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Z:\Licensing\LISTS TO REVIEW\DACF Query for Comprehensive Packages\"/>
    </mc:Choice>
  </mc:AlternateContent>
  <xr:revisionPtr revIDLastSave="0" documentId="8_{5DB0F5DA-2E67-49BD-AB05-817B3673901A}" xr6:coauthVersionLast="46" xr6:coauthVersionMax="46" xr10:uidLastSave="{00000000-0000-0000-0000-000000000000}"/>
  <bookViews>
    <workbookView xWindow="20370" yWindow="-120" windowWidth="21840" windowHeight="13740" xr2:uid="{00000000-000D-0000-FFFF-FFFF00000000}"/>
  </bookViews>
  <sheets>
    <sheet name="Length of Vessels by town-2020" sheetId="4" r:id="rId1"/>
    <sheet name="Licenses by town-2020" sheetId="5" r:id="rId2"/>
  </sheets>
  <calcPr calcId="0"/>
  <pivotCaches>
    <pivotCache cacheId="0" r:id="rId3"/>
    <pivotCache cacheId="1" r:id="rId4"/>
  </pivotCaches>
</workbook>
</file>

<file path=xl/sharedStrings.xml><?xml version="1.0" encoding="utf-8"?>
<sst xmlns="http://schemas.openxmlformats.org/spreadsheetml/2006/main" count="3363" uniqueCount="2171">
  <si>
    <t>Augusta</t>
  </si>
  <si>
    <t>WINTER HARBOR</t>
  </si>
  <si>
    <t>BREMEN</t>
  </si>
  <si>
    <t>Rockland</t>
  </si>
  <si>
    <t>WOOLWICH</t>
  </si>
  <si>
    <t>Chebeague Island</t>
  </si>
  <si>
    <t>Machias</t>
  </si>
  <si>
    <t>STEUBEN</t>
  </si>
  <si>
    <t>WALDOBORO</t>
  </si>
  <si>
    <t>Bucksport</t>
  </si>
  <si>
    <t>OWLS HEAD</t>
  </si>
  <si>
    <t>YORK</t>
  </si>
  <si>
    <t>FREEPORT</t>
  </si>
  <si>
    <t>GOULDSBORO</t>
  </si>
  <si>
    <t>SEAL COVE</t>
  </si>
  <si>
    <t>Jonesport</t>
  </si>
  <si>
    <t>BRUNSWICK</t>
  </si>
  <si>
    <t>RAYMOND</t>
  </si>
  <si>
    <t>BAR HARBOR</t>
  </si>
  <si>
    <t>Wayne</t>
  </si>
  <si>
    <t>BASS HARBOR</t>
  </si>
  <si>
    <t>Hancock</t>
  </si>
  <si>
    <t>Portland</t>
  </si>
  <si>
    <t>Calais</t>
  </si>
  <si>
    <t>STONINGTON</t>
  </si>
  <si>
    <t>MILBRIDGE</t>
  </si>
  <si>
    <t>BEALS</t>
  </si>
  <si>
    <t>SEARSMONT</t>
  </si>
  <si>
    <t>Blue Hill</t>
  </si>
  <si>
    <t>MATINICUS ISLAND</t>
  </si>
  <si>
    <t>Bangor</t>
  </si>
  <si>
    <t>BOOTHBAY</t>
  </si>
  <si>
    <t>HARPSWELL</t>
  </si>
  <si>
    <t>Damariscotta</t>
  </si>
  <si>
    <t>Newcastle</t>
  </si>
  <si>
    <t>Lamoine</t>
  </si>
  <si>
    <t>PORT CLYDE</t>
  </si>
  <si>
    <t>Tenants Harbor</t>
  </si>
  <si>
    <t>FRIENDSHIP</t>
  </si>
  <si>
    <t>KITTERY</t>
  </si>
  <si>
    <t>West Bath</t>
  </si>
  <si>
    <t>BERNARD</t>
  </si>
  <si>
    <t>Deer Isle</t>
  </si>
  <si>
    <t>SOUTHPORT</t>
  </si>
  <si>
    <t>SWANS ISLAND</t>
  </si>
  <si>
    <t>RICHMOND</t>
  </si>
  <si>
    <t>SORRENTO</t>
  </si>
  <si>
    <t>Orrs Island</t>
  </si>
  <si>
    <t>FALMOUTH</t>
  </si>
  <si>
    <t>ADDISON</t>
  </si>
  <si>
    <t>YORK BEACH</t>
  </si>
  <si>
    <t>Cape Elizabeth</t>
  </si>
  <si>
    <t>SOUTHWEST HBR</t>
  </si>
  <si>
    <t>HARRINGTON</t>
  </si>
  <si>
    <t>Yarmouth</t>
  </si>
  <si>
    <t>BERWICK</t>
  </si>
  <si>
    <t>GEORGETOWN</t>
  </si>
  <si>
    <t>Perry</t>
  </si>
  <si>
    <t>SPRUCE HEAD</t>
  </si>
  <si>
    <t>Lubec</t>
  </si>
  <si>
    <t>Bradford</t>
  </si>
  <si>
    <t>Thorndike</t>
  </si>
  <si>
    <t>Edmunds</t>
  </si>
  <si>
    <t>South Paris</t>
  </si>
  <si>
    <t>SEDGWICK</t>
  </si>
  <si>
    <t>Wiscasset</t>
  </si>
  <si>
    <t>NORTH HAVEN</t>
  </si>
  <si>
    <t>VINALHAVEN</t>
  </si>
  <si>
    <t>WHITING</t>
  </si>
  <si>
    <t>North Yarmouth</t>
  </si>
  <si>
    <t>ROCKPORT</t>
  </si>
  <si>
    <t>BOOTHBAY HARBOR</t>
  </si>
  <si>
    <t>CUSHING</t>
  </si>
  <si>
    <t>MACHIASPORT</t>
  </si>
  <si>
    <t>ISLESFORD</t>
  </si>
  <si>
    <t>BROOKSVILLE</t>
  </si>
  <si>
    <t>Nobleboro</t>
  </si>
  <si>
    <t>SCARBOROUGH</t>
  </si>
  <si>
    <t>SOUTH BRISTOL</t>
  </si>
  <si>
    <t>Southwest Harbor</t>
  </si>
  <si>
    <t>Kennebunk</t>
  </si>
  <si>
    <t>MOODY</t>
  </si>
  <si>
    <t>LONG ISLAND</t>
  </si>
  <si>
    <t>BIRCH HARBOR</t>
  </si>
  <si>
    <t>ROUND POND</t>
  </si>
  <si>
    <t>Windham</t>
  </si>
  <si>
    <t>Arundel</t>
  </si>
  <si>
    <t>SOUTH THOMASTON</t>
  </si>
  <si>
    <t>Frenchboro</t>
  </si>
  <si>
    <t>Ellsworth</t>
  </si>
  <si>
    <t>Turner</t>
  </si>
  <si>
    <t>Cutler</t>
  </si>
  <si>
    <t>WELLS</t>
  </si>
  <si>
    <t>St. George</t>
  </si>
  <si>
    <t>Kennebunkport</t>
  </si>
  <si>
    <t>Westbrook</t>
  </si>
  <si>
    <t>Livermore</t>
  </si>
  <si>
    <t>PHIPPSBURG</t>
  </si>
  <si>
    <t>Greenbush</t>
  </si>
  <si>
    <t>NEW HARBOR</t>
  </si>
  <si>
    <t>New Gloucester</t>
  </si>
  <si>
    <t>Poland</t>
  </si>
  <si>
    <t>Trevett</t>
  </si>
  <si>
    <t>SEARSPORT</t>
  </si>
  <si>
    <t>VASSALBORO</t>
  </si>
  <si>
    <t>Windsor</t>
  </si>
  <si>
    <t>CUMBERLAND</t>
  </si>
  <si>
    <t>EAST MACHIAS</t>
  </si>
  <si>
    <t>Peaks Island</t>
  </si>
  <si>
    <t>CENTER LOVELL</t>
  </si>
  <si>
    <t>Marshfield</t>
  </si>
  <si>
    <t>South Portland</t>
  </si>
  <si>
    <t>Cherryfield</t>
  </si>
  <si>
    <t>Matinicus</t>
  </si>
  <si>
    <t>Fletchers Lnding</t>
  </si>
  <si>
    <t>BUXTON</t>
  </si>
  <si>
    <t>Jefferson</t>
  </si>
  <si>
    <t>Pembroke</t>
  </si>
  <si>
    <t>TOPSHAM</t>
  </si>
  <si>
    <t>CASTINE</t>
  </si>
  <si>
    <t>MECHANIC FALLS</t>
  </si>
  <si>
    <t>BELGRADE</t>
  </si>
  <si>
    <t>Hope</t>
  </si>
  <si>
    <t>Bath</t>
  </si>
  <si>
    <t>NORTHEAST HBR</t>
  </si>
  <si>
    <t>Orland</t>
  </si>
  <si>
    <t>Trescott</t>
  </si>
  <si>
    <t>BIDDEFORD</t>
  </si>
  <si>
    <t>Trenton</t>
  </si>
  <si>
    <t>BOWDOIN</t>
  </si>
  <si>
    <t>Stockton Springs</t>
  </si>
  <si>
    <t>SULLIVAN</t>
  </si>
  <si>
    <t>Otis</t>
  </si>
  <si>
    <t>Penobscot</t>
  </si>
  <si>
    <t>PROSPECT HARBOR</t>
  </si>
  <si>
    <t>BROOKLIN</t>
  </si>
  <si>
    <t>WINTERPORT</t>
  </si>
  <si>
    <t>Mount Desert</t>
  </si>
  <si>
    <t>WALPOLE</t>
  </si>
  <si>
    <t>Hampden</t>
  </si>
  <si>
    <t>CLIFF ISLAND</t>
  </si>
  <si>
    <t>South Freeport</t>
  </si>
  <si>
    <t>Dedham</t>
  </si>
  <si>
    <t>Arrowsic</t>
  </si>
  <si>
    <t>Eastport</t>
  </si>
  <si>
    <t>SANFORD</t>
  </si>
  <si>
    <t>Chamberlain</t>
  </si>
  <si>
    <t>OLD ORCHARD BCH</t>
  </si>
  <si>
    <t>Whitefield</t>
  </si>
  <si>
    <t>THOMASTON</t>
  </si>
  <si>
    <t>Lincolnville</t>
  </si>
  <si>
    <t>OTTER CREEK</t>
  </si>
  <si>
    <t>Belfast</t>
  </si>
  <si>
    <t>DAYTON</t>
  </si>
  <si>
    <t>Roque Bluffs</t>
  </si>
  <si>
    <t>BRISTOL</t>
  </si>
  <si>
    <t>SUNSET</t>
  </si>
  <si>
    <t>Etna</t>
  </si>
  <si>
    <t>Edgecomb</t>
  </si>
  <si>
    <t>Lisbon</t>
  </si>
  <si>
    <t>Charlotte</t>
  </si>
  <si>
    <t>EASTBROOK</t>
  </si>
  <si>
    <t>ISLESBORO</t>
  </si>
  <si>
    <t>CHARLTON</t>
  </si>
  <si>
    <t>Gorham</t>
  </si>
  <si>
    <t>Monroe</t>
  </si>
  <si>
    <t>Pemaquid</t>
  </si>
  <si>
    <t>SARGENTVILLE</t>
  </si>
  <si>
    <t>LINCOLN</t>
  </si>
  <si>
    <t>ISLE AU HAUT</t>
  </si>
  <si>
    <t>Eliot</t>
  </si>
  <si>
    <t>Lisbon Falls</t>
  </si>
  <si>
    <t>Saco</t>
  </si>
  <si>
    <t>West Rockport</t>
  </si>
  <si>
    <t>SURRY</t>
  </si>
  <si>
    <t>Dexter</t>
  </si>
  <si>
    <t>BEALS ISLAND</t>
  </si>
  <si>
    <t>Levant</t>
  </si>
  <si>
    <t>Little Deer Isle</t>
  </si>
  <si>
    <t>BAR MILLS</t>
  </si>
  <si>
    <t>COLUMBIA FALLS</t>
  </si>
  <si>
    <t>South Berwick</t>
  </si>
  <si>
    <t>Gray</t>
  </si>
  <si>
    <t>Kittery Point</t>
  </si>
  <si>
    <t>Franklin</t>
  </si>
  <si>
    <t>Old Town</t>
  </si>
  <si>
    <t>Old Orchard Beach</t>
  </si>
  <si>
    <t>Jonesboro</t>
  </si>
  <si>
    <t>Warren</t>
  </si>
  <si>
    <t>Pittston</t>
  </si>
  <si>
    <t>Randolph</t>
  </si>
  <si>
    <t>Spencer</t>
  </si>
  <si>
    <t>Union</t>
  </si>
  <si>
    <t>Harborside</t>
  </si>
  <si>
    <t>Lee</t>
  </si>
  <si>
    <t>Corea</t>
  </si>
  <si>
    <t>Hampton</t>
  </si>
  <si>
    <t>NEW BEDFORD</t>
  </si>
  <si>
    <t>Northeast Harbor</t>
  </si>
  <si>
    <t>Bryant Pond</t>
  </si>
  <si>
    <t>SHAPLEIGH</t>
  </si>
  <si>
    <t>Norway</t>
  </si>
  <si>
    <t>Oakland</t>
  </si>
  <si>
    <t>EAST BOOTHBAY</t>
  </si>
  <si>
    <t>Bowdoinham</t>
  </si>
  <si>
    <t>Hallandale</t>
  </si>
  <si>
    <t>Robbinston</t>
  </si>
  <si>
    <t>New Sharon</t>
  </si>
  <si>
    <t>CUMBERLAND FORESIDE</t>
  </si>
  <si>
    <t>Danielson</t>
  </si>
  <si>
    <t>Morrill</t>
  </si>
  <si>
    <t>Holden</t>
  </si>
  <si>
    <t>HEBRON</t>
  </si>
  <si>
    <t>Waldo</t>
  </si>
  <si>
    <t>Dresden</t>
  </si>
  <si>
    <t>Appleton</t>
  </si>
  <si>
    <t>SOUTH CHINA</t>
  </si>
  <si>
    <t>Orono</t>
  </si>
  <si>
    <t>OGUNQUIT</t>
  </si>
  <si>
    <t>Frankfort</t>
  </si>
  <si>
    <t>Lyman</t>
  </si>
  <si>
    <t>CAPE NEDDICK</t>
  </si>
  <si>
    <t>Charleston</t>
  </si>
  <si>
    <t>Houghton</t>
  </si>
  <si>
    <t>Clifton</t>
  </si>
  <si>
    <t>Dennysville</t>
  </si>
  <si>
    <t>COLUMBIA</t>
  </si>
  <si>
    <t>Standish</t>
  </si>
  <si>
    <t>Swanville</t>
  </si>
  <si>
    <t>CAPE PORPOISE</t>
  </si>
  <si>
    <t>Cumberland Center</t>
  </si>
  <si>
    <t>Alexander</t>
  </si>
  <si>
    <t>Dixmont</t>
  </si>
  <si>
    <t>South Glastonbury</t>
  </si>
  <si>
    <t>Durham</t>
  </si>
  <si>
    <t>Waterville</t>
  </si>
  <si>
    <t>Stetson</t>
  </si>
  <si>
    <t>Smithfield</t>
  </si>
  <si>
    <t>CAMDEN</t>
  </si>
  <si>
    <t>CANAAN</t>
  </si>
  <si>
    <t>BAILEY ISLAND</t>
  </si>
  <si>
    <t>Prospect</t>
  </si>
  <si>
    <t>Skowhegan</t>
  </si>
  <si>
    <t>Northport</t>
  </si>
  <si>
    <t>WEST NEWFIELD</t>
  </si>
  <si>
    <t>Belmont</t>
  </si>
  <si>
    <t>Stoughton</t>
  </si>
  <si>
    <t>Naples</t>
  </si>
  <si>
    <t>EAST ORLAND</t>
  </si>
  <si>
    <t>Pownal</t>
  </si>
  <si>
    <t>SEBASCO ESTATES</t>
  </si>
  <si>
    <t>Northfield</t>
  </si>
  <si>
    <t>Douglas</t>
  </si>
  <si>
    <t>YORK HARBOR</t>
  </si>
  <si>
    <t>Austin</t>
  </si>
  <si>
    <t>East Greenwich</t>
  </si>
  <si>
    <t>Brooks</t>
  </si>
  <si>
    <t>Concord</t>
  </si>
  <si>
    <t>BROWNFIELD</t>
  </si>
  <si>
    <t>Middleboro</t>
  </si>
  <si>
    <t>Johnson</t>
  </si>
  <si>
    <t>Carmel</t>
  </si>
  <si>
    <t>HULLS COVE</t>
  </si>
  <si>
    <t>East Waterboro</t>
  </si>
  <si>
    <t>WESLEY</t>
  </si>
  <si>
    <t>Gardiner</t>
  </si>
  <si>
    <t>West Gardiner</t>
  </si>
  <si>
    <t>Westport Island</t>
  </si>
  <si>
    <t>Cape May</t>
  </si>
  <si>
    <t>Palermo</t>
  </si>
  <si>
    <t>Whitneyville</t>
  </si>
  <si>
    <t>Manchester</t>
  </si>
  <si>
    <t>MONHEGAN ISLAND</t>
  </si>
  <si>
    <t>West Boothbay Harbor</t>
  </si>
  <si>
    <t>Farmington</t>
  </si>
  <si>
    <t>CRANBERRY ISLES</t>
  </si>
  <si>
    <t>AUBURN</t>
  </si>
  <si>
    <t>Jackson</t>
  </si>
  <si>
    <t>Monhegan</t>
  </si>
  <si>
    <t>Cambridge</t>
  </si>
  <si>
    <t>MINOT</t>
  </si>
  <si>
    <t>Chelsea</t>
  </si>
  <si>
    <t>Punta Gorda</t>
  </si>
  <si>
    <t>Sidney</t>
  </si>
  <si>
    <t>Livermore Falls</t>
  </si>
  <si>
    <t>SALISBURY COVE</t>
  </si>
  <si>
    <t>CANTON</t>
  </si>
  <si>
    <t>Somerville</t>
  </si>
  <si>
    <t>LIMINGTON</t>
  </si>
  <si>
    <t>Lewiston</t>
  </si>
  <si>
    <t>Glenburn</t>
  </si>
  <si>
    <t>Crawford</t>
  </si>
  <si>
    <t>EAST BALDWIN</t>
  </si>
  <si>
    <t>Stillwater</t>
  </si>
  <si>
    <t>Grafton</t>
  </si>
  <si>
    <t>Knox</t>
  </si>
  <si>
    <t>East Blue Hill</t>
  </si>
  <si>
    <t>Presque Isle</t>
  </si>
  <si>
    <t>Alfred</t>
  </si>
  <si>
    <t>Albion</t>
  </si>
  <si>
    <t>Hermon</t>
  </si>
  <si>
    <t>SOUTH CASCO</t>
  </si>
  <si>
    <t>Waterboro</t>
  </si>
  <si>
    <t>Emerson</t>
  </si>
  <si>
    <t>NORTH BERWICK</t>
  </si>
  <si>
    <t>Cornish</t>
  </si>
  <si>
    <t>Liberty</t>
  </si>
  <si>
    <t>Newport</t>
  </si>
  <si>
    <t>Saint Petersburg</t>
  </si>
  <si>
    <t>Alna</t>
  </si>
  <si>
    <t>West Danville</t>
  </si>
  <si>
    <t>Old Greenwich</t>
  </si>
  <si>
    <t>Milford</t>
  </si>
  <si>
    <t>Victor</t>
  </si>
  <si>
    <t>Baileyville</t>
  </si>
  <si>
    <t>Sebec</t>
  </si>
  <si>
    <t>Carthage</t>
  </si>
  <si>
    <t>SEAL HARBOR</t>
  </si>
  <si>
    <t>Webster</t>
  </si>
  <si>
    <t>Ava</t>
  </si>
  <si>
    <t>Winslow</t>
  </si>
  <si>
    <t>North Monmouth</t>
  </si>
  <si>
    <t>Winthrop</t>
  </si>
  <si>
    <t>West Newbury</t>
  </si>
  <si>
    <t>Milo</t>
  </si>
  <si>
    <t>Portsmouth</t>
  </si>
  <si>
    <t>Murphy</t>
  </si>
  <si>
    <t>Jay</t>
  </si>
  <si>
    <t>Sparta</t>
  </si>
  <si>
    <t>CASCO</t>
  </si>
  <si>
    <t>Washington</t>
  </si>
  <si>
    <t>Lowell</t>
  </si>
  <si>
    <t>Everett</t>
  </si>
  <si>
    <t>Chesterville</t>
  </si>
  <si>
    <t>Burke</t>
  </si>
  <si>
    <t>Anderson</t>
  </si>
  <si>
    <t>Aurora</t>
  </si>
  <si>
    <t>Waltham</t>
  </si>
  <si>
    <t>SEBAGO</t>
  </si>
  <si>
    <t>Jasper</t>
  </si>
  <si>
    <t>Wheeling</t>
  </si>
  <si>
    <t>Limerick</t>
  </si>
  <si>
    <t>Anson</t>
  </si>
  <si>
    <t>Montague</t>
  </si>
  <si>
    <t>Temple</t>
  </si>
  <si>
    <t>Palm Beach Gardens</t>
  </si>
  <si>
    <t>Parsonsfield</t>
  </si>
  <si>
    <t>Glen</t>
  </si>
  <si>
    <t>Providence</t>
  </si>
  <si>
    <t>Ascutney</t>
  </si>
  <si>
    <t>Dover Foxcroft</t>
  </si>
  <si>
    <t>Pepperell</t>
  </si>
  <si>
    <t>Palmer</t>
  </si>
  <si>
    <t>Erie</t>
  </si>
  <si>
    <t>Brewer</t>
  </si>
  <si>
    <t>Worcester</t>
  </si>
  <si>
    <t>Strafford</t>
  </si>
  <si>
    <t>Shrewsbury</t>
  </si>
  <si>
    <t>Dunstable</t>
  </si>
  <si>
    <t>Nashua</t>
  </si>
  <si>
    <t>Henniker</t>
  </si>
  <si>
    <t>Wakefield</t>
  </si>
  <si>
    <t>Andover</t>
  </si>
  <si>
    <t>Stratton</t>
  </si>
  <si>
    <t>Jaffrey</t>
  </si>
  <si>
    <t>Brooklyn</t>
  </si>
  <si>
    <t>Brookline</t>
  </si>
  <si>
    <t>Tarpon Springs</t>
  </si>
  <si>
    <t>Woburn</t>
  </si>
  <si>
    <t>Charlestown</t>
  </si>
  <si>
    <t>GLOUCESTER</t>
  </si>
  <si>
    <t>Ware</t>
  </si>
  <si>
    <t>New York</t>
  </si>
  <si>
    <t>Fort Myers Beach</t>
  </si>
  <si>
    <t>Ludlow</t>
  </si>
  <si>
    <t>Conway</t>
  </si>
  <si>
    <t>North Conway</t>
  </si>
  <si>
    <t>Berlin</t>
  </si>
  <si>
    <t>Astoria</t>
  </si>
  <si>
    <t>Ayer</t>
  </si>
  <si>
    <t>Jamaica</t>
  </si>
  <si>
    <t>Key West</t>
  </si>
  <si>
    <t>Swanzey</t>
  </si>
  <si>
    <t>Northampton</t>
  </si>
  <si>
    <t>Lebanon</t>
  </si>
  <si>
    <t>Amherst</t>
  </si>
  <si>
    <t>Scarsdale</t>
  </si>
  <si>
    <t>Madison</t>
  </si>
  <si>
    <t>Putnam</t>
  </si>
  <si>
    <t>North Grosvenordale</t>
  </si>
  <si>
    <t>Phillips</t>
  </si>
  <si>
    <t>LITCHFIELD</t>
  </si>
  <si>
    <t>North Clarendon</t>
  </si>
  <si>
    <t>Oberlin</t>
  </si>
  <si>
    <t>Chatham</t>
  </si>
  <si>
    <t>Mendon</t>
  </si>
  <si>
    <t>Dunbarton</t>
  </si>
  <si>
    <t>Lake Luzerne</t>
  </si>
  <si>
    <t>Norton</t>
  </si>
  <si>
    <t>Chelmsford</t>
  </si>
  <si>
    <t>Methuen</t>
  </si>
  <si>
    <t>Longmeadow</t>
  </si>
  <si>
    <t>Winchester</t>
  </si>
  <si>
    <t>Blacksburg</t>
  </si>
  <si>
    <t>Abington</t>
  </si>
  <si>
    <t>Secaucus</t>
  </si>
  <si>
    <t>Highland Park</t>
  </si>
  <si>
    <t>North Kingstown</t>
  </si>
  <si>
    <t>Elma</t>
  </si>
  <si>
    <t>West Kennebunk</t>
  </si>
  <si>
    <t>Sharon</t>
  </si>
  <si>
    <t>Dallas</t>
  </si>
  <si>
    <t>Bethel</t>
  </si>
  <si>
    <t>Pittsfield</t>
  </si>
  <si>
    <t>Salem</t>
  </si>
  <si>
    <t>Center Barnstead</t>
  </si>
  <si>
    <t>North Billerica</t>
  </si>
  <si>
    <t>Syracuse</t>
  </si>
  <si>
    <t>Williamsburg</t>
  </si>
  <si>
    <t>Dover</t>
  </si>
  <si>
    <t>Sterling</t>
  </si>
  <si>
    <t>Brandon</t>
  </si>
  <si>
    <t>Malvern</t>
  </si>
  <si>
    <t>Bedford</t>
  </si>
  <si>
    <t>Ithaca</t>
  </si>
  <si>
    <t>Paxton</t>
  </si>
  <si>
    <t>Merrimack</t>
  </si>
  <si>
    <t>Newtown</t>
  </si>
  <si>
    <t>Hanover</t>
  </si>
  <si>
    <t>Bennington</t>
  </si>
  <si>
    <t>Stoneham</t>
  </si>
  <si>
    <t>Center Rutland</t>
  </si>
  <si>
    <t>Tucson</t>
  </si>
  <si>
    <t>Oakham</t>
  </si>
  <si>
    <t>Shelburne</t>
  </si>
  <si>
    <t>Ambler</t>
  </si>
  <si>
    <t>Swanton</t>
  </si>
  <si>
    <t>West Boylston</t>
  </si>
  <si>
    <t>Uxbridge</t>
  </si>
  <si>
    <t>Temecula</t>
  </si>
  <si>
    <t>Eustis</t>
  </si>
  <si>
    <t>Greenville Junction</t>
  </si>
  <si>
    <t>Denver</t>
  </si>
  <si>
    <t>Plymouth</t>
  </si>
  <si>
    <t>Hudson</t>
  </si>
  <si>
    <t>Gilsum</t>
  </si>
  <si>
    <t>Fort Lauderdale</t>
  </si>
  <si>
    <t>Sauk Rapids</t>
  </si>
  <si>
    <t>Holtsville</t>
  </si>
  <si>
    <t>Southampton</t>
  </si>
  <si>
    <t>Boston</t>
  </si>
  <si>
    <t>Tewksbury</t>
  </si>
  <si>
    <t>Elizabethtown</t>
  </si>
  <si>
    <t>Jamaica Plain</t>
  </si>
  <si>
    <t>Springvale</t>
  </si>
  <si>
    <t>Reading</t>
  </si>
  <si>
    <t>Charlottesville</t>
  </si>
  <si>
    <t>Lyndonville</t>
  </si>
  <si>
    <t>Milan</t>
  </si>
  <si>
    <t>Westborough</t>
  </si>
  <si>
    <t>South Burlington</t>
  </si>
  <si>
    <t>Vernon Rockville</t>
  </si>
  <si>
    <t>Plantsville</t>
  </si>
  <si>
    <t>Poultney</t>
  </si>
  <si>
    <t>Rexford</t>
  </si>
  <si>
    <t>Chester</t>
  </si>
  <si>
    <t>Tilton</t>
  </si>
  <si>
    <t>East Dixfield</t>
  </si>
  <si>
    <t>Easthampton</t>
  </si>
  <si>
    <t>Stowe</t>
  </si>
  <si>
    <t>Burnham</t>
  </si>
  <si>
    <t>Orrington</t>
  </si>
  <si>
    <t>Vienna</t>
  </si>
  <si>
    <t>Harrison</t>
  </si>
  <si>
    <t>Westfield</t>
  </si>
  <si>
    <t>Burlington</t>
  </si>
  <si>
    <t>Merritt Island</t>
  </si>
  <si>
    <t>North Fort Myers</t>
  </si>
  <si>
    <t>Quechee</t>
  </si>
  <si>
    <t>Keene</t>
  </si>
  <si>
    <t>Southborough</t>
  </si>
  <si>
    <t>Loveland</t>
  </si>
  <si>
    <t>Campton</t>
  </si>
  <si>
    <t>Watertown</t>
  </si>
  <si>
    <t>Rollinsford</t>
  </si>
  <si>
    <t>Lexington</t>
  </si>
  <si>
    <t>Lunenburg</t>
  </si>
  <si>
    <t>Philadelphia</t>
  </si>
  <si>
    <t>Shaftsbury</t>
  </si>
  <si>
    <t>Evans</t>
  </si>
  <si>
    <t>Greensboro</t>
  </si>
  <si>
    <t>Hartford</t>
  </si>
  <si>
    <t>Monmouth</t>
  </si>
  <si>
    <t>Bronx</t>
  </si>
  <si>
    <t>Attleboro Falls</t>
  </si>
  <si>
    <t>Leominster</t>
  </si>
  <si>
    <t>Greene</t>
  </si>
  <si>
    <t>Meredith</t>
  </si>
  <si>
    <t>Topsfield</t>
  </si>
  <si>
    <t>Pike</t>
  </si>
  <si>
    <t>Colton</t>
  </si>
  <si>
    <t>Cedaredge</t>
  </si>
  <si>
    <t>Ashburn</t>
  </si>
  <si>
    <t>Ocean Park</t>
  </si>
  <si>
    <t>Contoocook</t>
  </si>
  <si>
    <t>Saint Louis</t>
  </si>
  <si>
    <t>Boalsburg</t>
  </si>
  <si>
    <t>Fryeburg</t>
  </si>
  <si>
    <t>State College</t>
  </si>
  <si>
    <t>Silver Lake</t>
  </si>
  <si>
    <t>Putney</t>
  </si>
  <si>
    <t>Middleton</t>
  </si>
  <si>
    <t>West Lebanon</t>
  </si>
  <si>
    <t>Adams</t>
  </si>
  <si>
    <t>Tafton</t>
  </si>
  <si>
    <t>Weare</t>
  </si>
  <si>
    <t>HOLLIS</t>
  </si>
  <si>
    <t>Broomall</t>
  </si>
  <si>
    <t>Orange</t>
  </si>
  <si>
    <t>Veazie</t>
  </si>
  <si>
    <t>Pelham</t>
  </si>
  <si>
    <t>MONTVILLE</t>
  </si>
  <si>
    <t>Londonderry</t>
  </si>
  <si>
    <t>Saint Albans</t>
  </si>
  <si>
    <t>Hallowell</t>
  </si>
  <si>
    <t>Alpena</t>
  </si>
  <si>
    <t>Derry</t>
  </si>
  <si>
    <t>Glens Falls</t>
  </si>
  <si>
    <t>Newfields</t>
  </si>
  <si>
    <t>Destin</t>
  </si>
  <si>
    <t>Far Rockaway</t>
  </si>
  <si>
    <t>Springfield</t>
  </si>
  <si>
    <t>Hinsdale</t>
  </si>
  <si>
    <t>Natick</t>
  </si>
  <si>
    <t>Kingwood</t>
  </si>
  <si>
    <t>Enosburg Falls</t>
  </si>
  <si>
    <t>Franconia</t>
  </si>
  <si>
    <t>South Ryegate</t>
  </si>
  <si>
    <t>Marlborough</t>
  </si>
  <si>
    <t>Roslindale</t>
  </si>
  <si>
    <t>Haverhill</t>
  </si>
  <si>
    <t>Dearborn</t>
  </si>
  <si>
    <t>Stuart</t>
  </si>
  <si>
    <t>North Troy</t>
  </si>
  <si>
    <t>Barrington</t>
  </si>
  <si>
    <t>NEWBURGH</t>
  </si>
  <si>
    <t>Sudbury</t>
  </si>
  <si>
    <t>Scranton</t>
  </si>
  <si>
    <t>Hampstead</t>
  </si>
  <si>
    <t>Scottsdale</t>
  </si>
  <si>
    <t>Brattleboro</t>
  </si>
  <si>
    <t>Brighton</t>
  </si>
  <si>
    <t>Guilford</t>
  </si>
  <si>
    <t>Apex</t>
  </si>
  <si>
    <t>Aldie</t>
  </si>
  <si>
    <t>Gardner</t>
  </si>
  <si>
    <t>Fairport</t>
  </si>
  <si>
    <t>Whitehall</t>
  </si>
  <si>
    <t>Lodi</t>
  </si>
  <si>
    <t>Lagrange</t>
  </si>
  <si>
    <t>Waitsfield</t>
  </si>
  <si>
    <t>Wallingford</t>
  </si>
  <si>
    <t>Lilburn</t>
  </si>
  <si>
    <t>Barre</t>
  </si>
  <si>
    <t>Center Sandwich</t>
  </si>
  <si>
    <t>Plainfield</t>
  </si>
  <si>
    <t>Steep Falls</t>
  </si>
  <si>
    <t>Athol</t>
  </si>
  <si>
    <t>Athens</t>
  </si>
  <si>
    <t>Center Harbor</t>
  </si>
  <si>
    <t>Maynard</t>
  </si>
  <si>
    <t>New Port Richey</t>
  </si>
  <si>
    <t>Chantilly</t>
  </si>
  <si>
    <t>Seymour</t>
  </si>
  <si>
    <t>Morrisville</t>
  </si>
  <si>
    <t>Troy</t>
  </si>
  <si>
    <t>SOUTH WILLIAMSPORT</t>
  </si>
  <si>
    <t>Unity</t>
  </si>
  <si>
    <t>Mount Holly</t>
  </si>
  <si>
    <t>Bethlehem</t>
  </si>
  <si>
    <t>West Chester</t>
  </si>
  <si>
    <t>Ballston Spa</t>
  </si>
  <si>
    <t>Sturbridge</t>
  </si>
  <si>
    <t>Wind Gap</t>
  </si>
  <si>
    <t>East Longmeadow</t>
  </si>
  <si>
    <t>Kansas City</t>
  </si>
  <si>
    <t>Pettigrew</t>
  </si>
  <si>
    <t>Hillsborough</t>
  </si>
  <si>
    <t>Swampscott</t>
  </si>
  <si>
    <t>Huntington Station</t>
  </si>
  <si>
    <t>Lancaster</t>
  </si>
  <si>
    <t>River Edge</t>
  </si>
  <si>
    <t>Amarillo</t>
  </si>
  <si>
    <t>Central Islip</t>
  </si>
  <si>
    <t>Hingham</t>
  </si>
  <si>
    <t>Danville</t>
  </si>
  <si>
    <t>Wilder</t>
  </si>
  <si>
    <t>Williston</t>
  </si>
  <si>
    <t>Island Pond</t>
  </si>
  <si>
    <t>Richford</t>
  </si>
  <si>
    <t>Milton</t>
  </si>
  <si>
    <t>Beverly</t>
  </si>
  <si>
    <t>Acton</t>
  </si>
  <si>
    <t>Olympia</t>
  </si>
  <si>
    <t>Atkinson</t>
  </si>
  <si>
    <t>Hiram</t>
  </si>
  <si>
    <t>Somers</t>
  </si>
  <si>
    <t>Wyncote</t>
  </si>
  <si>
    <t>Medway</t>
  </si>
  <si>
    <t>Needham Heights</t>
  </si>
  <si>
    <t>Wytheville</t>
  </si>
  <si>
    <t>North Windham</t>
  </si>
  <si>
    <t>Cheshire</t>
  </si>
  <si>
    <t>Fargo</t>
  </si>
  <si>
    <t>South Hampton</t>
  </si>
  <si>
    <t>Albrightsville</t>
  </si>
  <si>
    <t>Palmyra</t>
  </si>
  <si>
    <t>Waban</t>
  </si>
  <si>
    <t>Fort Worth</t>
  </si>
  <si>
    <t>Raynham</t>
  </si>
  <si>
    <t>Goffstown</t>
  </si>
  <si>
    <t>Waterbury</t>
  </si>
  <si>
    <t>Grantham</t>
  </si>
  <si>
    <t>Thompson</t>
  </si>
  <si>
    <t>Cookeville</t>
  </si>
  <si>
    <t>Crossville</t>
  </si>
  <si>
    <t>Winter Haven</t>
  </si>
  <si>
    <t>Jersey City</t>
  </si>
  <si>
    <t>Cary</t>
  </si>
  <si>
    <t>Claremont</t>
  </si>
  <si>
    <t>Belchertown</t>
  </si>
  <si>
    <t>Fairfield</t>
  </si>
  <si>
    <t>Fort Collins</t>
  </si>
  <si>
    <t>North Andover</t>
  </si>
  <si>
    <t>Eden</t>
  </si>
  <si>
    <t>Annapolis</t>
  </si>
  <si>
    <t>Billerica</t>
  </si>
  <si>
    <t>Mill Valley</t>
  </si>
  <si>
    <t>Bouctouche Cove</t>
  </si>
  <si>
    <t>Amesbury</t>
  </si>
  <si>
    <t>West Warren</t>
  </si>
  <si>
    <t>Homewood</t>
  </si>
  <si>
    <t>Rye</t>
  </si>
  <si>
    <t>Fiskdale</t>
  </si>
  <si>
    <t>Redondo Beach</t>
  </si>
  <si>
    <t>Vero Beach</t>
  </si>
  <si>
    <t>Colchester</t>
  </si>
  <si>
    <t>Doylestown</t>
  </si>
  <si>
    <t>Pekin</t>
  </si>
  <si>
    <t>Suncook</t>
  </si>
  <si>
    <t>Rotonda West</t>
  </si>
  <si>
    <t>Mazomanie</t>
  </si>
  <si>
    <t>Effingham</t>
  </si>
  <si>
    <t>Kaukauna</t>
  </si>
  <si>
    <t>Clermont</t>
  </si>
  <si>
    <t>Bolton</t>
  </si>
  <si>
    <t>Kiel</t>
  </si>
  <si>
    <t>Southington</t>
  </si>
  <si>
    <t>Wenonah</t>
  </si>
  <si>
    <t>Leechburg</t>
  </si>
  <si>
    <t>Alexandria</t>
  </si>
  <si>
    <t>Newton</t>
  </si>
  <si>
    <t>Waterford</t>
  </si>
  <si>
    <t>Woodbridge</t>
  </si>
  <si>
    <t>Arlington</t>
  </si>
  <si>
    <t>Shirley</t>
  </si>
  <si>
    <t>East Walpole</t>
  </si>
  <si>
    <t>Brownsville</t>
  </si>
  <si>
    <t>Bingham</t>
  </si>
  <si>
    <t>Westminster</t>
  </si>
  <si>
    <t>Rutland</t>
  </si>
  <si>
    <t>Ewing</t>
  </si>
  <si>
    <t>Hubbardston</t>
  </si>
  <si>
    <t>North Attleboro</t>
  </si>
  <si>
    <t>Glenmont</t>
  </si>
  <si>
    <t>Hanson</t>
  </si>
  <si>
    <t>Albany</t>
  </si>
  <si>
    <t>Walnut</t>
  </si>
  <si>
    <t>South Windsor</t>
  </si>
  <si>
    <t>Tolland</t>
  </si>
  <si>
    <t>Littleton</t>
  </si>
  <si>
    <t>Winooski</t>
  </si>
  <si>
    <t>Quincy</t>
  </si>
  <si>
    <t>Elmhurst</t>
  </si>
  <si>
    <t>Wolcott</t>
  </si>
  <si>
    <t>Underhill</t>
  </si>
  <si>
    <t>Forest Hills</t>
  </si>
  <si>
    <t>Gilbertville</t>
  </si>
  <si>
    <t>Bow</t>
  </si>
  <si>
    <t>Intervale</t>
  </si>
  <si>
    <t>Ridgefield</t>
  </si>
  <si>
    <t>Farmingdale</t>
  </si>
  <si>
    <t>Shelburne Falls</t>
  </si>
  <si>
    <t>Princeton</t>
  </si>
  <si>
    <t>Deerfield</t>
  </si>
  <si>
    <t>Minneapolis</t>
  </si>
  <si>
    <t>Wolfeboro</t>
  </si>
  <si>
    <t>Weston</t>
  </si>
  <si>
    <t>Bridgeville</t>
  </si>
  <si>
    <t>Paw Paw</t>
  </si>
  <si>
    <t>Needham</t>
  </si>
  <si>
    <t>Marion</t>
  </si>
  <si>
    <t>Beddington</t>
  </si>
  <si>
    <t>Edwards</t>
  </si>
  <si>
    <t>Torrington</t>
  </si>
  <si>
    <t>Avon</t>
  </si>
  <si>
    <t>Glen Ridge</t>
  </si>
  <si>
    <t>Bethesda</t>
  </si>
  <si>
    <t>Collegeville</t>
  </si>
  <si>
    <t>Nebo</t>
  </si>
  <si>
    <t>Greenfield</t>
  </si>
  <si>
    <t>Selkirk</t>
  </si>
  <si>
    <t>Eddington</t>
  </si>
  <si>
    <t>Delmar</t>
  </si>
  <si>
    <t>Ephrata</t>
  </si>
  <si>
    <t>Finksburg</t>
  </si>
  <si>
    <t>Houston</t>
  </si>
  <si>
    <t>Waverly</t>
  </si>
  <si>
    <t>Coventry</t>
  </si>
  <si>
    <t>Louisa</t>
  </si>
  <si>
    <t>Saratoga Springs</t>
  </si>
  <si>
    <t>Phillipsburg</t>
  </si>
  <si>
    <t>Stow</t>
  </si>
  <si>
    <t>Wilmington</t>
  </si>
  <si>
    <t>Lafayette</t>
  </si>
  <si>
    <t>Fernandina Beach</t>
  </si>
  <si>
    <t>Neptune Beach</t>
  </si>
  <si>
    <t>Newburyport</t>
  </si>
  <si>
    <t>Westford</t>
  </si>
  <si>
    <t>Medford</t>
  </si>
  <si>
    <t>Baldwinsville</t>
  </si>
  <si>
    <t>New Albany</t>
  </si>
  <si>
    <t>Gladstone</t>
  </si>
  <si>
    <t>Candia</t>
  </si>
  <si>
    <t>West Roxbury</t>
  </si>
  <si>
    <t>Gansevoort</t>
  </si>
  <si>
    <t>Foxboro</t>
  </si>
  <si>
    <t>Silver Spring</t>
  </si>
  <si>
    <t>Las Cruces</t>
  </si>
  <si>
    <t>East Montpelier</t>
  </si>
  <si>
    <t>Norridgewock</t>
  </si>
  <si>
    <t>Batavia</t>
  </si>
  <si>
    <t>Butler</t>
  </si>
  <si>
    <t>Rumford</t>
  </si>
  <si>
    <t>Malone</t>
  </si>
  <si>
    <t>Moraga</t>
  </si>
  <si>
    <t>Jericho</t>
  </si>
  <si>
    <t>North Chelmsford</t>
  </si>
  <si>
    <t>Hammonton</t>
  </si>
  <si>
    <t>Chicago</t>
  </si>
  <si>
    <t>Mechanicville</t>
  </si>
  <si>
    <t>North Grafton</t>
  </si>
  <si>
    <t>Reno</t>
  </si>
  <si>
    <t>Boylston</t>
  </si>
  <si>
    <t>Oxford</t>
  </si>
  <si>
    <t>Midland</t>
  </si>
  <si>
    <t>Clinton</t>
  </si>
  <si>
    <t>Waynesboro</t>
  </si>
  <si>
    <t>East Calais</t>
  </si>
  <si>
    <t>Wareham</t>
  </si>
  <si>
    <t>Guildhall</t>
  </si>
  <si>
    <t>Agawam</t>
  </si>
  <si>
    <t>Estero</t>
  </si>
  <si>
    <t>Montpelier</t>
  </si>
  <si>
    <t>North Weymouth</t>
  </si>
  <si>
    <t>Alton</t>
  </si>
  <si>
    <t>Atlanta</t>
  </si>
  <si>
    <t>Brooktondale</t>
  </si>
  <si>
    <t>Williamstown</t>
  </si>
  <si>
    <t>Hooksett</t>
  </si>
  <si>
    <t>Whitingham</t>
  </si>
  <si>
    <t>Mount Upton</t>
  </si>
  <si>
    <t>Upton</t>
  </si>
  <si>
    <t>Willimantic</t>
  </si>
  <si>
    <t>Jeffersonville</t>
  </si>
  <si>
    <t>Vernon</t>
  </si>
  <si>
    <t>Websterville</t>
  </si>
  <si>
    <t>Kennett Square</t>
  </si>
  <si>
    <t>Lake George</t>
  </si>
  <si>
    <t>Endicott</t>
  </si>
  <si>
    <t>SOUTH ADDISON</t>
  </si>
  <si>
    <t>Marlboro</t>
  </si>
  <si>
    <t>Hawley</t>
  </si>
  <si>
    <t>Exeter</t>
  </si>
  <si>
    <t>Tyngsboro</t>
  </si>
  <si>
    <t>Tarrytown</t>
  </si>
  <si>
    <t>Cohasset</t>
  </si>
  <si>
    <t>Schenectady</t>
  </si>
  <si>
    <t>Copake</t>
  </si>
  <si>
    <t>Ridgewood</t>
  </si>
  <si>
    <t>Fall River</t>
  </si>
  <si>
    <t>East Hardwick</t>
  </si>
  <si>
    <t>Waco</t>
  </si>
  <si>
    <t>Belgrade Lakes</t>
  </si>
  <si>
    <t>Metuchen</t>
  </si>
  <si>
    <t>Helena</t>
  </si>
  <si>
    <t>Gilman City</t>
  </si>
  <si>
    <t>Salisbury</t>
  </si>
  <si>
    <t>Dublin</t>
  </si>
  <si>
    <t>Cabot</t>
  </si>
  <si>
    <t>Mars</t>
  </si>
  <si>
    <t>Pittsburgh</t>
  </si>
  <si>
    <t>Mentor</t>
  </si>
  <si>
    <t>Chapel Hill</t>
  </si>
  <si>
    <t>Dickinson</t>
  </si>
  <si>
    <t>Palo Alto</t>
  </si>
  <si>
    <t>Groton</t>
  </si>
  <si>
    <t>West Townshend</t>
  </si>
  <si>
    <t>Essex Junction</t>
  </si>
  <si>
    <t>Kensington</t>
  </si>
  <si>
    <t>West Glover</t>
  </si>
  <si>
    <t>Narberth</t>
  </si>
  <si>
    <t>Hopewell Junction</t>
  </si>
  <si>
    <t>North Reading</t>
  </si>
  <si>
    <t>Verona Island</t>
  </si>
  <si>
    <t>Huntly</t>
  </si>
  <si>
    <t>Hollis Center</t>
  </si>
  <si>
    <t>Huntington</t>
  </si>
  <si>
    <t>Sabattus</t>
  </si>
  <si>
    <t>Manville</t>
  </si>
  <si>
    <t>MERCER</t>
  </si>
  <si>
    <t>Chambersburg</t>
  </si>
  <si>
    <t>Rochester</t>
  </si>
  <si>
    <t>Mahomet</t>
  </si>
  <si>
    <t>Clifton Park</t>
  </si>
  <si>
    <t>Pearl River</t>
  </si>
  <si>
    <t>Salt Point</t>
  </si>
  <si>
    <t>Dracut</t>
  </si>
  <si>
    <t>Melrose</t>
  </si>
  <si>
    <t>Benton</t>
  </si>
  <si>
    <t>Roswell</t>
  </si>
  <si>
    <t>West Townsend</t>
  </si>
  <si>
    <t>Enfield</t>
  </si>
  <si>
    <t>Marblehead</t>
  </si>
  <si>
    <t>Rockville</t>
  </si>
  <si>
    <t>Downingtown</t>
  </si>
  <si>
    <t>WELLESLEY</t>
  </si>
  <si>
    <t>Simsbury</t>
  </si>
  <si>
    <t>Boulder</t>
  </si>
  <si>
    <t>Dalton</t>
  </si>
  <si>
    <t>Centreville</t>
  </si>
  <si>
    <t>Howell</t>
  </si>
  <si>
    <t>Stratham</t>
  </si>
  <si>
    <t>Twin Mountain</t>
  </si>
  <si>
    <t>Glencoe</t>
  </si>
  <si>
    <t>CORINTH</t>
  </si>
  <si>
    <t>Sedalia</t>
  </si>
  <si>
    <t>Piscataway</t>
  </si>
  <si>
    <t>Mount Kisco</t>
  </si>
  <si>
    <t>Mount Vernon</t>
  </si>
  <si>
    <t>Fair Haven</t>
  </si>
  <si>
    <t>Leesburg</t>
  </si>
  <si>
    <t>Saranac</t>
  </si>
  <si>
    <t>Epsom</t>
  </si>
  <si>
    <t>Midlothian</t>
  </si>
  <si>
    <t>Shoreham</t>
  </si>
  <si>
    <t>Florence</t>
  </si>
  <si>
    <t>Townsend</t>
  </si>
  <si>
    <t>New Ipswich</t>
  </si>
  <si>
    <t>Stockholm</t>
  </si>
  <si>
    <t>South Hero</t>
  </si>
  <si>
    <t>Saint Johnsbury</t>
  </si>
  <si>
    <t>Milwaukee</t>
  </si>
  <si>
    <t>Rindge</t>
  </si>
  <si>
    <t>Harvard</t>
  </si>
  <si>
    <t>Millboro</t>
  </si>
  <si>
    <t>New Britain</t>
  </si>
  <si>
    <t>Little Falls</t>
  </si>
  <si>
    <t>Cavendish</t>
  </si>
  <si>
    <t>Oswego</t>
  </si>
  <si>
    <t>Crestview</t>
  </si>
  <si>
    <t>Patterson</t>
  </si>
  <si>
    <t>Gilford</t>
  </si>
  <si>
    <t>Greenville</t>
  </si>
  <si>
    <t>Irvington</t>
  </si>
  <si>
    <t>Castleton On Hudson</t>
  </si>
  <si>
    <t>Rehoboth Beach</t>
  </si>
  <si>
    <t>Absecon</t>
  </si>
  <si>
    <t>Whitestone</t>
  </si>
  <si>
    <t>Holland</t>
  </si>
  <si>
    <t>West Burke</t>
  </si>
  <si>
    <t>Pawlet</t>
  </si>
  <si>
    <t>Millinocket</t>
  </si>
  <si>
    <t>Raymore</t>
  </si>
  <si>
    <t>Fairlee</t>
  </si>
  <si>
    <t>Pittsford</t>
  </si>
  <si>
    <t>Brookfield</t>
  </si>
  <si>
    <t>Peterborough</t>
  </si>
  <si>
    <t>Waterbury Center</t>
  </si>
  <si>
    <t>Scottsville</t>
  </si>
  <si>
    <t>Edmond</t>
  </si>
  <si>
    <t>Broomfield</t>
  </si>
  <si>
    <t>Germantown</t>
  </si>
  <si>
    <t>Marietta</t>
  </si>
  <si>
    <t>Norwalk</t>
  </si>
  <si>
    <t>Yarmouth Port</t>
  </si>
  <si>
    <t>Queensbury</t>
  </si>
  <si>
    <t>Hampton Bays</t>
  </si>
  <si>
    <t>Framingham</t>
  </si>
  <si>
    <t>Neshanic Station</t>
  </si>
  <si>
    <t>Neptune</t>
  </si>
  <si>
    <t>Erieville</t>
  </si>
  <si>
    <t>Spring City</t>
  </si>
  <si>
    <t>Westport</t>
  </si>
  <si>
    <t>East Fairfield</t>
  </si>
  <si>
    <t>West Hartford</t>
  </si>
  <si>
    <t>Fishkill</t>
  </si>
  <si>
    <t>Center Tuftonboro</t>
  </si>
  <si>
    <t>Herriman</t>
  </si>
  <si>
    <t>Olean</t>
  </si>
  <si>
    <t>Amsterdam</t>
  </si>
  <si>
    <t>Ringwood</t>
  </si>
  <si>
    <t>Mine Hill</t>
  </si>
  <si>
    <t>White Plains</t>
  </si>
  <si>
    <t>Oak Ridge</t>
  </si>
  <si>
    <t>Fort Thomas</t>
  </si>
  <si>
    <t>Newfane</t>
  </si>
  <si>
    <t>Derby Line</t>
  </si>
  <si>
    <t>West Sand Lake</t>
  </si>
  <si>
    <t>Cincinnati</t>
  </si>
  <si>
    <t>Gainesville</t>
  </si>
  <si>
    <t>North Haverhill</t>
  </si>
  <si>
    <t>Mountain Top</t>
  </si>
  <si>
    <t>East Arlington</t>
  </si>
  <si>
    <t>Highgate Center</t>
  </si>
  <si>
    <t>Mc Cordsville</t>
  </si>
  <si>
    <t>Cumming</t>
  </si>
  <si>
    <t>Sunnyvale</t>
  </si>
  <si>
    <t>Nassau</t>
  </si>
  <si>
    <t>Remsen</t>
  </si>
  <si>
    <t>Epping</t>
  </si>
  <si>
    <t>South Hamilton</t>
  </si>
  <si>
    <t>Barnstead</t>
  </si>
  <si>
    <t>Woodstock</t>
  </si>
  <si>
    <t>Memphis</t>
  </si>
  <si>
    <t>Antrim</t>
  </si>
  <si>
    <t>Lynnfield</t>
  </si>
  <si>
    <t>Staten Island</t>
  </si>
  <si>
    <t>Otego</t>
  </si>
  <si>
    <t>Wells Bridge</t>
  </si>
  <si>
    <t>Green Cove Springs</t>
  </si>
  <si>
    <t>East Nassau</t>
  </si>
  <si>
    <t>Keswick</t>
  </si>
  <si>
    <t>Rensselaer</t>
  </si>
  <si>
    <t>Mount Pleasant</t>
  </si>
  <si>
    <t>Oakdale</t>
  </si>
  <si>
    <t>Culpeper</t>
  </si>
  <si>
    <t>New Brighton</t>
  </si>
  <si>
    <t>Cherry Valley</t>
  </si>
  <si>
    <t>East Wallingford</t>
  </si>
  <si>
    <t>Middlebury</t>
  </si>
  <si>
    <t>Lake Forest</t>
  </si>
  <si>
    <t>Star Lake</t>
  </si>
  <si>
    <t>Akron</t>
  </si>
  <si>
    <t>Sarasota</t>
  </si>
  <si>
    <t>New Paltz</t>
  </si>
  <si>
    <t>Hyde Park</t>
  </si>
  <si>
    <t>Cohoes</t>
  </si>
  <si>
    <t>Kingston</t>
  </si>
  <si>
    <t>Edison</t>
  </si>
  <si>
    <t>Holderness</t>
  </si>
  <si>
    <t>East Aurora</t>
  </si>
  <si>
    <t>Mount Vision</t>
  </si>
  <si>
    <t>East Bridgewater</t>
  </si>
  <si>
    <t>Millbury</t>
  </si>
  <si>
    <t>Fallston</t>
  </si>
  <si>
    <t>Gates Mills</t>
  </si>
  <si>
    <t>Coatesville</t>
  </si>
  <si>
    <t>Shohola</t>
  </si>
  <si>
    <t>Norwell</t>
  </si>
  <si>
    <t>South Weymouth</t>
  </si>
  <si>
    <t>Mount Rainier</t>
  </si>
  <si>
    <t>Norwich</t>
  </si>
  <si>
    <t>Landenberg</t>
  </si>
  <si>
    <t>Bridgewater</t>
  </si>
  <si>
    <t>Readfield</t>
  </si>
  <si>
    <t>Chaffee</t>
  </si>
  <si>
    <t>Louisville</t>
  </si>
  <si>
    <t>Califon</t>
  </si>
  <si>
    <t>Bellingham</t>
  </si>
  <si>
    <t>Wilbraham</t>
  </si>
  <si>
    <t>Ionia</t>
  </si>
  <si>
    <t>North Waterboro</t>
  </si>
  <si>
    <t>Merrimac</t>
  </si>
  <si>
    <t>Bondville</t>
  </si>
  <si>
    <t>Carrboro</t>
  </si>
  <si>
    <t>Harrisburg</t>
  </si>
  <si>
    <t>Sellersville</t>
  </si>
  <si>
    <t>Churchville</t>
  </si>
  <si>
    <t>Miller Place</t>
  </si>
  <si>
    <t>Hardwick</t>
  </si>
  <si>
    <t>Bakersfield</t>
  </si>
  <si>
    <t>Binghamton</t>
  </si>
  <si>
    <t>Woodinville</t>
  </si>
  <si>
    <t>Fort Lee</t>
  </si>
  <si>
    <t>Irvine</t>
  </si>
  <si>
    <t>Newport News</t>
  </si>
  <si>
    <t>Schroon Lake</t>
  </si>
  <si>
    <t>Dorset</t>
  </si>
  <si>
    <t>Canterbury</t>
  </si>
  <si>
    <t>East Hampton</t>
  </si>
  <si>
    <t>Somerset</t>
  </si>
  <si>
    <t>Long Valley</t>
  </si>
  <si>
    <t>Suffern</t>
  </si>
  <si>
    <t>South Glens Falls</t>
  </si>
  <si>
    <t>Asbury Park</t>
  </si>
  <si>
    <t>East Hartland</t>
  </si>
  <si>
    <t>Saugerties</t>
  </si>
  <si>
    <t>Pine Valley</t>
  </si>
  <si>
    <t>Windsor Locks</t>
  </si>
  <si>
    <t>Unadilla</t>
  </si>
  <si>
    <t>Hartland</t>
  </si>
  <si>
    <t>Dingmans Ferry</t>
  </si>
  <si>
    <t>North Brunswick</t>
  </si>
  <si>
    <t>South Hadley</t>
  </si>
  <si>
    <t>Lyndeborough</t>
  </si>
  <si>
    <t>Summit</t>
  </si>
  <si>
    <t>Little Rock</t>
  </si>
  <si>
    <t>Parkton</t>
  </si>
  <si>
    <t>Fleetwood</t>
  </si>
  <si>
    <t>Livingston</t>
  </si>
  <si>
    <t>Wethersfield</t>
  </si>
  <si>
    <t>North Walpole</t>
  </si>
  <si>
    <t>Fair Lawn</t>
  </si>
  <si>
    <t>Odessa</t>
  </si>
  <si>
    <t>Wenham</t>
  </si>
  <si>
    <t>Johnson City</t>
  </si>
  <si>
    <t>East Middlebury</t>
  </si>
  <si>
    <t>Fairfax</t>
  </si>
  <si>
    <t>Northborough</t>
  </si>
  <si>
    <t>Saugus</t>
  </si>
  <si>
    <t>Savannah</t>
  </si>
  <si>
    <t>New Providence</t>
  </si>
  <si>
    <t>Westwood</t>
  </si>
  <si>
    <t>Owego</t>
  </si>
  <si>
    <t>Castleton</t>
  </si>
  <si>
    <t>Round Top</t>
  </si>
  <si>
    <t>Randolph Center</t>
  </si>
  <si>
    <t>Shushan</t>
  </si>
  <si>
    <t>New Portland</t>
  </si>
  <si>
    <t>Olivebridge</t>
  </si>
  <si>
    <t>Branford</t>
  </si>
  <si>
    <t>Oak Grove</t>
  </si>
  <si>
    <t>New London</t>
  </si>
  <si>
    <t>Williston Park</t>
  </si>
  <si>
    <t>Dryden</t>
  </si>
  <si>
    <t>South Wales</t>
  </si>
  <si>
    <t>Yonkers</t>
  </si>
  <si>
    <t>Chestnut Hill</t>
  </si>
  <si>
    <t>Plattsburgh</t>
  </si>
  <si>
    <t>Cranston</t>
  </si>
  <si>
    <t>New Boston</t>
  </si>
  <si>
    <t>South Woodstock</t>
  </si>
  <si>
    <t>Peabody</t>
  </si>
  <si>
    <t>Pensacola</t>
  </si>
  <si>
    <t>Tuxedo Park</t>
  </si>
  <si>
    <t>Warwick</t>
  </si>
  <si>
    <t>Saxtons River</t>
  </si>
  <si>
    <t>Sutton</t>
  </si>
  <si>
    <t>Lanoka Harbor</t>
  </si>
  <si>
    <t>Midland Park</t>
  </si>
  <si>
    <t>Chadds Ford</t>
  </si>
  <si>
    <t>Grand Isle</t>
  </si>
  <si>
    <t>Moretown</t>
  </si>
  <si>
    <t>Los Angeles</t>
  </si>
  <si>
    <t>Ossining</t>
  </si>
  <si>
    <t>Alstead</t>
  </si>
  <si>
    <t>Dudley</t>
  </si>
  <si>
    <t>Hillsdale</t>
  </si>
  <si>
    <t>Mamaroneck</t>
  </si>
  <si>
    <t>Winnetka</t>
  </si>
  <si>
    <t>Freedom</t>
  </si>
  <si>
    <t>Larchmont</t>
  </si>
  <si>
    <t>Cockeysville</t>
  </si>
  <si>
    <t>Newtonville</t>
  </si>
  <si>
    <t>West Kingston</t>
  </si>
  <si>
    <t>Fitchburg</t>
  </si>
  <si>
    <t>Newbury</t>
  </si>
  <si>
    <t>Mechanicsville</t>
  </si>
  <si>
    <t>West Hurley</t>
  </si>
  <si>
    <t>Pennington</t>
  </si>
  <si>
    <t>Dundee</t>
  </si>
  <si>
    <t>Homer</t>
  </si>
  <si>
    <t>Pleasant Point</t>
  </si>
  <si>
    <t>Stamford</t>
  </si>
  <si>
    <t>Port Jefferson</t>
  </si>
  <si>
    <t>Loudon</t>
  </si>
  <si>
    <t>Glastonbury</t>
  </si>
  <si>
    <t>Herkimer</t>
  </si>
  <si>
    <t>Great Barrington</t>
  </si>
  <si>
    <t>Elmira</t>
  </si>
  <si>
    <t>Atascadero</t>
  </si>
  <si>
    <t>Chevy Chase</t>
  </si>
  <si>
    <t>Altona</t>
  </si>
  <si>
    <t>Newport Center</t>
  </si>
  <si>
    <t>Sandy Hook</t>
  </si>
  <si>
    <t>Rock Hill</t>
  </si>
  <si>
    <t>West Chazy</t>
  </si>
  <si>
    <t>Champlain</t>
  </si>
  <si>
    <t>Mount Laurel</t>
  </si>
  <si>
    <t>Forked River</t>
  </si>
  <si>
    <t>Middle Granville</t>
  </si>
  <si>
    <t>Granville</t>
  </si>
  <si>
    <t>Ardmore</t>
  </si>
  <si>
    <t>Long Beach</t>
  </si>
  <si>
    <t>Pittsburg</t>
  </si>
  <si>
    <t>North Palm Beach</t>
  </si>
  <si>
    <t>Fort Mill</t>
  </si>
  <si>
    <t>Schuylkill Haven</t>
  </si>
  <si>
    <t>Norwood</t>
  </si>
  <si>
    <t>Carlisle</t>
  </si>
  <si>
    <t>Honeoye Falls</t>
  </si>
  <si>
    <t>Verona</t>
  </si>
  <si>
    <t>Brockton</t>
  </si>
  <si>
    <t>New Haven</t>
  </si>
  <si>
    <t>Glen Gardner</t>
  </si>
  <si>
    <t>Oconomowoc</t>
  </si>
  <si>
    <t>Pompano Beach</t>
  </si>
  <si>
    <t>Upper Black Eddy</t>
  </si>
  <si>
    <t>Brewerton</t>
  </si>
  <si>
    <t>Saint Paul</t>
  </si>
  <si>
    <t>Cleveland</t>
  </si>
  <si>
    <t>Meriden</t>
  </si>
  <si>
    <t>Millersburg</t>
  </si>
  <si>
    <t>Lincoln University</t>
  </si>
  <si>
    <t>Ontario</t>
  </si>
  <si>
    <t>Baltimore</t>
  </si>
  <si>
    <t>New Hope</t>
  </si>
  <si>
    <t>Basking Ridge</t>
  </si>
  <si>
    <t>Buffalo</t>
  </si>
  <si>
    <t>Middletown Springs</t>
  </si>
  <si>
    <t>Baltic</t>
  </si>
  <si>
    <t>Costa Mesa</t>
  </si>
  <si>
    <t>Livonia</t>
  </si>
  <si>
    <t>Ramona</t>
  </si>
  <si>
    <t>Plympton</t>
  </si>
  <si>
    <t>Paramus</t>
  </si>
  <si>
    <t>Stoddard</t>
  </si>
  <si>
    <t>Wellsville</t>
  </si>
  <si>
    <t>Buskirk</t>
  </si>
  <si>
    <t>Ypsilanti</t>
  </si>
  <si>
    <t>Poughkeepsie</t>
  </si>
  <si>
    <t>Bayside</t>
  </si>
  <si>
    <t>Manlius</t>
  </si>
  <si>
    <t>East Syracuse</t>
  </si>
  <si>
    <t>Ellington</t>
  </si>
  <si>
    <t>Portage</t>
  </si>
  <si>
    <t>Shelton</t>
  </si>
  <si>
    <t>Weymouth</t>
  </si>
  <si>
    <t>Brookeville</t>
  </si>
  <si>
    <t>Watchung</t>
  </si>
  <si>
    <t>Deansboro</t>
  </si>
  <si>
    <t>Westerlo</t>
  </si>
  <si>
    <t>Gibsonia</t>
  </si>
  <si>
    <t>Vineyard Haven</t>
  </si>
  <si>
    <t>Elmer</t>
  </si>
  <si>
    <t>Penn Yan</t>
  </si>
  <si>
    <t>Warrensburg</t>
  </si>
  <si>
    <t>Canandaigua</t>
  </si>
  <si>
    <t>Norristown</t>
  </si>
  <si>
    <t>Telluride</t>
  </si>
  <si>
    <t>Schoharie</t>
  </si>
  <si>
    <t>Lyme</t>
  </si>
  <si>
    <t>Burnt Hills</t>
  </si>
  <si>
    <t>Granby</t>
  </si>
  <si>
    <t>Lake Placid</t>
  </si>
  <si>
    <t>East Greenbush</t>
  </si>
  <si>
    <t>Mohegan Lake</t>
  </si>
  <si>
    <t>Deer Park</t>
  </si>
  <si>
    <t>Monroe Township</t>
  </si>
  <si>
    <t>Bayonne</t>
  </si>
  <si>
    <t>Thornwood</t>
  </si>
  <si>
    <t>Conshohocken</t>
  </si>
  <si>
    <t>West Topsham</t>
  </si>
  <si>
    <t>Middletown</t>
  </si>
  <si>
    <t>Weehawken</t>
  </si>
  <si>
    <t>Putnam Valley</t>
  </si>
  <si>
    <t>Walton</t>
  </si>
  <si>
    <t>Revere</t>
  </si>
  <si>
    <t>Woonsocket</t>
  </si>
  <si>
    <t>Gunnison</t>
  </si>
  <si>
    <t>Fort Edward</t>
  </si>
  <si>
    <t>Port Washington</t>
  </si>
  <si>
    <t>Macedon</t>
  </si>
  <si>
    <t>Mineville</t>
  </si>
  <si>
    <t>Furlong</t>
  </si>
  <si>
    <t>Ticonderoga</t>
  </si>
  <si>
    <t>Cape May Court House</t>
  </si>
  <si>
    <t>Waterville Valley</t>
  </si>
  <si>
    <t>Arcata</t>
  </si>
  <si>
    <t>Easton</t>
  </si>
  <si>
    <t>Moorestown</t>
  </si>
  <si>
    <t>Lowndesville</t>
  </si>
  <si>
    <t>Grand Island</t>
  </si>
  <si>
    <t>Oakton</t>
  </si>
  <si>
    <t>Colden</t>
  </si>
  <si>
    <t>Huntington Beach</t>
  </si>
  <si>
    <t>Forest Dale</t>
  </si>
  <si>
    <t>Laconia</t>
  </si>
  <si>
    <t>Rumson</t>
  </si>
  <si>
    <t>Schuylerville</t>
  </si>
  <si>
    <t>Winsted</t>
  </si>
  <si>
    <t>Canastota</t>
  </si>
  <si>
    <t>Hobe Sound</t>
  </si>
  <si>
    <t>Goshen</t>
  </si>
  <si>
    <t>Slate Hill</t>
  </si>
  <si>
    <t>Lehighton</t>
  </si>
  <si>
    <t>Kearny</t>
  </si>
  <si>
    <t>Rouses Point</t>
  </si>
  <si>
    <t>Bridgton</t>
  </si>
  <si>
    <t>Traverse City</t>
  </si>
  <si>
    <t>Falls Church</t>
  </si>
  <si>
    <t>Archbald</t>
  </si>
  <si>
    <t>Moscow</t>
  </si>
  <si>
    <t>New Hartford</t>
  </si>
  <si>
    <t>Cossayuna</t>
  </si>
  <si>
    <t>East Berne</t>
  </si>
  <si>
    <t>Haddam</t>
  </si>
  <si>
    <t>West Springfield</t>
  </si>
  <si>
    <t>New Berlin</t>
  </si>
  <si>
    <t>Toms River</t>
  </si>
  <si>
    <t>Phoenixville</t>
  </si>
  <si>
    <t>Bloomfield</t>
  </si>
  <si>
    <t>Hopkinton</t>
  </si>
  <si>
    <t>Danbury</t>
  </si>
  <si>
    <t>Park Ridge</t>
  </si>
  <si>
    <t>Lincoln Park</t>
  </si>
  <si>
    <t>Bloomsburg</t>
  </si>
  <si>
    <t>Asbury</t>
  </si>
  <si>
    <t>Bloomington</t>
  </si>
  <si>
    <t>Petoskey</t>
  </si>
  <si>
    <t>Grayslake</t>
  </si>
  <si>
    <t>Grand Bay</t>
  </si>
  <si>
    <t>Hawthorne</t>
  </si>
  <si>
    <t>Miami</t>
  </si>
  <si>
    <t>Melvin Village</t>
  </si>
  <si>
    <t>Parlin</t>
  </si>
  <si>
    <t>Browns Mills</t>
  </si>
  <si>
    <t>San Francisco</t>
  </si>
  <si>
    <t>Bay City</t>
  </si>
  <si>
    <t>Media</t>
  </si>
  <si>
    <t>Fairview</t>
  </si>
  <si>
    <t>Bruceton Mills</t>
  </si>
  <si>
    <t>Corinna</t>
  </si>
  <si>
    <t>Keene Valley</t>
  </si>
  <si>
    <t>Warminster</t>
  </si>
  <si>
    <t>Ripton</t>
  </si>
  <si>
    <t>Wichita Falls</t>
  </si>
  <si>
    <t>Omaha</t>
  </si>
  <si>
    <t>Renton</t>
  </si>
  <si>
    <t>Seattle</t>
  </si>
  <si>
    <t>Dunn Center</t>
  </si>
  <si>
    <t>Sandy Point</t>
  </si>
  <si>
    <t>Greenwich</t>
  </si>
  <si>
    <t>SEBASCO</t>
  </si>
  <si>
    <t>MONSON</t>
  </si>
  <si>
    <t>BUCKS HARBOR</t>
  </si>
  <si>
    <t>COOPERS MILLS</t>
  </si>
  <si>
    <t>Kalispell</t>
  </si>
  <si>
    <t>Winn</t>
  </si>
  <si>
    <t>GROVELAND</t>
  </si>
  <si>
    <t>NORTHWOOD</t>
  </si>
  <si>
    <t>SOUTH HARPSWELL</t>
  </si>
  <si>
    <t>Leeds</t>
  </si>
  <si>
    <t>Rome</t>
  </si>
  <si>
    <t>Patten</t>
  </si>
  <si>
    <t>CHINA VILLAGE</t>
  </si>
  <si>
    <t>Mariaville</t>
  </si>
  <si>
    <t>Osborn</t>
  </si>
  <si>
    <t>Baring</t>
  </si>
  <si>
    <t>Cedarville</t>
  </si>
  <si>
    <t>CENTER CONWAY</t>
  </si>
  <si>
    <t>Ann Arbor</t>
  </si>
  <si>
    <t>ROCKWOOD</t>
  </si>
  <si>
    <t>Solon</t>
  </si>
  <si>
    <t>WILTON</t>
  </si>
  <si>
    <t>EAST SULLIVAN</t>
  </si>
  <si>
    <t>Welshpool</t>
  </si>
  <si>
    <t>WEST TREMONT</t>
  </si>
  <si>
    <t>Biddeford Pool</t>
  </si>
  <si>
    <t>Jackman</t>
  </si>
  <si>
    <t>Horsham</t>
  </si>
  <si>
    <t>FIVE ISLANDS</t>
  </si>
  <si>
    <t>W BOOTHBAY HBR</t>
  </si>
  <si>
    <t>Kingfield</t>
  </si>
  <si>
    <t>Row Labels</t>
  </si>
  <si>
    <t>(blank)</t>
  </si>
  <si>
    <t>Grand Total</t>
  </si>
  <si>
    <t>Column Labels</t>
  </si>
  <si>
    <t>Sum of Vessel Length</t>
  </si>
  <si>
    <t>Length of Vessel Across the top for each town</t>
  </si>
  <si>
    <t>Count of License Name</t>
  </si>
  <si>
    <t>Aquaculture (AL)</t>
  </si>
  <si>
    <t>Carrier (CAR)</t>
  </si>
  <si>
    <t>Commercial Fishing Crew (CFC)</t>
  </si>
  <si>
    <t>Commercial Fishing Non Resident (NCF)</t>
  </si>
  <si>
    <t>Commercial Fishing Single (CFS)</t>
  </si>
  <si>
    <t>Commercial Pelagic and Anadromous Crew (CPC)</t>
  </si>
  <si>
    <t>Commercial Pelagic and Anadromous Single (CPS)</t>
  </si>
  <si>
    <t>Commercial Shellfish (CS)</t>
  </si>
  <si>
    <t>Commercial Shellfish +70 (CSO)</t>
  </si>
  <si>
    <t>Commercial Shellfish Under 18 (CSU)</t>
  </si>
  <si>
    <t>Demo Lobster (DL)</t>
  </si>
  <si>
    <t>Demo Scuba (DS)</t>
  </si>
  <si>
    <t>Eel Pot/Hoop Net (EP)</t>
  </si>
  <si>
    <t>Elver 1 Fyke Net (E1)</t>
  </si>
  <si>
    <t>Elver 1 Fyke Net Crew (E1C)</t>
  </si>
  <si>
    <t>Elver 2 Fyke Nets (E2)</t>
  </si>
  <si>
    <t>Elver 2 Fyke Nets Crew (E2C)</t>
  </si>
  <si>
    <t>Elver Dip Net (E0)</t>
  </si>
  <si>
    <t>Elver Dip Net 1 Fyke Net (E6)</t>
  </si>
  <si>
    <t>Elver Dip Net 1 Fyke Net Crew (E6C)</t>
  </si>
  <si>
    <t>Elver Dip Net Crew (E0C)</t>
  </si>
  <si>
    <t>Green Crab (GC)</t>
  </si>
  <si>
    <t>Green Crab Non Resident (GCN)</t>
  </si>
  <si>
    <t>Lobster/Crab +70 (LCO)</t>
  </si>
  <si>
    <t>Lobster/Crab Apprentice (LA)</t>
  </si>
  <si>
    <t>Lobster/Crab Apprentice +70 (LAO)</t>
  </si>
  <si>
    <t>Lobster/Crab Apprentice Under 18 (LAU)</t>
  </si>
  <si>
    <t>Lobster/Crab Class 1 (LC1)</t>
  </si>
  <si>
    <t>Lobster/Crab Class 2 (LC2)</t>
  </si>
  <si>
    <t>Lobster/Crab Class 2 +70 (LC2O)</t>
  </si>
  <si>
    <t>Lobster/Crab Class 3 (LC3)</t>
  </si>
  <si>
    <t>Lobster/Crab Class 3 +70 (LC3O)</t>
  </si>
  <si>
    <t>Lobster/Crab Non Commercial (LNC)</t>
  </si>
  <si>
    <t>Lobster/Crab student (LCS)</t>
  </si>
  <si>
    <t>Lobster/Crab under 18 (LCU)</t>
  </si>
  <si>
    <t>Marine Worm Digging (MWD)</t>
  </si>
  <si>
    <t>Menhaden Commercial (MENC)</t>
  </si>
  <si>
    <t>Menhaden Commercial Non-Res (MENNR)</t>
  </si>
  <si>
    <t>Menhaden Non Commercial (MENR)</t>
  </si>
  <si>
    <t>Mussel Dragger (MD)</t>
  </si>
  <si>
    <t>Mussel Hand (MH)</t>
  </si>
  <si>
    <t>Non Resident Lobster Apprentice (NLA)</t>
  </si>
  <si>
    <t>Non Resident Lobster Class 1 (NLC1)</t>
  </si>
  <si>
    <t>Non Resident Lobster/Crab Landing (NRLP)</t>
  </si>
  <si>
    <t>Non Resident Pelagic and Anadromous (NCP)</t>
  </si>
  <si>
    <t>Quahog Mahogany (QM)</t>
  </si>
  <si>
    <t>Recreational Saltwater Fishing Operator (SWRO)</t>
  </si>
  <si>
    <t>Recreational Saltwater Registry (SWR)</t>
  </si>
  <si>
    <t>Scallop Diver (SDI)</t>
  </si>
  <si>
    <t>Scallop Diver with Tender (SDT)</t>
  </si>
  <si>
    <t>Scallop Dragger (SD)</t>
  </si>
  <si>
    <t>Scallop Non Commercial (NCS)</t>
  </si>
  <si>
    <t>Sea Cucumber Drag (SCD)</t>
  </si>
  <si>
    <t>Sea Urchin Diver (SUH)</t>
  </si>
  <si>
    <t>Sea Urchin Dragger (SUB)</t>
  </si>
  <si>
    <t>Sea Urchin Raking (SUR)</t>
  </si>
  <si>
    <t>Sea Urchin with Tender (SUWT)</t>
  </si>
  <si>
    <t>Seaweed (SW)</t>
  </si>
  <si>
    <t>Seaweed Non Resident (NRS)</t>
  </si>
  <si>
    <t>Seaweed Non Resident Supp (NRSS)</t>
  </si>
  <si>
    <t>Seaweed Supp (SWS)</t>
  </si>
  <si>
    <t>Spat (SPT)</t>
  </si>
  <si>
    <t>Surf Clam Boat (SURF)</t>
  </si>
  <si>
    <t>Tender (TEN)</t>
  </si>
  <si>
    <t>Tuna permit non resident (NTP)</t>
  </si>
  <si>
    <t>Vibrio Harvester (VH)</t>
  </si>
  <si>
    <t>ACTON</t>
  </si>
  <si>
    <t>Adamant</t>
  </si>
  <si>
    <t>ALBION</t>
  </si>
  <si>
    <t>Albuquerque</t>
  </si>
  <si>
    <t>Alburgh</t>
  </si>
  <si>
    <t>Alburtis</t>
  </si>
  <si>
    <t>Alfred Station</t>
  </si>
  <si>
    <t>Allen</t>
  </si>
  <si>
    <t>Alpharetta</t>
  </si>
  <si>
    <t>Alpine</t>
  </si>
  <si>
    <t>Alton Bay</t>
  </si>
  <si>
    <t>Amenia</t>
  </si>
  <si>
    <t>Ancramdale</t>
  </si>
  <si>
    <t>Ankeny</t>
  </si>
  <si>
    <t>Annville</t>
  </si>
  <si>
    <t>Antioch</t>
  </si>
  <si>
    <t>Argyle</t>
  </si>
  <si>
    <t>Arlington Heights</t>
  </si>
  <si>
    <t>Ashburnham</t>
  </si>
  <si>
    <t>Ashby</t>
  </si>
  <si>
    <t>Asheville</t>
  </si>
  <si>
    <t>Ashfield</t>
  </si>
  <si>
    <t>Ashland</t>
  </si>
  <si>
    <t>Aspen</t>
  </si>
  <si>
    <t>Aston</t>
  </si>
  <si>
    <t>Attleboro</t>
  </si>
  <si>
    <t>Auburn</t>
  </si>
  <si>
    <t>Auburndale</t>
  </si>
  <si>
    <t>Audubon</t>
  </si>
  <si>
    <t>AURORA</t>
  </si>
  <si>
    <t>Baldwinville</t>
  </si>
  <si>
    <t>Ballston Lake</t>
  </si>
  <si>
    <t>Barboursville</t>
  </si>
  <si>
    <t>Barnet</t>
  </si>
  <si>
    <t>Barto</t>
  </si>
  <si>
    <t>Barton</t>
  </si>
  <si>
    <t>Bass Harbor</t>
  </si>
  <si>
    <t>Beach Haven</t>
  </si>
  <si>
    <t>Bearsville</t>
  </si>
  <si>
    <t>Beaver</t>
  </si>
  <si>
    <t>Bedminster</t>
  </si>
  <si>
    <t>Bel Air</t>
  </si>
  <si>
    <t>Bellows Falls</t>
  </si>
  <si>
    <t>Belmar</t>
  </si>
  <si>
    <t>Bemidji</t>
  </si>
  <si>
    <t>Bend</t>
  </si>
  <si>
    <t>Bergen</t>
  </si>
  <si>
    <t>Berkeley</t>
  </si>
  <si>
    <t>Berkeley Heights</t>
  </si>
  <si>
    <t>Bernardston</t>
  </si>
  <si>
    <t>Berwick</t>
  </si>
  <si>
    <t>BETHEL</t>
  </si>
  <si>
    <t>Beverly Hills</t>
  </si>
  <si>
    <t>Billings</t>
  </si>
  <si>
    <t>Bismarck</t>
  </si>
  <si>
    <t>Blacklick</t>
  </si>
  <si>
    <t>Blackstone</t>
  </si>
  <si>
    <t>Blandford</t>
  </si>
  <si>
    <t>Bloomsdale</t>
  </si>
  <si>
    <t>BLUE HILL</t>
  </si>
  <si>
    <t>Bomoseen</t>
  </si>
  <si>
    <t>Boothbay</t>
  </si>
  <si>
    <t>Boothbay Harbor</t>
  </si>
  <si>
    <t>Bordentown</t>
  </si>
  <si>
    <t>Bowling Green</t>
  </si>
  <si>
    <t>Boxford</t>
  </si>
  <si>
    <t>Boyce</t>
  </si>
  <si>
    <t>Bozeman</t>
  </si>
  <si>
    <t>Bradenton</t>
  </si>
  <si>
    <t>Bradley</t>
  </si>
  <si>
    <t>Branchville</t>
  </si>
  <si>
    <t>Brazoria</t>
  </si>
  <si>
    <t>Breckenridge</t>
  </si>
  <si>
    <t>Breinigsville</t>
  </si>
  <si>
    <t>BREWER</t>
  </si>
  <si>
    <t>Brian Head</t>
  </si>
  <si>
    <t>Brick</t>
  </si>
  <si>
    <t>Bridgeport</t>
  </si>
  <si>
    <t>Brimfield</t>
  </si>
  <si>
    <t>Bronxville</t>
  </si>
  <si>
    <t>Brookhaven</t>
  </si>
  <si>
    <t>Brooklin</t>
  </si>
  <si>
    <t>Brooksville</t>
  </si>
  <si>
    <t>BRYANT POND</t>
  </si>
  <si>
    <t>Bryn Mawr</t>
  </si>
  <si>
    <t>Buckfield</t>
  </si>
  <si>
    <t>Buena Vista</t>
  </si>
  <si>
    <t>Bushnell</t>
  </si>
  <si>
    <t>Buxton</t>
  </si>
  <si>
    <t>Cairo</t>
  </si>
  <si>
    <t>Caldwell</t>
  </si>
  <si>
    <t>Camden</t>
  </si>
  <si>
    <t>Camillus</t>
  </si>
  <si>
    <t>Camp Hill</t>
  </si>
  <si>
    <t>Campbell Hall</t>
  </si>
  <si>
    <t>Canaan</t>
  </si>
  <si>
    <t>Canon City</t>
  </si>
  <si>
    <t>Canyon Lake</t>
  </si>
  <si>
    <t>CAPE ELIZABETH</t>
  </si>
  <si>
    <t>CAPE MAY</t>
  </si>
  <si>
    <t>Caribou</t>
  </si>
  <si>
    <t>CARMEL</t>
  </si>
  <si>
    <t>Carrabasset Valley</t>
  </si>
  <si>
    <t>Cataumet</t>
  </si>
  <si>
    <t>Cazenovia</t>
  </si>
  <si>
    <t>Cedar Knolls</t>
  </si>
  <si>
    <t>Centerburg</t>
  </si>
  <si>
    <t>Central Square</t>
  </si>
  <si>
    <t>Chandler</t>
  </si>
  <si>
    <t>Chaplin</t>
  </si>
  <si>
    <t>Charlemont</t>
  </si>
  <si>
    <t>Charles Town</t>
  </si>
  <si>
    <t>Chase Mills</t>
  </si>
  <si>
    <t>CHEBEAGUE ISLAND</t>
  </si>
  <si>
    <t>CHELMSFORD</t>
  </si>
  <si>
    <t>Cherry Hill</t>
  </si>
  <si>
    <t>Chesterfield</t>
  </si>
  <si>
    <t>Chestertown</t>
  </si>
  <si>
    <t>Chichester</t>
  </si>
  <si>
    <t>Chicopee</t>
  </si>
  <si>
    <t>Chicora</t>
  </si>
  <si>
    <t>Chillicothe</t>
  </si>
  <si>
    <t>Chittenden</t>
  </si>
  <si>
    <t>Clarence</t>
  </si>
  <si>
    <t>Clarence Center</t>
  </si>
  <si>
    <t>Clarks Summit</t>
  </si>
  <si>
    <t>Clarksville</t>
  </si>
  <si>
    <t>Clay</t>
  </si>
  <si>
    <t>Clover</t>
  </si>
  <si>
    <t>Clyde Park</t>
  </si>
  <si>
    <t>Cocolamus</t>
  </si>
  <si>
    <t>Cold Spring Harbor</t>
  </si>
  <si>
    <t>Colebrook</t>
  </si>
  <si>
    <t>Colorado Springs</t>
  </si>
  <si>
    <t>Colts Neck</t>
  </si>
  <si>
    <t>Columbia Falls</t>
  </si>
  <si>
    <t>Columbus</t>
  </si>
  <si>
    <t>Commack</t>
  </si>
  <si>
    <t>Conesus</t>
  </si>
  <si>
    <t>Coopersburg</t>
  </si>
  <si>
    <t>Cooperstown</t>
  </si>
  <si>
    <t>Corbin</t>
  </si>
  <si>
    <t>COREA</t>
  </si>
  <si>
    <t>Cornelius</t>
  </si>
  <si>
    <t>CORNISH</t>
  </si>
  <si>
    <t>Cornwall Bridge</t>
  </si>
  <si>
    <t>Corpus Christi</t>
  </si>
  <si>
    <t>Corsica</t>
  </si>
  <si>
    <t>Craftsbury</t>
  </si>
  <si>
    <t>Craftsbury Common</t>
  </si>
  <si>
    <t>Cranford</t>
  </si>
  <si>
    <t>Cream Ridge</t>
  </si>
  <si>
    <t>Crested Butte</t>
  </si>
  <si>
    <t>Cross Plains</t>
  </si>
  <si>
    <t>Croton On Hudson</t>
  </si>
  <si>
    <t>Crozet</t>
  </si>
  <si>
    <t>Crum Lynne</t>
  </si>
  <si>
    <t>Cumberland Foreside</t>
  </si>
  <si>
    <t>CUTLER</t>
  </si>
  <si>
    <t>Cuttingsville</t>
  </si>
  <si>
    <t>Cuyahoga Falls</t>
  </si>
  <si>
    <t>DAMARISCOTTA</t>
  </si>
  <si>
    <t>Damascus</t>
  </si>
  <si>
    <t>Danby</t>
  </si>
  <si>
    <t>Dannemora</t>
  </si>
  <si>
    <t>Danvers</t>
  </si>
  <si>
    <t>Davis</t>
  </si>
  <si>
    <t>Delray Beach</t>
  </si>
  <si>
    <t>Demarest</t>
  </si>
  <si>
    <t>Denton</t>
  </si>
  <si>
    <t>Depew</t>
  </si>
  <si>
    <t>Derby</t>
  </si>
  <si>
    <t>Des Moines</t>
  </si>
  <si>
    <t>Des Plaines</t>
  </si>
  <si>
    <t>Dewitt</t>
  </si>
  <si>
    <t>Dillon</t>
  </si>
  <si>
    <t>DRESDEN</t>
  </si>
  <si>
    <t>Dulles</t>
  </si>
  <si>
    <t>Duluth</t>
  </si>
  <si>
    <t>DURHAM</t>
  </si>
  <si>
    <t>Duxbury</t>
  </si>
  <si>
    <t>Eagle Bridge</t>
  </si>
  <si>
    <t>Eagle Mountain</t>
  </si>
  <si>
    <t>East Brunswick</t>
  </si>
  <si>
    <t>East Burke</t>
  </si>
  <si>
    <t>East Corinth</t>
  </si>
  <si>
    <t>EAST DIXFIELD</t>
  </si>
  <si>
    <t>East Elmhurst</t>
  </si>
  <si>
    <t>East Haddam</t>
  </si>
  <si>
    <t>East Haven</t>
  </si>
  <si>
    <t>East Otis</t>
  </si>
  <si>
    <t>East Palestine</t>
  </si>
  <si>
    <t>East Sandwich</t>
  </si>
  <si>
    <t>East Thetford</t>
  </si>
  <si>
    <t>East Wakefield</t>
  </si>
  <si>
    <t>EAST WATERBORO</t>
  </si>
  <si>
    <t>East Wilton</t>
  </si>
  <si>
    <t>Eatonton</t>
  </si>
  <si>
    <t>Ebensburg</t>
  </si>
  <si>
    <t>EDGECOMB</t>
  </si>
  <si>
    <t>ELIOT</t>
  </si>
  <si>
    <t>Elizabeth</t>
  </si>
  <si>
    <t>Elk Rapids</t>
  </si>
  <si>
    <t>Elk River</t>
  </si>
  <si>
    <t>Ellicott City</t>
  </si>
  <si>
    <t>Elm Grove</t>
  </si>
  <si>
    <t>Elmwood Park</t>
  </si>
  <si>
    <t>Emerald Isle</t>
  </si>
  <si>
    <t>Emmaus</t>
  </si>
  <si>
    <t>Englewood</t>
  </si>
  <si>
    <t>Erving</t>
  </si>
  <si>
    <t>Essex</t>
  </si>
  <si>
    <t>Essington</t>
  </si>
  <si>
    <t>Evergreen</t>
  </si>
  <si>
    <t>Faber</t>
  </si>
  <si>
    <t>Fairhaven</t>
  </si>
  <si>
    <t>FARMINGDALE</t>
  </si>
  <si>
    <t>Feeding Hills</t>
  </si>
  <si>
    <t>Fitzwilliam</t>
  </si>
  <si>
    <t>Flat Rock</t>
  </si>
  <si>
    <t>Flint</t>
  </si>
  <si>
    <t>Floral City</t>
  </si>
  <si>
    <t>Flower Mound</t>
  </si>
  <si>
    <t>Floyd</t>
  </si>
  <si>
    <t>Forest City</t>
  </si>
  <si>
    <t>Fort Meade</t>
  </si>
  <si>
    <t>Fort Oglethorpe</t>
  </si>
  <si>
    <t>Fort Plain</t>
  </si>
  <si>
    <t>Fort Wayne</t>
  </si>
  <si>
    <t>Fowlerville</t>
  </si>
  <si>
    <t>Francestown</t>
  </si>
  <si>
    <t>FRANKFORT</t>
  </si>
  <si>
    <t>Frederick</t>
  </si>
  <si>
    <t>Fredericksburg</t>
  </si>
  <si>
    <t>Freehold</t>
  </si>
  <si>
    <t>Fremont</t>
  </si>
  <si>
    <t>Front Royal</t>
  </si>
  <si>
    <t>Fruita</t>
  </si>
  <si>
    <t>Ft Mitchell</t>
  </si>
  <si>
    <t>Fultonville</t>
  </si>
  <si>
    <t>Gaithersburg</t>
  </si>
  <si>
    <t>Gales Ferry</t>
  </si>
  <si>
    <t>Gallipolis</t>
  </si>
  <si>
    <t>Garden City</t>
  </si>
  <si>
    <t>Garretson</t>
  </si>
  <si>
    <t>Geneva</t>
  </si>
  <si>
    <t>Georgetown</t>
  </si>
  <si>
    <t>Gilbertsville</t>
  </si>
  <si>
    <t>Gillett</t>
  </si>
  <si>
    <t>Gilmanton</t>
  </si>
  <si>
    <t>Gilmanton Iron Works</t>
  </si>
  <si>
    <t>Glassboro</t>
  </si>
  <si>
    <t>Glen Spey</t>
  </si>
  <si>
    <t>Glenolden</t>
  </si>
  <si>
    <t>Glenshaw</t>
  </si>
  <si>
    <t>Glenside</t>
  </si>
  <si>
    <t>Glenville</t>
  </si>
  <si>
    <t>Glenwood</t>
  </si>
  <si>
    <t>GORHAM</t>
  </si>
  <si>
    <t>Gouverneur</t>
  </si>
  <si>
    <t>Graham</t>
  </si>
  <si>
    <t>Grand Junction</t>
  </si>
  <si>
    <t>Grass Valley</t>
  </si>
  <si>
    <t>GRAY</t>
  </si>
  <si>
    <t>Great Falls</t>
  </si>
  <si>
    <t>Great Meadows</t>
  </si>
  <si>
    <t>Greenbrae</t>
  </si>
  <si>
    <t>Greencastle</t>
  </si>
  <si>
    <t>Greenfield Center</t>
  </si>
  <si>
    <t>Greenland</t>
  </si>
  <si>
    <t>Greer</t>
  </si>
  <si>
    <t>Grinnell</t>
  </si>
  <si>
    <t>Grosse Pointe</t>
  </si>
  <si>
    <t>Groveland</t>
  </si>
  <si>
    <t>Guaynabo</t>
  </si>
  <si>
    <t>Guilderland</t>
  </si>
  <si>
    <t>Gulf Breeze</t>
  </si>
  <si>
    <t>Hackettstown</t>
  </si>
  <si>
    <t>Haddon Heights</t>
  </si>
  <si>
    <t>Haddon Township</t>
  </si>
  <si>
    <t>Hadley</t>
  </si>
  <si>
    <t>Hagerstown</t>
  </si>
  <si>
    <t>Halifax</t>
  </si>
  <si>
    <t>Hamden</t>
  </si>
  <si>
    <t>Hamilton</t>
  </si>
  <si>
    <t>Hamlin</t>
  </si>
  <si>
    <t>Hampton Falls</t>
  </si>
  <si>
    <t>HANCOCK</t>
  </si>
  <si>
    <t>Hannacroix</t>
  </si>
  <si>
    <t>Hardin</t>
  </si>
  <si>
    <t>Hardy</t>
  </si>
  <si>
    <t>Harmony</t>
  </si>
  <si>
    <t>Harrington</t>
  </si>
  <si>
    <t>Harrisville</t>
  </si>
  <si>
    <t>Harwich</t>
  </si>
  <si>
    <t>Hastings On Hudson</t>
  </si>
  <si>
    <t>Hatfield</t>
  </si>
  <si>
    <t>Haverford</t>
  </si>
  <si>
    <t>Havertown</t>
  </si>
  <si>
    <t>Hayward</t>
  </si>
  <si>
    <t>Hazen</t>
  </si>
  <si>
    <t>Hazleton</t>
  </si>
  <si>
    <t>Hedgesville</t>
  </si>
  <si>
    <t>Hermosa Beach</t>
  </si>
  <si>
    <t>Herndon</t>
  </si>
  <si>
    <t>Hertford</t>
  </si>
  <si>
    <t>Hickory</t>
  </si>
  <si>
    <t>Hicksville</t>
  </si>
  <si>
    <t>Highland</t>
  </si>
  <si>
    <t>Hill Afb</t>
  </si>
  <si>
    <t>Hinesburg</t>
  </si>
  <si>
    <t>Hoboken</t>
  </si>
  <si>
    <t>Hoffman Estates</t>
  </si>
  <si>
    <t>HOLLIS CENTER</t>
  </si>
  <si>
    <t>Holliston</t>
  </si>
  <si>
    <t>Holly Springs</t>
  </si>
  <si>
    <t>Holyoke</t>
  </si>
  <si>
    <t>Homestead</t>
  </si>
  <si>
    <t>Honolulu</t>
  </si>
  <si>
    <t>Hopatcong</t>
  </si>
  <si>
    <t>HOPE</t>
  </si>
  <si>
    <t>Horseheads</t>
  </si>
  <si>
    <t>Houlton</t>
  </si>
  <si>
    <t>Howland</t>
  </si>
  <si>
    <t>Hubbardsville</t>
  </si>
  <si>
    <t>Hummelstown</t>
  </si>
  <si>
    <t>Huntingdon</t>
  </si>
  <si>
    <t>Huron</t>
  </si>
  <si>
    <t>Hutchinson</t>
  </si>
  <si>
    <t>Independence</t>
  </si>
  <si>
    <t>Indian Lake</t>
  </si>
  <si>
    <t>Indian Trail</t>
  </si>
  <si>
    <t>Indianapolis</t>
  </si>
  <si>
    <t>Ipswich</t>
  </si>
  <si>
    <t>Irasburg</t>
  </si>
  <si>
    <t>JACKMAN</t>
  </si>
  <si>
    <t>Jacksonville</t>
  </si>
  <si>
    <t>Jamestown</t>
  </si>
  <si>
    <t>Janesville</t>
  </si>
  <si>
    <t>Jenison</t>
  </si>
  <si>
    <t>Jenkintown</t>
  </si>
  <si>
    <t>Johnsonville</t>
  </si>
  <si>
    <t>Johnston</t>
  </si>
  <si>
    <t>JONESPORT</t>
  </si>
  <si>
    <t>Jonestown</t>
  </si>
  <si>
    <t>Kellogg</t>
  </si>
  <si>
    <t>KENNEBUNK</t>
  </si>
  <si>
    <t>Kenosha</t>
  </si>
  <si>
    <t>Kents Hill</t>
  </si>
  <si>
    <t>Kewaunee</t>
  </si>
  <si>
    <t>Killington</t>
  </si>
  <si>
    <t>Killingworth</t>
  </si>
  <si>
    <t>Kinderhook</t>
  </si>
  <si>
    <t>King George</t>
  </si>
  <si>
    <t>Kings Park</t>
  </si>
  <si>
    <t>Kintnersville</t>
  </si>
  <si>
    <t>Kittanning</t>
  </si>
  <si>
    <t>KITTERY POINT</t>
  </si>
  <si>
    <t>Klamath Falls</t>
  </si>
  <si>
    <t>Knightdale</t>
  </si>
  <si>
    <t>Knoxville</t>
  </si>
  <si>
    <t>Kyle</t>
  </si>
  <si>
    <t>La Crescent</t>
  </si>
  <si>
    <t>La Jolla</t>
  </si>
  <si>
    <t>Lake Ariel</t>
  </si>
  <si>
    <t>Lake Katrine</t>
  </si>
  <si>
    <t>Lake Station</t>
  </si>
  <si>
    <t>Lanesboro</t>
  </si>
  <si>
    <t>Langhorne</t>
  </si>
  <si>
    <t>Largo</t>
  </si>
  <si>
    <t>Las Vegas</t>
  </si>
  <si>
    <t>Laurel</t>
  </si>
  <si>
    <t>Lawrence</t>
  </si>
  <si>
    <t>Lawrenceville</t>
  </si>
  <si>
    <t>Leawood</t>
  </si>
  <si>
    <t>Ledgewood</t>
  </si>
  <si>
    <t>Ledyard</t>
  </si>
  <si>
    <t>Lees Summit</t>
  </si>
  <si>
    <t>Leesport</t>
  </si>
  <si>
    <t>Lempster</t>
  </si>
  <si>
    <t>Leonardtown</t>
  </si>
  <si>
    <t>Levittown</t>
  </si>
  <si>
    <t>Lewes</t>
  </si>
  <si>
    <t>Lexington Park</t>
  </si>
  <si>
    <t>Lima</t>
  </si>
  <si>
    <t>LIMERICK</t>
  </si>
  <si>
    <t>Lindenhurst</t>
  </si>
  <si>
    <t>LISBON FALLS</t>
  </si>
  <si>
    <t>Lithia</t>
  </si>
  <si>
    <t>Lititz</t>
  </si>
  <si>
    <t>LITTLE DEER ISLE</t>
  </si>
  <si>
    <t>Liverpool</t>
  </si>
  <si>
    <t>Locust Valley</t>
  </si>
  <si>
    <t>Long Lake</t>
  </si>
  <si>
    <t>Los Gatos</t>
  </si>
  <si>
    <t>Lovell</t>
  </si>
  <si>
    <t>Lutherville Timonium</t>
  </si>
  <si>
    <t>Lyme Center</t>
  </si>
  <si>
    <t>Lynn</t>
  </si>
  <si>
    <t>Lyons</t>
  </si>
  <si>
    <t>Machiasport</t>
  </si>
  <si>
    <t>Macon</t>
  </si>
  <si>
    <t>Madawaska</t>
  </si>
  <si>
    <t>Madbury</t>
  </si>
  <si>
    <t>Mahopac</t>
  </si>
  <si>
    <t>Malabar</t>
  </si>
  <si>
    <t>Malden</t>
  </si>
  <si>
    <t>MANCHESTER</t>
  </si>
  <si>
    <t>Manchester Center</t>
  </si>
  <si>
    <t>Manchester Township</t>
  </si>
  <si>
    <t>Mansfield</t>
  </si>
  <si>
    <t>Mansfield Center</t>
  </si>
  <si>
    <t>Mapleton</t>
  </si>
  <si>
    <t>Maplewood</t>
  </si>
  <si>
    <t>Marco Island</t>
  </si>
  <si>
    <t>Marcus Hook</t>
  </si>
  <si>
    <t>Marlow</t>
  </si>
  <si>
    <t>Maryland</t>
  </si>
  <si>
    <t>Massapequa</t>
  </si>
  <si>
    <t>Massena</t>
  </si>
  <si>
    <t>Massillon</t>
  </si>
  <si>
    <t>Mc Lean</t>
  </si>
  <si>
    <t>Mckinney</t>
  </si>
  <si>
    <t>Mechanicsburg</t>
  </si>
  <si>
    <t>Medfield</t>
  </si>
  <si>
    <t>Mendham</t>
  </si>
  <si>
    <t>Merion Station</t>
  </si>
  <si>
    <t>Merrill</t>
  </si>
  <si>
    <t>Mertztown</t>
  </si>
  <si>
    <t>Mexico</t>
  </si>
  <si>
    <t>Mickleton</t>
  </si>
  <si>
    <t>Middlefield</t>
  </si>
  <si>
    <t>Middleville</t>
  </si>
  <si>
    <t>Millbrook</t>
  </si>
  <si>
    <t>Millis</t>
  </si>
  <si>
    <t>Millville</t>
  </si>
  <si>
    <t>MONMOUTH</t>
  </si>
  <si>
    <t>MONROE</t>
  </si>
  <si>
    <t>Monrovia</t>
  </si>
  <si>
    <t>Monson</t>
  </si>
  <si>
    <t>Mont Vernon</t>
  </si>
  <si>
    <t>Montgomery Center</t>
  </si>
  <si>
    <t>Montoursville</t>
  </si>
  <si>
    <t>Montvale</t>
  </si>
  <si>
    <t>Moose</t>
  </si>
  <si>
    <t>Morgan</t>
  </si>
  <si>
    <t>Morganville</t>
  </si>
  <si>
    <t>Morrisonville</t>
  </si>
  <si>
    <t>Morristown</t>
  </si>
  <si>
    <t>Moseley</t>
  </si>
  <si>
    <t>Moultonborough</t>
  </si>
  <si>
    <t>MOUNT DESERT</t>
  </si>
  <si>
    <t>MOUNT LAKE TERRACE</t>
  </si>
  <si>
    <t>Mount Orab</t>
  </si>
  <si>
    <t>Mount Union</t>
  </si>
  <si>
    <t>MOUNT VERNON</t>
  </si>
  <si>
    <t>Mountain View</t>
  </si>
  <si>
    <t>Mullica Hill</t>
  </si>
  <si>
    <t>Murrysville</t>
  </si>
  <si>
    <t>Myersville</t>
  </si>
  <si>
    <t>Nanticoke</t>
  </si>
  <si>
    <t>Nantucket</t>
  </si>
  <si>
    <t>Naperville</t>
  </si>
  <si>
    <t>Narragansett</t>
  </si>
  <si>
    <t>Nashville</t>
  </si>
  <si>
    <t>Naugatuck</t>
  </si>
  <si>
    <t>Naylor</t>
  </si>
  <si>
    <t>Nazareth</t>
  </si>
  <si>
    <t>Nederland</t>
  </si>
  <si>
    <t>New Bedford</t>
  </si>
  <si>
    <t>New Canaan</t>
  </si>
  <si>
    <t>New Castle</t>
  </si>
  <si>
    <t>New City</t>
  </si>
  <si>
    <t>NEW GLOUCESTER</t>
  </si>
  <si>
    <t>New Hampton</t>
  </si>
  <si>
    <t>New Harbor</t>
  </si>
  <si>
    <t>New Hyde Park</t>
  </si>
  <si>
    <t>New Market</t>
  </si>
  <si>
    <t>New Milford</t>
  </si>
  <si>
    <t>New Orleans</t>
  </si>
  <si>
    <t>New Paris</t>
  </si>
  <si>
    <t>New Ulm</t>
  </si>
  <si>
    <t>Newark</t>
  </si>
  <si>
    <t>Newark Valley</t>
  </si>
  <si>
    <t>NEWCASTLE</t>
  </si>
  <si>
    <t>Newington</t>
  </si>
  <si>
    <t>Newmarket</t>
  </si>
  <si>
    <t>Newport Beach</t>
  </si>
  <si>
    <t>Newry</t>
  </si>
  <si>
    <t>Newton Highlands</t>
  </si>
  <si>
    <t>NOBLEBORO</t>
  </si>
  <si>
    <t>Noblesville</t>
  </si>
  <si>
    <t>Norfolk</t>
  </si>
  <si>
    <t>Norman</t>
  </si>
  <si>
    <t>NORRIDGEWOCK</t>
  </si>
  <si>
    <t>North Adams</t>
  </si>
  <si>
    <t>North Anson</t>
  </si>
  <si>
    <t>North Canton</t>
  </si>
  <si>
    <t>North Dighton</t>
  </si>
  <si>
    <t>North Falmouth</t>
  </si>
  <si>
    <t>North Granby</t>
  </si>
  <si>
    <t>North Hampton</t>
  </si>
  <si>
    <t>North Hartland</t>
  </si>
  <si>
    <t>North Oxford</t>
  </si>
  <si>
    <t>North Salem</t>
  </si>
  <si>
    <t>North Stonington</t>
  </si>
  <si>
    <t>North Sutton</t>
  </si>
  <si>
    <t>North Tonawanda</t>
  </si>
  <si>
    <t>North Woodstock</t>
  </si>
  <si>
    <t>NORTH YARMOUTH</t>
  </si>
  <si>
    <t>Northford</t>
  </si>
  <si>
    <t>Northwood</t>
  </si>
  <si>
    <t>Nottingham</t>
  </si>
  <si>
    <t>Oakland Gardens</t>
  </si>
  <si>
    <t>Ocean Isle Beach</t>
  </si>
  <si>
    <t>Ocean View</t>
  </si>
  <si>
    <t>Oceanside</t>
  </si>
  <si>
    <t>Ocoee</t>
  </si>
  <si>
    <t>Okatie</t>
  </si>
  <si>
    <t>Old Hickory</t>
  </si>
  <si>
    <t>Oneida</t>
  </si>
  <si>
    <t>Oneonta</t>
  </si>
  <si>
    <t>Oradell</t>
  </si>
  <si>
    <t>Orangeville</t>
  </si>
  <si>
    <t>Orford</t>
  </si>
  <si>
    <t>Oriskany Falls</t>
  </si>
  <si>
    <t>Orland Park</t>
  </si>
  <si>
    <t>Orlando</t>
  </si>
  <si>
    <t>Orleans</t>
  </si>
  <si>
    <t>ORRINGTON</t>
  </si>
  <si>
    <t>Orwell</t>
  </si>
  <si>
    <t>Ossipee</t>
  </si>
  <si>
    <t>Osterville</t>
  </si>
  <si>
    <t>Ottawa</t>
  </si>
  <si>
    <t>Ottertail</t>
  </si>
  <si>
    <t>Ottsville</t>
  </si>
  <si>
    <t>Owosso</t>
  </si>
  <si>
    <t>Pacific</t>
  </si>
  <si>
    <t>Pahrump</t>
  </si>
  <si>
    <t>Painted Post</t>
  </si>
  <si>
    <t>Palm Coast</t>
  </si>
  <si>
    <t>Palmerton</t>
  </si>
  <si>
    <t>Paradise Valley</t>
  </si>
  <si>
    <t>Parkersburg</t>
  </si>
  <si>
    <t>Pasadena</t>
  </si>
  <si>
    <t>Pasco</t>
  </si>
  <si>
    <t>Pataskala</t>
  </si>
  <si>
    <t>Patchogue</t>
  </si>
  <si>
    <t>Patton</t>
  </si>
  <si>
    <t>Pawling</t>
  </si>
  <si>
    <t>PEAKS ISLAND</t>
  </si>
  <si>
    <t>PEMAQUID</t>
  </si>
  <si>
    <t>Pen Argyl</t>
  </si>
  <si>
    <t>Penfield</t>
  </si>
  <si>
    <t>PENOBSCOT</t>
  </si>
  <si>
    <t>Peoria</t>
  </si>
  <si>
    <t>Peru</t>
  </si>
  <si>
    <t>Phoenix</t>
  </si>
  <si>
    <t>PITTSFIELD</t>
  </si>
  <si>
    <t>Plainville</t>
  </si>
  <si>
    <t>Plaistow</t>
  </si>
  <si>
    <t>PLYMOUTH</t>
  </si>
  <si>
    <t>Pocasset</t>
  </si>
  <si>
    <t>Point Pleasant Beach</t>
  </si>
  <si>
    <t>Polk City</t>
  </si>
  <si>
    <t>Pompton Plains</t>
  </si>
  <si>
    <t>Pond Eddy</t>
  </si>
  <si>
    <t>Ponte Vedra Beach</t>
  </si>
  <si>
    <t>Port Angeles</t>
  </si>
  <si>
    <t>Port Charlotte</t>
  </si>
  <si>
    <t>Port Ewen</t>
  </si>
  <si>
    <t>Porter Corners</t>
  </si>
  <si>
    <t>Potsdam</t>
  </si>
  <si>
    <t>Pottstown</t>
  </si>
  <si>
    <t>Powell</t>
  </si>
  <si>
    <t>Prairieville</t>
  </si>
  <si>
    <t>Prescott</t>
  </si>
  <si>
    <t>Proctor</t>
  </si>
  <si>
    <t>Proctorsville</t>
  </si>
  <si>
    <t>Pueblo</t>
  </si>
  <si>
    <t>Raleigh</t>
  </si>
  <si>
    <t>Ranchos De Taos</t>
  </si>
  <si>
    <t>Ransomville</t>
  </si>
  <si>
    <t>Raymond</t>
  </si>
  <si>
    <t>READFIELD</t>
  </si>
  <si>
    <t>Red Hook</t>
  </si>
  <si>
    <t>Red Level</t>
  </si>
  <si>
    <t>Redwood City</t>
  </si>
  <si>
    <t>Rehoboth</t>
  </si>
  <si>
    <t>Rhinebeck</t>
  </si>
  <si>
    <t>Richmond</t>
  </si>
  <si>
    <t>River Falls</t>
  </si>
  <si>
    <t>Rochdale</t>
  </si>
  <si>
    <t>Rock City Falls</t>
  </si>
  <si>
    <t>Rockaway Park</t>
  </si>
  <si>
    <t>Rossland</t>
  </si>
  <si>
    <t>Rowley</t>
  </si>
  <si>
    <t>Russell</t>
  </si>
  <si>
    <t>RYE</t>
  </si>
  <si>
    <t>SABATTUS</t>
  </si>
  <si>
    <t>Saegertown</t>
  </si>
  <si>
    <t>Saint Helena Island</t>
  </si>
  <si>
    <t>Saint Johns</t>
  </si>
  <si>
    <t>Saint Joseph</t>
  </si>
  <si>
    <t>Saline</t>
  </si>
  <si>
    <t>Salt Lake City</t>
  </si>
  <si>
    <t>San Antonio</t>
  </si>
  <si>
    <t>San Diego</t>
  </si>
  <si>
    <t>San Jose</t>
  </si>
  <si>
    <t>San Leandro</t>
  </si>
  <si>
    <t>San Rafael</t>
  </si>
  <si>
    <t>Sanbornton</t>
  </si>
  <si>
    <t>Sanbornville</t>
  </si>
  <si>
    <t>Sandown</t>
  </si>
  <si>
    <t>Sandusky</t>
  </si>
  <si>
    <t>Sangerville</t>
  </si>
  <si>
    <t>Santa Barbara</t>
  </si>
  <si>
    <t>Santa Cruz</t>
  </si>
  <si>
    <t>Saranac Lake</t>
  </si>
  <si>
    <t>Saratoga</t>
  </si>
  <si>
    <t>Sartell</t>
  </si>
  <si>
    <t>Sarver</t>
  </si>
  <si>
    <t>Saunderstown</t>
  </si>
  <si>
    <t>Savona</t>
  </si>
  <si>
    <t>Savoy</t>
  </si>
  <si>
    <t>Saxonburg</t>
  </si>
  <si>
    <t>Scituate</t>
  </si>
  <si>
    <t>Scotts</t>
  </si>
  <si>
    <t>Scottsburg</t>
  </si>
  <si>
    <t>Sea Isle City</t>
  </si>
  <si>
    <t>Seal Cove</t>
  </si>
  <si>
    <t>Searsmont</t>
  </si>
  <si>
    <t>Sebago</t>
  </si>
  <si>
    <t>Seekonk</t>
  </si>
  <si>
    <t>Seminole</t>
  </si>
  <si>
    <t>Severna Park</t>
  </si>
  <si>
    <t>Sewell</t>
  </si>
  <si>
    <t>Shapleigh</t>
  </si>
  <si>
    <t>Sheffield</t>
  </si>
  <si>
    <t>Sheffield Lake</t>
  </si>
  <si>
    <t>Sheldon</t>
  </si>
  <si>
    <t>Sheldonville</t>
  </si>
  <si>
    <t>Shepherdstown</t>
  </si>
  <si>
    <t>Sheridan</t>
  </si>
  <si>
    <t>Sherman</t>
  </si>
  <si>
    <t>Sherrill</t>
  </si>
  <si>
    <t>Shutesbury</t>
  </si>
  <si>
    <t>Sicklerville</t>
  </si>
  <si>
    <t>Sitka</t>
  </si>
  <si>
    <t>Skillman</t>
  </si>
  <si>
    <t>Smithsburg</t>
  </si>
  <si>
    <t>Smyrna</t>
  </si>
  <si>
    <t>Snow Hill</t>
  </si>
  <si>
    <t>Snowmass Village</t>
  </si>
  <si>
    <t>Somersworth</t>
  </si>
  <si>
    <t>SOUTH BERWICK</t>
  </si>
  <si>
    <t>South Deerfield</t>
  </si>
  <si>
    <t>South Easton</t>
  </si>
  <si>
    <t>SOUTH FREEPORT</t>
  </si>
  <si>
    <t>South Gardiner</t>
  </si>
  <si>
    <t>South Kent</t>
  </si>
  <si>
    <t>South Londonderry</t>
  </si>
  <si>
    <t>South Orange</t>
  </si>
  <si>
    <t>South Ozone Park</t>
  </si>
  <si>
    <t>South Pomfret</t>
  </si>
  <si>
    <t>SOUTH PORTLAND</t>
  </si>
  <si>
    <t>South Royalton</t>
  </si>
  <si>
    <t>South Strafford</t>
  </si>
  <si>
    <t>South Whitley</t>
  </si>
  <si>
    <t>South Yarmouth</t>
  </si>
  <si>
    <t>Southbridge</t>
  </si>
  <si>
    <t>Southbury</t>
  </si>
  <si>
    <t>Southwick</t>
  </si>
  <si>
    <t>Spearfish</t>
  </si>
  <si>
    <t>Spencerport</t>
  </si>
  <si>
    <t>Spring Hill</t>
  </si>
  <si>
    <t>Stafford</t>
  </si>
  <si>
    <t>Stafford Springs</t>
  </si>
  <si>
    <t>STANDISH</t>
  </si>
  <si>
    <t>Stanfordville</t>
  </si>
  <si>
    <t>Starksboro</t>
  </si>
  <si>
    <t>Statesboro</t>
  </si>
  <si>
    <t>Staunton</t>
  </si>
  <si>
    <t>St-Bruno</t>
  </si>
  <si>
    <t>Steamboat Springs</t>
  </si>
  <si>
    <t>Stephentown</t>
  </si>
  <si>
    <t>STETSON</t>
  </si>
  <si>
    <t>Steuben</t>
  </si>
  <si>
    <t>Stevensville</t>
  </si>
  <si>
    <t>STILLWATER</t>
  </si>
  <si>
    <t>Stone Mountain</t>
  </si>
  <si>
    <t>Stony Point</t>
  </si>
  <si>
    <t>Stottville</t>
  </si>
  <si>
    <t>Streetsboro</t>
  </si>
  <si>
    <t>Strong</t>
  </si>
  <si>
    <t>Strongsville</t>
  </si>
  <si>
    <t>Sudlersville</t>
  </si>
  <si>
    <t>Summerfield</t>
  </si>
  <si>
    <t>Sun City Center</t>
  </si>
  <si>
    <t>Sun City West</t>
  </si>
  <si>
    <t>Sunapee</t>
  </si>
  <si>
    <t>Sunnyside</t>
  </si>
  <si>
    <t>Sussex</t>
  </si>
  <si>
    <t>Sutersville</t>
  </si>
  <si>
    <t>Swedesboro</t>
  </si>
  <si>
    <t>Takoma Park</t>
  </si>
  <si>
    <t>Tampa</t>
  </si>
  <si>
    <t>Tamworth</t>
  </si>
  <si>
    <t>Taunton</t>
  </si>
  <si>
    <t>Templeton</t>
  </si>
  <si>
    <t>Tenafly</t>
  </si>
  <si>
    <t>Terryville</t>
  </si>
  <si>
    <t>The Villages</t>
  </si>
  <si>
    <t>Thornton</t>
  </si>
  <si>
    <t>Tidioute</t>
  </si>
  <si>
    <t>Topsham</t>
  </si>
  <si>
    <t>Toronto</t>
  </si>
  <si>
    <t>Townshend</t>
  </si>
  <si>
    <t>TROY</t>
  </si>
  <si>
    <t>Truckee</t>
  </si>
  <si>
    <t>Trumansburg</t>
  </si>
  <si>
    <t>Trumbull</t>
  </si>
  <si>
    <t>Tulsa</t>
  </si>
  <si>
    <t>Tunbridge</t>
  </si>
  <si>
    <t>TURNER</t>
  </si>
  <si>
    <t>Tuscaloosa</t>
  </si>
  <si>
    <t>Ulster Park</t>
  </si>
  <si>
    <t>Upper Jay</t>
  </si>
  <si>
    <t>Utica</t>
  </si>
  <si>
    <t>Valley Falls</t>
  </si>
  <si>
    <t>Van Nuys</t>
  </si>
  <si>
    <t>Vandergrift</t>
  </si>
  <si>
    <t>Vassar</t>
  </si>
  <si>
    <t>Venetia</t>
  </si>
  <si>
    <t>Vernon Center</t>
  </si>
  <si>
    <t>Vilas</t>
  </si>
  <si>
    <t>Viola</t>
  </si>
  <si>
    <t>Virginia Beach</t>
  </si>
  <si>
    <t>Voorheesville</t>
  </si>
  <si>
    <t>Wadsworth</t>
  </si>
  <si>
    <t>Walden</t>
  </si>
  <si>
    <t>Waldorf</t>
  </si>
  <si>
    <t>Waldwick</t>
  </si>
  <si>
    <t>Wallkill</t>
  </si>
  <si>
    <t>Wantagh</t>
  </si>
  <si>
    <t>Wardsboro</t>
  </si>
  <si>
    <t>WARREN</t>
  </si>
  <si>
    <t>Warrington</t>
  </si>
  <si>
    <t>Warriors Mark</t>
  </si>
  <si>
    <t>Washoe Valley</t>
  </si>
  <si>
    <t>Wassaic</t>
  </si>
  <si>
    <t>WATERBORO</t>
  </si>
  <si>
    <t>WATERFORD</t>
  </si>
  <si>
    <t>Watervliet</t>
  </si>
  <si>
    <t>Waupaca</t>
  </si>
  <si>
    <t>Wausau</t>
  </si>
  <si>
    <t>Wautoma</t>
  </si>
  <si>
    <t>Wayland</t>
  </si>
  <si>
    <t>Weatherly</t>
  </si>
  <si>
    <t>Wellesley Hills</t>
  </si>
  <si>
    <t>Wellington</t>
  </si>
  <si>
    <t>Wendell</t>
  </si>
  <si>
    <t>Wentworth</t>
  </si>
  <si>
    <t>Wernersville</t>
  </si>
  <si>
    <t>Wesley</t>
  </si>
  <si>
    <t>West Barnstable</t>
  </si>
  <si>
    <t>West Charleston</t>
  </si>
  <si>
    <t>West Chesterfield</t>
  </si>
  <si>
    <t>West Edmeston</t>
  </si>
  <si>
    <t>WEST FORKS PLT</t>
  </si>
  <si>
    <t>West Hatfield</t>
  </si>
  <si>
    <t>West Islip</t>
  </si>
  <si>
    <t>West Jordan</t>
  </si>
  <si>
    <t>WEST KENNEBUNK</t>
  </si>
  <si>
    <t>West Monroe</t>
  </si>
  <si>
    <t>West Newton</t>
  </si>
  <si>
    <t>West Nyack</t>
  </si>
  <si>
    <t>West Palm Beach</t>
  </si>
  <si>
    <t>West Paris</t>
  </si>
  <si>
    <t>West Pawlet</t>
  </si>
  <si>
    <t>WEST ROCKPORT</t>
  </si>
  <si>
    <t>West Rutland</t>
  </si>
  <si>
    <t>West Shokan</t>
  </si>
  <si>
    <t>West Simsbury</t>
  </si>
  <si>
    <t>West Windsor</t>
  </si>
  <si>
    <t>West Winfield</t>
  </si>
  <si>
    <t>Westmoreland</t>
  </si>
  <si>
    <t>Wheelwright</t>
  </si>
  <si>
    <t>White Pine</t>
  </si>
  <si>
    <t>White River Junction</t>
  </si>
  <si>
    <t>WHITEFIELD</t>
  </si>
  <si>
    <t>Whitesboro</t>
  </si>
  <si>
    <t>Willcox</t>
  </si>
  <si>
    <t>Williamsport</t>
  </si>
  <si>
    <t>Willow Spring</t>
  </si>
  <si>
    <t>Willow Street</t>
  </si>
  <si>
    <t>Wilmot</t>
  </si>
  <si>
    <t>Wilson</t>
  </si>
  <si>
    <t>WINDSOR</t>
  </si>
  <si>
    <t>Winfield</t>
  </si>
  <si>
    <t>Wingdale</t>
  </si>
  <si>
    <t>Winter Springs</t>
  </si>
  <si>
    <t>WINTHROP</t>
  </si>
  <si>
    <t>Woodbury</t>
  </si>
  <si>
    <t>Woodside</t>
  </si>
  <si>
    <t>Woody Creek</t>
  </si>
  <si>
    <t>Woolwich</t>
  </si>
  <si>
    <t>Wrentham</t>
  </si>
  <si>
    <t>Yorkville</t>
  </si>
  <si>
    <t>Yukon</t>
  </si>
  <si>
    <t>Zebulon</t>
  </si>
  <si>
    <t>Zeeland</t>
  </si>
  <si>
    <t>Zimmerman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</si>
</sst>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1" xfId="0" pivotButton="1" applyBorder="1"/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1" xfId="0" applyNumberFormat="1" applyBorder="1"/>
    <xf numFmtId="0" fontId="1" fillId="0" borderId="1" xfId="0" applyFont="1" applyBorder="1"/>
  </cellXfs>
  <cellStyles count="1">
    <cellStyle name="Normal" xfId="0" builtinId="0"/>
  </cellStyles>
  <dxfs count="86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2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cathy.fetterman\Downloads\Licenses_with_Tag_Info_include_Fed_Status_2021-09-09_13-56-46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2020%20License%20Year-Fall%20Comprehensive%20Plan%20by%20Town.xlsx" TargetMode="External"/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etterman, Cathy" refreshedDate="44448.417865277777" createdVersion="6" refreshedVersion="6" minRefreshableVersion="3" recordCount="19765" xr:uid="{EC5500F9-11A5-4F7D-AFBA-70B892C1244E}">
  <cacheSource type="worksheet">
    <worksheetSource ref="A1:N1048576" sheet="Data" r:id="rId2"/>
  </cacheSource>
  <cacheFields count="14">
    <cacheField name="License Number" numFmtId="0">
      <sharedItems containsBlank="1"/>
    </cacheField>
    <cacheField name="Associate ID" numFmtId="0">
      <sharedItems containsBlank="1"/>
    </cacheField>
    <cacheField name="License Year" numFmtId="0">
      <sharedItems containsBlank="1"/>
    </cacheField>
    <cacheField name="License Type" numFmtId="0">
      <sharedItems containsBlank="1"/>
    </cacheField>
    <cacheField name="FirstName" numFmtId="0">
      <sharedItems containsBlank="1"/>
    </cacheField>
    <cacheField name="MiddleName" numFmtId="0">
      <sharedItems containsBlank="1"/>
    </cacheField>
    <cacheField name="LastName" numFmtId="0">
      <sharedItems containsBlank="1"/>
    </cacheField>
    <cacheField name="Suffix" numFmtId="0">
      <sharedItems containsNonDate="0" containsString="0" containsBlank="1"/>
    </cacheField>
    <cacheField name="DOB" numFmtId="0">
      <sharedItems containsNonDate="0" containsDate="1" containsString="0" containsBlank="1" minDate="1901-01-01T00:00:00" maxDate="2020-04-10T00:00:00"/>
    </cacheField>
    <cacheField name="ADDRESSLINE1  address" numFmtId="0">
      <sharedItems containsBlank="1"/>
    </cacheField>
    <cacheField name="CITY  address" numFmtId="0">
      <sharedItems containsBlank="1" count="1286">
        <s v="Augusta"/>
        <s v="WINTER HARBOR"/>
        <s v="BREMEN"/>
        <s v="Rockland"/>
        <s v="WOOLWICH"/>
        <s v="Chebeague Island"/>
        <s v="Machias"/>
        <s v="STEUBEN"/>
        <s v="WALDOBORO"/>
        <s v="Bucksport"/>
        <s v="OWLS HEAD"/>
        <s v="YORK"/>
        <s v="FREEPORT"/>
        <s v="GOULDSBORO"/>
        <s v="SEAL COVE"/>
        <s v="Jonesport"/>
        <s v="BRUNSWICK"/>
        <s v="BAR HARBOR"/>
        <s v="Wayne"/>
        <s v="BASS HARBOR"/>
        <s v="Hancock"/>
        <s v="Portland"/>
        <s v="Calais"/>
        <s v="STONINGTON"/>
        <s v="MILBRIDGE"/>
        <s v="BEALS"/>
        <s v="SEARSMONT"/>
        <s v="Blue Hill"/>
        <s v="MATINICUS ISLAND"/>
        <s v="Bangor"/>
        <s v="BOOTHBAY"/>
        <s v="HARPSWELL"/>
        <s v="Damariscotta"/>
        <s v="Newcastle"/>
        <s v="Lamoine"/>
        <s v="PORT CLYDE"/>
        <s v="Tenants Harbor"/>
        <s v="FRIENDSHIP"/>
        <s v="KITTERY"/>
        <s v="West Bath"/>
        <s v="BERNARD"/>
        <s v="Deer Isle"/>
        <s v="SOUTHPORT"/>
        <s v="SWANS ISLAND"/>
        <s v="SORRENTO"/>
        <s v="Orrs Island"/>
        <s v="FALMOUTH"/>
        <s v="RICHMOND"/>
        <s v="ADDISON"/>
        <s v="YORK BEACH"/>
        <s v="Cape Elizabeth"/>
        <s v="SOUTHWEST HBR"/>
        <s v="HARRINGTON"/>
        <s v="Yarmouth"/>
        <s v="BERWICK"/>
        <s v="GEORGETOWN"/>
        <s v="Perry"/>
        <s v="SPRUCE HEAD"/>
        <s v="Lubec"/>
        <s v="Bradford"/>
        <s v="Thorndike"/>
        <s v="Edmunds"/>
        <s v="South Paris"/>
        <s v="SEDGWICK"/>
        <s v="Wiscasset"/>
        <s v="NORTH HAVEN"/>
        <s v="VINALHAVEN"/>
        <s v="WHITING"/>
        <s v="North Yarmouth"/>
        <s v="ROCKPORT"/>
        <s v="BOOTHBAY HARBOR"/>
        <s v="CUSHING"/>
        <s v="MACHIASPORT"/>
        <s v="ISLESFORD"/>
        <s v="BROOKSVILLE"/>
        <s v="Nobleboro"/>
        <s v="SCARBOROUGH"/>
        <s v="SOUTH BRISTOL"/>
        <s v="Southwest Harbor"/>
        <s v="Kennebunk"/>
        <s v="LONG ISLAND"/>
        <s v="BIRCH HARBOR"/>
        <s v="ROUND POND"/>
        <s v="Windham"/>
        <s v="Arundel"/>
        <s v="SOUTH THOMASTON"/>
        <s v="Frenchboro"/>
        <s v="Ellsworth"/>
        <s v="Cutler"/>
        <s v="WELLS"/>
        <s v="St. George"/>
        <s v="Kennebunkport"/>
        <s v="Westbrook"/>
        <s v="Livermore"/>
        <s v="PHIPPSBURG"/>
        <s v="Greenbush"/>
        <s v="NEW HARBOR"/>
        <s v="New Gloucester"/>
        <s v="Poland"/>
        <s v="Trevett"/>
        <s v="SEARSPORT"/>
        <s v="VASSALBORO"/>
        <s v="Windsor"/>
        <s v="CUMBERLAND"/>
        <s v="EAST MACHIAS"/>
        <s v="Peaks Island"/>
        <s v="CENTER LOVELL"/>
        <s v="Marshfield"/>
        <s v="South Portland"/>
        <s v="Cherryfield"/>
        <s v="Matinicus"/>
        <s v="Fletchers Lnding"/>
        <s v="BUXTON"/>
        <s v="Jefferson"/>
        <s v="Pembroke"/>
        <s v="TOPSHAM"/>
        <s v="CASTINE"/>
        <s v="MECHANIC FALLS"/>
        <s v="BELGRADE"/>
        <s v="Hope"/>
        <s v="Bath"/>
        <s v="NORTHEAST HBR"/>
        <s v="Orland"/>
        <s v="Trescott"/>
        <s v="BIDDEFORD"/>
        <s v="Trenton"/>
        <s v="BOWDOIN"/>
        <s v="Stockton Springs"/>
        <s v="SULLIVAN"/>
        <s v="Otis"/>
        <s v="Penobscot"/>
        <s v="PROSPECT HARBOR"/>
        <s v="BROOKLIN"/>
        <s v="WINTERPORT"/>
        <s v="Mount Desert"/>
        <s v="WALPOLE"/>
        <s v="Hampden"/>
        <s v="CLIFF ISLAND"/>
        <s v="South Freeport"/>
        <s v="Dedham"/>
        <s v="Arrowsic"/>
        <s v="Eastport"/>
        <s v="SANFORD"/>
        <s v="Chamberlain"/>
        <s v="OLD ORCHARD BCH"/>
        <s v="Whitefield"/>
        <s v="THOMASTON"/>
        <s v="Lincolnville"/>
        <s v="OTTER CREEK"/>
        <s v="Belfast"/>
        <s v="Roque Bluffs"/>
        <s v="BRISTOL"/>
        <s v="SUNSET"/>
        <s v="Etna"/>
        <s v="Edgecomb"/>
        <s v="Lisbon"/>
        <s v="Charlotte"/>
        <s v="EASTBROOK"/>
        <s v="ISLESBORO"/>
        <s v="CHARLTON"/>
        <s v="Gorham"/>
        <s v="Monroe"/>
        <s v="Pemaquid"/>
        <s v="SARGENTVILLE"/>
        <s v="ISLE AU HAUT"/>
        <s v="Eliot"/>
        <s v="Lisbon Falls"/>
        <s v="Saco"/>
        <s v="West Rockport"/>
        <s v="SURRY"/>
        <s v="Dexter"/>
        <s v="BEALS ISLAND"/>
        <s v="Levant"/>
        <s v="Little Deer Isle"/>
        <s v="BAR MILLS"/>
        <s v="COLUMBIA FALLS"/>
        <s v="South Berwick"/>
        <s v="Gray"/>
        <s v="Kittery Point"/>
        <s v="Franklin"/>
        <s v="Old Town"/>
        <s v="Old Orchard Beach"/>
        <s v="Jonesboro"/>
        <s v="Warren"/>
        <s v="Pittston"/>
        <s v="Randolph"/>
        <s v="Union"/>
        <s v="Harborside"/>
        <s v="Corea"/>
        <s v="Hampton"/>
        <s v="NEW BEDFORD"/>
        <s v="Northeast Harbor"/>
        <s v="Bryant Pond"/>
        <s v="SHAPLEIGH"/>
        <s v="Norway"/>
        <s v="Oakland"/>
        <s v="EAST BOOTHBAY"/>
        <s v="Bowdoinham"/>
        <s v="Hallandale"/>
        <s v="Robbinston"/>
        <s v="New Sharon"/>
        <s v="CUMBERLAND FORESIDE"/>
        <s v="Morrill"/>
        <s v="Holden"/>
        <s v="HEBRON"/>
        <s v="Waldo"/>
        <s v="DAYTON"/>
        <s v="Dresden"/>
        <s v="Appleton"/>
        <s v="SOUTH CHINA"/>
        <s v="Orono"/>
        <s v="OGUNQUIT"/>
        <s v="Frankfort"/>
        <s v="Lyman"/>
        <s v="CAPE NEDDICK"/>
        <s v="Charleston"/>
        <s v="RAYMOND"/>
        <s v="Houghton"/>
        <s v="Clifton"/>
        <s v="Dennysville"/>
        <s v="COLUMBIA"/>
        <s v="Standish"/>
        <s v="Swanville"/>
        <s v="CAPE PORPOISE"/>
        <s v="Cumberland Center"/>
        <s v="Dixmont"/>
        <s v="South Glastonbury"/>
        <s v="Durham"/>
        <s v="Waterville"/>
        <s v="Smithfield"/>
        <s v="CAMDEN"/>
        <s v="CANAAN"/>
        <s v="BAILEY ISLAND"/>
        <s v="Prospect"/>
        <s v="Skowhegan"/>
        <s v="Northport"/>
        <s v="WEST NEWFIELD"/>
        <s v="Belmont"/>
        <s v="Stoughton"/>
        <s v="Naples"/>
        <s v="EAST ORLAND"/>
        <s v="Pownal"/>
        <s v="Turner"/>
        <s v="SEBASCO ESTATES"/>
        <s v="Northfield"/>
        <s v="YORK HARBOR"/>
        <s v="East Greenwich"/>
        <s v="Concord"/>
        <s v="BROWNFIELD"/>
        <s v="Middleboro"/>
        <s v="Carmel"/>
        <s v="HULLS COVE"/>
        <s v="East Waterboro"/>
        <s v="Gardiner"/>
        <s v="West Gardiner"/>
        <s v="Westport Island"/>
        <s v="MOODY"/>
        <s v="Cape May"/>
        <s v="Palermo"/>
        <s v="Whitneyville"/>
        <s v="Manchester"/>
        <s v="MONHEGAN ISLAND"/>
        <s v="West Boothbay Harbor"/>
        <s v="Farmington"/>
        <s v="CRANBERRY ISLES"/>
        <s v="AUBURN"/>
        <s v="Monhegan"/>
        <s v="Cambridge"/>
        <s v="MINOT"/>
        <s v="Chelsea"/>
        <s v="Punta Gorda"/>
        <s v="Sidney"/>
        <s v="Livermore Falls"/>
        <s v="SALISBURY COVE"/>
        <s v="CANTON"/>
        <s v="Somerville"/>
        <s v="LIMINGTON"/>
        <s v="Lewiston"/>
        <s v="Glenburn"/>
        <s v="Crawford"/>
        <s v="EAST BALDWIN"/>
        <s v="Stillwater"/>
        <s v="Knox"/>
        <s v="East Blue Hill"/>
        <s v="Presque Isle"/>
        <s v="Alfred"/>
        <s v="Albion"/>
        <s v="Hermon"/>
        <s v="SOUTH CASCO"/>
        <s v="Waterboro"/>
        <s v="NORTH BERWICK"/>
        <s v="Cornish"/>
        <s v="Liberty"/>
        <s v="Newport"/>
        <s v="Saint Petersburg"/>
        <s v="Alna"/>
        <s v="West Danville"/>
        <s v="Old Greenwich"/>
        <s v="Milford"/>
        <s v="Baileyville"/>
        <s v="Sebec"/>
        <s v="Carthage"/>
        <s v="SEAL HARBOR"/>
        <s v="Winslow"/>
        <s v="North Monmouth"/>
        <s v="Winthrop"/>
        <s v="West Newbury"/>
        <s v="Milo"/>
        <s v="LINCOLN"/>
        <s v="Portsmouth"/>
        <s v="Alexander"/>
        <s v="CASCO"/>
        <s v="Washington"/>
        <s v="Brooks"/>
        <s v="Chesterville"/>
        <s v="Aurora"/>
        <s v="Waltham"/>
        <s v="SEBAGO"/>
        <s v="Wheeling"/>
        <s v="Limerick"/>
        <s v="Anson"/>
        <s v="Montague"/>
        <s v="Palm Beach Gardens"/>
        <s v="Parsonsfield"/>
        <s v="Providence"/>
        <s v="Ascutney"/>
        <s v="Dover Foxcroft"/>
        <s v="Pepperell"/>
        <s v="Palmer"/>
        <s v="Erie"/>
        <s v="Brewer"/>
        <s v="Worcester"/>
        <s v="Strafford"/>
        <s v="Shrewsbury"/>
        <s v="Dunstable"/>
        <s v="Nashua"/>
        <s v="Henniker"/>
        <s v="Wakefield"/>
        <s v="Andover"/>
        <s v="Stratton"/>
        <s v="Jaffrey"/>
        <s v="Brooklyn"/>
        <s v="Brookline"/>
        <s v="Tarpon Springs"/>
        <s v="Woburn"/>
        <s v="Charlestown"/>
        <s v="GLOUCESTER"/>
        <s v="New York"/>
        <s v="Fort Myers Beach"/>
        <s v="Ludlow"/>
        <s v="Conway"/>
        <s v="North Conway"/>
        <s v="Berlin"/>
        <s v="Astoria"/>
        <s v="Ayer"/>
        <s v="Jamaica"/>
        <s v="Key West"/>
        <s v="Swanzey"/>
        <s v="Northampton"/>
        <s v="Lebanon"/>
        <s v="Amherst"/>
        <s v="Scarsdale"/>
        <s v="North Grosvenordale"/>
        <s v="Phillips"/>
        <s v="LITCHFIELD"/>
        <s v="North Clarendon"/>
        <s v="Oberlin"/>
        <s v="Chatham"/>
        <s v="Mendon"/>
        <s v="Dunbarton"/>
        <s v="Lake Luzerne"/>
        <s v="Norton"/>
        <s v="Chelmsford"/>
        <s v="Methuen"/>
        <s v="Longmeadow"/>
        <s v="Winchester"/>
        <s v="Blacksburg"/>
        <s v="Abington"/>
        <s v="Secaucus"/>
        <s v="Highland Park"/>
        <s v="North Kingstown"/>
        <s v="Victor"/>
        <s v="Elma"/>
        <s v="West Kennebunk"/>
        <s v="Dallas"/>
        <s v="Bethel"/>
        <s v="Pittsfield"/>
        <s v="Salem"/>
        <s v="Center Barnstead"/>
        <s v="North Billerica"/>
        <s v="Syracuse"/>
        <s v="Williamsburg"/>
        <s v="Dover"/>
        <s v="Stetson"/>
        <s v="Sterling"/>
        <s v="Malvern"/>
        <s v="Bedford"/>
        <s v="Ithaca"/>
        <s v="Paxton"/>
        <s v="Merrimack"/>
        <s v="Newtown"/>
        <s v="Hanover"/>
        <s v="Bennington"/>
        <s v="Stoneham"/>
        <s v="Center Rutland"/>
        <s v="Tucson"/>
        <s v="Oakham"/>
        <s v="Shelburne"/>
        <s v="Ambler"/>
        <s v="Swanton"/>
        <s v="West Boylston"/>
        <s v="Uxbridge"/>
        <s v="Temecula"/>
        <s v="Brandon"/>
        <s v="Eustis"/>
        <s v="Greenville Junction"/>
        <s v="Denver"/>
        <s v="Plymouth"/>
        <s v="Hudson"/>
        <s v="Gilsum"/>
        <s v="Fort Lauderdale"/>
        <s v="Sauk Rapids"/>
        <s v="Holtsville"/>
        <s v="Southampton"/>
        <s v="Boston"/>
        <s v="Tewksbury"/>
        <s v="Elizabethtown"/>
        <s v="Jamaica Plain"/>
        <s v="Springvale"/>
        <s v="Reading"/>
        <s v="Charlottesville"/>
        <s v="Lyndonville"/>
        <s v="Milan"/>
        <s v="Westborough"/>
        <s v="South Burlington"/>
        <s v="Vernon Rockville"/>
        <s v="Plantsville"/>
        <s v="Poultney"/>
        <s v="Rexford"/>
        <s v="Chester"/>
        <s v="Tilton"/>
        <s v="East Dixfield"/>
        <s v="Easthampton"/>
        <s v="Stowe"/>
        <s v="Burnham"/>
        <s v="Orrington"/>
        <s v="Vienna"/>
        <s v="Westfield"/>
        <s v="Burlington"/>
        <s v="Merritt Island"/>
        <s v="North Fort Myers"/>
        <s v="Quechee"/>
        <s v="Keene"/>
        <s v="Harrison"/>
        <s v="Southborough"/>
        <s v="Loveland"/>
        <s v="Campton"/>
        <s v="Watertown"/>
        <s v="Rollinsford"/>
        <s v="Lexington"/>
        <s v="Lunenburg"/>
        <s v="Philadelphia"/>
        <s v="Shaftsbury"/>
        <s v="Evans"/>
        <s v="Greensboro"/>
        <s v="Hartford"/>
        <s v="Monmouth"/>
        <s v="Bronx"/>
        <s v="Attleboro Falls"/>
        <s v="Leominster"/>
        <s v="Greene"/>
        <s v="Meredith"/>
        <s v="Topsfield"/>
        <s v="Pike"/>
        <s v="Cedaredge"/>
        <s v="Ashburn"/>
        <s v="Ocean Park"/>
        <s v="Contoocook"/>
        <s v="Saint Louis"/>
        <s v="Boalsburg"/>
        <s v="Fryeburg"/>
        <s v="State College"/>
        <s v="Silver Lake"/>
        <s v="Putney"/>
        <s v="Middleton"/>
        <s v="West Lebanon"/>
        <s v="Adams"/>
        <s v="Tafton"/>
        <s v="Weare"/>
        <s v="HOLLIS"/>
        <s v="Broomall"/>
        <s v="Orange"/>
        <s v="Veazie"/>
        <s v="Pelham"/>
        <s v="MONTVILLE"/>
        <s v="Londonderry"/>
        <s v="Saint Albans"/>
        <s v="Hallowell"/>
        <s v="Alpena"/>
        <s v="Derry"/>
        <s v="Lowell"/>
        <s v="Glens Falls"/>
        <s v="Newfields"/>
        <s v="Destin"/>
        <s v="Far Rockaway"/>
        <s v="Springfield"/>
        <s v="Hinsdale"/>
        <s v="Natick"/>
        <s v="Kingwood"/>
        <s v="Enosburg Falls"/>
        <s v="Franconia"/>
        <s v="South Ryegate"/>
        <s v="Marlborough"/>
        <s v="Roslindale"/>
        <s v="Haverhill"/>
        <s v="Dearborn"/>
        <s v="North Troy"/>
        <s v="Ware"/>
        <s v="Barrington"/>
        <s v="NEWBURGH"/>
        <s v="Sudbury"/>
        <s v="Scranton"/>
        <s v="Hampstead"/>
        <s v="Scottsdale"/>
        <s v="Brattleboro"/>
        <s v="Brighton"/>
        <s v="Guilford"/>
        <s v="Apex"/>
        <s v="Aldie"/>
        <s v="Gardner"/>
        <s v="Fairport"/>
        <s v="Whitehall"/>
        <s v="Lodi"/>
        <s v="Lagrange"/>
        <s v="Waitsfield"/>
        <s v="Wallingford"/>
        <s v="Lilburn"/>
        <s v="Barre"/>
        <s v="Center Sandwich"/>
        <s v="Danielson"/>
        <s v="Plainfield"/>
        <s v="Steep Falls"/>
        <s v="Athol"/>
        <s v="Athens"/>
        <s v="Center Harbor"/>
        <s v="Maynard"/>
        <s v="New Port Richey"/>
        <s v="Chantilly"/>
        <s v="Seymour"/>
        <s v="Morrisville"/>
        <s v="SOUTH WILLIAMSPORT"/>
        <s v="Unity"/>
        <s v="Mount Holly"/>
        <s v="Bethlehem"/>
        <s v="West Chester"/>
        <s v="Ballston Spa"/>
        <s v="Sturbridge"/>
        <s v="Wind Gap"/>
        <s v="East Longmeadow"/>
        <s v="Kansas City"/>
        <s v="Pettigrew"/>
        <s v="Hillsborough"/>
        <s v="Swampscott"/>
        <s v="Huntington Station"/>
        <s v="Lancaster"/>
        <s v="River Edge"/>
        <s v="Amarillo"/>
        <s v="Central Islip"/>
        <s v="Hingham"/>
        <s v="Danville"/>
        <s v="Wilder"/>
        <s v="Williston"/>
        <s v="Island Pond"/>
        <s v="Richford"/>
        <s v="Milton"/>
        <s v="Beverly"/>
        <s v="Acton"/>
        <s v="Olympia"/>
        <s v="Atkinson"/>
        <s v="Hiram"/>
        <s v="Somers"/>
        <s v="Wyncote"/>
        <s v="Medway"/>
        <s v="Needham Heights"/>
        <s v="Wytheville"/>
        <s v="North Windham"/>
        <s v="Cheshire"/>
        <s v="Fargo"/>
        <s v="South Hampton"/>
        <s v="Albrightsville"/>
        <s v="Palmyra"/>
        <s v="Waban"/>
        <s v="Fort Worth"/>
        <s v="Raynham"/>
        <s v="Goffstown"/>
        <s v="Waterbury"/>
        <s v="Thompson"/>
        <s v="Cookeville"/>
        <s v="Crossville"/>
        <s v="Winter Haven"/>
        <s v="Jersey City"/>
        <s v="Cary"/>
        <s v="Claremont"/>
        <s v="Belchertown"/>
        <s v="Fairfield"/>
        <s v="Fort Collins"/>
        <s v="North Andover"/>
        <s v="Annapolis"/>
        <s v="Billerica"/>
        <s v="Mill Valley"/>
        <s v="Bouctouche Cove"/>
        <s v="Amesbury"/>
        <s v="West Warren"/>
        <s v="Homewood"/>
        <s v="Rye"/>
        <s v="Fiskdale"/>
        <s v="Grafton"/>
        <s v="Redondo Beach"/>
        <s v="Vero Beach"/>
        <s v="Colchester"/>
        <s v="Doylestown"/>
        <s v="Pekin"/>
        <s v="Suncook"/>
        <s v="Rotonda West"/>
        <s v="Mazomanie"/>
        <s v="Effingham"/>
        <s v="Kaukauna"/>
        <s v="Clermont"/>
        <s v="Bolton"/>
        <s v="Kiel"/>
        <s v="Southington"/>
        <s v="Wenonah"/>
        <s v="Leechburg"/>
        <s v="Alexandria"/>
        <s v="Newton"/>
        <s v="Waterford"/>
        <s v="Woodbridge"/>
        <s v="Arlington"/>
        <s v="Shirley"/>
        <s v="East Walpole"/>
        <s v="Brownsville"/>
        <s v="Bingham"/>
        <s v="Westminster"/>
        <s v="Rutland"/>
        <s v="Ewing"/>
        <s v="Everett"/>
        <s v="Hubbardston"/>
        <s v="North Attleboro"/>
        <s v="Glenmont"/>
        <s v="Hanson"/>
        <s v="Albany"/>
        <s v="Walnut"/>
        <s v="Lee"/>
        <s v="South Windsor"/>
        <s v="Tolland"/>
        <s v="Littleton"/>
        <s v="Winooski"/>
        <s v="Quincy"/>
        <s v="Elmhurst"/>
        <s v="Underhill"/>
        <s v="Forest Hills"/>
        <s v="Gilbertville"/>
        <s v="Bow"/>
        <s v="Intervale"/>
        <s v="Ridgefield"/>
        <s v="Farmingdale"/>
        <s v="Shelburne Falls"/>
        <s v="Princeton"/>
        <s v="Deerfield"/>
        <s v="Minneapolis"/>
        <s v="Wolfeboro"/>
        <s v="Bridgeville"/>
        <s v="Paw Paw"/>
        <s v="Needham"/>
        <s v="Marion"/>
        <s v="Beddington"/>
        <s v="Edwards"/>
        <s v="Torrington"/>
        <s v="Avon"/>
        <s v="Glen Ridge"/>
        <s v="Bethesda"/>
        <s v="Collegeville"/>
        <s v="Nebo"/>
        <s v="Greenfield"/>
        <s v="Selkirk"/>
        <s v="Sharon"/>
        <s v="Eddington"/>
        <s v="Delmar"/>
        <s v="Ephrata"/>
        <s v="Finksburg"/>
        <s v="Houston"/>
        <s v="Waverly"/>
        <s v="Coventry"/>
        <s v="Louisa"/>
        <s v="Saratoga Springs"/>
        <s v="Phillipsburg"/>
        <s v="Stow"/>
        <s v="Wilmington"/>
        <s v="Lafayette"/>
        <s v="Glen"/>
        <s v="Fernandina Beach"/>
        <s v="Neptune Beach"/>
        <s v="Newburyport"/>
        <s v="Westford"/>
        <s v="Medford"/>
        <s v="Baldwinsville"/>
        <s v="New Albany"/>
        <s v="Gladstone"/>
        <s v="Candia"/>
        <s v="Jackson"/>
        <s v="West Roxbury"/>
        <s v="Gansevoort"/>
        <s v="Foxboro"/>
        <s v="Silver Spring"/>
        <s v="Las Cruces"/>
        <s v="East Montpelier"/>
        <s v="Norridgewock"/>
        <s v="Batavia"/>
        <s v="Weston"/>
        <s v="Rumford"/>
        <s v="Malone"/>
        <s v="Moraga"/>
        <s v="Madison"/>
        <s v="Jericho"/>
        <s v="North Chelmsford"/>
        <s v="Hammonton"/>
        <s v="Chicago"/>
        <s v="Mechanicville"/>
        <s v="North Grafton"/>
        <s v="Reno"/>
        <s v="Boylston"/>
        <s v="Oxford"/>
        <s v="Midland"/>
        <s v="Spencer"/>
        <s v="Clinton"/>
        <s v="Waynesboro"/>
        <s v="East Calais"/>
        <s v="Wareham"/>
        <s v="Guildhall"/>
        <s v="Agawam"/>
        <s v="Estero"/>
        <s v="Montpelier"/>
        <s v="North Weymouth"/>
        <s v="Alton"/>
        <s v="Atlanta"/>
        <s v="Brooktondale"/>
        <s v="Williamstown"/>
        <s v="Hooksett"/>
        <s v="Whitingham"/>
        <s v="Mount Upton"/>
        <s v="Upton"/>
        <s v="Willimantic"/>
        <s v="Jeffersonville"/>
        <s v="Vernon"/>
        <s v="Websterville"/>
        <s v="Kennett Square"/>
        <s v="Lake George"/>
        <s v="Endicott"/>
        <s v="SOUTH ADDISON"/>
        <s v="Marlboro"/>
        <s v="Hawley"/>
        <s v="Exeter"/>
        <s v="Tyngsboro"/>
        <s v="Tarrytown"/>
        <s v="Cohasset"/>
        <s v="Schenectady"/>
        <s v="Copake"/>
        <s v="Ridgewood"/>
        <s v="Fall River"/>
        <s v="East Hardwick"/>
        <s v="Waco"/>
        <s v="Belgrade Lakes"/>
        <s v="Metuchen"/>
        <s v="Helena"/>
        <s v="Gilman City"/>
        <s v="Dublin"/>
        <s v="Cabot"/>
        <s v="Mars"/>
        <s v="Pittsburgh"/>
        <s v="Mentor"/>
        <s v="Chapel Hill"/>
        <s v="Dickinson"/>
        <s v="Palo Alto"/>
        <s v="Groton"/>
        <s v="West Townshend"/>
        <s v="Essex Junction"/>
        <s v="Kensington"/>
        <s v="West Glover"/>
        <s v="Narberth"/>
        <s v="Hopewell Junction"/>
        <s v="North Reading"/>
        <s v="Verona Island"/>
        <s v="Huntly"/>
        <s v="Hollis Center"/>
        <s v="Huntington"/>
        <s v="Sabattus"/>
        <s v="Manville"/>
        <s v="MERCER"/>
        <s v="Chambersburg"/>
        <s v="Jay"/>
        <s v="Stuart"/>
        <s v="Rochester"/>
        <s v="Mahomet"/>
        <s v="Clifton Park"/>
        <s v="Pearl River"/>
        <s v="Salt Point"/>
        <s v="Dracut"/>
        <s v="Melrose"/>
        <s v="Benton"/>
        <s v="Roswell"/>
        <s v="West Townsend"/>
        <s v="Enfield"/>
        <s v="Austin"/>
        <s v="Putnam"/>
        <s v="Marblehead"/>
        <s v="Rockville"/>
        <s v="Downingtown"/>
        <s v="WELLESLEY"/>
        <s v="Simsbury"/>
        <s v="Boulder"/>
        <s v="Dalton"/>
        <s v="Centreville"/>
        <s v="Howell"/>
        <s v="Stratham"/>
        <s v="Twin Mountain"/>
        <s v="Glencoe"/>
        <s v="CORINTH"/>
        <s v="Sedalia"/>
        <s v="Piscataway"/>
        <s v="Mount Kisco"/>
        <s v="Mount Vernon"/>
        <s v="Fair Haven"/>
        <s v="Leesburg"/>
        <s v="Saranac"/>
        <s v="Epsom"/>
        <s v="Midlothian"/>
        <s v="Shoreham"/>
        <s v="Florence"/>
        <s v="Townsend"/>
        <s v="New Ipswich"/>
        <s v="Stockholm"/>
        <s v="WESLEY"/>
        <s v="South Hero"/>
        <s v="Saint Johnsbury"/>
        <s v="Milwaukee"/>
        <s v="Rindge"/>
        <s v="Harvard"/>
        <s v="Millboro"/>
        <s v="New Britain"/>
        <s v="Little Falls"/>
        <s v="Cavendish"/>
        <s v="Oswego"/>
        <s v="Crestview"/>
        <s v="Gilford"/>
        <s v="Greenville"/>
        <s v="Irvington"/>
        <s v="Castleton On Hudson"/>
        <s v="Rehoboth Beach"/>
        <s v="Absecon"/>
        <s v="Whitestone"/>
        <s v="Emerson"/>
        <s v="West Burke"/>
        <s v="Pawlet"/>
        <s v="Millinocket"/>
        <s v="Holland"/>
        <s v="Raymore"/>
        <s v="Fairlee"/>
        <s v="Pittsford"/>
        <s v="Brookfield"/>
        <s v="Peterborough"/>
        <s v="Waterbury Center"/>
        <s v="Scottsville"/>
        <s v="Broomfield"/>
        <s v="Germantown"/>
        <s v="Marietta"/>
        <s v="Salisbury"/>
        <s v="Wolcott"/>
        <s v="Norwalk"/>
        <s v="Yarmouth Port"/>
        <s v="Queensbury"/>
        <s v="Hampton Bays"/>
        <s v="Framingham"/>
        <s v="Neshanic Station"/>
        <s v="Neptune"/>
        <s v="Erieville"/>
        <s v="Spring City"/>
        <s v="Westport"/>
        <s v="East Fairfield"/>
        <s v="West Hartford"/>
        <s v="Fishkill"/>
        <s v="Center Tuftonboro"/>
        <s v="Herriman"/>
        <s v="Olean"/>
        <s v="Amsterdam"/>
        <s v="Ringwood"/>
        <s v="Mine Hill"/>
        <s v="White Plains"/>
        <s v="Oak Ridge"/>
        <s v="Fort Thomas"/>
        <s v="Newfane"/>
        <s v="Derby Line"/>
        <s v="West Sand Lake"/>
        <s v="Eden"/>
        <s v="Cincinnati"/>
        <s v="Gainesville"/>
        <s v="Douglas"/>
        <s v="North Haverhill"/>
        <s v="Mountain Top"/>
        <s v="East Arlington"/>
        <s v="Highgate Center"/>
        <s v="Mc Cordsville"/>
        <s v="Edmond"/>
        <s v="Butler"/>
        <s v="Cumming"/>
        <s v="Sunnyvale"/>
        <s v="Nassau"/>
        <s v="Remsen"/>
        <s v="Epping"/>
        <s v="South Hamilton"/>
        <s v="Barnstead"/>
        <s v="Woodstock"/>
        <s v="Memphis"/>
        <s v="Antrim"/>
        <s v="Lynnfield"/>
        <s v="Staten Island"/>
        <s v="Otego"/>
        <s v="Wells Bridge"/>
        <s v="Green Cove Springs"/>
        <s v="East Nassau"/>
        <s v="Keswick"/>
        <s v="Rensselaer"/>
        <s v="Mount Pleasant"/>
        <s v="Burke"/>
        <s v="Oakdale"/>
        <s v="Culpeper"/>
        <s v="New Brighton"/>
        <s v="Cherry Valley"/>
        <s v="East Wallingford"/>
        <s v="Middlebury"/>
        <s v="Lake Forest"/>
        <s v="Star Lake"/>
        <s v="Akron"/>
        <s v="Sarasota"/>
        <s v="New Paltz"/>
        <s v="Johnson"/>
        <s v="Hyde Park"/>
        <s v="Cohoes"/>
        <s v="Kingston"/>
        <s v="Edison"/>
        <s v="Holderness"/>
        <s v="East Aurora"/>
        <s v="Mount Vision"/>
        <s v="East Bridgewater"/>
        <s v="Millbury"/>
        <s v="Fallston"/>
        <s v="Gates Mills"/>
        <s v="Coatesville"/>
        <s v="Shohola"/>
        <s v="Norwell"/>
        <s v="South Weymouth"/>
        <s v="Mount Rainier"/>
        <s v="Norwich"/>
        <s v="Landenberg"/>
        <s v="Bridgewater"/>
        <s v="Webster"/>
        <s v="Readfield"/>
        <s v="Chaffee"/>
        <s v="Louisville"/>
        <s v="Califon"/>
        <s v="Bellingham"/>
        <s v="Wilbraham"/>
        <s v="Ionia"/>
        <s v="North Waterboro"/>
        <s v="Patterson"/>
        <s v="Merrimac"/>
        <s v="Bondville"/>
        <s v="Carrboro"/>
        <s v="Harrisburg"/>
        <s v="Sellersville"/>
        <s v="Churchville"/>
        <s v="Miller Place"/>
        <s v="Hardwick"/>
        <s v="Bakersfield"/>
        <s v="Binghamton"/>
        <s v="Woodinville"/>
        <s v="Fort Lee"/>
        <s v="Irvine"/>
        <s v="Newport News"/>
        <s v="Schroon Lake"/>
        <s v="Dorset"/>
        <s v="Canterbury"/>
        <s v="East Hampton"/>
        <s v="Somerset"/>
        <s v="Long Valley"/>
        <s v="Suffern"/>
        <s v="South Glens Falls"/>
        <s v="Asbury Park"/>
        <s v="East Hartland"/>
        <s v="Saugerties"/>
        <s v="Pine Valley"/>
        <s v="Windsor Locks"/>
        <s v="Unadilla"/>
        <s v="Hartland"/>
        <s v="Dingmans Ferry"/>
        <s v="North Brunswick"/>
        <s v="South Hadley"/>
        <s v="Lyndeborough"/>
        <s v="Summit"/>
        <s v="Little Rock"/>
        <s v="Parkton"/>
        <s v="Fleetwood"/>
        <s v="Livingston"/>
        <s v="Wethersfield"/>
        <s v="North Walpole"/>
        <s v="Fair Lawn"/>
        <s v="Odessa"/>
        <s v="Wenham"/>
        <s v="Johnson City"/>
        <s v="East Middlebury"/>
        <s v="Fairfax"/>
        <s v="Northborough"/>
        <s v="Saugus"/>
        <s v="New Providence"/>
        <s v="Westwood"/>
        <s v="Owego"/>
        <s v="Castleton"/>
        <s v="Round Top"/>
        <s v="Randolph Center"/>
        <s v="Shushan"/>
        <s v="New Portland"/>
        <s v="Olivebridge"/>
        <s v="Branford"/>
        <s v="Oak Grove"/>
        <s v="New London"/>
        <s v="Williston Park"/>
        <s v="Dryden"/>
        <s v="South Wales"/>
        <s v="Yonkers"/>
        <s v="Chestnut Hill"/>
        <s v="Plattsburgh"/>
        <s v="Cranston"/>
        <s v="New Boston"/>
        <s v="South Woodstock"/>
        <s v="Peabody"/>
        <s v="Pensacola"/>
        <s v="Tuxedo Park"/>
        <s v="Warwick"/>
        <s v="Saxtons River"/>
        <s v="Lanoka Harbor"/>
        <s v="Midland Park"/>
        <s v="Chadds Ford"/>
        <s v="Grand Isle"/>
        <s v="Moretown"/>
        <s v="Los Angeles"/>
        <s v="Ossining"/>
        <s v="Alstead"/>
        <s v="Dudley"/>
        <s v="Hillsdale"/>
        <s v="Mamaroneck"/>
        <s v="Savannah"/>
        <s v="Winnetka"/>
        <s v="Freedom"/>
        <s v="Larchmont"/>
        <s v="Cockeysville"/>
        <s v="Newtonville"/>
        <s v="West Kingston"/>
        <s v="Fitchburg"/>
        <s v="Newbury"/>
        <s v="Mechanicsville"/>
        <s v="West Hurley"/>
        <s v="Pennington"/>
        <s v="Dundee"/>
        <s v="Homer"/>
        <s v="Pleasant Point"/>
        <s v="Stamford"/>
        <s v="Port Jefferson"/>
        <s v="Loudon"/>
        <s v="Jasper"/>
        <s v="Glastonbury"/>
        <s v="Herkimer"/>
        <s v="Great Barrington"/>
        <s v="Elmira"/>
        <s v="Atascadero"/>
        <s v="Chevy Chase"/>
        <s v="Altona"/>
        <s v="Newport Center"/>
        <s v="Sandy Hook"/>
        <s v="Rock Hill"/>
        <s v="West Chazy"/>
        <s v="Champlain"/>
        <s v="Mount Laurel"/>
        <s v="Forked River"/>
        <s v="Middle Granville"/>
        <s v="Granville"/>
        <s v="Ardmore"/>
        <s v="Long Beach"/>
        <s v="Pittsburg"/>
        <s v="North Palm Beach"/>
        <s v="Fort Mill"/>
        <s v="Schuylkill Haven"/>
        <s v="Norwood"/>
        <s v="Ava"/>
        <s v="Carlisle"/>
        <s v="Honeoye Falls"/>
        <s v="Verona"/>
        <s v="Brockton"/>
        <s v="New Haven"/>
        <s v="Glen Gardner"/>
        <s v="Oconomowoc"/>
        <s v="Pompano Beach"/>
        <s v="Upper Black Eddy"/>
        <s v="Brewerton"/>
        <s v="Saint Paul"/>
        <s v="Cleveland"/>
        <s v="Meriden"/>
        <s v="Millersburg"/>
        <s v="Lincoln University"/>
        <s v="Ontario"/>
        <s v="Baltimore"/>
        <s v="New Hope"/>
        <s v="Basking Ridge"/>
        <s v="Buffalo"/>
        <s v="Middletown Springs"/>
        <s v="Baltic"/>
        <s v="Costa Mesa"/>
        <s v="Livonia"/>
        <s v="Ramona"/>
        <s v="Plympton"/>
        <s v="Paramus"/>
        <s v="Wellsville"/>
        <s v="Buskirk"/>
        <s v="Sparta"/>
        <s v="Sutton"/>
        <s v="Ypsilanti"/>
        <s v="Poughkeepsie"/>
        <s v="Bayside"/>
        <s v="Manlius"/>
        <s v="East Syracuse"/>
        <s v="Ellington"/>
        <s v="Portage"/>
        <s v="Shelton"/>
        <s v="Weymouth"/>
        <s v="Brookeville"/>
        <s v="Watchung"/>
        <s v="Deansboro"/>
        <s v="Westerlo"/>
        <s v="Gibsonia"/>
        <s v="Vineyard Haven"/>
        <s v="Elmer"/>
        <s v="Penn Yan"/>
        <s v="Warrensburg"/>
        <s v="Canandaigua"/>
        <s v="Norristown"/>
        <s v="Telluride"/>
        <s v="Schoharie"/>
        <s v="Lyme"/>
        <s v="Burnt Hills"/>
        <s v="Stoddard"/>
        <s v="Granby"/>
        <s v="Lake Placid"/>
        <s v="East Greenbush"/>
        <s v="Mohegan Lake"/>
        <s v="Deer Park"/>
        <s v="Monroe Township"/>
        <s v="Bayonne"/>
        <s v="Troy"/>
        <s v="Thornwood"/>
        <s v="Conshohocken"/>
        <s v="West Topsham"/>
        <s v="Middletown"/>
        <s v="Weehawken"/>
        <s v="Putnam Valley"/>
        <s v="Walton"/>
        <s v="Revere"/>
        <s v="Woonsocket"/>
        <s v="Gunnison"/>
        <s v="Grantham"/>
        <s v="Fort Edward"/>
        <s v="Port Washington"/>
        <s v="Macedon"/>
        <s v="Mineville"/>
        <s v="Furlong"/>
        <s v="Ticonderoga"/>
        <s v="Cape May Court House"/>
        <s v="Waterville Valley"/>
        <s v="Arcata"/>
        <s v="Easton"/>
        <s v="Moorestown"/>
        <s v="Lowndesville"/>
        <s v="Grand Island"/>
        <s v="Oakton"/>
        <s v="Colden"/>
        <s v="Huntington Beach"/>
        <s v="Forest Dale"/>
        <s v="Laconia"/>
        <s v="Rumson"/>
        <s v="Schuylerville"/>
        <s v="Winsted"/>
        <s v="Canastota"/>
        <s v="Hobe Sound"/>
        <s v="Goshen"/>
        <s v="Slate Hill"/>
        <s v="Colton"/>
        <s v="Lehighton"/>
        <s v="Kearny"/>
        <s v="Rouses Point"/>
        <s v="Bridgton"/>
        <s v="Traverse City"/>
        <s v="Falls Church"/>
        <s v="Archbald"/>
        <s v="Moscow"/>
        <s v="New Hartford"/>
        <s v="Cossayuna"/>
        <s v="East Berne"/>
        <s v="Haddam"/>
        <s v="West Springfield"/>
        <s v="New Berlin"/>
        <s v="Toms River"/>
        <s v="Phoenixville"/>
        <s v="Bloomfield"/>
        <s v="Hopkinton"/>
        <s v="Danbury"/>
        <s v="Park Ridge"/>
        <s v="Lincoln Park"/>
        <s v="Bloomsburg"/>
        <s v="Asbury"/>
        <s v="Bloomington"/>
        <s v="Murphy"/>
        <s v="Petoskey"/>
        <s v="Grayslake"/>
        <s v="Grand Bay"/>
        <s v="Hawthorne"/>
        <s v="Anderson"/>
        <s v="Miami"/>
        <s v="Melvin Village"/>
        <s v="Parlin"/>
        <s v="Browns Mills"/>
        <s v="San Francisco"/>
        <s v="Bay City"/>
        <s v="Media"/>
        <s v="Fairview"/>
        <s v="Bruceton Mills"/>
        <s v="Corinna"/>
        <s v="Keene Valley"/>
        <s v="Warminster"/>
        <s v="Ripton"/>
        <s v="Wichita Falls"/>
        <s v="Omaha"/>
        <s v="Renton"/>
        <s v="Seattle"/>
        <s v="Dunn Center"/>
        <s v="Sandy Point"/>
        <s v="Greenwich"/>
        <s v="SEBASCO"/>
        <s v="MONSON"/>
        <s v="BUCKS HARBOR"/>
        <s v="COOPERS MILLS"/>
        <s v="Kalispell"/>
        <s v="Winn"/>
        <s v="Temple"/>
        <s v="GROVELAND"/>
        <s v="NORTHWOOD"/>
        <s v="SOUTH HARPSWELL"/>
        <s v="Leeds"/>
        <s v="Rome"/>
        <s v="Patten"/>
        <s v="CHINA VILLAGE"/>
        <s v="Mariaville"/>
        <s v="Osborn"/>
        <s v="Baring"/>
        <s v="Cedarville"/>
        <s v="CENTER CONWAY"/>
        <s v="Ann Arbor"/>
        <s v="ROCKWOOD"/>
        <s v="Solon"/>
        <s v="WILTON"/>
        <s v="EAST SULLIVAN"/>
        <s v="Welshpool"/>
        <s v="WEST TREMONT"/>
        <s v="Biddeford Pool"/>
        <s v="Jackman"/>
        <s v="Horsham"/>
        <s v="FIVE ISLANDS"/>
        <s v="W BOOTHBAY HBR"/>
        <s v="Kingfield"/>
        <m/>
      </sharedItems>
    </cacheField>
    <cacheField name="STATE CODE" numFmtId="0">
      <sharedItems containsBlank="1"/>
    </cacheField>
    <cacheField name="ZIP CODE  address" numFmtId="0">
      <sharedItems containsBlank="1"/>
    </cacheField>
    <cacheField name="Vessel Length" numFmtId="0">
      <sharedItems containsString="0" containsBlank="1" containsNumber="1" containsInteger="1" minValue="0" maxValue="3842" count="85">
        <m/>
        <n v="40"/>
        <n v="21"/>
        <n v="38"/>
        <n v="17"/>
        <n v="29"/>
        <n v="33"/>
        <n v="35"/>
        <n v="34"/>
        <n v="28"/>
        <n v="32"/>
        <n v="36"/>
        <n v="48"/>
        <n v="14"/>
        <n v="19"/>
        <n v="22"/>
        <n v="44"/>
        <n v="42"/>
        <n v="31"/>
        <n v="18"/>
        <n v="16"/>
        <n v="25"/>
        <n v="37"/>
        <n v="43"/>
        <n v="27"/>
        <n v="30"/>
        <n v="45"/>
        <n v="12"/>
        <n v="20"/>
        <n v="39"/>
        <n v="9"/>
        <n v="64"/>
        <n v="23"/>
        <n v="24"/>
        <n v="26"/>
        <n v="13"/>
        <n v="46"/>
        <n v="47"/>
        <n v="15"/>
        <n v="10"/>
        <n v="41"/>
        <n v="55"/>
        <n v="49"/>
        <n v="0"/>
        <n v="84"/>
        <n v="78"/>
        <n v="99"/>
        <n v="56"/>
        <n v="11"/>
        <n v="8"/>
        <n v="6"/>
        <n v="100"/>
        <n v="7"/>
        <n v="53"/>
        <n v="159"/>
        <n v="50"/>
        <n v="72"/>
        <n v="108"/>
        <n v="109"/>
        <n v="57"/>
        <n v="1"/>
        <n v="89"/>
        <n v="3842"/>
        <n v="71"/>
        <n v="63"/>
        <n v="67"/>
        <n v="52"/>
        <n v="83"/>
        <n v="58"/>
        <n v="54"/>
        <n v="76"/>
        <n v="51"/>
        <n v="65"/>
        <n v="87"/>
        <n v="97"/>
        <n v="68"/>
        <n v="61"/>
        <n v="107"/>
        <n v="81"/>
        <n v="148"/>
        <n v="60"/>
        <n v="80"/>
        <n v="125"/>
        <n v="113"/>
        <n v="4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etterman, Cathy" refreshedDate="44448.408055671294" createdVersion="6" refreshedVersion="6" minRefreshableVersion="3" recordCount="41245" xr:uid="{17195D48-F110-4E66-80C5-6F63B96EF9F3}">
  <cacheSource type="worksheet">
    <worksheetSource ref="A1:T1048576" sheet="Data" r:id="rId2"/>
  </cacheSource>
  <cacheFields count="20">
    <cacheField name="Landings Number" numFmtId="0">
      <sharedItems containsBlank="1"/>
    </cacheField>
    <cacheField name="First name" numFmtId="0">
      <sharedItems containsBlank="1"/>
    </cacheField>
    <cacheField name="MI" numFmtId="0">
      <sharedItems containsBlank="1"/>
    </cacheField>
    <cacheField name="Last name" numFmtId="0">
      <sharedItems containsBlank="1"/>
    </cacheField>
    <cacheField name="License Number" numFmtId="0">
      <sharedItems containsBlank="1"/>
    </cacheField>
    <cacheField name="License Year" numFmtId="0">
      <sharedItems containsBlank="1"/>
    </cacheField>
    <cacheField name="License Type" numFmtId="0">
      <sharedItems containsBlank="1"/>
    </cacheField>
    <cacheField name="License Name" numFmtId="0">
      <sharedItems containsBlank="1" count="67">
        <s v="Lobster/Crab +70 (LCO)"/>
        <s v="Elver Dip Net (E0)"/>
        <s v="Commercial Shellfish (CS)"/>
        <s v="Scallop Dragger (SD)"/>
        <s v="Lobster/Crab Class 1 (LC1)"/>
        <s v="Lobster/Crab Class 2 (LC2)"/>
        <s v="Sea Urchin Dragger (SUB)"/>
        <s v="Lobster/Crab Class 3 (LC3)"/>
        <s v="Lobster/Crab Non Commercial (LNC)"/>
        <s v="Lobster/Crab Class 3 +70 (LC3O)"/>
        <s v="Menhaden Commercial (MENC)"/>
        <s v="Commercial Pelagic and Anadromous Crew (CPC)"/>
        <s v="Commercial Fishing Crew (CFC)"/>
        <s v="Vibrio Harvester (VH)"/>
        <s v="Commercial Fishing Single (CFS)"/>
        <s v="Marine Worm Digging (MWD)"/>
        <s v="Aquaculture (AL)"/>
        <s v="Lobster/Crab Class 2 +70 (LC2O)"/>
        <s v="Recreational Saltwater Registry (SWR)"/>
        <s v="Elver 1 Fyke Net (E1)"/>
        <s v="Eel Pot/Hoop Net (EP)"/>
        <s v="Elver 2 Fyke Nets Crew (E2C)"/>
        <s v="Commercial Shellfish +70 (CSO)"/>
        <s v="Elver 1 Fyke Net Crew (E1C)"/>
        <s v="Scallop Non Commercial (NCS)"/>
        <s v="Lobster/Crab Apprentice (LA)"/>
        <s v="Menhaden Non Commercial (MENR)"/>
        <s v="Non Resident Pelagic and Anadromous (NCP)"/>
        <s v="Menhaden Commercial Non-Res (MENNR)"/>
        <s v="Recreational Saltwater Fishing Operator (SWRO)"/>
        <s v="Commercial Pelagic and Anadromous Single (CPS)"/>
        <s v="Sea Urchin Diver (SUH)"/>
        <s v="Spat (SPT)"/>
        <s v="Scallop Diver with Tender (SDT)"/>
        <s v="Elver 2 Fyke Nets (E2)"/>
        <s v="Mussel Hand (MH)"/>
        <s v="Mussel Dragger (MD)"/>
        <s v="Non Resident Lobster/Crab Landing (NRLP)"/>
        <s v="Green Crab (GC)"/>
        <s v="Seaweed (SW)"/>
        <s v="Elver Dip Net Crew (E0C)"/>
        <s v="Carrier (CAR)"/>
        <s v="Seaweed Supp (SWS)"/>
        <s v="Lobster/Crab student (LCS)"/>
        <s v="Tender (TEN)"/>
        <s v="Commercial Fishing Non Resident (NCF)"/>
        <s v="Scallop Diver (SDI)"/>
        <s v="Quahog Mahogany (QM)"/>
        <s v="Demo Lobster (DL)"/>
        <s v="Sea Cucumber Drag (SCD)"/>
        <s v="Sea Urchin with Tender (SUWT)"/>
        <s v="Elver Dip Net 1 Fyke Net (E6)"/>
        <s v="Seaweed Non Resident (NRS)"/>
        <s v="Lobster/Crab Apprentice +70 (LAO)"/>
        <s v="Lobster/Crab under 18 (LCU)"/>
        <s v="Commercial Shellfish Under 18 (CSU)"/>
        <s v="Lobster/Crab Apprentice Under 18 (LAU)"/>
        <s v="Non Resident Lobster Class 1 (NLC1)"/>
        <s v="Demo Scuba (DS)"/>
        <s v="Sea Urchin Raking (SUR)"/>
        <s v="Surf Clam Boat (SURF)"/>
        <s v="Green Crab Non Resident (GCN)"/>
        <s v="Tuna permit non resident (NTP)"/>
        <s v="Seaweed Non Resident Supp (NRSS)"/>
        <s v="Non Resident Lobster Apprentice (NLA)"/>
        <s v="Elver Dip Net 1 Fyke Net Crew (E6C)"/>
        <m/>
      </sharedItems>
    </cacheField>
    <cacheField name="Status" numFmtId="0">
      <sharedItems containsBlank="1"/>
    </cacheField>
    <cacheField name="Issue Date" numFmtId="0">
      <sharedItems containsNonDate="0" containsDate="1" containsString="0" containsBlank="1" minDate="2019-11-20T14:27:42" maxDate="2021-09-09T08:26:58"/>
    </cacheField>
    <cacheField name="Expiration Date" numFmtId="0">
      <sharedItems containsNonDate="0" containsDate="1" containsString="0" containsBlank="1" minDate="2020-10-31T00:00:00" maxDate="2022-05-01T00:00:00"/>
    </cacheField>
    <cacheField name="DOB" numFmtId="0">
      <sharedItems containsDate="1" containsString="0" containsBlank="1" containsMixedTypes="1" minDate="1899-12-31T04:03:11" maxDate="2020-04-10T00:00:00"/>
    </cacheField>
    <cacheField name="Landline" numFmtId="0">
      <sharedItems containsBlank="1"/>
    </cacheField>
    <cacheField name="Mobile" numFmtId="0">
      <sharedItems containsBlank="1"/>
    </cacheField>
    <cacheField name="Email" numFmtId="0">
      <sharedItems containsBlank="1"/>
    </cacheField>
    <cacheField name="Address type" numFmtId="0">
      <sharedItems containsBlank="1"/>
    </cacheField>
    <cacheField name="Address" numFmtId="0">
      <sharedItems containsBlank="1"/>
    </cacheField>
    <cacheField name="City" numFmtId="0">
      <sharedItems containsBlank="1" count="1998">
        <s v="STONINGTON"/>
        <s v="Deer Isle"/>
        <s v="LITTLE DEER ISLE"/>
        <s v="HARPSWELL"/>
        <s v="SEARSPORT"/>
        <s v="SOUTH THOMASTON"/>
        <s v="SUNSET"/>
        <s v="Boothbay Harbor"/>
        <s v="Union"/>
        <s v="New Harbor"/>
        <s v="SEDGWICK"/>
        <s v="Arundel"/>
        <s v="KITTERY POINT"/>
        <s v="St. George"/>
        <s v="BRISTOL"/>
        <s v="SURRY"/>
        <s v="Jefferson"/>
        <s v="Orland"/>
        <s v="Kennebunkport"/>
        <s v="Ellsworth"/>
        <s v="SOUTHWEST HBR"/>
        <s v="ELIOT"/>
        <s v="Jonesboro"/>
        <s v="WARREN"/>
        <s v="SWANS ISLAND"/>
        <s v="SOUTH FREEPORT"/>
        <s v="THOMASTON"/>
        <s v="Tenants Harbor"/>
        <s v="DAMARISCOTTA"/>
        <s v="Fryeburg"/>
        <s v="SOUTH PORTLAND"/>
        <s v="Wiscasset"/>
        <s v="YORK"/>
        <s v="Camden"/>
        <s v="BRUNSWICK"/>
        <s v="EDGECOMB"/>
        <s v="FRIENDSHIP"/>
        <s v="WALDOBORO"/>
        <s v="KENNEBUNK"/>
        <s v="MILBRIDGE"/>
        <s v="HANCOCK"/>
        <s v="Cherryfield"/>
        <s v="Lewiston"/>
        <s v="BLUE HILL"/>
        <s v="Eastport"/>
        <s v="SORRENTO"/>
        <s v="GOULDSBORO"/>
        <s v="MOUNT DESERT"/>
        <s v="BERNARD"/>
        <s v="Waltham"/>
        <s v="Augusta"/>
        <s v="Palm Beach Gardens"/>
        <s v="Old Town"/>
        <s v="WHITING"/>
        <s v="COLUMBIA"/>
        <s v="WINTER HARBOR"/>
        <s v="Whitneyville"/>
        <s v="Boothbay"/>
        <s v="Portland"/>
        <s v="Lincolnville"/>
        <s v="CUTLER"/>
        <s v="Bucksport"/>
        <s v="JONESPORT"/>
        <s v="Lamoine"/>
        <s v="ISLESFORD"/>
        <s v="WINTHROP"/>
        <s v="EAST WATERBORO"/>
        <s v="FREEPORT"/>
        <s v="LONG ISLAND"/>
        <s v="SALISBURY COVE"/>
        <s v="GORHAM"/>
        <s v="SCARBOROUGH"/>
        <s v="VINALHAVEN"/>
        <s v="Rockland"/>
        <s v="Pembroke"/>
        <s v="WALPOLE"/>
        <s v="Machiasport"/>
        <s v="SPRUCE HEAD"/>
        <s v="PEMAQUID"/>
        <s v="CUSHING"/>
        <s v="PROSPECT HARBOR"/>
        <s v="BOWDOIN"/>
        <s v="Calais"/>
        <s v="Roque Bluffs"/>
        <s v="NEWCASTLE"/>
        <s v="BIDDEFORD"/>
        <s v="OWLS HEAD"/>
        <s v="Edmunds"/>
        <s v="Steuben"/>
        <s v="Bass Harbor"/>
        <s v="NORTH YARMOUTH"/>
        <s v="Trescott"/>
        <s v="PHIPPSBURG"/>
        <s v="West Bath"/>
        <s v="Yarmouth"/>
        <s v="ISLESBORO"/>
        <s v="ADDISON"/>
        <s v="WHITEFIELD"/>
        <s v="BREMEN"/>
        <s v="Trenton"/>
        <s v="Berwick"/>
        <s v="NORTHEAST HBR"/>
        <s v="WELLS"/>
        <s v="Seal Cove"/>
        <s v="Westport Island"/>
        <s v="KITTERY"/>
        <s v="Georgetown"/>
        <s v="Northport"/>
        <s v="MATINICUS ISLAND"/>
        <s v="EAST BOOTHBAY"/>
        <s v="PORT CLYDE"/>
        <s v="MONHEGAN ISLAND"/>
        <s v="Machias"/>
        <s v="NORTH HAVEN"/>
        <s v="SABATTUS"/>
        <s v="SOUTHPORT"/>
        <s v="MECHANIC FALLS"/>
        <s v="Matinicus"/>
        <s v="CAPE ELIZABETH"/>
        <s v="Kalispell"/>
        <s v="Northwood"/>
        <s v="ROCKPORT"/>
        <s v="Belmont"/>
        <s v="FALMOUTH"/>
        <s v="Windham"/>
        <s v="Woolwich"/>
        <s v="BEALS"/>
        <s v="Prospect"/>
        <s v="Saco"/>
        <s v="Springvale"/>
        <s v="RYE"/>
        <s v="ROUND POND"/>
        <s v="Frenchboro"/>
        <s v="COREA"/>
        <s v="Lubec"/>
        <s v="Brooksville"/>
        <s v="Belfast"/>
        <s v="BIRCH HARBOR"/>
        <s v="Chesterville"/>
        <s v="Beddington"/>
        <s v="BAR HARBOR"/>
        <s v="Harrington"/>
        <s v="Hiram"/>
        <s v="Perry"/>
        <s v="SULLIVAN"/>
        <s v="SEAL HARBOR"/>
        <s v="Smithfield"/>
        <s v="BAILEY ISLAND"/>
        <s v="SOUTH BRISTOL"/>
        <s v="Columbia Falls"/>
        <s v="ALBION"/>
        <s v="Gardiner"/>
        <s v="Alfred"/>
        <s v="PENOBSCOT"/>
        <s v="DAYTON"/>
        <s v="Pittston"/>
        <s v="Lyman"/>
        <s v="HEBRON"/>
        <s v="SOUTH BERWICK"/>
        <s v="DRESDEN"/>
        <s v="Westbrook"/>
        <s v="NEW GLOUCESTER"/>
        <s v="Naples"/>
        <s v="Franklin"/>
        <s v="YORK HARBOR"/>
        <s v="Southwest Harbor"/>
        <s v="EASTBROOK"/>
        <s v="SARGENTVILLE"/>
        <s v="West Gardiner"/>
        <s v="Hampden"/>
        <s v="WINDSOR"/>
        <s v="CUMBERLAND"/>
        <s v="Randolph"/>
        <s v="FARMINGDALE"/>
        <s v="Bath"/>
        <s v="Orrs Island"/>
        <s v="Richmond"/>
        <s v="Chelsea"/>
        <s v="Holden"/>
        <s v="Skowhegan"/>
        <s v="LISBON FALLS"/>
        <s v="HOPE"/>
        <s v="CASTINE"/>
        <s v="Brooklin"/>
        <s v="Northeast Harbor"/>
        <s v="SOUTH CHINA"/>
        <s v="Old Orchard Beach"/>
        <s v="MOUNT VERNON"/>
        <s v="NOBLEBORO"/>
        <s v="OGUNQUIT"/>
        <s v="Searsmont"/>
        <s v="CLIFF ISLAND"/>
        <s v="EAST MACHIAS"/>
        <s v="Bernardston"/>
        <s v="WATERBORO"/>
        <s v="CASCO"/>
        <s v="CAPE NEDDICK"/>
        <s v="Trevett"/>
        <s v="Shapleigh"/>
        <s v="BREWER"/>
        <s v="Swanville"/>
        <s v="MONROE"/>
        <s v="WINTERPORT"/>
        <s v="FRANKFORT"/>
        <s v="Newport"/>
        <s v="GRAY"/>
        <s v="Topsham"/>
        <s v="Stockton Springs"/>
        <s v="Bradford"/>
        <s v="Marshfield"/>
        <s v="Verona Island"/>
        <s v="CRANBERRY ISLES"/>
        <s v="Buxton"/>
        <s v="YORK BEACH"/>
        <s v="Poland"/>
        <s v="Cumberland Foreside"/>
        <s v="Unity"/>
        <s v="OLD ORCHARD BCH"/>
        <s v="CHEBEAGUE ISLAND"/>
        <s v="BEALS ISLAND"/>
        <s v="Auburn"/>
        <s v="NORRIDGEWOCK"/>
        <s v="MONMOUTH"/>
        <s v="STANDISH"/>
        <s v="ISLE AU HAUT"/>
        <s v="TURNER"/>
        <s v="Arrowsic"/>
        <s v="Hallowell"/>
        <s v="SOUTH HARPSWELL"/>
        <s v="Sidney"/>
        <s v="Middlefield"/>
        <s v="SANFORD"/>
        <s v="OTTER CREEK"/>
        <s v="Farmington"/>
        <s v="Fletchers Lnding"/>
        <s v="Orono"/>
        <s v="Thorndike"/>
        <s v="MANCHESTER"/>
        <s v="CHARLTON"/>
        <s v="BETHEL"/>
        <s v="Dennysville"/>
        <s v="ORRINGTON"/>
        <s v="MONTVILLE"/>
        <s v="CORNISH"/>
        <s v="Otis"/>
        <s v="STILLWATER"/>
        <s v="Lebanon"/>
        <s v="Kingfield"/>
        <s v="NORTH BERWICK"/>
        <s v="Robbinston"/>
        <s v="PITTSFIELD"/>
        <s v="PLYMOUTH"/>
        <s v="LITCHFIELD"/>
        <s v="MERCER"/>
        <s v="PEAKS ISLAND"/>
        <s v="Charlotte"/>
        <s v="Washington"/>
        <s v="HOLLIS"/>
        <s v="LIMINGTON"/>
        <s v="CAPE MAY"/>
        <s v="North Waterboro"/>
        <s v="BELGRADE"/>
        <s v="Bangor"/>
        <s v="Livermore"/>
        <s v="Waldo"/>
        <s v="Somerville"/>
        <s v="Portsmouth"/>
        <s v="Brooks"/>
        <s v="Harborside"/>
        <s v="SOUTH ADDISON"/>
        <s v="Levant"/>
        <s v="South Paris"/>
        <s v="Oakland"/>
        <s v="Veazie"/>
        <s v="DURHAM"/>
        <s v="MOODY"/>
        <s v="HOLLIS CENTER"/>
        <s v="MINOT"/>
        <s v="CAPE PORPOISE"/>
        <s v="SEBASCO ESTATES"/>
        <s v="BRYANT POND"/>
        <s v="VASSALBORO"/>
        <s v="COOPERS MILLS"/>
        <s v="CENTER LOVELL"/>
        <s v="Livermore Falls"/>
        <s v="BAR MILLS"/>
        <s v="AURORA"/>
        <s v="Eddington"/>
        <s v="WEST NEWFIELD"/>
        <s v="EAST ORLAND"/>
        <s v="Greenville"/>
        <s v="Milford"/>
        <s v="Alna"/>
        <s v="EAST BALDWIN"/>
        <s v="Sandy Point"/>
        <s v="BROWNFIELD"/>
        <s v="Benton"/>
        <s v="WATERFORD"/>
        <s v="Leeds"/>
        <s v="Raymond"/>
        <s v="Rumford"/>
        <s v="CHELMSFORD"/>
        <s v="Bowdoinham"/>
        <s v="HULLS COVE"/>
        <s v="Punta Gorda"/>
        <s v="Pownal"/>
        <s v="CANTON"/>
        <s v="Palermo"/>
        <s v="Madawaska"/>
        <s v="Greenbush"/>
        <s v="Merritt Island"/>
        <s v="Winslow"/>
        <s v="Hampton"/>
        <s v="Northfield"/>
        <s v="Hermon"/>
        <s v="ACTON"/>
        <s v="Ann Arbor"/>
        <s v="Cumberland Center"/>
        <s v="WEST FORKS PLT"/>
        <s v="Fort Myers Beach"/>
        <s v="Etna"/>
        <s v="Monhegan"/>
        <s v="READFIELD"/>
        <s v="CARMEL"/>
        <s v="Appleton"/>
        <s v="Princeton"/>
        <s v="CORINTH"/>
        <s v="LIMERICK"/>
        <s v="Morrill"/>
        <s v="Knox"/>
        <s v="Glenburn"/>
        <s v="JACKMAN"/>
        <s v="TROY"/>
        <s v="W BOOTHBAY HBR"/>
        <s v="EAST DIXFIELD"/>
        <s v="Baring"/>
        <s v="CENTER CONWAY"/>
        <s v="Sebago"/>
        <s v="STETSON"/>
        <s v="NEWBURGH"/>
        <s v="Dedham"/>
        <s v="EAST SULLIVAN"/>
        <s v="Solon"/>
        <s v="BUCKS HARBOR"/>
        <s v="Green Cove Springs"/>
        <s v="WILTON"/>
        <s v="Patten"/>
        <s v="ROCKWOOD"/>
        <s v="GLOUCESTER"/>
        <s v="Poultney"/>
        <s v="Phillips"/>
        <s v="Bearsville"/>
        <s v="Burlington"/>
        <s v="Dexter"/>
        <s v="Concord"/>
        <s v="Lee"/>
        <s v="Winn"/>
        <s v="Temple"/>
        <s v="North Chelmsford"/>
        <s v="Osborn"/>
        <s v="Vienna"/>
        <s v="Morrisville"/>
        <s v="Baileyville"/>
        <s v="Lexington"/>
        <s v="Cedarville"/>
        <s v="Lisbon"/>
        <s v="Cambridge"/>
        <s v="Newburyport"/>
        <s v="Wareham"/>
        <s v="Jericho"/>
        <s v="Stoneham"/>
        <s v="Greene"/>
        <s v="Swanzey"/>
        <s v="Fairhaven"/>
        <s v="Biddeford Pool"/>
        <s v="Oxford"/>
        <s v="Brookline"/>
        <s v="Mexico"/>
        <s v="Hudson"/>
        <s v="Cheshire"/>
        <s v="Plantsville"/>
        <s v="Montague"/>
        <s v="Chamberlain"/>
        <s v="Medford"/>
        <s v="Sebec"/>
        <s v="Hackettstown"/>
        <s v="Charleston"/>
        <s v="Ludlow"/>
        <s v="Hampton Bays"/>
        <s v="Houghton"/>
        <s v="Waterville"/>
        <s v="Dixmont"/>
        <s v="East Greenwich"/>
        <s v="East Blue Hill"/>
        <s v="New Castle"/>
        <s v="West Danville"/>
        <s v="Carthage"/>
        <s v="Milo"/>
        <s v="Parsonsfield"/>
        <s v="Providence"/>
        <s v="Shrewsbury"/>
        <s v="Woburn"/>
        <s v="Tarpon Springs"/>
        <s v="Rochester"/>
        <s v="Athol"/>
        <s v="Berlin"/>
        <s v="Northampton"/>
        <s v="Amherst"/>
        <s v="Bellows Falls"/>
        <s v="Harrison"/>
        <s v="Medway"/>
        <s v="Mendon"/>
        <s v="Dublin"/>
        <s v="Lake Luzerne"/>
        <s v="Norton"/>
        <s v="Methuen"/>
        <s v="Mount Pleasant"/>
        <s v="North Billerica"/>
        <s v="Goffstown"/>
        <s v="Malvern"/>
        <s v="Paxton"/>
        <s v="Newtown"/>
        <s v="Gardner"/>
        <s v="Lowell"/>
        <s v="Oakham"/>
        <s v="Shelburne"/>
        <s v="Ambler"/>
        <s v="Swanton"/>
        <s v="White River Junction"/>
        <s v="Uxbridge"/>
        <s v="Brandon"/>
        <s v="Fort Lauderdale"/>
        <s v="Boston"/>
        <s v="Tewksbury"/>
        <s v="New Sharon"/>
        <s v="Williston"/>
        <s v="Rexford"/>
        <s v="Topsfield"/>
        <s v="Dover"/>
        <s v="Philadelphia"/>
        <s v="Shaftsbury"/>
        <s v="Chatham"/>
        <s v="Ocean Park"/>
        <s v="Hampstead"/>
        <s v="Silver Lake"/>
        <s v="Tafton"/>
        <s v="Contoocook"/>
        <s v="Pelham"/>
        <s v="Springfield"/>
        <s v="Londonderry"/>
        <s v="Glens Falls"/>
        <s v="Hinsdale"/>
        <s v="Strong"/>
        <s v="Haverhill"/>
        <s v="Dearborn"/>
        <s v="Salem"/>
        <s v="North Troy"/>
        <s v="Scranton"/>
        <s v="Sudbury"/>
        <s v="Guilford"/>
        <s v="North Windham"/>
        <s v="Whitehall"/>
        <s v="Sturbridge"/>
        <s v="Lodi"/>
        <s v="Wallingford"/>
        <s v="Lilburn"/>
        <s v="Steep Falls"/>
        <s v="Loveland"/>
        <s v="Pettigrew"/>
        <s v="Amarillo"/>
        <s v="Essex Junction"/>
        <s v="Derry"/>
        <s v="Wilder"/>
        <s v="Island Pond"/>
        <s v="Richford"/>
        <s v="Center Harbor"/>
        <s v="Somers"/>
        <s v="Oneonta"/>
        <s v="Wytheville"/>
        <s v="Arlington"/>
        <s v="Waterbury"/>
        <s v="Worcester"/>
        <s v="Crossville"/>
        <s v="Fairfield"/>
        <s v="State College"/>
        <s v="Belchertown"/>
        <s v="Nashua"/>
        <s v="Okatie"/>
        <s v="Vero Beach"/>
        <s v="Winchester"/>
        <s v="Bennington"/>
        <s v="Alexandria"/>
        <s v="Brownsville"/>
        <s v="Ewing"/>
        <s v="Glenmont"/>
        <s v="Fort Worth"/>
        <s v="Albany"/>
        <s v="Henniker"/>
        <s v="Shelburne Falls"/>
        <s v="Quincy"/>
        <s v="Claremont"/>
        <s v="Canaan"/>
        <s v="West Boylston"/>
        <s v="Rollinsford"/>
        <s v="Deerfield"/>
        <s v="Fernandina Beach"/>
        <s v="Francestown"/>
        <s v="LINCOLN"/>
        <s v="New York"/>
        <s v="Greenfield"/>
        <s v="Stowe"/>
        <s v="Charlestown"/>
        <s v="Houston"/>
        <s v="Waverly"/>
        <s v="Stow"/>
        <s v="Westford"/>
        <s v="Boylston"/>
        <s v="Barre"/>
        <s v="Westminster"/>
        <s v="Reno"/>
        <s v="North Grafton"/>
        <s v="Norway"/>
        <s v="Tilton"/>
        <s v="Guildhall"/>
        <s v="Sterling"/>
        <s v="Williamstown"/>
        <s v="Mount Upton"/>
        <s v="Whitingham"/>
        <s v="Natick"/>
        <s v="Vernon"/>
        <s v="Websterville"/>
        <s v="Suncook"/>
        <s v="Clay"/>
        <s v="Redwood City"/>
        <s v="Schenectady"/>
        <s v="Colchester"/>
        <s v="East Hardwick"/>
        <s v="Baldwinsville"/>
        <s v="Dickinson"/>
        <s v="Annapolis"/>
        <s v="West Townshend"/>
        <s v="Sicklerville"/>
        <s v="Longmeadow"/>
        <s v="Newton"/>
        <s v="West Roxbury"/>
        <s v="Millbury"/>
        <s v="Boulder"/>
        <s v="Twin Mountain"/>
        <s v="Midlothian"/>
        <s v="Florence"/>
        <s v="South Yarmouth"/>
        <s v="South Hero"/>
        <s v="Milwaukee"/>
        <s v="Huntington"/>
        <s v="New Britain"/>
        <s v="Little Falls"/>
        <s v="Lake George"/>
        <s v="Gilford"/>
        <s v="Rehoboth Beach"/>
        <s v="Absecon"/>
        <s v="Epping"/>
        <s v="Waterbury Center"/>
        <s v="Lyons"/>
        <s v="Hanover"/>
        <s v="Pittsford"/>
        <s v="Jeffersonville"/>
        <s v="Herriman"/>
        <s v="Lyndonville"/>
        <s v="Amsterdam"/>
        <s v="Ringwood"/>
        <s v="Newfane"/>
        <s v="Irvington"/>
        <s v="Eden"/>
        <s v="Billerica"/>
        <s v="Red Hook"/>
        <s v="Douglas"/>
        <s v="Rutland"/>
        <s v="Sunnyvale"/>
        <s v="Leominster"/>
        <s v="Remsen"/>
        <s v="Woodstock"/>
        <s v="Andover"/>
        <s v="Merrimack"/>
        <s v="Adams"/>
        <s v="Palmyra"/>
        <s v="Minneapolis"/>
        <s v="East Middlebury"/>
        <s v="Bondville"/>
        <s v="Harrisburg"/>
        <s v="Brooklyn"/>
        <s v="Wellesley Hills"/>
        <s v="Churchville"/>
        <s v="Binghamton"/>
        <s v="Agawam"/>
        <s v="Manchester Center"/>
        <s v="Canterbury"/>
        <s v="East Hampton"/>
        <s v="South Glens Falls"/>
        <s v="Peru"/>
        <s v="Townsend"/>
        <s v="Marlborough"/>
        <s v="North Andover"/>
        <s v="Parkton"/>
        <s v="Wenham"/>
        <s v="Milton"/>
        <s v="Underhill"/>
        <s v="New Providence"/>
        <s v="Shushan"/>
        <s v="Saint Albans"/>
        <s v="Queensbury"/>
        <s v="Plattsburgh"/>
        <s v="Delmar"/>
        <s v="Palmer"/>
        <s v="Weston"/>
        <s v="Westfield"/>
        <s v="Dudley"/>
        <s v="Sanbornton"/>
        <s v="Freedom"/>
        <s v="West Kingston"/>
        <s v="Lanesboro"/>
        <s v="Fitchburg"/>
        <s v="South Burlington"/>
        <s v="Jasper"/>
        <s v="Great Barrington"/>
        <s v="Meredith"/>
        <s v="Holland"/>
        <s v="Rock Hill"/>
        <s v="Southington"/>
        <s v="Pittsburg"/>
        <s v="Grand Isle"/>
        <s v="Bridgewater"/>
        <s v="Lagrange"/>
        <s v="Middletown Springs"/>
        <s v="Montpelier"/>
        <s v="Plympton"/>
        <s v="Ypsilanti"/>
        <s v="Saratoga Springs"/>
        <s v="Warrensburg"/>
        <s v="Sharon"/>
        <s v="Schoharie"/>
        <s v="Wayne"/>
        <s v="Cape May Court House"/>
        <s v="Stoddard"/>
        <s v="Manlius"/>
        <s v="Lempster"/>
        <s v="Middletown"/>
        <s v="Grand Island"/>
        <s v="Laconia"/>
        <s v="Grand Bay"/>
        <s v="Hobe Sound"/>
        <s v="Archbald"/>
        <s v="Moscow"/>
        <s v="Newbury"/>
        <s v="Southampton"/>
        <s v="West Chester"/>
        <s v="Shepherdstown"/>
        <s v="Miami"/>
        <s v="Anderson"/>
        <s v="Penn Yan"/>
        <s v="Seattle"/>
        <s v="North Canton"/>
        <s v="Wind Gap"/>
        <s v="Ashland"/>
        <s v="Newry"/>
        <s v="West Paris"/>
        <s v="Bingham"/>
        <s v="Wilbraham"/>
        <s v="Pataskala"/>
        <s v="Boyce"/>
        <s v="Gaithersburg"/>
        <s v="Greenland"/>
        <s v="Dracut"/>
        <s v="Havertown"/>
        <s v="West Islip"/>
        <s v="Killington"/>
        <s v="Sunapee"/>
        <s v="Largo"/>
        <s v="Westborough"/>
        <s v="Oakland Gardens"/>
        <s v="Groton"/>
        <s v="Clarence"/>
        <s v="Ponte Vedra Beach"/>
        <s v="Antrim"/>
        <s v="Starksboro"/>
        <s v="Millinocket"/>
        <s v="Mahopac"/>
        <s v="Peabody"/>
        <s v="Wayland"/>
        <s v="Hubbardston"/>
        <s v="Doylestown"/>
        <s v="New Portland"/>
        <s v="Seekonk"/>
        <s v="Glenside"/>
        <s v="Essex"/>
        <s v="Chicago"/>
        <s v="Harvard"/>
        <s v="Loudon"/>
        <s v="Stoughton"/>
        <s v="Marlboro"/>
        <s v="Guilderland"/>
        <s v="Austin"/>
        <s v="Sutton"/>
        <s v="Roslindale"/>
        <s v="Brian Head"/>
        <s v="Chantilly"/>
        <s v="Chittenden"/>
        <s v="Buena Vista"/>
        <s v="Massena"/>
        <s v="Norwood"/>
        <s v="East Wilton"/>
        <s v="Bedford"/>
        <s v="West Newbury"/>
        <s v="Canon City"/>
        <s v="Derby"/>
        <s v="Presque Isle"/>
        <s v="Bethesda"/>
        <s v="North Sutton"/>
        <s v="Wilmington"/>
        <s v="Bellingham"/>
        <s v="Campton"/>
        <s v="Holly Springs"/>
        <s v="Oradell"/>
        <s v="Hawthorne"/>
        <s v="Downingtown"/>
        <s v="Eatonton"/>
        <s v="Norman"/>
        <s v="Bridgeport"/>
        <s v="Hickory"/>
        <s v="Bismarck"/>
        <s v="Lake Katrine"/>
        <s v="Sun City Center"/>
        <s v="Waupaca"/>
        <s v="Saint Johnsbury"/>
        <s v="Morrisonville"/>
        <s v="Hastings On Hudson"/>
        <s v="Graham"/>
        <s v="Waynesboro"/>
        <s v="Orangeville"/>
        <s v="West Monroe"/>
        <s v="Auburndale"/>
        <s v="Feeding Hills"/>
        <s v="Cooperstown"/>
        <s v="Rockaway Park"/>
        <s v="East Greenbush"/>
        <s v="Clifton Park"/>
        <s v="Lovell"/>
        <s v="Ayer"/>
        <s v="West Rutland"/>
        <s v="Castleton"/>
        <s v="Saint Johns"/>
        <s v="North Dighton"/>
        <s v="Madison"/>
        <s v="Leonardtown"/>
        <s v="Peterborough"/>
        <s v="Chicopee"/>
        <s v="Rindge"/>
        <s v="Trumansburg"/>
        <s v="Holyoke"/>
        <s v="Glenolden"/>
        <s v="Sanbornville"/>
        <s v="Belgrade Lakes"/>
        <s v="Melrose"/>
        <s v="Santa Barbara"/>
        <s v="Charles Town"/>
        <s v="Ledgewood"/>
        <s v="Elmwood Park"/>
        <s v="Maryland"/>
        <s v="Exeter"/>
        <s v="Plainfield"/>
        <s v="Sheffield Lake"/>
        <s v="Strongsville"/>
        <s v="East Longmeadow"/>
        <s v="East Wakefield"/>
        <s v="Hingham"/>
        <s v="Clarence Center"/>
        <s v="Corbin"/>
        <s v="Streetsboro"/>
        <s v="North Oxford"/>
        <s v="Granby"/>
        <s v="Jenison"/>
        <s v="Bow"/>
        <s v="Cornelius"/>
        <s v="Camp Hill"/>
        <s v="Stafford"/>
        <s v="Indianapolis"/>
        <s v="Staten Island"/>
        <s v="Barrington"/>
        <s v="Fair Haven"/>
        <s v="San Diego"/>
        <s v="Warwick"/>
        <s v="Batavia"/>
        <s v="Granville"/>
        <s v="Reading"/>
        <s v="Elm Grove"/>
        <s v="Pleasant Point"/>
        <s v="Clinton"/>
        <s v="Brattleboro"/>
        <s v="Ridgefield"/>
        <s v="Ottawa"/>
        <s v="Hampton Falls"/>
        <s v="Avon"/>
        <s v="Ticonderoga"/>
        <s v="Shirley"/>
        <s v="North Adams"/>
        <s v="Davis"/>
        <s v="Port Charlotte"/>
        <s v="Chesterfield"/>
        <s v="Savoy"/>
        <s v="Saint Petersburg"/>
        <s v="Strafford"/>
        <s v="Millville"/>
        <s v="New Orleans"/>
        <s v="Crum Lynne"/>
        <s v="Beaver"/>
        <s v="Hillsborough"/>
        <s v="East Bridgewater"/>
        <s v="North Stonington"/>
        <s v="Hyde Park"/>
        <s v="Stottville"/>
        <s v="Saugerties"/>
        <s v="Woodside"/>
        <s v="Breinigsville"/>
        <s v="Craftsbury"/>
        <s v="Smyrna"/>
        <s v="North Anson"/>
        <s v="La Crescent"/>
        <s v="Winfield"/>
        <s v="Ebensburg"/>
        <s v="Buckfield"/>
        <s v="Pepperell"/>
        <s v="Englewood"/>
        <s v="Dover Foxcroft"/>
        <s v="Poughkeepsie"/>
        <s v="Syracuse"/>
        <s v="Fitzwilliam"/>
        <s v="Toms River"/>
        <s v="Pacific"/>
        <s v="New Paris"/>
        <s v="Pottstown"/>
        <s v="Howland"/>
        <s v="Pen Argyl"/>
        <s v="Germantown"/>
        <s v="Nottingham"/>
        <s v="Chandler"/>
        <s v="Kewaunee"/>
        <s v="Lewes"/>
        <s v="Jamaica Plain"/>
        <s v="South Gardiner"/>
        <s v="Boxford"/>
        <s v="Bolton"/>
        <s v="Glenwood"/>
        <s v="Gouverneur"/>
        <s v="River Falls"/>
        <s v="Stratham"/>
        <s v="Bomoseen"/>
        <s v="Jonestown"/>
        <s v="Pittsburgh"/>
        <s v="Enosburg Falls"/>
        <s v="Antioch"/>
        <s v="Miller Place"/>
        <s v="Falls Church"/>
        <s v="Oakton"/>
        <s v="Ipswich"/>
        <s v="Glassboro"/>
        <s v="Taunton"/>
        <s v="Sea Isle City"/>
        <s v="Charlemont"/>
        <s v="Needham"/>
        <s v="Lake Ariel"/>
        <s v="Wilmot"/>
        <s v="Flint"/>
        <s v="Ballston Lake"/>
        <s v="Freehold"/>
        <s v="Salisbury"/>
        <s v="New City"/>
        <s v="Fort Collins"/>
        <s v="Blacklick"/>
        <s v="West Springfield"/>
        <s v="Marblehead"/>
        <s v="Lyndeborough"/>
        <s v="Haverford"/>
        <s v="Yukon"/>
        <s v="Stony Point"/>
        <s v="Cornwall Bridge"/>
        <s v="Walden"/>
        <s v="Sherrill"/>
        <s v="Liverpool"/>
        <s v="East Burke"/>
        <s v="Stephentown"/>
        <s v="Ocoee"/>
        <s v="New Bedford"/>
        <s v="Highland"/>
        <s v="Fowlerville"/>
        <s v="North Woodstock"/>
        <s v="Oneida"/>
        <s v="Northborough"/>
        <s v="Honolulu"/>
        <s v="Lafayette"/>
        <s v="Leesburg"/>
        <s v="North Kingstown"/>
        <s v="Damascus"/>
        <s v="Salt Lake City"/>
        <s v="Attleboro"/>
        <s v="Prescott"/>
        <s v="Danville"/>
        <s v="Erie"/>
        <s v="Woody Creek"/>
        <s v="Tidioute"/>
        <s v="Lyme Center"/>
        <s v="Chicora"/>
        <s v="New Hampton"/>
        <s v="Buffalo"/>
        <s v="Tampa"/>
        <s v="Saint Louis"/>
        <s v="Emmaus"/>
        <s v="North Conway"/>
        <s v="Fall River"/>
        <s v="Tenafly"/>
        <s v="Bushnell"/>
        <s v="Kyle"/>
        <s v="Corsica"/>
        <s v="Waitsfield"/>
        <s v="Pasco"/>
        <s v="Mullica Hill"/>
        <s v="Lynn"/>
        <s v="Mapleton"/>
        <s v="Hinesburg"/>
        <s v="Ashburn"/>
        <s v="Center Sandwich"/>
        <s v="Mount Orab"/>
        <s v="Danvers"/>
        <s v="Brookhaven"/>
        <s v="Denton"/>
        <s v="Alburtis"/>
        <s v="Des Moines"/>
        <s v="Fair Lawn"/>
        <s v="Wausau"/>
        <s v="Levittown"/>
        <s v="Rehoboth"/>
        <s v="Mont Vernon"/>
        <s v="Bradley"/>
        <s v="Williamsport"/>
        <s v="Cleveland"/>
        <s v="Wakefield"/>
        <s v="Zeeland"/>
        <s v="Morganville"/>
        <s v="Whitesboro"/>
        <s v="Brighton"/>
        <s v="Winooski"/>
        <s v="Upper Black Eddy"/>
        <s v="Ottsville"/>
        <s v="Coopersburg"/>
        <s v="Newtonville"/>
        <s v="Phoenixville"/>
        <s v="Lunenburg"/>
        <s v="Crested Butte"/>
        <s v="Madbury"/>
        <s v="Port Angeles"/>
        <s v="Quechee"/>
        <s v="Moultonborough"/>
        <s v="Long Lake"/>
        <s v="Denver"/>
        <s v="Alton"/>
        <s v="Monson"/>
        <s v="Kittanning"/>
        <s v="Media"/>
        <s v="Plainville"/>
        <s v="New Ulm"/>
        <s v="Stafford Springs"/>
        <s v="Depew"/>
        <s v="Glen"/>
        <s v="Middleboro"/>
        <s v="Eustis"/>
        <s v="Harmony"/>
        <s v="West Townsend"/>
        <s v="South Pomfret"/>
        <s v="Mckinney"/>
        <s v="Winter Haven"/>
        <s v="Spring Hill"/>
        <s v="West Simsbury"/>
        <s v="Grosse Pointe"/>
        <s v="Fort Meade"/>
        <s v="Bethlehem"/>
        <s v="Jenkintown"/>
        <s v="Clarks Summit"/>
        <s v="Lancaster"/>
        <s v="Gilmanton"/>
        <s v="Huron"/>
        <s v="Sheridan"/>
        <s v="Saxonburg"/>
        <s v="Annville"/>
        <s v="Mount Union"/>
        <s v="Pawling"/>
        <s v="Port Jefferson"/>
        <s v="Homestead"/>
        <s v="Warrington"/>
        <s v="Hamlin"/>
        <s v="Van Nuys"/>
        <s v="Macon"/>
        <s v="West Boothbay Harbor"/>
        <s v="West Edmeston"/>
        <s v="Grafton"/>
        <s v="Hopkinton"/>
        <s v="Frederick"/>
        <s v="Amesbury"/>
        <s v="Revere"/>
        <s v="Middleville"/>
        <s v="Warminster"/>
        <s v="Gilbertsville"/>
        <s v="Rochdale"/>
        <s v="Silver Spring"/>
        <s v="Johnson"/>
        <s v="Ranchos De Taos"/>
        <s v="Brimfield"/>
        <s v="Maynard"/>
        <s v="Sarasota"/>
        <s v="Collegeville"/>
        <s v="Easthampton"/>
        <s v="Mechanicville"/>
        <s v="Wantagh"/>
        <s v="Moose"/>
        <s v="Cherry Hill"/>
        <s v="New Boston"/>
        <s v="Larchmont"/>
        <s v="Castleton On Hudson"/>
        <s v="Central Square"/>
        <s v="Kents Hill"/>
        <s v="Proctor"/>
        <s v="West Burke"/>
        <s v="Simsbury"/>
        <s v="Holliston"/>
        <s v="Fort Wayne"/>
        <s v="Emerald Isle"/>
        <s v="Wolfeboro"/>
        <s v="Greer"/>
        <s v="Johnsonville"/>
        <s v="Hadley"/>
        <s v="Sangerville"/>
        <s v="Jackson"/>
        <s v="Painted Post"/>
        <s v="Mendham"/>
        <s v="Hubbardsville"/>
        <s v="Nashville"/>
        <s v="Hopatcong"/>
        <s v="Cocolamus"/>
        <s v="Carlisle"/>
        <s v="Wernersville"/>
        <s v="Pearl River"/>
        <s v="East Aurora"/>
        <s v="Demarest"/>
        <s v="Athens"/>
        <s v="Bowling Green"/>
        <s v="La Jolla"/>
        <s v="Oconomowoc"/>
        <s v="Kansas City"/>
        <s v="Tuscaloosa"/>
        <s v="Watertown"/>
        <s v="Odessa"/>
        <s v="Zebulon"/>
        <s v="Knightdale"/>
        <s v="San Rafael"/>
        <s v="Bradenton"/>
        <s v="Hooksett"/>
        <s v="Atlanta"/>
        <s v="Broomfield"/>
        <s v="Grand Junction"/>
        <s v="Groveland"/>
        <s v="West Newton"/>
        <s v="New Paltz"/>
        <s v="Belmar"/>
        <s v="Polk City"/>
        <s v="Hayward"/>
        <s v="Enfield"/>
        <s v="Bedminster"/>
        <s v="Jay"/>
        <s v="Cream Ridge"/>
        <s v="Des Plaines"/>
        <s v="Raleigh"/>
        <s v="Caldwell"/>
        <s v="Ransomville"/>
        <s v="Deansboro"/>
        <s v="Southwick"/>
        <s v="Boalsburg"/>
        <s v="Blandford"/>
        <s v="Phoenix"/>
        <s v="Marcus Hook"/>
        <s v="Abington"/>
        <s v="West Palm Beach"/>
        <s v="Randolph Center"/>
        <s v="Saint Paul"/>
        <s v="Sartell"/>
        <s v="Cairo"/>
        <s v="Milan"/>
        <s v="San Francisco"/>
        <s v="Floyd"/>
        <s v="Terryville"/>
        <s v="Lexington Park"/>
        <s v="Bemidji"/>
        <s v="Orleans"/>
        <s v="Fort Mill"/>
        <s v="Adamant"/>
        <s v="Steamboat Springs"/>
        <s v="Naperville"/>
        <s v="Somersworth"/>
        <s v="Patchogue"/>
        <s v="Virginia Beach"/>
        <s v="Cincinnati"/>
        <s v="Sudlersville"/>
        <s v="Savona"/>
        <s v="Chevy Chase"/>
        <s v="West Shokan"/>
        <s v="Greenwich"/>
        <s v="Saunderstown"/>
        <s v="Tucson"/>
        <s v="Aston"/>
        <s v="Dulles"/>
        <s v="Winter Springs"/>
        <s v="Berkeley"/>
        <s v="Stone Mountain"/>
        <s v="Newark"/>
        <s v="Mechanicsburg"/>
        <s v="Kings Park"/>
        <s v="Lutherville Timonium"/>
        <s v="New Hyde Park"/>
        <s v="West Charleston"/>
        <s v="Hermosa Beach"/>
        <s v="Effingham"/>
        <s v="Hutchinson"/>
        <s v="Ashfield"/>
        <s v="Barnet"/>
        <s v="Craftsbury Common"/>
        <s v="Wallkill"/>
        <s v="Hannacroix"/>
        <s v="Cockeysville"/>
        <s v="Norwalk"/>
        <s v="Parkersburg"/>
        <s v="Marco Island"/>
        <s v="Harwich"/>
        <s v="Oakdale"/>
        <s v="Saranac Lake"/>
        <s v="Noblesville"/>
        <s v="Mill Valley"/>
        <s v="Hedgesville"/>
        <s v="Harrisville"/>
        <s v="Medfield"/>
        <s v="South Weymouth"/>
        <s v="Johnston"/>
        <s v="Ankeny"/>
        <s v="Sussex"/>
        <s v="Glen Spey"/>
        <s v="Newark Valley"/>
        <s v="Greenfield Center"/>
        <s v="Albuquerque"/>
        <s v="Roswell"/>
        <s v="Ballston Spa"/>
        <s v="Slate Hill"/>
        <s v="Langhorne"/>
        <s v="Wethersfield"/>
        <s v="New Haven"/>
        <s v="South Kent"/>
        <s v="Templeton"/>
        <s v="Southbridge"/>
        <s v="Chester"/>
        <s v="Shelton"/>
        <s v="Campbell Hall"/>
        <s v="New Ipswich"/>
        <s v="Hoboken"/>
        <s v="Glenshaw"/>
        <s v="Erving"/>
        <s v="Willow Spring"/>
        <s v="Rockville"/>
        <s v="Truckee"/>
        <s v="Sherman"/>
        <s v="Commack"/>
        <s v="Massapequa"/>
        <s v="Vernon Rockville"/>
        <s v="Vilas"/>
        <s v="Great Meadows"/>
        <s v="Louisville"/>
        <s v="Malabar"/>
        <s v="Sandusky"/>
        <s v="Hoffman Estates"/>
        <s v="Tulsa"/>
        <s v="Townshend"/>
        <s v="Clyde Park"/>
        <s v="Elk Rapids"/>
        <s v="Conway"/>
        <s v="Breckenridge"/>
        <s v="Centerburg"/>
        <s v="Houlton"/>
        <s v="Haddon Heights"/>
        <s v="Grinnell"/>
        <s v="Venetia"/>
        <s v="Wingdale"/>
        <s v="Buskirk"/>
        <s v="Duluth"/>
        <s v="Dannemora"/>
        <s v="Hill Afb"/>
        <s v="Columbus"/>
        <s v="Grass Valley"/>
        <s v="Massillon"/>
        <s v="Fairport"/>
        <s v="North Grosvenordale"/>
        <s v="Butler"/>
        <s v="Westport"/>
        <s v="Ossipee"/>
        <s v="West Jordan"/>
        <s v="North Hartland"/>
        <s v="South Strafford"/>
        <s v="Indian Trail"/>
        <s v="Lake Station"/>
        <s v="Nassau"/>
        <s v="Cross Plains"/>
        <s v="Ottertail"/>
        <s v="Nazareth"/>
        <s v="Duxbury"/>
        <s v="Flat Rock"/>
        <s v="Wadsworth"/>
        <s v="Newport News"/>
        <s v="Pasadena"/>
        <s v="West Topsham"/>
        <s v="Newport Beach"/>
        <s v="Hartland"/>
        <s v="Hopewell Junction"/>
        <s v="Center Tuftonboro"/>
        <s v="Bakersfield"/>
        <s v="West Hartford"/>
        <s v="North Falmouth"/>
        <s v="Wellington"/>
        <s v="Marion"/>
        <s v="Ellicott City"/>
        <s v="Coventry"/>
        <s v="New London"/>
        <s v="East Palestine"/>
        <s v="Mountain Top"/>
        <s v="Waldorf"/>
        <s v="Sutersville"/>
        <s v="Crozet"/>
        <s v="South Hamilton"/>
        <s v="Mount Holly"/>
        <s v="East Haddam"/>
        <s v="Staunton"/>
        <s v="Keene"/>
        <s v="Bronx"/>
        <s v="Tunbridge"/>
        <s v="South Royalton"/>
        <s v="Raynham"/>
        <s v="Cuttingsville"/>
        <s v="Alton Bay"/>
        <s v="Mansfield Center"/>
        <s v="Norfolk"/>
        <s v="North Salem"/>
        <s v="Hardwick"/>
        <s v="Fredericksburg"/>
        <s v="Bronxville"/>
        <s v="Savannah"/>
        <s v="Arlington Heights"/>
        <s v="South Orange"/>
        <s v="Corpus Christi"/>
        <s v="Greenville Junction"/>
        <s v="Watervliet"/>
        <s v="North Clarendon"/>
        <s v="Camillus"/>
        <s v="New Market"/>
        <s v="Baltimore"/>
        <s v="Chaplin"/>
        <s v="Stockholm"/>
        <s v="East Corinth"/>
        <s v="Sheffield"/>
        <s v="Delray Beach"/>
        <s v="Laurel"/>
        <s v="Fremont"/>
        <s v="Danby"/>
        <s v="Lima"/>
        <s v="Tamworth"/>
        <s v="Gulf Breeze"/>
        <s v="Charlottesville"/>
        <s v="Hazleton"/>
        <s v="West Hatfield"/>
        <s v="Bloomsdale"/>
        <s v="Knoxville"/>
        <s v="Los Gatos"/>
        <s v="Alpine"/>
        <s v="Montvale"/>
        <s v="South Whitley"/>
        <s v="Clover"/>
        <s v="Elmira"/>
        <s v="Hummelstown"/>
        <s v="Mountain View"/>
        <s v="Scituate"/>
        <s v="Middlebury"/>
        <s v="Maplewood"/>
        <s v="Alfred Station"/>
        <s v="Orlando"/>
        <s v="Tolland"/>
        <s v="Paradise Valley"/>
        <s v="Kenosha"/>
        <s v="Greensboro"/>
        <s v="Vernon Center"/>
        <s v="Wrentham"/>
        <s v="Barboursville"/>
        <s v="Snowmass Village"/>
        <s v="Hatfield"/>
        <s v="Westwood"/>
        <s v="Myersville"/>
        <s v="Sewell"/>
        <s v="Mc Lean"/>
        <s v="Fultonville"/>
        <s v="Norwich"/>
        <s v="Glenville"/>
        <s v="Old Hickory"/>
        <s v="Moretown"/>
        <s v="Berkeley Heights"/>
        <s v="Chase Mills"/>
        <s v="Ashby"/>
        <s v="Peoria"/>
        <s v="Hagerstown"/>
        <s v="West Nyack"/>
        <s v="Wassaic"/>
        <s v="Kingston"/>
        <s v="North Attleboro"/>
        <s v="Basking Ridge"/>
        <s v="Essington"/>
        <s v="Rhinebeck"/>
        <s v="Wardsboro"/>
        <s v="Dalton"/>
        <s v="Montgomery Center"/>
        <s v="Nederland"/>
        <s v="Eagle Mountain"/>
        <s v="Nantucket"/>
        <s v="North Monmouth"/>
        <s v="Chillicothe"/>
        <s v="Palo Alto"/>
        <s v="Narragansett"/>
        <s v="Saint Joseph"/>
        <s v="West Barnstable"/>
        <s v="Flower Mound"/>
        <s v="Murrysville"/>
        <s v="Saegertown"/>
        <s v="South Deerfield"/>
        <s v="Vandergrift"/>
        <s v="Potsdam"/>
        <s v="Lawrence"/>
        <s v="Wheelwright"/>
        <s v="Ocean Isle Beach"/>
        <s v="Canyon Lake"/>
        <s v="Mertztown"/>
        <s v="Oswego"/>
        <s v="Statesboro"/>
        <s v="Sarver"/>
        <s v="Mansfield"/>
        <s v="Floral City"/>
        <s v="St-Bruno"/>
        <s v="Ancramdale"/>
        <s v="Hertford"/>
        <s v="Irasburg"/>
        <s v="East Brunswick"/>
        <s v="Hardin"/>
        <s v="Waldwick"/>
        <s v="Newport Center"/>
        <s v="Rensselaer"/>
        <s v="Hicksville"/>
        <s v="Garretson"/>
        <s v="Moseley"/>
        <s v="Greenbrae"/>
        <s v="Sun City West"/>
        <s v="Kintnersville"/>
        <s v="Cranford"/>
        <s v="Old Greenwich"/>
        <s v="Jamestown"/>
        <s v="Baldwinville"/>
        <s v="Caribou"/>
        <s v="Point Pleasant Beach"/>
        <s v="East Thetford"/>
        <s v="Chestnut Hill"/>
        <s v="Front Royal"/>
        <s v="Porter Corners"/>
        <s v="Fruita"/>
        <s v="Paramus"/>
        <s v="The Villages"/>
        <s v="Hanson"/>
        <s v="San Antonio"/>
        <s v="Port Ewen"/>
        <s v="Dallas"/>
        <s v="Saint Helena Island"/>
        <s v="Middleton"/>
        <s v="Sunnyside"/>
        <s v="Fairfax"/>
        <s v="Smithsburg"/>
        <s v="Dunstable"/>
        <s v="North Granby"/>
        <s v="Lees Summit"/>
        <s v="Spencerport"/>
        <s v="Fiskdale"/>
        <s v="Gillett"/>
        <s v="Weatherly"/>
        <s v="Nanticoke"/>
        <s v="Chichester"/>
        <s v="Everett"/>
        <s v="Bend"/>
        <s v="Geneva"/>
        <s v="Glastonbury"/>
        <s v="Thornton"/>
        <s v="Alstead"/>
        <s v="King George"/>
        <s v="Wendell"/>
        <s v="Great Falls"/>
        <s v="Allen"/>
        <s v="Swedesboro"/>
        <s v="Mickleton"/>
        <s v="San Jose"/>
        <s v="Huntingdon"/>
        <s v="Zimmerman"/>
        <s v="Merrill"/>
        <s v="Owosso"/>
        <s v="Dewitt"/>
        <s v="Amenia"/>
        <s v="Lititz"/>
        <s v="Cohasset"/>
        <s v="Memphis"/>
        <s v="Branchville"/>
        <s v="Pueblo"/>
        <s v="Garden City"/>
        <s v="Merrimac"/>
        <s v="Barto"/>
        <s v="Takoma Park"/>
        <s v="North Hampton"/>
        <s v="Patton"/>
        <s v="Cuyahoga Falls"/>
        <s v="Webster"/>
        <s v="Norwell"/>
        <s v="Derby Line"/>
        <s v="Stevensville"/>
        <s v="Elizabeth"/>
        <s v="Southbury"/>
        <s v="Hamden"/>
        <s v="South Hadley"/>
        <s v="Sheldonville"/>
        <s v="Morristown"/>
        <s v="South Ozone Park"/>
        <s v="Greencastle"/>
        <s v="Croton On Hudson"/>
        <s v="New Canaan"/>
        <s v="Beverly"/>
        <s v="Cedar Knolls"/>
        <s v="Faber"/>
        <s v="Lawrenceville"/>
        <s v="Naylor"/>
        <s v="Marlow"/>
        <s v="Gansevoort"/>
        <s v="West Lebanon"/>
        <s v="Gilbertville"/>
        <s v="Elma"/>
        <s v="Rowley"/>
        <s v="South Easton"/>
        <s v="Yorkville"/>
        <s v="East Fairfield"/>
        <s v="Sitka"/>
        <s v="Alexander"/>
        <s v="Willimantic"/>
        <s v="Ashburnham"/>
        <s v="Klamath Falls"/>
        <s v="Severna Park"/>
        <s v="Killingworth"/>
        <s v="Billings"/>
        <s v="Weymouth"/>
        <s v="Upper Jay"/>
        <s v="Salt Point"/>
        <s v="Alburgh"/>
        <s v="Millbrook"/>
        <s v="Bryn Mawr"/>
        <s v="Lake Forest"/>
        <s v="Beach Haven"/>
        <s v="Gilmanton Iron Works"/>
        <s v="Hazen"/>
        <s v="Asheville"/>
        <s v="East Calais"/>
        <s v="Cataumet"/>
        <s v="Osterville"/>
        <s v="Kinderhook"/>
        <s v="South Hampton"/>
        <s v="Spearfish"/>
        <s v="Forest City"/>
        <s v="Woodbury"/>
        <s v="Penfield"/>
        <s v="Toronto"/>
        <s v="Janesville"/>
        <s v="Locust Valley"/>
        <s v="Sheldon"/>
        <s v="Oak Ridge"/>
        <s v="Bozeman"/>
        <s v="New Milford"/>
        <s v="Dillon"/>
        <s v="Rock City Falls"/>
        <s v="Russell"/>
        <s v="Scottsdale"/>
        <s v="Clarksville"/>
        <s v="Wautoma"/>
        <s v="Morgan"/>
        <s v="Bordentown"/>
        <s v="Chestertown"/>
        <s v="Fishkill"/>
        <s v="Palm Coast"/>
        <s v="Bayonne"/>
        <s v="Ithaca"/>
        <s v="Wentworth"/>
        <s v="Putney"/>
        <s v="Northford"/>
        <s v="East Haven"/>
        <s v="Cazenovia"/>
        <s v="Scotts"/>
        <s v="Gallipolis"/>
        <s v="Conesus"/>
        <s v="Newington"/>
        <s v="Candia"/>
        <s v="Califon"/>
        <s v="Voorheesville"/>
        <s v="Gales Ferry"/>
        <s v="Vassar"/>
        <s v="Orland Park"/>
        <s v="Ledyard"/>
        <s v="Washoe Valley"/>
        <s v="South Windsor"/>
        <s v="Pawlet"/>
        <s v="West Pawlet"/>
        <s v="Horsham"/>
        <s v="Hawley"/>
        <s v="Scottsburg"/>
        <s v="Oriskany Falls"/>
        <s v="Ontario"/>
        <s v="Westmoreland"/>
        <s v="Grantham"/>
        <s v="Indian Lake"/>
        <s v="New Hope"/>
        <s v="Brazoria"/>
        <s v="Warriors Mark"/>
        <s v="Livonia"/>
        <s v="Easton"/>
        <s v="Orwell"/>
        <s v="Aspen"/>
        <s v="Monrovia"/>
        <s v="Utica"/>
        <s v="Willow Street"/>
        <s v="Burnt Hills"/>
        <s v="Beverly Hills"/>
        <s v="Las Vegas"/>
        <s v="Haddon Township"/>
        <s v="Upton"/>
        <s v="Mount Laurel"/>
        <s v="Saline"/>
        <s v="Tyngsboro"/>
        <s v="North Tonawanda"/>
        <s v="Horseheads"/>
        <s v="Eagle Bridge"/>
        <s v="Bergen"/>
        <s v="Santa Cruz"/>
        <s v="Valley Falls"/>
        <s v="Prairieville"/>
        <s v="Cold Spring Harbor"/>
        <s v="Snow Hill"/>
        <s v="Skillman"/>
        <s v="West Winfield"/>
        <s v="Herndon"/>
        <s v="Palmerton"/>
        <s v="Colebrook"/>
        <s v="Seminole"/>
        <s v="Ocean View"/>
        <s v="Elk River"/>
        <s v="Tuxedo Park"/>
        <s v="Brookfield"/>
        <s v="Brick"/>
        <s v="Stanfordville"/>
        <s v="Pahrump"/>
        <s v="Lindenhurst"/>
        <s v="White Pine"/>
        <s v="Ulster Park"/>
        <s v="Leesport"/>
        <s v="Alpharetta"/>
        <s v="Colorado Springs"/>
        <s v="Hartford"/>
        <s v="West Windsor"/>
        <s v="East Otis"/>
        <s v="Viola"/>
        <s v="Fort Oglethorpe"/>
        <s v="Powell"/>
        <s v="Manchester Township"/>
        <s v="Guaynabo"/>
        <s v="Wilson"/>
        <s v="Montoursville"/>
        <s v="Halifax"/>
        <s v="Rossland"/>
        <s v="Evergreen"/>
        <s v="Proctorsville"/>
        <s v="Willcox"/>
        <s v="Oceanside"/>
        <s v="Newton Highlands"/>
        <s v="Shutesbury"/>
        <s v="Lithia"/>
        <s v="Pompton Plains"/>
        <s v="Kellogg"/>
        <s v="Leawood"/>
        <s v="San Leandro"/>
        <s v="Malden"/>
        <s v="Hardy"/>
        <s v="East Sandwich"/>
        <s v="Putnam Valley"/>
        <s v="Barton"/>
        <s v="Fort Plain"/>
        <s v="Carrabasset Valley"/>
        <s v="Bel Air"/>
        <s v="Jacksonville"/>
        <s v="Ft Mitchell"/>
        <s v="Sandown"/>
        <s v="Pond Eddy"/>
        <s v="Rome"/>
        <s v="Mariaville"/>
        <s v="SOUTH CASCO"/>
        <s v="FIVE ISLANDS"/>
        <s v="WEST ROCKPORT"/>
        <s v="MOUNT LAKE TERRACE"/>
        <s v="WEST KENNEBUNK"/>
        <s v="SEBASCO"/>
        <s v="Littleton"/>
        <s v="WEST TREMONT"/>
        <s v="Wesley"/>
        <s v="Evans"/>
        <s v="New Port Richey"/>
        <s v="Clifton"/>
        <s v="Corinna"/>
        <s v="WELLESLEY"/>
        <s v="CHINA VILLAGE"/>
        <s v="Dryden"/>
        <s v="Welshpool"/>
        <s v="Hallandale"/>
        <s v="South Glastonbury"/>
        <s v="Liberty"/>
        <s v="Anson"/>
        <s v="Burnham"/>
        <s v="Wheeling"/>
        <s v="Ascutney"/>
        <s v="Jamaica"/>
        <s v="Stratton"/>
        <s v="Jaffrey"/>
        <s v="Lynnfield"/>
        <s v="Astoria"/>
        <s v="Key West"/>
        <s v="Pocasset"/>
        <s v="Scarsdale"/>
        <s v="Oberlin"/>
        <s v="Dunbarton"/>
        <s v="Blacksburg"/>
        <s v="Secaucus"/>
        <s v="Highland Park"/>
        <s v="Victor"/>
        <s v="Center Barnstead"/>
        <s v="Williamsburg"/>
        <s v="Red Level"/>
        <s v="Center Rutland"/>
        <s v="Broomall"/>
        <s v="Temecula"/>
        <s v="Gilsum"/>
        <s v="Sauk Rapids"/>
        <s v="Holtsville"/>
        <s v="Elizabethtown"/>
        <s v="Orange"/>
        <s v="North Fort Myers"/>
        <s v="Southborough"/>
        <s v="Attleboro Falls"/>
        <s v="Pike"/>
        <s v="Cedaredge"/>
        <s v="Summerfield"/>
        <s v="Weare"/>
        <s v="Alpena"/>
        <s v="Newfields"/>
        <s v="Destin"/>
        <s v="Far Rockaway"/>
        <s v="Kingwood"/>
        <s v="Franconia"/>
        <s v="South Ryegate"/>
        <s v="Ware"/>
        <s v="Apex"/>
        <s v="Aldie"/>
        <s v="Wyncote"/>
        <s v="SOUTH WILLIAMSPORT"/>
        <s v="Danielson"/>
        <s v="Seymour"/>
        <s v="River Edge"/>
        <s v="Swampscott"/>
        <s v="Huntington Station"/>
        <s v="East Elmhurst"/>
        <s v="Fargo"/>
        <s v="Central Islip"/>
        <s v="Olympia"/>
        <s v="Atkinson"/>
        <s v="Needham Heights"/>
        <s v="Albrightsville"/>
        <s v="Waban"/>
        <s v="Thompson"/>
        <s v="Cookeville"/>
        <s v="Jersey City"/>
        <s v="Cary"/>
        <s v="Bouctouche Cove"/>
        <s v="West Warren"/>
        <s v="Homewood"/>
        <s v="Redondo Beach"/>
        <s v="Forest Hills"/>
        <s v="Pekin"/>
        <s v="Rotonda West"/>
        <s v="Mazomanie"/>
        <s v="Kaukauna"/>
        <s v="Kiel"/>
        <s v="Clermont"/>
        <s v="Plaistow"/>
        <s v="Wenonah"/>
        <s v="Leechburg"/>
        <s v="Woodbridge"/>
        <s v="East Walpole"/>
        <s v="Los Angeles"/>
        <s v="Saranac"/>
        <s v="Walnut"/>
        <s v="Elmhurst"/>
        <s v="Intervale"/>
        <s v="Bridgeville"/>
        <s v="Paw Paw"/>
        <s v="Edwards"/>
        <s v="Torrington"/>
        <s v="Glen Ridge"/>
        <s v="Nebo"/>
        <s v="Selkirk"/>
        <s v="Ephrata"/>
        <s v="Finksburg"/>
        <s v="Neptune Beach"/>
        <s v="Louisa"/>
        <s v="Phillipsburg"/>
        <s v="Gladstone"/>
        <s v="New Albany"/>
        <s v="Foxboro"/>
        <s v="Las Cruces"/>
        <s v="East Montpelier"/>
        <s v="Trumbull"/>
        <s v="Malone"/>
        <s v="Moraga"/>
        <s v="Hammonton"/>
        <s v="Blackstone"/>
        <s v="Midland"/>
        <s v="Spencer"/>
        <s v="Estero"/>
        <s v="North Weymouth"/>
        <s v="Hamilton"/>
        <s v="Brooktondale"/>
        <s v="Kennett Square"/>
        <s v="Endicott"/>
        <s v="Portage"/>
        <s v="Tarrytown"/>
        <s v="Copake"/>
        <s v="Gilman City"/>
        <s v="Ridgewood"/>
        <s v="Waco"/>
        <s v="Metuchen"/>
        <s v="Helena"/>
        <s v="Cabot"/>
        <s v="Mars"/>
        <s v="Mentor"/>
        <s v="Chapel Hill"/>
        <s v="Kensington"/>
        <s v="West Glover"/>
        <s v="Narberth"/>
        <s v="North Reading"/>
        <s v="Huntly"/>
        <s v="Manville"/>
        <s v="Chambersburg"/>
        <s v="Stuart"/>
        <s v="Mahomet"/>
        <s v="Naugatuck"/>
        <s v="Putnam"/>
        <s v="Orford"/>
        <s v="Argyle"/>
        <s v="Centreville"/>
        <s v="Howell"/>
        <s v="Glencoe"/>
        <s v="Sedalia"/>
        <s v="Piscataway"/>
        <s v="Mount Kisco"/>
        <s v="Epsom"/>
        <s v="Shoreham"/>
        <s v="Millboro"/>
        <s v="Cavendish"/>
        <s v="Crestview"/>
        <s v="Whitestone"/>
        <s v="Emerson"/>
        <s v="Fairlee"/>
        <s v="Raymore"/>
        <s v="Scottsville"/>
        <s v="East Wallingford"/>
        <s v="East Arlington"/>
        <s v="Marietta"/>
        <s v="Wolcott"/>
        <s v="Yarmouth Port"/>
        <s v="Neshanic Station"/>
        <s v="Framingham"/>
        <s v="Neptune"/>
        <s v="Spring City"/>
        <s v="Erieville"/>
        <s v="Fort Thomas"/>
        <s v="Olean"/>
        <s v="Mine Hill"/>
        <s v="White Plains"/>
        <s v="West Sand Lake"/>
        <s v="Gainesville"/>
        <s v="North Haverhill"/>
        <s v="Highgate Center"/>
        <s v="Mc Cordsville"/>
        <s v="Edmond"/>
        <s v="Cumming"/>
        <s v="Barnstead"/>
        <s v="Millis"/>
        <s v="Wells Bridge"/>
        <s v="Otego"/>
        <s v="East Nassau"/>
        <s v="Keswick"/>
        <s v="Burke"/>
        <s v="Culpeper"/>
        <s v="New Brighton"/>
        <s v="Cherry Valley"/>
        <s v="Edison"/>
        <s v="Star Lake"/>
        <s v="Akron"/>
        <s v="Cohoes"/>
        <s v="Holderness"/>
        <s v="Mount Vision"/>
        <s v="Fallston"/>
        <s v="Gates Mills"/>
        <s v="Coatesville"/>
        <s v="Livingston"/>
        <s v="Shohola"/>
        <s v="Mount Rainier"/>
        <s v="Landenberg"/>
        <s v="Chaffee"/>
        <s v="Woodinville"/>
        <s v="Ionia"/>
        <s v="Patterson"/>
        <s v="Carrboro"/>
        <s v="Sellersville"/>
        <s v="Fort Lee"/>
        <s v="Irvine"/>
        <s v="Saratoga"/>
        <s v="Schroon Lake"/>
        <s v="Dorset"/>
        <s v="Somerset"/>
        <s v="Long Valley"/>
        <s v="Suffern"/>
        <s v="Asbury Park"/>
        <s v="East Hartland"/>
        <s v="Pine Valley"/>
        <s v="Unadilla"/>
        <s v="Windsor Locks"/>
        <s v="Dingmans Ferry"/>
        <s v="North Brunswick"/>
        <s v="Summit"/>
        <s v="Little Rock"/>
        <s v="Fleetwood"/>
        <s v="North Walpole"/>
        <s v="South Londonderry"/>
        <s v="Owego"/>
        <s v="Johnson City"/>
        <s v="Pensacola"/>
        <s v="Saugus"/>
        <s v="Round Top"/>
        <s v="Merion Station"/>
        <s v="Olivebridge"/>
        <s v="Branford"/>
        <s v="Independence"/>
        <s v="Oak Grove"/>
        <s v="Williston Park"/>
        <s v="South Wales"/>
        <s v="Yonkers"/>
        <s v="Cranston"/>
        <s v="South Woodstock"/>
        <s v="Saxtons River"/>
        <s v="Audubon"/>
        <s v="Lanoka Harbor"/>
        <s v="Midland Park"/>
        <s v="Chadds Ford"/>
        <s v="Winnetka"/>
        <s v="Ossining"/>
        <s v="Hillsdale"/>
        <s v="Mamaroneck"/>
        <s v="Mechanicsville"/>
        <s v="West Hurley"/>
        <s v="Pennington"/>
        <s v="Dundee"/>
        <s v="Homer"/>
        <s v="Stamford"/>
        <s v="Herkimer"/>
        <s v="Atascadero"/>
        <s v="Altona"/>
        <s v="Sandy Hook"/>
        <s v="West Chazy"/>
        <s v="Champlain"/>
        <s v="Forked River"/>
        <s v="Ardmore"/>
        <s v="Middle Granville"/>
        <s v="Long Beach"/>
        <s v="North Palm Beach"/>
        <s v="Pompano Beach"/>
        <s v="Schuylkill Haven"/>
        <s v="Ava"/>
        <s v="Honeoye Falls"/>
        <s v="Verona"/>
        <s v="Brockton"/>
        <s v="Glen Gardner"/>
        <s v="Brewerton"/>
        <s v="Millersburg"/>
        <s v="Meriden"/>
        <s v="Lincoln University"/>
        <s v="Baltic"/>
        <s v="East Syracuse"/>
        <s v="Costa Mesa"/>
        <s v="Ramona"/>
        <s v="Wellsville"/>
        <s v="Sparta"/>
        <s v="Newmarket"/>
        <s v="Bayside"/>
        <s v="Ellington"/>
        <s v="Brookeville"/>
        <s v="Watchung"/>
        <s v="Vineyard Haven"/>
        <s v="Westerlo"/>
        <s v="Gibsonia"/>
        <s v="Elmer"/>
        <s v="Canandaigua"/>
        <s v="Norristown"/>
        <s v="Telluride"/>
        <s v="Lyme"/>
        <s v="Lake Placid"/>
        <s v="Mohegan Lake"/>
        <s v="Deer Park"/>
        <s v="Monroe Township"/>
        <s v="Thornwood"/>
        <s v="Conshohocken"/>
        <s v="Weehawken"/>
        <s v="Walton"/>
        <s v="Woonsocket"/>
        <s v="Gunnison"/>
        <s v="Fort Edward"/>
        <s v="Port Washington"/>
        <s v="Macedon"/>
        <s v="Mineville"/>
        <s v="Furlong"/>
        <s v="Waterville Valley"/>
        <s v="Arcata"/>
        <s v="Lowndesville"/>
        <s v="Moorestown"/>
        <s v="Colden"/>
        <s v="Huntington Beach"/>
        <s v="Forest Dale"/>
        <s v="West Chesterfield"/>
        <s v="Colts Neck"/>
        <s v="Rumson"/>
        <s v="Schuylerville"/>
        <s v="Winsted"/>
        <s v="Canastota"/>
        <s v="Goshen"/>
        <s v="Colton"/>
        <s v="Lehighton"/>
        <s v="Kearny"/>
        <s v="Rouses Point"/>
        <s v="Bridgton"/>
        <s v="Traverse City"/>
        <s v="New Hartford"/>
        <s v="Cossayuna"/>
        <s v="East Berne"/>
        <s v="Haddam"/>
        <s v="New Berlin"/>
        <s v="Bloomfield"/>
        <s v="Danbury"/>
        <s v="Park Ridge"/>
        <s v="Lincoln Park"/>
        <s v="Bloomsburg"/>
        <s v="Asbury"/>
        <s v="Murphy"/>
        <s v="Bloomington"/>
        <s v="Petoskey"/>
        <s v="Grayslake"/>
        <s v="Melvin Village"/>
        <s v="Parlin"/>
        <s v="Browns Mills"/>
        <s v="Bay City"/>
        <s v="Fairview"/>
        <s v="Bruceton Mills"/>
        <s v="Keene Valley"/>
        <s v="Ripton"/>
        <s v="Wichita Falls"/>
        <s v="Omaha"/>
        <s v="Renton"/>
        <s v="Dunn Center"/>
        <s v="Crawford"/>
        <m/>
      </sharedItems>
    </cacheField>
    <cacheField name="State" numFmtId="0">
      <sharedItems containsBlank="1"/>
    </cacheField>
    <cacheField name="Zip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765">
  <r>
    <s v="1"/>
    <s v="52599"/>
    <s v="2020"/>
    <s v="E2"/>
    <s v="ROBERT"/>
    <s v="A"/>
    <s v="TEWKSBURY"/>
    <m/>
    <d v="1963-10-10T00:00:00"/>
    <s v="177 HOSPITAL STREET"/>
    <x v="0"/>
    <s v="ME"/>
    <s v="04330"/>
    <x v="0"/>
  </r>
  <r>
    <s v="10"/>
    <s v="22577"/>
    <s v="2020"/>
    <s v="LC3"/>
    <s v="PHILLIP"/>
    <s v="L"/>
    <s v="TORREY"/>
    <m/>
    <d v="1972-07-14T00:00:00"/>
    <s v="PO BOX 62"/>
    <x v="1"/>
    <s v="ME"/>
    <s v="04693"/>
    <x v="1"/>
  </r>
  <r>
    <s v="1000"/>
    <s v="4672"/>
    <s v="2020"/>
    <s v="LCO"/>
    <s v="RONALD"/>
    <s v="S"/>
    <s v="POLAND"/>
    <m/>
    <d v="1946-07-10T00:00:00"/>
    <s v="6 LEDGE DR"/>
    <x v="2"/>
    <s v="ME"/>
    <s v="04551"/>
    <x v="2"/>
  </r>
  <r>
    <s v="10000"/>
    <s v="11538"/>
    <s v="2020"/>
    <s v="LC3"/>
    <s v="RICHARD"/>
    <s v="C"/>
    <s v="BICKFORD"/>
    <m/>
    <d v="1971-11-29T00:00:00"/>
    <s v="26 HIGHLAND ST"/>
    <x v="3"/>
    <s v="ME"/>
    <s v="04841"/>
    <x v="3"/>
  </r>
  <r>
    <s v="100012-NC"/>
    <s v="200205"/>
    <s v="2020"/>
    <s v="LNC"/>
    <s v="DAVID"/>
    <s v="A"/>
    <s v="KING"/>
    <m/>
    <d v="1949-10-12T00:00:00"/>
    <s v="60 BIRCHWOOD RD"/>
    <x v="4"/>
    <s v="ME"/>
    <s v="04579"/>
    <x v="4"/>
  </r>
  <r>
    <s v="10002"/>
    <s v="964"/>
    <s v="2020"/>
    <s v="AL"/>
    <s v="KYLE"/>
    <s v="F"/>
    <s v="KOERBER"/>
    <m/>
    <d v="1976-12-24T00:00:00"/>
    <s v="34 BLUFF HEAD RD"/>
    <x v="5"/>
    <s v="ME"/>
    <s v="04017"/>
    <x v="0"/>
  </r>
  <r>
    <s v="10005"/>
    <s v="21004"/>
    <s v="2020"/>
    <s v="LC1"/>
    <s v="JOSHUA"/>
    <s v="A"/>
    <s v="HOLLAND"/>
    <m/>
    <d v="1977-07-31T00:00:00"/>
    <s v="501 KENNEBEC RD"/>
    <x v="6"/>
    <s v="ME"/>
    <s v="04654"/>
    <x v="5"/>
  </r>
  <r>
    <s v="10006"/>
    <s v="214833"/>
    <s v="2020"/>
    <s v="LCS"/>
    <s v="CAILIN"/>
    <m/>
    <s v="CHASE"/>
    <m/>
    <d v="2008-11-26T00:00:00"/>
    <s v="36 SALTY MARSH DR"/>
    <x v="7"/>
    <s v="ME"/>
    <s v="04680"/>
    <x v="2"/>
  </r>
  <r>
    <s v="10006"/>
    <s v="214833"/>
    <s v="2020"/>
    <s v="LCS"/>
    <s v="CAILIN"/>
    <m/>
    <s v="CHASE"/>
    <m/>
    <d v="2008-11-26T00:00:00"/>
    <s v="36 SALTY MARSH DR"/>
    <x v="7"/>
    <s v="ME"/>
    <s v="04680"/>
    <x v="6"/>
  </r>
  <r>
    <s v="10008"/>
    <s v="15778"/>
    <s v="2020"/>
    <s v="LC2"/>
    <s v="SHELDON"/>
    <s v="R"/>
    <s v="HARVEY"/>
    <m/>
    <d v="1972-10-29T00:00:00"/>
    <s v="379 gross neck rd"/>
    <x v="8"/>
    <s v="ME"/>
    <s v="04572"/>
    <x v="7"/>
  </r>
  <r>
    <s v="10010"/>
    <s v="116475"/>
    <s v="2020"/>
    <s v="LC1"/>
    <s v="DARREN"/>
    <s v="J"/>
    <s v="BISHOP"/>
    <m/>
    <d v="1968-08-02T00:00:00"/>
    <s v="P.O. 1545"/>
    <x v="9"/>
    <s v="ME"/>
    <s v="04416"/>
    <x v="0"/>
  </r>
  <r>
    <s v="10011"/>
    <s v="60984"/>
    <s v="2020"/>
    <s v="LC3"/>
    <s v="CHRISTOPHER"/>
    <s v="K"/>
    <s v="O'HARA"/>
    <m/>
    <d v="1988-01-22T00:00:00"/>
    <s v="PO BOX 23"/>
    <x v="10"/>
    <s v="ME"/>
    <s v="04854"/>
    <x v="8"/>
  </r>
  <r>
    <s v="10012"/>
    <s v="60999"/>
    <s v="2020"/>
    <s v="LC2"/>
    <s v="MICHAEL"/>
    <s v="C"/>
    <s v="SINCLAIR"/>
    <m/>
    <d v="1972-11-15T00:00:00"/>
    <s v="57 FALL MILL RD EXT"/>
    <x v="11"/>
    <s v="ME"/>
    <s v="03909"/>
    <x v="9"/>
  </r>
  <r>
    <s v="10013"/>
    <s v="60998"/>
    <s v="2020"/>
    <s v="LC3O"/>
    <s v="EDWARD"/>
    <s v="D"/>
    <s v="SHIRLEY"/>
    <m/>
    <d v="1945-05-23T00:00:00"/>
    <s v="PO BOX 1482"/>
    <x v="9"/>
    <s v="ME"/>
    <s v="04416"/>
    <x v="10"/>
  </r>
  <r>
    <s v="1001-S"/>
    <s v="1554"/>
    <s v="2020"/>
    <s v="CS"/>
    <s v="DALE"/>
    <m/>
    <s v="SAWYER"/>
    <m/>
    <d v="1966-03-09T00:00:00"/>
    <s v="33 SAWYER LN"/>
    <x v="12"/>
    <s v="ME"/>
    <s v="04032"/>
    <x v="0"/>
  </r>
  <r>
    <s v="1002"/>
    <s v="201996"/>
    <s v="2020"/>
    <s v="LC2"/>
    <s v="MALCOLM"/>
    <m/>
    <s v="PERRY"/>
    <m/>
    <d v="2000-09-11T00:00:00"/>
    <s v="41 GOULDSBORO POINT RD"/>
    <x v="13"/>
    <s v="ME"/>
    <s v="04607"/>
    <x v="11"/>
  </r>
  <r>
    <s v="10020"/>
    <s v="121380"/>
    <s v="2020"/>
    <s v="LC3"/>
    <s v="IAN"/>
    <s v="TYLER"/>
    <s v="HODGDON"/>
    <m/>
    <d v="1992-04-17T00:00:00"/>
    <s v="1063 TREMONT RD"/>
    <x v="14"/>
    <s v="ME"/>
    <s v="04674"/>
    <x v="3"/>
  </r>
  <r>
    <s v="10023"/>
    <s v="116471"/>
    <s v="2020"/>
    <s v="LC2"/>
    <s v="KELTON"/>
    <m/>
    <s v="BEAL"/>
    <m/>
    <d v="1991-05-17T00:00:00"/>
    <s v="PO BOX 565"/>
    <x v="15"/>
    <s v="ME"/>
    <s v="04649"/>
    <x v="8"/>
  </r>
  <r>
    <s v="10025"/>
    <s v="9759"/>
    <s v="2020"/>
    <s v="LC3"/>
    <s v="GLENN"/>
    <s v="A"/>
    <s v="ROBINSON"/>
    <m/>
    <d v="1969-03-18T00:00:00"/>
    <s v="119 MERRITT RD"/>
    <x v="7"/>
    <s v="ME"/>
    <s v="04680"/>
    <x v="12"/>
  </r>
  <r>
    <s v="10026"/>
    <s v="214835"/>
    <s v="2020"/>
    <s v="LA"/>
    <s v="SUNSHINE"/>
    <s v="S"/>
    <s v="METCHTENBERG"/>
    <m/>
    <d v="1971-07-18T00:00:00"/>
    <s v="46 BLACKSTONE CLUB RD"/>
    <x v="16"/>
    <s v="ME"/>
    <s v="04011"/>
    <x v="0"/>
  </r>
  <r>
    <s v="10026"/>
    <s v="6732"/>
    <s v="2020"/>
    <s v="LCO"/>
    <s v="RAYMOND"/>
    <s v="E"/>
    <s v="WEYMOUTH"/>
    <m/>
    <d v="1946-10-30T00:00:00"/>
    <s v="297 OAK HILL RD"/>
    <x v="17"/>
    <s v="ME"/>
    <s v="04609"/>
    <x v="13"/>
  </r>
  <r>
    <s v="10027"/>
    <s v="121391"/>
    <s v="2020"/>
    <s v="LC1"/>
    <s v="ERIC"/>
    <s v="J"/>
    <s v="CASWELL"/>
    <m/>
    <d v="1990-11-15T00:00:00"/>
    <s v="47 Fairbanks Rd"/>
    <x v="18"/>
    <s v="ME"/>
    <s v="04284"/>
    <x v="0"/>
  </r>
  <r>
    <s v="10028"/>
    <s v="320301"/>
    <s v="2020"/>
    <s v="LCS"/>
    <s v="Randy"/>
    <m/>
    <s v="Yeaton"/>
    <m/>
    <d v="2009-04-11T00:00:00"/>
    <s v="19 Asa Dyer Brook Rd"/>
    <x v="7"/>
    <s v="ME"/>
    <s v="04680"/>
    <x v="14"/>
  </r>
  <r>
    <s v="10032"/>
    <s v="150385"/>
    <s v="2020"/>
    <s v="LC1"/>
    <s v="DREW"/>
    <s v="A"/>
    <s v="RICH"/>
    <m/>
    <d v="1999-05-19T00:00:00"/>
    <s v="38 Charles Ln."/>
    <x v="19"/>
    <s v="ME"/>
    <s v="04653"/>
    <x v="15"/>
  </r>
  <r>
    <s v="10033"/>
    <s v="319881"/>
    <s v="2020"/>
    <s v="CSU"/>
    <s v="AARON"/>
    <m/>
    <s v="CHICK"/>
    <m/>
    <d v="2005-03-14T00:00:00"/>
    <s v="55 AUSTIN ROAD"/>
    <x v="20"/>
    <s v="ME"/>
    <s v="04640"/>
    <x v="0"/>
  </r>
  <r>
    <s v="10034"/>
    <s v="10930"/>
    <s v="2020"/>
    <s v="LC2"/>
    <s v="CLAYTON"/>
    <s v="E"/>
    <s v="WITHAM"/>
    <m/>
    <d v="1961-09-02T00:00:00"/>
    <s v="15 COTTAGE AVE"/>
    <x v="10"/>
    <s v="ME"/>
    <s v="04854"/>
    <x v="7"/>
  </r>
  <r>
    <s v="10034"/>
    <s v="114502"/>
    <s v="2020"/>
    <s v="CFS"/>
    <s v="ERIC"/>
    <s v="L"/>
    <s v="GROVE"/>
    <m/>
    <d v="1983-02-12T00:00:00"/>
    <s v="36 BROOK RD"/>
    <x v="21"/>
    <s v="ME"/>
    <s v="04103"/>
    <x v="1"/>
  </r>
  <r>
    <s v="10039"/>
    <s v="320343"/>
    <s v="2020"/>
    <s v="CFS"/>
    <s v="JUSTINE"/>
    <s v="Elizabeth"/>
    <s v="CHENEY"/>
    <m/>
    <d v="2002-01-14T00:00:00"/>
    <s v="167 South Street"/>
    <x v="22"/>
    <s v="ME"/>
    <s v="04619"/>
    <x v="0"/>
  </r>
  <r>
    <s v="1003-B"/>
    <s v="25650"/>
    <s v="2020"/>
    <s v="SUB"/>
    <s v="RICHARD"/>
    <s v="D"/>
    <s v="BROWN"/>
    <m/>
    <d v="1967-01-01T00:00:00"/>
    <s v="PO BOX 541"/>
    <x v="23"/>
    <s v="ME"/>
    <s v="04681"/>
    <x v="8"/>
  </r>
  <r>
    <s v="1003-C"/>
    <s v="24341"/>
    <s v="2020"/>
    <s v="SD"/>
    <s v="JASON"/>
    <s v="M"/>
    <s v="CHIPMAN"/>
    <m/>
    <d v="1980-06-23T00:00:00"/>
    <s v="266 WYMAN RD"/>
    <x v="24"/>
    <s v="ME"/>
    <s v="04658"/>
    <x v="16"/>
  </r>
  <r>
    <s v="1003-C"/>
    <s v="8216"/>
    <s v="2020"/>
    <s v="CS"/>
    <s v="LEROY"/>
    <s v="W"/>
    <s v="CHANDLER"/>
    <m/>
    <d v="1962-03-31T00:00:00"/>
    <s v="PO BOX 32"/>
    <x v="25"/>
    <s v="ME"/>
    <s v="04611"/>
    <x v="0"/>
  </r>
  <r>
    <s v="1003-S"/>
    <s v="17352"/>
    <s v="2020"/>
    <s v="CFC"/>
    <s v="MATTHEW"/>
    <m/>
    <s v="SAMUELS"/>
    <m/>
    <d v="1953-02-25T00:00:00"/>
    <s v="115 WOODMANS MILL RD"/>
    <x v="26"/>
    <s v="ME"/>
    <s v="04973"/>
    <x v="3"/>
  </r>
  <r>
    <s v="1004"/>
    <s v="135248"/>
    <s v="2020"/>
    <s v="LC2"/>
    <s v="KASDEN"/>
    <s v="A"/>
    <s v="BEAL"/>
    <m/>
    <d v="1996-10-09T00:00:00"/>
    <s v="213 BAYVIEW DR"/>
    <x v="25"/>
    <s v="ME"/>
    <s v="04611"/>
    <x v="7"/>
  </r>
  <r>
    <s v="10041"/>
    <s v="52193"/>
    <s v="2020"/>
    <s v="LC3"/>
    <s v="ADAM"/>
    <s v="D"/>
    <s v="COUSINS"/>
    <m/>
    <d v="1986-08-06T00:00:00"/>
    <s v="PO BOX 691"/>
    <x v="27"/>
    <s v="ME"/>
    <s v="04614"/>
    <x v="17"/>
  </r>
  <r>
    <s v="10042"/>
    <s v="58260"/>
    <s v="2020"/>
    <s v="CPC"/>
    <s v="DAVID"/>
    <s v="A"/>
    <s v="AMES"/>
    <m/>
    <d v="1992-01-16T00:00:00"/>
    <s v="PO BOX 220"/>
    <x v="28"/>
    <s v="ME"/>
    <s v="04851"/>
    <x v="17"/>
  </r>
  <r>
    <s v="10043"/>
    <s v="213639"/>
    <s v="2020"/>
    <s v="LA"/>
    <s v="DUSTIN"/>
    <s v="T"/>
    <s v="KILPATRICK"/>
    <m/>
    <d v="1982-01-14T00:00:00"/>
    <s v="72 LANGLEY STREET"/>
    <x v="29"/>
    <s v="ME"/>
    <s v="04401"/>
    <x v="0"/>
  </r>
  <r>
    <s v="10044"/>
    <s v="53501"/>
    <s v="2020"/>
    <s v="LC2"/>
    <s v="JESSE"/>
    <s v="J"/>
    <s v="FRAZIER"/>
    <m/>
    <d v="1982-08-08T00:00:00"/>
    <s v="24 GARDNER AVE"/>
    <x v="6"/>
    <s v="ME"/>
    <s v="04654"/>
    <x v="1"/>
  </r>
  <r>
    <s v="10045"/>
    <s v="59570"/>
    <s v="2020"/>
    <s v="LC2"/>
    <s v="JESSE"/>
    <m/>
    <s v="GAMAGE"/>
    <m/>
    <d v="1981-06-08T00:00:00"/>
    <s v="250 KNICKERBOCKER RD"/>
    <x v="30"/>
    <s v="ME"/>
    <s v="04537"/>
    <x v="17"/>
  </r>
  <r>
    <s v="10046"/>
    <s v="138649"/>
    <s v="2020"/>
    <s v="LC2"/>
    <s v="JACOB"/>
    <m/>
    <s v="LEACH"/>
    <m/>
    <d v="1997-08-02T00:00:00"/>
    <s v="16 GOODS POINT RD"/>
    <x v="7"/>
    <s v="ME"/>
    <s v="04680"/>
    <x v="7"/>
  </r>
  <r>
    <s v="10047"/>
    <s v="141647"/>
    <s v="2020"/>
    <s v="CPC"/>
    <s v="TYLER"/>
    <s v="I"/>
    <s v="BEMIS"/>
    <m/>
    <d v="1991-06-11T00:00:00"/>
    <s v="PO BOX 208"/>
    <x v="28"/>
    <s v="ME"/>
    <s v="04851"/>
    <x v="3"/>
  </r>
  <r>
    <s v="10048"/>
    <s v="1034"/>
    <s v="2020"/>
    <s v="LC2"/>
    <s v="ANDREW"/>
    <m/>
    <s v="PENNELL"/>
    <m/>
    <d v="1958-06-21T00:00:00"/>
    <s v="4 SOUTH DYERS COVE RD"/>
    <x v="31"/>
    <s v="ME"/>
    <s v="04079"/>
    <x v="3"/>
  </r>
  <r>
    <s v="10048"/>
    <s v="23040"/>
    <s v="2020"/>
    <s v="NCS"/>
    <s v="JERRY"/>
    <s v="D"/>
    <s v="BURNS"/>
    <m/>
    <d v="1977-06-03T00:00:00"/>
    <s v="83 PATS WAY"/>
    <x v="17"/>
    <s v="ME"/>
    <s v="04609"/>
    <x v="0"/>
  </r>
  <r>
    <s v="10049"/>
    <s v="313609"/>
    <s v="2020"/>
    <s v="AL"/>
    <s v="BRIAN"/>
    <m/>
    <s v="KIM-MOZELESKI"/>
    <m/>
    <d v="1982-11-18T00:00:00"/>
    <s v="PO BOX 627"/>
    <x v="32"/>
    <s v="ME"/>
    <s v="04543"/>
    <x v="0"/>
  </r>
  <r>
    <s v="1004-A"/>
    <s v="9678"/>
    <s v="2020"/>
    <s v="MWD"/>
    <s v="LEWIS"/>
    <m/>
    <s v="AREY"/>
    <m/>
    <d v="1944-06-30T00:00:00"/>
    <s v="415 KANSAS RD"/>
    <x v="24"/>
    <s v="ME"/>
    <s v="04658"/>
    <x v="0"/>
  </r>
  <r>
    <s v="1005"/>
    <s v="9073"/>
    <s v="2020"/>
    <s v="LC2"/>
    <s v="JAMES"/>
    <s v="E"/>
    <s v="SMITH"/>
    <m/>
    <d v="1971-07-06T00:00:00"/>
    <s v="1284 MASON BAY RD"/>
    <x v="15"/>
    <s v="ME"/>
    <s v="04649"/>
    <x v="7"/>
  </r>
  <r>
    <s v="10053"/>
    <s v="149528"/>
    <s v="2020"/>
    <s v="AL"/>
    <s v="PETER"/>
    <s v="A"/>
    <s v="SMITH"/>
    <m/>
    <d v="1983-04-28T00:00:00"/>
    <s v="PO Box 594"/>
    <x v="33"/>
    <s v="ME"/>
    <s v="04553"/>
    <x v="0"/>
  </r>
  <r>
    <s v="10054"/>
    <s v="120162"/>
    <s v="2020"/>
    <s v="CPC"/>
    <s v="CAMERON"/>
    <m/>
    <s v="CRAWFORD"/>
    <m/>
    <d v="1994-06-26T00:00:00"/>
    <s v="46 Gilpatrick lane"/>
    <x v="34"/>
    <s v="ME"/>
    <s v="04605"/>
    <x v="7"/>
  </r>
  <r>
    <s v="10055-NC"/>
    <s v="150447"/>
    <s v="2020"/>
    <s v="LNC"/>
    <s v="ANDREW"/>
    <m/>
    <s v="BARSTOW"/>
    <m/>
    <d v="1969-12-08T00:00:00"/>
    <s v="PO BOX 311"/>
    <x v="35"/>
    <s v="ME"/>
    <s v="04855"/>
    <x v="4"/>
  </r>
  <r>
    <s v="10056"/>
    <s v="11300"/>
    <s v="2020"/>
    <s v="LC2"/>
    <s v="MARSHALL"/>
    <s v="E"/>
    <s v="HUPPER"/>
    <m/>
    <d v="1963-04-27T00:00:00"/>
    <s v="170 GLENMERE RD"/>
    <x v="36"/>
    <s v="ME"/>
    <s v="04860"/>
    <x v="18"/>
  </r>
  <r>
    <s v="10056"/>
    <s v="212402"/>
    <s v="2020"/>
    <s v="LA"/>
    <s v="WAYNE"/>
    <s v="A"/>
    <s v="WESCOTT"/>
    <m/>
    <d v="1971-02-23T00:00:00"/>
    <s v="PO BOX 509"/>
    <x v="36"/>
    <s v="ME"/>
    <s v="04860"/>
    <x v="0"/>
  </r>
  <r>
    <s v="1006"/>
    <s v="59709"/>
    <s v="2020"/>
    <s v="LC2"/>
    <s v="MARCUS"/>
    <m/>
    <s v="BENNER"/>
    <m/>
    <d v="1990-01-29T00:00:00"/>
    <s v="28 BRADFORD POINT RD"/>
    <x v="37"/>
    <s v="ME"/>
    <s v="04547"/>
    <x v="10"/>
  </r>
  <r>
    <s v="10060"/>
    <s v="13182"/>
    <s v="2020"/>
    <s v="LC1"/>
    <s v="CHRIS"/>
    <s v="J"/>
    <s v="JUNKINS"/>
    <m/>
    <d v="1960-06-15T00:00:00"/>
    <s v="91 WILSON RD"/>
    <x v="38"/>
    <s v="ME"/>
    <s v="03904"/>
    <x v="19"/>
  </r>
  <r>
    <s v="10061"/>
    <s v="320429"/>
    <s v="2020"/>
    <s v="AL"/>
    <s v="JORDI"/>
    <m/>
    <s v="ST. JOHN"/>
    <m/>
    <d v="1981-01-20T00:00:00"/>
    <s v="18 Harbor Ridge Road"/>
    <x v="39"/>
    <s v="ME"/>
    <s v="04530"/>
    <x v="0"/>
  </r>
  <r>
    <s v="10066"/>
    <s v="121431"/>
    <s v="2020"/>
    <s v="LC3"/>
    <s v="WILLIAM"/>
    <s v="D"/>
    <s v="GOTT"/>
    <m/>
    <d v="1992-10-08T00:00:00"/>
    <s v="PO BOX 113"/>
    <x v="40"/>
    <s v="ME"/>
    <s v="04612"/>
    <x v="5"/>
  </r>
  <r>
    <s v="10067"/>
    <s v="26858"/>
    <s v="2020"/>
    <s v="CFS"/>
    <s v="THOMAS"/>
    <s v="A"/>
    <s v="POWELL"/>
    <m/>
    <d v="1962-04-18T00:00:00"/>
    <s v="122 Coffin Road"/>
    <x v="20"/>
    <s v="ME"/>
    <s v="04640"/>
    <x v="0"/>
  </r>
  <r>
    <s v="10069"/>
    <s v="47115"/>
    <s v="2020"/>
    <s v="AL"/>
    <s v="ROBERT"/>
    <s v="E"/>
    <s v="BREWER"/>
    <m/>
    <d v="1982-03-03T00:00:00"/>
    <s v="140 STANLEY FIELD DR"/>
    <x v="41"/>
    <s v="ME"/>
    <s v="04627"/>
    <x v="0"/>
  </r>
  <r>
    <s v="1007"/>
    <s v="12263"/>
    <s v="2020"/>
    <s v="LC2O"/>
    <s v="CRAIG"/>
    <s v="W"/>
    <s v="WOTTON"/>
    <m/>
    <d v="1945-01-14T00:00:00"/>
    <s v="709 CUSHING RD"/>
    <x v="37"/>
    <s v="ME"/>
    <s v="04547"/>
    <x v="8"/>
  </r>
  <r>
    <s v="1008"/>
    <s v="108065"/>
    <s v="2020"/>
    <s v="LC1"/>
    <s v="DALTON"/>
    <s v="H"/>
    <s v="TIBBETTS"/>
    <m/>
    <d v="1985-08-22T00:00:00"/>
    <s v="552 HENDRICKS HILL RD"/>
    <x v="42"/>
    <s v="ME"/>
    <s v="04576"/>
    <x v="9"/>
  </r>
  <r>
    <s v="1009"/>
    <s v="208354"/>
    <s v="2020"/>
    <s v="LC2"/>
    <s v="TROY"/>
    <m/>
    <s v="PLUMMER"/>
    <m/>
    <d v="1995-09-05T00:00:00"/>
    <s v="11 Murphy rd"/>
    <x v="30"/>
    <s v="ME"/>
    <s v="04537"/>
    <x v="3"/>
  </r>
  <r>
    <s v="10092"/>
    <s v="10184"/>
    <s v="2020"/>
    <s v="AL"/>
    <s v="JASON"/>
    <s v="M"/>
    <s v="JOYCE"/>
    <m/>
    <d v="1970-02-03T00:00:00"/>
    <s v="20 GRINDLE RD"/>
    <x v="43"/>
    <s v="ME"/>
    <s v="04685"/>
    <x v="0"/>
  </r>
  <r>
    <s v="10096-NC"/>
    <s v="17080"/>
    <s v="2020"/>
    <s v="LNC"/>
    <s v="DEANE"/>
    <s v="A"/>
    <s v="RICHMOND"/>
    <m/>
    <d v="1942-09-03T00:00:00"/>
    <s v="136 ELM ST"/>
    <x v="6"/>
    <s v="ME"/>
    <s v="04654"/>
    <x v="20"/>
  </r>
  <r>
    <s v="10098"/>
    <s v="150492"/>
    <s v="2020"/>
    <s v="LC3"/>
    <s v="SHAWN"/>
    <s v="A"/>
    <s v="EMERTON"/>
    <m/>
    <d v="1983-02-12T00:00:00"/>
    <s v="PO BOX 424"/>
    <x v="27"/>
    <s v="ME"/>
    <s v="04614"/>
    <x v="21"/>
  </r>
  <r>
    <s v="10098"/>
    <s v="16433"/>
    <s v="2020"/>
    <s v="CPC"/>
    <s v="JAMES"/>
    <s v="W"/>
    <s v="WEST"/>
    <m/>
    <d v="1964-07-26T00:00:00"/>
    <s v="22 POND ST"/>
    <x v="44"/>
    <s v="ME"/>
    <s v="04677"/>
    <x v="1"/>
  </r>
  <r>
    <s v="1009-A"/>
    <s v="28587"/>
    <s v="2020"/>
    <s v="SD"/>
    <s v="JEREMY"/>
    <s v="W"/>
    <s v="AMES"/>
    <m/>
    <d v="1972-05-23T00:00:00"/>
    <s v="337 North Rd"/>
    <x v="5"/>
    <s v="ME"/>
    <s v="04017"/>
    <x v="22"/>
  </r>
  <r>
    <s v="100-B"/>
    <s v="1956"/>
    <s v="2020"/>
    <s v="CPC"/>
    <s v="ROBERT"/>
    <s v="S"/>
    <s v="BERNAT"/>
    <m/>
    <d v="1966-10-25T00:00:00"/>
    <s v="PO Box 235"/>
    <x v="45"/>
    <s v="ME"/>
    <s v="04066"/>
    <x v="10"/>
  </r>
  <r>
    <s v="100-K"/>
    <s v="22941"/>
    <s v="2020"/>
    <s v="SD"/>
    <s v="EMMANUEL"/>
    <s v="J"/>
    <s v="KOURINOS"/>
    <m/>
    <d v="1971-05-18T00:00:00"/>
    <s v="25 LUNT RD"/>
    <x v="46"/>
    <s v="ME"/>
    <s v="04105"/>
    <x v="7"/>
  </r>
  <r>
    <s v="100-V"/>
    <s v="1580"/>
    <s v="2020"/>
    <s v="CSO"/>
    <s v="BRADLEY"/>
    <s v="C"/>
    <s v="VARNEY"/>
    <m/>
    <d v="1942-04-08T00:00:00"/>
    <s v="502 LANGDON RD"/>
    <x v="47"/>
    <s v="ME"/>
    <s v="04357"/>
    <x v="0"/>
  </r>
  <r>
    <s v="101"/>
    <s v="6495"/>
    <s v="2020"/>
    <s v="LC2O"/>
    <s v="BILLY"/>
    <s v="L"/>
    <s v="THOMPSON"/>
    <m/>
    <d v="1932-02-05T00:00:00"/>
    <s v="230 CAPE SPLIT RD"/>
    <x v="48"/>
    <s v="ME"/>
    <s v="04606"/>
    <x v="10"/>
  </r>
  <r>
    <s v="1010"/>
    <s v="124344"/>
    <s v="2020"/>
    <s v="LC3"/>
    <s v="SCOTT"/>
    <s v="E"/>
    <s v="DRAKE"/>
    <m/>
    <d v="1992-11-20T00:00:00"/>
    <s v="PO BOX 935"/>
    <x v="49"/>
    <s v="ME"/>
    <s v="03910"/>
    <x v="7"/>
  </r>
  <r>
    <s v="10100"/>
    <s v="319451"/>
    <s v="2020"/>
    <s v="AL"/>
    <s v="GREGORY"/>
    <m/>
    <s v="FOOTE"/>
    <m/>
    <d v="1983-06-07T00:00:00"/>
    <s v="48S MITCHELL RD"/>
    <x v="50"/>
    <s v="ME"/>
    <s v="04107"/>
    <x v="0"/>
  </r>
  <r>
    <s v="10104"/>
    <s v="56907"/>
    <s v="2020"/>
    <s v="LA"/>
    <s v="JOSEPH"/>
    <m/>
    <s v="EMERSON"/>
    <m/>
    <d v="1977-02-28T00:00:00"/>
    <s v="30 GOOSE COVE RD"/>
    <x v="41"/>
    <s v="ME"/>
    <s v="04627"/>
    <x v="0"/>
  </r>
  <r>
    <s v="10106"/>
    <s v="121489"/>
    <s v="2020"/>
    <s v="LC3"/>
    <s v="DEREK"/>
    <s v="T"/>
    <s v="BENSON"/>
    <m/>
    <d v="1992-04-28T00:00:00"/>
    <s v="7 FREEMAN RIDGE ROAD"/>
    <x v="51"/>
    <s v="ME"/>
    <s v="04679"/>
    <x v="17"/>
  </r>
  <r>
    <s v="10108"/>
    <s v="314687"/>
    <s v="2020"/>
    <s v="CS"/>
    <s v="RYAN"/>
    <s v="A"/>
    <s v="PELLETIER"/>
    <m/>
    <d v="1991-03-09T00:00:00"/>
    <s v="20 Lena rd"/>
    <x v="47"/>
    <s v="ME"/>
    <s v="04357"/>
    <x v="0"/>
  </r>
  <r>
    <s v="1010-M"/>
    <s v="7937"/>
    <s v="2020"/>
    <s v="SUB"/>
    <s v="DANA"/>
    <s v="P"/>
    <s v="MITCHELL"/>
    <m/>
    <d v="1952-10-17T00:00:00"/>
    <s v="577 MARSHVILLE RD"/>
    <x v="52"/>
    <s v="ME"/>
    <s v="04643"/>
    <x v="23"/>
  </r>
  <r>
    <s v="1011"/>
    <s v="203689"/>
    <s v="2020"/>
    <s v="LC2"/>
    <s v="MITCH"/>
    <s v="D"/>
    <s v="WHITE"/>
    <m/>
    <d v="2001-04-07T00:00:00"/>
    <s v="PO BOX 270"/>
    <x v="25"/>
    <s v="ME"/>
    <s v="04611"/>
    <x v="24"/>
  </r>
  <r>
    <s v="10111"/>
    <s v="150511"/>
    <s v="2020"/>
    <s v="LC2"/>
    <s v="JACOB"/>
    <s v="W"/>
    <s v="TODD"/>
    <m/>
    <d v="1998-04-22T00:00:00"/>
    <s v="5 ROCKPORT CT"/>
    <x v="53"/>
    <s v="ME"/>
    <s v="04096"/>
    <x v="25"/>
  </r>
  <r>
    <s v="10115-NC"/>
    <s v="121496"/>
    <s v="2020"/>
    <s v="LNC"/>
    <s v="RAYMOND"/>
    <s v="Robert"/>
    <s v="THERRIEN"/>
    <m/>
    <d v="1949-03-02T00:00:00"/>
    <s v="1103 Pigeon Hill Road"/>
    <x v="7"/>
    <s v="ME"/>
    <s v="04680"/>
    <x v="19"/>
  </r>
  <r>
    <s v="10118"/>
    <s v="214847"/>
    <s v="2020"/>
    <s v="LA"/>
    <s v="CATHERINE"/>
    <m/>
    <s v="KING"/>
    <m/>
    <d v="1974-02-18T00:00:00"/>
    <s v="25 DEER TRAIL"/>
    <x v="54"/>
    <s v="ME"/>
    <s v="03901"/>
    <x v="0"/>
  </r>
  <r>
    <s v="10118-NC"/>
    <s v="150568"/>
    <s v="2020"/>
    <s v="LNC"/>
    <s v="ELDON"/>
    <s v="L"/>
    <s v="MORRISON"/>
    <m/>
    <d v="1941-08-04T00:00:00"/>
    <s v="181 SPRUCE POINT RD"/>
    <x v="53"/>
    <s v="ME"/>
    <s v="04096"/>
    <x v="14"/>
  </r>
  <r>
    <s v="1011-B"/>
    <s v="13862"/>
    <s v="2020"/>
    <s v="CS"/>
    <s v="KEVIN"/>
    <s v="L"/>
    <s v="BEAL"/>
    <m/>
    <d v="1962-02-10T00:00:00"/>
    <s v="104  HARDWOOD PT RD"/>
    <x v="52"/>
    <s v="ME"/>
    <s v="04643"/>
    <x v="0"/>
  </r>
  <r>
    <s v="1011-G"/>
    <s v="6237"/>
    <s v="2020"/>
    <s v="CFC"/>
    <s v="WAYNE"/>
    <s v="L"/>
    <s v="GRAY"/>
    <m/>
    <d v="1956-11-03T00:00:00"/>
    <s v="845 NORWAY DR"/>
    <x v="17"/>
    <s v="ME"/>
    <s v="04609"/>
    <x v="26"/>
  </r>
  <r>
    <s v="10123"/>
    <s v="137878"/>
    <s v="2020"/>
    <s v="LA"/>
    <s v="MATHEW"/>
    <m/>
    <s v="MULLINS"/>
    <m/>
    <d v="1991-06-09T00:00:00"/>
    <s v="313 FIVE ISLAND RD"/>
    <x v="55"/>
    <s v="ME"/>
    <s v="04548"/>
    <x v="0"/>
  </r>
  <r>
    <s v="10126-NC"/>
    <s v="150647"/>
    <s v="2020"/>
    <s v="LNC"/>
    <s v="RICHARD"/>
    <s v="G"/>
    <s v="BLANCHET"/>
    <m/>
    <d v="1970-02-12T00:00:00"/>
    <s v="PO BOX 324"/>
    <x v="56"/>
    <s v="ME"/>
    <s v="04667"/>
    <x v="14"/>
  </r>
  <r>
    <s v="10127-NC"/>
    <s v="150648"/>
    <s v="2020"/>
    <s v="LNC"/>
    <s v="VERNA"/>
    <s v="M"/>
    <s v="BLANCHET"/>
    <m/>
    <d v="1974-09-24T00:00:00"/>
    <s v="PO BOX 324"/>
    <x v="56"/>
    <s v="ME"/>
    <s v="04667"/>
    <x v="14"/>
  </r>
  <r>
    <s v="10128"/>
    <s v="114168"/>
    <s v="2020"/>
    <s v="SD"/>
    <s v="MATTHEW"/>
    <s v="C"/>
    <s v="ALLEY"/>
    <m/>
    <d v="1993-08-20T00:00:00"/>
    <s v="PO BOX 244"/>
    <x v="25"/>
    <s v="ME"/>
    <s v="04611"/>
    <x v="3"/>
  </r>
  <r>
    <s v="10128"/>
    <s v="121499"/>
    <s v="2020"/>
    <s v="LC1"/>
    <s v="THOMAS"/>
    <s v="A"/>
    <s v="BEAL"/>
    <m/>
    <d v="1994-08-12T00:00:00"/>
    <s v="PO BOX 336"/>
    <x v="15"/>
    <s v="ME"/>
    <s v="04649"/>
    <x v="19"/>
  </r>
  <r>
    <s v="10129"/>
    <s v="9731"/>
    <s v="2020"/>
    <s v="NCS"/>
    <s v="GREGORY"/>
    <s v="C"/>
    <s v="NORTON"/>
    <m/>
    <d v="1957-07-27T00:00:00"/>
    <s v="151 EASTSIDE RD"/>
    <x v="7"/>
    <s v="ME"/>
    <s v="04680"/>
    <x v="0"/>
  </r>
  <r>
    <s v="10130"/>
    <s v="122422"/>
    <s v="2020"/>
    <s v="NCS"/>
    <s v="TYLER"/>
    <s v="V"/>
    <s v="NORTON"/>
    <m/>
    <d v="1993-01-12T00:00:00"/>
    <s v="271 Gouldsboro Point Rd"/>
    <x v="13"/>
    <s v="ME"/>
    <s v="04607"/>
    <x v="0"/>
  </r>
  <r>
    <s v="10130-NC"/>
    <s v="50956"/>
    <s v="2020"/>
    <s v="LNC"/>
    <s v="WILLIAM"/>
    <s v="G"/>
    <s v="WALDRON"/>
    <m/>
    <d v="1962-10-09T00:00:00"/>
    <s v="685 PRINCES PT RD"/>
    <x v="53"/>
    <s v="ME"/>
    <s v="04096"/>
    <x v="11"/>
  </r>
  <r>
    <s v="10131"/>
    <s v="11246"/>
    <s v="2020"/>
    <s v="CFC"/>
    <s v="BRIAN"/>
    <s v="S"/>
    <s v="TARBOX"/>
    <m/>
    <d v="1964-08-29T00:00:00"/>
    <s v="14 FULLER RD"/>
    <x v="57"/>
    <s v="ME"/>
    <s v="04859"/>
    <x v="17"/>
  </r>
  <r>
    <s v="10133"/>
    <s v="214848"/>
    <s v="2020"/>
    <s v="LA"/>
    <s v="CINTHIA"/>
    <m/>
    <s v="DE LEON"/>
    <m/>
    <d v="1975-06-29T00:00:00"/>
    <s v="26 Highland St"/>
    <x v="3"/>
    <s v="ME"/>
    <s v="04841"/>
    <x v="0"/>
  </r>
  <r>
    <s v="10134"/>
    <s v="214848"/>
    <s v="2020"/>
    <s v="LNC"/>
    <s v="CINTHIA"/>
    <m/>
    <s v="DE LEON"/>
    <m/>
    <d v="1975-06-29T00:00:00"/>
    <s v="26 Highland St"/>
    <x v="3"/>
    <s v="ME"/>
    <s v="04841"/>
    <x v="27"/>
  </r>
  <r>
    <s v="10135"/>
    <s v="52502"/>
    <s v="2020"/>
    <s v="SD"/>
    <s v="JOHNOTHAN"/>
    <s v="L"/>
    <s v="OLIVER"/>
    <m/>
    <d v="1983-08-13T00:00:00"/>
    <s v="491 SUNSHINE RD"/>
    <x v="41"/>
    <s v="ME"/>
    <s v="04627"/>
    <x v="1"/>
  </r>
  <r>
    <s v="10136"/>
    <s v="24168"/>
    <s v="2020"/>
    <s v="SD"/>
    <s v="FRANK"/>
    <s v="O"/>
    <s v="GOTT"/>
    <m/>
    <d v="1960-02-15T00:00:00"/>
    <s v="865 CROOKED RD"/>
    <x v="17"/>
    <s v="ME"/>
    <s v="04609"/>
    <x v="14"/>
  </r>
  <r>
    <s v="10137"/>
    <s v="212744"/>
    <s v="2020"/>
    <s v="AL"/>
    <s v="SEAN"/>
    <m/>
    <s v="BERGEN"/>
    <m/>
    <d v="1963-04-20T00:00:00"/>
    <s v="103 CURTIS RD"/>
    <x v="53"/>
    <s v="ME"/>
    <s v="04096"/>
    <x v="0"/>
  </r>
  <r>
    <s v="10139"/>
    <s v="204531"/>
    <s v="2020"/>
    <s v="SD"/>
    <s v="CHASE"/>
    <m/>
    <s v="FITZSIMMONS"/>
    <m/>
    <d v="1992-08-03T00:00:00"/>
    <s v="19 DIXIE ROAD"/>
    <x v="58"/>
    <s v="ME"/>
    <s v="04652"/>
    <x v="17"/>
  </r>
  <r>
    <s v="1013-H"/>
    <s v="14903"/>
    <s v="2020"/>
    <s v="CS"/>
    <s v="JUDY"/>
    <m/>
    <s v="HALL"/>
    <m/>
    <d v="1950-09-01T00:00:00"/>
    <s v="370 POND ROAD"/>
    <x v="59"/>
    <s v="ME"/>
    <s v="04410"/>
    <x v="0"/>
  </r>
  <r>
    <s v="1014"/>
    <s v="129964"/>
    <s v="2020"/>
    <s v="LC2"/>
    <s v="SAMANTHA"/>
    <s v="Jane"/>
    <s v="AMES"/>
    <m/>
    <d v="1993-12-17T00:00:00"/>
    <s v="109 Curtis Pond Rd"/>
    <x v="60"/>
    <s v="ME"/>
    <s v="04986"/>
    <x v="20"/>
  </r>
  <r>
    <s v="10141"/>
    <s v="214849"/>
    <s v="2020"/>
    <s v="LA"/>
    <s v="STACY"/>
    <m/>
    <s v="JOHNSON"/>
    <m/>
    <d v="1978-05-01T00:00:00"/>
    <s v="410 BELYEA RD"/>
    <x v="61"/>
    <s v="ME"/>
    <s v="04628"/>
    <x v="0"/>
  </r>
  <r>
    <s v="10141-NC"/>
    <s v="150733"/>
    <s v="2020"/>
    <s v="LNC"/>
    <s v="CHRIS"/>
    <m/>
    <s v="COBBETT"/>
    <m/>
    <d v="1975-01-23T00:00:00"/>
    <s v="460 Hebron Rd"/>
    <x v="62"/>
    <s v="ME"/>
    <s v="04281"/>
    <x v="28"/>
  </r>
  <r>
    <s v="10142"/>
    <s v="109480"/>
    <s v="2020"/>
    <s v="LC3"/>
    <s v="AARON"/>
    <m/>
    <s v="LYMAN"/>
    <m/>
    <d v="1977-02-27T00:00:00"/>
    <s v="72 DEER RUN"/>
    <x v="63"/>
    <s v="ME"/>
    <s v="04676"/>
    <x v="3"/>
  </r>
  <r>
    <s v="10142"/>
    <s v="320484"/>
    <s v="2020"/>
    <s v="AL"/>
    <s v="Sadia"/>
    <s v="J"/>
    <s v="Crosby"/>
    <m/>
    <d v="1995-06-19T00:00:00"/>
    <s v="10 Marrtown Road"/>
    <x v="55"/>
    <s v="ME"/>
    <s v="04548"/>
    <x v="0"/>
  </r>
  <r>
    <s v="10143"/>
    <s v="150734"/>
    <s v="2020"/>
    <s v="LC3"/>
    <s v="JASON"/>
    <s v="G"/>
    <s v="MCMILLAN"/>
    <m/>
    <d v="1996-03-20T00:00:00"/>
    <s v="21 stolt rd."/>
    <x v="34"/>
    <s v="ME"/>
    <s v="04605"/>
    <x v="11"/>
  </r>
  <r>
    <s v="10144-NC"/>
    <s v="138671"/>
    <s v="2020"/>
    <s v="LNC"/>
    <s v="VINCENT"/>
    <s v="J"/>
    <s v="COVELLO"/>
    <m/>
    <d v="1961-08-30T00:00:00"/>
    <s v="77 CUSHMAN POINT RD"/>
    <x v="64"/>
    <s v="ME"/>
    <s v="04578"/>
    <x v="20"/>
  </r>
  <r>
    <s v="10146"/>
    <s v="10785"/>
    <s v="2020"/>
    <s v="AL"/>
    <s v="FOY"/>
    <s v="W"/>
    <s v="BROWN"/>
    <m/>
    <d v="1946-09-03T00:00:00"/>
    <s v="PO BOX 452"/>
    <x v="65"/>
    <s v="ME"/>
    <s v="04853"/>
    <x v="0"/>
  </r>
  <r>
    <s v="10148"/>
    <s v="209405"/>
    <s v="2020"/>
    <s v="NCS"/>
    <s v="MYLES"/>
    <s v="H"/>
    <s v="BIERMAN"/>
    <m/>
    <d v="1999-01-18T00:00:00"/>
    <s v="353 Eastside Road"/>
    <x v="44"/>
    <s v="ME"/>
    <s v="04677"/>
    <x v="0"/>
  </r>
  <r>
    <s v="1015"/>
    <s v="111697"/>
    <s v="2020"/>
    <s v="LC3"/>
    <s v="ARNOLD"/>
    <s v="G"/>
    <s v="FRANCIS"/>
    <m/>
    <d v="1988-11-02T00:00:00"/>
    <s v="50 francis road south"/>
    <x v="7"/>
    <s v="ME"/>
    <s v="04680"/>
    <x v="16"/>
  </r>
  <r>
    <s v="10151"/>
    <s v="210370"/>
    <s v="2020"/>
    <s v="NCS"/>
    <s v="DANIEL"/>
    <s v="A"/>
    <s v="PHILLIPS"/>
    <m/>
    <d v="1983-12-10T00:00:00"/>
    <s v="306 VILLAGE RD"/>
    <x v="7"/>
    <s v="ME"/>
    <s v="04680"/>
    <x v="0"/>
  </r>
  <r>
    <s v="10156"/>
    <s v="207568"/>
    <s v="2020"/>
    <s v="MWD"/>
    <s v="CHARLES"/>
    <s v="A"/>
    <s v="MOORE"/>
    <m/>
    <d v="1997-07-24T00:00:00"/>
    <s v="119 MAIN ST. P.O. BOX 438 WOOLWICH"/>
    <x v="4"/>
    <s v="ME"/>
    <s v="04579"/>
    <x v="0"/>
  </r>
  <r>
    <s v="10159"/>
    <s v="11790"/>
    <s v="2020"/>
    <s v="CPC"/>
    <s v="WILFRED"/>
    <s v="D"/>
    <s v="YORK"/>
    <m/>
    <d v="1966-03-27T00:00:00"/>
    <s v="21 YORK ROAD"/>
    <x v="66"/>
    <s v="ME"/>
    <s v="04863"/>
    <x v="16"/>
  </r>
  <r>
    <s v="1015-C"/>
    <s v="3698"/>
    <s v="2020"/>
    <s v="MWD"/>
    <s v="DECEASED-ALBERT"/>
    <s v="M"/>
    <s v="DECEASED-CRAY"/>
    <m/>
    <d v="1961-02-19T00:00:00"/>
    <s v="21 STATE HOUSE STATION"/>
    <x v="0"/>
    <s v="ME"/>
    <s v="04333"/>
    <x v="0"/>
  </r>
  <r>
    <s v="1015-G"/>
    <s v="24122"/>
    <s v="2020"/>
    <s v="SUB"/>
    <s v="MICHAEL"/>
    <s v="W"/>
    <s v="GRIFFIN"/>
    <m/>
    <d v="1957-05-20T00:00:00"/>
    <s v="11 EAST SHORE RD EXT"/>
    <x v="67"/>
    <s v="ME"/>
    <s v="04691"/>
    <x v="29"/>
  </r>
  <r>
    <s v="1015-T"/>
    <s v="3041"/>
    <s v="2020"/>
    <s v="SD"/>
    <s v="DANIEL"/>
    <s v="E"/>
    <s v="TRAIN"/>
    <m/>
    <d v="1969-02-13T00:00:00"/>
    <s v="15 CARRIAGE HILL"/>
    <x v="68"/>
    <s v="ME"/>
    <s v="04097"/>
    <x v="11"/>
  </r>
  <r>
    <s v="1016"/>
    <s v="53748"/>
    <s v="2020"/>
    <s v="LC1"/>
    <s v="ERIC"/>
    <s v="D"/>
    <s v="BECKMAN"/>
    <m/>
    <d v="1986-03-09T00:00:00"/>
    <s v="17 WEST STREET EXTENSION"/>
    <x v="69"/>
    <s v="ME"/>
    <s v="04856"/>
    <x v="27"/>
  </r>
  <r>
    <s v="10160"/>
    <s v="121607"/>
    <s v="2020"/>
    <s v="LC1"/>
    <s v="RYAN"/>
    <s v="M"/>
    <s v="KELLY"/>
    <m/>
    <d v="1976-04-11T00:00:00"/>
    <s v="4 GURDY STREET"/>
    <x v="3"/>
    <s v="ME"/>
    <s v="04841"/>
    <x v="28"/>
  </r>
  <r>
    <s v="10164"/>
    <s v="205574"/>
    <s v="2020"/>
    <s v="CS"/>
    <s v="ALVIN"/>
    <s v="daniel"/>
    <s v="JONES"/>
    <m/>
    <d v="1997-02-14T01:00:00"/>
    <s v="487 Sunset Rd Deer Isle"/>
    <x v="41"/>
    <s v="ME"/>
    <s v="04627"/>
    <x v="0"/>
  </r>
  <r>
    <s v="10165-NC"/>
    <s v="121624"/>
    <s v="2020"/>
    <s v="LNC"/>
    <s v="ANDRE"/>
    <s v="E"/>
    <s v="BENOIT"/>
    <m/>
    <d v="1952-02-27T00:00:00"/>
    <s v="227 SAMOSET RD"/>
    <x v="70"/>
    <s v="ME"/>
    <s v="04538"/>
    <x v="30"/>
  </r>
  <r>
    <s v="10166"/>
    <s v="17139"/>
    <s v="2020"/>
    <s v="NCS"/>
    <s v="WAYNE"/>
    <m/>
    <s v="STANLEY"/>
    <m/>
    <d v="1974-11-27T00:00:00"/>
    <s v="37 KELLEYTOWN RD"/>
    <x v="40"/>
    <s v="ME"/>
    <s v="04612"/>
    <x v="0"/>
  </r>
  <r>
    <s v="10168"/>
    <s v="151104"/>
    <s v="2020"/>
    <s v="NCS"/>
    <s v="PARKER"/>
    <s v="W"/>
    <s v="MURPHY"/>
    <m/>
    <d v="1998-12-23T00:00:00"/>
    <s v="155 TREMONT RD"/>
    <x v="19"/>
    <s v="ME"/>
    <s v="04653"/>
    <x v="0"/>
  </r>
  <r>
    <s v="1016-C"/>
    <s v="6040"/>
    <s v="2020"/>
    <s v="MWD"/>
    <s v="DAVID"/>
    <s v="L"/>
    <s v="CRONK"/>
    <m/>
    <d v="1958-12-08T00:00:00"/>
    <s v="20 READY POINT RD"/>
    <x v="64"/>
    <s v="ME"/>
    <s v="04578"/>
    <x v="0"/>
  </r>
  <r>
    <s v="1016-C"/>
    <s v="8210"/>
    <s v="2020"/>
    <s v="CFS"/>
    <s v="DWIGHT"/>
    <s v="H"/>
    <s v="CHANDLER"/>
    <m/>
    <d v="1960-01-21T00:00:00"/>
    <s v="PO BOX 115"/>
    <x v="15"/>
    <s v="ME"/>
    <s v="04649"/>
    <x v="0"/>
  </r>
  <r>
    <s v="1016-S"/>
    <s v="22379"/>
    <s v="2020"/>
    <s v="CS"/>
    <s v="BENJAMIN"/>
    <s v="B"/>
    <s v="STACKPOLE"/>
    <m/>
    <d v="1978-06-19T00:00:00"/>
    <s v="848 PLEASANT PT RD"/>
    <x v="71"/>
    <s v="ME"/>
    <s v="04563"/>
    <x v="0"/>
  </r>
  <r>
    <s v="1017"/>
    <s v="310822"/>
    <s v="2020"/>
    <s v="SWR"/>
    <s v="EWEN"/>
    <m/>
    <s v="MACKINNON"/>
    <m/>
    <d v="1938-12-23T00:00:00"/>
    <s v="13 BIRCH MEADOW RD"/>
    <x v="16"/>
    <s v="ME"/>
    <s v="04011"/>
    <x v="0"/>
  </r>
  <r>
    <s v="1017"/>
    <s v="6635"/>
    <s v="2020"/>
    <s v="LC2O"/>
    <s v="DALE"/>
    <s v="E"/>
    <s v="WOODWARD"/>
    <m/>
    <d v="1940-12-05T00:00:00"/>
    <s v="1622 US HIGHWAY 1"/>
    <x v="13"/>
    <s v="ME"/>
    <s v="04607"/>
    <x v="25"/>
  </r>
  <r>
    <s v="10171-NC"/>
    <s v="58955"/>
    <s v="2020"/>
    <s v="LNC"/>
    <s v="JEFFREY"/>
    <s v="T"/>
    <s v="DELANEY"/>
    <m/>
    <d v="1976-10-03T00:00:00"/>
    <s v="PO BOX 238"/>
    <x v="35"/>
    <s v="ME"/>
    <s v="04855"/>
    <x v="31"/>
  </r>
  <r>
    <s v="10175"/>
    <s v="121630"/>
    <s v="2020"/>
    <s v="LC1"/>
    <s v="NICHOLAS"/>
    <m/>
    <s v="WOOD"/>
    <m/>
    <d v="1987-12-24T00:00:00"/>
    <s v="22 SPLINTER LN"/>
    <x v="72"/>
    <s v="ME"/>
    <s v="04655"/>
    <x v="17"/>
  </r>
  <r>
    <s v="10175"/>
    <s v="214850"/>
    <s v="2020"/>
    <s v="LCS"/>
    <s v="JOHN"/>
    <m/>
    <s v="PALMER"/>
    <m/>
    <d v="2009-01-23T00:00:00"/>
    <s v="PO BOX 293"/>
    <x v="73"/>
    <s v="ME"/>
    <s v="04646"/>
    <x v="20"/>
  </r>
  <r>
    <s v="10176"/>
    <s v="214851"/>
    <s v="2020"/>
    <s v="LCS"/>
    <s v="AARON"/>
    <m/>
    <s v="KIMBALL"/>
    <m/>
    <d v="2004-08-08T00:00:00"/>
    <s v="PO BOX 293"/>
    <x v="73"/>
    <s v="ME"/>
    <s v="04646"/>
    <x v="20"/>
  </r>
  <r>
    <s v="10178"/>
    <s v="52095"/>
    <s v="2020"/>
    <s v="NCS"/>
    <s v="ANDREW"/>
    <s v="G"/>
    <s v="LADD"/>
    <m/>
    <d v="1975-06-07T00:00:00"/>
    <s v="537 COASTAL RD"/>
    <x v="74"/>
    <s v="ME"/>
    <s v="04617"/>
    <x v="0"/>
  </r>
  <r>
    <s v="1018"/>
    <s v="204972"/>
    <s v="2020"/>
    <s v="LCS"/>
    <s v="AUTUMN"/>
    <s v="R"/>
    <s v="OXTON"/>
    <m/>
    <d v="2002-11-11T00:00:00"/>
    <s v="PO BOX 182"/>
    <x v="75"/>
    <s v="ME"/>
    <s v="04555"/>
    <x v="13"/>
  </r>
  <r>
    <s v="10180"/>
    <s v="127594"/>
    <s v="2020"/>
    <s v="LC3"/>
    <s v="EZRA"/>
    <s v="D"/>
    <s v="JOHNSON"/>
    <m/>
    <d v="1999-06-13T00:00:00"/>
    <s v="PO BOX 18"/>
    <x v="43"/>
    <s v="ME"/>
    <s v="04685"/>
    <x v="8"/>
  </r>
  <r>
    <s v="10184"/>
    <s v="320507"/>
    <s v="2020"/>
    <s v="NCS"/>
    <s v="Scott"/>
    <m/>
    <s v="Mabus"/>
    <m/>
    <d v="1985-01-02T00:00:00"/>
    <s v="254 Mines road"/>
    <x v="27"/>
    <s v="ME"/>
    <s v="04614"/>
    <x v="0"/>
  </r>
  <r>
    <s v="10187"/>
    <s v="11445"/>
    <s v="2020"/>
    <s v="SWS"/>
    <s v="SCOTT"/>
    <s v="W"/>
    <s v="ROBINSON"/>
    <m/>
    <d v="1968-08-31T00:00:00"/>
    <s v="1777 WAGNER BRIDGE RD"/>
    <x v="8"/>
    <s v="ME"/>
    <s v="04572"/>
    <x v="0"/>
  </r>
  <r>
    <s v="1019"/>
    <s v="58165"/>
    <s v="2020"/>
    <s v="CS"/>
    <s v="TYLER"/>
    <s v="S"/>
    <s v="TURNER"/>
    <m/>
    <d v="1986-05-22T00:00:00"/>
    <s v="5 TURNER WAY"/>
    <x v="76"/>
    <s v="ME"/>
    <s v="04074"/>
    <x v="0"/>
  </r>
  <r>
    <s v="10190"/>
    <s v="23124"/>
    <s v="2020"/>
    <s v="NCS"/>
    <s v="GREGORY"/>
    <s v="M"/>
    <s v="HOLMES"/>
    <m/>
    <d v="1968-03-22T00:00:00"/>
    <s v="PO BOX 354"/>
    <x v="36"/>
    <s v="ME"/>
    <s v="04860"/>
    <x v="0"/>
  </r>
  <r>
    <s v="10191"/>
    <s v="4843"/>
    <s v="2020"/>
    <s v="LC3"/>
    <s v="JACOB"/>
    <s v="W"/>
    <s v="EMERSON"/>
    <m/>
    <d v="1974-08-30T00:00:00"/>
    <s v="14 MATTSON LN"/>
    <x v="37"/>
    <s v="ME"/>
    <s v="04547"/>
    <x v="26"/>
  </r>
  <r>
    <s v="10192"/>
    <s v="121739"/>
    <s v="2020"/>
    <s v="LC2"/>
    <s v="JARED"/>
    <m/>
    <s v="CHASE"/>
    <m/>
    <d v="1980-12-28T00:00:00"/>
    <s v="PO BOX 1481"/>
    <x v="3"/>
    <s v="ME"/>
    <s v="04841"/>
    <x v="7"/>
  </r>
  <r>
    <s v="10192"/>
    <s v="207821"/>
    <s v="2020"/>
    <s v="NCS"/>
    <s v="Virginia"/>
    <m/>
    <s v="WADLEIGH"/>
    <m/>
    <d v="1997-08-16T00:00:00"/>
    <s v="PO BOX 405"/>
    <x v="66"/>
    <s v="ME"/>
    <s v="04863"/>
    <x v="0"/>
  </r>
  <r>
    <s v="10198"/>
    <s v="24717"/>
    <s v="2020"/>
    <s v="LC3"/>
    <s v="JAMES"/>
    <s v="K"/>
    <s v="TAYLOR"/>
    <m/>
    <d v="1979-03-20T00:00:00"/>
    <s v="463 WISCASSET RD"/>
    <x v="30"/>
    <s v="ME"/>
    <s v="04537"/>
    <x v="7"/>
  </r>
  <r>
    <s v="1019-G"/>
    <s v="20315"/>
    <s v="2020"/>
    <s v="SD"/>
    <s v="JEFFREY"/>
    <m/>
    <s v="GRIFFIN"/>
    <m/>
    <d v="1960-08-14T00:00:00"/>
    <s v="2657 US RT 1"/>
    <x v="61"/>
    <s v="ME"/>
    <s v="04628"/>
    <x v="10"/>
  </r>
  <r>
    <s v="101-P"/>
    <s v="201017"/>
    <s v="2020"/>
    <s v="CPC"/>
    <s v="JEFFREY"/>
    <s v="B"/>
    <s v="POOLE"/>
    <m/>
    <d v="1956-11-12T00:00:00"/>
    <s v="83 MIDDLE RD"/>
    <x v="77"/>
    <s v="ME"/>
    <s v="04568"/>
    <x v="11"/>
  </r>
  <r>
    <s v="102"/>
    <s v="11200"/>
    <s v="2020"/>
    <s v="LC3"/>
    <s v="MARK"/>
    <s v="K"/>
    <s v="MILLER"/>
    <m/>
    <d v="1959-10-25T00:00:00"/>
    <s v="38 FULLER RD"/>
    <x v="57"/>
    <s v="ME"/>
    <s v="04859"/>
    <x v="13"/>
  </r>
  <r>
    <s v="102"/>
    <s v="11200"/>
    <s v="2020"/>
    <s v="LC3"/>
    <s v="MARK"/>
    <s v="K"/>
    <s v="MILLER"/>
    <m/>
    <d v="1959-10-25T00:00:00"/>
    <s v="38 FULLER RD"/>
    <x v="57"/>
    <s v="ME"/>
    <s v="04859"/>
    <x v="7"/>
  </r>
  <r>
    <s v="10200"/>
    <s v="11197"/>
    <s v="2020"/>
    <s v="CPC"/>
    <s v="ALAN"/>
    <s v="S"/>
    <s v="MILLER"/>
    <m/>
    <d v="1949-11-30T00:00:00"/>
    <s v="378 SEAL HARBOR RD"/>
    <x v="57"/>
    <s v="ME"/>
    <s v="04859"/>
    <x v="17"/>
  </r>
  <r>
    <s v="10202"/>
    <s v="121841"/>
    <s v="2020"/>
    <s v="LC3"/>
    <s v="MICHAEL"/>
    <s v="W"/>
    <s v="FARNHAM"/>
    <m/>
    <d v="1991-02-18T00:00:00"/>
    <s v="585 CALDER WOODS NECK RD"/>
    <x v="66"/>
    <s v="ME"/>
    <s v="04863"/>
    <x v="11"/>
  </r>
  <r>
    <s v="10203"/>
    <s v="150898"/>
    <s v="2020"/>
    <s v="LC2"/>
    <s v="BRADLEY"/>
    <s v="A"/>
    <s v="NYSTROM"/>
    <m/>
    <d v="1999-06-09T00:00:00"/>
    <s v="55 MAHALA LN"/>
    <x v="10"/>
    <s v="ME"/>
    <s v="04854"/>
    <x v="15"/>
  </r>
  <r>
    <s v="10208"/>
    <s v="320497"/>
    <s v="2020"/>
    <s v="LNC"/>
    <s v="TRACY"/>
    <m/>
    <s v="BONADIO"/>
    <m/>
    <d v="1968-08-28T00:00:00"/>
    <s v="156 SEAWALL RD"/>
    <x v="78"/>
    <s v="ME"/>
    <s v="04679"/>
    <x v="19"/>
  </r>
  <r>
    <s v="10209"/>
    <s v="13147"/>
    <s v="2020"/>
    <s v="CFC"/>
    <s v="ALAN"/>
    <m/>
    <s v="INZERILLO"/>
    <m/>
    <d v="1976-04-09T00:00:00"/>
    <s v="PO BOX 612"/>
    <x v="79"/>
    <s v="ME"/>
    <s v="04043"/>
    <x v="1"/>
  </r>
  <r>
    <s v="10209"/>
    <s v="53726"/>
    <s v="2020"/>
    <s v="LC2"/>
    <s v="COREY"/>
    <s v="A"/>
    <s v="FOGG"/>
    <m/>
    <d v="1983-04-02T00:00:00"/>
    <s v="29 HIDDEN HORSE DR"/>
    <x v="10"/>
    <s v="ME"/>
    <s v="04854"/>
    <x v="18"/>
  </r>
  <r>
    <s v="1021"/>
    <s v="16126"/>
    <s v="2020"/>
    <s v="CFS"/>
    <s v="KITTRIDGE"/>
    <s v="A"/>
    <s v="JOHNSON"/>
    <m/>
    <d v="1939-08-02T00:00:00"/>
    <s v="PO BOX 94"/>
    <x v="1"/>
    <s v="ME"/>
    <s v="04693"/>
    <x v="7"/>
  </r>
  <r>
    <s v="10210-NC"/>
    <s v="133296"/>
    <s v="2020"/>
    <s v="LNC"/>
    <s v="WARREN"/>
    <s v="Joseph"/>
    <s v="WILMOT"/>
    <m/>
    <d v="1982-01-25T00:00:00"/>
    <s v="27 COVE RD"/>
    <x v="12"/>
    <s v="ME"/>
    <s v="04032"/>
    <x v="5"/>
  </r>
  <r>
    <s v="10212"/>
    <s v="150953"/>
    <s v="2020"/>
    <s v="LC1"/>
    <s v="THOMAS"/>
    <s v="W"/>
    <s v="MOODY"/>
    <m/>
    <d v="1993-08-24T00:00:00"/>
    <s v="899 PORT RD"/>
    <x v="72"/>
    <s v="ME"/>
    <s v="04655"/>
    <x v="9"/>
  </r>
  <r>
    <s v="10215"/>
    <s v="113635"/>
    <s v="2020"/>
    <s v="LC3"/>
    <s v="NICHOLAS"/>
    <s v="W"/>
    <s v="WOOD"/>
    <m/>
    <d v="1979-08-25T00:00:00"/>
    <s v="44 RUSTY TRAIL"/>
    <x v="6"/>
    <s v="ME"/>
    <s v="04654"/>
    <x v="3"/>
  </r>
  <r>
    <s v="10216"/>
    <s v="121848"/>
    <s v="2020"/>
    <s v="LC1"/>
    <s v="JESSE"/>
    <s v="L"/>
    <s v="MITCHELL"/>
    <m/>
    <d v="1995-06-29T00:00:00"/>
    <s v="PO BOX 201"/>
    <x v="31"/>
    <s v="ME"/>
    <s v="04079"/>
    <x v="25"/>
  </r>
  <r>
    <s v="10216"/>
    <s v="1855"/>
    <s v="2020"/>
    <s v="NCS"/>
    <s v="DAVID"/>
    <s v="B"/>
    <s v="JOHNSON"/>
    <m/>
    <d v="1950-01-14T00:00:00"/>
    <s v="299 FERN AVE HARBOR DE GRACE"/>
    <x v="80"/>
    <s v="ME"/>
    <s v="04050"/>
    <x v="0"/>
  </r>
  <r>
    <s v="10217-NC"/>
    <s v="150982"/>
    <s v="2020"/>
    <s v="LNC"/>
    <s v="RUDOLPH"/>
    <m/>
    <s v="KELLEY"/>
    <m/>
    <d v="1947-04-15T00:00:00"/>
    <s v="8 PASTURE RD"/>
    <x v="40"/>
    <s v="ME"/>
    <s v="04612"/>
    <x v="27"/>
  </r>
  <r>
    <s v="1021-C"/>
    <s v="6968"/>
    <s v="2020"/>
    <s v="CS"/>
    <s v="ALLAN"/>
    <s v="N"/>
    <s v="CHURCH"/>
    <m/>
    <d v="1965-02-19T00:00:00"/>
    <s v="PO BOX 35"/>
    <x v="81"/>
    <s v="ME"/>
    <s v="04613"/>
    <x v="0"/>
  </r>
  <r>
    <s v="10221"/>
    <s v="121868"/>
    <s v="2020"/>
    <s v="LC2"/>
    <s v="MICHAEL"/>
    <s v="K"/>
    <s v="CHURCH"/>
    <m/>
    <d v="1956-07-08T00:00:00"/>
    <s v="PO BOX 88"/>
    <x v="15"/>
    <s v="ME"/>
    <s v="04649"/>
    <x v="21"/>
  </r>
  <r>
    <s v="10224"/>
    <s v="17832"/>
    <s v="2020"/>
    <s v="CFC"/>
    <s v="RONALD"/>
    <s v="T"/>
    <s v="POLAND"/>
    <m/>
    <d v="1973-03-10T00:00:00"/>
    <s v="1715 STATE ROUTE 32"/>
    <x v="82"/>
    <s v="ME"/>
    <s v="04564"/>
    <x v="10"/>
  </r>
  <r>
    <s v="10227"/>
    <s v="148869"/>
    <s v="2020"/>
    <s v="NCS"/>
    <s v="JUSTIN"/>
    <s v="L."/>
    <s v="LEE"/>
    <m/>
    <d v="1998-02-26T00:00:00"/>
    <s v="PO BOX 227"/>
    <x v="19"/>
    <s v="ME"/>
    <s v="04653"/>
    <x v="0"/>
  </r>
  <r>
    <s v="1022-M"/>
    <s v="1528"/>
    <s v="2020"/>
    <s v="CS"/>
    <s v="HERBERT"/>
    <s v="W"/>
    <s v="MOON"/>
    <m/>
    <d v="1959-07-22T00:00:00"/>
    <s v="15 POLAND RD"/>
    <x v="12"/>
    <s v="ME"/>
    <s v="04032"/>
    <x v="0"/>
  </r>
  <r>
    <s v="1023"/>
    <s v="206306"/>
    <s v="2020"/>
    <s v="LA"/>
    <s v="JEFFREY"/>
    <m/>
    <s v="BEAU"/>
    <m/>
    <d v="1995-08-28T00:00:00"/>
    <s v="2 CHIPMUNK DR"/>
    <x v="83"/>
    <s v="ME"/>
    <s v="04062"/>
    <x v="0"/>
  </r>
  <r>
    <s v="10233"/>
    <s v="24303"/>
    <s v="2020"/>
    <s v="CPC"/>
    <s v="KEVIN"/>
    <s v="J"/>
    <s v="GLOVER"/>
    <m/>
    <d v="1983-06-13T00:00:00"/>
    <s v="319 SOUTH SHORE DR"/>
    <x v="10"/>
    <s v="ME"/>
    <s v="04854"/>
    <x v="3"/>
  </r>
  <r>
    <s v="10233"/>
    <s v="6390"/>
    <s v="2020"/>
    <s v="LC2"/>
    <s v="LESTER"/>
    <s v="L"/>
    <s v="DRISKO"/>
    <m/>
    <d v="1954-01-15T00:00:00"/>
    <s v="1319 INDIAN RIVER RD"/>
    <x v="48"/>
    <s v="ME"/>
    <s v="04606"/>
    <x v="28"/>
  </r>
  <r>
    <s v="10234"/>
    <s v="51693"/>
    <s v="2020"/>
    <s v="NCS"/>
    <s v="BENJAMIN"/>
    <s v="M"/>
    <s v="WEED"/>
    <m/>
    <d v="1986-04-11T00:00:00"/>
    <s v="52 SUNSET CROSS RD"/>
    <x v="41"/>
    <s v="ME"/>
    <s v="04627"/>
    <x v="0"/>
  </r>
  <r>
    <s v="10236"/>
    <s v="201828"/>
    <s v="2020"/>
    <s v="CPC"/>
    <s v="JULIAN"/>
    <s v="W"/>
    <s v="ZUKE"/>
    <m/>
    <d v="1995-08-01T00:00:00"/>
    <s v="128 LOG CABIN RD"/>
    <x v="84"/>
    <s v="ME"/>
    <s v="04046"/>
    <x v="11"/>
  </r>
  <r>
    <s v="10237"/>
    <s v="113833"/>
    <s v="2020"/>
    <s v="CFC"/>
    <s v="PHILIP"/>
    <s v="C"/>
    <s v="HOPKINS"/>
    <m/>
    <d v="1989-10-12T00:00:00"/>
    <s v="PO BOX 736"/>
    <x v="66"/>
    <s v="ME"/>
    <s v="04863"/>
    <x v="10"/>
  </r>
  <r>
    <s v="10237"/>
    <s v="9720"/>
    <s v="2020"/>
    <s v="LC3"/>
    <s v="RUSSELL"/>
    <s v="C"/>
    <s v="LEACH"/>
    <m/>
    <d v="1963-12-31T00:00:00"/>
    <s v="340 MOGADOR RD"/>
    <x v="7"/>
    <s v="ME"/>
    <s v="04680"/>
    <x v="26"/>
  </r>
  <r>
    <s v="10238"/>
    <s v="121988"/>
    <s v="2020"/>
    <s v="LC1"/>
    <s v="ZACHARIAH"/>
    <m/>
    <s v="FELD"/>
    <m/>
    <d v="1991-12-21T00:00:00"/>
    <s v="PO BOX 179"/>
    <x v="85"/>
    <s v="ME"/>
    <s v="04858"/>
    <x v="0"/>
  </r>
  <r>
    <s v="10239"/>
    <s v="116685"/>
    <s v="2020"/>
    <s v="CPC"/>
    <s v="ALTON"/>
    <s v="L"/>
    <s v="PINKHAM"/>
    <m/>
    <d v="1981-08-02T00:00:00"/>
    <s v="PO Box 64"/>
    <x v="86"/>
    <s v="ME"/>
    <s v="04635"/>
    <x v="10"/>
  </r>
  <r>
    <s v="10240"/>
    <s v="9466"/>
    <s v="2020"/>
    <s v="NCS"/>
    <s v="CALVIN"/>
    <s v="D"/>
    <s v="HALE"/>
    <m/>
    <d v="1961-10-02T00:00:00"/>
    <s v="336 COASTAL RD"/>
    <x v="74"/>
    <s v="ME"/>
    <s v="04617"/>
    <x v="0"/>
  </r>
  <r>
    <s v="10240-NC"/>
    <s v="49026"/>
    <s v="2020"/>
    <s v="LNC"/>
    <s v="ROBERT"/>
    <s v="S"/>
    <s v="CONLEY"/>
    <m/>
    <d v="1947-08-28T00:00:00"/>
    <s v="13 BIRCH GROVE WAY"/>
    <x v="87"/>
    <s v="ME"/>
    <s v="04605"/>
    <x v="13"/>
  </r>
  <r>
    <s v="10241-NC"/>
    <s v="144562"/>
    <s v="2020"/>
    <s v="LNC"/>
    <s v="DANIEL"/>
    <m/>
    <s v="BOXER"/>
    <m/>
    <d v="1959-02-07T00:00:00"/>
    <s v="PO BOX 362"/>
    <x v="66"/>
    <s v="ME"/>
    <s v="04863"/>
    <x v="15"/>
  </r>
  <r>
    <s v="10243"/>
    <s v="320542"/>
    <s v="2020"/>
    <s v="SWR"/>
    <s v="John"/>
    <s v="Fredric"/>
    <s v="Turner"/>
    <m/>
    <d v="1963-11-25T00:00:00"/>
    <s v="PO Box 1260, 223 Union St,"/>
    <x v="69"/>
    <s v="ME"/>
    <s v="04856"/>
    <x v="0"/>
  </r>
  <r>
    <s v="10243-NC"/>
    <s v="8548"/>
    <s v="2020"/>
    <s v="LNC"/>
    <s v="WILLIAM"/>
    <s v="F"/>
    <s v="RIER"/>
    <m/>
    <d v="1947-10-24T00:00:00"/>
    <s v="2479 CUTLER ROAD"/>
    <x v="88"/>
    <s v="ME"/>
    <s v="04626"/>
    <x v="13"/>
  </r>
  <r>
    <s v="10247"/>
    <s v="1023"/>
    <s v="2020"/>
    <s v="LCO"/>
    <s v="VINCENT"/>
    <s v="N"/>
    <s v="OPPEDISANO"/>
    <m/>
    <d v="1945-07-06T00:00:00"/>
    <s v="34 CUNDYS HARBOR RD"/>
    <x v="31"/>
    <s v="ME"/>
    <s v="04079"/>
    <x v="32"/>
  </r>
  <r>
    <s v="10249"/>
    <s v="11625"/>
    <s v="2020"/>
    <s v="LC2O"/>
    <s v="LOWELL"/>
    <s v="K"/>
    <s v="HILDINGS"/>
    <m/>
    <d v="1943-10-13T00:00:00"/>
    <s v="101 GROSS NECK RD"/>
    <x v="8"/>
    <s v="ME"/>
    <s v="04572"/>
    <x v="6"/>
  </r>
  <r>
    <s v="10250-NC"/>
    <s v="28983"/>
    <s v="2020"/>
    <s v="LNC"/>
    <s v="LEONARD"/>
    <s v="G"/>
    <s v="FOSS"/>
    <m/>
    <d v="1966-06-29T00:00:00"/>
    <s v="1649 LITTLEFIELD RD"/>
    <x v="89"/>
    <s v="ME"/>
    <s v="04090"/>
    <x v="28"/>
  </r>
  <r>
    <s v="10251"/>
    <s v="3376"/>
    <s v="2020"/>
    <s v="LC2"/>
    <s v="THOMAS"/>
    <s v="P"/>
    <s v="KELLY"/>
    <m/>
    <d v="1966-11-17T00:00:00"/>
    <s v="32 CLINTON ST"/>
    <x v="21"/>
    <s v="ME"/>
    <s v="04103"/>
    <x v="27"/>
  </r>
  <r>
    <s v="10253"/>
    <s v="207200"/>
    <s v="2020"/>
    <s v="NCS"/>
    <s v="SIMEON"/>
    <m/>
    <s v="ALLEN"/>
    <m/>
    <d v="1983-04-01T00:00:00"/>
    <s v="143 SALT POND RD"/>
    <x v="27"/>
    <s v="ME"/>
    <s v="04614"/>
    <x v="0"/>
  </r>
  <r>
    <s v="10253"/>
    <s v="2430"/>
    <s v="2020"/>
    <s v="LC3"/>
    <s v="CHRIS"/>
    <s v="S"/>
    <s v="HOLE"/>
    <m/>
    <d v="1965-05-09T00:00:00"/>
    <s v="PO BOX 330"/>
    <x v="31"/>
    <s v="ME"/>
    <s v="04079"/>
    <x v="33"/>
  </r>
  <r>
    <s v="10254"/>
    <s v="122036"/>
    <s v="2020"/>
    <s v="LC2"/>
    <s v="FREDERICK"/>
    <s v="L"/>
    <s v="THURSTON"/>
    <m/>
    <d v="1989-05-28T00:00:00"/>
    <s v="PO BOX 32"/>
    <x v="40"/>
    <s v="ME"/>
    <s v="04612"/>
    <x v="10"/>
  </r>
  <r>
    <s v="10255"/>
    <s v="13278"/>
    <s v="2020"/>
    <s v="LC3"/>
    <s v="BOBBY"/>
    <s v="J"/>
    <s v="POLKY"/>
    <m/>
    <d v="1963-10-24T00:00:00"/>
    <s v="329 RIVER RD A"/>
    <x v="90"/>
    <s v="ME"/>
    <s v="04860"/>
    <x v="29"/>
  </r>
  <r>
    <s v="10255"/>
    <s v="320551"/>
    <s v="2020"/>
    <s v="CFS"/>
    <s v="Nicholas"/>
    <s v="Peter"/>
    <s v="Boutin"/>
    <m/>
    <d v="1984-12-21T00:00:00"/>
    <s v="53 mills rd"/>
    <x v="91"/>
    <s v="ME"/>
    <s v="04046"/>
    <x v="0"/>
  </r>
  <r>
    <s v="10258"/>
    <s v="320554"/>
    <s v="2020"/>
    <s v="CFS"/>
    <s v="GEORGE"/>
    <m/>
    <s v="KRUG"/>
    <m/>
    <d v="1956-02-23T00:00:00"/>
    <s v="33 HAWTHORNE LANE"/>
    <x v="92"/>
    <s v="ME"/>
    <s v="04092"/>
    <x v="0"/>
  </r>
  <r>
    <s v="1026"/>
    <s v="60823"/>
    <s v="2020"/>
    <s v="SWR"/>
    <s v="DWINALD"/>
    <s v="L"/>
    <s v="BUBIER"/>
    <m/>
    <d v="1941-08-24T00:00:00"/>
    <s v="104 BUTTER HILL RD"/>
    <x v="93"/>
    <s v="ME"/>
    <s v="04253"/>
    <x v="0"/>
  </r>
  <r>
    <s v="10261"/>
    <s v="214855"/>
    <s v="2020"/>
    <s v="LA"/>
    <s v="MATTHEW"/>
    <m/>
    <s v="FONTANEZ"/>
    <m/>
    <d v="1996-12-01T00:00:00"/>
    <s v="281 POPHAM RD"/>
    <x v="94"/>
    <s v="ME"/>
    <s v="04562"/>
    <x v="0"/>
  </r>
  <r>
    <s v="10263-NC"/>
    <s v="143772"/>
    <s v="2020"/>
    <s v="LNC"/>
    <s v="PHILLIP"/>
    <s v="G"/>
    <s v="BRETON"/>
    <m/>
    <d v="1978-07-26T00:00:00"/>
    <s v="68 SOMERSET ST"/>
    <x v="89"/>
    <s v="ME"/>
    <s v="04090"/>
    <x v="21"/>
  </r>
  <r>
    <s v="10265-NC"/>
    <s v="200558"/>
    <s v="2020"/>
    <s v="LNC"/>
    <s v="AARON"/>
    <s v="L"/>
    <s v="TREMBLEY"/>
    <m/>
    <d v="1977-10-31T00:00:00"/>
    <s v="PO BOX 178"/>
    <x v="69"/>
    <s v="ME"/>
    <s v="04856"/>
    <x v="28"/>
  </r>
  <r>
    <s v="10268"/>
    <s v="207236"/>
    <s v="2020"/>
    <s v="CFS"/>
    <s v="ROBERT"/>
    <s v="L"/>
    <s v="BELL"/>
    <m/>
    <d v="1993-01-28T00:00:00"/>
    <s v="935 greenfield road"/>
    <x v="95"/>
    <s v="ME"/>
    <s v="04418"/>
    <x v="0"/>
  </r>
  <r>
    <s v="1027"/>
    <s v="4619"/>
    <s v="2020"/>
    <s v="LC3"/>
    <s v="MARTIN"/>
    <s v="E"/>
    <s v="LEEMAN"/>
    <m/>
    <d v="1970-08-12T00:00:00"/>
    <s v="PO BOX 16"/>
    <x v="96"/>
    <s v="ME"/>
    <s v="04554"/>
    <x v="3"/>
  </r>
  <r>
    <s v="10274"/>
    <s v="122158"/>
    <s v="2020"/>
    <s v="LC1"/>
    <s v="PATRICK"/>
    <s v="J"/>
    <s v="HALLISSEY"/>
    <m/>
    <d v="1987-05-05T00:00:00"/>
    <s v="392 NUMBER  NINE RD"/>
    <x v="88"/>
    <s v="ME"/>
    <s v="04626"/>
    <x v="3"/>
  </r>
  <r>
    <s v="10274"/>
    <s v="320524"/>
    <s v="2020"/>
    <s v="LNC"/>
    <s v="MARK"/>
    <m/>
    <s v="POWER"/>
    <m/>
    <d v="1964-08-24T00:00:00"/>
    <s v="121 WINSAW RD"/>
    <x v="97"/>
    <s v="ME"/>
    <s v="04260"/>
    <x v="18"/>
  </r>
  <r>
    <s v="10275-NC"/>
    <s v="122152"/>
    <s v="2020"/>
    <s v="LNC"/>
    <s v="CHRISTOPHER"/>
    <m/>
    <s v="WHITE"/>
    <m/>
    <d v="1970-07-28T00:00:00"/>
    <s v="4 BAY POINT RD"/>
    <x v="55"/>
    <s v="ME"/>
    <s v="04548"/>
    <x v="20"/>
  </r>
  <r>
    <s v="10277"/>
    <s v="122156"/>
    <s v="2020"/>
    <s v="LC2"/>
    <s v="ARTHUR"/>
    <s v="B"/>
    <s v="GOELMAN"/>
    <m/>
    <d v="1962-04-24T00:00:00"/>
    <s v="18 BROOK DR"/>
    <x v="98"/>
    <s v="ME"/>
    <s v="04274"/>
    <x v="25"/>
  </r>
  <r>
    <s v="10278"/>
    <s v="20483"/>
    <s v="2020"/>
    <s v="NCS"/>
    <s v="STEVEN"/>
    <s v="L"/>
    <s v="WADLEIGH"/>
    <m/>
    <d v="1965-02-03T00:00:00"/>
    <s v="687 NORTH HAVEN RD"/>
    <x v="66"/>
    <s v="ME"/>
    <s v="04863"/>
    <x v="0"/>
  </r>
  <r>
    <s v="10279"/>
    <s v="49337"/>
    <s v="2020"/>
    <s v="NCS"/>
    <s v="DARREN"/>
    <s v="T"/>
    <s v="AMES"/>
    <m/>
    <d v="1966-03-25T00:00:00"/>
    <s v="214 NORTH HAVEN ROAD"/>
    <x v="66"/>
    <s v="ME"/>
    <s v="04863"/>
    <x v="0"/>
  </r>
  <r>
    <s v="10279"/>
    <s v="53727"/>
    <s v="2020"/>
    <s v="LC1"/>
    <s v="AARON"/>
    <s v="R"/>
    <s v="THOMPSON"/>
    <m/>
    <d v="1981-08-06T00:00:00"/>
    <s v="273 CARIBOU ST"/>
    <x v="21"/>
    <s v="ME"/>
    <s v="04102"/>
    <x v="20"/>
  </r>
  <r>
    <s v="10279"/>
    <s v="53727"/>
    <s v="2020"/>
    <s v="LC1"/>
    <s v="AARON"/>
    <s v="R"/>
    <s v="THOMPSON"/>
    <m/>
    <d v="1981-08-06T00:00:00"/>
    <s v="273 CARIBOU ST"/>
    <x v="21"/>
    <s v="ME"/>
    <s v="04102"/>
    <x v="8"/>
  </r>
  <r>
    <s v="1027-P"/>
    <s v="4903"/>
    <s v="2020"/>
    <s v="E0C"/>
    <s v="TOBY"/>
    <m/>
    <s v="POWELL"/>
    <m/>
    <d v="1968-02-29T00:00:00"/>
    <s v="402 WALDOBORO RD"/>
    <x v="37"/>
    <s v="ME"/>
    <s v="04547"/>
    <x v="0"/>
  </r>
  <r>
    <s v="1028"/>
    <s v="24122"/>
    <s v="2020"/>
    <s v="SWR"/>
    <s v="MICHAEL"/>
    <s v="W"/>
    <s v="GRIFFIN"/>
    <m/>
    <d v="1957-05-20T00:00:00"/>
    <s v="11 EAST SHORE RD EXT"/>
    <x v="67"/>
    <s v="ME"/>
    <s v="04691"/>
    <x v="26"/>
  </r>
  <r>
    <s v="10281"/>
    <s v="54540"/>
    <s v="2020"/>
    <s v="NCS"/>
    <s v="JOSEPH"/>
    <s v="H"/>
    <s v="MARTIN"/>
    <m/>
    <d v="1988-10-12T00:00:00"/>
    <s v="PO BOX 710"/>
    <x v="66"/>
    <s v="ME"/>
    <s v="04863"/>
    <x v="0"/>
  </r>
  <r>
    <s v="10284"/>
    <s v="320503"/>
    <s v="2020"/>
    <s v="LCS"/>
    <s v="Ryan"/>
    <s v="Tyler"/>
    <s v="Rolfe"/>
    <m/>
    <d v="2004-01-13T00:00:00"/>
    <s v="251 Back Bay Road"/>
    <x v="24"/>
    <s v="ME"/>
    <s v="04658"/>
    <x v="34"/>
  </r>
  <r>
    <s v="10284-NC"/>
    <s v="144418"/>
    <s v="2020"/>
    <s v="LNC"/>
    <s v="MARIE"/>
    <m/>
    <s v="LANGLOIS"/>
    <m/>
    <d v="1953-07-06T00:00:00"/>
    <s v="28 SUNSET DRIVE"/>
    <x v="34"/>
    <s v="ME"/>
    <s v="04605"/>
    <x v="35"/>
  </r>
  <r>
    <s v="10285"/>
    <s v="113414"/>
    <s v="2020"/>
    <s v="CPC"/>
    <s v="JACOB"/>
    <s v="D"/>
    <s v="HARDY"/>
    <m/>
    <d v="1989-05-01T00:00:00"/>
    <s v="PO BOX 674"/>
    <x v="41"/>
    <s v="ME"/>
    <s v="04627"/>
    <x v="11"/>
  </r>
  <r>
    <s v="10286"/>
    <s v="320540"/>
    <s v="2020"/>
    <s v="LNC"/>
    <s v="Forrest"/>
    <s v="D"/>
    <s v="Mason"/>
    <m/>
    <d v="1966-07-25T00:00:00"/>
    <s v="77 Winding Way"/>
    <x v="31"/>
    <s v="ME"/>
    <s v="04079"/>
    <x v="28"/>
  </r>
  <r>
    <s v="10287"/>
    <s v="21219"/>
    <s v="2020"/>
    <s v="CPS"/>
    <s v="WAYNE"/>
    <s v="W"/>
    <s v="SEAVEY"/>
    <m/>
    <d v="1969-02-22T00:00:00"/>
    <s v="PO BOX 437"/>
    <x v="19"/>
    <s v="ME"/>
    <s v="04653"/>
    <x v="1"/>
  </r>
  <r>
    <s v="10289"/>
    <s v="122162"/>
    <s v="2020"/>
    <s v="LNC"/>
    <s v="TODD"/>
    <s v="W"/>
    <s v="COLPITTS"/>
    <m/>
    <d v="1969-02-19T00:00:00"/>
    <s v="1 MASEFIELD TERRACE"/>
    <x v="50"/>
    <s v="ME"/>
    <s v="04107"/>
    <x v="15"/>
  </r>
  <r>
    <s v="10289"/>
    <s v="320569"/>
    <s v="2020"/>
    <s v="LNC"/>
    <s v="Christopher"/>
    <m/>
    <s v="Arrington"/>
    <m/>
    <d v="1958-01-06T00:00:00"/>
    <s v="53 Chadbourne Rd"/>
    <x v="99"/>
    <s v="ME"/>
    <s v="04571"/>
    <x v="4"/>
  </r>
  <r>
    <s v="1029"/>
    <s v="21300"/>
    <s v="2020"/>
    <s v="LCO"/>
    <s v="CHERYL"/>
    <m/>
    <s v="MCFADDEN"/>
    <m/>
    <d v="1950-03-25T00:00:00"/>
    <s v="28 TURNPIKE RD"/>
    <x v="100"/>
    <s v="ME"/>
    <s v="04974"/>
    <x v="25"/>
  </r>
  <r>
    <s v="10290"/>
    <s v="6754"/>
    <s v="2020"/>
    <s v="LC2O"/>
    <s v="MAURICE"/>
    <s v="A"/>
    <s v="ALLEY"/>
    <m/>
    <d v="1948-04-04T00:00:00"/>
    <s v="PO BOX 123"/>
    <x v="25"/>
    <s v="ME"/>
    <s v="04611"/>
    <x v="3"/>
  </r>
  <r>
    <s v="10292"/>
    <s v="122183"/>
    <s v="2020"/>
    <s v="CFS"/>
    <s v="DUSTIN"/>
    <s v="E"/>
    <s v="THIBOUTOT"/>
    <m/>
    <d v="1978-04-02T00:00:00"/>
    <s v="14 Barter Rd"/>
    <x v="70"/>
    <s v="ME"/>
    <s v="04538"/>
    <x v="0"/>
  </r>
  <r>
    <s v="10294"/>
    <s v="313012"/>
    <s v="2020"/>
    <s v="CFS"/>
    <s v="Michael"/>
    <m/>
    <s v="Brunt"/>
    <m/>
    <d v="1994-06-09T00:00:00"/>
    <s v="19 NEWENHAM LN"/>
    <x v="7"/>
    <s v="ME"/>
    <s v="04680"/>
    <x v="0"/>
  </r>
  <r>
    <s v="10295"/>
    <s v="122219"/>
    <s v="2020"/>
    <s v="LC2"/>
    <s v="BRIAN"/>
    <m/>
    <s v="STROUT"/>
    <m/>
    <d v="1979-08-21T00:00:00"/>
    <s v="PO BOX 582"/>
    <x v="24"/>
    <s v="ME"/>
    <s v="04658"/>
    <x v="7"/>
  </r>
  <r>
    <s v="10295"/>
    <s v="320222"/>
    <s v="2020"/>
    <s v="CFS"/>
    <s v="ROSS"/>
    <m/>
    <s v="TRAINOR"/>
    <m/>
    <d v="1983-09-26T00:00:00"/>
    <s v="79 S STANLEY HILL RD"/>
    <x v="101"/>
    <s v="ME"/>
    <s v="04989"/>
    <x v="15"/>
  </r>
  <r>
    <s v="102-B"/>
    <s v="13242"/>
    <s v="2020"/>
    <s v="CS"/>
    <s v="DANIEL"/>
    <s v="S"/>
    <s v="BEAM"/>
    <m/>
    <d v="1963-12-16T00:00:00"/>
    <s v="42 COVE RD"/>
    <x v="88"/>
    <s v="ME"/>
    <s v="04626"/>
    <x v="0"/>
  </r>
  <r>
    <s v="103"/>
    <s v="310102"/>
    <s v="2020"/>
    <s v="LCS"/>
    <s v="NICHOLAS"/>
    <m/>
    <s v="UPHAM"/>
    <m/>
    <d v="1999-12-22T00:00:00"/>
    <s v="183 RIDGE RD"/>
    <x v="36"/>
    <s v="ME"/>
    <s v="04860"/>
    <x v="8"/>
  </r>
  <r>
    <s v="10303"/>
    <s v="212723"/>
    <s v="2020"/>
    <s v="CFS"/>
    <s v="RILEY"/>
    <m/>
    <s v="DEMOLET"/>
    <m/>
    <d v="1999-01-06T00:00:00"/>
    <s v="PO BOX 245"/>
    <x v="56"/>
    <s v="ME"/>
    <s v="04667"/>
    <x v="0"/>
  </r>
  <r>
    <s v="10304"/>
    <s v="52216"/>
    <s v="2020"/>
    <s v="LC2"/>
    <s v="CHRISTOPHER"/>
    <s v="P"/>
    <s v="GRAY"/>
    <m/>
    <d v="1985-02-22T00:00:00"/>
    <s v="21 OAK KNOLL LN"/>
    <x v="41"/>
    <s v="ME"/>
    <s v="04627"/>
    <x v="18"/>
  </r>
  <r>
    <s v="10307"/>
    <s v="214857"/>
    <s v="2020"/>
    <s v="LCS"/>
    <s v="ALEXZANDER"/>
    <m/>
    <s v="HADLOCK"/>
    <m/>
    <d v="2003-08-25T00:00:00"/>
    <s v="26 MARKS LANE"/>
    <x v="73"/>
    <s v="ME"/>
    <s v="04646"/>
    <x v="15"/>
  </r>
  <r>
    <s v="10308"/>
    <s v="109260"/>
    <s v="2020"/>
    <s v="NCS"/>
    <s v="CODY"/>
    <s v="T"/>
    <s v="HAMILTON"/>
    <m/>
    <d v="1998-12-03T00:00:00"/>
    <s v="29 HAMILTON DR"/>
    <x v="66"/>
    <s v="ME"/>
    <s v="04863"/>
    <x v="0"/>
  </r>
  <r>
    <s v="10309"/>
    <s v="314458"/>
    <s v="2020"/>
    <s v="CFC"/>
    <s v="KENNETH"/>
    <s v="Wendall"/>
    <s v="DUNN"/>
    <m/>
    <d v="1985-07-28T00:00:00"/>
    <s v="336 RIDGE RD"/>
    <x v="102"/>
    <s v="ME"/>
    <s v="04363"/>
    <x v="19"/>
  </r>
  <r>
    <s v="10310"/>
    <s v="152032"/>
    <s v="2020"/>
    <s v="CFC"/>
    <s v="DWIGHT"/>
    <m/>
    <s v="STAPLES"/>
    <m/>
    <d v="1983-02-02T00:00:00"/>
    <s v="357 S DEER ISLE RD"/>
    <x v="41"/>
    <s v="ME"/>
    <s v="04627"/>
    <x v="13"/>
  </r>
  <r>
    <s v="10314"/>
    <s v="49975"/>
    <s v="2020"/>
    <s v="CPC"/>
    <s v="LEE"/>
    <s v="R"/>
    <s v="MACVANE"/>
    <m/>
    <d v="1982-09-26T00:00:00"/>
    <s v="9 JUNIPER LN"/>
    <x v="50"/>
    <s v="ME"/>
    <s v="04107"/>
    <x v="36"/>
  </r>
  <r>
    <s v="10315"/>
    <s v="49975"/>
    <s v="2020"/>
    <s v="NCS"/>
    <s v="LEE"/>
    <s v="R"/>
    <s v="MACVANE"/>
    <m/>
    <d v="1982-09-26T00:00:00"/>
    <s v="9 JUNIPER LN"/>
    <x v="50"/>
    <s v="ME"/>
    <s v="04107"/>
    <x v="0"/>
  </r>
  <r>
    <s v="10316-NC"/>
    <s v="122386"/>
    <s v="2020"/>
    <s v="LNC"/>
    <s v="GREGG"/>
    <m/>
    <s v="LIPTON"/>
    <m/>
    <d v="1957-12-16T00:00:00"/>
    <s v="3 MILL RIDGE RD"/>
    <x v="103"/>
    <s v="ME"/>
    <s v="04021"/>
    <x v="15"/>
  </r>
  <r>
    <s v="10319"/>
    <s v="201813"/>
    <s v="2020"/>
    <s v="NCS"/>
    <s v="ROBERT"/>
    <s v="M"/>
    <s v="EATON"/>
    <m/>
    <d v="2000-09-14T00:00:00"/>
    <s v="4 EATON LANE"/>
    <x v="23"/>
    <s v="ME"/>
    <s v="04681"/>
    <x v="0"/>
  </r>
  <r>
    <s v="1031-F"/>
    <s v="59866"/>
    <s v="2020"/>
    <s v="CS"/>
    <s v="JASON"/>
    <m/>
    <s v="FARRAR"/>
    <m/>
    <d v="1981-07-02T00:00:00"/>
    <s v="694 WASHINGTON RD"/>
    <x v="8"/>
    <s v="ME"/>
    <s v="04572"/>
    <x v="0"/>
  </r>
  <r>
    <s v="10324"/>
    <s v="136013"/>
    <s v="2020"/>
    <s v="CS"/>
    <s v="NICHOLAS"/>
    <s v="D"/>
    <s v="AMES"/>
    <m/>
    <d v="1983-06-26T00:00:00"/>
    <s v="849 jacksonville rd"/>
    <x v="104"/>
    <s v="ME"/>
    <s v="04630"/>
    <x v="0"/>
  </r>
  <r>
    <s v="10326"/>
    <s v="29563"/>
    <s v="2020"/>
    <s v="LC1"/>
    <s v="JUSTIN"/>
    <s v="J"/>
    <s v="ERICKSON"/>
    <m/>
    <d v="1974-10-07T00:00:00"/>
    <s v="8 PORT RD"/>
    <x v="72"/>
    <s v="ME"/>
    <s v="04655"/>
    <x v="2"/>
  </r>
  <r>
    <s v="10327"/>
    <s v="320592"/>
    <s v="2020"/>
    <s v="LNC"/>
    <s v="SCOTT"/>
    <m/>
    <s v="KELLEY"/>
    <m/>
    <d v="1963-04-21T00:00:00"/>
    <s v="37 STERLING STREET"/>
    <x v="105"/>
    <s v="ME"/>
    <s v="04108"/>
    <x v="20"/>
  </r>
  <r>
    <s v="10329-NC"/>
    <s v="200578"/>
    <s v="2020"/>
    <s v="LNC"/>
    <s v="GEORGE"/>
    <s v="P"/>
    <s v="ANDREWS"/>
    <m/>
    <d v="1949-05-03T00:00:00"/>
    <s v="PO BOX 70"/>
    <x v="106"/>
    <s v="ME"/>
    <s v="04016"/>
    <x v="28"/>
  </r>
  <r>
    <s v="1033"/>
    <s v="124564"/>
    <s v="2020"/>
    <s v="LC2"/>
    <s v="KEITH"/>
    <s v="N"/>
    <s v="YORK"/>
    <m/>
    <d v="1997-03-02T00:00:00"/>
    <s v="53 GRACE STREET"/>
    <x v="3"/>
    <s v="ME"/>
    <s v="04841"/>
    <x v="28"/>
  </r>
  <r>
    <s v="1033"/>
    <s v="124564"/>
    <s v="2020"/>
    <s v="LC2"/>
    <s v="KEITH"/>
    <s v="N"/>
    <s v="YORK"/>
    <m/>
    <d v="1997-03-02T00:00:00"/>
    <s v="53 GRACE STREET"/>
    <x v="3"/>
    <s v="ME"/>
    <s v="04841"/>
    <x v="10"/>
  </r>
  <r>
    <s v="10331"/>
    <s v="30286"/>
    <s v="2020"/>
    <s v="LC1"/>
    <s v="DENNIS"/>
    <s v="W"/>
    <s v="SARGENT"/>
    <m/>
    <d v="1970-07-23T00:00:00"/>
    <s v="685 PIGEON HILL RD"/>
    <x v="7"/>
    <s v="ME"/>
    <s v="04680"/>
    <x v="0"/>
  </r>
  <r>
    <s v="10333-NC"/>
    <s v="200582"/>
    <s v="2020"/>
    <s v="LNC"/>
    <s v="JON"/>
    <m/>
    <s v="CIVITARESE"/>
    <m/>
    <d v="1968-12-12T00:00:00"/>
    <s v="200 HALEY RD"/>
    <x v="38"/>
    <s v="ME"/>
    <s v="03904"/>
    <x v="28"/>
  </r>
  <r>
    <s v="10334"/>
    <s v="7871"/>
    <s v="2020"/>
    <s v="LC3"/>
    <s v="STEPHEN"/>
    <s v="G"/>
    <s v="BERRY"/>
    <m/>
    <d v="1971-05-29T00:00:00"/>
    <s v="P.O.BOX 37"/>
    <x v="52"/>
    <s v="ME"/>
    <s v="04643"/>
    <x v="17"/>
  </r>
  <r>
    <s v="10335"/>
    <s v="320605"/>
    <s v="2020"/>
    <s v="CFS"/>
    <s v="LORRAINE"/>
    <m/>
    <s v="MUISE"/>
    <m/>
    <d v="1979-06-25T00:00:00"/>
    <s v="305 NORTHFIELD RD"/>
    <x v="107"/>
    <s v="ME"/>
    <s v="04654"/>
    <x v="0"/>
  </r>
  <r>
    <s v="10337"/>
    <s v="320607"/>
    <s v="2020"/>
    <s v="LNC"/>
    <s v="ROBERT"/>
    <m/>
    <s v="SMALL"/>
    <m/>
    <d v="1970-12-23T00:00:00"/>
    <s v="84 COLCHESTER DR"/>
    <x v="108"/>
    <s v="ME"/>
    <s v="04106"/>
    <x v="28"/>
  </r>
  <r>
    <s v="1033-S"/>
    <s v="1377"/>
    <s v="2020"/>
    <s v="SD"/>
    <s v="CRAIG"/>
    <s v="A"/>
    <s v="STEWART"/>
    <m/>
    <d v="1968-12-28T00:00:00"/>
    <s v="19 MEEHAN LN"/>
    <x v="68"/>
    <s v="ME"/>
    <s v="04097"/>
    <x v="11"/>
  </r>
  <r>
    <s v="1034"/>
    <s v="310841"/>
    <s v="2020"/>
    <s v="SWR"/>
    <s v="BUNRITH"/>
    <m/>
    <s v="SAY"/>
    <m/>
    <d v="1960-10-30T00:00:00"/>
    <s v="8 NOYES CT APT 1"/>
    <x v="0"/>
    <s v="ME"/>
    <s v="04330"/>
    <x v="0"/>
  </r>
  <r>
    <s v="10341"/>
    <s v="20358"/>
    <s v="2020"/>
    <s v="LC3"/>
    <s v="CHARLES"/>
    <s v="K"/>
    <s v="GIGER"/>
    <m/>
    <d v="1964-10-19T00:00:00"/>
    <s v="PO BOX 21"/>
    <x v="109"/>
    <s v="ME"/>
    <s v="04622"/>
    <x v="1"/>
  </r>
  <r>
    <s v="10342"/>
    <s v="122585"/>
    <s v="2020"/>
    <s v="LC3"/>
    <s v="ELLEN"/>
    <m/>
    <s v="BUNKER"/>
    <m/>
    <d v="1961-08-22T00:00:00"/>
    <s v="P.O. Box 242"/>
    <x v="110"/>
    <s v="ME"/>
    <s v="04851"/>
    <x v="10"/>
  </r>
  <r>
    <s v="10345"/>
    <s v="122606"/>
    <s v="2020"/>
    <s v="LC1"/>
    <s v="AMI"/>
    <s v="L"/>
    <s v="CARVER"/>
    <m/>
    <d v="1984-01-28T00:00:00"/>
    <s v="PO BOX 71"/>
    <x v="25"/>
    <s v="ME"/>
    <s v="04611"/>
    <x v="21"/>
  </r>
  <r>
    <s v="10346"/>
    <s v="211743"/>
    <s v="2020"/>
    <s v="CPC"/>
    <s v="KYLE"/>
    <m/>
    <s v="DRAPER"/>
    <m/>
    <d v="1998-07-28T00:00:00"/>
    <s v="PO BOX 1437"/>
    <x v="89"/>
    <s v="ME"/>
    <s v="04090"/>
    <x v="7"/>
  </r>
  <r>
    <s v="10348"/>
    <s v="51684"/>
    <s v="2020"/>
    <s v="LNC"/>
    <s v="DANIEL"/>
    <s v="S"/>
    <s v="BOLITA"/>
    <m/>
    <d v="1959-07-15T00:00:00"/>
    <s v="1396 BACK COVE RD"/>
    <x v="8"/>
    <s v="ME"/>
    <s v="04572"/>
    <x v="27"/>
  </r>
  <r>
    <s v="1034-M"/>
    <s v="1524"/>
    <s v="2020"/>
    <s v="CFS"/>
    <s v="RICHARD"/>
    <s v="S"/>
    <s v="MERRILL"/>
    <m/>
    <d v="1955-06-07T00:00:00"/>
    <s v="130 DOLE DR"/>
    <x v="21"/>
    <s v="ME"/>
    <s v="04103"/>
    <x v="11"/>
  </r>
  <r>
    <s v="10351"/>
    <s v="60006"/>
    <s v="2020"/>
    <s v="NCS"/>
    <s v="KALEB"/>
    <s v="T"/>
    <s v="DYER"/>
    <m/>
    <d v="1996-09-17T00:00:00"/>
    <s v="173 EAST MAIN ST"/>
    <x v="66"/>
    <s v="ME"/>
    <s v="04863"/>
    <x v="0"/>
  </r>
  <r>
    <s v="10352"/>
    <s v="319659"/>
    <s v="2020"/>
    <s v="CFS"/>
    <s v="Lawrence"/>
    <m/>
    <s v="Chattley"/>
    <m/>
    <d v="1978-05-01T00:00:00"/>
    <s v="121 Fletchers Landing road"/>
    <x v="111"/>
    <s v="ME"/>
    <s v="04605"/>
    <x v="28"/>
  </r>
  <r>
    <s v="10356"/>
    <s v="29186"/>
    <s v="2020"/>
    <s v="NCS"/>
    <s v="THOMAS"/>
    <s v="J"/>
    <s v="ROTH"/>
    <m/>
    <d v="1961-08-15T00:00:00"/>
    <s v="369 BEECH PLAINS RD"/>
    <x v="112"/>
    <s v="ME"/>
    <s v="04093"/>
    <x v="0"/>
  </r>
  <r>
    <s v="10357"/>
    <s v="320615"/>
    <s v="2020"/>
    <s v="LNC"/>
    <s v="RONALD"/>
    <m/>
    <s v="VACHON"/>
    <m/>
    <d v="1959-08-25T00:00:00"/>
    <s v="80 SHOAL COVE RD"/>
    <x v="39"/>
    <s v="ME"/>
    <s v="04530"/>
    <x v="4"/>
  </r>
  <r>
    <s v="1035-B"/>
    <s v="20172"/>
    <s v="2020"/>
    <s v="SD"/>
    <s v="FRED"/>
    <s v="A"/>
    <s v="BACKMAN"/>
    <m/>
    <d v="1976-11-29T00:00:00"/>
    <s v="497 NEWMAN ST"/>
    <x v="1"/>
    <s v="ME"/>
    <s v="04693"/>
    <x v="3"/>
  </r>
  <r>
    <s v="10360"/>
    <s v="214860"/>
    <s v="2020"/>
    <s v="LCS"/>
    <s v="ISAAC"/>
    <m/>
    <s v="MOSHIER"/>
    <m/>
    <d v="2010-09-26T00:00:00"/>
    <s v="PO BOX 382"/>
    <x v="1"/>
    <s v="ME"/>
    <s v="04693"/>
    <x v="25"/>
  </r>
  <r>
    <s v="10363-NC"/>
    <s v="144142"/>
    <s v="2020"/>
    <s v="LNC"/>
    <s v="ELIZABETH"/>
    <m/>
    <s v="GRIMARD"/>
    <m/>
    <d v="1947-06-24T00:00:00"/>
    <s v="1334 SOUTH CLARY RD"/>
    <x v="113"/>
    <s v="ME"/>
    <s v="04348"/>
    <x v="14"/>
  </r>
  <r>
    <s v="10366"/>
    <s v="122748"/>
    <s v="2020"/>
    <s v="LC2"/>
    <s v="ALLEN"/>
    <s v="D"/>
    <s v="LEIGHTON"/>
    <m/>
    <d v="1980-03-10T00:00:00"/>
    <s v="PO Box 297"/>
    <x v="24"/>
    <s v="ME"/>
    <s v="04658"/>
    <x v="6"/>
  </r>
  <r>
    <s v="10366"/>
    <s v="320519"/>
    <s v="2020"/>
    <s v="LA"/>
    <s v="Abby"/>
    <s v="Margaret"/>
    <s v="Proctor"/>
    <m/>
    <d v="1992-04-26T00:00:00"/>
    <s v="748 North Haven"/>
    <x v="66"/>
    <s v="ME"/>
    <s v="04863"/>
    <x v="0"/>
  </r>
  <r>
    <s v="10367"/>
    <s v="60027"/>
    <s v="2020"/>
    <s v="CPC"/>
    <s v="THOMAS"/>
    <s v="H"/>
    <s v="LINDAHL"/>
    <m/>
    <d v="1986-03-19T00:00:00"/>
    <s v="55 ILVONEN LANE"/>
    <x v="10"/>
    <s v="ME"/>
    <s v="04854"/>
    <x v="11"/>
  </r>
  <r>
    <s v="1036-C"/>
    <s v="23002"/>
    <s v="2020"/>
    <s v="SD"/>
    <s v="STEPHEN"/>
    <s v="L"/>
    <s v="CALDER"/>
    <m/>
    <d v="1976-01-03T00:00:00"/>
    <s v="PO BOX 323"/>
    <x v="114"/>
    <s v="ME"/>
    <s v="04666"/>
    <x v="37"/>
  </r>
  <r>
    <s v="1037"/>
    <s v="213821"/>
    <s v="2020"/>
    <s v="LCS"/>
    <s v="COLBY"/>
    <m/>
    <s v="MERRYMAN"/>
    <m/>
    <d v="2002-10-20T00:00:00"/>
    <s v="517 AUGUSTA RD"/>
    <x v="115"/>
    <s v="ME"/>
    <s v="04086"/>
    <x v="14"/>
  </r>
  <r>
    <s v="1037"/>
    <s v="7984"/>
    <s v="2020"/>
    <s v="LC2"/>
    <s v="GARY"/>
    <s v="E"/>
    <s v="STROUT"/>
    <m/>
    <d v="1953-09-26T00:00:00"/>
    <s v="752 MARSHVILLE RD"/>
    <x v="52"/>
    <s v="ME"/>
    <s v="04643"/>
    <x v="7"/>
  </r>
  <r>
    <s v="10370"/>
    <s v="112489"/>
    <s v="2020"/>
    <s v="LA"/>
    <s v="RODNEY"/>
    <m/>
    <s v="COLEMAN"/>
    <m/>
    <d v="1965-07-15T00:00:00"/>
    <s v="11 COLEMAN WAY"/>
    <x v="46"/>
    <s v="ME"/>
    <s v="04105"/>
    <x v="0"/>
  </r>
  <r>
    <s v="10371"/>
    <s v="121584"/>
    <s v="2020"/>
    <s v="CFC"/>
    <s v="R. OWEN"/>
    <m/>
    <s v="REED"/>
    <m/>
    <d v="1987-09-06T00:00:00"/>
    <s v="PO BOX 732"/>
    <x v="116"/>
    <s v="ME"/>
    <s v="04421"/>
    <x v="19"/>
  </r>
  <r>
    <s v="10372-NC"/>
    <s v="144099"/>
    <s v="2020"/>
    <s v="LNC"/>
    <s v="FRANKLIN"/>
    <m/>
    <s v="STONE"/>
    <m/>
    <d v="1956-01-21T00:00:00"/>
    <s v="10 TIRRELL AVE"/>
    <x v="117"/>
    <s v="ME"/>
    <s v="04256"/>
    <x v="20"/>
  </r>
  <r>
    <s v="10375"/>
    <s v="320598"/>
    <s v="2020"/>
    <s v="CFS"/>
    <s v="CURTIS"/>
    <m/>
    <s v="JAMES"/>
    <m/>
    <d v="1963-08-17T00:00:00"/>
    <s v="355 MARIAVILLE RD"/>
    <x v="87"/>
    <s v="ME"/>
    <s v="04605"/>
    <x v="28"/>
  </r>
  <r>
    <s v="10379"/>
    <s v="55225"/>
    <s v="2020"/>
    <s v="LC1"/>
    <s v="CAROLYN"/>
    <s v="A"/>
    <s v="AMES"/>
    <m/>
    <d v="1960-10-07T00:00:00"/>
    <s v="49 BELLEVUE ST"/>
    <x v="10"/>
    <s v="ME"/>
    <s v="04854"/>
    <x v="2"/>
  </r>
  <r>
    <s v="1037-F"/>
    <s v="143390"/>
    <s v="2020"/>
    <s v="CS"/>
    <s v="DECEASED ROGER"/>
    <s v="A"/>
    <s v="DECEASED-FELTIS"/>
    <m/>
    <d v="1992-06-03T00:00:00"/>
    <s v="21 STATE HOUSE STATION"/>
    <x v="0"/>
    <s v="ME"/>
    <s v="04333"/>
    <x v="0"/>
  </r>
  <r>
    <s v="1038"/>
    <s v="213823"/>
    <s v="2020"/>
    <s v="LCU"/>
    <s v="JACOB"/>
    <m/>
    <s v="GELL"/>
    <m/>
    <d v="2003-06-26T00:00:00"/>
    <s v="143 QUACO RD"/>
    <x v="41"/>
    <s v="ME"/>
    <s v="04627"/>
    <x v="0"/>
  </r>
  <r>
    <s v="1038"/>
    <s v="53751"/>
    <s v="2020"/>
    <s v="LC2"/>
    <s v="WAYNE"/>
    <s v="L"/>
    <s v="EUGLEY"/>
    <m/>
    <d v="1966-04-08T00:00:00"/>
    <s v="23 east hedge rd"/>
    <x v="4"/>
    <s v="ME"/>
    <s v="04579"/>
    <x v="9"/>
  </r>
  <r>
    <s v="10380"/>
    <s v="320452"/>
    <s v="2020"/>
    <s v="LA"/>
    <s v="Jason"/>
    <s v="Todd"/>
    <s v="Burns"/>
    <m/>
    <d v="1983-02-12T00:00:00"/>
    <s v="7 AUNT PEPPERMINT WAY"/>
    <x v="65"/>
    <s v="ME"/>
    <s v="04853"/>
    <x v="0"/>
  </r>
  <r>
    <s v="10382-NC"/>
    <s v="54405"/>
    <s v="2020"/>
    <s v="LNC"/>
    <s v="MICHAEL"/>
    <s v="J"/>
    <s v="YOUNG"/>
    <m/>
    <d v="1972-06-17T00:00:00"/>
    <s v="1575 DUTCH NECK RD"/>
    <x v="8"/>
    <s v="ME"/>
    <s v="04572"/>
    <x v="19"/>
  </r>
  <r>
    <s v="10383-NC"/>
    <s v="151089"/>
    <s v="2020"/>
    <s v="LNC"/>
    <s v="DAWN"/>
    <m/>
    <s v="DOW"/>
    <m/>
    <d v="1963-01-28T00:00:00"/>
    <s v="43 CROSS RD"/>
    <x v="24"/>
    <s v="ME"/>
    <s v="04658"/>
    <x v="14"/>
  </r>
  <r>
    <s v="10385-NC"/>
    <s v="144047"/>
    <s v="2020"/>
    <s v="LNC"/>
    <s v="GARY"/>
    <m/>
    <s v="VINCENT"/>
    <m/>
    <d v="1955-05-13T00:00:00"/>
    <s v="439 LONG POINT  RD"/>
    <x v="31"/>
    <s v="ME"/>
    <s v="04079"/>
    <x v="2"/>
  </r>
  <r>
    <s v="10387"/>
    <s v="139967"/>
    <s v="2020"/>
    <s v="AL"/>
    <s v="MARK"/>
    <m/>
    <s v="GREEN"/>
    <m/>
    <d v="1964-03-26T00:00:00"/>
    <s v="5 WILLOW ST"/>
    <x v="105"/>
    <s v="ME"/>
    <s v="04108"/>
    <x v="0"/>
  </r>
  <r>
    <s v="10388-NC"/>
    <s v="144045"/>
    <s v="2020"/>
    <s v="LNC"/>
    <s v="DAVID"/>
    <s v="H"/>
    <s v="RIDDLE"/>
    <m/>
    <d v="1949-04-15T00:00:00"/>
    <s v="211 OAKLAND RD"/>
    <x v="118"/>
    <s v="ME"/>
    <s v="04917"/>
    <x v="4"/>
  </r>
  <r>
    <s v="10389"/>
    <s v="123045"/>
    <s v="2020"/>
    <s v="LC2"/>
    <s v="BENJAMIN"/>
    <s v="A"/>
    <s v="BEAL"/>
    <m/>
    <d v="1997-04-06T00:00:00"/>
    <s v="PO BOX 446"/>
    <x v="15"/>
    <s v="ME"/>
    <s v="04649"/>
    <x v="24"/>
  </r>
  <r>
    <s v="10390"/>
    <s v="320554"/>
    <s v="2020"/>
    <s v="LNC"/>
    <s v="GEORGE"/>
    <m/>
    <s v="KRUG"/>
    <m/>
    <d v="1956-02-23T00:00:00"/>
    <s v="33 HAWTHORNE LANE"/>
    <x v="92"/>
    <s v="ME"/>
    <s v="04092"/>
    <x v="28"/>
  </r>
  <r>
    <s v="10391"/>
    <s v="320642"/>
    <s v="2020"/>
    <s v="LNC"/>
    <s v="Joanne"/>
    <m/>
    <s v="Van der Eb"/>
    <m/>
    <d v="1960-06-27T00:00:00"/>
    <s v="PO Box 207"/>
    <x v="74"/>
    <s v="ME"/>
    <s v="04617"/>
    <x v="20"/>
  </r>
  <r>
    <s v="10397"/>
    <s v="8192"/>
    <s v="2020"/>
    <s v="LC2O"/>
    <s v="WAYNE"/>
    <s v="N"/>
    <s v="BEAL"/>
    <m/>
    <d v="1950-01-01T00:00:00"/>
    <s v="PO BOX 467"/>
    <x v="15"/>
    <s v="ME"/>
    <s v="04649"/>
    <x v="10"/>
  </r>
  <r>
    <s v="103-B"/>
    <s v="28154"/>
    <s v="2020"/>
    <s v="CPC"/>
    <s v="EMILY"/>
    <s v="C"/>
    <s v="MORSE"/>
    <m/>
    <d v="1989-04-28T00:00:00"/>
    <s v="3 WOODLOT LANE"/>
    <x v="31"/>
    <s v="ME"/>
    <s v="04079"/>
    <x v="9"/>
  </r>
  <r>
    <s v="103-C"/>
    <s v="15719"/>
    <s v="2020"/>
    <s v="SD"/>
    <s v="DAVID"/>
    <s v="W"/>
    <s v="CLINE"/>
    <m/>
    <d v="1962-04-04T00:00:00"/>
    <s v="459 # 9 RD"/>
    <x v="88"/>
    <s v="ME"/>
    <s v="04626"/>
    <x v="7"/>
  </r>
  <r>
    <s v="104"/>
    <s v="14592"/>
    <s v="2020"/>
    <s v="LC3"/>
    <s v="MICHAEL"/>
    <s v="S"/>
    <s v="GILLEY"/>
    <m/>
    <d v="1958-03-31T00:00:00"/>
    <s v="PO BOX 166"/>
    <x v="19"/>
    <s v="ME"/>
    <s v="04653"/>
    <x v="8"/>
  </r>
  <r>
    <s v="10400"/>
    <s v="105895"/>
    <s v="2020"/>
    <s v="LC1"/>
    <s v="CHRISTOPHER"/>
    <s v="R"/>
    <s v="WOOD"/>
    <m/>
    <d v="1988-12-08T00:00:00"/>
    <s v="PO BOX 163"/>
    <x v="72"/>
    <s v="ME"/>
    <s v="04655"/>
    <x v="7"/>
  </r>
  <r>
    <s v="10401"/>
    <s v="123330"/>
    <s v="2020"/>
    <s v="LC1"/>
    <s v="JESSE"/>
    <s v="L"/>
    <s v="WOOD"/>
    <m/>
    <d v="1993-08-18T00:00:00"/>
    <s v="685 PORT RD"/>
    <x v="72"/>
    <s v="ME"/>
    <s v="04655"/>
    <x v="38"/>
  </r>
  <r>
    <s v="10402"/>
    <s v="214060"/>
    <s v="2020"/>
    <s v="LC2"/>
    <s v="TUCKER"/>
    <m/>
    <s v="ROCKS"/>
    <m/>
    <d v="2002-06-02T00:00:00"/>
    <s v="PO BOX 229"/>
    <x v="15"/>
    <s v="ME"/>
    <s v="04649"/>
    <x v="18"/>
  </r>
  <r>
    <s v="10404"/>
    <s v="320661"/>
    <s v="2020"/>
    <s v="CFS"/>
    <s v="CRAIG"/>
    <m/>
    <s v="CURTIS"/>
    <m/>
    <d v="1997-10-31T00:00:00"/>
    <s v="30 FOGLER RD"/>
    <x v="119"/>
    <s v="ME"/>
    <s v="04847"/>
    <x v="0"/>
  </r>
  <r>
    <s v="10408"/>
    <s v="14813"/>
    <s v="2020"/>
    <s v="CPC"/>
    <s v="DOUGLAS"/>
    <m/>
    <s v="ALEXANDER"/>
    <m/>
    <d v="1952-01-11T00:00:00"/>
    <s v="24 RICHARDSON DR"/>
    <x v="94"/>
    <s v="ME"/>
    <s v="04562"/>
    <x v="28"/>
  </r>
  <r>
    <s v="1040-B"/>
    <s v="9825"/>
    <s v="2020"/>
    <s v="SD"/>
    <s v="RUSSELL"/>
    <s v="B"/>
    <s v="BRAY"/>
    <m/>
    <d v="1962-09-04T00:00:00"/>
    <s v="60 CENTER DISTRICT CROSS RD"/>
    <x v="41"/>
    <s v="ME"/>
    <s v="04627"/>
    <x v="7"/>
  </r>
  <r>
    <s v="1040-K"/>
    <s v="47266"/>
    <s v="2020"/>
    <s v="SUWT"/>
    <s v="RALPH"/>
    <s v="E"/>
    <s v="KINNEY"/>
    <m/>
    <d v="1960-08-31T00:00:00"/>
    <s v="44 PUMPING STATION RD"/>
    <x v="58"/>
    <s v="ME"/>
    <s v="04652"/>
    <x v="0"/>
  </r>
  <r>
    <s v="1041"/>
    <s v="27353"/>
    <s v="2020"/>
    <s v="LC2"/>
    <s v="JOSHUA"/>
    <s v="R"/>
    <s v="GAHAGAN"/>
    <m/>
    <d v="1975-07-01T00:00:00"/>
    <s v="19 SIMMONS LN"/>
    <x v="37"/>
    <s v="ME"/>
    <s v="04547"/>
    <x v="18"/>
  </r>
  <r>
    <s v="1041"/>
    <s v="310846"/>
    <s v="2020"/>
    <s v="SWR"/>
    <s v="HONG"/>
    <m/>
    <s v="PHO"/>
    <m/>
    <d v="1962-03-08T00:00:00"/>
    <s v="8 NOYES CT APT 1"/>
    <x v="0"/>
    <s v="ME"/>
    <s v="04330"/>
    <x v="0"/>
  </r>
  <r>
    <s v="10410"/>
    <s v="27869"/>
    <s v="2020"/>
    <s v="LC3"/>
    <s v="CARL"/>
    <s v="W"/>
    <s v="GRAY"/>
    <m/>
    <d v="1975-02-14T00:00:00"/>
    <s v="7 ATHERTON WAY"/>
    <x v="63"/>
    <s v="ME"/>
    <s v="04676"/>
    <x v="10"/>
  </r>
  <r>
    <s v="10410"/>
    <s v="316110"/>
    <s v="2020"/>
    <s v="LCS"/>
    <s v="EMERY"/>
    <m/>
    <s v="MERCHANT"/>
    <m/>
    <d v="2011-01-22T00:00:00"/>
    <s v="710 INDIAN RIVER RD"/>
    <x v="48"/>
    <s v="ME"/>
    <s v="04606"/>
    <x v="32"/>
  </r>
  <r>
    <s v="10411"/>
    <s v="16548"/>
    <s v="2020"/>
    <s v="LC3"/>
    <s v="JONATHAN"/>
    <s v="W"/>
    <s v="WALLACE"/>
    <m/>
    <d v="1971-09-04T00:00:00"/>
    <s v="65 MAPLE TREE RD"/>
    <x v="58"/>
    <s v="ME"/>
    <s v="04652"/>
    <x v="11"/>
  </r>
  <r>
    <s v="10411"/>
    <s v="16548"/>
    <s v="2020"/>
    <s v="LC3"/>
    <s v="JONATHAN"/>
    <s v="W"/>
    <s v="WALLACE"/>
    <m/>
    <d v="1971-09-04T00:00:00"/>
    <s v="65 MAPLE TREE RD"/>
    <x v="58"/>
    <s v="ME"/>
    <s v="04652"/>
    <x v="29"/>
  </r>
  <r>
    <s v="10411"/>
    <s v="214864"/>
    <s v="2020"/>
    <s v="LCS"/>
    <s v="JAVIN"/>
    <m/>
    <s v="POOLE"/>
    <m/>
    <d v="2010-12-31T00:00:00"/>
    <s v="220 PEQUOT RD"/>
    <x v="66"/>
    <s v="ME"/>
    <s v="04863"/>
    <x v="13"/>
  </r>
  <r>
    <s v="10415"/>
    <s v="51617"/>
    <s v="2020"/>
    <s v="CFS"/>
    <s v="LEWIS"/>
    <s v="R"/>
    <s v="FITZSIMMONS"/>
    <m/>
    <d v="1971-04-19T00:00:00"/>
    <s v="50 DIXIE RD"/>
    <x v="58"/>
    <s v="ME"/>
    <s v="04652"/>
    <x v="0"/>
  </r>
  <r>
    <s v="10417"/>
    <s v="320670"/>
    <s v="2020"/>
    <s v="LNC"/>
    <s v="Peter"/>
    <m/>
    <s v="Donaher"/>
    <m/>
    <d v="1969-09-08T00:00:00"/>
    <s v="2 Stagecoach Ln"/>
    <x v="79"/>
    <s v="ME"/>
    <s v="04043"/>
    <x v="15"/>
  </r>
  <r>
    <s v="10418"/>
    <s v="320670"/>
    <s v="2020"/>
    <s v="SWR"/>
    <s v="Peter"/>
    <m/>
    <s v="Donaher"/>
    <m/>
    <d v="1969-09-08T00:00:00"/>
    <s v="2 Stagecoach Ln"/>
    <x v="79"/>
    <s v="ME"/>
    <s v="04043"/>
    <x v="0"/>
  </r>
  <r>
    <s v="10419"/>
    <s v="320671"/>
    <s v="2020"/>
    <s v="MWD"/>
    <s v="STEPHANIE"/>
    <m/>
    <s v="MERRILL"/>
    <m/>
    <d v="1977-06-16T00:00:00"/>
    <s v="223 CENTER STREET"/>
    <x v="120"/>
    <s v="ME"/>
    <s v="04530"/>
    <x v="0"/>
  </r>
  <r>
    <s v="1041-G"/>
    <s v="9224"/>
    <s v="2020"/>
    <s v="SD"/>
    <s v="RYAN"/>
    <s v="H"/>
    <s v="GRAVES"/>
    <m/>
    <d v="1972-03-28T00:00:00"/>
    <s v="PO BOX 2"/>
    <x v="121"/>
    <s v="ME"/>
    <s v="04662"/>
    <x v="17"/>
  </r>
  <r>
    <s v="1042"/>
    <s v="16176"/>
    <s v="2020"/>
    <s v="CFC"/>
    <s v="GEORGE"/>
    <s v="G"/>
    <s v="LAWSON"/>
    <m/>
    <d v="1966-03-17T00:00:00"/>
    <s v="PO BOX 122"/>
    <x v="40"/>
    <s v="ME"/>
    <s v="04612"/>
    <x v="7"/>
  </r>
  <r>
    <s v="10420"/>
    <s v="151092"/>
    <s v="2020"/>
    <s v="LC2"/>
    <s v="RUSSELL"/>
    <s v="H"/>
    <s v="JOHNSON"/>
    <m/>
    <d v="1995-07-28T00:00:00"/>
    <s v="136 lupine lane"/>
    <x v="89"/>
    <s v="ME"/>
    <s v="04090"/>
    <x v="11"/>
  </r>
  <r>
    <s v="10420"/>
    <s v="320672"/>
    <s v="2020"/>
    <s v="MWD"/>
    <s v="HEATH"/>
    <m/>
    <s v="MERRILL"/>
    <m/>
    <d v="1977-04-22T00:00:00"/>
    <s v="P O Box 312"/>
    <x v="94"/>
    <s v="ME"/>
    <s v="04562"/>
    <x v="0"/>
  </r>
  <r>
    <s v="10422"/>
    <s v="124129"/>
    <s v="2020"/>
    <s v="LC2"/>
    <s v="JAMES"/>
    <s v="leslie"/>
    <s v="BAXTER"/>
    <m/>
    <d v="1960-09-23T00:00:00"/>
    <s v="6 HARVEST LN"/>
    <x v="11"/>
    <s v="ME"/>
    <s v="03909"/>
    <x v="9"/>
  </r>
  <r>
    <s v="10424"/>
    <s v="47936"/>
    <s v="2020"/>
    <s v="CPC"/>
    <s v="MARTIN"/>
    <s v="K"/>
    <s v="MOLLOY"/>
    <m/>
    <d v="1967-01-15T00:00:00"/>
    <s v="PO Box 1149"/>
    <x v="3"/>
    <s v="ME"/>
    <s v="04841"/>
    <x v="37"/>
  </r>
  <r>
    <s v="10424-NC"/>
    <s v="151093"/>
    <s v="2020"/>
    <s v="LNC"/>
    <s v="ERIK"/>
    <m/>
    <s v="OSTENSJO"/>
    <m/>
    <d v="1948-10-07T00:00:00"/>
    <s v="PO BOX 403"/>
    <x v="24"/>
    <s v="ME"/>
    <s v="04658"/>
    <x v="39"/>
  </r>
  <r>
    <s v="10425"/>
    <s v="10150"/>
    <s v="2020"/>
    <s v="LCO"/>
    <s v="PAUL"/>
    <s v="C"/>
    <s v="DRAGON"/>
    <m/>
    <d v="1950-03-03T00:00:00"/>
    <s v="360 SURRY RD"/>
    <x v="122"/>
    <s v="ME"/>
    <s v="04472"/>
    <x v="0"/>
  </r>
  <r>
    <s v="10425"/>
    <s v="47936"/>
    <s v="2020"/>
    <s v="CPC"/>
    <s v="MARTIN"/>
    <s v="K"/>
    <s v="MOLLOY"/>
    <m/>
    <d v="1967-01-15T00:00:00"/>
    <s v="PO Box 1149"/>
    <x v="3"/>
    <s v="ME"/>
    <s v="04841"/>
    <x v="12"/>
  </r>
  <r>
    <s v="10426"/>
    <s v="52626"/>
    <s v="2020"/>
    <s v="LC2"/>
    <s v="AARON"/>
    <s v="R"/>
    <s v="LYONS"/>
    <m/>
    <d v="1977-09-28T00:00:00"/>
    <s v="2013 COUNTY RD"/>
    <x v="123"/>
    <s v="ME"/>
    <s v="04652"/>
    <x v="15"/>
  </r>
  <r>
    <s v="10426"/>
    <s v="52626"/>
    <s v="2020"/>
    <s v="LC2"/>
    <s v="AARON"/>
    <s v="R"/>
    <s v="LYONS"/>
    <m/>
    <d v="1977-09-28T00:00:00"/>
    <s v="2013 COUNTY RD"/>
    <x v="123"/>
    <s v="ME"/>
    <s v="04652"/>
    <x v="17"/>
  </r>
  <r>
    <s v="10427"/>
    <s v="24704"/>
    <s v="2020"/>
    <s v="LC3"/>
    <s v="JOSHUA"/>
    <s v="R"/>
    <s v="WELNER"/>
    <m/>
    <d v="1982-07-14T00:00:00"/>
    <s v="19 BLACKBERRY LANE"/>
    <x v="31"/>
    <s v="ME"/>
    <s v="04079"/>
    <x v="18"/>
  </r>
  <r>
    <s v="10429-NC"/>
    <s v="200614"/>
    <s v="2020"/>
    <s v="LNC"/>
    <s v="ZACHARY"/>
    <m/>
    <s v="COTE"/>
    <m/>
    <d v="1997-07-17T00:00:00"/>
    <s v="10 DECARY RD"/>
    <x v="124"/>
    <s v="ME"/>
    <s v="04005"/>
    <x v="15"/>
  </r>
  <r>
    <s v="10431"/>
    <s v="58011"/>
    <s v="2020"/>
    <s v="CPC"/>
    <s v="JEBEDIAH"/>
    <s v="C"/>
    <s v="WORCESTER"/>
    <m/>
    <d v="1981-08-21T00:00:00"/>
    <s v="75 Harbor point road"/>
    <x v="110"/>
    <s v="ME"/>
    <s v="04851"/>
    <x v="37"/>
  </r>
  <r>
    <s v="10433"/>
    <s v="320681"/>
    <s v="2020"/>
    <s v="CFC"/>
    <s v="James"/>
    <m/>
    <s v="Curtis"/>
    <m/>
    <d v="1958-10-29T00:00:00"/>
    <s v="58 Oak Point Road"/>
    <x v="125"/>
    <s v="ME"/>
    <s v="04605"/>
    <x v="21"/>
  </r>
  <r>
    <s v="10434"/>
    <s v="24692"/>
    <s v="2020"/>
    <s v="LC3"/>
    <s v="KEVIN"/>
    <s v="S"/>
    <s v="GRIFFIN"/>
    <m/>
    <d v="1976-11-12T00:00:00"/>
    <s v="3 LONGLEY DRIVE"/>
    <x v="31"/>
    <s v="ME"/>
    <s v="04079"/>
    <x v="10"/>
  </r>
  <r>
    <s v="10436"/>
    <s v="214865"/>
    <s v="2020"/>
    <s v="LCS"/>
    <s v="SPENCER"/>
    <m/>
    <s v="SCHRADER"/>
    <m/>
    <d v="2002-08-06T00:00:00"/>
    <s v="217 MILBRIDGE RD"/>
    <x v="109"/>
    <s v="ME"/>
    <s v="04622"/>
    <x v="13"/>
  </r>
  <r>
    <s v="1044"/>
    <s v="132147"/>
    <s v="2020"/>
    <s v="CFC"/>
    <s v="LOGAN"/>
    <s v="Nicholas"/>
    <s v="ALLEY"/>
    <m/>
    <d v="1995-04-15T00:00:00"/>
    <s v="1645 MASON BAY RD"/>
    <x v="15"/>
    <s v="ME"/>
    <s v="04649"/>
    <x v="40"/>
  </r>
  <r>
    <s v="10443"/>
    <s v="133403"/>
    <s v="2020"/>
    <s v="LCO"/>
    <s v="RONALD"/>
    <s v="B"/>
    <s v="JACK"/>
    <m/>
    <d v="1943-11-18T00:00:00"/>
    <s v="823 LEWIS HILL RD"/>
    <x v="126"/>
    <s v="ME"/>
    <s v="04287"/>
    <x v="14"/>
  </r>
  <r>
    <s v="10444"/>
    <s v="29925"/>
    <s v="2020"/>
    <s v="LC3"/>
    <s v="BRAD"/>
    <s v="R"/>
    <s v="CATES"/>
    <m/>
    <d v="1976-09-28T00:00:00"/>
    <s v="2546 CUTLER RD"/>
    <x v="88"/>
    <s v="ME"/>
    <s v="04626"/>
    <x v="26"/>
  </r>
  <r>
    <s v="10445"/>
    <s v="151103"/>
    <s v="2020"/>
    <s v="LC1"/>
    <s v="PAIGE"/>
    <s v="B"/>
    <s v="MURPHY"/>
    <m/>
    <d v="1998-12-23T00:00:00"/>
    <s v="177 E MAIN ST"/>
    <x v="66"/>
    <s v="ME"/>
    <s v="04863"/>
    <x v="28"/>
  </r>
  <r>
    <s v="10447"/>
    <s v="151104"/>
    <s v="2020"/>
    <s v="LC3"/>
    <s v="PARKER"/>
    <s v="W"/>
    <s v="MURPHY"/>
    <m/>
    <d v="1998-12-23T00:00:00"/>
    <s v="155 TREMONT RD"/>
    <x v="19"/>
    <s v="ME"/>
    <s v="04653"/>
    <x v="17"/>
  </r>
  <r>
    <s v="1045"/>
    <s v="124647"/>
    <s v="2020"/>
    <s v="LC1"/>
    <s v="VANCE"/>
    <s v="A"/>
    <s v="RICE"/>
    <m/>
    <d v="1994-12-13T00:00:00"/>
    <s v="378 Seal Harbor Road"/>
    <x v="57"/>
    <s v="ME"/>
    <s v="04859"/>
    <x v="39"/>
  </r>
  <r>
    <s v="10455"/>
    <s v="320623"/>
    <s v="2020"/>
    <s v="LCS"/>
    <s v="Aimon"/>
    <m/>
    <s v="Wyman"/>
    <m/>
    <d v="2011-02-10T00:00:00"/>
    <s v="19 harris rd"/>
    <x v="127"/>
    <s v="ME"/>
    <s v="04981"/>
    <x v="7"/>
  </r>
  <r>
    <s v="10457"/>
    <s v="114027"/>
    <s v="2020"/>
    <s v="CPC"/>
    <s v="WALTER"/>
    <s v="A"/>
    <s v="COOMBS"/>
    <m/>
    <d v="1975-10-15T00:00:00"/>
    <s v="PO BOX 132"/>
    <x v="128"/>
    <s v="ME"/>
    <s v="04664"/>
    <x v="7"/>
  </r>
  <r>
    <s v="10458"/>
    <s v="127112"/>
    <s v="2020"/>
    <s v="LC2"/>
    <s v="DOMINIC"/>
    <s v="Richard"/>
    <s v="COUTURE"/>
    <m/>
    <d v="1994-12-20T00:00:00"/>
    <s v="307 OAK POINT RD"/>
    <x v="52"/>
    <s v="ME"/>
    <s v="04643"/>
    <x v="25"/>
  </r>
  <r>
    <s v="1045-C"/>
    <s v="5670"/>
    <s v="2020"/>
    <s v="CS"/>
    <s v="NORMAN"/>
    <s v="E"/>
    <s v="CARTER"/>
    <m/>
    <d v="1961-11-19T00:00:00"/>
    <s v="499 GROSS NECK RD"/>
    <x v="8"/>
    <s v="ME"/>
    <s v="04572"/>
    <x v="0"/>
  </r>
  <r>
    <s v="10461"/>
    <s v="6655"/>
    <s v="2020"/>
    <s v="LC2"/>
    <s v="KEVIN"/>
    <s v="L"/>
    <s v="STAPLES"/>
    <m/>
    <d v="1959-03-12T00:00:00"/>
    <s v="7 Red Point Rd"/>
    <x v="43"/>
    <s v="ME"/>
    <s v="04685"/>
    <x v="22"/>
  </r>
  <r>
    <s v="10463"/>
    <s v="151141"/>
    <s v="2020"/>
    <s v="LC1"/>
    <s v="KADE"/>
    <s v="M D"/>
    <s v="FEENEY"/>
    <m/>
    <d v="1998-11-11T00:00:00"/>
    <s v="42 ACKLEY RD"/>
    <x v="88"/>
    <s v="ME"/>
    <s v="04626"/>
    <x v="13"/>
  </r>
  <r>
    <s v="10463"/>
    <s v="24488"/>
    <s v="2020"/>
    <s v="CPS"/>
    <s v="MICHAEL"/>
    <s v="T"/>
    <s v="DRAKE"/>
    <m/>
    <d v="1974-01-08T00:00:00"/>
    <s v="PO BOX 535"/>
    <x v="120"/>
    <s v="ME"/>
    <s v="04530"/>
    <x v="10"/>
  </r>
  <r>
    <s v="10465"/>
    <s v="320533"/>
    <s v="2020"/>
    <s v="LNC"/>
    <s v="Amy"/>
    <s v="J"/>
    <s v="Wagner"/>
    <m/>
    <d v="1981-10-03T00:00:00"/>
    <s v="11 Woodview Drive"/>
    <x v="76"/>
    <s v="ME"/>
    <s v="04074"/>
    <x v="20"/>
  </r>
  <r>
    <s v="10468"/>
    <s v="151143"/>
    <s v="2020"/>
    <s v="LC2"/>
    <s v="FRANK"/>
    <s v="D"/>
    <s v="TRACEY"/>
    <m/>
    <d v="1995-02-26T00:00:00"/>
    <s v="264 THORNE RD"/>
    <x v="128"/>
    <s v="ME"/>
    <s v="04664"/>
    <x v="10"/>
  </r>
  <r>
    <s v="10469"/>
    <s v="320717"/>
    <s v="2020"/>
    <s v="LNC"/>
    <s v="LINDA"/>
    <m/>
    <s v="GOSS"/>
    <m/>
    <d v="1948-11-08T00:00:00"/>
    <s v="1209 OTIS RD"/>
    <x v="129"/>
    <s v="ME"/>
    <s v="04605"/>
    <x v="13"/>
  </r>
  <r>
    <s v="1046-A"/>
    <s v="8162"/>
    <s v="2020"/>
    <s v="MWD"/>
    <s v="JAMES"/>
    <s v="S"/>
    <s v="ALLEY"/>
    <m/>
    <d v="1960-02-01T00:00:00"/>
    <s v="329 MAIN ST"/>
    <x v="15"/>
    <s v="ME"/>
    <s v="04649"/>
    <x v="0"/>
  </r>
  <r>
    <s v="1046-W"/>
    <s v="17925"/>
    <s v="2020"/>
    <s v="CFC"/>
    <s v="ALTON"/>
    <s v="E"/>
    <s v="WALLACE"/>
    <m/>
    <d v="1973-06-25T00:00:00"/>
    <s v="159 KENNEDY HIGHWAY"/>
    <x v="24"/>
    <s v="ME"/>
    <s v="04658"/>
    <x v="1"/>
  </r>
  <r>
    <s v="1047"/>
    <s v="204947"/>
    <s v="2020"/>
    <s v="LC2"/>
    <s v="JONATHAN"/>
    <m/>
    <s v="EMERSON"/>
    <m/>
    <d v="1993-12-02T00:00:00"/>
    <s v="1165 Castine Rd"/>
    <x v="130"/>
    <s v="ME"/>
    <s v="04476"/>
    <x v="11"/>
  </r>
  <r>
    <s v="1047"/>
    <s v="53772"/>
    <s v="2020"/>
    <s v="LC1"/>
    <s v="BRANDON"/>
    <s v="J"/>
    <s v="LAZARO"/>
    <m/>
    <d v="1980-10-10T00:00:00"/>
    <s v="PO BOX 616"/>
    <x v="66"/>
    <s v="ME"/>
    <s v="04863"/>
    <x v="13"/>
  </r>
  <r>
    <s v="1047"/>
    <s v="53772"/>
    <s v="2020"/>
    <s v="LC1"/>
    <s v="BRANDON"/>
    <s v="J"/>
    <s v="LAZARO"/>
    <m/>
    <d v="1980-10-10T00:00:00"/>
    <s v="PO BOX 616"/>
    <x v="66"/>
    <s v="ME"/>
    <s v="04863"/>
    <x v="28"/>
  </r>
  <r>
    <s v="10472"/>
    <s v="116444"/>
    <s v="2020"/>
    <s v="LC3"/>
    <s v="BRYANT"/>
    <s v="A"/>
    <s v="CIOMEI"/>
    <m/>
    <d v="1988-12-11T00:00:00"/>
    <s v="43 NORTH STONINGTON ROAD"/>
    <x v="23"/>
    <s v="ME"/>
    <s v="04681"/>
    <x v="11"/>
  </r>
  <r>
    <s v="10474-NC"/>
    <s v="151168"/>
    <s v="2020"/>
    <s v="LNC"/>
    <s v="DIANA"/>
    <s v="M"/>
    <s v="CROSSON"/>
    <m/>
    <d v="1964-01-10T00:00:00"/>
    <s v="71 HIGHBROOK RD"/>
    <x v="17"/>
    <s v="ME"/>
    <s v="04609"/>
    <x v="38"/>
  </r>
  <r>
    <s v="10476-NC"/>
    <s v="200620"/>
    <s v="2020"/>
    <s v="LNC"/>
    <s v="RICHARD"/>
    <m/>
    <s v="WILLIAMS"/>
    <m/>
    <d v="1953-06-02T00:00:00"/>
    <s v="PO BOX 74"/>
    <x v="131"/>
    <s v="ME"/>
    <s v="04669"/>
    <x v="13"/>
  </r>
  <r>
    <s v="10477-NC"/>
    <s v="127169"/>
    <s v="2020"/>
    <s v="LNC"/>
    <s v="CALVIN"/>
    <m/>
    <s v="ROBINSON"/>
    <m/>
    <d v="1945-04-01T00:00:00"/>
    <s v="5 PAQUATANEE PLACE"/>
    <x v="124"/>
    <s v="ME"/>
    <s v="04005"/>
    <x v="2"/>
  </r>
  <r>
    <s v="1047-R"/>
    <s v="11122"/>
    <s v="2020"/>
    <s v="SD"/>
    <s v="BRIAN"/>
    <s v="S"/>
    <s v="RACKLIFF"/>
    <m/>
    <d v="1962-04-05T00:00:00"/>
    <s v="264 WATERMAN BEACH RD"/>
    <x v="85"/>
    <s v="ME"/>
    <s v="04858"/>
    <x v="11"/>
  </r>
  <r>
    <s v="1048"/>
    <s v="209567"/>
    <s v="2020"/>
    <s v="MWD"/>
    <s v="NICOLAS"/>
    <s v="B"/>
    <s v="WILLEY"/>
    <m/>
    <d v="1999-06-04T00:00:00"/>
    <s v="11 KELLEY RD"/>
    <x v="24"/>
    <s v="ME"/>
    <s v="04658"/>
    <x v="0"/>
  </r>
  <r>
    <s v="1048"/>
    <s v="29440"/>
    <s v="2020"/>
    <s v="LC1"/>
    <s v="ALEXANDER"/>
    <s v="M"/>
    <s v="ALEXANDER"/>
    <m/>
    <d v="1969-12-12T00:00:00"/>
    <s v="74 FINNTOWN RD"/>
    <x v="8"/>
    <s v="ME"/>
    <s v="04572"/>
    <x v="13"/>
  </r>
  <r>
    <s v="10482"/>
    <s v="214866"/>
    <s v="2020"/>
    <s v="LCS"/>
    <s v="BRYSEN"/>
    <m/>
    <s v="GILCHREST"/>
    <m/>
    <d v="2010-09-24T00:00:00"/>
    <s v="20 WADSWORTH POINT RD"/>
    <x v="37"/>
    <s v="ME"/>
    <s v="04547"/>
    <x v="22"/>
  </r>
  <r>
    <s v="10483"/>
    <s v="23096"/>
    <s v="2020"/>
    <s v="CPC"/>
    <s v="KENNETH"/>
    <s v="W"/>
    <s v="GLIDDEN"/>
    <m/>
    <d v="1974-02-21T00:00:00"/>
    <s v="89 TURNER RD"/>
    <x v="2"/>
    <s v="ME"/>
    <s v="04551"/>
    <x v="17"/>
  </r>
  <r>
    <s v="10484-NC"/>
    <s v="22811"/>
    <s v="2020"/>
    <s v="LNC"/>
    <s v="KENTON"/>
    <s v="R"/>
    <s v="FEENEY"/>
    <m/>
    <d v="1955-02-19T00:00:00"/>
    <s v="PO BOX 81"/>
    <x v="25"/>
    <s v="ME"/>
    <s v="04611"/>
    <x v="10"/>
  </r>
  <r>
    <s v="1049"/>
    <s v="113839"/>
    <s v="2020"/>
    <s v="CS"/>
    <s v="SHANE"/>
    <s v="G"/>
    <s v="PENNELL"/>
    <m/>
    <d v="1998-07-04T00:00:00"/>
    <s v="68 Grover Lane"/>
    <x v="31"/>
    <s v="ME"/>
    <s v="04079"/>
    <x v="0"/>
  </r>
  <r>
    <s v="1049"/>
    <s v="120504"/>
    <s v="2020"/>
    <s v="LC1"/>
    <s v="ANDREW"/>
    <s v="S"/>
    <s v="PICKERING"/>
    <m/>
    <d v="1989-09-25T00:00:00"/>
    <s v="27 BLUE LEDGE LANE"/>
    <x v="132"/>
    <s v="ME"/>
    <s v="04616"/>
    <x v="20"/>
  </r>
  <r>
    <s v="10497"/>
    <s v="55915"/>
    <s v="2020"/>
    <s v="LC1"/>
    <s v="STEPHEN"/>
    <s v="A"/>
    <s v="CLEWLEY"/>
    <m/>
    <d v="1962-02-27T00:00:00"/>
    <s v="38 HACKETT RD"/>
    <x v="133"/>
    <s v="ME"/>
    <s v="04496"/>
    <x v="18"/>
  </r>
  <r>
    <s v="1049-C"/>
    <s v="6046"/>
    <s v="2020"/>
    <s v="MWD"/>
    <s v="LANCE"/>
    <s v="W"/>
    <s v="CROXFORD"/>
    <m/>
    <d v="1941-07-22T00:00:00"/>
    <s v="PO BOX 15"/>
    <x v="64"/>
    <s v="ME"/>
    <s v="04578"/>
    <x v="0"/>
  </r>
  <r>
    <s v="104-S"/>
    <s v="113918"/>
    <s v="2020"/>
    <s v="CPS"/>
    <s v="MARCUS"/>
    <m/>
    <s v="SMITH"/>
    <m/>
    <d v="1994-02-25T00:00:00"/>
    <s v="PO BOX 21"/>
    <x v="25"/>
    <s v="ME"/>
    <s v="04611"/>
    <x v="25"/>
  </r>
  <r>
    <s v="105"/>
    <s v="310104"/>
    <s v="2020"/>
    <s v="LNC"/>
    <s v="TODD"/>
    <s v="J"/>
    <s v="GRAHAM"/>
    <m/>
    <d v="1968-06-28T00:00:00"/>
    <s v="15 PATTERSON HILL RD"/>
    <x v="134"/>
    <s v="ME"/>
    <s v="04660"/>
    <x v="28"/>
  </r>
  <r>
    <s v="10505"/>
    <s v="109566"/>
    <s v="2020"/>
    <s v="CPS"/>
    <s v="WILLIAM"/>
    <s v="J"/>
    <s v="CHAPMAN"/>
    <m/>
    <d v="1953-01-22T00:00:00"/>
    <s v="1257 FRIENDSHIP RD"/>
    <x v="8"/>
    <s v="ME"/>
    <s v="04572"/>
    <x v="32"/>
  </r>
  <r>
    <s v="10506"/>
    <s v="2525"/>
    <s v="2020"/>
    <s v="CPC"/>
    <s v="CLAYTON"/>
    <s v="A"/>
    <s v="WHIDDEN"/>
    <m/>
    <d v="1963-03-13T00:00:00"/>
    <s v="18 WHIDDEN RD"/>
    <x v="31"/>
    <s v="ME"/>
    <s v="04079"/>
    <x v="3"/>
  </r>
  <r>
    <s v="1050-L"/>
    <s v="58837"/>
    <s v="2020"/>
    <s v="TEN"/>
    <s v="AUGUSTUS"/>
    <s v="R"/>
    <s v="LOOK"/>
    <m/>
    <d v="1976-06-17T00:00:00"/>
    <s v="7Apple Lane"/>
    <x v="114"/>
    <s v="ME"/>
    <s v="04666"/>
    <x v="0"/>
  </r>
  <r>
    <s v="1051"/>
    <s v="124706"/>
    <s v="2020"/>
    <s v="LC3"/>
    <s v="JUSTIN"/>
    <m/>
    <s v="SPRAGUE"/>
    <m/>
    <d v="1987-02-06T00:00:00"/>
    <s v="PO BOX 19"/>
    <x v="40"/>
    <s v="ME"/>
    <s v="04612"/>
    <x v="11"/>
  </r>
  <r>
    <s v="1051"/>
    <s v="17309"/>
    <s v="2020"/>
    <s v="CPS"/>
    <s v="FRANK"/>
    <s v="L"/>
    <s v="THOMPSON"/>
    <m/>
    <d v="1973-06-23T00:00:00"/>
    <s v="73 LOBSTER LANE"/>
    <x v="52"/>
    <s v="ME"/>
    <s v="04643"/>
    <x v="36"/>
  </r>
  <r>
    <s v="10516"/>
    <s v="151237"/>
    <s v="2020"/>
    <s v="LC1"/>
    <s v="DAKOTA"/>
    <s v="JAMES"/>
    <s v="ELWELL"/>
    <m/>
    <d v="1992-09-23T00:00:00"/>
    <s v="219 CLARK ISLAND RD"/>
    <x v="57"/>
    <s v="ME"/>
    <s v="04859"/>
    <x v="14"/>
  </r>
  <r>
    <s v="10517"/>
    <s v="56876"/>
    <s v="2020"/>
    <s v="LC2"/>
    <s v="DALE"/>
    <m/>
    <s v="EDGECOMB"/>
    <m/>
    <d v="1970-12-14T00:00:00"/>
    <s v="20 WEST BAY BRIDGE"/>
    <x v="115"/>
    <s v="ME"/>
    <s v="04086"/>
    <x v="5"/>
  </r>
  <r>
    <s v="1051-A"/>
    <s v="53664"/>
    <s v="2020"/>
    <s v="CS"/>
    <s v="ROBERT"/>
    <m/>
    <s v="ALVAREZ"/>
    <m/>
    <d v="1958-12-26T00:00:00"/>
    <s v="153 PINKHAMS FLATS"/>
    <x v="34"/>
    <s v="ME"/>
    <s v="04605"/>
    <x v="0"/>
  </r>
  <r>
    <s v="1051-S"/>
    <s v="25493"/>
    <s v="2020"/>
    <s v="SD"/>
    <s v="STUART"/>
    <s v="M"/>
    <s v="STINCHFIELD"/>
    <m/>
    <d v="1959-08-21T00:00:00"/>
    <s v="5 JORDAN AVE"/>
    <x v="108"/>
    <s v="ME"/>
    <s v="04106"/>
    <x v="41"/>
  </r>
  <r>
    <s v="1052"/>
    <s v="137798"/>
    <s v="2020"/>
    <s v="CFC"/>
    <s v="JONATHAN"/>
    <s v="H"/>
    <s v="NORTON"/>
    <m/>
    <d v="1981-11-22T00:00:00"/>
    <s v="32 VERNON RD"/>
    <x v="80"/>
    <s v="ME"/>
    <s v="04050"/>
    <x v="1"/>
  </r>
  <r>
    <s v="10520"/>
    <s v="9555"/>
    <s v="2020"/>
    <s v="LC1"/>
    <s v="MICHAEL"/>
    <s v="D"/>
    <s v="BROOKS"/>
    <m/>
    <d v="1965-07-24T00:00:00"/>
    <s v="322 NEWMAN ST"/>
    <x v="1"/>
    <s v="ME"/>
    <s v="04693"/>
    <x v="0"/>
  </r>
  <r>
    <s v="10524-NC"/>
    <s v="127335"/>
    <s v="2020"/>
    <s v="LNC"/>
    <s v="BRIAN"/>
    <s v="K"/>
    <s v="LEEMAN"/>
    <m/>
    <d v="1956-07-03T00:00:00"/>
    <s v="311 STATE ROUTE 129"/>
    <x v="135"/>
    <s v="ME"/>
    <s v="04573"/>
    <x v="13"/>
  </r>
  <r>
    <s v="10526"/>
    <s v="48466"/>
    <s v="2020"/>
    <s v="CPC"/>
    <s v="BARRY"/>
    <m/>
    <s v="MATTHEWS"/>
    <m/>
    <d v="1961-11-23T00:00:00"/>
    <s v="21 SOPHIE LN"/>
    <x v="136"/>
    <s v="ME"/>
    <s v="04444"/>
    <x v="12"/>
  </r>
  <r>
    <s v="10528"/>
    <s v="127314"/>
    <s v="2020"/>
    <s v="LC1"/>
    <s v="DANA"/>
    <s v="F"/>
    <s v="MYRICK"/>
    <m/>
    <d v="1988-10-16T00:00:00"/>
    <s v="PO BOX 154"/>
    <x v="24"/>
    <s v="ME"/>
    <s v="04658"/>
    <x v="0"/>
  </r>
  <r>
    <s v="1052-N"/>
    <s v="100615"/>
    <s v="2020"/>
    <s v="LNC"/>
    <s v="EDGAR"/>
    <s v="S"/>
    <s v="ASHEY"/>
    <m/>
    <d v="1950-09-02T00:00:00"/>
    <s v="37 BLACK RD SO"/>
    <x v="100"/>
    <s v="ME"/>
    <s v="04974"/>
    <x v="14"/>
  </r>
  <r>
    <s v="10531"/>
    <s v="127352"/>
    <s v="2020"/>
    <s v="LC3"/>
    <s v="ROBERT"/>
    <s v="M"/>
    <s v="HARDY"/>
    <m/>
    <d v="1987-05-01T00:00:00"/>
    <s v="129 QUACO RD"/>
    <x v="41"/>
    <s v="ME"/>
    <s v="04627"/>
    <x v="11"/>
  </r>
  <r>
    <s v="10536"/>
    <s v="55875"/>
    <s v="2020"/>
    <s v="SPT"/>
    <s v="NATHANIEL"/>
    <m/>
    <s v="PERRY"/>
    <m/>
    <d v="1982-01-30T00:00:00"/>
    <s v="10 PINE RIDGE RD"/>
    <x v="50"/>
    <s v="ME"/>
    <s v="04107"/>
    <x v="0"/>
  </r>
  <r>
    <s v="10536-NC"/>
    <s v="127351"/>
    <s v="2020"/>
    <s v="LNC"/>
    <s v="GEORGE"/>
    <s v="M"/>
    <s v="STEVENS"/>
    <m/>
    <d v="1957-03-30T00:00:00"/>
    <s v="388 OLD COUNTY RD"/>
    <x v="114"/>
    <s v="ME"/>
    <s v="04666"/>
    <x v="14"/>
  </r>
  <r>
    <s v="10539-NC"/>
    <s v="151247"/>
    <s v="2020"/>
    <s v="LNC"/>
    <s v="ANNE"/>
    <m/>
    <s v="O'REILLY"/>
    <m/>
    <d v="1946-08-11T00:00:00"/>
    <s v="PO BOX 97"/>
    <x v="137"/>
    <s v="ME"/>
    <s v="04019"/>
    <x v="27"/>
  </r>
  <r>
    <s v="1053-M"/>
    <s v="47771"/>
    <s v="2020"/>
    <s v="SD"/>
    <s v="STANLEY"/>
    <s v="A"/>
    <s v="MACNICHOL"/>
    <m/>
    <d v="1953-07-01T00:00:00"/>
    <s v="345 GIN COVE RD"/>
    <x v="56"/>
    <s v="ME"/>
    <s v="04667"/>
    <x v="7"/>
  </r>
  <r>
    <s v="1053-S"/>
    <s v="131247"/>
    <s v="2020"/>
    <s v="CFS"/>
    <s v="ERIC"/>
    <s v="V"/>
    <s v="SMITH"/>
    <m/>
    <d v="1996-01-28T00:00:00"/>
    <s v="1284 MASON BAY RD"/>
    <x v="15"/>
    <s v="ME"/>
    <s v="04649"/>
    <x v="0"/>
  </r>
  <r>
    <s v="1053-S"/>
    <s v="49519"/>
    <s v="2020"/>
    <s v="CS"/>
    <s v="THOMAS"/>
    <s v="J"/>
    <s v="SPRAGUE"/>
    <m/>
    <d v="1976-08-20T00:00:00"/>
    <s v="239 county rd"/>
    <x v="58"/>
    <s v="ME"/>
    <s v="04652"/>
    <x v="0"/>
  </r>
  <r>
    <s v="10540"/>
    <s v="60133"/>
    <s v="2020"/>
    <s v="LC2"/>
    <s v="TYLER"/>
    <s v="P"/>
    <s v="DOUCETTE"/>
    <m/>
    <d v="1993-07-16T00:00:00"/>
    <s v="64 NORTON RD"/>
    <x v="38"/>
    <s v="ME"/>
    <s v="03904"/>
    <x v="10"/>
  </r>
  <r>
    <s v="10542-NC"/>
    <s v="25026"/>
    <s v="2020"/>
    <s v="LNC"/>
    <s v="THOMAS"/>
    <s v="J"/>
    <s v="O'REILLY"/>
    <m/>
    <d v="1946-06-21T00:00:00"/>
    <s v="PO BOX 97"/>
    <x v="137"/>
    <s v="ME"/>
    <s v="04019"/>
    <x v="27"/>
  </r>
  <r>
    <s v="10548"/>
    <s v="151279"/>
    <s v="2020"/>
    <s v="LC2"/>
    <s v="HENRY"/>
    <s v="T"/>
    <s v="POPE"/>
    <m/>
    <d v="1999-07-12T00:00:00"/>
    <s v="PO BOX 734"/>
    <x v="138"/>
    <s v="ME"/>
    <s v="04078"/>
    <x v="9"/>
  </r>
  <r>
    <s v="1055"/>
    <s v="128286"/>
    <s v="2020"/>
    <s v="LC1"/>
    <s v="CHRISTOPHER"/>
    <s v="M"/>
    <s v="SOULE"/>
    <m/>
    <d v="1973-07-12T00:00:00"/>
    <s v="22 OBRION ST APT 2"/>
    <x v="21"/>
    <s v="ME"/>
    <s v="04101"/>
    <x v="0"/>
  </r>
  <r>
    <s v="10551"/>
    <s v="320797"/>
    <s v="2020"/>
    <s v="LCS"/>
    <s v="LYLA"/>
    <s v="Mai"/>
    <s v="SCHULTZ"/>
    <m/>
    <d v="2008-07-16T00:00:00"/>
    <s v="22 SOUTH CROSS ROAD"/>
    <x v="63"/>
    <s v="ME"/>
    <s v="04676"/>
    <x v="11"/>
  </r>
  <r>
    <s v="10554"/>
    <s v="5904"/>
    <s v="2020"/>
    <s v="CPS"/>
    <s v="SCOT"/>
    <s v="W"/>
    <s v="WINCHENBACH"/>
    <m/>
    <d v="1959-01-04T00:00:00"/>
    <s v="104 OLD COUNTY RD"/>
    <x v="8"/>
    <s v="ME"/>
    <s v="04572"/>
    <x v="2"/>
  </r>
  <r>
    <s v="10555"/>
    <s v="11581"/>
    <s v="2020"/>
    <s v="SWR"/>
    <s v="WALTER"/>
    <s v="A"/>
    <s v="Day"/>
    <m/>
    <d v="1951-03-24T00:00:00"/>
    <s v="533 CALDERWOODS NECK RD"/>
    <x v="66"/>
    <s v="ME"/>
    <s v="04863"/>
    <x v="11"/>
  </r>
  <r>
    <s v="10556-C"/>
    <s v="43161"/>
    <s v="2020"/>
    <s v="CFS"/>
    <s v="DANA"/>
    <s v="E"/>
    <s v="COX"/>
    <m/>
    <d v="1938-10-25T00:00:00"/>
    <s v="PO BOX 117"/>
    <x v="114"/>
    <s v="ME"/>
    <s v="04666"/>
    <x v="0"/>
  </r>
  <r>
    <s v="10558"/>
    <s v="320803"/>
    <s v="2020"/>
    <s v="NTP"/>
    <s v="ALLAN"/>
    <s v="JAMES"/>
    <s v="ROSMAN"/>
    <m/>
    <d v="1955-08-24T00:00:00"/>
    <s v="90 CURVE ST"/>
    <x v="139"/>
    <s v="MA"/>
    <s v="02026"/>
    <x v="0"/>
  </r>
  <r>
    <s v="1056"/>
    <s v="18063"/>
    <s v="2020"/>
    <s v="NCS"/>
    <s v="LEE"/>
    <s v="A"/>
    <s v="OXTON"/>
    <m/>
    <d v="1975-09-06T00:00:00"/>
    <s v="PO BOX 187"/>
    <x v="66"/>
    <s v="ME"/>
    <s v="04863"/>
    <x v="0"/>
  </r>
  <r>
    <s v="10561"/>
    <s v="127415"/>
    <s v="2020"/>
    <s v="LC2"/>
    <s v="CODY"/>
    <s v="E"/>
    <s v="SCOTT"/>
    <m/>
    <d v="1990-12-06T00:00:00"/>
    <s v="PO BOX 57"/>
    <x v="94"/>
    <s v="ME"/>
    <s v="04562"/>
    <x v="11"/>
  </r>
  <r>
    <s v="10563"/>
    <s v="206236"/>
    <s v="2020"/>
    <s v="CFS"/>
    <s v="JEREMY"/>
    <s v="L"/>
    <s v="MERCHANT"/>
    <m/>
    <d v="1992-06-29T00:00:00"/>
    <s v="118 DORMAN RD"/>
    <x v="52"/>
    <s v="ME"/>
    <s v="04643"/>
    <x v="0"/>
  </r>
  <r>
    <s v="10563"/>
    <s v="59103"/>
    <s v="2020"/>
    <s v="LC2"/>
    <s v="JOSHUA"/>
    <s v="M"/>
    <s v="MILLER"/>
    <m/>
    <d v="1986-01-03T00:00:00"/>
    <s v="PO BOX 161"/>
    <x v="66"/>
    <s v="ME"/>
    <s v="04863"/>
    <x v="18"/>
  </r>
  <r>
    <s v="10569-M"/>
    <s v="14285"/>
    <s v="2020"/>
    <s v="CFS"/>
    <s v="FRANKLIN"/>
    <m/>
    <s v="MCDONALD"/>
    <m/>
    <d v="1962-02-22T00:00:00"/>
    <s v="249 ARROWSIC RD"/>
    <x v="140"/>
    <s v="ME"/>
    <s v="04530"/>
    <x v="20"/>
  </r>
  <r>
    <s v="1056-D"/>
    <s v="108960"/>
    <s v="2020"/>
    <s v="CFC"/>
    <s v="ETHAN"/>
    <s v="B"/>
    <s v="DEBERY"/>
    <m/>
    <d v="1982-04-15T00:00:00"/>
    <s v="56 DEBERY DR"/>
    <x v="94"/>
    <s v="ME"/>
    <s v="04562"/>
    <x v="9"/>
  </r>
  <r>
    <s v="1057"/>
    <s v="208406"/>
    <s v="2020"/>
    <s v="LCS"/>
    <s v="AIDAN"/>
    <s v="Joesph"/>
    <s v="DERDERIAN"/>
    <m/>
    <d v="2004-10-27T00:00:00"/>
    <s v="1052 indian river road"/>
    <x v="48"/>
    <s v="ME"/>
    <s v="04606"/>
    <x v="9"/>
  </r>
  <r>
    <s v="10574"/>
    <s v="143248"/>
    <s v="2020"/>
    <s v="CFS"/>
    <s v="HARRISON"/>
    <s v="C"/>
    <s v="ROSSI"/>
    <m/>
    <d v="1997-11-16T00:00:00"/>
    <s v="409 WYMAN RD"/>
    <x v="24"/>
    <s v="ME"/>
    <s v="04658"/>
    <x v="10"/>
  </r>
  <r>
    <s v="10574"/>
    <s v="14368"/>
    <s v="2020"/>
    <s v="LC2O"/>
    <s v="BASIL"/>
    <s v="D"/>
    <s v="POTTLE"/>
    <m/>
    <d v="1949-01-05T00:00:00"/>
    <s v="16 NORWOOD RD"/>
    <x v="141"/>
    <s v="ME"/>
    <s v="04631"/>
    <x v="20"/>
  </r>
  <r>
    <s v="10575"/>
    <s v="133022"/>
    <s v="2020"/>
    <s v="CPC"/>
    <s v="ERICK"/>
    <s v="J"/>
    <s v="HARJULA"/>
    <m/>
    <d v="1990-05-21T00:00:00"/>
    <s v="PO BOX 86"/>
    <x v="85"/>
    <s v="ME"/>
    <s v="04858"/>
    <x v="1"/>
  </r>
  <r>
    <s v="10577"/>
    <s v="60168"/>
    <s v="2020"/>
    <s v="CFC"/>
    <s v="STEPHEN"/>
    <s v="M"/>
    <s v="WOOD"/>
    <m/>
    <d v="1984-05-22T00:00:00"/>
    <s v="1 PARK ST"/>
    <x v="70"/>
    <s v="ME"/>
    <s v="04538"/>
    <x v="13"/>
  </r>
  <r>
    <s v="1057-H"/>
    <s v="11637"/>
    <s v="2020"/>
    <s v="SD"/>
    <s v="GENE"/>
    <s v="A"/>
    <s v="HUTCHINSON"/>
    <m/>
    <d v="1951-04-02T00:00:00"/>
    <s v="PO BOX 48"/>
    <x v="66"/>
    <s v="ME"/>
    <s v="04863"/>
    <x v="8"/>
  </r>
  <r>
    <s v="1057-S"/>
    <s v="131248"/>
    <s v="2020"/>
    <s v="CFS"/>
    <s v="MATTHEW"/>
    <s v="E"/>
    <s v="SMITH"/>
    <m/>
    <d v="1997-10-16T00:00:00"/>
    <s v="65 Big Ridge Road Addison ME"/>
    <x v="48"/>
    <s v="ME"/>
    <s v="04606"/>
    <x v="0"/>
  </r>
  <r>
    <s v="1058"/>
    <s v="2914"/>
    <s v="2020"/>
    <s v="LC2"/>
    <s v="ROGER"/>
    <s v="F"/>
    <s v="WOODMAN"/>
    <m/>
    <d v="1954-03-22T00:00:00"/>
    <s v="144 VAUGHAN ST"/>
    <x v="21"/>
    <s v="ME"/>
    <s v="04102"/>
    <x v="9"/>
  </r>
  <r>
    <s v="10580"/>
    <s v="207220"/>
    <s v="2020"/>
    <s v="CS"/>
    <s v="DYLAN"/>
    <m/>
    <s v="NEVALA"/>
    <m/>
    <d v="1999-02-20T00:00:00"/>
    <s v="142 SMALLS POINT RD"/>
    <x v="72"/>
    <s v="ME"/>
    <s v="04655"/>
    <x v="0"/>
  </r>
  <r>
    <s v="10582-A"/>
    <s v="42519"/>
    <s v="2020"/>
    <s v="CFS"/>
    <s v="VELTON"/>
    <s v="L"/>
    <s v="ALLEY"/>
    <m/>
    <d v="1970-03-02T00:00:00"/>
    <s v="PO BOX 75"/>
    <x v="15"/>
    <s v="ME"/>
    <s v="04649"/>
    <x v="15"/>
  </r>
  <r>
    <s v="10582-NC"/>
    <s v="127453"/>
    <s v="2020"/>
    <s v="LNC"/>
    <s v="MATTHEW"/>
    <s v="R"/>
    <s v="STEVENS"/>
    <m/>
    <d v="1964-05-03T00:00:00"/>
    <s v="76 SMITH ST"/>
    <x v="53"/>
    <s v="ME"/>
    <s v="04096"/>
    <x v="25"/>
  </r>
  <r>
    <s v="10585"/>
    <s v="214868"/>
    <s v="2020"/>
    <s v="LCS"/>
    <s v="ANDERSON"/>
    <m/>
    <s v="ALLEY"/>
    <m/>
    <d v="2010-04-25T00:00:00"/>
    <s v="PO BOX 67"/>
    <x v="25"/>
    <s v="ME"/>
    <s v="04611"/>
    <x v="11"/>
  </r>
  <r>
    <s v="10587"/>
    <s v="320834"/>
    <s v="2020"/>
    <s v="LNC"/>
    <s v="LYDIA"/>
    <s v="Joyce"/>
    <s v="IVERS"/>
    <m/>
    <d v="2009-01-26T00:00:00"/>
    <s v="PO BOX 6"/>
    <x v="105"/>
    <s v="ME"/>
    <s v="04108"/>
    <x v="34"/>
  </r>
  <r>
    <s v="10587-NC"/>
    <s v="127509"/>
    <s v="2020"/>
    <s v="LNC"/>
    <s v="MICHAEL"/>
    <s v="R"/>
    <s v="EDMONDS"/>
    <m/>
    <d v="1978-12-12T00:00:00"/>
    <s v="7 EDMONDS COVE"/>
    <x v="142"/>
    <s v="ME"/>
    <s v="04073"/>
    <x v="28"/>
  </r>
  <r>
    <s v="10588"/>
    <s v="320800"/>
    <s v="2020"/>
    <s v="LNC"/>
    <s v="Jacob"/>
    <s v="Anthony"/>
    <s v="Bourdeau"/>
    <m/>
    <d v="1969-12-07T00:00:00"/>
    <s v="548 Cousins Street"/>
    <x v="53"/>
    <s v="ME"/>
    <s v="04096"/>
    <x v="4"/>
  </r>
  <r>
    <s v="1058-L"/>
    <s v="8487"/>
    <s v="2020"/>
    <s v="CS"/>
    <s v="JAMES"/>
    <s v="A"/>
    <s v="LYONS"/>
    <m/>
    <d v="1959-07-17T00:00:00"/>
    <s v="160 STRAIGHT BAY RD"/>
    <x v="58"/>
    <s v="ME"/>
    <s v="04652"/>
    <x v="0"/>
  </r>
  <r>
    <s v="10591"/>
    <s v="320622"/>
    <s v="2020"/>
    <s v="LNC"/>
    <s v="Stewart"/>
    <s v="patrick"/>
    <s v="Hanley"/>
    <m/>
    <d v="1989-06-27T00:00:00"/>
    <s v="45 harbor hl"/>
    <x v="143"/>
    <s v="ME"/>
    <s v="04541"/>
    <x v="14"/>
  </r>
  <r>
    <s v="10593"/>
    <s v="127537"/>
    <s v="2020"/>
    <s v="LC3"/>
    <s v="NOAH"/>
    <m/>
    <s v="SLIVINSKY"/>
    <m/>
    <d v="1997-07-03T00:00:00"/>
    <s v="73 ROBERTS CEMETERY RD"/>
    <x v="66"/>
    <s v="ME"/>
    <s v="04863"/>
    <x v="18"/>
  </r>
  <r>
    <s v="10593-C"/>
    <s v="2198"/>
    <s v="2020"/>
    <s v="CFS"/>
    <s v="DANIEL"/>
    <s v="S"/>
    <s v="CLOUGH"/>
    <m/>
    <d v="1964-10-09T00:00:00"/>
    <s v="2 OAK ST"/>
    <x v="144"/>
    <s v="ME"/>
    <s v="04064"/>
    <x v="28"/>
  </r>
  <r>
    <s v="10596-NC"/>
    <s v="117325"/>
    <s v="2020"/>
    <s v="LNC"/>
    <s v="GREGORY"/>
    <s v="M"/>
    <s v="METCALF"/>
    <m/>
    <d v="1953-04-11T00:00:00"/>
    <s v="PO BOX 813"/>
    <x v="91"/>
    <s v="ME"/>
    <s v="04046"/>
    <x v="34"/>
  </r>
  <r>
    <s v="10597"/>
    <s v="5512"/>
    <s v="2020"/>
    <s v="CPC"/>
    <s v="KENNETH"/>
    <s v="C"/>
    <s v="WELLS"/>
    <m/>
    <d v="1960-07-08T00:00:00"/>
    <s v="12 RED FOX LN"/>
    <x v="145"/>
    <s v="ME"/>
    <s v="04353"/>
    <x v="2"/>
  </r>
  <r>
    <s v="10598-NC"/>
    <s v="151334"/>
    <s v="2020"/>
    <s v="LNC"/>
    <s v="ROBERT"/>
    <s v="L"/>
    <s v="PINSKY"/>
    <m/>
    <d v="1949-04-08T00:00:00"/>
    <s v="BOX 396"/>
    <x v="6"/>
    <s v="ME"/>
    <s v="04654"/>
    <x v="19"/>
  </r>
  <r>
    <s v="10599-B"/>
    <s v="27497"/>
    <s v="2020"/>
    <s v="CFC"/>
    <s v="ROBERT"/>
    <s v="S"/>
    <s v="BARTER"/>
    <m/>
    <d v="1963-09-08T00:00:00"/>
    <s v="34 FIELD ST"/>
    <x v="85"/>
    <s v="ME"/>
    <s v="04858"/>
    <x v="10"/>
  </r>
  <r>
    <s v="10599-NC"/>
    <s v="200632"/>
    <s v="2020"/>
    <s v="LNC"/>
    <s v="PENELOPE"/>
    <s v="F"/>
    <s v="SUTHERLAND"/>
    <m/>
    <d v="1947-01-31T00:00:00"/>
    <s v="71 Ocean Ave."/>
    <x v="44"/>
    <s v="ME"/>
    <s v="04677"/>
    <x v="27"/>
  </r>
  <r>
    <s v="1059-NC"/>
    <s v="125387"/>
    <s v="2020"/>
    <s v="LNC"/>
    <s v="MICHAELA"/>
    <m/>
    <s v="GARRETT"/>
    <m/>
    <d v="1994-12-30T00:00:00"/>
    <s v="29 NEVA WAY"/>
    <x v="57"/>
    <s v="ME"/>
    <s v="04859"/>
    <x v="19"/>
  </r>
  <r>
    <s v="1059-P"/>
    <s v="5041"/>
    <s v="2020"/>
    <s v="SD"/>
    <s v="GREGORY"/>
    <s v="S"/>
    <s v="PRIOR"/>
    <m/>
    <d v="1971-02-12T00:00:00"/>
    <s v="PO BOX 224"/>
    <x v="146"/>
    <s v="ME"/>
    <s v="04861"/>
    <x v="29"/>
  </r>
  <r>
    <s v="105-B"/>
    <s v="56898"/>
    <s v="2020"/>
    <s v="CPS"/>
    <s v="JOHN"/>
    <m/>
    <s v="BENNETT"/>
    <m/>
    <d v="1951-11-13T00:00:00"/>
    <s v="47 DEASY RD"/>
    <x v="125"/>
    <s v="ME"/>
    <s v="04605"/>
    <x v="28"/>
  </r>
  <r>
    <s v="105-H"/>
    <s v="9954"/>
    <s v="2020"/>
    <s v="SUB"/>
    <s v="MICHAEL"/>
    <s v="A"/>
    <s v="HUTCHINSON"/>
    <m/>
    <d v="1968-03-21T00:00:00"/>
    <s v="21 SUNSET AVE"/>
    <x v="23"/>
    <s v="ME"/>
    <s v="04681"/>
    <x v="23"/>
  </r>
  <r>
    <s v="106"/>
    <s v="138020"/>
    <s v="2020"/>
    <s v="LC1"/>
    <s v="JORDAN"/>
    <m/>
    <s v="HODGDON"/>
    <m/>
    <d v="1996-12-29T00:00:00"/>
    <s v="15 BEAVER POND RD"/>
    <x v="14"/>
    <s v="ME"/>
    <s v="04674"/>
    <x v="20"/>
  </r>
  <r>
    <s v="1060"/>
    <s v="22133"/>
    <s v="2020"/>
    <s v="LC2"/>
    <s v="JASON"/>
    <s v="J"/>
    <s v="MYERS"/>
    <m/>
    <d v="1974-08-19T00:00:00"/>
    <s v="153 LONG COVE RD"/>
    <x v="36"/>
    <s v="ME"/>
    <s v="04860"/>
    <x v="11"/>
  </r>
  <r>
    <s v="1060"/>
    <s v="7965"/>
    <s v="2020"/>
    <s v="CFS"/>
    <s v="WILLIAM"/>
    <s v="N"/>
    <s v="ROBINSON"/>
    <m/>
    <d v="1964-02-29T00:00:00"/>
    <s v="787 MARSHVILLE RD"/>
    <x v="52"/>
    <s v="ME"/>
    <s v="04643"/>
    <x v="16"/>
  </r>
  <r>
    <s v="10601"/>
    <s v="104118"/>
    <s v="2020"/>
    <s v="CPC"/>
    <s v="NICHOLAS"/>
    <s v="C"/>
    <s v="HEAL"/>
    <m/>
    <d v="1983-05-16T00:00:00"/>
    <s v="230 HEAL RD"/>
    <x v="147"/>
    <s v="ME"/>
    <s v="04849"/>
    <x v="8"/>
  </r>
  <r>
    <s v="10604-NC"/>
    <s v="127574"/>
    <s v="2020"/>
    <s v="LNC"/>
    <s v="MICHAEL"/>
    <s v="C"/>
    <s v="OLSON"/>
    <m/>
    <d v="1974-08-03T00:00:00"/>
    <s v="6 CEMENTERY LN"/>
    <x v="148"/>
    <s v="ME"/>
    <s v="04660"/>
    <x v="27"/>
  </r>
  <r>
    <s v="10605"/>
    <s v="60231"/>
    <s v="2020"/>
    <s v="LC3"/>
    <s v="EVAN"/>
    <s v="J"/>
    <s v="COLBETH"/>
    <m/>
    <d v="1985-08-30T00:00:00"/>
    <s v="649 PORT RD"/>
    <x v="72"/>
    <s v="ME"/>
    <s v="04655"/>
    <x v="10"/>
  </r>
  <r>
    <s v="10607"/>
    <s v="137350"/>
    <s v="2020"/>
    <s v="CFS"/>
    <s v="PHILLIP"/>
    <s v="J"/>
    <s v="SPEARING"/>
    <m/>
    <d v="1995-06-09T00:00:00"/>
    <s v="181 Ballyhac Road"/>
    <x v="10"/>
    <s v="ME"/>
    <s v="04854"/>
    <x v="25"/>
  </r>
  <r>
    <s v="10607-NC"/>
    <s v="127564"/>
    <s v="2020"/>
    <s v="LNC"/>
    <s v="ALDEN"/>
    <s v="N"/>
    <s v="COLLET"/>
    <m/>
    <d v="1989-04-19T00:00:00"/>
    <s v="98 bow street"/>
    <x v="12"/>
    <s v="ME"/>
    <s v="04032"/>
    <x v="35"/>
  </r>
  <r>
    <s v="1061"/>
    <s v="27379"/>
    <s v="2020"/>
    <s v="LC2"/>
    <s v="BRENNAN"/>
    <s v="W"/>
    <s v="DYER"/>
    <m/>
    <d v="1975-08-21T00:00:00"/>
    <s v="PO BOX 63"/>
    <x v="66"/>
    <s v="ME"/>
    <s v="04863"/>
    <x v="25"/>
  </r>
  <r>
    <s v="10614"/>
    <s v="11993"/>
    <s v="2020"/>
    <s v="SWR"/>
    <s v="WAYNE"/>
    <s v="L"/>
    <s v="CANNING"/>
    <m/>
    <d v="1947-09-05T00:00:00"/>
    <s v="RR 2 BOX 156 SMART RD"/>
    <x v="149"/>
    <s v="ME"/>
    <s v="04915"/>
    <x v="10"/>
  </r>
  <r>
    <s v="10614-NC"/>
    <s v="151352"/>
    <s v="2020"/>
    <s v="LNC"/>
    <s v="ANDREW"/>
    <s v="T"/>
    <s v="DOANE"/>
    <m/>
    <d v="1969-11-01T00:00:00"/>
    <s v="31 Preble Street"/>
    <x v="108"/>
    <s v="ME"/>
    <s v="04106"/>
    <x v="33"/>
  </r>
  <r>
    <s v="10616"/>
    <s v="102885"/>
    <s v="2020"/>
    <s v="CFC"/>
    <s v="WAYNE"/>
    <s v="C"/>
    <s v="MCATEE"/>
    <m/>
    <d v="1979-05-26T00:00:00"/>
    <s v="554 BEACH ROAD"/>
    <x v="147"/>
    <s v="ME"/>
    <s v="04849"/>
    <x v="2"/>
  </r>
  <r>
    <s v="10621"/>
    <s v="125869"/>
    <s v="2020"/>
    <s v="LC2"/>
    <s v="TRAVIS"/>
    <s v="J"/>
    <s v="BISHOP"/>
    <m/>
    <d v="1981-07-09T00:00:00"/>
    <s v="101 N.DEER ISLE RD"/>
    <x v="41"/>
    <s v="ME"/>
    <s v="04627"/>
    <x v="33"/>
  </r>
  <r>
    <s v="10624"/>
    <s v="15416"/>
    <s v="2020"/>
    <s v="CFC"/>
    <s v="JEFFREY"/>
    <s v="M"/>
    <s v="WOODMAN"/>
    <m/>
    <d v="1974-09-17T00:00:00"/>
    <s v="PO BOX 214"/>
    <x v="10"/>
    <s v="ME"/>
    <s v="04854"/>
    <x v="8"/>
  </r>
  <r>
    <s v="10625"/>
    <s v="54219"/>
    <s v="2020"/>
    <s v="CFC"/>
    <s v="ROBERT"/>
    <s v="L"/>
    <s v="BOYNTON"/>
    <m/>
    <d v="1976-01-07T00:00:00"/>
    <s v="977 PORT RD"/>
    <x v="72"/>
    <s v="ME"/>
    <s v="04655"/>
    <x v="25"/>
  </r>
  <r>
    <s v="10626"/>
    <s v="26952"/>
    <s v="2020"/>
    <s v="CPC"/>
    <s v="RONALD"/>
    <s v="T"/>
    <s v="MACGREGOR"/>
    <m/>
    <d v="1961-03-20T00:00:00"/>
    <s v="36 SUMMER HARBOR RD"/>
    <x v="13"/>
    <s v="ME"/>
    <s v="04607"/>
    <x v="7"/>
  </r>
  <r>
    <s v="10628"/>
    <s v="5338"/>
    <s v="2020"/>
    <s v="CPC"/>
    <s v="JOHN"/>
    <s v="W"/>
    <s v="OLSON"/>
    <m/>
    <d v="1966-11-01T00:00:00"/>
    <s v="PO BOX 26"/>
    <x v="71"/>
    <s v="ME"/>
    <s v="04563"/>
    <x v="3"/>
  </r>
  <r>
    <s v="1062-L"/>
    <s v="8497"/>
    <s v="2020"/>
    <s v="CS"/>
    <s v="TODD"/>
    <s v="L"/>
    <s v="LYONS"/>
    <m/>
    <d v="1964-05-01T00:00:00"/>
    <s v="82 Straight Bay Road"/>
    <x v="58"/>
    <s v="ME"/>
    <s v="04652"/>
    <x v="0"/>
  </r>
  <r>
    <s v="1063"/>
    <s v="147669"/>
    <s v="2020"/>
    <s v="LC1"/>
    <s v="DAYTON"/>
    <m/>
    <s v="POLAND"/>
    <m/>
    <d v="1999-01-01T00:00:00"/>
    <s v="PO BOX 1274"/>
    <x v="3"/>
    <s v="ME"/>
    <s v="04841"/>
    <x v="0"/>
  </r>
  <r>
    <s v="10630"/>
    <s v="320023"/>
    <s v="2020"/>
    <s v="CS"/>
    <s v="Michael"/>
    <s v="J"/>
    <s v="Little"/>
    <m/>
    <d v="1990-04-02T00:00:00"/>
    <s v="543 DUCK COVE RD"/>
    <x v="150"/>
    <s v="ME"/>
    <s v="04654"/>
    <x v="0"/>
  </r>
  <r>
    <s v="10631"/>
    <s v="320256"/>
    <s v="2020"/>
    <s v="LNC"/>
    <s v="Patrick"/>
    <m/>
    <s v="Cagnioncle"/>
    <m/>
    <d v="1952-10-06T00:00:00"/>
    <s v="23 Shoreline Drive"/>
    <x v="45"/>
    <s v="ME"/>
    <s v="04066"/>
    <x v="33"/>
  </r>
  <r>
    <s v="10633"/>
    <s v="27454"/>
    <s v="2020"/>
    <s v="CPC"/>
    <s v="MICHAEL"/>
    <s v="R"/>
    <s v="DAWSON"/>
    <m/>
    <d v="1968-04-02T00:00:00"/>
    <s v="39 LAKEVIEW DR"/>
    <x v="151"/>
    <s v="ME"/>
    <s v="04539"/>
    <x v="17"/>
  </r>
  <r>
    <s v="10633-NC"/>
    <s v="114645"/>
    <s v="2020"/>
    <s v="LNC"/>
    <s v="JOHN"/>
    <s v="A"/>
    <s v="STANHOPE"/>
    <m/>
    <d v="1967-01-17T00:00:00"/>
    <s v="92 GLEASON COVE RD"/>
    <x v="56"/>
    <s v="ME"/>
    <s v="04667"/>
    <x v="9"/>
  </r>
  <r>
    <s v="10635"/>
    <s v="320881"/>
    <s v="2020"/>
    <s v="LNC"/>
    <s v="PETER"/>
    <s v="John"/>
    <s v="PLASSE"/>
    <m/>
    <d v="1951-12-02T00:00:00"/>
    <s v="175 Nash Lane"/>
    <x v="48"/>
    <s v="ME"/>
    <s v="04606"/>
    <x v="14"/>
  </r>
  <r>
    <s v="10635-C"/>
    <s v="6815"/>
    <s v="2020"/>
    <s v="CFS"/>
    <s v="CARY"/>
    <s v="E"/>
    <s v="CARVER"/>
    <m/>
    <d v="1969-10-17T00:00:00"/>
    <s v="PO BOX 365"/>
    <x v="15"/>
    <s v="ME"/>
    <s v="04649"/>
    <x v="11"/>
  </r>
  <r>
    <s v="10637"/>
    <s v="127645"/>
    <s v="2020"/>
    <s v="LC3"/>
    <s v="LOGAN"/>
    <s v="R"/>
    <s v="JONES"/>
    <m/>
    <d v="1996-09-17T00:00:00"/>
    <s v="777 RIVER RD"/>
    <x v="71"/>
    <s v="ME"/>
    <s v="04563"/>
    <x v="3"/>
  </r>
  <r>
    <s v="10639"/>
    <s v="151402"/>
    <s v="2020"/>
    <s v="LC2"/>
    <s v="JACOB"/>
    <s v="S"/>
    <s v="MCGUIRE"/>
    <m/>
    <d v="1998-12-18T00:00:00"/>
    <s v="PO BOX 28"/>
    <x v="152"/>
    <s v="ME"/>
    <s v="04683"/>
    <x v="10"/>
  </r>
  <r>
    <s v="1064"/>
    <s v="10121"/>
    <s v="2020"/>
    <s v="LC3O"/>
    <s v="ROBERT"/>
    <s v="W"/>
    <s v="WILLIAMS"/>
    <m/>
    <d v="1937-03-27T00:00:00"/>
    <s v="19 WHITMAN RD"/>
    <x v="23"/>
    <s v="ME"/>
    <s v="04681"/>
    <x v="3"/>
  </r>
  <r>
    <s v="10640"/>
    <s v="320474"/>
    <s v="2020"/>
    <s v="LNC"/>
    <s v="John"/>
    <m/>
    <s v="Devlin"/>
    <m/>
    <d v="1951-05-22T00:00:00"/>
    <s v="48 Broad Cove Rd"/>
    <x v="50"/>
    <s v="ME"/>
    <s v="04107"/>
    <x v="20"/>
  </r>
  <r>
    <s v="10642"/>
    <s v="213329"/>
    <s v="2020"/>
    <s v="CFS"/>
    <s v="ALEX"/>
    <s v="Burton"/>
    <s v="FARNSWORTH"/>
    <m/>
    <d v="2001-07-08T00:00:00"/>
    <s v="PO BOX 92"/>
    <x v="15"/>
    <s v="ME"/>
    <s v="04649"/>
    <x v="0"/>
  </r>
  <r>
    <s v="10644"/>
    <s v="320872"/>
    <s v="2020"/>
    <s v="LNC"/>
    <s v="STEVEN"/>
    <s v="D."/>
    <s v="ROLLINS"/>
    <m/>
    <d v="1954-03-14T00:00:00"/>
    <s v="623 STAGE RD"/>
    <x v="153"/>
    <s v="ME"/>
    <s v="04434"/>
    <x v="20"/>
  </r>
  <r>
    <s v="10645"/>
    <s v="204051"/>
    <s v="2020"/>
    <s v="CSU"/>
    <s v="KYLE"/>
    <s v="J"/>
    <s v="CATLIN"/>
    <m/>
    <d v="2002-06-18T00:00:00"/>
    <s v="23 CATLIN SHORE RD"/>
    <x v="31"/>
    <s v="ME"/>
    <s v="04079"/>
    <x v="0"/>
  </r>
  <r>
    <s v="10646"/>
    <s v="320898"/>
    <s v="2020"/>
    <s v="SW"/>
    <s v="John"/>
    <m/>
    <s v="Grotton"/>
    <m/>
    <d v="1986-05-08T00:00:00"/>
    <s v="2 victoire lane"/>
    <x v="0"/>
    <s v="ME"/>
    <s v="04330"/>
    <x v="0"/>
  </r>
  <r>
    <s v="10647-NC"/>
    <s v="127653"/>
    <s v="2020"/>
    <s v="LNC"/>
    <s v="JAMES"/>
    <m/>
    <s v="LI"/>
    <m/>
    <d v="1965-01-11T00:00:00"/>
    <s v="PO BOX 24"/>
    <x v="37"/>
    <s v="ME"/>
    <s v="04547"/>
    <x v="15"/>
  </r>
  <r>
    <s v="10648"/>
    <s v="113502"/>
    <s v="2020"/>
    <s v="CFS"/>
    <s v="JUSTIN"/>
    <s v="L"/>
    <s v="DORR"/>
    <m/>
    <d v="1994-04-15T02:00:00"/>
    <s v="1 FACTORY RD"/>
    <x v="24"/>
    <s v="ME"/>
    <s v="04658"/>
    <x v="0"/>
  </r>
  <r>
    <s v="10649"/>
    <s v="138027"/>
    <s v="2020"/>
    <s v="CFS"/>
    <s v="BRANDON"/>
    <s v="M"/>
    <s v="HOUCK"/>
    <m/>
    <d v="1996-08-28T00:00:00"/>
    <s v="838 US ROUTE 1"/>
    <x v="7"/>
    <s v="ME"/>
    <s v="04680"/>
    <x v="0"/>
  </r>
  <r>
    <s v="1064-C"/>
    <s v="7361"/>
    <s v="2020"/>
    <s v="CS"/>
    <s v="GREGORY"/>
    <s v="O"/>
    <s v="CATES"/>
    <m/>
    <d v="1959-07-17T00:00:00"/>
    <s v="21 Little Machias Road"/>
    <x v="88"/>
    <s v="ME"/>
    <s v="04626"/>
    <x v="0"/>
  </r>
  <r>
    <s v="1065"/>
    <s v="213817"/>
    <s v="2020"/>
    <s v="LCS"/>
    <s v="XAVIER"/>
    <m/>
    <s v="PETERSON"/>
    <m/>
    <d v="2004-03-01T00:00:00"/>
    <s v="48 STRAWBERRY PT RD"/>
    <x v="7"/>
    <s v="ME"/>
    <s v="04680"/>
    <x v="21"/>
  </r>
  <r>
    <s v="10652"/>
    <s v="320904"/>
    <s v="2020"/>
    <s v="LNC"/>
    <s v="JEFFREY"/>
    <m/>
    <s v="HANCOCK"/>
    <m/>
    <d v="1962-02-16T00:00:00"/>
    <s v="62 Village Way"/>
    <x v="154"/>
    <s v="ME"/>
    <s v="04556"/>
    <x v="4"/>
  </r>
  <r>
    <s v="10653"/>
    <s v="320905"/>
    <s v="2020"/>
    <s v="LNC"/>
    <s v="NANCY"/>
    <m/>
    <s v="BOULANGER"/>
    <m/>
    <d v="1960-03-01T00:00:00"/>
    <s v="85 LITTLEJOHN RD"/>
    <x v="53"/>
    <s v="ME"/>
    <s v="04096"/>
    <x v="15"/>
  </r>
  <r>
    <s v="10653-NC"/>
    <s v="151416"/>
    <s v="2020"/>
    <s v="LNC"/>
    <s v="STEVEN"/>
    <s v="M"/>
    <s v="HASKELL"/>
    <m/>
    <d v="1956-07-31T00:00:00"/>
    <s v="119 ASHVILLE RD"/>
    <x v="128"/>
    <s v="ME"/>
    <s v="04664"/>
    <x v="4"/>
  </r>
  <r>
    <s v="10654"/>
    <s v="320906"/>
    <s v="2020"/>
    <s v="CS"/>
    <s v="STEVEN"/>
    <s v="Bruce"/>
    <s v="ROBINSON"/>
    <m/>
    <d v="1983-06-18T00:00:00"/>
    <s v="75 DOUBLE M LANE"/>
    <x v="4"/>
    <s v="ME"/>
    <s v="04579"/>
    <x v="0"/>
  </r>
  <r>
    <s v="10659"/>
    <s v="320724"/>
    <s v="2020"/>
    <s v="LNC"/>
    <s v="MICHAEL"/>
    <s v="Stephen"/>
    <s v="POLAKOWSKI"/>
    <m/>
    <d v="1977-05-10T00:00:00"/>
    <s v="5 PATTERSON ST"/>
    <x v="155"/>
    <s v="ME"/>
    <s v="04250"/>
    <x v="2"/>
  </r>
  <r>
    <s v="1065-T"/>
    <s v="58589"/>
    <s v="2020"/>
    <s v="CFC"/>
    <s v="DARREN"/>
    <s v="G"/>
    <s v="TURNER"/>
    <m/>
    <d v="1976-07-26T00:00:00"/>
    <s v="1250 STATION RD"/>
    <x v="156"/>
    <s v="ME"/>
    <s v="04666"/>
    <x v="28"/>
  </r>
  <r>
    <s v="10664"/>
    <s v="25883"/>
    <s v="2020"/>
    <s v="LC1"/>
    <s v="WALTER"/>
    <s v="H"/>
    <s v="WARD"/>
    <m/>
    <d v="1962-12-10T00:00:00"/>
    <s v="1256 HARPSWELL NK RD"/>
    <x v="31"/>
    <s v="ME"/>
    <s v="04079"/>
    <x v="0"/>
  </r>
  <r>
    <s v="10667"/>
    <s v="151430"/>
    <s v="2020"/>
    <s v="LC2"/>
    <s v="KRISTINE"/>
    <s v="Louise"/>
    <s v="PETERSON"/>
    <m/>
    <d v="1999-05-28T00:00:00"/>
    <s v="107 EAST MAIN ST"/>
    <x v="52"/>
    <s v="ME"/>
    <s v="04643"/>
    <x v="18"/>
  </r>
  <r>
    <s v="1066-T"/>
    <s v="58589"/>
    <s v="2020"/>
    <s v="SD"/>
    <s v="DARREN"/>
    <s v="G"/>
    <s v="TURNER"/>
    <m/>
    <d v="1976-07-26T00:00:00"/>
    <s v="1250 STATION RD"/>
    <x v="156"/>
    <s v="ME"/>
    <s v="04666"/>
    <x v="12"/>
  </r>
  <r>
    <s v="10670"/>
    <s v="29986"/>
    <s v="2020"/>
    <s v="CPC"/>
    <s v="DIXON"/>
    <m/>
    <s v="SMITH"/>
    <m/>
    <d v="1968-10-13T00:00:00"/>
    <s v="PO BOX 257"/>
    <x v="25"/>
    <s v="ME"/>
    <s v="04611"/>
    <x v="40"/>
  </r>
  <r>
    <s v="10671"/>
    <s v="6896"/>
    <s v="2020"/>
    <s v="CPC"/>
    <s v="CHARLES"/>
    <s v="E"/>
    <s v="SMITH"/>
    <m/>
    <d v="1963-01-19T00:00:00"/>
    <s v="PO BOX 236"/>
    <x v="25"/>
    <s v="ME"/>
    <s v="04611"/>
    <x v="26"/>
  </r>
  <r>
    <s v="10672"/>
    <s v="47379"/>
    <s v="2020"/>
    <s v="CPC"/>
    <s v="JOHN"/>
    <s v="L"/>
    <s v="HANSEN"/>
    <m/>
    <d v="1955-03-01T00:00:00"/>
    <s v="PO BOX 426"/>
    <x v="36"/>
    <s v="ME"/>
    <s v="04860"/>
    <x v="29"/>
  </r>
  <r>
    <s v="10677-NC"/>
    <s v="151459"/>
    <s v="2020"/>
    <s v="LNC"/>
    <s v="STEPHEN"/>
    <m/>
    <s v="COBBETT"/>
    <m/>
    <d v="1954-06-22T00:00:00"/>
    <s v="14 SUNRISE DR"/>
    <x v="62"/>
    <s v="ME"/>
    <s v="04281"/>
    <x v="14"/>
  </r>
  <r>
    <s v="1068"/>
    <s v="27367"/>
    <s v="2020"/>
    <s v="LC3O"/>
    <s v="PEMBERTON"/>
    <s v="E"/>
    <s v="JOHNSON"/>
    <m/>
    <d v="1949-02-14T00:00:00"/>
    <s v="73 LOWELLS COVE RD"/>
    <x v="45"/>
    <s v="ME"/>
    <s v="04066"/>
    <x v="11"/>
  </r>
  <r>
    <s v="10688"/>
    <s v="319456"/>
    <s v="2020"/>
    <s v="LNC"/>
    <s v="William"/>
    <s v="Ross"/>
    <s v="Wadland"/>
    <m/>
    <d v="1977-02-28T00:00:00"/>
    <s v="18 Knight Street"/>
    <x v="46"/>
    <s v="ME"/>
    <s v="04105"/>
    <x v="14"/>
  </r>
  <r>
    <s v="1068-S"/>
    <s v="6896"/>
    <s v="2020"/>
    <s v="MWD"/>
    <s v="CHARLES"/>
    <s v="E"/>
    <s v="SMITH"/>
    <m/>
    <d v="1963-01-19T00:00:00"/>
    <s v="PO BOX 236"/>
    <x v="25"/>
    <s v="ME"/>
    <s v="04611"/>
    <x v="0"/>
  </r>
  <r>
    <s v="1069"/>
    <s v="6364"/>
    <s v="2020"/>
    <s v="SUB"/>
    <s v="DANA"/>
    <s v="E"/>
    <s v="CROWLEY"/>
    <m/>
    <d v="1964-05-05T00:00:00"/>
    <s v="267 BASIN RD"/>
    <x v="48"/>
    <s v="ME"/>
    <s v="04606"/>
    <x v="17"/>
  </r>
  <r>
    <s v="10690"/>
    <s v="127886"/>
    <s v="2020"/>
    <s v="LC1"/>
    <s v="KEVIN"/>
    <s v="R"/>
    <s v="BERG"/>
    <m/>
    <d v="1990-02-03T00:00:00"/>
    <s v="PO BOX 424"/>
    <x v="33"/>
    <s v="ME"/>
    <s v="04553"/>
    <x v="0"/>
  </r>
  <r>
    <s v="10691"/>
    <s v="9003"/>
    <s v="2020"/>
    <s v="CPS"/>
    <s v="DAVID"/>
    <s v="S"/>
    <s v="LEIGHTON"/>
    <m/>
    <d v="1969-03-09T00:00:00"/>
    <s v="12 STRAWBERRY POINT RD"/>
    <x v="7"/>
    <s v="ME"/>
    <s v="04680"/>
    <x v="11"/>
  </r>
  <r>
    <s v="10692-NC"/>
    <s v="151460"/>
    <s v="2020"/>
    <s v="LNC"/>
    <s v="NANCY"/>
    <s v="M"/>
    <s v="ILIFFE"/>
    <m/>
    <d v="1968-07-31T00:00:00"/>
    <s v="PO BOX 83"/>
    <x v="36"/>
    <s v="ME"/>
    <s v="04860"/>
    <x v="13"/>
  </r>
  <r>
    <s v="10692-P"/>
    <s v="46533"/>
    <s v="2020"/>
    <s v="CFS"/>
    <s v="DOROTHY"/>
    <s v="M"/>
    <s v="PRENIER"/>
    <m/>
    <d v="1963-11-08T00:00:00"/>
    <s v="PO BOX 353"/>
    <x v="104"/>
    <s v="ME"/>
    <s v="04630"/>
    <x v="0"/>
  </r>
  <r>
    <s v="10695"/>
    <s v="320939"/>
    <s v="2020"/>
    <s v="LNC"/>
    <s v="BRAD"/>
    <m/>
    <s v="HUNTER"/>
    <m/>
    <d v="1967-05-05T00:00:00"/>
    <s v="20 SUNRISE TER"/>
    <x v="11"/>
    <s v="ME"/>
    <s v="03909"/>
    <x v="15"/>
  </r>
  <r>
    <s v="10696"/>
    <s v="320941"/>
    <s v="2020"/>
    <s v="LNC"/>
    <s v="Max"/>
    <m/>
    <s v="HUNTER"/>
    <m/>
    <d v="2008-11-25T00:00:00"/>
    <s v="20 SUNRISE TER"/>
    <x v="11"/>
    <s v="ME"/>
    <s v="03909"/>
    <x v="15"/>
  </r>
  <r>
    <s v="1069-G"/>
    <s v="12082"/>
    <s v="2020"/>
    <s v="CS"/>
    <s v="JOHN"/>
    <s v="S"/>
    <s v="GRANT"/>
    <m/>
    <d v="1967-01-08T00:00:00"/>
    <s v="140 SCHOOL ST"/>
    <x v="127"/>
    <s v="ME"/>
    <s v="04981"/>
    <x v="0"/>
  </r>
  <r>
    <s v="106-M"/>
    <s v="26326"/>
    <s v="2020"/>
    <s v="CPS"/>
    <s v="ANGUS"/>
    <s v="B"/>
    <s v="MCPHAIL"/>
    <m/>
    <d v="1959-09-22T00:00:00"/>
    <s v="112 GLEASON COVE RD"/>
    <x v="56"/>
    <s v="ME"/>
    <s v="04667"/>
    <x v="1"/>
  </r>
  <r>
    <s v="106-P"/>
    <s v="48780"/>
    <s v="2020"/>
    <s v="MD"/>
    <s v="DAVID"/>
    <s v="A"/>
    <s v="POTTLE"/>
    <m/>
    <d v="1966-12-08T00:00:00"/>
    <s v="260 Shattuck Rd"/>
    <x v="22"/>
    <s v="ME"/>
    <s v="04619"/>
    <x v="42"/>
  </r>
  <r>
    <s v="106-W"/>
    <s v="7759"/>
    <s v="2020"/>
    <s v="CPS"/>
    <s v="RICHARD"/>
    <s v="J"/>
    <s v="WELCH"/>
    <m/>
    <d v="1948-07-07T00:00:00"/>
    <s v="1204 EASTBROOK RD"/>
    <x v="157"/>
    <s v="ME"/>
    <s v="04634"/>
    <x v="43"/>
  </r>
  <r>
    <s v="107"/>
    <s v="11202"/>
    <s v="2020"/>
    <s v="LC3O"/>
    <s v="STEVE"/>
    <s v="N"/>
    <s v="MILLER"/>
    <m/>
    <d v="1947-05-25T00:00:00"/>
    <s v="459 SEAL HARBOR RD"/>
    <x v="57"/>
    <s v="ME"/>
    <s v="04859"/>
    <x v="1"/>
  </r>
  <r>
    <s v="107"/>
    <s v="59960"/>
    <s v="2020"/>
    <s v="LNC"/>
    <s v="JAMES"/>
    <s v="A"/>
    <s v="GUPTILL"/>
    <m/>
    <d v="1986-07-17T00:00:00"/>
    <s v="PO BOX 713"/>
    <x v="8"/>
    <s v="ME"/>
    <s v="04572"/>
    <x v="38"/>
  </r>
  <r>
    <s v="1070"/>
    <s v="113876"/>
    <s v="2020"/>
    <s v="LC3"/>
    <s v="JUSTIN"/>
    <s v="J"/>
    <s v="WRIGHT"/>
    <m/>
    <d v="1976-09-26T00:00:00"/>
    <s v="97 EASTSIDE RD"/>
    <x v="72"/>
    <s v="ME"/>
    <s v="04655"/>
    <x v="16"/>
  </r>
  <r>
    <s v="10700"/>
    <s v="214874"/>
    <s v="2020"/>
    <s v="LCS"/>
    <s v="BLAKE"/>
    <m/>
    <s v="ZLOTKOWSKI"/>
    <m/>
    <d v="2005-09-20T00:00:00"/>
    <s v="PO BOX 40"/>
    <x v="158"/>
    <s v="ME"/>
    <s v="04848"/>
    <x v="8"/>
  </r>
  <r>
    <s v="10701"/>
    <s v="127924"/>
    <s v="2020"/>
    <s v="LC2"/>
    <s v="TYLER"/>
    <m/>
    <s v="WHITAKER"/>
    <m/>
    <d v="1993-03-26T00:00:00"/>
    <s v="P.o box 82"/>
    <x v="131"/>
    <s v="ME"/>
    <s v="04669"/>
    <x v="17"/>
  </r>
  <r>
    <s v="10701"/>
    <s v="205970"/>
    <s v="2020"/>
    <s v="DL"/>
    <s v="DANIEL"/>
    <s v="G"/>
    <s v="DURGIN"/>
    <m/>
    <d v="1981-05-25T00:00:00"/>
    <s v="201 N. STURBRIDGE"/>
    <x v="159"/>
    <s v="MA"/>
    <s v="01507"/>
    <x v="34"/>
  </r>
  <r>
    <s v="10704"/>
    <s v="48466"/>
    <s v="2020"/>
    <s v="CPC"/>
    <s v="BARRY"/>
    <m/>
    <s v="MATTHEWS"/>
    <m/>
    <d v="1961-11-23T00:00:00"/>
    <s v="21 SOPHIE LN"/>
    <x v="136"/>
    <s v="ME"/>
    <s v="04444"/>
    <x v="44"/>
  </r>
  <r>
    <s v="10705"/>
    <s v="48466"/>
    <s v="2020"/>
    <s v="CPC"/>
    <s v="BARRY"/>
    <m/>
    <s v="MATTHEWS"/>
    <m/>
    <d v="1961-11-23T00:00:00"/>
    <s v="21 SOPHIE LN"/>
    <x v="136"/>
    <s v="ME"/>
    <s v="04444"/>
    <x v="36"/>
  </r>
  <r>
    <s v="10706"/>
    <s v="151495"/>
    <s v="2020"/>
    <s v="LC1"/>
    <s v="MARY"/>
    <s v="Christine"/>
    <s v="JOY"/>
    <m/>
    <d v="1998-12-22T00:00:00"/>
    <s v="19 BASALS RIDGE RD"/>
    <x v="43"/>
    <s v="ME"/>
    <s v="04685"/>
    <x v="19"/>
  </r>
  <r>
    <s v="10709"/>
    <s v="316792"/>
    <s v="2020"/>
    <s v="SPT"/>
    <s v="Philip"/>
    <m/>
    <s v="Demers"/>
    <m/>
    <d v="1986-07-25T00:00:00"/>
    <s v="17 WATER ST"/>
    <x v="38"/>
    <s v="ME"/>
    <s v="03904"/>
    <x v="0"/>
  </r>
  <r>
    <s v="1071"/>
    <s v="206767"/>
    <s v="2020"/>
    <s v="CFS"/>
    <s v="MARIA"/>
    <s v="C"/>
    <s v="CHILDERS"/>
    <m/>
    <d v="1983-01-07T00:00:00"/>
    <s v="PO BOX 270"/>
    <x v="25"/>
    <s v="ME"/>
    <s v="04611"/>
    <x v="0"/>
  </r>
  <r>
    <s v="1071"/>
    <s v="53776"/>
    <s v="2020"/>
    <s v="LC1"/>
    <s v="DEREK"/>
    <s v="M"/>
    <s v="BREEN"/>
    <m/>
    <d v="1958-04-14T00:00:00"/>
    <s v="109 PARKER ST"/>
    <x v="29"/>
    <s v="ME"/>
    <s v="04401"/>
    <x v="14"/>
  </r>
  <r>
    <s v="10711"/>
    <s v="214873"/>
    <s v="2020"/>
    <s v="LCS"/>
    <s v="DELANEY"/>
    <m/>
    <s v="WERNER"/>
    <m/>
    <d v="2010-12-13T00:00:00"/>
    <s v="2 HIGH VIEW RD"/>
    <x v="50"/>
    <s v="ME"/>
    <s v="04107"/>
    <x v="2"/>
  </r>
  <r>
    <s v="10712"/>
    <s v="320942"/>
    <s v="2020"/>
    <s v="LNC"/>
    <s v="FRED"/>
    <m/>
    <s v="HIRNING"/>
    <m/>
    <d v="1952-07-28T00:00:00"/>
    <s v="PO BOX 544"/>
    <x v="160"/>
    <s v="ME"/>
    <s v="04038"/>
    <x v="39"/>
  </r>
  <r>
    <s v="10713"/>
    <s v="126876"/>
    <s v="2020"/>
    <s v="CFC"/>
    <s v="STUART"/>
    <s v="Tyson"/>
    <s v="BRAY"/>
    <m/>
    <d v="1996-08-08T00:00:00"/>
    <s v="PO BOX 504"/>
    <x v="23"/>
    <s v="ME"/>
    <s v="04681"/>
    <x v="11"/>
  </r>
  <r>
    <s v="10714-NC"/>
    <s v="151497"/>
    <s v="2020"/>
    <s v="LNC"/>
    <s v="CHARLES"/>
    <s v="J"/>
    <s v="BASHAW"/>
    <m/>
    <d v="1952-03-12T00:00:00"/>
    <s v="2117 Post Rd."/>
    <x v="89"/>
    <s v="ME"/>
    <s v="04090"/>
    <x v="21"/>
  </r>
  <r>
    <s v="10715"/>
    <s v="320953"/>
    <s v="2020"/>
    <s v="MWD"/>
    <s v="ELISE"/>
    <m/>
    <s v="COWING"/>
    <m/>
    <d v="1990-11-02T00:00:00"/>
    <s v="10 SOULE PIT RD"/>
    <x v="64"/>
    <s v="ME"/>
    <s v="04578"/>
    <x v="0"/>
  </r>
  <r>
    <s v="10716"/>
    <s v="50255"/>
    <s v="2020"/>
    <s v="E0"/>
    <s v="TIMOTHY"/>
    <s v="T"/>
    <s v="THOMPSON"/>
    <m/>
    <d v="1985-01-01T00:00:00"/>
    <s v="18 Trunnel Lane"/>
    <x v="37"/>
    <s v="ME"/>
    <s v="04547"/>
    <x v="0"/>
  </r>
  <r>
    <s v="10718"/>
    <s v="128034"/>
    <s v="2020"/>
    <s v="LC3"/>
    <s v="LUCAS"/>
    <m/>
    <s v="JONES"/>
    <m/>
    <d v="1997-10-21T00:00:00"/>
    <s v="153 GOOSE COVE RD"/>
    <x v="125"/>
    <s v="ME"/>
    <s v="04605"/>
    <x v="3"/>
  </r>
  <r>
    <s v="1072"/>
    <s v="43146"/>
    <s v="2020"/>
    <s v="LC3"/>
    <s v="PETER"/>
    <s v="K"/>
    <s v="DRESSEL"/>
    <m/>
    <d v="1952-03-29T00:00:00"/>
    <s v="727 DOUGLAS HIGHWAY"/>
    <x v="34"/>
    <s v="ME"/>
    <s v="04605"/>
    <x v="11"/>
  </r>
  <r>
    <s v="10720"/>
    <s v="11259"/>
    <s v="2020"/>
    <s v="CPC"/>
    <s v="JOHN"/>
    <s v="R"/>
    <s v="ARMSTRONG"/>
    <m/>
    <d v="1951-11-12T00:00:00"/>
    <s v="PO BOX 127"/>
    <x v="36"/>
    <s v="ME"/>
    <s v="04860"/>
    <x v="7"/>
  </r>
  <r>
    <s v="10721"/>
    <s v="18502"/>
    <s v="2020"/>
    <s v="LC3"/>
    <s v="WAYNE"/>
    <s v="L"/>
    <s v="COX"/>
    <m/>
    <d v="1959-03-22T00:00:00"/>
    <s v="PO BOX 56"/>
    <x v="114"/>
    <s v="ME"/>
    <s v="04666"/>
    <x v="33"/>
  </r>
  <r>
    <s v="10721"/>
    <s v="320936"/>
    <s v="2020"/>
    <s v="LNC"/>
    <s v="Steven"/>
    <s v="M"/>
    <s v="Story"/>
    <m/>
    <d v="1965-05-19T00:00:00"/>
    <s v="580 Back Brooks Road"/>
    <x v="161"/>
    <s v="ME"/>
    <s v="04951"/>
    <x v="28"/>
  </r>
  <r>
    <s v="10723"/>
    <s v="52505"/>
    <s v="2020"/>
    <s v="LC1"/>
    <s v="CYRUS"/>
    <s v="L"/>
    <s v="BRAGDON"/>
    <m/>
    <d v="1993-03-21T00:00:00"/>
    <s v="PO BOX 375"/>
    <x v="1"/>
    <s v="ME"/>
    <s v="04693"/>
    <x v="18"/>
  </r>
  <r>
    <s v="10724"/>
    <s v="112631"/>
    <s v="2020"/>
    <s v="CFC"/>
    <s v="RYANN"/>
    <s v="L"/>
    <s v="WARREN"/>
    <m/>
    <d v="1996-01-06T00:00:00"/>
    <s v="768 NORTH HAVEN ROAD"/>
    <x v="66"/>
    <s v="ME"/>
    <s v="04863"/>
    <x v="3"/>
  </r>
  <r>
    <s v="10729"/>
    <s v="142388"/>
    <s v="2020"/>
    <s v="LC3"/>
    <s v="CHRISTOPHER"/>
    <s v="L"/>
    <s v="PERT"/>
    <m/>
    <d v="1990-08-02T00:00:00"/>
    <s v="12 RIVER RD"/>
    <x v="132"/>
    <s v="ME"/>
    <s v="04616"/>
    <x v="8"/>
  </r>
  <r>
    <s v="1073"/>
    <s v="111733"/>
    <s v="2020"/>
    <s v="LC3"/>
    <s v="ANDREW"/>
    <s v="E"/>
    <s v="BEAL"/>
    <m/>
    <d v="1992-01-29T00:00:00"/>
    <s v="PO BOX 222"/>
    <x v="25"/>
    <s v="ME"/>
    <s v="04611"/>
    <x v="3"/>
  </r>
  <r>
    <s v="10737-W"/>
    <s v="5484"/>
    <s v="2020"/>
    <s v="CFS"/>
    <s v="BRUCE"/>
    <s v="R"/>
    <s v="WALLACE"/>
    <m/>
    <d v="1950-04-12T00:00:00"/>
    <s v="215 WEST POINT RD"/>
    <x v="94"/>
    <s v="ME"/>
    <s v="04562"/>
    <x v="18"/>
  </r>
  <r>
    <s v="10739"/>
    <s v="113763"/>
    <s v="2020"/>
    <s v="CS"/>
    <s v="ALAN"/>
    <s v="M"/>
    <s v="CROWLEY"/>
    <m/>
    <d v="1991-05-12T00:00:00"/>
    <s v="PO Box 73"/>
    <x v="15"/>
    <s v="ME"/>
    <s v="04649"/>
    <x v="0"/>
  </r>
  <r>
    <s v="10740"/>
    <s v="128159"/>
    <s v="2020"/>
    <s v="LC3"/>
    <s v="DWIGHT"/>
    <s v="E"/>
    <s v="HAYWARD"/>
    <m/>
    <d v="1990-04-14T00:00:00"/>
    <s v="466 BASIN RD"/>
    <x v="48"/>
    <s v="ME"/>
    <s v="04606"/>
    <x v="40"/>
  </r>
  <r>
    <s v="10741"/>
    <s v="125614"/>
    <s v="2020"/>
    <s v="CFS"/>
    <s v="KENNETH"/>
    <m/>
    <s v="REED"/>
    <m/>
    <d v="1991-12-27T00:00:00"/>
    <s v="16 FIELD ROAD"/>
    <x v="100"/>
    <s v="ME"/>
    <s v="04974"/>
    <x v="0"/>
  </r>
  <r>
    <s v="10741"/>
    <s v="50399"/>
    <s v="2020"/>
    <s v="LC2"/>
    <s v="JAMES"/>
    <s v="N"/>
    <s v="ROBINSON"/>
    <m/>
    <d v="1979-06-23T00:00:00"/>
    <s v="PO BOX 618"/>
    <x v="15"/>
    <s v="ME"/>
    <s v="04649"/>
    <x v="33"/>
  </r>
  <r>
    <s v="10742"/>
    <s v="151558"/>
    <s v="2020"/>
    <s v="LC2"/>
    <s v="CONNOR"/>
    <s v="B"/>
    <s v="DENNISON"/>
    <m/>
    <d v="1999-06-22T00:00:00"/>
    <s v="PO BOX 203"/>
    <x v="88"/>
    <s v="ME"/>
    <s v="04626"/>
    <x v="10"/>
  </r>
  <r>
    <s v="10744-S"/>
    <s v="47207"/>
    <s v="2020"/>
    <s v="CFS"/>
    <s v="JONATHAN"/>
    <s v="S"/>
    <s v="SMITH"/>
    <m/>
    <d v="1950-05-08T00:00:00"/>
    <s v="PO BOX 30"/>
    <x v="42"/>
    <s v="ME"/>
    <s v="04576"/>
    <x v="21"/>
  </r>
  <r>
    <s v="10748"/>
    <s v="24545"/>
    <s v="2020"/>
    <s v="CPC"/>
    <s v="CHAD"/>
    <s v="G"/>
    <s v="GAMAGE"/>
    <m/>
    <d v="1980-07-02T00:00:00"/>
    <s v="294 HARRINGTON RD"/>
    <x v="162"/>
    <s v="ME"/>
    <s v="04558"/>
    <x v="1"/>
  </r>
  <r>
    <s v="10749"/>
    <s v="54456"/>
    <s v="2020"/>
    <s v="LC1"/>
    <s v="JAMES"/>
    <s v="R"/>
    <s v="EATON"/>
    <m/>
    <d v="1981-06-23T00:00:00"/>
    <s v="245 CATERPILLAR HILL RD"/>
    <x v="163"/>
    <s v="ME"/>
    <s v="04673"/>
    <x v="0"/>
  </r>
  <r>
    <s v="1075"/>
    <s v="12682"/>
    <s v="2020"/>
    <s v="LC2"/>
    <s v="THOMAS"/>
    <s v="W"/>
    <s v="FALT"/>
    <m/>
    <d v="1958-02-17T00:00:00"/>
    <s v="PO BOX 532"/>
    <x v="134"/>
    <s v="ME"/>
    <s v="04660"/>
    <x v="25"/>
  </r>
  <r>
    <s v="10750-NC"/>
    <s v="25374"/>
    <s v="2020"/>
    <s v="LNC"/>
    <s v="ALBERT"/>
    <s v="C"/>
    <s v="CARVER"/>
    <m/>
    <d v="1959-04-17T00:00:00"/>
    <s v="PO BOX 6"/>
    <x v="25"/>
    <s v="ME"/>
    <s v="04611"/>
    <x v="20"/>
  </r>
  <r>
    <s v="10753-NC"/>
    <s v="128208"/>
    <s v="2020"/>
    <s v="LNC"/>
    <s v="BILL"/>
    <m/>
    <s v="SOWLES"/>
    <m/>
    <d v="1952-07-18T00:00:00"/>
    <s v="40 BROAD ARROW TRAIL"/>
    <x v="53"/>
    <s v="ME"/>
    <s v="04096"/>
    <x v="20"/>
  </r>
  <r>
    <s v="10757"/>
    <s v="8021"/>
    <s v="2020"/>
    <s v="CPC"/>
    <s v="LINCOLN"/>
    <s v="A"/>
    <s v="TULLY"/>
    <m/>
    <d v="1975-03-30T00:00:00"/>
    <s v="PO BOX 94"/>
    <x v="164"/>
    <s v="ME"/>
    <s v="04645"/>
    <x v="7"/>
  </r>
  <r>
    <s v="10758"/>
    <s v="115481"/>
    <s v="2020"/>
    <s v="CPS"/>
    <s v="NICKOLAS"/>
    <s v="Dale"/>
    <s v="HADLOCK"/>
    <m/>
    <d v="1988-09-18T00:00:00"/>
    <s v="PO BOX 304"/>
    <x v="73"/>
    <s v="ME"/>
    <s v="04646"/>
    <x v="16"/>
  </r>
  <r>
    <s v="10759"/>
    <s v="200557"/>
    <s v="2020"/>
    <s v="SW"/>
    <s v="DUSTIN"/>
    <s v="A"/>
    <s v="LEIGHTON"/>
    <m/>
    <d v="1998-04-25T00:00:00"/>
    <s v="410 BELYEA RD"/>
    <x v="61"/>
    <s v="ME"/>
    <s v="04628"/>
    <x v="0"/>
  </r>
  <r>
    <s v="10759-NC"/>
    <s v="151617"/>
    <s v="2020"/>
    <s v="LNC"/>
    <s v="THOMAS"/>
    <m/>
    <s v="RUSH"/>
    <m/>
    <d v="1941-07-18T00:00:00"/>
    <s v="919 STATE HIGHWAY 3"/>
    <x v="17"/>
    <s v="ME"/>
    <s v="04609"/>
    <x v="27"/>
  </r>
  <r>
    <s v="1075-D"/>
    <s v="7376"/>
    <s v="2020"/>
    <s v="SD"/>
    <s v="WENDELL"/>
    <s v="C"/>
    <s v="DAVIS"/>
    <m/>
    <d v="1961-09-16T00:00:00"/>
    <s v="104 LITTLE MACHIAS RD"/>
    <x v="88"/>
    <s v="ME"/>
    <s v="04626"/>
    <x v="17"/>
  </r>
  <r>
    <s v="1076"/>
    <s v="11690"/>
    <s v="2020"/>
    <s v="NCS"/>
    <s v="ALFRED"/>
    <s v="S"/>
    <s v="OSGOOD"/>
    <m/>
    <d v="1943-06-30T00:00:00"/>
    <s v="PO BOX 358"/>
    <x v="66"/>
    <s v="ME"/>
    <s v="04863"/>
    <x v="0"/>
  </r>
  <r>
    <s v="10761"/>
    <s v="14434"/>
    <s v="2020"/>
    <s v="CPC"/>
    <s v="TROY"/>
    <s v="L"/>
    <s v="AMES"/>
    <m/>
    <d v="1972-02-04T00:00:00"/>
    <s v="12 Carlson Lane"/>
    <x v="90"/>
    <s v="ME"/>
    <s v="04860"/>
    <x v="1"/>
  </r>
  <r>
    <s v="10766-C"/>
    <s v="2199"/>
    <s v="2020"/>
    <s v="CFS"/>
    <s v="PATRICK"/>
    <s v="H"/>
    <s v="CLOUGH"/>
    <m/>
    <d v="1966-07-15T00:00:00"/>
    <s v="PO BOX 307"/>
    <x v="76"/>
    <s v="ME"/>
    <s v="04070"/>
    <x v="21"/>
  </r>
  <r>
    <s v="1076-C"/>
    <s v="1442"/>
    <s v="2020"/>
    <s v="CS"/>
    <s v="GARY"/>
    <s v="E"/>
    <s v="CROUSE"/>
    <m/>
    <d v="1964-05-06T00:00:00"/>
    <s v="379 BUTTER HILL RD"/>
    <x v="93"/>
    <s v="ME"/>
    <s v="04253"/>
    <x v="0"/>
  </r>
  <r>
    <s v="1076-H"/>
    <s v="13564"/>
    <s v="2020"/>
    <s v="CS"/>
    <s v="HAROLD"/>
    <s v="E"/>
    <s v="HIBBARD"/>
    <m/>
    <d v="1961-05-12T00:00:00"/>
    <s v="180 MEMORIAL HIGHWAY"/>
    <x v="68"/>
    <s v="ME"/>
    <s v="04097"/>
    <x v="0"/>
  </r>
  <r>
    <s v="1076-W"/>
    <s v="24051"/>
    <s v="2020"/>
    <s v="SD"/>
    <s v="DONALD"/>
    <s v="A"/>
    <s v="WILLIAMS"/>
    <m/>
    <d v="1980-11-10T00:00:00"/>
    <s v="14 GRANITE POINT DR"/>
    <x v="10"/>
    <s v="ME"/>
    <s v="04854"/>
    <x v="17"/>
  </r>
  <r>
    <s v="10770"/>
    <s v="139447"/>
    <s v="2020"/>
    <s v="GC"/>
    <s v="MATTHEUS"/>
    <s v="J"/>
    <s v="DE KONING"/>
    <m/>
    <d v="1969-03-04T00:00:00"/>
    <s v="10 BUNCHBERRY ROAD"/>
    <x v="17"/>
    <s v="ME"/>
    <s v="04609"/>
    <x v="0"/>
  </r>
  <r>
    <s v="10771"/>
    <s v="5353"/>
    <s v="2020"/>
    <s v="CPC"/>
    <s v="DAVID"/>
    <s v="A"/>
    <s v="TAYLOR"/>
    <m/>
    <d v="1954-02-09T00:00:00"/>
    <s v="909 RIVER RD"/>
    <x v="71"/>
    <s v="ME"/>
    <s v="04563"/>
    <x v="7"/>
  </r>
  <r>
    <s v="10772"/>
    <s v="131233"/>
    <s v="2020"/>
    <s v="CS"/>
    <s v="MARK"/>
    <m/>
    <s v="COTA"/>
    <m/>
    <d v="1988-12-05T00:00:00"/>
    <s v="10 Ofarrell st"/>
    <x v="115"/>
    <s v="ME"/>
    <s v="04086"/>
    <x v="0"/>
  </r>
  <r>
    <s v="10775"/>
    <s v="128254"/>
    <s v="2020"/>
    <s v="LC1"/>
    <s v="KRISTIAN"/>
    <m/>
    <s v="CROWLEY"/>
    <m/>
    <d v="1995-08-24T00:00:00"/>
    <s v="PO BOX 484"/>
    <x v="25"/>
    <s v="ME"/>
    <s v="04611"/>
    <x v="8"/>
  </r>
  <r>
    <s v="10776"/>
    <s v="320922"/>
    <s v="2020"/>
    <s v="LNC"/>
    <s v="DOUGLAS"/>
    <m/>
    <s v="SAUNDERS"/>
    <m/>
    <d v="1957-12-21T00:00:00"/>
    <s v="12 AUTUMN MARSH RD"/>
    <x v="36"/>
    <s v="ME"/>
    <s v="04860"/>
    <x v="19"/>
  </r>
  <r>
    <s v="10777"/>
    <s v="320539"/>
    <s v="2020"/>
    <s v="LNC"/>
    <s v="ROGER"/>
    <m/>
    <s v="SAFFORD"/>
    <m/>
    <d v="1966-06-10T00:00:00"/>
    <s v="32 HOPKINS POINT RD"/>
    <x v="15"/>
    <s v="ME"/>
    <s v="04649"/>
    <x v="20"/>
  </r>
  <r>
    <s v="10778"/>
    <s v="321000"/>
    <s v="2020"/>
    <s v="CFC"/>
    <s v="Randy"/>
    <m/>
    <s v="Healey"/>
    <m/>
    <d v="1964-06-09T00:00:00"/>
    <s v="50 DC Drive"/>
    <x v="165"/>
    <s v="ME"/>
    <s v="03903"/>
    <x v="21"/>
  </r>
  <r>
    <s v="1077-J"/>
    <s v="19943"/>
    <s v="2020"/>
    <s v="SD"/>
    <s v="DEREK"/>
    <s v="M"/>
    <s v="JONES"/>
    <m/>
    <d v="1984-03-21T00:00:00"/>
    <s v="PO BOX 612"/>
    <x v="23"/>
    <s v="ME"/>
    <s v="04681"/>
    <x v="22"/>
  </r>
  <r>
    <s v="10780"/>
    <s v="5617"/>
    <s v="2020"/>
    <s v="CPS"/>
    <s v="JONATHAN"/>
    <s v="M"/>
    <s v="HODGDON"/>
    <m/>
    <d v="1958-08-01T00:00:00"/>
    <s v="33 STONE WHARF RD"/>
    <x v="30"/>
    <s v="ME"/>
    <s v="04537"/>
    <x v="2"/>
  </r>
  <r>
    <s v="10781"/>
    <s v="128271"/>
    <s v="2020"/>
    <s v="LC3"/>
    <s v="GARRETT"/>
    <s v="S"/>
    <s v="BATES"/>
    <m/>
    <d v="1990-12-28T00:00:00"/>
    <s v="240 RANKIN ST"/>
    <x v="3"/>
    <s v="ME"/>
    <s v="04841"/>
    <x v="11"/>
  </r>
  <r>
    <s v="10783"/>
    <s v="22936"/>
    <s v="2020"/>
    <s v="LNC"/>
    <s v="CHARLES"/>
    <m/>
    <s v="WAGSTAFF"/>
    <m/>
    <d v="1977-11-06T00:00:00"/>
    <s v="32 COREY LANE"/>
    <x v="30"/>
    <s v="ME"/>
    <s v="04537"/>
    <x v="19"/>
  </r>
  <r>
    <s v="10786"/>
    <s v="55135"/>
    <s v="2020"/>
    <s v="EP"/>
    <s v="BERNARD"/>
    <s v="W"/>
    <s v="JOHNSON"/>
    <m/>
    <d v="1972-06-28T00:00:00"/>
    <s v="61 Larry Lane"/>
    <x v="16"/>
    <s v="ME"/>
    <s v="04011"/>
    <x v="0"/>
  </r>
  <r>
    <s v="10787"/>
    <s v="137172"/>
    <s v="2020"/>
    <s v="LC2"/>
    <s v="DAVID"/>
    <s v="Alan"/>
    <s v="MOODY"/>
    <m/>
    <d v="1989-09-21T00:00:00"/>
    <s v="22 LONGLEY DR"/>
    <x v="31"/>
    <s v="ME"/>
    <s v="04079"/>
    <x v="10"/>
  </r>
  <r>
    <s v="10788"/>
    <s v="128325"/>
    <s v="2020"/>
    <s v="LC1"/>
    <s v="DYLAN"/>
    <s v="R"/>
    <s v="CONNOR"/>
    <m/>
    <d v="1994-07-11T00:00:00"/>
    <s v="157 SMART RD"/>
    <x v="149"/>
    <s v="ME"/>
    <s v="04915"/>
    <x v="10"/>
  </r>
  <r>
    <s v="10788"/>
    <s v="4858"/>
    <s v="2020"/>
    <s v="CPS"/>
    <s v="EUGENE"/>
    <s v="M"/>
    <s v="HARRINGTON"/>
    <m/>
    <d v="1959-05-16T00:00:00"/>
    <s v="271 WALDOBORO RD"/>
    <x v="37"/>
    <s v="ME"/>
    <s v="04547"/>
    <x v="17"/>
  </r>
  <r>
    <s v="10789"/>
    <s v="29045"/>
    <s v="2020"/>
    <s v="CPC"/>
    <s v="NATHAN"/>
    <s v="B"/>
    <s v="DUNHAM"/>
    <m/>
    <d v="1958-10-30T00:00:00"/>
    <s v="PO BOX 149"/>
    <x v="152"/>
    <s v="ME"/>
    <s v="04683"/>
    <x v="3"/>
  </r>
  <r>
    <s v="10790"/>
    <s v="47113"/>
    <s v="2020"/>
    <s v="CPC"/>
    <s v="ARTHUR"/>
    <s v="W"/>
    <s v="POLAND"/>
    <m/>
    <d v="1965-07-30T00:00:00"/>
    <s v="992 STATE ROUTE 129"/>
    <x v="135"/>
    <s v="ME"/>
    <s v="04573"/>
    <x v="3"/>
  </r>
  <r>
    <s v="10791"/>
    <s v="11967"/>
    <s v="2020"/>
    <s v="CPS"/>
    <s v="DANIEL"/>
    <s v="I"/>
    <s v="SMALL"/>
    <m/>
    <d v="1953-11-14T00:00:00"/>
    <s v="38 SPRING ST"/>
    <x v="149"/>
    <s v="ME"/>
    <s v="04915"/>
    <x v="13"/>
  </r>
  <r>
    <s v="10794"/>
    <s v="320950"/>
    <s v="2020"/>
    <s v="LNC"/>
    <s v="Matt"/>
    <m/>
    <s v="Belair"/>
    <m/>
    <d v="1983-12-15T00:00:00"/>
    <s v="23 Sylvan Rd"/>
    <x v="108"/>
    <s v="ME"/>
    <s v="04106"/>
    <x v="20"/>
  </r>
  <r>
    <s v="10795"/>
    <s v="320950"/>
    <s v="2020"/>
    <s v="SWR"/>
    <s v="Matt"/>
    <m/>
    <s v="Belair"/>
    <m/>
    <d v="1983-12-15T00:00:00"/>
    <s v="23 Sylvan Rd"/>
    <x v="108"/>
    <s v="ME"/>
    <s v="04106"/>
    <x v="0"/>
  </r>
  <r>
    <s v="10797"/>
    <s v="128347"/>
    <s v="2020"/>
    <s v="LA"/>
    <s v="DEVIN"/>
    <s v="J"/>
    <s v="PESCE"/>
    <m/>
    <d v="1994-10-18T00:00:00"/>
    <s v="20 OAK ST"/>
    <x v="166"/>
    <s v="ME"/>
    <s v="04252"/>
    <x v="0"/>
  </r>
  <r>
    <s v="107-F"/>
    <s v="132392"/>
    <s v="2020"/>
    <s v="CPS"/>
    <s v="JOSEPH"/>
    <s v="J"/>
    <s v="FRAZER"/>
    <m/>
    <d v="1994-01-15T00:00:00"/>
    <s v="10 CARLISLE RD"/>
    <x v="30"/>
    <s v="ME"/>
    <s v="04537"/>
    <x v="7"/>
  </r>
  <r>
    <s v="107-Z"/>
    <s v="29303"/>
    <s v="2020"/>
    <s v="CPC"/>
    <s v="DENNIS"/>
    <s v="M"/>
    <s v="ZACCADELLI"/>
    <m/>
    <d v="1966-12-20T00:00:00"/>
    <s v="895 ST RT 32"/>
    <x v="82"/>
    <s v="ME"/>
    <s v="04564"/>
    <x v="8"/>
  </r>
  <r>
    <s v="108"/>
    <s v="120584"/>
    <s v="2020"/>
    <s v="LC2"/>
    <s v="JAMES"/>
    <s v="B"/>
    <s v="MORRIS"/>
    <m/>
    <d v="1990-06-14T00:00:00"/>
    <s v="PO BOX 11"/>
    <x v="35"/>
    <s v="ME"/>
    <s v="04855"/>
    <x v="3"/>
  </r>
  <r>
    <s v="108"/>
    <s v="137910"/>
    <s v="2020"/>
    <s v="LA"/>
    <s v="THOMAS"/>
    <s v="R"/>
    <s v="SMITH"/>
    <m/>
    <d v="1994-11-21T00:00:00"/>
    <s v="314 boothbay rd"/>
    <x v="154"/>
    <s v="ME"/>
    <s v="04556"/>
    <x v="0"/>
  </r>
  <r>
    <s v="1080"/>
    <s v="201857"/>
    <s v="2020"/>
    <s v="LC2"/>
    <s v="ANDREW"/>
    <s v="J"/>
    <s v="SMITH"/>
    <m/>
    <d v="1987-07-06T00:00:00"/>
    <s v="8 EVERGREEN CT"/>
    <x v="23"/>
    <s v="ME"/>
    <s v="04681"/>
    <x v="18"/>
  </r>
  <r>
    <s v="10801"/>
    <s v="214879"/>
    <s v="2020"/>
    <s v="LCS"/>
    <s v="TANNER"/>
    <m/>
    <s v="THIBAULT"/>
    <m/>
    <d v="2003-04-20T00:00:00"/>
    <s v="PO BOX 154"/>
    <x v="131"/>
    <s v="ME"/>
    <s v="04669"/>
    <x v="22"/>
  </r>
  <r>
    <s v="10803"/>
    <s v="311036"/>
    <s v="2020"/>
    <s v="LC2"/>
    <s v="MATTHEW"/>
    <m/>
    <s v="LAMB"/>
    <m/>
    <d v="1986-09-27T00:00:00"/>
    <s v="27 FAR MEADOW LN"/>
    <x v="71"/>
    <s v="ME"/>
    <s v="04563"/>
    <x v="4"/>
  </r>
  <r>
    <s v="10804"/>
    <s v="27728"/>
    <s v="2020"/>
    <s v="LC2"/>
    <s v="DANNY"/>
    <s v="L"/>
    <s v="BEAL"/>
    <m/>
    <d v="1975-08-01T00:00:00"/>
    <s v="18 MARSHVILLE RD"/>
    <x v="52"/>
    <s v="ME"/>
    <s v="04643"/>
    <x v="15"/>
  </r>
  <r>
    <s v="10804"/>
    <s v="27728"/>
    <s v="2020"/>
    <s v="LC2"/>
    <s v="DANNY"/>
    <s v="L"/>
    <s v="BEAL"/>
    <m/>
    <d v="1975-08-01T00:00:00"/>
    <s v="18 MARSHVILLE RD"/>
    <x v="52"/>
    <s v="ME"/>
    <s v="04643"/>
    <x v="9"/>
  </r>
  <r>
    <s v="1080-A"/>
    <s v="15802"/>
    <s v="2020"/>
    <s v="CFS"/>
    <s v="WINFRED"/>
    <s v="M"/>
    <s v="ALLEY"/>
    <m/>
    <d v="1970-09-22T00:00:00"/>
    <s v="PO BOX 173"/>
    <x v="25"/>
    <s v="ME"/>
    <s v="04611"/>
    <x v="0"/>
  </r>
  <r>
    <s v="1080-F"/>
    <s v="26680"/>
    <s v="2020"/>
    <s v="SD"/>
    <s v="PATRICK"/>
    <s v="S"/>
    <s v="FEENEY"/>
    <m/>
    <d v="1976-08-31T00:00:00"/>
    <s v="113 NUMBER 9 RD"/>
    <x v="88"/>
    <s v="ME"/>
    <s v="04626"/>
    <x v="36"/>
  </r>
  <r>
    <s v="1081"/>
    <s v="4812"/>
    <s v="2020"/>
    <s v="LC2"/>
    <s v="PHILIP"/>
    <s v="L"/>
    <s v="BRAMHALL"/>
    <m/>
    <d v="1959-11-06T00:00:00"/>
    <s v="27 SIMMONS LN"/>
    <x v="37"/>
    <s v="ME"/>
    <s v="04547"/>
    <x v="22"/>
  </r>
  <r>
    <s v="10810"/>
    <s v="320969"/>
    <s v="2020"/>
    <s v="LNC"/>
    <s v="Brian"/>
    <m/>
    <s v="Skoczenski"/>
    <m/>
    <d v="1983-04-13T00:00:00"/>
    <s v="30 Country Club Drive"/>
    <x v="167"/>
    <s v="ME"/>
    <s v="04072"/>
    <x v="33"/>
  </r>
  <r>
    <s v="10812"/>
    <s v="29645"/>
    <s v="2020"/>
    <s v="CPC"/>
    <s v="RICKIE"/>
    <s v="L"/>
    <s v="COPP"/>
    <m/>
    <d v="1955-10-08T00:00:00"/>
    <s v="60 HOLBROOK ST"/>
    <x v="31"/>
    <s v="ME"/>
    <s v="04079"/>
    <x v="22"/>
  </r>
  <r>
    <s v="10813"/>
    <s v="128448"/>
    <s v="2020"/>
    <s v="LC1"/>
    <s v="KASEY"/>
    <s v="M"/>
    <s v="DOW"/>
    <m/>
    <d v="1993-05-17T00:00:00"/>
    <s v="3395 FRIENDSHIP RD"/>
    <x v="8"/>
    <s v="ME"/>
    <s v="04572"/>
    <x v="20"/>
  </r>
  <r>
    <s v="10813"/>
    <s v="321027"/>
    <s v="2020"/>
    <s v="LCS"/>
    <s v="Brieanna"/>
    <m/>
    <s v="Barbato"/>
    <m/>
    <d v="2011-04-06T00:00:00"/>
    <s v="167 Reach Road"/>
    <x v="41"/>
    <s v="ME"/>
    <s v="04627"/>
    <x v="11"/>
  </r>
  <r>
    <s v="10814"/>
    <s v="321028"/>
    <s v="2020"/>
    <s v="AL"/>
    <s v="Zachary"/>
    <m/>
    <s v="Kuras"/>
    <m/>
    <d v="1991-07-09T00:00:00"/>
    <s v="20 midden way"/>
    <x v="32"/>
    <s v="ME"/>
    <s v="04543"/>
    <x v="0"/>
  </r>
  <r>
    <s v="1081-E"/>
    <s v="48612"/>
    <s v="2020"/>
    <s v="CS"/>
    <s v="HAROLD"/>
    <s v="I"/>
    <s v="EMERY"/>
    <m/>
    <d v="1969-02-19T00:00:00"/>
    <s v="1863 CUTLER RD"/>
    <x v="88"/>
    <s v="ME"/>
    <s v="04626"/>
    <x v="0"/>
  </r>
  <r>
    <s v="1082"/>
    <s v="53777"/>
    <s v="2020"/>
    <s v="LC1"/>
    <s v="ROBERT"/>
    <s v="G"/>
    <s v="BROCHU"/>
    <m/>
    <d v="1957-12-13T00:00:00"/>
    <s v="181 BURLEIGH RD"/>
    <x v="29"/>
    <s v="ME"/>
    <s v="04401"/>
    <x v="14"/>
  </r>
  <r>
    <s v="1082"/>
    <s v="56345"/>
    <s v="2020"/>
    <s v="LNC"/>
    <s v="ROBERT"/>
    <s v="L"/>
    <s v="ROYCE"/>
    <m/>
    <d v="1947-10-17T00:00:00"/>
    <s v="P.O. Box 93"/>
    <x v="168"/>
    <s v="ME"/>
    <s v="04865"/>
    <x v="14"/>
  </r>
  <r>
    <s v="10821"/>
    <s v="320970"/>
    <s v="2020"/>
    <s v="LNC"/>
    <s v="Francis"/>
    <s v="Flavio"/>
    <s v="McDevitt"/>
    <m/>
    <d v="1949-02-21T00:00:00"/>
    <s v="53 SCHOOL ST"/>
    <x v="109"/>
    <s v="ME"/>
    <s v="04622"/>
    <x v="4"/>
  </r>
  <r>
    <s v="10822"/>
    <s v="121420"/>
    <s v="2020"/>
    <s v="LC2"/>
    <s v="CHRISTOPHER"/>
    <s v="J"/>
    <s v="ROBINSON"/>
    <m/>
    <d v="1991-08-02T00:00:00"/>
    <s v="34 Horshoe Lane"/>
    <x v="41"/>
    <s v="ME"/>
    <s v="04627"/>
    <x v="25"/>
  </r>
  <r>
    <s v="10824"/>
    <s v="128488"/>
    <s v="2020"/>
    <s v="LC1"/>
    <s v="DESIREE"/>
    <m/>
    <s v="BENNER"/>
    <m/>
    <d v="1995-04-24T00:00:00"/>
    <s v="111 BRADFORD POINT RD"/>
    <x v="37"/>
    <s v="ME"/>
    <s v="04547"/>
    <x v="13"/>
  </r>
  <r>
    <s v="10824"/>
    <s v="204926"/>
    <s v="2020"/>
    <s v="LC2"/>
    <s v="NEIL"/>
    <s v="A"/>
    <s v="CHANDLER"/>
    <m/>
    <d v="1977-09-11T00:00:00"/>
    <s v="PO BOX 195"/>
    <x v="169"/>
    <s v="ME"/>
    <s v="04684"/>
    <x v="34"/>
  </r>
  <r>
    <s v="10827"/>
    <s v="213854"/>
    <s v="2020"/>
    <s v="LC3"/>
    <s v="JODIE"/>
    <s v="E"/>
    <s v="SCHNEIDER"/>
    <m/>
    <d v="1976-06-22T00:00:00"/>
    <s v="392 BAY RD"/>
    <x v="132"/>
    <s v="ME"/>
    <s v="04616"/>
    <x v="18"/>
  </r>
  <r>
    <s v="10828"/>
    <s v="109578"/>
    <s v="2020"/>
    <s v="LC1"/>
    <s v="JEFFREY"/>
    <s v="G"/>
    <s v="ALLEY"/>
    <m/>
    <d v="1983-04-27T00:00:00"/>
    <s v="630 KENNEBEC RD"/>
    <x v="6"/>
    <s v="ME"/>
    <s v="04654"/>
    <x v="0"/>
  </r>
  <r>
    <s v="10829"/>
    <s v="310866"/>
    <s v="2020"/>
    <s v="LC2"/>
    <s v="Vincent"/>
    <s v="Robert"/>
    <s v="Cangelosi"/>
    <m/>
    <d v="1989-01-20T00:00:00"/>
    <s v="19 Elm St"/>
    <x v="170"/>
    <s v="ME"/>
    <s v="04930"/>
    <x v="21"/>
  </r>
  <r>
    <s v="10830"/>
    <s v="203743"/>
    <s v="2020"/>
    <s v="LC3"/>
    <s v="JESSE"/>
    <s v="B"/>
    <s v="MCPHAIL"/>
    <m/>
    <d v="1980-09-29T00:00:00"/>
    <s v="45 CANNON HILL RD"/>
    <x v="56"/>
    <s v="ME"/>
    <s v="04667"/>
    <x v="18"/>
  </r>
  <r>
    <s v="10831"/>
    <s v="151696"/>
    <s v="2020"/>
    <s v="LC2"/>
    <s v="ELLENORE"/>
    <s v="O"/>
    <s v="TARR"/>
    <m/>
    <d v="1996-03-22T00:00:00"/>
    <s v="91 NASKEAG PT RD"/>
    <x v="132"/>
    <s v="ME"/>
    <s v="04616"/>
    <x v="2"/>
  </r>
  <r>
    <s v="10831"/>
    <s v="207821"/>
    <s v="2020"/>
    <s v="LC3"/>
    <s v="Virginia"/>
    <m/>
    <s v="WADLEIGH"/>
    <m/>
    <d v="1997-08-16T00:00:00"/>
    <s v="PO BOX 405"/>
    <x v="66"/>
    <s v="ME"/>
    <s v="04863"/>
    <x v="29"/>
  </r>
  <r>
    <s v="10832"/>
    <s v="14789"/>
    <s v="2020"/>
    <s v="LC2"/>
    <s v="THOMAS"/>
    <s v="C"/>
    <s v="HANSON"/>
    <m/>
    <d v="1960-11-20T00:00:00"/>
    <s v="780 CROOKED RD"/>
    <x v="17"/>
    <s v="ME"/>
    <s v="04609"/>
    <x v="24"/>
  </r>
  <r>
    <s v="10833-NC"/>
    <s v="200667"/>
    <s v="2020"/>
    <s v="LNC"/>
    <s v="JONATHAN"/>
    <m/>
    <s v="MEZZACAPPA"/>
    <m/>
    <d v="1964-09-30T00:00:00"/>
    <s v="131 WINDING WAY"/>
    <x v="31"/>
    <s v="ME"/>
    <s v="04079"/>
    <x v="27"/>
  </r>
  <r>
    <s v="10835"/>
    <s v="320663"/>
    <s v="2020"/>
    <s v="LNC"/>
    <s v="ANTHONY"/>
    <m/>
    <s v="ULMER"/>
    <m/>
    <d v="1975-08-26T00:00:00"/>
    <s v="8 JOHNSON LANE"/>
    <x v="133"/>
    <s v="ME"/>
    <s v="04496"/>
    <x v="9"/>
  </r>
  <r>
    <s v="10836"/>
    <s v="212001"/>
    <s v="2020"/>
    <s v="LNC"/>
    <s v="MICHAEL"/>
    <m/>
    <s v="TREFETHEN"/>
    <m/>
    <d v="1982-02-26T00:00:00"/>
    <s v="PO BOX 242"/>
    <x v="127"/>
    <s v="ME"/>
    <s v="04981"/>
    <x v="9"/>
  </r>
  <r>
    <s v="10838-NC"/>
    <s v="102278"/>
    <s v="2020"/>
    <s v="LNC"/>
    <s v="RUSTIN"/>
    <s v="A"/>
    <s v="TAYLOR"/>
    <m/>
    <d v="1978-10-23T00:00:00"/>
    <s v="PO BOX 582"/>
    <x v="134"/>
    <s v="ME"/>
    <s v="04660"/>
    <x v="13"/>
  </r>
  <r>
    <s v="10839"/>
    <s v="106424"/>
    <s v="2020"/>
    <s v="SWR"/>
    <s v="DAVID"/>
    <s v="R"/>
    <s v="FOSTER"/>
    <m/>
    <d v="1962-06-08T00:00:00"/>
    <s v="304 Robinhood Rd"/>
    <x v="55"/>
    <s v="ME"/>
    <s v="04548"/>
    <x v="0"/>
  </r>
  <r>
    <s v="10839"/>
    <s v="128587"/>
    <s v="2020"/>
    <s v="LC1"/>
    <s v="MATTHEW"/>
    <m/>
    <s v="LANE"/>
    <m/>
    <d v="1983-09-16T00:00:00"/>
    <s v="PO BOX 6"/>
    <x v="153"/>
    <s v="ME"/>
    <s v="04434"/>
    <x v="19"/>
  </r>
  <r>
    <s v="1083-W"/>
    <s v="52372"/>
    <s v="2020"/>
    <s v="SD"/>
    <s v="STEPHEN"/>
    <s v="W"/>
    <s v="WALLACE"/>
    <m/>
    <d v="1959-08-08T00:00:00"/>
    <s v="PO BOX 96"/>
    <x v="58"/>
    <s v="ME"/>
    <s v="04652"/>
    <x v="0"/>
  </r>
  <r>
    <s v="10840"/>
    <s v="128604"/>
    <s v="2020"/>
    <s v="LC3"/>
    <s v="ALLEN"/>
    <s v="S"/>
    <s v="DOUGHTY"/>
    <m/>
    <d v="1995-08-10T00:00:00"/>
    <s v="39 WHITNEYS WAY"/>
    <x v="128"/>
    <s v="ME"/>
    <s v="04664"/>
    <x v="10"/>
  </r>
  <r>
    <s v="10840"/>
    <s v="321041"/>
    <s v="2020"/>
    <s v="LCS"/>
    <s v="isaac"/>
    <m/>
    <s v="ellis"/>
    <m/>
    <d v="2011-02-13T00:00:00"/>
    <s v="po box 325"/>
    <x v="19"/>
    <s v="ME"/>
    <s v="04653"/>
    <x v="3"/>
  </r>
  <r>
    <s v="10842"/>
    <s v="16141"/>
    <s v="2020"/>
    <s v="CPS"/>
    <s v="ROBERT"/>
    <s v="W"/>
    <s v="ALLEY"/>
    <m/>
    <d v="1948-03-23T00:00:00"/>
    <s v="PO BOX 263"/>
    <x v="171"/>
    <s v="ME"/>
    <s v="04611"/>
    <x v="6"/>
  </r>
  <r>
    <s v="10843"/>
    <s v="128626"/>
    <s v="2020"/>
    <s v="LC3"/>
    <s v="RYAN"/>
    <s v="J"/>
    <s v="MARVES"/>
    <m/>
    <d v="1981-03-20T00:00:00"/>
    <s v="348 MAIN ST."/>
    <x v="65"/>
    <s v="ME"/>
    <s v="04853"/>
    <x v="7"/>
  </r>
  <r>
    <s v="10843"/>
    <s v="56943"/>
    <s v="2020"/>
    <s v="LNC"/>
    <s v="TROY"/>
    <s v="F"/>
    <s v="TINKER"/>
    <m/>
    <d v="1966-04-09T00:00:00"/>
    <s v="3303 UNION ST"/>
    <x v="172"/>
    <s v="ME"/>
    <s v="04456"/>
    <x v="2"/>
  </r>
  <r>
    <s v="10844"/>
    <s v="320847"/>
    <s v="2020"/>
    <s v="LNC"/>
    <s v="JAMES"/>
    <m/>
    <s v="PARMENTIER"/>
    <m/>
    <d v="1944-10-07T00:00:00"/>
    <s v="32 BEECH DR"/>
    <x v="16"/>
    <s v="ME"/>
    <s v="04011"/>
    <x v="4"/>
  </r>
  <r>
    <s v="10845"/>
    <s v="321042"/>
    <s v="2020"/>
    <s v="DL"/>
    <s v="RACHEL"/>
    <m/>
    <s v="FECTEAU"/>
    <m/>
    <d v="1968-05-15T00:00:00"/>
    <s v="103 HARDING BRIDGE RD"/>
    <x v="160"/>
    <s v="ME"/>
    <s v="04038"/>
    <x v="1"/>
  </r>
  <r>
    <s v="10847"/>
    <s v="15169"/>
    <s v="2020"/>
    <s v="CPS"/>
    <s v="HEATH"/>
    <m/>
    <s v="MACVANE"/>
    <m/>
    <d v="1977-08-23T00:00:00"/>
    <s v="48 HOLBROOK RD"/>
    <x v="53"/>
    <s v="ME"/>
    <s v="04096"/>
    <x v="34"/>
  </r>
  <r>
    <s v="10848"/>
    <s v="26518"/>
    <s v="2020"/>
    <s v="LNC"/>
    <s v="JEFFREY"/>
    <s v="L"/>
    <s v="WEED"/>
    <m/>
    <d v="1963-12-02T00:00:00"/>
    <s v="57 LITTLE DEER ISLE RD"/>
    <x v="173"/>
    <s v="ME"/>
    <s v="04650"/>
    <x v="15"/>
  </r>
  <r>
    <s v="1084-B"/>
    <s v="8883"/>
    <s v="2020"/>
    <s v="E1"/>
    <s v="DAVID"/>
    <s v="M"/>
    <s v="BEAL"/>
    <m/>
    <d v="1961-03-25T00:00:00"/>
    <s v="419 WYMAN RD"/>
    <x v="24"/>
    <s v="ME"/>
    <s v="04658"/>
    <x v="0"/>
  </r>
  <r>
    <s v="1084-W"/>
    <s v="9343"/>
    <s v="2020"/>
    <s v="SD"/>
    <s v="THOMAS"/>
    <s v="W"/>
    <s v="WENTWORTH"/>
    <m/>
    <d v="1952-11-24T00:00:00"/>
    <s v="PO BOX 75"/>
    <x v="114"/>
    <s v="ME"/>
    <s v="04666"/>
    <x v="8"/>
  </r>
  <r>
    <s v="1085"/>
    <s v="120594"/>
    <s v="2020"/>
    <s v="CS"/>
    <s v="JAY"/>
    <s v="T"/>
    <s v="JOSLYN"/>
    <m/>
    <d v="1987-02-06T00:00:00"/>
    <s v="1 RAVEN RD"/>
    <x v="0"/>
    <s v="ME"/>
    <s v="04330"/>
    <x v="0"/>
  </r>
  <r>
    <s v="10850"/>
    <s v="121381"/>
    <s v="2020"/>
    <s v="LC2"/>
    <s v="MICHAEL"/>
    <s v="T"/>
    <s v="HODGDON"/>
    <m/>
    <d v="1965-09-17T00:00:00"/>
    <s v="15 BEAVER POND RD"/>
    <x v="14"/>
    <s v="ME"/>
    <s v="04674"/>
    <x v="11"/>
  </r>
  <r>
    <s v="10851"/>
    <s v="205940"/>
    <s v="2020"/>
    <s v="LC2"/>
    <s v="JACOB"/>
    <s v="D"/>
    <s v="BETTS"/>
    <m/>
    <d v="1992-04-20T00:00:00"/>
    <s v="15 WEST POINT WAY SUNSHINE RD"/>
    <x v="41"/>
    <s v="ME"/>
    <s v="04627"/>
    <x v="33"/>
  </r>
  <r>
    <s v="10852"/>
    <s v="210897"/>
    <s v="2020"/>
    <s v="LC2"/>
    <s v="ANDREW"/>
    <m/>
    <s v="EATON"/>
    <m/>
    <d v="1965-01-18T00:00:00"/>
    <s v="143 HALES HILLRD"/>
    <x v="132"/>
    <s v="ME"/>
    <s v="04616"/>
    <x v="32"/>
  </r>
  <r>
    <s v="10856"/>
    <s v="321032"/>
    <s v="2020"/>
    <s v="LNC"/>
    <s v="Arthur"/>
    <m/>
    <s v="Baxter"/>
    <m/>
    <d v="1954-04-26T00:00:00"/>
    <s v="49 CHURCH ST"/>
    <x v="89"/>
    <s v="ME"/>
    <s v="04090"/>
    <x v="2"/>
  </r>
  <r>
    <s v="10857-NC"/>
    <s v="200680"/>
    <s v="2020"/>
    <s v="LNC"/>
    <s v="MARK"/>
    <s v="J"/>
    <s v="FANNING"/>
    <m/>
    <d v="1946-04-02T00:00:00"/>
    <s v="PO BOX 432"/>
    <x v="174"/>
    <s v="ME"/>
    <s v="04004"/>
    <x v="14"/>
  </r>
  <r>
    <s v="10858"/>
    <s v="51247"/>
    <s v="2020"/>
    <s v="CPC"/>
    <s v="MICHAEL"/>
    <m/>
    <s v="KEATING"/>
    <m/>
    <d v="1969-10-06T00:00:00"/>
    <s v="7 B SHEARMANS LN"/>
    <x v="10"/>
    <s v="ME"/>
    <s v="04854"/>
    <x v="40"/>
  </r>
  <r>
    <s v="10859"/>
    <s v="126009"/>
    <s v="2020"/>
    <s v="AL"/>
    <s v="TYLER"/>
    <s v="D"/>
    <s v="NIVEN"/>
    <m/>
    <d v="1996-05-21T00:00:00"/>
    <s v="37 WEST MARGINAL RD"/>
    <x v="16"/>
    <s v="ME"/>
    <s v="04011"/>
    <x v="0"/>
  </r>
  <r>
    <s v="1085-J"/>
    <s v="43239"/>
    <s v="2020"/>
    <s v="CFS"/>
    <s v="JOSHUA"/>
    <m/>
    <s v="JONES"/>
    <m/>
    <d v="1976-08-28T00:00:00"/>
    <s v="25 HALLETT CIRCLE"/>
    <x v="58"/>
    <s v="ME"/>
    <s v="04652"/>
    <x v="0"/>
  </r>
  <r>
    <s v="10860"/>
    <s v="128706"/>
    <s v="2020"/>
    <s v="LC3"/>
    <s v="NATHAN"/>
    <s v="DAVID"/>
    <s v="MILLER-HILDINGS"/>
    <m/>
    <d v="1992-03-30T00:00:00"/>
    <s v="PO BOX 94"/>
    <x v="66"/>
    <s v="ME"/>
    <s v="04863"/>
    <x v="6"/>
  </r>
  <r>
    <s v="10860"/>
    <s v="128706"/>
    <s v="2020"/>
    <s v="LC3"/>
    <s v="NATHAN"/>
    <s v="DAVID"/>
    <s v="MILLER-HILDINGS"/>
    <m/>
    <d v="1992-03-30T00:00:00"/>
    <s v="PO BOX 94"/>
    <x v="66"/>
    <s v="ME"/>
    <s v="04863"/>
    <x v="3"/>
  </r>
  <r>
    <s v="10860"/>
    <s v="200795"/>
    <s v="2020"/>
    <s v="AL"/>
    <s v="CAMERON"/>
    <s v="Manning"/>
    <s v="NIVEN"/>
    <m/>
    <d v="2000-06-14T00:00:00"/>
    <s v="37 WEST MARGINAL RD"/>
    <x v="16"/>
    <s v="ME"/>
    <s v="04011"/>
    <x v="0"/>
  </r>
  <r>
    <s v="10861"/>
    <s v="321056"/>
    <s v="2020"/>
    <s v="AL"/>
    <s v="Nicole"/>
    <s v="Claire"/>
    <s v="Niven"/>
    <m/>
    <d v="1972-04-12T00:00:00"/>
    <s v="37 W Marginal RD"/>
    <x v="16"/>
    <s v="ME"/>
    <s v="04011"/>
    <x v="0"/>
  </r>
  <r>
    <s v="10863"/>
    <s v="25640"/>
    <s v="2020"/>
    <s v="LC2"/>
    <s v="DANIEL"/>
    <s v="G"/>
    <s v="ALBEE"/>
    <m/>
    <d v="1953-04-13T00:00:00"/>
    <s v="PO BOX 151"/>
    <x v="175"/>
    <s v="ME"/>
    <s v="04623"/>
    <x v="25"/>
  </r>
  <r>
    <s v="10864"/>
    <s v="12990"/>
    <s v="2020"/>
    <s v="CFC"/>
    <s v="RICKY"/>
    <s v="L"/>
    <s v="COX"/>
    <m/>
    <d v="1960-05-20T00:00:00"/>
    <s v="54A SHACKFORD ST"/>
    <x v="141"/>
    <s v="ME"/>
    <s v="04631"/>
    <x v="7"/>
  </r>
  <r>
    <s v="10865"/>
    <s v="203952"/>
    <s v="2020"/>
    <s v="CFS"/>
    <s v="RYAN"/>
    <s v="N"/>
    <s v="LEMIEUX"/>
    <m/>
    <d v="2002-02-11T00:00:00"/>
    <s v="2644 CUTLER RD"/>
    <x v="88"/>
    <s v="ME"/>
    <s v="04626"/>
    <x v="7"/>
  </r>
  <r>
    <s v="10865-NC"/>
    <s v="151852"/>
    <s v="2020"/>
    <s v="LNC"/>
    <s v="MICHAEL"/>
    <m/>
    <s v="HILL"/>
    <m/>
    <d v="1954-04-04T00:00:00"/>
    <s v="30 BYRAM AVE"/>
    <x v="12"/>
    <s v="ME"/>
    <s v="04032"/>
    <x v="27"/>
  </r>
  <r>
    <s v="10866"/>
    <s v="17077"/>
    <s v="2020"/>
    <s v="LC2"/>
    <s v="KEVIN"/>
    <s v="R"/>
    <s v="MCKENNA"/>
    <m/>
    <d v="1960-01-02T00:00:00"/>
    <s v="PO BOX 233"/>
    <x v="7"/>
    <s v="ME"/>
    <s v="04680"/>
    <x v="8"/>
  </r>
  <r>
    <s v="10867"/>
    <s v="320991"/>
    <s v="2020"/>
    <s v="LNC"/>
    <s v="John"/>
    <m/>
    <s v="McCassin"/>
    <m/>
    <d v="1962-03-28T00:00:00"/>
    <s v="35 Old County Rd"/>
    <x v="176"/>
    <s v="ME"/>
    <s v="03908"/>
    <x v="15"/>
  </r>
  <r>
    <s v="10869"/>
    <s v="128825"/>
    <s v="2020"/>
    <s v="LC3O"/>
    <s v="RICHARD"/>
    <s v="E"/>
    <s v="PINKHAM"/>
    <m/>
    <d v="1947-10-26T00:00:00"/>
    <s v="17 BUNKER HILL DR"/>
    <x v="13"/>
    <s v="ME"/>
    <s v="04607"/>
    <x v="25"/>
  </r>
  <r>
    <s v="1086-F"/>
    <s v="59834"/>
    <s v="2020"/>
    <s v="SD"/>
    <s v="WILLIAM"/>
    <s v="J"/>
    <s v="FELTNER"/>
    <m/>
    <d v="1984-02-17T00:00:00"/>
    <s v="580 COUNTY RD"/>
    <x v="58"/>
    <s v="ME"/>
    <s v="04652"/>
    <x v="1"/>
  </r>
  <r>
    <s v="1086-W"/>
    <s v="112105"/>
    <s v="2020"/>
    <s v="CSO"/>
    <s v="ALFRED"/>
    <s v="W"/>
    <s v="WOOD"/>
    <m/>
    <d v="1942-03-02T00:00:00"/>
    <s v="505 PORT RD"/>
    <x v="72"/>
    <s v="ME"/>
    <s v="04655"/>
    <x v="0"/>
  </r>
  <r>
    <s v="10870"/>
    <s v="18171"/>
    <s v="2020"/>
    <s v="AL"/>
    <s v="NATHAN"/>
    <s v="E"/>
    <s v="JOHNSON"/>
    <m/>
    <d v="1976-10-04T00:00:00"/>
    <s v="285 FERN AVENUE"/>
    <x v="80"/>
    <s v="ME"/>
    <s v="04050"/>
    <x v="0"/>
  </r>
  <r>
    <s v="10872-NC"/>
    <s v="57940"/>
    <s v="2020"/>
    <s v="LNC"/>
    <s v="LOUIS"/>
    <m/>
    <s v="SUTHERLAND"/>
    <m/>
    <d v="1956-07-03T00:00:00"/>
    <s v="71 Ocean Ave."/>
    <x v="44"/>
    <s v="ME"/>
    <s v="04677"/>
    <x v="27"/>
  </r>
  <r>
    <s v="10873"/>
    <s v="29862"/>
    <s v="2020"/>
    <s v="LC2"/>
    <s v="MICHAEL"/>
    <s v="J"/>
    <s v="KENNEY"/>
    <m/>
    <d v="1977-07-19T00:00:00"/>
    <s v="PO BOX 311"/>
    <x v="25"/>
    <s v="ME"/>
    <s v="04611"/>
    <x v="25"/>
  </r>
  <r>
    <s v="10876"/>
    <s v="144836"/>
    <s v="2020"/>
    <s v="LC3"/>
    <s v="TABOR"/>
    <s v="A"/>
    <s v="HORTON"/>
    <m/>
    <d v="1988-07-04T00:00:00"/>
    <s v="113 GRINDLEVILLE RD"/>
    <x v="27"/>
    <s v="ME"/>
    <s v="04614"/>
    <x v="22"/>
  </r>
  <r>
    <s v="10876"/>
    <s v="51852"/>
    <s v="2020"/>
    <s v="LNC"/>
    <s v="CALVIN"/>
    <s v="M"/>
    <s v="KLOPP"/>
    <m/>
    <d v="1990-03-20T00:00:00"/>
    <s v="151 dutton hill road"/>
    <x v="177"/>
    <s v="ME"/>
    <s v="04039"/>
    <x v="2"/>
  </r>
  <r>
    <s v="10877"/>
    <s v="129065"/>
    <s v="2020"/>
    <s v="LC3"/>
    <s v="GREGORY"/>
    <s v="S"/>
    <s v="MCCONNELL"/>
    <m/>
    <d v="1984-11-26T00:00:00"/>
    <s v="795 COUNTY RD"/>
    <x v="58"/>
    <s v="ME"/>
    <s v="04652"/>
    <x v="17"/>
  </r>
  <r>
    <s v="10878"/>
    <s v="129089"/>
    <s v="2020"/>
    <s v="LC1"/>
    <s v="JAMES"/>
    <s v="E"/>
    <s v="LAWRENCE"/>
    <m/>
    <d v="1998-10-21T00:00:00"/>
    <s v="14 CHARLES HILL ROAD"/>
    <x v="178"/>
    <s v="ME"/>
    <s v="03905"/>
    <x v="0"/>
  </r>
  <r>
    <s v="1087-P"/>
    <s v="113177"/>
    <s v="2020"/>
    <s v="CFS"/>
    <s v="SAMUEL"/>
    <s v="C"/>
    <s v="PLACE"/>
    <m/>
    <d v="1954-10-20T00:00:00"/>
    <s v="118 GREAT POND RD"/>
    <x v="179"/>
    <s v="ME"/>
    <s v="04634"/>
    <x v="20"/>
  </r>
  <r>
    <s v="1088"/>
    <s v="11614"/>
    <s v="2020"/>
    <s v="SWR"/>
    <s v="EARL"/>
    <s v="L"/>
    <s v="HAMILTON"/>
    <m/>
    <d v="1961-09-16T00:00:00"/>
    <s v="PO BOX 297"/>
    <x v="66"/>
    <s v="ME"/>
    <s v="04863"/>
    <x v="5"/>
  </r>
  <r>
    <s v="10882"/>
    <s v="47050"/>
    <s v="2020"/>
    <s v="SWR"/>
    <s v="ANTHONY"/>
    <s v="S"/>
    <s v="COSENZE"/>
    <m/>
    <d v="1962-09-20T00:00:00"/>
    <s v="22 NADEAU ST"/>
    <x v="180"/>
    <s v="ME"/>
    <s v="04468"/>
    <x v="15"/>
  </r>
  <r>
    <s v="10887"/>
    <s v="25696"/>
    <s v="2020"/>
    <s v="LC3"/>
    <s v="WAYLON"/>
    <s v="T"/>
    <s v="MERCHANT"/>
    <m/>
    <d v="1970-12-29T00:00:00"/>
    <s v="101 DORMAN RD"/>
    <x v="52"/>
    <s v="ME"/>
    <s v="04643"/>
    <x v="7"/>
  </r>
  <r>
    <s v="10887"/>
    <s v="321066"/>
    <s v="2020"/>
    <s v="LNC"/>
    <s v="Mark"/>
    <s v="Joseph"/>
    <s v="Stanvick"/>
    <m/>
    <d v="1966-01-01T00:00:00"/>
    <s v="237 Hills Beach Road"/>
    <x v="124"/>
    <s v="ME"/>
    <s v="04005"/>
    <x v="34"/>
  </r>
  <r>
    <s v="10888"/>
    <s v="150378"/>
    <s v="2020"/>
    <s v="LC2"/>
    <s v="JILLIAN"/>
    <s v="RJ"/>
    <s v="TRIPP"/>
    <m/>
    <d v="1975-11-04T00:00:00"/>
    <s v="157 CARTER POINT RD"/>
    <x v="63"/>
    <s v="ME"/>
    <s v="04676"/>
    <x v="13"/>
  </r>
  <r>
    <s v="10888"/>
    <s v="150378"/>
    <s v="2020"/>
    <s v="LC2"/>
    <s v="JILLIAN"/>
    <s v="RJ"/>
    <s v="TRIPP"/>
    <m/>
    <d v="1975-11-04T00:00:00"/>
    <s v="157 CARTER POINT RD"/>
    <x v="63"/>
    <s v="ME"/>
    <s v="04676"/>
    <x v="28"/>
  </r>
  <r>
    <s v="10888"/>
    <s v="150378"/>
    <s v="2020"/>
    <s v="LC2"/>
    <s v="JILLIAN"/>
    <s v="RJ"/>
    <s v="TRIPP"/>
    <m/>
    <d v="1975-11-04T00:00:00"/>
    <s v="157 CARTER POINT RD"/>
    <x v="63"/>
    <s v="ME"/>
    <s v="04676"/>
    <x v="34"/>
  </r>
  <r>
    <s v="10889"/>
    <s v="108320"/>
    <s v="2020"/>
    <s v="LC1"/>
    <s v="GARY"/>
    <s v="V"/>
    <s v="TAPLEY"/>
    <m/>
    <d v="1976-01-09T00:00:00"/>
    <s v="PO BOX 252"/>
    <x v="43"/>
    <s v="ME"/>
    <s v="04685"/>
    <x v="15"/>
  </r>
  <r>
    <s v="1088-NC"/>
    <s v="202046"/>
    <s v="2020"/>
    <s v="LNC"/>
    <s v="MARC"/>
    <s v="T"/>
    <s v="MCNEILLY"/>
    <m/>
    <d v="1947-05-14T00:00:00"/>
    <s v="62 HURD LN"/>
    <x v="10"/>
    <s v="ME"/>
    <s v="04854"/>
    <x v="19"/>
  </r>
  <r>
    <s v="1089"/>
    <s v="13397"/>
    <s v="2020"/>
    <s v="LC1"/>
    <s v="R SCOTT"/>
    <m/>
    <s v="LINDAHL"/>
    <m/>
    <d v="1958-03-24T00:00:00"/>
    <s v="367 SPRUCE HEAD RD"/>
    <x v="85"/>
    <s v="ME"/>
    <s v="04858"/>
    <x v="7"/>
  </r>
  <r>
    <s v="1089"/>
    <s v="56530"/>
    <s v="2020"/>
    <s v="SWR"/>
    <s v="GARY"/>
    <s v="K"/>
    <s v="MORETTI"/>
    <m/>
    <d v="1951-12-05T00:00:00"/>
    <s v="22 HENRY ST"/>
    <x v="108"/>
    <s v="ME"/>
    <s v="04106"/>
    <x v="3"/>
  </r>
  <r>
    <s v="10890"/>
    <s v="129505"/>
    <s v="2020"/>
    <s v="LC3"/>
    <s v="SEAN"/>
    <s v="W"/>
    <s v="MILLIKEN"/>
    <m/>
    <d v="1991-01-25T00:00:00"/>
    <s v="PO BOX 361"/>
    <x v="15"/>
    <s v="ME"/>
    <s v="04649"/>
    <x v="42"/>
  </r>
  <r>
    <s v="10893"/>
    <s v="132694"/>
    <s v="2020"/>
    <s v="LC2"/>
    <s v="NATHAN"/>
    <s v="D"/>
    <s v="THIBODEAU"/>
    <m/>
    <d v="1987-06-10T00:00:00"/>
    <s v="27 Harbor Road"/>
    <x v="37"/>
    <s v="ME"/>
    <s v="04547"/>
    <x v="22"/>
  </r>
  <r>
    <s v="10894-NC"/>
    <s v="56938"/>
    <s v="2020"/>
    <s v="LNC"/>
    <s v="CECIL"/>
    <s v="A"/>
    <s v="FOGG"/>
    <m/>
    <d v="1958-08-01T00:00:00"/>
    <s v="42 HIDDEN HORSE DR"/>
    <x v="10"/>
    <s v="ME"/>
    <s v="04854"/>
    <x v="27"/>
  </r>
  <r>
    <s v="10895"/>
    <s v="321063"/>
    <s v="2020"/>
    <s v="CS"/>
    <s v="Tabatha"/>
    <m/>
    <s v="Justo"/>
    <m/>
    <d v="1977-10-24T00:00:00"/>
    <s v="1552 port rd"/>
    <x v="72"/>
    <s v="ME"/>
    <s v="04655"/>
    <x v="0"/>
  </r>
  <r>
    <s v="10895-NC"/>
    <s v="121693"/>
    <s v="2020"/>
    <s v="LNC"/>
    <s v="DAVID"/>
    <s v="Wayne"/>
    <s v="JOHNSON"/>
    <m/>
    <d v="1955-05-26T00:00:00"/>
    <s v="17 ROSEWOOD CIRCLE"/>
    <x v="79"/>
    <s v="ME"/>
    <s v="04043"/>
    <x v="10"/>
  </r>
  <r>
    <s v="10896"/>
    <s v="320568"/>
    <s v="2020"/>
    <s v="CFS"/>
    <s v="Ed"/>
    <m/>
    <s v="Bayley"/>
    <m/>
    <d v="1967-03-24T00:00:00"/>
    <s v="2 Pacer Ave"/>
    <x v="181"/>
    <s v="ME"/>
    <s v="04064"/>
    <x v="9"/>
  </r>
  <r>
    <s v="10897"/>
    <s v="320568"/>
    <s v="2020"/>
    <s v="SWR"/>
    <s v="Ed"/>
    <m/>
    <s v="Bayley"/>
    <m/>
    <d v="1967-03-24T00:00:00"/>
    <s v="2 Pacer Ave"/>
    <x v="181"/>
    <s v="ME"/>
    <s v="04064"/>
    <x v="0"/>
  </r>
  <r>
    <s v="10897"/>
    <s v="55163"/>
    <s v="2020"/>
    <s v="LCO"/>
    <s v="STANLEY"/>
    <s v="E"/>
    <s v="SMITH"/>
    <m/>
    <d v="1947-04-20T00:00:00"/>
    <s v="933 US RT 1"/>
    <x v="182"/>
    <s v="ME"/>
    <s v="04648"/>
    <x v="13"/>
  </r>
  <r>
    <s v="10899"/>
    <s v="116505"/>
    <s v="2020"/>
    <s v="LC3"/>
    <s v="ALSTON"/>
    <s v="C"/>
    <s v="WALLS"/>
    <m/>
    <d v="1991-06-15T00:00:00"/>
    <s v="90 WOODLAND DR"/>
    <x v="125"/>
    <s v="ME"/>
    <s v="04605"/>
    <x v="29"/>
  </r>
  <r>
    <s v="10899"/>
    <s v="60398"/>
    <s v="2020"/>
    <s v="CPS"/>
    <s v="IAN"/>
    <m/>
    <s v="HOPKINS"/>
    <m/>
    <d v="1990-09-21T00:00:00"/>
    <s v="PO BOX 513"/>
    <x v="65"/>
    <s v="ME"/>
    <s v="04853"/>
    <x v="38"/>
  </r>
  <r>
    <s v="108-H"/>
    <s v="10435"/>
    <s v="2020"/>
    <s v="CPC"/>
    <s v="GARY"/>
    <s v="L"/>
    <s v="HATCH"/>
    <m/>
    <d v="1954-02-19T00:00:00"/>
    <s v="6 TOWN CLERK RD"/>
    <x v="10"/>
    <s v="ME"/>
    <s v="04854"/>
    <x v="42"/>
  </r>
  <r>
    <s v="108-S"/>
    <s v="10064"/>
    <s v="2020"/>
    <s v="SD"/>
    <s v="RONALD"/>
    <s v="C"/>
    <s v="SHEPARD"/>
    <m/>
    <d v="1950-03-02T00:00:00"/>
    <s v="PO BOX 185"/>
    <x v="152"/>
    <s v="ME"/>
    <s v="04683"/>
    <x v="16"/>
  </r>
  <r>
    <s v="109"/>
    <s v="2727"/>
    <s v="2020"/>
    <s v="LC1"/>
    <s v="MICHAEL"/>
    <s v="C"/>
    <s v="DARLING"/>
    <m/>
    <d v="1954-09-20T00:00:00"/>
    <s v="24 CAPTAINS DR"/>
    <x v="53"/>
    <s v="ME"/>
    <s v="04096"/>
    <x v="20"/>
  </r>
  <r>
    <s v="10901"/>
    <s v="321075"/>
    <s v="2020"/>
    <s v="LAU"/>
    <s v="william"/>
    <s v="robert"/>
    <s v="brown"/>
    <m/>
    <d v="2009-06-20T01:00:00"/>
    <s v="53 indian trail"/>
    <x v="96"/>
    <s v="ME"/>
    <s v="04554"/>
    <x v="0"/>
  </r>
  <r>
    <s v="10902"/>
    <s v="49335"/>
    <s v="2020"/>
    <s v="LC1"/>
    <s v="ROGER"/>
    <s v="I"/>
    <s v="REDIMARKER"/>
    <m/>
    <d v="1979-09-04T00:00:00"/>
    <s v="37 SHADY LN"/>
    <x v="7"/>
    <s v="ME"/>
    <s v="04680"/>
    <x v="1"/>
  </r>
  <r>
    <s v="10903"/>
    <s v="205251"/>
    <s v="2020"/>
    <s v="LC2"/>
    <s v="CALEB"/>
    <s v="M"/>
    <s v="WIESING"/>
    <m/>
    <d v="1997-05-27T00:00:00"/>
    <s v="598 SEDGWICK RIDGE RD"/>
    <x v="63"/>
    <s v="ME"/>
    <s v="04676"/>
    <x v="20"/>
  </r>
  <r>
    <s v="10905"/>
    <s v="211508"/>
    <s v="2020"/>
    <s v="LC2"/>
    <s v="JOSH"/>
    <m/>
    <s v="DUNBAR"/>
    <m/>
    <d v="1990-11-25T00:00:00"/>
    <s v="81 DUNBARS RD"/>
    <x v="122"/>
    <s v="ME"/>
    <s v="04472"/>
    <x v="15"/>
  </r>
  <r>
    <s v="10906"/>
    <s v="58022"/>
    <s v="2020"/>
    <s v="LC2"/>
    <s v="CHARLES"/>
    <s v="R"/>
    <s v="BOWERS"/>
    <m/>
    <d v="1983-05-11T00:00:00"/>
    <s v="PO BOX 47"/>
    <x v="33"/>
    <s v="ME"/>
    <s v="04553"/>
    <x v="14"/>
  </r>
  <r>
    <s v="10908"/>
    <s v="321083"/>
    <s v="2020"/>
    <s v="LNC"/>
    <s v="CARMEN"/>
    <m/>
    <s v="DOUGLAS"/>
    <m/>
    <d v="1962-03-03T00:00:00"/>
    <s v="89 RABBIT FARM RD"/>
    <x v="183"/>
    <s v="ME"/>
    <s v="04864"/>
    <x v="20"/>
  </r>
  <r>
    <s v="10909"/>
    <s v="137890"/>
    <s v="2020"/>
    <s v="LC2"/>
    <s v="KEVIN"/>
    <s v="S"/>
    <s v="HENDRIXSON"/>
    <m/>
    <d v="1988-01-04T00:00:00"/>
    <s v="83 INNER HARBOR RD"/>
    <x v="23"/>
    <s v="ME"/>
    <s v="04681"/>
    <x v="3"/>
  </r>
  <r>
    <s v="1090-D"/>
    <s v="118739"/>
    <s v="2020"/>
    <s v="CFS"/>
    <s v="DAVID"/>
    <s v="J"/>
    <s v="DECATUR"/>
    <m/>
    <d v="1984-08-09T00:00:00"/>
    <s v="82 RIM RD"/>
    <x v="72"/>
    <s v="ME"/>
    <s v="04655"/>
    <x v="20"/>
  </r>
  <r>
    <s v="10910"/>
    <s v="321084"/>
    <s v="2020"/>
    <s v="LNC"/>
    <s v="TIMOTHY"/>
    <m/>
    <s v="DOUGLAS"/>
    <m/>
    <d v="1961-07-16T00:00:00"/>
    <s v="89 RABBIT FARM RD"/>
    <x v="183"/>
    <s v="ME"/>
    <s v="04864"/>
    <x v="20"/>
  </r>
  <r>
    <s v="10914"/>
    <s v="311002"/>
    <s v="2020"/>
    <s v="LC1"/>
    <s v="KAMERON"/>
    <m/>
    <s v="LINCOLN"/>
    <m/>
    <d v="1993-04-19T00:00:00"/>
    <s v="21 POND ST"/>
    <x v="66"/>
    <s v="ME"/>
    <s v="04863"/>
    <x v="0"/>
  </r>
  <r>
    <s v="10922-NC"/>
    <s v="135749"/>
    <s v="2020"/>
    <s v="LNC"/>
    <s v="JASON"/>
    <m/>
    <s v="CLARK"/>
    <m/>
    <d v="1973-02-03T00:00:00"/>
    <s v="30 LEDGEWOOD LN"/>
    <x v="44"/>
    <s v="ME"/>
    <s v="04677"/>
    <x v="25"/>
  </r>
  <r>
    <s v="10924"/>
    <s v="2799"/>
    <s v="2020"/>
    <s v="CPS"/>
    <s v="SHERMAN"/>
    <s v="J"/>
    <s v="RICH"/>
    <m/>
    <d v="1967-05-16T00:00:00"/>
    <s v="85 JOHN SMALL RD"/>
    <x v="5"/>
    <s v="ME"/>
    <s v="04017"/>
    <x v="40"/>
  </r>
  <r>
    <s v="10925"/>
    <s v="12527"/>
    <s v="2020"/>
    <s v="CFC"/>
    <s v="DOUGLAS"/>
    <s v="K"/>
    <s v="MAYO"/>
    <m/>
    <d v="1953-11-17T00:00:00"/>
    <s v="PO BOX 526"/>
    <x v="21"/>
    <s v="ME"/>
    <s v="04112"/>
    <x v="45"/>
  </r>
  <r>
    <s v="10925-NC"/>
    <s v="200704"/>
    <s v="2020"/>
    <s v="LNC"/>
    <s v="THOMAS"/>
    <s v="W"/>
    <s v="ELLIS"/>
    <m/>
    <d v="1958-06-18T00:00:00"/>
    <s v="PO BOX 445"/>
    <x v="38"/>
    <s v="ME"/>
    <s v="03904"/>
    <x v="4"/>
  </r>
  <r>
    <s v="10927-NC"/>
    <s v="200716"/>
    <s v="2020"/>
    <s v="LNC"/>
    <s v="SAVAS"/>
    <s v="P"/>
    <s v="GUNDUZ"/>
    <m/>
    <d v="1973-07-21T00:00:00"/>
    <s v="5 KATHY'S WAY"/>
    <x v="46"/>
    <s v="ME"/>
    <s v="04105"/>
    <x v="13"/>
  </r>
  <r>
    <s v="1092-I"/>
    <s v="13592"/>
    <s v="2020"/>
    <s v="SD"/>
    <s v="DOUGLAS"/>
    <m/>
    <s v="IRELAND"/>
    <m/>
    <d v="1967-01-13T00:00:00"/>
    <s v="PO BOX 155"/>
    <x v="15"/>
    <s v="ME"/>
    <s v="04649"/>
    <x v="0"/>
  </r>
  <r>
    <s v="1093"/>
    <s v="24477"/>
    <s v="2020"/>
    <s v="LC3"/>
    <s v="ANTHONY"/>
    <s v="D"/>
    <s v="CHAPMAN"/>
    <m/>
    <d v="1973-12-22T00:00:00"/>
    <s v="1148 WISCASSET RD"/>
    <x v="184"/>
    <s v="ME"/>
    <s v="04345"/>
    <x v="18"/>
  </r>
  <r>
    <s v="10930"/>
    <s v="321097"/>
    <s v="2020"/>
    <s v="MWD"/>
    <s v="JAMES"/>
    <m/>
    <s v="TRUMAN"/>
    <m/>
    <d v="1981-01-23T00:00:00"/>
    <s v="20 Kinder Hook St"/>
    <x v="185"/>
    <s v="ME"/>
    <s v="04346"/>
    <x v="0"/>
  </r>
  <r>
    <s v="10931"/>
    <s v="133536"/>
    <s v="2020"/>
    <s v="LA"/>
    <s v="ANNETTE"/>
    <s v="E"/>
    <s v="MAIN"/>
    <m/>
    <d v="1955-12-05T00:00:00"/>
    <s v="76 DOVER CROSS RD"/>
    <x v="30"/>
    <s v="ME"/>
    <s v="04537"/>
    <x v="0"/>
  </r>
  <r>
    <s v="10932"/>
    <s v="128006"/>
    <s v="2020"/>
    <s v="LC2"/>
    <s v="RAND"/>
    <m/>
    <s v="BEATTIE"/>
    <m/>
    <d v="1987-03-05T00:00:00"/>
    <s v="286 MAIN STREET"/>
    <x v="81"/>
    <s v="ME"/>
    <s v="04613"/>
    <x v="8"/>
  </r>
  <r>
    <s v="10933"/>
    <s v="321098"/>
    <s v="2020"/>
    <s v="LNC"/>
    <s v="JODI"/>
    <m/>
    <s v="BARTON"/>
    <m/>
    <d v="1979-01-31T00:00:00"/>
    <s v="2397 BELFAST RD"/>
    <x v="147"/>
    <s v="ME"/>
    <s v="04849"/>
    <x v="19"/>
  </r>
  <r>
    <s v="10935"/>
    <s v="142569"/>
    <s v="2020"/>
    <s v="SPT"/>
    <s v="CONNOR"/>
    <m/>
    <s v="O'NEIL"/>
    <m/>
    <d v="1993-06-30T02:00:00"/>
    <s v="P.O. Box 346"/>
    <x v="65"/>
    <s v="ME"/>
    <s v="04853"/>
    <x v="0"/>
  </r>
  <r>
    <s v="10937"/>
    <s v="213029"/>
    <s v="2020"/>
    <s v="CPC"/>
    <s v="WILBUR"/>
    <m/>
    <s v="MCCAUL"/>
    <m/>
    <d v="1978-12-15T00:00:00"/>
    <s v="754 SPRUCEHEAD RD"/>
    <x v="57"/>
    <s v="ME"/>
    <s v="04859"/>
    <x v="16"/>
  </r>
  <r>
    <s v="10938"/>
    <s v="109582"/>
    <s v="2020"/>
    <s v="LA"/>
    <s v="NICK"/>
    <m/>
    <s v="SILVESTRONE"/>
    <m/>
    <d v="1988-05-06T00:00:00"/>
    <s v="14 OLD RT 1"/>
    <x v="13"/>
    <s v="ME"/>
    <s v="04607"/>
    <x v="0"/>
  </r>
  <r>
    <s v="10939"/>
    <s v="132500"/>
    <s v="2020"/>
    <s v="MWD"/>
    <s v="DAN"/>
    <s v="Robert"/>
    <s v="FALT"/>
    <m/>
    <d v="1994-09-01T00:00:00"/>
    <s v="PO Box 443, 14 Kennebec Lane"/>
    <x v="134"/>
    <s v="ME"/>
    <s v="04660"/>
    <x v="0"/>
  </r>
  <r>
    <s v="1093-L"/>
    <s v="9315"/>
    <s v="2020"/>
    <s v="CS"/>
    <s v="RICHARD"/>
    <s v="G"/>
    <s v="LOOK"/>
    <m/>
    <d v="1957-02-08T00:00:00"/>
    <s v="164 Hardy Point Road"/>
    <x v="114"/>
    <s v="ME"/>
    <s v="04666"/>
    <x v="0"/>
  </r>
  <r>
    <s v="1093-M"/>
    <s v="25384"/>
    <s v="2020"/>
    <s v="SD"/>
    <s v="PETER"/>
    <s v="L"/>
    <s v="MCPHAIL"/>
    <m/>
    <d v="1964-10-08T00:00:00"/>
    <s v="33 GLEASON COVE RD"/>
    <x v="56"/>
    <s v="ME"/>
    <s v="04667"/>
    <x v="16"/>
  </r>
  <r>
    <s v="1094"/>
    <s v="22150"/>
    <s v="2020"/>
    <s v="LC1"/>
    <s v="TONY"/>
    <s v="J"/>
    <s v="COLBY"/>
    <m/>
    <d v="1972-03-17T00:00:00"/>
    <s v="225 BRADFORD RD"/>
    <x v="64"/>
    <s v="ME"/>
    <s v="04578"/>
    <x v="3"/>
  </r>
  <r>
    <s v="10941"/>
    <s v="15759"/>
    <s v="2020"/>
    <s v="LNC"/>
    <s v="CHRISTOPHER"/>
    <s v="R"/>
    <s v="PENDLETON"/>
    <m/>
    <d v="1973-08-07T00:00:00"/>
    <s v="70 LANDING WOODS RD"/>
    <x v="53"/>
    <s v="ME"/>
    <s v="04096"/>
    <x v="13"/>
  </r>
  <r>
    <s v="10943"/>
    <s v="321103"/>
    <s v="2020"/>
    <s v="LNC"/>
    <s v="FREDERICK"/>
    <m/>
    <s v="WHITE"/>
    <m/>
    <d v="2006-05-03T00:00:00"/>
    <s v="4 BAY POINT RD"/>
    <x v="55"/>
    <s v="ME"/>
    <s v="04548"/>
    <x v="20"/>
  </r>
  <r>
    <s v="10943"/>
    <s v="49893"/>
    <s v="2020"/>
    <s v="LA"/>
    <s v="MICHAEL"/>
    <s v="E"/>
    <s v="ROEBER"/>
    <m/>
    <d v="1975-05-09T00:00:00"/>
    <s v="300 MARSHVILLE ROAD"/>
    <x v="52"/>
    <s v="ME"/>
    <s v="04643"/>
    <x v="0"/>
  </r>
  <r>
    <s v="10946"/>
    <s v="30340"/>
    <s v="2020"/>
    <s v="CPC"/>
    <s v="WALLACE"/>
    <s v="A"/>
    <s v="GRAY"/>
    <m/>
    <d v="1959-03-07T00:00:00"/>
    <s v="PO BOX 178"/>
    <x v="23"/>
    <s v="ME"/>
    <s v="04681"/>
    <x v="11"/>
  </r>
  <r>
    <s v="10948"/>
    <s v="205241"/>
    <s v="2020"/>
    <s v="CFC"/>
    <s v="MILES"/>
    <m/>
    <s v="BRACY"/>
    <m/>
    <d v="2002-12-06T00:00:00"/>
    <s v="16 Vine St"/>
    <x v="32"/>
    <s v="ME"/>
    <s v="04543"/>
    <x v="2"/>
  </r>
  <r>
    <s v="10949"/>
    <s v="315111"/>
    <s v="2020"/>
    <s v="CS"/>
    <s v="DYLAN"/>
    <s v="Kenneth"/>
    <s v="NELSON"/>
    <m/>
    <d v="2000-03-09T00:00:00"/>
    <s v="179 Marshville Road"/>
    <x v="52"/>
    <s v="ME"/>
    <s v="04643"/>
    <x v="0"/>
  </r>
  <r>
    <s v="1094-M"/>
    <s v="56612"/>
    <s v="2020"/>
    <s v="NCS"/>
    <s v="CHARLES"/>
    <s v="R"/>
    <s v="MACDONALD"/>
    <m/>
    <d v="1986-02-13T00:00:00"/>
    <s v="1211 sunshine rd"/>
    <x v="41"/>
    <s v="ME"/>
    <s v="04627"/>
    <x v="0"/>
  </r>
  <r>
    <s v="1095"/>
    <s v="208455"/>
    <s v="2020"/>
    <s v="LCS"/>
    <s v="CEANNA"/>
    <m/>
    <s v="WALLACE"/>
    <m/>
    <d v="2005-01-17T00:00:00"/>
    <s v="159 KENNEDY HWY"/>
    <x v="24"/>
    <s v="ME"/>
    <s v="04658"/>
    <x v="25"/>
  </r>
  <r>
    <s v="10951-NC"/>
    <s v="200749"/>
    <s v="2020"/>
    <s v="LNC"/>
    <s v="THOMAS"/>
    <m/>
    <s v="DEIGNAN"/>
    <m/>
    <d v="1966-06-12T00:00:00"/>
    <s v="24 CARRIAGE WAY"/>
    <x v="76"/>
    <s v="ME"/>
    <s v="04074"/>
    <x v="2"/>
  </r>
  <r>
    <s v="10952"/>
    <s v="26679"/>
    <s v="2020"/>
    <s v="CPS"/>
    <s v="ANDREW"/>
    <s v="Stephen"/>
    <s v="COUSENS"/>
    <m/>
    <d v="1986-02-02T00:00:00"/>
    <s v="PO BOX 346"/>
    <x v="85"/>
    <s v="ME"/>
    <s v="04858"/>
    <x v="3"/>
  </r>
  <r>
    <s v="10953"/>
    <s v="319390"/>
    <s v="2020"/>
    <s v="MH"/>
    <s v="Erick"/>
    <s v="Spencer"/>
    <s v="Swanson"/>
    <m/>
    <d v="1986-02-07T00:00:00"/>
    <s v="222 Kitteredge Brook Road"/>
    <x v="17"/>
    <s v="ME"/>
    <s v="04609"/>
    <x v="0"/>
  </r>
  <r>
    <s v="10955"/>
    <s v="131370"/>
    <s v="2020"/>
    <s v="LC3"/>
    <s v="ERIC"/>
    <s v="E"/>
    <s v="RAY"/>
    <m/>
    <d v="1983-02-12T00:00:00"/>
    <s v="151 bucksmills rd"/>
    <x v="9"/>
    <s v="ME"/>
    <s v="04416"/>
    <x v="26"/>
  </r>
  <r>
    <s v="10955"/>
    <s v="46587"/>
    <s v="2020"/>
    <s v="CFS"/>
    <s v="FLOYD"/>
    <s v="H"/>
    <s v="OLIVER"/>
    <m/>
    <d v="1946-03-14T00:00:00"/>
    <s v="207 SOUTH SHORE DR"/>
    <x v="10"/>
    <s v="ME"/>
    <s v="04854"/>
    <x v="32"/>
  </r>
  <r>
    <s v="10956"/>
    <s v="133732"/>
    <s v="2020"/>
    <s v="LC3"/>
    <s v="TRAVIS"/>
    <s v="P"/>
    <s v="ALLEY"/>
    <m/>
    <d v="1995-09-14T00:00:00"/>
    <s v="226 RIDGE ROAD"/>
    <x v="48"/>
    <s v="ME"/>
    <s v="04606"/>
    <x v="36"/>
  </r>
  <r>
    <s v="10957-NC"/>
    <s v="111089"/>
    <s v="2020"/>
    <s v="LNC"/>
    <s v="LOWELL"/>
    <s v="F"/>
    <s v="BURNS"/>
    <m/>
    <d v="1955-11-01T00:00:00"/>
    <s v="60 COGGINS ROAD"/>
    <x v="82"/>
    <s v="ME"/>
    <s v="04564"/>
    <x v="20"/>
  </r>
  <r>
    <s v="1096"/>
    <s v="26631"/>
    <s v="2020"/>
    <s v="LC1"/>
    <s v="ROBERT"/>
    <s v="A"/>
    <s v="DUGAS"/>
    <m/>
    <d v="1958-09-09T00:00:00"/>
    <s v="521 GRANITE ST"/>
    <x v="53"/>
    <s v="ME"/>
    <s v="04096"/>
    <x v="10"/>
  </r>
  <r>
    <s v="10964"/>
    <s v="133784"/>
    <s v="2020"/>
    <s v="LC2"/>
    <s v="CORY"/>
    <s v="M"/>
    <s v="CARAMIHALIS"/>
    <m/>
    <d v="1989-02-13T00:00:00"/>
    <s v="10 BETTY WELCH RD"/>
    <x v="11"/>
    <s v="ME"/>
    <s v="03909"/>
    <x v="3"/>
  </r>
  <r>
    <s v="10966-NC"/>
    <s v="51428"/>
    <s v="2020"/>
    <s v="LNC"/>
    <s v="VALERIE"/>
    <s v="M"/>
    <s v="PEACOCK"/>
    <m/>
    <d v="1976-11-18T00:00:00"/>
    <s v="PO BOX 419"/>
    <x v="17"/>
    <s v="ME"/>
    <s v="04609"/>
    <x v="15"/>
  </r>
  <r>
    <s v="10968"/>
    <s v="321122"/>
    <s v="2020"/>
    <s v="LCS"/>
    <s v="Travis"/>
    <m/>
    <s v="Wyman"/>
    <m/>
    <d v="2001-09-27T00:00:00"/>
    <s v="184 Sennebec Rd"/>
    <x v="186"/>
    <s v="ME"/>
    <s v="04862"/>
    <x v="8"/>
  </r>
  <r>
    <s v="10969"/>
    <s v="320853"/>
    <s v="2020"/>
    <s v="LNC"/>
    <s v="Janice"/>
    <s v="T"/>
    <s v="Stanley"/>
    <m/>
    <d v="1948-11-11T00:00:00"/>
    <s v="60 REMICKS LANE"/>
    <x v="38"/>
    <s v="ME"/>
    <s v="03904"/>
    <x v="9"/>
  </r>
  <r>
    <s v="1096-L"/>
    <s v="26328"/>
    <s v="2020"/>
    <s v="SD"/>
    <s v="KENNETH"/>
    <s v="charles"/>
    <s v="Link"/>
    <m/>
    <d v="1976-11-25T00:00:00"/>
    <s v="46 BASE RD"/>
    <x v="72"/>
    <s v="ME"/>
    <s v="04655"/>
    <x v="10"/>
  </r>
  <r>
    <s v="1096-L"/>
    <s v="46999"/>
    <s v="2020"/>
    <s v="CS"/>
    <s v="GLENN"/>
    <s v="E"/>
    <s v="LIBBY"/>
    <m/>
    <d v="1981-11-16T00:00:00"/>
    <s v="PO BOX 174"/>
    <x v="15"/>
    <s v="ME"/>
    <s v="04649"/>
    <x v="0"/>
  </r>
  <r>
    <s v="1097"/>
    <s v="204692"/>
    <s v="2020"/>
    <s v="CS"/>
    <s v="JOHN"/>
    <s v="L"/>
    <s v="GATCOMB"/>
    <m/>
    <d v="1991-03-18T00:00:00"/>
    <s v="224 JACKONSVILLE RD"/>
    <x v="104"/>
    <s v="ME"/>
    <s v="04630"/>
    <x v="0"/>
  </r>
  <r>
    <s v="10970"/>
    <s v="52181"/>
    <s v="2020"/>
    <s v="LC2"/>
    <s v="JOEL"/>
    <s v="P"/>
    <s v="CLIFFORD"/>
    <m/>
    <d v="1964-07-13T00:00:00"/>
    <s v="1030 CAPE ROSIER RD"/>
    <x v="187"/>
    <s v="ME"/>
    <s v="04642"/>
    <x v="28"/>
  </r>
  <r>
    <s v="10971"/>
    <s v="53383"/>
    <s v="2020"/>
    <s v="CFS"/>
    <s v="BENJAMIN"/>
    <m/>
    <s v="HAMOR"/>
    <m/>
    <d v="1973-03-22T00:00:00"/>
    <s v="PO BOX 832"/>
    <x v="121"/>
    <s v="ME"/>
    <s v="04662"/>
    <x v="15"/>
  </r>
  <r>
    <s v="10977-NC"/>
    <s v="200789"/>
    <s v="2020"/>
    <s v="LNC"/>
    <s v="MICHAEL"/>
    <s v="C"/>
    <s v="MEADER"/>
    <m/>
    <d v="1960-05-24T00:00:00"/>
    <s v="117 LONG POINT RD"/>
    <x v="31"/>
    <s v="ME"/>
    <s v="04079"/>
    <x v="28"/>
  </r>
  <r>
    <s v="10978"/>
    <s v="15316"/>
    <s v="2020"/>
    <s v="CFC"/>
    <s v="ADAM"/>
    <s v="Lee"/>
    <s v="STANWOOD"/>
    <m/>
    <d v="1972-05-05T00:00:00"/>
    <s v="P O BOX 458"/>
    <x v="15"/>
    <s v="ME"/>
    <s v="04649"/>
    <x v="26"/>
  </r>
  <r>
    <s v="10983"/>
    <s v="311601"/>
    <s v="2020"/>
    <s v="LC1"/>
    <s v="TIMOTHY"/>
    <s v="Mark"/>
    <s v="CALLEN"/>
    <m/>
    <d v="1988-05-05T00:00:00"/>
    <s v="PO BOX 183"/>
    <x v="41"/>
    <s v="ME"/>
    <s v="04627"/>
    <x v="0"/>
  </r>
  <r>
    <s v="10985"/>
    <s v="321124"/>
    <s v="2020"/>
    <s v="MWD"/>
    <s v="CLEM"/>
    <m/>
    <s v="TOME"/>
    <m/>
    <d v="1963-08-18T00:00:00"/>
    <s v="24 KIMBALL ST"/>
    <x v="47"/>
    <s v="ME"/>
    <s v="04357"/>
    <x v="0"/>
  </r>
  <r>
    <s v="10987"/>
    <s v="321128"/>
    <s v="2020"/>
    <s v="LNC"/>
    <s v="PETER"/>
    <m/>
    <s v="OSTERGAARD"/>
    <m/>
    <d v="1967-10-16T00:00:00"/>
    <s v="30 LOOP RD"/>
    <x v="39"/>
    <s v="ME"/>
    <s v="04530"/>
    <x v="14"/>
  </r>
  <r>
    <s v="10988"/>
    <s v="11164"/>
    <s v="2020"/>
    <s v="CFS"/>
    <s v="DENNIS"/>
    <s v="W"/>
    <s v="DAVIS"/>
    <m/>
    <d v="1972-07-15T00:00:00"/>
    <s v="18 ATLANTIC QUARRY RD"/>
    <x v="57"/>
    <s v="ME"/>
    <s v="04859"/>
    <x v="0"/>
  </r>
  <r>
    <s v="10989"/>
    <s v="206412"/>
    <s v="2020"/>
    <s v="LNC"/>
    <s v="CODY"/>
    <m/>
    <s v="BARTER"/>
    <m/>
    <d v="1992-09-22T00:00:00"/>
    <s v="59 school street"/>
    <x v="32"/>
    <s v="ME"/>
    <s v="04543"/>
    <x v="19"/>
  </r>
  <r>
    <s v="1099"/>
    <s v="47622"/>
    <s v="2020"/>
    <s v="CFC"/>
    <s v="ZACHARY"/>
    <s v="D"/>
    <s v="LUNT"/>
    <m/>
    <d v="1983-08-08T00:00:00"/>
    <s v="65 EAST SHORE RD"/>
    <x v="86"/>
    <s v="ME"/>
    <s v="04635"/>
    <x v="17"/>
  </r>
  <r>
    <s v="10992"/>
    <s v="8353"/>
    <s v="2020"/>
    <s v="SPT"/>
    <s v="MARSDEN"/>
    <s v="R"/>
    <s v="BREWER"/>
    <m/>
    <d v="1956-12-07T00:00:00"/>
    <s v="88 N STONINGTON RD"/>
    <x v="23"/>
    <s v="ME"/>
    <s v="04681"/>
    <x v="0"/>
  </r>
  <r>
    <s v="10993"/>
    <s v="321092"/>
    <s v="2020"/>
    <s v="LCS"/>
    <s v="Makinley"/>
    <m/>
    <s v="Crowley"/>
    <m/>
    <d v="2011-02-17T00:00:00"/>
    <s v="PO Box 52"/>
    <x v="188"/>
    <s v="ME"/>
    <s v="04624"/>
    <x v="34"/>
  </r>
  <r>
    <s v="10996"/>
    <s v="127744"/>
    <s v="2020"/>
    <s v="LC2"/>
    <s v="RYAN"/>
    <s v="T"/>
    <s v="AMES"/>
    <m/>
    <d v="1988-07-19T00:00:00"/>
    <s v="52 GAY ST APT 1"/>
    <x v="3"/>
    <s v="ME"/>
    <s v="04841"/>
    <x v="22"/>
  </r>
  <r>
    <s v="10997"/>
    <s v="29309"/>
    <s v="2020"/>
    <s v="LC1"/>
    <s v="CHRISTOPHER"/>
    <s v="M"/>
    <s v="CURRAN"/>
    <m/>
    <d v="1979-11-13T00:00:00"/>
    <s v="11 mcinnis road"/>
    <x v="20"/>
    <s v="ME"/>
    <s v="04640"/>
    <x v="28"/>
  </r>
  <r>
    <s v="1099-M"/>
    <s v="8291"/>
    <s v="2020"/>
    <s v="SUB"/>
    <s v="MILTON"/>
    <s v="R"/>
    <s v="MERCHANT"/>
    <m/>
    <d v="1961-04-04T00:00:00"/>
    <s v="47 OLD HOUSE POINT RD"/>
    <x v="15"/>
    <s v="ME"/>
    <s v="04649"/>
    <x v="40"/>
  </r>
  <r>
    <s v="109-G"/>
    <s v="5555"/>
    <s v="2020"/>
    <s v="CFC"/>
    <s v="ARNOLD"/>
    <s v="L"/>
    <s v="GAMAGE"/>
    <m/>
    <d v="1952-12-31T00:00:00"/>
    <s v="123  S RD"/>
    <x v="77"/>
    <s v="ME"/>
    <s v="04568"/>
    <x v="3"/>
  </r>
  <r>
    <s v="109-N"/>
    <s v="9384"/>
    <s v="2020"/>
    <s v="CPC"/>
    <s v="RANDY"/>
    <s v="S"/>
    <s v="NEWCOMB"/>
    <m/>
    <d v="1960-09-19T00:00:00"/>
    <s v="279 SOUTH MEADOW RD"/>
    <x v="56"/>
    <s v="ME"/>
    <s v="04667"/>
    <x v="17"/>
  </r>
  <r>
    <s v="109-W"/>
    <s v="16012"/>
    <s v="2020"/>
    <s v="CPS"/>
    <s v="TODD"/>
    <s v="S"/>
    <s v="WALLACE"/>
    <m/>
    <d v="1967-04-19T00:00:00"/>
    <s v="467 SEBASCO RD"/>
    <x v="94"/>
    <s v="ME"/>
    <s v="04562"/>
    <x v="25"/>
  </r>
  <r>
    <s v="10-C"/>
    <s v="207562"/>
    <s v="2020"/>
    <s v="NRLP"/>
    <s v="RORY"/>
    <s v="D"/>
    <s v="CARTER"/>
    <m/>
    <d v="1983-07-26T00:00:00"/>
    <s v="11 RICE TR"/>
    <x v="189"/>
    <s v="NH"/>
    <s v="03842"/>
    <x v="22"/>
  </r>
  <r>
    <s v="10-K"/>
    <s v="49163"/>
    <s v="2020"/>
    <s v="NCP"/>
    <s v="LAWRENCE"/>
    <s v="P"/>
    <s v="KAVANAGH"/>
    <m/>
    <d v="1957-10-16T00:00:00"/>
    <s v="24 Centre Street"/>
    <x v="190"/>
    <s v="MA"/>
    <s v="02740"/>
    <x v="46"/>
  </r>
  <r>
    <s v="10-L"/>
    <s v="26684"/>
    <s v="2020"/>
    <s v="SD"/>
    <s v="JAMES"/>
    <s v="C"/>
    <s v="LANG"/>
    <m/>
    <d v="1977-11-16T00:00:00"/>
    <s v="PO BOX 195"/>
    <x v="55"/>
    <s v="ME"/>
    <s v="04548"/>
    <x v="1"/>
  </r>
  <r>
    <s v="110"/>
    <s v="15843"/>
    <s v="2020"/>
    <s v="LC2O"/>
    <s v="THOMAS"/>
    <s v="J"/>
    <s v="FERNALD"/>
    <m/>
    <d v="1946-02-12T00:00:00"/>
    <s v="BOX 53"/>
    <x v="134"/>
    <s v="ME"/>
    <s v="04660"/>
    <x v="15"/>
  </r>
  <r>
    <s v="110"/>
    <s v="47962"/>
    <s v="2020"/>
    <s v="CFS"/>
    <s v="JOHN"/>
    <s v="L"/>
    <s v="FITZPATRICK"/>
    <m/>
    <d v="1951-07-15T00:00:00"/>
    <s v="53 SHORE RD"/>
    <x v="16"/>
    <s v="ME"/>
    <s v="04011"/>
    <x v="0"/>
  </r>
  <r>
    <s v="11000-L"/>
    <s v="49609"/>
    <s v="2020"/>
    <s v="CFS"/>
    <s v="MYRON"/>
    <s v="C"/>
    <s v="LENFESTEY"/>
    <m/>
    <d v="1977-11-21T00:00:00"/>
    <s v="925 US Route 1"/>
    <x v="182"/>
    <s v="ME"/>
    <s v="04648"/>
    <x v="11"/>
  </r>
  <r>
    <s v="11006"/>
    <s v="134320"/>
    <s v="2020"/>
    <s v="LC3"/>
    <s v="MICHAEL"/>
    <s v="S"/>
    <s v="HIGGINS"/>
    <m/>
    <d v="1964-06-12T00:00:00"/>
    <s v="PO BOX 442"/>
    <x v="65"/>
    <s v="ME"/>
    <s v="04853"/>
    <x v="6"/>
  </r>
  <r>
    <s v="11007"/>
    <s v="212004"/>
    <s v="2020"/>
    <s v="CS"/>
    <s v="ADAM"/>
    <s v="Lee"/>
    <s v="ELWELL"/>
    <m/>
    <d v="1989-09-01T00:00:00"/>
    <s v="44 davis rd"/>
    <x v="6"/>
    <s v="ME"/>
    <s v="04654"/>
    <x v="0"/>
  </r>
  <r>
    <s v="11008"/>
    <s v="115804"/>
    <s v="2020"/>
    <s v="LC1"/>
    <s v="RONNIE"/>
    <s v="G"/>
    <s v="LAFLAMME"/>
    <m/>
    <d v="1969-07-04T00:00:00"/>
    <s v="204 NEW ROAD"/>
    <x v="84"/>
    <s v="ME"/>
    <s v="04046"/>
    <x v="18"/>
  </r>
  <r>
    <s v="11009"/>
    <s v="321104"/>
    <s v="2020"/>
    <s v="LNC"/>
    <s v="James"/>
    <m/>
    <s v="Garland"/>
    <m/>
    <d v="1979-03-22T00:00:00"/>
    <s v="9 Caroline Way"/>
    <x v="167"/>
    <s v="ME"/>
    <s v="04072"/>
    <x v="15"/>
  </r>
  <r>
    <s v="11010"/>
    <s v="126503"/>
    <s v="2020"/>
    <s v="LC1"/>
    <s v="PATRICK"/>
    <s v="J"/>
    <s v="SMALLIDGE"/>
    <m/>
    <d v="1967-05-20T00:00:00"/>
    <s v="PO BOX 1084"/>
    <x v="191"/>
    <s v="ME"/>
    <s v="04662"/>
    <x v="39"/>
  </r>
  <r>
    <s v="11014"/>
    <s v="52733"/>
    <s v="2020"/>
    <s v="CFC"/>
    <s v="JACOB"/>
    <s v="T"/>
    <s v="BARRETT"/>
    <m/>
    <d v="1977-08-22T00:00:00"/>
    <s v="16 HAVENHURST RD"/>
    <x v="123"/>
    <s v="ME"/>
    <s v="04652"/>
    <x v="2"/>
  </r>
  <r>
    <s v="11015-O"/>
    <s v="49913"/>
    <s v="2020"/>
    <s v="CFS"/>
    <s v="DARRELL"/>
    <s v="A"/>
    <s v="OVERMILLER"/>
    <m/>
    <d v="1961-03-30T00:00:00"/>
    <s v="480 Foreside Road"/>
    <x v="115"/>
    <s v="ME"/>
    <s v="04086"/>
    <x v="11"/>
  </r>
  <r>
    <s v="11016"/>
    <s v="317062"/>
    <s v="2020"/>
    <s v="LNC"/>
    <s v="Michael"/>
    <m/>
    <s v="Smith"/>
    <m/>
    <d v="1978-06-05T00:00:00"/>
    <s v="1012 S Main St"/>
    <x v="192"/>
    <s v="ME"/>
    <s v="04219"/>
    <x v="14"/>
  </r>
  <r>
    <s v="11017"/>
    <s v="43090"/>
    <s v="2020"/>
    <s v="LNC"/>
    <s v="TOBY"/>
    <s v="D"/>
    <s v="AHRENS"/>
    <m/>
    <d v="1977-02-01T00:00:00"/>
    <s v="74 South St"/>
    <x v="53"/>
    <s v="ME"/>
    <s v="04096"/>
    <x v="14"/>
  </r>
  <r>
    <s v="11019"/>
    <s v="134832"/>
    <s v="2020"/>
    <s v="LC1"/>
    <s v="COOPER"/>
    <s v="N"/>
    <s v="NUNAN"/>
    <m/>
    <d v="1996-12-19T00:00:00"/>
    <s v="170 SINNOT RD"/>
    <x v="84"/>
    <s v="ME"/>
    <s v="04046"/>
    <x v="5"/>
  </r>
  <r>
    <s v="11019"/>
    <s v="214884"/>
    <s v="2020"/>
    <s v="LCS"/>
    <s v="LOGAN"/>
    <m/>
    <s v="GRANT"/>
    <m/>
    <d v="2005-03-02T00:00:00"/>
    <s v="PO BOX 2"/>
    <x v="52"/>
    <s v="ME"/>
    <s v="04643"/>
    <x v="15"/>
  </r>
  <r>
    <s v="11019"/>
    <s v="214884"/>
    <s v="2020"/>
    <s v="LCS"/>
    <s v="LOGAN"/>
    <m/>
    <s v="GRANT"/>
    <m/>
    <d v="2005-03-02T00:00:00"/>
    <s v="PO BOX 2"/>
    <x v="52"/>
    <s v="ME"/>
    <s v="04643"/>
    <x v="9"/>
  </r>
  <r>
    <s v="1102"/>
    <s v="100722"/>
    <s v="2020"/>
    <s v="LC1"/>
    <s v="TIFFANY"/>
    <m/>
    <s v="NAZWORTH"/>
    <m/>
    <d v="1990-08-06T00:00:00"/>
    <s v="697 PLEASANT POINT RD"/>
    <x v="71"/>
    <s v="ME"/>
    <s v="04563"/>
    <x v="0"/>
  </r>
  <r>
    <s v="11022"/>
    <s v="134940"/>
    <s v="2020"/>
    <s v="LA"/>
    <s v="CODY"/>
    <s v="A"/>
    <s v="ROSS"/>
    <m/>
    <d v="1990-04-28T00:00:00"/>
    <s v="159 SOUTH SHORE DR"/>
    <x v="10"/>
    <s v="ME"/>
    <s v="04854"/>
    <x v="0"/>
  </r>
  <r>
    <s v="11024"/>
    <s v="321148"/>
    <s v="2020"/>
    <s v="LNC"/>
    <s v="JOSEPH"/>
    <m/>
    <s v="RICHARD"/>
    <m/>
    <d v="1973-12-20T00:00:00"/>
    <s v="171 MOUNTAIN RD"/>
    <x v="46"/>
    <s v="ME"/>
    <s v="04105"/>
    <x v="15"/>
  </r>
  <r>
    <s v="11024-NC"/>
    <s v="135045"/>
    <s v="2020"/>
    <s v="LNC"/>
    <s v="TROY"/>
    <m/>
    <s v="Fields"/>
    <m/>
    <d v="1965-05-03T00:00:00"/>
    <s v="20 DAVIS LN"/>
    <x v="193"/>
    <s v="ME"/>
    <s v="04076"/>
    <x v="32"/>
  </r>
  <r>
    <s v="11025"/>
    <s v="321149"/>
    <s v="2020"/>
    <s v="LNC"/>
    <s v="Virginia"/>
    <m/>
    <s v="RUSSELL"/>
    <m/>
    <d v="1959-08-14T00:00:00"/>
    <s v="126 HILDRETH RD"/>
    <x v="31"/>
    <s v="ME"/>
    <s v="04079"/>
    <x v="20"/>
  </r>
  <r>
    <s v="1102-H"/>
    <s v="57600"/>
    <s v="2020"/>
    <s v="SD"/>
    <s v="CURTIS"/>
    <s v="D"/>
    <s v="HAYCOCK"/>
    <m/>
    <d v="1980-03-14T00:00:00"/>
    <s v="35 LABRADOR LN"/>
    <x v="24"/>
    <s v="ME"/>
    <s v="04658"/>
    <x v="6"/>
  </r>
  <r>
    <s v="11032"/>
    <s v="135188"/>
    <s v="2020"/>
    <s v="LC2"/>
    <s v="ERIC"/>
    <s v="anthony"/>
    <s v="TOMAZIN"/>
    <m/>
    <d v="1972-03-29T00:00:00"/>
    <s v="162 BLACK POINT RD"/>
    <x v="76"/>
    <s v="ME"/>
    <s v="04074"/>
    <x v="7"/>
  </r>
  <r>
    <s v="11032"/>
    <s v="205497"/>
    <s v="2020"/>
    <s v="LNC"/>
    <s v="LUKE"/>
    <m/>
    <s v="MARTIN"/>
    <m/>
    <d v="1976-12-13T00:00:00"/>
    <s v="11 EVERGREEN LANE"/>
    <x v="142"/>
    <s v="ME"/>
    <s v="04073"/>
    <x v="34"/>
  </r>
  <r>
    <s v="11033"/>
    <s v="207041"/>
    <s v="2020"/>
    <s v="CS"/>
    <s v="DEVEN"/>
    <s v="william"/>
    <s v="HOLUBEK"/>
    <m/>
    <d v="1996-12-06T00:00:00"/>
    <s v="PO BOX 328"/>
    <x v="15"/>
    <s v="ME"/>
    <s v="04649"/>
    <x v="0"/>
  </r>
  <r>
    <s v="11035"/>
    <s v="10235"/>
    <s v="2020"/>
    <s v="SWR"/>
    <s v="EDWIN"/>
    <s v="G"/>
    <s v="LAWSON"/>
    <m/>
    <d v="1952-08-10T00:00:00"/>
    <s v="730 TREMONT RD"/>
    <x v="40"/>
    <s v="ME"/>
    <s v="04612"/>
    <x v="8"/>
  </r>
  <r>
    <s v="11038"/>
    <s v="319802"/>
    <s v="2020"/>
    <s v="LNC"/>
    <s v="Matthew"/>
    <s v="P"/>
    <s v="Smith"/>
    <m/>
    <d v="1976-10-11T00:00:00"/>
    <s v="13 HAZEN ST"/>
    <x v="194"/>
    <s v="ME"/>
    <s v="04268"/>
    <x v="14"/>
  </r>
  <r>
    <s v="1103-H"/>
    <s v="29223"/>
    <s v="2020"/>
    <s v="CFS"/>
    <s v="ANDREW"/>
    <s v="L"/>
    <s v="HAVENER"/>
    <m/>
    <d v="1979-09-30T00:00:00"/>
    <s v="PO BOX 390"/>
    <x v="37"/>
    <s v="ME"/>
    <s v="04547"/>
    <x v="16"/>
  </r>
  <r>
    <s v="11043"/>
    <s v="321161"/>
    <s v="2020"/>
    <s v="CFS"/>
    <s v="LILY"/>
    <m/>
    <s v="CAMPBELL"/>
    <m/>
    <d v="2007-05-18T00:00:00"/>
    <s v="347 ELM ST"/>
    <x v="6"/>
    <s v="ME"/>
    <s v="04654"/>
    <x v="0"/>
  </r>
  <r>
    <s v="11046"/>
    <s v="138766"/>
    <s v="2020"/>
    <s v="LC1"/>
    <s v="RONALD"/>
    <s v="F"/>
    <s v="WEED"/>
    <m/>
    <d v="1984-09-09T00:00:00"/>
    <s v="71 Wharf Road"/>
    <x v="74"/>
    <s v="ME"/>
    <s v="04617"/>
    <x v="0"/>
  </r>
  <r>
    <s v="11046"/>
    <s v="321163"/>
    <s v="2020"/>
    <s v="SWR"/>
    <s v="DONALD"/>
    <m/>
    <s v="BRICKETT"/>
    <m/>
    <d v="1953-11-11T00:00:00"/>
    <s v="6 OLD BELGRADE AVE"/>
    <x v="195"/>
    <s v="ME"/>
    <s v="04963"/>
    <x v="0"/>
  </r>
  <r>
    <s v="11047"/>
    <s v="321164"/>
    <s v="2020"/>
    <s v="CFS"/>
    <s v="LUKE"/>
    <m/>
    <s v="CAMPBELL"/>
    <m/>
    <d v="2007-05-08T00:00:00"/>
    <s v="347 ELM STREET"/>
    <x v="6"/>
    <s v="ME"/>
    <s v="04654"/>
    <x v="0"/>
  </r>
  <r>
    <s v="11048"/>
    <s v="4665"/>
    <s v="2020"/>
    <s v="CPC"/>
    <s v="DALE"/>
    <s v="A"/>
    <s v="MOORE"/>
    <m/>
    <d v="1957-11-05T00:00:00"/>
    <s v="26 RODGERS RD"/>
    <x v="96"/>
    <s v="ME"/>
    <s v="04554"/>
    <x v="1"/>
  </r>
  <r>
    <s v="11053"/>
    <s v="5024"/>
    <s v="2020"/>
    <s v="CFC"/>
    <s v="ROBBIE"/>
    <s v="P"/>
    <s v="MCLAUGHLIN"/>
    <m/>
    <d v="1964-02-18T00:00:00"/>
    <s v="1259 WALDOBORO RD"/>
    <x v="2"/>
    <s v="ME"/>
    <s v="04551"/>
    <x v="6"/>
  </r>
  <r>
    <s v="11055"/>
    <s v="138908"/>
    <s v="2020"/>
    <s v="LC1"/>
    <s v="JOSHUA"/>
    <s v="A"/>
    <s v="SPEAR"/>
    <m/>
    <d v="1992-10-01T00:00:00"/>
    <s v="7 ALBERT LN"/>
    <x v="71"/>
    <s v="ME"/>
    <s v="04563"/>
    <x v="0"/>
  </r>
  <r>
    <s v="11058-R"/>
    <s v="50608"/>
    <s v="2020"/>
    <s v="CFS"/>
    <s v="PETER"/>
    <s v="B"/>
    <s v="RIPLEY"/>
    <m/>
    <d v="1957-07-29T00:00:00"/>
    <s v="14 ROYALL RD"/>
    <x v="196"/>
    <s v="ME"/>
    <s v="04544"/>
    <x v="1"/>
  </r>
  <r>
    <s v="1105-F"/>
    <s v="143490"/>
    <s v="2020"/>
    <s v="CS"/>
    <s v="JOHN"/>
    <s v="C"/>
    <s v="FORRESTER"/>
    <m/>
    <d v="1985-10-11T00:00:00"/>
    <s v="46 CHILDS STREET"/>
    <x v="23"/>
    <s v="ME"/>
    <s v="04681"/>
    <x v="0"/>
  </r>
  <r>
    <s v="11063"/>
    <s v="52280"/>
    <s v="2020"/>
    <s v="CPC"/>
    <s v="CODY"/>
    <s v="J"/>
    <s v="DEVENGER"/>
    <m/>
    <d v="1987-05-21T00:00:00"/>
    <s v="116 WEST SIDE RD"/>
    <x v="99"/>
    <s v="ME"/>
    <s v="04571"/>
    <x v="17"/>
  </r>
  <r>
    <s v="11065"/>
    <s v="204764"/>
    <s v="2020"/>
    <s v="CPC"/>
    <s v="ZACHARY"/>
    <s v="D"/>
    <s v="DREHOBL"/>
    <m/>
    <d v="1990-02-05T00:00:00"/>
    <s v="16 HUNTER LN"/>
    <x v="197"/>
    <s v="ME"/>
    <s v="04008"/>
    <x v="4"/>
  </r>
  <r>
    <s v="11066"/>
    <s v="321175"/>
    <s v="2020"/>
    <s v="MWD"/>
    <s v="LORI"/>
    <s v="Jean"/>
    <s v="BRANN"/>
    <m/>
    <d v="1975-01-14T00:00:00"/>
    <s v="209 SEWALL ST"/>
    <x v="0"/>
    <s v="ME"/>
    <s v="04330"/>
    <x v="0"/>
  </r>
  <r>
    <s v="11067-M"/>
    <s v="4263"/>
    <s v="2020"/>
    <s v="CFS"/>
    <s v="PAUL"/>
    <s v="M"/>
    <s v="MCCOLE"/>
    <m/>
    <d v="1940-08-22T00:00:00"/>
    <s v="PO BOX 673"/>
    <x v="120"/>
    <s v="ME"/>
    <s v="04530"/>
    <x v="25"/>
  </r>
  <r>
    <s v="11069"/>
    <s v="139069"/>
    <s v="2020"/>
    <s v="LC1"/>
    <s v="ALTON"/>
    <s v="R"/>
    <s v="THOMPSON"/>
    <m/>
    <d v="1985-01-13T00:00:00"/>
    <s v="66 GEORGE WRIGHT RD"/>
    <x v="4"/>
    <s v="ME"/>
    <s v="04579"/>
    <x v="15"/>
  </r>
  <r>
    <s v="1106-H"/>
    <s v="12934"/>
    <s v="2020"/>
    <s v="MWD"/>
    <s v="NORMAN"/>
    <s v="L"/>
    <s v="HODGKINS"/>
    <m/>
    <d v="1958-06-11T00:00:00"/>
    <s v="73 COFFIN RD"/>
    <x v="20"/>
    <s v="ME"/>
    <s v="04640"/>
    <x v="0"/>
  </r>
  <r>
    <s v="1107"/>
    <s v="204911"/>
    <s v="2020"/>
    <s v="LC1"/>
    <s v="BENJAMIN"/>
    <m/>
    <s v="STONE"/>
    <m/>
    <d v="1995-07-27T00:00:00"/>
    <s v="157 PINE POINT RD"/>
    <x v="76"/>
    <s v="ME"/>
    <s v="04074"/>
    <x v="0"/>
  </r>
  <r>
    <s v="11070"/>
    <s v="60011"/>
    <s v="2020"/>
    <s v="CPC"/>
    <s v="ALDEN"/>
    <s v="Henry"/>
    <s v="ALEXANDER"/>
    <m/>
    <d v="1991-02-27T00:00:00"/>
    <s v="14  STAR HILL LANE"/>
    <x v="94"/>
    <s v="ME"/>
    <s v="04562"/>
    <x v="11"/>
  </r>
  <r>
    <s v="11079"/>
    <s v="202717"/>
    <s v="2020"/>
    <s v="LC1"/>
    <s v="CODY"/>
    <m/>
    <s v="COLBETH"/>
    <m/>
    <d v="1993-05-09T00:00:00"/>
    <s v="649 PORT ROAD"/>
    <x v="72"/>
    <s v="ME"/>
    <s v="04655"/>
    <x v="0"/>
  </r>
  <r>
    <s v="1108"/>
    <s v="14016"/>
    <s v="2020"/>
    <s v="LC2"/>
    <s v="BRAD"/>
    <s v="L"/>
    <s v="MOORE"/>
    <m/>
    <d v="1962-06-07T00:00:00"/>
    <s v="PO BOX 166"/>
    <x v="55"/>
    <s v="ME"/>
    <s v="04548"/>
    <x v="25"/>
  </r>
  <r>
    <s v="11081"/>
    <s v="4122"/>
    <s v="2020"/>
    <s v="AL"/>
    <s v="JESSE"/>
    <s v="S"/>
    <s v="LEACH"/>
    <m/>
    <d v="1946-11-04T00:00:00"/>
    <s v="60 HONEY DEW LN"/>
    <x v="130"/>
    <s v="ME"/>
    <s v="04476"/>
    <x v="0"/>
  </r>
  <r>
    <s v="11082"/>
    <s v="59290"/>
    <s v="2020"/>
    <s v="AL"/>
    <s v="ROBERT"/>
    <s v="G"/>
    <s v="WILLETTE"/>
    <m/>
    <d v="1982-06-26T00:00:00"/>
    <s v="PO BOX 271"/>
    <x v="76"/>
    <s v="ME"/>
    <s v="04070"/>
    <x v="0"/>
  </r>
  <r>
    <s v="11085"/>
    <s v="4912"/>
    <s v="2020"/>
    <s v="CPS"/>
    <s v="JAMES"/>
    <s v="L."/>
    <s v="RICHARDS"/>
    <m/>
    <d v="1965-10-16T00:00:00"/>
    <s v="161 BRADFORD PT RD"/>
    <x v="37"/>
    <s v="ME"/>
    <s v="04547"/>
    <x v="7"/>
  </r>
  <r>
    <s v="11086"/>
    <s v="117385"/>
    <s v="2020"/>
    <s v="AL"/>
    <s v="JOHN"/>
    <m/>
    <s v="HENNESSEY"/>
    <m/>
    <d v="1981-05-03T00:00:00"/>
    <s v="19 Winter Point Road"/>
    <x v="39"/>
    <s v="ME"/>
    <s v="04530"/>
    <x v="0"/>
  </r>
  <r>
    <s v="11086"/>
    <s v="139395"/>
    <s v="2020"/>
    <s v="LC1"/>
    <s v="MICHAEL"/>
    <m/>
    <s v="KANE"/>
    <m/>
    <d v="1986-05-16T00:00:00"/>
    <s v="512 BAYSIDE RD"/>
    <x v="87"/>
    <s v="ME"/>
    <s v="04605"/>
    <x v="0"/>
  </r>
  <r>
    <s v="11087-B"/>
    <s v="13030"/>
    <s v="2020"/>
    <s v="CFS"/>
    <s v="GORDON"/>
    <m/>
    <s v="BEST"/>
    <m/>
    <d v="1943-11-15T00:00:00"/>
    <s v="179 WEST ST EXT"/>
    <x v="69"/>
    <s v="ME"/>
    <s v="04856"/>
    <x v="0"/>
  </r>
  <r>
    <s v="11088"/>
    <s v="139687"/>
    <s v="2020"/>
    <s v="LC3"/>
    <s v="GABRIEL"/>
    <s v="S"/>
    <s v="MCKENZIE"/>
    <m/>
    <d v="1995-03-19T00:00:00"/>
    <s v="654 CRABTREE PT ROAD"/>
    <x v="65"/>
    <s v="ME"/>
    <s v="04853"/>
    <x v="34"/>
  </r>
  <r>
    <s v="1108-D"/>
    <s v="11580"/>
    <s v="2020"/>
    <s v="CFC"/>
    <s v="JASON"/>
    <s v="A"/>
    <s v="Day"/>
    <m/>
    <d v="1967-05-20T00:00:00"/>
    <s v="PO BOX 103"/>
    <x v="66"/>
    <s v="ME"/>
    <s v="04863"/>
    <x v="7"/>
  </r>
  <r>
    <s v="1108-L"/>
    <s v="110670"/>
    <s v="2020"/>
    <s v="SD"/>
    <s v="DEREK"/>
    <s v="R"/>
    <s v="LYONS"/>
    <m/>
    <d v="1984-06-18T00:00:00"/>
    <s v="311 COUNTY Road"/>
    <x v="58"/>
    <s v="ME"/>
    <s v="04652"/>
    <x v="26"/>
  </r>
  <r>
    <s v="1108-S"/>
    <s v="7209"/>
    <s v="2020"/>
    <s v="CSO"/>
    <s v="THOMAS"/>
    <s v="W"/>
    <s v="SPRAGUE"/>
    <m/>
    <d v="1946-02-25T00:00:00"/>
    <s v="177 MEANS COTTAGE RD"/>
    <x v="104"/>
    <s v="ME"/>
    <s v="04630"/>
    <x v="0"/>
  </r>
  <r>
    <s v="1109"/>
    <s v="203704"/>
    <s v="2020"/>
    <s v="LC1"/>
    <s v="DYLAN"/>
    <m/>
    <s v="GRIFFIN"/>
    <m/>
    <d v="1997-01-10T00:00:00"/>
    <s v="PO BOX 64"/>
    <x v="137"/>
    <s v="ME"/>
    <s v="04019"/>
    <x v="19"/>
  </r>
  <r>
    <s v="11090"/>
    <s v="321191"/>
    <s v="2020"/>
    <s v="DL"/>
    <s v="LINDSAY"/>
    <m/>
    <s v="LEWIS"/>
    <m/>
    <d v="1995-08-08T00:00:00"/>
    <s v="512 HIBISCUS DR"/>
    <x v="198"/>
    <s v="FL"/>
    <s v="33009"/>
    <x v="47"/>
  </r>
  <r>
    <s v="11091"/>
    <s v="211951"/>
    <s v="2020"/>
    <s v="CSU"/>
    <s v="CALEB"/>
    <m/>
    <s v="CAMPBELL"/>
    <m/>
    <d v="2003-07-12T00:00:00"/>
    <s v="1487 Cutler Rd"/>
    <x v="88"/>
    <s v="ME"/>
    <s v="04626"/>
    <x v="0"/>
  </r>
  <r>
    <s v="11092"/>
    <s v="53880"/>
    <s v="2020"/>
    <s v="CPC"/>
    <s v="CLEVELAND"/>
    <s v="E"/>
    <s v="PRIOR"/>
    <m/>
    <d v="1986-03-11T00:00:00"/>
    <s v="PO BOX 268"/>
    <x v="2"/>
    <s v="ME"/>
    <s v="04551"/>
    <x v="22"/>
  </r>
  <r>
    <s v="11093-NC"/>
    <s v="55215"/>
    <s v="2020"/>
    <s v="LNC"/>
    <s v="WILLIAM"/>
    <s v="S"/>
    <s v="FRYE"/>
    <m/>
    <d v="1959-04-20T00:00:00"/>
    <s v="PO BOX 183"/>
    <x v="15"/>
    <s v="ME"/>
    <s v="04649"/>
    <x v="19"/>
  </r>
  <r>
    <s v="11095"/>
    <s v="206155"/>
    <s v="2020"/>
    <s v="LNC"/>
    <s v="DANIEL"/>
    <s v="L"/>
    <s v="WALLACE"/>
    <m/>
    <d v="1977-07-11T00:00:00"/>
    <s v="21 SANDYBROOK RD"/>
    <x v="39"/>
    <s v="ME"/>
    <s v="04530"/>
    <x v="34"/>
  </r>
  <r>
    <s v="11096"/>
    <s v="321196"/>
    <s v="2020"/>
    <s v="CS"/>
    <s v="Baxter"/>
    <s v="P"/>
    <s v="Key"/>
    <m/>
    <d v="1991-06-24T01:00:00"/>
    <s v="18 Larchwood Rd."/>
    <x v="108"/>
    <s v="ME"/>
    <s v="04106"/>
    <x v="0"/>
  </r>
  <r>
    <s v="11097"/>
    <s v="317091"/>
    <s v="2020"/>
    <s v="AL"/>
    <s v="MORGAN"/>
    <m/>
    <s v="JORDAN"/>
    <m/>
    <d v="1990-03-20T00:00:00"/>
    <s v="PO BOX 102"/>
    <x v="14"/>
    <s v="ME"/>
    <s v="04674"/>
    <x v="0"/>
  </r>
  <r>
    <s v="110-G"/>
    <s v="5428"/>
    <s v="2020"/>
    <s v="CFS"/>
    <s v="TIMOTHY"/>
    <s v="A"/>
    <s v="GILLIAM"/>
    <m/>
    <d v="1960-01-18T00:00:00"/>
    <s v="28 BLACKS LANDING RD"/>
    <x v="94"/>
    <s v="ME"/>
    <s v="04562"/>
    <x v="0"/>
  </r>
  <r>
    <s v="110-R"/>
    <s v="10026"/>
    <s v="2020"/>
    <s v="E0"/>
    <s v="ROBERT"/>
    <s v="L"/>
    <s v="RAY"/>
    <m/>
    <d v="1964-06-05T00:00:00"/>
    <s v="260 AIRPORT RD"/>
    <x v="23"/>
    <s v="ME"/>
    <s v="04681"/>
    <x v="0"/>
  </r>
  <r>
    <s v="111"/>
    <s v="310108"/>
    <s v="2020"/>
    <s v="LCS"/>
    <s v="MATTHEW"/>
    <m/>
    <s v="SULLIVAN"/>
    <m/>
    <d v="2003-12-12T00:00:00"/>
    <s v="55 UNION ST"/>
    <x v="70"/>
    <s v="ME"/>
    <s v="04538"/>
    <x v="4"/>
  </r>
  <r>
    <s v="1110"/>
    <s v="53796"/>
    <s v="2020"/>
    <s v="LCO"/>
    <s v="THURSTON"/>
    <s v="M"/>
    <s v="MANCHESTER"/>
    <m/>
    <d v="1941-11-23T00:00:00"/>
    <s v="1155 BASIN RD"/>
    <x v="48"/>
    <s v="ME"/>
    <s v="04606"/>
    <x v="27"/>
  </r>
  <r>
    <s v="11101"/>
    <s v="320013"/>
    <s v="2020"/>
    <s v="LNC"/>
    <s v="Aaron"/>
    <s v="C"/>
    <s v="Splint"/>
    <m/>
    <d v="1974-07-01T00:00:00"/>
    <s v="6 Tidewater Cove"/>
    <x v="46"/>
    <s v="ME"/>
    <s v="04105"/>
    <x v="28"/>
  </r>
  <r>
    <s v="11102-NC"/>
    <s v="140107"/>
    <s v="2020"/>
    <s v="LNC"/>
    <s v="LESLIE"/>
    <s v="SHAW"/>
    <s v="SCHNEIDER"/>
    <m/>
    <d v="1945-04-07T00:00:00"/>
    <s v="PO BOX 127"/>
    <x v="63"/>
    <s v="ME"/>
    <s v="04676"/>
    <x v="13"/>
  </r>
  <r>
    <s v="11103"/>
    <s v="202766"/>
    <s v="2020"/>
    <s v="LNC"/>
    <s v="THOMAS"/>
    <s v="J"/>
    <s v="STANHOPE"/>
    <m/>
    <d v="1993-12-30T00:00:00"/>
    <s v="429 Sherman Rd"/>
    <x v="199"/>
    <s v="ME"/>
    <s v="04671"/>
    <x v="28"/>
  </r>
  <r>
    <s v="11104"/>
    <s v="140249"/>
    <s v="2020"/>
    <s v="LC1"/>
    <s v="BENJAMIN"/>
    <s v="STEVENS"/>
    <s v="NUNAN"/>
    <m/>
    <d v="1997-12-30T00:00:00"/>
    <s v="170 SINNOTT RD"/>
    <x v="84"/>
    <s v="ME"/>
    <s v="04046"/>
    <x v="19"/>
  </r>
  <r>
    <s v="11104"/>
    <s v="321203"/>
    <s v="2020"/>
    <s v="LNC"/>
    <s v="WILLOW"/>
    <m/>
    <s v="RUNCI"/>
    <m/>
    <d v="2008-10-10T00:00:00"/>
    <s v="20 SUNSET LANE"/>
    <x v="149"/>
    <s v="ME"/>
    <s v="04915"/>
    <x v="4"/>
  </r>
  <r>
    <s v="11106"/>
    <s v="205862"/>
    <s v="2020"/>
    <s v="CSU"/>
    <s v="DILLAN"/>
    <s v="H"/>
    <s v="STEELE"/>
    <m/>
    <d v="2003-07-14T00:00:00"/>
    <s v="PO BOX 425"/>
    <x v="41"/>
    <s v="ME"/>
    <s v="04627"/>
    <x v="0"/>
  </r>
  <r>
    <s v="11106"/>
    <s v="7026"/>
    <s v="2020"/>
    <s v="LC1"/>
    <s v="CHARLES"/>
    <s v="T"/>
    <s v="BLAKE"/>
    <m/>
    <d v="1969-03-15T00:00:00"/>
    <s v="21 TAMWORTH FARM RD"/>
    <x v="27"/>
    <s v="ME"/>
    <s v="04614"/>
    <x v="0"/>
  </r>
  <r>
    <s v="11110"/>
    <s v="7028"/>
    <s v="2020"/>
    <s v="CFS"/>
    <s v="LEONARD"/>
    <s v="W"/>
    <s v="EMERTON"/>
    <m/>
    <d v="1953-01-05T00:00:00"/>
    <s v="5 EP LANE"/>
    <x v="27"/>
    <s v="ME"/>
    <s v="04614"/>
    <x v="0"/>
  </r>
  <r>
    <s v="11110-NC"/>
    <s v="140394"/>
    <s v="2020"/>
    <s v="LNC"/>
    <s v="EDWARD"/>
    <m/>
    <s v="DAMM"/>
    <m/>
    <d v="1988-03-09T00:00:00"/>
    <s v="73 Deer Run Lane"/>
    <x v="20"/>
    <s v="ME"/>
    <s v="04640"/>
    <x v="35"/>
  </r>
  <r>
    <s v="11112-NC"/>
    <s v="140407"/>
    <s v="2020"/>
    <s v="LNC"/>
    <s v="BLAIR"/>
    <m/>
    <s v="LOVEJOY"/>
    <m/>
    <d v="1955-04-07T00:00:00"/>
    <s v="22 WEST MAIN ST"/>
    <x v="15"/>
    <s v="ME"/>
    <s v="04649"/>
    <x v="34"/>
  </r>
  <r>
    <s v="11114"/>
    <s v="214887"/>
    <s v="2020"/>
    <s v="LCS"/>
    <s v="MILES"/>
    <m/>
    <s v="MURRAY"/>
    <m/>
    <d v="2010-04-29T00:00:00"/>
    <s v="18 PORCUPINE POINT"/>
    <x v="99"/>
    <s v="ME"/>
    <s v="04571"/>
    <x v="28"/>
  </r>
  <r>
    <s v="11115-NC"/>
    <s v="143934"/>
    <s v="2020"/>
    <s v="LNC"/>
    <s v="MARK"/>
    <m/>
    <s v="DIAMOND"/>
    <m/>
    <d v="1963-07-03T00:00:00"/>
    <s v="4 HERON POINT RD"/>
    <x v="46"/>
    <s v="ME"/>
    <s v="04105"/>
    <x v="4"/>
  </r>
  <r>
    <s v="11116"/>
    <s v="214888"/>
    <s v="2020"/>
    <s v="LCS"/>
    <s v="LORETTA"/>
    <m/>
    <s v="RICHARDSON"/>
    <m/>
    <d v="2010-09-09T00:00:00"/>
    <s v="43 KENNEBEC RD"/>
    <x v="72"/>
    <s v="ME"/>
    <s v="04655"/>
    <x v="14"/>
  </r>
  <r>
    <s v="1112"/>
    <s v="108520"/>
    <s v="2020"/>
    <s v="LC1"/>
    <s v="CASEY"/>
    <s v="A"/>
    <s v="HANNA"/>
    <m/>
    <d v="1984-07-06T00:00:00"/>
    <s v="PO BOX 86"/>
    <x v="96"/>
    <s v="ME"/>
    <s v="04554"/>
    <x v="25"/>
  </r>
  <r>
    <s v="11121"/>
    <s v="319789"/>
    <s v="2020"/>
    <s v="CFS"/>
    <s v="ANDREW"/>
    <m/>
    <s v="FEENEY"/>
    <m/>
    <d v="1982-05-23T00:00:00"/>
    <s v="23 Frederic St Apt 1"/>
    <x v="21"/>
    <s v="ME"/>
    <s v="04102"/>
    <x v="0"/>
  </r>
  <r>
    <s v="11122"/>
    <s v="140788"/>
    <s v="2020"/>
    <s v="LC1"/>
    <s v="MARGARET"/>
    <m/>
    <s v="MORSE"/>
    <m/>
    <d v="1954-02-22T00:00:00"/>
    <s v="PO BOX 207"/>
    <x v="19"/>
    <s v="ME"/>
    <s v="04653"/>
    <x v="0"/>
  </r>
  <r>
    <s v="11123"/>
    <s v="319282"/>
    <s v="2020"/>
    <s v="SWR"/>
    <s v="WILLIAM"/>
    <m/>
    <s v="HUNT"/>
    <m/>
    <d v="1984-04-07T00:00:00"/>
    <s v="54 STARKS ROAD"/>
    <x v="200"/>
    <s v="ME"/>
    <s v="04955"/>
    <x v="28"/>
  </r>
  <r>
    <s v="11125-W"/>
    <s v="14984"/>
    <s v="2020"/>
    <s v="CFC"/>
    <s v="JAMES"/>
    <m/>
    <s v="WOTTON"/>
    <m/>
    <d v="1969-10-11T00:00:00"/>
    <s v="29 BIRCH RD"/>
    <x v="37"/>
    <s v="ME"/>
    <s v="04547"/>
    <x v="16"/>
  </r>
  <r>
    <s v="11126"/>
    <s v="101485"/>
    <s v="2020"/>
    <s v="CPC"/>
    <s v="MICHAEL"/>
    <s v="M"/>
    <s v="ROSS"/>
    <m/>
    <d v="1983-02-09T00:00:00"/>
    <s v="53 AIRPORT RD"/>
    <x v="23"/>
    <s v="ME"/>
    <s v="04681"/>
    <x v="26"/>
  </r>
  <r>
    <s v="11127"/>
    <s v="214889"/>
    <s v="2020"/>
    <s v="LCS"/>
    <s v="OLIVIA"/>
    <m/>
    <s v="BREEN"/>
    <m/>
    <d v="2010-08-11T00:00:00"/>
    <s v="PO BOX 208"/>
    <x v="85"/>
    <s v="ME"/>
    <s v="04858"/>
    <x v="28"/>
  </r>
  <r>
    <s v="11127-NC"/>
    <s v="143838"/>
    <s v="2020"/>
    <s v="LNC"/>
    <s v="JEFFREY"/>
    <s v="A"/>
    <s v="DAIGLE"/>
    <m/>
    <d v="1958-11-22T00:00:00"/>
    <s v="15 Powell Road"/>
    <x v="201"/>
    <s v="ME"/>
    <s v="04110"/>
    <x v="13"/>
  </r>
  <r>
    <s v="11128"/>
    <s v="321220"/>
    <s v="2020"/>
    <s v="MWD"/>
    <s v="KAYLEE"/>
    <m/>
    <s v="OPPEDISANO"/>
    <m/>
    <d v="2002-02-19T00:00:00"/>
    <s v="206 Maine Street"/>
    <x v="16"/>
    <s v="ME"/>
    <s v="04011"/>
    <x v="0"/>
  </r>
  <r>
    <s v="11129"/>
    <s v="321221"/>
    <s v="2020"/>
    <s v="MWD"/>
    <s v="ELIJAH"/>
    <s v="Bly"/>
    <s v="CLOUKEY"/>
    <m/>
    <d v="1997-10-30T00:00:00"/>
    <s v="13 small way"/>
    <x v="197"/>
    <s v="ME"/>
    <s v="04008"/>
    <x v="0"/>
  </r>
  <r>
    <s v="1113"/>
    <s v="20148"/>
    <s v="2020"/>
    <s v="LC3O"/>
    <s v="JOHN"/>
    <s v="H"/>
    <s v="ZLOTKOWSKI"/>
    <m/>
    <d v="1945-01-09T00:00:00"/>
    <s v="PO BOX 127"/>
    <x v="158"/>
    <s v="ME"/>
    <s v="04848"/>
    <x v="25"/>
  </r>
  <r>
    <s v="11134"/>
    <s v="143807"/>
    <s v="2020"/>
    <s v="LC1"/>
    <s v="CAROLINE"/>
    <s v="O"/>
    <s v="MITCHELL"/>
    <m/>
    <d v="1993-10-31T00:00:00"/>
    <s v="29 BEECH HILL CROSSROAD"/>
    <x v="134"/>
    <s v="ME"/>
    <s v="04660"/>
    <x v="14"/>
  </r>
  <r>
    <s v="11137"/>
    <s v="321230"/>
    <s v="2020"/>
    <s v="LNC"/>
    <s v="Claire"/>
    <m/>
    <s v="Danielson"/>
    <m/>
    <d v="2011-02-14T00:00:00"/>
    <s v="po box 1215"/>
    <x v="27"/>
    <s v="ME"/>
    <s v="04614"/>
    <x v="8"/>
  </r>
  <r>
    <s v="11139"/>
    <s v="320519"/>
    <s v="2020"/>
    <s v="LNC"/>
    <s v="Abby"/>
    <s v="Margaret"/>
    <s v="Proctor"/>
    <m/>
    <d v="1992-04-26T00:00:00"/>
    <s v="748 North Haven"/>
    <x v="66"/>
    <s v="ME"/>
    <s v="04863"/>
    <x v="27"/>
  </r>
  <r>
    <s v="1114"/>
    <s v="114301"/>
    <s v="2020"/>
    <s v="LC2"/>
    <s v="LARRY"/>
    <s v="E"/>
    <s v="SMITH"/>
    <m/>
    <d v="1952-05-09T00:00:00"/>
    <s v="144 SCHOPPEE POINT RD"/>
    <x v="150"/>
    <s v="ME"/>
    <s v="04654"/>
    <x v="3"/>
  </r>
  <r>
    <s v="11141"/>
    <s v="321229"/>
    <s v="2020"/>
    <s v="CS"/>
    <s v="Kevin"/>
    <s v="Joseph"/>
    <s v="Paul"/>
    <m/>
    <d v="1984-05-18T00:00:00"/>
    <s v="19 Hawk Way"/>
    <x v="165"/>
    <s v="ME"/>
    <s v="03903"/>
    <x v="0"/>
  </r>
  <r>
    <s v="11142"/>
    <s v="319818"/>
    <s v="2020"/>
    <s v="LCS"/>
    <s v="CADENCE"/>
    <m/>
    <s v="OVERLOCK"/>
    <m/>
    <d v="2009-09-24T00:00:00"/>
    <s v="PO BOX 122"/>
    <x v="37"/>
    <s v="ME"/>
    <s v="04547"/>
    <x v="13"/>
  </r>
  <r>
    <s v="11142-NC"/>
    <s v="200821"/>
    <s v="2020"/>
    <s v="LNC"/>
    <s v="JOHN"/>
    <s v="J"/>
    <s v="PALMER"/>
    <m/>
    <d v="1966-06-08T00:00:00"/>
    <s v="1 UDELL PARK"/>
    <x v="11"/>
    <s v="ME"/>
    <s v="03909"/>
    <x v="28"/>
  </r>
  <r>
    <s v="11143"/>
    <s v="214886"/>
    <s v="2020"/>
    <s v="LCS"/>
    <s v="BRYCEN"/>
    <m/>
    <s v="CHIPMAN"/>
    <m/>
    <d v="2011-04-23T00:00:00"/>
    <s v="73 Perleys Way"/>
    <x v="14"/>
    <s v="ME"/>
    <s v="04674"/>
    <x v="28"/>
  </r>
  <r>
    <s v="11145"/>
    <s v="214892"/>
    <s v="2020"/>
    <s v="LCS"/>
    <s v="NATALIE"/>
    <m/>
    <s v="MACDONALD"/>
    <m/>
    <d v="2010-09-20T00:00:00"/>
    <s v="12 PAPAS WAY"/>
    <x v="23"/>
    <s v="ME"/>
    <s v="04681"/>
    <x v="19"/>
  </r>
  <r>
    <s v="11148"/>
    <s v="26802"/>
    <s v="2020"/>
    <s v="CPC"/>
    <s v="LUCKY"/>
    <m/>
    <s v="SKIDGELL"/>
    <m/>
    <d v="1950-09-11T00:00:00"/>
    <s v="73 BROWN RD"/>
    <x v="202"/>
    <s v="ME"/>
    <s v="04952"/>
    <x v="9"/>
  </r>
  <r>
    <s v="1114-L"/>
    <s v="8484"/>
    <s v="2020"/>
    <s v="CS"/>
    <s v="DEXTER"/>
    <s v="E"/>
    <s v="LYONS"/>
    <m/>
    <d v="1950-09-13T00:00:00"/>
    <s v="1836 COUNTY RD"/>
    <x v="123"/>
    <s v="ME"/>
    <s v="04652"/>
    <x v="0"/>
  </r>
  <r>
    <s v="1115"/>
    <s v="9573"/>
    <s v="2020"/>
    <s v="LC3O"/>
    <s v="JEROME"/>
    <s v="P"/>
    <s v="POTTER"/>
    <m/>
    <d v="1946-04-11T00:00:00"/>
    <s v="36 SHORE RD"/>
    <x v="13"/>
    <s v="ME"/>
    <s v="04607"/>
    <x v="23"/>
  </r>
  <r>
    <s v="11150"/>
    <s v="115988"/>
    <s v="2020"/>
    <s v="SW"/>
    <s v="ROBERT"/>
    <m/>
    <s v="PEABODY"/>
    <m/>
    <d v="1989-01-10T00:00:00"/>
    <s v="PO BOX 117"/>
    <x v="15"/>
    <s v="ME"/>
    <s v="04649"/>
    <x v="0"/>
  </r>
  <r>
    <s v="11154-NC"/>
    <s v="143666"/>
    <s v="2020"/>
    <s v="LNC"/>
    <s v="AMELIA"/>
    <m/>
    <s v="PELLEGRINI"/>
    <m/>
    <d v="1995-06-13T00:00:00"/>
    <s v="132 EATON RIDGE"/>
    <x v="203"/>
    <s v="ME"/>
    <s v="04429"/>
    <x v="20"/>
  </r>
  <r>
    <s v="11155-NC"/>
    <s v="143665"/>
    <s v="2020"/>
    <s v="LNC"/>
    <s v="ANTHONY"/>
    <m/>
    <s v="PELLEGRINI"/>
    <m/>
    <d v="1964-01-26T00:00:00"/>
    <s v="132 EATON RIDGE"/>
    <x v="203"/>
    <s v="ME"/>
    <s v="04429"/>
    <x v="20"/>
  </r>
  <r>
    <s v="11158-NC"/>
    <s v="143634"/>
    <s v="2020"/>
    <s v="LNC"/>
    <s v="JAMES"/>
    <s v="F"/>
    <s v="READY"/>
    <m/>
    <d v="1961-11-20T00:00:00"/>
    <s v="12 BLUEBERRY LANE"/>
    <x v="77"/>
    <s v="ME"/>
    <s v="04568"/>
    <x v="28"/>
  </r>
  <r>
    <s v="1115-H"/>
    <s v="8470"/>
    <s v="2020"/>
    <s v="CS"/>
    <s v="DENNIS"/>
    <s v="M"/>
    <s v="HUCKINS"/>
    <m/>
    <d v="1953-10-28T00:00:00"/>
    <s v="123 LEAD MINE RD"/>
    <x v="58"/>
    <s v="ME"/>
    <s v="04652"/>
    <x v="0"/>
  </r>
  <r>
    <s v="1115-T"/>
    <s v="1123"/>
    <s v="2020"/>
    <s v="CS"/>
    <s v="LESLIE"/>
    <s v="M"/>
    <s v="TOOTHAKER"/>
    <m/>
    <d v="1961-06-14T00:00:00"/>
    <s v="169 Marion Drive"/>
    <x v="204"/>
    <s v="ME"/>
    <s v="04238"/>
    <x v="0"/>
  </r>
  <r>
    <s v="11164"/>
    <s v="318999"/>
    <s v="2020"/>
    <s v="GC"/>
    <s v="MICHAEL"/>
    <m/>
    <s v="WEAVER"/>
    <m/>
    <d v="1981-06-22T00:00:00"/>
    <s v="92 MOOSEHEAD TRAIL"/>
    <x v="205"/>
    <s v="ME"/>
    <s v="04915"/>
    <x v="0"/>
  </r>
  <r>
    <s v="11167"/>
    <s v="214715"/>
    <s v="2020"/>
    <s v="LCS"/>
    <s v="STORM"/>
    <m/>
    <s v="PHILBROOK"/>
    <m/>
    <d v="2008-07-29T00:00:00"/>
    <s v="134 ASHVILLE RD"/>
    <x v="128"/>
    <s v="ME"/>
    <s v="04664"/>
    <x v="3"/>
  </r>
  <r>
    <s v="11168"/>
    <s v="214893"/>
    <s v="2020"/>
    <s v="LCS"/>
    <s v="MACKENZIE"/>
    <m/>
    <s v="SMITH"/>
    <m/>
    <d v="2009-07-10T00:00:00"/>
    <s v="91 PALMER ST"/>
    <x v="22"/>
    <s v="ME"/>
    <s v="04619"/>
    <x v="28"/>
  </r>
  <r>
    <s v="1117"/>
    <s v="208456"/>
    <s v="2020"/>
    <s v="LCS"/>
    <s v="TYLER"/>
    <s v="R"/>
    <s v="ALLEY"/>
    <m/>
    <d v="2001-06-16T00:00:00"/>
    <s v="1384 MASON BAY RD"/>
    <x v="15"/>
    <s v="ME"/>
    <s v="04649"/>
    <x v="28"/>
  </r>
  <r>
    <s v="11171"/>
    <s v="321245"/>
    <s v="2020"/>
    <s v="AL"/>
    <s v="ELLIOT"/>
    <m/>
    <s v="ARONS"/>
    <m/>
    <d v="1952-05-07T00:00:00"/>
    <s v="42 Martin Point Rd"/>
    <x v="37"/>
    <s v="ME"/>
    <s v="04547"/>
    <x v="0"/>
  </r>
  <r>
    <s v="11175"/>
    <s v="313628"/>
    <s v="2020"/>
    <s v="CFS"/>
    <s v="CHRISTOPHER"/>
    <s v="Jeffery"/>
    <s v="WEEKS"/>
    <m/>
    <d v="1987-02-01T00:00:00"/>
    <s v="P.O. Box 847"/>
    <x v="120"/>
    <s v="ME"/>
    <s v="04530"/>
    <x v="21"/>
  </r>
  <r>
    <s v="11176-NC"/>
    <s v="143556"/>
    <s v="2020"/>
    <s v="LNC"/>
    <s v="ROBERT"/>
    <m/>
    <s v="KOHLER"/>
    <m/>
    <d v="1939-03-24T00:00:00"/>
    <s v="17 COX HEAD RD"/>
    <x v="94"/>
    <s v="ME"/>
    <s v="04562"/>
    <x v="27"/>
  </r>
  <r>
    <s v="11177"/>
    <s v="2137"/>
    <s v="2020"/>
    <s v="LC1"/>
    <s v="DAVID"/>
    <s v="O"/>
    <s v="PENDLETON"/>
    <m/>
    <d v="1963-10-15T00:00:00"/>
    <s v="373 HIGHT RD"/>
    <x v="206"/>
    <s v="ME"/>
    <s v="04005"/>
    <x v="0"/>
  </r>
  <r>
    <s v="11179"/>
    <s v="321251"/>
    <s v="2020"/>
    <s v="LNC"/>
    <s v="MARK"/>
    <m/>
    <s v="TINKER"/>
    <m/>
    <d v="1965-07-12T00:00:00"/>
    <s v="PO BOX 238"/>
    <x v="19"/>
    <s v="ME"/>
    <s v="04653"/>
    <x v="25"/>
  </r>
  <r>
    <s v="11179-NC"/>
    <s v="143555"/>
    <s v="2020"/>
    <s v="LNC"/>
    <s v="DONALD"/>
    <m/>
    <s v="KENNEL"/>
    <m/>
    <d v="1956-03-06T00:00:00"/>
    <s v="142 TWO LIGHTS RD"/>
    <x v="50"/>
    <s v="ME"/>
    <s v="04107"/>
    <x v="4"/>
  </r>
  <r>
    <s v="1117-B"/>
    <s v="53799"/>
    <s v="2020"/>
    <s v="CS"/>
    <s v="CRAIG"/>
    <s v="E"/>
    <s v="BARTER"/>
    <m/>
    <d v="1983-12-17T00:00:00"/>
    <s v="PO BOX 591"/>
    <x v="30"/>
    <s v="ME"/>
    <s v="04537"/>
    <x v="0"/>
  </r>
  <r>
    <s v="1118"/>
    <s v="48320"/>
    <s v="2020"/>
    <s v="LC2O"/>
    <s v="WILLIAM"/>
    <s v="E"/>
    <s v="PARKERTON"/>
    <m/>
    <d v="1944-08-23T00:00:00"/>
    <s v="197 NORTH SHORE ROAD"/>
    <x v="65"/>
    <s v="ME"/>
    <s v="04853"/>
    <x v="8"/>
  </r>
  <r>
    <s v="11181"/>
    <s v="321193"/>
    <s v="2020"/>
    <s v="LNC"/>
    <s v="Ewa"/>
    <m/>
    <s v="Achey"/>
    <m/>
    <d v="1982-01-03T00:00:00"/>
    <s v="237 HACKER RD"/>
    <x v="16"/>
    <s v="ME"/>
    <s v="04011"/>
    <x v="14"/>
  </r>
  <r>
    <s v="11184"/>
    <s v="214894"/>
    <s v="2020"/>
    <s v="LCS"/>
    <s v="MATILDA"/>
    <m/>
    <s v="RICH"/>
    <m/>
    <d v="2010-08-15T00:00:00"/>
    <s v="54 WINTERVIEW LANE"/>
    <x v="80"/>
    <s v="ME"/>
    <s v="04050"/>
    <x v="4"/>
  </r>
  <r>
    <s v="11185"/>
    <s v="22521"/>
    <s v="2020"/>
    <s v="CPC"/>
    <s v="MATTHEW"/>
    <s v="P"/>
    <s v="MILLS"/>
    <m/>
    <d v="1971-02-14T00:00:00"/>
    <s v="143 SO SHORE DR"/>
    <x v="10"/>
    <s v="ME"/>
    <s v="04854"/>
    <x v="8"/>
  </r>
  <r>
    <s v="11186"/>
    <s v="321257"/>
    <s v="2020"/>
    <s v="MWD"/>
    <s v="ANNA"/>
    <s v="M"/>
    <s v="CHAPMAN"/>
    <m/>
    <d v="1970-12-27T00:00:00"/>
    <s v="809 MIDDLE RD"/>
    <x v="207"/>
    <s v="ME"/>
    <s v="04342"/>
    <x v="0"/>
  </r>
  <r>
    <s v="11186-S"/>
    <s v="52419"/>
    <s v="2020"/>
    <s v="CFS"/>
    <s v="TIMOTHY"/>
    <s v="F"/>
    <s v="SHEEHAN"/>
    <m/>
    <d v="1967-01-09T00:00:00"/>
    <s v="636 LEIGHTON PT. RD."/>
    <x v="114"/>
    <s v="ME"/>
    <s v="04666"/>
    <x v="28"/>
  </r>
  <r>
    <s v="11189"/>
    <s v="321259"/>
    <s v="2020"/>
    <s v="LNC"/>
    <s v="DONALD"/>
    <m/>
    <s v="BURKE"/>
    <m/>
    <d v="1947-03-23T00:00:00"/>
    <s v="905 APPLETON RIDGE ROAD"/>
    <x v="208"/>
    <s v="ME"/>
    <s v="04862"/>
    <x v="1"/>
  </r>
  <r>
    <s v="11191"/>
    <s v="211695"/>
    <s v="2020"/>
    <s v="CFS"/>
    <s v="BARRETT"/>
    <s v="M"/>
    <s v="PROULX"/>
    <m/>
    <d v="2000-08-12T00:00:00"/>
    <s v="125 SETTLERS DR"/>
    <x v="20"/>
    <s v="ME"/>
    <s v="04640"/>
    <x v="8"/>
  </r>
  <r>
    <s v="11195"/>
    <s v="9460"/>
    <s v="2020"/>
    <s v="CFC"/>
    <s v="BENJAMIN"/>
    <s v="S"/>
    <s v="MURPHY"/>
    <m/>
    <d v="1956-05-07T00:00:00"/>
    <s v="PO BOX 1063"/>
    <x v="51"/>
    <s v="ME"/>
    <s v="04679"/>
    <x v="6"/>
  </r>
  <r>
    <s v="11197"/>
    <s v="321249"/>
    <s v="2020"/>
    <s v="LNC"/>
    <s v="Mark"/>
    <s v="Stephen"/>
    <s v="Drinkwater"/>
    <m/>
    <d v="1955-04-19T00:00:00"/>
    <s v="376 Fosters Point Road"/>
    <x v="39"/>
    <s v="ME"/>
    <s v="04530"/>
    <x v="14"/>
  </r>
  <r>
    <s v="11198"/>
    <s v="321249"/>
    <s v="2020"/>
    <s v="SWR"/>
    <s v="Mark"/>
    <s v="Stephen"/>
    <s v="Drinkwater"/>
    <m/>
    <d v="1955-04-19T00:00:00"/>
    <s v="376 Fosters Point Road"/>
    <x v="39"/>
    <s v="ME"/>
    <s v="04530"/>
    <x v="0"/>
  </r>
  <r>
    <s v="1119-NC"/>
    <s v="140728"/>
    <s v="2020"/>
    <s v="LNC"/>
    <s v="MICHAEL"/>
    <s v="E"/>
    <s v="JAMISON"/>
    <m/>
    <d v="1976-03-29T00:00:00"/>
    <s v="PO BOX 49"/>
    <x v="120"/>
    <s v="ME"/>
    <s v="04530"/>
    <x v="28"/>
  </r>
  <r>
    <s v="111-H"/>
    <s v="2881"/>
    <s v="2020"/>
    <s v="CPC"/>
    <s v="DANIEL"/>
    <s v="H"/>
    <s v="HARRIMAN"/>
    <m/>
    <d v="1959-04-26T00:00:00"/>
    <s v="21 KETTLE COVE RD"/>
    <x v="50"/>
    <s v="ME"/>
    <s v="04107"/>
    <x v="22"/>
  </r>
  <r>
    <s v="11204"/>
    <s v="20699"/>
    <s v="2020"/>
    <s v="SWR"/>
    <s v="HOWARD"/>
    <s v="B"/>
    <s v="MILLS"/>
    <m/>
    <d v="1947-12-06T00:00:00"/>
    <s v="PO BOX 26"/>
    <x v="15"/>
    <s v="ME"/>
    <s v="04649"/>
    <x v="0"/>
  </r>
  <r>
    <s v="11207"/>
    <s v="990"/>
    <s v="2020"/>
    <s v="CPC"/>
    <s v="GLENN"/>
    <s v="P"/>
    <s v="MCINTIRE"/>
    <m/>
    <d v="1953-08-08T00:00:00"/>
    <s v="54 Flying Point Road"/>
    <x v="12"/>
    <s v="ME"/>
    <s v="04032"/>
    <x v="29"/>
  </r>
  <r>
    <s v="11208"/>
    <s v="26138"/>
    <s v="2020"/>
    <s v="AL"/>
    <s v="DALE"/>
    <s v="J"/>
    <s v="PINETTE"/>
    <m/>
    <d v="1979-05-28T00:00:00"/>
    <s v="PO BOX 172"/>
    <x v="55"/>
    <s v="ME"/>
    <s v="04548"/>
    <x v="0"/>
  </r>
  <r>
    <s v="11212-NC"/>
    <s v="143391"/>
    <s v="2020"/>
    <s v="LNC"/>
    <s v="ROLAND"/>
    <s v="H"/>
    <s v="LEGERE"/>
    <m/>
    <d v="1950-06-27T00:00:00"/>
    <s v="PO BOX 336"/>
    <x v="193"/>
    <s v="ME"/>
    <s v="04076"/>
    <x v="4"/>
  </r>
  <r>
    <s v="11215"/>
    <s v="214895"/>
    <s v="2020"/>
    <s v="LCS"/>
    <s v="OLIVER"/>
    <m/>
    <s v="SIMMONS"/>
    <m/>
    <d v="2011-01-15T00:00:00"/>
    <s v="32 MATTSON LANE"/>
    <x v="37"/>
    <s v="ME"/>
    <s v="04547"/>
    <x v="19"/>
  </r>
  <r>
    <s v="11216"/>
    <s v="214896"/>
    <s v="2020"/>
    <s v="LCS"/>
    <s v="PHOEBE"/>
    <m/>
    <s v="SIMMONS"/>
    <m/>
    <d v="2009-05-21T00:00:00"/>
    <s v="32 MATTSON LANE"/>
    <x v="37"/>
    <s v="ME"/>
    <s v="04547"/>
    <x v="19"/>
  </r>
  <r>
    <s v="11218"/>
    <s v="19702"/>
    <s v="2020"/>
    <s v="LC2O"/>
    <s v="ROBERT"/>
    <s v="T"/>
    <s v="KIMBALL"/>
    <m/>
    <d v="1944-12-08T00:00:00"/>
    <s v="178 HIGH ST"/>
    <x v="119"/>
    <s v="ME"/>
    <s v="04847"/>
    <x v="13"/>
  </r>
  <r>
    <s v="11218"/>
    <s v="318956"/>
    <s v="2020"/>
    <s v="CFC"/>
    <s v="Stephen"/>
    <s v="H"/>
    <s v="Russell"/>
    <m/>
    <d v="1959-05-09T00:00:00"/>
    <s v="218 Foreside rd"/>
    <x v="46"/>
    <s v="ME"/>
    <s v="04105"/>
    <x v="28"/>
  </r>
  <r>
    <s v="11219"/>
    <s v="13133"/>
    <s v="2020"/>
    <s v="CPC"/>
    <s v="IRA"/>
    <s v="L"/>
    <s v="SIMMONS"/>
    <m/>
    <d v="1957-03-03T00:00:00"/>
    <s v="10 TWIN POND LN"/>
    <x v="209"/>
    <s v="ME"/>
    <s v="04358"/>
    <x v="22"/>
  </r>
  <r>
    <s v="1122"/>
    <s v="213825"/>
    <s v="2020"/>
    <s v="LC2"/>
    <s v="JOSHUA"/>
    <s v="robert"/>
    <s v="French"/>
    <m/>
    <d v="1999-01-25T00:00:00"/>
    <s v="161 LOWE RD"/>
    <x v="41"/>
    <s v="ME"/>
    <s v="04627"/>
    <x v="15"/>
  </r>
  <r>
    <s v="1122"/>
    <s v="29276"/>
    <s v="2020"/>
    <s v="LC3"/>
    <s v="TRAVIS"/>
    <s v="E"/>
    <s v="HARRINGTON"/>
    <m/>
    <d v="1988-06-01T00:00:00"/>
    <s v="PO BOX 147"/>
    <x v="37"/>
    <s v="ME"/>
    <s v="04547"/>
    <x v="16"/>
  </r>
  <r>
    <s v="11220"/>
    <s v="143353"/>
    <s v="2020"/>
    <s v="LC1"/>
    <s v="ETHAN"/>
    <s v="A"/>
    <s v="HALL"/>
    <m/>
    <d v="1995-02-04T00:00:00"/>
    <s v="20 JOHNNY MACK LANE"/>
    <x v="210"/>
    <s v="ME"/>
    <s v="04473"/>
    <x v="19"/>
  </r>
  <r>
    <s v="11222"/>
    <s v="321252"/>
    <s v="2020"/>
    <s v="LNC"/>
    <s v="ALAN"/>
    <m/>
    <s v="GITELSON"/>
    <m/>
    <d v="1946-04-29T00:00:00"/>
    <s v="2 OLD POST RD"/>
    <x v="11"/>
    <s v="ME"/>
    <s v="03909"/>
    <x v="2"/>
  </r>
  <r>
    <s v="11225"/>
    <s v="321241"/>
    <s v="2020"/>
    <s v="CS"/>
    <s v="John"/>
    <s v="J"/>
    <s v="Moses"/>
    <m/>
    <d v="1959-04-22T00:00:00"/>
    <s v="7 Hemming Way"/>
    <x v="11"/>
    <s v="ME"/>
    <s v="03909"/>
    <x v="0"/>
  </r>
  <r>
    <s v="11228"/>
    <s v="205538"/>
    <s v="2020"/>
    <s v="SPT"/>
    <s v="ANDREW"/>
    <m/>
    <s v="PETERS"/>
    <m/>
    <d v="1986-05-24T00:00:00"/>
    <s v="60 COURT ST"/>
    <x v="149"/>
    <s v="ME"/>
    <s v="04915"/>
    <x v="0"/>
  </r>
  <r>
    <s v="11228"/>
    <s v="326"/>
    <s v="2020"/>
    <s v="LC2O"/>
    <s v="ERIC"/>
    <m/>
    <s v="BRAZER"/>
    <m/>
    <d v="1947-09-17T00:00:00"/>
    <s v="PO BOX 503"/>
    <x v="211"/>
    <s v="ME"/>
    <s v="03907"/>
    <x v="11"/>
  </r>
  <r>
    <s v="11229"/>
    <s v="143321"/>
    <s v="2020"/>
    <s v="LC2"/>
    <s v="JACOB"/>
    <s v="H"/>
    <s v="SMITH"/>
    <m/>
    <d v="1991-12-03T00:00:00"/>
    <s v="903 TODDY POND RD"/>
    <x v="169"/>
    <s v="ME"/>
    <s v="04684"/>
    <x v="8"/>
  </r>
  <r>
    <s v="11229"/>
    <s v="320535"/>
    <s v="2020"/>
    <s v="LCS"/>
    <s v="Timothy"/>
    <m/>
    <s v="Holmes, JR"/>
    <m/>
    <d v="2010-10-29T00:00:00"/>
    <s v="P.O. Box 221"/>
    <x v="182"/>
    <s v="ME"/>
    <s v="04648"/>
    <x v="14"/>
  </r>
  <r>
    <s v="1122-D"/>
    <s v="23874"/>
    <s v="2020"/>
    <s v="CFC"/>
    <s v="KENDALL"/>
    <s v="N"/>
    <s v="DELANO"/>
    <m/>
    <d v="1973-04-24T00:00:00"/>
    <s v="5 HARBOR RD"/>
    <x v="37"/>
    <s v="ME"/>
    <s v="04547"/>
    <x v="22"/>
  </r>
  <r>
    <s v="1123"/>
    <s v="13807"/>
    <s v="2020"/>
    <s v="LC2"/>
    <s v="H CHARLES"/>
    <m/>
    <s v="GRAY"/>
    <m/>
    <d v="1963-02-26T00:00:00"/>
    <s v="421 BLACK POINT RD"/>
    <x v="76"/>
    <s v="ME"/>
    <s v="04074"/>
    <x v="11"/>
  </r>
  <r>
    <s v="11232"/>
    <s v="143319"/>
    <s v="2020"/>
    <s v="LC2"/>
    <s v="ANDREW"/>
    <s v="G"/>
    <s v="GOODE"/>
    <m/>
    <d v="1994-08-29T00:00:00"/>
    <s v="96 PLEASANT COVE RD"/>
    <x v="30"/>
    <s v="ME"/>
    <s v="04537"/>
    <x v="14"/>
  </r>
  <r>
    <s v="11234"/>
    <s v="321284"/>
    <s v="2020"/>
    <s v="LNC"/>
    <s v="ERIC"/>
    <s v="Chapman"/>
    <s v="TAYLOR"/>
    <m/>
    <d v="1951-11-10T00:00:00"/>
    <s v="127 SOMERSET ST"/>
    <x v="29"/>
    <s v="ME"/>
    <s v="04401"/>
    <x v="4"/>
  </r>
  <r>
    <s v="11235-NC"/>
    <s v="143316"/>
    <s v="2020"/>
    <s v="LNC"/>
    <s v="ROGER"/>
    <s v="S"/>
    <s v="CLAPP"/>
    <m/>
    <d v="1940-07-03T00:00:00"/>
    <s v="PO BOX 306"/>
    <x v="48"/>
    <s v="ME"/>
    <s v="04606"/>
    <x v="28"/>
  </r>
  <r>
    <s v="11238"/>
    <s v="321218"/>
    <s v="2020"/>
    <s v="LNC"/>
    <s v="ZACHARY"/>
    <m/>
    <s v="FOWLER"/>
    <m/>
    <d v="1979-11-06T00:00:00"/>
    <s v="490 COMMON RD"/>
    <x v="186"/>
    <s v="ME"/>
    <s v="04862"/>
    <x v="13"/>
  </r>
  <r>
    <s v="11238-NC"/>
    <s v="143312"/>
    <s v="2020"/>
    <s v="LNC"/>
    <s v="STEVEN"/>
    <s v="W"/>
    <s v="PALMER"/>
    <m/>
    <d v="1963-03-27T00:00:00"/>
    <s v="PO BOX 293"/>
    <x v="73"/>
    <s v="ME"/>
    <s v="04646"/>
    <x v="19"/>
  </r>
  <r>
    <s v="11239-NC"/>
    <s v="143311"/>
    <s v="2020"/>
    <s v="LNC"/>
    <s v="ROBERT"/>
    <m/>
    <s v="CARPENTER"/>
    <m/>
    <d v="1952-04-15T00:00:00"/>
    <s v="71 HIGHBROOK RD"/>
    <x v="17"/>
    <s v="ME"/>
    <s v="04609"/>
    <x v="38"/>
  </r>
  <r>
    <s v="1123-M"/>
    <s v="50833"/>
    <s v="2020"/>
    <s v="CS"/>
    <s v="NED"/>
    <s v="F"/>
    <s v="MERCHANT"/>
    <m/>
    <d v="1980-10-22T00:00:00"/>
    <s v="15 RAILROAD ST"/>
    <x v="52"/>
    <s v="ME"/>
    <s v="04643"/>
    <x v="0"/>
  </r>
  <r>
    <s v="11242"/>
    <s v="211116"/>
    <s v="2020"/>
    <s v="CFC"/>
    <s v="ZACHARY"/>
    <m/>
    <s v="GRIFFIN"/>
    <m/>
    <d v="1993-06-14T00:00:00"/>
    <s v="12 KENNETH RD"/>
    <x v="108"/>
    <s v="ME"/>
    <s v="04106"/>
    <x v="33"/>
  </r>
  <r>
    <s v="11243"/>
    <s v="201426"/>
    <s v="2020"/>
    <s v="CFC"/>
    <s v="JOSHUA"/>
    <s v="P"/>
    <s v="HARJULA"/>
    <m/>
    <d v="1992-06-03T00:00:00"/>
    <s v="171 SPRUCE HEAD RD"/>
    <x v="85"/>
    <s v="ME"/>
    <s v="04858"/>
    <x v="3"/>
  </r>
  <r>
    <s v="11246"/>
    <s v="129265"/>
    <s v="2020"/>
    <s v="AL"/>
    <s v="STEWART"/>
    <m/>
    <s v="HUNT"/>
    <m/>
    <d v="1963-11-18T00:00:00"/>
    <s v="32 OSPREY LN"/>
    <x v="53"/>
    <s v="ME"/>
    <s v="04096"/>
    <x v="0"/>
  </r>
  <r>
    <s v="11249"/>
    <s v="50062"/>
    <s v="2020"/>
    <s v="LC2"/>
    <s v="CHRISTOPHER"/>
    <s v="N"/>
    <s v="CROWLEY"/>
    <m/>
    <d v="1976-03-05T00:00:00"/>
    <s v="23 MURRAY DR"/>
    <x v="160"/>
    <s v="ME"/>
    <s v="04038"/>
    <x v="0"/>
  </r>
  <r>
    <s v="1124-G"/>
    <s v="5413"/>
    <s v="2020"/>
    <s v="CFC"/>
    <s v="BRETT"/>
    <s v="M"/>
    <s v="GILLIAM"/>
    <m/>
    <d v="1959-07-10T00:00:00"/>
    <s v="459 SMALL PT RD"/>
    <x v="94"/>
    <s v="ME"/>
    <s v="04562"/>
    <x v="3"/>
  </r>
  <r>
    <s v="1125"/>
    <s v="129724"/>
    <s v="2020"/>
    <s v="LC1"/>
    <s v="DAVID"/>
    <s v="J"/>
    <s v="KONCZ"/>
    <m/>
    <d v="1979-09-15T00:00:00"/>
    <s v="16 Cushing St Apt 2"/>
    <x v="16"/>
    <s v="ME"/>
    <s v="04011"/>
    <x v="28"/>
  </r>
  <r>
    <s v="11250-NC"/>
    <s v="116511"/>
    <s v="2020"/>
    <s v="LNC"/>
    <s v="WILLIAM"/>
    <m/>
    <s v="COWAN"/>
    <m/>
    <d v="1958-03-28T00:00:00"/>
    <s v="75 FRONT ST"/>
    <x v="3"/>
    <s v="ME"/>
    <s v="04841"/>
    <x v="4"/>
  </r>
  <r>
    <s v="11251"/>
    <s v="321286"/>
    <s v="2020"/>
    <s v="LNC"/>
    <s v="LARRY"/>
    <m/>
    <s v="STELZER"/>
    <m/>
    <d v="1966-05-13T00:00:00"/>
    <s v="195 WOTTONS MILL RD"/>
    <x v="186"/>
    <s v="ME"/>
    <s v="04862"/>
    <x v="19"/>
  </r>
  <r>
    <s v="11252"/>
    <s v="203982"/>
    <s v="2020"/>
    <s v="AL"/>
    <s v="JOHN"/>
    <s v="Sanfrid"/>
    <s v="SWENSON"/>
    <m/>
    <d v="1948-06-13T00:00:00"/>
    <s v="985 HIGH ST"/>
    <x v="120"/>
    <s v="ME"/>
    <s v="04530"/>
    <x v="0"/>
  </r>
  <r>
    <s v="11255"/>
    <s v="26754"/>
    <s v="2020"/>
    <s v="LC3"/>
    <s v="TROY"/>
    <s v="A"/>
    <s v="RAMSDELL"/>
    <m/>
    <d v="1974-09-03T00:00:00"/>
    <s v="1862 CUTLER RD"/>
    <x v="88"/>
    <s v="ME"/>
    <s v="04626"/>
    <x v="1"/>
  </r>
  <r>
    <s v="11257"/>
    <s v="201308"/>
    <s v="2020"/>
    <s v="CFC"/>
    <s v="COLBY"/>
    <s v="R"/>
    <s v="CANDAGE"/>
    <m/>
    <d v="1998-05-19T00:00:00"/>
    <s v="122 KNOX RD"/>
    <x v="17"/>
    <s v="ME"/>
    <s v="04609"/>
    <x v="17"/>
  </r>
  <r>
    <s v="11258"/>
    <s v="315981"/>
    <s v="2020"/>
    <s v="CFC"/>
    <s v="TAYLOR"/>
    <s v="David"/>
    <s v="RICHARDSON"/>
    <m/>
    <d v="1988-11-24T00:00:00"/>
    <s v="11 High Point Dr"/>
    <x v="91"/>
    <s v="ME"/>
    <s v="04046"/>
    <x v="17"/>
  </r>
  <r>
    <s v="1125-B"/>
    <s v="103315"/>
    <s v="2020"/>
    <s v="E0"/>
    <s v="GLENN"/>
    <s v="A"/>
    <s v="BARBOUR"/>
    <m/>
    <d v="1984-09-22T00:00:00"/>
    <s v="2980 WASHINGTON RD"/>
    <x v="8"/>
    <s v="ME"/>
    <s v="04572"/>
    <x v="0"/>
  </r>
  <r>
    <s v="1126"/>
    <s v="130084"/>
    <s v="2020"/>
    <s v="LC1"/>
    <s v="ROBERT"/>
    <s v="L"/>
    <s v="MITCHELL"/>
    <m/>
    <d v="1989-05-07T00:00:00"/>
    <s v="180 Westport Bridge Rd"/>
    <x v="64"/>
    <s v="ME"/>
    <s v="04578"/>
    <x v="0"/>
  </r>
  <r>
    <s v="11263"/>
    <s v="319216"/>
    <s v="2020"/>
    <s v="MWD"/>
    <s v="Samuel"/>
    <m/>
    <s v="Dorval"/>
    <m/>
    <d v="2000-07-19T00:00:00"/>
    <s v="28 Lamb Farm Road"/>
    <x v="16"/>
    <s v="ME"/>
    <s v="04011"/>
    <x v="0"/>
  </r>
  <r>
    <s v="11264"/>
    <s v="51325"/>
    <s v="2020"/>
    <s v="CFC"/>
    <s v="SAMUEL"/>
    <s v="M"/>
    <s v="TARBOX"/>
    <m/>
    <d v="1993-04-14T00:00:00"/>
    <s v="424 SEAL HARBOR"/>
    <x v="57"/>
    <s v="ME"/>
    <s v="04859"/>
    <x v="29"/>
  </r>
  <r>
    <s v="1127"/>
    <s v="204953"/>
    <s v="2020"/>
    <s v="LC2"/>
    <s v="CIARA"/>
    <m/>
    <s v="MURPHY-ANDERSON"/>
    <m/>
    <d v="1999-01-27T00:00:00"/>
    <s v="85 ECHO RD"/>
    <x v="16"/>
    <s v="ME"/>
    <s v="04011"/>
    <x v="0"/>
  </r>
  <r>
    <s v="11272"/>
    <s v="316276"/>
    <s v="2020"/>
    <s v="CFC"/>
    <s v="Joshua"/>
    <s v="Thomas"/>
    <s v="Duym"/>
    <m/>
    <d v="1987-07-06T00:00:00"/>
    <s v="Box 571"/>
    <x v="87"/>
    <s v="ME"/>
    <s v="04605"/>
    <x v="25"/>
  </r>
  <r>
    <s v="11274"/>
    <s v="316276"/>
    <s v="2020"/>
    <s v="NCS"/>
    <s v="Joshua"/>
    <s v="Thomas"/>
    <s v="Duym"/>
    <m/>
    <d v="1987-07-06T00:00:00"/>
    <s v="Box 571"/>
    <x v="87"/>
    <s v="ME"/>
    <s v="04605"/>
    <x v="0"/>
  </r>
  <r>
    <s v="11275"/>
    <s v="8022"/>
    <s v="2020"/>
    <s v="LC1"/>
    <s v="ROBERT"/>
    <s v="W"/>
    <s v="TURNER"/>
    <m/>
    <d v="1967-09-21T00:00:00"/>
    <s v="160 SUNSHINE RD"/>
    <x v="41"/>
    <s v="ME"/>
    <s v="04627"/>
    <x v="0"/>
  </r>
  <r>
    <s v="11277"/>
    <s v="321231"/>
    <s v="2020"/>
    <s v="LCS"/>
    <s v="Jessica"/>
    <s v="G"/>
    <s v="Walker"/>
    <m/>
    <d v="2007-03-19T00:00:00"/>
    <s v="20 Pine Ledge"/>
    <x v="31"/>
    <s v="ME"/>
    <s v="04079"/>
    <x v="20"/>
  </r>
  <r>
    <s v="11279"/>
    <s v="150734"/>
    <s v="2020"/>
    <s v="CFC"/>
    <s v="JASON"/>
    <s v="G"/>
    <s v="MCMILLAN"/>
    <m/>
    <d v="1996-03-20T00:00:00"/>
    <s v="21 stolt rd."/>
    <x v="34"/>
    <s v="ME"/>
    <s v="04605"/>
    <x v="6"/>
  </r>
  <r>
    <s v="11280"/>
    <s v="321310"/>
    <s v="2020"/>
    <s v="CSU"/>
    <s v="Patrick"/>
    <s v="Scout"/>
    <s v="Masse"/>
    <m/>
    <d v="2002-05-30T01:00:00"/>
    <s v="312 Durham Rd"/>
    <x v="16"/>
    <s v="ME"/>
    <s v="04011"/>
    <x v="0"/>
  </r>
  <r>
    <s v="11280-NC"/>
    <s v="46676"/>
    <s v="2020"/>
    <s v="LNC"/>
    <s v="BRUCE"/>
    <s v="W"/>
    <s v="SCHMIDT"/>
    <m/>
    <d v="1959-06-05T00:00:00"/>
    <s v="331 OCEAN AVE"/>
    <x v="91"/>
    <s v="ME"/>
    <s v="04046"/>
    <x v="35"/>
  </r>
  <r>
    <s v="11281"/>
    <s v="321311"/>
    <s v="2020"/>
    <s v="CS"/>
    <s v="Thomas"/>
    <s v="Kiely"/>
    <s v="Erickson"/>
    <m/>
    <d v="1999-03-14T00:00:00"/>
    <s v="288 Pine Point Road"/>
    <x v="76"/>
    <s v="ME"/>
    <s v="04074"/>
    <x v="0"/>
  </r>
  <r>
    <s v="11282"/>
    <s v="23284"/>
    <s v="2020"/>
    <s v="AL"/>
    <s v="BARBARA"/>
    <m/>
    <s v="SCULLY"/>
    <m/>
    <d v="1962-12-03T00:00:00"/>
    <s v="707 RIVER RD"/>
    <x v="154"/>
    <s v="ME"/>
    <s v="04556"/>
    <x v="0"/>
  </r>
  <r>
    <s v="11284"/>
    <s v="321314"/>
    <s v="2020"/>
    <s v="SWR"/>
    <s v="Tina"/>
    <m/>
    <s v="Demers"/>
    <m/>
    <d v="1973-04-01T00:00:00"/>
    <s v="64 Hill Valley Road"/>
    <x v="98"/>
    <s v="ME"/>
    <s v="04274"/>
    <x v="0"/>
  </r>
  <r>
    <s v="11285"/>
    <s v="321318"/>
    <s v="2020"/>
    <s v="LNC"/>
    <s v="JEFFREY"/>
    <m/>
    <s v="KINGSBURY"/>
    <m/>
    <d v="1957-02-08T00:00:00"/>
    <s v="30 LANE DR"/>
    <x v="212"/>
    <s v="ME"/>
    <s v="04438"/>
    <x v="13"/>
  </r>
  <r>
    <s v="11288"/>
    <s v="15881"/>
    <s v="2020"/>
    <s v="SWR"/>
    <s v="DAVID"/>
    <s v="L"/>
    <s v="HILDINGS"/>
    <m/>
    <d v="1966-08-21T00:00:00"/>
    <s v="PO BOX 188"/>
    <x v="66"/>
    <s v="ME"/>
    <s v="04863"/>
    <x v="3"/>
  </r>
  <r>
    <s v="11291"/>
    <s v="143109"/>
    <s v="2020"/>
    <s v="LC1"/>
    <s v="WILLIAM"/>
    <s v="N"/>
    <s v="WEBBER"/>
    <m/>
    <d v="1991-07-19T00:00:00"/>
    <s v="132 WESTERN PT RD"/>
    <x v="11"/>
    <s v="ME"/>
    <s v="03909"/>
    <x v="10"/>
  </r>
  <r>
    <s v="11292"/>
    <s v="59670"/>
    <s v="2020"/>
    <s v="LC3"/>
    <s v="JUSTIN"/>
    <s v="D"/>
    <s v="BRENTON"/>
    <m/>
    <d v="1989-11-08T00:00:00"/>
    <s v="194 HEATH ROAD"/>
    <x v="24"/>
    <s v="ME"/>
    <s v="04658"/>
    <x v="11"/>
  </r>
  <r>
    <s v="11294"/>
    <s v="22973"/>
    <s v="2020"/>
    <s v="LC3"/>
    <s v="CHAD"/>
    <s v="M"/>
    <s v="JORDAN"/>
    <m/>
    <d v="1972-12-15T00:00:00"/>
    <s v="18 LAROCHE LN"/>
    <x v="204"/>
    <s v="ME"/>
    <s v="04238"/>
    <x v="11"/>
  </r>
  <r>
    <s v="11294"/>
    <s v="321322"/>
    <s v="2020"/>
    <s v="LNC"/>
    <s v="Jeffrey"/>
    <s v="Earle"/>
    <s v="Condon"/>
    <m/>
    <d v="1985-09-19T00:00:00"/>
    <s v="390 Coastal Road"/>
    <x v="74"/>
    <s v="ME"/>
    <s v="04617"/>
    <x v="4"/>
  </r>
  <r>
    <s v="11295"/>
    <s v="143107"/>
    <s v="2020"/>
    <s v="LC2"/>
    <s v="ANDREW"/>
    <s v="O"/>
    <s v="WEBBER"/>
    <m/>
    <d v="1992-10-04T00:00:00"/>
    <s v="51 Linscott Road North"/>
    <x v="11"/>
    <s v="ME"/>
    <s v="03909"/>
    <x v="9"/>
  </r>
  <r>
    <s v="11295"/>
    <s v="321323"/>
    <s v="2020"/>
    <s v="LNC"/>
    <s v="Katherine"/>
    <s v="Ann"/>
    <s v="Condon"/>
    <m/>
    <d v="1992-12-11T00:00:00"/>
    <s v="390 Coastal Road"/>
    <x v="74"/>
    <s v="ME"/>
    <s v="04617"/>
    <x v="4"/>
  </r>
  <r>
    <s v="1129-F"/>
    <s v="1906"/>
    <s v="2020"/>
    <s v="SUH"/>
    <s v="GEORGE"/>
    <s v="W"/>
    <s v="FREEMAN"/>
    <m/>
    <d v="1958-10-01T00:00:00"/>
    <s v="6 IMPERIAL LN"/>
    <x v="76"/>
    <s v="ME"/>
    <s v="04074"/>
    <x v="0"/>
  </r>
  <r>
    <s v="112-C"/>
    <s v="9843"/>
    <s v="2020"/>
    <s v="SD"/>
    <s v="JAY"/>
    <s v="B"/>
    <s v="CLOUGH"/>
    <m/>
    <d v="1962-03-30T00:00:00"/>
    <s v="19 JUDKINS LN"/>
    <x v="23"/>
    <s v="ME"/>
    <s v="04681"/>
    <x v="3"/>
  </r>
  <r>
    <s v="112-W"/>
    <s v="5494"/>
    <s v="2020"/>
    <s v="CPC"/>
    <s v="ERIC"/>
    <s v="S"/>
    <s v="WALLACE"/>
    <m/>
    <d v="1965-11-02T00:00:00"/>
    <s v="9 WHITE POINT RD"/>
    <x v="94"/>
    <s v="ME"/>
    <s v="04562"/>
    <x v="7"/>
  </r>
  <r>
    <s v="113"/>
    <s v="7316"/>
    <s v="2020"/>
    <s v="LC3"/>
    <s v="BRUCE"/>
    <s v="J"/>
    <s v="CROWLEY"/>
    <m/>
    <d v="1954-12-10T00:00:00"/>
    <s v="140 CROWLEY ISLAND"/>
    <x v="188"/>
    <s v="ME"/>
    <s v="04624"/>
    <x v="3"/>
  </r>
  <r>
    <s v="11300"/>
    <s v="143088"/>
    <s v="2020"/>
    <s v="LC3"/>
    <s v="ALEC"/>
    <s v="M"/>
    <s v="PEASLEY"/>
    <m/>
    <d v="1993-06-09T00:00:00"/>
    <s v="1 OLD FERRY RD"/>
    <x v="41"/>
    <s v="ME"/>
    <s v="04627"/>
    <x v="8"/>
  </r>
  <r>
    <s v="11301"/>
    <s v="15472"/>
    <s v="2020"/>
    <s v="LC2"/>
    <s v="MICHAEL"/>
    <s v="W"/>
    <s v="BROWN"/>
    <m/>
    <d v="1957-09-21T00:00:00"/>
    <s v="137 PULPIT HARBOR RD"/>
    <x v="65"/>
    <s v="ME"/>
    <s v="04853"/>
    <x v="10"/>
  </r>
  <r>
    <s v="11301"/>
    <s v="321330"/>
    <s v="2020"/>
    <s v="LNC"/>
    <s v="JACOB"/>
    <m/>
    <s v="MORRIS"/>
    <m/>
    <d v="1995-10-03T00:00:00"/>
    <s v="PO BOX 20"/>
    <x v="36"/>
    <s v="ME"/>
    <s v="04860"/>
    <x v="28"/>
  </r>
  <r>
    <s v="11302"/>
    <s v="49877"/>
    <s v="2020"/>
    <s v="LC2"/>
    <s v="MATTHEW"/>
    <s v="W"/>
    <s v="EATON"/>
    <m/>
    <d v="1973-05-09T00:00:00"/>
    <s v="121 SUNSHINE RD"/>
    <x v="41"/>
    <s v="ME"/>
    <s v="04627"/>
    <x v="18"/>
  </r>
  <r>
    <s v="11303"/>
    <s v="20826"/>
    <s v="2020"/>
    <s v="LNC"/>
    <s v="WILLIAM"/>
    <s v="J"/>
    <s v="MORRIS"/>
    <m/>
    <d v="1964-08-16T00:00:00"/>
    <s v="PO BOX 20"/>
    <x v="36"/>
    <s v="ME"/>
    <s v="04860"/>
    <x v="28"/>
  </r>
  <r>
    <s v="11304"/>
    <s v="13007"/>
    <s v="2020"/>
    <s v="LC3"/>
    <s v="FRANCIS"/>
    <s v="S"/>
    <s v="HARDY"/>
    <m/>
    <d v="1970-05-08T00:00:00"/>
    <s v="167 REACH RD"/>
    <x v="41"/>
    <s v="ME"/>
    <s v="04627"/>
    <x v="21"/>
  </r>
  <r>
    <s v="11305"/>
    <s v="26210"/>
    <s v="2020"/>
    <s v="LC2"/>
    <s v="T COVINGTON"/>
    <m/>
    <s v="JOHNSON"/>
    <m/>
    <d v="1959-12-29T00:00:00"/>
    <s v="PO BOX 48"/>
    <x v="105"/>
    <s v="ME"/>
    <s v="04108"/>
    <x v="9"/>
  </r>
  <r>
    <s v="11305"/>
    <s v="321336"/>
    <s v="2020"/>
    <s v="LNC"/>
    <s v="DAWN"/>
    <m/>
    <s v="BURTON"/>
    <m/>
    <d v="1969-05-20T00:00:00"/>
    <s v="49 HEATH LANE"/>
    <x v="120"/>
    <s v="ME"/>
    <s v="04530"/>
    <x v="19"/>
  </r>
  <r>
    <s v="11306"/>
    <s v="7443"/>
    <s v="2020"/>
    <s v="LC3"/>
    <s v="JEFFREY"/>
    <s v="C"/>
    <s v="EATON"/>
    <m/>
    <d v="1966-11-05T00:00:00"/>
    <s v="PO BOX 424"/>
    <x v="41"/>
    <s v="ME"/>
    <s v="04627"/>
    <x v="3"/>
  </r>
  <r>
    <s v="11307"/>
    <s v="59706"/>
    <s v="2020"/>
    <s v="LC1"/>
    <s v="BRANDON"/>
    <s v="C"/>
    <s v="DOUCETTE"/>
    <m/>
    <d v="1986-07-14T00:00:00"/>
    <s v="65 NORTON RD"/>
    <x v="38"/>
    <s v="ME"/>
    <s v="03904"/>
    <x v="11"/>
  </r>
  <r>
    <s v="11309"/>
    <s v="321313"/>
    <s v="2020"/>
    <s v="LCS"/>
    <s v="Carson"/>
    <s v="J"/>
    <s v="Parker"/>
    <m/>
    <d v="2010-05-03T01:00:00"/>
    <s v="po box 594"/>
    <x v="41"/>
    <s v="ME"/>
    <s v="04627"/>
    <x v="13"/>
  </r>
  <r>
    <s v="1130-G"/>
    <s v="20784"/>
    <s v="2020"/>
    <s v="SD"/>
    <s v="DALE"/>
    <s v="G"/>
    <s v="GRIFFIN"/>
    <m/>
    <d v="1959-03-23T00:00:00"/>
    <s v="160 Belyea Road"/>
    <x v="61"/>
    <s v="ME"/>
    <s v="04628"/>
    <x v="26"/>
  </r>
  <r>
    <s v="1131"/>
    <s v="203457"/>
    <s v="2020"/>
    <s v="LC1"/>
    <s v="MEAGAN"/>
    <s v="L"/>
    <s v="PETERSON"/>
    <m/>
    <d v="1993-04-26T00:00:00"/>
    <s v="22 NORTH STREET"/>
    <x v="6"/>
    <s v="ME"/>
    <s v="04654"/>
    <x v="0"/>
  </r>
  <r>
    <s v="11310"/>
    <s v="321338"/>
    <s v="2020"/>
    <s v="LCS"/>
    <s v="CONNOR"/>
    <s v="w."/>
    <s v="HASKINS"/>
    <m/>
    <d v="2011-04-18T00:00:00"/>
    <s v="PO BOX 274"/>
    <x v="58"/>
    <s v="ME"/>
    <s v="04652"/>
    <x v="21"/>
  </r>
  <r>
    <s v="11310"/>
    <s v="59712"/>
    <s v="2020"/>
    <s v="LC1"/>
    <s v="JOSEPH"/>
    <s v="S"/>
    <s v="LANE"/>
    <m/>
    <d v="1983-09-19T00:00:00"/>
    <s v="157 CHURCH STREET"/>
    <x v="32"/>
    <s v="ME"/>
    <s v="04543"/>
    <x v="8"/>
  </r>
  <r>
    <s v="11312"/>
    <s v="4362"/>
    <s v="2020"/>
    <s v="LC3"/>
    <s v="LESSIE"/>
    <s v="L"/>
    <s v="WHITE"/>
    <m/>
    <d v="1951-10-25T00:00:00"/>
    <s v="31 LONG COVE DR"/>
    <x v="39"/>
    <s v="ME"/>
    <s v="04530"/>
    <x v="22"/>
  </r>
  <r>
    <s v="11313"/>
    <s v="15863"/>
    <s v="2020"/>
    <s v="LC2"/>
    <s v="RICHARD"/>
    <s v="C"/>
    <s v="CARVER"/>
    <m/>
    <d v="1959-11-11T00:00:00"/>
    <s v="PO BOX 215"/>
    <x v="25"/>
    <s v="ME"/>
    <s v="04611"/>
    <x v="1"/>
  </r>
  <r>
    <s v="11314"/>
    <s v="4842"/>
    <s v="2020"/>
    <s v="LC3"/>
    <s v="WAYNE"/>
    <s v="C"/>
    <s v="DELANO"/>
    <m/>
    <d v="1968-07-17T00:00:00"/>
    <s v="PO BOX 131"/>
    <x v="37"/>
    <s v="ME"/>
    <s v="04547"/>
    <x v="17"/>
  </r>
  <r>
    <s v="11315"/>
    <s v="321344"/>
    <s v="2020"/>
    <s v="LNC"/>
    <s v="NATHAN"/>
    <m/>
    <s v="PICKERING"/>
    <m/>
    <d v="1970-09-18T00:00:00"/>
    <s v="68 COURT ST"/>
    <x v="149"/>
    <s v="ME"/>
    <s v="04915"/>
    <x v="19"/>
  </r>
  <r>
    <s v="11315"/>
    <s v="59713"/>
    <s v="2020"/>
    <s v="LC1"/>
    <s v="ERIC"/>
    <s v="J"/>
    <s v="LEDUC"/>
    <m/>
    <d v="1982-06-06T00:00:00"/>
    <s v="105 PURITAN DR"/>
    <x v="92"/>
    <s v="ME"/>
    <s v="04092"/>
    <x v="27"/>
  </r>
  <r>
    <s v="11316"/>
    <s v="321345"/>
    <s v="2020"/>
    <s v="LCS"/>
    <s v="JOSEPHINE"/>
    <s v="Reagan"/>
    <s v="WALKER"/>
    <m/>
    <d v="2010-08-12T00:00:00"/>
    <s v="410 ATLANTIC RD"/>
    <x v="43"/>
    <s v="ME"/>
    <s v="04685"/>
    <x v="21"/>
  </r>
  <r>
    <s v="11317"/>
    <s v="321346"/>
    <s v="2020"/>
    <s v="LNC"/>
    <s v="DEVIN"/>
    <m/>
    <s v="TRAINOR"/>
    <m/>
    <d v="1986-02-02T00:00:00"/>
    <s v="77 CHESTNUT ST #2"/>
    <x v="108"/>
    <s v="ME"/>
    <s v="04106"/>
    <x v="14"/>
  </r>
  <r>
    <s v="11318"/>
    <s v="2394"/>
    <s v="2020"/>
    <s v="LC3"/>
    <s v="THOMAS"/>
    <s v="L"/>
    <s v="CLEMONS"/>
    <m/>
    <d v="1970-10-06T00:00:00"/>
    <s v="90 THOMPSON RD"/>
    <x v="31"/>
    <s v="ME"/>
    <s v="04079"/>
    <x v="36"/>
  </r>
  <r>
    <s v="11318"/>
    <s v="317010"/>
    <s v="2020"/>
    <s v="LCS"/>
    <s v="Ivan"/>
    <m/>
    <s v="Simmons"/>
    <m/>
    <d v="2009-02-18T00:00:00"/>
    <s v="po box 364"/>
    <x v="35"/>
    <s v="ME"/>
    <s v="04855"/>
    <x v="38"/>
  </r>
  <r>
    <s v="1132"/>
    <s v="22384"/>
    <s v="2020"/>
    <s v="LC3"/>
    <s v="SCOTT"/>
    <s v="M"/>
    <s v="HOYT"/>
    <m/>
    <d v="1968-05-17T00:00:00"/>
    <s v="11 NORTON RD"/>
    <x v="38"/>
    <s v="ME"/>
    <s v="03904"/>
    <x v="9"/>
  </r>
  <r>
    <s v="11320"/>
    <s v="203281"/>
    <s v="2020"/>
    <s v="CFC"/>
    <s v="KYLE"/>
    <m/>
    <s v="EMMONS"/>
    <m/>
    <d v="1999-07-04T00:00:00"/>
    <s v="89 BRYANT LANE"/>
    <x v="91"/>
    <s v="ME"/>
    <s v="04046"/>
    <x v="3"/>
  </r>
  <r>
    <s v="11320"/>
    <s v="2420"/>
    <s v="2020"/>
    <s v="LC2"/>
    <s v="ROBERT"/>
    <s v="D"/>
    <s v="GRAVES"/>
    <m/>
    <d v="1970-03-12T00:00:00"/>
    <s v="PO BOX 296"/>
    <x v="31"/>
    <s v="ME"/>
    <s v="04079"/>
    <x v="8"/>
  </r>
  <r>
    <s v="11325"/>
    <s v="321309"/>
    <s v="2020"/>
    <s v="LNC"/>
    <s v="Brittany"/>
    <s v="Theresa"/>
    <s v="Bossi"/>
    <m/>
    <d v="1996-07-24T00:00:00"/>
    <s v="55 Beaver Dam Road"/>
    <x v="176"/>
    <s v="ME"/>
    <s v="03908"/>
    <x v="20"/>
  </r>
  <r>
    <s v="11326"/>
    <s v="321309"/>
    <s v="2020"/>
    <s v="SWR"/>
    <s v="Brittany"/>
    <s v="Theresa"/>
    <s v="Bossi"/>
    <m/>
    <d v="1996-07-24T00:00:00"/>
    <s v="55 Beaver Dam Road"/>
    <x v="176"/>
    <s v="ME"/>
    <s v="03908"/>
    <x v="0"/>
  </r>
  <r>
    <s v="11327-G"/>
    <s v="27353"/>
    <s v="2020"/>
    <s v="CFS"/>
    <s v="JOSHUA"/>
    <s v="R"/>
    <s v="GAHAGAN"/>
    <m/>
    <d v="1975-07-01T00:00:00"/>
    <s v="19 SIMMONS LN"/>
    <x v="37"/>
    <s v="ME"/>
    <s v="04547"/>
    <x v="0"/>
  </r>
  <r>
    <s v="11328"/>
    <s v="2439"/>
    <s v="2020"/>
    <s v="LC1"/>
    <s v="TERENCE"/>
    <s v="F"/>
    <s v="KENNEY"/>
    <m/>
    <d v="1967-01-03T00:00:00"/>
    <s v="30 PINE LEDGE RD"/>
    <x v="31"/>
    <s v="ME"/>
    <s v="04079"/>
    <x v="0"/>
  </r>
  <r>
    <s v="1132-B"/>
    <s v="7425"/>
    <s v="2020"/>
    <s v="SD"/>
    <s v="RICHARD"/>
    <s v="W"/>
    <s v="BRIDGES"/>
    <m/>
    <d v="1945-03-18T00:00:00"/>
    <s v="431 DUNHAM POINT RD"/>
    <x v="41"/>
    <s v="ME"/>
    <s v="04627"/>
    <x v="0"/>
  </r>
  <r>
    <s v="1132-H"/>
    <s v="913"/>
    <s v="2020"/>
    <s v="CS"/>
    <s v="RANDALL"/>
    <s v="D"/>
    <s v="HAMILTON"/>
    <m/>
    <d v="1954-01-15T00:00:00"/>
    <s v="171 BRIDGE RD"/>
    <x v="16"/>
    <s v="ME"/>
    <s v="04011"/>
    <x v="0"/>
  </r>
  <r>
    <s v="11330"/>
    <s v="321353"/>
    <s v="2020"/>
    <s v="SPT"/>
    <s v="PHOEBE"/>
    <m/>
    <s v="JEKIELEK"/>
    <m/>
    <d v="1981-07-12T00:00:00"/>
    <s v="19 COMMERCIAL ST"/>
    <x v="3"/>
    <s v="ME"/>
    <s v="04841"/>
    <x v="0"/>
  </r>
  <r>
    <s v="11332"/>
    <s v="1416"/>
    <s v="2020"/>
    <s v="LC3"/>
    <s v="HUGH"/>
    <s v="R"/>
    <s v="BOWEN"/>
    <m/>
    <d v="1974-09-24T00:00:00"/>
    <s v="5 HORIZON LANE"/>
    <x v="12"/>
    <s v="ME"/>
    <s v="04032"/>
    <x v="17"/>
  </r>
  <r>
    <s v="11332"/>
    <s v="212355"/>
    <s v="2020"/>
    <s v="LC2O"/>
    <s v="LLOYD"/>
    <m/>
    <s v="TURNER"/>
    <m/>
    <d v="1949-05-17T00:00:00"/>
    <s v="616 SOUTHERN BAY RD"/>
    <x v="130"/>
    <s v="ME"/>
    <s v="04476"/>
    <x v="6"/>
  </r>
  <r>
    <s v="11333"/>
    <s v="321355"/>
    <s v="2020"/>
    <s v="LCS"/>
    <s v="HUNTER"/>
    <m/>
    <s v="WHITE"/>
    <m/>
    <d v="2008-04-04T00:00:00"/>
    <s v="172 NORTH SHORE DR"/>
    <x v="10"/>
    <s v="ME"/>
    <s v="04854"/>
    <x v="14"/>
  </r>
  <r>
    <s v="11336"/>
    <s v="321357"/>
    <s v="2020"/>
    <s v="SWR"/>
    <s v="BRADLEY"/>
    <m/>
    <s v="WHITE"/>
    <m/>
    <d v="1954-07-06T00:00:00"/>
    <s v="72 HAUASU RD"/>
    <x v="210"/>
    <s v="ME"/>
    <s v="04473"/>
    <x v="0"/>
  </r>
  <r>
    <s v="11337"/>
    <s v="214903"/>
    <s v="2020"/>
    <s v="LCS"/>
    <s v="ZANDER"/>
    <s v="Nicholas"/>
    <s v="PETTIS"/>
    <m/>
    <d v="2007-07-17T00:00:00"/>
    <s v="68 SUNSET RD"/>
    <x v="41"/>
    <s v="ME"/>
    <s v="04627"/>
    <x v="13"/>
  </r>
  <r>
    <s v="11339"/>
    <s v="321054"/>
    <s v="2020"/>
    <s v="LCS"/>
    <s v="Nicholas"/>
    <s v="Gregory"/>
    <s v="Ives"/>
    <m/>
    <d v="2003-02-15T00:00:00"/>
    <s v="73 Racine Ave"/>
    <x v="21"/>
    <s v="ME"/>
    <s v="04103"/>
    <x v="34"/>
  </r>
  <r>
    <s v="1133-K"/>
    <s v="10860"/>
    <s v="2020"/>
    <s v="CS"/>
    <s v="LARY"/>
    <s v="S"/>
    <s v="KEATING"/>
    <m/>
    <d v="1969-06-24T00:00:00"/>
    <s v="2513 OLD AUGUSTA RD"/>
    <x v="8"/>
    <s v="ME"/>
    <s v="04572"/>
    <x v="0"/>
  </r>
  <r>
    <s v="1134"/>
    <s v="208655"/>
    <s v="2020"/>
    <s v="LCS"/>
    <s v="ALEXA"/>
    <s v="S"/>
    <s v="KENNEDY"/>
    <m/>
    <d v="2004-04-24T00:00:00"/>
    <s v="917 US RT 1"/>
    <x v="7"/>
    <s v="ME"/>
    <s v="04680"/>
    <x v="25"/>
  </r>
  <r>
    <s v="11340"/>
    <s v="116462"/>
    <s v="2020"/>
    <s v="LC3"/>
    <s v="JUSTIN"/>
    <m/>
    <s v="PAPKEE"/>
    <m/>
    <d v="1990-11-23T00:00:00"/>
    <s v="15 LEAVITT ST"/>
    <x v="80"/>
    <s v="ME"/>
    <s v="04050"/>
    <x v="1"/>
  </r>
  <r>
    <s v="11340"/>
    <s v="127789"/>
    <s v="2020"/>
    <s v="LA"/>
    <s v="ROBERT"/>
    <s v="W"/>
    <s v="TURNER"/>
    <m/>
    <d v="1999-06-27T00:00:00"/>
    <s v="160 SUNSHINE RD"/>
    <x v="41"/>
    <s v="ME"/>
    <s v="04627"/>
    <x v="0"/>
  </r>
  <r>
    <s v="11341"/>
    <s v="116544"/>
    <s v="2020"/>
    <s v="LC1"/>
    <s v="ANDREW"/>
    <s v="J"/>
    <s v="COX"/>
    <m/>
    <d v="1993-11-04T00:00:00"/>
    <s v="PO BOX 183"/>
    <x v="182"/>
    <s v="ME"/>
    <s v="04648"/>
    <x v="10"/>
  </r>
  <r>
    <s v="11342"/>
    <s v="121262"/>
    <s v="2020"/>
    <s v="SWR"/>
    <s v="STUART"/>
    <s v="B"/>
    <s v="CALDWELL"/>
    <m/>
    <d v="1958-05-27T00:00:00"/>
    <s v="104 LOWELLS COVE RD"/>
    <x v="45"/>
    <s v="ME"/>
    <s v="04066"/>
    <x v="0"/>
  </r>
  <r>
    <s v="11345"/>
    <s v="214904"/>
    <s v="2020"/>
    <s v="LCS"/>
    <s v="KAYLEIGH"/>
    <s v="Hayven"/>
    <s v="PETTIS"/>
    <m/>
    <d v="2008-08-07T00:00:00"/>
    <s v="68 SUNSET RD"/>
    <x v="41"/>
    <s v="ME"/>
    <s v="04627"/>
    <x v="13"/>
  </r>
  <r>
    <s v="11346"/>
    <s v="321362"/>
    <s v="2020"/>
    <s v="LCS"/>
    <s v="LYMAN"/>
    <m/>
    <s v="PINKHAM"/>
    <m/>
    <d v="2010-06-25T00:00:00"/>
    <s v="12 RIDGE WOOD LN"/>
    <x v="134"/>
    <s v="ME"/>
    <s v="04660"/>
    <x v="10"/>
  </r>
  <r>
    <s v="11349"/>
    <s v="142953"/>
    <s v="2020"/>
    <s v="LC1"/>
    <s v="BRADLEY"/>
    <s v="J"/>
    <s v="HEANSSLER"/>
    <m/>
    <d v="1993-11-10T00:00:00"/>
    <s v="1133 SUNSHINE RD"/>
    <x v="41"/>
    <s v="ME"/>
    <s v="04627"/>
    <x v="32"/>
  </r>
  <r>
    <s v="1134-C"/>
    <s v="17375"/>
    <s v="2020"/>
    <s v="SD"/>
    <s v="FRANK"/>
    <s v="P"/>
    <s v="COFFIN"/>
    <m/>
    <d v="1972-05-19T00:00:00"/>
    <s v="PO BOX 665"/>
    <x v="104"/>
    <s v="ME"/>
    <s v="04630"/>
    <x v="37"/>
  </r>
  <r>
    <s v="11351"/>
    <s v="321364"/>
    <s v="2020"/>
    <s v="LCS"/>
    <s v="ELEANOR"/>
    <m/>
    <s v="ERWIN"/>
    <m/>
    <d v="2009-12-01T00:00:00"/>
    <s v="53 SAWYER'S ISLAND RD"/>
    <x v="30"/>
    <s v="ME"/>
    <s v="04537"/>
    <x v="10"/>
  </r>
  <r>
    <s v="11353"/>
    <s v="320431"/>
    <s v="2020"/>
    <s v="LNC"/>
    <s v="Roy"/>
    <m/>
    <s v="Karlsen"/>
    <m/>
    <d v="1968-09-16T00:00:00"/>
    <s v="280 Howitt Road"/>
    <x v="213"/>
    <s v="ME"/>
    <s v="04002"/>
    <x v="20"/>
  </r>
  <r>
    <s v="11353-NC"/>
    <s v="142914"/>
    <s v="2020"/>
    <s v="LNC"/>
    <s v="GARON"/>
    <m/>
    <s v="MAILMAN"/>
    <m/>
    <d v="1983-04-02T00:00:00"/>
    <s v="328 Lincoln st apt 3"/>
    <x v="167"/>
    <s v="ME"/>
    <s v="04072"/>
    <x v="32"/>
  </r>
  <r>
    <s v="11354"/>
    <s v="320431"/>
    <s v="2020"/>
    <s v="SWR"/>
    <s v="Roy"/>
    <m/>
    <s v="Karlsen"/>
    <m/>
    <d v="1968-09-16T00:00:00"/>
    <s v="280 Howitt Road"/>
    <x v="213"/>
    <s v="ME"/>
    <s v="04002"/>
    <x v="0"/>
  </r>
  <r>
    <s v="11355"/>
    <s v="114435"/>
    <s v="2020"/>
    <s v="LNC"/>
    <s v="NICHOLAS"/>
    <m/>
    <s v="THOMPSON"/>
    <m/>
    <d v="1986-06-27T00:00:00"/>
    <s v="569 Port Clyde Road"/>
    <x v="36"/>
    <s v="ME"/>
    <s v="04860"/>
    <x v="4"/>
  </r>
  <r>
    <s v="11356"/>
    <s v="30060"/>
    <s v="2020"/>
    <s v="AL"/>
    <s v="TUCKER"/>
    <s v="B"/>
    <s v="RUNGE"/>
    <m/>
    <d v="1980-06-01T00:00:00"/>
    <s v="PO BOX 84"/>
    <x v="164"/>
    <s v="ME"/>
    <s v="04645"/>
    <x v="0"/>
  </r>
  <r>
    <s v="11357"/>
    <s v="209348"/>
    <s v="2020"/>
    <s v="CFC"/>
    <s v="CHRISTOPHER"/>
    <s v="M"/>
    <s v="COLBY"/>
    <m/>
    <d v="1970-10-08T00:00:00"/>
    <s v="180 HIGH ST #50"/>
    <x v="21"/>
    <s v="ME"/>
    <s v="04101"/>
    <x v="5"/>
  </r>
  <r>
    <s v="11357-NC"/>
    <s v="14794"/>
    <s v="2020"/>
    <s v="LNC"/>
    <s v="GERALD"/>
    <s v="W"/>
    <s v="GAMAGE"/>
    <m/>
    <d v="1978-05-26T00:00:00"/>
    <s v="543 Cape Newagen Rd"/>
    <x v="42"/>
    <s v="ME"/>
    <s v="04576"/>
    <x v="38"/>
  </r>
  <r>
    <s v="11359"/>
    <s v="110381"/>
    <s v="2020"/>
    <s v="LC2"/>
    <s v="DALLAS"/>
    <s v="M"/>
    <s v="MARTIN"/>
    <m/>
    <d v="1985-05-01T00:00:00"/>
    <s v="15 CITY POINT RD"/>
    <x v="66"/>
    <s v="ME"/>
    <s v="04863"/>
    <x v="7"/>
  </r>
  <r>
    <s v="1135-A"/>
    <s v="45996"/>
    <s v="2020"/>
    <s v="SUH"/>
    <s v="TRAVIS"/>
    <m/>
    <s v="ATWOOD"/>
    <m/>
    <d v="1970-11-29T00:00:00"/>
    <s v="PO BOX 511"/>
    <x v="9"/>
    <s v="ME"/>
    <s v="04416"/>
    <x v="0"/>
  </r>
  <r>
    <s v="1135-C"/>
    <s v="29371"/>
    <s v="2020"/>
    <s v="SD"/>
    <s v="ADAM"/>
    <s v="A"/>
    <s v="CAMPBELL"/>
    <m/>
    <d v="1965-06-07T00:00:00"/>
    <s v="254 PULPIT HARBOR"/>
    <x v="65"/>
    <s v="ME"/>
    <s v="04853"/>
    <x v="7"/>
  </r>
  <r>
    <s v="1135-L"/>
    <s v="46999"/>
    <s v="2020"/>
    <s v="CFS"/>
    <s v="GLENN"/>
    <s v="E"/>
    <s v="LIBBY"/>
    <m/>
    <d v="1981-11-16T00:00:00"/>
    <s v="PO BOX 174"/>
    <x v="15"/>
    <s v="ME"/>
    <s v="04649"/>
    <x v="19"/>
  </r>
  <r>
    <s v="11360"/>
    <s v="203676"/>
    <s v="2020"/>
    <s v="CPS"/>
    <s v="FOSTER"/>
    <s v="Macfarland"/>
    <s v="BARTOVICS"/>
    <m/>
    <d v="1983-06-14T00:00:00"/>
    <s v="PO BOX 331"/>
    <x v="65"/>
    <s v="ME"/>
    <s v="04853"/>
    <x v="18"/>
  </r>
  <r>
    <s v="11361"/>
    <s v="205139"/>
    <s v="2020"/>
    <s v="CFC"/>
    <s v="TYLER"/>
    <s v="R"/>
    <s v="PIPER"/>
    <m/>
    <d v="1996-11-28T00:00:00"/>
    <s v="36 POMROY RD"/>
    <x v="20"/>
    <s v="ME"/>
    <s v="04640"/>
    <x v="10"/>
  </r>
  <r>
    <s v="11363"/>
    <s v="320858"/>
    <s v="2020"/>
    <s v="LNC"/>
    <s v="Michael"/>
    <m/>
    <s v="Perna"/>
    <m/>
    <d v="1984-04-08T00:00:00"/>
    <s v="173 Flying Point Rd"/>
    <x v="12"/>
    <s v="ME"/>
    <s v="04032"/>
    <x v="14"/>
  </r>
  <r>
    <s v="11364"/>
    <s v="321324"/>
    <s v="2020"/>
    <s v="CSU"/>
    <s v="Samuel"/>
    <m/>
    <s v="Cassidy"/>
    <m/>
    <d v="2004-05-02T01:00:00"/>
    <s v="26 Oyster Ledge Lane"/>
    <x v="16"/>
    <s v="ME"/>
    <s v="04011"/>
    <x v="0"/>
  </r>
  <r>
    <s v="11365"/>
    <s v="321369"/>
    <s v="2020"/>
    <s v="LCS"/>
    <s v="Ayden"/>
    <s v="Daniel"/>
    <s v="Dennison"/>
    <m/>
    <d v="2008-06-12T01:00:00"/>
    <s v="649 port Rd"/>
    <x v="72"/>
    <s v="ME"/>
    <s v="04655"/>
    <x v="13"/>
  </r>
  <r>
    <s v="11368"/>
    <s v="152093"/>
    <s v="2020"/>
    <s v="LC1"/>
    <s v="D'MITRI"/>
    <s v="M"/>
    <s v="MONROE"/>
    <m/>
    <d v="1993-01-22T00:00:00"/>
    <s v="283 MAIN ST"/>
    <x v="15"/>
    <s v="ME"/>
    <s v="04649"/>
    <x v="0"/>
  </r>
  <r>
    <s v="11369"/>
    <s v="321350"/>
    <s v="2020"/>
    <s v="SWR"/>
    <s v="Lillian"/>
    <m/>
    <s v="Saul"/>
    <m/>
    <d v="1996-05-05T00:00:00"/>
    <s v="P.O. Box 21"/>
    <x v="66"/>
    <s v="ME"/>
    <s v="04863"/>
    <x v="6"/>
  </r>
  <r>
    <s v="1136-M"/>
    <s v="54465"/>
    <s v="2020"/>
    <s v="SD"/>
    <s v="CHRISTOPHER"/>
    <s v="S"/>
    <s v="MOORE"/>
    <m/>
    <d v="1978-12-29T00:00:00"/>
    <s v="PO BOX 331"/>
    <x v="121"/>
    <s v="ME"/>
    <s v="04662"/>
    <x v="36"/>
  </r>
  <r>
    <s v="11370"/>
    <s v="152179"/>
    <s v="2020"/>
    <s v="LC2"/>
    <s v="GENEVIEVE"/>
    <m/>
    <s v="MCDONALD"/>
    <m/>
    <d v="1982-11-30T00:00:00"/>
    <s v="PO Box 253"/>
    <x v="23"/>
    <s v="ME"/>
    <s v="04681"/>
    <x v="10"/>
  </r>
  <r>
    <s v="11374"/>
    <s v="152238"/>
    <s v="2020"/>
    <s v="LCO"/>
    <s v="MICHAEL"/>
    <s v="G"/>
    <s v="WEARE"/>
    <m/>
    <d v="1946-09-13T00:00:00"/>
    <s v="380 PINE HILL RD"/>
    <x v="214"/>
    <s v="ME"/>
    <s v="03902"/>
    <x v="32"/>
  </r>
  <r>
    <s v="11375"/>
    <s v="115361"/>
    <s v="2020"/>
    <s v="CFS"/>
    <s v="BRITTANY"/>
    <s v="E"/>
    <s v="DUNBAR"/>
    <m/>
    <d v="1986-06-15T00:00:00"/>
    <s v="PO BOX 12"/>
    <x v="188"/>
    <s v="ME"/>
    <s v="04624"/>
    <x v="22"/>
  </r>
  <r>
    <s v="11375"/>
    <s v="152254"/>
    <s v="2020"/>
    <s v="LC3"/>
    <s v="JARED"/>
    <s v="Thomas"/>
    <s v="TAYLOR"/>
    <m/>
    <d v="1996-10-31T00:00:00"/>
    <s v="552 number 9 road"/>
    <x v="88"/>
    <s v="ME"/>
    <s v="04626"/>
    <x v="22"/>
  </r>
  <r>
    <s v="11377"/>
    <s v="48375"/>
    <s v="2020"/>
    <s v="GC"/>
    <s v="JEREMY"/>
    <s v="T"/>
    <s v="TYLER"/>
    <m/>
    <d v="1971-08-31T00:00:00"/>
    <s v="38 BEECH HILL RD"/>
    <x v="27"/>
    <s v="ME"/>
    <s v="04614"/>
    <x v="0"/>
  </r>
  <r>
    <s v="11377-NC"/>
    <s v="152274"/>
    <s v="2020"/>
    <s v="LNC"/>
    <s v="GLORIA"/>
    <s v="R"/>
    <s v="BUTLER"/>
    <m/>
    <d v="1949-11-04T00:00:00"/>
    <s v="PO BOX 1"/>
    <x v="14"/>
    <s v="ME"/>
    <s v="04674"/>
    <x v="15"/>
  </r>
  <r>
    <s v="1137-R"/>
    <s v="28560"/>
    <s v="2020"/>
    <s v="SUWT"/>
    <s v="THEODORE"/>
    <s v="J"/>
    <s v="ROBINSON"/>
    <m/>
    <d v="1967-05-30T00:00:00"/>
    <s v="458 N SEDGWICK RD"/>
    <x v="63"/>
    <s v="ME"/>
    <s v="04676"/>
    <x v="0"/>
  </r>
  <r>
    <s v="11382"/>
    <s v="321347"/>
    <s v="2020"/>
    <s v="LNC"/>
    <s v="Eric"/>
    <m/>
    <s v="Partridge"/>
    <m/>
    <d v="1984-09-19T00:00:00"/>
    <s v="616 BRADFORD RD"/>
    <x v="215"/>
    <s v="ME"/>
    <s v="04422"/>
    <x v="34"/>
  </r>
  <r>
    <s v="11386"/>
    <s v="211302"/>
    <s v="2020"/>
    <s v="AL"/>
    <s v="KEITH"/>
    <m/>
    <s v="BUTTERFIELD"/>
    <m/>
    <d v="1969-08-19T00:00:00"/>
    <s v="17 HASKELL AVE"/>
    <x v="216"/>
    <s v="ME"/>
    <s v="04071"/>
    <x v="0"/>
  </r>
  <r>
    <s v="11387"/>
    <s v="321360"/>
    <s v="2020"/>
    <s v="LNC"/>
    <s v="Jeffrey"/>
    <s v="William"/>
    <s v="Larsen"/>
    <m/>
    <d v="1948-02-26T00:00:00"/>
    <s v="288 Back Shore Road"/>
    <x v="82"/>
    <s v="ME"/>
    <s v="04564"/>
    <x v="21"/>
  </r>
  <r>
    <s v="11388"/>
    <s v="321360"/>
    <s v="2020"/>
    <s v="SWR"/>
    <s v="Jeffrey"/>
    <s v="William"/>
    <s v="Larsen"/>
    <m/>
    <d v="1948-02-26T00:00:00"/>
    <s v="288 Back Shore Road"/>
    <x v="82"/>
    <s v="ME"/>
    <s v="04564"/>
    <x v="0"/>
  </r>
  <r>
    <s v="1138-A"/>
    <s v="5390"/>
    <s v="2020"/>
    <s v="LC3"/>
    <s v="JOHN"/>
    <s v="K"/>
    <s v="STOTZ"/>
    <m/>
    <d v="1953-06-24T00:00:00"/>
    <s v="58 BACK SHORE RD PO BOX 131"/>
    <x v="82"/>
    <s v="ME"/>
    <s v="04564"/>
    <x v="22"/>
  </r>
  <r>
    <s v="1138-L"/>
    <s v="5776"/>
    <s v="2020"/>
    <s v="CS"/>
    <s v="RICHARD"/>
    <s v="D"/>
    <s v="LEVENSALER"/>
    <m/>
    <d v="1959-05-08T00:00:00"/>
    <s v="411 EAST POND RD"/>
    <x v="75"/>
    <s v="ME"/>
    <s v="04555"/>
    <x v="0"/>
  </r>
  <r>
    <s v="1139"/>
    <s v="208666"/>
    <s v="2020"/>
    <s v="LC2"/>
    <s v="AIDAN"/>
    <m/>
    <s v="OLNEY"/>
    <m/>
    <d v="1997-04-20T00:00:00"/>
    <s v="4 OLD FLYING POINT RD"/>
    <x v="12"/>
    <s v="ME"/>
    <s v="04032"/>
    <x v="19"/>
  </r>
  <r>
    <s v="1139"/>
    <s v="208666"/>
    <s v="2020"/>
    <s v="LC2"/>
    <s v="AIDAN"/>
    <m/>
    <s v="OLNEY"/>
    <m/>
    <d v="1997-04-20T00:00:00"/>
    <s v="4 OLD FLYING POINT RD"/>
    <x v="12"/>
    <s v="ME"/>
    <s v="04032"/>
    <x v="2"/>
  </r>
  <r>
    <s v="11395"/>
    <s v="214875"/>
    <s v="2020"/>
    <s v="LCS"/>
    <s v="MARSHALL"/>
    <s v="william"/>
    <s v="SAWYER"/>
    <m/>
    <d v="2003-09-07T00:00:00"/>
    <s v="570 MAIN ST"/>
    <x v="69"/>
    <s v="ME"/>
    <s v="04856"/>
    <x v="13"/>
  </r>
  <r>
    <s v="11397"/>
    <s v="136771"/>
    <s v="2020"/>
    <s v="LC3"/>
    <s v="CHRISTOPHER"/>
    <m/>
    <s v="GROSS"/>
    <m/>
    <d v="1984-05-29T00:00:00"/>
    <s v="2 LINDSAY LN"/>
    <x v="41"/>
    <s v="ME"/>
    <s v="04627"/>
    <x v="11"/>
  </r>
  <r>
    <s v="11398"/>
    <s v="321298"/>
    <s v="2020"/>
    <s v="LCS"/>
    <s v="Hannah"/>
    <s v="marie"/>
    <s v="Legere"/>
    <m/>
    <d v="2006-07-06T00:00:00"/>
    <s v="53 airport rd"/>
    <x v="23"/>
    <s v="ME"/>
    <s v="04681"/>
    <x v="28"/>
  </r>
  <r>
    <s v="11399"/>
    <s v="212701"/>
    <s v="2020"/>
    <s v="SW"/>
    <s v="ANNAJEAN"/>
    <m/>
    <s v="REED"/>
    <m/>
    <d v="1975-04-27T00:00:00"/>
    <s v="361 DIXIE RD"/>
    <x v="123"/>
    <s v="ME"/>
    <s v="04652"/>
    <x v="0"/>
  </r>
  <r>
    <s v="1139-D"/>
    <s v="115231"/>
    <s v="2020"/>
    <s v="E1"/>
    <s v="KRISTINE"/>
    <s v="carole"/>
    <s v="SIMMONS"/>
    <m/>
    <d v="1956-09-30T00:00:00"/>
    <s v="10 TWIN POND LANE"/>
    <x v="209"/>
    <s v="ME"/>
    <s v="04358"/>
    <x v="0"/>
  </r>
  <r>
    <s v="1139-H"/>
    <s v="47482"/>
    <s v="2020"/>
    <s v="SD"/>
    <s v="JASON"/>
    <s v="D"/>
    <s v="HOOPER"/>
    <m/>
    <d v="1969-05-06T00:00:00"/>
    <s v="26 NABBY COVE RD"/>
    <x v="85"/>
    <s v="ME"/>
    <s v="04858"/>
    <x v="17"/>
  </r>
  <r>
    <s v="113-M"/>
    <s v="112433"/>
    <s v="2020"/>
    <s v="CPS"/>
    <s v="PETER"/>
    <s v="J"/>
    <s v="MAYO"/>
    <m/>
    <d v="1968-05-01T00:00:00"/>
    <s v="181 COMMON RD"/>
    <x v="207"/>
    <s v="ME"/>
    <s v="04342"/>
    <x v="43"/>
  </r>
  <r>
    <s v="113-M"/>
    <s v="8793"/>
    <s v="2020"/>
    <s v="CS"/>
    <s v="HORACE"/>
    <s v="W"/>
    <s v="MOORE"/>
    <m/>
    <d v="1950-09-20T00:00:00"/>
    <s v="984 PORT RD"/>
    <x v="72"/>
    <s v="ME"/>
    <s v="04655"/>
    <x v="0"/>
  </r>
  <r>
    <s v="113-W"/>
    <s v="8759"/>
    <s v="2020"/>
    <s v="CS"/>
    <s v="CLAYTON"/>
    <s v="A"/>
    <s v="WOOD"/>
    <m/>
    <d v="1959-08-01T00:00:00"/>
    <s v="61 RIM RD"/>
    <x v="72"/>
    <s v="ME"/>
    <s v="04655"/>
    <x v="0"/>
  </r>
  <r>
    <s v="114"/>
    <s v="51982"/>
    <s v="2020"/>
    <s v="LC2O"/>
    <s v="THOMAS"/>
    <s v="A"/>
    <s v="MICHAUD"/>
    <m/>
    <d v="1945-10-28T00:00:00"/>
    <s v="PO BOX 386"/>
    <x v="6"/>
    <s v="ME"/>
    <s v="04654"/>
    <x v="9"/>
  </r>
  <r>
    <s v="1140"/>
    <s v="1298"/>
    <s v="2020"/>
    <s v="LCO"/>
    <s v="RICHARD"/>
    <s v="W"/>
    <s v="ROSS"/>
    <m/>
    <d v="1929-06-07T00:00:00"/>
    <s v="142 JOHN SMALL RD"/>
    <x v="5"/>
    <s v="ME"/>
    <s v="04017"/>
    <x v="19"/>
  </r>
  <r>
    <s v="11400"/>
    <s v="10446"/>
    <s v="2020"/>
    <s v="CPS"/>
    <s v="ALAN"/>
    <s v="P"/>
    <s v="LANE"/>
    <m/>
    <d v="1966-04-29T00:00:00"/>
    <s v="PO BOX 64"/>
    <x v="71"/>
    <s v="ME"/>
    <s v="04563"/>
    <x v="6"/>
  </r>
  <r>
    <s v="11400"/>
    <s v="152672"/>
    <s v="2020"/>
    <s v="LC2"/>
    <s v="JOSHUA"/>
    <m/>
    <s v="JONES"/>
    <m/>
    <d v="1992-01-24T00:00:00"/>
    <s v="7 McCauley Lane"/>
    <x v="41"/>
    <s v="ME"/>
    <s v="04627"/>
    <x v="11"/>
  </r>
  <r>
    <s v="11401"/>
    <s v="16791"/>
    <s v="2020"/>
    <s v="LC3"/>
    <s v="MARK"/>
    <s v="C"/>
    <s v="MOREY"/>
    <m/>
    <d v="1961-09-14T00:00:00"/>
    <s v="PO BOX 82"/>
    <x v="41"/>
    <s v="ME"/>
    <s v="04627"/>
    <x v="10"/>
  </r>
  <r>
    <s v="11403"/>
    <s v="152673"/>
    <s v="2020"/>
    <s v="LC1"/>
    <s v="KELLY ANN"/>
    <m/>
    <s v="TRUNDY"/>
    <m/>
    <d v="1970-04-06T00:00:00"/>
    <s v="33 ADLER LN"/>
    <x v="41"/>
    <s v="ME"/>
    <s v="04627"/>
    <x v="0"/>
  </r>
  <r>
    <s v="11403"/>
    <s v="321400"/>
    <s v="2020"/>
    <s v="SWR"/>
    <s v="Bruce"/>
    <m/>
    <s v="Smith"/>
    <m/>
    <d v="1948-06-21T00:00:00"/>
    <s v="9844 Co. Rt. 23"/>
    <x v="217"/>
    <s v="NY"/>
    <s v="14744"/>
    <x v="0"/>
  </r>
  <r>
    <s v="11404"/>
    <s v="321401"/>
    <s v="2020"/>
    <s v="SWR"/>
    <s v="Kandace"/>
    <m/>
    <s v="Smith"/>
    <m/>
    <d v="1949-06-22T01:00:00"/>
    <s v="9844 Co. Rt. 23"/>
    <x v="217"/>
    <s v="NY"/>
    <s v="14744"/>
    <x v="0"/>
  </r>
  <r>
    <s v="11404-R"/>
    <s v="4910"/>
    <s v="2020"/>
    <s v="CFS"/>
    <s v="WADE"/>
    <s v="G"/>
    <s v="REED"/>
    <m/>
    <d v="1953-11-25T00:00:00"/>
    <s v="14 DREWS LN"/>
    <x v="37"/>
    <s v="ME"/>
    <s v="04547"/>
    <x v="22"/>
  </r>
  <r>
    <s v="11409-NC"/>
    <s v="153132"/>
    <s v="2020"/>
    <s v="LNC"/>
    <s v="GERALD"/>
    <m/>
    <s v="FREEMAN"/>
    <m/>
    <d v="1940-01-16T00:00:00"/>
    <s v="12 STRAWBERRY LANE"/>
    <x v="218"/>
    <s v="ME"/>
    <s v="04428"/>
    <x v="33"/>
  </r>
  <r>
    <s v="1140-C"/>
    <s v="48567"/>
    <s v="2020"/>
    <s v="SUWT"/>
    <s v="PAUL"/>
    <s v="E"/>
    <s v="COX"/>
    <m/>
    <d v="1963-03-06T00:00:00"/>
    <s v="PO BOX 17"/>
    <x v="219"/>
    <s v="ME"/>
    <s v="04628"/>
    <x v="0"/>
  </r>
  <r>
    <s v="1141"/>
    <s v="10224"/>
    <s v="2020"/>
    <s v="LC2O"/>
    <s v="CHARLES"/>
    <s v="H"/>
    <s v="KILTON"/>
    <m/>
    <d v="1933-06-23T00:00:00"/>
    <s v="528 WEST SHORE RD"/>
    <x v="44"/>
    <s v="ME"/>
    <s v="04677"/>
    <x v="8"/>
  </r>
  <r>
    <s v="11411"/>
    <s v="214907"/>
    <s v="2020"/>
    <s v="LA"/>
    <s v="COLBY"/>
    <m/>
    <s v="BRUCHS"/>
    <m/>
    <d v="1984-09-20T00:00:00"/>
    <s v="40 LOOKS CEMETERY RD"/>
    <x v="182"/>
    <s v="ME"/>
    <s v="04648"/>
    <x v="0"/>
  </r>
  <r>
    <s v="11413"/>
    <s v="153452"/>
    <s v="2020"/>
    <s v="LA"/>
    <s v="JASON"/>
    <s v="E"/>
    <s v="TROMBLEY"/>
    <m/>
    <d v="1990-06-24T00:00:00"/>
    <s v="1284 Main St"/>
    <x v="126"/>
    <s v="ME"/>
    <s v="04287"/>
    <x v="0"/>
  </r>
  <r>
    <s v="11414"/>
    <s v="214908"/>
    <s v="2020"/>
    <s v="LCS"/>
    <s v="HAYDEN"/>
    <s v="Michael"/>
    <s v="STAPLES"/>
    <m/>
    <d v="2004-12-11T00:00:00"/>
    <s v="40 GARDNER RD"/>
    <x v="183"/>
    <s v="ME"/>
    <s v="04864"/>
    <x v="9"/>
  </r>
  <r>
    <s v="11415"/>
    <s v="321412"/>
    <s v="2020"/>
    <s v="LNC"/>
    <s v="ELLERY"/>
    <s v="Russell"/>
    <s v="BROWN"/>
    <m/>
    <d v="1981-05-24T00:00:00"/>
    <s v="635 Naskeag road"/>
    <x v="132"/>
    <s v="ME"/>
    <s v="04616"/>
    <x v="13"/>
  </r>
  <r>
    <s v="11417"/>
    <s v="214909"/>
    <s v="2020"/>
    <s v="LCS"/>
    <s v="TRINITY"/>
    <s v="Skye"/>
    <s v="MORRIS"/>
    <m/>
    <d v="2005-08-29T00:00:00"/>
    <s v="366 US HWY 1"/>
    <x v="220"/>
    <s v="ME"/>
    <s v="04623"/>
    <x v="11"/>
  </r>
  <r>
    <s v="11418"/>
    <s v="321414"/>
    <s v="2020"/>
    <s v="LNC"/>
    <s v="PAMELA"/>
    <m/>
    <s v="CRAGIN"/>
    <m/>
    <d v="1964-09-23T00:00:00"/>
    <s v="81 SMITH ST"/>
    <x v="108"/>
    <s v="ME"/>
    <s v="04106"/>
    <x v="4"/>
  </r>
  <r>
    <s v="1141-P"/>
    <s v="108211"/>
    <s v="2020"/>
    <s v="CS"/>
    <s v="KRISTOPHER"/>
    <s v="W"/>
    <s v="PRESTON"/>
    <m/>
    <d v="1987-03-10T00:00:00"/>
    <s v="75 DUCK COVE RD"/>
    <x v="150"/>
    <s v="ME"/>
    <s v="04654"/>
    <x v="0"/>
  </r>
  <r>
    <s v="11421-NC"/>
    <s v="28446"/>
    <s v="2020"/>
    <s v="LNC"/>
    <s v="ADAM"/>
    <s v="J"/>
    <s v="KIMBALL"/>
    <m/>
    <d v="1977-09-15T00:00:00"/>
    <s v="1005 ISLAND AVENUE"/>
    <x v="80"/>
    <s v="ME"/>
    <s v="04050"/>
    <x v="10"/>
  </r>
  <r>
    <s v="11423"/>
    <s v="321060"/>
    <s v="2020"/>
    <s v="LNC"/>
    <s v="TRAVIS"/>
    <m/>
    <s v="OUELLETTE"/>
    <m/>
    <d v="1987-11-23T00:00:00"/>
    <s v="40 DOVER ELIOT RD"/>
    <x v="176"/>
    <s v="ME"/>
    <s v="03908"/>
    <x v="13"/>
  </r>
  <r>
    <s v="11424"/>
    <s v="106060"/>
    <s v="2020"/>
    <s v="CPC"/>
    <s v="PETER T R"/>
    <m/>
    <s v="AIKEN"/>
    <m/>
    <d v="1987-01-06T00:00:00"/>
    <s v="217 RIVER RD"/>
    <x v="71"/>
    <s v="ME"/>
    <s v="04563"/>
    <x v="16"/>
  </r>
  <r>
    <s v="11426"/>
    <s v="316850"/>
    <s v="2020"/>
    <s v="LNC"/>
    <s v="JOSEPH"/>
    <m/>
    <s v="WHALEN"/>
    <m/>
    <d v="1949-06-25T00:00:00"/>
    <s v="73 SEASHORE AVE"/>
    <x v="105"/>
    <s v="ME"/>
    <s v="04108"/>
    <x v="7"/>
  </r>
  <r>
    <s v="11427"/>
    <s v="25935"/>
    <s v="2020"/>
    <s v="LNC"/>
    <s v="PAUL"/>
    <s v="J"/>
    <s v="PARSONS"/>
    <m/>
    <d v="1971-06-16T00:00:00"/>
    <s v="8 BIRCH GLADE"/>
    <x v="221"/>
    <s v="ME"/>
    <s v="04084"/>
    <x v="20"/>
  </r>
  <r>
    <s v="1142-S"/>
    <s v="25058"/>
    <s v="2020"/>
    <s v="SUH"/>
    <s v="TRISTAN"/>
    <s v="J"/>
    <s v="SMITH"/>
    <m/>
    <d v="1963-10-10T00:00:00"/>
    <s v="481 OAK HILL RD"/>
    <x v="222"/>
    <s v="ME"/>
    <s v="04915"/>
    <x v="0"/>
  </r>
  <r>
    <s v="1143"/>
    <s v="48512"/>
    <s v="2020"/>
    <s v="CPS"/>
    <s v="STEPHEN"/>
    <s v="M"/>
    <s v="TIBBETTS"/>
    <m/>
    <d v="1960-03-19T00:00:00"/>
    <s v="55 CENTERVILLE RD"/>
    <x v="175"/>
    <s v="ME"/>
    <s v="04623"/>
    <x v="48"/>
  </r>
  <r>
    <s v="1143"/>
    <s v="8894"/>
    <s v="2020"/>
    <s v="LC3O"/>
    <s v="OWEN"/>
    <s v="W"/>
    <s v="BEAL"/>
    <m/>
    <d v="1940-11-02T00:00:00"/>
    <s v="152 KANSAS RD"/>
    <x v="24"/>
    <s v="ME"/>
    <s v="04658"/>
    <x v="10"/>
  </r>
  <r>
    <s v="11431"/>
    <s v="214911"/>
    <s v="2020"/>
    <s v="LCS"/>
    <s v="BRANTLEY"/>
    <m/>
    <s v="CIOMEI"/>
    <m/>
    <d v="2011-02-26T00:00:00"/>
    <s v="25 Browns Avenue"/>
    <x v="63"/>
    <s v="ME"/>
    <s v="04676"/>
    <x v="13"/>
  </r>
  <r>
    <s v="11431-NC"/>
    <s v="200164"/>
    <s v="2020"/>
    <s v="LNC"/>
    <s v="IONA"/>
    <s v="R"/>
    <s v="SAGE"/>
    <m/>
    <d v="1952-11-03T00:00:00"/>
    <s v="69 OX CART LANE"/>
    <x v="89"/>
    <s v="ME"/>
    <s v="04090"/>
    <x v="24"/>
  </r>
  <r>
    <s v="11432-NC"/>
    <s v="200165"/>
    <s v="2020"/>
    <s v="LNC"/>
    <s v="PETER"/>
    <s v="T"/>
    <s v="SAGE"/>
    <m/>
    <d v="1957-09-14T00:00:00"/>
    <s v="69 OX CART LANE"/>
    <x v="89"/>
    <s v="ME"/>
    <s v="04090"/>
    <x v="24"/>
  </r>
  <r>
    <s v="11433"/>
    <s v="213069"/>
    <s v="2020"/>
    <s v="CPC"/>
    <s v="DEVYN"/>
    <s v="W"/>
    <s v="CAMPBELL"/>
    <m/>
    <d v="2000-09-17T00:00:00"/>
    <s v="16 MCKOWN ST APT2A"/>
    <x v="70"/>
    <s v="ME"/>
    <s v="04538"/>
    <x v="3"/>
  </r>
  <r>
    <s v="11434"/>
    <s v="1696"/>
    <s v="2020"/>
    <s v="LC2O"/>
    <s v="SHERMAN"/>
    <s v="E"/>
    <s v="THOMPSON"/>
    <m/>
    <d v="1944-01-15T00:00:00"/>
    <s v="PO BOX 7630"/>
    <x v="223"/>
    <s v="ME"/>
    <s v="04014"/>
    <x v="25"/>
  </r>
  <r>
    <s v="11436"/>
    <s v="321424"/>
    <s v="2020"/>
    <s v="LNC"/>
    <s v="Geoffrey"/>
    <s v="Keaton"/>
    <s v="Vickers"/>
    <m/>
    <d v="1973-08-03T00:00:00"/>
    <s v="61 Old Field Rd"/>
    <x v="53"/>
    <s v="ME"/>
    <s v="04096"/>
    <x v="2"/>
  </r>
  <r>
    <s v="11436-NC"/>
    <s v="200182"/>
    <s v="2020"/>
    <s v="LNC"/>
    <s v="JOHN"/>
    <s v="N"/>
    <s v="GRILLO"/>
    <m/>
    <d v="1947-02-28T00:00:00"/>
    <s v="33 PLEASANT HILL RD"/>
    <x v="12"/>
    <s v="ME"/>
    <s v="04032"/>
    <x v="27"/>
  </r>
  <r>
    <s v="11437"/>
    <s v="206567"/>
    <s v="2020"/>
    <s v="CFC"/>
    <s v="LUKE"/>
    <s v="D"/>
    <s v="HORNER"/>
    <m/>
    <d v="2004-02-09T00:00:00"/>
    <s v="PO BOX 248"/>
    <x v="19"/>
    <s v="ME"/>
    <s v="04653"/>
    <x v="21"/>
  </r>
  <r>
    <s v="1143-A"/>
    <s v="29440"/>
    <s v="2020"/>
    <s v="SUWT"/>
    <s v="ALEXANDER"/>
    <s v="M"/>
    <s v="ALEXANDER"/>
    <m/>
    <d v="1969-12-12T00:00:00"/>
    <s v="74 FINNTOWN RD"/>
    <x v="8"/>
    <s v="ME"/>
    <s v="04572"/>
    <x v="0"/>
  </r>
  <r>
    <s v="1143-O"/>
    <s v="14557"/>
    <s v="2020"/>
    <s v="SD"/>
    <s v="TIMOTHY"/>
    <s v="J"/>
    <s v="OXTON"/>
    <m/>
    <d v="1970-11-29T00:00:00"/>
    <s v="PO BOX 182"/>
    <x v="75"/>
    <s v="ME"/>
    <s v="04555"/>
    <x v="26"/>
  </r>
  <r>
    <s v="1144"/>
    <s v="213827"/>
    <s v="2020"/>
    <s v="LCS"/>
    <s v="ELLA"/>
    <m/>
    <s v="CUSHMAN"/>
    <m/>
    <d v="2006-08-15T00:00:00"/>
    <s v="PO BOX 246"/>
    <x v="35"/>
    <s v="ME"/>
    <s v="04855"/>
    <x v="20"/>
  </r>
  <r>
    <s v="1144"/>
    <s v="22328"/>
    <s v="2020"/>
    <s v="LC3"/>
    <s v="WILLIAM"/>
    <s v="W"/>
    <s v="KIRBY"/>
    <m/>
    <d v="1964-10-08T00:00:00"/>
    <s v="156 MOOSEHEAD TRAIL"/>
    <x v="205"/>
    <s v="ME"/>
    <s v="04915"/>
    <x v="10"/>
  </r>
  <r>
    <s v="11443"/>
    <s v="15881"/>
    <s v="2020"/>
    <s v="LC3"/>
    <s v="DAVID"/>
    <s v="L"/>
    <s v="HILDINGS"/>
    <m/>
    <d v="1966-08-21T00:00:00"/>
    <s v="PO BOX 188"/>
    <x v="66"/>
    <s v="ME"/>
    <s v="04863"/>
    <x v="11"/>
  </r>
  <r>
    <s v="11443"/>
    <s v="321333"/>
    <s v="2020"/>
    <s v="LNC"/>
    <s v="Aaron"/>
    <m/>
    <s v="Landry"/>
    <m/>
    <d v="1977-02-21T00:00:00"/>
    <s v="10 Solomon Dr."/>
    <x v="160"/>
    <s v="ME"/>
    <s v="04038"/>
    <x v="4"/>
  </r>
  <r>
    <s v="11444-NC"/>
    <s v="5823"/>
    <s v="2020"/>
    <s v="LNC"/>
    <s v="CHARLES"/>
    <s v="F"/>
    <s v="REED"/>
    <m/>
    <d v="1967-02-15T00:00:00"/>
    <s v="3164 FRIENDSHIP RD"/>
    <x v="8"/>
    <s v="ME"/>
    <s v="04572"/>
    <x v="13"/>
  </r>
  <r>
    <s v="11448"/>
    <s v="321435"/>
    <s v="2020"/>
    <s v="LNC"/>
    <s v="TRISTAN"/>
    <m/>
    <s v="GRAF"/>
    <m/>
    <d v="1981-06-25T00:00:00"/>
    <s v="PO Box 566"/>
    <x v="224"/>
    <s v="ME"/>
    <s v="04021"/>
    <x v="13"/>
  </r>
  <r>
    <s v="11449"/>
    <s v="321436"/>
    <s v="2020"/>
    <s v="LCS"/>
    <s v="AUTUMN"/>
    <m/>
    <s v="BREWER"/>
    <m/>
    <d v="2010-09-10T00:00:00"/>
    <s v="18 SPLIT ROCK RD"/>
    <x v="135"/>
    <s v="ME"/>
    <s v="04573"/>
    <x v="10"/>
  </r>
  <r>
    <s v="1144-A"/>
    <s v="54654"/>
    <s v="2020"/>
    <s v="CFC"/>
    <s v="ALAN"/>
    <s v="A"/>
    <s v="ADAMS"/>
    <m/>
    <d v="1969-05-23T00:00:00"/>
    <s v="645 SOUTH SHORE RD"/>
    <x v="65"/>
    <s v="ME"/>
    <s v="04853"/>
    <x v="7"/>
  </r>
  <r>
    <s v="1144-G"/>
    <s v="8257"/>
    <s v="2020"/>
    <s v="SD"/>
    <s v="STEPHEN"/>
    <s v="J"/>
    <s v="GEEL"/>
    <m/>
    <d v="1964-07-01T00:00:00"/>
    <s v="PO BOX 148"/>
    <x v="25"/>
    <s v="ME"/>
    <s v="04611"/>
    <x v="16"/>
  </r>
  <r>
    <s v="1145"/>
    <s v="204954"/>
    <s v="2020"/>
    <s v="LC2"/>
    <s v="TYLER"/>
    <s v="F"/>
    <s v="SMITH"/>
    <m/>
    <d v="2002-12-30T00:00:00"/>
    <s v="799 MASON BAY RD"/>
    <x v="15"/>
    <s v="ME"/>
    <s v="04649"/>
    <x v="5"/>
  </r>
  <r>
    <s v="1145"/>
    <s v="60006"/>
    <s v="2020"/>
    <s v="CFC"/>
    <s v="KALEB"/>
    <s v="T"/>
    <s v="DYER"/>
    <m/>
    <d v="1996-09-17T00:00:00"/>
    <s v="173 EAST MAIN ST"/>
    <x v="66"/>
    <s v="ME"/>
    <s v="04863"/>
    <x v="17"/>
  </r>
  <r>
    <s v="11450-NC"/>
    <s v="27055"/>
    <s v="2020"/>
    <s v="LNC"/>
    <s v="RICHARD"/>
    <s v="E"/>
    <s v="DOUGLASS"/>
    <m/>
    <d v="1962-03-06T00:00:00"/>
    <s v="40 Merrill rd"/>
    <x v="177"/>
    <s v="ME"/>
    <s v="04039"/>
    <x v="13"/>
  </r>
  <r>
    <s v="11453"/>
    <s v="16686"/>
    <s v="2020"/>
    <s v="AL"/>
    <s v="JOSHUA"/>
    <s v="V"/>
    <s v="JOYCE"/>
    <m/>
    <d v="1975-01-13T00:00:00"/>
    <s v="17 FERRY RD"/>
    <x v="43"/>
    <s v="ME"/>
    <s v="04685"/>
    <x v="0"/>
  </r>
  <r>
    <s v="11453"/>
    <s v="8375"/>
    <s v="2020"/>
    <s v="LC2"/>
    <s v="BURT"/>
    <m/>
    <s v="LEACH"/>
    <m/>
    <d v="1953-07-11T00:00:00"/>
    <s v="104 WEED POINT RD"/>
    <x v="173"/>
    <s v="ME"/>
    <s v="04650"/>
    <x v="10"/>
  </r>
  <r>
    <s v="11454"/>
    <s v="200220"/>
    <s v="2020"/>
    <s v="LC3"/>
    <s v="WILLIAM"/>
    <s v="Y"/>
    <s v="CONDON"/>
    <m/>
    <d v="1998-05-13T00:00:00"/>
    <s v="302 ridge road"/>
    <x v="199"/>
    <s v="ME"/>
    <s v="04671"/>
    <x v="17"/>
  </r>
  <r>
    <s v="11454"/>
    <s v="321425"/>
    <s v="2020"/>
    <s v="LCS"/>
    <s v="Noah"/>
    <s v="Darrell"/>
    <s v="Williams"/>
    <m/>
    <d v="2010-04-24T01:00:00"/>
    <s v="67 Quaco Rd."/>
    <x v="41"/>
    <s v="ME"/>
    <s v="04627"/>
    <x v="15"/>
  </r>
  <r>
    <s v="11456"/>
    <s v="200221"/>
    <s v="2020"/>
    <s v="LC2"/>
    <s v="GREGORY"/>
    <s v="H"/>
    <s v="PERKINS"/>
    <m/>
    <d v="1989-07-09T00:00:00"/>
    <s v="1244 Cape Jellison"/>
    <x v="127"/>
    <s v="ME"/>
    <s v="04981"/>
    <x v="25"/>
  </r>
  <r>
    <s v="11456"/>
    <s v="321444"/>
    <s v="2020"/>
    <s v="LCS"/>
    <s v="Blake"/>
    <m/>
    <s v="Grant"/>
    <m/>
    <d v="2010-12-23T00:00:00"/>
    <s v="45 Groves Rd."/>
    <x v="53"/>
    <s v="ME"/>
    <s v="04096"/>
    <x v="27"/>
  </r>
  <r>
    <s v="11458"/>
    <s v="58047"/>
    <s v="2020"/>
    <s v="LC1"/>
    <s v="ELIZABETH"/>
    <s v="M"/>
    <s v="HARMON"/>
    <m/>
    <d v="1985-09-19T00:00:00"/>
    <s v="690 Reach Road"/>
    <x v="132"/>
    <s v="ME"/>
    <s v="04616"/>
    <x v="28"/>
  </r>
  <r>
    <s v="11462"/>
    <s v="321453"/>
    <s v="2020"/>
    <s v="LA"/>
    <s v="BRENDON"/>
    <m/>
    <s v="MCKEEN"/>
    <m/>
    <d v="1998-02-16T00:00:00"/>
    <s v="18 UNION ST APT 40E"/>
    <x v="100"/>
    <s v="ME"/>
    <s v="04974"/>
    <x v="0"/>
  </r>
  <r>
    <s v="11465"/>
    <s v="214910"/>
    <s v="2020"/>
    <s v="LCS"/>
    <s v="ABEL"/>
    <m/>
    <s v="PHILBROOK"/>
    <m/>
    <d v="2011-05-20T00:00:00"/>
    <s v="37 OAK RUN"/>
    <x v="10"/>
    <s v="ME"/>
    <s v="04854"/>
    <x v="13"/>
  </r>
  <r>
    <s v="11465-NC"/>
    <s v="116035"/>
    <s v="2020"/>
    <s v="LNC"/>
    <s v="HERBERT"/>
    <s v="M"/>
    <s v="ELLSMORE"/>
    <m/>
    <d v="1972-01-29T00:00:00"/>
    <s v="33 SCHOOL ST"/>
    <x v="108"/>
    <s v="ME"/>
    <s v="04106"/>
    <x v="21"/>
  </r>
  <r>
    <s v="11468"/>
    <s v="210886"/>
    <s v="2020"/>
    <s v="CSU"/>
    <s v="ROBERT"/>
    <s v="WAYNE"/>
    <s v="RICHARDSON"/>
    <m/>
    <d v="2006-04-21T00:00:00"/>
    <s v="43 KENNEBEC RD"/>
    <x v="72"/>
    <s v="ME"/>
    <s v="04655"/>
    <x v="0"/>
  </r>
  <r>
    <s v="11469"/>
    <s v="214132"/>
    <s v="2020"/>
    <s v="LC1"/>
    <s v="LANDAN"/>
    <s v="P"/>
    <s v="SCOTT"/>
    <m/>
    <d v="1999-05-29T00:00:00"/>
    <s v="138 HIGH ST #151"/>
    <x v="87"/>
    <s v="ME"/>
    <s v="04605"/>
    <x v="0"/>
  </r>
  <r>
    <s v="1146-C"/>
    <s v="48158"/>
    <s v="2020"/>
    <s v="SUH"/>
    <s v="JAMES"/>
    <s v="A"/>
    <s v="CAMPBELL"/>
    <m/>
    <d v="1966-11-13T00:00:00"/>
    <s v="855 High st."/>
    <x v="120"/>
    <s v="ME"/>
    <s v="04530"/>
    <x v="0"/>
  </r>
  <r>
    <s v="1146-S"/>
    <s v="5841"/>
    <s v="2020"/>
    <s v="SD"/>
    <s v="CHARLES"/>
    <s v="A"/>
    <s v="SIMMONS"/>
    <m/>
    <d v="1969-02-10T00:00:00"/>
    <s v="PO BOX 261"/>
    <x v="75"/>
    <s v="ME"/>
    <s v="04555"/>
    <x v="17"/>
  </r>
  <r>
    <s v="11471"/>
    <s v="321450"/>
    <s v="2020"/>
    <s v="LNC"/>
    <s v="Thomas"/>
    <m/>
    <s v="Hennessy"/>
    <m/>
    <d v="2009-12-11T00:00:00"/>
    <s v="21 Sea Street"/>
    <x v="70"/>
    <s v="ME"/>
    <s v="04538"/>
    <x v="2"/>
  </r>
  <r>
    <s v="11471-NC"/>
    <s v="200833"/>
    <s v="2020"/>
    <s v="LNC"/>
    <s v="PETER"/>
    <m/>
    <s v="PARADIS"/>
    <m/>
    <d v="1957-06-17T00:00:00"/>
    <s v="580 SOUTH STREET"/>
    <x v="124"/>
    <s v="ME"/>
    <s v="04005"/>
    <x v="13"/>
  </r>
  <r>
    <s v="11473"/>
    <s v="2542"/>
    <s v="2020"/>
    <s v="CPS"/>
    <s v="THOMAS"/>
    <s v="W"/>
    <s v="MARR"/>
    <m/>
    <d v="1938-12-21T00:00:00"/>
    <s v="772 ISLAND AVE"/>
    <x v="80"/>
    <s v="ME"/>
    <s v="04050"/>
    <x v="15"/>
  </r>
  <r>
    <s v="11477"/>
    <s v="137450"/>
    <s v="2020"/>
    <s v="GC"/>
    <s v="JOSHUA"/>
    <s v="W"/>
    <s v="AUDET"/>
    <m/>
    <d v="1991-11-18T00:00:00"/>
    <s v="324 SHORE ROAD"/>
    <x v="211"/>
    <s v="ME"/>
    <s v="03907"/>
    <x v="0"/>
  </r>
  <r>
    <s v="11478"/>
    <s v="209412"/>
    <s v="2020"/>
    <s v="GC"/>
    <s v="CHRISTOPHER"/>
    <s v="M"/>
    <s v="CLARK"/>
    <m/>
    <d v="1961-10-11T00:00:00"/>
    <s v="14 FIVE ISLANDS RD"/>
    <x v="55"/>
    <s v="ME"/>
    <s v="04548"/>
    <x v="0"/>
  </r>
  <r>
    <s v="11478"/>
    <s v="285"/>
    <s v="2020"/>
    <s v="LC1"/>
    <s v="ALLAN"/>
    <s v="D"/>
    <s v="PHILLIPS"/>
    <m/>
    <d v="1959-10-05T00:00:00"/>
    <s v="PO BOX 75"/>
    <x v="178"/>
    <s v="ME"/>
    <s v="03905"/>
    <x v="25"/>
  </r>
  <r>
    <s v="1148"/>
    <s v="48331"/>
    <s v="2020"/>
    <s v="LC2O"/>
    <s v="HENRY"/>
    <s v="D"/>
    <s v="THOMPSON"/>
    <m/>
    <d v="1947-10-07T00:00:00"/>
    <s v="PO BOX 241"/>
    <x v="37"/>
    <s v="ME"/>
    <s v="04547"/>
    <x v="25"/>
  </r>
  <r>
    <s v="11482"/>
    <s v="320845"/>
    <s v="2020"/>
    <s v="LNC"/>
    <s v="Mackenzie"/>
    <s v="April"/>
    <s v="Hanley"/>
    <m/>
    <d v="1989-04-03T00:00:00"/>
    <s v="1829 bristol rd"/>
    <x v="151"/>
    <s v="ME"/>
    <s v="04539"/>
    <x v="14"/>
  </r>
  <r>
    <s v="11483"/>
    <s v="321464"/>
    <s v="2020"/>
    <s v="CFC"/>
    <s v="Eric"/>
    <s v="m"/>
    <s v="June"/>
    <m/>
    <d v="1995-10-12T00:00:00"/>
    <s v="11 Columbia Ave"/>
    <x v="3"/>
    <s v="ME"/>
    <s v="04841"/>
    <x v="33"/>
  </r>
  <r>
    <s v="11485"/>
    <s v="204122"/>
    <s v="2020"/>
    <s v="CFC"/>
    <s v="CODEY"/>
    <m/>
    <s v="PETTENGILL"/>
    <m/>
    <d v="1995-10-21T00:00:00"/>
    <s v="PO Box 336"/>
    <x v="20"/>
    <s v="ME"/>
    <s v="04640"/>
    <x v="18"/>
  </r>
  <r>
    <s v="11486"/>
    <s v="214352"/>
    <s v="2020"/>
    <s v="CS"/>
    <s v="NOLAN"/>
    <s v="Robert"/>
    <s v="MURPHY"/>
    <m/>
    <d v="1999-11-09T00:00:00"/>
    <s v="PO BOX 48"/>
    <x v="14"/>
    <s v="ME"/>
    <s v="04674"/>
    <x v="0"/>
  </r>
  <r>
    <s v="11486-NC"/>
    <s v="200879"/>
    <s v="2020"/>
    <s v="LNC"/>
    <s v="GARY"/>
    <m/>
    <s v="EDWARDS"/>
    <m/>
    <d v="1946-12-04T00:00:00"/>
    <s v="PO BOX 208"/>
    <x v="13"/>
    <s v="ME"/>
    <s v="04607"/>
    <x v="13"/>
  </r>
  <r>
    <s v="11487"/>
    <s v="26304"/>
    <s v="2020"/>
    <s v="CS"/>
    <s v="SHAWN"/>
    <m/>
    <s v="MURPHY"/>
    <m/>
    <d v="1968-11-09T00:00:00"/>
    <s v="PO BOX 48"/>
    <x v="14"/>
    <s v="ME"/>
    <s v="04674"/>
    <x v="0"/>
  </r>
  <r>
    <s v="11493"/>
    <s v="214917"/>
    <s v="2020"/>
    <s v="LCS"/>
    <s v="ADDIE"/>
    <s v="Rose"/>
    <s v="JOYCE"/>
    <m/>
    <d v="2007-07-19T00:00:00"/>
    <s v="18 ICE HOUSE RD"/>
    <x v="23"/>
    <s v="ME"/>
    <s v="04681"/>
    <x v="15"/>
  </r>
  <r>
    <s v="11495"/>
    <s v="30203"/>
    <s v="2020"/>
    <s v="CFC"/>
    <s v="BLAINE"/>
    <s v="S"/>
    <s v="HUTCHINSON"/>
    <m/>
    <d v="1972-02-09T00:00:00"/>
    <s v="259 SOUTH DEER ISLE RD"/>
    <x v="41"/>
    <s v="ME"/>
    <s v="04627"/>
    <x v="40"/>
  </r>
  <r>
    <s v="11496"/>
    <s v="320949"/>
    <s v="2020"/>
    <s v="LNC"/>
    <s v="DAVID"/>
    <m/>
    <s v="CUNNINGHAM"/>
    <m/>
    <d v="1970-01-19T00:00:00"/>
    <s v="209 TEMPLE AVE"/>
    <x v="181"/>
    <s v="ME"/>
    <s v="04064"/>
    <x v="13"/>
  </r>
  <r>
    <s v="11497"/>
    <s v="114395"/>
    <s v="2020"/>
    <s v="LC2"/>
    <s v="SIDNEY"/>
    <s v="C"/>
    <s v="LOOK"/>
    <m/>
    <d v="1992-02-02T00:00:00"/>
    <s v="PO BOX 351"/>
    <x v="15"/>
    <s v="ME"/>
    <s v="04649"/>
    <x v="15"/>
  </r>
  <r>
    <s v="11498"/>
    <s v="320049"/>
    <s v="2020"/>
    <s v="LNC"/>
    <s v="Jorren"/>
    <s v="Alexander"/>
    <s v="Von Oesen"/>
    <m/>
    <d v="2000-01-04T00:00:00"/>
    <s v="235 MOOSEHEAD TRAIL"/>
    <x v="225"/>
    <s v="ME"/>
    <s v="04932"/>
    <x v="20"/>
  </r>
  <r>
    <s v="11499"/>
    <s v="202427"/>
    <s v="2020"/>
    <s v="SWR"/>
    <s v="JORDAN"/>
    <s v="alexander"/>
    <s v="CARON"/>
    <m/>
    <d v="1993-07-28T00:00:00"/>
    <s v="19 TURKEY HILL DR"/>
    <x v="70"/>
    <s v="ME"/>
    <s v="04538"/>
    <x v="0"/>
  </r>
  <r>
    <s v="114-M"/>
    <s v="2009"/>
    <s v="2020"/>
    <s v="CFC"/>
    <s v="NICHOLAS"/>
    <s v="J"/>
    <s v="MARTINEZ"/>
    <m/>
    <d v="1956-03-09T00:00:00"/>
    <s v="15 MARINER DR"/>
    <x v="45"/>
    <s v="ME"/>
    <s v="04066"/>
    <x v="11"/>
  </r>
  <r>
    <s v="115"/>
    <s v="18603"/>
    <s v="2020"/>
    <s v="LC2O"/>
    <s v="WALTER"/>
    <s v="B"/>
    <s v="WOTTON"/>
    <m/>
    <d v="1938-03-16T00:00:00"/>
    <s v="14 HARBORSIDE TERR"/>
    <x v="10"/>
    <s v="ME"/>
    <s v="04854"/>
    <x v="2"/>
  </r>
  <r>
    <s v="1150"/>
    <s v="113897"/>
    <s v="2020"/>
    <s v="LC1"/>
    <s v="JODY"/>
    <m/>
    <s v="THOMPSON"/>
    <m/>
    <d v="1984-07-26T00:00:00"/>
    <s v="PO BOX 41"/>
    <x v="48"/>
    <s v="ME"/>
    <s v="04606"/>
    <x v="2"/>
  </r>
  <r>
    <s v="11502"/>
    <s v="9792"/>
    <s v="2020"/>
    <s v="CFS"/>
    <s v="MILTON"/>
    <s v="C"/>
    <s v="ALLEN"/>
    <m/>
    <d v="1959-01-06T00:00:00"/>
    <s v="PO BOX 549"/>
    <x v="23"/>
    <s v="ME"/>
    <s v="04681"/>
    <x v="18"/>
  </r>
  <r>
    <s v="11503"/>
    <s v="115065"/>
    <s v="2020"/>
    <s v="LC2"/>
    <s v="MATHEW"/>
    <s v="C"/>
    <s v="BURGESS"/>
    <m/>
    <d v="1983-09-19T00:00:00"/>
    <s v="70 SCHOOL HOUSE RD"/>
    <x v="122"/>
    <s v="ME"/>
    <s v="04472"/>
    <x v="25"/>
  </r>
  <r>
    <s v="11504"/>
    <s v="320894"/>
    <s v="2020"/>
    <s v="LNC"/>
    <s v="Robert"/>
    <m/>
    <s v="Meharg"/>
    <m/>
    <d v="1976-09-22T00:00:00"/>
    <s v="31 Elizabeth Street"/>
    <x v="105"/>
    <s v="ME"/>
    <s v="04108"/>
    <x v="15"/>
  </r>
  <r>
    <s v="11505"/>
    <s v="320894"/>
    <s v="2020"/>
    <s v="SWR"/>
    <s v="Robert"/>
    <m/>
    <s v="Meharg"/>
    <m/>
    <d v="1976-09-22T00:00:00"/>
    <s v="31 Elizabeth Street"/>
    <x v="105"/>
    <s v="ME"/>
    <s v="04108"/>
    <x v="0"/>
  </r>
  <r>
    <s v="11510"/>
    <s v="321472"/>
    <s v="2020"/>
    <s v="CS"/>
    <s v="Elizabeth"/>
    <s v="Strong"/>
    <s v="Carpenter"/>
    <m/>
    <d v="1959-06-28T01:00:00"/>
    <s v="8 Windward Way"/>
    <x v="88"/>
    <s v="ME"/>
    <s v="04626"/>
    <x v="0"/>
  </r>
  <r>
    <s v="11511-NC"/>
    <s v="200930"/>
    <s v="2020"/>
    <s v="LNC"/>
    <s v="DIANA"/>
    <m/>
    <s v="JONES"/>
    <m/>
    <d v="1983-07-06T00:00:00"/>
    <s v="13 HAYCOCK HARBOR RD"/>
    <x v="123"/>
    <s v="ME"/>
    <s v="04652"/>
    <x v="3"/>
  </r>
  <r>
    <s v="11514"/>
    <s v="321433"/>
    <s v="2020"/>
    <s v="LNC"/>
    <s v="Amanda"/>
    <m/>
    <s v="Aberle"/>
    <m/>
    <d v="1992-01-27T00:00:00"/>
    <s v="172 Mast Rd"/>
    <x v="92"/>
    <s v="ME"/>
    <s v="04092"/>
    <x v="19"/>
  </r>
  <r>
    <s v="11516"/>
    <s v="321483"/>
    <s v="2020"/>
    <s v="CSU"/>
    <s v="Taylor"/>
    <s v="Scott"/>
    <s v="Bickford"/>
    <m/>
    <d v="2004-07-08T00:00:00"/>
    <s v="22 Feeney Street"/>
    <x v="15"/>
    <s v="ME"/>
    <s v="04649"/>
    <x v="0"/>
  </r>
  <r>
    <s v="11517"/>
    <s v="321460"/>
    <s v="2020"/>
    <s v="LNC"/>
    <s v="Rose"/>
    <s v="M"/>
    <s v="Woodward"/>
    <m/>
    <d v="1958-04-28T00:00:00"/>
    <s v="142 Elm Street"/>
    <x v="85"/>
    <s v="ME"/>
    <s v="04858"/>
    <x v="28"/>
  </r>
  <r>
    <s v="11518"/>
    <s v="318385"/>
    <s v="2020"/>
    <s v="LNC"/>
    <s v="Timothy"/>
    <s v="kevin"/>
    <s v="Wallace"/>
    <m/>
    <d v="1995-04-07T00:00:00"/>
    <s v="60 charlie loop road"/>
    <x v="89"/>
    <s v="ME"/>
    <s v="04090"/>
    <x v="27"/>
  </r>
  <r>
    <s v="11519"/>
    <s v="17822"/>
    <s v="2020"/>
    <s v="CPC"/>
    <s v="GEORGE"/>
    <s v="E"/>
    <s v="BAMFORD"/>
    <m/>
    <d v="1974-08-14T00:00:00"/>
    <s v="233 STATION RD"/>
    <x v="175"/>
    <s v="ME"/>
    <s v="04623"/>
    <x v="16"/>
  </r>
  <r>
    <s v="1151-H"/>
    <s v="53852"/>
    <s v="2020"/>
    <s v="CS"/>
    <s v="MATTHEW"/>
    <s v="Charles"/>
    <s v="HURLBERT"/>
    <m/>
    <d v="1982-01-23T00:00:00"/>
    <s v="1326 MAIN STREET"/>
    <x v="52"/>
    <s v="ME"/>
    <s v="04643"/>
    <x v="0"/>
  </r>
  <r>
    <s v="1151-K"/>
    <s v="28402"/>
    <s v="2020"/>
    <s v="CFC"/>
    <s v="CHRISTOPHER"/>
    <s v="J"/>
    <s v="KELSEY"/>
    <m/>
    <d v="1966-05-31T00:00:00"/>
    <s v="578 STATE RT 129"/>
    <x v="135"/>
    <s v="ME"/>
    <s v="04573"/>
    <x v="7"/>
  </r>
  <r>
    <s v="11522"/>
    <s v="321447"/>
    <s v="2020"/>
    <s v="AL"/>
    <s v="DOUGLAS"/>
    <s v="C."/>
    <s v="BANE"/>
    <m/>
    <d v="1946-03-21T00:00:00"/>
    <s v="1241 HARPSWELL ISLAND RD"/>
    <x v="45"/>
    <s v="ME"/>
    <s v="04066"/>
    <x v="0"/>
  </r>
  <r>
    <s v="11524-NC"/>
    <s v="200948"/>
    <s v="2020"/>
    <s v="LNC"/>
    <s v="PETER"/>
    <s v="G"/>
    <s v="STEWART"/>
    <m/>
    <d v="1948-02-27T00:00:00"/>
    <s v="PO BOX 1"/>
    <x v="14"/>
    <s v="ME"/>
    <s v="04674"/>
    <x v="15"/>
  </r>
  <r>
    <s v="1152-F"/>
    <s v="29204"/>
    <s v="2020"/>
    <s v="SUH"/>
    <s v="MATTHEW"/>
    <s v="S"/>
    <s v="FRONCZAK"/>
    <m/>
    <d v="1968-05-05T00:00:00"/>
    <s v="41 TWIN PINES LANE"/>
    <x v="125"/>
    <s v="ME"/>
    <s v="04605"/>
    <x v="0"/>
  </r>
  <r>
    <s v="1153"/>
    <s v="310937"/>
    <s v="2020"/>
    <s v="SW"/>
    <s v="PAINTER"/>
    <s v="Graham"/>
    <s v="SOULE"/>
    <m/>
    <d v="1998-07-10T00:00:00"/>
    <s v="PO BOX 2"/>
    <x v="138"/>
    <s v="ME"/>
    <s v="04078"/>
    <x v="0"/>
  </r>
  <r>
    <s v="11530"/>
    <s v="214919"/>
    <s v="2020"/>
    <s v="LCS"/>
    <s v="PIXIE"/>
    <m/>
    <s v="URQUART-ASBURY"/>
    <m/>
    <d v="2008-08-16T00:00:00"/>
    <s v="PO BOX 184"/>
    <x v="40"/>
    <s v="ME"/>
    <s v="04612"/>
    <x v="27"/>
  </r>
  <r>
    <s v="11530-NC"/>
    <s v="22558"/>
    <s v="2020"/>
    <s v="LNC"/>
    <s v="GARY"/>
    <s v="W"/>
    <s v="SAWYER"/>
    <m/>
    <d v="1962-07-10T00:00:00"/>
    <s v="1705 Bristol Rd."/>
    <x v="151"/>
    <s v="ME"/>
    <s v="04539"/>
    <x v="14"/>
  </r>
  <r>
    <s v="11531"/>
    <s v="321489"/>
    <s v="2020"/>
    <s v="LNC"/>
    <s v="KENNETH"/>
    <s v="E"/>
    <s v="FORRESTER"/>
    <m/>
    <d v="1967-10-09T00:00:00"/>
    <s v="81 BELLE MARSH RD"/>
    <x v="176"/>
    <s v="ME"/>
    <s v="03908"/>
    <x v="15"/>
  </r>
  <r>
    <s v="11531-NC"/>
    <s v="43343"/>
    <s v="2020"/>
    <s v="LNC"/>
    <s v="FREDERICK"/>
    <s v="L"/>
    <s v="GETCHELL"/>
    <m/>
    <d v="1969-11-26T00:00:00"/>
    <s v="7 QUARRY FARM RD"/>
    <x v="154"/>
    <s v="ME"/>
    <s v="04556"/>
    <x v="4"/>
  </r>
  <r>
    <s v="11532"/>
    <s v="321492"/>
    <s v="2020"/>
    <s v="LNC"/>
    <s v="GILMAN"/>
    <s v="Christopher"/>
    <s v="TAYLOR"/>
    <m/>
    <d v="2005-12-13T00:00:00"/>
    <s v="127 SOMERSET ST"/>
    <x v="29"/>
    <s v="ME"/>
    <s v="04401"/>
    <x v="35"/>
  </r>
  <r>
    <s v="11534"/>
    <s v="321443"/>
    <s v="2020"/>
    <s v="LNC"/>
    <s v="Elizabeth"/>
    <m/>
    <s v="Casella"/>
    <m/>
    <d v="1989-02-21T00:00:00"/>
    <s v="5 BADGERS ISLAND WEST #1"/>
    <x v="38"/>
    <s v="ME"/>
    <s v="03904"/>
    <x v="15"/>
  </r>
  <r>
    <s v="11537"/>
    <s v="321495"/>
    <s v="2020"/>
    <s v="SWR"/>
    <s v="Donald"/>
    <s v="F"/>
    <s v="Carfi"/>
    <m/>
    <d v="1959-05-31T01:00:00"/>
    <s v="208 Main Street"/>
    <x v="226"/>
    <s v="CT"/>
    <s v="06073"/>
    <x v="0"/>
  </r>
  <r>
    <s v="11539-NC"/>
    <s v="200982"/>
    <s v="2020"/>
    <s v="LNC"/>
    <s v="JULES"/>
    <s v="A"/>
    <s v="DOSTIE"/>
    <m/>
    <d v="1961-11-27T00:00:00"/>
    <s v="313 PLUMMER MILL ROAD"/>
    <x v="227"/>
    <s v="ME"/>
    <s v="04222"/>
    <x v="13"/>
  </r>
  <r>
    <s v="1153-R"/>
    <s v="12747"/>
    <s v="2020"/>
    <s v="SD"/>
    <s v="JAMES"/>
    <s v="M"/>
    <s v="ROBBINS"/>
    <m/>
    <d v="1937-03-09T00:00:00"/>
    <s v="103 MAIN ST APT 10"/>
    <x v="58"/>
    <s v="ME"/>
    <s v="04652"/>
    <x v="20"/>
  </r>
  <r>
    <s v="11540-NC"/>
    <s v="200984"/>
    <s v="2020"/>
    <s v="LNC"/>
    <s v="YVAN"/>
    <m/>
    <s v="DUPUY"/>
    <m/>
    <d v="1952-02-02T00:00:00"/>
    <s v="464 FALLS BRIDGE RD"/>
    <x v="27"/>
    <s v="ME"/>
    <s v="04614"/>
    <x v="34"/>
  </r>
  <r>
    <s v="11548"/>
    <s v="321503"/>
    <s v="2020"/>
    <s v="LNC"/>
    <s v="CHARLES"/>
    <m/>
    <s v="BROWN"/>
    <m/>
    <d v="1957-03-22T00:00:00"/>
    <s v="7 BELL ST"/>
    <x v="228"/>
    <s v="ME"/>
    <s v="04901"/>
    <x v="38"/>
  </r>
  <r>
    <s v="11549"/>
    <s v="214920"/>
    <s v="2020"/>
    <s v="LCS"/>
    <s v="GAVIN"/>
    <m/>
    <s v="PARLIN"/>
    <m/>
    <d v="2009-03-04T00:00:00"/>
    <s v="10 OSIER RD"/>
    <x v="2"/>
    <s v="ME"/>
    <s v="04551"/>
    <x v="27"/>
  </r>
  <r>
    <s v="1155"/>
    <s v="203719"/>
    <s v="2020"/>
    <s v="LC3"/>
    <s v="CAMERON"/>
    <m/>
    <s v="PEASE"/>
    <m/>
    <d v="1998-01-14T00:00:00"/>
    <s v="25 BRANCH DR"/>
    <x v="71"/>
    <s v="ME"/>
    <s v="04563"/>
    <x v="3"/>
  </r>
  <r>
    <s v="11550"/>
    <s v="321507"/>
    <s v="2020"/>
    <s v="LNC"/>
    <s v="CHRISTINE"/>
    <m/>
    <s v="WALLACE"/>
    <m/>
    <d v="1956-08-02T00:00:00"/>
    <s v="27 VICTORY LANE"/>
    <x v="94"/>
    <s v="ME"/>
    <s v="04562"/>
    <x v="13"/>
  </r>
  <r>
    <s v="11555"/>
    <s v="321513"/>
    <s v="2020"/>
    <s v="LNC"/>
    <s v="Chris"/>
    <s v="M"/>
    <s v="Stetson"/>
    <m/>
    <d v="1967-02-28T00:00:00"/>
    <s v="213 Princes Point Rd"/>
    <x v="53"/>
    <s v="ME"/>
    <s v="04096"/>
    <x v="28"/>
  </r>
  <r>
    <s v="11557"/>
    <s v="321512"/>
    <s v="2020"/>
    <s v="LCS"/>
    <s v="Wesley"/>
    <s v="Robert"/>
    <s v="Chipman"/>
    <m/>
    <d v="2011-06-01T00:00:00"/>
    <s v="266 Wyman Road"/>
    <x v="24"/>
    <s v="ME"/>
    <s v="04658"/>
    <x v="23"/>
  </r>
  <r>
    <s v="11558"/>
    <s v="52030"/>
    <s v="2020"/>
    <s v="CFC"/>
    <s v="JAMES"/>
    <s v="M"/>
    <s v="GAGNE"/>
    <m/>
    <d v="1968-11-06T00:00:00"/>
    <s v="220 Meetinghouse Rd."/>
    <x v="89"/>
    <s v="ME"/>
    <s v="04090"/>
    <x v="9"/>
  </r>
  <r>
    <s v="11558-NC"/>
    <s v="200891"/>
    <s v="2020"/>
    <s v="LNC"/>
    <s v="KEVIN"/>
    <m/>
    <s v="CROWLEY"/>
    <m/>
    <d v="1955-09-03T00:00:00"/>
    <s v="9 FAIRWAY DRIVE"/>
    <x v="79"/>
    <s v="ME"/>
    <s v="04043"/>
    <x v="19"/>
  </r>
  <r>
    <s v="1156"/>
    <s v="203738"/>
    <s v="2020"/>
    <s v="LC1"/>
    <s v="KACEY"/>
    <s v="P"/>
    <s v="CROWLEY"/>
    <m/>
    <d v="2000-03-14T00:00:00"/>
    <s v="PO BOX 44"/>
    <x v="25"/>
    <s v="ME"/>
    <s v="04611"/>
    <x v="24"/>
  </r>
  <r>
    <s v="11560-C"/>
    <s v="11081"/>
    <s v="2020"/>
    <s v="CFS"/>
    <s v="TROY"/>
    <s v="A"/>
    <s v="CROSS"/>
    <m/>
    <d v="1969-01-16T00:00:00"/>
    <s v="44 WATERMAN'S BEACH RD"/>
    <x v="85"/>
    <s v="ME"/>
    <s v="04858"/>
    <x v="0"/>
  </r>
  <r>
    <s v="11560-NC"/>
    <s v="201043"/>
    <s v="2020"/>
    <s v="LNC"/>
    <s v="CONRAD"/>
    <s v="A"/>
    <s v="PICARD"/>
    <m/>
    <d v="1970-06-19T00:00:00"/>
    <s v="3 AUTUMN DR"/>
    <x v="167"/>
    <s v="ME"/>
    <s v="04072"/>
    <x v="28"/>
  </r>
  <r>
    <s v="11562"/>
    <s v="214923"/>
    <s v="2020"/>
    <s v="LCS"/>
    <s v="JAMES"/>
    <m/>
    <s v="WEEKS"/>
    <m/>
    <d v="2006-11-08T00:00:00"/>
    <s v="200 MILLER LANE"/>
    <x v="229"/>
    <s v="ME"/>
    <s v="04978"/>
    <x v="20"/>
  </r>
  <r>
    <s v="11563"/>
    <s v="214924"/>
    <s v="2020"/>
    <s v="LCS"/>
    <s v="CARTER"/>
    <m/>
    <s v="COLSON"/>
    <m/>
    <d v="2005-07-25T00:00:00"/>
    <s v="12 FENNELYVILLE LN"/>
    <x v="34"/>
    <s v="ME"/>
    <s v="04605"/>
    <x v="6"/>
  </r>
  <r>
    <s v="11567"/>
    <s v="214025"/>
    <s v="2020"/>
    <s v="SWR"/>
    <s v="VANH"/>
    <m/>
    <s v="JEFFERS"/>
    <m/>
    <d v="2006-09-14T00:00:00"/>
    <s v="25 HIDDEN DR"/>
    <x v="66"/>
    <s v="ME"/>
    <s v="04863"/>
    <x v="20"/>
  </r>
  <r>
    <s v="1156-T"/>
    <s v="42926"/>
    <s v="2020"/>
    <s v="SUWT"/>
    <s v="DENNIS"/>
    <s v="G"/>
    <s v="TOZIER"/>
    <m/>
    <d v="1969-08-21T00:00:00"/>
    <s v="375 CHRISTIAN RIDGE RD"/>
    <x v="87"/>
    <s v="ME"/>
    <s v="04605"/>
    <x v="0"/>
  </r>
  <r>
    <s v="1157"/>
    <s v="310939"/>
    <s v="2020"/>
    <s v="LNC"/>
    <s v="DOUGLAS"/>
    <m/>
    <s v="GRAY"/>
    <m/>
    <d v="1952-05-06T00:00:00"/>
    <s v="PO BOX 46"/>
    <x v="132"/>
    <s v="ME"/>
    <s v="04616"/>
    <x v="19"/>
  </r>
  <r>
    <s v="1157"/>
    <s v="59905"/>
    <s v="2020"/>
    <s v="LC3"/>
    <s v="NATHAN"/>
    <s v="A"/>
    <s v="BARRETT"/>
    <m/>
    <d v="1983-09-13T00:00:00"/>
    <s v="PO BOX 223"/>
    <x v="25"/>
    <s v="ME"/>
    <s v="04611"/>
    <x v="36"/>
  </r>
  <r>
    <s v="11570"/>
    <s v="321526"/>
    <s v="2020"/>
    <s v="LCS"/>
    <s v="KEVIN"/>
    <m/>
    <s v="ALLEY"/>
    <m/>
    <d v="2005-07-28T00:00:00"/>
    <s v="PO BOX 58"/>
    <x v="48"/>
    <s v="ME"/>
    <s v="04606"/>
    <x v="9"/>
  </r>
  <r>
    <s v="11572"/>
    <s v="214902"/>
    <s v="2020"/>
    <s v="LCS"/>
    <s v="HENRY"/>
    <m/>
    <s v="GOODWIN"/>
    <m/>
    <d v="2011-04-27T00:00:00"/>
    <s v="111 KELLEYTOWN RD"/>
    <x v="40"/>
    <s v="ME"/>
    <s v="04612"/>
    <x v="20"/>
  </r>
  <r>
    <s v="11574-NC"/>
    <s v="121267"/>
    <s v="2020"/>
    <s v="LNC"/>
    <s v="JANE"/>
    <s v="B"/>
    <s v="JOSEPH"/>
    <m/>
    <d v="1958-03-16T00:00:00"/>
    <s v="P O BOX 687"/>
    <x v="121"/>
    <s v="ME"/>
    <s v="04662"/>
    <x v="15"/>
  </r>
  <r>
    <s v="11575"/>
    <s v="321532"/>
    <s v="2020"/>
    <s v="LCS"/>
    <s v="Lucia"/>
    <m/>
    <s v="Dy"/>
    <m/>
    <d v="2011-02-19T00:00:00"/>
    <s v="505 Atlantic RD"/>
    <x v="43"/>
    <s v="ME"/>
    <s v="04685"/>
    <x v="10"/>
  </r>
  <r>
    <s v="11576"/>
    <s v="321420"/>
    <s v="2020"/>
    <s v="LNC"/>
    <s v="Joel"/>
    <m/>
    <s v="Braillard"/>
    <m/>
    <d v="1972-12-15T00:00:00"/>
    <s v="11 Juniper Rd"/>
    <x v="16"/>
    <s v="ME"/>
    <s v="04011"/>
    <x v="33"/>
  </r>
  <r>
    <s v="11576-NC"/>
    <s v="201085"/>
    <s v="2020"/>
    <s v="LNC"/>
    <s v="JONATHAN"/>
    <m/>
    <s v="STEWART"/>
    <m/>
    <d v="1970-07-31T00:00:00"/>
    <s v="18 PEPPERELL SQ"/>
    <x v="167"/>
    <s v="ME"/>
    <s v="04072"/>
    <x v="33"/>
  </r>
  <r>
    <s v="11579-NC"/>
    <s v="201105"/>
    <s v="2020"/>
    <s v="LNC"/>
    <s v="GUY"/>
    <s v="W"/>
    <s v="KITTELL"/>
    <m/>
    <d v="1969-06-27T00:00:00"/>
    <s v="51 Wissman Point Rd"/>
    <x v="31"/>
    <s v="ME"/>
    <s v="04079"/>
    <x v="27"/>
  </r>
  <r>
    <s v="1157-H"/>
    <s v="3737"/>
    <s v="2020"/>
    <s v="MWD"/>
    <s v="JACK"/>
    <s v="R"/>
    <s v="HOLT"/>
    <m/>
    <d v="1953-05-28T00:00:00"/>
    <s v="565 EAST PITTSTON RD"/>
    <x v="184"/>
    <s v="ME"/>
    <s v="04345"/>
    <x v="0"/>
  </r>
  <r>
    <s v="1158"/>
    <s v="310940"/>
    <s v="2020"/>
    <s v="LNC"/>
    <s v="PETER"/>
    <m/>
    <s v="HENDERSON"/>
    <m/>
    <d v="1951-02-13T00:00:00"/>
    <s v="PO BOX 447"/>
    <x v="36"/>
    <s v="ME"/>
    <s v="04860"/>
    <x v="20"/>
  </r>
  <r>
    <s v="11583"/>
    <s v="201169"/>
    <s v="2020"/>
    <s v="LC1"/>
    <s v="RICO"/>
    <s v="G"/>
    <s v="BAUDANZA"/>
    <m/>
    <d v="1997-05-24T00:00:00"/>
    <s v="56 WOODLEDGE LN"/>
    <x v="146"/>
    <s v="ME"/>
    <s v="04861"/>
    <x v="11"/>
  </r>
  <r>
    <s v="11584"/>
    <s v="321537"/>
    <s v="2020"/>
    <s v="LAU"/>
    <s v="MASON"/>
    <m/>
    <s v="SAVARY"/>
    <m/>
    <d v="2003-04-25T00:00:00"/>
    <s v="16 SEEKINS DR."/>
    <x v="120"/>
    <s v="ME"/>
    <s v="04530"/>
    <x v="0"/>
  </r>
  <r>
    <s v="1159"/>
    <s v="30366"/>
    <s v="2020"/>
    <s v="LC2"/>
    <s v="REX"/>
    <s v="I"/>
    <s v="PURINTON"/>
    <m/>
    <d v="1962-04-10T00:00:00"/>
    <s v="13 GARRISON ST"/>
    <x v="16"/>
    <s v="ME"/>
    <s v="04011"/>
    <x v="21"/>
  </r>
  <r>
    <s v="11590"/>
    <s v="321048"/>
    <s v="2020"/>
    <s v="LNC"/>
    <s v="Carrie"/>
    <m/>
    <s v="Frost"/>
    <m/>
    <d v="1970-10-01T00:00:00"/>
    <s v="40 STURDIVANT DR"/>
    <x v="21"/>
    <s v="ME"/>
    <s v="04103"/>
    <x v="48"/>
  </r>
  <r>
    <s v="11591"/>
    <s v="321379"/>
    <s v="2020"/>
    <s v="LNC"/>
    <s v="Alexander"/>
    <m/>
    <s v="Claverie"/>
    <m/>
    <d v="1979-05-18T00:00:00"/>
    <s v="38 Boat Landing Rd"/>
    <x v="56"/>
    <s v="ME"/>
    <s v="04667"/>
    <x v="32"/>
  </r>
  <r>
    <s v="11592"/>
    <s v="321379"/>
    <s v="2020"/>
    <s v="SWR"/>
    <s v="Alexander"/>
    <m/>
    <s v="Claverie"/>
    <m/>
    <d v="1979-05-18T00:00:00"/>
    <s v="38 Boat Landing Rd"/>
    <x v="56"/>
    <s v="ME"/>
    <s v="04667"/>
    <x v="0"/>
  </r>
  <r>
    <s v="11593"/>
    <s v="205261"/>
    <s v="2020"/>
    <s v="SW"/>
    <s v="TYLER"/>
    <s v="B"/>
    <s v="DAVIS"/>
    <m/>
    <d v="1998-12-16T00:00:00"/>
    <s v="PO Box 153"/>
    <x v="56"/>
    <s v="ME"/>
    <s v="04667"/>
    <x v="0"/>
  </r>
  <r>
    <s v="11594"/>
    <s v="59801"/>
    <s v="2020"/>
    <s v="LC3"/>
    <s v="ROBERT"/>
    <s v="J"/>
    <s v="LEE"/>
    <m/>
    <d v="1968-07-29T00:00:00"/>
    <s v="PO BOX 214"/>
    <x v="19"/>
    <s v="ME"/>
    <s v="04653"/>
    <x v="7"/>
  </r>
  <r>
    <s v="11598"/>
    <s v="209873"/>
    <s v="2020"/>
    <s v="LA"/>
    <s v="DAVID"/>
    <s v="Samuel"/>
    <s v="DIBIASE"/>
    <m/>
    <d v="1975-11-14T00:00:00"/>
    <s v="19 CONIFER LANE"/>
    <x v="68"/>
    <s v="ME"/>
    <s v="04097"/>
    <x v="0"/>
  </r>
  <r>
    <s v="1159-L"/>
    <s v="107511"/>
    <s v="2020"/>
    <s v="SUWT"/>
    <s v="JASON"/>
    <m/>
    <s v="LEIGHTON"/>
    <m/>
    <d v="1977-05-25T00:00:00"/>
    <s v="410 BELYEA RD"/>
    <x v="61"/>
    <s v="ME"/>
    <s v="04628"/>
    <x v="0"/>
  </r>
  <r>
    <s v="1159-P"/>
    <s v="21877"/>
    <s v="2020"/>
    <s v="CFS"/>
    <s v="THEODORE"/>
    <s v="E"/>
    <s v="POLAND"/>
    <m/>
    <d v="1967-09-23T00:00:00"/>
    <s v="11 HOMESTEAD LN"/>
    <x v="75"/>
    <s v="ME"/>
    <s v="04555"/>
    <x v="0"/>
  </r>
  <r>
    <s v="115-P"/>
    <s v="47929"/>
    <s v="2020"/>
    <s v="CS"/>
    <s v="ROBERT"/>
    <s v="F"/>
    <s v="PRESCOTT"/>
    <m/>
    <d v="1971-02-24T00:00:00"/>
    <s v="448 TOWN FARM RD"/>
    <x v="9"/>
    <s v="ME"/>
    <s v="04416"/>
    <x v="0"/>
  </r>
  <r>
    <s v="1160"/>
    <s v="109260"/>
    <s v="2020"/>
    <s v="CFC"/>
    <s v="CODY"/>
    <s v="T"/>
    <s v="HAMILTON"/>
    <m/>
    <d v="1998-12-03T00:00:00"/>
    <s v="29 HAMILTON DR"/>
    <x v="66"/>
    <s v="ME"/>
    <s v="04863"/>
    <x v="22"/>
  </r>
  <r>
    <s v="11600"/>
    <s v="321546"/>
    <s v="2020"/>
    <s v="LNC"/>
    <s v="ISAAC"/>
    <s v="James"/>
    <s v="MEKLIN"/>
    <m/>
    <d v="1990-06-13T00:00:00"/>
    <s v="50 MCCARTER POINT RD"/>
    <x v="71"/>
    <s v="ME"/>
    <s v="04563"/>
    <x v="38"/>
  </r>
  <r>
    <s v="11604"/>
    <s v="321548"/>
    <s v="2020"/>
    <s v="LNC"/>
    <s v="JEREMY"/>
    <m/>
    <s v="VON OESEN"/>
    <m/>
    <d v="1976-10-08T00:00:00"/>
    <s v="235 MOOSEHEAD TRAIL"/>
    <x v="225"/>
    <s v="ME"/>
    <s v="04932"/>
    <x v="14"/>
  </r>
  <r>
    <s v="11607"/>
    <s v="22474"/>
    <s v="2020"/>
    <s v="CFC"/>
    <s v="MICHAEL"/>
    <s v="L"/>
    <s v="BROWN"/>
    <m/>
    <d v="1963-09-17T00:00:00"/>
    <s v="747 NORTH SHORE"/>
    <x v="65"/>
    <s v="ME"/>
    <s v="04853"/>
    <x v="7"/>
  </r>
  <r>
    <s v="11608"/>
    <s v="22474"/>
    <s v="2020"/>
    <s v="CPC"/>
    <s v="MICHAEL"/>
    <s v="L"/>
    <s v="BROWN"/>
    <m/>
    <d v="1963-09-17T00:00:00"/>
    <s v="747 NORTH SHORE"/>
    <x v="65"/>
    <s v="ME"/>
    <s v="04853"/>
    <x v="10"/>
  </r>
  <r>
    <s v="11609"/>
    <s v="321551"/>
    <s v="2020"/>
    <s v="LNC"/>
    <s v="ROBERT"/>
    <s v="EUGENE"/>
    <s v="GRAVEL"/>
    <m/>
    <d v="1991-09-01T00:00:00"/>
    <s v="2 BRIDLE CT"/>
    <x v="76"/>
    <s v="ME"/>
    <s v="04074"/>
    <x v="2"/>
  </r>
  <r>
    <s v="1160-B"/>
    <s v="12465"/>
    <s v="2020"/>
    <s v="SD"/>
    <s v="TIMOTHY"/>
    <s v="P"/>
    <s v="BEAL"/>
    <m/>
    <d v="1961-08-31T00:00:00"/>
    <s v="157 INDIAN RIVER RD"/>
    <x v="48"/>
    <s v="ME"/>
    <s v="04606"/>
    <x v="22"/>
  </r>
  <r>
    <s v="1160-NC"/>
    <s v="108604"/>
    <s v="2020"/>
    <s v="LNC"/>
    <s v="WILLIAM"/>
    <m/>
    <s v="HERBERT"/>
    <m/>
    <d v="1950-11-16T00:00:00"/>
    <s v="1 Young Lane"/>
    <x v="50"/>
    <s v="ME"/>
    <s v="04107"/>
    <x v="2"/>
  </r>
  <r>
    <s v="1161"/>
    <s v="48335"/>
    <s v="2020"/>
    <s v="LC3"/>
    <s v="BENJAMIN"/>
    <s v="N"/>
    <s v="HEANSSLER"/>
    <m/>
    <d v="1981-04-17T00:00:00"/>
    <s v="2 CONARY COVE RD"/>
    <x v="41"/>
    <s v="ME"/>
    <s v="04627"/>
    <x v="17"/>
  </r>
  <r>
    <s v="11610"/>
    <s v="214927"/>
    <s v="2020"/>
    <s v="LCS"/>
    <s v="SHELDON"/>
    <m/>
    <s v="PENNELL"/>
    <m/>
    <d v="2008-11-21T00:00:00"/>
    <s v="87 FOREST GLEN LANE"/>
    <x v="115"/>
    <s v="ME"/>
    <s v="04086"/>
    <x v="20"/>
  </r>
  <r>
    <s v="11610-NC"/>
    <s v="114992"/>
    <s v="2020"/>
    <s v="LNC"/>
    <s v="JEFFREY"/>
    <s v="S"/>
    <s v="BOWMAN"/>
    <m/>
    <d v="1968-04-03T00:00:00"/>
    <s v="21 KNOWLTON ST"/>
    <x v="230"/>
    <s v="ME"/>
    <s v="04843"/>
    <x v="14"/>
  </r>
  <r>
    <s v="11611"/>
    <s v="214926"/>
    <s v="2020"/>
    <s v="LCS"/>
    <s v="CLARA"/>
    <s v="Estelle"/>
    <s v="RIEDEL"/>
    <m/>
    <d v="2011-03-07T00:00:00"/>
    <s v="35 STAPLES RIDGE RD"/>
    <x v="43"/>
    <s v="ME"/>
    <s v="04685"/>
    <x v="28"/>
  </r>
  <r>
    <s v="11614"/>
    <s v="26693"/>
    <s v="2020"/>
    <s v="CPC"/>
    <s v="NICHOLAS"/>
    <s v="T"/>
    <s v="WIBERG"/>
    <m/>
    <d v="1979-06-27T00:00:00"/>
    <s v="46 TEA HILL RD"/>
    <x v="23"/>
    <s v="ME"/>
    <s v="04681"/>
    <x v="11"/>
  </r>
  <r>
    <s v="11616"/>
    <s v="321555"/>
    <s v="2020"/>
    <s v="LNC"/>
    <s v="Rick"/>
    <s v="kenneth"/>
    <s v="Ingraham"/>
    <m/>
    <d v="1968-10-01T00:00:00"/>
    <s v="122 River Road"/>
    <x v="33"/>
    <s v="ME"/>
    <s v="04553"/>
    <x v="39"/>
  </r>
  <r>
    <s v="11617"/>
    <s v="321555"/>
    <s v="2020"/>
    <s v="SWR"/>
    <s v="Rick"/>
    <s v="kenneth"/>
    <s v="Ingraham"/>
    <m/>
    <d v="1968-10-01T00:00:00"/>
    <s v="122 River Road"/>
    <x v="33"/>
    <s v="ME"/>
    <s v="04553"/>
    <x v="0"/>
  </r>
  <r>
    <s v="1162"/>
    <s v="505"/>
    <s v="2020"/>
    <s v="LC1"/>
    <s v="LISA"/>
    <m/>
    <s v="ANDERSON-BISON"/>
    <m/>
    <d v="1965-03-14T00:00:00"/>
    <s v="32 LAUREL SHORE DR"/>
    <x v="31"/>
    <s v="ME"/>
    <s v="04079"/>
    <x v="21"/>
  </r>
  <r>
    <s v="11620"/>
    <s v="312581"/>
    <s v="2020"/>
    <s v="CPS"/>
    <s v="DAWN"/>
    <s v="marie"/>
    <s v="EATON"/>
    <m/>
    <d v="1985-10-25T00:00:00"/>
    <s v="18 davids way"/>
    <x v="23"/>
    <s v="ME"/>
    <s v="04681"/>
    <x v="20"/>
  </r>
  <r>
    <s v="11622"/>
    <s v="17034"/>
    <s v="2020"/>
    <s v="CPS"/>
    <s v="DICK"/>
    <s v="R"/>
    <s v="EATON"/>
    <m/>
    <d v="1966-09-13T00:00:00"/>
    <s v="18 david's way"/>
    <x v="23"/>
    <s v="ME"/>
    <s v="04681"/>
    <x v="20"/>
  </r>
  <r>
    <s v="11623"/>
    <s v="321557"/>
    <s v="2020"/>
    <s v="LNC"/>
    <s v="CALVIN"/>
    <m/>
    <s v="WILCOX"/>
    <m/>
    <d v="1950-07-09T00:00:00"/>
    <s v="PO BOX 188"/>
    <x v="15"/>
    <s v="ME"/>
    <s v="04649"/>
    <x v="19"/>
  </r>
  <r>
    <s v="11624"/>
    <s v="310554"/>
    <s v="2020"/>
    <s v="SWR"/>
    <s v="NATHAN"/>
    <s v="Edward"/>
    <s v="MILLER"/>
    <m/>
    <d v="1988-12-02T00:00:00"/>
    <s v="88 harborview drive"/>
    <x v="128"/>
    <s v="ME"/>
    <s v="04664"/>
    <x v="0"/>
  </r>
  <r>
    <s v="1162-M"/>
    <s v="26081"/>
    <s v="2020"/>
    <s v="CFC"/>
    <s v="SHAYNE"/>
    <m/>
    <s v="MCFARLAND"/>
    <m/>
    <d v="1974-10-27T00:00:00"/>
    <s v="779 STATE RT 129"/>
    <x v="135"/>
    <s v="ME"/>
    <s v="04573"/>
    <x v="40"/>
  </r>
  <r>
    <s v="1162-T"/>
    <s v="17213"/>
    <s v="2020"/>
    <s v="SUH"/>
    <s v="DAVID"/>
    <s v="M"/>
    <s v="TARR"/>
    <m/>
    <d v="1967-01-12T00:00:00"/>
    <s v="91 NASKEAG PT RD"/>
    <x v="132"/>
    <s v="ME"/>
    <s v="04616"/>
    <x v="0"/>
  </r>
  <r>
    <s v="11630"/>
    <s v="319262"/>
    <s v="2020"/>
    <s v="SWR"/>
    <s v="jacob"/>
    <m/>
    <s v="Bossi"/>
    <m/>
    <d v="1997-10-08T00:00:00"/>
    <s v="55 Beaver Dam Rd"/>
    <x v="176"/>
    <s v="ME"/>
    <s v="03908"/>
    <x v="0"/>
  </r>
  <r>
    <s v="11633"/>
    <s v="318302"/>
    <s v="2020"/>
    <s v="AL"/>
    <s v="Todd"/>
    <m/>
    <s v="Gutner"/>
    <m/>
    <d v="1976-04-10T00:00:00"/>
    <s v="40 Aster Lane"/>
    <x v="50"/>
    <s v="ME"/>
    <s v="04107"/>
    <x v="0"/>
  </r>
  <r>
    <s v="11638"/>
    <s v="321504"/>
    <s v="2020"/>
    <s v="CS"/>
    <s v="Matthew"/>
    <s v="eric"/>
    <s v="St. Pierre"/>
    <m/>
    <d v="1996-07-31T00:00:00"/>
    <s v="16 KIMBERLY CIRCLE"/>
    <x v="16"/>
    <s v="ME"/>
    <s v="04011"/>
    <x v="0"/>
  </r>
  <r>
    <s v="1163-M"/>
    <s v="13273"/>
    <s v="2020"/>
    <s v="SUWT"/>
    <s v="JAMES"/>
    <s v="G"/>
    <s v="MCMILLAN"/>
    <m/>
    <d v="1962-10-23T00:00:00"/>
    <s v="694 LAMOINE BEACH RD"/>
    <x v="34"/>
    <s v="ME"/>
    <s v="04605"/>
    <x v="0"/>
  </r>
  <r>
    <s v="1163-M"/>
    <s v="25545"/>
    <s v="2020"/>
    <s v="SUWT"/>
    <s v="DARRYL"/>
    <s v="R"/>
    <s v="MARSHALL"/>
    <m/>
    <d v="1960-07-09T00:00:00"/>
    <s v="269 SNOW HILL RD"/>
    <x v="97"/>
    <s v="ME"/>
    <s v="04260"/>
    <x v="0"/>
  </r>
  <r>
    <s v="1163-R"/>
    <s v="111109"/>
    <s v="2020"/>
    <s v="CFC"/>
    <s v="TYLER"/>
    <m/>
    <s v="RODIN"/>
    <m/>
    <d v="1981-10-12T00:00:00"/>
    <s v="942 RIVER RD"/>
    <x v="71"/>
    <s v="ME"/>
    <s v="04563"/>
    <x v="1"/>
  </r>
  <r>
    <s v="11640"/>
    <s v="12670"/>
    <s v="2020"/>
    <s v="LC2O"/>
    <s v="NORMAN"/>
    <s v="K"/>
    <s v="BURNS"/>
    <m/>
    <d v="1946-10-09T00:00:00"/>
    <s v="367 HARBOR RD"/>
    <x v="43"/>
    <s v="ME"/>
    <s v="04685"/>
    <x v="7"/>
  </r>
  <r>
    <s v="11646"/>
    <s v="214929"/>
    <s v="2020"/>
    <s v="LCS"/>
    <s v="NOLAN"/>
    <m/>
    <s v="GILBERT"/>
    <m/>
    <d v="2005-02-18T00:00:00"/>
    <s v="316 MEDOMAK RD"/>
    <x v="2"/>
    <s v="ME"/>
    <s v="04551"/>
    <x v="14"/>
  </r>
  <r>
    <s v="11647"/>
    <s v="16495"/>
    <s v="2020"/>
    <s v="CPC"/>
    <s v="TROY"/>
    <s v="M"/>
    <s v="BENNER"/>
    <m/>
    <d v="1964-07-29T00:00:00"/>
    <s v="108 RODGERS ROAD"/>
    <x v="96"/>
    <s v="ME"/>
    <s v="04554"/>
    <x v="26"/>
  </r>
  <r>
    <s v="11648"/>
    <s v="321569"/>
    <s v="2020"/>
    <s v="LNC"/>
    <s v="CHARLES"/>
    <m/>
    <s v="ODERMANN"/>
    <m/>
    <d v="2010-12-28T00:00:00"/>
    <s v="172 BROWN ST"/>
    <x v="79"/>
    <s v="ME"/>
    <s v="04043"/>
    <x v="4"/>
  </r>
  <r>
    <s v="11649"/>
    <s v="123545"/>
    <s v="2020"/>
    <s v="CFS"/>
    <s v="KAILEB"/>
    <s v="Kanewske"/>
    <s v="HAWKES"/>
    <m/>
    <d v="2000-07-13T00:00:00"/>
    <s v="151 BETHEL POINT RD"/>
    <x v="31"/>
    <s v="ME"/>
    <s v="04079"/>
    <x v="0"/>
  </r>
  <r>
    <s v="1164-M"/>
    <s v="29342"/>
    <s v="2020"/>
    <s v="SUWT"/>
    <s v="STEPHEN"/>
    <s v="W"/>
    <s v="MARSHALL"/>
    <m/>
    <d v="1963-01-28T00:00:00"/>
    <s v="32 ALEC DR"/>
    <x v="221"/>
    <s v="ME"/>
    <s v="04084"/>
    <x v="0"/>
  </r>
  <r>
    <s v="1164-S"/>
    <s v="7977"/>
    <s v="2020"/>
    <s v="CS"/>
    <s v="DEXTER"/>
    <s v="M"/>
    <s v="SMITH"/>
    <m/>
    <d v="1964-07-18T00:00:00"/>
    <s v="29 COOMBS WHARF RD"/>
    <x v="179"/>
    <s v="ME"/>
    <s v="04634"/>
    <x v="0"/>
  </r>
  <r>
    <s v="11650"/>
    <s v="123545"/>
    <s v="2020"/>
    <s v="CPS"/>
    <s v="KAILEB"/>
    <s v="Kanewske"/>
    <s v="HAWKES"/>
    <m/>
    <d v="2000-07-13T00:00:00"/>
    <s v="151 BETHEL POINT RD"/>
    <x v="31"/>
    <s v="ME"/>
    <s v="04079"/>
    <x v="16"/>
  </r>
  <r>
    <s v="11655"/>
    <s v="214932"/>
    <s v="2020"/>
    <s v="LCS"/>
    <s v="KONNER"/>
    <m/>
    <s v="STROUT"/>
    <m/>
    <d v="2007-06-27T00:00:00"/>
    <s v="12 ANDERSON LANE"/>
    <x v="52"/>
    <s v="ME"/>
    <s v="04643"/>
    <x v="34"/>
  </r>
  <r>
    <s v="11656"/>
    <s v="321577"/>
    <s v="2020"/>
    <s v="MWD"/>
    <s v="KATANA"/>
    <s v="marie"/>
    <s v="GRAY"/>
    <m/>
    <d v="1999-10-10T00:00:00"/>
    <s v="5 MAIN ST APT. 1"/>
    <x v="87"/>
    <s v="ME"/>
    <s v="04605"/>
    <x v="0"/>
  </r>
  <r>
    <s v="1165-H"/>
    <s v="928"/>
    <s v="2020"/>
    <s v="SUWT"/>
    <s v="ROBERT"/>
    <s v="E"/>
    <s v="HERSEY"/>
    <m/>
    <d v="1970-10-04T00:00:00"/>
    <s v="22 SEBASCODEGAN SHORES RD"/>
    <x v="31"/>
    <s v="ME"/>
    <s v="04079"/>
    <x v="0"/>
  </r>
  <r>
    <s v="1165-T"/>
    <s v="19701"/>
    <s v="2020"/>
    <s v="SD"/>
    <s v="KYLE"/>
    <s v="H"/>
    <s v="TYLER"/>
    <m/>
    <d v="1957-02-13T00:00:00"/>
    <s v="283 GRINDLEVILLE RD"/>
    <x v="27"/>
    <s v="ME"/>
    <s v="04614"/>
    <x v="7"/>
  </r>
  <r>
    <s v="1165-W"/>
    <s v="14909"/>
    <s v="2020"/>
    <s v="CFC"/>
    <s v="ROY"/>
    <s v="L"/>
    <s v="WHALEN"/>
    <m/>
    <d v="1972-03-23T00:00:00"/>
    <s v="PO BOX 16"/>
    <x v="13"/>
    <s v="ME"/>
    <s v="04607"/>
    <x v="1"/>
  </r>
  <r>
    <s v="1166"/>
    <s v="12393"/>
    <s v="2020"/>
    <s v="LC2O"/>
    <s v="CECIL"/>
    <s v="A"/>
    <s v="DOUGHTY"/>
    <m/>
    <d v="1940-09-07T00:00:00"/>
    <s v="PO Box 2"/>
    <x v="5"/>
    <s v="ME"/>
    <s v="04017"/>
    <x v="25"/>
  </r>
  <r>
    <s v="1166"/>
    <s v="54778"/>
    <s v="2020"/>
    <s v="LNC"/>
    <s v="CHARLES"/>
    <s v="N"/>
    <s v="BLANCHARD"/>
    <m/>
    <d v="1950-06-24T00:00:00"/>
    <s v="PO BOX 49"/>
    <x v="100"/>
    <s v="ME"/>
    <s v="04974"/>
    <x v="14"/>
  </r>
  <r>
    <s v="11663"/>
    <s v="20576"/>
    <s v="2020"/>
    <s v="LC2O"/>
    <s v="PHILLIP"/>
    <s v="R"/>
    <s v="PYE"/>
    <m/>
    <d v="1948-07-17T00:00:00"/>
    <s v="PO BOX 120"/>
    <x v="94"/>
    <s v="ME"/>
    <s v="04562"/>
    <x v="7"/>
  </r>
  <r>
    <s v="11665"/>
    <s v="203046"/>
    <s v="2020"/>
    <s v="AL"/>
    <s v="COLLEEN"/>
    <m/>
    <s v="FRANCKE"/>
    <m/>
    <d v="1986-04-29T00:00:00"/>
    <s v="1 SHADY LANE"/>
    <x v="46"/>
    <s v="ME"/>
    <s v="04105"/>
    <x v="0"/>
  </r>
  <r>
    <s v="1166-C"/>
    <s v="49991"/>
    <s v="2020"/>
    <s v="SUH"/>
    <s v="RONNIE"/>
    <s v="D"/>
    <s v="COURTNEY"/>
    <m/>
    <d v="1968-03-30T00:00:00"/>
    <s v="90 HINKLEY RD"/>
    <x v="231"/>
    <s v="ME"/>
    <s v="04924"/>
    <x v="0"/>
  </r>
  <r>
    <s v="1166-C"/>
    <s v="8933"/>
    <s v="2020"/>
    <s v="CS"/>
    <s v="DANIEL"/>
    <s v="M"/>
    <s v="CURTIS"/>
    <m/>
    <d v="1960-06-22T00:00:00"/>
    <s v="643 PIGEON HILL RD"/>
    <x v="7"/>
    <s v="ME"/>
    <s v="04680"/>
    <x v="0"/>
  </r>
  <r>
    <s v="1166-W"/>
    <s v="14984"/>
    <s v="2020"/>
    <s v="SD"/>
    <s v="JAMES"/>
    <m/>
    <s v="WOTTON"/>
    <m/>
    <d v="1969-10-11T00:00:00"/>
    <s v="29 BIRCH RD"/>
    <x v="37"/>
    <s v="ME"/>
    <s v="04547"/>
    <x v="17"/>
  </r>
  <r>
    <s v="1167"/>
    <s v="20511"/>
    <s v="2020"/>
    <s v="LC1"/>
    <s v="BRIAN"/>
    <s v="L"/>
    <s v="PUSHARD"/>
    <m/>
    <d v="1969-09-25T00:00:00"/>
    <s v="PO BOX 707"/>
    <x v="12"/>
    <s v="ME"/>
    <s v="04032"/>
    <x v="0"/>
  </r>
  <r>
    <s v="11675"/>
    <s v="321588"/>
    <s v="2020"/>
    <s v="LNC"/>
    <s v="EMMA"/>
    <s v="Nicole"/>
    <s v="GRAFFAM"/>
    <m/>
    <d v="2009-10-26T00:00:00"/>
    <s v="14 POND RD"/>
    <x v="31"/>
    <s v="ME"/>
    <s v="04079"/>
    <x v="20"/>
  </r>
  <r>
    <s v="11676"/>
    <s v="109474"/>
    <s v="2020"/>
    <s v="LC3"/>
    <s v="BENJAMIN"/>
    <s v="A"/>
    <s v="BILLINGS"/>
    <m/>
    <d v="1984-09-12T00:00:00"/>
    <s v="125 SOUTH DEER ISLE RD"/>
    <x v="41"/>
    <s v="ME"/>
    <s v="04627"/>
    <x v="3"/>
  </r>
  <r>
    <s v="11676"/>
    <s v="53484"/>
    <s v="2020"/>
    <s v="CS"/>
    <s v="DAMIAN"/>
    <s v="R"/>
    <s v="PICKARD"/>
    <m/>
    <d v="1979-10-04T00:00:00"/>
    <s v="261 Blackswoods Rd"/>
    <x v="179"/>
    <s v="ME"/>
    <s v="04634"/>
    <x v="0"/>
  </r>
  <r>
    <s v="11677"/>
    <s v="29303"/>
    <s v="2020"/>
    <s v="CPC"/>
    <s v="DENNIS"/>
    <s v="M"/>
    <s v="ZACCADELLI"/>
    <m/>
    <d v="1966-12-20T00:00:00"/>
    <s v="895 ST RT 32"/>
    <x v="82"/>
    <s v="ME"/>
    <s v="04564"/>
    <x v="3"/>
  </r>
  <r>
    <s v="11678"/>
    <s v="321590"/>
    <s v="2020"/>
    <s v="LCS"/>
    <s v="BRISTOL"/>
    <m/>
    <s v="PARRITT"/>
    <m/>
    <d v="2009-05-06T00:00:00"/>
    <s v="127 VILLAGE RD"/>
    <x v="7"/>
    <s v="ME"/>
    <s v="04680"/>
    <x v="49"/>
  </r>
  <r>
    <s v="1168"/>
    <s v="27385"/>
    <s v="2020"/>
    <s v="LCO"/>
    <s v="JOHN"/>
    <s v="S"/>
    <s v="VAN ORDEN"/>
    <m/>
    <d v="1944-12-23T00:00:00"/>
    <s v="146 SHOAL COVE"/>
    <x v="39"/>
    <s v="ME"/>
    <s v="04530"/>
    <x v="19"/>
  </r>
  <r>
    <s v="11680"/>
    <s v="4668"/>
    <s v="2020"/>
    <s v="LC2"/>
    <s v="PAUL"/>
    <s v="E"/>
    <s v="PALINO"/>
    <m/>
    <d v="1950-11-19T00:00:00"/>
    <s v="44A SPRAGUE RD"/>
    <x v="75"/>
    <s v="ME"/>
    <s v="04555"/>
    <x v="7"/>
  </r>
  <r>
    <s v="11684"/>
    <s v="321574"/>
    <s v="2020"/>
    <s v="LCS"/>
    <s v="Owen"/>
    <s v="Thomas"/>
    <s v="Fellows"/>
    <m/>
    <d v="2011-02-21T00:00:00"/>
    <s v="41 Twin Ridge Lane"/>
    <x v="71"/>
    <s v="ME"/>
    <s v="04563"/>
    <x v="20"/>
  </r>
  <r>
    <s v="11685"/>
    <s v="321372"/>
    <s v="2020"/>
    <s v="LNC"/>
    <s v="Andrew"/>
    <m/>
    <s v="Patin"/>
    <m/>
    <d v="1980-06-24T00:00:00"/>
    <s v="32 Carter St."/>
    <x v="108"/>
    <s v="ME"/>
    <s v="04106"/>
    <x v="21"/>
  </r>
  <r>
    <s v="11687"/>
    <s v="319535"/>
    <s v="2020"/>
    <s v="LCS"/>
    <s v="MALACHI"/>
    <s v="R"/>
    <s v="FARRIN"/>
    <m/>
    <d v="2008-12-14T00:00:00"/>
    <s v="718 BRISTOL RD"/>
    <x v="151"/>
    <s v="ME"/>
    <s v="04539"/>
    <x v="13"/>
  </r>
  <r>
    <s v="11689"/>
    <s v="319534"/>
    <s v="2020"/>
    <s v="LCS"/>
    <s v="Eli"/>
    <s v="P"/>
    <s v="Farrin"/>
    <m/>
    <d v="2006-06-08T01:00:00"/>
    <s v="718 Bristol Rd"/>
    <x v="151"/>
    <s v="ME"/>
    <s v="04539"/>
    <x v="13"/>
  </r>
  <r>
    <s v="1169"/>
    <s v="23846"/>
    <s v="2020"/>
    <s v="LC1"/>
    <s v="JOSHUA"/>
    <s v="J"/>
    <s v="SHUTE"/>
    <m/>
    <d v="1975-04-05T00:00:00"/>
    <s v="6 BRIAR BROOK RD"/>
    <x v="122"/>
    <s v="ME"/>
    <s v="04472"/>
    <x v="0"/>
  </r>
  <r>
    <s v="11696"/>
    <s v="311935"/>
    <s v="2020"/>
    <s v="CS"/>
    <s v="HUNTER"/>
    <m/>
    <s v="BEAL"/>
    <m/>
    <d v="2000-11-15T00:00:00"/>
    <s v="18 DORMAN RD"/>
    <x v="52"/>
    <s v="ME"/>
    <s v="04643"/>
    <x v="0"/>
  </r>
  <r>
    <s v="11699"/>
    <s v="321603"/>
    <s v="2020"/>
    <s v="LNC"/>
    <s v="RUDY"/>
    <m/>
    <s v="GUTIENNEZ"/>
    <m/>
    <d v="1971-08-26T00:00:00"/>
    <s v="35 MCDONAL ST APT 3"/>
    <x v="9"/>
    <s v="ME"/>
    <s v="04416"/>
    <x v="33"/>
  </r>
  <r>
    <s v="1169-P"/>
    <s v="18487"/>
    <s v="2020"/>
    <s v="CS"/>
    <s v="DANA"/>
    <s v="L"/>
    <s v="PARKER"/>
    <m/>
    <d v="1952-12-09T00:00:00"/>
    <s v="853 BASIN RD"/>
    <x v="48"/>
    <s v="ME"/>
    <s v="04606"/>
    <x v="0"/>
  </r>
  <r>
    <s v="1170"/>
    <s v="135249"/>
    <s v="2020"/>
    <s v="LA"/>
    <s v="BLAKE"/>
    <s v="L"/>
    <s v="BEAL"/>
    <m/>
    <d v="1990-03-08T00:00:00"/>
    <s v="PO BOX 64"/>
    <x v="25"/>
    <s v="ME"/>
    <s v="04611"/>
    <x v="0"/>
  </r>
  <r>
    <s v="11702"/>
    <s v="4898"/>
    <s v="2020"/>
    <s v="CPC"/>
    <s v="KARL"/>
    <s v="W"/>
    <s v="PITCHER"/>
    <m/>
    <d v="1962-01-12T00:00:00"/>
    <s v="7 HARBOR RD"/>
    <x v="37"/>
    <s v="ME"/>
    <s v="04547"/>
    <x v="33"/>
  </r>
  <r>
    <s v="11703"/>
    <s v="321605"/>
    <s v="2020"/>
    <s v="LNC"/>
    <s v="Ronald"/>
    <m/>
    <s v="Hunter"/>
    <m/>
    <d v="1948-11-12T00:00:00"/>
    <s v="PO Box 195"/>
    <x v="96"/>
    <s v="ME"/>
    <s v="04554"/>
    <x v="28"/>
  </r>
  <r>
    <s v="1171"/>
    <s v="108639"/>
    <s v="2020"/>
    <s v="LC1"/>
    <s v="DUSTIN"/>
    <s v="S"/>
    <s v="HUFSEY"/>
    <m/>
    <d v="1987-09-29T00:00:00"/>
    <s v="PO BOX 7"/>
    <x v="66"/>
    <s v="ME"/>
    <s v="04863"/>
    <x v="0"/>
  </r>
  <r>
    <s v="1171"/>
    <s v="310954"/>
    <s v="2020"/>
    <s v="SWR"/>
    <s v="ARTHUR"/>
    <m/>
    <s v="MELVILLE"/>
    <m/>
    <d v="1946-09-29T00:00:00"/>
    <s v="145 RIDGE RD"/>
    <x v="120"/>
    <s v="ME"/>
    <s v="04530"/>
    <x v="0"/>
  </r>
  <r>
    <s v="11710"/>
    <s v="319839"/>
    <s v="2020"/>
    <s v="LCS"/>
    <s v="Rylee"/>
    <m/>
    <s v="Dorr"/>
    <m/>
    <d v="2006-02-02T00:00:00"/>
    <s v="313 GRAYTOWN RD"/>
    <x v="63"/>
    <s v="ME"/>
    <s v="04676"/>
    <x v="14"/>
  </r>
  <r>
    <s v="11710"/>
    <s v="319839"/>
    <s v="2020"/>
    <s v="LCS"/>
    <s v="Rylee"/>
    <m/>
    <s v="Dorr"/>
    <m/>
    <d v="2006-02-02T00:00:00"/>
    <s v="313 GRAYTOWN RD"/>
    <x v="63"/>
    <s v="ME"/>
    <s v="04676"/>
    <x v="15"/>
  </r>
  <r>
    <s v="11711"/>
    <s v="214076"/>
    <s v="2020"/>
    <s v="CS"/>
    <s v="GAVIN"/>
    <m/>
    <s v="ERICKSON"/>
    <m/>
    <d v="2001-12-26T00:00:00"/>
    <s v="20 WHALE COVE RD"/>
    <x v="72"/>
    <s v="ME"/>
    <s v="04655"/>
    <x v="0"/>
  </r>
  <r>
    <s v="11712"/>
    <s v="321612"/>
    <s v="2020"/>
    <s v="CS"/>
    <s v="Tristan"/>
    <s v="David"/>
    <s v="Harrington"/>
    <m/>
    <d v="1977-02-06T00:00:00"/>
    <s v="PO Box 313"/>
    <x v="24"/>
    <s v="ME"/>
    <s v="04658"/>
    <x v="0"/>
  </r>
  <r>
    <s v="11713"/>
    <s v="317170"/>
    <s v="2020"/>
    <s v="LCS"/>
    <s v="AMANDA"/>
    <m/>
    <s v="DORR"/>
    <m/>
    <d v="2004-08-01T00:00:00"/>
    <s v="313 GRAYTOWN RD"/>
    <x v="63"/>
    <s v="ME"/>
    <s v="04676"/>
    <x v="14"/>
  </r>
  <r>
    <s v="11713"/>
    <s v="317170"/>
    <s v="2020"/>
    <s v="LCS"/>
    <s v="AMANDA"/>
    <m/>
    <s v="DORR"/>
    <m/>
    <d v="2004-08-01T00:00:00"/>
    <s v="313 GRAYTOWN RD"/>
    <x v="63"/>
    <s v="ME"/>
    <s v="04676"/>
    <x v="15"/>
  </r>
  <r>
    <s v="11718"/>
    <s v="321616"/>
    <s v="2020"/>
    <s v="CSU"/>
    <s v="SARAH"/>
    <s v="Jean"/>
    <s v="JOHNSON"/>
    <m/>
    <d v="2004-08-12T00:00:00"/>
    <s v="9 COYOTE RUN"/>
    <x v="16"/>
    <s v="ME"/>
    <s v="04011"/>
    <x v="0"/>
  </r>
  <r>
    <s v="11719"/>
    <s v="209396"/>
    <s v="2020"/>
    <s v="LNC"/>
    <s v="WILLIAM"/>
    <m/>
    <s v="LUND"/>
    <m/>
    <d v="1955-06-08T00:00:00"/>
    <s v="46 WYOMING AVENUE"/>
    <x v="21"/>
    <s v="ME"/>
    <s v="04103"/>
    <x v="4"/>
  </r>
  <r>
    <s v="1171-K"/>
    <s v="56619"/>
    <s v="2020"/>
    <s v="CS"/>
    <s v="BRADLEY"/>
    <s v="R"/>
    <s v="KENNEDY"/>
    <m/>
    <d v="1987-01-06T00:00:00"/>
    <s v="331 DORMAN RD"/>
    <x v="52"/>
    <s v="ME"/>
    <s v="04643"/>
    <x v="0"/>
  </r>
  <r>
    <s v="1172"/>
    <s v="113165"/>
    <s v="2020"/>
    <s v="SWR"/>
    <s v="JOHN"/>
    <s v="J"/>
    <s v="KURUCZ"/>
    <m/>
    <d v="1977-09-24T00:00:00"/>
    <s v="27 HAWK HILL LN"/>
    <x v="12"/>
    <s v="ME"/>
    <s v="04032"/>
    <x v="14"/>
  </r>
  <r>
    <s v="1172"/>
    <s v="57342"/>
    <s v="2020"/>
    <s v="LC1"/>
    <s v="PAUL"/>
    <s v="A"/>
    <s v="KELSEY"/>
    <m/>
    <d v="1970-01-19T00:00:00"/>
    <s v="32 JUNIPER LN"/>
    <x v="151"/>
    <s v="ME"/>
    <s v="04539"/>
    <x v="28"/>
  </r>
  <r>
    <s v="11720"/>
    <s v="320877"/>
    <s v="2020"/>
    <s v="LNC"/>
    <s v="Lauren"/>
    <m/>
    <s v="DiMauro"/>
    <m/>
    <d v="1991-04-19T00:00:00"/>
    <s v="293 Schellinger Rd"/>
    <x v="98"/>
    <s v="ME"/>
    <s v="04274"/>
    <x v="14"/>
  </r>
  <r>
    <s v="11721"/>
    <s v="320878"/>
    <s v="2020"/>
    <s v="LNC"/>
    <s v="Levi"/>
    <m/>
    <s v="DiMauro"/>
    <m/>
    <d v="1988-03-12T00:00:00"/>
    <s v="293 Schellinger Rd."/>
    <x v="98"/>
    <s v="ME"/>
    <s v="04274"/>
    <x v="14"/>
  </r>
  <r>
    <s v="11722"/>
    <s v="57420"/>
    <s v="2020"/>
    <s v="CPC"/>
    <s v="ERIC"/>
    <s v="L"/>
    <s v="ROBBINS"/>
    <m/>
    <d v="1982-01-20T00:00:00"/>
    <s v="312 N DEER ISLE RD"/>
    <x v="41"/>
    <s v="ME"/>
    <s v="04627"/>
    <x v="11"/>
  </r>
  <r>
    <s v="11724"/>
    <s v="207159"/>
    <s v="2020"/>
    <s v="CS"/>
    <s v="BENNETT"/>
    <m/>
    <s v="PENNEY"/>
    <m/>
    <d v="2001-03-21T00:00:00"/>
    <s v="28 HILL ST"/>
    <x v="85"/>
    <s v="ME"/>
    <s v="04858"/>
    <x v="0"/>
  </r>
  <r>
    <s v="11728"/>
    <s v="149929"/>
    <s v="2020"/>
    <s v="CS"/>
    <s v="ANDREW"/>
    <s v="S"/>
    <s v="BERTRAND"/>
    <m/>
    <d v="1993-04-13T00:00:00"/>
    <s v="PO BOX 211"/>
    <x v="15"/>
    <s v="ME"/>
    <s v="04649"/>
    <x v="0"/>
  </r>
  <r>
    <s v="1172-C"/>
    <s v="6348"/>
    <s v="2020"/>
    <s v="MWD"/>
    <s v="LUTHER"/>
    <s v="C"/>
    <s v="CHOATE"/>
    <m/>
    <d v="1934-09-29T00:00:00"/>
    <s v="406 WATER ST"/>
    <x v="48"/>
    <s v="ME"/>
    <s v="04606"/>
    <x v="0"/>
  </r>
  <r>
    <s v="1173"/>
    <s v="208664"/>
    <s v="2020"/>
    <s v="LCS"/>
    <s v="COLEMAN"/>
    <m/>
    <s v="HAYS"/>
    <m/>
    <d v="2003-10-20T00:00:00"/>
    <s v="40 ABNER POINT RD"/>
    <x v="232"/>
    <s v="ME"/>
    <s v="04003"/>
    <x v="4"/>
  </r>
  <r>
    <s v="11734-NC"/>
    <s v="145241"/>
    <s v="2020"/>
    <s v="LNC"/>
    <s v="DANIEL"/>
    <s v="E"/>
    <s v="EATON"/>
    <m/>
    <d v="1975-04-13T00:00:00"/>
    <s v="408 WEBBER HILL RD"/>
    <x v="79"/>
    <s v="ME"/>
    <s v="04043"/>
    <x v="28"/>
  </r>
  <r>
    <s v="11735"/>
    <s v="214936"/>
    <s v="2020"/>
    <s v="LA"/>
    <s v="DAWSON"/>
    <m/>
    <s v="EATON"/>
    <m/>
    <d v="2001-09-04T00:00:00"/>
    <s v="PO 1492"/>
    <x v="9"/>
    <s v="ME"/>
    <s v="04416"/>
    <x v="0"/>
  </r>
  <r>
    <s v="11736"/>
    <s v="321625"/>
    <s v="2020"/>
    <s v="LNC"/>
    <s v="JILL"/>
    <m/>
    <s v="SACHNO"/>
    <m/>
    <d v="1962-06-18T00:00:00"/>
    <s v="16 FOWLER ST"/>
    <x v="0"/>
    <s v="ME"/>
    <s v="04330"/>
    <x v="38"/>
  </r>
  <r>
    <s v="11737"/>
    <s v="4945"/>
    <s v="2020"/>
    <s v="LC2"/>
    <s v="VIRGIL"/>
    <s v="L"/>
    <s v="SIMMONS"/>
    <m/>
    <d v="1956-01-19T00:00:00"/>
    <s v="785 CUSHING RD"/>
    <x v="37"/>
    <s v="ME"/>
    <s v="04547"/>
    <x v="3"/>
  </r>
  <r>
    <s v="11739"/>
    <s v="321628"/>
    <s v="2020"/>
    <s v="LCS"/>
    <s v="damien"/>
    <s v="james"/>
    <s v="daris"/>
    <m/>
    <d v="2003-05-13T01:00:00"/>
    <s v="156 Centerville road"/>
    <x v="175"/>
    <s v="ME"/>
    <s v="04623"/>
    <x v="0"/>
  </r>
  <r>
    <s v="1173-B"/>
    <s v="4805"/>
    <s v="2020"/>
    <s v="CSO"/>
    <s v="NORMAN"/>
    <s v="P"/>
    <s v="BENNER"/>
    <m/>
    <d v="1947-09-12T00:00:00"/>
    <s v="264 WALDOBORO RD"/>
    <x v="37"/>
    <s v="ME"/>
    <s v="04547"/>
    <x v="0"/>
  </r>
  <r>
    <s v="1174"/>
    <s v="56417"/>
    <s v="2020"/>
    <s v="SWR"/>
    <s v="RICHARD"/>
    <m/>
    <s v="JACKSON"/>
    <m/>
    <d v="1953-05-10T00:00:00"/>
    <s v="30 SEAGULL LANE"/>
    <x v="165"/>
    <s v="ME"/>
    <s v="03903"/>
    <x v="0"/>
  </r>
  <r>
    <s v="1174"/>
    <s v="57344"/>
    <s v="2020"/>
    <s v="LC1"/>
    <s v="BILL"/>
    <m/>
    <s v="BROGAN"/>
    <m/>
    <d v="1983-01-20T00:00:00"/>
    <s v="230 BRUCE HILL ROAD"/>
    <x v="103"/>
    <s v="ME"/>
    <s v="04021"/>
    <x v="15"/>
  </r>
  <r>
    <s v="11740"/>
    <s v="321629"/>
    <s v="2020"/>
    <s v="MWD"/>
    <s v="NORMAN"/>
    <m/>
    <s v="FOX"/>
    <m/>
    <d v="1986-05-15T00:00:00"/>
    <s v="970 GARDENER RD, LOT #29"/>
    <x v="64"/>
    <s v="ME"/>
    <s v="04578"/>
    <x v="0"/>
  </r>
  <r>
    <s v="11742"/>
    <s v="321366"/>
    <s v="2020"/>
    <s v="LCS"/>
    <s v="Corben"/>
    <m/>
    <s v="Trundy"/>
    <m/>
    <d v="2010-06-23T00:00:00"/>
    <s v="350 South Deer Isle road"/>
    <x v="41"/>
    <s v="ME"/>
    <s v="04627"/>
    <x v="3"/>
  </r>
  <r>
    <s v="11743"/>
    <s v="109115"/>
    <s v="2020"/>
    <s v="CS"/>
    <s v="JEFFREY"/>
    <m/>
    <s v="LIBBY"/>
    <m/>
    <d v="1986-03-04T00:00:00"/>
    <s v="PO BOX 157"/>
    <x v="25"/>
    <s v="ME"/>
    <s v="04611"/>
    <x v="0"/>
  </r>
  <r>
    <s v="11744"/>
    <s v="214939"/>
    <s v="2020"/>
    <s v="LCS"/>
    <s v="STEVEN"/>
    <m/>
    <s v="MOON"/>
    <m/>
    <d v="2009-04-22T00:00:00"/>
    <s v="1075 NEWBURRY NECK RD"/>
    <x v="169"/>
    <s v="ME"/>
    <s v="04684"/>
    <x v="19"/>
  </r>
  <r>
    <s v="11745-O"/>
    <s v="3498"/>
    <s v="2020"/>
    <s v="CFS"/>
    <s v="MARK"/>
    <s v="C"/>
    <s v="OLSEN"/>
    <m/>
    <d v="1969-06-03T00:00:00"/>
    <s v="1223 NORTH ROAD"/>
    <x v="68"/>
    <s v="ME"/>
    <s v="04097"/>
    <x v="12"/>
  </r>
  <r>
    <s v="11746-NC"/>
    <s v="144671"/>
    <s v="2020"/>
    <s v="LNC"/>
    <s v="THOMAS"/>
    <s v="C"/>
    <s v="BOUDIN"/>
    <m/>
    <d v="1953-04-02T00:00:00"/>
    <s v="763 CROSS POINT RD"/>
    <x v="154"/>
    <s v="ME"/>
    <s v="04556"/>
    <x v="38"/>
  </r>
  <r>
    <s v="11747-NC"/>
    <s v="144672"/>
    <s v="2020"/>
    <s v="LNC"/>
    <s v="DAVID"/>
    <m/>
    <s v="CHASE"/>
    <m/>
    <d v="1962-03-30T00:00:00"/>
    <s v="875 Princes Point Road"/>
    <x v="53"/>
    <s v="ME"/>
    <s v="04096"/>
    <x v="28"/>
  </r>
  <r>
    <s v="11748-NC"/>
    <s v="144675"/>
    <s v="2020"/>
    <s v="LNC"/>
    <s v="ANNE"/>
    <m/>
    <s v="CHASE"/>
    <m/>
    <d v="1962-01-09T00:00:00"/>
    <s v="875 Princes Point Road"/>
    <x v="53"/>
    <s v="ME"/>
    <s v="04096"/>
    <x v="28"/>
  </r>
  <r>
    <s v="11749"/>
    <s v="321642"/>
    <s v="2020"/>
    <s v="CSU"/>
    <s v="Tristan"/>
    <s v="Reece"/>
    <s v="Hicks"/>
    <m/>
    <d v="2005-08-25T01:00:00"/>
    <s v="2016 Cutler Rd."/>
    <x v="88"/>
    <s v="ME"/>
    <s v="04626"/>
    <x v="0"/>
  </r>
  <r>
    <s v="11750-NC"/>
    <s v="144679"/>
    <s v="2020"/>
    <s v="LNC"/>
    <s v="ALAN"/>
    <m/>
    <s v="MONIER"/>
    <m/>
    <d v="1953-03-18T00:00:00"/>
    <s v="635 FERRY ROAD"/>
    <x v="167"/>
    <s v="ME"/>
    <s v="04072"/>
    <x v="2"/>
  </r>
  <r>
    <s v="11751"/>
    <s v="321643"/>
    <s v="2020"/>
    <s v="CSU"/>
    <s v="Ethan"/>
    <m/>
    <s v="Hicks"/>
    <m/>
    <d v="2004-09-06T01:00:00"/>
    <s v="2016 Cutler Rd."/>
    <x v="88"/>
    <s v="ME"/>
    <s v="04626"/>
    <x v="0"/>
  </r>
  <r>
    <s v="11753"/>
    <s v="15732"/>
    <s v="2020"/>
    <s v="LC2O"/>
    <s v="ROBERT"/>
    <s v="A"/>
    <s v="OBER"/>
    <m/>
    <d v="1944-05-24T00:00:00"/>
    <s v="18 A ST"/>
    <x v="11"/>
    <s v="ME"/>
    <s v="03909"/>
    <x v="5"/>
  </r>
  <r>
    <s v="11754"/>
    <s v="213176"/>
    <s v="2020"/>
    <s v="CS"/>
    <s v="GAGE"/>
    <s v="k"/>
    <s v="SMITH"/>
    <m/>
    <d v="1998-07-03T00:00:00"/>
    <s v="60 Heath Rd"/>
    <x v="24"/>
    <s v="ME"/>
    <s v="04658"/>
    <x v="0"/>
  </r>
  <r>
    <s v="11756"/>
    <s v="142149"/>
    <s v="2020"/>
    <s v="LNC"/>
    <s v="RYAN"/>
    <m/>
    <s v="COLLET"/>
    <m/>
    <d v="1993-07-07T00:00:00"/>
    <s v="380 Falmouth Rd"/>
    <x v="46"/>
    <s v="ME"/>
    <s v="04105"/>
    <x v="35"/>
  </r>
  <r>
    <s v="11757"/>
    <s v="320974"/>
    <s v="2020"/>
    <s v="LCS"/>
    <s v="Tessa"/>
    <m/>
    <s v="Wing"/>
    <m/>
    <d v="2010-11-15T00:00:00"/>
    <s v="5 Balsam Ave"/>
    <x v="16"/>
    <s v="ME"/>
    <s v="04011"/>
    <x v="20"/>
  </r>
  <r>
    <s v="11759"/>
    <s v="321653"/>
    <s v="2020"/>
    <s v="SWR"/>
    <s v="THOM"/>
    <m/>
    <s v="WHITE"/>
    <m/>
    <d v="1936-02-11T00:00:00"/>
    <s v="138 PEABODY RD"/>
    <x v="208"/>
    <s v="ME"/>
    <s v="04862"/>
    <x v="0"/>
  </r>
  <r>
    <s v="1175-G"/>
    <s v="122621"/>
    <s v="2020"/>
    <s v="E0"/>
    <s v="ZACKARY"/>
    <s v="F"/>
    <s v="GILBERT"/>
    <m/>
    <d v="1976-11-15T00:00:00"/>
    <s v="54 MILLER ST"/>
    <x v="149"/>
    <s v="ME"/>
    <s v="04915"/>
    <x v="0"/>
  </r>
  <r>
    <s v="1175-R"/>
    <s v="19742"/>
    <s v="2020"/>
    <s v="SUWT"/>
    <s v="JOSEPH"/>
    <s v="M"/>
    <s v="REGO"/>
    <m/>
    <d v="1960-10-23T00:00:00"/>
    <s v="124 HATCH RD"/>
    <x v="233"/>
    <s v="ME"/>
    <s v="04981"/>
    <x v="0"/>
  </r>
  <r>
    <s v="1176"/>
    <s v="29312"/>
    <s v="2020"/>
    <s v="LC3"/>
    <s v="MICHAEL"/>
    <m/>
    <s v="REMKIEWICZ"/>
    <m/>
    <d v="1965-10-28T00:00:00"/>
    <s v="290 NO VILLAGE RD"/>
    <x v="89"/>
    <s v="ME"/>
    <s v="04090"/>
    <x v="7"/>
  </r>
  <r>
    <s v="11760"/>
    <s v="144750"/>
    <s v="2020"/>
    <s v="LC1"/>
    <s v="WILLIAM"/>
    <s v="T"/>
    <s v="MITCHELL"/>
    <m/>
    <d v="1994-03-26T00:00:00"/>
    <s v="38A Stockman AVE"/>
    <x v="167"/>
    <s v="ME"/>
    <s v="04072"/>
    <x v="15"/>
  </r>
  <r>
    <s v="11763"/>
    <s v="321120"/>
    <s v="2020"/>
    <s v="LNC"/>
    <s v="Jacqueline"/>
    <m/>
    <s v="Cassida"/>
    <m/>
    <d v="1971-06-13T00:00:00"/>
    <s v="271 NORTHPORT AVE"/>
    <x v="149"/>
    <s v="ME"/>
    <s v="04915"/>
    <x v="2"/>
  </r>
  <r>
    <s v="11763-NC"/>
    <s v="144776"/>
    <s v="2020"/>
    <s v="LNC"/>
    <s v="EDWARD"/>
    <s v="D"/>
    <s v="UPHAM"/>
    <m/>
    <d v="1950-11-19T00:00:00"/>
    <s v="PO BOX 807"/>
    <x v="100"/>
    <s v="ME"/>
    <s v="04974"/>
    <x v="19"/>
  </r>
  <r>
    <s v="11765"/>
    <s v="319354"/>
    <s v="2020"/>
    <s v="SWR"/>
    <s v="SAM"/>
    <s v="E"/>
    <s v="CASSIDA"/>
    <m/>
    <d v="1970-10-15T00:00:00"/>
    <s v="271 NORTHPORT AVE"/>
    <x v="149"/>
    <s v="ME"/>
    <s v="04915"/>
    <x v="0"/>
  </r>
  <r>
    <s v="11766"/>
    <s v="321176"/>
    <s v="2020"/>
    <s v="LNC"/>
    <s v="Keith"/>
    <s v="M"/>
    <s v="Gibson"/>
    <m/>
    <d v="1980-05-20T00:00:00"/>
    <s v="709 Chandlers Wharf"/>
    <x v="21"/>
    <s v="ME"/>
    <s v="04101"/>
    <x v="4"/>
  </r>
  <r>
    <s v="1177"/>
    <s v="10278"/>
    <s v="2020"/>
    <s v="LC3"/>
    <s v="RALPH"/>
    <s v="L"/>
    <s v="JACOBS"/>
    <m/>
    <d v="1958-11-13T00:00:00"/>
    <s v="PO BOX 33"/>
    <x v="24"/>
    <s v="ME"/>
    <s v="04658"/>
    <x v="25"/>
  </r>
  <r>
    <s v="1177"/>
    <s v="310956"/>
    <s v="2020"/>
    <s v="LNC"/>
    <s v="EMILY"/>
    <m/>
    <s v="GOODWIN"/>
    <m/>
    <d v="1982-05-14T00:00:00"/>
    <s v="26 NICHOLS RD"/>
    <x v="196"/>
    <s v="ME"/>
    <s v="04544"/>
    <x v="13"/>
  </r>
  <r>
    <s v="11773"/>
    <s v="214941"/>
    <s v="2020"/>
    <s v="LCS"/>
    <s v="NATHAN"/>
    <m/>
    <s v="PENDLETON"/>
    <m/>
    <d v="2000-12-27T00:00:00"/>
    <s v="2 RIVERSIDE AVE"/>
    <x v="167"/>
    <s v="ME"/>
    <s v="04072"/>
    <x v="14"/>
  </r>
  <r>
    <s v="11774"/>
    <s v="316578"/>
    <s v="2020"/>
    <s v="LCS"/>
    <s v="HERON"/>
    <s v="James"/>
    <s v="WAGNER"/>
    <m/>
    <d v="2004-08-20T00:00:00"/>
    <s v="44 SUMMER ST"/>
    <x v="136"/>
    <s v="ME"/>
    <s v="04444"/>
    <x v="13"/>
  </r>
  <r>
    <s v="11774"/>
    <s v="316578"/>
    <s v="2020"/>
    <s v="LCS"/>
    <s v="HERON"/>
    <s v="James"/>
    <s v="WAGNER"/>
    <m/>
    <d v="2004-08-20T00:00:00"/>
    <s v="44 SUMMER ST"/>
    <x v="136"/>
    <s v="ME"/>
    <s v="04444"/>
    <x v="28"/>
  </r>
  <r>
    <s v="11776"/>
    <s v="321663"/>
    <s v="2020"/>
    <s v="MWD"/>
    <s v="Lauralee"/>
    <m/>
    <s v="Nash"/>
    <m/>
    <d v="1981-06-29T00:00:00"/>
    <s v="8 Nash Lane"/>
    <x v="24"/>
    <s v="ME"/>
    <s v="04658"/>
    <x v="0"/>
  </r>
  <r>
    <s v="11776-NC"/>
    <s v="201556"/>
    <s v="2020"/>
    <s v="LNC"/>
    <s v="MARGARET"/>
    <m/>
    <s v="PEARSON"/>
    <m/>
    <d v="1963-06-22T00:00:00"/>
    <s v="PO BOX 1517"/>
    <x v="76"/>
    <s v="ME"/>
    <s v="04070"/>
    <x v="4"/>
  </r>
  <r>
    <s v="11778"/>
    <s v="210715"/>
    <s v="2020"/>
    <s v="CSU"/>
    <s v="TYLER"/>
    <s v="Hunter"/>
    <s v="WOOD"/>
    <m/>
    <d v="2003-04-28T00:00:00"/>
    <s v="11 WEST PALMER RD"/>
    <x v="72"/>
    <s v="ME"/>
    <s v="04655"/>
    <x v="0"/>
  </r>
  <r>
    <s v="1178"/>
    <s v="310957"/>
    <s v="2020"/>
    <s v="SWR"/>
    <s v="HAROLD"/>
    <s v="PETER"/>
    <s v="KNUDSEN"/>
    <m/>
    <d v="1974-01-13T00:00:00"/>
    <s v="21 PINE COUNTRY DRIVE"/>
    <x v="112"/>
    <s v="ME"/>
    <s v="04093"/>
    <x v="28"/>
  </r>
  <r>
    <s v="11781"/>
    <s v="108986"/>
    <s v="2020"/>
    <s v="LC3"/>
    <s v="KENNETH"/>
    <s v="jamin"/>
    <s v="HARDY"/>
    <m/>
    <d v="1985-05-15T00:00:00"/>
    <s v="43 Bagaduce Lane"/>
    <x v="63"/>
    <s v="ME"/>
    <s v="04676"/>
    <x v="1"/>
  </r>
  <r>
    <s v="11783"/>
    <s v="311037"/>
    <s v="2020"/>
    <s v="CPS"/>
    <s v="CHRISTOPHER"/>
    <m/>
    <s v="CLARK"/>
    <m/>
    <d v="1986-11-12T00:00:00"/>
    <s v="PO BOX 191"/>
    <x v="37"/>
    <s v="ME"/>
    <s v="04547"/>
    <x v="11"/>
  </r>
  <r>
    <s v="11784"/>
    <s v="200822"/>
    <s v="2020"/>
    <s v="CFC"/>
    <s v="MICHAEL"/>
    <m/>
    <s v="MULLEN"/>
    <m/>
    <d v="1975-09-23T00:00:00"/>
    <s v="76 CRESTVIEW DR"/>
    <x v="108"/>
    <s v="ME"/>
    <s v="04106"/>
    <x v="24"/>
  </r>
  <r>
    <s v="11785"/>
    <s v="321549"/>
    <s v="2020"/>
    <s v="LNC"/>
    <s v="Michael"/>
    <s v="T"/>
    <s v="Geisler"/>
    <m/>
    <d v="1976-09-09T00:00:00"/>
    <s v="P.O. BOX 733"/>
    <x v="230"/>
    <s v="ME"/>
    <s v="04843"/>
    <x v="28"/>
  </r>
  <r>
    <s v="11787"/>
    <s v="321673"/>
    <s v="2020"/>
    <s v="SW"/>
    <s v="Anita"/>
    <m/>
    <s v="Grant"/>
    <m/>
    <d v="1987-04-21T01:00:00"/>
    <s v="279 north avenue"/>
    <x v="234"/>
    <s v="ME"/>
    <s v="04976"/>
    <x v="0"/>
  </r>
  <r>
    <s v="1178-S"/>
    <s v="13545"/>
    <s v="2020"/>
    <s v="CFS"/>
    <s v="JOHN"/>
    <s v="W"/>
    <s v="SEELEY"/>
    <m/>
    <d v="1968-11-05T00:00:00"/>
    <s v="390 Crows Neck Road"/>
    <x v="123"/>
    <s v="ME"/>
    <s v="04652"/>
    <x v="0"/>
  </r>
  <r>
    <s v="1179"/>
    <s v="6274"/>
    <s v="2020"/>
    <s v="LC2O"/>
    <s v="JOHN"/>
    <m/>
    <s v="NICHOLS"/>
    <m/>
    <d v="1948-06-07T00:00:00"/>
    <s v="57 BUTTERMILK RD."/>
    <x v="87"/>
    <s v="ME"/>
    <s v="04605"/>
    <x v="28"/>
  </r>
  <r>
    <s v="11791"/>
    <s v="321678"/>
    <s v="2020"/>
    <s v="SW"/>
    <s v="IAN"/>
    <m/>
    <s v="MURDOCH"/>
    <m/>
    <d v="1984-01-30T00:00:00"/>
    <s v="PO BOX 271"/>
    <x v="37"/>
    <s v="ME"/>
    <s v="04547"/>
    <x v="0"/>
  </r>
  <r>
    <s v="11792-NC"/>
    <s v="29466"/>
    <s v="2020"/>
    <s v="LNC"/>
    <s v="HELEN"/>
    <s v="C"/>
    <s v="TUPPER"/>
    <m/>
    <d v="1951-03-02T00:00:00"/>
    <s v="613 CUNDYS HARBOR RD"/>
    <x v="31"/>
    <s v="ME"/>
    <s v="04079"/>
    <x v="21"/>
  </r>
  <r>
    <s v="11793"/>
    <s v="126712"/>
    <s v="2020"/>
    <s v="CPC"/>
    <s v="ERIC"/>
    <s v="L"/>
    <s v="KNIGHT"/>
    <m/>
    <d v="1988-10-12T00:00:00"/>
    <s v="8 PLEASANT AVE"/>
    <x v="50"/>
    <s v="ME"/>
    <s v="04107"/>
    <x v="16"/>
  </r>
  <r>
    <s v="11793-NC"/>
    <s v="1819"/>
    <s v="2020"/>
    <s v="LNC"/>
    <s v="CHRISTOPHER"/>
    <s v="N"/>
    <s v="TUPPER"/>
    <m/>
    <d v="1953-02-16T00:00:00"/>
    <s v="613 CUNDY'S HARBOR RD"/>
    <x v="31"/>
    <s v="ME"/>
    <s v="04079"/>
    <x v="19"/>
  </r>
  <r>
    <s v="11794"/>
    <s v="320628"/>
    <s v="2020"/>
    <s v="MWD"/>
    <s v="ASHLEY"/>
    <m/>
    <s v="HALL"/>
    <m/>
    <d v="1991-06-12T00:00:00"/>
    <s v="77 WEST BAY RD"/>
    <x v="13"/>
    <s v="ME"/>
    <s v="04607"/>
    <x v="0"/>
  </r>
  <r>
    <s v="11795"/>
    <s v="212865"/>
    <s v="2020"/>
    <s v="CSU"/>
    <s v="Max"/>
    <m/>
    <s v="CATES"/>
    <m/>
    <d v="2006-09-12T00:00:00"/>
    <s v="PO BOX 53"/>
    <x v="88"/>
    <s v="ME"/>
    <s v="04626"/>
    <x v="0"/>
  </r>
  <r>
    <s v="11796"/>
    <s v="213074"/>
    <s v="2020"/>
    <s v="CSU"/>
    <s v="ETHAN"/>
    <m/>
    <s v="CATES"/>
    <m/>
    <d v="2006-10-11T00:00:00"/>
    <s v="2716 CUTLER RD"/>
    <x v="88"/>
    <s v="ME"/>
    <s v="04626"/>
    <x v="0"/>
  </r>
  <r>
    <s v="11797"/>
    <s v="201826"/>
    <s v="2020"/>
    <s v="LC2"/>
    <s v="JOSEPH"/>
    <m/>
    <s v="ZUKE"/>
    <m/>
    <d v="1997-01-10T00:00:00"/>
    <s v="128 LOG CABIN RD"/>
    <x v="84"/>
    <s v="ME"/>
    <s v="04046"/>
    <x v="2"/>
  </r>
  <r>
    <s v="11799"/>
    <s v="321320"/>
    <s v="2020"/>
    <s v="SWR"/>
    <s v="thomas"/>
    <s v="w"/>
    <s v="lukegord jr"/>
    <m/>
    <d v="1960-02-25T00:00:00"/>
    <s v="239 Rollingwood Rd."/>
    <x v="165"/>
    <s v="ME"/>
    <s v="03903"/>
    <x v="33"/>
  </r>
  <r>
    <s v="118"/>
    <s v="23985"/>
    <s v="2020"/>
    <s v="LC1"/>
    <s v="JOEL"/>
    <s v="B"/>
    <s v="STRUNK"/>
    <m/>
    <d v="1964-01-06T00:00:00"/>
    <s v="268 DANIELS RD"/>
    <x v="186"/>
    <s v="ME"/>
    <s v="04862"/>
    <x v="28"/>
  </r>
  <r>
    <s v="11801"/>
    <s v="214938"/>
    <s v="2020"/>
    <s v="LCS"/>
    <s v="JAYDEN"/>
    <s v="Russell"/>
    <s v="COLSON"/>
    <m/>
    <d v="2003-12-11T00:00:00"/>
    <s v="690 US ROUTE 1"/>
    <x v="7"/>
    <s v="ME"/>
    <s v="04680"/>
    <x v="25"/>
  </r>
  <r>
    <s v="11802"/>
    <s v="203503"/>
    <s v="2020"/>
    <s v="CPC"/>
    <s v="NICHOLAS"/>
    <m/>
    <s v="MORLEY"/>
    <m/>
    <d v="2002-03-04T00:00:00"/>
    <s v="PO BOX 201"/>
    <x v="196"/>
    <s v="ME"/>
    <s v="04544"/>
    <x v="7"/>
  </r>
  <r>
    <s v="11803"/>
    <s v="117365"/>
    <s v="2020"/>
    <s v="CPS"/>
    <s v="RICHARD"/>
    <s v="J"/>
    <s v="GILMORE"/>
    <m/>
    <d v="1982-06-30T00:00:00"/>
    <s v="59 STATE RD"/>
    <x v="39"/>
    <s v="ME"/>
    <s v="04530"/>
    <x v="17"/>
  </r>
  <r>
    <s v="11806"/>
    <s v="201893"/>
    <s v="2020"/>
    <s v="LC1"/>
    <s v="KAYTLIN"/>
    <s v="M"/>
    <s v="PINKHAM"/>
    <m/>
    <d v="2000-10-21T00:00:00"/>
    <s v="28 GOODS POINT RD"/>
    <x v="7"/>
    <s v="ME"/>
    <s v="04680"/>
    <x v="9"/>
  </r>
  <r>
    <s v="11806"/>
    <s v="201893"/>
    <s v="2020"/>
    <s v="LC1"/>
    <s v="KAYTLIN"/>
    <s v="M"/>
    <s v="PINKHAM"/>
    <m/>
    <d v="2000-10-21T00:00:00"/>
    <s v="28 GOODS POINT RD"/>
    <x v="7"/>
    <s v="ME"/>
    <s v="04680"/>
    <x v="7"/>
  </r>
  <r>
    <s v="11806"/>
    <s v="321691"/>
    <s v="2020"/>
    <s v="CSU"/>
    <s v="CONNER"/>
    <m/>
    <s v="ATCHERSON"/>
    <m/>
    <d v="2006-07-20T00:00:00"/>
    <s v="PO BOX 24"/>
    <x v="48"/>
    <s v="ME"/>
    <s v="04606"/>
    <x v="0"/>
  </r>
  <r>
    <s v="11807"/>
    <s v="321692"/>
    <s v="2020"/>
    <s v="CSU"/>
    <s v="CLAYTON"/>
    <m/>
    <s v="CROSMAN"/>
    <m/>
    <d v="2008-06-08T00:00:00"/>
    <s v="PO BOX 31"/>
    <x v="88"/>
    <s v="ME"/>
    <s v="04626"/>
    <x v="0"/>
  </r>
  <r>
    <s v="11808"/>
    <s v="211015"/>
    <s v="2020"/>
    <s v="LC1"/>
    <s v="PAYTEN"/>
    <m/>
    <s v="SIMMONS"/>
    <m/>
    <d v="2000-04-11T00:00:00"/>
    <s v="P.O. Box 56"/>
    <x v="37"/>
    <s v="ME"/>
    <s v="04547"/>
    <x v="3"/>
  </r>
  <r>
    <s v="11809"/>
    <s v="214935"/>
    <s v="2020"/>
    <s v="LCS"/>
    <s v="LIAM"/>
    <m/>
    <s v="MCLENNAN"/>
    <m/>
    <d v="2011-06-10T00:00:00"/>
    <s v="17 COTTAGE LN"/>
    <x v="85"/>
    <s v="ME"/>
    <s v="04858"/>
    <x v="17"/>
  </r>
  <r>
    <s v="1181"/>
    <s v="208663"/>
    <s v="2020"/>
    <s v="LCS"/>
    <s v="ALEXIS"/>
    <s v="A"/>
    <s v="COOMBS"/>
    <m/>
    <d v="2004-01-28T00:00:00"/>
    <s v="PO BOX 132"/>
    <x v="128"/>
    <s v="ME"/>
    <s v="04664"/>
    <x v="14"/>
  </r>
  <r>
    <s v="11810"/>
    <s v="214943"/>
    <s v="2020"/>
    <s v="LCS"/>
    <s v="LILLIAN"/>
    <m/>
    <s v="NORWOOD"/>
    <m/>
    <d v="2008-05-29T00:00:00"/>
    <s v="120 SEABURY DR"/>
    <x v="17"/>
    <s v="ME"/>
    <s v="04609"/>
    <x v="1"/>
  </r>
  <r>
    <s v="11810-NC"/>
    <s v="121754"/>
    <s v="2020"/>
    <s v="LNC"/>
    <s v="SHAWN"/>
    <s v="M"/>
    <s v="FARMER"/>
    <m/>
    <d v="1962-07-21T00:00:00"/>
    <s v="180 east side dr"/>
    <x v="7"/>
    <s v="ME"/>
    <s v="04680"/>
    <x v="20"/>
  </r>
  <r>
    <s v="11811"/>
    <s v="214944"/>
    <s v="2020"/>
    <s v="LCS"/>
    <s v="COE"/>
    <s v="Fisher"/>
    <s v="THURSTON"/>
    <m/>
    <d v="2010-04-25T00:00:00"/>
    <s v="PO BOX 237"/>
    <x v="40"/>
    <s v="ME"/>
    <s v="04612"/>
    <x v="28"/>
  </r>
  <r>
    <s v="11811-NC"/>
    <s v="124205"/>
    <s v="2020"/>
    <s v="LNC"/>
    <s v="NICHOLAS"/>
    <m/>
    <s v="GRAHAM"/>
    <m/>
    <d v="1984-08-05T00:00:00"/>
    <s v="141 CROSS RD"/>
    <x v="220"/>
    <s v="ME"/>
    <s v="04623"/>
    <x v="19"/>
  </r>
  <r>
    <s v="11812"/>
    <s v="321694"/>
    <s v="2020"/>
    <s v="MWD"/>
    <s v="DYLAN"/>
    <s v="owen"/>
    <s v="WELLMAN"/>
    <m/>
    <d v="2002-11-25T00:00:00"/>
    <s v="30 beech lane"/>
    <x v="145"/>
    <s v="ME"/>
    <s v="04353"/>
    <x v="0"/>
  </r>
  <r>
    <s v="11817"/>
    <s v="142188"/>
    <s v="2020"/>
    <s v="LC2"/>
    <s v="SEAN"/>
    <s v="A"/>
    <s v="HASKELL"/>
    <m/>
    <d v="2001-01-02T00:00:00"/>
    <s v="37 BARTLETTS HARBOR RD"/>
    <x v="65"/>
    <s v="ME"/>
    <s v="04853"/>
    <x v="9"/>
  </r>
  <r>
    <s v="11819"/>
    <s v="316835"/>
    <s v="2020"/>
    <s v="SWR"/>
    <s v="AMANDA"/>
    <m/>
    <s v="BRIGGS"/>
    <m/>
    <d v="1984-11-08T00:00:00"/>
    <s v="35 Windward Lane"/>
    <x v="235"/>
    <s v="ME"/>
    <s v="04849"/>
    <x v="0"/>
  </r>
  <r>
    <s v="1181-F"/>
    <s v="8956"/>
    <s v="2020"/>
    <s v="CS"/>
    <s v="ERIC"/>
    <s v="C"/>
    <s v="FICKETT"/>
    <m/>
    <d v="1959-05-02T00:00:00"/>
    <s v="90 BAYVIEW ST"/>
    <x v="24"/>
    <s v="ME"/>
    <s v="04658"/>
    <x v="0"/>
  </r>
  <r>
    <s v="11820"/>
    <s v="56951"/>
    <s v="2020"/>
    <s v="SWR"/>
    <s v="DOUGLAS"/>
    <s v="A"/>
    <s v="FOURNIER"/>
    <m/>
    <d v="1981-10-19T00:00:00"/>
    <s v="35 Windward Lane"/>
    <x v="235"/>
    <s v="ME"/>
    <s v="04849"/>
    <x v="13"/>
  </r>
  <r>
    <s v="11821"/>
    <s v="57130"/>
    <s v="2020"/>
    <s v="LNC"/>
    <s v="HARRY"/>
    <s v="O"/>
    <s v="FOSS"/>
    <m/>
    <d v="1955-03-27T00:00:00"/>
    <s v="PO BOX 38"/>
    <x v="52"/>
    <s v="ME"/>
    <s v="04643"/>
    <x v="35"/>
  </r>
  <r>
    <s v="11823"/>
    <s v="321702"/>
    <s v="2020"/>
    <s v="LNC"/>
    <s v="ZACHARY"/>
    <m/>
    <s v="STROUT"/>
    <m/>
    <d v="1981-01-06T00:00:00"/>
    <s v="12 ANDERSON LANE"/>
    <x v="52"/>
    <s v="ME"/>
    <s v="04643"/>
    <x v="21"/>
  </r>
  <r>
    <s v="11823-NC"/>
    <s v="114151"/>
    <s v="2020"/>
    <s v="LNC"/>
    <s v="STEPHEN"/>
    <s v="P"/>
    <s v="JOHNSON"/>
    <m/>
    <d v="1951-08-28T00:00:00"/>
    <s v="28 NEALS COVE LN"/>
    <x v="23"/>
    <s v="ME"/>
    <s v="04681"/>
    <x v="33"/>
  </r>
  <r>
    <s v="11825-NC"/>
    <s v="200250"/>
    <s v="2020"/>
    <s v="LNC"/>
    <s v="FRANCIS"/>
    <m/>
    <s v="DUDLEY"/>
    <m/>
    <d v="1941-11-06T00:00:00"/>
    <s v="53 CHURCH ST"/>
    <x v="89"/>
    <s v="ME"/>
    <s v="04090"/>
    <x v="21"/>
  </r>
  <r>
    <s v="11826"/>
    <s v="313628"/>
    <s v="2020"/>
    <s v="CPS"/>
    <s v="CHRISTOPHER"/>
    <s v="Jeffery"/>
    <s v="WEEKS"/>
    <m/>
    <d v="1987-02-01T00:00:00"/>
    <s v="P.O. Box 847"/>
    <x v="120"/>
    <s v="ME"/>
    <s v="04530"/>
    <x v="15"/>
  </r>
  <r>
    <s v="11826-NC"/>
    <s v="202018"/>
    <s v="2020"/>
    <s v="LNC"/>
    <s v="LYNN"/>
    <m/>
    <s v="MEADER"/>
    <m/>
    <d v="1959-08-27T00:00:00"/>
    <s v="117 LONG POINT RD"/>
    <x v="31"/>
    <s v="ME"/>
    <s v="04079"/>
    <x v="28"/>
  </r>
  <r>
    <s v="1182-M"/>
    <s v="15033"/>
    <s v="2020"/>
    <s v="CS"/>
    <s v="TODD"/>
    <s v="L"/>
    <s v="MORALES"/>
    <m/>
    <d v="1972-08-05T00:00:00"/>
    <s v="966 MIDDLE RD"/>
    <x v="183"/>
    <s v="ME"/>
    <s v="04864"/>
    <x v="0"/>
  </r>
  <r>
    <s v="1183"/>
    <s v="7397"/>
    <s v="2020"/>
    <s v="LC2O"/>
    <s v="BURTON"/>
    <s v="D"/>
    <s v="MAKER"/>
    <m/>
    <d v="1938-08-05T00:00:00"/>
    <s v="13 MILL RD"/>
    <x v="88"/>
    <s v="ME"/>
    <s v="04626"/>
    <x v="20"/>
  </r>
  <r>
    <s v="11830-NC"/>
    <s v="202052"/>
    <s v="2020"/>
    <s v="LNC"/>
    <s v="AVERY"/>
    <m/>
    <s v="BROTT"/>
    <m/>
    <d v="1966-09-08T00:00:00"/>
    <s v="51 EVERGREEN LANE"/>
    <x v="230"/>
    <s v="ME"/>
    <s v="04843"/>
    <x v="35"/>
  </r>
  <r>
    <s v="11831-NC"/>
    <s v="202059"/>
    <s v="2020"/>
    <s v="LNC"/>
    <s v="DENISE"/>
    <m/>
    <s v="GOODE"/>
    <m/>
    <d v="1972-04-27T00:00:00"/>
    <s v="1 YoungLane"/>
    <x v="50"/>
    <s v="ME"/>
    <s v="04107"/>
    <x v="2"/>
  </r>
  <r>
    <s v="11833-NC"/>
    <s v="202061"/>
    <s v="2020"/>
    <s v="LNC"/>
    <s v="RICHARD"/>
    <m/>
    <s v="VALDMANIS"/>
    <m/>
    <d v="1976-09-29T00:00:00"/>
    <s v="43 OCEAN AVE"/>
    <x v="76"/>
    <s v="ME"/>
    <s v="04074"/>
    <x v="28"/>
  </r>
  <r>
    <s v="11834"/>
    <s v="51428"/>
    <s v="2020"/>
    <s v="SWR"/>
    <s v="VALERIE"/>
    <s v="M"/>
    <s v="PEACOCK"/>
    <m/>
    <d v="1976-11-18T00:00:00"/>
    <s v="PO BOX 419"/>
    <x v="17"/>
    <s v="ME"/>
    <s v="04609"/>
    <x v="0"/>
  </r>
  <r>
    <s v="11834-NC"/>
    <s v="202062"/>
    <s v="2020"/>
    <s v="LNC"/>
    <s v="MARK"/>
    <s v="Manning"/>
    <s v="DISSELL"/>
    <m/>
    <d v="1953-09-29T00:00:00"/>
    <s v="836 PRINCES POINT RD"/>
    <x v="53"/>
    <s v="ME"/>
    <s v="04096"/>
    <x v="20"/>
  </r>
  <r>
    <s v="11836"/>
    <s v="28791"/>
    <s v="2020"/>
    <s v="CPS"/>
    <s v="MATTHEW"/>
    <s v="J"/>
    <s v="MOODY"/>
    <m/>
    <d v="1970-08-11T00:00:00"/>
    <s v="1233 MAIN ST"/>
    <x v="8"/>
    <s v="ME"/>
    <s v="04572"/>
    <x v="16"/>
  </r>
  <r>
    <s v="11837"/>
    <s v="204884"/>
    <s v="2020"/>
    <s v="CPS"/>
    <s v="MAXWELL"/>
    <m/>
    <s v="MOODY"/>
    <m/>
    <d v="2002-11-08T00:00:00"/>
    <s v="1233 MAIN ST"/>
    <x v="8"/>
    <s v="ME"/>
    <s v="04572"/>
    <x v="10"/>
  </r>
  <r>
    <s v="11838"/>
    <s v="24098"/>
    <s v="2020"/>
    <s v="CPC"/>
    <s v="ROGER"/>
    <s v="L"/>
    <s v="ALLARD"/>
    <m/>
    <d v="1976-05-30T00:00:00"/>
    <s v="805 CUNDY'S HARBOR ROAD"/>
    <x v="31"/>
    <s v="ME"/>
    <s v="04079"/>
    <x v="17"/>
  </r>
  <r>
    <s v="1183-C"/>
    <s v="11378"/>
    <s v="2020"/>
    <s v="CS"/>
    <s v="MARK"/>
    <s v="P"/>
    <s v="COLSON"/>
    <m/>
    <d v="1964-03-20T00:00:00"/>
    <s v="970 RIVER RD"/>
    <x v="90"/>
    <s v="ME"/>
    <s v="04860"/>
    <x v="0"/>
  </r>
  <r>
    <s v="1184"/>
    <s v="310968"/>
    <s v="2020"/>
    <s v="LNC"/>
    <s v="CHRISTOPHER"/>
    <s v="William"/>
    <s v="REED"/>
    <m/>
    <d v="1983-10-16T00:00:00"/>
    <s v="38 MAPLE ST"/>
    <x v="105"/>
    <s v="ME"/>
    <s v="04108"/>
    <x v="9"/>
  </r>
  <r>
    <s v="11840"/>
    <s v="24723"/>
    <s v="2020"/>
    <s v="CPC"/>
    <s v="HENRY"/>
    <s v="W"/>
    <s v="WHETHAM"/>
    <m/>
    <d v="1979-05-31T00:00:00"/>
    <s v="329 NORTH RD"/>
    <x v="5"/>
    <s v="ME"/>
    <s v="04017"/>
    <x v="22"/>
  </r>
  <r>
    <s v="11841-NC"/>
    <s v="2454"/>
    <s v="2020"/>
    <s v="LNC"/>
    <s v="MARK"/>
    <s v="J"/>
    <s v="MCGHEE"/>
    <m/>
    <d v="1956-02-12T00:00:00"/>
    <s v="33 WILLIAMS RD"/>
    <x v="31"/>
    <s v="ME"/>
    <s v="04079"/>
    <x v="4"/>
  </r>
  <r>
    <s v="11843"/>
    <s v="321635"/>
    <s v="2020"/>
    <s v="LCS"/>
    <s v="Fionn"/>
    <m/>
    <s v="Stinson"/>
    <m/>
    <d v="2011-06-21T01:00:00"/>
    <s v="169 Minturn Road"/>
    <x v="43"/>
    <s v="ME"/>
    <s v="04685"/>
    <x v="13"/>
  </r>
  <r>
    <s v="11849"/>
    <s v="214946"/>
    <s v="2020"/>
    <s v="LCS"/>
    <s v="CALEB"/>
    <m/>
    <s v="SOOHEY"/>
    <m/>
    <d v="2006-02-17T00:00:00"/>
    <s v="945 BISCAY RD"/>
    <x v="2"/>
    <s v="ME"/>
    <s v="04551"/>
    <x v="13"/>
  </r>
  <r>
    <s v="1184-C"/>
    <s v="12512"/>
    <s v="2020"/>
    <s v="CS"/>
    <s v="MICHAEL"/>
    <s v="W"/>
    <s v="COLSON"/>
    <m/>
    <d v="1964-03-20T00:00:00"/>
    <s v="P.O. Box 35"/>
    <x v="183"/>
    <s v="ME"/>
    <s v="04864"/>
    <x v="0"/>
  </r>
  <r>
    <s v="1185"/>
    <s v="310970"/>
    <s v="2020"/>
    <s v="LNC"/>
    <s v="MARY"/>
    <s v="KELLETT"/>
    <s v="GRAY"/>
    <m/>
    <d v="1965-10-07T00:00:00"/>
    <s v="PO BOX 46"/>
    <x v="132"/>
    <s v="ME"/>
    <s v="04616"/>
    <x v="19"/>
  </r>
  <r>
    <s v="1185"/>
    <s v="5670"/>
    <s v="2020"/>
    <s v="LC2"/>
    <s v="NORMAN"/>
    <s v="E"/>
    <s v="CARTER"/>
    <m/>
    <d v="1961-11-19T00:00:00"/>
    <s v="499 GROSS NECK RD"/>
    <x v="8"/>
    <s v="ME"/>
    <s v="04572"/>
    <x v="25"/>
  </r>
  <r>
    <s v="1185"/>
    <s v="5670"/>
    <s v="2020"/>
    <s v="LC2"/>
    <s v="NORMAN"/>
    <s v="E"/>
    <s v="CARTER"/>
    <m/>
    <d v="1961-11-19T00:00:00"/>
    <s v="499 GROSS NECK RD"/>
    <x v="8"/>
    <s v="ME"/>
    <s v="04572"/>
    <x v="11"/>
  </r>
  <r>
    <s v="11850"/>
    <s v="202122"/>
    <s v="2020"/>
    <s v="LC1"/>
    <s v="MEGHAN"/>
    <m/>
    <s v="LAPLANTE"/>
    <m/>
    <d v="1999-12-18T00:00:00"/>
    <s v="1 OLYMPIA AVE"/>
    <x v="144"/>
    <s v="ME"/>
    <s v="04064"/>
    <x v="14"/>
  </r>
  <r>
    <s v="11853"/>
    <s v="321720"/>
    <s v="2020"/>
    <s v="CS"/>
    <s v="Cameron"/>
    <s v="Wayne"/>
    <s v="Pelletier"/>
    <m/>
    <d v="1994-08-16T01:00:00"/>
    <s v="40 east side road"/>
    <x v="48"/>
    <s v="ME"/>
    <s v="04606"/>
    <x v="0"/>
  </r>
  <r>
    <s v="11855"/>
    <s v="320879"/>
    <s v="2020"/>
    <s v="CFS"/>
    <s v="LONNIE"/>
    <m/>
    <s v="BACHELDOR"/>
    <m/>
    <d v="1977-06-25T00:00:00"/>
    <s v="PO BOX 212"/>
    <x v="31"/>
    <s v="ME"/>
    <s v="04079"/>
    <x v="10"/>
  </r>
  <r>
    <s v="11855-NC"/>
    <s v="55635"/>
    <s v="2020"/>
    <s v="LNC"/>
    <s v="MALCOLM"/>
    <m/>
    <s v="PARSONS"/>
    <m/>
    <d v="1968-12-28T00:00:00"/>
    <s v="703 MAPLEWOOD RD"/>
    <x v="236"/>
    <s v="ME"/>
    <s v="04095"/>
    <x v="20"/>
  </r>
  <r>
    <s v="11857"/>
    <s v="310099"/>
    <s v="2020"/>
    <s v="MWD"/>
    <s v="MICHAEL"/>
    <s v="Brian"/>
    <s v="SMITH"/>
    <m/>
    <d v="1993-05-22T00:00:00"/>
    <s v="450 Main Street"/>
    <x v="87"/>
    <s v="ME"/>
    <s v="04605"/>
    <x v="0"/>
  </r>
  <r>
    <s v="1186"/>
    <s v="310971"/>
    <s v="2020"/>
    <s v="LNC"/>
    <s v="TYLER"/>
    <m/>
    <s v="ANDRESEN"/>
    <m/>
    <d v="2003-09-15T00:00:00"/>
    <s v="55 TYLERS WAY"/>
    <x v="39"/>
    <s v="ME"/>
    <s v="04530"/>
    <x v="4"/>
  </r>
  <r>
    <s v="11860"/>
    <s v="321731"/>
    <s v="2020"/>
    <s v="LNC"/>
    <s v="PETER"/>
    <s v="BRUCE"/>
    <s v="LAMONTAGNE"/>
    <m/>
    <d v="1966-07-11T00:00:00"/>
    <s v="143 Stepping Stone Lane"/>
    <x v="80"/>
    <s v="ME"/>
    <s v="04050"/>
    <x v="19"/>
  </r>
  <r>
    <s v="11864"/>
    <s v="321734"/>
    <s v="2020"/>
    <s v="LNC"/>
    <s v="Emma"/>
    <m/>
    <s v="Stanley"/>
    <m/>
    <d v="1987-10-08T00:00:00"/>
    <s v="1298 Shore Road"/>
    <x v="34"/>
    <s v="ME"/>
    <s v="04605"/>
    <x v="4"/>
  </r>
  <r>
    <s v="11864-NC"/>
    <s v="202158"/>
    <s v="2020"/>
    <s v="LNC"/>
    <s v="JASON"/>
    <m/>
    <s v="CHAPMAN"/>
    <m/>
    <d v="1983-07-28T00:00:00"/>
    <s v="272 PARTRIDGE COVE RD"/>
    <x v="34"/>
    <s v="ME"/>
    <s v="04605"/>
    <x v="38"/>
  </r>
  <r>
    <s v="11865-NC"/>
    <s v="202189"/>
    <s v="2020"/>
    <s v="LNC"/>
    <s v="WILLIAM"/>
    <s v="M"/>
    <s v="KELLEY"/>
    <m/>
    <d v="1944-07-22T00:00:00"/>
    <s v="15 SEA SPOT RUN"/>
    <x v="31"/>
    <s v="ME"/>
    <s v="04079"/>
    <x v="15"/>
  </r>
  <r>
    <s v="1186-C"/>
    <s v="6817"/>
    <s v="2020"/>
    <s v="SD"/>
    <s v="DWIGHT"/>
    <s v="H"/>
    <s v="CARVER"/>
    <m/>
    <d v="1954-04-08T00:00:00"/>
    <s v="PO BOX 131"/>
    <x v="25"/>
    <s v="ME"/>
    <s v="04611"/>
    <x v="3"/>
  </r>
  <r>
    <s v="1186-K"/>
    <s v="52379"/>
    <s v="2020"/>
    <s v="CS"/>
    <s v="KENNETH"/>
    <s v="E"/>
    <s v="KELLEY"/>
    <m/>
    <d v="1982-07-22T00:00:00"/>
    <s v="PO BOX 145"/>
    <x v="25"/>
    <s v="ME"/>
    <s v="04611"/>
    <x v="0"/>
  </r>
  <r>
    <s v="1186-M"/>
    <s v="141132"/>
    <s v="2020"/>
    <s v="CS"/>
    <s v="CHAD"/>
    <s v="A"/>
    <s v="MURRAY"/>
    <m/>
    <d v="1989-07-04T00:00:00"/>
    <s v="309 STRAIGHT BAY RD"/>
    <x v="58"/>
    <s v="ME"/>
    <s v="04652"/>
    <x v="0"/>
  </r>
  <r>
    <s v="11871"/>
    <s v="202211"/>
    <s v="2020"/>
    <s v="LC2"/>
    <s v="ROBERT"/>
    <s v="A"/>
    <s v="YOUNG"/>
    <m/>
    <d v="1959-08-15T00:00:00"/>
    <s v="171 NORTHPORT RD"/>
    <x v="237"/>
    <s v="ME"/>
    <s v="04952"/>
    <x v="2"/>
  </r>
  <r>
    <s v="11871"/>
    <s v="202211"/>
    <s v="2020"/>
    <s v="LC2"/>
    <s v="ROBERT"/>
    <s v="A"/>
    <s v="YOUNG"/>
    <m/>
    <d v="1959-08-15T00:00:00"/>
    <s v="171 NORTHPORT RD"/>
    <x v="237"/>
    <s v="ME"/>
    <s v="04952"/>
    <x v="33"/>
  </r>
  <r>
    <s v="11871"/>
    <s v="318950"/>
    <s v="2020"/>
    <s v="LNC"/>
    <s v="MIKE"/>
    <m/>
    <s v="JORDAN"/>
    <m/>
    <d v="1972-07-11T00:00:00"/>
    <s v="589 US HWY 1"/>
    <x v="20"/>
    <s v="ME"/>
    <s v="04640"/>
    <x v="14"/>
  </r>
  <r>
    <s v="11873"/>
    <s v="321739"/>
    <s v="2020"/>
    <s v="GC"/>
    <s v="Destiny"/>
    <s v="Danielle"/>
    <s v="Belanger"/>
    <m/>
    <d v="2000-06-07T01:00:00"/>
    <s v="286 Bethel Point"/>
    <x v="31"/>
    <s v="ME"/>
    <s v="04079"/>
    <x v="0"/>
  </r>
  <r>
    <s v="11875"/>
    <s v="7705"/>
    <s v="2020"/>
    <s v="CPS"/>
    <s v="GARY"/>
    <s v="L"/>
    <s v="SMALL"/>
    <m/>
    <d v="1957-09-22T02:00:00"/>
    <s v="148 County RD"/>
    <x v="141"/>
    <s v="ME"/>
    <s v="04631"/>
    <x v="34"/>
  </r>
  <r>
    <s v="1188"/>
    <s v="17118"/>
    <s v="2020"/>
    <s v="LC1"/>
    <s v="MICKEY"/>
    <m/>
    <s v="PHIPPEN"/>
    <m/>
    <d v="1961-10-16T00:00:00"/>
    <s v="274 WALKER RD"/>
    <x v="34"/>
    <s v="ME"/>
    <s v="04605"/>
    <x v="27"/>
  </r>
  <r>
    <s v="1188"/>
    <s v="17118"/>
    <s v="2020"/>
    <s v="LC1"/>
    <s v="MICKEY"/>
    <m/>
    <s v="PHIPPEN"/>
    <m/>
    <d v="1961-10-16T00:00:00"/>
    <s v="274 WALKER RD"/>
    <x v="34"/>
    <s v="ME"/>
    <s v="04605"/>
    <x v="25"/>
  </r>
  <r>
    <s v="11882"/>
    <s v="321746"/>
    <s v="2020"/>
    <s v="CFS"/>
    <s v="EDWARD"/>
    <m/>
    <s v="MILLIAN"/>
    <m/>
    <d v="1955-09-02T00:00:00"/>
    <s v="6 LITCHFIELD LANE"/>
    <x v="89"/>
    <s v="ME"/>
    <s v="04090"/>
    <x v="0"/>
  </r>
  <r>
    <s v="11883-G"/>
    <s v="5370"/>
    <s v="2020"/>
    <s v="CFS"/>
    <s v="GLENN"/>
    <m/>
    <s v="GENTHNER"/>
    <m/>
    <d v="1961-05-04T00:00:00"/>
    <s v="1196 STATE RTE 32"/>
    <x v="82"/>
    <s v="ME"/>
    <s v="04564"/>
    <x v="10"/>
  </r>
  <r>
    <s v="11886"/>
    <s v="43260"/>
    <s v="2020"/>
    <s v="CPC"/>
    <s v="CHRISTOPHER"/>
    <s v="S"/>
    <s v="ANDREWS"/>
    <m/>
    <d v="1973-09-17T00:00:00"/>
    <s v="72 FORESIDE RD"/>
    <x v="201"/>
    <s v="ME"/>
    <s v="04110"/>
    <x v="26"/>
  </r>
  <r>
    <s v="11886-NC"/>
    <s v="15076"/>
    <s v="2020"/>
    <s v="LNC"/>
    <s v="CHARLES"/>
    <s v="R"/>
    <s v="GROVER"/>
    <m/>
    <d v="1970-06-02T00:00:00"/>
    <s v="551 RIVER RD"/>
    <x v="71"/>
    <s v="ME"/>
    <s v="04563"/>
    <x v="38"/>
  </r>
  <r>
    <s v="1189"/>
    <s v="20437"/>
    <s v="2020"/>
    <s v="LC3"/>
    <s v="REX"/>
    <m/>
    <s v="BENNER"/>
    <m/>
    <d v="1973-11-13T00:00:00"/>
    <s v="3223 COLONEL STAIRS RD"/>
    <x v="37"/>
    <s v="ME"/>
    <s v="04547"/>
    <x v="16"/>
  </r>
  <r>
    <s v="11893"/>
    <s v="321753"/>
    <s v="2020"/>
    <s v="SWR"/>
    <s v="NEAL"/>
    <m/>
    <s v="BREITMAN"/>
    <m/>
    <d v="1955-10-10T00:00:00"/>
    <s v="108 COPPERWOOD DR"/>
    <x v="238"/>
    <s v="MA"/>
    <s v="02072"/>
    <x v="0"/>
  </r>
  <r>
    <s v="11895-NC"/>
    <s v="202294"/>
    <s v="2020"/>
    <s v="LNC"/>
    <s v="STEPHEN"/>
    <m/>
    <s v="KATZ"/>
    <m/>
    <d v="1965-01-26T00:00:00"/>
    <s v="11 CLOSE REACH"/>
    <x v="39"/>
    <s v="ME"/>
    <s v="04530"/>
    <x v="50"/>
  </r>
  <r>
    <s v="11896"/>
    <s v="4520"/>
    <s v="2020"/>
    <s v="CPS"/>
    <s v="LAWRENCE"/>
    <s v="W"/>
    <s v="DURFEE"/>
    <m/>
    <d v="1970-04-16T00:00:00"/>
    <s v="165 ATLANTIC AVE"/>
    <x v="70"/>
    <s v="ME"/>
    <s v="04538"/>
    <x v="15"/>
  </r>
  <r>
    <s v="11896-NC"/>
    <s v="60452"/>
    <s v="2020"/>
    <s v="LNC"/>
    <s v="LEE"/>
    <s v="L"/>
    <s v="THIBODEAU"/>
    <m/>
    <d v="1951-10-01T00:00:00"/>
    <s v="13 LEDGE RD"/>
    <x v="201"/>
    <s v="ME"/>
    <s v="04110"/>
    <x v="15"/>
  </r>
  <r>
    <s v="11897"/>
    <s v="214949"/>
    <s v="2020"/>
    <s v="LCS"/>
    <s v="TRYSTEN"/>
    <m/>
    <s v="MACDONALD"/>
    <m/>
    <d v="2011-06-20T00:00:00"/>
    <s v="151 COASTAL RD"/>
    <x v="74"/>
    <s v="ME"/>
    <s v="04617"/>
    <x v="4"/>
  </r>
  <r>
    <s v="1189-L"/>
    <s v="14101"/>
    <s v="2020"/>
    <s v="SD"/>
    <s v="DAVID"/>
    <s v="P"/>
    <s v="LEACH"/>
    <m/>
    <d v="1968-01-29T00:00:00"/>
    <s v="16 GOODS POINT RD"/>
    <x v="7"/>
    <s v="ME"/>
    <s v="04680"/>
    <x v="17"/>
  </r>
  <r>
    <s v="118-H"/>
    <s v="7099"/>
    <s v="2020"/>
    <s v="CSO"/>
    <s v="CECIL"/>
    <s v="C"/>
    <s v="HOLDEN"/>
    <m/>
    <d v="1949-04-10T00:00:00"/>
    <s v="PO BOX 44"/>
    <x v="132"/>
    <s v="ME"/>
    <s v="04616"/>
    <x v="0"/>
  </r>
  <r>
    <s v="118-P"/>
    <s v="57183"/>
    <s v="2020"/>
    <s v="SW"/>
    <s v="JOSHUA"/>
    <s v="D"/>
    <s v="POLK"/>
    <m/>
    <d v="1979-01-22T00:00:00"/>
    <s v="PO BOX 552"/>
    <x v="6"/>
    <s v="ME"/>
    <s v="04654"/>
    <x v="0"/>
  </r>
  <r>
    <s v="118-Y"/>
    <s v="143896"/>
    <s v="2020"/>
    <s v="CPS"/>
    <s v="DUSTIN"/>
    <m/>
    <s v="YOUNG"/>
    <m/>
    <d v="1991-07-19T00:00:00"/>
    <s v="12 YOUNGS WAY"/>
    <x v="157"/>
    <s v="ME"/>
    <s v="04634"/>
    <x v="43"/>
  </r>
  <r>
    <s v="119"/>
    <s v="100580"/>
    <s v="2020"/>
    <s v="LC1"/>
    <s v="DAWN"/>
    <s v="L"/>
    <s v="HERSEY"/>
    <m/>
    <d v="1972-02-02T00:00:00"/>
    <s v="22 SEBASCODEGAN SHORES RD"/>
    <x v="31"/>
    <s v="ME"/>
    <s v="04079"/>
    <x v="19"/>
  </r>
  <r>
    <s v="1190"/>
    <s v="310969"/>
    <s v="2020"/>
    <s v="LNC"/>
    <s v="JOHN"/>
    <s v="Walter"/>
    <s v="KAROD"/>
    <m/>
    <d v="1967-07-10T00:00:00"/>
    <s v="449 SOUTH ST"/>
    <x v="69"/>
    <s v="ME"/>
    <s v="04856"/>
    <x v="28"/>
  </r>
  <r>
    <s v="11900"/>
    <s v="321756"/>
    <s v="2020"/>
    <s v="LNC"/>
    <s v="JOHN"/>
    <m/>
    <s v="MCDONOUGH"/>
    <m/>
    <d v="1969-08-27T00:00:00"/>
    <s v="383 EDES FALLS RD"/>
    <x v="239"/>
    <s v="ME"/>
    <s v="04055"/>
    <x v="32"/>
  </r>
  <r>
    <s v="11902"/>
    <s v="321490"/>
    <s v="2020"/>
    <s v="DL"/>
    <s v="KATE-LYN"/>
    <m/>
    <s v="KNIGHT"/>
    <m/>
    <d v="1989-02-10T00:00:00"/>
    <s v="8 PLEASANT AVE"/>
    <x v="50"/>
    <s v="ME"/>
    <s v="04107"/>
    <x v="22"/>
  </r>
  <r>
    <s v="11902-NC"/>
    <s v="57515"/>
    <s v="2020"/>
    <s v="LNC"/>
    <s v="ROBERT"/>
    <s v="J"/>
    <s v="NOBLE"/>
    <m/>
    <d v="1960-03-08T00:00:00"/>
    <s v="189 MAGUIRE RD"/>
    <x v="79"/>
    <s v="ME"/>
    <s v="04043"/>
    <x v="21"/>
  </r>
  <r>
    <s v="11906-NC"/>
    <s v="202330"/>
    <s v="2020"/>
    <s v="LNC"/>
    <s v="JOHN"/>
    <s v="H"/>
    <s v="MITCHELL"/>
    <m/>
    <d v="1942-08-21T00:00:00"/>
    <s v="4 POWDER HORN DR"/>
    <x v="76"/>
    <s v="ME"/>
    <s v="04074"/>
    <x v="2"/>
  </r>
  <r>
    <s v="11907"/>
    <s v="59806"/>
    <s v="2020"/>
    <s v="LC2"/>
    <s v="TRAVIS"/>
    <s v="C"/>
    <s v="REYNOLDS"/>
    <m/>
    <d v="1985-09-25T00:00:00"/>
    <s v="30 ATLANTIC QUARRY RD"/>
    <x v="57"/>
    <s v="ME"/>
    <s v="04859"/>
    <x v="6"/>
  </r>
  <r>
    <s v="11908"/>
    <s v="321759"/>
    <s v="2020"/>
    <s v="LNC"/>
    <s v="JEREMY"/>
    <m/>
    <s v="LEE"/>
    <m/>
    <d v="1979-10-12T00:00:00"/>
    <s v="135 BRANCH MILLS RD"/>
    <x v="209"/>
    <s v="ME"/>
    <s v="04358"/>
    <x v="28"/>
  </r>
  <r>
    <s v="1191"/>
    <s v="133106"/>
    <s v="2020"/>
    <s v="LA"/>
    <s v="SERENA"/>
    <s v="E"/>
    <s v="WALKER"/>
    <m/>
    <d v="1977-06-19T00:00:00"/>
    <s v="410 ATLANTIC RD"/>
    <x v="43"/>
    <s v="ME"/>
    <s v="04685"/>
    <x v="0"/>
  </r>
  <r>
    <s v="1191"/>
    <s v="139071"/>
    <s v="2020"/>
    <s v="LC2"/>
    <s v="JONATHAN"/>
    <s v="F"/>
    <s v="NADEAU"/>
    <m/>
    <d v="1979-07-10T00:00:00"/>
    <s v="183 FOSTERS POINT RD"/>
    <x v="39"/>
    <s v="ME"/>
    <s v="04530"/>
    <x v="15"/>
  </r>
  <r>
    <s v="11910"/>
    <s v="214950"/>
    <s v="2020"/>
    <s v="LCS"/>
    <s v="HUNTER"/>
    <m/>
    <s v="CIOMEI"/>
    <m/>
    <d v="2011-06-20T00:00:00"/>
    <s v="124 REACH RD"/>
    <x v="41"/>
    <s v="ME"/>
    <s v="04627"/>
    <x v="13"/>
  </r>
  <r>
    <s v="11910-NC"/>
    <s v="202337"/>
    <s v="2020"/>
    <s v="LNC"/>
    <s v="STEVE"/>
    <s v="Michael"/>
    <s v="ROBERTS"/>
    <m/>
    <d v="1968-01-18T00:00:00"/>
    <s v="24 MAPLE RIDGE RD"/>
    <x v="160"/>
    <s v="ME"/>
    <s v="04038"/>
    <x v="19"/>
  </r>
  <r>
    <s v="11912"/>
    <s v="5233"/>
    <s v="2020"/>
    <s v="LC3"/>
    <s v="GARY"/>
    <s v="E"/>
    <s v="GENTHNER"/>
    <m/>
    <d v="1954-07-30T00:00:00"/>
    <s v="640 WALDOBORO RD"/>
    <x v="2"/>
    <s v="ME"/>
    <s v="04551"/>
    <x v="8"/>
  </r>
  <r>
    <s v="11913-NC"/>
    <s v="27054"/>
    <s v="2020"/>
    <s v="LNC"/>
    <s v="SCOTT"/>
    <s v="M"/>
    <s v="ERSKINE"/>
    <m/>
    <d v="1962-10-26T00:00:00"/>
    <s v="7 STELLAR BLOSSOM WAY"/>
    <x v="10"/>
    <s v="ME"/>
    <s v="04854"/>
    <x v="19"/>
  </r>
  <r>
    <s v="11914"/>
    <s v="113282"/>
    <s v="2020"/>
    <s v="CFC"/>
    <s v="FRANK"/>
    <m/>
    <s v="WILLIAMS"/>
    <m/>
    <d v="1952-09-14T00:00:00"/>
    <s v="30 Emery St"/>
    <x v="124"/>
    <s v="ME"/>
    <s v="04005"/>
    <x v="32"/>
  </r>
  <r>
    <s v="11915"/>
    <s v="321741"/>
    <s v="2020"/>
    <s v="GC"/>
    <s v="Tait"/>
    <s v="Christian"/>
    <s v="Nygaard"/>
    <m/>
    <d v="1998-11-30T00:00:00"/>
    <s v="5 paradise cove"/>
    <x v="94"/>
    <s v="ME"/>
    <s v="04562"/>
    <x v="0"/>
  </r>
  <r>
    <s v="11920"/>
    <s v="121254"/>
    <s v="2020"/>
    <s v="CS"/>
    <s v="CHOUAN"/>
    <m/>
    <s v="STRONGIN"/>
    <m/>
    <d v="1974-05-28T00:00:00"/>
    <s v="PO BOX 242"/>
    <x v="25"/>
    <s v="ME"/>
    <s v="04611"/>
    <x v="0"/>
  </r>
  <r>
    <s v="11920-NC"/>
    <s v="202359"/>
    <s v="2020"/>
    <s v="LNC"/>
    <s v="IRVIN"/>
    <m/>
    <s v="BELANGER"/>
    <m/>
    <d v="1943-08-29T00:00:00"/>
    <s v="PO BOX 222"/>
    <x v="13"/>
    <s v="ME"/>
    <s v="04607"/>
    <x v="13"/>
  </r>
  <r>
    <s v="11922"/>
    <s v="321765"/>
    <s v="2020"/>
    <s v="CFC"/>
    <s v="James"/>
    <s v="andrew"/>
    <s v="Oshetski"/>
    <m/>
    <d v="1975-07-22T00:00:00"/>
    <s v="144 Kelsey Ridge Road"/>
    <x v="12"/>
    <s v="ME"/>
    <s v="04032"/>
    <x v="9"/>
  </r>
  <r>
    <s v="11923"/>
    <s v="202361"/>
    <s v="2020"/>
    <s v="LC2"/>
    <s v="NICHOLAS"/>
    <m/>
    <s v="PELLECHIA"/>
    <m/>
    <d v="1996-11-09T00:00:00"/>
    <s v="54 OCEAN VIEW ROAD"/>
    <x v="50"/>
    <s v="ME"/>
    <s v="04107"/>
    <x v="8"/>
  </r>
  <r>
    <s v="11923"/>
    <s v="22644"/>
    <s v="2020"/>
    <s v="QM"/>
    <s v="MARC"/>
    <s v="A"/>
    <s v="TRAVIS"/>
    <m/>
    <d v="1975-08-27T00:00:00"/>
    <s v="125 FOSTER POINT RD"/>
    <x v="39"/>
    <s v="ME"/>
    <s v="04530"/>
    <x v="13"/>
  </r>
  <r>
    <s v="11924"/>
    <s v="321762"/>
    <s v="2020"/>
    <s v="LNC"/>
    <s v="Hung"/>
    <m/>
    <s v="Mai"/>
    <m/>
    <d v="1962-12-25T00:00:00"/>
    <s v="1621 Main St"/>
    <x v="142"/>
    <s v="ME"/>
    <s v="04073"/>
    <x v="28"/>
  </r>
  <r>
    <s v="11925"/>
    <s v="321766"/>
    <s v="2020"/>
    <s v="LNC"/>
    <s v="Jonathan"/>
    <m/>
    <s v="Morse"/>
    <m/>
    <d v="2007-08-12T00:00:00"/>
    <s v="4 Long Hill Road"/>
    <x v="177"/>
    <s v="ME"/>
    <s v="04039"/>
    <x v="30"/>
  </r>
  <r>
    <s v="11925"/>
    <s v="7514"/>
    <s v="2020"/>
    <s v="LCO"/>
    <s v="NORMAN"/>
    <s v="A"/>
    <s v="JOYCE"/>
    <m/>
    <d v="1947-11-17T00:00:00"/>
    <s v="26 Church Street"/>
    <x v="41"/>
    <s v="ME"/>
    <s v="04627"/>
    <x v="15"/>
  </r>
  <r>
    <s v="11926-NC"/>
    <s v="116451"/>
    <s v="2020"/>
    <s v="LNC"/>
    <s v="MELISSA"/>
    <s v="D"/>
    <s v="WALLS"/>
    <m/>
    <d v="1983-09-14T00:00:00"/>
    <s v="PO BOX 241"/>
    <x v="134"/>
    <s v="ME"/>
    <s v="04660"/>
    <x v="28"/>
  </r>
  <r>
    <s v="11927"/>
    <s v="46817"/>
    <s v="2020"/>
    <s v="CPC"/>
    <s v="NICHOLAS"/>
    <m/>
    <s v="GEYER"/>
    <m/>
    <d v="1980-01-15T00:00:00"/>
    <s v="PO BOX 545"/>
    <x v="186"/>
    <s v="ME"/>
    <s v="04862"/>
    <x v="11"/>
  </r>
  <r>
    <s v="11928"/>
    <s v="321769"/>
    <s v="2020"/>
    <s v="SWR"/>
    <s v="GEORGE MICHAEL"/>
    <m/>
    <s v="YANOK"/>
    <m/>
    <d v="1948-06-01T00:00:00"/>
    <s v="20 MERRYMEETING DR"/>
    <x v="16"/>
    <s v="ME"/>
    <s v="04011"/>
    <x v="0"/>
  </r>
  <r>
    <s v="11929"/>
    <s v="321771"/>
    <s v="2020"/>
    <s v="SWR"/>
    <s v="PATICIA"/>
    <m/>
    <s v="STEVENS"/>
    <m/>
    <d v="1942-10-12T00:00:00"/>
    <s v="152 WARD RD"/>
    <x v="115"/>
    <s v="ME"/>
    <s v="04086"/>
    <x v="0"/>
  </r>
  <r>
    <s v="11930"/>
    <s v="321772"/>
    <s v="2020"/>
    <s v="SWR"/>
    <s v="LINWOOD"/>
    <m/>
    <s v="STEVENS"/>
    <m/>
    <d v="1939-07-23T00:00:00"/>
    <s v="152 WARD RD"/>
    <x v="115"/>
    <s v="ME"/>
    <s v="04086"/>
    <x v="0"/>
  </r>
  <r>
    <s v="11931"/>
    <s v="132281"/>
    <s v="2020"/>
    <s v="MWD"/>
    <s v="ELIAS"/>
    <s v="D"/>
    <s v="ALLEN"/>
    <m/>
    <d v="1991-05-27T00:00:00"/>
    <s v="118 GILPIN ROAD"/>
    <x v="122"/>
    <s v="ME"/>
    <s v="04472"/>
    <x v="0"/>
  </r>
  <r>
    <s v="11931-NC"/>
    <s v="50973"/>
    <s v="2020"/>
    <s v="LNC"/>
    <s v="CHARLES"/>
    <s v="D"/>
    <s v="RADIS"/>
    <m/>
    <d v="1953-01-02T00:00:00"/>
    <s v="334 ISLAND AVE"/>
    <x v="105"/>
    <s v="ME"/>
    <s v="04108"/>
    <x v="14"/>
  </r>
  <r>
    <s v="11932-NC"/>
    <s v="202381"/>
    <s v="2020"/>
    <s v="LNC"/>
    <s v="KEVIN"/>
    <m/>
    <s v="LOVEJOY"/>
    <m/>
    <d v="1962-03-22T00:00:00"/>
    <s v="206 CROSSROAD"/>
    <x v="220"/>
    <s v="ME"/>
    <s v="04623"/>
    <x v="19"/>
  </r>
  <r>
    <s v="11936-NC"/>
    <s v="59871"/>
    <s v="2020"/>
    <s v="LNC"/>
    <s v="RAMSEY"/>
    <s v="M"/>
    <s v="WILCOX"/>
    <m/>
    <d v="1977-07-08T00:00:00"/>
    <s v="28 Osprey Ln."/>
    <x v="16"/>
    <s v="ME"/>
    <s v="04011"/>
    <x v="19"/>
  </r>
  <r>
    <s v="11939-NC"/>
    <s v="202406"/>
    <s v="2020"/>
    <s v="LNC"/>
    <s v="EILEEN"/>
    <m/>
    <s v="MAGUIRE"/>
    <m/>
    <d v="1957-01-05T00:00:00"/>
    <s v="15 COBE ROAD"/>
    <x v="235"/>
    <s v="ME"/>
    <s v="04849"/>
    <x v="38"/>
  </r>
  <r>
    <s v="1193-E"/>
    <s v="25658"/>
    <s v="2020"/>
    <s v="SD"/>
    <s v="ROBERT"/>
    <s v="V"/>
    <s v="EUGLEY"/>
    <m/>
    <d v="1965-12-21T00:00:00"/>
    <s v="49 MEDOMAK ROAD"/>
    <x v="2"/>
    <s v="ME"/>
    <s v="04551"/>
    <x v="3"/>
  </r>
  <r>
    <s v="1193-G"/>
    <s v="121605"/>
    <s v="2020"/>
    <s v="E0"/>
    <s v="BENJAMIN"/>
    <s v="J"/>
    <s v="GALLAGHER"/>
    <m/>
    <d v="1984-05-20T00:00:00"/>
    <s v="45 KALER'S CORNER"/>
    <x v="8"/>
    <s v="ME"/>
    <s v="04572"/>
    <x v="0"/>
  </r>
  <r>
    <s v="11940"/>
    <s v="214390"/>
    <s v="2020"/>
    <s v="CSU"/>
    <s v="RILEY"/>
    <s v="jacob"/>
    <s v="WRIGHT"/>
    <m/>
    <d v="2003-01-25T00:00:00"/>
    <s v="97 east side rd"/>
    <x v="72"/>
    <s v="ME"/>
    <s v="04655"/>
    <x v="0"/>
  </r>
  <r>
    <s v="11941"/>
    <s v="321786"/>
    <s v="2020"/>
    <s v="LNC"/>
    <s v="JACOB"/>
    <m/>
    <s v="COURCHESNE"/>
    <m/>
    <d v="2004-11-13T00:00:00"/>
    <s v="630 OAK POINT RD"/>
    <x v="125"/>
    <s v="ME"/>
    <s v="04605"/>
    <x v="19"/>
  </r>
  <r>
    <s v="11943-NC"/>
    <s v="202416"/>
    <s v="2020"/>
    <s v="LNC"/>
    <s v="DEBORAH"/>
    <s v="C"/>
    <s v="SHEEHAN"/>
    <m/>
    <d v="1956-10-07T00:00:00"/>
    <s v="PO BOX 72"/>
    <x v="240"/>
    <s v="ME"/>
    <s v="04431"/>
    <x v="14"/>
  </r>
  <r>
    <s v="11944-NC"/>
    <s v="202417"/>
    <s v="2020"/>
    <s v="LNC"/>
    <s v="STEPHEN"/>
    <s v="L"/>
    <s v="SHEEHAN"/>
    <m/>
    <d v="1948-07-30T00:00:00"/>
    <s v="PO BOX 72"/>
    <x v="240"/>
    <s v="ME"/>
    <s v="04431"/>
    <x v="14"/>
  </r>
  <r>
    <s v="11947"/>
    <s v="321791"/>
    <s v="2020"/>
    <s v="LNC"/>
    <s v="EMILIE"/>
    <m/>
    <s v="CRAM"/>
    <m/>
    <d v="1988-11-25T00:00:00"/>
    <s v="240 BROWN ROAD"/>
    <x v="241"/>
    <s v="ME"/>
    <s v="04069"/>
    <x v="27"/>
  </r>
  <r>
    <s v="11948-NC"/>
    <s v="202427"/>
    <s v="2020"/>
    <s v="LNC"/>
    <s v="JORDAN"/>
    <s v="alexander"/>
    <s v="CARON"/>
    <m/>
    <d v="1993-07-28T00:00:00"/>
    <s v="19 TURKEY HILL DR"/>
    <x v="70"/>
    <s v="ME"/>
    <s v="04538"/>
    <x v="20"/>
  </r>
  <r>
    <s v="11950"/>
    <s v="214953"/>
    <s v="2020"/>
    <s v="LCS"/>
    <s v="LOGAN"/>
    <s v="Elliot"/>
    <s v="DINSMORE"/>
    <m/>
    <d v="2005-05-17T00:00:00"/>
    <s v="1047 NORTH ST"/>
    <x v="52"/>
    <s v="ME"/>
    <s v="04643"/>
    <x v="3"/>
  </r>
  <r>
    <s v="11950-C"/>
    <s v="53154"/>
    <s v="2020"/>
    <s v="CFS"/>
    <s v="RONNIE"/>
    <s v="R"/>
    <s v="CAMPBELL"/>
    <m/>
    <d v="1972-06-15T00:00:00"/>
    <s v="24 HACKMATACK RD"/>
    <x v="70"/>
    <s v="ME"/>
    <s v="04538"/>
    <x v="0"/>
  </r>
  <r>
    <s v="11951"/>
    <s v="20821"/>
    <s v="2020"/>
    <s v="CPS"/>
    <s v="JARRED"/>
    <s v="Weldon"/>
    <s v="LONG"/>
    <m/>
    <d v="1969-12-16T00:00:00"/>
    <s v="PO BOX 75"/>
    <x v="71"/>
    <s v="ME"/>
    <s v="04563"/>
    <x v="19"/>
  </r>
  <r>
    <s v="11952"/>
    <s v="313725"/>
    <s v="2020"/>
    <s v="CSU"/>
    <s v="ZACHARY"/>
    <m/>
    <s v="GOWER"/>
    <m/>
    <d v="2002-09-26T00:00:00"/>
    <s v="83 CHARLOTTE RD"/>
    <x v="156"/>
    <s v="ME"/>
    <s v="04666"/>
    <x v="0"/>
  </r>
  <r>
    <s v="11954-NC"/>
    <s v="202469"/>
    <s v="2020"/>
    <s v="LNC"/>
    <s v="JESSE"/>
    <m/>
    <s v="ARCHER"/>
    <m/>
    <d v="1981-04-08T00:00:00"/>
    <s v="49 Abenaki Way"/>
    <x v="242"/>
    <s v="ME"/>
    <s v="04282"/>
    <x v="18"/>
  </r>
  <r>
    <s v="11956"/>
    <s v="313726"/>
    <s v="2020"/>
    <s v="CSU"/>
    <s v="JACOB"/>
    <m/>
    <s v="GOWER"/>
    <m/>
    <d v="2004-04-16T00:00:00"/>
    <s v="83 CHARLOTTE RD"/>
    <x v="156"/>
    <s v="ME"/>
    <s v="04666"/>
    <x v="0"/>
  </r>
  <r>
    <s v="11956-NC"/>
    <s v="202473"/>
    <s v="2020"/>
    <s v="LNC"/>
    <s v="EDMUND"/>
    <s v="E"/>
    <s v="LIPSON"/>
    <m/>
    <d v="1969-08-12T00:00:00"/>
    <s v="178 MITCHELL RD"/>
    <x v="50"/>
    <s v="ME"/>
    <s v="04107"/>
    <x v="33"/>
  </r>
  <r>
    <s v="1196"/>
    <s v="5441"/>
    <s v="2020"/>
    <s v="LC2"/>
    <s v="NORMAN"/>
    <s v="R"/>
    <s v="KOEHLING"/>
    <m/>
    <d v="1957-08-28T00:00:00"/>
    <s v="PO BOX 53"/>
    <x v="243"/>
    <s v="ME"/>
    <s v="04565"/>
    <x v="19"/>
  </r>
  <r>
    <s v="11960"/>
    <s v="203743"/>
    <s v="2020"/>
    <s v="CS"/>
    <s v="JESSE"/>
    <s v="B"/>
    <s v="MCPHAIL"/>
    <m/>
    <d v="1980-09-29T00:00:00"/>
    <s v="45 CANNON HILL RD"/>
    <x v="56"/>
    <s v="ME"/>
    <s v="04667"/>
    <x v="0"/>
  </r>
  <r>
    <s v="11962"/>
    <s v="4536"/>
    <s v="2020"/>
    <s v="CPC"/>
    <s v="WILLIAM"/>
    <s v="F"/>
    <s v="HALLINAN"/>
    <m/>
    <d v="1950-12-02T00:00:00"/>
    <s v="11 KENNEY FIELD DR"/>
    <x v="70"/>
    <s v="ME"/>
    <s v="04538"/>
    <x v="3"/>
  </r>
  <r>
    <s v="11964-NC"/>
    <s v="119977"/>
    <s v="2020"/>
    <s v="LNC"/>
    <s v="ED"/>
    <m/>
    <s v="JACKSON"/>
    <m/>
    <d v="1959-10-23T00:00:00"/>
    <s v="22 VINES RD"/>
    <x v="167"/>
    <s v="ME"/>
    <s v="04072"/>
    <x v="2"/>
  </r>
  <r>
    <s v="11965"/>
    <s v="5460"/>
    <s v="2020"/>
    <s v="CPC"/>
    <s v="GORDON"/>
    <s v="F"/>
    <s v="PYE"/>
    <m/>
    <d v="1966-10-09T00:00:00"/>
    <s v="7 MOUNTAIN CROSSING"/>
    <x v="94"/>
    <s v="ME"/>
    <s v="04562"/>
    <x v="15"/>
  </r>
  <r>
    <s v="11965"/>
    <s v="59810"/>
    <s v="2020"/>
    <s v="LC2"/>
    <s v="RYAN"/>
    <m/>
    <s v="HARMON"/>
    <m/>
    <d v="1975-02-10T00:00:00"/>
    <s v="67 DEPOT RD"/>
    <x v="165"/>
    <s v="ME"/>
    <s v="03903"/>
    <x v="33"/>
  </r>
  <r>
    <s v="11965"/>
    <s v="59810"/>
    <s v="2020"/>
    <s v="LC2"/>
    <s v="RYAN"/>
    <m/>
    <s v="HARMON"/>
    <m/>
    <d v="1975-02-10T00:00:00"/>
    <s v="67 DEPOT RD"/>
    <x v="165"/>
    <s v="ME"/>
    <s v="03903"/>
    <x v="11"/>
  </r>
  <r>
    <s v="11966"/>
    <s v="214212"/>
    <s v="2020"/>
    <s v="CSU"/>
    <s v="DALLAS"/>
    <m/>
    <s v="RICHARDSON"/>
    <m/>
    <d v="2009-01-03T00:00:00"/>
    <s v="43 KENNEBEC RD"/>
    <x v="72"/>
    <s v="ME"/>
    <s v="04655"/>
    <x v="0"/>
  </r>
  <r>
    <s v="11968"/>
    <s v="214956"/>
    <s v="2020"/>
    <s v="LCS"/>
    <s v="GAGE"/>
    <s v="Ryan"/>
    <s v="MAHONEN"/>
    <m/>
    <d v="2007-10-10T00:00:00"/>
    <s v="211 CROSS RD"/>
    <x v="71"/>
    <s v="ME"/>
    <s v="04563"/>
    <x v="20"/>
  </r>
  <r>
    <s v="11974"/>
    <s v="202528"/>
    <s v="2020"/>
    <s v="LC2"/>
    <s v="ROY"/>
    <m/>
    <s v="CARTER"/>
    <m/>
    <d v="1972-08-04T00:00:00"/>
    <s v="PO BOX 1554"/>
    <x v="27"/>
    <s v="ME"/>
    <s v="04614"/>
    <x v="7"/>
  </r>
  <r>
    <s v="11978"/>
    <s v="201622"/>
    <s v="2020"/>
    <s v="LA"/>
    <s v="ADAM"/>
    <m/>
    <s v="MEYER"/>
    <m/>
    <d v="1979-10-06T00:00:00"/>
    <s v="48 Machias Bay Drive"/>
    <x v="88"/>
    <s v="ME"/>
    <s v="04626"/>
    <x v="0"/>
  </r>
  <r>
    <s v="11978-NC"/>
    <s v="201622"/>
    <s v="2020"/>
    <s v="LNC"/>
    <s v="ADAM"/>
    <m/>
    <s v="MEYER"/>
    <m/>
    <d v="1979-10-06T00:00:00"/>
    <s v="48 Machias Bay Drive"/>
    <x v="88"/>
    <s v="ME"/>
    <s v="04626"/>
    <x v="28"/>
  </r>
  <r>
    <s v="1197-A"/>
    <s v="17670"/>
    <s v="2020"/>
    <s v="SD"/>
    <s v="PRESTON"/>
    <s v="T"/>
    <s v="ALLEY"/>
    <m/>
    <d v="1973-12-26T00:00:00"/>
    <s v="PO BOX 16"/>
    <x v="25"/>
    <s v="ME"/>
    <s v="04611"/>
    <x v="6"/>
  </r>
  <r>
    <s v="11981"/>
    <s v="321805"/>
    <s v="2020"/>
    <s v="CS"/>
    <s v="Colby"/>
    <m/>
    <s v="Kittredge"/>
    <m/>
    <d v="2001-02-03T00:00:00"/>
    <s v="71 Smith Landing Rd"/>
    <x v="244"/>
    <s v="ME"/>
    <s v="04654"/>
    <x v="0"/>
  </r>
  <r>
    <s v="11982"/>
    <s v="42626"/>
    <s v="2020"/>
    <s v="CPC"/>
    <s v="FRANK"/>
    <s v="S"/>
    <s v="PEASLEY"/>
    <m/>
    <d v="1972-07-05T00:00:00"/>
    <s v="167 FERRY RD"/>
    <x v="74"/>
    <s v="ME"/>
    <s v="04617"/>
    <x v="10"/>
  </r>
  <r>
    <s v="11983"/>
    <s v="131367"/>
    <s v="2020"/>
    <s v="CPS"/>
    <s v="ZACHARY"/>
    <s v="T"/>
    <s v="MILLER"/>
    <m/>
    <d v="1991-01-21T00:00:00"/>
    <s v="PO BOX 147"/>
    <x v="36"/>
    <s v="ME"/>
    <s v="04860"/>
    <x v="6"/>
  </r>
  <r>
    <s v="11984"/>
    <s v="1863"/>
    <s v="2020"/>
    <s v="CPC"/>
    <s v="THOMAS"/>
    <s v="H"/>
    <s v="MACVANE"/>
    <m/>
    <d v="1952-06-17T00:00:00"/>
    <s v="820 ISLAND AVE"/>
    <x v="80"/>
    <s v="ME"/>
    <s v="04050"/>
    <x v="11"/>
  </r>
  <r>
    <s v="11986"/>
    <s v="321810"/>
    <s v="2020"/>
    <s v="LNC"/>
    <s v="Douglas"/>
    <m/>
    <s v="Nilson"/>
    <m/>
    <d v="1976-12-03T00:00:00"/>
    <s v="141 East Main St"/>
    <x v="53"/>
    <s v="ME"/>
    <s v="04096"/>
    <x v="2"/>
  </r>
  <r>
    <s v="1199"/>
    <s v="310998"/>
    <s v="2020"/>
    <s v="LNC"/>
    <s v="LUKE"/>
    <m/>
    <s v="BROCHU"/>
    <m/>
    <d v="1980-02-02T00:00:00"/>
    <s v="987 ALFRED RD"/>
    <x v="91"/>
    <s v="ME"/>
    <s v="04046"/>
    <x v="4"/>
  </r>
  <r>
    <s v="11995"/>
    <s v="2612"/>
    <s v="2020"/>
    <s v="CPC"/>
    <s v="ANTHONY"/>
    <s v="J"/>
    <s v="COLEMAN"/>
    <m/>
    <d v="1960-09-23T00:00:00"/>
    <s v="120 LINDSEY RD"/>
    <x v="89"/>
    <s v="ME"/>
    <s v="04090"/>
    <x v="3"/>
  </r>
  <r>
    <s v="11998-NC"/>
    <s v="112967"/>
    <s v="2020"/>
    <s v="LNC"/>
    <s v="KEITH"/>
    <m/>
    <s v="HALL"/>
    <m/>
    <d v="1963-12-02T00:00:00"/>
    <s v="3 GRANDVIEW DR"/>
    <x v="76"/>
    <s v="ME"/>
    <s v="04074"/>
    <x v="15"/>
  </r>
  <r>
    <s v="119-W"/>
    <s v="115670"/>
    <s v="2020"/>
    <s v="CPS"/>
    <s v="KEVIN"/>
    <s v="J"/>
    <s v="WEEKS"/>
    <m/>
    <d v="1986-10-08T00:00:00"/>
    <s v="33 BACK RIVER LN"/>
    <x v="37"/>
    <s v="ME"/>
    <s v="04547"/>
    <x v="17"/>
  </r>
  <r>
    <s v="11-A"/>
    <s v="47703"/>
    <s v="2020"/>
    <s v="SUWT"/>
    <s v="WILLIAM"/>
    <s v="O"/>
    <s v="AMBROSE"/>
    <m/>
    <d v="1973-07-10T00:00:00"/>
    <s v="352 MEADOW RD"/>
    <x v="4"/>
    <s v="ME"/>
    <s v="04579"/>
    <x v="0"/>
  </r>
  <r>
    <s v="11-D"/>
    <s v="108812"/>
    <s v="2020"/>
    <s v="MH"/>
    <s v="JASON"/>
    <m/>
    <s v="DELANO"/>
    <m/>
    <d v="1980-08-23T00:00:00"/>
    <s v="PO BOX 249"/>
    <x v="37"/>
    <s v="ME"/>
    <s v="04547"/>
    <x v="0"/>
  </r>
  <r>
    <s v="11-F"/>
    <s v="118267"/>
    <s v="2020"/>
    <s v="SDI"/>
    <s v="DALLAS"/>
    <s v="J"/>
    <s v="Fields"/>
    <m/>
    <d v="1975-11-17T00:00:00"/>
    <s v="23 DURKEE DR"/>
    <x v="119"/>
    <s v="ME"/>
    <s v="04847"/>
    <x v="0"/>
  </r>
  <r>
    <s v="11-F"/>
    <s v="8076"/>
    <s v="2020"/>
    <s v="SD"/>
    <s v="LEIGH"/>
    <s v="H"/>
    <s v="FEENEY"/>
    <m/>
    <d v="1958-03-10T00:00:00"/>
    <s v="PO BOX 51"/>
    <x v="182"/>
    <s v="ME"/>
    <s v="04648"/>
    <x v="3"/>
  </r>
  <r>
    <s v="11-K"/>
    <s v="11872"/>
    <s v="2020"/>
    <s v="CPC"/>
    <s v="JAYSON"/>
    <s v="C"/>
    <s v="KNOWLES"/>
    <m/>
    <d v="1964-12-21T00:00:00"/>
    <s v="302 SUMMER HARBOR RD"/>
    <x v="1"/>
    <s v="ME"/>
    <s v="04693"/>
    <x v="17"/>
  </r>
  <r>
    <s v="11-K"/>
    <s v="49163"/>
    <s v="2020"/>
    <s v="NCP"/>
    <s v="LAWRENCE"/>
    <s v="P"/>
    <s v="KAVANAGH"/>
    <m/>
    <d v="1957-10-16T00:00:00"/>
    <s v="24 Centre Street"/>
    <x v="190"/>
    <s v="MA"/>
    <s v="02740"/>
    <x v="51"/>
  </r>
  <r>
    <s v="12"/>
    <s v="6496"/>
    <s v="2020"/>
    <s v="LC3O"/>
    <s v="DAVID"/>
    <s v="W"/>
    <s v="THOMPSON"/>
    <m/>
    <d v="1937-11-03T00:00:00"/>
    <s v="430 CAPE SPLIT RD"/>
    <x v="48"/>
    <s v="ME"/>
    <s v="04606"/>
    <x v="7"/>
  </r>
  <r>
    <s v="12000"/>
    <s v="321821"/>
    <s v="2020"/>
    <s v="LNC"/>
    <s v="DIANE"/>
    <m/>
    <s v="HENDERSON"/>
    <m/>
    <d v="1964-09-07T00:00:00"/>
    <s v="33 WADSWORTH STREET"/>
    <x v="146"/>
    <s v="ME"/>
    <s v="04861"/>
    <x v="38"/>
  </r>
  <r>
    <s v="12001-NC"/>
    <s v="53622"/>
    <s v="2020"/>
    <s v="LNC"/>
    <s v="EDWARD"/>
    <m/>
    <s v="MCKENNA"/>
    <m/>
    <d v="1963-09-29T00:00:00"/>
    <s v="PO BOX 343"/>
    <x v="245"/>
    <s v="ME"/>
    <s v="03911"/>
    <x v="25"/>
  </r>
  <r>
    <s v="12002"/>
    <s v="321804"/>
    <s v="2020"/>
    <s v="LCS"/>
    <s v="Lucas"/>
    <s v="Edward"/>
    <s v="Jones"/>
    <m/>
    <d v="2011-07-01T00:00:00"/>
    <s v="491 Sunshine Rd"/>
    <x v="41"/>
    <s v="ME"/>
    <s v="04627"/>
    <x v="0"/>
  </r>
  <r>
    <s v="12003"/>
    <s v="29339"/>
    <s v="2020"/>
    <s v="LNC"/>
    <s v="JAMES"/>
    <s v="M"/>
    <s v="LEE"/>
    <m/>
    <d v="1955-10-13T00:00:00"/>
    <s v="79 SHUMAKER LANE"/>
    <x v="36"/>
    <s v="ME"/>
    <s v="04860"/>
    <x v="10"/>
  </r>
  <r>
    <s v="12006"/>
    <s v="5517"/>
    <s v="2020"/>
    <s v="CPC"/>
    <s v="HERBERT"/>
    <s v="A"/>
    <s v="YEATON"/>
    <m/>
    <d v="1949-10-06T00:00:00"/>
    <s v="154 WEST POINT RD"/>
    <x v="94"/>
    <s v="ME"/>
    <s v="04562"/>
    <x v="3"/>
  </r>
  <r>
    <s v="12007"/>
    <s v="316638"/>
    <s v="2020"/>
    <s v="MWD"/>
    <s v="JOSHUA"/>
    <s v="ALLEN"/>
    <s v="GEROW"/>
    <m/>
    <d v="2000-10-24T00:00:00"/>
    <s v="10 Whaleback Rdg"/>
    <x v="4"/>
    <s v="ME"/>
    <s v="04579"/>
    <x v="0"/>
  </r>
  <r>
    <s v="12008"/>
    <s v="321630"/>
    <s v="2020"/>
    <s v="LCS"/>
    <s v="Bradley"/>
    <s v="Ronald"/>
    <s v="Carlson"/>
    <m/>
    <d v="2011-02-18T00:00:00"/>
    <s v="27 Pine Cove Lane"/>
    <x v="37"/>
    <s v="ME"/>
    <s v="04547"/>
    <x v="2"/>
  </r>
  <r>
    <s v="1200-G"/>
    <s v="113532"/>
    <s v="2020"/>
    <s v="E0"/>
    <s v="RICHARD"/>
    <s v="J"/>
    <s v="GAINER"/>
    <m/>
    <d v="1985-09-03T00:00:00"/>
    <s v="9 Pomeroy Ln"/>
    <x v="100"/>
    <s v="ME"/>
    <s v="04974"/>
    <x v="0"/>
  </r>
  <r>
    <s v="1201"/>
    <s v="114317"/>
    <s v="2020"/>
    <s v="LC1"/>
    <s v="CHRISTOPHER"/>
    <s v="T"/>
    <s v="EAGER"/>
    <m/>
    <d v="1985-09-13T00:00:00"/>
    <s v="4 SAWGRASS LN"/>
    <x v="165"/>
    <s v="ME"/>
    <s v="03903"/>
    <x v="15"/>
  </r>
  <r>
    <s v="12013"/>
    <s v="53850"/>
    <s v="2020"/>
    <s v="CFC"/>
    <s v="KYLE"/>
    <s v="B"/>
    <s v="MURDOCK"/>
    <m/>
    <d v="1989-03-18T00:00:00"/>
    <s v="48 WALLSTON RD"/>
    <x v="36"/>
    <s v="ME"/>
    <s v="04860"/>
    <x v="3"/>
  </r>
  <r>
    <s v="12015"/>
    <s v="321705"/>
    <s v="2020"/>
    <s v="LNC"/>
    <s v="GEORGE"/>
    <m/>
    <s v="SHEA"/>
    <m/>
    <d v="1968-10-11T00:00:00"/>
    <s v="18 WALKER AVE"/>
    <x v="38"/>
    <s v="ME"/>
    <s v="03904"/>
    <x v="19"/>
  </r>
  <r>
    <s v="12016"/>
    <s v="208900"/>
    <s v="2020"/>
    <s v="CS"/>
    <s v="MARK"/>
    <m/>
    <s v="KENNEDY"/>
    <m/>
    <d v="1979-03-19T00:00:00"/>
    <s v="19 RAILROAD ST"/>
    <x v="52"/>
    <s v="ME"/>
    <s v="04643"/>
    <x v="0"/>
  </r>
  <r>
    <s v="12018"/>
    <s v="58365"/>
    <s v="2020"/>
    <s v="CPS"/>
    <s v="ALLEN"/>
    <s v="L"/>
    <s v="THIBODEAU"/>
    <m/>
    <d v="1962-07-15T00:00:00"/>
    <s v="138 WESTON RD"/>
    <x v="4"/>
    <s v="ME"/>
    <s v="04579"/>
    <x v="25"/>
  </r>
  <r>
    <s v="12020"/>
    <s v="315807"/>
    <s v="2020"/>
    <s v="SWR"/>
    <s v="Daniel"/>
    <s v="Mark"/>
    <s v="O'Connell"/>
    <m/>
    <d v="1963-03-21T00:00:00"/>
    <s v="PO Box 832"/>
    <x v="89"/>
    <s v="ME"/>
    <s v="04090"/>
    <x v="34"/>
  </r>
  <r>
    <s v="12025"/>
    <s v="321833"/>
    <s v="2020"/>
    <s v="LNC"/>
    <s v="Carolyn"/>
    <m/>
    <s v="Clement"/>
    <m/>
    <d v="1969-04-15T00:00:00"/>
    <s v="20 Longmeadow Road"/>
    <x v="201"/>
    <s v="ME"/>
    <s v="04110"/>
    <x v="21"/>
  </r>
  <r>
    <s v="12026"/>
    <s v="321837"/>
    <s v="2020"/>
    <s v="CFC"/>
    <s v="kevin"/>
    <m/>
    <s v="breen"/>
    <m/>
    <d v="1962-07-11T01:00:00"/>
    <s v="5 Meetinghouse Lane"/>
    <x v="11"/>
    <s v="ME"/>
    <s v="03909"/>
    <x v="5"/>
  </r>
  <r>
    <s v="12027"/>
    <s v="58529"/>
    <s v="2020"/>
    <s v="SWR"/>
    <s v="KENNETH"/>
    <s v="D"/>
    <s v="GRAY"/>
    <m/>
    <d v="1951-05-31T00:00:00"/>
    <s v="17 SHEEPSCOT SHORE RD"/>
    <x v="64"/>
    <s v="ME"/>
    <s v="04578"/>
    <x v="0"/>
  </r>
  <r>
    <s v="1203"/>
    <s v="12465"/>
    <s v="2020"/>
    <s v="LC2"/>
    <s v="TIMOTHY"/>
    <s v="P"/>
    <s v="BEAL"/>
    <m/>
    <d v="1961-08-31T00:00:00"/>
    <s v="157 INDIAN RIVER RD"/>
    <x v="48"/>
    <s v="ME"/>
    <s v="04606"/>
    <x v="7"/>
  </r>
  <r>
    <s v="12032"/>
    <s v="24500"/>
    <s v="2020"/>
    <s v="MWD"/>
    <s v="GUY"/>
    <s v="A"/>
    <s v="BEAL"/>
    <m/>
    <d v="1979-06-03T00:00:00"/>
    <s v="PO BOX 103"/>
    <x v="25"/>
    <s v="ME"/>
    <s v="04611"/>
    <x v="0"/>
  </r>
  <r>
    <s v="12033"/>
    <s v="321844"/>
    <s v="2020"/>
    <s v="CSU"/>
    <s v="Austin"/>
    <s v="W"/>
    <s v="Rusecky"/>
    <m/>
    <d v="2004-10-22T00:00:00"/>
    <s v="405 Ridge Rd."/>
    <x v="48"/>
    <s v="ME"/>
    <s v="04606"/>
    <x v="0"/>
  </r>
  <r>
    <s v="12033-NC"/>
    <s v="30168"/>
    <s v="2020"/>
    <s v="LNC"/>
    <s v="MERRILL"/>
    <s v="L"/>
    <s v="JONES"/>
    <m/>
    <d v="1956-07-04T00:00:00"/>
    <s v="1851 HARPSWELL NECK RD"/>
    <x v="31"/>
    <s v="ME"/>
    <s v="04079"/>
    <x v="15"/>
  </r>
  <r>
    <s v="12034"/>
    <s v="321849"/>
    <s v="2020"/>
    <s v="SWR"/>
    <s v="Jonathan"/>
    <m/>
    <s v="Peterson"/>
    <m/>
    <d v="1981-08-29T01:00:00"/>
    <s v="11 Homestead Ave"/>
    <x v="21"/>
    <s v="ME"/>
    <s v="04103"/>
    <x v="0"/>
  </r>
  <r>
    <s v="12038"/>
    <s v="102504"/>
    <s v="2020"/>
    <s v="CPS"/>
    <s v="JOSHUA"/>
    <s v="A"/>
    <s v="REED"/>
    <m/>
    <d v="1990-09-05T00:00:00"/>
    <s v="31 DUANE DR"/>
    <x v="37"/>
    <s v="ME"/>
    <s v="04547"/>
    <x v="22"/>
  </r>
  <r>
    <s v="1203-N"/>
    <s v="137965"/>
    <s v="2020"/>
    <s v="CS"/>
    <s v="TIMOTHY"/>
    <s v="J"/>
    <s v="NICELY"/>
    <m/>
    <d v="1989-07-09T00:00:00"/>
    <s v="14 Nicely Circle"/>
    <x v="72"/>
    <s v="ME"/>
    <s v="04655"/>
    <x v="0"/>
  </r>
  <r>
    <s v="12041"/>
    <s v="5560"/>
    <s v="2020"/>
    <s v="CPC"/>
    <s v="REGINALD"/>
    <s v="E"/>
    <s v="HOUSE"/>
    <m/>
    <d v="1961-06-23T00:00:00"/>
    <s v="20 EASY ST"/>
    <x v="135"/>
    <s v="ME"/>
    <s v="04573"/>
    <x v="3"/>
  </r>
  <r>
    <s v="12044"/>
    <s v="207547"/>
    <s v="2020"/>
    <s v="LNC"/>
    <s v="DEREK"/>
    <m/>
    <s v="DEVEREAUX"/>
    <m/>
    <d v="1996-05-09T00:00:00"/>
    <s v="362 Maquoit Road"/>
    <x v="16"/>
    <s v="ME"/>
    <s v="04011"/>
    <x v="32"/>
  </r>
  <r>
    <s v="12045"/>
    <s v="202701"/>
    <s v="2020"/>
    <s v="LC2"/>
    <s v="JOSHUA"/>
    <m/>
    <s v="TODD"/>
    <m/>
    <d v="2001-07-17T00:00:00"/>
    <s v="70 SCHOOL HOUSE ROAD"/>
    <x v="5"/>
    <s v="ME"/>
    <s v="04017"/>
    <x v="29"/>
  </r>
  <r>
    <s v="12045"/>
    <s v="321123"/>
    <s v="2020"/>
    <s v="LNC"/>
    <s v="Jesse"/>
    <m/>
    <s v="Devereaux"/>
    <m/>
    <d v="1998-10-27T00:00:00"/>
    <s v="362 Maquoit Road"/>
    <x v="16"/>
    <s v="ME"/>
    <s v="04011"/>
    <x v="32"/>
  </r>
  <r>
    <s v="12046"/>
    <s v="314521"/>
    <s v="2020"/>
    <s v="LNC"/>
    <s v="Daniel"/>
    <s v="Raymond"/>
    <s v="Devereaux"/>
    <m/>
    <d v="1971-02-28T00:00:00"/>
    <s v="362 Maquoit Road"/>
    <x v="16"/>
    <s v="ME"/>
    <s v="04011"/>
    <x v="14"/>
  </r>
  <r>
    <s v="12046-NC"/>
    <s v="202703"/>
    <s v="2020"/>
    <s v="LNC"/>
    <s v="ADAM"/>
    <m/>
    <s v="BAUKUS"/>
    <m/>
    <d v="1979-06-11T00:00:00"/>
    <s v="99 Mitchell Rd."/>
    <x v="108"/>
    <s v="ME"/>
    <s v="04106"/>
    <x v="27"/>
  </r>
  <r>
    <s v="12049-NC"/>
    <s v="202706"/>
    <s v="2020"/>
    <s v="LNC"/>
    <s v="GARY"/>
    <s v="H"/>
    <s v="GREENE"/>
    <m/>
    <d v="1952-07-12T00:00:00"/>
    <s v="1206 BAYSIDE RD"/>
    <x v="125"/>
    <s v="ME"/>
    <s v="04605"/>
    <x v="14"/>
  </r>
  <r>
    <s v="1205"/>
    <s v="11758"/>
    <s v="2020"/>
    <s v="LC3"/>
    <s v="MANUEL"/>
    <m/>
    <s v="WALKER"/>
    <m/>
    <d v="1964-07-15T00:00:00"/>
    <s v="18 YORK RD"/>
    <x v="66"/>
    <s v="ME"/>
    <s v="04863"/>
    <x v="11"/>
  </r>
  <r>
    <s v="12050-NC"/>
    <s v="202709"/>
    <s v="2020"/>
    <s v="LNC"/>
    <s v="CHRISTOPHER"/>
    <m/>
    <s v="ROBINSON"/>
    <m/>
    <d v="1968-03-05T00:00:00"/>
    <s v="16 LEDGEWATER DRIVE"/>
    <x v="79"/>
    <s v="ME"/>
    <s v="04043"/>
    <x v="32"/>
  </r>
  <r>
    <s v="12051"/>
    <s v="126046"/>
    <s v="2020"/>
    <s v="CPC"/>
    <s v="LIAM"/>
    <m/>
    <s v="MASTERSON"/>
    <m/>
    <d v="1989-08-14T00:00:00"/>
    <s v="312 DENNISON RD"/>
    <x v="57"/>
    <s v="ME"/>
    <s v="04859"/>
    <x v="17"/>
  </r>
  <r>
    <s v="12053-NC"/>
    <s v="152282"/>
    <s v="2020"/>
    <s v="LNC"/>
    <s v="BRIAN"/>
    <s v="C"/>
    <s v="SILVERMAN"/>
    <m/>
    <d v="1986-02-24T00:00:00"/>
    <s v="15 SWEET FERN WAY"/>
    <x v="134"/>
    <s v="ME"/>
    <s v="04660"/>
    <x v="13"/>
  </r>
  <r>
    <s v="12057-NC"/>
    <s v="52996"/>
    <s v="2020"/>
    <s v="LNC"/>
    <s v="IAN"/>
    <s v="T"/>
    <s v="BEXON"/>
    <m/>
    <d v="1962-11-03T00:00:00"/>
    <s v="19 ANDREWS AVE"/>
    <x v="46"/>
    <s v="ME"/>
    <s v="04105"/>
    <x v="3"/>
  </r>
  <r>
    <s v="12059"/>
    <s v="214960"/>
    <s v="2020"/>
    <s v="LCS"/>
    <s v="JAXSON"/>
    <m/>
    <s v="HUTCHINSON"/>
    <m/>
    <d v="2011-06-30T00:00:00"/>
    <s v="6 SWAMP FOX RD"/>
    <x v="66"/>
    <s v="ME"/>
    <s v="04863"/>
    <x v="14"/>
  </r>
  <r>
    <s v="1205-R"/>
    <s v="6138"/>
    <s v="2020"/>
    <s v="MWD"/>
    <s v="WERNER"/>
    <s v="H"/>
    <s v="ROHDE"/>
    <m/>
    <d v="1951-05-17T00:00:00"/>
    <s v="PO BOX 452"/>
    <x v="64"/>
    <s v="ME"/>
    <s v="04578"/>
    <x v="0"/>
  </r>
  <r>
    <s v="12060-NC"/>
    <s v="202764"/>
    <s v="2020"/>
    <s v="LNC"/>
    <s v="KATE"/>
    <m/>
    <s v="LEONARD"/>
    <m/>
    <d v="1984-04-26T00:00:00"/>
    <s v="9 MAIN STREET"/>
    <x v="176"/>
    <s v="ME"/>
    <s v="03908"/>
    <x v="35"/>
  </r>
  <r>
    <s v="12061"/>
    <s v="214161"/>
    <s v="2020"/>
    <s v="LA"/>
    <s v="ANGLEANA"/>
    <m/>
    <s v="PHIPPS"/>
    <m/>
    <d v="1996-02-02T00:00:00"/>
    <s v="460 E KENNBEC RD"/>
    <x v="6"/>
    <s v="ME"/>
    <s v="04654"/>
    <x v="0"/>
  </r>
  <r>
    <s v="12063"/>
    <s v="119439"/>
    <s v="2020"/>
    <s v="LC3"/>
    <s v="LINDSAY"/>
    <m/>
    <s v="MCDANIELS"/>
    <m/>
    <d v="1980-12-26T00:00:00"/>
    <s v="PO BOX 22"/>
    <x v="121"/>
    <s v="ME"/>
    <s v="04662"/>
    <x v="24"/>
  </r>
  <r>
    <s v="12065"/>
    <s v="15151"/>
    <s v="2020"/>
    <s v="CPC"/>
    <s v="JASON"/>
    <s v="G"/>
    <s v="SIMMONS"/>
    <m/>
    <d v="1977-10-11T00:00:00"/>
    <s v="9 BAYBERRY DR"/>
    <x v="37"/>
    <s v="ME"/>
    <s v="04547"/>
    <x v="16"/>
  </r>
  <r>
    <s v="12066"/>
    <s v="214961"/>
    <s v="2020"/>
    <s v="LCS"/>
    <s v="AVA"/>
    <s v="M"/>
    <s v="LINDAHL"/>
    <m/>
    <d v="2011-04-16T00:00:00"/>
    <s v="55 ILVONEN LANE"/>
    <x v="10"/>
    <s v="ME"/>
    <s v="04854"/>
    <x v="29"/>
  </r>
  <r>
    <s v="12067"/>
    <s v="321868"/>
    <s v="2020"/>
    <s v="LNC"/>
    <s v="J"/>
    <s v="KEEGAN"/>
    <s v="MCCORMICK"/>
    <m/>
    <d v="1989-06-03T00:00:00"/>
    <s v="15 WILLIAM ST. #2"/>
    <x v="21"/>
    <s v="ME"/>
    <s v="04103"/>
    <x v="20"/>
  </r>
  <r>
    <s v="1206-F"/>
    <s v="53109"/>
    <s v="2020"/>
    <s v="E1"/>
    <s v="DECEASED-CHARLES"/>
    <s v="F"/>
    <s v="DECEASED-FARMER"/>
    <m/>
    <d v="1959-05-08T00:00:00"/>
    <s v="21 STATE HOUSE STATION"/>
    <x v="0"/>
    <s v="ME"/>
    <s v="04333"/>
    <x v="0"/>
  </r>
  <r>
    <s v="1207"/>
    <s v="208665"/>
    <s v="2020"/>
    <s v="LCS"/>
    <s v="JOHN"/>
    <m/>
    <s v="PELLECHIA"/>
    <m/>
    <d v="2002-11-02T00:00:00"/>
    <s v="54 OCEAN VIEW RD"/>
    <x v="50"/>
    <s v="ME"/>
    <s v="04107"/>
    <x v="14"/>
  </r>
  <r>
    <s v="12071"/>
    <s v="321869"/>
    <s v="2020"/>
    <s v="SWR"/>
    <s v="Matthew"/>
    <m/>
    <s v="Hall"/>
    <m/>
    <d v="1982-05-18T01:00:00"/>
    <s v="105 Bailey Blvd"/>
    <x v="246"/>
    <s v="RI"/>
    <s v="02818"/>
    <x v="0"/>
  </r>
  <r>
    <s v="12071-NC"/>
    <s v="27724"/>
    <s v="2020"/>
    <s v="LNC"/>
    <s v="LENNY"/>
    <s v="M"/>
    <s v="LAWSON"/>
    <m/>
    <d v="1963-07-10T00:00:00"/>
    <s v="PO Box 1663"/>
    <x v="27"/>
    <s v="ME"/>
    <s v="04614"/>
    <x v="4"/>
  </r>
  <r>
    <s v="12078"/>
    <s v="128370"/>
    <s v="2020"/>
    <s v="CFC"/>
    <s v="WARREN"/>
    <s v="P"/>
    <s v="HIGGINS"/>
    <m/>
    <d v="1971-05-22T00:00:00"/>
    <s v="36 JOSHUA'S WAY"/>
    <x v="111"/>
    <s v="ME"/>
    <s v="04605"/>
    <x v="5"/>
  </r>
  <r>
    <s v="1207-R"/>
    <s v="8749"/>
    <s v="2020"/>
    <s v="CSO"/>
    <s v="HERBERT"/>
    <s v="W"/>
    <s v="RICHARDS"/>
    <m/>
    <d v="1942-03-08T00:00:00"/>
    <s v="537 ROQUE BLUFFS RD"/>
    <x v="150"/>
    <s v="ME"/>
    <s v="04654"/>
    <x v="0"/>
  </r>
  <r>
    <s v="12081"/>
    <s v="214963"/>
    <s v="2020"/>
    <s v="LCS"/>
    <s v="KERGAN"/>
    <s v="Michael"/>
    <s v="THOMANN"/>
    <m/>
    <d v="2009-09-25T00:00:00"/>
    <s v="17 CALDERWOOD LANE"/>
    <x v="147"/>
    <s v="ME"/>
    <s v="04849"/>
    <x v="13"/>
  </r>
  <r>
    <s v="12083"/>
    <s v="4703"/>
    <s v="2020"/>
    <s v="CPS"/>
    <s v="JONATHAN"/>
    <s v="A"/>
    <s v="FARNHAM"/>
    <m/>
    <d v="1962-09-25T00:00:00"/>
    <s v="PO BOX 107"/>
    <x v="196"/>
    <s v="ME"/>
    <s v="04544"/>
    <x v="1"/>
  </r>
  <r>
    <s v="12084"/>
    <s v="58529"/>
    <s v="2020"/>
    <s v="LNC"/>
    <s v="KENNETH"/>
    <s v="D"/>
    <s v="GRAY"/>
    <m/>
    <d v="1951-05-31T00:00:00"/>
    <s v="17 SHEEPSCOT SHORE RD"/>
    <x v="64"/>
    <s v="ME"/>
    <s v="04578"/>
    <x v="28"/>
  </r>
  <r>
    <s v="12086"/>
    <s v="318331"/>
    <s v="2020"/>
    <s v="AL"/>
    <s v="Anne"/>
    <m/>
    <s v="Noll"/>
    <m/>
    <d v="1972-07-01T00:00:00"/>
    <s v="PO Box 107"/>
    <x v="240"/>
    <s v="ME"/>
    <s v="04431"/>
    <x v="0"/>
  </r>
  <r>
    <s v="12086"/>
    <s v="60749"/>
    <s v="2020"/>
    <s v="LC2"/>
    <s v="RUSSELL"/>
    <s v="L"/>
    <s v="CANDAGE"/>
    <m/>
    <d v="1977-04-15T00:00:00"/>
    <s v="252 SOUTH ST"/>
    <x v="27"/>
    <s v="ME"/>
    <s v="04614"/>
    <x v="11"/>
  </r>
  <r>
    <s v="1208-C"/>
    <s v="8590"/>
    <s v="2020"/>
    <s v="E2C"/>
    <s v="NORMAN"/>
    <s v="H"/>
    <s v="CLOSSON"/>
    <m/>
    <d v="1947-10-11T00:00:00"/>
    <s v="21 MARSH RD"/>
    <x v="19"/>
    <s v="ME"/>
    <s v="04653"/>
    <x v="0"/>
  </r>
  <r>
    <s v="1209"/>
    <s v="204929"/>
    <s v="2020"/>
    <s v="LC2"/>
    <s v="FRANCESCA"/>
    <m/>
    <s v="COUTURE"/>
    <m/>
    <d v="1995-09-28T00:00:00"/>
    <s v="307 OAK POINT RD"/>
    <x v="52"/>
    <s v="ME"/>
    <s v="04643"/>
    <x v="0"/>
  </r>
  <r>
    <s v="12092"/>
    <s v="214964"/>
    <s v="2020"/>
    <s v="LCS"/>
    <s v="PAYSON"/>
    <m/>
    <s v="STACKPOLE"/>
    <m/>
    <d v="2011-05-06T00:00:00"/>
    <s v="391 PLEASANT PT RD"/>
    <x v="71"/>
    <s v="ME"/>
    <s v="04563"/>
    <x v="14"/>
  </r>
  <r>
    <s v="12094"/>
    <s v="56612"/>
    <s v="2020"/>
    <s v="CPS"/>
    <s v="CHARLES"/>
    <s v="R"/>
    <s v="MACDONALD"/>
    <m/>
    <d v="1986-02-13T00:00:00"/>
    <s v="1211 sunshine rd"/>
    <x v="41"/>
    <s v="ME"/>
    <s v="04627"/>
    <x v="7"/>
  </r>
  <r>
    <s v="12097"/>
    <s v="1146"/>
    <s v="2020"/>
    <s v="CPC"/>
    <s v="LINDOLL"/>
    <s v="S"/>
    <s v="WALLACE"/>
    <m/>
    <d v="1970-07-03T00:00:00"/>
    <s v="11 ORRS COVE RD"/>
    <x v="31"/>
    <s v="ME"/>
    <s v="04079"/>
    <x v="28"/>
  </r>
  <r>
    <s v="12099"/>
    <s v="321883"/>
    <s v="2020"/>
    <s v="SWS"/>
    <s v="CHRIS"/>
    <m/>
    <s v="GUAY"/>
    <m/>
    <d v="1996-08-06T00:00:00"/>
    <s v="97 GREEN ST"/>
    <x v="124"/>
    <s v="ME"/>
    <s v="04005"/>
    <x v="0"/>
  </r>
  <r>
    <s v="120-T"/>
    <s v="1305"/>
    <s v="2020"/>
    <s v="SD"/>
    <s v="DANIEL"/>
    <s v="A"/>
    <s v="TODD"/>
    <m/>
    <d v="1969-06-30T00:00:00"/>
    <s v="70 SCHOOLHOUSE RD"/>
    <x v="5"/>
    <s v="ME"/>
    <s v="04017"/>
    <x v="17"/>
  </r>
  <r>
    <s v="120-W"/>
    <s v="27344"/>
    <s v="2020"/>
    <s v="CPS"/>
    <s v="DECEASED-RONALD"/>
    <s v="C"/>
    <s v="DECEASED-WEEKS"/>
    <m/>
    <d v="1901-01-01T00:00:00"/>
    <s v="21 STATE HOUSE STATION"/>
    <x v="0"/>
    <s v="ME"/>
    <s v="04333"/>
    <x v="3"/>
  </r>
  <r>
    <s v="12101"/>
    <s v="214965"/>
    <s v="2020"/>
    <s v="LCS"/>
    <s v="JAMES"/>
    <s v="Richard"/>
    <s v="LEIGHTON"/>
    <m/>
    <d v="2008-12-18T00:00:00"/>
    <s v="375 BACK BAY RD"/>
    <x v="24"/>
    <s v="ME"/>
    <s v="04658"/>
    <x v="34"/>
  </r>
  <r>
    <s v="12103"/>
    <s v="214967"/>
    <s v="2020"/>
    <s v="LCS"/>
    <s v="JOSHUA"/>
    <s v="MICHAEL"/>
    <s v="CLIFFORD"/>
    <m/>
    <d v="2011-06-27T00:00:00"/>
    <s v="34 CROOKER ROAD"/>
    <x v="151"/>
    <s v="ME"/>
    <s v="04539"/>
    <x v="13"/>
  </r>
  <r>
    <s v="12106"/>
    <s v="321847"/>
    <s v="2020"/>
    <s v="CS"/>
    <s v="Brandy"/>
    <m/>
    <s v="Brooks"/>
    <m/>
    <d v="1984-10-05T00:00:00"/>
    <s v="210 WATER ST"/>
    <x v="48"/>
    <s v="ME"/>
    <s v="04606"/>
    <x v="0"/>
  </r>
  <r>
    <s v="12108"/>
    <s v="54515"/>
    <s v="2020"/>
    <s v="LA"/>
    <s v="JAMES"/>
    <s v="R"/>
    <s v="LEIGHTON"/>
    <m/>
    <d v="1976-02-21T00:00:00"/>
    <s v="375 BACK BAY RD"/>
    <x v="24"/>
    <s v="ME"/>
    <s v="04658"/>
    <x v="0"/>
  </r>
  <r>
    <s v="12108-NC"/>
    <s v="127510"/>
    <s v="2020"/>
    <s v="LNC"/>
    <s v="SUSAN"/>
    <m/>
    <s v="HODGDON"/>
    <m/>
    <d v="1961-05-11T00:00:00"/>
    <s v="15 BEAVER POND RD"/>
    <x v="14"/>
    <s v="ME"/>
    <s v="04674"/>
    <x v="20"/>
  </r>
  <r>
    <s v="12109"/>
    <s v="214968"/>
    <s v="2020"/>
    <s v="LCS"/>
    <s v="NASH"/>
    <s v="Owen"/>
    <s v="CHIPMAN"/>
    <m/>
    <d v="2011-07-07T00:00:00"/>
    <s v="304 WYMAN RD"/>
    <x v="24"/>
    <s v="ME"/>
    <s v="04658"/>
    <x v="24"/>
  </r>
  <r>
    <s v="1210-H"/>
    <s v="921"/>
    <s v="2020"/>
    <s v="E2C"/>
    <s v="CORYDAN"/>
    <s v="E"/>
    <s v="HAWKES"/>
    <m/>
    <d v="1975-08-05T00:00:00"/>
    <s v="151 BETHEL POINT RD"/>
    <x v="31"/>
    <s v="ME"/>
    <s v="04079"/>
    <x v="0"/>
  </r>
  <r>
    <s v="1211"/>
    <s v="213834"/>
    <s v="2020"/>
    <s v="LCS"/>
    <s v="RONALD"/>
    <m/>
    <s v="SIMMONS"/>
    <m/>
    <d v="2007-12-21T00:00:00"/>
    <s v="39 SIMMONS LN"/>
    <x v="37"/>
    <s v="ME"/>
    <s v="04547"/>
    <x v="4"/>
  </r>
  <r>
    <s v="12115"/>
    <s v="9883"/>
    <s v="2020"/>
    <s v="LC2O"/>
    <s v="SIDNEY"/>
    <s v="L"/>
    <s v="EATON"/>
    <m/>
    <d v="1944-02-21T00:00:00"/>
    <s v="33 LINDSAY LN"/>
    <x v="41"/>
    <s v="ME"/>
    <s v="04627"/>
    <x v="9"/>
  </r>
  <r>
    <s v="12116"/>
    <s v="29005"/>
    <s v="2020"/>
    <s v="CPS"/>
    <s v="GARY"/>
    <s v="E"/>
    <s v="GENTHNER"/>
    <m/>
    <d v="1982-08-08T00:00:00"/>
    <s v="86 RALPH WINK RD"/>
    <x v="8"/>
    <s v="ME"/>
    <s v="04572"/>
    <x v="25"/>
  </r>
  <r>
    <s v="12117"/>
    <s v="1145"/>
    <s v="2020"/>
    <s v="LC3O"/>
    <s v="JAMES"/>
    <s v="L"/>
    <s v="WALLACE"/>
    <m/>
    <d v="1945-07-10T00:00:00"/>
    <s v="131 CLIFFORD RD"/>
    <x v="94"/>
    <s v="ME"/>
    <s v="04562"/>
    <x v="7"/>
  </r>
  <r>
    <s v="1211-I"/>
    <s v="13089"/>
    <s v="2020"/>
    <s v="E0"/>
    <s v="WILLIAM"/>
    <s v="F"/>
    <s v="ILIFFE"/>
    <m/>
    <d v="1959-12-21T00:00:00"/>
    <s v="PO BOX 83"/>
    <x v="36"/>
    <s v="ME"/>
    <s v="04860"/>
    <x v="0"/>
  </r>
  <r>
    <s v="1211-R"/>
    <s v="10032"/>
    <s v="2020"/>
    <s v="CS"/>
    <s v="GEORGE"/>
    <s v="M"/>
    <s v="ROBBINS"/>
    <m/>
    <d v="1955-10-13T00:00:00"/>
    <s v="711 N Deer Isle Rd"/>
    <x v="41"/>
    <s v="ME"/>
    <s v="04627"/>
    <x v="0"/>
  </r>
  <r>
    <s v="12120"/>
    <s v="321894"/>
    <s v="2020"/>
    <s v="SWR"/>
    <s v="james"/>
    <m/>
    <s v="Lyne"/>
    <m/>
    <d v="1960-11-21T00:00:00"/>
    <s v="56 bartlett hill road"/>
    <x v="247"/>
    <s v="MA"/>
    <s v="01742"/>
    <x v="0"/>
  </r>
  <r>
    <s v="1212-R"/>
    <s v="10036"/>
    <s v="2020"/>
    <s v="CS"/>
    <s v="JOHN"/>
    <s v="H"/>
    <s v="ROBBINS"/>
    <m/>
    <d v="1959-03-02T00:00:00"/>
    <s v="265 AIRPORT RD"/>
    <x v="23"/>
    <s v="ME"/>
    <s v="04681"/>
    <x v="0"/>
  </r>
  <r>
    <s v="12132"/>
    <s v="320880"/>
    <s v="2020"/>
    <s v="LNC"/>
    <s v="Denise"/>
    <m/>
    <s v="Plasse"/>
    <m/>
    <d v="1970-09-03T00:00:00"/>
    <s v="175 Nash Lane"/>
    <x v="48"/>
    <s v="ME"/>
    <s v="04606"/>
    <x v="19"/>
  </r>
  <r>
    <s v="12136"/>
    <s v="11122"/>
    <s v="2020"/>
    <s v="CPC"/>
    <s v="BRIAN"/>
    <s v="S"/>
    <s v="RACKLIFF"/>
    <m/>
    <d v="1962-04-05T00:00:00"/>
    <s v="264 WATERMAN BEACH RD"/>
    <x v="85"/>
    <s v="ME"/>
    <s v="04858"/>
    <x v="8"/>
  </r>
  <r>
    <s v="12138"/>
    <s v="28897"/>
    <s v="2020"/>
    <s v="CPC"/>
    <s v="DANA"/>
    <s v="L"/>
    <s v="BLACK"/>
    <m/>
    <d v="1974-05-20T00:00:00"/>
    <s v="310 BAGADUCE RD"/>
    <x v="74"/>
    <s v="ME"/>
    <s v="04617"/>
    <x v="1"/>
  </r>
  <r>
    <s v="12140"/>
    <s v="320666"/>
    <s v="2020"/>
    <s v="LNC"/>
    <s v="Joseph"/>
    <m/>
    <s v="Swain"/>
    <m/>
    <d v="1963-08-01T00:00:00"/>
    <s v="68 North Lubec Rd."/>
    <x v="58"/>
    <s v="ME"/>
    <s v="04652"/>
    <x v="4"/>
  </r>
  <r>
    <s v="12145"/>
    <s v="13206"/>
    <s v="2020"/>
    <s v="CPS"/>
    <s v="TRAVIS"/>
    <s v="L"/>
    <s v="EATON"/>
    <m/>
    <d v="1977-06-06T00:00:00"/>
    <s v="155 Haskell District Rd"/>
    <x v="173"/>
    <s v="ME"/>
    <s v="04650"/>
    <x v="14"/>
  </r>
  <r>
    <s v="12147"/>
    <s v="202427"/>
    <s v="2020"/>
    <s v="CFC"/>
    <s v="JORDAN"/>
    <s v="alexander"/>
    <s v="CARON"/>
    <m/>
    <d v="1993-07-28T00:00:00"/>
    <s v="19 TURKEY HILL DR"/>
    <x v="70"/>
    <s v="ME"/>
    <s v="04538"/>
    <x v="18"/>
  </r>
  <r>
    <s v="1215"/>
    <s v="108776"/>
    <s v="2020"/>
    <s v="LC2"/>
    <s v="KARL"/>
    <s v="A"/>
    <s v="NORDLI"/>
    <m/>
    <d v="1990-08-07T00:00:00"/>
    <s v="22 Hillis St"/>
    <x v="21"/>
    <s v="ME"/>
    <s v="04103"/>
    <x v="28"/>
  </r>
  <r>
    <s v="12150"/>
    <s v="7381"/>
    <s v="2020"/>
    <s v="LC1"/>
    <s v="RANDY"/>
    <s v="J"/>
    <s v="DENNISON"/>
    <m/>
    <d v="1952-08-09T00:00:00"/>
    <s v="222 LITTLE MACHIAS RD"/>
    <x v="88"/>
    <s v="ME"/>
    <s v="04626"/>
    <x v="13"/>
  </r>
  <r>
    <s v="12150"/>
    <s v="7381"/>
    <s v="2020"/>
    <s v="LC1"/>
    <s v="RANDY"/>
    <s v="J"/>
    <s v="DENNISON"/>
    <m/>
    <d v="1952-08-09T00:00:00"/>
    <s v="222 LITTLE MACHIAS RD"/>
    <x v="88"/>
    <s v="ME"/>
    <s v="04626"/>
    <x v="15"/>
  </r>
  <r>
    <s v="12151"/>
    <s v="7522"/>
    <s v="2020"/>
    <s v="CPC"/>
    <s v="BARRY"/>
    <s v="K"/>
    <s v="MACDONALD"/>
    <m/>
    <d v="1970-05-09T00:00:00"/>
    <s v="45 WESTERN COVE LN"/>
    <x v="41"/>
    <s v="ME"/>
    <s v="04627"/>
    <x v="7"/>
  </r>
  <r>
    <s v="12155"/>
    <s v="101941"/>
    <s v="2020"/>
    <s v="CPS"/>
    <s v="DILLON"/>
    <m/>
    <s v="REED"/>
    <m/>
    <d v="1992-08-24T00:00:00"/>
    <s v="67 EBY LANE"/>
    <x v="37"/>
    <s v="ME"/>
    <s v="04547"/>
    <x v="22"/>
  </r>
  <r>
    <s v="12155-NC"/>
    <s v="203403"/>
    <s v="2020"/>
    <s v="LNC"/>
    <s v="STEVE"/>
    <s v="E"/>
    <s v="BALAZS"/>
    <m/>
    <d v="1972-12-03T00:00:00"/>
    <s v="24 BAYVIEW LANE"/>
    <x v="38"/>
    <s v="ME"/>
    <s v="03904"/>
    <x v="39"/>
  </r>
  <r>
    <s v="12156"/>
    <s v="105130"/>
    <s v="2020"/>
    <s v="CPC"/>
    <s v="ERIK"/>
    <s v="G"/>
    <s v="WUORI"/>
    <m/>
    <d v="1983-08-06T00:00:00"/>
    <s v="361 AIRPORT RD"/>
    <x v="158"/>
    <s v="ME"/>
    <s v="04848"/>
    <x v="7"/>
  </r>
  <r>
    <s v="12156"/>
    <s v="115606"/>
    <s v="2020"/>
    <s v="LC3"/>
    <s v="DEVIN"/>
    <s v="SCOTT"/>
    <s v="GROSS"/>
    <m/>
    <d v="1989-07-28T00:00:00"/>
    <s v="304 OLD COUNTY RD"/>
    <x v="63"/>
    <s v="ME"/>
    <s v="04676"/>
    <x v="25"/>
  </r>
  <r>
    <s v="12157"/>
    <s v="203436"/>
    <s v="2020"/>
    <s v="LC3"/>
    <s v="ANDREW"/>
    <s v="Y"/>
    <s v="HALL"/>
    <m/>
    <d v="1995-02-02T00:00:00"/>
    <s v="PO BOX 242"/>
    <x v="88"/>
    <s v="ME"/>
    <s v="04626"/>
    <x v="17"/>
  </r>
  <r>
    <s v="12158-NC"/>
    <s v="119286"/>
    <s v="2020"/>
    <s v="LNC"/>
    <s v="GERARD"/>
    <s v="R"/>
    <s v="CHEVALIER"/>
    <m/>
    <d v="1947-07-08T00:00:00"/>
    <s v="7 ALLISON DR"/>
    <x v="167"/>
    <s v="ME"/>
    <s v="04072"/>
    <x v="20"/>
  </r>
  <r>
    <s v="1215-R"/>
    <s v="9757"/>
    <s v="2020"/>
    <s v="CS"/>
    <s v="ERIC"/>
    <s v="E"/>
    <s v="ROBINSON"/>
    <m/>
    <d v="1962-01-10T00:00:00"/>
    <s v="303 MOGADOR RD"/>
    <x v="7"/>
    <s v="ME"/>
    <s v="04680"/>
    <x v="0"/>
  </r>
  <r>
    <s v="12160"/>
    <s v="2881"/>
    <s v="2020"/>
    <s v="CFC"/>
    <s v="DANIEL"/>
    <s v="H"/>
    <s v="HARRIMAN"/>
    <m/>
    <d v="1959-04-26T00:00:00"/>
    <s v="21 KETTLE COVE RD"/>
    <x v="50"/>
    <s v="ME"/>
    <s v="04107"/>
    <x v="1"/>
  </r>
  <r>
    <s v="12163"/>
    <s v="1431"/>
    <s v="2020"/>
    <s v="CPC"/>
    <s v="THOMAS"/>
    <s v="W"/>
    <s v="COFFIN"/>
    <m/>
    <d v="1968-09-07T00:00:00"/>
    <s v="PO Box 11"/>
    <x v="138"/>
    <s v="ME"/>
    <s v="04078"/>
    <x v="7"/>
  </r>
  <r>
    <s v="12164"/>
    <s v="321919"/>
    <s v="2020"/>
    <s v="LNC"/>
    <s v="BENJAMIN"/>
    <m/>
    <s v="HUGHES"/>
    <m/>
    <d v="2000-01-26T00:00:00"/>
    <s v="27 HIGH POINT RD"/>
    <x v="76"/>
    <s v="ME"/>
    <s v="04074"/>
    <x v="4"/>
  </r>
  <r>
    <s v="12166"/>
    <s v="115494"/>
    <s v="2020"/>
    <s v="LA"/>
    <s v="R TODD"/>
    <m/>
    <s v="STARBIRD"/>
    <m/>
    <d v="1971-08-06T00:00:00"/>
    <s v="14 PHEASANT DR"/>
    <x v="3"/>
    <s v="ME"/>
    <s v="04841"/>
    <x v="0"/>
  </r>
  <r>
    <s v="12166-NC"/>
    <s v="115494"/>
    <s v="2020"/>
    <s v="LNC"/>
    <s v="R TODD"/>
    <m/>
    <s v="STARBIRD"/>
    <m/>
    <d v="1971-08-06T00:00:00"/>
    <s v="14 PHEASANT DR"/>
    <x v="3"/>
    <s v="ME"/>
    <s v="04841"/>
    <x v="39"/>
  </r>
  <r>
    <s v="12167-NC"/>
    <s v="203501"/>
    <s v="2020"/>
    <s v="LNC"/>
    <s v="FREDERICK"/>
    <m/>
    <s v="APT"/>
    <m/>
    <d v="1955-12-15T00:00:00"/>
    <s v="PO BOX 246"/>
    <x v="248"/>
    <s v="ME"/>
    <s v="04010"/>
    <x v="33"/>
  </r>
  <r>
    <s v="1217"/>
    <s v="205065"/>
    <s v="2020"/>
    <s v="LC2"/>
    <s v="CRAIG"/>
    <m/>
    <s v="MACLEOD"/>
    <m/>
    <d v="1958-07-11T00:00:00"/>
    <s v="1 MAIN STREET"/>
    <x v="28"/>
    <s v="ME"/>
    <s v="04851"/>
    <x v="7"/>
  </r>
  <r>
    <s v="12171-NC"/>
    <s v="28540"/>
    <s v="2020"/>
    <s v="LNC"/>
    <s v="BRIAN"/>
    <s v="C"/>
    <s v="TROTT"/>
    <m/>
    <d v="1969-10-15T00:00:00"/>
    <s v="1046 MAIN ST"/>
    <x v="165"/>
    <s v="ME"/>
    <s v="03903"/>
    <x v="13"/>
  </r>
  <r>
    <s v="12173"/>
    <s v="13668"/>
    <s v="2020"/>
    <s v="CPS"/>
    <s v="NORMAN"/>
    <s v="F"/>
    <s v="BAGLEY"/>
    <m/>
    <d v="1960-09-16T00:00:00"/>
    <s v="PO BOX 196"/>
    <x v="52"/>
    <s v="ME"/>
    <s v="04643"/>
    <x v="17"/>
  </r>
  <r>
    <s v="12175-NC"/>
    <s v="203480"/>
    <s v="2020"/>
    <s v="LNC"/>
    <s v="FRANK"/>
    <m/>
    <s v="SUSZCZYNSKI"/>
    <m/>
    <d v="1970-05-15T00:00:00"/>
    <s v="9 OWENS WAY"/>
    <x v="76"/>
    <s v="ME"/>
    <s v="04074"/>
    <x v="32"/>
  </r>
  <r>
    <s v="1217-S"/>
    <s v="9073"/>
    <s v="2020"/>
    <s v="SD"/>
    <s v="JAMES"/>
    <s v="E"/>
    <s v="SMITH"/>
    <m/>
    <d v="1971-07-06T00:00:00"/>
    <s v="1284 MASON BAY RD"/>
    <x v="15"/>
    <s v="ME"/>
    <s v="04649"/>
    <x v="16"/>
  </r>
  <r>
    <s v="1218"/>
    <s v="203750"/>
    <s v="2020"/>
    <s v="LC1"/>
    <s v="ERIK"/>
    <s v="a"/>
    <s v="BENNER"/>
    <m/>
    <d v="2002-02-27T00:00:00"/>
    <s v="3223 COLONEL STAIRS RD"/>
    <x v="37"/>
    <s v="ME"/>
    <s v="04547"/>
    <x v="8"/>
  </r>
  <r>
    <s v="12180"/>
    <s v="115066"/>
    <s v="2020"/>
    <s v="CPC"/>
    <s v="MATTHEW"/>
    <s v="J"/>
    <s v="GRAY"/>
    <m/>
    <d v="1983-10-29T00:00:00"/>
    <s v="22 AVAS WAY"/>
    <x v="63"/>
    <s v="ME"/>
    <s v="04676"/>
    <x v="5"/>
  </r>
  <r>
    <s v="12180-NC"/>
    <s v="203493"/>
    <s v="2020"/>
    <s v="LNC"/>
    <s v="SEAN"/>
    <m/>
    <s v="HANLEY"/>
    <m/>
    <d v="1953-06-09T00:00:00"/>
    <s v="33 MERRILL RD"/>
    <x v="46"/>
    <s v="ME"/>
    <s v="04105"/>
    <x v="4"/>
  </r>
  <r>
    <s v="12182"/>
    <s v="213248"/>
    <s v="2020"/>
    <s v="CSU"/>
    <s v="EVAN"/>
    <m/>
    <s v="STROUT"/>
    <m/>
    <d v="2004-06-07T00:00:00"/>
    <s v="640 Marshville Rd"/>
    <x v="52"/>
    <s v="ME"/>
    <s v="04643"/>
    <x v="0"/>
  </r>
  <r>
    <s v="12184-NC"/>
    <s v="203469"/>
    <s v="2020"/>
    <s v="LNC"/>
    <s v="MARC"/>
    <m/>
    <s v="LAMOTHE"/>
    <m/>
    <d v="1962-05-05T00:00:00"/>
    <s v="4 JORDAN STREET"/>
    <x v="167"/>
    <s v="ME"/>
    <s v="04072"/>
    <x v="21"/>
  </r>
  <r>
    <s v="1218-H"/>
    <s v="17867"/>
    <s v="2020"/>
    <s v="SUWT"/>
    <s v="ERIC"/>
    <s v="W"/>
    <s v="HALL"/>
    <m/>
    <d v="1972-05-13T00:00:00"/>
    <s v="26 FRANKFORT RD"/>
    <x v="100"/>
    <s v="ME"/>
    <s v="04974"/>
    <x v="0"/>
  </r>
  <r>
    <s v="12192-NC"/>
    <s v="203534"/>
    <s v="2020"/>
    <s v="LNC"/>
    <s v="NATHANIEL"/>
    <s v="F"/>
    <s v="NILES"/>
    <m/>
    <d v="1992-03-08T00:00:00"/>
    <s v="PO BOX 4"/>
    <x v="138"/>
    <s v="ME"/>
    <s v="04078"/>
    <x v="19"/>
  </r>
  <r>
    <s v="12193"/>
    <s v="12497"/>
    <s v="2020"/>
    <s v="LCO"/>
    <s v="PERCY"/>
    <s v="C"/>
    <s v="ROBINSON"/>
    <m/>
    <d v="1939-09-07T00:00:00"/>
    <s v="14 George’s St"/>
    <x v="146"/>
    <s v="ME"/>
    <s v="04861"/>
    <x v="10"/>
  </r>
  <r>
    <s v="12195"/>
    <s v="59869"/>
    <s v="2020"/>
    <s v="LC2"/>
    <s v="MATTHEW"/>
    <s v="S"/>
    <s v="PERRY"/>
    <m/>
    <d v="1983-07-18T00:00:00"/>
    <s v="1218 HARPSWELL NECK RD"/>
    <x v="31"/>
    <s v="ME"/>
    <s v="04079"/>
    <x v="6"/>
  </r>
  <r>
    <s v="12197-NC"/>
    <s v="103403"/>
    <s v="2020"/>
    <s v="LNC"/>
    <s v="SCOTT"/>
    <m/>
    <s v="VOGELL"/>
    <m/>
    <d v="1951-04-28T00:00:00"/>
    <s v="PO BOX 23"/>
    <x v="116"/>
    <s v="ME"/>
    <s v="04421"/>
    <x v="33"/>
  </r>
  <r>
    <s v="121-W"/>
    <s v="17711"/>
    <s v="2020"/>
    <s v="SUB"/>
    <s v="JOSEPH"/>
    <s v="A"/>
    <s v="WOOD"/>
    <m/>
    <d v="1972-05-17T00:00:00"/>
    <s v="38 MARSHALL LN"/>
    <x v="107"/>
    <s v="ME"/>
    <s v="04654"/>
    <x v="8"/>
  </r>
  <r>
    <s v="122"/>
    <s v="133111"/>
    <s v="2020"/>
    <s v="LC3"/>
    <s v="SPENCER"/>
    <m/>
    <s v="THOMPSON"/>
    <m/>
    <d v="1996-06-20T00:00:00"/>
    <s v="100 Old Addison Road"/>
    <x v="52"/>
    <s v="ME"/>
    <s v="04643"/>
    <x v="16"/>
  </r>
  <r>
    <s v="122"/>
    <s v="310119"/>
    <s v="2020"/>
    <s v="LNC"/>
    <s v="JOHN"/>
    <m/>
    <s v="LIBBY"/>
    <m/>
    <d v="1974-10-10T00:00:00"/>
    <s v="22 CRIBSTONE VIEW RD"/>
    <x v="31"/>
    <s v="ME"/>
    <s v="04079"/>
    <x v="14"/>
  </r>
  <r>
    <s v="1220"/>
    <s v="5460"/>
    <s v="2020"/>
    <s v="LC2"/>
    <s v="GORDON"/>
    <s v="F"/>
    <s v="PYE"/>
    <m/>
    <d v="1966-10-09T00:00:00"/>
    <s v="7 MOUNTAIN CROSSING"/>
    <x v="94"/>
    <s v="ME"/>
    <s v="04562"/>
    <x v="2"/>
  </r>
  <r>
    <s v="12203"/>
    <s v="201600"/>
    <s v="2020"/>
    <s v="LA"/>
    <s v="TORY"/>
    <m/>
    <s v="HORR"/>
    <m/>
    <d v="1999-07-21T00:00:00"/>
    <s v="45 doughty landing"/>
    <x v="80"/>
    <s v="ME"/>
    <s v="04050"/>
    <x v="0"/>
  </r>
  <r>
    <s v="12206-NC"/>
    <s v="203595"/>
    <s v="2020"/>
    <s v="LNC"/>
    <s v="VAL"/>
    <s v="A"/>
    <s v="LOCKE"/>
    <m/>
    <d v="1956-10-21T00:00:00"/>
    <s v="1851 HARPSWELL NECK ROAD"/>
    <x v="31"/>
    <s v="ME"/>
    <s v="04079"/>
    <x v="15"/>
  </r>
  <r>
    <s v="1220-A"/>
    <s v="5462"/>
    <s v="2020"/>
    <s v="LCO"/>
    <s v="MAURICE"/>
    <s v="E"/>
    <s v="PYE"/>
    <m/>
    <d v="1942-08-27T00:00:00"/>
    <s v="373 SMALL POINT RD"/>
    <x v="94"/>
    <s v="ME"/>
    <s v="04562"/>
    <x v="0"/>
  </r>
  <r>
    <s v="1220-C"/>
    <s v="50129"/>
    <s v="2020"/>
    <s v="SD"/>
    <s v="JOSEPH"/>
    <s v="A"/>
    <s v="CHALMERS"/>
    <m/>
    <d v="1968-01-19T00:00:00"/>
    <s v="346 SEAWALL RD"/>
    <x v="51"/>
    <s v="ME"/>
    <s v="04679"/>
    <x v="22"/>
  </r>
  <r>
    <s v="1221"/>
    <s v="119492"/>
    <s v="2020"/>
    <s v="LC2"/>
    <s v="ADAM"/>
    <s v="J"/>
    <s v="DYER"/>
    <m/>
    <d v="2002-02-06T00:00:00"/>
    <s v="173 EAST MAIN ST"/>
    <x v="66"/>
    <s v="ME"/>
    <s v="04863"/>
    <x v="17"/>
  </r>
  <r>
    <s v="12210-NC"/>
    <s v="56971"/>
    <s v="2020"/>
    <s v="LNC"/>
    <s v="RICHARD"/>
    <s v="M"/>
    <s v="BALANO"/>
    <m/>
    <d v="1966-08-11T00:00:00"/>
    <s v="3 OX POINT DR"/>
    <x v="38"/>
    <s v="ME"/>
    <s v="03904"/>
    <x v="13"/>
  </r>
  <r>
    <s v="12211"/>
    <s v="321907"/>
    <s v="2020"/>
    <s v="CFS"/>
    <s v="Kaitlyn"/>
    <s v="Elizabeth"/>
    <s v="Hawkes"/>
    <m/>
    <d v="1993-03-11T00:00:00"/>
    <s v="po box 95"/>
    <x v="56"/>
    <s v="ME"/>
    <s v="04667"/>
    <x v="0"/>
  </r>
  <r>
    <s v="12214"/>
    <s v="201080"/>
    <s v="2020"/>
    <s v="CS"/>
    <s v="JOSEPH"/>
    <s v="D"/>
    <s v="HUNTER"/>
    <m/>
    <d v="1990-06-10T00:00:00"/>
    <s v="89 HADLEY LAKE RD"/>
    <x v="107"/>
    <s v="ME"/>
    <s v="04654"/>
    <x v="0"/>
  </r>
  <r>
    <s v="12217-NC"/>
    <s v="203613"/>
    <s v="2020"/>
    <s v="LNC"/>
    <s v="PAUL"/>
    <m/>
    <s v="LEPARULO"/>
    <m/>
    <d v="1965-03-18T00:00:00"/>
    <s v="252 CLARK ISLAND RD"/>
    <x v="57"/>
    <s v="ME"/>
    <s v="04859"/>
    <x v="20"/>
  </r>
  <r>
    <s v="12219-F"/>
    <s v="29203"/>
    <s v="2020"/>
    <s v="CFS"/>
    <s v="JASON"/>
    <s v="R"/>
    <s v="FRONCZAK"/>
    <m/>
    <d v="1972-01-11T00:00:00"/>
    <s v="16 HENDERSON LANE"/>
    <x v="125"/>
    <s v="ME"/>
    <s v="04605"/>
    <x v="0"/>
  </r>
  <r>
    <s v="12219-NC"/>
    <s v="203619"/>
    <s v="2020"/>
    <s v="LNC"/>
    <s v="MICHAEL"/>
    <s v="L"/>
    <s v="CURTIS"/>
    <m/>
    <d v="1966-03-30T00:00:00"/>
    <s v="19 CURTIS LANE"/>
    <x v="169"/>
    <s v="ME"/>
    <s v="04684"/>
    <x v="14"/>
  </r>
  <r>
    <s v="1222"/>
    <s v="208672"/>
    <s v="2020"/>
    <s v="LCS"/>
    <s v="WYATT"/>
    <m/>
    <s v="KANE"/>
    <m/>
    <d v="2005-01-02T00:00:00"/>
    <s v="15 RANCHO LANE"/>
    <x v="17"/>
    <s v="ME"/>
    <s v="04609"/>
    <x v="28"/>
  </r>
  <r>
    <s v="12221"/>
    <s v="29720"/>
    <s v="2020"/>
    <s v="LNC"/>
    <s v="RAYMOND"/>
    <s v="A"/>
    <s v="BEVERAGE"/>
    <m/>
    <d v="1942-12-12T00:00:00"/>
    <s v="181 PULPIT HARBOR RD"/>
    <x v="65"/>
    <s v="ME"/>
    <s v="04853"/>
    <x v="19"/>
  </r>
  <r>
    <s v="12223"/>
    <s v="29693"/>
    <s v="2020"/>
    <s v="LNC"/>
    <s v="RAYMOND"/>
    <s v="M"/>
    <s v="BEVERAGE"/>
    <m/>
    <d v="1965-06-19T00:00:00"/>
    <s v="181 Pulpit Harbor Road"/>
    <x v="65"/>
    <s v="ME"/>
    <s v="04853"/>
    <x v="19"/>
  </r>
  <r>
    <s v="12225-NC"/>
    <s v="203652"/>
    <s v="2020"/>
    <s v="LNC"/>
    <s v="ELIZABETH"/>
    <m/>
    <s v="GIOIA"/>
    <m/>
    <d v="1986-02-03T00:00:00"/>
    <s v="9 BRANDY BROOK RD"/>
    <x v="230"/>
    <s v="ME"/>
    <s v="04843"/>
    <x v="17"/>
  </r>
  <r>
    <s v="12226"/>
    <s v="319689"/>
    <s v="2020"/>
    <s v="LCS"/>
    <s v="CARSON"/>
    <m/>
    <s v="BEAL"/>
    <m/>
    <d v="2010-02-04T00:00:00"/>
    <s v="196 BACK BAY ROAD"/>
    <x v="24"/>
    <s v="ME"/>
    <s v="04658"/>
    <x v="3"/>
  </r>
  <r>
    <s v="12229"/>
    <s v="131547"/>
    <s v="2020"/>
    <s v="SWR"/>
    <s v="NICHOLAS"/>
    <s v="M"/>
    <s v="TRUNDY"/>
    <m/>
    <d v="1994-08-09T00:00:00"/>
    <s v="10 Christmas Dr"/>
    <x v="41"/>
    <s v="ME"/>
    <s v="04627"/>
    <x v="0"/>
  </r>
  <r>
    <s v="12230"/>
    <s v="117131"/>
    <s v="2020"/>
    <s v="CPC"/>
    <s v="JOHN"/>
    <s v="P"/>
    <s v="LYMBURNER"/>
    <m/>
    <d v="1992-06-02T00:00:00"/>
    <s v="84 BAGADUCE RD"/>
    <x v="74"/>
    <s v="ME"/>
    <s v="04617"/>
    <x v="3"/>
  </r>
  <r>
    <s v="12232"/>
    <s v="117017"/>
    <s v="2020"/>
    <s v="CPC"/>
    <s v="ERNEST"/>
    <s v="R"/>
    <s v="CALLOW"/>
    <m/>
    <d v="1977-12-20T00:00:00"/>
    <s v="30 MAPLE STREET"/>
    <x v="92"/>
    <s v="ME"/>
    <s v="04092"/>
    <x v="34"/>
  </r>
  <r>
    <s v="12233"/>
    <s v="59914"/>
    <s v="2020"/>
    <s v="LC1"/>
    <s v="RYAN"/>
    <s v="D"/>
    <s v="MOREY"/>
    <m/>
    <d v="1987-11-24T00:00:00"/>
    <s v="189 ELLSWORTH RD"/>
    <x v="27"/>
    <s v="ME"/>
    <s v="04614"/>
    <x v="0"/>
  </r>
  <r>
    <s v="12234"/>
    <s v="105899"/>
    <s v="2020"/>
    <s v="CPC"/>
    <s v="HERON"/>
    <m/>
    <s v="AREY"/>
    <m/>
    <d v="1983-11-22T00:00:00"/>
    <s v="28 STROUT RD"/>
    <x v="24"/>
    <s v="ME"/>
    <s v="04658"/>
    <x v="10"/>
  </r>
  <r>
    <s v="12235"/>
    <s v="116434"/>
    <s v="2020"/>
    <s v="CPC"/>
    <s v="ROBERT"/>
    <s v="D"/>
    <s v="PINKHAM"/>
    <m/>
    <d v="1987-06-13T00:00:00"/>
    <s v="PO BOX 462"/>
    <x v="55"/>
    <s v="ME"/>
    <s v="04548"/>
    <x v="10"/>
  </r>
  <r>
    <s v="12236"/>
    <s v="321750"/>
    <s v="2020"/>
    <s v="LCS"/>
    <s v="Jacob"/>
    <s v="A"/>
    <s v="Bray"/>
    <m/>
    <d v="2011-07-12T01:00:00"/>
    <s v="663 REACH RD"/>
    <x v="41"/>
    <s v="ME"/>
    <s v="04627"/>
    <x v="11"/>
  </r>
  <r>
    <s v="12236-NC"/>
    <s v="203694"/>
    <s v="2020"/>
    <s v="LNC"/>
    <s v="JANE"/>
    <m/>
    <s v="PURDY"/>
    <m/>
    <d v="1969-02-09T00:00:00"/>
    <s v="122 WARDTOWN RD"/>
    <x v="12"/>
    <s v="ME"/>
    <s v="04032"/>
    <x v="28"/>
  </r>
  <r>
    <s v="12237"/>
    <s v="203701"/>
    <s v="2020"/>
    <s v="LC1"/>
    <s v="ILIAS"/>
    <s v="M"/>
    <s v="MOURMOURAS"/>
    <m/>
    <d v="1999-04-11T00:00:00"/>
    <s v="503 ELM STREET"/>
    <x v="124"/>
    <s v="ME"/>
    <s v="04005"/>
    <x v="28"/>
  </r>
  <r>
    <s v="12238"/>
    <s v="57245"/>
    <s v="2020"/>
    <s v="CPC"/>
    <s v="ALEXANDER"/>
    <m/>
    <s v="HUTCHINS"/>
    <m/>
    <d v="1984-10-02T00:00:00"/>
    <s v="PO BOX 558"/>
    <x v="42"/>
    <s v="ME"/>
    <s v="04576"/>
    <x v="14"/>
  </r>
  <r>
    <s v="1223-W"/>
    <s v="10110"/>
    <s v="2020"/>
    <s v="CS"/>
    <s v="GERALD"/>
    <s v="M"/>
    <s v="WEED"/>
    <m/>
    <d v="1958-01-10T00:00:00"/>
    <s v="506 SOUTH DEER ISLE RD"/>
    <x v="41"/>
    <s v="ME"/>
    <s v="04627"/>
    <x v="0"/>
  </r>
  <r>
    <s v="1224"/>
    <s v="109847"/>
    <s v="2020"/>
    <s v="CFC"/>
    <s v="DANIEL"/>
    <m/>
    <s v="ROSS"/>
    <m/>
    <d v="1981-03-10T00:00:00"/>
    <s v="33 WEED FIELD RD"/>
    <x v="23"/>
    <s v="ME"/>
    <s v="04681"/>
    <x v="14"/>
  </r>
  <r>
    <s v="1224"/>
    <s v="205068"/>
    <s v="2020"/>
    <s v="LCS"/>
    <s v="CALEB"/>
    <s v="M"/>
    <s v="YOUNG"/>
    <m/>
    <d v="2002-12-22T00:00:00"/>
    <s v="120 GROSS NECK RD"/>
    <x v="8"/>
    <s v="ME"/>
    <s v="04572"/>
    <x v="24"/>
  </r>
  <r>
    <s v="12240"/>
    <s v="10805"/>
    <s v="2020"/>
    <s v="CPC"/>
    <s v="RYAN"/>
    <s v="D"/>
    <s v="HASKELL"/>
    <m/>
    <d v="1975-01-15T00:00:00"/>
    <s v="37 BARTLETT HARBOR RD"/>
    <x v="65"/>
    <s v="ME"/>
    <s v="04853"/>
    <x v="36"/>
  </r>
  <r>
    <s v="12240-NC"/>
    <s v="203621"/>
    <s v="2020"/>
    <s v="LNC"/>
    <s v="DOMINIC"/>
    <s v="J"/>
    <s v="GIOIA"/>
    <m/>
    <d v="1980-05-31T00:00:00"/>
    <s v="9 BRANDY BROOK RD"/>
    <x v="230"/>
    <s v="ME"/>
    <s v="04843"/>
    <x v="17"/>
  </r>
  <r>
    <s v="12242-NC"/>
    <s v="131748"/>
    <s v="2020"/>
    <s v="LNC"/>
    <s v="RICHARD"/>
    <s v="E"/>
    <s v="STRAUSS"/>
    <m/>
    <d v="1975-07-03T00:00:00"/>
    <s v="73 OAK HILL ROAD"/>
    <x v="134"/>
    <s v="ME"/>
    <s v="04660"/>
    <x v="1"/>
  </r>
  <r>
    <s v="12243-NC"/>
    <s v="203723"/>
    <s v="2020"/>
    <s v="LNC"/>
    <s v="JOSEPH"/>
    <m/>
    <s v="FOOTE"/>
    <m/>
    <d v="1958-11-21T00:00:00"/>
    <s v="11 SHERU LANE"/>
    <x v="11"/>
    <s v="ME"/>
    <s v="03909"/>
    <x v="2"/>
  </r>
  <r>
    <s v="12244"/>
    <s v="321960"/>
    <s v="2020"/>
    <s v="LCS"/>
    <s v="KYLE"/>
    <s v="NEWMAN"/>
    <s v="MACDONALD"/>
    <m/>
    <d v="2010-09-23T01:00:00"/>
    <s v="71 IRON POINT ROAD"/>
    <x v="65"/>
    <s v="ME"/>
    <s v="04853"/>
    <x v="13"/>
  </r>
  <r>
    <s v="12246"/>
    <s v="203725"/>
    <s v="2020"/>
    <s v="LC1"/>
    <s v="WILLIAM"/>
    <s v="H"/>
    <s v="SCHAD"/>
    <m/>
    <d v="1997-01-27T00:00:00"/>
    <s v="179 CHRISTOPHER ROAD"/>
    <x v="68"/>
    <s v="ME"/>
    <s v="04097"/>
    <x v="4"/>
  </r>
  <r>
    <s v="1224-M"/>
    <s v="112599"/>
    <s v="2020"/>
    <s v="MWD"/>
    <s v="FLOYD"/>
    <s v="W"/>
    <s v="MERRILL"/>
    <m/>
    <d v="1952-04-03T00:00:00"/>
    <s v="PO BOX 331"/>
    <x v="37"/>
    <s v="ME"/>
    <s v="04547"/>
    <x v="0"/>
  </r>
  <r>
    <s v="1225"/>
    <s v="108783"/>
    <s v="2020"/>
    <s v="LC1"/>
    <s v="KYLE"/>
    <s v="J"/>
    <s v="CARVER"/>
    <m/>
    <d v="1993-01-21T00:00:00"/>
    <s v="42 PARKERS HEAD ROAD"/>
    <x v="15"/>
    <s v="ME"/>
    <s v="04649"/>
    <x v="24"/>
  </r>
  <r>
    <s v="12254"/>
    <s v="202479"/>
    <s v="2020"/>
    <s v="CS"/>
    <s v="HUNTER"/>
    <s v="S"/>
    <s v="STROUT"/>
    <m/>
    <d v="2000-11-04T00:00:00"/>
    <s v="89 MARSHVILLE RD"/>
    <x v="52"/>
    <s v="ME"/>
    <s v="04643"/>
    <x v="0"/>
  </r>
  <r>
    <s v="12255"/>
    <s v="43523"/>
    <s v="2020"/>
    <s v="CPC"/>
    <s v="ROBIN"/>
    <s v="R"/>
    <s v="DUNHAM"/>
    <m/>
    <d v="1957-11-01T00:00:00"/>
    <s v="PO BOX 211"/>
    <x v="152"/>
    <s v="ME"/>
    <s v="04683"/>
    <x v="7"/>
  </r>
  <r>
    <s v="12257"/>
    <s v="321974"/>
    <s v="2020"/>
    <s v="SWR"/>
    <s v="WILLIAM"/>
    <m/>
    <s v="French"/>
    <m/>
    <d v="1950-03-08T00:00:00"/>
    <s v="55 MEMORY LANE"/>
    <x v="203"/>
    <s v="ME"/>
    <s v="04429"/>
    <x v="25"/>
  </r>
  <r>
    <s v="12259"/>
    <s v="14842"/>
    <s v="2020"/>
    <s v="CPS"/>
    <s v="BRADLEY"/>
    <s v="G"/>
    <s v="HEANSSLER"/>
    <m/>
    <d v="1971-11-01T00:00:00"/>
    <s v="1133 Sunshine Road"/>
    <x v="41"/>
    <s v="ME"/>
    <s v="04627"/>
    <x v="25"/>
  </r>
  <r>
    <s v="1225-K"/>
    <s v="52231"/>
    <s v="2020"/>
    <s v="SD"/>
    <s v="SCOTT"/>
    <s v="m"/>
    <s v="KEENAN"/>
    <m/>
    <d v="1972-07-07T00:00:00"/>
    <s v="430 GUS MOORE ROAD"/>
    <x v="130"/>
    <s v="ME"/>
    <s v="04476"/>
    <x v="3"/>
  </r>
  <r>
    <s v="12260"/>
    <s v="321976"/>
    <s v="2020"/>
    <s v="LNC"/>
    <s v="CAROLINE"/>
    <m/>
    <s v="CASALS"/>
    <m/>
    <d v="1990-02-12T00:00:00"/>
    <s v="315 GRAY RD"/>
    <x v="83"/>
    <s v="ME"/>
    <s v="04062"/>
    <x v="13"/>
  </r>
  <r>
    <s v="12262"/>
    <s v="207510"/>
    <s v="2020"/>
    <s v="LNC"/>
    <s v="BRIAN"/>
    <s v="C"/>
    <s v="BAKER"/>
    <m/>
    <d v="1989-04-04T00:00:00"/>
    <s v="12 Dusty Lane"/>
    <x v="71"/>
    <s v="ME"/>
    <s v="04563"/>
    <x v="38"/>
  </r>
  <r>
    <s v="12263"/>
    <s v="321975"/>
    <s v="2020"/>
    <s v="NCF"/>
    <s v="Timothy"/>
    <m/>
    <s v="Shaw"/>
    <m/>
    <d v="1978-02-11T00:00:00"/>
    <s v="592 Wareham St"/>
    <x v="249"/>
    <s v="MA"/>
    <s v="02346"/>
    <x v="3"/>
  </r>
  <r>
    <s v="12264"/>
    <s v="203615"/>
    <s v="2020"/>
    <s v="CPS"/>
    <s v="KRISFORD"/>
    <m/>
    <s v="MELANIO"/>
    <m/>
    <d v="1997-10-05T00:00:00"/>
    <s v="PO BOX 634"/>
    <x v="23"/>
    <s v="ME"/>
    <s v="04681"/>
    <x v="21"/>
  </r>
  <r>
    <s v="12266"/>
    <s v="214973"/>
    <s v="2020"/>
    <s v="LCS"/>
    <s v="JULYANNA"/>
    <m/>
    <s v="DAMON"/>
    <m/>
    <d v="2007-07-25T00:00:00"/>
    <s v="13 ripples rd."/>
    <x v="134"/>
    <s v="ME"/>
    <s v="04660"/>
    <x v="14"/>
  </r>
  <r>
    <s v="12274"/>
    <s v="43594"/>
    <s v="2020"/>
    <s v="CPS"/>
    <s v="DANIEL"/>
    <s v="H"/>
    <s v="EATON"/>
    <m/>
    <d v="1954-11-11T00:00:00"/>
    <s v="58 WEED PT RD"/>
    <x v="173"/>
    <s v="ME"/>
    <s v="04650"/>
    <x v="33"/>
  </r>
  <r>
    <s v="12274-NC"/>
    <s v="203769"/>
    <s v="2020"/>
    <s v="LNC"/>
    <s v="ROBERT"/>
    <s v="A"/>
    <s v="MASON"/>
    <m/>
    <d v="1953-10-12T00:00:00"/>
    <s v="37 Mason Drive"/>
    <x v="84"/>
    <s v="ME"/>
    <s v="04046"/>
    <x v="25"/>
  </r>
  <r>
    <s v="12278"/>
    <s v="26771"/>
    <s v="2020"/>
    <s v="GC"/>
    <s v="MICHAEL"/>
    <s v="S"/>
    <s v="WALDRON"/>
    <m/>
    <d v="1964-12-06T00:00:00"/>
    <s v="3 SPINNEY COVE DR"/>
    <x v="38"/>
    <s v="ME"/>
    <s v="03904"/>
    <x v="0"/>
  </r>
  <r>
    <s v="1227-F"/>
    <s v="6849"/>
    <s v="2020"/>
    <s v="CSO"/>
    <s v="LEEMAN"/>
    <s v="E"/>
    <s v="FAULKINGHAM"/>
    <m/>
    <d v="1946-08-13T00:00:00"/>
    <s v="PO BOX 116"/>
    <x v="25"/>
    <s v="ME"/>
    <s v="04611"/>
    <x v="0"/>
  </r>
  <r>
    <s v="1228"/>
    <s v="6449"/>
    <s v="2020"/>
    <s v="LCO"/>
    <s v="STANLEY"/>
    <s v="H"/>
    <s v="MITCHELL"/>
    <m/>
    <d v="1945-02-15T00:00:00"/>
    <s v="278 MOOSENECK RD"/>
    <x v="48"/>
    <s v="ME"/>
    <s v="04606"/>
    <x v="28"/>
  </r>
  <r>
    <s v="12284"/>
    <s v="132416"/>
    <s v="2020"/>
    <s v="LA"/>
    <s v="COLBY"/>
    <m/>
    <s v="NUNAN"/>
    <m/>
    <d v="1994-03-31T00:00:00"/>
    <s v="16-R TURBATS CREEK RD"/>
    <x v="91"/>
    <s v="ME"/>
    <s v="04046"/>
    <x v="0"/>
  </r>
  <r>
    <s v="12286"/>
    <s v="24428"/>
    <s v="2020"/>
    <s v="CFC"/>
    <s v="MICHAEL"/>
    <m/>
    <s v="PHILBROOK"/>
    <m/>
    <d v="1979-06-05T00:00:00"/>
    <s v="1 LOBSTER LANE"/>
    <x v="66"/>
    <s v="ME"/>
    <s v="04863"/>
    <x v="26"/>
  </r>
  <r>
    <s v="12291-NC"/>
    <s v="203813"/>
    <s v="2020"/>
    <s v="LNC"/>
    <s v="JONATHAN"/>
    <m/>
    <s v="COMMONS"/>
    <m/>
    <d v="1965-01-16T00:00:00"/>
    <s v="16 EMERALD LANE"/>
    <x v="16"/>
    <s v="ME"/>
    <s v="04011"/>
    <x v="20"/>
  </r>
  <r>
    <s v="12295"/>
    <s v="321727"/>
    <s v="2020"/>
    <s v="LNC"/>
    <s v="Elliott"/>
    <m/>
    <s v="Batson"/>
    <m/>
    <d v="1954-03-04T00:00:00"/>
    <s v="444 East Side Road"/>
    <x v="48"/>
    <s v="ME"/>
    <s v="04606"/>
    <x v="7"/>
  </r>
  <r>
    <s v="12296"/>
    <s v="320948"/>
    <s v="2020"/>
    <s v="CS"/>
    <s v="Michael"/>
    <s v="Philip"/>
    <s v="Babineau"/>
    <m/>
    <d v="1994-09-20T00:00:00"/>
    <s v="86 Back Searsport rd."/>
    <x v="100"/>
    <s v="ME"/>
    <s v="04974"/>
    <x v="0"/>
  </r>
  <r>
    <s v="12296-NC"/>
    <s v="203745"/>
    <s v="2020"/>
    <s v="LNC"/>
    <s v="JUSTIN"/>
    <s v="W"/>
    <s v="JOHNSON"/>
    <m/>
    <d v="1995-03-31T00:00:00"/>
    <s v="55 HILLCREST CIRCLE"/>
    <x v="78"/>
    <s v="ME"/>
    <s v="04679"/>
    <x v="13"/>
  </r>
  <r>
    <s v="12299"/>
    <s v="149168"/>
    <s v="2020"/>
    <s v="LC1"/>
    <s v="TRAVIS"/>
    <s v="M"/>
    <s v="LEIGHTON"/>
    <m/>
    <d v="1999-01-22T00:00:00"/>
    <s v="PO BOX 639"/>
    <x v="51"/>
    <s v="ME"/>
    <s v="04679"/>
    <x v="19"/>
  </r>
  <r>
    <s v="12299"/>
    <s v="25506"/>
    <s v="2020"/>
    <s v="CPC"/>
    <s v="SEAN"/>
    <s v="M"/>
    <s v="CLEMONS"/>
    <m/>
    <d v="1987-04-02T00:00:00"/>
    <s v="13 BENAQUIST WAY"/>
    <x v="31"/>
    <s v="ME"/>
    <s v="04079"/>
    <x v="11"/>
  </r>
  <r>
    <s v="1229-S"/>
    <s v="59048"/>
    <s v="2020"/>
    <s v="E2"/>
    <s v="RONALD"/>
    <s v="M"/>
    <s v="SHELLMAN"/>
    <m/>
    <d v="1973-10-24T00:00:00"/>
    <s v="PO BOX 1161"/>
    <x v="8"/>
    <s v="ME"/>
    <s v="04572"/>
    <x v="0"/>
  </r>
  <r>
    <s v="12304"/>
    <s v="20660"/>
    <s v="2020"/>
    <s v="CPC"/>
    <s v="FRANKLIN"/>
    <s v="B"/>
    <s v="HUTCHINSON"/>
    <m/>
    <d v="1971-10-01T00:00:00"/>
    <s v="21 SAMANTHAS WAY"/>
    <x v="74"/>
    <s v="ME"/>
    <s v="04617"/>
    <x v="35"/>
  </r>
  <r>
    <s v="12305"/>
    <s v="319793"/>
    <s v="2020"/>
    <s v="CSU"/>
    <s v="Willem"/>
    <m/>
    <s v="Pandora"/>
    <m/>
    <d v="2003-01-20T00:00:00"/>
    <s v="12 birch point rd"/>
    <x v="12"/>
    <s v="ME"/>
    <s v="04032"/>
    <x v="0"/>
  </r>
  <r>
    <s v="12305-NC"/>
    <s v="203890"/>
    <s v="2020"/>
    <s v="LNC"/>
    <s v="STEPHEN"/>
    <s v="E"/>
    <s v="GAY"/>
    <m/>
    <d v="1944-10-30T00:00:00"/>
    <s v="292 SUNSET ROAD"/>
    <x v="41"/>
    <s v="ME"/>
    <s v="04627"/>
    <x v="38"/>
  </r>
  <r>
    <s v="12306"/>
    <s v="11390"/>
    <s v="2020"/>
    <s v="CPS"/>
    <s v="TODD"/>
    <s v="W"/>
    <s v="GRAFTON"/>
    <m/>
    <d v="1960-10-01T00:00:00"/>
    <s v="393 RIVER RD"/>
    <x v="71"/>
    <s v="ME"/>
    <s v="04563"/>
    <x v="52"/>
  </r>
  <r>
    <s v="12307"/>
    <s v="214974"/>
    <s v="2020"/>
    <s v="LCS"/>
    <s v="GIANNA"/>
    <m/>
    <s v="SMITH"/>
    <m/>
    <d v="2011-07-05T00:00:00"/>
    <s v="PO BOX 113"/>
    <x v="164"/>
    <s v="ME"/>
    <s v="04645"/>
    <x v="35"/>
  </r>
  <r>
    <s v="1230-C"/>
    <s v="12402"/>
    <s v="2020"/>
    <s v="MWD"/>
    <s v="STEVEN"/>
    <s v="E"/>
    <s v="CLIFFORD"/>
    <m/>
    <d v="1964-08-13T00:00:00"/>
    <s v="615 BOOTHBAY RD"/>
    <x v="154"/>
    <s v="ME"/>
    <s v="04556"/>
    <x v="0"/>
  </r>
  <r>
    <s v="1230-W"/>
    <s v="26082"/>
    <s v="2020"/>
    <s v="CS"/>
    <s v="ERNEST"/>
    <s v="J"/>
    <s v="WALLACE"/>
    <m/>
    <d v="1983-09-12T00:00:00"/>
    <s v="483 MARTIN PT RD"/>
    <x v="37"/>
    <s v="ME"/>
    <s v="04547"/>
    <x v="0"/>
  </r>
  <r>
    <s v="1231"/>
    <s v="311008"/>
    <s v="2020"/>
    <s v="LNC"/>
    <s v="JAMES"/>
    <s v="F"/>
    <s v="CARROLL"/>
    <m/>
    <d v="1988-12-29T00:00:00"/>
    <s v="PO BOX 515"/>
    <x v="42"/>
    <s v="ME"/>
    <s v="04576"/>
    <x v="28"/>
  </r>
  <r>
    <s v="12312"/>
    <s v="322006"/>
    <s v="2020"/>
    <s v="CSU"/>
    <s v="BRYSON"/>
    <s v="Stephen"/>
    <s v="SAFFORD"/>
    <m/>
    <d v="2002-10-10T00:00:00"/>
    <s v="45 KALERS CORNER"/>
    <x v="8"/>
    <s v="ME"/>
    <s v="04572"/>
    <x v="0"/>
  </r>
  <r>
    <s v="12313"/>
    <s v="15701"/>
    <s v="2020"/>
    <s v="CPC"/>
    <s v="SHANNON"/>
    <s v="L"/>
    <s v="HARVEY"/>
    <m/>
    <d v="1973-11-03T00:00:00"/>
    <s v="318 DUTCH NECK RD"/>
    <x v="8"/>
    <s v="ME"/>
    <s v="04572"/>
    <x v="8"/>
  </r>
  <r>
    <s v="12318"/>
    <s v="21752"/>
    <s v="2020"/>
    <s v="AL"/>
    <s v="ERIC"/>
    <s v="J"/>
    <s v="VARNEY"/>
    <m/>
    <d v="1980-03-28T00:00:00"/>
    <s v="3 Mast Landing"/>
    <x v="120"/>
    <s v="ME"/>
    <s v="04530"/>
    <x v="0"/>
  </r>
  <r>
    <s v="12319"/>
    <s v="2393"/>
    <s v="2020"/>
    <s v="CPC"/>
    <s v="JAMES"/>
    <s v="A"/>
    <s v="CLEMONS"/>
    <m/>
    <d v="1954-12-08T00:00:00"/>
    <s v="23 WINDSOR LN"/>
    <x v="31"/>
    <s v="ME"/>
    <s v="04079"/>
    <x v="26"/>
  </r>
  <r>
    <s v="12319-NC"/>
    <s v="203938"/>
    <s v="2020"/>
    <s v="LNC"/>
    <s v="TIMOTHY"/>
    <s v="Piche"/>
    <s v="MOORE"/>
    <m/>
    <d v="1988-06-09T00:00:00"/>
    <s v="50a Tenney Hill RD"/>
    <x v="178"/>
    <s v="ME"/>
    <s v="03905"/>
    <x v="13"/>
  </r>
  <r>
    <s v="1231-C"/>
    <s v="112706"/>
    <s v="2020"/>
    <s v="CS"/>
    <s v="DANA"/>
    <s v="M"/>
    <s v="CUSHING"/>
    <m/>
    <d v="1953-04-23T00:00:00"/>
    <s v="PO BOX 330"/>
    <x v="114"/>
    <s v="ME"/>
    <s v="04666"/>
    <x v="0"/>
  </r>
  <r>
    <s v="1232"/>
    <s v="8258"/>
    <s v="2020"/>
    <s v="LC2"/>
    <s v="TONY"/>
    <s v="L"/>
    <s v="GRAHAM"/>
    <m/>
    <d v="1959-08-27T00:00:00"/>
    <s v="28 BASIN RD"/>
    <x v="48"/>
    <s v="ME"/>
    <s v="04606"/>
    <x v="22"/>
  </r>
  <r>
    <s v="12320"/>
    <s v="52233"/>
    <s v="2020"/>
    <s v="CPC"/>
    <s v="LESLIE"/>
    <s v="W"/>
    <s v="RANQUIST"/>
    <m/>
    <d v="1954-09-24T00:00:00"/>
    <s v="352 MINTURN RD"/>
    <x v="43"/>
    <s v="ME"/>
    <s v="04685"/>
    <x v="16"/>
  </r>
  <r>
    <s v="12320"/>
    <s v="59975"/>
    <s v="2020"/>
    <s v="LC2"/>
    <s v="KEITH"/>
    <s v="B"/>
    <s v="NUNAN"/>
    <m/>
    <d v="1965-08-07T00:00:00"/>
    <s v="50 MILLS RD"/>
    <x v="91"/>
    <s v="ME"/>
    <s v="04046"/>
    <x v="21"/>
  </r>
  <r>
    <s v="12321"/>
    <s v="214976"/>
    <s v="2020"/>
    <s v="LCS"/>
    <s v="Max"/>
    <m/>
    <s v="STEVENS"/>
    <m/>
    <d v="2011-07-14T00:00:00"/>
    <s v="717 HARPSWELL ISLAND RD"/>
    <x v="31"/>
    <s v="ME"/>
    <s v="04079"/>
    <x v="28"/>
  </r>
  <r>
    <s v="12322"/>
    <s v="49061"/>
    <s v="2020"/>
    <s v="CPC"/>
    <s v="MATTHEW"/>
    <s v="B"/>
    <s v="TRUNDY"/>
    <m/>
    <d v="1983-03-05T00:00:00"/>
    <s v="123 PEREZ CROSS RD"/>
    <x v="41"/>
    <s v="ME"/>
    <s v="04627"/>
    <x v="23"/>
  </r>
  <r>
    <s v="12324"/>
    <s v="113483"/>
    <s v="2020"/>
    <s v="CFC"/>
    <s v="RALPH"/>
    <s v="E"/>
    <s v="GOODRICH"/>
    <m/>
    <d v="1969-12-03T01:00:00"/>
    <s v="163 CRANBERRY MEADOW RD"/>
    <x v="54"/>
    <s v="ME"/>
    <s v="03901"/>
    <x v="33"/>
  </r>
  <r>
    <s v="12327"/>
    <s v="24714"/>
    <s v="2020"/>
    <s v="CPC"/>
    <s v="DAVID"/>
    <s v="N"/>
    <s v="OSIER"/>
    <m/>
    <d v="1983-01-17T00:00:00"/>
    <s v="291 MEDOMAK RD"/>
    <x v="2"/>
    <s v="ME"/>
    <s v="04551"/>
    <x v="8"/>
  </r>
  <r>
    <s v="12328"/>
    <s v="17474"/>
    <s v="2020"/>
    <s v="CPS"/>
    <s v="KENT"/>
    <m/>
    <s v="BERRY"/>
    <m/>
    <d v="1964-06-23T00:00:00"/>
    <s v="684 HENDRICKS HILL RD"/>
    <x v="42"/>
    <s v="ME"/>
    <s v="04576"/>
    <x v="9"/>
  </r>
  <r>
    <s v="1232-D"/>
    <s v="6676"/>
    <s v="2020"/>
    <s v="NCS"/>
    <s v="DAVID"/>
    <s v="W"/>
    <s v="DUNTON"/>
    <m/>
    <d v="1962-09-06T00:00:00"/>
    <s v="BOX 1393 STATE HIGHWAY 3"/>
    <x v="17"/>
    <s v="ME"/>
    <s v="04609"/>
    <x v="0"/>
  </r>
  <r>
    <s v="12331"/>
    <s v="30395"/>
    <s v="2020"/>
    <s v="CPC"/>
    <s v="REUBEN"/>
    <s v="S"/>
    <s v="PERKINS"/>
    <m/>
    <d v="1980-12-16T00:00:00"/>
    <s v="1190 SUNSHINE ROAD"/>
    <x v="41"/>
    <s v="ME"/>
    <s v="04627"/>
    <x v="11"/>
  </r>
  <r>
    <s v="12332-NC"/>
    <s v="203982"/>
    <s v="2020"/>
    <s v="LNC"/>
    <s v="JOHN"/>
    <s v="Sanfrid"/>
    <s v="SWENSON"/>
    <m/>
    <d v="1948-06-13T00:00:00"/>
    <s v="985 HIGH ST"/>
    <x v="120"/>
    <s v="ME"/>
    <s v="04530"/>
    <x v="14"/>
  </r>
  <r>
    <s v="12333"/>
    <s v="322018"/>
    <s v="2020"/>
    <s v="LCS"/>
    <s v="Olivia"/>
    <s v="Mae"/>
    <s v="Myers"/>
    <m/>
    <d v="2010-02-22T00:00:00"/>
    <s v="44 Deer Run Road"/>
    <x v="57"/>
    <s v="ME"/>
    <s v="04859"/>
    <x v="13"/>
  </r>
  <r>
    <s v="1233-L"/>
    <s v="7391"/>
    <s v="2020"/>
    <s v="CS"/>
    <s v="DALE"/>
    <s v="L"/>
    <s v="LANDEEN"/>
    <m/>
    <d v="1960-08-25T00:00:00"/>
    <s v="11 Emery Circle"/>
    <x v="58"/>
    <s v="ME"/>
    <s v="04652"/>
    <x v="0"/>
  </r>
  <r>
    <s v="12340"/>
    <s v="204051"/>
    <s v="2020"/>
    <s v="LC2"/>
    <s v="KYLE"/>
    <s v="J"/>
    <s v="CATLIN"/>
    <m/>
    <d v="2002-06-18T00:00:00"/>
    <s v="23 CATLIN SHORE RD"/>
    <x v="31"/>
    <s v="ME"/>
    <s v="04079"/>
    <x v="11"/>
  </r>
  <r>
    <s v="12340"/>
    <s v="321177"/>
    <s v="2020"/>
    <s v="LNC"/>
    <s v="Leif"/>
    <m/>
    <s v="Kerkela"/>
    <m/>
    <d v="1979-01-05T00:00:00"/>
    <s v="7 Abbi Ln."/>
    <x v="76"/>
    <s v="ME"/>
    <s v="04074"/>
    <x v="32"/>
  </r>
  <r>
    <s v="12341"/>
    <s v="47147"/>
    <s v="2020"/>
    <s v="LNC"/>
    <s v="SEAN"/>
    <m/>
    <s v="MCGREGOR"/>
    <m/>
    <d v="1968-11-24T00:00:00"/>
    <s v="1283 State Route 129"/>
    <x v="77"/>
    <s v="ME"/>
    <s v="04568"/>
    <x v="13"/>
  </r>
  <r>
    <s v="12342"/>
    <s v="47723"/>
    <s v="2020"/>
    <s v="CS"/>
    <s v="RENE"/>
    <s v="DMR"/>
    <s v="CLOUTIER"/>
    <m/>
    <d v="1958-05-20T00:00:00"/>
    <s v="PO BOX 291"/>
    <x v="146"/>
    <s v="ME"/>
    <s v="04861"/>
    <x v="0"/>
  </r>
  <r>
    <s v="12343"/>
    <s v="56345"/>
    <s v="2020"/>
    <s v="GC"/>
    <s v="ROBERT"/>
    <s v="L"/>
    <s v="ROYCE"/>
    <m/>
    <d v="1947-10-17T00:00:00"/>
    <s v="P.O. Box 93"/>
    <x v="168"/>
    <s v="ME"/>
    <s v="04865"/>
    <x v="0"/>
  </r>
  <r>
    <s v="12346-NC"/>
    <s v="204039"/>
    <s v="2020"/>
    <s v="LNC"/>
    <s v="DAVID"/>
    <m/>
    <s v="BRADY"/>
    <m/>
    <d v="1981-11-23T00:00:00"/>
    <s v="4 Barbaras Lane"/>
    <x v="167"/>
    <s v="ME"/>
    <s v="04072"/>
    <x v="13"/>
  </r>
  <r>
    <s v="12347"/>
    <s v="322022"/>
    <s v="2020"/>
    <s v="CS"/>
    <s v="ELIJAH"/>
    <m/>
    <s v="KING"/>
    <m/>
    <d v="1997-12-13T00:00:00"/>
    <s v="10A LINCOLN ST"/>
    <x v="87"/>
    <s v="ME"/>
    <s v="04605"/>
    <x v="0"/>
  </r>
  <r>
    <s v="12349"/>
    <s v="151420"/>
    <s v="2020"/>
    <s v="SWR"/>
    <s v="ERICK"/>
    <s v="S"/>
    <s v="SWANSON"/>
    <m/>
    <d v="1986-02-07T00:00:00"/>
    <s v="222 KITTEREDGE BROOK RD"/>
    <x v="17"/>
    <s v="ME"/>
    <s v="04609"/>
    <x v="0"/>
  </r>
  <r>
    <s v="1234-NC"/>
    <s v="130304"/>
    <s v="2020"/>
    <s v="LNC"/>
    <s v="SUZANNE"/>
    <m/>
    <s v="ANDRESEN"/>
    <m/>
    <d v="1965-08-03T00:00:00"/>
    <s v="55 TYLERS WAY"/>
    <x v="39"/>
    <s v="ME"/>
    <s v="04530"/>
    <x v="48"/>
  </r>
  <r>
    <s v="12350"/>
    <s v="313236"/>
    <s v="2020"/>
    <s v="LNC"/>
    <s v="DANA"/>
    <s v="Lawrence"/>
    <s v="MORSE"/>
    <m/>
    <d v="1964-07-24T00:00:00"/>
    <s v="685 LEWIS HILL RD"/>
    <x v="126"/>
    <s v="ME"/>
    <s v="04287"/>
    <x v="14"/>
  </r>
  <r>
    <s v="12355"/>
    <s v="322023"/>
    <s v="2020"/>
    <s v="LNC"/>
    <s v="Brent"/>
    <m/>
    <s v="Johnson"/>
    <m/>
    <d v="1960-03-07T00:00:00"/>
    <s v="598 Hampden Road"/>
    <x v="250"/>
    <s v="ME"/>
    <s v="04419"/>
    <x v="20"/>
  </r>
  <r>
    <s v="12355-NC"/>
    <s v="201006"/>
    <s v="2020"/>
    <s v="LNC"/>
    <s v="DANIEL"/>
    <s v="J"/>
    <s v="O'HALLORAN"/>
    <m/>
    <d v="1958-09-25T00:00:00"/>
    <s v="243 ROYAL POINT RD"/>
    <x v="53"/>
    <s v="ME"/>
    <s v="04096"/>
    <x v="35"/>
  </r>
  <r>
    <s v="12357"/>
    <s v="322031"/>
    <s v="2020"/>
    <s v="SWR"/>
    <s v="ROGER"/>
    <m/>
    <s v="GRAHAM"/>
    <m/>
    <d v="1953-10-10T00:00:00"/>
    <s v="37 EASTERN AVE"/>
    <x v="0"/>
    <s v="ME"/>
    <s v="04330"/>
    <x v="0"/>
  </r>
  <r>
    <s v="1235-D"/>
    <s v="14453"/>
    <s v="2020"/>
    <s v="E0"/>
    <s v="PATRICK"/>
    <m/>
    <s v="DONOVAN"/>
    <m/>
    <d v="1960-06-03T00:00:00"/>
    <s v="626 FORESIDE RD"/>
    <x v="115"/>
    <s v="ME"/>
    <s v="04086"/>
    <x v="0"/>
  </r>
  <r>
    <s v="1235-P"/>
    <s v="52284"/>
    <s v="2020"/>
    <s v="CS"/>
    <s v="GREGORY"/>
    <s v="A"/>
    <s v="POWELL"/>
    <m/>
    <d v="1983-11-26T00:00:00"/>
    <s v="408 WALDOBORO RD"/>
    <x v="37"/>
    <s v="ME"/>
    <s v="04547"/>
    <x v="0"/>
  </r>
  <r>
    <s v="1236"/>
    <s v="10919"/>
    <s v="2020"/>
    <s v="LC3"/>
    <s v="RONALD"/>
    <s v="T"/>
    <s v="WATKINSON"/>
    <m/>
    <d v="1950-06-11T00:00:00"/>
    <s v="PO BOX 101"/>
    <x v="10"/>
    <s v="ME"/>
    <s v="04854"/>
    <x v="17"/>
  </r>
  <r>
    <s v="1236"/>
    <s v="120515"/>
    <s v="2020"/>
    <s v="SWR"/>
    <s v="KILLEEN"/>
    <s v="M"/>
    <s v="COMPAGNA"/>
    <m/>
    <d v="1958-07-11T00:00:00"/>
    <s v="30 SEAGULL LN"/>
    <x v="165"/>
    <s v="ME"/>
    <s v="03903"/>
    <x v="0"/>
  </r>
  <r>
    <s v="12362"/>
    <s v="24184"/>
    <s v="2020"/>
    <s v="CPC"/>
    <s v="SHANE"/>
    <s v="D"/>
    <s v="LEARY"/>
    <m/>
    <d v="1973-03-20T00:00:00"/>
    <s v="P.O. Box 231"/>
    <x v="45"/>
    <s v="ME"/>
    <s v="04066"/>
    <x v="16"/>
  </r>
  <r>
    <s v="12364"/>
    <s v="262"/>
    <s v="2020"/>
    <s v="CPC"/>
    <s v="DAVID"/>
    <s v="C"/>
    <s v="KASELAUSKAS"/>
    <m/>
    <d v="1942-06-28T00:00:00"/>
    <s v="126 PEPPERRELL RD"/>
    <x v="178"/>
    <s v="ME"/>
    <s v="03905"/>
    <x v="11"/>
  </r>
  <r>
    <s v="12365"/>
    <s v="15944"/>
    <s v="2020"/>
    <s v="LC2"/>
    <s v="JOHN"/>
    <s v="F"/>
    <s v="GEYER"/>
    <m/>
    <d v="1957-07-02T00:00:00"/>
    <s v="650 BENNER RD"/>
    <x v="151"/>
    <s v="ME"/>
    <s v="04539"/>
    <x v="10"/>
  </r>
  <r>
    <s v="12369"/>
    <s v="52609"/>
    <s v="2020"/>
    <s v="CPC"/>
    <s v="ADAM"/>
    <m/>
    <s v="MCDONALD"/>
    <m/>
    <d v="1984-03-18T00:00:00"/>
    <s v="27 CONFUSION LN"/>
    <x v="169"/>
    <s v="ME"/>
    <s v="04684"/>
    <x v="3"/>
  </r>
  <r>
    <s v="12369-NC"/>
    <s v="143341"/>
    <s v="2020"/>
    <s v="LNC"/>
    <s v="SETH"/>
    <s v="D"/>
    <s v="EMERY"/>
    <m/>
    <d v="1989-04-21T00:00:00"/>
    <s v="PO BOX 12"/>
    <x v="182"/>
    <s v="ME"/>
    <s v="04648"/>
    <x v="13"/>
  </r>
  <r>
    <s v="1236-C"/>
    <s v="8218"/>
    <s v="2020"/>
    <s v="MWD"/>
    <s v="ROGER"/>
    <s v="K"/>
    <s v="CHANDLER"/>
    <m/>
    <d v="1959-10-30T00:00:00"/>
    <s v="292 WASHINGTON JCT RD"/>
    <x v="20"/>
    <s v="ME"/>
    <s v="04640"/>
    <x v="0"/>
  </r>
  <r>
    <s v="1237"/>
    <s v="53824"/>
    <s v="2020"/>
    <s v="LC2O"/>
    <s v="LEROY"/>
    <s v="E"/>
    <s v="COUSINS"/>
    <m/>
    <d v="1948-04-16T00:00:00"/>
    <s v="PO BOX 214"/>
    <x v="251"/>
    <s v="ME"/>
    <s v="04644"/>
    <x v="28"/>
  </r>
  <r>
    <s v="12370"/>
    <s v="13273"/>
    <s v="2020"/>
    <s v="CPC"/>
    <s v="JAMES"/>
    <s v="G"/>
    <s v="MCMILLAN"/>
    <m/>
    <d v="1962-10-23T00:00:00"/>
    <s v="694 LAMOINE BEACH RD"/>
    <x v="34"/>
    <s v="ME"/>
    <s v="04605"/>
    <x v="10"/>
  </r>
  <r>
    <s v="12373"/>
    <s v="123045"/>
    <s v="2020"/>
    <s v="MWD"/>
    <s v="BENJAMIN"/>
    <s v="A"/>
    <s v="BEAL"/>
    <m/>
    <d v="1997-04-06T00:00:00"/>
    <s v="PO BOX 446"/>
    <x v="15"/>
    <s v="ME"/>
    <s v="04649"/>
    <x v="0"/>
  </r>
  <r>
    <s v="12374"/>
    <s v="6213"/>
    <s v="2020"/>
    <s v="CPC"/>
    <s v="DANNY"/>
    <s v="H"/>
    <s v="DERAPS"/>
    <m/>
    <d v="1971-02-17T00:00:00"/>
    <s v="27 PATTEN WAY"/>
    <x v="87"/>
    <s v="ME"/>
    <s v="04605"/>
    <x v="6"/>
  </r>
  <r>
    <s v="12374-NC"/>
    <s v="204162"/>
    <s v="2020"/>
    <s v="LNC"/>
    <s v="MICHAEL"/>
    <s v="J"/>
    <s v="PAQUETTE"/>
    <m/>
    <d v="1972-03-10T00:00:00"/>
    <s v="23 CONSTITUTION ROAD"/>
    <x v="79"/>
    <s v="ME"/>
    <s v="04043"/>
    <x v="28"/>
  </r>
  <r>
    <s v="12375"/>
    <s v="27381"/>
    <s v="2020"/>
    <s v="CPC"/>
    <s v="JEFFREY"/>
    <s v="S"/>
    <s v="ALLEY"/>
    <m/>
    <d v="1975-01-18T00:00:00"/>
    <s v="PO BOX 46"/>
    <x v="15"/>
    <s v="ME"/>
    <s v="04649"/>
    <x v="16"/>
  </r>
  <r>
    <s v="12376"/>
    <s v="12552"/>
    <s v="2020"/>
    <s v="CPC"/>
    <s v="KEVIN"/>
    <s v="A"/>
    <s v="GRINDLE"/>
    <m/>
    <d v="1962-03-07T00:00:00"/>
    <s v="76 Little Deer Isle Road"/>
    <x v="173"/>
    <s v="ME"/>
    <s v="04650"/>
    <x v="15"/>
  </r>
  <r>
    <s v="12378"/>
    <s v="313409"/>
    <s v="2020"/>
    <s v="CPC"/>
    <s v="STEVE"/>
    <m/>
    <s v="LUCE"/>
    <m/>
    <d v="1973-08-02T00:00:00"/>
    <s v="98 QUIGGLE RD"/>
    <x v="186"/>
    <s v="ME"/>
    <s v="04862"/>
    <x v="28"/>
  </r>
  <r>
    <s v="12379-NC"/>
    <s v="204236"/>
    <s v="2020"/>
    <s v="LNC"/>
    <s v="ROBERT"/>
    <s v="L"/>
    <s v="CHASE"/>
    <m/>
    <d v="1950-01-17T00:00:00"/>
    <s v="640 LEVENSELLER ROAD"/>
    <x v="203"/>
    <s v="ME"/>
    <s v="04429"/>
    <x v="20"/>
  </r>
  <r>
    <s v="1237-M"/>
    <s v="16791"/>
    <s v="2020"/>
    <s v="CS"/>
    <s v="MARK"/>
    <s v="C"/>
    <s v="MOREY"/>
    <m/>
    <d v="1961-09-14T00:00:00"/>
    <s v="PO BOX 82"/>
    <x v="41"/>
    <s v="ME"/>
    <s v="04627"/>
    <x v="0"/>
  </r>
  <r>
    <s v="1237-T"/>
    <s v="19701"/>
    <s v="2020"/>
    <s v="SUWT"/>
    <s v="KYLE"/>
    <s v="H"/>
    <s v="TYLER"/>
    <m/>
    <d v="1957-02-13T00:00:00"/>
    <s v="283 GRINDLEVILLE RD"/>
    <x v="27"/>
    <s v="ME"/>
    <s v="04614"/>
    <x v="0"/>
  </r>
  <r>
    <s v="1238"/>
    <s v="1795"/>
    <s v="2020"/>
    <s v="LC2"/>
    <s v="CHRISTOPHER"/>
    <s v="J"/>
    <s v="NUNAN"/>
    <m/>
    <d v="1962-06-15T00:00:00"/>
    <s v="16 R TURBATS CREEK ROAD"/>
    <x v="91"/>
    <s v="ME"/>
    <s v="04046"/>
    <x v="17"/>
  </r>
  <r>
    <s v="12380"/>
    <s v="313936"/>
    <s v="2020"/>
    <s v="CFS"/>
    <s v="DAVID"/>
    <m/>
    <s v="STEPHENSON"/>
    <m/>
    <d v="1971-01-28T00:00:00"/>
    <s v="75 WEST SHORE RD"/>
    <x v="252"/>
    <s v="ME"/>
    <s v="04030"/>
    <x v="0"/>
  </r>
  <r>
    <s v="12381"/>
    <s v="322042"/>
    <s v="2020"/>
    <s v="CFS"/>
    <s v="Ashley"/>
    <m/>
    <s v="Cusatis"/>
    <m/>
    <d v="1990-03-22T00:00:00"/>
    <s v="PO Box 335"/>
    <x v="58"/>
    <s v="ME"/>
    <s v="04652"/>
    <x v="0"/>
  </r>
  <r>
    <s v="12382"/>
    <s v="13817"/>
    <s v="2020"/>
    <s v="LC2O"/>
    <s v="LARRY"/>
    <s v="C"/>
    <s v="CLARK"/>
    <m/>
    <d v="1947-04-19T00:00:00"/>
    <s v="11 CLARK LN"/>
    <x v="100"/>
    <s v="ME"/>
    <s v="04974"/>
    <x v="2"/>
  </r>
  <r>
    <s v="12382"/>
    <s v="321633"/>
    <s v="2020"/>
    <s v="AL"/>
    <s v="benjamin"/>
    <m/>
    <s v="stendel"/>
    <m/>
    <d v="1989-08-23T01:00:00"/>
    <s v="14 clark island rd"/>
    <x v="57"/>
    <s v="ME"/>
    <s v="04859"/>
    <x v="0"/>
  </r>
  <r>
    <s v="12385"/>
    <s v="8389"/>
    <s v="2020"/>
    <s v="CPC"/>
    <s v="RANDELL"/>
    <s v="R"/>
    <s v="SHEPARD"/>
    <m/>
    <d v="1970-05-03T00:00:00"/>
    <s v="114 pressey village road"/>
    <x v="41"/>
    <s v="ME"/>
    <s v="04627"/>
    <x v="17"/>
  </r>
  <r>
    <s v="12386"/>
    <s v="322043"/>
    <s v="2020"/>
    <s v="CS"/>
    <s v="Dale"/>
    <s v="Arthur"/>
    <s v="Hustus"/>
    <m/>
    <d v="1998-09-08T01:00:00"/>
    <s v="42 Resh Road"/>
    <x v="100"/>
    <s v="ME"/>
    <s v="04974"/>
    <x v="0"/>
  </r>
  <r>
    <s v="12387"/>
    <s v="5803"/>
    <s v="2020"/>
    <s v="CPC"/>
    <s v="MARK"/>
    <s v="A"/>
    <s v="MOODY"/>
    <m/>
    <d v="1956-03-14T00:00:00"/>
    <s v="909 EAST POND RD"/>
    <x v="75"/>
    <s v="ME"/>
    <s v="04555"/>
    <x v="3"/>
  </r>
  <r>
    <s v="12388"/>
    <s v="213917"/>
    <s v="2020"/>
    <s v="CFC"/>
    <s v="WILLIAM"/>
    <s v="R"/>
    <s v="DETERT"/>
    <m/>
    <d v="1990-07-06T00:00:00"/>
    <s v="20 HACKER RD"/>
    <x v="16"/>
    <s v="ME"/>
    <s v="04011"/>
    <x v="3"/>
  </r>
  <r>
    <s v="12388-NC"/>
    <s v="102936"/>
    <s v="2020"/>
    <s v="LNC"/>
    <s v="LORAINE"/>
    <s v="F"/>
    <s v="DAVIS"/>
    <m/>
    <d v="1957-02-02T00:00:00"/>
    <s v="104 LITTLE MACHIAS RD"/>
    <x v="88"/>
    <s v="ME"/>
    <s v="04626"/>
    <x v="27"/>
  </r>
  <r>
    <s v="1238-K"/>
    <s v="6862"/>
    <s v="2020"/>
    <s v="SD"/>
    <s v="DERRICK"/>
    <s v="K"/>
    <s v="KELLEY"/>
    <m/>
    <d v="1972-10-15T00:00:00"/>
    <s v="PO BOX 577"/>
    <x v="15"/>
    <s v="ME"/>
    <s v="04649"/>
    <x v="6"/>
  </r>
  <r>
    <s v="12390"/>
    <s v="47925"/>
    <s v="2020"/>
    <s v="LNC"/>
    <s v="DANIEL"/>
    <s v="C"/>
    <s v="WIRTZ"/>
    <m/>
    <d v="1965-05-23T00:00:00"/>
    <s v="6 DRAGONFLY DR"/>
    <x v="83"/>
    <s v="ME"/>
    <s v="04062"/>
    <x v="4"/>
  </r>
  <r>
    <s v="12391"/>
    <s v="47925"/>
    <s v="2020"/>
    <s v="SWR"/>
    <s v="DANIEL"/>
    <s v="C"/>
    <s v="WIRTZ"/>
    <m/>
    <d v="1965-05-23T00:00:00"/>
    <s v="6 DRAGONFLY DR"/>
    <x v="83"/>
    <s v="ME"/>
    <s v="04062"/>
    <x v="0"/>
  </r>
  <r>
    <s v="12392"/>
    <s v="1260"/>
    <s v="2020"/>
    <s v="LC1"/>
    <s v="WILLARD"/>
    <s v="N"/>
    <s v="DYER"/>
    <m/>
    <d v="1962-01-24T00:00:00"/>
    <s v="6 WESTERN LANDING RD"/>
    <x v="5"/>
    <s v="ME"/>
    <s v="04017"/>
    <x v="7"/>
  </r>
  <r>
    <s v="12394-NC"/>
    <s v="2382"/>
    <s v="2020"/>
    <s v="LNC"/>
    <s v="STEPHEN"/>
    <s v="A"/>
    <s v="BROWN"/>
    <m/>
    <d v="1967-05-15T00:00:00"/>
    <s v="4 Peaks Ln."/>
    <x v="224"/>
    <s v="ME"/>
    <s v="04021"/>
    <x v="27"/>
  </r>
  <r>
    <s v="12395-B"/>
    <s v="14613"/>
    <s v="2020"/>
    <s v="CFS"/>
    <s v="ADAM"/>
    <s v="T"/>
    <s v="BOUTIN"/>
    <m/>
    <d v="1973-02-02T00:00:00"/>
    <s v="1446 COUNTY RD"/>
    <x v="123"/>
    <s v="ME"/>
    <s v="04652"/>
    <x v="0"/>
  </r>
  <r>
    <s v="12395-NC"/>
    <s v="367"/>
    <s v="2020"/>
    <s v="LNC"/>
    <s v="CHARLES"/>
    <s v="A"/>
    <s v="D'ENTREMONT"/>
    <m/>
    <d v="1952-02-09T00:00:00"/>
    <s v="331 RT 103"/>
    <x v="11"/>
    <s v="ME"/>
    <s v="03909"/>
    <x v="4"/>
  </r>
  <r>
    <s v="12396"/>
    <s v="214980"/>
    <s v="2020"/>
    <s v="LA"/>
    <s v="LAURA"/>
    <m/>
    <s v="GUPTILL"/>
    <m/>
    <d v="1968-12-31T00:00:00"/>
    <s v="PO BOX 242"/>
    <x v="52"/>
    <s v="ME"/>
    <s v="04643"/>
    <x v="0"/>
  </r>
  <r>
    <s v="12397"/>
    <s v="203317"/>
    <s v="2020"/>
    <s v="LA"/>
    <s v="STARR"/>
    <m/>
    <s v="GUPTILL"/>
    <m/>
    <d v="1973-09-26T00:00:00"/>
    <s v="25 W MAIN STREET"/>
    <x v="15"/>
    <s v="ME"/>
    <s v="04649"/>
    <x v="0"/>
  </r>
  <r>
    <s v="12398"/>
    <s v="26858"/>
    <s v="2020"/>
    <s v="CPS"/>
    <s v="THOMAS"/>
    <s v="A"/>
    <s v="POWELL"/>
    <m/>
    <d v="1962-04-18T00:00:00"/>
    <s v="122 Coffin Road"/>
    <x v="20"/>
    <s v="ME"/>
    <s v="04640"/>
    <x v="22"/>
  </r>
  <r>
    <s v="12398-NC"/>
    <s v="56460"/>
    <s v="2020"/>
    <s v="LNC"/>
    <s v="MICHAEL"/>
    <s v="D"/>
    <s v="NEWBERT"/>
    <m/>
    <d v="1976-11-19T00:00:00"/>
    <s v="226 WEST FRANKLIN ROAD"/>
    <x v="179"/>
    <s v="ME"/>
    <s v="04634"/>
    <x v="13"/>
  </r>
  <r>
    <s v="12399"/>
    <s v="214723"/>
    <s v="2020"/>
    <s v="CSU"/>
    <s v="MICHAEL"/>
    <s v="Alan"/>
    <s v="STANWOOD"/>
    <m/>
    <d v="2005-05-28T00:00:00"/>
    <s v="112 RIPLEY RD"/>
    <x v="52"/>
    <s v="ME"/>
    <s v="04643"/>
    <x v="0"/>
  </r>
  <r>
    <s v="123-S"/>
    <s v="16089"/>
    <s v="2020"/>
    <s v="CSO"/>
    <s v="LARRY"/>
    <s v="W"/>
    <s v="SPRAGUE"/>
    <m/>
    <d v="1948-03-02T00:00:00"/>
    <s v="98 SMITHRIDGE RD"/>
    <x v="219"/>
    <s v="ME"/>
    <s v="04628"/>
    <x v="0"/>
  </r>
  <r>
    <s v="123-S"/>
    <s v="42701"/>
    <s v="2020"/>
    <s v="SD"/>
    <s v="AARON"/>
    <s v="D"/>
    <s v="SMITH"/>
    <m/>
    <d v="1960-07-27T00:00:00"/>
    <s v="PO BOX 225"/>
    <x v="25"/>
    <s v="ME"/>
    <s v="04611"/>
    <x v="42"/>
  </r>
  <r>
    <s v="124"/>
    <s v="310122"/>
    <s v="2020"/>
    <s v="LCS"/>
    <s v="CADIN"/>
    <m/>
    <s v="DAILEY"/>
    <m/>
    <d v="2003-02-19T00:00:00"/>
    <s v="118 OAK HILL RD"/>
    <x v="134"/>
    <s v="ME"/>
    <s v="04660"/>
    <x v="34"/>
  </r>
  <r>
    <s v="1240"/>
    <s v="14155"/>
    <s v="2020"/>
    <s v="LC1"/>
    <s v="DANA"/>
    <s v="J"/>
    <s v="CUTTS"/>
    <m/>
    <d v="1955-05-04T00:00:00"/>
    <s v="507 HALEY RD"/>
    <x v="178"/>
    <s v="ME"/>
    <s v="03905"/>
    <x v="19"/>
  </r>
  <r>
    <s v="12401"/>
    <s v="322019"/>
    <s v="2020"/>
    <s v="LNC"/>
    <s v="Neal"/>
    <m/>
    <s v="Kolterman"/>
    <m/>
    <d v="1974-05-01T00:00:00"/>
    <s v="114 FORESIDE RD"/>
    <x v="46"/>
    <s v="ME"/>
    <s v="04105"/>
    <x v="11"/>
  </r>
  <r>
    <s v="12407"/>
    <s v="322056"/>
    <s v="2020"/>
    <s v="LNC"/>
    <s v="kyle"/>
    <m/>
    <s v="ehlers"/>
    <m/>
    <d v="1991-02-14T00:00:00"/>
    <s v="281 flaggy meadow rd"/>
    <x v="112"/>
    <s v="ME"/>
    <s v="04093"/>
    <x v="14"/>
  </r>
  <r>
    <s v="12408"/>
    <s v="47073"/>
    <s v="2020"/>
    <s v="CPC"/>
    <s v="ARRON"/>
    <s v="L"/>
    <s v="LARRABEE"/>
    <m/>
    <d v="1979-03-10T00:00:00"/>
    <s v="20 Brookside Ln"/>
    <x v="27"/>
    <s v="ME"/>
    <s v="04614"/>
    <x v="3"/>
  </r>
  <r>
    <s v="12409"/>
    <s v="10909"/>
    <s v="2020"/>
    <s v="LC1"/>
    <s v="CHARLES"/>
    <s v="E"/>
    <s v="STONE"/>
    <m/>
    <d v="1960-07-23T00:00:00"/>
    <s v="51 CROCKETTS BCH RD"/>
    <x v="10"/>
    <s v="ME"/>
    <s v="04854"/>
    <x v="15"/>
  </r>
  <r>
    <s v="12409"/>
    <s v="214001"/>
    <s v="2020"/>
    <s v="CS"/>
    <s v="THOMAS"/>
    <s v="john"/>
    <s v="MINERVINO"/>
    <m/>
    <d v="2002-03-12T00:00:00"/>
    <s v="165 WATER STREET"/>
    <x v="48"/>
    <s v="ME"/>
    <s v="04606"/>
    <x v="0"/>
  </r>
  <r>
    <s v="1240-C"/>
    <s v="12991"/>
    <s v="2020"/>
    <s v="CS"/>
    <s v="ROBERT"/>
    <s v="A"/>
    <s v="CURTIS"/>
    <m/>
    <d v="1958-04-24T00:00:00"/>
    <s v="30 MOUNTAIN RD"/>
    <x v="3"/>
    <s v="ME"/>
    <s v="04841"/>
    <x v="0"/>
  </r>
  <r>
    <s v="1241"/>
    <s v="114321"/>
    <s v="2020"/>
    <s v="LC2"/>
    <s v="CASSANDRA"/>
    <s v="E"/>
    <s v="DWYER"/>
    <m/>
    <d v="1989-12-20T00:00:00"/>
    <s v="190 POOR FARM RD"/>
    <x v="66"/>
    <s v="ME"/>
    <s v="04863"/>
    <x v="13"/>
  </r>
  <r>
    <s v="1241"/>
    <s v="114321"/>
    <s v="2020"/>
    <s v="LC2"/>
    <s v="CASSANDRA"/>
    <s v="E"/>
    <s v="DWYER"/>
    <m/>
    <d v="1989-12-20T00:00:00"/>
    <s v="190 POOR FARM RD"/>
    <x v="66"/>
    <s v="ME"/>
    <s v="04863"/>
    <x v="15"/>
  </r>
  <r>
    <s v="12411"/>
    <s v="322059"/>
    <s v="2020"/>
    <s v="LCS"/>
    <s v="Mason"/>
    <s v="Richard"/>
    <s v="Dow"/>
    <m/>
    <d v="2011-07-24T00:00:00"/>
    <s v="PO BOX 57"/>
    <x v="169"/>
    <s v="ME"/>
    <s v="04684"/>
    <x v="15"/>
  </r>
  <r>
    <s v="12412"/>
    <s v="322061"/>
    <s v="2020"/>
    <s v="LNC"/>
    <s v="SUSAN"/>
    <m/>
    <s v="DONAHER"/>
    <m/>
    <d v="1971-10-22T00:00:00"/>
    <s v="2 STAGECOACH LANE"/>
    <x v="79"/>
    <s v="ME"/>
    <s v="04043"/>
    <x v="15"/>
  </r>
  <r>
    <s v="12414"/>
    <s v="322062"/>
    <s v="2020"/>
    <s v="GC"/>
    <s v="KATHLEEN"/>
    <m/>
    <s v="SLACK"/>
    <m/>
    <d v="1951-07-27T00:00:00"/>
    <s v="PO BOX 184"/>
    <x v="78"/>
    <s v="ME"/>
    <s v="04679"/>
    <x v="0"/>
  </r>
  <r>
    <s v="12414-NC"/>
    <s v="204403"/>
    <s v="2020"/>
    <s v="LNC"/>
    <s v="RONALD"/>
    <s v="A"/>
    <s v="BROOKS"/>
    <m/>
    <d v="1967-10-20T00:00:00"/>
    <s v="377 LEWIS HILL RD"/>
    <x v="126"/>
    <s v="ME"/>
    <s v="04287"/>
    <x v="38"/>
  </r>
  <r>
    <s v="12415-NC"/>
    <s v="118227"/>
    <s v="2020"/>
    <s v="LNC"/>
    <s v="PAUL"/>
    <s v="C"/>
    <s v="LEEPER"/>
    <m/>
    <d v="1956-12-25T00:00:00"/>
    <s v="137 DIAMOND ST"/>
    <x v="26"/>
    <s v="ME"/>
    <s v="04973"/>
    <x v="15"/>
  </r>
  <r>
    <s v="12417"/>
    <s v="112860"/>
    <s v="2020"/>
    <s v="CPC"/>
    <s v="WESLEY"/>
    <s v="D"/>
    <s v="GOVE"/>
    <m/>
    <d v="1988-12-03T00:00:00"/>
    <s v="PO BOX 525"/>
    <x v="15"/>
    <s v="ME"/>
    <s v="04649"/>
    <x v="11"/>
  </r>
  <r>
    <s v="12417"/>
    <s v="5461"/>
    <s v="2020"/>
    <s v="LC3O"/>
    <s v="LAWRENCE"/>
    <s v="D"/>
    <s v="PYE"/>
    <m/>
    <d v="1947-04-04T00:00:00"/>
    <s v="123 SMALL PT RD"/>
    <x v="94"/>
    <s v="ME"/>
    <s v="04562"/>
    <x v="1"/>
  </r>
  <r>
    <s v="12419"/>
    <s v="9821"/>
    <s v="2020"/>
    <s v="CPC"/>
    <s v="DEXTER"/>
    <s v="C"/>
    <s v="BRAY"/>
    <m/>
    <d v="1957-11-15T00:00:00"/>
    <s v="RT 15 PO BOX 614"/>
    <x v="23"/>
    <s v="ME"/>
    <s v="04681"/>
    <x v="11"/>
  </r>
  <r>
    <s v="1241-L"/>
    <s v="6880"/>
    <s v="2020"/>
    <s v="MWD"/>
    <s v="NORMAN"/>
    <s v="L"/>
    <s v="LIBBY"/>
    <m/>
    <d v="1955-03-09T00:00:00"/>
    <s v="PO BOX 140"/>
    <x v="25"/>
    <s v="ME"/>
    <s v="04611"/>
    <x v="0"/>
  </r>
  <r>
    <s v="1242"/>
    <s v="114331"/>
    <s v="2020"/>
    <s v="LC2"/>
    <s v="WAYNE"/>
    <m/>
    <s v="SAWYER"/>
    <m/>
    <d v="1979-11-24T00:00:00"/>
    <s v="28 EDWARD LANE"/>
    <x v="125"/>
    <s v="ME"/>
    <s v="04605"/>
    <x v="22"/>
  </r>
  <r>
    <s v="12421"/>
    <s v="322068"/>
    <s v="2020"/>
    <s v="CFC"/>
    <s v="Evan"/>
    <m/>
    <s v="Spencer"/>
    <m/>
    <d v="1992-03-20T00:00:00"/>
    <s v="PO Box 573"/>
    <x v="253"/>
    <s v="ME"/>
    <s v="04345"/>
    <x v="6"/>
  </r>
  <r>
    <s v="12423"/>
    <s v="5341"/>
    <s v="2020"/>
    <s v="CPC"/>
    <s v="ALAN"/>
    <s v="O"/>
    <s v="POLAND"/>
    <m/>
    <d v="1965-10-14T00:00:00"/>
    <s v="PO BOX 22"/>
    <x v="71"/>
    <s v="ME"/>
    <s v="04563"/>
    <x v="17"/>
  </r>
  <r>
    <s v="12424-NC"/>
    <s v="204343"/>
    <s v="2020"/>
    <s v="LNC"/>
    <s v="JACKSON"/>
    <m/>
    <s v="TWEEDY"/>
    <m/>
    <d v="2002-08-10T00:00:00"/>
    <s v="91 MELISSA DR"/>
    <x v="254"/>
    <s v="ME"/>
    <s v="04345"/>
    <x v="2"/>
  </r>
  <r>
    <s v="12425"/>
    <s v="322072"/>
    <s v="2020"/>
    <s v="MWD"/>
    <s v="BRIAN"/>
    <m/>
    <s v="SWIFT"/>
    <m/>
    <d v="2004-06-27T00:00:00"/>
    <s v="10 ANDERSON LANE"/>
    <x v="0"/>
    <s v="ME"/>
    <s v="04330"/>
    <x v="0"/>
  </r>
  <r>
    <s v="12426"/>
    <s v="121439"/>
    <s v="2020"/>
    <s v="CS"/>
    <s v="AIDAN"/>
    <s v="W"/>
    <s v="RITTENHOUSE"/>
    <m/>
    <d v="1990-09-19T01:00:00"/>
    <s v="179 WEST SIDE RD"/>
    <x v="48"/>
    <s v="ME"/>
    <s v="04606"/>
    <x v="0"/>
  </r>
  <r>
    <s v="12427"/>
    <s v="26827"/>
    <s v="2020"/>
    <s v="CPC"/>
    <s v="LUCKY"/>
    <s v="L"/>
    <s v="SKIDGELL"/>
    <m/>
    <d v="1974-02-12T00:00:00"/>
    <s v="73 A BROWN RD"/>
    <x v="202"/>
    <s v="ME"/>
    <s v="04952"/>
    <x v="10"/>
  </r>
  <r>
    <s v="12429"/>
    <s v="322007"/>
    <s v="2020"/>
    <s v="LNC"/>
    <s v="Kimberly"/>
    <m/>
    <s v="Greer"/>
    <m/>
    <d v="1963-11-02T00:00:00"/>
    <s v="9 OLD SEWALL FARM"/>
    <x v="11"/>
    <s v="ME"/>
    <s v="03909"/>
    <x v="20"/>
  </r>
  <r>
    <s v="1242-L"/>
    <s v="16315"/>
    <s v="2020"/>
    <s v="E2"/>
    <s v="TIMOTHY"/>
    <s v="J"/>
    <s v="LAROCHELLE"/>
    <m/>
    <d v="1964-02-22T00:00:00"/>
    <s v="706 middle rd"/>
    <x v="4"/>
    <s v="ME"/>
    <s v="04579"/>
    <x v="0"/>
  </r>
  <r>
    <s v="1243"/>
    <s v="203778"/>
    <s v="2020"/>
    <s v="LC2"/>
    <s v="LAWRENCE"/>
    <m/>
    <s v="MERRITT"/>
    <m/>
    <d v="2001-05-24T00:00:00"/>
    <s v="363 CENTERVILLE RD"/>
    <x v="175"/>
    <s v="ME"/>
    <s v="04623"/>
    <x v="18"/>
  </r>
  <r>
    <s v="12430"/>
    <s v="322075"/>
    <s v="2020"/>
    <s v="LNC"/>
    <s v="NATHAN"/>
    <m/>
    <s v="GREER"/>
    <m/>
    <d v="1964-06-11T00:00:00"/>
    <s v="9 OLD SEWALL FARM"/>
    <x v="11"/>
    <s v="ME"/>
    <s v="03909"/>
    <x v="14"/>
  </r>
  <r>
    <s v="12433"/>
    <s v="15938"/>
    <s v="2020"/>
    <s v="LC2"/>
    <s v="ROBERT"/>
    <s v="R"/>
    <s v="SWEARS"/>
    <m/>
    <d v="1975-11-28T00:00:00"/>
    <s v="145 OLD HARBOR RD"/>
    <x v="66"/>
    <s v="ME"/>
    <s v="04863"/>
    <x v="28"/>
  </r>
  <r>
    <s v="12434"/>
    <s v="319659"/>
    <s v="2020"/>
    <s v="SWR"/>
    <s v="Lawrence"/>
    <m/>
    <s v="Chattley"/>
    <m/>
    <d v="1978-05-01T00:00:00"/>
    <s v="121 Fletchers Landing road"/>
    <x v="111"/>
    <s v="ME"/>
    <s v="04605"/>
    <x v="0"/>
  </r>
  <r>
    <s v="12436"/>
    <s v="8885"/>
    <s v="2020"/>
    <s v="CPC"/>
    <s v="ERIC"/>
    <s v="E"/>
    <s v="BEAL"/>
    <m/>
    <d v="1962-03-03T00:00:00"/>
    <s v="450 WYMAN RD"/>
    <x v="24"/>
    <s v="ME"/>
    <s v="04658"/>
    <x v="3"/>
  </r>
  <r>
    <s v="12437"/>
    <s v="59117"/>
    <s v="2020"/>
    <s v="LNC"/>
    <s v="THOMAS"/>
    <s v="R"/>
    <s v="POTTLE"/>
    <m/>
    <d v="1991-03-09T00:00:00"/>
    <s v="229 Johnson Rd"/>
    <x v="56"/>
    <s v="ME"/>
    <s v="04667"/>
    <x v="14"/>
  </r>
  <r>
    <s v="1243-B"/>
    <s v="20341"/>
    <s v="2020"/>
    <s v="SD"/>
    <s v="VINCENT"/>
    <s v="M"/>
    <s v="BALZANO"/>
    <m/>
    <d v="1967-12-30T00:00:00"/>
    <s v="31 VINES RD"/>
    <x v="167"/>
    <s v="ME"/>
    <s v="04072"/>
    <x v="23"/>
  </r>
  <r>
    <s v="1243-K"/>
    <s v="57105"/>
    <s v="2020"/>
    <s v="CS"/>
    <s v="COLE"/>
    <s v="W"/>
    <s v="KENNEDY"/>
    <m/>
    <d v="1985-06-25T00:00:00"/>
    <s v="300 BACK BAY RD"/>
    <x v="24"/>
    <s v="ME"/>
    <s v="04658"/>
    <x v="0"/>
  </r>
  <r>
    <s v="1243-M"/>
    <s v="54142"/>
    <s v="2020"/>
    <s v="CS"/>
    <s v="TIMOTHY"/>
    <s v="J"/>
    <s v="MOORE"/>
    <m/>
    <d v="1975-05-21T00:00:00"/>
    <s v="20 GREENWOOD HILL RD"/>
    <x v="72"/>
    <s v="ME"/>
    <s v="04655"/>
    <x v="0"/>
  </r>
  <r>
    <s v="12440"/>
    <s v="28902"/>
    <s v="2020"/>
    <s v="CPS"/>
    <s v="BRYAN"/>
    <s v="P"/>
    <s v="SALTER"/>
    <m/>
    <d v="1964-08-16T00:00:00"/>
    <s v="44 shore rd"/>
    <x v="154"/>
    <s v="ME"/>
    <s v="04556"/>
    <x v="9"/>
  </r>
  <r>
    <s v="12443-NC"/>
    <s v="204819"/>
    <s v="2020"/>
    <s v="LNC"/>
    <s v="CARL"/>
    <s v="G"/>
    <s v="CHESTER"/>
    <m/>
    <d v="1939-02-15T00:00:00"/>
    <s v="PO BOX 206"/>
    <x v="48"/>
    <s v="ME"/>
    <s v="04606"/>
    <x v="4"/>
  </r>
  <r>
    <s v="12444"/>
    <s v="26771"/>
    <s v="2020"/>
    <s v="CPC"/>
    <s v="MICHAEL"/>
    <s v="S"/>
    <s v="WALDRON"/>
    <m/>
    <d v="1964-12-06T00:00:00"/>
    <s v="3 SPINNEY COVE DR"/>
    <x v="38"/>
    <s v="ME"/>
    <s v="03904"/>
    <x v="22"/>
  </r>
  <r>
    <s v="12444-NC"/>
    <s v="204449"/>
    <s v="2020"/>
    <s v="LNC"/>
    <s v="TEGAN"/>
    <s v="M"/>
    <s v="TANNER"/>
    <m/>
    <d v="2001-01-27T00:00:00"/>
    <s v="5 SPRAGUE WAY"/>
    <x v="76"/>
    <s v="ME"/>
    <s v="04074"/>
    <x v="14"/>
  </r>
  <r>
    <s v="12445"/>
    <s v="7371"/>
    <s v="2020"/>
    <s v="LC2"/>
    <s v="JEFFERY"/>
    <s v="A"/>
    <s v="DAVIS"/>
    <m/>
    <d v="1957-01-07T00:00:00"/>
    <s v="PO BOX 342"/>
    <x v="88"/>
    <s v="ME"/>
    <s v="04626"/>
    <x v="7"/>
  </r>
  <r>
    <s v="12448"/>
    <s v="214393"/>
    <s v="2020"/>
    <s v="CSU"/>
    <s v="WYATT"/>
    <m/>
    <s v="FLAGG"/>
    <m/>
    <d v="2008-07-20T00:00:00"/>
    <s v="PO BOX 6"/>
    <x v="113"/>
    <s v="ME"/>
    <s v="04348"/>
    <x v="0"/>
  </r>
  <r>
    <s v="1244-S"/>
    <s v="27315"/>
    <s v="2020"/>
    <s v="SD"/>
    <s v="DAVID"/>
    <s v="E"/>
    <s v="STEWART"/>
    <m/>
    <d v="1954-08-21T00:00:00"/>
    <s v="250 PARK ST"/>
    <x v="3"/>
    <s v="ME"/>
    <s v="04841"/>
    <x v="53"/>
  </r>
  <r>
    <s v="1245"/>
    <s v="205090"/>
    <s v="2020"/>
    <s v="LCS"/>
    <s v="JACK"/>
    <s v="E"/>
    <s v="THIBODEAU"/>
    <m/>
    <d v="2002-02-10T00:00:00"/>
    <s v="13 Ledge Road"/>
    <x v="201"/>
    <s v="ME"/>
    <s v="04110"/>
    <x v="15"/>
  </r>
  <r>
    <s v="12450-NC"/>
    <s v="202127"/>
    <s v="2020"/>
    <s v="LNC"/>
    <s v="WILLIAM"/>
    <m/>
    <s v="HUTCHINS"/>
    <m/>
    <d v="1955-12-12T00:00:00"/>
    <s v="17 MELODY LANE"/>
    <x v="130"/>
    <s v="ME"/>
    <s v="04476"/>
    <x v="33"/>
  </r>
  <r>
    <s v="12451"/>
    <s v="322081"/>
    <s v="2020"/>
    <s v="MWD"/>
    <s v="Gavin"/>
    <s v="lee"/>
    <s v="Wellman"/>
    <m/>
    <d v="2003-10-23T01:00:00"/>
    <s v="30 beech lane"/>
    <x v="145"/>
    <s v="ME"/>
    <s v="04353"/>
    <x v="0"/>
  </r>
  <r>
    <s v="12456-B"/>
    <s v="7791"/>
    <s v="2020"/>
    <s v="CFS"/>
    <s v="STEVE"/>
    <s v="W"/>
    <s v="BATTIS"/>
    <m/>
    <d v="1960-02-29T00:00:00"/>
    <s v="433 EASTSIDE RD"/>
    <x v="20"/>
    <s v="ME"/>
    <s v="04640"/>
    <x v="7"/>
  </r>
  <r>
    <s v="12459"/>
    <s v="205408"/>
    <s v="2020"/>
    <s v="CPS"/>
    <s v="MICHAEL"/>
    <s v="FREDRICK"/>
    <s v="JOYCE"/>
    <m/>
    <d v="2003-05-11T00:00:00"/>
    <s v="18 ICE HOUSE RD"/>
    <x v="23"/>
    <s v="ME"/>
    <s v="04681"/>
    <x v="15"/>
  </r>
  <r>
    <s v="12460"/>
    <s v="211207"/>
    <s v="2020"/>
    <s v="CPS"/>
    <s v="ETHAN"/>
    <m/>
    <s v="KANE"/>
    <m/>
    <d v="2000-10-05T00:00:00"/>
    <s v="418 NEWBURY NECK RD"/>
    <x v="169"/>
    <s v="ME"/>
    <s v="04684"/>
    <x v="7"/>
  </r>
  <r>
    <s v="12462"/>
    <s v="322091"/>
    <s v="2020"/>
    <s v="CFS"/>
    <s v="Chris"/>
    <m/>
    <s v="Barrett"/>
    <m/>
    <d v="1965-08-02T01:00:00"/>
    <s v="9 Goodwin Rd"/>
    <x v="178"/>
    <s v="ME"/>
    <s v="03905"/>
    <x v="0"/>
  </r>
  <r>
    <s v="12463"/>
    <s v="322008"/>
    <s v="2020"/>
    <s v="LCS"/>
    <s v="Wyatt"/>
    <s v="thomas"/>
    <s v="Hunter"/>
    <m/>
    <d v="2011-07-22T01:00:00"/>
    <s v="89 hadley lake rd"/>
    <x v="107"/>
    <s v="ME"/>
    <s v="04654"/>
    <x v="2"/>
  </r>
  <r>
    <s v="12464"/>
    <s v="322092"/>
    <s v="2020"/>
    <s v="CS"/>
    <s v="Jacob"/>
    <m/>
    <s v="Tenney"/>
    <m/>
    <d v="2001-01-12T00:00:00"/>
    <s v="682 Marshville Rd"/>
    <x v="52"/>
    <s v="ME"/>
    <s v="04643"/>
    <x v="0"/>
  </r>
  <r>
    <s v="12464"/>
    <s v="3458"/>
    <s v="2020"/>
    <s v="LC2"/>
    <s v="TIMOTHY"/>
    <s v="M"/>
    <s v="FLYNN"/>
    <m/>
    <d v="1962-06-16T00:00:00"/>
    <s v="20 CENTENNIAL ST"/>
    <x v="105"/>
    <s v="ME"/>
    <s v="04108"/>
    <x v="13"/>
  </r>
  <r>
    <s v="12464"/>
    <s v="3458"/>
    <s v="2020"/>
    <s v="LC2"/>
    <s v="TIMOTHY"/>
    <s v="M"/>
    <s v="FLYNN"/>
    <m/>
    <d v="1962-06-16T00:00:00"/>
    <s v="20 CENTENNIAL ST"/>
    <x v="105"/>
    <s v="ME"/>
    <s v="04108"/>
    <x v="10"/>
  </r>
  <r>
    <s v="12465"/>
    <s v="316541"/>
    <s v="2020"/>
    <s v="LCS"/>
    <s v="MICHAEL"/>
    <m/>
    <s v="MARRO"/>
    <m/>
    <d v="2002-10-03T00:00:00"/>
    <s v="34 Libby Lane"/>
    <x v="16"/>
    <s v="ME"/>
    <s v="04011"/>
    <x v="20"/>
  </r>
  <r>
    <s v="12466"/>
    <s v="224"/>
    <s v="2020"/>
    <s v="CFS"/>
    <s v="GARY"/>
    <s v="A"/>
    <s v="WENNBERG"/>
    <m/>
    <d v="1954-06-19T02:00:00"/>
    <s v="16 TENNY HILL RD"/>
    <x v="178"/>
    <s v="ME"/>
    <s v="03905"/>
    <x v="0"/>
  </r>
  <r>
    <s v="12467"/>
    <s v="322097"/>
    <s v="2020"/>
    <s v="LNC"/>
    <s v="Brody"/>
    <s v="Lucas"/>
    <s v="Wisniewski"/>
    <m/>
    <d v="2010-05-06T00:00:00"/>
    <s v="17 Tee Lane"/>
    <x v="20"/>
    <s v="ME"/>
    <s v="04640"/>
    <x v="4"/>
  </r>
  <r>
    <s v="12468"/>
    <s v="321451"/>
    <s v="2020"/>
    <s v="LNC"/>
    <s v="Damian"/>
    <m/>
    <s v="Sedney"/>
    <m/>
    <d v="1958-11-16T00:00:00"/>
    <s v="116 Greenleaf Road"/>
    <x v="255"/>
    <s v="ME"/>
    <s v="04578"/>
    <x v="48"/>
  </r>
  <r>
    <s v="12469"/>
    <s v="321451"/>
    <s v="2020"/>
    <s v="SWR"/>
    <s v="Damian"/>
    <m/>
    <s v="Sedney"/>
    <m/>
    <d v="1958-11-16T00:00:00"/>
    <s v="116 Greenleaf Road"/>
    <x v="255"/>
    <s v="ME"/>
    <s v="04578"/>
    <x v="0"/>
  </r>
  <r>
    <s v="12469-NC"/>
    <s v="204975"/>
    <s v="2020"/>
    <s v="LNC"/>
    <s v="JOHN"/>
    <s v="F"/>
    <s v="EVANS"/>
    <m/>
    <d v="1948-01-17T00:00:00"/>
    <s v="20 SUNSET LANE"/>
    <x v="149"/>
    <s v="ME"/>
    <s v="04915"/>
    <x v="20"/>
  </r>
  <r>
    <s v="1247"/>
    <s v="214757"/>
    <s v="2020"/>
    <s v="LCS"/>
    <s v="PARKER"/>
    <s v="Douglas"/>
    <s v="HILCHEY"/>
    <m/>
    <d v="2004-04-29T00:00:00"/>
    <s v="37 SNOWS POINT RD"/>
    <x v="90"/>
    <s v="ME"/>
    <s v="04860"/>
    <x v="14"/>
  </r>
  <r>
    <s v="12471"/>
    <s v="11525"/>
    <s v="2020"/>
    <s v="LC2"/>
    <s v="DAVID"/>
    <s v="L"/>
    <s v="ANTHONY"/>
    <m/>
    <d v="1969-09-20T00:00:00"/>
    <s v="20 AMELIA DRIVE"/>
    <x v="146"/>
    <s v="ME"/>
    <s v="04861"/>
    <x v="10"/>
  </r>
  <r>
    <s v="12473"/>
    <s v="5513"/>
    <s v="2020"/>
    <s v="LC2"/>
    <s v="PROCTOR"/>
    <s v="W"/>
    <s v="WELLS"/>
    <m/>
    <d v="1957-05-13T00:00:00"/>
    <s v="983 MAIN RD"/>
    <x v="94"/>
    <s v="ME"/>
    <s v="04562"/>
    <x v="3"/>
  </r>
  <r>
    <s v="12473"/>
    <s v="5513"/>
    <s v="2020"/>
    <s v="LC2"/>
    <s v="PROCTOR"/>
    <s v="W"/>
    <s v="WELLS"/>
    <m/>
    <d v="1957-05-13T00:00:00"/>
    <s v="983 MAIN RD"/>
    <x v="94"/>
    <s v="ME"/>
    <s v="04562"/>
    <x v="26"/>
  </r>
  <r>
    <s v="12475"/>
    <s v="114729"/>
    <s v="2020"/>
    <s v="CFC"/>
    <s v="EBEN"/>
    <m/>
    <s v="NIEUWKERK"/>
    <m/>
    <d v="1991-07-07T00:00:00"/>
    <s v="888 CHICK CROSSING RD"/>
    <x v="89"/>
    <s v="ME"/>
    <s v="04090"/>
    <x v="37"/>
  </r>
  <r>
    <s v="12476"/>
    <s v="29964"/>
    <s v="2020"/>
    <s v="CPS"/>
    <s v="NICHOLAS"/>
    <s v="J"/>
    <s v="FAULKINGHAM"/>
    <m/>
    <d v="1978-02-25T00:00:00"/>
    <s v="PO BOX 586"/>
    <x v="15"/>
    <s v="ME"/>
    <s v="04649"/>
    <x v="4"/>
  </r>
  <r>
    <s v="12476-NC"/>
    <s v="205010"/>
    <s v="2020"/>
    <s v="LNC"/>
    <s v="BRIAN"/>
    <s v="A"/>
    <s v="SMITH"/>
    <m/>
    <d v="1955-10-08T00:00:00"/>
    <s v="PO BOX 349"/>
    <x v="256"/>
    <s v="ME"/>
    <s v="04054"/>
    <x v="32"/>
  </r>
  <r>
    <s v="12477"/>
    <s v="322104"/>
    <s v="2020"/>
    <s v="LNC"/>
    <s v="MATTHEW"/>
    <m/>
    <s v="COSGROVE"/>
    <m/>
    <d v="1969-09-09T00:00:00"/>
    <s v="547 HIGHLAND AVE"/>
    <x v="108"/>
    <s v="ME"/>
    <s v="04106"/>
    <x v="20"/>
  </r>
  <r>
    <s v="12486-NC"/>
    <s v="103747"/>
    <s v="2020"/>
    <s v="LNC"/>
    <s v="CLIFTON"/>
    <s v="R"/>
    <s v="MAHAN"/>
    <m/>
    <d v="1956-01-25T00:00:00"/>
    <s v="122 PEMAQUID HARBOR RD"/>
    <x v="162"/>
    <s v="ME"/>
    <s v="04558"/>
    <x v="13"/>
  </r>
  <r>
    <s v="12489"/>
    <s v="322113"/>
    <s v="2020"/>
    <s v="LCS"/>
    <s v="Landon"/>
    <s v="Robert"/>
    <s v="Reynolds"/>
    <m/>
    <d v="2009-09-15T01:00:00"/>
    <s v="17 Knowlton St"/>
    <x v="230"/>
    <s v="ME"/>
    <s v="04843"/>
    <x v="18"/>
  </r>
  <r>
    <s v="1248-C"/>
    <s v="7902"/>
    <s v="2020"/>
    <s v="CS"/>
    <s v="MICHAEL"/>
    <s v="E"/>
    <s v="CURTIS"/>
    <m/>
    <d v="1959-05-08T00:00:00"/>
    <s v="PO BOX 106"/>
    <x v="52"/>
    <s v="ME"/>
    <s v="04643"/>
    <x v="0"/>
  </r>
  <r>
    <s v="12491"/>
    <s v="322114"/>
    <s v="2020"/>
    <s v="LCS"/>
    <s v="Owen"/>
    <s v="Tyler"/>
    <s v="Reynolds"/>
    <m/>
    <d v="2006-01-13T00:00:00"/>
    <s v="17 Knowlton St"/>
    <x v="230"/>
    <s v="ME"/>
    <s v="04843"/>
    <x v="18"/>
  </r>
  <r>
    <s v="12491-NC"/>
    <s v="205078"/>
    <s v="2020"/>
    <s v="LNC"/>
    <s v="GARRETT"/>
    <s v="D"/>
    <s v="VANATTA"/>
    <m/>
    <d v="1964-08-19T00:00:00"/>
    <s v="33 HEARTHSIDE RD"/>
    <x v="221"/>
    <s v="ME"/>
    <s v="04084"/>
    <x v="8"/>
  </r>
  <r>
    <s v="12493"/>
    <s v="322116"/>
    <s v="2020"/>
    <s v="SWR"/>
    <s v="JOANNE"/>
    <m/>
    <s v="KENNEY"/>
    <m/>
    <d v="1949-12-19T00:00:00"/>
    <s v="PO BOX 1131"/>
    <x v="3"/>
    <s v="ME"/>
    <s v="04841"/>
    <x v="0"/>
  </r>
  <r>
    <s v="12496"/>
    <s v="322118"/>
    <s v="2020"/>
    <s v="LNC"/>
    <s v="ROGER"/>
    <s v="Anthony"/>
    <s v="MORSE"/>
    <m/>
    <d v="1988-05-09T00:00:00"/>
    <s v="10 PURITAN DR"/>
    <x v="76"/>
    <s v="ME"/>
    <s v="04074"/>
    <x v="19"/>
  </r>
  <r>
    <s v="12499"/>
    <s v="322120"/>
    <s v="2020"/>
    <s v="CFS"/>
    <s v="PATRICK"/>
    <m/>
    <s v="Williams"/>
    <m/>
    <d v="1991-12-09T00:00:00"/>
    <s v="33 Austin house lane box 66"/>
    <x v="48"/>
    <s v="ME"/>
    <s v="04606"/>
    <x v="0"/>
  </r>
  <r>
    <s v="12499-NC"/>
    <s v="53913"/>
    <s v="2020"/>
    <s v="LNC"/>
    <s v="BRUCE"/>
    <s v="A"/>
    <s v="HEBERT"/>
    <m/>
    <d v="1957-08-01T00:00:00"/>
    <s v="PO BOX 1807"/>
    <x v="91"/>
    <s v="ME"/>
    <s v="04046"/>
    <x v="21"/>
  </r>
  <r>
    <s v="1249-C"/>
    <s v="7166"/>
    <s v="2020"/>
    <s v="SD"/>
    <s v="BENJAMIN"/>
    <s v="F"/>
    <s v="CROCKER"/>
    <m/>
    <d v="1968-11-06T00:00:00"/>
    <s v="1543 PORT RD"/>
    <x v="72"/>
    <s v="ME"/>
    <s v="04655"/>
    <x v="1"/>
  </r>
  <r>
    <s v="124-N"/>
    <s v="51521"/>
    <s v="2020"/>
    <s v="CPC"/>
    <s v="REINIER"/>
    <s v="W"/>
    <s v="NIEUWKERK"/>
    <m/>
    <d v="1963-05-17T00:00:00"/>
    <s v="177 MAGUIRE RD"/>
    <x v="79"/>
    <s v="ME"/>
    <s v="04043"/>
    <x v="3"/>
  </r>
  <r>
    <s v="12500"/>
    <s v="60027"/>
    <s v="2020"/>
    <s v="LC3"/>
    <s v="THOMAS"/>
    <s v="H"/>
    <s v="LINDAHL"/>
    <m/>
    <d v="1986-03-19T00:00:00"/>
    <s v="55 ILVONEN LANE"/>
    <x v="10"/>
    <s v="ME"/>
    <s v="04854"/>
    <x v="3"/>
  </r>
  <r>
    <s v="12502"/>
    <s v="319209"/>
    <s v="2020"/>
    <s v="CS"/>
    <s v="Kendrick"/>
    <s v="W"/>
    <s v="Hinkley"/>
    <m/>
    <d v="1998-08-21T00:00:00"/>
    <s v="213 Kennedy Highway"/>
    <x v="24"/>
    <s v="ME"/>
    <s v="04658"/>
    <x v="0"/>
  </r>
  <r>
    <s v="12504"/>
    <s v="214984"/>
    <s v="2020"/>
    <s v="LCS"/>
    <s v="LANE"/>
    <m/>
    <s v="BROWN"/>
    <m/>
    <d v="2009-10-07T00:00:00"/>
    <s v="26 HARDY POINT RD"/>
    <x v="114"/>
    <s v="ME"/>
    <s v="04666"/>
    <x v="15"/>
  </r>
  <r>
    <s v="12505"/>
    <s v="26304"/>
    <s v="2020"/>
    <s v="LNC"/>
    <s v="SHAWN"/>
    <m/>
    <s v="MURPHY"/>
    <m/>
    <d v="1968-11-09T00:00:00"/>
    <s v="PO BOX 48"/>
    <x v="14"/>
    <s v="ME"/>
    <s v="04674"/>
    <x v="15"/>
  </r>
  <r>
    <s v="12506-NC"/>
    <s v="205122"/>
    <s v="2020"/>
    <s v="LNC"/>
    <s v="ARTHUR"/>
    <s v="P"/>
    <s v="KELLEY"/>
    <m/>
    <d v="1954-12-23T00:00:00"/>
    <s v="50 ATLANTIC AVE"/>
    <x v="108"/>
    <s v="ME"/>
    <s v="04106"/>
    <x v="2"/>
  </r>
  <r>
    <s v="12507"/>
    <s v="144789"/>
    <s v="2020"/>
    <s v="CPC"/>
    <s v="JONHAVEN"/>
    <m/>
    <s v="CHAPMAN-CEVASCO"/>
    <m/>
    <d v="1990-04-05T00:00:00"/>
    <s v="669 Reach Road"/>
    <x v="132"/>
    <s v="ME"/>
    <s v="04616"/>
    <x v="8"/>
  </r>
  <r>
    <s v="12508"/>
    <s v="8916"/>
    <s v="2020"/>
    <s v="CPC"/>
    <s v="CHRISTOPHER"/>
    <s v="W"/>
    <s v="CHIPMAN"/>
    <m/>
    <d v="1977-01-12T00:00:00"/>
    <s v="304 WYMAN RD"/>
    <x v="24"/>
    <s v="ME"/>
    <s v="04658"/>
    <x v="36"/>
  </r>
  <r>
    <s v="12509-NC"/>
    <s v="205140"/>
    <s v="2020"/>
    <s v="LNC"/>
    <s v="MAYNARD"/>
    <s v="J"/>
    <s v="HALL"/>
    <m/>
    <d v="1938-08-29T00:00:00"/>
    <s v="1514 MEADOW POND RD"/>
    <x v="158"/>
    <s v="ME"/>
    <s v="04848"/>
    <x v="13"/>
  </r>
  <r>
    <s v="12510"/>
    <s v="322126"/>
    <s v="2020"/>
    <s v="CSU"/>
    <s v="Dillan"/>
    <m/>
    <s v="Dow"/>
    <m/>
    <d v="2004-02-05T00:00:00"/>
    <s v="89 hadley lake road"/>
    <x v="107"/>
    <s v="ME"/>
    <s v="04654"/>
    <x v="0"/>
  </r>
  <r>
    <s v="12510-NC"/>
    <s v="205141"/>
    <s v="2020"/>
    <s v="LNC"/>
    <s v="SHANNON"/>
    <m/>
    <s v="WIGGIN"/>
    <m/>
    <d v="1986-12-01T00:00:00"/>
    <s v="PO BOX 104"/>
    <x v="14"/>
    <s v="ME"/>
    <s v="04674"/>
    <x v="28"/>
  </r>
  <r>
    <s v="12510-O"/>
    <s v="52336"/>
    <s v="2020"/>
    <s v="CFS"/>
    <s v="RYAN"/>
    <s v="W"/>
    <s v="OLSEN"/>
    <m/>
    <d v="1982-10-12T00:00:00"/>
    <s v="26 SIMMONS LN"/>
    <x v="37"/>
    <s v="ME"/>
    <s v="04547"/>
    <x v="0"/>
  </r>
  <r>
    <s v="12513"/>
    <s v="11213"/>
    <s v="2020"/>
    <s v="CPC"/>
    <s v="DUWAYNE"/>
    <m/>
    <s v="POST"/>
    <m/>
    <d v="1961-09-09T00:00:00"/>
    <s v="93 PATTEN PT RD"/>
    <x v="57"/>
    <s v="ME"/>
    <s v="04859"/>
    <x v="3"/>
  </r>
  <r>
    <s v="12513-NC"/>
    <s v="25676"/>
    <s v="2020"/>
    <s v="LNC"/>
    <s v="STEPHEN"/>
    <s v="H"/>
    <s v="EMERSON"/>
    <m/>
    <d v="1958-03-04T00:00:00"/>
    <s v="35 EMERSON LANE"/>
    <x v="84"/>
    <s v="ME"/>
    <s v="04046"/>
    <x v="4"/>
  </r>
  <r>
    <s v="12515"/>
    <s v="54453"/>
    <s v="2020"/>
    <s v="CPC"/>
    <s v="JASON"/>
    <s v="M"/>
    <s v="COLBY"/>
    <m/>
    <d v="1980-10-15T00:00:00"/>
    <s v="752 ROUTE 1"/>
    <x v="13"/>
    <s v="ME"/>
    <s v="04607"/>
    <x v="36"/>
  </r>
  <r>
    <s v="12517-NC"/>
    <s v="125611"/>
    <s v="2020"/>
    <s v="LNC"/>
    <s v="JOHN"/>
    <s v="A"/>
    <s v="BALDUCCI"/>
    <m/>
    <d v="1950-09-11T02:00:00"/>
    <s v="38 MAPLE AVE"/>
    <x v="165"/>
    <s v="ME"/>
    <s v="03903"/>
    <x v="14"/>
  </r>
  <r>
    <s v="12518"/>
    <s v="109844"/>
    <s v="2020"/>
    <s v="CPS"/>
    <s v="APRIL"/>
    <s v="A"/>
    <s v="BROWN"/>
    <m/>
    <d v="1986-06-22T00:00:00"/>
    <s v="318 MAIN ST"/>
    <x v="65"/>
    <s v="ME"/>
    <s v="04853"/>
    <x v="19"/>
  </r>
  <r>
    <s v="12518-R"/>
    <s v="54819"/>
    <s v="2020"/>
    <s v="CFS"/>
    <s v="STEVEN"/>
    <s v="E"/>
    <s v="RICHARDSON"/>
    <m/>
    <d v="1969-05-23T00:00:00"/>
    <s v="14 RICHARDSON BLVD"/>
    <x v="85"/>
    <s v="ME"/>
    <s v="04858"/>
    <x v="25"/>
  </r>
  <r>
    <s v="12519"/>
    <s v="321889"/>
    <s v="2020"/>
    <s v="LA"/>
    <s v="Nicholas"/>
    <m/>
    <s v="Pastore"/>
    <m/>
    <d v="1988-05-01T01:00:00"/>
    <s v="30 Shore Rd"/>
    <x v="13"/>
    <s v="ME"/>
    <s v="04607"/>
    <x v="0"/>
  </r>
  <r>
    <s v="12519"/>
    <s v="6393"/>
    <s v="2020"/>
    <s v="LC2O"/>
    <s v="CLIFTON"/>
    <s v="E"/>
    <s v="EMERSON"/>
    <m/>
    <d v="1943-03-23T00:00:00"/>
    <s v="2025 INDIAN RIVER RD"/>
    <x v="15"/>
    <s v="ME"/>
    <s v="04649"/>
    <x v="20"/>
  </r>
  <r>
    <s v="12519"/>
    <s v="6393"/>
    <s v="2020"/>
    <s v="LC2O"/>
    <s v="CLIFTON"/>
    <s v="E"/>
    <s v="EMERSON"/>
    <m/>
    <d v="1943-03-23T00:00:00"/>
    <s v="2025 INDIAN RIVER RD"/>
    <x v="15"/>
    <s v="ME"/>
    <s v="04649"/>
    <x v="7"/>
  </r>
  <r>
    <s v="1252"/>
    <s v="20407"/>
    <s v="2020"/>
    <s v="LC2"/>
    <s v="JAMIE"/>
    <s v="A"/>
    <s v="CROSMAN"/>
    <m/>
    <d v="1973-10-18T00:00:00"/>
    <s v="4 DOWNEAST DR"/>
    <x v="31"/>
    <s v="ME"/>
    <s v="04079"/>
    <x v="0"/>
  </r>
  <r>
    <s v="12524"/>
    <s v="213955"/>
    <s v="2020"/>
    <s v="CPC"/>
    <s v="CARLTON"/>
    <m/>
    <s v="WALLACE"/>
    <m/>
    <d v="2008-05-30T00:00:00"/>
    <s v="159 KENNEDY HWY"/>
    <x v="24"/>
    <s v="ME"/>
    <s v="04658"/>
    <x v="13"/>
  </r>
  <r>
    <s v="12524-NC"/>
    <s v="205217"/>
    <s v="2020"/>
    <s v="LNC"/>
    <s v="JEN"/>
    <m/>
    <s v="CONOVER"/>
    <m/>
    <d v="1968-01-04T00:00:00"/>
    <s v="26 SEA STREET"/>
    <x v="230"/>
    <s v="ME"/>
    <s v="04843"/>
    <x v="35"/>
  </r>
  <r>
    <s v="12526"/>
    <s v="60033"/>
    <s v="2020"/>
    <s v="LC3"/>
    <s v="LESTER"/>
    <s v="L"/>
    <s v="STANLEY"/>
    <m/>
    <d v="1985-10-06T00:00:00"/>
    <s v="8 MACKEREL COVE RD"/>
    <x v="43"/>
    <s v="ME"/>
    <s v="04685"/>
    <x v="3"/>
  </r>
  <r>
    <s v="12528"/>
    <s v="322140"/>
    <s v="2020"/>
    <s v="LNC"/>
    <s v="Frank"/>
    <s v="Watson"/>
    <s v="Rumill"/>
    <m/>
    <d v="1971-12-25T00:00:00"/>
    <s v="P.O. Box 151"/>
    <x v="40"/>
    <s v="ME"/>
    <s v="04612"/>
    <x v="13"/>
  </r>
  <r>
    <s v="12529"/>
    <s v="207453"/>
    <s v="2020"/>
    <s v="LNC"/>
    <s v="DWIGHT"/>
    <s v="A"/>
    <s v="WALLACE"/>
    <m/>
    <d v="1970-11-16T00:00:00"/>
    <s v="76 BAGLEY RD."/>
    <x v="182"/>
    <s v="ME"/>
    <s v="04648"/>
    <x v="13"/>
  </r>
  <r>
    <s v="1252-C"/>
    <s v="3856"/>
    <s v="2020"/>
    <s v="MWD"/>
    <s v="CHAD"/>
    <s v="A"/>
    <s v="CRAY"/>
    <m/>
    <d v="1968-07-16T00:00:00"/>
    <s v="4 WESTWOOD ACRES"/>
    <x v="47"/>
    <s v="ME"/>
    <s v="04357"/>
    <x v="0"/>
  </r>
  <r>
    <s v="12530"/>
    <s v="214983"/>
    <s v="2020"/>
    <s v="LCS"/>
    <s v="LOGAN"/>
    <m/>
    <s v="RIDDLE"/>
    <m/>
    <d v="2011-06-14T00:00:00"/>
    <s v="216 LEDGE RD"/>
    <x v="53"/>
    <s v="ME"/>
    <s v="04096"/>
    <x v="9"/>
  </r>
  <r>
    <s v="12530"/>
    <s v="60034"/>
    <s v="2020"/>
    <s v="LC2"/>
    <s v="LISA"/>
    <s v="M"/>
    <s v="STANLEY"/>
    <m/>
    <d v="1960-10-18T00:00:00"/>
    <s v="149 HARBOR RD"/>
    <x v="43"/>
    <s v="ME"/>
    <s v="04685"/>
    <x v="10"/>
  </r>
  <r>
    <s v="12531"/>
    <s v="322142"/>
    <s v="2020"/>
    <s v="LA"/>
    <s v="DONALD"/>
    <s v="everett"/>
    <s v="HOLBROOK"/>
    <m/>
    <d v="1992-01-31T00:00:00"/>
    <s v="56 OLD SETTLERS ROAD"/>
    <x v="183"/>
    <s v="ME"/>
    <s v="04864"/>
    <x v="0"/>
  </r>
  <r>
    <s v="12532"/>
    <s v="55578"/>
    <s v="2020"/>
    <s v="CS"/>
    <s v="JOSHUA"/>
    <s v="D"/>
    <s v="KELLEY"/>
    <m/>
    <d v="1985-08-30T00:00:00"/>
    <s v="PO BOX 163"/>
    <x v="25"/>
    <s v="ME"/>
    <s v="04611"/>
    <x v="0"/>
  </r>
  <r>
    <s v="12534"/>
    <s v="214988"/>
    <s v="2020"/>
    <s v="LCS"/>
    <s v="RYKER"/>
    <m/>
    <s v="CHASE"/>
    <m/>
    <d v="2011-07-22T00:00:00"/>
    <s v="36 SALTY MARSH DR"/>
    <x v="7"/>
    <s v="ME"/>
    <s v="04680"/>
    <x v="13"/>
  </r>
  <r>
    <s v="12534"/>
    <s v="214988"/>
    <s v="2020"/>
    <s v="LCS"/>
    <s v="RYKER"/>
    <m/>
    <s v="CHASE"/>
    <m/>
    <d v="2011-07-22T00:00:00"/>
    <s v="36 SALTY MARSH DR"/>
    <x v="7"/>
    <s v="ME"/>
    <s v="04680"/>
    <x v="6"/>
  </r>
  <r>
    <s v="12536"/>
    <s v="214793"/>
    <s v="2020"/>
    <s v="CS"/>
    <s v="JOEY"/>
    <s v="A"/>
    <s v="BROWN"/>
    <m/>
    <d v="1994-09-18T00:00:00"/>
    <s v="272 US RT 1"/>
    <x v="67"/>
    <s v="ME"/>
    <s v="04691"/>
    <x v="0"/>
  </r>
  <r>
    <s v="12537-NC"/>
    <s v="21051"/>
    <s v="2020"/>
    <s v="LNC"/>
    <s v="MARSHALL"/>
    <s v="T"/>
    <s v="HANNA"/>
    <m/>
    <d v="1961-09-09T00:00:00"/>
    <s v="1001 STATE RT 32"/>
    <x v="82"/>
    <s v="ME"/>
    <s v="04564"/>
    <x v="32"/>
  </r>
  <r>
    <s v="12539"/>
    <s v="9787"/>
    <s v="2020"/>
    <s v="CPC"/>
    <s v="JASON"/>
    <s v="T"/>
    <s v="WEST"/>
    <m/>
    <d v="1971-12-22T00:00:00"/>
    <s v="377 WYMAN RD"/>
    <x v="24"/>
    <s v="ME"/>
    <s v="04658"/>
    <x v="1"/>
  </r>
  <r>
    <s v="1254"/>
    <s v="265"/>
    <s v="2020"/>
    <s v="LC2"/>
    <s v="BRUCE"/>
    <s v="A"/>
    <s v="KNAPP"/>
    <m/>
    <d v="1957-01-11T00:00:00"/>
    <s v="PO BOX 122"/>
    <x v="178"/>
    <s v="ME"/>
    <s v="03905"/>
    <x v="9"/>
  </r>
  <r>
    <s v="12541"/>
    <s v="321701"/>
    <s v="2020"/>
    <s v="CS"/>
    <s v="Jeremy"/>
    <s v="Lee"/>
    <s v="Nason"/>
    <m/>
    <d v="1982-10-31T01:00:00"/>
    <s v="15 Harbor Lane"/>
    <x v="15"/>
    <s v="ME"/>
    <s v="04649"/>
    <x v="0"/>
  </r>
  <r>
    <s v="12541-NC"/>
    <s v="205267"/>
    <s v="2020"/>
    <s v="LNC"/>
    <s v="CRYSTAL"/>
    <s v="M"/>
    <s v="DAVIS"/>
    <m/>
    <d v="1983-03-27T00:00:00"/>
    <s v="1335 MASON BAY RD"/>
    <x v="15"/>
    <s v="ME"/>
    <s v="04649"/>
    <x v="15"/>
  </r>
  <r>
    <s v="12544"/>
    <s v="9046"/>
    <s v="2020"/>
    <s v="CPS"/>
    <s v="TODD"/>
    <s v="A"/>
    <s v="PINKHAM"/>
    <m/>
    <d v="1972-05-05T00:00:00"/>
    <s v="129 PIGEON HILL RD"/>
    <x v="7"/>
    <s v="ME"/>
    <s v="04680"/>
    <x v="11"/>
  </r>
  <r>
    <s v="12546"/>
    <s v="24150"/>
    <s v="2020"/>
    <s v="LNC"/>
    <s v="KATHRYN"/>
    <s v="C"/>
    <s v="QUINN"/>
    <m/>
    <d v="1948-08-14T00:00:00"/>
    <s v="5 AMES PT RD"/>
    <x v="65"/>
    <s v="ME"/>
    <s v="04853"/>
    <x v="15"/>
  </r>
  <r>
    <s v="1254-D"/>
    <s v="6213"/>
    <s v="2020"/>
    <s v="E2C"/>
    <s v="DANNY"/>
    <s v="H"/>
    <s v="DERAPS"/>
    <m/>
    <d v="1971-02-17T00:00:00"/>
    <s v="27 PATTEN WAY"/>
    <x v="87"/>
    <s v="ME"/>
    <s v="04605"/>
    <x v="0"/>
  </r>
  <r>
    <s v="12550-NC"/>
    <s v="148109"/>
    <s v="2020"/>
    <s v="LNC"/>
    <s v="ROBERT"/>
    <s v="M"/>
    <s v="TETRAULT"/>
    <m/>
    <d v="1980-10-22T00:00:00"/>
    <s v="18 MACHIGONNE ST"/>
    <x v="21"/>
    <s v="ME"/>
    <s v="04102"/>
    <x v="15"/>
  </r>
  <r>
    <s v="12553"/>
    <s v="313143"/>
    <s v="2020"/>
    <s v="CS"/>
    <s v="KATHERINE"/>
    <m/>
    <s v="RINEHART"/>
    <m/>
    <d v="1953-02-03T00:00:00"/>
    <s v="904 Sunshine Rd"/>
    <x v="41"/>
    <s v="ME"/>
    <s v="04627"/>
    <x v="0"/>
  </r>
  <r>
    <s v="12554-NC"/>
    <s v="3086"/>
    <s v="2020"/>
    <s v="LNC"/>
    <s v="RICHARD"/>
    <s v="H"/>
    <s v="GARRETT"/>
    <m/>
    <d v="1949-02-07T00:00:00"/>
    <s v="3 BIRCH DR"/>
    <x v="46"/>
    <s v="ME"/>
    <s v="04105"/>
    <x v="14"/>
  </r>
  <r>
    <s v="12556"/>
    <s v="142133"/>
    <s v="2020"/>
    <s v="CFC"/>
    <s v="PETER"/>
    <s v="Murray"/>
    <s v="BARTON"/>
    <m/>
    <d v="1992-05-08T00:00:00"/>
    <s v="25 SCOTT DYER RD"/>
    <x v="50"/>
    <s v="ME"/>
    <s v="04107"/>
    <x v="34"/>
  </r>
  <r>
    <s v="12558-NC"/>
    <s v="205309"/>
    <s v="2020"/>
    <s v="LNC"/>
    <s v="JEFFREY"/>
    <s v="A"/>
    <s v="Maine"/>
    <m/>
    <d v="1967-01-18T00:00:00"/>
    <s v="3 AUTUMN TIDES LN"/>
    <x v="50"/>
    <s v="ME"/>
    <s v="04107"/>
    <x v="32"/>
  </r>
  <r>
    <s v="1256"/>
    <s v="311014"/>
    <s v="2020"/>
    <s v="NCP"/>
    <s v="STEFAN"/>
    <m/>
    <s v="AXELSSON"/>
    <m/>
    <d v="1983-04-27T00:00:00"/>
    <s v="738 SHUNPIKE RD"/>
    <x v="257"/>
    <s v="NJ"/>
    <s v="08204"/>
    <x v="54"/>
  </r>
  <r>
    <s v="12560"/>
    <s v="9061"/>
    <s v="2020"/>
    <s v="CPS"/>
    <s v="CLAY"/>
    <m/>
    <s v="RUMERY"/>
    <m/>
    <d v="1962-09-28T00:00:00"/>
    <s v="157 TOM LEIGHTON PT RD"/>
    <x v="24"/>
    <s v="ME"/>
    <s v="04658"/>
    <x v="7"/>
  </r>
  <r>
    <s v="12560-NC"/>
    <s v="205314"/>
    <s v="2020"/>
    <s v="LNC"/>
    <s v="DANIEL"/>
    <s v="E"/>
    <s v="Field"/>
    <m/>
    <d v="1945-04-27T00:00:00"/>
    <s v="PO BOX 268"/>
    <x v="73"/>
    <s v="ME"/>
    <s v="04646"/>
    <x v="35"/>
  </r>
  <r>
    <s v="12562"/>
    <s v="15280"/>
    <s v="2020"/>
    <s v="CPC"/>
    <s v="CHRIS"/>
    <s v="A"/>
    <s v="DORR"/>
    <m/>
    <d v="1971-10-02T00:00:00"/>
    <s v="277 WYMAN RD"/>
    <x v="24"/>
    <s v="ME"/>
    <s v="04658"/>
    <x v="3"/>
  </r>
  <r>
    <s v="12565"/>
    <s v="322141"/>
    <s v="2020"/>
    <s v="LNC"/>
    <s v="Tammy"/>
    <s v="Lee"/>
    <s v="Rumill"/>
    <m/>
    <d v="1968-07-20T00:00:00"/>
    <s v="P.O. Box 151"/>
    <x v="40"/>
    <s v="ME"/>
    <s v="04612"/>
    <x v="13"/>
  </r>
  <r>
    <s v="12565"/>
    <s v="60050"/>
    <s v="2020"/>
    <s v="LC2"/>
    <s v="LELAND"/>
    <s v="L"/>
    <s v="FAULKINGHAM"/>
    <m/>
    <d v="1987-03-08T00:00:00"/>
    <s v="PO BOX 93"/>
    <x v="25"/>
    <s v="ME"/>
    <s v="04611"/>
    <x v="6"/>
  </r>
  <r>
    <s v="1257"/>
    <s v="51758"/>
    <s v="2020"/>
    <s v="LC2"/>
    <s v="TIMOTHY"/>
    <s v="G"/>
    <s v="ANDREWS"/>
    <m/>
    <d v="1972-08-18T00:00:00"/>
    <s v="PO BOX 145"/>
    <x v="66"/>
    <s v="ME"/>
    <s v="04863"/>
    <x v="5"/>
  </r>
  <r>
    <s v="12570-NC"/>
    <s v="205302"/>
    <s v="2020"/>
    <s v="LNC"/>
    <s v="KATHLEEN"/>
    <m/>
    <s v="CREIGHTON"/>
    <m/>
    <d v="1958-05-23T00:00:00"/>
    <s v="48 PLEASANT HILL RD"/>
    <x v="46"/>
    <s v="ME"/>
    <s v="04105"/>
    <x v="20"/>
  </r>
  <r>
    <s v="12571"/>
    <s v="8289"/>
    <s v="2020"/>
    <s v="LNC"/>
    <s v="BERTRAM"/>
    <s v="B"/>
    <s v="MERCHANT"/>
    <m/>
    <d v="1946-05-09T00:00:00"/>
    <s v="378 RIDGE RD"/>
    <x v="48"/>
    <s v="ME"/>
    <s v="04606"/>
    <x v="33"/>
  </r>
  <r>
    <s v="12571-NC"/>
    <s v="205353"/>
    <s v="2020"/>
    <s v="LNC"/>
    <s v="TAMMY"/>
    <s v="L"/>
    <s v="GOTT"/>
    <m/>
    <d v="1967-02-14T00:00:00"/>
    <s v="114 BASS HARBOR RD"/>
    <x v="51"/>
    <s v="ME"/>
    <s v="04679"/>
    <x v="33"/>
  </r>
  <r>
    <s v="12573"/>
    <s v="30304"/>
    <s v="2020"/>
    <s v="CPS"/>
    <s v="JOSEPH"/>
    <s v="C"/>
    <s v="LOCURTO"/>
    <m/>
    <d v="1979-04-26T00:00:00"/>
    <s v="95 WATERSIDE RD"/>
    <x v="7"/>
    <s v="ME"/>
    <s v="04680"/>
    <x v="1"/>
  </r>
  <r>
    <s v="12574"/>
    <s v="322170"/>
    <s v="2020"/>
    <s v="CFS"/>
    <s v="Arthur"/>
    <m/>
    <s v="Monsen"/>
    <m/>
    <d v="1960-08-08T00:00:00"/>
    <s v="506 Banton Rd"/>
    <x v="258"/>
    <s v="ME"/>
    <s v="04354"/>
    <x v="7"/>
  </r>
  <r>
    <s v="12574-NC"/>
    <s v="205372"/>
    <s v="2020"/>
    <s v="LNC"/>
    <s v="DONNA"/>
    <m/>
    <s v="CRAWFORD"/>
    <m/>
    <d v="1963-09-25T00:00:00"/>
    <s v="46 Gilpatrick Lane"/>
    <x v="34"/>
    <s v="ME"/>
    <s v="04605"/>
    <x v="9"/>
  </r>
  <r>
    <s v="12575"/>
    <s v="102629"/>
    <s v="2020"/>
    <s v="SW"/>
    <s v="WILLIAM"/>
    <s v="J"/>
    <s v="BISHKO"/>
    <m/>
    <d v="1979-07-05T00:00:00"/>
    <s v="63 SOUTH MAIN ST"/>
    <x v="259"/>
    <s v="ME"/>
    <s v="04654"/>
    <x v="0"/>
  </r>
  <r>
    <s v="12576"/>
    <s v="23122"/>
    <s v="2020"/>
    <s v="CFC"/>
    <s v="DAREN"/>
    <s v="J"/>
    <s v="SPEAR"/>
    <m/>
    <d v="1978-07-13T00:00:00"/>
    <s v="47 KENNETH LN"/>
    <x v="71"/>
    <s v="ME"/>
    <s v="04563"/>
    <x v="1"/>
  </r>
  <r>
    <s v="12578"/>
    <s v="322173"/>
    <s v="2020"/>
    <s v="MWD"/>
    <s v="Gary"/>
    <s v="Allan"/>
    <s v="Dahn"/>
    <m/>
    <d v="1959-12-16T00:00:00"/>
    <s v="24 Brook Lane"/>
    <x v="128"/>
    <s v="ME"/>
    <s v="04664"/>
    <x v="0"/>
  </r>
  <r>
    <s v="12579-NC"/>
    <s v="18948"/>
    <s v="2020"/>
    <s v="LNC"/>
    <s v="DAVID"/>
    <s v="L"/>
    <s v="VANORSE"/>
    <m/>
    <d v="1954-12-16T00:00:00"/>
    <s v="46 Old County Rd"/>
    <x v="146"/>
    <s v="ME"/>
    <s v="04861"/>
    <x v="4"/>
  </r>
  <r>
    <s v="1257-M"/>
    <s v="9244"/>
    <s v="2020"/>
    <s v="E2"/>
    <s v="SEAN"/>
    <s v="J"/>
    <s v="MANNING"/>
    <m/>
    <d v="1965-08-17T00:00:00"/>
    <s v="64 Porcupine Rd"/>
    <x v="128"/>
    <s v="ME"/>
    <s v="04664"/>
    <x v="0"/>
  </r>
  <r>
    <s v="1258"/>
    <s v="1038"/>
    <s v="2020"/>
    <s v="LC3"/>
    <s v="RICHARD"/>
    <s v="K"/>
    <s v="PENNELL"/>
    <m/>
    <d v="1950-11-18T00:00:00"/>
    <s v="95 BRICKYARD COVE RD"/>
    <x v="31"/>
    <s v="ME"/>
    <s v="04079"/>
    <x v="17"/>
  </r>
  <r>
    <s v="1258"/>
    <s v="311016"/>
    <s v="2020"/>
    <s v="NCP"/>
    <s v="LEIF"/>
    <m/>
    <s v="AXELSSON"/>
    <m/>
    <d v="1986-03-15T00:00:00"/>
    <s v="738 STUNPIKE RD"/>
    <x v="257"/>
    <s v="NJ"/>
    <s v="08204"/>
    <x v="54"/>
  </r>
  <r>
    <s v="12580-NC"/>
    <s v="114839"/>
    <s v="2020"/>
    <s v="LNC"/>
    <s v="SEWALL"/>
    <s v="T"/>
    <s v="MADDOCKS"/>
    <m/>
    <d v="1961-02-12T00:00:00"/>
    <s v="4 COMMERCIAL ST"/>
    <x v="70"/>
    <s v="ME"/>
    <s v="04538"/>
    <x v="33"/>
  </r>
  <r>
    <s v="12582"/>
    <s v="113011"/>
    <s v="2020"/>
    <s v="LNC"/>
    <s v="MARK"/>
    <s v="H"/>
    <s v="ROSEBROOK"/>
    <m/>
    <d v="1975-06-22T00:00:00"/>
    <s v="262 VARNEY MILL RD"/>
    <x v="83"/>
    <s v="ME"/>
    <s v="04062"/>
    <x v="20"/>
  </r>
  <r>
    <s v="12582-NC"/>
    <s v="205388"/>
    <s v="2020"/>
    <s v="LNC"/>
    <s v="FREDERICK"/>
    <m/>
    <s v="WOODRUFF"/>
    <m/>
    <d v="1945-02-13T00:00:00"/>
    <s v="51 LAMBERT ROAD"/>
    <x v="12"/>
    <s v="ME"/>
    <s v="04032"/>
    <x v="19"/>
  </r>
  <r>
    <s v="12583-NC"/>
    <s v="205389"/>
    <s v="2020"/>
    <s v="LNC"/>
    <s v="BETTY"/>
    <s v="J"/>
    <s v="MADDOCKS"/>
    <m/>
    <d v="1959-11-12T00:00:00"/>
    <s v="4 COMMERCIAL ST"/>
    <x v="70"/>
    <s v="ME"/>
    <s v="04538"/>
    <x v="33"/>
  </r>
  <r>
    <s v="12584"/>
    <s v="322176"/>
    <s v="2020"/>
    <s v="CPC"/>
    <s v="Andrew"/>
    <s v="Joseph"/>
    <s v="Banow"/>
    <m/>
    <d v="1986-08-06T00:00:00"/>
    <s v="94 Beech Hill Rd"/>
    <x v="69"/>
    <s v="ME"/>
    <s v="04856"/>
    <x v="17"/>
  </r>
  <r>
    <s v="12584-NC"/>
    <s v="205390"/>
    <s v="2020"/>
    <s v="LNC"/>
    <s v="TRISHA"/>
    <m/>
    <s v="LOVEJOY"/>
    <m/>
    <d v="1987-01-16T00:00:00"/>
    <s v="218 CROSSROAD"/>
    <x v="220"/>
    <s v="ME"/>
    <s v="04623"/>
    <x v="25"/>
  </r>
  <r>
    <s v="12585-NC"/>
    <s v="122070"/>
    <s v="2020"/>
    <s v="LNC"/>
    <s v="ROGER"/>
    <s v="D"/>
    <s v="DINSMORE"/>
    <m/>
    <d v="1960-10-13T00:00:00"/>
    <s v="PO BOX 2274"/>
    <x v="108"/>
    <s v="ME"/>
    <s v="04116"/>
    <x v="14"/>
  </r>
  <r>
    <s v="12586-NC"/>
    <s v="205394"/>
    <s v="2020"/>
    <s v="LNC"/>
    <s v="DAVID"/>
    <s v="A.L."/>
    <s v="JOHNSON"/>
    <m/>
    <d v="1966-03-15T00:00:00"/>
    <s v="10 BAILEY COURT"/>
    <x v="91"/>
    <s v="ME"/>
    <s v="04046"/>
    <x v="28"/>
  </r>
  <r>
    <s v="12589"/>
    <s v="214994"/>
    <s v="2020"/>
    <s v="LCS"/>
    <s v="WYATT"/>
    <m/>
    <s v="LEIGHTON"/>
    <m/>
    <d v="2005-01-25T00:00:00"/>
    <s v="142 BELYEA RD"/>
    <x v="61"/>
    <s v="ME"/>
    <s v="04628"/>
    <x v="4"/>
  </r>
  <r>
    <s v="1258-Y"/>
    <s v="6734"/>
    <s v="2020"/>
    <s v="CFC"/>
    <s v="LEONARD"/>
    <s v="E"/>
    <s v="YOUNG"/>
    <m/>
    <d v="1944-09-28T00:00:00"/>
    <s v="26 SAND POINT RD"/>
    <x v="17"/>
    <s v="ME"/>
    <s v="04609"/>
    <x v="9"/>
  </r>
  <r>
    <s v="12590-NC"/>
    <s v="23165"/>
    <s v="2020"/>
    <s v="LNC"/>
    <s v="DARYL"/>
    <s v="W"/>
    <s v="WEBBER"/>
    <m/>
    <d v="1971-03-18T00:00:00"/>
    <s v="464 WEST RD"/>
    <x v="126"/>
    <s v="ME"/>
    <s v="04287"/>
    <x v="13"/>
  </r>
  <r>
    <s v="12592"/>
    <s v="322179"/>
    <s v="2020"/>
    <s v="CS"/>
    <s v="Donald"/>
    <s v="Henry"/>
    <s v="Resh"/>
    <m/>
    <d v="2001-07-26T01:00:00"/>
    <s v="67 Back searsport rd."/>
    <x v="100"/>
    <s v="ME"/>
    <s v="04974"/>
    <x v="0"/>
  </r>
  <r>
    <s v="12592"/>
    <s v="60045"/>
    <s v="2020"/>
    <s v="LC1"/>
    <s v="HANNAH"/>
    <s v="Evelyn"/>
    <s v="CARVER"/>
    <m/>
    <d v="1991-04-03T00:00:00"/>
    <s v="PO BOX 425"/>
    <x v="15"/>
    <s v="ME"/>
    <s v="04649"/>
    <x v="28"/>
  </r>
  <r>
    <s v="12593"/>
    <s v="149207"/>
    <s v="2020"/>
    <s v="CPC"/>
    <s v="CONNOR"/>
    <s v="E"/>
    <s v="ROSSI"/>
    <m/>
    <d v="1999-03-19T00:00:00"/>
    <s v="403 WYMAN RD"/>
    <x v="24"/>
    <s v="ME"/>
    <s v="04658"/>
    <x v="7"/>
  </r>
  <r>
    <s v="12594-NC"/>
    <s v="203475"/>
    <s v="2020"/>
    <s v="LNC"/>
    <s v="PHILIP"/>
    <s v="Glenn"/>
    <s v="GOSSARD"/>
    <m/>
    <d v="1949-01-17T00:00:00"/>
    <s v="741 OCEANVILLE RD"/>
    <x v="23"/>
    <s v="ME"/>
    <s v="04681"/>
    <x v="4"/>
  </r>
  <r>
    <s v="12595"/>
    <s v="311092"/>
    <s v="2020"/>
    <s v="CS"/>
    <s v="JOSEPH"/>
    <s v="D"/>
    <s v="BRANN"/>
    <m/>
    <d v="1994-08-24T00:00:00"/>
    <s v="914 DEPOT ST"/>
    <x v="8"/>
    <s v="ME"/>
    <s v="04572"/>
    <x v="0"/>
  </r>
  <r>
    <s v="125-B"/>
    <s v="8876"/>
    <s v="2020"/>
    <s v="CS"/>
    <s v="DONALD"/>
    <s v="A"/>
    <s v="BAYRD"/>
    <m/>
    <d v="1954-11-25T00:00:00"/>
    <s v="203 Hardwood Point Rd"/>
    <x v="52"/>
    <s v="ME"/>
    <s v="04643"/>
    <x v="0"/>
  </r>
  <r>
    <s v="1260"/>
    <s v="311017"/>
    <s v="2020"/>
    <s v="SWR"/>
    <s v="JOHN"/>
    <m/>
    <s v="BLACK"/>
    <m/>
    <d v="1936-07-12T00:00:00"/>
    <s v="230 PUDDLEDOCK RD"/>
    <x v="260"/>
    <s v="ME"/>
    <s v="04351"/>
    <x v="0"/>
  </r>
  <r>
    <s v="12600"/>
    <s v="322188"/>
    <s v="2020"/>
    <s v="AL"/>
    <s v="Christopher"/>
    <s v="H"/>
    <s v="Burtis"/>
    <m/>
    <d v="1966-12-03T00:00:00"/>
    <s v="9 Pinefields Lane"/>
    <x v="16"/>
    <s v="ME"/>
    <s v="04011"/>
    <x v="0"/>
  </r>
  <r>
    <s v="12601"/>
    <s v="322187"/>
    <s v="2020"/>
    <s v="CS"/>
    <s v="Jeffrey"/>
    <s v="L"/>
    <s v="Pomeroy"/>
    <m/>
    <d v="1992-03-13T00:00:00"/>
    <s v="366 S Bay Rd"/>
    <x v="179"/>
    <s v="ME"/>
    <s v="04634"/>
    <x v="0"/>
  </r>
  <r>
    <s v="12602"/>
    <s v="137251"/>
    <s v="2020"/>
    <s v="CPC"/>
    <s v="WILLIAM"/>
    <s v="Stanley"/>
    <s v="SARGENT"/>
    <m/>
    <d v="1997-01-20T00:00:00"/>
    <s v="51 KANSAS RD"/>
    <x v="24"/>
    <s v="ME"/>
    <s v="04658"/>
    <x v="18"/>
  </r>
  <r>
    <s v="12604"/>
    <s v="11591"/>
    <s v="2020"/>
    <s v="CPC"/>
    <s v="SHANNON"/>
    <s v="R"/>
    <s v="DYER"/>
    <m/>
    <d v="1973-05-27T00:00:00"/>
    <s v="173 EAST MAIN ST"/>
    <x v="66"/>
    <s v="ME"/>
    <s v="04863"/>
    <x v="36"/>
  </r>
  <r>
    <s v="12606"/>
    <s v="322180"/>
    <s v="2020"/>
    <s v="LNC"/>
    <s v="Benjamin"/>
    <m/>
    <s v="Clark"/>
    <m/>
    <d v="1980-04-28T00:00:00"/>
    <s v="179 Rossmore rd"/>
    <x v="16"/>
    <s v="ME"/>
    <s v="04011"/>
    <x v="28"/>
  </r>
  <r>
    <s v="1260-C"/>
    <s v="14121"/>
    <s v="2020"/>
    <s v="MWD"/>
    <s v="JEFFREY"/>
    <s v="C"/>
    <s v="CLIFFORD"/>
    <m/>
    <d v="1959-08-28T00:00:00"/>
    <s v="164 OLD COUNTY RD"/>
    <x v="154"/>
    <s v="ME"/>
    <s v="04556"/>
    <x v="0"/>
  </r>
  <r>
    <s v="1260-L"/>
    <s v="11648"/>
    <s v="2020"/>
    <s v="CFC"/>
    <s v="GENE"/>
    <s v="R"/>
    <s v="LAZARO"/>
    <m/>
    <d v="1956-05-25T00:00:00"/>
    <s v="4 NORTONS POINT RD"/>
    <x v="66"/>
    <s v="ME"/>
    <s v="04863"/>
    <x v="11"/>
  </r>
  <r>
    <s v="1261"/>
    <s v="202054"/>
    <s v="2020"/>
    <s v="LC2"/>
    <s v="SCOTT"/>
    <m/>
    <s v="WOLLEY"/>
    <m/>
    <d v="1996-12-20T00:00:00"/>
    <s v="336 BACK BAY RD"/>
    <x v="24"/>
    <s v="ME"/>
    <s v="04658"/>
    <x v="22"/>
  </r>
  <r>
    <s v="12610"/>
    <s v="322177"/>
    <s v="2020"/>
    <s v="CPC"/>
    <s v="HOWARD"/>
    <s v="JEROME"/>
    <s v="HARRINGTON"/>
    <m/>
    <d v="1978-06-04T00:00:00"/>
    <s v="PO BOX 251"/>
    <x v="3"/>
    <s v="ME"/>
    <s v="04841"/>
    <x v="17"/>
  </r>
  <r>
    <s v="12612"/>
    <s v="209909"/>
    <s v="2020"/>
    <s v="LA"/>
    <s v="CODY"/>
    <m/>
    <s v="WITHAM"/>
    <m/>
    <d v="1996-09-09T00:00:00"/>
    <s v="666 ELLSWORTH RD"/>
    <x v="27"/>
    <s v="ME"/>
    <s v="04614"/>
    <x v="0"/>
  </r>
  <r>
    <s v="12613"/>
    <s v="205484"/>
    <s v="2020"/>
    <s v="LC3"/>
    <s v="WILLIAM"/>
    <s v="R"/>
    <s v="URQUHART"/>
    <m/>
    <d v="1996-08-28T00:00:00"/>
    <s v="560 GOLDING ROAD"/>
    <x v="56"/>
    <s v="ME"/>
    <s v="04667"/>
    <x v="7"/>
  </r>
  <r>
    <s v="12614"/>
    <s v="310582"/>
    <s v="2020"/>
    <s v="CS"/>
    <s v="JACOB"/>
    <s v="A"/>
    <s v="BROWN"/>
    <m/>
    <d v="1994-06-23T00:00:00"/>
    <s v="PO BOX 1002"/>
    <x v="27"/>
    <s v="ME"/>
    <s v="04614"/>
    <x v="0"/>
  </r>
  <r>
    <s v="12615"/>
    <s v="132500"/>
    <s v="2020"/>
    <s v="CPS"/>
    <s v="DAN"/>
    <s v="Robert"/>
    <s v="FALT"/>
    <m/>
    <d v="1994-09-01T00:00:00"/>
    <s v="PO Box 443, 14 Kennebec Lane"/>
    <x v="134"/>
    <s v="ME"/>
    <s v="04660"/>
    <x v="11"/>
  </r>
  <r>
    <s v="12615"/>
    <s v="9547"/>
    <s v="2020"/>
    <s v="LCO"/>
    <s v="LEONARD"/>
    <m/>
    <s v="BISHKO"/>
    <m/>
    <d v="1944-11-01T00:00:00"/>
    <s v="100 TAFT POINT ROAD"/>
    <x v="13"/>
    <s v="ME"/>
    <s v="04607"/>
    <x v="20"/>
  </r>
  <r>
    <s v="12616"/>
    <s v="214985"/>
    <s v="2020"/>
    <s v="LA"/>
    <s v="BRAYDON"/>
    <s v="PAUL"/>
    <s v="BRADBURY"/>
    <m/>
    <d v="2002-03-20T00:00:00"/>
    <s v="121 TOM LEIGHTON PT RD"/>
    <x v="24"/>
    <s v="ME"/>
    <s v="04658"/>
    <x v="0"/>
  </r>
  <r>
    <s v="12616-NC"/>
    <s v="205488"/>
    <s v="2020"/>
    <s v="LNC"/>
    <s v="SHERRI"/>
    <s v="A"/>
    <s v="WATSON"/>
    <m/>
    <d v="1970-11-26T00:00:00"/>
    <s v="83 HINCKLEY RIDGE RD"/>
    <x v="27"/>
    <s v="ME"/>
    <s v="04614"/>
    <x v="27"/>
  </r>
  <r>
    <s v="1261-P"/>
    <s v="51670"/>
    <s v="2020"/>
    <s v="SD"/>
    <s v="RUSSELL"/>
    <s v="N"/>
    <s v="PARMENTER"/>
    <m/>
    <d v="1980-06-24T00:00:00"/>
    <s v="198 JACK HALL RD"/>
    <x v="97"/>
    <s v="ME"/>
    <s v="04260"/>
    <x v="23"/>
  </r>
  <r>
    <s v="12620"/>
    <s v="322175"/>
    <s v="2020"/>
    <s v="LNC"/>
    <s v="Brenda"/>
    <m/>
    <s v="Conley"/>
    <m/>
    <d v="1946-10-18T00:00:00"/>
    <s v="13 BIRCH GROVE WAY"/>
    <x v="87"/>
    <s v="ME"/>
    <s v="04605"/>
    <x v="13"/>
  </r>
  <r>
    <s v="12620-NC"/>
    <s v="205501"/>
    <s v="2020"/>
    <s v="LNC"/>
    <s v="JENNIFER"/>
    <s v="S"/>
    <s v="DESMOND"/>
    <m/>
    <d v="1972-05-10T00:00:00"/>
    <s v="PO BOX 144"/>
    <x v="66"/>
    <s v="ME"/>
    <s v="04863"/>
    <x v="20"/>
  </r>
  <r>
    <s v="12622"/>
    <s v="208000"/>
    <s v="2020"/>
    <s v="CPC"/>
    <s v="COLE"/>
    <s v="R"/>
    <s v="MCENROE"/>
    <m/>
    <d v="1993-06-10T00:00:00"/>
    <s v="PO BOX 121"/>
    <x v="40"/>
    <s v="ME"/>
    <s v="04612"/>
    <x v="9"/>
  </r>
  <r>
    <s v="12624"/>
    <s v="214996"/>
    <s v="2020"/>
    <s v="LCS"/>
    <s v="ELEANOR"/>
    <m/>
    <s v="CHIOFFI"/>
    <m/>
    <d v="2011-02-06T00:00:00"/>
    <s v="PO BOX 141"/>
    <x v="261"/>
    <s v="ME"/>
    <s v="04852"/>
    <x v="3"/>
  </r>
  <r>
    <s v="12625"/>
    <s v="214997"/>
    <s v="2020"/>
    <s v="LCS"/>
    <s v="RUSSELL"/>
    <m/>
    <s v="CURTIS"/>
    <m/>
    <d v="2010-12-23T00:00:00"/>
    <s v="132 ELM ST"/>
    <x v="85"/>
    <s v="ME"/>
    <s v="04858"/>
    <x v="52"/>
  </r>
  <r>
    <s v="12626"/>
    <s v="322199"/>
    <s v="2020"/>
    <s v="LA"/>
    <s v="Justin"/>
    <s v="Matthew"/>
    <s v="Betts"/>
    <m/>
    <d v="2000-06-06T01:00:00"/>
    <s v="118 Flye Point Rd"/>
    <x v="132"/>
    <s v="ME"/>
    <s v="04616"/>
    <x v="0"/>
  </r>
  <r>
    <s v="12627"/>
    <s v="54554"/>
    <s v="2020"/>
    <s v="CPC"/>
    <s v="REAGAN"/>
    <s v="L"/>
    <s v="WARREN"/>
    <m/>
    <d v="1979-05-22T00:00:00"/>
    <s v="130 PEQUOT RD"/>
    <x v="66"/>
    <s v="ME"/>
    <s v="04863"/>
    <x v="7"/>
  </r>
  <r>
    <s v="12628"/>
    <s v="51952"/>
    <s v="2020"/>
    <s v="CFS"/>
    <s v="ZACHARY"/>
    <s v="J"/>
    <s v="LINDSEY"/>
    <m/>
    <d v="1988-08-04T00:00:00"/>
    <s v="28 SEYMOUR ROAD"/>
    <x v="45"/>
    <s v="ME"/>
    <s v="04066"/>
    <x v="0"/>
  </r>
  <r>
    <s v="1262-H"/>
    <s v="14893"/>
    <s v="2020"/>
    <s v="SD"/>
    <s v="WILLIAM"/>
    <m/>
    <s v="HARDIE"/>
    <m/>
    <d v="1967-05-23T00:00:00"/>
    <s v="66 BAGADUCE RD"/>
    <x v="74"/>
    <s v="ME"/>
    <s v="04617"/>
    <x v="8"/>
  </r>
  <r>
    <s v="1263"/>
    <s v="205091"/>
    <s v="2020"/>
    <s v="LCU"/>
    <s v="ELAINA"/>
    <s v="P"/>
    <s v="COTE"/>
    <m/>
    <d v="2003-03-26T00:00:00"/>
    <s v="5 GOTTS LANE"/>
    <x v="51"/>
    <s v="ME"/>
    <s v="04679"/>
    <x v="14"/>
  </r>
  <r>
    <s v="1263"/>
    <s v="6860"/>
    <s v="2020"/>
    <s v="LNC"/>
    <s v="AVERY"/>
    <s v="W"/>
    <s v="KELLEY"/>
    <m/>
    <d v="1970-04-01T00:00:00"/>
    <s v="65 Roque Bluffs Rd"/>
    <x v="150"/>
    <s v="ME"/>
    <s v="04654"/>
    <x v="13"/>
  </r>
  <r>
    <s v="12630"/>
    <s v="101756"/>
    <s v="2020"/>
    <s v="CFC"/>
    <s v="JOHN"/>
    <s v="M"/>
    <s v="Graham"/>
    <m/>
    <d v="1950-07-31T01:00:00"/>
    <s v="197 Old Post Road"/>
    <x v="11"/>
    <s v="ME"/>
    <s v="03909"/>
    <x v="34"/>
  </r>
  <r>
    <s v="12632-NC"/>
    <s v="102335"/>
    <s v="2020"/>
    <s v="LNC"/>
    <s v="SAMUEL"/>
    <s v="R"/>
    <s v="KALER"/>
    <m/>
    <d v="1974-01-13T00:00:00"/>
    <s v="PO BOX 244"/>
    <x v="70"/>
    <s v="ME"/>
    <s v="04538"/>
    <x v="39"/>
  </r>
  <r>
    <s v="12639-M"/>
    <s v="49654"/>
    <s v="2020"/>
    <s v="CFS"/>
    <s v="BRANDON"/>
    <s v="K"/>
    <s v="MOODY"/>
    <m/>
    <d v="1972-07-09T00:00:00"/>
    <s v="415 WYMAN ROAD"/>
    <x v="24"/>
    <s v="ME"/>
    <s v="04658"/>
    <x v="0"/>
  </r>
  <r>
    <s v="1264"/>
    <s v="113340"/>
    <s v="2020"/>
    <s v="LC2"/>
    <s v="JOSEPH"/>
    <s v="L"/>
    <s v="LEIGHTON"/>
    <m/>
    <d v="1984-08-28T00:00:00"/>
    <s v="127 GOODS POINT RD"/>
    <x v="7"/>
    <s v="ME"/>
    <s v="04680"/>
    <x v="7"/>
  </r>
  <r>
    <s v="12640"/>
    <s v="205270"/>
    <s v="2020"/>
    <s v="CPC"/>
    <s v="ADAM"/>
    <s v="L"/>
    <s v="OLEARCEK"/>
    <m/>
    <d v="1995-05-06T00:00:00"/>
    <s v="335 Branch Pond RD"/>
    <x v="87"/>
    <s v="ME"/>
    <s v="04605"/>
    <x v="36"/>
  </r>
  <r>
    <s v="12641"/>
    <s v="313848"/>
    <s v="2020"/>
    <s v="LA"/>
    <s v="DANIEL"/>
    <m/>
    <s v="MOORE"/>
    <m/>
    <d v="1987-08-11T00:00:00"/>
    <s v="PO BOX 311"/>
    <x v="55"/>
    <s v="ME"/>
    <s v="04548"/>
    <x v="0"/>
  </r>
  <r>
    <s v="12643"/>
    <s v="322198"/>
    <s v="2020"/>
    <s v="LCS"/>
    <s v="Maddelyne"/>
    <s v="S"/>
    <s v="Matteson"/>
    <m/>
    <d v="2005-05-31T01:00:00"/>
    <s v="P.O. Box 282"/>
    <x v="19"/>
    <s v="ME"/>
    <s v="04653"/>
    <x v="28"/>
  </r>
  <r>
    <s v="12644"/>
    <s v="28163"/>
    <s v="2020"/>
    <s v="LC3"/>
    <s v="ANDREW"/>
    <s v="A"/>
    <s v="SIMMONS"/>
    <m/>
    <d v="1981-02-09T00:00:00"/>
    <s v="81 MEDUNCOOK DR"/>
    <x v="37"/>
    <s v="ME"/>
    <s v="04547"/>
    <x v="36"/>
  </r>
  <r>
    <s v="12644"/>
    <s v="50742"/>
    <s v="2020"/>
    <s v="CPC"/>
    <s v="CARL"/>
    <s v="B"/>
    <s v="GUYTON"/>
    <m/>
    <d v="1974-06-26T00:00:00"/>
    <s v="393 TUNK LAKE RD"/>
    <x v="128"/>
    <s v="ME"/>
    <s v="04664"/>
    <x v="55"/>
  </r>
  <r>
    <s v="12646"/>
    <s v="60043"/>
    <s v="2020"/>
    <s v="LC1"/>
    <s v="TESS"/>
    <m/>
    <s v="HASKELL"/>
    <m/>
    <d v="1981-12-10T00:00:00"/>
    <s v="8 DEER RUN ROAD"/>
    <x v="90"/>
    <s v="ME"/>
    <s v="04860"/>
    <x v="14"/>
  </r>
  <r>
    <s v="12647"/>
    <s v="29663"/>
    <s v="2020"/>
    <s v="LNC"/>
    <s v="EARLON"/>
    <s v="V"/>
    <s v="LEWIS"/>
    <m/>
    <d v="1941-12-25T00:00:00"/>
    <s v="163 POINT RD"/>
    <x v="20"/>
    <s v="ME"/>
    <s v="04640"/>
    <x v="13"/>
  </r>
  <r>
    <s v="12649"/>
    <s v="60047"/>
    <s v="2020"/>
    <s v="LC2"/>
    <s v="JORDAN"/>
    <s v="D"/>
    <s v="BICHREST"/>
    <m/>
    <d v="1987-11-17T00:00:00"/>
    <s v="940 CUNDYS HARBOR RD"/>
    <x v="31"/>
    <s v="ME"/>
    <s v="04079"/>
    <x v="11"/>
  </r>
  <r>
    <s v="1264-NC"/>
    <s v="114654"/>
    <s v="2020"/>
    <s v="LNC"/>
    <s v="EDWARD"/>
    <m/>
    <s v="LIBBY"/>
    <m/>
    <d v="1964-01-24T00:00:00"/>
    <s v="374 ROUTE ONE"/>
    <x v="53"/>
    <s v="ME"/>
    <s v="04096"/>
    <x v="19"/>
  </r>
  <r>
    <s v="1265"/>
    <s v="112464"/>
    <s v="2020"/>
    <s v="LC1"/>
    <s v="JAMES"/>
    <s v="E"/>
    <s v="KELLEY"/>
    <m/>
    <d v="1989-04-25T00:00:00"/>
    <s v="PO BOX 234"/>
    <x v="25"/>
    <s v="ME"/>
    <s v="04611"/>
    <x v="32"/>
  </r>
  <r>
    <s v="1265"/>
    <s v="112464"/>
    <s v="2020"/>
    <s v="LC1"/>
    <s v="JAMES"/>
    <s v="E"/>
    <s v="KELLEY"/>
    <m/>
    <d v="1989-04-25T00:00:00"/>
    <s v="PO BOX 234"/>
    <x v="25"/>
    <s v="ME"/>
    <s v="04611"/>
    <x v="10"/>
  </r>
  <r>
    <s v="1265"/>
    <s v="57362"/>
    <s v="2020"/>
    <s v="LC2"/>
    <s v="RACHEL"/>
    <s v="M"/>
    <s v="MILLER-FOWLIE"/>
    <m/>
    <d v="1982-05-03T00:00:00"/>
    <s v="83 Eagle Quarry Road"/>
    <x v="57"/>
    <s v="ME"/>
    <s v="04859"/>
    <x v="13"/>
  </r>
  <r>
    <s v="12650"/>
    <s v="321931"/>
    <s v="2020"/>
    <s v="LA"/>
    <s v="Giulia"/>
    <m/>
    <s v="Cardoso"/>
    <m/>
    <d v="1993-10-16T00:00:00"/>
    <s v="15 Rancho Lane"/>
    <x v="17"/>
    <s v="ME"/>
    <s v="04609"/>
    <x v="0"/>
  </r>
  <r>
    <s v="12651"/>
    <s v="6469"/>
    <s v="2020"/>
    <s v="LC3"/>
    <s v="RODNEY"/>
    <s v="S"/>
    <s v="PERRY"/>
    <m/>
    <d v="1963-07-16T00:00:00"/>
    <s v="65 HIS COVE"/>
    <x v="52"/>
    <s v="ME"/>
    <s v="04643"/>
    <x v="37"/>
  </r>
  <r>
    <s v="12653-NC"/>
    <s v="205543"/>
    <s v="2020"/>
    <s v="LNC"/>
    <s v="EMERSON"/>
    <s v="M"/>
    <s v="BROTT"/>
    <m/>
    <d v="2003-06-06T00:00:00"/>
    <s v="51 EVERGREEN LANE"/>
    <x v="230"/>
    <s v="ME"/>
    <s v="04843"/>
    <x v="35"/>
  </r>
  <r>
    <s v="12656"/>
    <s v="57475"/>
    <s v="2020"/>
    <s v="LNC"/>
    <s v="LOWELL"/>
    <s v="A"/>
    <s v="WATSON"/>
    <m/>
    <d v="1945-12-08T00:00:00"/>
    <s v="PO BOX 10"/>
    <x v="262"/>
    <s v="ME"/>
    <s v="04575"/>
    <x v="32"/>
  </r>
  <r>
    <s v="12656-NC"/>
    <s v="205550"/>
    <s v="2020"/>
    <s v="LNC"/>
    <s v="JONATHAN"/>
    <m/>
    <s v="WOODWARD"/>
    <m/>
    <d v="1971-02-27T00:00:00"/>
    <s v="237 SCITUATE ROAD"/>
    <x v="11"/>
    <s v="ME"/>
    <s v="03909"/>
    <x v="28"/>
  </r>
  <r>
    <s v="12658"/>
    <s v="214998"/>
    <s v="2020"/>
    <s v="LCS"/>
    <s v="ANTONIA"/>
    <m/>
    <s v="BURNS"/>
    <m/>
    <d v="2011-02-03T00:00:00"/>
    <s v="200 HARBOR DR"/>
    <x v="19"/>
    <s v="ME"/>
    <s v="04653"/>
    <x v="28"/>
  </r>
  <r>
    <s v="12659-NC"/>
    <s v="205561"/>
    <s v="2020"/>
    <s v="LNC"/>
    <s v="JOHN"/>
    <s v="B"/>
    <s v="LENTZ"/>
    <m/>
    <d v="1973-12-18T00:00:00"/>
    <s v="716 Cathance Rd"/>
    <x v="115"/>
    <s v="ME"/>
    <s v="04086"/>
    <x v="19"/>
  </r>
  <r>
    <s v="1265-L"/>
    <s v="8856"/>
    <s v="2020"/>
    <s v="CS"/>
    <s v="FRED"/>
    <s v="C"/>
    <s v="LEWIS"/>
    <m/>
    <d v="1956-10-09T00:00:00"/>
    <s v="1765 BUCKSPORT RD"/>
    <x v="87"/>
    <s v="ME"/>
    <s v="04605"/>
    <x v="0"/>
  </r>
  <r>
    <s v="1266"/>
    <s v="47672"/>
    <s v="2020"/>
    <s v="LC3"/>
    <s v="CHRISTOPHER"/>
    <s v="L"/>
    <s v="PERT"/>
    <m/>
    <d v="1970-08-02T00:00:00"/>
    <s v="12 RIVER RD"/>
    <x v="132"/>
    <s v="ME"/>
    <s v="04616"/>
    <x v="25"/>
  </r>
  <r>
    <s v="12664"/>
    <s v="322218"/>
    <s v="2020"/>
    <s v="MWD"/>
    <s v="Katrinalee"/>
    <m/>
    <s v="Blake"/>
    <m/>
    <d v="1995-07-20T01:00:00"/>
    <s v="25 E Windjammer Way"/>
    <x v="120"/>
    <s v="ME"/>
    <s v="04530"/>
    <x v="0"/>
  </r>
  <r>
    <s v="12664-NC"/>
    <s v="116584"/>
    <s v="2020"/>
    <s v="LNC"/>
    <s v="DANIEL"/>
    <s v="J"/>
    <s v="KANE"/>
    <m/>
    <d v="1965-03-23T00:00:00"/>
    <s v="441 NEWBURY NECK RD"/>
    <x v="169"/>
    <s v="ME"/>
    <s v="04684"/>
    <x v="13"/>
  </r>
  <r>
    <s v="12665-NC"/>
    <s v="51314"/>
    <s v="2020"/>
    <s v="LNC"/>
    <s v="MICHAEL"/>
    <s v="F"/>
    <s v="JANCOVIC"/>
    <m/>
    <d v="1974-05-04T00:00:00"/>
    <s v="19 DEAN RD"/>
    <x v="11"/>
    <s v="ME"/>
    <s v="03909"/>
    <x v="14"/>
  </r>
  <r>
    <s v="12666-NC"/>
    <s v="205582"/>
    <s v="2020"/>
    <s v="LNC"/>
    <s v="KATHERINE"/>
    <s v="N"/>
    <s v="MOFFETT"/>
    <m/>
    <d v="1947-04-29T00:00:00"/>
    <s v="194 Davis Rd."/>
    <x v="263"/>
    <s v="ME"/>
    <s v="04938"/>
    <x v="15"/>
  </r>
  <r>
    <s v="12667-NC"/>
    <s v="110399"/>
    <s v="2020"/>
    <s v="LNC"/>
    <s v="JOSHUA"/>
    <s v="A"/>
    <s v="ALLEN"/>
    <m/>
    <d v="1981-12-18T00:00:00"/>
    <s v="140 SEDGWICK RIDGE ROAD"/>
    <x v="63"/>
    <s v="ME"/>
    <s v="04676"/>
    <x v="21"/>
  </r>
  <r>
    <s v="12669"/>
    <s v="322224"/>
    <s v="2020"/>
    <s v="LNC"/>
    <s v="EILEE"/>
    <m/>
    <s v="STELZER"/>
    <m/>
    <d v="2006-07-20T00:00:00"/>
    <s v="195 WOTTONS MILL RD"/>
    <x v="186"/>
    <s v="ME"/>
    <s v="04862"/>
    <x v="19"/>
  </r>
  <r>
    <s v="1266-B"/>
    <s v="14776"/>
    <s v="2020"/>
    <s v="CS"/>
    <s v="CHRIS"/>
    <s v="T"/>
    <s v="BAGLEY"/>
    <m/>
    <d v="1966-03-30T00:00:00"/>
    <s v="PO BOX 103"/>
    <x v="48"/>
    <s v="ME"/>
    <s v="04606"/>
    <x v="0"/>
  </r>
  <r>
    <s v="1267"/>
    <s v="20488"/>
    <s v="2020"/>
    <s v="LC2"/>
    <s v="CHRISTOPHER"/>
    <s v="D"/>
    <s v="ANDERSON"/>
    <m/>
    <d v="1972-05-06T00:00:00"/>
    <s v="PO BOX 62"/>
    <x v="35"/>
    <s v="ME"/>
    <s v="04855"/>
    <x v="1"/>
  </r>
  <r>
    <s v="12670"/>
    <s v="150087"/>
    <s v="2020"/>
    <s v="LC1"/>
    <s v="KELLI"/>
    <s v="A"/>
    <s v="KENNEDY"/>
    <m/>
    <d v="1998-05-23T00:00:00"/>
    <s v="359 BACK BAY RD"/>
    <x v="24"/>
    <s v="ME"/>
    <s v="04658"/>
    <x v="5"/>
  </r>
  <r>
    <s v="12671"/>
    <s v="322200"/>
    <s v="2020"/>
    <s v="LNC"/>
    <s v="DAMIEN"/>
    <m/>
    <s v="SACCANI"/>
    <m/>
    <d v="1973-01-25T00:00:00"/>
    <s v="545 Shore Road"/>
    <x v="50"/>
    <s v="ME"/>
    <s v="04107"/>
    <x v="19"/>
  </r>
  <r>
    <s v="12671-NC"/>
    <s v="13072"/>
    <s v="2020"/>
    <s v="LNC"/>
    <s v="JOSEPH"/>
    <m/>
    <s v="PORADA"/>
    <m/>
    <d v="1958-06-15T00:00:00"/>
    <s v="32 DOWNEAST FARM RD"/>
    <x v="20"/>
    <s v="ME"/>
    <s v="04640"/>
    <x v="20"/>
  </r>
  <r>
    <s v="12672"/>
    <s v="150092"/>
    <s v="2020"/>
    <s v="LC3"/>
    <s v="NICHOLAS"/>
    <s v="P"/>
    <s v="KENNEDY"/>
    <m/>
    <d v="1997-02-12T00:00:00"/>
    <s v="359 BACK BAY RD"/>
    <x v="24"/>
    <s v="ME"/>
    <s v="04658"/>
    <x v="17"/>
  </r>
  <r>
    <s v="12679"/>
    <s v="15875"/>
    <s v="2020"/>
    <s v="CPS"/>
    <s v="LISA"/>
    <s v="M"/>
    <s v="PRIOR"/>
    <m/>
    <d v="1974-08-28T00:00:00"/>
    <s v="178 MEDOMAK RD"/>
    <x v="2"/>
    <s v="ME"/>
    <s v="04551"/>
    <x v="4"/>
  </r>
  <r>
    <s v="12680"/>
    <s v="314570"/>
    <s v="2020"/>
    <s v="AL"/>
    <s v="Darcie"/>
    <m/>
    <s v="Couture"/>
    <m/>
    <d v="1969-06-03T00:00:00"/>
    <s v="68 Thomas Point Rd"/>
    <x v="16"/>
    <s v="ME"/>
    <s v="04011"/>
    <x v="0"/>
  </r>
  <r>
    <s v="12680-NC"/>
    <s v="150130"/>
    <s v="2020"/>
    <s v="LNC"/>
    <s v="CHARLES"/>
    <m/>
    <s v="ODERMANN"/>
    <m/>
    <d v="1979-11-01T00:00:00"/>
    <s v="172 BROWN STREET"/>
    <x v="79"/>
    <s v="ME"/>
    <s v="04043"/>
    <x v="4"/>
  </r>
  <r>
    <s v="12682"/>
    <s v="114839"/>
    <s v="2020"/>
    <s v="CFC"/>
    <s v="SEWALL"/>
    <s v="T"/>
    <s v="MADDOCKS"/>
    <m/>
    <d v="1961-02-12T00:00:00"/>
    <s v="4 COMMERCIAL ST"/>
    <x v="70"/>
    <s v="ME"/>
    <s v="04538"/>
    <x v="3"/>
  </r>
  <r>
    <s v="12685"/>
    <s v="24445"/>
    <s v="2020"/>
    <s v="SPT"/>
    <s v="SCOTT"/>
    <s v="J"/>
    <s v="BRACY"/>
    <m/>
    <d v="1980-09-11T00:00:00"/>
    <s v="PO BOX 57"/>
    <x v="264"/>
    <s v="ME"/>
    <s v="04625"/>
    <x v="0"/>
  </r>
  <r>
    <s v="1269"/>
    <s v="27416"/>
    <s v="2020"/>
    <s v="LC3O"/>
    <s v="JAMES"/>
    <s v="W"/>
    <s v="KNIGHT"/>
    <m/>
    <d v="1949-07-13T00:00:00"/>
    <s v="1327 HARPSWELL NECK RD"/>
    <x v="31"/>
    <s v="ME"/>
    <s v="04079"/>
    <x v="3"/>
  </r>
  <r>
    <s v="12690"/>
    <s v="57289"/>
    <s v="2020"/>
    <s v="CS"/>
    <s v="CHRISTOPHER"/>
    <s v="C"/>
    <s v="WILLIAMS"/>
    <m/>
    <d v="1979-11-21T00:00:00"/>
    <s v="169 MILLSTONE RD"/>
    <x v="31"/>
    <s v="ME"/>
    <s v="04079"/>
    <x v="0"/>
  </r>
  <r>
    <s v="12690-NC"/>
    <s v="205636"/>
    <s v="2020"/>
    <s v="LNC"/>
    <s v="ALVIN"/>
    <s v="T"/>
    <s v="BRANDT"/>
    <m/>
    <d v="1939-01-17T00:00:00"/>
    <s v="55 TOWLE AVE"/>
    <x v="265"/>
    <s v="ME"/>
    <s v="04210"/>
    <x v="13"/>
  </r>
  <r>
    <s v="12691"/>
    <s v="215002"/>
    <s v="2020"/>
    <s v="LA"/>
    <s v="GREGORY"/>
    <m/>
    <s v="HARPER"/>
    <m/>
    <d v="1984-01-07T00:00:00"/>
    <s v="PO BOX 76"/>
    <x v="14"/>
    <s v="ME"/>
    <s v="04674"/>
    <x v="0"/>
  </r>
  <r>
    <s v="12693"/>
    <s v="215004"/>
    <s v="2020"/>
    <s v="LCS"/>
    <s v="MAKAYLA"/>
    <s v="J"/>
    <s v="LUNT"/>
    <m/>
    <d v="2010-05-10T00:00:00"/>
    <s v="PO Box 303"/>
    <x v="14"/>
    <s v="ME"/>
    <s v="04674"/>
    <x v="32"/>
  </r>
  <r>
    <s v="12693"/>
    <s v="60083"/>
    <s v="2020"/>
    <s v="LC3"/>
    <s v="JOHNSON"/>
    <s v="D"/>
    <s v="BOYCE"/>
    <m/>
    <d v="1990-12-13T00:00:00"/>
    <s v="648 Reach Road"/>
    <x v="163"/>
    <s v="ME"/>
    <s v="04673"/>
    <x v="26"/>
  </r>
  <r>
    <s v="12696"/>
    <s v="108978"/>
    <s v="2020"/>
    <s v="AL"/>
    <s v="KENNETH"/>
    <m/>
    <s v="MCINTYRE"/>
    <m/>
    <d v="1981-03-05T00:00:00"/>
    <s v="1139 FIVE ISLANDS RD"/>
    <x v="55"/>
    <s v="ME"/>
    <s v="04548"/>
    <x v="0"/>
  </r>
  <r>
    <s v="12697"/>
    <s v="203634"/>
    <s v="2020"/>
    <s v="LA"/>
    <s v="HAROLD"/>
    <m/>
    <s v="TARBOX"/>
    <m/>
    <d v="1991-03-20T00:00:00"/>
    <s v="19 BURCH ST"/>
    <x v="3"/>
    <s v="ME"/>
    <s v="04841"/>
    <x v="0"/>
  </r>
  <r>
    <s v="126-B"/>
    <s v="21502"/>
    <s v="2020"/>
    <s v="SDT"/>
    <s v="STEPHEN"/>
    <s v="W"/>
    <s v="BROWN"/>
    <m/>
    <d v="1966-09-28T00:00:00"/>
    <s v="433 MILBRIDGE RD"/>
    <x v="109"/>
    <s v="ME"/>
    <s v="04622"/>
    <x v="0"/>
  </r>
  <r>
    <s v="126-D"/>
    <s v="47579"/>
    <s v="2020"/>
    <s v="CPC"/>
    <s v="CRAIG"/>
    <s v="R"/>
    <s v="DURANT"/>
    <m/>
    <d v="1980-11-08T00:00:00"/>
    <s v="47 Field Rd"/>
    <x v="31"/>
    <s v="ME"/>
    <s v="04079"/>
    <x v="7"/>
  </r>
  <r>
    <s v="126-P"/>
    <s v="126649"/>
    <s v="2020"/>
    <s v="MWD"/>
    <s v="MATTHEW"/>
    <s v="Shane"/>
    <s v="PELLETIER"/>
    <m/>
    <d v="1985-07-12T00:00:00"/>
    <s v="PO BOX 79"/>
    <x v="64"/>
    <s v="ME"/>
    <s v="04578"/>
    <x v="0"/>
  </r>
  <r>
    <s v="127"/>
    <s v="43056"/>
    <s v="2020"/>
    <s v="LC3"/>
    <s v="ISAAC"/>
    <s v="J"/>
    <s v="LASH"/>
    <m/>
    <d v="1985-08-19T00:00:00"/>
    <s v="PO BOX 3"/>
    <x v="37"/>
    <s v="ME"/>
    <s v="04547"/>
    <x v="23"/>
  </r>
  <r>
    <s v="12701-NC"/>
    <s v="205627"/>
    <s v="2020"/>
    <s v="LNC"/>
    <s v="GERALD"/>
    <s v="JR"/>
    <s v="MITCHELL"/>
    <m/>
    <d v="1976-04-14T00:00:00"/>
    <s v="34 ORCHARD HILL RD"/>
    <x v="39"/>
    <s v="ME"/>
    <s v="04530"/>
    <x v="14"/>
  </r>
  <r>
    <s v="12705"/>
    <s v="322250"/>
    <s v="2020"/>
    <s v="CS"/>
    <s v="Stephanie"/>
    <s v="Ann"/>
    <s v="Crowley"/>
    <m/>
    <d v="1994-12-25T00:00:00"/>
    <s v="412 Eastside Rd"/>
    <x v="48"/>
    <s v="ME"/>
    <s v="04606"/>
    <x v="0"/>
  </r>
  <r>
    <s v="12707"/>
    <s v="144007"/>
    <s v="2020"/>
    <s v="CS"/>
    <s v="NATHAN"/>
    <s v="J"/>
    <s v="DROST"/>
    <m/>
    <d v="1992-10-16T00:00:00"/>
    <s v="269 TUNK LAKE ROAD"/>
    <x v="128"/>
    <s v="ME"/>
    <s v="04664"/>
    <x v="0"/>
  </r>
  <r>
    <s v="12708"/>
    <s v="7013"/>
    <s v="2020"/>
    <s v="CPS"/>
    <s v="AVERY"/>
    <s v="A"/>
    <s v="SCOTT"/>
    <m/>
    <d v="1970-11-26T00:00:00"/>
    <s v="PO BOX 24"/>
    <x v="81"/>
    <s v="ME"/>
    <s v="04613"/>
    <x v="5"/>
  </r>
  <r>
    <s v="12708-NC"/>
    <s v="204663"/>
    <s v="2020"/>
    <s v="LNC"/>
    <s v="RANDALL"/>
    <m/>
    <s v="SMITH"/>
    <m/>
    <d v="1945-12-16T00:00:00"/>
    <s v="30 LEWIS LANE"/>
    <x v="167"/>
    <s v="ME"/>
    <s v="04072"/>
    <x v="15"/>
  </r>
  <r>
    <s v="12709"/>
    <s v="322252"/>
    <s v="2020"/>
    <s v="LNC"/>
    <s v="Richard"/>
    <s v="John"/>
    <s v="Schuhmann"/>
    <m/>
    <d v="1959-10-18T00:00:00"/>
    <s v="15 Ox Plow Lane"/>
    <x v="91"/>
    <s v="ME"/>
    <s v="04046"/>
    <x v="14"/>
  </r>
  <r>
    <s v="12710"/>
    <s v="116622"/>
    <s v="2020"/>
    <s v="LC2"/>
    <s v="LUKE"/>
    <s v="M."/>
    <s v="HUBBARD"/>
    <m/>
    <d v="1993-03-15T00:00:00"/>
    <s v="265 CLAY HILL RD"/>
    <x v="214"/>
    <s v="ME"/>
    <s v="03902"/>
    <x v="8"/>
  </r>
  <r>
    <s v="12711-NC"/>
    <s v="113482"/>
    <s v="2020"/>
    <s v="LNC"/>
    <s v="EDWARD"/>
    <s v="R"/>
    <s v="DYSART"/>
    <m/>
    <d v="1952-05-05T00:00:00"/>
    <s v="216 SAWYER RD"/>
    <x v="136"/>
    <s v="ME"/>
    <s v="04444"/>
    <x v="11"/>
  </r>
  <r>
    <s v="12712"/>
    <s v="203510"/>
    <s v="2020"/>
    <s v="LA"/>
    <s v="DAVID"/>
    <s v="G"/>
    <s v="JACQUES"/>
    <m/>
    <d v="1992-09-30T00:00:00"/>
    <s v="211 RIDGE ROAD"/>
    <x v="109"/>
    <s v="ME"/>
    <s v="04622"/>
    <x v="0"/>
  </r>
  <r>
    <s v="12715"/>
    <s v="109263"/>
    <s v="2020"/>
    <s v="CPC"/>
    <s v="BAREN"/>
    <s v="M"/>
    <s v="YURCHICK"/>
    <m/>
    <d v="1983-08-29T00:00:00"/>
    <s v="415 OLD COUNTY ROAD"/>
    <x v="63"/>
    <s v="ME"/>
    <s v="04676"/>
    <x v="1"/>
  </r>
  <r>
    <s v="12715-NC"/>
    <s v="205658"/>
    <s v="2020"/>
    <s v="LNC"/>
    <s v="JOYCE"/>
    <s v="A"/>
    <s v="KELLEY"/>
    <m/>
    <d v="1944-09-04T00:00:00"/>
    <s v="15 SEA SPOT RUN"/>
    <x v="31"/>
    <s v="ME"/>
    <s v="04079"/>
    <x v="15"/>
  </r>
  <r>
    <s v="12716"/>
    <s v="60091"/>
    <s v="2020"/>
    <s v="LCO"/>
    <s v="CLIFFORD"/>
    <s v="D"/>
    <s v="NEWELL"/>
    <m/>
    <d v="1941-03-14T00:00:00"/>
    <s v="41 KEEWAYDIN LN"/>
    <x v="94"/>
    <s v="ME"/>
    <s v="04562"/>
    <x v="18"/>
  </r>
  <r>
    <s v="12717"/>
    <s v="10100"/>
    <s v="2020"/>
    <s v="LCO"/>
    <s v="ROBERT"/>
    <s v="W"/>
    <s v="TURNER"/>
    <m/>
    <d v="1937-03-05T00:00:00"/>
    <s v="PO BOX 494"/>
    <x v="23"/>
    <s v="ME"/>
    <s v="04681"/>
    <x v="14"/>
  </r>
  <r>
    <s v="12719"/>
    <s v="322237"/>
    <s v="2020"/>
    <s v="LNC"/>
    <s v="Rusty"/>
    <s v="m"/>
    <s v="Jackson"/>
    <m/>
    <d v="1950-02-07T00:00:00"/>
    <s v="21 McConnell Lane"/>
    <x v="58"/>
    <s v="ME"/>
    <s v="04652"/>
    <x v="21"/>
  </r>
  <r>
    <s v="1272"/>
    <s v="27430"/>
    <s v="2020"/>
    <s v="LC2"/>
    <s v="KURT"/>
    <s v="G"/>
    <s v="WINTERS"/>
    <m/>
    <d v="1979-06-05T00:00:00"/>
    <s v="19 GRIERSON ROAD"/>
    <x v="85"/>
    <s v="ME"/>
    <s v="04858"/>
    <x v="8"/>
  </r>
  <r>
    <s v="12720"/>
    <s v="17962"/>
    <s v="2020"/>
    <s v="CPC"/>
    <s v="ROGER"/>
    <m/>
    <s v="COLLARD"/>
    <m/>
    <d v="1962-08-17T00:00:00"/>
    <s v="6 LUCETTE AVE"/>
    <x v="144"/>
    <s v="ME"/>
    <s v="04064"/>
    <x v="1"/>
  </r>
  <r>
    <s v="12721"/>
    <s v="122422"/>
    <s v="2020"/>
    <s v="CPS"/>
    <s v="TYLER"/>
    <s v="V"/>
    <s v="NORTON"/>
    <m/>
    <d v="1993-01-12T00:00:00"/>
    <s v="271 Gouldsboro Point Rd"/>
    <x v="13"/>
    <s v="ME"/>
    <s v="04607"/>
    <x v="11"/>
  </r>
  <r>
    <s v="12722"/>
    <s v="9731"/>
    <s v="2020"/>
    <s v="CPC"/>
    <s v="GREGORY"/>
    <s v="C"/>
    <s v="NORTON"/>
    <m/>
    <d v="1957-07-27T00:00:00"/>
    <s v="151 EASTSIDE RD"/>
    <x v="7"/>
    <s v="ME"/>
    <s v="04680"/>
    <x v="11"/>
  </r>
  <r>
    <s v="12724"/>
    <s v="9626"/>
    <s v="2020"/>
    <s v="LC2O"/>
    <s v="WELDON"/>
    <s v="E"/>
    <s v="LEONARD"/>
    <m/>
    <d v="1948-06-08T00:00:00"/>
    <s v="PO BOX 568"/>
    <x v="51"/>
    <s v="ME"/>
    <s v="04679"/>
    <x v="3"/>
  </r>
  <r>
    <s v="12726-NC"/>
    <s v="101615"/>
    <s v="2020"/>
    <s v="LNC"/>
    <s v="BILLY"/>
    <s v="R"/>
    <s v="STEWART"/>
    <m/>
    <d v="1977-06-17T00:00:00"/>
    <s v="PO BOX 4"/>
    <x v="182"/>
    <s v="ME"/>
    <s v="04648"/>
    <x v="13"/>
  </r>
  <r>
    <s v="1273"/>
    <s v="48375"/>
    <s v="2020"/>
    <s v="LC3"/>
    <s v="JEREMY"/>
    <s v="T"/>
    <s v="TYLER"/>
    <m/>
    <d v="1971-08-31T00:00:00"/>
    <s v="38 BEECH HILL RD"/>
    <x v="27"/>
    <s v="ME"/>
    <s v="04614"/>
    <x v="3"/>
  </r>
  <r>
    <s v="12731"/>
    <s v="209353"/>
    <s v="2020"/>
    <s v="CFC"/>
    <s v="MITCHELL"/>
    <s v="Orlando"/>
    <s v="NAPOLITANO"/>
    <m/>
    <d v="1987-05-24T00:00:00"/>
    <s v="90 WALNUT HILL RD"/>
    <x v="68"/>
    <s v="ME"/>
    <s v="04097"/>
    <x v="23"/>
  </r>
  <r>
    <s v="12733"/>
    <s v="60098"/>
    <s v="2020"/>
    <s v="LC3"/>
    <s v="RICHARD"/>
    <s v="Charles"/>
    <s v="ROBINSON"/>
    <m/>
    <d v="1985-12-14T00:00:00"/>
    <s v="77 BLASTOW COVE RD"/>
    <x v="173"/>
    <s v="ME"/>
    <s v="04650"/>
    <x v="17"/>
  </r>
  <r>
    <s v="12734"/>
    <s v="322270"/>
    <s v="2020"/>
    <s v="LCS"/>
    <s v="Belle"/>
    <s v="Suzanne"/>
    <s v="Fronczak"/>
    <m/>
    <d v="2009-07-16T00:00:00"/>
    <s v="16 Henderson Lane"/>
    <x v="125"/>
    <s v="ME"/>
    <s v="04605"/>
    <x v="6"/>
  </r>
  <r>
    <s v="12735"/>
    <s v="210375"/>
    <s v="2020"/>
    <s v="LC3"/>
    <s v="BRANDON"/>
    <s v="E"/>
    <s v="BEZIO"/>
    <m/>
    <d v="1991-05-17T00:00:00"/>
    <s v="PO BOX 111"/>
    <x v="266"/>
    <s v="ME"/>
    <s v="04852"/>
    <x v="8"/>
  </r>
  <r>
    <s v="12738"/>
    <s v="322275"/>
    <s v="2020"/>
    <s v="NCS"/>
    <s v="SHAWN"/>
    <s v="Micheal"/>
    <s v="DESJARDIN"/>
    <m/>
    <d v="1971-03-18T00:00:00"/>
    <s v="55 SUGAR HILL RD"/>
    <x v="157"/>
    <s v="ME"/>
    <s v="04634"/>
    <x v="0"/>
  </r>
  <r>
    <s v="12740"/>
    <s v="200367"/>
    <s v="2020"/>
    <s v="SPT"/>
    <s v="ZEBADIAH"/>
    <s v="daniel"/>
    <s v="CAMPBELL"/>
    <m/>
    <d v="1996-09-03T00:00:00"/>
    <s v="211 Middle RD"/>
    <x v="65"/>
    <s v="ME"/>
    <s v="04853"/>
    <x v="0"/>
  </r>
  <r>
    <s v="12741-NC"/>
    <s v="26942"/>
    <s v="2020"/>
    <s v="LNC"/>
    <s v="MICHAEL"/>
    <s v="S"/>
    <s v="FAHEY"/>
    <m/>
    <d v="1983-06-07T00:00:00"/>
    <s v="PO BOX 1423"/>
    <x v="8"/>
    <s v="ME"/>
    <s v="04572"/>
    <x v="25"/>
  </r>
  <r>
    <s v="12742"/>
    <s v="13727"/>
    <s v="2020"/>
    <s v="LC2"/>
    <s v="LEO"/>
    <s v="H"/>
    <s v="CHANDLER"/>
    <m/>
    <d v="1957-07-31T00:00:00"/>
    <s v="PO BOX 43"/>
    <x v="25"/>
    <s v="ME"/>
    <s v="04611"/>
    <x v="11"/>
  </r>
  <r>
    <s v="12742"/>
    <s v="16200"/>
    <s v="2020"/>
    <s v="CPS"/>
    <s v="CHRISTOPHER"/>
    <s v="R"/>
    <s v="SMITH"/>
    <m/>
    <d v="1959-06-10T00:00:00"/>
    <s v="PO BOX 356"/>
    <x v="15"/>
    <s v="ME"/>
    <s v="04649"/>
    <x v="1"/>
  </r>
  <r>
    <s v="12743"/>
    <s v="322279"/>
    <s v="2020"/>
    <s v="SPT"/>
    <s v="Jennifer"/>
    <m/>
    <s v="Page"/>
    <m/>
    <d v="1982-05-24T00:00:00"/>
    <s v="165 NORTH MAIN ST"/>
    <x v="3"/>
    <s v="ME"/>
    <s v="04841"/>
    <x v="0"/>
  </r>
  <r>
    <s v="12747"/>
    <s v="201308"/>
    <s v="2020"/>
    <s v="SW"/>
    <s v="COLBY"/>
    <s v="R"/>
    <s v="CANDAGE"/>
    <m/>
    <d v="1998-05-19T00:00:00"/>
    <s v="122 KNOX RD"/>
    <x v="17"/>
    <s v="ME"/>
    <s v="04609"/>
    <x v="0"/>
  </r>
  <r>
    <s v="12748"/>
    <s v="322273"/>
    <s v="2020"/>
    <s v="MWD"/>
    <s v="Brittawny"/>
    <m/>
    <s v="Jordan"/>
    <m/>
    <d v="1989-01-21T00:00:00"/>
    <s v="76 BRIDGE RD"/>
    <x v="267"/>
    <s v="ME"/>
    <s v="04923"/>
    <x v="0"/>
  </r>
  <r>
    <s v="1275"/>
    <s v="1634"/>
    <s v="2020"/>
    <s v="LC2"/>
    <s v="RAMON"/>
    <s v="K"/>
    <s v="FARRIN"/>
    <m/>
    <d v="1970-05-07T00:00:00"/>
    <s v="29 STAR DR"/>
    <x v="268"/>
    <s v="ME"/>
    <s v="04258"/>
    <x v="7"/>
  </r>
  <r>
    <s v="1275"/>
    <s v="311019"/>
    <s v="2020"/>
    <s v="LNC"/>
    <s v="JENNIFER"/>
    <m/>
    <s v="BINETTE"/>
    <m/>
    <d v="1980-12-11T00:00:00"/>
    <s v="123 WADLEIGH POND RD"/>
    <x v="213"/>
    <s v="ME"/>
    <s v="04002"/>
    <x v="2"/>
  </r>
  <r>
    <s v="12750-NC"/>
    <s v="205732"/>
    <s v="2020"/>
    <s v="LNC"/>
    <s v="HEATHER"/>
    <s v="E"/>
    <s v="NEWBERT"/>
    <m/>
    <d v="1980-03-30T00:00:00"/>
    <s v="226 WEST FRANKLIN RD"/>
    <x v="179"/>
    <s v="ME"/>
    <s v="04634"/>
    <x v="13"/>
  </r>
  <r>
    <s v="12752"/>
    <s v="321579"/>
    <s v="2020"/>
    <s v="LA"/>
    <s v="Craig"/>
    <s v="James"/>
    <s v="Wallace"/>
    <m/>
    <d v="1986-06-05T00:00:00"/>
    <s v="18 woods crossing"/>
    <x v="39"/>
    <s v="ME"/>
    <s v="04530"/>
    <x v="0"/>
  </r>
  <r>
    <s v="12752-NC"/>
    <s v="104524"/>
    <s v="2020"/>
    <s v="LNC"/>
    <s v="MARK"/>
    <s v="S"/>
    <s v="ROBINSON"/>
    <m/>
    <d v="1959-12-30T00:00:00"/>
    <s v="9 PRINCEWELL RD"/>
    <x v="68"/>
    <s v="ME"/>
    <s v="04097"/>
    <x v="4"/>
  </r>
  <r>
    <s v="12753"/>
    <s v="210783"/>
    <s v="2020"/>
    <s v="CFS"/>
    <s v="DAVID"/>
    <m/>
    <s v="CHURCHILL"/>
    <m/>
    <d v="1984-04-19T00:00:00"/>
    <s v="PO Box 1452"/>
    <x v="87"/>
    <s v="ME"/>
    <s v="04605"/>
    <x v="0"/>
  </r>
  <r>
    <s v="12757-NC"/>
    <s v="21154"/>
    <s v="2020"/>
    <s v="LNC"/>
    <s v="SCOTT"/>
    <s v="A"/>
    <s v="CLUFF"/>
    <m/>
    <d v="1959-06-17T00:00:00"/>
    <s v="PO BOX 332"/>
    <x v="79"/>
    <s v="ME"/>
    <s v="04043"/>
    <x v="39"/>
  </r>
  <r>
    <s v="12758"/>
    <s v="30020"/>
    <s v="2020"/>
    <s v="GC"/>
    <s v="DON"/>
    <s v="E"/>
    <s v="GILLIAM"/>
    <m/>
    <d v="1979-10-01T00:00:00"/>
    <s v="20 Sam Day Hill Rd."/>
    <x v="94"/>
    <s v="ME"/>
    <s v="04562"/>
    <x v="0"/>
  </r>
  <r>
    <s v="1275-L"/>
    <s v="8283"/>
    <s v="2020"/>
    <s v="MWD"/>
    <s v="BERT"/>
    <s v="D"/>
    <s v="LOOK"/>
    <m/>
    <d v="1960-11-01T00:00:00"/>
    <s v="PO Box 465"/>
    <x v="15"/>
    <s v="ME"/>
    <s v="04649"/>
    <x v="0"/>
  </r>
  <r>
    <s v="12762"/>
    <s v="121523"/>
    <s v="2020"/>
    <s v="CS"/>
    <s v="CHRISTOPHER"/>
    <s v="L"/>
    <s v="YEATON"/>
    <m/>
    <d v="1980-02-14T00:00:00"/>
    <s v="10 BASSWOOD RD"/>
    <x v="16"/>
    <s v="ME"/>
    <s v="04011"/>
    <x v="0"/>
  </r>
  <r>
    <s v="12763"/>
    <s v="15780"/>
    <s v="2020"/>
    <s v="LC3"/>
    <s v="DONALD"/>
    <s v="W"/>
    <s v="SIMMONS"/>
    <m/>
    <d v="1976-05-27T00:00:00"/>
    <s v="PO BOX 144"/>
    <x v="37"/>
    <s v="ME"/>
    <s v="04547"/>
    <x v="12"/>
  </r>
  <r>
    <s v="1277"/>
    <s v="4878"/>
    <s v="2020"/>
    <s v="LC2"/>
    <s v="STEPHEN"/>
    <s v="P"/>
    <s v="LASH"/>
    <m/>
    <d v="1954-07-19T00:00:00"/>
    <s v="261 BRADFORD POINT RD"/>
    <x v="37"/>
    <s v="ME"/>
    <s v="04547"/>
    <x v="11"/>
  </r>
  <r>
    <s v="12771"/>
    <s v="1016"/>
    <s v="2020"/>
    <s v="LC3O"/>
    <s v="RUSSELL"/>
    <s v="F"/>
    <s v="MUNSEY"/>
    <m/>
    <d v="1941-07-07T00:00:00"/>
    <s v="865 CUNDYS HARBOR RD"/>
    <x v="31"/>
    <s v="ME"/>
    <s v="04079"/>
    <x v="11"/>
  </r>
  <r>
    <s v="12773-NC"/>
    <s v="50226"/>
    <s v="2020"/>
    <s v="LNC"/>
    <s v="STEPHEN"/>
    <s v="R"/>
    <s v="GRAEBERT"/>
    <m/>
    <d v="1954-03-07T00:00:00"/>
    <s v="101 CONCERT PT"/>
    <x v="127"/>
    <s v="ME"/>
    <s v="04981"/>
    <x v="39"/>
  </r>
  <r>
    <s v="12777"/>
    <s v="321863"/>
    <s v="2020"/>
    <s v="AL"/>
    <s v="Justine"/>
    <m/>
    <s v="Simon"/>
    <m/>
    <d v="1983-08-16T00:00:00"/>
    <s v="PO Box 10304"/>
    <x v="21"/>
    <s v="ME"/>
    <s v="04104"/>
    <x v="0"/>
  </r>
  <r>
    <s v="12780"/>
    <s v="322309"/>
    <s v="2020"/>
    <s v="MWD"/>
    <s v="MARA"/>
    <m/>
    <s v="HAYFORD"/>
    <m/>
    <d v="1990-05-18T00:00:00"/>
    <s v="212 BIRMINGHAM RD"/>
    <x v="269"/>
    <s v="ME"/>
    <s v="04330"/>
    <x v="0"/>
  </r>
  <r>
    <s v="12782"/>
    <s v="6450"/>
    <s v="2020"/>
    <s v="GC"/>
    <s v="WILLIAM"/>
    <s v="E"/>
    <s v="MOORE"/>
    <m/>
    <d v="1951-07-14T00:00:00"/>
    <s v="PO BOX 74"/>
    <x v="48"/>
    <s v="ME"/>
    <s v="04606"/>
    <x v="0"/>
  </r>
  <r>
    <s v="12784-NC"/>
    <s v="205798"/>
    <s v="2020"/>
    <s v="LNC"/>
    <s v="BRENDA"/>
    <m/>
    <s v="SCHMIDT"/>
    <m/>
    <d v="1958-02-16T00:00:00"/>
    <s v="4300 ALMAR DR"/>
    <x v="270"/>
    <s v="FL"/>
    <s v="33950"/>
    <x v="20"/>
  </r>
  <r>
    <s v="12786-NC"/>
    <s v="59446"/>
    <s v="2020"/>
    <s v="LNC"/>
    <s v="ANDY"/>
    <s v="W"/>
    <s v="PEASE"/>
    <m/>
    <d v="1983-10-25T00:00:00"/>
    <s v="118 BLACKSTRAP RD"/>
    <x v="46"/>
    <s v="ME"/>
    <s v="04105"/>
    <x v="33"/>
  </r>
  <r>
    <s v="12791-NC"/>
    <s v="102983"/>
    <s v="2020"/>
    <s v="LNC"/>
    <s v="JAMES"/>
    <s v="E"/>
    <s v="SOHNS"/>
    <m/>
    <d v="1947-02-02T00:00:00"/>
    <s v="563 SILVER LAKE RD"/>
    <x v="9"/>
    <s v="ME"/>
    <s v="04416"/>
    <x v="38"/>
  </r>
  <r>
    <s v="12794"/>
    <s v="322320"/>
    <s v="2020"/>
    <s v="NCS"/>
    <s v="DIANA"/>
    <m/>
    <s v="JOHNSON"/>
    <m/>
    <d v="1955-10-02T00:00:00"/>
    <s v="704 ISLAND AVE"/>
    <x v="80"/>
    <s v="ME"/>
    <s v="04050"/>
    <x v="0"/>
  </r>
  <r>
    <s v="12796"/>
    <s v="112810"/>
    <s v="2020"/>
    <s v="SW"/>
    <s v="JAKE"/>
    <m/>
    <s v="WILSON"/>
    <m/>
    <d v="1986-12-22T00:00:00"/>
    <s v="79 WOODY LANE"/>
    <x v="71"/>
    <s v="ME"/>
    <s v="04563"/>
    <x v="0"/>
  </r>
  <r>
    <s v="127-A"/>
    <s v="4481"/>
    <s v="2020"/>
    <s v="SUB"/>
    <s v="DANIEL"/>
    <s v="T"/>
    <s v="ANDREWS"/>
    <m/>
    <d v="1969-07-05T00:00:00"/>
    <s v="PO BOX 178"/>
    <x v="70"/>
    <s v="ME"/>
    <s v="04538"/>
    <x v="9"/>
  </r>
  <r>
    <s v="127-E"/>
    <s v="126952"/>
    <s v="2020"/>
    <s v="MWD"/>
    <s v="TIMOTHY"/>
    <s v="W"/>
    <s v="ESTABROOK"/>
    <m/>
    <d v="1981-06-07T00:00:00"/>
    <s v="32 CUMMINGS DR"/>
    <x v="271"/>
    <s v="ME"/>
    <s v="04330"/>
    <x v="0"/>
  </r>
  <r>
    <s v="127-F"/>
    <s v="23657"/>
    <s v="2020"/>
    <s v="CS"/>
    <s v="JASON"/>
    <s v="R"/>
    <s v="Field"/>
    <m/>
    <d v="1975-04-04T00:00:00"/>
    <s v="414 candy’s harbor rd"/>
    <x v="31"/>
    <s v="ME"/>
    <s v="04079"/>
    <x v="0"/>
  </r>
  <r>
    <s v="127-J"/>
    <s v="101758"/>
    <s v="2020"/>
    <s v="MWD"/>
    <s v="DUSTIN"/>
    <s v="J"/>
    <s v="JOHNSON"/>
    <m/>
    <d v="1982-03-27T00:00:00"/>
    <s v="6 Wilbur Lane"/>
    <x v="20"/>
    <s v="ME"/>
    <s v="04640"/>
    <x v="0"/>
  </r>
  <r>
    <s v="1280"/>
    <s v="203742"/>
    <s v="2020"/>
    <s v="LC1"/>
    <s v="ASHTON"/>
    <s v="LETHE"/>
    <s v="NOVAK"/>
    <m/>
    <d v="2000-09-27T00:00:00"/>
    <s v="PO BOX 26"/>
    <x v="182"/>
    <s v="ME"/>
    <s v="04648"/>
    <x v="0"/>
  </r>
  <r>
    <s v="12802"/>
    <s v="322328"/>
    <s v="2020"/>
    <s v="AL"/>
    <s v="George"/>
    <m/>
    <s v="Dawbin"/>
    <m/>
    <d v="1970-08-16T01:00:00"/>
    <s v="4 Dawbin Drive"/>
    <x v="254"/>
    <s v="ME"/>
    <s v="04345"/>
    <x v="0"/>
  </r>
  <r>
    <s v="12802-NC"/>
    <s v="205865"/>
    <s v="2020"/>
    <s v="LNC"/>
    <s v="SEAN"/>
    <m/>
    <s v="HALL"/>
    <m/>
    <d v="1963-11-25T00:00:00"/>
    <s v="257 NORWAY DR"/>
    <x v="17"/>
    <s v="ME"/>
    <s v="04609"/>
    <x v="27"/>
  </r>
  <r>
    <s v="12803-NC"/>
    <s v="205866"/>
    <s v="2020"/>
    <s v="LNC"/>
    <s v="WANDA"/>
    <m/>
    <s v="CATES"/>
    <m/>
    <d v="1953-03-31T00:00:00"/>
    <s v="2598 CUTLER RD"/>
    <x v="88"/>
    <s v="ME"/>
    <s v="04626"/>
    <x v="13"/>
  </r>
  <r>
    <s v="12806-NC"/>
    <s v="58029"/>
    <s v="2020"/>
    <s v="LNC"/>
    <s v="IVAN"/>
    <s v="E"/>
    <s v="STONE"/>
    <m/>
    <d v="1944-04-04T00:00:00"/>
    <s v="21 CROCKETTS BEACH RD"/>
    <x v="10"/>
    <s v="ME"/>
    <s v="04854"/>
    <x v="35"/>
  </r>
  <r>
    <s v="12815"/>
    <s v="26634"/>
    <s v="2020"/>
    <s v="LA"/>
    <s v="MICHAEL"/>
    <s v="E"/>
    <s v="THOMES"/>
    <m/>
    <d v="1975-08-09T01:00:00"/>
    <s v="39 GROVE AVENUE"/>
    <x v="108"/>
    <s v="ME"/>
    <s v="04106"/>
    <x v="0"/>
  </r>
  <r>
    <s v="12815-NC"/>
    <s v="110548"/>
    <s v="2020"/>
    <s v="LNC"/>
    <s v="GLENN"/>
    <s v="E"/>
    <s v="LEIGHTON"/>
    <m/>
    <d v="1956-08-29T00:00:00"/>
    <s v="2313 US RT 1"/>
    <x v="61"/>
    <s v="ME"/>
    <s v="04628"/>
    <x v="28"/>
  </r>
  <r>
    <s v="12817-NC"/>
    <s v="205918"/>
    <s v="2020"/>
    <s v="LNC"/>
    <s v="WILLIAM"/>
    <s v="J"/>
    <s v="RUTH"/>
    <m/>
    <d v="1966-08-19T00:00:00"/>
    <s v="56 PEMASONG LN"/>
    <x v="53"/>
    <s v="ME"/>
    <s v="04096"/>
    <x v="4"/>
  </r>
  <r>
    <s v="1281-C"/>
    <s v="24584"/>
    <s v="2020"/>
    <s v="CFC"/>
    <s v="JEREMY"/>
    <s v="R"/>
    <s v="CATES"/>
    <m/>
    <d v="1976-06-12T00:00:00"/>
    <s v="2716 CUTLER RD"/>
    <x v="88"/>
    <s v="ME"/>
    <s v="04626"/>
    <x v="12"/>
  </r>
  <r>
    <s v="1282"/>
    <s v="15857"/>
    <s v="2020"/>
    <s v="LC3"/>
    <s v="JOHN"/>
    <m/>
    <s v="HALL"/>
    <m/>
    <d v="1960-05-14T00:00:00"/>
    <s v="PO BOX 263"/>
    <x v="35"/>
    <s v="ME"/>
    <s v="04855"/>
    <x v="7"/>
  </r>
  <r>
    <s v="12820"/>
    <s v="60111"/>
    <s v="2020"/>
    <s v="LC1"/>
    <s v="BRANDON"/>
    <s v="A"/>
    <s v="RIDEOUT"/>
    <m/>
    <d v="1983-08-25T00:00:00"/>
    <s v="120 PENNSYLVANIA AVE"/>
    <x v="108"/>
    <s v="ME"/>
    <s v="04106"/>
    <x v="0"/>
  </r>
  <r>
    <s v="12821"/>
    <s v="321153"/>
    <s v="2020"/>
    <s v="LCS"/>
    <s v="Kaleb"/>
    <m/>
    <s v="Kenney"/>
    <m/>
    <d v="2000-01-04T00:00:00"/>
    <s v="28 feeney st"/>
    <x v="15"/>
    <s v="ME"/>
    <s v="04649"/>
    <x v="0"/>
  </r>
  <r>
    <s v="12824"/>
    <s v="150450"/>
    <s v="2020"/>
    <s v="CPS"/>
    <s v="CAMERON"/>
    <s v="M"/>
    <s v="RUMERY"/>
    <m/>
    <d v="1999-03-11T00:00:00"/>
    <s v="133 TOM LEIGHTON PT RD"/>
    <x v="24"/>
    <s v="ME"/>
    <s v="04658"/>
    <x v="18"/>
  </r>
  <r>
    <s v="1282-C"/>
    <s v="5684"/>
    <s v="2020"/>
    <s v="CS"/>
    <s v="ARTHUR"/>
    <s v="L"/>
    <s v="CREAMER"/>
    <m/>
    <d v="1960-12-25T00:00:00"/>
    <s v="PO BOX 831"/>
    <x v="8"/>
    <s v="ME"/>
    <s v="04572"/>
    <x v="0"/>
  </r>
  <r>
    <s v="12831"/>
    <s v="10062"/>
    <s v="2020"/>
    <s v="LC3"/>
    <s v="MICHAEL"/>
    <s v="L"/>
    <s v="SHEPARD"/>
    <m/>
    <d v="1954-01-16T00:00:00"/>
    <s v="102 INDIAN PT RD"/>
    <x v="23"/>
    <s v="ME"/>
    <s v="04681"/>
    <x v="22"/>
  </r>
  <r>
    <s v="12832-P"/>
    <s v="16233"/>
    <s v="2020"/>
    <s v="CFS"/>
    <s v="BRIAN"/>
    <s v="A"/>
    <s v="PRENEY"/>
    <m/>
    <d v="1960-04-19T00:00:00"/>
    <s v="92 WHISTLERS COVE RD"/>
    <x v="120"/>
    <s v="ME"/>
    <s v="04530"/>
    <x v="0"/>
  </r>
  <r>
    <s v="12833-NC"/>
    <s v="42630"/>
    <s v="2020"/>
    <s v="LNC"/>
    <s v="GARRETT"/>
    <s v="G"/>
    <s v="ALDRICH"/>
    <m/>
    <d v="1972-06-21T00:00:00"/>
    <s v="198 LITTLE DEER ISLE RD"/>
    <x v="173"/>
    <s v="ME"/>
    <s v="04650"/>
    <x v="38"/>
  </r>
  <r>
    <s v="12837"/>
    <s v="314941"/>
    <s v="2020"/>
    <s v="LA"/>
    <s v="CHRISTOPHER"/>
    <m/>
    <s v="PAPPAS"/>
    <m/>
    <d v="1988-01-11T00:00:00"/>
    <s v="PO BOX 7255"/>
    <x v="223"/>
    <s v="ME"/>
    <s v="04014"/>
    <x v="0"/>
  </r>
  <r>
    <s v="1284"/>
    <s v="9972"/>
    <s v="2020"/>
    <s v="LCO"/>
    <s v="JOHN"/>
    <s v="R"/>
    <s v="JONES"/>
    <m/>
    <d v="1949-12-26T00:00:00"/>
    <s v="1 OLD FERRY DR"/>
    <x v="41"/>
    <s v="ME"/>
    <s v="04627"/>
    <x v="9"/>
  </r>
  <r>
    <s v="12840-G"/>
    <s v="17104"/>
    <s v="2020"/>
    <s v="CFS"/>
    <s v="NORMAN"/>
    <s v="P"/>
    <s v="GILLIAM"/>
    <m/>
    <d v="1964-06-08T00:00:00"/>
    <s v="21 WARRENS WAY"/>
    <x v="94"/>
    <s v="ME"/>
    <s v="04562"/>
    <x v="0"/>
  </r>
  <r>
    <s v="12840-NC"/>
    <s v="130524"/>
    <s v="2020"/>
    <s v="LNC"/>
    <s v="BENHARD"/>
    <s v="G"/>
    <s v="GUSTAFSON"/>
    <m/>
    <d v="1953-08-04T00:00:00"/>
    <s v="PO BOX 111"/>
    <x v="64"/>
    <s v="ME"/>
    <s v="04578"/>
    <x v="52"/>
  </r>
  <r>
    <s v="12841-NC"/>
    <s v="206009"/>
    <s v="2020"/>
    <s v="LNC"/>
    <s v="DAVID"/>
    <s v="B"/>
    <s v="SCULLY"/>
    <m/>
    <d v="1961-08-24T00:00:00"/>
    <s v="520 BLACK POINT RD"/>
    <x v="76"/>
    <s v="ME"/>
    <s v="04074"/>
    <x v="28"/>
  </r>
  <r>
    <s v="12842"/>
    <s v="13114"/>
    <s v="2020"/>
    <s v="VH"/>
    <s v="COREY"/>
    <s v="L"/>
    <s v="POLAND"/>
    <m/>
    <d v="1969-02-11T00:00:00"/>
    <s v="712 BENNER RD"/>
    <x v="151"/>
    <s v="ME"/>
    <s v="04539"/>
    <x v="0"/>
  </r>
  <r>
    <s v="12843"/>
    <s v="24265"/>
    <s v="2020"/>
    <s v="VH"/>
    <s v="DALE"/>
    <s v="A"/>
    <s v="GRIFFIN"/>
    <m/>
    <d v="1969-01-21T00:00:00"/>
    <s v="914 DEPOT ST"/>
    <x v="8"/>
    <s v="ME"/>
    <s v="04572"/>
    <x v="0"/>
  </r>
  <r>
    <s v="12845-NC"/>
    <s v="57680"/>
    <s v="2020"/>
    <s v="LNC"/>
    <s v="SCOTT"/>
    <s v="W"/>
    <s v="BEANE"/>
    <m/>
    <d v="1952-07-30T00:00:00"/>
    <s v="585 FOSTERS PT. RD."/>
    <x v="39"/>
    <s v="ME"/>
    <s v="04530"/>
    <x v="13"/>
  </r>
  <r>
    <s v="12846"/>
    <s v="202166"/>
    <s v="2020"/>
    <s v="VH"/>
    <s v="DRAKE"/>
    <s v="G"/>
    <s v="GILLIAM"/>
    <m/>
    <d v="1996-09-10T00:00:00"/>
    <s v="2 CARRYING PLACE RD"/>
    <x v="94"/>
    <s v="ME"/>
    <s v="04562"/>
    <x v="0"/>
  </r>
  <r>
    <s v="12847"/>
    <s v="53155"/>
    <s v="2020"/>
    <s v="VH"/>
    <s v="FRANK"/>
    <s v="B"/>
    <s v="CHAPMAN"/>
    <m/>
    <d v="1976-04-20T00:00:00"/>
    <s v="87 BACK MEADOW RD"/>
    <x v="32"/>
    <s v="ME"/>
    <s v="04543"/>
    <x v="0"/>
  </r>
  <r>
    <s v="12847"/>
    <s v="56893"/>
    <s v="2020"/>
    <s v="LC1"/>
    <s v="JOSHUA"/>
    <s v="G"/>
    <s v="FAULKINGHAM"/>
    <m/>
    <d v="1979-08-27T00:00:00"/>
    <s v="257 ATKENSON RD"/>
    <x v="215"/>
    <s v="ME"/>
    <s v="04422"/>
    <x v="4"/>
  </r>
  <r>
    <s v="12848"/>
    <s v="14937"/>
    <s v="2020"/>
    <s v="VH"/>
    <s v="FREDERICK"/>
    <s v="S"/>
    <s v="PINKHAM"/>
    <m/>
    <d v="1966-02-12T00:00:00"/>
    <s v="331 OLD COUNTY ROAD"/>
    <x v="8"/>
    <s v="ME"/>
    <s v="04572"/>
    <x v="0"/>
  </r>
  <r>
    <s v="12849-L"/>
    <s v="20897"/>
    <s v="2020"/>
    <s v="CFS"/>
    <s v="JAMES"/>
    <s v="P"/>
    <s v="LEEMAN"/>
    <m/>
    <d v="1971-05-19T00:00:00"/>
    <s v="40 Abner Point Rd"/>
    <x v="232"/>
    <s v="ME"/>
    <s v="04003"/>
    <x v="0"/>
  </r>
  <r>
    <s v="12849-NC"/>
    <s v="10437"/>
    <s v="2020"/>
    <s v="LNC"/>
    <s v="JEFFREY"/>
    <s v="A"/>
    <s v="HERRICK"/>
    <m/>
    <d v="1964-10-02T00:00:00"/>
    <s v="144 HARRISON RD"/>
    <x v="61"/>
    <s v="ME"/>
    <s v="04628"/>
    <x v="13"/>
  </r>
  <r>
    <s v="1284-A"/>
    <s v="13482"/>
    <s v="2020"/>
    <s v="CS"/>
    <s v="OWEN"/>
    <s v="C"/>
    <s v="AUSTIN"/>
    <m/>
    <d v="1965-11-22T00:00:00"/>
    <s v="22 CROOKER RD"/>
    <x v="16"/>
    <s v="ME"/>
    <s v="04011"/>
    <x v="0"/>
  </r>
  <r>
    <s v="1284-G"/>
    <s v="8258"/>
    <s v="2020"/>
    <s v="CS"/>
    <s v="TONY"/>
    <s v="L"/>
    <s v="GRAHAM"/>
    <m/>
    <d v="1959-08-27T00:00:00"/>
    <s v="28 BASIN RD"/>
    <x v="48"/>
    <s v="ME"/>
    <s v="04606"/>
    <x v="0"/>
  </r>
  <r>
    <s v="1285"/>
    <s v="311025"/>
    <s v="2020"/>
    <s v="LNC"/>
    <s v="JAMES"/>
    <s v="G"/>
    <s v="GEAUMONT"/>
    <m/>
    <d v="1989-05-22T00:00:00"/>
    <s v="85 MAY MEADOW DR"/>
    <x v="177"/>
    <s v="ME"/>
    <s v="04039"/>
    <x v="32"/>
  </r>
  <r>
    <s v="12850"/>
    <s v="105959"/>
    <s v="2020"/>
    <s v="VH"/>
    <s v="JAMES"/>
    <s v="F"/>
    <s v="DORRINGTON"/>
    <m/>
    <d v="1964-12-20T00:00:00"/>
    <s v="39 PINE STREET"/>
    <x v="12"/>
    <s v="ME"/>
    <s v="04032"/>
    <x v="0"/>
  </r>
  <r>
    <s v="12853"/>
    <s v="206471"/>
    <s v="2020"/>
    <s v="VH"/>
    <s v="JOHN"/>
    <s v="D"/>
    <s v="LYONS"/>
    <m/>
    <d v="1992-05-18T00:00:00"/>
    <s v="30 POTTER STREET  #7"/>
    <x v="16"/>
    <s v="ME"/>
    <s v="04011"/>
    <x v="0"/>
  </r>
  <r>
    <s v="12854"/>
    <s v="100890"/>
    <s v="2020"/>
    <s v="VH"/>
    <s v="JENNIFER"/>
    <s v="C"/>
    <s v="CASAD"/>
    <m/>
    <d v="1977-08-01T00:00:00"/>
    <s v="PO BOX 34"/>
    <x v="96"/>
    <s v="ME"/>
    <s v="04554"/>
    <x v="0"/>
  </r>
  <r>
    <s v="12855"/>
    <s v="18259"/>
    <s v="2020"/>
    <s v="VH"/>
    <s v="JUSTIN"/>
    <s v="D"/>
    <s v="BAILEY"/>
    <m/>
    <d v="1975-10-01T00:00:00"/>
    <s v="7 BUTTERFLY LN"/>
    <x v="96"/>
    <s v="ME"/>
    <s v="04554"/>
    <x v="0"/>
  </r>
  <r>
    <s v="12857"/>
    <s v="50897"/>
    <s v="2020"/>
    <s v="VH"/>
    <s v="MARK"/>
    <s v="E"/>
    <s v="GREEN"/>
    <m/>
    <d v="1966-03-04T00:00:00"/>
    <s v="66 East Commonwealth DR"/>
    <x v="21"/>
    <s v="ME"/>
    <s v="04103"/>
    <x v="0"/>
  </r>
  <r>
    <s v="12859"/>
    <s v="313404"/>
    <s v="2020"/>
    <s v="VH"/>
    <s v="MAXWELL"/>
    <s v="Fletcher"/>
    <s v="BURTIS"/>
    <m/>
    <d v="1999-11-20T00:00:00"/>
    <s v="9 PINEFIELDS LANE"/>
    <x v="16"/>
    <s v="ME"/>
    <s v="04011"/>
    <x v="0"/>
  </r>
  <r>
    <s v="1285-F"/>
    <s v="26243"/>
    <s v="2020"/>
    <s v="SD"/>
    <s v="WILLIAM"/>
    <s v="R"/>
    <s v="FAULKINGHAM"/>
    <m/>
    <d v="1978-10-12T00:00:00"/>
    <s v="PO BOX 121"/>
    <x v="1"/>
    <s v="ME"/>
    <s v="04693"/>
    <x v="1"/>
  </r>
  <r>
    <s v="1285-NC"/>
    <s v="125514"/>
    <s v="2020"/>
    <s v="LNC"/>
    <s v="WINTHROP"/>
    <s v="P"/>
    <s v="SOULE"/>
    <m/>
    <d v="1961-04-10T00:00:00"/>
    <s v="31 MARQUIS RD"/>
    <x v="12"/>
    <s v="ME"/>
    <s v="04032"/>
    <x v="28"/>
  </r>
  <r>
    <s v="1285-S"/>
    <s v="132306"/>
    <s v="2020"/>
    <s v="CFC"/>
    <s v="PATRICK"/>
    <m/>
    <s v="SIMMONS"/>
    <m/>
    <d v="1973-02-20T00:00:00"/>
    <s v="49 HAWTHORNE RD."/>
    <x v="68"/>
    <s v="ME"/>
    <s v="04097"/>
    <x v="8"/>
  </r>
  <r>
    <s v="1286"/>
    <s v="9915"/>
    <s v="2020"/>
    <s v="CFS"/>
    <s v="GEORGE"/>
    <s v="R"/>
    <s v="HAGERTHY"/>
    <m/>
    <d v="1965-03-04T00:00:00"/>
    <s v="41 GREEN HEAD RD"/>
    <x v="23"/>
    <s v="ME"/>
    <s v="04681"/>
    <x v="7"/>
  </r>
  <r>
    <s v="12860"/>
    <s v="321069"/>
    <s v="2020"/>
    <s v="VH"/>
    <s v="Nathan"/>
    <m/>
    <s v="Colson"/>
    <m/>
    <d v="1988-02-24T00:00:00"/>
    <s v="41 federal road"/>
    <x v="93"/>
    <s v="ME"/>
    <s v="04253"/>
    <x v="0"/>
  </r>
  <r>
    <s v="12861"/>
    <s v="1164"/>
    <s v="2020"/>
    <s v="VH"/>
    <s v="NEIL"/>
    <s v="G"/>
    <s v="WELNER"/>
    <m/>
    <d v="1972-03-15T00:00:00"/>
    <s v="8 JESSIE WAY"/>
    <x v="31"/>
    <s v="ME"/>
    <s v="04079"/>
    <x v="0"/>
  </r>
  <r>
    <s v="12862"/>
    <s v="208347"/>
    <s v="2020"/>
    <s v="VH"/>
    <s v="PAUL"/>
    <m/>
    <s v="MUISE"/>
    <m/>
    <d v="1960-02-25T00:00:00"/>
    <s v="130 JEFFERSON ST"/>
    <x v="8"/>
    <s v="ME"/>
    <s v="04572"/>
    <x v="0"/>
  </r>
  <r>
    <s v="12863"/>
    <s v="114741"/>
    <s v="2020"/>
    <s v="VH"/>
    <s v="PATRICK"/>
    <s v="R"/>
    <s v="BOLDUC"/>
    <m/>
    <d v="1962-04-20T00:00:00"/>
    <s v="397 RIDGE RD"/>
    <x v="166"/>
    <s v="ME"/>
    <s v="04252"/>
    <x v="0"/>
  </r>
  <r>
    <s v="12864"/>
    <s v="320067"/>
    <s v="2020"/>
    <s v="VH"/>
    <s v="RICKY"/>
    <m/>
    <s v="TOMPKINS"/>
    <m/>
    <d v="1972-08-16T00:00:00"/>
    <s v="206 HAINES CORNER RD"/>
    <x v="272"/>
    <s v="ME"/>
    <s v="04254"/>
    <x v="0"/>
  </r>
  <r>
    <s v="12866"/>
    <s v="48604"/>
    <s v="2020"/>
    <s v="VH"/>
    <s v="RYAN"/>
    <s v="W"/>
    <s v="FRASER"/>
    <m/>
    <d v="1977-10-10T00:00:00"/>
    <s v="PO BOX 753"/>
    <x v="32"/>
    <s v="ME"/>
    <s v="04543"/>
    <x v="0"/>
  </r>
  <r>
    <s v="12867"/>
    <s v="17599"/>
    <s v="2020"/>
    <s v="VH"/>
    <s v="RUSSELL"/>
    <s v="C"/>
    <s v="GRIFFIN"/>
    <m/>
    <d v="1947-08-14T00:00:00"/>
    <s v="331 OLD COUNTY ROAD"/>
    <x v="8"/>
    <s v="ME"/>
    <s v="04572"/>
    <x v="0"/>
  </r>
  <r>
    <s v="12867-NC"/>
    <s v="119876"/>
    <s v="2020"/>
    <s v="LNC"/>
    <s v="WILLIAM"/>
    <s v="J"/>
    <s v="BRENNAN"/>
    <m/>
    <d v="1951-12-02T00:00:00"/>
    <s v="PO BOX 264"/>
    <x v="116"/>
    <s v="ME"/>
    <s v="04421"/>
    <x v="14"/>
  </r>
  <r>
    <s v="1286-C"/>
    <s v="9845"/>
    <s v="2020"/>
    <s v="CS"/>
    <s v="CHARLES"/>
    <s v="R"/>
    <s v="COCHRANE"/>
    <m/>
    <d v="1962-04-15T00:00:00"/>
    <s v="155 REACH RD"/>
    <x v="41"/>
    <s v="ME"/>
    <s v="04627"/>
    <x v="0"/>
  </r>
  <r>
    <s v="12872"/>
    <s v="1563"/>
    <s v="2020"/>
    <s v="VH"/>
    <s v="TERRY"/>
    <s v="L"/>
    <s v="SMITH"/>
    <m/>
    <d v="1957-04-17T00:00:00"/>
    <s v="42 GRANT RD"/>
    <x v="12"/>
    <s v="ME"/>
    <s v="04032"/>
    <x v="0"/>
  </r>
  <r>
    <s v="12872"/>
    <s v="60121"/>
    <s v="2020"/>
    <s v="LC1"/>
    <s v="JODY"/>
    <s v="L"/>
    <s v="LEIGHTON"/>
    <m/>
    <d v="1986-12-04T00:00:00"/>
    <s v="127 GOODS POINT RD"/>
    <x v="7"/>
    <s v="ME"/>
    <s v="04680"/>
    <x v="7"/>
  </r>
  <r>
    <s v="12873-NC"/>
    <s v="206397"/>
    <s v="2020"/>
    <s v="LNC"/>
    <s v="RICK"/>
    <m/>
    <s v="MELANSON"/>
    <m/>
    <d v="1971-12-16T00:00:00"/>
    <s v="85 dyers bay rd"/>
    <x v="7"/>
    <s v="ME"/>
    <s v="04680"/>
    <x v="15"/>
  </r>
  <r>
    <s v="12874-NC"/>
    <s v="206404"/>
    <s v="2020"/>
    <s v="LNC"/>
    <s v="TIM"/>
    <m/>
    <s v="MCKIE"/>
    <m/>
    <d v="1973-02-01T00:00:00"/>
    <s v="5 SCITUATE TRAIL"/>
    <x v="11"/>
    <s v="ME"/>
    <s v="03909"/>
    <x v="14"/>
  </r>
  <r>
    <s v="12876-NC"/>
    <s v="206413"/>
    <s v="2020"/>
    <s v="LNC"/>
    <s v="KENNETH"/>
    <s v="H"/>
    <s v="GOSS"/>
    <m/>
    <d v="1940-06-25T00:00:00"/>
    <s v="1209 OTIS RD"/>
    <x v="129"/>
    <s v="ME"/>
    <s v="04605"/>
    <x v="13"/>
  </r>
  <r>
    <s v="12879-NC"/>
    <s v="206431"/>
    <s v="2020"/>
    <s v="LNC"/>
    <s v="BRUCE"/>
    <s v="P"/>
    <s v="GILLETT"/>
    <m/>
    <d v="1954-02-27T00:00:00"/>
    <s v="50 ICE HOUSE LN"/>
    <x v="34"/>
    <s v="ME"/>
    <s v="04605"/>
    <x v="19"/>
  </r>
  <r>
    <s v="1288"/>
    <s v="112890"/>
    <s v="2020"/>
    <s v="LC2"/>
    <s v="KRISTA"/>
    <s v="E"/>
    <s v="TRIPP"/>
    <m/>
    <d v="1985-06-01T00:00:00"/>
    <s v="PO BOX 91"/>
    <x v="57"/>
    <s v="ME"/>
    <s v="04859"/>
    <x v="11"/>
  </r>
  <r>
    <s v="12880"/>
    <s v="321832"/>
    <s v="2020"/>
    <s v="CFS"/>
    <s v="ANDREW"/>
    <m/>
    <s v="WHEELER"/>
    <m/>
    <d v="1973-09-10T00:00:00"/>
    <s v="153 MCKAY ROAD"/>
    <x v="154"/>
    <s v="ME"/>
    <s v="04556"/>
    <x v="0"/>
  </r>
  <r>
    <s v="12883"/>
    <s v="60124"/>
    <s v="2020"/>
    <s v="LC1"/>
    <s v="SCOTT"/>
    <s v="L"/>
    <s v="DAKIN"/>
    <m/>
    <d v="1982-02-03T00:00:00"/>
    <s v="21 PROSPECT ST"/>
    <x v="100"/>
    <s v="ME"/>
    <s v="04974"/>
    <x v="13"/>
  </r>
  <r>
    <s v="12888-NC"/>
    <s v="206473"/>
    <s v="2020"/>
    <s v="LNC"/>
    <s v="DAVID"/>
    <s v="E"/>
    <s v="BOWDEN"/>
    <m/>
    <d v="1962-02-12T00:00:00"/>
    <s v="PO BOX 63"/>
    <x v="273"/>
    <s v="ME"/>
    <s v="04672"/>
    <x v="28"/>
  </r>
  <r>
    <s v="1288-D"/>
    <s v="14935"/>
    <s v="2020"/>
    <s v="CS"/>
    <s v="SHEAL"/>
    <s v="E"/>
    <s v="DEDMON"/>
    <m/>
    <d v="1963-06-06T00:00:00"/>
    <s v="69 ASHVILLE ROAD"/>
    <x v="128"/>
    <s v="ME"/>
    <s v="04664"/>
    <x v="0"/>
  </r>
  <r>
    <s v="1288-J"/>
    <s v="112424"/>
    <s v="2020"/>
    <s v="CFS"/>
    <s v="BRIAN"/>
    <s v="M"/>
    <s v="JOHNSON"/>
    <m/>
    <d v="1979-09-21T00:00:00"/>
    <s v="74 RODIER RD"/>
    <x v="176"/>
    <s v="ME"/>
    <s v="03908"/>
    <x v="21"/>
  </r>
  <r>
    <s v="12890-NC"/>
    <s v="206485"/>
    <s v="2020"/>
    <s v="LNC"/>
    <s v="STEPHEN"/>
    <s v="F"/>
    <s v="ROWAN"/>
    <m/>
    <d v="1945-08-07T00:00:00"/>
    <s v="175 PLUMB POINT RD"/>
    <x v="41"/>
    <s v="ME"/>
    <s v="04627"/>
    <x v="27"/>
  </r>
  <r>
    <s v="12891"/>
    <s v="208782"/>
    <s v="2020"/>
    <s v="VH"/>
    <s v="ALISA"/>
    <m/>
    <s v="WALLACE"/>
    <m/>
    <d v="1966-12-29T00:00:00"/>
    <s v="PO Box 551"/>
    <x v="33"/>
    <s v="ME"/>
    <s v="04553"/>
    <x v="0"/>
  </r>
  <r>
    <s v="12892"/>
    <s v="149289"/>
    <s v="2020"/>
    <s v="VH"/>
    <s v="ANDREW"/>
    <s v="P"/>
    <s v="RUEHL"/>
    <m/>
    <d v="1977-11-08T00:00:00"/>
    <s v="43 Tedford Rd"/>
    <x v="115"/>
    <s v="ME"/>
    <s v="04086"/>
    <x v="0"/>
  </r>
  <r>
    <s v="12892-NC"/>
    <s v="206488"/>
    <s v="2020"/>
    <s v="LNC"/>
    <s v="MALCOLM"/>
    <s v="HOWARD"/>
    <s v="RAY"/>
    <m/>
    <d v="1957-09-20T00:00:00"/>
    <s v="186 STAPLES HILL RD"/>
    <x v="274"/>
    <s v="ME"/>
    <s v="04221"/>
    <x v="28"/>
  </r>
  <r>
    <s v="12893"/>
    <s v="312651"/>
    <s v="2020"/>
    <s v="VH"/>
    <s v="BALAZS"/>
    <m/>
    <s v="GAZZI"/>
    <m/>
    <d v="1966-02-18T00:00:00"/>
    <s v="PO BOX 233"/>
    <x v="32"/>
    <s v="ME"/>
    <s v="04543"/>
    <x v="0"/>
  </r>
  <r>
    <s v="12894"/>
    <s v="13002"/>
    <s v="2020"/>
    <s v="VH"/>
    <s v="BRETON"/>
    <m/>
    <s v="BERRY"/>
    <m/>
    <d v="1962-09-14T00:00:00"/>
    <s v="120 WAWENOCK RD"/>
    <x v="154"/>
    <s v="ME"/>
    <s v="04556"/>
    <x v="0"/>
  </r>
  <r>
    <s v="12896"/>
    <s v="318555"/>
    <s v="2020"/>
    <s v="VH"/>
    <s v="Benjamin"/>
    <s v="I"/>
    <s v="Sack"/>
    <m/>
    <d v="1975-10-24T00:00:00"/>
    <s v="77 Coggins Rd"/>
    <x v="82"/>
    <s v="ME"/>
    <s v="04564"/>
    <x v="0"/>
  </r>
  <r>
    <s v="12896-M"/>
    <s v="53819"/>
    <s v="2020"/>
    <s v="CFS"/>
    <s v="RONALD"/>
    <m/>
    <s v="MORANG"/>
    <m/>
    <d v="1966-12-12T00:00:00"/>
    <s v="112 EASTSIDE RD"/>
    <x v="72"/>
    <s v="ME"/>
    <s v="04655"/>
    <x v="0"/>
  </r>
  <r>
    <s v="12897"/>
    <s v="316125"/>
    <s v="2020"/>
    <s v="VH"/>
    <s v="chuck"/>
    <m/>
    <s v="colson"/>
    <m/>
    <d v="1966-01-03T00:00:00"/>
    <s v="33 edgecomb rd"/>
    <x v="166"/>
    <s v="ME"/>
    <s v="04252"/>
    <x v="0"/>
  </r>
  <r>
    <s v="12898"/>
    <s v="318419"/>
    <s v="2020"/>
    <s v="VH"/>
    <s v="Christopher"/>
    <s v="Allan"/>
    <s v="Cram"/>
    <m/>
    <d v="1989-06-18T00:00:00"/>
    <s v="31 CLEARVIEW LN"/>
    <x v="115"/>
    <s v="ME"/>
    <s v="04086"/>
    <x v="0"/>
  </r>
  <r>
    <s v="12898-NC"/>
    <s v="143180"/>
    <s v="2020"/>
    <s v="LNC"/>
    <s v="KEVIN"/>
    <m/>
    <s v="LORD"/>
    <m/>
    <d v="1976-04-22T00:00:00"/>
    <s v="PO BOX 1730"/>
    <x v="91"/>
    <s v="ME"/>
    <s v="04046"/>
    <x v="9"/>
  </r>
  <r>
    <s v="12899-NC"/>
    <s v="206522"/>
    <s v="2020"/>
    <s v="LNC"/>
    <s v="DEBORAH"/>
    <s v="Ann"/>
    <s v="DAWSON"/>
    <m/>
    <d v="1969-11-08T00:00:00"/>
    <s v="PO BOX 2411"/>
    <x v="108"/>
    <s v="ME"/>
    <s v="04116"/>
    <x v="9"/>
  </r>
  <r>
    <s v="1289-T"/>
    <s v="1570"/>
    <s v="2020"/>
    <s v="CS"/>
    <s v="BRODRICK"/>
    <s v="S"/>
    <s v="THOMPSON"/>
    <m/>
    <d v="1957-08-01T00:00:00"/>
    <s v="10 THOMPSONS WAY"/>
    <x v="12"/>
    <s v="ME"/>
    <s v="04032"/>
    <x v="0"/>
  </r>
  <r>
    <s v="128-A"/>
    <s v="16141"/>
    <s v="2020"/>
    <s v="TEN"/>
    <s v="ROBERT"/>
    <s v="W"/>
    <s v="ALLEY"/>
    <m/>
    <d v="1948-03-23T00:00:00"/>
    <s v="PO BOX 263"/>
    <x v="171"/>
    <s v="ME"/>
    <s v="04611"/>
    <x v="0"/>
  </r>
  <r>
    <s v="129"/>
    <s v="60771"/>
    <s v="2020"/>
    <s v="LC2"/>
    <s v="RALPH"/>
    <s v="L"/>
    <s v="BACKMAN"/>
    <m/>
    <d v="1987-03-26T00:00:00"/>
    <s v="25 Birch Lane"/>
    <x v="25"/>
    <s v="ME"/>
    <s v="04611"/>
    <x v="18"/>
  </r>
  <r>
    <s v="12900"/>
    <s v="27547"/>
    <s v="2020"/>
    <s v="VH"/>
    <s v="CHRISTOPHER"/>
    <s v="J"/>
    <s v="GREEN"/>
    <m/>
    <d v="1971-10-04T00:00:00"/>
    <s v="1 Boody Street"/>
    <x v="16"/>
    <s v="ME"/>
    <s v="04011"/>
    <x v="0"/>
  </r>
  <r>
    <s v="12903"/>
    <s v="22554"/>
    <s v="2020"/>
    <s v="VH"/>
    <s v="COREY"/>
    <s v="J"/>
    <s v="CROUSE"/>
    <m/>
    <d v="1970-10-20T00:00:00"/>
    <s v="14 bayview avenue"/>
    <x v="108"/>
    <s v="ME"/>
    <s v="04106"/>
    <x v="0"/>
  </r>
  <r>
    <s v="12905"/>
    <s v="152074"/>
    <s v="2020"/>
    <s v="VH"/>
    <s v="CORREY"/>
    <m/>
    <s v="SMITH"/>
    <m/>
    <d v="1988-04-28T00:00:00"/>
    <s v="122 JONES RD"/>
    <x v="102"/>
    <s v="ME"/>
    <s v="04363"/>
    <x v="0"/>
  </r>
  <r>
    <s v="12906"/>
    <s v="200142"/>
    <s v="2020"/>
    <s v="VH"/>
    <s v="DAIN"/>
    <s v="A"/>
    <s v="GILLIAM"/>
    <m/>
    <d v="1993-05-17T00:00:00"/>
    <s v="6 SAWYER ST"/>
    <x v="207"/>
    <s v="ME"/>
    <s v="04342"/>
    <x v="0"/>
  </r>
  <r>
    <s v="12906-NC"/>
    <s v="206569"/>
    <s v="2020"/>
    <s v="LNC"/>
    <s v="DEREK"/>
    <m/>
    <s v="MERRILL"/>
    <m/>
    <d v="1974-02-24T00:00:00"/>
    <s v="268 PLEASANT AVE"/>
    <x v="108"/>
    <s v="ME"/>
    <s v="04106"/>
    <x v="19"/>
  </r>
  <r>
    <s v="12908"/>
    <s v="22542"/>
    <s v="2020"/>
    <s v="VH"/>
    <s v="DAVID"/>
    <s v="S"/>
    <s v="GILBERT"/>
    <m/>
    <d v="1960-02-28T00:00:00"/>
    <s v="PO BOX 99"/>
    <x v="33"/>
    <s v="ME"/>
    <s v="04553"/>
    <x v="0"/>
  </r>
  <r>
    <s v="1290-NC"/>
    <s v="10583"/>
    <s v="2020"/>
    <s v="LNC"/>
    <s v="DUANE"/>
    <s v="M"/>
    <s v="FORD"/>
    <m/>
    <d v="1945-06-10T00:00:00"/>
    <s v="151 CARTER POINT RD"/>
    <x v="63"/>
    <s v="ME"/>
    <s v="04676"/>
    <x v="13"/>
  </r>
  <r>
    <s v="12910"/>
    <s v="310473"/>
    <s v="2020"/>
    <s v="VH"/>
    <s v="DEREK"/>
    <s v="EDWARD"/>
    <s v="ORR"/>
    <m/>
    <d v="1979-12-10T00:00:00"/>
    <s v="137 FOWLE HILL RD"/>
    <x v="64"/>
    <s v="ME"/>
    <s v="04578"/>
    <x v="0"/>
  </r>
  <r>
    <s v="12912"/>
    <s v="49868"/>
    <s v="2020"/>
    <s v="VH"/>
    <s v="DUANE"/>
    <s v="O"/>
    <s v="TOOTHAKER"/>
    <m/>
    <d v="1980-05-06T00:00:00"/>
    <s v="8 LIGHTHOUSE LANDING"/>
    <x v="31"/>
    <s v="ME"/>
    <s v="04079"/>
    <x v="0"/>
  </r>
  <r>
    <s v="12913"/>
    <s v="110631"/>
    <s v="2020"/>
    <s v="VH"/>
    <s v="DUSTIN"/>
    <s v="h"/>
    <s v="MANEY"/>
    <m/>
    <d v="1985-08-12T00:00:00"/>
    <s v="9 C ST"/>
    <x v="16"/>
    <s v="ME"/>
    <s v="04011"/>
    <x v="0"/>
  </r>
  <r>
    <s v="12915"/>
    <s v="49627"/>
    <s v="2020"/>
    <s v="VH"/>
    <s v="GREGORY"/>
    <s v="M"/>
    <s v="GOODENOW"/>
    <m/>
    <d v="1984-10-20T00:00:00"/>
    <s v="505 OLD STAGE RD"/>
    <x v="4"/>
    <s v="ME"/>
    <s v="04579"/>
    <x v="0"/>
  </r>
  <r>
    <s v="12918"/>
    <s v="25013"/>
    <s v="2020"/>
    <s v="VH"/>
    <s v="JAMES"/>
    <s v="A"/>
    <s v="ROWE"/>
    <m/>
    <d v="1969-10-09T00:00:00"/>
    <s v="1003 ROYALSBOROUGH RD"/>
    <x v="227"/>
    <s v="ME"/>
    <s v="04222"/>
    <x v="0"/>
  </r>
  <r>
    <s v="1292"/>
    <s v="4424"/>
    <s v="2020"/>
    <s v="LC2"/>
    <s v="LARRY"/>
    <s v="W"/>
    <s v="KNAPP"/>
    <m/>
    <d v="1954-10-04T00:00:00"/>
    <s v="22 ADAMS POND RD"/>
    <x v="30"/>
    <s v="ME"/>
    <s v="04537"/>
    <x v="17"/>
  </r>
  <r>
    <s v="12920"/>
    <s v="209035"/>
    <s v="2020"/>
    <s v="VH"/>
    <s v="JARED"/>
    <m/>
    <s v="MARTIN"/>
    <m/>
    <d v="1985-09-21T00:00:00"/>
    <s v="27 tower circle"/>
    <x v="120"/>
    <s v="ME"/>
    <s v="04530"/>
    <x v="0"/>
  </r>
  <r>
    <s v="12921"/>
    <s v="318071"/>
    <s v="2020"/>
    <s v="VH"/>
    <s v="JOEL"/>
    <s v="S"/>
    <s v="SPINNEY"/>
    <m/>
    <d v="1978-11-01T00:00:00"/>
    <s v="PO BOX 563"/>
    <x v="32"/>
    <s v="ME"/>
    <s v="04543"/>
    <x v="0"/>
  </r>
  <r>
    <s v="12922"/>
    <s v="46768"/>
    <s v="2020"/>
    <s v="VH"/>
    <s v="JOEY"/>
    <s v="A"/>
    <s v="BROWN"/>
    <m/>
    <d v="1982-03-08T00:00:00"/>
    <s v="32 OLD DRESDEN RD"/>
    <x v="64"/>
    <s v="ME"/>
    <s v="04579"/>
    <x v="0"/>
  </r>
  <r>
    <s v="12923"/>
    <s v="204598"/>
    <s v="2020"/>
    <s v="VH"/>
    <s v="JOHN"/>
    <s v="R"/>
    <s v="PURSER"/>
    <m/>
    <d v="1963-02-04T00:00:00"/>
    <s v="213 NEWELL BROOK RD"/>
    <x v="227"/>
    <s v="ME"/>
    <s v="04222"/>
    <x v="0"/>
  </r>
  <r>
    <s v="12923-NC"/>
    <s v="206706"/>
    <s v="2020"/>
    <s v="LNC"/>
    <s v="MATTHEW"/>
    <m/>
    <s v="CARDENTE"/>
    <m/>
    <d v="1977-07-31T00:00:00"/>
    <s v="322 FORE ST"/>
    <x v="21"/>
    <s v="ME"/>
    <s v="04101"/>
    <x v="14"/>
  </r>
  <r>
    <s v="12925"/>
    <s v="920"/>
    <s v="2020"/>
    <s v="VH"/>
    <s v="JOSEPH"/>
    <s v="L"/>
    <s v="HAVENER"/>
    <m/>
    <d v="1946-08-12T00:00:00"/>
    <s v="415 OLD BATH RD"/>
    <x v="16"/>
    <s v="ME"/>
    <s v="04011"/>
    <x v="0"/>
  </r>
  <r>
    <s v="12926"/>
    <s v="212645"/>
    <s v="2020"/>
    <s v="VH"/>
    <s v="JOSHUA"/>
    <m/>
    <s v="EMERY"/>
    <m/>
    <d v="1992-04-03T00:00:00"/>
    <s v="3260 TURNER RIDGE RD"/>
    <x v="275"/>
    <s v="ME"/>
    <s v="04348"/>
    <x v="0"/>
  </r>
  <r>
    <s v="12927"/>
    <s v="101616"/>
    <s v="2020"/>
    <s v="VH"/>
    <s v="KEGAN"/>
    <s v="O"/>
    <s v="COLLINS"/>
    <m/>
    <d v="1979-02-08T00:00:00"/>
    <s v="PO BOX 523"/>
    <x v="183"/>
    <s v="ME"/>
    <s v="04864"/>
    <x v="0"/>
  </r>
  <r>
    <s v="12928"/>
    <s v="17390"/>
    <s v="2020"/>
    <s v="VH"/>
    <s v="LLEWELLYN"/>
    <s v="A"/>
    <s v="HOLBROOK"/>
    <m/>
    <d v="1959-03-04T00:00:00"/>
    <s v="PO BOX 234"/>
    <x v="4"/>
    <s v="ME"/>
    <s v="04579"/>
    <x v="0"/>
  </r>
  <r>
    <s v="1293"/>
    <s v="12764"/>
    <s v="2020"/>
    <s v="LC1"/>
    <s v="CINDY"/>
    <s v="L"/>
    <s v="TURNER"/>
    <m/>
    <d v="1963-06-04T00:00:00"/>
    <s v="PO BOX 72"/>
    <x v="43"/>
    <s v="ME"/>
    <s v="04685"/>
    <x v="6"/>
  </r>
  <r>
    <s v="12930"/>
    <s v="9967"/>
    <s v="2020"/>
    <s v="LC3O"/>
    <s v="BRUCE"/>
    <s v="E"/>
    <s v="JONES"/>
    <m/>
    <d v="1948-04-28T00:00:00"/>
    <s v="65 TEA HILL RD"/>
    <x v="23"/>
    <s v="ME"/>
    <s v="04681"/>
    <x v="3"/>
  </r>
  <r>
    <s v="12931"/>
    <s v="60140"/>
    <s v="2020"/>
    <s v="LC2"/>
    <s v="RYAN"/>
    <s v="J"/>
    <s v="DOUCETTE"/>
    <m/>
    <d v="1989-07-31T00:00:00"/>
    <s v="64 NORTON RD"/>
    <x v="38"/>
    <s v="ME"/>
    <s v="03904"/>
    <x v="8"/>
  </r>
  <r>
    <s v="12934"/>
    <s v="151235"/>
    <s v="2020"/>
    <s v="VH"/>
    <s v="MICHAEL"/>
    <s v="N"/>
    <s v="DARLING"/>
    <m/>
    <d v="1994-10-02T00:00:00"/>
    <s v="38 LONG POINT RD"/>
    <x v="31"/>
    <s v="ME"/>
    <s v="04079"/>
    <x v="0"/>
  </r>
  <r>
    <s v="12934-NC"/>
    <s v="206746"/>
    <s v="2020"/>
    <s v="LNC"/>
    <s v="DANNY"/>
    <s v="G"/>
    <s v="DUMOND"/>
    <m/>
    <d v="1944-08-25T00:00:00"/>
    <s v="PO BOX 277"/>
    <x v="160"/>
    <s v="ME"/>
    <s v="04038"/>
    <x v="32"/>
  </r>
  <r>
    <s v="12938"/>
    <s v="204549"/>
    <s v="2020"/>
    <s v="VH"/>
    <s v="NICHOLAS"/>
    <m/>
    <s v="OPPEDISANO"/>
    <m/>
    <d v="1995-10-04T00:00:00"/>
    <s v="199 Gibbs road"/>
    <x v="64"/>
    <s v="ME"/>
    <s v="04578"/>
    <x v="0"/>
  </r>
  <r>
    <s v="12940"/>
    <s v="129108"/>
    <s v="2020"/>
    <s v="VH"/>
    <s v="PAUL"/>
    <s v="E"/>
    <s v="LAMBERT"/>
    <m/>
    <d v="1984-03-05T00:00:00"/>
    <s v="50 PINEWOOD DR"/>
    <x v="64"/>
    <s v="ME"/>
    <s v="04578"/>
    <x v="0"/>
  </r>
  <r>
    <s v="12941-H"/>
    <s v="5120"/>
    <s v="2020"/>
    <s v="CFS"/>
    <s v="DAVID"/>
    <s v="W"/>
    <s v="HANNA"/>
    <m/>
    <d v="1955-02-26T00:00:00"/>
    <s v="PO BOX 86"/>
    <x v="96"/>
    <s v="ME"/>
    <s v="04554"/>
    <x v="25"/>
  </r>
  <r>
    <s v="12942"/>
    <s v="58972"/>
    <s v="2020"/>
    <s v="VH"/>
    <s v="ROBERT"/>
    <s v="John"/>
    <s v="GAYTON"/>
    <m/>
    <d v="1977-04-29T00:00:00"/>
    <s v="10 Cedar Lane"/>
    <x v="12"/>
    <s v="ME"/>
    <s v="04032"/>
    <x v="0"/>
  </r>
  <r>
    <s v="12943-NC"/>
    <s v="206774"/>
    <s v="2020"/>
    <s v="LNC"/>
    <s v="ALBERT"/>
    <m/>
    <s v="HEWARD"/>
    <m/>
    <d v="1948-03-31T00:00:00"/>
    <s v="46 SOUTH ROAD"/>
    <x v="276"/>
    <s v="ME"/>
    <s v="04049"/>
    <x v="15"/>
  </r>
  <r>
    <s v="12944"/>
    <s v="27461"/>
    <s v="2020"/>
    <s v="VH"/>
    <s v="RAYMOND"/>
    <s v="H"/>
    <s v="TROMBLEY"/>
    <m/>
    <d v="1970-01-20T00:00:00"/>
    <s v="1050 RIVER RD"/>
    <x v="16"/>
    <s v="ME"/>
    <s v="04011"/>
    <x v="0"/>
  </r>
  <r>
    <s v="12947"/>
    <s v="126413"/>
    <s v="2020"/>
    <s v="VH"/>
    <s v="SCOTT"/>
    <s v="M"/>
    <s v="GOODELL"/>
    <m/>
    <d v="1959-09-02T00:00:00"/>
    <s v="20 WALKER AVENUE"/>
    <x v="277"/>
    <s v="ME"/>
    <s v="04240"/>
    <x v="0"/>
  </r>
  <r>
    <s v="12947-NC"/>
    <s v="206783"/>
    <s v="2020"/>
    <s v="LNC"/>
    <s v="JOSEPH"/>
    <s v="O"/>
    <s v="SHEVENELL"/>
    <m/>
    <d v="1942-01-11T00:00:00"/>
    <s v="2 MOONSHADOW LANE"/>
    <x v="50"/>
    <s v="ME"/>
    <s v="04107"/>
    <x v="28"/>
  </r>
  <r>
    <s v="12948"/>
    <s v="312346"/>
    <s v="2020"/>
    <s v="VH"/>
    <s v="RYAN"/>
    <m/>
    <s v="MCPHERSON"/>
    <m/>
    <d v="1985-02-22T00:00:00"/>
    <s v="637 RIVER RD"/>
    <x v="154"/>
    <s v="ME"/>
    <s v="04556"/>
    <x v="0"/>
  </r>
  <r>
    <s v="12949"/>
    <s v="316486"/>
    <s v="2020"/>
    <s v="VH"/>
    <s v="shane"/>
    <m/>
    <s v="colson"/>
    <m/>
    <d v="1990-10-26T00:00:00"/>
    <s v="16 upland rd apt 5G"/>
    <x v="155"/>
    <s v="ME"/>
    <s v="04250"/>
    <x v="0"/>
  </r>
  <r>
    <s v="1294-C"/>
    <s v="29329"/>
    <s v="2020"/>
    <s v="E0"/>
    <s v="JEREMY"/>
    <s v="A"/>
    <s v="CLOUTIER"/>
    <m/>
    <d v="1971-12-16T00:00:00"/>
    <s v="85 PAYNE RD"/>
    <x v="76"/>
    <s v="ME"/>
    <s v="04074"/>
    <x v="0"/>
  </r>
  <r>
    <s v="1294-F"/>
    <s v="54272"/>
    <s v="2020"/>
    <s v="CS"/>
    <s v="MICHAEL"/>
    <s v="R"/>
    <s v="FERGERSON"/>
    <m/>
    <d v="1980-05-30T00:00:00"/>
    <s v="151 LITTLE MACHIAS RD"/>
    <x v="88"/>
    <s v="ME"/>
    <s v="04626"/>
    <x v="0"/>
  </r>
  <r>
    <s v="12951"/>
    <s v="26298"/>
    <s v="2020"/>
    <s v="LCO"/>
    <s v="MERRILL"/>
    <s v="G"/>
    <s v="COLBETH"/>
    <m/>
    <d v="1934-10-02T00:00:00"/>
    <s v="14 RIDGE RD"/>
    <x v="72"/>
    <s v="ME"/>
    <s v="04655"/>
    <x v="20"/>
  </r>
  <r>
    <s v="12951"/>
    <s v="4207"/>
    <s v="2020"/>
    <s v="VH"/>
    <s v="STEPHEN"/>
    <s v="S"/>
    <s v="GOODENOW"/>
    <m/>
    <d v="1962-04-07T00:00:00"/>
    <s v="693 OLD STAGE RD"/>
    <x v="4"/>
    <s v="ME"/>
    <s v="04579"/>
    <x v="0"/>
  </r>
  <r>
    <s v="12952"/>
    <s v="112756"/>
    <s v="2020"/>
    <s v="VH"/>
    <s v="ANTHONY"/>
    <s v="H"/>
    <s v="DELANO"/>
    <m/>
    <d v="1964-11-19T00:00:00"/>
    <s v="200 OCEAN AVE"/>
    <x v="21"/>
    <s v="ME"/>
    <s v="04103"/>
    <x v="0"/>
  </r>
  <r>
    <s v="12955"/>
    <s v="204335"/>
    <s v="2020"/>
    <s v="VH"/>
    <s v="TROY"/>
    <m/>
    <s v="TROMBLEY"/>
    <m/>
    <d v="1997-01-02T00:00:00"/>
    <s v="59 GLEED DR"/>
    <x v="16"/>
    <s v="ME"/>
    <s v="04011"/>
    <x v="0"/>
  </r>
  <r>
    <s v="12956"/>
    <s v="5310"/>
    <s v="2020"/>
    <s v="VH"/>
    <s v="TERRY"/>
    <s v="L"/>
    <s v="WATSON"/>
    <m/>
    <d v="1957-04-17T00:00:00"/>
    <s v="106 CLIFFORD RD"/>
    <x v="94"/>
    <s v="ME"/>
    <s v="04562"/>
    <x v="0"/>
  </r>
  <r>
    <s v="12957-NC"/>
    <s v="206838"/>
    <s v="2020"/>
    <s v="LNC"/>
    <s v="DONNA"/>
    <m/>
    <s v="DENNISON"/>
    <m/>
    <d v="1952-04-06T00:00:00"/>
    <s v="318 KINNEY WOODS RD"/>
    <x v="90"/>
    <s v="ME"/>
    <s v="04860"/>
    <x v="28"/>
  </r>
  <r>
    <s v="12958"/>
    <s v="42722"/>
    <s v="2020"/>
    <s v="LC3"/>
    <s v="DARREN"/>
    <s v="J"/>
    <s v="SHUTE"/>
    <m/>
    <d v="1961-02-17T00:00:00"/>
    <s v="6 MCKENNEY RD"/>
    <x v="127"/>
    <s v="ME"/>
    <s v="04981"/>
    <x v="11"/>
  </r>
  <r>
    <s v="1295-S"/>
    <s v="26499"/>
    <s v="2020"/>
    <s v="CFS"/>
    <s v="SHERWOOD"/>
    <s v="W"/>
    <s v="SPROWL"/>
    <m/>
    <d v="1974-01-15T00:00:00"/>
    <s v="251 kennebec road"/>
    <x v="6"/>
    <s v="ME"/>
    <s v="04654"/>
    <x v="2"/>
  </r>
  <r>
    <s v="1296"/>
    <s v="125516"/>
    <s v="2020"/>
    <s v="LC1"/>
    <s v="SEAN"/>
    <s v="C"/>
    <s v="FOGARTY"/>
    <m/>
    <d v="1972-09-20T00:00:00"/>
    <s v="7 KELLYS LN"/>
    <x v="3"/>
    <s v="ME"/>
    <s v="04841"/>
    <x v="22"/>
  </r>
  <r>
    <s v="12960"/>
    <s v="320464"/>
    <s v="2020"/>
    <s v="SD"/>
    <s v="Jacob"/>
    <s v="Tyler"/>
    <s v="Brawn"/>
    <m/>
    <d v="1996-09-24T00:00:00"/>
    <s v="500 Litchfield Rd"/>
    <x v="126"/>
    <s v="ME"/>
    <s v="04287"/>
    <x v="1"/>
  </r>
  <r>
    <s v="12960-NC"/>
    <s v="206839"/>
    <s v="2020"/>
    <s v="LNC"/>
    <s v="SUSAN"/>
    <m/>
    <s v="PARLIN"/>
    <m/>
    <d v="1974-09-12T00:00:00"/>
    <s v="11 SHADY NOOK LN"/>
    <x v="125"/>
    <s v="ME"/>
    <s v="04605"/>
    <x v="4"/>
  </r>
  <r>
    <s v="12961-NC"/>
    <s v="206841"/>
    <s v="2020"/>
    <s v="LNC"/>
    <s v="JOHN"/>
    <m/>
    <s v="SHANHOLTZ"/>
    <m/>
    <d v="1982-07-21T00:00:00"/>
    <s v="13 PERCY HAWKES RD"/>
    <x v="83"/>
    <s v="ME"/>
    <s v="04062"/>
    <x v="25"/>
  </r>
  <r>
    <s v="12962"/>
    <s v="322358"/>
    <s v="2020"/>
    <s v="CFC"/>
    <s v="BARBARA"/>
    <m/>
    <s v="MARR"/>
    <m/>
    <d v="1960-10-26T00:00:00"/>
    <s v="43 BAY ST"/>
    <x v="70"/>
    <s v="ME"/>
    <s v="04538"/>
    <x v="11"/>
  </r>
  <r>
    <s v="12962-NC"/>
    <s v="206852"/>
    <s v="2020"/>
    <s v="LNC"/>
    <s v="PETER"/>
    <m/>
    <s v="MANNING"/>
    <m/>
    <d v="1975-12-15T00:00:00"/>
    <s v="10 CALY HOLLOW  ROAD"/>
    <x v="79"/>
    <s v="ME"/>
    <s v="04043"/>
    <x v="2"/>
  </r>
  <r>
    <s v="12963-N"/>
    <s v="55670"/>
    <s v="2020"/>
    <s v="CFS"/>
    <s v="ROBERT"/>
    <s v="E"/>
    <s v="NELSON"/>
    <m/>
    <d v="1971-08-26T01:00:00"/>
    <s v="1128 Tibbettstown Road"/>
    <x v="175"/>
    <s v="ME"/>
    <s v="04623"/>
    <x v="0"/>
  </r>
  <r>
    <s v="12964"/>
    <s v="4490"/>
    <s v="2020"/>
    <s v="CPC"/>
    <s v="ROBERT"/>
    <s v="J"/>
    <s v="BEGIN"/>
    <m/>
    <d v="1971-07-11T00:00:00"/>
    <s v="43 bay st"/>
    <x v="70"/>
    <s v="ME"/>
    <s v="04538"/>
    <x v="11"/>
  </r>
  <r>
    <s v="12966-NC"/>
    <s v="133054"/>
    <s v="2020"/>
    <s v="LNC"/>
    <s v="DANIEL"/>
    <s v="G"/>
    <s v="DURGIN"/>
    <m/>
    <d v="1956-10-13T00:00:00"/>
    <s v="17 CLIFFORD LANE"/>
    <x v="89"/>
    <s v="ME"/>
    <s v="04090"/>
    <x v="21"/>
  </r>
  <r>
    <s v="12967"/>
    <s v="12444"/>
    <s v="2020"/>
    <s v="NCS"/>
    <s v="ADAM"/>
    <s v="G"/>
    <s v="LAWSON"/>
    <m/>
    <d v="1976-10-06T00:00:00"/>
    <s v="PO BOX 491"/>
    <x v="78"/>
    <s v="ME"/>
    <s v="04679"/>
    <x v="0"/>
  </r>
  <r>
    <s v="12968"/>
    <s v="322363"/>
    <s v="2020"/>
    <s v="CS"/>
    <s v="Harriet"/>
    <m/>
    <s v="Burgoon"/>
    <m/>
    <d v="1963-09-25T00:00:00"/>
    <s v="PO Box 177"/>
    <x v="32"/>
    <s v="ME"/>
    <s v="04543"/>
    <x v="0"/>
  </r>
  <r>
    <s v="12969"/>
    <s v="15007"/>
    <s v="2020"/>
    <s v="LC3"/>
    <s v="SIDNEY"/>
    <s v="U"/>
    <s v="MERCHANT"/>
    <m/>
    <d v="1968-07-17T00:00:00"/>
    <s v="PO BOX 235"/>
    <x v="25"/>
    <s v="ME"/>
    <s v="04611"/>
    <x v="8"/>
  </r>
  <r>
    <s v="12969"/>
    <s v="322356"/>
    <s v="2020"/>
    <s v="LA"/>
    <s v="Joseph"/>
    <m/>
    <s v="Bridges"/>
    <m/>
    <d v="1998-09-19T01:00:00"/>
    <s v="76 Belfast rd"/>
    <x v="235"/>
    <s v="ME"/>
    <s v="04849"/>
    <x v="0"/>
  </r>
  <r>
    <s v="1297"/>
    <s v="137533"/>
    <s v="2020"/>
    <s v="DL"/>
    <s v="TABOR"/>
    <m/>
    <s v="YOUNG"/>
    <m/>
    <d v="1982-10-26T00:00:00"/>
    <s v="96 BROWN RD"/>
    <x v="64"/>
    <s v="ME"/>
    <s v="04578"/>
    <x v="56"/>
  </r>
  <r>
    <s v="1297"/>
    <s v="23844"/>
    <s v="2020"/>
    <s v="LC3"/>
    <s v="KENNETH"/>
    <s v="F"/>
    <s v="WYMAN"/>
    <m/>
    <d v="1964-06-14T00:00:00"/>
    <s v="25 HARRIS RD"/>
    <x v="127"/>
    <s v="ME"/>
    <s v="04981"/>
    <x v="11"/>
  </r>
  <r>
    <s v="12971"/>
    <s v="921"/>
    <s v="2020"/>
    <s v="CAR"/>
    <s v="CORYDAN"/>
    <s v="E"/>
    <s v="HAWKES"/>
    <m/>
    <d v="1975-08-05T00:00:00"/>
    <s v="151 BETHEL POINT RD"/>
    <x v="31"/>
    <s v="ME"/>
    <s v="04079"/>
    <x v="26"/>
  </r>
  <r>
    <s v="12971-NC"/>
    <s v="206866"/>
    <s v="2020"/>
    <s v="LNC"/>
    <s v="VINCENT"/>
    <s v="J"/>
    <s v="CECERO"/>
    <m/>
    <d v="1944-01-15T00:00:00"/>
    <s v="145 JEWETT ROAD"/>
    <x v="55"/>
    <s v="ME"/>
    <s v="04548"/>
    <x v="20"/>
  </r>
  <r>
    <s v="12973"/>
    <s v="322362"/>
    <s v="2020"/>
    <s v="LNC"/>
    <s v="William"/>
    <m/>
    <s v="Keefer"/>
    <m/>
    <d v="1948-09-25T00:00:00"/>
    <s v="405 Ludlow Street"/>
    <x v="21"/>
    <s v="ME"/>
    <s v="04102"/>
    <x v="4"/>
  </r>
  <r>
    <s v="12974"/>
    <s v="322362"/>
    <s v="2020"/>
    <s v="SWR"/>
    <s v="William"/>
    <m/>
    <s v="Keefer"/>
    <m/>
    <d v="1948-09-25T00:00:00"/>
    <s v="405 Ludlow Street"/>
    <x v="21"/>
    <s v="ME"/>
    <s v="04102"/>
    <x v="0"/>
  </r>
  <r>
    <s v="12975"/>
    <s v="116658"/>
    <s v="2020"/>
    <s v="LC1"/>
    <s v="LEAH"/>
    <s v="M"/>
    <s v="STAPLES"/>
    <m/>
    <d v="1984-07-23T00:00:00"/>
    <s v="30 Beal point road"/>
    <x v="43"/>
    <s v="ME"/>
    <s v="04685"/>
    <x v="0"/>
  </r>
  <r>
    <s v="12975"/>
    <s v="203137"/>
    <s v="2020"/>
    <s v="SD"/>
    <s v="ZACHARY"/>
    <s v="J"/>
    <s v="PIPER"/>
    <m/>
    <d v="1993-09-09T00:00:00"/>
    <s v="126 EASTSIDE ROAD"/>
    <x v="20"/>
    <s v="ME"/>
    <s v="04640"/>
    <x v="9"/>
  </r>
  <r>
    <s v="12976"/>
    <s v="322365"/>
    <s v="2020"/>
    <s v="NCS"/>
    <s v="Christopher"/>
    <m/>
    <s v="Cookson"/>
    <m/>
    <d v="1983-11-23T00:00:00"/>
    <s v="124  Pine Hill Drive"/>
    <x v="278"/>
    <s v="ME"/>
    <s v="04401"/>
    <x v="0"/>
  </r>
  <r>
    <s v="12978"/>
    <s v="26563"/>
    <s v="2020"/>
    <s v="SD"/>
    <s v="DECEASED-ARTHUR"/>
    <s v="T"/>
    <s v="DECEASED-FARNHAM"/>
    <m/>
    <d v="1976-12-10T00:00:00"/>
    <s v="21 STATE HOUSE STATION"/>
    <x v="0"/>
    <s v="ME"/>
    <s v="04333"/>
    <x v="3"/>
  </r>
  <r>
    <s v="12979"/>
    <s v="10229"/>
    <s v="2020"/>
    <s v="LC3O"/>
    <s v="DAVID"/>
    <s v="C"/>
    <s v="BLACK"/>
    <m/>
    <d v="1947-05-05T00:00:00"/>
    <s v="35 COTTAGE LN"/>
    <x v="40"/>
    <s v="ME"/>
    <s v="04612"/>
    <x v="29"/>
  </r>
  <r>
    <s v="12979"/>
    <s v="128529"/>
    <s v="2020"/>
    <s v="CS"/>
    <s v="NATHAN"/>
    <m/>
    <s v="TURCHI"/>
    <m/>
    <d v="1991-12-12T00:00:00"/>
    <s v="67 SCHOOL STREET"/>
    <x v="48"/>
    <s v="ME"/>
    <s v="04606"/>
    <x v="0"/>
  </r>
  <r>
    <s v="1297-F"/>
    <s v="5708"/>
    <s v="2020"/>
    <s v="SUH"/>
    <s v="LESTER"/>
    <s v="E"/>
    <s v="FELTIS"/>
    <m/>
    <d v="1970-04-22T00:00:00"/>
    <s v="479 ATLANTIC HWY"/>
    <x v="8"/>
    <s v="ME"/>
    <s v="04572"/>
    <x v="0"/>
  </r>
  <r>
    <s v="1298"/>
    <s v="203791"/>
    <s v="2020"/>
    <s v="LCS"/>
    <s v="JOSIAH"/>
    <m/>
    <s v="YEATON"/>
    <m/>
    <d v="2002-05-01T00:00:00"/>
    <s v="160 WEST POINT RD"/>
    <x v="94"/>
    <s v="ME"/>
    <s v="04562"/>
    <x v="14"/>
  </r>
  <r>
    <s v="12981"/>
    <s v="132432"/>
    <s v="2020"/>
    <s v="SDT"/>
    <s v="BENJAMIN"/>
    <m/>
    <s v="HARDIE"/>
    <m/>
    <d v="1989-07-19T00:00:00"/>
    <s v="7 WHITMAN RD"/>
    <x v="23"/>
    <s v="ME"/>
    <s v="04681"/>
    <x v="0"/>
  </r>
  <r>
    <s v="12982"/>
    <s v="5395"/>
    <s v="2020"/>
    <s v="SD"/>
    <s v="MARK"/>
    <s v="H"/>
    <s v="ALEXANDER"/>
    <m/>
    <d v="1964-03-28T00:00:00"/>
    <s v="PO BOX 127"/>
    <x v="243"/>
    <s v="ME"/>
    <s v="04565"/>
    <x v="19"/>
  </r>
  <r>
    <s v="12983"/>
    <s v="206490"/>
    <s v="2020"/>
    <s v="NCS"/>
    <s v="CAMERON"/>
    <m/>
    <s v="ABBOTT"/>
    <m/>
    <d v="2001-11-16T00:00:00"/>
    <s v="PO BOX 835"/>
    <x v="17"/>
    <s v="ME"/>
    <s v="04609"/>
    <x v="0"/>
  </r>
  <r>
    <s v="12984"/>
    <s v="43156"/>
    <s v="2020"/>
    <s v="NCS"/>
    <s v="FREDERICK"/>
    <s v="E"/>
    <s v="LEBEL"/>
    <m/>
    <d v="1973-02-11T00:00:00"/>
    <s v="62 Lebels Lane"/>
    <x v="74"/>
    <s v="ME"/>
    <s v="04617"/>
    <x v="0"/>
  </r>
  <r>
    <s v="12984-NC"/>
    <s v="133405"/>
    <s v="2020"/>
    <s v="LNC"/>
    <s v="CHRISTIAN"/>
    <m/>
    <s v="HAALAND"/>
    <m/>
    <d v="1955-06-16T00:00:00"/>
    <s v="469 HARPSWELL ISLANDS RD"/>
    <x v="31"/>
    <s v="ME"/>
    <s v="04079"/>
    <x v="19"/>
  </r>
  <r>
    <s v="12985"/>
    <s v="10977"/>
    <s v="2020"/>
    <s v="CPC"/>
    <s v="WILLIAM"/>
    <s v="S"/>
    <s v="LUNT"/>
    <m/>
    <d v="1966-05-05T00:00:00"/>
    <s v="PO BOX 198"/>
    <x v="36"/>
    <s v="ME"/>
    <s v="04860"/>
    <x v="17"/>
  </r>
  <r>
    <s v="12986"/>
    <s v="7046"/>
    <s v="2020"/>
    <s v="NCS"/>
    <s v="DANIEL"/>
    <s v="D"/>
    <s v="PERT"/>
    <m/>
    <d v="1954-05-30T00:00:00"/>
    <s v="174 RANGE RD"/>
    <x v="27"/>
    <s v="ME"/>
    <s v="04614"/>
    <x v="0"/>
  </r>
  <r>
    <s v="12987-NC"/>
    <s v="206971"/>
    <s v="2020"/>
    <s v="LNC"/>
    <s v="RANDOLPH"/>
    <s v="G"/>
    <s v="JONES"/>
    <m/>
    <d v="1955-07-16T00:00:00"/>
    <s v="176 FLAGGY MEADOW RD"/>
    <x v="160"/>
    <s v="ME"/>
    <s v="04038"/>
    <x v="10"/>
  </r>
  <r>
    <s v="12988"/>
    <s v="13206"/>
    <s v="2020"/>
    <s v="NCS"/>
    <s v="TRAVIS"/>
    <s v="L"/>
    <s v="EATON"/>
    <m/>
    <d v="1977-06-06T00:00:00"/>
    <s v="155 Haskell District Rd"/>
    <x v="173"/>
    <s v="ME"/>
    <s v="04650"/>
    <x v="0"/>
  </r>
  <r>
    <s v="12991"/>
    <s v="207080"/>
    <s v="2020"/>
    <s v="SD"/>
    <s v="KEON"/>
    <s v="I"/>
    <s v="AREY"/>
    <m/>
    <d v="2000-09-08T00:00:00"/>
    <s v="29 Hamilton Drive"/>
    <x v="66"/>
    <s v="ME"/>
    <s v="04863"/>
    <x v="6"/>
  </r>
  <r>
    <s v="12991-NC"/>
    <s v="12341"/>
    <s v="2020"/>
    <s v="LNC"/>
    <s v="DAVID"/>
    <s v="B"/>
    <s v="MASON"/>
    <m/>
    <d v="1942-12-27T00:00:00"/>
    <s v="PO BOX 52"/>
    <x v="135"/>
    <s v="ME"/>
    <s v="04573"/>
    <x v="8"/>
  </r>
  <r>
    <s v="12993"/>
    <s v="209250"/>
    <s v="2020"/>
    <s v="SDI"/>
    <s v="CHAD"/>
    <s v="R"/>
    <s v="GRASS"/>
    <m/>
    <d v="1989-03-14T00:00:00"/>
    <s v="Po.box116"/>
    <x v="19"/>
    <s v="ME"/>
    <s v="04653"/>
    <x v="0"/>
  </r>
  <r>
    <s v="12996"/>
    <s v="21956"/>
    <s v="2020"/>
    <s v="NCS"/>
    <s v="KIRK"/>
    <s v="L"/>
    <s v="BRYANT"/>
    <m/>
    <d v="1958-05-24T02:00:00"/>
    <s v="118 back woods rd"/>
    <x v="66"/>
    <s v="ME"/>
    <s v="04863"/>
    <x v="0"/>
  </r>
  <r>
    <s v="12997"/>
    <s v="12880"/>
    <s v="2020"/>
    <s v="CAR"/>
    <s v="ALAN"/>
    <s v="D"/>
    <s v="POLAND"/>
    <m/>
    <d v="1965-10-02T00:00:00"/>
    <s v="PO BOX 308"/>
    <x v="36"/>
    <s v="ME"/>
    <s v="04860"/>
    <x v="3"/>
  </r>
  <r>
    <s v="12998"/>
    <s v="12880"/>
    <s v="2020"/>
    <s v="CAR"/>
    <s v="ALAN"/>
    <s v="D"/>
    <s v="POLAND"/>
    <m/>
    <d v="1965-10-02T00:00:00"/>
    <s v="PO BOX 308"/>
    <x v="36"/>
    <s v="ME"/>
    <s v="04860"/>
    <x v="23"/>
  </r>
  <r>
    <s v="12999"/>
    <s v="101394"/>
    <s v="2020"/>
    <s v="NCS"/>
    <s v="CODY"/>
    <s v="L"/>
    <s v="JONES"/>
    <m/>
    <d v="1986-04-13T00:00:00"/>
    <s v="17N STONINGTON RD"/>
    <x v="23"/>
    <s v="ME"/>
    <s v="04681"/>
    <x v="0"/>
  </r>
  <r>
    <s v="1299-K"/>
    <s v="14824"/>
    <s v="2020"/>
    <s v="CS"/>
    <s v="ROBERT"/>
    <s v="E"/>
    <s v="KALER"/>
    <m/>
    <d v="1969-07-26T00:00:00"/>
    <s v="PO BOX 244"/>
    <x v="2"/>
    <s v="ME"/>
    <s v="04551"/>
    <x v="0"/>
  </r>
  <r>
    <s v="129-C"/>
    <s v="5673"/>
    <s v="2020"/>
    <s v="CS"/>
    <s v="RONALD"/>
    <s v="E"/>
    <s v="CARTER"/>
    <m/>
    <d v="1955-08-25T01:00:00"/>
    <s v="108 GROSS NECK RD"/>
    <x v="8"/>
    <s v="ME"/>
    <s v="04572"/>
    <x v="0"/>
  </r>
  <r>
    <s v="12-A"/>
    <s v="6497"/>
    <s v="2020"/>
    <s v="LC3"/>
    <s v="JUSTIN"/>
    <s v="H"/>
    <s v="THOMPSON"/>
    <m/>
    <d v="1964-09-15T00:00:00"/>
    <s v="5 MARSH HARBOR RD"/>
    <x v="48"/>
    <s v="ME"/>
    <s v="04606"/>
    <x v="11"/>
  </r>
  <r>
    <s v="12-K"/>
    <s v="49163"/>
    <s v="2020"/>
    <s v="NCP"/>
    <s v="LAWRENCE"/>
    <s v="P"/>
    <s v="KAVANAGH"/>
    <m/>
    <d v="1957-10-16T00:00:00"/>
    <s v="24 Centre Street"/>
    <x v="190"/>
    <s v="MA"/>
    <s v="02740"/>
    <x v="57"/>
  </r>
  <r>
    <s v="12-K"/>
    <s v="8995"/>
    <s v="2020"/>
    <s v="CS"/>
    <s v="PAUL"/>
    <s v="H"/>
    <s v="KENNEDY"/>
    <m/>
    <d v="1961-11-21T00:00:00"/>
    <s v="359 BACK BAY RD"/>
    <x v="24"/>
    <s v="ME"/>
    <s v="04658"/>
    <x v="0"/>
  </r>
  <r>
    <s v="12-L"/>
    <s v="8282"/>
    <s v="2020"/>
    <s v="MWD"/>
    <s v="JAMES"/>
    <m/>
    <s v="LENFESTEY"/>
    <m/>
    <d v="1962-09-22T00:00:00"/>
    <s v="64 BIG RIDGE RD"/>
    <x v="48"/>
    <s v="ME"/>
    <s v="04606"/>
    <x v="0"/>
  </r>
  <r>
    <s v="130"/>
    <s v="14260"/>
    <s v="2020"/>
    <s v="LC3"/>
    <s v="ROBERT"/>
    <s v="A"/>
    <s v="CATES"/>
    <m/>
    <d v="1954-08-09T00:00:00"/>
    <s v="2473 CUTLER ROAD"/>
    <x v="88"/>
    <s v="ME"/>
    <s v="04626"/>
    <x v="26"/>
  </r>
  <r>
    <s v="1300"/>
    <s v="203816"/>
    <s v="2020"/>
    <s v="LC2"/>
    <s v="DEREK"/>
    <m/>
    <s v="LOOK"/>
    <m/>
    <d v="1996-11-26T00:00:00"/>
    <s v="85 SNARE CREEK LANE"/>
    <x v="15"/>
    <s v="ME"/>
    <s v="04649"/>
    <x v="38"/>
  </r>
  <r>
    <s v="13002-NC"/>
    <s v="205589"/>
    <s v="2020"/>
    <s v="LNC"/>
    <s v="DANIEL"/>
    <s v="K"/>
    <s v="HITCHCOCK"/>
    <m/>
    <d v="1988-05-30T00:00:00"/>
    <s v="50 Browns Ave"/>
    <x v="63"/>
    <s v="ME"/>
    <s v="04676"/>
    <x v="19"/>
  </r>
  <r>
    <s v="13008-NC"/>
    <s v="207112"/>
    <s v="2020"/>
    <s v="LNC"/>
    <s v="WILLIAM"/>
    <s v="G"/>
    <s v="ALEXANDER"/>
    <m/>
    <d v="1957-05-24T00:00:00"/>
    <s v="307 RIVER RD"/>
    <x v="115"/>
    <s v="ME"/>
    <s v="04086"/>
    <x v="20"/>
  </r>
  <r>
    <s v="1300-L"/>
    <s v="59716"/>
    <s v="2020"/>
    <s v="CS"/>
    <s v="RICHARD"/>
    <s v="D"/>
    <s v="LEVENSALER"/>
    <m/>
    <d v="1984-01-23T00:00:00"/>
    <s v="526 UPPER E POND RD"/>
    <x v="75"/>
    <s v="ME"/>
    <s v="04555"/>
    <x v="0"/>
  </r>
  <r>
    <s v="1300-NC"/>
    <s v="108800"/>
    <s v="2020"/>
    <s v="LNC"/>
    <s v="RICHARD"/>
    <s v="S"/>
    <s v="STOCKWELL"/>
    <m/>
    <d v="1966-03-22T00:00:00"/>
    <s v="275 OCEAN AVENUE"/>
    <x v="91"/>
    <s v="ME"/>
    <s v="04046"/>
    <x v="38"/>
  </r>
  <r>
    <s v="1301"/>
    <s v="10974"/>
    <s v="2020"/>
    <s v="LC2"/>
    <s v="GARY"/>
    <s v="S"/>
    <s v="LIBBY"/>
    <m/>
    <d v="1958-04-26T00:00:00"/>
    <s v="PO BOX 91"/>
    <x v="35"/>
    <s v="ME"/>
    <s v="04855"/>
    <x v="10"/>
  </r>
  <r>
    <s v="13010"/>
    <s v="215018"/>
    <s v="2020"/>
    <s v="LAU"/>
    <s v="BRADLEY"/>
    <m/>
    <s v="PELKEY"/>
    <m/>
    <d v="2002-11-07T00:00:00"/>
    <s v="17 STANLEY LANE"/>
    <x v="43"/>
    <s v="ME"/>
    <s v="04685"/>
    <x v="0"/>
  </r>
  <r>
    <s v="13010-NC"/>
    <s v="207114"/>
    <s v="2020"/>
    <s v="LNC"/>
    <s v="ARTHUR"/>
    <s v="H"/>
    <s v="LOMBARD"/>
    <m/>
    <d v="1956-11-02T00:00:00"/>
    <s v="7 Frances Libby Way"/>
    <x v="167"/>
    <s v="ME"/>
    <s v="04072"/>
    <x v="25"/>
  </r>
  <r>
    <s v="13012-NC"/>
    <s v="47676"/>
    <s v="2020"/>
    <s v="LNC"/>
    <s v="JEFFREY"/>
    <s v="S"/>
    <s v="ALLEN"/>
    <m/>
    <d v="1961-09-08T00:00:00"/>
    <s v="5 HERITAGE OAKS LN"/>
    <x v="27"/>
    <s v="ME"/>
    <s v="04614"/>
    <x v="32"/>
  </r>
  <r>
    <s v="13014"/>
    <s v="10664"/>
    <s v="2020"/>
    <s v="CPS"/>
    <s v="SETH"/>
    <s v="T"/>
    <s v="WILBUR"/>
    <m/>
    <d v="1974-05-22T00:00:00"/>
    <s v="743 MAIN RD"/>
    <x v="158"/>
    <s v="ME"/>
    <s v="04848"/>
    <x v="9"/>
  </r>
  <r>
    <s v="13018-NC"/>
    <s v="207135"/>
    <s v="2020"/>
    <s v="LNC"/>
    <s v="JAMES"/>
    <s v="D"/>
    <s v="KOVACS"/>
    <m/>
    <d v="1943-02-16T00:00:00"/>
    <s v="6 FOREST LN"/>
    <x v="7"/>
    <s v="ME"/>
    <s v="04680"/>
    <x v="13"/>
  </r>
  <r>
    <s v="1302"/>
    <s v="11201"/>
    <s v="2020"/>
    <s v="LC3"/>
    <s v="RYAN"/>
    <s v="M"/>
    <s v="MILLER"/>
    <m/>
    <d v="1977-03-16T00:00:00"/>
    <s v="44 DEER RUN RD"/>
    <x v="57"/>
    <s v="ME"/>
    <s v="04859"/>
    <x v="29"/>
  </r>
  <r>
    <s v="1302"/>
    <s v="139307"/>
    <s v="2020"/>
    <s v="LC2"/>
    <s v="SETH"/>
    <s v="M"/>
    <s v="BOHAN"/>
    <m/>
    <d v="1984-03-09T00:00:00"/>
    <s v="72 ALLEN POINT ROAD"/>
    <x v="31"/>
    <s v="ME"/>
    <s v="04079"/>
    <x v="8"/>
  </r>
  <r>
    <s v="13020-NC"/>
    <s v="207156"/>
    <s v="2020"/>
    <s v="LNC"/>
    <s v="LAWRENCE"/>
    <s v="L"/>
    <s v="CRAWFORD"/>
    <m/>
    <d v="1970-07-22T00:00:00"/>
    <s v="55 JENKINS ROAD"/>
    <x v="167"/>
    <s v="ME"/>
    <s v="04072"/>
    <x v="32"/>
  </r>
  <r>
    <s v="13021-NC"/>
    <s v="207161"/>
    <s v="2020"/>
    <s v="LNC"/>
    <s v="BENITA"/>
    <m/>
    <s v="ALLEY"/>
    <m/>
    <d v="1961-06-19T00:00:00"/>
    <s v="PO BOX 142"/>
    <x v="25"/>
    <s v="ME"/>
    <s v="04611"/>
    <x v="28"/>
  </r>
  <r>
    <s v="13022"/>
    <s v="22597"/>
    <s v="2020"/>
    <s v="NCS"/>
    <s v="RUSSELL"/>
    <s v="E"/>
    <s v="MUNSEY"/>
    <m/>
    <d v="1967-11-23T00:00:00"/>
    <s v="20 DINGLEY ISLAND RD"/>
    <x v="31"/>
    <s v="ME"/>
    <s v="04079"/>
    <x v="0"/>
  </r>
  <r>
    <s v="13023"/>
    <s v="201485"/>
    <s v="2020"/>
    <s v="NCS"/>
    <s v="ALEX"/>
    <s v="C"/>
    <s v="MUNSEY"/>
    <m/>
    <d v="2000-03-29T00:00:00"/>
    <s v="11 PERRY LANE"/>
    <x v="31"/>
    <s v="ME"/>
    <s v="04079"/>
    <x v="0"/>
  </r>
  <r>
    <s v="13023-NC"/>
    <s v="207167"/>
    <s v="2020"/>
    <s v="LNC"/>
    <s v="MICHAEL"/>
    <s v="K"/>
    <s v="DUFFY"/>
    <m/>
    <d v="1970-05-05T00:00:00"/>
    <s v="101 LOVEITTS FIELD ROAD"/>
    <x v="108"/>
    <s v="ME"/>
    <s v="04106"/>
    <x v="43"/>
  </r>
  <r>
    <s v="13025"/>
    <s v="20788"/>
    <s v="2020"/>
    <s v="CFS"/>
    <s v="JOHN"/>
    <s v="H"/>
    <s v="ROGERS"/>
    <m/>
    <d v="1968-09-19T00:00:00"/>
    <s v="CABIN RD"/>
    <x v="30"/>
    <s v="ME"/>
    <s v="04537"/>
    <x v="0"/>
  </r>
  <r>
    <s v="13026"/>
    <s v="50080"/>
    <s v="2020"/>
    <s v="SDI"/>
    <s v="JOHN"/>
    <s v="W"/>
    <s v="DRAY"/>
    <m/>
    <d v="1967-01-19T00:00:00"/>
    <s v="45 GRANDVIEW LANE"/>
    <x v="279"/>
    <s v="ME"/>
    <s v="04694"/>
    <x v="0"/>
  </r>
  <r>
    <s v="13027-NC"/>
    <s v="121843"/>
    <s v="2020"/>
    <s v="LNC"/>
    <s v="WALTER"/>
    <s v="O"/>
    <s v="WOODS"/>
    <m/>
    <d v="1960-12-18T00:00:00"/>
    <s v="PO BOX 607"/>
    <x v="49"/>
    <s v="ME"/>
    <s v="03910"/>
    <x v="10"/>
  </r>
  <r>
    <s v="13028"/>
    <s v="26082"/>
    <s v="2020"/>
    <s v="CAR"/>
    <s v="ERNEST"/>
    <s v="J"/>
    <s v="WALLACE"/>
    <m/>
    <d v="1983-09-12T00:00:00"/>
    <s v="483 MARTIN PT RD"/>
    <x v="37"/>
    <s v="ME"/>
    <s v="04547"/>
    <x v="3"/>
  </r>
  <r>
    <s v="1303"/>
    <s v="12379"/>
    <s v="2020"/>
    <s v="LC2"/>
    <s v="WALTER"/>
    <s v="R"/>
    <s v="BELL"/>
    <m/>
    <d v="1965-06-04T00:00:00"/>
    <s v="PO BOX 164"/>
    <x v="131"/>
    <s v="ME"/>
    <s v="04669"/>
    <x v="25"/>
  </r>
  <r>
    <s v="1303"/>
    <s v="1759"/>
    <s v="2020"/>
    <s v="LC2"/>
    <s v="RONALD"/>
    <s v="P"/>
    <s v="FRANCOEUR"/>
    <m/>
    <d v="1958-06-12T00:00:00"/>
    <s v="16 SCARGO WAY"/>
    <x v="91"/>
    <s v="ME"/>
    <s v="04046"/>
    <x v="11"/>
  </r>
  <r>
    <s v="13030-NC"/>
    <s v="56699"/>
    <s v="2020"/>
    <s v="LNC"/>
    <s v="AMY"/>
    <s v="E"/>
    <s v="CURTIS"/>
    <m/>
    <d v="1967-09-24T00:00:00"/>
    <s v="643 PIGEON HILL ROAD"/>
    <x v="7"/>
    <s v="ME"/>
    <s v="04680"/>
    <x v="4"/>
  </r>
  <r>
    <s v="13031"/>
    <s v="5001"/>
    <s v="2020"/>
    <s v="NCS"/>
    <s v="JAMIE"/>
    <m/>
    <s v="PINKHAM"/>
    <m/>
    <d v="1963-06-18T00:00:00"/>
    <s v="1396 FIVE ISLANDS ROAD"/>
    <x v="55"/>
    <s v="ME"/>
    <s v="04548"/>
    <x v="0"/>
  </r>
  <r>
    <s v="13032"/>
    <s v="5757"/>
    <s v="2020"/>
    <s v="CAR"/>
    <s v="DANA"/>
    <s v="E"/>
    <s v="JOHNSON"/>
    <m/>
    <d v="1954-03-03T00:00:00"/>
    <s v="865 GENTHNER RD"/>
    <x v="8"/>
    <s v="ME"/>
    <s v="04572"/>
    <x v="7"/>
  </r>
  <r>
    <s v="13033"/>
    <s v="60138"/>
    <s v="2020"/>
    <s v="NCS"/>
    <s v="JUSTIN"/>
    <m/>
    <s v="LIMEBURNER"/>
    <m/>
    <d v="1976-01-04T00:00:00"/>
    <s v="22 LIMEBURNER LANE"/>
    <x v="163"/>
    <s v="ME"/>
    <s v="04673"/>
    <x v="0"/>
  </r>
  <r>
    <s v="13034"/>
    <s v="14015"/>
    <s v="2020"/>
    <s v="CFS"/>
    <s v="MICHAEL"/>
    <s v="J"/>
    <s v="PERKINS"/>
    <m/>
    <d v="1962-10-13T00:00:00"/>
    <s v="PO BOX 73"/>
    <x v="89"/>
    <s v="ME"/>
    <s v="04090"/>
    <x v="3"/>
  </r>
  <r>
    <s v="13035"/>
    <s v="50742"/>
    <s v="2020"/>
    <s v="SDT"/>
    <s v="CARL"/>
    <s v="B"/>
    <s v="GUYTON"/>
    <m/>
    <d v="1974-06-26T00:00:00"/>
    <s v="393 TUNK LAKE RD"/>
    <x v="128"/>
    <s v="ME"/>
    <s v="04664"/>
    <x v="0"/>
  </r>
  <r>
    <s v="13038"/>
    <s v="30395"/>
    <s v="2020"/>
    <s v="NCS"/>
    <s v="REUBEN"/>
    <s v="S"/>
    <s v="PERKINS"/>
    <m/>
    <d v="1980-12-16T00:00:00"/>
    <s v="1190 SUNSHINE ROAD"/>
    <x v="41"/>
    <s v="ME"/>
    <s v="04627"/>
    <x v="0"/>
  </r>
  <r>
    <s v="13038-NC"/>
    <s v="8933"/>
    <s v="2020"/>
    <s v="LNC"/>
    <s v="DANIEL"/>
    <s v="M"/>
    <s v="CURTIS"/>
    <m/>
    <d v="1960-06-22T00:00:00"/>
    <s v="643 PIGEON HILL RD"/>
    <x v="7"/>
    <s v="ME"/>
    <s v="04680"/>
    <x v="4"/>
  </r>
  <r>
    <s v="13039-NC"/>
    <s v="207200"/>
    <s v="2020"/>
    <s v="LNC"/>
    <s v="SIMEON"/>
    <m/>
    <s v="ALLEN"/>
    <m/>
    <d v="1983-04-01T00:00:00"/>
    <s v="143 SALT POND RD"/>
    <x v="27"/>
    <s v="ME"/>
    <s v="04614"/>
    <x v="28"/>
  </r>
  <r>
    <s v="1303-G"/>
    <s v="13844"/>
    <s v="2020"/>
    <s v="CFS"/>
    <s v="ADAM"/>
    <s v="K"/>
    <s v="GAMAGE"/>
    <m/>
    <d v="1975-09-10T00:00:00"/>
    <s v="PO BOX 133"/>
    <x v="135"/>
    <s v="ME"/>
    <s v="04573"/>
    <x v="8"/>
  </r>
  <r>
    <s v="1304"/>
    <s v="114750"/>
    <s v="2020"/>
    <s v="LC3"/>
    <s v="NICK"/>
    <m/>
    <s v="NIEUWKERK"/>
    <m/>
    <d v="1993-12-08T00:00:00"/>
    <s v="164 Lombard Road"/>
    <x v="84"/>
    <s v="ME"/>
    <s v="04046"/>
    <x v="11"/>
  </r>
  <r>
    <s v="1304"/>
    <s v="51330"/>
    <s v="2020"/>
    <s v="E1"/>
    <s v="JEFFERY"/>
    <s v="S"/>
    <s v="CARD"/>
    <m/>
    <d v="1975-06-20T00:00:00"/>
    <s v="6 KYLIES WAY"/>
    <x v="87"/>
    <s v="ME"/>
    <s v="04605"/>
    <x v="0"/>
  </r>
  <r>
    <s v="13040"/>
    <s v="320049"/>
    <s v="2020"/>
    <s v="NCS"/>
    <s v="Jorren"/>
    <s v="Alexander"/>
    <s v="Von Oesen"/>
    <m/>
    <d v="2000-01-04T00:00:00"/>
    <s v="235 MOOSEHEAD TRAIL"/>
    <x v="225"/>
    <s v="ME"/>
    <s v="04932"/>
    <x v="0"/>
  </r>
  <r>
    <s v="13040-NC"/>
    <s v="207221"/>
    <s v="2020"/>
    <s v="LNC"/>
    <s v="TIMOTHY"/>
    <m/>
    <s v="PROFENNO"/>
    <m/>
    <d v="1967-01-06T00:00:00"/>
    <s v="43 NEW PORTLAND RD"/>
    <x v="160"/>
    <s v="ME"/>
    <s v="04038"/>
    <x v="19"/>
  </r>
  <r>
    <s v="13041"/>
    <s v="131136"/>
    <s v="2020"/>
    <s v="NCS"/>
    <s v="JOSEPH"/>
    <s v="C"/>
    <s v="CONDON"/>
    <m/>
    <d v="1993-10-04T00:00:00"/>
    <s v="17 BLACK POINT RD"/>
    <x v="41"/>
    <s v="ME"/>
    <s v="04627"/>
    <x v="0"/>
  </r>
  <r>
    <s v="13043"/>
    <s v="316216"/>
    <s v="2020"/>
    <s v="NCS"/>
    <s v="Joshua"/>
    <s v="Louis"/>
    <s v="Coleman"/>
    <m/>
    <d v="1990-01-22T00:00:00"/>
    <s v="24 Grindleville Rd"/>
    <x v="27"/>
    <s v="ME"/>
    <s v="04614"/>
    <x v="0"/>
  </r>
  <r>
    <s v="13044"/>
    <s v="25307"/>
    <s v="2020"/>
    <s v="AL"/>
    <s v="TONIE"/>
    <m/>
    <s v="SIMMONS"/>
    <m/>
    <d v="1956-05-08T00:00:00"/>
    <s v="PO BOX 204"/>
    <x v="2"/>
    <s v="ME"/>
    <s v="04551"/>
    <x v="0"/>
  </r>
  <r>
    <s v="13044"/>
    <s v="60150"/>
    <s v="2020"/>
    <s v="LC1"/>
    <s v="KRISTI"/>
    <s v="E"/>
    <s v="CARVER-KENNEY"/>
    <m/>
    <d v="1977-12-13T00:00:00"/>
    <s v="PO BOX 311"/>
    <x v="25"/>
    <s v="ME"/>
    <s v="04611"/>
    <x v="25"/>
  </r>
  <r>
    <s v="13044-NC"/>
    <s v="202920"/>
    <s v="2020"/>
    <s v="LNC"/>
    <s v="DALE"/>
    <m/>
    <s v="CRESSEY"/>
    <m/>
    <d v="1967-07-14T00:00:00"/>
    <s v="6 CRAM ROAD"/>
    <x v="280"/>
    <s v="ME"/>
    <s v="04024"/>
    <x v="19"/>
  </r>
  <r>
    <s v="13045"/>
    <s v="11352"/>
    <s v="2020"/>
    <s v="CPC"/>
    <s v="RICHARD"/>
    <s v="M"/>
    <s v="WALL"/>
    <m/>
    <d v="1944-07-26T00:00:00"/>
    <s v="PO BOX 136"/>
    <x v="36"/>
    <s v="ME"/>
    <s v="04860"/>
    <x v="7"/>
  </r>
  <r>
    <s v="13045-NC"/>
    <s v="58383"/>
    <s v="2020"/>
    <s v="LNC"/>
    <s v="LUKE"/>
    <s v="S"/>
    <s v="HUTCHINS"/>
    <m/>
    <d v="1980-07-03T00:00:00"/>
    <s v="PO BOX 71"/>
    <x v="130"/>
    <s v="ME"/>
    <s v="04476"/>
    <x v="28"/>
  </r>
  <r>
    <s v="13046"/>
    <s v="6922"/>
    <s v="2020"/>
    <s v="CPC"/>
    <s v="SCOTT"/>
    <s v="W"/>
    <s v="HARPER"/>
    <m/>
    <d v="1959-08-01T00:00:00"/>
    <s v="PO BOX 18"/>
    <x v="40"/>
    <s v="ME"/>
    <s v="04612"/>
    <x v="7"/>
  </r>
  <r>
    <s v="13046-NC"/>
    <s v="207217"/>
    <s v="2020"/>
    <s v="LNC"/>
    <s v="NATHAN"/>
    <m/>
    <s v="HENDERSON"/>
    <m/>
    <d v="1971-01-25T00:00:00"/>
    <s v="65 DEERING ROAD"/>
    <x v="160"/>
    <s v="ME"/>
    <s v="04038"/>
    <x v="15"/>
  </r>
  <r>
    <s v="13047"/>
    <s v="3596"/>
    <s v="2020"/>
    <s v="NCS"/>
    <s v="JAMES"/>
    <s v="A"/>
    <s v="BARCLAY"/>
    <m/>
    <d v="1967-05-03T00:00:00"/>
    <s v="PO BOX 291"/>
    <x v="31"/>
    <s v="ME"/>
    <s v="04079"/>
    <x v="0"/>
  </r>
  <r>
    <s v="13047-NC"/>
    <s v="207218"/>
    <s v="2020"/>
    <s v="LNC"/>
    <s v="SAMUEL"/>
    <s v="B"/>
    <s v="TRACY"/>
    <m/>
    <d v="2000-03-23T00:00:00"/>
    <s v="PO BOX 100"/>
    <x v="13"/>
    <s v="ME"/>
    <s v="04607"/>
    <x v="13"/>
  </r>
  <r>
    <s v="13048"/>
    <s v="29869"/>
    <s v="2020"/>
    <s v="NCS"/>
    <s v="GERALD"/>
    <s v="J"/>
    <s v="DONOVAN"/>
    <m/>
    <d v="1969-10-15T00:00:00"/>
    <s v="499 S DEER ISLE RD"/>
    <x v="41"/>
    <s v="ME"/>
    <s v="04627"/>
    <x v="0"/>
  </r>
  <r>
    <s v="1304-B"/>
    <s v="24894"/>
    <s v="2020"/>
    <s v="E0C"/>
    <s v="DARRELL"/>
    <s v="K"/>
    <s v="BRAZIER"/>
    <m/>
    <d v="1969-07-15T00:00:00"/>
    <s v="291 WALDOBORO RD"/>
    <x v="37"/>
    <s v="ME"/>
    <s v="04547"/>
    <x v="0"/>
  </r>
  <r>
    <s v="1305"/>
    <s v="19991"/>
    <s v="2020"/>
    <s v="LC2"/>
    <s v="KEITH"/>
    <s v="D"/>
    <s v="GOOGINS"/>
    <m/>
    <d v="1959-12-19T00:00:00"/>
    <s v="6 NARROW BEND RD"/>
    <x v="76"/>
    <s v="ME"/>
    <s v="04074"/>
    <x v="11"/>
  </r>
  <r>
    <s v="1305"/>
    <s v="27969"/>
    <s v="2020"/>
    <s v="E2C"/>
    <s v="JONATHAN"/>
    <s v="T"/>
    <s v="HOLMES"/>
    <m/>
    <d v="1967-02-03T00:00:00"/>
    <s v="PO BOX 422"/>
    <x v="20"/>
    <s v="ME"/>
    <s v="04640"/>
    <x v="0"/>
  </r>
  <r>
    <s v="13050"/>
    <s v="8810"/>
    <s v="2020"/>
    <s v="CFC"/>
    <s v="HAROLD"/>
    <s v="N"/>
    <s v="SPRAGUE"/>
    <m/>
    <d v="1950-04-10T00:00:00"/>
    <s v="6 LARRABEE COVE RD"/>
    <x v="72"/>
    <s v="ME"/>
    <s v="04655"/>
    <x v="7"/>
  </r>
  <r>
    <s v="13052-NC"/>
    <s v="207238"/>
    <s v="2020"/>
    <s v="LNC"/>
    <s v="GREGORY"/>
    <m/>
    <s v="GORDON"/>
    <m/>
    <d v="1971-06-23T00:00:00"/>
    <s v="110 TWO LIGHTS ROAD"/>
    <x v="50"/>
    <s v="ME"/>
    <s v="04107"/>
    <x v="43"/>
  </r>
  <r>
    <s v="13057"/>
    <s v="26110"/>
    <s v="2020"/>
    <s v="NCS"/>
    <s v="ERWYN"/>
    <s v="P"/>
    <s v="EATON"/>
    <m/>
    <d v="1970-12-11T00:00:00"/>
    <s v="103 SUNSET CROSSROAD"/>
    <x v="41"/>
    <s v="ME"/>
    <s v="04627"/>
    <x v="0"/>
  </r>
  <r>
    <s v="13058"/>
    <s v="2022"/>
    <s v="2020"/>
    <s v="CFC"/>
    <s v="RONALD"/>
    <s v="E"/>
    <s v="PENNELL"/>
    <m/>
    <d v="1949-06-26T00:00:00"/>
    <s v="94 LITTLE YARMOUTH ISLAND"/>
    <x v="31"/>
    <s v="ME"/>
    <s v="04079"/>
    <x v="4"/>
  </r>
  <r>
    <s v="1305-D"/>
    <s v="54369"/>
    <s v="2020"/>
    <s v="CS"/>
    <s v="LARRY"/>
    <m/>
    <s v="DINSMORE"/>
    <m/>
    <d v="1979-04-27T00:00:00"/>
    <s v="500 COUNTY RD"/>
    <x v="58"/>
    <s v="ME"/>
    <s v="04652"/>
    <x v="0"/>
  </r>
  <r>
    <s v="1306"/>
    <s v="29007"/>
    <s v="2020"/>
    <s v="E2C"/>
    <s v="DONALD"/>
    <s v="G"/>
    <s v="TOZIER"/>
    <m/>
    <d v="1967-12-19T00:00:00"/>
    <s v="10 PATRIOT WAY"/>
    <x v="87"/>
    <s v="ME"/>
    <s v="04605"/>
    <x v="0"/>
  </r>
  <r>
    <s v="13060"/>
    <s v="319318"/>
    <s v="2020"/>
    <s v="LNC"/>
    <s v="VICKI"/>
    <s v="Lovett"/>
    <s v="WILCOX"/>
    <m/>
    <d v="1964-01-27T00:00:00"/>
    <s v="PO BOX 150"/>
    <x v="281"/>
    <s v="ME"/>
    <s v="04489"/>
    <x v="13"/>
  </r>
  <r>
    <s v="13061-NC"/>
    <s v="203069"/>
    <s v="2020"/>
    <s v="LNC"/>
    <s v="KEVIN"/>
    <s v="E"/>
    <s v="KELLY"/>
    <m/>
    <d v="1953-02-28T00:00:00"/>
    <s v="645 FERRY DRIVE"/>
    <x v="167"/>
    <s v="ME"/>
    <s v="04072"/>
    <x v="4"/>
  </r>
  <r>
    <s v="13062"/>
    <s v="7308"/>
    <s v="2020"/>
    <s v="CPC"/>
    <s v="JEROME"/>
    <s v="T"/>
    <s v="BRIGGS"/>
    <m/>
    <d v="1957-12-16T00:00:00"/>
    <s v="PO BOX 133"/>
    <x v="128"/>
    <s v="ME"/>
    <s v="04664"/>
    <x v="1"/>
  </r>
  <r>
    <s v="13063"/>
    <s v="322385"/>
    <s v="2020"/>
    <s v="NCS"/>
    <s v="Emery"/>
    <s v="Walter"/>
    <s v="Jones"/>
    <m/>
    <d v="2011-09-05T01:00:00"/>
    <s v="231 S Deer Isle Rd"/>
    <x v="41"/>
    <s v="ME"/>
    <s v="04627"/>
    <x v="0"/>
  </r>
  <r>
    <s v="13065-NC"/>
    <s v="27722"/>
    <s v="2020"/>
    <s v="LNC"/>
    <s v="SHAWN"/>
    <s v="F"/>
    <s v="CHILLES"/>
    <m/>
    <d v="1961-11-19T00:00:00"/>
    <s v="PO BOX 19"/>
    <x v="66"/>
    <s v="ME"/>
    <s v="04863"/>
    <x v="33"/>
  </r>
  <r>
    <s v="13069"/>
    <s v="322340"/>
    <s v="2020"/>
    <s v="CPC"/>
    <s v="Kenneth"/>
    <s v="Casey"/>
    <s v="O'Hara"/>
    <m/>
    <d v="1989-07-07T00:00:00"/>
    <s v="120 Tillson Ave., Ste. 100"/>
    <x v="3"/>
    <s v="ME"/>
    <s v="04841"/>
    <x v="58"/>
  </r>
  <r>
    <s v="1307"/>
    <s v="20530"/>
    <s v="2020"/>
    <s v="LC2"/>
    <s v="BRUCE"/>
    <s v="A"/>
    <s v="FARRIN"/>
    <m/>
    <d v="1966-09-02T00:00:00"/>
    <s v="47 SPROUL RD"/>
    <x v="135"/>
    <s v="ME"/>
    <s v="04573"/>
    <x v="19"/>
  </r>
  <r>
    <s v="1307"/>
    <s v="20530"/>
    <s v="2020"/>
    <s v="LC2"/>
    <s v="BRUCE"/>
    <s v="A"/>
    <s v="FARRIN"/>
    <m/>
    <d v="1966-09-02T00:00:00"/>
    <s v="47 SPROUL RD"/>
    <x v="135"/>
    <s v="ME"/>
    <s v="04573"/>
    <x v="9"/>
  </r>
  <r>
    <s v="13070"/>
    <s v="26173"/>
    <s v="2020"/>
    <s v="CAR"/>
    <s v="COLON"/>
    <s v="S"/>
    <s v="ALLEY"/>
    <m/>
    <d v="1963-04-13T00:00:00"/>
    <s v="PO BOX 61"/>
    <x v="15"/>
    <s v="ME"/>
    <s v="04649"/>
    <x v="1"/>
  </r>
  <r>
    <s v="13070"/>
    <s v="9190"/>
    <s v="2020"/>
    <s v="LC2"/>
    <s v="JOHN"/>
    <s v="C"/>
    <s v="STANLEY"/>
    <m/>
    <d v="1950-02-04T00:00:00"/>
    <s v="PO BOX 1212"/>
    <x v="78"/>
    <s v="ME"/>
    <s v="04679"/>
    <x v="11"/>
  </r>
  <r>
    <s v="13070-NC"/>
    <s v="207266"/>
    <s v="2020"/>
    <s v="LNC"/>
    <s v="DAVID"/>
    <s v="A"/>
    <s v="STONE"/>
    <m/>
    <d v="1967-07-28T00:00:00"/>
    <s v="184 ASH POINT DR"/>
    <x v="10"/>
    <s v="ME"/>
    <s v="04854"/>
    <x v="35"/>
  </r>
  <r>
    <s v="13071-NC"/>
    <s v="207267"/>
    <s v="2020"/>
    <s v="LNC"/>
    <s v="APRIL"/>
    <m/>
    <s v="WHITENER"/>
    <m/>
    <d v="1984-04-01T00:00:00"/>
    <s v="101 BEACH AVE"/>
    <x v="80"/>
    <s v="ME"/>
    <s v="04050"/>
    <x v="19"/>
  </r>
  <r>
    <s v="13072"/>
    <s v="213837"/>
    <s v="2020"/>
    <s v="SW"/>
    <s v="ISAAC"/>
    <s v="W"/>
    <s v="LEWIS"/>
    <m/>
    <d v="2008-02-12T00:00:00"/>
    <s v="61 SAWYERS ISLAND RD"/>
    <x v="30"/>
    <s v="ME"/>
    <s v="04537"/>
    <x v="0"/>
  </r>
  <r>
    <s v="13072-NC"/>
    <s v="103328"/>
    <s v="2020"/>
    <s v="LNC"/>
    <s v="SAMUEL"/>
    <m/>
    <s v="WHITENER"/>
    <m/>
    <d v="1983-07-13T00:00:00"/>
    <s v="101 BEACH AVE"/>
    <x v="80"/>
    <s v="ME"/>
    <s v="04050"/>
    <x v="19"/>
  </r>
  <r>
    <s v="13073"/>
    <s v="19944"/>
    <s v="2020"/>
    <s v="CPC"/>
    <s v="KYLE"/>
    <s v="W"/>
    <s v="JONES"/>
    <m/>
    <d v="1986-07-16T00:00:00"/>
    <s v="231 SOUTH DEER ISLE RD"/>
    <x v="41"/>
    <s v="ME"/>
    <s v="04627"/>
    <x v="7"/>
  </r>
  <r>
    <s v="13074"/>
    <s v="320803"/>
    <s v="2020"/>
    <s v="SWR"/>
    <s v="ALLAN"/>
    <s v="JAMES"/>
    <s v="ROSMAN"/>
    <m/>
    <d v="1955-08-24T00:00:00"/>
    <s v="90 CURVE ST"/>
    <x v="139"/>
    <s v="MA"/>
    <s v="02026"/>
    <x v="7"/>
  </r>
  <r>
    <s v="13074-NC"/>
    <s v="207269"/>
    <s v="2020"/>
    <s v="LNC"/>
    <s v="JOSEPH"/>
    <s v="E"/>
    <s v="MERKEL"/>
    <m/>
    <d v="1951-02-14T00:00:00"/>
    <s v="152 GUZZLE RD"/>
    <x v="13"/>
    <s v="ME"/>
    <s v="04607"/>
    <x v="13"/>
  </r>
  <r>
    <s v="13076"/>
    <s v="115621"/>
    <s v="2020"/>
    <s v="CPC"/>
    <s v="BRIAN"/>
    <s v="W"/>
    <s v="EATON"/>
    <m/>
    <d v="1984-02-01T00:00:00"/>
    <s v="183 FISH CREEK"/>
    <x v="41"/>
    <s v="ME"/>
    <s v="04627"/>
    <x v="3"/>
  </r>
  <r>
    <s v="13077"/>
    <s v="322393"/>
    <s v="2020"/>
    <s v="LNC"/>
    <s v="Grafton"/>
    <m/>
    <s v="Page"/>
    <m/>
    <d v="1997-05-19T00:00:00"/>
    <s v="29 Leavitt Farm Ln"/>
    <x v="11"/>
    <s v="ME"/>
    <s v="03909"/>
    <x v="19"/>
  </r>
  <r>
    <s v="13078"/>
    <s v="11720"/>
    <s v="2020"/>
    <s v="CPC"/>
    <s v="JAMES"/>
    <s v="H"/>
    <s v="POOLE"/>
    <m/>
    <d v="1956-10-17T00:00:00"/>
    <s v="262 PEQUOT RD"/>
    <x v="66"/>
    <s v="ME"/>
    <s v="04863"/>
    <x v="36"/>
  </r>
  <r>
    <s v="13079"/>
    <s v="55578"/>
    <s v="2020"/>
    <s v="CPS"/>
    <s v="JOSHUA"/>
    <s v="D"/>
    <s v="KELLEY"/>
    <m/>
    <d v="1985-08-30T00:00:00"/>
    <s v="PO BOX 163"/>
    <x v="25"/>
    <s v="ME"/>
    <s v="04611"/>
    <x v="1"/>
  </r>
  <r>
    <s v="13079-NC"/>
    <s v="207291"/>
    <s v="2020"/>
    <s v="LNC"/>
    <s v="LINDA"/>
    <s v="Y"/>
    <s v="BREECE"/>
    <m/>
    <d v="1954-10-25T00:00:00"/>
    <s v="47 Erewhon Road"/>
    <x v="187"/>
    <s v="ME"/>
    <s v="04642"/>
    <x v="28"/>
  </r>
  <r>
    <s v="13081"/>
    <s v="202756"/>
    <s v="2020"/>
    <s v="NCS"/>
    <s v="KEVIN"/>
    <s v="L"/>
    <s v="MELANIO"/>
    <m/>
    <d v="1993-12-31T00:00:00"/>
    <s v="PO BOX 634"/>
    <x v="23"/>
    <s v="ME"/>
    <s v="04681"/>
    <x v="0"/>
  </r>
  <r>
    <s v="13082"/>
    <s v="101644"/>
    <s v="2020"/>
    <s v="SWR"/>
    <s v="NICHOLAS"/>
    <s v="J"/>
    <s v="WORTHING"/>
    <m/>
    <d v="1987-12-30T00:00:00"/>
    <s v="14 WORTHING ROAD"/>
    <x v="184"/>
    <s v="ME"/>
    <s v="04345"/>
    <x v="0"/>
  </r>
  <r>
    <s v="13083"/>
    <s v="322397"/>
    <s v="2020"/>
    <s v="CPS"/>
    <s v="KAREN"/>
    <m/>
    <s v="SCOTT"/>
    <m/>
    <d v="1965-10-10T00:00:00"/>
    <s v="1630 BAILEY RD"/>
    <x v="282"/>
    <s v="ME"/>
    <s v="04986"/>
    <x v="43"/>
  </r>
  <r>
    <s v="13085"/>
    <s v="318922"/>
    <s v="2020"/>
    <s v="LA"/>
    <s v="KAI"/>
    <m/>
    <s v="SMITH"/>
    <m/>
    <d v="1996-07-31T00:00:00"/>
    <s v="64 TOWN CLERK RD"/>
    <x v="10"/>
    <s v="ME"/>
    <s v="04854"/>
    <x v="0"/>
  </r>
  <r>
    <s v="13086"/>
    <s v="47272"/>
    <s v="2020"/>
    <s v="CFC"/>
    <s v="BERND"/>
    <m/>
    <s v="WOLFF"/>
    <m/>
    <d v="1968-01-06T00:00:00"/>
    <s v="18 WOLFF FARM LN"/>
    <x v="91"/>
    <s v="ME"/>
    <s v="04046"/>
    <x v="8"/>
  </r>
  <r>
    <s v="13088"/>
    <s v="59068"/>
    <s v="2020"/>
    <s v="CPC"/>
    <s v="COLETTE"/>
    <s v="I"/>
    <s v="OXTON"/>
    <m/>
    <d v="1976-05-22T00:00:00"/>
    <s v="PO BOX 182"/>
    <x v="75"/>
    <s v="ME"/>
    <s v="04555"/>
    <x v="20"/>
  </r>
  <r>
    <s v="13089"/>
    <s v="113510"/>
    <s v="2020"/>
    <s v="LC1"/>
    <s v="LAURA"/>
    <s v="A"/>
    <s v="MCLENNAN"/>
    <m/>
    <d v="1971-05-12T00:00:00"/>
    <s v="14 COTTAGE LN"/>
    <x v="85"/>
    <s v="ME"/>
    <s v="04858"/>
    <x v="7"/>
  </r>
  <r>
    <s v="13089"/>
    <s v="209094"/>
    <s v="2020"/>
    <s v="LA"/>
    <s v="FRANK"/>
    <s v="H"/>
    <s v="OSGOOD"/>
    <m/>
    <d v="2001-03-02T00:00:00"/>
    <s v="145 EAST BOSTON RD"/>
    <x v="66"/>
    <s v="ME"/>
    <s v="04863"/>
    <x v="0"/>
  </r>
  <r>
    <s v="1308-B"/>
    <s v="5655"/>
    <s v="2020"/>
    <s v="E0"/>
    <s v="DONALD"/>
    <s v="C"/>
    <s v="BOYINGTON"/>
    <m/>
    <d v="1946-08-23T00:00:00"/>
    <s v="1479 Dutch Neck Rd"/>
    <x v="8"/>
    <s v="ME"/>
    <s v="04572"/>
    <x v="0"/>
  </r>
  <r>
    <s v="13090"/>
    <s v="322399"/>
    <s v="2020"/>
    <s v="SPT"/>
    <s v="REBECCA"/>
    <m/>
    <s v="LITTLE"/>
    <m/>
    <d v="1981-02-19T00:00:00"/>
    <s v="4 SOUTH STREET"/>
    <x v="50"/>
    <s v="ME"/>
    <s v="04107"/>
    <x v="0"/>
  </r>
  <r>
    <s v="13091"/>
    <s v="23732"/>
    <s v="2020"/>
    <s v="CAR"/>
    <s v="SCOTT"/>
    <s v="J"/>
    <s v="MERRYMAN"/>
    <m/>
    <d v="1982-04-30T00:00:00"/>
    <s v="17 GRAVEYARD POINT ROAD"/>
    <x v="31"/>
    <s v="ME"/>
    <s v="04079"/>
    <x v="17"/>
  </r>
  <r>
    <s v="13092"/>
    <s v="29166"/>
    <s v="2020"/>
    <s v="CPC"/>
    <s v="Gregory"/>
    <s v="W"/>
    <s v="Simmons"/>
    <m/>
    <d v="1983-08-11T00:00:00"/>
    <s v="181 Waldoboro Rd"/>
    <x v="37"/>
    <s v="ME"/>
    <s v="04547"/>
    <x v="36"/>
  </r>
  <r>
    <s v="13093"/>
    <s v="9615"/>
    <s v="2020"/>
    <s v="LC2"/>
    <s v="GEORGE"/>
    <s v="M"/>
    <s v="JELLISON"/>
    <m/>
    <d v="1953-06-03T00:00:00"/>
    <s v="PO BOX 766"/>
    <x v="51"/>
    <s v="ME"/>
    <s v="04679"/>
    <x v="33"/>
  </r>
  <r>
    <s v="13094"/>
    <s v="12636"/>
    <s v="2020"/>
    <s v="NCS"/>
    <s v="CARL"/>
    <s v="B"/>
    <s v="GROSS"/>
    <m/>
    <d v="1964-09-30T00:00:00"/>
    <s v="P o box 2  164 POOR FARM RD"/>
    <x v="66"/>
    <s v="ME"/>
    <s v="04863"/>
    <x v="0"/>
  </r>
  <r>
    <s v="13095"/>
    <s v="48682"/>
    <s v="2020"/>
    <s v="NCS"/>
    <s v="RYAN"/>
    <s v="M"/>
    <s v="DENNISON"/>
    <m/>
    <d v="1984-04-28T00:00:00"/>
    <s v="78 SIMONS RS"/>
    <x v="57"/>
    <s v="ME"/>
    <s v="04859"/>
    <x v="0"/>
  </r>
  <r>
    <s v="13096"/>
    <s v="322403"/>
    <s v="2020"/>
    <s v="NCS"/>
    <s v="Owen"/>
    <s v="J"/>
    <s v="Gilbert"/>
    <m/>
    <d v="1998-05-07T01:00:00"/>
    <s v="601 Duckpuddle rd"/>
    <x v="8"/>
    <s v="ME"/>
    <s v="04572"/>
    <x v="0"/>
  </r>
  <r>
    <s v="13097"/>
    <s v="59466"/>
    <s v="2020"/>
    <s v="NCS"/>
    <s v="RICHARD"/>
    <s v="M"/>
    <s v="TURNER"/>
    <m/>
    <d v="1967-06-26T00:00:00"/>
    <s v="PO BOX 192"/>
    <x v="23"/>
    <s v="ME"/>
    <s v="04681"/>
    <x v="0"/>
  </r>
  <r>
    <s v="13099"/>
    <s v="59277"/>
    <s v="2020"/>
    <s v="CPC"/>
    <s v="BRADY"/>
    <s v="Edward"/>
    <s v="O'BRIEN"/>
    <m/>
    <d v="1983-10-05T00:00:00"/>
    <s v="18 Medomak Rd"/>
    <x v="2"/>
    <s v="ME"/>
    <s v="04551"/>
    <x v="7"/>
  </r>
  <r>
    <s v="130-G"/>
    <s v="9901"/>
    <s v="2020"/>
    <s v="SD"/>
    <s v="ROBBIE"/>
    <s v="C"/>
    <s v="GRAY"/>
    <m/>
    <d v="1963-11-24T00:00:00"/>
    <s v="14 DOLPHIN DR"/>
    <x v="41"/>
    <s v="ME"/>
    <s v="04627"/>
    <x v="17"/>
  </r>
  <r>
    <s v="130-O"/>
    <s v="5030"/>
    <s v="2020"/>
    <s v="CPC"/>
    <s v="DAVID"/>
    <s v="J"/>
    <s v="OSIER"/>
    <m/>
    <d v="1961-04-10T00:00:00"/>
    <s v="PO BOX 128"/>
    <x v="77"/>
    <s v="ME"/>
    <s v="04568"/>
    <x v="55"/>
  </r>
  <r>
    <s v="130-S"/>
    <s v="23685"/>
    <s v="2020"/>
    <s v="SUH"/>
    <s v="MICHAEL"/>
    <s v="A"/>
    <s v="SMITH"/>
    <m/>
    <d v="1960-06-08T00:00:00"/>
    <s v="47 SCAMMAN ST"/>
    <x v="108"/>
    <s v="ME"/>
    <s v="04106"/>
    <x v="0"/>
  </r>
  <r>
    <s v="1310"/>
    <s v="213816"/>
    <s v="2020"/>
    <s v="LCS"/>
    <s v="MARGARET"/>
    <m/>
    <s v="CHIOFFI"/>
    <m/>
    <d v="2006-08-04T00:00:00"/>
    <s v="PO BOX 141"/>
    <x v="261"/>
    <s v="ME"/>
    <s v="04852"/>
    <x v="3"/>
  </r>
  <r>
    <s v="13100"/>
    <s v="322372"/>
    <s v="2020"/>
    <s v="LNC"/>
    <s v="Dan"/>
    <m/>
    <s v="Stoicov"/>
    <m/>
    <d v="2006-12-04T00:00:00"/>
    <s v="10 Ridgewood drive"/>
    <x v="46"/>
    <s v="ME"/>
    <s v="04105"/>
    <x v="34"/>
  </r>
  <r>
    <s v="13101"/>
    <s v="10785"/>
    <s v="2020"/>
    <s v="LCO"/>
    <s v="FOY"/>
    <s v="W"/>
    <s v="BROWN"/>
    <m/>
    <d v="1946-09-03T00:00:00"/>
    <s v="PO BOX 452"/>
    <x v="65"/>
    <s v="ME"/>
    <s v="04853"/>
    <x v="8"/>
  </r>
  <r>
    <s v="13102"/>
    <s v="14172"/>
    <s v="2020"/>
    <s v="LC2O"/>
    <s v="MAXWELL"/>
    <s v="E"/>
    <s v="OLIVER"/>
    <m/>
    <d v="1943-05-07T00:00:00"/>
    <s v="PO BOX 165"/>
    <x v="3"/>
    <s v="ME"/>
    <s v="04841"/>
    <x v="25"/>
  </r>
  <r>
    <s v="13102"/>
    <s v="25298"/>
    <s v="2020"/>
    <s v="CFC"/>
    <s v="THOMAS"/>
    <s v="R"/>
    <s v="POTTLE"/>
    <m/>
    <d v="1962-01-07T00:00:00"/>
    <s v="263 SHORE RD"/>
    <x v="56"/>
    <s v="ME"/>
    <s v="04667"/>
    <x v="22"/>
  </r>
  <r>
    <s v="13103"/>
    <s v="113531"/>
    <s v="2020"/>
    <s v="CS"/>
    <s v="TRISHA"/>
    <s v="L"/>
    <s v="EATON"/>
    <m/>
    <d v="1987-05-04T00:00:00"/>
    <s v="63 Church Street"/>
    <x v="41"/>
    <s v="ME"/>
    <s v="04627"/>
    <x v="0"/>
  </r>
  <r>
    <s v="13104"/>
    <s v="132540"/>
    <s v="2020"/>
    <s v="SWR"/>
    <s v="MITCHELL"/>
    <s v="W"/>
    <s v="FEENEY"/>
    <m/>
    <d v="1976-05-19T00:00:00"/>
    <s v="44 EASTERN SHORE RD"/>
    <x v="16"/>
    <s v="ME"/>
    <s v="04011"/>
    <x v="0"/>
  </r>
  <r>
    <s v="13105"/>
    <s v="60083"/>
    <s v="2020"/>
    <s v="NCS"/>
    <s v="JOHNSON"/>
    <s v="D"/>
    <s v="BOYCE"/>
    <m/>
    <d v="1990-12-13T00:00:00"/>
    <s v="648 Reach Road"/>
    <x v="163"/>
    <s v="ME"/>
    <s v="04673"/>
    <x v="0"/>
  </r>
  <r>
    <s v="13108"/>
    <s v="322411"/>
    <s v="2020"/>
    <s v="LNC"/>
    <s v="QUINN"/>
    <m/>
    <s v="FEENEY"/>
    <m/>
    <d v="2011-07-21T00:00:00"/>
    <s v="44 EASTERN SHORE RD"/>
    <x v="16"/>
    <s v="ME"/>
    <s v="04011"/>
    <x v="4"/>
  </r>
  <r>
    <s v="1311"/>
    <s v="2324"/>
    <s v="2020"/>
    <s v="LCO"/>
    <s v="GARY"/>
    <s v="M"/>
    <s v="WINCHENBAUGH"/>
    <m/>
    <d v="1943-08-01T00:00:00"/>
    <s v="365 PLEASANT HILL RD"/>
    <x v="76"/>
    <s v="ME"/>
    <s v="04074"/>
    <x v="18"/>
  </r>
  <r>
    <s v="13110"/>
    <s v="29229"/>
    <s v="2020"/>
    <s v="EP"/>
    <s v="CHARLES"/>
    <s v="S"/>
    <s v="HODGDON"/>
    <m/>
    <d v="1979-01-12T00:00:00"/>
    <s v="PO BOX 212"/>
    <x v="70"/>
    <s v="ME"/>
    <s v="04538"/>
    <x v="0"/>
  </r>
  <r>
    <s v="13111-B"/>
    <s v="53649"/>
    <s v="2020"/>
    <s v="CFS"/>
    <s v="ARNOLD"/>
    <s v="H"/>
    <s v="BEVERIDGE"/>
    <m/>
    <d v="1967-10-24T00:00:00"/>
    <s v="14 BRYANT LN"/>
    <x v="91"/>
    <s v="ME"/>
    <s v="04046"/>
    <x v="0"/>
  </r>
  <r>
    <s v="13111-NC"/>
    <s v="117051"/>
    <s v="2020"/>
    <s v="LNC"/>
    <s v="JASON"/>
    <m/>
    <s v="LAMBERT"/>
    <m/>
    <d v="1979-12-13T00:00:00"/>
    <s v="5 Deacon Dr"/>
    <x v="11"/>
    <s v="ME"/>
    <s v="03909"/>
    <x v="2"/>
  </r>
  <r>
    <s v="13114"/>
    <s v="322413"/>
    <s v="2020"/>
    <s v="LNC"/>
    <s v="KATHLEEN"/>
    <m/>
    <s v="TER MUELEN"/>
    <m/>
    <d v="1954-03-13T00:00:00"/>
    <s v="96 SHOAL COVE RD"/>
    <x v="39"/>
    <s v="ME"/>
    <s v="04530"/>
    <x v="19"/>
  </r>
  <r>
    <s v="13115-NC"/>
    <s v="207422"/>
    <s v="2020"/>
    <s v="LNC"/>
    <s v="DENISE"/>
    <s v="A"/>
    <s v="WHITE"/>
    <m/>
    <d v="1968-03-14T00:00:00"/>
    <s v="630 CROOKED ROAD"/>
    <x v="17"/>
    <s v="ME"/>
    <s v="04609"/>
    <x v="22"/>
  </r>
  <r>
    <s v="13116"/>
    <s v="322415"/>
    <s v="2020"/>
    <s v="SWR"/>
    <s v="DONALD"/>
    <m/>
    <s v="PICKETT"/>
    <m/>
    <d v="1934-04-27T00:00:00"/>
    <s v="761 WISCASSET RD"/>
    <x v="184"/>
    <s v="ME"/>
    <s v="04345"/>
    <x v="0"/>
  </r>
  <r>
    <s v="13116-NC"/>
    <s v="207423"/>
    <s v="2020"/>
    <s v="LNC"/>
    <s v="JENNIFER"/>
    <m/>
    <s v="BROWN"/>
    <m/>
    <d v="1995-05-22T00:00:00"/>
    <s v="49 GLENVIEW RD"/>
    <x v="12"/>
    <s v="ME"/>
    <s v="04032"/>
    <x v="20"/>
  </r>
  <r>
    <s v="13117"/>
    <s v="202500"/>
    <s v="2020"/>
    <s v="CS"/>
    <s v="CASEY"/>
    <m/>
    <s v="POLAND"/>
    <m/>
    <d v="1995-01-11T00:00:00"/>
    <s v="992 STATE RT 129"/>
    <x v="135"/>
    <s v="ME"/>
    <s v="04573"/>
    <x v="0"/>
  </r>
  <r>
    <s v="13118-NC"/>
    <s v="207428"/>
    <s v="2020"/>
    <s v="LNC"/>
    <s v="MADISON"/>
    <m/>
    <s v="LORD"/>
    <m/>
    <d v="1997-04-16T00:00:00"/>
    <s v="14 THAXTER LN"/>
    <x v="178"/>
    <s v="ME"/>
    <s v="03905"/>
    <x v="14"/>
  </r>
  <r>
    <s v="13119-NC"/>
    <s v="207429"/>
    <s v="2020"/>
    <s v="LNC"/>
    <s v="RYAN"/>
    <s v="M"/>
    <s v="MURPHY"/>
    <m/>
    <d v="1970-06-01T00:00:00"/>
    <s v="114 SCOTLAND BRIDGE RD"/>
    <x v="11"/>
    <s v="ME"/>
    <s v="03909"/>
    <x v="15"/>
  </r>
  <r>
    <s v="1311-S"/>
    <s v="50218"/>
    <s v="2020"/>
    <s v="SD"/>
    <s v="KEVIN"/>
    <s v="S"/>
    <s v="SIMMONDS"/>
    <m/>
    <d v="1962-10-06T00:00:00"/>
    <s v="127 ELM ST"/>
    <x v="85"/>
    <s v="ME"/>
    <s v="04858"/>
    <x v="1"/>
  </r>
  <r>
    <s v="1312"/>
    <s v="113906"/>
    <s v="2020"/>
    <s v="LC2"/>
    <s v="KATHLEEN"/>
    <s v="A"/>
    <s v="LYMBURNER"/>
    <m/>
    <d v="1969-09-16T00:00:00"/>
    <s v="595 BAGADUCE RD"/>
    <x v="74"/>
    <s v="ME"/>
    <s v="04617"/>
    <x v="27"/>
  </r>
  <r>
    <s v="1312"/>
    <s v="113906"/>
    <s v="2020"/>
    <s v="LC2"/>
    <s v="KATHLEEN"/>
    <s v="A"/>
    <s v="LYMBURNER"/>
    <m/>
    <d v="1969-09-16T00:00:00"/>
    <s v="595 BAGADUCE RD"/>
    <x v="74"/>
    <s v="ME"/>
    <s v="04617"/>
    <x v="18"/>
  </r>
  <r>
    <s v="1312"/>
    <s v="126874"/>
    <s v="2020"/>
    <s v="CFS"/>
    <s v="AARON"/>
    <s v="L"/>
    <s v="STANWOOD"/>
    <m/>
    <d v="1992-02-17T00:00:00"/>
    <s v="539 US RT 1"/>
    <x v="7"/>
    <s v="ME"/>
    <s v="04680"/>
    <x v="29"/>
  </r>
  <r>
    <s v="13120-NC"/>
    <s v="55764"/>
    <s v="2020"/>
    <s v="LNC"/>
    <s v="TIMOTHY"/>
    <s v="G"/>
    <s v="RING"/>
    <m/>
    <d v="1961-02-28T00:00:00"/>
    <s v="1053 PIGEON HILL RD"/>
    <x v="7"/>
    <s v="ME"/>
    <s v="04680"/>
    <x v="14"/>
  </r>
  <r>
    <s v="13121"/>
    <s v="322400"/>
    <s v="2020"/>
    <s v="LNC"/>
    <s v="RAYMOND"/>
    <m/>
    <s v="JENNINGS"/>
    <m/>
    <d v="1962-07-25T00:00:00"/>
    <s v="PO BOX 400"/>
    <x v="283"/>
    <s v="ME"/>
    <s v="04629"/>
    <x v="14"/>
  </r>
  <r>
    <s v="13122"/>
    <s v="116703"/>
    <s v="2020"/>
    <s v="LC1"/>
    <s v="BLAKE"/>
    <s v="L"/>
    <s v="ANTHONY"/>
    <m/>
    <d v="1993-12-09T00:00:00"/>
    <s v="20 AMELIA DR"/>
    <x v="146"/>
    <s v="ME"/>
    <s v="04861"/>
    <x v="4"/>
  </r>
  <r>
    <s v="13122"/>
    <s v="116703"/>
    <s v="2020"/>
    <s v="LC1"/>
    <s v="BLAKE"/>
    <s v="L"/>
    <s v="ANTHONY"/>
    <m/>
    <d v="1993-12-09T00:00:00"/>
    <s v="20 AMELIA DR"/>
    <x v="146"/>
    <s v="ME"/>
    <s v="04861"/>
    <x v="2"/>
  </r>
  <r>
    <s v="13123"/>
    <s v="19665"/>
    <s v="2020"/>
    <s v="NCS"/>
    <s v="MARK"/>
    <s v="F"/>
    <s v="AUSPLUND"/>
    <m/>
    <d v="1958-03-18T00:00:00"/>
    <s v="346 WALLSTON RD"/>
    <x v="36"/>
    <s v="ME"/>
    <s v="04860"/>
    <x v="0"/>
  </r>
  <r>
    <s v="13123-NC"/>
    <s v="207431"/>
    <s v="2020"/>
    <s v="LNC"/>
    <s v="MELANIE"/>
    <s v="J"/>
    <s v="STEWART-RING"/>
    <m/>
    <d v="1970-10-12T00:00:00"/>
    <s v="312 STATE ST"/>
    <x v="284"/>
    <s v="ME"/>
    <s v="04769"/>
    <x v="14"/>
  </r>
  <r>
    <s v="13124"/>
    <s v="19580"/>
    <s v="2020"/>
    <s v="CAR"/>
    <s v="JEREMY"/>
    <s v="L"/>
    <s v="WILLEY"/>
    <m/>
    <d v="1980-02-26T00:00:00"/>
    <s v="12 WESTON RD"/>
    <x v="10"/>
    <s v="ME"/>
    <s v="04854"/>
    <x v="36"/>
  </r>
  <r>
    <s v="13125"/>
    <s v="320855"/>
    <s v="2020"/>
    <s v="NCS"/>
    <s v="Ashley"/>
    <m/>
    <s v="Knox"/>
    <m/>
    <d v="1988-06-23T00:00:00"/>
    <s v="420 Ridge Rd #935"/>
    <x v="49"/>
    <s v="ME"/>
    <s v="03910"/>
    <x v="0"/>
  </r>
  <r>
    <s v="13125-R"/>
    <s v="6479"/>
    <s v="2020"/>
    <s v="CFS"/>
    <s v="ROBERT"/>
    <s v="L"/>
    <s v="REDIMARKER"/>
    <m/>
    <d v="1950-07-04T00:00:00"/>
    <s v="176 RIDGE RD"/>
    <x v="48"/>
    <s v="ME"/>
    <s v="04606"/>
    <x v="0"/>
  </r>
  <r>
    <s v="13126-S"/>
    <s v="4597"/>
    <s v="2020"/>
    <s v="CFS"/>
    <s v="MARK"/>
    <s v="A"/>
    <s v="STOVER"/>
    <m/>
    <d v="1958-08-21T00:00:00"/>
    <s v="PO BOX 45"/>
    <x v="30"/>
    <s v="ME"/>
    <s v="04537"/>
    <x v="0"/>
  </r>
  <r>
    <s v="13127-NC"/>
    <s v="138710"/>
    <s v="2020"/>
    <s v="LNC"/>
    <s v="BRANDON"/>
    <m/>
    <s v="COLBETH"/>
    <m/>
    <d v="1983-09-26T00:00:00"/>
    <s v="P.O. Box 363"/>
    <x v="78"/>
    <s v="ME"/>
    <s v="04679"/>
    <x v="33"/>
  </r>
  <r>
    <s v="13129"/>
    <s v="322405"/>
    <s v="2020"/>
    <s v="CFS"/>
    <s v="Joseph"/>
    <s v="Amato"/>
    <s v="Lusardi"/>
    <m/>
    <d v="1989-02-24T00:00:00"/>
    <s v="138 Summer St Unit 102"/>
    <x v="124"/>
    <s v="ME"/>
    <s v="04005"/>
    <x v="0"/>
  </r>
  <r>
    <s v="13130"/>
    <s v="9814"/>
    <s v="2020"/>
    <s v="NCS"/>
    <s v="GEORGE"/>
    <s v="D"/>
    <s v="BOYCE"/>
    <m/>
    <d v="1960-03-19T00:00:00"/>
    <s v="113 PRESSEY VILLAGE RD"/>
    <x v="41"/>
    <s v="ME"/>
    <s v="04627"/>
    <x v="0"/>
  </r>
  <r>
    <s v="13131"/>
    <s v="124344"/>
    <s v="2020"/>
    <s v="NCS"/>
    <s v="SCOTT"/>
    <s v="E"/>
    <s v="DRAKE"/>
    <m/>
    <d v="1992-11-20T00:00:00"/>
    <s v="PO BOX 935"/>
    <x v="49"/>
    <s v="ME"/>
    <s v="03910"/>
    <x v="0"/>
  </r>
  <r>
    <s v="13133"/>
    <s v="322422"/>
    <s v="2020"/>
    <s v="CS"/>
    <s v="JESSE"/>
    <m/>
    <s v="KLEIN"/>
    <m/>
    <d v="1983-06-29T00:00:00"/>
    <s v="PO BOX 403"/>
    <x v="23"/>
    <s v="ME"/>
    <s v="04681"/>
    <x v="0"/>
  </r>
  <r>
    <s v="13135"/>
    <s v="16770"/>
    <s v="2020"/>
    <s v="CFC"/>
    <s v="ROBERT"/>
    <s v="L"/>
    <s v="ALEXANDER"/>
    <m/>
    <d v="1954-03-03T00:00:00"/>
    <s v="63 WILDWOOD LANE"/>
    <x v="94"/>
    <s v="ME"/>
    <s v="04562"/>
    <x v="10"/>
  </r>
  <r>
    <s v="13136"/>
    <s v="127456"/>
    <s v="2020"/>
    <s v="LNC"/>
    <s v="KENNETH"/>
    <m/>
    <s v="PLAISTED"/>
    <m/>
    <d v="1947-12-29T00:00:00"/>
    <s v="193 MIDDLE RD APT 2"/>
    <x v="46"/>
    <s v="ME"/>
    <s v="04105"/>
    <x v="4"/>
  </r>
  <r>
    <s v="13136-NC"/>
    <s v="207466"/>
    <s v="2020"/>
    <s v="LNC"/>
    <s v="SCOTT"/>
    <s v="W"/>
    <s v="WINEGARDEN"/>
    <m/>
    <d v="1967-07-07T00:00:00"/>
    <s v="10 THE CHESSIE WAY"/>
    <x v="63"/>
    <s v="ME"/>
    <s v="04676"/>
    <x v="19"/>
  </r>
  <r>
    <s v="13138"/>
    <s v="25962"/>
    <s v="2020"/>
    <s v="CPC"/>
    <s v="LUCAS"/>
    <s v="J"/>
    <s v="WALLACE"/>
    <m/>
    <d v="1978-02-12T00:00:00"/>
    <s v="145 OAK POINT RD"/>
    <x v="52"/>
    <s v="ME"/>
    <s v="04643"/>
    <x v="43"/>
  </r>
  <r>
    <s v="13139"/>
    <s v="322434"/>
    <s v="2020"/>
    <s v="SWR"/>
    <s v="CHARLES"/>
    <m/>
    <s v="WEBB"/>
    <m/>
    <d v="1954-06-16T00:00:00"/>
    <s v="135 CEDAR DR"/>
    <x v="48"/>
    <s v="VT"/>
    <s v="05491"/>
    <x v="0"/>
  </r>
  <r>
    <s v="1313-NC"/>
    <s v="50523"/>
    <s v="2020"/>
    <s v="LNC"/>
    <s v="MICHAEL"/>
    <s v="J"/>
    <s v="VEAZIE"/>
    <m/>
    <d v="1975-10-30T00:00:00"/>
    <s v="83 HINCKLEY RIDGE ROAD"/>
    <x v="27"/>
    <s v="ME"/>
    <s v="04614"/>
    <x v="20"/>
  </r>
  <r>
    <s v="1314"/>
    <s v="131258"/>
    <s v="2020"/>
    <s v="LC3"/>
    <s v="LUKAS"/>
    <s v="G"/>
    <s v="JOHNSON"/>
    <m/>
    <d v="1982-12-16T00:00:00"/>
    <s v="8 BOWKER ST"/>
    <x v="6"/>
    <s v="ME"/>
    <s v="04654"/>
    <x v="1"/>
  </r>
  <r>
    <s v="13140"/>
    <s v="322436"/>
    <s v="2020"/>
    <s v="CFS"/>
    <s v="Morgan"/>
    <s v="Elizabeth Snow"/>
    <s v="Dahn"/>
    <m/>
    <d v="2002-10-29T00:00:00"/>
    <s v="24 Brook Lane"/>
    <x v="128"/>
    <s v="ME"/>
    <s v="04664"/>
    <x v="0"/>
  </r>
  <r>
    <s v="13141"/>
    <s v="321767"/>
    <s v="2020"/>
    <s v="CFS"/>
    <s v="Jacob"/>
    <s v="D.W."/>
    <s v="Berry"/>
    <m/>
    <d v="1974-12-15T00:00:00"/>
    <s v="244 Chases Mill Rd."/>
    <x v="104"/>
    <s v="ME"/>
    <s v="04630"/>
    <x v="2"/>
  </r>
  <r>
    <s v="13142"/>
    <s v="213805"/>
    <s v="2020"/>
    <s v="NCS"/>
    <s v="JOHN"/>
    <s v="Adam"/>
    <s v="PAISLEY"/>
    <m/>
    <d v="1993-06-07T00:00:00"/>
    <s v="95 beech ridge road"/>
    <x v="11"/>
    <s v="ME"/>
    <s v="03909"/>
    <x v="0"/>
  </r>
  <r>
    <s v="13143"/>
    <s v="49337"/>
    <s v="2020"/>
    <s v="CAR"/>
    <s v="DARREN"/>
    <s v="T"/>
    <s v="AMES"/>
    <m/>
    <d v="1966-03-25T00:00:00"/>
    <s v="214 NORTH HAVEN ROAD"/>
    <x v="66"/>
    <s v="ME"/>
    <s v="04863"/>
    <x v="1"/>
  </r>
  <r>
    <s v="13144"/>
    <s v="320008"/>
    <s v="2020"/>
    <s v="CFS"/>
    <s v="CODY"/>
    <m/>
    <s v="HOLCOMB"/>
    <m/>
    <d v="1993-11-25T00:00:00"/>
    <s v="259 HEATH RD"/>
    <x v="24"/>
    <s v="ME"/>
    <s v="04658"/>
    <x v="0"/>
  </r>
  <r>
    <s v="13144-NC"/>
    <s v="207516"/>
    <s v="2020"/>
    <s v="LNC"/>
    <s v="RONALD"/>
    <s v="S"/>
    <s v="GALLANT"/>
    <m/>
    <d v="1960-09-24T00:00:00"/>
    <s v="1002 MEADOW POND ROAD"/>
    <x v="158"/>
    <s v="ME"/>
    <s v="04848"/>
    <x v="4"/>
  </r>
  <r>
    <s v="13145"/>
    <s v="322230"/>
    <s v="2020"/>
    <s v="CFS"/>
    <s v="BRITTANY"/>
    <m/>
    <s v="HOLLAND"/>
    <m/>
    <d v="1988-07-04T00:00:00"/>
    <s v="447 NORTH LUBEC RD"/>
    <x v="58"/>
    <s v="ME"/>
    <s v="04652"/>
    <x v="0"/>
  </r>
  <r>
    <s v="13145-NC"/>
    <s v="207534"/>
    <s v="2020"/>
    <s v="LNC"/>
    <s v="WILLIAM"/>
    <s v="W"/>
    <s v="ALCORN"/>
    <m/>
    <d v="1936-02-02T00:00:00"/>
    <s v="PO BOX 427"/>
    <x v="66"/>
    <s v="ME"/>
    <s v="04863"/>
    <x v="13"/>
  </r>
  <r>
    <s v="13146"/>
    <s v="322443"/>
    <s v="2020"/>
    <s v="LNC"/>
    <s v="Richard"/>
    <s v="Fenton"/>
    <s v="Sieberg"/>
    <m/>
    <d v="1976-11-11T00:00:00"/>
    <s v="106 West Ridge Road"/>
    <x v="254"/>
    <s v="ME"/>
    <s v="04345"/>
    <x v="28"/>
  </r>
  <r>
    <s v="13148"/>
    <s v="8021"/>
    <s v="2020"/>
    <s v="SW"/>
    <s v="LINCOLN"/>
    <s v="A"/>
    <s v="TULLY"/>
    <m/>
    <d v="1975-03-30T00:00:00"/>
    <s v="PO BOX 94"/>
    <x v="164"/>
    <s v="ME"/>
    <s v="04645"/>
    <x v="0"/>
  </r>
  <r>
    <s v="13149"/>
    <s v="60548"/>
    <s v="2020"/>
    <s v="NCS"/>
    <s v="WANDA"/>
    <m/>
    <s v="HASKELL"/>
    <m/>
    <d v="1962-11-18T00:00:00"/>
    <s v="147 SOUTH DEER ISLE RD"/>
    <x v="41"/>
    <s v="ME"/>
    <s v="04627"/>
    <x v="0"/>
  </r>
  <r>
    <s v="1314-G"/>
    <s v="29450"/>
    <s v="2020"/>
    <s v="SUWT"/>
    <s v="WESLEY"/>
    <s v="J"/>
    <s v="GREENROSE"/>
    <m/>
    <d v="1959-07-19T00:00:00"/>
    <s v="478 OLD ROUTE ONE"/>
    <x v="8"/>
    <s v="ME"/>
    <s v="04572"/>
    <x v="0"/>
  </r>
  <r>
    <s v="1315"/>
    <s v="105123"/>
    <s v="2020"/>
    <s v="LC1"/>
    <s v="RICHARD"/>
    <s v="A"/>
    <s v="FIELDER"/>
    <m/>
    <d v="1985-06-28T00:00:00"/>
    <s v="44 Utility rd"/>
    <x v="72"/>
    <s v="ME"/>
    <s v="04655"/>
    <x v="20"/>
  </r>
  <r>
    <s v="1315"/>
    <s v="22654"/>
    <s v="2020"/>
    <s v="LC2"/>
    <s v="CORY"/>
    <s v="S"/>
    <s v="ROBERTSON"/>
    <m/>
    <d v="1964-01-04T00:00:00"/>
    <s v="7 WHARF RD"/>
    <x v="27"/>
    <s v="ME"/>
    <s v="04614"/>
    <x v="8"/>
  </r>
  <r>
    <s v="13151"/>
    <s v="321767"/>
    <s v="2020"/>
    <s v="NCS"/>
    <s v="Jacob"/>
    <s v="D.W."/>
    <s v="Berry"/>
    <m/>
    <d v="1974-12-15T00:00:00"/>
    <s v="244 Chases Mill Rd."/>
    <x v="104"/>
    <s v="ME"/>
    <s v="04630"/>
    <x v="0"/>
  </r>
  <r>
    <s v="13153"/>
    <s v="322444"/>
    <s v="2020"/>
    <s v="LNC"/>
    <s v="Raven"/>
    <s v="Pearl"/>
    <s v="Berry"/>
    <m/>
    <d v="2011-07-09T00:00:00"/>
    <s v="244 Chases Mill Rd"/>
    <x v="104"/>
    <s v="ME"/>
    <s v="04630"/>
    <x v="2"/>
  </r>
  <r>
    <s v="13154"/>
    <s v="16659"/>
    <s v="2020"/>
    <s v="LNC"/>
    <s v="MAURICE"/>
    <s v="J"/>
    <s v="BLACKWELL"/>
    <m/>
    <d v="1937-08-28T00:00:00"/>
    <s v="24 LARRY DRIVE"/>
    <x v="155"/>
    <s v="ME"/>
    <s v="04250"/>
    <x v="14"/>
  </r>
  <r>
    <s v="13155"/>
    <s v="215023"/>
    <s v="2020"/>
    <s v="LCS"/>
    <s v="AUDREY"/>
    <m/>
    <s v="LARRABEE"/>
    <m/>
    <d v="2011-01-06T00:00:00"/>
    <s v="148 BLASTOW COVE RD"/>
    <x v="173"/>
    <s v="ME"/>
    <s v="04650"/>
    <x v="28"/>
  </r>
  <r>
    <s v="13156"/>
    <s v="322446"/>
    <s v="2020"/>
    <s v="LNC"/>
    <s v="STEVI-LYNN"/>
    <m/>
    <s v="MOORE"/>
    <m/>
    <d v="1990-02-08T00:00:00"/>
    <s v="49 PINE HILL DR"/>
    <x v="120"/>
    <s v="ME"/>
    <s v="04530"/>
    <x v="19"/>
  </r>
  <r>
    <s v="13156-NC"/>
    <s v="207564"/>
    <s v="2020"/>
    <s v="LNC"/>
    <s v="JOHN"/>
    <m/>
    <s v="DIETTER"/>
    <m/>
    <d v="1966-06-23T00:00:00"/>
    <s v="348 MIDDLE RD"/>
    <x v="65"/>
    <s v="ME"/>
    <s v="04853"/>
    <x v="9"/>
  </r>
  <r>
    <s v="13157"/>
    <s v="317971"/>
    <s v="2020"/>
    <s v="NCS"/>
    <s v="Tyler"/>
    <m/>
    <s v="Sirois"/>
    <m/>
    <d v="1995-07-05T00:00:00"/>
    <s v="216 High Point Drive"/>
    <x v="130"/>
    <s v="ME"/>
    <s v="04476"/>
    <x v="0"/>
  </r>
  <r>
    <s v="13159-NC"/>
    <s v="207574"/>
    <s v="2020"/>
    <s v="LNC"/>
    <s v="RUSSELL"/>
    <s v="J"/>
    <s v="BARRY"/>
    <m/>
    <d v="1952-08-09T00:00:00"/>
    <s v="PO BOX 553"/>
    <x v="285"/>
    <s v="ME"/>
    <s v="04002"/>
    <x v="9"/>
  </r>
  <r>
    <s v="1315-F"/>
    <s v="15523"/>
    <s v="2020"/>
    <s v="CS"/>
    <s v="DAVID"/>
    <s v="R"/>
    <s v="FOSS"/>
    <m/>
    <d v="1965-06-10T00:00:00"/>
    <s v="734 TIBBETTS TOWN RD"/>
    <x v="175"/>
    <s v="ME"/>
    <s v="04623"/>
    <x v="0"/>
  </r>
  <r>
    <s v="1316"/>
    <s v="116500"/>
    <s v="2020"/>
    <s v="LC1"/>
    <s v="CHRISTOPHER"/>
    <s v="M"/>
    <s v="GARNER"/>
    <m/>
    <d v="1988-09-01T00:00:00"/>
    <s v="76 deer meadow lane"/>
    <x v="113"/>
    <s v="ME"/>
    <s v="04348"/>
    <x v="13"/>
  </r>
  <r>
    <s v="1316"/>
    <s v="48889"/>
    <s v="2020"/>
    <s v="LC3"/>
    <s v="JOSEPH"/>
    <s v="H"/>
    <s v="WALSH"/>
    <m/>
    <d v="1973-12-23T00:00:00"/>
    <s v="PO BOX 181"/>
    <x v="85"/>
    <s v="ME"/>
    <s v="04858"/>
    <x v="11"/>
  </r>
  <r>
    <s v="13160"/>
    <s v="322382"/>
    <s v="2020"/>
    <s v="CFS"/>
    <s v="J'aime"/>
    <m/>
    <s v="Dahn"/>
    <m/>
    <d v="1990-05-24T01:00:00"/>
    <s v="24 Brook Ln"/>
    <x v="128"/>
    <s v="ME"/>
    <s v="04664"/>
    <x v="0"/>
  </r>
  <r>
    <s v="13160-NC"/>
    <s v="207575"/>
    <s v="2020"/>
    <s v="LNC"/>
    <s v="IAN"/>
    <m/>
    <s v="BREWER"/>
    <m/>
    <d v="1982-12-22T00:00:00"/>
    <s v="83 SPRUCE ST"/>
    <x v="21"/>
    <s v="ME"/>
    <s v="04102"/>
    <x v="15"/>
  </r>
  <r>
    <s v="13161"/>
    <s v="141590"/>
    <s v="2020"/>
    <s v="CFC"/>
    <s v="JOHN"/>
    <s v="R"/>
    <s v="WILLIAMS"/>
    <m/>
    <d v="1949-06-03T00:00:00"/>
    <s v="PO BOX 1361"/>
    <x v="51"/>
    <s v="ME"/>
    <s v="04679"/>
    <x v="10"/>
  </r>
  <r>
    <s v="13162"/>
    <s v="322437"/>
    <s v="2020"/>
    <s v="LNC"/>
    <s v="CHARLES"/>
    <m/>
    <s v="BUCKLEY"/>
    <m/>
    <d v="1973-01-26T00:00:00"/>
    <s v="PO BOX 1415"/>
    <x v="91"/>
    <s v="ME"/>
    <s v="04046"/>
    <x v="33"/>
  </r>
  <r>
    <s v="13163"/>
    <s v="316221"/>
    <s v="2020"/>
    <s v="NCS"/>
    <s v="DANIEL"/>
    <m/>
    <s v="VOGEL"/>
    <m/>
    <d v="1993-01-11T00:00:00"/>
    <s v="172 Violette Way"/>
    <x v="122"/>
    <s v="ME"/>
    <s v="04472"/>
    <x v="0"/>
  </r>
  <r>
    <s v="13165"/>
    <s v="137538"/>
    <s v="2020"/>
    <s v="NCS"/>
    <s v="WESLEY"/>
    <s v="J"/>
    <s v="GREENROSE"/>
    <m/>
    <d v="1991-09-20T00:00:00"/>
    <s v="49 NASH RD"/>
    <x v="8"/>
    <s v="ME"/>
    <s v="04572"/>
    <x v="0"/>
  </r>
  <r>
    <s v="13166"/>
    <s v="317081"/>
    <s v="2020"/>
    <s v="CFS"/>
    <s v="Faith"/>
    <s v="E"/>
    <s v="McConnell"/>
    <m/>
    <d v="2000-04-03T00:00:00"/>
    <s v="15 McConnell Lane"/>
    <x v="58"/>
    <s v="ME"/>
    <s v="04652"/>
    <x v="0"/>
  </r>
  <r>
    <s v="13167-NC"/>
    <s v="207593"/>
    <s v="2020"/>
    <s v="LNC"/>
    <s v="RAYMOND"/>
    <m/>
    <s v="NADEAU"/>
    <m/>
    <d v="1959-11-15T00:00:00"/>
    <s v="26 PIKE ST"/>
    <x v="124"/>
    <s v="ME"/>
    <s v="04005"/>
    <x v="20"/>
  </r>
  <r>
    <s v="13168"/>
    <s v="212440"/>
    <s v="2020"/>
    <s v="CFS"/>
    <s v="AUSTIN"/>
    <s v="Patrick"/>
    <s v="KIEF"/>
    <m/>
    <d v="1999-03-09T00:00:00"/>
    <s v="112 Pertville Rd"/>
    <x v="63"/>
    <s v="ME"/>
    <s v="04676"/>
    <x v="0"/>
  </r>
  <r>
    <s v="13169"/>
    <s v="26555"/>
    <s v="2020"/>
    <s v="CAR"/>
    <s v="JEFF"/>
    <s v="W"/>
    <s v="PUTNAM"/>
    <m/>
    <d v="1978-05-27T00:00:00"/>
    <s v="107 LITTLEFIELD RD"/>
    <x v="5"/>
    <s v="ME"/>
    <s v="04017"/>
    <x v="16"/>
  </r>
  <r>
    <s v="1316-D"/>
    <s v="132491"/>
    <s v="2020"/>
    <s v="CS"/>
    <s v="ZACHARI"/>
    <s v="A"/>
    <s v="DALTON"/>
    <m/>
    <d v="1987-05-11T00:00:00"/>
    <s v="16 shady lane"/>
    <x v="64"/>
    <s v="ME"/>
    <s v="04578"/>
    <x v="0"/>
  </r>
  <r>
    <s v="1316-T"/>
    <s v="28029"/>
    <s v="2020"/>
    <s v="E1C"/>
    <s v="WILLIAM"/>
    <s v="G"/>
    <s v="THOMPSON"/>
    <m/>
    <d v="1972-09-11T00:00:00"/>
    <s v="806 BLACKSWOODS RD"/>
    <x v="109"/>
    <s v="ME"/>
    <s v="04622"/>
    <x v="0"/>
  </r>
  <r>
    <s v="1317"/>
    <s v="128349"/>
    <s v="2020"/>
    <s v="LC1"/>
    <s v="JEFFREY"/>
    <s v="W"/>
    <s v="MOORE"/>
    <m/>
    <d v="1994-01-24T00:00:00"/>
    <s v="PO BOX 144"/>
    <x v="55"/>
    <s v="ME"/>
    <s v="04548"/>
    <x v="25"/>
  </r>
  <r>
    <s v="13170"/>
    <s v="440"/>
    <s v="2020"/>
    <s v="GC"/>
    <s v="MARK"/>
    <s v="E"/>
    <s v="SEWALL"/>
    <m/>
    <d v="1961-12-06T00:00:00"/>
    <s v="5 OLD SEWALL FARM"/>
    <x v="11"/>
    <s v="ME"/>
    <s v="03909"/>
    <x v="0"/>
  </r>
  <r>
    <s v="13171"/>
    <s v="322462"/>
    <s v="2020"/>
    <s v="CFS"/>
    <s v="DUSTIN"/>
    <m/>
    <s v="DENBOW"/>
    <m/>
    <d v="1985-06-07T00:00:00"/>
    <s v="108 DIXIE RD"/>
    <x v="58"/>
    <s v="ME"/>
    <s v="04652"/>
    <x v="0"/>
  </r>
  <r>
    <s v="13171-NC"/>
    <s v="207612"/>
    <s v="2020"/>
    <s v="LNC"/>
    <s v="NATHANIEL"/>
    <m/>
    <s v="LYON"/>
    <m/>
    <d v="1940-09-20T00:00:00"/>
    <s v="PO BOX 112"/>
    <x v="36"/>
    <s v="ME"/>
    <s v="04860"/>
    <x v="28"/>
  </r>
  <r>
    <s v="13172"/>
    <s v="1896"/>
    <s v="2020"/>
    <s v="NCS"/>
    <s v="CALVIN"/>
    <s v="O"/>
    <s v="BAYLEY"/>
    <m/>
    <d v="1953-02-25T00:00:00"/>
    <s v="203 BROADTURN RD"/>
    <x v="76"/>
    <s v="ME"/>
    <s v="04074"/>
    <x v="0"/>
  </r>
  <r>
    <s v="13173"/>
    <s v="113151"/>
    <s v="2020"/>
    <s v="CAR"/>
    <s v="LUKE"/>
    <m/>
    <s v="PHILBROOK"/>
    <m/>
    <d v="1963-07-13T00:00:00"/>
    <s v="8 NELSON RD."/>
    <x v="66"/>
    <s v="ME"/>
    <s v="04863"/>
    <x v="8"/>
  </r>
  <r>
    <s v="13173-NC"/>
    <s v="207613"/>
    <s v="2020"/>
    <s v="LNC"/>
    <s v="TIMOTHY"/>
    <s v="F"/>
    <s v="PLUMMER"/>
    <m/>
    <d v="1948-08-03T00:00:00"/>
    <s v="39 MARINER LANE"/>
    <x v="126"/>
    <s v="ME"/>
    <s v="04287"/>
    <x v="20"/>
  </r>
  <r>
    <s v="13174"/>
    <s v="11622"/>
    <s v="2020"/>
    <s v="CFS"/>
    <s v="JOHN"/>
    <s v="L"/>
    <s v="HILDINGS"/>
    <m/>
    <d v="1965-05-22T00:00:00"/>
    <s v="1110 COMMERCIAL ST LOT 25"/>
    <x v="69"/>
    <s v="ME"/>
    <s v="04856"/>
    <x v="0"/>
  </r>
  <r>
    <s v="13175"/>
    <s v="133784"/>
    <s v="2020"/>
    <s v="NCS"/>
    <s v="CORY"/>
    <s v="M"/>
    <s v="CARAMIHALIS"/>
    <m/>
    <d v="1989-02-13T00:00:00"/>
    <s v="10 BETTY WELCH RD"/>
    <x v="11"/>
    <s v="ME"/>
    <s v="03909"/>
    <x v="0"/>
  </r>
  <r>
    <s v="13175"/>
    <s v="998"/>
    <s v="2020"/>
    <s v="LC3"/>
    <s v="DANIEL"/>
    <s v="S"/>
    <s v="MILLAR"/>
    <m/>
    <d v="1955-02-25T00:00:00"/>
    <s v="638 HARPSWELL NECK RD"/>
    <x v="31"/>
    <s v="ME"/>
    <s v="04079"/>
    <x v="7"/>
  </r>
  <r>
    <s v="13175-NC"/>
    <s v="8497"/>
    <s v="2020"/>
    <s v="LNC"/>
    <s v="TODD"/>
    <s v="L"/>
    <s v="LYONS"/>
    <m/>
    <d v="1964-05-01T00:00:00"/>
    <s v="82 Straight Bay Road"/>
    <x v="58"/>
    <s v="ME"/>
    <s v="04652"/>
    <x v="13"/>
  </r>
  <r>
    <s v="13176-NC"/>
    <s v="14901"/>
    <s v="2020"/>
    <s v="LNC"/>
    <s v="DONALD"/>
    <s v="A"/>
    <s v="KOEHLING"/>
    <m/>
    <d v="1973-09-27T00:00:00"/>
    <s v="1182 Main Rd"/>
    <x v="94"/>
    <s v="ME"/>
    <s v="04562"/>
    <x v="28"/>
  </r>
  <r>
    <s v="13177"/>
    <s v="322463"/>
    <s v="2020"/>
    <s v="LNC"/>
    <s v="Ryan"/>
    <s v="t"/>
    <s v="Le"/>
    <m/>
    <d v="1981-08-04T00:00:00"/>
    <s v="810 Cumberland Street"/>
    <x v="92"/>
    <s v="ME"/>
    <s v="04092"/>
    <x v="14"/>
  </r>
  <r>
    <s v="13177-C"/>
    <s v="23014"/>
    <s v="2020"/>
    <s v="CFS"/>
    <s v="HOWARD"/>
    <s v="W"/>
    <s v="CALDER"/>
    <m/>
    <d v="1973-11-02T00:00:00"/>
    <s v="97 THE LANE"/>
    <x v="219"/>
    <s v="ME"/>
    <s v="04628"/>
    <x v="13"/>
  </r>
  <r>
    <s v="13177-NC"/>
    <s v="207629"/>
    <s v="2020"/>
    <s v="LNC"/>
    <s v="HEATHER"/>
    <s v="Dawn"/>
    <s v="GILLIAM"/>
    <m/>
    <d v="1974-06-26T00:00:00"/>
    <s v="PO BOX 74"/>
    <x v="243"/>
    <s v="ME"/>
    <s v="04565"/>
    <x v="28"/>
  </r>
  <r>
    <s v="13180"/>
    <s v="212416"/>
    <s v="2020"/>
    <s v="CFC"/>
    <s v="DAKODA"/>
    <s v="B"/>
    <s v="GRAY"/>
    <m/>
    <d v="1988-09-18T00:00:00"/>
    <s v="175 MORGAN BAY ROAD"/>
    <x v="169"/>
    <s v="ME"/>
    <s v="04684"/>
    <x v="8"/>
  </r>
  <r>
    <s v="13181"/>
    <s v="322470"/>
    <s v="2020"/>
    <s v="LNC"/>
    <s v="CINDY"/>
    <m/>
    <s v="BOYT"/>
    <m/>
    <d v="1957-03-27T00:00:00"/>
    <s v="13 CAMELOT CIRCLE"/>
    <x v="181"/>
    <s v="ME"/>
    <s v="04064"/>
    <x v="32"/>
  </r>
  <r>
    <s v="13181"/>
    <s v="7674"/>
    <s v="2020"/>
    <s v="LC2"/>
    <s v="RONALD"/>
    <s v="L"/>
    <s v="WOOD"/>
    <m/>
    <d v="1956-12-20T00:00:00"/>
    <s v="807 CUTLER RD"/>
    <x v="72"/>
    <s v="ME"/>
    <s v="04655"/>
    <x v="9"/>
  </r>
  <r>
    <s v="13182-NC"/>
    <s v="207209"/>
    <s v="2020"/>
    <s v="LNC"/>
    <s v="ABIGAIL"/>
    <m/>
    <s v="BARROWS"/>
    <m/>
    <d v="1984-07-18T00:00:00"/>
    <s v="396 AIRPORT RD"/>
    <x v="23"/>
    <s v="ME"/>
    <s v="04681"/>
    <x v="28"/>
  </r>
  <r>
    <s v="13182-R"/>
    <s v="9328"/>
    <s v="2020"/>
    <s v="CFS"/>
    <s v="DANIEL"/>
    <s v="H"/>
    <s v="ROSE"/>
    <m/>
    <d v="1960-10-14T00:00:00"/>
    <s v="505 LEIGHTON PT RD"/>
    <x v="114"/>
    <s v="ME"/>
    <s v="04666"/>
    <x v="0"/>
  </r>
  <r>
    <s v="13183"/>
    <s v="28586"/>
    <s v="2020"/>
    <s v="CPC"/>
    <s v="JOSHUA"/>
    <s v="S"/>
    <s v="CONOVER"/>
    <m/>
    <d v="1979-01-17T00:00:00"/>
    <s v="127 MARSHALL COVE RD"/>
    <x v="158"/>
    <s v="ME"/>
    <s v="04848"/>
    <x v="3"/>
  </r>
  <r>
    <s v="13185"/>
    <s v="201647"/>
    <s v="2020"/>
    <s v="CPC"/>
    <s v="TRAVIS"/>
    <s v="J"/>
    <s v="FAULKINGHAM"/>
    <m/>
    <d v="1987-11-21T00:00:00"/>
    <s v="113 SUNSET CROSS RD"/>
    <x v="41"/>
    <s v="ME"/>
    <s v="04627"/>
    <x v="7"/>
  </r>
  <r>
    <s v="13186"/>
    <s v="58164"/>
    <s v="2020"/>
    <s v="CPC"/>
    <s v="TRAVIS"/>
    <s v="G"/>
    <s v="TURNER"/>
    <m/>
    <d v="1984-06-13T00:00:00"/>
    <s v="20 Jasper Street"/>
    <x v="76"/>
    <s v="ME"/>
    <s v="04074"/>
    <x v="1"/>
  </r>
  <r>
    <s v="13186-NC"/>
    <s v="207676"/>
    <s v="2020"/>
    <s v="LNC"/>
    <s v="DENNIS"/>
    <s v="Lee"/>
    <s v="DESILVEY"/>
    <m/>
    <d v="1942-05-17T00:00:00"/>
    <s v="284 CHRISTY HILL RD"/>
    <x v="63"/>
    <s v="ME"/>
    <s v="04676"/>
    <x v="20"/>
  </r>
  <r>
    <s v="13187"/>
    <s v="16013"/>
    <s v="2020"/>
    <s v="LC3"/>
    <s v="THOMAS"/>
    <s v="M"/>
    <s v="WERNER"/>
    <m/>
    <d v="1982-04-03T00:00:00"/>
    <s v="2 HIGH VIEW"/>
    <x v="50"/>
    <s v="ME"/>
    <s v="04107"/>
    <x v="26"/>
  </r>
  <r>
    <s v="13188"/>
    <s v="1236"/>
    <s v="2020"/>
    <s v="LC2O"/>
    <s v="CLEMENT LEE"/>
    <m/>
    <s v="BOWMAN"/>
    <m/>
    <d v="1943-01-24T00:00:00"/>
    <s v="PO BOX 11"/>
    <x v="5"/>
    <s v="ME"/>
    <s v="04017"/>
    <x v="10"/>
  </r>
  <r>
    <s v="13188"/>
    <s v="131005"/>
    <s v="2020"/>
    <s v="CPS"/>
    <s v="CHARLES"/>
    <s v="W"/>
    <s v="GEBHARDT"/>
    <m/>
    <d v="1985-05-11T00:00:00"/>
    <s v="42 BAGLEY RD"/>
    <x v="252"/>
    <s v="ME"/>
    <s v="04030"/>
    <x v="19"/>
  </r>
  <r>
    <s v="13189"/>
    <s v="109476"/>
    <s v="2020"/>
    <s v="CPS"/>
    <s v="HENRY"/>
    <s v="D"/>
    <s v="MACVANE"/>
    <m/>
    <d v="1991-07-27T00:00:00"/>
    <s v="820 ISLAND AVE"/>
    <x v="80"/>
    <s v="ME"/>
    <s v="04050"/>
    <x v="9"/>
  </r>
  <r>
    <s v="13189-NC"/>
    <s v="207685"/>
    <s v="2020"/>
    <s v="LNC"/>
    <s v="DARCI"/>
    <m/>
    <s v="WINEGARDEN"/>
    <m/>
    <d v="1980-07-01T00:00:00"/>
    <s v="10 CHESSIE WAY"/>
    <x v="63"/>
    <s v="ME"/>
    <s v="04676"/>
    <x v="19"/>
  </r>
  <r>
    <s v="1318-W"/>
    <s v="29906"/>
    <s v="2020"/>
    <s v="SUH"/>
    <s v="KEVIN"/>
    <s v="L"/>
    <s v="WESTRACK"/>
    <m/>
    <d v="1966-09-17T00:00:00"/>
    <s v="929 MAIN ST"/>
    <x v="22"/>
    <s v="ME"/>
    <s v="04619"/>
    <x v="0"/>
  </r>
  <r>
    <s v="1319"/>
    <s v="311033"/>
    <s v="2020"/>
    <s v="CS"/>
    <s v="SHERMAN"/>
    <m/>
    <s v="EMERSON"/>
    <m/>
    <d v="1983-04-25T00:00:00"/>
    <s v="6 BLUENOSE ST"/>
    <x v="15"/>
    <s v="ME"/>
    <s v="04649"/>
    <x v="0"/>
  </r>
  <r>
    <s v="13190"/>
    <s v="4508"/>
    <s v="2020"/>
    <s v="CFC"/>
    <s v="DOUGLAS"/>
    <s v="A"/>
    <s v="CARTER"/>
    <m/>
    <d v="1943-04-09T00:00:00"/>
    <s v="62 WESTERN AVE"/>
    <x v="70"/>
    <s v="ME"/>
    <s v="04538"/>
    <x v="9"/>
  </r>
  <r>
    <s v="13191"/>
    <s v="4508"/>
    <s v="2020"/>
    <s v="CPC"/>
    <s v="DOUGLAS"/>
    <s v="A"/>
    <s v="CARTER"/>
    <m/>
    <d v="1943-04-09T00:00:00"/>
    <s v="62 WESTERN AVE"/>
    <x v="70"/>
    <s v="ME"/>
    <s v="04538"/>
    <x v="22"/>
  </r>
  <r>
    <s v="13191-NC"/>
    <s v="112866"/>
    <s v="2020"/>
    <s v="LNC"/>
    <s v="ANGUS"/>
    <s v="B"/>
    <s v="HALLOWELL"/>
    <m/>
    <d v="1942-03-06T00:00:00"/>
    <s v="69 AMES POINT RD"/>
    <x v="65"/>
    <s v="ME"/>
    <s v="04853"/>
    <x v="35"/>
  </r>
  <r>
    <s v="13192-NC"/>
    <s v="203199"/>
    <s v="2020"/>
    <s v="LNC"/>
    <s v="RICHARD"/>
    <s v="D"/>
    <s v="REO"/>
    <m/>
    <d v="1957-02-26T00:00:00"/>
    <s v="99 LOWELL STREET"/>
    <x v="108"/>
    <s v="ME"/>
    <s v="04106"/>
    <x v="15"/>
  </r>
  <r>
    <s v="13194-NC"/>
    <s v="207704"/>
    <s v="2020"/>
    <s v="LNC"/>
    <s v="WILLIAM"/>
    <s v="J"/>
    <s v="HOLLAND"/>
    <m/>
    <d v="1945-08-22T00:00:00"/>
    <s v="538 Bog Rd"/>
    <x v="286"/>
    <s v="ME"/>
    <s v="04910"/>
    <x v="19"/>
  </r>
  <r>
    <s v="13195"/>
    <s v="322476"/>
    <s v="2020"/>
    <s v="SWR"/>
    <s v="DAVID"/>
    <m/>
    <s v="LEITH"/>
    <m/>
    <d v="1962-08-18T00:00:00"/>
    <s v="57 MAIN ST"/>
    <x v="53"/>
    <s v="ME"/>
    <s v="04096"/>
    <x v="0"/>
  </r>
  <r>
    <s v="13195-NC"/>
    <s v="48141"/>
    <s v="2020"/>
    <s v="LNC"/>
    <s v="REGINALD"/>
    <s v="E"/>
    <s v="WALKER"/>
    <m/>
    <d v="1964-06-14T00:00:00"/>
    <s v="74 OYSTER RIVER RD"/>
    <x v="146"/>
    <s v="ME"/>
    <s v="04861"/>
    <x v="4"/>
  </r>
  <r>
    <s v="13196"/>
    <s v="112683"/>
    <s v="2020"/>
    <s v="CPC"/>
    <s v="THOMAS"/>
    <s v="S"/>
    <s v="MCLENNAN"/>
    <m/>
    <d v="1993-03-16T00:00:00"/>
    <s v="12 COTTAGE LN"/>
    <x v="85"/>
    <s v="ME"/>
    <s v="04858"/>
    <x v="17"/>
  </r>
  <r>
    <s v="13197"/>
    <s v="22713"/>
    <s v="2020"/>
    <s v="LC2"/>
    <s v="CLYDE"/>
    <s v="R"/>
    <s v="POLAND"/>
    <m/>
    <d v="1973-03-06T00:00:00"/>
    <s v="787 BISCAY RD"/>
    <x v="2"/>
    <s v="ME"/>
    <s v="04551"/>
    <x v="7"/>
  </r>
  <r>
    <s v="13197"/>
    <s v="52896"/>
    <s v="2020"/>
    <s v="CPC"/>
    <s v="MATTHEW"/>
    <s v="C"/>
    <s v="GILLEY"/>
    <m/>
    <d v="1984-10-20T00:00:00"/>
    <s v="752 Cundy's Harbor Rd"/>
    <x v="31"/>
    <s v="ME"/>
    <s v="04079"/>
    <x v="9"/>
  </r>
  <r>
    <s v="13198"/>
    <s v="311000"/>
    <s v="2020"/>
    <s v="CFS"/>
    <s v="ALICIA"/>
    <s v="Mae"/>
    <s v="SANTERRE"/>
    <m/>
    <d v="1989-03-22T00:00:00"/>
    <s v="190 Tenan Lane Road"/>
    <x v="109"/>
    <s v="ME"/>
    <s v="04622"/>
    <x v="0"/>
  </r>
  <r>
    <s v="13199"/>
    <s v="6577"/>
    <s v="2020"/>
    <s v="CPC"/>
    <s v="DAVID"/>
    <s v="J"/>
    <s v="MYRICK"/>
    <m/>
    <d v="1956-08-07T00:00:00"/>
    <s v="17 KATIES WAY"/>
    <x v="13"/>
    <s v="ME"/>
    <s v="04607"/>
    <x v="3"/>
  </r>
  <r>
    <s v="1319-M"/>
    <s v="49080"/>
    <s v="2020"/>
    <s v="NCS"/>
    <s v="MICHAEL"/>
    <s v="S"/>
    <s v="MYERS"/>
    <m/>
    <d v="1978-10-07T00:00:00"/>
    <s v="15 Hideaway Lane"/>
    <x v="36"/>
    <s v="ME"/>
    <s v="04860"/>
    <x v="0"/>
  </r>
  <r>
    <s v="131-M"/>
    <s v="57526"/>
    <s v="2020"/>
    <s v="CS"/>
    <s v="WALTER"/>
    <s v="S"/>
    <s v="MOODY"/>
    <m/>
    <d v="1964-03-06T00:00:00"/>
    <s v="337 CUNDYS HARBOR RD"/>
    <x v="31"/>
    <s v="ME"/>
    <s v="04079"/>
    <x v="0"/>
  </r>
  <r>
    <s v="132"/>
    <s v="310129"/>
    <s v="2020"/>
    <s v="LNC"/>
    <s v="SOPHIE"/>
    <m/>
    <s v="WEBB"/>
    <m/>
    <d v="1989-07-14T00:00:00"/>
    <s v="56 BURNT COVE RD"/>
    <x v="23"/>
    <s v="ME"/>
    <s v="04681"/>
    <x v="20"/>
  </r>
  <r>
    <s v="1320"/>
    <s v="311034"/>
    <s v="2020"/>
    <s v="SW"/>
    <s v="SEAN"/>
    <m/>
    <s v="HALL"/>
    <m/>
    <d v="1965-06-02T00:00:00"/>
    <s v="4 BEALS COVE RD"/>
    <x v="45"/>
    <s v="ME"/>
    <s v="04066"/>
    <x v="0"/>
  </r>
  <r>
    <s v="13201"/>
    <s v="30248"/>
    <s v="2020"/>
    <s v="LC1"/>
    <s v="DAVID"/>
    <m/>
    <s v="MILHERON"/>
    <m/>
    <d v="1964-12-02T00:00:00"/>
    <s v="25 JOHN ST"/>
    <x v="230"/>
    <s v="ME"/>
    <s v="04843"/>
    <x v="14"/>
  </r>
  <r>
    <s v="13201"/>
    <s v="990"/>
    <s v="2020"/>
    <s v="CPS"/>
    <s v="GLENN"/>
    <s v="P"/>
    <s v="MCINTIRE"/>
    <m/>
    <d v="1953-08-08T00:00:00"/>
    <s v="54 Flying Point Road"/>
    <x v="12"/>
    <s v="ME"/>
    <s v="04032"/>
    <x v="4"/>
  </r>
  <r>
    <s v="13202"/>
    <s v="149490"/>
    <s v="2020"/>
    <s v="CPC"/>
    <s v="BLAKE"/>
    <s v="Allen"/>
    <s v="CHASE"/>
    <m/>
    <d v="1990-10-11T00:00:00"/>
    <s v="36 SALTY MARSH DR"/>
    <x v="7"/>
    <s v="ME"/>
    <s v="04680"/>
    <x v="3"/>
  </r>
  <r>
    <s v="13203"/>
    <s v="15997"/>
    <s v="2020"/>
    <s v="CPC"/>
    <s v="CLINTON"/>
    <s v="E."/>
    <s v="COLLAMORE"/>
    <m/>
    <d v="1960-11-03T00:00:00"/>
    <s v="295 DEAVER RD"/>
    <x v="8"/>
    <s v="ME"/>
    <s v="04572"/>
    <x v="22"/>
  </r>
  <r>
    <s v="13204"/>
    <s v="204882"/>
    <s v="2020"/>
    <s v="LNC"/>
    <s v="BRIAN"/>
    <m/>
    <s v="DUNN"/>
    <m/>
    <d v="1973-06-22T00:00:00"/>
    <s v="113 SCOTLAND BRIDGE RD"/>
    <x v="11"/>
    <s v="ME"/>
    <s v="03909"/>
    <x v="15"/>
  </r>
  <r>
    <s v="13205"/>
    <s v="132647"/>
    <s v="2020"/>
    <s v="CPC"/>
    <s v="DOUGLAS"/>
    <s v="M"/>
    <s v="BLASIUS"/>
    <m/>
    <d v="1992-01-13T00:00:00"/>
    <s v="PO BOX 247"/>
    <x v="37"/>
    <s v="ME"/>
    <s v="04547"/>
    <x v="1"/>
  </r>
  <r>
    <s v="13206"/>
    <s v="112682"/>
    <s v="2020"/>
    <s v="CPC"/>
    <s v="SHAUN"/>
    <s v="D"/>
    <s v="MCLENNAN"/>
    <m/>
    <d v="1990-02-10T00:00:00"/>
    <s v="17 COTTAGE LN"/>
    <x v="85"/>
    <s v="ME"/>
    <s v="04858"/>
    <x v="8"/>
  </r>
  <r>
    <s v="13207"/>
    <s v="322477"/>
    <s v="2020"/>
    <s v="CPS"/>
    <s v="JONATHAN"/>
    <m/>
    <s v="BURNS"/>
    <m/>
    <d v="1997-11-16T00:00:00"/>
    <s v="272 WHITE RD"/>
    <x v="197"/>
    <s v="ME"/>
    <s v="04008"/>
    <x v="43"/>
  </r>
  <r>
    <s v="13208"/>
    <s v="315858"/>
    <s v="2020"/>
    <s v="LNC"/>
    <s v="Mark"/>
    <s v="Alan"/>
    <s v="Faulkingham"/>
    <m/>
    <d v="1960-06-23T00:00:00"/>
    <s v="55 Driscoll Road"/>
    <x v="52"/>
    <s v="ME"/>
    <s v="04643"/>
    <x v="43"/>
  </r>
  <r>
    <s v="13208"/>
    <s v="315858"/>
    <s v="2020"/>
    <s v="LNC"/>
    <s v="Mark"/>
    <s v="Alan"/>
    <s v="Faulkingham"/>
    <m/>
    <d v="1960-06-23T00:00:00"/>
    <s v="55 Driscoll Road"/>
    <x v="52"/>
    <s v="ME"/>
    <s v="04643"/>
    <x v="28"/>
  </r>
  <r>
    <s v="13208-NC"/>
    <s v="207812"/>
    <s v="2020"/>
    <s v="LNC"/>
    <s v="CHARLES"/>
    <s v="E"/>
    <s v="REID"/>
    <m/>
    <d v="1946-06-28T00:00:00"/>
    <s v="PO BOX 343"/>
    <x v="91"/>
    <s v="ME"/>
    <s v="04046"/>
    <x v="14"/>
  </r>
  <r>
    <s v="13209"/>
    <s v="121726"/>
    <s v="2020"/>
    <s v="CFC"/>
    <s v="JESSE"/>
    <m/>
    <s v="GILLEY"/>
    <m/>
    <d v="1991-05-17T00:00:00"/>
    <s v="38 HADLOCK RD"/>
    <x v="51"/>
    <s v="ME"/>
    <s v="04679"/>
    <x v="33"/>
  </r>
  <r>
    <s v="13209-NC"/>
    <s v="47900"/>
    <s v="2020"/>
    <s v="LNC"/>
    <s v="SETH"/>
    <m/>
    <s v="HARKNESS"/>
    <m/>
    <d v="1970-10-22T00:00:00"/>
    <s v="25 SUMMER ST"/>
    <x v="21"/>
    <s v="ME"/>
    <s v="04102"/>
    <x v="28"/>
  </r>
  <r>
    <s v="13210"/>
    <s v="203107"/>
    <s v="2020"/>
    <s v="CFC"/>
    <s v="CHRISTOPHER"/>
    <m/>
    <s v="HODGKINS"/>
    <m/>
    <d v="1987-11-01T00:00:00"/>
    <s v="PO BOX 44"/>
    <x v="86"/>
    <s v="ME"/>
    <s v="04635"/>
    <x v="11"/>
  </r>
  <r>
    <s v="13212"/>
    <s v="28424"/>
    <s v="2020"/>
    <s v="CPC"/>
    <s v="RICHARD"/>
    <s v="K"/>
    <s v="LARRABEE"/>
    <m/>
    <d v="1976-11-21T00:00:00"/>
    <s v="34 GREEN HEAD RD"/>
    <x v="23"/>
    <s v="ME"/>
    <s v="04681"/>
    <x v="36"/>
  </r>
  <r>
    <s v="13212-NC"/>
    <s v="207826"/>
    <s v="2020"/>
    <s v="LNC"/>
    <s v="MALCOLM"/>
    <s v="P"/>
    <s v="BRYDON"/>
    <m/>
    <d v="1954-11-12T00:00:00"/>
    <s v="2833 Route 2"/>
    <x v="287"/>
    <s v="ME"/>
    <s v="04401"/>
    <x v="9"/>
  </r>
  <r>
    <s v="13213"/>
    <s v="9619"/>
    <s v="2020"/>
    <s v="CPC"/>
    <s v="MICHAEL"/>
    <s v="Thomas"/>
    <s v="KRAMP"/>
    <m/>
    <d v="1961-06-26T00:00:00"/>
    <s v="PO BOX 432"/>
    <x v="1"/>
    <s v="ME"/>
    <s v="04693"/>
    <x v="17"/>
  </r>
  <r>
    <s v="13214"/>
    <s v="4474"/>
    <s v="2020"/>
    <s v="CFS"/>
    <s v="GREGORY"/>
    <s v="H"/>
    <s v="WRIGHT"/>
    <m/>
    <d v="1951-12-31T00:00:00"/>
    <s v="PO BOX 387"/>
    <x v="30"/>
    <s v="ME"/>
    <s v="04537"/>
    <x v="0"/>
  </r>
  <r>
    <s v="13214-NC"/>
    <s v="207841"/>
    <s v="2020"/>
    <s v="LNC"/>
    <s v="WALTER"/>
    <m/>
    <s v="GOODINE"/>
    <m/>
    <d v="1969-05-10T00:00:00"/>
    <s v="PO Box 236"/>
    <x v="281"/>
    <s v="ME"/>
    <s v="04489"/>
    <x v="38"/>
  </r>
  <r>
    <s v="13215"/>
    <s v="4474"/>
    <s v="2020"/>
    <s v="CPS"/>
    <s v="GREGORY"/>
    <s v="H"/>
    <s v="WRIGHT"/>
    <m/>
    <d v="1951-12-31T00:00:00"/>
    <s v="PO BOX 387"/>
    <x v="30"/>
    <s v="ME"/>
    <s v="04537"/>
    <x v="33"/>
  </r>
  <r>
    <s v="13216"/>
    <s v="322484"/>
    <s v="2020"/>
    <s v="CPC"/>
    <s v="Derek"/>
    <m/>
    <s v="MacDonald"/>
    <m/>
    <d v="1989-12-01T00:00:00"/>
    <s v="PO BOX 293"/>
    <x v="115"/>
    <s v="ME"/>
    <s v="04086"/>
    <x v="3"/>
  </r>
  <r>
    <s v="13217"/>
    <s v="52010"/>
    <s v="2020"/>
    <s v="CPC"/>
    <s v="JEREMY"/>
    <s v="S"/>
    <s v="ALLEY"/>
    <m/>
    <d v="1979-10-03T00:00:00"/>
    <s v="PO BOX 289"/>
    <x v="73"/>
    <s v="ME"/>
    <s v="04646"/>
    <x v="17"/>
  </r>
  <r>
    <s v="13218"/>
    <s v="24638"/>
    <s v="2020"/>
    <s v="CPC"/>
    <s v="JOSHUA"/>
    <s v="V"/>
    <s v="MILLER"/>
    <m/>
    <d v="1976-09-02T00:00:00"/>
    <s v="52 ROARING SPOUT RD"/>
    <x v="36"/>
    <s v="ME"/>
    <s v="04860"/>
    <x v="8"/>
  </r>
  <r>
    <s v="13219"/>
    <s v="48524"/>
    <s v="2020"/>
    <s v="CPC"/>
    <s v="MATTHEW"/>
    <s v="W"/>
    <s v="THOMPSON"/>
    <m/>
    <d v="1986-04-14T00:00:00"/>
    <s v="25 CHILDS ST"/>
    <x v="23"/>
    <s v="ME"/>
    <s v="04681"/>
    <x v="7"/>
  </r>
  <r>
    <s v="13220"/>
    <s v="12028"/>
    <s v="2020"/>
    <s v="CPC"/>
    <s v="TERRY"/>
    <s v="L"/>
    <s v="LAGASSE"/>
    <m/>
    <d v="1965-12-21T00:00:00"/>
    <s v="2152 BRISTOL RD"/>
    <x v="162"/>
    <s v="ME"/>
    <s v="04558"/>
    <x v="1"/>
  </r>
  <r>
    <s v="13221"/>
    <s v="215027"/>
    <s v="2020"/>
    <s v="LCS"/>
    <s v="KAYLA"/>
    <m/>
    <s v="CURTIS"/>
    <m/>
    <d v="2008-09-19T00:00:00"/>
    <s v="302 SUMMER HARBOR RD"/>
    <x v="1"/>
    <s v="ME"/>
    <s v="04693"/>
    <x v="20"/>
  </r>
  <r>
    <s v="13222"/>
    <s v="16935"/>
    <s v="2020"/>
    <s v="CAR"/>
    <s v="WESTON"/>
    <s v="D"/>
    <s v="AMES"/>
    <m/>
    <d v="1966-02-09T00:00:00"/>
    <s v="PO BOX 333"/>
    <x v="57"/>
    <s v="ME"/>
    <s v="04859"/>
    <x v="3"/>
  </r>
  <r>
    <s v="13224"/>
    <s v="10627"/>
    <s v="2020"/>
    <s v="CPC"/>
    <s v="DANA"/>
    <s v="A"/>
    <s v="BERRY"/>
    <m/>
    <d v="1950-04-28T00:00:00"/>
    <s v="221 GREEN ACRE RD"/>
    <x v="147"/>
    <s v="ME"/>
    <s v="04849"/>
    <x v="7"/>
  </r>
  <r>
    <s v="13225"/>
    <s v="322459"/>
    <s v="2020"/>
    <s v="CPS"/>
    <s v="WYATT"/>
    <m/>
    <s v="BOWMAN"/>
    <m/>
    <d v="1991-01-29T00:00:00"/>
    <s v="42 benner Ln"/>
    <x v="37"/>
    <s v="ME"/>
    <s v="04547"/>
    <x v="13"/>
  </r>
  <r>
    <s v="13226"/>
    <s v="322465"/>
    <s v="2020"/>
    <s v="LNC"/>
    <s v="Jeffrey"/>
    <m/>
    <s v="Schroeder"/>
    <m/>
    <d v="1976-10-04T00:00:00"/>
    <s v="PO Box 94"/>
    <x v="35"/>
    <s v="ME"/>
    <s v="04855"/>
    <x v="20"/>
  </r>
  <r>
    <s v="13227"/>
    <s v="112863"/>
    <s v="2020"/>
    <s v="CPC"/>
    <s v="JEFFREY"/>
    <s v="L"/>
    <s v="THOMPSON"/>
    <m/>
    <d v="1969-08-16T00:00:00"/>
    <s v="48 EAST SIDE RD"/>
    <x v="41"/>
    <s v="ME"/>
    <s v="04627"/>
    <x v="3"/>
  </r>
  <r>
    <s v="1322-M"/>
    <s v="132510"/>
    <s v="2020"/>
    <s v="CS"/>
    <s v="RUSSELL"/>
    <s v="N"/>
    <s v="MANCHESTER"/>
    <m/>
    <d v="1964-05-26T00:00:00"/>
    <s v="42 BLACK SHEEP LN"/>
    <x v="150"/>
    <s v="ME"/>
    <s v="04654"/>
    <x v="0"/>
  </r>
  <r>
    <s v="13233"/>
    <s v="9971"/>
    <s v="2020"/>
    <s v="CPC"/>
    <s v="JAMES"/>
    <s v="A"/>
    <s v="JONES"/>
    <m/>
    <d v="1964-12-02T00:00:00"/>
    <s v="45 CHILDS ST"/>
    <x v="23"/>
    <s v="ME"/>
    <s v="04681"/>
    <x v="17"/>
  </r>
  <r>
    <s v="13234"/>
    <s v="9970"/>
    <s v="2020"/>
    <s v="CPS"/>
    <s v="FRANK"/>
    <s v="E"/>
    <s v="JONES"/>
    <m/>
    <d v="1955-08-03T00:00:00"/>
    <s v="121 NORTH MAIN ST"/>
    <x v="23"/>
    <s v="ME"/>
    <s v="04681"/>
    <x v="17"/>
  </r>
  <r>
    <s v="13235"/>
    <s v="47821"/>
    <s v="2020"/>
    <s v="NCS"/>
    <s v="TIMOTHY"/>
    <s v="C"/>
    <s v="BAYLEY"/>
    <m/>
    <d v="1980-09-15T00:00:00"/>
    <s v="14 MILLIKEN RD"/>
    <x v="76"/>
    <s v="ME"/>
    <s v="04074"/>
    <x v="0"/>
  </r>
  <r>
    <s v="13236"/>
    <s v="28095"/>
    <s v="2020"/>
    <s v="CPS"/>
    <s v="MARK"/>
    <s v="A"/>
    <s v="JOYCE"/>
    <m/>
    <d v="1978-09-10T00:00:00"/>
    <s v="18 ICE HOUSE RD"/>
    <x v="23"/>
    <s v="ME"/>
    <s v="04681"/>
    <x v="11"/>
  </r>
  <r>
    <s v="13237"/>
    <s v="322488"/>
    <s v="2020"/>
    <s v="NCS"/>
    <s v="John"/>
    <m/>
    <s v="Elwell"/>
    <m/>
    <d v="1968-08-02T01:00:00"/>
    <s v="1124 Brighton Ave, Suite 1"/>
    <x v="21"/>
    <s v="ME"/>
    <s v="04102"/>
    <x v="0"/>
  </r>
  <r>
    <s v="13238"/>
    <s v="207275"/>
    <s v="2020"/>
    <s v="CPC"/>
    <s v="HUNTER"/>
    <m/>
    <s v="MERRYMAN"/>
    <m/>
    <d v="2003-11-19T00:00:00"/>
    <s v="PO BOX 261"/>
    <x v="31"/>
    <s v="ME"/>
    <s v="04079"/>
    <x v="2"/>
  </r>
  <r>
    <s v="13239"/>
    <s v="55878"/>
    <s v="2020"/>
    <s v="LA"/>
    <s v="RICK"/>
    <s v="A"/>
    <s v="GARLAND"/>
    <m/>
    <d v="1980-08-07T00:00:00"/>
    <s v="83 wells rd"/>
    <x v="50"/>
    <s v="ME"/>
    <s v="04107"/>
    <x v="0"/>
  </r>
  <r>
    <s v="1324"/>
    <s v="53858"/>
    <s v="2020"/>
    <s v="LCO"/>
    <s v="RONALD"/>
    <s v="W"/>
    <s v="THOMPSON"/>
    <m/>
    <d v="1946-12-13T00:00:00"/>
    <s v="20 TIMBER CREEK"/>
    <x v="177"/>
    <s v="ME"/>
    <s v="04039"/>
    <x v="28"/>
  </r>
  <r>
    <s v="13240"/>
    <s v="24396"/>
    <s v="2020"/>
    <s v="CPC"/>
    <s v="JOHN"/>
    <s v="R"/>
    <s v="MITCHELL"/>
    <m/>
    <d v="1977-05-17T00:00:00"/>
    <s v="PO BOX 268"/>
    <x v="19"/>
    <s v="ME"/>
    <s v="04653"/>
    <x v="1"/>
  </r>
  <r>
    <s v="13241"/>
    <s v="113833"/>
    <s v="2020"/>
    <s v="NCS"/>
    <s v="PHILIP"/>
    <s v="C"/>
    <s v="HOPKINS"/>
    <m/>
    <d v="1989-10-12T00:00:00"/>
    <s v="PO BOX 736"/>
    <x v="66"/>
    <s v="ME"/>
    <s v="04863"/>
    <x v="0"/>
  </r>
  <r>
    <s v="13242-NC"/>
    <s v="208251"/>
    <s v="2020"/>
    <s v="LNC"/>
    <s v="CHRISTINE"/>
    <m/>
    <s v="CARRIGAN"/>
    <m/>
    <d v="1976-05-07T00:00:00"/>
    <s v="186 STAPLES HILL RD"/>
    <x v="274"/>
    <s v="ME"/>
    <s v="04221"/>
    <x v="28"/>
  </r>
  <r>
    <s v="13243"/>
    <s v="322525"/>
    <s v="2020"/>
    <s v="CPS"/>
    <s v="GRADY"/>
    <m/>
    <s v="WOOD"/>
    <m/>
    <d v="1998-09-11T00:00:00"/>
    <s v="12 WILDFLOWER WAY"/>
    <x v="224"/>
    <s v="ME"/>
    <s v="04021"/>
    <x v="4"/>
  </r>
  <r>
    <s v="13244"/>
    <s v="30068"/>
    <s v="2020"/>
    <s v="CFC"/>
    <s v="JAMES"/>
    <s v="E"/>
    <s v="THURLOW"/>
    <m/>
    <d v="1985-02-06T00:00:00"/>
    <s v="PO BOX 452"/>
    <x v="19"/>
    <s v="ME"/>
    <s v="04653"/>
    <x v="17"/>
  </r>
  <r>
    <s v="13244-NC"/>
    <s v="208275"/>
    <s v="2020"/>
    <s v="LNC"/>
    <s v="SCOTT"/>
    <s v="D"/>
    <s v="CROCKETT"/>
    <m/>
    <d v="1958-12-05T00:00:00"/>
    <s v="PO box 628"/>
    <x v="216"/>
    <s v="ME"/>
    <s v="04071"/>
    <x v="4"/>
  </r>
  <r>
    <s v="13245"/>
    <s v="30068"/>
    <s v="2020"/>
    <s v="CPC"/>
    <s v="JAMES"/>
    <s v="E"/>
    <s v="THURLOW"/>
    <m/>
    <d v="1985-02-06T00:00:00"/>
    <s v="PO BOX 452"/>
    <x v="19"/>
    <s v="ME"/>
    <s v="04653"/>
    <x v="1"/>
  </r>
  <r>
    <s v="13246-C"/>
    <s v="811"/>
    <s v="2020"/>
    <s v="CFS"/>
    <s v="JAMES"/>
    <s v="L"/>
    <s v="COFFIN"/>
    <m/>
    <d v="1950-01-25T00:00:00"/>
    <s v="472 PRINCES PT RD"/>
    <x v="16"/>
    <s v="ME"/>
    <s v="04011"/>
    <x v="10"/>
  </r>
  <r>
    <s v="13249"/>
    <s v="21029"/>
    <s v="2020"/>
    <s v="CPC"/>
    <s v="JAMES"/>
    <s v="A"/>
    <s v="MERRYMAN"/>
    <m/>
    <d v="1970-12-18T00:00:00"/>
    <s v="PO BOX 261"/>
    <x v="31"/>
    <s v="ME"/>
    <s v="04079"/>
    <x v="23"/>
  </r>
  <r>
    <s v="13249-NC"/>
    <s v="208362"/>
    <s v="2020"/>
    <s v="LNC"/>
    <s v="SEAN"/>
    <s v="DMR"/>
    <s v="DOW"/>
    <m/>
    <d v="1985-08-04T00:00:00"/>
    <s v="PO BOX 57"/>
    <x v="169"/>
    <s v="ME"/>
    <s v="04684"/>
    <x v="15"/>
  </r>
  <r>
    <s v="1325"/>
    <s v="43241"/>
    <s v="2020"/>
    <s v="LC1"/>
    <s v="WILLIAM"/>
    <m/>
    <s v="BUTCHER"/>
    <m/>
    <d v="1964-04-25T00:00:00"/>
    <s v="PO BOX 703"/>
    <x v="288"/>
    <s v="ME"/>
    <s v="04077"/>
    <x v="5"/>
  </r>
  <r>
    <s v="13251-NC"/>
    <s v="208363"/>
    <s v="2020"/>
    <s v="LNC"/>
    <s v="KASEY"/>
    <m/>
    <s v="BRADY"/>
    <m/>
    <d v="1986-06-24T00:00:00"/>
    <s v="4 Barbaras Lane"/>
    <x v="167"/>
    <s v="ME"/>
    <s v="04072"/>
    <x v="4"/>
  </r>
  <r>
    <s v="13253-D"/>
    <s v="1741"/>
    <s v="2020"/>
    <s v="CFC"/>
    <s v="JEFFREY"/>
    <s v="A"/>
    <s v="DAVIS"/>
    <m/>
    <d v="1949-06-15T00:00:00"/>
    <s v="103 PETTEGROW PT RD"/>
    <x v="72"/>
    <s v="ME"/>
    <s v="04655"/>
    <x v="17"/>
  </r>
  <r>
    <s v="13254"/>
    <s v="16254"/>
    <s v="2020"/>
    <s v="CPC"/>
    <s v="ALAN"/>
    <s v="M"/>
    <s v="KNOWLTON"/>
    <m/>
    <d v="1967-05-29T00:00:00"/>
    <s v="PO BOX 17"/>
    <x v="85"/>
    <s v="ME"/>
    <s v="04858"/>
    <x v="1"/>
  </r>
  <r>
    <s v="13255"/>
    <s v="1427"/>
    <s v="2020"/>
    <s v="CAR"/>
    <s v="JOHN"/>
    <s v="W"/>
    <s v="COFFIN"/>
    <m/>
    <d v="1940-11-22T00:00:00"/>
    <s v="30 JOHNS RD"/>
    <x v="12"/>
    <s v="ME"/>
    <s v="04032"/>
    <x v="23"/>
  </r>
  <r>
    <s v="13256-NC"/>
    <s v="144529"/>
    <s v="2020"/>
    <s v="LNC"/>
    <s v="GORDON"/>
    <s v="E"/>
    <s v="Field"/>
    <m/>
    <d v="1951-11-14T00:00:00"/>
    <s v="124 MERE POINT ROAD"/>
    <x v="16"/>
    <s v="ME"/>
    <s v="04011"/>
    <x v="14"/>
  </r>
  <r>
    <s v="13257"/>
    <s v="115388"/>
    <s v="2020"/>
    <s v="SWR"/>
    <s v="BRYANT"/>
    <m/>
    <s v="LIMEBURNER"/>
    <m/>
    <d v="1961-04-30T00:00:00"/>
    <s v="PO BOX 1268"/>
    <x v="27"/>
    <s v="ME"/>
    <s v="04614"/>
    <x v="20"/>
  </r>
  <r>
    <s v="13258"/>
    <s v="215029"/>
    <s v="2020"/>
    <s v="LCS"/>
    <s v="BRAYDEN"/>
    <m/>
    <s v="WOOD"/>
    <m/>
    <d v="2012-01-30T00:00:00"/>
    <s v="193 HIGH PT DR"/>
    <x v="130"/>
    <s v="ME"/>
    <s v="04476"/>
    <x v="7"/>
  </r>
  <r>
    <s v="13259"/>
    <s v="4262"/>
    <s v="2020"/>
    <s v="CFC"/>
    <s v="MARC"/>
    <s v="R"/>
    <s v="MCCOLE"/>
    <m/>
    <d v="1972-06-18T00:00:00"/>
    <s v="PO BOX 186"/>
    <x v="120"/>
    <s v="ME"/>
    <s v="04530"/>
    <x v="7"/>
  </r>
  <r>
    <s v="1325-R"/>
    <s v="7959"/>
    <s v="2020"/>
    <s v="MWD"/>
    <s v="KEVIN"/>
    <s v="L"/>
    <s v="ROBINSON"/>
    <m/>
    <d v="1959-09-17T00:00:00"/>
    <s v="285 MARSHVILLE RD"/>
    <x v="52"/>
    <s v="ME"/>
    <s v="04643"/>
    <x v="0"/>
  </r>
  <r>
    <s v="1326"/>
    <s v="311039"/>
    <s v="2020"/>
    <s v="CFS"/>
    <s v="VANESSA"/>
    <m/>
    <s v="YOUNG"/>
    <m/>
    <d v="1977-10-28T00:00:00"/>
    <s v="58 S Main Street"/>
    <x v="259"/>
    <s v="ME"/>
    <s v="04654"/>
    <x v="0"/>
  </r>
  <r>
    <s v="1326"/>
    <s v="60409"/>
    <s v="2020"/>
    <s v="LC1"/>
    <s v="JOLENE"/>
    <s v="M"/>
    <s v="FOURNIER"/>
    <m/>
    <d v="1978-05-20T00:00:00"/>
    <s v="510 oceanville road"/>
    <x v="23"/>
    <s v="ME"/>
    <s v="04681"/>
    <x v="0"/>
  </r>
  <r>
    <s v="13261"/>
    <s v="138429"/>
    <s v="2020"/>
    <s v="CPC"/>
    <s v="WILLARD"/>
    <s v="W"/>
    <s v="WEBSTER"/>
    <m/>
    <d v="1991-09-22T00:00:00"/>
    <s v="120 PEQUOT RD"/>
    <x v="66"/>
    <s v="ME"/>
    <s v="04863"/>
    <x v="7"/>
  </r>
  <r>
    <s v="13264"/>
    <s v="203708"/>
    <s v="2020"/>
    <s v="CFC"/>
    <s v="PAUL"/>
    <s v="R"/>
    <s v="HOOD"/>
    <m/>
    <d v="1964-06-16T00:00:00"/>
    <s v="1454 Goodwins Mills Road"/>
    <x v="289"/>
    <s v="ME"/>
    <s v="04087"/>
    <x v="23"/>
  </r>
  <r>
    <s v="13266"/>
    <s v="59486"/>
    <s v="2020"/>
    <s v="CPC"/>
    <s v="ADAM"/>
    <s v="J"/>
    <s v="LECLAIR"/>
    <m/>
    <d v="1984-05-30T00:00:00"/>
    <s v="317 ALLEN PT RD"/>
    <x v="31"/>
    <s v="ME"/>
    <s v="04079"/>
    <x v="3"/>
  </r>
  <r>
    <s v="13266-NC"/>
    <s v="208633"/>
    <s v="2020"/>
    <s v="LNC"/>
    <s v="BRIAN"/>
    <m/>
    <s v="COLBETH"/>
    <m/>
    <d v="1962-01-03T00:00:00"/>
    <s v="9 MCDONALD AVE"/>
    <x v="87"/>
    <s v="ME"/>
    <s v="04605"/>
    <x v="33"/>
  </r>
  <r>
    <s v="13267"/>
    <s v="3383"/>
    <s v="2020"/>
    <s v="CPC"/>
    <s v="STANLEY"/>
    <s v="R"/>
    <s v="MACVANE"/>
    <m/>
    <d v="1951-08-22T00:00:00"/>
    <s v="954 ISLAND RD"/>
    <x v="80"/>
    <s v="ME"/>
    <s v="04050"/>
    <x v="11"/>
  </r>
  <r>
    <s v="13268"/>
    <s v="322421"/>
    <s v="2020"/>
    <s v="LNC"/>
    <s v="TODD"/>
    <m/>
    <s v="CHISHOLM"/>
    <m/>
    <d v="1965-08-15T00:00:00"/>
    <s v="238 LOG CABIN RD"/>
    <x v="84"/>
    <s v="ME"/>
    <s v="04046"/>
    <x v="4"/>
  </r>
  <r>
    <s v="1327"/>
    <s v="10572"/>
    <s v="2020"/>
    <s v="LC2O"/>
    <s v="ARTHUR"/>
    <s v="M"/>
    <s v="ANDREWS"/>
    <m/>
    <d v="1934-06-17T00:00:00"/>
    <s v="156 WASHINGTON ST"/>
    <x v="230"/>
    <s v="ME"/>
    <s v="04843"/>
    <x v="0"/>
  </r>
  <r>
    <s v="1327"/>
    <s v="213837"/>
    <s v="2020"/>
    <s v="LCS"/>
    <s v="ISAAC"/>
    <s v="W"/>
    <s v="LEWIS"/>
    <m/>
    <d v="2008-02-12T00:00:00"/>
    <s v="61 SAWYERS ISLAND RD"/>
    <x v="30"/>
    <s v="ME"/>
    <s v="04537"/>
    <x v="34"/>
  </r>
  <r>
    <s v="13270"/>
    <s v="11500"/>
    <s v="2020"/>
    <s v="CPC"/>
    <s v="DAVID"/>
    <s v="A"/>
    <s v="NOONAN"/>
    <m/>
    <d v="1967-04-23T00:00:00"/>
    <s v="PO BOX 98"/>
    <x v="186"/>
    <s v="ME"/>
    <s v="04862"/>
    <x v="14"/>
  </r>
  <r>
    <s v="13271"/>
    <s v="11500"/>
    <s v="2020"/>
    <s v="SW"/>
    <s v="DAVID"/>
    <s v="A"/>
    <s v="NOONAN"/>
    <m/>
    <d v="1967-04-23T00:00:00"/>
    <s v="PO BOX 98"/>
    <x v="186"/>
    <s v="ME"/>
    <s v="04862"/>
    <x v="0"/>
  </r>
  <r>
    <s v="13272"/>
    <s v="11212"/>
    <s v="2020"/>
    <s v="CAR"/>
    <s v="DARREN"/>
    <s v="S"/>
    <s v="POST"/>
    <m/>
    <d v="1965-05-18T00:00:00"/>
    <s v="PO BOX 3"/>
    <x v="57"/>
    <s v="ME"/>
    <s v="04859"/>
    <x v="17"/>
  </r>
  <r>
    <s v="13272-NC"/>
    <s v="208728"/>
    <s v="2020"/>
    <s v="LNC"/>
    <s v="CHARLES"/>
    <m/>
    <s v="GADZIK"/>
    <m/>
    <d v="1957-04-26T00:00:00"/>
    <s v="PO BOX 123"/>
    <x v="66"/>
    <s v="ME"/>
    <s v="04863"/>
    <x v="27"/>
  </r>
  <r>
    <s v="13274"/>
    <s v="322536"/>
    <s v="2020"/>
    <s v="SWR"/>
    <s v="John"/>
    <s v="Patrick"/>
    <s v="Popka"/>
    <m/>
    <d v="1954-02-25T00:00:00"/>
    <s v="508 West Shore Road"/>
    <x v="44"/>
    <s v="ME"/>
    <s v="04677"/>
    <x v="19"/>
  </r>
  <r>
    <s v="13275"/>
    <s v="310648"/>
    <s v="2020"/>
    <s v="EP"/>
    <s v="Alexander"/>
    <s v="Trafton"/>
    <s v="Best"/>
    <m/>
    <d v="1985-02-26T00:00:00"/>
    <s v="973 Crockett Ridge Rd"/>
    <x v="194"/>
    <s v="ME"/>
    <s v="04268"/>
    <x v="0"/>
  </r>
  <r>
    <s v="13275-NC"/>
    <s v="208300"/>
    <s v="2020"/>
    <s v="LNC"/>
    <s v="BRIAN"/>
    <s v="JAMES"/>
    <s v="DEMERS"/>
    <m/>
    <d v="1970-06-16T00:00:00"/>
    <s v="41 BROWNS FERRY DR"/>
    <x v="39"/>
    <s v="ME"/>
    <s v="04530"/>
    <x v="32"/>
  </r>
  <r>
    <s v="13276"/>
    <s v="5435"/>
    <s v="2020"/>
    <s v="CPC"/>
    <s v="FRANKLIN"/>
    <s v="E"/>
    <s v="HUNT"/>
    <m/>
    <d v="1964-03-31T00:00:00"/>
    <s v="41 BLACKS LANDING RD"/>
    <x v="94"/>
    <s v="ME"/>
    <s v="04562"/>
    <x v="6"/>
  </r>
  <r>
    <s v="13277"/>
    <s v="4593"/>
    <s v="2020"/>
    <s v="LA"/>
    <s v="BRADLEY"/>
    <m/>
    <s v="SIMMONS"/>
    <m/>
    <d v="1952-11-07T00:00:00"/>
    <s v="PO BOX 548"/>
    <x v="70"/>
    <s v="ME"/>
    <s v="04538"/>
    <x v="0"/>
  </r>
  <r>
    <s v="13278"/>
    <s v="322171"/>
    <s v="2020"/>
    <s v="LAU"/>
    <s v="Sloane"/>
    <s v="Emerson"/>
    <s v="Tomazin"/>
    <m/>
    <d v="2011-08-23T01:00:00"/>
    <s v="162 black point road"/>
    <x v="76"/>
    <s v="ME"/>
    <s v="04074"/>
    <x v="0"/>
  </r>
  <r>
    <s v="13279"/>
    <s v="322636"/>
    <s v="2020"/>
    <s v="CPC"/>
    <s v="LUKE"/>
    <m/>
    <s v="NOONAN"/>
    <m/>
    <d v="1997-05-26T00:00:00"/>
    <s v="PO BOX 98"/>
    <x v="186"/>
    <s v="ME"/>
    <s v="04862"/>
    <x v="9"/>
  </r>
  <r>
    <s v="13279-NC"/>
    <s v="208345"/>
    <s v="2020"/>
    <s v="LNC"/>
    <s v="STANLEY"/>
    <s v="J"/>
    <s v="RICE"/>
    <m/>
    <d v="1962-08-09T00:00:00"/>
    <s v="PO BOX 261"/>
    <x v="290"/>
    <s v="ME"/>
    <s v="03906"/>
    <x v="19"/>
  </r>
  <r>
    <s v="1328"/>
    <s v="212318"/>
    <s v="2020"/>
    <s v="LA"/>
    <s v="PHILIP"/>
    <s v="J"/>
    <s v="SCHAAF"/>
    <m/>
    <d v="1953-04-08T00:00:00"/>
    <s v="103 SEBASCODEGAN SHORES RD"/>
    <x v="31"/>
    <s v="ME"/>
    <s v="04079"/>
    <x v="0"/>
  </r>
  <r>
    <s v="13281"/>
    <s v="10838"/>
    <s v="2020"/>
    <s v="CPC"/>
    <s v="CHARLES"/>
    <s v="W"/>
    <s v="FLINT"/>
    <m/>
    <d v="1964-08-05T00:00:00"/>
    <s v="PO BOX 263"/>
    <x v="10"/>
    <s v="ME"/>
    <s v="04854"/>
    <x v="3"/>
  </r>
  <r>
    <s v="13282"/>
    <s v="105882"/>
    <s v="2020"/>
    <s v="NCS"/>
    <s v="CHRISTOPHER"/>
    <s v="R"/>
    <s v="TOBEY"/>
    <m/>
    <d v="1991-07-22T00:00:00"/>
    <s v="10 TOWN LANDING"/>
    <x v="38"/>
    <s v="ME"/>
    <s v="03904"/>
    <x v="0"/>
  </r>
  <r>
    <s v="13282-NC"/>
    <s v="61029"/>
    <s v="2020"/>
    <s v="LNC"/>
    <s v="STEPHEN"/>
    <s v="D"/>
    <s v="CROCKETT"/>
    <m/>
    <d v="1954-03-18T00:00:00"/>
    <s v="195 WEBBS MILLS RD"/>
    <x v="216"/>
    <s v="ME"/>
    <s v="04071"/>
    <x v="10"/>
  </r>
  <r>
    <s v="13283"/>
    <s v="15449"/>
    <s v="2020"/>
    <s v="CPC"/>
    <s v="JASON"/>
    <s v="G"/>
    <s v="HAMILTON"/>
    <m/>
    <d v="1971-11-20T00:00:00"/>
    <s v="29 HAMILTON DR"/>
    <x v="66"/>
    <s v="ME"/>
    <s v="04863"/>
    <x v="36"/>
  </r>
  <r>
    <s v="13283-NC"/>
    <s v="208328"/>
    <s v="2020"/>
    <s v="LNC"/>
    <s v="DANIEL"/>
    <m/>
    <s v="RING"/>
    <m/>
    <d v="1959-08-11T00:00:00"/>
    <s v="341 TODDY POND"/>
    <x v="169"/>
    <s v="ME"/>
    <s v="04684"/>
    <x v="27"/>
  </r>
  <r>
    <s v="13284-NC"/>
    <s v="208329"/>
    <s v="2020"/>
    <s v="LNC"/>
    <s v="PATRICIA"/>
    <m/>
    <s v="ROPP"/>
    <m/>
    <d v="1947-03-27T00:00:00"/>
    <s v="PO BOX 74"/>
    <x v="131"/>
    <s v="ME"/>
    <s v="04669"/>
    <x v="13"/>
  </r>
  <r>
    <s v="13285"/>
    <s v="50835"/>
    <s v="2020"/>
    <s v="CPC"/>
    <s v="JAMIE"/>
    <s v="L"/>
    <s v="STEEVES"/>
    <m/>
    <d v="1969-01-24T00:00:00"/>
    <s v="PO BOX 843"/>
    <x v="186"/>
    <s v="ME"/>
    <s v="04862"/>
    <x v="55"/>
  </r>
  <r>
    <s v="13287"/>
    <s v="322650"/>
    <s v="2020"/>
    <s v="SWR"/>
    <s v="JOSEPH"/>
    <m/>
    <s v="FOLEY"/>
    <m/>
    <d v="1948-08-01T00:00:00"/>
    <s v="396 MAIN ST"/>
    <x v="291"/>
    <s v="ME"/>
    <s v="04020"/>
    <x v="0"/>
  </r>
  <r>
    <s v="13289-H"/>
    <s v="24773"/>
    <s v="2020"/>
    <s v="CFS"/>
    <s v="ALLISON"/>
    <s v="H"/>
    <s v="HUTCHINS"/>
    <m/>
    <d v="1973-07-25T00:00:00"/>
    <s v="368 HARRIMAN PT RD"/>
    <x v="132"/>
    <s v="ME"/>
    <s v="04616"/>
    <x v="0"/>
  </r>
  <r>
    <s v="1328-R"/>
    <s v="7963"/>
    <s v="2020"/>
    <s v="CS"/>
    <s v="WENDALL"/>
    <s v="RAY"/>
    <s v="ROBINSON"/>
    <m/>
    <d v="1954-03-20T00:00:00"/>
    <s v="670 MARSHVILLE RD"/>
    <x v="52"/>
    <s v="ME"/>
    <s v="04643"/>
    <x v="0"/>
  </r>
  <r>
    <s v="1329"/>
    <s v="22294"/>
    <s v="2020"/>
    <s v="LC1"/>
    <s v="KURT"/>
    <s v="M"/>
    <s v="SPEAR"/>
    <m/>
    <d v="1963-10-01T00:00:00"/>
    <s v="156 LEWISTON RD"/>
    <x v="177"/>
    <s v="ME"/>
    <s v="04039"/>
    <x v="28"/>
  </r>
  <r>
    <s v="1329"/>
    <s v="49480"/>
    <s v="2020"/>
    <s v="CFC"/>
    <s v="GARY"/>
    <s v="L"/>
    <s v="DINSMORE"/>
    <m/>
    <d v="1979-04-27T00:00:00"/>
    <s v="660 STRAIGHT BAY RD"/>
    <x v="58"/>
    <s v="ME"/>
    <s v="04652"/>
    <x v="29"/>
  </r>
  <r>
    <s v="13290"/>
    <s v="27941"/>
    <s v="2020"/>
    <s v="CFC"/>
    <s v="JONATHAN"/>
    <s v="L"/>
    <s v="ROLFE"/>
    <m/>
    <d v="1972-08-28T00:00:00"/>
    <s v="86 HADLEY LAKE ROAD"/>
    <x v="107"/>
    <s v="ME"/>
    <s v="04654"/>
    <x v="15"/>
  </r>
  <r>
    <s v="13291"/>
    <s v="322705"/>
    <s v="2020"/>
    <s v="LNC"/>
    <s v="William"/>
    <s v="D"/>
    <s v="Luth"/>
    <m/>
    <d v="1962-12-05T00:00:00"/>
    <s v="73 BIRCH ISLAND LANE"/>
    <x v="55"/>
    <s v="ME"/>
    <s v="04548"/>
    <x v="38"/>
  </r>
  <r>
    <s v="13291-H"/>
    <s v="5617"/>
    <s v="2020"/>
    <s v="CFS"/>
    <s v="JONATHAN"/>
    <s v="M"/>
    <s v="HODGDON"/>
    <m/>
    <d v="1958-08-01T00:00:00"/>
    <s v="33 STONE WHARF RD"/>
    <x v="30"/>
    <s v="ME"/>
    <s v="04537"/>
    <x v="0"/>
  </r>
  <r>
    <s v="13292"/>
    <s v="128334"/>
    <s v="2020"/>
    <s v="CPC"/>
    <s v="NICHOLAS"/>
    <m/>
    <s v="LEWIS"/>
    <m/>
    <d v="1998-11-19T00:00:00"/>
    <s v="PO BOX 605"/>
    <x v="134"/>
    <s v="ME"/>
    <s v="04660"/>
    <x v="10"/>
  </r>
  <r>
    <s v="13293"/>
    <s v="322712"/>
    <s v="2020"/>
    <s v="CPS"/>
    <s v="CORIE"/>
    <m/>
    <s v="SKIDGELL"/>
    <m/>
    <d v="1975-06-20T00:00:00"/>
    <s v="362 STICKNEY HILL RD"/>
    <x v="292"/>
    <s v="ME"/>
    <s v="04949"/>
    <x v="13"/>
  </r>
  <r>
    <s v="13293-NC"/>
    <s v="208754"/>
    <s v="2020"/>
    <s v="LNC"/>
    <s v="DEBORAH"/>
    <m/>
    <s v="JOHNSON"/>
    <m/>
    <d v="1957-03-12T00:00:00"/>
    <s v="182 DOUGHTY POINT ROAD"/>
    <x v="31"/>
    <s v="ME"/>
    <s v="04079"/>
    <x v="20"/>
  </r>
  <r>
    <s v="13294"/>
    <s v="322713"/>
    <s v="2020"/>
    <s v="CPS"/>
    <s v="ROLAND"/>
    <m/>
    <s v="SINGER"/>
    <m/>
    <d v="1970-04-21T00:00:00"/>
    <s v="362 STICKNEY HILL RD"/>
    <x v="292"/>
    <s v="ME"/>
    <s v="04949"/>
    <x v="13"/>
  </r>
  <r>
    <s v="13294-NC"/>
    <s v="51118"/>
    <s v="2020"/>
    <s v="LNC"/>
    <s v="KEVIN"/>
    <s v="E"/>
    <s v="JOHNSON"/>
    <m/>
    <d v="1955-05-26T00:00:00"/>
    <s v="182 DOUGHTY POINT RD"/>
    <x v="31"/>
    <s v="ME"/>
    <s v="04079"/>
    <x v="20"/>
  </r>
  <r>
    <s v="13295"/>
    <s v="212784"/>
    <s v="2020"/>
    <s v="NCS"/>
    <s v="OLIVER"/>
    <s v="K"/>
    <s v="LAWSON"/>
    <m/>
    <d v="1993-05-16T00:00:00"/>
    <s v="PO BOX 612"/>
    <x v="27"/>
    <s v="ME"/>
    <s v="04614"/>
    <x v="0"/>
  </r>
  <r>
    <s v="13296"/>
    <s v="320552"/>
    <s v="2020"/>
    <s v="LNC"/>
    <s v="Stephen"/>
    <m/>
    <s v="Mischel"/>
    <m/>
    <d v="1985-05-08T00:00:00"/>
    <s v="11 BAYBERRY LN"/>
    <x v="224"/>
    <s v="ME"/>
    <s v="04021"/>
    <x v="14"/>
  </r>
  <r>
    <s v="13298-NC"/>
    <s v="208845"/>
    <s v="2020"/>
    <s v="LNC"/>
    <s v="FREDERICK"/>
    <s v="C"/>
    <s v="APT"/>
    <m/>
    <d v="1985-05-31T00:00:00"/>
    <s v="PO BOX 246"/>
    <x v="248"/>
    <s v="ME"/>
    <s v="04010"/>
    <x v="25"/>
  </r>
  <r>
    <s v="13299-NC"/>
    <s v="208846"/>
    <s v="2020"/>
    <s v="LNC"/>
    <s v="STEVEN"/>
    <s v="W"/>
    <s v="DENNISON"/>
    <m/>
    <d v="1951-10-10T00:00:00"/>
    <s v="318 KINNEY WOODS RD"/>
    <x v="90"/>
    <s v="ME"/>
    <s v="04860"/>
    <x v="14"/>
  </r>
  <r>
    <s v="1329-R"/>
    <s v="7961"/>
    <s v="2020"/>
    <s v="MWD"/>
    <s v="STEPHEN"/>
    <s v="E"/>
    <s v="ROBINSON"/>
    <m/>
    <d v="1960-12-16T00:00:00"/>
    <s v="po box 156"/>
    <x v="52"/>
    <s v="ME"/>
    <s v="04643"/>
    <x v="0"/>
  </r>
  <r>
    <s v="132-W"/>
    <s v="130527"/>
    <s v="2020"/>
    <s v="CS"/>
    <s v="STACY"/>
    <m/>
    <s v="GRIERSON"/>
    <m/>
    <d v="1972-01-11T00:00:00"/>
    <s v="81 watermans beach road"/>
    <x v="85"/>
    <s v="ME"/>
    <s v="04858"/>
    <x v="0"/>
  </r>
  <r>
    <s v="13301"/>
    <s v="314295"/>
    <s v="2020"/>
    <s v="AL"/>
    <s v="Jefferson"/>
    <m/>
    <s v="Oranellas"/>
    <m/>
    <d v="1973-10-16T00:00:00"/>
    <s v="71 Astilbe Lane"/>
    <x v="53"/>
    <s v="ME"/>
    <s v="04096"/>
    <x v="0"/>
  </r>
  <r>
    <s v="13301-NC"/>
    <s v="208850"/>
    <s v="2020"/>
    <s v="LNC"/>
    <s v="ROBERT"/>
    <s v="W"/>
    <s v="GOULD"/>
    <m/>
    <d v="1973-10-23T00:00:00"/>
    <s v="67 A SMART RD"/>
    <x v="149"/>
    <s v="ME"/>
    <s v="04915"/>
    <x v="20"/>
  </r>
  <r>
    <s v="13302"/>
    <s v="322492"/>
    <s v="2020"/>
    <s v="LNC"/>
    <s v="MICHAEL"/>
    <s v="Bronson"/>
    <s v="FOSTER"/>
    <m/>
    <d v="1952-03-14T00:00:00"/>
    <s v="15 KINGFISHER COVE"/>
    <x v="94"/>
    <s v="ME"/>
    <s v="04562"/>
    <x v="4"/>
  </r>
  <r>
    <s v="13302-NC"/>
    <s v="208851"/>
    <s v="2020"/>
    <s v="LNC"/>
    <s v="BAYARD"/>
    <s v="E"/>
    <s v="GILBERT"/>
    <m/>
    <d v="1969-07-09T00:00:00"/>
    <s v="PO BOX 322"/>
    <x v="158"/>
    <s v="ME"/>
    <s v="04848"/>
    <x v="2"/>
  </r>
  <r>
    <s v="13303"/>
    <s v="322492"/>
    <s v="2020"/>
    <s v="SWR"/>
    <s v="MICHAEL"/>
    <s v="Bronson"/>
    <s v="FOSTER"/>
    <m/>
    <d v="1952-03-14T00:00:00"/>
    <s v="15 KINGFISHER COVE"/>
    <x v="94"/>
    <s v="ME"/>
    <s v="04562"/>
    <x v="0"/>
  </r>
  <r>
    <s v="13304"/>
    <s v="322454"/>
    <s v="2020"/>
    <s v="CFC"/>
    <s v="LEWIS"/>
    <s v="E"/>
    <s v="GORDON"/>
    <m/>
    <d v="1968-06-10T00:00:00"/>
    <s v="1 BARTLETT ISLAND"/>
    <x v="134"/>
    <s v="ME"/>
    <s v="04660"/>
    <x v="28"/>
  </r>
  <r>
    <s v="13307"/>
    <s v="322454"/>
    <s v="2020"/>
    <s v="SWR"/>
    <s v="LEWIS"/>
    <s v="E"/>
    <s v="GORDON"/>
    <m/>
    <d v="1968-06-10T00:00:00"/>
    <s v="1 BARTLETT ISLAND"/>
    <x v="134"/>
    <s v="ME"/>
    <s v="04660"/>
    <x v="0"/>
  </r>
  <r>
    <s v="13308"/>
    <s v="322455"/>
    <s v="2020"/>
    <s v="LNC"/>
    <s v="LYNN ELIZABETH"/>
    <m/>
    <s v="GORDON"/>
    <m/>
    <d v="1954-11-13T00:00:00"/>
    <s v="1 BARTLETT ISLAND"/>
    <x v="134"/>
    <s v="ME"/>
    <s v="04660"/>
    <x v="28"/>
  </r>
  <r>
    <s v="13309"/>
    <s v="322455"/>
    <s v="2020"/>
    <s v="SWR"/>
    <s v="LYNN ELIZABETH"/>
    <m/>
    <s v="GORDON"/>
    <m/>
    <d v="1954-11-13T00:00:00"/>
    <s v="1 BARTLETT ISLAND"/>
    <x v="134"/>
    <s v="ME"/>
    <s v="04660"/>
    <x v="0"/>
  </r>
  <r>
    <s v="1330-NC"/>
    <s v="140887"/>
    <s v="2020"/>
    <s v="LNC"/>
    <s v="MARK"/>
    <m/>
    <s v="DRISCOLL"/>
    <m/>
    <d v="1948-10-08T00:00:00"/>
    <s v="200 ATLANTIC AVE"/>
    <x v="89"/>
    <s v="ME"/>
    <s v="04090"/>
    <x v="9"/>
  </r>
  <r>
    <s v="1330-R"/>
    <s v="7553"/>
    <s v="2020"/>
    <s v="CS"/>
    <s v="EDGAR"/>
    <s v="A"/>
    <s v="ROBBINS"/>
    <m/>
    <d v="1953-12-10T00:00:00"/>
    <s v="PO BOX 1761"/>
    <x v="87"/>
    <s v="ME"/>
    <s v="04605"/>
    <x v="0"/>
  </r>
  <r>
    <s v="13311"/>
    <s v="320264"/>
    <s v="2020"/>
    <s v="LNC"/>
    <s v="RACHEL"/>
    <m/>
    <s v="NYCE"/>
    <m/>
    <d v="1983-03-01T00:00:00"/>
    <s v="671 DURHAM BRIDGE RD"/>
    <x v="293"/>
    <s v="ME"/>
    <s v="04953"/>
    <x v="19"/>
  </r>
  <r>
    <s v="13311"/>
    <s v="54940"/>
    <s v="2020"/>
    <s v="LC2"/>
    <s v="RODNEY"/>
    <s v="F"/>
    <s v="MASON"/>
    <m/>
    <d v="1964-05-25T00:00:00"/>
    <s v="PO BX 233"/>
    <x v="10"/>
    <s v="ME"/>
    <s v="04854"/>
    <x v="15"/>
  </r>
  <r>
    <s v="13312"/>
    <s v="322378"/>
    <s v="2020"/>
    <s v="LNC"/>
    <s v="Ryan"/>
    <m/>
    <s v="Jackson"/>
    <m/>
    <d v="1979-09-17T00:00:00"/>
    <s v="25 PARK CIR"/>
    <x v="50"/>
    <s v="ME"/>
    <s v="04107"/>
    <x v="28"/>
  </r>
  <r>
    <s v="13314"/>
    <s v="105367"/>
    <s v="2020"/>
    <s v="CFS"/>
    <s v="JOSHUA"/>
    <s v="A"/>
    <s v="BEAL"/>
    <m/>
    <d v="1984-06-06T00:00:00"/>
    <s v="27 Marsh Road"/>
    <x v="24"/>
    <s v="ME"/>
    <s v="04658"/>
    <x v="0"/>
  </r>
  <r>
    <s v="13315"/>
    <s v="210162"/>
    <s v="2020"/>
    <s v="CFC"/>
    <s v="MYRON"/>
    <m/>
    <s v="WOTTON"/>
    <m/>
    <d v="2005-11-21T00:00:00"/>
    <s v="29 BIRCH DRIVE"/>
    <x v="37"/>
    <s v="ME"/>
    <s v="04547"/>
    <x v="32"/>
  </r>
  <r>
    <s v="13317"/>
    <s v="1431"/>
    <s v="2020"/>
    <s v="CAR"/>
    <s v="THOMAS"/>
    <s v="W"/>
    <s v="COFFIN"/>
    <m/>
    <d v="1968-09-07T00:00:00"/>
    <s v="PO Box 11"/>
    <x v="138"/>
    <s v="ME"/>
    <s v="04078"/>
    <x v="59"/>
  </r>
  <r>
    <s v="13318"/>
    <s v="322778"/>
    <s v="2020"/>
    <s v="CFS"/>
    <s v="Tyler"/>
    <s v="James"/>
    <s v="Ward"/>
    <m/>
    <d v="1995-08-10T01:00:00"/>
    <s v="408 Biscay Rd Damariscotta"/>
    <x v="32"/>
    <s v="ME"/>
    <s v="04543"/>
    <x v="0"/>
  </r>
  <r>
    <s v="13319"/>
    <s v="322777"/>
    <s v="2020"/>
    <s v="CFS"/>
    <s v="Ashlyn"/>
    <m/>
    <s v="Finnemore"/>
    <m/>
    <d v="1994-04-11T01:00:00"/>
    <s v="408 Biscay Road"/>
    <x v="32"/>
    <s v="ME"/>
    <s v="04543"/>
    <x v="0"/>
  </r>
  <r>
    <s v="13322"/>
    <s v="48240"/>
    <s v="2020"/>
    <s v="CPC"/>
    <s v="JOSEPH"/>
    <s v="S"/>
    <s v="MCGUIRE"/>
    <m/>
    <d v="1968-09-01T00:00:00"/>
    <s v="PO BOX 297"/>
    <x v="23"/>
    <s v="ME"/>
    <s v="04681"/>
    <x v="16"/>
  </r>
  <r>
    <s v="13323"/>
    <s v="322782"/>
    <s v="2020"/>
    <s v="SWR"/>
    <s v="TAKASHI"/>
    <m/>
    <s v="MATSUMOTO"/>
    <m/>
    <d v="1971-06-22T00:00:00"/>
    <s v="34 DRESSER RD"/>
    <x v="76"/>
    <s v="ME"/>
    <s v="04074"/>
    <x v="0"/>
  </r>
  <r>
    <s v="13324"/>
    <s v="200548"/>
    <s v="2020"/>
    <s v="CFC"/>
    <s v="BENJAMIN"/>
    <m/>
    <s v="REED"/>
    <m/>
    <d v="1984-02-13T00:00:00"/>
    <s v="77 Old Schoolhouse Lane"/>
    <x v="34"/>
    <s v="ME"/>
    <s v="04605"/>
    <x v="2"/>
  </r>
  <r>
    <s v="13325"/>
    <s v="322787"/>
    <s v="2020"/>
    <s v="AL"/>
    <s v="JEREMY"/>
    <s v="Lucas"/>
    <s v="BRUG"/>
    <m/>
    <d v="1995-12-09T00:00:00"/>
    <s v="17 BOBTAIL CLUB LANE"/>
    <x v="39"/>
    <s v="ME"/>
    <s v="04530"/>
    <x v="0"/>
  </r>
  <r>
    <s v="13327"/>
    <s v="313684"/>
    <s v="2020"/>
    <s v="GC"/>
    <s v="CAMERON"/>
    <s v="M"/>
    <s v="BRANN"/>
    <m/>
    <d v="1990-03-16T00:00:00"/>
    <s v="176 Senott rd"/>
    <x v="145"/>
    <s v="ME"/>
    <s v="04353"/>
    <x v="0"/>
  </r>
  <r>
    <s v="13328"/>
    <s v="10111"/>
    <s v="2020"/>
    <s v="CPC"/>
    <s v="LEROY"/>
    <s v="A"/>
    <s v="WEED"/>
    <m/>
    <d v="1972-03-16T00:00:00"/>
    <s v="667 OCEANVILLE RD"/>
    <x v="23"/>
    <s v="ME"/>
    <s v="04681"/>
    <x v="3"/>
  </r>
  <r>
    <s v="1332-D"/>
    <s v="27977"/>
    <s v="2020"/>
    <s v="CFC"/>
    <s v="CARROLL"/>
    <m/>
    <s v="DINSMORE"/>
    <m/>
    <d v="1975-10-13T00:00:00"/>
    <s v="271 STRAIGHT BAY RD"/>
    <x v="58"/>
    <s v="ME"/>
    <s v="04652"/>
    <x v="26"/>
  </r>
  <r>
    <s v="1333"/>
    <s v="208653"/>
    <s v="2020"/>
    <s v="LC1"/>
    <s v="NICKLAS"/>
    <s v="F"/>
    <s v="SNIDER"/>
    <m/>
    <d v="2001-07-27T00:00:00"/>
    <s v="PO BOX 143"/>
    <x v="52"/>
    <s v="ME"/>
    <s v="04643"/>
    <x v="9"/>
  </r>
  <r>
    <s v="13335"/>
    <s v="322799"/>
    <s v="2020"/>
    <s v="EP"/>
    <s v="Aaron"/>
    <m/>
    <s v="Hatt"/>
    <m/>
    <d v="1977-01-10T00:00:00"/>
    <s v="1014 Washington Avenue"/>
    <x v="21"/>
    <s v="ME"/>
    <s v="04103"/>
    <x v="0"/>
  </r>
  <r>
    <s v="13336-NC"/>
    <s v="208899"/>
    <s v="2020"/>
    <s v="LNC"/>
    <s v="HEATHER"/>
    <m/>
    <s v="BRENNAN"/>
    <m/>
    <d v="1952-06-09T00:00:00"/>
    <s v="PO BOX 264"/>
    <x v="116"/>
    <s v="ME"/>
    <s v="04421"/>
    <x v="14"/>
  </r>
  <r>
    <s v="13338"/>
    <s v="126417"/>
    <s v="2020"/>
    <s v="LA"/>
    <s v="LUKE"/>
    <s v="B"/>
    <s v="HUNKLER"/>
    <m/>
    <d v="1992-09-04T00:00:00"/>
    <s v="PO BOX 265"/>
    <x v="25"/>
    <s v="ME"/>
    <s v="04611"/>
    <x v="0"/>
  </r>
  <r>
    <s v="13339"/>
    <s v="28081"/>
    <s v="2020"/>
    <s v="CFC"/>
    <s v="JOEL"/>
    <s v="P"/>
    <s v="MCCANN"/>
    <m/>
    <d v="1951-09-13T00:00:00"/>
    <s v="292 FALMOUTH RD"/>
    <x v="46"/>
    <s v="ME"/>
    <s v="04105"/>
    <x v="34"/>
  </r>
  <r>
    <s v="1333-F"/>
    <s v="22768"/>
    <s v="2020"/>
    <s v="SD"/>
    <s v="TRAVIS"/>
    <s v="A"/>
    <s v="FOGG"/>
    <m/>
    <d v="1976-04-05T00:00:00"/>
    <s v="PO BOX 198"/>
    <x v="57"/>
    <s v="ME"/>
    <s v="04859"/>
    <x v="7"/>
  </r>
  <r>
    <s v="1333-S"/>
    <s v="128206"/>
    <s v="2020"/>
    <s v="CS"/>
    <s v="PATRICK"/>
    <s v="Thomas"/>
    <s v="SPENCER"/>
    <m/>
    <d v="1990-10-01T00:00:00"/>
    <s v="58 Corn Hill Rd"/>
    <x v="72"/>
    <s v="ME"/>
    <s v="04655"/>
    <x v="0"/>
  </r>
  <r>
    <s v="1334"/>
    <s v="114445"/>
    <s v="2020"/>
    <s v="LC2"/>
    <s v="OTTO"/>
    <s v="V"/>
    <s v="BLACK"/>
    <m/>
    <d v="1989-09-14T00:00:00"/>
    <s v="981 MORGAN BAY RD"/>
    <x v="27"/>
    <s v="ME"/>
    <s v="04614"/>
    <x v="13"/>
  </r>
  <r>
    <s v="1334"/>
    <s v="114445"/>
    <s v="2020"/>
    <s v="LC2"/>
    <s v="OTTO"/>
    <s v="V"/>
    <s v="BLACK"/>
    <m/>
    <d v="1989-09-14T00:00:00"/>
    <s v="981 MORGAN BAY RD"/>
    <x v="27"/>
    <s v="ME"/>
    <s v="04614"/>
    <x v="3"/>
  </r>
  <r>
    <s v="13340"/>
    <s v="322161"/>
    <s v="2020"/>
    <s v="LNC"/>
    <s v="Dianne"/>
    <m/>
    <s v="Kazilionis"/>
    <m/>
    <d v="1959-11-13T00:00:00"/>
    <s v="26 Washington Ave"/>
    <x v="108"/>
    <s v="ME"/>
    <s v="04106"/>
    <x v="4"/>
  </r>
  <r>
    <s v="13342"/>
    <s v="322604"/>
    <s v="2020"/>
    <s v="LNC"/>
    <s v="Christoph"/>
    <m/>
    <s v="Egli"/>
    <m/>
    <d v="1967-10-02T00:00:00"/>
    <s v="54 Smith Street"/>
    <x v="108"/>
    <s v="ME"/>
    <s v="04106"/>
    <x v="4"/>
  </r>
  <r>
    <s v="13342-NC"/>
    <s v="208908"/>
    <s v="2020"/>
    <s v="LNC"/>
    <s v="EVA"/>
    <m/>
    <s v="CLEMENT"/>
    <m/>
    <d v="2003-08-28T00:00:00"/>
    <s v="33 PAYSON RD"/>
    <x v="46"/>
    <s v="ME"/>
    <s v="04105"/>
    <x v="19"/>
  </r>
  <r>
    <s v="13343"/>
    <s v="210178"/>
    <s v="2020"/>
    <s v="TEN"/>
    <s v="OSMOND"/>
    <s v="w"/>
    <s v="KELLEY"/>
    <m/>
    <d v="1998-07-09T00:00:00"/>
    <s v="1116 MASONS BAY RD"/>
    <x v="15"/>
    <s v="ME"/>
    <s v="04649"/>
    <x v="0"/>
  </r>
  <r>
    <s v="13343-NC"/>
    <s v="208909"/>
    <s v="2020"/>
    <s v="LNC"/>
    <s v="ROGER"/>
    <m/>
    <s v="CLEMENT"/>
    <m/>
    <d v="1964-03-07T00:00:00"/>
    <s v="33 PAYSON RD"/>
    <x v="46"/>
    <s v="ME"/>
    <s v="04105"/>
    <x v="19"/>
  </r>
  <r>
    <s v="13344-NC"/>
    <s v="58843"/>
    <s v="2020"/>
    <s v="LNC"/>
    <s v="KEVIN"/>
    <m/>
    <s v="WEAVER"/>
    <m/>
    <d v="1968-12-31T00:00:00"/>
    <s v="1121 RIVER RD"/>
    <x v="90"/>
    <s v="ME"/>
    <s v="04860"/>
    <x v="14"/>
  </r>
  <r>
    <s v="13347"/>
    <s v="205529"/>
    <s v="2020"/>
    <s v="CFS"/>
    <s v="MARK"/>
    <s v="A"/>
    <s v="SPRAGUE"/>
    <m/>
    <d v="2000-09-21T00:00:00"/>
    <s v="20 WHALES COVE RD"/>
    <x v="72"/>
    <s v="ME"/>
    <s v="04655"/>
    <x v="0"/>
  </r>
  <r>
    <s v="13348-NC"/>
    <s v="133414"/>
    <s v="2020"/>
    <s v="LNC"/>
    <s v="ROBERT"/>
    <s v="D"/>
    <s v="NICKELS"/>
    <m/>
    <d v="1967-05-14T00:00:00"/>
    <s v="68 FULLER DR"/>
    <x v="26"/>
    <s v="ME"/>
    <s v="04973"/>
    <x v="9"/>
  </r>
  <r>
    <s v="13349"/>
    <s v="204829"/>
    <s v="2020"/>
    <s v="NCS"/>
    <s v="MICHAEL"/>
    <s v="J"/>
    <s v="AMBROSINO"/>
    <m/>
    <d v="1967-08-18T00:00:00"/>
    <s v="49 NORWOOD FARMS RD"/>
    <x v="11"/>
    <s v="ME"/>
    <s v="03909"/>
    <x v="0"/>
  </r>
  <r>
    <s v="13349-S"/>
    <s v="59086"/>
    <s v="2020"/>
    <s v="CFS"/>
    <s v="DANIEL"/>
    <s v="J"/>
    <s v="SAWYER"/>
    <m/>
    <d v="1963-07-04T00:00:00"/>
    <s v="PO BOX 334"/>
    <x v="15"/>
    <s v="ME"/>
    <s v="04649"/>
    <x v="9"/>
  </r>
  <r>
    <s v="1335"/>
    <s v="20534"/>
    <s v="2020"/>
    <s v="LC1"/>
    <s v="HARRY"/>
    <s v="B"/>
    <s v="ROSS"/>
    <m/>
    <d v="1958-06-09T00:00:00"/>
    <s v="PO BOX 691"/>
    <x v="66"/>
    <s v="ME"/>
    <s v="04863"/>
    <x v="39"/>
  </r>
  <r>
    <s v="1335"/>
    <s v="213840"/>
    <s v="2020"/>
    <s v="LA"/>
    <s v="CALEB"/>
    <s v="John"/>
    <s v="HALE"/>
    <m/>
    <d v="1989-11-21T00:00:00"/>
    <s v="336 coastal rd"/>
    <x v="74"/>
    <s v="ME"/>
    <s v="04617"/>
    <x v="0"/>
  </r>
  <r>
    <s v="13350"/>
    <s v="215030"/>
    <s v="2020"/>
    <s v="LCS"/>
    <s v="CAMREN"/>
    <m/>
    <s v="WOOD"/>
    <m/>
    <d v="2011-04-26T00:00:00"/>
    <s v="44 RUSTY TRAIL"/>
    <x v="6"/>
    <s v="ME"/>
    <s v="04654"/>
    <x v="20"/>
  </r>
  <r>
    <s v="13351"/>
    <s v="322832"/>
    <s v="2020"/>
    <s v="LNC"/>
    <s v="HEIDI"/>
    <m/>
    <s v="COFFIN"/>
    <m/>
    <d v="1952-05-08T00:00:00"/>
    <s v="7 GURNET SHORE"/>
    <x v="16"/>
    <s v="ME"/>
    <s v="04011"/>
    <x v="28"/>
  </r>
  <r>
    <s v="13352"/>
    <s v="205214"/>
    <s v="2020"/>
    <s v="DL"/>
    <s v="JOSEPH"/>
    <m/>
    <s v="PISTONE"/>
    <m/>
    <d v="1976-08-30T00:00:00"/>
    <s v="2335 37TH STREET SOUTH"/>
    <x v="294"/>
    <s v="FL"/>
    <s v="33711"/>
    <x v="19"/>
  </r>
  <r>
    <s v="13352-NC"/>
    <s v="209015"/>
    <s v="2020"/>
    <s v="LNC"/>
    <s v="CASSIE"/>
    <s v="A"/>
    <s v="BALSER"/>
    <m/>
    <d v="1986-05-29T00:00:00"/>
    <s v="33 COTTAGE DR"/>
    <x v="37"/>
    <s v="ME"/>
    <s v="04547"/>
    <x v="13"/>
  </r>
  <r>
    <s v="13353-NC"/>
    <s v="148187"/>
    <s v="2020"/>
    <s v="LNC"/>
    <s v="ANDREW"/>
    <m/>
    <s v="BALSER"/>
    <m/>
    <d v="1989-06-22T00:00:00"/>
    <s v="33 COTTAGE DR"/>
    <x v="37"/>
    <s v="ME"/>
    <s v="04547"/>
    <x v="13"/>
  </r>
  <r>
    <s v="13354"/>
    <s v="202922"/>
    <s v="2020"/>
    <s v="CFS"/>
    <s v="MATHEW"/>
    <s v="K"/>
    <s v="DRISKO"/>
    <m/>
    <d v="2000-10-18T00:00:00"/>
    <s v="1315 INDIAN RIVER RD"/>
    <x v="48"/>
    <s v="ME"/>
    <s v="04606"/>
    <x v="24"/>
  </r>
  <r>
    <s v="13354-NC"/>
    <s v="209016"/>
    <s v="2020"/>
    <s v="LNC"/>
    <s v="LEROY"/>
    <m/>
    <s v="BOUCHER"/>
    <m/>
    <d v="1956-10-31T00:00:00"/>
    <s v="3 COLBY DR"/>
    <x v="221"/>
    <s v="ME"/>
    <s v="04084"/>
    <x v="21"/>
  </r>
  <r>
    <s v="13357"/>
    <s v="215031"/>
    <s v="2020"/>
    <s v="LCS"/>
    <s v="LANE"/>
    <m/>
    <s v="FOLGER"/>
    <m/>
    <d v="2008-05-10T00:00:00"/>
    <s v="834 MIDDLESEX RD"/>
    <x v="115"/>
    <s v="ME"/>
    <s v="04086"/>
    <x v="2"/>
  </r>
  <r>
    <s v="13358"/>
    <s v="26674"/>
    <s v="2020"/>
    <s v="CPC"/>
    <s v="GREG"/>
    <s v="P"/>
    <s v="TURNER"/>
    <m/>
    <d v="1959-10-12T00:00:00"/>
    <s v="213 PINE POINT RD"/>
    <x v="76"/>
    <s v="ME"/>
    <s v="04074"/>
    <x v="36"/>
  </r>
  <r>
    <s v="13359"/>
    <s v="215032"/>
    <s v="2020"/>
    <s v="LCS"/>
    <s v="OWEN"/>
    <m/>
    <s v="REYNOLDS"/>
    <m/>
    <d v="2011-07-17T00:00:00"/>
    <s v="30 ATLANTIC QUARRY RD"/>
    <x v="57"/>
    <s v="ME"/>
    <s v="04859"/>
    <x v="6"/>
  </r>
  <r>
    <s v="13361"/>
    <s v="322866"/>
    <s v="2020"/>
    <s v="VH"/>
    <s v="John"/>
    <m/>
    <s v="Clapp"/>
    <m/>
    <d v="1992-06-06T01:00:00"/>
    <s v="PO Box 583"/>
    <x v="33"/>
    <s v="ME"/>
    <s v="04553"/>
    <x v="0"/>
  </r>
  <r>
    <s v="13362"/>
    <s v="112254"/>
    <s v="2020"/>
    <s v="NCS"/>
    <s v="KENNETH"/>
    <s v="E"/>
    <s v="YORKE"/>
    <m/>
    <d v="1984-07-20T00:00:00"/>
    <s v="3 CIAMPA DRIVE"/>
    <x v="11"/>
    <s v="ME"/>
    <s v="03909"/>
    <x v="0"/>
  </r>
  <r>
    <s v="13362-NC"/>
    <s v="202095"/>
    <s v="2020"/>
    <s v="LNC"/>
    <s v="JOHN"/>
    <s v="W"/>
    <s v="MESERVE"/>
    <m/>
    <d v="1963-03-29T00:00:00"/>
    <s v="PO BOX 1836"/>
    <x v="91"/>
    <s v="ME"/>
    <s v="04046"/>
    <x v="33"/>
  </r>
  <r>
    <s v="13364-NC"/>
    <s v="116849"/>
    <s v="2020"/>
    <s v="LNC"/>
    <s v="TIMOTHY"/>
    <s v="R"/>
    <s v="NORWOOD"/>
    <m/>
    <d v="1991-11-19T00:00:00"/>
    <s v="355 middle rd"/>
    <x v="4"/>
    <s v="ME"/>
    <s v="04579"/>
    <x v="13"/>
  </r>
  <r>
    <s v="13366"/>
    <s v="215033"/>
    <s v="2020"/>
    <s v="LCS"/>
    <s v="AUSTIN"/>
    <m/>
    <s v="ALLEY"/>
    <m/>
    <d v="2006-08-06T00:00:00"/>
    <s v="PO BOX 250"/>
    <x v="25"/>
    <s v="ME"/>
    <s v="04611"/>
    <x v="20"/>
  </r>
  <r>
    <s v="13366"/>
    <s v="215033"/>
    <s v="2020"/>
    <s v="LCS"/>
    <s v="AUSTIN"/>
    <m/>
    <s v="ALLEY"/>
    <m/>
    <d v="2006-08-06T00:00:00"/>
    <s v="PO BOX 250"/>
    <x v="25"/>
    <s v="ME"/>
    <s v="04611"/>
    <x v="9"/>
  </r>
  <r>
    <s v="13366-NC"/>
    <s v="209038"/>
    <s v="2020"/>
    <s v="LNC"/>
    <s v="GARRETT"/>
    <s v="C"/>
    <s v="ADAMS"/>
    <m/>
    <d v="1985-07-09T00:00:00"/>
    <s v="45 Wellington Rd"/>
    <x v="21"/>
    <s v="ME"/>
    <s v="04103"/>
    <x v="15"/>
  </r>
  <r>
    <s v="13367"/>
    <s v="322540"/>
    <s v="2020"/>
    <s v="MWD"/>
    <s v="RICHARD"/>
    <s v="l"/>
    <s v="BROWN"/>
    <m/>
    <d v="1989-06-03T00:00:00"/>
    <s v="1564 Shore rd"/>
    <x v="34"/>
    <s v="ME"/>
    <s v="04605"/>
    <x v="0"/>
  </r>
  <r>
    <s v="13368"/>
    <s v="322890"/>
    <s v="2020"/>
    <s v="CFS"/>
    <s v="JACOB"/>
    <m/>
    <s v="DUBE"/>
    <m/>
    <d v="1998-06-19T00:00:00"/>
    <s v="114 N MAIN ST"/>
    <x v="24"/>
    <s v="ME"/>
    <s v="04658"/>
    <x v="0"/>
  </r>
  <r>
    <s v="1337"/>
    <s v="113907"/>
    <s v="2020"/>
    <s v="LC2"/>
    <s v="STEVEN"/>
    <s v="W"/>
    <s v="PEASLEE"/>
    <m/>
    <d v="1974-09-20T00:00:00"/>
    <s v="29 Goose Rock Road"/>
    <x v="255"/>
    <s v="ME"/>
    <s v="04578"/>
    <x v="3"/>
  </r>
  <r>
    <s v="1337"/>
    <s v="311040"/>
    <s v="2020"/>
    <s v="SWR"/>
    <s v="CARL"/>
    <m/>
    <s v="CHAMBERLAND"/>
    <m/>
    <d v="1946-05-04T00:00:00"/>
    <s v="257 KERNS HILL RD"/>
    <x v="260"/>
    <s v="ME"/>
    <s v="04351"/>
    <x v="0"/>
  </r>
  <r>
    <s v="13373"/>
    <s v="210159"/>
    <s v="2020"/>
    <s v="CFC"/>
    <s v="RICHARD"/>
    <s v="L"/>
    <s v="TURNER"/>
    <m/>
    <d v="1989-08-19T00:00:00"/>
    <s v="7 SECOND ST"/>
    <x v="3"/>
    <s v="ME"/>
    <s v="04841"/>
    <x v="43"/>
  </r>
  <r>
    <s v="13374"/>
    <s v="208733"/>
    <s v="2020"/>
    <s v="AL"/>
    <s v="MATTHEW"/>
    <m/>
    <s v="HASSLER"/>
    <m/>
    <d v="1995-03-10T00:00:00"/>
    <s v="2 MAYFLOWER"/>
    <x v="76"/>
    <s v="ME"/>
    <s v="04074"/>
    <x v="0"/>
  </r>
  <r>
    <s v="13374-NC"/>
    <s v="209050"/>
    <s v="2020"/>
    <s v="LNC"/>
    <s v="TERRY"/>
    <s v="H"/>
    <s v="LEIGHTON"/>
    <m/>
    <d v="1944-09-25T00:00:00"/>
    <s v="13 LEIGHTON LN"/>
    <x v="99"/>
    <s v="ME"/>
    <s v="04571"/>
    <x v="20"/>
  </r>
  <r>
    <s v="13375"/>
    <s v="212783"/>
    <s v="2020"/>
    <s v="AL"/>
    <s v="SAMUEL"/>
    <m/>
    <s v="NYGREN"/>
    <m/>
    <d v="1996-12-11T01:00:00"/>
    <s v="30 PINE LEDGE DR"/>
    <x v="76"/>
    <s v="ME"/>
    <s v="04074"/>
    <x v="0"/>
  </r>
  <r>
    <s v="13376"/>
    <s v="60734"/>
    <s v="2020"/>
    <s v="CFS"/>
    <s v="AMY"/>
    <s v="L"/>
    <s v="RAFFERTY"/>
    <m/>
    <d v="1974-11-09T00:00:00"/>
    <s v="65 KELLEYTOWN RD"/>
    <x v="40"/>
    <s v="ME"/>
    <s v="04612"/>
    <x v="19"/>
  </r>
  <r>
    <s v="13377"/>
    <s v="215028"/>
    <s v="2020"/>
    <s v="LCS"/>
    <s v="CAYDEN"/>
    <m/>
    <s v="DAVIS"/>
    <m/>
    <d v="2012-02-23T00:00:00"/>
    <s v="73 LEDGE HILL RD"/>
    <x v="126"/>
    <s v="ME"/>
    <s v="04287"/>
    <x v="2"/>
  </r>
  <r>
    <s v="13378"/>
    <s v="8363"/>
    <s v="2020"/>
    <s v="CPS"/>
    <s v="JOHN"/>
    <s v="E"/>
    <s v="EATON"/>
    <m/>
    <d v="1967-09-23T00:00:00"/>
    <s v="649 OCEANVILLE RD"/>
    <x v="23"/>
    <s v="ME"/>
    <s v="04681"/>
    <x v="22"/>
  </r>
  <r>
    <s v="13379"/>
    <s v="322900"/>
    <s v="2020"/>
    <s v="CFS"/>
    <s v="DENNIS"/>
    <m/>
    <s v="FIGUEROA SANTOS"/>
    <m/>
    <d v="1984-01-27T00:00:00"/>
    <s v="2 JD LANE"/>
    <x v="6"/>
    <s v="ME"/>
    <s v="04654"/>
    <x v="0"/>
  </r>
  <r>
    <s v="13380"/>
    <s v="322902"/>
    <s v="2020"/>
    <s v="CFS"/>
    <s v="ANGIE"/>
    <m/>
    <s v="SANTANA-HERNANDEZ"/>
    <m/>
    <d v="1980-08-29T00:00:00"/>
    <s v="2 JD LN"/>
    <x v="6"/>
    <s v="ME"/>
    <s v="04654"/>
    <x v="0"/>
  </r>
  <r>
    <s v="13381"/>
    <s v="206739"/>
    <s v="2020"/>
    <s v="SW"/>
    <s v="SIMON"/>
    <s v="H"/>
    <s v="DAVOLI"/>
    <m/>
    <d v="1995-05-16T00:00:00"/>
    <s v="14 ORCHARD ST"/>
    <x v="76"/>
    <s v="ME"/>
    <s v="04074"/>
    <x v="0"/>
  </r>
  <r>
    <s v="1338-D"/>
    <s v="8239"/>
    <s v="2020"/>
    <s v="MWD"/>
    <s v="LEONARD"/>
    <s v="E"/>
    <s v="DURKEE"/>
    <m/>
    <d v="1961-05-29T00:00:00"/>
    <s v="PO BOX 58"/>
    <x v="15"/>
    <s v="ME"/>
    <s v="04649"/>
    <x v="0"/>
  </r>
  <r>
    <s v="13391"/>
    <s v="200790"/>
    <s v="2020"/>
    <s v="CFC"/>
    <s v="RICHARD"/>
    <m/>
    <s v="NEWCOMB"/>
    <m/>
    <d v="1987-06-19T00:00:00"/>
    <s v="17 City Point Rd"/>
    <x v="105"/>
    <s v="ME"/>
    <s v="04108"/>
    <x v="11"/>
  </r>
  <r>
    <s v="13393"/>
    <s v="322908"/>
    <s v="2020"/>
    <s v="NCS"/>
    <s v="Matthew"/>
    <s v="J"/>
    <s v="Casson"/>
    <m/>
    <d v="1982-01-28T00:00:00"/>
    <s v="14 Joshua Lane"/>
    <x v="54"/>
    <s v="ME"/>
    <s v="03901"/>
    <x v="0"/>
  </r>
  <r>
    <s v="13394"/>
    <s v="1794"/>
    <s v="2020"/>
    <s v="LNC"/>
    <s v="JONATHAN"/>
    <s v="E"/>
    <s v="NOYES"/>
    <m/>
    <d v="1960-08-19T00:00:00"/>
    <s v="52 WILDES DISTRICT RD"/>
    <x v="91"/>
    <s v="ME"/>
    <s v="04046"/>
    <x v="19"/>
  </r>
  <r>
    <s v="13395"/>
    <s v="1794"/>
    <s v="2020"/>
    <s v="SWR"/>
    <s v="JONATHAN"/>
    <s v="E"/>
    <s v="NOYES"/>
    <m/>
    <d v="1960-08-19T00:00:00"/>
    <s v="52 WILDES DISTRICT RD"/>
    <x v="91"/>
    <s v="ME"/>
    <s v="04046"/>
    <x v="0"/>
  </r>
  <r>
    <s v="1339-R"/>
    <s v="54249"/>
    <s v="2020"/>
    <s v="CS"/>
    <s v="LAWRENCE"/>
    <s v="P"/>
    <s v="REED"/>
    <m/>
    <d v="1981-06-01T00:00:00"/>
    <s v="63 CRYSTAL COVE RD"/>
    <x v="8"/>
    <s v="ME"/>
    <s v="04572"/>
    <x v="0"/>
  </r>
  <r>
    <s v="133-D"/>
    <s v="49949"/>
    <s v="2020"/>
    <s v="SUH"/>
    <s v="KEVIN"/>
    <s v="C"/>
    <s v="DENNISON"/>
    <m/>
    <d v="1972-11-12T00:00:00"/>
    <s v="PO BOX 29"/>
    <x v="145"/>
    <s v="ME"/>
    <s v="04353"/>
    <x v="0"/>
  </r>
  <r>
    <s v="134"/>
    <s v="8990"/>
    <s v="2020"/>
    <s v="LC3"/>
    <s v="BRYANT"/>
    <s v="V"/>
    <s v="KENNEDY"/>
    <m/>
    <d v="1958-10-19T00:00:00"/>
    <s v="196 PIGEON HILL RD"/>
    <x v="7"/>
    <s v="ME"/>
    <s v="04680"/>
    <x v="22"/>
  </r>
  <r>
    <s v="13405"/>
    <s v="214443"/>
    <s v="2020"/>
    <s v="CFS"/>
    <s v="DAWN"/>
    <s v="K"/>
    <s v="MONTEITH"/>
    <m/>
    <d v="1964-10-16T00:00:00"/>
    <s v="25  CHARLES ST"/>
    <x v="6"/>
    <s v="ME"/>
    <s v="04654"/>
    <x v="0"/>
  </r>
  <r>
    <s v="1341"/>
    <s v="22352"/>
    <s v="2020"/>
    <s v="LC3"/>
    <s v="JASON"/>
    <s v="M"/>
    <s v="FAULKINGHAM"/>
    <m/>
    <d v="1977-12-04T00:00:00"/>
    <s v="188 OLD DRESDEN RD"/>
    <x v="64"/>
    <s v="ME"/>
    <s v="04578"/>
    <x v="40"/>
  </r>
  <r>
    <s v="13410"/>
    <s v="51975"/>
    <s v="2020"/>
    <s v="LNC"/>
    <s v="LAURENCE"/>
    <s v="R"/>
    <s v="GRONDIN"/>
    <m/>
    <d v="1975-06-08T00:00:00"/>
    <s v="12 TWILIGHT DRIVE"/>
    <x v="76"/>
    <s v="ME"/>
    <s v="04074"/>
    <x v="13"/>
  </r>
  <r>
    <s v="13412"/>
    <s v="112853"/>
    <s v="2020"/>
    <s v="SPT"/>
    <s v="GEOFFREY"/>
    <s v="E"/>
    <s v="BARRETT"/>
    <m/>
    <d v="1986-10-08T00:00:00"/>
    <s v="393 MAIN ST"/>
    <x v="65"/>
    <s v="ME"/>
    <s v="04853"/>
    <x v="0"/>
  </r>
  <r>
    <s v="13418"/>
    <s v="137877"/>
    <s v="2020"/>
    <s v="CAR"/>
    <s v="HAYDEN"/>
    <s v="R"/>
    <s v="JONES"/>
    <m/>
    <d v="1995-06-20T00:00:00"/>
    <s v="110 NORTH HAVEN ROAD"/>
    <x v="66"/>
    <s v="ME"/>
    <s v="04863"/>
    <x v="8"/>
  </r>
  <r>
    <s v="13418-A"/>
    <s v="25788"/>
    <s v="2020"/>
    <s v="CFS"/>
    <s v="JASON"/>
    <s v="L"/>
    <s v="ALLEY"/>
    <m/>
    <d v="1976-05-17T00:00:00"/>
    <s v="PO BOX 82"/>
    <x v="15"/>
    <s v="ME"/>
    <s v="04649"/>
    <x v="3"/>
  </r>
  <r>
    <s v="13421"/>
    <s v="11703"/>
    <s v="2020"/>
    <s v="CAR"/>
    <s v="JEFFREY"/>
    <s v="T"/>
    <s v="PETERSON"/>
    <m/>
    <d v="1953-10-01T00:00:00"/>
    <s v="PO BOX 631"/>
    <x v="66"/>
    <s v="ME"/>
    <s v="04863"/>
    <x v="3"/>
  </r>
  <r>
    <s v="13422"/>
    <s v="205358"/>
    <s v="2020"/>
    <s v="CPC"/>
    <s v="ZACHARY"/>
    <m/>
    <s v="WIGHT"/>
    <m/>
    <d v="1991-08-23T00:00:00"/>
    <s v="144 QUACO ROAD"/>
    <x v="41"/>
    <s v="ME"/>
    <s v="04627"/>
    <x v="17"/>
  </r>
  <r>
    <s v="13424"/>
    <s v="322938"/>
    <s v="2020"/>
    <s v="CFS"/>
    <s v="TERRY"/>
    <m/>
    <s v="TRUNK"/>
    <m/>
    <d v="1979-07-19T00:00:00"/>
    <s v="57 CENTER ST"/>
    <x v="6"/>
    <s v="ME"/>
    <s v="04654"/>
    <x v="0"/>
  </r>
  <r>
    <s v="13425"/>
    <s v="1334"/>
    <s v="2020"/>
    <s v="CPC"/>
    <s v="EARL"/>
    <s v="L"/>
    <s v="MACVANE"/>
    <m/>
    <d v="1947-05-15T00:00:00"/>
    <s v="PO BOX 7"/>
    <x v="137"/>
    <s v="ME"/>
    <s v="04019"/>
    <x v="25"/>
  </r>
  <r>
    <s v="13430"/>
    <s v="322941"/>
    <s v="2020"/>
    <s v="LNC"/>
    <s v="Mark"/>
    <m/>
    <s v="Scheffer"/>
    <m/>
    <d v="1962-11-25T00:00:00"/>
    <s v="78 Seal LN"/>
    <x v="53"/>
    <s v="ME"/>
    <s v="04096"/>
    <x v="15"/>
  </r>
  <r>
    <s v="13431"/>
    <s v="322941"/>
    <s v="2020"/>
    <s v="SWR"/>
    <s v="Mark"/>
    <m/>
    <s v="Scheffer"/>
    <m/>
    <d v="1962-11-25T00:00:00"/>
    <s v="78 Seal LN"/>
    <x v="53"/>
    <s v="ME"/>
    <s v="04096"/>
    <x v="0"/>
  </r>
  <r>
    <s v="13433"/>
    <s v="319979"/>
    <s v="2020"/>
    <s v="CPS"/>
    <s v="DANIELLE"/>
    <s v="MARINA"/>
    <s v="ALLEN"/>
    <m/>
    <d v="1994-03-25T00:00:00"/>
    <s v="301 Sunset road"/>
    <x v="41"/>
    <s v="ME"/>
    <s v="04627"/>
    <x v="18"/>
  </r>
  <r>
    <s v="13434"/>
    <s v="51694"/>
    <s v="2020"/>
    <s v="CPC"/>
    <s v="BRANDON"/>
    <s v="D"/>
    <s v="BEAL"/>
    <m/>
    <d v="1983-08-02T00:00:00"/>
    <s v="28 MARSH RD"/>
    <x v="24"/>
    <s v="ME"/>
    <s v="04658"/>
    <x v="36"/>
  </r>
  <r>
    <s v="13435"/>
    <s v="209385"/>
    <s v="2020"/>
    <s v="CPS"/>
    <s v="LUCAS"/>
    <s v="P"/>
    <s v="KELSEY"/>
    <m/>
    <d v="2000-08-28T00:00:00"/>
    <s v="32 JUNIPER LANE"/>
    <x v="151"/>
    <s v="ME"/>
    <s v="04539"/>
    <x v="28"/>
  </r>
  <r>
    <s v="13436"/>
    <s v="205483"/>
    <s v="2020"/>
    <s v="CPC"/>
    <s v="DANIEL"/>
    <s v="A"/>
    <s v="MCLATCHY"/>
    <m/>
    <d v="1974-12-05T00:00:00"/>
    <s v="20 DYER DR"/>
    <x v="108"/>
    <s v="ME"/>
    <s v="04106"/>
    <x v="23"/>
  </r>
  <r>
    <s v="13437"/>
    <s v="314521"/>
    <s v="2020"/>
    <s v="SPT"/>
    <s v="Daniel"/>
    <s v="Raymond"/>
    <s v="Devereaux"/>
    <m/>
    <d v="1971-02-28T00:00:00"/>
    <s v="362 Maquoit Road"/>
    <x v="16"/>
    <s v="ME"/>
    <s v="04011"/>
    <x v="0"/>
  </r>
  <r>
    <s v="13438"/>
    <s v="322945"/>
    <s v="2020"/>
    <s v="QM"/>
    <s v="Giovanni"/>
    <s v="Vincent"/>
    <s v="Zanovello"/>
    <m/>
    <d v="2005-06-11T01:00:00"/>
    <s v="9 Farm Hill Road"/>
    <x v="50"/>
    <s v="ME"/>
    <s v="04107"/>
    <x v="43"/>
  </r>
  <r>
    <s v="1344"/>
    <s v="16891"/>
    <s v="2020"/>
    <s v="LC2"/>
    <s v="D ANDREW"/>
    <m/>
    <s v="CARTER"/>
    <m/>
    <d v="1965-10-07T00:00:00"/>
    <s v="PO BOX 58"/>
    <x v="70"/>
    <s v="ME"/>
    <s v="04538"/>
    <x v="3"/>
  </r>
  <r>
    <s v="13444"/>
    <s v="47672"/>
    <s v="2020"/>
    <s v="SW"/>
    <s v="CHRISTOPHER"/>
    <s v="L"/>
    <s v="PERT"/>
    <m/>
    <d v="1970-08-02T00:00:00"/>
    <s v="12 RIVER RD"/>
    <x v="132"/>
    <s v="ME"/>
    <s v="04616"/>
    <x v="0"/>
  </r>
  <r>
    <s v="13447"/>
    <s v="322949"/>
    <s v="2020"/>
    <s v="NCS"/>
    <s v="Samuel"/>
    <s v="Warren"/>
    <s v="Boardman"/>
    <m/>
    <d v="1984-04-16T00:00:00"/>
    <s v="66 Mountain Road"/>
    <x v="214"/>
    <s v="ME"/>
    <s v="03902"/>
    <x v="0"/>
  </r>
  <r>
    <s v="13448"/>
    <s v="319789"/>
    <s v="2020"/>
    <s v="CPS"/>
    <s v="ANDREW"/>
    <m/>
    <s v="FEENEY"/>
    <m/>
    <d v="1982-05-23T00:00:00"/>
    <s v="23 Frederic St Apt 1"/>
    <x v="21"/>
    <s v="ME"/>
    <s v="04102"/>
    <x v="4"/>
  </r>
  <r>
    <s v="13449"/>
    <s v="322950"/>
    <s v="2020"/>
    <s v="E0C"/>
    <s v="CASSANDRA"/>
    <m/>
    <s v="COLSTON"/>
    <m/>
    <d v="1977-03-06T00:00:00"/>
    <s v="4 ARROWWOOD DRIVE"/>
    <x v="124"/>
    <s v="ME"/>
    <s v="04005"/>
    <x v="0"/>
  </r>
  <r>
    <s v="1344-C"/>
    <s v="54453"/>
    <s v="2020"/>
    <s v="CS"/>
    <s v="JASON"/>
    <s v="M"/>
    <s v="COLBY"/>
    <m/>
    <d v="1980-10-15T00:00:00"/>
    <s v="752 ROUTE 1"/>
    <x v="13"/>
    <s v="ME"/>
    <s v="04607"/>
    <x v="0"/>
  </r>
  <r>
    <s v="13451"/>
    <s v="43273"/>
    <s v="2020"/>
    <s v="E1C"/>
    <s v="RODNEY"/>
    <s v="L"/>
    <s v="DAME"/>
    <m/>
    <d v="1974-11-21T00:00:00"/>
    <s v="827 BASIN RD"/>
    <x v="48"/>
    <s v="ME"/>
    <s v="04606"/>
    <x v="0"/>
  </r>
  <r>
    <s v="13453"/>
    <s v="322951"/>
    <s v="2020"/>
    <s v="SWR"/>
    <s v="RICHARD"/>
    <m/>
    <s v="MURPHY"/>
    <m/>
    <d v="1953-04-09T00:00:00"/>
    <s v="28 EAGLE'S NEST RD"/>
    <x v="76"/>
    <s v="ME"/>
    <s v="04074"/>
    <x v="0"/>
  </r>
  <r>
    <s v="13454"/>
    <s v="55815"/>
    <s v="2020"/>
    <s v="CPC"/>
    <s v="DARYL"/>
    <m/>
    <s v="DUNHAM"/>
    <m/>
    <d v="1983-12-05T00:00:00"/>
    <s v="53 Tea Hill Rd"/>
    <x v="23"/>
    <s v="ME"/>
    <s v="04681"/>
    <x v="22"/>
  </r>
  <r>
    <s v="13455"/>
    <s v="2944"/>
    <s v="2020"/>
    <s v="CPS"/>
    <s v="RODNEY"/>
    <s v="G"/>
    <s v="KING"/>
    <m/>
    <d v="1957-07-14T00:00:00"/>
    <s v="12 BOULDER BROOK LN"/>
    <x v="148"/>
    <s v="ME"/>
    <s v="04660"/>
    <x v="11"/>
  </r>
  <r>
    <s v="13457"/>
    <s v="25986"/>
    <s v="2020"/>
    <s v="E1C"/>
    <s v="KEVIN"/>
    <m/>
    <s v="HUNT"/>
    <m/>
    <d v="1973-03-09T00:00:00"/>
    <s v="160 HILDRETH RD"/>
    <x v="31"/>
    <s v="ME"/>
    <s v="04079"/>
    <x v="0"/>
  </r>
  <r>
    <s v="13458"/>
    <s v="207223"/>
    <s v="2020"/>
    <s v="CPS"/>
    <s v="NICHOLAS"/>
    <m/>
    <s v="RIPLEY"/>
    <m/>
    <d v="1982-11-18T00:00:00"/>
    <s v="14 ROYALL RD"/>
    <x v="196"/>
    <s v="ME"/>
    <s v="04544"/>
    <x v="1"/>
  </r>
  <r>
    <s v="1345-S"/>
    <s v="25370"/>
    <s v="2020"/>
    <s v="SUH"/>
    <s v="DANA"/>
    <s v="L"/>
    <s v="SPRAGUE"/>
    <m/>
    <d v="1957-02-22T00:00:00"/>
    <s v="PO BOX 238"/>
    <x v="75"/>
    <s v="ME"/>
    <s v="04555"/>
    <x v="0"/>
  </r>
  <r>
    <s v="1346"/>
    <s v="311047"/>
    <s v="2020"/>
    <s v="LNC"/>
    <s v="NEILS"/>
    <m/>
    <s v="KNUDSEN"/>
    <m/>
    <d v="1981-09-08T00:00:00"/>
    <s v="27 PRESIDENTIAL DR"/>
    <x v="177"/>
    <s v="ME"/>
    <s v="04039"/>
    <x v="20"/>
  </r>
  <r>
    <s v="13460"/>
    <s v="122748"/>
    <s v="2020"/>
    <s v="E1C"/>
    <s v="ALLEN"/>
    <s v="D"/>
    <s v="LEIGHTON"/>
    <m/>
    <d v="1980-03-10T00:00:00"/>
    <s v="PO Box 297"/>
    <x v="24"/>
    <s v="ME"/>
    <s v="04658"/>
    <x v="0"/>
  </r>
  <r>
    <s v="13461"/>
    <s v="215034"/>
    <s v="2020"/>
    <s v="LCS"/>
    <s v="MYLES"/>
    <m/>
    <s v="RADLEY"/>
    <m/>
    <d v="2012-02-10T00:00:00"/>
    <s v="PO BOX 269"/>
    <x v="66"/>
    <s v="ME"/>
    <s v="04863"/>
    <x v="43"/>
  </r>
  <r>
    <s v="13462"/>
    <s v="322956"/>
    <s v="2020"/>
    <s v="LNC"/>
    <s v="MARTIN"/>
    <m/>
    <s v="SECORD"/>
    <m/>
    <d v="1984-10-03T00:00:00"/>
    <s v="301 BOUNDARY RD"/>
    <x v="221"/>
    <s v="ME"/>
    <s v="04084"/>
    <x v="14"/>
  </r>
  <r>
    <s v="13463"/>
    <s v="317402"/>
    <s v="2020"/>
    <s v="CFC"/>
    <s v="Christopher"/>
    <m/>
    <s v="McGuire"/>
    <m/>
    <d v="1973-11-05T00:00:00"/>
    <s v="42 Ridgeview Lane"/>
    <x v="31"/>
    <s v="ME"/>
    <s v="04079"/>
    <x v="17"/>
  </r>
  <r>
    <s v="13465"/>
    <s v="114800"/>
    <s v="2020"/>
    <s v="CPC"/>
    <s v="DESIREE"/>
    <s v="Janelle"/>
    <s v="WELLING"/>
    <m/>
    <d v="1988-12-15T00:00:00"/>
    <s v="45 LAKE AVE APT A"/>
    <x v="3"/>
    <s v="ME"/>
    <s v="04841"/>
    <x v="10"/>
  </r>
  <r>
    <s v="13466"/>
    <s v="213841"/>
    <s v="2020"/>
    <s v="CPC"/>
    <s v="AARON"/>
    <m/>
    <s v="WELLING"/>
    <m/>
    <d v="1989-03-04T00:00:00"/>
    <s v="45 LAKE AVE APT A"/>
    <x v="3"/>
    <s v="ME"/>
    <s v="04841"/>
    <x v="15"/>
  </r>
  <r>
    <s v="13469"/>
    <s v="144096"/>
    <s v="2020"/>
    <s v="SW"/>
    <s v="MARK"/>
    <s v="E"/>
    <s v="KOEHLING"/>
    <m/>
    <d v="1995-06-10T00:00:00"/>
    <s v="67 RIDGE ROAD"/>
    <x v="94"/>
    <s v="ME"/>
    <s v="04562"/>
    <x v="0"/>
  </r>
  <r>
    <s v="1347"/>
    <s v="29306"/>
    <s v="2020"/>
    <s v="LCO"/>
    <s v="ALAN"/>
    <s v="B"/>
    <s v="CHENEY"/>
    <m/>
    <d v="1941-07-26T00:00:00"/>
    <s v="1677 BRISTOL RD"/>
    <x v="151"/>
    <s v="ME"/>
    <s v="04539"/>
    <x v="0"/>
  </r>
  <r>
    <s v="13471"/>
    <s v="11930"/>
    <s v="2020"/>
    <s v="CPS"/>
    <s v="DECEASED-ALLEN"/>
    <s v="W"/>
    <s v="DECEASED-HAYWARD"/>
    <m/>
    <d v="1941-12-15T00:00:00"/>
    <s v="21 STATE HOUSE STATION"/>
    <x v="0"/>
    <s v="ME"/>
    <s v="04333"/>
    <x v="28"/>
  </r>
  <r>
    <s v="13472"/>
    <s v="322489"/>
    <s v="2020"/>
    <s v="LNC"/>
    <s v="JOSEPH"/>
    <m/>
    <s v="HILTON"/>
    <m/>
    <d v="1973-02-10T00:00:00"/>
    <s v="463 BACK MEADOW RD"/>
    <x v="32"/>
    <s v="ME"/>
    <s v="04543"/>
    <x v="17"/>
  </r>
  <r>
    <s v="13473"/>
    <s v="322489"/>
    <s v="2020"/>
    <s v="SWR"/>
    <s v="JOSEPH"/>
    <m/>
    <s v="HILTON"/>
    <m/>
    <d v="1973-02-10T00:00:00"/>
    <s v="463 BACK MEADOW RD"/>
    <x v="32"/>
    <s v="ME"/>
    <s v="04543"/>
    <x v="0"/>
  </r>
  <r>
    <s v="13474"/>
    <s v="21314"/>
    <s v="2020"/>
    <s v="CPC"/>
    <s v="TERRY"/>
    <m/>
    <s v="SAVAGE"/>
    <m/>
    <d v="1955-11-14T00:00:00"/>
    <s v="PO BOX 56"/>
    <x v="134"/>
    <s v="ME"/>
    <s v="04660"/>
    <x v="6"/>
  </r>
  <r>
    <s v="13476"/>
    <s v="322964"/>
    <s v="2020"/>
    <s v="LNC"/>
    <s v="SHAWN"/>
    <m/>
    <s v="HUSSEY"/>
    <m/>
    <d v="1974-12-16T00:00:00"/>
    <s v="142 SUMMER ST"/>
    <x v="124"/>
    <s v="ME"/>
    <s v="04005"/>
    <x v="2"/>
  </r>
  <r>
    <s v="13478"/>
    <s v="215035"/>
    <s v="2020"/>
    <s v="LA"/>
    <s v="DYLAN"/>
    <m/>
    <s v="RICHARDSON"/>
    <m/>
    <d v="1996-08-05T00:00:00"/>
    <s v="330 KELLEYTOWN RD"/>
    <x v="14"/>
    <s v="ME"/>
    <s v="04674"/>
    <x v="0"/>
  </r>
  <r>
    <s v="13479"/>
    <s v="322966"/>
    <s v="2020"/>
    <s v="LNC"/>
    <s v="MARK"/>
    <m/>
    <s v="STAUBER"/>
    <m/>
    <d v="1953-01-24T00:00:00"/>
    <s v="48 KING'S COVE LN"/>
    <x v="77"/>
    <s v="ME"/>
    <s v="04568"/>
    <x v="15"/>
  </r>
  <r>
    <s v="1348"/>
    <s v="311052"/>
    <s v="2020"/>
    <s v="LNC"/>
    <s v="JONATHAN"/>
    <m/>
    <s v="LOBOZZO"/>
    <m/>
    <d v="1986-12-07T00:00:00"/>
    <s v="616 High St"/>
    <x v="120"/>
    <s v="ME"/>
    <s v="04530"/>
    <x v="14"/>
  </r>
  <r>
    <s v="13480"/>
    <s v="322194"/>
    <s v="2020"/>
    <s v="LA"/>
    <s v="Christopher"/>
    <m/>
    <s v="raymond"/>
    <m/>
    <d v="1986-12-28T00:00:00"/>
    <s v="120 Marsh Road"/>
    <x v="149"/>
    <s v="ME"/>
    <s v="04915"/>
    <x v="0"/>
  </r>
  <r>
    <s v="13481"/>
    <s v="17131"/>
    <s v="2020"/>
    <s v="CFS"/>
    <s v="CHARLES"/>
    <s v="H"/>
    <s v="NICKLES"/>
    <m/>
    <d v="1965-09-14T00:00:00"/>
    <s v="6 WOODMANS MOBILE HOME PARK"/>
    <x v="10"/>
    <s v="ME"/>
    <s v="04854"/>
    <x v="0"/>
  </r>
  <r>
    <s v="13482"/>
    <s v="320039"/>
    <s v="2020"/>
    <s v="SPT"/>
    <s v="TODD"/>
    <m/>
    <s v="JAGUOTZ"/>
    <m/>
    <d v="1978-10-21T00:00:00"/>
    <s v="5 HEMLOCK DR"/>
    <x v="224"/>
    <s v="ME"/>
    <s v="04021"/>
    <x v="0"/>
  </r>
  <r>
    <s v="13483"/>
    <s v="322970"/>
    <s v="2020"/>
    <s v="CFS"/>
    <s v="Corey"/>
    <m/>
    <s v="Nickles"/>
    <m/>
    <d v="1985-12-22T00:00:00"/>
    <s v="10 Woodman's Trailer Park"/>
    <x v="10"/>
    <s v="ME"/>
    <s v="04854"/>
    <x v="0"/>
  </r>
  <r>
    <s v="13484"/>
    <s v="103966"/>
    <s v="2020"/>
    <s v="CPS"/>
    <s v="MITCHELL"/>
    <s v="R"/>
    <s v="WOTTON"/>
    <m/>
    <d v="1995-03-06T00:00:00"/>
    <s v="31 MCFADDEN FARM RD"/>
    <x v="151"/>
    <s v="ME"/>
    <s v="04539"/>
    <x v="11"/>
  </r>
  <r>
    <s v="13485"/>
    <s v="322963"/>
    <s v="2020"/>
    <s v="E0"/>
    <s v="ALICE"/>
    <m/>
    <s v="LAY"/>
    <m/>
    <d v="1962-10-18T00:00:00"/>
    <s v="PO BOX 97"/>
    <x v="141"/>
    <s v="ME"/>
    <s v="04631"/>
    <x v="0"/>
  </r>
  <r>
    <s v="13487"/>
    <s v="215036"/>
    <s v="2020"/>
    <s v="LCS"/>
    <s v="WYATT"/>
    <m/>
    <s v="MORSE"/>
    <m/>
    <d v="2003-02-11T00:00:00"/>
    <s v="29 SIMPSONS BEACH RD"/>
    <x v="265"/>
    <s v="ME"/>
    <s v="04210"/>
    <x v="1"/>
  </r>
  <r>
    <s v="13488"/>
    <s v="215037"/>
    <s v="2020"/>
    <s v="LCS"/>
    <s v="MARIE"/>
    <m/>
    <s v="PITTMAN"/>
    <m/>
    <d v="2005-05-12T00:00:00"/>
    <s v="30 TAYWOOD RD"/>
    <x v="265"/>
    <s v="ME"/>
    <s v="04210"/>
    <x v="19"/>
  </r>
  <r>
    <s v="13489"/>
    <s v="4675"/>
    <s v="2020"/>
    <s v="CPS"/>
    <s v="DAVID"/>
    <s v="E"/>
    <s v="RICE"/>
    <m/>
    <d v="1945-09-02T00:00:00"/>
    <s v="PO BOX 15"/>
    <x v="135"/>
    <s v="ME"/>
    <s v="04573"/>
    <x v="18"/>
  </r>
  <r>
    <s v="1348-K"/>
    <s v="6862"/>
    <s v="2020"/>
    <s v="CS"/>
    <s v="DERRICK"/>
    <s v="K"/>
    <s v="KELLEY"/>
    <m/>
    <d v="1972-10-15T00:00:00"/>
    <s v="PO BOX 577"/>
    <x v="15"/>
    <s v="ME"/>
    <s v="04649"/>
    <x v="0"/>
  </r>
  <r>
    <s v="1349"/>
    <s v="11483"/>
    <s v="2020"/>
    <s v="LC2"/>
    <s v="BRADLEY"/>
    <s v="D"/>
    <s v="YEATON"/>
    <m/>
    <d v="1957-04-02T00:00:00"/>
    <s v="PO BOX 19"/>
    <x v="71"/>
    <s v="ME"/>
    <s v="04563"/>
    <x v="10"/>
  </r>
  <r>
    <s v="1349"/>
    <s v="311053"/>
    <s v="2020"/>
    <s v="SWR"/>
    <s v="RONALD"/>
    <s v="H"/>
    <s v="YOUNG"/>
    <m/>
    <d v="1943-01-13T00:00:00"/>
    <s v="679 PRESCOTT RD"/>
    <x v="260"/>
    <s v="ME"/>
    <s v="04351"/>
    <x v="0"/>
  </r>
  <r>
    <s v="13491"/>
    <s v="322972"/>
    <s v="2020"/>
    <s v="SWR"/>
    <s v="MARY"/>
    <m/>
    <s v="WINKES"/>
    <m/>
    <d v="1949-04-01T00:00:00"/>
    <s v="PO BOX 326"/>
    <x v="32"/>
    <s v="ME"/>
    <s v="04543"/>
    <x v="0"/>
  </r>
  <r>
    <s v="13492"/>
    <s v="322973"/>
    <s v="2020"/>
    <s v="SWR"/>
    <s v="RUDOLF"/>
    <m/>
    <s v="WINKES"/>
    <m/>
    <d v="1941-09-03T00:00:00"/>
    <s v="PO BOX 326"/>
    <x v="32"/>
    <s v="ME"/>
    <s v="04543"/>
    <x v="0"/>
  </r>
  <r>
    <s v="13493"/>
    <s v="322974"/>
    <s v="2020"/>
    <s v="SWR"/>
    <s v="KORINNA"/>
    <m/>
    <s v="WINKES"/>
    <m/>
    <d v="1975-09-17T00:00:00"/>
    <s v="PO BOX 326"/>
    <x v="32"/>
    <s v="ME"/>
    <s v="04543"/>
    <x v="0"/>
  </r>
  <r>
    <s v="13494"/>
    <s v="137450"/>
    <s v="2020"/>
    <s v="CFC"/>
    <s v="JOSHUA"/>
    <s v="W"/>
    <s v="AUDET"/>
    <m/>
    <d v="1991-11-18T00:00:00"/>
    <s v="324 SHORE ROAD"/>
    <x v="211"/>
    <s v="ME"/>
    <s v="03907"/>
    <x v="8"/>
  </r>
  <r>
    <s v="13496"/>
    <s v="322978"/>
    <s v="2020"/>
    <s v="LNC"/>
    <s v="MELISSA"/>
    <m/>
    <s v="TOUSSAINT"/>
    <m/>
    <d v="1976-05-24T00:00:00"/>
    <s v="30 TAYWOOD RD"/>
    <x v="265"/>
    <s v="ME"/>
    <s v="04210"/>
    <x v="19"/>
  </r>
  <r>
    <s v="13497"/>
    <s v="51001"/>
    <s v="2020"/>
    <s v="CPC"/>
    <s v="LEE"/>
    <s v="Albert"/>
    <s v="MOORE"/>
    <m/>
    <d v="1983-03-23T00:00:00"/>
    <s v="PO BOX 484"/>
    <x v="33"/>
    <s v="ME"/>
    <s v="04553"/>
    <x v="11"/>
  </r>
  <r>
    <s v="13498"/>
    <s v="322979"/>
    <s v="2020"/>
    <s v="LNC"/>
    <s v="JAMES"/>
    <m/>
    <s v="PITTMAN"/>
    <m/>
    <d v="1974-10-12T00:00:00"/>
    <s v="30 TAYWOOD RD"/>
    <x v="265"/>
    <s v="ME"/>
    <s v="04210"/>
    <x v="19"/>
  </r>
  <r>
    <s v="13499"/>
    <s v="26340"/>
    <s v="2020"/>
    <s v="CPC"/>
    <s v="ANDREW"/>
    <s v="T"/>
    <s v="SMITH"/>
    <m/>
    <d v="1976-05-27T00:00:00"/>
    <s v="13 SPRUCE RD"/>
    <x v="86"/>
    <s v="ME"/>
    <s v="04635"/>
    <x v="36"/>
  </r>
  <r>
    <s v="1349-H"/>
    <s v="130805"/>
    <s v="2020"/>
    <s v="SD"/>
    <s v="ROBERT"/>
    <s v="L"/>
    <s v="HEALLEN"/>
    <m/>
    <d v="1960-05-27T00:00:00"/>
    <s v="440 POINT ST"/>
    <x v="48"/>
    <s v="ME"/>
    <s v="04606"/>
    <x v="3"/>
  </r>
  <r>
    <s v="134-P"/>
    <s v="7001"/>
    <s v="2020"/>
    <s v="MWD"/>
    <s v="PETER"/>
    <s v="F"/>
    <s v="PELLERIN"/>
    <m/>
    <d v="1955-02-07T00:00:00"/>
    <s v="PO BOX 186"/>
    <x v="136"/>
    <s v="ME"/>
    <s v="04444"/>
    <x v="0"/>
  </r>
  <r>
    <s v="135"/>
    <s v="26760"/>
    <s v="2020"/>
    <s v="LNC"/>
    <s v="GREGORY"/>
    <s v="J"/>
    <s v="RING"/>
    <m/>
    <d v="1962-02-16T00:00:00"/>
    <s v="P.O. BOX 175"/>
    <x v="128"/>
    <s v="ME"/>
    <s v="04664"/>
    <x v="20"/>
  </r>
  <r>
    <s v="13500"/>
    <s v="322967"/>
    <s v="2020"/>
    <s v="LNC"/>
    <s v="Chad"/>
    <m/>
    <s v="Rasmussen"/>
    <m/>
    <d v="1976-04-11T00:00:00"/>
    <s v="60 EMERSON ST APT 9"/>
    <x v="21"/>
    <s v="ME"/>
    <s v="04101"/>
    <x v="35"/>
  </r>
  <r>
    <s v="13501"/>
    <s v="322981"/>
    <s v="2020"/>
    <s v="LNC"/>
    <s v="CECIL"/>
    <m/>
    <s v="BURNHAM"/>
    <m/>
    <d v="1941-07-09T00:00:00"/>
    <s v="PO BOX 131"/>
    <x v="77"/>
    <s v="ME"/>
    <s v="04568"/>
    <x v="28"/>
  </r>
  <r>
    <s v="13502"/>
    <s v="318008"/>
    <s v="2020"/>
    <s v="CPS"/>
    <s v="Elijah"/>
    <s v="Robert"/>
    <s v="Brice"/>
    <m/>
    <d v="2002-01-26T00:00:00"/>
    <s v="3 HAWKES AVE"/>
    <x v="141"/>
    <s v="ME"/>
    <s v="04631"/>
    <x v="28"/>
  </r>
  <r>
    <s v="13503"/>
    <s v="322958"/>
    <s v="2020"/>
    <s v="LNC"/>
    <s v="Tucker"/>
    <m/>
    <s v="Neale"/>
    <m/>
    <d v="1985-10-16T00:00:00"/>
    <s v="709 EGYPT RD"/>
    <x v="295"/>
    <s v="ME"/>
    <s v="04535"/>
    <x v="13"/>
  </r>
  <r>
    <s v="13504"/>
    <s v="322982"/>
    <s v="2020"/>
    <s v="LNC"/>
    <s v="Cameron"/>
    <s v="Thayer"/>
    <s v="Barner"/>
    <m/>
    <d v="1994-06-24T00:00:00"/>
    <s v="46 Howard St, Apt 2"/>
    <x v="21"/>
    <s v="ME"/>
    <s v="04101"/>
    <x v="32"/>
  </r>
  <r>
    <s v="13505"/>
    <s v="321606"/>
    <s v="2020"/>
    <s v="LNC"/>
    <s v="Christopher"/>
    <s v="David"/>
    <s v="Cline"/>
    <m/>
    <d v="1983-04-06T00:00:00"/>
    <s v="49 Safari Drive"/>
    <x v="16"/>
    <s v="ME"/>
    <s v="04011"/>
    <x v="2"/>
  </r>
  <r>
    <s v="13506"/>
    <s v="52281"/>
    <s v="2020"/>
    <s v="CAR"/>
    <s v="SAMUEL"/>
    <s v="C"/>
    <s v="FULLER"/>
    <m/>
    <d v="1988-08-01T00:00:00"/>
    <s v="766 Ocean Point Road"/>
    <x v="196"/>
    <s v="ME"/>
    <s v="04544"/>
    <x v="36"/>
  </r>
  <r>
    <s v="13507"/>
    <s v="204283"/>
    <s v="2020"/>
    <s v="CFC"/>
    <s v="JERET"/>
    <m/>
    <s v="WINCHENBACH"/>
    <m/>
    <d v="2002-06-09T00:00:00"/>
    <s v="579 SPRUCE HEAD RD"/>
    <x v="85"/>
    <s v="ME"/>
    <s v="04858"/>
    <x v="18"/>
  </r>
  <r>
    <s v="13508"/>
    <s v="322984"/>
    <s v="2020"/>
    <s v="LNC"/>
    <s v="Lynda"/>
    <m/>
    <s v="Pinkham"/>
    <m/>
    <d v="1967-03-30T00:00:00"/>
    <s v="996 GOSHEN RD"/>
    <x v="8"/>
    <s v="ME"/>
    <s v="04572"/>
    <x v="13"/>
  </r>
  <r>
    <s v="13509"/>
    <s v="213069"/>
    <s v="2020"/>
    <s v="CFS"/>
    <s v="DEVYN"/>
    <s v="W"/>
    <s v="CAMPBELL"/>
    <m/>
    <d v="2000-09-17T00:00:00"/>
    <s v="16 MCKOWN ST APT2A"/>
    <x v="70"/>
    <s v="ME"/>
    <s v="04538"/>
    <x v="0"/>
  </r>
  <r>
    <s v="1350-W"/>
    <s v="123330"/>
    <s v="2020"/>
    <s v="CS"/>
    <s v="JESSE"/>
    <s v="L"/>
    <s v="WOOD"/>
    <m/>
    <d v="1993-08-18T00:00:00"/>
    <s v="685 PORT RD"/>
    <x v="72"/>
    <s v="ME"/>
    <s v="04655"/>
    <x v="0"/>
  </r>
  <r>
    <s v="13510"/>
    <s v="57126"/>
    <s v="2020"/>
    <s v="CS"/>
    <s v="RAYMOND"/>
    <s v="A"/>
    <s v="NICHOLS"/>
    <m/>
    <d v="1977-04-29T00:00:00"/>
    <s v="50 granite road"/>
    <x v="48"/>
    <s v="ME"/>
    <s v="04606"/>
    <x v="0"/>
  </r>
  <r>
    <s v="13511"/>
    <s v="322985"/>
    <s v="2020"/>
    <s v="CS"/>
    <s v="RYAN"/>
    <m/>
    <s v="NORTON"/>
    <m/>
    <d v="1999-03-29T00:00:00"/>
    <s v="40 EASTSIDE RD"/>
    <x v="48"/>
    <s v="ME"/>
    <s v="04606"/>
    <x v="0"/>
  </r>
  <r>
    <s v="13512"/>
    <s v="139073"/>
    <s v="2020"/>
    <s v="E0"/>
    <s v="JOEY"/>
    <m/>
    <s v="PEASLEE"/>
    <m/>
    <d v="1981-09-01T00:00:00"/>
    <s v="545 ROCKLAND ROAD"/>
    <x v="113"/>
    <s v="ME"/>
    <s v="04348"/>
    <x v="0"/>
  </r>
  <r>
    <s v="13515"/>
    <s v="322986"/>
    <s v="2020"/>
    <s v="CFS"/>
    <s v="Angela"/>
    <m/>
    <s v="Robinson"/>
    <m/>
    <d v="1982-06-22T01:00:00"/>
    <s v="11 Rockwell Rd"/>
    <x v="15"/>
    <s v="ME"/>
    <s v="04649"/>
    <x v="0"/>
  </r>
  <r>
    <s v="13516"/>
    <s v="213225"/>
    <s v="2020"/>
    <s v="CSU"/>
    <s v="DENVER"/>
    <s v="Owen"/>
    <s v="FERGERSON"/>
    <m/>
    <d v="2007-06-06T00:00:00"/>
    <s v="151 LITTLE MACHIAS RD"/>
    <x v="88"/>
    <s v="ME"/>
    <s v="04626"/>
    <x v="0"/>
  </r>
  <r>
    <s v="13517"/>
    <s v="215038"/>
    <s v="2020"/>
    <s v="LCS"/>
    <s v="BRENDAN"/>
    <m/>
    <s v="MARTIN"/>
    <m/>
    <d v="2011-07-29T00:00:00"/>
    <s v="336 EMERY'S BRIDGE RD"/>
    <x v="176"/>
    <s v="ME"/>
    <s v="03908"/>
    <x v="14"/>
  </r>
  <r>
    <s v="13519"/>
    <s v="215039"/>
    <s v="2020"/>
    <s v="LCS"/>
    <s v="KYLE"/>
    <s v="A"/>
    <s v="DOLLIVER"/>
    <m/>
    <d v="2012-02-25T00:00:00"/>
    <s v="PO BOX 1825"/>
    <x v="211"/>
    <s v="ME"/>
    <s v="03907"/>
    <x v="32"/>
  </r>
  <r>
    <s v="1351-P"/>
    <s v="54458"/>
    <s v="2020"/>
    <s v="CS"/>
    <s v="AUDREY"/>
    <s v="S"/>
    <s v="POMEROY"/>
    <m/>
    <d v="1956-02-15T00:00:00"/>
    <s v="PO BOX 871"/>
    <x v="100"/>
    <s v="ME"/>
    <s v="04974"/>
    <x v="0"/>
  </r>
  <r>
    <s v="1351-R"/>
    <s v="112676"/>
    <s v="2020"/>
    <s v="CFS"/>
    <s v="LAWRENCE"/>
    <m/>
    <s v="ROBILLARD"/>
    <m/>
    <d v="1967-01-19T00:00:00"/>
    <s v="71 MARTIN RD"/>
    <x v="38"/>
    <s v="ME"/>
    <s v="03904"/>
    <x v="21"/>
  </r>
  <r>
    <s v="13520"/>
    <s v="128232"/>
    <s v="2020"/>
    <s v="CFS"/>
    <s v="ANDREW"/>
    <s v="Darryl"/>
    <s v="PRATT"/>
    <m/>
    <d v="1990-07-31T00:00:00"/>
    <s v="296 SAND BEACH RD"/>
    <x v="23"/>
    <s v="ME"/>
    <s v="04681"/>
    <x v="10"/>
  </r>
  <r>
    <s v="13522"/>
    <s v="215040"/>
    <s v="2020"/>
    <s v="LCS"/>
    <s v="ISAAC"/>
    <s v="Todd"/>
    <s v="KELLEY"/>
    <m/>
    <d v="2012-02-23T00:00:00"/>
    <s v="13 JUNIPER LANE"/>
    <x v="32"/>
    <s v="ME"/>
    <s v="04543"/>
    <x v="2"/>
  </r>
  <r>
    <s v="13523"/>
    <s v="322988"/>
    <s v="2020"/>
    <s v="LNC"/>
    <s v="RICHARD"/>
    <m/>
    <s v="WOJTOWICZ"/>
    <m/>
    <d v="1955-05-10T00:00:00"/>
    <s v="89 GENDRON DR"/>
    <x v="89"/>
    <s v="ME"/>
    <s v="04090"/>
    <x v="35"/>
  </r>
  <r>
    <s v="13524"/>
    <s v="15832"/>
    <s v="2020"/>
    <s v="CPC"/>
    <s v="DAVID"/>
    <s v="D"/>
    <s v="WIBERG"/>
    <m/>
    <d v="1957-02-21T00:00:00"/>
    <s v="102 SOUTH BURNT COVE RD"/>
    <x v="23"/>
    <s v="ME"/>
    <s v="04681"/>
    <x v="9"/>
  </r>
  <r>
    <s v="13526"/>
    <s v="50785"/>
    <s v="2020"/>
    <s v="CFC"/>
    <s v="MATTHEW"/>
    <s v="W"/>
    <s v="SHEPARD"/>
    <m/>
    <d v="1986-04-18T00:00:00"/>
    <s v="329 N DEER ISLE RD"/>
    <x v="41"/>
    <s v="ME"/>
    <s v="04627"/>
    <x v="23"/>
  </r>
  <r>
    <s v="13529"/>
    <s v="322969"/>
    <s v="2020"/>
    <s v="LNC"/>
    <s v="Anne"/>
    <m/>
    <s v="Gilbert"/>
    <m/>
    <d v="1972-01-19T00:00:00"/>
    <s v="17 Park Ave."/>
    <x v="38"/>
    <s v="ME"/>
    <s v="03904"/>
    <x v="28"/>
  </r>
  <r>
    <s v="13530"/>
    <s v="204841"/>
    <s v="2020"/>
    <s v="MWD"/>
    <s v="ROY"/>
    <m/>
    <s v="WHALEN"/>
    <m/>
    <d v="2002-09-26T00:00:00"/>
    <s v="PO BOX 16"/>
    <x v="13"/>
    <s v="ME"/>
    <s v="04607"/>
    <x v="0"/>
  </r>
  <r>
    <s v="13532"/>
    <s v="322997"/>
    <s v="2020"/>
    <s v="SWR"/>
    <s v="Levi"/>
    <m/>
    <s v="Bourne"/>
    <m/>
    <d v="1987-06-12T00:00:00"/>
    <s v="81 Barnett Drive"/>
    <x v="296"/>
    <s v="VT"/>
    <s v="05873"/>
    <x v="33"/>
  </r>
  <r>
    <s v="13534"/>
    <s v="26528"/>
    <s v="2020"/>
    <s v="SW"/>
    <s v="WALTER"/>
    <s v="F"/>
    <s v="LEEMAN"/>
    <m/>
    <d v="1975-02-05T00:00:00"/>
    <s v="66 COLLINS BROOK ROAD"/>
    <x v="16"/>
    <s v="ME"/>
    <s v="04011"/>
    <x v="0"/>
  </r>
  <r>
    <s v="13535"/>
    <s v="322998"/>
    <s v="2020"/>
    <s v="SWR"/>
    <s v="PETER"/>
    <m/>
    <s v="LANGEVIN"/>
    <m/>
    <d v="1950-05-16T00:00:00"/>
    <s v="26 MAPLEWOOD AVE"/>
    <x v="124"/>
    <s v="ME"/>
    <s v="04005"/>
    <x v="0"/>
  </r>
  <r>
    <s v="13536"/>
    <s v="49627"/>
    <s v="2020"/>
    <s v="LC1"/>
    <s v="GREGORY"/>
    <s v="M"/>
    <s v="GOODENOW"/>
    <m/>
    <d v="1984-10-20T00:00:00"/>
    <s v="505 OLD STAGE RD"/>
    <x v="4"/>
    <s v="ME"/>
    <s v="04579"/>
    <x v="38"/>
  </r>
  <r>
    <s v="13537"/>
    <s v="215041"/>
    <s v="2020"/>
    <s v="LCS"/>
    <s v="CALEB"/>
    <m/>
    <s v="GEEL"/>
    <m/>
    <d v="2011-05-10T00:00:00"/>
    <s v="PO BOX 72"/>
    <x v="15"/>
    <s v="ME"/>
    <s v="04649"/>
    <x v="18"/>
  </r>
  <r>
    <s v="13538"/>
    <s v="116438"/>
    <s v="2020"/>
    <s v="LC2"/>
    <s v="DOUGLAS"/>
    <s v="R"/>
    <s v="KULIS"/>
    <m/>
    <d v="1970-05-21T00:00:00"/>
    <s v="300 MARRTOWN RD"/>
    <x v="55"/>
    <s v="ME"/>
    <s v="04548"/>
    <x v="4"/>
  </r>
  <r>
    <s v="13538"/>
    <s v="116438"/>
    <s v="2020"/>
    <s v="LC2"/>
    <s v="DOUGLAS"/>
    <s v="R"/>
    <s v="KULIS"/>
    <m/>
    <d v="1970-05-21T00:00:00"/>
    <s v="300 MARRTOWN RD"/>
    <x v="55"/>
    <s v="ME"/>
    <s v="04548"/>
    <x v="28"/>
  </r>
  <r>
    <s v="13539"/>
    <s v="214070"/>
    <s v="2020"/>
    <s v="LC1"/>
    <s v="SAMUEL"/>
    <s v="M"/>
    <s v="KNOWLTON"/>
    <m/>
    <d v="2002-04-16T00:00:00"/>
    <s v="40 EATON RD"/>
    <x v="41"/>
    <s v="ME"/>
    <s v="04627"/>
    <x v="3"/>
  </r>
  <r>
    <s v="1353-B"/>
    <s v="54504"/>
    <s v="2020"/>
    <s v="CS"/>
    <s v="RICKY"/>
    <s v="R"/>
    <s v="BROWN"/>
    <m/>
    <d v="1979-11-13T00:00:00"/>
    <s v="156 YOUNGS COVE RD"/>
    <x v="114"/>
    <s v="ME"/>
    <s v="04666"/>
    <x v="0"/>
  </r>
  <r>
    <s v="13540"/>
    <s v="201996"/>
    <s v="2020"/>
    <s v="CFC"/>
    <s v="MALCOLM"/>
    <m/>
    <s v="PERRY"/>
    <m/>
    <d v="2000-09-11T00:00:00"/>
    <s v="41 GOULDSBORO POINT RD"/>
    <x v="13"/>
    <s v="ME"/>
    <s v="04607"/>
    <x v="7"/>
  </r>
  <r>
    <s v="13541"/>
    <s v="209102"/>
    <s v="2020"/>
    <s v="CFC"/>
    <s v="MARSHAL"/>
    <s v="R"/>
    <s v="LEBEL"/>
    <m/>
    <d v="1999-08-11T00:00:00"/>
    <s v="14 LEBELS LN"/>
    <x v="74"/>
    <s v="ME"/>
    <s v="04617"/>
    <x v="14"/>
  </r>
  <r>
    <s v="13543"/>
    <s v="58363"/>
    <s v="2020"/>
    <s v="E1"/>
    <s v="COREY"/>
    <s v="D"/>
    <s v="PETTEGROW"/>
    <m/>
    <d v="1968-06-06T00:00:00"/>
    <s v="PO BOX 534"/>
    <x v="51"/>
    <s v="ME"/>
    <s v="04679"/>
    <x v="0"/>
  </r>
  <r>
    <s v="13544"/>
    <s v="215042"/>
    <s v="2020"/>
    <s v="LCS"/>
    <s v="COLE"/>
    <m/>
    <s v="SAVARD"/>
    <m/>
    <d v="2003-06-12T00:00:00"/>
    <s v="6 POND RIDGE RD"/>
    <x v="277"/>
    <s v="ME"/>
    <s v="04240"/>
    <x v="1"/>
  </r>
  <r>
    <s v="13545"/>
    <s v="323000"/>
    <s v="2020"/>
    <s v="LNC"/>
    <s v="JASON"/>
    <m/>
    <s v="RIGGS"/>
    <m/>
    <d v="1971-02-24T00:00:00"/>
    <s v="30 DEER RUN"/>
    <x v="55"/>
    <s v="ME"/>
    <s v="04548"/>
    <x v="19"/>
  </r>
  <r>
    <s v="13546"/>
    <s v="323001"/>
    <s v="2020"/>
    <s v="LNC"/>
    <s v="NANCY"/>
    <m/>
    <s v="RIGGS"/>
    <m/>
    <d v="1974-11-12T00:00:00"/>
    <s v="30 DEER RUN"/>
    <x v="55"/>
    <s v="ME"/>
    <s v="04548"/>
    <x v="19"/>
  </r>
  <r>
    <s v="13547"/>
    <s v="323002"/>
    <s v="2020"/>
    <s v="LNC"/>
    <s v="AMY"/>
    <m/>
    <s v="MAGILL"/>
    <m/>
    <d v="1984-12-19T00:00:00"/>
    <s v="PO BOX 644"/>
    <x v="191"/>
    <s v="ME"/>
    <s v="04662"/>
    <x v="28"/>
  </r>
  <r>
    <s v="13548"/>
    <s v="202213"/>
    <s v="2020"/>
    <s v="LC1"/>
    <s v="DAVID"/>
    <s v="A"/>
    <s v="CASSIDY"/>
    <m/>
    <d v="1981-08-01T00:00:00"/>
    <s v="303 AIRPORT RD"/>
    <x v="23"/>
    <s v="ME"/>
    <s v="04681"/>
    <x v="2"/>
  </r>
  <r>
    <s v="13549"/>
    <s v="323003"/>
    <s v="2020"/>
    <s v="LA"/>
    <s v="Beatrice"/>
    <s v="Lynn"/>
    <s v="Johnston"/>
    <m/>
    <d v="1958-10-13T01:00:00"/>
    <s v="16 Prosser Rd."/>
    <x v="31"/>
    <s v="ME"/>
    <s v="04079"/>
    <x v="0"/>
  </r>
  <r>
    <s v="1355"/>
    <s v="206053"/>
    <s v="2020"/>
    <s v="CS"/>
    <s v="KEVIN"/>
    <s v="TG"/>
    <s v="MURRAY"/>
    <m/>
    <d v="1996-01-12T00:00:00"/>
    <s v="4 BATES LN"/>
    <x v="199"/>
    <s v="ME"/>
    <s v="04671"/>
    <x v="0"/>
  </r>
  <r>
    <s v="1355"/>
    <s v="208747"/>
    <s v="2020"/>
    <s v="LCS"/>
    <s v="KAYLEE"/>
    <s v="E"/>
    <s v="GRANT"/>
    <m/>
    <d v="2004-05-19T00:00:00"/>
    <s v="46 CALDERWOOD LOOP"/>
    <x v="65"/>
    <s v="ME"/>
    <s v="04853"/>
    <x v="8"/>
  </r>
  <r>
    <s v="13550"/>
    <s v="323003"/>
    <s v="2020"/>
    <s v="CPS"/>
    <s v="Beatrice"/>
    <s v="Lynn"/>
    <s v="Johnston"/>
    <m/>
    <d v="1958-10-13T01:00:00"/>
    <s v="16 Prosser Rd."/>
    <x v="31"/>
    <s v="ME"/>
    <s v="04079"/>
    <x v="11"/>
  </r>
  <r>
    <s v="13551"/>
    <s v="322982"/>
    <s v="2020"/>
    <s v="AL"/>
    <s v="Cameron"/>
    <s v="Thayer"/>
    <s v="Barner"/>
    <m/>
    <d v="1994-06-24T00:00:00"/>
    <s v="46 Howard St, Apt 2"/>
    <x v="21"/>
    <s v="ME"/>
    <s v="04101"/>
    <x v="0"/>
  </r>
  <r>
    <s v="13552"/>
    <s v="323004"/>
    <s v="2020"/>
    <s v="SWR"/>
    <s v="robert"/>
    <m/>
    <s v="dionne"/>
    <m/>
    <d v="1955-05-28T01:00:00"/>
    <s v="17 high st"/>
    <x v="16"/>
    <s v="ME"/>
    <s v="04011"/>
    <x v="0"/>
  </r>
  <r>
    <s v="13553"/>
    <s v="322171"/>
    <s v="2020"/>
    <s v="LCS"/>
    <s v="Sloane"/>
    <s v="Emerson"/>
    <s v="Tomazin"/>
    <m/>
    <d v="2011-08-23T01:00:00"/>
    <s v="162 black point road"/>
    <x v="76"/>
    <s v="ME"/>
    <s v="04074"/>
    <x v="7"/>
  </r>
  <r>
    <s v="13554"/>
    <s v="322897"/>
    <s v="2020"/>
    <s v="NCS"/>
    <s v="Darren"/>
    <s v="Z"/>
    <s v="Mayer"/>
    <m/>
    <d v="1995-04-17T01:00:00"/>
    <s v="2023 Dixmont RD"/>
    <x v="153"/>
    <s v="ME"/>
    <s v="04434"/>
    <x v="0"/>
  </r>
  <r>
    <s v="13555"/>
    <s v="150551"/>
    <s v="2020"/>
    <s v="LC2"/>
    <s v="JOSEPH"/>
    <s v="L"/>
    <s v="KILTON"/>
    <m/>
    <d v="1994-08-06T00:00:00"/>
    <s v="5 KILTON DR"/>
    <x v="88"/>
    <s v="ME"/>
    <s v="04626"/>
    <x v="13"/>
  </r>
  <r>
    <s v="13556"/>
    <s v="143534"/>
    <s v="2020"/>
    <s v="LC2"/>
    <s v="STEWART"/>
    <s v="A"/>
    <s v="HARRINGTON"/>
    <m/>
    <d v="1967-02-23T00:00:00"/>
    <s v="50 SIMMONS LN"/>
    <x v="37"/>
    <s v="ME"/>
    <s v="04547"/>
    <x v="5"/>
  </r>
  <r>
    <s v="13558"/>
    <s v="57268"/>
    <s v="2020"/>
    <s v="LC2"/>
    <s v="BRIAN"/>
    <s v="R"/>
    <s v="COTE"/>
    <m/>
    <d v="1972-01-17T00:00:00"/>
    <s v="5 GOTT'S LN"/>
    <x v="51"/>
    <s v="ME"/>
    <s v="04679"/>
    <x v="19"/>
  </r>
  <r>
    <s v="13559"/>
    <s v="7387"/>
    <s v="2020"/>
    <s v="LC1"/>
    <s v="BRADFORD"/>
    <s v="W"/>
    <s v="GEEL"/>
    <m/>
    <d v="1957-06-10T00:00:00"/>
    <s v="PO BOX 234"/>
    <x v="88"/>
    <s v="ME"/>
    <s v="04626"/>
    <x v="20"/>
  </r>
  <r>
    <s v="1356"/>
    <s v="208748"/>
    <s v="2020"/>
    <s v="LCS"/>
    <s v="JUSTICE"/>
    <s v="L"/>
    <s v="GRANT"/>
    <m/>
    <d v="2002-09-01T00:00:00"/>
    <s v="46 CALDERWOOD LOOP"/>
    <x v="65"/>
    <s v="ME"/>
    <s v="04853"/>
    <x v="8"/>
  </r>
  <r>
    <s v="13560"/>
    <s v="310279"/>
    <s v="2020"/>
    <s v="LC2"/>
    <s v="ROBERT"/>
    <s v="J"/>
    <s v="MCGUIRE"/>
    <m/>
    <d v="1992-05-22T00:00:00"/>
    <s v="PO BOX 256"/>
    <x v="27"/>
    <s v="ME"/>
    <s v="04614"/>
    <x v="0"/>
  </r>
  <r>
    <s v="13562"/>
    <s v="115269"/>
    <s v="2020"/>
    <s v="SWR"/>
    <s v="RICHARD"/>
    <s v="C"/>
    <s v="MARSHALL"/>
    <m/>
    <d v="1960-05-04T00:00:00"/>
    <s v="27 WATER ST"/>
    <x v="38"/>
    <s v="ME"/>
    <s v="03904"/>
    <x v="0"/>
  </r>
  <r>
    <s v="13563"/>
    <s v="115270"/>
    <s v="2020"/>
    <s v="SWR"/>
    <s v="ALEXANDER"/>
    <s v="W"/>
    <s v="MARSHALL"/>
    <m/>
    <d v="1994-12-12T00:00:00"/>
    <s v="27 WATER ST"/>
    <x v="38"/>
    <s v="ME"/>
    <s v="03904"/>
    <x v="0"/>
  </r>
  <r>
    <s v="13564"/>
    <s v="54121"/>
    <s v="2020"/>
    <s v="LC2"/>
    <s v="HIRAM"/>
    <s v="D"/>
    <s v="ADAIR"/>
    <m/>
    <d v="1980-03-20T00:00:00"/>
    <s v="31 MAD ACRES DR"/>
    <x v="66"/>
    <s v="ME"/>
    <s v="04863"/>
    <x v="1"/>
  </r>
  <r>
    <s v="13565"/>
    <s v="206426"/>
    <s v="2020"/>
    <s v="LC2"/>
    <s v="TYLER"/>
    <m/>
    <s v="FARRINGTON"/>
    <m/>
    <d v="1992-08-03T00:00:00"/>
    <s v="481 PORT RD"/>
    <x v="72"/>
    <s v="ME"/>
    <s v="04655"/>
    <x v="28"/>
  </r>
  <r>
    <s v="13566"/>
    <s v="323012"/>
    <s v="2020"/>
    <s v="SWR"/>
    <s v="Connor"/>
    <m/>
    <s v="Hegarty"/>
    <m/>
    <d v="1994-09-25T01:00:00"/>
    <s v="37 Lincoln Avenue"/>
    <x v="297"/>
    <s v="CT"/>
    <s v="06870"/>
    <x v="0"/>
  </r>
  <r>
    <s v="13567"/>
    <s v="214226"/>
    <s v="2020"/>
    <s v="LC3"/>
    <s v="TRAVIS"/>
    <s v="Raymond"/>
    <s v="HUTCHINSON"/>
    <m/>
    <d v="1981-02-10T00:00:00"/>
    <s v="18 EVERGREEN DR"/>
    <x v="9"/>
    <s v="ME"/>
    <s v="04416"/>
    <x v="5"/>
  </r>
  <r>
    <s v="13569"/>
    <s v="215043"/>
    <s v="2020"/>
    <s v="LCS"/>
    <s v="EVERETT"/>
    <m/>
    <s v="PENNELL"/>
    <m/>
    <d v="2011-11-15T00:00:00"/>
    <s v="87 FOREST GLEN"/>
    <x v="115"/>
    <s v="ME"/>
    <s v="04086"/>
    <x v="20"/>
  </r>
  <r>
    <s v="1356-R"/>
    <s v="105129"/>
    <s v="2020"/>
    <s v="MWD"/>
    <s v="TREVOR"/>
    <s v="J"/>
    <s v="RENWICK"/>
    <m/>
    <d v="1985-12-15T00:00:00"/>
    <s v="10 TAFT POINT RD"/>
    <x v="13"/>
    <s v="ME"/>
    <s v="04607"/>
    <x v="0"/>
  </r>
  <r>
    <s v="1357"/>
    <s v="29130"/>
    <s v="2020"/>
    <s v="LC3"/>
    <s v="ADAM"/>
    <s v="C"/>
    <s v="SCOTT"/>
    <m/>
    <d v="1969-02-02T00:00:00"/>
    <s v="269 CRABTREE RD"/>
    <x v="119"/>
    <s v="ME"/>
    <s v="04847"/>
    <x v="7"/>
  </r>
  <r>
    <s v="13571"/>
    <s v="322606"/>
    <s v="2020"/>
    <s v="LNC"/>
    <s v="Jason"/>
    <m/>
    <s v="Eaton"/>
    <m/>
    <d v="1990-03-22T00:00:00"/>
    <s v="19 GROVE ST"/>
    <x v="298"/>
    <s v="ME"/>
    <s v="04461"/>
    <x v="20"/>
  </r>
  <r>
    <s v="13572"/>
    <s v="322307"/>
    <s v="2020"/>
    <s v="LNC"/>
    <s v="Jeffrey"/>
    <s v="M"/>
    <s v="Goldberg"/>
    <m/>
    <d v="1962-09-11T00:00:00"/>
    <s v="222 Burnham Road"/>
    <x v="160"/>
    <s v="ME"/>
    <s v="04038"/>
    <x v="14"/>
  </r>
  <r>
    <s v="13573"/>
    <s v="322307"/>
    <s v="2020"/>
    <s v="SWR"/>
    <s v="Jeffrey"/>
    <s v="M"/>
    <s v="Goldberg"/>
    <m/>
    <d v="1962-09-11T00:00:00"/>
    <s v="222 Burnham Road"/>
    <x v="160"/>
    <s v="ME"/>
    <s v="04038"/>
    <x v="0"/>
  </r>
  <r>
    <s v="13575"/>
    <s v="138348"/>
    <s v="2020"/>
    <s v="LC2"/>
    <s v="CURTIS"/>
    <s v="M"/>
    <s v="GOTT"/>
    <m/>
    <d v="1985-10-15T00:00:00"/>
    <s v="82 PARTRIDGE LN"/>
    <x v="125"/>
    <s v="ME"/>
    <s v="04605"/>
    <x v="7"/>
  </r>
  <r>
    <s v="13577"/>
    <s v="323018"/>
    <s v="2020"/>
    <s v="LNC"/>
    <s v="TOOHEY"/>
    <m/>
    <s v="ALESSIA"/>
    <m/>
    <d v="2000-11-20T00:00:00"/>
    <s v="19 JONES CREEK DR"/>
    <x v="76"/>
    <s v="ME"/>
    <s v="04074"/>
    <x v="13"/>
  </r>
  <r>
    <s v="1357-B"/>
    <s v="771"/>
    <s v="2020"/>
    <s v="CFC"/>
    <s v="BRYAN"/>
    <s v="D"/>
    <s v="BICHREST"/>
    <m/>
    <d v="1958-12-15T00:00:00"/>
    <s v="3 WINTHROP FARM RD"/>
    <x v="31"/>
    <s v="ME"/>
    <s v="04079"/>
    <x v="17"/>
  </r>
  <r>
    <s v="1358"/>
    <s v="43260"/>
    <s v="2020"/>
    <s v="LC3"/>
    <s v="CHRISTOPHER"/>
    <s v="S"/>
    <s v="ANDREWS"/>
    <m/>
    <d v="1973-09-17T00:00:00"/>
    <s v="72 FORESIDE RD"/>
    <x v="201"/>
    <s v="ME"/>
    <s v="04110"/>
    <x v="15"/>
  </r>
  <r>
    <s v="13581"/>
    <s v="137651"/>
    <s v="2020"/>
    <s v="NCS"/>
    <s v="CODY"/>
    <s v="J"/>
    <s v="STEWART"/>
    <m/>
    <d v="1996-05-23T00:00:00"/>
    <s v="284 East Hardscrabble Road"/>
    <x v="265"/>
    <s v="ME"/>
    <s v="04210"/>
    <x v="0"/>
  </r>
  <r>
    <s v="13582"/>
    <s v="316673"/>
    <s v="2020"/>
    <s v="SWR"/>
    <s v="Robert"/>
    <s v="Bruce"/>
    <s v="Alexander"/>
    <m/>
    <d v="1961-03-30T00:00:00"/>
    <s v="Po Box 1023"/>
    <x v="8"/>
    <s v="ME"/>
    <s v="04572"/>
    <x v="0"/>
  </r>
  <r>
    <s v="13584"/>
    <s v="316328"/>
    <s v="2020"/>
    <s v="NCS"/>
    <s v="MARK"/>
    <s v="Anthony"/>
    <s v="ZACCADELLI"/>
    <m/>
    <d v="1994-06-11T00:00:00"/>
    <s v="26 HANNA LN"/>
    <x v="151"/>
    <s v="ME"/>
    <s v="04539"/>
    <x v="0"/>
  </r>
  <r>
    <s v="13587"/>
    <s v="323028"/>
    <s v="2020"/>
    <s v="LNC"/>
    <s v="LYNN"/>
    <m/>
    <s v="KILCHENSTEIN"/>
    <m/>
    <d v="1947-06-21T00:00:00"/>
    <s v="21 LAUREL SHORE DR"/>
    <x v="31"/>
    <s v="ME"/>
    <s v="04079"/>
    <x v="15"/>
  </r>
  <r>
    <s v="13588"/>
    <s v="323011"/>
    <s v="2020"/>
    <s v="SWR"/>
    <s v="Jonathan"/>
    <m/>
    <s v="Clark"/>
    <m/>
    <d v="1947-02-11T00:00:00"/>
    <s v="73 OCEAN HOUSE RD"/>
    <x v="50"/>
    <s v="ME"/>
    <s v="04107"/>
    <x v="0"/>
  </r>
  <r>
    <s v="13589"/>
    <s v="1377"/>
    <s v="2020"/>
    <s v="NCS"/>
    <s v="CRAIG"/>
    <s v="A"/>
    <s v="STEWART"/>
    <m/>
    <d v="1968-12-28T00:00:00"/>
    <s v="19 MEEHAN LN"/>
    <x v="68"/>
    <s v="ME"/>
    <s v="04097"/>
    <x v="0"/>
  </r>
  <r>
    <s v="1358-K"/>
    <s v="43479"/>
    <s v="2020"/>
    <s v="MWD"/>
    <s v="RICHARD"/>
    <s v="L"/>
    <s v="KNOWLTON"/>
    <m/>
    <d v="1974-08-24T00:00:00"/>
    <s v="41 bartlett hill rd"/>
    <x v="13"/>
    <s v="ME"/>
    <s v="04607"/>
    <x v="0"/>
  </r>
  <r>
    <s v="1358-R"/>
    <s v="28281"/>
    <s v="2020"/>
    <s v="E1"/>
    <s v="TIMOTHY"/>
    <s v="R"/>
    <s v="ROBINSON"/>
    <m/>
    <d v="1963-01-16T00:00:00"/>
    <s v="571 GREEN LAKE RD"/>
    <x v="139"/>
    <s v="ME"/>
    <s v="04429"/>
    <x v="0"/>
  </r>
  <r>
    <s v="1359"/>
    <s v="53935"/>
    <s v="2020"/>
    <s v="LC2"/>
    <s v="JOSEPH"/>
    <s v="E"/>
    <s v="WALLACE"/>
    <m/>
    <d v="1984-03-12T00:00:00"/>
    <s v="PO BOX 275"/>
    <x v="23"/>
    <s v="ME"/>
    <s v="04681"/>
    <x v="11"/>
  </r>
  <r>
    <s v="13591"/>
    <s v="56875"/>
    <s v="2020"/>
    <s v="CFC"/>
    <s v="DANIEL"/>
    <m/>
    <s v="NICHOLS"/>
    <m/>
    <d v="1956-05-22T00:00:00"/>
    <s v="364 SACO RD"/>
    <x v="220"/>
    <s v="ME"/>
    <s v="04623"/>
    <x v="19"/>
  </r>
  <r>
    <s v="13592"/>
    <s v="316679"/>
    <s v="2020"/>
    <s v="LC1"/>
    <s v="Christine"/>
    <s v="Elizabeth"/>
    <s v="Hill"/>
    <m/>
    <d v="1990-05-09T00:00:00"/>
    <s v="PO Box 94"/>
    <x v="164"/>
    <s v="ME"/>
    <s v="04645"/>
    <x v="0"/>
  </r>
  <r>
    <s v="13593"/>
    <s v="56585"/>
    <s v="2020"/>
    <s v="LC2"/>
    <s v="MATTHEW"/>
    <s v="James"/>
    <s v="BERNIER"/>
    <m/>
    <d v="1981-11-09T00:00:00"/>
    <s v="668 TUNK LAKE RD"/>
    <x v="128"/>
    <s v="ME"/>
    <s v="04664"/>
    <x v="18"/>
  </r>
  <r>
    <s v="13594"/>
    <s v="323032"/>
    <s v="2020"/>
    <s v="LNC"/>
    <s v="Nicholas A"/>
    <m/>
    <s v="Melehov"/>
    <m/>
    <d v="2001-08-07T00:00:00"/>
    <s v="po box 16"/>
    <x v="135"/>
    <s v="ME"/>
    <s v="04573"/>
    <x v="20"/>
  </r>
  <r>
    <s v="13596"/>
    <s v="323035"/>
    <s v="2020"/>
    <s v="LNC"/>
    <s v="PAUL"/>
    <m/>
    <s v="KILCHENSTEIN"/>
    <m/>
    <d v="1953-01-09T00:00:00"/>
    <s v="21 LAUREL SHORE DR"/>
    <x v="31"/>
    <s v="ME"/>
    <s v="04079"/>
    <x v="15"/>
  </r>
  <r>
    <s v="13597"/>
    <s v="315142"/>
    <s v="2020"/>
    <s v="SWR"/>
    <s v="JON"/>
    <m/>
    <s v="SHESLER"/>
    <m/>
    <d v="1974-04-14T00:00:00"/>
    <s v="PO BOX 856"/>
    <x v="49"/>
    <s v="ME"/>
    <s v="03910"/>
    <x v="0"/>
  </r>
  <r>
    <s v="13599"/>
    <s v="312364"/>
    <s v="2020"/>
    <s v="LC1"/>
    <s v="JOHN"/>
    <s v="P"/>
    <s v="BRIGANTE"/>
    <m/>
    <d v="1957-07-04T00:00:00"/>
    <s v="605 Southern Bay Road"/>
    <x v="130"/>
    <s v="ME"/>
    <s v="04476"/>
    <x v="25"/>
  </r>
  <r>
    <s v="135-B"/>
    <s v="9684"/>
    <s v="2020"/>
    <s v="CS"/>
    <s v="CHARLES"/>
    <s v="G"/>
    <s v="BROWN"/>
    <m/>
    <d v="1967-02-11T00:00:00"/>
    <s v="301 PARTRIDGE COVE RD"/>
    <x v="34"/>
    <s v="ME"/>
    <s v="04605"/>
    <x v="0"/>
  </r>
  <r>
    <s v="135-P"/>
    <s v="8737"/>
    <s v="2020"/>
    <s v="SD"/>
    <s v="ROGER"/>
    <s v="L"/>
    <s v="PRESTON"/>
    <m/>
    <d v="1964-11-10T00:00:00"/>
    <s v="316 GREAT COVE RD"/>
    <x v="150"/>
    <s v="ME"/>
    <s v="04654"/>
    <x v="11"/>
  </r>
  <r>
    <s v="135-S"/>
    <s v="22880"/>
    <s v="2020"/>
    <s v="CPC"/>
    <s v="WILLIS"/>
    <s v="M"/>
    <s v="SPEAR"/>
    <m/>
    <d v="1979-02-06T00:00:00"/>
    <s v="36 WOODMONT ST"/>
    <x v="21"/>
    <s v="ME"/>
    <s v="04102"/>
    <x v="36"/>
  </r>
  <r>
    <s v="136"/>
    <s v="11282"/>
    <s v="2020"/>
    <s v="LCO"/>
    <s v="FRANCIS"/>
    <m/>
    <s v="FERNANDS"/>
    <m/>
    <d v="1939-02-01T00:00:00"/>
    <s v="11 RIDGE RD"/>
    <x v="36"/>
    <s v="ME"/>
    <s v="04860"/>
    <x v="38"/>
  </r>
  <r>
    <s v="13600"/>
    <s v="210469"/>
    <s v="2020"/>
    <s v="CFC"/>
    <s v="RYAN"/>
    <s v="J"/>
    <s v="MITCHELL"/>
    <m/>
    <d v="2005-12-01T00:00:00"/>
    <s v="PO BOX 268"/>
    <x v="19"/>
    <s v="ME"/>
    <s v="04653"/>
    <x v="2"/>
  </r>
  <r>
    <s v="13602"/>
    <s v="23120"/>
    <s v="2020"/>
    <s v="LC1"/>
    <s v="LARRY"/>
    <s v="W"/>
    <s v="SALLS"/>
    <m/>
    <d v="1976-10-23T00:00:00"/>
    <s v="45 RAINEY DR"/>
    <x v="233"/>
    <s v="ME"/>
    <s v="04981"/>
    <x v="19"/>
  </r>
  <r>
    <s v="13604"/>
    <s v="27484"/>
    <s v="2020"/>
    <s v="CAR"/>
    <s v="MICHAEL"/>
    <s v="H"/>
    <s v="AMES"/>
    <m/>
    <d v="1988-05-30T00:00:00"/>
    <s v="4 HILTON RD"/>
    <x v="36"/>
    <s v="ME"/>
    <s v="04860"/>
    <x v="11"/>
  </r>
  <r>
    <s v="13607"/>
    <s v="201255"/>
    <s v="2020"/>
    <s v="LC1"/>
    <s v="JASON"/>
    <s v="P"/>
    <s v="PARKER"/>
    <m/>
    <d v="1975-06-24T00:00:00"/>
    <s v="853 BASIN RD"/>
    <x v="48"/>
    <s v="ME"/>
    <s v="04606"/>
    <x v="10"/>
  </r>
  <r>
    <s v="1360-Y"/>
    <s v="5516"/>
    <s v="2020"/>
    <s v="CFC"/>
    <s v="BENJAMIN"/>
    <s v="B"/>
    <s v="YEATON"/>
    <m/>
    <d v="1971-03-12T00:00:00"/>
    <s v="160 WEST POINT RD"/>
    <x v="94"/>
    <s v="ME"/>
    <s v="04562"/>
    <x v="7"/>
  </r>
  <r>
    <s v="13610"/>
    <s v="323039"/>
    <s v="2020"/>
    <s v="LNC"/>
    <s v="RODNEY"/>
    <m/>
    <s v="BEAULIEU"/>
    <m/>
    <d v="1968-06-10T00:00:00"/>
    <s v="PO BOX 134"/>
    <x v="193"/>
    <s v="ME"/>
    <s v="04076"/>
    <x v="13"/>
  </r>
  <r>
    <s v="13611"/>
    <s v="25858"/>
    <s v="2020"/>
    <s v="LNC"/>
    <s v="DANIEL"/>
    <s v="A"/>
    <s v="BEAULIEU"/>
    <m/>
    <d v="1962-02-01T00:00:00"/>
    <s v="PO BOX 103"/>
    <x v="193"/>
    <s v="ME"/>
    <s v="04076"/>
    <x v="13"/>
  </r>
  <r>
    <s v="13612"/>
    <s v="323041"/>
    <s v="2020"/>
    <s v="LNC"/>
    <s v="Nicholas"/>
    <s v="Victor"/>
    <s v="Melehov"/>
    <m/>
    <d v="1977-11-18T00:00:00"/>
    <s v="PO Box 16"/>
    <x v="135"/>
    <s v="ME"/>
    <s v="04573"/>
    <x v="20"/>
  </r>
  <r>
    <s v="13613"/>
    <s v="150527"/>
    <s v="2020"/>
    <s v="LC2"/>
    <s v="CHRISTOPHER"/>
    <s v="S"/>
    <s v="JAMISON"/>
    <m/>
    <d v="1981-06-17T00:00:00"/>
    <s v="PO BOX 347"/>
    <x v="55"/>
    <s v="ME"/>
    <s v="04548"/>
    <x v="32"/>
  </r>
  <r>
    <s v="13615"/>
    <s v="321999"/>
    <s v="2020"/>
    <s v="LNC"/>
    <s v="TYRONE"/>
    <s v="N"/>
    <s v="TOWNSEND"/>
    <m/>
    <d v="1952-09-09T00:00:00"/>
    <s v="93 CHURCH STREET"/>
    <x v="149"/>
    <s v="ME"/>
    <s v="04915"/>
    <x v="10"/>
  </r>
  <r>
    <s v="13616"/>
    <s v="322000"/>
    <s v="2020"/>
    <s v="LNC"/>
    <s v="HUBERT"/>
    <s v="C"/>
    <s v="TOWNSEND"/>
    <m/>
    <d v="1952-11-12T00:00:00"/>
    <s v="93 CHURCH STREET"/>
    <x v="149"/>
    <s v="ME"/>
    <s v="04915"/>
    <x v="10"/>
  </r>
  <r>
    <s v="13617"/>
    <s v="323044"/>
    <s v="2020"/>
    <s v="CFS"/>
    <s v="Paul"/>
    <s v="David"/>
    <s v="Berez"/>
    <m/>
    <d v="1962-03-21T00:00:00"/>
    <s v="65 Mountain St"/>
    <x v="230"/>
    <s v="ME"/>
    <s v="04843"/>
    <x v="0"/>
  </r>
  <r>
    <s v="13618"/>
    <s v="323019"/>
    <s v="2020"/>
    <s v="LCS"/>
    <s v="Andrew"/>
    <s v="martin"/>
    <s v="Weed"/>
    <m/>
    <d v="2012-02-14T00:00:00"/>
    <s v="52 SUNSET CROSSROAD"/>
    <x v="41"/>
    <s v="ME"/>
    <s v="04627"/>
    <x v="15"/>
  </r>
  <r>
    <s v="13619"/>
    <s v="321931"/>
    <s v="2020"/>
    <s v="CFS"/>
    <s v="Giulia"/>
    <m/>
    <s v="Cardoso"/>
    <m/>
    <d v="1993-10-16T00:00:00"/>
    <s v="15 Rancho Lane"/>
    <x v="17"/>
    <s v="ME"/>
    <s v="04609"/>
    <x v="28"/>
  </r>
  <r>
    <s v="13620"/>
    <s v="321931"/>
    <s v="2020"/>
    <s v="LNC"/>
    <s v="Giulia"/>
    <m/>
    <s v="Cardoso"/>
    <m/>
    <d v="1993-10-16T00:00:00"/>
    <s v="15 Rancho Lane"/>
    <x v="17"/>
    <s v="ME"/>
    <s v="04609"/>
    <x v="35"/>
  </r>
  <r>
    <s v="13623"/>
    <s v="322895"/>
    <s v="2020"/>
    <s v="CFS"/>
    <s v="Andrew"/>
    <s v="Michael"/>
    <s v="Gurin"/>
    <m/>
    <d v="1995-04-19T00:00:00"/>
    <s v="10 woodbury rd"/>
    <x v="17"/>
    <s v="ME"/>
    <s v="04609"/>
    <x v="35"/>
  </r>
  <r>
    <s v="13624"/>
    <s v="322895"/>
    <s v="2020"/>
    <s v="LA"/>
    <s v="Andrew"/>
    <s v="Michael"/>
    <s v="Gurin"/>
    <m/>
    <d v="1995-04-19T00:00:00"/>
    <s v="10 woodbury rd"/>
    <x v="17"/>
    <s v="ME"/>
    <s v="04609"/>
    <x v="0"/>
  </r>
  <r>
    <s v="1363"/>
    <s v="56896"/>
    <s v="2020"/>
    <s v="LC3"/>
    <s v="RYAN"/>
    <s v="D"/>
    <s v="SCHOPPEE"/>
    <m/>
    <d v="1974-05-22T00:00:00"/>
    <s v="121 NEW HICKEY RD"/>
    <x v="72"/>
    <s v="ME"/>
    <s v="04655"/>
    <x v="36"/>
  </r>
  <r>
    <s v="13630"/>
    <s v="319708"/>
    <s v="2020"/>
    <s v="LCS"/>
    <s v="SOPHIA"/>
    <m/>
    <s v="CLAYTON"/>
    <m/>
    <d v="2006-08-03T00:00:00"/>
    <s v="95 ACADIA DR"/>
    <x v="3"/>
    <s v="ME"/>
    <s v="04841"/>
    <x v="14"/>
  </r>
  <r>
    <s v="13631"/>
    <s v="323054"/>
    <s v="2020"/>
    <s v="LNC"/>
    <s v="Michael"/>
    <s v="P"/>
    <s v="Michaud"/>
    <m/>
    <d v="1974-06-29T00:00:00"/>
    <s v="6 Orchard Hill Rd"/>
    <x v="76"/>
    <s v="ME"/>
    <s v="04074"/>
    <x v="32"/>
  </r>
  <r>
    <s v="13632"/>
    <s v="323054"/>
    <s v="2020"/>
    <s v="SWR"/>
    <s v="Michael"/>
    <s v="P"/>
    <s v="Michaud"/>
    <m/>
    <d v="1974-06-29T00:00:00"/>
    <s v="6 Orchard Hill Rd"/>
    <x v="76"/>
    <s v="ME"/>
    <s v="04074"/>
    <x v="0"/>
  </r>
  <r>
    <s v="13633"/>
    <s v="321452"/>
    <s v="2020"/>
    <s v="LNC"/>
    <s v="Daniel"/>
    <m/>
    <s v="Tarkinson"/>
    <m/>
    <d v="1975-02-09T00:00:00"/>
    <s v="62 Fessenden St"/>
    <x v="21"/>
    <s v="ME"/>
    <s v="04103"/>
    <x v="38"/>
  </r>
  <r>
    <s v="13634"/>
    <s v="323055"/>
    <s v="2020"/>
    <s v="LNC"/>
    <s v="Liam"/>
    <s v="Nelson"/>
    <s v="Bracy"/>
    <m/>
    <d v="2001-03-06T00:00:00"/>
    <s v="16 Vine St"/>
    <x v="32"/>
    <s v="ME"/>
    <s v="04543"/>
    <x v="20"/>
  </r>
  <r>
    <s v="13635"/>
    <s v="322283"/>
    <s v="2020"/>
    <s v="LNC"/>
    <s v="Bryan"/>
    <s v="C"/>
    <s v="Morse"/>
    <m/>
    <d v="1974-08-25T00:00:00"/>
    <s v="18 Jordan Farm Road"/>
    <x v="50"/>
    <s v="ME"/>
    <s v="04107"/>
    <x v="2"/>
  </r>
  <r>
    <s v="13636"/>
    <s v="322283"/>
    <s v="2020"/>
    <s v="SWR"/>
    <s v="Bryan"/>
    <s v="C"/>
    <s v="Morse"/>
    <m/>
    <d v="1974-08-25T00:00:00"/>
    <s v="18 Jordan Farm Road"/>
    <x v="50"/>
    <s v="ME"/>
    <s v="04107"/>
    <x v="0"/>
  </r>
  <r>
    <s v="13637"/>
    <s v="323057"/>
    <s v="2020"/>
    <s v="LNC"/>
    <s v="Jessica"/>
    <s v="N"/>
    <s v="Morse"/>
    <m/>
    <d v="1978-07-18T00:00:00"/>
    <s v="18 Jordan Farm Road"/>
    <x v="50"/>
    <s v="ME"/>
    <s v="04107"/>
    <x v="2"/>
  </r>
  <r>
    <s v="13638"/>
    <s v="323057"/>
    <s v="2020"/>
    <s v="SWR"/>
    <s v="Jessica"/>
    <s v="N"/>
    <s v="Morse"/>
    <m/>
    <d v="1978-07-18T00:00:00"/>
    <s v="18 Jordan Farm Road"/>
    <x v="50"/>
    <s v="ME"/>
    <s v="04107"/>
    <x v="0"/>
  </r>
  <r>
    <s v="13639"/>
    <s v="323058"/>
    <s v="2020"/>
    <s v="LNC"/>
    <s v="Eli"/>
    <s v="M"/>
    <s v="Morse"/>
    <m/>
    <d v="2007-08-06T00:00:00"/>
    <s v="18 Jordan Farm Road"/>
    <x v="50"/>
    <s v="ME"/>
    <s v="04107"/>
    <x v="2"/>
  </r>
  <r>
    <s v="13640"/>
    <s v="323059"/>
    <s v="2020"/>
    <s v="NCS"/>
    <s v="Kevin"/>
    <s v="J"/>
    <s v="Wiggin"/>
    <m/>
    <d v="1970-02-25T00:00:00"/>
    <s v="11 Rockaway Rd"/>
    <x v="46"/>
    <s v="ME"/>
    <s v="04105"/>
    <x v="0"/>
  </r>
  <r>
    <s v="13641"/>
    <s v="323059"/>
    <s v="2020"/>
    <s v="SWR"/>
    <s v="Kevin"/>
    <s v="J"/>
    <s v="Wiggin"/>
    <m/>
    <d v="1970-02-25T00:00:00"/>
    <s v="11 Rockaway Rd"/>
    <x v="46"/>
    <s v="ME"/>
    <s v="04105"/>
    <x v="21"/>
  </r>
  <r>
    <s v="13642"/>
    <s v="127050"/>
    <s v="2020"/>
    <s v="LA"/>
    <s v="MARK"/>
    <m/>
    <s v="CHAMBERLIN"/>
    <m/>
    <d v="1987-02-03T00:00:00"/>
    <s v="35 RIDGEVIEW DR"/>
    <x v="146"/>
    <s v="ME"/>
    <s v="04861"/>
    <x v="0"/>
  </r>
  <r>
    <s v="13643"/>
    <s v="214444"/>
    <s v="2020"/>
    <s v="LC2"/>
    <s v="CHRISTIAN"/>
    <s v="Kyle"/>
    <s v="SMIT"/>
    <m/>
    <d v="1996-05-27T00:00:00"/>
    <s v="278 Sunset Road"/>
    <x v="41"/>
    <s v="ME"/>
    <s v="04627"/>
    <x v="33"/>
  </r>
  <r>
    <s v="13644"/>
    <s v="47920"/>
    <s v="2020"/>
    <s v="LC1"/>
    <s v="WILLIAM"/>
    <s v="G"/>
    <s v="WOTTON"/>
    <m/>
    <d v="1977-08-19T00:00:00"/>
    <s v="526 WINSLOWS MILLS RD"/>
    <x v="8"/>
    <s v="ME"/>
    <s v="04572"/>
    <x v="0"/>
  </r>
  <r>
    <s v="13645"/>
    <s v="56371"/>
    <s v="2020"/>
    <s v="LC2"/>
    <s v="BAXTER"/>
    <s v="P"/>
    <s v="JONES"/>
    <m/>
    <d v="1966-11-16T00:00:00"/>
    <s v="307 HOG BAY RD"/>
    <x v="179"/>
    <s v="ME"/>
    <s v="04634"/>
    <x v="13"/>
  </r>
  <r>
    <s v="13646"/>
    <s v="323062"/>
    <s v="2020"/>
    <s v="LNC"/>
    <s v="STEVE"/>
    <m/>
    <s v="MAILMAN"/>
    <m/>
    <d v="1954-03-18T00:00:00"/>
    <s v="76 OLD ORCHARD RD"/>
    <x v="167"/>
    <s v="ME"/>
    <s v="04072"/>
    <x v="32"/>
  </r>
  <r>
    <s v="13647"/>
    <s v="126505"/>
    <s v="2020"/>
    <s v="LC1"/>
    <s v="CLIFFORD"/>
    <s v="D"/>
    <s v="NEWELL"/>
    <m/>
    <d v="1965-06-08T00:00:00"/>
    <s v="22 KINGS POINT RD"/>
    <x v="39"/>
    <s v="ME"/>
    <s v="04530"/>
    <x v="10"/>
  </r>
  <r>
    <s v="13648"/>
    <s v="214043"/>
    <s v="2020"/>
    <s v="LC1"/>
    <s v="ANNIE-KATE"/>
    <m/>
    <s v="O'NEAL"/>
    <m/>
    <d v="1975-09-11T00:00:00"/>
    <s v="200 BURNT COVE RD"/>
    <x v="23"/>
    <s v="ME"/>
    <s v="04681"/>
    <x v="20"/>
  </r>
  <r>
    <s v="13649"/>
    <s v="203654"/>
    <s v="2020"/>
    <s v="LC1"/>
    <s v="SCOTT"/>
    <s v="C"/>
    <s v="JAMES"/>
    <m/>
    <d v="1994-10-16T00:00:00"/>
    <s v="44 POND ST"/>
    <x v="66"/>
    <s v="ME"/>
    <s v="04863"/>
    <x v="0"/>
  </r>
  <r>
    <s v="1364-S"/>
    <s v="52419"/>
    <s v="2020"/>
    <s v="NCS"/>
    <s v="TIMOTHY"/>
    <s v="F"/>
    <s v="SHEEHAN"/>
    <m/>
    <d v="1967-01-09T00:00:00"/>
    <s v="636 LEIGHTON PT. RD."/>
    <x v="114"/>
    <s v="ME"/>
    <s v="04666"/>
    <x v="0"/>
  </r>
  <r>
    <s v="1365"/>
    <s v="43266"/>
    <s v="2020"/>
    <s v="LC2"/>
    <s v="JEFFREY"/>
    <s v="P"/>
    <s v="WHITE"/>
    <m/>
    <d v="1970-04-27T00:00:00"/>
    <s v="14 SCOTLAND POINT ROAD"/>
    <x v="11"/>
    <s v="ME"/>
    <s v="03909"/>
    <x v="36"/>
  </r>
  <r>
    <s v="13653"/>
    <s v="145729"/>
    <s v="2020"/>
    <s v="CFC"/>
    <s v="JOSHUA"/>
    <s v="J"/>
    <s v="KANE"/>
    <m/>
    <d v="1984-10-21T00:00:00"/>
    <s v="15 RANCHO LANE"/>
    <x v="17"/>
    <s v="ME"/>
    <s v="04609"/>
    <x v="7"/>
  </r>
  <r>
    <s v="13654"/>
    <s v="323065"/>
    <s v="2020"/>
    <s v="CFS"/>
    <s v="michael"/>
    <s v="charles"/>
    <s v="sanford"/>
    <m/>
    <d v="1963-05-21T01:00:00"/>
    <s v="42 hillside st"/>
    <x v="299"/>
    <s v="ME"/>
    <s v="04694"/>
    <x v="33"/>
  </r>
  <r>
    <s v="13655"/>
    <s v="323066"/>
    <s v="2020"/>
    <s v="LCS"/>
    <s v="Kennadie"/>
    <m/>
    <s v="Murray"/>
    <m/>
    <d v="2007-03-13T01:00:00"/>
    <s v="33 Murray drive"/>
    <x v="255"/>
    <s v="ME"/>
    <s v="04578"/>
    <x v="2"/>
  </r>
  <r>
    <s v="13657"/>
    <s v="29389"/>
    <s v="2020"/>
    <s v="VH"/>
    <s v="ADAM"/>
    <s v="K"/>
    <s v="HURLEY"/>
    <m/>
    <d v="1974-02-20T00:00:00"/>
    <s v="33 SAMPSONS WAY"/>
    <x v="126"/>
    <s v="ME"/>
    <s v="04287"/>
    <x v="0"/>
  </r>
  <r>
    <s v="13658"/>
    <s v="214055"/>
    <s v="2020"/>
    <s v="LC2"/>
    <s v="CONNOR"/>
    <s v="G"/>
    <s v="MOREY"/>
    <m/>
    <d v="1995-08-04T00:00:00"/>
    <s v="275 SOUTH DEER ISLE RD"/>
    <x v="41"/>
    <s v="ME"/>
    <s v="04627"/>
    <x v="21"/>
  </r>
  <r>
    <s v="1365-G"/>
    <s v="9899"/>
    <s v="2020"/>
    <s v="CS"/>
    <s v="ELLIOT"/>
    <s v="L"/>
    <s v="GRAY"/>
    <m/>
    <d v="1961-12-25T00:00:00"/>
    <s v="205 BURNT COVE RD"/>
    <x v="23"/>
    <s v="ME"/>
    <s v="04681"/>
    <x v="0"/>
  </r>
  <r>
    <s v="1366"/>
    <s v="208750"/>
    <s v="2020"/>
    <s v="LCS"/>
    <s v="MYLES"/>
    <s v="D"/>
    <s v="WOTTON"/>
    <m/>
    <d v="2004-07-16T00:00:00"/>
    <s v="1603 BRISTOL RD"/>
    <x v="151"/>
    <s v="ME"/>
    <s v="04539"/>
    <x v="4"/>
  </r>
  <r>
    <s v="13661"/>
    <s v="209883"/>
    <s v="2020"/>
    <s v="LC1"/>
    <s v="JOSHUA"/>
    <s v="Donald"/>
    <s v="BOLTON"/>
    <m/>
    <d v="1983-12-06T00:00:00"/>
    <s v="PO BOX 43"/>
    <x v="41"/>
    <s v="ME"/>
    <s v="04627"/>
    <x v="0"/>
  </r>
  <r>
    <s v="13663"/>
    <s v="323073"/>
    <s v="2020"/>
    <s v="LNC"/>
    <s v="Hok"/>
    <m/>
    <s v="Woodin"/>
    <m/>
    <d v="2011-12-12T00:00:00"/>
    <s v="29 jackson st"/>
    <x v="21"/>
    <s v="ME"/>
    <s v="04103"/>
    <x v="20"/>
  </r>
  <r>
    <s v="13664"/>
    <s v="323075"/>
    <s v="2020"/>
    <s v="LAU"/>
    <s v="colin"/>
    <m/>
    <s v="phinney"/>
    <m/>
    <d v="2008-11-18T00:00:00"/>
    <s v="14 ficketts point road"/>
    <x v="24"/>
    <s v="ME"/>
    <s v="04658"/>
    <x v="0"/>
  </r>
  <r>
    <s v="13665"/>
    <s v="323075"/>
    <s v="2020"/>
    <s v="LCS"/>
    <s v="colin"/>
    <m/>
    <s v="phinney"/>
    <m/>
    <d v="2008-11-18T00:00:00"/>
    <s v="14 ficketts point road"/>
    <x v="24"/>
    <s v="ME"/>
    <s v="04658"/>
    <x v="25"/>
  </r>
  <r>
    <s v="13666"/>
    <s v="212047"/>
    <s v="2020"/>
    <s v="CPS"/>
    <s v="DYLAN"/>
    <s v="James"/>
    <s v="LORD"/>
    <m/>
    <d v="2006-08-02T00:00:00"/>
    <s v="28 CARLSON LN"/>
    <x v="90"/>
    <s v="ME"/>
    <s v="04860"/>
    <x v="32"/>
  </r>
  <r>
    <s v="13667"/>
    <s v="12424"/>
    <s v="2020"/>
    <s v="CFC"/>
    <s v="ROBERT"/>
    <s v="R"/>
    <s v="BOUCHER"/>
    <m/>
    <d v="1960-09-19T00:00:00"/>
    <s v="1542 MINOT AVE"/>
    <x v="265"/>
    <s v="ME"/>
    <s v="04210"/>
    <x v="34"/>
  </r>
  <r>
    <s v="13668"/>
    <s v="323081"/>
    <s v="2020"/>
    <s v="CFS"/>
    <s v="jason"/>
    <s v="Paul"/>
    <s v="Eaton"/>
    <m/>
    <d v="1973-03-07T00:00:00"/>
    <s v="11 Timber ridge rd"/>
    <x v="160"/>
    <s v="ME"/>
    <s v="04038"/>
    <x v="24"/>
  </r>
  <r>
    <s v="13669"/>
    <s v="43551"/>
    <s v="2020"/>
    <s v="AL"/>
    <s v="SCOTT"/>
    <s v="M"/>
    <s v="LORD"/>
    <m/>
    <d v="1982-03-12T00:00:00"/>
    <s v="28 CARLSON LN"/>
    <x v="36"/>
    <s v="ME"/>
    <s v="04860"/>
    <x v="0"/>
  </r>
  <r>
    <s v="1366-P"/>
    <s v="127325"/>
    <s v="2020"/>
    <s v="CS"/>
    <s v="RICKY"/>
    <s v="K"/>
    <s v="POMEROY"/>
    <m/>
    <d v="1989-11-08T00:00:00"/>
    <s v="PO BOX 283"/>
    <x v="127"/>
    <s v="ME"/>
    <s v="04981"/>
    <x v="0"/>
  </r>
  <r>
    <s v="1367"/>
    <s v="4989"/>
    <s v="2020"/>
    <s v="LC2"/>
    <s v="SAMUEL"/>
    <s v="M"/>
    <s v="CROSBY"/>
    <m/>
    <d v="1965-09-25T00:00:00"/>
    <s v="79 MOORES TPKE"/>
    <x v="55"/>
    <s v="ME"/>
    <s v="04548"/>
    <x v="7"/>
  </r>
  <r>
    <s v="13670"/>
    <s v="322361"/>
    <s v="2020"/>
    <s v="GC"/>
    <s v="Alexander"/>
    <s v="John"/>
    <s v="Varner"/>
    <m/>
    <d v="2001-09-17T00:00:00"/>
    <s v="53 Beaver Dam Road"/>
    <x v="176"/>
    <s v="ME"/>
    <s v="03908"/>
    <x v="0"/>
  </r>
  <r>
    <s v="13671"/>
    <s v="141007"/>
    <s v="2020"/>
    <s v="LC1"/>
    <s v="ANDREW"/>
    <s v="T"/>
    <s v="POWERS"/>
    <m/>
    <d v="1958-05-13T00:00:00"/>
    <s v="1140 MERE POINT RD"/>
    <x v="16"/>
    <s v="ME"/>
    <s v="04011"/>
    <x v="20"/>
  </r>
  <r>
    <s v="13673"/>
    <s v="49332"/>
    <s v="2020"/>
    <s v="CPC"/>
    <s v="CLAYTON"/>
    <s v="J"/>
    <s v="CASS"/>
    <m/>
    <d v="1976-06-10T00:00:00"/>
    <s v="1497 HALLOWELL RD"/>
    <x v="227"/>
    <s v="ME"/>
    <s v="04222"/>
    <x v="9"/>
  </r>
  <r>
    <s v="13674"/>
    <s v="113610"/>
    <s v="2020"/>
    <s v="LNC"/>
    <s v="KIPP"/>
    <s v="C"/>
    <s v="FARRIN"/>
    <m/>
    <d v="1985-08-01T00:00:00"/>
    <s v="27 Farrins Drive"/>
    <x v="30"/>
    <s v="ME"/>
    <s v="04537"/>
    <x v="27"/>
  </r>
  <r>
    <s v="13675"/>
    <s v="208300"/>
    <s v="2020"/>
    <s v="CPS"/>
    <s v="BRIAN"/>
    <s v="JAMES"/>
    <s v="DEMERS"/>
    <m/>
    <d v="1970-06-16T00:00:00"/>
    <s v="41 BROWNS FERRY DR"/>
    <x v="39"/>
    <s v="ME"/>
    <s v="04530"/>
    <x v="21"/>
  </r>
  <r>
    <s v="13676"/>
    <s v="310723"/>
    <s v="2020"/>
    <s v="MWD"/>
    <s v="WALTER"/>
    <m/>
    <s v="KELLEY"/>
    <m/>
    <d v="1966-03-09T00:00:00"/>
    <s v="855 Greenfield Rd"/>
    <x v="95"/>
    <s v="ME"/>
    <s v="04418"/>
    <x v="0"/>
  </r>
  <r>
    <s v="13677"/>
    <s v="322976"/>
    <s v="2020"/>
    <s v="LNC"/>
    <s v="Garrett"/>
    <s v="Richard"/>
    <s v="Haskins"/>
    <m/>
    <d v="2000-05-11T00:00:00"/>
    <s v="29 DOUGLAS DRIVE"/>
    <x v="97"/>
    <s v="ME"/>
    <s v="04260"/>
    <x v="13"/>
  </r>
  <r>
    <s v="13678"/>
    <s v="322976"/>
    <s v="2020"/>
    <s v="SWR"/>
    <s v="Garrett"/>
    <s v="Richard"/>
    <s v="Haskins"/>
    <m/>
    <d v="2000-05-11T00:00:00"/>
    <s v="29 DOUGLAS DRIVE"/>
    <x v="97"/>
    <s v="ME"/>
    <s v="04260"/>
    <x v="0"/>
  </r>
  <r>
    <s v="1367-B"/>
    <s v="43277"/>
    <s v="2020"/>
    <s v="E1C"/>
    <s v="ROBERT"/>
    <s v="C"/>
    <s v="BARTER"/>
    <m/>
    <d v="1974-11-05T00:00:00"/>
    <s v="5 BURKET MILL RD"/>
    <x v="8"/>
    <s v="ME"/>
    <s v="04572"/>
    <x v="0"/>
  </r>
  <r>
    <s v="1368"/>
    <s v="20554"/>
    <s v="2020"/>
    <s v="LC1"/>
    <s v="KELO"/>
    <s v="S"/>
    <s v="PINKHAM"/>
    <m/>
    <d v="1959-08-13T00:00:00"/>
    <s v="167 WEST SIDE RD"/>
    <x v="99"/>
    <s v="ME"/>
    <s v="04571"/>
    <x v="7"/>
  </r>
  <r>
    <s v="13681"/>
    <s v="17306"/>
    <s v="2020"/>
    <s v="CPS"/>
    <s v="BLAINE"/>
    <s v="F"/>
    <s v="WALLACE"/>
    <m/>
    <d v="1954-08-31T00:00:00"/>
    <s v="49 HEATH LN."/>
    <x v="120"/>
    <s v="ME"/>
    <s v="04530"/>
    <x v="19"/>
  </r>
  <r>
    <s v="13682"/>
    <s v="208991"/>
    <s v="2020"/>
    <s v="LA"/>
    <s v="CHAD"/>
    <s v="E"/>
    <s v="SPROUL"/>
    <m/>
    <d v="2001-06-03T00:00:00"/>
    <s v="PO BOX 32"/>
    <x v="37"/>
    <s v="ME"/>
    <s v="04547"/>
    <x v="0"/>
  </r>
  <r>
    <s v="13683"/>
    <s v="323086"/>
    <s v="2020"/>
    <s v="LNC"/>
    <s v="NICKOY"/>
    <s v="Evrod"/>
    <s v="CAPLETON"/>
    <m/>
    <d v="1992-09-05T00:00:00"/>
    <s v="1649 LITTLE FIELD RD"/>
    <x v="89"/>
    <s v="ME"/>
    <s v="04090"/>
    <x v="14"/>
  </r>
  <r>
    <s v="13684"/>
    <s v="42812"/>
    <s v="2020"/>
    <s v="LNC"/>
    <s v="CHARLES"/>
    <s v="LEWIS"/>
    <s v="BERNIER"/>
    <m/>
    <d v="1955-05-12T00:00:00"/>
    <s v="19 LONG IS"/>
    <x v="31"/>
    <s v="ME"/>
    <s v="04079"/>
    <x v="38"/>
  </r>
  <r>
    <s v="13685"/>
    <s v="42812"/>
    <s v="2020"/>
    <s v="SWR"/>
    <s v="CHARLES"/>
    <s v="LEWIS"/>
    <s v="BERNIER"/>
    <m/>
    <d v="1955-05-12T00:00:00"/>
    <s v="19 LONG IS"/>
    <x v="31"/>
    <s v="ME"/>
    <s v="04079"/>
    <x v="0"/>
  </r>
  <r>
    <s v="13688"/>
    <s v="323089"/>
    <s v="2020"/>
    <s v="SWR"/>
    <s v="Cassandra"/>
    <m/>
    <s v="Libbey"/>
    <m/>
    <d v="1992-12-15T00:00:00"/>
    <s v="81 Barnett Drive"/>
    <x v="296"/>
    <s v="VT"/>
    <s v="05873"/>
    <x v="33"/>
  </r>
  <r>
    <s v="1368-D"/>
    <s v="12246"/>
    <s v="2020"/>
    <s v="CFC"/>
    <s v="JOHN"/>
    <s v="C"/>
    <s v="DITTMAR"/>
    <m/>
    <d v="1950-10-15T00:00:00"/>
    <s v="PO BOX 918"/>
    <x v="51"/>
    <s v="ME"/>
    <s v="04679"/>
    <x v="16"/>
  </r>
  <r>
    <s v="1368-F"/>
    <s v="112871"/>
    <s v="2020"/>
    <s v="CS"/>
    <s v="JOHN"/>
    <s v="P"/>
    <s v="FLYNN"/>
    <m/>
    <d v="1977-03-17T00:00:00"/>
    <s v="201 SOUTH LUBEC RD"/>
    <x v="58"/>
    <s v="ME"/>
    <s v="04652"/>
    <x v="0"/>
  </r>
  <r>
    <s v="1369"/>
    <s v="207579"/>
    <s v="2020"/>
    <s v="LC3"/>
    <s v="DEVON"/>
    <s v="M"/>
    <s v="NEWMAN"/>
    <m/>
    <d v="1999-04-19T00:00:00"/>
    <s v="6 Newman Lane"/>
    <x v="58"/>
    <s v="ME"/>
    <s v="04652"/>
    <x v="29"/>
  </r>
  <r>
    <s v="13690"/>
    <s v="323096"/>
    <s v="2020"/>
    <s v="LNC"/>
    <s v="Richard"/>
    <m/>
    <s v="Waitt"/>
    <m/>
    <d v="1990-02-04T00:00:00"/>
    <s v="518 North road"/>
    <x v="300"/>
    <s v="ME"/>
    <s v="04481"/>
    <x v="11"/>
  </r>
  <r>
    <s v="13692"/>
    <s v="202844"/>
    <s v="2020"/>
    <s v="MWD"/>
    <s v="JOSEPH"/>
    <s v="M"/>
    <s v="MCDONALD"/>
    <m/>
    <d v="1999-07-20T00:00:00"/>
    <s v="824 Mason Bay rd"/>
    <x v="15"/>
    <s v="ME"/>
    <s v="04649"/>
    <x v="0"/>
  </r>
  <r>
    <s v="13692"/>
    <s v="60937"/>
    <s v="2020"/>
    <s v="LC3"/>
    <s v="BRANDON"/>
    <s v="S"/>
    <s v="WYMAN"/>
    <m/>
    <d v="1987-11-13T00:00:00"/>
    <s v="PO BOX 463"/>
    <x v="31"/>
    <s v="ME"/>
    <s v="04079"/>
    <x v="3"/>
  </r>
  <r>
    <s v="13692"/>
    <s v="60937"/>
    <s v="2020"/>
    <s v="LC3"/>
    <s v="BRANDON"/>
    <s v="S"/>
    <s v="WYMAN"/>
    <m/>
    <d v="1987-11-13T00:00:00"/>
    <s v="PO BOX 463"/>
    <x v="31"/>
    <s v="ME"/>
    <s v="04079"/>
    <x v="55"/>
  </r>
  <r>
    <s v="13694"/>
    <s v="323098"/>
    <s v="2020"/>
    <s v="AL"/>
    <s v="Hugh"/>
    <m/>
    <s v="Martin"/>
    <m/>
    <d v="1946-07-11T01:00:00"/>
    <s v="P.O. Box 813"/>
    <x v="66"/>
    <s v="ME"/>
    <s v="04863"/>
    <x v="0"/>
  </r>
  <r>
    <s v="13695"/>
    <s v="214709"/>
    <s v="2020"/>
    <s v="CFS"/>
    <s v="SHELDEN"/>
    <s v="James"/>
    <s v="SIMMONS"/>
    <m/>
    <d v="2002-02-13T00:00:00"/>
    <s v="29 ORANGE ST"/>
    <x v="3"/>
    <s v="ME"/>
    <s v="04841"/>
    <x v="10"/>
  </r>
  <r>
    <s v="13696"/>
    <s v="323101"/>
    <s v="2020"/>
    <s v="NRSS"/>
    <s v="Mikayla"/>
    <m/>
    <s v="Thomet"/>
    <m/>
    <d v="2002-11-06T00:00:00"/>
    <s v="PO Box 57"/>
    <x v="7"/>
    <s v="ME"/>
    <s v="04680"/>
    <x v="0"/>
  </r>
  <r>
    <s v="13697"/>
    <s v="323102"/>
    <s v="2020"/>
    <s v="LNC"/>
    <s v="CONAN"/>
    <m/>
    <s v="CONABOY"/>
    <m/>
    <d v="1982-04-15T00:00:00"/>
    <s v="69 COLINS MEADOW LANE"/>
    <x v="285"/>
    <s v="ME"/>
    <s v="04002"/>
    <x v="15"/>
  </r>
  <r>
    <s v="13698"/>
    <s v="323103"/>
    <s v="2020"/>
    <s v="LNC"/>
    <s v="WILLIAM"/>
    <m/>
    <s v="SCHOENSTEIN"/>
    <m/>
    <d v="1956-09-28T00:00:00"/>
    <s v="38 WINDING RIVER LANE"/>
    <x v="301"/>
    <s v="ME"/>
    <s v="04224"/>
    <x v="13"/>
  </r>
  <r>
    <s v="13699"/>
    <s v="112684"/>
    <s v="2020"/>
    <s v="LNC"/>
    <s v="JAKE"/>
    <s v="L"/>
    <s v="PINKHAM"/>
    <m/>
    <d v="1987-07-18T00:00:00"/>
    <s v="PO BOX 74"/>
    <x v="302"/>
    <s v="ME"/>
    <s v="04675"/>
    <x v="13"/>
  </r>
  <r>
    <s v="136-O"/>
    <s v="11690"/>
    <s v="2020"/>
    <s v="CPC"/>
    <s v="ALFRED"/>
    <s v="S"/>
    <s v="OSGOOD"/>
    <m/>
    <d v="1943-06-30T00:00:00"/>
    <s v="PO BOX 358"/>
    <x v="66"/>
    <s v="ME"/>
    <s v="04863"/>
    <x v="45"/>
  </r>
  <r>
    <s v="13700"/>
    <s v="323104"/>
    <s v="2020"/>
    <s v="SWR"/>
    <s v="Ralph"/>
    <s v="Fellows"/>
    <s v="White"/>
    <m/>
    <d v="1937-06-18T01:00:00"/>
    <s v="208 Seventh St"/>
    <x v="29"/>
    <s v="ME"/>
    <s v="04401"/>
    <x v="0"/>
  </r>
  <r>
    <s v="13701"/>
    <s v="323105"/>
    <s v="2020"/>
    <s v="SWR"/>
    <s v="Joanne"/>
    <s v="Averill"/>
    <s v="White"/>
    <m/>
    <d v="1941-06-09T01:00:00"/>
    <s v="208 7th Street"/>
    <x v="29"/>
    <s v="ME"/>
    <s v="04401"/>
    <x v="0"/>
  </r>
  <r>
    <s v="13702"/>
    <s v="213516"/>
    <s v="2020"/>
    <s v="CFC"/>
    <s v="JOSHUA"/>
    <m/>
    <s v="LINSCOTT"/>
    <m/>
    <d v="1991-07-03T00:00:00"/>
    <s v="125 KELLER POINT RD"/>
    <x v="158"/>
    <s v="ME"/>
    <s v="04848"/>
    <x v="10"/>
  </r>
  <r>
    <s v="13703"/>
    <s v="115764"/>
    <s v="2020"/>
    <s v="LC2"/>
    <s v="LUKE"/>
    <s v="P"/>
    <s v="HARTMANN"/>
    <m/>
    <d v="1981-08-16T00:00:00"/>
    <s v="PO BOX 300"/>
    <x v="41"/>
    <s v="ME"/>
    <s v="04627"/>
    <x v="25"/>
  </r>
  <r>
    <s v="13704"/>
    <s v="214615"/>
    <s v="2020"/>
    <s v="LC1"/>
    <s v="SEBASTIAN"/>
    <s v="Webster"/>
    <s v="MARRINER"/>
    <m/>
    <d v="1998-05-11T00:00:00"/>
    <s v="3 BUBS WAY"/>
    <x v="66"/>
    <s v="ME"/>
    <s v="04863"/>
    <x v="0"/>
  </r>
  <r>
    <s v="13705"/>
    <s v="119743"/>
    <s v="2020"/>
    <s v="SWR"/>
    <s v="ZACHARY"/>
    <s v="C"/>
    <s v="JONES"/>
    <m/>
    <d v="1994-02-09T00:00:00"/>
    <s v="392 Round the Island Rd"/>
    <x v="66"/>
    <s v="ME"/>
    <s v="04863"/>
    <x v="9"/>
  </r>
  <r>
    <s v="13706"/>
    <s v="323109"/>
    <s v="2020"/>
    <s v="LNC"/>
    <s v="MICHAEL"/>
    <m/>
    <s v="KANE"/>
    <m/>
    <d v="1952-01-03T00:00:00"/>
    <s v="10 Payson Rd."/>
    <x v="46"/>
    <s v="ME"/>
    <s v="04105"/>
    <x v="15"/>
  </r>
  <r>
    <s v="13707"/>
    <s v="323110"/>
    <s v="2020"/>
    <s v="MWD"/>
    <s v="Melanie"/>
    <m/>
    <s v="Smith"/>
    <m/>
    <d v="1987-10-18T01:00:00"/>
    <s v="25 Surry Road"/>
    <x v="87"/>
    <s v="ME"/>
    <s v="04605"/>
    <x v="0"/>
  </r>
  <r>
    <s v="13708"/>
    <s v="323023"/>
    <s v="2020"/>
    <s v="LNC"/>
    <s v="Drew"/>
    <m/>
    <s v="Gore"/>
    <m/>
    <d v="1985-04-29T00:00:00"/>
    <s v="8 MADELINE LANE"/>
    <x v="214"/>
    <s v="ME"/>
    <s v="03902"/>
    <x v="15"/>
  </r>
  <r>
    <s v="1370-H"/>
    <s v="116097"/>
    <s v="2020"/>
    <s v="SD"/>
    <s v="JOEL"/>
    <s v="S"/>
    <s v="HARPER"/>
    <m/>
    <d v="1981-08-10T00:00:00"/>
    <s v="PO BOX 65"/>
    <x v="51"/>
    <s v="ME"/>
    <s v="04679"/>
    <x v="17"/>
  </r>
  <r>
    <s v="1370-O"/>
    <s v="59277"/>
    <s v="2020"/>
    <s v="CS"/>
    <s v="BRADY"/>
    <s v="Edward"/>
    <s v="O'BRIEN"/>
    <m/>
    <d v="1983-10-05T00:00:00"/>
    <s v="18 Medomak Rd"/>
    <x v="2"/>
    <s v="ME"/>
    <s v="04551"/>
    <x v="0"/>
  </r>
  <r>
    <s v="1371--"/>
    <s v="133494"/>
    <s v="2020"/>
    <s v="LC3"/>
    <s v="KEVEN"/>
    <s v="G"/>
    <s v="TOZIER"/>
    <m/>
    <d v="1990-08-27T00:00:00"/>
    <s v="87 CAPE SPLIT RD"/>
    <x v="48"/>
    <s v="ME"/>
    <s v="04606"/>
    <x v="12"/>
  </r>
  <r>
    <s v="13710"/>
    <s v="323112"/>
    <s v="2020"/>
    <s v="LNC"/>
    <s v="JOHN"/>
    <m/>
    <s v="VICKERY"/>
    <m/>
    <d v="1938-11-18T00:00:00"/>
    <s v="21 DAYBREAK LANE"/>
    <x v="169"/>
    <s v="ME"/>
    <s v="04684"/>
    <x v="28"/>
  </r>
  <r>
    <s v="13711"/>
    <s v="212804"/>
    <s v="2020"/>
    <s v="CFS"/>
    <s v="LANDON"/>
    <s v="Hunter"/>
    <s v="PINKHAM"/>
    <m/>
    <d v="1999-11-09T00:00:00"/>
    <s v="75 WASHINGTON ST, APT 1"/>
    <x v="24"/>
    <s v="ME"/>
    <s v="04658"/>
    <x v="4"/>
  </r>
  <r>
    <s v="13712"/>
    <s v="11600"/>
    <s v="2020"/>
    <s v="SW"/>
    <s v="PETER"/>
    <s v="W"/>
    <s v="GASPERINI"/>
    <m/>
    <d v="1955-02-07T00:00:00"/>
    <s v="PO BOX 68"/>
    <x v="66"/>
    <s v="ME"/>
    <s v="04863"/>
    <x v="0"/>
  </r>
  <r>
    <s v="13715"/>
    <s v="133087"/>
    <s v="2020"/>
    <s v="LC1"/>
    <s v="TIMOTHY"/>
    <s v="N"/>
    <s v="LESSARD"/>
    <m/>
    <d v="1980-02-06T00:00:00"/>
    <s v="12 LITTLEFIELD CT"/>
    <x v="290"/>
    <s v="ME"/>
    <s v="03906"/>
    <x v="13"/>
  </r>
  <r>
    <s v="13717"/>
    <s v="323051"/>
    <s v="2020"/>
    <s v="LCS"/>
    <s v="Ava"/>
    <m/>
    <s v="St Amand"/>
    <m/>
    <d v="2011-10-22T01:00:00"/>
    <s v="P.O.Box 76"/>
    <x v="19"/>
    <s v="ME"/>
    <s v="04653"/>
    <x v="9"/>
  </r>
  <r>
    <s v="13718"/>
    <s v="214442"/>
    <s v="2020"/>
    <s v="LC1"/>
    <s v="NICOLAS"/>
    <m/>
    <s v="GAETZ"/>
    <m/>
    <d v="1993-12-17T00:00:00"/>
    <s v="PO BOX 213"/>
    <x v="110"/>
    <s v="ME"/>
    <s v="04851"/>
    <x v="0"/>
  </r>
  <r>
    <s v="1371-B"/>
    <s v="52334"/>
    <s v="2020"/>
    <s v="SD"/>
    <s v="OSCAR"/>
    <s v="E"/>
    <s v="BEAL"/>
    <m/>
    <d v="1980-04-22T00:00:00"/>
    <s v="2064 INDIAN RIVER RD"/>
    <x v="15"/>
    <s v="ME"/>
    <s v="04649"/>
    <x v="11"/>
  </r>
  <r>
    <s v="1371-C"/>
    <s v="102523"/>
    <s v="2020"/>
    <s v="E1"/>
    <s v="MICHAEL"/>
    <m/>
    <s v="CLOUGH"/>
    <m/>
    <d v="1975-05-02T00:00:00"/>
    <s v="314 NICOLIN RD"/>
    <x v="87"/>
    <s v="ME"/>
    <s v="04605"/>
    <x v="0"/>
  </r>
  <r>
    <s v="1371-L"/>
    <s v="112872"/>
    <s v="2020"/>
    <s v="CS"/>
    <s v="TINA"/>
    <s v="L"/>
    <s v="LEIGHTON"/>
    <m/>
    <d v="1971-08-30T00:00:00"/>
    <s v="596 PORT RD"/>
    <x v="72"/>
    <s v="ME"/>
    <s v="04655"/>
    <x v="0"/>
  </r>
  <r>
    <s v="13724"/>
    <s v="320539"/>
    <s v="2020"/>
    <s v="MH"/>
    <s v="ROGER"/>
    <m/>
    <s v="SAFFORD"/>
    <m/>
    <d v="1966-06-10T00:00:00"/>
    <s v="32 HOPKINS POINT RD"/>
    <x v="15"/>
    <s v="ME"/>
    <s v="04649"/>
    <x v="0"/>
  </r>
  <r>
    <s v="13728"/>
    <s v="17188"/>
    <s v="2020"/>
    <s v="SWR"/>
    <s v="RICKY"/>
    <s v="C"/>
    <s v="TRUNDY"/>
    <m/>
    <d v="1967-10-18T00:00:00"/>
    <s v="10 CHRISTMAS DR"/>
    <x v="41"/>
    <s v="ME"/>
    <s v="04627"/>
    <x v="0"/>
  </r>
  <r>
    <s v="13729"/>
    <s v="320348"/>
    <s v="2020"/>
    <s v="LNC"/>
    <m/>
    <m/>
    <m/>
    <m/>
    <m/>
    <s v="po box 509"/>
    <x v="36"/>
    <s v="ME"/>
    <s v="04860"/>
    <x v="15"/>
  </r>
  <r>
    <s v="1372-R"/>
    <s v="8315"/>
    <s v="2020"/>
    <s v="MWD"/>
    <s v="CRAIG"/>
    <s v="D"/>
    <s v="ROBINSON"/>
    <m/>
    <d v="1953-12-21T00:00:00"/>
    <s v="PO BOX 414"/>
    <x v="15"/>
    <s v="ME"/>
    <s v="04649"/>
    <x v="0"/>
  </r>
  <r>
    <s v="13733"/>
    <s v="207230"/>
    <s v="2020"/>
    <s v="VH"/>
    <s v="CHAD"/>
    <s v="C"/>
    <s v="HAMMOND"/>
    <m/>
    <d v="1996-06-06T00:00:00"/>
    <s v="PO BOX 39"/>
    <x v="96"/>
    <s v="ME"/>
    <s v="04554"/>
    <x v="0"/>
  </r>
  <r>
    <s v="13734"/>
    <s v="14207"/>
    <s v="2020"/>
    <s v="VH"/>
    <s v="DONALD"/>
    <s v="R"/>
    <s v="JAMES"/>
    <m/>
    <d v="1963-09-12T00:00:00"/>
    <s v="52 INDIAN RD"/>
    <x v="64"/>
    <s v="ME"/>
    <s v="04578"/>
    <x v="0"/>
  </r>
  <r>
    <s v="13735"/>
    <s v="212717"/>
    <s v="2020"/>
    <s v="VH"/>
    <s v="DAVID"/>
    <m/>
    <s v="DELLINGER"/>
    <m/>
    <d v="1984-11-07T00:00:00"/>
    <s v="397 MORRILL ROAD"/>
    <x v="303"/>
    <s v="ME"/>
    <s v="04901"/>
    <x v="0"/>
  </r>
  <r>
    <s v="13736"/>
    <s v="207395"/>
    <s v="2020"/>
    <s v="VH"/>
    <s v="DAVID"/>
    <s v="M"/>
    <s v="DELLINGER"/>
    <m/>
    <d v="1963-07-28T00:00:00"/>
    <s v="397 MORRILL RD"/>
    <x v="303"/>
    <s v="ME"/>
    <s v="04901"/>
    <x v="0"/>
  </r>
  <r>
    <s v="13737"/>
    <s v="27825"/>
    <s v="2020"/>
    <s v="VH"/>
    <s v="DAVID"/>
    <s v="R"/>
    <s v="WILSON"/>
    <m/>
    <d v="1972-08-06T00:00:00"/>
    <s v="315 HARPSWELL NECK RD"/>
    <x v="31"/>
    <s v="ME"/>
    <s v="04079"/>
    <x v="0"/>
  </r>
  <r>
    <s v="13738"/>
    <s v="22617"/>
    <s v="2020"/>
    <s v="VH"/>
    <s v="DEAN"/>
    <m/>
    <s v="OUELLETTE"/>
    <m/>
    <d v="1974-02-12T00:00:00"/>
    <s v="14 EVERETT ST"/>
    <x v="16"/>
    <s v="ME"/>
    <s v="04011"/>
    <x v="0"/>
  </r>
  <r>
    <s v="13739"/>
    <s v="322321"/>
    <s v="2020"/>
    <s v="VH"/>
    <s v="Derek"/>
    <m/>
    <s v="Elwell"/>
    <m/>
    <d v="1989-08-31T00:00:00"/>
    <s v="261 Mere Point Rd"/>
    <x v="16"/>
    <s v="ME"/>
    <s v="04011"/>
    <x v="0"/>
  </r>
  <r>
    <s v="1373-D"/>
    <s v="26425"/>
    <s v="2020"/>
    <s v="SD"/>
    <s v="SCOTT"/>
    <s v="T"/>
    <s v="DUGAS"/>
    <m/>
    <d v="1955-10-19T00:00:00"/>
    <s v="387 EAST ELM ST"/>
    <x v="53"/>
    <s v="ME"/>
    <s v="04096"/>
    <x v="40"/>
  </r>
  <r>
    <s v="1374"/>
    <s v="58769"/>
    <s v="2020"/>
    <s v="LC1"/>
    <s v="TRAVIS"/>
    <s v="M"/>
    <s v="OTIS"/>
    <m/>
    <d v="1981-07-20T00:00:00"/>
    <s v="85 PROSPECT ST"/>
    <x v="100"/>
    <s v="ME"/>
    <s v="04974"/>
    <x v="11"/>
  </r>
  <r>
    <s v="13740"/>
    <s v="48906"/>
    <s v="2020"/>
    <s v="VH"/>
    <s v="GEORGE"/>
    <s v="R"/>
    <s v="BERNIER"/>
    <m/>
    <d v="1980-08-18T00:00:00"/>
    <s v="16 HILLCREST DR"/>
    <x v="16"/>
    <s v="ME"/>
    <s v="04011"/>
    <x v="0"/>
  </r>
  <r>
    <s v="13743"/>
    <s v="200408"/>
    <s v="2020"/>
    <s v="VH"/>
    <s v="RODERIC"/>
    <m/>
    <s v="MELANSON"/>
    <m/>
    <d v="1973-03-30T00:00:00"/>
    <s v="38 TIMBER LN"/>
    <x v="33"/>
    <s v="ME"/>
    <s v="04553"/>
    <x v="0"/>
  </r>
  <r>
    <s v="13744"/>
    <s v="314214"/>
    <s v="2020"/>
    <s v="VH"/>
    <s v="ISAAC"/>
    <s v="THATCHER"/>
    <s v="BURTIS"/>
    <m/>
    <d v="2002-03-16T00:00:00"/>
    <s v="9 PINEFIELDS LANE"/>
    <x v="16"/>
    <s v="ME"/>
    <s v="04011"/>
    <x v="0"/>
  </r>
  <r>
    <s v="13745"/>
    <s v="321723"/>
    <s v="2020"/>
    <s v="VH"/>
    <s v="JOSEPH"/>
    <m/>
    <s v="MANGANELLA"/>
    <m/>
    <d v="1981-06-06T00:00:00"/>
    <s v="4 Clark Place"/>
    <x v="271"/>
    <s v="ME"/>
    <s v="04330"/>
    <x v="0"/>
  </r>
  <r>
    <s v="13746"/>
    <s v="210888"/>
    <s v="2020"/>
    <s v="VH"/>
    <s v="JOSEPH"/>
    <s v="Stephen"/>
    <s v="WEYMOUTH"/>
    <m/>
    <d v="1991-01-13T00:00:00"/>
    <s v="49 STABLE RD"/>
    <x v="47"/>
    <s v="ME"/>
    <s v="04357"/>
    <x v="0"/>
  </r>
  <r>
    <s v="13747"/>
    <s v="313474"/>
    <s v="2020"/>
    <s v="VH"/>
    <s v="KALEB"/>
    <m/>
    <s v="BROOKS"/>
    <m/>
    <d v="1996-07-15T00:00:00"/>
    <s v="682 ocean point road"/>
    <x v="196"/>
    <s v="ME"/>
    <s v="04544"/>
    <x v="0"/>
  </r>
  <r>
    <s v="13748"/>
    <s v="316033"/>
    <s v="2020"/>
    <s v="VH"/>
    <s v="KYLE"/>
    <m/>
    <s v="PALMER"/>
    <m/>
    <d v="1996-12-29T00:00:00"/>
    <s v="15 KAREN LANE"/>
    <x v="16"/>
    <s v="ME"/>
    <s v="04011"/>
    <x v="0"/>
  </r>
  <r>
    <s v="13749"/>
    <s v="314675"/>
    <s v="2020"/>
    <s v="VH"/>
    <s v="LASHAYA"/>
    <s v="M"/>
    <s v="DIBATTISTA"/>
    <m/>
    <d v="1995-07-31T00:00:00"/>
    <s v="14 FOREST DR"/>
    <x v="115"/>
    <s v="ME"/>
    <s v="04086"/>
    <x v="0"/>
  </r>
  <r>
    <s v="1374-W"/>
    <s v="594"/>
    <s v="2020"/>
    <s v="CFC"/>
    <s v="SCOTT"/>
    <s v="R"/>
    <s v="WYMAN"/>
    <m/>
    <d v="1959-07-08T00:00:00"/>
    <s v="32 CLARK SHORE RD"/>
    <x v="31"/>
    <s v="ME"/>
    <s v="04079"/>
    <x v="3"/>
  </r>
  <r>
    <s v="1375"/>
    <s v="4535"/>
    <s v="2020"/>
    <s v="LC2"/>
    <s v="ROBERT"/>
    <s v="A"/>
    <s v="HALLINAN"/>
    <m/>
    <d v="1959-04-14T00:00:00"/>
    <s v="12 SUNSET RD"/>
    <x v="70"/>
    <s v="ME"/>
    <s v="04538"/>
    <x v="7"/>
  </r>
  <r>
    <s v="13751"/>
    <s v="138049"/>
    <s v="2020"/>
    <s v="VH"/>
    <s v="NATHAN"/>
    <m/>
    <s v="HARLEY"/>
    <m/>
    <d v="1996-10-18T00:00:00"/>
    <s v="850 CUNDYS HARBOR RD"/>
    <x v="31"/>
    <s v="ME"/>
    <s v="04079"/>
    <x v="0"/>
  </r>
  <r>
    <s v="13752"/>
    <s v="55947"/>
    <s v="2020"/>
    <s v="VH"/>
    <s v="NICHOLAS"/>
    <s v="E"/>
    <s v="WILSON"/>
    <m/>
    <d v="1975-09-18T00:00:00"/>
    <s v="2 DAVIS ST"/>
    <x v="16"/>
    <s v="ME"/>
    <s v="04011"/>
    <x v="0"/>
  </r>
  <r>
    <s v="13753"/>
    <s v="316861"/>
    <s v="2020"/>
    <s v="VH"/>
    <s v="REGINALD"/>
    <m/>
    <s v="GOWELL"/>
    <m/>
    <d v="1976-05-26T00:00:00"/>
    <s v="PO BOX 34"/>
    <x v="304"/>
    <s v="ME"/>
    <s v="04265"/>
    <x v="0"/>
  </r>
  <r>
    <s v="13754"/>
    <s v="138987"/>
    <s v="2020"/>
    <s v="EP"/>
    <s v="ALYSSA"/>
    <m/>
    <s v="ORESTIS"/>
    <m/>
    <d v="1986-01-02T00:00:00"/>
    <s v="102 BOGG HILL RD"/>
    <x v="100"/>
    <s v="ME"/>
    <s v="04974"/>
    <x v="0"/>
  </r>
  <r>
    <s v="13755"/>
    <s v="131828"/>
    <s v="2020"/>
    <s v="VH"/>
    <s v="SCOTT"/>
    <s v="D"/>
    <s v="JAMES"/>
    <m/>
    <d v="1990-07-12T00:00:00"/>
    <s v="4 pine needle drive"/>
    <x v="64"/>
    <s v="ME"/>
    <s v="04578"/>
    <x v="0"/>
  </r>
  <r>
    <s v="13756"/>
    <s v="200657"/>
    <s v="2020"/>
    <s v="VH"/>
    <s v="SEAN"/>
    <m/>
    <s v="PINKHAM"/>
    <m/>
    <d v="1988-04-04T00:00:00"/>
    <s v="206 Haines corner road"/>
    <x v="272"/>
    <s v="ME"/>
    <s v="04254"/>
    <x v="0"/>
  </r>
  <r>
    <s v="13757"/>
    <s v="53800"/>
    <s v="2020"/>
    <s v="VH"/>
    <s v="STANLEY"/>
    <s v="W"/>
    <s v="BARTER"/>
    <m/>
    <d v="1982-04-09T00:00:00"/>
    <s v="219 Back River Rd"/>
    <x v="30"/>
    <s v="ME"/>
    <s v="04537"/>
    <x v="0"/>
  </r>
  <r>
    <s v="13758"/>
    <s v="212786"/>
    <s v="2020"/>
    <s v="VH"/>
    <s v="STEVEN"/>
    <m/>
    <s v="YORK"/>
    <m/>
    <d v="1990-02-12T00:00:00"/>
    <s v="39 IRWIN ST"/>
    <x v="277"/>
    <s v="ME"/>
    <s v="04240"/>
    <x v="0"/>
  </r>
  <r>
    <s v="13759"/>
    <s v="50190"/>
    <s v="2020"/>
    <s v="VH"/>
    <s v="WALTER"/>
    <s v="S"/>
    <s v="MOODY"/>
    <m/>
    <d v="1985-04-21T00:00:00"/>
    <s v="301 HILL RD"/>
    <x v="39"/>
    <s v="ME"/>
    <s v="04530"/>
    <x v="0"/>
  </r>
  <r>
    <s v="1375-C"/>
    <s v="17375"/>
    <s v="2020"/>
    <s v="CS"/>
    <s v="FRANK"/>
    <s v="P"/>
    <s v="COFFIN"/>
    <m/>
    <d v="1972-05-19T00:00:00"/>
    <s v="PO BOX 665"/>
    <x v="104"/>
    <s v="ME"/>
    <s v="04630"/>
    <x v="0"/>
  </r>
  <r>
    <s v="13760"/>
    <s v="114386"/>
    <s v="2020"/>
    <s v="VH"/>
    <s v="WARREN"/>
    <s v="D"/>
    <s v="GRAYBILL"/>
    <m/>
    <d v="1985-04-16T00:00:00"/>
    <s v="12 ellen way"/>
    <x v="31"/>
    <s v="ME"/>
    <s v="04079"/>
    <x v="0"/>
  </r>
  <r>
    <s v="13761"/>
    <s v="150828"/>
    <s v="2020"/>
    <s v="VH"/>
    <s v="ZACHARY"/>
    <s v="L"/>
    <s v="CAMPBELL"/>
    <m/>
    <d v="1991-06-28T00:00:00"/>
    <s v="PO BOX 191"/>
    <x v="70"/>
    <s v="ME"/>
    <s v="04538"/>
    <x v="0"/>
  </r>
  <r>
    <s v="13762"/>
    <s v="204288"/>
    <s v="2020"/>
    <s v="MWD"/>
    <s v="WILLIAM"/>
    <s v="Scott"/>
    <s v="SCHISLER"/>
    <m/>
    <d v="1989-07-27T00:00:00"/>
    <s v="31 ROYAL STREET  #B"/>
    <x v="305"/>
    <s v="ME"/>
    <s v="04364"/>
    <x v="0"/>
  </r>
  <r>
    <s v="13763"/>
    <s v="323127"/>
    <s v="2020"/>
    <s v="LNC"/>
    <s v="Jeffrey"/>
    <m/>
    <s v="Burnap"/>
    <m/>
    <d v="1980-11-20T00:00:00"/>
    <s v="33 Brentwood Street"/>
    <x v="21"/>
    <s v="ME"/>
    <s v="04103"/>
    <x v="13"/>
  </r>
  <r>
    <s v="13768"/>
    <s v="323133"/>
    <s v="2020"/>
    <s v="LNC"/>
    <s v="Conor"/>
    <s v="James"/>
    <s v="McPherson"/>
    <m/>
    <d v="2004-09-15T00:00:00"/>
    <s v="3 Cider Mill Ln"/>
    <x v="38"/>
    <s v="ME"/>
    <s v="03904"/>
    <x v="13"/>
  </r>
  <r>
    <s v="1377"/>
    <s v="311066"/>
    <s v="2020"/>
    <s v="MWD"/>
    <s v="CHAYSE"/>
    <m/>
    <s v="REED"/>
    <m/>
    <d v="1997-08-19T00:00:00"/>
    <s v="11 DORR RD"/>
    <x v="64"/>
    <s v="ME"/>
    <s v="04578"/>
    <x v="0"/>
  </r>
  <r>
    <s v="1377"/>
    <s v="7775"/>
    <s v="2020"/>
    <s v="LC2"/>
    <s v="DAVID"/>
    <s v="W"/>
    <s v="LUNT"/>
    <m/>
    <d v="1958-12-18T00:00:00"/>
    <s v="1 BUTLER RD"/>
    <x v="86"/>
    <s v="ME"/>
    <s v="04635"/>
    <x v="26"/>
  </r>
  <r>
    <s v="13771"/>
    <s v="24658"/>
    <s v="2020"/>
    <s v="LC3"/>
    <s v="DANA"/>
    <s v="B"/>
    <s v="RICE"/>
    <m/>
    <d v="1972-06-26T00:00:00"/>
    <s v="4 Rice Road"/>
    <x v="81"/>
    <s v="ME"/>
    <s v="04613"/>
    <x v="36"/>
  </r>
  <r>
    <s v="13774"/>
    <s v="49893"/>
    <s v="2020"/>
    <s v="CFC"/>
    <s v="MICHAEL"/>
    <s v="E"/>
    <s v="ROEBER"/>
    <m/>
    <d v="1975-05-09T00:00:00"/>
    <s v="300 MARSHVILLE ROAD"/>
    <x v="52"/>
    <s v="ME"/>
    <s v="04643"/>
    <x v="14"/>
  </r>
  <r>
    <s v="13776"/>
    <s v="323135"/>
    <s v="2020"/>
    <s v="LNC"/>
    <s v="Kathleen"/>
    <m/>
    <s v="McPherson"/>
    <m/>
    <d v="2003-05-16T00:00:00"/>
    <s v="3 Cider Mill Ln"/>
    <x v="38"/>
    <s v="ME"/>
    <s v="03904"/>
    <x v="13"/>
  </r>
  <r>
    <s v="13777"/>
    <s v="323136"/>
    <s v="2020"/>
    <s v="LNC"/>
    <s v="Quinn"/>
    <s v="Maureen"/>
    <s v="McPherson"/>
    <m/>
    <d v="2004-09-15T00:00:00"/>
    <s v="3 Cider Mill ln"/>
    <x v="38"/>
    <s v="ME"/>
    <s v="03904"/>
    <x v="13"/>
  </r>
  <r>
    <s v="13777"/>
    <s v="48974"/>
    <s v="2020"/>
    <s v="LC2"/>
    <s v="MATTHEW"/>
    <s v="H"/>
    <s v="MACKIE"/>
    <m/>
    <d v="1976-02-18T00:00:00"/>
    <s v="PO BOX 63"/>
    <x v="85"/>
    <s v="ME"/>
    <s v="04858"/>
    <x v="29"/>
  </r>
  <r>
    <s v="13778"/>
    <s v="15071"/>
    <s v="2020"/>
    <s v="CPS"/>
    <s v="ROY"/>
    <s v="A"/>
    <s v="HADLOCK"/>
    <m/>
    <d v="1966-06-15T00:00:00"/>
    <s v="PO BOX 305"/>
    <x v="73"/>
    <s v="ME"/>
    <s v="04646"/>
    <x v="17"/>
  </r>
  <r>
    <s v="13779"/>
    <s v="323142"/>
    <s v="2020"/>
    <s v="LNC"/>
    <s v="Phillip"/>
    <s v="M"/>
    <s v="McFarland"/>
    <m/>
    <d v="1954-01-28T00:00:00"/>
    <s v="Po Box 757"/>
    <x v="23"/>
    <s v="ME"/>
    <s v="04681"/>
    <x v="38"/>
  </r>
  <r>
    <s v="1377-A"/>
    <s v="54363"/>
    <s v="2020"/>
    <s v="LC2"/>
    <s v="JOSEPH"/>
    <s v="W"/>
    <s v="LUNT"/>
    <m/>
    <d v="1987-06-03T00:00:00"/>
    <s v="Po box 117"/>
    <x v="86"/>
    <s v="ME"/>
    <s v="04635"/>
    <x v="3"/>
  </r>
  <r>
    <s v="1377-R"/>
    <s v="12335"/>
    <s v="2020"/>
    <s v="CS"/>
    <s v="DARRELL"/>
    <s v="L"/>
    <s v="RICHARDS"/>
    <m/>
    <d v="1961-09-22T00:00:00"/>
    <s v="278 GREAT COVE RD"/>
    <x v="150"/>
    <s v="ME"/>
    <s v="04654"/>
    <x v="0"/>
  </r>
  <r>
    <s v="13780"/>
    <s v="28342"/>
    <s v="2020"/>
    <s v="CFC"/>
    <s v="SHAWN"/>
    <s v="I"/>
    <s v="BAUMGARTNER"/>
    <m/>
    <d v="1985-12-25T00:00:00"/>
    <s v="PO BOX 173"/>
    <x v="232"/>
    <s v="ME"/>
    <s v="04003"/>
    <x v="17"/>
  </r>
  <r>
    <s v="13782"/>
    <s v="318255"/>
    <s v="2020"/>
    <s v="LNC"/>
    <s v="Chris"/>
    <m/>
    <s v="Sullivan"/>
    <m/>
    <d v="1990-06-16T00:00:00"/>
    <s v="26 High St"/>
    <x v="176"/>
    <s v="ME"/>
    <s v="03908"/>
    <x v="4"/>
  </r>
  <r>
    <s v="13783"/>
    <s v="200581"/>
    <s v="2020"/>
    <s v="LC1"/>
    <s v="STEVEN"/>
    <s v="E"/>
    <s v="MOREY"/>
    <m/>
    <d v="1992-08-01T00:00:00"/>
    <s v="PO BOX 135"/>
    <x v="23"/>
    <s v="ME"/>
    <s v="04681"/>
    <x v="0"/>
  </r>
  <r>
    <s v="13784"/>
    <s v="323137"/>
    <s v="2020"/>
    <s v="LNC"/>
    <s v="Timothy"/>
    <m/>
    <s v="Hebert"/>
    <m/>
    <d v="1979-07-10T00:00:00"/>
    <s v="141 Starboard Reach"/>
    <x v="53"/>
    <s v="ME"/>
    <s v="04096"/>
    <x v="24"/>
  </r>
  <r>
    <s v="13785"/>
    <s v="126055"/>
    <s v="2020"/>
    <s v="SWR"/>
    <s v="ANDREW"/>
    <m/>
    <s v="SAMARAS"/>
    <m/>
    <d v="1944-11-24T00:00:00"/>
    <s v="PO BOX 763"/>
    <x v="30"/>
    <s v="ME"/>
    <s v="04537"/>
    <x v="5"/>
  </r>
  <r>
    <s v="13786"/>
    <s v="17911"/>
    <s v="2020"/>
    <s v="CFS"/>
    <s v="ROBERT"/>
    <s v="EARNEST"/>
    <s v="BEAL"/>
    <m/>
    <d v="1971-05-29T00:00:00"/>
    <s v="28 CHURCH ST"/>
    <x v="109"/>
    <s v="ME"/>
    <s v="04622"/>
    <x v="25"/>
  </r>
  <r>
    <s v="13787"/>
    <s v="323091"/>
    <s v="2020"/>
    <s v="LNC"/>
    <s v="Robert"/>
    <m/>
    <s v="Thibodeau"/>
    <m/>
    <d v="1960-12-29T00:00:00"/>
    <s v="PO BOX 1805"/>
    <x v="91"/>
    <s v="ME"/>
    <s v="04046"/>
    <x v="24"/>
  </r>
  <r>
    <s v="13788"/>
    <s v="323138"/>
    <s v="2020"/>
    <s v="LNC"/>
    <s v="Anthony"/>
    <m/>
    <s v="De Haas"/>
    <m/>
    <d v="1970-06-25T00:00:00"/>
    <s v="190 Ocean Point Rd"/>
    <x v="196"/>
    <s v="ME"/>
    <s v="04544"/>
    <x v="9"/>
  </r>
  <r>
    <s v="1379"/>
    <s v="47694"/>
    <s v="2020"/>
    <s v="LC2"/>
    <s v="SHAHRAM"/>
    <m/>
    <s v="KASAEI-FARD"/>
    <m/>
    <d v="1971-07-25T00:00:00"/>
    <s v="7 HILLTOP CIRCLE"/>
    <x v="53"/>
    <s v="ME"/>
    <s v="04096"/>
    <x v="7"/>
  </r>
  <r>
    <s v="13790"/>
    <s v="323149"/>
    <s v="2020"/>
    <s v="SWR"/>
    <s v="JOHN"/>
    <m/>
    <s v="CHIUNGOS"/>
    <m/>
    <d v="1948-10-08T00:00:00"/>
    <s v="PO BOX 748"/>
    <x v="306"/>
    <s v="MA"/>
    <s v="01985"/>
    <x v="0"/>
  </r>
  <r>
    <s v="13791"/>
    <s v="323150"/>
    <s v="2020"/>
    <s v="SWR"/>
    <s v="JUDY"/>
    <m/>
    <s v="SHEDD"/>
    <m/>
    <d v="1946-10-03T00:00:00"/>
    <s v="5 WHEELER ROAD"/>
    <x v="50"/>
    <s v="ME"/>
    <s v="04107"/>
    <x v="0"/>
  </r>
  <r>
    <s v="13792"/>
    <s v="57423"/>
    <s v="2020"/>
    <s v="VH"/>
    <s v="AARON"/>
    <m/>
    <s v="DAVIS"/>
    <m/>
    <d v="1987-05-03T00:00:00"/>
    <s v="46 GROVER LN"/>
    <x v="31"/>
    <s v="ME"/>
    <s v="04079"/>
    <x v="0"/>
  </r>
  <r>
    <s v="13793"/>
    <s v="51683"/>
    <s v="2020"/>
    <s v="VH"/>
    <s v="ABRAHM"/>
    <s v="D"/>
    <s v="HATCH"/>
    <m/>
    <d v="1976-11-02T00:00:00"/>
    <s v="PO BOX 42"/>
    <x v="32"/>
    <s v="ME"/>
    <s v="04543"/>
    <x v="0"/>
  </r>
  <r>
    <s v="13794"/>
    <s v="316554"/>
    <s v="2020"/>
    <s v="VH"/>
    <s v="ALEX"/>
    <m/>
    <s v="KING"/>
    <m/>
    <d v="1991-10-01T00:00:00"/>
    <s v="7 PRINCE ST"/>
    <x v="166"/>
    <s v="ME"/>
    <s v="04252"/>
    <x v="0"/>
  </r>
  <r>
    <s v="13795"/>
    <s v="206210"/>
    <s v="2020"/>
    <s v="VH"/>
    <s v="ANDREW"/>
    <s v="J"/>
    <s v="JOHNSON"/>
    <m/>
    <d v="1987-05-27T00:00:00"/>
    <s v="375 meadow rd"/>
    <x v="227"/>
    <s v="ME"/>
    <s v="04222"/>
    <x v="0"/>
  </r>
  <r>
    <s v="13798"/>
    <s v="323151"/>
    <s v="2020"/>
    <s v="LNC"/>
    <s v="CHAMBERLAIN"/>
    <m/>
    <s v="JEREL"/>
    <m/>
    <d v="1950-06-30T00:00:00"/>
    <s v="354 LAKEVIEW ROAD"/>
    <x v="307"/>
    <s v="ME"/>
    <s v="04463"/>
    <x v="13"/>
  </r>
  <r>
    <s v="13799"/>
    <s v="323080"/>
    <s v="2020"/>
    <s v="LNC"/>
    <s v="MARK"/>
    <m/>
    <s v="KOPYC"/>
    <m/>
    <d v="1967-06-22T00:00:00"/>
    <s v="11 DRIFT IN RD"/>
    <x v="39"/>
    <s v="ME"/>
    <s v="04530"/>
    <x v="28"/>
  </r>
  <r>
    <s v="137-W"/>
    <s v="48020"/>
    <s v="2020"/>
    <s v="MWD"/>
    <s v="JAMES"/>
    <s v="L"/>
    <s v="WHEATON"/>
    <m/>
    <d v="1957-10-11T00:00:00"/>
    <s v="12 EASY ST"/>
    <x v="308"/>
    <s v="ME"/>
    <s v="04457"/>
    <x v="0"/>
  </r>
  <r>
    <s v="1380"/>
    <s v="24943"/>
    <s v="2020"/>
    <s v="SWR"/>
    <s v="EDWARD"/>
    <s v="E"/>
    <s v="MONAT"/>
    <m/>
    <d v="1966-06-12T00:00:00"/>
    <s v="146 GILBERT FARM RD"/>
    <x v="17"/>
    <s v="ME"/>
    <s v="04609"/>
    <x v="0"/>
  </r>
  <r>
    <s v="1380"/>
    <s v="43055"/>
    <s v="2020"/>
    <s v="LC2"/>
    <s v="WADE"/>
    <s v="G"/>
    <s v="FAULKINGHAM"/>
    <m/>
    <d v="1962-12-15T00:00:00"/>
    <s v="PO BOX 396"/>
    <x v="15"/>
    <s v="ME"/>
    <s v="04649"/>
    <x v="1"/>
  </r>
  <r>
    <s v="13800"/>
    <s v="323152"/>
    <s v="2020"/>
    <s v="DL"/>
    <s v="ANDRE"/>
    <m/>
    <s v="BEGIN"/>
    <m/>
    <d v="1981-02-23T00:00:00"/>
    <s v="1 WEST ST"/>
    <x v="17"/>
    <s v="ME"/>
    <s v="04609"/>
    <x v="47"/>
  </r>
  <r>
    <s v="13801"/>
    <s v="6240"/>
    <s v="2020"/>
    <s v="SW"/>
    <s v="JAMES"/>
    <s v="F"/>
    <s v="GRINDEL"/>
    <m/>
    <d v="1965-10-11T00:00:00"/>
    <s v="19 Washington Jct. Rd."/>
    <x v="20"/>
    <s v="ME"/>
    <s v="04640"/>
    <x v="0"/>
  </r>
  <r>
    <s v="13802"/>
    <s v="105847"/>
    <s v="2020"/>
    <s v="VH"/>
    <s v="EDISON"/>
    <m/>
    <s v="YOUNG"/>
    <m/>
    <d v="1988-07-11T00:00:00"/>
    <s v="17 MEADOW RIDGE LN"/>
    <x v="33"/>
    <s v="ME"/>
    <s v="04553"/>
    <x v="0"/>
  </r>
  <r>
    <s v="13803"/>
    <s v="313021"/>
    <s v="2020"/>
    <s v="VH"/>
    <s v="JACOB"/>
    <s v="Allen"/>
    <s v="HAYWARD"/>
    <m/>
    <d v="1997-08-24T00:00:00"/>
    <s v="421 LARKE ST"/>
    <x v="120"/>
    <s v="ME"/>
    <s v="04530"/>
    <x v="0"/>
  </r>
  <r>
    <s v="13804"/>
    <s v="60965"/>
    <s v="2020"/>
    <s v="VH"/>
    <s v="JAMIE"/>
    <s v="D"/>
    <s v="YOUNG"/>
    <m/>
    <d v="1979-05-09T00:00:00"/>
    <s v="PO BOX 101"/>
    <x v="77"/>
    <s v="ME"/>
    <s v="04568"/>
    <x v="0"/>
  </r>
  <r>
    <s v="13805"/>
    <s v="212877"/>
    <s v="2020"/>
    <s v="VH"/>
    <s v="JOHN"/>
    <s v="J"/>
    <s v="SHENTON"/>
    <m/>
    <d v="1951-01-19T00:00:00"/>
    <s v="PO BOX 179"/>
    <x v="96"/>
    <s v="ME"/>
    <s v="04554"/>
    <x v="0"/>
  </r>
  <r>
    <s v="13806"/>
    <s v="132928"/>
    <s v="2020"/>
    <s v="VH"/>
    <s v="JOSEPH"/>
    <s v="Adam"/>
    <s v="HART"/>
    <m/>
    <d v="1987-10-04T00:00:00"/>
    <s v="20 Antietam drive"/>
    <x v="16"/>
    <s v="ME"/>
    <s v="04011"/>
    <x v="0"/>
  </r>
  <r>
    <s v="13807"/>
    <s v="317925"/>
    <s v="2020"/>
    <s v="VH"/>
    <s v="justin"/>
    <s v="donald"/>
    <s v="downs"/>
    <m/>
    <d v="1987-12-27T00:00:00"/>
    <s v="607 Middle St Apt#1"/>
    <x v="120"/>
    <s v="ME"/>
    <s v="04530"/>
    <x v="0"/>
  </r>
  <r>
    <s v="13809"/>
    <s v="109942"/>
    <s v="2020"/>
    <s v="VH"/>
    <s v="MANSFIELD"/>
    <s v="A"/>
    <s v="MOORE"/>
    <m/>
    <d v="1977-11-05T00:00:00"/>
    <s v="P.O. Box 172"/>
    <x v="16"/>
    <s v="ME"/>
    <s v="04011"/>
    <x v="0"/>
  </r>
  <r>
    <s v="1380-K"/>
    <s v="132894"/>
    <s v="2020"/>
    <s v="CFS"/>
    <s v="JACOB"/>
    <s v="C"/>
    <s v="KILTON"/>
    <m/>
    <d v="1988-12-28T00:00:00"/>
    <s v="19 Family Drive"/>
    <x v="58"/>
    <s v="ME"/>
    <s v="04652"/>
    <x v="27"/>
  </r>
  <r>
    <s v="13810"/>
    <s v="121109"/>
    <s v="2020"/>
    <s v="VH"/>
    <s v="MICHAEL"/>
    <m/>
    <s v="HARRINGTON"/>
    <m/>
    <d v="1990-10-03T00:00:00"/>
    <s v="145 FOWLES HILL RD"/>
    <x v="64"/>
    <s v="ME"/>
    <s v="04578"/>
    <x v="0"/>
  </r>
  <r>
    <s v="13813"/>
    <s v="1583"/>
    <s v="2020"/>
    <s v="VH"/>
    <s v="ROBERT"/>
    <s v="H"/>
    <s v="WALLACE"/>
    <m/>
    <d v="1958-04-08T00:00:00"/>
    <s v="PO BOX 551"/>
    <x v="33"/>
    <s v="ME"/>
    <s v="04553"/>
    <x v="0"/>
  </r>
  <r>
    <s v="13814"/>
    <s v="22688"/>
    <s v="2020"/>
    <s v="VH"/>
    <s v="RUSSELL"/>
    <s v="S"/>
    <s v="GRIFFIN"/>
    <m/>
    <d v="1966-04-12T00:00:00"/>
    <s v="350 OLD COUNTY RD"/>
    <x v="8"/>
    <s v="ME"/>
    <s v="04572"/>
    <x v="0"/>
  </r>
  <r>
    <s v="13815"/>
    <s v="113832"/>
    <s v="2020"/>
    <s v="VH"/>
    <s v="SCOTT"/>
    <s v="E"/>
    <s v="HAWKES"/>
    <m/>
    <d v="1986-12-02T00:00:00"/>
    <s v="232 Brown Rd"/>
    <x v="47"/>
    <s v="ME"/>
    <s v="04357"/>
    <x v="0"/>
  </r>
  <r>
    <s v="13816"/>
    <s v="313071"/>
    <s v="2020"/>
    <s v="CFC"/>
    <s v="BRIAN"/>
    <s v="P"/>
    <s v="NEWMAN"/>
    <m/>
    <d v="1963-06-07T00:00:00"/>
    <s v="PO BOX 515"/>
    <x v="58"/>
    <s v="ME"/>
    <s v="04652"/>
    <x v="15"/>
  </r>
  <r>
    <s v="13817"/>
    <s v="323154"/>
    <s v="2020"/>
    <s v="SWR"/>
    <s v="Cynthia"/>
    <m/>
    <s v="Smith"/>
    <m/>
    <d v="1955-09-28T00:00:00"/>
    <s v="466 Dennett st"/>
    <x v="309"/>
    <s v="NH"/>
    <s v="03801"/>
    <x v="10"/>
  </r>
  <r>
    <s v="13818"/>
    <s v="57225"/>
    <s v="2020"/>
    <s v="LC2O"/>
    <s v="WYMAN"/>
    <s v="B"/>
    <s v="PETTEGROW"/>
    <m/>
    <d v="1949-12-09T00:00:00"/>
    <s v="4A MARSHVIEW LN"/>
    <x v="51"/>
    <s v="ME"/>
    <s v="04679"/>
    <x v="0"/>
  </r>
  <r>
    <s v="13819"/>
    <s v="208750"/>
    <s v="2020"/>
    <s v="CSU"/>
    <s v="MYLES"/>
    <s v="D"/>
    <s v="WOTTON"/>
    <m/>
    <d v="2004-07-16T00:00:00"/>
    <s v="1603 BRISTOL RD"/>
    <x v="151"/>
    <s v="ME"/>
    <s v="04539"/>
    <x v="0"/>
  </r>
  <r>
    <s v="1382"/>
    <s v="16530"/>
    <s v="2020"/>
    <s v="LC1"/>
    <s v="JON"/>
    <s v="M"/>
    <s v="ROGERS"/>
    <m/>
    <d v="1957-03-18T00:00:00"/>
    <s v="3 STONE PILLARS LN"/>
    <x v="45"/>
    <s v="ME"/>
    <s v="04066"/>
    <x v="34"/>
  </r>
  <r>
    <s v="13820"/>
    <s v="212852"/>
    <s v="2020"/>
    <s v="LC1"/>
    <s v="DYLAN"/>
    <m/>
    <s v="SMITH"/>
    <m/>
    <d v="1990-01-08T00:00:00"/>
    <s v="503 DAVIS RD"/>
    <x v="186"/>
    <s v="ME"/>
    <s v="04862"/>
    <x v="0"/>
  </r>
  <r>
    <s v="13821"/>
    <s v="139987"/>
    <s v="2020"/>
    <s v="LC1"/>
    <s v="JUSTIN"/>
    <m/>
    <s v="BRAZIER"/>
    <m/>
    <d v="1987-02-07T00:00:00"/>
    <s v="6 Kendall Lane"/>
    <x v="23"/>
    <s v="ME"/>
    <s v="04681"/>
    <x v="38"/>
  </r>
  <r>
    <s v="13822"/>
    <s v="29736"/>
    <s v="2020"/>
    <s v="LC1"/>
    <s v="JASON"/>
    <s v="M"/>
    <s v="PRESCOTT"/>
    <m/>
    <d v="1975-08-17T00:00:00"/>
    <s v="570 PORT ROAD"/>
    <x v="72"/>
    <s v="ME"/>
    <s v="04655"/>
    <x v="0"/>
  </r>
  <r>
    <s v="13824"/>
    <s v="145107"/>
    <s v="2020"/>
    <s v="LC1"/>
    <s v="NICHOLAS"/>
    <m/>
    <s v="COUTURE"/>
    <m/>
    <d v="1983-12-01T00:00:00"/>
    <s v="849 US RT 1"/>
    <x v="7"/>
    <s v="ME"/>
    <s v="04680"/>
    <x v="4"/>
  </r>
  <r>
    <s v="13825"/>
    <s v="323123"/>
    <s v="2020"/>
    <s v="LCS"/>
    <s v="Olivia"/>
    <s v="Paige"/>
    <s v="Butman"/>
    <m/>
    <d v="2012-04-10T00:00:00"/>
    <s v="po box 192"/>
    <x v="85"/>
    <s v="ME"/>
    <s v="04858"/>
    <x v="0"/>
  </r>
  <r>
    <s v="13826"/>
    <s v="116220"/>
    <s v="2020"/>
    <s v="CFC"/>
    <s v="SADIE"/>
    <m/>
    <s v="SAMUELS"/>
    <m/>
    <d v="1991-10-19T00:00:00"/>
    <s v="115 WOODMANS MILL RD"/>
    <x v="26"/>
    <s v="ME"/>
    <s v="04973"/>
    <x v="9"/>
  </r>
  <r>
    <s v="13828"/>
    <s v="320789"/>
    <s v="2020"/>
    <s v="LA"/>
    <s v="CYRUS"/>
    <m/>
    <s v="MORGAN-VIGIL"/>
    <m/>
    <d v="1996-05-29T00:00:00"/>
    <s v="26 Scott’s hill rd"/>
    <x v="104"/>
    <s v="ME"/>
    <s v="04630"/>
    <x v="0"/>
  </r>
  <r>
    <s v="13829"/>
    <s v="316781"/>
    <s v="2020"/>
    <s v="SWR"/>
    <s v="PETER"/>
    <m/>
    <s v="JORGENSEN"/>
    <m/>
    <d v="1976-01-21T00:00:00"/>
    <s v="17 MARQUIS RD"/>
    <x v="12"/>
    <s v="ME"/>
    <s v="04032"/>
    <x v="19"/>
  </r>
  <r>
    <s v="1383"/>
    <s v="208826"/>
    <s v="2020"/>
    <s v="LCS"/>
    <s v="HAZEL"/>
    <s v="Bea"/>
    <s v="JOHNSON"/>
    <m/>
    <d v="2004-11-15T00:00:00"/>
    <s v="253 FERN AVE"/>
    <x v="80"/>
    <s v="ME"/>
    <s v="04050"/>
    <x v="15"/>
  </r>
  <r>
    <s v="1383"/>
    <s v="5415"/>
    <s v="2020"/>
    <s v="CFS"/>
    <s v="GREG"/>
    <s v="W"/>
    <s v="GILLIAM"/>
    <m/>
    <d v="1951-07-01T00:00:00"/>
    <s v="1167 MAIN RD"/>
    <x v="94"/>
    <s v="ME"/>
    <s v="04562"/>
    <x v="0"/>
  </r>
  <r>
    <s v="13830"/>
    <s v="120623"/>
    <s v="2020"/>
    <s v="SWR"/>
    <s v="GEORGE"/>
    <s v="A"/>
    <s v="MORTON"/>
    <m/>
    <d v="1954-04-10T00:00:00"/>
    <s v="4 STATE BEACH RD"/>
    <x v="66"/>
    <s v="ME"/>
    <s v="04863"/>
    <x v="2"/>
  </r>
  <r>
    <s v="13834"/>
    <s v="200519"/>
    <s v="2020"/>
    <s v="LNC"/>
    <s v="DANIEL"/>
    <s v="Conor"/>
    <s v="HANLEY"/>
    <m/>
    <d v="1991-08-16T00:00:00"/>
    <s v="4 Chelsey Way"/>
    <x v="79"/>
    <s v="ME"/>
    <s v="04043"/>
    <x v="28"/>
  </r>
  <r>
    <s v="13835"/>
    <s v="323165"/>
    <s v="2020"/>
    <s v="AL"/>
    <s v="JEFFREY"/>
    <m/>
    <s v="AUGER"/>
    <m/>
    <d v="1986-07-29T00:00:00"/>
    <s v="286 MIDDLE STREET"/>
    <x v="120"/>
    <s v="ME"/>
    <s v="04530"/>
    <x v="0"/>
  </r>
  <r>
    <s v="13836"/>
    <s v="323166"/>
    <s v="2020"/>
    <s v="CFS"/>
    <s v="Daniel"/>
    <s v="G"/>
    <s v="Kagan"/>
    <m/>
    <d v="1960-11-08T00:00:00"/>
    <s v="2 Roland Kimball Road"/>
    <x v="12"/>
    <s v="ME"/>
    <s v="04032"/>
    <x v="0"/>
  </r>
  <r>
    <s v="13838"/>
    <s v="205363"/>
    <s v="2020"/>
    <s v="VH"/>
    <s v="DEREK"/>
    <s v="M"/>
    <s v="CORLISS"/>
    <m/>
    <d v="1987-10-01T00:00:00"/>
    <s v="174 Baker Rd"/>
    <x v="12"/>
    <s v="ME"/>
    <s v="04032"/>
    <x v="0"/>
  </r>
  <r>
    <s v="13839"/>
    <s v="110453"/>
    <s v="2020"/>
    <s v="VH"/>
    <s v="ADAM"/>
    <m/>
    <s v="NEWCOMB"/>
    <m/>
    <d v="1979-07-22T00:00:00"/>
    <s v="251 DEAD RIVER RD"/>
    <x v="126"/>
    <s v="ME"/>
    <s v="04287"/>
    <x v="0"/>
  </r>
  <r>
    <s v="1383-W"/>
    <s v="105148"/>
    <s v="2020"/>
    <s v="MWD"/>
    <s v="DOUGLAS"/>
    <s v="P"/>
    <s v="WEAVER"/>
    <m/>
    <d v="1969-04-30T00:00:00"/>
    <s v="125 AUGUSTA RD"/>
    <x v="145"/>
    <s v="ME"/>
    <s v="04353"/>
    <x v="0"/>
  </r>
  <r>
    <s v="13841"/>
    <s v="2442"/>
    <s v="2020"/>
    <s v="LC2O"/>
    <s v="ROBERT"/>
    <s v="M"/>
    <s v="LAMARRE"/>
    <m/>
    <d v="1947-07-31T00:00:00"/>
    <s v="73 LEDGE HILL RD"/>
    <x v="126"/>
    <s v="ME"/>
    <s v="04287"/>
    <x v="2"/>
  </r>
  <r>
    <s v="13842"/>
    <s v="311701"/>
    <s v="2020"/>
    <s v="VH"/>
    <s v="CHRISTIAN"/>
    <m/>
    <s v="CANTRELL"/>
    <m/>
    <d v="1985-08-31T00:00:00"/>
    <s v="19 Storer Rd"/>
    <x v="16"/>
    <s v="ME"/>
    <s v="04011"/>
    <x v="0"/>
  </r>
  <r>
    <s v="13846"/>
    <s v="119797"/>
    <s v="2020"/>
    <s v="VH"/>
    <s v="PAUL"/>
    <s v="H"/>
    <s v="FARMER"/>
    <m/>
    <d v="1979-04-10T00:00:00"/>
    <s v="1113 COMMERCIAL STREET"/>
    <x v="69"/>
    <s v="ME"/>
    <s v="04856"/>
    <x v="0"/>
  </r>
  <r>
    <s v="13848"/>
    <s v="322977"/>
    <s v="2020"/>
    <s v="CFC"/>
    <s v="Robert"/>
    <s v="S"/>
    <s v="Murphy"/>
    <m/>
    <d v="1993-06-18T00:00:00"/>
    <s v="15 Lupine Lane"/>
    <x v="125"/>
    <s v="ME"/>
    <s v="04605"/>
    <x v="14"/>
  </r>
  <r>
    <s v="13849"/>
    <s v="27873"/>
    <s v="2020"/>
    <s v="SW"/>
    <s v="WADE"/>
    <s v="E"/>
    <s v="REYNOLDS"/>
    <m/>
    <d v="1970-11-19T00:00:00"/>
    <s v="PO BOX 276"/>
    <x v="25"/>
    <s v="ME"/>
    <s v="04611"/>
    <x v="0"/>
  </r>
  <r>
    <s v="1385"/>
    <s v="116210"/>
    <s v="2020"/>
    <s v="LC2"/>
    <s v="ALEXANDER"/>
    <s v="J"/>
    <s v="CURTIS"/>
    <m/>
    <d v="1984-10-30T00:00:00"/>
    <s v="39 Grant Farm RD, 375"/>
    <x v="65"/>
    <s v="ME"/>
    <s v="04853"/>
    <x v="3"/>
  </r>
  <r>
    <s v="13851"/>
    <s v="213993"/>
    <s v="2020"/>
    <s v="LAU"/>
    <s v="ALLISON"/>
    <m/>
    <s v="FRASER"/>
    <m/>
    <d v="2007-09-01T00:00:00"/>
    <s v="821 MARSHVILLE ROAD"/>
    <x v="52"/>
    <s v="ME"/>
    <s v="04643"/>
    <x v="0"/>
  </r>
  <r>
    <s v="13852"/>
    <s v="214123"/>
    <s v="2020"/>
    <s v="CFS"/>
    <s v="KYLE"/>
    <m/>
    <s v="BAUGHMAN"/>
    <m/>
    <d v="1992-06-03T00:00:00"/>
    <s v="PO BOX 182"/>
    <x v="41"/>
    <s v="ME"/>
    <s v="04627"/>
    <x v="0"/>
  </r>
  <r>
    <s v="13855"/>
    <s v="323180"/>
    <s v="2020"/>
    <s v="LCS"/>
    <s v="Allison"/>
    <m/>
    <s v="Conant"/>
    <m/>
    <d v="2012-02-29T00:00:00"/>
    <s v="1135 harpswell neck rd"/>
    <x v="31"/>
    <s v="ME"/>
    <s v="04079"/>
    <x v="43"/>
  </r>
  <r>
    <s v="13855"/>
    <s v="323180"/>
    <s v="2020"/>
    <s v="LCS"/>
    <s v="Allison"/>
    <m/>
    <s v="Conant"/>
    <m/>
    <d v="2012-02-29T00:00:00"/>
    <s v="1135 harpswell neck rd"/>
    <x v="31"/>
    <s v="ME"/>
    <s v="04079"/>
    <x v="20"/>
  </r>
  <r>
    <s v="13857"/>
    <s v="323119"/>
    <s v="2020"/>
    <s v="LNC"/>
    <s v="Jay"/>
    <m/>
    <s v="Kennedy"/>
    <m/>
    <d v="1975-11-04T00:00:00"/>
    <s v="44 Seaborne Drive"/>
    <x v="53"/>
    <s v="ME"/>
    <s v="04096"/>
    <x v="32"/>
  </r>
  <r>
    <s v="13858"/>
    <s v="322369"/>
    <s v="2020"/>
    <s v="AL"/>
    <s v="Ken"/>
    <m/>
    <s v="Sparta"/>
    <m/>
    <d v="1966-12-14T00:00:00"/>
    <s v="3 coffin pond rd"/>
    <x v="12"/>
    <s v="ME"/>
    <s v="04032"/>
    <x v="0"/>
  </r>
  <r>
    <s v="1385-K"/>
    <s v="103056"/>
    <s v="2020"/>
    <s v="SD"/>
    <s v="IRA"/>
    <s v="D"/>
    <s v="KELLEY"/>
    <m/>
    <d v="1982-03-23T00:00:00"/>
    <s v="33 ROCKWELL RD"/>
    <x v="15"/>
    <s v="ME"/>
    <s v="04649"/>
    <x v="17"/>
  </r>
  <r>
    <s v="1385-P"/>
    <s v="8735"/>
    <s v="2020"/>
    <s v="CS"/>
    <s v="MATTHEW"/>
    <s v="W"/>
    <s v="PRESTON"/>
    <m/>
    <d v="1964-02-19T00:00:00"/>
    <s v="121 DUCK COVE RD"/>
    <x v="150"/>
    <s v="ME"/>
    <s v="04654"/>
    <x v="0"/>
  </r>
  <r>
    <s v="1386"/>
    <s v="13031"/>
    <s v="2020"/>
    <s v="LC2"/>
    <s v="BRENT"/>
    <s v="M"/>
    <s v="CROWLEY"/>
    <m/>
    <d v="1960-01-14T00:00:00"/>
    <s v="PO BOX 193"/>
    <x v="15"/>
    <s v="ME"/>
    <s v="04649"/>
    <x v="1"/>
  </r>
  <r>
    <s v="1386"/>
    <s v="213843"/>
    <s v="2020"/>
    <s v="LA"/>
    <s v="NOAH"/>
    <m/>
    <s v="MANK"/>
    <m/>
    <d v="1986-12-04T00:00:00"/>
    <s v="297 Port Clyde Rd."/>
    <x v="90"/>
    <s v="ME"/>
    <s v="04860"/>
    <x v="0"/>
  </r>
  <r>
    <s v="13861"/>
    <s v="323195"/>
    <s v="2020"/>
    <s v="SWR"/>
    <s v="DOROTHY"/>
    <m/>
    <s v="DOW"/>
    <m/>
    <d v="1948-06-12T00:00:00"/>
    <s v="43 POKEY ROAD"/>
    <x v="310"/>
    <s v="ME"/>
    <s v="04694"/>
    <x v="0"/>
  </r>
  <r>
    <s v="13862"/>
    <s v="323196"/>
    <s v="2020"/>
    <s v="SWR"/>
    <s v="NEIL"/>
    <m/>
    <s v="DOW"/>
    <m/>
    <d v="1942-11-17T00:00:00"/>
    <s v="43 POKEY ROAD"/>
    <x v="310"/>
    <s v="ME"/>
    <s v="04694"/>
    <x v="0"/>
  </r>
  <r>
    <s v="13863"/>
    <s v="323197"/>
    <s v="2020"/>
    <s v="CFS"/>
    <s v="Joshua"/>
    <s v="Webster"/>
    <s v="Look"/>
    <m/>
    <d v="1987-04-24T01:00:00"/>
    <s v="PO Box 83"/>
    <x v="175"/>
    <s v="ME"/>
    <s v="04623"/>
    <x v="0"/>
  </r>
  <r>
    <s v="13864"/>
    <s v="113907"/>
    <s v="2020"/>
    <s v="CPS"/>
    <s v="STEVEN"/>
    <s v="W"/>
    <s v="PEASLEE"/>
    <m/>
    <d v="1974-09-20T00:00:00"/>
    <s v="29 Goose Rock Road"/>
    <x v="255"/>
    <s v="ME"/>
    <s v="04578"/>
    <x v="13"/>
  </r>
  <r>
    <s v="13865"/>
    <s v="212437"/>
    <s v="2020"/>
    <s v="CPS"/>
    <s v="TANNER"/>
    <m/>
    <s v="PEASLEE"/>
    <m/>
    <d v="2007-03-23T00:00:00"/>
    <s v="29 GOOSE ROCK ROAD"/>
    <x v="255"/>
    <s v="ME"/>
    <s v="04578"/>
    <x v="4"/>
  </r>
  <r>
    <s v="1386-C"/>
    <s v="55231"/>
    <s v="2020"/>
    <s v="NCS"/>
    <s v="CRAIG"/>
    <m/>
    <s v="CURTIS"/>
    <m/>
    <d v="1974-12-06T00:00:00"/>
    <s v="285 BIRCH POINT RD, LOT #16"/>
    <x v="64"/>
    <s v="ME"/>
    <s v="04578"/>
    <x v="0"/>
  </r>
  <r>
    <s v="13870"/>
    <s v="200468"/>
    <s v="2020"/>
    <s v="CPC"/>
    <s v="BAILEY"/>
    <s v="W"/>
    <s v="BOWDEN"/>
    <m/>
    <d v="1966-01-20T00:00:00"/>
    <s v="PO BOX 164"/>
    <x v="130"/>
    <s v="ME"/>
    <s v="04476"/>
    <x v="38"/>
  </r>
  <r>
    <s v="13871"/>
    <s v="319294"/>
    <s v="2020"/>
    <s v="CFC"/>
    <s v="KEVIN"/>
    <m/>
    <s v="ANTHONY"/>
    <m/>
    <d v="1962-10-11T00:00:00"/>
    <s v="PO BOX 310"/>
    <x v="30"/>
    <s v="ME"/>
    <s v="04537"/>
    <x v="10"/>
  </r>
  <r>
    <s v="13872"/>
    <s v="214280"/>
    <s v="2020"/>
    <s v="CFC"/>
    <s v="ALEXANDER"/>
    <s v="lee"/>
    <s v="BOYCE"/>
    <m/>
    <d v="2002-09-27T00:00:00"/>
    <s v="228 OCEANVILLE ROAD"/>
    <x v="23"/>
    <s v="ME"/>
    <s v="04681"/>
    <x v="20"/>
  </r>
  <r>
    <s v="13873"/>
    <s v="214165"/>
    <s v="2020"/>
    <s v="LCS"/>
    <s v="JOHNATHAN"/>
    <m/>
    <s v="MCMANUS"/>
    <m/>
    <d v="2006-09-14T00:00:00"/>
    <s v="57 PUMPING STATION ROAD"/>
    <x v="23"/>
    <s v="ME"/>
    <s v="04681"/>
    <x v="0"/>
  </r>
  <r>
    <s v="13874"/>
    <s v="323201"/>
    <s v="2020"/>
    <s v="LCS"/>
    <s v="NICHOLAS"/>
    <s v="Aidan"/>
    <s v="PRIOR"/>
    <m/>
    <d v="2004-05-01T00:00:00"/>
    <s v="18 CREEK ROAD"/>
    <x v="2"/>
    <s v="ME"/>
    <s v="04551"/>
    <x v="38"/>
  </r>
  <r>
    <s v="13876"/>
    <s v="311007"/>
    <s v="2020"/>
    <s v="SWR"/>
    <s v="22"/>
    <m/>
    <s v="Tester22"/>
    <m/>
    <d v="1933-02-17T00:00:00"/>
    <s v="21 shs"/>
    <x v="0"/>
    <s v="ME"/>
    <s v="04333"/>
    <x v="26"/>
  </r>
  <r>
    <s v="13877"/>
    <s v="54125"/>
    <s v="2020"/>
    <s v="CFC"/>
    <s v="WAYNE"/>
    <s v="R"/>
    <s v="PARRY"/>
    <m/>
    <d v="1963-05-15T00:00:00"/>
    <s v="851 ALFRED RD"/>
    <x v="84"/>
    <s v="ME"/>
    <s v="04046"/>
    <x v="11"/>
  </r>
  <r>
    <s v="13879"/>
    <s v="310744"/>
    <s v="2020"/>
    <s v="LC2"/>
    <s v="ALYSSA"/>
    <m/>
    <s v="LAPOINTE"/>
    <m/>
    <d v="1985-05-23T00:00:00"/>
    <s v="244 GREENLAW DISTRICT RD"/>
    <x v="41"/>
    <s v="ME"/>
    <s v="04627"/>
    <x v="14"/>
  </r>
  <r>
    <s v="1387-P"/>
    <s v="132551"/>
    <s v="2020"/>
    <s v="CS"/>
    <s v="JOSIAH"/>
    <s v="T"/>
    <s v="PORTER"/>
    <m/>
    <d v="1989-04-18T00:00:00"/>
    <s v="62 LITTLE MACHIAS RD"/>
    <x v="88"/>
    <s v="ME"/>
    <s v="04626"/>
    <x v="0"/>
  </r>
  <r>
    <s v="1388"/>
    <s v="213844"/>
    <s v="2020"/>
    <s v="LCS"/>
    <s v="COLE"/>
    <m/>
    <s v="PUTNAM"/>
    <m/>
    <d v="2007-10-09T00:00:00"/>
    <s v="107 LITTLEFIELD RD"/>
    <x v="5"/>
    <s v="ME"/>
    <s v="04017"/>
    <x v="15"/>
  </r>
  <r>
    <s v="13880"/>
    <s v="109847"/>
    <s v="2020"/>
    <s v="LC1"/>
    <s v="DANIEL"/>
    <m/>
    <s v="ROSS"/>
    <m/>
    <d v="1981-03-10T00:00:00"/>
    <s v="33 WEED FIELD RD"/>
    <x v="23"/>
    <s v="ME"/>
    <s v="04681"/>
    <x v="34"/>
  </r>
  <r>
    <s v="13881"/>
    <s v="24482"/>
    <s v="2020"/>
    <s v="CFC"/>
    <s v="BRIAN"/>
    <s v="L"/>
    <s v="DURANT"/>
    <m/>
    <d v="1979-05-29T00:00:00"/>
    <s v="56 DINGLEY ISLAND RD"/>
    <x v="31"/>
    <s v="ME"/>
    <s v="04079"/>
    <x v="22"/>
  </r>
  <r>
    <s v="13882"/>
    <s v="323176"/>
    <s v="2020"/>
    <s v="LNC"/>
    <s v="Hunter"/>
    <s v="Ryan"/>
    <s v="Colpitts"/>
    <m/>
    <d v="2005-10-18T00:00:00"/>
    <s v="1 Masefield Terrace"/>
    <x v="50"/>
    <s v="ME"/>
    <s v="04107"/>
    <x v="15"/>
  </r>
  <r>
    <s v="13883"/>
    <s v="322275"/>
    <s v="2020"/>
    <s v="LNC"/>
    <s v="SHAWN"/>
    <s v="Micheal"/>
    <s v="DESJARDIN"/>
    <m/>
    <d v="1971-03-18T00:00:00"/>
    <s v="55 SUGAR HILL RD"/>
    <x v="157"/>
    <s v="ME"/>
    <s v="04634"/>
    <x v="15"/>
  </r>
  <r>
    <s v="13888"/>
    <s v="11141"/>
    <s v="2020"/>
    <s v="AL"/>
    <s v="ROBERT"/>
    <s v="S"/>
    <s v="BAINES"/>
    <m/>
    <d v="1956-03-15T00:00:00"/>
    <s v="89 WATERMANS BEACH RD"/>
    <x v="85"/>
    <s v="ME"/>
    <s v="04858"/>
    <x v="0"/>
  </r>
  <r>
    <s v="13889"/>
    <s v="212352"/>
    <s v="2020"/>
    <s v="SW"/>
    <s v="GREG"/>
    <s v="F"/>
    <s v="JARRETT"/>
    <m/>
    <d v="1999-01-17T00:00:00"/>
    <s v="957 AYERS JCT RD"/>
    <x v="156"/>
    <s v="ME"/>
    <s v="04666"/>
    <x v="0"/>
  </r>
  <r>
    <s v="13892"/>
    <s v="323209"/>
    <s v="2020"/>
    <s v="LNC"/>
    <s v="BARBOZA"/>
    <m/>
    <s v="LYNNE"/>
    <m/>
    <d v="1973-11-12T00:00:00"/>
    <s v="383 EDES FALLS ROAD"/>
    <x v="239"/>
    <s v="ME"/>
    <s v="04055"/>
    <x v="32"/>
  </r>
  <r>
    <s v="13893"/>
    <s v="116527"/>
    <s v="2020"/>
    <s v="LC1"/>
    <s v="HOLLY"/>
    <s v="F"/>
    <s v="MASTERSON"/>
    <m/>
    <d v="1980-03-11T00:00:00"/>
    <s v="180 MAIN STREET"/>
    <x v="78"/>
    <s v="ME"/>
    <s v="04679"/>
    <x v="7"/>
  </r>
  <r>
    <s v="13894"/>
    <s v="323213"/>
    <s v="2020"/>
    <s v="LNC"/>
    <s v="ROLLINS"/>
    <m/>
    <s v="PETER"/>
    <m/>
    <d v="1993-08-04T00:00:00"/>
    <s v="26 CHANCEY CREEK ROAD"/>
    <x v="178"/>
    <s v="ME"/>
    <s v="03905"/>
    <x v="33"/>
  </r>
  <r>
    <s v="13895"/>
    <s v="323214"/>
    <s v="2020"/>
    <s v="LNC"/>
    <s v="MATTHEW"/>
    <m/>
    <s v="ANDERSON"/>
    <m/>
    <d v="1988-03-25T00:00:00"/>
    <s v="51 SUMMIT STREET"/>
    <x v="108"/>
    <s v="ME"/>
    <s v="04106"/>
    <x v="55"/>
  </r>
  <r>
    <s v="13896"/>
    <s v="323215"/>
    <s v="2020"/>
    <s v="LNC"/>
    <s v="TRINA"/>
    <m/>
    <s v="SCHROEDER"/>
    <m/>
    <d v="1974-12-27T00:00:00"/>
    <s v="PO BOX 94"/>
    <x v="35"/>
    <s v="ME"/>
    <s v="04855"/>
    <x v="20"/>
  </r>
  <r>
    <s v="13897"/>
    <s v="116594"/>
    <s v="2020"/>
    <s v="LC3"/>
    <s v="PATRICK"/>
    <m/>
    <s v="LOCKE"/>
    <m/>
    <d v="1966-03-13T00:00:00"/>
    <s v="336 QUAKER RIDGE RD"/>
    <x v="311"/>
    <s v="ME"/>
    <s v="04015"/>
    <x v="25"/>
  </r>
  <r>
    <s v="13898"/>
    <s v="323124"/>
    <s v="2020"/>
    <s v="SWR"/>
    <s v="Jack"/>
    <m/>
    <s v="LaBranche"/>
    <m/>
    <d v="1947-10-30T00:00:00"/>
    <s v="104 Liberty street apt 2"/>
    <x v="170"/>
    <s v="ME"/>
    <s v="04930"/>
    <x v="0"/>
  </r>
  <r>
    <s v="1389-F"/>
    <s v="25497"/>
    <s v="2020"/>
    <s v="CFC"/>
    <s v="TIMOTHY"/>
    <s v="R"/>
    <s v="FOSTER"/>
    <m/>
    <d v="1967-04-18T00:00:00"/>
    <s v="42 MITCHELL HILL ROAD"/>
    <x v="160"/>
    <s v="ME"/>
    <s v="04038"/>
    <x v="1"/>
  </r>
  <r>
    <s v="1390"/>
    <s v="7468"/>
    <s v="2020"/>
    <s v="LC2"/>
    <s v="PAUL"/>
    <s v="B"/>
    <s v="GRAY"/>
    <m/>
    <d v="1965-06-25T00:00:00"/>
    <s v="20 OAK KNOLL LN"/>
    <x v="41"/>
    <s v="ME"/>
    <s v="04627"/>
    <x v="7"/>
  </r>
  <r>
    <s v="13900"/>
    <s v="315289"/>
    <s v="2020"/>
    <s v="LNC"/>
    <s v="CHRISTOPHER"/>
    <m/>
    <s v="COLLINS"/>
    <m/>
    <d v="1962-06-30T00:00:00"/>
    <s v="285 OLD COUNTY ROAD"/>
    <x v="312"/>
    <s v="ME"/>
    <s v="04574"/>
    <x v="35"/>
  </r>
  <r>
    <s v="13902"/>
    <s v="323216"/>
    <s v="2020"/>
    <s v="LNC"/>
    <s v="ROBERT"/>
    <m/>
    <s v="SMITH"/>
    <m/>
    <d v="1952-05-09T00:00:00"/>
    <s v="PO BOX 512"/>
    <x v="120"/>
    <s v="ME"/>
    <s v="04530"/>
    <x v="28"/>
  </r>
  <r>
    <s v="13903"/>
    <s v="137472"/>
    <s v="2020"/>
    <s v="CAR"/>
    <s v="DANIEL"/>
    <s v="P"/>
    <s v="CLOSSON"/>
    <m/>
    <d v="1990-06-22T00:00:00"/>
    <s v="PO BOX 137"/>
    <x v="19"/>
    <s v="ME"/>
    <s v="04653"/>
    <x v="11"/>
  </r>
  <r>
    <s v="13905"/>
    <s v="323217"/>
    <s v="2020"/>
    <s v="LCS"/>
    <s v="Landen"/>
    <s v="Michael"/>
    <s v="Emerson"/>
    <m/>
    <d v="2012-04-20T00:00:00"/>
    <s v="208 Main Street"/>
    <x v="15"/>
    <s v="ME"/>
    <s v="04649"/>
    <x v="20"/>
  </r>
  <r>
    <s v="13908"/>
    <s v="323143"/>
    <s v="2020"/>
    <s v="LNC"/>
    <s v="jonathan"/>
    <m/>
    <s v="Guba"/>
    <m/>
    <d v="1993-10-13T00:00:00"/>
    <s v="19 Back Belmont Rd"/>
    <x v="149"/>
    <s v="ME"/>
    <s v="04915"/>
    <x v="19"/>
  </r>
  <r>
    <s v="13909"/>
    <s v="130926"/>
    <s v="2020"/>
    <s v="VH"/>
    <s v="JOHN"/>
    <s v="E"/>
    <s v="MOORE"/>
    <m/>
    <d v="1980-11-18T00:00:00"/>
    <s v="5 HEATHER LN"/>
    <x v="45"/>
    <s v="ME"/>
    <s v="04066"/>
    <x v="0"/>
  </r>
  <r>
    <s v="1391"/>
    <s v="11206"/>
    <s v="2020"/>
    <s v="LC1"/>
    <s v="ANSON"/>
    <s v="H"/>
    <s v="NORTON"/>
    <m/>
    <d v="1950-11-28T00:00:00"/>
    <s v="71 MAURICE AVE"/>
    <x v="146"/>
    <s v="ME"/>
    <s v="04861"/>
    <x v="7"/>
  </r>
  <r>
    <s v="13911"/>
    <s v="323226"/>
    <s v="2020"/>
    <s v="LCS"/>
    <s v="Michael"/>
    <s v="Avery"/>
    <s v="Colbeth"/>
    <m/>
    <d v="2012-04-24T01:00:00"/>
    <s v="146 Meetinghouse Rd"/>
    <x v="89"/>
    <s v="ME"/>
    <s v="04090"/>
    <x v="15"/>
  </r>
  <r>
    <s v="13912"/>
    <s v="59230"/>
    <s v="2020"/>
    <s v="CPC"/>
    <s v="JAMES"/>
    <s v="R"/>
    <s v="DAMON"/>
    <m/>
    <d v="1984-10-29T00:00:00"/>
    <s v="13 RIPPLES RD"/>
    <x v="134"/>
    <s v="ME"/>
    <s v="04660"/>
    <x v="26"/>
  </r>
  <r>
    <s v="13914"/>
    <s v="143599"/>
    <s v="2020"/>
    <s v="CPC"/>
    <s v="MATTHEW"/>
    <m/>
    <s v="POOLE"/>
    <m/>
    <d v="1991-09-05T00:00:00"/>
    <s v="110 SPROUL RD"/>
    <x v="135"/>
    <s v="ME"/>
    <s v="04573"/>
    <x v="28"/>
  </r>
  <r>
    <s v="13915"/>
    <s v="323229"/>
    <s v="2020"/>
    <s v="CS"/>
    <s v="Jaison"/>
    <m/>
    <s v="Ciaranello"/>
    <m/>
    <d v="1975-06-29T01:00:00"/>
    <s v="7 conifer"/>
    <x v="16"/>
    <s v="ME"/>
    <s v="04011"/>
    <x v="0"/>
  </r>
  <r>
    <s v="13916"/>
    <s v="48335"/>
    <s v="2020"/>
    <s v="MD"/>
    <s v="BENJAMIN"/>
    <s v="N"/>
    <s v="HEANSSLER"/>
    <m/>
    <d v="1981-04-17T00:00:00"/>
    <s v="2 CONARY COVE RD"/>
    <x v="41"/>
    <s v="ME"/>
    <s v="04627"/>
    <x v="7"/>
  </r>
  <r>
    <s v="13918"/>
    <s v="19484"/>
    <s v="2020"/>
    <s v="CPC"/>
    <s v="TROY"/>
    <s v="A"/>
    <s v="LEWIS"/>
    <m/>
    <d v="1963-10-23T00:00:00"/>
    <s v="PO BOX 605"/>
    <x v="134"/>
    <s v="ME"/>
    <s v="04660"/>
    <x v="36"/>
  </r>
  <r>
    <s v="13919"/>
    <s v="136293"/>
    <s v="2020"/>
    <s v="CS"/>
    <s v="BRADLEY"/>
    <s v="L"/>
    <s v="JELLISON"/>
    <m/>
    <d v="1994-02-18T00:00:00"/>
    <s v="457  WYMAN RD"/>
    <x v="24"/>
    <s v="ME"/>
    <s v="04658"/>
    <x v="0"/>
  </r>
  <r>
    <s v="1391-A"/>
    <s v="49962"/>
    <s v="2020"/>
    <s v="SUWT"/>
    <s v="STEVEN"/>
    <s v="F"/>
    <s v="ATHERTON"/>
    <m/>
    <d v="1973-11-30T00:00:00"/>
    <s v="95 WYMANS RD"/>
    <x v="20"/>
    <s v="ME"/>
    <s v="04640"/>
    <x v="0"/>
  </r>
  <r>
    <s v="13921"/>
    <s v="212804"/>
    <s v="2020"/>
    <s v="CS"/>
    <s v="LANDON"/>
    <s v="Hunter"/>
    <s v="PINKHAM"/>
    <m/>
    <d v="1999-11-09T00:00:00"/>
    <s v="75 WASHINGTON ST, APT 1"/>
    <x v="24"/>
    <s v="ME"/>
    <s v="04658"/>
    <x v="0"/>
  </r>
  <r>
    <s v="13923"/>
    <s v="323155"/>
    <s v="2020"/>
    <s v="LCS"/>
    <s v="BOSTON"/>
    <s v="K"/>
    <s v="LEMOINE"/>
    <m/>
    <d v="2012-04-26T00:00:00"/>
    <s v="81 LEMOINE RD"/>
    <x v="43"/>
    <s v="ME"/>
    <s v="04685"/>
    <x v="19"/>
  </r>
  <r>
    <s v="13924"/>
    <s v="323236"/>
    <s v="2020"/>
    <s v="MWD"/>
    <s v="Harold"/>
    <s v="Flint"/>
    <s v="Chandler"/>
    <m/>
    <d v="1958-10-10T00:00:00"/>
    <s v="PO BOX 60"/>
    <x v="25"/>
    <s v="ME"/>
    <s v="04611"/>
    <x v="0"/>
  </r>
  <r>
    <s v="13926"/>
    <s v="49026"/>
    <s v="2020"/>
    <s v="MWD"/>
    <s v="ROBERT"/>
    <s v="S"/>
    <s v="CONLEY"/>
    <m/>
    <d v="1947-08-28T00:00:00"/>
    <s v="13 BIRCH GROVE WAY"/>
    <x v="87"/>
    <s v="ME"/>
    <s v="04605"/>
    <x v="0"/>
  </r>
  <r>
    <s v="13927"/>
    <s v="322786"/>
    <s v="2020"/>
    <s v="LNC"/>
    <s v="Jeffrey"/>
    <s v="Dryver"/>
    <s v="Henderson"/>
    <m/>
    <d v="1963-09-14T00:00:00"/>
    <s v="406 Harold L Dow Hwy Unit 1"/>
    <x v="165"/>
    <s v="ME"/>
    <s v="03903"/>
    <x v="21"/>
  </r>
  <r>
    <s v="13929"/>
    <s v="323237"/>
    <s v="2020"/>
    <s v="CFS"/>
    <s v="Drew"/>
    <m/>
    <s v="Houser"/>
    <m/>
    <d v="1989-04-20T00:00:00"/>
    <s v="74 Underpass Rd"/>
    <x v="313"/>
    <s v="ME"/>
    <s v="04921"/>
    <x v="2"/>
  </r>
  <r>
    <s v="13930"/>
    <s v="323238"/>
    <s v="2020"/>
    <s v="CS"/>
    <s v="Wade"/>
    <m/>
    <s v="Simmons"/>
    <m/>
    <d v="1999-03-24T00:00:00"/>
    <s v="P.O. Box 573"/>
    <x v="41"/>
    <s v="ME"/>
    <s v="04627"/>
    <x v="0"/>
  </r>
  <r>
    <s v="13931"/>
    <s v="323048"/>
    <s v="2020"/>
    <s v="LCS"/>
    <s v="Benjamin"/>
    <m/>
    <s v="Lewis"/>
    <m/>
    <d v="1999-05-13T00:00:00"/>
    <s v="122 Fogg rd"/>
    <x v="76"/>
    <s v="ME"/>
    <s v="04074"/>
    <x v="2"/>
  </r>
  <r>
    <s v="13932"/>
    <s v="213163"/>
    <s v="2020"/>
    <s v="MWD"/>
    <s v="BRADY"/>
    <s v="Harold"/>
    <s v="REYNOLDS"/>
    <m/>
    <d v="2002-02-26T00:00:00"/>
    <s v="172 CROSS RD"/>
    <x v="175"/>
    <s v="ME"/>
    <s v="04623"/>
    <x v="0"/>
  </r>
  <r>
    <s v="13933"/>
    <s v="109583"/>
    <s v="2020"/>
    <s v="LNC"/>
    <s v="JOSH"/>
    <s v="Gary"/>
    <s v="TEDESCO"/>
    <m/>
    <d v="1985-04-15T00:00:00"/>
    <s v="14 YORK ST"/>
    <x v="79"/>
    <s v="ME"/>
    <s v="04043"/>
    <x v="28"/>
  </r>
  <r>
    <s v="13934"/>
    <s v="109583"/>
    <s v="2020"/>
    <s v="SWR"/>
    <s v="JOSH"/>
    <s v="Gary"/>
    <s v="TEDESCO"/>
    <m/>
    <d v="1985-04-15T00:00:00"/>
    <s v="14 YORK ST"/>
    <x v="79"/>
    <s v="ME"/>
    <s v="04043"/>
    <x v="0"/>
  </r>
  <r>
    <s v="13936"/>
    <s v="27799"/>
    <s v="2020"/>
    <s v="CPC"/>
    <s v="ARTHUR"/>
    <s v="S"/>
    <s v="PIERCE"/>
    <m/>
    <d v="1966-10-13T00:00:00"/>
    <s v="16 BAILEY RD"/>
    <x v="94"/>
    <s v="ME"/>
    <s v="04562"/>
    <x v="20"/>
  </r>
  <r>
    <s v="13937"/>
    <s v="323237"/>
    <s v="2020"/>
    <s v="LA"/>
    <s v="Drew"/>
    <m/>
    <s v="Houser"/>
    <m/>
    <d v="1989-04-20T00:00:00"/>
    <s v="74 Underpass Rd"/>
    <x v="313"/>
    <s v="ME"/>
    <s v="04921"/>
    <x v="0"/>
  </r>
  <r>
    <s v="13938"/>
    <s v="323234"/>
    <s v="2020"/>
    <s v="LCS"/>
    <s v="Isabelle"/>
    <m/>
    <s v="Teague"/>
    <m/>
    <d v="2010-02-05T00:00:00"/>
    <s v="P.O. Box 78"/>
    <x v="164"/>
    <s v="ME"/>
    <s v="04645"/>
    <x v="19"/>
  </r>
  <r>
    <s v="1393-A"/>
    <s v="55955"/>
    <s v="2020"/>
    <s v="E1"/>
    <s v="RACHEL"/>
    <s v="D"/>
    <s v="ALDEN"/>
    <m/>
    <d v="1972-04-17T00:00:00"/>
    <s v="119 FIRST ST"/>
    <x v="3"/>
    <s v="ME"/>
    <s v="04841"/>
    <x v="0"/>
  </r>
  <r>
    <s v="13940"/>
    <s v="207216"/>
    <s v="2020"/>
    <s v="CS"/>
    <s v="MARC"/>
    <s v="A"/>
    <s v="CROWLEY"/>
    <m/>
    <d v="2002-04-14T00:00:00"/>
    <s v="PO BOX 13"/>
    <x v="25"/>
    <s v="ME"/>
    <s v="04611"/>
    <x v="0"/>
  </r>
  <r>
    <s v="13941"/>
    <s v="49125"/>
    <s v="2020"/>
    <s v="CFC"/>
    <s v="DEXTER"/>
    <s v="C"/>
    <s v="FLETCHER"/>
    <m/>
    <d v="1958-07-01T00:00:00"/>
    <s v="73 PLEASANT ST"/>
    <x v="58"/>
    <s v="ME"/>
    <s v="04652"/>
    <x v="1"/>
  </r>
  <r>
    <s v="13943"/>
    <s v="322960"/>
    <s v="2020"/>
    <s v="LNC"/>
    <s v="Jeremy"/>
    <m/>
    <s v="Thacker"/>
    <m/>
    <d v="1985-10-24T00:00:00"/>
    <s v="225 Raymond Hill Road"/>
    <x v="216"/>
    <s v="ME"/>
    <s v="04071"/>
    <x v="15"/>
  </r>
  <r>
    <s v="13948"/>
    <s v="206825"/>
    <s v="2020"/>
    <s v="CFS"/>
    <s v="COLIN"/>
    <m/>
    <s v="PIPER"/>
    <m/>
    <d v="2004-01-19T00:00:00"/>
    <s v="1177 US HWY ONE"/>
    <x v="20"/>
    <s v="ME"/>
    <s v="04640"/>
    <x v="32"/>
  </r>
  <r>
    <s v="13949"/>
    <s v="323242"/>
    <s v="2020"/>
    <s v="LNC"/>
    <s v="MATTHEW"/>
    <m/>
    <s v="STORY"/>
    <m/>
    <d v="1987-06-09T00:00:00"/>
    <s v="1622 SWANLAKE AVE"/>
    <x v="222"/>
    <s v="ME"/>
    <s v="04915"/>
    <x v="28"/>
  </r>
  <r>
    <s v="13952"/>
    <s v="53021"/>
    <s v="2020"/>
    <s v="SWR"/>
    <s v="ERIC"/>
    <s v="A"/>
    <s v="RODICK"/>
    <m/>
    <d v="1967-02-04T00:00:00"/>
    <s v="PO BOX 1192"/>
    <x v="78"/>
    <s v="ME"/>
    <s v="04679"/>
    <x v="22"/>
  </r>
  <r>
    <s v="13953"/>
    <s v="323245"/>
    <s v="2020"/>
    <s v="CFS"/>
    <s v="Caleb"/>
    <m/>
    <s v="Shields"/>
    <m/>
    <d v="1999-06-03T00:00:00"/>
    <s v="135 Emmons Road"/>
    <x v="79"/>
    <s v="ME"/>
    <s v="04043"/>
    <x v="9"/>
  </r>
  <r>
    <s v="13958"/>
    <s v="211270"/>
    <s v="2020"/>
    <s v="CPS"/>
    <s v="TYLER"/>
    <m/>
    <s v="MCFARLAND"/>
    <m/>
    <d v="2005-03-15T00:00:00"/>
    <s v="779 STATE RT 129"/>
    <x v="135"/>
    <s v="ME"/>
    <s v="04573"/>
    <x v="13"/>
  </r>
  <r>
    <s v="13959"/>
    <s v="215044"/>
    <s v="2020"/>
    <s v="LCS"/>
    <s v="KARSON"/>
    <m/>
    <s v="SPAULDING"/>
    <m/>
    <d v="2010-02-28T00:00:00"/>
    <s v="74 underpass rd"/>
    <x v="313"/>
    <s v="ME"/>
    <s v="04921"/>
    <x v="2"/>
  </r>
  <r>
    <s v="1395-P"/>
    <s v="27444"/>
    <s v="2020"/>
    <s v="CS"/>
    <s v="JEREMY"/>
    <s v="R"/>
    <s v="PRIOR"/>
    <m/>
    <d v="1977-03-01T00:00:00"/>
    <s v="18 TOWN LANDING RD"/>
    <x v="2"/>
    <s v="ME"/>
    <s v="04551"/>
    <x v="0"/>
  </r>
  <r>
    <s v="1395-V"/>
    <s v="3788"/>
    <s v="2020"/>
    <s v="MWD"/>
    <s v="ALAN"/>
    <s v="E"/>
    <s v="VARNUM"/>
    <m/>
    <d v="1957-05-05T00:00:00"/>
    <s v="352 BLINN HILL RD"/>
    <x v="207"/>
    <s v="ME"/>
    <s v="04342"/>
    <x v="0"/>
  </r>
  <r>
    <s v="1395-W"/>
    <s v="101501"/>
    <s v="2020"/>
    <s v="E1"/>
    <s v="THOMAS"/>
    <s v="S"/>
    <s v="WILLIAMS"/>
    <m/>
    <d v="1970-06-16T00:00:00"/>
    <s v="165 HINKS RD"/>
    <x v="113"/>
    <s v="ME"/>
    <s v="04348"/>
    <x v="0"/>
  </r>
  <r>
    <s v="1396"/>
    <s v="48988"/>
    <s v="2020"/>
    <s v="LC3"/>
    <s v="VAUGHN"/>
    <s v="T"/>
    <s v="NICHOLS"/>
    <m/>
    <d v="1958-06-20T00:00:00"/>
    <s v="94 BUTTERMILK RD"/>
    <x v="34"/>
    <s v="ME"/>
    <s v="04605"/>
    <x v="11"/>
  </r>
  <r>
    <s v="13960"/>
    <s v="318999"/>
    <s v="2020"/>
    <s v="LNC"/>
    <s v="MICHAEL"/>
    <m/>
    <s v="WEAVER"/>
    <m/>
    <d v="1981-06-22T00:00:00"/>
    <s v="92 MOOSEHEAD TRAIL"/>
    <x v="205"/>
    <s v="ME"/>
    <s v="04915"/>
    <x v="32"/>
  </r>
  <r>
    <s v="13961"/>
    <s v="322366"/>
    <s v="2020"/>
    <s v="LNC"/>
    <s v="Bennett"/>
    <m/>
    <s v="Ellison"/>
    <m/>
    <d v="1946-11-06T00:00:00"/>
    <s v="2 BISBEE STREET"/>
    <x v="230"/>
    <s v="ME"/>
    <s v="04843"/>
    <x v="28"/>
  </r>
  <r>
    <s v="13962"/>
    <s v="323158"/>
    <s v="2020"/>
    <s v="LNC"/>
    <s v="Christopher"/>
    <m/>
    <s v="Rauscher"/>
    <m/>
    <d v="1984-04-28T00:00:00"/>
    <s v="53 BEACH BLUFF TERRACE"/>
    <x v="50"/>
    <s v="ME"/>
    <s v="04107"/>
    <x v="24"/>
  </r>
  <r>
    <s v="13966"/>
    <s v="50445"/>
    <s v="2020"/>
    <s v="CPC"/>
    <s v="MICHAEL"/>
    <s v="S"/>
    <s v="LEIGHTON"/>
    <m/>
    <d v="1982-08-02T00:00:00"/>
    <s v="570 WESTSIDE RD"/>
    <x v="99"/>
    <s v="ME"/>
    <s v="04571"/>
    <x v="1"/>
  </r>
  <r>
    <s v="13968"/>
    <s v="58789"/>
    <s v="2020"/>
    <s v="AL"/>
    <s v="GREGORY"/>
    <s v="F"/>
    <s v="MORRIS"/>
    <m/>
    <d v="1982-11-13T00:00:00"/>
    <s v="84 GLENMERE RD"/>
    <x v="35"/>
    <s v="ME"/>
    <s v="04860"/>
    <x v="0"/>
  </r>
  <r>
    <s v="13969"/>
    <s v="58789"/>
    <s v="2020"/>
    <s v="CPC"/>
    <s v="GREGORY"/>
    <s v="F"/>
    <s v="MORRIS"/>
    <m/>
    <d v="1982-11-13T00:00:00"/>
    <s v="84 GLENMERE RD"/>
    <x v="35"/>
    <s v="ME"/>
    <s v="04860"/>
    <x v="1"/>
  </r>
  <r>
    <s v="1396-A"/>
    <s v="56297"/>
    <s v="2020"/>
    <s v="E1"/>
    <s v="ERIC"/>
    <s v="W"/>
    <s v="ALLEN"/>
    <m/>
    <d v="1970-07-10T00:00:00"/>
    <s v="69 ALLEN ACRES LN"/>
    <x v="132"/>
    <s v="ME"/>
    <s v="04616"/>
    <x v="0"/>
  </r>
  <r>
    <s v="1397"/>
    <s v="18009"/>
    <s v="2020"/>
    <s v="CFC"/>
    <s v="JASON"/>
    <s v="A"/>
    <s v="MCDONALD"/>
    <m/>
    <d v="1975-02-22T00:00:00"/>
    <s v="PO BOX 33"/>
    <x v="41"/>
    <s v="ME"/>
    <s v="04627"/>
    <x v="11"/>
  </r>
  <r>
    <s v="1397"/>
    <s v="3902"/>
    <s v="2020"/>
    <s v="LC2"/>
    <s v="RONALD"/>
    <s v="B"/>
    <s v="DENNIS"/>
    <m/>
    <d v="1954-02-16T00:00:00"/>
    <s v="4 Nutting lane"/>
    <x v="125"/>
    <s v="ME"/>
    <s v="04605"/>
    <x v="3"/>
  </r>
  <r>
    <s v="13970"/>
    <s v="121523"/>
    <s v="2020"/>
    <s v="CPC"/>
    <s v="CHRISTOPHER"/>
    <s v="L"/>
    <s v="YEATON"/>
    <m/>
    <d v="1980-02-14T00:00:00"/>
    <s v="10 BASSWOOD RD"/>
    <x v="16"/>
    <s v="ME"/>
    <s v="04011"/>
    <x v="15"/>
  </r>
  <r>
    <s v="13971"/>
    <s v="323231"/>
    <s v="2020"/>
    <s v="LNC"/>
    <s v="Lowell"/>
    <m/>
    <s v="Libby"/>
    <m/>
    <d v="1955-04-30T00:00:00"/>
    <s v="33 Richardson St."/>
    <x v="21"/>
    <s v="ME"/>
    <s v="04103"/>
    <x v="4"/>
  </r>
  <r>
    <s v="13972"/>
    <s v="323231"/>
    <s v="2020"/>
    <s v="SWR"/>
    <s v="Lowell"/>
    <m/>
    <s v="Libby"/>
    <m/>
    <d v="1955-04-30T00:00:00"/>
    <s v="33 Richardson St."/>
    <x v="21"/>
    <s v="ME"/>
    <s v="04103"/>
    <x v="0"/>
  </r>
  <r>
    <s v="13973"/>
    <s v="322299"/>
    <s v="2020"/>
    <s v="CS"/>
    <s v="Catherine"/>
    <m/>
    <s v="Pickard"/>
    <m/>
    <d v="1988-01-24T00:00:00"/>
    <s v="39 Asa's Lane,"/>
    <x v="34"/>
    <s v="ME"/>
    <s v="04605"/>
    <x v="0"/>
  </r>
  <r>
    <s v="13974"/>
    <s v="323251"/>
    <s v="2020"/>
    <s v="LNC"/>
    <s v="ROLINS"/>
    <m/>
    <s v="ALGER"/>
    <m/>
    <d v="1958-04-04T00:00:00"/>
    <s v="76 CHAUNCEY CREEK ROAD"/>
    <x v="178"/>
    <s v="ME"/>
    <s v="03905"/>
    <x v="33"/>
  </r>
  <r>
    <s v="13975"/>
    <s v="323014"/>
    <s v="2020"/>
    <s v="LNC"/>
    <s v="Ron"/>
    <m/>
    <s v="Parkinson"/>
    <m/>
    <d v="1980-03-13T00:00:00"/>
    <s v="10 MT. PERCIVAL BLVD"/>
    <x v="235"/>
    <s v="ME"/>
    <s v="04849"/>
    <x v="4"/>
  </r>
  <r>
    <s v="13976"/>
    <s v="323090"/>
    <s v="2020"/>
    <s v="LNC"/>
    <s v="Kevin"/>
    <m/>
    <s v="Mckinney"/>
    <m/>
    <d v="1951-12-09T00:00:00"/>
    <s v="box 167"/>
    <x v="245"/>
    <s v="ME"/>
    <s v="03911"/>
    <x v="14"/>
  </r>
  <r>
    <s v="13977"/>
    <s v="323167"/>
    <s v="2020"/>
    <s v="LCS"/>
    <s v="Carmen"/>
    <s v="Elizabeth"/>
    <s v="Walls"/>
    <m/>
    <d v="2005-01-12T00:00:00"/>
    <s v="PO BOX 65"/>
    <x v="264"/>
    <s v="ME"/>
    <s v="04625"/>
    <x v="4"/>
  </r>
  <r>
    <s v="13977"/>
    <s v="323167"/>
    <s v="2020"/>
    <s v="LCS"/>
    <s v="Carmen"/>
    <s v="Elizabeth"/>
    <s v="Walls"/>
    <m/>
    <d v="2005-01-12T00:00:00"/>
    <s v="PO BOX 65"/>
    <x v="264"/>
    <s v="ME"/>
    <s v="04625"/>
    <x v="19"/>
  </r>
  <r>
    <s v="13978"/>
    <s v="323254"/>
    <s v="2020"/>
    <s v="CS"/>
    <s v="SAMUEL"/>
    <m/>
    <s v="TOURIGNY"/>
    <m/>
    <d v="2002-02-04T00:00:00"/>
    <s v="73 RANGE ROAD"/>
    <x v="227"/>
    <s v="ME"/>
    <s v="04222"/>
    <x v="0"/>
  </r>
  <r>
    <s v="13979"/>
    <s v="116527"/>
    <s v="2020"/>
    <s v="SW"/>
    <s v="HOLLY"/>
    <s v="F"/>
    <s v="MASTERSON"/>
    <m/>
    <d v="1980-03-11T00:00:00"/>
    <s v="180 MAIN STREET"/>
    <x v="78"/>
    <s v="ME"/>
    <s v="04679"/>
    <x v="0"/>
  </r>
  <r>
    <s v="1397-M"/>
    <s v="13222"/>
    <s v="2020"/>
    <s v="SD"/>
    <s v="SCOTT"/>
    <s v="R"/>
    <s v="MURPHY"/>
    <m/>
    <d v="1971-03-18T00:00:00"/>
    <s v="28 KING ST"/>
    <x v="219"/>
    <s v="ME"/>
    <s v="04628"/>
    <x v="1"/>
  </r>
  <r>
    <s v="13980"/>
    <s v="116301"/>
    <s v="2020"/>
    <s v="MWD"/>
    <s v="JEREMY"/>
    <m/>
    <s v="TYLER"/>
    <m/>
    <d v="1983-08-25T00:00:00"/>
    <s v="297 JACKSONVILLE RD"/>
    <x v="104"/>
    <s v="ME"/>
    <s v="04630"/>
    <x v="0"/>
  </r>
  <r>
    <s v="13981"/>
    <s v="323255"/>
    <s v="2020"/>
    <s v="LNC"/>
    <s v="ROBERT"/>
    <m/>
    <s v="SATTLER"/>
    <m/>
    <d v="1954-08-12T00:00:00"/>
    <s v="PO BOX 369"/>
    <x v="78"/>
    <s v="ME"/>
    <s v="04679"/>
    <x v="2"/>
  </r>
  <r>
    <s v="13982"/>
    <s v="323256"/>
    <s v="2020"/>
    <s v="LNC"/>
    <s v="MATTHEW"/>
    <m/>
    <s v="BACHMAN"/>
    <m/>
    <d v="1980-07-08T00:00:00"/>
    <s v="398 BALD HEAD ROAD"/>
    <x v="140"/>
    <s v="ME"/>
    <s v="04530"/>
    <x v="14"/>
  </r>
  <r>
    <s v="13983"/>
    <s v="323185"/>
    <s v="2020"/>
    <s v="LNC"/>
    <s v="Earl"/>
    <m/>
    <s v="Smart"/>
    <m/>
    <d v="1956-05-24T00:00:00"/>
    <s v="714 DOUGLAS HWY"/>
    <x v="34"/>
    <s v="ME"/>
    <s v="04605"/>
    <x v="14"/>
  </r>
  <r>
    <s v="13984"/>
    <s v="323257"/>
    <s v="2020"/>
    <s v="LNC"/>
    <s v="CAROLYN"/>
    <m/>
    <s v="SMART"/>
    <m/>
    <d v="1955-07-05T00:00:00"/>
    <s v="714 DOUGLAS HIGHWAY"/>
    <x v="34"/>
    <s v="ME"/>
    <s v="04605"/>
    <x v="14"/>
  </r>
  <r>
    <s v="13985"/>
    <s v="110666"/>
    <s v="2020"/>
    <s v="SWR"/>
    <s v="MATTHEW"/>
    <s v="P"/>
    <s v="KNOX"/>
    <m/>
    <d v="1971-08-12T00:00:00"/>
    <s v="PO BOX 329"/>
    <x v="302"/>
    <s v="ME"/>
    <s v="04675"/>
    <x v="0"/>
  </r>
  <r>
    <s v="13986"/>
    <s v="104979"/>
    <s v="2020"/>
    <s v="CAR"/>
    <s v="BRIAN"/>
    <s v="R"/>
    <s v="BILLINGS"/>
    <m/>
    <d v="1987-12-04T00:00:00"/>
    <s v="239 Sunset Cross Road"/>
    <x v="41"/>
    <s v="ME"/>
    <s v="04627"/>
    <x v="3"/>
  </r>
  <r>
    <s v="13988"/>
    <s v="113505"/>
    <s v="2020"/>
    <s v="CFC"/>
    <s v="BRANDON"/>
    <s v="M"/>
    <s v="WALLACE"/>
    <m/>
    <d v="1993-07-04T00:00:00"/>
    <s v="1471 MAIN RD"/>
    <x v="94"/>
    <s v="ME"/>
    <s v="04562"/>
    <x v="1"/>
  </r>
  <r>
    <s v="13989"/>
    <s v="323253"/>
    <s v="2020"/>
    <s v="CSU"/>
    <s v="Everett"/>
    <s v="Arthur"/>
    <s v="Johnson"/>
    <m/>
    <d v="2005-03-03T00:00:00"/>
    <s v="452 Woodside Road"/>
    <x v="16"/>
    <s v="ME"/>
    <s v="04011"/>
    <x v="0"/>
  </r>
  <r>
    <s v="1399"/>
    <s v="436"/>
    <s v="2020"/>
    <s v="LCO"/>
    <s v="JOHN"/>
    <s v="W"/>
    <s v="ROHRER"/>
    <m/>
    <d v="1944-03-05T00:00:00"/>
    <s v="5 LONG COVE RD"/>
    <x v="11"/>
    <s v="ME"/>
    <s v="03909"/>
    <x v="2"/>
  </r>
  <r>
    <s v="13991"/>
    <s v="208406"/>
    <s v="2020"/>
    <s v="MWD"/>
    <s v="AIDAN"/>
    <s v="Joesph"/>
    <s v="DERDERIAN"/>
    <m/>
    <d v="2004-10-27T00:00:00"/>
    <s v="1052 indian river road"/>
    <x v="48"/>
    <s v="ME"/>
    <s v="04606"/>
    <x v="0"/>
  </r>
  <r>
    <s v="13992"/>
    <s v="27847"/>
    <s v="2020"/>
    <s v="GC"/>
    <s v="JOHN"/>
    <s v="L"/>
    <s v="PAINTER"/>
    <m/>
    <d v="1965-01-24T00:00:00"/>
    <s v="14 RICHMOND AVE"/>
    <x v="277"/>
    <s v="ME"/>
    <s v="04240"/>
    <x v="0"/>
  </r>
  <r>
    <s v="13993"/>
    <s v="28902"/>
    <s v="2020"/>
    <s v="LNC"/>
    <s v="BRYAN"/>
    <s v="P"/>
    <s v="SALTER"/>
    <m/>
    <d v="1964-08-16T00:00:00"/>
    <s v="44 shore rd"/>
    <x v="154"/>
    <s v="ME"/>
    <s v="04556"/>
    <x v="27"/>
  </r>
  <r>
    <s v="13994"/>
    <s v="50741"/>
    <s v="2020"/>
    <s v="CPC"/>
    <s v="IAN"/>
    <m/>
    <s v="LUSSIER"/>
    <m/>
    <d v="1983-11-30T00:00:00"/>
    <s v="423 SOUTH SHORE DR"/>
    <x v="10"/>
    <s v="ME"/>
    <s v="04854"/>
    <x v="26"/>
  </r>
  <r>
    <s v="13995"/>
    <s v="322317"/>
    <s v="2020"/>
    <s v="LNC"/>
    <s v="Matthew"/>
    <m/>
    <s v="Mills"/>
    <m/>
    <d v="1976-09-28T00:00:00"/>
    <s v="88 Westbrook Street"/>
    <x v="108"/>
    <s v="ME"/>
    <s v="04106"/>
    <x v="15"/>
  </r>
  <r>
    <s v="13996"/>
    <s v="322317"/>
    <s v="2020"/>
    <s v="SWR"/>
    <s v="Matthew"/>
    <m/>
    <s v="Mills"/>
    <m/>
    <d v="1976-09-28T00:00:00"/>
    <s v="88 Westbrook Street"/>
    <x v="108"/>
    <s v="ME"/>
    <s v="04106"/>
    <x v="0"/>
  </r>
  <r>
    <s v="13997"/>
    <s v="109973"/>
    <s v="2020"/>
    <s v="LC1"/>
    <s v="MARK"/>
    <m/>
    <s v="YOUNG"/>
    <m/>
    <d v="1966-03-04T00:00:00"/>
    <s v="97 CREDIFORD RD"/>
    <x v="89"/>
    <s v="ME"/>
    <s v="04090"/>
    <x v="26"/>
  </r>
  <r>
    <s v="13999"/>
    <s v="60105"/>
    <s v="2020"/>
    <s v="SWR"/>
    <s v="BRIAN"/>
    <s v="E"/>
    <s v="MULLISON"/>
    <m/>
    <d v="1964-04-25T00:00:00"/>
    <s v="17 BLACK BEAR ROAD"/>
    <x v="311"/>
    <s v="ME"/>
    <s v="04015"/>
    <x v="0"/>
  </r>
  <r>
    <s v="1399-A"/>
    <s v="20946"/>
    <s v="2020"/>
    <s v="E1"/>
    <s v="BRADEN"/>
    <s v="S"/>
    <s v="ALLEY"/>
    <m/>
    <d v="1975-05-12T00:00:00"/>
    <s v="PO BOX 328"/>
    <x v="15"/>
    <s v="ME"/>
    <s v="04649"/>
    <x v="0"/>
  </r>
  <r>
    <s v="139-C"/>
    <s v="24039"/>
    <s v="2020"/>
    <s v="CS"/>
    <s v="ROBERT"/>
    <s v="A"/>
    <s v="CUMMINGS"/>
    <m/>
    <d v="1958-06-01T00:00:00"/>
    <s v="32 BOYNTON ST APT 303"/>
    <x v="141"/>
    <s v="ME"/>
    <s v="04631"/>
    <x v="0"/>
  </r>
  <r>
    <s v="13-D"/>
    <s v="59783"/>
    <s v="2020"/>
    <s v="MWD"/>
    <s v="WILLIAM"/>
    <s v="R"/>
    <s v="DORAY"/>
    <m/>
    <d v="1981-08-25T01:00:00"/>
    <s v="392 Zions Hill Rd"/>
    <x v="314"/>
    <s v="ME"/>
    <s v="04938"/>
    <x v="0"/>
  </r>
  <r>
    <s v="13-S"/>
    <s v="43050"/>
    <s v="2020"/>
    <s v="SDT"/>
    <s v="JAMES"/>
    <s v="M"/>
    <s v="SEWELL"/>
    <m/>
    <d v="1972-04-29T00:00:00"/>
    <s v="496 PETERBORO RD"/>
    <x v="183"/>
    <s v="ME"/>
    <s v="04864"/>
    <x v="0"/>
  </r>
  <r>
    <s v="1400"/>
    <s v="213400"/>
    <s v="2020"/>
    <s v="GC"/>
    <s v="SAMUEL"/>
    <s v="S"/>
    <s v="CHEENEY"/>
    <m/>
    <d v="1979-11-23T00:00:00"/>
    <s v="269 BACK BAY RD"/>
    <x v="24"/>
    <s v="ME"/>
    <s v="04658"/>
    <x v="0"/>
  </r>
  <r>
    <s v="14000"/>
    <s v="323264"/>
    <s v="2020"/>
    <s v="SWR"/>
    <s v="PATRICK"/>
    <m/>
    <s v="VANVRANKEN"/>
    <m/>
    <d v="1970-03-21T00:00:00"/>
    <s v="21 OLD SCHOOLHOUSE LAND"/>
    <x v="34"/>
    <s v="ME"/>
    <s v="04605"/>
    <x v="0"/>
  </r>
  <r>
    <s v="14002"/>
    <s v="320105"/>
    <s v="2020"/>
    <s v="VH"/>
    <s v="NOAH"/>
    <s v="Riley"/>
    <s v="HAGGETT"/>
    <m/>
    <d v="2002-06-15T00:00:00"/>
    <s v="32 OLD DRESDEN RD"/>
    <x v="64"/>
    <s v="ME"/>
    <s v="04578"/>
    <x v="0"/>
  </r>
  <r>
    <s v="14004"/>
    <s v="10809"/>
    <s v="2020"/>
    <s v="CPC"/>
    <s v="PETER"/>
    <s v="A"/>
    <s v="MACDONALD"/>
    <m/>
    <d v="1947-10-07T00:00:00"/>
    <s v="98 IRON POINT RD"/>
    <x v="65"/>
    <s v="ME"/>
    <s v="04853"/>
    <x v="11"/>
  </r>
  <r>
    <s v="14007"/>
    <s v="323218"/>
    <s v="2020"/>
    <s v="LCS"/>
    <s v="Brayden"/>
    <s v="Michael"/>
    <s v="Kane"/>
    <m/>
    <d v="2007-05-14T01:00:00"/>
    <s v="26 Wescogus Road"/>
    <x v="48"/>
    <s v="ME"/>
    <s v="04606"/>
    <x v="21"/>
  </r>
  <r>
    <s v="14008"/>
    <s v="214013"/>
    <s v="2020"/>
    <s v="CSU"/>
    <s v="CHRISTOPHER"/>
    <m/>
    <s v="SHAHAN"/>
    <m/>
    <d v="2005-02-10T00:00:00"/>
    <s v="6 N STONINGTON RD"/>
    <x v="23"/>
    <s v="ME"/>
    <s v="04681"/>
    <x v="0"/>
  </r>
  <r>
    <s v="14009"/>
    <s v="16023"/>
    <s v="2020"/>
    <s v="LC3"/>
    <s v="NICHOLAS"/>
    <s v="P"/>
    <s v="LEMIEUX"/>
    <m/>
    <d v="1975-05-09T00:00:00"/>
    <s v="2644 CUTLER RD"/>
    <x v="88"/>
    <s v="ME"/>
    <s v="04626"/>
    <x v="55"/>
  </r>
  <r>
    <s v="14009"/>
    <s v="323267"/>
    <s v="2020"/>
    <s v="LNC"/>
    <s v="KAI"/>
    <m/>
    <s v="JORGENSEN"/>
    <m/>
    <d v="2011-06-27T00:00:00"/>
    <s v="17 Marquis Rd"/>
    <x v="12"/>
    <s v="ME"/>
    <s v="04032"/>
    <x v="19"/>
  </r>
  <r>
    <s v="1400-D"/>
    <s v="18700"/>
    <s v="2020"/>
    <s v="CS"/>
    <s v="BRENT"/>
    <s v="E"/>
    <s v="DAVIS"/>
    <m/>
    <d v="1960-02-13T00:00:00"/>
    <s v="1546 CUTLER RD"/>
    <x v="88"/>
    <s v="ME"/>
    <s v="04626"/>
    <x v="0"/>
  </r>
  <r>
    <s v="14010"/>
    <s v="323268"/>
    <s v="2020"/>
    <s v="MWD"/>
    <s v="Tanya"/>
    <s v="Lea"/>
    <s v="Kidder"/>
    <m/>
    <d v="1985-02-23T00:00:00"/>
    <s v="P.o.box 37"/>
    <x v="48"/>
    <s v="ME"/>
    <s v="04606"/>
    <x v="0"/>
  </r>
  <r>
    <s v="14011"/>
    <s v="321530"/>
    <s v="2020"/>
    <s v="MWD"/>
    <s v="Christopher"/>
    <s v="Mark"/>
    <s v="Burke"/>
    <m/>
    <d v="1995-09-19T00:00:00"/>
    <s v="21 Iron Mine Hill Mobile Home Park"/>
    <x v="253"/>
    <s v="ME"/>
    <s v="04345"/>
    <x v="0"/>
  </r>
  <r>
    <s v="14012"/>
    <s v="112925"/>
    <s v="2020"/>
    <s v="CS"/>
    <s v="S CAMERON"/>
    <m/>
    <s v="FARRIS"/>
    <m/>
    <d v="1991-12-21T00:00:00"/>
    <s v="PO BOX 431"/>
    <x v="15"/>
    <s v="ME"/>
    <s v="04649"/>
    <x v="0"/>
  </r>
  <r>
    <s v="14014"/>
    <s v="323269"/>
    <s v="2020"/>
    <s v="LCS"/>
    <s v="Mariena"/>
    <m/>
    <s v="Beal"/>
    <m/>
    <d v="2010-03-27T01:00:00"/>
    <s v="PO Box 270"/>
    <x v="25"/>
    <s v="ME"/>
    <s v="04611"/>
    <x v="0"/>
  </r>
  <r>
    <s v="14015"/>
    <s v="323243"/>
    <s v="2020"/>
    <s v="CS"/>
    <s v="HEATHER"/>
    <s v="lynn"/>
    <s v="KING"/>
    <m/>
    <d v="1989-02-14T00:00:00"/>
    <s v="75 double m lane"/>
    <x v="4"/>
    <s v="ME"/>
    <s v="04579"/>
    <x v="0"/>
  </r>
  <r>
    <s v="14018"/>
    <s v="323270"/>
    <s v="2020"/>
    <s v="LCS"/>
    <s v="alden"/>
    <m/>
    <s v="simmons"/>
    <m/>
    <d v="2011-12-30T00:00:00"/>
    <s v="51 simmons lane"/>
    <x v="37"/>
    <s v="ME"/>
    <s v="04547"/>
    <x v="14"/>
  </r>
  <r>
    <s v="14019"/>
    <s v="323274"/>
    <s v="2020"/>
    <s v="QM"/>
    <s v="Thomas"/>
    <m/>
    <s v="Anderson"/>
    <m/>
    <d v="1983-01-08T00:00:00"/>
    <s v="147 Fosters Point Road"/>
    <x v="39"/>
    <s v="ME"/>
    <s v="04530"/>
    <x v="38"/>
  </r>
  <r>
    <s v="1402"/>
    <s v="113917"/>
    <s v="2020"/>
    <s v="LC1"/>
    <s v="ROSEMARIE"/>
    <m/>
    <s v="DOWNING"/>
    <m/>
    <d v="1992-05-08T00:00:00"/>
    <s v="63 Tasker Rd"/>
    <x v="269"/>
    <s v="ME"/>
    <s v="04330"/>
    <x v="20"/>
  </r>
  <r>
    <s v="14020"/>
    <s v="323274"/>
    <s v="2020"/>
    <s v="VH"/>
    <s v="Thomas"/>
    <m/>
    <s v="Anderson"/>
    <m/>
    <d v="1983-01-08T00:00:00"/>
    <s v="147 Fosters Point Road"/>
    <x v="39"/>
    <s v="ME"/>
    <s v="04530"/>
    <x v="0"/>
  </r>
  <r>
    <s v="14021"/>
    <s v="11483"/>
    <s v="2020"/>
    <s v="SWR"/>
    <s v="BRADLEY"/>
    <s v="D"/>
    <s v="YEATON"/>
    <m/>
    <d v="1957-04-02T00:00:00"/>
    <s v="PO BOX 19"/>
    <x v="71"/>
    <s v="ME"/>
    <s v="04563"/>
    <x v="0"/>
  </r>
  <r>
    <s v="14023"/>
    <s v="126728"/>
    <s v="2020"/>
    <s v="SWR"/>
    <s v="DAVID"/>
    <m/>
    <s v="HALL"/>
    <m/>
    <d v="1972-01-20T00:00:00"/>
    <s v="PO BOX 893"/>
    <x v="8"/>
    <s v="ME"/>
    <s v="04572"/>
    <x v="28"/>
  </r>
  <r>
    <s v="14025"/>
    <s v="214673"/>
    <s v="2020"/>
    <s v="LAU"/>
    <s v="RYKER"/>
    <s v="Kennedy"/>
    <s v="BAUM"/>
    <m/>
    <d v="2010-03-18T00:00:00"/>
    <s v="33 BAUM RD"/>
    <x v="57"/>
    <s v="ME"/>
    <s v="04859"/>
    <x v="0"/>
  </r>
  <r>
    <s v="14026"/>
    <s v="322511"/>
    <s v="2020"/>
    <s v="MWD"/>
    <s v="SAMUEL"/>
    <s v="DAVIS"/>
    <s v="BELL"/>
    <m/>
    <d v="1997-04-21T00:00:00"/>
    <s v="568 Greenfield Rd"/>
    <x v="95"/>
    <s v="ME"/>
    <s v="04418"/>
    <x v="0"/>
  </r>
  <r>
    <s v="14027"/>
    <s v="211406"/>
    <s v="2020"/>
    <s v="CSU"/>
    <s v="DAMON"/>
    <m/>
    <s v="BEAL"/>
    <m/>
    <d v="2005-06-21T00:00:00"/>
    <s v="PO BOX 19"/>
    <x v="25"/>
    <s v="ME"/>
    <s v="04611"/>
    <x v="0"/>
  </r>
  <r>
    <s v="14033"/>
    <s v="204162"/>
    <s v="2020"/>
    <s v="SWR"/>
    <s v="MICHAEL"/>
    <s v="J"/>
    <s v="PAQUETTE"/>
    <m/>
    <d v="1972-03-10T00:00:00"/>
    <s v="23 CONSTITUTION ROAD"/>
    <x v="79"/>
    <s v="ME"/>
    <s v="04043"/>
    <x v="0"/>
  </r>
  <r>
    <s v="14035"/>
    <s v="9777"/>
    <s v="2020"/>
    <s v="LC3"/>
    <s v="GARY"/>
    <s v="J"/>
    <s v="STANWOOD"/>
    <m/>
    <d v="1951-07-16T00:00:00"/>
    <s v="47 SUNRISE SHORE DR"/>
    <x v="7"/>
    <s v="ME"/>
    <s v="04680"/>
    <x v="26"/>
  </r>
  <r>
    <s v="14036"/>
    <s v="321939"/>
    <s v="2020"/>
    <s v="LAU"/>
    <s v="Baylee"/>
    <s v="Ann"/>
    <s v="Strout"/>
    <m/>
    <d v="2011-12-31T00:00:00"/>
    <s v="57 East Main St"/>
    <x v="52"/>
    <s v="ME"/>
    <s v="04643"/>
    <x v="0"/>
  </r>
  <r>
    <s v="14037"/>
    <s v="136829"/>
    <s v="2020"/>
    <s v="LNC"/>
    <s v="JOSHUA"/>
    <s v="G"/>
    <s v="TOWNSEND"/>
    <m/>
    <d v="1993-09-15T00:00:00"/>
    <s v="241 RIDGE RD"/>
    <x v="107"/>
    <s v="ME"/>
    <s v="04654"/>
    <x v="28"/>
  </r>
  <r>
    <s v="14038"/>
    <s v="209057"/>
    <s v="2020"/>
    <s v="CS"/>
    <s v="TYLER"/>
    <s v="G"/>
    <s v="FRANCIS"/>
    <m/>
    <d v="1998-10-30T00:00:00"/>
    <s v="121 EAST MAIN STREET"/>
    <x v="52"/>
    <s v="ME"/>
    <s v="04643"/>
    <x v="0"/>
  </r>
  <r>
    <s v="14039"/>
    <s v="323280"/>
    <s v="2020"/>
    <s v="CS"/>
    <s v="JERRY"/>
    <m/>
    <s v="KEENE"/>
    <m/>
    <d v="1957-03-21T00:00:00"/>
    <s v="40 WASHINGTON STREET"/>
    <x v="58"/>
    <s v="ME"/>
    <s v="04652"/>
    <x v="0"/>
  </r>
  <r>
    <s v="1403-P"/>
    <s v="13072"/>
    <s v="2020"/>
    <s v="CS"/>
    <s v="JOSEPH"/>
    <m/>
    <s v="PORADA"/>
    <m/>
    <d v="1958-06-15T00:00:00"/>
    <s v="32 DOWNEAST FARM RD"/>
    <x v="20"/>
    <s v="ME"/>
    <s v="04640"/>
    <x v="0"/>
  </r>
  <r>
    <s v="1404"/>
    <s v="208615"/>
    <s v="2020"/>
    <s v="LCS"/>
    <s v="NOLAN"/>
    <m/>
    <s v="GAHAGAN"/>
    <m/>
    <d v="2004-04-07T00:00:00"/>
    <s v="19 SIMMONS LANE"/>
    <x v="37"/>
    <s v="ME"/>
    <s v="04547"/>
    <x v="20"/>
  </r>
  <r>
    <s v="14040"/>
    <s v="27757"/>
    <s v="2020"/>
    <s v="GC"/>
    <s v="STEPHEN"/>
    <s v="E"/>
    <s v="LACKOVIC"/>
    <m/>
    <d v="1968-12-16T00:00:00"/>
    <s v="PO BOX 282"/>
    <x v="151"/>
    <s v="ME"/>
    <s v="04539"/>
    <x v="0"/>
  </r>
  <r>
    <s v="14041"/>
    <s v="312329"/>
    <s v="2020"/>
    <s v="CSU"/>
    <s v="CALEB"/>
    <s v="H"/>
    <s v="NORTON"/>
    <m/>
    <d v="2004-08-20T00:00:00"/>
    <s v="1782 US Rt. 1"/>
    <x v="182"/>
    <s v="ME"/>
    <s v="04648"/>
    <x v="0"/>
  </r>
  <r>
    <s v="14046"/>
    <s v="323292"/>
    <s v="2020"/>
    <s v="CSU"/>
    <s v="Michael"/>
    <m/>
    <s v="Taylor"/>
    <m/>
    <d v="2007-04-18T01:00:00"/>
    <s v="284 Little Machias Road"/>
    <x v="88"/>
    <s v="ME"/>
    <s v="04626"/>
    <x v="0"/>
  </r>
  <r>
    <s v="14049"/>
    <s v="213324"/>
    <s v="2020"/>
    <s v="CSU"/>
    <s v="KATE"/>
    <s v="Ashlyn"/>
    <s v="TAYLOR"/>
    <m/>
    <d v="2005-04-01T00:00:00"/>
    <s v="284 LITTLE MACHIAS RD"/>
    <x v="88"/>
    <s v="ME"/>
    <s v="04626"/>
    <x v="0"/>
  </r>
  <r>
    <s v="1404-L"/>
    <s v="13436"/>
    <s v="2020"/>
    <s v="CFC"/>
    <s v="DONALD"/>
    <s v="E"/>
    <s v="LEE"/>
    <m/>
    <d v="1954-08-29T00:00:00"/>
    <s v="2546 FRIENDSHIP ST"/>
    <x v="8"/>
    <s v="ME"/>
    <s v="04572"/>
    <x v="7"/>
  </r>
  <r>
    <s v="1405"/>
    <s v="47355"/>
    <s v="2020"/>
    <s v="LC3"/>
    <s v="DANIEL"/>
    <m/>
    <s v="DAVIS"/>
    <m/>
    <d v="1969-07-08T00:00:00"/>
    <s v="100 FOREST LAKE RD"/>
    <x v="37"/>
    <s v="ME"/>
    <s v="04547"/>
    <x v="22"/>
  </r>
  <r>
    <s v="14051"/>
    <s v="17977"/>
    <s v="2020"/>
    <s v="CPC"/>
    <s v="LYLE"/>
    <s v="W"/>
    <s v="MORRIS"/>
    <m/>
    <d v="1973-12-21T00:00:00"/>
    <s v="232 WALLSTON RD"/>
    <x v="36"/>
    <s v="ME"/>
    <s v="04860"/>
    <x v="29"/>
  </r>
  <r>
    <s v="14052"/>
    <s v="53117"/>
    <s v="2020"/>
    <s v="LNC"/>
    <s v="ROSS"/>
    <s v="C"/>
    <s v="LIBBY"/>
    <m/>
    <d v="1968-01-26T00:00:00"/>
    <s v="53 Grace St"/>
    <x v="3"/>
    <s v="ME"/>
    <s v="04841"/>
    <x v="14"/>
  </r>
  <r>
    <s v="14053"/>
    <s v="56315"/>
    <s v="2020"/>
    <s v="AL"/>
    <s v="BRIAN"/>
    <s v="R"/>
    <s v="HARVEY"/>
    <m/>
    <d v="1962-06-22T00:00:00"/>
    <s v="47 LOWER CROSS RD"/>
    <x v="278"/>
    <s v="ME"/>
    <s v="04401"/>
    <x v="0"/>
  </r>
  <r>
    <s v="14054"/>
    <s v="113806"/>
    <s v="2020"/>
    <s v="CFC"/>
    <s v="LEAH"/>
    <m/>
    <s v="RANQUIST"/>
    <m/>
    <d v="1992-04-13T00:00:00"/>
    <s v="3 GOTT LN"/>
    <x v="43"/>
    <s v="ME"/>
    <s v="04685"/>
    <x v="11"/>
  </r>
  <r>
    <s v="14055"/>
    <s v="323295"/>
    <s v="2020"/>
    <s v="CS"/>
    <s v="Samantha"/>
    <m/>
    <s v="Cray"/>
    <m/>
    <d v="1986-03-17T00:00:00"/>
    <s v="29 Woods Xing"/>
    <x v="39"/>
    <s v="ME"/>
    <s v="04530"/>
    <x v="0"/>
  </r>
  <r>
    <s v="14057"/>
    <s v="319315"/>
    <s v="2020"/>
    <s v="CPS"/>
    <s v="PHILIP"/>
    <s v="C"/>
    <s v="ACHEY"/>
    <m/>
    <d v="1984-09-07T00:00:00"/>
    <s v="237 HACKER RD"/>
    <x v="16"/>
    <s v="ME"/>
    <s v="04011"/>
    <x v="14"/>
  </r>
  <r>
    <s v="14058"/>
    <s v="54834"/>
    <s v="2020"/>
    <s v="MWD"/>
    <s v="JASON"/>
    <s v="A"/>
    <s v="LARRABEE"/>
    <m/>
    <d v="1985-01-23T01:00:00"/>
    <s v="47 golden lane"/>
    <x v="41"/>
    <s v="ME"/>
    <s v="04627"/>
    <x v="0"/>
  </r>
  <r>
    <s v="14059"/>
    <s v="206180"/>
    <s v="2020"/>
    <s v="CS"/>
    <s v="NICHOLAS"/>
    <s v="Cole"/>
    <s v="GUPTILL"/>
    <m/>
    <d v="2001-09-20T00:00:00"/>
    <s v="25 WEST MAIN ST"/>
    <x v="15"/>
    <s v="ME"/>
    <s v="04649"/>
    <x v="0"/>
  </r>
  <r>
    <s v="1405-A"/>
    <s v="4828"/>
    <s v="2020"/>
    <s v="LCO"/>
    <s v="BLAINE"/>
    <s v="W"/>
    <s v="DAVIS"/>
    <m/>
    <d v="1947-04-27T00:00:00"/>
    <s v="331 CUSHING RD"/>
    <x v="37"/>
    <s v="ME"/>
    <s v="04547"/>
    <x v="25"/>
  </r>
  <r>
    <s v="14060"/>
    <s v="11663"/>
    <s v="2020"/>
    <s v="SWR"/>
    <s v="DANIEL"/>
    <s v="A"/>
    <s v="MARTIN"/>
    <m/>
    <d v="1963-07-11T00:00:00"/>
    <s v="76 PEQUOT RD"/>
    <x v="66"/>
    <s v="ME"/>
    <s v="04863"/>
    <x v="0"/>
  </r>
  <r>
    <s v="14061"/>
    <s v="323299"/>
    <s v="2020"/>
    <s v="MWD"/>
    <s v="BARRY"/>
    <m/>
    <s v="FARRIS"/>
    <m/>
    <d v="1989-07-13T00:00:00"/>
    <s v="470 ROUTE 1"/>
    <x v="13"/>
    <s v="ME"/>
    <s v="04607"/>
    <x v="0"/>
  </r>
  <r>
    <s v="14064"/>
    <s v="200570"/>
    <s v="2020"/>
    <s v="CFC"/>
    <s v="ISAIAH"/>
    <s v="tyler scott"/>
    <s v="REYNOLDS"/>
    <m/>
    <d v="1999-05-01T00:00:00"/>
    <s v="PO BOX 297"/>
    <x v="27"/>
    <s v="ME"/>
    <s v="04614"/>
    <x v="7"/>
  </r>
  <r>
    <s v="14065"/>
    <s v="200570"/>
    <s v="2020"/>
    <s v="CPC"/>
    <s v="ISAIAH"/>
    <s v="tyler scott"/>
    <s v="REYNOLDS"/>
    <m/>
    <d v="1999-05-01T00:00:00"/>
    <s v="PO BOX 297"/>
    <x v="27"/>
    <s v="ME"/>
    <s v="04614"/>
    <x v="20"/>
  </r>
  <r>
    <s v="14066"/>
    <s v="144677"/>
    <s v="2020"/>
    <s v="CFC"/>
    <s v="CODY"/>
    <s v="N"/>
    <s v="LUNT"/>
    <m/>
    <d v="1996-07-03T00:00:00"/>
    <s v="61 SUNSET RD"/>
    <x v="86"/>
    <s v="ME"/>
    <s v="04635"/>
    <x v="18"/>
  </r>
  <r>
    <s v="14068"/>
    <s v="115619"/>
    <s v="2020"/>
    <s v="CFC"/>
    <s v="GABRIEL"/>
    <m/>
    <s v="GILCHREST"/>
    <m/>
    <d v="1986-09-01T00:00:00"/>
    <s v="20 WADSWORTH PT RD"/>
    <x v="37"/>
    <s v="ME"/>
    <s v="04547"/>
    <x v="22"/>
  </r>
  <r>
    <s v="14070"/>
    <s v="135608"/>
    <s v="2020"/>
    <s v="CFC"/>
    <s v="JEREMY"/>
    <s v="Michael"/>
    <s v="MURPHY"/>
    <m/>
    <d v="1990-07-02T00:00:00"/>
    <s v="149 Newbury Neck Rd"/>
    <x v="169"/>
    <s v="ME"/>
    <s v="04684"/>
    <x v="4"/>
  </r>
  <r>
    <s v="14074"/>
    <s v="215045"/>
    <s v="2020"/>
    <s v="LCS"/>
    <s v="TYDEN"/>
    <m/>
    <s v="STROUT"/>
    <m/>
    <d v="2012-04-23T00:00:00"/>
    <s v="120 MARSHVILLE RD"/>
    <x v="52"/>
    <s v="ME"/>
    <s v="04643"/>
    <x v="9"/>
  </r>
  <r>
    <s v="14074"/>
    <s v="215045"/>
    <s v="2020"/>
    <s v="LCS"/>
    <s v="TYDEN"/>
    <m/>
    <s v="STROUT"/>
    <m/>
    <d v="2012-04-23T00:00:00"/>
    <s v="120 MARSHVILLE RD"/>
    <x v="52"/>
    <s v="ME"/>
    <s v="04643"/>
    <x v="36"/>
  </r>
  <r>
    <s v="14075"/>
    <s v="131136"/>
    <s v="2020"/>
    <s v="CFC"/>
    <s v="JOSEPH"/>
    <s v="C"/>
    <s v="CONDON"/>
    <m/>
    <d v="1993-10-04T00:00:00"/>
    <s v="17 BLACK POINT RD"/>
    <x v="41"/>
    <s v="ME"/>
    <s v="04627"/>
    <x v="29"/>
  </r>
  <r>
    <s v="14076"/>
    <s v="323291"/>
    <s v="2020"/>
    <s v="LNC"/>
    <s v="John"/>
    <s v="M"/>
    <s v="Coviello"/>
    <m/>
    <d v="1961-02-05T00:00:00"/>
    <s v="28 School St"/>
    <x v="70"/>
    <s v="ME"/>
    <s v="04538"/>
    <x v="14"/>
  </r>
  <r>
    <s v="14077"/>
    <s v="48466"/>
    <s v="2020"/>
    <s v="CAR"/>
    <s v="BARRY"/>
    <m/>
    <s v="MATTHEWS"/>
    <m/>
    <d v="1961-11-23T00:00:00"/>
    <s v="21 SOPHIE LN"/>
    <x v="136"/>
    <s v="ME"/>
    <s v="04444"/>
    <x v="56"/>
  </r>
  <r>
    <s v="14078"/>
    <s v="323316"/>
    <s v="2020"/>
    <s v="MWD"/>
    <s v="BENJAMIN"/>
    <m/>
    <s v="FERLAND"/>
    <m/>
    <d v="1994-12-11T00:00:00"/>
    <s v="284 ELLSWORTH RD"/>
    <x v="315"/>
    <s v="ME"/>
    <s v="04408"/>
    <x v="0"/>
  </r>
  <r>
    <s v="14082"/>
    <s v="98"/>
    <s v="2020"/>
    <s v="CPC"/>
    <s v="GLENN"/>
    <s v="A"/>
    <s v="ROBBINS"/>
    <m/>
    <d v="1947-01-18T00:00:00"/>
    <s v="17 ALDEN LN"/>
    <x v="165"/>
    <s v="ME"/>
    <s v="03903"/>
    <x v="17"/>
  </r>
  <r>
    <s v="14083"/>
    <s v="112692"/>
    <s v="2020"/>
    <s v="CAR"/>
    <s v="DILLON"/>
    <s v="J"/>
    <s v="AMES"/>
    <m/>
    <d v="1994-07-13T00:00:00"/>
    <s v="PO BOX 27"/>
    <x v="66"/>
    <s v="ME"/>
    <s v="04863"/>
    <x v="13"/>
  </r>
  <r>
    <s v="14086"/>
    <s v="208311"/>
    <s v="2020"/>
    <s v="MWD"/>
    <s v="GARRETT"/>
    <m/>
    <s v="LIBBY"/>
    <m/>
    <d v="2004-08-26T00:00:00"/>
    <s v="PO BOX 174"/>
    <x v="15"/>
    <s v="ME"/>
    <s v="04649"/>
    <x v="0"/>
  </r>
  <r>
    <s v="14087"/>
    <s v="323321"/>
    <s v="2020"/>
    <s v="MWD"/>
    <s v="WILLIAM"/>
    <m/>
    <s v="GRAY"/>
    <m/>
    <d v="1984-12-31T00:00:00"/>
    <s v="447 BASIN RD"/>
    <x v="48"/>
    <s v="ME"/>
    <s v="04606"/>
    <x v="0"/>
  </r>
  <r>
    <s v="14088"/>
    <s v="323322"/>
    <s v="2020"/>
    <s v="CS"/>
    <s v="SHAYN"/>
    <m/>
    <s v="MCPHERSON"/>
    <m/>
    <d v="1989-07-25T00:00:00"/>
    <s v="82 LITTLE MACHIAS RD"/>
    <x v="88"/>
    <s v="ME"/>
    <s v="04626"/>
    <x v="0"/>
  </r>
  <r>
    <s v="14089"/>
    <s v="215047"/>
    <s v="2020"/>
    <s v="LCS"/>
    <s v="DEANDRE"/>
    <m/>
    <s v="THOMPSON"/>
    <m/>
    <d v="2010-12-09T00:00:00"/>
    <s v="18 GLEASON ST"/>
    <x v="146"/>
    <s v="ME"/>
    <s v="04861"/>
    <x v="11"/>
  </r>
  <r>
    <s v="14090"/>
    <s v="215046"/>
    <s v="2020"/>
    <s v="LCS"/>
    <s v="MASON"/>
    <m/>
    <s v="THOMPSON"/>
    <m/>
    <d v="2010-12-09T00:00:00"/>
    <s v="18 GLEASON ST"/>
    <x v="146"/>
    <s v="ME"/>
    <s v="04861"/>
    <x v="11"/>
  </r>
  <r>
    <s v="14091"/>
    <s v="323323"/>
    <s v="2020"/>
    <s v="LNC"/>
    <s v="BRIAN"/>
    <m/>
    <s v="LUNT"/>
    <m/>
    <d v="1972-08-17T00:00:00"/>
    <s v="921 WATERVILLE RD"/>
    <x v="205"/>
    <s v="ME"/>
    <s v="04915"/>
    <x v="19"/>
  </r>
  <r>
    <s v="14092"/>
    <s v="323144"/>
    <s v="2020"/>
    <s v="LNC"/>
    <s v="CHARLES"/>
    <s v="Bennett"/>
    <s v="TETREAU"/>
    <m/>
    <d v="1989-04-13T00:00:00"/>
    <s v="188 HASKELL RD"/>
    <x v="68"/>
    <s v="ME"/>
    <s v="04097"/>
    <x v="4"/>
  </r>
  <r>
    <s v="14093"/>
    <s v="213953"/>
    <s v="2020"/>
    <s v="CS"/>
    <s v="CHRISTOPHER"/>
    <s v="Michael"/>
    <s v="SMITH"/>
    <m/>
    <d v="1999-01-30T00:00:00"/>
    <s v="33 center street"/>
    <x v="52"/>
    <s v="ME"/>
    <s v="04643"/>
    <x v="0"/>
  </r>
  <r>
    <s v="14094"/>
    <s v="322933"/>
    <s v="2020"/>
    <s v="LNC"/>
    <s v="James"/>
    <s v="Michael"/>
    <s v="Princiotta"/>
    <m/>
    <d v="1992-04-02T00:00:00"/>
    <s v="77 Washington Street"/>
    <x v="120"/>
    <s v="ME"/>
    <s v="04530"/>
    <x v="2"/>
  </r>
  <r>
    <s v="14095"/>
    <s v="322933"/>
    <s v="2020"/>
    <s v="SWR"/>
    <s v="James"/>
    <s v="Michael"/>
    <s v="Princiotta"/>
    <m/>
    <d v="1992-04-02T00:00:00"/>
    <s v="77 Washington Street"/>
    <x v="120"/>
    <s v="ME"/>
    <s v="04530"/>
    <x v="0"/>
  </r>
  <r>
    <s v="14096"/>
    <s v="213902"/>
    <s v="2020"/>
    <s v="CPS"/>
    <s v="JACK"/>
    <m/>
    <s v="DUNCAN"/>
    <m/>
    <d v="2004-06-19T00:00:00"/>
    <s v="239 WEST OLD COUNTY ROAD"/>
    <x v="33"/>
    <s v="ME"/>
    <s v="04553"/>
    <x v="15"/>
  </r>
  <r>
    <s v="14097"/>
    <s v="323326"/>
    <s v="2020"/>
    <s v="MWD"/>
    <s v="CONNOR"/>
    <s v="Paul"/>
    <s v="TAYLOR"/>
    <m/>
    <d v="2002-08-04T00:00:00"/>
    <s v="931 WALTHAM RD"/>
    <x v="316"/>
    <s v="ME"/>
    <s v="04605"/>
    <x v="0"/>
  </r>
  <r>
    <s v="14099"/>
    <s v="323305"/>
    <s v="2020"/>
    <s v="LNC"/>
    <s v="Robert"/>
    <s v="Allen"/>
    <s v="Cotier"/>
    <m/>
    <d v="1961-04-30T00:00:00"/>
    <s v="31 Humdinger Rd."/>
    <x v="30"/>
    <s v="ME"/>
    <s v="04537"/>
    <x v="27"/>
  </r>
  <r>
    <s v="1409-A"/>
    <s v="115229"/>
    <s v="2020"/>
    <s v="E1"/>
    <s v="JENNIFER"/>
    <s v="L"/>
    <s v="AUDET"/>
    <m/>
    <d v="1972-02-02T00:00:00"/>
    <s v="562 SO CLARY RD, Apt 1"/>
    <x v="113"/>
    <s v="ME"/>
    <s v="04348"/>
    <x v="0"/>
  </r>
  <r>
    <s v="140-E"/>
    <s v="12437"/>
    <s v="2020"/>
    <s v="E2"/>
    <s v="ROGER"/>
    <s v="L"/>
    <s v="EMERY"/>
    <m/>
    <d v="1957-11-04T00:00:00"/>
    <s v="42 WILLIAMS AVE"/>
    <x v="38"/>
    <s v="ME"/>
    <s v="03904"/>
    <x v="0"/>
  </r>
  <r>
    <s v="14100"/>
    <s v="16276"/>
    <s v="2020"/>
    <s v="LNC"/>
    <s v="LUKE"/>
    <s v="H"/>
    <s v="HIGGINS"/>
    <m/>
    <d v="1980-11-12T00:00:00"/>
    <s v="151 TUNK LAKE RD"/>
    <x v="128"/>
    <s v="ME"/>
    <s v="04664"/>
    <x v="17"/>
  </r>
  <r>
    <s v="14101"/>
    <s v="114946"/>
    <s v="2020"/>
    <s v="CFC"/>
    <s v="KRIS"/>
    <m/>
    <s v="MATTHEWS"/>
    <m/>
    <d v="1976-06-01T00:00:00"/>
    <s v="446 WILCOX RD"/>
    <x v="123"/>
    <s v="ME"/>
    <s v="04652"/>
    <x v="40"/>
  </r>
  <r>
    <s v="14105"/>
    <s v="323328"/>
    <s v="2020"/>
    <s v="LNC"/>
    <s v="John"/>
    <s v="H."/>
    <s v="Carroll"/>
    <m/>
    <d v="1957-06-06T00:00:00"/>
    <s v="40 Wiley Avenue"/>
    <x v="105"/>
    <s v="ME"/>
    <s v="04108"/>
    <x v="18"/>
  </r>
  <r>
    <s v="14109"/>
    <s v="323324"/>
    <s v="2020"/>
    <s v="CAR"/>
    <s v="Kelly"/>
    <m/>
    <s v="Berzinis"/>
    <m/>
    <d v="1984-07-04T00:00:00"/>
    <s v="31 racoon cove road"/>
    <x v="34"/>
    <s v="ME"/>
    <s v="04605"/>
    <x v="17"/>
  </r>
  <r>
    <s v="1411"/>
    <s v="13874"/>
    <s v="2020"/>
    <s v="LC2O"/>
    <s v="ROBERT"/>
    <s v="E"/>
    <s v="OAKES"/>
    <m/>
    <d v="1944-08-28T00:00:00"/>
    <s v="PO BOX 38"/>
    <x v="66"/>
    <s v="ME"/>
    <s v="04863"/>
    <x v="2"/>
  </r>
  <r>
    <s v="1411"/>
    <s v="13874"/>
    <s v="2020"/>
    <s v="LC2O"/>
    <s v="ROBERT"/>
    <s v="E"/>
    <s v="OAKES"/>
    <m/>
    <d v="1944-08-28T00:00:00"/>
    <s v="PO BOX 38"/>
    <x v="66"/>
    <s v="ME"/>
    <s v="04863"/>
    <x v="6"/>
  </r>
  <r>
    <s v="14111"/>
    <s v="323324"/>
    <s v="2020"/>
    <s v="LA"/>
    <s v="Kelly"/>
    <m/>
    <s v="Berzinis"/>
    <m/>
    <d v="1984-07-04T00:00:00"/>
    <s v="31 racoon cove road"/>
    <x v="34"/>
    <s v="ME"/>
    <s v="04605"/>
    <x v="0"/>
  </r>
  <r>
    <s v="14112"/>
    <s v="323331"/>
    <s v="2020"/>
    <s v="CS"/>
    <s v="Mitchell"/>
    <s v="Riley"/>
    <s v="Stewart"/>
    <m/>
    <d v="1996-01-15T00:00:00"/>
    <s v="PO Box 163"/>
    <x v="15"/>
    <s v="ME"/>
    <s v="04649"/>
    <x v="0"/>
  </r>
  <r>
    <s v="14113-B"/>
    <s v="775"/>
    <s v="2020"/>
    <s v="CFC"/>
    <s v="MARK"/>
    <s v="C"/>
    <s v="BICHREST"/>
    <m/>
    <d v="1957-06-24T00:00:00"/>
    <s v="16 WINTHROP FARM RD"/>
    <x v="31"/>
    <s v="ME"/>
    <s v="04079"/>
    <x v="17"/>
  </r>
  <r>
    <s v="14116"/>
    <s v="115731"/>
    <s v="2020"/>
    <s v="MD"/>
    <s v="NATHANIEL"/>
    <s v="R"/>
    <s v="LANE"/>
    <m/>
    <d v="1988-08-06T00:00:00"/>
    <s v="383 DUNHAM POINT ROAD"/>
    <x v="41"/>
    <s v="ME"/>
    <s v="04627"/>
    <x v="1"/>
  </r>
  <r>
    <s v="14117"/>
    <s v="323076"/>
    <s v="2020"/>
    <s v="LNC"/>
    <s v="FRED"/>
    <s v="HENRY"/>
    <s v="JUNGBLUTH"/>
    <m/>
    <d v="1967-12-18T00:00:00"/>
    <s v="50 Birch Ledges Drive"/>
    <x v="39"/>
    <s v="ME"/>
    <s v="04530"/>
    <x v="33"/>
  </r>
  <r>
    <s v="14118"/>
    <s v="322987"/>
    <s v="2020"/>
    <s v="MWD"/>
    <s v="Danny"/>
    <s v="Earl"/>
    <s v="Goodrich"/>
    <m/>
    <d v="1999-10-17T00:00:00"/>
    <s v="773Kingdomrd"/>
    <x v="27"/>
    <s v="ME"/>
    <s v="04614"/>
    <x v="0"/>
  </r>
  <r>
    <s v="14119"/>
    <s v="323021"/>
    <s v="2020"/>
    <s v="LNC"/>
    <s v="anthony"/>
    <m/>
    <s v="Barbano"/>
    <m/>
    <d v="1965-08-28T00:00:00"/>
    <s v="551 FERRY RD"/>
    <x v="167"/>
    <s v="ME"/>
    <s v="04072"/>
    <x v="25"/>
  </r>
  <r>
    <s v="14120"/>
    <s v="323087"/>
    <s v="2020"/>
    <s v="LNC"/>
    <s v="mark"/>
    <m/>
    <s v="york"/>
    <m/>
    <d v="1953-01-03T00:00:00"/>
    <s v="16 longwood dr"/>
    <x v="79"/>
    <s v="ME"/>
    <s v="04043"/>
    <x v="15"/>
  </r>
  <r>
    <s v="14122"/>
    <s v="316400"/>
    <s v="2020"/>
    <s v="LNC"/>
    <s v="Howard"/>
    <s v="George"/>
    <s v="Seaver"/>
    <m/>
    <d v="1952-05-28T00:00:00"/>
    <s v="171 Rope Ferry Rd."/>
    <x v="63"/>
    <s v="ME"/>
    <s v="04676"/>
    <x v="15"/>
  </r>
  <r>
    <s v="14125"/>
    <s v="48522"/>
    <s v="2020"/>
    <s v="SWR"/>
    <s v="WESLEY"/>
    <s v="T"/>
    <s v="CHILLES"/>
    <m/>
    <d v="1977-05-02T00:00:00"/>
    <s v="20 THE OTHER RD"/>
    <x v="66"/>
    <s v="ME"/>
    <s v="04863"/>
    <x v="0"/>
  </r>
  <r>
    <s v="14127"/>
    <s v="213955"/>
    <s v="2020"/>
    <s v="CSU"/>
    <s v="CARLTON"/>
    <m/>
    <s v="WALLACE"/>
    <m/>
    <d v="2008-05-30T00:00:00"/>
    <s v="159 KENNEDY HWY"/>
    <x v="24"/>
    <s v="ME"/>
    <s v="04658"/>
    <x v="0"/>
  </r>
  <r>
    <s v="14128"/>
    <s v="323344"/>
    <s v="2020"/>
    <s v="LNC"/>
    <s v="Skyler"/>
    <s v="Hinckley"/>
    <s v="Spaulding"/>
    <m/>
    <d v="2002-04-03T00:00:00"/>
    <s v="118 Congress St, Unit 203"/>
    <x v="21"/>
    <s v="ME"/>
    <s v="04101"/>
    <x v="28"/>
  </r>
  <r>
    <s v="1412-B"/>
    <s v="22375"/>
    <s v="2020"/>
    <s v="CS"/>
    <s v="BOBBIE"/>
    <m/>
    <s v="BLAKE"/>
    <m/>
    <d v="1976-02-20T00:00:00"/>
    <s v="4 SAMANTHA LN"/>
    <x v="74"/>
    <s v="ME"/>
    <s v="04617"/>
    <x v="0"/>
  </r>
  <r>
    <s v="1412-NC"/>
    <s v="123066"/>
    <s v="2020"/>
    <s v="LNC"/>
    <s v="GLENN"/>
    <s v="S"/>
    <s v="CRAWFORD"/>
    <m/>
    <d v="1962-07-31T00:00:00"/>
    <s v="46 Gilpatrick Lane"/>
    <x v="34"/>
    <s v="ME"/>
    <s v="04605"/>
    <x v="9"/>
  </r>
  <r>
    <s v="1413"/>
    <s v="119588"/>
    <s v="2020"/>
    <s v="LC1"/>
    <s v="KATELYNN"/>
    <s v="M"/>
    <s v="LEMOINE"/>
    <m/>
    <d v="1993-08-11T00:00:00"/>
    <s v="103 STAPLES RIDGE RD"/>
    <x v="43"/>
    <s v="ME"/>
    <s v="04685"/>
    <x v="15"/>
  </r>
  <r>
    <s v="14131"/>
    <s v="323079"/>
    <s v="2020"/>
    <s v="LNC"/>
    <s v="Pamela"/>
    <m/>
    <s v="Murphy"/>
    <m/>
    <d v="1962-03-25T00:00:00"/>
    <s v="19 TURNER DRIVE"/>
    <x v="214"/>
    <s v="ME"/>
    <s v="03902"/>
    <x v="28"/>
  </r>
  <r>
    <s v="14132"/>
    <s v="203756"/>
    <s v="2020"/>
    <s v="CFS"/>
    <s v="DANIEL"/>
    <s v="R"/>
    <s v="WILLIAMS"/>
    <m/>
    <d v="1960-12-16T00:00:00"/>
    <s v="PO BOX 629"/>
    <x v="30"/>
    <s v="ME"/>
    <s v="04537"/>
    <x v="7"/>
  </r>
  <r>
    <s v="14133"/>
    <s v="214166"/>
    <s v="2020"/>
    <s v="CPS"/>
    <s v="WILLIAM"/>
    <m/>
    <s v="CLAYTON"/>
    <m/>
    <d v="1979-09-08T00:00:00"/>
    <s v="95 ACADIA DR"/>
    <x v="3"/>
    <s v="ME"/>
    <s v="04841"/>
    <x v="14"/>
  </r>
  <r>
    <s v="14135"/>
    <s v="28401"/>
    <s v="2020"/>
    <s v="CFS"/>
    <s v="JOSHUA"/>
    <s v="B"/>
    <s v="HUPPER"/>
    <m/>
    <d v="1982-01-08T00:00:00"/>
    <s v="PO BOX 312"/>
    <x v="36"/>
    <s v="ME"/>
    <s v="04860"/>
    <x v="0"/>
  </r>
  <r>
    <s v="14136"/>
    <s v="28401"/>
    <s v="2020"/>
    <s v="CPS"/>
    <s v="JOSHUA"/>
    <s v="B"/>
    <s v="HUPPER"/>
    <m/>
    <d v="1982-01-08T00:00:00"/>
    <s v="PO BOX 312"/>
    <x v="36"/>
    <s v="ME"/>
    <s v="04860"/>
    <x v="7"/>
  </r>
  <r>
    <s v="14137"/>
    <s v="320629"/>
    <s v="2020"/>
    <s v="MWD"/>
    <s v="Gagian"/>
    <m/>
    <s v="Corey"/>
    <m/>
    <d v="1995-06-13T00:00:00"/>
    <s v="10 williams way unit G"/>
    <x v="87"/>
    <s v="ME"/>
    <s v="04605"/>
    <x v="0"/>
  </r>
  <r>
    <s v="14138"/>
    <s v="323349"/>
    <s v="2020"/>
    <s v="MWD"/>
    <s v="Kailyn"/>
    <m/>
    <s v="Russell"/>
    <m/>
    <d v="1993-09-29T01:00:00"/>
    <s v="66 St hwy 3"/>
    <x v="17"/>
    <s v="ME"/>
    <s v="04609"/>
    <x v="0"/>
  </r>
  <r>
    <s v="14138-N"/>
    <s v="1225"/>
    <s v="2020"/>
    <s v="CFC"/>
    <s v="MITCHELL"/>
    <s v="T"/>
    <s v="NUNAN"/>
    <m/>
    <d v="1973-09-20T00:00:00"/>
    <s v="41 HEATH RD"/>
    <x v="79"/>
    <s v="ME"/>
    <s v="04043"/>
    <x v="3"/>
  </r>
  <r>
    <s v="14139"/>
    <s v="210485"/>
    <s v="2020"/>
    <s v="CSU"/>
    <s v="BREVAN"/>
    <s v="Michael Carver"/>
    <s v="KENNEY"/>
    <m/>
    <d v="2006-05-11T00:00:00"/>
    <s v="PO BOX 311"/>
    <x v="25"/>
    <s v="ME"/>
    <s v="04611"/>
    <x v="0"/>
  </r>
  <r>
    <s v="1414"/>
    <s v="114253"/>
    <s v="2020"/>
    <s v="LC1"/>
    <s v="KRISTOPHER"/>
    <s v="C"/>
    <s v="PINKHAM"/>
    <m/>
    <d v="1990-05-06T00:00:00"/>
    <s v="239 KENNEDY HIGHWAY"/>
    <x v="24"/>
    <s v="ME"/>
    <s v="04658"/>
    <x v="20"/>
  </r>
  <r>
    <s v="1414"/>
    <s v="213851"/>
    <s v="2020"/>
    <s v="LCS"/>
    <s v="MICHAEL"/>
    <s v="owen"/>
    <s v="DINSMORE"/>
    <m/>
    <d v="2005-04-21T00:00:00"/>
    <s v="151 NO MAIN ST"/>
    <x v="24"/>
    <s v="ME"/>
    <s v="04658"/>
    <x v="25"/>
  </r>
  <r>
    <s v="14140"/>
    <s v="321846"/>
    <s v="2020"/>
    <s v="CS"/>
    <s v="Colin"/>
    <m/>
    <s v="Stewart"/>
    <m/>
    <d v="2000-08-14T01:00:00"/>
    <s v="252 fickett rd"/>
    <x v="241"/>
    <s v="ME"/>
    <s v="04069"/>
    <x v="0"/>
  </r>
  <r>
    <s v="14141"/>
    <s v="323332"/>
    <s v="2020"/>
    <s v="LNC"/>
    <s v="Benjamin"/>
    <m/>
    <s v="Cole"/>
    <m/>
    <d v="1986-10-24T00:00:00"/>
    <s v="5 Badgers Island West Apt 2"/>
    <x v="38"/>
    <s v="ME"/>
    <s v="03904"/>
    <x v="14"/>
  </r>
  <r>
    <s v="14142"/>
    <s v="323332"/>
    <s v="2020"/>
    <s v="SWR"/>
    <s v="Benjamin"/>
    <m/>
    <s v="Cole"/>
    <m/>
    <d v="1986-10-24T00:00:00"/>
    <s v="5 Badgers Island West Apt 2"/>
    <x v="38"/>
    <s v="ME"/>
    <s v="03904"/>
    <x v="0"/>
  </r>
  <r>
    <s v="14145"/>
    <s v="323140"/>
    <s v="2020"/>
    <s v="LNC"/>
    <s v="Janie"/>
    <m/>
    <s v="Nguyen"/>
    <m/>
    <d v="1986-10-26T00:00:00"/>
    <s v="325 Harris Rd"/>
    <x v="224"/>
    <s v="ME"/>
    <s v="04021"/>
    <x v="28"/>
  </r>
  <r>
    <s v="14146"/>
    <s v="52242"/>
    <s v="2020"/>
    <s v="CFC"/>
    <s v="MICHAEL"/>
    <s v="V"/>
    <s v="ROY"/>
    <m/>
    <d v="1981-05-04T00:00:00"/>
    <s v="49 VERRILL RD"/>
    <x v="241"/>
    <s v="ME"/>
    <s v="04069"/>
    <x v="28"/>
  </r>
  <r>
    <s v="14148"/>
    <s v="7843"/>
    <s v="2020"/>
    <s v="NCS"/>
    <s v="EDWARD"/>
    <s v="M"/>
    <s v="BLACK"/>
    <m/>
    <d v="1951-08-20T00:00:00"/>
    <s v="490 BAGADUCE RD"/>
    <x v="74"/>
    <s v="ME"/>
    <s v="04617"/>
    <x v="0"/>
  </r>
  <r>
    <s v="14149"/>
    <s v="323354"/>
    <s v="2020"/>
    <s v="CSU"/>
    <s v="KENDALL"/>
    <m/>
    <s v="WOOD-COFFIN"/>
    <m/>
    <d v="2007-04-03T00:00:00"/>
    <s v="210 WATER STREET"/>
    <x v="48"/>
    <s v="ME"/>
    <s v="04606"/>
    <x v="0"/>
  </r>
  <r>
    <s v="1415"/>
    <s v="213852"/>
    <s v="2020"/>
    <s v="LCS"/>
    <s v="SUMMER"/>
    <s v="Deanna"/>
    <s v="DINSMORE"/>
    <m/>
    <d v="2003-06-06T00:00:00"/>
    <s v="151 NO MAIN ST"/>
    <x v="24"/>
    <s v="ME"/>
    <s v="04658"/>
    <x v="25"/>
  </r>
  <r>
    <s v="14150"/>
    <s v="316339"/>
    <s v="2020"/>
    <s v="LNC"/>
    <s v="Lori"/>
    <m/>
    <s v="Hobart"/>
    <m/>
    <d v="1963-01-11T00:00:00"/>
    <s v="16 Landing Rd"/>
    <x v="39"/>
    <s v="ME"/>
    <s v="04530"/>
    <x v="19"/>
  </r>
  <r>
    <s v="14151"/>
    <s v="323355"/>
    <s v="2020"/>
    <s v="LNC"/>
    <s v="WILLIAM"/>
    <m/>
    <s v="FARNHAM"/>
    <m/>
    <d v="1946-12-26T00:00:00"/>
    <s v="1 SAND HILL ROAD"/>
    <x v="275"/>
    <s v="ME"/>
    <s v="04348"/>
    <x v="20"/>
  </r>
  <r>
    <s v="14152"/>
    <s v="323356"/>
    <s v="2020"/>
    <s v="LNC"/>
    <s v="LINCOLN"/>
    <m/>
    <s v="WIGHT"/>
    <m/>
    <d v="2007-03-10T00:00:00"/>
    <s v="134 LUDWIG ROAD"/>
    <x v="119"/>
    <s v="ME"/>
    <s v="04847"/>
    <x v="2"/>
  </r>
  <r>
    <s v="14153"/>
    <s v="323357"/>
    <s v="2020"/>
    <s v="LNC"/>
    <s v="BRIA"/>
    <m/>
    <s v="MITCHELL"/>
    <m/>
    <d v="1989-12-08T00:00:00"/>
    <s v="142 WOODLAND DRIVE"/>
    <x v="125"/>
    <s v="ME"/>
    <s v="04605"/>
    <x v="33"/>
  </r>
  <r>
    <s v="14154"/>
    <s v="323358"/>
    <s v="2020"/>
    <s v="LNC"/>
    <s v="TROY"/>
    <m/>
    <s v="MITCHELL"/>
    <m/>
    <d v="1979-02-24T00:00:00"/>
    <s v="142 WOODLAND DRIVE"/>
    <x v="125"/>
    <s v="ME"/>
    <s v="04605"/>
    <x v="33"/>
  </r>
  <r>
    <s v="14155"/>
    <s v="28708"/>
    <s v="2020"/>
    <s v="CS"/>
    <s v="STEPHEN"/>
    <s v="L"/>
    <s v="SCOTT"/>
    <m/>
    <d v="1958-01-01T00:00:00"/>
    <s v="390 UPPER LONG POND"/>
    <x v="9"/>
    <s v="ME"/>
    <s v="04416"/>
    <x v="0"/>
  </r>
  <r>
    <s v="14157"/>
    <s v="116197"/>
    <s v="2020"/>
    <s v="LC1"/>
    <s v="LYNDA"/>
    <s v="A"/>
    <s v="DOUGHTY"/>
    <m/>
    <d v="1976-07-24T00:00:00"/>
    <s v="51 RIDLEYS LANDING"/>
    <x v="94"/>
    <s v="ME"/>
    <s v="04562"/>
    <x v="0"/>
  </r>
  <r>
    <s v="14157-C"/>
    <s v="43631"/>
    <s v="2020"/>
    <s v="CFC"/>
    <s v="KURT"/>
    <s v="W"/>
    <s v="CHRISTENSEN"/>
    <m/>
    <d v="1963-11-18T00:00:00"/>
    <s v="292 NW RIVER RD"/>
    <x v="317"/>
    <s v="ME"/>
    <s v="04029"/>
    <x v="26"/>
  </r>
  <r>
    <s v="14158"/>
    <s v="314941"/>
    <s v="2020"/>
    <s v="SWR"/>
    <s v="CHRISTOPHER"/>
    <m/>
    <s v="PAPPAS"/>
    <m/>
    <d v="1988-01-11T00:00:00"/>
    <s v="PO BOX 7255"/>
    <x v="223"/>
    <s v="ME"/>
    <s v="04014"/>
    <x v="20"/>
  </r>
  <r>
    <s v="14159"/>
    <s v="312367"/>
    <s v="2020"/>
    <s v="CS"/>
    <s v="Antoinette"/>
    <s v="M"/>
    <s v="Wood"/>
    <m/>
    <d v="1966-08-05T00:00:00"/>
    <s v="63 Kennebec Road"/>
    <x v="72"/>
    <s v="ME"/>
    <s v="04655"/>
    <x v="0"/>
  </r>
  <r>
    <s v="14159-W"/>
    <s v="11757"/>
    <s v="2020"/>
    <s v="CFC"/>
    <s v="CLAYTON"/>
    <s v="L"/>
    <s v="WALKER"/>
    <m/>
    <d v="1965-10-27T00:00:00"/>
    <s v="PO BOX 306"/>
    <x v="66"/>
    <s v="ME"/>
    <s v="04863"/>
    <x v="1"/>
  </r>
  <r>
    <s v="1415-L"/>
    <s v="5779"/>
    <s v="2020"/>
    <s v="CS"/>
    <s v="RUSSELL"/>
    <s v="S"/>
    <s v="LUCE"/>
    <m/>
    <d v="1957-08-25T00:00:00"/>
    <s v="PO BOX 21"/>
    <x v="8"/>
    <s v="ME"/>
    <s v="04572"/>
    <x v="0"/>
  </r>
  <r>
    <s v="1416"/>
    <s v="209958"/>
    <s v="2020"/>
    <s v="LC1"/>
    <s v="HALEY"/>
    <s v="A"/>
    <s v="DINSMORE"/>
    <m/>
    <d v="2000-10-27T00:00:00"/>
    <s v="151 N MAIN ST"/>
    <x v="24"/>
    <s v="ME"/>
    <s v="04658"/>
    <x v="39"/>
  </r>
  <r>
    <s v="14160"/>
    <s v="323360"/>
    <s v="2020"/>
    <s v="LCS"/>
    <s v="Jasper"/>
    <m/>
    <s v="Gray"/>
    <m/>
    <d v="2011-08-01T01:00:00"/>
    <s v="97 Quaco road"/>
    <x v="41"/>
    <s v="ME"/>
    <s v="04627"/>
    <x v="13"/>
  </r>
  <r>
    <s v="14161"/>
    <s v="1956"/>
    <s v="2020"/>
    <s v="CPS"/>
    <s v="ROBERT"/>
    <s v="S"/>
    <s v="BERNAT"/>
    <m/>
    <d v="1966-10-25T00:00:00"/>
    <s v="PO Box 235"/>
    <x v="45"/>
    <s v="ME"/>
    <s v="04066"/>
    <x v="32"/>
  </r>
  <r>
    <s v="14162"/>
    <s v="9976"/>
    <s v="2020"/>
    <s v="CPC"/>
    <s v="TROY"/>
    <s v="L"/>
    <s v="JONES"/>
    <m/>
    <d v="1967-05-19T00:00:00"/>
    <s v="PO BOX 561"/>
    <x v="23"/>
    <s v="ME"/>
    <s v="04681"/>
    <x v="22"/>
  </r>
  <r>
    <s v="14164"/>
    <s v="9535"/>
    <s v="2020"/>
    <s v="CFC"/>
    <s v="JOHN"/>
    <s v="J"/>
    <s v="JELLISON"/>
    <m/>
    <d v="1965-01-19T00:00:00"/>
    <s v="293 DYERS BAY RD"/>
    <x v="7"/>
    <s v="ME"/>
    <s v="04680"/>
    <x v="18"/>
  </r>
  <r>
    <s v="14165"/>
    <s v="323361"/>
    <s v="2020"/>
    <s v="SWR"/>
    <s v="DIANE"/>
    <m/>
    <s v="WILCOX"/>
    <m/>
    <d v="1955-05-22T00:00:00"/>
    <s v="110 THOMASTON ST"/>
    <x v="3"/>
    <s v="ME"/>
    <s v="04841"/>
    <x v="0"/>
  </r>
  <r>
    <s v="14166"/>
    <s v="323362"/>
    <s v="2020"/>
    <s v="SWR"/>
    <s v="JAMES"/>
    <m/>
    <s v="VAN VRANKEN"/>
    <m/>
    <d v="1937-08-19T00:00:00"/>
    <s v="33 FOREST HILLS DR"/>
    <x v="318"/>
    <s v="WV"/>
    <s v="26003"/>
    <x v="19"/>
  </r>
  <r>
    <s v="14173"/>
    <s v="131547"/>
    <s v="2020"/>
    <s v="CPC"/>
    <s v="NICHOLAS"/>
    <s v="M"/>
    <s v="TRUNDY"/>
    <m/>
    <d v="1994-08-09T00:00:00"/>
    <s v="10 Christmas Dr"/>
    <x v="41"/>
    <s v="ME"/>
    <s v="04627"/>
    <x v="7"/>
  </r>
  <r>
    <s v="14175"/>
    <s v="323369"/>
    <s v="2020"/>
    <s v="LNC"/>
    <s v="ABBOTT"/>
    <m/>
    <s v="KELLEY"/>
    <m/>
    <d v="2012-05-05T00:00:00"/>
    <s v="37 STERLING ST"/>
    <x v="105"/>
    <s v="ME"/>
    <s v="04108"/>
    <x v="20"/>
  </r>
  <r>
    <s v="14177"/>
    <s v="215048"/>
    <s v="2020"/>
    <s v="LCS"/>
    <s v="CARLY"/>
    <m/>
    <s v="COLLIER"/>
    <m/>
    <d v="2006-06-24T00:00:00"/>
    <s v="105 BLUEBERRY HILL"/>
    <x v="17"/>
    <s v="ME"/>
    <s v="04609"/>
    <x v="14"/>
  </r>
  <r>
    <s v="14178"/>
    <s v="215049"/>
    <s v="2020"/>
    <s v="LCS"/>
    <s v="JESSE"/>
    <m/>
    <s v="GOWER"/>
    <m/>
    <d v="2010-09-16T00:00:00"/>
    <s v="83 CHARLOTTE RD"/>
    <x v="156"/>
    <s v="ME"/>
    <s v="04666"/>
    <x v="25"/>
  </r>
  <r>
    <s v="14179"/>
    <s v="28249"/>
    <s v="2020"/>
    <s v="SWR"/>
    <s v="JAMUS"/>
    <s v="T"/>
    <s v="DRURY"/>
    <m/>
    <d v="1982-07-22T00:00:00"/>
    <s v="16 summer St"/>
    <x v="66"/>
    <s v="ME"/>
    <s v="04863"/>
    <x v="2"/>
  </r>
  <r>
    <s v="14180"/>
    <s v="19391"/>
    <s v="2020"/>
    <s v="CFC"/>
    <s v="MICHAEL"/>
    <s v="A"/>
    <s v="EATON"/>
    <m/>
    <d v="1969-06-02T00:00:00"/>
    <s v="4 EATON LANE"/>
    <x v="23"/>
    <s v="ME"/>
    <s v="04681"/>
    <x v="22"/>
  </r>
  <r>
    <s v="14181"/>
    <s v="24753"/>
    <s v="2020"/>
    <s v="CAR"/>
    <s v="WESLEY"/>
    <s v="A"/>
    <s v="WENTWORTH"/>
    <m/>
    <d v="1976-10-09T00:00:00"/>
    <s v="15 POND ST"/>
    <x v="66"/>
    <s v="ME"/>
    <s v="04863"/>
    <x v="17"/>
  </r>
  <r>
    <s v="14184"/>
    <s v="17857"/>
    <s v="2020"/>
    <s v="CPS"/>
    <s v="SCOTT"/>
    <s v="L"/>
    <s v="WYMAN"/>
    <m/>
    <d v="1963-09-25T00:00:00"/>
    <s v="245 WEST POINT RD"/>
    <x v="94"/>
    <s v="ME"/>
    <s v="04562"/>
    <x v="18"/>
  </r>
  <r>
    <s v="14185"/>
    <s v="201813"/>
    <s v="2020"/>
    <s v="CPC"/>
    <s v="ROBERT"/>
    <s v="M"/>
    <s v="EATON"/>
    <m/>
    <d v="2000-09-14T00:00:00"/>
    <s v="4 EATON LANE"/>
    <x v="23"/>
    <s v="ME"/>
    <s v="04681"/>
    <x v="7"/>
  </r>
  <r>
    <s v="14186"/>
    <s v="120921"/>
    <s v="2020"/>
    <s v="LNC"/>
    <s v="JEFFREY"/>
    <s v="L"/>
    <s v="OLSON"/>
    <m/>
    <d v="1949-02-27T00:00:00"/>
    <s v="10 ALFREDS LANE"/>
    <x v="23"/>
    <s v="ME"/>
    <s v="04681"/>
    <x v="4"/>
  </r>
  <r>
    <s v="14187"/>
    <s v="105426"/>
    <s v="2020"/>
    <s v="LC1"/>
    <s v="SCOTT"/>
    <s v="L"/>
    <s v="SIMMONS"/>
    <m/>
    <d v="1986-06-08T00:00:00"/>
    <s v="83 Long Swamp Rd"/>
    <x v="54"/>
    <s v="ME"/>
    <s v="03901"/>
    <x v="33"/>
  </r>
  <r>
    <s v="1419"/>
    <s v="117437"/>
    <s v="2020"/>
    <s v="CFC"/>
    <s v="MARK"/>
    <s v="L"/>
    <s v="MCGUIRE"/>
    <m/>
    <d v="1978-05-31T00:00:00"/>
    <s v="555 NUMBER 9 RD"/>
    <x v="88"/>
    <s v="ME"/>
    <s v="04626"/>
    <x v="26"/>
  </r>
  <r>
    <s v="1419"/>
    <s v="7055"/>
    <s v="2020"/>
    <s v="LC3"/>
    <s v="KEAVENY"/>
    <s v="E"/>
    <s v="TYLER"/>
    <m/>
    <d v="1953-02-05T00:00:00"/>
    <s v="260 SOUTH ST"/>
    <x v="27"/>
    <s v="ME"/>
    <s v="04614"/>
    <x v="7"/>
  </r>
  <r>
    <s v="14190"/>
    <s v="319509"/>
    <s v="2020"/>
    <s v="SWR"/>
    <s v="STEPHEN"/>
    <m/>
    <s v="ALLENDER"/>
    <m/>
    <d v="1968-10-08T00:00:00"/>
    <s v="153 WATSON HILL ROAD"/>
    <x v="319"/>
    <s v="ME"/>
    <s v="04048"/>
    <x v="24"/>
  </r>
  <r>
    <s v="14192"/>
    <s v="312649"/>
    <s v="2020"/>
    <s v="LNC"/>
    <s v="CHRIS"/>
    <m/>
    <s v="SHORR"/>
    <m/>
    <d v="1983-03-02T00:00:00"/>
    <s v="266 Highland Avenue"/>
    <x v="108"/>
    <s v="ME"/>
    <s v="04106"/>
    <x v="13"/>
  </r>
  <r>
    <s v="14192-W"/>
    <s v="12668"/>
    <s v="2020"/>
    <s v="CFC"/>
    <s v="DONALD"/>
    <s v="A"/>
    <s v="WOTTON"/>
    <m/>
    <d v="1965-06-23T00:00:00"/>
    <s v="1603 BRISTOL RD"/>
    <x v="151"/>
    <s v="ME"/>
    <s v="04539"/>
    <x v="23"/>
  </r>
  <r>
    <s v="14193"/>
    <s v="312649"/>
    <s v="2020"/>
    <s v="SWR"/>
    <s v="CHRIS"/>
    <m/>
    <s v="SHORR"/>
    <m/>
    <d v="1983-03-02T00:00:00"/>
    <s v="266 Highland Avenue"/>
    <x v="108"/>
    <s v="ME"/>
    <s v="04106"/>
    <x v="0"/>
  </r>
  <r>
    <s v="14194"/>
    <s v="11325"/>
    <s v="2020"/>
    <s v="CFC"/>
    <s v="PHILIP"/>
    <s v="C"/>
    <s v="MORRIS"/>
    <m/>
    <d v="1942-06-10T00:00:00"/>
    <s v="18 PORT CLYDE RD"/>
    <x v="36"/>
    <s v="ME"/>
    <s v="04860"/>
    <x v="11"/>
  </r>
  <r>
    <s v="14194-Y"/>
    <s v="13019"/>
    <s v="2020"/>
    <s v="CFC"/>
    <s v="PETER"/>
    <s v="E"/>
    <s v="YORK"/>
    <m/>
    <d v="1960-11-06T00:00:00"/>
    <s v="PO BOX 362"/>
    <x v="57"/>
    <s v="ME"/>
    <s v="04859"/>
    <x v="7"/>
  </r>
  <r>
    <s v="14196"/>
    <s v="1967"/>
    <s v="2020"/>
    <s v="CPS"/>
    <s v="DONALD"/>
    <s v="E"/>
    <s v="BROWN"/>
    <m/>
    <d v="1934-07-09T00:00:00"/>
    <s v="PO BOX 135"/>
    <x v="45"/>
    <s v="ME"/>
    <s v="04066"/>
    <x v="4"/>
  </r>
  <r>
    <s v="14197"/>
    <s v="20593"/>
    <s v="2020"/>
    <s v="CS"/>
    <s v="KEEGAN"/>
    <s v="F"/>
    <s v="BEAL"/>
    <m/>
    <d v="1977-04-25T00:00:00"/>
    <s v="PO BOX 585"/>
    <x v="24"/>
    <s v="ME"/>
    <s v="04658"/>
    <x v="0"/>
  </r>
  <r>
    <s v="14198"/>
    <s v="11257"/>
    <s v="2020"/>
    <s v="CFC"/>
    <s v="JOHN"/>
    <s v="C"/>
    <s v="AMES"/>
    <m/>
    <d v="1962-08-07T00:00:00"/>
    <s v="570 PORT CLYDE RD"/>
    <x v="36"/>
    <s v="ME"/>
    <s v="04860"/>
    <x v="40"/>
  </r>
  <r>
    <s v="14199"/>
    <s v="112308"/>
    <s v="2020"/>
    <s v="CPC"/>
    <s v="CHARLES"/>
    <s v="M"/>
    <s v="BENNETT"/>
    <m/>
    <d v="1993-03-29T00:00:00"/>
    <s v="227 WEST SHORE RD"/>
    <x v="44"/>
    <s v="ME"/>
    <s v="04677"/>
    <x v="17"/>
  </r>
  <r>
    <s v="1419-T"/>
    <s v="22577"/>
    <s v="2020"/>
    <s v="CFC"/>
    <s v="PHILLIP"/>
    <s v="L"/>
    <s v="TORREY"/>
    <m/>
    <d v="1972-07-14T00:00:00"/>
    <s v="PO BOX 62"/>
    <x v="1"/>
    <s v="ME"/>
    <s v="04693"/>
    <x v="17"/>
  </r>
  <r>
    <s v="141-H"/>
    <s v="105732"/>
    <s v="2020"/>
    <s v="CPC"/>
    <s v="SHANE"/>
    <m/>
    <s v="HATCH"/>
    <m/>
    <d v="1986-06-06T00:00:00"/>
    <s v="64 TOWN CLERK RD"/>
    <x v="10"/>
    <s v="ME"/>
    <s v="04854"/>
    <x v="16"/>
  </r>
  <r>
    <s v="141-W"/>
    <s v="8830"/>
    <s v="2020"/>
    <s v="SD"/>
    <s v="DECEASED-LANNY"/>
    <s v="M"/>
    <s v="DECEASED-WOOD"/>
    <m/>
    <d v="1963-08-11T00:00:00"/>
    <s v="55 PORT RD"/>
    <x v="72"/>
    <s v="ME"/>
    <s v="04655"/>
    <x v="1"/>
  </r>
  <r>
    <s v="14200"/>
    <s v="323376"/>
    <s v="2020"/>
    <s v="MWD"/>
    <s v="Myra"/>
    <s v="Ava"/>
    <s v="Pekich"/>
    <m/>
    <d v="2005-04-09T01:00:00"/>
    <s v="153 Birch Point Road"/>
    <x v="64"/>
    <s v="ME"/>
    <s v="04578"/>
    <x v="0"/>
  </r>
  <r>
    <s v="14201"/>
    <s v="122183"/>
    <s v="2020"/>
    <s v="CPS"/>
    <s v="DUSTIN"/>
    <s v="E"/>
    <s v="THIBOUTOT"/>
    <m/>
    <d v="1978-04-02T00:00:00"/>
    <s v="14 Barter Rd"/>
    <x v="70"/>
    <s v="ME"/>
    <s v="04538"/>
    <x v="14"/>
  </r>
  <r>
    <s v="14202"/>
    <s v="323220"/>
    <s v="2020"/>
    <s v="LNC"/>
    <s v="Earlon"/>
    <s v="v"/>
    <s v="Lewis  jr."/>
    <m/>
    <d v="1964-01-28T00:00:00"/>
    <s v="520 FOUR MILE SQUARE RD"/>
    <x v="320"/>
    <s v="ME"/>
    <s v="04911"/>
    <x v="19"/>
  </r>
  <r>
    <s v="14203"/>
    <s v="48523"/>
    <s v="2020"/>
    <s v="CPC"/>
    <s v="JEREMY"/>
    <s v="D"/>
    <s v="THOMPSON"/>
    <m/>
    <d v="1982-01-30T00:00:00"/>
    <s v="33 Childs St"/>
    <x v="23"/>
    <s v="ME"/>
    <s v="04681"/>
    <x v="11"/>
  </r>
  <r>
    <s v="14203-T"/>
    <s v="26929"/>
    <s v="2020"/>
    <s v="CFC"/>
    <s v="MATHEW"/>
    <s v="W"/>
    <s v="THOMSON"/>
    <m/>
    <d v="1962-01-15T00:00:00"/>
    <s v="7 MEADOW LANE"/>
    <x v="261"/>
    <s v="ME"/>
    <s v="04852"/>
    <x v="25"/>
  </r>
  <r>
    <s v="14204"/>
    <s v="53060"/>
    <s v="2020"/>
    <s v="VH"/>
    <s v="GEORGE"/>
    <s v="F"/>
    <s v="FAUX"/>
    <m/>
    <d v="1961-08-30T00:00:00"/>
    <s v="321 MILLS RD"/>
    <x v="33"/>
    <s v="ME"/>
    <s v="04553"/>
    <x v="0"/>
  </r>
  <r>
    <s v="14205"/>
    <s v="214411"/>
    <s v="2020"/>
    <s v="CFS"/>
    <s v="TYLER"/>
    <m/>
    <s v="GRANT"/>
    <m/>
    <d v="2006-02-27T00:00:00"/>
    <s v="122 KELLY POINT RD"/>
    <x v="15"/>
    <s v="ME"/>
    <s v="04649"/>
    <x v="0"/>
  </r>
  <r>
    <s v="14206"/>
    <s v="215050"/>
    <s v="2020"/>
    <s v="LCS"/>
    <s v="NOLAN"/>
    <s v="Christopher"/>
    <s v="ORFF"/>
    <m/>
    <d v="2003-05-23T00:00:00"/>
    <s v="3 BLACK POINT MEADOWS"/>
    <x v="76"/>
    <s v="ME"/>
    <s v="04074"/>
    <x v="22"/>
  </r>
  <r>
    <s v="14208"/>
    <s v="323380"/>
    <s v="2020"/>
    <s v="LNC"/>
    <s v="LILIANA"/>
    <m/>
    <s v="OLCUTT"/>
    <m/>
    <d v="2011-01-18T00:00:00"/>
    <s v="60 FEDERAL STREET"/>
    <x v="16"/>
    <s v="ME"/>
    <s v="04011"/>
    <x v="28"/>
  </r>
  <r>
    <s v="14208-B"/>
    <s v="25194"/>
    <s v="2020"/>
    <s v="CFC"/>
    <s v="JOSEPH"/>
    <s v="E"/>
    <s v="BREWER"/>
    <m/>
    <d v="1964-09-16T00:00:00"/>
    <s v="PO BOX 517"/>
    <x v="23"/>
    <s v="ME"/>
    <s v="04681"/>
    <x v="11"/>
  </r>
  <r>
    <s v="14209"/>
    <s v="319247"/>
    <s v="2020"/>
    <s v="MWD"/>
    <s v="RONALD"/>
    <m/>
    <s v="LHEUREUX"/>
    <m/>
    <d v="1963-03-30T00:00:00"/>
    <s v="PO BOX 535"/>
    <x v="4"/>
    <s v="ME"/>
    <s v="04579"/>
    <x v="0"/>
  </r>
  <r>
    <s v="14211"/>
    <s v="323382"/>
    <s v="2020"/>
    <s v="CFC"/>
    <s v="ARTHUR"/>
    <s v="John"/>
    <s v="FARNHAM"/>
    <m/>
    <d v="2020-04-09T00:00:00"/>
    <s v="768 NORTH HAVEN ROAD"/>
    <x v="66"/>
    <s v="ME"/>
    <s v="04863"/>
    <x v="15"/>
  </r>
  <r>
    <s v="14213"/>
    <s v="323383"/>
    <s v="2020"/>
    <s v="SWR"/>
    <s v="JOSEPH"/>
    <m/>
    <s v="THIBODEAU"/>
    <m/>
    <d v="1942-10-29T00:00:00"/>
    <s v="110 THOMASTON STREET"/>
    <x v="3"/>
    <s v="ME"/>
    <s v="04841"/>
    <x v="0"/>
  </r>
  <r>
    <s v="14214"/>
    <s v="54540"/>
    <s v="2020"/>
    <s v="CAR"/>
    <s v="JOSEPH"/>
    <s v="H"/>
    <s v="MARTIN"/>
    <m/>
    <d v="1988-10-12T00:00:00"/>
    <s v="PO BOX 710"/>
    <x v="66"/>
    <s v="ME"/>
    <s v="04863"/>
    <x v="3"/>
  </r>
  <r>
    <s v="14214-S"/>
    <s v="5841"/>
    <s v="2020"/>
    <s v="CFC"/>
    <s v="CHARLES"/>
    <s v="A"/>
    <s v="SIMMONS"/>
    <m/>
    <d v="1969-02-10T00:00:00"/>
    <s v="PO BOX 261"/>
    <x v="75"/>
    <s v="ME"/>
    <s v="04555"/>
    <x v="7"/>
  </r>
  <r>
    <s v="14216"/>
    <s v="10256"/>
    <s v="2020"/>
    <s v="LC3O"/>
    <s v="DANIEL"/>
    <s v="W"/>
    <s v="BACKMAN"/>
    <m/>
    <d v="1948-12-26T00:00:00"/>
    <s v="208 NEWMAN ST"/>
    <x v="1"/>
    <s v="ME"/>
    <s v="04693"/>
    <x v="16"/>
  </r>
  <r>
    <s v="14217-P"/>
    <s v="23136"/>
    <s v="2020"/>
    <s v="CFC"/>
    <s v="DANIEL"/>
    <s v="J"/>
    <s v="PATRY"/>
    <m/>
    <d v="1951-03-09T00:00:00"/>
    <s v="24 DAIRY LANE"/>
    <x v="84"/>
    <s v="ME"/>
    <s v="04046"/>
    <x v="8"/>
  </r>
  <r>
    <s v="14218"/>
    <s v="9969"/>
    <s v="2020"/>
    <s v="CPC"/>
    <s v="DONALD"/>
    <s v="J"/>
    <s v="JONES"/>
    <m/>
    <d v="1946-08-02T00:00:00"/>
    <s v="22 TEA HILL RD"/>
    <x v="23"/>
    <s v="ME"/>
    <s v="04681"/>
    <x v="3"/>
  </r>
  <r>
    <s v="14219"/>
    <s v="323387"/>
    <s v="2020"/>
    <s v="LAU"/>
    <s v="CHASE"/>
    <m/>
    <s v="PAQUETTE"/>
    <m/>
    <d v="2009-04-26T00:00:00"/>
    <s v="93 NEW ROAD"/>
    <x v="84"/>
    <s v="ME"/>
    <s v="04046"/>
    <x v="0"/>
  </r>
  <r>
    <s v="1421-T"/>
    <s v="26061"/>
    <s v="2020"/>
    <s v="CS"/>
    <s v="DAVID"/>
    <s v="Foster"/>
    <s v="TUCK"/>
    <m/>
    <d v="1966-08-07T01:00:00"/>
    <s v="34 CLIPPER LN"/>
    <x v="127"/>
    <s v="ME"/>
    <s v="04981"/>
    <x v="0"/>
  </r>
  <r>
    <s v="14220"/>
    <s v="49099"/>
    <s v="2020"/>
    <s v="CPC"/>
    <s v="GARRETT"/>
    <s v="D"/>
    <s v="STEELE"/>
    <m/>
    <d v="1990-04-03T00:00:00"/>
    <s v="PO BOX 180"/>
    <x v="41"/>
    <s v="ME"/>
    <s v="04627"/>
    <x v="17"/>
  </r>
  <r>
    <s v="14221"/>
    <s v="323277"/>
    <s v="2020"/>
    <s v="LNC"/>
    <s v="DAVID"/>
    <m/>
    <s v="SOROKA"/>
    <m/>
    <d v="1982-04-26T00:00:00"/>
    <s v="164 CONGRESS ST, APT. 1"/>
    <x v="21"/>
    <s v="ME"/>
    <s v="04101"/>
    <x v="55"/>
  </r>
  <r>
    <s v="14222"/>
    <s v="109344"/>
    <s v="2020"/>
    <s v="LNC"/>
    <s v="JASON"/>
    <s v="A"/>
    <s v="LITTLEFIELD"/>
    <m/>
    <d v="1983-08-03T00:00:00"/>
    <s v="PO BOX 89"/>
    <x v="186"/>
    <s v="ME"/>
    <s v="04862"/>
    <x v="38"/>
  </r>
  <r>
    <s v="14223"/>
    <s v="207988"/>
    <s v="2020"/>
    <s v="LNC"/>
    <s v="VICTORIA"/>
    <s v="A"/>
    <s v="BURNS"/>
    <m/>
    <d v="1987-07-11T00:00:00"/>
    <s v="PO BOX 89"/>
    <x v="186"/>
    <s v="ME"/>
    <s v="04862"/>
    <x v="38"/>
  </r>
  <r>
    <s v="14224"/>
    <s v="323193"/>
    <s v="2020"/>
    <s v="LCS"/>
    <s v="Lexianne"/>
    <m/>
    <s v="Crowley"/>
    <m/>
    <d v="2012-05-08T00:00:00"/>
    <s v="1255 US HIGHWAY 1"/>
    <x v="175"/>
    <s v="ME"/>
    <s v="04623"/>
    <x v="11"/>
  </r>
  <r>
    <s v="14225"/>
    <s v="51693"/>
    <s v="2020"/>
    <s v="SWR"/>
    <s v="BENJAMIN"/>
    <s v="M"/>
    <s v="WEED"/>
    <m/>
    <d v="1986-04-11T00:00:00"/>
    <s v="52 SUNSET CROSS RD"/>
    <x v="41"/>
    <s v="ME"/>
    <s v="04627"/>
    <x v="16"/>
  </r>
  <r>
    <s v="14227"/>
    <s v="323389"/>
    <s v="2020"/>
    <s v="LCS"/>
    <s v="OLIVIA"/>
    <m/>
    <s v="LARSON"/>
    <m/>
    <d v="2009-03-30T00:00:00"/>
    <s v="179 TWIN HILL ROAD"/>
    <x v="87"/>
    <s v="ME"/>
    <s v="04605"/>
    <x v="8"/>
  </r>
  <r>
    <s v="14228"/>
    <s v="24446"/>
    <s v="2020"/>
    <s v="CPC"/>
    <s v="BARRY"/>
    <s v="J"/>
    <s v="CATLIN"/>
    <m/>
    <d v="1979-03-17T00:00:00"/>
    <s v="23 CATLIN SHORE RD"/>
    <x v="31"/>
    <s v="ME"/>
    <s v="04079"/>
    <x v="26"/>
  </r>
  <r>
    <s v="14229"/>
    <s v="314941"/>
    <s v="2020"/>
    <s v="CPS"/>
    <s v="CHRISTOPHER"/>
    <m/>
    <s v="PAPPAS"/>
    <m/>
    <d v="1988-01-11T00:00:00"/>
    <s v="PO BOX 7255"/>
    <x v="223"/>
    <s v="ME"/>
    <s v="04014"/>
    <x v="8"/>
  </r>
  <r>
    <s v="1422-B"/>
    <s v="13694"/>
    <s v="2020"/>
    <s v="CS"/>
    <s v="ADRIAN"/>
    <s v="L"/>
    <s v="BATSON"/>
    <m/>
    <d v="1964-06-05T00:00:00"/>
    <s v="369 EAST SIDE RD"/>
    <x v="48"/>
    <s v="ME"/>
    <s v="04606"/>
    <x v="0"/>
  </r>
  <r>
    <s v="1423"/>
    <s v="27497"/>
    <s v="2020"/>
    <s v="LC2"/>
    <s v="ROBERT"/>
    <s v="S"/>
    <s v="BARTER"/>
    <m/>
    <d v="1963-09-08T00:00:00"/>
    <s v="34 FIELD ST"/>
    <x v="85"/>
    <s v="ME"/>
    <s v="04858"/>
    <x v="3"/>
  </r>
  <r>
    <s v="14230"/>
    <s v="215051"/>
    <s v="2020"/>
    <s v="LCS"/>
    <s v="ANNA"/>
    <m/>
    <s v="ZLOTKOWSKI"/>
    <m/>
    <d v="2005-09-20T00:00:00"/>
    <s v="PO BOX 40"/>
    <x v="158"/>
    <s v="ME"/>
    <s v="04848"/>
    <x v="8"/>
  </r>
  <r>
    <s v="14231"/>
    <s v="46992"/>
    <s v="2020"/>
    <s v="CPC"/>
    <s v="RYAN"/>
    <s v="J"/>
    <s v="LARRABEE"/>
    <m/>
    <d v="1976-08-12T00:00:00"/>
    <s v="273 CARTER POINT RD"/>
    <x v="63"/>
    <s v="ME"/>
    <s v="04676"/>
    <x v="36"/>
  </r>
  <r>
    <s v="14232"/>
    <s v="4593"/>
    <s v="2020"/>
    <s v="CFC"/>
    <s v="BRADLEY"/>
    <m/>
    <s v="SIMMONS"/>
    <m/>
    <d v="1952-11-07T00:00:00"/>
    <s v="PO BOX 548"/>
    <x v="70"/>
    <s v="ME"/>
    <s v="04538"/>
    <x v="10"/>
  </r>
  <r>
    <s v="14234"/>
    <s v="205460"/>
    <s v="2020"/>
    <s v="CFC"/>
    <s v="COTE"/>
    <s v="J"/>
    <s v="CARD"/>
    <m/>
    <d v="1993-08-13T00:00:00"/>
    <s v="101 PATTEN WAY"/>
    <x v="87"/>
    <s v="ME"/>
    <s v="04605"/>
    <x v="7"/>
  </r>
  <r>
    <s v="14236"/>
    <s v="213282"/>
    <s v="2020"/>
    <s v="CSU"/>
    <s v="BRANTLEY"/>
    <s v="Daniel"/>
    <s v="KANE"/>
    <m/>
    <d v="2003-06-02T00:00:00"/>
    <s v="26 WESCOGUS RD"/>
    <x v="48"/>
    <s v="ME"/>
    <s v="04606"/>
    <x v="0"/>
  </r>
  <r>
    <s v="14238"/>
    <s v="322556"/>
    <s v="2020"/>
    <s v="NCP"/>
    <s v="ETHAN"/>
    <s v="M"/>
    <s v="CHASE"/>
    <m/>
    <d v="1977-08-08T00:00:00"/>
    <s v="44 Booker st"/>
    <x v="146"/>
    <s v="ME"/>
    <s v="04861"/>
    <x v="17"/>
  </r>
  <r>
    <s v="1423-R"/>
    <s v="14033"/>
    <s v="2020"/>
    <s v="CS"/>
    <s v="NOAH"/>
    <s v="C"/>
    <s v="REYNOLDS"/>
    <m/>
    <d v="1964-12-07T00:00:00"/>
    <s v="PO BOX 42"/>
    <x v="7"/>
    <s v="ME"/>
    <s v="04680"/>
    <x v="0"/>
  </r>
  <r>
    <s v="1424"/>
    <s v="43317"/>
    <s v="2020"/>
    <s v="LC1"/>
    <s v="RAYMOND"/>
    <s v="P"/>
    <s v="SEAMANS"/>
    <m/>
    <d v="1960-01-09T00:00:00"/>
    <s v="PO BOX 483"/>
    <x v="127"/>
    <s v="ME"/>
    <s v="04981"/>
    <x v="13"/>
  </r>
  <r>
    <s v="14240"/>
    <s v="25963"/>
    <s v="2020"/>
    <s v="CPC"/>
    <s v="RUSSELL"/>
    <s v="P"/>
    <s v="LANGMAID"/>
    <m/>
    <d v="1961-06-19T00:00:00"/>
    <s v="99 LITTLEJOHN RD"/>
    <x v="53"/>
    <s v="ME"/>
    <s v="04096"/>
    <x v="29"/>
  </r>
  <r>
    <s v="14242"/>
    <s v="323296"/>
    <s v="2020"/>
    <s v="LCS"/>
    <s v="Wyat"/>
    <m/>
    <s v="Breton"/>
    <m/>
    <d v="2012-01-10T00:00:00"/>
    <s v="68 Somerset Street"/>
    <x v="89"/>
    <s v="ME"/>
    <s v="04090"/>
    <x v="21"/>
  </r>
  <r>
    <s v="14244"/>
    <s v="323401"/>
    <s v="2020"/>
    <s v="SWR"/>
    <s v="RORY"/>
    <m/>
    <s v="HANNON"/>
    <m/>
    <d v="1986-02-04T00:00:00"/>
    <s v="34 FOXCROFT DRIVE"/>
    <x v="76"/>
    <s v="ME"/>
    <s v="04074"/>
    <x v="43"/>
  </r>
  <r>
    <s v="14245"/>
    <s v="323351"/>
    <s v="2020"/>
    <s v="SWR"/>
    <s v="Jean"/>
    <s v="P"/>
    <s v="Cote"/>
    <m/>
    <d v="1967-02-17T00:00:00"/>
    <s v="42 PROCTOR ROAD"/>
    <x v="124"/>
    <s v="ME"/>
    <s v="04005"/>
    <x v="60"/>
  </r>
  <r>
    <s v="14248"/>
    <s v="7442"/>
    <s v="2020"/>
    <s v="CPC"/>
    <s v="JAMES"/>
    <s v="E"/>
    <s v="EATON"/>
    <m/>
    <d v="1952-09-03T00:00:00"/>
    <s v="PO BOX 136"/>
    <x v="23"/>
    <s v="ME"/>
    <s v="04681"/>
    <x v="8"/>
  </r>
  <r>
    <s v="14250"/>
    <s v="141908"/>
    <s v="2020"/>
    <s v="CPS"/>
    <s v="MATTHEW"/>
    <s v="E"/>
    <s v="BURNHAM"/>
    <m/>
    <d v="1998-04-02T00:00:00"/>
    <s v="55 HILLSIDE PLACE"/>
    <x v="30"/>
    <s v="ME"/>
    <s v="04537"/>
    <x v="15"/>
  </r>
  <r>
    <s v="14251"/>
    <s v="201118"/>
    <s v="2020"/>
    <s v="CPS"/>
    <s v="SAMUEL"/>
    <s v="J"/>
    <s v="BURNHAM"/>
    <m/>
    <d v="2000-06-11T00:00:00"/>
    <s v="55 HILLSIDE PLACE"/>
    <x v="30"/>
    <s v="ME"/>
    <s v="04537"/>
    <x v="32"/>
  </r>
  <r>
    <s v="14253"/>
    <s v="47230"/>
    <s v="2020"/>
    <s v="CAR"/>
    <s v="JUSTIN"/>
    <s v="D"/>
    <s v="BOYCE"/>
    <m/>
    <d v="1983-07-01T00:00:00"/>
    <s v="PO BOX 523"/>
    <x v="23"/>
    <s v="ME"/>
    <s v="04681"/>
    <x v="1"/>
  </r>
  <r>
    <s v="14254"/>
    <s v="323327"/>
    <s v="2020"/>
    <s v="CFS"/>
    <s v="Dale"/>
    <m/>
    <s v="Moulton"/>
    <m/>
    <d v="1969-08-02T01:00:00"/>
    <s v="39 old Mt.  rd"/>
    <x v="214"/>
    <s v="ME"/>
    <s v="03902"/>
    <x v="0"/>
  </r>
  <r>
    <s v="14257"/>
    <s v="202692"/>
    <s v="2020"/>
    <s v="CFC"/>
    <s v="ISAAC"/>
    <m/>
    <s v="GATES"/>
    <m/>
    <d v="1999-06-09T00:00:00"/>
    <s v="255 West Point rd"/>
    <x v="94"/>
    <s v="ME"/>
    <s v="04562"/>
    <x v="11"/>
  </r>
  <r>
    <s v="14260"/>
    <s v="127112"/>
    <s v="2020"/>
    <s v="CS"/>
    <s v="DOMINIC"/>
    <s v="Richard"/>
    <s v="COUTURE"/>
    <m/>
    <d v="1994-12-20T00:00:00"/>
    <s v="307 OAK POINT RD"/>
    <x v="52"/>
    <s v="ME"/>
    <s v="04643"/>
    <x v="0"/>
  </r>
  <r>
    <s v="14262"/>
    <s v="205339"/>
    <s v="2020"/>
    <s v="CPS"/>
    <s v="ROBERT"/>
    <s v="P"/>
    <s v="SCOTT"/>
    <m/>
    <d v="1999-11-17T00:00:00"/>
    <s v="76 RIDGE ROAD"/>
    <x v="36"/>
    <s v="ME"/>
    <s v="04860"/>
    <x v="7"/>
  </r>
  <r>
    <s v="14263"/>
    <s v="322132"/>
    <s v="2020"/>
    <s v="SWR"/>
    <s v="WILLIAM"/>
    <m/>
    <s v="JACKMAN"/>
    <m/>
    <d v="1970-12-04T00:00:00"/>
    <s v="11 BOWDOIN ST"/>
    <x v="16"/>
    <s v="ME"/>
    <s v="04011"/>
    <x v="0"/>
  </r>
  <r>
    <s v="14264"/>
    <s v="320293"/>
    <s v="2020"/>
    <s v="NCF"/>
    <s v="Richard"/>
    <m/>
    <s v="Carey"/>
    <m/>
    <d v="1951-05-19T00:00:00"/>
    <s v="438 Turners Falls Rd."/>
    <x v="321"/>
    <s v="MA"/>
    <s v="01351"/>
    <x v="9"/>
  </r>
  <r>
    <s v="14264-R"/>
    <s v="11729"/>
    <s v="2020"/>
    <s v="CFC"/>
    <s v="STEPHEN"/>
    <m/>
    <s v="ROSEN"/>
    <m/>
    <d v="1954-06-14T00:00:00"/>
    <s v="31 ROUND THE  MOUNTAIN RD"/>
    <x v="66"/>
    <s v="ME"/>
    <s v="04863"/>
    <x v="1"/>
  </r>
  <r>
    <s v="14265"/>
    <s v="20595"/>
    <s v="2020"/>
    <s v="SWR"/>
    <s v="JASON"/>
    <s v="M"/>
    <s v="BROWN"/>
    <m/>
    <d v="1974-06-28T00:00:00"/>
    <s v="PO BOX 69"/>
    <x v="141"/>
    <s v="ME"/>
    <s v="04631"/>
    <x v="15"/>
  </r>
  <r>
    <s v="14266"/>
    <s v="323403"/>
    <s v="2020"/>
    <s v="CFS"/>
    <s v="Matthew"/>
    <s v="Todd"/>
    <s v="Moulton"/>
    <m/>
    <d v="1975-03-29T01:00:00"/>
    <s v="1 Beechnut Lane"/>
    <x v="11"/>
    <s v="ME"/>
    <s v="03909"/>
    <x v="0"/>
  </r>
  <r>
    <s v="14267"/>
    <s v="5405"/>
    <s v="2020"/>
    <s v="CPC"/>
    <s v="SAMUEL"/>
    <s v="E"/>
    <s v="BURGESS"/>
    <m/>
    <d v="1974-05-16T00:00:00"/>
    <s v="36 MEADOW BROOK RD"/>
    <x v="94"/>
    <s v="ME"/>
    <s v="04562"/>
    <x v="7"/>
  </r>
  <r>
    <s v="14268"/>
    <s v="323325"/>
    <s v="2020"/>
    <s v="LNC"/>
    <s v="Kathy"/>
    <m/>
    <s v="Kling"/>
    <m/>
    <d v="1953-05-06T00:00:00"/>
    <s v="7 Harding Lane"/>
    <x v="163"/>
    <s v="ME"/>
    <s v="04673"/>
    <x v="15"/>
  </r>
  <r>
    <s v="1426-P"/>
    <s v="110436"/>
    <s v="2020"/>
    <s v="CS"/>
    <s v="GARY"/>
    <s v="S"/>
    <s v="Page"/>
    <m/>
    <d v="1978-08-07T00:00:00"/>
    <s v="1033 FIVE ISLANDS RD"/>
    <x v="55"/>
    <s v="ME"/>
    <s v="04548"/>
    <x v="0"/>
  </r>
  <r>
    <s v="1427"/>
    <s v="43316"/>
    <s v="2020"/>
    <s v="LC1"/>
    <s v="JAMES"/>
    <s v="B"/>
    <s v="FLAHERTY"/>
    <m/>
    <d v="1966-01-19T00:00:00"/>
    <s v="91 SCOTTOW HILL RD"/>
    <x v="76"/>
    <s v="ME"/>
    <s v="04074"/>
    <x v="34"/>
  </r>
  <r>
    <s v="14271"/>
    <s v="321484"/>
    <s v="2020"/>
    <s v="LNC"/>
    <s v="Stephen"/>
    <m/>
    <s v="Patry"/>
    <m/>
    <d v="1990-06-25T00:00:00"/>
    <s v="24 Brown St Unit A"/>
    <x v="79"/>
    <s v="ME"/>
    <s v="04043"/>
    <x v="20"/>
  </r>
  <r>
    <s v="14272"/>
    <s v="321484"/>
    <s v="2020"/>
    <s v="SWR"/>
    <s v="Stephen"/>
    <m/>
    <s v="Patry"/>
    <m/>
    <d v="1990-06-25T00:00:00"/>
    <s v="24 Brown St Unit A"/>
    <x v="79"/>
    <s v="ME"/>
    <s v="04043"/>
    <x v="0"/>
  </r>
  <r>
    <s v="14275"/>
    <s v="319614"/>
    <s v="2020"/>
    <s v="SWR"/>
    <s v="DAMON"/>
    <s v="M"/>
    <s v="LEIBERT"/>
    <m/>
    <d v="1978-10-15T00:00:00"/>
    <s v="123 River Rd"/>
    <x v="30"/>
    <s v="ME"/>
    <s v="04537"/>
    <x v="0"/>
  </r>
  <r>
    <s v="14276"/>
    <s v="42491"/>
    <s v="2020"/>
    <s v="CFC"/>
    <s v="GREGORY"/>
    <s v="M"/>
    <s v="BURNS"/>
    <m/>
    <d v="1973-09-04T00:00:00"/>
    <s v="4 crab ledge"/>
    <x v="12"/>
    <s v="ME"/>
    <s v="04032"/>
    <x v="5"/>
  </r>
  <r>
    <s v="14276-M"/>
    <s v="48358"/>
    <s v="2020"/>
    <s v="CFC"/>
    <s v="BRAD"/>
    <s v="H"/>
    <s v="MACDONALD"/>
    <m/>
    <d v="1957-05-17T00:00:00"/>
    <s v="9 FOCH ST"/>
    <x v="142"/>
    <s v="ME"/>
    <s v="04073"/>
    <x v="25"/>
  </r>
  <r>
    <s v="14277"/>
    <s v="213023"/>
    <s v="2020"/>
    <s v="MWD"/>
    <s v="JOSHUA"/>
    <s v="Ray"/>
    <s v="DERDERIAN"/>
    <m/>
    <d v="2007-05-08T00:00:00"/>
    <s v="1052 INDIAN RIVER RD"/>
    <x v="48"/>
    <s v="ME"/>
    <s v="04606"/>
    <x v="0"/>
  </r>
  <r>
    <s v="14279"/>
    <s v="320901"/>
    <s v="2020"/>
    <s v="LNC"/>
    <s v="jerika"/>
    <s v="maire"/>
    <s v="ouellette"/>
    <m/>
    <d v="1994-09-17T00:00:00"/>
    <s v="194 Red Bridge Rd"/>
    <x v="87"/>
    <s v="ME"/>
    <s v="04605"/>
    <x v="6"/>
  </r>
  <r>
    <s v="1427-F"/>
    <s v="132714"/>
    <s v="2020"/>
    <s v="CS"/>
    <s v="LESTER"/>
    <s v="E"/>
    <s v="FELTIS"/>
    <m/>
    <d v="1989-07-10T00:00:00"/>
    <s v="432 GROSSNECK RD"/>
    <x v="8"/>
    <s v="ME"/>
    <s v="04572"/>
    <x v="0"/>
  </r>
  <r>
    <s v="1428"/>
    <s v="53894"/>
    <s v="2020"/>
    <s v="LC1"/>
    <s v="CHRISTOPHER"/>
    <s v="A"/>
    <s v="BERNARDINI"/>
    <m/>
    <d v="1967-04-18T00:00:00"/>
    <s v="17 Swan Street"/>
    <x v="22"/>
    <s v="ME"/>
    <s v="04619"/>
    <x v="28"/>
  </r>
  <r>
    <s v="14280"/>
    <s v="323412"/>
    <s v="2020"/>
    <s v="CPS"/>
    <s v="NOAH"/>
    <m/>
    <s v="REED"/>
    <m/>
    <d v="2001-07-30T00:00:00"/>
    <s v="14 DREWS LANE"/>
    <x v="37"/>
    <s v="ME"/>
    <s v="04547"/>
    <x v="22"/>
  </r>
  <r>
    <s v="14282"/>
    <s v="323418"/>
    <s v="2020"/>
    <s v="CSU"/>
    <s v="ETHAN"/>
    <s v="Allen"/>
    <s v="LIBBY"/>
    <m/>
    <d v="2005-07-06T00:00:00"/>
    <s v="203 MAPLE TREE RD"/>
    <x v="58"/>
    <s v="ME"/>
    <s v="04652"/>
    <x v="0"/>
  </r>
  <r>
    <s v="14283"/>
    <s v="319483"/>
    <s v="2020"/>
    <s v="SWR"/>
    <s v="Sam"/>
    <m/>
    <s v="Temple"/>
    <m/>
    <d v="1980-06-10T00:00:00"/>
    <s v="PO Box 731"/>
    <x v="69"/>
    <s v="ME"/>
    <s v="04856"/>
    <x v="24"/>
  </r>
  <r>
    <s v="14284"/>
    <s v="209269"/>
    <s v="2020"/>
    <s v="CSU"/>
    <s v="ERIC"/>
    <m/>
    <s v="REDIMARKER"/>
    <m/>
    <d v="2004-08-21T00:00:00"/>
    <s v="745 EASTSIDE RD"/>
    <x v="48"/>
    <s v="ME"/>
    <s v="04606"/>
    <x v="0"/>
  </r>
  <r>
    <s v="14285"/>
    <s v="323419"/>
    <s v="2020"/>
    <s v="LNC"/>
    <s v="SHANNON"/>
    <m/>
    <s v="GRAUER"/>
    <m/>
    <d v="1971-07-04T00:00:00"/>
    <s v="1702 HARPSWELL NECK RD"/>
    <x v="31"/>
    <s v="ME"/>
    <s v="04079"/>
    <x v="25"/>
  </r>
  <r>
    <s v="14286"/>
    <s v="323420"/>
    <s v="2020"/>
    <s v="LNC"/>
    <s v="ERIN"/>
    <m/>
    <s v="O'DONNELL"/>
    <m/>
    <d v="1972-02-17T00:00:00"/>
    <s v="25 TAYLOR LANE"/>
    <x v="177"/>
    <s v="ME"/>
    <s v="04039"/>
    <x v="7"/>
  </r>
  <r>
    <s v="14287"/>
    <s v="314958"/>
    <s v="2020"/>
    <s v="LNC"/>
    <s v="William"/>
    <s v="Edward"/>
    <s v="Shepherd"/>
    <m/>
    <d v="1991-11-26T00:00:00"/>
    <s v="30 BACKFILED RD"/>
    <x v="14"/>
    <s v="ME"/>
    <s v="04674"/>
    <x v="32"/>
  </r>
  <r>
    <s v="14287-T"/>
    <s v="354"/>
    <s v="2020"/>
    <s v="CFC"/>
    <s v="WILLIAM"/>
    <s v="R"/>
    <s v="TOWER"/>
    <m/>
    <d v="1951-10-30T00:00:00"/>
    <s v="93 Frazier Pasture Rd."/>
    <x v="211"/>
    <s v="ME"/>
    <s v="03907"/>
    <x v="8"/>
  </r>
  <r>
    <s v="14288"/>
    <s v="110125"/>
    <s v="2020"/>
    <s v="CFC"/>
    <s v="BENJAMIN"/>
    <s v="J"/>
    <s v="FOLLETTE"/>
    <m/>
    <d v="1992-03-04T00:00:00"/>
    <s v="PO BOX 56"/>
    <x v="131"/>
    <s v="ME"/>
    <s v="04669"/>
    <x v="29"/>
  </r>
  <r>
    <s v="1428-E"/>
    <s v="17034"/>
    <s v="2020"/>
    <s v="CS"/>
    <s v="DICK"/>
    <s v="R"/>
    <s v="EATON"/>
    <m/>
    <d v="1966-09-13T00:00:00"/>
    <s v="18 david's way"/>
    <x v="23"/>
    <s v="ME"/>
    <s v="04681"/>
    <x v="0"/>
  </r>
  <r>
    <s v="14291"/>
    <s v="323422"/>
    <s v="2020"/>
    <s v="LNC"/>
    <s v="Tanesha"/>
    <s v="Skye"/>
    <s v="Pottle"/>
    <m/>
    <d v="1992-06-07T00:00:00"/>
    <s v="PO Box 246"/>
    <x v="56"/>
    <s v="ME"/>
    <s v="04667"/>
    <x v="28"/>
  </r>
  <r>
    <s v="14292"/>
    <s v="323422"/>
    <s v="2020"/>
    <s v="SWR"/>
    <s v="Tanesha"/>
    <s v="Skye"/>
    <s v="Pottle"/>
    <m/>
    <d v="1992-06-07T00:00:00"/>
    <s v="PO Box 246"/>
    <x v="56"/>
    <s v="ME"/>
    <s v="04667"/>
    <x v="0"/>
  </r>
  <r>
    <s v="14294"/>
    <s v="20341"/>
    <s v="2020"/>
    <s v="CAR"/>
    <s v="VINCENT"/>
    <s v="M"/>
    <s v="BALZANO"/>
    <m/>
    <d v="1967-12-30T00:00:00"/>
    <s v="31 VINES RD"/>
    <x v="167"/>
    <s v="ME"/>
    <s v="04072"/>
    <x v="55"/>
  </r>
  <r>
    <s v="14295"/>
    <s v="323423"/>
    <s v="2020"/>
    <s v="LAU"/>
    <s v="Andrew"/>
    <s v="Sawyer"/>
    <s v="Huber-Young"/>
    <m/>
    <d v="2003-02-22T00:00:00"/>
    <s v="97 Crediford Rd"/>
    <x v="89"/>
    <s v="ME"/>
    <s v="04090"/>
    <x v="0"/>
  </r>
  <r>
    <s v="14296"/>
    <s v="323406"/>
    <s v="2020"/>
    <s v="LNC"/>
    <s v="Ben"/>
    <s v="F"/>
    <s v="Tierney-Trevor"/>
    <m/>
    <d v="1971-03-28T00:00:00"/>
    <s v="36 Goudy St."/>
    <x v="108"/>
    <s v="ME"/>
    <s v="04106"/>
    <x v="4"/>
  </r>
  <r>
    <s v="14297"/>
    <s v="323406"/>
    <s v="2020"/>
    <s v="SWR"/>
    <s v="Ben"/>
    <s v="F"/>
    <s v="Tierney-Trevor"/>
    <m/>
    <d v="1971-03-28T00:00:00"/>
    <s v="36 Goudy St."/>
    <x v="108"/>
    <s v="ME"/>
    <s v="04106"/>
    <x v="0"/>
  </r>
  <r>
    <s v="14298"/>
    <s v="323424"/>
    <s v="2020"/>
    <s v="AL"/>
    <s v="William"/>
    <m/>
    <s v="Leathers"/>
    <m/>
    <d v="1988-04-20T01:00:00"/>
    <s v="86 Wall St."/>
    <x v="21"/>
    <s v="ME"/>
    <s v="04103"/>
    <x v="0"/>
  </r>
  <r>
    <s v="14299"/>
    <s v="323392"/>
    <s v="2020"/>
    <s v="LNC"/>
    <s v="Sheldon"/>
    <m/>
    <s v="Leonard"/>
    <m/>
    <d v="1966-01-20T00:00:00"/>
    <s v="14 TEAL LN"/>
    <x v="75"/>
    <s v="ME"/>
    <s v="04555"/>
    <x v="38"/>
  </r>
  <r>
    <s v="142-S"/>
    <s v="2822"/>
    <s v="2020"/>
    <s v="CFC"/>
    <s v="WILLIS"/>
    <s v="M"/>
    <s v="SPEAR"/>
    <m/>
    <d v="1951-11-02T00:00:00"/>
    <s v="28 BIRCHWOOD AVE"/>
    <x v="53"/>
    <s v="ME"/>
    <s v="04096"/>
    <x v="7"/>
  </r>
  <r>
    <s v="142-W"/>
    <s v="12564"/>
    <s v="2020"/>
    <s v="SD"/>
    <s v="TONY"/>
    <s v="L"/>
    <s v="WOOD"/>
    <m/>
    <d v="1957-10-21T00:00:00"/>
    <s v="280 CHICKEN MILL POND RD"/>
    <x v="13"/>
    <s v="ME"/>
    <s v="04607"/>
    <x v="1"/>
  </r>
  <r>
    <s v="143"/>
    <s v="5760"/>
    <s v="2020"/>
    <s v="LC1"/>
    <s v="DECEASED-PAUL"/>
    <s v="G"/>
    <s v="DECEASED-JOHNSON"/>
    <m/>
    <d v="1960-09-08T00:00:00"/>
    <s v="21 STATE HOUSE STATION"/>
    <x v="0"/>
    <s v="ME"/>
    <s v="04333"/>
    <x v="38"/>
  </r>
  <r>
    <s v="1430"/>
    <s v="43315"/>
    <s v="2020"/>
    <s v="LC1"/>
    <s v="DAVID"/>
    <s v="C"/>
    <s v="CLOUGH"/>
    <m/>
    <d v="1966-08-05T00:00:00"/>
    <s v="PO BOX 259"/>
    <x v="35"/>
    <s v="ME"/>
    <s v="04855"/>
    <x v="19"/>
  </r>
  <r>
    <s v="14300"/>
    <s v="323398"/>
    <s v="2020"/>
    <s v="LCS"/>
    <s v="Catarina"/>
    <m/>
    <s v="Jordan"/>
    <m/>
    <d v="2004-03-07T00:00:00"/>
    <s v="40 hayfield rd"/>
    <x v="53"/>
    <s v="ME"/>
    <s v="04096"/>
    <x v="13"/>
  </r>
  <r>
    <s v="14305"/>
    <s v="323293"/>
    <s v="2020"/>
    <s v="LCS"/>
    <s v="Olivia"/>
    <s v="Patricia"/>
    <s v="Foote"/>
    <m/>
    <d v="2011-11-04T00:00:00"/>
    <s v="485 MITCHELL ROAD"/>
    <x v="50"/>
    <s v="ME"/>
    <s v="04107"/>
    <x v="25"/>
  </r>
  <r>
    <s v="14306"/>
    <s v="212445"/>
    <s v="2020"/>
    <s v="SWR"/>
    <s v="JEFFREY"/>
    <m/>
    <s v="CLOSSEY"/>
    <m/>
    <d v="1966-06-20T00:00:00"/>
    <s v="90 COBB RD"/>
    <x v="230"/>
    <s v="ME"/>
    <s v="04843"/>
    <x v="0"/>
  </r>
  <r>
    <s v="14307"/>
    <s v="58508"/>
    <s v="2020"/>
    <s v="SWR"/>
    <s v="JAMES"/>
    <m/>
    <s v="MASSIDDA"/>
    <m/>
    <d v="1954-11-15T00:00:00"/>
    <s v="136 WITCHTROT RD"/>
    <x v="176"/>
    <s v="ME"/>
    <s v="03908"/>
    <x v="60"/>
  </r>
  <r>
    <s v="1430-H"/>
    <s v="124726"/>
    <s v="2020"/>
    <s v="CFS"/>
    <s v="KARL"/>
    <s v="D"/>
    <s v="HUPPER"/>
    <m/>
    <d v="1969-03-03T00:00:00"/>
    <s v="447 PORT CLYDE RD"/>
    <x v="90"/>
    <s v="ME"/>
    <s v="04860"/>
    <x v="8"/>
  </r>
  <r>
    <s v="1430-H"/>
    <s v="14832"/>
    <s v="2020"/>
    <s v="CS"/>
    <s v="ALAN"/>
    <s v="K"/>
    <s v="HUTCHINSON"/>
    <m/>
    <d v="1959-09-28T00:00:00"/>
    <s v="PO BOX 643"/>
    <x v="41"/>
    <s v="ME"/>
    <s v="04627"/>
    <x v="0"/>
  </r>
  <r>
    <s v="14310"/>
    <s v="314190"/>
    <s v="2020"/>
    <s v="SWR"/>
    <s v="Michael"/>
    <m/>
    <s v="Shaw"/>
    <m/>
    <d v="1972-08-14T00:00:00"/>
    <s v="29 NEWFIELD RD"/>
    <x v="12"/>
    <s v="ME"/>
    <s v="04032"/>
    <x v="32"/>
  </r>
  <r>
    <s v="14313"/>
    <s v="204252"/>
    <s v="2020"/>
    <s v="CFC"/>
    <s v="CHAD"/>
    <m/>
    <s v="NICKLES"/>
    <m/>
    <d v="1998-05-18T00:00:00"/>
    <s v="PO BOX 25"/>
    <x v="10"/>
    <s v="ME"/>
    <s v="04854"/>
    <x v="25"/>
  </r>
  <r>
    <s v="14314"/>
    <s v="25094"/>
    <s v="2020"/>
    <s v="SWR"/>
    <s v="VAUGHN"/>
    <s v="S"/>
    <s v="CLARK"/>
    <m/>
    <d v="1963-09-10T00:00:00"/>
    <s v="PO BOX 1111"/>
    <x v="51"/>
    <s v="ME"/>
    <s v="04679"/>
    <x v="18"/>
  </r>
  <r>
    <s v="14316"/>
    <s v="310655"/>
    <s v="2020"/>
    <s v="CS"/>
    <s v="Henri"/>
    <m/>
    <s v="Kuntz"/>
    <m/>
    <d v="2002-03-15T00:00:00"/>
    <s v="3 Patrick Dr"/>
    <x v="160"/>
    <s v="ME"/>
    <s v="04038"/>
    <x v="0"/>
  </r>
  <r>
    <s v="14317"/>
    <s v="323427"/>
    <s v="2020"/>
    <s v="LCS"/>
    <s v="Annabel"/>
    <s v="Rebecca"/>
    <s v="Kimball"/>
    <m/>
    <d v="2008-11-27T00:00:00"/>
    <s v="1005 Island Avenue"/>
    <x v="80"/>
    <s v="ME"/>
    <s v="04050"/>
    <x v="28"/>
  </r>
  <r>
    <s v="14317"/>
    <s v="323427"/>
    <s v="2020"/>
    <s v="LCS"/>
    <s v="Annabel"/>
    <s v="Rebecca"/>
    <s v="Kimball"/>
    <m/>
    <d v="2008-11-27T00:00:00"/>
    <s v="1005 Island Avenue"/>
    <x v="80"/>
    <s v="ME"/>
    <s v="04050"/>
    <x v="10"/>
  </r>
  <r>
    <s v="14318"/>
    <s v="215052"/>
    <s v="2020"/>
    <s v="LCS"/>
    <s v="CLINTON"/>
    <m/>
    <s v="COLLAMORE"/>
    <m/>
    <d v="2010-11-15T00:00:00"/>
    <s v="1675 WINSLOW MILL"/>
    <x v="8"/>
    <s v="ME"/>
    <s v="04572"/>
    <x v="13"/>
  </r>
  <r>
    <s v="1431-F"/>
    <s v="132715"/>
    <s v="2020"/>
    <s v="CS"/>
    <s v="TIMOTHY"/>
    <s v="J"/>
    <s v="FELTIS"/>
    <m/>
    <d v="1988-02-08T00:00:00"/>
    <s v="1253 WAGNER BRIDGE RD"/>
    <x v="8"/>
    <s v="ME"/>
    <s v="04572"/>
    <x v="0"/>
  </r>
  <r>
    <s v="1432"/>
    <s v="200575"/>
    <s v="2020"/>
    <s v="LC3"/>
    <s v="STEPHEN"/>
    <m/>
    <s v="MORRISON"/>
    <m/>
    <d v="1998-05-01T00:00:00"/>
    <s v="279 SOUTH MEADOW RD"/>
    <x v="56"/>
    <s v="ME"/>
    <s v="04667"/>
    <x v="10"/>
  </r>
  <r>
    <s v="14320"/>
    <s v="323429"/>
    <s v="2020"/>
    <s v="CFS"/>
    <s v="LESLEY"/>
    <m/>
    <s v="MOOSE"/>
    <m/>
    <d v="1954-06-16T00:00:00"/>
    <s v="1102 WESTERN AVE"/>
    <x v="136"/>
    <s v="ME"/>
    <s v="04444"/>
    <x v="0"/>
  </r>
  <r>
    <s v="14321"/>
    <s v="215053"/>
    <s v="2020"/>
    <s v="LCS"/>
    <s v="SAVANNA"/>
    <m/>
    <s v="TRUNDY"/>
    <m/>
    <d v="2011-08-09T00:00:00"/>
    <s v="123 PEREZ CROSSROAD"/>
    <x v="41"/>
    <s v="ME"/>
    <s v="04627"/>
    <x v="13"/>
  </r>
  <r>
    <s v="14323"/>
    <s v="55552"/>
    <s v="2020"/>
    <s v="CPS"/>
    <s v="SAM"/>
    <s v="Fisher"/>
    <s v="ROSEN"/>
    <m/>
    <d v="1989-12-14T00:00:00"/>
    <s v="30 ROBERTS CEMETERY RD"/>
    <x v="66"/>
    <s v="ME"/>
    <s v="04863"/>
    <x v="11"/>
  </r>
  <r>
    <s v="14323-G"/>
    <s v="26088"/>
    <s v="2020"/>
    <s v="CFC"/>
    <s v="MICHAEL"/>
    <s v="A"/>
    <s v="GAGNON"/>
    <m/>
    <d v="1951-08-23T00:00:00"/>
    <s v="23 MIDDLE RD"/>
    <x v="79"/>
    <s v="ME"/>
    <s v="04043"/>
    <x v="18"/>
  </r>
  <r>
    <s v="14324"/>
    <s v="323432"/>
    <s v="2020"/>
    <s v="CFS"/>
    <s v="ROBERT"/>
    <m/>
    <s v="WOOLDRIDGE"/>
    <m/>
    <d v="1965-05-13T00:00:00"/>
    <s v="59 CENTERVILLE RD"/>
    <x v="175"/>
    <s v="ME"/>
    <s v="04623"/>
    <x v="0"/>
  </r>
  <r>
    <s v="14326"/>
    <s v="23893"/>
    <s v="2020"/>
    <s v="LNC"/>
    <s v="RICKY"/>
    <m/>
    <s v="DYER"/>
    <m/>
    <d v="1956-01-01T00:00:00"/>
    <s v="103 LITTLEFIELD RD"/>
    <x v="5"/>
    <s v="ME"/>
    <s v="04017"/>
    <x v="28"/>
  </r>
  <r>
    <s v="14327"/>
    <s v="323164"/>
    <s v="2020"/>
    <s v="LNC"/>
    <s v="JOHN"/>
    <m/>
    <s v="LEGERE"/>
    <m/>
    <d v="1965-01-17T00:00:00"/>
    <s v="PO BOX 167"/>
    <x v="158"/>
    <s v="ME"/>
    <s v="04848"/>
    <x v="27"/>
  </r>
  <r>
    <s v="14328"/>
    <s v="214275"/>
    <s v="2020"/>
    <s v="CSU"/>
    <s v="RIPLEY"/>
    <s v="Mark"/>
    <s v="STROUT"/>
    <m/>
    <d v="2008-09-30T00:00:00"/>
    <s v="100 MARSHVILLE RD"/>
    <x v="52"/>
    <s v="ME"/>
    <s v="04643"/>
    <x v="0"/>
  </r>
  <r>
    <s v="14329"/>
    <s v="323433"/>
    <s v="2020"/>
    <s v="LNC"/>
    <s v="CADEN"/>
    <m/>
    <s v="TRUE"/>
    <m/>
    <d v="2005-09-27T00:00:00"/>
    <s v="9 BONNEY GROVE DR"/>
    <x v="76"/>
    <s v="ME"/>
    <s v="04074"/>
    <x v="20"/>
  </r>
  <r>
    <s v="1433"/>
    <s v="48039"/>
    <s v="2020"/>
    <s v="CFC"/>
    <s v="SHANE"/>
    <s v="E"/>
    <s v="FARRIS"/>
    <m/>
    <d v="1969-10-19T00:00:00"/>
    <s v="PO BOX 265"/>
    <x v="15"/>
    <s v="ME"/>
    <s v="04649"/>
    <x v="17"/>
  </r>
  <r>
    <s v="14330"/>
    <s v="323434"/>
    <s v="2020"/>
    <s v="LNC"/>
    <s v="RYAN"/>
    <m/>
    <s v="TRUE"/>
    <m/>
    <d v="1978-05-04T00:00:00"/>
    <s v="9 BONNEY GROVE DR"/>
    <x v="76"/>
    <s v="ME"/>
    <s v="04074"/>
    <x v="20"/>
  </r>
  <r>
    <s v="14331"/>
    <s v="322834"/>
    <s v="2020"/>
    <s v="LNC"/>
    <s v="Misti"/>
    <m/>
    <s v="Guerin"/>
    <m/>
    <d v="1970-06-27T00:00:00"/>
    <s v="206 Cape Jellison Road"/>
    <x v="127"/>
    <s v="ME"/>
    <s v="04981"/>
    <x v="28"/>
  </r>
  <r>
    <s v="14332"/>
    <s v="203474"/>
    <s v="2020"/>
    <s v="CPC"/>
    <s v="WILLIAM"/>
    <s v="James"/>
    <s v="NICHOLS"/>
    <m/>
    <d v="1995-04-06T00:00:00"/>
    <s v="65 Steamboat Wharf Road"/>
    <x v="127"/>
    <s v="ME"/>
    <s v="04981"/>
    <x v="11"/>
  </r>
  <r>
    <s v="14333"/>
    <s v="323435"/>
    <s v="2020"/>
    <s v="LNC"/>
    <s v="Daniel"/>
    <m/>
    <s v="Guerin"/>
    <m/>
    <d v="1962-05-19T00:00:00"/>
    <s v="206 Cape Jelliso Road"/>
    <x v="127"/>
    <s v="ME"/>
    <s v="04981"/>
    <x v="28"/>
  </r>
  <r>
    <s v="14334"/>
    <s v="323436"/>
    <s v="2020"/>
    <s v="LNC"/>
    <s v="PETER"/>
    <m/>
    <s v="MARSTON"/>
    <m/>
    <d v="1980-08-25T00:00:00"/>
    <s v="55 HANNAFORD COVE RD"/>
    <x v="50"/>
    <s v="ME"/>
    <s v="04107"/>
    <x v="19"/>
  </r>
  <r>
    <s v="14335"/>
    <s v="10778"/>
    <s v="2020"/>
    <s v="SWR"/>
    <s v="SHERMAN"/>
    <s v="D"/>
    <s v="STANLEY"/>
    <m/>
    <d v="1948-01-05T00:00:00"/>
    <s v="PO BOX 387"/>
    <x v="261"/>
    <s v="ME"/>
    <s v="04852"/>
    <x v="1"/>
  </r>
  <r>
    <s v="14336"/>
    <s v="60734"/>
    <s v="2020"/>
    <s v="SW"/>
    <s v="AMY"/>
    <s v="L"/>
    <s v="RAFFERTY"/>
    <m/>
    <d v="1974-11-09T00:00:00"/>
    <s v="65 KELLEYTOWN RD"/>
    <x v="40"/>
    <s v="ME"/>
    <s v="04612"/>
    <x v="0"/>
  </r>
  <r>
    <s v="14338"/>
    <s v="323439"/>
    <s v="2020"/>
    <s v="SWR"/>
    <s v="David"/>
    <m/>
    <s v="Maddox"/>
    <m/>
    <d v="1953-08-17T00:00:00"/>
    <s v="526 West Street"/>
    <x v="69"/>
    <s v="ME"/>
    <s v="04856"/>
    <x v="28"/>
  </r>
  <r>
    <s v="14339"/>
    <s v="775"/>
    <s v="2020"/>
    <s v="CAR"/>
    <s v="MARK"/>
    <s v="C"/>
    <s v="BICHREST"/>
    <m/>
    <d v="1957-06-24T00:00:00"/>
    <s v="16 WINTHROP FARM RD"/>
    <x v="31"/>
    <s v="ME"/>
    <s v="04079"/>
    <x v="61"/>
  </r>
  <r>
    <s v="1434"/>
    <s v="126495"/>
    <s v="2020"/>
    <s v="LC3"/>
    <s v="BENJAMIN"/>
    <s v="lewis"/>
    <s v="HOPKINS"/>
    <m/>
    <d v="1983-10-08T00:00:00"/>
    <s v="37 Cove View Road"/>
    <x v="17"/>
    <s v="ME"/>
    <s v="04609"/>
    <x v="11"/>
  </r>
  <r>
    <s v="1434"/>
    <s v="23915"/>
    <s v="2020"/>
    <s v="LC1"/>
    <s v="BRUCE"/>
    <s v="D"/>
    <s v="GRIDLEY"/>
    <m/>
    <d v="1955-01-08T00:00:00"/>
    <s v="87 WOLCOTT ST"/>
    <x v="21"/>
    <s v="ME"/>
    <s v="04102"/>
    <x v="15"/>
  </r>
  <r>
    <s v="14341"/>
    <s v="12636"/>
    <s v="2020"/>
    <s v="CPC"/>
    <s v="CARL"/>
    <s v="B"/>
    <s v="GROSS"/>
    <m/>
    <d v="1964-09-30T00:00:00"/>
    <s v="P o box 2  164 POOR FARM RD"/>
    <x v="66"/>
    <s v="ME"/>
    <s v="04863"/>
    <x v="62"/>
  </r>
  <r>
    <s v="14342"/>
    <s v="144852"/>
    <s v="2020"/>
    <s v="CFS"/>
    <s v="OWEN"/>
    <s v="N"/>
    <s v="FOYE"/>
    <m/>
    <d v="1998-08-08T00:00:00"/>
    <s v="PO BOX 17"/>
    <x v="165"/>
    <s v="ME"/>
    <s v="03903"/>
    <x v="0"/>
  </r>
  <r>
    <s v="14343"/>
    <s v="323437"/>
    <s v="2020"/>
    <s v="SWR"/>
    <s v="BRIAN"/>
    <m/>
    <s v="AHERN"/>
    <m/>
    <d v="1956-03-10T00:00:00"/>
    <s v="16 JENNIFER LANE"/>
    <x v="29"/>
    <s v="ME"/>
    <s v="04401"/>
    <x v="28"/>
  </r>
  <r>
    <s v="14346"/>
    <s v="323446"/>
    <s v="2020"/>
    <s v="SWR"/>
    <s v="MICHAEL"/>
    <m/>
    <s v="CONNORS"/>
    <m/>
    <d v="1954-10-07T00:00:00"/>
    <s v="43 HACKETT ROAD"/>
    <x v="133"/>
    <s v="ME"/>
    <s v="04496"/>
    <x v="28"/>
  </r>
  <r>
    <s v="14347"/>
    <s v="319928"/>
    <s v="2020"/>
    <s v="LCS"/>
    <s v="Skylar"/>
    <s v="Cheyene"/>
    <s v="Secotte"/>
    <m/>
    <d v="2007-07-20T01:00:00"/>
    <s v="75 harbor point road"/>
    <x v="110"/>
    <s v="ME"/>
    <s v="04851"/>
    <x v="13"/>
  </r>
  <r>
    <s v="1435"/>
    <s v="311087"/>
    <s v="2020"/>
    <s v="LNC"/>
    <s v="LUKE"/>
    <m/>
    <s v="BUOTTE"/>
    <m/>
    <d v="1985-09-05T00:00:00"/>
    <s v="16 WESTLAND AVE"/>
    <x v="181"/>
    <s v="ME"/>
    <s v="04064"/>
    <x v="38"/>
  </r>
  <r>
    <s v="14351"/>
    <s v="323448"/>
    <s v="2020"/>
    <s v="SWR"/>
    <s v="Justin"/>
    <s v="Mallory"/>
    <s v="Curtis"/>
    <m/>
    <d v="1985-10-15T01:00:00"/>
    <s v="310 Townsend Ave."/>
    <x v="70"/>
    <s v="ME"/>
    <s v="04538"/>
    <x v="0"/>
  </r>
  <r>
    <s v="14352"/>
    <s v="106422"/>
    <s v="2020"/>
    <s v="CAR"/>
    <s v="NICHOLAS"/>
    <s v="A"/>
    <s v="HASKELL"/>
    <m/>
    <d v="1991-12-02T00:00:00"/>
    <s v="147 SOUTH DEER ISLE RD"/>
    <x v="41"/>
    <s v="ME"/>
    <s v="04627"/>
    <x v="3"/>
  </r>
  <r>
    <s v="14353"/>
    <s v="323449"/>
    <s v="2020"/>
    <s v="LNC"/>
    <s v="Monica"/>
    <m/>
    <s v="Noyes"/>
    <m/>
    <d v="1962-04-04T00:00:00"/>
    <s v="52 wildes district Rd."/>
    <x v="91"/>
    <s v="ME"/>
    <s v="04046"/>
    <x v="15"/>
  </r>
  <r>
    <s v="14354"/>
    <s v="323449"/>
    <s v="2020"/>
    <s v="SWR"/>
    <s v="Monica"/>
    <m/>
    <s v="Noyes"/>
    <m/>
    <d v="1962-04-04T00:00:00"/>
    <s v="52 wildes district Rd."/>
    <x v="91"/>
    <s v="ME"/>
    <s v="04046"/>
    <x v="0"/>
  </r>
  <r>
    <s v="14355"/>
    <s v="323414"/>
    <s v="2020"/>
    <s v="LNC"/>
    <s v="Chris"/>
    <s v="W"/>
    <s v="Oberholtzer"/>
    <m/>
    <d v="1961-10-08T00:00:00"/>
    <s v="52 Columbus Rd."/>
    <x v="50"/>
    <s v="ME"/>
    <s v="04107"/>
    <x v="38"/>
  </r>
  <r>
    <s v="14356"/>
    <s v="323413"/>
    <s v="2020"/>
    <s v="LNC"/>
    <s v="Joshua"/>
    <m/>
    <s v="Altschule"/>
    <m/>
    <d v="1974-06-17T00:00:00"/>
    <s v="23 River Locks Rd"/>
    <x v="79"/>
    <s v="ME"/>
    <s v="04043"/>
    <x v="14"/>
  </r>
  <r>
    <s v="14359"/>
    <s v="102390"/>
    <s v="2020"/>
    <s v="CAR"/>
    <s v="CLYDE"/>
    <s v="C"/>
    <s v="FURROUGH"/>
    <m/>
    <d v="1960-07-16T01:00:00"/>
    <s v="111 Saint Edward Place"/>
    <x v="322"/>
    <s v="FL"/>
    <s v="33418"/>
    <x v="44"/>
  </r>
  <r>
    <s v="1436"/>
    <s v="28578"/>
    <s v="2020"/>
    <s v="CPS"/>
    <s v="GLENN"/>
    <s v="E"/>
    <s v="LAWRENCE"/>
    <m/>
    <d v="1953-08-05T00:00:00"/>
    <s v="20 ROSE HILL AVE"/>
    <x v="10"/>
    <s v="ME"/>
    <s v="04854"/>
    <x v="47"/>
  </r>
  <r>
    <s v="1436"/>
    <s v="579"/>
    <s v="2020"/>
    <s v="LC2"/>
    <s v="CRAIG"/>
    <s v="E"/>
    <s v="ROGERS"/>
    <m/>
    <d v="1958-08-09T00:00:00"/>
    <s v="130 BAYVIEW RD"/>
    <x v="45"/>
    <s v="ME"/>
    <s v="04066"/>
    <x v="3"/>
  </r>
  <r>
    <s v="14361"/>
    <s v="102390"/>
    <s v="2020"/>
    <s v="NCP"/>
    <s v="CLYDE"/>
    <s v="C"/>
    <s v="FURROUGH"/>
    <m/>
    <d v="1960-07-16T01:00:00"/>
    <s v="111 Saint Edward Place"/>
    <x v="322"/>
    <s v="FL"/>
    <s v="33418"/>
    <x v="12"/>
  </r>
  <r>
    <s v="14361"/>
    <s v="14001"/>
    <s v="2020"/>
    <s v="LC3O"/>
    <s v="ORRIN"/>
    <s v="W"/>
    <s v="CHANDLER"/>
    <m/>
    <d v="1946-11-15T00:00:00"/>
    <s v="PO BOX 109"/>
    <x v="15"/>
    <s v="ME"/>
    <s v="04649"/>
    <x v="8"/>
  </r>
  <r>
    <s v="14362"/>
    <s v="115498"/>
    <s v="2020"/>
    <s v="SWR"/>
    <s v="BRIAN"/>
    <s v="A"/>
    <s v="BOYT"/>
    <m/>
    <d v="1987-09-02T00:00:00"/>
    <s v="13 CAMELOT CIRCLE"/>
    <x v="181"/>
    <s v="ME"/>
    <s v="04064"/>
    <x v="32"/>
  </r>
  <r>
    <s v="14363"/>
    <s v="323279"/>
    <s v="2020"/>
    <s v="SWR"/>
    <s v="Ronald"/>
    <s v="Charles"/>
    <s v="Wadsworth"/>
    <m/>
    <d v="1969-11-12T00:00:00"/>
    <s v="46 high St. Vinalhaven. Maine"/>
    <x v="66"/>
    <s v="ME"/>
    <s v="04863"/>
    <x v="38"/>
  </r>
  <r>
    <s v="14364"/>
    <s v="323450"/>
    <s v="2020"/>
    <s v="LNC"/>
    <s v="Robyn"/>
    <m/>
    <s v="Lessard"/>
    <m/>
    <d v="1982-12-09T00:00:00"/>
    <s v="PO Box 11"/>
    <x v="302"/>
    <s v="ME"/>
    <s v="04675"/>
    <x v="20"/>
  </r>
  <r>
    <s v="14364-B"/>
    <s v="21894"/>
    <s v="2020"/>
    <s v="NCF"/>
    <s v="SCOTT"/>
    <s v="T"/>
    <s v="BLACKBURN"/>
    <m/>
    <d v="1954-01-31T00:00:00"/>
    <s v="37 North Trail"/>
    <x v="16"/>
    <s v="ME"/>
    <s v="04011"/>
    <x v="10"/>
  </r>
  <r>
    <s v="14365"/>
    <s v="323453"/>
    <s v="2020"/>
    <s v="LNC"/>
    <s v="Justin"/>
    <m/>
    <s v="VanDongen"/>
    <m/>
    <d v="1979-04-20T00:00:00"/>
    <s v="PO Box 1207"/>
    <x v="78"/>
    <s v="ME"/>
    <s v="04679"/>
    <x v="38"/>
  </r>
  <r>
    <s v="14367"/>
    <s v="323454"/>
    <s v="2020"/>
    <s v="CSU"/>
    <s v="Dylan"/>
    <s v="Lawrence"/>
    <s v="Carlson"/>
    <m/>
    <d v="2003-04-11T01:00:00"/>
    <s v="263 old county road"/>
    <x v="8"/>
    <s v="ME"/>
    <s v="04572"/>
    <x v="0"/>
  </r>
  <r>
    <s v="14368"/>
    <s v="323457"/>
    <s v="2020"/>
    <s v="MWD"/>
    <s v="Davion"/>
    <s v="Allan"/>
    <s v="Dahn"/>
    <m/>
    <d v="2004-10-03T01:00:00"/>
    <s v="24 Brook Lane"/>
    <x v="128"/>
    <s v="ME"/>
    <s v="04664"/>
    <x v="0"/>
  </r>
  <r>
    <s v="14369"/>
    <s v="125816"/>
    <s v="2020"/>
    <s v="CAR"/>
    <s v="BRADLEY"/>
    <s v="S"/>
    <s v="BURNS"/>
    <m/>
    <d v="1991-08-23T00:00:00"/>
    <s v="105 COGGINS RD"/>
    <x v="82"/>
    <s v="ME"/>
    <s v="04564"/>
    <x v="3"/>
  </r>
  <r>
    <s v="1437"/>
    <s v="28447"/>
    <s v="2020"/>
    <s v="MWD"/>
    <s v="JOSHUA"/>
    <s v="R"/>
    <s v="KIMBALL"/>
    <m/>
    <d v="1980-10-05T00:00:00"/>
    <s v="416 West Elm st"/>
    <x v="53"/>
    <s v="ME"/>
    <s v="04096"/>
    <x v="0"/>
  </r>
  <r>
    <s v="14371"/>
    <s v="323458"/>
    <s v="2020"/>
    <s v="LNC"/>
    <s v="Richard"/>
    <s v="Paige"/>
    <s v="Smith"/>
    <m/>
    <d v="1991-03-27T00:00:00"/>
    <s v="Po Box 752"/>
    <x v="32"/>
    <s v="ME"/>
    <s v="04543"/>
    <x v="28"/>
  </r>
  <r>
    <s v="14372"/>
    <s v="323459"/>
    <s v="2020"/>
    <s v="LNC"/>
    <s v="jeffrey"/>
    <m/>
    <s v="roseberry"/>
    <m/>
    <d v="1968-10-29T00:00:00"/>
    <s v="po box 456"/>
    <x v="78"/>
    <s v="ME"/>
    <s v="04679"/>
    <x v="28"/>
  </r>
  <r>
    <s v="14373"/>
    <s v="323459"/>
    <s v="2020"/>
    <s v="NCS"/>
    <s v="jeffrey"/>
    <m/>
    <s v="roseberry"/>
    <m/>
    <d v="1968-10-29T00:00:00"/>
    <s v="po box 456"/>
    <x v="78"/>
    <s v="ME"/>
    <s v="04679"/>
    <x v="0"/>
  </r>
  <r>
    <s v="14375"/>
    <s v="60168"/>
    <s v="2020"/>
    <s v="MWD"/>
    <s v="STEPHEN"/>
    <s v="M"/>
    <s v="WOOD"/>
    <m/>
    <d v="1984-05-22T00:00:00"/>
    <s v="1 PARK ST"/>
    <x v="70"/>
    <s v="ME"/>
    <s v="04538"/>
    <x v="0"/>
  </r>
  <r>
    <s v="14376"/>
    <s v="60143"/>
    <s v="2020"/>
    <s v="CAR"/>
    <s v="JOSHUA"/>
    <m/>
    <s v="TRUNDY"/>
    <m/>
    <d v="1986-09-29T00:00:00"/>
    <s v="860 US HIGHWAY 1"/>
    <x v="20"/>
    <s v="ME"/>
    <s v="04640"/>
    <x v="23"/>
  </r>
  <r>
    <s v="14379"/>
    <s v="202836"/>
    <s v="2020"/>
    <s v="SWR"/>
    <s v="STEPHEN"/>
    <s v="Charles"/>
    <s v="DARNEY"/>
    <m/>
    <d v="1969-02-24T00:00:00"/>
    <s v="349 Jefferson Road"/>
    <x v="312"/>
    <s v="ME"/>
    <s v="04574"/>
    <x v="2"/>
  </r>
  <r>
    <s v="1438"/>
    <s v="111749"/>
    <s v="2020"/>
    <s v="LC1"/>
    <s v="DEANDRA"/>
    <s v="D"/>
    <s v="JONES"/>
    <m/>
    <d v="1979-07-13T00:00:00"/>
    <s v="169 S. Burnt Cove Rd"/>
    <x v="23"/>
    <s v="ME"/>
    <s v="04681"/>
    <x v="0"/>
  </r>
  <r>
    <s v="14381"/>
    <s v="141167"/>
    <s v="2020"/>
    <s v="CFC"/>
    <s v="KYLE"/>
    <m/>
    <s v="KNOWLES"/>
    <m/>
    <d v="1991-08-18T00:00:00"/>
    <s v="185 sandy acres drive"/>
    <x v="128"/>
    <s v="ME"/>
    <s v="04664"/>
    <x v="18"/>
  </r>
  <r>
    <s v="14382"/>
    <s v="207781"/>
    <s v="2020"/>
    <s v="SWR"/>
    <s v="BRADY"/>
    <s v="S"/>
    <s v="CARTER"/>
    <m/>
    <d v="2004-08-01T00:00:00"/>
    <s v="PO BOX 231"/>
    <x v="37"/>
    <s v="ME"/>
    <s v="04547"/>
    <x v="13"/>
  </r>
  <r>
    <s v="14383"/>
    <s v="323461"/>
    <s v="2020"/>
    <s v="SWR"/>
    <s v="Richard Harris"/>
    <m/>
    <s v="Podolsky"/>
    <m/>
    <d v="1953-03-27T00:00:00"/>
    <s v="32A Bay View Street"/>
    <x v="230"/>
    <s v="ME"/>
    <s v="04843"/>
    <x v="22"/>
  </r>
  <r>
    <s v="14384"/>
    <s v="213100"/>
    <s v="2020"/>
    <s v="SWR"/>
    <s v="DELANEY"/>
    <m/>
    <s v="BRACY"/>
    <m/>
    <d v="2006-10-06T00:00:00"/>
    <s v="PO BOX 1177"/>
    <x v="51"/>
    <s v="ME"/>
    <s v="04679"/>
    <x v="14"/>
  </r>
  <r>
    <s v="14385"/>
    <s v="204461"/>
    <s v="2020"/>
    <s v="SWR"/>
    <s v="NICHOLAS"/>
    <s v="J"/>
    <s v="REED"/>
    <m/>
    <d v="1997-03-11T00:00:00"/>
    <s v="96 BLAKES WAY"/>
    <x v="183"/>
    <s v="ME"/>
    <s v="04864"/>
    <x v="9"/>
  </r>
  <r>
    <s v="14386"/>
    <s v="317134"/>
    <s v="2020"/>
    <s v="SWR"/>
    <s v="David"/>
    <m/>
    <s v="Cook"/>
    <m/>
    <d v="1962-07-21T00:00:00"/>
    <s v="6 SHARI LANE"/>
    <x v="167"/>
    <s v="ME"/>
    <s v="04072"/>
    <x v="25"/>
  </r>
  <r>
    <s v="14387"/>
    <s v="23088"/>
    <s v="2020"/>
    <s v="CFC"/>
    <s v="MARSHALL"/>
    <s v="L"/>
    <s v="SPEAR"/>
    <m/>
    <d v="1983-09-15T00:00:00"/>
    <s v="373 BAYVIEW ST"/>
    <x v="53"/>
    <s v="ME"/>
    <s v="04096"/>
    <x v="17"/>
  </r>
  <r>
    <s v="14389"/>
    <s v="320897"/>
    <s v="2020"/>
    <s v="LNC"/>
    <s v="Noah"/>
    <s v="Jacob"/>
    <s v="Jordan"/>
    <m/>
    <d v="2000-01-21T00:00:00"/>
    <s v="P.O. Box 842"/>
    <x v="32"/>
    <s v="ME"/>
    <s v="04543"/>
    <x v="13"/>
  </r>
  <r>
    <s v="14391"/>
    <s v="202178"/>
    <s v="2020"/>
    <s v="CAR"/>
    <s v="TIMOTHY"/>
    <s v="K"/>
    <s v="TIESS"/>
    <m/>
    <d v="1973-12-07T00:00:00"/>
    <s v="27 North Cook Rd."/>
    <x v="56"/>
    <s v="ME"/>
    <s v="04667"/>
    <x v="19"/>
  </r>
  <r>
    <s v="14393"/>
    <s v="323348"/>
    <s v="2020"/>
    <s v="LCS"/>
    <s v="Patrick"/>
    <s v="Joseph"/>
    <s v="Bergen"/>
    <m/>
    <d v="2003-05-31T01:00:00"/>
    <s v="103 Curtis Road"/>
    <x v="53"/>
    <s v="ME"/>
    <s v="04096"/>
    <x v="14"/>
  </r>
  <r>
    <s v="14394"/>
    <s v="214396"/>
    <s v="2020"/>
    <s v="SW"/>
    <s v="MYA"/>
    <m/>
    <s v="MERRITT"/>
    <m/>
    <d v="1999-08-24T00:00:00"/>
    <s v="28 CASSELLA DR"/>
    <x v="182"/>
    <s v="ME"/>
    <s v="04648"/>
    <x v="0"/>
  </r>
  <r>
    <s v="14395"/>
    <s v="321295"/>
    <s v="2020"/>
    <s v="SW"/>
    <s v="Samros"/>
    <m/>
    <s v="chheang"/>
    <m/>
    <d v="1982-08-24T01:00:00"/>
    <s v="7 church street"/>
    <x v="25"/>
    <s v="ME"/>
    <s v="04611"/>
    <x v="0"/>
  </r>
  <r>
    <s v="14396"/>
    <s v="323468"/>
    <s v="2020"/>
    <s v="SWR"/>
    <s v="Parker"/>
    <s v="Michael"/>
    <s v="Denico"/>
    <m/>
    <d v="1998-02-05T00:00:00"/>
    <s v="237 oakgrove rd"/>
    <x v="101"/>
    <s v="ME"/>
    <s v="04989"/>
    <x v="32"/>
  </r>
  <r>
    <s v="1439-L"/>
    <s v="5774"/>
    <s v="2020"/>
    <s v="CS"/>
    <s v="DANA"/>
    <s v="A"/>
    <s v="LEVENSALER"/>
    <m/>
    <d v="1961-09-01T00:00:00"/>
    <s v="PO BOX 260"/>
    <x v="8"/>
    <s v="ME"/>
    <s v="04572"/>
    <x v="0"/>
  </r>
  <r>
    <s v="143-A"/>
    <s v="132390"/>
    <s v="2020"/>
    <s v="LNC"/>
    <s v="GAIL"/>
    <s v="A"/>
    <s v="PERRY"/>
    <m/>
    <d v="1943-08-19T00:00:00"/>
    <s v="22 Colonial Village"/>
    <x v="46"/>
    <s v="ME"/>
    <s v="04105"/>
    <x v="19"/>
  </r>
  <r>
    <s v="143-N"/>
    <s v="125236"/>
    <s v="2020"/>
    <s v="TEN"/>
    <s v="NICHOLAS"/>
    <s v="J"/>
    <s v="NESTOPOULOS"/>
    <m/>
    <d v="1987-02-04T00:00:00"/>
    <s v="416 KANSAS RD"/>
    <x v="24"/>
    <s v="ME"/>
    <s v="04658"/>
    <x v="0"/>
  </r>
  <r>
    <s v="1440"/>
    <s v="111390"/>
    <s v="2020"/>
    <s v="CFS"/>
    <s v="DAVID"/>
    <s v="A"/>
    <s v="SWEENIE"/>
    <m/>
    <d v="1957-05-12T00:00:00"/>
    <s v="39 FIFTH AVE"/>
    <x v="114"/>
    <s v="ME"/>
    <s v="04666"/>
    <x v="35"/>
  </r>
  <r>
    <s v="14400"/>
    <s v="323470"/>
    <s v="2020"/>
    <s v="SWR"/>
    <s v="ANDREW"/>
    <m/>
    <s v="BIRDSALL"/>
    <m/>
    <d v="1957-12-09T00:00:00"/>
    <s v="56 HORSEPOWER FARM ROD"/>
    <x v="130"/>
    <s v="ME"/>
    <s v="04476"/>
    <x v="60"/>
  </r>
  <r>
    <s v="14401"/>
    <s v="56610"/>
    <s v="2020"/>
    <s v="CAR"/>
    <s v="JOHN"/>
    <s v="G"/>
    <s v="JORDAN"/>
    <m/>
    <d v="1971-11-26T00:00:00"/>
    <s v="40 HAY FIELD RD"/>
    <x v="53"/>
    <s v="ME"/>
    <s v="04096"/>
    <x v="29"/>
  </r>
  <r>
    <s v="14403"/>
    <s v="214381"/>
    <s v="2020"/>
    <s v="LAU"/>
    <s v="KENDALL"/>
    <s v="S"/>
    <s v="SIMMONS"/>
    <m/>
    <d v="2007-09-11T00:00:00"/>
    <s v="81 MEDUNCOOK DR"/>
    <x v="37"/>
    <s v="ME"/>
    <s v="04547"/>
    <x v="0"/>
  </r>
  <r>
    <s v="14404"/>
    <s v="11784"/>
    <s v="2020"/>
    <s v="LC2"/>
    <s v="CHARLES"/>
    <s v="E"/>
    <s v="WILLIAMS"/>
    <m/>
    <d v="1957-01-02T00:00:00"/>
    <s v="16 BAY STATE RD"/>
    <x v="66"/>
    <s v="ME"/>
    <s v="04863"/>
    <x v="8"/>
  </r>
  <r>
    <s v="14404"/>
    <s v="323464"/>
    <s v="2020"/>
    <s v="LNC"/>
    <s v="Christopher"/>
    <m/>
    <s v="Neuguth"/>
    <m/>
    <d v="1962-08-09T00:00:00"/>
    <s v="72 Ridge Road"/>
    <x v="135"/>
    <s v="ME"/>
    <s v="04573"/>
    <x v="28"/>
  </r>
  <r>
    <s v="14406"/>
    <s v="323471"/>
    <s v="2020"/>
    <s v="LNC"/>
    <s v="Juliana"/>
    <s v="E"/>
    <s v="Tonini"/>
    <m/>
    <d v="1962-08-07T00:00:00"/>
    <s v="102 Cottage Road"/>
    <x v="83"/>
    <s v="ME"/>
    <s v="04062"/>
    <x v="28"/>
  </r>
  <r>
    <s v="14409"/>
    <s v="215054"/>
    <s v="2020"/>
    <s v="LCS"/>
    <s v="CHRISTIAN"/>
    <s v="lee"/>
    <s v="BOYNTON"/>
    <m/>
    <d v="2012-05-18T00:00:00"/>
    <s v="977 PORT RD"/>
    <x v="72"/>
    <s v="ME"/>
    <s v="04655"/>
    <x v="25"/>
  </r>
  <r>
    <s v="14409"/>
    <s v="28211"/>
    <s v="2020"/>
    <s v="LC1"/>
    <s v="DANIEL"/>
    <s v="L"/>
    <s v="FOGG"/>
    <m/>
    <d v="1962-08-03T00:00:00"/>
    <s v="632 ST GEORGE RD"/>
    <x v="85"/>
    <s v="ME"/>
    <s v="04858"/>
    <x v="0"/>
  </r>
  <r>
    <s v="14413-I"/>
    <s v="47918"/>
    <s v="2020"/>
    <s v="CFC"/>
    <s v="CORY"/>
    <s v="D"/>
    <s v="ILARIA"/>
    <m/>
    <d v="1978-07-16T00:00:00"/>
    <s v="1 CLARK RD"/>
    <x v="165"/>
    <s v="ME"/>
    <s v="03903"/>
    <x v="17"/>
  </r>
  <r>
    <s v="14415"/>
    <s v="27036"/>
    <s v="2020"/>
    <s v="SWR"/>
    <s v="DELWYN"/>
    <s v="L"/>
    <s v="RADLEY"/>
    <m/>
    <d v="1972-04-13T00:00:00"/>
    <s v="PO BOX 269"/>
    <x v="66"/>
    <s v="ME"/>
    <s v="04863"/>
    <x v="1"/>
  </r>
  <r>
    <s v="14416"/>
    <s v="323481"/>
    <s v="2020"/>
    <s v="SWR"/>
    <s v="William"/>
    <s v="Leo"/>
    <s v="OBrien"/>
    <m/>
    <d v="1985-07-18T01:00:00"/>
    <s v="804 Pendexter road"/>
    <x v="323"/>
    <s v="ME"/>
    <s v="04047"/>
    <x v="0"/>
  </r>
  <r>
    <s v="14417"/>
    <s v="323482"/>
    <s v="2020"/>
    <s v="CS"/>
    <s v="Debra"/>
    <s v="Glen"/>
    <s v="Wallace"/>
    <m/>
    <d v="1957-04-20T00:00:00"/>
    <s v="86 back searsport rd"/>
    <x v="100"/>
    <s v="ME"/>
    <s v="04974"/>
    <x v="0"/>
  </r>
  <r>
    <s v="14418"/>
    <s v="112584"/>
    <s v="2020"/>
    <s v="SW"/>
    <s v="JACOB"/>
    <s v="S"/>
    <s v="PATRYN"/>
    <m/>
    <d v="1990-07-25T00:00:00"/>
    <s v="70 BLUEBERRY MOUNTAIN DR"/>
    <x v="6"/>
    <s v="ME"/>
    <s v="04654"/>
    <x v="0"/>
  </r>
  <r>
    <s v="14419"/>
    <s v="201446"/>
    <s v="2020"/>
    <s v="CS"/>
    <s v="MATTHEW"/>
    <s v="Aaron"/>
    <s v="PINKHAM"/>
    <m/>
    <d v="1993-02-09T00:00:00"/>
    <s v="102 marshville road"/>
    <x v="52"/>
    <s v="ME"/>
    <s v="04643"/>
    <x v="0"/>
  </r>
  <r>
    <s v="14419-B"/>
    <s v="774"/>
    <s v="2020"/>
    <s v="CFC"/>
    <s v="KEVIN"/>
    <s v="E"/>
    <s v="BICHREST"/>
    <m/>
    <d v="1960-02-24T00:00:00"/>
    <s v="12 LONGLEY DR"/>
    <x v="31"/>
    <s v="ME"/>
    <s v="04079"/>
    <x v="11"/>
  </r>
  <r>
    <s v="1442"/>
    <s v="15063"/>
    <s v="2020"/>
    <s v="LC2"/>
    <s v="GARRETT"/>
    <s v="L"/>
    <s v="BROWN"/>
    <m/>
    <d v="1973-01-15T00:00:00"/>
    <s v="150 LOWE RD"/>
    <x v="41"/>
    <s v="ME"/>
    <s v="04627"/>
    <x v="18"/>
  </r>
  <r>
    <s v="14422"/>
    <s v="323484"/>
    <s v="2020"/>
    <s v="SWR"/>
    <s v="Edward"/>
    <s v="S"/>
    <s v="Steinfeld"/>
    <m/>
    <d v="1966-10-08T01:00:00"/>
    <s v="134 Hope St."/>
    <x v="324"/>
    <s v="RI"/>
    <s v="02906"/>
    <x v="0"/>
  </r>
  <r>
    <s v="14423"/>
    <s v="323487"/>
    <s v="2020"/>
    <s v="SWR"/>
    <s v="Charles"/>
    <m/>
    <s v="Spear"/>
    <m/>
    <d v="1957-12-03T00:00:00"/>
    <s v="44 Birch Hill Road"/>
    <x v="11"/>
    <s v="ME"/>
    <s v="03909"/>
    <x v="0"/>
  </r>
  <r>
    <s v="14424"/>
    <s v="323489"/>
    <s v="2020"/>
    <s v="SWR"/>
    <s v="Nicholas"/>
    <m/>
    <s v="small"/>
    <m/>
    <d v="1991-10-02T01:00:00"/>
    <s v="469 middle rd"/>
    <x v="207"/>
    <s v="ME"/>
    <s v="04342"/>
    <x v="0"/>
  </r>
  <r>
    <s v="14426"/>
    <s v="205365"/>
    <s v="2020"/>
    <s v="CFC"/>
    <s v="OWEN"/>
    <s v="M"/>
    <s v="JAMESON"/>
    <m/>
    <d v="2000-02-04T00:00:00"/>
    <s v="788 CUSHING RD"/>
    <x v="37"/>
    <s v="ME"/>
    <s v="04547"/>
    <x v="18"/>
  </r>
  <r>
    <s v="14427"/>
    <s v="323491"/>
    <s v="2020"/>
    <s v="SWR"/>
    <s v="Tobey"/>
    <m/>
    <s v="Farrington"/>
    <m/>
    <d v="1974-08-07T01:00:00"/>
    <s v="13 CHARLES CIRCLE"/>
    <x v="76"/>
    <s v="ME"/>
    <s v="04074"/>
    <x v="0"/>
  </r>
  <r>
    <s v="14429"/>
    <s v="323492"/>
    <s v="2020"/>
    <s v="SWR"/>
    <s v="Benjamin"/>
    <s v="Anthony"/>
    <s v="French"/>
    <m/>
    <d v="2002-04-06T00:00:00"/>
    <s v="PO Box 303"/>
    <x v="325"/>
    <s v="VT"/>
    <s v="05030"/>
    <x v="0"/>
  </r>
  <r>
    <s v="14430"/>
    <s v="205037"/>
    <s v="2020"/>
    <s v="CS"/>
    <s v="KIMBERLEY"/>
    <m/>
    <s v="JOHNSON"/>
    <m/>
    <d v="1984-08-03T00:00:00"/>
    <s v="650 EASTSIDE RD"/>
    <x v="48"/>
    <s v="ME"/>
    <s v="04606"/>
    <x v="0"/>
  </r>
  <r>
    <s v="14431"/>
    <s v="323499"/>
    <s v="2020"/>
    <s v="SWR"/>
    <s v="Andrew"/>
    <m/>
    <s v="Farrington"/>
    <m/>
    <d v="1995-05-29T01:00:00"/>
    <s v="13 CHARLES CIRCLE"/>
    <x v="76"/>
    <s v="ME"/>
    <s v="04074"/>
    <x v="0"/>
  </r>
  <r>
    <s v="14432"/>
    <s v="110047"/>
    <s v="2020"/>
    <s v="LNC"/>
    <s v="DANIEL"/>
    <s v="R"/>
    <s v="HALLINAN"/>
    <m/>
    <d v="1991-03-18T00:00:00"/>
    <s v="12 SUNSET RD"/>
    <x v="70"/>
    <s v="ME"/>
    <s v="04538"/>
    <x v="35"/>
  </r>
  <r>
    <s v="14433"/>
    <s v="323498"/>
    <s v="2020"/>
    <s v="SWR"/>
    <s v="Ashley"/>
    <m/>
    <s v="Farrington"/>
    <m/>
    <d v="2003-05-25T01:00:00"/>
    <s v="13 CHARLES CIRCLE"/>
    <x v="76"/>
    <s v="ME"/>
    <s v="04074"/>
    <x v="0"/>
  </r>
  <r>
    <s v="14434"/>
    <s v="323500"/>
    <s v="2020"/>
    <s v="LNC"/>
    <s v="EUGENE"/>
    <m/>
    <s v="FITZPATRICK"/>
    <m/>
    <d v="1959-08-05T00:00:00"/>
    <s v="35 CHURCH ST"/>
    <x v="89"/>
    <s v="ME"/>
    <s v="04090"/>
    <x v="33"/>
  </r>
  <r>
    <s v="14435"/>
    <s v="20985"/>
    <s v="2020"/>
    <s v="CFC"/>
    <s v="GLENN"/>
    <m/>
    <s v="GILLEY"/>
    <m/>
    <d v="1964-01-29T00:00:00"/>
    <s v="319 BUCKSPORT RD"/>
    <x v="87"/>
    <s v="ME"/>
    <s v="04605"/>
    <x v="17"/>
  </r>
  <r>
    <s v="14436"/>
    <s v="323502"/>
    <s v="2020"/>
    <s v="SWR"/>
    <s v="Flynn"/>
    <m/>
    <s v="Willsea"/>
    <m/>
    <d v="1996-10-31T00:00:00"/>
    <s v="6 Eastfield Road"/>
    <x v="50"/>
    <s v="ME"/>
    <s v="04107"/>
    <x v="0"/>
  </r>
  <r>
    <s v="14437"/>
    <s v="322946"/>
    <s v="2020"/>
    <s v="LNC"/>
    <s v="PETER"/>
    <m/>
    <s v="IGNERI"/>
    <m/>
    <d v="1970-03-21T00:00:00"/>
    <s v="2 NOTTINGHAM DR"/>
    <x v="76"/>
    <s v="ME"/>
    <s v="04074"/>
    <x v="24"/>
  </r>
  <r>
    <s v="14438"/>
    <s v="323503"/>
    <s v="2020"/>
    <s v="CSU"/>
    <s v="Lukas"/>
    <s v="Matthew"/>
    <s v="Pounder"/>
    <m/>
    <d v="2007-12-08T00:00:00"/>
    <s v="1221 us Hwy 1A"/>
    <x v="52"/>
    <s v="ME"/>
    <s v="04643"/>
    <x v="0"/>
  </r>
  <r>
    <s v="1443-O"/>
    <s v="1539"/>
    <s v="2020"/>
    <s v="CS"/>
    <s v="TIMOTHY"/>
    <s v="S"/>
    <s v="O'HARA"/>
    <m/>
    <d v="1963-01-07T00:00:00"/>
    <s v="15 POLAND RD"/>
    <x v="12"/>
    <s v="ME"/>
    <s v="04032"/>
    <x v="0"/>
  </r>
  <r>
    <s v="1443-W"/>
    <s v="3988"/>
    <s v="2020"/>
    <s v="MWD"/>
    <s v="KRIS"/>
    <s v="A"/>
    <s v="WHITE"/>
    <m/>
    <d v="1959-05-04T00:00:00"/>
    <s v="119 CHURCH RD"/>
    <x v="9"/>
    <s v="ME"/>
    <s v="04416"/>
    <x v="0"/>
  </r>
  <r>
    <s v="14440"/>
    <s v="323505"/>
    <s v="2020"/>
    <s v="SWR"/>
    <s v="Andrei"/>
    <m/>
    <s v="Lougovtsov"/>
    <m/>
    <d v="1999-06-15T01:00:00"/>
    <s v="19 Sandy Brook Lane"/>
    <x v="53"/>
    <s v="ME"/>
    <s v="04096"/>
    <x v="0"/>
  </r>
  <r>
    <s v="14441"/>
    <s v="323507"/>
    <s v="2020"/>
    <s v="SWR"/>
    <s v="Dylan"/>
    <s v="Charles"/>
    <s v="Wilford"/>
    <m/>
    <d v="1992-03-05T00:00:00"/>
    <s v="79 old mountain road"/>
    <x v="214"/>
    <s v="ME"/>
    <s v="03902"/>
    <x v="0"/>
  </r>
  <r>
    <s v="14442"/>
    <s v="323509"/>
    <s v="2020"/>
    <s v="SWR"/>
    <s v="Joseph"/>
    <s v="David"/>
    <s v="Schrader"/>
    <m/>
    <d v="1997-05-11T01:00:00"/>
    <s v="2 Main St. Building 17 Apt. 413"/>
    <x v="124"/>
    <s v="ME"/>
    <s v="04005"/>
    <x v="0"/>
  </r>
  <r>
    <s v="14442-M"/>
    <s v="48466"/>
    <s v="2020"/>
    <s v="CFC"/>
    <s v="BARRY"/>
    <m/>
    <s v="MATTHEWS"/>
    <m/>
    <d v="1961-11-23T00:00:00"/>
    <s v="21 SOPHIE LN"/>
    <x v="136"/>
    <s v="ME"/>
    <s v="04444"/>
    <x v="63"/>
  </r>
  <r>
    <s v="14443"/>
    <s v="323510"/>
    <s v="2020"/>
    <s v="SWR"/>
    <s v="asher"/>
    <m/>
    <s v="wilford"/>
    <m/>
    <d v="1994-11-23T00:00:00"/>
    <s v="79 old mountain road"/>
    <x v="214"/>
    <s v="ME"/>
    <s v="03902"/>
    <x v="0"/>
  </r>
  <r>
    <s v="14444"/>
    <s v="323512"/>
    <s v="2020"/>
    <s v="SWR"/>
    <s v="John"/>
    <m/>
    <s v="Matuszewski"/>
    <m/>
    <d v="1971-03-04T00:00:00"/>
    <s v="17 Bennington Road"/>
    <x v="83"/>
    <s v="NH"/>
    <s v="03087"/>
    <x v="0"/>
  </r>
  <r>
    <s v="14446"/>
    <s v="323514"/>
    <s v="2020"/>
    <s v="SWR"/>
    <s v="Nicholas"/>
    <s v="Clark"/>
    <s v="Albaum"/>
    <m/>
    <d v="2003-03-26T00:00:00"/>
    <s v="1 Autumn Circle"/>
    <x v="79"/>
    <s v="ME"/>
    <s v="04043"/>
    <x v="0"/>
  </r>
  <r>
    <s v="14447"/>
    <s v="15795"/>
    <s v="2020"/>
    <s v="CPC"/>
    <s v="STEVEN"/>
    <s v="R"/>
    <s v="YOUNG"/>
    <m/>
    <d v="1959-05-20T00:00:00"/>
    <s v="165 EAST BOSTON RD"/>
    <x v="66"/>
    <s v="ME"/>
    <s v="04863"/>
    <x v="11"/>
  </r>
  <r>
    <s v="14448"/>
    <s v="323516"/>
    <s v="2020"/>
    <s v="SWR"/>
    <s v="Anabelle"/>
    <m/>
    <s v="Frazel"/>
    <m/>
    <d v="1983-02-21T00:00:00"/>
    <s v="PO Box 122"/>
    <x v="70"/>
    <s v="ME"/>
    <s v="04538"/>
    <x v="0"/>
  </r>
  <r>
    <s v="14449"/>
    <s v="319435"/>
    <s v="2020"/>
    <s v="CSU"/>
    <s v="Chase"/>
    <m/>
    <s v="Cates"/>
    <m/>
    <d v="2010-05-18T00:00:00"/>
    <s v="296 Little Machias Rd"/>
    <x v="88"/>
    <s v="ME"/>
    <s v="04626"/>
    <x v="0"/>
  </r>
  <r>
    <s v="1444-L"/>
    <s v="5768"/>
    <s v="2020"/>
    <s v="CS"/>
    <s v="BRUCE"/>
    <s v="I"/>
    <s v="LAINE"/>
    <m/>
    <d v="1963-11-30T00:00:00"/>
    <s v="2766 WINSLOW MILLS RD"/>
    <x v="8"/>
    <s v="ME"/>
    <s v="04572"/>
    <x v="0"/>
  </r>
  <r>
    <s v="1444-O"/>
    <s v="5030"/>
    <s v="2020"/>
    <s v="CFC"/>
    <s v="DAVID"/>
    <s v="J"/>
    <s v="OSIER"/>
    <m/>
    <d v="1961-04-10T00:00:00"/>
    <s v="PO BOX 128"/>
    <x v="77"/>
    <s v="ME"/>
    <s v="04568"/>
    <x v="64"/>
  </r>
  <r>
    <s v="1445"/>
    <s v="16413"/>
    <s v="2020"/>
    <s v="LCO"/>
    <s v="J ELLIOTT"/>
    <m/>
    <s v="THOMAS"/>
    <m/>
    <d v="1947-01-08T00:00:00"/>
    <s v="PO BOX 669"/>
    <x v="53"/>
    <s v="ME"/>
    <s v="04096"/>
    <x v="9"/>
  </r>
  <r>
    <s v="14450"/>
    <s v="323517"/>
    <s v="2020"/>
    <s v="SWR"/>
    <s v="ASHTON"/>
    <m/>
    <s v="CUSHMAN"/>
    <m/>
    <d v="1993-09-24T00:00:00"/>
    <s v="12 BROOKSIDE DRIVE"/>
    <x v="224"/>
    <s v="ME"/>
    <s v="04021"/>
    <x v="60"/>
  </r>
  <r>
    <s v="14451"/>
    <s v="25979"/>
    <s v="2020"/>
    <s v="SWR"/>
    <s v="STEPHEN"/>
    <m/>
    <s v="TUDOR"/>
    <m/>
    <d v="1961-07-17T00:00:00"/>
    <s v="772 ESSEX ST"/>
    <x v="326"/>
    <s v="ME"/>
    <s v="04426"/>
    <x v="20"/>
  </r>
  <r>
    <s v="14452"/>
    <s v="215055"/>
    <s v="2020"/>
    <s v="LCS"/>
    <s v="WILLIAM"/>
    <s v="Leslie"/>
    <s v="FLAHERTY"/>
    <m/>
    <d v="2012-04-16T00:00:00"/>
    <s v="220 RIDGE RD"/>
    <x v="36"/>
    <s v="ME"/>
    <s v="04860"/>
    <x v="13"/>
  </r>
  <r>
    <s v="14453"/>
    <s v="323518"/>
    <s v="2020"/>
    <s v="SWR"/>
    <s v="ROBERT"/>
    <m/>
    <s v="CUTTS"/>
    <m/>
    <d v="1965-11-21T00:00:00"/>
    <s v="130 LOWELL ROAD"/>
    <x v="327"/>
    <s v="MA"/>
    <s v="01463"/>
    <x v="60"/>
  </r>
  <r>
    <s v="14457"/>
    <s v="320014"/>
    <s v="2020"/>
    <s v="SWR"/>
    <s v="Dennis"/>
    <m/>
    <s v="Desautels"/>
    <m/>
    <d v="1972-05-29T00:00:00"/>
    <s v="PO BOX 189"/>
    <x v="328"/>
    <s v="MA"/>
    <s v="01069"/>
    <x v="60"/>
  </r>
  <r>
    <s v="14458"/>
    <s v="323521"/>
    <s v="2020"/>
    <s v="SWR"/>
    <s v="Camden"/>
    <s v="Anthony"/>
    <s v="Cloutier"/>
    <m/>
    <d v="2003-10-21T01:00:00"/>
    <s v="11 Adelbert Street"/>
    <x v="108"/>
    <s v="ME"/>
    <s v="04106"/>
    <x v="0"/>
  </r>
  <r>
    <s v="14459"/>
    <s v="104961"/>
    <s v="2020"/>
    <s v="SWR"/>
    <s v="GREG"/>
    <m/>
    <s v="TUCKER"/>
    <m/>
    <d v="1975-03-25T00:00:00"/>
    <s v="296 Greely Rd"/>
    <x v="224"/>
    <s v="ME"/>
    <s v="04021"/>
    <x v="0"/>
  </r>
  <r>
    <s v="1446"/>
    <s v="16542"/>
    <s v="2020"/>
    <s v="LC2"/>
    <s v="SHANE"/>
    <m/>
    <s v="MCINTIRE"/>
    <m/>
    <d v="1968-08-11T00:00:00"/>
    <s v="PO BOX 674"/>
    <x v="211"/>
    <s v="ME"/>
    <s v="03907"/>
    <x v="25"/>
  </r>
  <r>
    <s v="14461"/>
    <s v="323524"/>
    <s v="2020"/>
    <s v="LNC"/>
    <s v="MICHAEL"/>
    <m/>
    <s v="WALSH"/>
    <m/>
    <d v="2000-10-27T00:00:00"/>
    <s v="11 PATRIOT'S DR"/>
    <x v="79"/>
    <s v="ME"/>
    <s v="04043"/>
    <x v="19"/>
  </r>
  <r>
    <s v="14462"/>
    <s v="316142"/>
    <s v="2020"/>
    <s v="LCS"/>
    <s v="Sullivan"/>
    <m/>
    <s v="Strout"/>
    <m/>
    <d v="2009-04-19T00:00:00"/>
    <s v="po box 582"/>
    <x v="24"/>
    <s v="ME"/>
    <s v="04658"/>
    <x v="28"/>
  </r>
  <r>
    <s v="14462-Y"/>
    <s v="6733"/>
    <s v="2020"/>
    <s v="CFC"/>
    <s v="BRUCE"/>
    <s v="H"/>
    <s v="YOUNG"/>
    <m/>
    <d v="1970-06-25T00:00:00"/>
    <s v="26 SAND POINT RD"/>
    <x v="17"/>
    <s v="ME"/>
    <s v="04609"/>
    <x v="3"/>
  </r>
  <r>
    <s v="14463"/>
    <s v="323525"/>
    <s v="2020"/>
    <s v="SWR"/>
    <s v="Patrick"/>
    <s v="John"/>
    <s v="MacGinnis"/>
    <m/>
    <d v="1990-07-11T01:00:00"/>
    <s v="297 goodwin road"/>
    <x v="165"/>
    <s v="ME"/>
    <s v="03903"/>
    <x v="0"/>
  </r>
  <r>
    <s v="14464"/>
    <s v="323466"/>
    <s v="2020"/>
    <s v="CS"/>
    <s v="chris"/>
    <m/>
    <s v="belyea"/>
    <m/>
    <d v="1991-05-29T01:00:00"/>
    <s v="285 Ridge Road"/>
    <x v="199"/>
    <s v="ME"/>
    <s v="04671"/>
    <x v="0"/>
  </r>
  <r>
    <s v="14466"/>
    <s v="48157"/>
    <s v="2020"/>
    <s v="LNC"/>
    <s v="GREG"/>
    <s v="R"/>
    <s v="BROWN"/>
    <m/>
    <d v="1972-10-05T00:00:00"/>
    <s v="9 SCITUATE TRAIL"/>
    <x v="11"/>
    <s v="ME"/>
    <s v="03909"/>
    <x v="14"/>
  </r>
  <r>
    <s v="14467"/>
    <s v="323529"/>
    <s v="2020"/>
    <s v="SWR"/>
    <s v="Frederic"/>
    <s v="Coffin"/>
    <s v="Williams"/>
    <m/>
    <d v="1999-01-26T00:00:00"/>
    <s v="3011 valley view circle"/>
    <x v="329"/>
    <s v="PA"/>
    <s v="16509"/>
    <x v="0"/>
  </r>
  <r>
    <s v="14468"/>
    <s v="323530"/>
    <s v="2020"/>
    <s v="SWR"/>
    <s v="John"/>
    <m/>
    <s v="Joyce"/>
    <m/>
    <d v="1999-09-07T01:00:00"/>
    <s v="313 Clubhouse Rd"/>
    <x v="89"/>
    <s v="ME"/>
    <s v="04090"/>
    <x v="0"/>
  </r>
  <r>
    <s v="14469"/>
    <s v="30010"/>
    <s v="2020"/>
    <s v="SWR"/>
    <s v="BLAINE"/>
    <s v="E"/>
    <s v="BLACKMORE"/>
    <m/>
    <d v="1957-02-22T00:00:00"/>
    <s v="36 DOW RD"/>
    <x v="41"/>
    <s v="ME"/>
    <s v="04627"/>
    <x v="28"/>
  </r>
  <r>
    <s v="14471"/>
    <s v="323531"/>
    <s v="2020"/>
    <s v="SWR"/>
    <s v="William B."/>
    <s v="Barry"/>
    <s v="Krohn"/>
    <m/>
    <d v="1945-05-02T01:00:00"/>
    <s v="4 Meadow Lane"/>
    <x v="330"/>
    <s v="ME"/>
    <s v="04412"/>
    <x v="0"/>
  </r>
  <r>
    <s v="14472"/>
    <s v="6168"/>
    <s v="2020"/>
    <s v="LNC"/>
    <s v="DONALD"/>
    <s v="W"/>
    <s v="DAVIS"/>
    <m/>
    <d v="1954-07-07T00:00:00"/>
    <s v="73 SABINO RD"/>
    <x v="39"/>
    <s v="ME"/>
    <s v="04530"/>
    <x v="38"/>
  </r>
  <r>
    <s v="14473"/>
    <s v="323534"/>
    <s v="2020"/>
    <s v="LNC"/>
    <s v="ANDREW"/>
    <m/>
    <s v="WEBBER"/>
    <m/>
    <d v="1982-12-20T00:00:00"/>
    <s v="165 PATTEE POND RD"/>
    <x v="303"/>
    <s v="ME"/>
    <s v="04901"/>
    <x v="20"/>
  </r>
  <r>
    <s v="14474"/>
    <s v="8392"/>
    <s v="2020"/>
    <s v="SWR"/>
    <s v="ROBERT"/>
    <s v="E"/>
    <s v="WHEATON"/>
    <m/>
    <d v="1946-05-18T00:00:00"/>
    <s v="307 EGGEMOGGIN RD"/>
    <x v="173"/>
    <s v="ME"/>
    <s v="04650"/>
    <x v="25"/>
  </r>
  <r>
    <s v="14477"/>
    <s v="323536"/>
    <s v="2020"/>
    <s v="SWR"/>
    <s v="Paul"/>
    <s v="Michael"/>
    <s v="Doherty"/>
    <m/>
    <d v="1958-04-11T00:00:00"/>
    <s v="24 Oneida Ave"/>
    <x v="331"/>
    <s v="MA"/>
    <s v="01606"/>
    <x v="0"/>
  </r>
  <r>
    <s v="14478"/>
    <s v="205972"/>
    <s v="2020"/>
    <s v="CS"/>
    <s v="NOAH"/>
    <s v="M"/>
    <s v="CURTIS"/>
    <m/>
    <d v="2002-03-10T00:00:00"/>
    <s v="20 MCKENNEY LANE"/>
    <x v="52"/>
    <s v="ME"/>
    <s v="04643"/>
    <x v="0"/>
  </r>
  <r>
    <s v="14479"/>
    <s v="323539"/>
    <s v="2020"/>
    <s v="SWR"/>
    <s v="Robert"/>
    <m/>
    <s v="Root"/>
    <m/>
    <d v="1998-03-06T00:00:00"/>
    <s v="87 Jordan Rd."/>
    <x v="332"/>
    <s v="VT"/>
    <s v="05072"/>
    <x v="0"/>
  </r>
  <r>
    <s v="1448"/>
    <s v="29382"/>
    <s v="2020"/>
    <s v="LC3"/>
    <s v="DWAYNE"/>
    <s v="C"/>
    <s v="SUTHERLAND"/>
    <m/>
    <d v="1966-02-01T00:00:00"/>
    <s v="PO BOX 774"/>
    <x v="9"/>
    <s v="ME"/>
    <s v="04416"/>
    <x v="3"/>
  </r>
  <r>
    <s v="14481"/>
    <s v="277"/>
    <s v="2020"/>
    <s v="CPC"/>
    <s v="BENJAMIN"/>
    <s v="S"/>
    <s v="PAIGE"/>
    <m/>
    <d v="1977-06-24T00:00:00"/>
    <s v="19 NORTON RD"/>
    <x v="38"/>
    <s v="ME"/>
    <s v="03904"/>
    <x v="1"/>
  </r>
  <r>
    <s v="14484"/>
    <s v="323543"/>
    <s v="2020"/>
    <s v="CS"/>
    <s v="James"/>
    <s v="Ryan"/>
    <s v="Mannion"/>
    <m/>
    <d v="1991-08-31T01:00:00"/>
    <s v="105 pike street apt D"/>
    <x v="124"/>
    <s v="ME"/>
    <s v="04005"/>
    <x v="0"/>
  </r>
  <r>
    <s v="14485"/>
    <s v="323544"/>
    <s v="2020"/>
    <s v="SWR"/>
    <s v="Daniel"/>
    <s v="J"/>
    <s v="Steinfeld"/>
    <m/>
    <d v="1998-06-19T01:00:00"/>
    <s v="134 Hope Street"/>
    <x v="324"/>
    <s v="RI"/>
    <s v="02906"/>
    <x v="0"/>
  </r>
  <r>
    <s v="14486"/>
    <s v="323545"/>
    <s v="2020"/>
    <s v="SWR"/>
    <s v="David"/>
    <m/>
    <s v="Smaltz"/>
    <m/>
    <d v="1964-08-15T01:00:00"/>
    <s v="90 Lakeview Dr"/>
    <x v="159"/>
    <s v="MA"/>
    <s v="01507"/>
    <x v="0"/>
  </r>
  <r>
    <s v="14487"/>
    <s v="323548"/>
    <s v="2020"/>
    <s v="SWR"/>
    <s v="David"/>
    <s v="James"/>
    <s v="Cloutier"/>
    <m/>
    <d v="1973-06-23T01:00:00"/>
    <s v="11 Adelbert Street"/>
    <x v="108"/>
    <s v="ME"/>
    <s v="04106"/>
    <x v="0"/>
  </r>
  <r>
    <s v="14489"/>
    <s v="323546"/>
    <s v="2020"/>
    <s v="LNC"/>
    <s v="Jordan"/>
    <s v="David"/>
    <s v="Brighi"/>
    <m/>
    <d v="1985-06-12T00:00:00"/>
    <s v="52 Parris St Apt 1"/>
    <x v="21"/>
    <s v="ME"/>
    <s v="04101"/>
    <x v="19"/>
  </r>
  <r>
    <s v="1448-D"/>
    <s v="59082"/>
    <s v="2020"/>
    <s v="E1"/>
    <s v="DALE"/>
    <s v="J"/>
    <s v="DOUCETTE"/>
    <m/>
    <d v="1954-05-28T00:00:00"/>
    <s v="78 UNITY RD"/>
    <x v="286"/>
    <s v="ME"/>
    <s v="04910"/>
    <x v="0"/>
  </r>
  <r>
    <s v="1449"/>
    <s v="126607"/>
    <s v="2020"/>
    <s v="CFS"/>
    <s v="MARCUS"/>
    <s v="D"/>
    <s v="FENTON"/>
    <m/>
    <d v="1990-08-19T00:00:00"/>
    <s v="6 Kelley Point Rd"/>
    <x v="15"/>
    <s v="ME"/>
    <s v="04649"/>
    <x v="28"/>
  </r>
  <r>
    <s v="14492"/>
    <s v="323553"/>
    <s v="2020"/>
    <s v="SWR"/>
    <s v="Eric"/>
    <m/>
    <s v="Lindbom"/>
    <m/>
    <d v="1996-08-10T01:00:00"/>
    <s v="276 Captain Thomas Rd"/>
    <x v="211"/>
    <s v="ME"/>
    <s v="03907"/>
    <x v="0"/>
  </r>
  <r>
    <s v="14493"/>
    <s v="323554"/>
    <s v="2020"/>
    <s v="SWR"/>
    <s v="Steven"/>
    <m/>
    <s v="Kwederis"/>
    <m/>
    <d v="1950-01-18T00:00:00"/>
    <s v="43 Harrington Farms Way"/>
    <x v="333"/>
    <s v="MA"/>
    <s v="01545"/>
    <x v="0"/>
  </r>
  <r>
    <s v="14494"/>
    <s v="213216"/>
    <s v="2020"/>
    <s v="SWR"/>
    <s v="PAUL"/>
    <s v="K"/>
    <s v="O'DOHERTY"/>
    <m/>
    <d v="1950-10-20T00:00:00"/>
    <s v="PO BOX 1812"/>
    <x v="89"/>
    <s v="ME"/>
    <s v="04090"/>
    <x v="0"/>
  </r>
  <r>
    <s v="14497"/>
    <s v="323558"/>
    <s v="2020"/>
    <s v="SWR"/>
    <s v="Susan"/>
    <m/>
    <s v="Bowser"/>
    <m/>
    <d v="1961-09-25T01:00:00"/>
    <s v="18 Fernald Ln"/>
    <x v="165"/>
    <s v="ME"/>
    <s v="03903"/>
    <x v="0"/>
  </r>
  <r>
    <s v="14498"/>
    <s v="26563"/>
    <s v="2020"/>
    <s v="CAR"/>
    <s v="DECEASED-ARTHUR"/>
    <s v="T"/>
    <s v="DECEASED-FARNHAM"/>
    <m/>
    <d v="1976-12-10T00:00:00"/>
    <s v="21 STATE HOUSE STATION"/>
    <x v="0"/>
    <s v="ME"/>
    <s v="04333"/>
    <x v="36"/>
  </r>
  <r>
    <s v="14499"/>
    <s v="212966"/>
    <s v="2020"/>
    <s v="CS"/>
    <s v="PATRICK"/>
    <m/>
    <s v="GARDNER"/>
    <m/>
    <d v="1992-03-24T00:00:00"/>
    <s v="134 cutler road"/>
    <x v="104"/>
    <s v="ME"/>
    <s v="04630"/>
    <x v="0"/>
  </r>
  <r>
    <s v="144-P"/>
    <s v="8737"/>
    <s v="2020"/>
    <s v="SUB"/>
    <s v="ROGER"/>
    <s v="L"/>
    <s v="PRESTON"/>
    <m/>
    <d v="1964-11-10T00:00:00"/>
    <s v="316 GREAT COVE RD"/>
    <x v="150"/>
    <s v="ME"/>
    <s v="04654"/>
    <x v="8"/>
  </r>
  <r>
    <s v="145"/>
    <s v="8005"/>
    <s v="2020"/>
    <s v="LCO"/>
    <s v="JOHN"/>
    <m/>
    <s v="BLAISDELL"/>
    <m/>
    <d v="1948-08-02T00:00:00"/>
    <s v="PO BOX 1"/>
    <x v="164"/>
    <s v="ME"/>
    <s v="04645"/>
    <x v="24"/>
  </r>
  <r>
    <s v="14501"/>
    <s v="323559"/>
    <s v="2020"/>
    <s v="SWR"/>
    <s v="William"/>
    <s v="Matthew"/>
    <s v="Mitchell"/>
    <m/>
    <d v="1963-01-11T00:00:00"/>
    <s v="157 forest street"/>
    <x v="334"/>
    <s v="MA"/>
    <s v="01827"/>
    <x v="0"/>
  </r>
  <r>
    <s v="14502"/>
    <s v="323560"/>
    <s v="2020"/>
    <s v="SWR"/>
    <s v="William"/>
    <s v="Matthew"/>
    <s v="Mitchell"/>
    <m/>
    <d v="1997-06-23T01:00:00"/>
    <s v="157 Forest Street"/>
    <x v="334"/>
    <s v="MA"/>
    <s v="01827"/>
    <x v="0"/>
  </r>
  <r>
    <s v="14503"/>
    <s v="323561"/>
    <s v="2020"/>
    <s v="SWR"/>
    <s v="Olivia"/>
    <s v="W"/>
    <s v="McDermith"/>
    <m/>
    <d v="1995-05-29T01:00:00"/>
    <s v="217 wells st"/>
    <x v="290"/>
    <s v="ME"/>
    <s v="03906"/>
    <x v="0"/>
  </r>
  <r>
    <s v="14504"/>
    <s v="211575"/>
    <s v="2020"/>
    <s v="CSU"/>
    <s v="SYDNEY"/>
    <s v="Louise"/>
    <s v="STROUT"/>
    <m/>
    <d v="2006-05-15T00:00:00"/>
    <s v="100 MARSHVILLE RD"/>
    <x v="52"/>
    <s v="ME"/>
    <s v="04643"/>
    <x v="0"/>
  </r>
  <r>
    <s v="14505"/>
    <s v="114200"/>
    <s v="2020"/>
    <s v="MWD"/>
    <s v="DEAN"/>
    <s v="J"/>
    <s v="BARRETT"/>
    <m/>
    <d v="1986-01-04T00:00:00"/>
    <s v="34 Wescogus rd"/>
    <x v="48"/>
    <s v="ME"/>
    <s v="04606"/>
    <x v="0"/>
  </r>
  <r>
    <s v="14506"/>
    <s v="323563"/>
    <s v="2020"/>
    <s v="SWR"/>
    <s v="Aaron"/>
    <m/>
    <s v="Kennedy"/>
    <m/>
    <d v="1973-02-05T00:00:00"/>
    <s v="56 Head of Tide Road"/>
    <x v="149"/>
    <s v="ME"/>
    <s v="04915"/>
    <x v="0"/>
  </r>
  <r>
    <s v="14507"/>
    <s v="30232"/>
    <s v="2020"/>
    <s v="CAR"/>
    <s v="R MICHAEL"/>
    <m/>
    <s v="FETTEROLI"/>
    <m/>
    <d v="1972-01-10T00:00:00"/>
    <s v="PO BOX 58"/>
    <x v="71"/>
    <s v="ME"/>
    <s v="04563"/>
    <x v="11"/>
  </r>
  <r>
    <s v="14509"/>
    <s v="50252"/>
    <s v="2020"/>
    <s v="CS"/>
    <s v="MACKENZIE"/>
    <s v="H"/>
    <s v="KELLEY"/>
    <m/>
    <d v="1991-05-31T00:00:00"/>
    <s v="27 YEATON POINT RD"/>
    <x v="7"/>
    <s v="ME"/>
    <s v="04680"/>
    <x v="0"/>
  </r>
  <r>
    <s v="1451"/>
    <s v="4963"/>
    <s v="2020"/>
    <s v="LC2"/>
    <s v="DANA"/>
    <s v="R"/>
    <s v="WALLACE"/>
    <m/>
    <d v="1951-03-06T00:00:00"/>
    <s v="60 MARTINS PT RD"/>
    <x v="37"/>
    <s v="ME"/>
    <s v="04547"/>
    <x v="8"/>
  </r>
  <r>
    <s v="14511"/>
    <s v="203115"/>
    <s v="2020"/>
    <s v="CS"/>
    <s v="NATHAN"/>
    <s v="Elliott"/>
    <s v="THOMPSON"/>
    <m/>
    <d v="2001-09-06T00:00:00"/>
    <s v="73 LOBSTER LANE"/>
    <x v="52"/>
    <s v="ME"/>
    <s v="04643"/>
    <x v="0"/>
  </r>
  <r>
    <s v="14512"/>
    <s v="323569"/>
    <s v="2020"/>
    <s v="SWR"/>
    <s v="Michael"/>
    <m/>
    <s v="McGonigle"/>
    <m/>
    <d v="1971-02-20T00:00:00"/>
    <s v="71 Government St"/>
    <x v="38"/>
    <s v="ME"/>
    <s v="03904"/>
    <x v="0"/>
  </r>
  <r>
    <s v="14513"/>
    <s v="323570"/>
    <s v="2020"/>
    <s v="SWR"/>
    <s v="Alexander"/>
    <m/>
    <s v="Soriano"/>
    <m/>
    <d v="1998-03-30T00:00:00"/>
    <s v="38 squire dr"/>
    <x v="335"/>
    <s v="NH"/>
    <s v="03063"/>
    <x v="0"/>
  </r>
  <r>
    <s v="14515"/>
    <s v="323571"/>
    <s v="2020"/>
    <s v="CS"/>
    <s v="John"/>
    <m/>
    <s v="Rogers"/>
    <m/>
    <d v="1968-09-19T01:00:00"/>
    <s v="53"/>
    <x v="70"/>
    <s v="ME"/>
    <s v="04538"/>
    <x v="0"/>
  </r>
  <r>
    <s v="14515-D"/>
    <s v="380"/>
    <s v="2020"/>
    <s v="CFC"/>
    <s v="JEFFREY"/>
    <s v="A"/>
    <s v="DONNELL"/>
    <m/>
    <d v="1962-04-13T00:00:00"/>
    <s v="15 CORN SWAMP RD"/>
    <x v="11"/>
    <s v="ME"/>
    <s v="03909"/>
    <x v="29"/>
  </r>
  <r>
    <s v="14516"/>
    <s v="323573"/>
    <s v="2020"/>
    <s v="SWR"/>
    <s v="van"/>
    <m/>
    <s v="PHUONG"/>
    <m/>
    <d v="1989-03-03T00:00:00"/>
    <s v="101 RIVER ROAD"/>
    <x v="16"/>
    <s v="ME"/>
    <s v="04011"/>
    <x v="0"/>
  </r>
  <r>
    <s v="14518"/>
    <s v="323574"/>
    <s v="2020"/>
    <s v="SWR"/>
    <s v="william"/>
    <m/>
    <s v="arnold"/>
    <m/>
    <d v="1981-04-25T00:00:00"/>
    <s v="10 Fernald Rd"/>
    <x v="38"/>
    <s v="ME"/>
    <s v="03904"/>
    <x v="0"/>
  </r>
  <r>
    <s v="14519"/>
    <s v="323575"/>
    <s v="2020"/>
    <s v="SWR"/>
    <s v="Niall"/>
    <s v="Timothy"/>
    <s v="Belcher"/>
    <m/>
    <d v="1991-02-28T00:00:00"/>
    <s v="25 Salt Spray Lane"/>
    <x v="50"/>
    <s v="ME"/>
    <s v="04107"/>
    <x v="0"/>
  </r>
  <r>
    <s v="1451-M"/>
    <s v="24387"/>
    <s v="2020"/>
    <s v="CFS"/>
    <s v="SHON"/>
    <s v="R"/>
    <s v="MYERS"/>
    <m/>
    <d v="1976-11-18T00:00:00"/>
    <s v="96 EASTMAN RD"/>
    <x v="50"/>
    <s v="ME"/>
    <s v="04107"/>
    <x v="0"/>
  </r>
  <r>
    <s v="14520"/>
    <s v="323576"/>
    <s v="2020"/>
    <s v="SWR"/>
    <s v="BUI DANG KHOA"/>
    <m/>
    <s v="PHUONG"/>
    <m/>
    <d v="2003-05-29T01:00:00"/>
    <s v="101 RIVER ROAD"/>
    <x v="16"/>
    <s v="ME"/>
    <s v="04011"/>
    <x v="0"/>
  </r>
  <r>
    <s v="14522"/>
    <s v="323579"/>
    <s v="2020"/>
    <s v="SWR"/>
    <s v="Nathaniel"/>
    <m/>
    <s v="Maness"/>
    <m/>
    <d v="1964-02-15T00:00:00"/>
    <s v="105 nimble hill road"/>
    <x v="309"/>
    <s v="NH"/>
    <s v="03801"/>
    <x v="0"/>
  </r>
  <r>
    <s v="14522-B"/>
    <s v="8877"/>
    <s v="2020"/>
    <s v="CFC"/>
    <s v="AARON"/>
    <s v="T"/>
    <s v="BEAL"/>
    <m/>
    <d v="1966-04-07T00:00:00"/>
    <s v="438 WYMAN RD"/>
    <x v="24"/>
    <s v="ME"/>
    <s v="04658"/>
    <x v="22"/>
  </r>
  <r>
    <s v="14523"/>
    <s v="320529"/>
    <s v="2020"/>
    <s v="CPC"/>
    <s v="DENNIS"/>
    <s v="paul"/>
    <s v="ROBILLARD"/>
    <m/>
    <d v="1969-01-09T00:00:00"/>
    <s v="278 river rd"/>
    <x v="165"/>
    <s v="ME"/>
    <s v="03903"/>
    <x v="17"/>
  </r>
  <r>
    <s v="14524"/>
    <s v="323584"/>
    <s v="2020"/>
    <s v="SWR"/>
    <s v="Mark"/>
    <m/>
    <s v="Johnson"/>
    <m/>
    <d v="1955-09-08T01:00:00"/>
    <s v="73 Main Street"/>
    <x v="336"/>
    <s v="NH"/>
    <s v="03242"/>
    <x v="0"/>
  </r>
  <r>
    <s v="14525"/>
    <s v="323583"/>
    <s v="2020"/>
    <s v="SWR"/>
    <s v="Joseph"/>
    <m/>
    <s v="Mauro"/>
    <m/>
    <d v="1977-11-20T00:00:00"/>
    <s v="17 Sheffield Road"/>
    <x v="337"/>
    <s v="MA"/>
    <s v="01880"/>
    <x v="0"/>
  </r>
  <r>
    <s v="14526"/>
    <s v="323582"/>
    <s v="2020"/>
    <s v="SWR"/>
    <s v="Aidan"/>
    <m/>
    <s v="Fincham"/>
    <m/>
    <d v="1992-06-15T01:00:00"/>
    <s v="376 cape road"/>
    <x v="221"/>
    <s v="ME"/>
    <s v="04084"/>
    <x v="0"/>
  </r>
  <r>
    <s v="14527"/>
    <s v="323586"/>
    <s v="2020"/>
    <s v="SWR"/>
    <s v="wilson"/>
    <s v="Giles"/>
    <s v="stecher"/>
    <m/>
    <d v="2002-04-17T01:00:00"/>
    <s v="20 High Street"/>
    <x v="338"/>
    <s v="MA"/>
    <s v="01810"/>
    <x v="0"/>
  </r>
  <r>
    <s v="14529"/>
    <s v="323591"/>
    <s v="2020"/>
    <s v="SWR"/>
    <s v="Merrill"/>
    <s v="Ralph Gatchell"/>
    <s v="Steward"/>
    <m/>
    <d v="2000-10-20T01:00:00"/>
    <s v="PO.Box 363"/>
    <x v="339"/>
    <s v="ME"/>
    <s v="04982"/>
    <x v="0"/>
  </r>
  <r>
    <s v="1452-P"/>
    <s v="13124"/>
    <s v="2020"/>
    <s v="CSO"/>
    <s v="LEO"/>
    <s v="M"/>
    <s v="PETERS"/>
    <m/>
    <d v="1937-08-21T00:00:00"/>
    <s v="1 ANDREA LANE APT 11"/>
    <x v="70"/>
    <s v="ME"/>
    <s v="04538"/>
    <x v="0"/>
  </r>
  <r>
    <s v="1453"/>
    <s v="205136"/>
    <s v="2020"/>
    <s v="LC2"/>
    <s v="JACOB"/>
    <s v="N"/>
    <s v="BEAULIEU"/>
    <m/>
    <d v="1996-12-30T00:00:00"/>
    <s v="795 PLEASANT HILL RD"/>
    <x v="16"/>
    <s v="ME"/>
    <s v="04011"/>
    <x v="2"/>
  </r>
  <r>
    <s v="14530"/>
    <s v="323592"/>
    <s v="2020"/>
    <s v="SWR"/>
    <s v="Jordan"/>
    <s v="Andrew"/>
    <s v="Betts"/>
    <m/>
    <d v="1983-01-23T00:00:00"/>
    <s v="9 Michael Drive"/>
    <x v="11"/>
    <s v="ME"/>
    <s v="03909"/>
    <x v="0"/>
  </r>
  <r>
    <s v="14531"/>
    <s v="323595"/>
    <s v="2020"/>
    <s v="SWR"/>
    <s v="Donna"/>
    <m/>
    <s v="Larochelle"/>
    <m/>
    <d v="1953-11-05T00:00:00"/>
    <s v="27 Pine Tree Ave"/>
    <x v="167"/>
    <s v="ME"/>
    <s v="04072"/>
    <x v="0"/>
  </r>
  <r>
    <s v="14532"/>
    <s v="323596"/>
    <s v="2020"/>
    <s v="SWR"/>
    <s v="Desarae"/>
    <s v="N"/>
    <s v="Giasson"/>
    <m/>
    <d v="1988-08-27T01:00:00"/>
    <s v="36 irving st #2"/>
    <x v="21"/>
    <s v="ME"/>
    <s v="04103"/>
    <x v="0"/>
  </r>
  <r>
    <s v="14533"/>
    <s v="323598"/>
    <s v="2020"/>
    <s v="SWR"/>
    <s v="Zandra"/>
    <s v="Marie"/>
    <s v="Morris"/>
    <m/>
    <d v="1997-10-03T01:00:00"/>
    <s v="29 Summit Drive"/>
    <x v="340"/>
    <s v="NH"/>
    <s v="03452"/>
    <x v="0"/>
  </r>
  <r>
    <s v="14536"/>
    <s v="323602"/>
    <s v="2020"/>
    <s v="SWR"/>
    <s v="Steven"/>
    <m/>
    <s v="Larochelle"/>
    <m/>
    <d v="1954-05-16T01:00:00"/>
    <s v="27 Pine Tree Ave"/>
    <x v="167"/>
    <s v="ME"/>
    <s v="04072"/>
    <x v="0"/>
  </r>
  <r>
    <s v="14536-S"/>
    <s v="4934"/>
    <s v="2020"/>
    <s v="CFC"/>
    <s v="JEROMY"/>
    <s v="D"/>
    <s v="SIMMONS"/>
    <m/>
    <d v="1973-07-20T00:00:00"/>
    <s v="51 SIMMONS LN"/>
    <x v="37"/>
    <s v="ME"/>
    <s v="04547"/>
    <x v="17"/>
  </r>
  <r>
    <s v="14537"/>
    <s v="143905"/>
    <s v="2020"/>
    <s v="CFC"/>
    <s v="HUNTER"/>
    <m/>
    <s v="PRENTICE"/>
    <m/>
    <d v="1996-04-30T00:00:00"/>
    <s v="556 state route 32"/>
    <x v="82"/>
    <s v="ME"/>
    <s v="04564"/>
    <x v="21"/>
  </r>
  <r>
    <s v="14538-O"/>
    <s v="4895"/>
    <s v="2020"/>
    <s v="CFC"/>
    <s v="BRENT"/>
    <s v="L"/>
    <s v="OLSEN"/>
    <m/>
    <d v="1964-03-19T00:00:00"/>
    <s v="99 WALDOBORO RD"/>
    <x v="37"/>
    <s v="ME"/>
    <s v="04547"/>
    <x v="1"/>
  </r>
  <r>
    <s v="14539"/>
    <s v="143905"/>
    <s v="2020"/>
    <s v="GC"/>
    <s v="HUNTER"/>
    <m/>
    <s v="PRENTICE"/>
    <m/>
    <d v="1996-04-30T00:00:00"/>
    <s v="556 state route 32"/>
    <x v="82"/>
    <s v="ME"/>
    <s v="04564"/>
    <x v="0"/>
  </r>
  <r>
    <s v="1454"/>
    <s v="205138"/>
    <s v="2020"/>
    <s v="LC1"/>
    <s v="EMILY"/>
    <s v="S"/>
    <s v="COFFIN"/>
    <m/>
    <d v="2000-03-30T00:00:00"/>
    <s v="472 PRINCES POINT ROAD"/>
    <x v="16"/>
    <s v="ME"/>
    <s v="04011"/>
    <x v="20"/>
  </r>
  <r>
    <s v="14541"/>
    <s v="29605"/>
    <s v="2020"/>
    <s v="CPS"/>
    <s v="TIMOTHY"/>
    <m/>
    <s v="MARCOUX"/>
    <m/>
    <d v="1979-09-17T00:00:00"/>
    <s v="39 MECHANIC ST"/>
    <x v="3"/>
    <s v="ME"/>
    <s v="04841"/>
    <x v="10"/>
  </r>
  <r>
    <s v="14541-W"/>
    <s v="48945"/>
    <s v="2020"/>
    <s v="CFC"/>
    <s v="MARK"/>
    <s v="A"/>
    <s v="WELLS"/>
    <m/>
    <d v="1954-06-24T00:00:00"/>
    <s v="1690 MAIN RD"/>
    <x v="94"/>
    <s v="ME"/>
    <s v="04562"/>
    <x v="10"/>
  </r>
  <r>
    <s v="14542"/>
    <s v="323604"/>
    <s v="2020"/>
    <s v="SWR"/>
    <s v="peter"/>
    <m/>
    <s v="jackson"/>
    <m/>
    <d v="1966-05-01T01:00:00"/>
    <s v="1766 65th street"/>
    <x v="341"/>
    <s v="NY"/>
    <s v="11204"/>
    <x v="0"/>
  </r>
  <r>
    <s v="14543"/>
    <s v="323603"/>
    <s v="2020"/>
    <s v="SWR"/>
    <s v="Nick"/>
    <m/>
    <s v="Mallis"/>
    <m/>
    <d v="1985-05-18T01:00:00"/>
    <s v="36 irving st #2"/>
    <x v="21"/>
    <s v="ME"/>
    <s v="04103"/>
    <x v="0"/>
  </r>
  <r>
    <s v="14544"/>
    <s v="323605"/>
    <s v="2020"/>
    <s v="SWR"/>
    <s v="Lawrence"/>
    <m/>
    <s v="Reeves"/>
    <m/>
    <d v="1973-08-22T01:00:00"/>
    <s v="po 1281"/>
    <x v="89"/>
    <s v="ME"/>
    <s v="04090"/>
    <x v="0"/>
  </r>
  <r>
    <s v="14545"/>
    <s v="323606"/>
    <s v="2020"/>
    <s v="SWR"/>
    <s v="Kimberley"/>
    <m/>
    <s v="Reeves"/>
    <m/>
    <d v="1972-10-29T01:00:00"/>
    <s v="Po 1281"/>
    <x v="89"/>
    <s v="ME"/>
    <s v="04090"/>
    <x v="0"/>
  </r>
  <r>
    <s v="14546"/>
    <s v="323607"/>
    <s v="2020"/>
    <s v="MWD"/>
    <s v="James"/>
    <m/>
    <s v="Walker"/>
    <m/>
    <d v="1971-11-10T00:00:00"/>
    <s v="18 Lake Ave"/>
    <x v="293"/>
    <s v="ME"/>
    <s v="04953"/>
    <x v="0"/>
  </r>
  <r>
    <s v="14547"/>
    <s v="323610"/>
    <s v="2020"/>
    <s v="SWR"/>
    <s v="Carla"/>
    <s v="Louise"/>
    <s v="Smith-Moore"/>
    <m/>
    <d v="1984-01-17T00:00:00"/>
    <s v="32 WALTER ST"/>
    <x v="29"/>
    <s v="ME"/>
    <s v="04401"/>
    <x v="0"/>
  </r>
  <r>
    <s v="14549"/>
    <s v="323614"/>
    <s v="2020"/>
    <s v="SWR"/>
    <s v="Tyler"/>
    <m/>
    <s v="Cooke"/>
    <m/>
    <d v="1990-12-12T00:00:00"/>
    <s v="155 Warwick St."/>
    <x v="21"/>
    <s v="ME"/>
    <s v="04102"/>
    <x v="0"/>
  </r>
  <r>
    <s v="1454-S"/>
    <s v="120774"/>
    <s v="2020"/>
    <s v="CS"/>
    <s v="DALTON"/>
    <m/>
    <s v="SIMMONS"/>
    <m/>
    <d v="1992-10-09T00:00:00"/>
    <s v="38 Bay Park Dr"/>
    <x v="115"/>
    <s v="ME"/>
    <s v="04086"/>
    <x v="0"/>
  </r>
  <r>
    <s v="14550"/>
    <s v="323613"/>
    <s v="2020"/>
    <s v="SWR"/>
    <s v="Dawn"/>
    <m/>
    <s v="Overlock"/>
    <m/>
    <d v="1967-06-19T01:00:00"/>
    <s v="762 Mountain Rd"/>
    <x v="183"/>
    <s v="ME"/>
    <s v="04864"/>
    <x v="0"/>
  </r>
  <r>
    <s v="14551"/>
    <s v="323616"/>
    <s v="2020"/>
    <s v="SWR"/>
    <s v="John"/>
    <m/>
    <s v="Stuart II"/>
    <m/>
    <d v="1987-04-26T01:00:00"/>
    <s v="3 Harmony Lane Apt 10"/>
    <x v="277"/>
    <s v="ME"/>
    <s v="04240"/>
    <x v="0"/>
  </r>
  <r>
    <s v="14552"/>
    <s v="323617"/>
    <s v="2020"/>
    <s v="SWR"/>
    <s v="Eleftheria"/>
    <m/>
    <s v="Panakis"/>
    <m/>
    <d v="1988-06-09T01:00:00"/>
    <s v="243 State St."/>
    <x v="21"/>
    <s v="ME"/>
    <s v="04101"/>
    <x v="0"/>
  </r>
  <r>
    <s v="14553"/>
    <s v="323619"/>
    <s v="2020"/>
    <s v="SWR"/>
    <s v="Matt"/>
    <m/>
    <s v="Newberg"/>
    <m/>
    <d v="1971-04-27T01:00:00"/>
    <s v="10 Graffam Way"/>
    <x v="120"/>
    <s v="ME"/>
    <s v="04530"/>
    <x v="0"/>
  </r>
  <r>
    <s v="14554"/>
    <s v="323621"/>
    <s v="2020"/>
    <s v="SWR"/>
    <s v="MICHAEL"/>
    <m/>
    <s v="COGGIN"/>
    <m/>
    <d v="1964-08-22T01:00:00"/>
    <s v="77 Addington rd"/>
    <x v="342"/>
    <s v="MA"/>
    <s v="02445"/>
    <x v="0"/>
  </r>
  <r>
    <s v="14555"/>
    <s v="209282"/>
    <s v="2020"/>
    <s v="CS"/>
    <s v="TYLER"/>
    <s v="W"/>
    <s v="GLICK"/>
    <m/>
    <d v="1995-04-17T01:00:00"/>
    <s v="210 HEATH RD"/>
    <x v="24"/>
    <s v="ME"/>
    <s v="04658"/>
    <x v="0"/>
  </r>
  <r>
    <s v="14556"/>
    <s v="323624"/>
    <s v="2020"/>
    <s v="SWR"/>
    <s v="Christopher"/>
    <s v="Charles"/>
    <s v="Bailey"/>
    <m/>
    <d v="1981-06-10T01:00:00"/>
    <s v="377 Flag Pond Rd"/>
    <x v="167"/>
    <s v="ME"/>
    <s v="04072"/>
    <x v="0"/>
  </r>
  <r>
    <s v="14557"/>
    <s v="323626"/>
    <s v="2020"/>
    <s v="SWR"/>
    <s v="Michael"/>
    <m/>
    <s v="Cahill"/>
    <m/>
    <d v="1985-11-17T00:00:00"/>
    <s v="1278 Broadway"/>
    <x v="108"/>
    <s v="ME"/>
    <s v="04106"/>
    <x v="0"/>
  </r>
  <r>
    <s v="14558"/>
    <s v="323627"/>
    <s v="2020"/>
    <s v="SWR"/>
    <s v="Donna"/>
    <m/>
    <s v="Bazan"/>
    <m/>
    <d v="1986-09-11T01:00:00"/>
    <s v="1278 Broadway"/>
    <x v="108"/>
    <s v="ME"/>
    <s v="04106"/>
    <x v="0"/>
  </r>
  <r>
    <s v="14558-T"/>
    <s v="4958"/>
    <s v="2020"/>
    <s v="CFC"/>
    <s v="TIMOTHY"/>
    <s v="T"/>
    <s v="THOMPSON"/>
    <m/>
    <d v="1962-09-27T00:00:00"/>
    <s v="PO BOX 6"/>
    <x v="37"/>
    <s v="ME"/>
    <s v="04547"/>
    <x v="8"/>
  </r>
  <r>
    <s v="14559"/>
    <s v="323628"/>
    <s v="2020"/>
    <s v="SWR"/>
    <s v="gregory"/>
    <m/>
    <s v="mcburney"/>
    <m/>
    <d v="1948-01-07T00:00:00"/>
    <s v="1017 lake avoca dr"/>
    <x v="343"/>
    <s v="FL"/>
    <s v="34689"/>
    <x v="0"/>
  </r>
  <r>
    <s v="14560"/>
    <s v="323629"/>
    <s v="2020"/>
    <s v="SWR"/>
    <s v="betty"/>
    <m/>
    <s v="mcburney"/>
    <m/>
    <d v="1948-04-26T01:00:00"/>
    <s v="1017 lake avoca dr"/>
    <x v="343"/>
    <s v="FL"/>
    <s v="34689"/>
    <x v="0"/>
  </r>
  <r>
    <s v="14561"/>
    <s v="323630"/>
    <s v="2020"/>
    <s v="SWR"/>
    <s v="Ben"/>
    <m/>
    <s v="Algeo"/>
    <m/>
    <d v="1992-01-07T00:00:00"/>
    <s v="116 Sherwood St., Apt. 1"/>
    <x v="21"/>
    <s v="ME"/>
    <s v="04103"/>
    <x v="0"/>
  </r>
  <r>
    <s v="14562"/>
    <s v="323625"/>
    <s v="2020"/>
    <s v="SWR"/>
    <s v="Jeff"/>
    <m/>
    <s v="Dillon"/>
    <m/>
    <d v="1958-11-01T00:00:00"/>
    <s v="63 Sheridan st"/>
    <x v="344"/>
    <s v="MA"/>
    <s v="01801"/>
    <x v="0"/>
  </r>
  <r>
    <s v="14563-J"/>
    <s v="29559"/>
    <s v="2020"/>
    <s v="CFC"/>
    <s v="MARCUS"/>
    <s v="C"/>
    <s v="JONES"/>
    <m/>
    <d v="1965-01-11T00:00:00"/>
    <s v="166 VILLAGE RD"/>
    <x v="7"/>
    <s v="ME"/>
    <s v="04680"/>
    <x v="3"/>
  </r>
  <r>
    <s v="14564"/>
    <s v="323632"/>
    <s v="2020"/>
    <s v="SWR"/>
    <s v="Matthew"/>
    <m/>
    <s v="Begley"/>
    <m/>
    <d v="1985-10-11T01:00:00"/>
    <s v="6 Applewood Ci"/>
    <x v="108"/>
    <s v="ME"/>
    <s v="04106"/>
    <x v="0"/>
  </r>
  <r>
    <s v="14565"/>
    <s v="323635"/>
    <s v="2020"/>
    <s v="SWR"/>
    <s v="heather"/>
    <m/>
    <s v="west"/>
    <m/>
    <d v="1974-12-31T00:00:00"/>
    <s v="90 Baker Rd"/>
    <x v="12"/>
    <s v="ME"/>
    <s v="04032"/>
    <x v="0"/>
  </r>
  <r>
    <s v="14566"/>
    <s v="323638"/>
    <s v="2020"/>
    <s v="SWR"/>
    <s v="james"/>
    <m/>
    <s v="anderson"/>
    <m/>
    <d v="1969-01-20T00:00:00"/>
    <s v="52 Richardson"/>
    <x v="21"/>
    <s v="ME"/>
    <s v="04103"/>
    <x v="0"/>
  </r>
  <r>
    <s v="14568"/>
    <s v="323645"/>
    <s v="2020"/>
    <s v="SWR"/>
    <s v="Nathania"/>
    <m/>
    <s v="Walsh"/>
    <m/>
    <d v="1978-09-12T01:00:00"/>
    <s v="40 Pleasant Street"/>
    <x v="345"/>
    <s v="MA"/>
    <s v="02129"/>
    <x v="0"/>
  </r>
  <r>
    <s v="1457"/>
    <s v="28027"/>
    <s v="2020"/>
    <s v="CPC"/>
    <s v="DARRELL"/>
    <s v="B"/>
    <s v="YOUNG"/>
    <m/>
    <d v="1966-10-24T00:00:00"/>
    <s v="105 SPURLING RD"/>
    <x v="157"/>
    <s v="ME"/>
    <s v="04634"/>
    <x v="43"/>
  </r>
  <r>
    <s v="14570"/>
    <s v="30420"/>
    <s v="2020"/>
    <s v="CAR"/>
    <s v="PETER"/>
    <s v="J"/>
    <s v="MULLEN"/>
    <m/>
    <d v="1950-07-17T00:00:00"/>
    <s v="127 Eastern Ave, PMB 336"/>
    <x v="346"/>
    <s v="MA"/>
    <s v="01930"/>
    <x v="65"/>
  </r>
  <r>
    <s v="14571"/>
    <s v="323647"/>
    <s v="2020"/>
    <s v="SWR"/>
    <s v="Ryan"/>
    <m/>
    <s v="Walsh"/>
    <m/>
    <d v="1980-07-23T01:00:00"/>
    <s v="125 Abner Point Rd"/>
    <x v="232"/>
    <s v="ME"/>
    <s v="04003"/>
    <x v="0"/>
  </r>
  <r>
    <s v="14572"/>
    <s v="323650"/>
    <s v="2020"/>
    <s v="LNC"/>
    <s v="JUSTIN"/>
    <m/>
    <s v="STRUNK"/>
    <m/>
    <d v="2009-05-01T00:00:00"/>
    <s v="12 ANGELL POINT ROAD"/>
    <x v="50"/>
    <s v="ME"/>
    <s v="04107"/>
    <x v="27"/>
  </r>
  <r>
    <s v="14573"/>
    <s v="323649"/>
    <s v="2020"/>
    <s v="SWR"/>
    <s v="Bruce"/>
    <m/>
    <s v="Douglass"/>
    <m/>
    <d v="1968-01-02T00:00:00"/>
    <s v="201 US Route 1 #244"/>
    <x v="76"/>
    <s v="ME"/>
    <s v="04074"/>
    <x v="0"/>
  </r>
  <r>
    <s v="14575"/>
    <s v="323651"/>
    <s v="2020"/>
    <s v="SWR"/>
    <s v="Stephen"/>
    <s v="James"/>
    <s v="Dinsmore"/>
    <m/>
    <d v="1981-05-02T01:00:00"/>
    <s v="10 9th St."/>
    <x v="335"/>
    <s v="NH"/>
    <s v="03060"/>
    <x v="0"/>
  </r>
  <r>
    <s v="14577"/>
    <s v="323654"/>
    <s v="2020"/>
    <s v="SWR"/>
    <s v="Nathaniel"/>
    <m/>
    <s v="Willse"/>
    <m/>
    <d v="1990-05-01T01:00:00"/>
    <s v="106 sheridan street apartment 2"/>
    <x v="21"/>
    <s v="ME"/>
    <s v="04101"/>
    <x v="0"/>
  </r>
  <r>
    <s v="14577-H"/>
    <s v="13557"/>
    <s v="2020"/>
    <s v="CFC"/>
    <s v="DALLAS"/>
    <s v="W"/>
    <s v="HUCKINS"/>
    <m/>
    <d v="1971-08-25T00:00:00"/>
    <s v="PO BOX 330"/>
    <x v="22"/>
    <s v="ME"/>
    <s v="04619"/>
    <x v="42"/>
  </r>
  <r>
    <s v="14578"/>
    <s v="323655"/>
    <s v="2020"/>
    <s v="SWR"/>
    <s v="Joseph"/>
    <s v="S"/>
    <s v="Karner"/>
    <m/>
    <d v="1959-01-03T00:00:00"/>
    <s v="4 Surf Ave"/>
    <x v="11"/>
    <s v="ME"/>
    <s v="03909"/>
    <x v="0"/>
  </r>
  <r>
    <s v="14579"/>
    <s v="323643"/>
    <s v="2020"/>
    <s v="LNC"/>
    <s v="Lawrence"/>
    <m/>
    <s v="Schroeck"/>
    <m/>
    <d v="1966-01-28T00:00:00"/>
    <s v="568 Haley Road"/>
    <x v="178"/>
    <s v="ME"/>
    <s v="03905"/>
    <x v="4"/>
  </r>
  <r>
    <s v="1458"/>
    <s v="208667"/>
    <s v="2020"/>
    <s v="LCS"/>
    <s v="NATHAN"/>
    <s v="A"/>
    <s v="ALLEY"/>
    <m/>
    <d v="2004-07-07T00:00:00"/>
    <s v="PO BOX 227"/>
    <x v="25"/>
    <s v="ME"/>
    <s v="04611"/>
    <x v="5"/>
  </r>
  <r>
    <s v="14580"/>
    <s v="323593"/>
    <s v="2020"/>
    <s v="SWR"/>
    <s v="Gerard"/>
    <m/>
    <s v="Beekman"/>
    <m/>
    <d v="1950-04-16T00:00:00"/>
    <s v="122 Mill Lane"/>
    <x v="11"/>
    <s v="ME"/>
    <s v="03909"/>
    <x v="0"/>
  </r>
  <r>
    <s v="14582"/>
    <s v="314701"/>
    <s v="2020"/>
    <s v="LNC"/>
    <s v="SEAN"/>
    <m/>
    <s v="LIEDMAN"/>
    <m/>
    <d v="1969-05-25T00:00:00"/>
    <s v="6 BEECHWOOD DRIVE"/>
    <x v="115"/>
    <s v="ME"/>
    <s v="04086"/>
    <x v="21"/>
  </r>
  <r>
    <s v="14583"/>
    <s v="12667"/>
    <s v="2020"/>
    <s v="CPC"/>
    <s v="ALLAN"/>
    <s v="E"/>
    <s v="WALLS"/>
    <m/>
    <d v="1957-11-13T00:00:00"/>
    <s v="17 GILBERT FARM RD"/>
    <x v="17"/>
    <s v="ME"/>
    <s v="04609"/>
    <x v="17"/>
  </r>
  <r>
    <s v="14586"/>
    <s v="323661"/>
    <s v="2020"/>
    <s v="SWR"/>
    <s v="JERRY"/>
    <m/>
    <s v="WHITE"/>
    <m/>
    <d v="1974-03-13T00:00:00"/>
    <s v="18 CALDERWOOD LOOP"/>
    <x v="65"/>
    <s v="ME"/>
    <s v="04853"/>
    <x v="25"/>
  </r>
  <r>
    <s v="14587"/>
    <s v="323656"/>
    <s v="2020"/>
    <s v="SWR"/>
    <s v="Thanom"/>
    <m/>
    <s v="Nakummun"/>
    <m/>
    <d v="1967-01-18T00:00:00"/>
    <s v="13 Main Street, APT 1"/>
    <x v="177"/>
    <s v="ME"/>
    <s v="04039"/>
    <x v="0"/>
  </r>
  <r>
    <s v="14588"/>
    <s v="10073"/>
    <s v="2020"/>
    <s v="CPC"/>
    <s v="LARRY"/>
    <s v="L"/>
    <s v="SPENCER"/>
    <m/>
    <d v="1960-07-16T00:00:00"/>
    <s v="118 CEMETERY RD"/>
    <x v="23"/>
    <s v="ME"/>
    <s v="04681"/>
    <x v="11"/>
  </r>
  <r>
    <s v="14589"/>
    <s v="10073"/>
    <s v="2020"/>
    <s v="CPC"/>
    <s v="LARRY"/>
    <s v="L"/>
    <s v="SPENCER"/>
    <m/>
    <d v="1960-07-16T00:00:00"/>
    <s v="118 CEMETERY RD"/>
    <x v="23"/>
    <s v="ME"/>
    <s v="04681"/>
    <x v="7"/>
  </r>
  <r>
    <s v="1458-L"/>
    <s v="29370"/>
    <s v="2020"/>
    <s v="E1"/>
    <s v="MARK"/>
    <s v="R"/>
    <s v="LURVEY"/>
    <m/>
    <d v="1963-10-29T00:00:00"/>
    <s v="25 MACOMBER MILL RD"/>
    <x v="179"/>
    <s v="ME"/>
    <s v="04634"/>
    <x v="0"/>
  </r>
  <r>
    <s v="1459"/>
    <s v="53896"/>
    <s v="2020"/>
    <s v="LC2"/>
    <s v="ROBERT"/>
    <s v="L"/>
    <s v="SANBORN"/>
    <m/>
    <d v="1961-01-26T00:00:00"/>
    <s v="3 SANBORN VALLEY RD"/>
    <x v="100"/>
    <s v="ME"/>
    <s v="04974"/>
    <x v="19"/>
  </r>
  <r>
    <s v="1459"/>
    <s v="53896"/>
    <s v="2020"/>
    <s v="LC2"/>
    <s v="ROBERT"/>
    <s v="L"/>
    <s v="SANBORN"/>
    <m/>
    <d v="1961-01-26T00:00:00"/>
    <s v="3 SANBORN VALLEY RD"/>
    <x v="100"/>
    <s v="ME"/>
    <s v="04974"/>
    <x v="14"/>
  </r>
  <r>
    <s v="14591"/>
    <s v="57122"/>
    <s v="2020"/>
    <s v="MWD"/>
    <s v="WILLIAM"/>
    <s v="ANDREW"/>
    <s v="JONES"/>
    <m/>
    <d v="1964-04-27T00:00:00"/>
    <s v="7 ADAMS COURT"/>
    <x v="120"/>
    <s v="ME"/>
    <s v="04530"/>
    <x v="0"/>
  </r>
  <r>
    <s v="14594"/>
    <s v="323669"/>
    <s v="2020"/>
    <s v="SWR"/>
    <s v="Brian"/>
    <m/>
    <s v="Moreau"/>
    <m/>
    <d v="1985-01-01T00:00:00"/>
    <s v="10 Gedney St"/>
    <x v="0"/>
    <s v="ME"/>
    <s v="04330"/>
    <x v="0"/>
  </r>
  <r>
    <s v="14595-B"/>
    <s v="53649"/>
    <s v="2020"/>
    <s v="CFC"/>
    <s v="ARNOLD"/>
    <s v="H"/>
    <s v="BEVERIDGE"/>
    <m/>
    <d v="1967-10-24T00:00:00"/>
    <s v="14 BRYANT LN"/>
    <x v="91"/>
    <s v="ME"/>
    <s v="04046"/>
    <x v="1"/>
  </r>
  <r>
    <s v="14596"/>
    <s v="126875"/>
    <s v="2020"/>
    <s v="SWR"/>
    <s v="WILLIAM"/>
    <m/>
    <s v="ALTMAN"/>
    <m/>
    <d v="1990-02-23T00:00:00"/>
    <s v="648 MINES RD"/>
    <x v="63"/>
    <s v="ME"/>
    <s v="04676"/>
    <x v="19"/>
  </r>
  <r>
    <s v="14599"/>
    <s v="214038"/>
    <s v="2020"/>
    <s v="MWD"/>
    <s v="DAKOTA"/>
    <s v="James"/>
    <s v="WHITE"/>
    <m/>
    <d v="2001-09-16T00:00:00"/>
    <s v="PO BOX 33"/>
    <x v="25"/>
    <s v="ME"/>
    <s v="04611"/>
    <x v="0"/>
  </r>
  <r>
    <s v="1460"/>
    <s v="203852"/>
    <s v="2020"/>
    <s v="LC2"/>
    <s v="CONNOR"/>
    <s v="Alex"/>
    <s v="SIMMONS"/>
    <m/>
    <d v="2002-05-08T00:00:00"/>
    <s v="32 MATTSON LANE"/>
    <x v="37"/>
    <s v="ME"/>
    <s v="04547"/>
    <x v="34"/>
  </r>
  <r>
    <s v="14601"/>
    <s v="323668"/>
    <s v="2020"/>
    <s v="LNC"/>
    <s v="Martin"/>
    <s v="Jay"/>
    <s v="Leighton"/>
    <m/>
    <d v="1958-09-29T00:00:00"/>
    <s v="PO BOX 7414"/>
    <x v="21"/>
    <s v="ME"/>
    <s v="04112"/>
    <x v="24"/>
  </r>
  <r>
    <s v="14602"/>
    <s v="323675"/>
    <s v="2020"/>
    <s v="SWR"/>
    <s v="Mery Lee"/>
    <s v="Bunong"/>
    <s v="Ware"/>
    <m/>
    <d v="1990-02-06T00:00:00"/>
    <s v="999 Lewiston Rd"/>
    <x v="254"/>
    <s v="ME"/>
    <s v="04345"/>
    <x v="0"/>
  </r>
  <r>
    <s v="14604"/>
    <s v="323676"/>
    <s v="2020"/>
    <s v="SWR"/>
    <s v="Howard"/>
    <m/>
    <s v="Hall"/>
    <m/>
    <d v="1965-08-16T01:00:00"/>
    <s v="10 Bittersweet LN"/>
    <x v="89"/>
    <s v="ME"/>
    <s v="04090"/>
    <x v="0"/>
  </r>
  <r>
    <s v="14606"/>
    <s v="323679"/>
    <s v="2020"/>
    <s v="SWR"/>
    <s v="joseph"/>
    <m/>
    <s v="manning"/>
    <m/>
    <d v="1950-09-14T01:00:00"/>
    <s v="1203 shore road"/>
    <x v="50"/>
    <s v="ME"/>
    <s v="04107"/>
    <x v="0"/>
  </r>
  <r>
    <s v="14608"/>
    <s v="213079"/>
    <s v="2020"/>
    <s v="MWD"/>
    <s v="ADAM"/>
    <m/>
    <s v="ROBINSON"/>
    <m/>
    <d v="2002-02-22T00:00:00"/>
    <s v="10 WAYMAR DR"/>
    <x v="48"/>
    <s v="ME"/>
    <s v="04606"/>
    <x v="0"/>
  </r>
  <r>
    <s v="1460-B"/>
    <s v="101962"/>
    <s v="2020"/>
    <s v="E1"/>
    <s v="GREGORY"/>
    <s v="M"/>
    <s v="BLACKLER"/>
    <m/>
    <d v="1983-05-16T00:00:00"/>
    <s v="PO BOX 124"/>
    <x v="8"/>
    <s v="ME"/>
    <s v="04572"/>
    <x v="0"/>
  </r>
  <r>
    <s v="1460-M"/>
    <s v="21177"/>
    <s v="2020"/>
    <s v="CS"/>
    <s v="TROY"/>
    <s v="F"/>
    <s v="MCNEILL"/>
    <m/>
    <d v="1961-11-18T00:00:00"/>
    <s v="8 Benjamin lane"/>
    <x v="94"/>
    <s v="ME"/>
    <s v="04562"/>
    <x v="0"/>
  </r>
  <r>
    <s v="14611"/>
    <s v="48461"/>
    <s v="2020"/>
    <s v="LC2"/>
    <s v="HOWARD"/>
    <s v="A"/>
    <s v="DENTREMONT"/>
    <m/>
    <d v="1966-02-02T00:00:00"/>
    <s v="PO BOX 81"/>
    <x v="43"/>
    <s v="ME"/>
    <s v="04685"/>
    <x v="6"/>
  </r>
  <r>
    <s v="14612"/>
    <s v="323686"/>
    <s v="2020"/>
    <s v="SWR"/>
    <s v="Jennifer"/>
    <m/>
    <s v="Ackerman"/>
    <m/>
    <d v="1977-04-27T01:00:00"/>
    <s v="33 Stirling Way"/>
    <x v="224"/>
    <s v="ME"/>
    <s v="04021"/>
    <x v="0"/>
  </r>
  <r>
    <s v="14613"/>
    <s v="323687"/>
    <s v="2020"/>
    <s v="SWR"/>
    <s v="Frank"/>
    <s v="J"/>
    <s v="Walsh"/>
    <m/>
    <d v="1949-07-10T01:00:00"/>
    <s v="32 Egypt Road"/>
    <x v="177"/>
    <s v="ME"/>
    <s v="04039"/>
    <x v="0"/>
  </r>
  <r>
    <s v="14613-C"/>
    <s v="51019"/>
    <s v="2020"/>
    <s v="CFC"/>
    <s v="MICHAEL"/>
    <s v="R"/>
    <s v="CUSHMAN"/>
    <m/>
    <d v="1975-02-07T00:00:00"/>
    <s v="20 SHERMAN RD"/>
    <x v="90"/>
    <s v="ME"/>
    <s v="04860"/>
    <x v="17"/>
  </r>
  <r>
    <s v="14614"/>
    <s v="323688"/>
    <s v="2020"/>
    <s v="SWR"/>
    <s v="Steven"/>
    <m/>
    <s v="Hemkens"/>
    <m/>
    <d v="1979-01-19T00:00:00"/>
    <s v="164 Frances Street"/>
    <x v="21"/>
    <s v="ME"/>
    <s v="04102"/>
    <x v="0"/>
  </r>
  <r>
    <s v="14615"/>
    <s v="321552"/>
    <s v="2020"/>
    <s v="SWR"/>
    <s v="Timothy"/>
    <m/>
    <s v="Cummings"/>
    <m/>
    <d v="1966-12-14T00:00:00"/>
    <s v="196 OLD LEWISTON ROAD"/>
    <x v="304"/>
    <s v="ME"/>
    <s v="04265"/>
    <x v="60"/>
  </r>
  <r>
    <s v="14616"/>
    <s v="215035"/>
    <s v="2020"/>
    <s v="SWR"/>
    <s v="DYLAN"/>
    <m/>
    <s v="RICHARDSON"/>
    <m/>
    <d v="1996-08-05T00:00:00"/>
    <s v="330 KELLEYTOWN RD"/>
    <x v="14"/>
    <s v="ME"/>
    <s v="04674"/>
    <x v="60"/>
  </r>
  <r>
    <s v="14617"/>
    <s v="323692"/>
    <s v="2020"/>
    <s v="SWR"/>
    <s v="Thomas"/>
    <s v="Rocco"/>
    <s v="Oliver"/>
    <m/>
    <d v="2001-12-29T00:00:00"/>
    <s v="68 Newhall Road"/>
    <x v="89"/>
    <s v="ME"/>
    <s v="04090"/>
    <x v="0"/>
  </r>
  <r>
    <s v="14618"/>
    <s v="315125"/>
    <s v="2020"/>
    <s v="SWR"/>
    <s v="DOUGLAS"/>
    <s v="W"/>
    <s v="STAHLE"/>
    <m/>
    <d v="1962-05-11T00:00:00"/>
    <s v="69 WHITES LANE"/>
    <x v="64"/>
    <s v="ME"/>
    <s v="04578"/>
    <x v="20"/>
  </r>
  <r>
    <s v="14618-M"/>
    <s v="1282"/>
    <s v="2020"/>
    <s v="CFC"/>
    <s v="RALPH"/>
    <m/>
    <s v="MUNROE"/>
    <m/>
    <d v="1966-06-28T00:00:00"/>
    <s v="53 SCHOOL HOUSE RD"/>
    <x v="5"/>
    <s v="ME"/>
    <s v="04017"/>
    <x v="14"/>
  </r>
  <r>
    <s v="14619"/>
    <s v="11535"/>
    <s v="2020"/>
    <s v="SWR"/>
    <s v="JOHN"/>
    <s v="L"/>
    <s v="BICKFORD"/>
    <m/>
    <d v="1954-08-18T00:00:00"/>
    <s v="47 SANDS RD"/>
    <x v="66"/>
    <s v="ME"/>
    <s v="04863"/>
    <x v="17"/>
  </r>
  <r>
    <s v="14621"/>
    <s v="323695"/>
    <s v="2020"/>
    <s v="SWR"/>
    <s v="Taylor"/>
    <m/>
    <s v="Valarik"/>
    <m/>
    <d v="1989-07-18T01:00:00"/>
    <s v="23 Musetti Drive"/>
    <x v="134"/>
    <s v="ME"/>
    <s v="04660"/>
    <x v="0"/>
  </r>
  <r>
    <s v="14623"/>
    <s v="323696"/>
    <s v="2020"/>
    <s v="SWR"/>
    <s v="James"/>
    <m/>
    <s v="Ramsey"/>
    <m/>
    <d v="1961-02-03T00:00:00"/>
    <s v="95 Fieldstone Estates Road"/>
    <x v="11"/>
    <s v="ME"/>
    <s v="03909"/>
    <x v="0"/>
  </r>
  <r>
    <s v="14624"/>
    <s v="313213"/>
    <s v="2020"/>
    <s v="MWD"/>
    <s v="RYAN"/>
    <m/>
    <s v="SPEAR"/>
    <m/>
    <d v="1993-08-29T00:00:00"/>
    <s v="142 CHASES MILLS RD"/>
    <x v="104"/>
    <s v="ME"/>
    <s v="04630"/>
    <x v="0"/>
  </r>
  <r>
    <s v="14625"/>
    <s v="323698"/>
    <s v="2020"/>
    <s v="SWR"/>
    <s v="Lucas"/>
    <m/>
    <s v="Johnson"/>
    <m/>
    <d v="1992-06-25T01:00:00"/>
    <s v="233 High Street"/>
    <x v="142"/>
    <s v="ME"/>
    <s v="04073"/>
    <x v="0"/>
  </r>
  <r>
    <s v="14626"/>
    <s v="211236"/>
    <s v="2020"/>
    <s v="SWR"/>
    <s v="LAURA"/>
    <m/>
    <s v="MARASS"/>
    <m/>
    <d v="1968-02-19T00:00:00"/>
    <s v="116 SHOAL COVE RD"/>
    <x v="39"/>
    <s v="ME"/>
    <s v="04530"/>
    <x v="0"/>
  </r>
  <r>
    <s v="14627"/>
    <s v="323697"/>
    <s v="2020"/>
    <s v="SWR"/>
    <s v="MICHAEL"/>
    <s v="E"/>
    <s v="MILLETTE"/>
    <m/>
    <d v="1961-04-06T00:00:00"/>
    <s v="91 college dr"/>
    <x v="89"/>
    <s v="ME"/>
    <s v="04090"/>
    <x v="0"/>
  </r>
  <r>
    <s v="14629"/>
    <s v="323699"/>
    <s v="2020"/>
    <s v="LNC"/>
    <s v="ALEXANDER"/>
    <s v="C"/>
    <s v="WEBBER"/>
    <m/>
    <d v="1998-03-19T00:00:00"/>
    <s v="59 EAST SHORE RD"/>
    <x v="255"/>
    <s v="ME"/>
    <s v="04578"/>
    <x v="35"/>
  </r>
  <r>
    <s v="1462-A"/>
    <s v="9462"/>
    <s v="2020"/>
    <s v="LC3O"/>
    <s v="STEPHEN"/>
    <s v="A"/>
    <s v="STROUT"/>
    <m/>
    <d v="1948-05-10T00:00:00"/>
    <s v="PO BOX 433"/>
    <x v="251"/>
    <s v="ME"/>
    <s v="04644"/>
    <x v="7"/>
  </r>
  <r>
    <s v="1462-R"/>
    <s v="11961"/>
    <s v="2020"/>
    <s v="CS"/>
    <s v="GILMORE"/>
    <s v="A"/>
    <s v="ROBBINS"/>
    <m/>
    <d v="1957-05-27T00:00:00"/>
    <s v="37 MEDOMAK LN"/>
    <x v="186"/>
    <s v="ME"/>
    <s v="04862"/>
    <x v="0"/>
  </r>
  <r>
    <s v="1462-T"/>
    <s v="102543"/>
    <s v="2020"/>
    <s v="E1"/>
    <s v="KIMBERLY"/>
    <m/>
    <s v="THOMPSON"/>
    <m/>
    <d v="1971-11-23T00:00:00"/>
    <s v="806 BLACKWOODS RD"/>
    <x v="109"/>
    <s v="ME"/>
    <s v="04622"/>
    <x v="0"/>
  </r>
  <r>
    <s v="14630"/>
    <s v="106579"/>
    <s v="2020"/>
    <s v="SWR"/>
    <s v="ALAN"/>
    <m/>
    <s v="GORDIUS"/>
    <m/>
    <d v="1957-09-30T00:00:00"/>
    <s v="PO BOX 295"/>
    <x v="19"/>
    <s v="ME"/>
    <s v="04653"/>
    <x v="10"/>
  </r>
  <r>
    <s v="14631"/>
    <s v="323700"/>
    <s v="2020"/>
    <s v="SWR"/>
    <s v="Joshua"/>
    <m/>
    <s v="Wurzman"/>
    <m/>
    <d v="1987-06-06T01:00:00"/>
    <s v="620 W 171st, apt 6E"/>
    <x v="347"/>
    <s v="NY"/>
    <s v="10032"/>
    <x v="0"/>
  </r>
  <r>
    <s v="14632"/>
    <s v="323701"/>
    <s v="2020"/>
    <s v="CS"/>
    <s v="Zachary"/>
    <s v="Carlton"/>
    <s v="Cox"/>
    <m/>
    <d v="2001-03-18T00:00:00"/>
    <s v="581 Roque Bluffs Rd"/>
    <x v="150"/>
    <s v="ME"/>
    <s v="04654"/>
    <x v="0"/>
  </r>
  <r>
    <s v="14633"/>
    <s v="323704"/>
    <s v="2020"/>
    <s v="SWR"/>
    <s v="Robert"/>
    <s v="Michael"/>
    <s v="Baker"/>
    <m/>
    <d v="1947-09-03T00:00:00"/>
    <s v="155 Delmar Ave."/>
    <x v="348"/>
    <s v="FL"/>
    <s v="33931"/>
    <x v="8"/>
  </r>
  <r>
    <s v="14634"/>
    <s v="323445"/>
    <s v="2020"/>
    <s v="LNC"/>
    <s v="Michael"/>
    <m/>
    <s v="Kertes"/>
    <m/>
    <d v="1987-12-30T00:00:00"/>
    <s v="27 MEADOW WAY"/>
    <x v="50"/>
    <s v="ME"/>
    <s v="04107"/>
    <x v="33"/>
  </r>
  <r>
    <s v="14635"/>
    <s v="323707"/>
    <s v="2020"/>
    <s v="LNC"/>
    <s v="MAYA"/>
    <m/>
    <s v="ACHEY"/>
    <m/>
    <d v="2012-02-28T00:00:00"/>
    <s v="237 HACKER ROAD"/>
    <x v="16"/>
    <s v="ME"/>
    <s v="04011"/>
    <x v="27"/>
  </r>
  <r>
    <s v="14636"/>
    <s v="323708"/>
    <s v="2020"/>
    <s v="SWR"/>
    <s v="Rachel"/>
    <s v="Ann"/>
    <s v="Condon"/>
    <m/>
    <d v="2001-05-09T01:00:00"/>
    <s v="91 Concord Cir"/>
    <x v="53"/>
    <s v="ME"/>
    <s v="04096"/>
    <x v="0"/>
  </r>
  <r>
    <s v="14637"/>
    <s v="214034"/>
    <s v="2020"/>
    <s v="LC1"/>
    <s v="JACOB"/>
    <m/>
    <s v="WIGHT"/>
    <m/>
    <d v="1995-10-20T00:00:00"/>
    <s v="144 Quaco Road"/>
    <x v="41"/>
    <s v="ME"/>
    <s v="04627"/>
    <x v="0"/>
  </r>
  <r>
    <s v="14637-W"/>
    <s v="8575"/>
    <s v="2020"/>
    <s v="CFC"/>
    <s v="RICKY"/>
    <s v="W"/>
    <s v="WRIGHT"/>
    <m/>
    <d v="1968-09-07T00:00:00"/>
    <s v="144 CROWS NECK RD"/>
    <x v="58"/>
    <s v="ME"/>
    <s v="04652"/>
    <x v="3"/>
  </r>
  <r>
    <s v="14639"/>
    <s v="323710"/>
    <s v="2020"/>
    <s v="SWR"/>
    <s v="Helder"/>
    <m/>
    <s v="Santos"/>
    <m/>
    <d v="1982-03-25T00:00:00"/>
    <s v="253 Colonial Dr"/>
    <x v="349"/>
    <s v="MA"/>
    <s v="01056"/>
    <x v="0"/>
  </r>
  <r>
    <s v="1463-K"/>
    <s v="111110"/>
    <s v="2020"/>
    <s v="CS"/>
    <s v="KARL"/>
    <m/>
    <s v="KAUFMANN"/>
    <m/>
    <d v="1965-08-28T00:00:00"/>
    <s v="31 PAYSON RD"/>
    <x v="186"/>
    <s v="ME"/>
    <s v="04862"/>
    <x v="0"/>
  </r>
  <r>
    <s v="1464"/>
    <s v="203877"/>
    <s v="2020"/>
    <s v="LCS"/>
    <s v="SULLIVAN"/>
    <m/>
    <s v="FINK"/>
    <m/>
    <d v="2001-03-29T00:00:00"/>
    <s v="81 Keene Woods Road"/>
    <x v="32"/>
    <s v="ME"/>
    <s v="04543"/>
    <x v="15"/>
  </r>
  <r>
    <s v="14641"/>
    <s v="319347"/>
    <s v="2020"/>
    <s v="LNC"/>
    <s v="Andrew"/>
    <m/>
    <s v="Joseph"/>
    <m/>
    <d v="1982-07-25T00:00:00"/>
    <s v="466 NORWAY DR"/>
    <x v="17"/>
    <s v="ME"/>
    <s v="04609"/>
    <x v="25"/>
  </r>
  <r>
    <s v="14642"/>
    <s v="319347"/>
    <s v="2020"/>
    <s v="SWR"/>
    <s v="Andrew"/>
    <m/>
    <s v="Joseph"/>
    <m/>
    <d v="1982-07-25T00:00:00"/>
    <s v="466 NORWAY DR"/>
    <x v="17"/>
    <s v="ME"/>
    <s v="04609"/>
    <x v="0"/>
  </r>
  <r>
    <s v="14644"/>
    <s v="323713"/>
    <s v="2020"/>
    <s v="SWR"/>
    <s v="Benjamin"/>
    <s v="Thomas"/>
    <s v="LaBombard"/>
    <m/>
    <d v="1993-10-20T01:00:00"/>
    <s v="51 Scott Rd"/>
    <x v="108"/>
    <s v="ME"/>
    <s v="04106"/>
    <x v="0"/>
  </r>
  <r>
    <s v="14645"/>
    <s v="323715"/>
    <s v="2020"/>
    <s v="SWR"/>
    <s v="Stephen"/>
    <s v="David"/>
    <s v="LaCroix"/>
    <m/>
    <d v="1986-02-03T00:00:00"/>
    <s v="649 Ferry Rd"/>
    <x v="167"/>
    <s v="ME"/>
    <s v="04072"/>
    <x v="0"/>
  </r>
  <r>
    <s v="14646"/>
    <s v="323714"/>
    <s v="2020"/>
    <s v="SWR"/>
    <s v="Matthew"/>
    <m/>
    <s v="McCluskey"/>
    <m/>
    <d v="1966-10-30T01:00:00"/>
    <s v="29 sandybrook dr"/>
    <x v="216"/>
    <s v="NH"/>
    <s v="03077"/>
    <x v="0"/>
  </r>
  <r>
    <s v="14646-H"/>
    <s v="15449"/>
    <s v="2020"/>
    <s v="CFC"/>
    <s v="JASON"/>
    <s v="G"/>
    <s v="HAMILTON"/>
    <m/>
    <d v="1971-11-20T00:00:00"/>
    <s v="29 HAMILTON DR"/>
    <x v="66"/>
    <s v="ME"/>
    <s v="04863"/>
    <x v="9"/>
  </r>
  <r>
    <s v="14647"/>
    <s v="323716"/>
    <s v="2020"/>
    <s v="SWR"/>
    <s v="Brady"/>
    <m/>
    <s v="Potter"/>
    <m/>
    <d v="2004-03-28T00:00:00"/>
    <s v="11 Nathaniel Dr"/>
    <x v="216"/>
    <s v="NH"/>
    <s v="03077"/>
    <x v="0"/>
  </r>
  <r>
    <s v="14648"/>
    <s v="323717"/>
    <s v="2020"/>
    <s v="MWD"/>
    <s v="Robert"/>
    <s v="A"/>
    <s v="Gray"/>
    <m/>
    <d v="1988-02-10T00:00:00"/>
    <s v="5 Hummingbird ln levant maine"/>
    <x v="172"/>
    <s v="ME"/>
    <s v="04456"/>
    <x v="0"/>
  </r>
  <r>
    <s v="14649"/>
    <s v="20958"/>
    <s v="2020"/>
    <s v="CAR"/>
    <s v="EARL"/>
    <s v="C"/>
    <s v="SMALL"/>
    <m/>
    <d v="1971-02-15T00:00:00"/>
    <s v="19 EVANS ST"/>
    <x v="141"/>
    <s v="ME"/>
    <s v="04631"/>
    <x v="66"/>
  </r>
  <r>
    <s v="1465"/>
    <s v="58248"/>
    <s v="2020"/>
    <s v="LC2O"/>
    <s v="JANE"/>
    <s v="H"/>
    <s v="SMITH"/>
    <m/>
    <d v="1946-03-23T00:00:00"/>
    <s v="PO BOX 64"/>
    <x v="45"/>
    <s v="ME"/>
    <s v="04066"/>
    <x v="14"/>
  </r>
  <r>
    <s v="14653"/>
    <s v="17822"/>
    <s v="2020"/>
    <s v="CAR"/>
    <s v="GEORGE"/>
    <s v="E"/>
    <s v="BAMFORD"/>
    <m/>
    <d v="1974-08-14T00:00:00"/>
    <s v="233 STATION RD"/>
    <x v="175"/>
    <s v="ME"/>
    <s v="04623"/>
    <x v="12"/>
  </r>
  <r>
    <s v="14655"/>
    <s v="323727"/>
    <s v="2020"/>
    <s v="CS"/>
    <s v="LUCAS"/>
    <m/>
    <s v="ALLEY"/>
    <m/>
    <d v="1998-01-23T00:00:00"/>
    <s v="91 FIRE RD"/>
    <x v="15"/>
    <s v="ME"/>
    <s v="04649"/>
    <x v="0"/>
  </r>
  <r>
    <s v="14656"/>
    <s v="323428"/>
    <s v="2020"/>
    <s v="LNC"/>
    <s v="Jacob"/>
    <s v="John"/>
    <s v="Boivin"/>
    <m/>
    <d v="1986-12-20T00:00:00"/>
    <s v="9 cleaves dr."/>
    <x v="82"/>
    <s v="ME"/>
    <s v="04564"/>
    <x v="27"/>
  </r>
  <r>
    <s v="14657"/>
    <s v="323728"/>
    <s v="2020"/>
    <s v="CS"/>
    <s v="Joshua"/>
    <s v="Jay"/>
    <s v="Dube"/>
    <m/>
    <d v="1973-06-06T01:00:00"/>
    <s v="Po box 153"/>
    <x v="182"/>
    <s v="ME"/>
    <s v="04648"/>
    <x v="0"/>
  </r>
  <r>
    <s v="14658"/>
    <s v="323729"/>
    <s v="2020"/>
    <s v="SWR"/>
    <s v="PAUL"/>
    <m/>
    <s v="CIEJKA"/>
    <m/>
    <d v="1952-09-02T00:00:00"/>
    <s v="28 BEECH DR"/>
    <x v="16"/>
    <s v="ME"/>
    <s v="04011"/>
    <x v="0"/>
  </r>
  <r>
    <s v="14659"/>
    <s v="323731"/>
    <s v="2020"/>
    <s v="SWR"/>
    <s v="KYLE"/>
    <m/>
    <s v="BASTIEN"/>
    <m/>
    <d v="1980-12-09T00:00:00"/>
    <s v="74 FIZGIGS WAY"/>
    <x v="13"/>
    <s v="ME"/>
    <s v="04607"/>
    <x v="0"/>
  </r>
  <r>
    <s v="1466"/>
    <s v="10422"/>
    <s v="2020"/>
    <s v="CFC"/>
    <s v="COLIN"/>
    <s v="L"/>
    <s v="GRIERSON"/>
    <m/>
    <d v="1963-09-26T00:00:00"/>
    <s v="51 GRIERSON RD"/>
    <x v="85"/>
    <s v="ME"/>
    <s v="04858"/>
    <x v="8"/>
  </r>
  <r>
    <s v="14660"/>
    <s v="323732"/>
    <s v="2020"/>
    <s v="SWR"/>
    <s v="CLAIRE"/>
    <m/>
    <s v="HOYT"/>
    <m/>
    <d v="1979-01-05T00:00:00"/>
    <s v="74 FIZGIGS WAY"/>
    <x v="13"/>
    <s v="ME"/>
    <s v="04607"/>
    <x v="0"/>
  </r>
  <r>
    <s v="14664"/>
    <s v="323736"/>
    <s v="2020"/>
    <s v="SWR"/>
    <s v="Kyle"/>
    <m/>
    <s v="Godeaux"/>
    <m/>
    <d v="1997-05-22T01:00:00"/>
    <s v="50 Elm St. Apt. 1"/>
    <x v="120"/>
    <s v="ME"/>
    <s v="04530"/>
    <x v="0"/>
  </r>
  <r>
    <s v="14665"/>
    <s v="323739"/>
    <s v="2020"/>
    <s v="SWR"/>
    <s v="William"/>
    <s v="F"/>
    <s v="OMeara"/>
    <m/>
    <d v="1957-10-12T00:00:00"/>
    <s v="26 Beech Avenue"/>
    <x v="20"/>
    <s v="ME"/>
    <s v="04640"/>
    <x v="33"/>
  </r>
  <r>
    <s v="14668"/>
    <s v="215058"/>
    <s v="2020"/>
    <s v="LCS"/>
    <s v="MITCHELL"/>
    <m/>
    <s v="MATTHEWS"/>
    <m/>
    <d v="2007-08-28T00:00:00"/>
    <s v="PO BOX 427"/>
    <x v="19"/>
    <s v="ME"/>
    <s v="04653"/>
    <x v="2"/>
  </r>
  <r>
    <s v="14669"/>
    <s v="151090"/>
    <s v="2020"/>
    <s v="SWR"/>
    <s v="DREW"/>
    <s v="A"/>
    <s v="PHILIP"/>
    <m/>
    <d v="1997-05-17T00:00:00"/>
    <s v="1 OLD COUNTY RD"/>
    <x v="3"/>
    <s v="ME"/>
    <s v="04841"/>
    <x v="10"/>
  </r>
  <r>
    <s v="1466-R"/>
    <s v="47568"/>
    <s v="2020"/>
    <s v="CS"/>
    <s v="JEFFERY"/>
    <s v="M"/>
    <s v="RUMERY"/>
    <m/>
    <d v="1954-04-02T00:00:00"/>
    <s v="11 SOKOKIS RD"/>
    <x v="124"/>
    <s v="ME"/>
    <s v="04005"/>
    <x v="0"/>
  </r>
  <r>
    <s v="14670"/>
    <s v="323744"/>
    <s v="2020"/>
    <s v="SWR"/>
    <s v="Mark"/>
    <m/>
    <s v="Digiovanni"/>
    <m/>
    <d v="1975-03-03T01:00:00"/>
    <s v="176 Sea Road"/>
    <x v="79"/>
    <s v="ME"/>
    <s v="04043"/>
    <x v="0"/>
  </r>
  <r>
    <s v="14671"/>
    <s v="323745"/>
    <s v="2020"/>
    <s v="SWR"/>
    <s v="Gitana"/>
    <s v="W"/>
    <s v="Beriau"/>
    <m/>
    <d v="1951-10-22T00:00:00"/>
    <s v="36 Yarmouth Road"/>
    <x v="177"/>
    <s v="ME"/>
    <s v="04039"/>
    <x v="0"/>
  </r>
  <r>
    <s v="14672"/>
    <s v="323747"/>
    <s v="2020"/>
    <s v="SWR"/>
    <s v="Wilfred R"/>
    <m/>
    <s v="Beriau"/>
    <m/>
    <d v="1945-03-09T01:00:00"/>
    <s v="36 Yarmouth Road"/>
    <x v="177"/>
    <s v="ME"/>
    <s v="04039"/>
    <x v="0"/>
  </r>
  <r>
    <s v="14672-T"/>
    <s v="43373"/>
    <s v="2020"/>
    <s v="CFC"/>
    <s v="RONALD"/>
    <s v="E"/>
    <s v="TRUNDY"/>
    <m/>
    <d v="1972-06-07T00:00:00"/>
    <s v="855 US RT1"/>
    <x v="7"/>
    <s v="ME"/>
    <s v="04680"/>
    <x v="11"/>
  </r>
  <r>
    <s v="14673"/>
    <s v="323749"/>
    <s v="2020"/>
    <s v="SWR"/>
    <s v="Darren"/>
    <s v="Ralph"/>
    <s v="Eastman"/>
    <m/>
    <d v="1967-11-30T00:00:00"/>
    <s v="po box 1282"/>
    <x v="350"/>
    <s v="NH"/>
    <s v="03818"/>
    <x v="0"/>
  </r>
  <r>
    <s v="14674"/>
    <s v="323752"/>
    <s v="2020"/>
    <s v="SWR"/>
    <s v="Paul"/>
    <m/>
    <s v="Crouse"/>
    <m/>
    <d v="1967-06-15T01:00:00"/>
    <s v="Po box 704"/>
    <x v="351"/>
    <s v="NH"/>
    <s v="03860"/>
    <x v="0"/>
  </r>
  <r>
    <s v="1467-R"/>
    <s v="7005"/>
    <s v="2020"/>
    <s v="MWD"/>
    <s v="JOHNATHAN"/>
    <s v="C"/>
    <s v="RENWICK"/>
    <m/>
    <d v="1958-07-27T00:00:00"/>
    <s v="375 EAST SCHOODIC DR"/>
    <x v="81"/>
    <s v="ME"/>
    <s v="04613"/>
    <x v="0"/>
  </r>
  <r>
    <s v="14685"/>
    <s v="323754"/>
    <s v="2020"/>
    <s v="SWR"/>
    <s v="Bradley"/>
    <m/>
    <s v="Austin"/>
    <m/>
    <d v="1958-12-14T00:00:00"/>
    <s v="722 Lebanon Rd #2"/>
    <x v="290"/>
    <s v="ME"/>
    <s v="03906"/>
    <x v="0"/>
  </r>
  <r>
    <s v="14686"/>
    <s v="323755"/>
    <s v="2020"/>
    <s v="SWR"/>
    <s v="Abbey"/>
    <m/>
    <s v="Ball"/>
    <m/>
    <d v="1991-04-05T00:00:00"/>
    <s v="48 N Shore rd"/>
    <x v="177"/>
    <s v="ME"/>
    <s v="04039"/>
    <x v="0"/>
  </r>
  <r>
    <s v="14687"/>
    <s v="323757"/>
    <s v="2020"/>
    <s v="SWR"/>
    <s v="Matthew"/>
    <m/>
    <s v="Ball"/>
    <m/>
    <d v="1992-05-28T01:00:00"/>
    <s v="48 N Shore Rd"/>
    <x v="177"/>
    <s v="ME"/>
    <s v="04039"/>
    <x v="0"/>
  </r>
  <r>
    <s v="14688-Z"/>
    <s v="21137"/>
    <s v="2020"/>
    <s v="CFC"/>
    <s v="JASON"/>
    <s v="W"/>
    <s v="ZANKE"/>
    <m/>
    <d v="1974-01-11T00:00:00"/>
    <s v="11 OPEN HARBOR LN"/>
    <x v="23"/>
    <s v="ME"/>
    <s v="04681"/>
    <x v="1"/>
  </r>
  <r>
    <s v="14689"/>
    <s v="323759"/>
    <s v="2020"/>
    <s v="SWR"/>
    <s v="Kayla"/>
    <s v="M"/>
    <s v="MacArthur"/>
    <m/>
    <d v="1993-07-31T01:00:00"/>
    <s v="110 Rheims Street"/>
    <x v="352"/>
    <s v="NH"/>
    <s v="03570"/>
    <x v="0"/>
  </r>
  <r>
    <s v="14690"/>
    <s v="323758"/>
    <s v="2020"/>
    <s v="SWR"/>
    <s v="Kyle"/>
    <m/>
    <s v="Delafontaine"/>
    <m/>
    <d v="2001-09-14T01:00:00"/>
    <s v="6 Brown Street"/>
    <x v="352"/>
    <s v="NH"/>
    <s v="03570"/>
    <x v="0"/>
  </r>
  <r>
    <s v="14691"/>
    <s v="323760"/>
    <s v="2020"/>
    <s v="SWR"/>
    <s v="Anthony"/>
    <s v="Hunter"/>
    <s v="Stephens"/>
    <m/>
    <d v="1996-01-19T00:00:00"/>
    <s v="110 Rheims St"/>
    <x v="352"/>
    <s v="NH"/>
    <s v="03570"/>
    <x v="0"/>
  </r>
  <r>
    <s v="14692"/>
    <s v="323761"/>
    <s v="2020"/>
    <s v="SWR"/>
    <s v="Andrew"/>
    <m/>
    <s v="MacArthur"/>
    <m/>
    <d v="1996-09-11T01:00:00"/>
    <s v="110 Rheims Street"/>
    <x v="352"/>
    <s v="NH"/>
    <s v="03570"/>
    <x v="0"/>
  </r>
  <r>
    <s v="14693"/>
    <s v="323765"/>
    <s v="2020"/>
    <s v="SWR"/>
    <s v="Thomas"/>
    <s v="James"/>
    <s v="Larsen"/>
    <m/>
    <d v="1974-11-13T00:00:00"/>
    <s v="22 Arnold Road"/>
    <x v="12"/>
    <s v="ME"/>
    <s v="04032"/>
    <x v="0"/>
  </r>
  <r>
    <s v="14694"/>
    <s v="323766"/>
    <s v="2020"/>
    <s v="SWR"/>
    <s v="Richard"/>
    <s v="R"/>
    <s v="Mcleod"/>
    <m/>
    <d v="1974-11-06T00:00:00"/>
    <s v="26 ARBOR VIEW LN. SCARBOROUGH"/>
    <x v="76"/>
    <s v="ME"/>
    <s v="04074"/>
    <x v="0"/>
  </r>
  <r>
    <s v="14694-J"/>
    <s v="10184"/>
    <s v="2020"/>
    <s v="CFC"/>
    <s v="JASON"/>
    <s v="M"/>
    <s v="JOYCE"/>
    <m/>
    <d v="1970-02-03T00:00:00"/>
    <s v="20 GRINDLE RD"/>
    <x v="43"/>
    <s v="ME"/>
    <s v="04685"/>
    <x v="5"/>
  </r>
  <r>
    <s v="14695"/>
    <s v="215056"/>
    <s v="2020"/>
    <s v="LCS"/>
    <s v="THOMAS"/>
    <s v="William"/>
    <s v="HENNESSEY"/>
    <m/>
    <d v="2005-10-25T00:00:00"/>
    <s v="38 ALEWIFE COVE RD"/>
    <x v="50"/>
    <s v="ME"/>
    <s v="04107"/>
    <x v="4"/>
  </r>
  <r>
    <s v="14696"/>
    <s v="323767"/>
    <s v="2020"/>
    <s v="SWR"/>
    <s v="Margaret"/>
    <s v="Virginia"/>
    <s v="Dowd"/>
    <m/>
    <d v="1997-04-23T01:00:00"/>
    <s v="32 Limerock St"/>
    <x v="230"/>
    <s v="ME"/>
    <s v="04843"/>
    <x v="0"/>
  </r>
  <r>
    <s v="14697"/>
    <s v="323768"/>
    <s v="2020"/>
    <s v="SWR"/>
    <s v="Erin"/>
    <s v="Romsey"/>
    <s v="Dowd"/>
    <m/>
    <d v="1999-01-13T00:00:00"/>
    <s v="32 Limerock St"/>
    <x v="230"/>
    <s v="ME"/>
    <s v="04843"/>
    <x v="0"/>
  </r>
  <r>
    <s v="14698"/>
    <s v="323769"/>
    <s v="2020"/>
    <s v="SWR"/>
    <s v="Tatum"/>
    <s v="Elizabeth"/>
    <s v="Dowd"/>
    <m/>
    <d v="2001-03-18T00:00:00"/>
    <s v="32 Limerock St"/>
    <x v="230"/>
    <s v="ME"/>
    <s v="04843"/>
    <x v="0"/>
  </r>
  <r>
    <s v="14699"/>
    <s v="4191"/>
    <s v="2020"/>
    <s v="LNC"/>
    <s v="BRUCE"/>
    <m/>
    <s v="FARNHAM"/>
    <m/>
    <d v="1950-10-31T00:00:00"/>
    <s v="PO BOX 900"/>
    <x v="120"/>
    <s v="ME"/>
    <s v="04530"/>
    <x v="28"/>
  </r>
  <r>
    <s v="1469-C"/>
    <s v="21959"/>
    <s v="2020"/>
    <s v="CS"/>
    <s v="DAVID"/>
    <s v="A"/>
    <s v="CASE"/>
    <m/>
    <d v="1976-03-22T00:00:00"/>
    <s v="945 Boot Cove Road"/>
    <x v="58"/>
    <s v="ME"/>
    <s v="04652"/>
    <x v="0"/>
  </r>
  <r>
    <s v="14700"/>
    <s v="323772"/>
    <s v="2020"/>
    <s v="SWR"/>
    <s v="Blaise"/>
    <m/>
    <s v="Jenner"/>
    <m/>
    <d v="1993-05-18T01:00:00"/>
    <s v="26 Pleasant"/>
    <x v="69"/>
    <s v="ME"/>
    <s v="04856"/>
    <x v="0"/>
  </r>
  <r>
    <s v="14701"/>
    <s v="323773"/>
    <s v="2020"/>
    <s v="LNC"/>
    <s v="THOMAS"/>
    <m/>
    <s v="VOGT"/>
    <m/>
    <d v="1985-03-05T00:00:00"/>
    <s v="65 CRANBERRY HORN HILL RD"/>
    <x v="31"/>
    <s v="ME"/>
    <s v="04079"/>
    <x v="4"/>
  </r>
  <r>
    <s v="14702"/>
    <s v="323776"/>
    <s v="2020"/>
    <s v="LNC"/>
    <s v="CLINT"/>
    <m/>
    <s v="RICHARDSON"/>
    <m/>
    <d v="1978-09-18T00:00:00"/>
    <s v="43 GOODWIN RD"/>
    <x v="179"/>
    <s v="ME"/>
    <s v="04634"/>
    <x v="13"/>
  </r>
  <r>
    <s v="14704"/>
    <s v="56121"/>
    <s v="2020"/>
    <s v="CS"/>
    <s v="MARYANNE"/>
    <m/>
    <s v="Griffin"/>
    <m/>
    <d v="1975-04-11T01:00:00"/>
    <s v="P.O. Box 243"/>
    <x v="2"/>
    <s v="ME"/>
    <s v="04551"/>
    <x v="0"/>
  </r>
  <r>
    <s v="14704-R"/>
    <s v="28653"/>
    <s v="2020"/>
    <s v="CFC"/>
    <s v="ROMAN"/>
    <s v="A"/>
    <s v="ROZENSKI"/>
    <m/>
    <d v="1962-03-12T00:00:00"/>
    <s v="25 STANLEY LANE"/>
    <x v="43"/>
    <s v="ME"/>
    <s v="04685"/>
    <x v="7"/>
  </r>
  <r>
    <s v="14705"/>
    <s v="51307"/>
    <s v="2020"/>
    <s v="LNC"/>
    <s v="ISAAC"/>
    <m/>
    <s v="RUDLOE"/>
    <m/>
    <d v="1970-09-07T00:00:00"/>
    <s v="PO BOX 1378"/>
    <x v="27"/>
    <s v="ME"/>
    <s v="04614"/>
    <x v="2"/>
  </r>
  <r>
    <s v="14705-S"/>
    <s v="5981"/>
    <s v="2020"/>
    <s v="CFC"/>
    <s v="STEVEN"/>
    <s v="B"/>
    <s v="SIMMONS"/>
    <m/>
    <d v="1970-09-15T00:00:00"/>
    <s v="PO BOX 93"/>
    <x v="42"/>
    <s v="ME"/>
    <s v="04576"/>
    <x v="10"/>
  </r>
  <r>
    <s v="14706"/>
    <s v="51307"/>
    <s v="2020"/>
    <s v="SWR"/>
    <s v="ISAAC"/>
    <m/>
    <s v="RUDLOE"/>
    <m/>
    <d v="1970-09-07T00:00:00"/>
    <s v="PO BOX 1378"/>
    <x v="27"/>
    <s v="ME"/>
    <s v="04614"/>
    <x v="0"/>
  </r>
  <r>
    <s v="14708"/>
    <s v="323777"/>
    <s v="2020"/>
    <s v="SWR"/>
    <s v="Maurica"/>
    <s v="Marie"/>
    <s v="Sweeney"/>
    <m/>
    <d v="1986-05-08T01:00:00"/>
    <s v="1802 26th road Apt 2F"/>
    <x v="353"/>
    <s v="NY"/>
    <s v="11102"/>
    <x v="0"/>
  </r>
  <r>
    <s v="14709"/>
    <s v="5343"/>
    <s v="2020"/>
    <s v="SWR"/>
    <s v="ORMAN"/>
    <s v="A"/>
    <s v="POLAND"/>
    <m/>
    <d v="1945-02-18T00:00:00"/>
    <s v="309 PLEASANT POINT RD"/>
    <x v="71"/>
    <s v="ME"/>
    <s v="04563"/>
    <x v="7"/>
  </r>
  <r>
    <s v="14709-NC"/>
    <s v="149811"/>
    <s v="2020"/>
    <s v="LNC"/>
    <s v="JOHN"/>
    <m/>
    <s v="MIHALOPOULOS"/>
    <m/>
    <d v="1938-04-06T00:00:00"/>
    <s v="19 ELENI TRAIL"/>
    <x v="34"/>
    <s v="ME"/>
    <s v="04605"/>
    <x v="13"/>
  </r>
  <r>
    <s v="1471"/>
    <s v="200356"/>
    <s v="2020"/>
    <s v="CFC"/>
    <s v="RONALD"/>
    <s v="J"/>
    <s v="MUSETTI"/>
    <m/>
    <d v="1996-06-23T00:00:00"/>
    <s v="52 FREEMAN RIDGE RD"/>
    <x v="78"/>
    <s v="ME"/>
    <s v="04679"/>
    <x v="1"/>
  </r>
  <r>
    <s v="14710"/>
    <s v="323527"/>
    <s v="2020"/>
    <s v="SWR"/>
    <s v="DAVID"/>
    <m/>
    <s v="MCCOY"/>
    <m/>
    <d v="1972-07-15T00:00:00"/>
    <s v="187 OLD GROTON RD"/>
    <x v="354"/>
    <s v="MA"/>
    <s v="01432"/>
    <x v="0"/>
  </r>
  <r>
    <s v="14711"/>
    <s v="323564"/>
    <s v="2020"/>
    <s v="SWR"/>
    <s v="Harry"/>
    <m/>
    <s v="Robinson"/>
    <m/>
    <d v="1941-07-20T00:00:00"/>
    <s v="PO BOX 95"/>
    <x v="355"/>
    <s v="VT"/>
    <s v="05343"/>
    <x v="0"/>
  </r>
  <r>
    <s v="14713"/>
    <s v="322178"/>
    <s v="2020"/>
    <s v="LNC"/>
    <s v="Christine"/>
    <m/>
    <s v="Gunduz"/>
    <m/>
    <d v="1975-03-06T00:00:00"/>
    <s v="5 KATHYS WAY"/>
    <x v="46"/>
    <s v="ME"/>
    <s v="04105"/>
    <x v="2"/>
  </r>
  <r>
    <s v="14715"/>
    <s v="323783"/>
    <s v="2020"/>
    <s v="SWR"/>
    <s v="Chad"/>
    <m/>
    <s v="Beausoleil"/>
    <m/>
    <d v="1979-02-14T00:00:00"/>
    <s v="15 Gomez Rd."/>
    <x v="94"/>
    <s v="ME"/>
    <s v="04562"/>
    <x v="0"/>
  </r>
  <r>
    <s v="14718"/>
    <s v="18701"/>
    <s v="2020"/>
    <s v="LC2"/>
    <s v="KEVIN"/>
    <s v="H"/>
    <s v="WILSON"/>
    <m/>
    <d v="1955-05-13T00:00:00"/>
    <s v="169 ATLANTIC AVE"/>
    <x v="70"/>
    <s v="ME"/>
    <s v="04538"/>
    <x v="9"/>
  </r>
  <r>
    <s v="14718"/>
    <s v="323540"/>
    <s v="2020"/>
    <s v="SWR"/>
    <s v="Robert"/>
    <s v="F"/>
    <s v="Smith"/>
    <m/>
    <d v="1949-02-16T00:00:00"/>
    <s v="20 Pound Road"/>
    <x v="227"/>
    <s v="ME"/>
    <s v="04222"/>
    <x v="0"/>
  </r>
  <r>
    <s v="14719"/>
    <s v="318679"/>
    <s v="2020"/>
    <s v="CSU"/>
    <s v="BRADY"/>
    <m/>
    <s v="FERGERSON"/>
    <m/>
    <d v="2009-12-14T00:00:00"/>
    <s v="151 LITTLE MACHIAS RD"/>
    <x v="88"/>
    <s v="ME"/>
    <s v="04626"/>
    <x v="0"/>
  </r>
  <r>
    <s v="1471-NC"/>
    <s v="5806"/>
    <s v="2020"/>
    <s v="LNC"/>
    <s v="IRENE"/>
    <s v="M"/>
    <s v="YAWS"/>
    <m/>
    <d v="1962-07-31T00:00:00"/>
    <s v="25 WEST RIVER RD"/>
    <x v="48"/>
    <s v="ME"/>
    <s v="04606"/>
    <x v="19"/>
  </r>
  <r>
    <s v="1472"/>
    <s v="5070"/>
    <s v="2020"/>
    <s v="E2C"/>
    <s v="DARRYL"/>
    <s v="T"/>
    <s v="GEROUX"/>
    <m/>
    <d v="1945-09-02T00:00:00"/>
    <s v="21 RIDGE RD"/>
    <x v="33"/>
    <s v="ME"/>
    <s v="04553"/>
    <x v="0"/>
  </r>
  <r>
    <s v="14720"/>
    <s v="323785"/>
    <s v="2020"/>
    <s v="SWR"/>
    <s v="Joseph"/>
    <s v="Martin"/>
    <s v="Vandette"/>
    <m/>
    <d v="1961-07-06T01:00:00"/>
    <s v="PO BOX 94"/>
    <x v="189"/>
    <s v="NH"/>
    <s v="03843"/>
    <x v="0"/>
  </r>
  <r>
    <s v="14721"/>
    <s v="323787"/>
    <s v="2020"/>
    <s v="SWR"/>
    <s v="Christopher"/>
    <s v="Charles"/>
    <s v="Jaffe"/>
    <m/>
    <d v="1984-10-07T01:00:00"/>
    <s v="51 Palm Dr"/>
    <x v="356"/>
    <s v="FL"/>
    <s v="33040"/>
    <x v="0"/>
  </r>
  <r>
    <s v="14721-NC"/>
    <s v="149850"/>
    <s v="2020"/>
    <s v="LNC"/>
    <s v="ALAN"/>
    <s v="D"/>
    <s v="LEWIS"/>
    <m/>
    <d v="1936-01-21T00:00:00"/>
    <s v="PO BOX 111"/>
    <x v="196"/>
    <s v="ME"/>
    <s v="04544"/>
    <x v="38"/>
  </r>
  <r>
    <s v="14723"/>
    <s v="323788"/>
    <s v="2020"/>
    <s v="SWR"/>
    <s v="Michael"/>
    <m/>
    <s v="Rawlings"/>
    <m/>
    <d v="1999-03-21T00:00:00"/>
    <s v="1555 Capri Lane"/>
    <x v="47"/>
    <s v="in"/>
    <s v="47374"/>
    <x v="0"/>
  </r>
  <r>
    <s v="14724"/>
    <s v="323790"/>
    <s v="2020"/>
    <s v="SWR"/>
    <s v="Tara"/>
    <m/>
    <s v="Roberts"/>
    <m/>
    <d v="1983-03-24T00:00:00"/>
    <s v="1996 Post Rd"/>
    <x v="89"/>
    <s v="ME"/>
    <s v="04090"/>
    <x v="0"/>
  </r>
  <r>
    <s v="14725"/>
    <s v="318735"/>
    <s v="2020"/>
    <s v="LNC"/>
    <s v="Curtis"/>
    <m/>
    <s v="Armstrong"/>
    <m/>
    <d v="1977-03-07T00:00:00"/>
    <s v="125 East Shore rd"/>
    <x v="357"/>
    <s v="NH"/>
    <s v="03446"/>
    <x v="13"/>
  </r>
  <r>
    <s v="14726"/>
    <s v="323796"/>
    <s v="2020"/>
    <s v="SWR"/>
    <s v="Anthony"/>
    <m/>
    <s v="Ngo"/>
    <m/>
    <d v="1989-01-19T00:00:00"/>
    <s v="79 Clinton St #2"/>
    <x v="21"/>
    <s v="ME"/>
    <s v="04103"/>
    <x v="0"/>
  </r>
  <r>
    <s v="14728"/>
    <s v="323797"/>
    <s v="2020"/>
    <s v="SWR"/>
    <s v="Christopher"/>
    <m/>
    <s v="Curtis"/>
    <m/>
    <d v="1964-11-06T00:00:00"/>
    <s v="P.o. box 60415"/>
    <x v="358"/>
    <s v="MA"/>
    <s v="01062"/>
    <x v="0"/>
  </r>
  <r>
    <s v="14729"/>
    <s v="1416"/>
    <s v="2020"/>
    <s v="CAR"/>
    <s v="HUGH"/>
    <s v="R"/>
    <s v="BOWEN"/>
    <m/>
    <d v="1974-09-24T00:00:00"/>
    <s v="5 HORIZON LANE"/>
    <x v="12"/>
    <s v="ME"/>
    <s v="04032"/>
    <x v="36"/>
  </r>
  <r>
    <s v="14729-Y"/>
    <s v="1387"/>
    <s v="2020"/>
    <s v="CFC"/>
    <s v="LEONARD"/>
    <s v="M"/>
    <s v="YOUNG"/>
    <m/>
    <d v="1958-08-26T00:00:00"/>
    <s v="PO BOX 74"/>
    <x v="188"/>
    <s v="ME"/>
    <s v="04624"/>
    <x v="17"/>
  </r>
  <r>
    <s v="14730"/>
    <s v="323784"/>
    <s v="2020"/>
    <s v="SWR"/>
    <s v="William"/>
    <m/>
    <s v="Smart"/>
    <m/>
    <d v="1947-05-22T01:00:00"/>
    <s v="36 Mendum Ave"/>
    <x v="38"/>
    <s v="ME"/>
    <s v="03904"/>
    <x v="0"/>
  </r>
  <r>
    <s v="14731"/>
    <s v="323798"/>
    <s v="2020"/>
    <s v="SWR"/>
    <s v="Christian"/>
    <s v="A"/>
    <s v="Sampson"/>
    <m/>
    <d v="1992-09-05T01:00:00"/>
    <s v="1 Merrick Lane"/>
    <x v="76"/>
    <s v="ME"/>
    <s v="04074"/>
    <x v="0"/>
  </r>
  <r>
    <s v="14732"/>
    <s v="323762"/>
    <s v="2020"/>
    <s v="CS"/>
    <s v="Blake"/>
    <m/>
    <s v="Hay"/>
    <m/>
    <d v="1995-01-23T00:00:00"/>
    <s v="P.O. Box 493"/>
    <x v="32"/>
    <s v="ME"/>
    <s v="04543"/>
    <x v="0"/>
  </r>
  <r>
    <s v="14732-O"/>
    <s v="5030"/>
    <s v="2020"/>
    <s v="CFC"/>
    <s v="DAVID"/>
    <s v="J"/>
    <s v="OSIER"/>
    <m/>
    <d v="1961-04-10T00:00:00"/>
    <s v="PO BOX 128"/>
    <x v="77"/>
    <s v="ME"/>
    <s v="04568"/>
    <x v="47"/>
  </r>
  <r>
    <s v="14733"/>
    <s v="323800"/>
    <s v="2020"/>
    <s v="CS"/>
    <s v="KRISTINA"/>
    <m/>
    <s v="LEWIS"/>
    <m/>
    <d v="1965-05-15T00:00:00"/>
    <s v="7 SUNSET RD"/>
    <x v="70"/>
    <s v="ME"/>
    <s v="04538"/>
    <x v="0"/>
  </r>
  <r>
    <s v="14734"/>
    <s v="323801"/>
    <s v="2020"/>
    <s v="SWR"/>
    <s v="Patrick"/>
    <m/>
    <s v="Graydon"/>
    <m/>
    <d v="1990-10-20T01:00:00"/>
    <s v="4 Marshview Circle"/>
    <x v="91"/>
    <s v="ME"/>
    <s v="04046"/>
    <x v="0"/>
  </r>
  <r>
    <s v="14735"/>
    <s v="323802"/>
    <s v="2020"/>
    <s v="SWR"/>
    <s v="Jordan"/>
    <m/>
    <s v="Holmes"/>
    <m/>
    <d v="1997-09-28T01:00:00"/>
    <s v="37 west street"/>
    <x v="359"/>
    <s v="NH"/>
    <s v="03766"/>
    <x v="0"/>
  </r>
  <r>
    <s v="14736"/>
    <s v="26635"/>
    <s v="2020"/>
    <s v="SWR"/>
    <s v="THOMAS"/>
    <s v="M"/>
    <s v="MONROE"/>
    <m/>
    <d v="1980-07-19T00:00:00"/>
    <s v="89 Bellevue Street"/>
    <x v="10"/>
    <s v="ME"/>
    <s v="04854"/>
    <x v="14"/>
  </r>
  <r>
    <s v="14737"/>
    <s v="323805"/>
    <s v="2020"/>
    <s v="SWR"/>
    <s v="Jacob"/>
    <m/>
    <s v="Kayser"/>
    <m/>
    <d v="2002-07-15T01:00:00"/>
    <s v="2 Shepherds Ln"/>
    <x v="360"/>
    <s v="NH"/>
    <s v="03031"/>
    <x v="0"/>
  </r>
  <r>
    <s v="14738"/>
    <s v="323803"/>
    <s v="2020"/>
    <s v="SWR"/>
    <s v="Paul"/>
    <s v="A"/>
    <s v="Kayser"/>
    <m/>
    <d v="1969-01-28T00:00:00"/>
    <s v="2 Shepherds Ln"/>
    <x v="360"/>
    <s v="NH"/>
    <s v="03031"/>
    <x v="0"/>
  </r>
  <r>
    <s v="14739"/>
    <s v="321093"/>
    <s v="2020"/>
    <s v="CS"/>
    <s v="Desiree"/>
    <s v="Susan"/>
    <s v="Eaton"/>
    <m/>
    <d v="1989-03-22T00:00:00"/>
    <s v="30 N Stonington Rd"/>
    <x v="23"/>
    <s v="ME"/>
    <s v="04681"/>
    <x v="0"/>
  </r>
  <r>
    <s v="14739-H"/>
    <s v="47500"/>
    <s v="2020"/>
    <s v="CFS"/>
    <s v="TYLER"/>
    <s v="R"/>
    <s v="HODGDON"/>
    <m/>
    <d v="1967-10-21T00:00:00"/>
    <s v="PO BOX 346"/>
    <x v="30"/>
    <s v="ME"/>
    <s v="04537"/>
    <x v="0"/>
  </r>
  <r>
    <s v="14740"/>
    <s v="322719"/>
    <s v="2020"/>
    <s v="LNC"/>
    <s v="JACOB"/>
    <s v="W"/>
    <s v="MOON"/>
    <m/>
    <d v="1989-09-22T00:00:00"/>
    <s v="1277 ROYALSBOROUGH ROAD"/>
    <x v="227"/>
    <s v="ME"/>
    <s v="04222"/>
    <x v="27"/>
  </r>
  <r>
    <s v="14741"/>
    <s v="323786"/>
    <s v="2020"/>
    <s v="SWR"/>
    <s v="Heidi"/>
    <m/>
    <s v="Schiesser"/>
    <m/>
    <d v="1991-06-09T01:00:00"/>
    <s v="93 Falmouth Street, Apt 3"/>
    <x v="21"/>
    <s v="ME"/>
    <s v="04103"/>
    <x v="0"/>
  </r>
  <r>
    <s v="14741"/>
    <s v="61027"/>
    <s v="2020"/>
    <s v="LC2"/>
    <s v="IRVING"/>
    <s v="B"/>
    <s v="SCHWAB"/>
    <m/>
    <d v="1966-12-02T00:00:00"/>
    <s v="PO BOX 195"/>
    <x v="35"/>
    <s v="ME"/>
    <s v="04855"/>
    <x v="10"/>
  </r>
  <r>
    <s v="14742"/>
    <s v="120001"/>
    <s v="2020"/>
    <s v="CFS"/>
    <s v="ARIEL"/>
    <s v="P"/>
    <s v="Gilley"/>
    <m/>
    <d v="1990-08-15T00:00:00"/>
    <s v="7 Double Duck Lane"/>
    <x v="14"/>
    <s v="ME"/>
    <s v="04674"/>
    <x v="1"/>
  </r>
  <r>
    <s v="14743"/>
    <s v="323781"/>
    <s v="2020"/>
    <s v="LNC"/>
    <s v="benjamin"/>
    <m/>
    <s v="crawford"/>
    <m/>
    <d v="1974-03-21T00:00:00"/>
    <s v="20 Marshview Dr"/>
    <x v="12"/>
    <s v="ME"/>
    <s v="04032"/>
    <x v="33"/>
  </r>
  <r>
    <s v="14746"/>
    <s v="43343"/>
    <s v="2020"/>
    <s v="AL"/>
    <s v="FREDERICK"/>
    <s v="L"/>
    <s v="GETCHELL"/>
    <m/>
    <d v="1969-11-26T00:00:00"/>
    <s v="7 QUARRY FARM RD"/>
    <x v="154"/>
    <s v="ME"/>
    <s v="04556"/>
    <x v="0"/>
  </r>
  <r>
    <s v="14747"/>
    <s v="323810"/>
    <s v="2020"/>
    <s v="SWR"/>
    <s v="james"/>
    <m/>
    <s v="ferguson"/>
    <m/>
    <d v="1985-12-30T00:00:00"/>
    <s v="100 anderson rd"/>
    <x v="124"/>
    <s v="ME"/>
    <s v="04005"/>
    <x v="0"/>
  </r>
  <r>
    <s v="14747-Z"/>
    <s v="1831"/>
    <s v="2020"/>
    <s v="CFC"/>
    <s v="CHARLES"/>
    <s v="F"/>
    <s v="ZEINER"/>
    <m/>
    <d v="1961-07-25T00:00:00"/>
    <s v="4 BUTTONWOOD LN"/>
    <x v="91"/>
    <s v="ME"/>
    <s v="04046"/>
    <x v="21"/>
  </r>
  <r>
    <s v="14748"/>
    <s v="323770"/>
    <s v="2020"/>
    <s v="LNC"/>
    <s v="Tyler"/>
    <m/>
    <s v="Sheafe"/>
    <m/>
    <d v="1974-09-09T00:00:00"/>
    <s v="20 Lupine Rd"/>
    <x v="149"/>
    <s v="ME"/>
    <s v="04915"/>
    <x v="15"/>
  </r>
  <r>
    <s v="14749"/>
    <s v="323770"/>
    <s v="2020"/>
    <s v="SWR"/>
    <s v="Tyler"/>
    <m/>
    <s v="Sheafe"/>
    <m/>
    <d v="1974-09-09T00:00:00"/>
    <s v="20 Lupine Rd"/>
    <x v="149"/>
    <s v="ME"/>
    <s v="04915"/>
    <x v="0"/>
  </r>
  <r>
    <s v="1474-C"/>
    <s v="105340"/>
    <s v="2020"/>
    <s v="MWD"/>
    <s v="NATHANIEL"/>
    <s v="J"/>
    <s v="COLLINS"/>
    <m/>
    <d v="1975-03-10T00:00:00"/>
    <s v="3 Dannett St Apt. 3"/>
    <x v="0"/>
    <s v="ME"/>
    <s v="04330"/>
    <x v="0"/>
  </r>
  <r>
    <s v="1474-P"/>
    <s v="57183"/>
    <s v="2020"/>
    <s v="SD"/>
    <s v="JOSHUA"/>
    <s v="D"/>
    <s v="POLK"/>
    <m/>
    <d v="1979-01-22T00:00:00"/>
    <s v="PO BOX 552"/>
    <x v="6"/>
    <s v="ME"/>
    <s v="04654"/>
    <x v="37"/>
  </r>
  <r>
    <s v="1475"/>
    <s v="53895"/>
    <s v="2020"/>
    <s v="LC1"/>
    <s v="TIMOTHY"/>
    <s v="A"/>
    <s v="MORSE"/>
    <m/>
    <d v="1964-06-05T00:00:00"/>
    <s v="90 THOMASTON ST"/>
    <x v="146"/>
    <s v="ME"/>
    <s v="04861"/>
    <x v="28"/>
  </r>
  <r>
    <s v="14751"/>
    <s v="323812"/>
    <s v="2020"/>
    <s v="SWR"/>
    <s v="Murat"/>
    <m/>
    <s v="Tastan"/>
    <m/>
    <d v="1974-06-25T01:00:00"/>
    <s v="373 Fort Hill Road"/>
    <x v="361"/>
    <s v="NY"/>
    <s v="10583"/>
    <x v="0"/>
  </r>
  <r>
    <s v="14752"/>
    <s v="57127"/>
    <s v="2020"/>
    <s v="SWR"/>
    <s v="JOSHUA"/>
    <s v="Adam"/>
    <s v="MANSFIELD"/>
    <m/>
    <d v="1981-10-10T00:00:00"/>
    <s v="505 PERRY OLIVER RD"/>
    <x v="89"/>
    <s v="ME"/>
    <s v="04090"/>
    <x v="0"/>
  </r>
  <r>
    <s v="14753"/>
    <s v="323817"/>
    <s v="2020"/>
    <s v="CFS"/>
    <s v="Justin"/>
    <m/>
    <s v="Rines"/>
    <m/>
    <d v="1989-02-19T00:00:00"/>
    <s v="43 Deane street"/>
    <x v="253"/>
    <s v="ME"/>
    <s v="04345"/>
    <x v="0"/>
  </r>
  <r>
    <s v="14754"/>
    <s v="323815"/>
    <s v="2020"/>
    <s v="SWR"/>
    <s v="Lindsay"/>
    <s v="Nicole"/>
    <s v="D’Orazio"/>
    <m/>
    <d v="2000-11-11T00:00:00"/>
    <s v="5 Egret Circle"/>
    <x v="11"/>
    <s v="ME"/>
    <s v="03909"/>
    <x v="0"/>
  </r>
  <r>
    <s v="14754-W"/>
    <s v="11755"/>
    <s v="2020"/>
    <s v="CFC"/>
    <s v="TROY"/>
    <s v="L"/>
    <s v="WADLEIGH"/>
    <m/>
    <d v="1967-11-10T00:00:00"/>
    <s v="42 POND STREET"/>
    <x v="66"/>
    <s v="ME"/>
    <s v="04863"/>
    <x v="28"/>
  </r>
  <r>
    <s v="14755"/>
    <s v="323818"/>
    <s v="2020"/>
    <s v="SWR"/>
    <s v="Madison"/>
    <m/>
    <s v="Oleson"/>
    <m/>
    <d v="1994-12-24T00:00:00"/>
    <s v="11 Elizabeth Road"/>
    <x v="124"/>
    <s v="ME"/>
    <s v="04005"/>
    <x v="0"/>
  </r>
  <r>
    <s v="14756"/>
    <s v="323816"/>
    <s v="2020"/>
    <s v="SWR"/>
    <s v="Andrew"/>
    <s v="Christopher"/>
    <s v="D’Orazio"/>
    <m/>
    <d v="1991-12-30T00:00:00"/>
    <s v="5 Egret Circle"/>
    <x v="11"/>
    <s v="ME"/>
    <s v="03909"/>
    <x v="0"/>
  </r>
  <r>
    <s v="14756-R"/>
    <s v="25882"/>
    <s v="2020"/>
    <s v="CFC"/>
    <s v="MATTHEW"/>
    <s v="R"/>
    <s v="RICE"/>
    <m/>
    <d v="1965-08-03T00:00:00"/>
    <s v="PO BOX 665"/>
    <x v="70"/>
    <s v="ME"/>
    <s v="04538"/>
    <x v="11"/>
  </r>
  <r>
    <s v="14757"/>
    <s v="323819"/>
    <s v="2020"/>
    <s v="SWR"/>
    <s v="Barry"/>
    <m/>
    <s v="Pitchforth"/>
    <m/>
    <d v="1948-01-22T00:00:00"/>
    <s v="27 Pitchforth dr"/>
    <x v="84"/>
    <s v="ME"/>
    <s v="04046"/>
    <x v="0"/>
  </r>
  <r>
    <s v="14759"/>
    <s v="323821"/>
    <s v="2020"/>
    <s v="SWR"/>
    <s v="Noah"/>
    <m/>
    <s v="Putnam"/>
    <m/>
    <d v="1998-06-23T01:00:00"/>
    <s v="55 Wilsonville Rd"/>
    <x v="362"/>
    <s v="CT"/>
    <s v="06255"/>
    <x v="0"/>
  </r>
  <r>
    <s v="1476"/>
    <s v="116685"/>
    <s v="2020"/>
    <s v="LC3"/>
    <s v="ALTON"/>
    <s v="L"/>
    <s v="PINKHAM"/>
    <m/>
    <d v="1981-08-02T00:00:00"/>
    <s v="PO Box 64"/>
    <x v="86"/>
    <s v="ME"/>
    <s v="04635"/>
    <x v="1"/>
  </r>
  <r>
    <s v="14761"/>
    <s v="323823"/>
    <s v="2020"/>
    <s v="SWR"/>
    <s v="robert"/>
    <m/>
    <s v="putnam"/>
    <m/>
    <d v="1969-04-26T00:00:00"/>
    <s v="55 wilsonville rd"/>
    <x v="362"/>
    <s v="CT"/>
    <s v="06255"/>
    <x v="0"/>
  </r>
  <r>
    <s v="14763"/>
    <s v="323825"/>
    <s v="2020"/>
    <s v="SWR"/>
    <s v="Frederick"/>
    <s v="B"/>
    <s v="Martin"/>
    <m/>
    <d v="1974-12-13T00:00:00"/>
    <s v="7 Sixth Ave"/>
    <x v="11"/>
    <s v="ME"/>
    <s v="03909"/>
    <x v="0"/>
  </r>
  <r>
    <s v="14764"/>
    <s v="323828"/>
    <s v="2020"/>
    <s v="SWR"/>
    <s v="Nancy"/>
    <s v="Margaret"/>
    <s v="Martin"/>
    <m/>
    <d v="1961-11-11T00:00:00"/>
    <s v="126 Ash Swamp Road"/>
    <x v="76"/>
    <s v="ME"/>
    <s v="04074"/>
    <x v="0"/>
  </r>
  <r>
    <s v="14765"/>
    <s v="323829"/>
    <s v="2020"/>
    <s v="SWR"/>
    <s v="Mark"/>
    <m/>
    <s v="Pepin"/>
    <m/>
    <d v="1989-06-12T01:00:00"/>
    <s v="185 preble st unit 3"/>
    <x v="108"/>
    <s v="ME"/>
    <s v="04106"/>
    <x v="0"/>
  </r>
  <r>
    <s v="14766"/>
    <s v="323830"/>
    <s v="2020"/>
    <s v="SWR"/>
    <s v="Timothy"/>
    <m/>
    <s v="Sweret"/>
    <m/>
    <d v="1994-08-31T01:00:00"/>
    <s v="32 Dirigo St"/>
    <x v="21"/>
    <s v="ME"/>
    <s v="04102"/>
    <x v="0"/>
  </r>
  <r>
    <s v="14767"/>
    <s v="323831"/>
    <s v="2020"/>
    <s v="SWR"/>
    <s v="Allan"/>
    <s v="Charles"/>
    <s v="Haggan"/>
    <m/>
    <d v="1951-08-05T01:00:00"/>
    <s v="235 Toothaker pond rd"/>
    <x v="363"/>
    <s v="ME"/>
    <s v="04966"/>
    <x v="0"/>
  </r>
  <r>
    <s v="14768"/>
    <s v="323832"/>
    <s v="2020"/>
    <s v="SWR"/>
    <s v="Anthony"/>
    <m/>
    <s v="Salpietra"/>
    <m/>
    <d v="1990-06-21T01:00:00"/>
    <s v="14 Hunt St"/>
    <x v="21"/>
    <s v="ME"/>
    <s v="04103"/>
    <x v="0"/>
  </r>
  <r>
    <s v="1477"/>
    <s v="4142"/>
    <s v="2020"/>
    <s v="LC1"/>
    <s v="JOHN"/>
    <s v="F"/>
    <s v="ALBIS"/>
    <m/>
    <d v="1954-01-13T00:00:00"/>
    <s v="586 PLAINS RD"/>
    <x v="364"/>
    <s v="ME"/>
    <s v="04350"/>
    <x v="19"/>
  </r>
  <r>
    <s v="14770"/>
    <s v="323833"/>
    <s v="2020"/>
    <s v="SWR"/>
    <s v="Steve"/>
    <m/>
    <s v="Kessler"/>
    <m/>
    <d v="1976-06-18T01:00:00"/>
    <s v="10 Madelyn Ave"/>
    <x v="115"/>
    <s v="ME"/>
    <s v="04086"/>
    <x v="0"/>
  </r>
  <r>
    <s v="14772"/>
    <s v="18423"/>
    <s v="2020"/>
    <s v="CFC"/>
    <s v="DANA"/>
    <s v="M"/>
    <s v="FAULKINGHAM"/>
    <m/>
    <d v="1950-10-30T00:00:00"/>
    <s v="214 NORTH END RD"/>
    <x v="255"/>
    <s v="ME"/>
    <s v="04578"/>
    <x v="22"/>
  </r>
  <r>
    <s v="14773"/>
    <s v="323836"/>
    <s v="2020"/>
    <s v="SWR"/>
    <s v="Jason"/>
    <m/>
    <s v="Allen"/>
    <m/>
    <d v="1978-07-05T01:00:00"/>
    <s v="623 knipes dr"/>
    <x v="365"/>
    <s v="VT"/>
    <s v="05759"/>
    <x v="0"/>
  </r>
  <r>
    <s v="14774"/>
    <s v="323838"/>
    <s v="2020"/>
    <s v="SWR"/>
    <s v="Paula"/>
    <m/>
    <s v="Allen"/>
    <m/>
    <d v="1980-02-19T00:00:00"/>
    <s v="623 knipes dr"/>
    <x v="365"/>
    <s v="VT"/>
    <s v="05759"/>
    <x v="0"/>
  </r>
  <r>
    <s v="14775"/>
    <s v="323840"/>
    <s v="2020"/>
    <s v="SWR"/>
    <s v="Christopher"/>
    <m/>
    <s v="Vickers"/>
    <m/>
    <d v="1965-05-04T01:00:00"/>
    <s v="33 Beech Drive"/>
    <x v="16"/>
    <s v="ME"/>
    <s v="04011"/>
    <x v="0"/>
  </r>
  <r>
    <s v="14776"/>
    <s v="323842"/>
    <s v="2020"/>
    <s v="SWR"/>
    <s v="John"/>
    <m/>
    <s v="Scofield"/>
    <m/>
    <d v="1955-04-27T01:00:00"/>
    <s v="328 Reamer PL"/>
    <x v="366"/>
    <s v="OH"/>
    <s v="44074"/>
    <x v="0"/>
  </r>
  <r>
    <s v="14777"/>
    <s v="323843"/>
    <s v="2020"/>
    <s v="SWR"/>
    <s v="Timothy"/>
    <m/>
    <s v="Trachimowicz"/>
    <m/>
    <d v="1977-03-25T00:00:00"/>
    <s v="1 Granite Ridge Road"/>
    <x v="50"/>
    <s v="ME"/>
    <s v="04107"/>
    <x v="0"/>
  </r>
  <r>
    <s v="14778"/>
    <s v="323845"/>
    <s v="2020"/>
    <s v="SWR"/>
    <s v="Carter"/>
    <m/>
    <s v="Vickers"/>
    <m/>
    <d v="1999-04-26T01:00:00"/>
    <s v="33 Beech Drive"/>
    <x v="16"/>
    <s v="ME"/>
    <s v="04011"/>
    <x v="0"/>
  </r>
  <r>
    <s v="14779"/>
    <s v="323849"/>
    <s v="2020"/>
    <s v="SWR"/>
    <s v="Anthony"/>
    <m/>
    <s v="Giovanni"/>
    <m/>
    <d v="1989-10-20T01:00:00"/>
    <s v="10 Henry Cotton Rd"/>
    <x v="367"/>
    <s v="NH"/>
    <s v="03813"/>
    <x v="0"/>
  </r>
  <r>
    <s v="14780"/>
    <s v="323848"/>
    <s v="2020"/>
    <s v="SWR"/>
    <s v="Michael"/>
    <m/>
    <s v="Gosselin"/>
    <m/>
    <d v="1963-07-13T01:00:00"/>
    <s v="9 Leonard Road"/>
    <x v="368"/>
    <s v="MA"/>
    <s v="01756"/>
    <x v="0"/>
  </r>
  <r>
    <s v="14781"/>
    <s v="323850"/>
    <s v="2020"/>
    <s v="SWR"/>
    <s v="Glenn"/>
    <m/>
    <s v="Scott"/>
    <m/>
    <d v="1964-12-30T00:00:00"/>
    <s v="15 Burnham Lane"/>
    <x v="369"/>
    <s v="NH"/>
    <s v="03046"/>
    <x v="0"/>
  </r>
  <r>
    <s v="14783"/>
    <s v="323852"/>
    <s v="2020"/>
    <s v="SWR"/>
    <s v="Jeffrey"/>
    <m/>
    <s v="Ring"/>
    <m/>
    <d v="1969-06-14T01:00:00"/>
    <s v="21 Rockaway Rd"/>
    <x v="46"/>
    <s v="ME"/>
    <s v="04105"/>
    <x v="0"/>
  </r>
  <r>
    <s v="14784"/>
    <s v="323854"/>
    <s v="2020"/>
    <s v="SWR"/>
    <s v="Nicholas"/>
    <m/>
    <s v="Lawler"/>
    <m/>
    <d v="1980-12-05T00:00:00"/>
    <s v="14 Lord's Point Rd"/>
    <x v="79"/>
    <s v="ME"/>
    <s v="04043"/>
    <x v="0"/>
  </r>
  <r>
    <s v="14784-N"/>
    <s v="21965"/>
    <s v="2020"/>
    <s v="CFC"/>
    <s v="DECEASED-ARNOLD"/>
    <s v="A"/>
    <s v="DECEASED-NICKERSON"/>
    <m/>
    <d v="1960-01-07T00:00:00"/>
    <s v="21 STATE HOUSE STATION"/>
    <x v="0"/>
    <s v="ME"/>
    <s v="04333"/>
    <x v="17"/>
  </r>
  <r>
    <s v="14785"/>
    <s v="323855"/>
    <s v="2020"/>
    <s v="SWR"/>
    <s v="Joel"/>
    <m/>
    <s v="Smith"/>
    <m/>
    <d v="1982-05-22T01:00:00"/>
    <s v="1857 Beacon St, 3"/>
    <x v="342"/>
    <s v="MA"/>
    <s v="02445"/>
    <x v="0"/>
  </r>
  <r>
    <s v="14786"/>
    <s v="323856"/>
    <s v="2020"/>
    <s v="SWR"/>
    <s v="STEVEN"/>
    <m/>
    <s v="FENNELL"/>
    <m/>
    <d v="1955-07-04T01:00:00"/>
    <s v="5 MELVIN AVENUE"/>
    <x v="181"/>
    <s v="ME"/>
    <s v="04064"/>
    <x v="0"/>
  </r>
  <r>
    <s v="14787"/>
    <s v="323618"/>
    <s v="2020"/>
    <s v="SWR"/>
    <s v="Ray"/>
    <s v="Bucklin"/>
    <s v="Owen"/>
    <m/>
    <d v="1937-07-14T01:00:00"/>
    <s v="8 Alpine Court"/>
    <x v="210"/>
    <s v="ME"/>
    <s v="04473"/>
    <x v="0"/>
  </r>
  <r>
    <s v="14788"/>
    <s v="205139"/>
    <s v="2020"/>
    <s v="MWD"/>
    <s v="TYLER"/>
    <s v="R"/>
    <s v="PIPER"/>
    <m/>
    <d v="1996-11-28T00:00:00"/>
    <s v="36 POMROY RD"/>
    <x v="20"/>
    <s v="ME"/>
    <s v="04640"/>
    <x v="0"/>
  </r>
  <r>
    <s v="14790"/>
    <s v="323862"/>
    <s v="2020"/>
    <s v="SWR"/>
    <s v="Matthew"/>
    <s v="Andrew"/>
    <s v="Akin"/>
    <m/>
    <d v="1989-05-10T01:00:00"/>
    <s v="121 Harris ave."/>
    <x v="370"/>
    <s v="NY"/>
    <s v="12846"/>
    <x v="0"/>
  </r>
  <r>
    <s v="14791"/>
    <s v="323863"/>
    <s v="2020"/>
    <s v="SWR"/>
    <s v="Akimitsu"/>
    <m/>
    <s v="Hogge"/>
    <m/>
    <d v="1991-04-24T01:00:00"/>
    <s v="47 Hanover St"/>
    <x v="21"/>
    <s v="ME"/>
    <s v="04101"/>
    <x v="0"/>
  </r>
  <r>
    <s v="14792"/>
    <s v="323864"/>
    <s v="2020"/>
    <s v="SWR"/>
    <s v="Zhiyun"/>
    <m/>
    <s v="Piao"/>
    <m/>
    <d v="1994-07-30T01:00:00"/>
    <s v="47 Hanover St"/>
    <x v="21"/>
    <s v="ME"/>
    <s v="04101"/>
    <x v="0"/>
  </r>
  <r>
    <s v="14796"/>
    <s v="323859"/>
    <s v="2020"/>
    <s v="SWR"/>
    <s v="Justin"/>
    <s v="William"/>
    <s v="Hale"/>
    <m/>
    <d v="1989-11-15T00:00:00"/>
    <s v="40 Mechanic Street"/>
    <x v="108"/>
    <s v="ME"/>
    <s v="04106"/>
    <x v="0"/>
  </r>
  <r>
    <s v="14798"/>
    <s v="323869"/>
    <s v="2020"/>
    <s v="SWR"/>
    <s v="Craig"/>
    <s v="Michael"/>
    <s v="Sinclair"/>
    <m/>
    <d v="1975-06-06T01:00:00"/>
    <s v="75 Maple Street"/>
    <x v="371"/>
    <s v="MA"/>
    <s v="02766"/>
    <x v="0"/>
  </r>
  <r>
    <s v="14799"/>
    <s v="323870"/>
    <s v="2020"/>
    <s v="SWR"/>
    <s v="George"/>
    <s v="Frederick"/>
    <s v="Haywood"/>
    <m/>
    <d v="2003-04-02T00:00:00"/>
    <s v="22 Wedgewood Dr"/>
    <x v="372"/>
    <s v="MA"/>
    <s v="01824"/>
    <x v="0"/>
  </r>
  <r>
    <s v="1479-NC"/>
    <s v="125566"/>
    <s v="2020"/>
    <s v="LNC"/>
    <s v="RODNEY"/>
    <m/>
    <s v="SMITH"/>
    <m/>
    <d v="1933-02-10T00:00:00"/>
    <s v="PO BOX 182"/>
    <x v="302"/>
    <s v="ME"/>
    <s v="04675"/>
    <x v="27"/>
  </r>
  <r>
    <s v="148"/>
    <s v="133135"/>
    <s v="2020"/>
    <s v="LC3"/>
    <s v="STEPHEN"/>
    <s v="M"/>
    <s v="HALL"/>
    <m/>
    <d v="1991-01-04T00:00:00"/>
    <s v="184 CAPE SPLIT RD"/>
    <x v="48"/>
    <s v="ME"/>
    <s v="04606"/>
    <x v="7"/>
  </r>
  <r>
    <s v="1480"/>
    <s v="117189"/>
    <s v="2020"/>
    <s v="LC2"/>
    <s v="ROBERT"/>
    <s v="P"/>
    <s v="SILSBY"/>
    <m/>
    <d v="1978-12-02T00:00:00"/>
    <s v="10 PARK ST"/>
    <x v="24"/>
    <s v="ME"/>
    <s v="04658"/>
    <x v="6"/>
  </r>
  <r>
    <s v="14800"/>
    <s v="323871"/>
    <s v="2020"/>
    <s v="SWR"/>
    <s v="Jason"/>
    <m/>
    <s v="Pelletier"/>
    <m/>
    <d v="1975-09-19T01:00:00"/>
    <s v="27 Cochran"/>
    <x v="373"/>
    <s v="MA"/>
    <s v="01844"/>
    <x v="0"/>
  </r>
  <r>
    <s v="14801"/>
    <s v="323872"/>
    <s v="2020"/>
    <s v="SWR"/>
    <s v="Patrick"/>
    <m/>
    <s v="Frechette"/>
    <m/>
    <d v="1986-03-03T00:00:00"/>
    <s v="80 Windsor place"/>
    <x v="374"/>
    <s v="MA"/>
    <s v="01106"/>
    <x v="0"/>
  </r>
  <r>
    <s v="14803"/>
    <s v="323874"/>
    <s v="2020"/>
    <s v="SWR"/>
    <s v="MELANIE"/>
    <s v="JANE"/>
    <s v="HAGGAN"/>
    <m/>
    <d v="1954-09-20T01:00:00"/>
    <s v="235 TOOTHAKER POND RD"/>
    <x v="363"/>
    <s v="ME"/>
    <s v="04966"/>
    <x v="0"/>
  </r>
  <r>
    <s v="14804"/>
    <s v="323877"/>
    <s v="2020"/>
    <s v="SWR"/>
    <s v="Hung"/>
    <m/>
    <s v="Lam"/>
    <m/>
    <d v="1965-08-25T01:00:00"/>
    <s v="179 Brook st"/>
    <x v="142"/>
    <s v="ME"/>
    <s v="04073"/>
    <x v="0"/>
  </r>
  <r>
    <s v="14805"/>
    <s v="323878"/>
    <s v="2020"/>
    <s v="SWR"/>
    <s v="Peter"/>
    <m/>
    <s v="Stahl"/>
    <m/>
    <d v="1975-04-02T01:00:00"/>
    <s v="6 Hillside Avenue"/>
    <x v="375"/>
    <s v="MA"/>
    <s v="01890"/>
    <x v="0"/>
  </r>
  <r>
    <s v="14806"/>
    <s v="323879"/>
    <s v="2020"/>
    <s v="SWR"/>
    <s v="Benjamin"/>
    <m/>
    <s v="Ogden"/>
    <m/>
    <d v="1988-08-08T01:00:00"/>
    <s v="18 Hillcrest Dr Apt 3"/>
    <x v="79"/>
    <s v="ME"/>
    <s v="04043"/>
    <x v="0"/>
  </r>
  <r>
    <s v="14807"/>
    <s v="200334"/>
    <s v="2020"/>
    <s v="SWR"/>
    <s v="CHRISTOPHER"/>
    <s v="J"/>
    <s v="DOYON"/>
    <m/>
    <d v="1968-05-27T00:00:00"/>
    <s v="36 MAST COVE RD"/>
    <x v="165"/>
    <s v="ME"/>
    <s v="03903"/>
    <x v="33"/>
  </r>
  <r>
    <s v="14809"/>
    <s v="126072"/>
    <s v="2020"/>
    <s v="CAR"/>
    <s v="LINCOLN"/>
    <s v="S"/>
    <s v="SIMMONS"/>
    <m/>
    <d v="1995-07-13T00:00:00"/>
    <s v="160 PENSION RIDGE ROAD"/>
    <x v="30"/>
    <s v="ME"/>
    <s v="04537"/>
    <x v="67"/>
  </r>
  <r>
    <s v="1480-P"/>
    <s v="132727"/>
    <s v="2020"/>
    <s v="CS"/>
    <s v="DENNIS"/>
    <s v="L"/>
    <s v="POMEROY"/>
    <m/>
    <d v="1980-11-11T00:00:00"/>
    <s v="242 SWANLAKE AVE"/>
    <x v="149"/>
    <s v="ME"/>
    <s v="04915"/>
    <x v="0"/>
  </r>
  <r>
    <s v="14810"/>
    <s v="323881"/>
    <s v="2020"/>
    <s v="SWR"/>
    <s v="justin"/>
    <m/>
    <s v="boudreau"/>
    <m/>
    <d v="1992-09-26T01:00:00"/>
    <s v="642 king st"/>
    <x v="352"/>
    <s v="NH"/>
    <s v="03570"/>
    <x v="0"/>
  </r>
  <r>
    <s v="14811"/>
    <s v="323882"/>
    <s v="2020"/>
    <s v="SWR"/>
    <s v="John"/>
    <m/>
    <s v="Brockelman"/>
    <m/>
    <d v="1969-08-20T01:00:00"/>
    <s v="18 Riversands Drive"/>
    <x v="76"/>
    <s v="ME"/>
    <s v="04074"/>
    <x v="0"/>
  </r>
  <r>
    <s v="14812"/>
    <s v="323884"/>
    <s v="2020"/>
    <s v="SWR"/>
    <s v="Kyle"/>
    <s v="Thomas"/>
    <s v="Ericson"/>
    <m/>
    <d v="1998-03-26T00:00:00"/>
    <s v="439 Laurence Ln"/>
    <x v="376"/>
    <s v="VA"/>
    <s v="24060"/>
    <x v="0"/>
  </r>
  <r>
    <s v="14813"/>
    <s v="323885"/>
    <s v="2020"/>
    <s v="SWR"/>
    <s v="Ed"/>
    <s v="Michael"/>
    <s v="Buccigross"/>
    <m/>
    <d v="1968-02-09T00:00:00"/>
    <s v="14 Warren Street"/>
    <x v="377"/>
    <s v="MA"/>
    <s v="02351"/>
    <x v="0"/>
  </r>
  <r>
    <s v="14814"/>
    <s v="323887"/>
    <s v="2020"/>
    <s v="SWR"/>
    <s v="OWEN"/>
    <m/>
    <s v="KANT"/>
    <m/>
    <d v="1975-05-04T00:00:00"/>
    <s v="212 STICKNEY RD."/>
    <x v="67"/>
    <s v="VT"/>
    <s v="05778"/>
    <x v="0"/>
  </r>
  <r>
    <s v="14815"/>
    <s v="323886"/>
    <s v="2020"/>
    <s v="SWR"/>
    <s v="Mary"/>
    <s v="Rachel"/>
    <s v="Snyder"/>
    <m/>
    <d v="1968-12-18T00:00:00"/>
    <s v="156 High Winds Drive"/>
    <x v="53"/>
    <s v="ME"/>
    <s v="04096"/>
    <x v="0"/>
  </r>
  <r>
    <s v="14816"/>
    <s v="323889"/>
    <s v="2020"/>
    <s v="SWR"/>
    <s v="Ellen"/>
    <m/>
    <s v="Bacchiocchi"/>
    <m/>
    <d v="1995-03-24T00:00:00"/>
    <s v="PO Box 209"/>
    <x v="138"/>
    <s v="ME"/>
    <s v="04078"/>
    <x v="0"/>
  </r>
  <r>
    <s v="14816-B"/>
    <s v="9591"/>
    <s v="2020"/>
    <s v="CFC"/>
    <s v="MARK"/>
    <s v="E"/>
    <s v="BENNETT"/>
    <m/>
    <d v="1961-05-13T00:00:00"/>
    <s v="PO BOX 93"/>
    <x v="44"/>
    <s v="ME"/>
    <s v="04677"/>
    <x v="1"/>
  </r>
  <r>
    <s v="14817"/>
    <s v="323890"/>
    <s v="2020"/>
    <s v="SWR"/>
    <s v="matthew"/>
    <s v="Fisher"/>
    <s v="Frattura"/>
    <m/>
    <d v="1988-12-15T00:00:00"/>
    <s v="14 powsland street apt #5"/>
    <x v="21"/>
    <s v="ME"/>
    <s v="04102"/>
    <x v="0"/>
  </r>
  <r>
    <s v="14819"/>
    <s v="323892"/>
    <s v="2020"/>
    <s v="SWR"/>
    <s v="Justin"/>
    <s v="T"/>
    <s v="Beauregard"/>
    <m/>
    <d v="1984-11-25T00:00:00"/>
    <s v="20 Birkdale Rd"/>
    <x v="46"/>
    <s v="ME"/>
    <s v="04105"/>
    <x v="0"/>
  </r>
  <r>
    <s v="14820-A"/>
    <s v="11520"/>
    <s v="2020"/>
    <s v="CFC"/>
    <s v="LAVON"/>
    <s v="S"/>
    <s v="AMES"/>
    <m/>
    <d v="1963-09-10T00:00:00"/>
    <s v="PO BOX 278"/>
    <x v="66"/>
    <s v="ME"/>
    <s v="04863"/>
    <x v="60"/>
  </r>
  <r>
    <s v="14821"/>
    <s v="323893"/>
    <s v="2020"/>
    <s v="SWR"/>
    <s v="David"/>
    <m/>
    <s v="Sherman"/>
    <m/>
    <d v="1968-11-18T00:00:00"/>
    <s v="551 Hendricks Hill Road"/>
    <x v="42"/>
    <s v="ME"/>
    <s v="04576"/>
    <x v="0"/>
  </r>
  <r>
    <s v="14822"/>
    <s v="323894"/>
    <s v="2020"/>
    <s v="SWR"/>
    <s v="Tucker"/>
    <s v="J"/>
    <s v="Guilfoyle"/>
    <m/>
    <d v="2002-02-12T00:00:00"/>
    <s v="43 Mills Rd"/>
    <x v="91"/>
    <s v="ME"/>
    <s v="04046"/>
    <x v="0"/>
  </r>
  <r>
    <s v="14823-B"/>
    <s v="27191"/>
    <s v="2020"/>
    <s v="CFC"/>
    <s v="SAMUEL"/>
    <s v="W"/>
    <s v="BLANCHARD"/>
    <m/>
    <d v="1947-11-22T00:00:00"/>
    <s v="PO BOX 12"/>
    <x v="302"/>
    <s v="ME"/>
    <s v="04675"/>
    <x v="1"/>
  </r>
  <r>
    <s v="14825"/>
    <s v="323538"/>
    <s v="2020"/>
    <s v="LNC"/>
    <s v="Craig"/>
    <m/>
    <s v="Fox"/>
    <m/>
    <d v="1975-12-26T00:00:00"/>
    <s v="49 Ledgewood Dr"/>
    <x v="53"/>
    <s v="ME"/>
    <s v="04096"/>
    <x v="4"/>
  </r>
  <r>
    <s v="14826"/>
    <s v="323538"/>
    <s v="2020"/>
    <s v="NCS"/>
    <s v="Craig"/>
    <m/>
    <s v="Fox"/>
    <m/>
    <d v="1975-12-26T00:00:00"/>
    <s v="49 Ledgewood Dr"/>
    <x v="53"/>
    <s v="ME"/>
    <s v="04096"/>
    <x v="0"/>
  </r>
  <r>
    <s v="1483"/>
    <s v="100624"/>
    <s v="2020"/>
    <s v="LC2"/>
    <s v="THOMAS"/>
    <s v="C"/>
    <s v="MCCLURE"/>
    <m/>
    <d v="1973-09-10T00:00:00"/>
    <s v="173 WATERMAN BEACH RD"/>
    <x v="85"/>
    <s v="ME"/>
    <s v="04858"/>
    <x v="3"/>
  </r>
  <r>
    <s v="14831"/>
    <s v="323899"/>
    <s v="2020"/>
    <s v="SWR"/>
    <s v="John"/>
    <m/>
    <s v="Masselli"/>
    <m/>
    <d v="1981-04-15T00:00:00"/>
    <s v="591 Sanderling Ct.,"/>
    <x v="378"/>
    <s v="NJ"/>
    <s v="07094"/>
    <x v="0"/>
  </r>
  <r>
    <s v="14832"/>
    <s v="114386"/>
    <s v="2020"/>
    <s v="CFC"/>
    <s v="WARREN"/>
    <s v="D"/>
    <s v="GRAYBILL"/>
    <m/>
    <d v="1985-04-16T00:00:00"/>
    <s v="12 ellen way"/>
    <x v="31"/>
    <s v="ME"/>
    <s v="04079"/>
    <x v="7"/>
  </r>
  <r>
    <s v="14834"/>
    <s v="321119"/>
    <s v="2020"/>
    <s v="LCS"/>
    <s v="Warren"/>
    <s v="D"/>
    <s v="Graybill"/>
    <m/>
    <d v="2010-04-16T01:00:00"/>
    <s v="12 Ellen Way"/>
    <x v="31"/>
    <s v="ME"/>
    <s v="04079"/>
    <x v="0"/>
  </r>
  <r>
    <s v="14837"/>
    <s v="323903"/>
    <s v="2020"/>
    <s v="SWR"/>
    <s v="Joshua"/>
    <m/>
    <s v="Reed"/>
    <m/>
    <d v="1997-10-16T01:00:00"/>
    <s v="63 Sherwood Lane"/>
    <x v="101"/>
    <s v="ME"/>
    <s v="04989"/>
    <x v="0"/>
  </r>
  <r>
    <s v="14838"/>
    <s v="323904"/>
    <s v="2020"/>
    <s v="NTP"/>
    <s v="David"/>
    <m/>
    <s v="Small"/>
    <m/>
    <d v="1956-05-01T01:00:00"/>
    <s v="1765 Lake Ave"/>
    <x v="379"/>
    <s v="IL"/>
    <s v="60035"/>
    <x v="0"/>
  </r>
  <r>
    <s v="1483-M"/>
    <s v="24585"/>
    <s v="2020"/>
    <s v="CS"/>
    <s v="THOMAS"/>
    <s v="A"/>
    <s v="MURRAY"/>
    <m/>
    <d v="1978-12-01T00:00:00"/>
    <s v="PO BOX 46"/>
    <x v="135"/>
    <s v="ME"/>
    <s v="04573"/>
    <x v="0"/>
  </r>
  <r>
    <s v="14840"/>
    <s v="120574"/>
    <s v="2020"/>
    <s v="LC1"/>
    <s v="MICHAEL"/>
    <s v="N"/>
    <s v="COLLYER"/>
    <m/>
    <d v="1989-07-18T00:00:00"/>
    <s v="355 GROSS NECK RD"/>
    <x v="8"/>
    <s v="ME"/>
    <s v="04572"/>
    <x v="7"/>
  </r>
  <r>
    <s v="14840"/>
    <s v="323897"/>
    <s v="2020"/>
    <s v="SWR"/>
    <s v="Chuck"/>
    <s v="R"/>
    <s v="Horton"/>
    <m/>
    <d v="1941-09-24T01:00:00"/>
    <s v="P.O.Box 695"/>
    <x v="76"/>
    <s v="ME"/>
    <s v="04074"/>
    <x v="0"/>
  </r>
  <r>
    <s v="14841"/>
    <s v="323908"/>
    <s v="2020"/>
    <s v="SWR"/>
    <s v="Robert"/>
    <m/>
    <s v="Mathias"/>
    <m/>
    <d v="1944-06-22T01:00:00"/>
    <s v="483 Medford Road"/>
    <x v="307"/>
    <s v="ME"/>
    <s v="04463"/>
    <x v="0"/>
  </r>
  <r>
    <s v="14841-B"/>
    <s v="6800"/>
    <s v="2020"/>
    <s v="CFC"/>
    <s v="MITCHELL"/>
    <s v="W"/>
    <s v="BEAL"/>
    <m/>
    <d v="1961-10-13T00:00:00"/>
    <s v="PO BOX 50"/>
    <x v="25"/>
    <s v="ME"/>
    <s v="04611"/>
    <x v="1"/>
  </r>
  <r>
    <s v="14842"/>
    <s v="215059"/>
    <s v="2020"/>
    <s v="LCS"/>
    <s v="NICHOLAS"/>
    <m/>
    <s v="HEABERLIN"/>
    <m/>
    <d v="2007-08-13T00:00:00"/>
    <s v="10 BLUEBERRY LANE"/>
    <x v="154"/>
    <s v="ME"/>
    <s v="04556"/>
    <x v="19"/>
  </r>
  <r>
    <s v="14843"/>
    <s v="323910"/>
    <s v="2020"/>
    <s v="SWR"/>
    <s v="David"/>
    <m/>
    <s v="Vail"/>
    <m/>
    <d v="1943-06-02T01:00:00"/>
    <s v="1 Oakland St."/>
    <x v="16"/>
    <s v="ME"/>
    <s v="04011"/>
    <x v="0"/>
  </r>
  <r>
    <s v="14845"/>
    <s v="323912"/>
    <s v="2020"/>
    <s v="SWR"/>
    <s v="David"/>
    <m/>
    <s v="Booth"/>
    <m/>
    <d v="1951-07-18T01:00:00"/>
    <s v="55 Mark Drive"/>
    <x v="380"/>
    <s v="RI"/>
    <s v="02852"/>
    <x v="0"/>
  </r>
  <r>
    <s v="14846"/>
    <s v="323913"/>
    <s v="2020"/>
    <s v="SWR"/>
    <s v="Christopher"/>
    <m/>
    <s v="Daley"/>
    <m/>
    <d v="1976-12-20T00:00:00"/>
    <s v="6471 Gillis Rd"/>
    <x v="381"/>
    <s v="NY"/>
    <s v="14564"/>
    <x v="0"/>
  </r>
  <r>
    <s v="14847"/>
    <s v="323914"/>
    <s v="2020"/>
    <s v="SWR"/>
    <s v="Shane"/>
    <m/>
    <s v="Daley"/>
    <m/>
    <d v="2003-08-26T01:00:00"/>
    <s v="1271 Girdle Rd"/>
    <x v="382"/>
    <s v="NY"/>
    <s v="14059"/>
    <x v="0"/>
  </r>
  <r>
    <s v="14848"/>
    <s v="323911"/>
    <s v="2020"/>
    <s v="SWR"/>
    <s v="Gerald"/>
    <m/>
    <s v="Coombs"/>
    <m/>
    <d v="1951-01-04T00:00:00"/>
    <s v="29A Forest Street"/>
    <x v="124"/>
    <s v="ME"/>
    <s v="04005"/>
    <x v="0"/>
  </r>
  <r>
    <s v="14849"/>
    <s v="54425"/>
    <s v="2020"/>
    <s v="CAR"/>
    <s v="COREY"/>
    <s v="J"/>
    <s v="POTTLE"/>
    <m/>
    <d v="1979-06-10T00:00:00"/>
    <s v="23 BACK NARROWS RD"/>
    <x v="30"/>
    <s v="ME"/>
    <s v="04537"/>
    <x v="3"/>
  </r>
  <r>
    <s v="1484-R"/>
    <s v="6478"/>
    <s v="2020"/>
    <s v="CS"/>
    <s v="RICKY"/>
    <s v="L"/>
    <s v="REDIMARKER"/>
    <m/>
    <d v="1967-03-07T00:00:00"/>
    <s v="745 Eastside Road"/>
    <x v="48"/>
    <s v="ME"/>
    <s v="04606"/>
    <x v="0"/>
  </r>
  <r>
    <s v="14850"/>
    <s v="215060"/>
    <s v="2020"/>
    <s v="LCS"/>
    <s v="CARTER"/>
    <m/>
    <s v="MURPHY"/>
    <m/>
    <d v="2012-04-04T00:00:00"/>
    <s v="111 PORT RD"/>
    <x v="72"/>
    <s v="ME"/>
    <s v="04655"/>
    <x v="28"/>
  </r>
  <r>
    <s v="14851"/>
    <s v="323711"/>
    <s v="2020"/>
    <s v="CFC"/>
    <s v="Robert"/>
    <s v="scott"/>
    <s v="Wilson"/>
    <m/>
    <d v="1958-05-20T01:00:00"/>
    <s v="58 Hanson Ln"/>
    <x v="213"/>
    <s v="ME"/>
    <s v="04002"/>
    <x v="32"/>
  </r>
  <r>
    <s v="14852"/>
    <s v="215061"/>
    <s v="2020"/>
    <s v="LCS"/>
    <s v="CHANTZ"/>
    <s v="T"/>
    <s v="STANWOOD"/>
    <m/>
    <d v="2011-08-17T00:00:00"/>
    <s v="160 PIGEON HILL RD"/>
    <x v="7"/>
    <s v="ME"/>
    <s v="04680"/>
    <x v="27"/>
  </r>
  <r>
    <s v="14856"/>
    <s v="323718"/>
    <s v="2020"/>
    <s v="SWR"/>
    <s v="Richard"/>
    <m/>
    <s v="Leclair"/>
    <m/>
    <d v="1946-08-23T01:00:00"/>
    <s v="1 Robinson way"/>
    <x v="383"/>
    <s v="ME"/>
    <s v="04094"/>
    <x v="0"/>
  </r>
  <r>
    <s v="14857"/>
    <s v="323920"/>
    <s v="2020"/>
    <s v="MWD"/>
    <s v="CAMERON"/>
    <s v="D"/>
    <s v="WALLACE"/>
    <m/>
    <d v="1965-03-06T00:00:00"/>
    <s v="118 MORANCY RD"/>
    <x v="128"/>
    <s v="ME"/>
    <s v="04664"/>
    <x v="0"/>
  </r>
  <r>
    <s v="14858"/>
    <s v="323921"/>
    <s v="2020"/>
    <s v="SWR"/>
    <s v="Sharon"/>
    <m/>
    <s v="Wight"/>
    <m/>
    <d v="1958-12-24T00:00:00"/>
    <s v="PO Box 71"/>
    <x v="212"/>
    <s v="ME"/>
    <s v="04438"/>
    <x v="0"/>
  </r>
  <r>
    <s v="1486"/>
    <s v="59728"/>
    <s v="2020"/>
    <s v="LC3"/>
    <s v="MICHAEL"/>
    <m/>
    <s v="COTA"/>
    <m/>
    <d v="1983-12-20T00:00:00"/>
    <s v="30 OTTER BROOK RD"/>
    <x v="31"/>
    <s v="ME"/>
    <s v="04079"/>
    <x v="36"/>
  </r>
  <r>
    <s v="14860"/>
    <s v="323919"/>
    <s v="2020"/>
    <s v="LNC"/>
    <s v="Aaron"/>
    <s v="Steven"/>
    <s v="Johnson"/>
    <m/>
    <d v="1976-02-25T00:00:00"/>
    <s v="7 Jewett Lane"/>
    <x v="38"/>
    <s v="ME"/>
    <s v="03904"/>
    <x v="4"/>
  </r>
  <r>
    <s v="14860"/>
    <s v="61030"/>
    <s v="2020"/>
    <s v="LC3"/>
    <s v="ZACHARY"/>
    <s v="S"/>
    <s v="STOTZ"/>
    <m/>
    <d v="1984-09-26T00:00:00"/>
    <s v="PO BOX 214"/>
    <x v="82"/>
    <s v="ME"/>
    <s v="04564"/>
    <x v="1"/>
  </r>
  <r>
    <s v="14861"/>
    <s v="323923"/>
    <s v="2020"/>
    <s v="SWR"/>
    <s v="Blaire"/>
    <m/>
    <s v="Knight-Graves"/>
    <m/>
    <d v="1989-10-21T01:00:00"/>
    <s v="49 Bolton St #4"/>
    <x v="21"/>
    <s v="ME"/>
    <s v="04102"/>
    <x v="0"/>
  </r>
  <r>
    <s v="14861-B"/>
    <s v="6788"/>
    <s v="2020"/>
    <s v="CFC"/>
    <s v="FARRELL"/>
    <s v="E"/>
    <s v="BEAL"/>
    <m/>
    <d v="1950-01-07T00:00:00"/>
    <s v="PO BOX 56"/>
    <x v="25"/>
    <s v="ME"/>
    <s v="04611"/>
    <x v="7"/>
  </r>
  <r>
    <s v="14862"/>
    <s v="323926"/>
    <s v="2020"/>
    <s v="GCN"/>
    <s v="John"/>
    <s v="william"/>
    <s v="Santerre"/>
    <m/>
    <d v="1979-02-06T00:00:00"/>
    <s v="20 Eagles Nest Dr"/>
    <x v="76"/>
    <s v="ME"/>
    <s v="04074"/>
    <x v="0"/>
  </r>
  <r>
    <s v="14863"/>
    <s v="323928"/>
    <s v="2020"/>
    <s v="SWR"/>
    <s v="Ralph"/>
    <m/>
    <s v="Fisco"/>
    <m/>
    <d v="1987-03-12T00:00:00"/>
    <s v="2 Lincoln Street"/>
    <x v="16"/>
    <s v="ME"/>
    <s v="04011"/>
    <x v="0"/>
  </r>
  <r>
    <s v="14864"/>
    <s v="323929"/>
    <s v="2020"/>
    <s v="SWR"/>
    <s v="Jerome"/>
    <s v="Alec"/>
    <s v="Pieh"/>
    <m/>
    <d v="1940-10-07T00:00:00"/>
    <s v="87 Spinney Mill Road"/>
    <x v="140"/>
    <s v="ME"/>
    <s v="04530"/>
    <x v="0"/>
  </r>
  <r>
    <s v="14865"/>
    <s v="323927"/>
    <s v="2020"/>
    <s v="LNC"/>
    <s v="Keith"/>
    <m/>
    <s v="Paradis"/>
    <m/>
    <d v="1989-03-29T00:00:00"/>
    <s v="580 South Street"/>
    <x v="124"/>
    <s v="ME"/>
    <s v="04005"/>
    <x v="13"/>
  </r>
  <r>
    <s v="14866"/>
    <s v="323931"/>
    <s v="2020"/>
    <s v="LCS"/>
    <s v="Regan"/>
    <s v="anne"/>
    <s v="Wakem"/>
    <m/>
    <d v="2009-04-04T01:00:00"/>
    <s v="116 bragdon hill rd"/>
    <x v="98"/>
    <s v="ME"/>
    <s v="04274"/>
    <x v="28"/>
  </r>
  <r>
    <s v="14867"/>
    <s v="323932"/>
    <s v="2020"/>
    <s v="SWR"/>
    <s v="Cliff"/>
    <s v="Howard"/>
    <s v="Zimmer"/>
    <m/>
    <d v="1961-03-09T00:00:00"/>
    <s v="14041 Preston Road Apt 1408E"/>
    <x v="384"/>
    <s v="TX"/>
    <s v="75354"/>
    <x v="0"/>
  </r>
  <r>
    <s v="14868"/>
    <s v="323935"/>
    <s v="2020"/>
    <s v="SWR"/>
    <s v="David"/>
    <s v="Chatles"/>
    <s v="Johanson"/>
    <m/>
    <d v="1959-04-10T00:00:00"/>
    <s v="64 Wadsworth St."/>
    <x v="146"/>
    <s v="ME"/>
    <s v="04861"/>
    <x v="0"/>
  </r>
  <r>
    <s v="14869"/>
    <s v="323933"/>
    <s v="2020"/>
    <s v="SWR"/>
    <s v="John"/>
    <s v="A"/>
    <s v="Gray"/>
    <m/>
    <d v="1947-01-28T00:00:00"/>
    <s v="PO Box 3"/>
    <x v="385"/>
    <s v="ME"/>
    <s v="04217"/>
    <x v="0"/>
  </r>
  <r>
    <s v="14870"/>
    <s v="323934"/>
    <s v="2020"/>
    <s v="SWR"/>
    <s v="Anthony"/>
    <m/>
    <s v="Sanchez"/>
    <m/>
    <d v="1960-10-08T00:00:00"/>
    <s v="24 Split Rock Way"/>
    <x v="130"/>
    <s v="ME"/>
    <s v="04476"/>
    <x v="40"/>
  </r>
  <r>
    <s v="14871"/>
    <s v="323937"/>
    <s v="2020"/>
    <s v="SWR"/>
    <s v="scott"/>
    <s v="r"/>
    <s v="Eastwood"/>
    <m/>
    <d v="1958-04-02T00:00:00"/>
    <s v="172 locksley lane"/>
    <x v="89"/>
    <s v="ME"/>
    <s v="04090"/>
    <x v="0"/>
  </r>
  <r>
    <s v="14872"/>
    <s v="323939"/>
    <s v="2020"/>
    <s v="CS"/>
    <s v="Jordan"/>
    <s v="Stewart"/>
    <s v="Peaden"/>
    <m/>
    <d v="1993-10-08T01:00:00"/>
    <s v="1245 Indian River Road,"/>
    <x v="48"/>
    <s v="ME"/>
    <s v="04606"/>
    <x v="0"/>
  </r>
  <r>
    <s v="14873"/>
    <s v="323940"/>
    <s v="2020"/>
    <s v="SWR"/>
    <s v="Scott"/>
    <s v="Cameron"/>
    <s v="Mitchell"/>
    <m/>
    <d v="1976-02-03T00:00:00"/>
    <s v="2 Granite Ridge Rd"/>
    <x v="50"/>
    <s v="ME"/>
    <s v="04107"/>
    <x v="0"/>
  </r>
  <r>
    <s v="14873"/>
    <s v="9685"/>
    <s v="2020"/>
    <s v="LC2O"/>
    <s v="EVANDOR"/>
    <s v="H"/>
    <s v="COFFIN"/>
    <m/>
    <d v="1940-12-03T00:00:00"/>
    <s v="575 MOGADOR RD"/>
    <x v="7"/>
    <s v="ME"/>
    <s v="04680"/>
    <x v="11"/>
  </r>
  <r>
    <s v="14874"/>
    <s v="207820"/>
    <s v="2020"/>
    <s v="CS"/>
    <s v="BRANDON"/>
    <s v="L"/>
    <s v="NORTON"/>
    <m/>
    <d v="1997-03-07T00:00:00"/>
    <s v="7 GREAT COVE ROAD"/>
    <x v="150"/>
    <s v="ME"/>
    <s v="04654"/>
    <x v="0"/>
  </r>
  <r>
    <s v="14875"/>
    <s v="323907"/>
    <s v="2020"/>
    <s v="CS"/>
    <s v="Cody"/>
    <s v="micheal"/>
    <s v="Dobson"/>
    <m/>
    <d v="1998-04-25T01:00:00"/>
    <s v="465 back narrows road"/>
    <x v="30"/>
    <s v="ME"/>
    <s v="04537"/>
    <x v="0"/>
  </r>
  <r>
    <s v="14876"/>
    <s v="323941"/>
    <s v="2020"/>
    <s v="SWR"/>
    <s v="Romeo"/>
    <s v="Courtney"/>
    <s v="Jackson"/>
    <m/>
    <d v="1972-11-08T00:00:00"/>
    <s v="22 north berwick road"/>
    <x v="89"/>
    <s v="ME"/>
    <s v="04090"/>
    <x v="0"/>
  </r>
  <r>
    <s v="14877"/>
    <s v="323942"/>
    <s v="2020"/>
    <s v="SWR"/>
    <s v="Thomas"/>
    <m/>
    <s v="Zolper"/>
    <m/>
    <d v="1996-07-07T01:00:00"/>
    <s v="94 Appalachee Road"/>
    <x v="70"/>
    <s v="ME"/>
    <s v="04538"/>
    <x v="0"/>
  </r>
  <r>
    <s v="14878"/>
    <s v="323943"/>
    <s v="2020"/>
    <s v="SWR"/>
    <s v="Joseph"/>
    <m/>
    <s v="Chague"/>
    <m/>
    <d v="1962-07-15T01:00:00"/>
    <s v="87 Commonwealth Ave"/>
    <x v="386"/>
    <s v="MA"/>
    <s v="01201"/>
    <x v="0"/>
  </r>
  <r>
    <s v="1487-NC"/>
    <s v="108872"/>
    <s v="2020"/>
    <s v="LNC"/>
    <s v="BENJAMIN"/>
    <m/>
    <s v="POWERS"/>
    <m/>
    <d v="1990-11-01T00:00:00"/>
    <s v="1105 HARPSWELL NECK RD"/>
    <x v="31"/>
    <s v="ME"/>
    <s v="04079"/>
    <x v="27"/>
  </r>
  <r>
    <s v="14881"/>
    <s v="323947"/>
    <s v="2020"/>
    <s v="SWR"/>
    <s v="Molly"/>
    <s v="Kelleher"/>
    <s v="Paris"/>
    <m/>
    <d v="2001-08-24T01:00:00"/>
    <s v="4 Fieldcrest ct"/>
    <x v="216"/>
    <s v="NH"/>
    <s v="03077"/>
    <x v="0"/>
  </r>
  <r>
    <s v="14882"/>
    <s v="323946"/>
    <s v="2020"/>
    <s v="SWR"/>
    <s v="Matthew"/>
    <m/>
    <s v="Robinson"/>
    <m/>
    <d v="1968-12-19T00:00:00"/>
    <s v="1 Delputt Ln"/>
    <x v="167"/>
    <s v="ME"/>
    <s v="04072"/>
    <x v="0"/>
  </r>
  <r>
    <s v="14883"/>
    <s v="323949"/>
    <s v="2020"/>
    <s v="SWR"/>
    <s v="Jayla"/>
    <s v="Lee"/>
    <s v="Boyd"/>
    <m/>
    <d v="2004-05-26T01:00:00"/>
    <s v="63 beaver street"/>
    <x v="387"/>
    <s v="MA"/>
    <s v="01970"/>
    <x v="0"/>
  </r>
  <r>
    <s v="14884"/>
    <s v="26579"/>
    <s v="2020"/>
    <s v="CAR"/>
    <s v="HERMAN"/>
    <s v="L"/>
    <s v="COOMBS"/>
    <m/>
    <d v="1976-06-24T00:00:00"/>
    <s v="PO BOX 73"/>
    <x v="45"/>
    <s v="ME"/>
    <s v="04066"/>
    <x v="26"/>
  </r>
  <r>
    <s v="14885"/>
    <s v="323953"/>
    <s v="2020"/>
    <s v="SWR"/>
    <s v="Joe"/>
    <m/>
    <s v="Blair"/>
    <m/>
    <d v="1970-03-09T00:00:00"/>
    <s v="PO Box 96"/>
    <x v="388"/>
    <s v="NH"/>
    <s v="03225"/>
    <x v="0"/>
  </r>
  <r>
    <s v="14886"/>
    <s v="205725"/>
    <s v="2020"/>
    <s v="MWD"/>
    <s v="SETH"/>
    <s v="David"/>
    <s v="MILLIKEN"/>
    <m/>
    <d v="1995-12-06T00:00:00"/>
    <s v="PO BOX 344"/>
    <x v="15"/>
    <s v="ME"/>
    <s v="04649"/>
    <x v="0"/>
  </r>
  <r>
    <s v="14887"/>
    <s v="323954"/>
    <s v="2020"/>
    <s v="SWR"/>
    <s v="David"/>
    <s v="Lee"/>
    <s v="Vandine"/>
    <m/>
    <d v="1954-10-11T00:00:00"/>
    <s v="6 fawn dr."/>
    <x v="221"/>
    <s v="ME"/>
    <s v="04084"/>
    <x v="0"/>
  </r>
  <r>
    <s v="14888"/>
    <s v="323955"/>
    <s v="2020"/>
    <s v="SWR"/>
    <s v="scott"/>
    <s v="F"/>
    <s v="forbes"/>
    <m/>
    <d v="1954-05-20T01:00:00"/>
    <s v="16 Jenkins Drive"/>
    <x v="389"/>
    <s v="MA"/>
    <s v="01862"/>
    <x v="0"/>
  </r>
  <r>
    <s v="14889"/>
    <s v="4605"/>
    <s v="2020"/>
    <s v="CFC"/>
    <s v="STEVEN"/>
    <s v="Mark"/>
    <s v="TIBBETTS"/>
    <m/>
    <d v="1962-02-05T00:00:00"/>
    <s v="13 RAND RD"/>
    <x v="42"/>
    <s v="ME"/>
    <s v="04576"/>
    <x v="8"/>
  </r>
  <r>
    <s v="14889-W"/>
    <s v="10924"/>
    <s v="2020"/>
    <s v="CFC"/>
    <s v="WALTER"/>
    <s v="R"/>
    <s v="WILLEY"/>
    <m/>
    <d v="1956-10-05T00:00:00"/>
    <s v="PO BOX 389"/>
    <x v="57"/>
    <s v="ME"/>
    <s v="04859"/>
    <x v="17"/>
  </r>
  <r>
    <s v="1489"/>
    <s v="10821"/>
    <s v="2020"/>
    <s v="LC2"/>
    <s v="JOSEPH"/>
    <s v="C"/>
    <s v="BRAY"/>
    <m/>
    <d v="1957-03-21T00:00:00"/>
    <s v="PO BOX 185"/>
    <x v="110"/>
    <s v="ME"/>
    <s v="04851"/>
    <x v="15"/>
  </r>
  <r>
    <s v="14890"/>
    <s v="320143"/>
    <s v="2020"/>
    <s v="SWR"/>
    <s v="Steven"/>
    <s v="Douglas"/>
    <s v="Clark"/>
    <m/>
    <d v="1993-02-18T00:00:00"/>
    <s v="131 Union Ave"/>
    <x v="181"/>
    <s v="ME"/>
    <s v="04064"/>
    <x v="38"/>
  </r>
  <r>
    <s v="14892"/>
    <s v="323958"/>
    <s v="2020"/>
    <s v="SWR"/>
    <s v="Cori"/>
    <m/>
    <s v="Holbrook"/>
    <m/>
    <d v="1996-04-17T01:00:00"/>
    <s v="3795 abbey rd"/>
    <x v="390"/>
    <s v="NY"/>
    <s v="13215"/>
    <x v="0"/>
  </r>
  <r>
    <s v="14893"/>
    <s v="323957"/>
    <s v="2020"/>
    <s v="SWR"/>
    <s v="Jay"/>
    <s v="D"/>
    <s v="Holbrook"/>
    <m/>
    <d v="1962-05-17T01:00:00"/>
    <s v="3795 Abbey Road"/>
    <x v="390"/>
    <s v="NY"/>
    <s v="13215"/>
    <x v="0"/>
  </r>
  <r>
    <s v="14894"/>
    <s v="323936"/>
    <s v="2020"/>
    <s v="SWR"/>
    <s v="Charles"/>
    <m/>
    <s v="Greenwood"/>
    <m/>
    <d v="1971-03-23T00:00:00"/>
    <s v="2 Applegate Lane"/>
    <x v="38"/>
    <s v="ME"/>
    <s v="03904"/>
    <x v="0"/>
  </r>
  <r>
    <s v="14895"/>
    <s v="323791"/>
    <s v="2020"/>
    <s v="SWR"/>
    <s v="ALEXANDER"/>
    <s v="M"/>
    <s v="GREEN"/>
    <m/>
    <d v="1984-06-06T00:00:00"/>
    <s v="4 Gordons Ln"/>
    <x v="50"/>
    <s v="ME"/>
    <s v="04107"/>
    <x v="0"/>
  </r>
  <r>
    <s v="14897"/>
    <s v="323963"/>
    <s v="2020"/>
    <s v="SWR"/>
    <s v="Jason"/>
    <s v="A"/>
    <s v="Holbrook"/>
    <m/>
    <d v="2000-12-27T00:00:00"/>
    <s v="3795 abbey rd"/>
    <x v="390"/>
    <s v="NY"/>
    <s v="13215"/>
    <x v="0"/>
  </r>
  <r>
    <s v="14898"/>
    <s v="323964"/>
    <s v="2020"/>
    <s v="SWR"/>
    <s v="Anna"/>
    <m/>
    <s v="Laprise"/>
    <m/>
    <d v="1997-12-06T00:00:00"/>
    <s v="45 Raymond Hill Rd"/>
    <x v="216"/>
    <s v="ME"/>
    <s v="04071"/>
    <x v="0"/>
  </r>
  <r>
    <s v="148-A"/>
    <s v="6739"/>
    <s v="2020"/>
    <s v="SUB"/>
    <s v="BRODERICK"/>
    <s v="G"/>
    <s v="ALLEY"/>
    <m/>
    <d v="1963-03-13T00:00:00"/>
    <s v="PO BOX 14"/>
    <x v="25"/>
    <s v="ME"/>
    <s v="04611"/>
    <x v="23"/>
  </r>
  <r>
    <s v="1490"/>
    <s v="208863"/>
    <s v="2020"/>
    <s v="LCS"/>
    <s v="EVAN"/>
    <m/>
    <s v="BURSEY"/>
    <m/>
    <d v="2003-03-13T00:00:00"/>
    <s v="51 WEST BAY BRIDGE RD"/>
    <x v="115"/>
    <s v="ME"/>
    <s v="04086"/>
    <x v="25"/>
  </r>
  <r>
    <s v="14900"/>
    <s v="323965"/>
    <s v="2020"/>
    <s v="LNC"/>
    <s v="John"/>
    <s v="F"/>
    <s v="McDonough"/>
    <m/>
    <d v="1986-12-11T00:00:00"/>
    <s v="19 Capisic St"/>
    <x v="21"/>
    <s v="ME"/>
    <s v="04102"/>
    <x v="21"/>
  </r>
  <r>
    <s v="14901"/>
    <s v="215062"/>
    <s v="2020"/>
    <s v="LCS"/>
    <s v="OLIVER"/>
    <s v="R"/>
    <s v="WOTTON"/>
    <m/>
    <d v="2011-07-01T00:00:00"/>
    <s v="18 BRADFORD POINT RD"/>
    <x v="37"/>
    <s v="ME"/>
    <s v="04547"/>
    <x v="22"/>
  </r>
  <r>
    <s v="14902"/>
    <s v="323969"/>
    <s v="2020"/>
    <s v="SWR"/>
    <s v="Thomas"/>
    <s v="Fred"/>
    <s v="Verrill"/>
    <m/>
    <d v="1947-05-10T01:00:00"/>
    <s v="634 Fletcher Rd"/>
    <x v="265"/>
    <s v="ME"/>
    <s v="04210"/>
    <x v="0"/>
  </r>
  <r>
    <s v="14902-H"/>
    <s v="57587"/>
    <s v="2020"/>
    <s v="CFC"/>
    <s v="DANA"/>
    <m/>
    <s v="HAMMOND"/>
    <m/>
    <d v="1971-06-28T00:00:00"/>
    <s v="PO BOX 39"/>
    <x v="96"/>
    <s v="ME"/>
    <s v="04554"/>
    <x v="16"/>
  </r>
  <r>
    <s v="14903"/>
    <s v="323974"/>
    <s v="2020"/>
    <s v="SWR"/>
    <s v="Herbert"/>
    <m/>
    <s v="Siefken"/>
    <m/>
    <d v="1948-02-20T00:00:00"/>
    <s v="3904 Ethan Lane"/>
    <x v="391"/>
    <s v="VA"/>
    <s v="23188"/>
    <x v="0"/>
  </r>
  <r>
    <s v="14904"/>
    <s v="323975"/>
    <s v="2020"/>
    <s v="SWR"/>
    <s v="Andrea"/>
    <m/>
    <s v="Maier"/>
    <m/>
    <d v="1981-12-17T00:00:00"/>
    <s v="20 Rhodora Dr"/>
    <x v="360"/>
    <s v="NH"/>
    <s v="03031"/>
    <x v="0"/>
  </r>
  <r>
    <s v="14906"/>
    <s v="210477"/>
    <s v="2020"/>
    <s v="CFS"/>
    <s v="NICHOLAS"/>
    <m/>
    <s v="BOUDREAU"/>
    <m/>
    <d v="1988-11-18T00:00:00"/>
    <s v="115 WEST GRAND AVE"/>
    <x v="144"/>
    <s v="ME"/>
    <s v="04064"/>
    <x v="0"/>
  </r>
  <r>
    <s v="14907"/>
    <s v="9984"/>
    <s v="2020"/>
    <s v="CPS"/>
    <s v="WARREN"/>
    <s v="L"/>
    <s v="JUDKINS"/>
    <m/>
    <d v="1960-10-03T00:00:00"/>
    <s v="310 SOUTH DEER ISLE RD"/>
    <x v="41"/>
    <s v="ME"/>
    <s v="04627"/>
    <x v="7"/>
  </r>
  <r>
    <s v="14908"/>
    <s v="323977"/>
    <s v="2020"/>
    <s v="CS"/>
    <s v="APRIL"/>
    <m/>
    <s v="JONES"/>
    <m/>
    <d v="1981-04-02T00:00:00"/>
    <s v="101 TOM MEADOW LANE"/>
    <x v="13"/>
    <s v="ME"/>
    <s v="04607"/>
    <x v="0"/>
  </r>
  <r>
    <s v="14909"/>
    <s v="314240"/>
    <s v="2020"/>
    <s v="CPS"/>
    <s v="MARK"/>
    <m/>
    <s v="PHILLIPS"/>
    <m/>
    <d v="1977-11-09T00:00:00"/>
    <s v="94 COGGINS ROAD"/>
    <x v="82"/>
    <s v="ME"/>
    <s v="04564"/>
    <x v="39"/>
  </r>
  <r>
    <s v="14910"/>
    <s v="13788"/>
    <s v="2020"/>
    <s v="SWR"/>
    <s v="IRA"/>
    <s v="T"/>
    <s v="WARREN"/>
    <m/>
    <d v="1964-07-30T00:00:00"/>
    <s v="81 ROBERTS CEMETERY RD"/>
    <x v="66"/>
    <s v="ME"/>
    <s v="04863"/>
    <x v="8"/>
  </r>
  <r>
    <s v="14911"/>
    <s v="323980"/>
    <s v="2020"/>
    <s v="SWR"/>
    <s v="Thomas"/>
    <m/>
    <s v="Zonay"/>
    <m/>
    <d v="1963-09-04T00:00:00"/>
    <s v="33 Old Orchard Road"/>
    <x v="167"/>
    <s v="ME"/>
    <s v="04072"/>
    <x v="0"/>
  </r>
  <r>
    <s v="14913"/>
    <s v="323983"/>
    <s v="2020"/>
    <s v="LNC"/>
    <s v="LEO"/>
    <m/>
    <s v="SPARTA"/>
    <m/>
    <d v="2006-01-06T00:00:00"/>
    <s v="3 COFFIN POND RD"/>
    <x v="12"/>
    <s v="ME"/>
    <s v="04032"/>
    <x v="13"/>
  </r>
  <r>
    <s v="14914"/>
    <s v="323984"/>
    <s v="2020"/>
    <s v="SWR"/>
    <s v="Charles"/>
    <m/>
    <s v="Snyder"/>
    <m/>
    <d v="1987-08-18T01:00:00"/>
    <s v="201 Clinton Ave 12B"/>
    <x v="341"/>
    <s v="NY"/>
    <s v="11205"/>
    <x v="0"/>
  </r>
  <r>
    <s v="14916"/>
    <s v="322036"/>
    <s v="2020"/>
    <s v="LNC"/>
    <s v="Dea"/>
    <s v="M"/>
    <s v="Swain"/>
    <m/>
    <d v="1971-07-03T00:00:00"/>
    <s v="68 NORTH LUBEC RD"/>
    <x v="58"/>
    <s v="ME"/>
    <s v="04652"/>
    <x v="13"/>
  </r>
  <r>
    <s v="14917"/>
    <s v="322036"/>
    <s v="2020"/>
    <s v="SWR"/>
    <s v="Dea"/>
    <s v="M"/>
    <s v="Swain"/>
    <m/>
    <d v="1971-07-03T00:00:00"/>
    <s v="68 NORTH LUBEC RD"/>
    <x v="58"/>
    <s v="ME"/>
    <s v="04652"/>
    <x v="0"/>
  </r>
  <r>
    <s v="14918"/>
    <s v="323982"/>
    <s v="2020"/>
    <s v="LNC"/>
    <s v="AnaSofia"/>
    <s v="Lund"/>
    <s v="Hansen"/>
    <m/>
    <d v="2006-07-13T00:00:00"/>
    <s v="245 West Franklin Rd"/>
    <x v="179"/>
    <s v="ME"/>
    <s v="04634"/>
    <x v="14"/>
  </r>
  <r>
    <s v="14919"/>
    <s v="5843"/>
    <s v="2020"/>
    <s v="CPC"/>
    <s v="GILBERT"/>
    <s v="A"/>
    <s v="SIMMONS"/>
    <m/>
    <d v="1949-11-25T00:00:00"/>
    <s v="11 bayberry drive"/>
    <x v="37"/>
    <s v="ME"/>
    <s v="04547"/>
    <x v="7"/>
  </r>
  <r>
    <s v="14919-W"/>
    <s v="16922"/>
    <s v="2020"/>
    <s v="CFC"/>
    <s v="JAMES"/>
    <s v="A"/>
    <s v="WORTHING"/>
    <m/>
    <d v="1962-04-11T00:00:00"/>
    <s v="145 WATER ST"/>
    <x v="185"/>
    <s v="ME"/>
    <s v="04346"/>
    <x v="28"/>
  </r>
  <r>
    <s v="14920"/>
    <s v="323938"/>
    <s v="2020"/>
    <s v="SWR"/>
    <s v="Alfred"/>
    <s v="Russell"/>
    <s v="Andrews"/>
    <m/>
    <d v="1947-03-20T00:00:00"/>
    <s v="309 Court Street"/>
    <x v="6"/>
    <s v="ME"/>
    <s v="04654"/>
    <x v="0"/>
  </r>
  <r>
    <s v="14921"/>
    <s v="323318"/>
    <s v="2020"/>
    <s v="LNC"/>
    <s v="Lee"/>
    <s v="Phillip"/>
    <s v="Anderson"/>
    <m/>
    <d v="1992-11-22T00:00:00"/>
    <s v="24 Elliott Park"/>
    <x v="392"/>
    <s v="NH"/>
    <s v="03820"/>
    <x v="21"/>
  </r>
  <r>
    <s v="14922"/>
    <s v="323513"/>
    <s v="2020"/>
    <s v="LNC"/>
    <s v="Nicholas"/>
    <s v="Jordan"/>
    <s v="Garcia"/>
    <m/>
    <d v="1993-10-04T00:00:00"/>
    <s v="172 crowley rd"/>
    <x v="277"/>
    <s v="ME"/>
    <s v="04240"/>
    <x v="38"/>
  </r>
  <r>
    <s v="14923"/>
    <s v="323667"/>
    <s v="2020"/>
    <s v="SWR"/>
    <s v="David"/>
    <m/>
    <s v="Moores"/>
    <m/>
    <d v="1948-09-01T01:00:00"/>
    <s v="147 S Livermore Rd"/>
    <x v="242"/>
    <s v="ME"/>
    <s v="04282"/>
    <x v="0"/>
  </r>
  <r>
    <s v="14924"/>
    <s v="322997"/>
    <s v="2020"/>
    <s v="NTP"/>
    <s v="Levi"/>
    <m/>
    <s v="Bourne"/>
    <m/>
    <d v="1987-06-12T00:00:00"/>
    <s v="81 Barnett Drive"/>
    <x v="296"/>
    <s v="VT"/>
    <s v="05873"/>
    <x v="0"/>
  </r>
  <r>
    <s v="14925"/>
    <s v="114438"/>
    <s v="2020"/>
    <s v="SWR"/>
    <s v="WILLIAM"/>
    <s v="D"/>
    <s v="WOODWARD"/>
    <m/>
    <d v="1968-02-18T00:00:00"/>
    <s v="126 SCITUATE RD"/>
    <x v="11"/>
    <s v="ME"/>
    <s v="03909"/>
    <x v="0"/>
  </r>
  <r>
    <s v="14926"/>
    <s v="323992"/>
    <s v="2020"/>
    <s v="SWR"/>
    <s v="Edward"/>
    <s v="Cox"/>
    <s v="Whiting"/>
    <m/>
    <d v="1979-02-22T00:00:00"/>
    <s v="15 Island View Road"/>
    <x v="50"/>
    <s v="ME"/>
    <s v="04107"/>
    <x v="0"/>
  </r>
  <r>
    <s v="14927"/>
    <s v="46765"/>
    <s v="2020"/>
    <s v="SWR"/>
    <s v="SANFORD"/>
    <s v="W"/>
    <s v="MORRISON"/>
    <m/>
    <d v="1966-02-20T00:00:00"/>
    <s v="408 VILLAGE RD"/>
    <x v="393"/>
    <s v="ME"/>
    <s v="04488"/>
    <x v="2"/>
  </r>
  <r>
    <s v="14928"/>
    <s v="212794"/>
    <s v="2020"/>
    <s v="VH"/>
    <s v="AMANDA"/>
    <s v="Cathryn"/>
    <s v="MOESER"/>
    <m/>
    <d v="1983-06-29T00:00:00"/>
    <s v="21 Larrabees Grove Rd"/>
    <x v="39"/>
    <s v="ME"/>
    <s v="04530"/>
    <x v="0"/>
  </r>
  <r>
    <s v="14929"/>
    <s v="323994"/>
    <s v="2020"/>
    <s v="SWR"/>
    <s v="JAMES"/>
    <m/>
    <s v="CROCE"/>
    <m/>
    <d v="1951-03-11T00:00:00"/>
    <s v="29 Hillside Way"/>
    <x v="207"/>
    <s v="ME"/>
    <s v="04342"/>
    <x v="0"/>
  </r>
  <r>
    <s v="1493"/>
    <s v="27530"/>
    <s v="2020"/>
    <s v="LC3"/>
    <s v="JEDEDIAH"/>
    <s v="Thomas"/>
    <s v="SPEAR"/>
    <m/>
    <d v="1985-08-08T00:00:00"/>
    <s v="28 BIRCHWOOD AVENUE"/>
    <x v="53"/>
    <s v="ME"/>
    <s v="04096"/>
    <x v="26"/>
  </r>
  <r>
    <s v="14932"/>
    <s v="213153"/>
    <s v="2020"/>
    <s v="LNC"/>
    <s v="AARON"/>
    <m/>
    <s v="CURRIER"/>
    <m/>
    <d v="1991-09-09T00:00:00"/>
    <s v="PO BOX 514"/>
    <x v="6"/>
    <s v="ME"/>
    <s v="04654"/>
    <x v="20"/>
  </r>
  <r>
    <s v="14933"/>
    <s v="323997"/>
    <s v="2020"/>
    <s v="MWD"/>
    <s v="WILLIAM"/>
    <m/>
    <s v="GENDRON"/>
    <m/>
    <d v="1997-03-30T00:00:00"/>
    <s v="580 PLEASANT STREET"/>
    <x v="277"/>
    <s v="ME"/>
    <s v="04240"/>
    <x v="0"/>
  </r>
  <r>
    <s v="14934"/>
    <s v="323998"/>
    <s v="2020"/>
    <s v="SWR"/>
    <s v="JOHN"/>
    <m/>
    <s v="FOWLER"/>
    <m/>
    <d v="1951-02-25T00:00:00"/>
    <s v="511 POOL ST"/>
    <x v="124"/>
    <s v="ME"/>
    <s v="04005"/>
    <x v="0"/>
  </r>
  <r>
    <s v="14935"/>
    <s v="323999"/>
    <s v="2020"/>
    <s v="SWR"/>
    <s v="ROBERT"/>
    <m/>
    <s v="BELBEN"/>
    <m/>
    <d v="1948-11-16T00:00:00"/>
    <s v="71 CLIFFORD RD"/>
    <x v="94"/>
    <s v="ME"/>
    <s v="04562"/>
    <x v="0"/>
  </r>
  <r>
    <s v="14936"/>
    <s v="324002"/>
    <s v="2020"/>
    <s v="SWR"/>
    <s v="CAROL"/>
    <m/>
    <s v="BELBEN"/>
    <m/>
    <d v="1950-10-17T00:00:00"/>
    <s v="71 CLIFFORD RD"/>
    <x v="94"/>
    <s v="ME"/>
    <s v="04562"/>
    <x v="0"/>
  </r>
  <r>
    <s v="14938"/>
    <s v="324003"/>
    <s v="2020"/>
    <s v="SWR"/>
    <s v="Gabriel"/>
    <m/>
    <s v="Pelletier"/>
    <m/>
    <d v="1994-11-08T00:00:00"/>
    <s v="9 Jesse Road"/>
    <x v="115"/>
    <s v="ME"/>
    <s v="04086"/>
    <x v="0"/>
  </r>
  <r>
    <s v="14939"/>
    <s v="324004"/>
    <s v="2020"/>
    <s v="SWR"/>
    <s v="Chris"/>
    <m/>
    <s v="Hickling"/>
    <m/>
    <d v="1995-07-27T01:00:00"/>
    <s v="111 Monument St."/>
    <x v="247"/>
    <s v="MA"/>
    <s v="01742"/>
    <x v="0"/>
  </r>
  <r>
    <s v="14939-C"/>
    <s v="24379"/>
    <s v="2020"/>
    <s v="CFC"/>
    <s v="RANDY"/>
    <s v="V"/>
    <s v="CUSHMAN"/>
    <m/>
    <d v="1962-01-31T00:00:00"/>
    <s v="PO BOX 356"/>
    <x v="35"/>
    <s v="ME"/>
    <s v="04855"/>
    <x v="26"/>
  </r>
  <r>
    <s v="14940"/>
    <s v="324006"/>
    <s v="2020"/>
    <s v="SWR"/>
    <s v="Bryan"/>
    <m/>
    <s v="Billinger"/>
    <m/>
    <d v="1964-04-28T01:00:00"/>
    <s v="30 Pleasant St"/>
    <x v="115"/>
    <s v="ME"/>
    <s v="04086"/>
    <x v="0"/>
  </r>
  <r>
    <s v="14942"/>
    <s v="324008"/>
    <s v="2020"/>
    <s v="CFS"/>
    <s v="Jaxon"/>
    <m/>
    <s v="Overlock"/>
    <m/>
    <d v="2011-04-01T01:00:00"/>
    <s v="408 Biscay Road"/>
    <x v="32"/>
    <s v="ME"/>
    <s v="04543"/>
    <x v="0"/>
  </r>
  <r>
    <s v="14944"/>
    <s v="1855"/>
    <s v="2020"/>
    <s v="CPC"/>
    <s v="DAVID"/>
    <s v="B"/>
    <s v="JOHNSON"/>
    <m/>
    <d v="1950-01-14T00:00:00"/>
    <s v="299 FERN AVE HARBOR DE GRACE"/>
    <x v="80"/>
    <s v="ME"/>
    <s v="04050"/>
    <x v="17"/>
  </r>
  <r>
    <s v="14945"/>
    <s v="324015"/>
    <s v="2020"/>
    <s v="MWD"/>
    <s v="James"/>
    <m/>
    <s v="DeNardo"/>
    <m/>
    <d v="1990-09-04T01:00:00"/>
    <s v="2 Belanger street"/>
    <x v="115"/>
    <s v="ME"/>
    <s v="04086"/>
    <x v="0"/>
  </r>
  <r>
    <s v="14946"/>
    <s v="324016"/>
    <s v="2020"/>
    <s v="SWR"/>
    <s v="Jonathan"/>
    <m/>
    <s v="Archambault"/>
    <m/>
    <d v="1986-07-28T01:00:00"/>
    <s v="812 Douglas Street"/>
    <x v="260"/>
    <s v="NH"/>
    <s v="03102"/>
    <x v="0"/>
  </r>
  <r>
    <s v="14947"/>
    <s v="324014"/>
    <s v="2020"/>
    <s v="CSU"/>
    <s v="Lucas"/>
    <s v="Christopher"/>
    <s v="Green"/>
    <m/>
    <d v="2005-07-19T01:00:00"/>
    <s v="123 Jordan Ave Brunswick 04011"/>
    <x v="16"/>
    <s v="ME"/>
    <s v="04011"/>
    <x v="0"/>
  </r>
  <r>
    <s v="14949"/>
    <s v="120983"/>
    <s v="2020"/>
    <s v="MWD"/>
    <s v="FRANK"/>
    <m/>
    <s v="HARTFORD"/>
    <m/>
    <d v="1985-12-11T00:00:00"/>
    <s v="PO BOX 58"/>
    <x v="15"/>
    <s v="ME"/>
    <s v="04649"/>
    <x v="0"/>
  </r>
  <r>
    <s v="1494-K"/>
    <s v="8477"/>
    <s v="2020"/>
    <s v="CS"/>
    <s v="JAMES"/>
    <s v="A"/>
    <s v="KNOX"/>
    <m/>
    <d v="1966-01-13T00:00:00"/>
    <s v="16 BOARDMAN ST"/>
    <x v="22"/>
    <s v="ME"/>
    <s v="04619"/>
    <x v="0"/>
  </r>
  <r>
    <s v="1495"/>
    <s v="16610"/>
    <s v="2020"/>
    <s v="LC2O"/>
    <s v="MICHAEL"/>
    <s v="J"/>
    <s v="GRAY"/>
    <m/>
    <d v="1943-02-07T00:00:00"/>
    <s v="30 ELMWOOD DR"/>
    <x v="167"/>
    <s v="ME"/>
    <s v="04072"/>
    <x v="2"/>
  </r>
  <r>
    <s v="14950"/>
    <s v="45896"/>
    <s v="2020"/>
    <s v="LNC"/>
    <s v="GILLES"/>
    <s v="A"/>
    <s v="VEILLEUX"/>
    <m/>
    <d v="1968-12-27T00:00:00"/>
    <s v="35 BRIAR LN"/>
    <x v="84"/>
    <s v="ME"/>
    <s v="04046"/>
    <x v="15"/>
  </r>
  <r>
    <s v="14952"/>
    <s v="324021"/>
    <s v="2020"/>
    <s v="SWR"/>
    <s v="Wayne"/>
    <m/>
    <s v="Van Kirk"/>
    <m/>
    <d v="1958-05-09T01:00:00"/>
    <s v="15 Eastfield Road"/>
    <x v="50"/>
    <s v="ME"/>
    <s v="04107"/>
    <x v="0"/>
  </r>
  <r>
    <s v="14953"/>
    <s v="324024"/>
    <s v="2020"/>
    <s v="SWR"/>
    <s v="Jeffrey"/>
    <s v="Randall"/>
    <s v="Moon"/>
    <m/>
    <d v="1964-11-30T00:00:00"/>
    <s v="48 ashmont St."/>
    <x v="21"/>
    <s v="ME"/>
    <s v="04103"/>
    <x v="0"/>
  </r>
  <r>
    <s v="14954"/>
    <s v="324025"/>
    <s v="2020"/>
    <s v="MWD"/>
    <s v="Andrew"/>
    <s v="C"/>
    <s v="Cogswell"/>
    <m/>
    <d v="1994-11-17T00:00:00"/>
    <s v="7 high street"/>
    <x v="120"/>
    <s v="ME"/>
    <s v="04530"/>
    <x v="0"/>
  </r>
  <r>
    <s v="14955"/>
    <s v="324026"/>
    <s v="2020"/>
    <s v="SWR"/>
    <s v="Christopher"/>
    <m/>
    <s v="Foremny"/>
    <m/>
    <d v="1981-08-12T01:00:00"/>
    <s v="221 York street"/>
    <x v="274"/>
    <s v="MA"/>
    <s v="02021"/>
    <x v="0"/>
  </r>
  <r>
    <s v="14956"/>
    <s v="324017"/>
    <s v="2020"/>
    <s v="SWR"/>
    <s v="Brian"/>
    <m/>
    <s v="Toohey"/>
    <m/>
    <d v="1964-05-25T01:00:00"/>
    <s v="5 Birch Dr"/>
    <x v="394"/>
    <s v="MA"/>
    <s v="01564"/>
    <x v="0"/>
  </r>
  <r>
    <s v="14957"/>
    <s v="324028"/>
    <s v="2020"/>
    <s v="SWR"/>
    <s v="Benjamin McMaster"/>
    <s v="Lawson"/>
    <s v="McMaster"/>
    <m/>
    <d v="2000-06-22T01:00:00"/>
    <s v="77 Hollis Street"/>
    <x v="327"/>
    <s v="MA"/>
    <s v="01463"/>
    <x v="0"/>
  </r>
  <r>
    <s v="14958"/>
    <s v="324027"/>
    <s v="2020"/>
    <s v="LCS"/>
    <s v="Brandon"/>
    <s v="Sean"/>
    <s v="Philip"/>
    <m/>
    <d v="2008-06-29T01:00:00"/>
    <s v="9 Summer Street"/>
    <x v="66"/>
    <s v="ME"/>
    <s v="04863"/>
    <x v="32"/>
  </r>
  <r>
    <s v="14959"/>
    <s v="324019"/>
    <s v="2020"/>
    <s v="LNC"/>
    <s v="Stephanie"/>
    <s v="Anne"/>
    <s v="Tufts"/>
    <m/>
    <d v="1982-02-13T00:00:00"/>
    <s v="36 Mousam Ridge Rd"/>
    <x v="79"/>
    <s v="ME"/>
    <s v="04043"/>
    <x v="14"/>
  </r>
  <r>
    <s v="14960"/>
    <s v="215063"/>
    <s v="2020"/>
    <s v="LCS"/>
    <s v="JOSHUA"/>
    <m/>
    <s v="WARD"/>
    <m/>
    <d v="2008-06-27T00:00:00"/>
    <s v="183 NARROWS RD"/>
    <x v="75"/>
    <s v="ME"/>
    <s v="04555"/>
    <x v="20"/>
  </r>
  <r>
    <s v="14961"/>
    <s v="324036"/>
    <s v="2020"/>
    <s v="LNC"/>
    <s v="HARRISON"/>
    <m/>
    <s v="RICHARDSON"/>
    <m/>
    <d v="2008-09-03T00:00:00"/>
    <s v="43 GOODWIN RD"/>
    <x v="179"/>
    <s v="ME"/>
    <s v="04634"/>
    <x v="13"/>
  </r>
  <r>
    <s v="14962"/>
    <s v="105738"/>
    <s v="2020"/>
    <s v="CAR"/>
    <s v="ISAAC"/>
    <s v="C"/>
    <s v="MOLT"/>
    <m/>
    <d v="1981-12-21T00:00:00"/>
    <s v="PO BOX 10"/>
    <x v="151"/>
    <s v="ME"/>
    <s v="04539"/>
    <x v="26"/>
  </r>
  <r>
    <s v="14964-L"/>
    <s v="11497"/>
    <s v="2020"/>
    <s v="CFC"/>
    <s v="RICHARD"/>
    <s v="H"/>
    <s v="LOWELL"/>
    <m/>
    <d v="1942-01-11T00:00:00"/>
    <s v="41 MAPLE DR"/>
    <x v="119"/>
    <s v="ME"/>
    <s v="04847"/>
    <x v="11"/>
  </r>
  <r>
    <s v="14965"/>
    <s v="324038"/>
    <s v="2020"/>
    <s v="SWR"/>
    <s v="Robert"/>
    <s v="Alan"/>
    <s v="Swift"/>
    <m/>
    <d v="1946-08-28T01:00:00"/>
    <s v="13 Devon Road"/>
    <x v="395"/>
    <s v="PA"/>
    <s v="19355"/>
    <x v="0"/>
  </r>
  <r>
    <s v="14966"/>
    <s v="324039"/>
    <s v="2020"/>
    <s v="LCS"/>
    <s v="Isabella"/>
    <s v="D"/>
    <s v="Tolman"/>
    <m/>
    <d v="2005-07-24T01:00:00"/>
    <s v="PO Box 239"/>
    <x v="66"/>
    <s v="ME"/>
    <s v="04863"/>
    <x v="27"/>
  </r>
  <r>
    <s v="14967"/>
    <s v="324037"/>
    <s v="2020"/>
    <s v="LCS"/>
    <s v="John"/>
    <s v="D"/>
    <s v="McCarthy"/>
    <m/>
    <d v="2012-03-27T01:00:00"/>
    <s v="PO Box 239"/>
    <x v="66"/>
    <s v="ME"/>
    <s v="04863"/>
    <x v="27"/>
  </r>
  <r>
    <s v="14968"/>
    <s v="324041"/>
    <s v="2020"/>
    <s v="MWD"/>
    <s v="DUSTIN"/>
    <m/>
    <s v="HALL"/>
    <m/>
    <d v="2003-09-15T00:00:00"/>
    <s v="389 MT EPHRAIM RD"/>
    <x v="100"/>
    <s v="ME"/>
    <s v="04974"/>
    <x v="0"/>
  </r>
  <r>
    <s v="14969"/>
    <s v="324042"/>
    <s v="2020"/>
    <s v="SWR"/>
    <s v="Gary"/>
    <s v="Robert"/>
    <s v="McComish"/>
    <m/>
    <d v="1948-08-28T01:00:00"/>
    <s v="184 Yarmouth Rd"/>
    <x v="177"/>
    <s v="ME"/>
    <s v="04039"/>
    <x v="0"/>
  </r>
  <r>
    <s v="14969-W"/>
    <s v="5502"/>
    <s v="2020"/>
    <s v="CFC"/>
    <s v="KEITH"/>
    <s v="A"/>
    <s v="WALLACE"/>
    <m/>
    <d v="1954-02-19T00:00:00"/>
    <s v="PO BOX 94"/>
    <x v="243"/>
    <s v="ME"/>
    <s v="04565"/>
    <x v="1"/>
  </r>
  <r>
    <s v="1496-NC"/>
    <s v="132239"/>
    <s v="2020"/>
    <s v="LNC"/>
    <s v="BRIAN"/>
    <m/>
    <s v="GAGNE"/>
    <m/>
    <d v="1967-08-19T00:00:00"/>
    <s v="PO BOX 218"/>
    <x v="289"/>
    <s v="ME"/>
    <s v="04087"/>
    <x v="20"/>
  </r>
  <r>
    <s v="1497"/>
    <s v="213814"/>
    <s v="2020"/>
    <s v="LCS"/>
    <s v="SAMUEL"/>
    <s v="Steven"/>
    <s v="KEBLINSKY"/>
    <m/>
    <d v="2002-09-18T00:00:00"/>
    <s v="424 BAYSIDE RD"/>
    <x v="87"/>
    <s v="ME"/>
    <s v="04605"/>
    <x v="15"/>
  </r>
  <r>
    <s v="14970"/>
    <s v="8353"/>
    <s v="2020"/>
    <s v="CPC"/>
    <s v="MARSDEN"/>
    <s v="R"/>
    <s v="BREWER"/>
    <m/>
    <d v="1956-12-07T00:00:00"/>
    <s v="88 N STONINGTON RD"/>
    <x v="23"/>
    <s v="ME"/>
    <s v="04681"/>
    <x v="3"/>
  </r>
  <r>
    <s v="14971"/>
    <s v="114646"/>
    <s v="2020"/>
    <s v="SWR"/>
    <s v="FRANK"/>
    <s v="B"/>
    <s v="ABEL"/>
    <m/>
    <d v="1947-09-21T00:00:00"/>
    <s v="1414 DUTCH NECK RD"/>
    <x v="8"/>
    <s v="ME"/>
    <s v="04572"/>
    <x v="0"/>
  </r>
  <r>
    <s v="14971-T"/>
    <s v="17213"/>
    <s v="2020"/>
    <s v="CFC"/>
    <s v="DAVID"/>
    <s v="M"/>
    <s v="TARR"/>
    <m/>
    <d v="1967-01-12T00:00:00"/>
    <s v="91 NASKEAG PT RD"/>
    <x v="132"/>
    <s v="ME"/>
    <s v="04616"/>
    <x v="3"/>
  </r>
  <r>
    <s v="14972"/>
    <s v="324040"/>
    <s v="2020"/>
    <s v="LNC"/>
    <s v="Ben"/>
    <m/>
    <s v="Niles"/>
    <m/>
    <d v="1954-07-02T00:00:00"/>
    <s v="PO Box 4"/>
    <x v="138"/>
    <s v="ME"/>
    <s v="04078"/>
    <x v="19"/>
  </r>
  <r>
    <s v="14973"/>
    <s v="324045"/>
    <s v="2020"/>
    <s v="SWR"/>
    <s v="Andre"/>
    <s v="Richard"/>
    <s v="Couture"/>
    <m/>
    <d v="1977-06-20T01:00:00"/>
    <s v="11 Muirfield Rd"/>
    <x v="224"/>
    <s v="ME"/>
    <s v="04021"/>
    <x v="0"/>
  </r>
  <r>
    <s v="14974"/>
    <s v="324046"/>
    <s v="2020"/>
    <s v="SWR"/>
    <s v="Eric"/>
    <m/>
    <s v="Martin"/>
    <m/>
    <d v="1992-04-04T00:00:00"/>
    <s v="42 Brunelle Ave"/>
    <x v="142"/>
    <s v="ME"/>
    <s v="04073"/>
    <x v="0"/>
  </r>
  <r>
    <s v="14975-W"/>
    <s v="1826"/>
    <s v="2020"/>
    <s v="CFC"/>
    <s v="MARK"/>
    <m/>
    <s v="WHITE"/>
    <m/>
    <d v="1959-06-30T00:00:00"/>
    <s v="PO BOX 544"/>
    <x v="91"/>
    <s v="ME"/>
    <s v="04046"/>
    <x v="7"/>
  </r>
  <r>
    <s v="14976"/>
    <s v="324030"/>
    <s v="2020"/>
    <s v="SWR"/>
    <s v="Catherine"/>
    <s v="Rebecca"/>
    <s v="Martins"/>
    <m/>
    <d v="1988-12-25T00:00:00"/>
    <s v="2 Main Street, Ste 17-415"/>
    <x v="124"/>
    <s v="ME"/>
    <s v="04005"/>
    <x v="0"/>
  </r>
  <r>
    <s v="14977"/>
    <s v="324047"/>
    <s v="2020"/>
    <s v="SWR"/>
    <s v="Rick"/>
    <m/>
    <s v="Senatore"/>
    <m/>
    <d v="1969-07-05T01:00:00"/>
    <s v="12 Neighborhood Court"/>
    <x v="396"/>
    <s v="NH"/>
    <s v="03110"/>
    <x v="0"/>
  </r>
  <r>
    <s v="14978"/>
    <s v="324044"/>
    <s v="2020"/>
    <s v="LCS"/>
    <s v="Elsbieta"/>
    <s v="Lorraine"/>
    <s v="Desmond"/>
    <m/>
    <d v="2012-01-26T00:00:00"/>
    <s v="PO Box 144"/>
    <x v="66"/>
    <s v="ME"/>
    <s v="04863"/>
    <x v="7"/>
  </r>
  <r>
    <s v="14979"/>
    <s v="324048"/>
    <s v="2020"/>
    <s v="SWR"/>
    <s v="Colby"/>
    <s v="Curtis"/>
    <s v="Haskell"/>
    <m/>
    <d v="2001-09-08T01:00:00"/>
    <s v="106 Oceanville Rd"/>
    <x v="23"/>
    <s v="ME"/>
    <s v="04681"/>
    <x v="0"/>
  </r>
  <r>
    <s v="1498"/>
    <s v="213858"/>
    <s v="2020"/>
    <s v="LCS"/>
    <s v="JILLIAN"/>
    <m/>
    <s v="MCDONALD"/>
    <m/>
    <d v="2003-03-26T00:00:00"/>
    <s v="PO BOX 33"/>
    <x v="41"/>
    <s v="ME"/>
    <s v="04627"/>
    <x v="11"/>
  </r>
  <r>
    <s v="14980"/>
    <s v="324049"/>
    <s v="2020"/>
    <s v="SWR"/>
    <s v="Scott"/>
    <m/>
    <s v="Senatore"/>
    <m/>
    <d v="2004-05-15T01:00:00"/>
    <s v="12 Neighborhood Court"/>
    <x v="396"/>
    <s v="NH"/>
    <s v="03110"/>
    <x v="0"/>
  </r>
  <r>
    <s v="14981"/>
    <s v="324050"/>
    <s v="2020"/>
    <s v="SWR"/>
    <s v="Andrew"/>
    <m/>
    <s v="Campbell"/>
    <m/>
    <d v="1965-03-27T00:00:00"/>
    <s v="43 Off Harrington Ave"/>
    <x v="247"/>
    <s v="MA"/>
    <s v="01742"/>
    <x v="0"/>
  </r>
  <r>
    <s v="14984"/>
    <s v="324054"/>
    <s v="2020"/>
    <s v="SWR"/>
    <s v="Alexander"/>
    <s v="D"/>
    <s v="Van"/>
    <m/>
    <d v="1990-04-12T01:00:00"/>
    <s v="807 congress st"/>
    <x v="21"/>
    <s v="ME"/>
    <s v="04102"/>
    <x v="0"/>
  </r>
  <r>
    <s v="14985"/>
    <s v="324053"/>
    <s v="2020"/>
    <s v="SWR"/>
    <s v="Matthew"/>
    <m/>
    <s v="Mychack"/>
    <m/>
    <d v="1986-05-04T01:00:00"/>
    <s v="231 Hillcrest Road"/>
    <x v="397"/>
    <s v="NY"/>
    <s v="14850"/>
    <x v="0"/>
  </r>
  <r>
    <s v="14986"/>
    <s v="15855"/>
    <s v="2020"/>
    <s v="CPS"/>
    <s v="STEPHEN"/>
    <s v="W"/>
    <s v="DAVIS"/>
    <m/>
    <d v="1955-09-07T00:00:00"/>
    <s v="46 GROVER LN"/>
    <x v="31"/>
    <s v="ME"/>
    <s v="04079"/>
    <x v="19"/>
  </r>
  <r>
    <s v="14987"/>
    <s v="113176"/>
    <s v="2020"/>
    <s v="CFC"/>
    <s v="KURT"/>
    <s v="H"/>
    <s v="DURANT"/>
    <m/>
    <d v="1987-01-09T00:00:00"/>
    <s v="897 CUNDY'S HARBOR RD"/>
    <x v="31"/>
    <s v="ME"/>
    <s v="04079"/>
    <x v="18"/>
  </r>
  <r>
    <s v="14989"/>
    <s v="319292"/>
    <s v="2020"/>
    <s v="LNC"/>
    <s v="Brandon"/>
    <m/>
    <s v="Hayes"/>
    <m/>
    <d v="1972-01-12T00:00:00"/>
    <s v="27 Ashbourne Ct"/>
    <x v="108"/>
    <s v="ME"/>
    <s v="04106"/>
    <x v="4"/>
  </r>
  <r>
    <s v="14990"/>
    <s v="323959"/>
    <s v="2020"/>
    <s v="SWR"/>
    <s v="John"/>
    <m/>
    <s v="Re"/>
    <m/>
    <d v="1947-04-14T00:00:00"/>
    <s v="10 Spoondrift Lane"/>
    <x v="50"/>
    <s v="ME"/>
    <s v="04107"/>
    <x v="0"/>
  </r>
  <r>
    <s v="14990-B"/>
    <s v="8881"/>
    <s v="2020"/>
    <s v="CFC"/>
    <s v="DALE"/>
    <s v="M"/>
    <s v="BEAL"/>
    <m/>
    <d v="1953-11-19T00:00:00"/>
    <s v="33 MARSH RD"/>
    <x v="24"/>
    <s v="ME"/>
    <s v="04658"/>
    <x v="8"/>
  </r>
  <r>
    <s v="14991"/>
    <s v="324057"/>
    <s v="2020"/>
    <s v="SWR"/>
    <s v="William"/>
    <m/>
    <s v="Lang"/>
    <m/>
    <d v="1959-03-26T00:00:00"/>
    <s v="21 Knollwood Road"/>
    <x v="398"/>
    <s v="MA"/>
    <s v="01612"/>
    <x v="0"/>
  </r>
  <r>
    <s v="14992"/>
    <s v="324058"/>
    <s v="2020"/>
    <s v="SWR"/>
    <s v="Christian"/>
    <m/>
    <s v="Juntura"/>
    <m/>
    <d v="1978-05-29T01:00:00"/>
    <s v="59 Tree Farm Rd"/>
    <x v="16"/>
    <s v="ME"/>
    <s v="04011"/>
    <x v="0"/>
  </r>
  <r>
    <s v="14993"/>
    <s v="324059"/>
    <s v="2020"/>
    <s v="SWR"/>
    <s v="Ronald"/>
    <m/>
    <s v="Dixon"/>
    <m/>
    <d v="1971-06-28T01:00:00"/>
    <s v="10 Quamphegan Rd"/>
    <x v="176"/>
    <s v="ME"/>
    <s v="03908"/>
    <x v="0"/>
  </r>
  <r>
    <s v="14994"/>
    <s v="324060"/>
    <s v="2020"/>
    <s v="SWR"/>
    <s v="Ana Katrina"/>
    <s v="Pisano"/>
    <s v="Juntura"/>
    <m/>
    <d v="1984-03-17T00:00:00"/>
    <s v="59 Tree Farm Rd"/>
    <x v="16"/>
    <s v="ME"/>
    <s v="04011"/>
    <x v="0"/>
  </r>
  <r>
    <s v="14995"/>
    <s v="48211"/>
    <s v="2020"/>
    <s v="CPS"/>
    <s v="ROBERT"/>
    <s v="E"/>
    <s v="VARIAN"/>
    <m/>
    <d v="1953-05-09T00:00:00"/>
    <s v="PO BOX 15"/>
    <x v="243"/>
    <s v="ME"/>
    <s v="04565"/>
    <x v="2"/>
  </r>
  <r>
    <s v="14996"/>
    <s v="212402"/>
    <s v="2020"/>
    <s v="CAR"/>
    <s v="WAYNE"/>
    <s v="A"/>
    <s v="WESCOTT"/>
    <m/>
    <d v="1971-02-23T00:00:00"/>
    <s v="PO BOX 509"/>
    <x v="36"/>
    <s v="ME"/>
    <s v="04860"/>
    <x v="34"/>
  </r>
  <r>
    <s v="14999"/>
    <s v="324062"/>
    <s v="2020"/>
    <s v="SWR"/>
    <s v="claude"/>
    <m/>
    <s v="pepin"/>
    <m/>
    <d v="1951-08-22T01:00:00"/>
    <s v="p.o. box 129"/>
    <x v="339"/>
    <s v="ME"/>
    <s v="04982"/>
    <x v="0"/>
  </r>
  <r>
    <s v="149-F"/>
    <s v="8961"/>
    <s v="2020"/>
    <s v="CS"/>
    <s v="NATHAN"/>
    <s v="W"/>
    <s v="FREEMAN"/>
    <m/>
    <d v="1956-02-08T00:00:00"/>
    <s v="203 MAIN ST"/>
    <x v="24"/>
    <s v="ME"/>
    <s v="04658"/>
    <x v="0"/>
  </r>
  <r>
    <s v="149-P"/>
    <s v="12964"/>
    <s v="2020"/>
    <s v="CS"/>
    <s v="RICHARD"/>
    <s v="D"/>
    <s v="PINKHAM"/>
    <m/>
    <d v="1970-09-04T00:00:00"/>
    <s v="87 WILDERNESS SHORES RD"/>
    <x v="7"/>
    <s v="ME"/>
    <s v="04680"/>
    <x v="0"/>
  </r>
  <r>
    <s v="14-D"/>
    <s v="8239"/>
    <s v="2020"/>
    <s v="SD"/>
    <s v="LEONARD"/>
    <s v="E"/>
    <s v="DURKEE"/>
    <m/>
    <d v="1961-05-29T00:00:00"/>
    <s v="PO BOX 58"/>
    <x v="15"/>
    <s v="ME"/>
    <s v="04649"/>
    <x v="68"/>
  </r>
  <r>
    <s v="15000"/>
    <s v="4486"/>
    <s v="2020"/>
    <s v="CPC"/>
    <s v="RICHARD"/>
    <s v="W"/>
    <s v="BARTER"/>
    <m/>
    <d v="1959-09-13T00:00:00"/>
    <s v="PO BOX 283"/>
    <x v="37"/>
    <s v="ME"/>
    <s v="04547"/>
    <x v="8"/>
  </r>
  <r>
    <s v="15001"/>
    <s v="324063"/>
    <s v="2020"/>
    <s v="SWR"/>
    <s v="Michael"/>
    <s v="John"/>
    <s v="Daly"/>
    <m/>
    <d v="1958-12-28T00:00:00"/>
    <s v="144 Joppa Rd"/>
    <x v="399"/>
    <s v="NH"/>
    <s v="03054"/>
    <x v="0"/>
  </r>
  <r>
    <s v="15001-C"/>
    <s v="43372"/>
    <s v="2020"/>
    <s v="SUWT"/>
    <s v="CLIFFORD"/>
    <m/>
    <s v="CABRAL"/>
    <m/>
    <d v="1959-12-21T00:00:00"/>
    <s v="391 CTR CONWAY RD"/>
    <x v="248"/>
    <s v="ME"/>
    <s v="04010"/>
    <x v="0"/>
  </r>
  <r>
    <s v="15002"/>
    <s v="19069"/>
    <s v="2020"/>
    <s v="SWR"/>
    <s v="MARK"/>
    <s v="W"/>
    <s v="KLOPP"/>
    <m/>
    <d v="1960-05-11T00:00:00"/>
    <s v="11 DYER POND RD"/>
    <x v="50"/>
    <s v="ME"/>
    <s v="04107"/>
    <x v="0"/>
  </r>
  <r>
    <s v="15004"/>
    <s v="7437"/>
    <s v="2020"/>
    <s v="CPC"/>
    <s v="DANIEL"/>
    <s v="R"/>
    <s v="EATON"/>
    <m/>
    <d v="1970-12-03T00:00:00"/>
    <s v="161 LOWE RD"/>
    <x v="41"/>
    <s v="ME"/>
    <s v="04627"/>
    <x v="9"/>
  </r>
  <r>
    <s v="15004-H"/>
    <s v="12090"/>
    <s v="2020"/>
    <s v="SUWT"/>
    <s v="BERT"/>
    <m/>
    <s v="HALL"/>
    <m/>
    <d v="1952-05-24T00:00:00"/>
    <s v="370 POND RD"/>
    <x v="59"/>
    <s v="ME"/>
    <s v="04410"/>
    <x v="0"/>
  </r>
  <r>
    <s v="15005"/>
    <s v="324066"/>
    <s v="2020"/>
    <s v="SWR"/>
    <s v="David"/>
    <m/>
    <s v="Hrabcsak"/>
    <m/>
    <d v="1966-08-13T01:00:00"/>
    <s v="3 Shadow Ridge Circle"/>
    <x v="400"/>
    <s v="CT"/>
    <s v="06470"/>
    <x v="0"/>
  </r>
  <r>
    <s v="15006"/>
    <s v="324067"/>
    <s v="2020"/>
    <s v="SWR"/>
    <s v="Sean"/>
    <m/>
    <s v="Hrabcsak"/>
    <m/>
    <d v="1996-05-31T01:00:00"/>
    <s v="3 Shadow Ridge Circle"/>
    <x v="400"/>
    <s v="CT"/>
    <s v="06470"/>
    <x v="0"/>
  </r>
  <r>
    <s v="15006-L"/>
    <s v="43044"/>
    <s v="2020"/>
    <s v="SUWT"/>
    <s v="KURT"/>
    <m/>
    <s v="LUDWIG"/>
    <m/>
    <d v="1967-05-15T00:00:00"/>
    <s v="18 LINDSEY LN"/>
    <x v="146"/>
    <s v="ME"/>
    <s v="04861"/>
    <x v="0"/>
  </r>
  <r>
    <s v="15008"/>
    <s v="324068"/>
    <s v="2020"/>
    <s v="SWR"/>
    <s v="Eric"/>
    <m/>
    <s v="Hrabcsak"/>
    <m/>
    <d v="1999-06-18T01:00:00"/>
    <s v="3 Shadow Ridge Circle"/>
    <x v="400"/>
    <s v="CT"/>
    <s v="06470"/>
    <x v="0"/>
  </r>
  <r>
    <s v="15008-F"/>
    <s v="28765"/>
    <s v="2020"/>
    <s v="SUH"/>
    <s v="ANTHONY"/>
    <s v="Richard"/>
    <s v="FITCH"/>
    <m/>
    <d v="1966-12-01T00:00:00"/>
    <s v="32 LIMEROCK ST"/>
    <x v="69"/>
    <s v="ME"/>
    <s v="04856"/>
    <x v="0"/>
  </r>
  <r>
    <s v="15009"/>
    <s v="323724"/>
    <s v="2020"/>
    <s v="SW"/>
    <s v="Dan"/>
    <m/>
    <s v="Delago"/>
    <m/>
    <d v="1989-10-06T01:00:00"/>
    <s v="9A Babbidge Road"/>
    <x v="46"/>
    <s v="ME"/>
    <s v="04105"/>
    <x v="0"/>
  </r>
  <r>
    <s v="15010"/>
    <s v="324069"/>
    <s v="2020"/>
    <s v="SWR"/>
    <s v="Patrick"/>
    <m/>
    <s v="Quinn"/>
    <m/>
    <d v="1984-04-09T00:00:00"/>
    <s v="11 Spinney Creek Road"/>
    <x v="165"/>
    <s v="ME"/>
    <s v="03903"/>
    <x v="0"/>
  </r>
  <r>
    <s v="15011"/>
    <s v="324070"/>
    <s v="2020"/>
    <s v="SWR"/>
    <s v="Michael"/>
    <m/>
    <s v="Fleet"/>
    <m/>
    <d v="1990-03-10T00:00:00"/>
    <s v="32 crooked brook rd"/>
    <x v="401"/>
    <s v="ME"/>
    <s v="04237"/>
    <x v="0"/>
  </r>
  <r>
    <s v="15011-W"/>
    <s v="14192"/>
    <s v="2020"/>
    <s v="TEN"/>
    <s v="DOUGLAS"/>
    <s v="C"/>
    <s v="WILSHIRE"/>
    <m/>
    <d v="1964-02-26T00:00:00"/>
    <s v="5 YOUNG DR"/>
    <x v="37"/>
    <s v="ME"/>
    <s v="04547"/>
    <x v="0"/>
  </r>
  <r>
    <s v="15011-W"/>
    <s v="2162"/>
    <s v="2020"/>
    <s v="SUWT"/>
    <s v="GARY"/>
    <s v="K"/>
    <s v="WILLETTE"/>
    <m/>
    <d v="1959-07-26T00:00:00"/>
    <s v="67 BLACKWOODS RD APT#2"/>
    <x v="179"/>
    <s v="ME"/>
    <s v="04634"/>
    <x v="0"/>
  </r>
  <r>
    <s v="15012"/>
    <s v="324072"/>
    <s v="2020"/>
    <s v="SWR"/>
    <s v="Fauna"/>
    <s v="E"/>
    <s v="Spaulding"/>
    <m/>
    <d v="2000-06-21T01:00:00"/>
    <s v="130 Storer Road"/>
    <x v="16"/>
    <s v="ME"/>
    <s v="04011"/>
    <x v="0"/>
  </r>
  <r>
    <s v="15013"/>
    <s v="324073"/>
    <s v="2020"/>
    <s v="SWR"/>
    <s v="Peter"/>
    <m/>
    <s v="Zerbinopoulos"/>
    <m/>
    <d v="1982-08-12T01:00:00"/>
    <s v="11 Bayview Dr."/>
    <x v="165"/>
    <s v="ME"/>
    <s v="03903"/>
    <x v="0"/>
  </r>
  <r>
    <s v="15014"/>
    <s v="324071"/>
    <s v="2020"/>
    <s v="SWR"/>
    <s v="Jeffrey"/>
    <s v="Nils"/>
    <s v="Hultgren"/>
    <m/>
    <d v="1987-11-04T00:00:00"/>
    <s v="9 William Ave"/>
    <x v="167"/>
    <s v="ME"/>
    <s v="04072"/>
    <x v="0"/>
  </r>
  <r>
    <s v="15015"/>
    <s v="324076"/>
    <s v="2020"/>
    <s v="SWR"/>
    <s v="Carrie"/>
    <m/>
    <s v="Warren"/>
    <m/>
    <d v="1964-10-05T01:00:00"/>
    <s v="567 Boothbay Road"/>
    <x v="154"/>
    <s v="ME"/>
    <s v="04556"/>
    <x v="0"/>
  </r>
  <r>
    <s v="15015-Y"/>
    <s v="17723"/>
    <s v="2020"/>
    <s v="SUH"/>
    <s v="SCOTT"/>
    <s v="T"/>
    <s v="YOUNG"/>
    <m/>
    <d v="1971-12-20T00:00:00"/>
    <s v="PO BOX 114"/>
    <x v="1"/>
    <s v="ME"/>
    <s v="04693"/>
    <x v="0"/>
  </r>
  <r>
    <s v="15016"/>
    <s v="14373"/>
    <s v="2020"/>
    <s v="GC"/>
    <s v="BRADLEY"/>
    <s v="L"/>
    <s v="STOVER"/>
    <m/>
    <d v="1963-05-03T02:00:00"/>
    <s v="530 RIVER AVE"/>
    <x v="253"/>
    <s v="ME"/>
    <s v="04345"/>
    <x v="0"/>
  </r>
  <r>
    <s v="15016-J"/>
    <s v="29559"/>
    <s v="2020"/>
    <s v="SUWT"/>
    <s v="MARCUS"/>
    <s v="C"/>
    <s v="JONES"/>
    <m/>
    <d v="1965-01-11T00:00:00"/>
    <s v="166 VILLAGE RD"/>
    <x v="7"/>
    <s v="ME"/>
    <s v="04680"/>
    <x v="0"/>
  </r>
  <r>
    <s v="15017"/>
    <s v="324077"/>
    <s v="2020"/>
    <s v="SWR"/>
    <s v="Theodore"/>
    <s v="d"/>
    <s v="Davies"/>
    <m/>
    <d v="1957-10-14T01:00:00"/>
    <s v="5 Walden Ave"/>
    <x v="181"/>
    <s v="ME"/>
    <s v="04064"/>
    <x v="0"/>
  </r>
  <r>
    <s v="15018"/>
    <s v="59260"/>
    <s v="2020"/>
    <s v="CAR"/>
    <s v="JASON"/>
    <s v="M"/>
    <s v="YORK"/>
    <m/>
    <d v="1977-02-22T00:00:00"/>
    <s v="7 HIDEAWAY DR"/>
    <x v="12"/>
    <s v="ME"/>
    <s v="04032"/>
    <x v="59"/>
  </r>
  <r>
    <s v="15019"/>
    <s v="324080"/>
    <s v="2020"/>
    <s v="SWR"/>
    <s v="Steven"/>
    <m/>
    <s v="Sprague"/>
    <m/>
    <d v="1981-12-02T00:00:00"/>
    <s v="Po Box 955"/>
    <x v="402"/>
    <s v="VT"/>
    <s v="05201"/>
    <x v="0"/>
  </r>
  <r>
    <s v="15019-D"/>
    <s v="49992"/>
    <s v="2020"/>
    <s v="SUWT"/>
    <s v="MICHAEL"/>
    <s v="J"/>
    <s v="DARRAGH"/>
    <m/>
    <d v="1972-02-18T00:00:00"/>
    <s v="296 CATAPILLER HILL ROAD"/>
    <x v="63"/>
    <s v="ME"/>
    <s v="04676"/>
    <x v="0"/>
  </r>
  <r>
    <s v="1501-B"/>
    <s v="141421"/>
    <s v="2020"/>
    <s v="E1C"/>
    <s v="ELI"/>
    <m/>
    <s v="BROWN"/>
    <m/>
    <d v="1981-08-01T00:00:00"/>
    <s v="521 KANSAS RD"/>
    <x v="24"/>
    <s v="ME"/>
    <s v="04658"/>
    <x v="0"/>
  </r>
  <r>
    <s v="1501-S"/>
    <s v="48721"/>
    <s v="2020"/>
    <s v="CS"/>
    <s v="RICHARD"/>
    <s v="C"/>
    <s v="SYKES"/>
    <m/>
    <d v="1972-08-07T00:00:00"/>
    <s v="259 Noyes Rd"/>
    <x v="8"/>
    <s v="ME"/>
    <s v="04572"/>
    <x v="0"/>
  </r>
  <r>
    <s v="15020"/>
    <s v="324082"/>
    <s v="2020"/>
    <s v="SWR"/>
    <s v="Kristen"/>
    <m/>
    <s v="TottenGreenwood"/>
    <m/>
    <d v="1985-07-29T01:00:00"/>
    <s v="812 Douglas Street"/>
    <x v="260"/>
    <s v="NH"/>
    <s v="03102"/>
    <x v="0"/>
  </r>
  <r>
    <s v="15020-R"/>
    <s v="59405"/>
    <s v="2020"/>
    <s v="CFC"/>
    <s v="EDWARD"/>
    <s v="D"/>
    <s v="RADLEY"/>
    <m/>
    <d v="1941-11-03T00:00:00"/>
    <s v="8 DIRIGO DRIVE"/>
    <x v="76"/>
    <s v="ME"/>
    <s v="04074"/>
    <x v="25"/>
  </r>
  <r>
    <s v="15021"/>
    <s v="324085"/>
    <s v="2020"/>
    <s v="SWR"/>
    <s v="Rolan"/>
    <m/>
    <s v="Shun"/>
    <m/>
    <d v="1978-10-07T01:00:00"/>
    <s v="16 Fairmount Park E"/>
    <x v="29"/>
    <s v="ME"/>
    <s v="04401"/>
    <x v="0"/>
  </r>
  <r>
    <s v="15024-E"/>
    <s v="22422"/>
    <s v="2020"/>
    <s v="MWD"/>
    <s v="LARRY"/>
    <s v="A"/>
    <s v="EMERSON"/>
    <m/>
    <d v="1974-10-01T00:00:00"/>
    <s v="PO BOX 246"/>
    <x v="25"/>
    <s v="ME"/>
    <s v="04611"/>
    <x v="0"/>
  </r>
  <r>
    <s v="15025"/>
    <s v="324078"/>
    <s v="2020"/>
    <s v="SWR"/>
    <s v="Bruce"/>
    <s v="w"/>
    <s v="Walker"/>
    <m/>
    <d v="1951-07-24T01:00:00"/>
    <s v="210 west lebanon rd"/>
    <x v="359"/>
    <s v="ME"/>
    <s v="04027"/>
    <x v="0"/>
  </r>
  <r>
    <s v="15028"/>
    <s v="29728"/>
    <s v="2020"/>
    <s v="CPC"/>
    <s v="KEVIN"/>
    <s v="L"/>
    <s v="MURPHY"/>
    <m/>
    <d v="1963-01-31T00:00:00"/>
    <s v="17 HODGKINS LN"/>
    <x v="34"/>
    <s v="ME"/>
    <s v="04605"/>
    <x v="6"/>
  </r>
  <r>
    <s v="15029"/>
    <s v="324090"/>
    <s v="2020"/>
    <s v="SWR"/>
    <s v="Greg"/>
    <m/>
    <s v="Raso"/>
    <m/>
    <d v="1963-12-27T00:00:00"/>
    <s v="141 Franklin St"/>
    <x v="403"/>
    <s v="MA"/>
    <s v="02180"/>
    <x v="0"/>
  </r>
  <r>
    <s v="1502-H"/>
    <s v="15881"/>
    <s v="2020"/>
    <s v="CS"/>
    <s v="DAVID"/>
    <s v="L"/>
    <s v="HILDINGS"/>
    <m/>
    <d v="1966-08-21T00:00:00"/>
    <s v="PO BOX 188"/>
    <x v="66"/>
    <s v="ME"/>
    <s v="04863"/>
    <x v="0"/>
  </r>
  <r>
    <s v="1502-P"/>
    <s v="54499"/>
    <s v="2020"/>
    <s v="CS"/>
    <s v="RYAN"/>
    <s v="E"/>
    <s v="PEARL"/>
    <m/>
    <d v="1975-02-13T00:00:00"/>
    <s v="82 MARRTOWN RD"/>
    <x v="55"/>
    <s v="ME"/>
    <s v="04548"/>
    <x v="0"/>
  </r>
  <r>
    <s v="15030"/>
    <s v="144127"/>
    <s v="2020"/>
    <s v="CPC"/>
    <s v="SHAWN"/>
    <m/>
    <s v="MURPHY"/>
    <m/>
    <d v="1993-05-12T00:00:00"/>
    <s v="17 HODGKINS LANE"/>
    <x v="34"/>
    <s v="ME"/>
    <s v="04605"/>
    <x v="7"/>
  </r>
  <r>
    <s v="15032-W"/>
    <s v="23042"/>
    <s v="2020"/>
    <s v="CFC"/>
    <s v="KENDALL"/>
    <s v="W"/>
    <s v="WALLACE"/>
    <m/>
    <d v="1946-04-15T00:00:00"/>
    <s v="132 WARDTOWN RD"/>
    <x v="12"/>
    <s v="ME"/>
    <s v="04032"/>
    <x v="25"/>
  </r>
  <r>
    <s v="15033"/>
    <s v="324091"/>
    <s v="2020"/>
    <s v="SWR"/>
    <s v="Nicole"/>
    <s v="Catherine"/>
    <s v="Castonguay"/>
    <m/>
    <d v="1994-07-17T01:00:00"/>
    <s v="86 Ruby Ln"/>
    <x v="21"/>
    <s v="ME"/>
    <s v="04103"/>
    <x v="0"/>
  </r>
  <r>
    <s v="15033-B"/>
    <s v="6811"/>
    <s v="2020"/>
    <s v="CFC"/>
    <s v="WYATT"/>
    <s v="L"/>
    <s v="BEAL"/>
    <m/>
    <d v="1959-06-15T00:00:00"/>
    <s v="PO BOX 77"/>
    <x v="14"/>
    <s v="ME"/>
    <s v="04674"/>
    <x v="40"/>
  </r>
  <r>
    <s v="15034"/>
    <s v="324094"/>
    <s v="2020"/>
    <s v="SWR"/>
    <s v="Michael"/>
    <s v="Wade"/>
    <s v="Miller"/>
    <m/>
    <d v="1958-10-01T01:00:00"/>
    <s v="4 Carriage Lane"/>
    <x v="287"/>
    <s v="ME"/>
    <s v="04401"/>
    <x v="0"/>
  </r>
  <r>
    <s v="15034-C"/>
    <s v="49639"/>
    <s v="2020"/>
    <s v="MWD"/>
    <s v="RAYMOND"/>
    <s v="P"/>
    <s v="CRAY"/>
    <m/>
    <d v="1977-01-11T00:00:00"/>
    <s v="5-B WINDJAMMER WAY"/>
    <x v="120"/>
    <s v="ME"/>
    <s v="04530"/>
    <x v="0"/>
  </r>
  <r>
    <s v="15035"/>
    <s v="324095"/>
    <s v="2020"/>
    <s v="SWR"/>
    <s v="Abigail"/>
    <s v="Christine"/>
    <s v="Tyler"/>
    <m/>
    <d v="2001-06-26T01:00:00"/>
    <s v="810 Levenseller Rd"/>
    <x v="203"/>
    <s v="ME"/>
    <s v="04429"/>
    <x v="0"/>
  </r>
  <r>
    <s v="15035-D"/>
    <s v="125949"/>
    <s v="2020"/>
    <s v="MWD"/>
    <s v="RYAN"/>
    <s v="M"/>
    <s v="DANIELS"/>
    <m/>
    <d v="1979-06-01T00:00:00"/>
    <s v="34 E. Shore Rd."/>
    <x v="255"/>
    <s v="ME"/>
    <s v="04578"/>
    <x v="0"/>
  </r>
  <r>
    <s v="15036"/>
    <s v="324096"/>
    <s v="2020"/>
    <s v="SWR"/>
    <s v="Christopher"/>
    <m/>
    <s v="Kapsha"/>
    <m/>
    <d v="1978-12-09T00:00:00"/>
    <s v="P.O. Box 418"/>
    <x v="41"/>
    <s v="ME"/>
    <s v="04627"/>
    <x v="0"/>
  </r>
  <r>
    <s v="15037"/>
    <s v="324097"/>
    <s v="2020"/>
    <s v="SWR"/>
    <s v="Ross"/>
    <m/>
    <s v="Wallace"/>
    <m/>
    <d v="1978-02-05T00:00:00"/>
    <s v="672 Atlantic highway"/>
    <x v="183"/>
    <s v="ME"/>
    <s v="04864"/>
    <x v="0"/>
  </r>
  <r>
    <s v="15039"/>
    <s v="324099"/>
    <s v="2020"/>
    <s v="SWR"/>
    <s v="Cameron"/>
    <m/>
    <s v="Hicks"/>
    <m/>
    <d v="1972-02-07T00:00:00"/>
    <s v="135 Magazine Street"/>
    <x v="267"/>
    <s v="MA"/>
    <s v="02139"/>
    <x v="0"/>
  </r>
  <r>
    <s v="15039-B"/>
    <s v="8885"/>
    <s v="2020"/>
    <s v="TEN"/>
    <s v="ERIC"/>
    <s v="E"/>
    <s v="BEAL"/>
    <m/>
    <d v="1962-03-03T00:00:00"/>
    <s v="450 WYMAN RD"/>
    <x v="24"/>
    <s v="ME"/>
    <s v="04658"/>
    <x v="0"/>
  </r>
  <r>
    <s v="1503-P"/>
    <s v="6283"/>
    <s v="2020"/>
    <s v="CS"/>
    <s v="DWAYNE"/>
    <s v="A"/>
    <s v="PINKHAM"/>
    <m/>
    <d v="1968-06-24T00:00:00"/>
    <s v="4 URANN LN"/>
    <x v="20"/>
    <s v="ME"/>
    <s v="04640"/>
    <x v="0"/>
  </r>
  <r>
    <s v="15040"/>
    <s v="50592"/>
    <s v="2020"/>
    <s v="CPC"/>
    <s v="DUSTIN"/>
    <s v="W"/>
    <s v="DELANO"/>
    <m/>
    <d v="1990-08-05T00:00:00"/>
    <s v="PO BOX 212"/>
    <x v="37"/>
    <s v="ME"/>
    <s v="04547"/>
    <x v="1"/>
  </r>
  <r>
    <s v="15041"/>
    <s v="323858"/>
    <s v="2020"/>
    <s v="SWR"/>
    <s v="Nick"/>
    <m/>
    <s v="Mills"/>
    <m/>
    <d v="1942-08-25T00:00:00"/>
    <s v="22 ACADIA DR"/>
    <x v="3"/>
    <s v="ME"/>
    <s v="04841"/>
    <x v="0"/>
  </r>
  <r>
    <s v="15044"/>
    <s v="324100"/>
    <s v="2020"/>
    <s v="SWR"/>
    <s v="Burton"/>
    <s v="Michael"/>
    <s v="McMahon"/>
    <m/>
    <d v="1955-06-13T01:00:00"/>
    <s v="41 Maplewood Drive"/>
    <x v="404"/>
    <s v="VT"/>
    <s v="05736"/>
    <x v="0"/>
  </r>
  <r>
    <s v="15045"/>
    <s v="324102"/>
    <s v="2020"/>
    <s v="SWR"/>
    <s v="Michael"/>
    <m/>
    <s v="Spears"/>
    <m/>
    <d v="1989-06-18T01:00:00"/>
    <s v="733 S Osborne Ave"/>
    <x v="405"/>
    <s v="AZ"/>
    <s v="85701"/>
    <x v="0"/>
  </r>
  <r>
    <s v="15046"/>
    <s v="324103"/>
    <s v="2020"/>
    <s v="SWR"/>
    <s v="Deacon"/>
    <s v="Stone"/>
    <s v="Waitkevitch"/>
    <m/>
    <d v="2001-11-14T00:00:00"/>
    <s v="6 Birkdale road"/>
    <x v="46"/>
    <s v="ME"/>
    <s v="04105"/>
    <x v="0"/>
  </r>
  <r>
    <s v="15047"/>
    <s v="324106"/>
    <s v="2020"/>
    <s v="SWR"/>
    <s v="Garrett"/>
    <m/>
    <s v="Lewellen"/>
    <m/>
    <d v="1972-12-08T00:00:00"/>
    <s v="14 Pleasant St"/>
    <x v="160"/>
    <s v="ME"/>
    <s v="04038"/>
    <x v="0"/>
  </r>
  <r>
    <s v="1505"/>
    <s v="108867"/>
    <s v="2020"/>
    <s v="LC3"/>
    <s v="JOSHUA"/>
    <s v="F"/>
    <s v="AMES"/>
    <m/>
    <d v="1988-04-26T00:00:00"/>
    <s v="PO BOX 250"/>
    <x v="28"/>
    <s v="ME"/>
    <s v="04851"/>
    <x v="17"/>
  </r>
  <r>
    <s v="15050"/>
    <s v="324112"/>
    <s v="2020"/>
    <s v="SWR"/>
    <s v="Charles"/>
    <m/>
    <s v="Dean"/>
    <m/>
    <d v="1964-09-07T01:00:00"/>
    <s v="1117 East Hill Rd East"/>
    <x v="406"/>
    <s v="MA"/>
    <s v="01068"/>
    <x v="0"/>
  </r>
  <r>
    <s v="15052"/>
    <s v="324115"/>
    <s v="2020"/>
    <s v="SWR"/>
    <s v="Kenneth"/>
    <m/>
    <s v="Ray"/>
    <m/>
    <d v="1959-10-15T01:00:00"/>
    <s v="32 Colonial Drive"/>
    <x v="68"/>
    <s v="ME"/>
    <s v="04097"/>
    <x v="0"/>
  </r>
  <r>
    <s v="15054"/>
    <s v="212067"/>
    <s v="2020"/>
    <s v="SWR"/>
    <s v="DAVID"/>
    <s v="T"/>
    <s v="MATTHEWS"/>
    <m/>
    <d v="1962-04-08T00:00:00"/>
    <s v="148 Breakwater Drive Unit 810"/>
    <x v="108"/>
    <s v="ME"/>
    <s v="04106"/>
    <x v="0"/>
  </r>
  <r>
    <s v="15055-S"/>
    <s v="15430"/>
    <s v="2020"/>
    <s v="CFC"/>
    <s v="JASON"/>
    <s v="A"/>
    <s v="SIMMONS"/>
    <m/>
    <d v="1975-02-19T00:00:00"/>
    <s v="65 MARTIN PT RD"/>
    <x v="37"/>
    <s v="ME"/>
    <s v="04547"/>
    <x v="1"/>
  </r>
  <r>
    <s v="15056"/>
    <s v="324119"/>
    <s v="2020"/>
    <s v="SWR"/>
    <s v="Thaddeus"/>
    <m/>
    <s v="Pecorak"/>
    <m/>
    <d v="1980-07-07T01:00:00"/>
    <s v="6 Beacon Ln"/>
    <x v="50"/>
    <s v="ME"/>
    <s v="04107"/>
    <x v="0"/>
  </r>
  <r>
    <s v="15059"/>
    <s v="324122"/>
    <s v="2020"/>
    <s v="SWR"/>
    <s v="Allyson"/>
    <m/>
    <s v="Hill"/>
    <m/>
    <d v="1980-11-21T00:00:00"/>
    <s v="335 Black Point Rd"/>
    <x v="76"/>
    <s v="ME"/>
    <s v="04074"/>
    <x v="0"/>
  </r>
  <r>
    <s v="1506"/>
    <s v="108868"/>
    <s v="2020"/>
    <s v="LC1"/>
    <s v="PATRICK"/>
    <s v="W"/>
    <s v="CLARK"/>
    <m/>
    <d v="1979-10-11T00:00:00"/>
    <s v="76 MIDDLE RD"/>
    <x v="46"/>
    <s v="ME"/>
    <s v="04105"/>
    <x v="39"/>
  </r>
  <r>
    <s v="15061"/>
    <s v="324125"/>
    <s v="2020"/>
    <s v="SWR"/>
    <s v="Peter"/>
    <m/>
    <s v="Cammann"/>
    <m/>
    <d v="1957-07-17T01:00:00"/>
    <s v="64 Webster Ridge"/>
    <x v="407"/>
    <s v="VT"/>
    <s v="05482"/>
    <x v="0"/>
  </r>
  <r>
    <s v="15062"/>
    <s v="324126"/>
    <s v="2020"/>
    <s v="SWR"/>
    <s v="Joseph"/>
    <m/>
    <s v="Brackin"/>
    <m/>
    <d v="1944-12-13T01:00:00"/>
    <s v="141  Saddle Lane"/>
    <x v="408"/>
    <s v="PA"/>
    <s v="19002"/>
    <x v="0"/>
  </r>
  <r>
    <s v="15065"/>
    <s v="137077"/>
    <s v="2020"/>
    <s v="CPC"/>
    <s v="CAMERON"/>
    <s v="Tyler"/>
    <s v="MURPHY"/>
    <m/>
    <d v="1992-05-26T00:00:00"/>
    <s v="83 MACKWORTH ST"/>
    <x v="21"/>
    <s v="ME"/>
    <s v="04103"/>
    <x v="18"/>
  </r>
  <r>
    <s v="15066"/>
    <s v="324130"/>
    <s v="2020"/>
    <s v="SWR"/>
    <s v="Joseph"/>
    <m/>
    <s v="Rigali"/>
    <m/>
    <d v="1952-07-24T01:00:00"/>
    <s v="404 Monument St"/>
    <x v="247"/>
    <s v="MA"/>
    <s v="01742"/>
    <x v="0"/>
  </r>
  <r>
    <s v="15066-M"/>
    <s v="57526"/>
    <s v="2020"/>
    <s v="CFC"/>
    <s v="WALTER"/>
    <s v="S"/>
    <s v="MOODY"/>
    <m/>
    <d v="1964-03-06T00:00:00"/>
    <s v="337 CUNDYS HARBOR RD"/>
    <x v="31"/>
    <s v="ME"/>
    <s v="04079"/>
    <x v="11"/>
  </r>
  <r>
    <s v="15068"/>
    <s v="324132"/>
    <s v="2020"/>
    <s v="SWR"/>
    <s v="Kara"/>
    <s v="Marie"/>
    <s v="Babcock"/>
    <m/>
    <d v="1995-05-02T01:00:00"/>
    <s v="215 Champlain Street"/>
    <x v="409"/>
    <s v="VT"/>
    <s v="05488"/>
    <x v="0"/>
  </r>
  <r>
    <s v="15069"/>
    <s v="324133"/>
    <s v="2020"/>
    <s v="SWR"/>
    <s v="Alyssa"/>
    <m/>
    <s v="Whitley"/>
    <m/>
    <d v="2000-03-21T00:00:00"/>
    <s v="9, Hosmer St"/>
    <x v="410"/>
    <s v="MA"/>
    <s v="01583"/>
    <x v="0"/>
  </r>
  <r>
    <s v="1506-P"/>
    <s v="16701"/>
    <s v="2020"/>
    <s v="CS"/>
    <s v="SCOTT"/>
    <s v="M"/>
    <s v="PATTEN"/>
    <m/>
    <d v="1961-04-06T01:00:00"/>
    <s v="406 E. Main Street"/>
    <x v="100"/>
    <s v="ME"/>
    <s v="04974"/>
    <x v="0"/>
  </r>
  <r>
    <s v="15070"/>
    <s v="324134"/>
    <s v="2020"/>
    <s v="SWR"/>
    <s v="Kim"/>
    <m/>
    <s v="Whitley"/>
    <m/>
    <d v="1970-08-20T01:00:00"/>
    <s v="9 Hosmer St."/>
    <x v="410"/>
    <s v="MA"/>
    <s v="01583"/>
    <x v="0"/>
  </r>
  <r>
    <s v="15071"/>
    <s v="324136"/>
    <s v="2020"/>
    <s v="SWR"/>
    <s v="Tommy"/>
    <s v="T"/>
    <s v="Taiv"/>
    <m/>
    <d v="1993-04-27T01:00:00"/>
    <s v="101 tucker ave"/>
    <x v="21"/>
    <s v="ME"/>
    <s v="04103"/>
    <x v="0"/>
  </r>
  <r>
    <s v="15071-W"/>
    <s v="5492"/>
    <s v="2020"/>
    <s v="CFS"/>
    <s v="EARL"/>
    <s v="H"/>
    <s v="WALLACE"/>
    <m/>
    <d v="1935-08-05T00:00:00"/>
    <s v="16 CARRYING PLACE HILL"/>
    <x v="94"/>
    <s v="ME"/>
    <s v="04562"/>
    <x v="0"/>
  </r>
  <r>
    <s v="15074"/>
    <s v="324140"/>
    <s v="2020"/>
    <s v="SWR"/>
    <s v="Doug"/>
    <m/>
    <s v="Kenbeek"/>
    <m/>
    <d v="1960-11-03T00:00:00"/>
    <s v="190 Sutton Street"/>
    <x v="411"/>
    <s v="MA"/>
    <s v="01569"/>
    <x v="0"/>
  </r>
  <r>
    <s v="15076"/>
    <s v="324142"/>
    <s v="2020"/>
    <s v="SWR"/>
    <s v="Maribeth"/>
    <m/>
    <s v="Kenbeek"/>
    <m/>
    <d v="1959-02-12T00:00:00"/>
    <s v="190 Sutton Street"/>
    <x v="411"/>
    <s v="MA"/>
    <s v="01569"/>
    <x v="0"/>
  </r>
  <r>
    <s v="15077"/>
    <s v="211423"/>
    <s v="2020"/>
    <s v="CSU"/>
    <s v="DEREK"/>
    <s v="Jamerson"/>
    <s v="MAKER"/>
    <m/>
    <d v="2003-02-07T01:00:00"/>
    <s v="199 SCOTTS HILL RD"/>
    <x v="104"/>
    <s v="ME"/>
    <s v="04630"/>
    <x v="0"/>
  </r>
  <r>
    <s v="15078"/>
    <s v="211904"/>
    <s v="2020"/>
    <s v="CS"/>
    <s v="LUKAS"/>
    <s v="Kody"/>
    <s v="MCDONALD"/>
    <m/>
    <d v="2001-10-06T00:00:00"/>
    <s v="16 MAPLE DR"/>
    <x v="244"/>
    <s v="ME"/>
    <s v="04654"/>
    <x v="0"/>
  </r>
  <r>
    <s v="15079"/>
    <s v="324146"/>
    <s v="2020"/>
    <s v="SWR"/>
    <s v="Beth"/>
    <m/>
    <s v="Elliott"/>
    <m/>
    <d v="1997-09-30T01:00:00"/>
    <s v="241 High Street Apt 4"/>
    <x v="21"/>
    <s v="ME"/>
    <s v="04101"/>
    <x v="0"/>
  </r>
  <r>
    <s v="15080"/>
    <s v="324147"/>
    <s v="2020"/>
    <s v="SWR"/>
    <s v="Daniel"/>
    <m/>
    <s v="Pelletier"/>
    <m/>
    <d v="1997-12-12T00:00:00"/>
    <s v="163 Holm Avenue"/>
    <x v="21"/>
    <s v="ME"/>
    <s v="04102"/>
    <x v="0"/>
  </r>
  <r>
    <s v="15080-B"/>
    <s v="61020"/>
    <s v="2020"/>
    <s v="CFC"/>
    <s v="STEVE"/>
    <s v="C"/>
    <s v="BENNER"/>
    <m/>
    <d v="1959-04-17T00:00:00"/>
    <s v="246 ST. GEORGE RD"/>
    <x v="85"/>
    <s v="ME"/>
    <s v="04858"/>
    <x v="1"/>
  </r>
  <r>
    <s v="15081"/>
    <s v="324148"/>
    <s v="2020"/>
    <s v="SWR"/>
    <s v="Alexander"/>
    <s v="Michael"/>
    <s v="Ruiz"/>
    <m/>
    <d v="2001-02-15T00:00:00"/>
    <s v="43294 CORTE ARGENTO"/>
    <x v="412"/>
    <s v="CA"/>
    <s v="92592"/>
    <x v="0"/>
  </r>
  <r>
    <s v="15082"/>
    <s v="324149"/>
    <s v="2020"/>
    <s v="SWR"/>
    <s v="Michael"/>
    <s v="Richard"/>
    <s v="Wheeler"/>
    <m/>
    <d v="1992-12-02T00:00:00"/>
    <s v="215 Champlain Street"/>
    <x v="409"/>
    <s v="VT"/>
    <s v="05488"/>
    <x v="0"/>
  </r>
  <r>
    <s v="15083"/>
    <s v="324150"/>
    <s v="2020"/>
    <s v="SWR"/>
    <s v="Dennis"/>
    <m/>
    <s v="Dineen"/>
    <m/>
    <d v="1964-02-16T00:00:00"/>
    <s v="PO Box 1386"/>
    <x v="211"/>
    <s v="ME"/>
    <s v="03907"/>
    <x v="0"/>
  </r>
  <r>
    <s v="15084"/>
    <s v="324151"/>
    <s v="2020"/>
    <s v="SWR"/>
    <s v="Kevin"/>
    <s v="James"/>
    <s v="New"/>
    <m/>
    <d v="1967-06-30T01:00:00"/>
    <s v="1657 rt 7"/>
    <x v="413"/>
    <s v="VT"/>
    <s v="05733"/>
    <x v="0"/>
  </r>
  <r>
    <s v="15085"/>
    <s v="324152"/>
    <s v="2020"/>
    <s v="SWR"/>
    <s v="Duncan"/>
    <s v="Jacob"/>
    <s v="Regonini"/>
    <m/>
    <d v="1980-08-08T01:00:00"/>
    <s v="19 York Woods Road"/>
    <x v="176"/>
    <s v="ME"/>
    <s v="03908"/>
    <x v="0"/>
  </r>
  <r>
    <s v="15086"/>
    <s v="324154"/>
    <s v="2020"/>
    <s v="SWR"/>
    <s v="Heather"/>
    <m/>
    <s v="Fogg"/>
    <m/>
    <d v="1983-11-10T00:00:00"/>
    <s v="29 Hidden Horse Dr"/>
    <x v="10"/>
    <s v="ME"/>
    <s v="04854"/>
    <x v="0"/>
  </r>
  <r>
    <s v="15086-C"/>
    <s v="6816"/>
    <s v="2020"/>
    <s v="CFS"/>
    <s v="DUANE"/>
    <s v="C"/>
    <s v="CARVER"/>
    <m/>
    <d v="1947-09-04T00:00:00"/>
    <s v="PO BOX 21"/>
    <x v="25"/>
    <s v="ME"/>
    <s v="04611"/>
    <x v="11"/>
  </r>
  <r>
    <s v="15087"/>
    <s v="324157"/>
    <s v="2020"/>
    <s v="SWR"/>
    <s v="Wesley"/>
    <m/>
    <s v="Couture"/>
    <m/>
    <d v="1984-09-29T01:00:00"/>
    <s v="139 Packardville rd"/>
    <x v="360"/>
    <s v="MA"/>
    <s v="01002"/>
    <x v="0"/>
  </r>
  <r>
    <s v="15088"/>
    <s v="324155"/>
    <s v="2020"/>
    <s v="SWR"/>
    <s v="Harvey"/>
    <s v="L"/>
    <s v="Packard"/>
    <m/>
    <d v="1940-01-18T00:00:00"/>
    <s v="PO Box 47"/>
    <x v="414"/>
    <s v="ME"/>
    <s v="04936"/>
    <x v="0"/>
  </r>
  <r>
    <s v="15088-I"/>
    <s v="19709"/>
    <s v="2020"/>
    <s v="CFC"/>
    <s v="GEORGE"/>
    <s v="J"/>
    <s v="INGRISH"/>
    <m/>
    <d v="1969-12-29T00:00:00"/>
    <s v="1225 PORT RD"/>
    <x v="72"/>
    <s v="ME"/>
    <s v="04655"/>
    <x v="29"/>
  </r>
  <r>
    <s v="15089"/>
    <s v="324160"/>
    <s v="2020"/>
    <s v="SWR"/>
    <s v="Chris"/>
    <m/>
    <s v="Higgins"/>
    <m/>
    <d v="1984-05-19T01:00:00"/>
    <s v="127 Coyle St. Apt 1"/>
    <x v="21"/>
    <s v="ME"/>
    <s v="04103"/>
    <x v="0"/>
  </r>
  <r>
    <s v="1508-B"/>
    <s v="53594"/>
    <s v="2020"/>
    <s v="E1"/>
    <s v="TIMOTHY"/>
    <s v="G"/>
    <s v="BUNKER"/>
    <m/>
    <d v="1973-07-20T00:00:00"/>
    <s v="19 BOULDER WAY"/>
    <x v="87"/>
    <s v="ME"/>
    <s v="04605"/>
    <x v="0"/>
  </r>
  <r>
    <s v="1509"/>
    <s v="12174"/>
    <s v="2020"/>
    <s v="LC1"/>
    <s v="ARNOLD"/>
    <s v="G"/>
    <s v="FRANCIS"/>
    <m/>
    <d v="1957-02-09T00:00:00"/>
    <s v="48 FRANCIS RD NORTH"/>
    <x v="7"/>
    <s v="ME"/>
    <s v="04680"/>
    <x v="28"/>
  </r>
  <r>
    <s v="15090"/>
    <s v="324161"/>
    <s v="2020"/>
    <s v="SWR"/>
    <s v="Abigail"/>
    <s v="Dorothy"/>
    <s v="Sreden"/>
    <m/>
    <d v="2001-09-12T01:00:00"/>
    <s v="35 Coxs Head Rd"/>
    <x v="94"/>
    <s v="ME"/>
    <s v="04562"/>
    <x v="0"/>
  </r>
  <r>
    <s v="15091"/>
    <s v="17862"/>
    <s v="2020"/>
    <s v="CAR"/>
    <s v="LAWRENCE"/>
    <s v="O"/>
    <s v="RICH"/>
    <m/>
    <d v="1976-12-02T00:00:00"/>
    <s v="54 BROOK RD"/>
    <x v="46"/>
    <s v="ME"/>
    <s v="04105"/>
    <x v="59"/>
  </r>
  <r>
    <s v="15092"/>
    <s v="324084"/>
    <s v="2020"/>
    <s v="SWR"/>
    <s v="Patrick"/>
    <m/>
    <s v="Randall"/>
    <m/>
    <d v="1991-01-05T00:00:00"/>
    <s v="14 Lafayette st"/>
    <x v="167"/>
    <s v="ME"/>
    <s v="04072"/>
    <x v="0"/>
  </r>
  <r>
    <s v="15093"/>
    <s v="324163"/>
    <s v="2020"/>
    <s v="SWR"/>
    <s v="Eric"/>
    <m/>
    <s v="Cressey"/>
    <m/>
    <d v="1994-02-18T00:00:00"/>
    <s v="105 Common Street"/>
    <x v="167"/>
    <s v="ME"/>
    <s v="04072"/>
    <x v="0"/>
  </r>
  <r>
    <s v="15094"/>
    <s v="324164"/>
    <s v="2020"/>
    <s v="SWR"/>
    <s v="Garrett"/>
    <m/>
    <s v="Wilbur"/>
    <m/>
    <d v="1995-04-27T01:00:00"/>
    <s v="P.O. Box 187 Greenville jct."/>
    <x v="415"/>
    <s v="ME"/>
    <s v="04442"/>
    <x v="0"/>
  </r>
  <r>
    <s v="15096"/>
    <s v="324165"/>
    <s v="2020"/>
    <s v="SWR"/>
    <s v="CHARLES"/>
    <m/>
    <s v="PLIMPTON"/>
    <m/>
    <d v="1984-03-09T00:00:00"/>
    <s v="1490 delgany st apt 617"/>
    <x v="416"/>
    <s v="CO"/>
    <s v="80202"/>
    <x v="0"/>
  </r>
  <r>
    <s v="15097"/>
    <s v="324156"/>
    <s v="2020"/>
    <s v="SWR"/>
    <s v="Robert"/>
    <m/>
    <s v="Flory"/>
    <m/>
    <d v="1965-06-28T01:00:00"/>
    <s v="39 Woodland Road"/>
    <x v="247"/>
    <s v="MA"/>
    <s v="01742"/>
    <x v="0"/>
  </r>
  <r>
    <s v="15098"/>
    <s v="324166"/>
    <s v="2020"/>
    <s v="SWR"/>
    <s v="Donovan"/>
    <m/>
    <s v="McCarthy"/>
    <m/>
    <d v="1988-09-16T01:00:00"/>
    <s v="49 Merrill St"/>
    <x v="417"/>
    <s v="NH"/>
    <s v="03264"/>
    <x v="0"/>
  </r>
  <r>
    <s v="15099"/>
    <s v="324170"/>
    <s v="2020"/>
    <s v="SWR"/>
    <s v="Brice"/>
    <s v="Franklyn"/>
    <s v="Bowman-laberge"/>
    <m/>
    <d v="1986-06-30T01:00:00"/>
    <s v="69 Newbury st apt 3"/>
    <x v="21"/>
    <s v="ME"/>
    <s v="04101"/>
    <x v="0"/>
  </r>
  <r>
    <s v="1510"/>
    <s v="25504"/>
    <s v="2020"/>
    <s v="LC2"/>
    <s v="JASON"/>
    <s v="Y"/>
    <s v="CLEMONS"/>
    <m/>
    <d v="1981-03-09T00:00:00"/>
    <s v="14 BENAQUIST WAY"/>
    <x v="31"/>
    <s v="ME"/>
    <s v="04079"/>
    <x v="6"/>
  </r>
  <r>
    <s v="15100"/>
    <s v="324171"/>
    <s v="2020"/>
    <s v="SWR"/>
    <s v="Amanda"/>
    <s v="Rae"/>
    <s v="St. Peter"/>
    <m/>
    <d v="1981-01-16T00:00:00"/>
    <s v="19A Eastern Promenade"/>
    <x v="21"/>
    <s v="ME"/>
    <s v="04101"/>
    <x v="0"/>
  </r>
  <r>
    <s v="15101"/>
    <s v="324137"/>
    <s v="2020"/>
    <s v="SWR"/>
    <s v="Seth"/>
    <m/>
    <s v="Jamison"/>
    <m/>
    <d v="1977-06-21T01:00:00"/>
    <s v="7 COURTLYNN CIR."/>
    <x v="167"/>
    <s v="ME"/>
    <s v="04072"/>
    <x v="0"/>
  </r>
  <r>
    <s v="15102"/>
    <s v="324174"/>
    <s v="2020"/>
    <s v="SWR"/>
    <s v="Robert"/>
    <s v="E"/>
    <s v="Theroux"/>
    <m/>
    <d v="1958-04-04T00:00:00"/>
    <s v="9 Brightside Dr"/>
    <x v="418"/>
    <s v="NH"/>
    <s v="03051"/>
    <x v="0"/>
  </r>
  <r>
    <s v="15104"/>
    <s v="324176"/>
    <s v="2020"/>
    <s v="SWR"/>
    <s v="Donald"/>
    <s v="Arthur"/>
    <s v="Kendall"/>
    <m/>
    <d v="1945-11-07T00:00:00"/>
    <s v="11 Oak Dr."/>
    <x v="419"/>
    <s v="NH"/>
    <s v="03448"/>
    <x v="0"/>
  </r>
  <r>
    <s v="15105"/>
    <s v="324179"/>
    <s v="2020"/>
    <s v="SWR"/>
    <s v="Kenneth"/>
    <m/>
    <s v="Weigel"/>
    <m/>
    <d v="1990-04-12T01:00:00"/>
    <s v="2 Seahawk Ln"/>
    <x v="11"/>
    <s v="ME"/>
    <s v="03909"/>
    <x v="0"/>
  </r>
  <r>
    <s v="15106"/>
    <s v="324178"/>
    <s v="2020"/>
    <s v="SWR"/>
    <s v="Tammy"/>
    <m/>
    <s v="Smith"/>
    <m/>
    <d v="1970-05-26T01:00:00"/>
    <s v="PO Box 185"/>
    <x v="19"/>
    <s v="ME"/>
    <s v="04653"/>
    <x v="0"/>
  </r>
  <r>
    <s v="15107"/>
    <s v="324180"/>
    <s v="2020"/>
    <s v="SWR"/>
    <s v="Kimberly"/>
    <m/>
    <s v="McCarthy"/>
    <m/>
    <d v="1985-09-27T01:00:00"/>
    <s v="49 Merrill St"/>
    <x v="417"/>
    <s v="NH"/>
    <s v="03264"/>
    <x v="0"/>
  </r>
  <r>
    <s v="15108"/>
    <s v="324182"/>
    <s v="2020"/>
    <s v="SWR"/>
    <s v="Craig"/>
    <s v="Harley"/>
    <s v="Johnson"/>
    <m/>
    <d v="1969-02-06T00:00:00"/>
    <s v="608 SE 11th ct"/>
    <x v="420"/>
    <s v="FL"/>
    <s v="33316"/>
    <x v="0"/>
  </r>
  <r>
    <s v="1510-S"/>
    <s v="49099"/>
    <s v="2020"/>
    <s v="CS"/>
    <s v="GARRETT"/>
    <s v="D"/>
    <s v="STEELE"/>
    <m/>
    <d v="1990-04-03T00:00:00"/>
    <s v="PO BOX 180"/>
    <x v="41"/>
    <s v="ME"/>
    <s v="04627"/>
    <x v="0"/>
  </r>
  <r>
    <s v="1511"/>
    <s v="203817"/>
    <s v="2020"/>
    <s v="LC1"/>
    <s v="JOSEPH"/>
    <m/>
    <s v="LOOK"/>
    <m/>
    <d v="1995-08-02T00:00:00"/>
    <s v="85 SNARE CREEK LN"/>
    <x v="15"/>
    <s v="ME"/>
    <s v="04649"/>
    <x v="20"/>
  </r>
  <r>
    <s v="15110"/>
    <s v="324183"/>
    <s v="2020"/>
    <s v="SWR"/>
    <s v="James"/>
    <s v="Joseph"/>
    <s v="HIggs"/>
    <m/>
    <d v="1974-02-13T01:00:00"/>
    <s v="PO BOX 201"/>
    <x v="179"/>
    <s v="ME"/>
    <s v="04634"/>
    <x v="0"/>
  </r>
  <r>
    <s v="15111"/>
    <s v="324185"/>
    <s v="2020"/>
    <s v="SWR"/>
    <s v="Jacob"/>
    <s v="Allen"/>
    <s v="Ackerman"/>
    <m/>
    <d v="2001-02-15T00:00:00"/>
    <s v="4621 75th st NE"/>
    <x v="421"/>
    <s v="MN"/>
    <s v="56379"/>
    <x v="0"/>
  </r>
  <r>
    <s v="15112"/>
    <s v="324188"/>
    <s v="2020"/>
    <s v="SWR"/>
    <s v="Brendan"/>
    <m/>
    <s v="Appold"/>
    <m/>
    <d v="1988-07-08T01:00:00"/>
    <s v="80 Aster Avenue"/>
    <x v="422"/>
    <s v="NY"/>
    <s v="11742"/>
    <x v="0"/>
  </r>
  <r>
    <s v="15113"/>
    <s v="324189"/>
    <s v="2020"/>
    <s v="SWR"/>
    <s v="Allison"/>
    <m/>
    <s v="Triola"/>
    <m/>
    <d v="1994-06-23T01:00:00"/>
    <s v="83 Green St"/>
    <x v="345"/>
    <s v="MA"/>
    <s v="02129"/>
    <x v="0"/>
  </r>
  <r>
    <s v="15114"/>
    <s v="324187"/>
    <s v="2020"/>
    <s v="SWR"/>
    <s v="Matthew"/>
    <s v="James"/>
    <s v="Brown"/>
    <m/>
    <d v="2002-08-05T01:00:00"/>
    <s v="921 East Maple Drive"/>
    <x v="423"/>
    <s v="PA"/>
    <s v="18966"/>
    <x v="0"/>
  </r>
  <r>
    <s v="15115"/>
    <s v="324191"/>
    <s v="2020"/>
    <s v="SWR"/>
    <s v="Kimberly"/>
    <s v="A"/>
    <s v="Richards"/>
    <m/>
    <d v="1966-06-07T01:00:00"/>
    <s v="161 Bradford Point Road"/>
    <x v="37"/>
    <s v="ME"/>
    <s v="04547"/>
    <x v="0"/>
  </r>
  <r>
    <s v="15116"/>
    <s v="28715"/>
    <s v="2020"/>
    <s v="SWR"/>
    <s v="DONALD"/>
    <s v="T"/>
    <s v="RIEGEL"/>
    <m/>
    <d v="1969-12-06T00:00:00"/>
    <s v="53 LAFAYETTE STREET"/>
    <x v="167"/>
    <s v="ME"/>
    <s v="04072"/>
    <x v="18"/>
  </r>
  <r>
    <s v="15117"/>
    <s v="324192"/>
    <s v="2020"/>
    <s v="SWR"/>
    <s v="Damir"/>
    <m/>
    <s v="Porobic"/>
    <m/>
    <d v="1979-05-12T01:00:00"/>
    <s v="148 Breakwater Dr. Unit 112"/>
    <x v="108"/>
    <s v="ME"/>
    <s v="04106"/>
    <x v="0"/>
  </r>
  <r>
    <s v="15118"/>
    <s v="213211"/>
    <s v="2020"/>
    <s v="SWR"/>
    <s v="DAVID"/>
    <m/>
    <s v="DURLING"/>
    <m/>
    <d v="1959-07-11T00:00:00"/>
    <s v="29 ADAMS DR"/>
    <x v="38"/>
    <s v="ME"/>
    <s v="03904"/>
    <x v="0"/>
  </r>
  <r>
    <s v="15119"/>
    <s v="324193"/>
    <s v="2020"/>
    <s v="SWR"/>
    <s v="Steven"/>
    <s v="Hale"/>
    <s v="Grindle"/>
    <m/>
    <d v="1942-06-02T01:00:00"/>
    <s v="45 Concord Square, Apt 1"/>
    <x v="424"/>
    <s v="MA"/>
    <s v="02118"/>
    <x v="0"/>
  </r>
  <r>
    <s v="1511-F"/>
    <s v="14524"/>
    <s v="2020"/>
    <s v="CS"/>
    <s v="ALBERT"/>
    <s v="W"/>
    <s v="FAULKINGHAM"/>
    <m/>
    <d v="1968-10-06T00:00:00"/>
    <s v="139 old us rt 1"/>
    <x v="182"/>
    <s v="ME"/>
    <s v="04648"/>
    <x v="0"/>
  </r>
  <r>
    <s v="1511-S"/>
    <s v="114344"/>
    <s v="2020"/>
    <s v="CFS"/>
    <s v="DONALD"/>
    <s v="L"/>
    <s v="SPROUL"/>
    <m/>
    <d v="1939-06-22T01:00:00"/>
    <s v="120 BEDFORD ST"/>
    <x v="120"/>
    <s v="ME"/>
    <s v="04530"/>
    <x v="0"/>
  </r>
  <r>
    <s v="1512"/>
    <s v="141475"/>
    <s v="2020"/>
    <s v="E1"/>
    <s v="JOSEPH"/>
    <s v="B"/>
    <s v="BLACKLER"/>
    <m/>
    <d v="1988-05-03T00:00:00"/>
    <s v="PO BOX 1135"/>
    <x v="8"/>
    <s v="ME"/>
    <s v="04572"/>
    <x v="0"/>
  </r>
  <r>
    <s v="15121"/>
    <s v="323694"/>
    <s v="2020"/>
    <s v="SWR"/>
    <s v="Rachel"/>
    <s v="Lee"/>
    <s v="Valarik"/>
    <m/>
    <d v="1989-09-28T01:00:00"/>
    <s v="23 Musetti Drive"/>
    <x v="134"/>
    <s v="ME"/>
    <s v="04660"/>
    <x v="0"/>
  </r>
  <r>
    <s v="15123"/>
    <s v="324194"/>
    <s v="2020"/>
    <s v="SWR"/>
    <s v="Winston"/>
    <s v="Warren"/>
    <s v="Reynolds"/>
    <m/>
    <d v="1946-10-01T00:00:00"/>
    <s v="45 Village Green Rd."/>
    <x v="228"/>
    <s v="ME"/>
    <s v="04901"/>
    <x v="0"/>
  </r>
  <r>
    <s v="15124"/>
    <s v="324195"/>
    <s v="2020"/>
    <s v="SWR"/>
    <s v="Robert"/>
    <m/>
    <s v="Katzianer"/>
    <m/>
    <d v="1977-08-25T01:00:00"/>
    <s v="11 Buckthorn Circle"/>
    <x v="167"/>
    <s v="ME"/>
    <s v="04072"/>
    <x v="0"/>
  </r>
  <r>
    <s v="15125"/>
    <s v="324196"/>
    <s v="2020"/>
    <s v="SWR"/>
    <s v="James"/>
    <m/>
    <s v="Tierney"/>
    <m/>
    <d v="1964-01-05T00:00:00"/>
    <s v="60 Meredith Road"/>
    <x v="425"/>
    <s v="MA"/>
    <s v="01876"/>
    <x v="0"/>
  </r>
  <r>
    <s v="15126"/>
    <s v="1896"/>
    <s v="2020"/>
    <s v="CAR"/>
    <s v="CALVIN"/>
    <s v="O"/>
    <s v="BAYLEY"/>
    <m/>
    <d v="1953-02-25T00:00:00"/>
    <s v="203 BROADTURN RD"/>
    <x v="76"/>
    <s v="ME"/>
    <s v="04074"/>
    <x v="1"/>
  </r>
  <r>
    <s v="15127"/>
    <s v="324197"/>
    <s v="2020"/>
    <s v="SWR"/>
    <s v="John"/>
    <s v="Michael"/>
    <s v="Feeney"/>
    <m/>
    <d v="1954-08-04T01:00:00"/>
    <s v="10 Rockbrook Drive"/>
    <x v="230"/>
    <s v="ME"/>
    <s v="04843"/>
    <x v="0"/>
  </r>
  <r>
    <s v="15129"/>
    <s v="324198"/>
    <s v="2020"/>
    <s v="SWR"/>
    <s v="Patricia"/>
    <s v="Ann"/>
    <s v="Feeney"/>
    <m/>
    <d v="1962-04-26T00:00:00"/>
    <s v="10 Rockbrook Dr"/>
    <x v="230"/>
    <s v="ME"/>
    <s v="04843"/>
    <x v="0"/>
  </r>
  <r>
    <s v="15131"/>
    <s v="324190"/>
    <s v="2020"/>
    <s v="SWR"/>
    <s v="Andrew"/>
    <m/>
    <s v="Jenkins"/>
    <m/>
    <d v="1982-09-27T01:00:00"/>
    <s v="548 Holly Street"/>
    <x v="426"/>
    <s v="PA"/>
    <s v="17022"/>
    <x v="0"/>
  </r>
  <r>
    <s v="15132"/>
    <s v="324200"/>
    <s v="2020"/>
    <s v="SWR"/>
    <s v="Jack"/>
    <m/>
    <s v="O'Kelly"/>
    <m/>
    <d v="1999-10-07T01:00:00"/>
    <s v="416 Mitchell Rd"/>
    <x v="50"/>
    <s v="ME"/>
    <s v="04107"/>
    <x v="0"/>
  </r>
  <r>
    <s v="15133"/>
    <s v="324201"/>
    <s v="2020"/>
    <s v="SWR"/>
    <s v="Aaron"/>
    <s v="James"/>
    <s v="Daniel"/>
    <m/>
    <d v="1996-08-13T01:00:00"/>
    <s v="3 Ron Henry lane"/>
    <x v="12"/>
    <s v="ME"/>
    <s v="04032"/>
    <x v="0"/>
  </r>
  <r>
    <s v="15134"/>
    <s v="324204"/>
    <s v="2020"/>
    <s v="SWR"/>
    <s v="Brian"/>
    <s v="William"/>
    <s v="Dunn"/>
    <m/>
    <d v="1952-08-02T01:00:00"/>
    <s v="518 Finntown Rd."/>
    <x v="8"/>
    <s v="ME"/>
    <s v="04572"/>
    <x v="0"/>
  </r>
  <r>
    <s v="15135"/>
    <s v="324205"/>
    <s v="2020"/>
    <s v="SWR"/>
    <s v="Derek"/>
    <s v="Richard"/>
    <s v="Burbank"/>
    <m/>
    <d v="1996-03-05T00:00:00"/>
    <s v="9 Bassett rd"/>
    <x v="303"/>
    <s v="ME"/>
    <s v="04901"/>
    <x v="0"/>
  </r>
  <r>
    <s v="15136"/>
    <s v="324206"/>
    <s v="2020"/>
    <s v="SWR"/>
    <s v="Derek"/>
    <s v="D"/>
    <s v="Barnett"/>
    <m/>
    <d v="1986-11-08T00:00:00"/>
    <s v="85 Bunker Hill Road"/>
    <x v="113"/>
    <s v="ME"/>
    <s v="04348"/>
    <x v="0"/>
  </r>
  <r>
    <s v="15137"/>
    <s v="324208"/>
    <s v="2020"/>
    <s v="SWR"/>
    <s v="Joseph"/>
    <m/>
    <s v="Fontaine"/>
    <m/>
    <d v="1971-05-01T01:00:00"/>
    <s v="212 Oak St"/>
    <x v="120"/>
    <s v="ME"/>
    <s v="04530"/>
    <x v="0"/>
  </r>
  <r>
    <s v="15138"/>
    <s v="324212"/>
    <s v="2020"/>
    <s v="SWR"/>
    <s v="Michael"/>
    <m/>
    <s v="Newman"/>
    <m/>
    <d v="1971-04-01T00:00:00"/>
    <s v="56 Johnson Rd"/>
    <x v="46"/>
    <s v="ME"/>
    <s v="04105"/>
    <x v="0"/>
  </r>
  <r>
    <s v="15139"/>
    <s v="324213"/>
    <s v="2020"/>
    <s v="SWR"/>
    <s v="Quynh"/>
    <m/>
    <s v="Dang"/>
    <m/>
    <d v="1982-11-28T00:00:00"/>
    <s v="6 Ternbury Sq unit F2"/>
    <x v="335"/>
    <s v="NH"/>
    <s v="03060"/>
    <x v="0"/>
  </r>
  <r>
    <s v="15140"/>
    <s v="113611"/>
    <s v="2020"/>
    <s v="CPS"/>
    <s v="ZACHERY"/>
    <s v="O"/>
    <s v="MCKENNEY"/>
    <m/>
    <d v="1991-07-30T00:00:00"/>
    <s v="18 KNOTTYWOOD DR"/>
    <x v="94"/>
    <s v="ME"/>
    <s v="04562"/>
    <x v="2"/>
  </r>
  <r>
    <s v="15141"/>
    <s v="324216"/>
    <s v="2020"/>
    <s v="SWR"/>
    <s v="Brooks"/>
    <m/>
    <s v="Winner"/>
    <m/>
    <d v="1988-04-01T00:00:00"/>
    <s v="85R McBride St. #1"/>
    <x v="427"/>
    <s v="MA"/>
    <s v="02130"/>
    <x v="0"/>
  </r>
  <r>
    <s v="15142"/>
    <s v="324221"/>
    <s v="2020"/>
    <s v="SWR"/>
    <s v="Carrie"/>
    <s v="L"/>
    <s v="Amedy"/>
    <m/>
    <d v="1988-05-19T01:00:00"/>
    <s v="12 king st apt 2"/>
    <x v="428"/>
    <s v="ME"/>
    <s v="04083"/>
    <x v="0"/>
  </r>
  <r>
    <s v="15143"/>
    <s v="324223"/>
    <s v="2020"/>
    <s v="SWR"/>
    <s v="Kara"/>
    <m/>
    <s v="Meade"/>
    <m/>
    <d v="1990-11-09T00:00:00"/>
    <s v="25 Highland St"/>
    <x v="429"/>
    <s v="MA"/>
    <s v="01867"/>
    <x v="0"/>
  </r>
  <r>
    <s v="15144"/>
    <s v="324224"/>
    <s v="2020"/>
    <s v="SWR"/>
    <s v="Thomas"/>
    <m/>
    <s v="hunter"/>
    <m/>
    <d v="1982-10-20T01:00:00"/>
    <s v="125 Johnson rd"/>
    <x v="265"/>
    <s v="ME"/>
    <s v="04210"/>
    <x v="0"/>
  </r>
  <r>
    <s v="15145"/>
    <s v="324226"/>
    <s v="2020"/>
    <s v="SWR"/>
    <s v="Deborah"/>
    <s v="A"/>
    <s v="owens"/>
    <m/>
    <d v="1962-07-31T01:00:00"/>
    <s v="15 cedar lane"/>
    <x v="37"/>
    <s v="ME"/>
    <s v="04547"/>
    <x v="0"/>
  </r>
  <r>
    <s v="15147"/>
    <s v="324227"/>
    <s v="2020"/>
    <s v="SWR"/>
    <s v="George"/>
    <s v="Edward"/>
    <s v="Tolson"/>
    <m/>
    <d v="1955-12-29T00:00:00"/>
    <s v="116 Burnet Way"/>
    <x v="430"/>
    <s v="VA"/>
    <s v="22902"/>
    <x v="0"/>
  </r>
  <r>
    <s v="15149"/>
    <s v="324230"/>
    <s v="2020"/>
    <s v="SWR"/>
    <s v="Pierre"/>
    <m/>
    <s v="Faucher"/>
    <m/>
    <d v="1973-05-01T01:00:00"/>
    <s v="P.O. Box 1160"/>
    <x v="124"/>
    <s v="ME"/>
    <s v="04005"/>
    <x v="0"/>
  </r>
  <r>
    <s v="1515"/>
    <s v="43389"/>
    <s v="2020"/>
    <s v="LC3"/>
    <s v="DUSTIN"/>
    <s v="T"/>
    <s v="O'REILLY"/>
    <m/>
    <d v="1984-04-30T00:00:00"/>
    <s v="1656 HALLOWELL RD"/>
    <x v="364"/>
    <s v="ME"/>
    <s v="04350"/>
    <x v="9"/>
  </r>
  <r>
    <s v="15150"/>
    <s v="324231"/>
    <s v="2020"/>
    <s v="SWR"/>
    <s v="Cathy"/>
    <s v="Susan"/>
    <s v="Belisle"/>
    <m/>
    <d v="1967-06-19T01:00:00"/>
    <s v="6 Waco Drive"/>
    <x v="124"/>
    <s v="ME"/>
    <s v="04005"/>
    <x v="0"/>
  </r>
  <r>
    <s v="15151"/>
    <s v="324236"/>
    <s v="2020"/>
    <s v="SWR"/>
    <s v="Tom"/>
    <m/>
    <s v="ODonnell"/>
    <m/>
    <d v="1954-01-16T00:00:00"/>
    <s v="17 Amerescoggin Road"/>
    <x v="46"/>
    <s v="ME"/>
    <s v="04105"/>
    <x v="0"/>
  </r>
  <r>
    <s v="15151"/>
    <s v="59682"/>
    <s v="2020"/>
    <s v="LC3"/>
    <s v="WAYNE"/>
    <m/>
    <s v="MERCHANT"/>
    <m/>
    <d v="1962-10-29T00:00:00"/>
    <s v="PO BOX 325"/>
    <x v="134"/>
    <s v="ME"/>
    <s v="04660"/>
    <x v="27"/>
  </r>
  <r>
    <s v="15151"/>
    <s v="59682"/>
    <s v="2020"/>
    <s v="LC3"/>
    <s v="WAYNE"/>
    <m/>
    <s v="MERCHANT"/>
    <m/>
    <d v="1962-10-29T00:00:00"/>
    <s v="PO BOX 325"/>
    <x v="134"/>
    <s v="ME"/>
    <s v="04660"/>
    <x v="7"/>
  </r>
  <r>
    <s v="15152"/>
    <s v="324235"/>
    <s v="2020"/>
    <s v="SWR"/>
    <s v="Ryan"/>
    <m/>
    <s v="Plourde"/>
    <m/>
    <d v="1973-08-10T01:00:00"/>
    <s v="33 Floral Street"/>
    <x v="333"/>
    <s v="MA"/>
    <s v="01545"/>
    <x v="0"/>
  </r>
  <r>
    <s v="15153"/>
    <s v="324232"/>
    <s v="2020"/>
    <s v="SWR"/>
    <s v="Justin"/>
    <m/>
    <s v="Vallas"/>
    <m/>
    <d v="1981-03-28T00:00:00"/>
    <s v="108 Cocheco Ct"/>
    <x v="392"/>
    <s v="NH"/>
    <s v="03820"/>
    <x v="0"/>
  </r>
  <r>
    <s v="15155"/>
    <s v="324237"/>
    <s v="2020"/>
    <s v="SWR"/>
    <s v="Michael"/>
    <m/>
    <s v="Boyd"/>
    <m/>
    <d v="1992-01-12T00:00:00"/>
    <s v="45 Bay View Drive"/>
    <x v="21"/>
    <s v="ME"/>
    <s v="04103"/>
    <x v="0"/>
  </r>
  <r>
    <s v="15156"/>
    <s v="324242"/>
    <s v="2020"/>
    <s v="SW"/>
    <s v="Lisa"/>
    <m/>
    <s v="Hinkle"/>
    <m/>
    <d v="1963-10-09T01:00:00"/>
    <s v="PO Box 87"/>
    <x v="48"/>
    <s v="ME"/>
    <s v="04606"/>
    <x v="0"/>
  </r>
  <r>
    <s v="15157"/>
    <s v="324243"/>
    <s v="2020"/>
    <s v="SWR"/>
    <s v="James"/>
    <s v="P"/>
    <s v="Libbey"/>
    <m/>
    <d v="1966-04-30T01:00:00"/>
    <s v="261 Buchler Rd"/>
    <x v="431"/>
    <s v="VT"/>
    <s v="05851"/>
    <x v="0"/>
  </r>
  <r>
    <s v="15158"/>
    <s v="324247"/>
    <s v="2020"/>
    <s v="SWR"/>
    <s v="David"/>
    <s v="Joseph"/>
    <s v="Capello"/>
    <m/>
    <d v="1956-08-10T01:00:00"/>
    <s v="9 Adams drive"/>
    <x v="38"/>
    <s v="ME"/>
    <s v="03904"/>
    <x v="0"/>
  </r>
  <r>
    <s v="1515-E"/>
    <s v="8243"/>
    <s v="2020"/>
    <s v="MWD"/>
    <s v="DAVID"/>
    <s v="A"/>
    <s v="EMERSON"/>
    <m/>
    <d v="1955-12-12T00:00:00"/>
    <s v="1234 INDIAN RIVER RD"/>
    <x v="48"/>
    <s v="ME"/>
    <s v="04606"/>
    <x v="0"/>
  </r>
  <r>
    <s v="15160"/>
    <s v="324248"/>
    <s v="2020"/>
    <s v="SWR"/>
    <s v="Gabrielle"/>
    <m/>
    <s v="Letarte"/>
    <m/>
    <d v="1995-06-15T01:00:00"/>
    <s v="101 Old Route 110"/>
    <x v="432"/>
    <s v="NH"/>
    <s v="03588"/>
    <x v="0"/>
  </r>
  <r>
    <s v="15161"/>
    <s v="324240"/>
    <s v="2020"/>
    <s v="SWR"/>
    <s v="James"/>
    <s v="Michael"/>
    <s v="Mckenna"/>
    <m/>
    <d v="1964-07-01T01:00:00"/>
    <s v="346 Turnpike Road 4101"/>
    <x v="433"/>
    <s v="MA"/>
    <s v="01581"/>
    <x v="0"/>
  </r>
  <r>
    <s v="15162"/>
    <s v="324249"/>
    <s v="2020"/>
    <s v="SWR"/>
    <s v="Alan"/>
    <m/>
    <s v="Laflamme"/>
    <m/>
    <d v="1996-01-27T00:00:00"/>
    <s v="384 WillardStreet"/>
    <x v="352"/>
    <s v="NH"/>
    <s v="03570"/>
    <x v="0"/>
  </r>
  <r>
    <s v="15163"/>
    <s v="324250"/>
    <s v="2020"/>
    <s v="MWD"/>
    <s v="Cameron"/>
    <s v="D"/>
    <s v="Willett"/>
    <m/>
    <d v="2002-01-12T00:00:00"/>
    <s v="12 child st apt 3"/>
    <x v="0"/>
    <s v="ME"/>
    <s v="04330"/>
    <x v="0"/>
  </r>
  <r>
    <s v="15165"/>
    <s v="47482"/>
    <s v="2020"/>
    <s v="AL"/>
    <s v="JASON"/>
    <s v="D"/>
    <s v="HOOPER"/>
    <m/>
    <d v="1969-05-06T00:00:00"/>
    <s v="26 NABBY COVE RD"/>
    <x v="85"/>
    <s v="ME"/>
    <s v="04858"/>
    <x v="0"/>
  </r>
  <r>
    <s v="15166"/>
    <s v="324254"/>
    <s v="2020"/>
    <s v="SWR"/>
    <s v="Ralph"/>
    <m/>
    <s v="Kucharek"/>
    <m/>
    <d v="1992-08-14T01:00:00"/>
    <s v="300 Spear Street"/>
    <x v="434"/>
    <s v="VT"/>
    <s v="05403"/>
    <x v="0"/>
  </r>
  <r>
    <s v="15167"/>
    <s v="29777"/>
    <s v="2020"/>
    <s v="CPC"/>
    <s v="THOMAS"/>
    <s v="R"/>
    <s v="CLOUTIER"/>
    <m/>
    <d v="1973-02-15T00:00:00"/>
    <s v="20 sachem trl"/>
    <x v="31"/>
    <s v="ME"/>
    <s v="04079"/>
    <x v="6"/>
  </r>
  <r>
    <s v="15169"/>
    <s v="324257"/>
    <s v="2020"/>
    <s v="SWR"/>
    <s v="Joseph"/>
    <m/>
    <s v="Foote"/>
    <m/>
    <d v="1988-05-01T00:00:00"/>
    <s v="158 Perley st"/>
    <x v="260"/>
    <s v="NH"/>
    <s v="03104"/>
    <x v="2"/>
  </r>
  <r>
    <s v="1517"/>
    <s v="25505"/>
    <s v="2020"/>
    <s v="LC3"/>
    <s v="MATTHEW"/>
    <s v="J"/>
    <s v="CLEMONS"/>
    <m/>
    <d v="1984-11-10T00:00:00"/>
    <s v="7 NAVIGATORS LANE"/>
    <x v="31"/>
    <s v="ME"/>
    <s v="04079"/>
    <x v="36"/>
  </r>
  <r>
    <s v="15170"/>
    <s v="324259"/>
    <s v="2020"/>
    <s v="CSU"/>
    <s v="Nicholas"/>
    <s v="Anthony"/>
    <s v="Marro"/>
    <m/>
    <d v="2005-03-28T00:00:00"/>
    <s v="34 Libby Lane"/>
    <x v="16"/>
    <s v="ME"/>
    <s v="04011"/>
    <x v="0"/>
  </r>
  <r>
    <s v="15171"/>
    <s v="324260"/>
    <s v="2020"/>
    <s v="SWR"/>
    <s v="Zach"/>
    <s v="Jacob"/>
    <s v="Vankirk"/>
    <m/>
    <d v="1998-01-12T00:00:00"/>
    <s v="15 Eastfield Road"/>
    <x v="50"/>
    <s v="ME"/>
    <s v="04107"/>
    <x v="0"/>
  </r>
  <r>
    <s v="15173"/>
    <s v="324255"/>
    <s v="2020"/>
    <s v="SWR"/>
    <s v="Ralph"/>
    <m/>
    <s v="Wilkinson"/>
    <m/>
    <d v="1956-10-29T00:00:00"/>
    <s v="375 SEGUINLAND RD"/>
    <x v="55"/>
    <s v="ME"/>
    <s v="04548"/>
    <x v="0"/>
  </r>
  <r>
    <s v="15174"/>
    <s v="202938"/>
    <s v="2020"/>
    <s v="SW"/>
    <s v="JULIE"/>
    <m/>
    <s v="HINKLE"/>
    <m/>
    <d v="1987-02-27T00:00:00"/>
    <s v="PO BOX 4"/>
    <x v="175"/>
    <s v="ME"/>
    <s v="04623"/>
    <x v="0"/>
  </r>
  <r>
    <s v="15178"/>
    <s v="324265"/>
    <s v="2020"/>
    <s v="SWR"/>
    <s v="Michael"/>
    <m/>
    <s v="Dionne"/>
    <m/>
    <d v="1970-07-30T01:00:00"/>
    <s v="20 Knollwood Dr."/>
    <x v="435"/>
    <s v="CT"/>
    <s v="06066"/>
    <x v="0"/>
  </r>
  <r>
    <s v="15180"/>
    <s v="324268"/>
    <s v="2020"/>
    <s v="SWR"/>
    <s v="Steven"/>
    <m/>
    <s v="Cloutier"/>
    <m/>
    <d v="1958-08-06T01:00:00"/>
    <s v="221 West Steet"/>
    <x v="436"/>
    <s v="CT"/>
    <s v="06479"/>
    <x v="0"/>
  </r>
  <r>
    <s v="15184"/>
    <s v="47584"/>
    <s v="2020"/>
    <s v="CAR"/>
    <s v="BRENT"/>
    <s v="N"/>
    <s v="NAPPI"/>
    <m/>
    <d v="1973-04-23T00:00:00"/>
    <s v="1 SHADY LN"/>
    <x v="46"/>
    <s v="ME"/>
    <s v="04105"/>
    <x v="12"/>
  </r>
  <r>
    <s v="15186"/>
    <s v="324270"/>
    <s v="2020"/>
    <s v="SWR"/>
    <s v="Thomas"/>
    <s v="Andrew"/>
    <s v="Sanfilippo"/>
    <m/>
    <d v="1992-01-07T00:00:00"/>
    <s v="2 Main Street STE#17-105"/>
    <x v="124"/>
    <s v="ME"/>
    <s v="04005"/>
    <x v="0"/>
  </r>
  <r>
    <s v="15187"/>
    <s v="51429"/>
    <s v="2020"/>
    <s v="SWR"/>
    <s v="ROLAND"/>
    <s v="C"/>
    <s v="MACKENZIE"/>
    <m/>
    <d v="1951-12-31T00:00:00"/>
    <s v="75 Pork Point Rd."/>
    <x v="197"/>
    <s v="ME"/>
    <s v="04008"/>
    <x v="0"/>
  </r>
  <r>
    <s v="15188"/>
    <s v="324271"/>
    <s v="2020"/>
    <s v="SWR"/>
    <s v="Peter"/>
    <m/>
    <s v="McGrath"/>
    <m/>
    <d v="1990-01-11T00:00:00"/>
    <s v="81 Mc Kown Street"/>
    <x v="70"/>
    <s v="ME"/>
    <s v="04538"/>
    <x v="0"/>
  </r>
  <r>
    <s v="1518-I"/>
    <s v="13084"/>
    <s v="2020"/>
    <s v="CS"/>
    <s v="KEN"/>
    <s v="C"/>
    <s v="IRELAND"/>
    <m/>
    <d v="1957-09-02T00:00:00"/>
    <s v="PO BOX 631"/>
    <x v="15"/>
    <s v="ME"/>
    <s v="04649"/>
    <x v="0"/>
  </r>
  <r>
    <s v="15190"/>
    <s v="324273"/>
    <s v="2020"/>
    <s v="SWR"/>
    <s v="Nigel"/>
    <s v="Rowan"/>
    <s v="Webber-Bergeron"/>
    <m/>
    <d v="2003-11-02T00:00:00"/>
    <s v="50 Middle St #2"/>
    <x v="167"/>
    <s v="ME"/>
    <s v="04072"/>
    <x v="0"/>
  </r>
  <r>
    <s v="15191"/>
    <s v="322200"/>
    <s v="2020"/>
    <s v="SWR"/>
    <s v="DAMIEN"/>
    <m/>
    <s v="SACCANI"/>
    <m/>
    <d v="1973-01-25T00:00:00"/>
    <s v="545 Shore Road"/>
    <x v="50"/>
    <s v="ME"/>
    <s v="04107"/>
    <x v="0"/>
  </r>
  <r>
    <s v="15192"/>
    <s v="320812"/>
    <s v="2020"/>
    <s v="MWD"/>
    <s v="Evan"/>
    <s v="Lee"/>
    <s v="Sawyer-Brown"/>
    <m/>
    <d v="2002-10-29T00:00:00"/>
    <s v="8 Hillcrest dr"/>
    <x v="1"/>
    <s v="ME"/>
    <s v="04693"/>
    <x v="0"/>
  </r>
  <r>
    <s v="15193"/>
    <s v="324272"/>
    <s v="2020"/>
    <s v="SWR"/>
    <s v="Peter"/>
    <m/>
    <s v="Robinson"/>
    <m/>
    <d v="1950-11-07T00:00:00"/>
    <s v="239 River St"/>
    <x v="437"/>
    <s v="VT"/>
    <s v="05764"/>
    <x v="0"/>
  </r>
  <r>
    <s v="15196"/>
    <s v="324279"/>
    <s v="2020"/>
    <s v="SWR"/>
    <s v="Melanie"/>
    <m/>
    <s v="White"/>
    <m/>
    <d v="1981-11-21T00:00:00"/>
    <s v="23 Wing Road"/>
    <x v="438"/>
    <s v="NY"/>
    <s v="12148"/>
    <x v="0"/>
  </r>
  <r>
    <s v="15198"/>
    <s v="208197"/>
    <s v="2020"/>
    <s v="CPC"/>
    <s v="COLE"/>
    <s v="L"/>
    <s v="POLAND"/>
    <m/>
    <d v="2004-09-28T00:00:00"/>
    <s v="143 NOBLEBORO RD"/>
    <x v="2"/>
    <s v="ME"/>
    <s v="04551"/>
    <x v="2"/>
  </r>
  <r>
    <s v="15199"/>
    <s v="324283"/>
    <s v="2020"/>
    <s v="SWR"/>
    <s v="Wilson"/>
    <s v="Allen"/>
    <s v="Mills"/>
    <m/>
    <d v="2003-03-19T00:00:00"/>
    <s v="21 Sandown Road"/>
    <x v="439"/>
    <s v="NH"/>
    <s v="03036"/>
    <x v="0"/>
  </r>
  <r>
    <s v="1520"/>
    <s v="205212"/>
    <s v="2020"/>
    <s v="E1C"/>
    <s v="YARANN"/>
    <m/>
    <s v="IM"/>
    <m/>
    <d v="1982-01-19T00:00:00"/>
    <s v="28 Victoria Drive"/>
    <x v="92"/>
    <s v="ME"/>
    <s v="04092"/>
    <x v="0"/>
  </r>
  <r>
    <s v="15201"/>
    <s v="324285"/>
    <s v="2020"/>
    <s v="SWR"/>
    <s v="Ryan"/>
    <m/>
    <s v="Pinette"/>
    <m/>
    <d v="1987-08-23T01:00:00"/>
    <s v="79 York St"/>
    <x v="11"/>
    <s v="ME"/>
    <s v="03909"/>
    <x v="0"/>
  </r>
  <r>
    <s v="15202"/>
    <s v="324282"/>
    <s v="2020"/>
    <s v="SWR"/>
    <s v="Harry"/>
    <s v="d"/>
    <s v="Green"/>
    <m/>
    <d v="1965-11-18T00:00:00"/>
    <s v="26 Haggett Farm rd"/>
    <x v="440"/>
    <s v="NH"/>
    <s v="03276"/>
    <x v="0"/>
  </r>
  <r>
    <s v="15203"/>
    <s v="324251"/>
    <s v="2020"/>
    <s v="SWR"/>
    <s v="Shane"/>
    <m/>
    <s v="Brewer"/>
    <m/>
    <d v="1989-02-25T00:00:00"/>
    <s v="14 Clyde Road"/>
    <x v="11"/>
    <s v="ME"/>
    <s v="03909"/>
    <x v="0"/>
  </r>
  <r>
    <s v="15204"/>
    <s v="56959"/>
    <s v="2020"/>
    <s v="CS"/>
    <s v="JASON"/>
    <s v="M"/>
    <s v="CURTIS"/>
    <m/>
    <d v="1983-02-24T00:00:00"/>
    <s v="18 McKenney Lane"/>
    <x v="52"/>
    <s v="ME"/>
    <s v="04643"/>
    <x v="0"/>
  </r>
  <r>
    <s v="15205"/>
    <s v="322182"/>
    <s v="2020"/>
    <s v="LNC"/>
    <s v="Sophie"/>
    <s v="Louise"/>
    <s v="Spurr"/>
    <m/>
    <d v="1951-06-27T00:00:00"/>
    <s v="116 Horseshoe Cove Rd"/>
    <x v="187"/>
    <s v="ME"/>
    <s v="04642"/>
    <x v="28"/>
  </r>
  <r>
    <s v="15206"/>
    <s v="324287"/>
    <s v="2020"/>
    <s v="SWR"/>
    <s v="Dennis"/>
    <s v="Richard"/>
    <s v="Boston"/>
    <m/>
    <d v="1952-11-13T00:00:00"/>
    <s v="60 HILLS BEACH RD"/>
    <x v="124"/>
    <s v="ME"/>
    <s v="04005"/>
    <x v="0"/>
  </r>
  <r>
    <s v="15207"/>
    <s v="323122"/>
    <s v="2020"/>
    <s v="SWR"/>
    <s v="Andrew"/>
    <m/>
    <s v="Lucas"/>
    <m/>
    <d v="1970-04-17T00:00:00"/>
    <s v="4 JUSTIN WAY EXT"/>
    <x v="289"/>
    <s v="ME"/>
    <s v="04087"/>
    <x v="0"/>
  </r>
  <r>
    <s v="15208"/>
    <s v="324288"/>
    <s v="2020"/>
    <s v="SWR"/>
    <s v="Timothy"/>
    <m/>
    <s v="Boston"/>
    <m/>
    <d v="1986-09-19T01:00:00"/>
    <s v="60 Hills Beach Rd"/>
    <x v="124"/>
    <s v="ME"/>
    <s v="04005"/>
    <x v="0"/>
  </r>
  <r>
    <s v="1520-M"/>
    <s v="7402"/>
    <s v="2020"/>
    <s v="CSO"/>
    <s v="BURTON"/>
    <s v="J"/>
    <s v="MCGUIRE"/>
    <m/>
    <d v="1935-03-26T00:00:00"/>
    <s v="6 Kilton Drive"/>
    <x v="88"/>
    <s v="ME"/>
    <s v="04626"/>
    <x v="0"/>
  </r>
  <r>
    <s v="15210"/>
    <s v="324289"/>
    <s v="2020"/>
    <s v="SWR"/>
    <s v="Isabelle"/>
    <s v="C"/>
    <s v="See"/>
    <m/>
    <d v="1998-08-21T01:00:00"/>
    <s v="93 Illsley St."/>
    <x v="21"/>
    <s v="ME"/>
    <s v="04103"/>
    <x v="0"/>
  </r>
  <r>
    <s v="15211"/>
    <s v="324290"/>
    <s v="2020"/>
    <s v="SWR"/>
    <s v="Lee"/>
    <s v="j"/>
    <s v="Walker"/>
    <m/>
    <d v="1968-06-24T00:00:00"/>
    <s v="Po box 67"/>
    <x v="441"/>
    <s v="ME"/>
    <s v="04227"/>
    <x v="19"/>
  </r>
  <r>
    <s v="15212"/>
    <s v="143588"/>
    <s v="2020"/>
    <s v="CFC"/>
    <s v="JAROD"/>
    <m/>
    <s v="SKILLIN"/>
    <m/>
    <d v="1983-04-01T00:00:00"/>
    <s v="105 LITTLE FIELD RD"/>
    <x v="5"/>
    <s v="ME"/>
    <s v="04017"/>
    <x v="18"/>
  </r>
  <r>
    <s v="15214"/>
    <s v="324294"/>
    <s v="2020"/>
    <s v="SWR"/>
    <s v="Lily"/>
    <s v="Michelle"/>
    <s v="Henderson"/>
    <m/>
    <d v="1993-06-13T01:00:00"/>
    <s v="2 Main Street STE 17-105"/>
    <x v="124"/>
    <s v="ME"/>
    <s v="04005"/>
    <x v="0"/>
  </r>
  <r>
    <s v="15215"/>
    <s v="46835"/>
    <s v="2020"/>
    <s v="CAR"/>
    <s v="SPENCER"/>
    <s v="T"/>
    <s v="DYER"/>
    <m/>
    <d v="1969-04-03T00:00:00"/>
    <s v="116 COGGINS RD"/>
    <x v="82"/>
    <s v="ME"/>
    <s v="04564"/>
    <x v="3"/>
  </r>
  <r>
    <s v="15216"/>
    <s v="324295"/>
    <s v="2020"/>
    <s v="SWR"/>
    <s v="James"/>
    <m/>
    <s v="Lyons"/>
    <m/>
    <d v="1964-10-26T00:00:00"/>
    <s v="266 Loudville Rd."/>
    <x v="442"/>
    <s v="MA"/>
    <s v="01027"/>
    <x v="0"/>
  </r>
  <r>
    <s v="1521-S"/>
    <s v="6650"/>
    <s v="2020"/>
    <s v="CS"/>
    <s v="TODD"/>
    <s v="K"/>
    <s v="SMITH"/>
    <m/>
    <d v="1970-04-14T00:00:00"/>
    <s v="44 GOOSE POND RD"/>
    <x v="43"/>
    <s v="ME"/>
    <s v="04685"/>
    <x v="0"/>
  </r>
  <r>
    <s v="15220"/>
    <s v="324300"/>
    <s v="2020"/>
    <s v="SWR"/>
    <s v="Aaron"/>
    <m/>
    <s v="Schulman"/>
    <m/>
    <d v="1981-03-17T00:00:00"/>
    <s v="1645 Nebraska Valley rd"/>
    <x v="443"/>
    <s v="VT"/>
    <s v="05672"/>
    <x v="0"/>
  </r>
  <r>
    <s v="15221"/>
    <s v="324301"/>
    <s v="2020"/>
    <s v="SWR"/>
    <s v="robert"/>
    <s v="Joseph"/>
    <s v="picotte"/>
    <m/>
    <d v="1955-09-10T01:00:00"/>
    <s v="28 Trafton St."/>
    <x v="89"/>
    <s v="ME"/>
    <s v="04090"/>
    <x v="0"/>
  </r>
  <r>
    <s v="15222"/>
    <s v="118849"/>
    <s v="2020"/>
    <s v="MWD"/>
    <s v="SCOTT"/>
    <s v="R"/>
    <s v="KNOWLES"/>
    <m/>
    <d v="1993-03-30T00:00:00"/>
    <s v="PO BOX 192"/>
    <x v="1"/>
    <s v="ME"/>
    <s v="04693"/>
    <x v="0"/>
  </r>
  <r>
    <s v="15223"/>
    <s v="324246"/>
    <s v="2020"/>
    <s v="LCS"/>
    <s v="Preston"/>
    <s v="Daniel"/>
    <s v="Leary"/>
    <m/>
    <d v="2012-06-14T00:00:00"/>
    <s v="P.O. Box 231"/>
    <x v="45"/>
    <s v="ME"/>
    <s v="04066"/>
    <x v="19"/>
  </r>
  <r>
    <s v="15224"/>
    <s v="324303"/>
    <s v="2020"/>
    <s v="SWR"/>
    <s v="Joseph"/>
    <s v="Ethan"/>
    <s v="Ross"/>
    <m/>
    <d v="1994-08-10T01:00:00"/>
    <s v="110 school street"/>
    <x v="444"/>
    <s v="PA"/>
    <s v="17009"/>
    <x v="0"/>
  </r>
  <r>
    <s v="15225"/>
    <s v="324258"/>
    <s v="2020"/>
    <s v="SWR"/>
    <s v="Michael"/>
    <m/>
    <s v="Bombowsky"/>
    <m/>
    <d v="1961-08-12T01:00:00"/>
    <s v="60 West Cundy's Point Road"/>
    <x v="31"/>
    <s v="ME"/>
    <s v="04079"/>
    <x v="0"/>
  </r>
  <r>
    <s v="15227"/>
    <s v="324305"/>
    <s v="2020"/>
    <s v="SWR"/>
    <s v="John"/>
    <m/>
    <s v="Hunter"/>
    <m/>
    <d v="1998-07-11T01:00:00"/>
    <s v="26 Laura Lane"/>
    <x v="371"/>
    <s v="MA"/>
    <s v="02766"/>
    <x v="0"/>
  </r>
  <r>
    <s v="15228"/>
    <s v="318101"/>
    <s v="2020"/>
    <s v="LA"/>
    <s v="Derek"/>
    <m/>
    <s v="Cragin"/>
    <m/>
    <d v="1987-07-16T00:00:00"/>
    <s v="615 Cape Road"/>
    <x v="276"/>
    <s v="ME"/>
    <s v="04049"/>
    <x v="0"/>
  </r>
  <r>
    <s v="15229"/>
    <s v="121135"/>
    <s v="2020"/>
    <s v="CS"/>
    <s v="JOHN"/>
    <s v="D"/>
    <s v="POLLEY"/>
    <m/>
    <d v="1991-04-12T00:00:00"/>
    <s v="2044 CUTLER RD"/>
    <x v="88"/>
    <s v="ME"/>
    <s v="04626"/>
    <x v="0"/>
  </r>
  <r>
    <s v="1522-B"/>
    <s v="130809"/>
    <s v="2020"/>
    <s v="CFC"/>
    <s v="WILLIAM"/>
    <s v="E"/>
    <s v="BUCKLEY"/>
    <m/>
    <d v="1937-03-29T00:00:00"/>
    <s v="8 GERRYS LN"/>
    <x v="165"/>
    <s v="ME"/>
    <s v="03903"/>
    <x v="6"/>
  </r>
  <r>
    <s v="1523"/>
    <s v="29313"/>
    <s v="2020"/>
    <s v="LC3"/>
    <s v="ERROL"/>
    <s v="P"/>
    <s v="DODGE"/>
    <m/>
    <d v="1966-07-28T00:00:00"/>
    <s v="20 ICE HOUSE LN"/>
    <x v="27"/>
    <s v="ME"/>
    <s v="04614"/>
    <x v="10"/>
  </r>
  <r>
    <s v="15230"/>
    <s v="324225"/>
    <s v="2020"/>
    <s v="CS"/>
    <s v="joshua"/>
    <s v="Ryan"/>
    <s v="stone"/>
    <m/>
    <d v="1993-01-09T00:00:00"/>
    <s v="87 hoxie hill road"/>
    <x v="445"/>
    <s v="ME"/>
    <s v="04474"/>
    <x v="0"/>
  </r>
  <r>
    <s v="15232"/>
    <s v="324307"/>
    <s v="2020"/>
    <s v="SWR"/>
    <s v="Jean-Philippe"/>
    <m/>
    <s v="Masson"/>
    <m/>
    <d v="1973-09-14T01:00:00"/>
    <s v="647 19th Street"/>
    <x v="341"/>
    <s v="NY"/>
    <s v="11218"/>
    <x v="0"/>
  </r>
  <r>
    <s v="15233"/>
    <s v="324309"/>
    <s v="2020"/>
    <s v="CS"/>
    <s v="Lauren"/>
    <s v="Rene"/>
    <s v="Cates"/>
    <m/>
    <d v="1986-09-26T01:00:00"/>
    <s v="296 Little Machias Rd"/>
    <x v="88"/>
    <s v="ME"/>
    <s v="04626"/>
    <x v="0"/>
  </r>
  <r>
    <s v="15234"/>
    <s v="324312"/>
    <s v="2020"/>
    <s v="SWR"/>
    <s v="Ronald"/>
    <m/>
    <s v="Shruhan"/>
    <m/>
    <d v="1958-02-24T00:00:00"/>
    <s v="PO Box 242"/>
    <x v="55"/>
    <s v="ME"/>
    <s v="04548"/>
    <x v="0"/>
  </r>
  <r>
    <s v="15236"/>
    <s v="324315"/>
    <s v="2020"/>
    <s v="SWR"/>
    <s v="Derek"/>
    <m/>
    <s v="Bloom"/>
    <m/>
    <d v="1959-04-02T00:00:00"/>
    <s v="2108 Arrowleaf Drive"/>
    <x v="446"/>
    <s v="VA"/>
    <s v="22182"/>
    <x v="0"/>
  </r>
  <r>
    <s v="15237"/>
    <s v="324317"/>
    <s v="2020"/>
    <s v="SWR"/>
    <s v="Cynthia"/>
    <m/>
    <s v="Shruhan"/>
    <m/>
    <d v="1960-01-31T00:00:00"/>
    <s v="po box 242"/>
    <x v="55"/>
    <s v="ME"/>
    <s v="04548"/>
    <x v="0"/>
  </r>
  <r>
    <s v="15239"/>
    <s v="324321"/>
    <s v="2020"/>
    <s v="LCS"/>
    <s v="LEVI"/>
    <m/>
    <s v="RODIN"/>
    <m/>
    <d v="2012-02-02T00:00:00"/>
    <s v="942 RIVER ROAD"/>
    <x v="71"/>
    <s v="ME"/>
    <s v="04563"/>
    <x v="13"/>
  </r>
  <r>
    <s v="1524"/>
    <s v="48366"/>
    <s v="2020"/>
    <s v="LC3"/>
    <s v="JOHN"/>
    <s v="A"/>
    <s v="PINKHAM"/>
    <m/>
    <d v="1966-12-14T00:00:00"/>
    <s v="12 SPRUCE  ST"/>
    <x v="120"/>
    <s v="ME"/>
    <s v="04530"/>
    <x v="26"/>
  </r>
  <r>
    <s v="15240"/>
    <s v="324310"/>
    <s v="2020"/>
    <s v="MWD"/>
    <s v="Tyson"/>
    <s v="ray"/>
    <s v="McCurdy"/>
    <m/>
    <d v="1977-07-12T01:00:00"/>
    <s v="31 Crowley Island Rd."/>
    <x v="188"/>
    <s v="ME"/>
    <s v="04624"/>
    <x v="0"/>
  </r>
  <r>
    <s v="15241"/>
    <s v="324324"/>
    <s v="2020"/>
    <s v="SWR"/>
    <s v="Harrison"/>
    <m/>
    <s v="Cladis"/>
    <m/>
    <d v="1968-01-03T00:00:00"/>
    <s v="623 Clark Street"/>
    <x v="447"/>
    <s v="NJ"/>
    <s v="07090"/>
    <x v="0"/>
  </r>
  <r>
    <s v="15242"/>
    <s v="324326"/>
    <s v="2020"/>
    <s v="SWR"/>
    <s v="Jacob"/>
    <m/>
    <s v="Rowland"/>
    <m/>
    <d v="1993-10-15T01:00:00"/>
    <s v="35 Evergreen Lane"/>
    <x v="448"/>
    <s v="NJ"/>
    <s v="08016"/>
    <x v="0"/>
  </r>
  <r>
    <s v="15243"/>
    <s v="207391"/>
    <s v="2020"/>
    <s v="CFC"/>
    <s v="BRYAN"/>
    <m/>
    <s v="LEWER"/>
    <m/>
    <d v="1992-06-27T00:00:00"/>
    <s v="500 Sail Lane, Unit 403"/>
    <x v="449"/>
    <s v="FL"/>
    <s v="32953"/>
    <x v="32"/>
  </r>
  <r>
    <s v="15244"/>
    <s v="324328"/>
    <s v="2020"/>
    <s v="SWR"/>
    <s v="David"/>
    <m/>
    <s v="Begalle"/>
    <m/>
    <d v="1952-03-06T00:00:00"/>
    <s v="397 Hidden Cove Road"/>
    <x v="450"/>
    <s v="FL"/>
    <s v="33917"/>
    <x v="0"/>
  </r>
  <r>
    <s v="15245"/>
    <s v="324329"/>
    <s v="2020"/>
    <s v="SWR"/>
    <s v="Kyle"/>
    <m/>
    <s v="Orde"/>
    <m/>
    <d v="1990-10-26T00:00:00"/>
    <s v="420 Baker Hill Rd"/>
    <x v="59"/>
    <s v="NH"/>
    <s v="03221"/>
    <x v="2"/>
  </r>
  <r>
    <s v="15246"/>
    <s v="55904"/>
    <s v="2020"/>
    <s v="CPS"/>
    <s v="ROBERT"/>
    <m/>
    <s v="WERNER"/>
    <m/>
    <d v="1957-08-16T00:00:00"/>
    <s v="778 WASHINGTON AVE"/>
    <x v="21"/>
    <s v="ME"/>
    <s v="04103"/>
    <x v="2"/>
  </r>
  <r>
    <s v="15247"/>
    <s v="324330"/>
    <s v="2020"/>
    <s v="SWR"/>
    <s v="Ronald"/>
    <s v="Stephen"/>
    <s v="Sleeper"/>
    <m/>
    <d v="1949-03-24T00:00:00"/>
    <s v="PO Box 7"/>
    <x v="451"/>
    <s v="VT"/>
    <s v="05059"/>
    <x v="0"/>
  </r>
  <r>
    <s v="15248"/>
    <s v="324323"/>
    <s v="2020"/>
    <s v="SWR"/>
    <s v="Christopher"/>
    <m/>
    <s v="Pilcher"/>
    <m/>
    <d v="2001-11-05T00:00:00"/>
    <s v="51 Silvertail Rd"/>
    <x v="54"/>
    <s v="ME"/>
    <s v="03901"/>
    <x v="0"/>
  </r>
  <r>
    <s v="1525"/>
    <s v="13037"/>
    <s v="2020"/>
    <s v="LC2"/>
    <s v="DEAN"/>
    <s v="R"/>
    <s v="CROWLEY"/>
    <m/>
    <d v="1964-05-05T00:00:00"/>
    <s v="169 BASIN RD"/>
    <x v="48"/>
    <s v="ME"/>
    <s v="04606"/>
    <x v="3"/>
  </r>
  <r>
    <s v="15250"/>
    <s v="324333"/>
    <s v="2020"/>
    <s v="SWR"/>
    <s v="Emmett"/>
    <m/>
    <s v="Zamore"/>
    <m/>
    <d v="2001-06-06T01:00:00"/>
    <s v="1204 Euclid St NW"/>
    <x v="312"/>
    <s v="DC"/>
    <s v="20009"/>
    <x v="0"/>
  </r>
  <r>
    <s v="15252"/>
    <s v="324334"/>
    <s v="2020"/>
    <s v="SWR"/>
    <s v="JEFFREY"/>
    <s v="SCOTT"/>
    <s v="LANCASTER"/>
    <m/>
    <d v="1981-01-18T00:00:00"/>
    <s v="1O WILDWOOD ROAD"/>
    <x v="452"/>
    <s v="NH"/>
    <s v="03431"/>
    <x v="0"/>
  </r>
  <r>
    <s v="15253"/>
    <s v="324337"/>
    <s v="2020"/>
    <s v="SWR"/>
    <s v="SUSAN"/>
    <m/>
    <s v="WICKSON"/>
    <m/>
    <d v="1949-08-02T00:00:00"/>
    <s v="295 HASKELL HILL ROAD"/>
    <x v="453"/>
    <s v="ME"/>
    <s v="04040"/>
    <x v="0"/>
  </r>
  <r>
    <s v="15254"/>
    <s v="324331"/>
    <s v="2020"/>
    <s v="SWR"/>
    <s v="Solomon"/>
    <m/>
    <s v="Pitt"/>
    <m/>
    <d v="1974-08-18T01:00:00"/>
    <s v="269 Vaughan St"/>
    <x v="21"/>
    <s v="ME"/>
    <s v="04102"/>
    <x v="0"/>
  </r>
  <r>
    <s v="15255"/>
    <s v="322271"/>
    <s v="2020"/>
    <s v="LCS"/>
    <s v="Brody"/>
    <m/>
    <s v="Fronczak"/>
    <m/>
    <d v="2011-02-13T00:00:00"/>
    <s v="16 Henderson Ln"/>
    <x v="125"/>
    <s v="ME"/>
    <s v="04605"/>
    <x v="6"/>
  </r>
  <r>
    <s v="15256"/>
    <s v="324341"/>
    <s v="2020"/>
    <s v="SWR"/>
    <s v="Matthew"/>
    <s v="Charles"/>
    <s v="Hurley"/>
    <m/>
    <d v="1967-07-21T01:00:00"/>
    <s v="111 Middle Road"/>
    <x v="454"/>
    <s v="MA"/>
    <s v="01772"/>
    <x v="0"/>
  </r>
  <r>
    <s v="15256-NC"/>
    <s v="148207"/>
    <s v="2020"/>
    <s v="LNC"/>
    <s v="MICHAEL"/>
    <s v="V"/>
    <s v="MOFFETT"/>
    <m/>
    <d v="1945-01-08T00:00:00"/>
    <s v="194 Davis rd"/>
    <x v="263"/>
    <s v="ME"/>
    <s v="04938"/>
    <x v="15"/>
  </r>
  <r>
    <s v="15257"/>
    <s v="324339"/>
    <s v="2020"/>
    <s v="SWR"/>
    <s v="Eric"/>
    <m/>
    <s v="Grant"/>
    <m/>
    <d v="1979-06-14T01:00:00"/>
    <s v="4 Cottage Street"/>
    <x v="124"/>
    <s v="ME"/>
    <s v="04005"/>
    <x v="0"/>
  </r>
  <r>
    <s v="15258"/>
    <s v="324340"/>
    <s v="2020"/>
    <s v="SWR"/>
    <s v="David"/>
    <s v="Warren"/>
    <s v="Lewis"/>
    <m/>
    <d v="1939-11-18T00:00:00"/>
    <s v="P.O.Box 551"/>
    <x v="147"/>
    <s v="ME"/>
    <s v="04849"/>
    <x v="0"/>
  </r>
  <r>
    <s v="15258-NC"/>
    <s v="148267"/>
    <s v="2020"/>
    <s v="LNC"/>
    <s v="TIMOTHY"/>
    <m/>
    <s v="HALL"/>
    <m/>
    <d v="1975-04-21T00:00:00"/>
    <s v="29 COMIKEV LN"/>
    <x v="133"/>
    <s v="ME"/>
    <s v="04496"/>
    <x v="13"/>
  </r>
  <r>
    <s v="15259"/>
    <s v="324346"/>
    <s v="2020"/>
    <s v="SWR"/>
    <s v="Emily"/>
    <s v="Ann"/>
    <s v="Wagner"/>
    <m/>
    <d v="1978-03-24T00:00:00"/>
    <s v="1128 Cottonwood Dr"/>
    <x v="455"/>
    <s v="OH"/>
    <s v="45140"/>
    <x v="0"/>
  </r>
  <r>
    <s v="1525-F"/>
    <s v="5547"/>
    <s v="2020"/>
    <s v="E2C"/>
    <s v="MARVIN"/>
    <s v="K"/>
    <s v="FARRIN"/>
    <m/>
    <d v="1966-06-20T00:00:00"/>
    <s v="718 BRISTOL RD"/>
    <x v="151"/>
    <s v="ME"/>
    <s v="04539"/>
    <x v="0"/>
  </r>
  <r>
    <s v="15260"/>
    <s v="324345"/>
    <s v="2020"/>
    <s v="SWR"/>
    <s v="Rickey"/>
    <s v="Dwayne"/>
    <s v="Wagner"/>
    <m/>
    <d v="1977-10-27T01:00:00"/>
    <s v="1128 Cottonwood Dr"/>
    <x v="455"/>
    <s v="OH"/>
    <s v="45140"/>
    <x v="0"/>
  </r>
  <r>
    <s v="15261"/>
    <s v="324344"/>
    <s v="2020"/>
    <s v="SWR"/>
    <s v="Cameron"/>
    <s v="David"/>
    <s v="New"/>
    <m/>
    <d v="1995-06-24T01:00:00"/>
    <s v="1657 US Route 7"/>
    <x v="413"/>
    <s v="VT"/>
    <s v="05733"/>
    <x v="0"/>
  </r>
  <r>
    <s v="15262"/>
    <s v="324347"/>
    <s v="2020"/>
    <s v="LAU"/>
    <s v="Kane"/>
    <m/>
    <s v="Fronczak"/>
    <m/>
    <d v="2011-09-09T01:00:00"/>
    <s v="41 twin pines lane"/>
    <x v="125"/>
    <s v="ME"/>
    <s v="04605"/>
    <x v="0"/>
  </r>
  <r>
    <s v="15263"/>
    <s v="324348"/>
    <s v="2020"/>
    <s v="SWR"/>
    <s v="Randall"/>
    <s v="W"/>
    <s v="Chesley"/>
    <m/>
    <d v="1967-05-06T01:00:00"/>
    <s v="po box 2196"/>
    <x v="456"/>
    <s v="NH"/>
    <s v="03223"/>
    <x v="0"/>
  </r>
  <r>
    <s v="15263-S"/>
    <s v="56669"/>
    <s v="2020"/>
    <s v="E6C"/>
    <s v="JASON"/>
    <s v="S"/>
    <s v="SIMMONS"/>
    <m/>
    <d v="1980-03-04T00:00:00"/>
    <s v="259 OLD ROUTE 1"/>
    <x v="8"/>
    <s v="ME"/>
    <s v="04572"/>
    <x v="0"/>
  </r>
  <r>
    <s v="15264"/>
    <s v="324313"/>
    <s v="2020"/>
    <s v="SWR"/>
    <s v="Peter"/>
    <s v="Joesph"/>
    <s v="Conlon"/>
    <m/>
    <d v="1964-12-02T00:00:00"/>
    <s v="26 Eagle terr"/>
    <x v="113"/>
    <s v="MA"/>
    <s v="01522"/>
    <x v="0"/>
  </r>
  <r>
    <s v="15265"/>
    <s v="324349"/>
    <s v="2020"/>
    <s v="SWR"/>
    <s v="Trevor"/>
    <m/>
    <s v="Tompkins"/>
    <m/>
    <d v="1988-10-16T01:00:00"/>
    <s v="166 Log Cabin Rd"/>
    <x v="84"/>
    <s v="ME"/>
    <s v="04046"/>
    <x v="0"/>
  </r>
  <r>
    <s v="15266"/>
    <s v="324352"/>
    <s v="2020"/>
    <s v="SWR"/>
    <s v="Cameron"/>
    <m/>
    <s v="Rova"/>
    <m/>
    <d v="2000-09-02T01:00:00"/>
    <s v="78 Glenwood Ave"/>
    <x v="392"/>
    <s v="NH"/>
    <s v="03820"/>
    <x v="0"/>
  </r>
  <r>
    <s v="15267"/>
    <s v="324298"/>
    <s v="2020"/>
    <s v="SWR"/>
    <s v="Tristan"/>
    <m/>
    <s v="Lawson"/>
    <m/>
    <d v="1985-01-27T00:00:00"/>
    <s v="68 SALISBURY RD"/>
    <x v="457"/>
    <s v="MA"/>
    <s v="02472"/>
    <x v="0"/>
  </r>
  <r>
    <s v="15268-NC"/>
    <s v="146311"/>
    <s v="2020"/>
    <s v="LNC"/>
    <s v="JEAN"/>
    <m/>
    <s v="DUBOIS"/>
    <m/>
    <d v="1951-12-04T00:00:00"/>
    <s v="67 LINEKIN RD"/>
    <x v="70"/>
    <s v="ME"/>
    <s v="04538"/>
    <x v="28"/>
  </r>
  <r>
    <s v="15269"/>
    <s v="56513"/>
    <s v="2020"/>
    <s v="CPS"/>
    <s v="SCOTT"/>
    <m/>
    <s v="WERNER"/>
    <m/>
    <d v="1984-09-04T00:00:00"/>
    <s v="25 OAKLAND RD"/>
    <x v="46"/>
    <s v="ME"/>
    <s v="04105"/>
    <x v="36"/>
  </r>
  <r>
    <s v="1527"/>
    <s v="54965"/>
    <s v="2020"/>
    <s v="LC3"/>
    <s v="NICHOLAS"/>
    <s v="L"/>
    <s v="LOOK"/>
    <m/>
    <d v="1979-07-31T00:00:00"/>
    <s v="PO BOX 66"/>
    <x v="171"/>
    <s v="ME"/>
    <s v="04611"/>
    <x v="3"/>
  </r>
  <r>
    <s v="15271"/>
    <s v="324355"/>
    <s v="2020"/>
    <s v="SWR"/>
    <s v="Matthew"/>
    <m/>
    <s v="Johnson"/>
    <m/>
    <d v="1988-07-19T01:00:00"/>
    <s v="72 General John Sullivan Way"/>
    <x v="458"/>
    <s v="NH"/>
    <s v="03869"/>
    <x v="0"/>
  </r>
  <r>
    <s v="15272"/>
    <s v="214803"/>
    <s v="2020"/>
    <s v="CPC"/>
    <s v="ANTHONY"/>
    <s v="M"/>
    <s v="SPRAGUE"/>
    <m/>
    <d v="1991-09-04T00:00:00"/>
    <s v="125 THORSEN ROAD"/>
    <x v="20"/>
    <s v="ME"/>
    <s v="04640"/>
    <x v="20"/>
  </r>
  <r>
    <s v="15273"/>
    <s v="324357"/>
    <s v="2020"/>
    <s v="CSU"/>
    <s v="Thomas"/>
    <s v="Michael"/>
    <s v="Labbe"/>
    <m/>
    <d v="2003-08-14T01:00:00"/>
    <s v="75 Crestview Lane"/>
    <x v="16"/>
    <s v="ME"/>
    <s v="04011"/>
    <x v="0"/>
  </r>
  <r>
    <s v="15277"/>
    <s v="215065"/>
    <s v="2020"/>
    <s v="LCS"/>
    <s v="BENJAMIN"/>
    <m/>
    <s v="HODGDON"/>
    <m/>
    <d v="2011-12-10T00:00:00"/>
    <s v="34 MIDDLE RD"/>
    <x v="154"/>
    <s v="ME"/>
    <s v="04556"/>
    <x v="33"/>
  </r>
  <r>
    <s v="15278"/>
    <s v="323460"/>
    <s v="2020"/>
    <s v="LCS"/>
    <s v="DOMINIC"/>
    <m/>
    <s v="ROVNAK"/>
    <m/>
    <d v="2007-01-30T00:00:00"/>
    <s v="1818 STATE RD"/>
    <x v="165"/>
    <s v="ME"/>
    <s v="03903"/>
    <x v="7"/>
  </r>
  <r>
    <s v="1527-B"/>
    <s v="47740"/>
    <s v="2020"/>
    <s v="E1"/>
    <s v="WESLEY"/>
    <s v="J"/>
    <s v="BUNKER"/>
    <m/>
    <d v="1959-05-13T00:00:00"/>
    <s v="37 HILLSIDE DRIVE"/>
    <x v="87"/>
    <s v="ME"/>
    <s v="04605"/>
    <x v="0"/>
  </r>
  <r>
    <s v="15281"/>
    <s v="5256"/>
    <s v="2020"/>
    <s v="CAR"/>
    <s v="WILLIAM"/>
    <s v="D"/>
    <s v="MCLAIN"/>
    <m/>
    <d v="1961-02-23T00:00:00"/>
    <s v="2410 BRISTOL RD"/>
    <x v="162"/>
    <s v="ME"/>
    <s v="04558"/>
    <x v="3"/>
  </r>
  <r>
    <s v="15282"/>
    <s v="324361"/>
    <s v="2020"/>
    <s v="SWR"/>
    <s v="Ken"/>
    <m/>
    <s v="Ford"/>
    <m/>
    <d v="1973-03-19T00:00:00"/>
    <s v="22 Philp Rd"/>
    <x v="459"/>
    <s v="MA"/>
    <s v="02421"/>
    <x v="0"/>
  </r>
  <r>
    <s v="15283"/>
    <s v="324362"/>
    <s v="2020"/>
    <s v="SWR"/>
    <s v="Sean"/>
    <m/>
    <s v="Gile"/>
    <m/>
    <d v="1990-11-04T00:00:00"/>
    <s v="7 Rogers Way Unit 303"/>
    <x v="460"/>
    <s v="MA"/>
    <s v="01462"/>
    <x v="0"/>
  </r>
  <r>
    <s v="15286"/>
    <s v="323129"/>
    <s v="2020"/>
    <s v="LNC"/>
    <s v="JASON"/>
    <m/>
    <s v="TURNURE"/>
    <m/>
    <d v="1983-02-04T00:00:00"/>
    <s v="80 ROWE AVE"/>
    <x v="21"/>
    <s v="ME"/>
    <s v="04102"/>
    <x v="13"/>
  </r>
  <r>
    <s v="15286-NC"/>
    <s v="148670"/>
    <s v="2020"/>
    <s v="LNC"/>
    <s v="CHARLES"/>
    <m/>
    <s v="KANOZAK"/>
    <m/>
    <d v="1954-10-19T00:00:00"/>
    <s v="692 Pond Road"/>
    <x v="260"/>
    <s v="ME"/>
    <s v="04351"/>
    <x v="39"/>
  </r>
  <r>
    <s v="15287"/>
    <s v="324366"/>
    <s v="2020"/>
    <s v="LNC"/>
    <s v="STEVEN"/>
    <m/>
    <s v="FULTON"/>
    <m/>
    <d v="1974-04-10T00:00:00"/>
    <s v="47 ROYALL MEADOW RD"/>
    <x v="53"/>
    <s v="ME"/>
    <s v="04096"/>
    <x v="2"/>
  </r>
  <r>
    <s v="15288"/>
    <s v="322132"/>
    <s v="2020"/>
    <s v="LNC"/>
    <s v="WILLIAM"/>
    <m/>
    <s v="JACKMAN"/>
    <m/>
    <d v="1970-12-04T00:00:00"/>
    <s v="11 BOWDOIN ST"/>
    <x v="16"/>
    <s v="ME"/>
    <s v="04011"/>
    <x v="39"/>
  </r>
  <r>
    <s v="15290"/>
    <s v="324365"/>
    <s v="2020"/>
    <s v="SWR"/>
    <s v="James"/>
    <m/>
    <s v="Weiss"/>
    <m/>
    <d v="1961-05-05T01:00:00"/>
    <s v="900 Riverside Dr"/>
    <x v="0"/>
    <s v="ME"/>
    <s v="04330"/>
    <x v="0"/>
  </r>
  <r>
    <s v="15291"/>
    <s v="324369"/>
    <s v="2020"/>
    <s v="SWR"/>
    <s v="Mark"/>
    <m/>
    <s v="Winicov"/>
    <m/>
    <d v="1961-03-29T00:00:00"/>
    <s v="1021 W. Upsal Street"/>
    <x v="461"/>
    <s v="PA"/>
    <s v="19119"/>
    <x v="0"/>
  </r>
  <r>
    <s v="15291-NC"/>
    <s v="148793"/>
    <s v="2020"/>
    <s v="LNC"/>
    <s v="MARY"/>
    <s v="F"/>
    <s v="GATES"/>
    <m/>
    <d v="1956-12-26T00:00:00"/>
    <s v="401 DENNIS HILL RD"/>
    <x v="364"/>
    <s v="ME"/>
    <s v="04350"/>
    <x v="2"/>
  </r>
  <r>
    <s v="15292"/>
    <s v="215066"/>
    <s v="2020"/>
    <s v="LCS"/>
    <s v="HUNTER"/>
    <m/>
    <s v="FERNALD"/>
    <m/>
    <d v="2000-05-15T00:00:00"/>
    <s v="845 NORWAY DR"/>
    <x v="17"/>
    <s v="ME"/>
    <s v="04609"/>
    <x v="28"/>
  </r>
  <r>
    <s v="15293"/>
    <s v="324371"/>
    <s v="2020"/>
    <s v="SWR"/>
    <s v="Colby"/>
    <s v="P"/>
    <s v="Crogan"/>
    <m/>
    <d v="1975-03-17T01:00:00"/>
    <s v="20 Garfield St."/>
    <x v="459"/>
    <s v="MA"/>
    <s v="02421"/>
    <x v="0"/>
  </r>
  <r>
    <s v="15294"/>
    <s v="319562"/>
    <s v="2020"/>
    <s v="SWR"/>
    <s v="ASHLEY"/>
    <s v="L"/>
    <s v="GOPSILL"/>
    <m/>
    <d v="1987-02-23T00:00:00"/>
    <s v="208 MARWICK RD"/>
    <x v="263"/>
    <s v="ME"/>
    <s v="04938"/>
    <x v="0"/>
  </r>
  <r>
    <s v="15295"/>
    <s v="324372"/>
    <s v="2020"/>
    <s v="SWR"/>
    <s v="Patrick"/>
    <s v="j"/>
    <s v="Crogan"/>
    <m/>
    <d v="2004-03-01T00:00:00"/>
    <s v="20 Garfield St."/>
    <x v="459"/>
    <s v="MA"/>
    <s v="02421"/>
    <x v="0"/>
  </r>
  <r>
    <s v="15297"/>
    <s v="215067"/>
    <s v="2020"/>
    <s v="LCS"/>
    <s v="SHEALYN"/>
    <s v="ANN"/>
    <s v="CLIFFORD"/>
    <m/>
    <d v="2003-03-17T00:00:00"/>
    <s v="34 Crooker Road"/>
    <x v="151"/>
    <s v="ME"/>
    <s v="04539"/>
    <x v="13"/>
  </r>
  <r>
    <s v="15298"/>
    <s v="324374"/>
    <s v="2020"/>
    <s v="SWR"/>
    <s v="Michael"/>
    <s v="A"/>
    <s v="Carver"/>
    <m/>
    <d v="1950-01-25T00:00:00"/>
    <s v="1370 Old Depot Rd"/>
    <x v="462"/>
    <s v="VT"/>
    <s v="05262"/>
    <x v="0"/>
  </r>
  <r>
    <s v="15299"/>
    <s v="324319"/>
    <s v="2020"/>
    <s v="SWR"/>
    <s v="Abraham"/>
    <m/>
    <s v="Henderson-Brown"/>
    <m/>
    <d v="1986-12-17T00:00:00"/>
    <s v="32 Beech Ridge rd"/>
    <x v="11"/>
    <s v="ME"/>
    <s v="03909"/>
    <x v="0"/>
  </r>
  <r>
    <s v="1529-B"/>
    <s v="15543"/>
    <s v="2020"/>
    <s v="E0"/>
    <s v="KEITH"/>
    <s v="P"/>
    <s v="BOUCHARD"/>
    <m/>
    <d v="1965-11-15T00:00:00"/>
    <s v="135 LUNT RD"/>
    <x v="16"/>
    <s v="ME"/>
    <s v="04011"/>
    <x v="0"/>
  </r>
  <r>
    <s v="152-M"/>
    <s v="6571"/>
    <s v="2020"/>
    <s v="CPC"/>
    <s v="GARY"/>
    <s v="H"/>
    <s v="MOORE"/>
    <m/>
    <d v="1969-08-21T00:00:00"/>
    <s v="30 GUZZLE RD"/>
    <x v="13"/>
    <s v="ME"/>
    <s v="04607"/>
    <x v="11"/>
  </r>
  <r>
    <s v="153"/>
    <s v="133139"/>
    <s v="2020"/>
    <s v="NLC1"/>
    <s v="BLAINE"/>
    <s v="R"/>
    <s v="CARVER"/>
    <m/>
    <d v="1965-10-05T00:00:00"/>
    <s v="535 BUNCHGRASS STREET"/>
    <x v="463"/>
    <s v="GA"/>
    <s v="30809"/>
    <x v="0"/>
  </r>
  <r>
    <s v="153"/>
    <s v="310148"/>
    <s v="2020"/>
    <s v="CS"/>
    <s v="BENJAMIN"/>
    <s v="R"/>
    <s v="PENDLETON"/>
    <m/>
    <d v="1989-11-12T00:00:00"/>
    <s v="70 PAAS HEAD RD"/>
    <x v="127"/>
    <s v="ME"/>
    <s v="04981"/>
    <x v="0"/>
  </r>
  <r>
    <s v="1530"/>
    <s v="108976"/>
    <s v="2020"/>
    <s v="LC3"/>
    <s v="ARTHUR"/>
    <s v="H"/>
    <s v="PETTEGROW"/>
    <m/>
    <d v="1982-12-03T00:00:00"/>
    <s v="PO Box 39"/>
    <x v="19"/>
    <s v="ME"/>
    <s v="04653"/>
    <x v="23"/>
  </r>
  <r>
    <s v="15300"/>
    <s v="324378"/>
    <s v="2020"/>
    <s v="SWR"/>
    <s v="jay"/>
    <s v="f"/>
    <s v="modry"/>
    <m/>
    <d v="1968-04-30T01:00:00"/>
    <s v="647 Lake shore rd"/>
    <x v="464"/>
    <s v="VT"/>
    <s v="05841"/>
    <x v="0"/>
  </r>
  <r>
    <s v="15301"/>
    <s v="324380"/>
    <s v="2020"/>
    <s v="LAU"/>
    <s v="Kohl"/>
    <s v="Hezekiah"/>
    <s v="Lunt"/>
    <m/>
    <d v="2009-12-28T00:00:00"/>
    <s v="118 Oak Hill Rd"/>
    <x v="134"/>
    <s v="ME"/>
    <s v="04660"/>
    <x v="0"/>
  </r>
  <r>
    <s v="15302"/>
    <s v="324382"/>
    <s v="2020"/>
    <s v="SWR"/>
    <s v="Brian"/>
    <m/>
    <s v="Daley"/>
    <m/>
    <d v="1972-01-29T00:00:00"/>
    <s v="5 Skyview Drive"/>
    <x v="372"/>
    <s v="MA"/>
    <s v="01824"/>
    <x v="0"/>
  </r>
  <r>
    <s v="15303"/>
    <s v="324384"/>
    <s v="2020"/>
    <s v="SWR"/>
    <s v="Joel"/>
    <m/>
    <s v="Martin"/>
    <m/>
    <d v="1993-08-09T01:00:00"/>
    <s v="604 Troeller Ct"/>
    <x v="465"/>
    <s v="WI"/>
    <s v="53027"/>
    <x v="0"/>
  </r>
  <r>
    <s v="15304"/>
    <s v="324385"/>
    <s v="2020"/>
    <s v="MWD"/>
    <s v="William"/>
    <s v="Michael"/>
    <s v="bernier"/>
    <m/>
    <d v="2002-10-07T01:00:00"/>
    <s v="9 rice rd"/>
    <x v="81"/>
    <s v="ME"/>
    <s v="04613"/>
    <x v="0"/>
  </r>
  <r>
    <s v="15305"/>
    <s v="324387"/>
    <s v="2020"/>
    <s v="SWR"/>
    <s v="Jesse"/>
    <s v="E"/>
    <s v="Salk"/>
    <m/>
    <d v="1981-05-25T01:00:00"/>
    <s v="12 Gerber Lane"/>
    <x v="466"/>
    <s v="ME"/>
    <s v="04259"/>
    <x v="0"/>
  </r>
  <r>
    <s v="15306"/>
    <s v="324388"/>
    <s v="2020"/>
    <s v="SWR"/>
    <s v="Stephen"/>
    <m/>
    <s v="McNaughton"/>
    <m/>
    <d v="1985-01-28T00:00:00"/>
    <s v="29 Glenmere Drive"/>
    <x v="367"/>
    <s v="NJ"/>
    <s v="07928"/>
    <x v="0"/>
  </r>
  <r>
    <s v="15309"/>
    <s v="148869"/>
    <s v="2020"/>
    <s v="LC3"/>
    <s v="JUSTIN"/>
    <s v="L."/>
    <s v="LEE"/>
    <m/>
    <d v="1998-02-26T00:00:00"/>
    <s v="PO BOX 227"/>
    <x v="19"/>
    <s v="ME"/>
    <s v="04653"/>
    <x v="3"/>
  </r>
  <r>
    <s v="15309"/>
    <s v="324390"/>
    <s v="2020"/>
    <s v="SWR"/>
    <s v="Christopher"/>
    <m/>
    <s v="Skehan"/>
    <m/>
    <d v="1972-03-10T00:00:00"/>
    <s v="881a high street"/>
    <x v="254"/>
    <s v="ME"/>
    <s v="04345"/>
    <x v="0"/>
  </r>
  <r>
    <s v="1531"/>
    <s v="203919"/>
    <s v="2020"/>
    <s v="LC1"/>
    <s v="LUCAS"/>
    <m/>
    <s v="EATON"/>
    <m/>
    <d v="1997-04-14T00:00:00"/>
    <s v="3 ICE HOUSE ROAD"/>
    <x v="23"/>
    <s v="ME"/>
    <s v="04681"/>
    <x v="0"/>
  </r>
  <r>
    <s v="15311"/>
    <s v="6880"/>
    <s v="2020"/>
    <s v="LC2"/>
    <s v="NORMAN"/>
    <s v="L"/>
    <s v="LIBBY"/>
    <m/>
    <d v="1955-03-09T00:00:00"/>
    <s v="PO BOX 140"/>
    <x v="25"/>
    <s v="ME"/>
    <s v="04611"/>
    <x v="8"/>
  </r>
  <r>
    <s v="15313"/>
    <s v="101516"/>
    <s v="2020"/>
    <s v="CAR"/>
    <s v="JONATHAN"/>
    <s v="H"/>
    <s v="NUNAN"/>
    <m/>
    <d v="1987-08-02T00:00:00"/>
    <s v="11 MILLS RD"/>
    <x v="91"/>
    <s v="ME"/>
    <s v="04046"/>
    <x v="17"/>
  </r>
  <r>
    <s v="15314"/>
    <s v="202120"/>
    <s v="2020"/>
    <s v="DL"/>
    <s v="JOHN"/>
    <m/>
    <s v="CATERINA"/>
    <m/>
    <d v="1963-06-15T00:00:00"/>
    <s v="26 Washington Ave"/>
    <x v="108"/>
    <s v="ME"/>
    <s v="04106"/>
    <x v="21"/>
  </r>
  <r>
    <s v="15314-NC"/>
    <s v="148910"/>
    <s v="2020"/>
    <s v="LNC"/>
    <s v="JAMES"/>
    <s v="H"/>
    <s v="BREECE"/>
    <m/>
    <d v="1955-04-25T00:00:00"/>
    <s v="47 Erewhon Rd."/>
    <x v="187"/>
    <s v="ME"/>
    <s v="04642"/>
    <x v="28"/>
  </r>
  <r>
    <s v="15315"/>
    <s v="314873"/>
    <s v="2020"/>
    <s v="DL"/>
    <s v="William"/>
    <m/>
    <s v="Tracey"/>
    <m/>
    <d v="1957-02-25T00:00:00"/>
    <s v="95 Preble Street"/>
    <x v="108"/>
    <s v="ME"/>
    <s v="04106"/>
    <x v="21"/>
  </r>
  <r>
    <s v="15316"/>
    <s v="119024"/>
    <s v="2020"/>
    <s v="DL"/>
    <s v="GEOFFREY"/>
    <s v="E"/>
    <s v="MACLEAN"/>
    <m/>
    <d v="1959-01-28T00:00:00"/>
    <s v="311 GORHAM RD"/>
    <x v="76"/>
    <s v="ME"/>
    <s v="04074"/>
    <x v="21"/>
  </r>
  <r>
    <s v="15316-NC"/>
    <s v="148913"/>
    <s v="2020"/>
    <s v="LNC"/>
    <s v="LEONARD"/>
    <s v="W"/>
    <s v="WOUTERS"/>
    <m/>
    <d v="1953-09-21T00:00:00"/>
    <s v="20 BEVERLY LN"/>
    <x v="179"/>
    <s v="ME"/>
    <s v="04634"/>
    <x v="20"/>
  </r>
  <r>
    <s v="15317"/>
    <s v="148948"/>
    <s v="2020"/>
    <s v="LC1"/>
    <s v="PARKER"/>
    <s v="S"/>
    <s v="WOODBURY"/>
    <m/>
    <d v="1997-05-09T00:00:00"/>
    <s v="55 Summerhaven rd"/>
    <x v="260"/>
    <s v="ME"/>
    <s v="04351"/>
    <x v="14"/>
  </r>
  <r>
    <s v="15317"/>
    <s v="324396"/>
    <s v="2020"/>
    <s v="CS"/>
    <s v="Shelly"/>
    <s v="L"/>
    <s v="Donahue"/>
    <m/>
    <d v="1968-12-21T00:00:00"/>
    <s v="23 Murch Road"/>
    <x v="12"/>
    <s v="ME"/>
    <s v="04032"/>
    <x v="0"/>
  </r>
  <r>
    <s v="15318"/>
    <s v="324397"/>
    <s v="2020"/>
    <s v="SWR"/>
    <s v="Shaun"/>
    <m/>
    <s v="Oxley"/>
    <m/>
    <d v="1978-07-01T01:00:00"/>
    <s v="3261 Lucerne St"/>
    <x v="467"/>
    <s v="NY"/>
    <s v="10465"/>
    <x v="0"/>
  </r>
  <r>
    <s v="15319"/>
    <s v="319325"/>
    <s v="2020"/>
    <s v="LNC"/>
    <s v="James"/>
    <s v="R"/>
    <s v="Worthley"/>
    <m/>
    <d v="1983-02-14T00:00:00"/>
    <s v="p.o. box 7211"/>
    <x v="223"/>
    <s v="ME"/>
    <s v="04014"/>
    <x v="39"/>
  </r>
  <r>
    <s v="15320"/>
    <s v="324373"/>
    <s v="2020"/>
    <s v="SWR"/>
    <s v="Courtney"/>
    <s v="Hart"/>
    <s v="Walsh"/>
    <m/>
    <d v="1987-02-03T00:00:00"/>
    <s v="4 Southside Drive"/>
    <x v="83"/>
    <s v="ME"/>
    <s v="04062"/>
    <x v="0"/>
  </r>
  <r>
    <s v="15322"/>
    <s v="149007"/>
    <s v="2020"/>
    <s v="LC1"/>
    <s v="JOSHUA"/>
    <s v="J"/>
    <s v="GOSTON"/>
    <m/>
    <d v="1996-07-17T00:00:00"/>
    <s v="67 KELLY RD"/>
    <x v="24"/>
    <s v="ME"/>
    <s v="04658"/>
    <x v="11"/>
  </r>
  <r>
    <s v="15322"/>
    <s v="324399"/>
    <s v="2020"/>
    <s v="SWR"/>
    <s v="Matthew"/>
    <m/>
    <s v="Morgan"/>
    <m/>
    <d v="1997-04-03T00:00:00"/>
    <s v="2 Udell Park"/>
    <x v="11"/>
    <s v="ME"/>
    <s v="03909"/>
    <x v="0"/>
  </r>
  <r>
    <s v="15323"/>
    <s v="114729"/>
    <s v="2020"/>
    <s v="CAR"/>
    <s v="EBEN"/>
    <m/>
    <s v="NIEUWKERK"/>
    <m/>
    <d v="1991-07-07T00:00:00"/>
    <s v="888 CHICK CROSSING RD"/>
    <x v="89"/>
    <s v="ME"/>
    <s v="04090"/>
    <x v="17"/>
  </r>
  <r>
    <s v="15325"/>
    <s v="324400"/>
    <s v="2020"/>
    <s v="LNC"/>
    <s v="JOSH"/>
    <s v="m"/>
    <s v="LEACH"/>
    <m/>
    <d v="1990-03-10T00:00:00"/>
    <s v="636 State Route 46"/>
    <x v="9"/>
    <s v="ME"/>
    <s v="04416"/>
    <x v="20"/>
  </r>
  <r>
    <s v="15326"/>
    <s v="324400"/>
    <s v="2020"/>
    <s v="SWR"/>
    <s v="JOSH"/>
    <s v="m"/>
    <s v="LEACH"/>
    <m/>
    <d v="1990-03-10T00:00:00"/>
    <s v="636 State Route 46"/>
    <x v="9"/>
    <s v="ME"/>
    <s v="04416"/>
    <x v="0"/>
  </r>
  <r>
    <s v="15327"/>
    <s v="324402"/>
    <s v="2020"/>
    <s v="MWD"/>
    <s v="Jonathan"/>
    <m/>
    <s v="Sanipas"/>
    <m/>
    <d v="1994-02-22T00:00:00"/>
    <s v="294 Morganbay rd"/>
    <x v="169"/>
    <s v="ME"/>
    <s v="04684"/>
    <x v="0"/>
  </r>
  <r>
    <s v="15327-NC"/>
    <s v="149068"/>
    <s v="2020"/>
    <s v="LNC"/>
    <s v="BURNIE"/>
    <m/>
    <s v="GORDON"/>
    <m/>
    <d v="1959-09-05T00:00:00"/>
    <s v="179 OLD RT 1"/>
    <x v="20"/>
    <s v="ME"/>
    <s v="04640"/>
    <x v="34"/>
  </r>
  <r>
    <s v="15328"/>
    <s v="324403"/>
    <s v="2020"/>
    <s v="SWR"/>
    <s v="Beth"/>
    <m/>
    <s v="LaBossiere"/>
    <m/>
    <d v="1968-02-12T00:00:00"/>
    <s v="16 Kelly Drive"/>
    <x v="53"/>
    <s v="ME"/>
    <s v="04096"/>
    <x v="0"/>
  </r>
  <r>
    <s v="15328-NC"/>
    <s v="149070"/>
    <s v="2020"/>
    <s v="LNC"/>
    <s v="SELENA"/>
    <m/>
    <s v="GORDON"/>
    <m/>
    <d v="1960-05-09T00:00:00"/>
    <s v="179 OLD RT 1"/>
    <x v="20"/>
    <s v="ME"/>
    <s v="04640"/>
    <x v="34"/>
  </r>
  <r>
    <s v="15329"/>
    <s v="324404"/>
    <s v="2020"/>
    <s v="SWR"/>
    <s v="Jonathan"/>
    <m/>
    <s v="Foley"/>
    <m/>
    <d v="1979-08-06T01:00:00"/>
    <s v="180 John Rezza Drive"/>
    <x v="468"/>
    <s v="MA"/>
    <s v="02763"/>
    <x v="0"/>
  </r>
  <r>
    <s v="1533"/>
    <s v="1154"/>
    <s v="2020"/>
    <s v="LC2"/>
    <s v="THOMAS"/>
    <s v="W"/>
    <s v="WATSON"/>
    <m/>
    <d v="1956-05-08T00:00:00"/>
    <s v="59 FIELD RD"/>
    <x v="31"/>
    <s v="ME"/>
    <s v="04079"/>
    <x v="8"/>
  </r>
  <r>
    <s v="15330"/>
    <s v="324383"/>
    <s v="2020"/>
    <s v="SWR"/>
    <s v="Ethan"/>
    <m/>
    <s v="Daigneault"/>
    <m/>
    <d v="1999-06-21T01:00:00"/>
    <s v="37 Townhouse rd. Waterboro"/>
    <x v="252"/>
    <s v="ME"/>
    <s v="04030"/>
    <x v="0"/>
  </r>
  <r>
    <s v="15331"/>
    <s v="324401"/>
    <s v="2020"/>
    <s v="SWR"/>
    <s v="Colin"/>
    <m/>
    <s v="Sanabria"/>
    <m/>
    <d v="1990-08-01T01:00:00"/>
    <s v="18 Lawrence  Avenue"/>
    <x v="469"/>
    <s v="MA"/>
    <s v="01453"/>
    <x v="0"/>
  </r>
  <r>
    <s v="15332"/>
    <s v="324405"/>
    <s v="2020"/>
    <s v="SWR"/>
    <s v="Tiffany"/>
    <m/>
    <s v="Foley"/>
    <m/>
    <d v="1983-09-28T01:00:00"/>
    <s v="180 John Rezza Drive"/>
    <x v="468"/>
    <s v="MA"/>
    <s v="02763"/>
    <x v="0"/>
  </r>
  <r>
    <s v="15333"/>
    <s v="324406"/>
    <s v="2020"/>
    <s v="SWR"/>
    <s v="Paul"/>
    <m/>
    <s v="Kerivan"/>
    <m/>
    <d v="1976-10-20T01:00:00"/>
    <s v="17 Donica Road"/>
    <x v="11"/>
    <s v="ME"/>
    <s v="03909"/>
    <x v="0"/>
  </r>
  <r>
    <s v="15334"/>
    <s v="149207"/>
    <s v="2020"/>
    <s v="LC3"/>
    <s v="CONNOR"/>
    <s v="E"/>
    <s v="ROSSI"/>
    <m/>
    <d v="1999-03-19T00:00:00"/>
    <s v="403 WYMAN RD"/>
    <x v="24"/>
    <s v="ME"/>
    <s v="04658"/>
    <x v="9"/>
  </r>
  <r>
    <s v="15334"/>
    <s v="324407"/>
    <s v="2020"/>
    <s v="SWR"/>
    <s v="Mike"/>
    <m/>
    <s v="Harrison"/>
    <m/>
    <d v="1977-03-28T00:00:00"/>
    <s v="17 Donica Rd."/>
    <x v="11"/>
    <s v="ME"/>
    <s v="03909"/>
    <x v="0"/>
  </r>
  <r>
    <s v="15335"/>
    <s v="324409"/>
    <s v="2020"/>
    <s v="SWR"/>
    <s v="Arthur"/>
    <s v="Curtis"/>
    <s v="White"/>
    <m/>
    <d v="1955-02-16T00:00:00"/>
    <s v="10 Andrews Rd"/>
    <x v="120"/>
    <s v="ME"/>
    <s v="04530"/>
    <x v="0"/>
  </r>
  <r>
    <s v="15336"/>
    <s v="149273"/>
    <s v="2020"/>
    <s v="LC2"/>
    <s v="SONJA"/>
    <s v="J"/>
    <s v="ALLEN"/>
    <m/>
    <d v="1989-11-23T00:00:00"/>
    <s v="1 BRIDGES POINT LN"/>
    <x v="132"/>
    <s v="ME"/>
    <s v="04616"/>
    <x v="8"/>
  </r>
  <r>
    <s v="15336"/>
    <s v="324408"/>
    <s v="2020"/>
    <s v="SWR"/>
    <s v="Robert"/>
    <m/>
    <s v="BARNETT"/>
    <m/>
    <d v="1945-08-26T01:00:00"/>
    <s v="3 Tamarack Dr."/>
    <x v="16"/>
    <s v="ME"/>
    <s v="04011"/>
    <x v="0"/>
  </r>
  <r>
    <s v="15337"/>
    <s v="324410"/>
    <s v="2020"/>
    <s v="SWR"/>
    <s v="AMANDA"/>
    <s v="Leona"/>
    <s v="HARRIMAN"/>
    <m/>
    <d v="1979-07-13T01:00:00"/>
    <s v="82 Main Street Lot 4"/>
    <x v="470"/>
    <s v="ME"/>
    <s v="04236"/>
    <x v="0"/>
  </r>
  <r>
    <s v="15338"/>
    <s v="324412"/>
    <s v="2020"/>
    <s v="SWR"/>
    <s v="Kevin"/>
    <m/>
    <s v="Clements"/>
    <m/>
    <d v="1964-08-09T01:00:00"/>
    <s v="1059 Stark Rd"/>
    <x v="367"/>
    <s v="NH"/>
    <s v="03813"/>
    <x v="0"/>
  </r>
  <r>
    <s v="15339"/>
    <s v="324411"/>
    <s v="2020"/>
    <s v="SWR"/>
    <s v="Charles"/>
    <s v="Henry"/>
    <s v="Lambert"/>
    <m/>
    <d v="1945-04-27T01:00:00"/>
    <s v="PO Box 1779"/>
    <x v="471"/>
    <s v="NH"/>
    <s v="03253"/>
    <x v="0"/>
  </r>
  <r>
    <s v="1534"/>
    <s v="202128"/>
    <s v="2020"/>
    <s v="LC1"/>
    <s v="AARON"/>
    <s v="Edward"/>
    <s v="HOLLINGSHEAD"/>
    <m/>
    <d v="1994-09-27T00:00:00"/>
    <s v="20 BRIDGE STREET"/>
    <x v="47"/>
    <s v="ME"/>
    <s v="04357"/>
    <x v="9"/>
  </r>
  <r>
    <s v="15340"/>
    <s v="324299"/>
    <s v="2020"/>
    <s v="SWR"/>
    <s v="John"/>
    <m/>
    <s v="Ryder"/>
    <m/>
    <d v="1964-01-21T00:00:00"/>
    <s v="28 morningside dr"/>
    <x v="472"/>
    <s v="MA"/>
    <s v="01983"/>
    <x v="0"/>
  </r>
  <r>
    <s v="15341"/>
    <s v="324414"/>
    <s v="2020"/>
    <s v="SWR"/>
    <s v="Suzie"/>
    <m/>
    <s v="Ryder"/>
    <m/>
    <d v="1964-01-13T00:00:00"/>
    <s v="28 morningside dr"/>
    <x v="472"/>
    <s v="MA"/>
    <s v="01983"/>
    <x v="0"/>
  </r>
  <r>
    <s v="15342"/>
    <s v="324416"/>
    <s v="2020"/>
    <s v="SWR"/>
    <s v="Elisha"/>
    <m/>
    <s v="Reed"/>
    <m/>
    <d v="1994-10-11T01:00:00"/>
    <s v="PO Box 569"/>
    <x v="116"/>
    <s v="ME"/>
    <s v="04421"/>
    <x v="0"/>
  </r>
  <r>
    <s v="15345"/>
    <s v="5284"/>
    <s v="2020"/>
    <s v="CPS"/>
    <s v="DONALD"/>
    <s v="A"/>
    <s v="KOEHLING"/>
    <m/>
    <d v="1947-02-10T00:00:00"/>
    <s v="1182 MAIN RD"/>
    <x v="94"/>
    <s v="ME"/>
    <s v="04562"/>
    <x v="28"/>
  </r>
  <r>
    <s v="15346"/>
    <s v="324419"/>
    <s v="2020"/>
    <s v="SWR"/>
    <s v="Anthony"/>
    <m/>
    <s v="Vinton"/>
    <m/>
    <d v="1983-03-21T00:00:00"/>
    <s v="330 Murphy Rd"/>
    <x v="185"/>
    <s v="VT"/>
    <s v="05060"/>
    <x v="0"/>
  </r>
  <r>
    <s v="15347"/>
    <s v="324422"/>
    <s v="2020"/>
    <s v="SWR"/>
    <s v="Brendan"/>
    <m/>
    <s v="Vinton"/>
    <m/>
    <d v="2003-10-23T01:00:00"/>
    <s v="330 Murphy Rd"/>
    <x v="185"/>
    <s v="VT"/>
    <s v="05060"/>
    <x v="0"/>
  </r>
  <r>
    <s v="15348"/>
    <s v="209229"/>
    <s v="2020"/>
    <s v="CSU"/>
    <s v="JACKSON"/>
    <s v="Curtis"/>
    <s v="LEMIEUX"/>
    <m/>
    <d v="2004-08-25T00:00:00"/>
    <s v="2644 CUTLER RD"/>
    <x v="88"/>
    <s v="ME"/>
    <s v="04626"/>
    <x v="0"/>
  </r>
  <r>
    <s v="15349"/>
    <s v="324421"/>
    <s v="2020"/>
    <s v="SWR"/>
    <s v="Virginia"/>
    <m/>
    <s v="Koehling-Gilliam"/>
    <m/>
    <d v="1968-12-23T00:00:00"/>
    <s v="21 Warrens Way"/>
    <x v="94"/>
    <s v="ME"/>
    <s v="04562"/>
    <x v="0"/>
  </r>
  <r>
    <s v="15350"/>
    <s v="323015"/>
    <s v="2020"/>
    <s v="LNC"/>
    <s v="GREGORY"/>
    <m/>
    <s v="BALL"/>
    <m/>
    <d v="1949-01-21T00:00:00"/>
    <s v="65 CLAIRE RD"/>
    <x v="130"/>
    <s v="ME"/>
    <s v="04476"/>
    <x v="4"/>
  </r>
  <r>
    <s v="15351"/>
    <s v="324423"/>
    <s v="2020"/>
    <s v="SWR"/>
    <s v="Scott"/>
    <m/>
    <s v="Bowen"/>
    <m/>
    <d v="1970-01-20T00:00:00"/>
    <s v="1495 Mt Philo Rd"/>
    <x v="156"/>
    <s v="VT"/>
    <s v="05445"/>
    <x v="0"/>
  </r>
  <r>
    <s v="15352"/>
    <s v="324425"/>
    <s v="2020"/>
    <s v="SWR"/>
    <s v="Brant"/>
    <s v="Micheal"/>
    <s v="Hadzima"/>
    <m/>
    <d v="2002-09-06T01:00:00"/>
    <s v="1020 peaked hill Rd"/>
    <x v="151"/>
    <s v="NH"/>
    <s v="03222"/>
    <x v="0"/>
  </r>
  <r>
    <s v="15354"/>
    <s v="324426"/>
    <s v="2020"/>
    <s v="SWR"/>
    <s v="MARTHA"/>
    <m/>
    <s v="TESCHNER"/>
    <m/>
    <d v="1952-08-26T00:00:00"/>
    <s v="2100 BRUSHWOOD RD"/>
    <x v="473"/>
    <s v="NH"/>
    <s v="03780"/>
    <x v="0"/>
  </r>
  <r>
    <s v="15355"/>
    <s v="324429"/>
    <s v="2020"/>
    <s v="SWR"/>
    <s v="Colton"/>
    <s v="M"/>
    <s v="Hoerr"/>
    <m/>
    <d v="1999-10-06T01:00:00"/>
    <s v="PO BOX 163"/>
    <x v="474"/>
    <s v="CO"/>
    <s v="81413"/>
    <x v="0"/>
  </r>
  <r>
    <s v="15356"/>
    <s v="8005"/>
    <s v="2020"/>
    <s v="SWR"/>
    <s v="JOHN"/>
    <m/>
    <s v="BLAISDELL"/>
    <m/>
    <d v="1948-08-02T00:00:00"/>
    <s v="PO BOX 1"/>
    <x v="164"/>
    <s v="ME"/>
    <s v="04645"/>
    <x v="0"/>
  </r>
  <r>
    <s v="15357"/>
    <s v="324430"/>
    <s v="2020"/>
    <s v="SWR"/>
    <s v="Scott"/>
    <s v="Robert"/>
    <s v="Goddard"/>
    <m/>
    <d v="1972-02-09T00:00:00"/>
    <s v="22 Merryman Lane"/>
    <x v="16"/>
    <s v="ME"/>
    <s v="04011"/>
    <x v="0"/>
  </r>
  <r>
    <s v="15359"/>
    <s v="131247"/>
    <s v="2020"/>
    <s v="LC2"/>
    <s v="ERIC"/>
    <s v="V"/>
    <s v="SMITH"/>
    <m/>
    <d v="1996-01-28T00:00:00"/>
    <s v="1284 MASON BAY RD"/>
    <x v="15"/>
    <s v="ME"/>
    <s v="04649"/>
    <x v="8"/>
  </r>
  <r>
    <s v="1535-B"/>
    <s v="14057"/>
    <s v="2020"/>
    <s v="CFS"/>
    <s v="SANDRA"/>
    <s v="J"/>
    <s v="HERRICK"/>
    <m/>
    <d v="1961-04-10T00:00:00"/>
    <s v="144 HARRISON RD"/>
    <x v="61"/>
    <s v="ME"/>
    <s v="04628"/>
    <x v="0"/>
  </r>
  <r>
    <s v="15360"/>
    <s v="131248"/>
    <s v="2020"/>
    <s v="LC3"/>
    <s v="MATTHEW"/>
    <s v="E"/>
    <s v="SMITH"/>
    <m/>
    <d v="1997-10-16T00:00:00"/>
    <s v="65 Big Ridge Road Addison ME"/>
    <x v="48"/>
    <s v="ME"/>
    <s v="04606"/>
    <x v="7"/>
  </r>
  <r>
    <s v="15360"/>
    <s v="324427"/>
    <s v="2020"/>
    <s v="SWR"/>
    <s v="Charles"/>
    <m/>
    <s v="Olenik"/>
    <m/>
    <d v="1960-06-24T01:00:00"/>
    <s v="21895 Crescent Park Square #102"/>
    <x v="475"/>
    <s v="VA"/>
    <s v="20148"/>
    <x v="0"/>
  </r>
  <r>
    <s v="15361"/>
    <s v="324432"/>
    <s v="2020"/>
    <s v="SWR"/>
    <s v="Brooks"/>
    <s v="Puchner"/>
    <s v="Applewhite"/>
    <m/>
    <d v="1987-04-21T01:00:00"/>
    <s v="96-98 COLUMBIA ST, UNIT #1"/>
    <x v="267"/>
    <s v="MA"/>
    <s v="02139"/>
    <x v="0"/>
  </r>
  <r>
    <s v="15364"/>
    <s v="324435"/>
    <s v="2020"/>
    <s v="SWR"/>
    <s v="Jonathan"/>
    <s v="Mackay"/>
    <s v="Gwalthney"/>
    <m/>
    <d v="1976-04-15T00:00:00"/>
    <s v="PO Box 7207"/>
    <x v="476"/>
    <s v="ME"/>
    <s v="04063"/>
    <x v="0"/>
  </r>
  <r>
    <s v="15365"/>
    <s v="324431"/>
    <s v="2020"/>
    <s v="SWR"/>
    <s v="Nick"/>
    <m/>
    <s v="Casolaro"/>
    <m/>
    <d v="1983-09-13T01:00:00"/>
    <s v="325 Main Street"/>
    <x v="477"/>
    <s v="NH"/>
    <s v="03229"/>
    <x v="0"/>
  </r>
  <r>
    <s v="15366"/>
    <s v="324436"/>
    <s v="2020"/>
    <s v="SWR"/>
    <s v="Michael"/>
    <s v="Daniel"/>
    <s v="Higgins"/>
    <m/>
    <d v="1976-03-15T00:00:00"/>
    <s v="1417 Woodgate Drive"/>
    <x v="478"/>
    <s v="MO"/>
    <s v="63122"/>
    <x v="0"/>
  </r>
  <r>
    <s v="15367"/>
    <s v="109445"/>
    <s v="2020"/>
    <s v="SWR"/>
    <s v="TIMOTHY"/>
    <s v="L"/>
    <s v="JOY"/>
    <m/>
    <d v="1953-11-05T00:00:00"/>
    <s v="PO BOX 416"/>
    <x v="1"/>
    <s v="ME"/>
    <s v="04693"/>
    <x v="0"/>
  </r>
  <r>
    <s v="15368"/>
    <s v="324438"/>
    <s v="2020"/>
    <s v="SWR"/>
    <s v="Lois"/>
    <m/>
    <s v="Nichols"/>
    <m/>
    <d v="1946-11-07T00:00:00"/>
    <s v="300 West Point Rd"/>
    <x v="94"/>
    <s v="ME"/>
    <s v="04562"/>
    <x v="0"/>
  </r>
  <r>
    <s v="15369"/>
    <s v="324437"/>
    <s v="2020"/>
    <s v="CAR"/>
    <s v="David"/>
    <m/>
    <s v="OBrien"/>
    <m/>
    <d v="1964-07-28T01:00:00"/>
    <s v="5 Saltwater Drive"/>
    <x v="11"/>
    <s v="ME"/>
    <s v="03909"/>
    <x v="9"/>
  </r>
  <r>
    <s v="1537"/>
    <s v="54397"/>
    <s v="2020"/>
    <s v="LC1"/>
    <s v="JOSHUA"/>
    <s v="M"/>
    <s v="GROVER"/>
    <m/>
    <d v="1977-07-01T00:00:00"/>
    <s v="196 BACK BAY RD"/>
    <x v="24"/>
    <s v="ME"/>
    <s v="04658"/>
    <x v="7"/>
  </r>
  <r>
    <s v="15370"/>
    <s v="324439"/>
    <s v="2020"/>
    <s v="SWR"/>
    <s v="John"/>
    <m/>
    <s v="Stroud"/>
    <m/>
    <d v="1961-05-02T01:00:00"/>
    <s v="29 South Freeport Road"/>
    <x v="12"/>
    <s v="ME"/>
    <s v="04032"/>
    <x v="0"/>
  </r>
  <r>
    <s v="15372"/>
    <s v="324443"/>
    <s v="2020"/>
    <s v="SWR"/>
    <s v="Daniel"/>
    <s v="Jean"/>
    <s v="Dion"/>
    <m/>
    <d v="1954-06-22T01:00:00"/>
    <s v="146 Corn Planters St"/>
    <x v="215"/>
    <s v="SC"/>
    <s v="29492"/>
    <x v="0"/>
  </r>
  <r>
    <s v="15372-NC"/>
    <s v="149429"/>
    <s v="2020"/>
    <s v="LNC"/>
    <s v="BARRY"/>
    <m/>
    <s v="SAXE"/>
    <m/>
    <d v="1935-10-27T00:00:00"/>
    <s v="16 Starboard Ln"/>
    <x v="12"/>
    <s v="ME"/>
    <s v="04032"/>
    <x v="28"/>
  </r>
  <r>
    <s v="15373"/>
    <s v="324444"/>
    <s v="2020"/>
    <s v="SWR"/>
    <s v="Joseph"/>
    <s v="Edward"/>
    <s v="Olenik"/>
    <m/>
    <d v="1993-08-03T01:00:00"/>
    <s v="43089 Dry Ridge Terrace"/>
    <x v="475"/>
    <s v="VA"/>
    <s v="20148"/>
    <x v="0"/>
  </r>
  <r>
    <s v="15374"/>
    <s v="324218"/>
    <s v="2020"/>
    <s v="SWR"/>
    <s v="Arnold"/>
    <m/>
    <s v="Banner"/>
    <m/>
    <d v="1942-09-15T01:00:00"/>
    <s v="76 Heath Road"/>
    <x v="2"/>
    <s v="ME"/>
    <s v="04551"/>
    <x v="0"/>
  </r>
  <r>
    <s v="15375"/>
    <s v="324446"/>
    <s v="2020"/>
    <s v="SWR"/>
    <s v="Jamison"/>
    <m/>
    <s v="Sawyer"/>
    <m/>
    <d v="1990-06-23T01:00:00"/>
    <s v="290 Baxter Boulevard D3"/>
    <x v="21"/>
    <s v="ME"/>
    <s v="04101"/>
    <x v="0"/>
  </r>
  <r>
    <s v="15376"/>
    <s v="22378"/>
    <s v="2020"/>
    <s v="SWR"/>
    <s v="CHRISTOPHER"/>
    <s v="V"/>
    <s v="DAVIS"/>
    <m/>
    <d v="1956-01-25T00:00:00"/>
    <s v="PO BOX 302"/>
    <x v="8"/>
    <s v="ME"/>
    <s v="04572"/>
    <x v="0"/>
  </r>
  <r>
    <s v="15377"/>
    <s v="324448"/>
    <s v="2020"/>
    <s v="SWR"/>
    <s v="Ben"/>
    <m/>
    <s v="Johnson"/>
    <m/>
    <d v="1993-01-07T00:00:00"/>
    <s v="2 Old Mast Landing Road"/>
    <x v="12"/>
    <s v="ME"/>
    <s v="04032"/>
    <x v="0"/>
  </r>
  <r>
    <s v="15378"/>
    <s v="201852"/>
    <s v="2020"/>
    <s v="CPC"/>
    <s v="CONNOR"/>
    <m/>
    <s v="HAWKES"/>
    <m/>
    <d v="1997-04-19T00:00:00"/>
    <s v="121 FULLER MOUNTAIN RD"/>
    <x v="94"/>
    <s v="ME"/>
    <s v="04562"/>
    <x v="3"/>
  </r>
  <r>
    <s v="15379"/>
    <s v="324451"/>
    <s v="2020"/>
    <s v="SWR"/>
    <s v="David"/>
    <m/>
    <s v="Ray"/>
    <m/>
    <d v="1952-07-21T01:00:00"/>
    <s v="35 Almonte Ave"/>
    <x v="53"/>
    <s v="ME"/>
    <s v="04096"/>
    <x v="0"/>
  </r>
  <r>
    <s v="15380"/>
    <s v="11204"/>
    <s v="2020"/>
    <s v="CPC"/>
    <s v="JEFFREY"/>
    <s v="P"/>
    <s v="MILLS"/>
    <m/>
    <d v="1957-11-18T00:00:00"/>
    <s v="23 IRON TREE ST"/>
    <x v="85"/>
    <s v="ME"/>
    <s v="04858"/>
    <x v="26"/>
  </r>
  <r>
    <s v="15381"/>
    <s v="324452"/>
    <s v="2020"/>
    <s v="SWR"/>
    <s v="Mark"/>
    <s v="Leroy"/>
    <s v="Hoffman"/>
    <m/>
    <d v="1970-12-29T00:00:00"/>
    <s v="647 Bailey ln."/>
    <x v="479"/>
    <s v="PA"/>
    <s v="16827"/>
    <x v="0"/>
  </r>
  <r>
    <s v="15382"/>
    <s v="324447"/>
    <s v="2020"/>
    <s v="SWR"/>
    <s v="Adam"/>
    <s v="L"/>
    <s v="Canfield"/>
    <m/>
    <d v="1999-12-30T00:00:00"/>
    <s v="244 Main St,"/>
    <x v="480"/>
    <s v="ME"/>
    <s v="04037"/>
    <x v="0"/>
  </r>
  <r>
    <s v="15383"/>
    <s v="324453"/>
    <s v="2020"/>
    <s v="SWR"/>
    <s v="Jennifer"/>
    <m/>
    <s v="Savage"/>
    <m/>
    <d v="1988-06-18T01:00:00"/>
    <s v="51 Corliss St Apt 1"/>
    <x v="120"/>
    <s v="ME"/>
    <s v="04530"/>
    <x v="0"/>
  </r>
  <r>
    <s v="15384"/>
    <s v="324455"/>
    <s v="2020"/>
    <s v="SWR"/>
    <s v="James"/>
    <m/>
    <s v="Savage"/>
    <m/>
    <d v="1951-02-09T00:00:00"/>
    <s v="16 Krampf Circle"/>
    <x v="16"/>
    <s v="ME"/>
    <s v="04011"/>
    <x v="0"/>
  </r>
  <r>
    <s v="15386"/>
    <s v="324458"/>
    <s v="2020"/>
    <s v="SWR"/>
    <s v="Trevor"/>
    <m/>
    <s v="Johnson"/>
    <m/>
    <d v="1985-08-30T01:00:00"/>
    <s v="613 Marjorie Mae st"/>
    <x v="481"/>
    <s v="PA"/>
    <s v="16803"/>
    <x v="0"/>
  </r>
  <r>
    <s v="15387"/>
    <s v="149499"/>
    <s v="2020"/>
    <s v="LC1"/>
    <s v="CASEY"/>
    <m/>
    <s v="TAYLOR"/>
    <m/>
    <d v="1993-06-23T00:00:00"/>
    <s v="101 RIDGE ROAD"/>
    <x v="88"/>
    <s v="ME"/>
    <s v="04626"/>
    <x v="28"/>
  </r>
  <r>
    <s v="15387"/>
    <s v="324460"/>
    <s v="2020"/>
    <s v="SWR"/>
    <s v="Dante"/>
    <m/>
    <s v="Guzzi"/>
    <m/>
    <d v="1995-09-29T01:00:00"/>
    <s v="74 pension ridge road"/>
    <x v="30"/>
    <s v="ME"/>
    <s v="04537"/>
    <x v="0"/>
  </r>
  <r>
    <s v="15389"/>
    <s v="324461"/>
    <s v="2020"/>
    <s v="SWR"/>
    <s v="Calvin"/>
    <m/>
    <s v="Johnson"/>
    <m/>
    <d v="1975-12-27T00:00:00"/>
    <s v="112 east shore dr silver lake"/>
    <x v="482"/>
    <s v="NH"/>
    <s v="03875"/>
    <x v="0"/>
  </r>
  <r>
    <s v="15390"/>
    <s v="28817"/>
    <s v="2020"/>
    <s v="SWR"/>
    <s v="STEPHAN"/>
    <s v="R"/>
    <s v="HALLE"/>
    <m/>
    <d v="1968-08-12T00:00:00"/>
    <s v="51 Adelaide Rd"/>
    <x v="181"/>
    <s v="ME"/>
    <s v="04064"/>
    <x v="0"/>
  </r>
  <r>
    <s v="15391"/>
    <s v="127564"/>
    <s v="2020"/>
    <s v="CS"/>
    <s v="ALDEN"/>
    <s v="N"/>
    <s v="COLLET"/>
    <m/>
    <d v="1989-04-19T00:00:00"/>
    <s v="98 bow street"/>
    <x v="12"/>
    <s v="ME"/>
    <s v="04032"/>
    <x v="0"/>
  </r>
  <r>
    <s v="15392"/>
    <s v="120759"/>
    <s v="2020"/>
    <s v="SWR"/>
    <s v="SHAWN"/>
    <m/>
    <s v="THISSELL"/>
    <m/>
    <d v="1969-10-08T00:00:00"/>
    <s v="PO BOX 225"/>
    <x v="85"/>
    <s v="ME"/>
    <s v="04858"/>
    <x v="0"/>
  </r>
  <r>
    <s v="15393"/>
    <s v="324467"/>
    <s v="2020"/>
    <s v="SWR"/>
    <s v="George"/>
    <m/>
    <s v="Fjeld"/>
    <m/>
    <d v="1956-05-18T01:00:00"/>
    <s v="294 Wheeler Road"/>
    <x v="413"/>
    <s v="VT"/>
    <s v="05733"/>
    <x v="0"/>
  </r>
  <r>
    <s v="15393-NC"/>
    <s v="149571"/>
    <s v="2020"/>
    <s v="LNC"/>
    <s v="CHRISTOPHER"/>
    <s v="J"/>
    <s v="BALLARD"/>
    <m/>
    <d v="1961-04-21T00:00:00"/>
    <s v="14 OLDTOWN LANDING"/>
    <x v="53"/>
    <s v="ME"/>
    <s v="04096"/>
    <x v="28"/>
  </r>
  <r>
    <s v="15394"/>
    <s v="324469"/>
    <s v="2020"/>
    <s v="CS"/>
    <s v="Tara"/>
    <s v="Kay"/>
    <s v="Coffin"/>
    <m/>
    <d v="1971-12-09T00:00:00"/>
    <s v="26 Litchfield Road"/>
    <x v="12"/>
    <s v="ME"/>
    <s v="04032"/>
    <x v="0"/>
  </r>
  <r>
    <s v="15394-NC"/>
    <s v="149572"/>
    <s v="2020"/>
    <s v="LNC"/>
    <s v="LAURA"/>
    <s v="H"/>
    <s v="BALLARD"/>
    <m/>
    <d v="1961-05-24T00:00:00"/>
    <s v="14 OLD TOWN LANDING RD"/>
    <x v="53"/>
    <s v="ME"/>
    <s v="04096"/>
    <x v="28"/>
  </r>
  <r>
    <s v="15395"/>
    <s v="324468"/>
    <s v="2020"/>
    <s v="LAU"/>
    <s v="Travis"/>
    <m/>
    <s v="Stevens"/>
    <m/>
    <d v="2012-06-18T00:00:00"/>
    <s v="717 Harpswell Island Rd"/>
    <x v="31"/>
    <s v="ME"/>
    <s v="04079"/>
    <x v="0"/>
  </r>
  <r>
    <s v="15396-NC"/>
    <s v="149587"/>
    <s v="2020"/>
    <s v="LNC"/>
    <s v="DEVEN"/>
    <m/>
    <s v="MORRILL"/>
    <m/>
    <d v="1978-08-29T00:00:00"/>
    <s v="19 PLANTATION DR"/>
    <x v="76"/>
    <s v="ME"/>
    <s v="04074"/>
    <x v="14"/>
  </r>
  <r>
    <s v="15397"/>
    <s v="324471"/>
    <s v="2020"/>
    <s v="SWR"/>
    <s v="Jennifer"/>
    <m/>
    <s v="Woodman"/>
    <m/>
    <d v="1986-11-06T00:00:00"/>
    <s v="85R McBride St, Apt 1"/>
    <x v="427"/>
    <s v="MA"/>
    <s v="02130"/>
    <x v="0"/>
  </r>
  <r>
    <s v="15398"/>
    <s v="324475"/>
    <s v="2020"/>
    <s v="GCN"/>
    <s v="Joseph"/>
    <m/>
    <s v="Balestracci"/>
    <m/>
    <d v="1993-06-13T00:00:00"/>
    <s v="4 Burlington CT"/>
    <x v="53"/>
    <s v="ME"/>
    <s v="04096"/>
    <x v="0"/>
  </r>
  <r>
    <s v="1540"/>
    <s v="5386"/>
    <s v="2020"/>
    <s v="LC2"/>
    <s v="MICHAEL"/>
    <s v="S"/>
    <s v="PRIOR"/>
    <m/>
    <d v="1963-05-11T00:00:00"/>
    <s v="407 HARRINGTON ROAD"/>
    <x v="162"/>
    <s v="ME"/>
    <s v="04558"/>
    <x v="3"/>
  </r>
  <r>
    <s v="15401"/>
    <s v="149610"/>
    <s v="2020"/>
    <s v="LC1"/>
    <s v="KRISTEN"/>
    <m/>
    <s v="COLEMAN"/>
    <m/>
    <d v="1997-04-03T00:00:00"/>
    <s v="39 SANBORN ST"/>
    <x v="21"/>
    <s v="ME"/>
    <s v="04103"/>
    <x v="15"/>
  </r>
  <r>
    <s v="15401"/>
    <s v="324483"/>
    <s v="2020"/>
    <s v="SWR"/>
    <s v="Kim"/>
    <s v="Alison"/>
    <s v="Shoemaker"/>
    <m/>
    <d v="1975-09-08T01:00:00"/>
    <s v="53 LAFAYETTE STREET"/>
    <x v="167"/>
    <s v="ME"/>
    <s v="04072"/>
    <x v="0"/>
  </r>
  <r>
    <s v="15403-NC"/>
    <s v="22688"/>
    <s v="2020"/>
    <s v="LNC"/>
    <s v="RUSSELL"/>
    <s v="S"/>
    <s v="GRIFFIN"/>
    <m/>
    <d v="1966-04-12T00:00:00"/>
    <s v="350 OLD COUNTY RD"/>
    <x v="8"/>
    <s v="ME"/>
    <s v="04572"/>
    <x v="20"/>
  </r>
  <r>
    <s v="15404"/>
    <s v="324485"/>
    <s v="2020"/>
    <s v="SWR"/>
    <s v="Nikki"/>
    <m/>
    <s v="Christensen"/>
    <m/>
    <d v="1993-02-14T00:00:00"/>
    <s v="27 Van Vechten St"/>
    <x v="21"/>
    <s v="ME"/>
    <s v="04103"/>
    <x v="0"/>
  </r>
  <r>
    <s v="15405"/>
    <s v="324488"/>
    <s v="2020"/>
    <s v="LNC"/>
    <s v="RICHARD"/>
    <m/>
    <s v="YOUNG"/>
    <m/>
    <d v="1975-03-25T00:00:00"/>
    <s v="4 SPARROW LANE"/>
    <x v="11"/>
    <s v="ME"/>
    <s v="03909"/>
    <x v="24"/>
  </r>
  <r>
    <s v="15406"/>
    <s v="324487"/>
    <s v="2020"/>
    <s v="SWR"/>
    <s v="Dan"/>
    <s v="A"/>
    <s v="Butts"/>
    <m/>
    <d v="1964-11-12T00:00:00"/>
    <s v="143 Schoolhouse Rd."/>
    <x v="483"/>
    <s v="VT"/>
    <s v="05346"/>
    <x v="0"/>
  </r>
  <r>
    <s v="15406-NC"/>
    <s v="149652"/>
    <s v="2020"/>
    <s v="LNC"/>
    <s v="JORDAN"/>
    <s v="Robert"/>
    <s v="WARD"/>
    <m/>
    <d v="1996-09-06T00:00:00"/>
    <s v="6 Alder Lane"/>
    <x v="115"/>
    <s v="ME"/>
    <s v="04086"/>
    <x v="21"/>
  </r>
  <r>
    <s v="15407"/>
    <s v="324491"/>
    <s v="2020"/>
    <s v="SWR"/>
    <s v="Michael"/>
    <m/>
    <s v="Agro"/>
    <m/>
    <d v="1978-08-01T01:00:00"/>
    <s v="32 old neck rd"/>
    <x v="76"/>
    <s v="ME"/>
    <s v="04074"/>
    <x v="0"/>
  </r>
  <r>
    <s v="15408"/>
    <s v="143668"/>
    <s v="2020"/>
    <s v="SWR"/>
    <s v="PHILIP"/>
    <s v="R"/>
    <s v="MANCINI"/>
    <m/>
    <d v="1993-07-05T01:00:00"/>
    <s v="14 HILLSIDE AVE"/>
    <x v="76"/>
    <s v="ME"/>
    <s v="04074"/>
    <x v="0"/>
  </r>
  <r>
    <s v="15409"/>
    <s v="324442"/>
    <s v="2020"/>
    <s v="LNC"/>
    <s v="John"/>
    <s v="Terry Taylor"/>
    <s v="Brune"/>
    <m/>
    <d v="2006-06-05T00:00:00"/>
    <s v="293 Bay point Road"/>
    <x v="55"/>
    <s v="ME"/>
    <s v="04548"/>
    <x v="20"/>
  </r>
  <r>
    <s v="15410"/>
    <s v="324493"/>
    <s v="2020"/>
    <s v="SWR"/>
    <s v="Christopher"/>
    <m/>
    <s v="Folsom"/>
    <m/>
    <d v="1996-01-25T00:00:00"/>
    <s v="31 Old Haswell Park Road"/>
    <x v="484"/>
    <s v="MA"/>
    <s v="01949"/>
    <x v="0"/>
  </r>
  <r>
    <s v="15411"/>
    <s v="324499"/>
    <s v="2020"/>
    <s v="SWR"/>
    <s v="James"/>
    <s v="2077517776"/>
    <s v="Kachadorian"/>
    <m/>
    <d v="1939-11-21T00:00:00"/>
    <s v="10 Benning St., #  238"/>
    <x v="485"/>
    <s v="NH"/>
    <s v="03784"/>
    <x v="0"/>
  </r>
  <r>
    <s v="15412-NC"/>
    <s v="47337"/>
    <s v="2020"/>
    <s v="LNC"/>
    <s v="ROBERT"/>
    <s v="D"/>
    <s v="BACH"/>
    <m/>
    <d v="1938-04-05T00:00:00"/>
    <s v="134 RIDGE RD"/>
    <x v="65"/>
    <s v="ME"/>
    <s v="04853"/>
    <x v="15"/>
  </r>
  <r>
    <s v="15414"/>
    <s v="324502"/>
    <s v="2020"/>
    <s v="SWR"/>
    <s v="Andrew"/>
    <m/>
    <s v="Milesi"/>
    <m/>
    <d v="1995-01-21T00:00:00"/>
    <s v="74 Walling Rd"/>
    <x v="486"/>
    <s v="MA"/>
    <s v="01220"/>
    <x v="0"/>
  </r>
  <r>
    <s v="15416"/>
    <s v="324506"/>
    <s v="2020"/>
    <s v="SWR"/>
    <s v="Mark"/>
    <m/>
    <s v="Aierstok"/>
    <m/>
    <d v="1969-10-23T01:00:00"/>
    <s v="235 Island Avenue"/>
    <x v="80"/>
    <s v="ME"/>
    <s v="04050"/>
    <x v="0"/>
  </r>
  <r>
    <s v="15417"/>
    <s v="324505"/>
    <s v="2020"/>
    <s v="SWR"/>
    <s v="Daniel"/>
    <m/>
    <s v="Ryan"/>
    <m/>
    <d v="1970-07-02T01:00:00"/>
    <s v="164 Westbrook Ridge Ave"/>
    <x v="487"/>
    <s v="PA"/>
    <s v="18464"/>
    <x v="0"/>
  </r>
  <r>
    <s v="15418"/>
    <s v="324509"/>
    <s v="2020"/>
    <s v="SWR"/>
    <s v="Vincent"/>
    <s v="James"/>
    <s v="Bossi"/>
    <m/>
    <d v="1966-04-23T00:00:00"/>
    <s v="55 Beaver Dam Road"/>
    <x v="176"/>
    <s v="ME"/>
    <s v="03908"/>
    <x v="0"/>
  </r>
  <r>
    <s v="15419"/>
    <s v="324515"/>
    <s v="2020"/>
    <s v="MWD"/>
    <s v="SUSAN"/>
    <m/>
    <s v="BOUCHARD"/>
    <m/>
    <d v="1969-02-01T00:00:00"/>
    <s v="204 ASHVILLE RD"/>
    <x v="13"/>
    <s v="ME"/>
    <s v="04607"/>
    <x v="0"/>
  </r>
  <r>
    <s v="1541-NC"/>
    <s v="50764"/>
    <s v="2020"/>
    <s v="LNC"/>
    <s v="CARROLL"/>
    <s v="T"/>
    <s v="LELAND"/>
    <m/>
    <d v="1942-03-13T00:00:00"/>
    <s v="1500 STATE HWY 102"/>
    <x v="17"/>
    <s v="ME"/>
    <s v="04609"/>
    <x v="28"/>
  </r>
  <r>
    <s v="15420"/>
    <s v="324513"/>
    <s v="2020"/>
    <s v="SWR"/>
    <s v="Brian"/>
    <m/>
    <s v="Fitzgerald"/>
    <m/>
    <d v="1954-12-13T00:00:00"/>
    <s v="PO Box 462"/>
    <x v="256"/>
    <s v="ME"/>
    <s v="04054"/>
    <x v="0"/>
  </r>
  <r>
    <s v="15420-NC"/>
    <s v="149947"/>
    <s v="2020"/>
    <s v="LNC"/>
    <s v="TERRI"/>
    <s v="L"/>
    <s v="CROWLEY"/>
    <m/>
    <d v="1967-06-17T00:00:00"/>
    <s v="169 BASIN RD"/>
    <x v="48"/>
    <s v="ME"/>
    <s v="04606"/>
    <x v="19"/>
  </r>
  <r>
    <s v="15421"/>
    <s v="324514"/>
    <s v="2020"/>
    <s v="SWR"/>
    <s v="Denis"/>
    <m/>
    <s v="Gagnon"/>
    <m/>
    <d v="1948-02-02T00:00:00"/>
    <s v="72 Mount Dearborn Road"/>
    <x v="488"/>
    <s v="NH"/>
    <s v="03281"/>
    <x v="0"/>
  </r>
  <r>
    <s v="15421-NC"/>
    <s v="149951"/>
    <s v="2020"/>
    <s v="LNC"/>
    <s v="MICHAEL"/>
    <m/>
    <s v="ALESSI"/>
    <m/>
    <d v="1966-05-05T00:00:00"/>
    <s v="70 REMICKS LANE"/>
    <x v="38"/>
    <s v="ME"/>
    <s v="03904"/>
    <x v="27"/>
  </r>
  <r>
    <s v="15422"/>
    <s v="126607"/>
    <s v="2020"/>
    <s v="CS"/>
    <s v="MARCUS"/>
    <s v="D"/>
    <s v="FENTON"/>
    <m/>
    <d v="1990-08-19T00:00:00"/>
    <s v="6 Kelley Point Rd"/>
    <x v="15"/>
    <s v="ME"/>
    <s v="04649"/>
    <x v="0"/>
  </r>
  <r>
    <s v="15423-NC"/>
    <s v="42585"/>
    <s v="2020"/>
    <s v="LNC"/>
    <s v="MICHAEL"/>
    <s v="E"/>
    <s v="JOHNSON"/>
    <m/>
    <d v="1972-02-19T00:00:00"/>
    <s v="41 SACO RD"/>
    <x v="489"/>
    <s v="ME"/>
    <s v="04042"/>
    <x v="21"/>
  </r>
  <r>
    <s v="15424"/>
    <s v="324516"/>
    <s v="2020"/>
    <s v="SWR"/>
    <s v="Daniel"/>
    <s v="Rich"/>
    <s v="Kelman"/>
    <m/>
    <d v="1986-09-13T01:00:00"/>
    <s v="220 Pine Point Road"/>
    <x v="76"/>
    <s v="ME"/>
    <s v="04074"/>
    <x v="0"/>
  </r>
  <r>
    <s v="15425"/>
    <s v="323634"/>
    <s v="2020"/>
    <s v="LNC"/>
    <s v="Lucas"/>
    <m/>
    <s v="Dion"/>
    <m/>
    <d v="1995-08-28T00:00:00"/>
    <s v="15 ROARING ROCK RD"/>
    <x v="11"/>
    <s v="ME"/>
    <s v="03909"/>
    <x v="4"/>
  </r>
  <r>
    <s v="15426"/>
    <s v="112674"/>
    <s v="2020"/>
    <s v="LNC"/>
    <s v="EDWIN"/>
    <s v="A"/>
    <s v="LIGHTNER"/>
    <m/>
    <d v="1954-05-19T00:00:00"/>
    <s v="PO BOX 775"/>
    <x v="149"/>
    <s v="ME"/>
    <s v="04915"/>
    <x v="28"/>
  </r>
  <r>
    <s v="15427"/>
    <s v="324519"/>
    <s v="2020"/>
    <s v="SWR"/>
    <s v="Reagan"/>
    <m/>
    <s v="Gauthier"/>
    <m/>
    <d v="1981-03-18T00:00:00"/>
    <s v="229 south st"/>
    <x v="124"/>
    <s v="ME"/>
    <s v="04005"/>
    <x v="0"/>
  </r>
  <r>
    <s v="15428"/>
    <s v="324521"/>
    <s v="2020"/>
    <s v="LNC"/>
    <s v="SHANNON"/>
    <m/>
    <s v="MCDOUGALL"/>
    <m/>
    <d v="1993-07-27T00:00:00"/>
    <s v="235 MOOSEHEAD TRAIL"/>
    <x v="225"/>
    <s v="ME"/>
    <s v="04932"/>
    <x v="14"/>
  </r>
  <r>
    <s v="15429"/>
    <s v="324520"/>
    <s v="2020"/>
    <s v="SWR"/>
    <s v="Linda"/>
    <s v="Jean"/>
    <s v="Booth"/>
    <m/>
    <d v="1947-06-14T01:00:00"/>
    <s v="2222 Rutgers Drive"/>
    <x v="490"/>
    <s v="PA"/>
    <s v="19008"/>
    <x v="0"/>
  </r>
  <r>
    <s v="15430"/>
    <s v="324238"/>
    <s v="2020"/>
    <s v="SWR"/>
    <s v="Kenneth"/>
    <s v="George"/>
    <s v="Polana"/>
    <m/>
    <d v="1964-12-24T00:00:00"/>
    <s v="232 mayo rd"/>
    <x v="491"/>
    <s v="MA"/>
    <s v="01364"/>
    <x v="0"/>
  </r>
  <r>
    <s v="15431"/>
    <s v="324525"/>
    <s v="2020"/>
    <s v="SWR"/>
    <s v="Clayton"/>
    <m/>
    <s v="Hennin"/>
    <m/>
    <d v="1997-03-25T00:00:00"/>
    <s v="242 Barley Neck Road"/>
    <x v="4"/>
    <s v="ME"/>
    <s v="04579"/>
    <x v="0"/>
  </r>
  <r>
    <s v="15432"/>
    <s v="324526"/>
    <s v="2020"/>
    <s v="LNC"/>
    <s v="SAMUEL"/>
    <m/>
    <s v="HARMAN"/>
    <m/>
    <d v="2002-05-21T00:00:00"/>
    <s v="6 LONG  MEADOW DR"/>
    <x v="492"/>
    <s v="ME"/>
    <s v="04401"/>
    <x v="21"/>
  </r>
  <r>
    <s v="15433"/>
    <s v="324527"/>
    <s v="2020"/>
    <s v="SWR"/>
    <s v="Thomas"/>
    <s v="Anthony"/>
    <s v="Kespert"/>
    <m/>
    <d v="1977-02-17T00:00:00"/>
    <s v="144A Old Pennellvile rd"/>
    <x v="16"/>
    <s v="ME"/>
    <s v="04011"/>
    <x v="0"/>
  </r>
  <r>
    <s v="15434"/>
    <s v="324530"/>
    <s v="2020"/>
    <s v="SWR"/>
    <s v="Lawrence"/>
    <m/>
    <s v="Donahue"/>
    <m/>
    <d v="1967-12-24T00:00:00"/>
    <s v="558 Gould Hill Rd."/>
    <x v="477"/>
    <s v="NH"/>
    <s v="03229"/>
    <x v="0"/>
  </r>
  <r>
    <s v="15435"/>
    <s v="324531"/>
    <s v="2020"/>
    <s v="SWR"/>
    <s v="Eric"/>
    <m/>
    <s v="Zale"/>
    <m/>
    <d v="1991-08-17T01:00:00"/>
    <s v="478 lake ave first"/>
    <x v="260"/>
    <s v="NH"/>
    <s v="03103"/>
    <x v="0"/>
  </r>
  <r>
    <s v="15436"/>
    <s v="324532"/>
    <s v="2020"/>
    <s v="SWR"/>
    <s v="John"/>
    <m/>
    <s v="Douglas"/>
    <m/>
    <d v="1975-04-21T01:00:00"/>
    <s v="9 Loretta ave"/>
    <x v="493"/>
    <s v="NH"/>
    <s v="03076"/>
    <x v="0"/>
  </r>
  <r>
    <s v="15437"/>
    <s v="316151"/>
    <s v="2020"/>
    <s v="LNC"/>
    <s v="WAYDE"/>
    <m/>
    <s v="REED"/>
    <m/>
    <d v="1998-07-16T00:00:00"/>
    <s v="11 DORR RD"/>
    <x v="64"/>
    <s v="ME"/>
    <s v="04578"/>
    <x v="13"/>
  </r>
  <r>
    <s v="15438"/>
    <s v="324440"/>
    <s v="2020"/>
    <s v="SWR"/>
    <s v="Kevin"/>
    <m/>
    <s v="Parslow"/>
    <m/>
    <d v="1978-10-17T01:00:00"/>
    <s v="93 Washington St"/>
    <x v="179"/>
    <s v="MA"/>
    <s v="02038"/>
    <x v="0"/>
  </r>
  <r>
    <s v="15439"/>
    <s v="324535"/>
    <s v="2020"/>
    <s v="SWR"/>
    <s v="Janet"/>
    <m/>
    <s v="Hand"/>
    <m/>
    <d v="1981-12-17T00:00:00"/>
    <s v="9 Loretta ave"/>
    <x v="493"/>
    <s v="NH"/>
    <s v="03076"/>
    <x v="0"/>
  </r>
  <r>
    <s v="1543-NC"/>
    <s v="135991"/>
    <s v="2020"/>
    <s v="LNC"/>
    <s v="CAROL"/>
    <m/>
    <s v="DOYLE"/>
    <m/>
    <d v="1964-07-29T00:00:00"/>
    <s v="425 S MOUNTAIN VALLEY HWY"/>
    <x v="494"/>
    <s v="ME"/>
    <s v="04941"/>
    <x v="14"/>
  </r>
  <r>
    <s v="1544"/>
    <s v="205164"/>
    <s v="2020"/>
    <s v="LCU"/>
    <s v="JESSE"/>
    <s v="J"/>
    <s v="FRAZIER"/>
    <m/>
    <d v="2003-03-31T00:00:00"/>
    <s v="24 GARDNER AVE"/>
    <x v="6"/>
    <s v="ME"/>
    <s v="04654"/>
    <x v="22"/>
  </r>
  <r>
    <s v="15440"/>
    <s v="324537"/>
    <s v="2020"/>
    <s v="SWR"/>
    <s v="Christina"/>
    <s v="Beth"/>
    <s v="Sirois"/>
    <m/>
    <d v="1985-01-21T00:00:00"/>
    <s v="33 Lawrence road"/>
    <x v="177"/>
    <s v="ME"/>
    <s v="04039"/>
    <x v="0"/>
  </r>
  <r>
    <s v="15441"/>
    <s v="324536"/>
    <s v="2020"/>
    <s v="SWR"/>
    <s v="Frederick"/>
    <s v="Rupp"/>
    <s v="Aronson"/>
    <m/>
    <d v="1953-11-05T00:00:00"/>
    <s v="27 Lawson Road"/>
    <x v="50"/>
    <s v="ME"/>
    <s v="04107"/>
    <x v="0"/>
  </r>
  <r>
    <s v="15442"/>
    <s v="324538"/>
    <s v="2020"/>
    <s v="SWR"/>
    <s v="Joseph"/>
    <m/>
    <s v="Sullivan"/>
    <m/>
    <d v="1970-12-16T00:00:00"/>
    <s v="8 Hall Rd"/>
    <x v="495"/>
    <s v="NH"/>
    <s v="03053"/>
    <x v="0"/>
  </r>
  <r>
    <s v="15443"/>
    <s v="324539"/>
    <s v="2020"/>
    <s v="SWR"/>
    <s v="Cameron"/>
    <m/>
    <s v="Hunt"/>
    <m/>
    <d v="1994-08-08T01:00:00"/>
    <s v="11 Lower Newton Street"/>
    <x v="496"/>
    <s v="VT"/>
    <s v="05478"/>
    <x v="0"/>
  </r>
  <r>
    <s v="15444"/>
    <s v="324540"/>
    <s v="2020"/>
    <s v="SWR"/>
    <s v="Mathew"/>
    <m/>
    <s v="Taylor"/>
    <m/>
    <d v="1988-02-27T00:00:00"/>
    <s v="33 Water Street Apt 2"/>
    <x v="497"/>
    <s v="ME"/>
    <s v="04347"/>
    <x v="0"/>
  </r>
  <r>
    <s v="15445"/>
    <s v="324541"/>
    <s v="2020"/>
    <s v="SWR"/>
    <s v="Benjamin"/>
    <m/>
    <s v="Diamond"/>
    <m/>
    <d v="1996-04-29T01:00:00"/>
    <s v="12 Gay St Unit A"/>
    <x v="3"/>
    <s v="ME"/>
    <s v="04841"/>
    <x v="0"/>
  </r>
  <r>
    <s v="15446"/>
    <s v="324542"/>
    <s v="2020"/>
    <s v="SWR"/>
    <s v="Matthew"/>
    <s v="Greenwood"/>
    <s v="Diamond"/>
    <m/>
    <d v="2003-01-28T00:00:00"/>
    <s v="6828 Marwede rd"/>
    <x v="498"/>
    <s v="MI"/>
    <s v="49707"/>
    <x v="0"/>
  </r>
  <r>
    <s v="15447"/>
    <s v="324543"/>
    <s v="2020"/>
    <s v="SWR"/>
    <s v="Richard"/>
    <m/>
    <s v="Langton"/>
    <m/>
    <d v="1948-11-14T00:00:00"/>
    <s v="868 Cross Point Road"/>
    <x v="154"/>
    <s v="ME"/>
    <s v="04556"/>
    <x v="0"/>
  </r>
  <r>
    <s v="15448"/>
    <s v="324544"/>
    <s v="2020"/>
    <s v="SWR"/>
    <s v="Elizabeth"/>
    <m/>
    <s v="Langton"/>
    <m/>
    <d v="1951-09-13T01:00:00"/>
    <s v="868 Cross Point Road"/>
    <x v="154"/>
    <s v="ME"/>
    <s v="04556"/>
    <x v="0"/>
  </r>
  <r>
    <s v="15449"/>
    <s v="324545"/>
    <s v="2020"/>
    <s v="SWR"/>
    <s v="Robert"/>
    <m/>
    <s v="Langton"/>
    <m/>
    <d v="1989-11-26T00:00:00"/>
    <s v="7 May Street"/>
    <x v="21"/>
    <s v="ME"/>
    <s v="04102"/>
    <x v="0"/>
  </r>
  <r>
    <s v="1545"/>
    <s v="10634"/>
    <s v="2020"/>
    <s v="LC3"/>
    <s v="RANDY"/>
    <s v="A"/>
    <s v="DURKEE"/>
    <m/>
    <d v="1959-05-12T00:00:00"/>
    <s v="914 MAIN RD"/>
    <x v="158"/>
    <s v="ME"/>
    <s v="04848"/>
    <x v="10"/>
  </r>
  <r>
    <s v="1545"/>
    <s v="10634"/>
    <s v="2020"/>
    <s v="LC3"/>
    <s v="RANDY"/>
    <s v="A"/>
    <s v="DURKEE"/>
    <m/>
    <d v="1959-05-12T00:00:00"/>
    <s v="914 MAIN RD"/>
    <x v="158"/>
    <s v="ME"/>
    <s v="04848"/>
    <x v="7"/>
  </r>
  <r>
    <s v="15450"/>
    <s v="324547"/>
    <s v="2020"/>
    <s v="SWR"/>
    <s v="Kristine"/>
    <m/>
    <s v="Fisher"/>
    <m/>
    <d v="1985-11-22T00:00:00"/>
    <s v="2 Grove Court"/>
    <x v="228"/>
    <s v="ME"/>
    <s v="04901"/>
    <x v="0"/>
  </r>
  <r>
    <s v="15451"/>
    <s v="324548"/>
    <s v="2020"/>
    <s v="SWR"/>
    <s v="Gene"/>
    <m/>
    <s v="Landry"/>
    <m/>
    <d v="1958-09-04T01:00:00"/>
    <s v="94 Bay View Drive"/>
    <x v="21"/>
    <s v="ME"/>
    <s v="04103"/>
    <x v="0"/>
  </r>
  <r>
    <s v="15452"/>
    <s v="324524"/>
    <s v="2020"/>
    <s v="SWR"/>
    <s v="Herbert"/>
    <s v="J"/>
    <s v="Thomson"/>
    <m/>
    <d v="1954-01-04T00:00:00"/>
    <s v="P.O. Box 371"/>
    <x v="4"/>
    <s v="ME"/>
    <s v="04579"/>
    <x v="0"/>
  </r>
  <r>
    <s v="15453"/>
    <s v="324550"/>
    <s v="2020"/>
    <s v="SWR"/>
    <s v="Ryan"/>
    <m/>
    <s v="OCoin"/>
    <m/>
    <d v="1992-04-06T01:00:00"/>
    <s v="249 middle road"/>
    <x v="46"/>
    <s v="ME"/>
    <s v="04105"/>
    <x v="0"/>
  </r>
  <r>
    <s v="15455"/>
    <s v="324555"/>
    <s v="2020"/>
    <s v="SWR"/>
    <s v="Matthew"/>
    <m/>
    <s v="Hajduk"/>
    <m/>
    <d v="1977-03-06T00:00:00"/>
    <s v="6 Alder Ct"/>
    <x v="499"/>
    <s v="NH"/>
    <s v="03038"/>
    <x v="0"/>
  </r>
  <r>
    <s v="15457"/>
    <s v="324554"/>
    <s v="2020"/>
    <s v="SWR"/>
    <s v="Bradley"/>
    <m/>
    <s v="Nichols"/>
    <m/>
    <d v="1962-09-28T01:00:00"/>
    <s v="23 Cummings street"/>
    <x v="120"/>
    <s v="ME"/>
    <s v="04530"/>
    <x v="0"/>
  </r>
  <r>
    <s v="15458"/>
    <s v="324553"/>
    <s v="2020"/>
    <s v="SWR"/>
    <s v="James"/>
    <m/>
    <s v="Lang"/>
    <m/>
    <d v="1957-03-12T00:00:00"/>
    <s v="140 Tondreau Point Road"/>
    <x v="31"/>
    <s v="ME"/>
    <s v="04079"/>
    <x v="0"/>
  </r>
  <r>
    <s v="15459"/>
    <s v="324556"/>
    <s v="2020"/>
    <s v="SWR"/>
    <s v="Timothy"/>
    <m/>
    <s v="Kruy"/>
    <m/>
    <d v="1996-01-12T00:00:00"/>
    <s v="51 Montgomery Ave"/>
    <x v="500"/>
    <s v="MA"/>
    <s v="01851"/>
    <x v="0"/>
  </r>
  <r>
    <s v="1545-G"/>
    <s v="7387"/>
    <s v="2020"/>
    <s v="CS"/>
    <s v="BRADFORD"/>
    <s v="W"/>
    <s v="GEEL"/>
    <m/>
    <d v="1957-06-10T00:00:00"/>
    <s v="PO BOX 234"/>
    <x v="88"/>
    <s v="ME"/>
    <s v="04626"/>
    <x v="0"/>
  </r>
  <r>
    <s v="1546"/>
    <s v="9536"/>
    <s v="2020"/>
    <s v="LCO"/>
    <s v="DENNIS"/>
    <s v="E"/>
    <s v="PERRY"/>
    <m/>
    <d v="1946-11-07T00:00:00"/>
    <s v="94 BUNKER RD"/>
    <x v="44"/>
    <s v="ME"/>
    <s v="04677"/>
    <x v="21"/>
  </r>
  <r>
    <s v="15460"/>
    <s v="126354"/>
    <s v="2020"/>
    <s v="CS"/>
    <s v="TRAVIS"/>
    <s v="M"/>
    <s v="DOUGHTY"/>
    <m/>
    <d v="1983-04-25T00:00:00"/>
    <s v="18 pleasant point rd"/>
    <x v="71"/>
    <s v="ME"/>
    <s v="04563"/>
    <x v="0"/>
  </r>
  <r>
    <s v="15461"/>
    <s v="324558"/>
    <s v="2020"/>
    <s v="SWR"/>
    <s v="John"/>
    <s v="Edward"/>
    <s v="Clarke"/>
    <m/>
    <d v="1985-06-29T01:00:00"/>
    <s v="14 Ash Ave"/>
    <x v="501"/>
    <s v="NY"/>
    <s v="12801"/>
    <x v="0"/>
  </r>
  <r>
    <s v="15462"/>
    <s v="324557"/>
    <s v="2020"/>
    <s v="SWR"/>
    <s v="Sherwin"/>
    <s v="Pearce"/>
    <s v="Parkhurst"/>
    <m/>
    <d v="1984-12-10T00:00:00"/>
    <s v="18 Partridge Hill Rd"/>
    <x v="502"/>
    <s v="NH"/>
    <s v="03856"/>
    <x v="0"/>
  </r>
  <r>
    <s v="15463"/>
    <s v="324562"/>
    <s v="2020"/>
    <s v="SWR"/>
    <s v="JOYCE"/>
    <s v="REED"/>
    <s v="OWCZARSKI"/>
    <m/>
    <d v="1952-07-17T01:00:00"/>
    <s v="310 KELLY STREET"/>
    <x v="503"/>
    <s v="FL"/>
    <s v="32541"/>
    <x v="0"/>
  </r>
  <r>
    <s v="15464"/>
    <s v="324564"/>
    <s v="2020"/>
    <s v="SWR"/>
    <s v="Gail"/>
    <m/>
    <s v="Wasserman"/>
    <m/>
    <d v="1946-02-16T00:00:00"/>
    <s v="3 Tamarack Drive"/>
    <x v="16"/>
    <s v="ME"/>
    <s v="04011"/>
    <x v="0"/>
  </r>
  <r>
    <s v="15465"/>
    <s v="324563"/>
    <s v="2020"/>
    <s v="SWR"/>
    <s v="Issiah"/>
    <s v="Thomas"/>
    <s v="Tibbetts"/>
    <m/>
    <d v="1990-09-30T01:00:00"/>
    <s v="121 evergreen lane"/>
    <x v="263"/>
    <s v="ME"/>
    <s v="04938"/>
    <x v="0"/>
  </r>
  <r>
    <s v="15466"/>
    <s v="324565"/>
    <s v="2020"/>
    <s v="LCS"/>
    <s v="Garrett"/>
    <s v="Scott"/>
    <s v="Simmons"/>
    <m/>
    <d v="2011-10-11T01:00:00"/>
    <s v="39 Simmons Lane"/>
    <x v="37"/>
    <s v="ME"/>
    <s v="04547"/>
    <x v="4"/>
  </r>
  <r>
    <s v="15467"/>
    <s v="324566"/>
    <s v="2020"/>
    <s v="SWR"/>
    <s v="Linda"/>
    <s v="Rumery"/>
    <s v="Boivin"/>
    <m/>
    <d v="1949-03-07T00:00:00"/>
    <s v="110 Granite Point Road"/>
    <x v="124"/>
    <s v="ME"/>
    <s v="04005"/>
    <x v="0"/>
  </r>
  <r>
    <s v="15468"/>
    <s v="324567"/>
    <s v="2020"/>
    <s v="SWR"/>
    <s v="Josselin"/>
    <m/>
    <s v="Philippe"/>
    <m/>
    <d v="1988-03-04T00:00:00"/>
    <s v="142 Beach 96th St. apt. 2D"/>
    <x v="504"/>
    <s v="NY"/>
    <s v="11693"/>
    <x v="0"/>
  </r>
  <r>
    <s v="15469"/>
    <s v="324570"/>
    <s v="2020"/>
    <s v="SWR"/>
    <s v="Scott"/>
    <s v="Richard"/>
    <s v="Landry"/>
    <m/>
    <d v="1972-06-02T01:00:00"/>
    <s v="70 US Route 1"/>
    <x v="46"/>
    <s v="ME"/>
    <s v="04105"/>
    <x v="0"/>
  </r>
  <r>
    <s v="1546-K"/>
    <s v="138553"/>
    <s v="2020"/>
    <s v="CS"/>
    <s v="JUSTIN"/>
    <m/>
    <s v="KURITZ"/>
    <m/>
    <d v="1990-08-08T00:00:00"/>
    <s v="213 LITTLE FALLS ROAD"/>
    <x v="114"/>
    <s v="ME"/>
    <s v="04666"/>
    <x v="0"/>
  </r>
  <r>
    <s v="1547"/>
    <s v="206656"/>
    <s v="2020"/>
    <s v="LA"/>
    <s v="JAMES"/>
    <m/>
    <s v="MARSH"/>
    <m/>
    <d v="1998-07-23T00:00:00"/>
    <s v="183 FALLS BRIDGE RD"/>
    <x v="27"/>
    <s v="ME"/>
    <s v="04614"/>
    <x v="0"/>
  </r>
  <r>
    <s v="15470"/>
    <s v="324573"/>
    <s v="2020"/>
    <s v="SWR"/>
    <s v="Kamala"/>
    <m/>
    <s v="Thorp"/>
    <m/>
    <d v="1988-09-17T01:00:00"/>
    <s v="16 hillside ave"/>
    <x v="76"/>
    <s v="ME"/>
    <s v="04074"/>
    <x v="0"/>
  </r>
  <r>
    <s v="15471"/>
    <s v="324559"/>
    <s v="2020"/>
    <s v="SWR"/>
    <s v="Robert"/>
    <m/>
    <s v="Comstock"/>
    <m/>
    <d v="1969-10-04T00:00:00"/>
    <s v="42 Woodledge Lane"/>
    <x v="146"/>
    <s v="ME"/>
    <s v="04861"/>
    <x v="9"/>
  </r>
  <r>
    <s v="15472"/>
    <s v="324576"/>
    <s v="2020"/>
    <s v="SWR"/>
    <s v="Keith"/>
    <m/>
    <s v="Mannix"/>
    <m/>
    <d v="1966-11-26T00:00:00"/>
    <s v="24 N Chatham St"/>
    <x v="505"/>
    <s v="MA"/>
    <s v="01109"/>
    <x v="0"/>
  </r>
  <r>
    <s v="15473"/>
    <s v="324574"/>
    <s v="2020"/>
    <s v="SWR"/>
    <s v="Brandie"/>
    <s v="l"/>
    <s v="Hardie"/>
    <m/>
    <d v="1993-04-08T01:00:00"/>
    <s v="P.o.box 673"/>
    <x v="41"/>
    <s v="ME"/>
    <s v="04627"/>
    <x v="0"/>
  </r>
  <r>
    <s v="15475"/>
    <s v="324580"/>
    <s v="2020"/>
    <s v="SWR"/>
    <s v="dylen"/>
    <s v="r"/>
    <s v="beane"/>
    <m/>
    <d v="1993-09-15T01:00:00"/>
    <s v="P.o.box 673"/>
    <x v="41"/>
    <s v="ME"/>
    <s v="04627"/>
    <x v="0"/>
  </r>
  <r>
    <s v="15477"/>
    <s v="324577"/>
    <s v="2020"/>
    <s v="SWR"/>
    <s v="Arthur"/>
    <s v="Vincent"/>
    <s v="Mottor"/>
    <m/>
    <d v="1950-06-16T01:00:00"/>
    <s v="254 Hinsdale Rd."/>
    <x v="506"/>
    <s v="MA"/>
    <s v="01235"/>
    <x v="0"/>
  </r>
  <r>
    <s v="15478"/>
    <s v="324582"/>
    <s v="2020"/>
    <s v="SWR"/>
    <s v="Ilario"/>
    <m/>
    <s v="DeMasi"/>
    <m/>
    <d v="1978-06-28T01:00:00"/>
    <s v="39 School St Ext"/>
    <x v="507"/>
    <s v="MA"/>
    <s v="01760"/>
    <x v="0"/>
  </r>
  <r>
    <s v="15479"/>
    <s v="17076"/>
    <s v="2020"/>
    <s v="SWR"/>
    <s v="TROY"/>
    <s v="N"/>
    <s v="LYONS"/>
    <m/>
    <d v="1973-07-23T00:00:00"/>
    <s v="44 STRAIGHT BAY RD"/>
    <x v="58"/>
    <s v="ME"/>
    <s v="04652"/>
    <x v="0"/>
  </r>
  <r>
    <s v="15480"/>
    <s v="324584"/>
    <s v="2020"/>
    <s v="SWR"/>
    <s v="Keera"/>
    <m/>
    <s v="Allen"/>
    <m/>
    <d v="1991-04-19T01:00:00"/>
    <s v="32 Irving Street"/>
    <x v="167"/>
    <s v="ME"/>
    <s v="04072"/>
    <x v="0"/>
  </r>
  <r>
    <s v="15481"/>
    <s v="324585"/>
    <s v="2020"/>
    <s v="SWR"/>
    <s v="William"/>
    <m/>
    <s v="Allen"/>
    <m/>
    <d v="1960-10-02T01:00:00"/>
    <s v="107 Verrill Road"/>
    <x v="151"/>
    <s v="NH"/>
    <s v="03222"/>
    <x v="0"/>
  </r>
  <r>
    <s v="15482"/>
    <s v="324586"/>
    <s v="2020"/>
    <s v="SWR"/>
    <s v="William"/>
    <m/>
    <s v="McLellan"/>
    <m/>
    <d v="1956-04-04T00:00:00"/>
    <s v="5914 Autumn Dogwood Day"/>
    <x v="508"/>
    <s v="TX"/>
    <s v="77345"/>
    <x v="0"/>
  </r>
  <r>
    <s v="15483"/>
    <s v="324587"/>
    <s v="2020"/>
    <s v="SWR"/>
    <s v="Garrett"/>
    <m/>
    <s v="Rockafellow"/>
    <m/>
    <d v="1986-12-12T00:00:00"/>
    <s v="131 Wheeler Rd"/>
    <x v="489"/>
    <s v="NH"/>
    <s v="03049"/>
    <x v="0"/>
  </r>
  <r>
    <s v="15484"/>
    <s v="324589"/>
    <s v="2020"/>
    <s v="SWR"/>
    <s v="Chris"/>
    <s v="Edward"/>
    <s v="Gresham"/>
    <m/>
    <d v="1970-09-27T01:00:00"/>
    <s v="11 temple st"/>
    <x v="92"/>
    <s v="ME"/>
    <s v="04092"/>
    <x v="0"/>
  </r>
  <r>
    <s v="15485"/>
    <s v="324590"/>
    <s v="2020"/>
    <s v="SWR"/>
    <s v="Christine"/>
    <m/>
    <s v="Vaillancourt"/>
    <m/>
    <d v="1971-11-10T00:00:00"/>
    <s v="651 KENDALL RD"/>
    <x v="509"/>
    <s v="VT"/>
    <s v="05450"/>
    <x v="0"/>
  </r>
  <r>
    <s v="15486"/>
    <s v="323989"/>
    <s v="2020"/>
    <s v="LNC"/>
    <s v="Brett"/>
    <m/>
    <s v="Joslin"/>
    <m/>
    <d v="1978-04-27T00:00:00"/>
    <s v="527 Harpswell Rd"/>
    <x v="16"/>
    <s v="ME"/>
    <s v="04011"/>
    <x v="2"/>
  </r>
  <r>
    <s v="15488"/>
    <s v="324592"/>
    <s v="2020"/>
    <s v="SWR"/>
    <s v="Payson"/>
    <s v="Joseph"/>
    <s v="Harvey"/>
    <m/>
    <d v="2002-02-07T00:00:00"/>
    <s v="1705 Forest Ave"/>
    <x v="21"/>
    <s v="ME"/>
    <s v="04103"/>
    <x v="0"/>
  </r>
  <r>
    <s v="15489"/>
    <s v="324593"/>
    <s v="2020"/>
    <s v="SWR"/>
    <s v="Michael"/>
    <m/>
    <s v="Bufithis"/>
    <m/>
    <d v="1977-01-21T00:00:00"/>
    <s v="56 Rodier Rd."/>
    <x v="176"/>
    <s v="ME"/>
    <s v="03908"/>
    <x v="0"/>
  </r>
  <r>
    <s v="1548-D"/>
    <s v="118739"/>
    <s v="2020"/>
    <s v="CS"/>
    <s v="DAVID"/>
    <s v="J"/>
    <s v="DECATUR"/>
    <m/>
    <d v="1984-08-09T00:00:00"/>
    <s v="82 RIM RD"/>
    <x v="72"/>
    <s v="ME"/>
    <s v="04655"/>
    <x v="0"/>
  </r>
  <r>
    <s v="1548-NC"/>
    <s v="140991"/>
    <s v="2020"/>
    <s v="LNC"/>
    <s v="GREGORY"/>
    <s v="P"/>
    <s v="CAVALIERI"/>
    <m/>
    <d v="1965-02-04T00:00:00"/>
    <s v="10 GREENACRE DRIVE"/>
    <x v="11"/>
    <s v="ME"/>
    <s v="03909"/>
    <x v="28"/>
  </r>
  <r>
    <s v="1549"/>
    <s v="16638"/>
    <s v="2020"/>
    <s v="LC1"/>
    <s v="CHARLES"/>
    <s v="S"/>
    <s v="HOWARTH"/>
    <m/>
    <d v="1971-04-18T00:00:00"/>
    <s v="20 MALINGWOOD LN"/>
    <x v="91"/>
    <s v="ME"/>
    <s v="04046"/>
    <x v="14"/>
  </r>
  <r>
    <s v="15490"/>
    <s v="324594"/>
    <s v="2020"/>
    <s v="SWR"/>
    <s v="Zackary"/>
    <m/>
    <s v="Harvey"/>
    <m/>
    <d v="1999-09-14T01:00:00"/>
    <s v="1705 Forest Ave"/>
    <x v="21"/>
    <s v="ME"/>
    <s v="04103"/>
    <x v="0"/>
  </r>
  <r>
    <s v="15492"/>
    <s v="324595"/>
    <s v="2020"/>
    <s v="SWR"/>
    <s v="Marnya"/>
    <m/>
    <s v="Bufithis"/>
    <m/>
    <d v="1976-08-31T01:00:00"/>
    <s v="56 Rodier Rd"/>
    <x v="176"/>
    <s v="ME"/>
    <s v="03908"/>
    <x v="0"/>
  </r>
  <r>
    <s v="15493"/>
    <s v="324600"/>
    <s v="2020"/>
    <s v="SWR"/>
    <s v="Michael"/>
    <s v="Joseph"/>
    <s v="Manos"/>
    <m/>
    <d v="1982-07-15T01:00:00"/>
    <s v="40 Bayview Terrace"/>
    <x v="89"/>
    <s v="ME"/>
    <s v="04090"/>
    <x v="0"/>
  </r>
  <r>
    <s v="15494"/>
    <s v="150171"/>
    <s v="2020"/>
    <s v="LC3"/>
    <s v="MATTHEW"/>
    <s v="K"/>
    <s v="YOUNG"/>
    <m/>
    <d v="1995-02-16T00:00:00"/>
    <s v="PO BOX 150"/>
    <x v="66"/>
    <s v="ME"/>
    <s v="04863"/>
    <x v="10"/>
  </r>
  <r>
    <s v="15494"/>
    <s v="324601"/>
    <s v="2020"/>
    <s v="SWR"/>
    <s v="Gavin"/>
    <s v="R"/>
    <s v="Von Karls"/>
    <m/>
    <d v="1987-04-09T01:00:00"/>
    <s v="PO BOX 803"/>
    <x v="510"/>
    <s v="NH"/>
    <s v="03580"/>
    <x v="0"/>
  </r>
  <r>
    <s v="15495"/>
    <s v="324370"/>
    <s v="2020"/>
    <s v="SWR"/>
    <s v="Peter"/>
    <m/>
    <s v="Maclean"/>
    <m/>
    <d v="1970-07-24T01:00:00"/>
    <s v="70 west st"/>
    <x v="265"/>
    <s v="MA"/>
    <s v="01501"/>
    <x v="0"/>
  </r>
  <r>
    <s v="15496"/>
    <s v="324603"/>
    <s v="2020"/>
    <s v="SWR"/>
    <s v="Francis"/>
    <m/>
    <s v="Williams"/>
    <m/>
    <d v="1941-10-11T00:00:00"/>
    <s v="60 Robin Lane"/>
    <x v="431"/>
    <s v="VT"/>
    <s v="05851"/>
    <x v="0"/>
  </r>
  <r>
    <s v="15497"/>
    <s v="324604"/>
    <s v="2020"/>
    <s v="SWR"/>
    <s v="Edward"/>
    <m/>
    <s v="Whitaker"/>
    <m/>
    <d v="1960-07-18T01:00:00"/>
    <s v="119 Pleasant St."/>
    <x v="511"/>
    <s v="VT"/>
    <s v="05069"/>
    <x v="0"/>
  </r>
  <r>
    <s v="15498"/>
    <s v="324606"/>
    <s v="2020"/>
    <s v="SWR"/>
    <s v="Kathleen"/>
    <m/>
    <s v="Buchanan"/>
    <m/>
    <d v="1971-10-27T01:00:00"/>
    <s v="11 Homestead Lane"/>
    <x v="69"/>
    <s v="ME"/>
    <s v="04856"/>
    <x v="0"/>
  </r>
  <r>
    <s v="15499"/>
    <s v="324607"/>
    <s v="2020"/>
    <s v="SWR"/>
    <s v="Cameron"/>
    <s v="David"/>
    <s v="Adams"/>
    <m/>
    <d v="1991-11-08T00:00:00"/>
    <s v="142 Farmers Cliff Road"/>
    <x v="247"/>
    <s v="MA"/>
    <s v="01742"/>
    <x v="0"/>
  </r>
  <r>
    <s v="154-B"/>
    <s v="6795"/>
    <s v="2020"/>
    <s v="CS"/>
    <s v="KEVIN"/>
    <s v="L"/>
    <s v="BEAL"/>
    <m/>
    <d v="1956-01-19T00:00:00"/>
    <s v="PO BOX 64"/>
    <x v="25"/>
    <s v="ME"/>
    <s v="04611"/>
    <x v="0"/>
  </r>
  <r>
    <s v="155"/>
    <s v="310153"/>
    <s v="2020"/>
    <s v="LNC"/>
    <s v="TODD"/>
    <m/>
    <s v="SNYDER"/>
    <m/>
    <d v="1977-01-02T00:00:00"/>
    <s v="51 BEVERAGE RD"/>
    <x v="119"/>
    <s v="ME"/>
    <s v="04847"/>
    <x v="13"/>
  </r>
  <r>
    <s v="15500"/>
    <s v="22539"/>
    <s v="2020"/>
    <s v="LC2"/>
    <s v="YVONNE"/>
    <s v="K"/>
    <s v="ROSEN"/>
    <m/>
    <d v="1965-12-06T00:00:00"/>
    <s v="69 east boston rd"/>
    <x v="66"/>
    <s v="ME"/>
    <s v="04863"/>
    <x v="5"/>
  </r>
  <r>
    <s v="15500"/>
    <s v="324608"/>
    <s v="2020"/>
    <s v="SWR"/>
    <s v="Myles"/>
    <m/>
    <s v="Kimball"/>
    <m/>
    <d v="1987-07-17T01:00:00"/>
    <s v="16 Mosher rd"/>
    <x v="160"/>
    <s v="ME"/>
    <s v="04038"/>
    <x v="0"/>
  </r>
  <r>
    <s v="15501-NC"/>
    <s v="24943"/>
    <s v="2020"/>
    <s v="LNC"/>
    <s v="EDWARD"/>
    <s v="E"/>
    <s v="MONAT"/>
    <m/>
    <d v="1966-06-12T00:00:00"/>
    <s v="146 GILBERT FARM RD"/>
    <x v="17"/>
    <s v="ME"/>
    <s v="04609"/>
    <x v="28"/>
  </r>
  <r>
    <s v="15502"/>
    <s v="324610"/>
    <s v="2020"/>
    <s v="SWR"/>
    <s v="Mark"/>
    <s v="Stewart"/>
    <s v="Allen"/>
    <m/>
    <d v="1985-05-29T01:00:00"/>
    <s v="97 Lakeshore Drive"/>
    <x v="512"/>
    <s v="MA"/>
    <s v="01752"/>
    <x v="0"/>
  </r>
  <r>
    <s v="15505"/>
    <s v="324612"/>
    <s v="2020"/>
    <s v="SWR"/>
    <s v="WESLEY"/>
    <s v="Robert"/>
    <s v="warner"/>
    <m/>
    <d v="1994-11-28T00:00:00"/>
    <s v="161 Logging Road"/>
    <x v="214"/>
    <s v="ME"/>
    <s v="03902"/>
    <x v="0"/>
  </r>
  <r>
    <s v="15506"/>
    <s v="324617"/>
    <s v="2020"/>
    <s v="SWR"/>
    <s v="Pamela"/>
    <m/>
    <s v="McAvoy"/>
    <m/>
    <d v="1963-08-10T01:00:00"/>
    <s v="32 Alpine Dr"/>
    <x v="89"/>
    <s v="ME"/>
    <s v="04090"/>
    <x v="0"/>
  </r>
  <r>
    <s v="15507"/>
    <s v="121376"/>
    <s v="2020"/>
    <s v="LC3"/>
    <s v="TIMOTHY"/>
    <s v="H"/>
    <s v="PARKER"/>
    <m/>
    <d v="1987-05-27T00:00:00"/>
    <s v="PO BOX 594"/>
    <x v="41"/>
    <s v="ME"/>
    <s v="04627"/>
    <x v="10"/>
  </r>
  <r>
    <s v="15507"/>
    <s v="324616"/>
    <s v="2020"/>
    <s v="SWR"/>
    <s v="Charles"/>
    <s v="Seth"/>
    <s v="Hewitt"/>
    <m/>
    <d v="1960-11-07T00:00:00"/>
    <s v="52 Carlyle rd"/>
    <x v="21"/>
    <s v="ME"/>
    <s v="04103"/>
    <x v="0"/>
  </r>
  <r>
    <s v="15508"/>
    <s v="324618"/>
    <s v="2020"/>
    <s v="SWR"/>
    <s v="David"/>
    <m/>
    <s v="Cykiert"/>
    <m/>
    <d v="1983-05-24T01:00:00"/>
    <s v="303 East 83rd Street"/>
    <x v="347"/>
    <s v="NY"/>
    <s v="10028"/>
    <x v="0"/>
  </r>
  <r>
    <s v="15509"/>
    <s v="324621"/>
    <s v="2020"/>
    <s v="SWR"/>
    <s v="Travis"/>
    <m/>
    <s v="Filter"/>
    <m/>
    <d v="1988-11-30T00:00:00"/>
    <s v="18 Stellman rd."/>
    <x v="513"/>
    <s v="MA"/>
    <s v="02131"/>
    <x v="0"/>
  </r>
  <r>
    <s v="15509-NC"/>
    <s v="150269"/>
    <s v="2020"/>
    <s v="LNC"/>
    <s v="ALEXANDER"/>
    <s v="T"/>
    <s v="COHEN"/>
    <m/>
    <d v="1973-07-02T00:00:00"/>
    <s v="6 WOOD STREET"/>
    <x v="230"/>
    <s v="ME"/>
    <s v="04843"/>
    <x v="35"/>
  </r>
  <r>
    <s v="1550-NC"/>
    <s v="119618"/>
    <s v="2020"/>
    <s v="LNC"/>
    <s v="VERONICA"/>
    <m/>
    <s v="WARNER"/>
    <m/>
    <d v="1941-05-13T00:00:00"/>
    <s v="10 FARM HILL RD"/>
    <x v="50"/>
    <s v="ME"/>
    <s v="04107"/>
    <x v="21"/>
  </r>
  <r>
    <s v="1551"/>
    <s v="4786"/>
    <s v="2020"/>
    <s v="LC2"/>
    <s v="MICHAEL"/>
    <s v="L"/>
    <s v="STEVENS"/>
    <m/>
    <d v="1965-05-12T00:00:00"/>
    <s v="PO BOX 353"/>
    <x v="55"/>
    <s v="ME"/>
    <s v="04548"/>
    <x v="10"/>
  </r>
  <r>
    <s v="15511"/>
    <s v="324624"/>
    <s v="2020"/>
    <s v="SWR"/>
    <s v="Ralph"/>
    <m/>
    <s v="Hardy"/>
    <m/>
    <d v="1941-12-07T00:00:00"/>
    <s v="165 Reach Road"/>
    <x v="41"/>
    <s v="ME"/>
    <s v="04627"/>
    <x v="0"/>
  </r>
  <r>
    <s v="15513"/>
    <s v="324626"/>
    <s v="2020"/>
    <s v="SWR"/>
    <s v="Andrew"/>
    <s v="Kent"/>
    <s v="NELSON"/>
    <m/>
    <d v="1975-07-30T01:00:00"/>
    <s v="47 Greenleaf St"/>
    <x v="514"/>
    <s v="MA"/>
    <s v="01835"/>
    <x v="0"/>
  </r>
  <r>
    <s v="15514"/>
    <s v="324623"/>
    <s v="2020"/>
    <s v="SWR"/>
    <s v="jodie"/>
    <s v="leigh"/>
    <s v="hesslein"/>
    <m/>
    <d v="1965-05-27T01:00:00"/>
    <s v="66 Peary Mountain Rd"/>
    <x v="248"/>
    <s v="ME"/>
    <s v="04010"/>
    <x v="0"/>
  </r>
  <r>
    <s v="15515"/>
    <s v="324627"/>
    <s v="2020"/>
    <s v="SWR"/>
    <s v="Krystal"/>
    <m/>
    <s v="Sullivan"/>
    <m/>
    <d v="1993-06-07T01:00:00"/>
    <s v="173 Park Row suite 2"/>
    <x v="16"/>
    <s v="ME"/>
    <s v="04011"/>
    <x v="0"/>
  </r>
  <r>
    <s v="15516"/>
    <s v="109280"/>
    <s v="2020"/>
    <s v="SWR"/>
    <s v="GREGG"/>
    <s v="A"/>
    <s v="HESSLEIN"/>
    <m/>
    <d v="1959-02-22T00:00:00"/>
    <s v="66 PEARY MT RD"/>
    <x v="248"/>
    <s v="ME"/>
    <s v="04010"/>
    <x v="0"/>
  </r>
  <r>
    <s v="15517"/>
    <s v="324629"/>
    <s v="2020"/>
    <s v="SWR"/>
    <s v="Seth"/>
    <m/>
    <s v="Kenbeek"/>
    <m/>
    <d v="1988-09-04T01:00:00"/>
    <s v="450 Lincoln Lane #2102"/>
    <x v="515"/>
    <s v="MI"/>
    <s v="48126"/>
    <x v="0"/>
  </r>
  <r>
    <s v="15518"/>
    <s v="205606"/>
    <s v="2020"/>
    <s v="SWR"/>
    <s v="DILLON"/>
    <s v="M"/>
    <s v="HOUGH"/>
    <m/>
    <d v="1991-10-04T00:00:00"/>
    <s v="851 EAST MAIN ST."/>
    <x v="53"/>
    <s v="ME"/>
    <s v="04096"/>
    <x v="0"/>
  </r>
  <r>
    <s v="15519"/>
    <s v="324630"/>
    <s v="2020"/>
    <s v="SWR"/>
    <s v="Stephen"/>
    <s v="M"/>
    <s v="Pounds"/>
    <m/>
    <d v="1951-04-20T00:00:00"/>
    <s v="POB 283"/>
    <x v="178"/>
    <s v="ME"/>
    <s v="03905"/>
    <x v="0"/>
  </r>
  <r>
    <s v="15520"/>
    <s v="324632"/>
    <s v="2020"/>
    <s v="SWR"/>
    <s v="Sarah"/>
    <m/>
    <s v="Perron"/>
    <m/>
    <d v="1990-12-21T00:00:00"/>
    <s v="12 Kennebago Drive"/>
    <x v="76"/>
    <s v="ME"/>
    <s v="04074"/>
    <x v="0"/>
  </r>
  <r>
    <s v="15521"/>
    <s v="324635"/>
    <s v="2020"/>
    <s v="SWR"/>
    <s v="Micah"/>
    <m/>
    <s v="Wells"/>
    <m/>
    <d v="1976-09-25T01:00:00"/>
    <s v="PO Box 195"/>
    <x v="178"/>
    <s v="ME"/>
    <s v="03905"/>
    <x v="0"/>
  </r>
  <r>
    <s v="15522"/>
    <s v="324637"/>
    <s v="2020"/>
    <s v="SWR"/>
    <s v="Joseph"/>
    <s v="B"/>
    <s v="Phillips"/>
    <m/>
    <d v="1964-12-27T00:00:00"/>
    <s v="216 Route 103"/>
    <x v="11"/>
    <s v="ME"/>
    <s v="03909"/>
    <x v="0"/>
  </r>
  <r>
    <s v="15523"/>
    <s v="324636"/>
    <s v="2020"/>
    <s v="SWR"/>
    <s v="Amber"/>
    <s v="T"/>
    <s v="Stuart"/>
    <m/>
    <d v="1990-05-26T01:00:00"/>
    <s v="25 Big House View Lane"/>
    <x v="31"/>
    <s v="ME"/>
    <s v="04079"/>
    <x v="0"/>
  </r>
  <r>
    <s v="15524"/>
    <s v="324498"/>
    <s v="2020"/>
    <s v="CS"/>
    <s v="Courtney"/>
    <s v="Jane"/>
    <s v="Jolin"/>
    <m/>
    <d v="1990-03-20T00:00:00"/>
    <s v="70 oak street"/>
    <x v="87"/>
    <s v="ME"/>
    <s v="04605"/>
    <x v="0"/>
  </r>
  <r>
    <s v="15525-NC"/>
    <s v="150349"/>
    <s v="2020"/>
    <s v="LNC"/>
    <s v="LAUREN"/>
    <m/>
    <s v="LUGDON"/>
    <m/>
    <d v="1949-11-18T00:00:00"/>
    <s v="37 ISLAND FARM RD"/>
    <x v="172"/>
    <s v="ME"/>
    <s v="04456"/>
    <x v="19"/>
  </r>
  <r>
    <s v="15526"/>
    <s v="150354"/>
    <s v="2020"/>
    <s v="SWR"/>
    <s v="DAVID"/>
    <s v="Andrew"/>
    <s v="COLEMAN"/>
    <m/>
    <d v="1980-01-16T00:00:00"/>
    <s v="1 Emery Lane"/>
    <x v="79"/>
    <s v="ME"/>
    <s v="04043"/>
    <x v="0"/>
  </r>
  <r>
    <s v="15527"/>
    <s v="324644"/>
    <s v="2020"/>
    <s v="SWR"/>
    <s v="John"/>
    <s v="Philip"/>
    <s v="Aubin"/>
    <m/>
    <d v="1953-09-05T01:00:00"/>
    <s v="PO Box 615"/>
    <x v="516"/>
    <s v="VT"/>
    <s v="05859"/>
    <x v="0"/>
  </r>
  <r>
    <s v="15528"/>
    <s v="324649"/>
    <s v="2020"/>
    <s v="SWR"/>
    <s v="Mark"/>
    <s v="P"/>
    <s v="Smith"/>
    <m/>
    <d v="1960-05-25T01:00:00"/>
    <s v="73 Chilton Street"/>
    <x v="237"/>
    <s v="MA"/>
    <s v="02478"/>
    <x v="0"/>
  </r>
  <r>
    <s v="15529"/>
    <s v="324647"/>
    <s v="2020"/>
    <s v="SWR"/>
    <s v="Kerry"/>
    <m/>
    <s v="Mattson"/>
    <m/>
    <d v="1957-07-13T01:00:00"/>
    <s v="315 Jenness Hill Road, Bristol, NH"/>
    <x v="151"/>
    <s v="NH"/>
    <s v="03222"/>
    <x v="0"/>
  </r>
  <r>
    <s v="1552-S"/>
    <s v="110528"/>
    <s v="2020"/>
    <s v="CFC"/>
    <s v="JOEL"/>
    <s v="A"/>
    <s v="STANHOPE"/>
    <m/>
    <d v="1971-05-12T00:00:00"/>
    <s v="747 SHORE RD"/>
    <x v="56"/>
    <s v="ME"/>
    <s v="04667"/>
    <x v="7"/>
  </r>
  <r>
    <s v="15530"/>
    <s v="324651"/>
    <s v="2020"/>
    <s v="SWR"/>
    <s v="Ashley"/>
    <s v="Elizabeth"/>
    <s v="Chase"/>
    <m/>
    <d v="1988-11-29T00:00:00"/>
    <s v="430 Old Portland Road"/>
    <x v="16"/>
    <s v="ME"/>
    <s v="04011"/>
    <x v="0"/>
  </r>
  <r>
    <s v="15531"/>
    <s v="320258"/>
    <s v="2020"/>
    <s v="CFC"/>
    <s v="Alexanna"/>
    <m/>
    <s v="haible"/>
    <m/>
    <d v="1990-09-17T00:00:00"/>
    <s v="800 mere point rd"/>
    <x v="16"/>
    <s v="ME"/>
    <s v="04011"/>
    <x v="7"/>
  </r>
  <r>
    <s v="15532"/>
    <s v="324652"/>
    <s v="2020"/>
    <s v="SWR"/>
    <s v="Logan"/>
    <s v="John"/>
    <s v="Ridge-Howard"/>
    <m/>
    <d v="1986-08-18T01:00:00"/>
    <s v="28 Highland Ave"/>
    <x v="224"/>
    <s v="ME"/>
    <s v="04021"/>
    <x v="0"/>
  </r>
  <r>
    <s v="15533"/>
    <s v="324653"/>
    <s v="2020"/>
    <s v="SWR"/>
    <s v="Thomas"/>
    <s v="Fogler"/>
    <s v="Quinlan"/>
    <m/>
    <d v="1991-06-18T01:00:00"/>
    <s v="81 Arch Street APT202"/>
    <x v="465"/>
    <s v="CT"/>
    <s v="06103"/>
    <x v="0"/>
  </r>
  <r>
    <s v="15534"/>
    <s v="324654"/>
    <s v="2020"/>
    <s v="SWR"/>
    <s v="William"/>
    <m/>
    <s v="Wilson"/>
    <m/>
    <d v="1984-04-24T00:00:00"/>
    <s v="20 College Ave"/>
    <x v="160"/>
    <s v="ME"/>
    <s v="04038"/>
    <x v="0"/>
  </r>
  <r>
    <s v="15535"/>
    <s v="324655"/>
    <s v="2020"/>
    <s v="SWR"/>
    <s v="Benjamin"/>
    <m/>
    <s v="Van Lonkhuyzen"/>
    <m/>
    <d v="1999-09-20T01:00:00"/>
    <s v="253 Spruce Point Rd"/>
    <x v="53"/>
    <s v="ME"/>
    <s v="04096"/>
    <x v="0"/>
  </r>
  <r>
    <s v="15536"/>
    <s v="324657"/>
    <s v="2020"/>
    <s v="SWR"/>
    <s v="Bruce"/>
    <s v="Allen"/>
    <s v="Grover"/>
    <m/>
    <d v="1979-02-27T00:00:00"/>
    <s v="34"/>
    <x v="89"/>
    <s v="ME"/>
    <s v="04090"/>
    <x v="0"/>
  </r>
  <r>
    <s v="15537"/>
    <s v="324656"/>
    <s v="2020"/>
    <s v="SWR"/>
    <s v="Michael"/>
    <m/>
    <s v="Prisco"/>
    <m/>
    <d v="1982-04-18T00:00:00"/>
    <s v="42 Eastbrook Rd."/>
    <x v="179"/>
    <s v="ME"/>
    <s v="04634"/>
    <x v="0"/>
  </r>
  <r>
    <s v="15538"/>
    <s v="324659"/>
    <s v="2020"/>
    <s v="SWR"/>
    <s v="Julia"/>
    <m/>
    <s v="Denney"/>
    <m/>
    <d v="1969-10-30T00:00:00"/>
    <s v="39 Ojibwa Trail"/>
    <x v="196"/>
    <s v="ME"/>
    <s v="04544"/>
    <x v="0"/>
  </r>
  <r>
    <s v="15539"/>
    <s v="324661"/>
    <s v="2020"/>
    <s v="SWR"/>
    <s v="Zachary"/>
    <s v="Neils"/>
    <s v="Walker"/>
    <m/>
    <d v="2003-12-20T00:00:00"/>
    <s v="15 Hillside Drive"/>
    <x v="517"/>
    <s v="MA"/>
    <s v="01082"/>
    <x v="0"/>
  </r>
  <r>
    <s v="1553-NC"/>
    <s v="130584"/>
    <s v="2020"/>
    <s v="LNC"/>
    <s v="PAUL"/>
    <s v="R"/>
    <s v="BOIS"/>
    <m/>
    <d v="1950-09-21T00:00:00"/>
    <s v="71 Bagley Rd"/>
    <x v="252"/>
    <s v="ME"/>
    <s v="04030"/>
    <x v="28"/>
  </r>
  <r>
    <s v="15540"/>
    <s v="324666"/>
    <s v="2020"/>
    <s v="SWR"/>
    <s v="Benjamin"/>
    <m/>
    <s v="Lemieux"/>
    <m/>
    <d v="1986-08-08T01:00:00"/>
    <s v="170 Alfred st"/>
    <x v="108"/>
    <s v="ME"/>
    <s v="04106"/>
    <x v="0"/>
  </r>
  <r>
    <s v="15541"/>
    <s v="324667"/>
    <s v="2020"/>
    <s v="SWR"/>
    <s v="Jeff"/>
    <m/>
    <s v="Zahner"/>
    <m/>
    <d v="1963-04-03T00:00:00"/>
    <s v="34 Heights Rd"/>
    <x v="518"/>
    <s v="NH"/>
    <s v="03825"/>
    <x v="0"/>
  </r>
  <r>
    <s v="15543"/>
    <s v="324501"/>
    <s v="2020"/>
    <s v="LNC"/>
    <s v="Christy"/>
    <m/>
    <s v="Kennedy"/>
    <m/>
    <d v="1964-06-18T00:00:00"/>
    <s v="346 Dorman Road"/>
    <x v="52"/>
    <s v="ME"/>
    <s v="04643"/>
    <x v="38"/>
  </r>
  <r>
    <s v="15544"/>
    <s v="324234"/>
    <s v="2020"/>
    <s v="SWR"/>
    <s v="Francis"/>
    <m/>
    <s v="Plummer"/>
    <m/>
    <d v="1941-08-12T01:00:00"/>
    <s v="293 Webbs Mills Rd"/>
    <x v="216"/>
    <s v="ME"/>
    <s v="04071"/>
    <x v="0"/>
  </r>
  <r>
    <s v="15546"/>
    <s v="324673"/>
    <s v="2020"/>
    <s v="SWR"/>
    <s v="Evan"/>
    <s v="Michael"/>
    <s v="Piccirillo"/>
    <m/>
    <d v="1992-01-12T00:00:00"/>
    <s v="2912 Kennebec Rd."/>
    <x v="519"/>
    <s v="ME"/>
    <s v="04444"/>
    <x v="4"/>
  </r>
  <r>
    <s v="15548"/>
    <s v="324674"/>
    <s v="2020"/>
    <s v="SWR"/>
    <s v="Allison"/>
    <s v="Jane"/>
    <s v="Tierney"/>
    <m/>
    <d v="1995-06-01T01:00:00"/>
    <s v="60 Meredith Rd"/>
    <x v="425"/>
    <s v="MA"/>
    <s v="01876"/>
    <x v="0"/>
  </r>
  <r>
    <s v="15549"/>
    <s v="324677"/>
    <s v="2020"/>
    <s v="SWR"/>
    <s v="Evan"/>
    <m/>
    <s v="Van Lonkhuyzen"/>
    <m/>
    <d v="2003-06-03T01:00:00"/>
    <s v="253 Spruce Point Rd"/>
    <x v="53"/>
    <s v="ME"/>
    <s v="04096"/>
    <x v="0"/>
  </r>
  <r>
    <s v="15550"/>
    <s v="47723"/>
    <s v="2020"/>
    <s v="LNC"/>
    <s v="RENE"/>
    <s v="DMR"/>
    <s v="CLOUTIER"/>
    <m/>
    <d v="1958-05-20T00:00:00"/>
    <s v="PO BOX 291"/>
    <x v="146"/>
    <s v="ME"/>
    <s v="04861"/>
    <x v="20"/>
  </r>
  <r>
    <s v="15551"/>
    <s v="18486"/>
    <s v="2020"/>
    <s v="SWR"/>
    <s v="HAROLD"/>
    <s v="L"/>
    <s v="BROWN"/>
    <m/>
    <d v="1945-08-06T00:00:00"/>
    <s v="20 Browns Lane"/>
    <x v="55"/>
    <s v="ME"/>
    <s v="04548"/>
    <x v="34"/>
  </r>
  <r>
    <s v="15552"/>
    <s v="324665"/>
    <s v="2020"/>
    <s v="SWR"/>
    <s v="David"/>
    <m/>
    <s v="Flint"/>
    <m/>
    <d v="1998-05-24T01:00:00"/>
    <s v="25 Christine Court"/>
    <x v="69"/>
    <s v="ME"/>
    <s v="04856"/>
    <x v="0"/>
  </r>
  <r>
    <s v="15553"/>
    <s v="324684"/>
    <s v="2020"/>
    <s v="SWR"/>
    <s v="Anne"/>
    <m/>
    <s v="Field"/>
    <m/>
    <d v="1984-08-27T01:00:00"/>
    <s v="126 Marlboro Road"/>
    <x v="520"/>
    <s v="MA"/>
    <s v="01776"/>
    <x v="0"/>
  </r>
  <r>
    <s v="15554"/>
    <s v="150999"/>
    <s v="2020"/>
    <s v="CPS"/>
    <s v="ALEXANDER"/>
    <m/>
    <s v="WALLACE"/>
    <m/>
    <d v="1998-02-18T00:00:00"/>
    <s v="17 OXBOW DR"/>
    <x v="94"/>
    <s v="ME"/>
    <s v="04562"/>
    <x v="2"/>
  </r>
  <r>
    <s v="15555"/>
    <s v="324681"/>
    <s v="2020"/>
    <s v="SWR"/>
    <s v="Daniel"/>
    <s v="Paul"/>
    <s v="VanAvery"/>
    <m/>
    <d v="1972-03-12T00:00:00"/>
    <s v="78 Gilcreast Rd"/>
    <x v="495"/>
    <s v="NH"/>
    <s v="03053"/>
    <x v="0"/>
  </r>
  <r>
    <s v="15556"/>
    <s v="324685"/>
    <s v="2020"/>
    <s v="SWR"/>
    <s v="Alfred"/>
    <s v="P"/>
    <s v="Gallant"/>
    <m/>
    <d v="1951-03-02T00:00:00"/>
    <s v="27 Goshen Road East"/>
    <x v="59"/>
    <s v="VT"/>
    <s v="05033"/>
    <x v="0"/>
  </r>
  <r>
    <s v="15557"/>
    <s v="324683"/>
    <s v="2020"/>
    <s v="SWR"/>
    <s v="Justin"/>
    <m/>
    <s v="Kuhlman"/>
    <m/>
    <d v="1981-03-17T00:00:00"/>
    <s v="2 Chickadee Cir"/>
    <x v="16"/>
    <s v="ME"/>
    <s v="04011"/>
    <x v="0"/>
  </r>
  <r>
    <s v="15559"/>
    <s v="324669"/>
    <s v="2020"/>
    <s v="SWR"/>
    <s v="Timothy"/>
    <s v="Hugh"/>
    <s v="Mchale"/>
    <m/>
    <d v="1970-08-17T01:00:00"/>
    <s v="1389 watson st"/>
    <x v="521"/>
    <s v="PA"/>
    <s v="18504"/>
    <x v="0"/>
  </r>
  <r>
    <s v="1555-B"/>
    <s v="104659"/>
    <s v="2020"/>
    <s v="E1C"/>
    <s v="SUSAN"/>
    <s v="A"/>
    <s v="BOUTIN"/>
    <m/>
    <d v="1966-11-15T00:00:00"/>
    <s v="390 CROWSNECK RD"/>
    <x v="123"/>
    <s v="ME"/>
    <s v="04652"/>
    <x v="0"/>
  </r>
  <r>
    <s v="1556"/>
    <s v="208743"/>
    <s v="2020"/>
    <s v="LC1"/>
    <s v="CONNOR"/>
    <m/>
    <s v="DERAPS"/>
    <m/>
    <d v="2001-04-10T00:00:00"/>
    <s v="27 PATTEN WAY"/>
    <x v="87"/>
    <s v="ME"/>
    <s v="04605"/>
    <x v="6"/>
  </r>
  <r>
    <s v="15560"/>
    <s v="324445"/>
    <s v="2020"/>
    <s v="SWR"/>
    <s v="roger"/>
    <s v="L"/>
    <s v="marchand"/>
    <m/>
    <d v="1957-02-21T00:00:00"/>
    <s v="260 Main Street"/>
    <x v="522"/>
    <s v="NH"/>
    <s v="03841"/>
    <x v="0"/>
  </r>
  <r>
    <s v="15561"/>
    <s v="324689"/>
    <s v="2020"/>
    <s v="SWR"/>
    <s v="Scott"/>
    <m/>
    <s v="Raymond"/>
    <m/>
    <d v="1963-12-06T00:00:00"/>
    <s v="5 Wren Acres Rd"/>
    <x v="55"/>
    <s v="ME"/>
    <s v="04548"/>
    <x v="0"/>
  </r>
  <r>
    <s v="15562"/>
    <s v="324680"/>
    <s v="2020"/>
    <s v="LNC"/>
    <s v="Douglas"/>
    <s v="Mark"/>
    <s v="Fincham"/>
    <m/>
    <d v="1950-01-03T00:00:00"/>
    <s v="90 Crocketts River Rd"/>
    <x v="66"/>
    <s v="ME"/>
    <s v="04863"/>
    <x v="15"/>
  </r>
  <r>
    <s v="15563"/>
    <s v="215069"/>
    <s v="2020"/>
    <s v="LAU"/>
    <s v="ADELLE-MARIE"/>
    <m/>
    <s v="WADSWORTH"/>
    <m/>
    <d v="2006-03-03T00:00:00"/>
    <s v="PO BOX 615"/>
    <x v="66"/>
    <s v="ME"/>
    <s v="04863"/>
    <x v="0"/>
  </r>
  <r>
    <s v="15564"/>
    <s v="324693"/>
    <s v="2020"/>
    <s v="SWR"/>
    <s v="Steve"/>
    <m/>
    <s v="Specker"/>
    <m/>
    <d v="1945-09-08T01:00:00"/>
    <s v="42190 N 107th Pl"/>
    <x v="523"/>
    <s v="AZ"/>
    <s v="85262"/>
    <x v="0"/>
  </r>
  <r>
    <s v="15565"/>
    <s v="324694"/>
    <s v="2020"/>
    <s v="SWR"/>
    <s v="Daniel"/>
    <s v="Norman"/>
    <s v="Killay"/>
    <m/>
    <d v="1988-05-05T01:00:00"/>
    <s v="126 East Mountain Road"/>
    <x v="524"/>
    <s v="VT"/>
    <s v="05301"/>
    <x v="0"/>
  </r>
  <r>
    <s v="15566"/>
    <s v="9866"/>
    <s v="2020"/>
    <s v="LA"/>
    <s v="GREGG"/>
    <s v="T"/>
    <s v="EATON"/>
    <m/>
    <d v="1962-05-15T00:00:00"/>
    <s v="PO BOX 1492"/>
    <x v="9"/>
    <s v="ME"/>
    <s v="04416"/>
    <x v="0"/>
  </r>
  <r>
    <s v="15567"/>
    <s v="324695"/>
    <s v="2020"/>
    <s v="SWR"/>
    <s v="Emily"/>
    <m/>
    <s v="Flynn"/>
    <m/>
    <d v="1988-12-30T00:00:00"/>
    <s v="28 Bigelow Street #1"/>
    <x v="525"/>
    <s v="MA"/>
    <s v="02135"/>
    <x v="0"/>
  </r>
  <r>
    <s v="15568"/>
    <s v="324697"/>
    <s v="2020"/>
    <s v="SWR"/>
    <s v="Brendan"/>
    <m/>
    <s v="Flynn"/>
    <m/>
    <d v="1986-10-15T01:00:00"/>
    <s v="28 Bigelow Street #1"/>
    <x v="525"/>
    <s v="MA"/>
    <s v="02135"/>
    <x v="0"/>
  </r>
  <r>
    <s v="15569"/>
    <s v="324696"/>
    <s v="2020"/>
    <s v="SWR"/>
    <s v="Nicholas"/>
    <m/>
    <s v="Adolph"/>
    <m/>
    <d v="1991-06-19T01:00:00"/>
    <s v="56 Kirkland Street"/>
    <x v="267"/>
    <s v="MA"/>
    <s v="02138"/>
    <x v="0"/>
  </r>
  <r>
    <s v="1556-P"/>
    <s v="16898"/>
    <s v="2020"/>
    <s v="CS"/>
    <s v="CHRISTOPHER"/>
    <s v="A"/>
    <s v="PRESTON"/>
    <m/>
    <d v="1957-08-09T00:00:00"/>
    <s v="54 KENNEBEC RD"/>
    <x v="6"/>
    <s v="ME"/>
    <s v="04654"/>
    <x v="0"/>
  </r>
  <r>
    <s v="15571"/>
    <s v="215070"/>
    <s v="2020"/>
    <s v="LCS"/>
    <s v="DAWSON"/>
    <m/>
    <s v="SIMPSON"/>
    <m/>
    <d v="2005-02-24T00:00:00"/>
    <s v="26 MARTIN TERRACE"/>
    <x v="24"/>
    <s v="ME"/>
    <s v="04658"/>
    <x v="19"/>
  </r>
  <r>
    <s v="15571"/>
    <s v="215070"/>
    <s v="2020"/>
    <s v="LCS"/>
    <s v="DAWSON"/>
    <m/>
    <s v="SIMPSON"/>
    <m/>
    <d v="2005-02-24T00:00:00"/>
    <s v="26 MARTIN TERRACE"/>
    <x v="24"/>
    <s v="ME"/>
    <s v="04658"/>
    <x v="11"/>
  </r>
  <r>
    <s v="15573"/>
    <s v="324701"/>
    <s v="2020"/>
    <s v="SWR"/>
    <s v="Randy"/>
    <s v="Scott"/>
    <s v="Steele"/>
    <m/>
    <d v="1966-09-23T01:00:00"/>
    <s v="696 Cardville Rd"/>
    <x v="95"/>
    <s v="ME"/>
    <s v="04418"/>
    <x v="0"/>
  </r>
  <r>
    <s v="15574"/>
    <s v="324702"/>
    <s v="2020"/>
    <s v="SWR"/>
    <s v="Shawn"/>
    <s v="Joseph"/>
    <s v="Jennings"/>
    <m/>
    <d v="1967-03-07T00:00:00"/>
    <s v="236 High st"/>
    <x v="108"/>
    <s v="ME"/>
    <s v="04106"/>
    <x v="0"/>
  </r>
  <r>
    <s v="15575"/>
    <s v="324699"/>
    <s v="2020"/>
    <s v="SWR"/>
    <s v="John"/>
    <m/>
    <s v="Visvader"/>
    <m/>
    <d v="1937-10-15T00:00:00"/>
    <s v="2319 Elliotsville Road"/>
    <x v="526"/>
    <s v="ME"/>
    <s v="04443"/>
    <x v="0"/>
  </r>
  <r>
    <s v="15576"/>
    <s v="324704"/>
    <s v="2020"/>
    <s v="SWR"/>
    <s v="Malinda"/>
    <m/>
    <s v="Stilwell"/>
    <m/>
    <d v="1984-02-03T00:00:00"/>
    <s v="148 Powder Hill Rd"/>
    <x v="396"/>
    <s v="NH"/>
    <s v="03110"/>
    <x v="0"/>
  </r>
  <r>
    <s v="15577"/>
    <s v="324705"/>
    <s v="2020"/>
    <s v="SWR"/>
    <s v="William"/>
    <m/>
    <s v="Wagner"/>
    <m/>
    <d v="1996-03-07T00:00:00"/>
    <s v="24 Coolidge Ave"/>
    <x v="267"/>
    <s v="MA"/>
    <s v="02138"/>
    <x v="0"/>
  </r>
  <r>
    <s v="15578"/>
    <s v="324708"/>
    <s v="2020"/>
    <s v="SWR"/>
    <s v="Julie"/>
    <m/>
    <s v="Erb"/>
    <m/>
    <d v="1959-01-30T00:00:00"/>
    <s v="PO Box 371``"/>
    <x v="4"/>
    <s v="ME"/>
    <s v="04579"/>
    <x v="0"/>
  </r>
  <r>
    <s v="15579"/>
    <s v="324703"/>
    <s v="2020"/>
    <s v="LAU"/>
    <s v="Jesse"/>
    <m/>
    <s v="Braun"/>
    <m/>
    <d v="2004-08-17T01:00:00"/>
    <s v="PO Box 62"/>
    <x v="1"/>
    <s v="ME"/>
    <s v="04693"/>
    <x v="0"/>
  </r>
  <r>
    <s v="15581"/>
    <s v="324713"/>
    <s v="2020"/>
    <s v="SWR"/>
    <s v="Brodie"/>
    <s v="Lynne"/>
    <s v="Thiele"/>
    <m/>
    <d v="2001-09-07T01:00:00"/>
    <s v="7128 Capulin Crest Drive"/>
    <x v="527"/>
    <s v="NC"/>
    <s v="27539"/>
    <x v="0"/>
  </r>
  <r>
    <s v="15582"/>
    <s v="324715"/>
    <s v="2020"/>
    <s v="SWR"/>
    <s v="Jonathan"/>
    <s v="Francis"/>
    <s v="Lindyberg"/>
    <m/>
    <d v="2001-03-09T00:00:00"/>
    <s v="60 Harborview Drive"/>
    <x v="127"/>
    <s v="ME"/>
    <s v="04981"/>
    <x v="0"/>
  </r>
  <r>
    <s v="15583"/>
    <s v="324718"/>
    <s v="2020"/>
    <s v="SWR"/>
    <s v="Carley"/>
    <s v="I"/>
    <s v="Mooney"/>
    <m/>
    <d v="1992-11-26T00:00:00"/>
    <s v="107 Summer St"/>
    <x v="260"/>
    <s v="CT"/>
    <s v="06040"/>
    <x v="0"/>
  </r>
  <r>
    <s v="15584"/>
    <s v="324719"/>
    <s v="2020"/>
    <s v="SWR"/>
    <s v="Matthew"/>
    <s v="Henry"/>
    <s v="Brown"/>
    <m/>
    <d v="1982-02-03T00:00:00"/>
    <s v="74 Illsley Street"/>
    <x v="21"/>
    <s v="ME"/>
    <s v="04103"/>
    <x v="0"/>
  </r>
  <r>
    <s v="15585"/>
    <s v="324720"/>
    <s v="2020"/>
    <s v="SWR"/>
    <s v="Janice"/>
    <m/>
    <s v="Specker"/>
    <m/>
    <d v="1944-07-23T01:00:00"/>
    <s v="42190 N 107th Pl"/>
    <x v="523"/>
    <s v="AZ"/>
    <s v="85262"/>
    <x v="0"/>
  </r>
  <r>
    <s v="15586"/>
    <s v="17243"/>
    <s v="2020"/>
    <s v="LC3"/>
    <s v="EARL"/>
    <s v="F"/>
    <s v="TOOTHAKER"/>
    <m/>
    <d v="1964-06-24T00:00:00"/>
    <s v="9 LIGHTHOUSE LANDING"/>
    <x v="31"/>
    <s v="ME"/>
    <s v="04079"/>
    <x v="8"/>
  </r>
  <r>
    <s v="15586"/>
    <s v="324714"/>
    <s v="2020"/>
    <s v="SWR"/>
    <s v="Frederick"/>
    <s v="Burden"/>
    <s v="Hurley"/>
    <m/>
    <d v="1943-11-15T01:00:00"/>
    <s v="59 Morrison Hgts Rd"/>
    <x v="18"/>
    <s v="ME"/>
    <s v="04284"/>
    <x v="0"/>
  </r>
  <r>
    <s v="15587"/>
    <s v="324722"/>
    <s v="2020"/>
    <s v="SWR"/>
    <s v="John"/>
    <m/>
    <s v="Thomas"/>
    <m/>
    <d v="1972-01-02T00:00:00"/>
    <s v="25628 Little Krepps Ct"/>
    <x v="528"/>
    <s v="VA"/>
    <s v="20105"/>
    <x v="0"/>
  </r>
  <r>
    <s v="15588"/>
    <s v="324724"/>
    <s v="2020"/>
    <s v="SWR"/>
    <s v="Mark"/>
    <m/>
    <s v="Wirzbicki"/>
    <m/>
    <d v="1961-06-04T01:00:00"/>
    <s v="146 Fernwood Drive"/>
    <x v="529"/>
    <s v="MA"/>
    <s v="01440"/>
    <x v="0"/>
  </r>
  <r>
    <s v="15589"/>
    <s v="324723"/>
    <s v="2020"/>
    <s v="SWR"/>
    <s v="John"/>
    <m/>
    <s v="Davis"/>
    <m/>
    <d v="1962-11-02T00:00:00"/>
    <s v="27 Canterbury Trail"/>
    <x v="530"/>
    <s v="NY"/>
    <s v="14450"/>
    <x v="0"/>
  </r>
  <r>
    <s v="1558-B"/>
    <s v="9548"/>
    <s v="2020"/>
    <s v="MWD"/>
    <s v="MICHAEL"/>
    <s v="P"/>
    <s v="BISHKO"/>
    <m/>
    <d v="1960-04-17T00:00:00"/>
    <s v="393 TUNK LAKE RD"/>
    <x v="128"/>
    <s v="ME"/>
    <s v="04664"/>
    <x v="0"/>
  </r>
  <r>
    <s v="15593"/>
    <s v="324728"/>
    <s v="2020"/>
    <s v="SWR"/>
    <s v="Jim"/>
    <m/>
    <s v="Kalavoda"/>
    <m/>
    <d v="1950-01-31T00:00:00"/>
    <s v="4328 Phillip Street"/>
    <x v="531"/>
    <s v="PA"/>
    <s v="18052"/>
    <x v="0"/>
  </r>
  <r>
    <s v="15594"/>
    <s v="324730"/>
    <s v="2020"/>
    <s v="SWR"/>
    <s v="Nathan"/>
    <s v="Andrew"/>
    <s v="Wagner"/>
    <m/>
    <d v="2002-09-25T01:00:00"/>
    <s v="1128 Cottonwood Dr"/>
    <x v="455"/>
    <s v="OH"/>
    <s v="45140"/>
    <x v="0"/>
  </r>
  <r>
    <s v="15595"/>
    <s v="324732"/>
    <s v="2020"/>
    <s v="SWR"/>
    <s v="Nathan"/>
    <m/>
    <s v="Shadron"/>
    <m/>
    <d v="2002-02-04T00:00:00"/>
    <s v="560 Miami Trace Ct"/>
    <x v="455"/>
    <s v="OH"/>
    <s v="45140"/>
    <x v="0"/>
  </r>
  <r>
    <s v="15596"/>
    <s v="324736"/>
    <s v="2020"/>
    <s v="SWR"/>
    <s v="Austin"/>
    <s v="C"/>
    <s v="Morin"/>
    <m/>
    <d v="2001-11-16T00:00:00"/>
    <s v="10 Frazier Acres Ln"/>
    <x v="76"/>
    <s v="ME"/>
    <s v="04074"/>
    <x v="0"/>
  </r>
  <r>
    <s v="15599"/>
    <s v="324739"/>
    <s v="2020"/>
    <s v="MWD"/>
    <s v="Shane"/>
    <s v="Thomas"/>
    <s v="West"/>
    <m/>
    <d v="1994-11-29T00:00:00"/>
    <s v="52 niccos way"/>
    <x v="139"/>
    <s v="ME"/>
    <s v="04429"/>
    <x v="0"/>
  </r>
  <r>
    <s v="156"/>
    <s v="310154"/>
    <s v="2020"/>
    <s v="MWD"/>
    <s v="CODY"/>
    <m/>
    <s v="MAITLAND"/>
    <m/>
    <d v="1991-12-18T00:00:00"/>
    <s v="226 route 133"/>
    <x v="260"/>
    <s v="ME"/>
    <s v="04351"/>
    <x v="0"/>
  </r>
  <r>
    <s v="15600"/>
    <s v="324688"/>
    <s v="2020"/>
    <s v="SWR"/>
    <s v="Todd"/>
    <m/>
    <s v="Fenoff"/>
    <m/>
    <d v="1979-01-30T00:00:00"/>
    <s v="172 Goose lane"/>
    <x v="120"/>
    <s v="NH"/>
    <s v="03740"/>
    <x v="0"/>
  </r>
  <r>
    <s v="15601"/>
    <s v="322098"/>
    <s v="2020"/>
    <s v="LNC"/>
    <s v="Daniel"/>
    <m/>
    <s v="Mills"/>
    <m/>
    <d v="1980-12-03T00:00:00"/>
    <s v="49 RISING TIDE LANE"/>
    <x v="12"/>
    <s v="ME"/>
    <s v="04032"/>
    <x v="32"/>
  </r>
  <r>
    <s v="15602"/>
    <s v="324740"/>
    <s v="2020"/>
    <s v="SWR"/>
    <s v="Alison"/>
    <s v="J"/>
    <s v="Kiraly"/>
    <m/>
    <d v="1988-06-28T01:00:00"/>
    <s v="240 Church St #3"/>
    <x v="532"/>
    <s v="NJ"/>
    <s v="07644"/>
    <x v="0"/>
  </r>
  <r>
    <s v="15603"/>
    <s v="312438"/>
    <s v="2020"/>
    <s v="LCS"/>
    <s v="NICHOLAS"/>
    <m/>
    <s v="CHONKO"/>
    <m/>
    <d v="2006-03-09T00:00:00"/>
    <s v="10 BLUEBERRY LANE"/>
    <x v="115"/>
    <s v="ME"/>
    <s v="04086"/>
    <x v="20"/>
  </r>
  <r>
    <s v="15604"/>
    <s v="323866"/>
    <s v="2020"/>
    <s v="CS"/>
    <s v="Michael"/>
    <m/>
    <s v="Blythe"/>
    <m/>
    <d v="1987-12-24T00:00:00"/>
    <s v="PO Box 94"/>
    <x v="128"/>
    <s v="ME"/>
    <s v="04664"/>
    <x v="0"/>
  </r>
  <r>
    <s v="15606"/>
    <s v="324742"/>
    <s v="2020"/>
    <s v="SWR"/>
    <s v="Tate"/>
    <m/>
    <s v="Howes"/>
    <m/>
    <d v="1996-02-14T00:00:00"/>
    <s v="395 West Auburn Road"/>
    <x v="265"/>
    <s v="ME"/>
    <s v="04210"/>
    <x v="0"/>
  </r>
  <r>
    <s v="15609"/>
    <s v="324744"/>
    <s v="2020"/>
    <s v="LNC"/>
    <s v="Colin"/>
    <s v="Thomas"/>
    <s v="Page"/>
    <m/>
    <d v="1977-07-07T00:00:00"/>
    <s v="29 Limerock Street"/>
    <x v="230"/>
    <s v="ME"/>
    <s v="04843"/>
    <x v="52"/>
  </r>
  <r>
    <s v="1560-D"/>
    <s v="113443"/>
    <s v="2020"/>
    <s v="CS"/>
    <s v="JOSEPH"/>
    <s v="A"/>
    <s v="DAVIDSON"/>
    <m/>
    <d v="1984-11-13T00:00:00"/>
    <s v="8 ALLEN LN"/>
    <x v="58"/>
    <s v="ME"/>
    <s v="04652"/>
    <x v="0"/>
  </r>
  <r>
    <s v="1561"/>
    <s v="11537"/>
    <s v="2020"/>
    <s v="LC1"/>
    <s v="MAURICE"/>
    <m/>
    <s v="BICKFORD"/>
    <m/>
    <d v="1970-01-20T00:00:00"/>
    <s v="19 STEAMBOAT AVE"/>
    <x v="100"/>
    <s v="ME"/>
    <s v="04974"/>
    <x v="15"/>
  </r>
  <r>
    <s v="15610"/>
    <s v="205858"/>
    <s v="2020"/>
    <s v="VH"/>
    <s v="TRENTON"/>
    <s v="A"/>
    <s v="MOORE"/>
    <m/>
    <d v="1996-07-25T00:00:00"/>
    <s v="33 Ledgewood Lane"/>
    <x v="94"/>
    <s v="ME"/>
    <s v="04562"/>
    <x v="0"/>
  </r>
  <r>
    <s v="15611"/>
    <s v="324747"/>
    <s v="2020"/>
    <s v="SWR"/>
    <s v="Charles"/>
    <m/>
    <s v="Ferguson"/>
    <m/>
    <d v="1953-01-12T00:00:00"/>
    <s v="160 pine tree drive"/>
    <x v="533"/>
    <s v="GA"/>
    <s v="30240"/>
    <x v="0"/>
  </r>
  <r>
    <s v="15612"/>
    <s v="116711"/>
    <s v="2020"/>
    <s v="LC3"/>
    <s v="TYLER"/>
    <s v="A"/>
    <s v="EMERSON"/>
    <m/>
    <d v="1997-07-31T00:00:00"/>
    <s v="5 MATTSON LANE"/>
    <x v="37"/>
    <s v="ME"/>
    <s v="04547"/>
    <x v="22"/>
  </r>
  <r>
    <s v="15612"/>
    <s v="324748"/>
    <s v="2020"/>
    <s v="SWR"/>
    <s v="Andy"/>
    <m/>
    <s v="Madea"/>
    <m/>
    <d v="1987-02-16T00:00:00"/>
    <s v="106 Murphy rd"/>
    <x v="534"/>
    <s v="VT"/>
    <s v="05673"/>
    <x v="0"/>
  </r>
  <r>
    <s v="15613"/>
    <s v="324264"/>
    <s v="2020"/>
    <s v="LCS"/>
    <s v="Alaina"/>
    <s v="Rose"/>
    <s v="Myers"/>
    <m/>
    <d v="2004-03-23T00:00:00"/>
    <s v="38 Maurice Avenue"/>
    <x v="146"/>
    <s v="ME"/>
    <s v="04861"/>
    <x v="28"/>
  </r>
  <r>
    <s v="15614"/>
    <s v="324749"/>
    <s v="2020"/>
    <s v="SWR"/>
    <s v="Zachary"/>
    <m/>
    <s v="Nicholson"/>
    <m/>
    <d v="1983-04-15T00:00:00"/>
    <s v="394 Lincoln Place, #C6"/>
    <x v="341"/>
    <s v="NY"/>
    <s v="11238"/>
    <x v="0"/>
  </r>
  <r>
    <s v="15616"/>
    <s v="324750"/>
    <s v="2020"/>
    <s v="SWR"/>
    <s v="Flora"/>
    <m/>
    <s v="Drury"/>
    <m/>
    <d v="1988-11-13T00:00:00"/>
    <s v="82 River Road"/>
    <x v="16"/>
    <s v="ME"/>
    <s v="04011"/>
    <x v="0"/>
  </r>
  <r>
    <s v="15617"/>
    <s v="324753"/>
    <s v="2020"/>
    <s v="SWR"/>
    <s v="Alexis"/>
    <s v="Ann"/>
    <s v="Molina"/>
    <m/>
    <d v="1994-05-13T01:00:00"/>
    <s v="9 O'toole Rd"/>
    <x v="417"/>
    <s v="MA"/>
    <s v="02360"/>
    <x v="0"/>
  </r>
  <r>
    <s v="15618"/>
    <s v="324751"/>
    <s v="2020"/>
    <s v="LNC"/>
    <s v="SAMUEL"/>
    <m/>
    <s v="BULMER"/>
    <m/>
    <d v="2004-03-07T00:00:00"/>
    <s v="9 MAYFLOWER LAND"/>
    <x v="115"/>
    <s v="ME"/>
    <s v="04086"/>
    <x v="20"/>
  </r>
  <r>
    <s v="1561-H"/>
    <s v="12955"/>
    <s v="2020"/>
    <s v="MWD"/>
    <s v="THOMAS"/>
    <s v="K"/>
    <s v="HARRINGTON"/>
    <m/>
    <d v="1965-07-23T00:00:00"/>
    <s v="76 MOUNTAIN RD"/>
    <x v="4"/>
    <s v="ME"/>
    <s v="04579"/>
    <x v="0"/>
  </r>
  <r>
    <s v="15620"/>
    <s v="324706"/>
    <s v="2020"/>
    <s v="SWR"/>
    <s v="Wayne"/>
    <m/>
    <s v="MacLeod"/>
    <m/>
    <d v="1953-10-18T00:00:00"/>
    <s v="5 Repton Circle suite 5112"/>
    <x v="457"/>
    <s v="MA"/>
    <s v="02472"/>
    <x v="0"/>
  </r>
  <r>
    <s v="15623"/>
    <s v="323990"/>
    <s v="2020"/>
    <s v="LNC"/>
    <s v="Richard"/>
    <m/>
    <s v="Racicot"/>
    <m/>
    <d v="1969-02-01T00:00:00"/>
    <s v="147A"/>
    <x v="319"/>
    <s v="ME"/>
    <s v="04048"/>
    <x v="28"/>
  </r>
  <r>
    <s v="15625"/>
    <s v="113794"/>
    <s v="2020"/>
    <s v="LNC"/>
    <s v="JAMIE"/>
    <s v="V"/>
    <s v="BRINKLER"/>
    <m/>
    <d v="1974-04-09T00:00:00"/>
    <s v="526 Upper Round Pond Rd"/>
    <x v="151"/>
    <s v="ME"/>
    <s v="04539"/>
    <x v="13"/>
  </r>
  <r>
    <s v="15626"/>
    <s v="324758"/>
    <s v="2020"/>
    <s v="MWD"/>
    <s v="Eben"/>
    <m/>
    <s v="Moss"/>
    <m/>
    <d v="1984-02-23T00:00:00"/>
    <s v="PO Box 124"/>
    <x v="1"/>
    <s v="ME"/>
    <s v="04693"/>
    <x v="0"/>
  </r>
  <r>
    <s v="15627"/>
    <s v="324761"/>
    <s v="2020"/>
    <s v="SWR"/>
    <s v="Sharkeem"/>
    <m/>
    <s v="Williams"/>
    <m/>
    <d v="1992-01-30T00:00:00"/>
    <s v="14 Cookman Ave"/>
    <x v="181"/>
    <s v="ME"/>
    <s v="04064"/>
    <x v="0"/>
  </r>
  <r>
    <s v="15628"/>
    <s v="324760"/>
    <s v="2020"/>
    <s v="SWR"/>
    <s v="THOMAS"/>
    <m/>
    <s v="GROGAN"/>
    <m/>
    <d v="1963-03-19T00:00:00"/>
    <s v="2 KERSHAW ROAD"/>
    <x v="535"/>
    <s v="PA"/>
    <s v="19086"/>
    <x v="0"/>
  </r>
  <r>
    <s v="15629"/>
    <s v="324763"/>
    <s v="2020"/>
    <s v="CSU"/>
    <s v="Blake"/>
    <m/>
    <s v="Smith"/>
    <m/>
    <d v="2008-02-17T00:00:00"/>
    <s v="122 Jones rd"/>
    <x v="102"/>
    <s v="ME"/>
    <s v="04363"/>
    <x v="0"/>
  </r>
  <r>
    <s v="15630"/>
    <s v="324764"/>
    <s v="2020"/>
    <s v="SWR"/>
    <s v="Michael"/>
    <s v="Adam"/>
    <s v="Berube"/>
    <m/>
    <d v="1972-05-16T01:00:00"/>
    <s v="71 MANOMET AVE"/>
    <x v="65"/>
    <s v="CT"/>
    <s v="06473"/>
    <x v="0"/>
  </r>
  <r>
    <s v="15631"/>
    <s v="324767"/>
    <s v="2020"/>
    <s v="LNC"/>
    <s v="DEANNA"/>
    <m/>
    <s v="BEVAN"/>
    <m/>
    <d v="1974-04-16T00:00:00"/>
    <s v="216 FALMOUTH ROAD"/>
    <x v="46"/>
    <s v="ME"/>
    <s v="04105"/>
    <x v="4"/>
  </r>
  <r>
    <s v="15632"/>
    <s v="324738"/>
    <s v="2020"/>
    <s v="SWR"/>
    <s v="Christopher"/>
    <s v="Todd"/>
    <s v="Hyfield"/>
    <m/>
    <d v="1965-04-20T00:00:00"/>
    <s v="5 Woodrock Drive"/>
    <x v="76"/>
    <s v="ME"/>
    <s v="04074"/>
    <x v="0"/>
  </r>
  <r>
    <s v="15633"/>
    <s v="324772"/>
    <s v="2020"/>
    <s v="SWR"/>
    <s v="Chris"/>
    <m/>
    <s v="Crabtree"/>
    <m/>
    <d v="1975-03-04T01:00:00"/>
    <s v="8612 Arley Dr"/>
    <x v="505"/>
    <s v="VA"/>
    <s v="22152"/>
    <x v="0"/>
  </r>
  <r>
    <s v="15634"/>
    <s v="324770"/>
    <s v="2020"/>
    <s v="CFS"/>
    <s v="Spencer"/>
    <s v="Duane"/>
    <s v="Cate"/>
    <m/>
    <d v="1991-04-02T00:00:00"/>
    <s v="3 shady rest dr."/>
    <x v="15"/>
    <s v="ME"/>
    <s v="04649"/>
    <x v="0"/>
  </r>
  <r>
    <s v="15635"/>
    <s v="324762"/>
    <s v="2020"/>
    <s v="SWR"/>
    <s v="James"/>
    <m/>
    <s v="Campbell"/>
    <m/>
    <d v="1969-05-28T01:00:00"/>
    <s v="212 Streamside Court"/>
    <x v="536"/>
    <s v="GA"/>
    <s v="30047"/>
    <x v="0"/>
  </r>
  <r>
    <s v="15636"/>
    <s v="324773"/>
    <s v="2020"/>
    <s v="SWR"/>
    <s v="CAROLINE"/>
    <m/>
    <s v="GROGAN"/>
    <m/>
    <d v="2004-04-12T01:00:00"/>
    <s v="2 KERSHAW ROAD"/>
    <x v="535"/>
    <s v="PA"/>
    <s v="19086"/>
    <x v="0"/>
  </r>
  <r>
    <s v="15637"/>
    <s v="324774"/>
    <s v="2020"/>
    <s v="SWR"/>
    <s v="Dana"/>
    <m/>
    <s v="New"/>
    <m/>
    <d v="1997-03-26T00:00:00"/>
    <s v="1657 US Route 7"/>
    <x v="413"/>
    <s v="VT"/>
    <s v="05733"/>
    <x v="0"/>
  </r>
  <r>
    <s v="15638"/>
    <s v="324775"/>
    <s v="2020"/>
    <s v="SWR"/>
    <s v="Neil"/>
    <m/>
    <s v="Janawicz"/>
    <m/>
    <d v="1979-02-13T00:00:00"/>
    <s v="10 Lindbergh Ave"/>
    <x v="537"/>
    <s v="VT"/>
    <s v="05641"/>
    <x v="0"/>
  </r>
  <r>
    <s v="15639"/>
    <s v="318435"/>
    <s v="2020"/>
    <s v="MWD"/>
    <s v="Elizabeth"/>
    <s v="Elizabeth"/>
    <s v="Bridges"/>
    <m/>
    <d v="1982-12-27T00:00:00"/>
    <s v="63 S Main Street"/>
    <x v="259"/>
    <s v="ME"/>
    <s v="04654"/>
    <x v="0"/>
  </r>
  <r>
    <s v="15640"/>
    <s v="324642"/>
    <s v="2020"/>
    <s v="SWR"/>
    <s v="Patrick"/>
    <s v="L"/>
    <s v="Kennelly"/>
    <m/>
    <d v="1991-05-30T01:00:00"/>
    <s v="14 Pattee RD"/>
    <x v="387"/>
    <s v="NH"/>
    <s v="03079"/>
    <x v="0"/>
  </r>
  <r>
    <s v="15641"/>
    <s v="324776"/>
    <s v="2020"/>
    <s v="SWR"/>
    <s v="Paul"/>
    <m/>
    <s v="Pereira"/>
    <m/>
    <d v="1972-01-05T00:00:00"/>
    <s v="56 Lillian Street"/>
    <x v="349"/>
    <s v="MA"/>
    <s v="01056"/>
    <x v="0"/>
  </r>
  <r>
    <s v="15644"/>
    <s v="138475"/>
    <s v="2020"/>
    <s v="CS"/>
    <s v="ZACHARY"/>
    <s v="S"/>
    <s v="GEEL"/>
    <m/>
    <d v="1992-07-11T00:00:00"/>
    <s v="PO BOX 121"/>
    <x v="15"/>
    <s v="ME"/>
    <s v="04649"/>
    <x v="0"/>
  </r>
  <r>
    <s v="15645"/>
    <s v="52487"/>
    <s v="2020"/>
    <s v="CPC"/>
    <s v="ANTHONY"/>
    <s v="L"/>
    <s v="HOOPER"/>
    <m/>
    <d v="1979-02-22T00:00:00"/>
    <s v="225 TURKEY COVE RD"/>
    <x v="36"/>
    <s v="ME"/>
    <s v="04860"/>
    <x v="7"/>
  </r>
  <r>
    <s v="15648"/>
    <s v="324721"/>
    <s v="2020"/>
    <s v="MWD"/>
    <s v="Joshua"/>
    <s v="Daniel"/>
    <s v="Snyder"/>
    <m/>
    <d v="1995-06-27T01:00:00"/>
    <s v="44 Easy St"/>
    <x v="64"/>
    <s v="ME"/>
    <s v="04578"/>
    <x v="0"/>
  </r>
  <r>
    <s v="15650"/>
    <s v="215071"/>
    <s v="2020"/>
    <s v="LCS"/>
    <s v="ELLIOT"/>
    <m/>
    <s v="BURRIN"/>
    <m/>
    <d v="2004-11-07T00:00:00"/>
    <s v="454 OCEANVILLE RD"/>
    <x v="23"/>
    <s v="ME"/>
    <s v="04681"/>
    <x v="39"/>
  </r>
  <r>
    <s v="15651"/>
    <s v="203281"/>
    <s v="2020"/>
    <s v="CAR"/>
    <s v="KYLE"/>
    <m/>
    <s v="EMMONS"/>
    <m/>
    <d v="1999-07-04T00:00:00"/>
    <s v="89 BRYANT LANE"/>
    <x v="91"/>
    <s v="ME"/>
    <s v="04046"/>
    <x v="7"/>
  </r>
  <r>
    <s v="15652"/>
    <s v="215072"/>
    <s v="2020"/>
    <s v="LCS"/>
    <s v="BRYNNA"/>
    <s v="M"/>
    <s v="WHITE"/>
    <m/>
    <d v="2010-02-02T00:00:00"/>
    <s v="PO BOX 83"/>
    <x v="81"/>
    <s v="ME"/>
    <s v="04613"/>
    <x v="11"/>
  </r>
  <r>
    <s v="15653"/>
    <s v="215073"/>
    <s v="2020"/>
    <s v="LCS"/>
    <s v="MAXIMUS"/>
    <m/>
    <s v="BERNIER"/>
    <m/>
    <d v="2005-07-28T00:00:00"/>
    <s v="PO BOX 83"/>
    <x v="81"/>
    <s v="ME"/>
    <s v="04613"/>
    <x v="11"/>
  </r>
  <r>
    <s v="15654"/>
    <s v="324787"/>
    <s v="2020"/>
    <s v="SWR"/>
    <s v="Fred"/>
    <s v="Jay"/>
    <s v="Meyer"/>
    <m/>
    <d v="1963-01-15T00:00:00"/>
    <s v="23 Payson Road"/>
    <x v="46"/>
    <s v="ME"/>
    <s v="04105"/>
    <x v="0"/>
  </r>
  <r>
    <s v="15655"/>
    <s v="24791"/>
    <s v="2020"/>
    <s v="CAR"/>
    <s v="ANDREW"/>
    <s v="R"/>
    <s v="HOUSE"/>
    <m/>
    <d v="1981-12-05T00:00:00"/>
    <s v="905 STATE RT 129"/>
    <x v="135"/>
    <s v="ME"/>
    <s v="04573"/>
    <x v="11"/>
  </r>
  <r>
    <s v="15656"/>
    <s v="324668"/>
    <s v="2020"/>
    <s v="NRSS"/>
    <s v="Gina"/>
    <m/>
    <s v="Giuliano"/>
    <m/>
    <d v="1992-12-13T00:00:00"/>
    <s v="PO Box 747"/>
    <x v="41"/>
    <s v="ME"/>
    <s v="04627"/>
    <x v="0"/>
  </r>
  <r>
    <s v="15657"/>
    <s v="324788"/>
    <s v="2020"/>
    <s v="SWR"/>
    <s v="Tom"/>
    <m/>
    <s v="Chiappisi"/>
    <m/>
    <d v="1952-02-18T00:00:00"/>
    <s v="PO BOX 465"/>
    <x v="538"/>
    <s v="NH"/>
    <s v="03227"/>
    <x v="0"/>
  </r>
  <r>
    <s v="1566"/>
    <s v="109017"/>
    <s v="2020"/>
    <s v="LC1"/>
    <s v="NILE"/>
    <m/>
    <s v="LORENCE"/>
    <m/>
    <d v="1972-02-25T00:00:00"/>
    <s v="106 EDDY RD"/>
    <x v="154"/>
    <s v="ME"/>
    <s v="04556"/>
    <x v="0"/>
  </r>
  <r>
    <s v="15660"/>
    <s v="324789"/>
    <s v="2020"/>
    <s v="SWR"/>
    <s v="Betsy"/>
    <s v="Jean"/>
    <s v="Alley"/>
    <m/>
    <d v="1951-11-05T00:00:00"/>
    <s v="1 Spear Street"/>
    <x v="166"/>
    <s v="ME"/>
    <s v="04252"/>
    <x v="0"/>
  </r>
  <r>
    <s v="15661"/>
    <s v="324791"/>
    <s v="2020"/>
    <s v="SWR"/>
    <s v="ANNE"/>
    <m/>
    <s v="KROM"/>
    <m/>
    <d v="1957-09-27T01:00:00"/>
    <s v="PO BOX 465"/>
    <x v="538"/>
    <s v="NH"/>
    <s v="03227"/>
    <x v="0"/>
  </r>
  <r>
    <s v="15662"/>
    <s v="324634"/>
    <s v="2020"/>
    <s v="SWR"/>
    <s v="Albert"/>
    <s v="Leroy"/>
    <s v="Alley"/>
    <m/>
    <d v="1954-02-07T00:00:00"/>
    <s v="1 Spear Street"/>
    <x v="166"/>
    <s v="ME"/>
    <s v="04252"/>
    <x v="0"/>
  </r>
  <r>
    <s v="15664"/>
    <s v="323447"/>
    <s v="2020"/>
    <s v="LCS"/>
    <s v="Addison"/>
    <s v="Rose"/>
    <s v="Miller"/>
    <m/>
    <d v="2009-05-21T00:00:00"/>
    <s v="122 Old Ocean House Rd"/>
    <x v="50"/>
    <s v="ME"/>
    <s v="04107"/>
    <x v="28"/>
  </r>
  <r>
    <s v="15664"/>
    <s v="323447"/>
    <s v="2020"/>
    <s v="LCS"/>
    <s v="Addison"/>
    <s v="Rose"/>
    <s v="Miller"/>
    <m/>
    <d v="2009-05-21T00:00:00"/>
    <s v="122 Old Ocean House Rd"/>
    <x v="50"/>
    <s v="ME"/>
    <s v="04107"/>
    <x v="15"/>
  </r>
  <r>
    <s v="15665"/>
    <s v="324792"/>
    <s v="2020"/>
    <s v="SWR"/>
    <s v="James"/>
    <s v="R"/>
    <s v="Walker"/>
    <m/>
    <d v="1952-05-05T01:00:00"/>
    <s v="8 Concord Court"/>
    <x v="160"/>
    <s v="ME"/>
    <s v="04038"/>
    <x v="0"/>
  </r>
  <r>
    <s v="15666"/>
    <s v="28461"/>
    <s v="2020"/>
    <s v="CAR"/>
    <s v="CHAD"/>
    <s v="William"/>
    <s v="BENNER"/>
    <m/>
    <d v="1984-03-12T00:00:00"/>
    <s v="317 CROSS RD"/>
    <x v="71"/>
    <s v="ME"/>
    <s v="04563"/>
    <x v="11"/>
  </r>
  <r>
    <s v="15667"/>
    <s v="28461"/>
    <s v="2020"/>
    <s v="CPC"/>
    <s v="CHAD"/>
    <s v="William"/>
    <s v="BENNER"/>
    <m/>
    <d v="1984-03-12T00:00:00"/>
    <s v="317 CROSS RD"/>
    <x v="71"/>
    <s v="ME"/>
    <s v="04563"/>
    <x v="17"/>
  </r>
  <r>
    <s v="15668"/>
    <s v="2430"/>
    <s v="2020"/>
    <s v="CAR"/>
    <s v="CHRIS"/>
    <s v="S"/>
    <s v="HOLE"/>
    <m/>
    <d v="1965-05-09T00:00:00"/>
    <s v="PO BOX 330"/>
    <x v="31"/>
    <s v="ME"/>
    <s v="04079"/>
    <x v="28"/>
  </r>
  <r>
    <s v="1566-B"/>
    <s v="16402"/>
    <s v="2020"/>
    <s v="SUH"/>
    <s v="STEPHEN"/>
    <s v="D"/>
    <s v="BRENTON"/>
    <m/>
    <d v="1964-05-29T00:00:00"/>
    <s v="PO BOX 64"/>
    <x v="81"/>
    <s v="ME"/>
    <s v="04613"/>
    <x v="0"/>
  </r>
  <r>
    <s v="15670"/>
    <s v="324794"/>
    <s v="2020"/>
    <s v="SWR"/>
    <s v="Emily"/>
    <s v="A"/>
    <s v="Watling"/>
    <m/>
    <d v="2000-10-12T01:00:00"/>
    <s v="349 Valley Rd"/>
    <x v="539"/>
    <s v="CT"/>
    <s v="06239"/>
    <x v="0"/>
  </r>
  <r>
    <s v="15671"/>
    <s v="324795"/>
    <s v="2020"/>
    <s v="SWR"/>
    <s v="Robert"/>
    <m/>
    <s v="DeFrancisco"/>
    <m/>
    <d v="1948-07-23T01:00:00"/>
    <s v="25 Ivan Gile Rd"/>
    <x v="387"/>
    <s v="NH"/>
    <s v="03079"/>
    <x v="0"/>
  </r>
  <r>
    <s v="15672"/>
    <s v="324797"/>
    <s v="2020"/>
    <s v="SWR"/>
    <s v="Nicholas"/>
    <m/>
    <s v="Perreault"/>
    <m/>
    <d v="1998-10-18T01:00:00"/>
    <s v="20 Pine St."/>
    <x v="540"/>
    <s v="CT"/>
    <s v="06374"/>
    <x v="0"/>
  </r>
  <r>
    <s v="15673"/>
    <s v="324786"/>
    <s v="2020"/>
    <s v="MWD"/>
    <s v="eric"/>
    <s v="Malcolm"/>
    <s v="flink"/>
    <m/>
    <d v="1992-03-20T00:00:00"/>
    <s v="12 Hope Ave"/>
    <x v="541"/>
    <s v="ME"/>
    <s v="04085"/>
    <x v="0"/>
  </r>
  <r>
    <s v="15674"/>
    <s v="215076"/>
    <s v="2020"/>
    <s v="LCS"/>
    <s v="SAVANNAH"/>
    <m/>
    <s v="BARTON"/>
    <m/>
    <d v="2012-06-13T00:00:00"/>
    <s v="345 Epping Rd."/>
    <x v="175"/>
    <s v="ME"/>
    <s v="04623"/>
    <x v="2"/>
  </r>
  <r>
    <s v="15675"/>
    <s v="144096"/>
    <s v="2020"/>
    <s v="QM"/>
    <s v="MARK"/>
    <s v="E"/>
    <s v="KOEHLING"/>
    <m/>
    <d v="1995-06-10T00:00:00"/>
    <s v="67 RIDGE ROAD"/>
    <x v="94"/>
    <s v="ME"/>
    <s v="04562"/>
    <x v="19"/>
  </r>
  <r>
    <s v="15676"/>
    <s v="324799"/>
    <s v="2020"/>
    <s v="LNC"/>
    <s v="PETER"/>
    <m/>
    <s v="KILEY"/>
    <m/>
    <d v="1962-11-21T00:00:00"/>
    <s v="387 HEATH RD"/>
    <x v="2"/>
    <s v="ME"/>
    <s v="04551"/>
    <x v="18"/>
  </r>
  <r>
    <s v="15678"/>
    <s v="50809"/>
    <s v="2020"/>
    <s v="CPC"/>
    <s v="NICHOLAS"/>
    <s v="P"/>
    <s v="NAPPI"/>
    <m/>
    <d v="1944-06-03T00:00:00"/>
    <s v="246 EAST BRIDGE ST UNIT 41"/>
    <x v="92"/>
    <s v="ME"/>
    <s v="04092"/>
    <x v="6"/>
  </r>
  <r>
    <s v="15679"/>
    <s v="52240"/>
    <s v="2020"/>
    <s v="SWR"/>
    <s v="WALTER"/>
    <m/>
    <s v="GRIATZKY"/>
    <m/>
    <d v="1963-03-29T00:00:00"/>
    <s v="9 ABBY LN"/>
    <x v="47"/>
    <s v="ME"/>
    <s v="04357"/>
    <x v="0"/>
  </r>
  <r>
    <s v="1567-M"/>
    <s v="15805"/>
    <s v="2020"/>
    <s v="CS"/>
    <s v="MICHAEL"/>
    <m/>
    <s v="MOREY"/>
    <m/>
    <d v="1971-03-11T00:00:00"/>
    <s v="74 GREENLAW DISTRICT RD"/>
    <x v="41"/>
    <s v="ME"/>
    <s v="04627"/>
    <x v="0"/>
  </r>
  <r>
    <s v="15681"/>
    <s v="215077"/>
    <s v="2020"/>
    <s v="LCS"/>
    <s v="LANDON"/>
    <m/>
    <s v="HANNA"/>
    <m/>
    <d v="2006-08-18T00:00:00"/>
    <s v="1728 BRISTOL RD"/>
    <x v="151"/>
    <s v="ME"/>
    <s v="04539"/>
    <x v="25"/>
  </r>
  <r>
    <s v="15682"/>
    <s v="212428"/>
    <s v="2020"/>
    <s v="LA"/>
    <s v="LARRY"/>
    <s v="A"/>
    <s v="EMERSON"/>
    <m/>
    <d v="1997-07-07T00:00:00"/>
    <s v="6 Johnson lane"/>
    <x v="48"/>
    <s v="ME"/>
    <s v="04606"/>
    <x v="0"/>
  </r>
  <r>
    <s v="15684"/>
    <s v="324806"/>
    <s v="2020"/>
    <s v="SWR"/>
    <s v="Nicholas"/>
    <m/>
    <s v="Beach"/>
    <m/>
    <d v="1990-05-15T01:00:00"/>
    <s v="157 Perham Street"/>
    <x v="263"/>
    <s v="ME"/>
    <s v="04938"/>
    <x v="0"/>
  </r>
  <r>
    <s v="15685"/>
    <s v="323888"/>
    <s v="2020"/>
    <s v="SWR"/>
    <s v="Jared"/>
    <m/>
    <s v="St Onge"/>
    <m/>
    <d v="1982-05-21T01:00:00"/>
    <s v="PO Box 280"/>
    <x v="383"/>
    <s v="ME"/>
    <s v="04094"/>
    <x v="0"/>
  </r>
  <r>
    <s v="15686"/>
    <s v="324808"/>
    <s v="2020"/>
    <s v="SWR"/>
    <s v="Garfield"/>
    <s v="Richard"/>
    <s v="Boutilier"/>
    <m/>
    <d v="1959-06-16T00:00:00"/>
    <s v="PO Box 7435"/>
    <x v="223"/>
    <s v="ME"/>
    <s v="04014"/>
    <x v="11"/>
  </r>
  <r>
    <s v="15687"/>
    <s v="215078"/>
    <s v="2020"/>
    <s v="LA"/>
    <s v="JUSTIN"/>
    <m/>
    <s v="ELIASON-ROBBINS"/>
    <m/>
    <d v="1989-01-01T00:00:00"/>
    <s v="6 HALE POND RD"/>
    <x v="64"/>
    <s v="ME"/>
    <s v="04578"/>
    <x v="0"/>
  </r>
  <r>
    <s v="15688"/>
    <s v="324807"/>
    <s v="2020"/>
    <s v="SWR"/>
    <s v="Jenna"/>
    <s v="Elizabeth"/>
    <s v="Cole"/>
    <m/>
    <d v="1998-07-18T01:00:00"/>
    <s v="66 KENNEBEC DR"/>
    <x v="359"/>
    <s v="ME"/>
    <s v="04027"/>
    <x v="0"/>
  </r>
  <r>
    <s v="15689"/>
    <s v="323738"/>
    <s v="2020"/>
    <s v="SWR"/>
    <s v="Elizabeth"/>
    <m/>
    <s v="Massidda"/>
    <m/>
    <d v="1960-09-19T01:00:00"/>
    <s v="40 Franklin Street"/>
    <x v="542"/>
    <s v="MA"/>
    <s v="01331"/>
    <x v="0"/>
  </r>
  <r>
    <s v="1568-B"/>
    <s v="115864"/>
    <s v="2020"/>
    <s v="CS"/>
    <s v="PETER"/>
    <s v="C"/>
    <s v="BARTON"/>
    <m/>
    <d v="1988-01-17T00:00:00"/>
    <s v="345 Epping Rd."/>
    <x v="175"/>
    <s v="ME"/>
    <s v="04623"/>
    <x v="0"/>
  </r>
  <r>
    <s v="15691"/>
    <s v="324809"/>
    <s v="2020"/>
    <s v="SWR"/>
    <s v="Peter"/>
    <m/>
    <s v="burke"/>
    <m/>
    <d v="1984-07-02T01:00:00"/>
    <s v="93A Washington St unit 2"/>
    <x v="392"/>
    <s v="NH"/>
    <s v="03820"/>
    <x v="0"/>
  </r>
  <r>
    <s v="15692"/>
    <s v="215050"/>
    <s v="2020"/>
    <s v="CSU"/>
    <s v="NOLAN"/>
    <s v="Christopher"/>
    <s v="ORFF"/>
    <m/>
    <d v="2003-05-23T00:00:00"/>
    <s v="3 BLACK POINT MEADOWS"/>
    <x v="76"/>
    <s v="ME"/>
    <s v="04074"/>
    <x v="0"/>
  </r>
  <r>
    <s v="15693"/>
    <s v="324810"/>
    <s v="2020"/>
    <s v="SWR"/>
    <s v="Nick"/>
    <s v="Charles"/>
    <s v="Wright"/>
    <m/>
    <d v="1985-12-01T00:00:00"/>
    <s v="99 mill road"/>
    <x v="227"/>
    <s v="NH"/>
    <s v="03824"/>
    <x v="0"/>
  </r>
  <r>
    <s v="15694"/>
    <s v="316307"/>
    <s v="2020"/>
    <s v="CS"/>
    <s v="Marina"/>
    <s v="Suzanne"/>
    <s v="Clough"/>
    <m/>
    <d v="2000-01-18T00:00:00"/>
    <s v="P.O. Box 307"/>
    <x v="76"/>
    <s v="ME"/>
    <s v="04070"/>
    <x v="0"/>
  </r>
  <r>
    <s v="15695"/>
    <s v="324662"/>
    <s v="2020"/>
    <s v="LNC"/>
    <s v="Carrie"/>
    <m/>
    <s v="Nolan"/>
    <m/>
    <d v="1972-04-10T00:00:00"/>
    <s v="41 twin pines lane"/>
    <x v="125"/>
    <s v="ME"/>
    <s v="04605"/>
    <x v="38"/>
  </r>
  <r>
    <s v="15696"/>
    <s v="324812"/>
    <s v="2020"/>
    <s v="SWR"/>
    <s v="Suzanne"/>
    <m/>
    <s v="Steed"/>
    <m/>
    <d v="1969-02-01T00:00:00"/>
    <s v="925 Somerville St"/>
    <x v="260"/>
    <s v="NH"/>
    <s v="03103"/>
    <x v="0"/>
  </r>
  <r>
    <s v="15698"/>
    <s v="324813"/>
    <s v="2020"/>
    <s v="SWR"/>
    <s v="Matthew"/>
    <m/>
    <s v="DiNatale"/>
    <m/>
    <d v="1993-11-06T00:00:00"/>
    <s v="59 Stickney Hill Rd"/>
    <x v="543"/>
    <s v="ME"/>
    <s v="04912"/>
    <x v="0"/>
  </r>
  <r>
    <s v="156-B"/>
    <s v="6795"/>
    <s v="2020"/>
    <s v="CFS"/>
    <s v="KEVIN"/>
    <s v="L"/>
    <s v="BEAL"/>
    <m/>
    <d v="1956-01-19T00:00:00"/>
    <s v="PO BOX 64"/>
    <x v="25"/>
    <s v="ME"/>
    <s v="04611"/>
    <x v="18"/>
  </r>
  <r>
    <s v="156-J"/>
    <s v="9980"/>
    <s v="2020"/>
    <s v="SD"/>
    <s v="CLAYTON"/>
    <s v="L"/>
    <s v="JOYCE"/>
    <m/>
    <d v="1953-10-24T00:00:00"/>
    <s v="330 OCEANVILLE RD"/>
    <x v="23"/>
    <s v="ME"/>
    <s v="04681"/>
    <x v="11"/>
  </r>
  <r>
    <s v="15700"/>
    <s v="324814"/>
    <s v="2020"/>
    <s v="SWR"/>
    <s v="Peter"/>
    <m/>
    <s v="Tarsa"/>
    <m/>
    <d v="1977-05-29T01:00:00"/>
    <s v="333 Oak Street"/>
    <x v="107"/>
    <s v="MA"/>
    <s v="02050"/>
    <x v="0"/>
  </r>
  <r>
    <s v="15701"/>
    <s v="324784"/>
    <s v="2020"/>
    <s v="LCS"/>
    <s v="Amos"/>
    <s v="James"/>
    <s v="Winters"/>
    <m/>
    <d v="2012-06-20T00:00:00"/>
    <s v="19 Grierson Road"/>
    <x v="85"/>
    <s v="ME"/>
    <s v="04858"/>
    <x v="4"/>
  </r>
  <r>
    <s v="15702"/>
    <s v="324805"/>
    <s v="2020"/>
    <s v="LNC"/>
    <s v="Detrina"/>
    <s v="Alexis"/>
    <s v="Alley"/>
    <m/>
    <d v="1997-07-22T00:00:00"/>
    <s v="104 Route 1"/>
    <x v="13"/>
    <s v="ME"/>
    <s v="04607"/>
    <x v="27"/>
  </r>
  <r>
    <s v="15703"/>
    <s v="324818"/>
    <s v="2020"/>
    <s v="SWR"/>
    <s v="Steve"/>
    <s v="c"/>
    <s v="Macmaster"/>
    <m/>
    <d v="1974-04-12T01:00:00"/>
    <s v="271 Palmer RD"/>
    <x v="184"/>
    <s v="ME"/>
    <s v="04345"/>
    <x v="0"/>
  </r>
  <r>
    <s v="15704"/>
    <s v="42585"/>
    <s v="2020"/>
    <s v="SWR"/>
    <s v="MICHAEL"/>
    <s v="E"/>
    <s v="JOHNSON"/>
    <m/>
    <d v="1972-02-19T00:00:00"/>
    <s v="41 SACO RD"/>
    <x v="489"/>
    <s v="ME"/>
    <s v="04042"/>
    <x v="0"/>
  </r>
  <r>
    <s v="15705"/>
    <s v="324819"/>
    <s v="2020"/>
    <s v="MWD"/>
    <s v="Jacob"/>
    <m/>
    <s v="Trendler"/>
    <m/>
    <d v="2000-01-14T00:00:00"/>
    <s v="301 Devine rd"/>
    <x v="145"/>
    <s v="ME"/>
    <s v="04353"/>
    <x v="0"/>
  </r>
  <r>
    <s v="15706"/>
    <s v="324821"/>
    <s v="2020"/>
    <s v="SWR"/>
    <s v="Stephanie"/>
    <m/>
    <s v="Goddard"/>
    <m/>
    <d v="1962-11-27T00:00:00"/>
    <s v="P.O. Box 668"/>
    <x v="544"/>
    <s v="NH"/>
    <s v="03226"/>
    <x v="0"/>
  </r>
  <r>
    <s v="15707"/>
    <s v="324820"/>
    <s v="2020"/>
    <s v="SWR"/>
    <s v="Matthew"/>
    <m/>
    <s v="Briggs"/>
    <m/>
    <d v="1967-07-17T01:00:00"/>
    <s v="14 Roosevelt St."/>
    <x v="545"/>
    <s v="MA"/>
    <s v="01754"/>
    <x v="0"/>
  </r>
  <r>
    <s v="15708"/>
    <s v="324822"/>
    <s v="2020"/>
    <s v="SWR"/>
    <s v="John"/>
    <m/>
    <s v="Legg"/>
    <m/>
    <d v="1975-04-29T01:00:00"/>
    <s v="10217 Palladio Drive"/>
    <x v="546"/>
    <s v="FL"/>
    <s v="34655"/>
    <x v="0"/>
  </r>
  <r>
    <s v="1571"/>
    <s v="4799"/>
    <s v="2020"/>
    <s v="LC2O"/>
    <s v="ARNOLD"/>
    <s v="H"/>
    <s v="BENNER"/>
    <m/>
    <d v="1943-04-08T00:00:00"/>
    <s v="PO BOX 322"/>
    <x v="37"/>
    <s v="ME"/>
    <s v="04547"/>
    <x v="8"/>
  </r>
  <r>
    <s v="15710"/>
    <s v="324826"/>
    <s v="2020"/>
    <s v="SWR"/>
    <s v="Jon"/>
    <m/>
    <s v="Richard"/>
    <m/>
    <d v="1964-07-10T01:00:00"/>
    <s v="56 Hyde Road"/>
    <x v="93"/>
    <s v="ME"/>
    <s v="04253"/>
    <x v="0"/>
  </r>
  <r>
    <s v="15711"/>
    <s v="324827"/>
    <s v="2020"/>
    <s v="SWR"/>
    <s v="Anna"/>
    <m/>
    <s v="Mendes"/>
    <m/>
    <d v="1987-05-05T01:00:00"/>
    <s v="12 Northwood Dr"/>
    <x v="21"/>
    <s v="ME"/>
    <s v="04103"/>
    <x v="0"/>
  </r>
  <r>
    <s v="15713"/>
    <s v="324829"/>
    <s v="2020"/>
    <s v="SWR"/>
    <s v="Brian"/>
    <s v="S"/>
    <s v="Steidle"/>
    <m/>
    <d v="1976-11-28T00:00:00"/>
    <s v="42641 Homefront Terr"/>
    <x v="547"/>
    <s v="VA"/>
    <s v="20152"/>
    <x v="0"/>
  </r>
  <r>
    <s v="15714"/>
    <s v="324831"/>
    <s v="2020"/>
    <s v="SWR"/>
    <s v="James"/>
    <m/>
    <s v="Economy"/>
    <m/>
    <d v="1949-09-22T01:00:00"/>
    <s v="172 E Main St"/>
    <x v="100"/>
    <s v="ME"/>
    <s v="04974"/>
    <x v="0"/>
  </r>
  <r>
    <s v="15715"/>
    <s v="324830"/>
    <s v="2020"/>
    <s v="SWR"/>
    <s v="Samantha"/>
    <s v="K"/>
    <s v="Huse"/>
    <m/>
    <d v="1993-04-06T01:00:00"/>
    <s v="42641 Homefront Terr"/>
    <x v="547"/>
    <s v="VA"/>
    <s v="20152"/>
    <x v="0"/>
  </r>
  <r>
    <s v="15716"/>
    <s v="324832"/>
    <s v="2020"/>
    <s v="SWR"/>
    <s v="Patrick"/>
    <s v="g"/>
    <s v="Raymond"/>
    <m/>
    <d v="1985-06-22T01:00:00"/>
    <s v="17 woodcrest rd"/>
    <x v="548"/>
    <s v="CT"/>
    <s v="06483"/>
    <x v="0"/>
  </r>
  <r>
    <s v="15717"/>
    <s v="324834"/>
    <s v="2020"/>
    <s v="CFS"/>
    <s v="JULIA"/>
    <m/>
    <s v="FOX"/>
    <m/>
    <d v="2004-09-16T00:00:00"/>
    <s v="503 COUNTY RD"/>
    <x v="58"/>
    <s v="ME"/>
    <s v="04652"/>
    <x v="0"/>
  </r>
  <r>
    <s v="15718"/>
    <s v="324835"/>
    <s v="2020"/>
    <s v="CFS"/>
    <s v="JENNA"/>
    <m/>
    <s v="SIMMONS"/>
    <m/>
    <d v="1984-09-10T00:00:00"/>
    <s v="40 EDDY RD"/>
    <x v="154"/>
    <s v="ME"/>
    <s v="04556"/>
    <x v="0"/>
  </r>
  <r>
    <s v="15719"/>
    <s v="324781"/>
    <s v="2020"/>
    <s v="CFC"/>
    <s v="Thomas"/>
    <s v="Alexander"/>
    <s v="Burr"/>
    <m/>
    <d v="1993-07-06T01:00:00"/>
    <s v="96 lakeside dr"/>
    <x v="83"/>
    <s v="ME"/>
    <s v="04062"/>
    <x v="8"/>
  </r>
  <r>
    <s v="15720"/>
    <s v="324836"/>
    <s v="2020"/>
    <s v="SWR"/>
    <s v="Graham"/>
    <s v="Ellis"/>
    <s v="Rogers"/>
    <m/>
    <d v="1982-09-23T01:00:00"/>
    <s v="59 West Hill Road"/>
    <x v="443"/>
    <s v="VT"/>
    <s v="05672"/>
    <x v="0"/>
  </r>
  <r>
    <s v="15721"/>
    <s v="324839"/>
    <s v="2020"/>
    <s v="SWR"/>
    <s v="kenneth"/>
    <m/>
    <s v="oehmig"/>
    <m/>
    <d v="1967-02-12T00:00:00"/>
    <s v="23 deer run"/>
    <x v="31"/>
    <s v="ME"/>
    <s v="04079"/>
    <x v="0"/>
  </r>
  <r>
    <s v="15722"/>
    <s v="324833"/>
    <s v="2020"/>
    <s v="SW"/>
    <s v="Michael"/>
    <m/>
    <s v="Melvin"/>
    <m/>
    <d v="1976-04-04T00:00:00"/>
    <s v="25 Cogswell Street"/>
    <x v="15"/>
    <s v="ME"/>
    <s v="04649"/>
    <x v="0"/>
  </r>
  <r>
    <s v="15726"/>
    <s v="314187"/>
    <s v="2020"/>
    <s v="SWR"/>
    <s v="MICHAEL"/>
    <m/>
    <s v="SCHMIDT"/>
    <m/>
    <d v="1969-08-01T00:00:00"/>
    <s v="111 SPRING HILL ROAD"/>
    <x v="549"/>
    <s v="VT"/>
    <s v="05661"/>
    <x v="21"/>
  </r>
  <r>
    <s v="15727"/>
    <s v="324843"/>
    <s v="2020"/>
    <s v="SWR"/>
    <s v="Joshua"/>
    <m/>
    <s v="Pritchard"/>
    <m/>
    <d v="1993-12-22T00:00:00"/>
    <s v="3 Courtland St"/>
    <x v="335"/>
    <s v="NH"/>
    <s v="03064"/>
    <x v="0"/>
  </r>
  <r>
    <s v="15728"/>
    <s v="324846"/>
    <s v="2020"/>
    <s v="SWR"/>
    <s v="April"/>
    <m/>
    <s v="O'Donnell"/>
    <m/>
    <d v="1992-04-08T01:00:00"/>
    <s v="3 Courtland street"/>
    <x v="335"/>
    <s v="NH"/>
    <s v="03064"/>
    <x v="0"/>
  </r>
  <r>
    <s v="15729"/>
    <s v="324847"/>
    <s v="2020"/>
    <s v="LNC"/>
    <s v="REAL"/>
    <m/>
    <s v="CASTONGUAY"/>
    <m/>
    <d v="1961-09-17T00:00:00"/>
    <s v="275 WOODSIDE ROAD"/>
    <x v="16"/>
    <s v="ME"/>
    <s v="04011"/>
    <x v="13"/>
  </r>
  <r>
    <s v="15730"/>
    <s v="324851"/>
    <s v="2020"/>
    <s v="SWR"/>
    <s v="Keith"/>
    <s v="Douglas"/>
    <s v="Hartline"/>
    <m/>
    <d v="1956-08-22T01:00:00"/>
    <s v="403 Williams Ln"/>
    <x v="413"/>
    <s v="VT"/>
    <s v="05733"/>
    <x v="0"/>
  </r>
  <r>
    <s v="15731"/>
    <s v="10286"/>
    <s v="2020"/>
    <s v="LC2"/>
    <s v="TODD"/>
    <s v="E"/>
    <s v="KNOWLES"/>
    <m/>
    <d v="1968-06-23T00:00:00"/>
    <s v="644 ROUTE 1"/>
    <x v="13"/>
    <s v="ME"/>
    <s v="04607"/>
    <x v="29"/>
  </r>
  <r>
    <s v="15731"/>
    <s v="324785"/>
    <s v="2020"/>
    <s v="SWR"/>
    <s v="Troy"/>
    <s v="Michael"/>
    <s v="Nelson"/>
    <m/>
    <d v="1969-02-05T00:00:00"/>
    <s v="1203 w central ave"/>
    <x v="550"/>
    <s v="PA"/>
    <s v="17702"/>
    <x v="0"/>
  </r>
  <r>
    <s v="15732"/>
    <s v="324850"/>
    <s v="2020"/>
    <s v="SWR"/>
    <s v="Adam"/>
    <m/>
    <s v="Mitchell"/>
    <m/>
    <d v="1989-04-09T01:00:00"/>
    <s v="76 Ossipee Trail"/>
    <x v="160"/>
    <s v="ME"/>
    <s v="04038"/>
    <x v="0"/>
  </r>
  <r>
    <s v="15733"/>
    <s v="324854"/>
    <s v="2020"/>
    <s v="MH"/>
    <s v="James"/>
    <s v="Cedric"/>
    <s v="Delano"/>
    <m/>
    <d v="2002-12-06T00:00:00"/>
    <s v="po box 249"/>
    <x v="37"/>
    <s v="ME"/>
    <s v="04547"/>
    <x v="0"/>
  </r>
  <r>
    <s v="15734"/>
    <s v="319763"/>
    <s v="2020"/>
    <s v="LNC"/>
    <s v="Gregory"/>
    <m/>
    <s v="Andrews"/>
    <m/>
    <d v="1958-05-02T00:00:00"/>
    <s v="165 Nash Lane"/>
    <x v="48"/>
    <s v="ME"/>
    <s v="04606"/>
    <x v="28"/>
  </r>
  <r>
    <s v="15735"/>
    <s v="323620"/>
    <s v="2020"/>
    <s v="LNC"/>
    <s v="Alvah"/>
    <m/>
    <s v="Maloney"/>
    <m/>
    <d v="1976-05-16T00:00:00"/>
    <s v="PO BOX 674"/>
    <x v="551"/>
    <s v="ME"/>
    <s v="04988"/>
    <x v="38"/>
  </r>
  <r>
    <s v="15736"/>
    <s v="324845"/>
    <s v="2020"/>
    <s v="SWR"/>
    <s v="Heather"/>
    <m/>
    <s v="Schmidt"/>
    <m/>
    <d v="1969-01-10T00:00:00"/>
    <s v="111 Spring Hill Rd"/>
    <x v="549"/>
    <s v="VT"/>
    <s v="05661"/>
    <x v="0"/>
  </r>
  <r>
    <s v="15737"/>
    <s v="109116"/>
    <s v="2020"/>
    <s v="CS"/>
    <s v="JOSEPH"/>
    <m/>
    <s v="LIBBY"/>
    <m/>
    <d v="1988-02-05T00:00:00"/>
    <s v="PO BOX 75"/>
    <x v="25"/>
    <s v="ME"/>
    <s v="04611"/>
    <x v="0"/>
  </r>
  <r>
    <s v="15740"/>
    <s v="207781"/>
    <s v="2020"/>
    <s v="CPC"/>
    <s v="BRADY"/>
    <s v="S"/>
    <s v="CARTER"/>
    <m/>
    <d v="2004-08-01T00:00:00"/>
    <s v="PO BOX 231"/>
    <x v="37"/>
    <s v="ME"/>
    <s v="04547"/>
    <x v="9"/>
  </r>
  <r>
    <s v="15741"/>
    <s v="324861"/>
    <s v="2020"/>
    <s v="SWR"/>
    <s v="Alistair"/>
    <s v="welsh"/>
    <s v="McCallum"/>
    <m/>
    <d v="1956-12-18T00:00:00"/>
    <s v="2384 Shunpike Road"/>
    <x v="552"/>
    <s v="VT"/>
    <s v="05758"/>
    <x v="0"/>
  </r>
  <r>
    <s v="15742"/>
    <s v="324862"/>
    <s v="2020"/>
    <s v="SWR"/>
    <s v="Thomas"/>
    <m/>
    <s v="Richard"/>
    <m/>
    <d v="1985-12-26T00:00:00"/>
    <s v="56 Hyde Road"/>
    <x v="93"/>
    <s v="ME"/>
    <s v="04253"/>
    <x v="0"/>
  </r>
  <r>
    <s v="15745"/>
    <s v="324522"/>
    <s v="2020"/>
    <s v="SWR"/>
    <s v="Joseph"/>
    <m/>
    <s v="Feeney"/>
    <m/>
    <d v="1946-12-08T00:00:00"/>
    <s v="8214 woodsong row"/>
    <x v="418"/>
    <s v="FL"/>
    <s v="34667"/>
    <x v="0"/>
  </r>
  <r>
    <s v="15746"/>
    <s v="27381"/>
    <s v="2020"/>
    <s v="CS"/>
    <s v="JEFFREY"/>
    <s v="S"/>
    <s v="ALLEY"/>
    <m/>
    <d v="1975-01-18T00:00:00"/>
    <s v="PO BOX 46"/>
    <x v="15"/>
    <s v="ME"/>
    <s v="04649"/>
    <x v="0"/>
  </r>
  <r>
    <s v="15747"/>
    <s v="324866"/>
    <s v="2020"/>
    <s v="SWR"/>
    <s v="Eric"/>
    <m/>
    <s v="Aldrich"/>
    <m/>
    <d v="1962-09-19T01:00:00"/>
    <s v="1 Jaquith Road"/>
    <x v="20"/>
    <s v="NH"/>
    <s v="03449"/>
    <x v="0"/>
  </r>
  <r>
    <s v="15749"/>
    <s v="324679"/>
    <s v="2020"/>
    <s v="SWR"/>
    <s v="Stephen"/>
    <s v="A"/>
    <s v="Ames"/>
    <m/>
    <d v="1959-10-17T01:00:00"/>
    <s v="P.O. Box 305"/>
    <x v="146"/>
    <s v="ME"/>
    <s v="04861"/>
    <x v="0"/>
  </r>
  <r>
    <s v="1574-J"/>
    <s v="13455"/>
    <s v="2020"/>
    <s v="CS"/>
    <s v="JAMES"/>
    <s v="A"/>
    <s v="JOHNSON"/>
    <m/>
    <d v="1965-08-25T00:00:00"/>
    <s v="7 VINE ST"/>
    <x v="149"/>
    <s v="ME"/>
    <s v="04915"/>
    <x v="0"/>
  </r>
  <r>
    <s v="1575"/>
    <s v="6981"/>
    <s v="2020"/>
    <s v="LC1"/>
    <s v="DAVID"/>
    <s v="C"/>
    <s v="JORDAN"/>
    <m/>
    <d v="1966-02-01T00:00:00"/>
    <s v="40 BARTLETT HILL RD"/>
    <x v="13"/>
    <s v="ME"/>
    <s v="04607"/>
    <x v="22"/>
  </r>
  <r>
    <s v="15751"/>
    <s v="324868"/>
    <s v="2020"/>
    <s v="SWR"/>
    <s v="Paul"/>
    <s v="E"/>
    <s v="Theberge"/>
    <m/>
    <d v="1966-04-12T00:00:00"/>
    <s v="332 DUNNELL RD"/>
    <x v="112"/>
    <s v="ME"/>
    <s v="04093"/>
    <x v="0"/>
  </r>
  <r>
    <s v="15752"/>
    <s v="324867"/>
    <s v="2020"/>
    <s v="SWR"/>
    <s v="Erik"/>
    <m/>
    <s v="Fitch"/>
    <m/>
    <d v="1981-02-01T00:00:00"/>
    <s v="569 Gouldsboro point road"/>
    <x v="13"/>
    <s v="ME"/>
    <s v="04607"/>
    <x v="0"/>
  </r>
  <r>
    <s v="15753"/>
    <s v="324871"/>
    <s v="2020"/>
    <s v="SWR"/>
    <s v="Ken"/>
    <m/>
    <s v="Anderson"/>
    <m/>
    <d v="1987-08-22T01:00:00"/>
    <s v="30 Dover st."/>
    <x v="247"/>
    <s v="MA"/>
    <s v="01742"/>
    <x v="0"/>
  </r>
  <r>
    <s v="15754"/>
    <s v="314820"/>
    <s v="2020"/>
    <s v="LNC"/>
    <s v="Michael"/>
    <s v="Guido"/>
    <s v="Masi"/>
    <m/>
    <d v="1981-02-09T00:00:00"/>
    <s v="110A RAYNES NECK RD"/>
    <x v="11"/>
    <s v="ME"/>
    <s v="03909"/>
    <x v="13"/>
  </r>
  <r>
    <s v="15755"/>
    <s v="324870"/>
    <s v="2020"/>
    <s v="SWR"/>
    <s v="Richard"/>
    <s v="E"/>
    <s v="Emerson"/>
    <m/>
    <d v="1969-02-26T00:00:00"/>
    <s v="41 longwood rd reading"/>
    <x v="429"/>
    <s v="MA"/>
    <s v="01867"/>
    <x v="0"/>
  </r>
  <r>
    <s v="15756"/>
    <s v="324872"/>
    <s v="2020"/>
    <s v="SWR"/>
    <s v="Dustin"/>
    <m/>
    <s v="McLellan"/>
    <m/>
    <d v="1984-02-28T00:00:00"/>
    <s v="115 Woodford st"/>
    <x v="21"/>
    <s v="ME"/>
    <s v="04103"/>
    <x v="0"/>
  </r>
  <r>
    <s v="15758"/>
    <s v="324875"/>
    <s v="2020"/>
    <s v="SWR"/>
    <s v="Cody"/>
    <m/>
    <s v="Clark"/>
    <m/>
    <d v="1989-11-14T00:00:00"/>
    <s v="331 Birch Point Rd"/>
    <x v="64"/>
    <s v="ME"/>
    <s v="04578"/>
    <x v="0"/>
  </r>
  <r>
    <s v="15759"/>
    <s v="324876"/>
    <s v="2020"/>
    <s v="SWR"/>
    <s v="Taylor"/>
    <m/>
    <s v="Penn"/>
    <m/>
    <d v="1992-06-06T01:00:00"/>
    <s v="691 washington ave"/>
    <x v="21"/>
    <s v="ME"/>
    <s v="04103"/>
    <x v="0"/>
  </r>
  <r>
    <s v="1576"/>
    <s v="208879"/>
    <s v="2020"/>
    <s v="LCS"/>
    <s v="RYLEY"/>
    <s v="N"/>
    <s v="INGRISH"/>
    <m/>
    <d v="2005-01-09T00:00:00"/>
    <s v="1225 PORT RD"/>
    <x v="72"/>
    <s v="ME"/>
    <s v="04655"/>
    <x v="28"/>
  </r>
  <r>
    <s v="15760"/>
    <s v="324877"/>
    <s v="2020"/>
    <s v="SWR"/>
    <s v="Cullen"/>
    <s v="H"/>
    <s v="Sullivan"/>
    <m/>
    <d v="2000-05-13T01:00:00"/>
    <s v="10 Steeplebush Rd"/>
    <x v="50"/>
    <s v="ME"/>
    <s v="04107"/>
    <x v="0"/>
  </r>
  <r>
    <s v="15764"/>
    <s v="324879"/>
    <s v="2020"/>
    <s v="SWR"/>
    <s v="Samuel"/>
    <s v="Fredrick"/>
    <s v="Berkman"/>
    <m/>
    <d v="1996-02-26T00:00:00"/>
    <s v="414 Fillmore St"/>
    <x v="553"/>
    <s v="PA"/>
    <s v="18015"/>
    <x v="0"/>
  </r>
  <r>
    <s v="15765"/>
    <s v="324880"/>
    <s v="2020"/>
    <s v="SWR"/>
    <s v="Alex"/>
    <s v="Michael"/>
    <s v="Smith"/>
    <m/>
    <d v="1988-10-06T01:00:00"/>
    <s v="42 Chase Hill Drive"/>
    <x v="92"/>
    <s v="ME"/>
    <s v="04092"/>
    <x v="0"/>
  </r>
  <r>
    <s v="15766"/>
    <s v="324881"/>
    <s v="2020"/>
    <s v="SWR"/>
    <s v="Ben"/>
    <s v="Lee"/>
    <s v="Berkman"/>
    <m/>
    <d v="1998-11-04T00:00:00"/>
    <s v="333 west Ashbridge St"/>
    <x v="554"/>
    <s v="PA"/>
    <s v="19380"/>
    <x v="0"/>
  </r>
  <r>
    <s v="15767"/>
    <s v="324883"/>
    <s v="2020"/>
    <s v="SWR"/>
    <s v="John"/>
    <s v="A"/>
    <s v="Hersey"/>
    <m/>
    <d v="1964-10-15T01:00:00"/>
    <s v="18 Maguire Rd"/>
    <x v="79"/>
    <s v="ME"/>
    <s v="04043"/>
    <x v="0"/>
  </r>
  <r>
    <s v="15768"/>
    <s v="324884"/>
    <s v="2020"/>
    <s v="SWR"/>
    <s v="Paul"/>
    <s v="Edward"/>
    <s v="Lincoln"/>
    <m/>
    <d v="1955-03-28T00:00:00"/>
    <s v="310 s quinsigamond ave"/>
    <x v="333"/>
    <s v="MA"/>
    <s v="01545"/>
    <x v="0"/>
  </r>
  <r>
    <s v="15769"/>
    <s v="324790"/>
    <s v="2020"/>
    <s v="SWR"/>
    <s v="Ralph"/>
    <m/>
    <s v="Grugnale"/>
    <m/>
    <d v="1972-11-03T00:00:00"/>
    <s v="800 arnold st lot 36"/>
    <x v="555"/>
    <s v="NY"/>
    <s v="12020"/>
    <x v="0"/>
  </r>
  <r>
    <s v="1577"/>
    <s v="20540"/>
    <s v="2020"/>
    <s v="LC2"/>
    <s v="LYNDON"/>
    <s v="R"/>
    <s v="HARRINGTON"/>
    <m/>
    <d v="1974-05-12T00:00:00"/>
    <s v="176 MARTIN PT RD"/>
    <x v="37"/>
    <s v="ME"/>
    <s v="04547"/>
    <x v="34"/>
  </r>
  <r>
    <s v="15770"/>
    <s v="324885"/>
    <s v="2020"/>
    <s v="SWR"/>
    <s v="gage"/>
    <m/>
    <s v="grugnale"/>
    <m/>
    <d v="2003-06-24T01:00:00"/>
    <s v="800 arnold st lot 36"/>
    <x v="555"/>
    <s v="NY"/>
    <s v="12020"/>
    <x v="0"/>
  </r>
  <r>
    <s v="15771"/>
    <s v="11422"/>
    <s v="2020"/>
    <s v="CAR"/>
    <s v="ROBERT"/>
    <s v="E"/>
    <s v="MALONEY"/>
    <m/>
    <d v="1966-01-13T00:00:00"/>
    <s v="34 SHEEPS POINT LANE"/>
    <x v="71"/>
    <s v="ME"/>
    <s v="04563"/>
    <x v="3"/>
  </r>
  <r>
    <s v="15773"/>
    <s v="324886"/>
    <s v="2020"/>
    <s v="SWR"/>
    <s v="James"/>
    <s v="Kenneth"/>
    <s v="MacLeod"/>
    <m/>
    <d v="1956-10-05T01:00:00"/>
    <s v="73 Whitmores Landing Road"/>
    <x v="140"/>
    <s v="ME"/>
    <s v="04530"/>
    <x v="0"/>
  </r>
  <r>
    <s v="15775"/>
    <s v="324887"/>
    <s v="2020"/>
    <s v="SWR"/>
    <s v="Bruce"/>
    <m/>
    <s v="Walker"/>
    <m/>
    <d v="1984-06-26T01:00:00"/>
    <s v="52 McGilpin Rd."/>
    <x v="556"/>
    <s v="MA"/>
    <s v="01566"/>
    <x v="0"/>
  </r>
  <r>
    <s v="15776"/>
    <s v="324888"/>
    <s v="2020"/>
    <s v="SWR"/>
    <s v="Richard"/>
    <m/>
    <s v="Freed"/>
    <m/>
    <d v="1979-03-09T00:00:00"/>
    <s v="38 Wolf Rd"/>
    <x v="30"/>
    <s v="ME"/>
    <s v="04537"/>
    <x v="0"/>
  </r>
  <r>
    <s v="15777"/>
    <s v="324890"/>
    <s v="2020"/>
    <s v="SWR"/>
    <s v="Tiffany"/>
    <m/>
    <s v="Sandt"/>
    <m/>
    <d v="1975-09-20T01:00:00"/>
    <s v="259 N Broadway"/>
    <x v="557"/>
    <s v="PA"/>
    <s v="18091"/>
    <x v="0"/>
  </r>
  <r>
    <s v="15778"/>
    <s v="324891"/>
    <s v="2020"/>
    <s v="SWR"/>
    <s v="Jeremy"/>
    <m/>
    <s v="Sandt"/>
    <m/>
    <d v="1976-06-02T01:00:00"/>
    <s v="259 N Broadway"/>
    <x v="557"/>
    <s v="PA"/>
    <s v="18091"/>
    <x v="0"/>
  </r>
  <r>
    <s v="15780"/>
    <s v="324901"/>
    <s v="2020"/>
    <s v="SWR"/>
    <s v="Gregory"/>
    <m/>
    <s v="Anderson"/>
    <m/>
    <d v="1960-10-16T01:00:00"/>
    <s v="208 Parker St"/>
    <x v="558"/>
    <s v="MA"/>
    <s v="01028"/>
    <x v="0"/>
  </r>
  <r>
    <s v="15781"/>
    <s v="324902"/>
    <s v="2020"/>
    <s v="SWR"/>
    <s v="Erin"/>
    <m/>
    <s v="Riley"/>
    <m/>
    <d v="1975-07-20T01:00:00"/>
    <s v="230 w 2 st apt 3207"/>
    <x v="559"/>
    <s v="MO"/>
    <s v="64105"/>
    <x v="0"/>
  </r>
  <r>
    <s v="15782"/>
    <s v="324903"/>
    <s v="2020"/>
    <s v="SWR"/>
    <s v="Eric"/>
    <m/>
    <s v="Griffin"/>
    <m/>
    <d v="1977-01-28T00:00:00"/>
    <s v="421 heath rd"/>
    <x v="359"/>
    <s v="ME"/>
    <s v="04027"/>
    <x v="0"/>
  </r>
  <r>
    <s v="15783"/>
    <s v="324900"/>
    <s v="2020"/>
    <s v="SWR"/>
    <s v="Jason"/>
    <m/>
    <s v="Harrington"/>
    <m/>
    <d v="1972-12-19T00:00:00"/>
    <s v="110 Horizon Dr."/>
    <x v="397"/>
    <s v="NY"/>
    <s v="14850"/>
    <x v="0"/>
  </r>
  <r>
    <s v="15784"/>
    <s v="324904"/>
    <s v="2020"/>
    <s v="SWR"/>
    <s v="Karen"/>
    <m/>
    <s v="Anderson"/>
    <m/>
    <d v="1963-02-11T00:00:00"/>
    <s v="208 Parker St"/>
    <x v="558"/>
    <s v="MA"/>
    <s v="01028"/>
    <x v="0"/>
  </r>
  <r>
    <s v="15785"/>
    <s v="324907"/>
    <s v="2020"/>
    <s v="NRS"/>
    <s v="John"/>
    <m/>
    <s v="Grunzke"/>
    <m/>
    <d v="1955-06-28T01:00:00"/>
    <s v="P.O. Box 87"/>
    <x v="560"/>
    <s v="AR"/>
    <s v="72752"/>
    <x v="0"/>
  </r>
  <r>
    <s v="15786"/>
    <s v="324841"/>
    <s v="2020"/>
    <s v="SWR"/>
    <s v="Joseph"/>
    <m/>
    <s v="Decker"/>
    <m/>
    <d v="1967-09-19T01:00:00"/>
    <s v="32 Milburn Drive"/>
    <x v="561"/>
    <s v="NJ"/>
    <s v="08844"/>
    <x v="0"/>
  </r>
  <r>
    <s v="15787"/>
    <s v="324908"/>
    <s v="2020"/>
    <s v="SWR"/>
    <s v="Colin"/>
    <s v="Matthew"/>
    <s v="Garner"/>
    <m/>
    <d v="1994-03-06T00:00:00"/>
    <s v="237 park access road"/>
    <x v="311"/>
    <s v="ME"/>
    <s v="04015"/>
    <x v="0"/>
  </r>
  <r>
    <s v="15788"/>
    <s v="323340"/>
    <s v="2020"/>
    <s v="LNC"/>
    <s v="Calen"/>
    <m/>
    <s v="Erskine"/>
    <m/>
    <d v="1988-09-19T00:00:00"/>
    <s v="7 Stellar Blossom Way"/>
    <x v="10"/>
    <s v="ME"/>
    <s v="04854"/>
    <x v="13"/>
  </r>
  <r>
    <s v="15789"/>
    <s v="324909"/>
    <s v="2020"/>
    <s v="SWR"/>
    <s v="Ben"/>
    <s v="David"/>
    <s v="Mazarelli"/>
    <m/>
    <d v="1981-05-13T01:00:00"/>
    <s v="30 Tully Road"/>
    <x v="491"/>
    <s v="MA"/>
    <s v="01364"/>
    <x v="0"/>
  </r>
  <r>
    <s v="15790"/>
    <s v="324906"/>
    <s v="2020"/>
    <s v="SWR"/>
    <s v="Richard"/>
    <m/>
    <s v="Leighton"/>
    <m/>
    <d v="1957-08-06T01:00:00"/>
    <s v="744 Flat Rock Road"/>
    <x v="542"/>
    <s v="MA"/>
    <s v="01331"/>
    <x v="0"/>
  </r>
  <r>
    <s v="15791"/>
    <s v="324910"/>
    <s v="2020"/>
    <s v="SWR"/>
    <s v="Bethany"/>
    <m/>
    <s v="Mazarelli"/>
    <m/>
    <d v="1983-07-20T01:00:00"/>
    <s v="30 Tully Road"/>
    <x v="491"/>
    <s v="MA"/>
    <s v="01364"/>
    <x v="0"/>
  </r>
  <r>
    <s v="15792"/>
    <s v="324911"/>
    <s v="2020"/>
    <s v="SWR"/>
    <s v="John"/>
    <m/>
    <s v="Orourke"/>
    <m/>
    <d v="1989-05-11T01:00:00"/>
    <s v="108 Burrill Street"/>
    <x v="562"/>
    <s v="MA"/>
    <s v="01907"/>
    <x v="0"/>
  </r>
  <r>
    <s v="15793"/>
    <s v="324783"/>
    <s v="2020"/>
    <s v="SWR"/>
    <s v="STEPHEN"/>
    <m/>
    <s v="THIBEAULT"/>
    <m/>
    <d v="1951-12-17T00:00:00"/>
    <s v="14 Valley Lane"/>
    <x v="317"/>
    <s v="ME"/>
    <s v="04029"/>
    <x v="0"/>
  </r>
  <r>
    <s v="15794"/>
    <s v="324912"/>
    <s v="2020"/>
    <s v="SWR"/>
    <s v="Charles"/>
    <m/>
    <s v="Leroux"/>
    <m/>
    <d v="1999-02-02T00:00:00"/>
    <s v="38 Windmill Acres Rd"/>
    <x v="11"/>
    <s v="ME"/>
    <s v="03909"/>
    <x v="0"/>
  </r>
  <r>
    <s v="15795"/>
    <s v="324913"/>
    <s v="2020"/>
    <s v="SWR"/>
    <s v="Eric"/>
    <m/>
    <s v="Winter"/>
    <m/>
    <d v="1968-11-27T00:00:00"/>
    <s v="71 Middle"/>
    <x v="167"/>
    <s v="ME"/>
    <s v="04072"/>
    <x v="0"/>
  </r>
  <r>
    <s v="15796"/>
    <s v="324915"/>
    <s v="2020"/>
    <s v="SWR"/>
    <s v="phillip"/>
    <s v="michael"/>
    <s v="davis"/>
    <m/>
    <d v="1990-05-21T01:00:00"/>
    <s v="21 charter st  suite 401"/>
    <x v="424"/>
    <s v="MA"/>
    <s v="02113"/>
    <x v="0"/>
  </r>
  <r>
    <s v="15797"/>
    <s v="324917"/>
    <s v="2020"/>
    <s v="SWR"/>
    <s v="tucker"/>
    <m/>
    <s v="henne"/>
    <m/>
    <d v="1989-08-07T01:00:00"/>
    <s v="60 university Terr"/>
    <x v="448"/>
    <s v="VT"/>
    <s v="05401"/>
    <x v="0"/>
  </r>
  <r>
    <s v="15798"/>
    <s v="315482"/>
    <s v="2020"/>
    <s v="VH"/>
    <s v="Brendan"/>
    <m/>
    <s v="Parsons"/>
    <m/>
    <d v="1989-05-19T00:00:00"/>
    <s v="236 BAYVIEW RD"/>
    <x v="75"/>
    <s v="ME"/>
    <s v="04555"/>
    <x v="0"/>
  </r>
  <r>
    <s v="15799"/>
    <s v="324916"/>
    <s v="2020"/>
    <s v="SWR"/>
    <s v="Janet"/>
    <m/>
    <s v="Mayo"/>
    <m/>
    <d v="1978-11-13T00:00:00"/>
    <s v="30 Intervale Road"/>
    <x v="79"/>
    <s v="ME"/>
    <s v="04043"/>
    <x v="0"/>
  </r>
  <r>
    <s v="157-S"/>
    <s v="30302"/>
    <s v="2020"/>
    <s v="CS"/>
    <s v="MARK"/>
    <s v="A"/>
    <s v="SPRAGUE"/>
    <m/>
    <d v="1976-07-06T00:00:00"/>
    <s v="20 WHALES COVE RD"/>
    <x v="72"/>
    <s v="ME"/>
    <s v="04655"/>
    <x v="0"/>
  </r>
  <r>
    <s v="158"/>
    <s v="29228"/>
    <s v="2020"/>
    <s v="LC1"/>
    <s v="CALEB"/>
    <s v="B"/>
    <s v="HODGDON"/>
    <m/>
    <d v="1982-01-20T00:00:00"/>
    <s v="24 Stone Wharf Road"/>
    <x v="30"/>
    <s v="ME"/>
    <s v="04537"/>
    <x v="7"/>
  </r>
  <r>
    <s v="15800"/>
    <s v="324919"/>
    <s v="2020"/>
    <s v="SWR"/>
    <s v="Brian"/>
    <m/>
    <s v="Wigant"/>
    <m/>
    <d v="1995-07-10T01:00:00"/>
    <s v="42 Greenwood Lane"/>
    <x v="277"/>
    <s v="ME"/>
    <s v="04240"/>
    <x v="0"/>
  </r>
  <r>
    <s v="15801"/>
    <s v="13743"/>
    <s v="2020"/>
    <s v="LC2"/>
    <s v="TIMOTHY"/>
    <s v="W"/>
    <s v="CIRONE"/>
    <m/>
    <d v="1964-09-28T00:00:00"/>
    <s v="847 BASIN RD"/>
    <x v="48"/>
    <s v="ME"/>
    <s v="04606"/>
    <x v="15"/>
  </r>
  <r>
    <s v="15801"/>
    <s v="324837"/>
    <s v="2020"/>
    <s v="LCS"/>
    <s v="SOPHIE"/>
    <s v="A"/>
    <s v="WHITE"/>
    <m/>
    <d v="2008-06-03T00:00:00"/>
    <s v="46 Stone Wharf Road"/>
    <x v="30"/>
    <s v="ME"/>
    <s v="04537"/>
    <x v="0"/>
  </r>
  <r>
    <s v="15802"/>
    <s v="324920"/>
    <s v="2020"/>
    <s v="SWR"/>
    <s v="Jason"/>
    <m/>
    <s v="McCann"/>
    <m/>
    <d v="1971-03-27T00:00:00"/>
    <s v="9 Pickett Lane"/>
    <x v="89"/>
    <s v="ME"/>
    <s v="04090"/>
    <x v="0"/>
  </r>
  <r>
    <s v="15805"/>
    <s v="324918"/>
    <s v="2020"/>
    <s v="LCS"/>
    <s v="Silas"/>
    <s v="James"/>
    <s v="Norton"/>
    <m/>
    <d v="2010-12-09T00:00:00"/>
    <s v="32 Vernon Road"/>
    <x v="80"/>
    <s v="ME"/>
    <s v="04050"/>
    <x v="4"/>
  </r>
  <r>
    <s v="15806"/>
    <s v="324921"/>
    <s v="2020"/>
    <s v="SWR"/>
    <s v="David"/>
    <m/>
    <s v="Merlob"/>
    <m/>
    <d v="1971-01-03T00:00:00"/>
    <s v="37 Oriole Way"/>
    <x v="563"/>
    <s v="NY"/>
    <s v="11746"/>
    <x v="0"/>
  </r>
  <r>
    <s v="15808"/>
    <s v="324924"/>
    <s v="2020"/>
    <s v="LCS"/>
    <s v="Isla"/>
    <s v="Dawn"/>
    <s v="Norton"/>
    <m/>
    <d v="2008-04-06T01:00:00"/>
    <s v="32 Vernon Road"/>
    <x v="80"/>
    <s v="ME"/>
    <s v="04050"/>
    <x v="4"/>
  </r>
  <r>
    <s v="15809"/>
    <s v="324923"/>
    <s v="2020"/>
    <s v="LCS"/>
    <s v="LESSIE"/>
    <s v="L"/>
    <s v="WHITE"/>
    <m/>
    <d v="2010-06-24T00:00:00"/>
    <s v="46 STONE WHARF RD"/>
    <x v="30"/>
    <s v="ME"/>
    <s v="04537"/>
    <x v="0"/>
  </r>
  <r>
    <s v="1580-S"/>
    <s v="101615"/>
    <s v="2020"/>
    <s v="CS"/>
    <s v="BILLY"/>
    <s v="R"/>
    <s v="STEWART"/>
    <m/>
    <d v="1977-06-17T00:00:00"/>
    <s v="PO BOX 4"/>
    <x v="182"/>
    <s v="ME"/>
    <s v="04648"/>
    <x v="0"/>
  </r>
  <r>
    <s v="15810"/>
    <s v="324925"/>
    <s v="2020"/>
    <s v="SWR"/>
    <s v="Sarah"/>
    <m/>
    <s v="Morse"/>
    <m/>
    <d v="1989-04-13T01:00:00"/>
    <s v="8 Williams street apt 3"/>
    <x v="564"/>
    <s v="NH"/>
    <s v="03584"/>
    <x v="0"/>
  </r>
  <r>
    <s v="15811"/>
    <s v="324928"/>
    <s v="2020"/>
    <s v="SWR"/>
    <s v="Roger"/>
    <m/>
    <s v="Hall"/>
    <m/>
    <d v="1993-03-06T00:00:00"/>
    <s v="8 Williams street apt 3"/>
    <x v="564"/>
    <s v="NH"/>
    <s v="03584"/>
    <x v="0"/>
  </r>
  <r>
    <s v="15812"/>
    <s v="117270"/>
    <s v="2020"/>
    <s v="CPC"/>
    <s v="TREVOR"/>
    <m/>
    <s v="MACDONALD"/>
    <m/>
    <d v="1992-09-02T00:00:00"/>
    <s v="667 SHAPLEIGH CORNER RD"/>
    <x v="193"/>
    <s v="ME"/>
    <s v="04076"/>
    <x v="18"/>
  </r>
  <r>
    <s v="15813"/>
    <s v="324927"/>
    <s v="2020"/>
    <s v="SWR"/>
    <s v="KEVIN"/>
    <m/>
    <s v="CORREA"/>
    <m/>
    <d v="1973-12-04T00:00:00"/>
    <s v="3 ILENE CIR"/>
    <x v="55"/>
    <s v="MA"/>
    <s v="01833"/>
    <x v="0"/>
  </r>
  <r>
    <s v="15815"/>
    <s v="324929"/>
    <s v="2020"/>
    <s v="SWR"/>
    <s v="Rob"/>
    <m/>
    <s v="Pohli"/>
    <m/>
    <d v="1987-09-08T01:00:00"/>
    <s v="477 Haley Rd  Apartment A"/>
    <x v="178"/>
    <s v="ME"/>
    <s v="03905"/>
    <x v="0"/>
  </r>
  <r>
    <s v="15817"/>
    <s v="324926"/>
    <s v="2020"/>
    <s v="SWR"/>
    <s v="Tan"/>
    <m/>
    <s v="Ton"/>
    <m/>
    <d v="1979-01-01T00:00:00"/>
    <s v="138 main st"/>
    <x v="149"/>
    <s v="ME"/>
    <s v="04915"/>
    <x v="0"/>
  </r>
  <r>
    <s v="15819"/>
    <s v="4898"/>
    <s v="2020"/>
    <s v="CAR"/>
    <s v="KARL"/>
    <s v="W"/>
    <s v="PITCHER"/>
    <m/>
    <d v="1962-01-12T00:00:00"/>
    <s v="7 HARBOR RD"/>
    <x v="37"/>
    <s v="ME"/>
    <s v="04547"/>
    <x v="14"/>
  </r>
  <r>
    <s v="1582"/>
    <s v="43174"/>
    <s v="2020"/>
    <s v="LC2"/>
    <s v="BRIAN"/>
    <s v="E"/>
    <s v="SNOW"/>
    <m/>
    <d v="1970-05-16T00:00:00"/>
    <s v="9 meadowbrook view lane"/>
    <x v="169"/>
    <s v="ME"/>
    <s v="04684"/>
    <x v="22"/>
  </r>
  <r>
    <s v="15820"/>
    <s v="324848"/>
    <s v="2020"/>
    <s v="SWR"/>
    <s v="Dmitriy"/>
    <m/>
    <s v="Chemlin"/>
    <m/>
    <d v="1985-10-16T01:00:00"/>
    <s v="95 surrey ln"/>
    <x v="565"/>
    <s v="NJ"/>
    <s v="07661"/>
    <x v="0"/>
  </r>
  <r>
    <s v="15821"/>
    <s v="314749"/>
    <s v="2020"/>
    <s v="SWR"/>
    <s v="Mitchell"/>
    <m/>
    <s v="Vance"/>
    <m/>
    <d v="1981-12-14T00:00:00"/>
    <s v="385 Mosher Rd"/>
    <x v="160"/>
    <s v="ME"/>
    <s v="04038"/>
    <x v="0"/>
  </r>
  <r>
    <s v="15822"/>
    <s v="324930"/>
    <s v="2020"/>
    <s v="SWR"/>
    <s v="Merrill"/>
    <m/>
    <s v="May"/>
    <m/>
    <d v="1966-01-19T00:00:00"/>
    <s v="5251 Coyote Springs N"/>
    <x v="566"/>
    <s v="TX"/>
    <s v="79119"/>
    <x v="0"/>
  </r>
  <r>
    <s v="15823"/>
    <s v="6834"/>
    <s v="2020"/>
    <s v="SWR"/>
    <s v="DAVID"/>
    <s v="R"/>
    <s v="DRISKO"/>
    <m/>
    <d v="1963-11-14T00:00:00"/>
    <s v="107 ROQUE BLUFFS RD"/>
    <x v="182"/>
    <s v="ME"/>
    <s v="04648"/>
    <x v="0"/>
  </r>
  <r>
    <s v="15824"/>
    <s v="324931"/>
    <s v="2020"/>
    <s v="SWR"/>
    <s v="GLEN"/>
    <s v="R"/>
    <s v="PRESTON"/>
    <m/>
    <d v="1971-12-29T00:00:00"/>
    <s v="482 ROQUE BLUFFS RD"/>
    <x v="6"/>
    <s v="ME"/>
    <s v="04654"/>
    <x v="0"/>
  </r>
  <r>
    <s v="15825"/>
    <s v="310263"/>
    <s v="2020"/>
    <s v="CS"/>
    <s v="MICHAEL"/>
    <s v="G"/>
    <s v="JOHNSON"/>
    <m/>
    <d v="1991-06-03T00:00:00"/>
    <s v="PO BOX 387"/>
    <x v="104"/>
    <s v="ME"/>
    <s v="04630"/>
    <x v="0"/>
  </r>
  <r>
    <s v="15826"/>
    <s v="133732"/>
    <s v="2020"/>
    <s v="SWR"/>
    <s v="TRAVIS"/>
    <s v="P"/>
    <s v="ALLEY"/>
    <m/>
    <d v="1995-09-14T00:00:00"/>
    <s v="226 RIDGE ROAD"/>
    <x v="48"/>
    <s v="ME"/>
    <s v="04606"/>
    <x v="0"/>
  </r>
  <r>
    <s v="15827"/>
    <s v="323972"/>
    <s v="2020"/>
    <s v="SWR"/>
    <s v="RAY"/>
    <m/>
    <s v="ST LAURENT"/>
    <m/>
    <d v="1952-08-19T00:00:00"/>
    <s v="170 KINGS HWY"/>
    <x v="91"/>
    <s v="ME"/>
    <s v="04046"/>
    <x v="0"/>
  </r>
  <r>
    <s v="15828"/>
    <s v="324936"/>
    <s v="2020"/>
    <s v="SWR"/>
    <s v="David"/>
    <m/>
    <s v="Keiselbach"/>
    <m/>
    <d v="1982-10-19T01:00:00"/>
    <s v="1443 Elm"/>
    <x v="469"/>
    <s v="MA"/>
    <s v="01453"/>
    <x v="0"/>
  </r>
  <r>
    <s v="15829"/>
    <s v="137651"/>
    <s v="2020"/>
    <s v="CAR"/>
    <s v="CODY"/>
    <s v="J"/>
    <s v="STEWART"/>
    <m/>
    <d v="1996-05-23T00:00:00"/>
    <s v="284 East Hardscrabble Road"/>
    <x v="265"/>
    <s v="ME"/>
    <s v="04210"/>
    <x v="1"/>
  </r>
  <r>
    <s v="1582-D"/>
    <s v="6168"/>
    <s v="2020"/>
    <s v="MWD"/>
    <s v="DONALD"/>
    <s v="W"/>
    <s v="DAVIS"/>
    <m/>
    <d v="1954-07-07T00:00:00"/>
    <s v="73 SABINO RD"/>
    <x v="39"/>
    <s v="ME"/>
    <s v="04530"/>
    <x v="0"/>
  </r>
  <r>
    <s v="1583"/>
    <s v="29553"/>
    <s v="2020"/>
    <s v="LC3"/>
    <s v="DEREK"/>
    <s v="J"/>
    <s v="FEENEY"/>
    <m/>
    <d v="1974-05-04T00:00:00"/>
    <s v="31 RIDGE RD"/>
    <x v="88"/>
    <s v="ME"/>
    <s v="04626"/>
    <x v="17"/>
  </r>
  <r>
    <s v="15831"/>
    <s v="324938"/>
    <s v="2020"/>
    <s v="SWR"/>
    <s v="Francis"/>
    <s v="Z"/>
    <s v="Hellwig"/>
    <m/>
    <d v="1959-06-17T01:00:00"/>
    <s v="59 Ocean Avenue"/>
    <x v="76"/>
    <s v="ME"/>
    <s v="04074"/>
    <x v="0"/>
  </r>
  <r>
    <s v="15833"/>
    <s v="324937"/>
    <s v="2020"/>
    <s v="SWR"/>
    <s v="EUGENE"/>
    <m/>
    <s v="Coughlin"/>
    <m/>
    <d v="1944-02-16T01:00:00"/>
    <s v="47 Signature dr.  Brunswick, maine"/>
    <x v="16"/>
    <s v="ME"/>
    <s v="04011"/>
    <x v="0"/>
  </r>
  <r>
    <s v="15834"/>
    <s v="324939"/>
    <s v="2020"/>
    <s v="SWR"/>
    <s v="Mark"/>
    <m/>
    <s v="Batson"/>
    <m/>
    <d v="1953-07-29T01:00:00"/>
    <s v="165 Pollard Street"/>
    <x v="389"/>
    <s v="MA"/>
    <s v="01862"/>
    <x v="0"/>
  </r>
  <r>
    <s v="15836"/>
    <s v="324941"/>
    <s v="2020"/>
    <s v="SWR"/>
    <s v="Jon"/>
    <m/>
    <s v="Ford"/>
    <m/>
    <d v="1971-05-16T01:00:00"/>
    <s v="82 Orange St."/>
    <x v="567"/>
    <s v="NY"/>
    <s v="11722"/>
    <x v="0"/>
  </r>
  <r>
    <s v="15837"/>
    <s v="120059"/>
    <s v="2020"/>
    <s v="SWR"/>
    <s v="KAVIN"/>
    <m/>
    <s v="MOODY"/>
    <m/>
    <d v="1944-07-19T00:00:00"/>
    <s v="PO BOX 1811"/>
    <x v="91"/>
    <s v="ME"/>
    <s v="04046"/>
    <x v="0"/>
  </r>
  <r>
    <s v="15838"/>
    <s v="324942"/>
    <s v="2020"/>
    <s v="LNC"/>
    <s v="PATRICK"/>
    <s v="J"/>
    <s v="KEARNEY"/>
    <m/>
    <d v="1947-04-03T00:00:00"/>
    <s v="40 CLAY PITS RD"/>
    <x v="76"/>
    <s v="ME"/>
    <s v="04074"/>
    <x v="15"/>
  </r>
  <r>
    <s v="15839"/>
    <s v="2431"/>
    <s v="2020"/>
    <s v="CAR"/>
    <s v="DANA"/>
    <s v="C"/>
    <s v="HOLE"/>
    <m/>
    <d v="1973-06-11T00:00:00"/>
    <s v="41 HILDRETH RD"/>
    <x v="31"/>
    <s v="ME"/>
    <s v="04079"/>
    <x v="7"/>
  </r>
  <r>
    <s v="1583-B"/>
    <s v="55871"/>
    <s v="2020"/>
    <s v="CS"/>
    <s v="NATHAN"/>
    <s v="E"/>
    <s v="BROWN"/>
    <m/>
    <d v="1972-05-12T00:00:00"/>
    <s v="44 Washington Street"/>
    <x v="58"/>
    <s v="ME"/>
    <s v="04652"/>
    <x v="0"/>
  </r>
  <r>
    <s v="15840"/>
    <s v="322402"/>
    <s v="2020"/>
    <s v="LNC"/>
    <s v="Daniel"/>
    <m/>
    <s v="Hassett"/>
    <m/>
    <d v="1988-11-28T00:00:00"/>
    <s v="77 READ ST"/>
    <x v="21"/>
    <s v="ME"/>
    <s v="04103"/>
    <x v="34"/>
  </r>
  <r>
    <s v="15842"/>
    <s v="322206"/>
    <s v="2020"/>
    <s v="SWR"/>
    <s v="Kwamie"/>
    <m/>
    <s v="Turner"/>
    <m/>
    <d v="1979-07-03T01:00:00"/>
    <s v="2053 Moosehead Trail"/>
    <x v="417"/>
    <s v="ME"/>
    <s v="04969"/>
    <x v="0"/>
  </r>
  <r>
    <s v="15843"/>
    <s v="112977"/>
    <s v="2020"/>
    <s v="CPS"/>
    <s v="ZANE"/>
    <s v="M"/>
    <s v="WALLACE"/>
    <m/>
    <d v="1988-04-15T00:00:00"/>
    <s v="377 Meadow Rd"/>
    <x v="4"/>
    <s v="ME"/>
    <s v="04579"/>
    <x v="14"/>
  </r>
  <r>
    <s v="15844"/>
    <s v="324944"/>
    <s v="2020"/>
    <s v="SWR"/>
    <s v="Ralph"/>
    <s v="N"/>
    <s v="Davies"/>
    <m/>
    <d v="1950-07-07T01:00:00"/>
    <s v="26 NARROWS LN"/>
    <x v="31"/>
    <s v="ME"/>
    <s v="04079"/>
    <x v="0"/>
  </r>
  <r>
    <s v="15846"/>
    <s v="324946"/>
    <s v="2020"/>
    <s v="SWR"/>
    <s v="Desiree"/>
    <m/>
    <s v="Willigar"/>
    <m/>
    <d v="1982-10-14T01:00:00"/>
    <s v="3580 Middle Rd"/>
    <x v="271"/>
    <s v="ME"/>
    <s v="04330"/>
    <x v="0"/>
  </r>
  <r>
    <s v="15847"/>
    <s v="324948"/>
    <s v="2020"/>
    <s v="SWR"/>
    <s v="Robert"/>
    <s v="L"/>
    <s v="Adams"/>
    <m/>
    <d v="1958-05-22T01:00:00"/>
    <s v="117 Preble St Unit 506"/>
    <x v="21"/>
    <s v="ME"/>
    <s v="04101"/>
    <x v="0"/>
  </r>
  <r>
    <s v="15848"/>
    <s v="324952"/>
    <s v="2020"/>
    <s v="SWR"/>
    <s v="MARK"/>
    <m/>
    <s v="EDDY"/>
    <m/>
    <d v="1980-03-20T00:00:00"/>
    <s v="2 lucerne st"/>
    <x v="428"/>
    <s v="ME"/>
    <s v="04083"/>
    <x v="0"/>
  </r>
  <r>
    <s v="15849"/>
    <s v="324932"/>
    <s v="2020"/>
    <s v="SWR"/>
    <s v="John"/>
    <m/>
    <s v="Chickanosky"/>
    <m/>
    <d v="1962-01-20T00:00:00"/>
    <s v="145 Rye Circle"/>
    <x v="434"/>
    <s v="VT"/>
    <s v="05403"/>
    <x v="0"/>
  </r>
  <r>
    <s v="1585"/>
    <s v="205185"/>
    <s v="2020"/>
    <s v="LCS"/>
    <s v="KADEN"/>
    <s v="M"/>
    <s v="PERCE"/>
    <m/>
    <d v="2002-10-21T00:00:00"/>
    <s v="PO BOX 88"/>
    <x v="149"/>
    <s v="ME"/>
    <s v="04915"/>
    <x v="0"/>
  </r>
  <r>
    <s v="15850"/>
    <s v="324954"/>
    <s v="2020"/>
    <s v="SWR"/>
    <s v="Todd"/>
    <m/>
    <s v="Garland"/>
    <m/>
    <d v="1981-07-13T01:00:00"/>
    <s v="18 Maryknoll Dr"/>
    <x v="568"/>
    <s v="MA"/>
    <s v="02043"/>
    <x v="0"/>
  </r>
  <r>
    <s v="15851"/>
    <s v="324960"/>
    <s v="2020"/>
    <s v="SWR"/>
    <s v="Aaron"/>
    <m/>
    <s v="Black"/>
    <m/>
    <d v="1994-02-14T00:00:00"/>
    <s v="23 Barkland Dr"/>
    <x v="499"/>
    <s v="NH"/>
    <s v="03038"/>
    <x v="0"/>
  </r>
  <r>
    <s v="15852"/>
    <s v="324958"/>
    <s v="2020"/>
    <s v="SWR"/>
    <s v="Robert"/>
    <m/>
    <s v="Brown"/>
    <m/>
    <d v="1946-07-07T01:00:00"/>
    <s v="163 School Street"/>
    <x v="108"/>
    <s v="ME"/>
    <s v="04106"/>
    <x v="0"/>
  </r>
  <r>
    <s v="15853"/>
    <s v="324961"/>
    <s v="2020"/>
    <s v="SWR"/>
    <s v="Amanda"/>
    <s v="Lynn"/>
    <s v="Silva"/>
    <m/>
    <d v="1979-02-08T00:00:00"/>
    <s v="PO Box 96"/>
    <x v="569"/>
    <s v="VT"/>
    <s v="05828"/>
    <x v="0"/>
  </r>
  <r>
    <s v="15854"/>
    <s v="324905"/>
    <s v="2020"/>
    <s v="SWR"/>
    <s v="James"/>
    <m/>
    <s v="Silva"/>
    <m/>
    <d v="1975-01-19T00:00:00"/>
    <s v="PO Box 96"/>
    <x v="569"/>
    <s v="VT"/>
    <s v="05828"/>
    <x v="0"/>
  </r>
  <r>
    <s v="15855"/>
    <s v="324962"/>
    <s v="2020"/>
    <s v="SWR"/>
    <s v="Nicolas"/>
    <m/>
    <s v="Bruno"/>
    <m/>
    <d v="1982-09-23T01:00:00"/>
    <s v="217 River Rd"/>
    <x v="84"/>
    <s v="ME"/>
    <s v="04046"/>
    <x v="0"/>
  </r>
  <r>
    <s v="15856"/>
    <s v="324963"/>
    <s v="2020"/>
    <s v="SWR"/>
    <s v="John"/>
    <m/>
    <s v="Penney"/>
    <m/>
    <d v="2001-07-18T01:00:00"/>
    <s v="12 Sewall Street"/>
    <x v="16"/>
    <s v="ME"/>
    <s v="04011"/>
    <x v="0"/>
  </r>
  <r>
    <s v="15857"/>
    <s v="210340"/>
    <s v="2020"/>
    <s v="CPC"/>
    <s v="BLAKE"/>
    <s v="Thomas"/>
    <s v="FELTIS"/>
    <m/>
    <d v="2008-06-24T00:00:00"/>
    <s v="479 ATLANTIC HWY"/>
    <x v="8"/>
    <s v="ME"/>
    <s v="04572"/>
    <x v="28"/>
  </r>
  <r>
    <s v="15858"/>
    <s v="324964"/>
    <s v="2020"/>
    <s v="LNC"/>
    <s v="Kevin"/>
    <m/>
    <s v="Rollins"/>
    <m/>
    <d v="1974-07-26T00:00:00"/>
    <s v="12 Trefethen Landing"/>
    <x v="105"/>
    <s v="ME"/>
    <s v="04108"/>
    <x v="39"/>
  </r>
  <r>
    <s v="15859"/>
    <s v="324965"/>
    <s v="2020"/>
    <s v="SWR"/>
    <s v="Casey"/>
    <s v="Alan"/>
    <s v="Fleet"/>
    <m/>
    <d v="1986-05-13T01:00:00"/>
    <s v="P.O. Box 823"/>
    <x v="385"/>
    <s v="ME"/>
    <s v="04217"/>
    <x v="0"/>
  </r>
  <r>
    <s v="1585-R"/>
    <s v="8806"/>
    <s v="2020"/>
    <s v="CS"/>
    <s v="ROBERT"/>
    <s v="W"/>
    <s v="RICHARDSON"/>
    <m/>
    <d v="1958-08-30T00:00:00"/>
    <s v="41 KENNEBEC RD"/>
    <x v="72"/>
    <s v="ME"/>
    <s v="04655"/>
    <x v="0"/>
  </r>
  <r>
    <s v="1586"/>
    <s v="4156"/>
    <s v="2020"/>
    <s v="LC2"/>
    <s v="THOMAS"/>
    <s v="J"/>
    <s v="BENNETT"/>
    <m/>
    <d v="1960-09-09T00:00:00"/>
    <s v="141 HAPPY NOOK RD"/>
    <x v="39"/>
    <s v="ME"/>
    <s v="04530"/>
    <x v="19"/>
  </r>
  <r>
    <s v="15860"/>
    <s v="324966"/>
    <s v="2020"/>
    <s v="SWR"/>
    <s v="Timothy"/>
    <m/>
    <s v="Swift"/>
    <m/>
    <d v="1949-10-09T00:00:00"/>
    <s v="630 Church Hill Road"/>
    <x v="0"/>
    <s v="ME"/>
    <s v="04330"/>
    <x v="0"/>
  </r>
  <r>
    <s v="15861"/>
    <s v="106276"/>
    <s v="2020"/>
    <s v="CFS"/>
    <s v="JASON"/>
    <s v="L"/>
    <s v="YOUNG"/>
    <m/>
    <d v="1973-10-28T01:00:00"/>
    <s v="120 gross neck rd"/>
    <x v="8"/>
    <s v="ME"/>
    <s v="04572"/>
    <x v="0"/>
  </r>
  <r>
    <s v="15862"/>
    <s v="116168"/>
    <s v="2020"/>
    <s v="CFS"/>
    <s v="AMANDA"/>
    <s v="M"/>
    <s v="YOUNG"/>
    <m/>
    <d v="1981-07-01T00:00:00"/>
    <s v="120 gross neck rd"/>
    <x v="8"/>
    <s v="ME"/>
    <s v="04572"/>
    <x v="0"/>
  </r>
  <r>
    <s v="15863"/>
    <s v="324967"/>
    <s v="2020"/>
    <s v="SWR"/>
    <s v="Hillary"/>
    <s v="Taylor"/>
    <s v="Blakeney"/>
    <m/>
    <d v="1991-04-05T00:00:00"/>
    <s v="96 King Street"/>
    <x v="424"/>
    <s v="MA"/>
    <s v="02122"/>
    <x v="0"/>
  </r>
  <r>
    <s v="15864"/>
    <s v="324968"/>
    <s v="2020"/>
    <s v="SWR"/>
    <s v="Ryan"/>
    <m/>
    <s v="Pero"/>
    <m/>
    <d v="1993-07-24T01:00:00"/>
    <s v="5 Stevens Street"/>
    <x v="142"/>
    <s v="ME"/>
    <s v="04073"/>
    <x v="0"/>
  </r>
  <r>
    <s v="15865"/>
    <s v="324969"/>
    <s v="2020"/>
    <s v="SWR"/>
    <s v="Katelyn"/>
    <m/>
    <s v="Lyman"/>
    <m/>
    <d v="1993-04-30T01:00:00"/>
    <s v="5 Stevens Street"/>
    <x v="142"/>
    <s v="ME"/>
    <s v="04073"/>
    <x v="0"/>
  </r>
  <r>
    <s v="15866"/>
    <s v="324959"/>
    <s v="2020"/>
    <s v="SWR"/>
    <s v="Brian"/>
    <s v="Scott"/>
    <s v="Desmarais"/>
    <m/>
    <d v="1963-04-14T00:00:00"/>
    <s v="14 Oak Bluff Road"/>
    <x v="79"/>
    <s v="ME"/>
    <s v="04043"/>
    <x v="0"/>
  </r>
  <r>
    <s v="15867"/>
    <s v="324970"/>
    <s v="2020"/>
    <s v="SWR"/>
    <s v="Justin"/>
    <m/>
    <s v="Mailloux"/>
    <m/>
    <d v="1985-07-21T01:00:00"/>
    <s v="PO Box 705"/>
    <x v="570"/>
    <s v="VT"/>
    <s v="05088"/>
    <x v="0"/>
  </r>
  <r>
    <s v="15868"/>
    <s v="324971"/>
    <s v="2020"/>
    <s v="SWR"/>
    <s v="James"/>
    <s v="Parker"/>
    <s v="Parker"/>
    <m/>
    <d v="1989-07-07T01:00:00"/>
    <s v="34 kimball lane"/>
    <x v="311"/>
    <s v="ME"/>
    <s v="04015"/>
    <x v="0"/>
  </r>
  <r>
    <s v="15869"/>
    <s v="324972"/>
    <s v="2020"/>
    <s v="SWR"/>
    <s v="Michael"/>
    <m/>
    <s v="Wayman"/>
    <m/>
    <d v="1976-10-21T01:00:00"/>
    <s v="555 Old Creamery Rd."/>
    <x v="571"/>
    <s v="VT"/>
    <s v="05495"/>
    <x v="0"/>
  </r>
  <r>
    <s v="1586-C"/>
    <s v="141422"/>
    <s v="2020"/>
    <s v="E1C"/>
    <s v="ANNETTE"/>
    <s v="M"/>
    <s v="CANDAGE"/>
    <m/>
    <d v="1950-05-16T00:00:00"/>
    <s v="733 FALLS BRIDGE RD"/>
    <x v="27"/>
    <s v="ME"/>
    <s v="04614"/>
    <x v="0"/>
  </r>
  <r>
    <s v="1586-J"/>
    <s v="3863"/>
    <s v="2020"/>
    <s v="MWD"/>
    <s v="SHERMAN"/>
    <m/>
    <s v="JOHANSEN"/>
    <m/>
    <d v="1960-11-21T00:00:00"/>
    <s v="27 BLUEBERRY LANE"/>
    <x v="253"/>
    <s v="ME"/>
    <s v="04345"/>
    <x v="0"/>
  </r>
  <r>
    <s v="15870"/>
    <s v="324974"/>
    <s v="2020"/>
    <s v="SWR"/>
    <s v="David"/>
    <m/>
    <s v="Martin"/>
    <m/>
    <d v="1971-03-19T00:00:00"/>
    <s v="471 Middle Street"/>
    <x v="572"/>
    <s v="VT"/>
    <s v="05846"/>
    <x v="0"/>
  </r>
  <r>
    <s v="15871"/>
    <s v="324975"/>
    <s v="2020"/>
    <s v="SWR"/>
    <s v="Michael"/>
    <s v="Cedric"/>
    <s v="Snider"/>
    <m/>
    <d v="1964-09-03T01:00:00"/>
    <s v="1731 Fuller Bridge Road"/>
    <x v="573"/>
    <s v="VT"/>
    <s v="05476"/>
    <x v="0"/>
  </r>
  <r>
    <s v="15872"/>
    <s v="324977"/>
    <s v="2020"/>
    <s v="SWR"/>
    <s v="Dennis"/>
    <m/>
    <s v="Desautels"/>
    <m/>
    <d v="1999-04-27T01:00:00"/>
    <s v="377 rondeau st"/>
    <x v="328"/>
    <s v="MA"/>
    <s v="01069"/>
    <x v="0"/>
  </r>
  <r>
    <s v="15874"/>
    <s v="324979"/>
    <s v="2020"/>
    <s v="SWR"/>
    <s v="Samuel"/>
    <m/>
    <s v="Moody"/>
    <m/>
    <d v="2002-10-12T01:00:00"/>
    <s v="102 chestnut street"/>
    <x v="230"/>
    <s v="ME"/>
    <s v="04843"/>
    <x v="0"/>
  </r>
  <r>
    <s v="15875"/>
    <s v="324981"/>
    <s v="2020"/>
    <s v="SWR"/>
    <s v="David"/>
    <m/>
    <s v="Peelstrom"/>
    <m/>
    <d v="1965-08-23T01:00:00"/>
    <s v="PO Box 1530"/>
    <x v="544"/>
    <s v="NH"/>
    <s v="03226"/>
    <x v="0"/>
  </r>
  <r>
    <s v="15876"/>
    <s v="324980"/>
    <s v="2020"/>
    <s v="SWR"/>
    <s v="Susan"/>
    <m/>
    <s v="Colinet"/>
    <m/>
    <d v="1961-06-10T01:00:00"/>
    <s v="91 Old Cape Road"/>
    <x v="91"/>
    <s v="ME"/>
    <s v="04046"/>
    <x v="0"/>
  </r>
  <r>
    <s v="15877"/>
    <s v="324982"/>
    <s v="2020"/>
    <s v="SWR"/>
    <s v="Amyclare"/>
    <m/>
    <s v="Peelstrom"/>
    <m/>
    <d v="1968-06-09T01:00:00"/>
    <s v="PO Box 1530"/>
    <x v="544"/>
    <s v="NH"/>
    <s v="03226"/>
    <x v="0"/>
  </r>
  <r>
    <s v="15878"/>
    <s v="324926"/>
    <s v="2020"/>
    <s v="LNC"/>
    <s v="Tan"/>
    <m/>
    <s v="Ton"/>
    <m/>
    <d v="1979-01-01T00:00:00"/>
    <s v="138 main st"/>
    <x v="149"/>
    <s v="ME"/>
    <s v="04915"/>
    <x v="20"/>
  </r>
  <r>
    <s v="15879"/>
    <s v="324984"/>
    <s v="2020"/>
    <s v="SWR"/>
    <s v="Richard"/>
    <s v="Emery"/>
    <s v="Glencross"/>
    <m/>
    <d v="1964-11-28T00:00:00"/>
    <s v="148 Dartmouth St."/>
    <x v="29"/>
    <s v="ME"/>
    <s v="04401"/>
    <x v="0"/>
  </r>
  <r>
    <s v="15881"/>
    <s v="324986"/>
    <s v="2020"/>
    <s v="SWR"/>
    <s v="Donna"/>
    <s v="L"/>
    <s v="Rouillard"/>
    <m/>
    <d v="1958-07-07T01:00:00"/>
    <s v="35 Wythburn Road"/>
    <x v="108"/>
    <s v="ME"/>
    <s v="04106"/>
    <x v="0"/>
  </r>
  <r>
    <s v="15882"/>
    <s v="324989"/>
    <s v="2020"/>
    <s v="SWR"/>
    <s v="Taryn"/>
    <s v="K"/>
    <s v="Adams"/>
    <m/>
    <d v="1954-10-14T00:00:00"/>
    <s v="35 Wythburn Road"/>
    <x v="108"/>
    <s v="ME"/>
    <s v="04106"/>
    <x v="0"/>
  </r>
  <r>
    <s v="15883"/>
    <s v="324988"/>
    <s v="2020"/>
    <s v="SWR"/>
    <s v="Jason"/>
    <m/>
    <s v="Currier"/>
    <m/>
    <d v="1971-06-23T01:00:00"/>
    <s v="365 Westford Rd"/>
    <x v="574"/>
    <s v="VT"/>
    <s v="05468"/>
    <x v="0"/>
  </r>
  <r>
    <s v="15884"/>
    <s v="324990"/>
    <s v="2020"/>
    <s v="SWR"/>
    <s v="Kenneth"/>
    <m/>
    <s v="Davenport"/>
    <m/>
    <d v="1972-07-30T01:00:00"/>
    <s v="4 Neel Rd"/>
    <x v="331"/>
    <s v="MA"/>
    <s v="01605"/>
    <x v="0"/>
  </r>
  <r>
    <s v="15885"/>
    <s v="324992"/>
    <s v="2020"/>
    <s v="SWR"/>
    <s v="Jaden"/>
    <s v="Michael"/>
    <s v="Eaton"/>
    <m/>
    <d v="1995-01-13T00:00:00"/>
    <s v="P.O BOX 947"/>
    <x v="186"/>
    <s v="ME"/>
    <s v="04862"/>
    <x v="0"/>
  </r>
  <r>
    <s v="15886"/>
    <s v="324996"/>
    <s v="2020"/>
    <s v="SWR"/>
    <s v="Anthony"/>
    <m/>
    <s v="Jackson"/>
    <m/>
    <d v="1991-10-06T01:00:00"/>
    <s v="476 Washington Ave"/>
    <x v="21"/>
    <s v="ME"/>
    <s v="04103"/>
    <x v="0"/>
  </r>
  <r>
    <s v="15887"/>
    <s v="324995"/>
    <s v="2020"/>
    <s v="SWR"/>
    <s v="Anthony"/>
    <m/>
    <s v="DelCotto"/>
    <m/>
    <d v="1970-06-14T01:00:00"/>
    <s v="768 N. 23rd Street"/>
    <x v="461"/>
    <s v="PA"/>
    <s v="19130"/>
    <x v="0"/>
  </r>
  <r>
    <s v="15889"/>
    <s v="324998"/>
    <s v="2020"/>
    <s v="SWR"/>
    <s v="Sharon"/>
    <m/>
    <s v="DelCotto"/>
    <m/>
    <d v="1969-08-16T01:00:00"/>
    <s v="768 N. 23rd Street"/>
    <x v="461"/>
    <s v="PA"/>
    <s v="19130"/>
    <x v="0"/>
  </r>
  <r>
    <s v="1588-B"/>
    <s v="8183"/>
    <s v="2020"/>
    <s v="CS"/>
    <s v="JOHN"/>
    <s v="W"/>
    <s v="BEAL"/>
    <m/>
    <d v="1953-05-17T00:00:00"/>
    <s v="12 SHORT ROAD"/>
    <x v="15"/>
    <s v="ME"/>
    <s v="04649"/>
    <x v="0"/>
  </r>
  <r>
    <s v="1589"/>
    <s v="202148"/>
    <s v="2020"/>
    <s v="LC2"/>
    <s v="THOMAS"/>
    <s v="W"/>
    <s v="COFFIN"/>
    <m/>
    <d v="2001-03-11T00:00:00"/>
    <s v="PO BOX 11"/>
    <x v="138"/>
    <s v="ME"/>
    <s v="04078"/>
    <x v="10"/>
  </r>
  <r>
    <s v="15890"/>
    <s v="324991"/>
    <s v="2020"/>
    <s v="SWR"/>
    <s v="Nathan"/>
    <m/>
    <s v="MacDonald"/>
    <m/>
    <d v="1985-12-13T00:00:00"/>
    <s v="4 Sally Dr"/>
    <x v="160"/>
    <s v="ME"/>
    <s v="04038"/>
    <x v="0"/>
  </r>
  <r>
    <s v="15892"/>
    <s v="325000"/>
    <s v="2020"/>
    <s v="SWR"/>
    <s v="Spencer"/>
    <m/>
    <s v="Craig"/>
    <m/>
    <d v="1963-11-08T00:00:00"/>
    <s v="10 Catamount Road, PO Box 531"/>
    <x v="293"/>
    <s v="NH"/>
    <s v="03773"/>
    <x v="0"/>
  </r>
  <r>
    <s v="15893"/>
    <s v="325002"/>
    <s v="2020"/>
    <s v="SWR"/>
    <s v="James"/>
    <m/>
    <s v="Hatch"/>
    <m/>
    <d v="1964-01-30T00:00:00"/>
    <s v="131 Bay Shore Road"/>
    <x v="255"/>
    <s v="ME"/>
    <s v="04578"/>
    <x v="0"/>
  </r>
  <r>
    <s v="15894"/>
    <s v="325001"/>
    <s v="2020"/>
    <s v="SWR"/>
    <s v="Phillip"/>
    <s v="Aaron"/>
    <s v="Gordon"/>
    <m/>
    <d v="1990-10-16T01:00:00"/>
    <s v="15 Old Rubbly Road"/>
    <x v="575"/>
    <s v="MA"/>
    <s v="01915"/>
    <x v="0"/>
  </r>
  <r>
    <s v="15895"/>
    <s v="323791"/>
    <s v="2020"/>
    <s v="LNC"/>
    <s v="ALEXANDER"/>
    <s v="M"/>
    <s v="GREEN"/>
    <m/>
    <d v="1984-06-06T00:00:00"/>
    <s v="4 Gordons Ln"/>
    <x v="50"/>
    <s v="ME"/>
    <s v="04107"/>
    <x v="2"/>
  </r>
  <r>
    <s v="15897"/>
    <s v="325003"/>
    <s v="2020"/>
    <s v="SWR"/>
    <s v="Kim"/>
    <m/>
    <s v="Lynch"/>
    <m/>
    <d v="1961-09-22T01:00:00"/>
    <s v="Lynch, 131 Bay Shore Road"/>
    <x v="255"/>
    <s v="ME"/>
    <s v="04578"/>
    <x v="0"/>
  </r>
  <r>
    <s v="15898"/>
    <s v="325004"/>
    <s v="2020"/>
    <s v="SWR"/>
    <s v="Joel"/>
    <m/>
    <s v="Gordon"/>
    <m/>
    <d v="1948-02-13T00:00:00"/>
    <s v="15 old rubbly rd"/>
    <x v="575"/>
    <s v="MA"/>
    <s v="01915"/>
    <x v="0"/>
  </r>
  <r>
    <s v="15899"/>
    <s v="325005"/>
    <s v="2020"/>
    <s v="SWR"/>
    <s v="Leo"/>
    <s v="Joseph"/>
    <s v="Leroux"/>
    <m/>
    <d v="1963-10-20T01:00:00"/>
    <s v="36 Windmill Acres Road"/>
    <x v="11"/>
    <s v="ME"/>
    <s v="03909"/>
    <x v="0"/>
  </r>
  <r>
    <s v="1589-C"/>
    <s v="14463"/>
    <s v="2020"/>
    <s v="CS"/>
    <s v="EDWARD"/>
    <s v="M"/>
    <s v="CHICKERING"/>
    <m/>
    <d v="1958-05-01T00:00:00"/>
    <s v="38 CORA CRESEY RD"/>
    <x v="2"/>
    <s v="ME"/>
    <s v="04551"/>
    <x v="0"/>
  </r>
  <r>
    <s v="15900"/>
    <s v="324896"/>
    <s v="2020"/>
    <s v="LCS"/>
    <s v="Jarvis"/>
    <s v="Andrew"/>
    <s v="Eaton"/>
    <m/>
    <d v="2006-03-30T00:00:00"/>
    <s v="375 Dunham point road"/>
    <x v="41"/>
    <s v="ME"/>
    <s v="04627"/>
    <x v="28"/>
  </r>
  <r>
    <s v="15902"/>
    <s v="325006"/>
    <s v="2020"/>
    <s v="SWR"/>
    <s v="Matthew"/>
    <m/>
    <s v="Wyllie"/>
    <m/>
    <d v="1982-07-15T01:00:00"/>
    <s v="2 Beacon Ct"/>
    <x v="576"/>
    <s v="MA"/>
    <s v="01720"/>
    <x v="0"/>
  </r>
  <r>
    <s v="15903"/>
    <s v="325008"/>
    <s v="2020"/>
    <s v="SWR"/>
    <s v="Kelly"/>
    <s v="Susan"/>
    <s v="Leroux"/>
    <m/>
    <d v="1965-07-15T01:00:00"/>
    <s v="36 Windmill Acres Road"/>
    <x v="11"/>
    <s v="ME"/>
    <s v="03909"/>
    <x v="0"/>
  </r>
  <r>
    <s v="15906"/>
    <s v="325007"/>
    <s v="2020"/>
    <s v="SWR"/>
    <s v="Earle"/>
    <s v="p"/>
    <s v="MacGillivray"/>
    <m/>
    <d v="1962-10-10T00:00:00"/>
    <s v="819 East Conway Rd"/>
    <x v="367"/>
    <s v="NH"/>
    <s v="03813"/>
    <x v="34"/>
  </r>
  <r>
    <s v="15908"/>
    <s v="324729"/>
    <s v="2020"/>
    <s v="SWR"/>
    <s v="Daniel"/>
    <m/>
    <s v="Cassis"/>
    <m/>
    <d v="1991-06-26T01:00:00"/>
    <s v="515 Cumberland Ave"/>
    <x v="21"/>
    <s v="ME"/>
    <s v="04101"/>
    <x v="0"/>
  </r>
  <r>
    <s v="15909"/>
    <s v="325009"/>
    <s v="2020"/>
    <s v="SWR"/>
    <s v="Robert"/>
    <m/>
    <s v="Whitener"/>
    <m/>
    <d v="1959-02-19T00:00:00"/>
    <s v="4921 Sunrise Beach Rd NW"/>
    <x v="577"/>
    <s v="WA"/>
    <s v="98502"/>
    <x v="14"/>
  </r>
  <r>
    <s v="15910"/>
    <s v="325010"/>
    <s v="2020"/>
    <s v="SWR"/>
    <s v="Glenn"/>
    <m/>
    <s v="St.Peter"/>
    <m/>
    <d v="1972-03-18T00:00:00"/>
    <s v="22 Hawthorne dr"/>
    <x v="578"/>
    <s v="NH"/>
    <s v="03811"/>
    <x v="0"/>
  </r>
  <r>
    <s v="15911"/>
    <s v="325014"/>
    <s v="2020"/>
    <s v="SWR"/>
    <s v="Jacob"/>
    <s v="Lewis"/>
    <s v="Anderson"/>
    <m/>
    <d v="2000-08-09T01:00:00"/>
    <s v="86 Durgintown Rd"/>
    <x v="579"/>
    <s v="ME"/>
    <s v="04041"/>
    <x v="0"/>
  </r>
  <r>
    <s v="15912"/>
    <s v="325012"/>
    <s v="2020"/>
    <s v="SWR"/>
    <s v="Lin"/>
    <m/>
    <s v="Zou"/>
    <m/>
    <d v="1998-04-27T01:00:00"/>
    <s v="182 Mitchell Rd"/>
    <x v="50"/>
    <s v="ME"/>
    <s v="04107"/>
    <x v="0"/>
  </r>
  <r>
    <s v="15914"/>
    <s v="325016"/>
    <s v="2020"/>
    <s v="SWR"/>
    <s v="Lyndel"/>
    <s v="joe"/>
    <s v="Wishcamper"/>
    <m/>
    <d v="1942-08-18T01:00:00"/>
    <s v="35 little river lane"/>
    <x v="12"/>
    <s v="ME"/>
    <s v="04032"/>
    <x v="0"/>
  </r>
  <r>
    <s v="15915"/>
    <s v="325011"/>
    <s v="2020"/>
    <s v="SWR"/>
    <s v="Brian"/>
    <s v="Lee"/>
    <s v="Anderson"/>
    <m/>
    <d v="1965-08-25T01:00:00"/>
    <s v="86 Durgintown Rd"/>
    <x v="579"/>
    <s v="ME"/>
    <s v="04041"/>
    <x v="0"/>
  </r>
  <r>
    <s v="15916"/>
    <s v="325015"/>
    <s v="2020"/>
    <s v="SWR"/>
    <s v="Brian"/>
    <s v="David"/>
    <s v="Urquhart"/>
    <m/>
    <d v="1963-01-16T00:00:00"/>
    <s v="298 Mitchell Rd"/>
    <x v="50"/>
    <s v="ME"/>
    <s v="04107"/>
    <x v="0"/>
  </r>
  <r>
    <s v="15917"/>
    <s v="325017"/>
    <s v="2020"/>
    <s v="SWR"/>
    <s v="Shu"/>
    <m/>
    <s v="Zou"/>
    <m/>
    <d v="1968-08-22T01:00:00"/>
    <s v="182 Mitchell Rd"/>
    <x v="50"/>
    <s v="ME"/>
    <s v="04107"/>
    <x v="0"/>
  </r>
  <r>
    <s v="15918"/>
    <s v="325019"/>
    <s v="2020"/>
    <s v="SWR"/>
    <s v="Alexander"/>
    <m/>
    <s v="Desmond"/>
    <m/>
    <d v="1986-02-02T00:00:00"/>
    <s v="2305 Gateway Circle"/>
    <x v="76"/>
    <s v="ME"/>
    <s v="04074"/>
    <x v="0"/>
  </r>
  <r>
    <s v="1591-C"/>
    <s v="48859"/>
    <s v="2020"/>
    <s v="E1C"/>
    <s v="JOHN"/>
    <s v="D"/>
    <s v="CANDAGE"/>
    <m/>
    <d v="1947-05-18T00:00:00"/>
    <s v="733 FALLS BRIDGE RD"/>
    <x v="27"/>
    <s v="ME"/>
    <s v="04614"/>
    <x v="0"/>
  </r>
  <r>
    <s v="15920"/>
    <s v="325020"/>
    <s v="2020"/>
    <s v="SWR"/>
    <s v="Alice"/>
    <m/>
    <s v="Flint"/>
    <m/>
    <d v="1995-10-11T01:00:00"/>
    <s v="25 Christine Ct"/>
    <x v="69"/>
    <s v="ME"/>
    <s v="04856"/>
    <x v="0"/>
  </r>
  <r>
    <s v="15921"/>
    <s v="325021"/>
    <s v="2020"/>
    <s v="SWR"/>
    <s v="Kevin"/>
    <m/>
    <s v="Charette"/>
    <m/>
    <d v="1953-07-24T01:00:00"/>
    <s v="182 Gulf Rd"/>
    <x v="580"/>
    <s v="CT"/>
    <s v="06071"/>
    <x v="0"/>
  </r>
  <r>
    <s v="15922"/>
    <s v="324733"/>
    <s v="2020"/>
    <s v="SWR"/>
    <s v="Braden"/>
    <m/>
    <s v="Borger"/>
    <m/>
    <d v="1979-11-23T00:00:00"/>
    <s v="146 Greenwood Avenue"/>
    <x v="581"/>
    <s v="PA"/>
    <s v="19095"/>
    <x v="0"/>
  </r>
  <r>
    <s v="15923"/>
    <s v="325023"/>
    <s v="2020"/>
    <s v="SWR"/>
    <s v="Dylan"/>
    <m/>
    <s v="Goodman"/>
    <m/>
    <d v="1993-03-09T00:00:00"/>
    <s v="73 Webb St"/>
    <x v="21"/>
    <s v="ME"/>
    <s v="04102"/>
    <x v="0"/>
  </r>
  <r>
    <s v="15924"/>
    <s v="323719"/>
    <s v="2020"/>
    <s v="LNC"/>
    <s v="Leon"/>
    <m/>
    <s v="Cammen"/>
    <m/>
    <d v="1949-07-28T00:00:00"/>
    <s v="37 Webb Road"/>
    <x v="154"/>
    <s v="ME"/>
    <s v="04556"/>
    <x v="2"/>
  </r>
  <r>
    <s v="15925"/>
    <s v="325028"/>
    <s v="2020"/>
    <s v="SWR"/>
    <s v="Kelly"/>
    <m/>
    <s v="Crandall"/>
    <m/>
    <d v="1978-11-06T00:00:00"/>
    <s v="76 Fish Hatchery Rd"/>
    <x v="267"/>
    <s v="NY"/>
    <s v="12816"/>
    <x v="0"/>
  </r>
  <r>
    <s v="15926"/>
    <s v="325030"/>
    <s v="2020"/>
    <s v="SWR"/>
    <s v="Devin"/>
    <m/>
    <s v="MacDougall"/>
    <m/>
    <d v="1995-02-17T00:00:00"/>
    <s v="5 Nipmuc street"/>
    <x v="582"/>
    <s v="MA"/>
    <s v="02053"/>
    <x v="0"/>
  </r>
  <r>
    <s v="15929"/>
    <s v="325032"/>
    <s v="2020"/>
    <s v="SWR"/>
    <s v="Amy"/>
    <m/>
    <s v="Gartner"/>
    <m/>
    <d v="1992-05-18T01:00:00"/>
    <s v="10 Meryl st"/>
    <x v="582"/>
    <s v="MA"/>
    <s v="02053"/>
    <x v="0"/>
  </r>
  <r>
    <s v="1593"/>
    <s v="3368"/>
    <s v="2020"/>
    <s v="LC1"/>
    <s v="PATRICIA"/>
    <s v="A"/>
    <s v="CORRIGAN-JORDAN"/>
    <m/>
    <d v="1954-05-12T00:00:00"/>
    <s v="83 OLD OCEAN HOUSE RD"/>
    <x v="50"/>
    <s v="ME"/>
    <s v="04107"/>
    <x v="20"/>
  </r>
  <r>
    <s v="15931"/>
    <s v="325033"/>
    <s v="2020"/>
    <s v="SWR"/>
    <s v="Robert"/>
    <m/>
    <s v="Taylor"/>
    <m/>
    <d v="1977-11-21T00:00:00"/>
    <s v="19 Webster St."/>
    <x v="583"/>
    <s v="MA"/>
    <s v="02494"/>
    <x v="0"/>
  </r>
  <r>
    <s v="15932"/>
    <s v="325034"/>
    <s v="2020"/>
    <s v="SWR"/>
    <s v="Eugene"/>
    <s v="Robert"/>
    <s v="Ely"/>
    <m/>
    <d v="1954-11-17T00:00:00"/>
    <s v="Hammond Hill Rd"/>
    <x v="102"/>
    <s v="VT"/>
    <s v="05089"/>
    <x v="0"/>
  </r>
  <r>
    <s v="15935"/>
    <s v="322061"/>
    <s v="2020"/>
    <s v="SWR"/>
    <s v="SUSAN"/>
    <m/>
    <s v="DONAHER"/>
    <m/>
    <d v="1971-10-22T00:00:00"/>
    <s v="2 STAGECOACH LANE"/>
    <x v="79"/>
    <s v="ME"/>
    <s v="04043"/>
    <x v="0"/>
  </r>
  <r>
    <s v="15936"/>
    <s v="325041"/>
    <s v="2020"/>
    <s v="SWR"/>
    <s v="Eric"/>
    <s v="A."/>
    <s v="Hinkley"/>
    <m/>
    <d v="1965-02-01T00:00:00"/>
    <s v="38 Townsend Ave., Apt. C"/>
    <x v="70"/>
    <s v="ME"/>
    <s v="04538"/>
    <x v="0"/>
  </r>
  <r>
    <s v="15937"/>
    <s v="325040"/>
    <s v="2020"/>
    <s v="SWR"/>
    <s v="Bobby"/>
    <m/>
    <s v="Angles"/>
    <m/>
    <d v="1980-11-04T00:00:00"/>
    <s v="130 BROOKHAVEN DR"/>
    <x v="584"/>
    <s v="VA"/>
    <s v="24382"/>
    <x v="0"/>
  </r>
  <r>
    <s v="15938"/>
    <s v="325042"/>
    <s v="2020"/>
    <s v="SWR"/>
    <s v="Tammy"/>
    <m/>
    <s v="Kelley"/>
    <m/>
    <d v="1976-10-14T01:00:00"/>
    <s v="4 lamb street"/>
    <x v="585"/>
    <s v="ME"/>
    <s v="04062"/>
    <x v="0"/>
  </r>
  <r>
    <s v="15939"/>
    <s v="148109"/>
    <s v="2020"/>
    <s v="CAR"/>
    <s v="ROBERT"/>
    <s v="M"/>
    <s v="TETRAULT"/>
    <m/>
    <d v="1980-10-22T00:00:00"/>
    <s v="18 MACHIGONNE ST"/>
    <x v="21"/>
    <s v="ME"/>
    <s v="04102"/>
    <x v="69"/>
  </r>
  <r>
    <s v="1593-A"/>
    <s v="29245"/>
    <s v="2020"/>
    <s v="LC1"/>
    <s v="CAITLIN"/>
    <s v="R"/>
    <s v="JORDAN"/>
    <m/>
    <d v="1983-07-18T00:00:00"/>
    <s v="83 OLD OCEAN HOUSE RD"/>
    <x v="50"/>
    <s v="ME"/>
    <s v="04107"/>
    <x v="20"/>
  </r>
  <r>
    <s v="1593-B"/>
    <s v="29246"/>
    <s v="2020"/>
    <s v="LC1"/>
    <s v="CASEY"/>
    <s v="R"/>
    <s v="JORDAN"/>
    <m/>
    <d v="1986-07-02T00:00:00"/>
    <s v="83 OLD OCEAN HOUSE RD"/>
    <x v="50"/>
    <s v="ME"/>
    <s v="04107"/>
    <x v="20"/>
  </r>
  <r>
    <s v="15940"/>
    <s v="325043"/>
    <s v="2020"/>
    <s v="SWR"/>
    <s v="Kirsten"/>
    <s v="20"/>
    <s v="Martin"/>
    <m/>
    <d v="1971-07-21T01:00:00"/>
    <s v="102 Johnson Road"/>
    <x v="46"/>
    <s v="ME"/>
    <s v="04105"/>
    <x v="0"/>
  </r>
  <r>
    <s v="15941"/>
    <s v="325044"/>
    <s v="2020"/>
    <s v="SWR"/>
    <s v="Matthew"/>
    <m/>
    <s v="Wright"/>
    <m/>
    <d v="1986-04-22T00:00:00"/>
    <s v="1063 West Mountain Road"/>
    <x v="586"/>
    <s v="MA"/>
    <s v="01225"/>
    <x v="0"/>
  </r>
  <r>
    <s v="15942"/>
    <s v="325046"/>
    <s v="2020"/>
    <s v="SWR"/>
    <s v="Erik"/>
    <m/>
    <s v="Grimnes"/>
    <m/>
    <d v="1976-04-14T00:00:00"/>
    <s v="16 Beaver Woods Drive"/>
    <x v="227"/>
    <s v="ME"/>
    <s v="04222"/>
    <x v="0"/>
  </r>
  <r>
    <s v="15943"/>
    <s v="324725"/>
    <s v="2020"/>
    <s v="SWR"/>
    <s v="Karl"/>
    <m/>
    <s v="Abourjaily"/>
    <m/>
    <d v="1976-04-05T00:00:00"/>
    <s v="3 Collinwood Circle"/>
    <x v="585"/>
    <s v="ME"/>
    <s v="04062"/>
    <x v="0"/>
  </r>
  <r>
    <s v="15944"/>
    <s v="325045"/>
    <s v="2020"/>
    <s v="SWR"/>
    <s v="Steve"/>
    <m/>
    <s v="Poirier"/>
    <m/>
    <d v="1969-05-18T01:00:00"/>
    <s v="10R Dunn St"/>
    <x v="92"/>
    <s v="ME"/>
    <s v="04092"/>
    <x v="0"/>
  </r>
  <r>
    <s v="15944-G"/>
    <s v="16581"/>
    <s v="2020"/>
    <s v="E0"/>
    <s v="JOHN"/>
    <s v="B"/>
    <s v="GOLDING"/>
    <m/>
    <d v="1965-03-19T00:00:00"/>
    <s v="58 POWNAL RD"/>
    <x v="12"/>
    <s v="ME"/>
    <s v="04032"/>
    <x v="0"/>
  </r>
  <r>
    <s v="15945"/>
    <s v="325047"/>
    <s v="2020"/>
    <s v="SWR"/>
    <s v="Peter"/>
    <m/>
    <s v="Murray"/>
    <m/>
    <d v="1949-04-29T01:00:00"/>
    <s v="802 Methodist RoAD"/>
    <x v="92"/>
    <s v="ME"/>
    <s v="04092"/>
    <x v="0"/>
  </r>
  <r>
    <s v="15946"/>
    <s v="200986"/>
    <s v="2020"/>
    <s v="CAR"/>
    <s v="CHRISTOPHER"/>
    <s v="JOHN"/>
    <s v="MARTIN"/>
    <m/>
    <d v="1988-04-30T00:00:00"/>
    <s v="146 SOUTH RD"/>
    <x v="5"/>
    <s v="ME"/>
    <s v="04017"/>
    <x v="8"/>
  </r>
  <r>
    <s v="15947"/>
    <s v="325049"/>
    <s v="2020"/>
    <s v="SWR"/>
    <s v="Angela"/>
    <m/>
    <s v="Abourjaily"/>
    <m/>
    <d v="1979-04-02T00:00:00"/>
    <s v="3 Collinwood Circle"/>
    <x v="585"/>
    <s v="ME"/>
    <s v="04062"/>
    <x v="0"/>
  </r>
  <r>
    <s v="15948"/>
    <s v="325051"/>
    <s v="2020"/>
    <s v="SWR"/>
    <s v="Michael"/>
    <m/>
    <s v="Day"/>
    <m/>
    <d v="1951-03-27T00:00:00"/>
    <s v="PO Box 73, 74 Lone Rock Meadow"/>
    <x v="169"/>
    <s v="ME"/>
    <s v="04684"/>
    <x v="0"/>
  </r>
  <r>
    <s v="1595"/>
    <s v="56556"/>
    <s v="2020"/>
    <s v="E2C"/>
    <s v="HOWARD"/>
    <s v="H"/>
    <s v="FRYE"/>
    <m/>
    <d v="1963-05-30T00:00:00"/>
    <s v="92 BRADLEY RD"/>
    <x v="298"/>
    <s v="ME"/>
    <s v="04461"/>
    <x v="0"/>
  </r>
  <r>
    <s v="15950"/>
    <s v="324940"/>
    <s v="2020"/>
    <s v="NTP"/>
    <s v="Thomas"/>
    <m/>
    <s v="Riley"/>
    <m/>
    <d v="1943-11-02T00:00:00"/>
    <s v="1108 42nd Ave"/>
    <x v="587"/>
    <s v="ND"/>
    <s v="58102"/>
    <x v="0"/>
  </r>
  <r>
    <s v="15951"/>
    <s v="324940"/>
    <s v="2020"/>
    <s v="SWR"/>
    <s v="Thomas"/>
    <m/>
    <s v="Riley"/>
    <m/>
    <d v="1943-11-02T00:00:00"/>
    <s v="1108 42nd Ave"/>
    <x v="587"/>
    <s v="ND"/>
    <s v="58102"/>
    <x v="14"/>
  </r>
  <r>
    <s v="15952"/>
    <s v="325053"/>
    <s v="2020"/>
    <s v="SWR"/>
    <s v="David"/>
    <s v="M"/>
    <s v="Considine"/>
    <m/>
    <d v="1967-06-03T01:00:00"/>
    <s v="144 Hilldale Ave"/>
    <x v="588"/>
    <s v="NH"/>
    <s v="03827"/>
    <x v="21"/>
  </r>
  <r>
    <s v="15953"/>
    <s v="27834"/>
    <s v="2020"/>
    <s v="CAR"/>
    <s v="JOHN"/>
    <s v="J"/>
    <s v="TRIPP"/>
    <m/>
    <d v="1988-08-03T00:00:00"/>
    <s v="842 SPRUCE HEAD RD"/>
    <x v="57"/>
    <s v="ME"/>
    <s v="04859"/>
    <x v="17"/>
  </r>
  <r>
    <s v="15954"/>
    <s v="146949"/>
    <s v="2020"/>
    <s v="CPC"/>
    <s v="RYAN"/>
    <s v="A"/>
    <s v="SIMMONS"/>
    <m/>
    <d v="1998-11-27T00:00:00"/>
    <s v="65 MARTIN PT RD"/>
    <x v="37"/>
    <s v="ME"/>
    <s v="04547"/>
    <x v="18"/>
  </r>
  <r>
    <s v="15955"/>
    <s v="325056"/>
    <s v="2020"/>
    <s v="SWR"/>
    <s v="Jonathan"/>
    <m/>
    <s v="Martindell"/>
    <m/>
    <d v="1960-09-16T01:00:00"/>
    <s v="490 Kilmer Trail"/>
    <x v="589"/>
    <s v="PA"/>
    <s v="18210"/>
    <x v="0"/>
  </r>
  <r>
    <s v="15956"/>
    <s v="324492"/>
    <s v="2020"/>
    <s v="LNC"/>
    <s v="Thomas"/>
    <m/>
    <s v="Trainor"/>
    <m/>
    <d v="1983-07-23T00:00:00"/>
    <s v="468 Castine Road"/>
    <x v="116"/>
    <s v="ME"/>
    <s v="04421"/>
    <x v="2"/>
  </r>
  <r>
    <s v="15957"/>
    <s v="324492"/>
    <s v="2020"/>
    <s v="SWR"/>
    <s v="Thomas"/>
    <m/>
    <s v="Trainor"/>
    <m/>
    <d v="1983-07-23T00:00:00"/>
    <s v="468 Castine Road"/>
    <x v="116"/>
    <s v="ME"/>
    <s v="04421"/>
    <x v="0"/>
  </r>
  <r>
    <s v="15958"/>
    <s v="325058"/>
    <s v="2020"/>
    <s v="SWR"/>
    <s v="Kevin"/>
    <m/>
    <s v="Loranger"/>
    <m/>
    <d v="1984-07-12T01:00:00"/>
    <s v="14 PEARL STREET"/>
    <x v="142"/>
    <s v="ME"/>
    <s v="04073"/>
    <x v="0"/>
  </r>
  <r>
    <s v="1595-P"/>
    <s v="56825"/>
    <s v="2020"/>
    <s v="CS"/>
    <s v="THOMAS"/>
    <s v="E"/>
    <s v="PRINDALL"/>
    <m/>
    <d v="1962-01-20T00:00:00"/>
    <s v="19 merrymeeting rd"/>
    <x v="16"/>
    <s v="ME"/>
    <s v="04011"/>
    <x v="0"/>
  </r>
  <r>
    <s v="15960"/>
    <s v="325057"/>
    <s v="2020"/>
    <s v="GCN"/>
    <s v="sean"/>
    <s v="Matthew"/>
    <s v="irish"/>
    <m/>
    <d v="1988-06-13T01:00:00"/>
    <s v="172 south ridge Rd"/>
    <x v="590"/>
    <s v="ME"/>
    <s v="04965"/>
    <x v="0"/>
  </r>
  <r>
    <s v="15961"/>
    <s v="325059"/>
    <s v="2020"/>
    <s v="SWR"/>
    <s v="Michael"/>
    <s v="Joseph"/>
    <s v="Garcia"/>
    <m/>
    <d v="1977-10-12T01:00:00"/>
    <s v="29B Harold Ave"/>
    <x v="447"/>
    <s v="MA"/>
    <s v="01085"/>
    <x v="0"/>
  </r>
  <r>
    <s v="15962"/>
    <s v="325063"/>
    <s v="2020"/>
    <s v="SWR"/>
    <s v="Ethan"/>
    <s v="Chad"/>
    <s v="Baron"/>
    <m/>
    <d v="2004-01-20T00:00:00"/>
    <s v="22 Serenity Lane"/>
    <x v="142"/>
    <s v="ME"/>
    <s v="04073"/>
    <x v="0"/>
  </r>
  <r>
    <s v="15964"/>
    <s v="325066"/>
    <s v="2020"/>
    <s v="SWR"/>
    <s v="Burns"/>
    <m/>
    <s v="Woodward"/>
    <m/>
    <d v="1945-07-21T01:00:00"/>
    <s v="58 Paulson Road"/>
    <x v="591"/>
    <s v="MA"/>
    <s v="02468"/>
    <x v="0"/>
  </r>
  <r>
    <s v="15965"/>
    <s v="325067"/>
    <s v="2020"/>
    <s v="SWR"/>
    <s v="Santiago"/>
    <m/>
    <s v="Sanchez"/>
    <m/>
    <d v="1998-01-11T00:00:00"/>
    <s v="2001 Augustus Drive"/>
    <x v="592"/>
    <s v="TX"/>
    <s v="76120"/>
    <x v="0"/>
  </r>
  <r>
    <s v="15966"/>
    <s v="325068"/>
    <s v="2020"/>
    <s v="SWR"/>
    <s v="John"/>
    <m/>
    <s v="Thomas"/>
    <m/>
    <d v="1963-09-25T01:00:00"/>
    <s v="125 baker road"/>
    <x v="593"/>
    <s v="MA"/>
    <s v="02767"/>
    <x v="0"/>
  </r>
  <r>
    <s v="15968"/>
    <s v="325069"/>
    <s v="2020"/>
    <s v="SWR"/>
    <s v="Patricia"/>
    <m/>
    <s v="Fitzgerald"/>
    <m/>
    <d v="1971-09-16T01:00:00"/>
    <s v="PO Box 462"/>
    <x v="256"/>
    <s v="ME"/>
    <s v="04054"/>
    <x v="0"/>
  </r>
  <r>
    <s v="15969"/>
    <s v="325070"/>
    <s v="2020"/>
    <s v="SWR"/>
    <s v="Sarah"/>
    <s v="Lyndsey"/>
    <s v="Loranger"/>
    <m/>
    <d v="1986-12-19T00:00:00"/>
    <s v="14 PEARL STREET"/>
    <x v="142"/>
    <s v="ME"/>
    <s v="04073"/>
    <x v="0"/>
  </r>
  <r>
    <s v="15971"/>
    <s v="325072"/>
    <s v="2020"/>
    <s v="SWR"/>
    <s v="William"/>
    <s v="Ralph"/>
    <s v="Garside"/>
    <m/>
    <d v="1962-09-03T01:00:00"/>
    <s v="P.O. Box 124"/>
    <x v="31"/>
    <s v="ME"/>
    <s v="04079"/>
    <x v="0"/>
  </r>
  <r>
    <s v="15972"/>
    <s v="325073"/>
    <s v="2020"/>
    <s v="SWR"/>
    <s v="Karen"/>
    <s v="Marie"/>
    <s v="Connolly"/>
    <m/>
    <d v="1961-05-24T01:00:00"/>
    <s v="P.O. Box 124"/>
    <x v="31"/>
    <s v="ME"/>
    <s v="04079"/>
    <x v="0"/>
  </r>
  <r>
    <s v="15973"/>
    <s v="204233"/>
    <s v="2020"/>
    <s v="CAR"/>
    <s v="ANDREW"/>
    <s v="J"/>
    <s v="GOULDEN"/>
    <m/>
    <d v="1998-09-02T00:00:00"/>
    <s v="141 OLD POST RD"/>
    <x v="84"/>
    <s v="ME"/>
    <s v="04046"/>
    <x v="18"/>
  </r>
  <r>
    <s v="15974"/>
    <s v="325075"/>
    <s v="2020"/>
    <s v="SWR"/>
    <s v="Jessica"/>
    <s v="Eileen"/>
    <s v="Wigglesworth"/>
    <m/>
    <d v="1987-05-16T01:00:00"/>
    <s v="8 SPEAR MILL RD"/>
    <x v="71"/>
    <s v="ME"/>
    <s v="04563"/>
    <x v="0"/>
  </r>
  <r>
    <s v="15975"/>
    <s v="325074"/>
    <s v="2020"/>
    <s v="SWR"/>
    <s v="Christopher"/>
    <m/>
    <s v="Schuckers"/>
    <m/>
    <d v="2003-06-17T01:00:00"/>
    <s v="7 PINE STREET"/>
    <x v="274"/>
    <s v="NY"/>
    <s v="13617"/>
    <x v="0"/>
  </r>
  <r>
    <s v="15976"/>
    <s v="208061"/>
    <s v="2020"/>
    <s v="SWR"/>
    <s v="SEAN"/>
    <s v="M"/>
    <s v="DUNTON"/>
    <m/>
    <d v="1989-07-13T00:00:00"/>
    <s v="23 Western Ave Apt B"/>
    <x v="70"/>
    <s v="ME"/>
    <s v="04538"/>
    <x v="0"/>
  </r>
  <r>
    <s v="15977"/>
    <s v="28349"/>
    <s v="2020"/>
    <s v="SWR"/>
    <s v="JASON"/>
    <s v="L"/>
    <s v="YOUNG"/>
    <m/>
    <d v="1978-03-16T01:00:00"/>
    <s v="8 Spear Mill Rd"/>
    <x v="71"/>
    <s v="ME"/>
    <s v="04563"/>
    <x v="0"/>
  </r>
  <r>
    <s v="15978"/>
    <s v="325077"/>
    <s v="2020"/>
    <s v="SWR"/>
    <s v="Eric"/>
    <s v="Francis"/>
    <s v="Fischer"/>
    <m/>
    <d v="1975-02-18T00:00:00"/>
    <s v="327 Paige Hill Road"/>
    <x v="594"/>
    <s v="NH"/>
    <s v="03045"/>
    <x v="0"/>
  </r>
  <r>
    <s v="1598"/>
    <s v="8844"/>
    <s v="2020"/>
    <s v="LC3O"/>
    <s v="DANIEL"/>
    <s v="O"/>
    <s v="CHALMERS"/>
    <m/>
    <d v="1946-11-17T00:00:00"/>
    <s v="298 SEAWALL RD"/>
    <x v="51"/>
    <s v="ME"/>
    <s v="04679"/>
    <x v="7"/>
  </r>
  <r>
    <s v="15980"/>
    <s v="325079"/>
    <s v="2020"/>
    <s v="SWR"/>
    <s v="Elizabeth"/>
    <m/>
    <s v="Bradford"/>
    <m/>
    <d v="1964-03-01T00:00:00"/>
    <s v="500 Acorn Dr. Unit 506"/>
    <x v="595"/>
    <s v="VT"/>
    <s v="05676"/>
    <x v="0"/>
  </r>
  <r>
    <s v="15981"/>
    <s v="324462"/>
    <s v="2020"/>
    <s v="LNC"/>
    <s v="Emily"/>
    <s v="Diane"/>
    <s v="Taylor"/>
    <m/>
    <d v="1974-05-19T00:00:00"/>
    <s v="P.O. Box 263"/>
    <x v="132"/>
    <s v="ME"/>
    <s v="04616"/>
    <x v="28"/>
  </r>
  <r>
    <s v="15982"/>
    <s v="325080"/>
    <s v="2020"/>
    <s v="SWR"/>
    <s v="Barton"/>
    <m/>
    <s v="Bradford"/>
    <m/>
    <d v="1952-12-07T00:00:00"/>
    <s v="PO Box 612"/>
    <x v="443"/>
    <s v="VT"/>
    <s v="05672"/>
    <x v="0"/>
  </r>
  <r>
    <s v="15984"/>
    <s v="325082"/>
    <s v="2020"/>
    <s v="SWR"/>
    <s v="Robert"/>
    <m/>
    <s v="Maguire"/>
    <m/>
    <d v="1978-06-23T01:00:00"/>
    <s v="231 west elm street"/>
    <x v="53"/>
    <s v="ME"/>
    <s v="04096"/>
    <x v="0"/>
  </r>
  <r>
    <s v="15986"/>
    <s v="325083"/>
    <s v="2020"/>
    <s v="SWR"/>
    <s v="dustin"/>
    <m/>
    <s v="kimball"/>
    <m/>
    <d v="1979-08-25T01:00:00"/>
    <s v="7 knight street"/>
    <x v="142"/>
    <s v="ME"/>
    <s v="04073"/>
    <x v="0"/>
  </r>
  <r>
    <s v="15987"/>
    <s v="325084"/>
    <s v="2020"/>
    <s v="SWR"/>
    <s v="bethany"/>
    <m/>
    <s v="kimball"/>
    <m/>
    <d v="1983-06-01T01:00:00"/>
    <s v="7 knight street"/>
    <x v="142"/>
    <s v="ME"/>
    <s v="04073"/>
    <x v="0"/>
  </r>
  <r>
    <s v="15988"/>
    <s v="325086"/>
    <s v="2020"/>
    <s v="MWD"/>
    <s v="Brett"/>
    <m/>
    <s v="Stillwell"/>
    <m/>
    <d v="1994-08-08T01:00:00"/>
    <s v="281 Weeks RD"/>
    <x v="47"/>
    <s v="ME"/>
    <s v="04357"/>
    <x v="0"/>
  </r>
  <r>
    <s v="15990"/>
    <s v="325087"/>
    <s v="2020"/>
    <s v="SWR"/>
    <s v="Nicolas"/>
    <m/>
    <s v="Cornell"/>
    <m/>
    <d v="1981-11-23T00:00:00"/>
    <s v="1 North Trail"/>
    <x v="16"/>
    <s v="ME"/>
    <s v="04011"/>
    <x v="0"/>
  </r>
  <r>
    <s v="15991"/>
    <s v="325088"/>
    <s v="2020"/>
    <s v="SWR"/>
    <s v="Terry"/>
    <m/>
    <s v="McCabe"/>
    <m/>
    <d v="1952-06-25T01:00:00"/>
    <s v="115 Riverview Rd"/>
    <x v="162"/>
    <s v="ME"/>
    <s v="04558"/>
    <x v="0"/>
  </r>
  <r>
    <s v="15992"/>
    <s v="3042"/>
    <s v="2020"/>
    <s v="CAR"/>
    <s v="STEPHEN"/>
    <s v="R"/>
    <s v="TRAIN"/>
    <m/>
    <d v="1967-02-01T00:00:00"/>
    <s v="33 VERNON RD"/>
    <x v="80"/>
    <s v="ME"/>
    <s v="04050"/>
    <x v="36"/>
  </r>
  <r>
    <s v="15993"/>
    <s v="21313"/>
    <s v="2020"/>
    <s v="CAR"/>
    <s v="DENNIS"/>
    <s v="W"/>
    <s v="CUSHMAN"/>
    <m/>
    <d v="1963-07-12T00:00:00"/>
    <s v="PO BOX 217"/>
    <x v="35"/>
    <s v="ME"/>
    <s v="04855"/>
    <x v="3"/>
  </r>
  <r>
    <s v="15994"/>
    <s v="54776"/>
    <s v="2020"/>
    <s v="CAR"/>
    <s v="STEVE"/>
    <s v="L"/>
    <s v="CARTER"/>
    <m/>
    <d v="1982-04-28T00:00:00"/>
    <s v="PO BOX 145"/>
    <x v="19"/>
    <s v="ME"/>
    <s v="04653"/>
    <x v="22"/>
  </r>
  <r>
    <s v="15994"/>
    <s v="6561"/>
    <s v="2020"/>
    <s v="LC2"/>
    <s v="AMOS"/>
    <s v="M"/>
    <s v="KELLEY"/>
    <m/>
    <d v="1958-05-24T00:00:00"/>
    <s v="233 ASHVILLE RD"/>
    <x v="13"/>
    <s v="ME"/>
    <s v="04607"/>
    <x v="25"/>
  </r>
  <r>
    <s v="15995"/>
    <s v="325089"/>
    <s v="2020"/>
    <s v="SWR"/>
    <s v="Jason"/>
    <s v="Michael"/>
    <s v="Grantham"/>
    <m/>
    <d v="1979-12-04T00:00:00"/>
    <s v="5 Seafields Lane"/>
    <x v="167"/>
    <s v="ME"/>
    <s v="04072"/>
    <x v="0"/>
  </r>
  <r>
    <s v="15996"/>
    <s v="325090"/>
    <s v="2020"/>
    <s v="SWR"/>
    <s v="Travis"/>
    <s v="Wells"/>
    <s v="Thompson"/>
    <m/>
    <d v="1982-03-25T00:00:00"/>
    <s v="87 Harrison St"/>
    <x v="331"/>
    <s v="MA"/>
    <s v="01604"/>
    <x v="0"/>
  </r>
  <r>
    <s v="15997"/>
    <s v="8793"/>
    <s v="2020"/>
    <s v="LC2"/>
    <s v="HORACE"/>
    <s v="W"/>
    <s v="MOORE"/>
    <m/>
    <d v="1950-09-20T00:00:00"/>
    <s v="984 PORT RD"/>
    <x v="72"/>
    <s v="ME"/>
    <s v="04655"/>
    <x v="25"/>
  </r>
  <r>
    <s v="15999"/>
    <s v="325091"/>
    <s v="2020"/>
    <s v="SWR"/>
    <s v="Jalen"/>
    <m/>
    <s v="Morris"/>
    <m/>
    <d v="1994-08-08T01:00:00"/>
    <s v="87 Harrison Street"/>
    <x v="331"/>
    <s v="MA"/>
    <s v="01604"/>
    <x v="0"/>
  </r>
  <r>
    <s v="15-C"/>
    <s v="48152"/>
    <s v="2020"/>
    <s v="CPC"/>
    <s v="BRADLEY"/>
    <s v="L"/>
    <s v="CARTER"/>
    <m/>
    <d v="1945-12-17T00:00:00"/>
    <s v="PO BOX 85"/>
    <x v="23"/>
    <s v="ME"/>
    <s v="04681"/>
    <x v="25"/>
  </r>
  <r>
    <s v="15-D"/>
    <s v="8442"/>
    <s v="2020"/>
    <s v="SDT"/>
    <s v="RALPH"/>
    <m/>
    <s v="DENNISON"/>
    <m/>
    <d v="1967-01-19T00:00:00"/>
    <s v="502 CROW NECK RD"/>
    <x v="123"/>
    <s v="ME"/>
    <s v="04652"/>
    <x v="0"/>
  </r>
  <r>
    <s v="15-F"/>
    <s v="22821"/>
    <s v="2020"/>
    <s v="SD"/>
    <s v="CLARISSA"/>
    <s v="W"/>
    <s v="FELTIS"/>
    <m/>
    <d v="1977-04-11T00:00:00"/>
    <s v="479 ATLANTIC HWY"/>
    <x v="8"/>
    <s v="ME"/>
    <s v="04572"/>
    <x v="22"/>
  </r>
  <r>
    <s v="15-R"/>
    <s v="47267"/>
    <s v="2020"/>
    <s v="SUWT"/>
    <s v="LEWIS"/>
    <s v="C"/>
    <s v="REED"/>
    <m/>
    <d v="1970-07-27T00:00:00"/>
    <s v="71 SNOWS COVE RD"/>
    <x v="63"/>
    <s v="ME"/>
    <s v="04676"/>
    <x v="0"/>
  </r>
  <r>
    <s v="1600"/>
    <s v="208799"/>
    <s v="2020"/>
    <s v="LC1"/>
    <s v="MORIAH"/>
    <s v="TAYLOR"/>
    <s v="NUTTER"/>
    <m/>
    <d v="1994-06-09T00:00:00"/>
    <s v="59 BEECH HILL RD"/>
    <x v="41"/>
    <s v="ME"/>
    <s v="04627"/>
    <x v="0"/>
  </r>
  <r>
    <s v="16000"/>
    <s v="214148"/>
    <s v="2020"/>
    <s v="CSU"/>
    <s v="TIMOTHY"/>
    <s v="Robert"/>
    <s v="HEALLEN"/>
    <m/>
    <d v="2002-08-20T00:00:00"/>
    <s v="440 POINT ST"/>
    <x v="48"/>
    <s v="ME"/>
    <s v="04606"/>
    <x v="0"/>
  </r>
  <r>
    <s v="16002"/>
    <s v="203142"/>
    <s v="2020"/>
    <s v="CS"/>
    <s v="LANIE"/>
    <s v="R"/>
    <s v="PERRY"/>
    <m/>
    <d v="2001-02-14T00:00:00"/>
    <s v="65 His Cove Ln"/>
    <x v="52"/>
    <s v="ME"/>
    <s v="04643"/>
    <x v="0"/>
  </r>
  <r>
    <s v="16003"/>
    <s v="324950"/>
    <s v="2020"/>
    <s v="SWR"/>
    <s v="MacKenzie"/>
    <s v="MacKenzie"/>
    <s v="McKnight"/>
    <m/>
    <d v="1982-11-20T00:00:00"/>
    <s v="25 Deervale Rd"/>
    <x v="227"/>
    <s v="ME"/>
    <s v="04222"/>
    <x v="0"/>
  </r>
  <r>
    <s v="16004"/>
    <s v="325098"/>
    <s v="2020"/>
    <s v="SWR"/>
    <s v="Devan"/>
    <m/>
    <s v="Houlihan"/>
    <m/>
    <d v="1991-09-24T01:00:00"/>
    <s v="10 Tarbell ave"/>
    <x v="21"/>
    <s v="ME"/>
    <s v="04103"/>
    <x v="0"/>
  </r>
  <r>
    <s v="16005"/>
    <s v="2430"/>
    <s v="2020"/>
    <s v="CAR"/>
    <s v="CHRIS"/>
    <s v="S"/>
    <s v="HOLE"/>
    <m/>
    <d v="1965-05-09T00:00:00"/>
    <s v="PO BOX 330"/>
    <x v="31"/>
    <s v="ME"/>
    <s v="04079"/>
    <x v="42"/>
  </r>
  <r>
    <s v="16006"/>
    <s v="325099"/>
    <s v="2020"/>
    <s v="SWR"/>
    <s v="Kathy"/>
    <m/>
    <s v="Marcotte"/>
    <m/>
    <d v="1966-08-18T01:00:00"/>
    <s v="34 County Rd"/>
    <x v="102"/>
    <s v="VT"/>
    <s v="05089"/>
    <x v="0"/>
  </r>
  <r>
    <s v="16007"/>
    <s v="2430"/>
    <s v="2020"/>
    <s v="CAR"/>
    <s v="CHRIS"/>
    <s v="S"/>
    <s v="HOLE"/>
    <m/>
    <d v="1965-05-09T00:00:00"/>
    <s v="PO BOX 330"/>
    <x v="31"/>
    <s v="ME"/>
    <s v="04079"/>
    <x v="55"/>
  </r>
  <r>
    <s v="16008"/>
    <s v="323252"/>
    <s v="2020"/>
    <s v="LNC"/>
    <s v="Tryston"/>
    <m/>
    <s v="Poulin"/>
    <m/>
    <d v="1996-07-09T00:00:00"/>
    <s v="25 POND RD"/>
    <x v="444"/>
    <s v="ME"/>
    <s v="04922"/>
    <x v="34"/>
  </r>
  <r>
    <s v="16009"/>
    <s v="325100"/>
    <s v="2020"/>
    <s v="SWR"/>
    <s v="Derrick"/>
    <s v="Michael"/>
    <s v="Desaulnier"/>
    <m/>
    <d v="1977-04-21T00:00:00"/>
    <s v="80 Sunset Hill Rd"/>
    <x v="596"/>
    <s v="CT"/>
    <s v="06277"/>
    <x v="0"/>
  </r>
  <r>
    <s v="1600-L"/>
    <s v="9003"/>
    <s v="2020"/>
    <s v="CS"/>
    <s v="DAVID"/>
    <s v="S"/>
    <s v="LEIGHTON"/>
    <m/>
    <d v="1969-03-09T00:00:00"/>
    <s v="12 STRAWBERRY POINT RD"/>
    <x v="7"/>
    <s v="ME"/>
    <s v="04680"/>
    <x v="0"/>
  </r>
  <r>
    <s v="1601"/>
    <s v="29910"/>
    <s v="2020"/>
    <s v="LC2"/>
    <s v="JASON"/>
    <s v="L"/>
    <s v="MILLS"/>
    <m/>
    <d v="1976-11-19T00:00:00"/>
    <s v="1565 INDIAN RIVER RD"/>
    <x v="15"/>
    <s v="ME"/>
    <s v="04649"/>
    <x v="10"/>
  </r>
  <r>
    <s v="16010"/>
    <s v="325101"/>
    <s v="2020"/>
    <s v="SWR"/>
    <s v="Mollie"/>
    <m/>
    <s v="Broder"/>
    <m/>
    <d v="2002-08-31T01:00:00"/>
    <s v="34 County Rd"/>
    <x v="102"/>
    <s v="VT"/>
    <s v="05089"/>
    <x v="0"/>
  </r>
  <r>
    <s v="16011"/>
    <s v="325103"/>
    <s v="2020"/>
    <s v="SWR"/>
    <s v="Tim"/>
    <m/>
    <s v="Charette"/>
    <m/>
    <d v="1990-03-18T00:00:00"/>
    <s v="182 Gulf Rd"/>
    <x v="580"/>
    <s v="CT"/>
    <s v="06071"/>
    <x v="0"/>
  </r>
  <r>
    <s v="16012"/>
    <s v="325104"/>
    <s v="2020"/>
    <s v="SWR"/>
    <s v="Marla"/>
    <m/>
    <s v="Rankin"/>
    <m/>
    <d v="1950-08-27T01:00:00"/>
    <s v="24 montreal st"/>
    <x v="21"/>
    <s v="ME"/>
    <s v="04101"/>
    <x v="0"/>
  </r>
  <r>
    <s v="16013"/>
    <s v="215079"/>
    <s v="2020"/>
    <s v="LCS"/>
    <s v="PARKER"/>
    <m/>
    <s v="JONES"/>
    <m/>
    <d v="2011-05-06T00:00:00"/>
    <s v="91 HATHORNE POINT RD"/>
    <x v="71"/>
    <s v="ME"/>
    <s v="04563"/>
    <x v="32"/>
  </r>
  <r>
    <s v="16014"/>
    <s v="215080"/>
    <s v="2020"/>
    <s v="LCS"/>
    <s v="KASSIDY"/>
    <s v="A"/>
    <s v="BEAL"/>
    <m/>
    <d v="2012-04-03T00:00:00"/>
    <s v="PO BOX 387"/>
    <x v="15"/>
    <s v="ME"/>
    <s v="04649"/>
    <x v="14"/>
  </r>
  <r>
    <s v="16015"/>
    <s v="325106"/>
    <s v="2020"/>
    <s v="MWD"/>
    <s v="Jacob"/>
    <s v="Lee"/>
    <s v="Allen"/>
    <m/>
    <d v="1996-07-09T01:00:00"/>
    <s v="1051 Gardiner Rd"/>
    <x v="64"/>
    <s v="ME"/>
    <s v="04578"/>
    <x v="0"/>
  </r>
  <r>
    <s v="16016"/>
    <s v="22922"/>
    <s v="2020"/>
    <s v="SWR"/>
    <s v="EDWARD"/>
    <m/>
    <s v="GILLIS"/>
    <m/>
    <d v="1952-08-07T01:00:00"/>
    <s v="292 Alfred St"/>
    <x v="124"/>
    <s v="ME"/>
    <s v="04005"/>
    <x v="0"/>
  </r>
  <r>
    <s v="16017"/>
    <s v="325107"/>
    <s v="2020"/>
    <s v="SWR"/>
    <s v="Bourcard"/>
    <m/>
    <s v="Nesin"/>
    <m/>
    <d v="1990-03-15T00:00:00"/>
    <s v="28 Atlantic St, Apt 3"/>
    <x v="21"/>
    <s v="ME"/>
    <s v="04101"/>
    <x v="0"/>
  </r>
  <r>
    <s v="16018"/>
    <s v="215081"/>
    <s v="2020"/>
    <s v="LCS"/>
    <s v="KHRISTI"/>
    <m/>
    <s v="SINFORD"/>
    <m/>
    <d v="2001-01-15T00:00:00"/>
    <s v="824 MASON BAY RD"/>
    <x v="15"/>
    <s v="ME"/>
    <s v="04649"/>
    <x v="0"/>
  </r>
  <r>
    <s v="16019"/>
    <s v="325108"/>
    <s v="2020"/>
    <s v="SWR"/>
    <s v="Russell"/>
    <m/>
    <s v="Thayer"/>
    <m/>
    <d v="1970-08-21T01:00:00"/>
    <s v="17 Old Neck Road"/>
    <x v="76"/>
    <s v="ME"/>
    <s v="04074"/>
    <x v="0"/>
  </r>
  <r>
    <s v="1601-M"/>
    <s v="4763"/>
    <s v="2020"/>
    <s v="CFS"/>
    <s v="JAMES"/>
    <m/>
    <s v="MCMAHAN"/>
    <m/>
    <d v="1955-10-18T00:00:00"/>
    <s v="PO BOX 396"/>
    <x v="55"/>
    <s v="ME"/>
    <s v="04548"/>
    <x v="0"/>
  </r>
  <r>
    <s v="16020"/>
    <s v="325110"/>
    <s v="2020"/>
    <s v="SWR"/>
    <s v="Ryan"/>
    <s v="Joseph"/>
    <s v="Fredrick"/>
    <m/>
    <d v="1995-08-20T01:00:00"/>
    <s v="800 E Spring St. Apt. E1"/>
    <x v="597"/>
    <s v="TN"/>
    <s v="38501"/>
    <x v="0"/>
  </r>
  <r>
    <s v="16021"/>
    <s v="132604"/>
    <s v="2020"/>
    <s v="CPS"/>
    <s v="STEVEN"/>
    <s v="W"/>
    <s v="MORSE"/>
    <m/>
    <d v="1977-04-28T00:00:00"/>
    <s v="29 SIMPSON BEACH RD"/>
    <x v="265"/>
    <s v="ME"/>
    <s v="04210"/>
    <x v="33"/>
  </r>
  <r>
    <s v="16023"/>
    <s v="325112"/>
    <s v="2020"/>
    <s v="SWR"/>
    <s v="Austin"/>
    <m/>
    <s v="Thayer"/>
    <m/>
    <d v="2001-12-23T00:00:00"/>
    <s v="3 knoll drive"/>
    <x v="167"/>
    <s v="ME"/>
    <s v="04072"/>
    <x v="0"/>
  </r>
  <r>
    <s v="16025"/>
    <s v="319155"/>
    <s v="2020"/>
    <s v="AL"/>
    <s v="CARTER"/>
    <m/>
    <s v="NEWELL"/>
    <m/>
    <d v="1955-07-19T00:00:00"/>
    <s v="36 Pond Street"/>
    <x v="9"/>
    <s v="ME"/>
    <s v="04416"/>
    <x v="0"/>
  </r>
  <r>
    <s v="16026"/>
    <s v="325113"/>
    <s v="2020"/>
    <s v="LCS"/>
    <s v="Aiden"/>
    <s v="T"/>
    <s v="Sullivan"/>
    <m/>
    <d v="2006-10-11T01:00:00"/>
    <s v="85 Covenant way"/>
    <x v="63"/>
    <s v="ME"/>
    <s v="04676"/>
    <x v="0"/>
  </r>
  <r>
    <s v="16028"/>
    <s v="325119"/>
    <s v="2020"/>
    <s v="SWR"/>
    <s v="Andrew"/>
    <m/>
    <s v="Fried"/>
    <m/>
    <d v="1990-02-08T00:00:00"/>
    <s v="3 Grant Street, unit 1"/>
    <x v="21"/>
    <s v="ME"/>
    <s v="04101"/>
    <x v="0"/>
  </r>
  <r>
    <s v="1603"/>
    <s v="206645"/>
    <s v="2020"/>
    <s v="LC1"/>
    <s v="JOSIAH"/>
    <s v="R"/>
    <s v="KENNEY"/>
    <m/>
    <d v="2000-05-14T00:00:00"/>
    <s v="640 LISBON ST"/>
    <x v="166"/>
    <s v="ME"/>
    <s v="04252"/>
    <x v="5"/>
  </r>
  <r>
    <s v="16031"/>
    <s v="325115"/>
    <s v="2020"/>
    <s v="SWR"/>
    <s v="Tim"/>
    <s v="Shane"/>
    <s v="Vandagriff"/>
    <m/>
    <d v="1962-12-03T00:00:00"/>
    <s v="6876 Taylor’s Chapel Road,"/>
    <x v="598"/>
    <s v="TN"/>
    <s v="38572"/>
    <x v="0"/>
  </r>
  <r>
    <s v="16032"/>
    <s v="325125"/>
    <s v="2020"/>
    <s v="SWR"/>
    <s v="Andrew"/>
    <m/>
    <s v="Hempstead"/>
    <m/>
    <d v="1986-05-13T01:00:00"/>
    <s v="107 Riverside Drive"/>
    <x v="139"/>
    <s v="MA"/>
    <s v="02026"/>
    <x v="0"/>
  </r>
  <r>
    <s v="16033"/>
    <s v="325126"/>
    <s v="2020"/>
    <s v="SWR"/>
    <s v="emery"/>
    <m/>
    <s v="toulouse"/>
    <m/>
    <d v="1954-01-31T00:00:00"/>
    <s v="88 pieasant point road"/>
    <x v="101"/>
    <s v="ME"/>
    <s v="04989"/>
    <x v="0"/>
  </r>
  <r>
    <s v="16034"/>
    <s v="324943"/>
    <s v="2020"/>
    <s v="SWR"/>
    <s v="Norman"/>
    <s v="G"/>
    <s v="Fredette"/>
    <m/>
    <d v="1951-04-08T00:00:00"/>
    <s v="5513 Laurel Oak Dr"/>
    <x v="599"/>
    <s v="FL"/>
    <s v="33880"/>
    <x v="0"/>
  </r>
  <r>
    <s v="16035"/>
    <s v="325132"/>
    <s v="2020"/>
    <s v="SWR"/>
    <s v="Steven"/>
    <s v="James"/>
    <s v="Perkins"/>
    <m/>
    <d v="2002-05-09T01:00:00"/>
    <s v="374 Harris Road"/>
    <x v="100"/>
    <s v="ME"/>
    <s v="04974"/>
    <x v="0"/>
  </r>
  <r>
    <s v="16036"/>
    <s v="325133"/>
    <s v="2020"/>
    <s v="SWR"/>
    <s v="Jeremy"/>
    <m/>
    <s v="Langenderfer"/>
    <m/>
    <d v="1979-09-22T01:00:00"/>
    <s v="2935 JFK Blvd. Apt. PH 16"/>
    <x v="600"/>
    <s v="NJ"/>
    <s v="07306"/>
    <x v="0"/>
  </r>
  <r>
    <s v="16037"/>
    <s v="325136"/>
    <s v="2020"/>
    <s v="SWR"/>
    <s v="Samantha"/>
    <s v="Marie"/>
    <s v="Perkins"/>
    <m/>
    <d v="2003-07-15T01:00:00"/>
    <s v="374 Harris Road"/>
    <x v="100"/>
    <s v="ME"/>
    <s v="04974"/>
    <x v="0"/>
  </r>
  <r>
    <s v="16038"/>
    <s v="325137"/>
    <s v="2020"/>
    <s v="SWR"/>
    <s v="Sara"/>
    <m/>
    <s v="Langenderfer"/>
    <m/>
    <d v="1988-06-16T01:00:00"/>
    <s v="2935 JFK. Blvd. Apt. PH 16"/>
    <x v="600"/>
    <s v="NJ"/>
    <s v="07306"/>
    <x v="0"/>
  </r>
  <r>
    <s v="16039"/>
    <s v="325138"/>
    <s v="2020"/>
    <s v="SWR"/>
    <s v="Edward"/>
    <s v="John"/>
    <s v="Scherer"/>
    <m/>
    <d v="1995-09-08T01:00:00"/>
    <s v="3347 Renaissance Park Pl"/>
    <x v="601"/>
    <s v="NC"/>
    <s v="27513"/>
    <x v="0"/>
  </r>
  <r>
    <s v="1603-C"/>
    <s v="48858"/>
    <s v="2020"/>
    <s v="E1C"/>
    <s v="ROBERT"/>
    <s v="J"/>
    <s v="CANDAGE"/>
    <m/>
    <d v="1981-08-12T00:00:00"/>
    <s v="4 PARKER PT RD"/>
    <x v="27"/>
    <s v="ME"/>
    <s v="04614"/>
    <x v="0"/>
  </r>
  <r>
    <s v="1603-H"/>
    <s v="1486"/>
    <s v="2020"/>
    <s v="CS"/>
    <s v="JESSE"/>
    <s v="A"/>
    <s v="HARRIMAN"/>
    <m/>
    <d v="1967-04-07T00:00:00"/>
    <s v="12 LAJOIE DR"/>
    <x v="12"/>
    <s v="ME"/>
    <s v="04032"/>
    <x v="0"/>
  </r>
  <r>
    <s v="16040"/>
    <s v="325139"/>
    <s v="2020"/>
    <s v="SWR"/>
    <s v="Jeffrey"/>
    <s v="Arthur"/>
    <s v="Gallo"/>
    <m/>
    <d v="1973-11-02T00:00:00"/>
    <s v="315 Norle St"/>
    <x v="481"/>
    <s v="PA"/>
    <s v="16801"/>
    <x v="0"/>
  </r>
  <r>
    <s v="16041"/>
    <s v="325140"/>
    <s v="2020"/>
    <s v="SWR"/>
    <s v="Amanda"/>
    <s v="Marie"/>
    <s v="Gallo"/>
    <m/>
    <d v="1976-02-11T00:00:00"/>
    <s v="315 Norle St."/>
    <x v="481"/>
    <s v="PA"/>
    <s v="16801"/>
    <x v="0"/>
  </r>
  <r>
    <s v="16042"/>
    <s v="318468"/>
    <s v="2020"/>
    <s v="LNC"/>
    <s v="Danielle"/>
    <s v="Leigh"/>
    <s v="Frye"/>
    <m/>
    <d v="1992-06-06T01:00:00"/>
    <s v="151 Coombs Road"/>
    <x v="16"/>
    <s v="ME"/>
    <s v="04011"/>
    <x v="9"/>
  </r>
  <r>
    <s v="16043"/>
    <s v="325141"/>
    <s v="2020"/>
    <s v="SWR"/>
    <s v="Michael"/>
    <s v="David"/>
    <s v="Thompson"/>
    <m/>
    <d v="1985-05-15T01:00:00"/>
    <s v="PO Box 23"/>
    <x v="248"/>
    <s v="ME"/>
    <s v="04010"/>
    <x v="0"/>
  </r>
  <r>
    <s v="16044"/>
    <s v="325124"/>
    <s v="2020"/>
    <s v="SWR"/>
    <s v="Kevin"/>
    <s v="Bradfird"/>
    <s v="Sanders"/>
    <m/>
    <d v="1976-03-30T00:00:00"/>
    <s v="90 Adams street"/>
    <x v="334"/>
    <s v="MA"/>
    <s v="01827"/>
    <x v="0"/>
  </r>
  <r>
    <s v="16045"/>
    <s v="325128"/>
    <s v="2020"/>
    <s v="SWR"/>
    <s v="Paul"/>
    <s v="Edward"/>
    <s v="Taylor"/>
    <m/>
    <d v="1949-04-26T01:00:00"/>
    <s v="PO Box 297"/>
    <x v="196"/>
    <s v="ME"/>
    <s v="04544"/>
    <x v="0"/>
  </r>
  <r>
    <s v="16047"/>
    <s v="325142"/>
    <s v="2020"/>
    <s v="SWR"/>
    <s v="Matthew"/>
    <m/>
    <s v="Agan"/>
    <m/>
    <d v="1980-05-28T01:00:00"/>
    <s v="122Maple Ave"/>
    <x v="602"/>
    <s v="NH"/>
    <s v="03743"/>
    <x v="0"/>
  </r>
  <r>
    <s v="16048"/>
    <s v="325143"/>
    <s v="2020"/>
    <s v="SWR"/>
    <s v="Stephen"/>
    <m/>
    <s v="Lefebvre"/>
    <m/>
    <d v="1967-04-27T00:00:00"/>
    <s v="235 Highland Ave"/>
    <x v="457"/>
    <s v="MA"/>
    <s v="02472"/>
    <x v="0"/>
  </r>
  <r>
    <s v="16049"/>
    <s v="325146"/>
    <s v="2020"/>
    <s v="SWR"/>
    <s v="Jeremy"/>
    <m/>
    <s v="Hill"/>
    <m/>
    <d v="1977-06-15T01:00:00"/>
    <s v="445 East Street"/>
    <x v="603"/>
    <s v="MA"/>
    <s v="01007"/>
    <x v="0"/>
  </r>
  <r>
    <s v="1604-P"/>
    <s v="12107"/>
    <s v="2020"/>
    <s v="CS"/>
    <s v="RAYMOND"/>
    <m/>
    <s v="POMEROY"/>
    <m/>
    <d v="1954-12-09T00:00:00"/>
    <s v="1328 UPPER OAK HILL RD"/>
    <x v="222"/>
    <s v="ME"/>
    <s v="04915"/>
    <x v="0"/>
  </r>
  <r>
    <s v="1604-T"/>
    <s v="43650"/>
    <s v="2020"/>
    <s v="CFC"/>
    <s v="RONALD"/>
    <s v="A"/>
    <s v="TRUNDY"/>
    <m/>
    <d v="1957-03-04T00:00:00"/>
    <s v="61 ICE HOUSE RD"/>
    <x v="23"/>
    <s v="ME"/>
    <s v="04681"/>
    <x v="20"/>
  </r>
  <r>
    <s v="16050"/>
    <s v="325145"/>
    <s v="2020"/>
    <s v="SWR"/>
    <s v="Mark"/>
    <m/>
    <s v="deLevie"/>
    <m/>
    <d v="1966-10-06T01:00:00"/>
    <s v="3951 W Calle Don Miguel"/>
    <x v="405"/>
    <s v="AZ"/>
    <s v="85746"/>
    <x v="0"/>
  </r>
  <r>
    <s v="16051"/>
    <s v="324347"/>
    <s v="2020"/>
    <s v="LCS"/>
    <s v="Kane"/>
    <m/>
    <s v="Fronczak"/>
    <m/>
    <d v="2011-09-09T01:00:00"/>
    <s v="41 twin pines lane"/>
    <x v="125"/>
    <s v="ME"/>
    <s v="04605"/>
    <x v="38"/>
  </r>
  <r>
    <s v="16052"/>
    <s v="325148"/>
    <s v="2020"/>
    <s v="SWR"/>
    <s v="Patricia"/>
    <m/>
    <s v="Loney"/>
    <m/>
    <d v="1951-01-20T00:00:00"/>
    <s v="7 CLIFTON STREET"/>
    <x v="120"/>
    <s v="ME"/>
    <s v="04530"/>
    <x v="0"/>
  </r>
  <r>
    <s v="16053"/>
    <s v="325149"/>
    <s v="2020"/>
    <s v="SWR"/>
    <s v="Andrew"/>
    <s v="W"/>
    <s v="Jepeal"/>
    <m/>
    <d v="1962-05-24T01:00:00"/>
    <s v="53 Newbury Point - P.O. Box 191"/>
    <x v="94"/>
    <s v="ME"/>
    <s v="04562"/>
    <x v="0"/>
  </r>
  <r>
    <s v="16054"/>
    <s v="324994"/>
    <s v="2020"/>
    <s v="LCS"/>
    <s v="Caroline"/>
    <s v="G"/>
    <s v="Carver"/>
    <m/>
    <d v="2012-02-21T00:00:00"/>
    <s v="136 Lonesome Pine Road"/>
    <x v="15"/>
    <s v="ME"/>
    <s v="04649"/>
    <x v="2"/>
  </r>
  <r>
    <s v="16055"/>
    <s v="325150"/>
    <s v="2020"/>
    <s v="SWR"/>
    <s v="Tobey"/>
    <s v="S"/>
    <s v="Partch-Davies"/>
    <m/>
    <d v="1968-11-30T00:00:00"/>
    <s v="120 Plummer Hill Rd"/>
    <x v="237"/>
    <s v="NH"/>
    <s v="03220"/>
    <x v="0"/>
  </r>
  <r>
    <s v="16056"/>
    <s v="325152"/>
    <s v="2020"/>
    <s v="CPS"/>
    <s v="Matthew"/>
    <m/>
    <s v="Cameron"/>
    <m/>
    <d v="1982-05-03T00:00:00"/>
    <s v="277 Upper Middle Rd"/>
    <x v="359"/>
    <s v="ME"/>
    <s v="04027"/>
    <x v="7"/>
  </r>
  <r>
    <s v="16057"/>
    <s v="325123"/>
    <s v="2020"/>
    <s v="SWR"/>
    <s v="James"/>
    <m/>
    <s v="Finlaw"/>
    <m/>
    <d v="1958-04-13T00:00:00"/>
    <s v="2546 N Benson Rd"/>
    <x v="604"/>
    <s v="CT"/>
    <s v="06824"/>
    <x v="0"/>
  </r>
  <r>
    <s v="16058"/>
    <s v="324778"/>
    <s v="2020"/>
    <s v="SWR"/>
    <s v="Ben"/>
    <m/>
    <s v="Loeffler"/>
    <m/>
    <d v="1976-11-16T00:00:00"/>
    <s v="920 Laporte Ave"/>
    <x v="605"/>
    <s v="CO"/>
    <s v="80521"/>
    <x v="0"/>
  </r>
  <r>
    <s v="16059"/>
    <s v="325154"/>
    <s v="2020"/>
    <s v="SWR"/>
    <s v="Stephanie"/>
    <m/>
    <s v="Hall"/>
    <m/>
    <d v="1950-02-04T00:00:00"/>
    <s v="62 Stinson Rd"/>
    <x v="594"/>
    <s v="NH"/>
    <s v="03045"/>
    <x v="0"/>
  </r>
  <r>
    <s v="1606"/>
    <s v="206573"/>
    <s v="2020"/>
    <s v="LCS"/>
    <s v="JOHN"/>
    <s v="S"/>
    <s v="JORDAN"/>
    <m/>
    <d v="2001-01-26T00:00:00"/>
    <s v="40 HAY FIELD RD"/>
    <x v="53"/>
    <s v="ME"/>
    <s v="04096"/>
    <x v="4"/>
  </r>
  <r>
    <s v="16060"/>
    <s v="325155"/>
    <s v="2020"/>
    <s v="SWR"/>
    <s v="Sheldon"/>
    <m/>
    <s v="Hall"/>
    <m/>
    <d v="1947-02-13T00:00:00"/>
    <s v="62 stinson rd"/>
    <x v="594"/>
    <s v="NH"/>
    <s v="03045"/>
    <x v="0"/>
  </r>
  <r>
    <s v="16061"/>
    <s v="325160"/>
    <s v="2020"/>
    <s v="SPT"/>
    <s v="MICHAEL"/>
    <m/>
    <s v="SAVOY"/>
    <m/>
    <d v="1961-12-02T00:00:00"/>
    <s v="783 TUNK LAKE ROAD"/>
    <x v="128"/>
    <s v="ME"/>
    <s v="04664"/>
    <x v="0"/>
  </r>
  <r>
    <s v="16062"/>
    <s v="921"/>
    <s v="2020"/>
    <s v="CPC"/>
    <s v="CORYDAN"/>
    <s v="E"/>
    <s v="HAWKES"/>
    <m/>
    <d v="1975-08-05T00:00:00"/>
    <s v="151 BETHEL POINT RD"/>
    <x v="31"/>
    <s v="ME"/>
    <s v="04079"/>
    <x v="10"/>
  </r>
  <r>
    <s v="16063"/>
    <s v="325158"/>
    <s v="2020"/>
    <s v="SWR"/>
    <s v="Scott"/>
    <s v="Alan"/>
    <s v="Craig"/>
    <m/>
    <d v="1958-06-12T01:00:00"/>
    <s v="Box 181"/>
    <x v="77"/>
    <s v="ME"/>
    <s v="04568"/>
    <x v="0"/>
  </r>
  <r>
    <s v="16064"/>
    <s v="325156"/>
    <s v="2020"/>
    <s v="SWR"/>
    <s v="Robert"/>
    <m/>
    <s v="Lee"/>
    <m/>
    <d v="1944-10-20T01:00:00"/>
    <s v="64 Marie Ave"/>
    <x v="335"/>
    <s v="NH"/>
    <s v="03063"/>
    <x v="0"/>
  </r>
  <r>
    <s v="16065"/>
    <s v="325162"/>
    <s v="2020"/>
    <s v="SWR"/>
    <s v="Cynthia"/>
    <s v="Pinkham"/>
    <s v="Craig"/>
    <m/>
    <d v="1959-03-03T00:00:00"/>
    <s v="Box 181"/>
    <x v="77"/>
    <s v="ME"/>
    <s v="04568"/>
    <x v="0"/>
  </r>
  <r>
    <s v="16066"/>
    <s v="117147"/>
    <s v="2020"/>
    <s v="CS"/>
    <s v="ERIC"/>
    <s v="Lee"/>
    <s v="FLETCHER"/>
    <m/>
    <d v="1979-05-20T00:00:00"/>
    <s v="36 N. MAIN ST"/>
    <x v="259"/>
    <s v="ME"/>
    <s v="04654"/>
    <x v="0"/>
  </r>
  <r>
    <s v="16068"/>
    <s v="325153"/>
    <s v="2020"/>
    <s v="SWR"/>
    <s v="Kevin"/>
    <s v="Thomas"/>
    <s v="Cavanaugh"/>
    <m/>
    <d v="1961-08-29T00:00:00"/>
    <s v="50 Sanders Ave."/>
    <x v="500"/>
    <s v="MA"/>
    <s v="01851"/>
    <x v="0"/>
  </r>
  <r>
    <s v="1607"/>
    <s v="206572"/>
    <s v="2020"/>
    <s v="LCS"/>
    <s v="DAVID"/>
    <s v="T"/>
    <s v="JORDAN"/>
    <m/>
    <d v="2002-04-25T00:00:00"/>
    <s v="40 HAY FIELD RD"/>
    <x v="53"/>
    <s v="ME"/>
    <s v="04096"/>
    <x v="4"/>
  </r>
  <r>
    <s v="16071"/>
    <s v="325166"/>
    <s v="2020"/>
    <s v="SWR"/>
    <s v="Ruth"/>
    <m/>
    <s v="Ellis"/>
    <m/>
    <d v="1985-02-12T00:00:00"/>
    <s v="165 varnumville rd"/>
    <x v="74"/>
    <s v="ME"/>
    <s v="04617"/>
    <x v="0"/>
  </r>
  <r>
    <s v="16072"/>
    <s v="325167"/>
    <s v="2020"/>
    <s v="SWR"/>
    <s v="David"/>
    <s v="J"/>
    <s v="Fraser"/>
    <m/>
    <d v="1970-05-09T01:00:00"/>
    <s v="50 Blueberry Hill Road"/>
    <x v="471"/>
    <s v="NH"/>
    <s v="03253"/>
    <x v="0"/>
  </r>
  <r>
    <s v="16073"/>
    <s v="325165"/>
    <s v="2020"/>
    <s v="SWR"/>
    <s v="Hannah"/>
    <s v="Lynne"/>
    <s v="Campbell"/>
    <m/>
    <d v="2001-08-27T01:00:00"/>
    <s v="212 streamside court"/>
    <x v="536"/>
    <s v="GA"/>
    <s v="30047"/>
    <x v="0"/>
  </r>
  <r>
    <s v="16074"/>
    <s v="325168"/>
    <s v="2020"/>
    <s v="SWR"/>
    <s v="Jonas"/>
    <m/>
    <s v="De Maere"/>
    <m/>
    <d v="1987-06-26T01:00:00"/>
    <s v="31 Sawyer Road"/>
    <x v="76"/>
    <s v="ME"/>
    <s v="04074"/>
    <x v="0"/>
  </r>
  <r>
    <s v="16075"/>
    <s v="325129"/>
    <s v="2020"/>
    <s v="SWR"/>
    <s v="Louis"/>
    <s v="Michael"/>
    <s v="D'Angelo"/>
    <m/>
    <d v="1964-10-29T00:00:00"/>
    <s v="547 Osgood St"/>
    <x v="606"/>
    <s v="MA"/>
    <s v="01845"/>
    <x v="0"/>
  </r>
  <r>
    <s v="16076"/>
    <s v="325169"/>
    <s v="2020"/>
    <s v="CSU"/>
    <s v="Eden"/>
    <m/>
    <s v="Christenson"/>
    <m/>
    <d v="2007-07-18T01:00:00"/>
    <s v="82 Sawyer Rd"/>
    <x v="76"/>
    <s v="ME"/>
    <s v="04074"/>
    <x v="0"/>
  </r>
  <r>
    <s v="16077"/>
    <s v="325171"/>
    <s v="2020"/>
    <s v="SWR"/>
    <s v="Alona"/>
    <m/>
    <s v="Kolomiiets"/>
    <m/>
    <d v="1990-03-30T00:00:00"/>
    <s v="31 Sawyer Road"/>
    <x v="76"/>
    <s v="ME"/>
    <s v="04074"/>
    <x v="0"/>
  </r>
  <r>
    <s v="16079"/>
    <s v="325172"/>
    <s v="2020"/>
    <s v="SWR"/>
    <s v="Molly"/>
    <s v="Marie"/>
    <s v="Campbell"/>
    <m/>
    <d v="2000-05-21T01:00:00"/>
    <s v="212 streamside court lilburn ga"/>
    <x v="536"/>
    <s v="GA"/>
    <s v="30047"/>
    <x v="0"/>
  </r>
  <r>
    <s v="16080"/>
    <s v="7864"/>
    <s v="2020"/>
    <s v="LCO"/>
    <s v="DAVID"/>
    <s v="P"/>
    <s v="BALDWIN"/>
    <m/>
    <d v="1943-02-10T00:00:00"/>
    <s v="26 CRICKET LANE"/>
    <x v="52"/>
    <s v="ME"/>
    <s v="04643"/>
    <x v="14"/>
  </r>
  <r>
    <s v="16080"/>
    <s v="8918"/>
    <s v="2020"/>
    <s v="CPS"/>
    <s v="JOHN"/>
    <s v="W"/>
    <s v="CHIPMAN"/>
    <m/>
    <d v="1951-03-06T00:00:00"/>
    <s v="233 WYMAN RD"/>
    <x v="24"/>
    <s v="ME"/>
    <s v="04658"/>
    <x v="23"/>
  </r>
  <r>
    <s v="16081"/>
    <s v="214728"/>
    <s v="2020"/>
    <s v="CSU"/>
    <s v="BRANDON"/>
    <m/>
    <s v="PORTER"/>
    <m/>
    <d v="2005-07-01T00:00:00"/>
    <s v="PO BOX 233"/>
    <x v="88"/>
    <s v="ME"/>
    <s v="04626"/>
    <x v="0"/>
  </r>
  <r>
    <s v="16082"/>
    <s v="325173"/>
    <s v="2020"/>
    <s v="CS"/>
    <s v="KRISTINE"/>
    <m/>
    <s v="HARVEY"/>
    <m/>
    <d v="1977-01-08T00:00:00"/>
    <s v="PO BOX 773"/>
    <x v="8"/>
    <s v="ME"/>
    <s v="04572"/>
    <x v="0"/>
  </r>
  <r>
    <s v="16083"/>
    <s v="325175"/>
    <s v="2020"/>
    <s v="AL"/>
    <s v="RACHEL"/>
    <m/>
    <s v="BISHOP"/>
    <m/>
    <d v="1970-07-28T00:00:00"/>
    <s v="1 BUTLER ROAD"/>
    <x v="86"/>
    <s v="ME"/>
    <s v="04635"/>
    <x v="0"/>
  </r>
  <r>
    <s v="16084"/>
    <s v="11605"/>
    <s v="2020"/>
    <s v="CPS"/>
    <s v="GEORGE"/>
    <s v="H"/>
    <s v="GROSS"/>
    <m/>
    <d v="1959-02-09T00:00:00"/>
    <s v="PO BOX 303"/>
    <x v="66"/>
    <s v="ME"/>
    <s v="04863"/>
    <x v="18"/>
  </r>
  <r>
    <s v="16085"/>
    <s v="325176"/>
    <s v="2020"/>
    <s v="SWR"/>
    <s v="Malcolm"/>
    <s v="Craig"/>
    <s v="Foster"/>
    <m/>
    <d v="1953-07-29T01:00:00"/>
    <s v="1155 Willow Lane"/>
    <x v="607"/>
    <s v="MD"/>
    <s v="21409"/>
    <x v="0"/>
  </r>
  <r>
    <s v="16086"/>
    <s v="325179"/>
    <s v="2020"/>
    <s v="SWR"/>
    <s v="Timothy"/>
    <m/>
    <s v="Glatfelter"/>
    <m/>
    <d v="1965-12-08T00:00:00"/>
    <s v="55 Glad Valley Dr"/>
    <x v="608"/>
    <s v="MA"/>
    <s v="01821"/>
    <x v="0"/>
  </r>
  <r>
    <s v="16088"/>
    <s v="321961"/>
    <s v="2020"/>
    <s v="LCS"/>
    <s v="Jakob"/>
    <s v="Robert"/>
    <s v="Johnson"/>
    <m/>
    <d v="2004-01-16T00:00:00"/>
    <s v="PO Box 346"/>
    <x v="85"/>
    <s v="ME"/>
    <s v="04858"/>
    <x v="39"/>
  </r>
  <r>
    <s v="1608-K"/>
    <s v="47694"/>
    <s v="2020"/>
    <s v="SUWT"/>
    <s v="SHAHRAM"/>
    <m/>
    <s v="KASAEI-FARD"/>
    <m/>
    <d v="1971-07-25T00:00:00"/>
    <s v="7 HILLTOP CIRCLE"/>
    <x v="53"/>
    <s v="ME"/>
    <s v="04096"/>
    <x v="0"/>
  </r>
  <r>
    <s v="16091"/>
    <s v="325185"/>
    <s v="2020"/>
    <s v="SWR"/>
    <s v="Daniel"/>
    <m/>
    <s v="Schuckers"/>
    <m/>
    <d v="2000-10-30T00:00:00"/>
    <s v="7 Pine St"/>
    <x v="274"/>
    <s v="NY"/>
    <s v="13617"/>
    <x v="0"/>
  </r>
  <r>
    <s v="16092"/>
    <s v="325182"/>
    <s v="2020"/>
    <s v="LNC"/>
    <s v="Isaac"/>
    <m/>
    <s v="Haskins"/>
    <m/>
    <d v="2002-04-05T00:00:00"/>
    <s v="29 DOUGLAS DRIVE"/>
    <x v="97"/>
    <s v="ME"/>
    <s v="04260"/>
    <x v="20"/>
  </r>
  <r>
    <s v="16093"/>
    <s v="325186"/>
    <s v="2020"/>
    <s v="SWR"/>
    <s v="Peter"/>
    <s v="Ralph"/>
    <s v="Wyman"/>
    <m/>
    <d v="1956-11-24T00:00:00"/>
    <s v="6 Littlefield Drive"/>
    <x v="79"/>
    <s v="ME"/>
    <s v="04043"/>
    <x v="0"/>
  </r>
  <r>
    <s v="16094"/>
    <s v="325188"/>
    <s v="2020"/>
    <s v="SWR"/>
    <s v="Duncan"/>
    <m/>
    <s v="King"/>
    <m/>
    <d v="1973-03-11T00:00:00"/>
    <s v="51 Circle Ave"/>
    <x v="609"/>
    <s v="CA"/>
    <s v="94941"/>
    <x v="0"/>
  </r>
  <r>
    <s v="16095"/>
    <s v="325187"/>
    <s v="2020"/>
    <s v="SWR"/>
    <s v="Stephen"/>
    <m/>
    <s v="Tepper"/>
    <m/>
    <d v="1969-03-10T00:00:00"/>
    <s v="35 BROOK STREET"/>
    <x v="333"/>
    <s v="MA"/>
    <s v="01545"/>
    <x v="0"/>
  </r>
  <r>
    <s v="16096"/>
    <s v="325193"/>
    <s v="2020"/>
    <s v="CS"/>
    <s v="Thomas"/>
    <s v="Raymond"/>
    <s v="Wilson"/>
    <m/>
    <d v="1990-11-25T00:00:00"/>
    <s v="26 Stanley Point Rd"/>
    <x v="43"/>
    <s v="ME"/>
    <s v="04685"/>
    <x v="0"/>
  </r>
  <r>
    <s v="16097"/>
    <s v="213860"/>
    <s v="2020"/>
    <s v="CFS"/>
    <s v="NOAH"/>
    <m/>
    <s v="CLAYTON"/>
    <m/>
    <d v="2007-11-19T00:00:00"/>
    <s v="95 ACADIA DR"/>
    <x v="3"/>
    <s v="ME"/>
    <s v="04841"/>
    <x v="0"/>
  </r>
  <r>
    <s v="16098"/>
    <s v="324945"/>
    <s v="2020"/>
    <s v="SWR"/>
    <s v="Dylan"/>
    <s v="Scott"/>
    <s v="Cole"/>
    <m/>
    <d v="2000-08-14T01:00:00"/>
    <s v="PO Box 343"/>
    <x v="132"/>
    <s v="ME"/>
    <s v="04616"/>
    <x v="0"/>
  </r>
  <r>
    <s v="16099"/>
    <s v="325194"/>
    <s v="2020"/>
    <s v="SWR"/>
    <s v="Ben"/>
    <s v="Tufts"/>
    <s v="Lord"/>
    <m/>
    <d v="1984-07-17T01:00:00"/>
    <s v="1378 Rte 515"/>
    <x v="610"/>
    <s v="New Brunswick"/>
    <s v="E4S 4J9"/>
    <x v="0"/>
  </r>
  <r>
    <s v="1610"/>
    <s v="24222"/>
    <s v="2020"/>
    <s v="LC3"/>
    <s v="KEVIN"/>
    <s v="L"/>
    <s v="CLOUGH"/>
    <m/>
    <d v="1965-05-24T00:00:00"/>
    <s v="PO BOX 471"/>
    <x v="23"/>
    <s v="ME"/>
    <s v="04681"/>
    <x v="34"/>
  </r>
  <r>
    <s v="1610"/>
    <s v="24222"/>
    <s v="2020"/>
    <s v="LC3"/>
    <s v="KEVIN"/>
    <s v="L"/>
    <s v="CLOUGH"/>
    <m/>
    <d v="1965-05-24T00:00:00"/>
    <s v="PO BOX 471"/>
    <x v="23"/>
    <s v="ME"/>
    <s v="04681"/>
    <x v="17"/>
  </r>
  <r>
    <s v="16101"/>
    <s v="325195"/>
    <s v="2020"/>
    <s v="SWR"/>
    <s v="Robert"/>
    <m/>
    <s v="McManus"/>
    <m/>
    <d v="1960-02-02T00:00:00"/>
    <s v="67 galloping hill rd."/>
    <x v="477"/>
    <s v="NH"/>
    <s v="03229"/>
    <x v="0"/>
  </r>
  <r>
    <s v="16102"/>
    <s v="325152"/>
    <s v="2020"/>
    <s v="CFS"/>
    <s v="Matthew"/>
    <m/>
    <s v="Cameron"/>
    <m/>
    <d v="1982-05-03T00:00:00"/>
    <s v="277 Upper Middle Rd"/>
    <x v="359"/>
    <s v="ME"/>
    <s v="04027"/>
    <x v="0"/>
  </r>
  <r>
    <s v="16103"/>
    <s v="325196"/>
    <s v="2020"/>
    <s v="SWR"/>
    <s v="Rich"/>
    <m/>
    <s v="Lunetta"/>
    <m/>
    <d v="1968-05-07T01:00:00"/>
    <s v="18 debbie drive"/>
    <x v="469"/>
    <s v="MA"/>
    <s v="01453"/>
    <x v="0"/>
  </r>
  <r>
    <s v="16105"/>
    <s v="325198"/>
    <s v="2020"/>
    <s v="SWR"/>
    <s v="Robert"/>
    <s v="Bruce"/>
    <s v="Ring"/>
    <m/>
    <d v="1958-09-24T01:00:00"/>
    <s v="3 Myrtle St"/>
    <x v="611"/>
    <s v="MA"/>
    <s v="01913"/>
    <x v="0"/>
  </r>
  <r>
    <s v="16107"/>
    <s v="325199"/>
    <s v="2020"/>
    <s v="SWR"/>
    <s v="Shaunna M"/>
    <m/>
    <s v="Ring"/>
    <m/>
    <d v="1959-01-01T00:00:00"/>
    <s v="3 Myrtle St"/>
    <x v="611"/>
    <s v="MA"/>
    <s v="01913"/>
    <x v="0"/>
  </r>
  <r>
    <s v="16109"/>
    <s v="323095"/>
    <s v="2020"/>
    <s v="LNC"/>
    <s v="James"/>
    <m/>
    <s v="Marcel"/>
    <m/>
    <d v="1987-11-11T00:00:00"/>
    <s v="97 Munjoy st Apt B"/>
    <x v="21"/>
    <s v="ME"/>
    <s v="04101"/>
    <x v="21"/>
  </r>
  <r>
    <s v="16110"/>
    <s v="325200"/>
    <s v="2020"/>
    <s v="SWR"/>
    <s v="Doug"/>
    <m/>
    <s v="Ware"/>
    <m/>
    <d v="1971-12-14T00:00:00"/>
    <s v="86 Spinney Mill Rd"/>
    <x v="140"/>
    <s v="ME"/>
    <s v="04530"/>
    <x v="0"/>
  </r>
  <r>
    <s v="16111"/>
    <s v="325201"/>
    <s v="2020"/>
    <s v="SWR"/>
    <s v="Nicole"/>
    <m/>
    <s v="Valentine"/>
    <m/>
    <d v="1990-12-07T00:00:00"/>
    <s v="PO Box 142"/>
    <x v="612"/>
    <s v="MA"/>
    <s v="01092"/>
    <x v="0"/>
  </r>
  <r>
    <s v="16112"/>
    <s v="325204"/>
    <s v="2020"/>
    <s v="SWR"/>
    <s v="Jacob"/>
    <m/>
    <s v="Korzec"/>
    <m/>
    <d v="1986-11-11T00:00:00"/>
    <s v="P.O. Box 142"/>
    <x v="612"/>
    <s v="MA"/>
    <s v="01092"/>
    <x v="0"/>
  </r>
  <r>
    <s v="16113"/>
    <s v="5183"/>
    <s v="2020"/>
    <s v="CPC"/>
    <s v="LESTER"/>
    <s v="A"/>
    <s v="ANDERSON"/>
    <m/>
    <d v="1961-11-05T00:00:00"/>
    <s v="61 PINEWOOD FARM ROAD"/>
    <x v="33"/>
    <s v="ME"/>
    <s v="04553"/>
    <x v="14"/>
  </r>
  <r>
    <s v="16114"/>
    <s v="325206"/>
    <s v="2020"/>
    <s v="SWR"/>
    <s v="lee"/>
    <m/>
    <s v="scheuer"/>
    <m/>
    <d v="1951-08-12T01:00:00"/>
    <s v="23 Jacobs AVe., street"/>
    <x v="230"/>
    <s v="ME"/>
    <s v="04843"/>
    <x v="0"/>
  </r>
  <r>
    <s v="16115"/>
    <s v="325208"/>
    <s v="2020"/>
    <s v="SWR"/>
    <s v="Samuel"/>
    <s v="John"/>
    <s v="Coleman"/>
    <m/>
    <d v="1993-01-15T00:00:00"/>
    <s v="200 Grant Rd."/>
    <x v="12"/>
    <s v="ME"/>
    <s v="04032"/>
    <x v="0"/>
  </r>
  <r>
    <s v="16116"/>
    <s v="325210"/>
    <s v="2020"/>
    <s v="SWR"/>
    <s v="Michael"/>
    <s v="Joseph"/>
    <s v="Halfelder"/>
    <m/>
    <d v="1982-04-12T00:00:00"/>
    <s v="12 Mill Street"/>
    <x v="484"/>
    <s v="MA"/>
    <s v="01949"/>
    <x v="0"/>
  </r>
  <r>
    <s v="16117"/>
    <s v="321744"/>
    <s v="2020"/>
    <s v="LA"/>
    <s v="Travis"/>
    <m/>
    <s v="Creamer"/>
    <m/>
    <d v="1996-12-30T00:00:00"/>
    <s v="408 Egypt Road"/>
    <x v="32"/>
    <s v="ME"/>
    <s v="04543"/>
    <x v="0"/>
  </r>
  <r>
    <s v="16118"/>
    <s v="325211"/>
    <s v="2020"/>
    <s v="LNC"/>
    <s v="ROSITA"/>
    <m/>
    <s v="GONZALES"/>
    <m/>
    <d v="1965-08-07T00:00:00"/>
    <s v="737 CUSHING RD"/>
    <x v="37"/>
    <s v="ME"/>
    <s v="04547"/>
    <x v="20"/>
  </r>
  <r>
    <s v="16119"/>
    <s v="11571"/>
    <s v="2020"/>
    <s v="CPC"/>
    <s v="RAYMOND"/>
    <s v="E"/>
    <s v="DAVIDSON"/>
    <m/>
    <d v="1963-09-04T00:00:00"/>
    <s v="PO BOX 17"/>
    <x v="66"/>
    <s v="ME"/>
    <s v="04863"/>
    <x v="17"/>
  </r>
  <r>
    <s v="1612"/>
    <s v="208889"/>
    <s v="2020"/>
    <s v="LCS"/>
    <s v="CONNOR"/>
    <m/>
    <s v="LAZARO"/>
    <m/>
    <d v="2004-07-14T00:00:00"/>
    <s v="27 SUMMER ST"/>
    <x v="66"/>
    <s v="ME"/>
    <s v="04863"/>
    <x v="28"/>
  </r>
  <r>
    <s v="16120"/>
    <s v="215083"/>
    <s v="2020"/>
    <s v="LCS"/>
    <s v="JACK"/>
    <s v="ROBERT"/>
    <s v="Page"/>
    <m/>
    <d v="2011-12-29T00:00:00"/>
    <s v="15 WEEKS RD"/>
    <x v="10"/>
    <s v="ME"/>
    <s v="04854"/>
    <x v="2"/>
  </r>
  <r>
    <s v="16121"/>
    <s v="325212"/>
    <s v="2020"/>
    <s v="SWR"/>
    <s v="Kyle"/>
    <m/>
    <s v="Nowak"/>
    <m/>
    <d v="1992-09-18T01:00:00"/>
    <s v="17 Burnham Street Apt D9"/>
    <x v="108"/>
    <s v="ME"/>
    <s v="04106"/>
    <x v="0"/>
  </r>
  <r>
    <s v="16122"/>
    <s v="325214"/>
    <s v="2020"/>
    <s v="SWR"/>
    <s v="Jill"/>
    <m/>
    <s v="Smith"/>
    <m/>
    <d v="1975-10-14T01:00:00"/>
    <s v="P.O.Box 271"/>
    <x v="251"/>
    <s v="ME"/>
    <s v="04644"/>
    <x v="0"/>
  </r>
  <r>
    <s v="16124"/>
    <s v="325213"/>
    <s v="2020"/>
    <s v="SWR"/>
    <s v="Gregory"/>
    <s v="A"/>
    <s v="Jones"/>
    <m/>
    <d v="1968-01-12T00:00:00"/>
    <s v="150 W Broadway, Unit TH1"/>
    <x v="424"/>
    <s v="MA"/>
    <s v="02127"/>
    <x v="0"/>
  </r>
  <r>
    <s v="16125"/>
    <s v="325219"/>
    <s v="2020"/>
    <s v="SWR"/>
    <s v="Sean"/>
    <m/>
    <s v="Smith"/>
    <m/>
    <d v="1970-07-11T01:00:00"/>
    <s v="P.O.Box 271"/>
    <x v="251"/>
    <s v="ME"/>
    <s v="04644"/>
    <x v="0"/>
  </r>
  <r>
    <s v="16126"/>
    <s v="46562"/>
    <s v="2020"/>
    <s v="SWR"/>
    <s v="JOHN"/>
    <s v="D"/>
    <s v="DEWITT"/>
    <m/>
    <d v="1953-11-10T00:00:00"/>
    <s v="PO BOX 44"/>
    <x v="164"/>
    <s v="ME"/>
    <s v="04645"/>
    <x v="25"/>
  </r>
  <r>
    <s v="16127"/>
    <s v="20072"/>
    <s v="2020"/>
    <s v="SWR"/>
    <s v="JOHN"/>
    <m/>
    <s v="TURGEON"/>
    <m/>
    <d v="1961-03-01T00:00:00"/>
    <s v="25 BAYVIEW RD"/>
    <x v="167"/>
    <s v="ME"/>
    <s v="04072"/>
    <x v="9"/>
  </r>
  <r>
    <s v="16128"/>
    <s v="325221"/>
    <s v="2020"/>
    <s v="SWR"/>
    <s v="JOHN"/>
    <m/>
    <s v="RYAN"/>
    <m/>
    <d v="1941-09-19T00:00:00"/>
    <s v="124 ANNA ROBERT CIRCLE"/>
    <x v="89"/>
    <s v="ME"/>
    <s v="04090"/>
    <x v="0"/>
  </r>
  <r>
    <s v="16129"/>
    <s v="325220"/>
    <s v="2020"/>
    <s v="SWR"/>
    <s v="Julie"/>
    <s v="M"/>
    <s v="Jones"/>
    <m/>
    <d v="1967-09-16T01:00:00"/>
    <s v="150 W Broadway, Unit TH1"/>
    <x v="424"/>
    <s v="MA"/>
    <s v="02127"/>
    <x v="0"/>
  </r>
  <r>
    <s v="1612-L"/>
    <s v="13047"/>
    <s v="2020"/>
    <s v="CS"/>
    <s v="CHARLES"/>
    <s v="A"/>
    <s v="LINCOLN"/>
    <m/>
    <d v="1958-08-04T00:00:00"/>
    <s v="443 RIVER RD"/>
    <x v="33"/>
    <s v="ME"/>
    <s v="04553"/>
    <x v="0"/>
  </r>
  <r>
    <s v="16130"/>
    <s v="325224"/>
    <s v="2020"/>
    <s v="SWR"/>
    <s v="Cynthia"/>
    <m/>
    <s v="Curtis-Wittenberg"/>
    <m/>
    <d v="1968-02-21T00:00:00"/>
    <s v="1627"/>
    <x v="613"/>
    <s v="IL"/>
    <s v="60430"/>
    <x v="0"/>
  </r>
  <r>
    <s v="16131"/>
    <s v="325223"/>
    <s v="2020"/>
    <s v="SWR"/>
    <s v="Duane"/>
    <m/>
    <s v="Richter"/>
    <m/>
    <d v="1950-10-04T00:00:00"/>
    <s v="4 Williams St"/>
    <x v="614"/>
    <s v="NH"/>
    <s v="03870"/>
    <x v="0"/>
  </r>
  <r>
    <s v="16132"/>
    <s v="325226"/>
    <s v="2020"/>
    <s v="SWR"/>
    <s v="Taylor"/>
    <m/>
    <s v="Pearlman"/>
    <m/>
    <d v="1993-11-12T00:00:00"/>
    <s v="23 Packard Ave"/>
    <x v="275"/>
    <s v="MA"/>
    <s v="02144"/>
    <x v="0"/>
  </r>
  <r>
    <s v="16133"/>
    <s v="325225"/>
    <s v="2020"/>
    <s v="SWR"/>
    <s v="Richard"/>
    <m/>
    <s v="Mckeon"/>
    <m/>
    <d v="1955-09-07T01:00:00"/>
    <s v="5 Douty Rd"/>
    <x v="615"/>
    <s v="MA"/>
    <s v="01518"/>
    <x v="0"/>
  </r>
  <r>
    <s v="16134"/>
    <s v="325230"/>
    <s v="2020"/>
    <s v="SWR"/>
    <s v="Anita"/>
    <s v="Christine"/>
    <s v="Tatro"/>
    <m/>
    <d v="1973-12-29T00:00:00"/>
    <s v="825 Pleasant St"/>
    <x v="469"/>
    <s v="MA"/>
    <s v="01453"/>
    <x v="0"/>
  </r>
  <r>
    <s v="16135"/>
    <s v="323426"/>
    <s v="2020"/>
    <s v="LNC"/>
    <s v="Jennika"/>
    <m/>
    <s v="Lundy"/>
    <m/>
    <d v="1979-10-01T00:00:00"/>
    <s v="66 GEORGE STREET"/>
    <x v="235"/>
    <s v="ME"/>
    <s v="04849"/>
    <x v="27"/>
  </r>
  <r>
    <s v="16136"/>
    <s v="325233"/>
    <s v="2020"/>
    <s v="SWR"/>
    <s v="MARVIN"/>
    <m/>
    <s v="SIMPSON"/>
    <m/>
    <d v="1971-07-24T01:00:00"/>
    <s v="148 North St"/>
    <x v="616"/>
    <s v="MA"/>
    <s v="01519"/>
    <x v="0"/>
  </r>
  <r>
    <s v="16137"/>
    <s v="324211"/>
    <s v="2020"/>
    <s v="LNC"/>
    <s v="SAGEN"/>
    <m/>
    <s v="LANCASTER"/>
    <m/>
    <d v="1992-06-28T00:00:00"/>
    <s v="131 Chadwick St, APT 31"/>
    <x v="21"/>
    <s v="ME"/>
    <s v="04102"/>
    <x v="38"/>
  </r>
  <r>
    <s v="16138"/>
    <s v="324211"/>
    <s v="2020"/>
    <s v="SWR"/>
    <s v="SAGEN"/>
    <m/>
    <s v="LANCASTER"/>
    <m/>
    <d v="1992-06-28T00:00:00"/>
    <s v="131 Chadwick St, APT 31"/>
    <x v="21"/>
    <s v="ME"/>
    <s v="04102"/>
    <x v="0"/>
  </r>
  <r>
    <s v="16139"/>
    <s v="310050"/>
    <s v="2020"/>
    <s v="CFC"/>
    <s v="JOSEPH"/>
    <s v="K"/>
    <s v="TAVARES"/>
    <m/>
    <d v="1994-04-28T00:00:00"/>
    <s v="22b pleasant st"/>
    <x v="428"/>
    <s v="ME"/>
    <s v="04083"/>
    <x v="24"/>
  </r>
  <r>
    <s v="1613-M"/>
    <s v="113264"/>
    <s v="2020"/>
    <s v="CS"/>
    <s v="RYAN"/>
    <m/>
    <s v="MILLAY"/>
    <m/>
    <d v="1986-04-02T00:00:00"/>
    <s v="207 PORT ROAD"/>
    <x v="72"/>
    <s v="ME"/>
    <s v="04655"/>
    <x v="0"/>
  </r>
  <r>
    <s v="16140"/>
    <s v="215085"/>
    <s v="2020"/>
    <s v="LCS"/>
    <s v="TIMOTHY"/>
    <m/>
    <s v="MCALPINE"/>
    <m/>
    <d v="2008-07-06T00:00:00"/>
    <s v="152 CHRISTIAN RIDGE RD"/>
    <x v="87"/>
    <s v="ME"/>
    <s v="04605"/>
    <x v="28"/>
  </r>
  <r>
    <s v="16141"/>
    <s v="325235"/>
    <s v="2020"/>
    <s v="CS"/>
    <s v="Lillian"/>
    <m/>
    <s v="Erickson"/>
    <m/>
    <d v="2000-12-28T00:00:00"/>
    <s v="288 pine point rd"/>
    <x v="76"/>
    <s v="ME"/>
    <s v="04074"/>
    <x v="0"/>
  </r>
  <r>
    <s v="16142"/>
    <s v="215086"/>
    <s v="2020"/>
    <s v="LCS"/>
    <s v="MADDOX"/>
    <m/>
    <s v="DONOVAN"/>
    <m/>
    <d v="2012-06-27T00:00:00"/>
    <s v="PO BOX 213"/>
    <x v="40"/>
    <s v="ME"/>
    <s v="04612"/>
    <x v="19"/>
  </r>
  <r>
    <s v="16143"/>
    <s v="20166"/>
    <s v="2020"/>
    <s v="LC2"/>
    <s v="ROGER"/>
    <s v="L"/>
    <s v="GRAVES"/>
    <m/>
    <d v="1960-11-14T00:00:00"/>
    <s v="9 KING MOODY RD"/>
    <x v="31"/>
    <s v="ME"/>
    <s v="04079"/>
    <x v="2"/>
  </r>
  <r>
    <s v="16143"/>
    <s v="325237"/>
    <s v="2020"/>
    <s v="CSU"/>
    <s v="Trenity"/>
    <s v="Joe-rayne"/>
    <s v="Norton"/>
    <m/>
    <d v="2007-05-25T01:00:00"/>
    <s v="272 Ridge Rd"/>
    <x v="48"/>
    <s v="ME"/>
    <s v="04606"/>
    <x v="0"/>
  </r>
  <r>
    <s v="16144"/>
    <s v="215088"/>
    <s v="2020"/>
    <s v="LCS"/>
    <s v="JOBE"/>
    <m/>
    <s v="ASBURY"/>
    <m/>
    <d v="2012-05-27T00:00:00"/>
    <s v="PO BOX 184"/>
    <x v="40"/>
    <s v="ME"/>
    <s v="04612"/>
    <x v="13"/>
  </r>
  <r>
    <s v="16147"/>
    <s v="325239"/>
    <s v="2020"/>
    <s v="SWR"/>
    <s v="joseph"/>
    <m/>
    <s v="gonya"/>
    <m/>
    <d v="1959-01-06T00:00:00"/>
    <s v="1804 Flagler Lane"/>
    <x v="617"/>
    <s v="CA"/>
    <s v="90278"/>
    <x v="0"/>
  </r>
  <r>
    <s v="16149"/>
    <s v="325242"/>
    <s v="2020"/>
    <s v="SWR"/>
    <s v="Michelle"/>
    <m/>
    <s v="Gonya"/>
    <m/>
    <d v="1962-08-21T01:00:00"/>
    <s v="1804 Flagler Lane"/>
    <x v="617"/>
    <s v="CA"/>
    <s v="90278"/>
    <x v="0"/>
  </r>
  <r>
    <s v="16151"/>
    <s v="325247"/>
    <s v="2020"/>
    <s v="SWR"/>
    <s v="Owen"/>
    <s v="Charles"/>
    <s v="Landry"/>
    <m/>
    <d v="2000-06-29T01:00:00"/>
    <s v="15 biscyane st"/>
    <x v="469"/>
    <s v="MA"/>
    <s v="01453"/>
    <x v="0"/>
  </r>
  <r>
    <s v="16153"/>
    <s v="207456"/>
    <s v="2020"/>
    <s v="MWD"/>
    <s v="MATHEW"/>
    <m/>
    <s v="BATSON"/>
    <m/>
    <d v="2004-06-08T00:00:00"/>
    <s v="45 EASTSIDE RD"/>
    <x v="48"/>
    <s v="ME"/>
    <s v="04606"/>
    <x v="0"/>
  </r>
  <r>
    <s v="16154"/>
    <s v="325249"/>
    <s v="2020"/>
    <s v="SWR"/>
    <s v="Sean"/>
    <m/>
    <s v="Moriarty"/>
    <m/>
    <d v="1984-09-05T01:00:00"/>
    <s v="451 Pine Street"/>
    <x v="500"/>
    <s v="MA"/>
    <s v="01851"/>
    <x v="0"/>
  </r>
  <r>
    <s v="16155"/>
    <s v="325250"/>
    <s v="2020"/>
    <s v="SWR"/>
    <s v="Joseph"/>
    <s v="Raymond"/>
    <s v="Leather"/>
    <m/>
    <d v="1982-10-31T01:00:00"/>
    <s v="903 Providence Place Unit 120"/>
    <x v="324"/>
    <s v="RI"/>
    <s v="02903"/>
    <x v="0"/>
  </r>
  <r>
    <s v="16156"/>
    <s v="325254"/>
    <s v="2020"/>
    <s v="LNC"/>
    <s v="HUY"/>
    <m/>
    <s v="CAO"/>
    <m/>
    <d v="1970-08-02T00:00:00"/>
    <s v="6 TACODA LN"/>
    <x v="54"/>
    <s v="ME"/>
    <s v="03901"/>
    <x v="28"/>
  </r>
  <r>
    <s v="16157"/>
    <s v="325253"/>
    <s v="2020"/>
    <s v="LNC"/>
    <s v="LEO"/>
    <m/>
    <s v="LUNDY"/>
    <m/>
    <d v="2008-10-13T00:00:00"/>
    <s v="66 GEORGE STREET"/>
    <x v="235"/>
    <s v="ME"/>
    <s v="04849"/>
    <x v="27"/>
  </r>
  <r>
    <s v="16158"/>
    <s v="325216"/>
    <s v="2020"/>
    <s v="SWR"/>
    <s v="Thomas"/>
    <m/>
    <s v="Boston"/>
    <m/>
    <d v="1946-10-28T00:00:00"/>
    <s v="Box 504"/>
    <x v="89"/>
    <s v="ME"/>
    <s v="04090"/>
    <x v="0"/>
  </r>
  <r>
    <s v="16159"/>
    <s v="321891"/>
    <s v="2020"/>
    <s v="SPT"/>
    <s v="Paul"/>
    <s v="M.T."/>
    <s v="Savoy"/>
    <m/>
    <d v="1987-09-20T00:00:00"/>
    <s v="783 Tunk Lake Rd"/>
    <x v="128"/>
    <s v="ME"/>
    <s v="04664"/>
    <x v="0"/>
  </r>
  <r>
    <s v="16161"/>
    <s v="325257"/>
    <s v="2020"/>
    <s v="LNC"/>
    <s v="TYLER"/>
    <m/>
    <s v="WILLIAMSON"/>
    <m/>
    <d v="1985-06-16T00:00:00"/>
    <s v="97 ISLAND AVE APT. 2"/>
    <x v="105"/>
    <s v="ME"/>
    <s v="04108"/>
    <x v="20"/>
  </r>
  <r>
    <s v="16162"/>
    <s v="325258"/>
    <s v="2020"/>
    <s v="SWR"/>
    <s v="James"/>
    <m/>
    <s v="Poole"/>
    <m/>
    <d v="1975-10-28T00:00:00"/>
    <s v="708 Holy Smoke rd"/>
    <x v="462"/>
    <s v="VT"/>
    <s v="05262"/>
    <x v="0"/>
  </r>
  <r>
    <s v="16163"/>
    <s v="325251"/>
    <s v="2020"/>
    <s v="SWR"/>
    <s v="Jay"/>
    <m/>
    <s v="Haberland"/>
    <m/>
    <d v="1950-11-30T00:00:00"/>
    <s v="2032 Grey Falcon Circle SW"/>
    <x v="618"/>
    <s v="FL"/>
    <s v="32962"/>
    <x v="0"/>
  </r>
  <r>
    <s v="16164"/>
    <s v="125905"/>
    <s v="2020"/>
    <s v="LNC"/>
    <s v="ELIZABETH"/>
    <s v="A"/>
    <s v="CHIPMAN"/>
    <m/>
    <d v="1982-09-19T00:00:00"/>
    <s v="266 WYMAN RD"/>
    <x v="24"/>
    <s v="ME"/>
    <s v="04658"/>
    <x v="16"/>
  </r>
  <r>
    <s v="16167"/>
    <s v="215087"/>
    <s v="2020"/>
    <s v="LCS"/>
    <s v="BENJAMIN"/>
    <m/>
    <s v="GORDON"/>
    <m/>
    <d v="2006-01-30T00:00:00"/>
    <s v="110 TWO LIGHTS RD"/>
    <x v="50"/>
    <s v="ME"/>
    <s v="04107"/>
    <x v="13"/>
  </r>
  <r>
    <s v="16168"/>
    <s v="325264"/>
    <s v="2020"/>
    <s v="SWR"/>
    <s v="Jennifer"/>
    <m/>
    <s v="Morris"/>
    <m/>
    <d v="1951-12-06T00:00:00"/>
    <s v="44 Parrott St"/>
    <x v="108"/>
    <s v="ME"/>
    <s v="04106"/>
    <x v="0"/>
  </r>
  <r>
    <s v="16169"/>
    <s v="324381"/>
    <s v="2020"/>
    <s v="CSU"/>
    <s v="Donovan"/>
    <m/>
    <s v="Wright"/>
    <m/>
    <d v="2005-03-20T00:00:00"/>
    <s v="1036 CUTLER ROAD"/>
    <x v="67"/>
    <s v="ME"/>
    <s v="04691"/>
    <x v="0"/>
  </r>
  <r>
    <s v="16170"/>
    <s v="325265"/>
    <s v="2020"/>
    <s v="SWR"/>
    <s v="Ryan"/>
    <m/>
    <s v="Hier"/>
    <m/>
    <d v="1982-12-05T00:00:00"/>
    <s v="368 Justin Morgan Dr"/>
    <x v="619"/>
    <s v="VT"/>
    <s v="05446"/>
    <x v="0"/>
  </r>
  <r>
    <s v="16171"/>
    <s v="325266"/>
    <s v="2020"/>
    <s v="SWR"/>
    <s v="Thomas"/>
    <s v="Joseph"/>
    <s v="Hatch"/>
    <m/>
    <d v="1961-06-17T01:00:00"/>
    <s v="21 Apple Barrel"/>
    <x v="417"/>
    <s v="MA"/>
    <s v="02360"/>
    <x v="0"/>
  </r>
  <r>
    <s v="16172"/>
    <s v="325267"/>
    <s v="2020"/>
    <s v="SWR"/>
    <s v="Jessica"/>
    <m/>
    <s v="Hier"/>
    <m/>
    <d v="1987-04-12T01:00:00"/>
    <s v="368 Justin Morgan Dr"/>
    <x v="619"/>
    <s v="VT"/>
    <s v="05446"/>
    <x v="0"/>
  </r>
  <r>
    <s v="16173"/>
    <s v="325268"/>
    <s v="2020"/>
    <s v="SWR"/>
    <s v="Ryan"/>
    <s v="Joseph"/>
    <s v="Wagner"/>
    <m/>
    <d v="1987-08-14T01:00:00"/>
    <s v="5620 Sagamore Court"/>
    <x v="620"/>
    <s v="PA"/>
    <s v="18902"/>
    <x v="0"/>
  </r>
  <r>
    <s v="16174"/>
    <s v="325269"/>
    <s v="2020"/>
    <s v="MWD"/>
    <s v="Richard"/>
    <s v="Alfred"/>
    <s v="Reynolds"/>
    <m/>
    <d v="1996-11-01T00:00:00"/>
    <s v="41 hatch st lot 35 Richmond Maine"/>
    <x v="47"/>
    <s v="ME"/>
    <s v="04357"/>
    <x v="0"/>
  </r>
  <r>
    <s v="16175"/>
    <s v="325270"/>
    <s v="2020"/>
    <s v="SWR"/>
    <s v="Vincent"/>
    <m/>
    <s v="Bonarrigo"/>
    <m/>
    <d v="2001-11-19T00:00:00"/>
    <s v="54 Camp Rd"/>
    <x v="237"/>
    <s v="ME"/>
    <s v="04952"/>
    <x v="0"/>
  </r>
  <r>
    <s v="16177"/>
    <s v="325273"/>
    <s v="2020"/>
    <s v="SWR"/>
    <s v="james"/>
    <m/>
    <s v="Bonarrigo"/>
    <m/>
    <d v="1966-02-03T00:00:00"/>
    <s v="54 Camp Rd"/>
    <x v="237"/>
    <s v="ME"/>
    <s v="04952"/>
    <x v="0"/>
  </r>
  <r>
    <s v="16179"/>
    <s v="325275"/>
    <s v="2020"/>
    <s v="SWR"/>
    <s v="Christopher"/>
    <m/>
    <s v="Gulaszewski"/>
    <m/>
    <d v="1978-09-03T01:00:00"/>
    <s v="3257 Central Blvd"/>
    <x v="298"/>
    <s v="MI"/>
    <s v="48380"/>
    <x v="0"/>
  </r>
  <r>
    <s v="1618"/>
    <s v="208888"/>
    <s v="2020"/>
    <s v="LCS"/>
    <s v="ISABELLE"/>
    <s v="Grace"/>
    <s v="HASKELL"/>
    <m/>
    <d v="2005-02-28T00:00:00"/>
    <s v="37 BARTLETTS HARBOR RD"/>
    <x v="65"/>
    <s v="ME"/>
    <s v="04853"/>
    <x v="19"/>
  </r>
  <r>
    <s v="16182"/>
    <s v="325278"/>
    <s v="2020"/>
    <s v="SWR"/>
    <s v="Gary"/>
    <m/>
    <s v="Bordeleau"/>
    <m/>
    <d v="1966-07-12T01:00:00"/>
    <s v="70 Vernon street"/>
    <x v="500"/>
    <s v="MA"/>
    <s v="01850"/>
    <x v="0"/>
  </r>
  <r>
    <s v="16183"/>
    <s v="325271"/>
    <s v="2020"/>
    <s v="SWR"/>
    <s v="Kamil"/>
    <m/>
    <s v="Lachut"/>
    <m/>
    <d v="1996-10-14T01:00:00"/>
    <s v="82 skyridge street"/>
    <x v="349"/>
    <s v="MA"/>
    <s v="01056"/>
    <x v="0"/>
  </r>
  <r>
    <s v="16184"/>
    <s v="115937"/>
    <s v="2020"/>
    <s v="CPC"/>
    <s v="JEFFREY"/>
    <s v="W"/>
    <s v="CHVATAL"/>
    <m/>
    <d v="1981-11-15T00:00:00"/>
    <s v="356 FIVE ISLANDS RD"/>
    <x v="55"/>
    <s v="ME"/>
    <s v="04548"/>
    <x v="7"/>
  </r>
  <r>
    <s v="16187"/>
    <s v="325279"/>
    <s v="2020"/>
    <s v="SWR"/>
    <s v="Daniel"/>
    <s v="Patrick"/>
    <s v="O'Donovan"/>
    <m/>
    <d v="1993-01-18T00:00:00"/>
    <s v="20 2nd Ave, Apt 428"/>
    <x v="448"/>
    <s v="MA"/>
    <s v="01803"/>
    <x v="0"/>
  </r>
  <r>
    <s v="16189"/>
    <s v="325283"/>
    <s v="2020"/>
    <s v="SWR"/>
    <s v="Noa"/>
    <m/>
    <s v="Flaherty"/>
    <m/>
    <d v="1993-06-14T01:00:00"/>
    <s v="24 Rindgefield St."/>
    <x v="267"/>
    <s v="MA"/>
    <s v="02140"/>
    <x v="0"/>
  </r>
  <r>
    <s v="16190"/>
    <s v="325284"/>
    <s v="2020"/>
    <s v="SWR"/>
    <s v="Jay"/>
    <s v="Arthur"/>
    <s v="Presley"/>
    <m/>
    <d v="1967-05-05T01:00:00"/>
    <s v="4309 Meadow Drive"/>
    <x v="621"/>
    <s v="IL"/>
    <s v="61554"/>
    <x v="0"/>
  </r>
  <r>
    <s v="16191"/>
    <s v="325286"/>
    <s v="2020"/>
    <s v="SWR"/>
    <s v="Daniel"/>
    <m/>
    <s v="Weldon"/>
    <m/>
    <d v="1973-03-20T00:00:00"/>
    <s v="629 Cross Country Road"/>
    <x v="622"/>
    <s v="NH"/>
    <s v="03275"/>
    <x v="0"/>
  </r>
  <r>
    <s v="16193"/>
    <s v="325285"/>
    <s v="2020"/>
    <s v="SWR"/>
    <s v="Kenneth"/>
    <m/>
    <s v="Rowell"/>
    <m/>
    <d v="1955-05-20T01:00:00"/>
    <s v="37 Sportsman Ct"/>
    <x v="623"/>
    <s v="FL"/>
    <s v="33947"/>
    <x v="0"/>
  </r>
  <r>
    <s v="16196"/>
    <s v="325287"/>
    <s v="2020"/>
    <s v="SWR"/>
    <s v="Liam"/>
    <m/>
    <s v="MacDonald"/>
    <m/>
    <d v="1982-05-21T01:00:00"/>
    <s v="588 Osgood Street"/>
    <x v="606"/>
    <s v="MA"/>
    <s v="01845"/>
    <x v="0"/>
  </r>
  <r>
    <s v="16198"/>
    <s v="325288"/>
    <s v="2020"/>
    <s v="SWR"/>
    <s v="John"/>
    <m/>
    <s v="Drake"/>
    <m/>
    <d v="1974-01-15T01:00:00"/>
    <s v="95 Fall Mill Rd"/>
    <x v="11"/>
    <s v="ME"/>
    <s v="03909"/>
    <x v="0"/>
  </r>
  <r>
    <s v="16199"/>
    <s v="142188"/>
    <s v="2020"/>
    <s v="CPC"/>
    <s v="SEAN"/>
    <s v="A"/>
    <s v="HASKELL"/>
    <m/>
    <d v="2001-01-02T00:00:00"/>
    <s v="37 BARTLETTS HARBOR RD"/>
    <x v="65"/>
    <s v="ME"/>
    <s v="04853"/>
    <x v="22"/>
  </r>
  <r>
    <s v="1619-NC"/>
    <s v="57432"/>
    <s v="2020"/>
    <s v="LNC"/>
    <s v="STANLEY"/>
    <s v="W"/>
    <s v="FOX"/>
    <m/>
    <d v="1949-02-09T00:00:00"/>
    <s v="22 BLACKBERRY HILL RD"/>
    <x v="36"/>
    <s v="ME"/>
    <s v="04860"/>
    <x v="13"/>
  </r>
  <r>
    <s v="161-C"/>
    <s v="16368"/>
    <s v="2020"/>
    <s v="SUB"/>
    <s v="MILTON"/>
    <s v="M"/>
    <s v="CHUTE"/>
    <m/>
    <d v="1948-08-12T00:00:00"/>
    <s v="6 CAPTAINS LADY LN"/>
    <x v="58"/>
    <s v="ME"/>
    <s v="04652"/>
    <x v="16"/>
  </r>
  <r>
    <s v="16201"/>
    <s v="325291"/>
    <s v="2020"/>
    <s v="SWR"/>
    <s v="Jennifer"/>
    <m/>
    <s v="Keller"/>
    <m/>
    <d v="1978-04-25T00:00:00"/>
    <s v="8850 Blynn Rd"/>
    <x v="624"/>
    <s v="WI"/>
    <s v="53560"/>
    <x v="0"/>
  </r>
  <r>
    <s v="16202"/>
    <s v="325294"/>
    <s v="2020"/>
    <s v="SWR"/>
    <s v="Maria"/>
    <s v="M"/>
    <s v="Zarate"/>
    <m/>
    <d v="1964-09-01T01:00:00"/>
    <s v="7cessna ln"/>
    <x v="83"/>
    <s v="ME"/>
    <s v="04062"/>
    <x v="0"/>
  </r>
  <r>
    <s v="16204"/>
    <s v="325295"/>
    <s v="2020"/>
    <s v="SWR"/>
    <s v="Kevin"/>
    <m/>
    <s v="Sifuentes"/>
    <m/>
    <d v="1997-09-07T01:00:00"/>
    <s v="48 Victor Rd."/>
    <x v="21"/>
    <s v="ME"/>
    <s v="04103"/>
    <x v="0"/>
  </r>
  <r>
    <s v="16207"/>
    <s v="126145"/>
    <s v="2020"/>
    <s v="GC"/>
    <s v="JARED"/>
    <s v="Scott"/>
    <s v="LAVERS"/>
    <m/>
    <d v="1990-04-22T00:00:00"/>
    <s v="11 SAWYER LANE"/>
    <x v="12"/>
    <s v="ME"/>
    <s v="04032"/>
    <x v="0"/>
  </r>
  <r>
    <s v="16208"/>
    <s v="325300"/>
    <s v="2020"/>
    <s v="LNC"/>
    <s v="SUSAN"/>
    <m/>
    <s v="DUBOIS"/>
    <m/>
    <d v="1978-02-03T00:00:00"/>
    <s v="19 IRELAND DR"/>
    <x v="54"/>
    <s v="ME"/>
    <s v="03901"/>
    <x v="33"/>
  </r>
  <r>
    <s v="1621"/>
    <s v="12782"/>
    <s v="2020"/>
    <s v="LC1"/>
    <s v="JODY"/>
    <s v="R"/>
    <s v="MURRAY"/>
    <m/>
    <d v="1957-03-03T00:00:00"/>
    <s v="490 WISCASSET RD"/>
    <x v="30"/>
    <s v="ME"/>
    <s v="04537"/>
    <x v="25"/>
  </r>
  <r>
    <s v="16210"/>
    <s v="210464"/>
    <s v="2020"/>
    <s v="CS"/>
    <s v="MICHAEL"/>
    <s v="Jeffery"/>
    <s v="HAYNES"/>
    <m/>
    <d v="1992-10-09T00:00:00"/>
    <s v="439 EASTSIDE ROAD"/>
    <x v="20"/>
    <s v="ME"/>
    <s v="04640"/>
    <x v="0"/>
  </r>
  <r>
    <s v="16211"/>
    <s v="325302"/>
    <s v="2020"/>
    <s v="SWR"/>
    <s v="Michael"/>
    <m/>
    <s v="Degou"/>
    <m/>
    <d v="1993-05-08T00:00:00"/>
    <s v="333 Shore Road"/>
    <x v="154"/>
    <s v="ME"/>
    <s v="04556"/>
    <x v="14"/>
  </r>
  <r>
    <s v="16212"/>
    <s v="325301"/>
    <s v="2020"/>
    <s v="MWD"/>
    <s v="Heather"/>
    <m/>
    <s v="Colby"/>
    <m/>
    <d v="1993-03-02T00:00:00"/>
    <s v="32 Lilac Lane"/>
    <x v="145"/>
    <s v="ME"/>
    <s v="04353"/>
    <x v="0"/>
  </r>
  <r>
    <s v="16213"/>
    <s v="325298"/>
    <s v="2020"/>
    <s v="SWR"/>
    <s v="MICHAEL"/>
    <m/>
    <s v="KELLER"/>
    <m/>
    <d v="1971-07-01T01:00:00"/>
    <s v="8850 blynn rd"/>
    <x v="624"/>
    <s v="WI"/>
    <s v="53560"/>
    <x v="0"/>
  </r>
  <r>
    <s v="16214"/>
    <s v="325304"/>
    <s v="2020"/>
    <s v="SWR"/>
    <s v="Daniel"/>
    <m/>
    <s v="Felix"/>
    <m/>
    <d v="1978-12-13T00:00:00"/>
    <s v="31 Henry Drive"/>
    <x v="625"/>
    <s v="NH"/>
    <s v="03882"/>
    <x v="0"/>
  </r>
  <r>
    <s v="16215"/>
    <s v="325305"/>
    <s v="2020"/>
    <s v="SWR"/>
    <s v="Jim"/>
    <m/>
    <s v="Wolter"/>
    <m/>
    <d v="1954-05-15T01:00:00"/>
    <s v="N4447 Dorothy Jane ct"/>
    <x v="626"/>
    <s v="WI"/>
    <s v="54130"/>
    <x v="0"/>
  </r>
  <r>
    <s v="16216"/>
    <s v="324777"/>
    <s v="2020"/>
    <s v="LNC"/>
    <s v="Manuel"/>
    <s v="Maria"/>
    <s v="Fernandez"/>
    <m/>
    <d v="1987-12-09T00:00:00"/>
    <s v="P.O. Box 1812"/>
    <x v="91"/>
    <s v="ME"/>
    <s v="04046"/>
    <x v="21"/>
  </r>
  <r>
    <s v="16217"/>
    <s v="325308"/>
    <s v="2020"/>
    <s v="SWR"/>
    <s v="James"/>
    <s v="Edward"/>
    <s v="Butterfield"/>
    <m/>
    <d v="1960-09-16T01:00:00"/>
    <s v="60 Colony Hill Road"/>
    <x v="375"/>
    <s v="NH"/>
    <s v="03470"/>
    <x v="0"/>
  </r>
  <r>
    <s v="16218"/>
    <s v="325309"/>
    <s v="2020"/>
    <s v="SWR"/>
    <s v="Kenneth"/>
    <m/>
    <s v="Bull"/>
    <m/>
    <d v="1971-04-04T00:00:00"/>
    <s v="14338 Sanhatchee"/>
    <x v="627"/>
    <s v="FL"/>
    <s v="34711"/>
    <x v="0"/>
  </r>
  <r>
    <s v="1622"/>
    <s v="311229"/>
    <s v="2020"/>
    <s v="SWR"/>
    <s v="KYLE"/>
    <s v="S"/>
    <s v="RICHARDSON"/>
    <m/>
    <d v="1984-06-01T00:00:00"/>
    <s v="39 ORCHARD RD"/>
    <x v="17"/>
    <s v="ME"/>
    <s v="04609"/>
    <x v="9"/>
  </r>
  <r>
    <s v="16220"/>
    <s v="325310"/>
    <s v="2020"/>
    <s v="SWR"/>
    <s v="Ana"/>
    <m/>
    <s v="Bull"/>
    <m/>
    <d v="1980-10-03T01:00:00"/>
    <s v="14338 Sanhatchee"/>
    <x v="627"/>
    <s v="FL"/>
    <s v="34711"/>
    <x v="0"/>
  </r>
  <r>
    <s v="16221"/>
    <s v="325312"/>
    <s v="2020"/>
    <s v="SWR"/>
    <s v="Cynthia"/>
    <m/>
    <s v="Sabina"/>
    <m/>
    <d v="1958-12-07T00:00:00"/>
    <s v="47 Chase Farm Rd"/>
    <x v="33"/>
    <s v="ME"/>
    <s v="04553"/>
    <x v="0"/>
  </r>
  <r>
    <s v="16222"/>
    <s v="325313"/>
    <s v="2020"/>
    <s v="SWR"/>
    <s v="David"/>
    <m/>
    <s v="Zylberberg"/>
    <m/>
    <d v="1981-11-11T00:00:00"/>
    <s v="1199 Park Avenue, Apt. 7F"/>
    <x v="347"/>
    <s v="NY"/>
    <s v="10128"/>
    <x v="0"/>
  </r>
  <r>
    <s v="16223"/>
    <s v="325315"/>
    <s v="2020"/>
    <s v="SWR"/>
    <s v="Dan"/>
    <m/>
    <s v="Sykes"/>
    <m/>
    <d v="1995-04-28T01:00:00"/>
    <s v="21 Putnam Ave"/>
    <x v="267"/>
    <s v="MA"/>
    <s v="02139"/>
    <x v="0"/>
  </r>
  <r>
    <s v="16225"/>
    <s v="325318"/>
    <s v="2020"/>
    <s v="SWR"/>
    <s v="Brian"/>
    <s v="Gary"/>
    <s v="Waters"/>
    <m/>
    <d v="1974-11-20T00:00:00"/>
    <s v="1 Lilac Lane"/>
    <x v="11"/>
    <s v="ME"/>
    <s v="03909"/>
    <x v="0"/>
  </r>
  <r>
    <s v="16226"/>
    <s v="325319"/>
    <s v="2020"/>
    <s v="SWR"/>
    <s v="Richard"/>
    <m/>
    <s v="Gabriele"/>
    <m/>
    <d v="1959-01-31T00:00:00"/>
    <s v="800 Village Walk. #133"/>
    <x v="526"/>
    <s v="CT"/>
    <s v="06437"/>
    <x v="0"/>
  </r>
  <r>
    <s v="16227"/>
    <s v="325320"/>
    <s v="2020"/>
    <s v="SWR"/>
    <s v="Joseph"/>
    <s v="James"/>
    <s v="Higgins"/>
    <m/>
    <d v="1957-08-10T01:00:00"/>
    <s v="98 Fox Run Road"/>
    <x v="628"/>
    <s v="MA"/>
    <s v="01740"/>
    <x v="0"/>
  </r>
  <r>
    <s v="16229"/>
    <s v="323474"/>
    <s v="2020"/>
    <s v="LCS"/>
    <s v="Bailey"/>
    <s v="Rae"/>
    <s v="Bridges"/>
    <m/>
    <d v="2011-12-24T00:00:00"/>
    <s v="362 Main Street"/>
    <x v="81"/>
    <s v="ME"/>
    <s v="04613"/>
    <x v="28"/>
  </r>
  <r>
    <s v="16229"/>
    <s v="323474"/>
    <s v="2020"/>
    <s v="LCS"/>
    <s v="Bailey"/>
    <s v="Rae"/>
    <s v="Bridges"/>
    <m/>
    <d v="2011-12-24T00:00:00"/>
    <s v="362 Main Street"/>
    <x v="81"/>
    <s v="ME"/>
    <s v="04613"/>
    <x v="3"/>
  </r>
  <r>
    <s v="16230"/>
    <s v="325322"/>
    <s v="2020"/>
    <s v="SWR"/>
    <s v="John"/>
    <s v="Francis"/>
    <s v="Higgins"/>
    <m/>
    <d v="2001-11-15T00:00:00"/>
    <s v="98 Fox Run Road"/>
    <x v="628"/>
    <s v="MA"/>
    <s v="01740"/>
    <x v="0"/>
  </r>
  <r>
    <s v="16232"/>
    <s v="325326"/>
    <s v="2020"/>
    <s v="LNC"/>
    <s v="LUKE"/>
    <s v="A"/>
    <s v="CAMAROTA"/>
    <m/>
    <d v="1948-10-02T00:00:00"/>
    <s v="30 GRISTSTONE COURT"/>
    <x v="89"/>
    <s v="ME"/>
    <s v="04090"/>
    <x v="21"/>
  </r>
  <r>
    <s v="16233"/>
    <s v="325323"/>
    <s v="2020"/>
    <s v="SWR"/>
    <s v="Ryan"/>
    <s v="Michael"/>
    <s v="Higgins"/>
    <m/>
    <d v="1994-08-29T01:00:00"/>
    <s v="98 Fox Run Road"/>
    <x v="628"/>
    <s v="MA"/>
    <s v="01740"/>
    <x v="0"/>
  </r>
  <r>
    <s v="16234"/>
    <s v="325327"/>
    <s v="2020"/>
    <s v="SWR"/>
    <s v="Edward"/>
    <s v="William"/>
    <s v="Nickerson"/>
    <m/>
    <d v="1956-02-08T00:00:00"/>
    <s v="56 Hawthorne rd"/>
    <x v="68"/>
    <s v="ME"/>
    <s v="04097"/>
    <x v="0"/>
  </r>
  <r>
    <s v="16237"/>
    <s v="325307"/>
    <s v="2020"/>
    <s v="SWR"/>
    <s v="Jonathan"/>
    <m/>
    <s v="Lee"/>
    <m/>
    <d v="1979-04-06T00:00:00"/>
    <s v="144 Hickory ct"/>
    <x v="629"/>
    <s v="WI"/>
    <s v="53042"/>
    <x v="0"/>
  </r>
  <r>
    <s v="16238"/>
    <s v="325328"/>
    <s v="2020"/>
    <s v="SWR"/>
    <s v="ROGER"/>
    <s v="ROLAND"/>
    <s v="DEMERS"/>
    <m/>
    <d v="1975-11-17T00:00:00"/>
    <s v="80 VALENTINE DRIVE"/>
    <x v="260"/>
    <s v="NH"/>
    <s v="03103"/>
    <x v="0"/>
  </r>
  <r>
    <s v="1624"/>
    <s v="141411"/>
    <s v="2020"/>
    <s v="E0"/>
    <s v="SANTIAGO"/>
    <m/>
    <s v="ESPARZA"/>
    <m/>
    <d v="1983-01-22T00:00:00"/>
    <s v="PO BOX 1341"/>
    <x v="32"/>
    <s v="ME"/>
    <s v="04543"/>
    <x v="0"/>
  </r>
  <r>
    <s v="1624"/>
    <s v="26277"/>
    <s v="2020"/>
    <s v="LC2"/>
    <s v="SHAWN"/>
    <s v="D"/>
    <s v="JOHNSON"/>
    <m/>
    <d v="1975-05-23T00:00:00"/>
    <s v="PO BOX 342"/>
    <x v="15"/>
    <s v="ME"/>
    <s v="04649"/>
    <x v="10"/>
  </r>
  <r>
    <s v="16240"/>
    <s v="214722"/>
    <s v="2020"/>
    <s v="CSU"/>
    <s v="NATALIE"/>
    <m/>
    <s v="STANWOOD"/>
    <m/>
    <d v="2008-05-23T00:00:00"/>
    <s v="112 RIPLEY RD"/>
    <x v="52"/>
    <s v="ME"/>
    <s v="04643"/>
    <x v="0"/>
  </r>
  <r>
    <s v="16241"/>
    <s v="324473"/>
    <s v="2020"/>
    <s v="SWR"/>
    <s v="Louise"/>
    <m/>
    <s v="Gray"/>
    <m/>
    <d v="1952-03-31T00:00:00"/>
    <s v="92 PETER'S CIRCLE"/>
    <x v="630"/>
    <s v="CT"/>
    <s v="06489"/>
    <x v="0"/>
  </r>
  <r>
    <s v="16242"/>
    <s v="318508"/>
    <s v="2020"/>
    <s v="CS"/>
    <s v="Christopher"/>
    <s v="Charles"/>
    <s v="Haynes"/>
    <m/>
    <d v="1994-02-20T00:00:00"/>
    <s v="439 EASTSIDE ROAD"/>
    <x v="20"/>
    <s v="ME"/>
    <s v="04640"/>
    <x v="0"/>
  </r>
  <r>
    <s v="16243"/>
    <s v="215089"/>
    <s v="2020"/>
    <s v="LCS"/>
    <s v="AALIYAH"/>
    <s v="Jayde"/>
    <s v="WHYNOTT"/>
    <m/>
    <d v="2010-01-18T00:00:00"/>
    <s v="174 POND RD"/>
    <x v="13"/>
    <s v="ME"/>
    <s v="04607"/>
    <x v="14"/>
  </r>
  <r>
    <s v="16244"/>
    <s v="325332"/>
    <s v="2020"/>
    <s v="SWR"/>
    <s v="Theresa"/>
    <m/>
    <s v="Kinnings"/>
    <m/>
    <d v="1957-01-06T00:00:00"/>
    <s v="18 brier cove"/>
    <x v="154"/>
    <s v="ME"/>
    <s v="04556"/>
    <x v="0"/>
  </r>
  <r>
    <s v="16246"/>
    <s v="325334"/>
    <s v="2020"/>
    <s v="SWR"/>
    <s v="Adam"/>
    <s v="Wayne"/>
    <s v="Doubleday"/>
    <m/>
    <d v="1970-01-22T00:00:00"/>
    <s v="304 S Princeton Ave"/>
    <x v="631"/>
    <s v="NJ"/>
    <s v="08090"/>
    <x v="0"/>
  </r>
  <r>
    <s v="16247"/>
    <s v="324725"/>
    <s v="2020"/>
    <s v="LNC"/>
    <s v="Karl"/>
    <m/>
    <s v="Abourjaily"/>
    <m/>
    <d v="1976-04-05T00:00:00"/>
    <s v="3 Collinwood Circle"/>
    <x v="585"/>
    <s v="ME"/>
    <s v="04062"/>
    <x v="28"/>
  </r>
  <r>
    <s v="16248"/>
    <s v="325049"/>
    <s v="2020"/>
    <s v="LNC"/>
    <s v="Angela"/>
    <m/>
    <s v="Abourjaily"/>
    <m/>
    <d v="1979-04-02T00:00:00"/>
    <s v="3 Collinwood Circle"/>
    <x v="585"/>
    <s v="ME"/>
    <s v="04062"/>
    <x v="28"/>
  </r>
  <r>
    <s v="16249"/>
    <s v="325335"/>
    <s v="2020"/>
    <s v="SWR"/>
    <s v="Samuel"/>
    <s v="Wilford"/>
    <s v="Long"/>
    <m/>
    <d v="1959-07-23T01:00:00"/>
    <s v="904 Talon Ct."/>
    <x v="632"/>
    <s v="PA"/>
    <s v="15656"/>
    <x v="0"/>
  </r>
  <r>
    <s v="1624-R"/>
    <s v="8805"/>
    <s v="2020"/>
    <s v="CS"/>
    <s v="GARY"/>
    <s v="D"/>
    <s v="RICHARDSON"/>
    <m/>
    <d v="1957-05-04T00:00:00"/>
    <s v="PO BOX 73"/>
    <x v="72"/>
    <s v="ME"/>
    <s v="04655"/>
    <x v="0"/>
  </r>
  <r>
    <s v="16250"/>
    <s v="325325"/>
    <s v="2020"/>
    <s v="SWR"/>
    <s v="Howard"/>
    <s v="Fredrick"/>
    <s v="Whitcomb"/>
    <m/>
    <d v="1972-09-01T01:00:00"/>
    <s v="163 Valley View Road"/>
    <x v="47"/>
    <s v="VT"/>
    <s v="05477"/>
    <x v="0"/>
  </r>
  <r>
    <s v="16251"/>
    <s v="325297"/>
    <s v="2020"/>
    <s v="SWR"/>
    <s v="Anne"/>
    <m/>
    <s v="Black"/>
    <m/>
    <d v="1994-08-01T01:00:00"/>
    <s v="23 BARKLAND DR"/>
    <x v="499"/>
    <s v="NH"/>
    <s v="03038"/>
    <x v="0"/>
  </r>
  <r>
    <s v="16252"/>
    <s v="325339"/>
    <s v="2020"/>
    <s v="SWR"/>
    <s v="Ann"/>
    <m/>
    <s v="Porter"/>
    <m/>
    <d v="1966-08-15T01:00:00"/>
    <s v="5805 Helmsdale LN"/>
    <x v="633"/>
    <s v="VA"/>
    <s v="22315"/>
    <x v="0"/>
  </r>
  <r>
    <s v="16253"/>
    <s v="325340"/>
    <s v="2020"/>
    <s v="SWR"/>
    <s v="Melinda"/>
    <s v="Lee"/>
    <s v="Long"/>
    <m/>
    <d v="1975-03-29T01:00:00"/>
    <s v="904 Talon CT."/>
    <x v="632"/>
    <s v="PA"/>
    <s v="15656"/>
    <x v="0"/>
  </r>
  <r>
    <s v="16254"/>
    <s v="325341"/>
    <s v="2020"/>
    <s v="SWR"/>
    <s v="Kimberly"/>
    <s v="Ann"/>
    <s v="Whitcomb"/>
    <m/>
    <d v="1974-02-01T01:00:00"/>
    <s v="163 Valley View Road"/>
    <x v="47"/>
    <s v="VT"/>
    <s v="05477"/>
    <x v="0"/>
  </r>
  <r>
    <s v="16255"/>
    <s v="325343"/>
    <s v="2020"/>
    <s v="SWR"/>
    <s v="James"/>
    <m/>
    <s v="Vitale"/>
    <m/>
    <d v="1981-12-08T00:00:00"/>
    <s v="15 S. Main St."/>
    <x v="634"/>
    <s v="NH"/>
    <s v="03858"/>
    <x v="0"/>
  </r>
  <r>
    <s v="16256"/>
    <s v="29617"/>
    <s v="2020"/>
    <s v="SWR"/>
    <s v="ROBERT"/>
    <s v="B"/>
    <s v="WATTS"/>
    <m/>
    <d v="1980-03-07T01:00:00"/>
    <s v="2 DOGWOOD DR"/>
    <x v="42"/>
    <s v="ME"/>
    <s v="04576"/>
    <x v="0"/>
  </r>
  <r>
    <s v="16257"/>
    <s v="325346"/>
    <s v="2020"/>
    <s v="LNC"/>
    <s v="JOHN"/>
    <m/>
    <s v="BISHOP"/>
    <m/>
    <d v="1953-06-10T00:00:00"/>
    <s v="135 BISBEE TOWN RD"/>
    <x v="635"/>
    <s v="ME"/>
    <s v="04088"/>
    <x v="10"/>
  </r>
  <r>
    <s v="16258"/>
    <s v="325342"/>
    <s v="2020"/>
    <s v="SWR"/>
    <s v="Olivia"/>
    <s v="Michelle"/>
    <s v="Long"/>
    <m/>
    <d v="2003-08-29T01:00:00"/>
    <s v="904 Talon Ct."/>
    <x v="632"/>
    <s v="PA"/>
    <s v="15656"/>
    <x v="0"/>
  </r>
  <r>
    <s v="16259"/>
    <s v="325338"/>
    <s v="2020"/>
    <s v="SWR"/>
    <s v="Thomas"/>
    <s v="E"/>
    <s v="Tenney"/>
    <m/>
    <d v="1980-11-27T00:00:00"/>
    <s v="237 Ansonia Road"/>
    <x v="636"/>
    <s v="CT"/>
    <s v="06525"/>
    <x v="0"/>
  </r>
  <r>
    <s v="1625-R"/>
    <s v="8807"/>
    <s v="2020"/>
    <s v="CS"/>
    <s v="WAYNE"/>
    <s v="M"/>
    <s v="ROBINSON"/>
    <m/>
    <d v="1957-03-01T00:00:00"/>
    <s v="1003 PORT RD"/>
    <x v="72"/>
    <s v="ME"/>
    <s v="04655"/>
    <x v="0"/>
  </r>
  <r>
    <s v="1626"/>
    <s v="29445"/>
    <s v="2020"/>
    <s v="LC1"/>
    <s v="MATTHEW"/>
    <s v="S"/>
    <s v="ELLIS"/>
    <m/>
    <d v="1966-07-03T00:00:00"/>
    <s v="7 BIRKDALE CIRCLE"/>
    <x v="144"/>
    <s v="ME"/>
    <s v="04064"/>
    <x v="14"/>
  </r>
  <r>
    <s v="16260"/>
    <s v="325349"/>
    <s v="2020"/>
    <s v="SWR"/>
    <s v="Stephen"/>
    <m/>
    <s v="Lachance"/>
    <m/>
    <d v="1963-08-30T01:00:00"/>
    <s v="142 Summer ST"/>
    <x v="637"/>
    <s v="MA"/>
    <s v="02474"/>
    <x v="0"/>
  </r>
  <r>
    <s v="16261"/>
    <s v="325351"/>
    <s v="2020"/>
    <s v="SWR"/>
    <s v="PATRICK"/>
    <m/>
    <s v="GRAY"/>
    <m/>
    <d v="1961-04-15T00:00:00"/>
    <s v="92 PETER'S CIRCLE"/>
    <x v="630"/>
    <s v="CT"/>
    <s v="06489"/>
    <x v="0"/>
  </r>
  <r>
    <s v="16262"/>
    <s v="325348"/>
    <s v="2020"/>
    <s v="SWR"/>
    <s v="Mark"/>
    <m/>
    <s v="Humpal"/>
    <m/>
    <d v="1950-03-10T00:00:00"/>
    <s v="33 Nelson rd"/>
    <x v="291"/>
    <s v="NH"/>
    <s v="03745"/>
    <x v="0"/>
  </r>
  <r>
    <s v="16263"/>
    <s v="325345"/>
    <s v="2020"/>
    <s v="SWR"/>
    <s v="William"/>
    <m/>
    <s v="Rachman"/>
    <m/>
    <d v="1959-08-11T01:00:00"/>
    <s v="12 Parker Road"/>
    <x v="638"/>
    <s v="MA"/>
    <s v="01464"/>
    <x v="0"/>
  </r>
  <r>
    <s v="16264"/>
    <s v="325350"/>
    <s v="2020"/>
    <s v="SWR"/>
    <s v="Ellen"/>
    <s v="Elizabeth"/>
    <s v="Dowd"/>
    <m/>
    <d v="1971-04-16T00:00:00"/>
    <s v="32 Limerock St"/>
    <x v="230"/>
    <s v="ME"/>
    <s v="04843"/>
    <x v="0"/>
  </r>
  <r>
    <s v="16265"/>
    <s v="325356"/>
    <s v="2020"/>
    <s v="SWR"/>
    <s v="Robert"/>
    <m/>
    <s v="Beske"/>
    <m/>
    <d v="1951-08-01T01:00:00"/>
    <s v="PO Box 609"/>
    <x v="116"/>
    <s v="ME"/>
    <s v="04421"/>
    <x v="0"/>
  </r>
  <r>
    <s v="16266"/>
    <s v="325357"/>
    <s v="2020"/>
    <s v="SWR"/>
    <s v="Adam"/>
    <m/>
    <s v="Laliberte"/>
    <m/>
    <d v="1977-06-03T01:00:00"/>
    <s v="265 Washington"/>
    <x v="639"/>
    <s v="MA"/>
    <s v="02032"/>
    <x v="0"/>
  </r>
  <r>
    <s v="16267"/>
    <s v="325358"/>
    <s v="2020"/>
    <s v="LNC"/>
    <s v="ADAM"/>
    <m/>
    <s v="O'BRIEN"/>
    <m/>
    <d v="1980-02-20T00:00:00"/>
    <s v="35 BROAD COVE RD"/>
    <x v="50"/>
    <s v="ME"/>
    <s v="04107"/>
    <x v="21"/>
  </r>
  <r>
    <s v="16268"/>
    <s v="325359"/>
    <s v="2020"/>
    <s v="SWR"/>
    <s v="Sandra"/>
    <m/>
    <s v="Beske"/>
    <m/>
    <d v="1952-02-13T00:00:00"/>
    <s v="PO Box 609"/>
    <x v="116"/>
    <s v="ME"/>
    <s v="04421"/>
    <x v="0"/>
  </r>
  <r>
    <s v="16269"/>
    <s v="30084"/>
    <s v="2020"/>
    <s v="SWR"/>
    <s v="STEPHEN"/>
    <s v="A"/>
    <s v="CHACE"/>
    <m/>
    <d v="1957-08-10T00:00:00"/>
    <s v="511 MAIN RD"/>
    <x v="94"/>
    <s v="ME"/>
    <s v="04562"/>
    <x v="0"/>
  </r>
  <r>
    <s v="16270"/>
    <s v="325360"/>
    <s v="2020"/>
    <s v="SWR"/>
    <s v="Blake"/>
    <m/>
    <s v="Lezak"/>
    <m/>
    <d v="1986-05-15T01:00:00"/>
    <s v="27A Summer St"/>
    <x v="532"/>
    <s v="NJ"/>
    <s v="07644"/>
    <x v="0"/>
  </r>
  <r>
    <s v="16271"/>
    <s v="325317"/>
    <s v="2020"/>
    <s v="SWR"/>
    <s v="Jacob"/>
    <s v="Matthew"/>
    <s v="Lincourt"/>
    <m/>
    <d v="2002-07-04T01:00:00"/>
    <s v="44 Pageant Street"/>
    <x v="402"/>
    <s v="VT"/>
    <s v="05201"/>
    <x v="0"/>
  </r>
  <r>
    <s v="16272"/>
    <s v="126608"/>
    <s v="2020"/>
    <s v="SWR"/>
    <s v="PETER"/>
    <s v="S"/>
    <s v="DAUK"/>
    <m/>
    <d v="1963-07-18T00:00:00"/>
    <s v="40 SOUTH CROSS RD"/>
    <x v="63"/>
    <s v="ME"/>
    <s v="04676"/>
    <x v="0"/>
  </r>
  <r>
    <s v="16274"/>
    <s v="325361"/>
    <s v="2020"/>
    <s v="SWR"/>
    <s v="Tiffany"/>
    <m/>
    <s v="Dauk"/>
    <m/>
    <d v="1971-11-11T00:00:00"/>
    <s v="40 South Cross Road"/>
    <x v="63"/>
    <s v="ME"/>
    <s v="04676"/>
    <x v="0"/>
  </r>
  <r>
    <s v="16276"/>
    <s v="325316"/>
    <s v="2020"/>
    <s v="SWR"/>
    <s v="Matthew"/>
    <m/>
    <s v="Lincourt"/>
    <m/>
    <d v="1972-10-25T01:00:00"/>
    <s v="44 Pageant Street"/>
    <x v="402"/>
    <s v="VT"/>
    <s v="05201"/>
    <x v="0"/>
  </r>
  <r>
    <s v="16277"/>
    <s v="215090"/>
    <s v="2020"/>
    <s v="LAU"/>
    <s v="DAVID"/>
    <m/>
    <s v="ANDERSON"/>
    <m/>
    <d v="2003-08-09T00:00:00"/>
    <s v="55 DELTA DRIVE"/>
    <x v="83"/>
    <s v="ME"/>
    <s v="04062"/>
    <x v="0"/>
  </r>
  <r>
    <s v="16278"/>
    <s v="325314"/>
    <s v="2020"/>
    <s v="SWR"/>
    <s v="Christina"/>
    <s v="Lee"/>
    <s v="Lincourt"/>
    <m/>
    <d v="1977-01-23T00:00:00"/>
    <s v="44 Pageant Street"/>
    <x v="402"/>
    <s v="VT"/>
    <s v="05201"/>
    <x v="0"/>
  </r>
  <r>
    <s v="16279"/>
    <s v="325363"/>
    <s v="2020"/>
    <s v="SWR"/>
    <s v="Bryce"/>
    <m/>
    <s v="Kronk"/>
    <m/>
    <d v="1988-05-18T01:00:00"/>
    <s v="155 AUSTIN ST"/>
    <x v="92"/>
    <s v="ME"/>
    <s v="04092"/>
    <x v="0"/>
  </r>
  <r>
    <s v="16280"/>
    <s v="325364"/>
    <s v="2020"/>
    <s v="SWR"/>
    <s v="Nicholas"/>
    <m/>
    <s v="Rausch"/>
    <m/>
    <d v="1979-06-27T01:00:00"/>
    <s v="PO Box 11503"/>
    <x v="21"/>
    <s v="ME"/>
    <s v="04104"/>
    <x v="0"/>
  </r>
  <r>
    <s v="16281"/>
    <s v="325354"/>
    <s v="2020"/>
    <s v="LNC"/>
    <s v="LUCAS"/>
    <m/>
    <s v="HARMAN"/>
    <m/>
    <d v="1998-09-24T00:00:00"/>
    <s v="6 LONG MEADOW DR"/>
    <x v="492"/>
    <s v="ME"/>
    <s v="04401"/>
    <x v="20"/>
  </r>
  <r>
    <s v="16282"/>
    <s v="200747"/>
    <s v="2020"/>
    <s v="CPS"/>
    <s v="TREY"/>
    <s v="Freemen"/>
    <s v="PLUMMER"/>
    <m/>
    <d v="2000-05-28T00:00:00"/>
    <s v="320 AIRPORT RD"/>
    <x v="23"/>
    <s v="ME"/>
    <s v="04681"/>
    <x v="38"/>
  </r>
  <r>
    <s v="16283"/>
    <s v="325367"/>
    <s v="2020"/>
    <s v="SWR"/>
    <s v="Jamil"/>
    <m/>
    <s v="Benzekri"/>
    <m/>
    <d v="1974-08-05T01:00:00"/>
    <s v="120 Peele Rd"/>
    <x v="335"/>
    <s v="NH"/>
    <s v="03062"/>
    <x v="0"/>
  </r>
  <r>
    <s v="16284"/>
    <s v="325365"/>
    <s v="2020"/>
    <s v="SWR"/>
    <s v="Ann"/>
    <s v="J"/>
    <s v="Ahearn"/>
    <m/>
    <d v="1960-12-20T00:00:00"/>
    <s v="121 Birch Point Rd"/>
    <x v="39"/>
    <s v="ME"/>
    <s v="04530"/>
    <x v="0"/>
  </r>
  <r>
    <s v="16286"/>
    <s v="325371"/>
    <s v="2020"/>
    <s v="SWR"/>
    <s v="Nathan"/>
    <s v="Ryan"/>
    <s v="Steeves"/>
    <m/>
    <d v="1987-12-18T00:00:00"/>
    <s v="188 Summit Street"/>
    <x v="21"/>
    <s v="ME"/>
    <s v="04103"/>
    <x v="0"/>
  </r>
  <r>
    <s v="16287"/>
    <s v="325372"/>
    <s v="2020"/>
    <s v="SWR"/>
    <s v="Justin"/>
    <m/>
    <s v="Olansky"/>
    <m/>
    <d v="1994-07-29T01:00:00"/>
    <s v="2362 North Pownal Road"/>
    <x v="241"/>
    <s v="VT"/>
    <s v="05261"/>
    <x v="0"/>
  </r>
  <r>
    <s v="16289"/>
    <s v="325374"/>
    <s v="2020"/>
    <s v="SWR"/>
    <s v="Timothy"/>
    <s v="john"/>
    <s v="Ely"/>
    <m/>
    <d v="1983-05-15T01:00:00"/>
    <s v="3723 route 44"/>
    <x v="640"/>
    <s v="VT"/>
    <s v="05037"/>
    <x v="0"/>
  </r>
  <r>
    <s v="1628-M"/>
    <s v="15007"/>
    <s v="2020"/>
    <s v="MWD"/>
    <s v="SIDNEY"/>
    <s v="U"/>
    <s v="MERCHANT"/>
    <m/>
    <d v="1968-07-17T00:00:00"/>
    <s v="PO BOX 235"/>
    <x v="25"/>
    <s v="ME"/>
    <s v="04611"/>
    <x v="0"/>
  </r>
  <r>
    <s v="16290"/>
    <s v="325375"/>
    <s v="2020"/>
    <s v="SWR"/>
    <s v="Deborah"/>
    <m/>
    <s v="Lee"/>
    <m/>
    <d v="1980-05-13T01:00:00"/>
    <s v="144 Hickory ct"/>
    <x v="629"/>
    <s v="WI"/>
    <s v="53042"/>
    <x v="0"/>
  </r>
  <r>
    <s v="16291"/>
    <s v="325380"/>
    <s v="2020"/>
    <s v="SWR"/>
    <s v="Durgin"/>
    <m/>
    <s v="Sweet"/>
    <m/>
    <d v="1999-08-10T01:00:00"/>
    <s v="2427 Kennebec River Rd"/>
    <x v="641"/>
    <s v="ME"/>
    <s v="04920"/>
    <x v="0"/>
  </r>
  <r>
    <s v="16292"/>
    <s v="325382"/>
    <s v="2020"/>
    <s v="SWR"/>
    <s v="Alexa"/>
    <m/>
    <s v="Kesaris"/>
    <m/>
    <d v="1999-08-13T01:00:00"/>
    <s v="216 Ridge Rd"/>
    <x v="166"/>
    <s v="ME"/>
    <s v="04252"/>
    <x v="0"/>
  </r>
  <r>
    <s v="16294"/>
    <s v="325384"/>
    <s v="2020"/>
    <s v="SWR"/>
    <s v="Arthur"/>
    <m/>
    <s v="Kesaris"/>
    <m/>
    <d v="1965-04-16T00:00:00"/>
    <s v="216 Ridge Rd"/>
    <x v="166"/>
    <s v="ME"/>
    <s v="04252"/>
    <x v="0"/>
  </r>
  <r>
    <s v="16295"/>
    <s v="325385"/>
    <s v="2020"/>
    <s v="SWR"/>
    <s v="Austin"/>
    <m/>
    <s v="LaTour"/>
    <m/>
    <d v="1998-01-11T00:00:00"/>
    <s v="59 Bond Rd"/>
    <x v="159"/>
    <s v="MA"/>
    <s v="01507"/>
    <x v="0"/>
  </r>
  <r>
    <s v="16296"/>
    <s v="325383"/>
    <s v="2020"/>
    <s v="SWR"/>
    <s v="Donald"/>
    <m/>
    <s v="Callahan"/>
    <m/>
    <d v="1982-07-26T01:00:00"/>
    <s v="257 Bean Porridge Hill Rd"/>
    <x v="642"/>
    <s v="MA"/>
    <s v="01473"/>
    <x v="0"/>
  </r>
  <r>
    <s v="16297"/>
    <s v="325386"/>
    <s v="2020"/>
    <s v="SWR"/>
    <s v="ShellyRae"/>
    <m/>
    <s v="Kesaris"/>
    <m/>
    <d v="1966-04-03T00:00:00"/>
    <s v="216 Ridge Rd"/>
    <x v="166"/>
    <s v="ME"/>
    <s v="04252"/>
    <x v="0"/>
  </r>
  <r>
    <s v="16298"/>
    <s v="325389"/>
    <s v="2020"/>
    <s v="SWR"/>
    <s v="Michael"/>
    <s v="Anthony"/>
    <s v="Darling"/>
    <m/>
    <d v="1988-08-04T01:00:00"/>
    <s v="19 frog pond rd"/>
    <x v="83"/>
    <s v="ME"/>
    <s v="04062"/>
    <x v="0"/>
  </r>
  <r>
    <s v="162-A"/>
    <s v="27770"/>
    <s v="2020"/>
    <s v="LC3"/>
    <s v="SCOTT"/>
    <s v="B"/>
    <s v="BLACKMORE"/>
    <m/>
    <d v="1986-08-01T00:00:00"/>
    <s v="36 DOW RD"/>
    <x v="41"/>
    <s v="ME"/>
    <s v="04627"/>
    <x v="7"/>
  </r>
  <r>
    <s v="162-B"/>
    <s v="30010"/>
    <s v="2020"/>
    <s v="LC2"/>
    <s v="BLAINE"/>
    <s v="E"/>
    <s v="BLACKMORE"/>
    <m/>
    <d v="1957-02-22T00:00:00"/>
    <s v="36 DOW RD"/>
    <x v="41"/>
    <s v="ME"/>
    <s v="04627"/>
    <x v="19"/>
  </r>
  <r>
    <s v="162-B"/>
    <s v="30010"/>
    <s v="2020"/>
    <s v="LC2"/>
    <s v="BLAINE"/>
    <s v="E"/>
    <s v="BLACKMORE"/>
    <m/>
    <d v="1957-02-22T00:00:00"/>
    <s v="36 DOW RD"/>
    <x v="41"/>
    <s v="ME"/>
    <s v="04627"/>
    <x v="7"/>
  </r>
  <r>
    <s v="162-S"/>
    <s v="58753"/>
    <s v="2020"/>
    <s v="CFC"/>
    <s v="MICHAEL"/>
    <s v="R"/>
    <s v="SARGENT"/>
    <m/>
    <d v="1959-03-17T00:00:00"/>
    <s v="10 JONES WAY"/>
    <x v="128"/>
    <s v="ME"/>
    <s v="04664"/>
    <x v="17"/>
  </r>
  <r>
    <s v="162-W"/>
    <s v="8831"/>
    <s v="2020"/>
    <s v="SD"/>
    <s v="LARRY"/>
    <s v="D"/>
    <s v="WOOD"/>
    <m/>
    <d v="1940-06-01T00:00:00"/>
    <s v="581 PORT RD"/>
    <x v="72"/>
    <s v="ME"/>
    <s v="04655"/>
    <x v="16"/>
  </r>
  <r>
    <s v="1630"/>
    <s v="140268"/>
    <s v="2020"/>
    <s v="LC2"/>
    <s v="WILLIAM"/>
    <s v="B"/>
    <s v="BALLOU"/>
    <m/>
    <d v="1984-02-16T00:00:00"/>
    <s v="286 CATAPILLAR RD"/>
    <x v="63"/>
    <s v="ME"/>
    <s v="04676"/>
    <x v="25"/>
  </r>
  <r>
    <s v="16301"/>
    <s v="325394"/>
    <s v="2020"/>
    <s v="SWR"/>
    <s v="THOMAS"/>
    <m/>
    <s v="GRAFF"/>
    <m/>
    <d v="1961-01-06T00:00:00"/>
    <s v="52 Dudley Road"/>
    <x v="352"/>
    <s v="MA"/>
    <s v="01503"/>
    <x v="0"/>
  </r>
  <r>
    <s v="16302"/>
    <s v="325395"/>
    <s v="2020"/>
    <s v="SWR"/>
    <s v="Pierre"/>
    <m/>
    <s v="Tomas"/>
    <m/>
    <d v="1992-05-18T01:00:00"/>
    <s v="125 Campbell street"/>
    <x v="643"/>
    <s v="MA"/>
    <s v="01543"/>
    <x v="0"/>
  </r>
  <r>
    <s v="16304"/>
    <s v="318332"/>
    <s v="2020"/>
    <s v="SWR"/>
    <s v="JASWIN"/>
    <m/>
    <s v="SAWHNEY"/>
    <m/>
    <d v="1973-05-05T00:00:00"/>
    <s v="140 GROVES RD"/>
    <x v="53"/>
    <s v="ME"/>
    <s v="04096"/>
    <x v="0"/>
  </r>
  <r>
    <s v="16306"/>
    <s v="325397"/>
    <s v="2020"/>
    <s v="SWR"/>
    <s v="Steven"/>
    <s v="W"/>
    <s v="Murray"/>
    <m/>
    <d v="1959-01-31T00:00:00"/>
    <s v="31 Crown Rd"/>
    <x v="644"/>
    <s v="NJ"/>
    <s v="08638"/>
    <x v="0"/>
  </r>
  <r>
    <s v="16307"/>
    <s v="325398"/>
    <s v="2020"/>
    <s v="SWR"/>
    <s v="Stephen"/>
    <s v="Paul"/>
    <s v="Merrill"/>
    <m/>
    <d v="1955-05-21T01:00:00"/>
    <s v="126 Central Ave"/>
    <x v="645"/>
    <s v="MA"/>
    <s v="02149"/>
    <x v="0"/>
  </r>
  <r>
    <s v="16308"/>
    <s v="325393"/>
    <s v="2020"/>
    <s v="SWR"/>
    <s v="Kent"/>
    <s v="Norman"/>
    <s v="Richter"/>
    <m/>
    <d v="1953-08-06T01:00:00"/>
    <s v="26 Camden Road"/>
    <x v="208"/>
    <s v="ME"/>
    <s v="04862"/>
    <x v="0"/>
  </r>
  <r>
    <s v="16309"/>
    <s v="325396"/>
    <s v="2020"/>
    <s v="SWR"/>
    <s v="JACKIE"/>
    <m/>
    <s v="DELLI CARPINI"/>
    <m/>
    <d v="1960-05-25T01:00:00"/>
    <s v="22 Colonel Glenn Drive"/>
    <x v="250"/>
    <s v="NY"/>
    <s v="10512"/>
    <x v="0"/>
  </r>
  <r>
    <s v="16311"/>
    <s v="325399"/>
    <s v="2020"/>
    <s v="SWR"/>
    <s v="STEPHEN"/>
    <s v="P"/>
    <s v="ROGERS"/>
    <m/>
    <d v="1956-05-29T01:00:00"/>
    <s v="525 Johnson Cove Road"/>
    <x v="150"/>
    <s v="ME"/>
    <s v="04654"/>
    <x v="0"/>
  </r>
  <r>
    <s v="16312"/>
    <s v="325400"/>
    <s v="2020"/>
    <s v="SWR"/>
    <s v="Mark"/>
    <s v="Ronald"/>
    <s v="Adams"/>
    <m/>
    <d v="1961-08-04T01:00:00"/>
    <s v="30 Spritsail Lane"/>
    <x v="45"/>
    <s v="ME"/>
    <s v="04066"/>
    <x v="0"/>
  </r>
  <r>
    <s v="16313"/>
    <s v="325401"/>
    <s v="2020"/>
    <s v="SWR"/>
    <s v="David"/>
    <m/>
    <s v="DiBenedetto"/>
    <m/>
    <d v="1972-06-19T01:00:00"/>
    <s v="57 PLYMOUTH RD"/>
    <x v="337"/>
    <s v="MA"/>
    <s v="01880"/>
    <x v="0"/>
  </r>
  <r>
    <s v="16315"/>
    <s v="325403"/>
    <s v="2020"/>
    <s v="SWR"/>
    <s v="Valerie"/>
    <m/>
    <s v="Whitener"/>
    <m/>
    <d v="1960-10-13T01:00:00"/>
    <s v="4921 Sunrise Beach Rd NW"/>
    <x v="577"/>
    <s v="WA"/>
    <s v="98502"/>
    <x v="0"/>
  </r>
  <r>
    <s v="16316"/>
    <s v="325404"/>
    <s v="2020"/>
    <s v="SWR"/>
    <s v="Dustin"/>
    <s v="Charles"/>
    <s v="McEwen"/>
    <m/>
    <d v="1989-09-08T01:00:00"/>
    <s v="102 Barre Rd"/>
    <x v="646"/>
    <s v="MA"/>
    <s v="01452"/>
    <x v="0"/>
  </r>
  <r>
    <s v="16317"/>
    <s v="325407"/>
    <s v="2020"/>
    <s v="SWR"/>
    <s v="MaryJane"/>
    <m/>
    <s v="Risbara"/>
    <m/>
    <d v="1965-01-09T00:00:00"/>
    <s v="287 Black Point road"/>
    <x v="76"/>
    <s v="ME"/>
    <s v="04074"/>
    <x v="0"/>
  </r>
  <r>
    <s v="16318"/>
    <s v="325409"/>
    <s v="2020"/>
    <s v="SWR"/>
    <s v="Chris"/>
    <m/>
    <s v="Ninteau"/>
    <m/>
    <d v="1991-03-05T00:00:00"/>
    <s v="203 Arnold Road"/>
    <x v="647"/>
    <s v="MA"/>
    <s v="02760"/>
    <x v="0"/>
  </r>
  <r>
    <s v="16319"/>
    <s v="325412"/>
    <s v="2020"/>
    <s v="SWR"/>
    <s v="Hattie"/>
    <m/>
    <s v="Ninteau"/>
    <m/>
    <d v="1989-04-16T01:00:00"/>
    <s v="203 Arnold Road"/>
    <x v="647"/>
    <s v="MA"/>
    <s v="02760"/>
    <x v="0"/>
  </r>
  <r>
    <s v="1632"/>
    <s v="27564"/>
    <s v="2020"/>
    <s v="LC1"/>
    <s v="DARIUS"/>
    <s v="T"/>
    <s v="BEDARD"/>
    <m/>
    <d v="1963-01-18T00:00:00"/>
    <s v="PO BOX 893"/>
    <x v="186"/>
    <s v="ME"/>
    <s v="04862"/>
    <x v="38"/>
  </r>
  <r>
    <s v="16321"/>
    <s v="325413"/>
    <s v="2020"/>
    <s v="SWR"/>
    <s v="Adam"/>
    <m/>
    <s v="Kendall"/>
    <m/>
    <d v="1978-11-19T00:00:00"/>
    <s v="50 Red Clover Lane"/>
    <x v="574"/>
    <s v="VT"/>
    <s v="05468"/>
    <x v="0"/>
  </r>
  <r>
    <s v="16322"/>
    <s v="325415"/>
    <s v="2020"/>
    <s v="SWR"/>
    <s v="Neal"/>
    <m/>
    <s v="Pokat"/>
    <m/>
    <d v="1966-05-09T01:00:00"/>
    <s v="13 Hancock Dr."/>
    <x v="648"/>
    <s v="NY"/>
    <s v="12077"/>
    <x v="0"/>
  </r>
  <r>
    <s v="16323"/>
    <s v="325416"/>
    <s v="2020"/>
    <s v="SWR"/>
    <s v="Matthew"/>
    <m/>
    <s v="Ciardiello"/>
    <m/>
    <d v="1982-03-01T00:00:00"/>
    <s v="3425 Hamilton Ave"/>
    <x v="592"/>
    <s v="TX"/>
    <s v="76107"/>
    <x v="0"/>
  </r>
  <r>
    <s v="16324"/>
    <s v="325418"/>
    <s v="2020"/>
    <s v="SWR"/>
    <s v="Ofelia"/>
    <m/>
    <s v="Henneteau"/>
    <m/>
    <d v="1965-11-21T00:00:00"/>
    <s v="9 Garrison Rd"/>
    <x v="387"/>
    <s v="NH"/>
    <s v="03079"/>
    <x v="0"/>
  </r>
  <r>
    <s v="16326"/>
    <s v="325420"/>
    <s v="2020"/>
    <s v="SWR"/>
    <s v="Ryan"/>
    <m/>
    <s v="Mahoney"/>
    <m/>
    <d v="1980-03-16T00:00:00"/>
    <s v="210 Cross St"/>
    <x v="649"/>
    <s v="MA"/>
    <s v="02341"/>
    <x v="0"/>
  </r>
  <r>
    <s v="16327"/>
    <s v="325419"/>
    <s v="2020"/>
    <s v="SWR"/>
    <s v="paul"/>
    <m/>
    <s v="shimkus"/>
    <m/>
    <d v="1958-04-28T01:00:00"/>
    <s v="1138 sunrise blvd"/>
    <x v="650"/>
    <s v="NY"/>
    <s v="12207"/>
    <x v="0"/>
  </r>
  <r>
    <s v="16329"/>
    <s v="325421"/>
    <s v="2020"/>
    <s v="SWR"/>
    <s v="Jeffrey"/>
    <m/>
    <s v="Moffit"/>
    <m/>
    <d v="1978-01-09T00:00:00"/>
    <s v="5 Cameron Dr"/>
    <x v="489"/>
    <s v="NH"/>
    <s v="03049"/>
    <x v="0"/>
  </r>
  <r>
    <s v="1632-P"/>
    <s v="4573"/>
    <s v="2020"/>
    <s v="CS"/>
    <s v="DOUGLAS"/>
    <s v="W"/>
    <s v="PERKINS"/>
    <m/>
    <d v="1956-09-10T00:00:00"/>
    <s v="PO BOX 671"/>
    <x v="30"/>
    <s v="ME"/>
    <s v="04537"/>
    <x v="0"/>
  </r>
  <r>
    <s v="1633"/>
    <s v="23976"/>
    <s v="2020"/>
    <s v="LC2O"/>
    <s v="MICHAEL"/>
    <s v="C"/>
    <s v="BRETON"/>
    <m/>
    <d v="1942-08-09T00:00:00"/>
    <s v="350 GORHAM RD"/>
    <x v="76"/>
    <s v="ME"/>
    <s v="04074"/>
    <x v="32"/>
  </r>
  <r>
    <s v="16330"/>
    <s v="325425"/>
    <s v="2020"/>
    <s v="SWR"/>
    <s v="Christian"/>
    <m/>
    <s v="Fjeld"/>
    <m/>
    <d v="1988-06-02T01:00:00"/>
    <s v="256 Oak Cir, Unit 5"/>
    <x v="619"/>
    <s v="VT"/>
    <s v="05446"/>
    <x v="0"/>
  </r>
  <r>
    <s v="16332"/>
    <s v="325422"/>
    <s v="2020"/>
    <s v="SWR"/>
    <s v="Russell"/>
    <m/>
    <s v="Levesque"/>
    <m/>
    <d v="1976-05-22T01:00:00"/>
    <s v="340 S. Lemon Ave #9120"/>
    <x v="651"/>
    <s v="CA"/>
    <s v="91789"/>
    <x v="0"/>
  </r>
  <r>
    <s v="16333"/>
    <s v="325426"/>
    <s v="2020"/>
    <s v="SWR"/>
    <s v="Paul"/>
    <s v="V"/>
    <s v="LaClair"/>
    <m/>
    <d v="1977-11-24T00:00:00"/>
    <s v="71 Old Mill Pond Road"/>
    <x v="336"/>
    <s v="NH"/>
    <s v="03242"/>
    <x v="0"/>
  </r>
  <r>
    <s v="16334"/>
    <s v="325427"/>
    <s v="2020"/>
    <s v="SWR"/>
    <s v="Jeremia"/>
    <m/>
    <s v="Pollard"/>
    <m/>
    <d v="1973-08-27T01:00:00"/>
    <s v="184 Main St"/>
    <x v="652"/>
    <s v="MA"/>
    <s v="01238"/>
    <x v="0"/>
  </r>
  <r>
    <s v="16335"/>
    <s v="325430"/>
    <s v="2020"/>
    <s v="SWR"/>
    <s v="Matthew"/>
    <m/>
    <s v="Stine"/>
    <m/>
    <d v="1989-04-27T01:00:00"/>
    <s v="9 Cold Spring Rd"/>
    <x v="423"/>
    <s v="MA"/>
    <s v="01073"/>
    <x v="0"/>
  </r>
  <r>
    <s v="16336"/>
    <s v="325429"/>
    <s v="2020"/>
    <s v="SWR"/>
    <s v="Mark"/>
    <s v="Lee"/>
    <s v="Stovall"/>
    <m/>
    <d v="1960-07-22T01:00:00"/>
    <s v="6 Boardman Way"/>
    <x v="149"/>
    <s v="ME"/>
    <s v="04915"/>
    <x v="0"/>
  </r>
  <r>
    <s v="16337"/>
    <s v="325431"/>
    <s v="2020"/>
    <s v="SWR"/>
    <s v="Todd"/>
    <m/>
    <s v="Faragosa"/>
    <m/>
    <d v="1971-08-26T01:00:00"/>
    <s v="466 Barber Hill Rd"/>
    <x v="653"/>
    <s v="CT"/>
    <s v="06074"/>
    <x v="0"/>
  </r>
  <r>
    <s v="16338"/>
    <s v="325432"/>
    <s v="2020"/>
    <s v="SWR"/>
    <s v="Glen"/>
    <m/>
    <s v="Rines"/>
    <m/>
    <d v="1956-02-02T00:00:00"/>
    <s v="61 Howe Lane"/>
    <x v="489"/>
    <s v="NH"/>
    <s v="03049"/>
    <x v="0"/>
  </r>
  <r>
    <s v="16339"/>
    <s v="325433"/>
    <s v="2020"/>
    <s v="SWR"/>
    <s v="Matt"/>
    <m/>
    <s v="Nickels"/>
    <m/>
    <d v="1971-06-09T01:00:00"/>
    <s v="30 Lee Lane"/>
    <x v="654"/>
    <s v="CT"/>
    <s v="06084"/>
    <x v="0"/>
  </r>
  <r>
    <s v="16340"/>
    <s v="325434"/>
    <s v="2020"/>
    <s v="SWR"/>
    <s v="Leigh"/>
    <m/>
    <s v="Rines"/>
    <m/>
    <d v="1957-04-21T00:00:00"/>
    <s v="61 Howe Lane"/>
    <x v="489"/>
    <s v="NH"/>
    <s v="03049"/>
    <x v="0"/>
  </r>
  <r>
    <s v="16341"/>
    <s v="325435"/>
    <s v="2020"/>
    <s v="SWR"/>
    <s v="Thomas"/>
    <m/>
    <s v="Kascak"/>
    <m/>
    <d v="1952-02-11T00:00:00"/>
    <s v="8B Morning La"/>
    <x v="360"/>
    <s v="NH"/>
    <s v="03031"/>
    <x v="0"/>
  </r>
  <r>
    <s v="16342"/>
    <s v="325436"/>
    <s v="2020"/>
    <s v="SWR"/>
    <s v="David"/>
    <m/>
    <s v="Swana"/>
    <m/>
    <d v="1961-06-02T01:00:00"/>
    <s v="29 Matawanakee trail"/>
    <x v="655"/>
    <s v="MA"/>
    <s v="01460"/>
    <x v="0"/>
  </r>
  <r>
    <s v="16343"/>
    <s v="325437"/>
    <s v="2020"/>
    <s v="SWR"/>
    <s v="John"/>
    <m/>
    <s v="Haley"/>
    <m/>
    <d v="1987-07-04T01:00:00"/>
    <s v="322 Malletts Bay ave, unit A"/>
    <x v="656"/>
    <s v="VT"/>
    <s v="05404"/>
    <x v="0"/>
  </r>
  <r>
    <s v="16344"/>
    <s v="325438"/>
    <s v="2020"/>
    <s v="SWR"/>
    <s v="Basel"/>
    <m/>
    <s v="White"/>
    <m/>
    <d v="2000-07-20T01:00:00"/>
    <s v="PO Box 648"/>
    <x v="33"/>
    <s v="ME"/>
    <s v="04553"/>
    <x v="0"/>
  </r>
  <r>
    <s v="16345"/>
    <s v="325439"/>
    <s v="2020"/>
    <s v="SWR"/>
    <s v="Robert"/>
    <m/>
    <s v="Freeman"/>
    <m/>
    <d v="1951-01-12T00:00:00"/>
    <s v="5 Jefferson Street"/>
    <x v="3"/>
    <s v="ME"/>
    <s v="04841"/>
    <x v="0"/>
  </r>
  <r>
    <s v="16346"/>
    <s v="58448"/>
    <s v="2020"/>
    <s v="LNC"/>
    <s v="JIMMY"/>
    <s v="P"/>
    <s v="HALLE"/>
    <m/>
    <d v="1974-12-14T00:00:00"/>
    <s v="55 Ross Rd"/>
    <x v="167"/>
    <s v="ME"/>
    <s v="04072"/>
    <x v="15"/>
  </r>
  <r>
    <s v="16347"/>
    <s v="325355"/>
    <s v="2020"/>
    <s v="SWR"/>
    <s v="Nathan"/>
    <m/>
    <s v="Qualls"/>
    <m/>
    <d v="1982-10-29T01:00:00"/>
    <s v="98 Moore st"/>
    <x v="424"/>
    <s v="MA"/>
    <s v="02128"/>
    <x v="0"/>
  </r>
  <r>
    <s v="16348"/>
    <s v="325440"/>
    <s v="2020"/>
    <s v="SWR"/>
    <s v="Mark"/>
    <m/>
    <s v="Zaborowski"/>
    <m/>
    <d v="1973-02-01T00:00:00"/>
    <s v="94 Pontiac Rd"/>
    <x v="657"/>
    <s v="MA"/>
    <s v="02169"/>
    <x v="0"/>
  </r>
  <r>
    <s v="16349"/>
    <s v="325441"/>
    <s v="2020"/>
    <s v="SWR"/>
    <s v="LEONG"/>
    <s v="Chon"/>
    <s v="LOH"/>
    <m/>
    <d v="1979-11-15T00:00:00"/>
    <s v="94-11 59th AVE APT C22"/>
    <x v="658"/>
    <s v="NY"/>
    <s v="11373"/>
    <x v="0"/>
  </r>
  <r>
    <s v="1634-M"/>
    <s v="9012"/>
    <s v="2020"/>
    <s v="CS"/>
    <s v="LAWRENCE"/>
    <s v="N"/>
    <s v="MARTIN"/>
    <m/>
    <d v="1964-02-03T00:00:00"/>
    <s v="410 N MAIN ST"/>
    <x v="24"/>
    <s v="ME"/>
    <s v="04658"/>
    <x v="0"/>
  </r>
  <r>
    <s v="16350"/>
    <s v="325442"/>
    <s v="2020"/>
    <s v="SWR"/>
    <s v="Christina"/>
    <m/>
    <s v="Zaborowski"/>
    <m/>
    <d v="1973-09-17T01:00:00"/>
    <s v="94 Pontiac Rd"/>
    <x v="657"/>
    <s v="MA"/>
    <s v="02169"/>
    <x v="0"/>
  </r>
  <r>
    <s v="16351"/>
    <s v="325443"/>
    <s v="2020"/>
    <s v="SWR"/>
    <s v="Jackson"/>
    <s v="Stewart"/>
    <s v="Mitchell"/>
    <m/>
    <d v="1994-06-16T01:00:00"/>
    <s v="37 Slateridge Dr"/>
    <x v="514"/>
    <s v="NH"/>
    <s v="03765"/>
    <x v="0"/>
  </r>
  <r>
    <s v="16352"/>
    <s v="325445"/>
    <s v="2020"/>
    <s v="SWR"/>
    <s v="AUSTIN"/>
    <s v="Thomas"/>
    <s v="MCCAFFREY"/>
    <m/>
    <d v="1996-08-23T01:00:00"/>
    <s v="25 WAYNE AVE"/>
    <x v="602"/>
    <s v="NH"/>
    <s v="03743"/>
    <x v="0"/>
  </r>
  <r>
    <s v="16353"/>
    <s v="325444"/>
    <s v="2020"/>
    <s v="SWR"/>
    <s v="jerermy"/>
    <s v="robert"/>
    <s v="hatch"/>
    <m/>
    <d v="1988-02-15T00:00:00"/>
    <s v="139 tarbox rd"/>
    <x v="59"/>
    <s v="VT"/>
    <s v="05033"/>
    <x v="0"/>
  </r>
  <r>
    <s v="16354"/>
    <s v="325446"/>
    <s v="2020"/>
    <s v="SWR"/>
    <s v="Jason"/>
    <s v="Matthew"/>
    <s v="McCaffrey"/>
    <m/>
    <d v="1975-03-09T01:00:00"/>
    <s v="25 WAYNE AVE"/>
    <x v="602"/>
    <s v="NH"/>
    <s v="03743"/>
    <x v="0"/>
  </r>
  <r>
    <s v="16355"/>
    <s v="325447"/>
    <s v="2020"/>
    <s v="SWR"/>
    <s v="katelyn"/>
    <s v="rose"/>
    <s v="littlefield"/>
    <m/>
    <d v="1991-04-18T01:00:00"/>
    <s v="PO Box 1163"/>
    <x v="89"/>
    <s v="ME"/>
    <s v="04090"/>
    <x v="0"/>
  </r>
  <r>
    <s v="16356"/>
    <s v="325449"/>
    <s v="2020"/>
    <s v="SWR"/>
    <s v="Nathan"/>
    <s v="Robert"/>
    <s v="Hofmann"/>
    <m/>
    <d v="1981-11-30T00:00:00"/>
    <s v="150 North Main Street"/>
    <x v="247"/>
    <s v="NH"/>
    <s v="03303"/>
    <x v="0"/>
  </r>
  <r>
    <s v="16357"/>
    <s v="325450"/>
    <s v="2020"/>
    <s v="SWR"/>
    <s v="Marilyn"/>
    <s v="jeam"/>
    <s v="Smith"/>
    <m/>
    <d v="1976-04-24T00:00:00"/>
    <s v="61 Bear Pond Road"/>
    <x v="231"/>
    <s v="NH"/>
    <s v="03741"/>
    <x v="0"/>
  </r>
  <r>
    <s v="16358"/>
    <s v="325451"/>
    <s v="2020"/>
    <s v="SWR"/>
    <s v="Daniel"/>
    <m/>
    <s v="Hofmann"/>
    <m/>
    <d v="1973-12-07T00:00:00"/>
    <s v="216 North State St apt 5 Concord, NH"/>
    <x v="247"/>
    <s v="NH"/>
    <s v="03301"/>
    <x v="0"/>
  </r>
  <r>
    <s v="16359"/>
    <s v="325452"/>
    <s v="2020"/>
    <s v="SWR"/>
    <s v="Sean"/>
    <s v="Austin"/>
    <s v="Smith"/>
    <m/>
    <d v="1971-12-29T00:00:00"/>
    <s v="61 Bear Pond Road"/>
    <x v="231"/>
    <s v="NH"/>
    <s v="03741"/>
    <x v="0"/>
  </r>
  <r>
    <s v="1636"/>
    <s v="136050"/>
    <s v="2020"/>
    <s v="LC1"/>
    <s v="MATTHEW"/>
    <m/>
    <s v="HURON"/>
    <m/>
    <d v="1992-05-19T00:00:00"/>
    <s v="PO BOX 224"/>
    <x v="11"/>
    <s v="ME"/>
    <s v="03909"/>
    <x v="0"/>
  </r>
  <r>
    <s v="16360"/>
    <s v="325453"/>
    <s v="2020"/>
    <s v="SWR"/>
    <s v="CRESCENCIA"/>
    <m/>
    <s v="MAURER"/>
    <m/>
    <d v="1964-12-29T00:00:00"/>
    <s v="20 Meeting House Road"/>
    <x v="76"/>
    <s v="ME"/>
    <s v="04074"/>
    <x v="0"/>
  </r>
  <r>
    <s v="16362"/>
    <s v="325456"/>
    <s v="2020"/>
    <s v="SWR"/>
    <s v="Dagan"/>
    <m/>
    <s v="Wolcott"/>
    <m/>
    <d v="1978-04-09T00:00:00"/>
    <s v="81 Mountain Rd"/>
    <x v="659"/>
    <s v="VT"/>
    <s v="05489"/>
    <x v="0"/>
  </r>
  <r>
    <s v="16363"/>
    <s v="325296"/>
    <s v="2020"/>
    <s v="SWR"/>
    <s v="Frank"/>
    <m/>
    <s v="Hennings"/>
    <m/>
    <d v="1984-09-05T01:00:00"/>
    <s v="57 BEACH ST"/>
    <x v="108"/>
    <s v="ME"/>
    <s v="04106"/>
    <x v="0"/>
  </r>
  <r>
    <s v="16364"/>
    <s v="325458"/>
    <s v="2020"/>
    <s v="SWR"/>
    <s v="Colin"/>
    <m/>
    <s v="Haas"/>
    <m/>
    <d v="1992-01-21T00:00:00"/>
    <s v="23 crest dr"/>
    <x v="586"/>
    <s v="MA"/>
    <s v="01225"/>
    <x v="0"/>
  </r>
  <r>
    <s v="16365"/>
    <s v="325256"/>
    <s v="2020"/>
    <s v="SWR"/>
    <s v="David"/>
    <m/>
    <s v="Li"/>
    <m/>
    <d v="1990-01-09T00:00:00"/>
    <s v="6730 Harrow"/>
    <x v="660"/>
    <s v="NY"/>
    <s v="11375"/>
    <x v="0"/>
  </r>
  <r>
    <s v="16366"/>
    <s v="325457"/>
    <s v="2020"/>
    <s v="SWR"/>
    <s v="Nitasha"/>
    <s v="Virginia"/>
    <s v="Gates"/>
    <m/>
    <d v="2000-09-21T01:00:00"/>
    <s v="P.O 434"/>
    <x v="661"/>
    <s v="MA"/>
    <s v="01031"/>
    <x v="0"/>
  </r>
  <r>
    <s v="16367"/>
    <s v="325127"/>
    <s v="2020"/>
    <s v="SWR"/>
    <s v="Grayce"/>
    <s v="Elizabeth"/>
    <s v="Sinclair"/>
    <m/>
    <d v="2003-07-10T01:00:00"/>
    <s v="144 Edson Road"/>
    <x v="406"/>
    <s v="MA"/>
    <s v="01068"/>
    <x v="0"/>
  </r>
  <r>
    <s v="16368"/>
    <s v="325460"/>
    <s v="2020"/>
    <s v="SWR"/>
    <s v="Stephen"/>
    <m/>
    <s v="Cohen"/>
    <m/>
    <d v="1955-05-11T01:00:00"/>
    <s v="75 Long St"/>
    <x v="16"/>
    <s v="ME"/>
    <s v="04011"/>
    <x v="0"/>
  </r>
  <r>
    <s v="16369"/>
    <s v="325462"/>
    <s v="2020"/>
    <s v="SWR"/>
    <s v="Daniel"/>
    <m/>
    <s v="Chapman"/>
    <m/>
    <d v="1978-01-25T00:00:00"/>
    <s v="27 langdon rd"/>
    <x v="47"/>
    <s v="ME"/>
    <s v="04357"/>
    <x v="0"/>
  </r>
  <r>
    <s v="1637"/>
    <s v="109054"/>
    <s v="2020"/>
    <s v="LC1"/>
    <s v="AMANDA"/>
    <s v="M"/>
    <s v="MARTIN"/>
    <m/>
    <d v="1979-02-12T00:00:00"/>
    <s v="15 Old Stage Road"/>
    <x v="4"/>
    <s v="ME"/>
    <s v="04579"/>
    <x v="19"/>
  </r>
  <r>
    <s v="16370"/>
    <s v="325464"/>
    <s v="2020"/>
    <s v="SWR"/>
    <s v="Kaitlyn"/>
    <m/>
    <s v="Bushey"/>
    <m/>
    <d v="1988-06-30T01:00:00"/>
    <s v="40 Rollin Irish rd"/>
    <x v="574"/>
    <s v="VT"/>
    <s v="05468"/>
    <x v="0"/>
  </r>
  <r>
    <s v="16371"/>
    <s v="325466"/>
    <s v="2020"/>
    <s v="SWR"/>
    <s v="Alexander"/>
    <m/>
    <s v="Bushey"/>
    <m/>
    <d v="1980-05-13T01:00:00"/>
    <s v="40 Rollin Irish rd"/>
    <x v="574"/>
    <s v="VT"/>
    <s v="05468"/>
    <x v="0"/>
  </r>
  <r>
    <s v="16372"/>
    <s v="325467"/>
    <s v="2020"/>
    <s v="SWR"/>
    <s v="Gabriel"/>
    <m/>
    <s v="Skripps"/>
    <m/>
    <d v="1975-06-24T01:00:00"/>
    <s v="251 Pope Rd"/>
    <x v="576"/>
    <s v="MA"/>
    <s v="01720"/>
    <x v="0"/>
  </r>
  <r>
    <s v="16373"/>
    <s v="325468"/>
    <s v="2020"/>
    <s v="SWR"/>
    <s v="Cody"/>
    <m/>
    <s v="Couture"/>
    <m/>
    <d v="1993-12-11T00:00:00"/>
    <s v="96 Holman Street"/>
    <x v="333"/>
    <s v="MA"/>
    <s v="01545"/>
    <x v="0"/>
  </r>
  <r>
    <s v="16374"/>
    <s v="324987"/>
    <s v="2020"/>
    <s v="SWR"/>
    <s v="Paul"/>
    <m/>
    <s v="Timmons"/>
    <m/>
    <d v="1963-02-04T00:00:00"/>
    <s v="8 Fieldstone Dr"/>
    <x v="11"/>
    <s v="ME"/>
    <s v="03909"/>
    <x v="0"/>
  </r>
  <r>
    <s v="16375"/>
    <s v="325472"/>
    <s v="2020"/>
    <s v="SWR"/>
    <s v="brooks"/>
    <m/>
    <s v="murphy"/>
    <m/>
    <d v="1966-07-08T01:00:00"/>
    <s v="420 Richards Avenue"/>
    <x v="309"/>
    <s v="NH"/>
    <s v="03801"/>
    <x v="0"/>
  </r>
  <r>
    <s v="16376"/>
    <s v="325470"/>
    <s v="2020"/>
    <s v="SWR"/>
    <s v="Matthew"/>
    <m/>
    <s v="St Cyr"/>
    <m/>
    <d v="1979-03-23T00:00:00"/>
    <s v="24 Stack Dr"/>
    <x v="662"/>
    <s v="NH"/>
    <s v="03304"/>
    <x v="0"/>
  </r>
  <r>
    <s v="16377"/>
    <s v="325473"/>
    <s v="2020"/>
    <s v="SWR"/>
    <s v="Randy"/>
    <m/>
    <s v="Snyder"/>
    <m/>
    <d v="1951-04-12T00:00:00"/>
    <s v="11 Chesterfield Pl"/>
    <x v="396"/>
    <s v="NH"/>
    <s v="03110"/>
    <x v="0"/>
  </r>
  <r>
    <s v="16379"/>
    <s v="325476"/>
    <s v="2020"/>
    <s v="SWR"/>
    <s v="Evan"/>
    <m/>
    <s v="Stonebreaker"/>
    <m/>
    <d v="1990-03-04T00:00:00"/>
    <s v="903 Sligo Road"/>
    <x v="68"/>
    <s v="ME"/>
    <s v="04097"/>
    <x v="0"/>
  </r>
  <r>
    <s v="1638"/>
    <s v="48506"/>
    <s v="2020"/>
    <s v="LC3"/>
    <s v="JASON"/>
    <m/>
    <s v="CLOUGH"/>
    <m/>
    <d v="1983-09-16T00:00:00"/>
    <s v="36 Treasure Lane"/>
    <x v="41"/>
    <s v="ME"/>
    <s v="04627"/>
    <x v="22"/>
  </r>
  <r>
    <s v="16380"/>
    <s v="325477"/>
    <s v="2020"/>
    <s v="SWR"/>
    <s v="Annie Laurie"/>
    <m/>
    <s v="Miller"/>
    <m/>
    <d v="1958-04-28T01:00:00"/>
    <s v="28 Waterfront Rd."/>
    <x v="663"/>
    <s v="NH"/>
    <s v="03845"/>
    <x v="0"/>
  </r>
  <r>
    <s v="16382"/>
    <s v="325479"/>
    <s v="2020"/>
    <s v="SWR"/>
    <s v="Bruce"/>
    <m/>
    <s v="Gadaree"/>
    <m/>
    <d v="1964-04-01T00:00:00"/>
    <s v="24 shady lane"/>
    <x v="39"/>
    <s v="ME"/>
    <s v="04530"/>
    <x v="0"/>
  </r>
  <r>
    <s v="16383"/>
    <s v="325480"/>
    <s v="2020"/>
    <s v="SWR"/>
    <s v="Stephen"/>
    <m/>
    <s v="O'Connor"/>
    <m/>
    <d v="1955-03-10T00:00:00"/>
    <s v="41 Sanders Ave"/>
    <x v="500"/>
    <s v="MA"/>
    <s v="01851"/>
    <x v="0"/>
  </r>
  <r>
    <s v="16384"/>
    <s v="325481"/>
    <s v="2020"/>
    <s v="SWR"/>
    <s v="Ian"/>
    <s v="Bothfeld"/>
    <s v="Tracy"/>
    <m/>
    <d v="1995-01-20T00:00:00"/>
    <s v="719 E 3rd St"/>
    <x v="424"/>
    <s v="MA"/>
    <s v="02127"/>
    <x v="0"/>
  </r>
  <r>
    <s v="16385"/>
    <s v="325482"/>
    <s v="2020"/>
    <s v="SWR"/>
    <s v="William"/>
    <m/>
    <s v="Craig"/>
    <m/>
    <d v="1993-08-20T01:00:00"/>
    <s v="61 Lee Road"/>
    <x v="664"/>
    <s v="CT"/>
    <s v="06877"/>
    <x v="0"/>
  </r>
  <r>
    <s v="16386"/>
    <s v="325483"/>
    <s v="2020"/>
    <s v="SWR"/>
    <s v="Stephen"/>
    <m/>
    <s v="Duda"/>
    <m/>
    <d v="1993-05-19T01:00:00"/>
    <s v="11 Birch Lane"/>
    <x v="664"/>
    <s v="CT"/>
    <s v="06877"/>
    <x v="0"/>
  </r>
  <r>
    <s v="16387"/>
    <s v="325484"/>
    <s v="2020"/>
    <s v="SWR"/>
    <s v="Michael"/>
    <s v="Alexander"/>
    <s v="Penton"/>
    <m/>
    <d v="1990-10-22T01:00:00"/>
    <s v="371 Lancaster St  unit 1"/>
    <x v="410"/>
    <s v="MA"/>
    <s v="01583"/>
    <x v="0"/>
  </r>
  <r>
    <s v="16390"/>
    <s v="325488"/>
    <s v="2020"/>
    <s v="SWR"/>
    <s v="Christopher"/>
    <m/>
    <s v="McVety"/>
    <m/>
    <d v="1988-04-27T01:00:00"/>
    <s v="1480 Tremont St., Apt. E411"/>
    <x v="424"/>
    <s v="MA"/>
    <s v="02120"/>
    <x v="0"/>
  </r>
  <r>
    <s v="16391"/>
    <s v="325490"/>
    <s v="2020"/>
    <s v="SWR"/>
    <s v="Philip"/>
    <s v="S"/>
    <s v="Fessenden"/>
    <m/>
    <d v="1950-06-23T01:00:00"/>
    <s v="29 Bowman Street"/>
    <x v="665"/>
    <s v="ME"/>
    <s v="04344"/>
    <x v="0"/>
  </r>
  <r>
    <s v="16393"/>
    <s v="325493"/>
    <s v="2020"/>
    <s v="SWR"/>
    <s v="Stuart"/>
    <m/>
    <s v="Rogers"/>
    <m/>
    <d v="1973-06-22T01:00:00"/>
    <s v="22 Wynmoor Drive"/>
    <x v="76"/>
    <s v="ME"/>
    <s v="04074"/>
    <x v="0"/>
  </r>
  <r>
    <s v="16394"/>
    <s v="325428"/>
    <s v="2020"/>
    <s v="SWR"/>
    <s v="Cooper"/>
    <m/>
    <s v="Deane"/>
    <m/>
    <d v="1996-02-05T00:00:00"/>
    <s v="205 so Warger rd"/>
    <x v="666"/>
    <s v="MA"/>
    <s v="01370"/>
    <x v="0"/>
  </r>
  <r>
    <s v="16395"/>
    <s v="325494"/>
    <s v="2020"/>
    <s v="SWR"/>
    <s v="ted"/>
    <m/>
    <s v="chin"/>
    <m/>
    <d v="1962-01-19T00:00:00"/>
    <s v="258 broadway"/>
    <x v="347"/>
    <s v="NY"/>
    <s v="10007"/>
    <x v="0"/>
  </r>
  <r>
    <s v="16396"/>
    <s v="325495"/>
    <s v="2020"/>
    <s v="SWR"/>
    <s v="Karen"/>
    <m/>
    <s v="Mantica"/>
    <m/>
    <d v="1958-05-04T01:00:00"/>
    <s v="231-2 Littlefield rd"/>
    <x v="89"/>
    <s v="ME"/>
    <s v="04090"/>
    <x v="0"/>
  </r>
  <r>
    <s v="16397"/>
    <s v="325496"/>
    <s v="2020"/>
    <s v="SWR"/>
    <s v="Gregory"/>
    <m/>
    <s v="Maertz"/>
    <m/>
    <d v="1958-11-28T00:00:00"/>
    <s v="1179 Canal Road"/>
    <x v="667"/>
    <s v="NJ"/>
    <s v="08540"/>
    <x v="0"/>
  </r>
  <r>
    <s v="16398"/>
    <s v="324350"/>
    <s v="2020"/>
    <s v="SWR"/>
    <s v="Cooper"/>
    <m/>
    <s v="Flory"/>
    <m/>
    <d v="2000-06-12T01:00:00"/>
    <s v="39 Woodland Road"/>
    <x v="247"/>
    <s v="MA"/>
    <s v="01742"/>
    <x v="0"/>
  </r>
  <r>
    <s v="16399"/>
    <s v="210101"/>
    <s v="2020"/>
    <s v="LCS"/>
    <s v="ISAAC"/>
    <s v="SHANE"/>
    <s v="SIMMONS"/>
    <m/>
    <d v="2005-08-22T00:00:00"/>
    <s v="24 BAYVIEW LANE"/>
    <x v="37"/>
    <s v="ME"/>
    <s v="04547"/>
    <x v="9"/>
  </r>
  <r>
    <s v="16399"/>
    <s v="325497"/>
    <s v="2020"/>
    <s v="SWR"/>
    <s v="Brandon"/>
    <m/>
    <s v="Gauthier"/>
    <m/>
    <d v="1990-09-12T01:00:00"/>
    <s v="60 Bosse Ave"/>
    <x v="260"/>
    <s v="NH"/>
    <s v="03103"/>
    <x v="0"/>
  </r>
  <r>
    <s v="163-B"/>
    <s v="8881"/>
    <s v="2020"/>
    <s v="CS"/>
    <s v="DALE"/>
    <s v="M"/>
    <s v="BEAL"/>
    <m/>
    <d v="1953-11-19T00:00:00"/>
    <s v="33 MARSH RD"/>
    <x v="24"/>
    <s v="ME"/>
    <s v="04658"/>
    <x v="0"/>
  </r>
  <r>
    <s v="164"/>
    <s v="310170"/>
    <s v="2020"/>
    <s v="CS"/>
    <s v="JORDAN"/>
    <s v="w"/>
    <s v="GRANT"/>
    <m/>
    <d v="1999-09-11T00:00:00"/>
    <s v="488 request bluff"/>
    <x v="150"/>
    <s v="ME"/>
    <s v="04654"/>
    <x v="0"/>
  </r>
  <r>
    <s v="16400"/>
    <s v="325499"/>
    <s v="2020"/>
    <s v="SWR"/>
    <s v="Peter"/>
    <m/>
    <s v="Gilbert"/>
    <m/>
    <d v="1971-06-03T01:00:00"/>
    <s v="27 Woodside drive"/>
    <x v="495"/>
    <s v="NH"/>
    <s v="03053"/>
    <x v="0"/>
  </r>
  <r>
    <s v="16401"/>
    <s v="325475"/>
    <s v="2020"/>
    <s v="LNC"/>
    <s v="Bradley"/>
    <s v="Earl"/>
    <s v="Turner"/>
    <m/>
    <d v="1990-05-30T00:00:00"/>
    <s v="9 Waterville St 4C"/>
    <x v="21"/>
    <s v="ME"/>
    <s v="04101"/>
    <x v="20"/>
  </r>
  <r>
    <s v="16402"/>
    <s v="325500"/>
    <s v="2020"/>
    <s v="SWR"/>
    <s v="Jason"/>
    <s v="Gardner"/>
    <s v="Walsh"/>
    <m/>
    <d v="1969-10-26T01:00:00"/>
    <s v="3 Groton Harvard Rd"/>
    <x v="354"/>
    <s v="MA"/>
    <s v="01432"/>
    <x v="0"/>
  </r>
  <r>
    <s v="16403"/>
    <s v="325502"/>
    <s v="2020"/>
    <s v="SWR"/>
    <s v="Brandon"/>
    <s v="Henry"/>
    <s v="Richards"/>
    <m/>
    <d v="2002-08-29T01:00:00"/>
    <s v="71 Mountain Road"/>
    <x v="668"/>
    <s v="NH"/>
    <s v="03037"/>
    <x v="0"/>
  </r>
  <r>
    <s v="16404"/>
    <s v="325503"/>
    <s v="2020"/>
    <s v="SWR"/>
    <s v="Brett"/>
    <s v="Charles"/>
    <s v="Richards"/>
    <m/>
    <d v="1999-04-12T01:00:00"/>
    <s v="71 Mountain Road"/>
    <x v="668"/>
    <s v="NH"/>
    <s v="03037"/>
    <x v="0"/>
  </r>
  <r>
    <s v="16405"/>
    <s v="325504"/>
    <s v="2020"/>
    <s v="SWR"/>
    <s v="Mark"/>
    <m/>
    <s v="Rausch"/>
    <m/>
    <d v="1965-04-29T01:00:00"/>
    <s v="16315 4th Ave N Plymouth Mn"/>
    <x v="669"/>
    <s v="MN"/>
    <s v="55447"/>
    <x v="0"/>
  </r>
  <r>
    <s v="16406"/>
    <s v="325505"/>
    <s v="2020"/>
    <s v="SWR"/>
    <s v="Robert"/>
    <m/>
    <s v="Mangaudis"/>
    <m/>
    <d v="1957-01-17T00:00:00"/>
    <s v="5221 169th Lane NW, 17"/>
    <x v="338"/>
    <s v="MN"/>
    <s v="55304"/>
    <x v="0"/>
  </r>
  <r>
    <s v="16407"/>
    <s v="325506"/>
    <s v="2020"/>
    <s v="SWR"/>
    <s v="DEVIN"/>
    <s v="John"/>
    <s v="ANDERSON"/>
    <m/>
    <d v="1989-07-19T01:00:00"/>
    <s v="98 FOREST RD"/>
    <x v="670"/>
    <s v="NH"/>
    <s v="03894"/>
    <x v="0"/>
  </r>
  <r>
    <s v="16408"/>
    <s v="325507"/>
    <s v="2020"/>
    <s v="CS"/>
    <s v="Hunter"/>
    <s v="Edward"/>
    <s v="Crocker"/>
    <m/>
    <d v="2001-07-18T01:00:00"/>
    <s v="9 Abenaki Road"/>
    <x v="154"/>
    <s v="ME"/>
    <s v="04556"/>
    <x v="0"/>
  </r>
  <r>
    <s v="16409"/>
    <s v="325511"/>
    <s v="2020"/>
    <s v="SWR"/>
    <s v="Edward"/>
    <m/>
    <s v="Monnerat"/>
    <m/>
    <d v="1974-02-06T01:00:00"/>
    <s v="2101 Market St. #2306"/>
    <x v="461"/>
    <s v="PA"/>
    <s v="19103"/>
    <x v="0"/>
  </r>
  <r>
    <s v="16410"/>
    <s v="325509"/>
    <s v="2020"/>
    <s v="LCS"/>
    <s v="Cruz"/>
    <s v="Weston"/>
    <s v="Jones"/>
    <m/>
    <d v="2012-05-08T01:00:00"/>
    <s v="13 Haycock Harbor Road"/>
    <x v="123"/>
    <s v="ME"/>
    <s v="04652"/>
    <x v="3"/>
  </r>
  <r>
    <s v="16411"/>
    <s v="325513"/>
    <s v="2020"/>
    <s v="SWR"/>
    <s v="Terry"/>
    <m/>
    <s v="Tumulty Jr"/>
    <m/>
    <d v="1983-07-30T01:00:00"/>
    <s v="1571 Missouri ave"/>
    <x v="671"/>
    <s v="PA"/>
    <s v="15017"/>
    <x v="0"/>
  </r>
  <r>
    <s v="16413"/>
    <s v="325514"/>
    <s v="2020"/>
    <s v="SWR"/>
    <s v="Michael"/>
    <m/>
    <s v="Drake"/>
    <m/>
    <d v="1967-10-23T01:00:00"/>
    <s v="35 Bell Street"/>
    <x v="335"/>
    <s v="NH"/>
    <s v="03064"/>
    <x v="0"/>
  </r>
  <r>
    <s v="16414"/>
    <s v="325516"/>
    <s v="2020"/>
    <s v="SWR"/>
    <s v="Kyle"/>
    <m/>
    <s v="DePlancke"/>
    <m/>
    <d v="1992-04-08T01:00:00"/>
    <s v="631 Lakeview road"/>
    <x v="672"/>
    <s v="MI"/>
    <s v="49079"/>
    <x v="0"/>
  </r>
  <r>
    <s v="16415"/>
    <s v="12509"/>
    <s v="2020"/>
    <s v="CPS"/>
    <s v="LORING"/>
    <s v="A"/>
    <s v="SMALL"/>
    <m/>
    <d v="1967-08-17T01:00:00"/>
    <s v="74 Clark Street"/>
    <x v="141"/>
    <s v="ME"/>
    <s v="04631"/>
    <x v="2"/>
  </r>
  <r>
    <s v="16416"/>
    <s v="26639"/>
    <s v="2020"/>
    <s v="CPC"/>
    <s v="NATHAN"/>
    <s v="P"/>
    <s v="HANNA"/>
    <m/>
    <d v="1963-01-11T00:00:00"/>
    <s v="4 UPLAND LANE"/>
    <x v="151"/>
    <s v="ME"/>
    <s v="04539"/>
    <x v="10"/>
  </r>
  <r>
    <s v="16417"/>
    <s v="325518"/>
    <s v="2020"/>
    <s v="SWR"/>
    <s v="Michael"/>
    <m/>
    <s v="Samarel"/>
    <m/>
    <d v="1984-09-25T01:00:00"/>
    <s v="218 May Street"/>
    <x v="673"/>
    <s v="MA"/>
    <s v="02492"/>
    <x v="0"/>
  </r>
  <r>
    <s v="16418"/>
    <s v="325520"/>
    <s v="2020"/>
    <s v="SWR"/>
    <s v="Gregory"/>
    <s v="A."/>
    <s v="Ruf"/>
    <m/>
    <d v="1962-03-07T00:00:00"/>
    <s v="12 Edgewater Lane"/>
    <x v="674"/>
    <s v="MA"/>
    <s v="02738"/>
    <x v="0"/>
  </r>
  <r>
    <s v="16419"/>
    <s v="325519"/>
    <s v="2020"/>
    <s v="SWR"/>
    <s v="Joyce"/>
    <s v="Sandra"/>
    <s v="Lowenstein"/>
    <m/>
    <d v="1941-02-07T00:00:00"/>
    <s v="3317 Dent Place"/>
    <x v="312"/>
    <s v="DC"/>
    <s v="20007"/>
    <x v="0"/>
  </r>
  <r>
    <s v="1641-C"/>
    <s v="56788"/>
    <s v="2020"/>
    <s v="MWD"/>
    <s v="VICTOR"/>
    <m/>
    <s v="CARDARELLI"/>
    <m/>
    <d v="1945-01-10T00:00:00"/>
    <s v="21 CHURCH FARM RD"/>
    <x v="675"/>
    <s v="ME"/>
    <s v="04622"/>
    <x v="0"/>
  </r>
  <r>
    <s v="1641-NC"/>
    <s v="111825"/>
    <s v="2020"/>
    <s v="LNC"/>
    <s v="RICHARD"/>
    <s v="R"/>
    <s v="GRAMSE"/>
    <m/>
    <d v="1948-02-26T00:00:00"/>
    <s v="12 CUNNER LN"/>
    <x v="50"/>
    <s v="ME"/>
    <s v="04107"/>
    <x v="38"/>
  </r>
  <r>
    <s v="16421"/>
    <s v="325523"/>
    <s v="2020"/>
    <s v="SWR"/>
    <s v="Chris"/>
    <s v="Charles"/>
    <s v="Brook"/>
    <m/>
    <d v="1969-03-17T00:00:00"/>
    <s v="20 Flat Top st"/>
    <x v="676"/>
    <s v="CO"/>
    <s v="81632"/>
    <x v="0"/>
  </r>
  <r>
    <s v="16422"/>
    <s v="325524"/>
    <s v="2020"/>
    <s v="SWR"/>
    <s v="Brian"/>
    <m/>
    <s v="Roma"/>
    <m/>
    <d v="1970-02-21T00:00:00"/>
    <s v="112 Durand St."/>
    <x v="677"/>
    <s v="CT"/>
    <s v="06790"/>
    <x v="0"/>
  </r>
  <r>
    <s v="16423"/>
    <s v="325526"/>
    <s v="2020"/>
    <s v="SWR"/>
    <s v="Geoff"/>
    <s v="Soden"/>
    <s v="Wright"/>
    <m/>
    <d v="1952-05-30T01:00:00"/>
    <s v="1116 Deer Blvd"/>
    <x v="678"/>
    <s v="CO"/>
    <s v="81620"/>
    <x v="0"/>
  </r>
  <r>
    <s v="16424"/>
    <s v="324121"/>
    <s v="2020"/>
    <s v="SWR"/>
    <s v="John"/>
    <m/>
    <s v="Collins"/>
    <m/>
    <d v="1995-07-23T01:00:00"/>
    <s v="25 Forest Knoll Dr"/>
    <x v="203"/>
    <s v="ME"/>
    <s v="04429"/>
    <x v="0"/>
  </r>
  <r>
    <s v="16425"/>
    <s v="325528"/>
    <s v="2020"/>
    <s v="SWR"/>
    <s v="Jonathan"/>
    <m/>
    <s v="Peake"/>
    <m/>
    <d v="1972-11-09T00:00:00"/>
    <s v="64 Winsor Place"/>
    <x v="679"/>
    <s v="NJ"/>
    <s v="07028"/>
    <x v="0"/>
  </r>
  <r>
    <s v="16426"/>
    <s v="325525"/>
    <s v="2020"/>
    <s v="SWR"/>
    <s v="Peter"/>
    <m/>
    <s v="Wallace"/>
    <m/>
    <d v="1970-03-04T00:00:00"/>
    <s v="5708 Namakakagan Road"/>
    <x v="680"/>
    <s v="MD"/>
    <s v="20816"/>
    <x v="0"/>
  </r>
  <r>
    <s v="16427"/>
    <s v="325529"/>
    <s v="2020"/>
    <s v="SWR"/>
    <s v="Joel"/>
    <m/>
    <s v="Hyde"/>
    <m/>
    <d v="1983-03-28T00:00:00"/>
    <s v="12 Silver Rdg"/>
    <x v="492"/>
    <s v="ME"/>
    <s v="04401"/>
    <x v="0"/>
  </r>
  <r>
    <s v="16428"/>
    <s v="325530"/>
    <s v="2020"/>
    <s v="SWR"/>
    <s v="Courtney"/>
    <m/>
    <s v="Hyde"/>
    <m/>
    <d v="1988-06-06T01:00:00"/>
    <s v="12 Silver Ridge"/>
    <x v="492"/>
    <s v="ME"/>
    <s v="04401"/>
    <x v="0"/>
  </r>
  <r>
    <s v="16429"/>
    <s v="325531"/>
    <s v="2020"/>
    <s v="SWR"/>
    <s v="Loren"/>
    <m/>
    <s v="Urban"/>
    <m/>
    <d v="1989-06-06T01:00:00"/>
    <s v="163 Waterworks Rd"/>
    <x v="308"/>
    <s v="VT"/>
    <s v="05443"/>
    <x v="0"/>
  </r>
  <r>
    <s v="1643"/>
    <s v="1304"/>
    <s v="2020"/>
    <s v="LC3"/>
    <s v="ANDREW"/>
    <s v="P"/>
    <s v="TODD"/>
    <m/>
    <d v="1957-01-06T00:00:00"/>
    <s v="103 COTTAGE RD"/>
    <x v="5"/>
    <s v="ME"/>
    <s v="04017"/>
    <x v="3"/>
  </r>
  <r>
    <s v="16430"/>
    <s v="325532"/>
    <s v="2020"/>
    <s v="SWR"/>
    <s v="Gabe"/>
    <m/>
    <s v="Tishman"/>
    <m/>
    <d v="1996-06-19T01:00:00"/>
    <s v="100 park ave"/>
    <x v="347"/>
    <s v="NY"/>
    <s v="10017"/>
    <x v="0"/>
  </r>
  <r>
    <s v="16432"/>
    <s v="325534"/>
    <s v="2020"/>
    <s v="SWR"/>
    <s v="Geoffrey"/>
    <s v="David"/>
    <s v="Lawrence"/>
    <m/>
    <d v="1955-12-07T00:00:00"/>
    <s v="3 Ironwood Dr"/>
    <x v="681"/>
    <s v="PA"/>
    <s v="19426"/>
    <x v="0"/>
  </r>
  <r>
    <s v="16434"/>
    <s v="325535"/>
    <s v="2020"/>
    <s v="SWR"/>
    <s v="Oscar"/>
    <s v="Lewis"/>
    <s v="Wyman"/>
    <m/>
    <d v="1952-06-20T01:00:00"/>
    <s v="1001 Dragging Canoe Trail"/>
    <x v="682"/>
    <s v="NC"/>
    <s v="28761"/>
    <x v="0"/>
  </r>
  <r>
    <s v="16435"/>
    <s v="325537"/>
    <s v="2020"/>
    <s v="SWR"/>
    <s v="Gregg"/>
    <s v="Stephen"/>
    <s v="Diefendorf"/>
    <m/>
    <d v="1986-07-31T01:00:00"/>
    <s v="19 Green St"/>
    <x v="683"/>
    <s v="MA"/>
    <s v="01301"/>
    <x v="0"/>
  </r>
  <r>
    <s v="16436"/>
    <s v="325541"/>
    <s v="2020"/>
    <s v="SWR"/>
    <s v="Chelsea"/>
    <s v="Anne"/>
    <s v="Lombardi"/>
    <m/>
    <d v="1993-05-06T01:00:00"/>
    <s v="320 W 3RD ST Unit 301"/>
    <x v="424"/>
    <s v="MA"/>
    <s v="02127"/>
    <x v="0"/>
  </r>
  <r>
    <s v="16437"/>
    <s v="325543"/>
    <s v="2020"/>
    <s v="SWR"/>
    <s v="Joseph"/>
    <m/>
    <s v="Hummer"/>
    <m/>
    <d v="1974-04-11T01:00:00"/>
    <s v="17 Thoreau Drive"/>
    <x v="335"/>
    <s v="NH"/>
    <s v="03062"/>
    <x v="0"/>
  </r>
  <r>
    <s v="16438"/>
    <s v="325547"/>
    <s v="2020"/>
    <s v="SWR"/>
    <s v="Curtis"/>
    <m/>
    <s v="Lamp"/>
    <m/>
    <d v="1991-07-26T01:00:00"/>
    <s v="46 Riverside Drive"/>
    <x v="89"/>
    <s v="ME"/>
    <s v="04090"/>
    <x v="0"/>
  </r>
  <r>
    <s v="16439"/>
    <s v="325546"/>
    <s v="2020"/>
    <s v="SWR"/>
    <s v="PETER"/>
    <m/>
    <s v="ZINCK"/>
    <m/>
    <d v="1955-11-06T00:00:00"/>
    <s v="16 BOYNTON BROOK RD"/>
    <x v="167"/>
    <s v="ME"/>
    <s v="04072"/>
    <x v="0"/>
  </r>
  <r>
    <s v="1643-G"/>
    <s v="125931"/>
    <s v="2020"/>
    <s v="CS"/>
    <s v="RYAN"/>
    <s v="D"/>
    <s v="GEEL"/>
    <m/>
    <d v="1988-08-06T00:00:00"/>
    <s v="PO BOX 72"/>
    <x v="15"/>
    <s v="ME"/>
    <s v="04649"/>
    <x v="0"/>
  </r>
  <r>
    <s v="1643-P"/>
    <s v="4571"/>
    <s v="2020"/>
    <s v="CFC"/>
    <s v="MATTHEW"/>
    <s v="C"/>
    <s v="PARKHURST"/>
    <m/>
    <d v="1960-08-09T00:00:00"/>
    <s v="221 ADAMS POND RD"/>
    <x v="30"/>
    <s v="ME"/>
    <s v="04537"/>
    <x v="3"/>
  </r>
  <r>
    <s v="16440"/>
    <s v="325548"/>
    <s v="2020"/>
    <s v="SWR"/>
    <s v="RYAN"/>
    <m/>
    <s v="ZINCK"/>
    <m/>
    <d v="1995-06-21T01:00:00"/>
    <s v="16 BOYNTON BROOK RD"/>
    <x v="167"/>
    <s v="ME"/>
    <s v="04072"/>
    <x v="0"/>
  </r>
  <r>
    <s v="16441"/>
    <s v="325549"/>
    <s v="2020"/>
    <s v="SWR"/>
    <s v="Jessica"/>
    <s v="A"/>
    <s v="Zinssar"/>
    <m/>
    <d v="1996-11-09T00:00:00"/>
    <s v="57 Esplande St"/>
    <x v="684"/>
    <s v="NY"/>
    <s v="12158"/>
    <x v="0"/>
  </r>
  <r>
    <s v="16442"/>
    <s v="325550"/>
    <s v="2020"/>
    <s v="SWR"/>
    <s v="Joseph"/>
    <s v="W"/>
    <s v="Gannon"/>
    <m/>
    <d v="1994-12-01T00:00:00"/>
    <s v="57 Esplande St"/>
    <x v="684"/>
    <s v="NY"/>
    <s v="12158"/>
    <x v="0"/>
  </r>
  <r>
    <s v="16443"/>
    <s v="325554"/>
    <s v="2020"/>
    <s v="SWR"/>
    <s v="Joseph"/>
    <s v="Patrick"/>
    <s v="Brady"/>
    <m/>
    <d v="1975-11-26T00:00:00"/>
    <s v="597 RIVERSIDE DR"/>
    <x v="265"/>
    <s v="ME"/>
    <s v="04210"/>
    <x v="0"/>
  </r>
  <r>
    <s v="16445"/>
    <s v="325559"/>
    <s v="2020"/>
    <s v="SWR"/>
    <s v="James"/>
    <m/>
    <s v="Moulton"/>
    <m/>
    <d v="1989-12-11T00:00:00"/>
    <s v="21 Norway Rd"/>
    <x v="160"/>
    <s v="ME"/>
    <s v="04038"/>
    <x v="0"/>
  </r>
  <r>
    <s v="16446"/>
    <s v="325545"/>
    <s v="2020"/>
    <s v="LNC"/>
    <s v="William"/>
    <s v="Baird"/>
    <s v="Irwin"/>
    <m/>
    <d v="1952-10-25T00:00:00"/>
    <s v="15 CRAB COVE LN"/>
    <x v="7"/>
    <s v="ME"/>
    <s v="04680"/>
    <x v="20"/>
  </r>
  <r>
    <s v="16447"/>
    <s v="325560"/>
    <s v="2020"/>
    <s v="SWR"/>
    <s v="Michael"/>
    <s v="W"/>
    <s v="Hauser"/>
    <m/>
    <d v="1963-10-28T00:00:00"/>
    <s v="430 SHAW HILL RD"/>
    <x v="443"/>
    <s v="VT"/>
    <s v="05672"/>
    <x v="0"/>
  </r>
  <r>
    <s v="16448"/>
    <s v="325562"/>
    <s v="2020"/>
    <s v="SWR"/>
    <s v="Chris"/>
    <m/>
    <s v="Lancto"/>
    <m/>
    <d v="1960-01-20T00:00:00"/>
    <s v="214 Mudge pond rd"/>
    <x v="685"/>
    <s v="CT"/>
    <s v="06069"/>
    <x v="0"/>
  </r>
  <r>
    <s v="16449"/>
    <s v="325564"/>
    <s v="2020"/>
    <s v="SWR"/>
    <s v="Sean"/>
    <m/>
    <s v="Marshall"/>
    <m/>
    <d v="1982-03-20T00:00:00"/>
    <s v="20 Concord St"/>
    <x v="345"/>
    <s v="MA"/>
    <s v="02129"/>
    <x v="0"/>
  </r>
  <r>
    <s v="16450"/>
    <s v="325565"/>
    <s v="2020"/>
    <s v="SWR"/>
    <s v="KEVIN"/>
    <m/>
    <s v="ANDERSON"/>
    <m/>
    <d v="1973-12-04T00:00:00"/>
    <s v="PO Box 155"/>
    <x v="686"/>
    <s v="ME"/>
    <s v="04428"/>
    <x v="0"/>
  </r>
  <r>
    <s v="16451"/>
    <s v="325566"/>
    <s v="2020"/>
    <s v="SWR"/>
    <s v="Pierre"/>
    <m/>
    <s v="Le Gall"/>
    <m/>
    <d v="1979-11-20T00:00:00"/>
    <s v="126 Applecrest Dr"/>
    <x v="53"/>
    <s v="ME"/>
    <s v="04096"/>
    <x v="0"/>
  </r>
  <r>
    <s v="16452-T"/>
    <s v="56941"/>
    <s v="2020"/>
    <s v="CFS"/>
    <s v="WAYNE"/>
    <s v="A"/>
    <s v="TANGUAY"/>
    <m/>
    <d v="1945-12-31T00:00:00"/>
    <s v="40 TENNEY LN"/>
    <x v="76"/>
    <s v="ME"/>
    <s v="04074"/>
    <x v="17"/>
  </r>
  <r>
    <s v="16453"/>
    <s v="143107"/>
    <s v="2020"/>
    <s v="CFS"/>
    <s v="ANDREW"/>
    <s v="O"/>
    <s v="WEBBER"/>
    <m/>
    <d v="1992-10-04T00:00:00"/>
    <s v="51 Linscott Road North"/>
    <x v="11"/>
    <s v="ME"/>
    <s v="03909"/>
    <x v="0"/>
  </r>
  <r>
    <s v="16454"/>
    <s v="325571"/>
    <s v="2020"/>
    <s v="SWR"/>
    <s v="Sita"/>
    <s v="Rose"/>
    <s v="West"/>
    <m/>
    <d v="1976-03-30T00:00:00"/>
    <s v="1053 River Road"/>
    <x v="4"/>
    <s v="ME"/>
    <s v="04579"/>
    <x v="0"/>
  </r>
  <r>
    <s v="16455"/>
    <s v="325569"/>
    <s v="2020"/>
    <s v="SWR"/>
    <s v="Michael"/>
    <m/>
    <s v="McCurdy"/>
    <m/>
    <d v="1991-06-13T01:00:00"/>
    <s v="401 Catlyn Court"/>
    <x v="687"/>
    <s v="NY"/>
    <s v="12054"/>
    <x v="0"/>
  </r>
  <r>
    <s v="16456"/>
    <s v="325574"/>
    <s v="2020"/>
    <s v="SWR"/>
    <s v="Jonathan"/>
    <m/>
    <s v="Martindell"/>
    <m/>
    <d v="1983-09-28T01:00:00"/>
    <s v="22 Garden Drive"/>
    <x v="688"/>
    <s v="PA"/>
    <s v="17522"/>
    <x v="0"/>
  </r>
  <r>
    <s v="16457"/>
    <s v="16070"/>
    <s v="2020"/>
    <s v="LCO"/>
    <s v="JOHN"/>
    <s v="C"/>
    <s v="SHELDON"/>
    <m/>
    <d v="1949-12-26T00:00:00"/>
    <s v="PO BOX 213"/>
    <x v="4"/>
    <s v="ME"/>
    <s v="04579"/>
    <x v="19"/>
  </r>
  <r>
    <s v="16457"/>
    <s v="325575"/>
    <s v="2020"/>
    <s v="SWR"/>
    <s v="Thomas"/>
    <s v="Nelson"/>
    <s v="Grove"/>
    <m/>
    <d v="1962-07-09T01:00:00"/>
    <s v="2741 Cold Saturday Dr"/>
    <x v="689"/>
    <s v="MD"/>
    <s v="21048"/>
    <x v="0"/>
  </r>
  <r>
    <s v="16458"/>
    <s v="325576"/>
    <s v="2020"/>
    <s v="SWR"/>
    <s v="Keven"/>
    <m/>
    <s v="Richardson"/>
    <m/>
    <d v="1972-03-13T00:00:00"/>
    <s v="747 Last Arrow Drive"/>
    <x v="690"/>
    <s v="TX"/>
    <s v="77079"/>
    <x v="0"/>
  </r>
  <r>
    <s v="16459"/>
    <s v="325577"/>
    <s v="2020"/>
    <s v="SWR"/>
    <s v="Brian"/>
    <m/>
    <s v="Griffin"/>
    <m/>
    <d v="1987-06-30T01:00:00"/>
    <s v="69 Ellis Street"/>
    <x v="582"/>
    <s v="MA"/>
    <s v="02053"/>
    <x v="0"/>
  </r>
  <r>
    <s v="1645-M"/>
    <s v="129505"/>
    <s v="2020"/>
    <s v="CS"/>
    <s v="SEAN"/>
    <s v="W"/>
    <s v="MILLIKEN"/>
    <m/>
    <d v="1991-01-25T00:00:00"/>
    <s v="PO BOX 361"/>
    <x v="15"/>
    <s v="ME"/>
    <s v="04649"/>
    <x v="0"/>
  </r>
  <r>
    <s v="1646"/>
    <s v="11690"/>
    <s v="2020"/>
    <s v="LC3O"/>
    <s v="ALFRED"/>
    <s v="S"/>
    <s v="OSGOOD"/>
    <m/>
    <d v="1943-06-30T00:00:00"/>
    <s v="PO BOX 358"/>
    <x v="66"/>
    <s v="ME"/>
    <s v="04863"/>
    <x v="11"/>
  </r>
  <r>
    <s v="16460"/>
    <s v="325578"/>
    <s v="2020"/>
    <s v="SWR"/>
    <s v="Jane"/>
    <m/>
    <s v="Wyman"/>
    <m/>
    <d v="1963-04-19T00:00:00"/>
    <s v="6 Littlefield Rd."/>
    <x v="79"/>
    <s v="ME"/>
    <s v="04043"/>
    <x v="0"/>
  </r>
  <r>
    <s v="16461"/>
    <s v="206727"/>
    <s v="2020"/>
    <s v="SWR"/>
    <s v="STEPHEN"/>
    <s v="A"/>
    <s v="ROWE"/>
    <m/>
    <d v="1969-01-29T00:00:00"/>
    <s v="498 HARPSWELL RD"/>
    <x v="31"/>
    <s v="ME"/>
    <s v="04079"/>
    <x v="9"/>
  </r>
  <r>
    <s v="16463"/>
    <s v="323391"/>
    <s v="2020"/>
    <s v="LNC"/>
    <s v="Michael"/>
    <s v="Vincent"/>
    <s v="Keblin"/>
    <m/>
    <d v="1946-03-12T00:00:00"/>
    <s v="263 Shore Road"/>
    <x v="154"/>
    <s v="ME"/>
    <s v="04556"/>
    <x v="27"/>
  </r>
  <r>
    <s v="16464"/>
    <s v="325581"/>
    <s v="2020"/>
    <s v="SWR"/>
    <s v="JESSICA"/>
    <s v="Lee"/>
    <s v="LEVEILLE"/>
    <m/>
    <d v="1975-05-14T01:00:00"/>
    <s v="8 AMSTERDAM CIRCLE"/>
    <x v="364"/>
    <s v="NH"/>
    <s v="03052"/>
    <x v="0"/>
  </r>
  <r>
    <s v="16465"/>
    <s v="325573"/>
    <s v="2020"/>
    <s v="SWR"/>
    <s v="Stanley"/>
    <m/>
    <s v="Reed"/>
    <m/>
    <d v="1948-12-14T00:00:00"/>
    <s v="12 Knight St"/>
    <x v="46"/>
    <s v="ME"/>
    <s v="04105"/>
    <x v="0"/>
  </r>
  <r>
    <s v="16467"/>
    <s v="325582"/>
    <s v="2020"/>
    <s v="SWR"/>
    <s v="Scott"/>
    <m/>
    <s v="LEVEILLE"/>
    <m/>
    <d v="1974-12-01T00:00:00"/>
    <s v="8 AMSTERDAM CIRCLE"/>
    <x v="364"/>
    <s v="NH"/>
    <s v="03052"/>
    <x v="0"/>
  </r>
  <r>
    <s v="16469"/>
    <s v="325580"/>
    <s v="2020"/>
    <s v="SWR"/>
    <s v="John"/>
    <m/>
    <s v="Fresco"/>
    <m/>
    <d v="1987-11-21T00:00:00"/>
    <s v="117 Lynnwood Rd"/>
    <x v="691"/>
    <s v="PA"/>
    <s v="18471"/>
    <x v="0"/>
  </r>
  <r>
    <s v="1647"/>
    <s v="27568"/>
    <s v="2020"/>
    <s v="LC3"/>
    <s v="PAUL"/>
    <s v="E"/>
    <s v="WATERMAN"/>
    <m/>
    <d v="1956-06-10T00:00:00"/>
    <s v="546 SOUTH SHORE RD."/>
    <x v="65"/>
    <s v="ME"/>
    <s v="04853"/>
    <x v="10"/>
  </r>
  <r>
    <s v="16470"/>
    <s v="324244"/>
    <s v="2020"/>
    <s v="LNC"/>
    <s v="Robert"/>
    <s v="Franklin"/>
    <s v="Nichols"/>
    <m/>
    <d v="1970-09-25T00:00:00"/>
    <s v="152 Intervale rd"/>
    <x v="200"/>
    <s v="ME"/>
    <s v="04955"/>
    <x v="7"/>
  </r>
  <r>
    <s v="16471"/>
    <s v="324244"/>
    <s v="2020"/>
    <s v="SWR"/>
    <s v="Robert"/>
    <s v="Franklin"/>
    <s v="Nichols"/>
    <m/>
    <d v="1970-09-25T00:00:00"/>
    <s v="152 Intervale rd"/>
    <x v="200"/>
    <s v="ME"/>
    <s v="04955"/>
    <x v="0"/>
  </r>
  <r>
    <s v="16472"/>
    <s v="109846"/>
    <s v="2020"/>
    <s v="CPC"/>
    <s v="ANDREW"/>
    <s v="H"/>
    <s v="EATON"/>
    <m/>
    <d v="1990-05-03T00:00:00"/>
    <s v="594 NORTH DEER ISLE RD"/>
    <x v="41"/>
    <s v="ME"/>
    <s v="04627"/>
    <x v="36"/>
  </r>
  <r>
    <s v="16473"/>
    <s v="325587"/>
    <s v="2020"/>
    <s v="SWR"/>
    <s v="Mark"/>
    <s v="Stephen"/>
    <s v="Amaral"/>
    <m/>
    <d v="1963-07-25T01:00:00"/>
    <s v="155 Windsor Park Dr,"/>
    <x v="692"/>
    <s v="RI"/>
    <s v="02816"/>
    <x v="0"/>
  </r>
  <r>
    <s v="16475"/>
    <s v="325590"/>
    <s v="2020"/>
    <s v="SWR"/>
    <s v="Alexis"/>
    <m/>
    <s v="Zeigler"/>
    <m/>
    <d v="1966-09-05T01:00:00"/>
    <s v="217 Fredericksburg Ave"/>
    <x v="693"/>
    <s v="VA"/>
    <s v="23093"/>
    <x v="0"/>
  </r>
  <r>
    <s v="16476"/>
    <s v="211352"/>
    <s v="2020"/>
    <s v="LNC"/>
    <s v="ANDREW"/>
    <s v="Fletcher"/>
    <s v="SIMONS"/>
    <m/>
    <d v="1996-09-15T00:00:00"/>
    <s v="29 EAGLES NEST DR"/>
    <x v="76"/>
    <s v="ME"/>
    <s v="04074"/>
    <x v="20"/>
  </r>
  <r>
    <s v="16477"/>
    <s v="325591"/>
    <s v="2020"/>
    <s v="SWR"/>
    <s v="Lisa"/>
    <m/>
    <s v="Comeau"/>
    <m/>
    <d v="1965-02-11T00:00:00"/>
    <s v="P.O. Box 92"/>
    <x v="38"/>
    <s v="ME"/>
    <s v="03904"/>
    <x v="0"/>
  </r>
  <r>
    <s v="16478"/>
    <s v="325592"/>
    <s v="2020"/>
    <s v="SWR"/>
    <s v="James"/>
    <m/>
    <s v="Comeau"/>
    <m/>
    <d v="1957-04-25T00:00:00"/>
    <s v="P.O. Box 92"/>
    <x v="38"/>
    <s v="ME"/>
    <s v="03904"/>
    <x v="0"/>
  </r>
  <r>
    <s v="1648"/>
    <s v="206684"/>
    <s v="2020"/>
    <s v="LC1"/>
    <s v="CODY"/>
    <m/>
    <s v="GRIERSON"/>
    <m/>
    <d v="1998-09-15T00:00:00"/>
    <s v="80 GRIERSON ROAD"/>
    <x v="85"/>
    <s v="ME"/>
    <s v="04858"/>
    <x v="22"/>
  </r>
  <r>
    <s v="16480"/>
    <s v="325594"/>
    <s v="2020"/>
    <s v="SWR"/>
    <s v="James"/>
    <m/>
    <s v="Elliott"/>
    <m/>
    <d v="1996-09-20T01:00:00"/>
    <s v="382 Sunderland Rd Apt 7"/>
    <x v="331"/>
    <s v="MA"/>
    <s v="01604"/>
    <x v="0"/>
  </r>
  <r>
    <s v="16481"/>
    <s v="325593"/>
    <s v="2020"/>
    <s v="SWR"/>
    <s v="Gary"/>
    <s v="Eugene"/>
    <s v="Christenson"/>
    <m/>
    <d v="1943-06-19T01:00:00"/>
    <s v="92 Claire Pass"/>
    <x v="694"/>
    <s v="NY"/>
    <s v="12866"/>
    <x v="0"/>
  </r>
  <r>
    <s v="16483"/>
    <s v="125744"/>
    <s v="2020"/>
    <s v="CS"/>
    <s v="JASON"/>
    <s v="A"/>
    <s v="GRANT"/>
    <m/>
    <d v="1986-03-13T00:00:00"/>
    <s v="305 NORTHFIELD RD"/>
    <x v="107"/>
    <s v="ME"/>
    <s v="04654"/>
    <x v="0"/>
  </r>
  <r>
    <s v="16484"/>
    <s v="325598"/>
    <s v="2020"/>
    <s v="SWR"/>
    <s v="Jan"/>
    <m/>
    <s v="Wolff"/>
    <m/>
    <d v="1966-09-01T01:00:00"/>
    <s v="18 Lavery Lane"/>
    <x v="243"/>
    <s v="ME"/>
    <s v="04565"/>
    <x v="0"/>
  </r>
  <r>
    <s v="16485"/>
    <s v="325599"/>
    <s v="2020"/>
    <s v="SWR"/>
    <s v="Steven"/>
    <s v="Robert"/>
    <s v="Maso"/>
    <m/>
    <d v="1973-07-29T01:00:00"/>
    <s v="100 Saint James Ave."/>
    <x v="695"/>
    <s v="NJ"/>
    <s v="08865"/>
    <x v="0"/>
  </r>
  <r>
    <s v="16486"/>
    <s v="207761"/>
    <s v="2020"/>
    <s v="LA"/>
    <s v="ZACHARY"/>
    <s v="J"/>
    <s v="GAMAGE"/>
    <m/>
    <d v="2001-01-03T00:00:00"/>
    <s v="960 STATE RT 129"/>
    <x v="135"/>
    <s v="ME"/>
    <s v="04573"/>
    <x v="0"/>
  </r>
  <r>
    <s v="16487"/>
    <s v="325602"/>
    <s v="2020"/>
    <s v="SWR"/>
    <s v="Robert"/>
    <s v="F"/>
    <s v="Kilkenny"/>
    <m/>
    <d v="1966-03-26T00:00:00"/>
    <s v="92 Adams Drive"/>
    <x v="696"/>
    <s v="MA"/>
    <s v="01775"/>
    <x v="0"/>
  </r>
  <r>
    <s v="16488"/>
    <s v="325603"/>
    <s v="2020"/>
    <s v="CPC"/>
    <s v="Averill"/>
    <s v="Marie"/>
    <s v="West"/>
    <m/>
    <d v="1965-04-23T00:00:00"/>
    <s v="22 Pond Street"/>
    <x v="44"/>
    <s v="ME"/>
    <s v="04677"/>
    <x v="1"/>
  </r>
  <r>
    <s v="16489"/>
    <s v="325605"/>
    <s v="2020"/>
    <s v="SWR"/>
    <s v="Erin"/>
    <s v="F"/>
    <s v="Kilkenny"/>
    <m/>
    <d v="2001-03-04T00:00:00"/>
    <s v="92 Adams Drive"/>
    <x v="696"/>
    <s v="MA"/>
    <s v="01775"/>
    <x v="0"/>
  </r>
  <r>
    <s v="16490"/>
    <s v="325604"/>
    <s v="2020"/>
    <s v="SWR"/>
    <s v="Michael"/>
    <s v="Edward"/>
    <s v="Rosa"/>
    <m/>
    <d v="1975-06-07T01:00:00"/>
    <s v="8 Redwood Terrace"/>
    <x v="697"/>
    <s v="MA"/>
    <s v="01887"/>
    <x v="0"/>
  </r>
  <r>
    <s v="16491"/>
    <s v="325606"/>
    <s v="2020"/>
    <s v="SWR"/>
    <s v="Daniel"/>
    <s v="G"/>
    <s v="Kilkenny"/>
    <m/>
    <d v="1997-12-16T00:00:00"/>
    <s v="92 Adams Drive"/>
    <x v="696"/>
    <s v="MA"/>
    <s v="01775"/>
    <x v="0"/>
  </r>
  <r>
    <s v="16492"/>
    <s v="325607"/>
    <s v="2020"/>
    <s v="CSU"/>
    <s v="Peyton"/>
    <m/>
    <s v="barter"/>
    <m/>
    <d v="2009-10-29T01:00:00"/>
    <s v="P.o Box  591"/>
    <x v="30"/>
    <s v="ME"/>
    <s v="04537"/>
    <x v="0"/>
  </r>
  <r>
    <s v="16493"/>
    <s v="325608"/>
    <s v="2020"/>
    <s v="SWR"/>
    <s v="David"/>
    <s v="E"/>
    <s v="Walker"/>
    <m/>
    <d v="1961-07-12T01:00:00"/>
    <s v="564 Bierys Bridge Rd"/>
    <x v="553"/>
    <s v="PA"/>
    <s v="18017"/>
    <x v="0"/>
  </r>
  <r>
    <s v="16494"/>
    <s v="208455"/>
    <s v="2020"/>
    <s v="CSU"/>
    <s v="CEANNA"/>
    <m/>
    <s v="WALLACE"/>
    <m/>
    <d v="2005-01-17T00:00:00"/>
    <s v="159 KENNEDY HWY"/>
    <x v="24"/>
    <s v="ME"/>
    <s v="04658"/>
    <x v="0"/>
  </r>
  <r>
    <s v="16495"/>
    <s v="325609"/>
    <s v="2020"/>
    <s v="SWR"/>
    <s v="Paul"/>
    <s v="Gregory"/>
    <s v="Halle"/>
    <m/>
    <d v="1946-05-24T01:00:00"/>
    <s v="933 Pinkham Brook Rd DURHAM MAINE"/>
    <x v="227"/>
    <s v="ME"/>
    <s v="04222"/>
    <x v="0"/>
  </r>
  <r>
    <s v="16496"/>
    <s v="325131"/>
    <s v="2020"/>
    <s v="SWR"/>
    <s v="Troy"/>
    <m/>
    <s v="Wilcox"/>
    <m/>
    <d v="1989-01-29T00:00:00"/>
    <s v="PO Box 471"/>
    <x v="251"/>
    <s v="ME"/>
    <s v="04644"/>
    <x v="0"/>
  </r>
  <r>
    <s v="16497"/>
    <s v="325612"/>
    <s v="2020"/>
    <s v="SWR"/>
    <s v="Emily"/>
    <m/>
    <s v="Nolan"/>
    <m/>
    <d v="2002-09-10T01:00:00"/>
    <s v="49 Smith Street"/>
    <x v="372"/>
    <s v="MA"/>
    <s v="01824"/>
    <x v="0"/>
  </r>
  <r>
    <s v="16498"/>
    <s v="116772"/>
    <s v="2020"/>
    <s v="LC1"/>
    <s v="DEA"/>
    <s v="L"/>
    <s v="PETERSON"/>
    <m/>
    <d v="1977-02-13T00:00:00"/>
    <s v="107 EAST MAIN ST"/>
    <x v="52"/>
    <s v="ME"/>
    <s v="04643"/>
    <x v="33"/>
  </r>
  <r>
    <s v="16499"/>
    <s v="323572"/>
    <s v="2020"/>
    <s v="MWD"/>
    <s v="Dustin"/>
    <s v="Ray"/>
    <s v="Dupert"/>
    <m/>
    <d v="2003-09-29T01:00:00"/>
    <s v="21 Gouldsboro Point Road"/>
    <x v="13"/>
    <s v="ME"/>
    <s v="04607"/>
    <x v="0"/>
  </r>
  <r>
    <s v="164-H"/>
    <s v="25838"/>
    <s v="2020"/>
    <s v="CS"/>
    <s v="DWIGHT"/>
    <s v="H"/>
    <s v="HOLBROOK"/>
    <m/>
    <d v="1964-05-04T00:00:00"/>
    <s v="11 BROOKS DR"/>
    <x v="94"/>
    <s v="ME"/>
    <s v="04562"/>
    <x v="0"/>
  </r>
  <r>
    <s v="16500"/>
    <s v="325617"/>
    <s v="2020"/>
    <s v="SWR"/>
    <s v="STEVEN"/>
    <m/>
    <s v="LOWE"/>
    <m/>
    <d v="1967-01-17T00:00:00"/>
    <s v="752 E19TH ST"/>
    <x v="341"/>
    <s v="NY"/>
    <s v="11230"/>
    <x v="0"/>
  </r>
  <r>
    <s v="16500-F"/>
    <s v="2617"/>
    <s v="2020"/>
    <s v="CFC"/>
    <s v="VANDER"/>
    <s v="M"/>
    <s v="FORBES"/>
    <m/>
    <d v="1964-12-06T01:00:00"/>
    <s v="PO BOX 1665"/>
    <x v="211"/>
    <s v="ME"/>
    <s v="03907"/>
    <x v="6"/>
  </r>
  <r>
    <s v="16501-B"/>
    <s v="10229"/>
    <s v="2020"/>
    <s v="CFS"/>
    <s v="DAVID"/>
    <s v="C"/>
    <s v="BLACK"/>
    <m/>
    <d v="1947-05-05T00:00:00"/>
    <s v="35 COTTAGE LN"/>
    <x v="40"/>
    <s v="ME"/>
    <s v="04612"/>
    <x v="1"/>
  </r>
  <r>
    <s v="16502"/>
    <s v="325601"/>
    <s v="2020"/>
    <s v="SWR"/>
    <s v="Blake"/>
    <s v="Rory"/>
    <s v="Dexter"/>
    <m/>
    <d v="1988-07-14T00:00:00"/>
    <s v="Fore Points Marina Yacht Satori"/>
    <x v="21"/>
    <s v="ME"/>
    <s v="04101"/>
    <x v="6"/>
  </r>
  <r>
    <s v="16502-W"/>
    <s v="13225"/>
    <s v="2020"/>
    <s v="CFS"/>
    <s v="RANDY"/>
    <s v="O"/>
    <s v="WOOD"/>
    <m/>
    <d v="1962-12-19T00:00:00"/>
    <s v="25 GORHAM AVE"/>
    <x v="80"/>
    <s v="ME"/>
    <s v="04050"/>
    <x v="21"/>
  </r>
  <r>
    <s v="16503"/>
    <s v="325619"/>
    <s v="2020"/>
    <s v="SWR"/>
    <s v="David"/>
    <m/>
    <s v="Allen"/>
    <m/>
    <d v="1946-09-08T01:00:00"/>
    <s v="22 ALLEN LN"/>
    <x v="312"/>
    <s v="ME"/>
    <s v="04574"/>
    <x v="0"/>
  </r>
  <r>
    <s v="16504"/>
    <s v="325621"/>
    <s v="2020"/>
    <s v="SWR"/>
    <s v="Dan"/>
    <m/>
    <s v="Tuttle"/>
    <m/>
    <d v="1985-02-24T00:00:00"/>
    <s v="544 Marble Ct"/>
    <x v="698"/>
    <s v="CO"/>
    <s v="80026"/>
    <x v="0"/>
  </r>
  <r>
    <s v="16505"/>
    <s v="4186"/>
    <s v="2020"/>
    <s v="CPC"/>
    <s v="PETER"/>
    <s v="R"/>
    <s v="DORAN"/>
    <m/>
    <d v="1962-03-19T00:00:00"/>
    <s v="425 MAIN RD"/>
    <x v="94"/>
    <s v="ME"/>
    <s v="04562"/>
    <x v="8"/>
  </r>
  <r>
    <s v="16506"/>
    <s v="325622"/>
    <s v="2020"/>
    <s v="SWR"/>
    <s v="Philip"/>
    <m/>
    <s v="Croasdale"/>
    <m/>
    <d v="1957-10-05T01:00:00"/>
    <s v="5 Sohier Park Road"/>
    <x v="11"/>
    <s v="ME"/>
    <s v="03909"/>
    <x v="0"/>
  </r>
  <r>
    <s v="16507"/>
    <s v="325624"/>
    <s v="2020"/>
    <s v="SWR"/>
    <s v="Mark"/>
    <s v="A"/>
    <s v="Sandman"/>
    <m/>
    <d v="1956-04-11T00:00:00"/>
    <s v="PO Box 1446"/>
    <x v="699"/>
    <s v="NH"/>
    <s v="03838"/>
    <x v="0"/>
  </r>
  <r>
    <s v="16509"/>
    <s v="325508"/>
    <s v="2020"/>
    <s v="SWR"/>
    <s v="Mary Kathryn"/>
    <m/>
    <s v="Brennan"/>
    <m/>
    <d v="1946-08-07T01:00:00"/>
    <s v="32503 Sunny Parke Drive"/>
    <x v="700"/>
    <s v="FL"/>
    <s v="32034"/>
    <x v="0"/>
  </r>
  <r>
    <s v="1651"/>
    <s v="12779"/>
    <s v="2020"/>
    <s v="LC1"/>
    <s v="BRUCE"/>
    <s v="P"/>
    <s v="LINDELOF"/>
    <m/>
    <d v="1962-10-10T00:00:00"/>
    <s v="1293 UPPER OAK HILL RD"/>
    <x v="222"/>
    <s v="ME"/>
    <s v="04915"/>
    <x v="28"/>
  </r>
  <r>
    <s v="16510"/>
    <s v="325629"/>
    <s v="2020"/>
    <s v="LA"/>
    <s v="RYAN"/>
    <m/>
    <s v="HALL"/>
    <m/>
    <d v="1993-03-04T00:00:00"/>
    <s v="328 DYERS BAY ROAD"/>
    <x v="7"/>
    <s v="ME"/>
    <s v="04680"/>
    <x v="0"/>
  </r>
  <r>
    <s v="16511"/>
    <s v="325630"/>
    <s v="2020"/>
    <s v="LCS"/>
    <s v="MEADOW"/>
    <s v="LEE"/>
    <s v="GILLEY"/>
    <m/>
    <d v="2008-01-02T00:00:00"/>
    <s v="PO BOX 824"/>
    <x v="78"/>
    <s v="ME"/>
    <s v="04679"/>
    <x v="19"/>
  </r>
  <r>
    <s v="16512"/>
    <s v="325596"/>
    <s v="2020"/>
    <s v="SWR"/>
    <s v="Kenneth"/>
    <m/>
    <s v="Sener"/>
    <m/>
    <d v="1959-07-11T01:00:00"/>
    <s v="699 High Street"/>
    <x v="120"/>
    <s v="ME"/>
    <s v="04530"/>
    <x v="0"/>
  </r>
  <r>
    <s v="16514"/>
    <s v="325632"/>
    <s v="2020"/>
    <s v="LCS"/>
    <s v="KOOPER"/>
    <s v="William Look"/>
    <s v="GUPTILL"/>
    <m/>
    <d v="2011-08-07T00:00:00"/>
    <s v="PO Box 308"/>
    <x v="15"/>
    <s v="ME"/>
    <s v="04649"/>
    <x v="28"/>
  </r>
  <r>
    <s v="16515"/>
    <s v="325635"/>
    <s v="2020"/>
    <s v="CPC"/>
    <s v="Jean"/>
    <s v="Lynn"/>
    <s v="Detert"/>
    <m/>
    <d v="1961-08-03T01:00:00"/>
    <s v="20 Hacker Rd"/>
    <x v="16"/>
    <s v="ME"/>
    <s v="04011"/>
    <x v="28"/>
  </r>
  <r>
    <s v="16516"/>
    <s v="325583"/>
    <s v="2020"/>
    <s v="SWR"/>
    <s v="Dana"/>
    <m/>
    <s v="Grant"/>
    <m/>
    <d v="1949-04-02T00:00:00"/>
    <s v="626 Pine Street"/>
    <x v="701"/>
    <s v="FL"/>
    <s v="32266"/>
    <x v="0"/>
  </r>
  <r>
    <s v="16517"/>
    <s v="325637"/>
    <s v="2020"/>
    <s v="SWR"/>
    <s v="Ellen"/>
    <m/>
    <s v="Grant"/>
    <m/>
    <d v="1951-02-17T00:00:00"/>
    <s v="616 Pine Street"/>
    <x v="701"/>
    <s v="FL"/>
    <s v="32266"/>
    <x v="0"/>
  </r>
  <r>
    <s v="16518"/>
    <s v="325636"/>
    <s v="2020"/>
    <s v="SWR"/>
    <s v="Willaim"/>
    <s v="Stanley"/>
    <s v="Oliver"/>
    <m/>
    <d v="1943-10-19T01:00:00"/>
    <s v="32503 SUNNY PARKE DR"/>
    <x v="700"/>
    <s v="FL"/>
    <s v="32034"/>
    <x v="0"/>
  </r>
  <r>
    <s v="16519"/>
    <s v="325639"/>
    <s v="2020"/>
    <s v="LCS"/>
    <s v="TIGER"/>
    <m/>
    <s v="Day"/>
    <m/>
    <d v="2005-06-18T00:00:00"/>
    <s v="PO BOX 714"/>
    <x v="8"/>
    <s v="ME"/>
    <s v="04572"/>
    <x v="0"/>
  </r>
  <r>
    <s v="16520"/>
    <s v="325640"/>
    <s v="2020"/>
    <s v="SWR"/>
    <s v="HARRY"/>
    <m/>
    <s v="CRANDALL JR"/>
    <m/>
    <d v="1975-08-25T01:00:00"/>
    <s v="76 FISH HATCHERY ROAD"/>
    <x v="267"/>
    <s v="NY"/>
    <s v="12816"/>
    <x v="0"/>
  </r>
  <r>
    <s v="16521"/>
    <s v="325641"/>
    <s v="2020"/>
    <s v="SWR"/>
    <s v="Cornelius"/>
    <m/>
    <s v="Rogers"/>
    <m/>
    <d v="1976-03-27T00:00:00"/>
    <s v="2 Tenney hill rd"/>
    <x v="178"/>
    <s v="ME"/>
    <s v="03905"/>
    <x v="0"/>
  </r>
  <r>
    <s v="16523"/>
    <s v="325642"/>
    <s v="2020"/>
    <s v="SWR"/>
    <s v="Warren"/>
    <s v="A."/>
    <s v="Heath"/>
    <m/>
    <d v="1989-10-20T01:00:00"/>
    <s v="117 Weeks Mills Road"/>
    <x v="209"/>
    <s v="ME"/>
    <s v="04358"/>
    <x v="0"/>
  </r>
  <r>
    <s v="16524"/>
    <s v="325644"/>
    <s v="2020"/>
    <s v="SWR"/>
    <s v="Amber"/>
    <s v="Rae"/>
    <s v="Clarkson"/>
    <m/>
    <d v="1996-03-22T00:00:00"/>
    <s v="361 Sabattus Streete"/>
    <x v="277"/>
    <s v="ME"/>
    <s v="04240"/>
    <x v="0"/>
  </r>
  <r>
    <s v="16525"/>
    <s v="325645"/>
    <s v="2020"/>
    <s v="SWR"/>
    <s v="Eric"/>
    <m/>
    <s v="Holm"/>
    <m/>
    <d v="1952-05-18T01:00:00"/>
    <s v="106A High Street"/>
    <x v="702"/>
    <s v="MA"/>
    <s v="01950"/>
    <x v="0"/>
  </r>
  <r>
    <s v="16526"/>
    <s v="325646"/>
    <s v="2020"/>
    <s v="SWR"/>
    <s v="TERRI"/>
    <m/>
    <s v="TUCKER"/>
    <m/>
    <d v="1965-10-13T01:00:00"/>
    <s v="224 COLFAX MTN RD"/>
    <x v="267"/>
    <s v="NY"/>
    <s v="12816"/>
    <x v="0"/>
  </r>
  <r>
    <s v="16527"/>
    <s v="325647"/>
    <s v="2020"/>
    <s v="SWR"/>
    <s v="JEFFREY"/>
    <m/>
    <s v="TUCKER"/>
    <m/>
    <d v="1969-06-23T01:00:00"/>
    <s v="224 COLFAX MTN RD"/>
    <x v="267"/>
    <s v="NY"/>
    <s v="12816"/>
    <x v="0"/>
  </r>
  <r>
    <s v="16528"/>
    <s v="325648"/>
    <s v="2020"/>
    <s v="SWR"/>
    <s v="Christopher"/>
    <m/>
    <s v="Stoner"/>
    <m/>
    <d v="1989-08-08T01:00:00"/>
    <s v="361 Sabattus Street"/>
    <x v="277"/>
    <s v="ME"/>
    <s v="04240"/>
    <x v="0"/>
  </r>
  <r>
    <s v="16529"/>
    <s v="325649"/>
    <s v="2020"/>
    <s v="LCS"/>
    <s v="AUSTIN"/>
    <m/>
    <s v="WILSHIRE"/>
    <m/>
    <d v="2007-11-14T00:00:00"/>
    <s v="6 POWELL LANE"/>
    <x v="37"/>
    <s v="ME"/>
    <s v="04547"/>
    <x v="13"/>
  </r>
  <r>
    <s v="1652-C"/>
    <s v="2094"/>
    <s v="2020"/>
    <s v="CS"/>
    <s v="MARK"/>
    <s v="G"/>
    <s v="COULSTON"/>
    <m/>
    <d v="1954-10-25T00:00:00"/>
    <s v="35 EAST GRAND AVE."/>
    <x v="76"/>
    <s v="ME"/>
    <s v="04074"/>
    <x v="0"/>
  </r>
  <r>
    <s v="16530"/>
    <s v="325390"/>
    <s v="2020"/>
    <s v="SWR"/>
    <s v="Mathew"/>
    <m/>
    <s v="Hardison"/>
    <m/>
    <d v="1990-10-21T01:00:00"/>
    <s v="86 Waterman Drive"/>
    <x v="97"/>
    <s v="ME"/>
    <s v="04260"/>
    <x v="0"/>
  </r>
  <r>
    <s v="16531"/>
    <s v="325650"/>
    <s v="2020"/>
    <s v="SWR"/>
    <s v="Dean"/>
    <s v="Jude"/>
    <s v="Barbera"/>
    <m/>
    <d v="1975-11-17T00:00:00"/>
    <s v="73R Hildreth Street"/>
    <x v="703"/>
    <s v="MA"/>
    <s v="01886"/>
    <x v="0"/>
  </r>
  <r>
    <s v="16534"/>
    <s v="325651"/>
    <s v="2020"/>
    <s v="SWR"/>
    <s v="Robert"/>
    <m/>
    <s v="Fest"/>
    <m/>
    <d v="1975-11-07T00:00:00"/>
    <s v="213 Hunters Road"/>
    <x v="704"/>
    <s v="NJ"/>
    <s v="08055"/>
    <x v="0"/>
  </r>
  <r>
    <s v="16536"/>
    <s v="325652"/>
    <s v="2020"/>
    <s v="SWR"/>
    <s v="MARK"/>
    <m/>
    <s v="JOHNSON"/>
    <m/>
    <d v="1964-04-01T00:00:00"/>
    <s v="37 DIAMOND HILL RD"/>
    <x v="113"/>
    <s v="MA"/>
    <s v="01522"/>
    <x v="0"/>
  </r>
  <r>
    <s v="16537"/>
    <s v="16437"/>
    <s v="2020"/>
    <s v="SWR"/>
    <s v="ROBERT"/>
    <s v="A"/>
    <s v="SMALL"/>
    <m/>
    <d v="1957-04-18T00:00:00"/>
    <s v="483 Intervale Road"/>
    <x v="97"/>
    <s v="ME"/>
    <s v="04260"/>
    <x v="0"/>
  </r>
  <r>
    <s v="16538"/>
    <s v="325654"/>
    <s v="2020"/>
    <s v="SWR"/>
    <s v="Tim"/>
    <m/>
    <s v="Tucci"/>
    <m/>
    <d v="1983-06-18T01:00:00"/>
    <s v="2348 West Genesee Street"/>
    <x v="705"/>
    <s v="NY"/>
    <s v="13027"/>
    <x v="0"/>
  </r>
  <r>
    <s v="16539"/>
    <s v="325655"/>
    <s v="2020"/>
    <s v="SWR"/>
    <s v="Mark"/>
    <m/>
    <s v="Svenson"/>
    <m/>
    <d v="1976-08-31T01:00:00"/>
    <s v="201 Whipple Road"/>
    <x v="38"/>
    <s v="ME"/>
    <s v="03904"/>
    <x v="0"/>
  </r>
  <r>
    <s v="1654"/>
    <s v="26469"/>
    <s v="2020"/>
    <s v="LC1"/>
    <s v="AARON"/>
    <s v="D"/>
    <s v="DESPRES"/>
    <m/>
    <d v="1979-08-29T00:00:00"/>
    <s v="61 DYERS COVE RD"/>
    <x v="31"/>
    <s v="ME"/>
    <s v="04079"/>
    <x v="14"/>
  </r>
  <r>
    <s v="16541"/>
    <s v="215092"/>
    <s v="2020"/>
    <s v="LCS"/>
    <s v="CONNOR"/>
    <m/>
    <s v="WHITAKER"/>
    <m/>
    <d v="2011-10-27T00:00:00"/>
    <s v="169 GUZZLE RD"/>
    <x v="13"/>
    <s v="ME"/>
    <s v="04607"/>
    <x v="14"/>
  </r>
  <r>
    <s v="16542"/>
    <s v="215091"/>
    <s v="2020"/>
    <s v="LCS"/>
    <s v="CAMERON"/>
    <m/>
    <s v="WHITAKER"/>
    <m/>
    <d v="2011-10-27T00:00:00"/>
    <s v="169 GUZZLE RD"/>
    <x v="13"/>
    <s v="ME"/>
    <s v="04607"/>
    <x v="14"/>
  </r>
  <r>
    <s v="16543"/>
    <s v="206803"/>
    <s v="2020"/>
    <s v="DL"/>
    <s v="J PATRICK"/>
    <m/>
    <s v="DONAGHUE"/>
    <m/>
    <d v="1957-05-16T00:00:00"/>
    <s v="90 WASHINGTON ST"/>
    <x v="319"/>
    <s v="ME"/>
    <s v="04048"/>
    <x v="1"/>
  </r>
  <r>
    <s v="16544"/>
    <s v="325656"/>
    <s v="2020"/>
    <s v="SWR"/>
    <s v="Thomas"/>
    <m/>
    <s v="Nethercott"/>
    <m/>
    <d v="1994-10-23T01:00:00"/>
    <s v="108 North State Street apartment a"/>
    <x v="247"/>
    <s v="NH"/>
    <s v="03301"/>
    <x v="0"/>
  </r>
  <r>
    <s v="16545"/>
    <s v="325658"/>
    <s v="2020"/>
    <s v="SWR"/>
    <s v="John"/>
    <m/>
    <s v="Danskin"/>
    <m/>
    <d v="1961-05-30T01:00:00"/>
    <s v="150 Chestnut St. Suite 7a"/>
    <x v="324"/>
    <s v="RI"/>
    <s v="02903"/>
    <x v="0"/>
  </r>
  <r>
    <s v="16546"/>
    <s v="144407"/>
    <s v="2020"/>
    <s v="LNC"/>
    <s v="JEFF"/>
    <m/>
    <s v="APSEY"/>
    <m/>
    <d v="1968-01-06T00:00:00"/>
    <s v="5 CHAUNCEY CREEK RD"/>
    <x v="178"/>
    <s v="ME"/>
    <s v="03905"/>
    <x v="27"/>
  </r>
  <r>
    <s v="16547"/>
    <s v="325660"/>
    <s v="2020"/>
    <s v="SWR"/>
    <s v="Jack"/>
    <s v="Graffam"/>
    <s v="Grondin"/>
    <m/>
    <d v="1995-11-27T00:00:00"/>
    <s v="450 Clarks Mills Road"/>
    <x v="124"/>
    <s v="ME"/>
    <s v="04005"/>
    <x v="0"/>
  </r>
  <r>
    <s v="16548"/>
    <s v="325665"/>
    <s v="2020"/>
    <s v="SWR"/>
    <s v="Luke"/>
    <m/>
    <s v="Wolke"/>
    <m/>
    <d v="1996-10-28T00:00:00"/>
    <s v="62 grant st"/>
    <x v="21"/>
    <s v="ME"/>
    <s v="04101"/>
    <x v="0"/>
  </r>
  <r>
    <s v="16550"/>
    <s v="325666"/>
    <s v="2020"/>
    <s v="SWR"/>
    <s v="Justin"/>
    <s v="Michael"/>
    <s v="Remulla"/>
    <m/>
    <d v="1999-01-09T00:00:00"/>
    <s v="5 Katherine Street"/>
    <x v="16"/>
    <s v="ME"/>
    <s v="04011"/>
    <x v="0"/>
  </r>
  <r>
    <s v="16551"/>
    <s v="325638"/>
    <s v="2020"/>
    <s v="MWD"/>
    <s v="Brian"/>
    <s v="Charles"/>
    <s v="Dearborn"/>
    <m/>
    <d v="1981-07-22T01:00:00"/>
    <s v="218 Libby hill road"/>
    <x v="253"/>
    <s v="ME"/>
    <s v="04345"/>
    <x v="0"/>
  </r>
  <r>
    <s v="16552"/>
    <s v="325667"/>
    <s v="2020"/>
    <s v="SWR"/>
    <s v="James"/>
    <m/>
    <s v="Xayachack"/>
    <m/>
    <d v="1990-02-10T00:00:00"/>
    <s v="50 hildreth st"/>
    <x v="500"/>
    <s v="MA"/>
    <s v="01850"/>
    <x v="0"/>
  </r>
  <r>
    <s v="16554"/>
    <s v="16160"/>
    <s v="2020"/>
    <s v="CPC"/>
    <s v="CLIFTON"/>
    <s v="T"/>
    <s v="DOUGHTY"/>
    <m/>
    <d v="1966-03-27T00:00:00"/>
    <s v="178 PUNKINVILLE RD"/>
    <x v="128"/>
    <s v="ME"/>
    <s v="04664"/>
    <x v="32"/>
  </r>
  <r>
    <s v="16555"/>
    <s v="325662"/>
    <s v="2020"/>
    <s v="SWR"/>
    <s v="David"/>
    <s v="Bruce"/>
    <s v="Cooper"/>
    <m/>
    <d v="1944-05-11T01:00:00"/>
    <s v="39Crestwood Lane"/>
    <x v="512"/>
    <s v="MA"/>
    <s v="01752"/>
    <x v="0"/>
  </r>
  <r>
    <s v="16559"/>
    <s v="325674"/>
    <s v="2020"/>
    <s v="SWR"/>
    <s v="Steven"/>
    <s v="E"/>
    <s v="Leach"/>
    <m/>
    <d v="1965-04-02T00:00:00"/>
    <s v="P.O. Box 894"/>
    <x v="186"/>
    <s v="ME"/>
    <s v="04862"/>
    <x v="0"/>
  </r>
  <r>
    <s v="16560"/>
    <s v="325675"/>
    <s v="2020"/>
    <s v="SWR"/>
    <s v="Kevin"/>
    <s v="Russell"/>
    <s v="Straffin"/>
    <m/>
    <d v="1985-01-28T00:00:00"/>
    <s v="3831 Homestead Drive"/>
    <x v="706"/>
    <s v="in"/>
    <s v="47150"/>
    <x v="0"/>
  </r>
  <r>
    <s v="16561"/>
    <s v="325663"/>
    <s v="2020"/>
    <s v="SWR"/>
    <s v="Gordon"/>
    <m/>
    <s v="Lorenson"/>
    <m/>
    <d v="1984-01-26T00:00:00"/>
    <s v="2 Ridge Rd"/>
    <x v="707"/>
    <s v="NJ"/>
    <s v="07934"/>
    <x v="0"/>
  </r>
  <r>
    <s v="16562"/>
    <s v="325677"/>
    <s v="2020"/>
    <s v="SWR"/>
    <s v="Michael"/>
    <m/>
    <s v="Dobrowolski"/>
    <m/>
    <d v="1959-11-21T00:00:00"/>
    <s v="126 Searles Rd"/>
    <x v="335"/>
    <s v="NH"/>
    <s v="03062"/>
    <x v="0"/>
  </r>
  <r>
    <s v="16562-H"/>
    <s v="55087"/>
    <s v="2020"/>
    <s v="CFC"/>
    <s v="DALLAS"/>
    <s v="P"/>
    <s v="HODGKINS"/>
    <m/>
    <d v="1978-07-13T00:00:00"/>
    <s v="25 JUBILEE WAY"/>
    <x v="17"/>
    <s v="ME"/>
    <s v="04609"/>
    <x v="11"/>
  </r>
  <r>
    <s v="16563"/>
    <s v="215093"/>
    <s v="2020"/>
    <s v="LCS"/>
    <s v="LIBERTY"/>
    <s v="Janette"/>
    <s v="GRAY"/>
    <m/>
    <d v="2011-05-31T00:00:00"/>
    <s v="15 GAC RD"/>
    <x v="14"/>
    <s v="ME"/>
    <s v="04674"/>
    <x v="7"/>
  </r>
  <r>
    <s v="16564"/>
    <s v="325682"/>
    <s v="2020"/>
    <s v="SWR"/>
    <s v="Nancy"/>
    <m/>
    <s v="Hagstrom"/>
    <m/>
    <d v="1980-04-01T00:00:00"/>
    <s v="101 Alba Street"/>
    <x v="21"/>
    <s v="ME"/>
    <s v="04103"/>
    <x v="0"/>
  </r>
  <r>
    <s v="16565"/>
    <s v="325681"/>
    <s v="2020"/>
    <s v="SWR"/>
    <s v="Kyle"/>
    <s v="William"/>
    <s v="Weeden"/>
    <m/>
    <d v="1981-02-23T00:00:00"/>
    <s v="16 Pleasant St"/>
    <x v="308"/>
    <s v="NH"/>
    <s v="03251"/>
    <x v="0"/>
  </r>
  <r>
    <s v="16566"/>
    <s v="325683"/>
    <s v="2020"/>
    <s v="SWR"/>
    <s v="Timothy"/>
    <s v="J"/>
    <s v="Brown"/>
    <m/>
    <d v="1966-05-28T01:00:00"/>
    <s v="8 Luther Road"/>
    <x v="448"/>
    <s v="MA"/>
    <s v="01803"/>
    <x v="0"/>
  </r>
  <r>
    <s v="16567"/>
    <s v="325684"/>
    <s v="2020"/>
    <s v="SWR"/>
    <s v="Emma"/>
    <s v="Rose"/>
    <s v="Whitcomb"/>
    <m/>
    <d v="2004-07-07T01:00:00"/>
    <s v="163 valley view road"/>
    <x v="47"/>
    <s v="VT"/>
    <s v="05477"/>
    <x v="0"/>
  </r>
  <r>
    <s v="16568"/>
    <s v="325685"/>
    <s v="2020"/>
    <s v="SWR"/>
    <s v="daniel"/>
    <m/>
    <s v="bergeron"/>
    <m/>
    <d v="1974-04-26T01:00:00"/>
    <s v="4 georgetown dr"/>
    <x v="124"/>
    <s v="ME"/>
    <s v="04005"/>
    <x v="0"/>
  </r>
  <r>
    <s v="16569"/>
    <s v="325686"/>
    <s v="2020"/>
    <s v="SWR"/>
    <s v="James"/>
    <m/>
    <s v="Flowerdew"/>
    <m/>
    <d v="1973-01-20T00:00:00"/>
    <s v="35 Morton Rd"/>
    <x v="53"/>
    <s v="ME"/>
    <s v="04096"/>
    <x v="0"/>
  </r>
  <r>
    <s v="1656-A"/>
    <s v="10733"/>
    <s v="2020"/>
    <s v="LC1"/>
    <s v="CLAYTON"/>
    <s v="L"/>
    <s v="PHILBROOK"/>
    <m/>
    <d v="1951-12-18T00:00:00"/>
    <s v="PO BOX 216"/>
    <x v="28"/>
    <s v="ME"/>
    <s v="04851"/>
    <x v="10"/>
  </r>
  <r>
    <s v="1656-C"/>
    <s v="23053"/>
    <s v="2020"/>
    <s v="LC3"/>
    <s v="NICHOLAS"/>
    <s v="E"/>
    <s v="PHILBROOK"/>
    <m/>
    <d v="1980-10-10T00:00:00"/>
    <s v="PO BOX 184"/>
    <x v="28"/>
    <s v="ME"/>
    <s v="04851"/>
    <x v="11"/>
  </r>
  <r>
    <s v="1656-D"/>
    <s v="59763"/>
    <s v="2020"/>
    <s v="LC1"/>
    <s v="SAMANTHA"/>
    <s v="J"/>
    <s v="PHILBROOK"/>
    <m/>
    <d v="1983-01-26T00:00:00"/>
    <s v="PO BOX 216"/>
    <x v="28"/>
    <s v="ME"/>
    <s v="04851"/>
    <x v="11"/>
  </r>
  <r>
    <s v="1656-D"/>
    <s v="59763"/>
    <s v="2020"/>
    <s v="LC1"/>
    <s v="SAMANTHA"/>
    <s v="J"/>
    <s v="PHILBROOK"/>
    <m/>
    <d v="1983-01-26T00:00:00"/>
    <s v="PO BOX 216"/>
    <x v="28"/>
    <s v="ME"/>
    <s v="04851"/>
    <x v="22"/>
  </r>
  <r>
    <s v="1656-W"/>
    <s v="26787"/>
    <s v="2020"/>
    <s v="SUWT"/>
    <s v="ROBERT"/>
    <s v="R"/>
    <s v="WILLETTE"/>
    <m/>
    <d v="1962-09-11T00:00:00"/>
    <s v="PO BOX 201"/>
    <x v="87"/>
    <s v="ME"/>
    <s v="04605"/>
    <x v="0"/>
  </r>
  <r>
    <s v="1657"/>
    <s v="20644"/>
    <s v="2020"/>
    <s v="LC2"/>
    <s v="KEITH"/>
    <s v="R"/>
    <s v="PENNELL"/>
    <m/>
    <d v="1975-12-10T00:00:00"/>
    <s v="50 OAKLEDGE RD"/>
    <x v="31"/>
    <s v="ME"/>
    <s v="04079"/>
    <x v="3"/>
  </r>
  <r>
    <s v="16570"/>
    <s v="325572"/>
    <s v="2020"/>
    <s v="SWR"/>
    <s v="SCOTT"/>
    <s v="PRESTON"/>
    <s v="DAVIS"/>
    <m/>
    <d v="1951-01-13T00:00:00"/>
    <s v="93 CRITCHETT ROAD"/>
    <x v="708"/>
    <s v="NH"/>
    <s v="03034"/>
    <x v="0"/>
  </r>
  <r>
    <s v="16573"/>
    <s v="325687"/>
    <s v="2020"/>
    <s v="SWR"/>
    <s v="STEVEN"/>
    <s v="Craig"/>
    <s v="RADER"/>
    <m/>
    <d v="1964-01-15T00:00:00"/>
    <s v="451 PROSPECT ST"/>
    <x v="469"/>
    <s v="MA"/>
    <s v="01453"/>
    <x v="0"/>
  </r>
  <r>
    <s v="16574"/>
    <s v="325692"/>
    <s v="2020"/>
    <s v="SWR"/>
    <s v="Brenda"/>
    <m/>
    <s v="Ciardiello"/>
    <m/>
    <d v="1980-12-26T00:00:00"/>
    <s v="3425 Hamilton Ave"/>
    <x v="592"/>
    <s v="TX"/>
    <s v="76107"/>
    <x v="0"/>
  </r>
  <r>
    <s v="16575"/>
    <s v="325689"/>
    <s v="2020"/>
    <s v="SWR"/>
    <s v="Michael"/>
    <m/>
    <s v="Dawson"/>
    <m/>
    <d v="1967-05-03T01:00:00"/>
    <s v="12 Governors Way"/>
    <x v="79"/>
    <s v="ME"/>
    <s v="04043"/>
    <x v="0"/>
  </r>
  <r>
    <s v="16576"/>
    <s v="325694"/>
    <s v="2020"/>
    <s v="SWR"/>
    <s v="Patrick"/>
    <s v="James"/>
    <s v="O'Brien"/>
    <m/>
    <d v="1965-11-11T00:00:00"/>
    <s v="5538 Windy Hill Lane"/>
    <x v="709"/>
    <s v="MI"/>
    <s v="49201"/>
    <x v="0"/>
  </r>
  <r>
    <s v="16578"/>
    <s v="325697"/>
    <s v="2020"/>
    <s v="LNC"/>
    <s v="DAVID"/>
    <m/>
    <s v="PETITO"/>
    <m/>
    <d v="1982-02-02T00:00:00"/>
    <s v="9 LOBSTER POOL RD"/>
    <x v="173"/>
    <s v="ME"/>
    <s v="04650"/>
    <x v="2"/>
  </r>
  <r>
    <s v="16579"/>
    <s v="325696"/>
    <s v="2020"/>
    <s v="SWR"/>
    <s v="Caleb"/>
    <m/>
    <s v="Charette"/>
    <m/>
    <d v="1979-04-03T00:00:00"/>
    <s v="74 Kendall ln"/>
    <x v="507"/>
    <s v="MA"/>
    <s v="01760"/>
    <x v="0"/>
  </r>
  <r>
    <s v="1657-I"/>
    <s v="14197"/>
    <s v="2020"/>
    <s v="E0"/>
    <s v="MICHAEL"/>
    <s v="W"/>
    <s v="INNES"/>
    <m/>
    <d v="1968-10-06T00:00:00"/>
    <s v="PO BOX 243"/>
    <x v="4"/>
    <s v="ME"/>
    <s v="04579"/>
    <x v="0"/>
  </r>
  <r>
    <s v="1658"/>
    <s v="6348"/>
    <s v="2020"/>
    <s v="LCO"/>
    <s v="LUTHER"/>
    <s v="C"/>
    <s v="CHOATE"/>
    <m/>
    <d v="1934-09-29T00:00:00"/>
    <s v="406 WATER ST"/>
    <x v="48"/>
    <s v="ME"/>
    <s v="04606"/>
    <x v="9"/>
  </r>
  <r>
    <s v="16580"/>
    <s v="325693"/>
    <s v="2020"/>
    <s v="SWR"/>
    <s v="Anthony"/>
    <m/>
    <s v="Vello"/>
    <m/>
    <d v="1981-01-14T00:00:00"/>
    <s v="68 Hunting Rd"/>
    <x v="265"/>
    <s v="NH"/>
    <s v="03032"/>
    <x v="0"/>
  </r>
  <r>
    <s v="16581"/>
    <s v="325698"/>
    <s v="2020"/>
    <s v="SWR"/>
    <s v="Mark"/>
    <s v="Montgomery"/>
    <s v="Woodward"/>
    <m/>
    <d v="1950-09-06T01:00:00"/>
    <s v="96 Wells Rd."/>
    <x v="50"/>
    <s v="ME"/>
    <s v="04107"/>
    <x v="0"/>
  </r>
  <r>
    <s v="16582"/>
    <s v="325699"/>
    <s v="2020"/>
    <s v="SWR"/>
    <s v="Melissa"/>
    <m/>
    <s v="Lawson"/>
    <m/>
    <d v="1964-01-17T00:00:00"/>
    <s v="282 East Cobble Hill Rd."/>
    <x v="537"/>
    <s v="VT"/>
    <s v="05641"/>
    <x v="0"/>
  </r>
  <r>
    <s v="16586"/>
    <s v="322993"/>
    <s v="2020"/>
    <s v="LNC"/>
    <s v="Casi"/>
    <s v="Shayne"/>
    <s v="Perow"/>
    <m/>
    <d v="2000-09-20T00:00:00"/>
    <s v="14 Bernier Lane"/>
    <x v="31"/>
    <s v="ME"/>
    <s v="04079"/>
    <x v="32"/>
  </r>
  <r>
    <s v="16587"/>
    <s v="322993"/>
    <s v="2020"/>
    <s v="SWR"/>
    <s v="Casi"/>
    <s v="Shayne"/>
    <s v="Perow"/>
    <m/>
    <d v="2000-09-20T00:00:00"/>
    <s v="14 Bernier Lane"/>
    <x v="31"/>
    <s v="ME"/>
    <s v="04079"/>
    <x v="0"/>
  </r>
  <r>
    <s v="16588"/>
    <s v="325703"/>
    <s v="2020"/>
    <s v="SWR"/>
    <s v="Nicholas"/>
    <s v="A"/>
    <s v="Oakes"/>
    <m/>
    <d v="1992-04-16T01:00:00"/>
    <s v="34 Waterville Rd."/>
    <x v="149"/>
    <s v="ME"/>
    <s v="04915"/>
    <x v="0"/>
  </r>
  <r>
    <s v="16589"/>
    <s v="325705"/>
    <s v="2020"/>
    <s v="SWR"/>
    <s v="Shawn"/>
    <m/>
    <s v="Freniere"/>
    <m/>
    <d v="1978-10-19T01:00:00"/>
    <s v="145 City Depot Rd"/>
    <x v="159"/>
    <s v="MA"/>
    <s v="01507"/>
    <x v="0"/>
  </r>
  <r>
    <s v="1659"/>
    <s v="208885"/>
    <s v="2020"/>
    <s v="LCS"/>
    <s v="ALEX"/>
    <m/>
    <s v="HARRIS"/>
    <m/>
    <d v="2004-04-05T00:00:00"/>
    <s v="PO BOX 70"/>
    <x v="56"/>
    <s v="ME"/>
    <s v="04667"/>
    <x v="28"/>
  </r>
  <r>
    <s v="1659"/>
    <s v="208885"/>
    <s v="2020"/>
    <s v="LCS"/>
    <s v="ALEX"/>
    <m/>
    <s v="HARRIS"/>
    <m/>
    <d v="2004-04-05T00:00:00"/>
    <s v="PO BOX 70"/>
    <x v="56"/>
    <s v="ME"/>
    <s v="04667"/>
    <x v="32"/>
  </r>
  <r>
    <s v="1659"/>
    <s v="208885"/>
    <s v="2020"/>
    <s v="LCS"/>
    <s v="ALEX"/>
    <m/>
    <s v="HARRIS"/>
    <m/>
    <d v="2004-04-05T00:00:00"/>
    <s v="PO BOX 70"/>
    <x v="56"/>
    <s v="ME"/>
    <s v="04667"/>
    <x v="37"/>
  </r>
  <r>
    <s v="16590"/>
    <s v="312556"/>
    <s v="2020"/>
    <s v="SWR"/>
    <s v="JEANNE"/>
    <m/>
    <s v="SKUSE-PESHIN"/>
    <m/>
    <d v="1952-06-15T00:00:00"/>
    <s v="PO Box 394"/>
    <x v="41"/>
    <s v="ME"/>
    <s v="04627"/>
    <x v="0"/>
  </r>
  <r>
    <s v="16591"/>
    <s v="23566"/>
    <s v="2020"/>
    <s v="CPC"/>
    <s v="JONATHAN"/>
    <s v="F"/>
    <s v="WILLIAMS"/>
    <m/>
    <d v="1958-10-07T00:00:00"/>
    <s v="132 HERMAN MELVILLE BLVD"/>
    <x v="190"/>
    <s v="MA"/>
    <s v="02740"/>
    <x v="25"/>
  </r>
  <r>
    <s v="16592"/>
    <s v="312313"/>
    <s v="2020"/>
    <s v="SWR"/>
    <s v="DONALD"/>
    <m/>
    <s v="SKUSE"/>
    <m/>
    <d v="1945-07-11T00:00:00"/>
    <s v="PO BOX 414"/>
    <x v="41"/>
    <s v="ME"/>
    <s v="04627"/>
    <x v="0"/>
  </r>
  <r>
    <s v="16593"/>
    <s v="312564"/>
    <s v="2020"/>
    <s v="SWR"/>
    <s v="JOHN"/>
    <m/>
    <s v="PESHIN"/>
    <m/>
    <d v="1948-08-17T00:00:00"/>
    <s v="P.O.Box 394"/>
    <x v="41"/>
    <s v="ME"/>
    <s v="04627"/>
    <x v="0"/>
  </r>
  <r>
    <s v="16594"/>
    <s v="325671"/>
    <s v="2020"/>
    <s v="MWD"/>
    <s v="Corey"/>
    <s v="Andrew"/>
    <s v="Leppala"/>
    <m/>
    <d v="1985-10-25T01:00:00"/>
    <s v="128 Town Farm Rd"/>
    <x v="263"/>
    <s v="ME"/>
    <s v="04938"/>
    <x v="0"/>
  </r>
  <r>
    <s v="16595"/>
    <s v="325707"/>
    <s v="2020"/>
    <s v="MWD"/>
    <s v="Rebecca"/>
    <s v="Marie linn"/>
    <s v="Leppala"/>
    <m/>
    <d v="1988-04-02T00:00:00"/>
    <s v="128 Town Farm Rd"/>
    <x v="263"/>
    <s v="ME"/>
    <s v="04938"/>
    <x v="0"/>
  </r>
  <r>
    <s v="16596"/>
    <s v="325708"/>
    <s v="2020"/>
    <s v="SWR"/>
    <s v="Justin"/>
    <m/>
    <s v="Brewer"/>
    <m/>
    <d v="1977-09-18T01:00:00"/>
    <s v="381 Ramsdell Rd"/>
    <x v="177"/>
    <s v="ME"/>
    <s v="04039"/>
    <x v="0"/>
  </r>
  <r>
    <s v="16597"/>
    <s v="317330"/>
    <s v="2020"/>
    <s v="CS"/>
    <s v="Sebastein"/>
    <m/>
    <s v="Albee"/>
    <m/>
    <d v="2000-09-19T00:00:00"/>
    <s v="298 KELLEY PT RD"/>
    <x v="15"/>
    <s v="ME"/>
    <s v="04649"/>
    <x v="0"/>
  </r>
  <r>
    <s v="16599"/>
    <s v="318753"/>
    <s v="2020"/>
    <s v="LNC"/>
    <s v="Michael"/>
    <m/>
    <s v="Anello"/>
    <m/>
    <d v="1956-02-19T00:00:00"/>
    <s v="81 ross rd"/>
    <x v="79"/>
    <s v="ME"/>
    <s v="04043"/>
    <x v="20"/>
  </r>
  <r>
    <s v="165-A"/>
    <s v="24098"/>
    <s v="2020"/>
    <s v="CPC"/>
    <s v="ROGER"/>
    <s v="L"/>
    <s v="ALLARD"/>
    <m/>
    <d v="1976-05-30T00:00:00"/>
    <s v="805 CUNDY'S HARBOR ROAD"/>
    <x v="31"/>
    <s v="ME"/>
    <s v="04079"/>
    <x v="7"/>
  </r>
  <r>
    <s v="165-H"/>
    <s v="3195"/>
    <s v="2020"/>
    <s v="SD"/>
    <s v="RICHARD"/>
    <s v="A"/>
    <s v="HOLT"/>
    <m/>
    <d v="1952-08-07T00:00:00"/>
    <s v="21 WILLARD ST"/>
    <x v="108"/>
    <s v="ME"/>
    <s v="04106"/>
    <x v="11"/>
  </r>
  <r>
    <s v="16600"/>
    <s v="325710"/>
    <s v="2020"/>
    <s v="SWR"/>
    <s v="Bruce"/>
    <m/>
    <s v="Brennan"/>
    <m/>
    <d v="1959-09-07T01:00:00"/>
    <s v="10 Bridge St"/>
    <x v="120"/>
    <s v="ME"/>
    <s v="04530"/>
    <x v="0"/>
  </r>
  <r>
    <s v="16601"/>
    <s v="325711"/>
    <s v="2020"/>
    <s v="SWR"/>
    <s v="John"/>
    <m/>
    <s v="Hohmann"/>
    <m/>
    <d v="1983-09-08T01:00:00"/>
    <s v="8 carlson circle"/>
    <x v="710"/>
    <s v="MA"/>
    <s v="02132"/>
    <x v="0"/>
  </r>
  <r>
    <s v="16602"/>
    <s v="325712"/>
    <s v="2020"/>
    <s v="SWR"/>
    <s v="Anthony"/>
    <s v="Joseph"/>
    <s v="Mallette Jr"/>
    <m/>
    <d v="1973-05-11T01:00:00"/>
    <s v="44 cherry tree ln, Wilton NY"/>
    <x v="711"/>
    <s v="NY"/>
    <s v="12831"/>
    <x v="0"/>
  </r>
  <r>
    <s v="16603"/>
    <s v="325713"/>
    <s v="2020"/>
    <s v="SWR"/>
    <s v="john"/>
    <m/>
    <s v="hughes"/>
    <m/>
    <d v="1963-11-22T00:00:00"/>
    <s v="35 needham st"/>
    <x v="139"/>
    <s v="MA"/>
    <s v="02026"/>
    <x v="0"/>
  </r>
  <r>
    <s v="16604"/>
    <s v="325714"/>
    <s v="2020"/>
    <s v="SWR"/>
    <s v="Roger"/>
    <m/>
    <s v="Gustavson"/>
    <m/>
    <d v="1949-08-09T01:00:00"/>
    <s v="203 Murch Road"/>
    <x v="124"/>
    <s v="ME"/>
    <s v="04005"/>
    <x v="0"/>
  </r>
  <r>
    <s v="16605"/>
    <s v="325717"/>
    <s v="2020"/>
    <s v="SWR"/>
    <s v="Brendan"/>
    <m/>
    <s v="Regan"/>
    <m/>
    <d v="1981-05-21T01:00:00"/>
    <s v="114 Florida Ave"/>
    <x v="21"/>
    <s v="ME"/>
    <s v="04103"/>
    <x v="0"/>
  </r>
  <r>
    <s v="16606"/>
    <s v="325716"/>
    <s v="2020"/>
    <s v="SWR"/>
    <s v="Travis"/>
    <m/>
    <s v="Kessock"/>
    <m/>
    <d v="1980-07-03T01:00:00"/>
    <s v="7 congdon drive"/>
    <x v="712"/>
    <s v="MA"/>
    <s v="02035"/>
    <x v="0"/>
  </r>
  <r>
    <s v="16607"/>
    <s v="209283"/>
    <s v="2020"/>
    <s v="CPC"/>
    <s v="TANNER"/>
    <s v="Robert"/>
    <s v="HANDY"/>
    <m/>
    <d v="2004-04-01T00:00:00"/>
    <s v="25 Whispering Pines Way"/>
    <x v="87"/>
    <s v="ME"/>
    <s v="04605"/>
    <x v="21"/>
  </r>
  <r>
    <s v="16608"/>
    <s v="325719"/>
    <s v="2020"/>
    <s v="SWR"/>
    <s v="brian"/>
    <m/>
    <s v="roberge"/>
    <m/>
    <d v="1975-08-05T01:00:00"/>
    <s v="25 wampanoag drive"/>
    <x v="179"/>
    <s v="MA"/>
    <s v="02038"/>
    <x v="0"/>
  </r>
  <r>
    <s v="16609"/>
    <s v="325718"/>
    <s v="2020"/>
    <s v="SWR"/>
    <s v="David"/>
    <m/>
    <s v="Rouisse"/>
    <m/>
    <d v="1964-08-15T01:00:00"/>
    <s v="312 Knower Road"/>
    <x v="642"/>
    <s v="MA"/>
    <s v="01473"/>
    <x v="0"/>
  </r>
  <r>
    <s v="16610"/>
    <s v="26582"/>
    <s v="2020"/>
    <s v="CPC"/>
    <s v="MARK"/>
    <s v="L"/>
    <s v="WOOD"/>
    <m/>
    <d v="1980-04-06T00:00:00"/>
    <s v="193 HIGH POINT DRIVE"/>
    <x v="130"/>
    <s v="ME"/>
    <s v="04476"/>
    <x v="7"/>
  </r>
  <r>
    <s v="16612"/>
    <s v="325013"/>
    <s v="2020"/>
    <s v="SWR"/>
    <s v="Robert"/>
    <m/>
    <s v="Coggon"/>
    <m/>
    <d v="1982-07-27T01:00:00"/>
    <s v="14 Bittersweet Lane"/>
    <x v="439"/>
    <s v="NH"/>
    <s v="03036"/>
    <x v="0"/>
  </r>
  <r>
    <s v="16614"/>
    <s v="325721"/>
    <s v="2020"/>
    <s v="MWD"/>
    <s v="Miles"/>
    <m/>
    <s v="Brewer"/>
    <m/>
    <d v="2004-04-06T01:00:00"/>
    <s v="161 Fowle hill Rd."/>
    <x v="64"/>
    <s v="ME"/>
    <s v="04578"/>
    <x v="0"/>
  </r>
  <r>
    <s v="16615"/>
    <s v="325723"/>
    <s v="2020"/>
    <s v="SWR"/>
    <s v="Molly"/>
    <m/>
    <s v="Ricks"/>
    <m/>
    <d v="1989-11-08T00:00:00"/>
    <s v="9501 Lawnsberry Terrace"/>
    <x v="713"/>
    <s v="MD"/>
    <s v="20901"/>
    <x v="0"/>
  </r>
  <r>
    <s v="16616"/>
    <s v="325724"/>
    <s v="2020"/>
    <s v="SWR"/>
    <s v="Sadredin"/>
    <m/>
    <s v="Mahmoudi"/>
    <m/>
    <d v="1983-04-09T00:00:00"/>
    <s v="9501 Lawnsberry Ter"/>
    <x v="713"/>
    <s v="MD"/>
    <s v="20901"/>
    <x v="0"/>
  </r>
  <r>
    <s v="16617"/>
    <s v="325722"/>
    <s v="2020"/>
    <s v="SWR"/>
    <s v="Alphan"/>
    <m/>
    <s v="Gunaydin"/>
    <m/>
    <d v="1984-06-22T01:00:00"/>
    <s v="65 D Street"/>
    <x v="108"/>
    <s v="ME"/>
    <s v="04106"/>
    <x v="0"/>
  </r>
  <r>
    <s v="16618"/>
    <s v="325726"/>
    <s v="2020"/>
    <s v="SWR"/>
    <s v="chris"/>
    <s v="perry"/>
    <s v="campbell"/>
    <m/>
    <d v="1966-12-14T00:00:00"/>
    <s v="1812 chaparro"/>
    <x v="714"/>
    <s v="NM"/>
    <s v="88001"/>
    <x v="0"/>
  </r>
  <r>
    <s v="16619"/>
    <s v="325727"/>
    <s v="2020"/>
    <s v="SWR"/>
    <s v="James"/>
    <m/>
    <s v="Botelho"/>
    <m/>
    <d v="1971-02-12T00:00:00"/>
    <s v="66 General John Sullivan Way"/>
    <x v="458"/>
    <s v="NH"/>
    <s v="03869"/>
    <x v="0"/>
  </r>
  <r>
    <s v="16620"/>
    <s v="321586"/>
    <s v="2020"/>
    <s v="SWR"/>
    <s v="Doug"/>
    <m/>
    <s v="Morrell"/>
    <m/>
    <d v="1951-05-25T01:00:00"/>
    <s v="619 mere pt rd"/>
    <x v="16"/>
    <s v="ME"/>
    <s v="04011"/>
    <x v="0"/>
  </r>
  <r>
    <s v="16621"/>
    <s v="325729"/>
    <s v="2020"/>
    <s v="SWR"/>
    <s v="Derek"/>
    <m/>
    <s v="Libby"/>
    <m/>
    <d v="1974-07-09T01:00:00"/>
    <s v="7 Old Mast Landing"/>
    <x v="12"/>
    <s v="ME"/>
    <s v="04032"/>
    <x v="0"/>
  </r>
  <r>
    <s v="16622"/>
    <s v="325498"/>
    <s v="2020"/>
    <s v="SWR"/>
    <s v="Roy"/>
    <s v="J"/>
    <s v="Small"/>
    <m/>
    <d v="1964-08-26T01:00:00"/>
    <s v="631 MAIN ST PO Box 76"/>
    <x v="458"/>
    <s v="NH"/>
    <s v="03869"/>
    <x v="0"/>
  </r>
  <r>
    <s v="16624"/>
    <s v="325730"/>
    <s v="2020"/>
    <s v="SWR"/>
    <s v="Samuel"/>
    <m/>
    <s v="Lord"/>
    <m/>
    <d v="2001-11-19T00:00:00"/>
    <s v="255 Upland Mowing"/>
    <x v="595"/>
    <s v="VT"/>
    <s v="05676"/>
    <x v="0"/>
  </r>
  <r>
    <s v="16626"/>
    <s v="325732"/>
    <s v="2020"/>
    <s v="SWR"/>
    <s v="Andrew"/>
    <m/>
    <s v="Zierak"/>
    <m/>
    <d v="2002-05-01T01:00:00"/>
    <s v="175 Don Mar Terrace"/>
    <x v="619"/>
    <s v="VT"/>
    <s v="05446"/>
    <x v="0"/>
  </r>
  <r>
    <s v="16627"/>
    <s v="317037"/>
    <s v="2020"/>
    <s v="NTP"/>
    <s v="John"/>
    <s v="A"/>
    <s v="Duncan"/>
    <m/>
    <d v="1957-04-09T00:00:00"/>
    <s v="60 Seal Cove Lane"/>
    <x v="21"/>
    <s v="ME"/>
    <s v="04109"/>
    <x v="0"/>
  </r>
  <r>
    <s v="16628"/>
    <s v="317037"/>
    <s v="2020"/>
    <s v="SWR"/>
    <s v="John"/>
    <s v="A"/>
    <s v="Duncan"/>
    <m/>
    <d v="1957-04-09T00:00:00"/>
    <s v="60 Seal Cove Lane"/>
    <x v="21"/>
    <s v="ME"/>
    <s v="04109"/>
    <x v="10"/>
  </r>
  <r>
    <s v="16630"/>
    <s v="324484"/>
    <s v="2020"/>
    <s v="SWR"/>
    <s v="John"/>
    <s v="David"/>
    <s v="Mower"/>
    <m/>
    <d v="1954-07-21T01:00:00"/>
    <s v="416 Evergreen Drive"/>
    <x v="228"/>
    <s v="ME"/>
    <s v="04901"/>
    <x v="0"/>
  </r>
  <r>
    <s v="16631"/>
    <s v="325734"/>
    <s v="2020"/>
    <s v="SWR"/>
    <s v="Fatima"/>
    <m/>
    <s v="Serra"/>
    <m/>
    <d v="1962-05-10T01:00:00"/>
    <s v="123 Cross Street"/>
    <x v="237"/>
    <s v="MA"/>
    <s v="02478"/>
    <x v="0"/>
  </r>
  <r>
    <s v="16632"/>
    <s v="325735"/>
    <s v="2020"/>
    <s v="SWR"/>
    <s v="Morgan"/>
    <s v="Helen"/>
    <s v="Lanctot"/>
    <m/>
    <d v="1997-03-01T00:00:00"/>
    <s v="41 Hathaway Street"/>
    <x v="234"/>
    <s v="ME"/>
    <s v="04976"/>
    <x v="0"/>
  </r>
  <r>
    <s v="16633"/>
    <s v="325737"/>
    <s v="2020"/>
    <s v="SWR"/>
    <s v="Paul"/>
    <m/>
    <s v="Haynes"/>
    <m/>
    <d v="1975-11-04T00:00:00"/>
    <s v="580 Quaker road"/>
    <x v="715"/>
    <s v="VT"/>
    <s v="05651"/>
    <x v="0"/>
  </r>
  <r>
    <s v="16634"/>
    <s v="325740"/>
    <s v="2020"/>
    <s v="SWR"/>
    <s v="Seth"/>
    <s v="Edward"/>
    <s v="Allen"/>
    <m/>
    <d v="1997-01-05T00:00:00"/>
    <s v="Po box 564"/>
    <x v="716"/>
    <s v="ME"/>
    <s v="04957"/>
    <x v="0"/>
  </r>
  <r>
    <s v="16635"/>
    <s v="325739"/>
    <s v="2020"/>
    <s v="SWR"/>
    <s v="Alan"/>
    <s v="F"/>
    <s v="Spear"/>
    <m/>
    <d v="1946-05-15T01:00:00"/>
    <s v="1231 TRILLIUM CT"/>
    <x v="717"/>
    <s v="IL"/>
    <s v="60510"/>
    <x v="0"/>
  </r>
  <r>
    <s v="16636"/>
    <s v="325742"/>
    <s v="2020"/>
    <s v="SW"/>
    <s v="Mathew"/>
    <s v="H"/>
    <s v="Butler"/>
    <m/>
    <d v="1990-09-22T01:00:00"/>
    <s v="92 epping road"/>
    <x v="175"/>
    <s v="ME"/>
    <s v="04623"/>
    <x v="0"/>
  </r>
  <r>
    <s v="16638"/>
    <s v="325563"/>
    <s v="2020"/>
    <s v="SWR"/>
    <s v="Mathew"/>
    <m/>
    <s v="Archambeault"/>
    <m/>
    <d v="1981-04-13T00:00:00"/>
    <s v="2 Phillips Road"/>
    <x v="46"/>
    <s v="ME"/>
    <s v="04105"/>
    <x v="0"/>
  </r>
  <r>
    <s v="16639"/>
    <s v="325744"/>
    <s v="2020"/>
    <s v="SWR"/>
    <s v="Paul"/>
    <s v="Joseph"/>
    <s v="Reardon"/>
    <m/>
    <d v="1971-06-12T01:00:00"/>
    <s v="25 Ducas Avenue"/>
    <x v="335"/>
    <s v="NH"/>
    <s v="03063"/>
    <x v="0"/>
  </r>
  <r>
    <s v="1664"/>
    <s v="135788"/>
    <s v="2020"/>
    <s v="LC2"/>
    <s v="JACOB"/>
    <s v="M"/>
    <s v="ALLEY"/>
    <m/>
    <d v="1996-11-08T00:00:00"/>
    <s v="318 Kelley Point Rd"/>
    <x v="15"/>
    <s v="ME"/>
    <s v="04649"/>
    <x v="14"/>
  </r>
  <r>
    <s v="1664"/>
    <s v="135788"/>
    <s v="2020"/>
    <s v="LC2"/>
    <s v="JACOB"/>
    <s v="M"/>
    <s v="ALLEY"/>
    <m/>
    <d v="1996-11-08T00:00:00"/>
    <s v="318 Kelley Point Rd"/>
    <x v="15"/>
    <s v="ME"/>
    <s v="04649"/>
    <x v="21"/>
  </r>
  <r>
    <s v="16640"/>
    <s v="325746"/>
    <s v="2020"/>
    <s v="SWR"/>
    <s v="Brandon"/>
    <m/>
    <s v="Varnau"/>
    <m/>
    <d v="1969-02-14T00:00:00"/>
    <s v="26 Whispering Ln."/>
    <x v="718"/>
    <s v="MA"/>
    <s v="02493"/>
    <x v="0"/>
  </r>
  <r>
    <s v="16641"/>
    <s v="325749"/>
    <s v="2020"/>
    <s v="SWR"/>
    <s v="Kim"/>
    <m/>
    <s v="Akers"/>
    <m/>
    <d v="1971-08-01T01:00:00"/>
    <s v="700 Spring Ave"/>
    <x v="719"/>
    <s v="ME"/>
    <s v="04276"/>
    <x v="0"/>
  </r>
  <r>
    <s v="16644"/>
    <s v="325753"/>
    <s v="2020"/>
    <s v="SWR"/>
    <s v="Marcos"/>
    <m/>
    <s v="Penera"/>
    <m/>
    <d v="1976-10-31T01:00:00"/>
    <s v="127 porter road"/>
    <x v="720"/>
    <s v="NY"/>
    <s v="12953"/>
    <x v="0"/>
  </r>
  <r>
    <s v="16645"/>
    <s v="325754"/>
    <s v="2020"/>
    <s v="AL"/>
    <s v="RALPH"/>
    <m/>
    <s v="KEYES"/>
    <m/>
    <d v="1959-10-09T00:00:00"/>
    <s v="85 OLD PENNELLVILLE RD"/>
    <x v="16"/>
    <s v="ME"/>
    <s v="04011"/>
    <x v="0"/>
  </r>
  <r>
    <s v="16646"/>
    <s v="325755"/>
    <s v="2020"/>
    <s v="SWR"/>
    <s v="John"/>
    <s v="Thomas"/>
    <s v="OConnor"/>
    <m/>
    <d v="1956-05-26T01:00:00"/>
    <s v="243 School Street"/>
    <x v="275"/>
    <s v="MA"/>
    <s v="02145"/>
    <x v="0"/>
  </r>
  <r>
    <s v="16647"/>
    <s v="325759"/>
    <s v="2020"/>
    <s v="GC"/>
    <s v="Dot"/>
    <m/>
    <s v="Kelly"/>
    <m/>
    <d v="1958-08-06T01:00:00"/>
    <s v="98 Pleasant Cove Rd"/>
    <x v="94"/>
    <s v="ME"/>
    <s v="04562"/>
    <x v="0"/>
  </r>
  <r>
    <s v="16648"/>
    <s v="325757"/>
    <s v="2020"/>
    <s v="SWR"/>
    <s v="Richard"/>
    <s v="Levi"/>
    <s v="Thoms"/>
    <m/>
    <d v="1981-05-06T01:00:00"/>
    <s v="5 Journeys End Lane"/>
    <x v="63"/>
    <s v="ME"/>
    <s v="04676"/>
    <x v="0"/>
  </r>
  <r>
    <s v="16649"/>
    <s v="325761"/>
    <s v="2020"/>
    <s v="SWR"/>
    <s v="Kurt"/>
    <m/>
    <s v="Blanz"/>
    <m/>
    <d v="1968-09-20T01:00:00"/>
    <s v="600 Moraga Rd   #27"/>
    <x v="721"/>
    <s v="CA"/>
    <s v="94556"/>
    <x v="0"/>
  </r>
  <r>
    <s v="1664-G"/>
    <s v="138467"/>
    <s v="2020"/>
    <s v="CFS"/>
    <s v="MATTHEW"/>
    <m/>
    <s v="GARDNER"/>
    <m/>
    <d v="1971-10-30T00:00:00"/>
    <s v="25 Taylor Lane"/>
    <x v="177"/>
    <s v="ME"/>
    <s v="04039"/>
    <x v="0"/>
  </r>
  <r>
    <s v="16650"/>
    <s v="325760"/>
    <s v="2020"/>
    <s v="SWR"/>
    <s v="Stanley"/>
    <s v="Jordan"/>
    <s v="Viss"/>
    <m/>
    <d v="1987-01-10T00:00:00"/>
    <s v="2935 Gaul st"/>
    <x v="461"/>
    <s v="PA"/>
    <s v="19134"/>
    <x v="0"/>
  </r>
  <r>
    <s v="16651"/>
    <s v="325767"/>
    <s v="2020"/>
    <s v="SWR"/>
    <s v="David"/>
    <m/>
    <s v="Skelly"/>
    <m/>
    <d v="1965-11-10T00:00:00"/>
    <s v="516 Horse Pond Road"/>
    <x v="722"/>
    <s v="CT"/>
    <s v="06443"/>
    <x v="0"/>
  </r>
  <r>
    <s v="16652"/>
    <s v="325766"/>
    <s v="2020"/>
    <s v="SWR"/>
    <s v="Paul"/>
    <m/>
    <s v="Levesque"/>
    <m/>
    <d v="1961-09-10T01:00:00"/>
    <s v="904 Greenway Avenue"/>
    <x v="549"/>
    <s v="PA"/>
    <s v="19067"/>
    <x v="0"/>
  </r>
  <r>
    <s v="16653"/>
    <s v="325765"/>
    <s v="2020"/>
    <s v="SWR"/>
    <s v="Jenifer"/>
    <m/>
    <s v="Ellis"/>
    <m/>
    <d v="1969-07-22T01:00:00"/>
    <s v="227 Ashville Rd"/>
    <x v="13"/>
    <s v="ME"/>
    <s v="04607"/>
    <x v="0"/>
  </r>
  <r>
    <s v="16654"/>
    <s v="116760"/>
    <s v="2020"/>
    <s v="LC1"/>
    <s v="JACOB"/>
    <m/>
    <s v="KALER"/>
    <m/>
    <d v="1979-08-20T00:00:00"/>
    <s v="PO BOX 225"/>
    <x v="70"/>
    <s v="ME"/>
    <s v="04538"/>
    <x v="25"/>
  </r>
  <r>
    <s v="16654"/>
    <s v="212330"/>
    <s v="2020"/>
    <s v="CS"/>
    <s v="HEATH"/>
    <s v="T"/>
    <s v="LANDEEN"/>
    <m/>
    <d v="1988-10-12T00:00:00"/>
    <s v="307 court st"/>
    <x v="6"/>
    <s v="ME"/>
    <s v="04654"/>
    <x v="0"/>
  </r>
  <r>
    <s v="16655"/>
    <s v="322298"/>
    <s v="2020"/>
    <s v="AL"/>
    <s v="Jes"/>
    <m/>
    <s v="Heil"/>
    <m/>
    <d v="1986-04-29T01:00:00"/>
    <s v="49 Massachusetts Ave"/>
    <x v="21"/>
    <s v="ME"/>
    <s v="04102"/>
    <x v="0"/>
  </r>
  <r>
    <s v="16657"/>
    <s v="325776"/>
    <s v="2020"/>
    <s v="SWR"/>
    <s v="Thomas"/>
    <m/>
    <s v="Dykstra"/>
    <m/>
    <d v="1948-10-26T00:00:00"/>
    <s v="PO Box 4"/>
    <x v="82"/>
    <s v="ME"/>
    <s v="04564"/>
    <x v="0"/>
  </r>
  <r>
    <s v="16658"/>
    <s v="325778"/>
    <s v="2020"/>
    <s v="SWR"/>
    <s v="Kristen"/>
    <m/>
    <s v="Macken"/>
    <m/>
    <d v="1969-07-10T01:00:00"/>
    <s v="61 Nancy Drive"/>
    <x v="103"/>
    <s v="RI"/>
    <s v="02864"/>
    <x v="0"/>
  </r>
  <r>
    <s v="16659"/>
    <s v="325779"/>
    <s v="2020"/>
    <s v="SWR"/>
    <s v="Paul"/>
    <m/>
    <s v="Gross"/>
    <m/>
    <d v="1953-04-06T00:00:00"/>
    <s v="12 Lafayette Dr"/>
    <x v="723"/>
    <s v="VT"/>
    <s v="05465"/>
    <x v="0"/>
  </r>
  <r>
    <s v="16660"/>
    <s v="325780"/>
    <s v="2020"/>
    <s v="SWR"/>
    <s v="Michael"/>
    <m/>
    <s v="Bergeron"/>
    <m/>
    <d v="1985-07-23T01:00:00"/>
    <s v="7 Joston Dr"/>
    <x v="399"/>
    <s v="NH"/>
    <s v="03054"/>
    <x v="0"/>
  </r>
  <r>
    <s v="16661"/>
    <s v="325781"/>
    <s v="2020"/>
    <s v="SWR"/>
    <s v="Robert"/>
    <s v="F"/>
    <s v="Siggens III"/>
    <m/>
    <d v="1968-12-04T00:00:00"/>
    <s v="71 Princeton Street Unit # 306"/>
    <x v="724"/>
    <s v="MA"/>
    <s v="01863"/>
    <x v="0"/>
  </r>
  <r>
    <s v="16662"/>
    <s v="325769"/>
    <s v="2020"/>
    <s v="SWR"/>
    <s v="Stephanie"/>
    <m/>
    <s v="Thompson"/>
    <m/>
    <d v="1976-02-05T00:00:00"/>
    <s v="346 Chases Pond Road"/>
    <x v="11"/>
    <s v="ME"/>
    <s v="03909"/>
    <x v="0"/>
  </r>
  <r>
    <s v="16663"/>
    <s v="325783"/>
    <s v="2020"/>
    <s v="SWR"/>
    <s v="Ryan"/>
    <m/>
    <s v="Thompson"/>
    <m/>
    <d v="1973-02-20T00:00:00"/>
    <s v="346 Chases Pond Road"/>
    <x v="11"/>
    <s v="ME"/>
    <s v="03909"/>
    <x v="0"/>
  </r>
  <r>
    <s v="16664"/>
    <s v="325773"/>
    <s v="2020"/>
    <s v="SWR"/>
    <s v="Sean"/>
    <m/>
    <s v="Agrodnia"/>
    <m/>
    <d v="2000-07-03T01:00:00"/>
    <s v="43 Stonegate rd"/>
    <x v="50"/>
    <s v="ME"/>
    <s v="04107"/>
    <x v="0"/>
  </r>
  <r>
    <s v="16665"/>
    <s v="325784"/>
    <s v="2020"/>
    <s v="SWR"/>
    <s v="Theodore"/>
    <s v="Francis"/>
    <s v="Mercurio"/>
    <m/>
    <d v="1995-08-10T01:00:00"/>
    <s v="600 10th St."/>
    <x v="725"/>
    <s v="NJ"/>
    <s v="08037"/>
    <x v="0"/>
  </r>
  <r>
    <s v="16666"/>
    <s v="325782"/>
    <s v="2020"/>
    <s v="SWR"/>
    <s v="Jacob"/>
    <s v="D"/>
    <s v="Smith"/>
    <m/>
    <d v="1995-08-11T01:00:00"/>
    <s v="40 Riverside Farm Drive"/>
    <x v="652"/>
    <s v="NH"/>
    <s v="03861"/>
    <x v="0"/>
  </r>
  <r>
    <s v="16667"/>
    <s v="325786"/>
    <s v="2020"/>
    <s v="SWR"/>
    <s v="Michael"/>
    <m/>
    <s v="Mercurio"/>
    <m/>
    <d v="1972-04-26T00:00:00"/>
    <s v="1826 w superior st"/>
    <x v="726"/>
    <s v="IL"/>
    <s v="60622"/>
    <x v="0"/>
  </r>
  <r>
    <s v="16669"/>
    <s v="325790"/>
    <s v="2020"/>
    <s v="SWR"/>
    <s v="Peter"/>
    <s v="G"/>
    <s v="Mora"/>
    <m/>
    <d v="1955-07-29T01:00:00"/>
    <s v="3 Burrello CT Mechanicville"/>
    <x v="727"/>
    <s v="NY"/>
    <s v="12118"/>
    <x v="0"/>
  </r>
  <r>
    <s v="16671"/>
    <s v="325792"/>
    <s v="2020"/>
    <s v="SWR"/>
    <s v="Whitney"/>
    <m/>
    <s v="Charette"/>
    <m/>
    <d v="1983-01-19T00:00:00"/>
    <s v="74 Kendall Lane"/>
    <x v="507"/>
    <s v="MA"/>
    <s v="01760"/>
    <x v="0"/>
  </r>
  <r>
    <s v="16672"/>
    <s v="325789"/>
    <s v="2020"/>
    <s v="SWR"/>
    <s v="Jason"/>
    <m/>
    <s v="Williams"/>
    <m/>
    <d v="1982-03-24T00:00:00"/>
    <s v="15 Suzanne Terrace"/>
    <x v="728"/>
    <s v="MA"/>
    <s v="01536"/>
    <x v="0"/>
  </r>
  <r>
    <s v="16673"/>
    <s v="325794"/>
    <s v="2020"/>
    <s v="SWR"/>
    <s v="Patrick"/>
    <m/>
    <s v="Quinty"/>
    <m/>
    <d v="1986-03-12T00:00:00"/>
    <s v="21 Trafton St."/>
    <x v="11"/>
    <s v="ME"/>
    <s v="03909"/>
    <x v="0"/>
  </r>
  <r>
    <s v="16674"/>
    <s v="325795"/>
    <s v="2020"/>
    <s v="NRS"/>
    <s v="Taylor"/>
    <m/>
    <s v="Johnson"/>
    <m/>
    <d v="1992-05-10T01:00:00"/>
    <s v="337 Ridge Rd."/>
    <x v="109"/>
    <s v="ME"/>
    <s v="04622"/>
    <x v="0"/>
  </r>
  <r>
    <s v="16675"/>
    <s v="325798"/>
    <s v="2020"/>
    <s v="SWR"/>
    <s v="Jazmynn"/>
    <s v="Skye"/>
    <s v="Irish"/>
    <m/>
    <d v="1994-04-01T00:00:00"/>
    <s v="6 Michael dr"/>
    <x v="194"/>
    <s v="ME"/>
    <s v="04268"/>
    <x v="0"/>
  </r>
  <r>
    <s v="16677"/>
    <s v="325799"/>
    <s v="2020"/>
    <s v="SWR"/>
    <s v="Matthew"/>
    <m/>
    <s v="Kraunelis"/>
    <m/>
    <d v="1969-11-06T00:00:00"/>
    <s v="61 Cox Lane"/>
    <x v="373"/>
    <s v="MA"/>
    <s v="01844"/>
    <x v="0"/>
  </r>
  <r>
    <s v="16678"/>
    <s v="325802"/>
    <s v="2020"/>
    <s v="SWR"/>
    <s v="Dylan"/>
    <m/>
    <s v="Michaud"/>
    <m/>
    <d v="1994-05-09T01:00:00"/>
    <s v="6 Michael Dr"/>
    <x v="194"/>
    <s v="ME"/>
    <s v="04268"/>
    <x v="0"/>
  </r>
  <r>
    <s v="16679"/>
    <s v="215095"/>
    <s v="2020"/>
    <s v="LCS"/>
    <s v="LANDEN"/>
    <m/>
    <s v="CONARY"/>
    <m/>
    <d v="2011-08-02T00:00:00"/>
    <s v="18 GRANT ST"/>
    <x v="179"/>
    <s v="ME"/>
    <s v="04634"/>
    <x v="34"/>
  </r>
  <r>
    <s v="16680"/>
    <s v="325804"/>
    <s v="2020"/>
    <s v="SWR"/>
    <s v="Jack"/>
    <s v="Cox"/>
    <s v="Kraunelis"/>
    <m/>
    <d v="1999-12-30T00:00:00"/>
    <s v="61 Cox Lane"/>
    <x v="373"/>
    <s v="MA"/>
    <s v="01844"/>
    <x v="0"/>
  </r>
  <r>
    <s v="16681"/>
    <s v="325805"/>
    <s v="2020"/>
    <s v="SWR"/>
    <s v="Lynden"/>
    <s v="Reid"/>
    <s v="Prior"/>
    <m/>
    <d v="1995-03-29T00:00:00"/>
    <s v="46 brook lane"/>
    <x v="407"/>
    <s v="VT"/>
    <s v="05482"/>
    <x v="0"/>
  </r>
  <r>
    <s v="16682"/>
    <s v="325806"/>
    <s v="2020"/>
    <s v="SWR"/>
    <s v="Kevin"/>
    <s v="D"/>
    <s v="Thomas"/>
    <m/>
    <d v="1980-10-05T01:00:00"/>
    <s v="8 Trask Rd"/>
    <x v="576"/>
    <s v="MA"/>
    <s v="01720"/>
    <x v="0"/>
  </r>
  <r>
    <s v="16683"/>
    <s v="325808"/>
    <s v="2020"/>
    <s v="SWR"/>
    <s v="Nina"/>
    <s v="A."/>
    <s v="Mollo"/>
    <m/>
    <d v="1997-02-15T00:00:00"/>
    <s v="1473 Lake Road"/>
    <x v="156"/>
    <s v="VT"/>
    <s v="05445"/>
    <x v="0"/>
  </r>
  <r>
    <s v="16687"/>
    <s v="325770"/>
    <s v="2020"/>
    <s v="SWR"/>
    <s v="Lucas"/>
    <m/>
    <s v="Levesque"/>
    <m/>
    <d v="1999-11-07T00:00:00"/>
    <s v="904 Greenway Ave"/>
    <x v="549"/>
    <s v="PA"/>
    <s v="19067"/>
    <x v="0"/>
  </r>
  <r>
    <s v="16688"/>
    <s v="325811"/>
    <s v="2020"/>
    <s v="SWR"/>
    <s v="James"/>
    <m/>
    <s v="Olin"/>
    <m/>
    <d v="1970-03-09T00:00:00"/>
    <s v="1434 Sanford Road"/>
    <x v="89"/>
    <s v="ME"/>
    <s v="04090"/>
    <x v="0"/>
  </r>
  <r>
    <s v="16690"/>
    <s v="114438"/>
    <s v="2020"/>
    <s v="LNC"/>
    <s v="WILLIAM"/>
    <s v="D"/>
    <s v="WOODWARD"/>
    <m/>
    <d v="1968-02-18T00:00:00"/>
    <s v="126 SCITUATE RD"/>
    <x v="11"/>
    <s v="ME"/>
    <s v="03909"/>
    <x v="32"/>
  </r>
  <r>
    <s v="16692"/>
    <s v="325815"/>
    <s v="2020"/>
    <s v="SWR"/>
    <s v="Craig"/>
    <s v="D"/>
    <s v="Cole"/>
    <m/>
    <d v="1951-09-19T01:00:00"/>
    <s v="31 Libby St."/>
    <x v="260"/>
    <s v="NH"/>
    <s v="03102"/>
    <x v="0"/>
  </r>
  <r>
    <s v="16693"/>
    <s v="325777"/>
    <s v="2020"/>
    <s v="SWR"/>
    <s v="Benjamin"/>
    <m/>
    <s v="Pellegrom"/>
    <m/>
    <d v="1979-07-03T01:00:00"/>
    <s v="6850 Sharlands Ave"/>
    <x v="729"/>
    <s v="NV"/>
    <s v="89523"/>
    <x v="0"/>
  </r>
  <r>
    <s v="16694"/>
    <s v="321987"/>
    <s v="2020"/>
    <s v="SWR"/>
    <s v="Finn"/>
    <m/>
    <s v="Davis-Batt"/>
    <m/>
    <d v="1996-08-16T01:00:00"/>
    <s v="5 Friends Ln."/>
    <x v="74"/>
    <s v="ME"/>
    <s v="04617"/>
    <x v="0"/>
  </r>
  <r>
    <s v="16695"/>
    <s v="325817"/>
    <s v="2020"/>
    <s v="SWR"/>
    <s v="Keunjoo"/>
    <m/>
    <s v="Kim"/>
    <m/>
    <d v="1997-11-05T00:00:00"/>
    <s v="15 Cornerstone Drive"/>
    <x v="46"/>
    <s v="ME"/>
    <s v="04105"/>
    <x v="0"/>
  </r>
  <r>
    <s v="16697"/>
    <s v="325695"/>
    <s v="2020"/>
    <s v="SWR"/>
    <s v="claiborne"/>
    <s v="T."/>
    <s v="marshall"/>
    <m/>
    <d v="1964-07-11T01:00:00"/>
    <s v="176 Stiles Rd"/>
    <x v="730"/>
    <s v="MA"/>
    <s v="01505"/>
    <x v="0"/>
  </r>
  <r>
    <s v="16698"/>
    <s v="325819"/>
    <s v="2020"/>
    <s v="SWR"/>
    <s v="Jermaine"/>
    <m/>
    <s v="Moore"/>
    <m/>
    <d v="1973-01-15T00:00:00"/>
    <s v="21 Ridgewood Road"/>
    <x v="165"/>
    <s v="ME"/>
    <s v="03903"/>
    <x v="0"/>
  </r>
  <r>
    <s v="16699"/>
    <s v="325818"/>
    <s v="2020"/>
    <s v="SWR"/>
    <s v="Conner"/>
    <s v="C"/>
    <s v="Marshall"/>
    <m/>
    <d v="1995-05-25T01:00:00"/>
    <s v="176 Stiles Road"/>
    <x v="730"/>
    <s v="MA"/>
    <s v="01505"/>
    <x v="0"/>
  </r>
  <r>
    <s v="166-K"/>
    <s v="8992"/>
    <s v="2020"/>
    <s v="CS"/>
    <s v="KEVIN"/>
    <s v="S"/>
    <s v="KENNEDY"/>
    <m/>
    <d v="1959-03-08T00:00:00"/>
    <s v="19 STOEHR'S WAY"/>
    <x v="24"/>
    <s v="ME"/>
    <s v="04658"/>
    <x v="0"/>
  </r>
  <r>
    <s v="167"/>
    <s v="22877"/>
    <s v="2020"/>
    <s v="LC1"/>
    <s v="COREY"/>
    <s v="R"/>
    <s v="MORRIS"/>
    <m/>
    <d v="1981-04-06T00:00:00"/>
    <s v="216 RIVER RD"/>
    <x v="36"/>
    <s v="ME"/>
    <s v="04860"/>
    <x v="15"/>
  </r>
  <r>
    <s v="16700"/>
    <s v="325822"/>
    <s v="2020"/>
    <s v="SWR"/>
    <s v="Bernard"/>
    <s v="F"/>
    <s v="Schneider"/>
    <m/>
    <d v="1951-02-24T00:00:00"/>
    <s v="6 Pitt Street"/>
    <x v="46"/>
    <s v="ME"/>
    <s v="04105"/>
    <x v="0"/>
  </r>
  <r>
    <s v="16701"/>
    <s v="325823"/>
    <s v="2020"/>
    <s v="SWR"/>
    <s v="Philip"/>
    <m/>
    <s v="Hanehan"/>
    <m/>
    <d v="1988-03-09T00:00:00"/>
    <s v="223 County Route 67"/>
    <x v="694"/>
    <s v="NY"/>
    <s v="12866"/>
    <x v="0"/>
  </r>
  <r>
    <s v="16702"/>
    <s v="325824"/>
    <s v="2020"/>
    <s v="SWR"/>
    <s v="Cameron"/>
    <m/>
    <s v="Nolan"/>
    <m/>
    <d v="2004-01-05T00:00:00"/>
    <s v="24 Sullivan Blvd"/>
    <x v="731"/>
    <s v="MA"/>
    <s v="01540"/>
    <x v="0"/>
  </r>
  <r>
    <s v="16703"/>
    <s v="325825"/>
    <s v="2020"/>
    <s v="SWR"/>
    <s v="Michael"/>
    <m/>
    <s v="Love"/>
    <m/>
    <d v="1981-04-01T00:00:00"/>
    <s v="3882 e pine hollow dr"/>
    <x v="732"/>
    <s v="MI"/>
    <s v="48642"/>
    <x v="0"/>
  </r>
  <r>
    <s v="16704"/>
    <s v="325826"/>
    <s v="2020"/>
    <s v="SWR"/>
    <s v="Peter"/>
    <m/>
    <s v="Lapierre"/>
    <m/>
    <d v="1961-04-25T00:00:00"/>
    <s v="10 Northwest Rd"/>
    <x v="733"/>
    <s v="MA"/>
    <s v="01562"/>
    <x v="0"/>
  </r>
  <r>
    <s v="16705"/>
    <s v="10263"/>
    <s v="2020"/>
    <s v="CPC"/>
    <s v="ROBERT"/>
    <s v="W"/>
    <s v="BRAGDON"/>
    <m/>
    <d v="1964-09-23T00:00:00"/>
    <s v="PO BOX 375"/>
    <x v="1"/>
    <s v="ME"/>
    <s v="04693"/>
    <x v="7"/>
  </r>
  <r>
    <s v="16706"/>
    <s v="325827"/>
    <s v="2020"/>
    <s v="SWR"/>
    <s v="Joshuah"/>
    <m/>
    <s v="Allison"/>
    <m/>
    <d v="1984-01-22T00:00:00"/>
    <s v="380 Piperhill Rd"/>
    <x v="718"/>
    <s v="VT"/>
    <s v="05161"/>
    <x v="0"/>
  </r>
  <r>
    <s v="16707"/>
    <s v="325828"/>
    <s v="2020"/>
    <s v="SWR"/>
    <s v="Francis"/>
    <m/>
    <s v="Alteri"/>
    <m/>
    <d v="1969-03-22T00:00:00"/>
    <s v="3916 Fountain Street"/>
    <x v="734"/>
    <s v="NY"/>
    <s v="13323"/>
    <x v="0"/>
  </r>
  <r>
    <s v="16708"/>
    <s v="325831"/>
    <s v="2020"/>
    <s v="SWR"/>
    <s v="Jason"/>
    <s v="J"/>
    <s v="Seavey"/>
    <m/>
    <d v="1982-10-30T01:00:00"/>
    <s v="7 CALEF HILL ROAD"/>
    <x v="440"/>
    <s v="NH"/>
    <s v="03276"/>
    <x v="0"/>
  </r>
  <r>
    <s v="16709"/>
    <s v="325832"/>
    <s v="2020"/>
    <s v="SWR"/>
    <s v="Greg"/>
    <m/>
    <s v="Terkow"/>
    <m/>
    <d v="1959-08-11T01:00:00"/>
    <s v="533 S Main St"/>
    <x v="260"/>
    <s v="NH"/>
    <s v="03102"/>
    <x v="0"/>
  </r>
  <r>
    <s v="1671"/>
    <s v="26183"/>
    <s v="2020"/>
    <s v="LC1"/>
    <s v="ROBERT"/>
    <s v="J"/>
    <s v="BOYCE"/>
    <m/>
    <d v="1974-06-18T00:00:00"/>
    <s v="PO BOX 93"/>
    <x v="45"/>
    <s v="ME"/>
    <s v="04066"/>
    <x v="38"/>
  </r>
  <r>
    <s v="16710"/>
    <s v="325833"/>
    <s v="2020"/>
    <s v="SWR"/>
    <s v="Aleksa"/>
    <m/>
    <s v="Pljakic"/>
    <m/>
    <d v="2001-02-07T00:00:00"/>
    <s v="110-50 71st Road apt 6O"/>
    <x v="660"/>
    <s v="NY"/>
    <s v="11375"/>
    <x v="0"/>
  </r>
  <r>
    <s v="16711"/>
    <s v="325834"/>
    <s v="2020"/>
    <s v="SWR"/>
    <s v="Michael"/>
    <m/>
    <s v="Jaconi"/>
    <m/>
    <d v="1983-01-25T00:00:00"/>
    <s v="205 Water Street"/>
    <x v="341"/>
    <s v="NY"/>
    <s v="11201"/>
    <x v="24"/>
  </r>
  <r>
    <s v="16712"/>
    <s v="325835"/>
    <s v="2020"/>
    <s v="SWR"/>
    <s v="Mark"/>
    <s v="Christopher"/>
    <s v="King"/>
    <m/>
    <d v="1967-05-29T01:00:00"/>
    <s v="P.O. Box 584"/>
    <x v="735"/>
    <s v="PA"/>
    <s v="17268"/>
    <x v="0"/>
  </r>
  <r>
    <s v="16713"/>
    <s v="325839"/>
    <s v="2020"/>
    <s v="SWR"/>
    <s v="Sharon"/>
    <m/>
    <s v="Oehmig"/>
    <m/>
    <d v="1970-11-07T00:00:00"/>
    <s v="23 Deer Run"/>
    <x v="31"/>
    <s v="ME"/>
    <s v="04079"/>
    <x v="0"/>
  </r>
  <r>
    <s v="16714"/>
    <s v="325840"/>
    <s v="2020"/>
    <s v="SWR"/>
    <s v="Joel"/>
    <m/>
    <s v="Ladd"/>
    <m/>
    <d v="1979-01-29T00:00:00"/>
    <s v="27 Lynchville Park Rd"/>
    <x v="594"/>
    <s v="NH"/>
    <s v="03045"/>
    <x v="0"/>
  </r>
  <r>
    <s v="16715"/>
    <s v="325841"/>
    <s v="2020"/>
    <s v="SWR"/>
    <s v="Anna"/>
    <m/>
    <s v="Ladd"/>
    <m/>
    <d v="1984-12-03T00:00:00"/>
    <s v="27 Lynchville Park Rd"/>
    <x v="594"/>
    <s v="NH"/>
    <s v="03045"/>
    <x v="0"/>
  </r>
  <r>
    <s v="16717"/>
    <s v="325842"/>
    <s v="2020"/>
    <s v="SWR"/>
    <s v="Warren"/>
    <s v="Todd"/>
    <s v="Coleman"/>
    <m/>
    <d v="1970-07-30T01:00:00"/>
    <s v="2556 Balentine Road"/>
    <x v="736"/>
    <s v="VT"/>
    <s v="05650"/>
    <x v="0"/>
  </r>
  <r>
    <s v="16719"/>
    <s v="16079"/>
    <s v="2020"/>
    <s v="LC1"/>
    <s v="JOHN"/>
    <s v="F"/>
    <s v="HANSEN"/>
    <m/>
    <d v="1966-04-25T00:00:00"/>
    <s v="8 SHEA ST"/>
    <x v="16"/>
    <s v="ME"/>
    <s v="04011"/>
    <x v="0"/>
  </r>
  <r>
    <s v="16719"/>
    <s v="325843"/>
    <s v="2020"/>
    <s v="SWR"/>
    <s v="Todd"/>
    <m/>
    <s v="Smith"/>
    <m/>
    <d v="1961-08-22T01:00:00"/>
    <s v="92 Pinehurst Drive"/>
    <x v="737"/>
    <s v="MA"/>
    <s v="02571"/>
    <x v="0"/>
  </r>
  <r>
    <s v="1672"/>
    <s v="119621"/>
    <s v="2020"/>
    <s v="LC2"/>
    <s v="TYLER"/>
    <s v="G"/>
    <s v="MURPHY"/>
    <m/>
    <d v="1989-03-13T00:00:00"/>
    <s v="91 FERN MEADOW DR"/>
    <x v="17"/>
    <s v="ME"/>
    <s v="04609"/>
    <x v="21"/>
  </r>
  <r>
    <s v="16721"/>
    <s v="325845"/>
    <s v="2020"/>
    <s v="SWR"/>
    <s v="Jacob"/>
    <m/>
    <s v="Nelson"/>
    <m/>
    <d v="1997-04-14T01:00:00"/>
    <s v="925 North road"/>
    <x v="738"/>
    <s v="VT"/>
    <s v="05905"/>
    <x v="0"/>
  </r>
  <r>
    <s v="16722"/>
    <s v="325846"/>
    <s v="2020"/>
    <s v="SWR"/>
    <s v="Kenneth"/>
    <m/>
    <s v="Chase"/>
    <m/>
    <d v="1987-05-29T01:00:00"/>
    <s v="8 Billington Lane"/>
    <x v="197"/>
    <s v="ME"/>
    <s v="04008"/>
    <x v="0"/>
  </r>
  <r>
    <s v="16723"/>
    <s v="325847"/>
    <s v="2020"/>
    <s v="SWR"/>
    <s v="Rachael"/>
    <m/>
    <s v="Eramo"/>
    <m/>
    <d v="2000-07-23T01:00:00"/>
    <s v="8 Billington Lane"/>
    <x v="197"/>
    <s v="ME"/>
    <s v="04008"/>
    <x v="0"/>
  </r>
  <r>
    <s v="16724"/>
    <s v="325849"/>
    <s v="2020"/>
    <s v="SWR"/>
    <s v="Sara"/>
    <m/>
    <s v="Shaw"/>
    <m/>
    <d v="1985-05-06T01:00:00"/>
    <s v="13 Woodman Ave"/>
    <x v="604"/>
    <s v="ME"/>
    <s v="04937"/>
    <x v="0"/>
  </r>
  <r>
    <s v="16726"/>
    <s v="325851"/>
    <s v="2020"/>
    <s v="SWR"/>
    <s v="Jason"/>
    <m/>
    <s v="Shaw"/>
    <m/>
    <d v="1985-02-15T00:00:00"/>
    <s v="13 Woodman Ave"/>
    <x v="604"/>
    <s v="ME"/>
    <s v="04937"/>
    <x v="0"/>
  </r>
  <r>
    <s v="16727"/>
    <s v="120184"/>
    <s v="2020"/>
    <s v="CPC"/>
    <s v="MATTHEW"/>
    <m/>
    <s v="TAINTER"/>
    <m/>
    <d v="1985-02-20T00:00:00"/>
    <s v="41 OFFICE DR"/>
    <x v="120"/>
    <s v="ME"/>
    <s v="04530"/>
    <x v="36"/>
  </r>
  <r>
    <s v="16728"/>
    <s v="325853"/>
    <s v="2020"/>
    <s v="SWR"/>
    <s v="Kyle"/>
    <s v="Dean"/>
    <s v="Mclaggan"/>
    <m/>
    <d v="1989-12-14T00:00:00"/>
    <s v="816 Pleasant View Ridge Rd"/>
    <x v="209"/>
    <s v="ME"/>
    <s v="04358"/>
    <x v="0"/>
  </r>
  <r>
    <s v="16729"/>
    <s v="212804"/>
    <s v="2020"/>
    <s v="CPS"/>
    <s v="LANDON"/>
    <s v="Hunter"/>
    <s v="PINKHAM"/>
    <m/>
    <d v="1999-11-09T00:00:00"/>
    <s v="75 WASHINGTON ST, APT 1"/>
    <x v="24"/>
    <s v="ME"/>
    <s v="04658"/>
    <x v="32"/>
  </r>
  <r>
    <s v="1673"/>
    <s v="109105"/>
    <s v="2020"/>
    <s v="LC2"/>
    <s v="JOSHUA"/>
    <s v="T"/>
    <s v="TURNER"/>
    <m/>
    <d v="1983-04-09T00:00:00"/>
    <s v="PO BOX 391"/>
    <x v="66"/>
    <s v="ME"/>
    <s v="04863"/>
    <x v="7"/>
  </r>
  <r>
    <s v="16730"/>
    <s v="325854"/>
    <s v="2020"/>
    <s v="SWR"/>
    <s v="Jake"/>
    <s v="Christopher"/>
    <s v="Shea"/>
    <m/>
    <d v="2000-11-26T00:00:00"/>
    <s v="58 Cottonwood Lane"/>
    <x v="739"/>
    <s v="MA"/>
    <s v="01001"/>
    <x v="0"/>
  </r>
  <r>
    <s v="16731"/>
    <s v="325855"/>
    <s v="2020"/>
    <s v="SWR"/>
    <s v="Thomas"/>
    <m/>
    <s v="Meade"/>
    <m/>
    <d v="1992-12-19T00:00:00"/>
    <s v="24 Bremen street apt 2"/>
    <x v="424"/>
    <s v="MA"/>
    <s v="02128"/>
    <x v="0"/>
  </r>
  <r>
    <s v="16732"/>
    <s v="325856"/>
    <s v="2020"/>
    <s v="SWR"/>
    <s v="Stephen"/>
    <s v="Frederick"/>
    <s v="Mitchell"/>
    <m/>
    <d v="1950-05-26T01:00:00"/>
    <s v="19880 Breckenridge Dr Unit 204"/>
    <x v="740"/>
    <s v="FL"/>
    <s v="33928"/>
    <x v="0"/>
  </r>
  <r>
    <s v="16733"/>
    <s v="325857"/>
    <s v="2020"/>
    <s v="SWR"/>
    <s v="Steve"/>
    <m/>
    <s v="Larose"/>
    <m/>
    <d v="1965-05-27T01:00:00"/>
    <s v="253 Brooks Station Rd"/>
    <x v="667"/>
    <s v="MA"/>
    <s v="01541"/>
    <x v="0"/>
  </r>
  <r>
    <s v="16734"/>
    <s v="325858"/>
    <s v="2020"/>
    <s v="SWR"/>
    <s v="Mark"/>
    <m/>
    <s v="Cannella"/>
    <m/>
    <d v="1978-01-31T00:00:00"/>
    <s v="2883 County Road"/>
    <x v="741"/>
    <s v="VT"/>
    <s v="05602"/>
    <x v="0"/>
  </r>
  <r>
    <s v="16735"/>
    <s v="325859"/>
    <s v="2020"/>
    <s v="SWR"/>
    <s v="Max"/>
    <m/>
    <s v="Durand-Morris"/>
    <m/>
    <d v="2003-11-11T00:00:00"/>
    <s v="63 Westland Ave"/>
    <x v="375"/>
    <s v="MA"/>
    <s v="01890"/>
    <x v="0"/>
  </r>
  <r>
    <s v="16736"/>
    <s v="325867"/>
    <s v="2020"/>
    <s v="SWR"/>
    <s v="Sean"/>
    <m/>
    <s v="King"/>
    <m/>
    <d v="1997-09-04T01:00:00"/>
    <s v="6 Vintage Lane"/>
    <x v="653"/>
    <s v="CT"/>
    <s v="06074"/>
    <x v="0"/>
  </r>
  <r>
    <s v="16737"/>
    <s v="325868"/>
    <s v="2020"/>
    <s v="SWR"/>
    <s v="Brian"/>
    <m/>
    <s v="King"/>
    <m/>
    <d v="1966-05-08T01:00:00"/>
    <s v="6 Vintage lane"/>
    <x v="653"/>
    <s v="CT"/>
    <s v="06074"/>
    <x v="0"/>
  </r>
  <r>
    <s v="16738"/>
    <s v="325869"/>
    <s v="2020"/>
    <s v="SWR"/>
    <s v="Amber"/>
    <m/>
    <s v="King"/>
    <m/>
    <d v="1967-05-24T01:00:00"/>
    <s v="6 Vintage Lane"/>
    <x v="653"/>
    <s v="CT"/>
    <s v="06074"/>
    <x v="0"/>
  </r>
  <r>
    <s v="16739"/>
    <s v="325874"/>
    <s v="2020"/>
    <s v="SWR"/>
    <s v="Colin"/>
    <m/>
    <s v="Bonfield"/>
    <m/>
    <d v="1982-11-08T00:00:00"/>
    <s v="21 Pearl Street"/>
    <x v="742"/>
    <s v="MA"/>
    <s v="02191"/>
    <x v="0"/>
  </r>
  <r>
    <s v="1674"/>
    <s v="2764"/>
    <s v="2020"/>
    <s v="LCO"/>
    <s v="MERRILL"/>
    <s v="C"/>
    <s v="KIMBALL"/>
    <m/>
    <d v="1943-03-17T00:00:00"/>
    <s v="146 EAST MAIN ST"/>
    <x v="53"/>
    <s v="ME"/>
    <s v="04096"/>
    <x v="0"/>
  </r>
  <r>
    <s v="16740"/>
    <s v="325878"/>
    <s v="2020"/>
    <s v="SWR"/>
    <s v="Andrew"/>
    <m/>
    <s v="Malcolm"/>
    <m/>
    <d v="1992-08-26T01:00:00"/>
    <s v="133 Grant Street Apartment 1"/>
    <x v="21"/>
    <s v="ME"/>
    <s v="04101"/>
    <x v="0"/>
  </r>
  <r>
    <s v="16742"/>
    <s v="325879"/>
    <s v="2020"/>
    <s v="SWR"/>
    <s v="Brody"/>
    <s v="Gary"/>
    <s v="Waters"/>
    <m/>
    <d v="2004-05-15T01:00:00"/>
    <s v="1 Lilac Lane"/>
    <x v="11"/>
    <s v="ME"/>
    <s v="03909"/>
    <x v="0"/>
  </r>
  <r>
    <s v="16743"/>
    <s v="325880"/>
    <s v="2020"/>
    <s v="SWR"/>
    <s v="Alex"/>
    <m/>
    <s v="Sitton"/>
    <m/>
    <d v="1990-01-02T00:00:00"/>
    <s v="732 Forest Avenue"/>
    <x v="21"/>
    <s v="ME"/>
    <s v="04103"/>
    <x v="0"/>
  </r>
  <r>
    <s v="16745"/>
    <s v="325882"/>
    <s v="2020"/>
    <s v="SWR"/>
    <s v="Jay"/>
    <m/>
    <s v="Piwnicki"/>
    <m/>
    <d v="1974-09-24T01:00:00"/>
    <s v="PO Box 550"/>
    <x v="743"/>
    <s v="NH"/>
    <s v="03809"/>
    <x v="0"/>
  </r>
  <r>
    <s v="16746"/>
    <s v="325884"/>
    <s v="2020"/>
    <s v="SWR"/>
    <s v="Kevin"/>
    <s v="Anthony"/>
    <s v="Wood"/>
    <m/>
    <d v="1978-10-15T01:00:00"/>
    <s v="11 Hudson Ln"/>
    <x v="305"/>
    <s v="ME"/>
    <s v="04364"/>
    <x v="0"/>
  </r>
  <r>
    <s v="16748"/>
    <s v="325888"/>
    <s v="2020"/>
    <s v="SWR"/>
    <s v="Abagale"/>
    <s v="Lynn"/>
    <s v="Abbott"/>
    <m/>
    <d v="1996-09-12T01:00:00"/>
    <s v="Po Box 404"/>
    <x v="495"/>
    <s v="VT"/>
    <s v="05148"/>
    <x v="0"/>
  </r>
  <r>
    <s v="16750"/>
    <s v="325889"/>
    <s v="2020"/>
    <s v="SWR"/>
    <s v="Ryan"/>
    <m/>
    <s v="Abbott"/>
    <m/>
    <d v="1992-02-29T00:00:00"/>
    <s v="Po Box 404"/>
    <x v="495"/>
    <s v="VT"/>
    <s v="05148"/>
    <x v="0"/>
  </r>
  <r>
    <s v="16752"/>
    <s v="57835"/>
    <s v="2020"/>
    <s v="CPC"/>
    <s v="BLAKE"/>
    <s v="Erwin"/>
    <s v="ALLEY"/>
    <m/>
    <d v="1983-09-25T00:00:00"/>
    <s v="150 SMITHVILLE RD"/>
    <x v="7"/>
    <s v="ME"/>
    <s v="04680"/>
    <x v="22"/>
  </r>
  <r>
    <s v="16753"/>
    <s v="325890"/>
    <s v="2020"/>
    <s v="SWR"/>
    <s v="Justin"/>
    <m/>
    <s v="Neely"/>
    <m/>
    <d v="1991-01-05T00:00:00"/>
    <s v="72 winter st"/>
    <x v="115"/>
    <s v="ME"/>
    <s v="04086"/>
    <x v="0"/>
  </r>
  <r>
    <s v="16754"/>
    <s v="325891"/>
    <s v="2020"/>
    <s v="SWR"/>
    <s v="Chris"/>
    <m/>
    <s v="Male"/>
    <m/>
    <d v="1961-04-20T00:00:00"/>
    <s v="1431 hearst drive, ne"/>
    <x v="744"/>
    <s v="GA"/>
    <s v="30319"/>
    <x v="0"/>
  </r>
  <r>
    <s v="16755"/>
    <s v="311066"/>
    <s v="2020"/>
    <s v="LNC"/>
    <s v="CHAYSE"/>
    <m/>
    <s v="REED"/>
    <m/>
    <d v="1997-08-19T00:00:00"/>
    <s v="11 DORR RD"/>
    <x v="64"/>
    <s v="ME"/>
    <s v="04578"/>
    <x v="13"/>
  </r>
  <r>
    <s v="16758"/>
    <s v="325894"/>
    <s v="2020"/>
    <s v="SWR"/>
    <s v="David"/>
    <s v="Erik"/>
    <s v="Warner"/>
    <m/>
    <d v="1984-08-31T01:00:00"/>
    <s v="246 VT 35"/>
    <x v="439"/>
    <s v="VT"/>
    <s v="05143"/>
    <x v="0"/>
  </r>
  <r>
    <s v="16759"/>
    <s v="325895"/>
    <s v="2020"/>
    <s v="SWR"/>
    <s v="Douglas"/>
    <m/>
    <s v="Anderson"/>
    <m/>
    <d v="1990-04-22T01:00:00"/>
    <s v="55"/>
    <x v="372"/>
    <s v="MA"/>
    <s v="01824"/>
    <x v="0"/>
  </r>
  <r>
    <s v="1675-R"/>
    <s v="5823"/>
    <s v="2020"/>
    <s v="CS"/>
    <s v="CHARLES"/>
    <s v="F"/>
    <s v="REED"/>
    <m/>
    <d v="1967-02-15T00:00:00"/>
    <s v="3164 FRIENDSHIP RD"/>
    <x v="8"/>
    <s v="ME"/>
    <s v="04572"/>
    <x v="0"/>
  </r>
  <r>
    <s v="1676"/>
    <s v="205355"/>
    <s v="2020"/>
    <s v="LC2"/>
    <s v="ZACHERY"/>
    <s v="E"/>
    <s v="LADD"/>
    <m/>
    <d v="1998-11-26T00:00:00"/>
    <s v="18 TOWN HOUSE RD"/>
    <x v="74"/>
    <s v="ME"/>
    <s v="04617"/>
    <x v="34"/>
  </r>
  <r>
    <s v="16760"/>
    <s v="325896"/>
    <s v="2020"/>
    <s v="SWR"/>
    <s v="daniel"/>
    <s v="mark"/>
    <s v="faulkner"/>
    <m/>
    <d v="1981-11-15T00:00:00"/>
    <s v="137 Hammond Hill Road"/>
    <x v="159"/>
    <s v="MA"/>
    <s v="01507"/>
    <x v="0"/>
  </r>
  <r>
    <s v="16761"/>
    <s v="325897"/>
    <s v="2020"/>
    <s v="SWR"/>
    <s v="Charles"/>
    <s v="Thomas"/>
    <s v="Warren"/>
    <m/>
    <d v="1986-02-18T00:00:00"/>
    <s v="4 periwinkle way"/>
    <x v="46"/>
    <s v="ME"/>
    <s v="04105"/>
    <x v="0"/>
  </r>
  <r>
    <s v="16763"/>
    <s v="325902"/>
    <s v="2020"/>
    <s v="SWR"/>
    <s v="George"/>
    <m/>
    <s v="Schillenback"/>
    <m/>
    <d v="1967-09-28T01:00:00"/>
    <s v="341 Bald Hill Rd"/>
    <x v="745"/>
    <s v="NY"/>
    <s v="14817"/>
    <x v="0"/>
  </r>
  <r>
    <s v="16765"/>
    <s v="325903"/>
    <s v="2020"/>
    <s v="SWR"/>
    <s v="Alyson"/>
    <m/>
    <s v="Byron"/>
    <m/>
    <d v="1988-07-31T01:00:00"/>
    <s v="72 Winter Street"/>
    <x v="115"/>
    <s v="ME"/>
    <s v="04086"/>
    <x v="0"/>
  </r>
  <r>
    <s v="16766"/>
    <s v="325904"/>
    <s v="2020"/>
    <s v="SWR"/>
    <s v="William"/>
    <s v="D"/>
    <s v="Murphy"/>
    <m/>
    <d v="1958-04-04T00:00:00"/>
    <s v="17 Nashua Rd"/>
    <x v="327"/>
    <s v="MA"/>
    <s v="01463"/>
    <x v="0"/>
  </r>
  <r>
    <s v="16767"/>
    <s v="325905"/>
    <s v="2020"/>
    <s v="SWR"/>
    <s v="Patrick"/>
    <s v="John"/>
    <s v="McKelvey"/>
    <m/>
    <d v="1996-12-22T00:00:00"/>
    <s v="P.O. Box 86"/>
    <x v="746"/>
    <s v="VT"/>
    <s v="05679"/>
    <x v="0"/>
  </r>
  <r>
    <s v="16768"/>
    <s v="325906"/>
    <s v="2020"/>
    <s v="SWR"/>
    <s v="James"/>
    <m/>
    <s v="Thayer"/>
    <m/>
    <d v="1959-08-18T01:00:00"/>
    <s v="17 Almeda Lane"/>
    <x v="747"/>
    <s v="NH"/>
    <s v="03106"/>
    <x v="0"/>
  </r>
  <r>
    <s v="16769"/>
    <s v="325908"/>
    <s v="2020"/>
    <s v="SWR"/>
    <s v="Troy"/>
    <s v="A"/>
    <s v="Birch"/>
    <m/>
    <d v="1993-01-30T00:00:00"/>
    <s v="1701 burrington hill rd"/>
    <x v="748"/>
    <s v="VT"/>
    <s v="05361"/>
    <x v="0"/>
  </r>
  <r>
    <s v="1677"/>
    <s v="52906"/>
    <s v="2020"/>
    <s v="LC1"/>
    <s v="ROBERT"/>
    <s v="H"/>
    <s v="ARMSTRONG"/>
    <m/>
    <d v="1970-10-07T00:00:00"/>
    <s v="PO BOX 72"/>
    <x v="36"/>
    <s v="ME"/>
    <s v="04860"/>
    <x v="19"/>
  </r>
  <r>
    <s v="16770"/>
    <s v="325907"/>
    <s v="2020"/>
    <s v="SWR"/>
    <s v="Matthew"/>
    <s v="Thomas"/>
    <s v="Hanehan"/>
    <m/>
    <d v="1984-09-21T01:00:00"/>
    <s v="620 state highway 8"/>
    <x v="749"/>
    <s v="NY"/>
    <s v="13809"/>
    <x v="0"/>
  </r>
  <r>
    <s v="16771"/>
    <s v="325916"/>
    <s v="2020"/>
    <s v="SWR"/>
    <s v="Ernest"/>
    <s v="Clayton"/>
    <s v="Gay"/>
    <m/>
    <d v="1947-11-15T00:00:00"/>
    <s v="83 East Main Street"/>
    <x v="62"/>
    <s v="ME"/>
    <s v="04281"/>
    <x v="0"/>
  </r>
  <r>
    <s v="16772"/>
    <s v="325921"/>
    <s v="2020"/>
    <s v="SWR"/>
    <s v="Danielle"/>
    <m/>
    <s v="McAree"/>
    <m/>
    <d v="1998-08-14T01:00:00"/>
    <s v="2 Rockwood ln"/>
    <x v="750"/>
    <s v="MA"/>
    <s v="01568"/>
    <x v="0"/>
  </r>
  <r>
    <s v="16773"/>
    <s v="325922"/>
    <s v="2020"/>
    <s v="SWR"/>
    <s v="William"/>
    <s v="Hurson"/>
    <s v="Osgood"/>
    <m/>
    <d v="1969-08-28T01:00:00"/>
    <s v="376 New Gloucester Rd"/>
    <x v="68"/>
    <s v="ME"/>
    <s v="04097"/>
    <x v="0"/>
  </r>
  <r>
    <s v="16774"/>
    <s v="325924"/>
    <s v="2020"/>
    <s v="SWR"/>
    <s v="Ian"/>
    <m/>
    <s v="Brett"/>
    <m/>
    <d v="1997-06-11T01:00:00"/>
    <s v="10 Fairfield drive"/>
    <x v="448"/>
    <s v="VT"/>
    <s v="05408"/>
    <x v="0"/>
  </r>
  <r>
    <s v="16775"/>
    <s v="325923"/>
    <s v="2020"/>
    <s v="SWR"/>
    <s v="David"/>
    <m/>
    <s v="Rice"/>
    <m/>
    <d v="1950-03-11T00:00:00"/>
    <s v="122 Garden Circle"/>
    <x v="265"/>
    <s v="ME"/>
    <s v="04210"/>
    <x v="0"/>
  </r>
  <r>
    <s v="16776"/>
    <s v="325920"/>
    <s v="2020"/>
    <s v="SWR"/>
    <s v="April"/>
    <m/>
    <s v="Doane"/>
    <m/>
    <d v="1971-09-22T01:00:00"/>
    <s v="22 Starflower Lane"/>
    <x v="16"/>
    <s v="ME"/>
    <s v="04011"/>
    <x v="0"/>
  </r>
  <r>
    <s v="16777"/>
    <s v="325925"/>
    <s v="2020"/>
    <s v="SWR"/>
    <s v="MARK"/>
    <s v="Joseph"/>
    <s v="DEANGELIS"/>
    <m/>
    <d v="1956-12-04T00:00:00"/>
    <s v="125 Mountain St"/>
    <x v="751"/>
    <s v="CT"/>
    <s v="06226"/>
    <x v="0"/>
  </r>
  <r>
    <s v="16778"/>
    <s v="325927"/>
    <s v="2020"/>
    <s v="MWD"/>
    <s v="Ryan"/>
    <m/>
    <s v="Curran"/>
    <m/>
    <d v="1983-01-10T00:00:00"/>
    <s v="172 Franklin Rd"/>
    <x v="20"/>
    <s v="ME"/>
    <s v="04640"/>
    <x v="0"/>
  </r>
  <r>
    <s v="16779"/>
    <s v="325928"/>
    <s v="2020"/>
    <s v="SWR"/>
    <s v="Tyler"/>
    <m/>
    <s v="Riggs"/>
    <m/>
    <d v="1978-07-06T01:00:00"/>
    <s v="960 Pond Rd"/>
    <x v="752"/>
    <s v="VT"/>
    <s v="05464"/>
    <x v="0"/>
  </r>
  <r>
    <s v="16780"/>
    <s v="325930"/>
    <s v="2020"/>
    <s v="SWR"/>
    <s v="Sara"/>
    <m/>
    <s v="Watts"/>
    <m/>
    <d v="1984-08-10T01:00:00"/>
    <s v="2 DOGWOOD DRIVE"/>
    <x v="42"/>
    <s v="ME"/>
    <s v="04576"/>
    <x v="0"/>
  </r>
  <r>
    <s v="16781"/>
    <s v="325932"/>
    <s v="2020"/>
    <s v="SWR"/>
    <s v="Jason"/>
    <s v="Patrick"/>
    <s v="O’Brian"/>
    <m/>
    <d v="1981-02-23T00:00:00"/>
    <s v="86 Woodland Rd"/>
    <x v="753"/>
    <s v="VT"/>
    <s v="05354"/>
    <x v="0"/>
  </r>
  <r>
    <s v="16783"/>
    <s v="29679"/>
    <s v="2020"/>
    <s v="CAR"/>
    <s v="KORY"/>
    <s v="J"/>
    <s v="DENNISON"/>
    <m/>
    <d v="1972-03-11T00:00:00"/>
    <s v="PO BOX 579"/>
    <x v="66"/>
    <s v="ME"/>
    <s v="04863"/>
    <x v="34"/>
  </r>
  <r>
    <s v="16784"/>
    <s v="325935"/>
    <s v="2020"/>
    <s v="SWR"/>
    <s v="Ryan"/>
    <s v="Matthew"/>
    <s v="St.Onge"/>
    <m/>
    <d v="1981-10-19T01:00:00"/>
    <s v="63 Birch Hill Rd"/>
    <x v="351"/>
    <s v="NH"/>
    <s v="03860"/>
    <x v="0"/>
  </r>
  <r>
    <s v="16785"/>
    <s v="325934"/>
    <s v="2020"/>
    <s v="SWR"/>
    <s v="Carleton"/>
    <s v="E"/>
    <s v="Johnson"/>
    <m/>
    <d v="1958-12-24T00:00:00"/>
    <s v="P.O. Box 259"/>
    <x v="8"/>
    <s v="ME"/>
    <s v="04572"/>
    <x v="0"/>
  </r>
  <r>
    <s v="16788"/>
    <s v="18040"/>
    <s v="2020"/>
    <s v="CPC"/>
    <s v="JAMES"/>
    <s v="H"/>
    <s v="RICH"/>
    <m/>
    <d v="1978-08-28T00:00:00"/>
    <s v="75 THORNTON AVE"/>
    <x v="108"/>
    <s v="ME"/>
    <s v="04106"/>
    <x v="8"/>
  </r>
  <r>
    <s v="16789"/>
    <s v="325938"/>
    <s v="2020"/>
    <s v="SWR"/>
    <s v="Sean"/>
    <m/>
    <s v="Bienvenue"/>
    <m/>
    <d v="1994-05-16T01:00:00"/>
    <s v="8 skipper lane"/>
    <x v="447"/>
    <s v="MA"/>
    <s v="01085"/>
    <x v="0"/>
  </r>
  <r>
    <s v="1679"/>
    <s v="17516"/>
    <s v="2020"/>
    <s v="LC2"/>
    <s v="WOLFRAM"/>
    <s v="P"/>
    <s v="KITZLER"/>
    <m/>
    <d v="1966-01-30T00:00:00"/>
    <s v="989 HARPSWELL ISLAND RD"/>
    <x v="31"/>
    <s v="ME"/>
    <s v="04079"/>
    <x v="2"/>
  </r>
  <r>
    <s v="16790"/>
    <s v="325939"/>
    <s v="2020"/>
    <s v="SWR"/>
    <s v="Corey"/>
    <m/>
    <s v="Grandbois"/>
    <m/>
    <d v="1997-06-23T01:00:00"/>
    <s v="25 Brook St"/>
    <x v="754"/>
    <s v="VT"/>
    <s v="05678"/>
    <x v="0"/>
  </r>
  <r>
    <s v="16791"/>
    <s v="325942"/>
    <s v="2020"/>
    <s v="SWR"/>
    <s v="Raymond"/>
    <s v="C"/>
    <s v="Marsh"/>
    <m/>
    <d v="1963-11-23T00:00:00"/>
    <s v="517 Hillcrest Avenue"/>
    <x v="481"/>
    <s v="PA"/>
    <s v="16803"/>
    <x v="0"/>
  </r>
  <r>
    <s v="16792"/>
    <s v="325944"/>
    <s v="2020"/>
    <s v="SWR"/>
    <s v="Eugene"/>
    <m/>
    <s v="Glavin"/>
    <m/>
    <d v="1969-08-27T01:00:00"/>
    <s v="910 Mitchell Farm Lane"/>
    <x v="755"/>
    <s v="PA"/>
    <s v="19348"/>
    <x v="0"/>
  </r>
  <r>
    <s v="16793"/>
    <s v="325945"/>
    <s v="2020"/>
    <s v="SWR"/>
    <s v="Margaret"/>
    <m/>
    <s v="Marsh"/>
    <m/>
    <d v="1965-10-18T01:00:00"/>
    <s v="517 Hillcrest Avenue"/>
    <x v="481"/>
    <s v="PA"/>
    <s v="16803"/>
    <x v="0"/>
  </r>
  <r>
    <s v="16794"/>
    <s v="325946"/>
    <s v="2020"/>
    <s v="SWR"/>
    <s v="Judy"/>
    <m/>
    <s v="Glavin"/>
    <m/>
    <d v="1972-07-06T01:00:00"/>
    <s v="910 Mitchell Farm Lane"/>
    <x v="755"/>
    <s v="PA"/>
    <s v="19348"/>
    <x v="0"/>
  </r>
  <r>
    <s v="16795"/>
    <s v="325947"/>
    <s v="2020"/>
    <s v="SWR"/>
    <s v="Edward"/>
    <m/>
    <s v="Glavin"/>
    <m/>
    <d v="2004-06-15T01:00:00"/>
    <s v="910 Mitchell Farm Lane"/>
    <x v="755"/>
    <s v="PA"/>
    <s v="19348"/>
    <x v="0"/>
  </r>
  <r>
    <s v="16796"/>
    <s v="325821"/>
    <s v="2020"/>
    <s v="SWR"/>
    <s v="James"/>
    <s v="Thomas"/>
    <s v="Hammer"/>
    <m/>
    <d v="1952-11-08T00:00:00"/>
    <s v="3562 Lake Shore Drive apt 45"/>
    <x v="756"/>
    <s v="NY"/>
    <s v="12845"/>
    <x v="0"/>
  </r>
  <r>
    <s v="16798"/>
    <s v="325950"/>
    <s v="2020"/>
    <s v="SWR"/>
    <s v="Erik"/>
    <m/>
    <s v="Peterson"/>
    <m/>
    <d v="1984-07-16T01:00:00"/>
    <s v="2439 STATE ROUTE 26"/>
    <x v="757"/>
    <s v="NY"/>
    <s v="13760"/>
    <x v="0"/>
  </r>
  <r>
    <s v="16799"/>
    <s v="325898"/>
    <s v="2020"/>
    <s v="SWR"/>
    <s v="Jason"/>
    <s v="E"/>
    <s v="Crognale"/>
    <m/>
    <d v="1972-12-04T00:00:00"/>
    <s v="5029 Knox St"/>
    <x v="461"/>
    <s v="PA"/>
    <s v="19144"/>
    <x v="0"/>
  </r>
  <r>
    <s v="167-H"/>
    <s v="110955"/>
    <s v="2020"/>
    <s v="MWD"/>
    <s v="STEPHEN"/>
    <s v="E"/>
    <s v="HUMASON"/>
    <m/>
    <d v="1950-10-22T00:00:00"/>
    <s v="PO BOX 502"/>
    <x v="42"/>
    <s v="ME"/>
    <s v="04576"/>
    <x v="0"/>
  </r>
  <r>
    <s v="167-P"/>
    <s v="25511"/>
    <s v="2020"/>
    <s v="CPC"/>
    <s v="JUSTIN"/>
    <s v="J"/>
    <s v="PHILBROOK"/>
    <m/>
    <d v="1987-03-30T00:00:00"/>
    <s v="36 FATHOM LN"/>
    <x v="10"/>
    <s v="ME"/>
    <s v="04854"/>
    <x v="36"/>
  </r>
  <r>
    <s v="167-S"/>
    <s v="5864"/>
    <s v="2020"/>
    <s v="CSO"/>
    <s v="DONALD"/>
    <s v="L"/>
    <s v="STOVER"/>
    <m/>
    <d v="1946-10-12T00:00:00"/>
    <s v="2037 FRIENDSHIP RD"/>
    <x v="8"/>
    <s v="ME"/>
    <s v="04572"/>
    <x v="0"/>
  </r>
  <r>
    <s v="167-W"/>
    <s v="25715"/>
    <s v="2020"/>
    <s v="SDT"/>
    <s v="ALFRED"/>
    <s v="S"/>
    <s v="WAKEMAN"/>
    <m/>
    <d v="1962-04-17T00:00:00"/>
    <s v="259 MOOSENECK RD"/>
    <x v="758"/>
    <s v="ME"/>
    <s v="04606"/>
    <x v="0"/>
  </r>
  <r>
    <s v="168"/>
    <s v="7048"/>
    <s v="2020"/>
    <s v="LC2O"/>
    <s v="BILL"/>
    <s v="D"/>
    <s v="PIDGEON"/>
    <m/>
    <d v="1944-05-20T00:00:00"/>
    <s v="282 BAR ISLAND RD"/>
    <x v="24"/>
    <s v="ME"/>
    <s v="04658"/>
    <x v="24"/>
  </r>
  <r>
    <s v="16800"/>
    <s v="325948"/>
    <s v="2020"/>
    <s v="SWR"/>
    <s v="dan"/>
    <m/>
    <s v="bishop"/>
    <m/>
    <d v="1949-02-23T00:00:00"/>
    <s v="42 dover road"/>
    <x v="215"/>
    <s v="ME"/>
    <s v="04422"/>
    <x v="0"/>
  </r>
  <r>
    <s v="16801"/>
    <s v="325952"/>
    <s v="2020"/>
    <s v="SWR"/>
    <s v="mike"/>
    <m/>
    <s v="malloch"/>
    <m/>
    <d v="1956-09-19T01:00:00"/>
    <s v="421 south st"/>
    <x v="22"/>
    <s v="ME"/>
    <s v="04619"/>
    <x v="0"/>
  </r>
  <r>
    <s v="16802"/>
    <s v="325956"/>
    <s v="2020"/>
    <s v="SWR"/>
    <s v="Chantel"/>
    <s v="Alicia"/>
    <s v="Bernier"/>
    <m/>
    <d v="1995-01-25T00:00:00"/>
    <s v="P.O. Box 86"/>
    <x v="746"/>
    <s v="VT"/>
    <s v="05679"/>
    <x v="0"/>
  </r>
  <r>
    <s v="16806"/>
    <s v="320712"/>
    <s v="2020"/>
    <s v="CS"/>
    <s v="Pamela"/>
    <s v="Eaton"/>
    <s v="Wendell"/>
    <m/>
    <d v="1976-02-03T00:00:00"/>
    <s v="57 Sunset crossroad"/>
    <x v="41"/>
    <s v="ME"/>
    <s v="04627"/>
    <x v="0"/>
  </r>
  <r>
    <s v="16808"/>
    <s v="325961"/>
    <s v="2020"/>
    <s v="SWR"/>
    <s v="Alexa"/>
    <m/>
    <s v="McCallum"/>
    <m/>
    <d v="1988-03-05T00:00:00"/>
    <s v="1329 state rte 129"/>
    <x v="77"/>
    <s v="ME"/>
    <s v="04568"/>
    <x v="0"/>
  </r>
  <r>
    <s v="16809"/>
    <s v="325964"/>
    <s v="2020"/>
    <s v="CS"/>
    <s v="Cameron"/>
    <s v="Robert Allan"/>
    <s v="Crocker"/>
    <m/>
    <d v="1999-10-13T01:00:00"/>
    <s v="9 Abenaki Rd"/>
    <x v="154"/>
    <s v="ME"/>
    <s v="04556"/>
    <x v="0"/>
  </r>
  <r>
    <s v="1681"/>
    <s v="203991"/>
    <s v="2020"/>
    <s v="LC2"/>
    <s v="ANDREW"/>
    <s v="Jeffrey"/>
    <s v="MOSHIER"/>
    <m/>
    <d v="2001-07-08T00:00:00"/>
    <s v="PO BOX 382"/>
    <x v="1"/>
    <s v="ME"/>
    <s v="04693"/>
    <x v="25"/>
  </r>
  <r>
    <s v="16810"/>
    <s v="325963"/>
    <s v="2020"/>
    <s v="SWR"/>
    <s v="John"/>
    <m/>
    <s v="Robinson"/>
    <m/>
    <d v="1978-01-31T00:00:00"/>
    <s v="1329 State Route 129"/>
    <x v="77"/>
    <s v="ME"/>
    <s v="04568"/>
    <x v="0"/>
  </r>
  <r>
    <s v="16811"/>
    <s v="325962"/>
    <s v="2020"/>
    <s v="SWR"/>
    <s v="Roland"/>
    <m/>
    <s v="Lavigne"/>
    <m/>
    <d v="1972-03-03T00:00:00"/>
    <s v="361 Oakridge Ave North Attleboro"/>
    <x v="647"/>
    <s v="MA"/>
    <s v="02760"/>
    <x v="0"/>
  </r>
  <r>
    <s v="16812"/>
    <s v="325972"/>
    <s v="2020"/>
    <s v="SWR"/>
    <s v="Jonathan"/>
    <s v="Michael"/>
    <s v="Mahusky"/>
    <m/>
    <d v="1985-10-31T00:00:00"/>
    <s v="79 Reservoir Rd"/>
    <x v="759"/>
    <s v="NY"/>
    <s v="12542"/>
    <x v="0"/>
  </r>
  <r>
    <s v="16814"/>
    <s v="325971"/>
    <s v="2020"/>
    <s v="CSU"/>
    <s v="Floriberto"/>
    <m/>
    <s v="Paredes-Vazquez"/>
    <m/>
    <d v="2007-11-17T00:00:00"/>
    <s v="325 Ficketts Point Road"/>
    <x v="24"/>
    <s v="ME"/>
    <s v="04658"/>
    <x v="0"/>
  </r>
  <r>
    <s v="16815"/>
    <s v="325959"/>
    <s v="2020"/>
    <s v="SWR"/>
    <s v="Matthew"/>
    <m/>
    <s v="Sterner"/>
    <m/>
    <d v="1980-03-18T00:00:00"/>
    <s v="112 Bernstel road"/>
    <x v="760"/>
    <s v="PA"/>
    <s v="18428"/>
    <x v="0"/>
  </r>
  <r>
    <s v="16816"/>
    <s v="325976"/>
    <s v="2020"/>
    <s v="SWR"/>
    <s v="James"/>
    <m/>
    <s v="Macdonald"/>
    <m/>
    <d v="1966-06-07T01:00:00"/>
    <s v="9"/>
    <x v="76"/>
    <s v="ME"/>
    <s v="04074"/>
    <x v="0"/>
  </r>
  <r>
    <s v="16818"/>
    <s v="325978"/>
    <s v="2020"/>
    <s v="SWR"/>
    <s v="William"/>
    <s v="Vito"/>
    <s v="Damico"/>
    <m/>
    <d v="1990-08-27T01:00:00"/>
    <s v="124 lattintown rd"/>
    <x v="519"/>
    <s v="NY"/>
    <s v="12550"/>
    <x v="0"/>
  </r>
  <r>
    <s v="16819"/>
    <s v="325980"/>
    <s v="2020"/>
    <s v="SWR"/>
    <s v="Kurt"/>
    <s v="Nelson"/>
    <s v="Corzatt"/>
    <m/>
    <d v="1967-12-22T00:00:00"/>
    <s v="13 Mohawk Lane"/>
    <x v="761"/>
    <s v="NH"/>
    <s v="03833"/>
    <x v="0"/>
  </r>
  <r>
    <s v="16821"/>
    <s v="325979"/>
    <s v="2020"/>
    <s v="SWR"/>
    <s v="robert"/>
    <s v="V"/>
    <s v="magee"/>
    <m/>
    <d v="1963-03-27T00:00:00"/>
    <s v="7 Cypress Lane"/>
    <x v="762"/>
    <s v="MA"/>
    <s v="01879"/>
    <x v="0"/>
  </r>
  <r>
    <s v="16822"/>
    <s v="325973"/>
    <s v="2020"/>
    <s v="SWR"/>
    <s v="john"/>
    <m/>
    <s v="McConnell"/>
    <m/>
    <d v="1969-08-04T01:00:00"/>
    <s v="757 N.Hoosac Rd"/>
    <x v="746"/>
    <s v="MA"/>
    <s v="01267"/>
    <x v="0"/>
  </r>
  <r>
    <s v="16823"/>
    <s v="325983"/>
    <s v="2020"/>
    <s v="SWR"/>
    <s v="Charles"/>
    <s v="Joseph"/>
    <s v="Magee"/>
    <m/>
    <d v="1998-04-25T01:00:00"/>
    <s v="7 Cypress Lane"/>
    <x v="762"/>
    <s v="MA"/>
    <s v="01879"/>
    <x v="0"/>
  </r>
  <r>
    <s v="16825"/>
    <s v="325986"/>
    <s v="2020"/>
    <s v="SWR"/>
    <s v="Susan"/>
    <s v="Jane"/>
    <s v="Slee"/>
    <m/>
    <d v="1957-04-30T01:00:00"/>
    <s v="6 Jeanette Ave"/>
    <x v="181"/>
    <s v="ME"/>
    <s v="04064"/>
    <x v="0"/>
  </r>
  <r>
    <s v="16826"/>
    <s v="325987"/>
    <s v="2020"/>
    <s v="SWR"/>
    <s v="William"/>
    <m/>
    <s v="Giannattasio"/>
    <m/>
    <d v="1969-06-16T01:00:00"/>
    <s v="112 Fire Road 11"/>
    <x v="564"/>
    <s v="MA"/>
    <s v="01523"/>
    <x v="0"/>
  </r>
  <r>
    <s v="16827"/>
    <s v="325985"/>
    <s v="2020"/>
    <s v="SWR"/>
    <s v="Christopher"/>
    <s v="Marshall"/>
    <s v="Wells"/>
    <m/>
    <d v="1954-01-09T00:00:00"/>
    <s v="P.O. Box 99"/>
    <x v="248"/>
    <s v="ME"/>
    <s v="04010"/>
    <x v="0"/>
  </r>
  <r>
    <s v="16828"/>
    <s v="325989"/>
    <s v="2020"/>
    <s v="SWR"/>
    <s v="Jessca"/>
    <m/>
    <s v="Mauceri"/>
    <m/>
    <d v="1978-03-02T00:00:00"/>
    <s v="24 axford ave"/>
    <x v="731"/>
    <s v="NJ"/>
    <s v="07863"/>
    <x v="0"/>
  </r>
  <r>
    <s v="16830"/>
    <s v="325988"/>
    <s v="2020"/>
    <s v="SWR"/>
    <s v="Richard"/>
    <s v="Earl"/>
    <s v="Stevenson"/>
    <m/>
    <d v="1967-12-29T00:00:00"/>
    <s v="43 Browns Head Light Rd"/>
    <x v="66"/>
    <s v="ME"/>
    <s v="04863"/>
    <x v="0"/>
  </r>
  <r>
    <s v="16832"/>
    <s v="325991"/>
    <s v="2020"/>
    <s v="SWR"/>
    <s v="Benjamin"/>
    <m/>
    <s v="Zara"/>
    <m/>
    <d v="1981-10-24T01:00:00"/>
    <s v="23 INDEPENDENCE ST"/>
    <x v="763"/>
    <s v="NY"/>
    <s v="10591"/>
    <x v="0"/>
  </r>
  <r>
    <s v="16833"/>
    <s v="125648"/>
    <s v="2020"/>
    <s v="CPC"/>
    <s v="GALEN"/>
    <m/>
    <s v="PLUMMER"/>
    <m/>
    <d v="1970-06-28T00:00:00"/>
    <s v="160 MORANCY RD"/>
    <x v="128"/>
    <s v="ME"/>
    <s v="04664"/>
    <x v="22"/>
  </r>
  <r>
    <s v="16834"/>
    <s v="325993"/>
    <s v="2020"/>
    <s v="LCS"/>
    <s v="COLLIN"/>
    <m/>
    <s v="DAMON"/>
    <m/>
    <d v="2011-12-10T00:00:00"/>
    <s v="444 dunham point rd, P.O Box 88"/>
    <x v="41"/>
    <s v="ME"/>
    <s v="04627"/>
    <x v="4"/>
  </r>
  <r>
    <s v="16835"/>
    <s v="324055"/>
    <s v="2020"/>
    <s v="LNC"/>
    <s v="Sean"/>
    <m/>
    <s v="Gamsjager"/>
    <m/>
    <d v="1993-08-03T00:00:00"/>
    <s v="42 Lords Lane"/>
    <x v="176"/>
    <s v="ME"/>
    <s v="03908"/>
    <x v="4"/>
  </r>
  <r>
    <s v="16836"/>
    <s v="325797"/>
    <s v="2020"/>
    <s v="SWR"/>
    <s v="Thomas"/>
    <m/>
    <s v="Lamarre"/>
    <m/>
    <d v="1991-09-18T01:00:00"/>
    <s v="470 Burt Hill Rd"/>
    <x v="375"/>
    <s v="NH"/>
    <s v="03470"/>
    <x v="0"/>
  </r>
  <r>
    <s v="16837"/>
    <s v="325994"/>
    <s v="2020"/>
    <s v="SWR"/>
    <s v="Catherine"/>
    <m/>
    <s v="Farsaci"/>
    <m/>
    <d v="1991-01-24T00:00:00"/>
    <s v="35 Harrington Ave, #2219"/>
    <x v="333"/>
    <s v="MA"/>
    <s v="01545"/>
    <x v="0"/>
  </r>
  <r>
    <s v="16838"/>
    <s v="325659"/>
    <s v="2020"/>
    <s v="SWR"/>
    <s v="philip"/>
    <s v="l"/>
    <s v="kennedy"/>
    <m/>
    <d v="1970-04-29T01:00:00"/>
    <s v="177 SNOW RD"/>
    <x v="227"/>
    <s v="ME"/>
    <s v="04222"/>
    <x v="0"/>
  </r>
  <r>
    <s v="16839"/>
    <s v="325995"/>
    <s v="2020"/>
    <s v="SWR"/>
    <s v="David"/>
    <s v="Sebastian"/>
    <s v="Cingari"/>
    <m/>
    <d v="1970-04-24T00:00:00"/>
    <s v="10 Norfolk Road"/>
    <x v="764"/>
    <s v="MA"/>
    <s v="02025"/>
    <x v="0"/>
  </r>
  <r>
    <s v="16840"/>
    <s v="325998"/>
    <s v="2020"/>
    <s v="SWR"/>
    <s v="Liam"/>
    <m/>
    <s v="Ouellette"/>
    <m/>
    <d v="1994-03-25T00:00:00"/>
    <s v="15 Stark Street, Unit 3"/>
    <x v="260"/>
    <s v="NH"/>
    <s v="03101"/>
    <x v="0"/>
  </r>
  <r>
    <s v="16841"/>
    <s v="325999"/>
    <s v="2020"/>
    <s v="SWR"/>
    <s v="Beth"/>
    <m/>
    <s v="Falkner"/>
    <m/>
    <d v="1969-04-30T01:00:00"/>
    <s v="P.O. Box 994"/>
    <x v="49"/>
    <s v="ME"/>
    <s v="03910"/>
    <x v="0"/>
  </r>
  <r>
    <s v="16842"/>
    <s v="326000"/>
    <s v="2020"/>
    <s v="SWR"/>
    <s v="Thomas"/>
    <m/>
    <s v="Orrison"/>
    <m/>
    <d v="1985-12-05T00:00:00"/>
    <s v="115 River road"/>
    <x v="643"/>
    <s v="MA"/>
    <s v="01543"/>
    <x v="0"/>
  </r>
  <r>
    <s v="16843"/>
    <s v="326001"/>
    <s v="2020"/>
    <s v="SWR"/>
    <s v="Kevin"/>
    <m/>
    <s v="Shields"/>
    <m/>
    <d v="1997-03-03T00:00:00"/>
    <s v="23 Francis Wyman Rd"/>
    <x v="448"/>
    <s v="MA"/>
    <s v="01803"/>
    <x v="0"/>
  </r>
  <r>
    <s v="16844"/>
    <s v="326002"/>
    <s v="2020"/>
    <s v="SWR"/>
    <s v="Todd"/>
    <s v="R"/>
    <s v="Shimkus"/>
    <m/>
    <d v="1959-09-29T01:00:00"/>
    <s v="132 Country Walk Rd."/>
    <x v="765"/>
    <s v="NY"/>
    <s v="12306"/>
    <x v="0"/>
  </r>
  <r>
    <s v="16845"/>
    <s v="326003"/>
    <s v="2020"/>
    <s v="SWR"/>
    <s v="Keith"/>
    <s v="A"/>
    <s v="Monty"/>
    <m/>
    <d v="1975-08-27T01:00:00"/>
    <s v="PO box 423"/>
    <x v="766"/>
    <s v="NY"/>
    <s v="12516"/>
    <x v="0"/>
  </r>
  <r>
    <s v="16846"/>
    <s v="325954"/>
    <s v="2020"/>
    <s v="LAU"/>
    <s v="Caleb"/>
    <s v="Stephen"/>
    <s v="Todd"/>
    <m/>
    <d v="2006-03-19T00:00:00"/>
    <s v="33 grange road"/>
    <x v="5"/>
    <s v="ME"/>
    <s v="04017"/>
    <x v="0"/>
  </r>
  <r>
    <s v="16848"/>
    <s v="17812"/>
    <s v="2020"/>
    <s v="CFC"/>
    <s v="GENE"/>
    <s v="B"/>
    <s v="YORK"/>
    <m/>
    <d v="1974-01-23T00:00:00"/>
    <s v="120 SAM DAY HILL RD"/>
    <x v="94"/>
    <s v="ME"/>
    <s v="04562"/>
    <x v="2"/>
  </r>
  <r>
    <s v="16849"/>
    <s v="326005"/>
    <s v="2020"/>
    <s v="MWD"/>
    <s v="Lucas"/>
    <s v="Garret"/>
    <s v="Grotton"/>
    <m/>
    <d v="2001-08-02T01:00:00"/>
    <s v="116 munsey"/>
    <x v="113"/>
    <s v="ME"/>
    <s v="04348"/>
    <x v="0"/>
  </r>
  <r>
    <s v="16850"/>
    <s v="326006"/>
    <s v="2020"/>
    <s v="SWR"/>
    <s v="Brian"/>
    <s v="Joseph"/>
    <s v="Lynch"/>
    <m/>
    <d v="1991-11-25T00:00:00"/>
    <s v="94B Bonanza Park"/>
    <x v="619"/>
    <s v="VT"/>
    <s v="05446"/>
    <x v="0"/>
  </r>
  <r>
    <s v="16852"/>
    <s v="326004"/>
    <s v="2020"/>
    <s v="SWR"/>
    <s v="Alyssa"/>
    <m/>
    <s v="Labonte"/>
    <m/>
    <d v="2001-11-24T00:00:00"/>
    <s v="75 Harvard Ave"/>
    <x v="265"/>
    <s v="NH"/>
    <s v="03032"/>
    <x v="0"/>
  </r>
  <r>
    <s v="16853"/>
    <s v="326009"/>
    <s v="2020"/>
    <s v="SWR"/>
    <s v="Jairo"/>
    <s v="Francisco"/>
    <s v="Reina"/>
    <m/>
    <d v="2001-01-09T00:00:00"/>
    <s v="7205 67th st 2nd fl"/>
    <x v="767"/>
    <s v="NY"/>
    <s v="11385"/>
    <x v="0"/>
  </r>
  <r>
    <s v="16855"/>
    <s v="326013"/>
    <s v="2020"/>
    <s v="SWR"/>
    <s v="Jairo"/>
    <s v="Humberto"/>
    <s v="Reina"/>
    <m/>
    <d v="1965-08-28T01:00:00"/>
    <s v="7205 67th st 2nd fl"/>
    <x v="767"/>
    <s v="NY"/>
    <s v="11385"/>
    <x v="0"/>
  </r>
  <r>
    <s v="16856"/>
    <s v="211378"/>
    <s v="2020"/>
    <s v="GC"/>
    <s v="KYLE"/>
    <s v="William"/>
    <s v="SCHOPPEE"/>
    <m/>
    <d v="2000-05-14T00:00:00"/>
    <s v="21 RIDGE ROAD"/>
    <x v="109"/>
    <s v="ME"/>
    <s v="04622"/>
    <x v="0"/>
  </r>
  <r>
    <s v="16857"/>
    <s v="49251"/>
    <s v="2020"/>
    <s v="CPC"/>
    <s v="JAMES"/>
    <s v="E"/>
    <s v="FARRAR"/>
    <m/>
    <d v="1973-06-01T00:00:00"/>
    <s v="853 BISCAY RD"/>
    <x v="2"/>
    <s v="ME"/>
    <s v="04551"/>
    <x v="18"/>
  </r>
  <r>
    <s v="16859"/>
    <s v="326015"/>
    <s v="2020"/>
    <s v="SWR"/>
    <s v="Steven"/>
    <m/>
    <s v="Elizardo"/>
    <m/>
    <d v="1971-11-24T00:00:00"/>
    <s v="71 Stafford Road"/>
    <x v="768"/>
    <s v="MA"/>
    <s v="02721"/>
    <x v="0"/>
  </r>
  <r>
    <s v="1685-NC"/>
    <s v="111836"/>
    <s v="2020"/>
    <s v="LNC"/>
    <s v="FRANK"/>
    <s v="K"/>
    <s v="CARR"/>
    <m/>
    <d v="1949-09-09T00:00:00"/>
    <s v="9 BAYVIEW CT"/>
    <x v="37"/>
    <s v="ME"/>
    <s v="04547"/>
    <x v="27"/>
  </r>
  <r>
    <s v="1686"/>
    <s v="144069"/>
    <s v="2020"/>
    <s v="LC2"/>
    <s v="JEREMY"/>
    <s v="J"/>
    <s v="HOLMES"/>
    <m/>
    <d v="1995-12-28T00:00:00"/>
    <s v="644 RT 1"/>
    <x v="13"/>
    <s v="ME"/>
    <s v="04607"/>
    <x v="7"/>
  </r>
  <r>
    <s v="16860"/>
    <s v="326018"/>
    <s v="2020"/>
    <s v="SWR"/>
    <s v="Marc"/>
    <s v="J."/>
    <s v="Luneau"/>
    <m/>
    <d v="1953-09-13T01:00:00"/>
    <s v="1790 Mountain View Rd"/>
    <x v="769"/>
    <s v="VT"/>
    <s v="05836"/>
    <x v="0"/>
  </r>
  <r>
    <s v="16861"/>
    <s v="324882"/>
    <s v="2020"/>
    <s v="LNC"/>
    <s v="John"/>
    <s v="Lawson"/>
    <s v="Fearey"/>
    <m/>
    <d v="1952-09-04T00:00:00"/>
    <s v="7 HARDING LANE"/>
    <x v="163"/>
    <s v="ME"/>
    <s v="04673"/>
    <x v="15"/>
  </r>
  <r>
    <s v="16863"/>
    <s v="326020"/>
    <s v="2020"/>
    <s v="SWR"/>
    <s v="Trevor"/>
    <m/>
    <s v="Carlson"/>
    <m/>
    <d v="1977-02-05T00:00:00"/>
    <s v="2309 Colcord Ave"/>
    <x v="770"/>
    <s v="TX"/>
    <s v="76707"/>
    <x v="0"/>
  </r>
  <r>
    <s v="16864"/>
    <s v="326010"/>
    <s v="2020"/>
    <s v="SWR"/>
    <s v="David"/>
    <m/>
    <s v="Ripa"/>
    <m/>
    <d v="1964-09-04T01:00:00"/>
    <s v="591 Little River Road"/>
    <x v="553"/>
    <s v="NH"/>
    <s v="03574"/>
    <x v="0"/>
  </r>
  <r>
    <s v="16865"/>
    <s v="326023"/>
    <s v="2020"/>
    <s v="SWR"/>
    <s v="Corinne"/>
    <m/>
    <s v="Ripa"/>
    <m/>
    <d v="1970-06-15T01:00:00"/>
    <s v="591 Little River Road"/>
    <x v="553"/>
    <s v="NH"/>
    <s v="03574"/>
    <x v="0"/>
  </r>
  <r>
    <s v="16866"/>
    <s v="326008"/>
    <s v="2020"/>
    <s v="SWR"/>
    <s v="Gregory"/>
    <m/>
    <s v="Hunnewell"/>
    <m/>
    <d v="1954-06-29T01:00:00"/>
    <s v="PO Box 437"/>
    <x v="771"/>
    <s v="ME"/>
    <s v="04918"/>
    <x v="0"/>
  </r>
  <r>
    <s v="16867"/>
    <s v="326024"/>
    <s v="2020"/>
    <s v="SWR"/>
    <s v="Terence"/>
    <m/>
    <s v="Gerak"/>
    <m/>
    <d v="1955-08-18T01:00:00"/>
    <s v="147 Hazelwood Avenue"/>
    <x v="772"/>
    <s v="NJ"/>
    <s v="08840"/>
    <x v="0"/>
  </r>
  <r>
    <s v="16868"/>
    <s v="326025"/>
    <s v="2020"/>
    <s v="CS"/>
    <s v="James"/>
    <m/>
    <s v="Mersereau"/>
    <m/>
    <d v="1998-06-12T00:00:00"/>
    <s v="487 Port rd"/>
    <x v="72"/>
    <s v="ME"/>
    <s v="04655"/>
    <x v="0"/>
  </r>
  <r>
    <s v="1686-K"/>
    <s v="6259"/>
    <s v="2020"/>
    <s v="MWD"/>
    <s v="ANTHONY"/>
    <s v="A"/>
    <s v="KNOWLTON"/>
    <m/>
    <d v="1965-02-03T00:00:00"/>
    <s v="131 HEATH RD"/>
    <x v="24"/>
    <s v="ME"/>
    <s v="04658"/>
    <x v="0"/>
  </r>
  <r>
    <s v="16870"/>
    <s v="215084"/>
    <s v="2020"/>
    <s v="LCS"/>
    <s v="JOSEPH"/>
    <s v="A"/>
    <s v="CHALMERS"/>
    <m/>
    <d v="2004-12-22T00:00:00"/>
    <s v="346 SEAWALL POND RD"/>
    <x v="51"/>
    <s v="ME"/>
    <s v="04679"/>
    <x v="22"/>
  </r>
  <r>
    <s v="16871"/>
    <s v="326029"/>
    <s v="2020"/>
    <s v="SWR"/>
    <s v="Thomas"/>
    <s v="R."/>
    <s v="Lussier"/>
    <m/>
    <d v="1951-02-20T00:00:00"/>
    <s v="126 Bancroft St."/>
    <x v="21"/>
    <s v="ME"/>
    <s v="04102"/>
    <x v="0"/>
  </r>
  <r>
    <s v="16873"/>
    <s v="103364"/>
    <s v="2020"/>
    <s v="LNC"/>
    <s v="WILLIAM"/>
    <s v="W"/>
    <s v="SEAVEY"/>
    <m/>
    <d v="1958-10-06T00:00:00"/>
    <s v="PO BOX 112"/>
    <x v="19"/>
    <s v="ME"/>
    <s v="04653"/>
    <x v="13"/>
  </r>
  <r>
    <s v="16874"/>
    <s v="319018"/>
    <s v="2020"/>
    <s v="LNC"/>
    <s v="Jamie"/>
    <m/>
    <s v="Holyoke"/>
    <m/>
    <d v="1980-03-16T00:00:00"/>
    <s v="P.O. Box 118"/>
    <x v="203"/>
    <s v="ME"/>
    <s v="04429"/>
    <x v="13"/>
  </r>
  <r>
    <s v="16876"/>
    <s v="326034"/>
    <s v="2020"/>
    <s v="LNC"/>
    <s v="BENJAMIN"/>
    <m/>
    <s v="BOLDUC"/>
    <m/>
    <d v="2004-04-20T00:00:00"/>
    <s v="1 STRAWBERRY LANE"/>
    <x v="167"/>
    <s v="ME"/>
    <s v="04072"/>
    <x v="2"/>
  </r>
  <r>
    <s v="16878"/>
    <s v="326037"/>
    <s v="2020"/>
    <s v="SWR"/>
    <s v="Marc"/>
    <s v="J"/>
    <s v="Gauvin"/>
    <m/>
    <d v="1989-06-07T01:00:00"/>
    <s v="59 Camp St"/>
    <x v="331"/>
    <s v="MA"/>
    <s v="01603"/>
    <x v="0"/>
  </r>
  <r>
    <s v="16879"/>
    <s v="142330"/>
    <s v="2020"/>
    <s v="LNC"/>
    <s v="JEFFREY"/>
    <s v="A"/>
    <s v="PEASLEE"/>
    <m/>
    <d v="1987-05-23T00:00:00"/>
    <s v="407 MIDDLE RD"/>
    <x v="207"/>
    <s v="ME"/>
    <s v="04342"/>
    <x v="38"/>
  </r>
  <r>
    <s v="1688"/>
    <s v="4747"/>
    <s v="2020"/>
    <s v="LCO"/>
    <s v="STUART"/>
    <s v="W"/>
    <s v="SHERBURNE"/>
    <m/>
    <d v="1930-11-08T00:00:00"/>
    <s v="283 OCEAN POINT RD"/>
    <x v="196"/>
    <s v="ME"/>
    <s v="04544"/>
    <x v="39"/>
  </r>
  <r>
    <s v="16880"/>
    <s v="326039"/>
    <s v="2020"/>
    <s v="SWR"/>
    <s v="KIMBERLY"/>
    <s v="ANN"/>
    <s v="DOHERTY"/>
    <m/>
    <d v="1958-09-08T01:00:00"/>
    <s v="7 George ave"/>
    <x v="344"/>
    <s v="MA"/>
    <s v="01801"/>
    <x v="0"/>
  </r>
  <r>
    <s v="16881"/>
    <s v="326040"/>
    <s v="2020"/>
    <s v="SWR"/>
    <s v="Megan"/>
    <s v="Woodbridge"/>
    <s v="Hudson"/>
    <m/>
    <d v="1994-07-06T01:00:00"/>
    <s v="12 Norwood St. Apt. 4"/>
    <x v="21"/>
    <s v="ME"/>
    <s v="04103"/>
    <x v="0"/>
  </r>
  <r>
    <s v="16882"/>
    <s v="326011"/>
    <s v="2020"/>
    <s v="SWR"/>
    <s v="Jameson"/>
    <s v="Tyler"/>
    <s v="Benjamin"/>
    <m/>
    <d v="1986-07-01T01:00:00"/>
    <s v="1182 East hill rd"/>
    <x v="107"/>
    <s v="VT"/>
    <s v="05658"/>
    <x v="0"/>
  </r>
  <r>
    <s v="16883"/>
    <s v="326042"/>
    <s v="2020"/>
    <s v="SWR"/>
    <s v="Nathaniel"/>
    <m/>
    <s v="Pettibone"/>
    <m/>
    <d v="1987-04-04T00:00:00"/>
    <s v="2714 Gano St"/>
    <x v="690"/>
    <s v="TX"/>
    <s v="77009"/>
    <x v="0"/>
  </r>
  <r>
    <s v="16884"/>
    <s v="326043"/>
    <s v="2020"/>
    <s v="SWR"/>
    <s v="Tim"/>
    <m/>
    <s v="Pettibone"/>
    <m/>
    <d v="1959-08-24T01:00:00"/>
    <s v="1608 Paddock Lane"/>
    <x v="773"/>
    <s v="AL"/>
    <s v="35080"/>
    <x v="0"/>
  </r>
  <r>
    <s v="16885"/>
    <s v="102871"/>
    <s v="2020"/>
    <s v="LNC"/>
    <s v="MATTHEW"/>
    <m/>
    <s v="MORETTI"/>
    <m/>
    <d v="1983-12-10T00:00:00"/>
    <s v="72 COMMERCIAL ST #15"/>
    <x v="21"/>
    <s v="ME"/>
    <s v="04101"/>
    <x v="21"/>
  </r>
  <r>
    <s v="16886"/>
    <s v="102871"/>
    <s v="2020"/>
    <s v="SWR"/>
    <s v="MATTHEW"/>
    <m/>
    <s v="MORETTI"/>
    <m/>
    <d v="1983-12-10T00:00:00"/>
    <s v="72 COMMERCIAL ST #15"/>
    <x v="21"/>
    <s v="ME"/>
    <s v="04101"/>
    <x v="0"/>
  </r>
  <r>
    <s v="16887"/>
    <s v="324379"/>
    <s v="2020"/>
    <s v="SWR"/>
    <s v="David"/>
    <s v="Stodder"/>
    <s v="Grant"/>
    <m/>
    <d v="1985-10-03T00:00:00"/>
    <s v="254 EAST SHORE RD"/>
    <x v="255"/>
    <s v="ME"/>
    <s v="04578"/>
    <x v="0"/>
  </r>
  <r>
    <s v="16889"/>
    <s v="326007"/>
    <s v="2020"/>
    <s v="SWR"/>
    <s v="Chad"/>
    <s v="Ryan"/>
    <s v="Cole"/>
    <m/>
    <d v="1984-05-29T01:00:00"/>
    <s v="144 Fisher"/>
    <x v="774"/>
    <s v="MO"/>
    <s v="64642"/>
    <x v="0"/>
  </r>
  <r>
    <s v="1689"/>
    <s v="130724"/>
    <s v="2020"/>
    <s v="LC3"/>
    <s v="NATHANIEL"/>
    <s v="T"/>
    <s v="SNOW"/>
    <m/>
    <d v="1995-12-19T00:00:00"/>
    <s v="PO Box 27"/>
    <x v="19"/>
    <s v="ME"/>
    <s v="04653"/>
    <x v="11"/>
  </r>
  <r>
    <s v="16891"/>
    <s v="326051"/>
    <s v="2020"/>
    <s v="SWR"/>
    <s v="Kaityln"/>
    <m/>
    <s v="Falkner"/>
    <m/>
    <d v="1997-06-02T01:00:00"/>
    <s v="P.O. Box 994"/>
    <x v="49"/>
    <s v="ME"/>
    <s v="03910"/>
    <x v="0"/>
  </r>
  <r>
    <s v="16892"/>
    <s v="326046"/>
    <s v="2020"/>
    <s v="SWR"/>
    <s v="Summer"/>
    <m/>
    <s v="Grant"/>
    <m/>
    <d v="1981-11-13T00:00:00"/>
    <s v="616 Pine Street"/>
    <x v="701"/>
    <s v="FL"/>
    <s v="32266"/>
    <x v="0"/>
  </r>
  <r>
    <s v="16893"/>
    <s v="326052"/>
    <s v="2020"/>
    <s v="SWR"/>
    <s v="Scott"/>
    <m/>
    <s v="Bailey"/>
    <m/>
    <d v="1968-05-29T01:00:00"/>
    <s v="129 Ontario St"/>
    <x v="331"/>
    <s v="MA"/>
    <s v="01606"/>
    <x v="0"/>
  </r>
  <r>
    <s v="16894"/>
    <s v="326053"/>
    <s v="2020"/>
    <s v="SWR"/>
    <s v="Charles"/>
    <m/>
    <s v="Salisbury"/>
    <m/>
    <d v="1972-07-17T01:00:00"/>
    <s v="33 Salisbury Rd"/>
    <x v="452"/>
    <s v="NH"/>
    <s v="03431"/>
    <x v="0"/>
  </r>
  <r>
    <s v="16895"/>
    <s v="326055"/>
    <s v="2020"/>
    <s v="SWR"/>
    <s v="Matthew"/>
    <m/>
    <s v="Delprado"/>
    <m/>
    <d v="1987-01-06T00:00:00"/>
    <s v="1397 evergreen ave"/>
    <x v="765"/>
    <s v="NY"/>
    <s v="12306"/>
    <x v="0"/>
  </r>
  <r>
    <s v="16896"/>
    <s v="326056"/>
    <s v="2020"/>
    <s v="SWR"/>
    <s v="Lindsay"/>
    <m/>
    <s v="Lapen"/>
    <m/>
    <d v="1987-11-08T00:00:00"/>
    <s v="5904 Passage Creek Dr"/>
    <x v="775"/>
    <s v="OH"/>
    <s v="43016"/>
    <x v="0"/>
  </r>
  <r>
    <s v="16897"/>
    <s v="326057"/>
    <s v="2020"/>
    <s v="SWR"/>
    <s v="Matthew"/>
    <m/>
    <s v="Rosch"/>
    <m/>
    <d v="1986-05-13T01:00:00"/>
    <s v="5904 Passage Creek Dr"/>
    <x v="775"/>
    <s v="OH"/>
    <s v="43016"/>
    <x v="0"/>
  </r>
  <r>
    <s v="16898"/>
    <s v="326060"/>
    <s v="2020"/>
    <s v="SWR"/>
    <s v="Atticus"/>
    <s v="J"/>
    <s v="Naylor"/>
    <m/>
    <d v="1986-11-25T00:00:00"/>
    <s v="334 runaround pond rd."/>
    <x v="227"/>
    <s v="ME"/>
    <s v="04222"/>
    <x v="0"/>
  </r>
  <r>
    <s v="16899"/>
    <s v="326059"/>
    <s v="2020"/>
    <s v="SWR"/>
    <s v="Kemal"/>
    <m/>
    <s v="Turksonmez"/>
    <m/>
    <d v="1995-05-05T01:00:00"/>
    <s v="325 Spring St. #8"/>
    <x v="21"/>
    <s v="ME"/>
    <s v="04102"/>
    <x v="0"/>
  </r>
  <r>
    <s v="168-H"/>
    <s v="46158"/>
    <s v="2020"/>
    <s v="SUWT"/>
    <s v="DAVID"/>
    <s v="J"/>
    <s v="Header"/>
    <m/>
    <d v="1971-04-05T00:00:00"/>
    <s v="3 COUNTRY LN"/>
    <x v="46"/>
    <s v="ME"/>
    <s v="04105"/>
    <x v="0"/>
  </r>
  <r>
    <s v="169"/>
    <s v="27386"/>
    <s v="2020"/>
    <s v="LC3"/>
    <s v="EVAN"/>
    <s v="E"/>
    <s v="THOMPSON"/>
    <m/>
    <d v="1954-09-13T00:00:00"/>
    <s v="17 THISTLE RD"/>
    <x v="11"/>
    <s v="ME"/>
    <s v="03909"/>
    <x v="3"/>
  </r>
  <r>
    <s v="169"/>
    <s v="310176"/>
    <s v="2020"/>
    <s v="LCS"/>
    <s v="RIVER"/>
    <m/>
    <s v="FENTON"/>
    <m/>
    <d v="2000-02-21T00:00:00"/>
    <s v="1483 US HIGHWAY 1A"/>
    <x v="52"/>
    <s v="ME"/>
    <s v="04643"/>
    <x v="5"/>
  </r>
  <r>
    <s v="1690"/>
    <s v="206701"/>
    <s v="2020"/>
    <s v="LCS"/>
    <s v="LOGAN"/>
    <m/>
    <s v="MOODY"/>
    <m/>
    <d v="2003-12-17T00:00:00"/>
    <s v="1218 Harpswell Neck RD"/>
    <x v="31"/>
    <s v="ME"/>
    <s v="04079"/>
    <x v="2"/>
  </r>
  <r>
    <s v="1690"/>
    <s v="206701"/>
    <s v="2020"/>
    <s v="LCS"/>
    <s v="LOGAN"/>
    <m/>
    <s v="MOODY"/>
    <m/>
    <d v="2003-12-17T00:00:00"/>
    <s v="1218 Harpswell Neck RD"/>
    <x v="31"/>
    <s v="ME"/>
    <s v="04079"/>
    <x v="33"/>
  </r>
  <r>
    <s v="16900"/>
    <s v="326061"/>
    <s v="2020"/>
    <s v="SWR"/>
    <s v="John"/>
    <s v="Gregory"/>
    <s v="Naylor"/>
    <m/>
    <d v="1956-05-09T01:00:00"/>
    <s v="45 Fleetwood  st"/>
    <x v="21"/>
    <s v="ME"/>
    <s v="04102"/>
    <x v="0"/>
  </r>
  <r>
    <s v="16901"/>
    <s v="326062"/>
    <s v="2020"/>
    <s v="SWR"/>
    <s v="Benjamin"/>
    <m/>
    <s v="Fuller"/>
    <m/>
    <d v="1985-09-11T01:00:00"/>
    <s v="8 Woodside Circle"/>
    <x v="556"/>
    <s v="MA"/>
    <s v="01566"/>
    <x v="0"/>
  </r>
  <r>
    <s v="16902"/>
    <s v="326063"/>
    <s v="2020"/>
    <s v="CS"/>
    <s v="MATTHEW"/>
    <m/>
    <s v="SPURGIN"/>
    <m/>
    <d v="1981-02-26T00:00:00"/>
    <s v="8 VILLAGE VIEW WAY"/>
    <x v="196"/>
    <s v="ME"/>
    <s v="04544"/>
    <x v="0"/>
  </r>
  <r>
    <s v="16904"/>
    <s v="326065"/>
    <s v="2020"/>
    <s v="CS"/>
    <s v="BRANDON"/>
    <m/>
    <s v="LIBBY"/>
    <m/>
    <d v="1983-01-09T00:00:00"/>
    <s v="547 BASIN ROAD"/>
    <x v="48"/>
    <s v="ME"/>
    <s v="04606"/>
    <x v="0"/>
  </r>
  <r>
    <s v="16905"/>
    <s v="326066"/>
    <s v="2020"/>
    <s v="CS"/>
    <s v="NATHANIEL"/>
    <m/>
    <s v="LIBBY"/>
    <m/>
    <d v="1992-08-30T00:00:00"/>
    <s v="34 POUND ROAD"/>
    <x v="48"/>
    <s v="ME"/>
    <s v="04606"/>
    <x v="0"/>
  </r>
  <r>
    <s v="16906"/>
    <s v="29809"/>
    <s v="2020"/>
    <s v="CPC"/>
    <s v="SETH"/>
    <s v="G"/>
    <s v="CIOMEI"/>
    <m/>
    <d v="1985-02-02T00:00:00"/>
    <s v="25 Browns Avenue"/>
    <x v="63"/>
    <s v="ME"/>
    <s v="04676"/>
    <x v="17"/>
  </r>
  <r>
    <s v="16907"/>
    <s v="326069"/>
    <s v="2020"/>
    <s v="SWR"/>
    <s v="Jonah"/>
    <m/>
    <s v="bourne"/>
    <m/>
    <d v="1986-04-04T00:00:00"/>
    <s v="34 langone"/>
    <x v="776"/>
    <s v="VT"/>
    <s v="05647"/>
    <x v="0"/>
  </r>
  <r>
    <s v="16908"/>
    <s v="326070"/>
    <s v="2020"/>
    <s v="SWR"/>
    <s v="Steve"/>
    <m/>
    <s v="FREEMAN"/>
    <m/>
    <d v="1950-10-05T00:00:00"/>
    <s v="9 Cherry Hills Road"/>
    <x v="181"/>
    <s v="ME"/>
    <s v="04064"/>
    <x v="0"/>
  </r>
  <r>
    <s v="1690-B"/>
    <s v="60046"/>
    <s v="2020"/>
    <s v="CS"/>
    <s v="ANDREW"/>
    <m/>
    <s v="BEAM"/>
    <m/>
    <d v="1985-02-23T00:00:00"/>
    <s v="28 COVE RD"/>
    <x v="88"/>
    <s v="ME"/>
    <s v="04626"/>
    <x v="0"/>
  </r>
  <r>
    <s v="1691"/>
    <s v="11688"/>
    <s v="2020"/>
    <s v="LCO"/>
    <s v="ALBERT"/>
    <s v="S"/>
    <s v="OSGOOD"/>
    <m/>
    <d v="1942-03-25T00:00:00"/>
    <s v="110 MECHANIC ST HOUSE 9"/>
    <x v="230"/>
    <s v="ME"/>
    <s v="04843"/>
    <x v="0"/>
  </r>
  <r>
    <s v="16910"/>
    <s v="326071"/>
    <s v="2020"/>
    <s v="SWR"/>
    <s v="Steven"/>
    <m/>
    <s v="Voytovich"/>
    <m/>
    <d v="1973-01-03T00:00:00"/>
    <s v="212 Crawford Court"/>
    <x v="777"/>
    <s v="PA"/>
    <s v="16046"/>
    <x v="0"/>
  </r>
  <r>
    <s v="16911"/>
    <s v="326073"/>
    <s v="2020"/>
    <s v="SWR"/>
    <s v="Samuel"/>
    <m/>
    <s v="Greer"/>
    <m/>
    <d v="1996-10-28T00:00:00"/>
    <s v="589 Sunderland Drive"/>
    <x v="778"/>
    <s v="PA"/>
    <s v="15237"/>
    <x v="0"/>
  </r>
  <r>
    <s v="16912"/>
    <s v="326047"/>
    <s v="2020"/>
    <s v="SWR"/>
    <s v="Dean"/>
    <s v="Nickerson"/>
    <s v="Grant"/>
    <m/>
    <d v="1982-08-07T01:00:00"/>
    <s v="616 Pine Street"/>
    <x v="701"/>
    <s v="FL"/>
    <s v="32266"/>
    <x v="0"/>
  </r>
  <r>
    <s v="16913"/>
    <s v="326075"/>
    <s v="2020"/>
    <s v="SWR"/>
    <s v="Alex"/>
    <m/>
    <s v="Brown"/>
    <m/>
    <d v="2000-06-26T01:00:00"/>
    <s v="403 bryn court"/>
    <x v="778"/>
    <s v="PA"/>
    <s v="15237"/>
    <x v="0"/>
  </r>
  <r>
    <s v="16914"/>
    <s v="326076"/>
    <s v="2020"/>
    <s v="SWR"/>
    <s v="Steven"/>
    <m/>
    <s v="Brown"/>
    <m/>
    <d v="1968-07-02T01:00:00"/>
    <s v="403 Bryn Court"/>
    <x v="778"/>
    <s v="PA"/>
    <s v="15237"/>
    <x v="0"/>
  </r>
  <r>
    <s v="16915"/>
    <s v="113013"/>
    <s v="2020"/>
    <s v="SWR"/>
    <s v="RODNEY"/>
    <s v="A"/>
    <s v="MORIN"/>
    <m/>
    <d v="1959-05-12T00:00:00"/>
    <s v="8 GOVE ST"/>
    <x v="124"/>
    <s v="ME"/>
    <s v="04005"/>
    <x v="2"/>
  </r>
  <r>
    <s v="16916"/>
    <s v="326078"/>
    <s v="2020"/>
    <s v="SWR"/>
    <s v="Adam"/>
    <s v="Christopher"/>
    <s v="Mitchell"/>
    <m/>
    <d v="1982-05-22T01:00:00"/>
    <s v="16 Yale St."/>
    <x v="21"/>
    <s v="ME"/>
    <s v="04103"/>
    <x v="0"/>
  </r>
  <r>
    <s v="16917"/>
    <s v="326064"/>
    <s v="2020"/>
    <s v="SWR"/>
    <s v="Jeff"/>
    <s v="Alan"/>
    <s v="Fuller"/>
    <m/>
    <d v="1955-07-31T01:00:00"/>
    <s v="1073 Steele Hill Road"/>
    <x v="185"/>
    <s v="VT"/>
    <s v="05060"/>
    <x v="0"/>
  </r>
  <r>
    <s v="16918"/>
    <s v="326080"/>
    <s v="2020"/>
    <s v="SWR"/>
    <s v="ALAN"/>
    <s v="F"/>
    <s v="PETERS"/>
    <m/>
    <d v="1981-04-30T01:00:00"/>
    <s v="13 Windcrest Lane"/>
    <x v="12"/>
    <s v="PA"/>
    <s v="16229"/>
    <x v="0"/>
  </r>
  <r>
    <s v="16919"/>
    <s v="326081"/>
    <s v="2020"/>
    <s v="SWR"/>
    <s v="Richard"/>
    <m/>
    <s v="McAree"/>
    <m/>
    <d v="1959-06-01T01:00:00"/>
    <s v="2 Rockwood Ln"/>
    <x v="750"/>
    <s v="MA"/>
    <s v="01568"/>
    <x v="0"/>
  </r>
  <r>
    <s v="1691-T"/>
    <s v="101656"/>
    <s v="2020"/>
    <s v="CFC"/>
    <s v="BRIAN"/>
    <m/>
    <s v="TRIPP"/>
    <m/>
    <d v="1976-09-09T00:00:00"/>
    <s v="157 CARTER POINT RD"/>
    <x v="63"/>
    <s v="ME"/>
    <s v="04676"/>
    <x v="3"/>
  </r>
  <r>
    <s v="16920"/>
    <s v="324032"/>
    <s v="2020"/>
    <s v="SWR"/>
    <s v="Zachary"/>
    <s v="D"/>
    <s v="Farrin"/>
    <m/>
    <d v="2002-01-03T00:00:00"/>
    <s v="57 Elliott Hill Road"/>
    <x v="82"/>
    <s v="ME"/>
    <s v="04564"/>
    <x v="0"/>
  </r>
  <r>
    <s v="16921"/>
    <s v="28817"/>
    <s v="2020"/>
    <s v="LNC"/>
    <s v="STEPHAN"/>
    <s v="R"/>
    <s v="HALLE"/>
    <m/>
    <d v="1968-08-12T00:00:00"/>
    <s v="51 Adelaide Rd"/>
    <x v="181"/>
    <s v="ME"/>
    <s v="04064"/>
    <x v="15"/>
  </r>
  <r>
    <s v="16922"/>
    <s v="326083"/>
    <s v="2020"/>
    <s v="SWR"/>
    <s v="Douglas"/>
    <m/>
    <s v="Hill"/>
    <m/>
    <d v="1989-05-08T01:00:00"/>
    <s v="493 County Rd"/>
    <x v="102"/>
    <s v="VT"/>
    <s v="05089"/>
    <x v="0"/>
  </r>
  <r>
    <s v="16924"/>
    <s v="326085"/>
    <s v="2020"/>
    <s v="SWR"/>
    <s v="Matthew"/>
    <m/>
    <s v="Relyveld"/>
    <m/>
    <d v="1991-06-17T01:00:00"/>
    <s v="29 west side road"/>
    <x v="48"/>
    <s v="ME"/>
    <s v="04606"/>
    <x v="0"/>
  </r>
  <r>
    <s v="16925"/>
    <s v="29808"/>
    <s v="2020"/>
    <s v="CPC"/>
    <s v="LANCE"/>
    <s v="R"/>
    <s v="CIOMEI"/>
    <m/>
    <d v="1986-12-14T00:00:00"/>
    <s v="124 Reach Road"/>
    <x v="41"/>
    <s v="ME"/>
    <s v="04627"/>
    <x v="1"/>
  </r>
  <r>
    <s v="16926"/>
    <s v="326088"/>
    <s v="2020"/>
    <s v="SWR"/>
    <s v="Jim"/>
    <m/>
    <s v="Hill"/>
    <m/>
    <d v="1953-12-11T00:00:00"/>
    <s v="5956 S Shandle Blvd"/>
    <x v="779"/>
    <s v="OH"/>
    <s v="44060"/>
    <x v="0"/>
  </r>
  <r>
    <s v="16927"/>
    <s v="326091"/>
    <s v="2020"/>
    <s v="SWR"/>
    <s v="Kevin"/>
    <s v="Michael"/>
    <s v="Jackson"/>
    <m/>
    <d v="1977-08-11T01:00:00"/>
    <s v="442 Meadow Road"/>
    <x v="4"/>
    <s v="ME"/>
    <s v="04579"/>
    <x v="0"/>
  </r>
  <r>
    <s v="16928"/>
    <s v="326093"/>
    <s v="2020"/>
    <s v="SWR"/>
    <s v="Matthew"/>
    <m/>
    <s v="Bruton"/>
    <m/>
    <d v="1991-04-30T01:00:00"/>
    <s v="277 Highland Ave"/>
    <x v="275"/>
    <s v="MA"/>
    <s v="02143"/>
    <x v="0"/>
  </r>
  <r>
    <s v="16929"/>
    <s v="326092"/>
    <s v="2020"/>
    <s v="SWR"/>
    <s v="Billy Joe"/>
    <s v="Lee"/>
    <s v="Jackson"/>
    <m/>
    <d v="1975-10-01T01:00:00"/>
    <s v="442 Meadow Road"/>
    <x v="4"/>
    <s v="ME"/>
    <s v="04579"/>
    <x v="0"/>
  </r>
  <r>
    <s v="16932"/>
    <s v="55877"/>
    <s v="2020"/>
    <s v="CFC"/>
    <s v="CRAIG"/>
    <s v="B"/>
    <s v="GARLAND"/>
    <m/>
    <d v="1980-08-07T00:00:00"/>
    <s v="83 WELLS RD"/>
    <x v="50"/>
    <s v="ME"/>
    <s v="04107"/>
    <x v="10"/>
  </r>
  <r>
    <s v="16934"/>
    <s v="52419"/>
    <s v="2020"/>
    <s v="LNC"/>
    <s v="TIMOTHY"/>
    <s v="F"/>
    <s v="SHEEHAN"/>
    <m/>
    <d v="1967-01-09T00:00:00"/>
    <s v="636 LEIGHTON PT. RD."/>
    <x v="114"/>
    <s v="ME"/>
    <s v="04666"/>
    <x v="33"/>
  </r>
  <r>
    <s v="16935"/>
    <s v="326099"/>
    <s v="2020"/>
    <s v="SWR"/>
    <s v="Robert"/>
    <m/>
    <s v="Bastey"/>
    <m/>
    <d v="1981-04-15T00:00:00"/>
    <s v="44 RICHARDS ST"/>
    <x v="92"/>
    <s v="ME"/>
    <s v="04092"/>
    <x v="0"/>
  </r>
  <r>
    <s v="16937"/>
    <s v="326102"/>
    <s v="2020"/>
    <s v="SWR"/>
    <s v="Joe"/>
    <m/>
    <s v="Oliva"/>
    <m/>
    <d v="1993-09-01T01:00:00"/>
    <s v="6205 Farrington Road"/>
    <x v="780"/>
    <s v="NC"/>
    <s v="27517"/>
    <x v="0"/>
  </r>
  <r>
    <s v="16940"/>
    <s v="326105"/>
    <s v="2020"/>
    <s v="SWR"/>
    <s v="James"/>
    <s v="D"/>
    <s v="Yokabaskas"/>
    <m/>
    <d v="1994-08-31T01:00:00"/>
    <s v="45 Hannaford Cove Road"/>
    <x v="50"/>
    <s v="ME"/>
    <s v="04107"/>
    <x v="0"/>
  </r>
  <r>
    <s v="16941"/>
    <s v="326106"/>
    <s v="2020"/>
    <s v="SWR"/>
    <s v="Nathaniel"/>
    <m/>
    <s v="Fowles"/>
    <m/>
    <d v="1987-11-27T00:00:00"/>
    <s v="5120 PARK AVE"/>
    <x v="781"/>
    <s v="TX"/>
    <s v="77539"/>
    <x v="0"/>
  </r>
  <r>
    <s v="16942"/>
    <s v="326108"/>
    <s v="2020"/>
    <s v="SWR"/>
    <s v="Sharon"/>
    <m/>
    <s v="Kennedy"/>
    <m/>
    <d v="1958-11-23T00:00:00"/>
    <s v="9 Randall Ct"/>
    <x v="607"/>
    <s v="MD"/>
    <s v="21401"/>
    <x v="0"/>
  </r>
  <r>
    <s v="16943"/>
    <s v="110452"/>
    <s v="2020"/>
    <s v="SWR"/>
    <s v="AARON"/>
    <s v="John"/>
    <s v="ECONOMOU"/>
    <m/>
    <d v="1978-02-08T00:00:00"/>
    <s v="18 love lane"/>
    <x v="38"/>
    <s v="ME"/>
    <s v="03904"/>
    <x v="0"/>
  </r>
  <r>
    <s v="16944"/>
    <s v="326104"/>
    <s v="2020"/>
    <s v="SWR"/>
    <s v="Maria Victoria"/>
    <m/>
    <s v="Gonzales"/>
    <m/>
    <d v="1981-04-13T00:00:00"/>
    <s v="203 Haskell St"/>
    <x v="92"/>
    <s v="ME"/>
    <s v="04092"/>
    <x v="0"/>
  </r>
  <r>
    <s v="16945"/>
    <s v="326103"/>
    <s v="2020"/>
    <s v="SWR"/>
    <s v="Ariel"/>
    <m/>
    <s v="Gonzales"/>
    <m/>
    <d v="1981-07-28T01:00:00"/>
    <s v="203 Haskell St"/>
    <x v="92"/>
    <s v="ME"/>
    <s v="04092"/>
    <x v="0"/>
  </r>
  <r>
    <s v="16946"/>
    <s v="326109"/>
    <s v="2020"/>
    <s v="SWR"/>
    <s v="William"/>
    <m/>
    <s v="Sheridan"/>
    <m/>
    <d v="1960-10-10T01:00:00"/>
    <s v="4348 Silva Court Palo Alto CA"/>
    <x v="782"/>
    <s v="CA"/>
    <s v="94306"/>
    <x v="0"/>
  </r>
  <r>
    <s v="16947"/>
    <s v="326111"/>
    <s v="2020"/>
    <s v="SWR"/>
    <s v="Tod"/>
    <m/>
    <s v="Kuchnicki"/>
    <m/>
    <d v="1975-03-16T01:00:00"/>
    <s v="9 Paul Revere Rd"/>
    <x v="265"/>
    <s v="MA"/>
    <s v="01501"/>
    <x v="0"/>
  </r>
  <r>
    <s v="16948"/>
    <s v="326113"/>
    <s v="2020"/>
    <s v="SWR"/>
    <s v="Jordan"/>
    <m/>
    <s v="Markham"/>
    <m/>
    <d v="1992-02-03T00:00:00"/>
    <s v="28 Constitution Rd"/>
    <x v="345"/>
    <s v="MA"/>
    <s v="02129"/>
    <x v="0"/>
  </r>
  <r>
    <s v="16949"/>
    <s v="310180"/>
    <s v="2020"/>
    <s v="CPS"/>
    <s v="BEN"/>
    <m/>
    <s v="BURRIN"/>
    <m/>
    <d v="2000-03-30T00:00:00"/>
    <s v="454 OCEANVILLE RD"/>
    <x v="23"/>
    <s v="ME"/>
    <s v="04681"/>
    <x v="2"/>
  </r>
  <r>
    <s v="1694-F"/>
    <s v="882"/>
    <s v="2020"/>
    <s v="CS"/>
    <s v="DANIEL"/>
    <s v="G"/>
    <s v="FORTIN"/>
    <m/>
    <d v="1959-01-01T00:00:00"/>
    <s v="27 gleed drive"/>
    <x v="16"/>
    <s v="ME"/>
    <s v="04011"/>
    <x v="0"/>
  </r>
  <r>
    <s v="16951"/>
    <s v="326114"/>
    <s v="2020"/>
    <s v="MWD"/>
    <s v="Ashton"/>
    <s v="Armondo"/>
    <s v="Romer"/>
    <m/>
    <d v="1986-12-02T00:00:00"/>
    <s v="24 Romers Lane"/>
    <x v="125"/>
    <s v="ME"/>
    <s v="04605"/>
    <x v="0"/>
  </r>
  <r>
    <s v="16952"/>
    <s v="326115"/>
    <s v="2020"/>
    <s v="SWR"/>
    <s v="Parker"/>
    <m/>
    <s v="Beaupre"/>
    <m/>
    <d v="1980-05-26T01:00:00"/>
    <s v="234 Elizabeth farm rd"/>
    <x v="783"/>
    <s v="VT"/>
    <s v="05046"/>
    <x v="0"/>
  </r>
  <r>
    <s v="16953"/>
    <s v="326116"/>
    <s v="2020"/>
    <s v="SWR"/>
    <s v="James"/>
    <m/>
    <s v="Carruthers"/>
    <m/>
    <d v="1985-05-09T01:00:00"/>
    <s v="30 Philbrick Road"/>
    <x v="38"/>
    <s v="ME"/>
    <s v="03904"/>
    <x v="0"/>
  </r>
  <r>
    <s v="16955"/>
    <s v="326117"/>
    <s v="2020"/>
    <s v="SWR"/>
    <s v="Robert"/>
    <s v="Bowen"/>
    <s v="Kehoe"/>
    <m/>
    <d v="1954-05-07T01:00:00"/>
    <s v="527 Abbott"/>
    <x v="784"/>
    <s v="VT"/>
    <s v="05359"/>
    <x v="0"/>
  </r>
  <r>
    <s v="16956"/>
    <s v="326118"/>
    <s v="2020"/>
    <s v="SWR"/>
    <s v="mark"/>
    <m/>
    <s v="buchta"/>
    <m/>
    <d v="1974-01-24T01:00:00"/>
    <s v="7 North Arthur Dr."/>
    <x v="429"/>
    <s v="PA"/>
    <s v="19608"/>
    <x v="0"/>
  </r>
  <r>
    <s v="16957"/>
    <s v="326119"/>
    <s v="2020"/>
    <s v="SWR"/>
    <s v="cassey"/>
    <s v="Renee"/>
    <s v="buchta"/>
    <m/>
    <d v="1978-10-30T00:00:00"/>
    <s v="7 North Arthur Dr."/>
    <x v="429"/>
    <s v="PA"/>
    <s v="19608"/>
    <x v="0"/>
  </r>
  <r>
    <s v="16958"/>
    <s v="326120"/>
    <s v="2020"/>
    <s v="SWR"/>
    <s v="Charles"/>
    <m/>
    <s v="Dziura"/>
    <m/>
    <d v="1967-03-03T00:00:00"/>
    <s v="22 Millennium Way"/>
    <x v="247"/>
    <s v="NH"/>
    <s v="03303"/>
    <x v="0"/>
  </r>
  <r>
    <s v="1696"/>
    <s v="43551"/>
    <s v="2020"/>
    <s v="LC2"/>
    <s v="SCOTT"/>
    <s v="M"/>
    <s v="LORD"/>
    <m/>
    <d v="1982-03-12T00:00:00"/>
    <s v="28 CARLSON LN"/>
    <x v="36"/>
    <s v="ME"/>
    <s v="04860"/>
    <x v="9"/>
  </r>
  <r>
    <s v="16960"/>
    <s v="326123"/>
    <s v="2020"/>
    <s v="SWR"/>
    <s v="John"/>
    <s v="George"/>
    <s v="Kent"/>
    <m/>
    <d v="1993-04-22T01:00:00"/>
    <s v="2555 Carpenter Street Apt. E, Unit E"/>
    <x v="461"/>
    <s v="PA"/>
    <s v="19146"/>
    <x v="0"/>
  </r>
  <r>
    <s v="16961"/>
    <s v="326124"/>
    <s v="2020"/>
    <s v="SWR"/>
    <s v="Danielle"/>
    <m/>
    <s v="Weber"/>
    <m/>
    <d v="1980-12-23T00:00:00"/>
    <s v="13 Windcrest Lane"/>
    <x v="12"/>
    <s v="PA"/>
    <s v="16229"/>
    <x v="0"/>
  </r>
  <r>
    <s v="16962"/>
    <s v="141489"/>
    <s v="2020"/>
    <s v="SW"/>
    <s v="TYLER"/>
    <m/>
    <s v="GRICUS"/>
    <m/>
    <d v="1987-02-28T00:00:00"/>
    <s v="5 LOVEJOY ST. APT 16"/>
    <x v="3"/>
    <s v="ME"/>
    <s v="04841"/>
    <x v="0"/>
  </r>
  <r>
    <s v="16963"/>
    <s v="326127"/>
    <s v="2020"/>
    <s v="SWR"/>
    <s v="LAURIER"/>
    <m/>
    <s v="NOLIN"/>
    <m/>
    <d v="1933-02-21T00:00:00"/>
    <s v="53 ESTATES DR., CONDO #4"/>
    <x v="260"/>
    <s v="ME"/>
    <s v="04351"/>
    <x v="0"/>
  </r>
  <r>
    <s v="16964"/>
    <s v="326125"/>
    <s v="2020"/>
    <s v="SWR"/>
    <s v="Christopher"/>
    <s v="John"/>
    <s v="Pepin"/>
    <m/>
    <d v="1983-04-18T00:00:00"/>
    <s v="20 Taylor St"/>
    <x v="124"/>
    <s v="ME"/>
    <s v="04005"/>
    <x v="0"/>
  </r>
  <r>
    <s v="16965"/>
    <s v="5239"/>
    <s v="2020"/>
    <s v="VH"/>
    <s v="DAVID"/>
    <s v="P"/>
    <s v="CHENEY"/>
    <m/>
    <d v="1969-10-14T00:00:00"/>
    <s v="1 CHICKADEE Way"/>
    <x v="96"/>
    <s v="ME"/>
    <s v="04554"/>
    <x v="0"/>
  </r>
  <r>
    <s v="16967"/>
    <s v="325661"/>
    <s v="2020"/>
    <s v="SWR"/>
    <s v="Ralph"/>
    <s v="E."/>
    <s v="Topham"/>
    <m/>
    <d v="1948-10-25T00:00:00"/>
    <s v="PO BOX 92"/>
    <x v="169"/>
    <s v="ME"/>
    <s v="04684"/>
    <x v="0"/>
  </r>
  <r>
    <s v="16968"/>
    <s v="326129"/>
    <s v="2020"/>
    <s v="SWR"/>
    <s v="Jessica"/>
    <s v="Sallie"/>
    <s v="Petty"/>
    <m/>
    <d v="1991-12-03T00:00:00"/>
    <s v="72 Fairfield st, apt 7"/>
    <x v="496"/>
    <s v="VT"/>
    <s v="05478"/>
    <x v="0"/>
  </r>
  <r>
    <s v="1697"/>
    <s v="53955"/>
    <s v="2020"/>
    <s v="LC1"/>
    <s v="TED"/>
    <m/>
    <s v="SABLINSKY"/>
    <m/>
    <d v="1964-04-14T00:00:00"/>
    <s v="38 BRACKETTS LN"/>
    <x v="151"/>
    <s v="ME"/>
    <s v="04539"/>
    <x v="33"/>
  </r>
  <r>
    <s v="16970"/>
    <s v="326112"/>
    <s v="2020"/>
    <s v="SWR"/>
    <s v="Thomas"/>
    <s v="E"/>
    <s v="Trainor"/>
    <m/>
    <d v="1944-10-11T01:00:00"/>
    <s v="439 WELLS RD"/>
    <x v="510"/>
    <s v="NH"/>
    <s v="03580"/>
    <x v="0"/>
  </r>
  <r>
    <s v="16972"/>
    <s v="326131"/>
    <s v="2020"/>
    <s v="SWR"/>
    <s v="Heather"/>
    <m/>
    <s v="Trainor"/>
    <m/>
    <d v="1983-09-29T00:00:00"/>
    <s v="PO Box 655"/>
    <x v="116"/>
    <s v="ME"/>
    <s v="04421"/>
    <x v="0"/>
  </r>
  <r>
    <s v="16974"/>
    <s v="326133"/>
    <s v="2020"/>
    <s v="LNC"/>
    <s v="MICHAEL"/>
    <m/>
    <s v="CABRAL"/>
    <m/>
    <d v="1986-07-31T00:00:00"/>
    <s v="25 PEBBLE CREEK"/>
    <x v="445"/>
    <s v="ME"/>
    <s v="04474"/>
    <x v="27"/>
  </r>
  <r>
    <s v="16975"/>
    <s v="113668"/>
    <s v="2020"/>
    <s v="SWR"/>
    <s v="MICHAEL"/>
    <s v="J"/>
    <s v="DUTRA"/>
    <m/>
    <d v="1987-11-05T00:00:00"/>
    <s v="341 SEAWALL RD"/>
    <x v="51"/>
    <s v="ME"/>
    <s v="04679"/>
    <x v="0"/>
  </r>
  <r>
    <s v="16977"/>
    <s v="138753"/>
    <s v="2020"/>
    <s v="LNC"/>
    <s v="WILLIAM"/>
    <s v="A"/>
    <s v="BLOMQUIST"/>
    <m/>
    <d v="1975-03-16T00:00:00"/>
    <s v="PO BOX 47"/>
    <x v="137"/>
    <s v="ME"/>
    <s v="04019"/>
    <x v="38"/>
  </r>
  <r>
    <s v="16979"/>
    <s v="26207"/>
    <s v="2020"/>
    <s v="SWR"/>
    <s v="JOSEPH"/>
    <s v="F"/>
    <s v="DUTRA"/>
    <m/>
    <d v="1960-09-24T00:00:00"/>
    <s v="341 SEAWALL RD"/>
    <x v="51"/>
    <s v="ME"/>
    <s v="04679"/>
    <x v="0"/>
  </r>
  <r>
    <s v="1698"/>
    <s v="10302"/>
    <s v="2020"/>
    <s v="LC3O"/>
    <s v="LARRY"/>
    <s v="A"/>
    <s v="TORREY"/>
    <m/>
    <d v="1940-04-24T00:00:00"/>
    <s v="154 NEWMAN ST"/>
    <x v="1"/>
    <s v="ME"/>
    <s v="04693"/>
    <x v="1"/>
  </r>
  <r>
    <s v="16980"/>
    <s v="326079"/>
    <s v="2020"/>
    <s v="SWR"/>
    <s v="Erik"/>
    <s v="Bruce"/>
    <s v="Bailey"/>
    <m/>
    <d v="1967-01-31T00:00:00"/>
    <s v="55 WILKINSON DRIVE"/>
    <x v="785"/>
    <s v="VT"/>
    <s v="05452"/>
    <x v="0"/>
  </r>
  <r>
    <s v="16982"/>
    <s v="326137"/>
    <s v="2020"/>
    <s v="SWR"/>
    <s v="Suzanne"/>
    <m/>
    <s v="Picard"/>
    <m/>
    <d v="1959-02-08T00:00:00"/>
    <s v="4400 Bramber Street"/>
    <x v="786"/>
    <s v="MD"/>
    <s v="20895"/>
    <x v="0"/>
  </r>
  <r>
    <s v="16983"/>
    <s v="326138"/>
    <s v="2020"/>
    <s v="SWR"/>
    <s v="Jean Francois"/>
    <m/>
    <s v="Barbeau"/>
    <m/>
    <d v="1963-03-12T00:00:00"/>
    <s v="301 S. Albany Rd."/>
    <x v="787"/>
    <s v="VT"/>
    <s v="05875"/>
    <x v="0"/>
  </r>
  <r>
    <s v="16984"/>
    <s v="325238"/>
    <s v="2020"/>
    <s v="SWR"/>
    <s v="Rich"/>
    <s v="Eugene"/>
    <s v="Carlson"/>
    <m/>
    <d v="1951-04-17T00:00:00"/>
    <s v="223 EASTRIDGE CIR"/>
    <x v="643"/>
    <s v="VT"/>
    <s v="05701"/>
    <x v="0"/>
  </r>
  <r>
    <s v="16985"/>
    <s v="326139"/>
    <s v="2020"/>
    <s v="SWR"/>
    <s v="Fred"/>
    <s v="Augutus"/>
    <s v="Clough"/>
    <m/>
    <d v="1945-09-16T01:00:00"/>
    <s v="17 Stone Ridge Drive"/>
    <x v="16"/>
    <s v="ME"/>
    <s v="04011"/>
    <x v="0"/>
  </r>
  <r>
    <s v="16987"/>
    <s v="326141"/>
    <s v="2020"/>
    <s v="SWR"/>
    <s v="Dylan"/>
    <s v="Julian"/>
    <s v="Teaford"/>
    <m/>
    <d v="2002-05-16T01:00:00"/>
    <s v="401 n essex ave"/>
    <x v="788"/>
    <s v="PA"/>
    <s v="19072"/>
    <x v="0"/>
  </r>
  <r>
    <s v="16988"/>
    <s v="326143"/>
    <s v="2020"/>
    <s v="SWR"/>
    <s v="Amy"/>
    <s v="Sue"/>
    <s v="Burlock"/>
    <m/>
    <d v="1972-12-10T00:00:00"/>
    <s v="19 Muzzy Hill Rd"/>
    <x v="432"/>
    <s v="NH"/>
    <s v="03588"/>
    <x v="0"/>
  </r>
  <r>
    <s v="1699"/>
    <s v="208912"/>
    <s v="2020"/>
    <s v="LCS"/>
    <s v="HAVEN"/>
    <s v="C"/>
    <s v="MARVES"/>
    <m/>
    <d v="2004-04-07T00:00:00"/>
    <s v="348 MAIN ST"/>
    <x v="65"/>
    <s v="ME"/>
    <s v="04853"/>
    <x v="14"/>
  </r>
  <r>
    <s v="16990"/>
    <s v="326144"/>
    <s v="2020"/>
    <s v="SWR"/>
    <s v="Harold"/>
    <s v="Eli"/>
    <s v="Burlock"/>
    <m/>
    <d v="1972-10-01T01:00:00"/>
    <s v="19 Muzzy Hill rd"/>
    <x v="432"/>
    <s v="NH"/>
    <s v="03588"/>
    <x v="0"/>
  </r>
  <r>
    <s v="16991"/>
    <s v="326147"/>
    <s v="2020"/>
    <s v="LNC"/>
    <s v="ANNA"/>
    <m/>
    <s v="WOOLSEY"/>
    <m/>
    <d v="1987-10-17T00:00:00"/>
    <s v="58 GRAY RIDGE RD"/>
    <x v="130"/>
    <s v="ME"/>
    <s v="04476"/>
    <x v="13"/>
  </r>
  <r>
    <s v="16992"/>
    <s v="326149"/>
    <s v="2020"/>
    <s v="CSU"/>
    <s v="ZACHARY"/>
    <m/>
    <s v="SIZEMORE"/>
    <m/>
    <d v="2007-01-01T00:00:00"/>
    <s v="168 HARRISON RD"/>
    <x v="61"/>
    <s v="ME"/>
    <s v="04628"/>
    <x v="0"/>
  </r>
  <r>
    <s v="16993"/>
    <s v="326148"/>
    <s v="2020"/>
    <s v="SWR"/>
    <s v="Adam"/>
    <m/>
    <s v="Reaves"/>
    <m/>
    <d v="1974-07-08T01:00:00"/>
    <s v="25 Gerts Way"/>
    <x v="789"/>
    <s v="NY"/>
    <s v="12533"/>
    <x v="0"/>
  </r>
  <r>
    <s v="16994"/>
    <s v="326150"/>
    <s v="2020"/>
    <s v="SWR"/>
    <s v="Samantha"/>
    <s v="Danielle"/>
    <s v="Dixon"/>
    <m/>
    <d v="1997-10-06T01:00:00"/>
    <s v="30 Erwin Road"/>
    <x v="790"/>
    <s v="MA"/>
    <s v="01864"/>
    <x v="0"/>
  </r>
  <r>
    <s v="16995"/>
    <s v="326151"/>
    <s v="2020"/>
    <s v="CS"/>
    <s v="NIKOLAS"/>
    <m/>
    <s v="MANOUSOS"/>
    <m/>
    <d v="1999-01-17T00:00:00"/>
    <s v="PO BOX 12"/>
    <x v="232"/>
    <s v="ME"/>
    <s v="04003"/>
    <x v="0"/>
  </r>
  <r>
    <s v="16997"/>
    <s v="147787"/>
    <s v="2020"/>
    <s v="SWR"/>
    <s v="STEPHEN"/>
    <m/>
    <s v="NATALE"/>
    <m/>
    <d v="1975-04-24T01:00:00"/>
    <s v="430 Appleton Road"/>
    <x v="186"/>
    <s v="ME"/>
    <s v="04862"/>
    <x v="0"/>
  </r>
  <r>
    <s v="16998"/>
    <s v="206709"/>
    <s v="2020"/>
    <s v="CPS"/>
    <s v="CHRISTOPHER"/>
    <s v="S"/>
    <s v="ASHTON"/>
    <m/>
    <d v="1991-03-21T00:00:00"/>
    <s v="186 LOWELL TOWN RD"/>
    <x v="64"/>
    <s v="ME"/>
    <s v="04578"/>
    <x v="4"/>
  </r>
  <r>
    <s v="16999"/>
    <s v="326152"/>
    <s v="2020"/>
    <s v="SWR"/>
    <s v="Sean"/>
    <m/>
    <s v="Buckley"/>
    <m/>
    <d v="1998-06-09T01:00:00"/>
    <s v="5 Gould Street"/>
    <x v="790"/>
    <s v="MA"/>
    <s v="01864"/>
    <x v="0"/>
  </r>
  <r>
    <s v="169-W"/>
    <s v="14943"/>
    <s v="2020"/>
    <s v="CPC"/>
    <s v="RICHARD"/>
    <s v="H"/>
    <s v="WALLACE"/>
    <m/>
    <d v="1963-02-11T00:00:00"/>
    <s v="202 SAM DAY HILL"/>
    <x v="94"/>
    <s v="ME"/>
    <s v="04562"/>
    <x v="2"/>
  </r>
  <r>
    <s v="16-G"/>
    <s v="21498"/>
    <s v="2020"/>
    <s v="SDT"/>
    <s v="TERRELL"/>
    <s v="B"/>
    <s v="GRAY"/>
    <m/>
    <d v="1970-10-01T00:00:00"/>
    <s v="110 WEST SIDE DR"/>
    <x v="791"/>
    <s v="ME"/>
    <s v="04416"/>
    <x v="0"/>
  </r>
  <r>
    <s v="17002"/>
    <s v="326140"/>
    <s v="2020"/>
    <s v="SWR"/>
    <s v="abby"/>
    <s v="Wellman"/>
    <s v="Sturgeon"/>
    <m/>
    <d v="1981-06-26T01:00:00"/>
    <s v="9 Clay Brook Dr"/>
    <x v="417"/>
    <s v="NH"/>
    <s v="03264"/>
    <x v="0"/>
  </r>
  <r>
    <s v="17003"/>
    <s v="20593"/>
    <s v="2020"/>
    <s v="CPC"/>
    <s v="KEEGAN"/>
    <s v="F"/>
    <s v="BEAL"/>
    <m/>
    <d v="1977-04-25T00:00:00"/>
    <s v="PO BOX 585"/>
    <x v="24"/>
    <s v="ME"/>
    <s v="04658"/>
    <x v="16"/>
  </r>
  <r>
    <s v="17004"/>
    <s v="326157"/>
    <s v="2020"/>
    <s v="SWR"/>
    <s v="Thomas"/>
    <s v="Frederick"/>
    <s v="Caiazzo"/>
    <m/>
    <d v="1994-06-02T01:00:00"/>
    <s v="16 Longfellow"/>
    <x v="92"/>
    <s v="ME"/>
    <s v="04092"/>
    <x v="0"/>
  </r>
  <r>
    <s v="17005"/>
    <s v="326156"/>
    <s v="2020"/>
    <s v="SWR"/>
    <s v="David"/>
    <s v="Geoffrey"/>
    <s v="Humm"/>
    <m/>
    <d v="1967-06-24T01:00:00"/>
    <s v="182 Old Browntown Lane"/>
    <x v="792"/>
    <s v="VA"/>
    <s v="22640"/>
    <x v="0"/>
  </r>
  <r>
    <s v="17006"/>
    <s v="326159"/>
    <s v="2020"/>
    <s v="SWR"/>
    <s v="michael"/>
    <s v="e"/>
    <s v="coppi"/>
    <m/>
    <d v="1954-01-26T00:00:00"/>
    <s v="63 upper tarbox rd"/>
    <x v="793"/>
    <s v="ME"/>
    <s v="04042"/>
    <x v="0"/>
  </r>
  <r>
    <s v="17007"/>
    <s v="326161"/>
    <s v="2020"/>
    <s v="SWR"/>
    <s v="Jason"/>
    <m/>
    <s v="Smith"/>
    <m/>
    <d v="1980-05-21T01:00:00"/>
    <s v="9 old Chester rd"/>
    <x v="794"/>
    <s v="MA"/>
    <s v="01050"/>
    <x v="0"/>
  </r>
  <r>
    <s v="17008"/>
    <s v="326158"/>
    <s v="2020"/>
    <s v="SWR"/>
    <s v="Chris"/>
    <m/>
    <s v="Morin"/>
    <m/>
    <d v="1978-01-14T00:00:00"/>
    <s v="126 elm  st"/>
    <x v="795"/>
    <s v="ME"/>
    <s v="04280"/>
    <x v="0"/>
  </r>
  <r>
    <s v="1701"/>
    <s v="117241"/>
    <s v="2020"/>
    <s v="LC1"/>
    <s v="LEON"/>
    <s v="E"/>
    <s v="SMITH"/>
    <m/>
    <d v="1995-11-21T00:00:00"/>
    <s v="PO BOX 21"/>
    <x v="25"/>
    <s v="ME"/>
    <s v="04611"/>
    <x v="0"/>
  </r>
  <r>
    <s v="17010"/>
    <s v="326164"/>
    <s v="2020"/>
    <s v="SWR"/>
    <s v="William"/>
    <m/>
    <s v="Mitchell"/>
    <m/>
    <d v="1970-09-28T01:00:00"/>
    <s v="25 Orland St"/>
    <x v="21"/>
    <s v="ME"/>
    <s v="04103"/>
    <x v="0"/>
  </r>
  <r>
    <s v="17011"/>
    <s v="326163"/>
    <s v="2020"/>
    <s v="SWR"/>
    <s v="Chris"/>
    <s v="John"/>
    <s v="Greeno"/>
    <m/>
    <d v="1972-11-10T00:00:00"/>
    <s v="94 church street"/>
    <x v="643"/>
    <s v="VT"/>
    <s v="05701"/>
    <x v="0"/>
  </r>
  <r>
    <s v="17011"/>
    <s v="5672"/>
    <s v="2020"/>
    <s v="LC2"/>
    <s v="RAYMOND"/>
    <s v="E"/>
    <s v="CARTER"/>
    <m/>
    <d v="1953-07-03T00:00:00"/>
    <s v="581 GROSS NECK RD"/>
    <x v="8"/>
    <s v="ME"/>
    <s v="04572"/>
    <x v="6"/>
  </r>
  <r>
    <s v="1701-11"/>
    <s v="15447"/>
    <s v="2020"/>
    <s v="LC3"/>
    <s v="SCOTT"/>
    <s v="R"/>
    <s v="CARTER"/>
    <m/>
    <d v="1975-07-25T00:00:00"/>
    <s v="133 GENTHNER RD"/>
    <x v="8"/>
    <s v="ME"/>
    <s v="04572"/>
    <x v="1"/>
  </r>
  <r>
    <s v="17012"/>
    <s v="205371"/>
    <s v="2020"/>
    <s v="LC1"/>
    <s v="GREGORY"/>
    <s v="S"/>
    <s v="CARTER"/>
    <m/>
    <d v="2002-01-03T00:00:00"/>
    <s v="133 GENTHNER RD"/>
    <x v="8"/>
    <s v="ME"/>
    <s v="04572"/>
    <x v="34"/>
  </r>
  <r>
    <s v="17012"/>
    <s v="326166"/>
    <s v="2020"/>
    <s v="SWR"/>
    <s v="Douglas"/>
    <m/>
    <s v="Clarke"/>
    <m/>
    <d v="1979-06-05T01:00:00"/>
    <s v="427 New River Rd"/>
    <x v="796"/>
    <s v="RI"/>
    <s v="02838"/>
    <x v="0"/>
  </r>
  <r>
    <s v="170123-NC"/>
    <s v="206489"/>
    <s v="2020"/>
    <s v="LNC"/>
    <s v="PETER"/>
    <m/>
    <s v="BRADANESE"/>
    <m/>
    <d v="1954-03-11T00:00:00"/>
    <s v="915 CUTLER RD"/>
    <x v="72"/>
    <s v="ME"/>
    <s v="04655"/>
    <x v="13"/>
  </r>
  <r>
    <s v="170127-NC"/>
    <s v="136567"/>
    <s v="2020"/>
    <s v="LNC"/>
    <s v="DANIEL"/>
    <s v="R"/>
    <s v="BOLDUC"/>
    <m/>
    <d v="1958-01-12T00:00:00"/>
    <s v="832 ROME RD"/>
    <x v="797"/>
    <s v="ME"/>
    <s v="04957"/>
    <x v="14"/>
  </r>
  <r>
    <s v="17013"/>
    <s v="326167"/>
    <s v="2020"/>
    <s v="SWR"/>
    <s v="Eric"/>
    <m/>
    <s v="Roy"/>
    <m/>
    <d v="1991-06-05T01:00:00"/>
    <s v="178 Pine Hill Rd"/>
    <x v="488"/>
    <s v="NH"/>
    <s v="03281"/>
    <x v="0"/>
  </r>
  <r>
    <s v="170133-NC"/>
    <s v="137209"/>
    <s v="2020"/>
    <s v="LNC"/>
    <s v="RICHARD"/>
    <s v="Sean"/>
    <s v="MULLINS"/>
    <m/>
    <d v="1969-07-05T00:00:00"/>
    <s v="9 ROUNDABOUT LANE"/>
    <x v="50"/>
    <s v="ME"/>
    <s v="04107"/>
    <x v="28"/>
  </r>
  <r>
    <s v="170135-NC"/>
    <s v="202475"/>
    <s v="2020"/>
    <s v="LNC"/>
    <s v="EDMUND"/>
    <s v="D"/>
    <s v="LIPSON"/>
    <m/>
    <d v="1945-09-18T00:00:00"/>
    <s v="30 BAY VILLAGE RD"/>
    <x v="239"/>
    <s v="ME"/>
    <s v="04055"/>
    <x v="33"/>
  </r>
  <r>
    <s v="170138-NC"/>
    <s v="113488"/>
    <s v="2020"/>
    <s v="LNC"/>
    <s v="DONALD"/>
    <s v="R"/>
    <s v="THERRIEN"/>
    <m/>
    <d v="1963-10-01T00:00:00"/>
    <s v="20 MERCHANT LANE"/>
    <x v="48"/>
    <s v="ME"/>
    <s v="04606"/>
    <x v="19"/>
  </r>
  <r>
    <s v="17014"/>
    <s v="326165"/>
    <s v="2020"/>
    <s v="SWR"/>
    <s v="Cory"/>
    <m/>
    <s v="Anderson"/>
    <m/>
    <d v="1987-07-16T01:00:00"/>
    <s v="38 Skillings St"/>
    <x v="108"/>
    <s v="ME"/>
    <s v="04106"/>
    <x v="0"/>
  </r>
  <r>
    <s v="170141"/>
    <s v="208893"/>
    <s v="2020"/>
    <s v="LCS"/>
    <s v="MADILYN"/>
    <m/>
    <s v="SIMMONS"/>
    <m/>
    <d v="2004-12-16T00:00:00"/>
    <s v="32 MATTSON LANE"/>
    <x v="37"/>
    <s v="ME"/>
    <s v="04547"/>
    <x v="19"/>
  </r>
  <r>
    <s v="170143-NC"/>
    <s v="208052"/>
    <s v="2020"/>
    <s v="LNC"/>
    <s v="LUKE"/>
    <s v="A"/>
    <s v="SENECAL"/>
    <m/>
    <d v="1972-12-19T00:00:00"/>
    <s v="389 GOOSE POND ROAD"/>
    <x v="576"/>
    <s v="ME"/>
    <s v="04001"/>
    <x v="28"/>
  </r>
  <r>
    <s v="170144-NC"/>
    <s v="208963"/>
    <s v="2020"/>
    <s v="LNC"/>
    <s v="AMY"/>
    <s v="A"/>
    <s v="MURPHY"/>
    <m/>
    <d v="1967-11-04T00:00:00"/>
    <s v="155 TREMONT ROAD"/>
    <x v="19"/>
    <s v="ME"/>
    <s v="04653"/>
    <x v="28"/>
  </r>
  <r>
    <s v="170146-NC"/>
    <s v="208129"/>
    <s v="2020"/>
    <s v="LNC"/>
    <s v="MEGHAN"/>
    <s v="E"/>
    <s v="KENNEDY"/>
    <m/>
    <d v="1983-06-30T00:00:00"/>
    <s v="1050 MAIN ST"/>
    <x v="8"/>
    <s v="ME"/>
    <s v="04572"/>
    <x v="17"/>
  </r>
  <r>
    <s v="170154-NC"/>
    <s v="209097"/>
    <s v="2020"/>
    <s v="LNC"/>
    <s v="DUSTIN"/>
    <m/>
    <s v="OWENS"/>
    <m/>
    <d v="1982-11-24T00:00:00"/>
    <s v="15 GOOSE LEDGE RD"/>
    <x v="31"/>
    <s v="ME"/>
    <s v="04079"/>
    <x v="38"/>
  </r>
  <r>
    <s v="170156-NC"/>
    <s v="209105"/>
    <s v="2020"/>
    <s v="LNC"/>
    <s v="TAYLOR"/>
    <m/>
    <s v="TWEEDY"/>
    <m/>
    <d v="2004-05-06T00:00:00"/>
    <s v="91 MELISSA DR"/>
    <x v="254"/>
    <s v="ME"/>
    <s v="04345"/>
    <x v="50"/>
  </r>
  <r>
    <s v="170158-NC"/>
    <s v="209109"/>
    <s v="2020"/>
    <s v="LNC"/>
    <s v="DAVID"/>
    <s v="W"/>
    <s v="GOODWIN"/>
    <m/>
    <d v="1982-10-20T00:00:00"/>
    <s v="26 NICHOLS RD"/>
    <x v="196"/>
    <s v="ME"/>
    <s v="04544"/>
    <x v="13"/>
  </r>
  <r>
    <s v="17016"/>
    <s v="326172"/>
    <s v="2020"/>
    <s v="SWR"/>
    <s v="Michael"/>
    <m/>
    <s v="Fitzpatrick"/>
    <m/>
    <d v="1975-10-30T00:00:00"/>
    <s v="322 Rose Ann drive"/>
    <x v="798"/>
    <s v="PA"/>
    <s v="17201"/>
    <x v="0"/>
  </r>
  <r>
    <s v="170162-NC"/>
    <s v="209116"/>
    <s v="2020"/>
    <s v="LNC"/>
    <s v="BURTON"/>
    <m/>
    <s v="RANKIE"/>
    <m/>
    <d v="1982-08-06T00:00:00"/>
    <s v="123 WINNOCKS NECK RD"/>
    <x v="76"/>
    <s v="ME"/>
    <s v="04074"/>
    <x v="2"/>
  </r>
  <r>
    <s v="170163-NC"/>
    <s v="209131"/>
    <s v="2020"/>
    <s v="LNC"/>
    <s v="ROBERT"/>
    <m/>
    <s v="BROWN"/>
    <m/>
    <d v="1951-12-17T00:00:00"/>
    <s v="PO BOX 681"/>
    <x v="78"/>
    <s v="ME"/>
    <s v="04679"/>
    <x v="19"/>
  </r>
  <r>
    <s v="170168-NC"/>
    <s v="209148"/>
    <s v="2020"/>
    <s v="LNC"/>
    <s v="CRYSTAL"/>
    <s v="L"/>
    <s v="SPEAR"/>
    <m/>
    <d v="1967-06-05T00:00:00"/>
    <s v="PO BOX 1331"/>
    <x v="8"/>
    <s v="ME"/>
    <s v="04572"/>
    <x v="28"/>
  </r>
  <r>
    <s v="17017"/>
    <s v="29210"/>
    <s v="2020"/>
    <s v="NCS"/>
    <s v="JOSEPH"/>
    <s v="W"/>
    <s v="SULLIVAN"/>
    <m/>
    <d v="1956-07-10T00:00:00"/>
    <s v="PO BOX 373"/>
    <x v="41"/>
    <s v="ME"/>
    <s v="04627"/>
    <x v="0"/>
  </r>
  <r>
    <s v="170170-NC"/>
    <s v="209150"/>
    <s v="2020"/>
    <s v="LNC"/>
    <s v="FREDERICK"/>
    <m/>
    <s v="GENSHEIMER"/>
    <m/>
    <d v="1957-01-13T00:00:00"/>
    <s v="175 Stoehrs Way"/>
    <x v="24"/>
    <s v="ME"/>
    <s v="04658"/>
    <x v="19"/>
  </r>
  <r>
    <s v="170171-NC"/>
    <s v="209151"/>
    <s v="2020"/>
    <s v="LNC"/>
    <s v="CHARLENE"/>
    <m/>
    <s v="SPRAGUE"/>
    <m/>
    <d v="1963-08-20T00:00:00"/>
    <s v="175 Stoehrs Way"/>
    <x v="24"/>
    <s v="ME"/>
    <s v="04658"/>
    <x v="19"/>
  </r>
  <r>
    <s v="170174-NC"/>
    <s v="209157"/>
    <s v="2020"/>
    <s v="LNC"/>
    <s v="HERVEY"/>
    <s v="J"/>
    <s v="LEWIS"/>
    <m/>
    <d v="1952-06-06T00:00:00"/>
    <s v="PO BOX 3"/>
    <x v="14"/>
    <s v="ME"/>
    <s v="04674"/>
    <x v="28"/>
  </r>
  <r>
    <s v="170182-NC"/>
    <s v="209185"/>
    <s v="2020"/>
    <s v="LNC"/>
    <s v="DENNIS"/>
    <m/>
    <s v="LEIGHT"/>
    <m/>
    <d v="1947-08-30T00:00:00"/>
    <s v="298 TURKEY COVE RD"/>
    <x v="36"/>
    <s v="ME"/>
    <s v="04860"/>
    <x v="17"/>
  </r>
  <r>
    <s v="170187-NC"/>
    <s v="206523"/>
    <s v="2020"/>
    <s v="LNC"/>
    <s v="ROBERT"/>
    <s v="G"/>
    <s v="CAMPBELL"/>
    <m/>
    <d v="1982-07-01T00:00:00"/>
    <s v="34 SHORE RD"/>
    <x v="96"/>
    <s v="ME"/>
    <s v="04554"/>
    <x v="20"/>
  </r>
  <r>
    <s v="170188-NC"/>
    <s v="209201"/>
    <s v="2020"/>
    <s v="LNC"/>
    <s v="JON"/>
    <s v="E"/>
    <s v="BONJOUR"/>
    <m/>
    <d v="1952-01-13T00:00:00"/>
    <s v="17 WADSWORTH ST"/>
    <x v="146"/>
    <s v="ME"/>
    <s v="04861"/>
    <x v="4"/>
  </r>
  <r>
    <s v="17019"/>
    <s v="326142"/>
    <s v="2020"/>
    <s v="SWR"/>
    <s v="Alexander"/>
    <s v="Clark"/>
    <s v="Winchell"/>
    <m/>
    <d v="1983-12-06T00:00:00"/>
    <s v="51 Red Spring Rd"/>
    <x v="338"/>
    <s v="MA"/>
    <s v="01810"/>
    <x v="0"/>
  </r>
  <r>
    <s v="170193-NC"/>
    <s v="113303"/>
    <s v="2020"/>
    <s v="LNC"/>
    <s v="CAITLIN"/>
    <s v="S"/>
    <s v="TRAFTON"/>
    <m/>
    <d v="1987-09-01T00:00:00"/>
    <s v="388 MINTURN LOOP"/>
    <x v="43"/>
    <s v="ME"/>
    <s v="04685"/>
    <x v="4"/>
  </r>
  <r>
    <s v="170194-NC"/>
    <s v="150278"/>
    <s v="2020"/>
    <s v="LNC"/>
    <s v="VICTOR"/>
    <s v="J"/>
    <s v="DOYLE"/>
    <m/>
    <d v="1986-09-12T00:00:00"/>
    <s v="PO BOX 264"/>
    <x v="51"/>
    <s v="ME"/>
    <s v="04679"/>
    <x v="13"/>
  </r>
  <r>
    <s v="1701-H"/>
    <s v="938"/>
    <s v="2020"/>
    <s v="CS"/>
    <s v="PETER"/>
    <s v="L"/>
    <s v="HOLMAN"/>
    <m/>
    <d v="1961-06-07T00:00:00"/>
    <s v="61 PRIMROSE LN"/>
    <x v="16"/>
    <s v="ME"/>
    <s v="04011"/>
    <x v="0"/>
  </r>
  <r>
    <s v="1701-T"/>
    <s v="137537"/>
    <s v="2020"/>
    <s v="MWD"/>
    <s v="BENJAMIN"/>
    <s v="Lee"/>
    <s v="TILDEN"/>
    <m/>
    <d v="1990-06-05T00:00:00"/>
    <s v="24 Bobolink Ln"/>
    <x v="34"/>
    <s v="ME"/>
    <s v="04605"/>
    <x v="0"/>
  </r>
  <r>
    <s v="1701-W"/>
    <s v="9264"/>
    <s v="2020"/>
    <s v="SW"/>
    <s v="JOEY"/>
    <s v="A"/>
    <s v="WHALEN"/>
    <m/>
    <d v="1960-09-14T00:00:00"/>
    <s v="80 DORMAN RD"/>
    <x v="52"/>
    <s v="ME"/>
    <s v="04643"/>
    <x v="0"/>
  </r>
  <r>
    <s v="17020"/>
    <s v="326171"/>
    <s v="2020"/>
    <s v="CFC"/>
    <s v="JAMES"/>
    <m/>
    <s v="DINGUS"/>
    <m/>
    <d v="1971-10-10T00:00:00"/>
    <s v="248 MORSE HILL RD"/>
    <x v="799"/>
    <s v="ME"/>
    <s v="04239"/>
    <x v="32"/>
  </r>
  <r>
    <s v="170202-NC"/>
    <s v="136897"/>
    <s v="2020"/>
    <s v="LNC"/>
    <s v="JEFFREY"/>
    <s v="Mark"/>
    <s v="DIGGINS"/>
    <m/>
    <d v="1957-07-09T00:00:00"/>
    <s v="74 High Winds Dr."/>
    <x v="53"/>
    <s v="ME"/>
    <s v="04096"/>
    <x v="3"/>
  </r>
  <r>
    <s v="170208-NC"/>
    <s v="19762"/>
    <s v="2020"/>
    <s v="LNC"/>
    <s v="HERMAN"/>
    <s v="B"/>
    <s v="SEAVEY"/>
    <m/>
    <d v="1958-10-28T00:00:00"/>
    <s v="PO BOX 70"/>
    <x v="15"/>
    <s v="ME"/>
    <s v="04649"/>
    <x v="38"/>
  </r>
  <r>
    <s v="17021"/>
    <s v="326174"/>
    <s v="2020"/>
    <s v="SWR"/>
    <s v="Michael"/>
    <m/>
    <s v="Alberino"/>
    <m/>
    <d v="1968-08-27T00:00:00"/>
    <s v="213 Grove St."/>
    <x v="704"/>
    <s v="MA"/>
    <s v="02155"/>
    <x v="2"/>
  </r>
  <r>
    <s v="17022"/>
    <s v="326177"/>
    <s v="2020"/>
    <s v="SWR"/>
    <s v="James"/>
    <s v="Lawson"/>
    <s v="Wilcoxen"/>
    <m/>
    <d v="1986-02-27T00:00:00"/>
    <s v="123 OLD FRANCESTOWN RD"/>
    <x v="488"/>
    <s v="NH"/>
    <s v="03281"/>
    <x v="0"/>
  </r>
  <r>
    <s v="170225-NC"/>
    <s v="209373"/>
    <s v="2020"/>
    <s v="LNC"/>
    <s v="SUSAN"/>
    <s v="R"/>
    <s v="LORD"/>
    <m/>
    <d v="1952-12-23T00:00:00"/>
    <s v="PO BOX 190"/>
    <x v="196"/>
    <s v="ME"/>
    <s v="04544"/>
    <x v="4"/>
  </r>
  <r>
    <s v="17023"/>
    <s v="326175"/>
    <s v="2020"/>
    <s v="SWR"/>
    <s v="Michael"/>
    <m/>
    <s v="Mingione"/>
    <m/>
    <d v="1987-06-10T01:00:00"/>
    <s v="1058 NW 13th St"/>
    <x v="800"/>
    <s v="FL"/>
    <s v="34994"/>
    <x v="0"/>
  </r>
  <r>
    <s v="170231-NC"/>
    <s v="209406"/>
    <s v="2020"/>
    <s v="LNC"/>
    <s v="STEPHEN"/>
    <s v="B"/>
    <s v="MEDVE"/>
    <m/>
    <d v="1966-10-26T00:00:00"/>
    <s v="4 AMERICAN WAY"/>
    <x v="79"/>
    <s v="ME"/>
    <s v="04043"/>
    <x v="28"/>
  </r>
  <r>
    <s v="170232-NC"/>
    <s v="209408"/>
    <s v="2020"/>
    <s v="LNC"/>
    <s v="MICHAEL"/>
    <s v="F"/>
    <s v="FOURNIER"/>
    <m/>
    <d v="1983-02-19T00:00:00"/>
    <s v="149 TREMONT RD"/>
    <x v="19"/>
    <s v="ME"/>
    <s v="04653"/>
    <x v="19"/>
  </r>
  <r>
    <s v="170233-NC"/>
    <s v="209412"/>
    <s v="2020"/>
    <s v="LNC"/>
    <s v="CHRISTOPHER"/>
    <s v="M"/>
    <s v="CLARK"/>
    <m/>
    <d v="1961-10-11T00:00:00"/>
    <s v="14 FIVE ISLANDS RD"/>
    <x v="55"/>
    <s v="ME"/>
    <s v="04548"/>
    <x v="14"/>
  </r>
  <r>
    <s v="170234-NC"/>
    <s v="209413"/>
    <s v="2020"/>
    <s v="LNC"/>
    <s v="MARILYN"/>
    <s v="A"/>
    <s v="CLARK"/>
    <m/>
    <d v="1957-09-09T00:00:00"/>
    <s v="14 FIVE ISLANDS"/>
    <x v="55"/>
    <s v="ME"/>
    <s v="04548"/>
    <x v="14"/>
  </r>
  <r>
    <s v="170236-NC"/>
    <s v="209424"/>
    <s v="2020"/>
    <s v="LNC"/>
    <s v="ROBERT"/>
    <s v="A"/>
    <s v="PAPPAS"/>
    <m/>
    <d v="1958-09-08T00:00:00"/>
    <s v="PO BOX 7255"/>
    <x v="223"/>
    <s v="ME"/>
    <s v="04014"/>
    <x v="35"/>
  </r>
  <r>
    <s v="17024"/>
    <s v="326180"/>
    <s v="2020"/>
    <s v="SWR"/>
    <s v="Troy"/>
    <s v="A"/>
    <s v="Meyer"/>
    <m/>
    <d v="1971-10-29T01:00:00"/>
    <s v="2522 Boulder Ridge  Lane NW"/>
    <x v="801"/>
    <s v="MN"/>
    <s v="55901"/>
    <x v="0"/>
  </r>
  <r>
    <s v="17025"/>
    <s v="23889"/>
    <s v="2020"/>
    <s v="CPC"/>
    <s v="DWAYNE"/>
    <s v="C"/>
    <s v="DAVIS"/>
    <m/>
    <d v="1971-07-01T00:00:00"/>
    <s v="PO BOX 597"/>
    <x v="66"/>
    <s v="ME"/>
    <s v="04863"/>
    <x v="10"/>
  </r>
  <r>
    <s v="170252-NC"/>
    <s v="209495"/>
    <s v="2020"/>
    <s v="LNC"/>
    <s v="WALTER"/>
    <s v="J"/>
    <s v="FRANK"/>
    <m/>
    <d v="1945-11-28T00:00:00"/>
    <s v="48 Rosedale Road"/>
    <x v="39"/>
    <s v="ME"/>
    <s v="04530"/>
    <x v="4"/>
  </r>
  <r>
    <s v="17026"/>
    <s v="326168"/>
    <s v="2020"/>
    <s v="LNC"/>
    <s v="Kelly"/>
    <m/>
    <s v="Merrill"/>
    <m/>
    <d v="1979-06-08T00:00:00"/>
    <s v="70 Lowell's Cove Rd."/>
    <x v="45"/>
    <s v="ME"/>
    <s v="04066"/>
    <x v="32"/>
  </r>
  <r>
    <s v="170267-NC"/>
    <s v="10905"/>
    <s v="2020"/>
    <s v="LNC"/>
    <s v="PAUL"/>
    <m/>
    <s v="SILETTI"/>
    <m/>
    <d v="1965-06-01T00:00:00"/>
    <s v="140 BAYSIDE WEST"/>
    <x v="10"/>
    <s v="ME"/>
    <s v="04854"/>
    <x v="4"/>
  </r>
  <r>
    <s v="17027"/>
    <s v="326183"/>
    <s v="2020"/>
    <s v="SWR"/>
    <s v="Duane"/>
    <m/>
    <s v="Northrup"/>
    <m/>
    <d v="1970-03-24T00:00:00"/>
    <s v="1202 E. White Oak Rd."/>
    <x v="802"/>
    <s v="IL"/>
    <s v="61853"/>
    <x v="0"/>
  </r>
  <r>
    <s v="170271-NC"/>
    <s v="209646"/>
    <s v="2020"/>
    <s v="LNC"/>
    <s v="KENNETH"/>
    <s v="R"/>
    <s v="MARTIN"/>
    <m/>
    <d v="1959-04-19T00:00:00"/>
    <s v="89 EAST MAINE ST"/>
    <x v="66"/>
    <s v="ME"/>
    <s v="04863"/>
    <x v="14"/>
  </r>
  <r>
    <s v="17028"/>
    <s v="326184"/>
    <s v="2020"/>
    <s v="SWR"/>
    <s v="MICHAEL"/>
    <s v="THOMAS"/>
    <s v="GAFFNEY"/>
    <m/>
    <d v="1972-10-21T01:00:00"/>
    <s v="20 HIGHVIEW DR"/>
    <x v="568"/>
    <s v="MA"/>
    <s v="02043"/>
    <x v="0"/>
  </r>
  <r>
    <s v="170289-NC"/>
    <s v="209838"/>
    <s v="2020"/>
    <s v="LNC"/>
    <s v="DAVID"/>
    <s v="T"/>
    <s v="PIERCE"/>
    <m/>
    <d v="1957-10-30T00:00:00"/>
    <s v="193 ARBORETOM PARK DR"/>
    <x v="183"/>
    <s v="ME"/>
    <s v="04864"/>
    <x v="9"/>
  </r>
  <r>
    <s v="17029"/>
    <s v="326185"/>
    <s v="2020"/>
    <s v="SWR"/>
    <s v="Austin"/>
    <m/>
    <s v="Taylor"/>
    <m/>
    <d v="1997-04-30T01:00:00"/>
    <s v="5581 S. Michigan Ave."/>
    <x v="505"/>
    <s v="MO"/>
    <s v="65810"/>
    <x v="0"/>
  </r>
  <r>
    <s v="170294-NC"/>
    <s v="209881"/>
    <s v="2020"/>
    <s v="LNC"/>
    <s v="ANN"/>
    <s v="F"/>
    <s v="PLUMMER"/>
    <m/>
    <d v="1946-08-13T00:00:00"/>
    <s v="39 MARINER LN"/>
    <x v="126"/>
    <s v="ME"/>
    <s v="04287"/>
    <x v="20"/>
  </r>
  <r>
    <s v="170295-NC"/>
    <s v="209882"/>
    <s v="2020"/>
    <s v="LNC"/>
    <s v="CHRISTOPHER"/>
    <m/>
    <s v="SMITHWICK"/>
    <m/>
    <d v="1964-11-26T00:00:00"/>
    <s v="61 Mere Wind Dr"/>
    <x v="224"/>
    <s v="ME"/>
    <s v="04021"/>
    <x v="2"/>
  </r>
  <r>
    <s v="170297"/>
    <s v="206074"/>
    <s v="2020"/>
    <s v="LC2"/>
    <s v="BENJAMIN"/>
    <s v="C"/>
    <s v="ROBINSON"/>
    <m/>
    <d v="1993-09-13T00:00:00"/>
    <s v="231 KING ST"/>
    <x v="61"/>
    <s v="ME"/>
    <s v="04628"/>
    <x v="0"/>
  </r>
  <r>
    <s v="1703"/>
    <s v="106380"/>
    <s v="2020"/>
    <s v="LC3"/>
    <s v="CHRISTOPHER"/>
    <s v="T"/>
    <s v="GOODWIN"/>
    <m/>
    <d v="1966-09-06T00:00:00"/>
    <s v="111 KELLEYTOWN RD"/>
    <x v="40"/>
    <s v="ME"/>
    <s v="04612"/>
    <x v="1"/>
  </r>
  <r>
    <s v="17030"/>
    <s v="326187"/>
    <s v="2020"/>
    <s v="SWR"/>
    <s v="Luke"/>
    <m/>
    <s v="Howard"/>
    <m/>
    <d v="1998-04-23T01:00:00"/>
    <s v="2159 E. Macs Ct., Apt. 24"/>
    <x v="505"/>
    <s v="MO"/>
    <s v="65804"/>
    <x v="0"/>
  </r>
  <r>
    <s v="170302-NC"/>
    <s v="209942"/>
    <s v="2020"/>
    <s v="LNC"/>
    <s v="LUKE"/>
    <s v="H"/>
    <s v="THYE"/>
    <m/>
    <d v="1976-04-20T00:00:00"/>
    <s v="PO Box 51"/>
    <x v="27"/>
    <s v="ME"/>
    <s v="04614"/>
    <x v="35"/>
  </r>
  <r>
    <s v="170307-NC"/>
    <s v="210002"/>
    <s v="2020"/>
    <s v="LNC"/>
    <s v="ROBERT"/>
    <s v="L"/>
    <s v="MEE"/>
    <m/>
    <d v="1972-04-16T00:00:00"/>
    <s v="191 14TH ST"/>
    <x v="193"/>
    <s v="ME"/>
    <s v="04076"/>
    <x v="13"/>
  </r>
  <r>
    <s v="17031"/>
    <s v="326188"/>
    <s v="2020"/>
    <s v="SWR"/>
    <s v="SIMON"/>
    <s v="R."/>
    <s v="GLASS"/>
    <m/>
    <d v="1981-06-24T01:00:00"/>
    <s v="17 OLDE COLONY LANE"/>
    <x v="50"/>
    <s v="ME"/>
    <s v="04107"/>
    <x v="0"/>
  </r>
  <r>
    <s v="170310-NC"/>
    <s v="57127"/>
    <s v="2020"/>
    <s v="LNC"/>
    <s v="JOSHUA"/>
    <s v="Adam"/>
    <s v="MANSFIELD"/>
    <m/>
    <d v="1981-10-10T00:00:00"/>
    <s v="505 PERRY OLIVER RD"/>
    <x v="89"/>
    <s v="ME"/>
    <s v="04090"/>
    <x v="4"/>
  </r>
  <r>
    <s v="170313-NC"/>
    <s v="116560"/>
    <s v="2020"/>
    <s v="LNC"/>
    <s v="MICHAEL"/>
    <s v="G"/>
    <s v="BRAGDON"/>
    <m/>
    <d v="1973-05-11T00:00:00"/>
    <s v="92 WOODLAND HEIGHTS"/>
    <x v="9"/>
    <s v="ME"/>
    <s v="04416"/>
    <x v="19"/>
  </r>
  <r>
    <s v="170314-NC"/>
    <s v="210292"/>
    <s v="2020"/>
    <s v="LNC"/>
    <s v="JONATHAN"/>
    <m/>
    <s v="GREVEN"/>
    <m/>
    <d v="1978-06-15T00:00:00"/>
    <s v="7 WEST CIRCLE"/>
    <x v="46"/>
    <s v="ME"/>
    <s v="04105"/>
    <x v="33"/>
  </r>
  <r>
    <s v="170316-NC"/>
    <s v="210312"/>
    <s v="2020"/>
    <s v="LNC"/>
    <s v="JOSEPH"/>
    <m/>
    <s v="BALLARD"/>
    <m/>
    <d v="1950-08-15T00:00:00"/>
    <s v="11 BALLARD RD"/>
    <x v="5"/>
    <s v="ME"/>
    <s v="04017"/>
    <x v="13"/>
  </r>
  <r>
    <s v="170317"/>
    <s v="210314"/>
    <s v="2020"/>
    <s v="LCS"/>
    <s v="HAROLD"/>
    <m/>
    <s v="YOUNG"/>
    <m/>
    <d v="2006-07-07T00:00:00"/>
    <s v="1127 SAWYER RD"/>
    <x v="50"/>
    <s v="ME"/>
    <s v="04107"/>
    <x v="4"/>
  </r>
  <r>
    <s v="170317"/>
    <s v="210314"/>
    <s v="2020"/>
    <s v="LCS"/>
    <s v="HAROLD"/>
    <m/>
    <s v="YOUNG"/>
    <m/>
    <d v="2006-07-07T00:00:00"/>
    <s v="1127 SAWYER RD"/>
    <x v="50"/>
    <s v="ME"/>
    <s v="04107"/>
    <x v="2"/>
  </r>
  <r>
    <s v="17032"/>
    <s v="326186"/>
    <s v="2020"/>
    <s v="SWR"/>
    <s v="GERRY"/>
    <m/>
    <s v="TEXEIRA"/>
    <m/>
    <d v="1967-04-12T00:00:00"/>
    <s v="5 FIELDSTONE DRIVE"/>
    <x v="396"/>
    <s v="NH"/>
    <s v="03110"/>
    <x v="0"/>
  </r>
  <r>
    <s v="170320-NC"/>
    <s v="210350"/>
    <s v="2020"/>
    <s v="LNC"/>
    <s v="ANDREW"/>
    <m/>
    <s v="WOODIN"/>
    <m/>
    <d v="1973-06-16T00:00:00"/>
    <s v="69 SPEAR RD"/>
    <x v="221"/>
    <s v="ME"/>
    <s v="04084"/>
    <x v="22"/>
  </r>
  <r>
    <s v="170322-NC"/>
    <s v="210352"/>
    <s v="2020"/>
    <s v="LNC"/>
    <s v="JOSHUA"/>
    <m/>
    <s v="STOLL"/>
    <m/>
    <d v="1983-04-15T00:00:00"/>
    <s v="40 Boondock Hill Road"/>
    <x v="153"/>
    <s v="ME"/>
    <s v="04434"/>
    <x v="20"/>
  </r>
  <r>
    <s v="170323-NC"/>
    <s v="210353"/>
    <s v="2020"/>
    <s v="LNC"/>
    <s v="GEORGE"/>
    <m/>
    <s v="SCHICHTEL"/>
    <m/>
    <d v="1958-03-30T00:00:00"/>
    <s v="64 SCOTTOW HILL RD"/>
    <x v="76"/>
    <s v="ME"/>
    <s v="04070"/>
    <x v="34"/>
  </r>
  <r>
    <s v="170325-NC"/>
    <s v="210360"/>
    <s v="2020"/>
    <s v="LNC"/>
    <s v="SUSAN"/>
    <m/>
    <s v="BEGIN"/>
    <m/>
    <d v="1959-01-09T00:00:00"/>
    <s v="2 Quarry Road"/>
    <x v="76"/>
    <s v="ME"/>
    <s v="04074"/>
    <x v="4"/>
  </r>
  <r>
    <s v="170328-NC"/>
    <s v="210367"/>
    <s v="2020"/>
    <s v="LNC"/>
    <s v="RACHEL"/>
    <m/>
    <s v="ROLERSON-SMITH"/>
    <m/>
    <d v="1954-09-03T00:00:00"/>
    <s v="346 MAIN RD"/>
    <x v="158"/>
    <s v="ME"/>
    <s v="04848"/>
    <x v="27"/>
  </r>
  <r>
    <s v="170329"/>
    <s v="134321"/>
    <s v="2020"/>
    <s v="LC2"/>
    <s v="RANDOLPH"/>
    <s v="W"/>
    <s v="JOHNSON"/>
    <m/>
    <d v="1984-11-24T00:00:00"/>
    <s v="469 CHOPPS CROSS RD"/>
    <x v="4"/>
    <s v="ME"/>
    <s v="04579"/>
    <x v="33"/>
  </r>
  <r>
    <s v="17033"/>
    <s v="326189"/>
    <s v="2020"/>
    <s v="SWR"/>
    <s v="Madison"/>
    <m/>
    <s v="Wade"/>
    <m/>
    <d v="2001-05-06T01:00:00"/>
    <s v="501 S. Mahomet Rd."/>
    <x v="802"/>
    <s v="IL"/>
    <s v="61853"/>
    <x v="0"/>
  </r>
  <r>
    <s v="170339-NC"/>
    <s v="131640"/>
    <s v="2020"/>
    <s v="LNC"/>
    <s v="JOHN"/>
    <s v="S"/>
    <s v="PETRLIK"/>
    <m/>
    <d v="1974-04-10T00:00:00"/>
    <s v="33 WHISPERING PINES DR"/>
    <x v="108"/>
    <s v="ME"/>
    <s v="04106"/>
    <x v="34"/>
  </r>
  <r>
    <s v="17034"/>
    <s v="326190"/>
    <s v="2020"/>
    <s v="SWR"/>
    <s v="Kailyn"/>
    <m/>
    <s v="Northrup"/>
    <m/>
    <d v="2001-12-28T00:00:00"/>
    <s v="1202 E. White Oak Rd."/>
    <x v="802"/>
    <s v="IL"/>
    <s v="61853"/>
    <x v="0"/>
  </r>
  <r>
    <s v="170344"/>
    <s v="210455"/>
    <s v="2020"/>
    <s v="LA"/>
    <s v="JOLENE"/>
    <s v="Sarah"/>
    <s v="WESSEL"/>
    <m/>
    <d v="1986-07-03T00:00:00"/>
    <s v="2 BRISTOL WAY"/>
    <x v="31"/>
    <s v="ME"/>
    <s v="04079"/>
    <x v="0"/>
  </r>
  <r>
    <s v="170345"/>
    <s v="210456"/>
    <s v="2020"/>
    <s v="LCS"/>
    <s v="CHASE"/>
    <m/>
    <s v="PEASLEE"/>
    <m/>
    <d v="2006-02-10T00:00:00"/>
    <s v="128 BENNER LN"/>
    <x v="145"/>
    <s v="ME"/>
    <s v="04353"/>
    <x v="20"/>
  </r>
  <r>
    <s v="17035"/>
    <s v="319889"/>
    <s v="2020"/>
    <s v="CPS"/>
    <s v="Stephen"/>
    <m/>
    <s v="Motta"/>
    <m/>
    <d v="1986-04-02T00:00:00"/>
    <s v="south thomaston"/>
    <x v="85"/>
    <s v="ME"/>
    <s v="04858"/>
    <x v="10"/>
  </r>
  <r>
    <s v="170351"/>
    <s v="210470"/>
    <s v="2020"/>
    <s v="LCS"/>
    <s v="GWENYTH"/>
    <m/>
    <s v="MILLER"/>
    <m/>
    <d v="2004-10-29T00:00:00"/>
    <s v="P.O.Box 413"/>
    <x v="36"/>
    <s v="ME"/>
    <s v="04860"/>
    <x v="7"/>
  </r>
  <r>
    <s v="170354-NC"/>
    <s v="210477"/>
    <s v="2020"/>
    <s v="LNC"/>
    <s v="NICHOLAS"/>
    <m/>
    <s v="BOUDREAU"/>
    <m/>
    <d v="1988-11-18T00:00:00"/>
    <s v="115 WEST GRAND AVE"/>
    <x v="144"/>
    <s v="ME"/>
    <s v="04064"/>
    <x v="34"/>
  </r>
  <r>
    <s v="170355-NC"/>
    <s v="59290"/>
    <s v="2020"/>
    <s v="LNC"/>
    <s v="ROBERT"/>
    <s v="G"/>
    <s v="WILLETTE"/>
    <m/>
    <d v="1982-06-26T00:00:00"/>
    <s v="PO BOX 271"/>
    <x v="76"/>
    <s v="ME"/>
    <s v="04070"/>
    <x v="15"/>
  </r>
  <r>
    <s v="17036"/>
    <s v="326191"/>
    <s v="2020"/>
    <s v="SWR"/>
    <s v="ANTHONY"/>
    <s v="J"/>
    <s v="CHAVARRY"/>
    <m/>
    <d v="1983-02-07T00:00:00"/>
    <s v="38 HOLLANDALE LANE APT A"/>
    <x v="803"/>
    <s v="NY"/>
    <s v="12065"/>
    <x v="0"/>
  </r>
  <r>
    <s v="170360"/>
    <s v="210485"/>
    <s v="2020"/>
    <s v="LCS"/>
    <s v="BREVAN"/>
    <s v="Michael Carver"/>
    <s v="KENNEY"/>
    <m/>
    <d v="2006-05-11T00:00:00"/>
    <s v="PO BOX 311"/>
    <x v="25"/>
    <s v="ME"/>
    <s v="04611"/>
    <x v="34"/>
  </r>
  <r>
    <s v="170362-NC"/>
    <s v="210494"/>
    <s v="2020"/>
    <s v="LNC"/>
    <s v="JAN"/>
    <s v="Cody"/>
    <s v="GAUDIO"/>
    <m/>
    <d v="1950-12-05T00:00:00"/>
    <s v="PO BOX 76"/>
    <x v="57"/>
    <s v="ME"/>
    <s v="04859"/>
    <x v="13"/>
  </r>
  <r>
    <s v="170365-NC"/>
    <s v="47207"/>
    <s v="2020"/>
    <s v="LNC"/>
    <s v="JONATHAN"/>
    <s v="S"/>
    <s v="SMITH"/>
    <m/>
    <d v="1950-05-08T00:00:00"/>
    <s v="PO BOX 30"/>
    <x v="42"/>
    <s v="ME"/>
    <s v="04576"/>
    <x v="4"/>
  </r>
  <r>
    <s v="170369"/>
    <s v="29784"/>
    <s v="2020"/>
    <s v="LA"/>
    <s v="CHRISTOPHER"/>
    <s v="C"/>
    <s v="HILDINGS"/>
    <m/>
    <d v="1986-01-20T00:00:00"/>
    <s v="41 ROBERTS CEMETERY RD"/>
    <x v="66"/>
    <s v="ME"/>
    <s v="04863"/>
    <x v="0"/>
  </r>
  <r>
    <s v="170372"/>
    <s v="210713"/>
    <s v="2020"/>
    <s v="LCS"/>
    <s v="ELLA"/>
    <m/>
    <s v="ST AMAND"/>
    <m/>
    <d v="2006-04-01T00:00:00"/>
    <s v="PO BOX 76"/>
    <x v="19"/>
    <s v="ME"/>
    <s v="04653"/>
    <x v="9"/>
  </r>
  <r>
    <s v="170375"/>
    <s v="210716"/>
    <s v="2020"/>
    <s v="LCS"/>
    <s v="ROBIN"/>
    <m/>
    <s v="FAULKINGHAM"/>
    <m/>
    <d v="2004-08-05T00:00:00"/>
    <s v="PO BOX 121"/>
    <x v="1"/>
    <s v="ME"/>
    <s v="04693"/>
    <x v="25"/>
  </r>
  <r>
    <s v="170376"/>
    <s v="127849"/>
    <s v="2020"/>
    <s v="LC1"/>
    <s v="NATHAN"/>
    <m/>
    <s v="STAMBAUGH"/>
    <m/>
    <d v="1989-12-29T00:00:00"/>
    <s v="25 HIGH ST"/>
    <x v="66"/>
    <s v="ME"/>
    <s v="04863"/>
    <x v="27"/>
  </r>
  <r>
    <s v="170377"/>
    <s v="210748"/>
    <s v="2020"/>
    <s v="LCS"/>
    <s v="WALTER"/>
    <s v="B"/>
    <s v="HOLBROOK"/>
    <m/>
    <d v="2005-09-10T00:00:00"/>
    <s v="PO BOX 70"/>
    <x v="15"/>
    <s v="ME"/>
    <s v="04649"/>
    <x v="11"/>
  </r>
  <r>
    <s v="17038"/>
    <s v="136618"/>
    <s v="2020"/>
    <s v="CPS"/>
    <s v="MICHAEL"/>
    <s v="C"/>
    <s v="EMERSON"/>
    <m/>
    <d v="1988-08-03T00:00:00"/>
    <s v="208 MAIN ST"/>
    <x v="15"/>
    <s v="ME"/>
    <s v="04649"/>
    <x v="20"/>
  </r>
  <r>
    <s v="170380"/>
    <s v="10905"/>
    <s v="2020"/>
    <s v="LA"/>
    <s v="PAUL"/>
    <m/>
    <s v="SILETTI"/>
    <m/>
    <d v="1965-06-01T00:00:00"/>
    <s v="140 BAYSIDE WEST"/>
    <x v="10"/>
    <s v="ME"/>
    <s v="04854"/>
    <x v="0"/>
  </r>
  <r>
    <s v="170385-NC"/>
    <s v="210760"/>
    <s v="2020"/>
    <s v="LNC"/>
    <s v="ALEXIS"/>
    <m/>
    <s v="CHAPMAN"/>
    <m/>
    <d v="1984-01-14T00:00:00"/>
    <s v="272 PARTRIDGE COVE RD"/>
    <x v="34"/>
    <s v="ME"/>
    <s v="04605"/>
    <x v="38"/>
  </r>
  <r>
    <s v="170387-NC"/>
    <s v="209215"/>
    <s v="2020"/>
    <s v="LNC"/>
    <s v="BRIAN"/>
    <s v="peter"/>
    <s v="Day"/>
    <m/>
    <d v="1961-06-16T00:00:00"/>
    <s v="26 DONICA RD"/>
    <x v="11"/>
    <s v="ME"/>
    <s v="03909"/>
    <x v="15"/>
  </r>
  <r>
    <s v="170394-NC"/>
    <s v="210779"/>
    <s v="2020"/>
    <s v="LNC"/>
    <s v="KATHERINE"/>
    <m/>
    <s v="MCNAMARA"/>
    <m/>
    <d v="1959-03-05T00:00:00"/>
    <s v="276 HOUGHTON POND RD"/>
    <x v="39"/>
    <s v="ME"/>
    <s v="04530"/>
    <x v="13"/>
  </r>
  <r>
    <s v="170398"/>
    <s v="210785"/>
    <s v="2020"/>
    <s v="LC3"/>
    <s v="REESE"/>
    <s v="William"/>
    <s v="JONES"/>
    <m/>
    <d v="1994-01-11T00:00:00"/>
    <s v="170 Turkey farm road"/>
    <x v="27"/>
    <s v="ME"/>
    <s v="04614"/>
    <x v="7"/>
  </r>
  <r>
    <s v="17040"/>
    <s v="326193"/>
    <s v="2020"/>
    <s v="SWR"/>
    <s v="Vincent"/>
    <m/>
    <s v="Alessi"/>
    <m/>
    <d v="1976-01-14T00:00:00"/>
    <s v="37 w Alllison ave"/>
    <x v="804"/>
    <s v="NY"/>
    <s v="10965"/>
    <x v="0"/>
  </r>
  <r>
    <s v="170402"/>
    <s v="210803"/>
    <s v="2020"/>
    <s v="LCS"/>
    <s v="CONNOR"/>
    <m/>
    <s v="CURTIS"/>
    <m/>
    <d v="2005-11-28T00:00:00"/>
    <s v="PO BOX 373"/>
    <x v="35"/>
    <s v="ME"/>
    <s v="04855"/>
    <x v="19"/>
  </r>
  <r>
    <s v="170403"/>
    <s v="210801"/>
    <s v="2020"/>
    <s v="LCS"/>
    <s v="ALICIA"/>
    <s v="T"/>
    <s v="GRAY"/>
    <m/>
    <d v="2000-11-26T00:00:00"/>
    <s v="845 NORWAY DR"/>
    <x v="17"/>
    <s v="ME"/>
    <s v="04609"/>
    <x v="28"/>
  </r>
  <r>
    <s v="170404"/>
    <s v="210804"/>
    <s v="2020"/>
    <s v="LCS"/>
    <s v="OLIVIA"/>
    <s v="M."/>
    <s v="GRAY"/>
    <m/>
    <d v="2003-05-06T00:00:00"/>
    <s v="845 NORWAY DR"/>
    <x v="17"/>
    <s v="ME"/>
    <s v="04609"/>
    <x v="28"/>
  </r>
  <r>
    <s v="170405"/>
    <s v="210805"/>
    <s v="2020"/>
    <s v="LCS"/>
    <s v="MARK"/>
    <s v="A"/>
    <s v="GRAY"/>
    <m/>
    <d v="2005-08-25T00:00:00"/>
    <s v="845 NORWAY DR"/>
    <x v="17"/>
    <s v="ME"/>
    <s v="04609"/>
    <x v="28"/>
  </r>
  <r>
    <s v="170407"/>
    <s v="210810"/>
    <s v="2020"/>
    <s v="LCS"/>
    <s v="BAILEY"/>
    <m/>
    <s v="GOODELL"/>
    <m/>
    <d v="2004-04-02T00:00:00"/>
    <s v="227 BAYVIEW DR"/>
    <x v="17"/>
    <s v="ME"/>
    <s v="04609"/>
    <x v="14"/>
  </r>
  <r>
    <s v="17041"/>
    <s v="326195"/>
    <s v="2020"/>
    <s v="SWR"/>
    <s v="Stefano"/>
    <s v="Carmine"/>
    <s v="Alessi"/>
    <m/>
    <d v="2000-07-16T01:00:00"/>
    <s v="37 W Allison Ave"/>
    <x v="804"/>
    <s v="NY"/>
    <s v="10965"/>
    <x v="0"/>
  </r>
  <r>
    <s v="170414-NC"/>
    <s v="210818"/>
    <s v="2020"/>
    <s v="LNC"/>
    <s v="MICHAEL"/>
    <m/>
    <s v="MCKAY"/>
    <m/>
    <d v="1947-08-07T00:00:00"/>
    <s v="241 MIDDLE RD"/>
    <x v="70"/>
    <s v="ME"/>
    <s v="04538"/>
    <x v="2"/>
  </r>
  <r>
    <s v="17042"/>
    <s v="326196"/>
    <s v="2020"/>
    <s v="SWR"/>
    <s v="Daniel"/>
    <s v="Charles"/>
    <s v="Jacobs"/>
    <m/>
    <d v="1998-08-23T01:00:00"/>
    <s v="8 Madison Court"/>
    <x v="494"/>
    <s v="NJ"/>
    <s v="07045"/>
    <x v="0"/>
  </r>
  <r>
    <s v="170422-NC"/>
    <s v="210824"/>
    <s v="2020"/>
    <s v="LNC"/>
    <s v="ROBERT"/>
    <m/>
    <s v="WATTERSON"/>
    <m/>
    <d v="1956-10-15T00:00:00"/>
    <s v="219 ROYALL RD"/>
    <x v="53"/>
    <s v="ME"/>
    <s v="04096"/>
    <x v="33"/>
  </r>
  <r>
    <s v="170423"/>
    <s v="210826"/>
    <s v="2020"/>
    <s v="LCS"/>
    <s v="ANA"/>
    <m/>
    <s v="UNDERHILL"/>
    <m/>
    <d v="2005-07-22T00:00:00"/>
    <s v="487 CUSHING RD"/>
    <x v="37"/>
    <s v="ME"/>
    <s v="04547"/>
    <x v="33"/>
  </r>
  <r>
    <s v="170427-NC"/>
    <s v="210772"/>
    <s v="2020"/>
    <s v="LNC"/>
    <s v="CAMERON"/>
    <m/>
    <s v="BIRD"/>
    <m/>
    <d v="1979-04-21T00:00:00"/>
    <s v="11 SHADY NOOK LN"/>
    <x v="125"/>
    <s v="ME"/>
    <s v="04605"/>
    <x v="4"/>
  </r>
  <r>
    <s v="170428-NC"/>
    <s v="210838"/>
    <s v="2020"/>
    <s v="LNC"/>
    <s v="TOBI"/>
    <m/>
    <s v="GILBERT"/>
    <m/>
    <d v="1963-11-07T00:00:00"/>
    <s v="PO BOX 322"/>
    <x v="158"/>
    <s v="ME"/>
    <s v="04848"/>
    <x v="2"/>
  </r>
  <r>
    <s v="17043"/>
    <s v="326202"/>
    <s v="2020"/>
    <s v="SWR"/>
    <s v="Ray"/>
    <m/>
    <s v="Marsh"/>
    <m/>
    <d v="2000-08-01T01:00:00"/>
    <s v="517 Hillcrest Ave."/>
    <x v="481"/>
    <s v="PA"/>
    <s v="16803"/>
    <x v="0"/>
  </r>
  <r>
    <s v="170432"/>
    <s v="210850"/>
    <s v="2020"/>
    <s v="LCS"/>
    <s v="LINDSAY"/>
    <m/>
    <s v="BENNER"/>
    <m/>
    <d v="2003-04-02T00:00:00"/>
    <s v="3223 COLONEL STAIRS RD"/>
    <x v="37"/>
    <s v="ME"/>
    <s v="04547"/>
    <x v="8"/>
  </r>
  <r>
    <s v="170437"/>
    <s v="210837"/>
    <s v="2020"/>
    <s v="LC2"/>
    <s v="JULIA"/>
    <m/>
    <s v="CHALMERS"/>
    <m/>
    <d v="1999-11-13T00:00:00"/>
    <s v="346 SEAWALL RD"/>
    <x v="51"/>
    <s v="ME"/>
    <s v="04679"/>
    <x v="3"/>
  </r>
  <r>
    <s v="170438-NC"/>
    <s v="210865"/>
    <s v="2020"/>
    <s v="LNC"/>
    <s v="JAMES"/>
    <s v="J"/>
    <s v="CAPISTRAN"/>
    <m/>
    <d v="1963-08-03T00:00:00"/>
    <s v="68 LONG POINT LN"/>
    <x v="50"/>
    <s v="ME"/>
    <s v="04107"/>
    <x v="34"/>
  </r>
  <r>
    <s v="170439-NC"/>
    <s v="210867"/>
    <s v="2020"/>
    <s v="LNC"/>
    <s v="ROBERT"/>
    <s v="C"/>
    <s v="GORDON"/>
    <m/>
    <d v="1952-11-20T00:00:00"/>
    <s v="48 Sid Hall Dr"/>
    <x v="290"/>
    <s v="ME"/>
    <s v="03906"/>
    <x v="35"/>
  </r>
  <r>
    <s v="17044"/>
    <s v="326203"/>
    <s v="2020"/>
    <s v="SWR"/>
    <s v="Ken"/>
    <m/>
    <s v="Coyle"/>
    <m/>
    <d v="1969-10-17T01:00:00"/>
    <s v="195B Ring Rd"/>
    <x v="805"/>
    <s v="NY"/>
    <s v="12578"/>
    <x v="0"/>
  </r>
  <r>
    <s v="170441"/>
    <s v="210886"/>
    <s v="2020"/>
    <s v="LCS"/>
    <s v="ROBERT"/>
    <s v="WAYNE"/>
    <s v="RICHARDSON"/>
    <m/>
    <d v="2006-04-21T00:00:00"/>
    <s v="43 KENNEBEC RD"/>
    <x v="72"/>
    <s v="ME"/>
    <s v="04655"/>
    <x v="14"/>
  </r>
  <r>
    <s v="170442-NC"/>
    <s v="210889"/>
    <s v="2020"/>
    <s v="LNC"/>
    <s v="ANTHONY"/>
    <m/>
    <s v="HALL"/>
    <m/>
    <d v="2003-02-15T00:00:00"/>
    <s v="29 COMIKEV LANE"/>
    <x v="133"/>
    <s v="ME"/>
    <s v="04496"/>
    <x v="13"/>
  </r>
  <r>
    <s v="170448"/>
    <s v="210923"/>
    <s v="2020"/>
    <s v="LCS"/>
    <s v="GENEVA"/>
    <m/>
    <s v="ALLEY"/>
    <m/>
    <d v="2005-10-26T00:00:00"/>
    <s v="18 ALLEY WAY"/>
    <x v="85"/>
    <s v="ME"/>
    <s v="04858"/>
    <x v="13"/>
  </r>
  <r>
    <s v="17045"/>
    <s v="326204"/>
    <s v="2020"/>
    <s v="SWR"/>
    <s v="Clare"/>
    <m/>
    <s v="Marsh"/>
    <m/>
    <d v="2002-10-09T01:00:00"/>
    <s v="517 Hillcrest Ave."/>
    <x v="481"/>
    <s v="PA"/>
    <s v="16803"/>
    <x v="0"/>
  </r>
  <r>
    <s v="170450"/>
    <s v="210926"/>
    <s v="2020"/>
    <s v="LCS"/>
    <s v="HUNTER"/>
    <s v="L"/>
    <s v="BREWER"/>
    <m/>
    <d v="2005-01-07T00:00:00"/>
    <s v="18 SPLIT ROCK RD"/>
    <x v="135"/>
    <s v="ME"/>
    <s v="04573"/>
    <x v="10"/>
  </r>
  <r>
    <s v="170452"/>
    <s v="210937"/>
    <s v="2020"/>
    <s v="LCS"/>
    <s v="WYATT"/>
    <s v="joseph"/>
    <s v="FRAZIER"/>
    <m/>
    <d v="2005-12-09T00:00:00"/>
    <s v="24 GARDENER AVE"/>
    <x v="6"/>
    <s v="ME"/>
    <s v="04654"/>
    <x v="2"/>
  </r>
  <r>
    <s v="170453"/>
    <s v="210938"/>
    <s v="2020"/>
    <s v="LCS"/>
    <s v="AARON"/>
    <m/>
    <s v="GALWAY"/>
    <m/>
    <d v="2002-08-15T00:00:00"/>
    <s v="119 OAK HILL RD"/>
    <x v="265"/>
    <s v="ME"/>
    <s v="04210"/>
    <x v="20"/>
  </r>
  <r>
    <s v="170456"/>
    <s v="210935"/>
    <s v="2020"/>
    <s v="LCS"/>
    <s v="BROGAN"/>
    <m/>
    <s v="BARTER"/>
    <m/>
    <d v="2001-06-07T00:00:00"/>
    <s v="PO BOX 633"/>
    <x v="30"/>
    <s v="ME"/>
    <s v="04537"/>
    <x v="28"/>
  </r>
  <r>
    <s v="170457-NC"/>
    <s v="210949"/>
    <s v="2020"/>
    <s v="LNC"/>
    <s v="KIMBERLY"/>
    <m/>
    <s v="Day"/>
    <m/>
    <d v="1963-12-24T00:00:00"/>
    <s v="26 DONICA RD"/>
    <x v="11"/>
    <s v="ME"/>
    <s v="03909"/>
    <x v="15"/>
  </r>
  <r>
    <s v="170460-NC"/>
    <s v="11029"/>
    <s v="2020"/>
    <s v="LNC"/>
    <s v="ELRAY"/>
    <s v="A"/>
    <s v="KIMBALL"/>
    <m/>
    <d v="1953-07-19T00:00:00"/>
    <s v="36 SEA ST"/>
    <x v="69"/>
    <s v="ME"/>
    <s v="04856"/>
    <x v="38"/>
  </r>
  <r>
    <s v="170461-NC"/>
    <s v="210968"/>
    <s v="2020"/>
    <s v="LNC"/>
    <s v="KATHRYN"/>
    <m/>
    <s v="HUNTER"/>
    <m/>
    <d v="1982-01-24T00:00:00"/>
    <s v="9 LOBSTER POOL RD"/>
    <x v="173"/>
    <s v="ME"/>
    <s v="04650"/>
    <x v="2"/>
  </r>
  <r>
    <s v="170463-NC"/>
    <s v="210976"/>
    <s v="2020"/>
    <s v="LNC"/>
    <s v="JOHN"/>
    <s v="S"/>
    <s v="ALBAUM"/>
    <m/>
    <d v="1982-12-16T00:00:00"/>
    <s v="76 BACK NARROWS RD"/>
    <x v="30"/>
    <s v="ME"/>
    <s v="04537"/>
    <x v="34"/>
  </r>
  <r>
    <s v="17047"/>
    <s v="326201"/>
    <s v="2020"/>
    <s v="SWR"/>
    <s v="Robert"/>
    <m/>
    <s v="burgess"/>
    <m/>
    <d v="1961-05-09T01:00:00"/>
    <s v="18 Ginger ave."/>
    <x v="303"/>
    <s v="ME"/>
    <s v="04901"/>
    <x v="0"/>
  </r>
  <r>
    <s v="170471"/>
    <s v="210990"/>
    <s v="2020"/>
    <s v="LCS"/>
    <s v="XANDER"/>
    <s v="James"/>
    <s v="AMUSO"/>
    <m/>
    <d v="2004-09-15T00:00:00"/>
    <s v="PO BOX 72"/>
    <x v="73"/>
    <s v="ME"/>
    <s v="04646"/>
    <x v="20"/>
  </r>
  <r>
    <s v="170473"/>
    <s v="210999"/>
    <s v="2020"/>
    <s v="LC2"/>
    <s v="BRETTIN"/>
    <s v="M"/>
    <s v="DINSMORE"/>
    <m/>
    <d v="1998-07-30T00:00:00"/>
    <s v="1047 NORTH ST"/>
    <x v="52"/>
    <s v="ME"/>
    <s v="04643"/>
    <x v="22"/>
  </r>
  <r>
    <s v="170474-NC"/>
    <s v="211000"/>
    <s v="2020"/>
    <s v="LNC"/>
    <s v="LINDA"/>
    <m/>
    <s v="HUNTER"/>
    <m/>
    <d v="1950-11-25T00:00:00"/>
    <s v="9 LOBSTER POOL RD"/>
    <x v="173"/>
    <s v="ME"/>
    <s v="04650"/>
    <x v="4"/>
  </r>
  <r>
    <s v="170475-NC"/>
    <s v="211001"/>
    <s v="2020"/>
    <s v="LNC"/>
    <s v="DANA"/>
    <m/>
    <s v="HUNTER"/>
    <m/>
    <d v="1950-08-10T00:00:00"/>
    <s v="9 LOBSTER POOL RD"/>
    <x v="173"/>
    <s v="ME"/>
    <s v="04650"/>
    <x v="4"/>
  </r>
  <r>
    <s v="17048"/>
    <s v="326197"/>
    <s v="2020"/>
    <s v="SWR"/>
    <s v="Victoria"/>
    <s v="Katherine"/>
    <s v="Varnau"/>
    <m/>
    <d v="1997-12-31T00:00:00"/>
    <s v="26 Whispering Lane"/>
    <x v="718"/>
    <s v="MA"/>
    <s v="02493"/>
    <x v="0"/>
  </r>
  <r>
    <s v="170481"/>
    <s v="210977"/>
    <s v="2020"/>
    <s v="LC1"/>
    <s v="ZAKARY"/>
    <m/>
    <s v="PETERSON"/>
    <m/>
    <d v="1999-11-20T00:00:00"/>
    <s v="1604 US HIGHWAY 1A"/>
    <x v="52"/>
    <s v="ME"/>
    <s v="04643"/>
    <x v="7"/>
  </r>
  <r>
    <s v="170483-NC"/>
    <s v="211008"/>
    <s v="2020"/>
    <s v="LNC"/>
    <s v="DERRICK"/>
    <m/>
    <s v="PICTON"/>
    <m/>
    <d v="1977-09-06T00:00:00"/>
    <s v="23 Fish Point Rd"/>
    <x v="122"/>
    <s v="ME"/>
    <s v="04472"/>
    <x v="35"/>
  </r>
  <r>
    <s v="170489-NC"/>
    <s v="211019"/>
    <s v="2020"/>
    <s v="LNC"/>
    <s v="ASHLEY"/>
    <m/>
    <s v="RUTHERFORD"/>
    <m/>
    <d v="1981-02-09T00:00:00"/>
    <s v="124 OAKHURST ROAD"/>
    <x v="50"/>
    <s v="ME"/>
    <s v="04107"/>
    <x v="15"/>
  </r>
  <r>
    <s v="17049"/>
    <s v="326205"/>
    <s v="2020"/>
    <s v="SWR"/>
    <s v="Robert"/>
    <m/>
    <s v="Ramos"/>
    <m/>
    <d v="1980-03-07T00:00:00"/>
    <s v="17 Clearbrook trail"/>
    <x v="97"/>
    <s v="ME"/>
    <s v="04260"/>
    <x v="0"/>
  </r>
  <r>
    <s v="170490-NC"/>
    <s v="211021"/>
    <s v="2020"/>
    <s v="LNC"/>
    <s v="MARK"/>
    <m/>
    <s v="COURCHESNE"/>
    <m/>
    <d v="1966-12-21T00:00:00"/>
    <s v="630 OAK POINT RD"/>
    <x v="125"/>
    <s v="ME"/>
    <s v="04605"/>
    <x v="19"/>
  </r>
  <r>
    <s v="170493"/>
    <s v="202019"/>
    <s v="2020"/>
    <s v="LC1"/>
    <s v="GILBERT"/>
    <m/>
    <s v="WHITEHEAD"/>
    <m/>
    <d v="2000-03-20T00:00:00"/>
    <s v="538 AUGUSTA RD"/>
    <x v="118"/>
    <s v="ME"/>
    <s v="04917"/>
    <x v="28"/>
  </r>
  <r>
    <s v="170495"/>
    <s v="25802"/>
    <s v="2020"/>
    <s v="LC2O"/>
    <s v="JAMES"/>
    <s v="H"/>
    <s v="DAVIS"/>
    <m/>
    <d v="1949-10-11T00:00:00"/>
    <s v="835 AUGUSTA ROAD"/>
    <x v="126"/>
    <s v="ME"/>
    <s v="04287"/>
    <x v="25"/>
  </r>
  <r>
    <s v="170498"/>
    <s v="211030"/>
    <s v="2020"/>
    <s v="LCS"/>
    <s v="COLBY"/>
    <m/>
    <s v="HOOPER"/>
    <m/>
    <d v="2005-01-01T00:00:00"/>
    <s v="204 RIDGE RD"/>
    <x v="36"/>
    <s v="ME"/>
    <s v="04860"/>
    <x v="34"/>
  </r>
  <r>
    <s v="170499"/>
    <s v="211035"/>
    <s v="2020"/>
    <s v="LCS"/>
    <s v="RYLEE"/>
    <m/>
    <s v="EATON"/>
    <m/>
    <d v="2003-05-30T00:00:00"/>
    <s v="155 HASKELL DISTRICT RD"/>
    <x v="173"/>
    <s v="ME"/>
    <s v="04650"/>
    <x v="14"/>
  </r>
  <r>
    <s v="1704-K"/>
    <s v="26844"/>
    <s v="2020"/>
    <s v="CS"/>
    <s v="WALTER"/>
    <s v="D"/>
    <s v="KOENIG"/>
    <m/>
    <d v="1965-08-13T00:00:00"/>
    <s v="33 IRON TREE ST"/>
    <x v="85"/>
    <s v="ME"/>
    <s v="04858"/>
    <x v="0"/>
  </r>
  <r>
    <s v="17050"/>
    <s v="326207"/>
    <s v="2020"/>
    <s v="SWR"/>
    <s v="John"/>
    <m/>
    <s v="Witkos"/>
    <m/>
    <d v="1963-06-14T01:00:00"/>
    <s v="133 Sesame Street"/>
    <x v="806"/>
    <s v="MA"/>
    <s v="01826"/>
    <x v="0"/>
  </r>
  <r>
    <s v="170502"/>
    <s v="211039"/>
    <s v="2020"/>
    <s v="LCS"/>
    <s v="WADE"/>
    <m/>
    <s v="LANE"/>
    <m/>
    <d v="2005-04-05T00:00:00"/>
    <s v="2556 BRISTOL RD"/>
    <x v="96"/>
    <s v="ME"/>
    <s v="04554"/>
    <x v="34"/>
  </r>
  <r>
    <s v="17051"/>
    <s v="326208"/>
    <s v="2020"/>
    <s v="SWR"/>
    <s v="Kurvin"/>
    <m/>
    <s v="Li"/>
    <m/>
    <d v="1994-06-28T01:00:00"/>
    <s v="162 Hanover Street, Unit 3"/>
    <x v="768"/>
    <s v="MA"/>
    <s v="02720"/>
    <x v="0"/>
  </r>
  <r>
    <s v="170512"/>
    <s v="211050"/>
    <s v="2020"/>
    <s v="LCS"/>
    <s v="DEVIN"/>
    <m/>
    <s v="BEAL"/>
    <m/>
    <d v="2004-06-21T00:00:00"/>
    <s v="18 MARSHVILLE RD"/>
    <x v="52"/>
    <s v="ME"/>
    <s v="04643"/>
    <x v="15"/>
  </r>
  <r>
    <s v="170512"/>
    <s v="211050"/>
    <s v="2020"/>
    <s v="LCS"/>
    <s v="DEVIN"/>
    <m/>
    <s v="BEAL"/>
    <m/>
    <d v="2004-06-21T00:00:00"/>
    <s v="18 MARSHVILLE RD"/>
    <x v="52"/>
    <s v="ME"/>
    <s v="04643"/>
    <x v="9"/>
  </r>
  <r>
    <s v="170514-NC"/>
    <s v="211058"/>
    <s v="2020"/>
    <s v="LNC"/>
    <s v="NATHAN"/>
    <m/>
    <s v="WOODIN"/>
    <m/>
    <d v="1977-11-29T00:00:00"/>
    <s v="29 JACKSON ST"/>
    <x v="21"/>
    <s v="ME"/>
    <s v="04103"/>
    <x v="20"/>
  </r>
  <r>
    <s v="170516"/>
    <s v="211060"/>
    <s v="2020"/>
    <s v="LCS"/>
    <s v="AMY"/>
    <m/>
    <s v="ULRICKSON"/>
    <m/>
    <d v="2002-06-07T00:00:00"/>
    <s v="58 PINE ST"/>
    <x v="12"/>
    <s v="ME"/>
    <s v="04032"/>
    <x v="25"/>
  </r>
  <r>
    <s v="170518-NC"/>
    <s v="211044"/>
    <s v="2020"/>
    <s v="LNC"/>
    <s v="DEAN"/>
    <s v="S"/>
    <s v="TERRY"/>
    <m/>
    <d v="1967-05-09T00:00:00"/>
    <s v="73 SWANS RD"/>
    <x v="216"/>
    <s v="ME"/>
    <s v="04071"/>
    <x v="28"/>
  </r>
  <r>
    <s v="170519-NC"/>
    <s v="211064"/>
    <s v="2020"/>
    <s v="LNC"/>
    <s v="TERENCE"/>
    <s v="Kernan"/>
    <s v="GRAY"/>
    <m/>
    <d v="1965-03-25T00:00:00"/>
    <s v="17 CHANNEL VIEW RD"/>
    <x v="50"/>
    <s v="ME"/>
    <s v="04107"/>
    <x v="21"/>
  </r>
  <r>
    <s v="17052"/>
    <s v="326211"/>
    <s v="2020"/>
    <s v="SWR"/>
    <s v="Taylor"/>
    <s v="Carman"/>
    <s v="Fuchs"/>
    <m/>
    <d v="1996-11-29T00:00:00"/>
    <s v="39 Carroll Street"/>
    <x v="29"/>
    <s v="ME"/>
    <s v="04401"/>
    <x v="0"/>
  </r>
  <r>
    <s v="170521-NC"/>
    <s v="211066"/>
    <s v="2020"/>
    <s v="LNC"/>
    <s v="JESSICA"/>
    <m/>
    <s v="ST AMAND"/>
    <m/>
    <d v="1974-02-05T00:00:00"/>
    <s v="PO BOX 76"/>
    <x v="19"/>
    <s v="ME"/>
    <s v="04653"/>
    <x v="9"/>
  </r>
  <r>
    <s v="170523-NC"/>
    <s v="116171"/>
    <s v="2020"/>
    <s v="LNC"/>
    <s v="HENRY"/>
    <s v="B"/>
    <s v="CABOT"/>
    <m/>
    <d v="1953-03-19T00:00:00"/>
    <s v="131 CABOTVILLE RD"/>
    <x v="65"/>
    <s v="ME"/>
    <s v="04853"/>
    <x v="13"/>
  </r>
  <r>
    <s v="170525-NC"/>
    <s v="210127"/>
    <s v="2020"/>
    <s v="LNC"/>
    <s v="DYLAN"/>
    <m/>
    <s v="YOUNG"/>
    <m/>
    <d v="1970-08-24T00:00:00"/>
    <s v="10 CATON ROAD"/>
    <x v="64"/>
    <s v="ME"/>
    <s v="04578"/>
    <x v="2"/>
  </r>
  <r>
    <s v="170526"/>
    <s v="211073"/>
    <s v="2020"/>
    <s v="LC2"/>
    <s v="SHALYNNE"/>
    <m/>
    <s v="BAMFORD"/>
    <m/>
    <d v="1999-09-09T00:00:00"/>
    <s v="233 STATION ROAD"/>
    <x v="175"/>
    <s v="ME"/>
    <s v="04623"/>
    <x v="11"/>
  </r>
  <r>
    <s v="170527"/>
    <s v="211071"/>
    <s v="2020"/>
    <s v="LCS"/>
    <s v="HARLAND"/>
    <m/>
    <s v="INGRISH"/>
    <m/>
    <d v="2005-11-23T00:00:00"/>
    <s v="1225 PORT RD"/>
    <x v="72"/>
    <s v="ME"/>
    <s v="04655"/>
    <x v="28"/>
  </r>
  <r>
    <s v="170528"/>
    <s v="211080"/>
    <s v="2020"/>
    <s v="LCS"/>
    <s v="PETER"/>
    <m/>
    <s v="SIMMONS"/>
    <m/>
    <d v="2005-03-19T00:00:00"/>
    <s v="PO BOX 353"/>
    <x v="37"/>
    <s v="ME"/>
    <s v="04547"/>
    <x v="2"/>
  </r>
  <r>
    <s v="170529-NC"/>
    <s v="211054"/>
    <s v="2020"/>
    <s v="LNC"/>
    <s v="EVAN"/>
    <m/>
    <s v="CICHOCKI"/>
    <m/>
    <d v="2004-09-13T00:00:00"/>
    <s v="343 HAMPDEN RD"/>
    <x v="250"/>
    <s v="ME"/>
    <s v="04419"/>
    <x v="33"/>
  </r>
  <r>
    <s v="17053"/>
    <s v="326212"/>
    <s v="2020"/>
    <s v="SWR"/>
    <s v="James"/>
    <m/>
    <s v="Kime"/>
    <m/>
    <d v="1979-06-01T01:00:00"/>
    <s v="44 Lone Goose Rd"/>
    <x v="588"/>
    <s v="NH"/>
    <s v="03827"/>
    <x v="0"/>
  </r>
  <r>
    <s v="170530-NC"/>
    <s v="211053"/>
    <s v="2020"/>
    <s v="LNC"/>
    <s v="WILLIAM"/>
    <m/>
    <s v="CICHOCKI"/>
    <m/>
    <d v="2003-06-24T00:00:00"/>
    <s v="343 HAMPDEN RD"/>
    <x v="250"/>
    <s v="ME"/>
    <s v="04419"/>
    <x v="33"/>
  </r>
  <r>
    <s v="170531-NC"/>
    <s v="211052"/>
    <s v="2020"/>
    <s v="LNC"/>
    <s v="WILLIAM"/>
    <s v="R"/>
    <s v="CICHOCKI"/>
    <m/>
    <d v="1970-10-18T00:00:00"/>
    <s v="343 HAMPDEN RD"/>
    <x v="250"/>
    <s v="ME"/>
    <s v="04419"/>
    <x v="33"/>
  </r>
  <r>
    <s v="170533-NC"/>
    <s v="209014"/>
    <s v="2020"/>
    <s v="LNC"/>
    <s v="WILLIAM"/>
    <s v="H"/>
    <s v="BRUNE"/>
    <m/>
    <d v="1969-01-05T00:00:00"/>
    <s v="293 BAY POINT RD"/>
    <x v="55"/>
    <s v="ME"/>
    <s v="04548"/>
    <x v="13"/>
  </r>
  <r>
    <s v="170537-NC"/>
    <s v="211103"/>
    <s v="2020"/>
    <s v="LNC"/>
    <s v="STEPHEN"/>
    <m/>
    <s v="WOOD"/>
    <m/>
    <d v="1979-01-28T00:00:00"/>
    <s v="61 CURTIS RD"/>
    <x v="12"/>
    <s v="ME"/>
    <s v="04032"/>
    <x v="2"/>
  </r>
  <r>
    <s v="17054"/>
    <s v="326210"/>
    <s v="2020"/>
    <s v="SWR"/>
    <s v="Jonathan"/>
    <m/>
    <s v="Carroll"/>
    <m/>
    <d v="1980-09-13T01:00:00"/>
    <s v="58 Ferdinand Street"/>
    <x v="807"/>
    <s v="MA"/>
    <s v="02176"/>
    <x v="0"/>
  </r>
  <r>
    <s v="170541"/>
    <s v="211109"/>
    <s v="2020"/>
    <s v="LCS"/>
    <s v="CASSIDY"/>
    <s v="Gail"/>
    <s v="BURKE"/>
    <m/>
    <d v="1999-02-24T00:00:00"/>
    <s v="43 GINNIN MAY WAY"/>
    <x v="87"/>
    <s v="ME"/>
    <s v="04605"/>
    <x v="14"/>
  </r>
  <r>
    <s v="170543-NC"/>
    <s v="126308"/>
    <s v="2020"/>
    <s v="LNC"/>
    <s v="LUCAS"/>
    <s v="A"/>
    <s v="HOLDEN"/>
    <m/>
    <d v="1984-03-22T00:00:00"/>
    <s v="1 Ledge Road"/>
    <x v="108"/>
    <s v="ME"/>
    <s v="04106"/>
    <x v="28"/>
  </r>
  <r>
    <s v="170544-NC"/>
    <s v="210293"/>
    <s v="2020"/>
    <s v="LNC"/>
    <s v="BRAD"/>
    <m/>
    <s v="WELLER"/>
    <m/>
    <d v="1961-08-03T00:00:00"/>
    <s v="4 SCITTERY GUSSETT DR"/>
    <x v="46"/>
    <s v="ME"/>
    <s v="04105"/>
    <x v="14"/>
  </r>
  <r>
    <s v="170548-NC"/>
    <s v="22755"/>
    <s v="2020"/>
    <s v="LNC"/>
    <s v="JIM"/>
    <s v="L"/>
    <s v="KOEHLING"/>
    <m/>
    <d v="1976-04-17T00:00:00"/>
    <s v="17 MOSES LN"/>
    <x v="94"/>
    <s v="ME"/>
    <s v="04562"/>
    <x v="32"/>
  </r>
  <r>
    <s v="170549-NC"/>
    <s v="28358"/>
    <s v="2020"/>
    <s v="LNC"/>
    <s v="HAZEL"/>
    <s v="B"/>
    <s v="HERRICK"/>
    <m/>
    <d v="1975-07-03T00:00:00"/>
    <s v="17 MOSES LANE"/>
    <x v="94"/>
    <s v="ME"/>
    <s v="04562"/>
    <x v="32"/>
  </r>
  <r>
    <s v="17055"/>
    <s v="326209"/>
    <s v="2020"/>
    <s v="SWR"/>
    <s v="Bryan"/>
    <m/>
    <s v="Drew"/>
    <m/>
    <d v="1994-08-15T01:00:00"/>
    <s v="39 Carroll St"/>
    <x v="29"/>
    <s v="ME"/>
    <s v="04401"/>
    <x v="0"/>
  </r>
  <r>
    <s v="170554"/>
    <s v="207388"/>
    <s v="2020"/>
    <s v="LC1"/>
    <s v="PETER"/>
    <s v="O"/>
    <s v="HABER"/>
    <m/>
    <d v="1999-11-23T00:00:00"/>
    <s v="14 LOCKSLEY RD"/>
    <x v="50"/>
    <s v="ME"/>
    <s v="04107"/>
    <x v="34"/>
  </r>
  <r>
    <s v="170555"/>
    <s v="211147"/>
    <s v="2020"/>
    <s v="LCS"/>
    <s v="JACE"/>
    <m/>
    <s v="DOUGHTY"/>
    <m/>
    <d v="2006-06-06T00:00:00"/>
    <s v="18 PLEASANT PT RD"/>
    <x v="71"/>
    <s v="ME"/>
    <s v="04563"/>
    <x v="21"/>
  </r>
  <r>
    <s v="170556"/>
    <s v="211151"/>
    <s v="2020"/>
    <s v="LCS"/>
    <s v="DYLAN"/>
    <s v="Michael"/>
    <s v="BENNER"/>
    <m/>
    <d v="2006-06-11T00:00:00"/>
    <s v="18 PEASANT PT RD"/>
    <x v="71"/>
    <s v="ME"/>
    <s v="04563"/>
    <x v="21"/>
  </r>
  <r>
    <s v="170557"/>
    <s v="211153"/>
    <s v="2020"/>
    <s v="LCS"/>
    <s v="ISAIAH"/>
    <m/>
    <s v="LORD"/>
    <m/>
    <d v="2005-10-24T00:00:00"/>
    <s v="9 MCDONALD AVE"/>
    <x v="87"/>
    <s v="ME"/>
    <s v="04605"/>
    <x v="33"/>
  </r>
  <r>
    <s v="17056"/>
    <s v="326214"/>
    <s v="2020"/>
    <s v="SWR"/>
    <s v="Brandon"/>
    <s v="Gerard"/>
    <s v="Haley"/>
    <m/>
    <d v="1991-12-06T00:00:00"/>
    <s v="82 sixth st"/>
    <x v="265"/>
    <s v="ME"/>
    <s v="04210"/>
    <x v="0"/>
  </r>
  <r>
    <s v="170564"/>
    <s v="211162"/>
    <s v="2020"/>
    <s v="LCS"/>
    <s v="JOSEPH"/>
    <s v="Stephen"/>
    <s v="GRAZIANO"/>
    <m/>
    <d v="2000-08-23T00:00:00"/>
    <s v="151 OLD POST RD"/>
    <x v="11"/>
    <s v="ME"/>
    <s v="03909"/>
    <x v="20"/>
  </r>
  <r>
    <s v="17057"/>
    <s v="212707"/>
    <s v="2020"/>
    <s v="CFC"/>
    <s v="TANNER"/>
    <s v="Scott"/>
    <s v="LAZARO"/>
    <m/>
    <d v="2006-01-11T00:00:00"/>
    <s v="PO BOX 198"/>
    <x v="66"/>
    <s v="ME"/>
    <s v="04863"/>
    <x v="28"/>
  </r>
  <r>
    <s v="170577-NC"/>
    <s v="211194"/>
    <s v="2020"/>
    <s v="LNC"/>
    <s v="MARGARET"/>
    <m/>
    <s v="KOVACS"/>
    <m/>
    <d v="1943-05-31T00:00:00"/>
    <s v="6 forest rd"/>
    <x v="7"/>
    <s v="ME"/>
    <s v="04680"/>
    <x v="13"/>
  </r>
  <r>
    <s v="170579"/>
    <s v="211193"/>
    <s v="2020"/>
    <s v="LCS"/>
    <s v="DECEASED-GARRET"/>
    <m/>
    <s v="DECEASED-SPRAGUE"/>
    <m/>
    <d v="2004-12-01T00:00:00"/>
    <s v="21 STATE HOUSE STATION"/>
    <x v="0"/>
    <s v="ME"/>
    <s v="04333"/>
    <x v="15"/>
  </r>
  <r>
    <s v="170580"/>
    <s v="211196"/>
    <s v="2020"/>
    <s v="LCS"/>
    <s v="CARMYN"/>
    <m/>
    <s v="PEASE"/>
    <m/>
    <d v="2002-05-15T00:00:00"/>
    <s v="342 PLEASANT PT RD"/>
    <x v="71"/>
    <s v="ME"/>
    <s v="04563"/>
    <x v="8"/>
  </r>
  <r>
    <s v="170581"/>
    <s v="211197"/>
    <s v="2020"/>
    <s v="LCS"/>
    <s v="CAILEIGH"/>
    <m/>
    <s v="PEASE"/>
    <m/>
    <d v="2003-07-21T00:00:00"/>
    <s v="342 PLEASANT POINT RD"/>
    <x v="71"/>
    <s v="ME"/>
    <s v="04563"/>
    <x v="8"/>
  </r>
  <r>
    <s v="170582-NC"/>
    <s v="120936"/>
    <s v="2020"/>
    <s v="LNC"/>
    <s v="ELIZABETH"/>
    <s v="A"/>
    <s v="BREEN"/>
    <m/>
    <d v="1981-10-28T00:00:00"/>
    <s v="PO BOX 208"/>
    <x v="85"/>
    <s v="ME"/>
    <s v="04858"/>
    <x v="28"/>
  </r>
  <r>
    <s v="170589-NC"/>
    <s v="16887"/>
    <s v="2020"/>
    <s v="LNC"/>
    <s v="WILLIAM"/>
    <s v="E"/>
    <s v="ROBINSON"/>
    <m/>
    <d v="1965-10-13T00:00:00"/>
    <s v="2159 WASHINGTON RD"/>
    <x v="8"/>
    <s v="ME"/>
    <s v="04572"/>
    <x v="13"/>
  </r>
  <r>
    <s v="17059"/>
    <s v="326218"/>
    <s v="2020"/>
    <s v="SWR"/>
    <s v="Thomas"/>
    <s v="J"/>
    <s v="Poitras"/>
    <m/>
    <d v="1977-12-09T00:00:00"/>
    <s v="9 Gilman Drive"/>
    <x v="83"/>
    <s v="ME"/>
    <s v="04062"/>
    <x v="0"/>
  </r>
  <r>
    <s v="170598-NC"/>
    <s v="211223"/>
    <s v="2020"/>
    <s v="LNC"/>
    <s v="GERARD"/>
    <m/>
    <s v="FOURNIER"/>
    <m/>
    <d v="1954-08-15T00:00:00"/>
    <s v="PO BOX 95"/>
    <x v="134"/>
    <s v="ME"/>
    <s v="04660"/>
    <x v="19"/>
  </r>
  <r>
    <s v="1705-T"/>
    <s v="11248"/>
    <s v="2020"/>
    <s v="CS"/>
    <s v="STEVEN"/>
    <s v="W"/>
    <s v="TAYLOR"/>
    <m/>
    <d v="1958-06-25T00:00:00"/>
    <s v="46 WEIR PT RD"/>
    <x v="57"/>
    <s v="ME"/>
    <s v="04859"/>
    <x v="0"/>
  </r>
  <r>
    <s v="1706"/>
    <s v="10613"/>
    <s v="2020"/>
    <s v="LC2"/>
    <s v="ARTHUR"/>
    <s v="E"/>
    <s v="TIBBETTS"/>
    <m/>
    <d v="1952-03-14T00:00:00"/>
    <s v="PO BOX 247"/>
    <x v="230"/>
    <s v="ME"/>
    <s v="04843"/>
    <x v="2"/>
  </r>
  <r>
    <s v="1706"/>
    <s v="10613"/>
    <s v="2020"/>
    <s v="LC2"/>
    <s v="ARTHUR"/>
    <s v="E"/>
    <s v="TIBBETTS"/>
    <m/>
    <d v="1952-03-14T00:00:00"/>
    <s v="PO BOX 247"/>
    <x v="230"/>
    <s v="ME"/>
    <s v="04843"/>
    <x v="70"/>
  </r>
  <r>
    <s v="17060"/>
    <s v="326217"/>
    <s v="2020"/>
    <s v="SWR"/>
    <s v="Travis"/>
    <m/>
    <s v="Hardiman"/>
    <m/>
    <d v="1979-02-24T00:00:00"/>
    <s v="235 Pemberton Rd"/>
    <x v="801"/>
    <s v="NY"/>
    <s v="14622"/>
    <x v="0"/>
  </r>
  <r>
    <s v="170600-NC"/>
    <s v="211225"/>
    <s v="2020"/>
    <s v="LNC"/>
    <s v="REED"/>
    <m/>
    <s v="HENDERSON"/>
    <m/>
    <d v="2002-10-07T00:00:00"/>
    <s v="65 DEERING RD"/>
    <x v="160"/>
    <s v="ME"/>
    <s v="04038"/>
    <x v="15"/>
  </r>
  <r>
    <s v="170604-NC"/>
    <s v="211236"/>
    <s v="2020"/>
    <s v="LNC"/>
    <s v="LAURA"/>
    <m/>
    <s v="MARASS"/>
    <m/>
    <d v="1968-02-19T00:00:00"/>
    <s v="116 SHOAL COVE RD"/>
    <x v="39"/>
    <s v="ME"/>
    <s v="04530"/>
    <x v="4"/>
  </r>
  <r>
    <s v="170609"/>
    <s v="211244"/>
    <s v="2020"/>
    <s v="LCS"/>
    <s v="DELANEY"/>
    <s v="Catherine"/>
    <s v="SWEENEY"/>
    <m/>
    <d v="2003-10-19T00:00:00"/>
    <s v="PO BOX 293"/>
    <x v="19"/>
    <s v="ME"/>
    <s v="04653"/>
    <x v="9"/>
  </r>
  <r>
    <s v="17061"/>
    <s v="326219"/>
    <s v="2020"/>
    <s v="SWR"/>
    <s v="Sherry"/>
    <m/>
    <s v="Hardiman"/>
    <m/>
    <d v="1975-04-21T01:00:00"/>
    <s v="235 Pemberton Rd"/>
    <x v="801"/>
    <s v="NY"/>
    <s v="14622"/>
    <x v="0"/>
  </r>
  <r>
    <s v="170613"/>
    <s v="211253"/>
    <s v="2020"/>
    <s v="LCS"/>
    <s v="KATRINA"/>
    <m/>
    <s v="OSGOOD"/>
    <m/>
    <d v="1999-01-31T00:00:00"/>
    <s v="160 EAST BOSTON RD"/>
    <x v="66"/>
    <s v="ME"/>
    <s v="04863"/>
    <x v="20"/>
  </r>
  <r>
    <s v="170614-NC"/>
    <s v="211254"/>
    <s v="2020"/>
    <s v="LNC"/>
    <s v="SCOTT"/>
    <m/>
    <s v="DALRYMPLE"/>
    <m/>
    <d v="1958-10-18T00:00:00"/>
    <s v="7 BLUE HERON RD"/>
    <x v="16"/>
    <s v="ME"/>
    <s v="04011"/>
    <x v="19"/>
  </r>
  <r>
    <s v="170615-NC"/>
    <s v="211262"/>
    <s v="2020"/>
    <s v="LNC"/>
    <s v="ROBERT"/>
    <s v="B"/>
    <s v="WILSON"/>
    <m/>
    <d v="1972-06-22T00:00:00"/>
    <s v="PO BOX 204 26 Rockweed Lane"/>
    <x v="132"/>
    <s v="ME"/>
    <s v="04616"/>
    <x v="4"/>
  </r>
  <r>
    <s v="170616-NC"/>
    <s v="211263"/>
    <s v="2020"/>
    <s v="LNC"/>
    <s v="ROBERT"/>
    <m/>
    <s v="NICHOLS"/>
    <m/>
    <d v="1947-02-10T00:00:00"/>
    <s v="4 C.R. LANE"/>
    <x v="254"/>
    <s v="ME"/>
    <s v="04345"/>
    <x v="27"/>
  </r>
  <r>
    <s v="170618"/>
    <s v="211270"/>
    <s v="2020"/>
    <s v="LCS"/>
    <s v="TYLER"/>
    <m/>
    <s v="MCFARLAND"/>
    <m/>
    <d v="2005-03-15T00:00:00"/>
    <s v="779 STATE RT 129"/>
    <x v="135"/>
    <s v="ME"/>
    <s v="04573"/>
    <x v="25"/>
  </r>
  <r>
    <s v="17062"/>
    <s v="209390"/>
    <s v="2020"/>
    <s v="CPC"/>
    <s v="MITCHELL"/>
    <s v="S"/>
    <s v="HOPKINS"/>
    <m/>
    <d v="2001-05-26T00:00:00"/>
    <s v="162 OLD HARBOR RD"/>
    <x v="66"/>
    <s v="ME"/>
    <s v="04863"/>
    <x v="2"/>
  </r>
  <r>
    <s v="170622-NC"/>
    <s v="143553"/>
    <s v="2020"/>
    <s v="LNC"/>
    <s v="NICOLE"/>
    <m/>
    <s v="GRAFFAM"/>
    <m/>
    <d v="1981-09-22T00:00:00"/>
    <s v="14 POND RD"/>
    <x v="31"/>
    <s v="ME"/>
    <s v="04079"/>
    <x v="28"/>
  </r>
  <r>
    <s v="170623-NC"/>
    <s v="28282"/>
    <s v="2020"/>
    <s v="LNC"/>
    <s v="GENE"/>
    <m/>
    <s v="GRAFFAM"/>
    <m/>
    <d v="1980-09-17T00:00:00"/>
    <s v="14 POND RD"/>
    <x v="31"/>
    <s v="ME"/>
    <s v="04079"/>
    <x v="28"/>
  </r>
  <r>
    <s v="170625"/>
    <s v="211284"/>
    <s v="2020"/>
    <s v="LAU"/>
    <s v="Max"/>
    <m/>
    <s v="PAQUETTE"/>
    <m/>
    <d v="2005-04-07T00:00:00"/>
    <s v="93 NEW RD"/>
    <x v="84"/>
    <s v="ME"/>
    <s v="04046"/>
    <x v="0"/>
  </r>
  <r>
    <s v="170626"/>
    <s v="211286"/>
    <s v="2020"/>
    <s v="LCS"/>
    <s v="LEVI"/>
    <s v="J"/>
    <s v="WOODS"/>
    <m/>
    <d v="2004-10-21T00:00:00"/>
    <s v="14 LEAD MOUNTAIN LN"/>
    <x v="149"/>
    <s v="ME"/>
    <s v="04915"/>
    <x v="15"/>
  </r>
  <r>
    <s v="170627"/>
    <s v="211288"/>
    <s v="2020"/>
    <s v="LCS"/>
    <s v="ALEXANDER"/>
    <m/>
    <s v="AUSPLUND"/>
    <m/>
    <d v="2003-02-04T00:00:00"/>
    <s v="340 WALLSTON RD"/>
    <x v="36"/>
    <s v="ME"/>
    <s v="04860"/>
    <x v="28"/>
  </r>
  <r>
    <s v="170629"/>
    <s v="211290"/>
    <s v="2020"/>
    <s v="LC2"/>
    <s v="NATHAN"/>
    <s v="Christopher"/>
    <s v="ORFF"/>
    <m/>
    <d v="1999-06-22T00:00:00"/>
    <s v="27 CHAMBERLAIN RD"/>
    <x v="76"/>
    <s v="ME"/>
    <s v="04074"/>
    <x v="22"/>
  </r>
  <r>
    <s v="17063"/>
    <s v="325540"/>
    <s v="2020"/>
    <s v="SWR"/>
    <s v="Theodore"/>
    <s v="Felix"/>
    <s v="Hapworth"/>
    <m/>
    <d v="1954-07-11T01:00:00"/>
    <s v="164 Bellsqueeze rd"/>
    <x v="808"/>
    <s v="ME"/>
    <s v="04901"/>
    <x v="0"/>
  </r>
  <r>
    <s v="170634-NC"/>
    <s v="211302"/>
    <s v="2020"/>
    <s v="LNC"/>
    <s v="KEITH"/>
    <m/>
    <s v="BUTTERFIELD"/>
    <m/>
    <d v="1969-08-19T00:00:00"/>
    <s v="17 HASKELL AVE"/>
    <x v="216"/>
    <s v="ME"/>
    <s v="04071"/>
    <x v="33"/>
  </r>
  <r>
    <s v="170636-NC"/>
    <s v="211307"/>
    <s v="2020"/>
    <s v="LNC"/>
    <s v="BRIAN"/>
    <m/>
    <s v="SULLIVAN"/>
    <m/>
    <d v="1957-07-08T00:00:00"/>
    <s v="16 US RT 1"/>
    <x v="127"/>
    <s v="ME"/>
    <s v="04981"/>
    <x v="8"/>
  </r>
  <r>
    <s v="170637"/>
    <s v="211308"/>
    <s v="2020"/>
    <s v="LC1"/>
    <s v="Virginia"/>
    <m/>
    <s v="OLSEN"/>
    <m/>
    <d v="1973-10-16T00:00:00"/>
    <s v="534 OCEANVILLE ROAD"/>
    <x v="23"/>
    <s v="ME"/>
    <s v="04681"/>
    <x v="14"/>
  </r>
  <r>
    <s v="17064"/>
    <s v="325408"/>
    <s v="2020"/>
    <s v="SWR"/>
    <s v="Nicholas"/>
    <m/>
    <s v="Labbe"/>
    <m/>
    <d v="1993-05-20T01:00:00"/>
    <s v="63 Whalesback Drive"/>
    <x v="98"/>
    <s v="ME"/>
    <s v="04274"/>
    <x v="0"/>
  </r>
  <r>
    <s v="170644-NC"/>
    <s v="30397"/>
    <s v="2020"/>
    <s v="LNC"/>
    <s v="TERRY"/>
    <m/>
    <s v="LAMB"/>
    <m/>
    <d v="1956-06-17T00:00:00"/>
    <s v="320 HANCOCK POND RD"/>
    <x v="317"/>
    <s v="ME"/>
    <s v="04029"/>
    <x v="4"/>
  </r>
  <r>
    <s v="170645-NC"/>
    <s v="20179"/>
    <s v="2020"/>
    <s v="LNC"/>
    <s v="ERIC"/>
    <s v="I"/>
    <s v="KNIGHT"/>
    <m/>
    <d v="1961-04-05T00:00:00"/>
    <s v="15 PLEASANT AVE"/>
    <x v="50"/>
    <s v="ME"/>
    <s v="04107"/>
    <x v="20"/>
  </r>
  <r>
    <s v="170646-NC"/>
    <s v="127407"/>
    <s v="2020"/>
    <s v="LNC"/>
    <s v="MARK"/>
    <m/>
    <s v="HATCH"/>
    <m/>
    <d v="1956-05-13T00:00:00"/>
    <s v="48 BENNETT RD"/>
    <x v="285"/>
    <s v="ME"/>
    <s v="04002"/>
    <x v="14"/>
  </r>
  <r>
    <s v="17065"/>
    <s v="323218"/>
    <s v="2020"/>
    <s v="CSU"/>
    <s v="Brayden"/>
    <s v="Michael"/>
    <s v="Kane"/>
    <m/>
    <d v="2007-05-14T01:00:00"/>
    <s v="26 Wescogus Road"/>
    <x v="48"/>
    <s v="ME"/>
    <s v="04606"/>
    <x v="0"/>
  </r>
  <r>
    <s v="170656-NC"/>
    <s v="211338"/>
    <s v="2020"/>
    <s v="LNC"/>
    <s v="MEGAN"/>
    <m/>
    <s v="STAPLES"/>
    <m/>
    <d v="1978-12-03T00:00:00"/>
    <s v="302 PLEASANT PT RD"/>
    <x v="71"/>
    <s v="ME"/>
    <s v="04563"/>
    <x v="10"/>
  </r>
  <r>
    <s v="170657-NC"/>
    <s v="211339"/>
    <s v="2020"/>
    <s v="LNC"/>
    <s v="CYNTHIA"/>
    <s v="F."/>
    <s v="STAPLES"/>
    <m/>
    <d v="1955-01-12T00:00:00"/>
    <s v="PO BOX 37"/>
    <x v="71"/>
    <s v="ME"/>
    <s v="04563"/>
    <x v="10"/>
  </r>
  <r>
    <s v="170659-NC"/>
    <s v="211341"/>
    <s v="2020"/>
    <s v="LNC"/>
    <s v="ANDREW"/>
    <m/>
    <s v="KEMP"/>
    <m/>
    <d v="1968-04-13T00:00:00"/>
    <s v="99 MARGARET ST APT A"/>
    <x v="108"/>
    <s v="ME"/>
    <s v="04106"/>
    <x v="28"/>
  </r>
  <r>
    <s v="17066"/>
    <s v="326222"/>
    <s v="2020"/>
    <s v="SWR"/>
    <s v="Gabriela"/>
    <m/>
    <s v="Chaves"/>
    <m/>
    <d v="1994-02-12T00:00:00"/>
    <s v="162 Hanover Street, Unit 3"/>
    <x v="768"/>
    <s v="MA"/>
    <s v="02720"/>
    <x v="0"/>
  </r>
  <r>
    <s v="170660-NC"/>
    <s v="211343"/>
    <s v="2020"/>
    <s v="LNC"/>
    <s v="DAVID"/>
    <s v="Paul"/>
    <s v="DANIELSON"/>
    <m/>
    <d v="1981-03-02T00:00:00"/>
    <s v="PO BOX 229"/>
    <x v="27"/>
    <s v="ME"/>
    <s v="04614"/>
    <x v="3"/>
  </r>
  <r>
    <s v="170665"/>
    <s v="211354"/>
    <s v="2020"/>
    <s v="LCS"/>
    <s v="DYLAN"/>
    <m/>
    <s v="LOVEJOY"/>
    <m/>
    <d v="2006-05-23T00:00:00"/>
    <s v="218 CROSS ROAD"/>
    <x v="220"/>
    <s v="ME"/>
    <s v="04623"/>
    <x v="19"/>
  </r>
  <r>
    <s v="170665"/>
    <s v="211354"/>
    <s v="2020"/>
    <s v="LCS"/>
    <s v="DYLAN"/>
    <m/>
    <s v="LOVEJOY"/>
    <m/>
    <d v="2006-05-23T00:00:00"/>
    <s v="218 CROSS ROAD"/>
    <x v="220"/>
    <s v="ME"/>
    <s v="04623"/>
    <x v="25"/>
  </r>
  <r>
    <s v="170668"/>
    <s v="211374"/>
    <s v="2020"/>
    <s v="LCS"/>
    <s v="MASON"/>
    <m/>
    <s v="BANOW"/>
    <m/>
    <d v="2005-05-31T00:00:00"/>
    <s v="26 DORY LANE"/>
    <x v="10"/>
    <s v="ME"/>
    <s v="04854"/>
    <x v="10"/>
  </r>
  <r>
    <s v="17067"/>
    <s v="326223"/>
    <s v="2020"/>
    <s v="SWR"/>
    <s v="Kathleen"/>
    <m/>
    <s v="Jones"/>
    <m/>
    <d v="1959-11-25T00:00:00"/>
    <s v="908 Back River Rd"/>
    <x v="30"/>
    <s v="ME"/>
    <s v="04537"/>
    <x v="0"/>
  </r>
  <r>
    <s v="170670-NC"/>
    <s v="211377"/>
    <s v="2020"/>
    <s v="LNC"/>
    <s v="PAUL"/>
    <s v="R"/>
    <s v="EDMONDS"/>
    <m/>
    <d v="1950-05-04T00:00:00"/>
    <s v="20 EDMONDS COVE"/>
    <x v="142"/>
    <s v="ME"/>
    <s v="04073"/>
    <x v="2"/>
  </r>
  <r>
    <s v="170672"/>
    <s v="211380"/>
    <s v="2020"/>
    <s v="LC1"/>
    <s v="LOGAN"/>
    <s v="PHILIP"/>
    <s v="JORDAN"/>
    <m/>
    <d v="2000-08-17T00:00:00"/>
    <s v="40 BARTLETT HILL RD"/>
    <x v="13"/>
    <s v="ME"/>
    <s v="04607"/>
    <x v="0"/>
  </r>
  <r>
    <s v="170672"/>
    <s v="211380"/>
    <s v="2020"/>
    <s v="LCS"/>
    <s v="LOGAN"/>
    <s v="PHILIP"/>
    <s v="JORDAN"/>
    <m/>
    <d v="2000-08-17T00:00:00"/>
    <s v="40 BARTLETT HILL RD"/>
    <x v="13"/>
    <s v="ME"/>
    <s v="04607"/>
    <x v="22"/>
  </r>
  <r>
    <s v="170675"/>
    <s v="211389"/>
    <s v="2020"/>
    <s v="LCS"/>
    <s v="MYA"/>
    <m/>
    <s v="SIMMONS"/>
    <m/>
    <d v="2005-01-13T00:00:00"/>
    <s v="PO BOX 364"/>
    <x v="35"/>
    <s v="ME"/>
    <s v="04855"/>
    <x v="20"/>
  </r>
  <r>
    <s v="170678"/>
    <s v="211391"/>
    <s v="2020"/>
    <s v="LC2"/>
    <s v="KEGAN"/>
    <m/>
    <s v="MACLEAN"/>
    <m/>
    <d v="2002-05-10T00:00:00"/>
    <s v="391 MOGADOR RD"/>
    <x v="7"/>
    <s v="ME"/>
    <s v="04680"/>
    <x v="8"/>
  </r>
  <r>
    <s v="170679"/>
    <s v="211392"/>
    <s v="2020"/>
    <s v="LCS"/>
    <s v="DENTON"/>
    <m/>
    <s v="STROUT"/>
    <m/>
    <d v="2006-01-22T00:00:00"/>
    <s v="71 LINC POINT RD"/>
    <x v="52"/>
    <s v="ME"/>
    <s v="04643"/>
    <x v="9"/>
  </r>
  <r>
    <s v="17068"/>
    <s v="326224"/>
    <s v="2020"/>
    <s v="SWR"/>
    <s v="Grady"/>
    <m/>
    <s v="Jones"/>
    <m/>
    <d v="1945-01-28T01:00:00"/>
    <s v="908 Back River Rd"/>
    <x v="30"/>
    <s v="ME"/>
    <s v="04537"/>
    <x v="0"/>
  </r>
  <r>
    <s v="170680"/>
    <s v="211394"/>
    <s v="2020"/>
    <s v="LCS"/>
    <s v="BRAYDEN"/>
    <m/>
    <s v="MARTIN"/>
    <m/>
    <d v="2005-11-01T00:00:00"/>
    <s v="62 NORTH STONINGTON"/>
    <x v="23"/>
    <s v="ME"/>
    <s v="04681"/>
    <x v="5"/>
  </r>
  <r>
    <s v="170681-NC"/>
    <s v="211395"/>
    <s v="2020"/>
    <s v="LNC"/>
    <s v="JUI MING"/>
    <m/>
    <s v="LIN"/>
    <m/>
    <d v="1969-03-17T00:00:00"/>
    <s v="7 WHITE PINE WAY"/>
    <x v="46"/>
    <s v="ME"/>
    <s v="04105"/>
    <x v="19"/>
  </r>
  <r>
    <s v="17069"/>
    <s v="326225"/>
    <s v="2020"/>
    <s v="SWR"/>
    <s v="Brice"/>
    <m/>
    <s v="Crawford"/>
    <m/>
    <d v="1984-10-16T01:00:00"/>
    <s v="1066 Caldwell Bridge Rd"/>
    <x v="247"/>
    <s v="GA"/>
    <s v="30206"/>
    <x v="0"/>
  </r>
  <r>
    <s v="170690-NC"/>
    <s v="15312"/>
    <s v="2020"/>
    <s v="LNC"/>
    <s v="IAN"/>
    <s v="G"/>
    <s v="ORCHARD"/>
    <m/>
    <d v="1973-11-17T00:00:00"/>
    <s v="43 SUNSET AVENUE"/>
    <x v="23"/>
    <s v="ME"/>
    <s v="04681"/>
    <x v="19"/>
  </r>
  <r>
    <s v="170691"/>
    <s v="211406"/>
    <s v="2020"/>
    <s v="LCS"/>
    <s v="DAMON"/>
    <m/>
    <s v="BEAL"/>
    <m/>
    <d v="2005-06-21T00:00:00"/>
    <s v="PO BOX 19"/>
    <x v="25"/>
    <s v="ME"/>
    <s v="04611"/>
    <x v="14"/>
  </r>
  <r>
    <s v="170697"/>
    <s v="211436"/>
    <s v="2020"/>
    <s v="LCS"/>
    <s v="LAUREN"/>
    <m/>
    <s v="CROWLEY"/>
    <m/>
    <d v="2004-03-12T00:00:00"/>
    <s v="PO BOX 156"/>
    <x v="15"/>
    <s v="ME"/>
    <s v="04649"/>
    <x v="32"/>
  </r>
  <r>
    <s v="170698-NC"/>
    <s v="6093"/>
    <s v="2020"/>
    <s v="LNC"/>
    <s v="DOUGLAS"/>
    <s v="R"/>
    <s v="KOEHLING"/>
    <m/>
    <d v="1968-07-15T00:00:00"/>
    <s v="109 SAM DAY HILL RD"/>
    <x v="94"/>
    <s v="ME"/>
    <s v="04562"/>
    <x v="13"/>
  </r>
  <r>
    <s v="170699-NC"/>
    <s v="211448"/>
    <s v="2020"/>
    <s v="LNC"/>
    <s v="OLIVIA"/>
    <m/>
    <s v="O'HALLORAN"/>
    <m/>
    <d v="2000-03-08T00:00:00"/>
    <s v="243 ROYALL POINT RD"/>
    <x v="53"/>
    <s v="ME"/>
    <s v="04096"/>
    <x v="35"/>
  </r>
  <r>
    <s v="1707"/>
    <s v="27584"/>
    <s v="2020"/>
    <s v="LCO"/>
    <s v="PAUL"/>
    <m/>
    <s v="BLANCHETTE"/>
    <m/>
    <d v="1948-12-12T00:00:00"/>
    <s v="291 SUNSET ROAD"/>
    <x v="152"/>
    <s v="ME"/>
    <s v="04683"/>
    <x v="10"/>
  </r>
  <r>
    <s v="17070"/>
    <s v="326226"/>
    <s v="2020"/>
    <s v="SWR"/>
    <s v="Marlene"/>
    <m/>
    <s v="Kovacs"/>
    <m/>
    <d v="1983-09-26T01:00:00"/>
    <s v="1408 Calbrie Creek Pkwy"/>
    <x v="809"/>
    <s v="GA"/>
    <s v="30076"/>
    <x v="0"/>
  </r>
  <r>
    <s v="170700-NC"/>
    <s v="211467"/>
    <s v="2020"/>
    <s v="LNC"/>
    <s v="PAULINE"/>
    <m/>
    <s v="DION"/>
    <m/>
    <d v="1955-09-13T00:00:00"/>
    <s v="PO BOX 79"/>
    <x v="196"/>
    <s v="ME"/>
    <s v="04544"/>
    <x v="4"/>
  </r>
  <r>
    <s v="170702-NC"/>
    <s v="13002"/>
    <s v="2020"/>
    <s v="LNC"/>
    <s v="BRETON"/>
    <m/>
    <s v="BERRY"/>
    <m/>
    <d v="1962-09-14T00:00:00"/>
    <s v="120 WAWENOCK RD"/>
    <x v="154"/>
    <s v="ME"/>
    <s v="04556"/>
    <x v="20"/>
  </r>
  <r>
    <s v="170707"/>
    <s v="211486"/>
    <s v="2020"/>
    <s v="LCS"/>
    <s v="ZACHARIAH"/>
    <s v="Thomas"/>
    <s v="SPEAR"/>
    <m/>
    <d v="2005-04-25T00:00:00"/>
    <s v="55 Kenneth Lane"/>
    <x v="71"/>
    <s v="ME"/>
    <s v="04563"/>
    <x v="32"/>
  </r>
  <r>
    <s v="17071"/>
    <s v="326227"/>
    <s v="2020"/>
    <s v="SWR"/>
    <s v="Amanda"/>
    <m/>
    <s v="Choate"/>
    <m/>
    <d v="1988-02-09T00:00:00"/>
    <s v="19 Howards Hill Rd"/>
    <x v="31"/>
    <s v="ME"/>
    <s v="04079"/>
    <x v="0"/>
  </r>
  <r>
    <s v="170712"/>
    <s v="211517"/>
    <s v="2020"/>
    <s v="LC1"/>
    <s v="IAN"/>
    <m/>
    <s v="SMITH"/>
    <m/>
    <d v="1999-11-20T00:00:00"/>
    <s v="85 River Road"/>
    <x v="71"/>
    <s v="ME"/>
    <s v="04563"/>
    <x v="20"/>
  </r>
  <r>
    <s v="170713"/>
    <s v="211518"/>
    <s v="2020"/>
    <s v="LCS"/>
    <s v="LEAH"/>
    <m/>
    <s v="BEAL"/>
    <m/>
    <d v="2006-05-03T00:00:00"/>
    <s v="PO BOX 297"/>
    <x v="25"/>
    <s v="ME"/>
    <s v="04611"/>
    <x v="24"/>
  </r>
  <r>
    <s v="170713"/>
    <s v="211518"/>
    <s v="2020"/>
    <s v="LCS"/>
    <s v="LEAH"/>
    <m/>
    <s v="BEAL"/>
    <m/>
    <d v="2006-05-03T00:00:00"/>
    <s v="PO BOX 297"/>
    <x v="25"/>
    <s v="ME"/>
    <s v="04611"/>
    <x v="8"/>
  </r>
  <r>
    <s v="170716-NC"/>
    <s v="204506"/>
    <s v="2020"/>
    <s v="LNC"/>
    <s v="REBECCA"/>
    <s v="L"/>
    <s v="ROSSI"/>
    <m/>
    <d v="1962-05-14T00:00:00"/>
    <s v="16 STONEY BROOK RD"/>
    <x v="125"/>
    <s v="ME"/>
    <s v="04605"/>
    <x v="19"/>
  </r>
  <r>
    <s v="17072"/>
    <s v="110452"/>
    <s v="2020"/>
    <s v="LNC"/>
    <s v="AARON"/>
    <s v="John"/>
    <s v="ECONOMOU"/>
    <m/>
    <d v="1978-02-08T00:00:00"/>
    <s v="18 love lane"/>
    <x v="38"/>
    <s v="ME"/>
    <s v="03904"/>
    <x v="32"/>
  </r>
  <r>
    <s v="170721"/>
    <s v="211575"/>
    <s v="2020"/>
    <s v="LCS"/>
    <s v="SYDNEY"/>
    <s v="Louise"/>
    <s v="STROUT"/>
    <m/>
    <d v="2006-05-15T00:00:00"/>
    <s v="100 MARSHVILLE RD"/>
    <x v="52"/>
    <s v="ME"/>
    <s v="04643"/>
    <x v="25"/>
  </r>
  <r>
    <s v="170722-NC"/>
    <s v="211566"/>
    <s v="2020"/>
    <s v="LNC"/>
    <s v="MICHAEL"/>
    <s v="K"/>
    <s v="ROBERT"/>
    <m/>
    <d v="1981-07-11T00:00:00"/>
    <s v="438 MAIN ST"/>
    <x v="167"/>
    <s v="ME"/>
    <s v="04072"/>
    <x v="21"/>
  </r>
  <r>
    <s v="170723"/>
    <s v="211577"/>
    <s v="2020"/>
    <s v="LCS"/>
    <s v="RILEY"/>
    <m/>
    <s v="CROWLEY"/>
    <m/>
    <d v="2006-06-10T00:00:00"/>
    <s v="PO BOX 52"/>
    <x v="188"/>
    <s v="ME"/>
    <s v="04624"/>
    <x v="34"/>
  </r>
  <r>
    <s v="170729"/>
    <s v="211592"/>
    <s v="2020"/>
    <s v="LCS"/>
    <s v="NICHOLAS"/>
    <m/>
    <s v="DAVIS"/>
    <m/>
    <d v="2001-03-05T00:00:00"/>
    <s v="21 HUSTON AVE"/>
    <x v="265"/>
    <s v="ME"/>
    <s v="04210"/>
    <x v="15"/>
  </r>
  <r>
    <s v="170730"/>
    <s v="211591"/>
    <s v="2020"/>
    <s v="LCS"/>
    <s v="CALEB"/>
    <m/>
    <s v="DAVIS"/>
    <m/>
    <d v="2003-06-16T00:00:00"/>
    <s v="21 HUSTON AVE"/>
    <x v="265"/>
    <s v="ME"/>
    <s v="04210"/>
    <x v="4"/>
  </r>
  <r>
    <s v="170733"/>
    <s v="211595"/>
    <s v="2020"/>
    <s v="LCS"/>
    <s v="OCEANA"/>
    <m/>
    <s v="YEATON"/>
    <m/>
    <d v="2003-12-10T00:00:00"/>
    <s v="160 WEST POINT RD"/>
    <x v="94"/>
    <s v="ME"/>
    <s v="04562"/>
    <x v="7"/>
  </r>
  <r>
    <s v="170738-NC"/>
    <s v="209873"/>
    <s v="2020"/>
    <s v="LNC"/>
    <s v="DAVID"/>
    <s v="Samuel"/>
    <s v="DIBIASE"/>
    <m/>
    <d v="1975-11-14T00:00:00"/>
    <s v="19 CONIFER LANE"/>
    <x v="68"/>
    <s v="ME"/>
    <s v="04097"/>
    <x v="34"/>
  </r>
  <r>
    <s v="170739-NC"/>
    <s v="211600"/>
    <s v="2020"/>
    <s v="LNC"/>
    <s v="DILLON"/>
    <s v="Stephen"/>
    <s v="CHAPMAN"/>
    <m/>
    <d v="2002-09-27T00:00:00"/>
    <s v="86 PATTERSON HILL RD"/>
    <x v="149"/>
    <s v="ME"/>
    <s v="04915"/>
    <x v="28"/>
  </r>
  <r>
    <s v="17074"/>
    <s v="326229"/>
    <s v="2020"/>
    <s v="SWR"/>
    <s v="Lawrence"/>
    <m/>
    <s v="Blackall jr"/>
    <m/>
    <d v="1987-08-04T01:00:00"/>
    <s v="30 wheeler rd"/>
    <x v="810"/>
    <s v="MA"/>
    <s v="01474"/>
    <x v="0"/>
  </r>
  <r>
    <s v="170744-NC"/>
    <s v="211619"/>
    <s v="2020"/>
    <s v="LNC"/>
    <s v="BENJAMIN"/>
    <m/>
    <s v="MAGRO"/>
    <m/>
    <d v="1952-02-27T00:00:00"/>
    <s v="141 PEABODY ROAD"/>
    <x v="208"/>
    <s v="ME"/>
    <s v="04862"/>
    <x v="21"/>
  </r>
  <r>
    <s v="170745-NC"/>
    <s v="211620"/>
    <s v="2020"/>
    <s v="LNC"/>
    <s v="JOSHUA"/>
    <m/>
    <s v="OXLEY"/>
    <m/>
    <d v="1975-02-19T00:00:00"/>
    <s v="28 LOXLEY LANE"/>
    <x v="222"/>
    <s v="ME"/>
    <s v="04915"/>
    <x v="13"/>
  </r>
  <r>
    <s v="170746-NC"/>
    <s v="24228"/>
    <s v="2020"/>
    <s v="LNC"/>
    <s v="TIMOTHY"/>
    <s v="R"/>
    <s v="BENNETT"/>
    <m/>
    <d v="1977-04-13T00:00:00"/>
    <s v="2903 FRIENDSHIP RD"/>
    <x v="8"/>
    <s v="ME"/>
    <s v="04572"/>
    <x v="13"/>
  </r>
  <r>
    <s v="17075"/>
    <s v="326231"/>
    <s v="2020"/>
    <s v="SWR"/>
    <s v="PATRICK"/>
    <m/>
    <s v="NICHOLAS"/>
    <m/>
    <d v="1962-08-02T01:00:00"/>
    <s v="21 Campion Rd"/>
    <x v="50"/>
    <s v="ME"/>
    <s v="04107"/>
    <x v="0"/>
  </r>
  <r>
    <s v="170751"/>
    <s v="211643"/>
    <s v="2020"/>
    <s v="LCS"/>
    <s v="TYLER"/>
    <s v="William"/>
    <s v="SCHOPPEE"/>
    <m/>
    <d v="2004-05-29T00:00:00"/>
    <s v="21 RIDGE RD"/>
    <x v="109"/>
    <s v="ME"/>
    <s v="04622"/>
    <x v="25"/>
  </r>
  <r>
    <s v="170756"/>
    <s v="211647"/>
    <s v="2020"/>
    <s v="LCS"/>
    <s v="CHRISTIAN"/>
    <m/>
    <s v="LAMONTAGNE"/>
    <m/>
    <d v="1999-07-13T00:00:00"/>
    <s v="143 STEPPING STONES LN"/>
    <x v="80"/>
    <s v="ME"/>
    <s v="04050"/>
    <x v="19"/>
  </r>
  <r>
    <s v="17076"/>
    <s v="326232"/>
    <s v="2020"/>
    <s v="SWR"/>
    <s v="Timothy"/>
    <s v="j"/>
    <s v="Sullivan"/>
    <m/>
    <d v="1960-12-14T00:00:00"/>
    <s v="28 Martin Drive"/>
    <x v="160"/>
    <s v="ME"/>
    <s v="04038"/>
    <x v="0"/>
  </r>
  <r>
    <s v="170761-NC"/>
    <s v="913"/>
    <s v="2020"/>
    <s v="LNC"/>
    <s v="RANDALL"/>
    <s v="D"/>
    <s v="HAMILTON"/>
    <m/>
    <d v="1954-01-15T00:00:00"/>
    <s v="171 BRIDGE RD"/>
    <x v="16"/>
    <s v="ME"/>
    <s v="04011"/>
    <x v="4"/>
  </r>
  <r>
    <s v="170762"/>
    <s v="211658"/>
    <s v="2020"/>
    <s v="LAU"/>
    <s v="KASHMAN"/>
    <m/>
    <s v="FEENEY"/>
    <m/>
    <d v="2004-01-12T00:00:00"/>
    <s v="31 RIDGE RD"/>
    <x v="88"/>
    <s v="ME"/>
    <s v="04626"/>
    <x v="0"/>
  </r>
  <r>
    <s v="170765-NC"/>
    <s v="23774"/>
    <s v="2020"/>
    <s v="LNC"/>
    <s v="THOMAS"/>
    <s v="E"/>
    <s v="GOTT"/>
    <m/>
    <d v="1959-11-16T00:00:00"/>
    <s v="114 BASS HABOR RD"/>
    <x v="51"/>
    <s v="ME"/>
    <s v="04679"/>
    <x v="33"/>
  </r>
  <r>
    <s v="17077"/>
    <s v="326233"/>
    <s v="2020"/>
    <s v="SWR"/>
    <s v="Michael"/>
    <m/>
    <s v="Harhen"/>
    <m/>
    <d v="1959-03-01T00:00:00"/>
    <s v="464 Lockehaven Road"/>
    <x v="811"/>
    <s v="NH"/>
    <s v="03748"/>
    <x v="0"/>
  </r>
  <r>
    <s v="170772"/>
    <s v="135611"/>
    <s v="2020"/>
    <s v="LC1"/>
    <s v="CHRISTOPHER"/>
    <s v="J"/>
    <s v="SAWYER"/>
    <m/>
    <d v="1988-09-20T00:00:00"/>
    <s v="PO BOX 723"/>
    <x v="66"/>
    <s v="ME"/>
    <s v="04863"/>
    <x v="0"/>
  </r>
  <r>
    <s v="170773-NC"/>
    <s v="17940"/>
    <s v="2020"/>
    <s v="LNC"/>
    <s v="KEVIN"/>
    <s v="M"/>
    <s v="LEMAR"/>
    <m/>
    <d v="1959-01-17T00:00:00"/>
    <s v="21 JOHNSON ST"/>
    <x v="64"/>
    <s v="ME"/>
    <s v="04578"/>
    <x v="13"/>
  </r>
  <r>
    <s v="170774-NC"/>
    <s v="211686"/>
    <s v="2020"/>
    <s v="LNC"/>
    <s v="MARSHALL"/>
    <m/>
    <s v="PERRY"/>
    <m/>
    <d v="1967-01-09T00:00:00"/>
    <s v="PO BOX 348"/>
    <x v="85"/>
    <s v="ME"/>
    <s v="04858"/>
    <x v="2"/>
  </r>
  <r>
    <s v="170781-NC"/>
    <s v="116341"/>
    <s v="2020"/>
    <s v="LNC"/>
    <s v="RONALD"/>
    <m/>
    <s v="SANBORN"/>
    <m/>
    <d v="1966-06-18T00:00:00"/>
    <s v="583 TREMONT RD"/>
    <x v="40"/>
    <s v="ME"/>
    <s v="04612"/>
    <x v="9"/>
  </r>
  <r>
    <s v="170785"/>
    <s v="211696"/>
    <s v="2020"/>
    <s v="LCS"/>
    <s v="RILEY"/>
    <m/>
    <s v="ANTHONY"/>
    <m/>
    <d v="2003-06-18T00:00:00"/>
    <s v="6 Clayter Hill Rd."/>
    <x v="66"/>
    <s v="ME"/>
    <s v="04863"/>
    <x v="21"/>
  </r>
  <r>
    <s v="170788-NC"/>
    <s v="211701"/>
    <s v="2020"/>
    <s v="LNC"/>
    <s v="JOSHUA"/>
    <s v="J"/>
    <s v="GOTT"/>
    <m/>
    <d v="1985-09-22T00:00:00"/>
    <s v="13 bridge rd"/>
    <x v="74"/>
    <s v="ME"/>
    <s v="04617"/>
    <x v="28"/>
  </r>
  <r>
    <s v="17079"/>
    <s v="326236"/>
    <s v="2020"/>
    <s v="SWR"/>
    <s v="Gary"/>
    <s v="L"/>
    <s v="Hoadley"/>
    <m/>
    <d v="1953-09-12T01:00:00"/>
    <s v="105 Mount Vernon Street"/>
    <x v="293"/>
    <s v="VT"/>
    <s v="05855"/>
    <x v="0"/>
  </r>
  <r>
    <s v="170795-NC"/>
    <s v="27980"/>
    <s v="2020"/>
    <s v="LNC"/>
    <s v="GREGORY"/>
    <s v="D"/>
    <s v="MEARS"/>
    <m/>
    <d v="1978-02-04T00:00:00"/>
    <s v="204 Bridge RD"/>
    <x v="16"/>
    <s v="ME"/>
    <s v="04011"/>
    <x v="4"/>
  </r>
  <r>
    <s v="170797"/>
    <s v="211721"/>
    <s v="2020"/>
    <s v="LCS"/>
    <s v="KYLE"/>
    <s v="L"/>
    <s v="GRANT"/>
    <m/>
    <d v="2005-08-23T00:00:00"/>
    <s v="p.o. box 27"/>
    <x v="66"/>
    <s v="ME"/>
    <s v="04863"/>
    <x v="6"/>
  </r>
  <r>
    <s v="17080"/>
    <s v="326238"/>
    <s v="2020"/>
    <s v="SWR"/>
    <s v="Mark"/>
    <s v="J"/>
    <s v="Scott"/>
    <m/>
    <d v="1963-03-30T00:00:00"/>
    <s v="803 goodwin rd"/>
    <x v="165"/>
    <s v="ME"/>
    <s v="03903"/>
    <x v="0"/>
  </r>
  <r>
    <s v="170801-NC"/>
    <s v="211729"/>
    <s v="2020"/>
    <s v="LNC"/>
    <s v="ABE"/>
    <s v="H"/>
    <s v="NOYES"/>
    <m/>
    <d v="1992-10-10T00:00:00"/>
    <s v="PO BOX 74"/>
    <x v="51"/>
    <s v="ME"/>
    <s v="04679"/>
    <x v="38"/>
  </r>
  <r>
    <s v="170805"/>
    <s v="211732"/>
    <s v="2020"/>
    <s v="LCS"/>
    <s v="RACHEL"/>
    <s v="Nicole"/>
    <s v="COLBY"/>
    <m/>
    <d v="2004-03-23T00:00:00"/>
    <s v="752 RTE 1"/>
    <x v="13"/>
    <s v="ME"/>
    <s v="04607"/>
    <x v="1"/>
  </r>
  <r>
    <s v="170806-NC"/>
    <s v="132551"/>
    <s v="2020"/>
    <s v="LNC"/>
    <s v="JOSIAH"/>
    <s v="T"/>
    <s v="PORTER"/>
    <m/>
    <d v="1989-04-18T00:00:00"/>
    <s v="62 LITTLE MACHIAS RD"/>
    <x v="88"/>
    <s v="ME"/>
    <s v="04626"/>
    <x v="13"/>
  </r>
  <r>
    <s v="170807"/>
    <s v="211735"/>
    <s v="2020"/>
    <s v="LC2"/>
    <s v="JADEN"/>
    <s v="Russel"/>
    <s v="PETERSDORF"/>
    <m/>
    <d v="2001-12-03T00:00:00"/>
    <s v="PO BOX 32"/>
    <x v="35"/>
    <s v="ME"/>
    <s v="04855"/>
    <x v="14"/>
  </r>
  <r>
    <s v="17081"/>
    <s v="326241"/>
    <s v="2020"/>
    <s v="SWR"/>
    <s v="Don"/>
    <m/>
    <s v="Jarry"/>
    <m/>
    <d v="1976-12-05T00:00:00"/>
    <s v="1512 Forest Trl, apt#204"/>
    <x v="812"/>
    <s v="TX"/>
    <s v="78703"/>
    <x v="0"/>
  </r>
  <r>
    <s v="170811"/>
    <s v="211760"/>
    <s v="2020"/>
    <s v="LC1"/>
    <s v="AUSTYN"/>
    <m/>
    <s v="STEEVES"/>
    <m/>
    <d v="2001-02-27T00:00:00"/>
    <s v="109 VALLEY RD"/>
    <x v="216"/>
    <s v="ME"/>
    <s v="04071"/>
    <x v="28"/>
  </r>
  <r>
    <s v="170816"/>
    <s v="211774"/>
    <s v="2020"/>
    <s v="LCS"/>
    <s v="ASHLEY"/>
    <m/>
    <s v="STUBBS"/>
    <m/>
    <d v="2005-04-15T00:00:00"/>
    <s v="357 POINT ST"/>
    <x v="48"/>
    <s v="ME"/>
    <s v="04606"/>
    <x v="14"/>
  </r>
  <r>
    <s v="170817"/>
    <s v="211778"/>
    <s v="2020"/>
    <s v="LCS"/>
    <s v="THOMAS"/>
    <m/>
    <s v="MACMAHAN"/>
    <m/>
    <d v="2005-12-15T00:00:00"/>
    <s v="PO BOX 434"/>
    <x v="55"/>
    <s v="ME"/>
    <s v="04548"/>
    <x v="27"/>
  </r>
  <r>
    <s v="17082"/>
    <s v="214022"/>
    <s v="2020"/>
    <s v="CPS"/>
    <s v="JARED"/>
    <s v="Michael"/>
    <s v="MURPHY"/>
    <m/>
    <d v="2000-09-08T00:00:00"/>
    <s v="13 brown road"/>
    <x v="23"/>
    <s v="ME"/>
    <s v="04681"/>
    <x v="13"/>
  </r>
  <r>
    <s v="170822"/>
    <s v="211799"/>
    <s v="2020"/>
    <s v="LCS"/>
    <s v="ETHAN"/>
    <m/>
    <s v="BAGLEY"/>
    <m/>
    <d v="2004-10-08T00:00:00"/>
    <s v="190 WILSON DISTRICT RD"/>
    <x v="52"/>
    <s v="ME"/>
    <s v="04643"/>
    <x v="10"/>
  </r>
  <r>
    <s v="170826"/>
    <s v="211836"/>
    <s v="2020"/>
    <s v="LA"/>
    <s v="JACOB"/>
    <m/>
    <s v="CAMPBELL"/>
    <m/>
    <d v="1994-11-22T00:00:00"/>
    <s v="25 TEA HILL RD"/>
    <x v="23"/>
    <s v="ME"/>
    <s v="04681"/>
    <x v="0"/>
  </r>
  <r>
    <s v="170827"/>
    <s v="211831"/>
    <s v="2020"/>
    <s v="LCS"/>
    <s v="CHAD"/>
    <m/>
    <s v="LIBBY"/>
    <m/>
    <d v="2001-12-19T00:00:00"/>
    <s v="PO BOX 298"/>
    <x v="25"/>
    <s v="ME"/>
    <s v="04611"/>
    <x v="28"/>
  </r>
  <r>
    <s v="170828-NC"/>
    <s v="211842"/>
    <s v="2020"/>
    <s v="LNC"/>
    <s v="STEVE"/>
    <s v="L"/>
    <s v="DUQUETTE"/>
    <m/>
    <d v="1978-05-29T00:00:00"/>
    <s v="30 ROBINSON RD"/>
    <x v="89"/>
    <s v="ME"/>
    <s v="04090"/>
    <x v="4"/>
  </r>
  <r>
    <s v="17083"/>
    <s v="326242"/>
    <s v="2020"/>
    <s v="SWR"/>
    <s v="Edward"/>
    <s v="K"/>
    <s v="Scharf"/>
    <m/>
    <d v="1958-04-22T00:00:00"/>
    <s v="248 Cony Rd"/>
    <x v="0"/>
    <s v="ME"/>
    <s v="04330"/>
    <x v="0"/>
  </r>
  <r>
    <s v="170831"/>
    <s v="211845"/>
    <s v="2020"/>
    <s v="LCS"/>
    <s v="JOHNATHON"/>
    <s v="M"/>
    <s v="HOLE"/>
    <m/>
    <d v="2005-09-06T00:00:00"/>
    <s v="41 HILDRETH RD"/>
    <x v="31"/>
    <s v="ME"/>
    <s v="04079"/>
    <x v="32"/>
  </r>
  <r>
    <s v="170836-NC"/>
    <s v="211868"/>
    <s v="2020"/>
    <s v="LNC"/>
    <s v="LUIS"/>
    <s v="C"/>
    <s v="ROSA RODRIGUEZ"/>
    <m/>
    <d v="1965-10-30T00:00:00"/>
    <s v="25 OTTER LANE"/>
    <x v="34"/>
    <s v="ME"/>
    <s v="04605"/>
    <x v="21"/>
  </r>
  <r>
    <s v="17084"/>
    <s v="326239"/>
    <s v="2020"/>
    <s v="SWR"/>
    <s v="Justin"/>
    <m/>
    <s v="St Martin"/>
    <m/>
    <d v="2002-06-06T01:00:00"/>
    <s v="195 Five Mile River Rd"/>
    <x v="813"/>
    <s v="CT"/>
    <s v="06260"/>
    <x v="0"/>
  </r>
  <r>
    <s v="170844"/>
    <s v="211893"/>
    <s v="2020"/>
    <s v="LCS"/>
    <s v="GAGE"/>
    <s v="Burton"/>
    <s v="NICKLES"/>
    <m/>
    <d v="2003-09-12T00:00:00"/>
    <s v="PO BOX 25"/>
    <x v="10"/>
    <s v="ME"/>
    <s v="04854"/>
    <x v="18"/>
  </r>
  <r>
    <s v="170845"/>
    <s v="211894"/>
    <s v="2020"/>
    <s v="LCU"/>
    <s v="COLBY"/>
    <s v="Michael"/>
    <s v="SCHNEIDER"/>
    <m/>
    <d v="2003-01-13T00:00:00"/>
    <s v="392 BAY RD"/>
    <x v="132"/>
    <s v="ME"/>
    <s v="04616"/>
    <x v="18"/>
  </r>
  <r>
    <s v="170846"/>
    <s v="211895"/>
    <s v="2020"/>
    <s v="LCS"/>
    <s v="BRYCE"/>
    <m/>
    <s v="SCHNEIDER"/>
    <m/>
    <d v="2004-10-08T00:00:00"/>
    <s v="392 BAY RD"/>
    <x v="132"/>
    <s v="ME"/>
    <s v="04616"/>
    <x v="18"/>
  </r>
  <r>
    <s v="17085"/>
    <s v="326244"/>
    <s v="2020"/>
    <s v="SWR"/>
    <s v="Tyler"/>
    <m/>
    <s v="Hudson"/>
    <m/>
    <d v="1997-05-10T01:00:00"/>
    <s v="120 Nicholas Ave"/>
    <x v="730"/>
    <s v="MA"/>
    <s v="01505"/>
    <x v="0"/>
  </r>
  <r>
    <s v="170853"/>
    <s v="211912"/>
    <s v="2020"/>
    <s v="LCS"/>
    <s v="KADEN"/>
    <m/>
    <s v="SWEET"/>
    <m/>
    <d v="2005-09-29T00:00:00"/>
    <s v="6 SW VALLEY RD"/>
    <x v="134"/>
    <s v="ME"/>
    <s v="04660"/>
    <x v="13"/>
  </r>
  <r>
    <s v="170853"/>
    <s v="211912"/>
    <s v="2020"/>
    <s v="LCS"/>
    <s v="KADEN"/>
    <m/>
    <s v="SWEET"/>
    <m/>
    <d v="2005-09-29T00:00:00"/>
    <s v="6 SW VALLEY RD"/>
    <x v="134"/>
    <s v="ME"/>
    <s v="04660"/>
    <x v="34"/>
  </r>
  <r>
    <s v="170857-NC"/>
    <s v="211928"/>
    <s v="2020"/>
    <s v="LNC"/>
    <s v="PAUL"/>
    <m/>
    <s v="NEWCOMB"/>
    <m/>
    <d v="1951-03-10T00:00:00"/>
    <s v="14 KELLY STRAND"/>
    <x v="15"/>
    <s v="ME"/>
    <s v="04649"/>
    <x v="20"/>
  </r>
  <r>
    <s v="170858-NC"/>
    <s v="211929"/>
    <s v="2020"/>
    <s v="LNC"/>
    <s v="BRYAN"/>
    <m/>
    <s v="HOLDEN"/>
    <m/>
    <d v="1986-07-21T00:00:00"/>
    <s v="3 DECARY RD"/>
    <x v="124"/>
    <s v="ME"/>
    <s v="04005"/>
    <x v="28"/>
  </r>
  <r>
    <s v="170860"/>
    <s v="207557"/>
    <s v="2020"/>
    <s v="LC1"/>
    <s v="DANIEL"/>
    <s v="E"/>
    <s v="LATHAM"/>
    <m/>
    <d v="2000-07-25T00:00:00"/>
    <s v="1454 Harpswell Neck Road"/>
    <x v="31"/>
    <s v="ME"/>
    <s v="04079"/>
    <x v="10"/>
  </r>
  <r>
    <s v="170861"/>
    <s v="50029"/>
    <s v="2020"/>
    <s v="LC2"/>
    <s v="ROBERT"/>
    <s v="A"/>
    <s v="HUTCHINSON"/>
    <m/>
    <d v="1980-06-09T00:00:00"/>
    <s v="P.o.box1538"/>
    <x v="27"/>
    <s v="ME"/>
    <s v="04614"/>
    <x v="25"/>
  </r>
  <r>
    <s v="170862-NC"/>
    <s v="211933"/>
    <s v="2020"/>
    <s v="LNC"/>
    <s v="PAUL"/>
    <m/>
    <s v="NEAGLE"/>
    <m/>
    <d v="1951-02-04T00:00:00"/>
    <s v="125 LEDGE RD"/>
    <x v="85"/>
    <s v="ME"/>
    <s v="04858"/>
    <x v="4"/>
  </r>
  <r>
    <s v="170865-NC"/>
    <s v="211948"/>
    <s v="2020"/>
    <s v="LNC"/>
    <s v="CAROLYN"/>
    <m/>
    <s v="NEAGLE"/>
    <m/>
    <d v="1952-06-02T00:00:00"/>
    <s v="125 LEDGE RD"/>
    <x v="85"/>
    <s v="ME"/>
    <s v="04858"/>
    <x v="4"/>
  </r>
  <r>
    <s v="170867"/>
    <s v="211954"/>
    <s v="2020"/>
    <s v="LCS"/>
    <s v="REAGAN"/>
    <s v="L"/>
    <s v="ANDERSON"/>
    <m/>
    <d v="2006-05-22T00:00:00"/>
    <s v="85 PROSPECT ST"/>
    <x v="100"/>
    <s v="ME"/>
    <s v="04974"/>
    <x v="11"/>
  </r>
  <r>
    <s v="17087"/>
    <s v="326245"/>
    <s v="2020"/>
    <s v="SWR"/>
    <s v="Gary"/>
    <s v="Joel"/>
    <s v="Robinson"/>
    <m/>
    <d v="1969-10-28T00:00:00"/>
    <s v="3 Dooley Ln"/>
    <x v="94"/>
    <s v="ME"/>
    <s v="04562"/>
    <x v="0"/>
  </r>
  <r>
    <s v="170874"/>
    <s v="211951"/>
    <s v="2020"/>
    <s v="LCS"/>
    <s v="CALEB"/>
    <m/>
    <s v="CAMPBELL"/>
    <m/>
    <d v="2003-07-12T00:00:00"/>
    <s v="1487 Cutler Rd"/>
    <x v="88"/>
    <s v="ME"/>
    <s v="04626"/>
    <x v="33"/>
  </r>
  <r>
    <s v="17088"/>
    <s v="326246"/>
    <s v="2020"/>
    <s v="SWR"/>
    <s v="Chelsea"/>
    <s v="Lee"/>
    <s v="Hutchings"/>
    <m/>
    <d v="1992-07-21T01:00:00"/>
    <s v="584 Cider Hill Rd"/>
    <x v="11"/>
    <s v="ME"/>
    <s v="03909"/>
    <x v="0"/>
  </r>
  <r>
    <s v="170881-NC"/>
    <s v="211994"/>
    <s v="2020"/>
    <s v="LNC"/>
    <s v="ROY"/>
    <s v="N"/>
    <s v="SPRAGUE"/>
    <m/>
    <d v="1959-08-11T00:00:00"/>
    <s v="74 LYDIAS LN"/>
    <x v="34"/>
    <s v="ME"/>
    <s v="04605"/>
    <x v="20"/>
  </r>
  <r>
    <s v="170893"/>
    <s v="212051"/>
    <s v="2020"/>
    <s v="LCS"/>
    <s v="REESE"/>
    <s v="Lily"/>
    <s v="PINKHAM"/>
    <m/>
    <d v="2006-09-07T00:00:00"/>
    <s v="129 PIGEON HILL RD"/>
    <x v="7"/>
    <s v="ME"/>
    <s v="04680"/>
    <x v="11"/>
  </r>
  <r>
    <s v="170897-NC"/>
    <s v="212067"/>
    <s v="2020"/>
    <s v="LNC"/>
    <s v="DAVID"/>
    <s v="T"/>
    <s v="MATTHEWS"/>
    <m/>
    <d v="1962-04-08T00:00:00"/>
    <s v="148 Breakwater Drive Unit 810"/>
    <x v="108"/>
    <s v="ME"/>
    <s v="04106"/>
    <x v="4"/>
  </r>
  <r>
    <s v="1709"/>
    <s v="143167"/>
    <s v="2020"/>
    <s v="SWR"/>
    <s v="TIMOTHY"/>
    <s v="R"/>
    <s v="HANLEY"/>
    <m/>
    <d v="1950-01-19T00:00:00"/>
    <s v="525 CAPE NEWAGEN RD"/>
    <x v="42"/>
    <s v="ME"/>
    <s v="04576"/>
    <x v="0"/>
  </r>
  <r>
    <s v="17090"/>
    <s v="326252"/>
    <s v="2020"/>
    <s v="SWR"/>
    <s v="Timothy"/>
    <s v="Hadden"/>
    <s v="Mitchell"/>
    <m/>
    <d v="1958-05-27T01:00:00"/>
    <s v="9 Pearl St"/>
    <x v="814"/>
    <s v="MA"/>
    <s v="01945"/>
    <x v="0"/>
  </r>
  <r>
    <s v="170906"/>
    <s v="212153"/>
    <s v="2020"/>
    <s v="LA"/>
    <s v="FORREST"/>
    <m/>
    <s v="ATWATER"/>
    <m/>
    <d v="1990-04-14T00:00:00"/>
    <s v="136 UNIONVILLE RD"/>
    <x v="109"/>
    <s v="ME"/>
    <s v="04622"/>
    <x v="0"/>
  </r>
  <r>
    <s v="17091"/>
    <s v="326254"/>
    <s v="2020"/>
    <s v="SWR"/>
    <s v="omar"/>
    <m/>
    <s v="gonzalez"/>
    <m/>
    <d v="1975-07-16T01:00:00"/>
    <s v="14143 Flint Rock Rd"/>
    <x v="815"/>
    <s v="MD"/>
    <s v="20853"/>
    <x v="0"/>
  </r>
  <r>
    <s v="170915"/>
    <s v="28142"/>
    <s v="2020"/>
    <s v="LC1"/>
    <s v="DARLENE"/>
    <s v="S"/>
    <s v="AMES"/>
    <m/>
    <d v="1967-11-17T00:00:00"/>
    <s v="PO BOX 207"/>
    <x v="28"/>
    <s v="ME"/>
    <s v="04851"/>
    <x v="15"/>
  </r>
  <r>
    <s v="170919"/>
    <s v="212187"/>
    <s v="2020"/>
    <s v="LC1"/>
    <s v="BRANDEN"/>
    <m/>
    <s v="DUBE"/>
    <m/>
    <d v="2000-08-04T00:00:00"/>
    <s v="PO Box 73"/>
    <x v="15"/>
    <s v="ME"/>
    <s v="04649"/>
    <x v="2"/>
  </r>
  <r>
    <s v="17092"/>
    <s v="103056"/>
    <s v="2020"/>
    <s v="CS"/>
    <s v="IRA"/>
    <s v="D"/>
    <s v="KELLEY"/>
    <m/>
    <d v="1982-03-23T00:00:00"/>
    <s v="33 ROCKWELL RD"/>
    <x v="15"/>
    <s v="ME"/>
    <s v="04649"/>
    <x v="0"/>
  </r>
  <r>
    <s v="170920"/>
    <s v="212189"/>
    <s v="2020"/>
    <s v="LCS"/>
    <s v="HANNAH"/>
    <m/>
    <s v="LEARY"/>
    <m/>
    <d v="2006-07-24T00:00:00"/>
    <s v="70 LOWELLS COVE RD"/>
    <x v="45"/>
    <s v="ME"/>
    <s v="04066"/>
    <x v="19"/>
  </r>
  <r>
    <s v="170926"/>
    <s v="212216"/>
    <s v="2020"/>
    <s v="LA"/>
    <s v="MATTHEW"/>
    <m/>
    <s v="COTTON"/>
    <m/>
    <d v="1994-05-26T00:00:00"/>
    <s v="15 NORTH ST"/>
    <x v="6"/>
    <s v="ME"/>
    <s v="04654"/>
    <x v="0"/>
  </r>
  <r>
    <s v="17093"/>
    <s v="326257"/>
    <s v="2020"/>
    <s v="SWR"/>
    <s v="David"/>
    <m/>
    <s v="East"/>
    <m/>
    <d v="1979-06-18T01:00:00"/>
    <s v="43 Spar Cove Road"/>
    <x v="12"/>
    <s v="ME"/>
    <s v="04032"/>
    <x v="0"/>
  </r>
  <r>
    <s v="170935"/>
    <s v="212274"/>
    <s v="2020"/>
    <s v="LCS"/>
    <s v="WYATT"/>
    <s v="Gilbert"/>
    <s v="SIMMONS"/>
    <m/>
    <d v="2004-11-23T00:00:00"/>
    <s v="9 BAYBERRY DR"/>
    <x v="37"/>
    <s v="ME"/>
    <s v="04547"/>
    <x v="14"/>
  </r>
  <r>
    <s v="17094"/>
    <s v="326256"/>
    <s v="2020"/>
    <s v="SWR"/>
    <s v="AJ"/>
    <m/>
    <s v="Braverman"/>
    <m/>
    <d v="1999-01-11T00:00:00"/>
    <s v="430 Shaw Hill Rd"/>
    <x v="443"/>
    <s v="VT"/>
    <s v="05672"/>
    <x v="0"/>
  </r>
  <r>
    <s v="170940"/>
    <s v="212299"/>
    <s v="2020"/>
    <s v="LC1"/>
    <s v="CHRISTOPHER"/>
    <s v="M"/>
    <s v="CHAPONIS"/>
    <m/>
    <d v="1994-07-24T00:00:00"/>
    <s v="PO BOX 168"/>
    <x v="25"/>
    <s v="ME"/>
    <s v="04611"/>
    <x v="1"/>
  </r>
  <r>
    <s v="170941"/>
    <s v="136699"/>
    <s v="2020"/>
    <s v="LC2"/>
    <s v="TIMOTHY"/>
    <s v="E"/>
    <s v="BROPHY"/>
    <m/>
    <d v="1981-09-27T00:00:00"/>
    <s v="17 DANIELS DR"/>
    <x v="41"/>
    <s v="ME"/>
    <s v="04627"/>
    <x v="34"/>
  </r>
  <r>
    <s v="170946-NC"/>
    <s v="25870"/>
    <s v="2020"/>
    <s v="LNC"/>
    <s v="JAMES"/>
    <s v="Lindley"/>
    <s v="ROBBINS"/>
    <m/>
    <d v="1945-09-29T00:00:00"/>
    <s v="112 GHENT RD"/>
    <x v="26"/>
    <s v="ME"/>
    <s v="04973"/>
    <x v="38"/>
  </r>
  <r>
    <s v="170947-NC"/>
    <s v="212316"/>
    <s v="2020"/>
    <s v="LNC"/>
    <s v="DAVID"/>
    <m/>
    <s v="CARTER"/>
    <m/>
    <d v="1976-03-18T00:00:00"/>
    <s v="30 QUARRY LANE"/>
    <x v="12"/>
    <s v="ME"/>
    <s v="04032"/>
    <x v="19"/>
  </r>
  <r>
    <s v="170948-NC"/>
    <s v="212317"/>
    <s v="2020"/>
    <s v="LNC"/>
    <s v="PETER"/>
    <m/>
    <s v="HAZZARD"/>
    <m/>
    <d v="1958-11-24T00:00:00"/>
    <s v="72 STAPLES POINT RD"/>
    <x v="12"/>
    <s v="ME"/>
    <s v="04032"/>
    <x v="19"/>
  </r>
  <r>
    <s v="17095"/>
    <s v="326260"/>
    <s v="2020"/>
    <s v="SWR"/>
    <s v="Solomon"/>
    <m/>
    <s v="Rueschemeyer-Bailey"/>
    <m/>
    <d v="1998-02-22T00:00:00"/>
    <s v="165 North Whitney St"/>
    <x v="360"/>
    <s v="MA"/>
    <s v="01002"/>
    <x v="0"/>
  </r>
  <r>
    <s v="170956"/>
    <s v="206875"/>
    <s v="2020"/>
    <s v="LC1"/>
    <s v="MARISSA"/>
    <s v="Rae"/>
    <s v="BISSON"/>
    <m/>
    <d v="1997-03-28T00:00:00"/>
    <s v="32 LAUREL SHORE DR"/>
    <x v="31"/>
    <s v="ME"/>
    <s v="04079"/>
    <x v="21"/>
  </r>
  <r>
    <s v="17096"/>
    <s v="326259"/>
    <s v="2020"/>
    <s v="SWR"/>
    <s v="Christopher"/>
    <m/>
    <s v="Ricciuti"/>
    <m/>
    <d v="1961-08-02T01:00:00"/>
    <s v="2 Delio Lane"/>
    <x v="816"/>
    <s v="PA"/>
    <s v="19335"/>
    <x v="0"/>
  </r>
  <r>
    <s v="170961"/>
    <s v="137392"/>
    <s v="2020"/>
    <s v="LC1"/>
    <s v="JUSTIN"/>
    <m/>
    <s v="ST CLAIRE"/>
    <m/>
    <d v="1987-10-01T00:00:00"/>
    <s v="79 STATE ST"/>
    <x v="160"/>
    <s v="ME"/>
    <s v="04038"/>
    <x v="0"/>
  </r>
  <r>
    <s v="170962"/>
    <s v="110250"/>
    <s v="2020"/>
    <s v="LC1"/>
    <s v="RICHARD"/>
    <s v="O"/>
    <s v="GATES"/>
    <m/>
    <d v="1976-03-22T00:00:00"/>
    <s v="P.O Box 343"/>
    <x v="52"/>
    <s v="ME"/>
    <s v="04643"/>
    <x v="15"/>
  </r>
  <r>
    <s v="170963"/>
    <s v="105850"/>
    <s v="2020"/>
    <s v="LC1"/>
    <s v="BILLIE"/>
    <s v="JO"/>
    <s v="RIEDEL"/>
    <m/>
    <d v="1972-03-07T00:00:00"/>
    <s v="104 STAPLES RIDGE RD"/>
    <x v="43"/>
    <s v="ME"/>
    <s v="04685"/>
    <x v="15"/>
  </r>
  <r>
    <s v="170967"/>
    <s v="110672"/>
    <s v="2020"/>
    <s v="LC1"/>
    <s v="JEREMY"/>
    <s v="D"/>
    <s v="CIRONE"/>
    <m/>
    <d v="1983-08-19T00:00:00"/>
    <s v="PO BOX 121"/>
    <x v="48"/>
    <s v="ME"/>
    <s v="04606"/>
    <x v="11"/>
  </r>
  <r>
    <s v="170969"/>
    <s v="134062"/>
    <s v="2020"/>
    <s v="LC2"/>
    <s v="MYRON"/>
    <s v="J"/>
    <s v="DAVIS"/>
    <m/>
    <d v="1958-07-24T00:00:00"/>
    <s v="1887 CUTLER RD"/>
    <x v="88"/>
    <s v="ME"/>
    <s v="04626"/>
    <x v="3"/>
  </r>
  <r>
    <s v="17097"/>
    <s v="326261"/>
    <s v="2020"/>
    <s v="SWR"/>
    <s v="Matt"/>
    <m/>
    <s v="Fortney"/>
    <m/>
    <d v="1968-06-05T01:00:00"/>
    <s v="5469 heatherhill dr"/>
    <x v="779"/>
    <s v="OH"/>
    <s v="44060"/>
    <x v="0"/>
  </r>
  <r>
    <s v="170977"/>
    <s v="140109"/>
    <s v="2020"/>
    <s v="LC3"/>
    <s v="WILLIAM"/>
    <s v="D"/>
    <s v="BENSON"/>
    <m/>
    <d v="1957-09-25T00:00:00"/>
    <s v="PO BOX 1054"/>
    <x v="51"/>
    <s v="ME"/>
    <s v="04679"/>
    <x v="10"/>
  </r>
  <r>
    <s v="17098"/>
    <s v="326262"/>
    <s v="2020"/>
    <s v="SWR"/>
    <s v="Evan"/>
    <s v="Paul"/>
    <s v="Wheeler"/>
    <m/>
    <d v="1983-07-12T01:00:00"/>
    <s v="98 miller rd"/>
    <x v="537"/>
    <s v="VT"/>
    <s v="05641"/>
    <x v="0"/>
  </r>
  <r>
    <s v="170980"/>
    <s v="22471"/>
    <s v="2020"/>
    <s v="LC2"/>
    <s v="GARY"/>
    <s v="A"/>
    <s v="SMITH"/>
    <m/>
    <d v="1975-12-20T00:00:00"/>
    <s v="116 PETTEGROW PT RD"/>
    <x v="72"/>
    <s v="ME"/>
    <s v="04655"/>
    <x v="11"/>
  </r>
  <r>
    <s v="170983-NC"/>
    <s v="212361"/>
    <s v="2020"/>
    <s v="LNC"/>
    <s v="PHILIP"/>
    <m/>
    <s v="BUTTERFIELD"/>
    <m/>
    <d v="1938-01-11T00:00:00"/>
    <s v="7 HASKELL AVE"/>
    <x v="216"/>
    <s v="ME"/>
    <s v="04071"/>
    <x v="33"/>
  </r>
  <r>
    <s v="170984"/>
    <s v="46685"/>
    <s v="2020"/>
    <s v="LA"/>
    <s v="ARLIN"/>
    <s v="M"/>
    <s v="CROWLEY"/>
    <m/>
    <d v="1978-06-29T00:00:00"/>
    <s v="13 CROOKED RD"/>
    <x v="15"/>
    <s v="ME"/>
    <s v="04649"/>
    <x v="0"/>
  </r>
  <r>
    <s v="170990"/>
    <s v="127197"/>
    <s v="2020"/>
    <s v="LC1"/>
    <s v="JEREMY"/>
    <s v="P"/>
    <s v="SCULLY"/>
    <m/>
    <d v="1985-07-14T00:00:00"/>
    <s v="265 BACKBAY RD"/>
    <x v="24"/>
    <s v="ME"/>
    <s v="04658"/>
    <x v="22"/>
  </r>
  <r>
    <s v="170994-NC"/>
    <s v="5819"/>
    <s v="2020"/>
    <s v="LNC"/>
    <s v="MAYNARD"/>
    <s v="A"/>
    <s v="PROCK"/>
    <m/>
    <d v="1940-07-29T00:00:00"/>
    <s v="249 DEAVER RD"/>
    <x v="8"/>
    <s v="ME"/>
    <s v="04572"/>
    <x v="19"/>
  </r>
  <r>
    <s v="170995-NC"/>
    <s v="203882"/>
    <s v="2020"/>
    <s v="LNC"/>
    <s v="SCOTT"/>
    <m/>
    <s v="SPICER"/>
    <m/>
    <d v="1960-11-30T00:00:00"/>
    <s v="1064 CROSS HILL ROAD"/>
    <x v="101"/>
    <s v="ME"/>
    <s v="04989"/>
    <x v="28"/>
  </r>
  <r>
    <s v="170999-NC"/>
    <s v="212388"/>
    <s v="2020"/>
    <s v="LNC"/>
    <s v="CHRIS"/>
    <m/>
    <s v="MERRIAM"/>
    <m/>
    <d v="1964-08-15T00:00:00"/>
    <s v="8 GRANDVIEW DR"/>
    <x v="31"/>
    <s v="ME"/>
    <s v="04079"/>
    <x v="2"/>
  </r>
  <r>
    <s v="1710"/>
    <s v="109115"/>
    <s v="2020"/>
    <s v="LC3"/>
    <s v="JEFFREY"/>
    <m/>
    <s v="LIBBY"/>
    <m/>
    <d v="1986-03-04T00:00:00"/>
    <s v="PO BOX 157"/>
    <x v="25"/>
    <s v="ME"/>
    <s v="04611"/>
    <x v="12"/>
  </r>
  <r>
    <s v="17100"/>
    <s v="326266"/>
    <s v="2020"/>
    <s v="SWR"/>
    <s v="Michael"/>
    <s v="Thomas"/>
    <s v="Conklin"/>
    <m/>
    <d v="1960-06-07T01:00:00"/>
    <s v="66 Crescent Road, 66 Crescent Road"/>
    <x v="374"/>
    <s v="MA"/>
    <s v="01106"/>
    <x v="0"/>
  </r>
  <r>
    <s v="171000"/>
    <s v="212341"/>
    <s v="2020"/>
    <s v="LCS"/>
    <s v="ADAM"/>
    <m/>
    <s v="ULRICKSON"/>
    <m/>
    <d v="2002-06-13T00:00:00"/>
    <s v="36 LITCHFIELD RD"/>
    <x v="12"/>
    <s v="ME"/>
    <s v="04032"/>
    <x v="38"/>
  </r>
  <r>
    <s v="171001"/>
    <s v="212389"/>
    <s v="2020"/>
    <s v="LCS"/>
    <s v="DAVID"/>
    <s v="P"/>
    <s v="ULRICKSON"/>
    <m/>
    <d v="2007-02-14T00:00:00"/>
    <s v="36 LITCHFIELD RD"/>
    <x v="12"/>
    <s v="ME"/>
    <s v="04032"/>
    <x v="38"/>
  </r>
  <r>
    <s v="171003-NC"/>
    <s v="13737"/>
    <s v="2020"/>
    <s v="LNC"/>
    <s v="JOHN"/>
    <m/>
    <s v="XANTHOPOULOS"/>
    <m/>
    <d v="1945-04-28T00:00:00"/>
    <s v="75 OCEANSIDE DR"/>
    <x v="167"/>
    <s v="ME"/>
    <s v="04072"/>
    <x v="32"/>
  </r>
  <r>
    <s v="171004"/>
    <s v="212390"/>
    <s v="2020"/>
    <s v="LCS"/>
    <s v="JASON"/>
    <m/>
    <s v="MAZEROLLE"/>
    <m/>
    <d v="2002-11-18T00:00:00"/>
    <s v="63 BACK NIPPEN RD"/>
    <x v="112"/>
    <s v="ME"/>
    <s v="04093"/>
    <x v="33"/>
  </r>
  <r>
    <s v="171007-NC"/>
    <s v="212401"/>
    <s v="2020"/>
    <s v="LNC"/>
    <s v="KEVIN"/>
    <s v="J"/>
    <s v="MCGRATH"/>
    <m/>
    <d v="1969-09-14T00:00:00"/>
    <s v="68 LARABEES LANDING RD"/>
    <x v="53"/>
    <s v="ME"/>
    <s v="04096"/>
    <x v="14"/>
  </r>
  <r>
    <s v="171008-NC"/>
    <s v="212402"/>
    <s v="2020"/>
    <s v="LNC"/>
    <s v="WAYNE"/>
    <s v="A"/>
    <s v="WESCOTT"/>
    <m/>
    <d v="1971-02-23T00:00:00"/>
    <s v="PO BOX 509"/>
    <x v="36"/>
    <s v="ME"/>
    <s v="04860"/>
    <x v="33"/>
  </r>
  <r>
    <s v="17101"/>
    <s v="326269"/>
    <s v="2020"/>
    <s v="SWR"/>
    <s v="Patrick"/>
    <m/>
    <s v="Stulb"/>
    <m/>
    <d v="2001-07-22T01:00:00"/>
    <s v="337 Weld St"/>
    <x v="710"/>
    <s v="MA"/>
    <s v="02132"/>
    <x v="0"/>
  </r>
  <r>
    <s v="171010"/>
    <s v="205617"/>
    <s v="2020"/>
    <s v="LC2"/>
    <s v="CODY"/>
    <m/>
    <s v="BROOKS"/>
    <m/>
    <d v="1999-12-25T00:00:00"/>
    <s v="670 SO GOULDSBORO RD"/>
    <x v="13"/>
    <s v="ME"/>
    <s v="04607"/>
    <x v="5"/>
  </r>
  <r>
    <s v="171011-NC"/>
    <s v="212413"/>
    <s v="2020"/>
    <s v="LNC"/>
    <s v="MARIE"/>
    <s v="C"/>
    <s v="MILLIKEN"/>
    <m/>
    <d v="1948-06-02T00:00:00"/>
    <s v="1683 ROYALS BOROUGH RD"/>
    <x v="227"/>
    <s v="ME"/>
    <s v="04222"/>
    <x v="4"/>
  </r>
  <r>
    <s v="171014"/>
    <s v="212418"/>
    <s v="2020"/>
    <s v="LCS"/>
    <s v="ARAN"/>
    <s v="Mailo"/>
    <s v="JOHNSON"/>
    <m/>
    <d v="2006-12-21T00:00:00"/>
    <s v="253 FERN AVE"/>
    <x v="80"/>
    <s v="ME"/>
    <s v="04050"/>
    <x v="15"/>
  </r>
  <r>
    <s v="171016"/>
    <s v="54454"/>
    <s v="2020"/>
    <s v="LC1"/>
    <s v="JAMES"/>
    <s v="F"/>
    <s v="CUNNINGHAM"/>
    <m/>
    <d v="1981-02-11T00:00:00"/>
    <s v="14 DEVON RD"/>
    <x v="17"/>
    <s v="ME"/>
    <s v="04609"/>
    <x v="0"/>
  </r>
  <r>
    <s v="17102"/>
    <s v="326267"/>
    <s v="2020"/>
    <s v="SWR"/>
    <s v="Noah"/>
    <s v="Robert"/>
    <s v="Marsh"/>
    <m/>
    <d v="2000-09-25T01:00:00"/>
    <s v="P.O. Box 12"/>
    <x v="634"/>
    <s v="NH"/>
    <s v="03858"/>
    <x v="0"/>
  </r>
  <r>
    <s v="171020"/>
    <s v="212436"/>
    <s v="2020"/>
    <s v="LCS"/>
    <s v="EMERY"/>
    <m/>
    <s v="LEACH"/>
    <m/>
    <d v="2005-02-14T00:00:00"/>
    <s v="172 BAGADUCE RD"/>
    <x v="74"/>
    <s v="ME"/>
    <s v="04617"/>
    <x v="18"/>
  </r>
  <r>
    <s v="171022"/>
    <s v="212438"/>
    <s v="2020"/>
    <s v="LCS"/>
    <s v="ANNIE"/>
    <s v="Louise"/>
    <s v="PEASLEE"/>
    <m/>
    <d v="2006-01-13T00:00:00"/>
    <s v="214 North End Road"/>
    <x v="255"/>
    <s v="ME"/>
    <s v="04578"/>
    <x v="4"/>
  </r>
  <r>
    <s v="171023"/>
    <s v="212439"/>
    <s v="2020"/>
    <s v="LCS"/>
    <s v="LOGAN"/>
    <m/>
    <s v="LEACH"/>
    <m/>
    <d v="2005-02-14T00:00:00"/>
    <s v="172 BAGADUCE RD"/>
    <x v="74"/>
    <s v="ME"/>
    <s v="04617"/>
    <x v="18"/>
  </r>
  <r>
    <s v="171027-NC"/>
    <s v="212445"/>
    <s v="2020"/>
    <s v="LNC"/>
    <s v="JEFFREY"/>
    <m/>
    <s v="CLOSSEY"/>
    <m/>
    <d v="1966-06-20T00:00:00"/>
    <s v="90 COBB RD"/>
    <x v="230"/>
    <s v="ME"/>
    <s v="04843"/>
    <x v="20"/>
  </r>
  <r>
    <s v="171033-NC"/>
    <s v="29218"/>
    <s v="2020"/>
    <s v="LNC"/>
    <s v="DANIEL"/>
    <m/>
    <s v="DICKSON"/>
    <m/>
    <d v="1965-12-06T00:00:00"/>
    <s v="295 MAIN ST"/>
    <x v="119"/>
    <s v="ME"/>
    <s v="04847"/>
    <x v="20"/>
  </r>
  <r>
    <s v="171037"/>
    <s v="212595"/>
    <s v="2020"/>
    <s v="LCS"/>
    <s v="EBEN"/>
    <m/>
    <s v="LORD"/>
    <m/>
    <d v="2004-03-17T00:00:00"/>
    <s v="330 OLD COUNTY RD"/>
    <x v="162"/>
    <s v="ME"/>
    <s v="04558"/>
    <x v="15"/>
  </r>
  <r>
    <s v="171039-NC"/>
    <s v="212598"/>
    <s v="2020"/>
    <s v="LNC"/>
    <s v="WILLIAM"/>
    <s v="v"/>
    <s v="ROY"/>
    <m/>
    <d v="1969-04-25T00:00:00"/>
    <s v="13 SANBORN ST"/>
    <x v="21"/>
    <s v="ME"/>
    <s v="04103"/>
    <x v="7"/>
  </r>
  <r>
    <s v="17104"/>
    <s v="326272"/>
    <s v="2020"/>
    <s v="SWR"/>
    <s v="Aaron"/>
    <m/>
    <s v="Haley"/>
    <m/>
    <d v="1971-06-06T00:00:00"/>
    <s v="21 Jamestown Ct"/>
    <x v="108"/>
    <s v="ME"/>
    <s v="04106"/>
    <x v="0"/>
  </r>
  <r>
    <s v="171040-NC"/>
    <s v="212602"/>
    <s v="2020"/>
    <s v="LNC"/>
    <s v="SHANNON"/>
    <m/>
    <s v="RAFFERTY-ROY"/>
    <m/>
    <d v="1970-05-17T00:00:00"/>
    <s v="13 SANBORN ST"/>
    <x v="21"/>
    <s v="ME"/>
    <s v="04103"/>
    <x v="7"/>
  </r>
  <r>
    <s v="171044-NC"/>
    <s v="212612"/>
    <s v="2020"/>
    <s v="LNC"/>
    <s v="DAVID"/>
    <s v="Nicholas"/>
    <s v="WALLACE"/>
    <m/>
    <d v="1987-01-16T00:00:00"/>
    <s v="147 COUNTY RD"/>
    <x v="160"/>
    <s v="ME"/>
    <s v="04038"/>
    <x v="22"/>
  </r>
  <r>
    <s v="171045"/>
    <s v="212613"/>
    <s v="2020"/>
    <s v="LCS"/>
    <s v="JENNA"/>
    <s v="A"/>
    <s v="COLBY"/>
    <m/>
    <d v="2006-10-30T00:00:00"/>
    <s v="752 RT 1"/>
    <x v="13"/>
    <s v="ME"/>
    <s v="04607"/>
    <x v="1"/>
  </r>
  <r>
    <s v="171047-NC"/>
    <s v="212622"/>
    <s v="2020"/>
    <s v="LNC"/>
    <s v="MORGAN"/>
    <m/>
    <s v="LAWSON"/>
    <m/>
    <d v="1989-05-22T00:00:00"/>
    <s v="PO BOX 1663"/>
    <x v="27"/>
    <s v="ME"/>
    <s v="04614"/>
    <x v="4"/>
  </r>
  <r>
    <s v="171048-NC"/>
    <s v="212623"/>
    <s v="2020"/>
    <s v="LNC"/>
    <s v="MATTHEW"/>
    <s v="N"/>
    <s v="WILLIAMS"/>
    <m/>
    <d v="1973-10-01T00:00:00"/>
    <s v="18 Hiltons Run"/>
    <x v="178"/>
    <s v="ME"/>
    <s v="03905"/>
    <x v="13"/>
  </r>
  <r>
    <s v="17105"/>
    <s v="326275"/>
    <s v="2020"/>
    <s v="SWR"/>
    <s v="JIAMING"/>
    <m/>
    <s v="NIU"/>
    <m/>
    <d v="1974-03-24T01:00:00"/>
    <s v="32 Stevenson dr"/>
    <x v="759"/>
    <s v="NJ"/>
    <s v="07746"/>
    <x v="0"/>
  </r>
  <r>
    <s v="171053-NC"/>
    <s v="212626"/>
    <s v="2020"/>
    <s v="LNC"/>
    <s v="WILLIAM"/>
    <m/>
    <s v="PENDLETON"/>
    <m/>
    <d v="1987-02-09T00:00:00"/>
    <s v="117 Broadway"/>
    <x v="3"/>
    <s v="ME"/>
    <s v="04841"/>
    <x v="21"/>
  </r>
  <r>
    <s v="171056-NC"/>
    <s v="212629"/>
    <s v="2020"/>
    <s v="LNC"/>
    <s v="STACY"/>
    <m/>
    <s v="MARTIN"/>
    <m/>
    <d v="1976-02-04T00:00:00"/>
    <s v="PO BOX 275"/>
    <x v="51"/>
    <s v="ME"/>
    <s v="04679"/>
    <x v="13"/>
  </r>
  <r>
    <s v="171066"/>
    <s v="212638"/>
    <s v="2020"/>
    <s v="LCS"/>
    <s v="JACOB"/>
    <s v="J"/>
    <s v="MITCHELL"/>
    <m/>
    <d v="2000-07-04T00:00:00"/>
    <s v="148 PINE HEATH RD"/>
    <x v="17"/>
    <s v="ME"/>
    <s v="04609"/>
    <x v="33"/>
  </r>
  <r>
    <s v="171068"/>
    <s v="201748"/>
    <s v="2020"/>
    <s v="LC1"/>
    <s v="ZACKARY"/>
    <s v="W"/>
    <s v="ROBINSON"/>
    <m/>
    <d v="1999-03-30T00:00:00"/>
    <s v="251 RIVER RD"/>
    <x v="71"/>
    <s v="ME"/>
    <s v="04563"/>
    <x v="15"/>
  </r>
  <r>
    <s v="17107"/>
    <s v="207393"/>
    <s v="2020"/>
    <s v="SWR"/>
    <s v="JOHN"/>
    <m/>
    <s v="ROTH"/>
    <m/>
    <d v="1969-11-21T00:00:00"/>
    <s v="55 OLD FARM RD."/>
    <x v="817"/>
    <s v="MA"/>
    <s v="02481"/>
    <x v="0"/>
  </r>
  <r>
    <s v="171070"/>
    <s v="212647"/>
    <s v="2020"/>
    <s v="LCS"/>
    <s v="BLAKE"/>
    <m/>
    <s v="MERCHANT"/>
    <m/>
    <d v="2002-10-28T00:00:00"/>
    <s v="1568 INDIAN RIVER RD"/>
    <x v="15"/>
    <s v="ME"/>
    <s v="04649"/>
    <x v="14"/>
  </r>
  <r>
    <s v="171071"/>
    <s v="212648"/>
    <s v="2020"/>
    <s v="LCS"/>
    <s v="JOSHUA"/>
    <s v="Todd"/>
    <s v="WEDGE"/>
    <m/>
    <d v="2005-08-22T00:00:00"/>
    <s v="PO BOX 46"/>
    <x v="14"/>
    <s v="ME"/>
    <s v="04674"/>
    <x v="14"/>
  </r>
  <r>
    <s v="171073"/>
    <s v="212650"/>
    <s v="2020"/>
    <s v="LCS"/>
    <s v="CAMERON"/>
    <s v="E"/>
    <s v="WILSON"/>
    <m/>
    <d v="2004-03-02T00:00:00"/>
    <s v="70 HARDING RD"/>
    <x v="16"/>
    <s v="ME"/>
    <s v="04011"/>
    <x v="33"/>
  </r>
  <r>
    <s v="171074"/>
    <s v="113110"/>
    <s v="2020"/>
    <s v="LA"/>
    <s v="MICHAEL"/>
    <s v="L"/>
    <s v="BERRY"/>
    <m/>
    <d v="1985-06-05T00:00:00"/>
    <s v="PO BOX 141"/>
    <x v="15"/>
    <s v="ME"/>
    <s v="04649"/>
    <x v="0"/>
  </r>
  <r>
    <s v="171079"/>
    <s v="212664"/>
    <s v="2020"/>
    <s v="LCS"/>
    <s v="KEELAN"/>
    <m/>
    <s v="GROVER"/>
    <m/>
    <d v="2003-07-16T00:00:00"/>
    <s v="196 BACK BAY RD"/>
    <x v="24"/>
    <s v="ME"/>
    <s v="04658"/>
    <x v="21"/>
  </r>
  <r>
    <s v="17108"/>
    <s v="326279"/>
    <s v="2020"/>
    <s v="SWR"/>
    <s v="Justin"/>
    <m/>
    <s v="Folger"/>
    <m/>
    <d v="1986-05-02T01:00:00"/>
    <s v="169 Moore street"/>
    <x v="500"/>
    <s v="MA"/>
    <s v="01851"/>
    <x v="0"/>
  </r>
  <r>
    <s v="171080"/>
    <s v="24494"/>
    <s v="2020"/>
    <s v="LC2"/>
    <s v="DONALD"/>
    <s v="P"/>
    <s v="FREEMAN"/>
    <m/>
    <d v="1970-09-12T00:00:00"/>
    <s v="PO BOX 238"/>
    <x v="232"/>
    <s v="ME"/>
    <s v="04003"/>
    <x v="29"/>
  </r>
  <r>
    <s v="171081-NC"/>
    <s v="30098"/>
    <s v="2020"/>
    <s v="LNC"/>
    <s v="MONICA"/>
    <s v="T"/>
    <s v="CHIPMAN"/>
    <m/>
    <d v="1978-02-03T00:00:00"/>
    <s v="304 WYMAN RD"/>
    <x v="24"/>
    <s v="ME"/>
    <s v="04658"/>
    <x v="21"/>
  </r>
  <r>
    <s v="171082"/>
    <s v="212667"/>
    <s v="2020"/>
    <s v="LCS"/>
    <s v="MAVERICK"/>
    <s v="Willard"/>
    <s v="CHIPMAN"/>
    <m/>
    <d v="2007-02-14T00:00:00"/>
    <s v="304 WYMAN RD"/>
    <x v="24"/>
    <s v="ME"/>
    <s v="04658"/>
    <x v="21"/>
  </r>
  <r>
    <s v="171084"/>
    <s v="207736"/>
    <s v="2020"/>
    <s v="LC2"/>
    <s v="KAYLA"/>
    <s v="M"/>
    <s v="DINSMORE"/>
    <m/>
    <d v="1999-08-17T00:00:00"/>
    <s v="138 Marshfield Flats Rd"/>
    <x v="107"/>
    <s v="ME"/>
    <s v="04654"/>
    <x v="21"/>
  </r>
  <r>
    <s v="171085"/>
    <s v="212672"/>
    <s v="2020"/>
    <s v="LC1"/>
    <s v="ALEX"/>
    <s v="M"/>
    <s v="MATTHEWS"/>
    <m/>
    <d v="1999-06-07T00:00:00"/>
    <s v="446 WILCOX RD"/>
    <x v="123"/>
    <s v="ME"/>
    <s v="04652"/>
    <x v="8"/>
  </r>
  <r>
    <s v="17109"/>
    <s v="326281"/>
    <s v="2020"/>
    <s v="SWR"/>
    <s v="Griffin"/>
    <s v="T"/>
    <s v="Russell"/>
    <m/>
    <d v="1994-07-25T01:00:00"/>
    <s v="19 Maple Street, Unit B"/>
    <x v="656"/>
    <s v="VT"/>
    <s v="05404"/>
    <x v="0"/>
  </r>
  <r>
    <s v="171090-NC"/>
    <s v="16214"/>
    <s v="2020"/>
    <s v="LNC"/>
    <s v="GARY"/>
    <s v="L"/>
    <s v="WALLACE"/>
    <m/>
    <d v="1951-08-17T00:00:00"/>
    <s v="27 VICTORY LN"/>
    <x v="94"/>
    <s v="ME"/>
    <s v="04562"/>
    <x v="20"/>
  </r>
  <r>
    <s v="171098"/>
    <s v="212733"/>
    <s v="2020"/>
    <s v="LCS"/>
    <s v="SHELDON"/>
    <m/>
    <s v="O'BRIEN"/>
    <m/>
    <d v="2007-04-26T00:00:00"/>
    <s v="18 MEDOMAK RD"/>
    <x v="2"/>
    <s v="ME"/>
    <s v="04551"/>
    <x v="7"/>
  </r>
  <r>
    <s v="1711"/>
    <s v="109116"/>
    <s v="2020"/>
    <s v="LC3"/>
    <s v="JOSEPH"/>
    <m/>
    <s v="LIBBY"/>
    <m/>
    <d v="1988-02-05T00:00:00"/>
    <s v="PO BOX 75"/>
    <x v="25"/>
    <s v="ME"/>
    <s v="04611"/>
    <x v="16"/>
  </r>
  <r>
    <s v="17110"/>
    <s v="326263"/>
    <s v="2020"/>
    <s v="SWR"/>
    <s v="Thomas"/>
    <s v="James"/>
    <s v="McLin"/>
    <m/>
    <d v="1990-01-06T00:00:00"/>
    <s v="109 Beech Ridge Rd"/>
    <x v="11"/>
    <s v="ME"/>
    <s v="03909"/>
    <x v="0"/>
  </r>
  <r>
    <s v="171100-NC"/>
    <s v="212737"/>
    <s v="2020"/>
    <s v="LNC"/>
    <s v="CURTIS"/>
    <m/>
    <s v="RUSSET"/>
    <m/>
    <d v="1967-05-25T00:00:00"/>
    <s v="61 GOOSE ISLAND RD"/>
    <x v="7"/>
    <s v="ME"/>
    <s v="04680"/>
    <x v="13"/>
  </r>
  <r>
    <s v="171102"/>
    <s v="212732"/>
    <s v="2020"/>
    <s v="LCS"/>
    <s v="GAVIN"/>
    <s v="Thomas"/>
    <s v="HUNT"/>
    <m/>
    <d v="2007-04-24T00:00:00"/>
    <s v="PO BOX 7"/>
    <x v="188"/>
    <s v="ME"/>
    <s v="04624"/>
    <x v="15"/>
  </r>
  <r>
    <s v="171106-NC"/>
    <s v="212744"/>
    <s v="2020"/>
    <s v="LNC"/>
    <s v="SEAN"/>
    <m/>
    <s v="BERGEN"/>
    <m/>
    <d v="1963-04-20T00:00:00"/>
    <s v="103 CURTIS RD"/>
    <x v="53"/>
    <s v="ME"/>
    <s v="04096"/>
    <x v="2"/>
  </r>
  <r>
    <s v="171108-NC"/>
    <s v="212747"/>
    <s v="2020"/>
    <s v="LNC"/>
    <s v="MICHAEL"/>
    <m/>
    <s v="PRICE"/>
    <m/>
    <d v="1985-03-10T00:00:00"/>
    <s v="49 TALL PINES RD"/>
    <x v="76"/>
    <s v="ME"/>
    <s v="04074"/>
    <x v="33"/>
  </r>
  <r>
    <s v="17111"/>
    <s v="326280"/>
    <s v="2020"/>
    <s v="SWR"/>
    <s v="Russell"/>
    <m/>
    <s v="Harron"/>
    <m/>
    <d v="1965-05-21T01:00:00"/>
    <s v="52 Pollard st"/>
    <x v="389"/>
    <s v="MA"/>
    <s v="01862"/>
    <x v="0"/>
  </r>
  <r>
    <s v="171114-NC"/>
    <s v="212764"/>
    <s v="2020"/>
    <s v="LNC"/>
    <s v="HEIDI"/>
    <m/>
    <s v="SIMMONS"/>
    <m/>
    <d v="1975-05-09T00:00:00"/>
    <s v="487 CUSHING RD"/>
    <x v="37"/>
    <s v="ME"/>
    <s v="04547"/>
    <x v="33"/>
  </r>
  <r>
    <s v="171116"/>
    <s v="212770"/>
    <s v="2020"/>
    <s v="LCS"/>
    <s v="DONALD"/>
    <m/>
    <s v="HAVENER"/>
    <m/>
    <d v="2007-01-09T00:00:00"/>
    <s v="PO BOX 390"/>
    <x v="37"/>
    <s v="ME"/>
    <s v="04547"/>
    <x v="0"/>
  </r>
  <r>
    <s v="17112"/>
    <s v="326283"/>
    <s v="2020"/>
    <s v="SWR"/>
    <s v="Brittany"/>
    <s v="Leigh"/>
    <s v="McLIn"/>
    <m/>
    <d v="1989-01-22T00:00:00"/>
    <s v="109 Beech Ridge Rd"/>
    <x v="11"/>
    <s v="ME"/>
    <s v="03909"/>
    <x v="0"/>
  </r>
  <r>
    <s v="171120-NC"/>
    <s v="12173"/>
    <s v="2020"/>
    <s v="LNC"/>
    <s v="WILFRED"/>
    <s v="M"/>
    <s v="MINCTONS"/>
    <m/>
    <d v="1962-02-12T00:00:00"/>
    <s v="PO BOX 83"/>
    <x v="14"/>
    <s v="ME"/>
    <s v="04674"/>
    <x v="9"/>
  </r>
  <r>
    <s v="17113"/>
    <s v="326285"/>
    <s v="2020"/>
    <s v="SWR"/>
    <s v="Olivia"/>
    <m/>
    <s v="Reilly"/>
    <m/>
    <d v="1997-02-28T00:00:00"/>
    <s v="19 Maple St, Unit B"/>
    <x v="656"/>
    <s v="VT"/>
    <s v="05404"/>
    <x v="0"/>
  </r>
  <r>
    <s v="17113"/>
    <s v="5619"/>
    <s v="2020"/>
    <s v="LC1"/>
    <s v="LARRY"/>
    <s v="W"/>
    <s v="JOHNSON"/>
    <m/>
    <d v="1950-10-20T00:00:00"/>
    <s v="181 COUNTRY CLUB RD"/>
    <x v="30"/>
    <s v="ME"/>
    <s v="04537"/>
    <x v="27"/>
  </r>
  <r>
    <s v="17113"/>
    <s v="5619"/>
    <s v="2020"/>
    <s v="LC1"/>
    <s v="LARRY"/>
    <s v="W"/>
    <s v="JOHNSON"/>
    <m/>
    <d v="1950-10-20T00:00:00"/>
    <s v="181 COUNTRY CLUB RD"/>
    <x v="30"/>
    <s v="ME"/>
    <s v="04537"/>
    <x v="28"/>
  </r>
  <r>
    <s v="171132-NC"/>
    <s v="50530"/>
    <s v="2020"/>
    <s v="LNC"/>
    <s v="ROGER"/>
    <s v="C"/>
    <s v="ADAMS"/>
    <m/>
    <d v="1956-06-28T00:00:00"/>
    <s v="3 ELIJAH LN"/>
    <x v="11"/>
    <s v="ME"/>
    <s v="03909"/>
    <x v="7"/>
  </r>
  <r>
    <s v="171133-NC"/>
    <s v="212795"/>
    <s v="2020"/>
    <s v="LNC"/>
    <s v="CYNTHIA"/>
    <m/>
    <s v="ADAMS"/>
    <m/>
    <d v="1956-12-30T00:00:00"/>
    <s v="3 ELIJAH LN"/>
    <x v="11"/>
    <s v="ME"/>
    <s v="03909"/>
    <x v="7"/>
  </r>
  <r>
    <s v="171137-NC"/>
    <s v="212800"/>
    <s v="2020"/>
    <s v="LNC"/>
    <s v="ROBERT"/>
    <m/>
    <s v="KINNEY"/>
    <m/>
    <d v="1938-04-21T00:00:00"/>
    <s v="7  LMC LANE"/>
    <x v="12"/>
    <s v="ME"/>
    <s v="04032"/>
    <x v="24"/>
  </r>
  <r>
    <s v="171144-NC"/>
    <s v="212794"/>
    <s v="2020"/>
    <s v="LNC"/>
    <s v="AMANDA"/>
    <s v="Cathryn"/>
    <s v="MOESER"/>
    <m/>
    <d v="1983-06-29T00:00:00"/>
    <s v="21 Larrabees Grove Rd"/>
    <x v="39"/>
    <s v="ME"/>
    <s v="04530"/>
    <x v="48"/>
  </r>
  <r>
    <s v="171150-NC"/>
    <s v="212816"/>
    <s v="2020"/>
    <s v="LNC"/>
    <s v="DENNIS"/>
    <m/>
    <s v="CHIASSON"/>
    <m/>
    <d v="1956-09-23T00:00:00"/>
    <s v="545 POND RD"/>
    <x v="221"/>
    <s v="ME"/>
    <s v="04084"/>
    <x v="34"/>
  </r>
  <r>
    <s v="171151-NC"/>
    <s v="212819"/>
    <s v="2020"/>
    <s v="LNC"/>
    <s v="JEFFREY"/>
    <m/>
    <s v="EMERICK"/>
    <m/>
    <d v="1952-05-24T00:00:00"/>
    <s v="1383 MAIN ST"/>
    <x v="52"/>
    <s v="ME"/>
    <s v="04643"/>
    <x v="28"/>
  </r>
  <r>
    <s v="171153-NC"/>
    <s v="212820"/>
    <s v="2020"/>
    <s v="LNC"/>
    <s v="MICHAEL"/>
    <m/>
    <s v="GIBEL"/>
    <m/>
    <d v="1974-12-23T00:00:00"/>
    <s v="10 FOXWELL DR"/>
    <x v="76"/>
    <s v="ME"/>
    <s v="04074"/>
    <x v="28"/>
  </r>
  <r>
    <s v="171156"/>
    <s v="109844"/>
    <s v="2020"/>
    <s v="LA"/>
    <s v="APRIL"/>
    <s v="A"/>
    <s v="BROWN"/>
    <m/>
    <d v="1986-06-22T00:00:00"/>
    <s v="318 MAIN ST"/>
    <x v="65"/>
    <s v="ME"/>
    <s v="04853"/>
    <x v="0"/>
  </r>
  <r>
    <s v="171158-NC"/>
    <s v="212825"/>
    <s v="2020"/>
    <s v="LNC"/>
    <s v="CHAD"/>
    <m/>
    <s v="BINETTE"/>
    <m/>
    <d v="1980-11-24T00:00:00"/>
    <s v="123 WADLEIGH POND RD"/>
    <x v="213"/>
    <s v="ME"/>
    <s v="04002"/>
    <x v="2"/>
  </r>
  <r>
    <s v="17116"/>
    <s v="326286"/>
    <s v="2020"/>
    <s v="SWR"/>
    <s v="Harrison"/>
    <m/>
    <s v="Salisbury"/>
    <m/>
    <d v="2004-03-03T00:00:00"/>
    <s v="33 salisbury rd"/>
    <x v="452"/>
    <s v="NH"/>
    <s v="03431"/>
    <x v="0"/>
  </r>
  <r>
    <s v="171160-NC"/>
    <s v="212832"/>
    <s v="2020"/>
    <s v="LNC"/>
    <s v="HOPE"/>
    <m/>
    <s v="ST. DENIS"/>
    <m/>
    <d v="1977-03-16T00:00:00"/>
    <s v="104 MELISSA DR"/>
    <x v="254"/>
    <s v="ME"/>
    <s v="04345"/>
    <x v="19"/>
  </r>
  <r>
    <s v="171165-NC"/>
    <s v="212839"/>
    <s v="2020"/>
    <s v="LNC"/>
    <s v="JANE"/>
    <s v="Katherine"/>
    <s v="ARBUCKLE"/>
    <m/>
    <d v="1952-01-23T00:00:00"/>
    <s v="22 MEADOWBROOK RD"/>
    <x v="16"/>
    <s v="ME"/>
    <s v="04011"/>
    <x v="15"/>
  </r>
  <r>
    <s v="171169"/>
    <s v="212853"/>
    <s v="2020"/>
    <s v="LC2"/>
    <s v="AIDAN"/>
    <m/>
    <s v="WEAVER"/>
    <m/>
    <d v="2001-11-20T00:00:00"/>
    <s v="147 GOULDSBORO POINT RD"/>
    <x v="13"/>
    <s v="ME"/>
    <s v="04607"/>
    <x v="1"/>
  </r>
  <r>
    <s v="17117"/>
    <s v="326287"/>
    <s v="2020"/>
    <s v="SWR"/>
    <s v="Jonathan"/>
    <m/>
    <s v="Briggs"/>
    <m/>
    <d v="1976-12-29T00:00:00"/>
    <s v="35 Old Howarth Rd"/>
    <x v="731"/>
    <s v="MA"/>
    <s v="01540"/>
    <x v="0"/>
  </r>
  <r>
    <s v="171170"/>
    <s v="212855"/>
    <s v="2020"/>
    <s v="LCS"/>
    <s v="MYLES"/>
    <s v="Lane"/>
    <s v="BROWN"/>
    <m/>
    <d v="2003-08-28T00:00:00"/>
    <s v="150 LOWE RD"/>
    <x v="41"/>
    <s v="ME"/>
    <s v="04627"/>
    <x v="28"/>
  </r>
  <r>
    <s v="171171"/>
    <s v="212857"/>
    <s v="2020"/>
    <s v="LCS"/>
    <s v="SAMUEL"/>
    <s v="james"/>
    <s v="MOODY"/>
    <m/>
    <d v="2006-02-17T00:00:00"/>
    <s v="1233 MAIN ST"/>
    <x v="8"/>
    <s v="ME"/>
    <s v="04572"/>
    <x v="10"/>
  </r>
  <r>
    <s v="171174"/>
    <s v="212862"/>
    <s v="2020"/>
    <s v="LCS"/>
    <s v="AIDEN"/>
    <m/>
    <s v="TODD"/>
    <m/>
    <d v="2007-03-09T00:00:00"/>
    <s v="15 KD LANE"/>
    <x v="241"/>
    <s v="ME"/>
    <s v="04069"/>
    <x v="21"/>
  </r>
  <r>
    <s v="171176"/>
    <s v="212864"/>
    <s v="2020"/>
    <s v="LCS"/>
    <s v="SADIE"/>
    <m/>
    <s v="TODD"/>
    <m/>
    <d v="2007-03-09T00:00:00"/>
    <s v="15 KD LANE"/>
    <x v="241"/>
    <s v="ME"/>
    <s v="04069"/>
    <x v="21"/>
  </r>
  <r>
    <s v="171177"/>
    <s v="212865"/>
    <s v="2020"/>
    <s v="LCS"/>
    <s v="Max"/>
    <m/>
    <s v="CATES"/>
    <m/>
    <d v="2006-09-12T00:00:00"/>
    <s v="PO BOX 53"/>
    <x v="88"/>
    <s v="ME"/>
    <s v="04626"/>
    <x v="19"/>
  </r>
  <r>
    <s v="171178"/>
    <s v="212866"/>
    <s v="2020"/>
    <s v="LCS"/>
    <s v="AVERY"/>
    <m/>
    <s v="CATES"/>
    <m/>
    <d v="2006-09-12T00:00:00"/>
    <s v="PO BOX 53"/>
    <x v="88"/>
    <s v="ME"/>
    <s v="04626"/>
    <x v="19"/>
  </r>
  <r>
    <s v="17118"/>
    <s v="326288"/>
    <s v="2020"/>
    <s v="SWR"/>
    <s v="Jaimelynn"/>
    <m/>
    <s v="Briggs"/>
    <m/>
    <d v="1976-10-06T01:00:00"/>
    <s v="35 Old Howarth Rd"/>
    <x v="731"/>
    <s v="MA"/>
    <s v="01540"/>
    <x v="0"/>
  </r>
  <r>
    <s v="171180-NC"/>
    <s v="131576"/>
    <s v="2020"/>
    <s v="LNC"/>
    <s v="JAMES"/>
    <m/>
    <s v="KING"/>
    <m/>
    <d v="1958-01-16T00:00:00"/>
    <s v="4 SHAW RD"/>
    <x v="4"/>
    <s v="ME"/>
    <s v="04579"/>
    <x v="8"/>
  </r>
  <r>
    <s v="171182-NC"/>
    <s v="212873"/>
    <s v="2020"/>
    <s v="LNC"/>
    <s v="CURTIS"/>
    <s v="MacKay"/>
    <s v="LIBBY"/>
    <m/>
    <d v="1964-05-07T00:00:00"/>
    <s v="23 PORCUPINE RIDGE WAY"/>
    <x v="103"/>
    <s v="ME"/>
    <s v="04021"/>
    <x v="15"/>
  </r>
  <r>
    <s v="171183-NC"/>
    <s v="212875"/>
    <s v="2020"/>
    <s v="LNC"/>
    <s v="MICHAEL"/>
    <m/>
    <s v="LEE"/>
    <m/>
    <d v="1975-01-22T00:00:00"/>
    <s v="3 STONE PONY CIRCLE"/>
    <x v="167"/>
    <s v="ME"/>
    <s v="04072"/>
    <x v="14"/>
  </r>
  <r>
    <s v="171185-NC"/>
    <s v="212877"/>
    <s v="2020"/>
    <s v="LNC"/>
    <s v="JOHN"/>
    <s v="J"/>
    <s v="SHENTON"/>
    <m/>
    <d v="1951-01-19T00:00:00"/>
    <s v="PO BOX 179"/>
    <x v="96"/>
    <s v="ME"/>
    <s v="04554"/>
    <x v="4"/>
  </r>
  <r>
    <s v="17119"/>
    <s v="326289"/>
    <s v="2020"/>
    <s v="SWR"/>
    <s v="Patrick"/>
    <m/>
    <s v="Shanholtzer"/>
    <m/>
    <d v="1985-02-10T00:00:00"/>
    <s v="37 Chriswell Dr"/>
    <x v="818"/>
    <s v="CT"/>
    <s v="06070"/>
    <x v="0"/>
  </r>
  <r>
    <s v="171199-NC"/>
    <s v="212895"/>
    <s v="2020"/>
    <s v="LNC"/>
    <s v="NICHOLAS"/>
    <m/>
    <s v="RATHBONE"/>
    <m/>
    <d v="1969-06-06T00:00:00"/>
    <s v="4 SUNSET WAY"/>
    <x v="16"/>
    <s v="ME"/>
    <s v="04011"/>
    <x v="9"/>
  </r>
  <r>
    <s v="1712"/>
    <s v="29453"/>
    <s v="2020"/>
    <s v="LC3"/>
    <s v="CHRISTOPHER"/>
    <s v="W"/>
    <s v="CHADWICK"/>
    <m/>
    <d v="1980-10-08T00:00:00"/>
    <s v="258 Port Clyde Road"/>
    <x v="35"/>
    <s v="ME"/>
    <s v="04855"/>
    <x v="20"/>
  </r>
  <r>
    <s v="171204-NC"/>
    <s v="56647"/>
    <s v="2020"/>
    <s v="LNC"/>
    <s v="ROBERT"/>
    <s v="E"/>
    <s v="CUSHING"/>
    <m/>
    <d v="1965-03-03T00:00:00"/>
    <s v="PO BOX 336"/>
    <x v="96"/>
    <s v="ME"/>
    <s v="04554"/>
    <x v="13"/>
  </r>
  <r>
    <s v="171209"/>
    <s v="212906"/>
    <s v="2020"/>
    <s v="LC1"/>
    <s v="CAMERON"/>
    <s v="Karl"/>
    <s v="LAWRENCE"/>
    <m/>
    <d v="2002-10-01T00:00:00"/>
    <s v="715 MILLVALE ROAD"/>
    <x v="9"/>
    <s v="ME"/>
    <s v="04416"/>
    <x v="0"/>
  </r>
  <r>
    <s v="17121"/>
    <s v="326290"/>
    <s v="2020"/>
    <s v="SWR"/>
    <s v="Eric"/>
    <m/>
    <s v="Nudelman"/>
    <m/>
    <d v="1968-09-22T01:00:00"/>
    <s v="2200 Iris Ave"/>
    <x v="819"/>
    <s v="CO"/>
    <s v="80304"/>
    <x v="0"/>
  </r>
  <r>
    <s v="171212-NC"/>
    <s v="149740"/>
    <s v="2020"/>
    <s v="LNC"/>
    <s v="KIMBERLY"/>
    <s v="M"/>
    <s v="KIMBALL"/>
    <m/>
    <d v="1968-10-25T00:00:00"/>
    <s v="36 SEA ST"/>
    <x v="69"/>
    <s v="ME"/>
    <s v="04856"/>
    <x v="38"/>
  </r>
  <r>
    <s v="171213"/>
    <s v="211332"/>
    <s v="2020"/>
    <s v="LCS"/>
    <s v="WILLIAM"/>
    <s v="MARSHALL"/>
    <s v="REIFF"/>
    <m/>
    <d v="2002-11-24T00:00:00"/>
    <s v="PO BOX 260"/>
    <x v="134"/>
    <s v="ME"/>
    <s v="04660"/>
    <x v="10"/>
  </r>
  <r>
    <s v="171220"/>
    <s v="212917"/>
    <s v="2020"/>
    <s v="LCS"/>
    <s v="LANEY"/>
    <m/>
    <s v="OLIVER"/>
    <m/>
    <d v="2004-10-10T00:00:00"/>
    <s v="139 WATER ST"/>
    <x v="48"/>
    <s v="ME"/>
    <s v="04606"/>
    <x v="28"/>
  </r>
  <r>
    <s v="171221"/>
    <s v="212920"/>
    <s v="2020"/>
    <s v="LCS"/>
    <s v="ANDREW"/>
    <m/>
    <s v="CLEMONS"/>
    <m/>
    <d v="2006-11-17T00:00:00"/>
    <s v="14 BENAQUIST WAY"/>
    <x v="31"/>
    <s v="ME"/>
    <s v="04079"/>
    <x v="25"/>
  </r>
  <r>
    <s v="171228-NC"/>
    <s v="212937"/>
    <s v="2020"/>
    <s v="LNC"/>
    <s v="JENNIFER"/>
    <m/>
    <s v="GRAY"/>
    <m/>
    <d v="1968-09-09T00:00:00"/>
    <s v="17 CHANNEL VIEW RD"/>
    <x v="50"/>
    <s v="ME"/>
    <s v="04107"/>
    <x v="21"/>
  </r>
  <r>
    <s v="17123"/>
    <s v="326293"/>
    <s v="2020"/>
    <s v="SWR"/>
    <s v="Kurt"/>
    <m/>
    <s v="Allain"/>
    <m/>
    <d v="1983-08-31T01:00:00"/>
    <s v="15 Westview Dr"/>
    <x v="820"/>
    <s v="MA"/>
    <s v="01226"/>
    <x v="0"/>
  </r>
  <r>
    <s v="171231"/>
    <s v="212953"/>
    <s v="2020"/>
    <s v="LCS"/>
    <s v="BRANDON"/>
    <m/>
    <s v="KELSEY"/>
    <m/>
    <d v="2005-09-15T00:00:00"/>
    <s v="32 JUNIPER LANE"/>
    <x v="151"/>
    <s v="ME"/>
    <s v="04539"/>
    <x v="28"/>
  </r>
  <r>
    <s v="171232"/>
    <s v="212956"/>
    <s v="2020"/>
    <s v="LCS"/>
    <s v="AIDAN"/>
    <m/>
    <s v="BRYANT"/>
    <m/>
    <d v="2006-04-09T00:00:00"/>
    <s v="PO BOX 45"/>
    <x v="135"/>
    <s v="ME"/>
    <s v="04573"/>
    <x v="28"/>
  </r>
  <r>
    <s v="171236-NC"/>
    <s v="212965"/>
    <s v="2020"/>
    <s v="LNC"/>
    <s v="JEFFREY"/>
    <m/>
    <s v="CALDWELL"/>
    <m/>
    <d v="1966-08-11T00:00:00"/>
    <s v="PO BOX 772"/>
    <x v="76"/>
    <s v="ME"/>
    <s v="04070"/>
    <x v="13"/>
  </r>
  <r>
    <s v="171237-NC"/>
    <s v="212971"/>
    <s v="2020"/>
    <s v="LNC"/>
    <s v="ALEXA"/>
    <m/>
    <s v="COOPER"/>
    <m/>
    <d v="1982-12-15T00:00:00"/>
    <s v="65 LEDGEFIELD CIRCLE"/>
    <x v="108"/>
    <s v="ME"/>
    <s v="04106"/>
    <x v="32"/>
  </r>
  <r>
    <s v="171240"/>
    <s v="212981"/>
    <s v="2020"/>
    <s v="LCS"/>
    <s v="NELSON"/>
    <m/>
    <s v="SALMAN"/>
    <m/>
    <d v="2007-05-22T00:00:00"/>
    <s v="93 MILL CREEK RD"/>
    <x v="130"/>
    <s v="ME"/>
    <s v="04476"/>
    <x v="39"/>
  </r>
  <r>
    <s v="171240"/>
    <s v="212981"/>
    <s v="2020"/>
    <s v="LCS"/>
    <s v="NELSON"/>
    <m/>
    <s v="SALMAN"/>
    <m/>
    <d v="2007-05-22T00:00:00"/>
    <s v="93 MILL CREEK RD"/>
    <x v="130"/>
    <s v="ME"/>
    <s v="04476"/>
    <x v="27"/>
  </r>
  <r>
    <s v="171244-NC"/>
    <s v="209473"/>
    <s v="2020"/>
    <s v="LNC"/>
    <s v="KEVIN"/>
    <s v="C"/>
    <s v="DOW"/>
    <m/>
    <d v="1956-06-17T00:00:00"/>
    <s v="13 Quahog Lane"/>
    <x v="31"/>
    <s v="ME"/>
    <s v="04079"/>
    <x v="15"/>
  </r>
  <r>
    <s v="171245-NC"/>
    <s v="144772"/>
    <s v="2020"/>
    <s v="LNC"/>
    <s v="JOHN"/>
    <s v="H"/>
    <s v="LEADBETTER"/>
    <m/>
    <d v="1966-03-27T00:00:00"/>
    <s v="1 WHITETAIL LANE"/>
    <x v="205"/>
    <s v="ME"/>
    <s v="04915"/>
    <x v="38"/>
  </r>
  <r>
    <s v="171247"/>
    <s v="212986"/>
    <s v="2020"/>
    <s v="LCS"/>
    <s v="ZUZANNAH"/>
    <m/>
    <s v="LEMOINE"/>
    <m/>
    <d v="2004-02-02T00:00:00"/>
    <s v="PO BOX 201"/>
    <x v="43"/>
    <s v="ME"/>
    <s v="04685"/>
    <x v="7"/>
  </r>
  <r>
    <s v="171248"/>
    <s v="212987"/>
    <s v="2020"/>
    <s v="LCS"/>
    <s v="CALVIN"/>
    <m/>
    <s v="LEMOINE"/>
    <m/>
    <d v="2006-04-29T00:00:00"/>
    <s v="PO BOX 201"/>
    <x v="43"/>
    <s v="ME"/>
    <s v="04685"/>
    <x v="7"/>
  </r>
  <r>
    <s v="17125"/>
    <s v="326295"/>
    <s v="2020"/>
    <s v="SWR"/>
    <s v="Kellie"/>
    <m/>
    <s v="Donovan"/>
    <m/>
    <d v="1998-03-10T00:00:00"/>
    <s v="23 Granger St"/>
    <x v="505"/>
    <s v="MA"/>
    <s v="01119"/>
    <x v="0"/>
  </r>
  <r>
    <s v="171252"/>
    <s v="213004"/>
    <s v="2020"/>
    <s v="LC1"/>
    <s v="BRANDON"/>
    <m/>
    <s v="MORSE"/>
    <m/>
    <d v="2000-02-14T00:00:00"/>
    <s v="226 SCOTTS HILL ROAD"/>
    <x v="104"/>
    <s v="ME"/>
    <s v="04630"/>
    <x v="0"/>
  </r>
  <r>
    <s v="171258"/>
    <s v="213023"/>
    <s v="2020"/>
    <s v="LCS"/>
    <s v="JOSHUA"/>
    <s v="Ray"/>
    <s v="DERDERIAN"/>
    <m/>
    <d v="2007-05-08T00:00:00"/>
    <s v="1052 INDIAN RIVER RD"/>
    <x v="48"/>
    <s v="ME"/>
    <s v="04606"/>
    <x v="9"/>
  </r>
  <r>
    <s v="17126"/>
    <s v="326296"/>
    <s v="2020"/>
    <s v="SWR"/>
    <s v="Matthew"/>
    <m/>
    <s v="Stone"/>
    <m/>
    <d v="1992-04-02T00:00:00"/>
    <s v="317 North Broad Street Apt. 618"/>
    <x v="461"/>
    <s v="PA"/>
    <s v="19107"/>
    <x v="0"/>
  </r>
  <r>
    <s v="171261"/>
    <s v="213025"/>
    <s v="2020"/>
    <s v="LC2"/>
    <s v="NICHOLAS"/>
    <s v="James"/>
    <s v="BEAUDOIN"/>
    <m/>
    <d v="1999-11-17T00:00:00"/>
    <s v="17 EDGEWATER LN"/>
    <x v="167"/>
    <s v="ME"/>
    <s v="04072"/>
    <x v="9"/>
  </r>
  <r>
    <s v="171264"/>
    <s v="213036"/>
    <s v="2020"/>
    <s v="LCS"/>
    <s v="WILLIAM"/>
    <m/>
    <s v="TIERNEY"/>
    <m/>
    <d v="2007-06-06T00:00:00"/>
    <s v="168 ISLAND AVE"/>
    <x v="80"/>
    <s v="ME"/>
    <s v="04050"/>
    <x v="25"/>
  </r>
  <r>
    <s v="171264"/>
    <s v="213036"/>
    <s v="2020"/>
    <s v="LCS"/>
    <s v="WILLIAM"/>
    <m/>
    <s v="TIERNEY"/>
    <m/>
    <d v="2007-06-06T00:00:00"/>
    <s v="168 ISLAND AVE"/>
    <x v="80"/>
    <s v="ME"/>
    <s v="04050"/>
    <x v="1"/>
  </r>
  <r>
    <s v="171267-NC"/>
    <s v="213039"/>
    <s v="2020"/>
    <s v="LNC"/>
    <s v="SAM"/>
    <m/>
    <s v="SEZAK"/>
    <m/>
    <d v="1975-01-15T00:00:00"/>
    <s v="2 WAINWRIGHT DR"/>
    <x v="50"/>
    <s v="ME"/>
    <s v="04107"/>
    <x v="15"/>
  </r>
  <r>
    <s v="171269-NC"/>
    <s v="1554"/>
    <s v="2020"/>
    <s v="LNC"/>
    <s v="DALE"/>
    <m/>
    <s v="SAWYER"/>
    <m/>
    <d v="1966-03-09T00:00:00"/>
    <s v="33 SAWYER LN"/>
    <x v="12"/>
    <s v="ME"/>
    <s v="04032"/>
    <x v="19"/>
  </r>
  <r>
    <s v="171270"/>
    <s v="213045"/>
    <s v="2020"/>
    <s v="LCS"/>
    <s v="JACOB"/>
    <m/>
    <s v="LARRABEE"/>
    <m/>
    <d v="2004-07-27T00:00:00"/>
    <s v="614 OCEANVILLE RD"/>
    <x v="23"/>
    <s v="ME"/>
    <s v="04681"/>
    <x v="15"/>
  </r>
  <r>
    <s v="171272-NC"/>
    <s v="18116"/>
    <s v="2020"/>
    <s v="LNC"/>
    <s v="ERIC"/>
    <s v="J"/>
    <s v="MAXCY"/>
    <m/>
    <d v="1961-09-14T00:00:00"/>
    <s v="1 MOORES HARBOR ROAD"/>
    <x v="164"/>
    <s v="ME"/>
    <s v="04645"/>
    <x v="19"/>
  </r>
  <r>
    <s v="171274-NC"/>
    <s v="113322"/>
    <s v="2020"/>
    <s v="LNC"/>
    <s v="KIM"/>
    <s v="F"/>
    <s v="SUHR"/>
    <m/>
    <d v="1970-02-26T00:00:00"/>
    <s v="42 Roland Rd"/>
    <x v="55"/>
    <s v="ME"/>
    <s v="04548"/>
    <x v="13"/>
  </r>
  <r>
    <s v="171276-NC"/>
    <s v="213052"/>
    <s v="2020"/>
    <s v="LNC"/>
    <s v="RAYMOND"/>
    <m/>
    <s v="KATSIAFICAS"/>
    <m/>
    <d v="1958-06-21T00:00:00"/>
    <s v="278 HIGH STREET"/>
    <x v="87"/>
    <s v="ME"/>
    <s v="04605"/>
    <x v="19"/>
  </r>
  <r>
    <s v="171280-NC"/>
    <s v="213056"/>
    <s v="2020"/>
    <s v="LNC"/>
    <s v="CHRISTOPHER"/>
    <m/>
    <s v="NOMPLEGGI"/>
    <m/>
    <d v="1982-02-13T00:00:00"/>
    <s v="43 MT KINEO RD"/>
    <x v="91"/>
    <s v="ME"/>
    <s v="04046"/>
    <x v="2"/>
  </r>
  <r>
    <s v="171282-NC"/>
    <s v="22821"/>
    <s v="2020"/>
    <s v="LNC"/>
    <s v="CLARISSA"/>
    <s v="W"/>
    <s v="FELTIS"/>
    <m/>
    <d v="1977-04-11T00:00:00"/>
    <s v="479 ATLANTIC HWY"/>
    <x v="8"/>
    <s v="ME"/>
    <s v="04572"/>
    <x v="28"/>
  </r>
  <r>
    <s v="171284"/>
    <s v="213067"/>
    <s v="2020"/>
    <s v="LCS"/>
    <s v="RILEY"/>
    <s v="Andrew"/>
    <s v="SAVOIE"/>
    <m/>
    <d v="2003-06-11T00:00:00"/>
    <s v="PO BOX 439"/>
    <x v="55"/>
    <s v="ME"/>
    <s v="04548"/>
    <x v="27"/>
  </r>
  <r>
    <s v="171286"/>
    <s v="111827"/>
    <s v="2020"/>
    <s v="LA"/>
    <s v="TRISTAM"/>
    <s v="W"/>
    <s v="COFFIN"/>
    <m/>
    <d v="1990-01-12T00:00:00"/>
    <s v="27 Litchfield Rd"/>
    <x v="126"/>
    <s v="ME"/>
    <s v="04287"/>
    <x v="0"/>
  </r>
  <r>
    <s v="171288-NC"/>
    <s v="131327"/>
    <s v="2020"/>
    <s v="LNC"/>
    <s v="WAYNE"/>
    <s v="R"/>
    <s v="ARSENAULT"/>
    <m/>
    <d v="1960-02-27T00:00:00"/>
    <s v="37 ACORN LN"/>
    <x v="260"/>
    <s v="ME"/>
    <s v="04351"/>
    <x v="13"/>
  </r>
  <r>
    <s v="171291"/>
    <s v="213079"/>
    <s v="2020"/>
    <s v="LCS"/>
    <s v="ADAM"/>
    <m/>
    <s v="ROBINSON"/>
    <m/>
    <d v="2002-02-22T00:00:00"/>
    <s v="10 WAYMAR DR"/>
    <x v="48"/>
    <s v="ME"/>
    <s v="04606"/>
    <x v="21"/>
  </r>
  <r>
    <s v="171292"/>
    <s v="213082"/>
    <s v="2020"/>
    <s v="LCS"/>
    <s v="LANDYN"/>
    <m/>
    <s v="BENNER"/>
    <m/>
    <d v="2006-08-18T00:00:00"/>
    <s v="85 SWAN LANE"/>
    <x v="71"/>
    <s v="ME"/>
    <s v="04563"/>
    <x v="38"/>
  </r>
  <r>
    <s v="171293"/>
    <s v="213074"/>
    <s v="2020"/>
    <s v="LCS"/>
    <s v="ETHAN"/>
    <m/>
    <s v="CATES"/>
    <m/>
    <d v="2006-10-11T00:00:00"/>
    <s v="2716 CUTLER RD"/>
    <x v="88"/>
    <s v="ME"/>
    <s v="04626"/>
    <x v="33"/>
  </r>
  <r>
    <s v="171294"/>
    <s v="213084"/>
    <s v="2020"/>
    <s v="LCS"/>
    <s v="OWEN"/>
    <m/>
    <s v="MOSES"/>
    <m/>
    <d v="2006-08-17T00:00:00"/>
    <s v="918 STATE RT 3"/>
    <x v="17"/>
    <s v="ME"/>
    <s v="04609"/>
    <x v="15"/>
  </r>
  <r>
    <s v="171295"/>
    <s v="213086"/>
    <s v="2020"/>
    <s v="LCS"/>
    <s v="BENJAMIN"/>
    <m/>
    <s v="MAZGAJ"/>
    <m/>
    <d v="2001-04-04T00:00:00"/>
    <s v="PO BOX 75"/>
    <x v="175"/>
    <s v="ME"/>
    <s v="04623"/>
    <x v="20"/>
  </r>
  <r>
    <s v="171295"/>
    <s v="213086"/>
    <s v="2020"/>
    <s v="LCS"/>
    <s v="BENJAMIN"/>
    <m/>
    <s v="MAZGAJ"/>
    <m/>
    <d v="2001-04-04T00:00:00"/>
    <s v="PO BOX 75"/>
    <x v="175"/>
    <s v="ME"/>
    <s v="04623"/>
    <x v="11"/>
  </r>
  <r>
    <s v="17130"/>
    <s v="326298"/>
    <s v="2020"/>
    <s v="SWR"/>
    <s v="Michael"/>
    <s v="Henry"/>
    <s v="Waidlich"/>
    <m/>
    <d v="1984-01-02T00:00:00"/>
    <s v="711 Hurricane Rd."/>
    <x v="452"/>
    <s v="NH"/>
    <s v="03431"/>
    <x v="0"/>
  </r>
  <r>
    <s v="171301-NC"/>
    <s v="213095"/>
    <s v="2020"/>
    <s v="LNC"/>
    <s v="DOUGLAS"/>
    <m/>
    <s v="ANDREWS"/>
    <m/>
    <d v="1952-09-27T00:00:00"/>
    <s v="11 HERON POINT RD"/>
    <x v="46"/>
    <s v="ME"/>
    <s v="04105"/>
    <x v="2"/>
  </r>
  <r>
    <s v="171302-NC"/>
    <s v="213096"/>
    <s v="2020"/>
    <s v="LNC"/>
    <s v="WILLIAM"/>
    <m/>
    <s v="CROSSLEY"/>
    <m/>
    <d v="1959-04-27T00:00:00"/>
    <s v="8 Ratcliffe rd"/>
    <x v="255"/>
    <s v="ME"/>
    <s v="04578"/>
    <x v="15"/>
  </r>
  <r>
    <s v="171304-NC"/>
    <s v="103961"/>
    <s v="2020"/>
    <s v="LNC"/>
    <s v="JOHN"/>
    <m/>
    <s v="WEST"/>
    <m/>
    <d v="1984-02-27T00:00:00"/>
    <s v="430 Old Bath Rd."/>
    <x v="64"/>
    <s v="ME"/>
    <s v="04578"/>
    <x v="13"/>
  </r>
  <r>
    <s v="171305"/>
    <s v="213100"/>
    <s v="2020"/>
    <s v="LCS"/>
    <s v="DELANEY"/>
    <m/>
    <s v="BRACY"/>
    <m/>
    <d v="2006-10-06T00:00:00"/>
    <s v="PO BOX 1177"/>
    <x v="51"/>
    <s v="ME"/>
    <s v="04679"/>
    <x v="15"/>
  </r>
  <r>
    <s v="171306"/>
    <s v="43211"/>
    <s v="2020"/>
    <s v="LA"/>
    <s v="DAVID"/>
    <s v="J"/>
    <s v="SMITH"/>
    <m/>
    <d v="1962-08-03T00:00:00"/>
    <s v="15 HARPSWELL ISLAND RD APT F"/>
    <x v="31"/>
    <s v="ME"/>
    <s v="04079"/>
    <x v="0"/>
  </r>
  <r>
    <s v="171308-NC"/>
    <s v="213105"/>
    <s v="2020"/>
    <s v="LNC"/>
    <s v="DANIEL"/>
    <m/>
    <s v="DAIGLE"/>
    <m/>
    <d v="1970-03-24T00:00:00"/>
    <s v="91 SANDY LANE"/>
    <x v="17"/>
    <s v="ME"/>
    <s v="04609"/>
    <x v="35"/>
  </r>
  <r>
    <s v="17131"/>
    <s v="28524"/>
    <s v="2020"/>
    <s v="CPC"/>
    <s v="MURRAY"/>
    <s v="H"/>
    <s v="THOMPSON"/>
    <m/>
    <d v="1981-11-05T00:00:00"/>
    <s v="159 OLD HARBOR RD"/>
    <x v="66"/>
    <s v="ME"/>
    <s v="04863"/>
    <x v="17"/>
  </r>
  <r>
    <s v="171310-NC"/>
    <s v="213104"/>
    <s v="2020"/>
    <s v="LNC"/>
    <s v="ELI"/>
    <m/>
    <s v="DAIGLE"/>
    <m/>
    <d v="2006-02-07T00:00:00"/>
    <s v="91 SANDY LANE"/>
    <x v="17"/>
    <s v="ME"/>
    <s v="04609"/>
    <x v="32"/>
  </r>
  <r>
    <s v="17132"/>
    <s v="325175"/>
    <s v="2020"/>
    <s v="LNC"/>
    <s v="RACHEL"/>
    <m/>
    <s v="BISHOP"/>
    <m/>
    <d v="1970-07-28T00:00:00"/>
    <s v="1 BUTLER ROAD"/>
    <x v="86"/>
    <s v="ME"/>
    <s v="04635"/>
    <x v="15"/>
  </r>
  <r>
    <s v="171320-NC"/>
    <s v="213132"/>
    <s v="2020"/>
    <s v="LNC"/>
    <s v="CHARLOTTE"/>
    <s v="Leda"/>
    <s v="MARTIN"/>
    <m/>
    <d v="1991-07-29T00:00:00"/>
    <s v="P.O Box 64"/>
    <x v="36"/>
    <s v="ME"/>
    <s v="04860"/>
    <x v="13"/>
  </r>
  <r>
    <s v="171322-NC"/>
    <s v="213134"/>
    <s v="2020"/>
    <s v="LNC"/>
    <s v="MICHAEL"/>
    <m/>
    <s v="BOLK"/>
    <m/>
    <d v="1976-08-11T00:00:00"/>
    <s v="6 Granite lane"/>
    <x v="311"/>
    <s v="ME"/>
    <s v="04015"/>
    <x v="28"/>
  </r>
  <r>
    <s v="171326"/>
    <s v="203316"/>
    <s v="2020"/>
    <s v="LC1"/>
    <s v="JOSEF"/>
    <m/>
    <s v="GUPTILL"/>
    <m/>
    <d v="1999-09-16T00:00:00"/>
    <s v="25 WEST MAIN ST"/>
    <x v="15"/>
    <s v="ME"/>
    <s v="04649"/>
    <x v="9"/>
  </r>
  <r>
    <s v="171327"/>
    <s v="206180"/>
    <s v="2020"/>
    <s v="LC1"/>
    <s v="NICHOLAS"/>
    <s v="Cole"/>
    <s v="GUPTILL"/>
    <m/>
    <d v="2001-09-20T00:00:00"/>
    <s v="25 WEST MAIN ST"/>
    <x v="15"/>
    <s v="ME"/>
    <s v="04649"/>
    <x v="9"/>
  </r>
  <r>
    <s v="171328"/>
    <s v="212137"/>
    <s v="2020"/>
    <s v="LCS"/>
    <s v="WILLIAM"/>
    <s v="I"/>
    <s v="GUPTILL"/>
    <m/>
    <d v="2005-12-28T00:00:00"/>
    <s v="25 WEST MAIN ST"/>
    <x v="15"/>
    <s v="ME"/>
    <s v="04649"/>
    <x v="9"/>
  </r>
  <r>
    <s v="171329"/>
    <s v="213161"/>
    <s v="2020"/>
    <s v="LCS"/>
    <s v="JOSEPH"/>
    <m/>
    <s v="MCFADDEN"/>
    <m/>
    <d v="2001-01-09T00:00:00"/>
    <s v="42 JOES WAY"/>
    <x v="212"/>
    <s v="ME"/>
    <s v="04438"/>
    <x v="28"/>
  </r>
  <r>
    <s v="17133"/>
    <s v="326301"/>
    <s v="2020"/>
    <s v="SWR"/>
    <s v="Cameron"/>
    <s v="Graham"/>
    <s v="Stevens"/>
    <m/>
    <d v="1999-07-13T01:00:00"/>
    <s v="6403 Store House Ct"/>
    <x v="821"/>
    <s v="VA"/>
    <s v="20121"/>
    <x v="0"/>
  </r>
  <r>
    <s v="171331"/>
    <s v="213163"/>
    <s v="2020"/>
    <s v="LCU"/>
    <s v="BRADY"/>
    <s v="Harold"/>
    <s v="REYNOLDS"/>
    <m/>
    <d v="2002-02-26T00:00:00"/>
    <s v="172 CROSS RD"/>
    <x v="175"/>
    <s v="ME"/>
    <s v="04623"/>
    <x v="25"/>
  </r>
  <r>
    <s v="171332"/>
    <s v="213164"/>
    <s v="2020"/>
    <s v="LCS"/>
    <s v="RYAN"/>
    <m/>
    <s v="RUSSELL"/>
    <m/>
    <d v="2003-07-14T00:00:00"/>
    <s v="8 ROADS END"/>
    <x v="70"/>
    <s v="ME"/>
    <s v="04538"/>
    <x v="38"/>
  </r>
  <r>
    <s v="171333"/>
    <s v="213165"/>
    <s v="2020"/>
    <s v="LCS"/>
    <s v="MARKUS"/>
    <m/>
    <s v="RUSSELL"/>
    <m/>
    <d v="2001-06-04T00:00:00"/>
    <s v="8 ROADS END"/>
    <x v="70"/>
    <s v="ME"/>
    <s v="04538"/>
    <x v="38"/>
  </r>
  <r>
    <s v="171335"/>
    <s v="213167"/>
    <s v="2020"/>
    <s v="LCS"/>
    <s v="DONALD"/>
    <m/>
    <s v="ULRICKSON"/>
    <m/>
    <d v="2007-02-27T00:00:00"/>
    <s v="58 PINE ST"/>
    <x v="12"/>
    <s v="ME"/>
    <s v="04032"/>
    <x v="25"/>
  </r>
  <r>
    <s v="171336"/>
    <s v="213168"/>
    <s v="2020"/>
    <s v="LCS"/>
    <s v="JAMES"/>
    <s v="Paul"/>
    <s v="HANSCOM"/>
    <m/>
    <d v="2007-05-14T00:00:00"/>
    <s v="29 FOREST ST"/>
    <x v="17"/>
    <s v="ME"/>
    <s v="04609"/>
    <x v="19"/>
  </r>
  <r>
    <s v="17134"/>
    <s v="326304"/>
    <s v="2020"/>
    <s v="SWR"/>
    <s v="James"/>
    <s v="Harrison"/>
    <s v="Larrabee"/>
    <m/>
    <d v="1975-01-23T00:00:00"/>
    <s v="425 Alexander Ave"/>
    <x v="822"/>
    <s v="NJ"/>
    <s v="07731"/>
    <x v="0"/>
  </r>
  <r>
    <s v="171340-NC"/>
    <s v="11944"/>
    <s v="2020"/>
    <s v="LNC"/>
    <s v="JOSEPH"/>
    <s v="P"/>
    <s v="LARRABEE"/>
    <m/>
    <d v="1948-10-05T00:00:00"/>
    <s v="42 JOES WAY"/>
    <x v="212"/>
    <s v="ME"/>
    <s v="04438"/>
    <x v="28"/>
  </r>
  <r>
    <s v="17135"/>
    <s v="326306"/>
    <s v="2020"/>
    <s v="SWR"/>
    <s v="Kenneth"/>
    <m/>
    <s v="Snowdon"/>
    <m/>
    <d v="1960-11-08T00:00:00"/>
    <s v="12 Crocketts Way"/>
    <x v="823"/>
    <s v="NH"/>
    <s v="03885"/>
    <x v="0"/>
  </r>
  <r>
    <s v="171353-NC"/>
    <s v="22696"/>
    <s v="2020"/>
    <s v="LNC"/>
    <s v="CHARLES"/>
    <s v="W"/>
    <s v="BECKETT"/>
    <m/>
    <d v="1957-09-06T00:00:00"/>
    <s v="PO BOX 404"/>
    <x v="100"/>
    <s v="ME"/>
    <s v="04974"/>
    <x v="38"/>
  </r>
  <r>
    <s v="171356-NC"/>
    <s v="213184"/>
    <s v="2020"/>
    <s v="LNC"/>
    <s v="JOHN"/>
    <m/>
    <s v="SOUCY"/>
    <m/>
    <d v="1953-11-06T00:00:00"/>
    <s v="92 CONGRESS ST"/>
    <x v="719"/>
    <s v="ME"/>
    <s v="04276"/>
    <x v="33"/>
  </r>
  <r>
    <s v="171359-NC"/>
    <s v="213213"/>
    <s v="2020"/>
    <s v="LNC"/>
    <s v="ALDEN"/>
    <m/>
    <s v="WELLER"/>
    <m/>
    <d v="1996-05-07T00:00:00"/>
    <s v="4 SCITTERY GUSSETT DR"/>
    <x v="46"/>
    <s v="ME"/>
    <s v="04105"/>
    <x v="14"/>
  </r>
  <r>
    <s v="17136"/>
    <s v="326300"/>
    <s v="2020"/>
    <s v="SWR"/>
    <s v="Charles"/>
    <m/>
    <s v="Schmoyer"/>
    <m/>
    <d v="1971-01-25T00:00:00"/>
    <s v="606 South Carolina Ave SE"/>
    <x v="312"/>
    <s v="DC"/>
    <s v="20003"/>
    <x v="0"/>
  </r>
  <r>
    <s v="171363-NC"/>
    <s v="213216"/>
    <s v="2020"/>
    <s v="LNC"/>
    <s v="PAUL"/>
    <s v="K"/>
    <s v="O'DOHERTY"/>
    <m/>
    <d v="1950-10-20T00:00:00"/>
    <s v="PO BOX 1812"/>
    <x v="89"/>
    <s v="ME"/>
    <s v="04090"/>
    <x v="15"/>
  </r>
  <r>
    <s v="171365-NC"/>
    <s v="213217"/>
    <s v="2020"/>
    <s v="LNC"/>
    <s v="BRUCE"/>
    <s v="D"/>
    <s v="MCDONALD"/>
    <m/>
    <d v="1958-07-08T00:00:00"/>
    <s v="19 PICKENING DR"/>
    <x v="165"/>
    <s v="ME"/>
    <s v="03903"/>
    <x v="39"/>
  </r>
  <r>
    <s v="171366-NC"/>
    <s v="213218"/>
    <s v="2020"/>
    <s v="LNC"/>
    <s v="KEITH"/>
    <s v="J"/>
    <s v="JONES"/>
    <m/>
    <d v="1985-12-25T00:00:00"/>
    <s v="23 VALLEY BROOK DR"/>
    <x v="12"/>
    <s v="ME"/>
    <s v="04032"/>
    <x v="2"/>
  </r>
  <r>
    <s v="171369"/>
    <s v="213225"/>
    <s v="2020"/>
    <s v="LCS"/>
    <s v="DENVER"/>
    <s v="Owen"/>
    <s v="FERGERSON"/>
    <m/>
    <d v="2007-06-06T00:00:00"/>
    <s v="151 LITTLE MACHIAS RD"/>
    <x v="88"/>
    <s v="ME"/>
    <s v="04626"/>
    <x v="20"/>
  </r>
  <r>
    <s v="171372-NC"/>
    <s v="213228"/>
    <s v="2020"/>
    <s v="LNC"/>
    <s v="BRUCE"/>
    <m/>
    <s v="FRANK"/>
    <m/>
    <d v="1958-09-18T00:00:00"/>
    <s v="786 MAIN RD"/>
    <x v="158"/>
    <s v="ME"/>
    <s v="04848"/>
    <x v="13"/>
  </r>
  <r>
    <s v="171377-NC"/>
    <s v="111110"/>
    <s v="2020"/>
    <s v="LNC"/>
    <s v="KARL"/>
    <m/>
    <s v="KAUFMANN"/>
    <m/>
    <d v="1965-08-28T00:00:00"/>
    <s v="31 PAYSON RD"/>
    <x v="186"/>
    <s v="ME"/>
    <s v="04862"/>
    <x v="3"/>
  </r>
  <r>
    <s v="17138"/>
    <s v="326309"/>
    <s v="2020"/>
    <s v="SWR"/>
    <s v="Samson"/>
    <s v="Nash"/>
    <s v="Gould"/>
    <m/>
    <d v="1998-05-06T01:00:00"/>
    <s v="P.O. Box 367"/>
    <x v="824"/>
    <s v="NH"/>
    <s v="03595"/>
    <x v="0"/>
  </r>
  <r>
    <s v="171381-NC"/>
    <s v="58508"/>
    <s v="2020"/>
    <s v="LNC"/>
    <s v="JAMES"/>
    <m/>
    <s v="MASSIDDA"/>
    <m/>
    <d v="1954-11-15T00:00:00"/>
    <s v="136 WITCHTROT RD"/>
    <x v="176"/>
    <s v="ME"/>
    <s v="03908"/>
    <x v="28"/>
  </r>
  <r>
    <s v="171382-NC"/>
    <s v="18278"/>
    <s v="2020"/>
    <s v="LNC"/>
    <s v="WILLIAM"/>
    <s v="L"/>
    <s v="BILLINGS"/>
    <m/>
    <d v="1965-01-06T00:00:00"/>
    <s v="34 BLACK POINT RD"/>
    <x v="41"/>
    <s v="ME"/>
    <s v="04627"/>
    <x v="33"/>
  </r>
  <r>
    <s v="171384"/>
    <s v="213245"/>
    <s v="2020"/>
    <s v="LCS"/>
    <s v="AHLIVIA"/>
    <m/>
    <s v="MORRIS"/>
    <m/>
    <d v="2004-09-14T00:00:00"/>
    <s v="3082 CAMDEN RD"/>
    <x v="183"/>
    <s v="ME"/>
    <s v="04864"/>
    <x v="2"/>
  </r>
  <r>
    <s v="171386"/>
    <s v="213248"/>
    <s v="2020"/>
    <s v="LCS"/>
    <s v="EVAN"/>
    <m/>
    <s v="STROUT"/>
    <m/>
    <d v="2004-06-07T00:00:00"/>
    <s v="640 Marshville Rd"/>
    <x v="52"/>
    <s v="ME"/>
    <s v="04643"/>
    <x v="19"/>
  </r>
  <r>
    <s v="171388"/>
    <s v="213251"/>
    <s v="2020"/>
    <s v="LCS"/>
    <s v="ANNA"/>
    <m/>
    <s v="STROUT"/>
    <m/>
    <d v="2002-10-26T00:00:00"/>
    <s v="640 MARSHVILLE RD"/>
    <x v="52"/>
    <s v="ME"/>
    <s v="04643"/>
    <x v="19"/>
  </r>
  <r>
    <s v="17139"/>
    <s v="326310"/>
    <s v="2020"/>
    <s v="SWR"/>
    <s v="Robert"/>
    <m/>
    <s v="Relyveld"/>
    <m/>
    <d v="1960-10-26T01:00:00"/>
    <s v="707 Market Street"/>
    <x v="808"/>
    <s v="PA"/>
    <s v="17814"/>
    <x v="0"/>
  </r>
  <r>
    <s v="171394"/>
    <s v="201417"/>
    <s v="2020"/>
    <s v="LCS"/>
    <s v="MIKAYLA"/>
    <m/>
    <s v="WALLACE"/>
    <m/>
    <d v="2000-01-25T00:00:00"/>
    <s v="2245 FRIENDSHIP RD"/>
    <x v="8"/>
    <s v="ME"/>
    <s v="04572"/>
    <x v="14"/>
  </r>
  <r>
    <s v="171398"/>
    <s v="213266"/>
    <s v="2020"/>
    <s v="LC1"/>
    <s v="DUSTIN"/>
    <s v="J"/>
    <s v="JORDAN"/>
    <m/>
    <d v="2000-06-29T00:00:00"/>
    <s v="18 LAROCHE LN"/>
    <x v="204"/>
    <s v="ME"/>
    <s v="04238"/>
    <x v="13"/>
  </r>
  <r>
    <s v="1714"/>
    <s v="130744"/>
    <s v="2020"/>
    <s v="LC3"/>
    <s v="TIMOTHY"/>
    <s v="A"/>
    <s v="MORGAN"/>
    <m/>
    <d v="1994-01-09T00:00:00"/>
    <s v="PO BOX 124"/>
    <x v="114"/>
    <s v="ME"/>
    <s v="04666"/>
    <x v="8"/>
  </r>
  <r>
    <s v="17140"/>
    <s v="326311"/>
    <s v="2020"/>
    <s v="SWR"/>
    <s v="Ben"/>
    <m/>
    <s v="Smylie"/>
    <m/>
    <d v="1978-06-25T01:00:00"/>
    <s v="195 Lake St"/>
    <x v="825"/>
    <s v="IL"/>
    <s v="60022"/>
    <x v="0"/>
  </r>
  <r>
    <s v="171400"/>
    <s v="213274"/>
    <s v="2020"/>
    <s v="LCS"/>
    <s v="KAITLYN"/>
    <m/>
    <s v="LOCURTO"/>
    <m/>
    <d v="2006-07-04T00:00:00"/>
    <s v="95 WATER SIDE RD"/>
    <x v="7"/>
    <s v="ME"/>
    <s v="04680"/>
    <x v="14"/>
  </r>
  <r>
    <s v="171402-NC"/>
    <s v="213277"/>
    <s v="2020"/>
    <s v="LNC"/>
    <s v="ERIC"/>
    <m/>
    <s v="WALKER"/>
    <m/>
    <d v="1967-08-10T00:00:00"/>
    <s v="248 SEARSMONT RD"/>
    <x v="237"/>
    <s v="ME"/>
    <s v="04952"/>
    <x v="19"/>
  </r>
  <r>
    <s v="171403-NC"/>
    <s v="2271"/>
    <s v="2020"/>
    <s v="LNC"/>
    <s v="MALCOLM"/>
    <s v="D"/>
    <s v="MCINTOSH"/>
    <m/>
    <d v="1952-10-30T00:00:00"/>
    <s v="PO BOX 603"/>
    <x v="12"/>
    <s v="ME"/>
    <s v="04032"/>
    <x v="19"/>
  </r>
  <r>
    <s v="171404"/>
    <s v="213282"/>
    <s v="2020"/>
    <s v="LCS"/>
    <s v="BRANTLEY"/>
    <s v="Daniel"/>
    <s v="KANE"/>
    <m/>
    <d v="2003-06-02T00:00:00"/>
    <s v="26 WESCOGUS RD"/>
    <x v="48"/>
    <s v="ME"/>
    <s v="04606"/>
    <x v="21"/>
  </r>
  <r>
    <s v="171408"/>
    <s v="213294"/>
    <s v="2020"/>
    <s v="LCS"/>
    <s v="BAILEY"/>
    <s v="E"/>
    <s v="BREEN"/>
    <m/>
    <d v="2007-06-08T00:00:00"/>
    <s v="PO BOX 208"/>
    <x v="85"/>
    <s v="ME"/>
    <s v="04858"/>
    <x v="28"/>
  </r>
  <r>
    <s v="17141"/>
    <s v="326312"/>
    <s v="2020"/>
    <s v="SWR"/>
    <s v="Dan"/>
    <m/>
    <s v="Clifford"/>
    <m/>
    <d v="1963-12-03T00:00:00"/>
    <s v="9 Old Farm Road"/>
    <x v="265"/>
    <s v="MA"/>
    <s v="01501"/>
    <x v="0"/>
  </r>
  <r>
    <s v="171413"/>
    <s v="213300"/>
    <s v="2020"/>
    <s v="LA"/>
    <s v="ROSS"/>
    <m/>
    <s v="PALMER"/>
    <m/>
    <d v="1983-10-11T00:00:00"/>
    <s v="601 AVENUE RD"/>
    <x v="826"/>
    <s v="ME"/>
    <s v="04427"/>
    <x v="0"/>
  </r>
  <r>
    <s v="17142"/>
    <s v="326313"/>
    <s v="2020"/>
    <s v="SWR"/>
    <s v="Sean"/>
    <m/>
    <s v="Lewis"/>
    <m/>
    <d v="1986-06-01T01:00:00"/>
    <s v="166 w long pond road"/>
    <x v="417"/>
    <s v="MA"/>
    <s v="02360"/>
    <x v="0"/>
  </r>
  <r>
    <s v="171428-NC"/>
    <s v="213315"/>
    <s v="2020"/>
    <s v="LNC"/>
    <s v="MICHAEL"/>
    <m/>
    <s v="LITTLEFIELD"/>
    <m/>
    <d v="1974-12-13T00:00:00"/>
    <s v="271 BAUNEG BEG HILL RD"/>
    <x v="290"/>
    <s v="ME"/>
    <s v="03906"/>
    <x v="9"/>
  </r>
  <r>
    <s v="171429-NC"/>
    <s v="213317"/>
    <s v="2020"/>
    <s v="LNC"/>
    <s v="DANIEL"/>
    <s v="A"/>
    <s v="CLEMENT"/>
    <m/>
    <d v="1965-04-23T00:00:00"/>
    <s v="9 GLADWICK WAY"/>
    <x v="87"/>
    <s v="ME"/>
    <s v="04605"/>
    <x v="19"/>
  </r>
  <r>
    <s v="17143"/>
    <s v="326314"/>
    <s v="2020"/>
    <s v="SWR"/>
    <s v="Nina"/>
    <m/>
    <s v="Ruiz-Holmes"/>
    <m/>
    <d v="1984-12-06T00:00:00"/>
    <s v="166 W. Long Pond Rd"/>
    <x v="417"/>
    <s v="MA"/>
    <s v="02360"/>
    <x v="0"/>
  </r>
  <r>
    <s v="171430-NC"/>
    <s v="200006"/>
    <s v="2020"/>
    <s v="LNC"/>
    <s v="GREGORY"/>
    <s v="A"/>
    <s v="BLACKBURN"/>
    <m/>
    <d v="1980-11-25T00:00:00"/>
    <s v="126 HARDING BRIDGE RD"/>
    <x v="160"/>
    <s v="ME"/>
    <s v="04038"/>
    <x v="4"/>
  </r>
  <r>
    <s v="171431-NC"/>
    <s v="213318"/>
    <s v="2020"/>
    <s v="LNC"/>
    <s v="DEBORAH"/>
    <m/>
    <s v="BLACKBURN"/>
    <m/>
    <d v="1953-11-17T00:00:00"/>
    <s v="27 CASCO TERRACE"/>
    <x v="46"/>
    <s v="ME"/>
    <s v="04105"/>
    <x v="4"/>
  </r>
  <r>
    <s v="171435"/>
    <s v="213320"/>
    <s v="2020"/>
    <s v="LCS"/>
    <s v="JACK"/>
    <m/>
    <s v="FIFIELD"/>
    <m/>
    <d v="2007-05-26T00:00:00"/>
    <s v="PO BOX 273"/>
    <x v="35"/>
    <s v="ME"/>
    <s v="04855"/>
    <x v="25"/>
  </r>
  <r>
    <s v="17144"/>
    <s v="326315"/>
    <s v="2020"/>
    <s v="SWR"/>
    <s v="steven"/>
    <s v="David"/>
    <s v="koenig"/>
    <m/>
    <d v="1955-06-14T01:00:00"/>
    <s v="14 Boynton Street"/>
    <x v="141"/>
    <s v="ME"/>
    <s v="04631"/>
    <x v="0"/>
  </r>
  <r>
    <s v="171442"/>
    <s v="213328"/>
    <s v="2020"/>
    <s v="LCS"/>
    <s v="HARLEE"/>
    <m/>
    <s v="DONOVAN"/>
    <m/>
    <d v="2006-09-24T00:00:00"/>
    <s v="PO BOX 213"/>
    <x v="40"/>
    <s v="ME"/>
    <s v="04612"/>
    <x v="19"/>
  </r>
  <r>
    <s v="171444-NC"/>
    <s v="15311"/>
    <s v="2020"/>
    <s v="LNC"/>
    <s v="JAMES"/>
    <s v="D"/>
    <s v="MORSE"/>
    <m/>
    <d v="1974-06-19T00:00:00"/>
    <s v="PO BOX 303"/>
    <x v="132"/>
    <s v="ME"/>
    <s v="04616"/>
    <x v="20"/>
  </r>
  <r>
    <s v="171446"/>
    <s v="213329"/>
    <s v="2020"/>
    <s v="LCS"/>
    <s v="ALEX"/>
    <s v="Burton"/>
    <s v="FARNSWORTH"/>
    <m/>
    <d v="2001-07-08T00:00:00"/>
    <s v="PO BOX 92"/>
    <x v="15"/>
    <s v="ME"/>
    <s v="04649"/>
    <x v="13"/>
  </r>
  <r>
    <s v="171448-NC"/>
    <s v="118064"/>
    <s v="2020"/>
    <s v="LNC"/>
    <s v="TIM"/>
    <m/>
    <s v="FORRESTER"/>
    <m/>
    <d v="1972-09-12T00:00:00"/>
    <s v="135 RIVER RD"/>
    <x v="4"/>
    <s v="ME"/>
    <s v="04579"/>
    <x v="28"/>
  </r>
  <r>
    <s v="17145"/>
    <s v="326316"/>
    <s v="2020"/>
    <s v="SWR"/>
    <s v="Craig"/>
    <m/>
    <s v="Conklin"/>
    <m/>
    <d v="1998-05-29T01:00:00"/>
    <s v="66 Crescent road"/>
    <x v="374"/>
    <s v="MA"/>
    <s v="01106"/>
    <x v="0"/>
  </r>
  <r>
    <s v="171451-NC"/>
    <s v="211750"/>
    <s v="2020"/>
    <s v="LNC"/>
    <s v="JOHN"/>
    <s v="C"/>
    <s v="SOUTHALL"/>
    <m/>
    <d v="1971-03-07T00:00:00"/>
    <s v="4 FISHERMANS LANE"/>
    <x v="108"/>
    <s v="ME"/>
    <s v="04106"/>
    <x v="24"/>
  </r>
  <r>
    <s v="171452"/>
    <s v="213332"/>
    <s v="2020"/>
    <s v="LCS"/>
    <s v="TREY"/>
    <m/>
    <s v="FRAZIER"/>
    <m/>
    <d v="2007-06-19T00:00:00"/>
    <s v="24 GARDENER AVE"/>
    <x v="6"/>
    <s v="ME"/>
    <s v="04654"/>
    <x v="2"/>
  </r>
  <r>
    <s v="171453"/>
    <s v="213333"/>
    <s v="2020"/>
    <s v="LCS"/>
    <s v="CONOR"/>
    <m/>
    <s v="MACDONALD"/>
    <m/>
    <d v="2007-05-14T00:00:00"/>
    <s v="37 CRABTREE CIRCLE"/>
    <x v="20"/>
    <s v="ME"/>
    <s v="04640"/>
    <x v="21"/>
  </r>
  <r>
    <s v="171461"/>
    <s v="213352"/>
    <s v="2020"/>
    <s v="LC3"/>
    <s v="ALICEN"/>
    <m/>
    <s v="BILLINGS"/>
    <m/>
    <d v="2000-04-30T00:00:00"/>
    <s v="53 UPHAM RD"/>
    <x v="186"/>
    <s v="ME"/>
    <s v="04862"/>
    <x v="10"/>
  </r>
  <r>
    <s v="171462-NC"/>
    <s v="133372"/>
    <s v="2020"/>
    <s v="LNC"/>
    <s v="DEREK"/>
    <s v="H"/>
    <s v="JONES"/>
    <m/>
    <d v="1987-09-24T00:00:00"/>
    <s v="45 OXHORN RD."/>
    <x v="64"/>
    <s v="ME"/>
    <s v="04578"/>
    <x v="20"/>
  </r>
  <r>
    <s v="171465-NC"/>
    <s v="213314"/>
    <s v="2020"/>
    <s v="LNC"/>
    <s v="SAMUEL"/>
    <m/>
    <s v="HARRINGTON"/>
    <m/>
    <d v="1951-07-23T00:00:00"/>
    <s v="PO BOX 786"/>
    <x v="23"/>
    <s v="ME"/>
    <s v="04681"/>
    <x v="5"/>
  </r>
  <r>
    <s v="171466"/>
    <s v="213356"/>
    <s v="2020"/>
    <s v="LCS"/>
    <s v="KADEN"/>
    <m/>
    <s v="MELQUIST"/>
    <m/>
    <d v="2007-01-18T00:00:00"/>
    <s v="203 TURKEY COVE RD"/>
    <x v="36"/>
    <s v="ME"/>
    <s v="04860"/>
    <x v="3"/>
  </r>
  <r>
    <s v="17147"/>
    <s v="326319"/>
    <s v="2020"/>
    <s v="SWR"/>
    <s v="Jacob"/>
    <m/>
    <s v="Fay"/>
    <m/>
    <d v="1994-03-12T00:00:00"/>
    <s v="31 WARREN AVE, APT 3"/>
    <x v="344"/>
    <s v="MA"/>
    <s v="01801"/>
    <x v="0"/>
  </r>
  <r>
    <s v="171473-NC"/>
    <s v="53416"/>
    <s v="2020"/>
    <s v="LNC"/>
    <s v="DAVID"/>
    <m/>
    <s v="BEDNAR"/>
    <m/>
    <d v="1965-01-27T00:00:00"/>
    <s v="28 RED BRIDGE RD"/>
    <x v="87"/>
    <s v="ME"/>
    <s v="04605"/>
    <x v="19"/>
  </r>
  <r>
    <s v="171477"/>
    <s v="213397"/>
    <s v="2020"/>
    <s v="LCS"/>
    <s v="JACOB"/>
    <m/>
    <s v="DORR"/>
    <m/>
    <d v="2007-04-05T00:00:00"/>
    <s v="1 FACTORY RD"/>
    <x v="24"/>
    <s v="ME"/>
    <s v="04658"/>
    <x v="14"/>
  </r>
  <r>
    <s v="171478-NC"/>
    <s v="213398"/>
    <s v="2020"/>
    <s v="LNC"/>
    <s v="NICHOLAS"/>
    <s v="E"/>
    <s v="GOTT"/>
    <m/>
    <d v="1980-11-17T00:00:00"/>
    <s v="41 RAVEN RIDGE LANE"/>
    <x v="125"/>
    <s v="ME"/>
    <s v="04605"/>
    <x v="28"/>
  </r>
  <r>
    <s v="171479-NC"/>
    <s v="22584"/>
    <s v="2020"/>
    <s v="LNC"/>
    <s v="JON"/>
    <s v="T"/>
    <s v="BECKETT"/>
    <m/>
    <d v="1960-02-14T00:00:00"/>
    <s v="130 KENNEY RD"/>
    <x v="282"/>
    <s v="ME"/>
    <s v="04986"/>
    <x v="20"/>
  </r>
  <r>
    <s v="17148"/>
    <s v="326317"/>
    <s v="2020"/>
    <s v="SWR"/>
    <s v="Seth"/>
    <m/>
    <s v="Conklin"/>
    <m/>
    <d v="1998-05-29T01:00:00"/>
    <s v="66 crescent road"/>
    <x v="374"/>
    <s v="MA"/>
    <s v="01106"/>
    <x v="0"/>
  </r>
  <r>
    <s v="171480-NC"/>
    <s v="213399"/>
    <s v="2020"/>
    <s v="LNC"/>
    <s v="LINCOLN"/>
    <m/>
    <s v="YOCOM"/>
    <m/>
    <d v="1977-04-17T00:00:00"/>
    <s v="752 CASTINE RD"/>
    <x v="122"/>
    <s v="ME"/>
    <s v="04472"/>
    <x v="28"/>
  </r>
  <r>
    <s v="171484-NC"/>
    <s v="48539"/>
    <s v="2020"/>
    <s v="LNC"/>
    <s v="ALAN"/>
    <s v="G"/>
    <s v="FRANKLIN"/>
    <m/>
    <d v="1968-06-10T00:00:00"/>
    <s v="16 IRIS DRIVE"/>
    <x v="76"/>
    <s v="ME"/>
    <s v="04074"/>
    <x v="28"/>
  </r>
  <r>
    <s v="171486-NC"/>
    <s v="213409"/>
    <s v="2020"/>
    <s v="LNC"/>
    <s v="BRETT"/>
    <s v="A"/>
    <s v="CICCOTELLI"/>
    <m/>
    <d v="1986-10-04T00:00:00"/>
    <s v="PO BOX 11"/>
    <x v="20"/>
    <s v="ME"/>
    <s v="04640"/>
    <x v="38"/>
  </r>
  <r>
    <s v="171487"/>
    <s v="213412"/>
    <s v="2020"/>
    <s v="LCS"/>
    <s v="PORTER"/>
    <m/>
    <s v="GAHAGAN"/>
    <m/>
    <d v="2006-09-09T00:00:00"/>
    <s v="19 SIMMONS LANE"/>
    <x v="37"/>
    <s v="ME"/>
    <s v="04547"/>
    <x v="20"/>
  </r>
  <r>
    <s v="17149"/>
    <s v="326321"/>
    <s v="2020"/>
    <s v="SWR"/>
    <s v="James"/>
    <m/>
    <s v="Fay"/>
    <m/>
    <d v="1965-01-17T00:00:00"/>
    <s v="237 wolfes neck rd"/>
    <x v="12"/>
    <s v="ME"/>
    <s v="04032"/>
    <x v="0"/>
  </r>
  <r>
    <s v="171495-NC"/>
    <s v="26207"/>
    <s v="2020"/>
    <s v="LNC"/>
    <s v="JOSEPH"/>
    <s v="F"/>
    <s v="DUTRA"/>
    <m/>
    <d v="1960-09-24T00:00:00"/>
    <s v="341 SEAWALL RD"/>
    <x v="51"/>
    <s v="ME"/>
    <s v="04679"/>
    <x v="6"/>
  </r>
  <r>
    <s v="1715"/>
    <s v="6478"/>
    <s v="2020"/>
    <s v="LC2"/>
    <s v="RICKY"/>
    <s v="L"/>
    <s v="REDIMARKER"/>
    <m/>
    <d v="1967-03-07T00:00:00"/>
    <s v="745 Eastside Road"/>
    <x v="48"/>
    <s v="ME"/>
    <s v="04606"/>
    <x v="7"/>
  </r>
  <r>
    <s v="17150"/>
    <s v="54805"/>
    <s v="2020"/>
    <s v="CPS"/>
    <s v="THURMAN"/>
    <s v="L"/>
    <s v="RADFORD"/>
    <m/>
    <d v="1949-11-03T00:00:00"/>
    <s v="40 EAGLE RIDGE LN"/>
    <x v="134"/>
    <s v="ME"/>
    <s v="04660"/>
    <x v="7"/>
  </r>
  <r>
    <s v="171501"/>
    <s v="213445"/>
    <s v="2020"/>
    <s v="LCS"/>
    <s v="BREANNA"/>
    <s v="D"/>
    <s v="LUNT"/>
    <m/>
    <d v="2007-05-29T00:00:00"/>
    <s v="PO Box 303"/>
    <x v="14"/>
    <s v="ME"/>
    <s v="04674"/>
    <x v="32"/>
  </r>
  <r>
    <s v="171506"/>
    <s v="213454"/>
    <s v="2020"/>
    <s v="LCS"/>
    <s v="DELANI"/>
    <s v="Rae"/>
    <s v="BEAL"/>
    <m/>
    <d v="2005-05-01T00:00:00"/>
    <s v="2064 INDIAN RIVER RD"/>
    <x v="15"/>
    <s v="ME"/>
    <s v="04649"/>
    <x v="2"/>
  </r>
  <r>
    <s v="171509"/>
    <s v="213462"/>
    <s v="2020"/>
    <s v="LCS"/>
    <s v="MADELYN"/>
    <s v="joy"/>
    <s v="EATON"/>
    <m/>
    <d v="2006-01-10T00:00:00"/>
    <s v="115 LOWE RD"/>
    <x v="41"/>
    <s v="ME"/>
    <s v="04627"/>
    <x v="28"/>
  </r>
  <r>
    <s v="171511"/>
    <s v="213458"/>
    <s v="2020"/>
    <s v="LCS"/>
    <s v="TRAVIS"/>
    <s v="Allen"/>
    <s v="MAY"/>
    <m/>
    <d v="2005-06-07T00:00:00"/>
    <s v="218 STANLEY POINT RD"/>
    <x v="43"/>
    <s v="ME"/>
    <s v="04685"/>
    <x v="7"/>
  </r>
  <r>
    <s v="171512"/>
    <s v="213465"/>
    <s v="2020"/>
    <s v="LCS"/>
    <s v="NOAH"/>
    <m/>
    <s v="ROSS"/>
    <m/>
    <d v="2003-08-29T00:00:00"/>
    <s v="18 PLEASANT POINT RD"/>
    <x v="71"/>
    <s v="ME"/>
    <s v="04563"/>
    <x v="21"/>
  </r>
  <r>
    <s v="171513"/>
    <s v="213442"/>
    <s v="2020"/>
    <s v="LCS"/>
    <s v="NICHOLAS"/>
    <s v="Ian Morrison"/>
    <s v="KOZIELL"/>
    <m/>
    <d v="2006-11-08T00:00:00"/>
    <s v="4 LILLIAN WAY"/>
    <x v="76"/>
    <s v="ME"/>
    <s v="04074"/>
    <x v="14"/>
  </r>
  <r>
    <s v="171515"/>
    <s v="213504"/>
    <s v="2020"/>
    <s v="LCS"/>
    <s v="BRYENT"/>
    <m/>
    <s v="HARVEY"/>
    <m/>
    <d v="2007-03-28T00:00:00"/>
    <s v="359 GROSS NECK RD"/>
    <x v="8"/>
    <s v="ME"/>
    <s v="04572"/>
    <x v="14"/>
  </r>
  <r>
    <s v="171515"/>
    <s v="213504"/>
    <s v="2020"/>
    <s v="LCS"/>
    <s v="BRYENT"/>
    <m/>
    <s v="HARVEY"/>
    <m/>
    <d v="2007-03-28T00:00:00"/>
    <s v="359 GROSS NECK RD"/>
    <x v="8"/>
    <s v="ME"/>
    <s v="04572"/>
    <x v="8"/>
  </r>
  <r>
    <s v="171516"/>
    <s v="213505"/>
    <s v="2020"/>
    <s v="LCS"/>
    <s v="CODY"/>
    <m/>
    <s v="LEIGHTON"/>
    <m/>
    <d v="2007-04-11T00:00:00"/>
    <s v="15 NEVINS WAY"/>
    <x v="24"/>
    <s v="ME"/>
    <s v="04658"/>
    <x v="6"/>
  </r>
  <r>
    <s v="171517-NC"/>
    <s v="116316"/>
    <s v="2020"/>
    <s v="LNC"/>
    <s v="CARL"/>
    <s v="F"/>
    <s v="STEPHENSON"/>
    <m/>
    <d v="1958-11-15T00:00:00"/>
    <s v="235 FOWLER RD"/>
    <x v="50"/>
    <s v="ME"/>
    <s v="04107"/>
    <x v="13"/>
  </r>
  <r>
    <s v="171518-NC"/>
    <s v="213510"/>
    <s v="2020"/>
    <s v="LNC"/>
    <s v="JEREMY"/>
    <m/>
    <s v="JOHNSTON"/>
    <m/>
    <d v="1978-12-21T00:00:00"/>
    <s v="29 Rusty's Lane"/>
    <x v="34"/>
    <s v="ME"/>
    <s v="04605"/>
    <x v="13"/>
  </r>
  <r>
    <s v="171521"/>
    <s v="213513"/>
    <s v="2020"/>
    <s v="LCS"/>
    <s v="CAMERON"/>
    <s v="E"/>
    <s v="BAINS"/>
    <m/>
    <d v="2004-08-10T00:00:00"/>
    <s v="81 MEDUNCOOK DR"/>
    <x v="37"/>
    <s v="ME"/>
    <s v="04547"/>
    <x v="15"/>
  </r>
  <r>
    <s v="171527-NC"/>
    <s v="213518"/>
    <s v="2020"/>
    <s v="LNC"/>
    <s v="MARK"/>
    <s v="M"/>
    <s v="WILCOX"/>
    <m/>
    <d v="1951-09-23T00:00:00"/>
    <s v="122 LOMBOS HOLE"/>
    <x v="31"/>
    <s v="ME"/>
    <s v="04079"/>
    <x v="32"/>
  </r>
  <r>
    <s v="171528"/>
    <s v="213517"/>
    <s v="2020"/>
    <s v="LCS"/>
    <s v="COLE"/>
    <m/>
    <s v="FAULKINGHAM"/>
    <m/>
    <d v="2007-06-07T00:00:00"/>
    <s v="PO Box 164"/>
    <x v="81"/>
    <s v="ME"/>
    <s v="04613"/>
    <x v="1"/>
  </r>
  <r>
    <s v="171528"/>
    <s v="213517"/>
    <s v="2020"/>
    <s v="LCS"/>
    <s v="COLE"/>
    <m/>
    <s v="FAULKINGHAM"/>
    <m/>
    <d v="2007-06-07T00:00:00"/>
    <s v="PO Box 164"/>
    <x v="81"/>
    <s v="ME"/>
    <s v="04613"/>
    <x v="40"/>
  </r>
  <r>
    <s v="171529-NC"/>
    <s v="56135"/>
    <s v="2020"/>
    <s v="LNC"/>
    <s v="THOMAS"/>
    <s v="J"/>
    <s v="SAWYER"/>
    <m/>
    <d v="1959-02-18T00:00:00"/>
    <s v="PO Box 233"/>
    <x v="66"/>
    <s v="ME"/>
    <s v="04863"/>
    <x v="19"/>
  </r>
  <r>
    <s v="17153"/>
    <s v="326327"/>
    <s v="2020"/>
    <s v="SWR"/>
    <s v="samantha"/>
    <m/>
    <s v="tiscia"/>
    <m/>
    <d v="1992-07-24T01:00:00"/>
    <s v="167 Danforth Street, Apt. 5"/>
    <x v="21"/>
    <s v="ME"/>
    <s v="04102"/>
    <x v="0"/>
  </r>
  <r>
    <s v="171533-NC"/>
    <s v="213507"/>
    <s v="2020"/>
    <s v="LNC"/>
    <s v="KRISTINA"/>
    <m/>
    <s v="DEMARCO"/>
    <m/>
    <d v="1974-11-02T00:00:00"/>
    <s v="10 TUDOR DR"/>
    <x v="38"/>
    <s v="ME"/>
    <s v="03904"/>
    <x v="2"/>
  </r>
  <r>
    <s v="171534-NC"/>
    <s v="213525"/>
    <s v="2020"/>
    <s v="LNC"/>
    <s v="RICHARD"/>
    <m/>
    <s v="DEMARCO"/>
    <m/>
    <d v="1977-05-22T00:00:00"/>
    <s v="10 TUDOR DR"/>
    <x v="38"/>
    <s v="ME"/>
    <s v="03904"/>
    <x v="2"/>
  </r>
  <r>
    <s v="171536-NC"/>
    <s v="213527"/>
    <s v="2020"/>
    <s v="LNC"/>
    <s v="PRESCOTT"/>
    <s v="R"/>
    <s v="BURK"/>
    <m/>
    <d v="1957-02-14T00:00:00"/>
    <s v="35 BOSTWICK RD"/>
    <x v="16"/>
    <s v="ME"/>
    <s v="04011"/>
    <x v="15"/>
  </r>
  <r>
    <s v="17154"/>
    <s v="112524"/>
    <s v="2020"/>
    <s v="CPC"/>
    <s v="COLBY"/>
    <s v="W"/>
    <s v="BARNES"/>
    <m/>
    <d v="1993-07-25T00:00:00"/>
    <s v="19 DORIE DR"/>
    <x v="31"/>
    <s v="ME"/>
    <s v="04079"/>
    <x v="8"/>
  </r>
  <r>
    <s v="171540"/>
    <s v="9072"/>
    <s v="2020"/>
    <s v="LAO"/>
    <s v="DONALD"/>
    <s v="A"/>
    <s v="SMITH"/>
    <m/>
    <d v="1945-10-21T00:00:00"/>
    <s v="1645 PORT RD"/>
    <x v="72"/>
    <s v="ME"/>
    <s v="04655"/>
    <x v="0"/>
  </r>
  <r>
    <s v="171542"/>
    <s v="109573"/>
    <s v="2020"/>
    <s v="LA"/>
    <s v="GORDON"/>
    <s v="K"/>
    <s v="SMITH"/>
    <m/>
    <d v="1989-07-21T00:00:00"/>
    <s v="1522 INDIAN RIVER RD"/>
    <x v="15"/>
    <s v="ME"/>
    <s v="04649"/>
    <x v="0"/>
  </r>
  <r>
    <s v="171545"/>
    <s v="211228"/>
    <s v="2020"/>
    <s v="LCS"/>
    <s v="TIMOTHY"/>
    <s v="CARLTON"/>
    <s v="FOSTER"/>
    <m/>
    <d v="2004-09-09T00:00:00"/>
    <s v="53 AIRPORT RD"/>
    <x v="23"/>
    <s v="ME"/>
    <s v="04681"/>
    <x v="20"/>
  </r>
  <r>
    <s v="17155"/>
    <s v="326328"/>
    <s v="2020"/>
    <s v="SWR"/>
    <s v="John"/>
    <s v="Mitchell"/>
    <s v="Weaver"/>
    <m/>
    <d v="1997-02-15T00:00:00"/>
    <s v="572 Lamoine Beach Rd."/>
    <x v="34"/>
    <s v="ME"/>
    <s v="04605"/>
    <x v="0"/>
  </r>
  <r>
    <s v="171554"/>
    <s v="213450"/>
    <s v="2020"/>
    <s v="LCS"/>
    <s v="April-Lynne"/>
    <s v="Mariah"/>
    <s v="Downer"/>
    <m/>
    <d v="2004-10-19T00:00:00"/>
    <s v="55 ILVONEN LN"/>
    <x v="10"/>
    <s v="ME"/>
    <s v="04854"/>
    <x v="11"/>
  </r>
  <r>
    <s v="171558"/>
    <s v="213553"/>
    <s v="2020"/>
    <s v="LCS"/>
    <s v="GRADY"/>
    <s v="T"/>
    <s v="KEMP"/>
    <m/>
    <d v="2005-03-29T00:00:00"/>
    <s v="99 MARGARET ST"/>
    <x v="108"/>
    <s v="ME"/>
    <s v="04106"/>
    <x v="28"/>
  </r>
  <r>
    <s v="17156"/>
    <s v="323504"/>
    <s v="2020"/>
    <s v="LA"/>
    <s v="Justine"/>
    <s v="Carolyn"/>
    <s v="Murphy"/>
    <m/>
    <d v="2002-03-14T00:00:00"/>
    <s v="P.O. Box 13"/>
    <x v="154"/>
    <s v="ME"/>
    <s v="04556"/>
    <x v="0"/>
  </r>
  <r>
    <s v="171563-NC"/>
    <s v="103935"/>
    <s v="2020"/>
    <s v="LNC"/>
    <s v="GARY"/>
    <m/>
    <s v="TEDESCO"/>
    <m/>
    <d v="1960-01-30T00:00:00"/>
    <s v="14 YORK ST"/>
    <x v="79"/>
    <s v="ME"/>
    <s v="04043"/>
    <x v="2"/>
  </r>
  <r>
    <s v="17157"/>
    <s v="326332"/>
    <s v="2020"/>
    <s v="SWR"/>
    <s v="Timothy"/>
    <s v="Alan"/>
    <s v="Murphy"/>
    <m/>
    <d v="1960-10-30T01:00:00"/>
    <s v="P O Box 848"/>
    <x v="827"/>
    <s v="CO"/>
    <s v="80135"/>
    <x v="0"/>
  </r>
  <r>
    <s v="171577-NC"/>
    <s v="24612"/>
    <s v="2020"/>
    <s v="LNC"/>
    <s v="PAUL"/>
    <s v="A"/>
    <s v="MUSIC"/>
    <m/>
    <d v="1974-09-13T00:00:00"/>
    <s v="16 SUMAC ST"/>
    <x v="21"/>
    <s v="ME"/>
    <s v="04103"/>
    <x v="4"/>
  </r>
  <r>
    <s v="17158"/>
    <s v="326333"/>
    <s v="2020"/>
    <s v="SWR"/>
    <s v="shut-yin"/>
    <m/>
    <s v="kwan"/>
    <m/>
    <d v="1961-03-17T00:00:00"/>
    <s v="655 Buena Vista Ave"/>
    <x v="828"/>
    <s v="NJ"/>
    <s v="08854"/>
    <x v="0"/>
  </r>
  <r>
    <s v="17159"/>
    <s v="326335"/>
    <s v="2020"/>
    <s v="SWR"/>
    <s v="Armando"/>
    <m/>
    <s v="Bernardo"/>
    <m/>
    <d v="1971-06-23T01:00:00"/>
    <s v="81 Crooked Spring rd Chelmsford MA"/>
    <x v="724"/>
    <s v="MA"/>
    <s v="01863"/>
    <x v="0"/>
  </r>
  <r>
    <s v="1715-W"/>
    <s v="14147"/>
    <s v="2020"/>
    <s v="CS"/>
    <s v="DALE"/>
    <s v="E"/>
    <s v="WINCHENBACH"/>
    <m/>
    <d v="1964-04-27T00:00:00"/>
    <s v="618 ST. George RD"/>
    <x v="85"/>
    <s v="ME"/>
    <s v="04858"/>
    <x v="0"/>
  </r>
  <r>
    <s v="1716"/>
    <s v="56091"/>
    <s v="2020"/>
    <s v="LC3"/>
    <s v="JASON"/>
    <s v="F"/>
    <s v="LORD"/>
    <m/>
    <d v="1972-05-18T00:00:00"/>
    <s v="330 OLD COUNTY RD"/>
    <x v="162"/>
    <s v="ME"/>
    <s v="04558"/>
    <x v="17"/>
  </r>
  <r>
    <s v="17160"/>
    <s v="326337"/>
    <s v="2020"/>
    <s v="SWR"/>
    <s v="Dallas"/>
    <s v="B"/>
    <s v="Caskey"/>
    <m/>
    <d v="1964-01-18T00:00:00"/>
    <s v="50 barker st.  #629"/>
    <x v="829"/>
    <s v="NY"/>
    <s v="10549"/>
    <x v="0"/>
  </r>
  <r>
    <s v="17161"/>
    <s v="122764"/>
    <s v="2020"/>
    <s v="VH"/>
    <s v="ERIC"/>
    <m/>
    <s v="PETERS"/>
    <m/>
    <d v="1964-01-20T00:00:00"/>
    <s v="19 SNOW RD"/>
    <x v="75"/>
    <s v="ME"/>
    <s v="04555"/>
    <x v="0"/>
  </r>
  <r>
    <s v="17163"/>
    <s v="326339"/>
    <s v="2020"/>
    <s v="SWR"/>
    <s v="Nathaniel"/>
    <s v="Jeffrey"/>
    <s v="Wiles"/>
    <m/>
    <d v="2001-02-07T00:00:00"/>
    <s v="183 pond rd"/>
    <x v="830"/>
    <s v="ME"/>
    <s v="04352"/>
    <x v="0"/>
  </r>
  <r>
    <s v="17164"/>
    <s v="326341"/>
    <s v="2020"/>
    <s v="SWR"/>
    <s v="Zechariah"/>
    <s v="Lawrence"/>
    <s v="Wiles"/>
    <m/>
    <d v="2003-02-13T00:00:00"/>
    <s v="183 pond road"/>
    <x v="830"/>
    <s v="ME"/>
    <s v="04352"/>
    <x v="0"/>
  </r>
  <r>
    <s v="17165"/>
    <s v="215099"/>
    <s v="2020"/>
    <s v="LCS"/>
    <s v="ISABELLA"/>
    <m/>
    <s v="LINDSEY"/>
    <m/>
    <d v="2011-12-22T00:00:00"/>
    <s v="343 WATERMAN BEACH RD"/>
    <x v="85"/>
    <s v="ME"/>
    <s v="04858"/>
    <x v="13"/>
  </r>
  <r>
    <s v="17166"/>
    <s v="326344"/>
    <s v="2020"/>
    <s v="SWR"/>
    <s v="stephen"/>
    <m/>
    <s v="Smith"/>
    <m/>
    <d v="1953-06-20T01:00:00"/>
    <s v="15 Harraseeket Road, PO Box 814"/>
    <x v="138"/>
    <s v="ME"/>
    <s v="04078"/>
    <x v="0"/>
  </r>
  <r>
    <s v="17168"/>
    <s v="326345"/>
    <s v="2020"/>
    <s v="LAU"/>
    <s v="Carly"/>
    <s v="Allison"/>
    <s v="Rich"/>
    <m/>
    <d v="2008-10-25T01:00:00"/>
    <s v="77 johnsmall rd. Chebeague island,"/>
    <x v="5"/>
    <s v="ME"/>
    <s v="04017"/>
    <x v="0"/>
  </r>
  <r>
    <s v="17169"/>
    <s v="326347"/>
    <s v="2020"/>
    <s v="LNC"/>
    <s v="JAMESON"/>
    <m/>
    <s v="WEIR"/>
    <m/>
    <d v="2006-07-02T00:00:00"/>
    <s v="9 SHANNON RD"/>
    <x v="17"/>
    <s v="ME"/>
    <s v="04609"/>
    <x v="20"/>
  </r>
  <r>
    <s v="17170"/>
    <s v="326348"/>
    <s v="2020"/>
    <s v="LAU"/>
    <s v="Catheine"/>
    <s v="Grace"/>
    <s v="Rich"/>
    <m/>
    <d v="2007-02-08T00:00:00"/>
    <s v="77 Johnsmall rd."/>
    <x v="5"/>
    <s v="ME"/>
    <s v="04017"/>
    <x v="0"/>
  </r>
  <r>
    <s v="17171"/>
    <s v="326334"/>
    <s v="2020"/>
    <s v="SWR"/>
    <s v="gregory"/>
    <m/>
    <s v="snell"/>
    <m/>
    <d v="1984-10-24T01:00:00"/>
    <s v="142 fieldcrest road"/>
    <x v="260"/>
    <s v="NH"/>
    <s v="03102"/>
    <x v="0"/>
  </r>
  <r>
    <s v="17172"/>
    <s v="326346"/>
    <s v="2020"/>
    <s v="SWR"/>
    <s v="Chris"/>
    <s v="Lee"/>
    <s v="Kennedy"/>
    <m/>
    <d v="1962-08-31T01:00:00"/>
    <s v="20 Fox Run Road"/>
    <x v="224"/>
    <s v="ME"/>
    <s v="04021"/>
    <x v="0"/>
  </r>
  <r>
    <s v="17173"/>
    <s v="326349"/>
    <s v="2020"/>
    <s v="SWR"/>
    <s v="Robert"/>
    <s v="Lee"/>
    <s v="Merian"/>
    <m/>
    <d v="1957-12-28T00:00:00"/>
    <s v="76 Degregoire Park"/>
    <x v="17"/>
    <s v="ME"/>
    <s v="04609"/>
    <x v="0"/>
  </r>
  <r>
    <s v="17174"/>
    <s v="326352"/>
    <s v="2020"/>
    <s v="SWR"/>
    <s v="david"/>
    <m/>
    <s v="kusnierz"/>
    <m/>
    <d v="1948-01-13T00:00:00"/>
    <s v="295 white point estates rd"/>
    <x v="308"/>
    <s v="ME"/>
    <s v="04457"/>
    <x v="0"/>
  </r>
  <r>
    <s v="17175"/>
    <s v="326354"/>
    <s v="2020"/>
    <s v="SWR"/>
    <s v="rita"/>
    <m/>
    <s v="herbert"/>
    <m/>
    <d v="1956-09-12T01:00:00"/>
    <s v="2 front"/>
    <x v="23"/>
    <s v="CT"/>
    <s v="06378"/>
    <x v="0"/>
  </r>
  <r>
    <s v="17176"/>
    <s v="326357"/>
    <s v="2020"/>
    <s v="SWR"/>
    <s v="Denise"/>
    <s v="Anne"/>
    <s v="Desaulniers-Kusnierz"/>
    <m/>
    <d v="1950-03-10T00:00:00"/>
    <s v="295 White Point Estates Rd"/>
    <x v="308"/>
    <s v="ME"/>
    <s v="04457"/>
    <x v="0"/>
  </r>
  <r>
    <s v="17177"/>
    <s v="326350"/>
    <s v="2020"/>
    <s v="SWR"/>
    <s v="Benjamin"/>
    <s v="James"/>
    <s v="Kennedy"/>
    <m/>
    <d v="2000-07-13T01:00:00"/>
    <s v="20 Fox Run Road"/>
    <x v="224"/>
    <s v="ME"/>
    <s v="04021"/>
    <x v="0"/>
  </r>
  <r>
    <s v="17179"/>
    <s v="326353"/>
    <s v="2020"/>
    <s v="SWR"/>
    <s v="Adam"/>
    <m/>
    <s v="Brua"/>
    <m/>
    <d v="1985-01-11T00:00:00"/>
    <s v="1121 Scotch Hill Road"/>
    <x v="831"/>
    <s v="VT"/>
    <s v="05743"/>
    <x v="0"/>
  </r>
  <r>
    <s v="1718"/>
    <s v="202172"/>
    <s v="2020"/>
    <s v="LC1"/>
    <s v="LARSEN"/>
    <s v="T"/>
    <s v="FOYE"/>
    <m/>
    <d v="2000-12-30T00:00:00"/>
    <s v="PO BOX 17"/>
    <x v="165"/>
    <s v="ME"/>
    <s v="03903"/>
    <x v="19"/>
  </r>
  <r>
    <s v="1718"/>
    <s v="202172"/>
    <s v="2020"/>
    <s v="LC1"/>
    <s v="LARSEN"/>
    <s v="T"/>
    <s v="FOYE"/>
    <m/>
    <d v="2000-12-30T00:00:00"/>
    <s v="PO BOX 17"/>
    <x v="165"/>
    <s v="ME"/>
    <s v="03903"/>
    <x v="14"/>
  </r>
  <r>
    <s v="17180"/>
    <s v="326361"/>
    <s v="2020"/>
    <s v="SWR"/>
    <s v="paul"/>
    <s v="k"/>
    <s v="ford"/>
    <m/>
    <d v="1956-05-25T01:00:00"/>
    <s v="105 Dale Ave"/>
    <x v="469"/>
    <s v="MA"/>
    <s v="01453"/>
    <x v="0"/>
  </r>
  <r>
    <s v="17181"/>
    <s v="326363"/>
    <s v="2020"/>
    <s v="SWR"/>
    <s v="mark"/>
    <s v="david"/>
    <s v="sullivan"/>
    <m/>
    <d v="1964-10-19T01:00:00"/>
    <s v="122 sunrise rd"/>
    <x v="397"/>
    <s v="NY"/>
    <s v="14850"/>
    <x v="0"/>
  </r>
  <r>
    <s v="17182"/>
    <s v="30253"/>
    <s v="2020"/>
    <s v="CPS"/>
    <s v="KEGAN"/>
    <s v="A"/>
    <s v="OLIVER"/>
    <m/>
    <d v="1986-12-19T00:00:00"/>
    <s v="266 Moody RD"/>
    <x v="161"/>
    <s v="ME"/>
    <s v="04951"/>
    <x v="6"/>
  </r>
  <r>
    <s v="17183"/>
    <s v="326364"/>
    <s v="2020"/>
    <s v="SWR"/>
    <s v="Gretchen"/>
    <s v="Marie"/>
    <s v="Prichard"/>
    <m/>
    <d v="1970-11-04T00:00:00"/>
    <s v="39255 Crooked Bridge Lane"/>
    <x v="832"/>
    <s v="VA"/>
    <s v="20175"/>
    <x v="0"/>
  </r>
  <r>
    <s v="17184"/>
    <s v="325414"/>
    <s v="2020"/>
    <s v="SWR"/>
    <s v="Philip"/>
    <m/>
    <s v="Lynch"/>
    <m/>
    <d v="1980-01-16T00:00:00"/>
    <s v="502 Nashville Rd"/>
    <x v="833"/>
    <s v="NY"/>
    <s v="12981"/>
    <x v="0"/>
  </r>
  <r>
    <s v="17185"/>
    <s v="326366"/>
    <s v="2020"/>
    <s v="SWR"/>
    <s v="Carl"/>
    <s v="Raymond"/>
    <s v="Moulton"/>
    <m/>
    <d v="1955-06-02T01:00:00"/>
    <s v="1210 Millvale Road"/>
    <x v="9"/>
    <s v="ME"/>
    <s v="04416"/>
    <x v="0"/>
  </r>
  <r>
    <s v="17186"/>
    <s v="326367"/>
    <s v="2020"/>
    <s v="SWR"/>
    <s v="Sherry"/>
    <s v="Jean"/>
    <s v="Moulton"/>
    <m/>
    <d v="1954-06-15T01:00:00"/>
    <s v="1210 Millvale Road"/>
    <x v="9"/>
    <s v="ME"/>
    <s v="04416"/>
    <x v="0"/>
  </r>
  <r>
    <s v="17187"/>
    <s v="132649"/>
    <s v="2020"/>
    <s v="CAR"/>
    <s v="SHAWN"/>
    <s v="G"/>
    <s v="DAVIS"/>
    <m/>
    <d v="1989-05-05T00:00:00"/>
    <s v="13 CUMMINGS CEMATARY RD"/>
    <x v="66"/>
    <s v="ME"/>
    <s v="04863"/>
    <x v="21"/>
  </r>
  <r>
    <s v="17189"/>
    <s v="326369"/>
    <s v="2020"/>
    <s v="SWR"/>
    <s v="Donald"/>
    <s v="G"/>
    <s v="Keeler"/>
    <m/>
    <d v="1951-12-29T00:00:00"/>
    <s v="39 Wing Road"/>
    <x v="834"/>
    <s v="NH"/>
    <s v="03234"/>
    <x v="0"/>
  </r>
  <r>
    <s v="1718-J"/>
    <s v="947"/>
    <s v="2020"/>
    <s v="CS"/>
    <s v="TIMOTHY"/>
    <s v="M"/>
    <s v="JOHNSON"/>
    <m/>
    <d v="1963-10-13T00:00:00"/>
    <s v="452 WOODSIDE RD"/>
    <x v="16"/>
    <s v="ME"/>
    <s v="04011"/>
    <x v="0"/>
  </r>
  <r>
    <s v="17190"/>
    <s v="326371"/>
    <s v="2020"/>
    <s v="SWR"/>
    <s v="Harrison"/>
    <m/>
    <s v="Ivy"/>
    <m/>
    <d v="2001-12-13T00:00:00"/>
    <s v="1612 Winbury Drive"/>
    <x v="835"/>
    <s v="VA"/>
    <s v="23114"/>
    <x v="0"/>
  </r>
  <r>
    <s v="17191"/>
    <s v="326368"/>
    <s v="2020"/>
    <s v="LNC"/>
    <s v="Andrew"/>
    <m/>
    <s v="Parrish"/>
    <m/>
    <d v="1991-12-20T00:00:00"/>
    <s v="37 Andrea St"/>
    <x v="155"/>
    <s v="ME"/>
    <s v="04250"/>
    <x v="38"/>
  </r>
  <r>
    <s v="17192"/>
    <s v="326373"/>
    <s v="2020"/>
    <s v="SWR"/>
    <s v="Eugene"/>
    <m/>
    <s v="Duplissis"/>
    <m/>
    <d v="1978-03-30T00:00:00"/>
    <s v="234 School St"/>
    <x v="836"/>
    <s v="VT"/>
    <s v="05770"/>
    <x v="0"/>
  </r>
  <r>
    <s v="17193"/>
    <s v="326378"/>
    <s v="2020"/>
    <s v="SWR"/>
    <s v="Brett"/>
    <s v="Lee"/>
    <s v="Erickson"/>
    <m/>
    <d v="1983-09-21T01:00:00"/>
    <s v="2543 Fire Hill Rd"/>
    <x v="837"/>
    <s v="VT"/>
    <s v="05744"/>
    <x v="0"/>
  </r>
  <r>
    <s v="17194"/>
    <s v="326381"/>
    <s v="2020"/>
    <s v="SWR"/>
    <s v="Mallory"/>
    <s v="C"/>
    <s v="Buxton-Erickson"/>
    <m/>
    <d v="1986-11-24T00:00:00"/>
    <s v="2543 Fire Hill Rd"/>
    <x v="837"/>
    <s v="VT"/>
    <s v="05744"/>
    <x v="0"/>
  </r>
  <r>
    <s v="17196"/>
    <s v="326384"/>
    <s v="2020"/>
    <s v="SWR"/>
    <s v="Michael"/>
    <m/>
    <s v="OBrien"/>
    <m/>
    <d v="1969-06-04T01:00:00"/>
    <s v="21 Seaver Rd Townsend, MA"/>
    <x v="838"/>
    <s v="MA"/>
    <s v="01469"/>
    <x v="0"/>
  </r>
  <r>
    <s v="17198"/>
    <s v="326389"/>
    <s v="2020"/>
    <s v="SWR"/>
    <s v="Isaiah"/>
    <s v="Earl"/>
    <s v="Davis"/>
    <m/>
    <d v="1977-04-22T00:00:00"/>
    <s v="1945 Federal Road"/>
    <x v="93"/>
    <s v="ME"/>
    <s v="04253"/>
    <x v="0"/>
  </r>
  <r>
    <s v="17199"/>
    <s v="321334"/>
    <s v="2020"/>
    <s v="CPS"/>
    <s v="OLIVER"/>
    <s v="reed"/>
    <s v="SULLIVAN"/>
    <m/>
    <d v="2001-02-03T00:00:00"/>
    <s v="838 brighton ave"/>
    <x v="21"/>
    <s v="ME"/>
    <s v="04102"/>
    <x v="4"/>
  </r>
  <r>
    <s v="1719-A"/>
    <s v="54127"/>
    <s v="2020"/>
    <s v="LC3"/>
    <s v="CARL"/>
    <s v="B"/>
    <s v="GROSS"/>
    <m/>
    <d v="1985-11-18T00:00:00"/>
    <s v="PO BOX 126"/>
    <x v="66"/>
    <s v="ME"/>
    <s v="04863"/>
    <x v="7"/>
  </r>
  <r>
    <s v="1719-CG"/>
    <s v="12636"/>
    <s v="2020"/>
    <s v="LC3"/>
    <s v="CARL"/>
    <s v="B"/>
    <s v="GROSS"/>
    <m/>
    <d v="1964-09-30T00:00:00"/>
    <s v="P o box 2  164 POOR FARM RD"/>
    <x v="66"/>
    <s v="ME"/>
    <s v="04863"/>
    <x v="3"/>
  </r>
  <r>
    <s v="17200"/>
    <s v="117389"/>
    <s v="2020"/>
    <s v="CPS"/>
    <s v="Lillian"/>
    <s v="L"/>
    <s v="Faulkingham"/>
    <m/>
    <d v="1982-03-01T00:00:00"/>
    <s v="PO BOX 586"/>
    <x v="15"/>
    <s v="ME"/>
    <s v="04649"/>
    <x v="4"/>
  </r>
  <r>
    <s v="17201"/>
    <s v="321157"/>
    <s v="2020"/>
    <s v="LCS"/>
    <s v="John"/>
    <s v="Eben"/>
    <s v="Faulkingham"/>
    <m/>
    <d v="2012-04-11T01:00:00"/>
    <s v="PO Box 586"/>
    <x v="15"/>
    <s v="ME"/>
    <s v="04649"/>
    <x v="4"/>
  </r>
  <r>
    <s v="17202"/>
    <s v="204181"/>
    <s v="2020"/>
    <s v="SWR"/>
    <s v="NICK"/>
    <m/>
    <s v="PRAWER"/>
    <m/>
    <d v="1999-09-24T00:00:00"/>
    <s v="260 Samoset Rd"/>
    <x v="70"/>
    <s v="ME"/>
    <s v="04538"/>
    <x v="0"/>
  </r>
  <r>
    <s v="17203"/>
    <s v="133632"/>
    <s v="2020"/>
    <s v="SWR"/>
    <s v="JOWEN"/>
    <s v="H"/>
    <s v="ALLEY"/>
    <m/>
    <d v="1988-03-23T00:00:00"/>
    <s v="PO BOX 9"/>
    <x v="25"/>
    <s v="ME"/>
    <s v="04611"/>
    <x v="0"/>
  </r>
  <r>
    <s v="17204"/>
    <s v="326365"/>
    <s v="2020"/>
    <s v="SWR"/>
    <s v="William"/>
    <s v="Charles"/>
    <s v="Gray"/>
    <m/>
    <d v="1955-02-12T00:00:00"/>
    <s v="126 Old Meadow Way"/>
    <x v="322"/>
    <s v="FL"/>
    <s v="33418"/>
    <x v="0"/>
  </r>
  <r>
    <s v="17206"/>
    <s v="326243"/>
    <s v="2020"/>
    <s v="SWR"/>
    <s v="Steve"/>
    <m/>
    <s v="LaRonde"/>
    <m/>
    <d v="1954-03-07T00:00:00"/>
    <s v="7 Nora Ct"/>
    <x v="839"/>
    <s v="NH"/>
    <s v="03071"/>
    <x v="0"/>
  </r>
  <r>
    <s v="17207"/>
    <s v="326398"/>
    <s v="2020"/>
    <s v="SWR"/>
    <s v="Mark"/>
    <s v="John"/>
    <s v="Warner"/>
    <m/>
    <d v="1967-09-22T01:00:00"/>
    <s v="2 Maple Rd"/>
    <x v="840"/>
    <s v="NJ"/>
    <s v="07460"/>
    <x v="0"/>
  </r>
  <r>
    <s v="17208"/>
    <s v="54249"/>
    <s v="2020"/>
    <s v="CPC"/>
    <s v="LAWRENCE"/>
    <s v="P"/>
    <s v="REED"/>
    <m/>
    <d v="1981-06-01T00:00:00"/>
    <s v="63 CRYSTAL COVE RD"/>
    <x v="8"/>
    <s v="ME"/>
    <s v="04572"/>
    <x v="14"/>
  </r>
  <r>
    <s v="1720-S"/>
    <s v="20085"/>
    <s v="2020"/>
    <s v="SUWT"/>
    <s v="JOHN"/>
    <s v="P"/>
    <s v="SNIDER"/>
    <m/>
    <d v="1970-09-17T00:00:00"/>
    <s v="PO BOX 143"/>
    <x v="52"/>
    <s v="ME"/>
    <s v="04643"/>
    <x v="0"/>
  </r>
  <r>
    <s v="1721"/>
    <s v="208918"/>
    <s v="2020"/>
    <s v="LCS"/>
    <s v="RYAN"/>
    <m/>
    <s v="DAVIS"/>
    <m/>
    <d v="2004-10-24T00:00:00"/>
    <s v="PO BOX 225"/>
    <x v="40"/>
    <s v="ME"/>
    <s v="04612"/>
    <x v="14"/>
  </r>
  <r>
    <s v="17211"/>
    <s v="326412"/>
    <s v="2020"/>
    <s v="SWR"/>
    <s v="Mikhail"/>
    <m/>
    <s v="Kryukov"/>
    <m/>
    <d v="1970-09-01T01:00:00"/>
    <s v="5 KENWOOD CT"/>
    <x v="395"/>
    <s v="PA"/>
    <s v="19355"/>
    <x v="0"/>
  </r>
  <r>
    <s v="17213"/>
    <s v="326370"/>
    <s v="2020"/>
    <s v="SWR"/>
    <s v="Michael"/>
    <s v="Barnett"/>
    <s v="Bloy"/>
    <m/>
    <d v="1955-12-05T00:00:00"/>
    <s v="10 Auburn St-Front"/>
    <x v="702"/>
    <s v="MA"/>
    <s v="01950"/>
    <x v="0"/>
  </r>
  <r>
    <s v="17214"/>
    <s v="326417"/>
    <s v="2020"/>
    <s v="SWR"/>
    <s v="David"/>
    <m/>
    <s v="Blattner"/>
    <m/>
    <d v="1965-04-16T00:00:00"/>
    <s v="15 VAN NESS AVE"/>
    <x v="333"/>
    <s v="MA"/>
    <s v="01545"/>
    <x v="0"/>
  </r>
  <r>
    <s v="17215"/>
    <s v="326418"/>
    <s v="2020"/>
    <s v="NRLP"/>
    <s v="ANTHONY"/>
    <m/>
    <s v="HEBERT"/>
    <m/>
    <d v="1981-09-17T00:00:00"/>
    <s v="PO BOX 342"/>
    <x v="263"/>
    <s v="NH"/>
    <s v="03835"/>
    <x v="40"/>
  </r>
  <r>
    <s v="17216"/>
    <s v="326419"/>
    <s v="2020"/>
    <s v="CS"/>
    <s v="RYAN"/>
    <m/>
    <s v="WOOD"/>
    <m/>
    <d v="1993-03-29T00:00:00"/>
    <s v="PO BOX 54"/>
    <x v="56"/>
    <s v="ME"/>
    <s v="04667"/>
    <x v="0"/>
  </r>
  <r>
    <s v="17217"/>
    <s v="326415"/>
    <s v="2020"/>
    <s v="SWR"/>
    <s v="Elizabeth"/>
    <s v="Ann"/>
    <s v="Farrell"/>
    <m/>
    <d v="1993-08-23T01:00:00"/>
    <s v="1 Dewey St"/>
    <x v="17"/>
    <s v="ME"/>
    <s v="04609"/>
    <x v="0"/>
  </r>
  <r>
    <s v="17218"/>
    <s v="326420"/>
    <s v="2020"/>
    <s v="GCN"/>
    <s v="Andrew"/>
    <s v="Peter"/>
    <s v="Bono"/>
    <m/>
    <d v="2002-11-14T00:00:00"/>
    <s v="101 chimney ridge place"/>
    <x v="394"/>
    <s v="VA"/>
    <s v="20165"/>
    <x v="0"/>
  </r>
  <r>
    <s v="17219"/>
    <s v="57268"/>
    <s v="2020"/>
    <s v="CPS"/>
    <s v="BRIAN"/>
    <s v="R"/>
    <s v="COTE"/>
    <m/>
    <d v="1972-01-17T00:00:00"/>
    <s v="5 GOTT'S LN"/>
    <x v="51"/>
    <s v="ME"/>
    <s v="04679"/>
    <x v="14"/>
  </r>
  <r>
    <s v="1721-R"/>
    <s v="22009"/>
    <s v="2020"/>
    <s v="SUWT"/>
    <s v="DANIEL"/>
    <s v="E"/>
    <s v="RODGERS"/>
    <m/>
    <d v="1977-11-05T00:00:00"/>
    <s v="PO BOX 108"/>
    <x v="131"/>
    <s v="ME"/>
    <s v="04669"/>
    <x v="0"/>
  </r>
  <r>
    <s v="17220"/>
    <s v="326421"/>
    <s v="2020"/>
    <s v="SWR"/>
    <s v="Eliott"/>
    <m/>
    <s v="Wellenbach"/>
    <m/>
    <d v="1994-11-22T00:00:00"/>
    <s v="1 Broad Cove Rd"/>
    <x v="39"/>
    <s v="ME"/>
    <s v="04530"/>
    <x v="0"/>
  </r>
  <r>
    <s v="17221"/>
    <s v="326422"/>
    <s v="2020"/>
    <s v="CSU"/>
    <s v="CAMERON"/>
    <s v="Michael"/>
    <s v="MATTHEWS"/>
    <m/>
    <d v="2008-02-10T00:00:00"/>
    <s v="375 WILCOX ROAD"/>
    <x v="123"/>
    <s v="ME"/>
    <s v="04652"/>
    <x v="0"/>
  </r>
  <r>
    <s v="17222"/>
    <s v="60088"/>
    <s v="2020"/>
    <s v="LNC"/>
    <s v="STEVEN"/>
    <s v="W"/>
    <s v="WALL"/>
    <m/>
    <d v="1973-08-14T00:00:00"/>
    <s v="26 rocky hill road"/>
    <x v="183"/>
    <s v="ME"/>
    <s v="04864"/>
    <x v="14"/>
  </r>
  <r>
    <s v="17223"/>
    <s v="215100"/>
    <s v="2020"/>
    <s v="LCS"/>
    <s v="NAOMI"/>
    <m/>
    <s v="THOMPSON"/>
    <m/>
    <d v="2012-07-16T00:00:00"/>
    <s v="PO BOX 95"/>
    <x v="57"/>
    <s v="ME"/>
    <s v="04859"/>
    <x v="11"/>
  </r>
  <r>
    <s v="17224"/>
    <s v="22087"/>
    <s v="2020"/>
    <s v="CPS"/>
    <s v="NOAH"/>
    <s v="C"/>
    <s v="FREEMAN"/>
    <m/>
    <d v="1975-03-18T00:00:00"/>
    <s v="16 ACORN ROAD"/>
    <x v="64"/>
    <s v="ME"/>
    <s v="04578"/>
    <x v="25"/>
  </r>
  <r>
    <s v="17225"/>
    <s v="215094"/>
    <s v="2020"/>
    <s v="LCS"/>
    <s v="JOSEPH"/>
    <m/>
    <s v="Day"/>
    <m/>
    <d v="2005-08-29T00:00:00"/>
    <s v="12 JR WILLIAMS RD"/>
    <x v="841"/>
    <s v="ME"/>
    <s v="04686"/>
    <x v="32"/>
  </r>
  <r>
    <s v="17228"/>
    <s v="326427"/>
    <s v="2020"/>
    <s v="SWR"/>
    <s v="Eric"/>
    <m/>
    <s v="Brewer"/>
    <m/>
    <d v="1987-02-05T00:00:00"/>
    <s v="16 wedgewood st"/>
    <x v="76"/>
    <s v="ME"/>
    <s v="04074"/>
    <x v="0"/>
  </r>
  <r>
    <s v="17229"/>
    <s v="326428"/>
    <s v="2020"/>
    <s v="SWR"/>
    <s v="Jared"/>
    <m/>
    <s v="Houle"/>
    <m/>
    <d v="1981-04-19T00:00:00"/>
    <s v="18 BUTEAU RD"/>
    <x v="733"/>
    <s v="MA"/>
    <s v="01562"/>
    <x v="0"/>
  </r>
  <r>
    <s v="17230"/>
    <s v="326425"/>
    <s v="2020"/>
    <s v="SWR"/>
    <s v="David"/>
    <m/>
    <s v="Pope"/>
    <m/>
    <d v="1945-07-10T01:00:00"/>
    <s v="73 Federal St"/>
    <x v="64"/>
    <s v="ME"/>
    <s v="04578"/>
    <x v="0"/>
  </r>
  <r>
    <s v="17232"/>
    <s v="326432"/>
    <s v="2020"/>
    <s v="SWR"/>
    <s v="Maryia"/>
    <m/>
    <s v="Reed"/>
    <m/>
    <d v="1998-12-02T00:00:00"/>
    <s v="PO BOX 569"/>
    <x v="116"/>
    <s v="ME"/>
    <s v="04421"/>
    <x v="0"/>
  </r>
  <r>
    <s v="17234"/>
    <s v="326435"/>
    <s v="2020"/>
    <s v="SWR"/>
    <s v="Aaron"/>
    <m/>
    <s v="True"/>
    <m/>
    <d v="1977-04-25T01:00:00"/>
    <s v="38Cobblestone lane"/>
    <x v="260"/>
    <s v="NH"/>
    <s v="03109"/>
    <x v="0"/>
  </r>
  <r>
    <s v="17235"/>
    <s v="326436"/>
    <s v="2020"/>
    <s v="SWR"/>
    <s v="David"/>
    <s v="C"/>
    <s v="Flint"/>
    <m/>
    <d v="1971-08-17T01:00:00"/>
    <s v="5 Buckmeadow Ln"/>
    <x v="399"/>
    <s v="NH"/>
    <s v="03054"/>
    <x v="0"/>
  </r>
  <r>
    <s v="17236"/>
    <s v="324415"/>
    <s v="2020"/>
    <s v="LNC"/>
    <s v="Harold"/>
    <m/>
    <s v="Richards"/>
    <m/>
    <d v="1981-12-20T00:00:00"/>
    <s v="121 Coffin Road"/>
    <x v="20"/>
    <s v="ME"/>
    <s v="04640"/>
    <x v="14"/>
  </r>
  <r>
    <s v="17237"/>
    <s v="326439"/>
    <s v="2020"/>
    <s v="SWR"/>
    <s v="Damian"/>
    <m/>
    <s v="Branon Jr"/>
    <m/>
    <d v="1989-06-25T01:00:00"/>
    <s v="1183 North Rd"/>
    <x v="604"/>
    <s v="VT"/>
    <s v="05455"/>
    <x v="0"/>
  </r>
  <r>
    <s v="17238"/>
    <s v="326440"/>
    <s v="2020"/>
    <s v="SWR"/>
    <s v="Joseph"/>
    <s v="Earl"/>
    <s v="Bessette"/>
    <m/>
    <d v="1966-04-24T00:00:00"/>
    <s v="14 Railroad St"/>
    <x v="842"/>
    <s v="VT"/>
    <s v="05486"/>
    <x v="0"/>
  </r>
  <r>
    <s v="17239"/>
    <s v="325378"/>
    <s v="2020"/>
    <s v="LNC"/>
    <s v="Sam"/>
    <m/>
    <s v="Flavin"/>
    <m/>
    <d v="1995-06-06T00:00:00"/>
    <s v="PO Box 1196"/>
    <x v="78"/>
    <s v="ME"/>
    <s v="04679"/>
    <x v="13"/>
  </r>
  <r>
    <s v="17240"/>
    <s v="326441"/>
    <s v="2020"/>
    <s v="SWR"/>
    <s v="James"/>
    <s v="Robert"/>
    <s v="Brown"/>
    <m/>
    <d v="1950-02-17T00:00:00"/>
    <s v="72 High St, #1"/>
    <x v="843"/>
    <s v="VT"/>
    <s v="05819"/>
    <x v="0"/>
  </r>
  <r>
    <s v="17241"/>
    <s v="326443"/>
    <s v="2020"/>
    <s v="SWR"/>
    <s v="Michael"/>
    <m/>
    <s v="Burguieres"/>
    <m/>
    <d v="1969-03-18T00:00:00"/>
    <s v="333 West End Avenue, Apt 5A"/>
    <x v="347"/>
    <s v="NY"/>
    <s v="10023"/>
    <x v="0"/>
  </r>
  <r>
    <s v="17242"/>
    <s v="326444"/>
    <s v="2020"/>
    <s v="SWR"/>
    <s v="Joshua"/>
    <m/>
    <s v="Lewis"/>
    <m/>
    <d v="1982-06-26T01:00:00"/>
    <s v="7620 N Bell Rd"/>
    <x v="844"/>
    <s v="WI"/>
    <s v="53217"/>
    <x v="0"/>
  </r>
  <r>
    <s v="17243"/>
    <s v="326423"/>
    <s v="2020"/>
    <s v="SWR"/>
    <s v="Peter"/>
    <m/>
    <s v="Letourneau"/>
    <m/>
    <d v="1960-05-11T01:00:00"/>
    <s v="59 Goddard Road"/>
    <x v="845"/>
    <s v="NH"/>
    <s v="03461"/>
    <x v="0"/>
  </r>
  <r>
    <s v="17244"/>
    <s v="326445"/>
    <s v="2020"/>
    <s v="SWR"/>
    <s v="Jeffrey"/>
    <s v="Peter"/>
    <s v="Viel"/>
    <m/>
    <d v="1987-12-20T00:00:00"/>
    <s v="37 East Bare Hill Road"/>
    <x v="846"/>
    <s v="MA"/>
    <s v="01451"/>
    <x v="0"/>
  </r>
  <r>
    <s v="17245"/>
    <s v="312700"/>
    <s v="2020"/>
    <s v="LNC"/>
    <s v="NICHOLAS"/>
    <s v="M"/>
    <s v="MRVICHIN"/>
    <m/>
    <d v="1995-12-21T00:00:00"/>
    <s v="27 BULL ROCK RD"/>
    <x v="16"/>
    <s v="ME"/>
    <s v="04011"/>
    <x v="28"/>
  </r>
  <r>
    <s v="17246"/>
    <s v="326448"/>
    <s v="2020"/>
    <s v="SWR"/>
    <s v="Walter"/>
    <s v="Anthony"/>
    <s v="Biercevicz"/>
    <m/>
    <d v="1948-11-01T00:00:00"/>
    <s v="9 Wagon Wheel dr prospect, ct"/>
    <x v="233"/>
    <s v="CT"/>
    <s v="06712"/>
    <x v="0"/>
  </r>
  <r>
    <s v="17248"/>
    <s v="326446"/>
    <s v="2020"/>
    <s v="SWR"/>
    <s v="Dale"/>
    <m/>
    <s v="Winch"/>
    <m/>
    <d v="1968-07-21T01:00:00"/>
    <s v="7 Sullivan  Drive"/>
    <x v="662"/>
    <s v="NH"/>
    <s v="03304"/>
    <x v="0"/>
  </r>
  <r>
    <s v="17249"/>
    <s v="326358"/>
    <s v="2020"/>
    <s v="SWR"/>
    <s v="Eric"/>
    <m/>
    <s v="Smith"/>
    <m/>
    <d v="1971-01-30T00:00:00"/>
    <s v="1746 Mtn Road"/>
    <x v="443"/>
    <s v="VT"/>
    <s v="05672"/>
    <x v="0"/>
  </r>
  <r>
    <s v="1724-N"/>
    <s v="2584"/>
    <s v="2020"/>
    <s v="CS"/>
    <s v="MARK"/>
    <m/>
    <s v="NEWTON"/>
    <m/>
    <d v="1967-06-08T00:00:00"/>
    <s v="19 BOSTWICK RD"/>
    <x v="16"/>
    <s v="ME"/>
    <s v="04011"/>
    <x v="0"/>
  </r>
  <r>
    <s v="1725"/>
    <s v="137882"/>
    <s v="2020"/>
    <s v="LC1"/>
    <s v="DAKOTA"/>
    <s v="I"/>
    <s v="STANWOOD"/>
    <m/>
    <d v="1992-12-16T00:00:00"/>
    <s v="P.O. Box 1773"/>
    <x v="87"/>
    <s v="ME"/>
    <s v="04605"/>
    <x v="11"/>
  </r>
  <r>
    <s v="17250"/>
    <s v="326454"/>
    <s v="2020"/>
    <s v="SWR"/>
    <s v="Morgan"/>
    <s v="Benjamin"/>
    <s v="Martin"/>
    <m/>
    <d v="1992-03-22T00:00:00"/>
    <s v="759 Lincolnville Avenue"/>
    <x v="26"/>
    <s v="ME"/>
    <s v="04973"/>
    <x v="0"/>
  </r>
  <r>
    <s v="17252"/>
    <s v="326456"/>
    <s v="2020"/>
    <s v="SWR"/>
    <s v="Wayne"/>
    <m/>
    <s v="Williams"/>
    <m/>
    <d v="1948-02-24T00:00:00"/>
    <s v="2539 Pig Run Road"/>
    <x v="847"/>
    <s v="VA"/>
    <s v="24460"/>
    <x v="0"/>
  </r>
  <r>
    <s v="17253"/>
    <s v="326455"/>
    <s v="2020"/>
    <s v="SWR"/>
    <s v="Karen"/>
    <s v="Elizabeth"/>
    <s v="Hutchinson"/>
    <m/>
    <d v="1959-12-17T00:00:00"/>
    <s v="189 Klatte Rd"/>
    <x v="287"/>
    <s v="ME"/>
    <s v="04401"/>
    <x v="0"/>
  </r>
  <r>
    <s v="17254"/>
    <s v="325992"/>
    <s v="2020"/>
    <s v="SWR"/>
    <s v="Robert"/>
    <m/>
    <s v="Noonan"/>
    <m/>
    <d v="1944-02-24T00:00:00"/>
    <s v="PO BOX 130"/>
    <x v="231"/>
    <s v="ME"/>
    <s v="04924"/>
    <x v="0"/>
  </r>
  <r>
    <s v="17255"/>
    <s v="326459"/>
    <s v="2020"/>
    <s v="SWR"/>
    <s v="MARI"/>
    <m/>
    <s v="CONNOR"/>
    <m/>
    <d v="1948-03-20T00:00:00"/>
    <s v="PO BOX 325"/>
    <x v="231"/>
    <s v="ME"/>
    <s v="04924"/>
    <x v="0"/>
  </r>
  <r>
    <s v="17256"/>
    <s v="326458"/>
    <s v="2020"/>
    <s v="SWR"/>
    <s v="Diane"/>
    <m/>
    <s v="Gourde"/>
    <m/>
    <d v="1961-09-11T01:00:00"/>
    <s v="85 Oxbow Road"/>
    <x v="274"/>
    <s v="MA"/>
    <s v="02021"/>
    <x v="0"/>
  </r>
  <r>
    <s v="17257"/>
    <s v="326457"/>
    <s v="2020"/>
    <s v="SWR"/>
    <s v="Hector"/>
    <s v="L"/>
    <s v="Ortiz"/>
    <m/>
    <d v="1957-03-18T00:00:00"/>
    <s v="P.O.Box 330194"/>
    <x v="848"/>
    <s v="CT"/>
    <s v="06051"/>
    <x v="0"/>
  </r>
  <r>
    <s v="17258"/>
    <s v="326461"/>
    <s v="2020"/>
    <s v="SWR"/>
    <s v="Christopher"/>
    <s v="JH"/>
    <s v="Zink"/>
    <m/>
    <d v="1985-09-26T01:00:00"/>
    <s v="94 church st"/>
    <x v="849"/>
    <s v="NY"/>
    <s v="13365"/>
    <x v="0"/>
  </r>
  <r>
    <s v="17261"/>
    <s v="326462"/>
    <s v="2020"/>
    <s v="SWR"/>
    <s v="Kerry"/>
    <s v="Patrick"/>
    <s v="Willey"/>
    <m/>
    <d v="1964-01-11T00:00:00"/>
    <s v="po box 154"/>
    <x v="850"/>
    <s v="VT"/>
    <s v="05142"/>
    <x v="0"/>
  </r>
  <r>
    <s v="17262"/>
    <s v="326464"/>
    <s v="2020"/>
    <s v="SWR"/>
    <s v="Lucas"/>
    <m/>
    <s v="Sevigney"/>
    <m/>
    <d v="1974-11-18T00:00:00"/>
    <s v="24 Vinton Road"/>
    <x v="211"/>
    <s v="ME"/>
    <s v="03907"/>
    <x v="0"/>
  </r>
  <r>
    <s v="17264"/>
    <s v="326463"/>
    <s v="2020"/>
    <s v="SWR"/>
    <s v="Anthony"/>
    <s v="Michael"/>
    <s v="Scaccia"/>
    <m/>
    <d v="1993-07-15T01:00:00"/>
    <s v="985 county route 25"/>
    <x v="851"/>
    <s v="NY"/>
    <s v="13126"/>
    <x v="0"/>
  </r>
  <r>
    <s v="17265"/>
    <s v="326465"/>
    <s v="2020"/>
    <s v="SWR"/>
    <s v="Jonathan"/>
    <m/>
    <s v="Whittemore"/>
    <m/>
    <d v="1994-08-12T01:00:00"/>
    <s v="148 CLARK STREET, Apt. 1"/>
    <x v="21"/>
    <s v="ME"/>
    <s v="04102"/>
    <x v="0"/>
  </r>
  <r>
    <s v="17267"/>
    <s v="326466"/>
    <s v="2020"/>
    <s v="LNC"/>
    <s v="CATHERINE"/>
    <m/>
    <s v="JOHNSON"/>
    <m/>
    <d v="1962-03-20T00:00:00"/>
    <s v="PO BOX 276"/>
    <x v="1"/>
    <s v="ME"/>
    <s v="04693"/>
    <x v="9"/>
  </r>
  <r>
    <s v="17268"/>
    <s v="27808"/>
    <s v="2020"/>
    <s v="LNC"/>
    <s v="ALAN"/>
    <s v="H"/>
    <s v="JOHNSON"/>
    <m/>
    <d v="1949-05-31T00:00:00"/>
    <s v="PO BOX 276"/>
    <x v="1"/>
    <s v="ME"/>
    <s v="04693"/>
    <x v="9"/>
  </r>
  <r>
    <s v="17269"/>
    <s v="325613"/>
    <s v="2020"/>
    <s v="LNC"/>
    <s v="Wyatt"/>
    <m/>
    <s v="Colby"/>
    <m/>
    <d v="1992-03-13T00:00:00"/>
    <s v="PO BOX 394"/>
    <x v="42"/>
    <s v="ME"/>
    <s v="04576"/>
    <x v="13"/>
  </r>
  <r>
    <s v="1726-W"/>
    <s v="4360"/>
    <s v="2020"/>
    <s v="CS"/>
    <s v="TIMOTHY"/>
    <s v="N"/>
    <s v="WARD"/>
    <m/>
    <d v="1969-01-22T00:00:00"/>
    <s v="141 WALLACE SHORE RD"/>
    <x v="31"/>
    <s v="ME"/>
    <s v="04079"/>
    <x v="0"/>
  </r>
  <r>
    <s v="1727"/>
    <s v="10096"/>
    <s v="2020"/>
    <s v="LC3"/>
    <s v="HILTON"/>
    <s v="H"/>
    <s v="TURNER"/>
    <m/>
    <d v="1960-01-27T00:00:00"/>
    <s v="PO BOX 139"/>
    <x v="23"/>
    <s v="ME"/>
    <s v="04681"/>
    <x v="8"/>
  </r>
  <r>
    <s v="17270"/>
    <s v="326470"/>
    <s v="2020"/>
    <s v="SWR"/>
    <s v="Gary"/>
    <m/>
    <s v="Green"/>
    <m/>
    <d v="1952-08-19T01:00:00"/>
    <s v="186 Tuttle Road"/>
    <x v="224"/>
    <s v="ME"/>
    <s v="04021"/>
    <x v="0"/>
  </r>
  <r>
    <s v="17271"/>
    <s v="201171"/>
    <s v="2020"/>
    <s v="CPS"/>
    <s v="SPENCER"/>
    <s v="owen"/>
    <s v="EMERSON"/>
    <m/>
    <d v="1997-05-24T00:00:00"/>
    <s v="2025 INDIAN RIVER RD"/>
    <x v="15"/>
    <s v="ME"/>
    <s v="04649"/>
    <x v="32"/>
  </r>
  <r>
    <s v="17273"/>
    <s v="326472"/>
    <s v="2020"/>
    <s v="SWR"/>
    <s v="Morgan"/>
    <s v="John"/>
    <s v="Diederichs"/>
    <m/>
    <d v="1988-06-17T01:00:00"/>
    <s v="340 Robinhood rd."/>
    <x v="55"/>
    <s v="ME"/>
    <s v="04548"/>
    <x v="0"/>
  </r>
  <r>
    <s v="17274"/>
    <s v="326474"/>
    <s v="2020"/>
    <s v="SWR"/>
    <s v="Jacob"/>
    <s v="Harrison"/>
    <s v="Boga"/>
    <m/>
    <d v="1999-12-06T00:00:00"/>
    <s v="4619 Summerland Trail"/>
    <x v="329"/>
    <s v="PA"/>
    <s v="16506"/>
    <x v="0"/>
  </r>
  <r>
    <s v="17275"/>
    <s v="326475"/>
    <s v="2020"/>
    <s v="SWR"/>
    <s v="Richard"/>
    <m/>
    <s v="Tillotson"/>
    <m/>
    <d v="1944-04-20T01:00:00"/>
    <s v="27 Bristol Court"/>
    <x v="79"/>
    <s v="ME"/>
    <s v="04043"/>
    <x v="0"/>
  </r>
  <r>
    <s v="17276"/>
    <s v="326481"/>
    <s v="2020"/>
    <s v="SWR"/>
    <s v="Danial"/>
    <m/>
    <s v="Turner"/>
    <m/>
    <d v="1952-12-23T00:00:00"/>
    <s v="243 post Road"/>
    <x v="256"/>
    <s v="ME"/>
    <s v="04054"/>
    <x v="0"/>
  </r>
  <r>
    <s v="17277"/>
    <s v="326480"/>
    <s v="2020"/>
    <s v="SWR"/>
    <s v="Joseph"/>
    <s v="Alfred"/>
    <s v="Fuchs"/>
    <m/>
    <d v="1947-11-17T00:00:00"/>
    <s v="5753 hwy 85n"/>
    <x v="852"/>
    <s v="FL"/>
    <s v="32536"/>
    <x v="0"/>
  </r>
  <r>
    <s v="17278"/>
    <s v="326479"/>
    <s v="2020"/>
    <s v="SWR"/>
    <s v="Melinda"/>
    <s v="Ann"/>
    <s v="Patterson"/>
    <m/>
    <d v="1981-02-07T00:00:00"/>
    <s v="7 Wildwood Street, Apt. 3"/>
    <x v="806"/>
    <s v="MA"/>
    <s v="01826"/>
    <x v="0"/>
  </r>
  <r>
    <s v="17279"/>
    <s v="326478"/>
    <s v="2020"/>
    <s v="LNC"/>
    <s v="Anna"/>
    <m/>
    <s v="Lucas"/>
    <m/>
    <d v="2004-11-11T00:00:00"/>
    <s v="43 Mallett Drive"/>
    <x v="115"/>
    <s v="ME"/>
    <s v="04086"/>
    <x v="19"/>
  </r>
  <r>
    <s v="1727-S"/>
    <s v="19558"/>
    <s v="2020"/>
    <s v="E0"/>
    <s v="CHARLES"/>
    <s v="L"/>
    <s v="SMITH"/>
    <m/>
    <d v="1961-08-20T00:00:00"/>
    <s v="PO BOX 102"/>
    <x v="57"/>
    <s v="ME"/>
    <s v="04859"/>
    <x v="0"/>
  </r>
  <r>
    <s v="17280"/>
    <s v="326485"/>
    <s v="2020"/>
    <s v="SWR"/>
    <s v="Suzanne"/>
    <m/>
    <s v="Libbey"/>
    <m/>
    <d v="1970-11-30T00:00:00"/>
    <s v="261 Buchler Road"/>
    <x v="431"/>
    <s v="VT"/>
    <s v="05851"/>
    <x v="0"/>
  </r>
  <r>
    <s v="17281"/>
    <s v="326394"/>
    <s v="2020"/>
    <s v="SWR"/>
    <s v="Michael"/>
    <s v="Joseph"/>
    <s v="Burnell"/>
    <m/>
    <d v="1987-08-04T01:00:00"/>
    <s v="11 gano rd"/>
    <x v="512"/>
    <s v="MA"/>
    <s v="01752"/>
    <x v="0"/>
  </r>
  <r>
    <s v="17282"/>
    <s v="326336"/>
    <s v="2020"/>
    <s v="SWR"/>
    <s v="Anthony"/>
    <s v="James"/>
    <s v="Robitaille"/>
    <m/>
    <d v="1957-11-05T00:00:00"/>
    <s v="63 Tower Ln"/>
    <x v="571"/>
    <s v="VT"/>
    <s v="05495"/>
    <x v="0"/>
  </r>
  <r>
    <s v="17283"/>
    <s v="326121"/>
    <s v="2020"/>
    <s v="SWR"/>
    <s v="Ryan"/>
    <m/>
    <s v="Anderson"/>
    <m/>
    <d v="1978-10-25T01:00:00"/>
    <s v="8744 Casa Grande Drive"/>
    <x v="778"/>
    <s v="PA"/>
    <s v="15237"/>
    <x v="0"/>
  </r>
  <r>
    <s v="17284"/>
    <s v="326488"/>
    <s v="2020"/>
    <s v="SWR"/>
    <s v="Anthony"/>
    <m/>
    <s v="French"/>
    <m/>
    <d v="1975-08-07T01:00:00"/>
    <s v="Po Box 303"/>
    <x v="325"/>
    <s v="VT"/>
    <s v="05030"/>
    <x v="0"/>
  </r>
  <r>
    <s v="17285"/>
    <s v="24954"/>
    <s v="2020"/>
    <s v="SWR"/>
    <s v="DANIEL"/>
    <m/>
    <s v="CREIGHTON"/>
    <m/>
    <d v="1964-03-12T00:00:00"/>
    <s v="48 PLEASANT HILL RD"/>
    <x v="46"/>
    <s v="ME"/>
    <s v="04105"/>
    <x v="0"/>
  </r>
  <r>
    <s v="17286"/>
    <s v="326489"/>
    <s v="2020"/>
    <s v="SWR"/>
    <s v="Ron"/>
    <m/>
    <s v="Pagliuca"/>
    <m/>
    <d v="1969-07-18T01:00:00"/>
    <s v="64 Golden Hill Ave"/>
    <x v="514"/>
    <s v="MA"/>
    <s v="01830"/>
    <x v="0"/>
  </r>
  <r>
    <s v="17287"/>
    <s v="326491"/>
    <s v="2020"/>
    <s v="SWR"/>
    <s v="Timothy"/>
    <m/>
    <s v="Guanci"/>
    <m/>
    <d v="1982-03-27T00:00:00"/>
    <s v="7 Partridge Ln"/>
    <x v="499"/>
    <s v="NH"/>
    <s v="03038"/>
    <x v="0"/>
  </r>
  <r>
    <s v="17288"/>
    <s v="326492"/>
    <s v="2020"/>
    <s v="SWR"/>
    <s v="David"/>
    <m/>
    <s v="Cota-Robles"/>
    <m/>
    <d v="1978-12-16T00:00:00"/>
    <s v="106 Saltmarsh Pond Rd"/>
    <x v="853"/>
    <s v="NH"/>
    <s v="03249"/>
    <x v="0"/>
  </r>
  <r>
    <s v="17289"/>
    <s v="326494"/>
    <s v="2020"/>
    <s v="SWR"/>
    <s v="Thomas"/>
    <m/>
    <s v="LeComte"/>
    <m/>
    <d v="1986-03-07T00:00:00"/>
    <s v="1203 Townsend Rd"/>
    <x v="854"/>
    <s v="NH"/>
    <s v="03048"/>
    <x v="0"/>
  </r>
  <r>
    <s v="1728-G"/>
    <s v="11821"/>
    <s v="2020"/>
    <s v="CSO"/>
    <s v="LLOYD"/>
    <s v="J"/>
    <s v="GRAY"/>
    <m/>
    <d v="1940-11-26T00:00:00"/>
    <s v="762 CUSHING RD"/>
    <x v="37"/>
    <s v="ME"/>
    <s v="04547"/>
    <x v="0"/>
  </r>
  <r>
    <s v="17290"/>
    <s v="326495"/>
    <s v="2020"/>
    <s v="SWR"/>
    <s v="Aaron"/>
    <s v="David"/>
    <s v="Jessup"/>
    <m/>
    <d v="1974-09-24T01:00:00"/>
    <s v="8239 Murray Hill Rd"/>
    <x v="855"/>
    <s v="AL"/>
    <s v="36544"/>
    <x v="0"/>
  </r>
  <r>
    <s v="17291"/>
    <s v="326498"/>
    <s v="2020"/>
    <s v="SWR"/>
    <s v="Elliot"/>
    <s v="Theodore Pate"/>
    <s v="Moulton"/>
    <m/>
    <d v="2001-02-20T00:00:00"/>
    <s v="15 Ross Road"/>
    <x v="76"/>
    <s v="ME"/>
    <s v="04074"/>
    <x v="0"/>
  </r>
  <r>
    <s v="17292"/>
    <s v="138718"/>
    <s v="2020"/>
    <s v="MWD"/>
    <s v="TAYLOR"/>
    <s v="I"/>
    <s v="SIMMONS"/>
    <m/>
    <d v="1996-11-03T00:00:00"/>
    <s v="306 MIDDLE RD"/>
    <x v="195"/>
    <s v="ME"/>
    <s v="04963"/>
    <x v="0"/>
  </r>
  <r>
    <s v="17293"/>
    <s v="326499"/>
    <s v="2020"/>
    <s v="SWR"/>
    <s v="Andrew"/>
    <m/>
    <s v="McPherson"/>
    <m/>
    <d v="1985-08-03T01:00:00"/>
    <s v="28 Ivy Lane Apt. 9"/>
    <x v="518"/>
    <s v="NH"/>
    <s v="03825"/>
    <x v="0"/>
  </r>
  <r>
    <s v="17294"/>
    <s v="326500"/>
    <s v="2020"/>
    <s v="SWR"/>
    <s v="christopher"/>
    <s v="Michael"/>
    <s v="caban"/>
    <m/>
    <d v="1993-08-03T01:00:00"/>
    <s v="53 southern ave"/>
    <x v="849"/>
    <s v="NY"/>
    <s v="13365"/>
    <x v="0"/>
  </r>
  <r>
    <s v="17295"/>
    <s v="323701"/>
    <s v="2020"/>
    <s v="LCS"/>
    <s v="Zachary"/>
    <s v="Carlton"/>
    <s v="Cox"/>
    <m/>
    <d v="2001-03-18T00:00:00"/>
    <s v="581 Roque Bluffs Rd"/>
    <x v="150"/>
    <s v="ME"/>
    <s v="04654"/>
    <x v="20"/>
  </r>
  <r>
    <s v="17296"/>
    <s v="326503"/>
    <s v="2020"/>
    <s v="SWR"/>
    <s v="Michael"/>
    <s v="James"/>
    <s v="Maychack"/>
    <m/>
    <d v="1976-05-18T01:00:00"/>
    <s v="1681 Julianne Drive"/>
    <x v="856"/>
    <s v="NY"/>
    <s v="12033"/>
    <x v="0"/>
  </r>
  <r>
    <s v="17297"/>
    <s v="49060"/>
    <s v="2020"/>
    <s v="CPC"/>
    <s v="JOSEPH"/>
    <s v="A"/>
    <s v="TRUNDY"/>
    <m/>
    <d v="1984-12-29T00:00:00"/>
    <s v="350 SOUTH DEER ISLE RD"/>
    <x v="41"/>
    <s v="ME"/>
    <s v="04627"/>
    <x v="3"/>
  </r>
  <r>
    <s v="17298"/>
    <s v="326504"/>
    <s v="2020"/>
    <s v="SWR"/>
    <s v="Matt"/>
    <m/>
    <s v="Herrick"/>
    <m/>
    <d v="1967-09-27T01:00:00"/>
    <s v="27 Hooper St"/>
    <x v="64"/>
    <s v="ME"/>
    <s v="04578"/>
    <x v="0"/>
  </r>
  <r>
    <s v="17299"/>
    <s v="213910"/>
    <s v="2020"/>
    <s v="SWR"/>
    <s v="PAULINE"/>
    <s v="Elaine"/>
    <s v="DICKEY"/>
    <m/>
    <d v="1963-12-08T00:00:00"/>
    <s v="454 JOHNSON MILL RD"/>
    <x v="445"/>
    <s v="ME"/>
    <s v="04474"/>
    <x v="0"/>
  </r>
  <r>
    <s v="1729-F"/>
    <s v="57130"/>
    <s v="2020"/>
    <s v="CS"/>
    <s v="HARRY"/>
    <s v="O"/>
    <s v="FOSS"/>
    <m/>
    <d v="1955-03-27T00:00:00"/>
    <s v="PO BOX 38"/>
    <x v="52"/>
    <s v="ME"/>
    <s v="04643"/>
    <x v="0"/>
  </r>
  <r>
    <s v="1729-NC"/>
    <s v="141148"/>
    <s v="2020"/>
    <s v="LNC"/>
    <s v="THADDEUS"/>
    <s v="JOHN"/>
    <s v="GOLEBIEWSKI"/>
    <m/>
    <d v="1948-03-06T00:00:00"/>
    <s v="62 OLD POOL ROAD"/>
    <x v="124"/>
    <s v="ME"/>
    <s v="04005"/>
    <x v="38"/>
  </r>
  <r>
    <s v="172-B"/>
    <s v="777"/>
    <s v="2020"/>
    <s v="CPC"/>
    <s v="TROY"/>
    <s v="M"/>
    <s v="BICHREST"/>
    <m/>
    <d v="1963-12-06T00:00:00"/>
    <s v="815 CUNDYS HARBOR RD"/>
    <x v="31"/>
    <s v="ME"/>
    <s v="04079"/>
    <x v="17"/>
  </r>
  <r>
    <s v="173"/>
    <s v="13975"/>
    <s v="2020"/>
    <s v="LC1"/>
    <s v="RANDY"/>
    <s v="D"/>
    <s v="DURGAN"/>
    <m/>
    <d v="1966-04-25T00:00:00"/>
    <s v="PO BOX 173"/>
    <x v="30"/>
    <s v="ME"/>
    <s v="04537"/>
    <x v="0"/>
  </r>
  <r>
    <s v="1730"/>
    <s v="25564"/>
    <s v="2020"/>
    <s v="LCO"/>
    <s v="BARRY"/>
    <s v="J"/>
    <s v="BUSH"/>
    <m/>
    <d v="1946-01-20T00:00:00"/>
    <s v="PO BOX 595"/>
    <x v="211"/>
    <s v="ME"/>
    <s v="03907"/>
    <x v="16"/>
  </r>
  <r>
    <s v="17300"/>
    <s v="326501"/>
    <s v="2020"/>
    <s v="SWR"/>
    <s v="William"/>
    <m/>
    <s v="Stevens"/>
    <m/>
    <d v="1950-01-21T00:00:00"/>
    <s v="37469 1st St"/>
    <x v="857"/>
    <s v="DE"/>
    <s v="19971"/>
    <x v="0"/>
  </r>
  <r>
    <s v="17301"/>
    <s v="326505"/>
    <s v="2020"/>
    <s v="SWR"/>
    <s v="Raymond"/>
    <m/>
    <s v="Braxton"/>
    <m/>
    <d v="1970-03-02T00:00:00"/>
    <s v="60 Raymond Hill Rd"/>
    <x v="216"/>
    <s v="ME"/>
    <s v="04071"/>
    <x v="0"/>
  </r>
  <r>
    <s v="17302"/>
    <s v="326507"/>
    <s v="2020"/>
    <s v="SWR"/>
    <s v="Dominic"/>
    <m/>
    <s v="Lentini"/>
    <m/>
    <d v="1996-02-23T00:00:00"/>
    <s v="159 Hillside Avenue"/>
    <x v="350"/>
    <s v="NH"/>
    <s v="03818"/>
    <x v="0"/>
  </r>
  <r>
    <s v="17303"/>
    <s v="326506"/>
    <s v="2020"/>
    <s v="SWR"/>
    <s v="David"/>
    <s v="A"/>
    <s v="Caesar"/>
    <m/>
    <d v="1956-12-25T00:00:00"/>
    <s v="275 Kenwood Ave"/>
    <x v="687"/>
    <s v="NY"/>
    <s v="12054"/>
    <x v="0"/>
  </r>
  <r>
    <s v="17306"/>
    <s v="18586"/>
    <s v="2020"/>
    <s v="CPC"/>
    <s v="DOUGLAS"/>
    <m/>
    <s v="MCLENNAN"/>
    <m/>
    <d v="1964-06-04T00:00:00"/>
    <s v="14 COTTAGE LN"/>
    <x v="85"/>
    <s v="ME"/>
    <s v="04858"/>
    <x v="7"/>
  </r>
  <r>
    <s v="17307"/>
    <s v="326487"/>
    <s v="2020"/>
    <s v="SWR"/>
    <s v="Adam"/>
    <m/>
    <s v="Gray"/>
    <m/>
    <d v="1983-10-13T01:00:00"/>
    <s v="31 Baldwin Ave."/>
    <x v="434"/>
    <s v="VT"/>
    <s v="05403"/>
    <x v="0"/>
  </r>
  <r>
    <s v="17308"/>
    <s v="326510"/>
    <s v="2020"/>
    <s v="SWR"/>
    <s v="Jerrold"/>
    <m/>
    <s v="Edelberg"/>
    <m/>
    <d v="1956-09-04T01:00:00"/>
    <s v="55 Austin Street"/>
    <x v="21"/>
    <s v="ME"/>
    <s v="04103"/>
    <x v="0"/>
  </r>
  <r>
    <s v="17309"/>
    <s v="326511"/>
    <s v="2020"/>
    <s v="SWR"/>
    <s v="Gabriel"/>
    <s v="John"/>
    <s v="Klaff"/>
    <m/>
    <d v="1989-05-31T01:00:00"/>
    <s v="27 Woodridge Ln"/>
    <x v="761"/>
    <s v="NH"/>
    <s v="03833"/>
    <x v="0"/>
  </r>
  <r>
    <s v="1730-C"/>
    <s v="6200"/>
    <s v="2020"/>
    <s v="SUWT"/>
    <s v="JAMES"/>
    <s v="B"/>
    <s v="CARD"/>
    <m/>
    <d v="1950-12-10T00:00:00"/>
    <s v="25 FOSTER ST"/>
    <x v="87"/>
    <s v="ME"/>
    <s v="04605"/>
    <x v="0"/>
  </r>
  <r>
    <s v="17310"/>
    <s v="326512"/>
    <s v="2020"/>
    <s v="SWR"/>
    <s v="Jesse"/>
    <s v="Colin"/>
    <s v="Kaigle"/>
    <m/>
    <d v="1980-09-01T01:00:00"/>
    <s v="186 school st"/>
    <x v="586"/>
    <s v="MA"/>
    <s v="01225"/>
    <x v="0"/>
  </r>
  <r>
    <s v="17311"/>
    <s v="326515"/>
    <s v="2020"/>
    <s v="SWR"/>
    <s v="Philip"/>
    <m/>
    <s v="Robinson"/>
    <m/>
    <d v="1961-12-02T00:00:00"/>
    <s v="211 Pollard Road"/>
    <x v="308"/>
    <s v="NH"/>
    <s v="03251"/>
    <x v="0"/>
  </r>
  <r>
    <s v="17312"/>
    <s v="326514"/>
    <s v="2020"/>
    <s v="SWR"/>
    <s v="Erik"/>
    <m/>
    <s v="Scorcia"/>
    <m/>
    <d v="1980-10-24T01:00:00"/>
    <s v="16 Bourbeau Terrace"/>
    <x v="702"/>
    <s v="MA"/>
    <s v="01950"/>
    <x v="0"/>
  </r>
  <r>
    <s v="17313"/>
    <s v="326513"/>
    <s v="2020"/>
    <s v="LNC"/>
    <s v="Adam"/>
    <s v="S"/>
    <s v="Rice"/>
    <m/>
    <d v="1975-09-03T00:00:00"/>
    <s v="36 Split Rock Rd"/>
    <x v="135"/>
    <s v="ME"/>
    <s v="04573"/>
    <x v="19"/>
  </r>
  <r>
    <s v="17314"/>
    <s v="326516"/>
    <s v="2020"/>
    <s v="MWD"/>
    <s v="Eric"/>
    <s v="Gerald"/>
    <s v="Truman JR"/>
    <m/>
    <d v="2007-09-26T01:00:00"/>
    <s v="50 Peacock Rd"/>
    <x v="665"/>
    <s v="ME"/>
    <s v="04344"/>
    <x v="0"/>
  </r>
  <r>
    <s v="17315"/>
    <s v="326518"/>
    <s v="2020"/>
    <s v="SWR"/>
    <s v="Nathaniel"/>
    <s v="William"/>
    <s v="Hartman"/>
    <m/>
    <d v="1979-05-14T01:00:00"/>
    <s v="719 Eagle Point Court"/>
    <x v="858"/>
    <s v="NJ"/>
    <s v="08205"/>
    <x v="0"/>
  </r>
  <r>
    <s v="17316"/>
    <s v="214813"/>
    <s v="2020"/>
    <s v="CPS"/>
    <s v="LAKE"/>
    <s v="J"/>
    <s v="LINDELOF"/>
    <m/>
    <d v="2003-11-06T00:00:00"/>
    <s v="PO BOX 514"/>
    <x v="149"/>
    <s v="ME"/>
    <s v="04915"/>
    <x v="34"/>
  </r>
  <r>
    <s v="17317"/>
    <s v="326517"/>
    <s v="2020"/>
    <s v="SWR"/>
    <s v="CHARLES"/>
    <s v="A"/>
    <s v="OUILLETTE"/>
    <m/>
    <d v="1945-07-21T01:00:00"/>
    <s v="PO BOX 731"/>
    <x v="181"/>
    <s v="ME"/>
    <s v="04064"/>
    <x v="0"/>
  </r>
  <r>
    <s v="17318"/>
    <s v="326520"/>
    <s v="2020"/>
    <s v="SWR"/>
    <s v="Victor"/>
    <m/>
    <s v="Zhong"/>
    <m/>
    <d v="1995-04-10T01:00:00"/>
    <s v="231 149th St"/>
    <x v="859"/>
    <s v="NY"/>
    <s v="11357"/>
    <x v="0"/>
  </r>
  <r>
    <s v="17319"/>
    <s v="326521"/>
    <s v="2020"/>
    <s v="SWR"/>
    <s v="Sheila"/>
    <m/>
    <s v="Payne"/>
    <m/>
    <d v="1978-12-02T00:00:00"/>
    <s v="110 Henry Hill Road"/>
    <x v="112"/>
    <s v="ME"/>
    <s v="04093"/>
    <x v="0"/>
  </r>
  <r>
    <s v="1732"/>
    <s v="6963"/>
    <s v="2020"/>
    <s v="LC3"/>
    <s v="JON"/>
    <s v="R"/>
    <s v="CHIPMAN"/>
    <m/>
    <d v="1967-08-25T00:00:00"/>
    <s v="PO BOX 58"/>
    <x v="81"/>
    <s v="ME"/>
    <s v="04613"/>
    <x v="17"/>
  </r>
  <r>
    <s v="17320"/>
    <s v="326523"/>
    <s v="2020"/>
    <s v="SWR"/>
    <s v="Michael"/>
    <m/>
    <s v="Sherwin"/>
    <m/>
    <d v="1974-07-07T01:00:00"/>
    <s v="44"/>
    <x v="785"/>
    <s v="VT"/>
    <s v="05452"/>
    <x v="0"/>
  </r>
  <r>
    <s v="17321"/>
    <s v="326524"/>
    <s v="2020"/>
    <s v="SWR"/>
    <s v="Jack"/>
    <m/>
    <s v="Haigis"/>
    <m/>
    <d v="1996-04-19T01:00:00"/>
    <s v="77 restview lane"/>
    <x v="256"/>
    <s v="ME"/>
    <s v="04054"/>
    <x v="0"/>
  </r>
  <r>
    <s v="17322"/>
    <s v="326525"/>
    <s v="2020"/>
    <s v="SWR"/>
    <s v="Peter"/>
    <m/>
    <s v="Holland"/>
    <m/>
    <d v="1990-03-01T00:00:00"/>
    <s v="68 Irving Street"/>
    <x v="21"/>
    <s v="ME"/>
    <s v="04103"/>
    <x v="0"/>
  </r>
  <r>
    <s v="17324"/>
    <s v="326527"/>
    <s v="2020"/>
    <s v="SWR"/>
    <s v="JOHN"/>
    <s v="M"/>
    <s v="JUDGE"/>
    <m/>
    <d v="1974-02-18T01:00:00"/>
    <s v="97 VERANDA ST"/>
    <x v="21"/>
    <s v="ME"/>
    <s v="04103"/>
    <x v="0"/>
  </r>
  <r>
    <s v="17325"/>
    <s v="326529"/>
    <s v="2020"/>
    <s v="SWR"/>
    <s v="Benjamin"/>
    <m/>
    <s v="King"/>
    <m/>
    <d v="1987-02-28T00:00:00"/>
    <s v="17 Chelsea Way apt 141"/>
    <x v="201"/>
    <s v="ME"/>
    <s v="04110"/>
    <x v="0"/>
  </r>
  <r>
    <s v="17326"/>
    <s v="326530"/>
    <s v="2020"/>
    <s v="SWR"/>
    <s v="Sherri"/>
    <m/>
    <s v="Castonguay"/>
    <m/>
    <d v="1963-03-04T00:00:00"/>
    <s v="31 Stonewall Dr"/>
    <x v="93"/>
    <s v="ME"/>
    <s v="04253"/>
    <x v="0"/>
  </r>
  <r>
    <s v="17327"/>
    <s v="326531"/>
    <s v="2020"/>
    <s v="SWR"/>
    <s v="kevin"/>
    <s v="Howard"/>
    <s v="aiken"/>
    <m/>
    <d v="1947-11-27T00:00:00"/>
    <s v="695 PINEDALE AVE."/>
    <x v="542"/>
    <s v="MA"/>
    <s v="01331"/>
    <x v="0"/>
  </r>
  <r>
    <s v="17328"/>
    <s v="326534"/>
    <s v="2020"/>
    <s v="SWR"/>
    <s v="gary"/>
    <m/>
    <s v="pagano"/>
    <m/>
    <d v="1962-04-24T00:00:00"/>
    <s v="65 griffin rd"/>
    <x v="834"/>
    <s v="NH"/>
    <s v="03234"/>
    <x v="0"/>
  </r>
  <r>
    <s v="17330"/>
    <s v="326535"/>
    <s v="2020"/>
    <s v="SWR"/>
    <s v="Fredrick"/>
    <m/>
    <s v="Selby"/>
    <m/>
    <d v="1978-12-23T00:00:00"/>
    <s v="PO Box 6246"/>
    <x v="50"/>
    <s v="ME"/>
    <s v="04107"/>
    <x v="0"/>
  </r>
  <r>
    <s v="17331"/>
    <s v="326537"/>
    <s v="2020"/>
    <s v="SWR"/>
    <s v="Richard"/>
    <m/>
    <s v="D'AMICO"/>
    <m/>
    <d v="1981-07-22T01:00:00"/>
    <s v="142 Munsey Rd"/>
    <x v="860"/>
    <s v="NJ"/>
    <s v="07630"/>
    <x v="0"/>
  </r>
  <r>
    <s v="17332"/>
    <s v="326536"/>
    <s v="2020"/>
    <s v="SWR"/>
    <s v="Ryan"/>
    <s v="Michael"/>
    <s v="Keezer"/>
    <m/>
    <d v="1981-03-15T00:00:00"/>
    <s v="208 Orchard Dr."/>
    <x v="287"/>
    <s v="ME"/>
    <s v="04401"/>
    <x v="0"/>
  </r>
  <r>
    <s v="17333"/>
    <s v="326539"/>
    <s v="2020"/>
    <s v="SWR"/>
    <s v="Craig"/>
    <m/>
    <s v="Jehle"/>
    <m/>
    <d v="1955-11-28T00:00:00"/>
    <s v="111 Fairfield Street"/>
    <x v="496"/>
    <s v="VT"/>
    <s v="05478"/>
    <x v="0"/>
  </r>
  <r>
    <s v="17334"/>
    <s v="326476"/>
    <s v="2020"/>
    <s v="SWR"/>
    <s v="Matt"/>
    <m/>
    <s v="Doyon"/>
    <m/>
    <d v="1986-09-15T01:00:00"/>
    <s v="1600 US Route 5"/>
    <x v="861"/>
    <s v="VT"/>
    <s v="05871"/>
    <x v="0"/>
  </r>
  <r>
    <s v="17335"/>
    <s v="326538"/>
    <s v="2020"/>
    <s v="SWR"/>
    <s v="Eric"/>
    <s v="J"/>
    <s v="Lemery"/>
    <m/>
    <d v="1976-05-26T01:00:00"/>
    <s v="107 Allen Dr"/>
    <x v="574"/>
    <s v="VT"/>
    <s v="05468"/>
    <x v="0"/>
  </r>
  <r>
    <s v="17336"/>
    <s v="326541"/>
    <s v="2020"/>
    <s v="SWR"/>
    <s v="Lucas"/>
    <s v="Henry"/>
    <s v="Aakjar"/>
    <m/>
    <d v="1988-09-10T01:00:00"/>
    <s v="1436 Lilly Hill Road"/>
    <x v="862"/>
    <s v="VT"/>
    <s v="05761"/>
    <x v="0"/>
  </r>
  <r>
    <s v="17337"/>
    <s v="326542"/>
    <s v="2020"/>
    <s v="SWR"/>
    <s v="samuel"/>
    <s v="Alexander"/>
    <s v="Hagen"/>
    <m/>
    <d v="1987-10-08T01:00:00"/>
    <s v="221 Dump Rd. Upstairs"/>
    <x v="183"/>
    <s v="VT"/>
    <s v="05674"/>
    <x v="0"/>
  </r>
  <r>
    <s v="17339"/>
    <s v="326545"/>
    <s v="2020"/>
    <s v="SWR"/>
    <s v="Brandi"/>
    <s v="Lee"/>
    <s v="Beaucage"/>
    <m/>
    <d v="1981-08-04T01:00:00"/>
    <s v="16 chase ave"/>
    <x v="0"/>
    <s v="ME"/>
    <s v="04330"/>
    <x v="0"/>
  </r>
  <r>
    <s v="17340"/>
    <s v="326543"/>
    <s v="2020"/>
    <s v="SWR"/>
    <s v="Robert"/>
    <s v="G"/>
    <s v="Cole"/>
    <m/>
    <d v="1957-12-14T00:00:00"/>
    <s v="482 Wire Rd"/>
    <x v="89"/>
    <s v="ME"/>
    <s v="04090"/>
    <x v="0"/>
  </r>
  <r>
    <s v="17341"/>
    <s v="326547"/>
    <s v="2020"/>
    <s v="SWR"/>
    <s v="Benjamin"/>
    <m/>
    <s v="Wells"/>
    <m/>
    <d v="1985-07-18T01:00:00"/>
    <s v="80 Deerfield Rd"/>
    <x v="21"/>
    <s v="ME"/>
    <s v="04101"/>
    <x v="0"/>
  </r>
  <r>
    <s v="17342"/>
    <s v="326549"/>
    <s v="2020"/>
    <s v="SWR"/>
    <s v="Dion"/>
    <s v="D"/>
    <s v="Davis"/>
    <m/>
    <d v="1975-12-03T00:00:00"/>
    <s v="16 Chase ave"/>
    <x v="0"/>
    <s v="ME"/>
    <s v="04330"/>
    <x v="0"/>
  </r>
  <r>
    <s v="17343"/>
    <s v="326548"/>
    <s v="2020"/>
    <s v="SWR"/>
    <s v="alan"/>
    <m/>
    <s v="fisher"/>
    <m/>
    <d v="1965-08-21T01:00:00"/>
    <s v="636 Bay Rd"/>
    <x v="603"/>
    <s v="MA"/>
    <s v="01007"/>
    <x v="0"/>
  </r>
  <r>
    <s v="17344"/>
    <s v="316792"/>
    <s v="2020"/>
    <s v="CFC"/>
    <s v="Philip"/>
    <m/>
    <s v="Demers"/>
    <m/>
    <d v="1986-07-25T00:00:00"/>
    <s v="17 WATER ST"/>
    <x v="38"/>
    <s v="ME"/>
    <s v="03904"/>
    <x v="9"/>
  </r>
  <r>
    <s v="17345"/>
    <s v="326550"/>
    <s v="2020"/>
    <s v="SWR"/>
    <s v="Lloyd"/>
    <m/>
    <s v="Elk man"/>
    <m/>
    <d v="1989-10-30T00:00:00"/>
    <s v="295 Greene AVe."/>
    <x v="341"/>
    <s v="NY"/>
    <s v="11238"/>
    <x v="0"/>
  </r>
  <r>
    <s v="17346"/>
    <s v="326552"/>
    <s v="2020"/>
    <s v="SWR"/>
    <s v="Anthony"/>
    <m/>
    <s v="Yodice"/>
    <m/>
    <d v="1985-11-07T00:00:00"/>
    <s v="125 Whitmarsh Ave"/>
    <x v="331"/>
    <s v="MA"/>
    <s v="01606"/>
    <x v="0"/>
  </r>
  <r>
    <s v="17347"/>
    <s v="326553"/>
    <s v="2020"/>
    <s v="SWR"/>
    <s v="DILLON"/>
    <m/>
    <s v="REPASY"/>
    <m/>
    <d v="2002-07-19T00:00:00"/>
    <s v="239 KATAHDIN AVE"/>
    <x v="863"/>
    <s v="ME"/>
    <s v="04462"/>
    <x v="0"/>
  </r>
  <r>
    <s v="17348"/>
    <s v="326251"/>
    <s v="2020"/>
    <s v="SWR"/>
    <s v="ROBERT"/>
    <m/>
    <s v="REPASY"/>
    <m/>
    <d v="1942-07-14T00:00:00"/>
    <s v="239 KATAHDIN AVE"/>
    <x v="863"/>
    <s v="ME"/>
    <s v="04462"/>
    <x v="0"/>
  </r>
  <r>
    <s v="17349"/>
    <s v="326554"/>
    <s v="2020"/>
    <s v="SWR"/>
    <s v="Chris"/>
    <m/>
    <s v="Charpin"/>
    <m/>
    <d v="1992-12-02T00:00:00"/>
    <s v="101 Jefferson Ave Apt 4G"/>
    <x v="341"/>
    <s v="NY"/>
    <s v="11216"/>
    <x v="0"/>
  </r>
  <r>
    <s v="17350"/>
    <s v="326551"/>
    <s v="2020"/>
    <s v="SWR"/>
    <s v="Holly"/>
    <m/>
    <s v="Emanuelli"/>
    <m/>
    <d v="1989-04-18T01:00:00"/>
    <s v="125 Whitmarsh Ave"/>
    <x v="331"/>
    <s v="MA"/>
    <s v="01606"/>
    <x v="0"/>
  </r>
  <r>
    <s v="17353"/>
    <s v="326555"/>
    <s v="2020"/>
    <s v="SWR"/>
    <s v="John"/>
    <s v="Barry"/>
    <s v="McDevitt"/>
    <m/>
    <d v="1969-04-15T00:00:00"/>
    <s v="631 Summit Ave"/>
    <x v="447"/>
    <s v="NJ"/>
    <s v="07090"/>
    <x v="0"/>
  </r>
  <r>
    <s v="17356"/>
    <s v="326557"/>
    <s v="2020"/>
    <s v="SWR"/>
    <s v="Matthew"/>
    <m/>
    <s v="Jeznach"/>
    <m/>
    <d v="1987-11-20T00:00:00"/>
    <s v="20 Forest Park Dr"/>
    <x v="864"/>
    <s v="MA"/>
    <s v="01521"/>
    <x v="0"/>
  </r>
  <r>
    <s v="17358"/>
    <s v="326559"/>
    <s v="2020"/>
    <s v="SWR"/>
    <s v="Joseph"/>
    <m/>
    <s v="McDevitt"/>
    <m/>
    <d v="2004-07-12T01:00:00"/>
    <s v="631 Summit Ave"/>
    <x v="447"/>
    <s v="NJ"/>
    <s v="07090"/>
    <x v="0"/>
  </r>
  <r>
    <s v="17359"/>
    <s v="326565"/>
    <s v="2020"/>
    <s v="SWR"/>
    <s v="Ronald"/>
    <m/>
    <s v="Gervaise"/>
    <m/>
    <d v="1960-04-15T00:00:00"/>
    <s v="102 Wells Ave East"/>
    <x v="390"/>
    <s v="NY"/>
    <s v="13212"/>
    <x v="0"/>
  </r>
  <r>
    <s v="17360"/>
    <s v="326567"/>
    <s v="2020"/>
    <s v="SWR"/>
    <s v="Sharlene"/>
    <m/>
    <s v="Gervaise"/>
    <m/>
    <d v="1962-06-07T01:00:00"/>
    <s v="102 Wells Ave East"/>
    <x v="390"/>
    <s v="NY"/>
    <s v="13212"/>
    <x v="0"/>
  </r>
  <r>
    <s v="17361"/>
    <s v="326564"/>
    <s v="2020"/>
    <s v="SWR"/>
    <s v="Richard"/>
    <s v="L"/>
    <s v="Gamache"/>
    <m/>
    <d v="1945-05-08T01:00:00"/>
    <s v="PO Box 57, 86 Washington ST"/>
    <x v="854"/>
    <s v="ME"/>
    <s v="04441"/>
    <x v="0"/>
  </r>
  <r>
    <s v="17362"/>
    <s v="326568"/>
    <s v="2020"/>
    <s v="SWR"/>
    <s v="Matt"/>
    <m/>
    <s v="Steady"/>
    <m/>
    <d v="1966-05-17T01:00:00"/>
    <s v="40 knowles farm rd"/>
    <x v="440"/>
    <s v="NH"/>
    <s v="03276"/>
    <x v="0"/>
  </r>
  <r>
    <s v="17363"/>
    <s v="326569"/>
    <s v="2020"/>
    <s v="SWR"/>
    <s v="Courtney"/>
    <m/>
    <s v="Gervaise"/>
    <m/>
    <d v="1987-12-18T00:00:00"/>
    <s v="102 Wells Ave East"/>
    <x v="390"/>
    <s v="NY"/>
    <s v="13212"/>
    <x v="0"/>
  </r>
  <r>
    <s v="17364"/>
    <s v="326570"/>
    <s v="2020"/>
    <s v="SWR"/>
    <s v="Mary"/>
    <m/>
    <s v="Steady"/>
    <m/>
    <d v="1972-04-25T00:00:00"/>
    <s v="40 Knowles Farm Rd"/>
    <x v="440"/>
    <s v="NH"/>
    <s v="03276"/>
    <x v="0"/>
  </r>
  <r>
    <s v="17365"/>
    <s v="203779"/>
    <s v="2020"/>
    <s v="LA"/>
    <s v="ELIJAH"/>
    <s v="S"/>
    <s v="LEVASSEUR"/>
    <m/>
    <d v="2001-09-13T00:00:00"/>
    <s v="65 TIDE MILL COVE RD"/>
    <x v="31"/>
    <s v="ME"/>
    <s v="04079"/>
    <x v="0"/>
  </r>
  <r>
    <s v="17366"/>
    <s v="326572"/>
    <s v="2020"/>
    <s v="SWR"/>
    <s v="Jonathan"/>
    <m/>
    <s v="Van Campen"/>
    <m/>
    <d v="1970-01-15T00:00:00"/>
    <s v="4 Old Pine Hill rd"/>
    <x v="54"/>
    <s v="ME"/>
    <s v="03901"/>
    <x v="0"/>
  </r>
  <r>
    <s v="17367"/>
    <s v="326578"/>
    <s v="2020"/>
    <s v="SWR"/>
    <s v="Jonathan"/>
    <m/>
    <s v="Seeley"/>
    <m/>
    <d v="1981-05-20T01:00:00"/>
    <s v="612 S Adams St"/>
    <x v="865"/>
    <s v="MO"/>
    <s v="64083"/>
    <x v="0"/>
  </r>
  <r>
    <s v="17368"/>
    <s v="326575"/>
    <s v="2020"/>
    <s v="SWR"/>
    <s v="Denise"/>
    <m/>
    <s v="Daniel"/>
    <m/>
    <d v="1962-10-04T01:00:00"/>
    <s v="7 Pearl Street"/>
    <x v="76"/>
    <s v="ME"/>
    <s v="04074"/>
    <x v="0"/>
  </r>
  <r>
    <s v="17369"/>
    <s v="326577"/>
    <s v="2020"/>
    <s v="SWR"/>
    <s v="owen"/>
    <s v="Reed"/>
    <s v="Mansur"/>
    <m/>
    <d v="2002-07-06T01:00:00"/>
    <s v="1412 middlebrook road"/>
    <x v="866"/>
    <s v="VT"/>
    <s v="05045"/>
    <x v="0"/>
  </r>
  <r>
    <s v="1737"/>
    <s v="16511"/>
    <s v="2020"/>
    <s v="LC2"/>
    <s v="DONALD"/>
    <s v="K"/>
    <s v="BICKFORD"/>
    <m/>
    <d v="1951-03-23T00:00:00"/>
    <s v="400 HARINGTON ROAD"/>
    <x v="162"/>
    <s v="ME"/>
    <s v="04558"/>
    <x v="18"/>
  </r>
  <r>
    <s v="17370"/>
    <s v="326560"/>
    <s v="2020"/>
    <s v="SWR"/>
    <s v="Rachel"/>
    <s v="Elizabeth"/>
    <s v="Radaker"/>
    <m/>
    <d v="1984-02-28T00:00:00"/>
    <s v="335 Corn Hill Road"/>
    <x v="867"/>
    <s v="VT"/>
    <s v="05763"/>
    <x v="0"/>
  </r>
  <r>
    <s v="17371"/>
    <s v="326579"/>
    <s v="2020"/>
    <s v="SWR"/>
    <s v="Alex"/>
    <m/>
    <s v="Calder"/>
    <m/>
    <d v="1993-01-06T00:00:00"/>
    <s v="7 Hop Brook Rd"/>
    <x v="868"/>
    <s v="CT"/>
    <s v="06804"/>
    <x v="0"/>
  </r>
  <r>
    <s v="17372"/>
    <s v="326582"/>
    <s v="2020"/>
    <s v="SWR"/>
    <s v="David"/>
    <m/>
    <s v="Hebert"/>
    <m/>
    <d v="1967-11-19T00:00:00"/>
    <s v="37 High St"/>
    <x v="372"/>
    <s v="MA"/>
    <s v="01824"/>
    <x v="0"/>
  </r>
  <r>
    <s v="17373"/>
    <s v="326581"/>
    <s v="2020"/>
    <s v="SWR"/>
    <s v="Robert"/>
    <s v="S"/>
    <s v="Machuga"/>
    <m/>
    <d v="1989-01-20T00:00:00"/>
    <s v="2525 Astoria Blvd, 3E"/>
    <x v="353"/>
    <s v="NY"/>
    <s v="11102"/>
    <x v="0"/>
  </r>
  <r>
    <s v="17374"/>
    <s v="326583"/>
    <s v="2020"/>
    <s v="SWR"/>
    <s v="Graeham"/>
    <m/>
    <s v="Ellerkamp"/>
    <m/>
    <d v="1995-06-24T01:00:00"/>
    <s v="12 orchard hill road"/>
    <x v="869"/>
    <s v="NH"/>
    <s v="03458"/>
    <x v="0"/>
  </r>
  <r>
    <s v="17375"/>
    <s v="326584"/>
    <s v="2020"/>
    <s v="SWR"/>
    <s v="Shawn"/>
    <m/>
    <s v="Broderick"/>
    <m/>
    <d v="1995-05-07T01:00:00"/>
    <s v="43 Robbe Farm Rd"/>
    <x v="869"/>
    <s v="NH"/>
    <s v="03458"/>
    <x v="0"/>
  </r>
  <r>
    <s v="17376"/>
    <s v="326585"/>
    <s v="2020"/>
    <s v="SWR"/>
    <s v="Demetri"/>
    <m/>
    <s v="Decoulos"/>
    <m/>
    <d v="1994-10-10T01:00:00"/>
    <s v="226 Rowley Bridge Road"/>
    <x v="472"/>
    <s v="MA"/>
    <s v="01983"/>
    <x v="0"/>
  </r>
  <r>
    <s v="17377"/>
    <s v="326522"/>
    <s v="2020"/>
    <s v="SWR"/>
    <s v="Steven"/>
    <m/>
    <s v="Meakem"/>
    <m/>
    <d v="1982-10-18T01:00:00"/>
    <s v="141 RT87"/>
    <x v="220"/>
    <s v="CT"/>
    <s v="06237"/>
    <x v="0"/>
  </r>
  <r>
    <s v="17379"/>
    <s v="326586"/>
    <s v="2020"/>
    <s v="SWR"/>
    <s v="Micah"/>
    <m/>
    <s v="Richett"/>
    <m/>
    <d v="1993-06-03T01:00:00"/>
    <s v="52a Trinity Circle"/>
    <x v="801"/>
    <s v="NH"/>
    <s v="03839"/>
    <x v="0"/>
  </r>
  <r>
    <s v="1738"/>
    <s v="208924"/>
    <s v="2020"/>
    <s v="LC2"/>
    <s v="DANIELLE"/>
    <m/>
    <s v="WEAVER"/>
    <m/>
    <d v="1999-09-24T00:00:00"/>
    <s v="1121 RIVER RD"/>
    <x v="90"/>
    <s v="ME"/>
    <s v="04860"/>
    <x v="38"/>
  </r>
  <r>
    <s v="1738"/>
    <s v="208924"/>
    <s v="2020"/>
    <s v="LC2"/>
    <s v="DANIELLE"/>
    <m/>
    <s v="WEAVER"/>
    <m/>
    <d v="1999-09-24T00:00:00"/>
    <s v="1121 RIVER RD"/>
    <x v="90"/>
    <s v="ME"/>
    <s v="04860"/>
    <x v="14"/>
  </r>
  <r>
    <s v="17380"/>
    <s v="326589"/>
    <s v="2020"/>
    <s v="SWR"/>
    <s v="Mason"/>
    <m/>
    <s v="Trumble"/>
    <m/>
    <d v="1990-03-10T00:00:00"/>
    <s v="53 Sherman st."/>
    <x v="465"/>
    <s v="CT"/>
    <s v="06105"/>
    <x v="0"/>
  </r>
  <r>
    <s v="17382"/>
    <s v="326590"/>
    <s v="2020"/>
    <s v="SWR"/>
    <s v="Warren"/>
    <m/>
    <s v="Davey"/>
    <m/>
    <d v="1960-08-04T01:00:00"/>
    <s v="156 Mountain View Drive"/>
    <x v="870"/>
    <s v="VT"/>
    <s v="05677"/>
    <x v="0"/>
  </r>
  <r>
    <s v="17384"/>
    <s v="211566"/>
    <s v="2020"/>
    <s v="CFS"/>
    <s v="MICHAEL"/>
    <s v="K"/>
    <s v="ROBERT"/>
    <m/>
    <d v="1981-07-11T00:00:00"/>
    <s v="438 MAIN ST"/>
    <x v="167"/>
    <s v="ME"/>
    <s v="04072"/>
    <x v="0"/>
  </r>
  <r>
    <s v="17385"/>
    <s v="326593"/>
    <s v="2020"/>
    <s v="SWR"/>
    <s v="Adam"/>
    <s v="Nathan"/>
    <s v="Fogg"/>
    <m/>
    <d v="1994-11-16T00:00:00"/>
    <s v="10 GRAYHURST PARK"/>
    <x v="21"/>
    <s v="ME"/>
    <s v="04102"/>
    <x v="0"/>
  </r>
  <r>
    <s v="17387"/>
    <s v="326594"/>
    <s v="2020"/>
    <s v="SWR"/>
    <s v="David"/>
    <m/>
    <s v="Hoover"/>
    <m/>
    <d v="1948-01-01T00:00:00"/>
    <s v="13725 Drake Drive"/>
    <x v="815"/>
    <s v="MD"/>
    <s v="20853"/>
    <x v="0"/>
  </r>
  <r>
    <s v="17389"/>
    <s v="326597"/>
    <s v="2020"/>
    <s v="SWR"/>
    <s v="Thea"/>
    <s v="Nielsen"/>
    <s v="Ritter"/>
    <m/>
    <d v="1986-07-07T01:00:00"/>
    <s v="78 Blueberry Lane"/>
    <x v="37"/>
    <s v="ME"/>
    <s v="04547"/>
    <x v="0"/>
  </r>
  <r>
    <s v="17390"/>
    <s v="326596"/>
    <s v="2020"/>
    <s v="SWR"/>
    <s v="Richard"/>
    <m/>
    <s v="VenVertloh"/>
    <m/>
    <d v="1955-07-24T01:00:00"/>
    <s v="4 Beckwith Ave"/>
    <x v="871"/>
    <s v="NY"/>
    <s v="14546"/>
    <x v="0"/>
  </r>
  <r>
    <s v="17391"/>
    <s v="326598"/>
    <s v="2020"/>
    <s v="SWR"/>
    <s v="Steve"/>
    <m/>
    <s v="Leighton"/>
    <m/>
    <d v="1959-08-11T01:00:00"/>
    <s v="6 Ridge Rd"/>
    <x v="216"/>
    <s v="ME"/>
    <s v="04071"/>
    <x v="0"/>
  </r>
  <r>
    <s v="17392"/>
    <s v="326599"/>
    <s v="2020"/>
    <s v="SWR"/>
    <s v="Kenneth"/>
    <s v="gerard"/>
    <s v="Lougheed"/>
    <m/>
    <d v="1963-04-07T00:00:00"/>
    <s v="61 Jackson Rd"/>
    <x v="634"/>
    <s v="MA"/>
    <s v="02458"/>
    <x v="0"/>
  </r>
  <r>
    <s v="17393"/>
    <s v="326600"/>
    <s v="2020"/>
    <s v="SWR"/>
    <s v="Deanna"/>
    <m/>
    <s v="Gamboa"/>
    <m/>
    <d v="1969-07-14T01:00:00"/>
    <s v="6 hooper st"/>
    <x v="124"/>
    <s v="ME"/>
    <s v="04005"/>
    <x v="0"/>
  </r>
  <r>
    <s v="17394"/>
    <s v="326601"/>
    <s v="2020"/>
    <s v="SWR"/>
    <s v="Jessica"/>
    <s v="J"/>
    <s v="Dyer"/>
    <m/>
    <d v="1970-08-21T01:00:00"/>
    <s v="6 Hooper st"/>
    <x v="124"/>
    <s v="ME"/>
    <s v="04005"/>
    <x v="0"/>
  </r>
  <r>
    <s v="17395"/>
    <s v="326602"/>
    <s v="2020"/>
    <s v="SWR"/>
    <s v="Dennis"/>
    <s v="Edmond"/>
    <s v="Desautels"/>
    <m/>
    <d v="1946-03-14T00:00:00"/>
    <s v="19 Shamrock Dr"/>
    <x v="612"/>
    <s v="MA"/>
    <s v="01092"/>
    <x v="0"/>
  </r>
  <r>
    <s v="17396"/>
    <s v="326603"/>
    <s v="2020"/>
    <s v="SWR"/>
    <s v="Bradley"/>
    <m/>
    <s v="Hojara"/>
    <m/>
    <d v="1978-11-26T00:00:00"/>
    <s v="21 Arbor Ave"/>
    <x v="115"/>
    <s v="ME"/>
    <s v="04086"/>
    <x v="0"/>
  </r>
  <r>
    <s v="17397"/>
    <s v="326604"/>
    <s v="2020"/>
    <s v="SWR"/>
    <s v="Owen"/>
    <s v="M"/>
    <s v="Diamondstone-Kohout"/>
    <m/>
    <d v="1992-09-26T01:00:00"/>
    <s v="18 Quarry Road"/>
    <x v="524"/>
    <s v="VT"/>
    <s v="05301"/>
    <x v="0"/>
  </r>
  <r>
    <s v="17399"/>
    <s v="326606"/>
    <s v="2020"/>
    <s v="SWR"/>
    <s v="Ingo"/>
    <m/>
    <s v="Roemer"/>
    <m/>
    <d v="1964-01-08T00:00:00"/>
    <s v="337 Washington St."/>
    <x v="392"/>
    <s v="NH"/>
    <s v="03820"/>
    <x v="0"/>
  </r>
  <r>
    <s v="173-M"/>
    <s v="26886"/>
    <s v="2020"/>
    <s v="SD"/>
    <s v="ROBERT"/>
    <s v="T"/>
    <s v="MACKIE"/>
    <m/>
    <d v="1961-08-16T00:00:00"/>
    <s v="53 SPRUCE HEAD RD"/>
    <x v="85"/>
    <s v="ME"/>
    <s v="04858"/>
    <x v="3"/>
  </r>
  <r>
    <s v="173-P"/>
    <s v="4670"/>
    <s v="2020"/>
    <s v="SUB"/>
    <s v="BOBBIE"/>
    <s v="S"/>
    <s v="POLAND"/>
    <m/>
    <d v="1971-10-25T00:00:00"/>
    <s v="143 NOBLEBORO RD"/>
    <x v="2"/>
    <s v="ME"/>
    <s v="04551"/>
    <x v="6"/>
  </r>
  <r>
    <s v="1740"/>
    <s v="10138"/>
    <s v="2020"/>
    <s v="LC2O"/>
    <s v="ROBERT"/>
    <s v="L"/>
    <s v="QUINN"/>
    <m/>
    <d v="1938-07-13T00:00:00"/>
    <s v="HC2 EAGLE ISLAND"/>
    <x v="152"/>
    <s v="ME"/>
    <s v="04683"/>
    <x v="11"/>
  </r>
  <r>
    <s v="17400"/>
    <s v="326609"/>
    <s v="2020"/>
    <s v="SWR"/>
    <s v="Ann"/>
    <m/>
    <s v="Roemer"/>
    <m/>
    <d v="1964-06-03T01:00:00"/>
    <s v="337 Washington St."/>
    <x v="392"/>
    <s v="NH"/>
    <s v="03820"/>
    <x v="0"/>
  </r>
  <r>
    <s v="17401"/>
    <s v="326607"/>
    <s v="2020"/>
    <s v="SWR"/>
    <s v="carmen"/>
    <m/>
    <s v="damiano"/>
    <m/>
    <d v="1961-10-21T01:00:00"/>
    <s v="8420 e mud lake rd"/>
    <x v="705"/>
    <s v="NY"/>
    <s v="13027"/>
    <x v="0"/>
  </r>
  <r>
    <s v="17403"/>
    <s v="326613"/>
    <s v="2020"/>
    <s v="SWR"/>
    <s v="Cameron"/>
    <m/>
    <s v="Gordon"/>
    <m/>
    <d v="1966-05-14T01:00:00"/>
    <s v="965 Country Club Ct"/>
    <x v="872"/>
    <s v="CO"/>
    <s v="80020"/>
    <x v="0"/>
  </r>
  <r>
    <s v="17405"/>
    <s v="326618"/>
    <s v="2020"/>
    <s v="SWR"/>
    <s v="adam"/>
    <m/>
    <s v="morse"/>
    <m/>
    <d v="1981-06-08T01:00:00"/>
    <s v="177 Hardy Hill Rd."/>
    <x v="359"/>
    <s v="NH"/>
    <s v="03766"/>
    <x v="0"/>
  </r>
  <r>
    <s v="17407"/>
    <s v="326576"/>
    <s v="2020"/>
    <s v="SWR"/>
    <s v="Jennifer"/>
    <s v="L"/>
    <s v="Peet"/>
    <m/>
    <d v="1994-05-20T01:00:00"/>
    <s v="42 Lords Lane"/>
    <x v="176"/>
    <s v="ME"/>
    <s v="03908"/>
    <x v="0"/>
  </r>
  <r>
    <s v="17408"/>
    <s v="326625"/>
    <s v="2020"/>
    <s v="SWR"/>
    <s v="Benton"/>
    <s v="L"/>
    <s v="Stamper"/>
    <m/>
    <d v="1996-09-05T01:00:00"/>
    <s v="54 pine hill mobile home park"/>
    <x v="54"/>
    <s v="ME"/>
    <s v="03901"/>
    <x v="0"/>
  </r>
  <r>
    <s v="17409"/>
    <s v="326626"/>
    <s v="2020"/>
    <s v="SWR"/>
    <s v="Ethan"/>
    <s v="Jane"/>
    <s v="Platt"/>
    <m/>
    <d v="1974-01-09T01:00:00"/>
    <s v="511 NORTH ST"/>
    <x v="448"/>
    <s v="VT"/>
    <s v="05401"/>
    <x v="0"/>
  </r>
  <r>
    <s v="17410"/>
    <s v="326628"/>
    <s v="2020"/>
    <s v="SWR"/>
    <s v="Gretchen"/>
    <m/>
    <s v="Platt"/>
    <m/>
    <d v="1974-05-22T01:00:00"/>
    <s v="511 North St"/>
    <x v="448"/>
    <s v="VT"/>
    <s v="05401"/>
    <x v="0"/>
  </r>
  <r>
    <s v="17411"/>
    <s v="326631"/>
    <s v="2020"/>
    <s v="SWR"/>
    <s v="Kent"/>
    <s v="Andrew"/>
    <s v="Raymond"/>
    <m/>
    <d v="2000-05-13T01:00:00"/>
    <s v="1 Westridge Drive"/>
    <x v="287"/>
    <s v="ME"/>
    <s v="04401"/>
    <x v="0"/>
  </r>
  <r>
    <s v="17414"/>
    <s v="326635"/>
    <s v="2020"/>
    <s v="SWR"/>
    <s v="Carmen"/>
    <m/>
    <s v="Carbone"/>
    <m/>
    <d v="1949-03-12T00:00:00"/>
    <s v="PO Box 6255"/>
    <x v="801"/>
    <s v="NH"/>
    <s v="03868"/>
    <x v="0"/>
  </r>
  <r>
    <s v="17416"/>
    <s v="326637"/>
    <s v="2020"/>
    <s v="SWR"/>
    <s v="Robert"/>
    <s v="Conrad"/>
    <s v="Lilly"/>
    <m/>
    <d v="1981-09-15T01:00:00"/>
    <s v="112 Baker rd"/>
    <x v="12"/>
    <s v="ME"/>
    <s v="04032"/>
    <x v="0"/>
  </r>
  <r>
    <s v="17417"/>
    <s v="326630"/>
    <s v="2020"/>
    <s v="SWR"/>
    <s v="Michael"/>
    <s v="john"/>
    <s v="Pelletier"/>
    <m/>
    <d v="1959-02-01T00:00:00"/>
    <s v="159 County Route 6"/>
    <x v="873"/>
    <s v="NY"/>
    <s v="12526"/>
    <x v="0"/>
  </r>
  <r>
    <s v="17418"/>
    <s v="326638"/>
    <s v="2020"/>
    <s v="SWR"/>
    <s v="Gordon"/>
    <m/>
    <s v="Breslav"/>
    <m/>
    <d v="1973-03-06T00:00:00"/>
    <s v="7 Stonehenge Drive"/>
    <x v="818"/>
    <s v="CT"/>
    <s v="06070"/>
    <x v="0"/>
  </r>
  <r>
    <s v="17419"/>
    <s v="326640"/>
    <s v="2020"/>
    <s v="SWR"/>
    <s v="Kyle"/>
    <m/>
    <s v="Green"/>
    <m/>
    <d v="1982-05-16T01:00:00"/>
    <s v="86 Cobb ave"/>
    <x v="21"/>
    <s v="ME"/>
    <s v="04102"/>
    <x v="0"/>
  </r>
  <r>
    <s v="17420"/>
    <s v="326642"/>
    <s v="2020"/>
    <s v="SWR"/>
    <s v="Nicholas"/>
    <s v="S"/>
    <s v="Papleacos"/>
    <m/>
    <d v="1955-04-30T01:00:00"/>
    <s v="590 Straton Chase SE"/>
    <x v="874"/>
    <s v="GA"/>
    <s v="30067"/>
    <x v="0"/>
  </r>
  <r>
    <s v="17421"/>
    <s v="326644"/>
    <s v="2020"/>
    <s v="SWR"/>
    <s v="BILL"/>
    <s v="Shorey"/>
    <s v="CUTRER"/>
    <m/>
    <d v="1975-11-11T00:00:00"/>
    <s v="501 Cider Hill Rd"/>
    <x v="11"/>
    <s v="ME"/>
    <s v="03909"/>
    <x v="0"/>
  </r>
  <r>
    <s v="17422"/>
    <s v="326645"/>
    <s v="2020"/>
    <s v="SWR"/>
    <s v="Christopher"/>
    <m/>
    <s v="Johnson"/>
    <m/>
    <d v="1974-05-07T01:00:00"/>
    <s v="37 Redwood Lane"/>
    <x v="16"/>
    <s v="ME"/>
    <s v="04011"/>
    <x v="0"/>
  </r>
  <r>
    <s v="17423"/>
    <s v="326648"/>
    <s v="2020"/>
    <s v="SWR"/>
    <s v="Chad"/>
    <s v="Allen"/>
    <s v="Prettyman"/>
    <m/>
    <d v="1980-04-25T00:00:00"/>
    <s v="6083 Tarry Town Rd"/>
    <x v="875"/>
    <s v="MD"/>
    <s v="21801"/>
    <x v="0"/>
  </r>
  <r>
    <s v="17425"/>
    <s v="326649"/>
    <s v="2020"/>
    <s v="SWR"/>
    <s v="Connor"/>
    <m/>
    <s v="Brahmstedt"/>
    <m/>
    <d v="1998-05-31T01:00:00"/>
    <s v="231 ward rd"/>
    <x v="876"/>
    <s v="VT"/>
    <s v="05680"/>
    <x v="0"/>
  </r>
  <r>
    <s v="17426"/>
    <s v="326651"/>
    <s v="2020"/>
    <s v="SWR"/>
    <s v="Steven"/>
    <m/>
    <s v="Weber"/>
    <m/>
    <d v="1996-04-11T01:00:00"/>
    <s v="45 elm st apt 1"/>
    <x v="452"/>
    <s v="NH"/>
    <s v="03435"/>
    <x v="0"/>
  </r>
  <r>
    <s v="17427"/>
    <s v="326653"/>
    <s v="2020"/>
    <s v="SWR"/>
    <s v="Samuel"/>
    <s v="Woodhull"/>
    <s v="Adams"/>
    <m/>
    <d v="1959-01-18T00:00:00"/>
    <s v="1 Blue Mountain Ridge"/>
    <x v="877"/>
    <s v="CT"/>
    <s v="06851"/>
    <x v="0"/>
  </r>
  <r>
    <s v="17428"/>
    <s v="326654"/>
    <s v="2020"/>
    <s v="SWR"/>
    <s v="Michael"/>
    <s v="David"/>
    <s v="Aaskov"/>
    <m/>
    <d v="1983-07-21T01:00:00"/>
    <s v="PO Box 1957"/>
    <x v="91"/>
    <s v="ME"/>
    <s v="04046"/>
    <x v="0"/>
  </r>
  <r>
    <s v="17430"/>
    <s v="326655"/>
    <s v="2020"/>
    <s v="GCN"/>
    <s v="Cliff"/>
    <m/>
    <s v="Miller"/>
    <m/>
    <d v="1964-04-01T00:00:00"/>
    <s v="72 Stratford Lane"/>
    <x v="878"/>
    <s v="MA"/>
    <s v="02675"/>
    <x v="0"/>
  </r>
  <r>
    <s v="17431"/>
    <s v="326656"/>
    <s v="2020"/>
    <s v="SWR"/>
    <s v="Richard"/>
    <s v="Ryan"/>
    <s v="Larsen"/>
    <m/>
    <d v="1987-05-31T01:00:00"/>
    <s v="97 Webberbrook rd"/>
    <x v="731"/>
    <s v="ME"/>
    <s v="04270"/>
    <x v="0"/>
  </r>
  <r>
    <s v="17432"/>
    <s v="326657"/>
    <s v="2020"/>
    <s v="SWR"/>
    <s v="BRIAN"/>
    <s v="gannon"/>
    <s v="KELLY"/>
    <m/>
    <d v="1966-02-07T00:00:00"/>
    <s v="207 RUSSELL ROAD"/>
    <x v="633"/>
    <s v="VA"/>
    <s v="22301"/>
    <x v="0"/>
  </r>
  <r>
    <s v="17433"/>
    <s v="326660"/>
    <s v="2020"/>
    <s v="SWR"/>
    <s v="Alexander"/>
    <s v="O’Neill"/>
    <s v="Martel"/>
    <m/>
    <d v="2001-06-23T01:00:00"/>
    <s v="30 Lyons Way"/>
    <x v="606"/>
    <s v="MA"/>
    <s v="01845"/>
    <x v="0"/>
  </r>
  <r>
    <s v="17434"/>
    <s v="326659"/>
    <s v="2020"/>
    <s v="SWR"/>
    <s v="Samuel Alden"/>
    <m/>
    <s v="Guptill"/>
    <m/>
    <d v="1982-01-15T00:00:00"/>
    <s v="4 High Pasture"/>
    <x v="178"/>
    <s v="ME"/>
    <s v="03905"/>
    <x v="0"/>
  </r>
  <r>
    <s v="17435"/>
    <s v="326453"/>
    <s v="2020"/>
    <s v="SWR"/>
    <s v="William"/>
    <s v="Allen"/>
    <s v="Farris"/>
    <m/>
    <d v="1970-09-29T01:00:00"/>
    <s v="58 Bromley Rd"/>
    <x v="794"/>
    <s v="MA"/>
    <s v="01050"/>
    <x v="0"/>
  </r>
  <r>
    <s v="17436"/>
    <s v="326661"/>
    <s v="2020"/>
    <s v="SWR"/>
    <s v="Benjamin"/>
    <s v="Thomas"/>
    <s v="Smith"/>
    <m/>
    <d v="1982-11-08T00:00:00"/>
    <s v="17 East Drive"/>
    <x v="879"/>
    <s v="NY"/>
    <s v="12804"/>
    <x v="0"/>
  </r>
  <r>
    <s v="17438"/>
    <s v="326662"/>
    <s v="2020"/>
    <s v="SWR"/>
    <s v="Sean"/>
    <m/>
    <s v="McNiff"/>
    <m/>
    <d v="1990-09-05T01:00:00"/>
    <s v="18 Canobieola rd"/>
    <x v="373"/>
    <s v="MA"/>
    <s v="01844"/>
    <x v="0"/>
  </r>
  <r>
    <s v="17439"/>
    <s v="51577"/>
    <s v="2020"/>
    <s v="SWR"/>
    <s v="RAYMOND"/>
    <s v="P"/>
    <s v="LARIVIERE"/>
    <m/>
    <d v="1977-11-18T00:00:00"/>
    <s v="517 POOL ROAD"/>
    <x v="124"/>
    <s v="ME"/>
    <s v="04005"/>
    <x v="0"/>
  </r>
  <r>
    <s v="1743-F"/>
    <s v="9236"/>
    <s v="2020"/>
    <s v="MWD"/>
    <s v="GEORGE"/>
    <s v="E"/>
    <s v="FORNI"/>
    <m/>
    <d v="1959-03-22T00:00:00"/>
    <s v="9 ROMEO BLVD"/>
    <x v="128"/>
    <s v="ME"/>
    <s v="04664"/>
    <x v="0"/>
  </r>
  <r>
    <s v="1744"/>
    <s v="136087"/>
    <s v="2020"/>
    <s v="LC1"/>
    <s v="HOWARD"/>
    <m/>
    <s v="CARTER"/>
    <m/>
    <d v="1996-12-22T00:00:00"/>
    <s v="1 ECHO LAKE RD"/>
    <x v="70"/>
    <s v="ME"/>
    <s v="04538"/>
    <x v="0"/>
  </r>
  <r>
    <s v="17440"/>
    <s v="326663"/>
    <s v="2020"/>
    <s v="SWR"/>
    <s v="Jacob"/>
    <s v="Joseph"/>
    <s v="Leonard"/>
    <m/>
    <d v="1997-01-07T00:00:00"/>
    <s v="2602 Milton Mills rd"/>
    <x v="576"/>
    <s v="ME"/>
    <s v="04001"/>
    <x v="0"/>
  </r>
  <r>
    <s v="17441"/>
    <s v="326664"/>
    <s v="2020"/>
    <s v="SWR"/>
    <s v="Michael"/>
    <m/>
    <s v="August"/>
    <m/>
    <d v="1950-10-24T00:00:00"/>
    <s v="101 East Tiana Road"/>
    <x v="880"/>
    <s v="NY"/>
    <s v="11946"/>
    <x v="0"/>
  </r>
  <r>
    <s v="17442"/>
    <s v="326665"/>
    <s v="2020"/>
    <s v="SWR"/>
    <s v="Jeremy"/>
    <m/>
    <s v="Luther"/>
    <m/>
    <d v="1985-09-23T01:00:00"/>
    <s v="61 pond street #1"/>
    <x v="427"/>
    <s v="MA"/>
    <s v="02130"/>
    <x v="0"/>
  </r>
  <r>
    <s v="17443"/>
    <s v="326667"/>
    <s v="2020"/>
    <s v="SWR"/>
    <s v="Craig"/>
    <m/>
    <s v="Venet"/>
    <m/>
    <d v="1959-07-14T01:00:00"/>
    <s v="6 Bottle Creek Drive"/>
    <x v="257"/>
    <s v="NJ"/>
    <s v="08204"/>
    <x v="0"/>
  </r>
  <r>
    <s v="17444"/>
    <s v="326669"/>
    <s v="2020"/>
    <s v="SWR"/>
    <s v="James"/>
    <s v="R"/>
    <s v="Bathgate"/>
    <m/>
    <d v="1967-02-23T00:00:00"/>
    <s v="19 Kimberly Road"/>
    <x v="867"/>
    <s v="NY"/>
    <s v="14534"/>
    <x v="0"/>
  </r>
  <r>
    <s v="17445"/>
    <s v="326671"/>
    <s v="2020"/>
    <s v="SWR"/>
    <s v="Tim"/>
    <m/>
    <s v="Caouette"/>
    <m/>
    <d v="1989-05-17T01:00:00"/>
    <s v="12 draper rd, unit 1"/>
    <x v="881"/>
    <s v="MA"/>
    <s v="01702"/>
    <x v="0"/>
  </r>
  <r>
    <s v="17446"/>
    <s v="326672"/>
    <s v="2020"/>
    <s v="SWR"/>
    <s v="Ben"/>
    <s v="Moore"/>
    <s v="Brilmyer"/>
    <m/>
    <d v="1984-06-27T01:00:00"/>
    <s v="238 Station Street"/>
    <x v="671"/>
    <s v="PA"/>
    <s v="15017"/>
    <x v="0"/>
  </r>
  <r>
    <s v="17447"/>
    <s v="326670"/>
    <s v="2020"/>
    <s v="SWR"/>
    <s v="Dennis"/>
    <m/>
    <s v="Durkin"/>
    <m/>
    <d v="1961-04-18T00:00:00"/>
    <s v="203 Grandview Dr"/>
    <x v="882"/>
    <s v="NJ"/>
    <s v="08853"/>
    <x v="0"/>
  </r>
  <r>
    <s v="17449"/>
    <s v="326676"/>
    <s v="2020"/>
    <s v="SWR"/>
    <s v="William"/>
    <m/>
    <s v="Backus"/>
    <m/>
    <d v="1979-12-02T00:00:00"/>
    <s v="216 Rudgate Rd"/>
    <x v="619"/>
    <s v="VT"/>
    <s v="05446"/>
    <x v="0"/>
  </r>
  <r>
    <s v="1745"/>
    <s v="208952"/>
    <s v="2020"/>
    <s v="LCU"/>
    <s v="JASON"/>
    <m/>
    <s v="HUTCHINSON"/>
    <m/>
    <d v="2002-07-18T00:00:00"/>
    <s v="21 SAMANTHAS WAY"/>
    <x v="74"/>
    <s v="ME"/>
    <s v="04617"/>
    <x v="33"/>
  </r>
  <r>
    <s v="1745"/>
    <s v="208952"/>
    <s v="2020"/>
    <s v="LCU"/>
    <s v="JASON"/>
    <m/>
    <s v="HUTCHINSON"/>
    <m/>
    <d v="2002-07-18T00:00:00"/>
    <s v="21 SAMANTHAS WAY"/>
    <x v="74"/>
    <s v="ME"/>
    <s v="04617"/>
    <x v="9"/>
  </r>
  <r>
    <s v="17450"/>
    <s v="326674"/>
    <s v="2020"/>
    <s v="SWR"/>
    <s v="Katherine"/>
    <m/>
    <s v="Backus"/>
    <m/>
    <d v="1983-08-23T01:00:00"/>
    <s v="216 Rudgate Rd"/>
    <x v="619"/>
    <s v="VT"/>
    <s v="05446"/>
    <x v="0"/>
  </r>
  <r>
    <s v="17451"/>
    <s v="326677"/>
    <s v="2020"/>
    <s v="SWR"/>
    <s v="Vincent"/>
    <s v="Joseph"/>
    <s v="Stancato"/>
    <m/>
    <d v="1987-04-15T01:00:00"/>
    <s v="7 Mystic Road"/>
    <x v="814"/>
    <s v="MA"/>
    <s v="01945"/>
    <x v="0"/>
  </r>
  <r>
    <s v="17452"/>
    <s v="326679"/>
    <s v="2020"/>
    <s v="SWR"/>
    <s v="Dylan"/>
    <m/>
    <s v="Kenyon"/>
    <m/>
    <d v="1982-09-21T01:00:00"/>
    <s v="1418 7th ave"/>
    <x v="883"/>
    <s v="NJ"/>
    <s v="07753"/>
    <x v="0"/>
  </r>
  <r>
    <s v="17453"/>
    <s v="326650"/>
    <s v="2020"/>
    <s v="SWR"/>
    <s v="Daphne"/>
    <s v="Aine"/>
    <s v="Creamer"/>
    <m/>
    <d v="2001-02-15T00:00:00"/>
    <s v="1540 W Ingomar Rd"/>
    <x v="778"/>
    <s v="PA"/>
    <s v="15237"/>
    <x v="0"/>
  </r>
  <r>
    <s v="17454"/>
    <s v="326683"/>
    <s v="2020"/>
    <s v="SWR"/>
    <s v="Anna"/>
    <m/>
    <s v="Pierattini"/>
    <m/>
    <d v="1991-12-19T00:00:00"/>
    <s v="42 Downing Street"/>
    <x v="247"/>
    <s v="NH"/>
    <s v="03301"/>
    <x v="0"/>
  </r>
  <r>
    <s v="17455"/>
    <s v="326684"/>
    <s v="2020"/>
    <s v="SWR"/>
    <s v="Paul"/>
    <m/>
    <s v="Kline"/>
    <m/>
    <d v="1990-11-11T00:00:00"/>
    <s v="42 Downing Street"/>
    <x v="247"/>
    <s v="NH"/>
    <s v="03301"/>
    <x v="0"/>
  </r>
  <r>
    <s v="17456"/>
    <s v="326681"/>
    <s v="2020"/>
    <s v="SWR"/>
    <s v="Richard"/>
    <m/>
    <s v="Wallace"/>
    <m/>
    <d v="1971-05-18T01:00:00"/>
    <s v="3539 N Valley St."/>
    <x v="637"/>
    <s v="VA"/>
    <s v="22207"/>
    <x v="0"/>
  </r>
  <r>
    <s v="17457"/>
    <s v="326686"/>
    <s v="2020"/>
    <s v="SWR"/>
    <s v="Jesse"/>
    <m/>
    <s v="Ryder"/>
    <m/>
    <d v="1971-03-09T00:00:00"/>
    <s v="3450 Irish Hill Road"/>
    <x v="884"/>
    <s v="NY"/>
    <s v="13061"/>
    <x v="0"/>
  </r>
  <r>
    <s v="17458"/>
    <s v="326685"/>
    <s v="2020"/>
    <s v="SWR"/>
    <s v="Michael"/>
    <s v="Jacob"/>
    <s v="Wismer"/>
    <m/>
    <d v="2001-05-30T01:00:00"/>
    <s v="103 Hillside Drive"/>
    <x v="885"/>
    <s v="PA"/>
    <s v="19475"/>
    <x v="0"/>
  </r>
  <r>
    <s v="17459"/>
    <s v="325776"/>
    <s v="2020"/>
    <s v="CPS"/>
    <s v="Thomas"/>
    <m/>
    <s v="Dykstra"/>
    <m/>
    <d v="1948-10-26T00:00:00"/>
    <s v="PO Box 4"/>
    <x v="82"/>
    <s v="ME"/>
    <s v="04564"/>
    <x v="33"/>
  </r>
  <r>
    <s v="1745-B"/>
    <s v="14648"/>
    <s v="2020"/>
    <s v="MWD"/>
    <s v="DARIN"/>
    <s v="L"/>
    <s v="BURGESS"/>
    <m/>
    <d v="1966-11-03T00:00:00"/>
    <s v="287 KENNEDY HIGHWAY"/>
    <x v="24"/>
    <s v="ME"/>
    <s v="04658"/>
    <x v="0"/>
  </r>
  <r>
    <s v="1746"/>
    <s v="27593"/>
    <s v="2020"/>
    <s v="LC3O"/>
    <s v="EDWARD"/>
    <s v="M"/>
    <s v="BLANAR"/>
    <m/>
    <d v="1944-07-14T00:00:00"/>
    <s v="26 FALL MILL RD EXTENSION"/>
    <x v="11"/>
    <s v="ME"/>
    <s v="03909"/>
    <x v="7"/>
  </r>
  <r>
    <s v="17460"/>
    <s v="326690"/>
    <s v="2020"/>
    <s v="SWR"/>
    <s v="Griffin"/>
    <m/>
    <s v="Kay"/>
    <m/>
    <d v="1994-06-02T01:00:00"/>
    <s v="PO BOX 594"/>
    <x v="49"/>
    <s v="ME"/>
    <s v="03910"/>
    <x v="0"/>
  </r>
  <r>
    <s v="17461"/>
    <s v="326691"/>
    <s v="2020"/>
    <s v="SWR"/>
    <s v="Trisha"/>
    <s v="Lynn"/>
    <s v="Jones"/>
    <m/>
    <d v="1987-06-22T01:00:00"/>
    <s v="8 forest Avenue"/>
    <x v="3"/>
    <s v="ME"/>
    <s v="04841"/>
    <x v="0"/>
  </r>
  <r>
    <s v="17462"/>
    <s v="326694"/>
    <s v="2020"/>
    <s v="SWR"/>
    <s v="Ryan"/>
    <s v="Nathaniel"/>
    <s v="Allen"/>
    <m/>
    <d v="1985-04-19T00:00:00"/>
    <s v="681 Kinsley Rd"/>
    <x v="752"/>
    <s v="VT"/>
    <s v="05464"/>
    <x v="0"/>
  </r>
  <r>
    <s v="17464"/>
    <s v="324480"/>
    <s v="2020"/>
    <s v="SWR"/>
    <s v="Jean-Pierre"/>
    <m/>
    <s v="Henneteau"/>
    <m/>
    <d v="1957-04-28T00:00:00"/>
    <s v="48 Woodpecker Ln"/>
    <x v="52"/>
    <s v="ME"/>
    <s v="04643"/>
    <x v="0"/>
  </r>
  <r>
    <s v="17465"/>
    <s v="326689"/>
    <s v="2020"/>
    <s v="SWR"/>
    <s v="Michael"/>
    <m/>
    <s v="Cohen"/>
    <m/>
    <d v="1972-07-31T01:00:00"/>
    <s v="3 Devon Rd"/>
    <x v="886"/>
    <s v="CT"/>
    <s v="06880"/>
    <x v="0"/>
  </r>
  <r>
    <s v="17466"/>
    <s v="326695"/>
    <s v="2020"/>
    <s v="SWR"/>
    <s v="Adrienne"/>
    <m/>
    <s v="Toof"/>
    <m/>
    <d v="1997-04-20T01:00:00"/>
    <s v="1202 Will George Rd"/>
    <x v="887"/>
    <s v="VT"/>
    <s v="05448"/>
    <x v="0"/>
  </r>
  <r>
    <s v="17467"/>
    <s v="326697"/>
    <s v="2020"/>
    <s v="SWR"/>
    <s v="Paul"/>
    <s v="Christopher"/>
    <s v="Krusiec"/>
    <m/>
    <d v="1965-12-10T00:00:00"/>
    <s v="65 Mayer Road"/>
    <x v="21"/>
    <s v="ME"/>
    <s v="04102"/>
    <x v="0"/>
  </r>
  <r>
    <s v="17468"/>
    <s v="326699"/>
    <s v="2020"/>
    <s v="SWR"/>
    <s v="Michael"/>
    <s v="Patrick"/>
    <s v="Krusiec"/>
    <m/>
    <d v="2002-06-06T01:00:00"/>
    <s v="65 Mayer Road"/>
    <x v="21"/>
    <s v="ME"/>
    <s v="04102"/>
    <x v="0"/>
  </r>
  <r>
    <s v="17469"/>
    <s v="326698"/>
    <s v="2020"/>
    <s v="SWR"/>
    <s v="CHRIS"/>
    <m/>
    <s v="LASHUA"/>
    <m/>
    <d v="1983-05-22T01:00:00"/>
    <s v="73 Davis Village Rd."/>
    <x v="839"/>
    <s v="NH"/>
    <s v="03071"/>
    <x v="0"/>
  </r>
  <r>
    <s v="17471"/>
    <s v="326702"/>
    <s v="2020"/>
    <s v="SWR"/>
    <s v="Jacob"/>
    <m/>
    <s v="Ginga"/>
    <m/>
    <d v="1993-08-23T01:00:00"/>
    <s v="335 query st"/>
    <x v="190"/>
    <s v="MA"/>
    <s v="02745"/>
    <x v="0"/>
  </r>
  <r>
    <s v="17472"/>
    <s v="326703"/>
    <s v="2020"/>
    <s v="SWR"/>
    <s v="Russell"/>
    <m/>
    <s v="Wynne"/>
    <m/>
    <d v="1961-03-25T00:00:00"/>
    <s v="119 great neck road"/>
    <x v="737"/>
    <s v="MA"/>
    <s v="02571"/>
    <x v="0"/>
  </r>
  <r>
    <s v="17473"/>
    <s v="326711"/>
    <s v="2020"/>
    <s v="SWR"/>
    <s v="Mike"/>
    <m/>
    <s v="Hren"/>
    <m/>
    <d v="1977-08-15T01:00:00"/>
    <s v="65 Grennan Rd"/>
    <x v="888"/>
    <s v="CT"/>
    <s v="06107"/>
    <x v="0"/>
  </r>
  <r>
    <s v="17474"/>
    <s v="326408"/>
    <s v="2020"/>
    <s v="SWR"/>
    <s v="greg"/>
    <s v="James"/>
    <s v="robitaille"/>
    <m/>
    <d v="1990-04-05T01:00:00"/>
    <s v="71 causeway rd"/>
    <x v="619"/>
    <s v="VT"/>
    <s v="05446"/>
    <x v="0"/>
  </r>
  <r>
    <s v="17475"/>
    <s v="326715"/>
    <s v="2020"/>
    <s v="SWR"/>
    <s v="Jonathan"/>
    <m/>
    <s v="Nicholson"/>
    <m/>
    <d v="1971-08-22T01:00:00"/>
    <s v="3 1/2 Cleftstone Road"/>
    <x v="17"/>
    <s v="ME"/>
    <s v="04609"/>
    <x v="0"/>
  </r>
  <r>
    <s v="17477"/>
    <s v="326719"/>
    <s v="2020"/>
    <s v="SWS"/>
    <s v="KELLY"/>
    <m/>
    <s v="SKILLINGS"/>
    <m/>
    <d v="1999-03-15T00:00:00"/>
    <s v="747 S. GOULDSBORO ROAD"/>
    <x v="13"/>
    <s v="ME"/>
    <s v="04607"/>
    <x v="0"/>
  </r>
  <r>
    <s v="17478"/>
    <s v="326716"/>
    <s v="2020"/>
    <s v="SWR"/>
    <s v="Josh"/>
    <m/>
    <s v="Kardos"/>
    <m/>
    <d v="1981-09-28T01:00:00"/>
    <s v="76 Parker Mountain Rd"/>
    <x v="518"/>
    <s v="NH"/>
    <s v="03825"/>
    <x v="0"/>
  </r>
  <r>
    <s v="17479"/>
    <s v="322012"/>
    <s v="2020"/>
    <s v="DL"/>
    <s v="Michael"/>
    <m/>
    <s v="Harris"/>
    <m/>
    <d v="1972-04-07T00:00:00"/>
    <s v="43 LITTLEBROOK LANE"/>
    <x v="165"/>
    <s v="ME"/>
    <s v="03903"/>
    <x v="19"/>
  </r>
  <r>
    <s v="17480"/>
    <s v="326718"/>
    <s v="2020"/>
    <s v="SWR"/>
    <s v="Kyle"/>
    <m/>
    <s v="Nicholson"/>
    <m/>
    <d v="2001-07-17T01:00:00"/>
    <s v="3 1/2 Cleftstone Road"/>
    <x v="17"/>
    <s v="ME"/>
    <s v="04609"/>
    <x v="0"/>
  </r>
  <r>
    <s v="17481"/>
    <s v="326720"/>
    <s v="2020"/>
    <s v="LNC"/>
    <s v="DAVID"/>
    <m/>
    <s v="SPELLMAN"/>
    <m/>
    <d v="1976-10-01T00:00:00"/>
    <s v="297 RIVERSIDE DRIVE"/>
    <x v="686"/>
    <s v="ME"/>
    <s v="04428"/>
    <x v="20"/>
  </r>
  <r>
    <s v="17482"/>
    <s v="326721"/>
    <s v="2020"/>
    <s v="SWR"/>
    <s v="Martin"/>
    <m/>
    <s v="Rabtoy"/>
    <m/>
    <d v="1977-03-29T00:00:00"/>
    <s v="51 Maple Lane"/>
    <x v="752"/>
    <s v="VT"/>
    <s v="05464"/>
    <x v="0"/>
  </r>
  <r>
    <s v="17483"/>
    <s v="324304"/>
    <s v="2020"/>
    <s v="SWR"/>
    <s v="Michael"/>
    <s v="Roger"/>
    <s v="Blow"/>
    <m/>
    <d v="1954-08-08T01:00:00"/>
    <s v="PO Box 412"/>
    <x v="574"/>
    <s v="VT"/>
    <s v="05468"/>
    <x v="0"/>
  </r>
  <r>
    <s v="17484"/>
    <s v="326723"/>
    <s v="2020"/>
    <s v="SWR"/>
    <s v="RICHARD"/>
    <m/>
    <s v="TAYLOR"/>
    <m/>
    <d v="1952-09-05T00:00:00"/>
    <s v="41 HIGLAND RIDGE ROAD"/>
    <x v="30"/>
    <s v="ME"/>
    <s v="04537"/>
    <x v="0"/>
  </r>
  <r>
    <s v="17485"/>
    <s v="326709"/>
    <s v="2020"/>
    <s v="SWR"/>
    <s v="Matt"/>
    <m/>
    <s v="Mihalyov"/>
    <m/>
    <d v="1977-05-23T01:00:00"/>
    <s v="4409 Hickory Trail"/>
    <x v="696"/>
    <s v="OH"/>
    <s v="44224"/>
    <x v="0"/>
  </r>
  <r>
    <s v="17486"/>
    <s v="326713"/>
    <s v="2020"/>
    <s v="SWR"/>
    <s v="Robert"/>
    <m/>
    <s v="Halpin"/>
    <m/>
    <d v="1953-04-09T00:00:00"/>
    <s v="192 Boston Post Rd"/>
    <x v="520"/>
    <s v="MA"/>
    <s v="01776"/>
    <x v="0"/>
  </r>
  <r>
    <s v="17487"/>
    <s v="326725"/>
    <s v="2020"/>
    <s v="SWR"/>
    <s v="SILVESTRO"/>
    <m/>
    <s v="FILANCIA"/>
    <m/>
    <d v="1960-01-10T00:00:00"/>
    <s v="361 CARY ROAD"/>
    <x v="889"/>
    <s v="NY"/>
    <s v="12524"/>
    <x v="0"/>
  </r>
  <r>
    <s v="17488"/>
    <s v="326724"/>
    <s v="2020"/>
    <s v="LA"/>
    <s v="Genaro"/>
    <s v="Joseph"/>
    <s v="Balzano"/>
    <m/>
    <d v="2000-02-04T00:00:00"/>
    <s v="8 Fenderson Road"/>
    <x v="5"/>
    <s v="ME"/>
    <s v="04017"/>
    <x v="0"/>
  </r>
  <r>
    <s v="17489"/>
    <s v="326728"/>
    <s v="2020"/>
    <s v="SWR"/>
    <s v="Dawson"/>
    <s v="James"/>
    <s v="Bathgate"/>
    <m/>
    <d v="1998-06-10T01:00:00"/>
    <s v="19 Kimberly Road"/>
    <x v="867"/>
    <s v="NY"/>
    <s v="14534"/>
    <x v="0"/>
  </r>
  <r>
    <s v="1749"/>
    <s v="111965"/>
    <s v="2020"/>
    <s v="LC3"/>
    <s v="DAVID"/>
    <s v="E"/>
    <s v="FRASER"/>
    <m/>
    <d v="1979-12-03T00:00:00"/>
    <s v="821 MARSHVILLE RD"/>
    <x v="52"/>
    <s v="ME"/>
    <s v="04643"/>
    <x v="17"/>
  </r>
  <r>
    <s v="17490"/>
    <s v="326727"/>
    <s v="2020"/>
    <s v="SWR"/>
    <s v="Jon"/>
    <s v="Geoffrey"/>
    <s v="Fuller"/>
    <m/>
    <d v="1975-03-24T01:00:00"/>
    <s v="19268 esmond terrace"/>
    <x v="873"/>
    <s v="MD"/>
    <s v="20874"/>
    <x v="0"/>
  </r>
  <r>
    <s v="17492"/>
    <s v="326729"/>
    <s v="2020"/>
    <s v="LNC"/>
    <s v="RANDY"/>
    <m/>
    <s v="FLOYD"/>
    <m/>
    <d v="1961-09-14T00:00:00"/>
    <s v="262 MT. HOPE AVENUE"/>
    <x v="29"/>
    <s v="ME"/>
    <s v="04401"/>
    <x v="20"/>
  </r>
  <r>
    <s v="17494"/>
    <s v="215102"/>
    <s v="2020"/>
    <s v="LCS"/>
    <s v="JASON"/>
    <m/>
    <s v="TRACEY"/>
    <m/>
    <d v="2009-09-29T00:00:00"/>
    <s v="PO BOX 144"/>
    <x v="131"/>
    <s v="ME"/>
    <s v="04669"/>
    <x v="1"/>
  </r>
  <r>
    <s v="17495"/>
    <s v="326732"/>
    <s v="2020"/>
    <s v="SWR"/>
    <s v="Ulanbek"/>
    <m/>
    <s v="Akmatbaev"/>
    <m/>
    <d v="1973-02-19T00:00:00"/>
    <s v="31-64 21st street, Apt. 7C"/>
    <x v="353"/>
    <s v="NY"/>
    <s v="11106"/>
    <x v="0"/>
  </r>
  <r>
    <s v="17497"/>
    <s v="126188"/>
    <s v="2020"/>
    <s v="SWR"/>
    <s v="STEVEN"/>
    <s v="W"/>
    <s v="RAMER"/>
    <m/>
    <d v="1953-07-12T00:00:00"/>
    <s v="34 WILLIAMS AVE"/>
    <x v="38"/>
    <s v="ME"/>
    <s v="03904"/>
    <x v="60"/>
  </r>
  <r>
    <s v="17498"/>
    <s v="326731"/>
    <s v="2020"/>
    <s v="SWR"/>
    <s v="Ronald"/>
    <m/>
    <s v="Fauth"/>
    <m/>
    <d v="1959-06-29T01:00:00"/>
    <s v="16 Darryl Lane"/>
    <x v="387"/>
    <s v="NH"/>
    <s v="03079"/>
    <x v="0"/>
  </r>
  <r>
    <s v="17499"/>
    <s v="215103"/>
    <s v="2020"/>
    <s v="LCS"/>
    <s v="SHELBY"/>
    <s v="L"/>
    <s v="PEABODY"/>
    <m/>
    <d v="2008-01-01T00:00:00"/>
    <s v="POBox7"/>
    <x v="25"/>
    <s v="ME"/>
    <s v="04611"/>
    <x v="24"/>
  </r>
  <r>
    <s v="17499"/>
    <s v="215103"/>
    <s v="2020"/>
    <s v="LCS"/>
    <s v="SHELBY"/>
    <s v="L"/>
    <s v="PEABODY"/>
    <m/>
    <d v="2008-01-01T00:00:00"/>
    <s v="POBox7"/>
    <x v="25"/>
    <s v="ME"/>
    <s v="04611"/>
    <x v="6"/>
  </r>
  <r>
    <s v="174-K"/>
    <s v="7926"/>
    <s v="2020"/>
    <s v="TEN"/>
    <s v="RONALD"/>
    <s v="D"/>
    <s v="KENNEDY"/>
    <m/>
    <d v="1959-06-29T00:00:00"/>
    <s v="346 DORMAN RD"/>
    <x v="52"/>
    <s v="ME"/>
    <s v="04643"/>
    <x v="0"/>
  </r>
  <r>
    <s v="174-L"/>
    <s v="59468"/>
    <s v="2020"/>
    <s v="CS"/>
    <s v="ALLEN"/>
    <s v="W"/>
    <s v="LEGG"/>
    <m/>
    <d v="1959-11-21T00:00:00"/>
    <s v="PO BOX 233"/>
    <x v="109"/>
    <s v="ME"/>
    <s v="04622"/>
    <x v="0"/>
  </r>
  <r>
    <s v="174-W"/>
    <s v="46165"/>
    <s v="2020"/>
    <s v="SDT"/>
    <s v="SCOTT"/>
    <s v="D"/>
    <s v="WARRINGTON"/>
    <m/>
    <d v="1969-12-14T00:00:00"/>
    <s v="45 SHERMAN RD"/>
    <x v="36"/>
    <s v="ME"/>
    <s v="04860"/>
    <x v="0"/>
  </r>
  <r>
    <s v="17500"/>
    <s v="326735"/>
    <s v="2020"/>
    <s v="SWR"/>
    <s v="Don"/>
    <m/>
    <s v="Havey"/>
    <m/>
    <d v="1982-08-05T01:00:00"/>
    <s v="161 Middle Rd"/>
    <x v="224"/>
    <s v="ME"/>
    <s v="04021"/>
    <x v="0"/>
  </r>
  <r>
    <s v="17501"/>
    <s v="326737"/>
    <s v="2020"/>
    <s v="SWR"/>
    <s v="JOSE"/>
    <s v="Alejandro"/>
    <s v="PAZ"/>
    <m/>
    <d v="1969-06-23T01:00:00"/>
    <s v="5 BLOSSOM RD"/>
    <x v="189"/>
    <s v="NJ"/>
    <s v="08827"/>
    <x v="0"/>
  </r>
  <r>
    <s v="17503"/>
    <s v="326736"/>
    <s v="2020"/>
    <s v="SWR"/>
    <s v="Daniel"/>
    <s v="C"/>
    <s v="Buttrick"/>
    <m/>
    <d v="1960-02-08T00:00:00"/>
    <s v="PO Box 128"/>
    <x v="890"/>
    <s v="NH"/>
    <s v="03816"/>
    <x v="0"/>
  </r>
  <r>
    <s v="17504"/>
    <s v="326740"/>
    <s v="2020"/>
    <s v="SWR"/>
    <s v="Peter"/>
    <s v="Ray"/>
    <s v="Wismer"/>
    <m/>
    <d v="1969-10-30T00:00:00"/>
    <s v="103 Hillside Drive"/>
    <x v="885"/>
    <s v="PA"/>
    <s v="19475"/>
    <x v="0"/>
  </r>
  <r>
    <s v="17505"/>
    <s v="326712"/>
    <s v="2020"/>
    <s v="LA"/>
    <s v="Clyde"/>
    <s v="Brendon"/>
    <s v="Hamlin"/>
    <m/>
    <d v="1955-05-06T01:00:00"/>
    <s v="41 Preble St"/>
    <x v="108"/>
    <s v="ME"/>
    <s v="04106"/>
    <x v="0"/>
  </r>
  <r>
    <s v="17506"/>
    <s v="326741"/>
    <s v="2020"/>
    <s v="SWR"/>
    <s v="Haendel"/>
    <m/>
    <s v="Lamour"/>
    <m/>
    <d v="1984-07-29T01:00:00"/>
    <s v="635 Washington Avenue"/>
    <x v="21"/>
    <s v="ME"/>
    <s v="04103"/>
    <x v="0"/>
  </r>
  <r>
    <s v="17507"/>
    <s v="326744"/>
    <s v="2020"/>
    <s v="SWR"/>
    <s v="Glen"/>
    <s v="R"/>
    <s v="Carpenter"/>
    <m/>
    <d v="1965-07-02T01:00:00"/>
    <s v="29 Ledge Hill Rd"/>
    <x v="890"/>
    <s v="NH"/>
    <s v="03816"/>
    <x v="0"/>
  </r>
  <r>
    <s v="17509"/>
    <s v="326746"/>
    <s v="2020"/>
    <s v="SWR"/>
    <s v="Tiffany"/>
    <m/>
    <s v="Hymas"/>
    <m/>
    <d v="1975-04-06T01:00:00"/>
    <s v="14353 s Sheeprock Drive"/>
    <x v="891"/>
    <s v="UT"/>
    <s v="84096"/>
    <x v="0"/>
  </r>
  <r>
    <s v="17510"/>
    <s v="326748"/>
    <s v="2020"/>
    <s v="CS"/>
    <s v="trent"/>
    <s v="aldridge"/>
    <s v="pettison"/>
    <m/>
    <d v="1985-03-16T00:00:00"/>
    <s v="1150 bayside rd"/>
    <x v="125"/>
    <s v="ME"/>
    <s v="04605"/>
    <x v="0"/>
  </r>
  <r>
    <s v="17511"/>
    <s v="326750"/>
    <s v="2020"/>
    <s v="SWR"/>
    <s v="Matt"/>
    <s v="Thomas"/>
    <s v="Stevens"/>
    <m/>
    <d v="1999-09-17T01:00:00"/>
    <s v="2160 Massachusetts Avenue"/>
    <x v="459"/>
    <s v="MA"/>
    <s v="02421"/>
    <x v="0"/>
  </r>
  <r>
    <s v="17513"/>
    <s v="326753"/>
    <s v="2020"/>
    <s v="SWR"/>
    <s v="Leon"/>
    <m/>
    <s v="Ransmeier"/>
    <m/>
    <d v="1979-06-29T01:00:00"/>
    <s v="170 Tillary St., 306"/>
    <x v="341"/>
    <s v="NY"/>
    <s v="11201"/>
    <x v="0"/>
  </r>
  <r>
    <s v="17514"/>
    <s v="326754"/>
    <s v="2020"/>
    <s v="SWR"/>
    <s v="Chad"/>
    <s v="Lawrence"/>
    <s v="Whitehead"/>
    <m/>
    <d v="1975-05-29T01:00:00"/>
    <s v="989 Chesterfield Hollow Road"/>
    <x v="431"/>
    <s v="VT"/>
    <s v="05851"/>
    <x v="0"/>
  </r>
  <r>
    <s v="17515"/>
    <s v="326755"/>
    <s v="2020"/>
    <s v="SWR"/>
    <s v="Stephen"/>
    <m/>
    <s v="Skinner"/>
    <m/>
    <d v="1982-12-15T00:00:00"/>
    <s v="131 Treasure Point Road"/>
    <x v="90"/>
    <s v="ME"/>
    <s v="04860"/>
    <x v="0"/>
  </r>
  <r>
    <s v="17516"/>
    <s v="326756"/>
    <s v="2020"/>
    <s v="SWR"/>
    <s v="Mircea"/>
    <s v="R"/>
    <s v="Stan"/>
    <m/>
    <d v="1959-05-11T01:00:00"/>
    <s v="1884 Field Road"/>
    <x v="430"/>
    <s v="VA"/>
    <s v="22903"/>
    <x v="0"/>
  </r>
  <r>
    <s v="17517"/>
    <s v="326758"/>
    <s v="2020"/>
    <s v="SWR"/>
    <s v="Casey"/>
    <s v="ryan"/>
    <s v="Loring"/>
    <m/>
    <d v="1981-06-24T01:00:00"/>
    <s v="141 PINE STREET"/>
    <x v="371"/>
    <s v="MA"/>
    <s v="02766"/>
    <x v="0"/>
  </r>
  <r>
    <s v="17518"/>
    <s v="326759"/>
    <s v="2020"/>
    <s v="SWR"/>
    <s v="Emily"/>
    <s v="Bates"/>
    <s v="Loring"/>
    <m/>
    <d v="1982-07-06T01:00:00"/>
    <s v="459 Prospect Hill St"/>
    <x v="593"/>
    <s v="MA"/>
    <s v="02767"/>
    <x v="0"/>
  </r>
  <r>
    <s v="17520"/>
    <s v="316189"/>
    <s v="2020"/>
    <s v="SWR"/>
    <s v="David"/>
    <s v="Nelson"/>
    <s v="Arel"/>
    <m/>
    <d v="1949-11-09T00:00:00"/>
    <s v="60 Presley drive"/>
    <x v="196"/>
    <s v="ME"/>
    <s v="04544"/>
    <x v="0"/>
  </r>
  <r>
    <s v="17521"/>
    <s v="326710"/>
    <s v="2020"/>
    <s v="LCS"/>
    <s v="Alexander"/>
    <m/>
    <s v="Fogarty"/>
    <m/>
    <d v="2000-11-03T00:00:00"/>
    <s v="33 Suffolk st"/>
    <x v="3"/>
    <s v="ME"/>
    <s v="04841"/>
    <x v="22"/>
  </r>
  <r>
    <s v="17522"/>
    <s v="326680"/>
    <s v="2020"/>
    <s v="SWR"/>
    <s v="Jon"/>
    <s v="Paul"/>
    <s v="Fortier"/>
    <m/>
    <d v="1977-11-17T00:00:00"/>
    <s v="251 NEW VINEYARD ROAD"/>
    <x v="263"/>
    <s v="ME"/>
    <s v="04938"/>
    <x v="0"/>
  </r>
  <r>
    <s v="17523"/>
    <s v="110250"/>
    <s v="2020"/>
    <s v="CPS"/>
    <s v="RICHARD"/>
    <s v="O"/>
    <s v="GATES"/>
    <m/>
    <d v="1976-03-22T00:00:00"/>
    <s v="P.O Box 343"/>
    <x v="52"/>
    <s v="ME"/>
    <s v="04643"/>
    <x v="25"/>
  </r>
  <r>
    <s v="17526"/>
    <s v="326768"/>
    <s v="2020"/>
    <s v="SWR"/>
    <s v="Lucas"/>
    <m/>
    <s v="Burton"/>
    <m/>
    <d v="1985-05-03T01:00:00"/>
    <s v="112 Madison Ave"/>
    <x v="892"/>
    <s v="NY"/>
    <s v="14760"/>
    <x v="0"/>
  </r>
  <r>
    <s v="17527"/>
    <s v="326772"/>
    <s v="2020"/>
    <s v="SWR"/>
    <s v="Gregory"/>
    <m/>
    <s v="Thibault"/>
    <m/>
    <d v="1972-04-30T00:00:00"/>
    <s v="15A Little River Road"/>
    <x v="54"/>
    <s v="ME"/>
    <s v="03901"/>
    <x v="0"/>
  </r>
  <r>
    <s v="17528"/>
    <s v="326726"/>
    <s v="2020"/>
    <s v="SWR"/>
    <s v="James"/>
    <s v="Michael"/>
    <s v="Bernard"/>
    <m/>
    <d v="1975-06-13T01:00:00"/>
    <s v="527 Castine Rd."/>
    <x v="116"/>
    <s v="ME"/>
    <s v="04421"/>
    <x v="0"/>
  </r>
  <r>
    <s v="17529"/>
    <s v="326762"/>
    <s v="2020"/>
    <s v="SWR"/>
    <s v="john"/>
    <m/>
    <s v="greco"/>
    <m/>
    <d v="1959-03-22T00:00:00"/>
    <s v="23 waite rd"/>
    <x v="893"/>
    <s v="NY"/>
    <s v="12010"/>
    <x v="0"/>
  </r>
  <r>
    <s v="1753"/>
    <s v="126948"/>
    <s v="2020"/>
    <s v="LC3"/>
    <s v="RYDER"/>
    <s v="H"/>
    <s v="NOYES"/>
    <m/>
    <d v="1990-08-30T00:00:00"/>
    <s v="98 Sinnott Rd"/>
    <x v="84"/>
    <s v="ME"/>
    <s v="04046"/>
    <x v="15"/>
  </r>
  <r>
    <s v="1753"/>
    <s v="126948"/>
    <s v="2020"/>
    <s v="LC3"/>
    <s v="RYDER"/>
    <s v="H"/>
    <s v="NOYES"/>
    <m/>
    <d v="1990-08-30T00:00:00"/>
    <s v="98 Sinnott Rd"/>
    <x v="84"/>
    <s v="ME"/>
    <s v="04046"/>
    <x v="3"/>
  </r>
  <r>
    <s v="17530"/>
    <s v="326778"/>
    <s v="2020"/>
    <s v="SWR"/>
    <s v="Charles"/>
    <s v="Jonathan"/>
    <s v="Allen"/>
    <m/>
    <d v="1982-05-14T01:00:00"/>
    <s v="PO Box 1143"/>
    <x v="561"/>
    <s v="NH"/>
    <s v="03244"/>
    <x v="0"/>
  </r>
  <r>
    <s v="17531"/>
    <s v="326780"/>
    <s v="2020"/>
    <s v="SWR"/>
    <s v="Jillian"/>
    <m/>
    <s v="Tuit"/>
    <m/>
    <d v="1987-05-14T01:00:00"/>
    <s v="66 Old Forge Road"/>
    <x v="894"/>
    <s v="NJ"/>
    <s v="07456"/>
    <x v="0"/>
  </r>
  <r>
    <s v="17532"/>
    <s v="326783"/>
    <s v="2020"/>
    <s v="SWR"/>
    <s v="Josh"/>
    <m/>
    <s v="Caporino"/>
    <m/>
    <d v="1975-09-02T01:00:00"/>
    <s v="7 Eastfield Dr"/>
    <x v="177"/>
    <s v="ME"/>
    <s v="04039"/>
    <x v="0"/>
  </r>
  <r>
    <s v="17534"/>
    <s v="326779"/>
    <s v="2020"/>
    <s v="LCS"/>
    <s v="Marina"/>
    <m/>
    <s v="Young"/>
    <m/>
    <d v="2005-08-11T01:00:00"/>
    <s v="67 River Rd"/>
    <x v="36"/>
    <s v="ME"/>
    <s v="04860"/>
    <x v="0"/>
  </r>
  <r>
    <s v="17535"/>
    <s v="326785"/>
    <s v="2020"/>
    <s v="NCF"/>
    <s v="Jeremy"/>
    <m/>
    <s v="Loomis"/>
    <m/>
    <d v="1977-05-08T01:00:00"/>
    <s v="61 Spur Rd"/>
    <x v="392"/>
    <s v="NH"/>
    <s v="03820"/>
    <x v="10"/>
  </r>
  <r>
    <s v="17536"/>
    <s v="326787"/>
    <s v="2020"/>
    <s v="SWR"/>
    <s v="Elizabeth"/>
    <s v="Connery"/>
    <s v="Mitchell"/>
    <m/>
    <d v="1958-04-26T00:00:00"/>
    <s v="9 Pearl St."/>
    <x v="814"/>
    <s v="MA"/>
    <s v="01945"/>
    <x v="0"/>
  </r>
  <r>
    <s v="17537"/>
    <s v="326788"/>
    <s v="2020"/>
    <s v="SWR"/>
    <s v="Michael"/>
    <s v="Boyd"/>
    <s v="McGinnis"/>
    <m/>
    <d v="1970-03-03T00:00:00"/>
    <s v="397 Smith Hill Road"/>
    <x v="244"/>
    <s v="VT"/>
    <s v="05663"/>
    <x v="0"/>
  </r>
  <r>
    <s v="17538"/>
    <s v="326789"/>
    <s v="2020"/>
    <s v="SWR"/>
    <s v="Stephen"/>
    <s v="Francis"/>
    <s v="McGinnis"/>
    <m/>
    <d v="2004-07-24T01:00:00"/>
    <s v="397 Smith Hill Rd"/>
    <x v="244"/>
    <s v="VT"/>
    <s v="05663"/>
    <x v="0"/>
  </r>
  <r>
    <s v="17539"/>
    <s v="326761"/>
    <s v="2020"/>
    <s v="SWR"/>
    <s v="Kirsten"/>
    <s v="Jean"/>
    <s v="Rickert"/>
    <m/>
    <d v="1976-05-11T01:00:00"/>
    <s v="349 Sedgwick Ridge Rd"/>
    <x v="63"/>
    <s v="ME"/>
    <s v="04676"/>
    <x v="0"/>
  </r>
  <r>
    <s v="17540"/>
    <s v="326792"/>
    <s v="2020"/>
    <s v="SWR"/>
    <s v="Christopher"/>
    <m/>
    <s v="Shippa"/>
    <m/>
    <d v="1970-11-29T00:00:00"/>
    <s v="5 Bassy Street"/>
    <x v="359"/>
    <s v="NH"/>
    <s v="03766"/>
    <x v="0"/>
  </r>
  <r>
    <s v="17541"/>
    <s v="326791"/>
    <s v="2020"/>
    <s v="SWR"/>
    <s v="Mark"/>
    <m/>
    <s v="Colquhoun"/>
    <m/>
    <d v="1954-10-01T00:00:00"/>
    <s v="188 Hurd Street"/>
    <x v="895"/>
    <s v="NJ"/>
    <s v="07803"/>
    <x v="0"/>
  </r>
  <r>
    <s v="17543"/>
    <s v="326757"/>
    <s v="2020"/>
    <s v="SWR"/>
    <s v="Christina"/>
    <s v="Lee"/>
    <s v="Zabelicky"/>
    <m/>
    <d v="1992-05-05T01:00:00"/>
    <s v="520 Hill Road"/>
    <x v="331"/>
    <s v="NY"/>
    <s v="12197"/>
    <x v="0"/>
  </r>
  <r>
    <s v="17545"/>
    <s v="326795"/>
    <s v="2020"/>
    <s v="SWR"/>
    <s v="WILKIE"/>
    <s v="villantes"/>
    <s v="ILIGAN"/>
    <m/>
    <d v="1991-12-14T00:00:00"/>
    <s v="244 W Post road, Apt G 1"/>
    <x v="896"/>
    <s v="NY"/>
    <s v="10606"/>
    <x v="0"/>
  </r>
  <r>
    <s v="17547"/>
    <s v="326782"/>
    <s v="2020"/>
    <s v="SWR"/>
    <s v="Anthony"/>
    <m/>
    <s v="Castro"/>
    <m/>
    <d v="1970-10-18T01:00:00"/>
    <s v="27 laurel dr"/>
    <x v="897"/>
    <s v="NJ"/>
    <s v="07438"/>
    <x v="0"/>
  </r>
  <r>
    <s v="17549"/>
    <s v="326766"/>
    <s v="2020"/>
    <s v="LNC"/>
    <s v="Natalie"/>
    <m/>
    <s v="Lord"/>
    <m/>
    <d v="1993-03-13T00:00:00"/>
    <s v="12 Thaxter Lane"/>
    <x v="178"/>
    <s v="ME"/>
    <s v="03905"/>
    <x v="4"/>
  </r>
  <r>
    <s v="17550"/>
    <s v="326738"/>
    <s v="2020"/>
    <s v="SWR"/>
    <s v="Rick"/>
    <m/>
    <s v="Geibel"/>
    <m/>
    <d v="1961-05-29T01:00:00"/>
    <s v="33 Earnscliff Court"/>
    <x v="898"/>
    <s v="KY"/>
    <s v="41075"/>
    <x v="0"/>
  </r>
  <r>
    <s v="17551"/>
    <s v="326802"/>
    <s v="2020"/>
    <s v="SWR"/>
    <s v="David"/>
    <m/>
    <s v="Adolphson"/>
    <m/>
    <d v="1975-12-16T00:00:00"/>
    <s v="304 Greely Rd"/>
    <x v="224"/>
    <s v="ME"/>
    <s v="04021"/>
    <x v="0"/>
  </r>
  <r>
    <s v="17552"/>
    <s v="326797"/>
    <s v="2020"/>
    <s v="SWR"/>
    <s v="Dominic"/>
    <m/>
    <s v="Del Gaizo"/>
    <m/>
    <d v="1999-06-08T01:00:00"/>
    <s v="12 Roosevelt Ave"/>
    <x v="897"/>
    <s v="NJ"/>
    <s v="07438"/>
    <x v="0"/>
  </r>
  <r>
    <s v="17553"/>
    <s v="326800"/>
    <s v="2020"/>
    <s v="SWR"/>
    <s v="Steven"/>
    <m/>
    <s v="Jaslowich"/>
    <m/>
    <d v="1967-05-29T01:00:00"/>
    <s v="25 Boyden Rd"/>
    <x v="203"/>
    <s v="MA"/>
    <s v="01520"/>
    <x v="0"/>
  </r>
  <r>
    <s v="17554"/>
    <s v="326804"/>
    <s v="2020"/>
    <s v="SWR"/>
    <s v="nicholas"/>
    <s v="todd"/>
    <s v="lawley"/>
    <m/>
    <d v="1993-09-05T01:00:00"/>
    <s v="45 wildwood acres"/>
    <x v="899"/>
    <s v="VT"/>
    <s v="05345"/>
    <x v="0"/>
  </r>
  <r>
    <s v="17555"/>
    <s v="326805"/>
    <s v="2020"/>
    <s v="SWR"/>
    <s v="Ryan"/>
    <m/>
    <s v="Lawley"/>
    <m/>
    <d v="1989-10-20T01:00:00"/>
    <s v="P.O. Box 103"/>
    <x v="899"/>
    <s v="VT"/>
    <s v="05345"/>
    <x v="0"/>
  </r>
  <r>
    <s v="17556"/>
    <s v="326806"/>
    <s v="2020"/>
    <s v="SWR"/>
    <s v="Cameron"/>
    <s v="M"/>
    <s v="Studley"/>
    <m/>
    <d v="2002-08-29T01:00:00"/>
    <s v="122 oakgrove ave"/>
    <x v="524"/>
    <s v="VT"/>
    <s v="05301"/>
    <x v="0"/>
  </r>
  <r>
    <s v="17557"/>
    <s v="326807"/>
    <s v="2020"/>
    <s v="SWR"/>
    <s v="John"/>
    <m/>
    <s v="Mackey"/>
    <m/>
    <d v="1968-10-23T01:00:00"/>
    <s v="277 Babcock Street"/>
    <x v="424"/>
    <s v="MA"/>
    <s v="02215"/>
    <x v="0"/>
  </r>
  <r>
    <s v="17558"/>
    <s v="326808"/>
    <s v="2020"/>
    <s v="SWR"/>
    <s v="Jededia"/>
    <m/>
    <s v="Hale"/>
    <m/>
    <d v="1984-08-26T01:00:00"/>
    <s v="Ok box 744"/>
    <x v="900"/>
    <s v="VT"/>
    <s v="05830"/>
    <x v="0"/>
  </r>
  <r>
    <s v="17560"/>
    <s v="326798"/>
    <s v="2020"/>
    <s v="SWR"/>
    <s v="Matthew"/>
    <s v="David"/>
    <s v="Cook"/>
    <m/>
    <d v="1981-04-26T00:00:00"/>
    <s v="34 E Spring St, Apt A"/>
    <x v="656"/>
    <s v="VT"/>
    <s v="05404"/>
    <x v="0"/>
  </r>
  <r>
    <s v="17561"/>
    <s v="325618"/>
    <s v="2020"/>
    <s v="SWR"/>
    <s v="Thomas"/>
    <m/>
    <s v="Jewett"/>
    <m/>
    <d v="1945-08-13T01:00:00"/>
    <s v="PO Box 130"/>
    <x v="446"/>
    <s v="ME"/>
    <s v="04360"/>
    <x v="0"/>
  </r>
  <r>
    <s v="17562"/>
    <s v="326811"/>
    <s v="2020"/>
    <s v="SWR"/>
    <s v="Paula"/>
    <s v="Frances"/>
    <s v="Morrison"/>
    <m/>
    <d v="1961-08-10T01:00:00"/>
    <s v="408 Village Road"/>
    <x v="393"/>
    <s v="ME"/>
    <s v="04488"/>
    <x v="0"/>
  </r>
  <r>
    <s v="17563"/>
    <s v="326813"/>
    <s v="2020"/>
    <s v="SWR"/>
    <s v="Josh"/>
    <m/>
    <s v="Schlabach"/>
    <m/>
    <d v="1980-02-09T00:00:00"/>
    <s v="496 N South St"/>
    <x v="697"/>
    <s v="OH"/>
    <s v="45177"/>
    <x v="0"/>
  </r>
  <r>
    <s v="17564"/>
    <s v="326814"/>
    <s v="2020"/>
    <s v="SWR"/>
    <s v="Ben"/>
    <m/>
    <s v="Mattoon"/>
    <m/>
    <d v="1997-05-04T01:00:00"/>
    <s v="8 W Lancaster Rd"/>
    <x v="47"/>
    <s v="VA"/>
    <s v="23222"/>
    <x v="0"/>
  </r>
  <r>
    <s v="17566"/>
    <s v="326819"/>
    <s v="2020"/>
    <s v="MWD"/>
    <s v="Damien"/>
    <s v="Ryan"/>
    <s v="Doe"/>
    <m/>
    <d v="2001-07-23T01:00:00"/>
    <s v="108 east pond road"/>
    <x v="113"/>
    <s v="ME"/>
    <s v="04348"/>
    <x v="0"/>
  </r>
  <r>
    <s v="17567"/>
    <s v="7775"/>
    <s v="2020"/>
    <s v="SPT"/>
    <s v="DAVID"/>
    <s v="W"/>
    <s v="LUNT"/>
    <m/>
    <d v="1958-12-18T00:00:00"/>
    <s v="1 BUTLER RD"/>
    <x v="86"/>
    <s v="ME"/>
    <s v="04635"/>
    <x v="0"/>
  </r>
  <r>
    <s v="17568"/>
    <s v="326821"/>
    <s v="2020"/>
    <s v="SWR"/>
    <s v="Lauren"/>
    <m/>
    <s v="Gralenski"/>
    <m/>
    <d v="1999-05-24T01:00:00"/>
    <s v="29 CRESTWOOD DRIVE"/>
    <x v="160"/>
    <s v="NH"/>
    <s v="03581"/>
    <x v="0"/>
  </r>
  <r>
    <s v="17569"/>
    <s v="326822"/>
    <s v="2020"/>
    <s v="SWR"/>
    <s v="David"/>
    <s v="roy"/>
    <s v="Buchanan"/>
    <m/>
    <d v="1953-05-29T01:00:00"/>
    <s v="201 Harvard St."/>
    <x v="21"/>
    <s v="ME"/>
    <s v="04103"/>
    <x v="0"/>
  </r>
  <r>
    <s v="17570"/>
    <s v="326823"/>
    <s v="2020"/>
    <s v="SWR"/>
    <s v="Chris"/>
    <m/>
    <s v="Senter"/>
    <m/>
    <d v="1982-01-29T00:00:00"/>
    <s v="4 Rockery Terrace"/>
    <x v="901"/>
    <s v="NY"/>
    <s v="12196"/>
    <x v="0"/>
  </r>
  <r>
    <s v="17572"/>
    <s v="326824"/>
    <s v="2020"/>
    <s v="SWR"/>
    <s v="Jonathan"/>
    <s v="Richard"/>
    <s v="Sartorelli"/>
    <m/>
    <d v="1986-02-28T00:00:00"/>
    <s v="37 Village Way"/>
    <x v="655"/>
    <s v="NH"/>
    <s v="03561"/>
    <x v="0"/>
  </r>
  <r>
    <s v="17573"/>
    <s v="326826"/>
    <s v="2020"/>
    <s v="SWR"/>
    <s v="ALY"/>
    <m/>
    <s v="SAID"/>
    <m/>
    <d v="1973-12-17T00:00:00"/>
    <s v="217 WILLIAMSBURG DR"/>
    <x v="333"/>
    <s v="NJ"/>
    <s v="07702"/>
    <x v="0"/>
  </r>
  <r>
    <s v="17574"/>
    <s v="326827"/>
    <s v="2020"/>
    <s v="SWR"/>
    <s v="Weston"/>
    <m/>
    <s v="Ulrich"/>
    <m/>
    <d v="1988-05-02T01:00:00"/>
    <s v="8121 Sisson Hwy"/>
    <x v="902"/>
    <s v="NY"/>
    <s v="14057"/>
    <x v="0"/>
  </r>
  <r>
    <s v="17576"/>
    <s v="326830"/>
    <s v="2020"/>
    <s v="SWR"/>
    <s v="Sean"/>
    <m/>
    <s v="Rolfes"/>
    <m/>
    <d v="1973-11-16T00:00:00"/>
    <s v="30 Reily Road"/>
    <x v="903"/>
    <s v="OH"/>
    <s v="45215"/>
    <x v="0"/>
  </r>
  <r>
    <s v="17577"/>
    <s v="326829"/>
    <s v="2020"/>
    <s v="SWR"/>
    <s v="John"/>
    <s v="Charles"/>
    <s v="Stevenson"/>
    <m/>
    <d v="1960-03-17T00:00:00"/>
    <s v="7605 sw williston rd, Gainesville,Fl"/>
    <x v="904"/>
    <s v="FL"/>
    <s v="32608"/>
    <x v="0"/>
  </r>
  <r>
    <s v="17579"/>
    <s v="326831"/>
    <s v="2020"/>
    <s v="SWR"/>
    <s v="raymond"/>
    <s v="Lyon"/>
    <s v="southworth"/>
    <m/>
    <d v="1959-11-18T00:00:00"/>
    <s v="3 captains way"/>
    <x v="761"/>
    <s v="NH"/>
    <s v="03833"/>
    <x v="0"/>
  </r>
  <r>
    <s v="17580"/>
    <s v="326050"/>
    <s v="2020"/>
    <s v="CFC"/>
    <s v="Casey"/>
    <m/>
    <s v="Goodness"/>
    <m/>
    <d v="1976-08-13T00:00:00"/>
    <s v="1 Hickory Hollow"/>
    <x v="167"/>
    <s v="ME"/>
    <s v="04072"/>
    <x v="24"/>
  </r>
  <r>
    <s v="17583"/>
    <s v="326837"/>
    <s v="2020"/>
    <s v="SWR"/>
    <s v="Amanda"/>
    <s v="May"/>
    <s v="Hutchinson"/>
    <m/>
    <d v="1994-04-11T01:00:00"/>
    <s v="473 Old County"/>
    <x v="3"/>
    <s v="ME"/>
    <s v="04841"/>
    <x v="0"/>
  </r>
  <r>
    <s v="17584"/>
    <s v="326838"/>
    <s v="2020"/>
    <s v="SWR"/>
    <s v="Thomas"/>
    <s v="Aaron"/>
    <s v="Murlin"/>
    <m/>
    <d v="1977-12-14T00:00:00"/>
    <s v="137 Clifton Place"/>
    <x v="390"/>
    <s v="NY"/>
    <s v="13206"/>
    <x v="0"/>
  </r>
  <r>
    <s v="17585"/>
    <s v="326839"/>
    <s v="2020"/>
    <s v="SWR"/>
    <s v="MATTHEW"/>
    <m/>
    <s v="BLACK"/>
    <m/>
    <d v="1975-07-02T01:00:00"/>
    <s v="30 PAVILLION DRIVE"/>
    <x v="247"/>
    <s v="NH"/>
    <s v="03303"/>
    <x v="0"/>
  </r>
  <r>
    <s v="17586"/>
    <s v="326833"/>
    <s v="2020"/>
    <s v="SWR"/>
    <s v="Richard"/>
    <m/>
    <s v="McClellan"/>
    <m/>
    <d v="1957-03-06T00:00:00"/>
    <s v="135 CHAPMAN RD"/>
    <x v="425"/>
    <s v="MA"/>
    <s v="01876"/>
    <x v="0"/>
  </r>
  <r>
    <s v="17587"/>
    <s v="326840"/>
    <s v="2020"/>
    <s v="SWR"/>
    <s v="Constantin"/>
    <m/>
    <s v="Maria"/>
    <m/>
    <d v="1984-11-28T00:00:00"/>
    <s v="51-44 Codwise Place, Apt. BSMT"/>
    <x v="658"/>
    <s v="NY"/>
    <s v="11373"/>
    <x v="0"/>
  </r>
  <r>
    <s v="17589"/>
    <s v="326847"/>
    <s v="2020"/>
    <s v="SWR"/>
    <s v="Aneta"/>
    <m/>
    <s v="Maria"/>
    <m/>
    <d v="1958-10-16T01:00:00"/>
    <s v="51-44 Codwise Place, Apt. BSMT"/>
    <x v="658"/>
    <s v="NY"/>
    <s v="11373"/>
    <x v="0"/>
  </r>
  <r>
    <s v="1759"/>
    <s v="10043"/>
    <s v="2020"/>
    <s v="LC3O"/>
    <s v="DECEASED-STEPHEN"/>
    <s v="H"/>
    <s v="DECEASED-ROBBINS"/>
    <m/>
    <d v="1943-12-24T00:00:00"/>
    <s v="21 STATE HOUSE STATION"/>
    <x v="0"/>
    <s v="ME"/>
    <s v="04333"/>
    <x v="7"/>
  </r>
  <r>
    <s v="17590"/>
    <s v="109605"/>
    <s v="2020"/>
    <s v="CPS"/>
    <s v="ANTHONY"/>
    <s v="M"/>
    <s v="HAMMETT"/>
    <m/>
    <d v="1984-03-31T00:00:00"/>
    <s v="30 Quaco RD"/>
    <x v="41"/>
    <s v="ME"/>
    <s v="04627"/>
    <x v="8"/>
  </r>
  <r>
    <s v="17593"/>
    <s v="326853"/>
    <s v="2020"/>
    <s v="SWR"/>
    <s v="Neil"/>
    <m/>
    <s v="Stewart"/>
    <m/>
    <d v="1967-08-06T01:00:00"/>
    <s v="60 E 4th St"/>
    <x v="341"/>
    <s v="NY"/>
    <s v="11218"/>
    <x v="0"/>
  </r>
  <r>
    <s v="17594"/>
    <s v="326852"/>
    <s v="2020"/>
    <s v="SWR"/>
    <s v="Trish"/>
    <m/>
    <s v="Shaw"/>
    <m/>
    <d v="1968-12-17T00:00:00"/>
    <s v="PO Box 83"/>
    <x v="426"/>
    <s v="NY"/>
    <s v="12932"/>
    <x v="0"/>
  </r>
  <r>
    <s v="17596"/>
    <s v="326834"/>
    <s v="2020"/>
    <s v="LNC"/>
    <s v="David"/>
    <s v="Robert"/>
    <s v="Bernard"/>
    <m/>
    <d v="1987-01-06T00:00:00"/>
    <s v="4 Edgewood Circle"/>
    <x v="221"/>
    <s v="ME"/>
    <s v="04084"/>
    <x v="20"/>
  </r>
  <r>
    <s v="17597"/>
    <s v="326834"/>
    <s v="2020"/>
    <s v="SWR"/>
    <s v="David"/>
    <s v="Robert"/>
    <s v="Bernard"/>
    <m/>
    <d v="1987-01-06T00:00:00"/>
    <s v="4 Edgewood Circle"/>
    <x v="221"/>
    <s v="ME"/>
    <s v="04084"/>
    <x v="0"/>
  </r>
  <r>
    <s v="17599"/>
    <s v="326860"/>
    <s v="2020"/>
    <s v="SWR"/>
    <s v="Quinn"/>
    <m/>
    <s v="Schneller"/>
    <m/>
    <d v="1980-09-30T01:00:00"/>
    <s v="44 Dunn Rd"/>
    <x v="281"/>
    <s v="NY"/>
    <s v="12170"/>
    <x v="0"/>
  </r>
  <r>
    <s v="175-B"/>
    <s v="115943"/>
    <s v="2020"/>
    <s v="CPC"/>
    <s v="GREGORY"/>
    <s v="B"/>
    <s v="BAUER"/>
    <m/>
    <d v="1989-04-03T00:00:00"/>
    <s v="214 river rd"/>
    <x v="115"/>
    <s v="ME"/>
    <s v="04086"/>
    <x v="23"/>
  </r>
  <r>
    <s v="1760"/>
    <s v="117270"/>
    <s v="2020"/>
    <s v="LC2"/>
    <s v="TREVOR"/>
    <m/>
    <s v="MACDONALD"/>
    <m/>
    <d v="1992-09-02T00:00:00"/>
    <s v="667 SHAPLEIGH CORNER RD"/>
    <x v="193"/>
    <s v="ME"/>
    <s v="04076"/>
    <x v="34"/>
  </r>
  <r>
    <s v="17600"/>
    <s v="12174"/>
    <s v="2020"/>
    <s v="AL"/>
    <s v="ARNOLD"/>
    <s v="G"/>
    <s v="FRANCIS"/>
    <m/>
    <d v="1957-02-09T00:00:00"/>
    <s v="48 FRANCIS RD NORTH"/>
    <x v="7"/>
    <s v="ME"/>
    <s v="04680"/>
    <x v="0"/>
  </r>
  <r>
    <s v="17601"/>
    <s v="326858"/>
    <s v="2020"/>
    <s v="SWR"/>
    <s v="John"/>
    <m/>
    <s v="Merrill"/>
    <m/>
    <d v="1973-12-12T00:00:00"/>
    <s v="11 Shenandoah Dr"/>
    <x v="247"/>
    <s v="NH"/>
    <s v="03301"/>
    <x v="0"/>
  </r>
  <r>
    <s v="17603"/>
    <s v="326866"/>
    <s v="2020"/>
    <s v="CSU"/>
    <s v="SPENCER"/>
    <m/>
    <s v="BICKFORD"/>
    <m/>
    <d v="2006-10-14T00:00:00"/>
    <s v="184 HEATH RD"/>
    <x v="24"/>
    <s v="ME"/>
    <s v="04658"/>
    <x v="0"/>
  </r>
  <r>
    <s v="17604"/>
    <s v="326863"/>
    <s v="2020"/>
    <s v="SWR"/>
    <s v="Devere"/>
    <s v="S"/>
    <s v="Cudo"/>
    <m/>
    <d v="1988-01-19T00:00:00"/>
    <s v="7 Lauryn Lane"/>
    <x v="665"/>
    <s v="ME"/>
    <s v="04344"/>
    <x v="0"/>
  </r>
  <r>
    <s v="17605"/>
    <s v="326869"/>
    <s v="2020"/>
    <s v="CSU"/>
    <s v="KEATON"/>
    <m/>
    <s v="SAWTELLE"/>
    <m/>
    <d v="2003-06-05T00:00:00"/>
    <s v="PO BOX 31"/>
    <x v="67"/>
    <s v="ME"/>
    <s v="04691"/>
    <x v="0"/>
  </r>
  <r>
    <s v="17606"/>
    <s v="326809"/>
    <s v="2020"/>
    <s v="SWR"/>
    <s v="Noriko"/>
    <m/>
    <s v="Endo"/>
    <m/>
    <d v="1988-12-04T00:00:00"/>
    <s v="46 Houghton Street"/>
    <x v="275"/>
    <s v="MA"/>
    <s v="02143"/>
    <x v="0"/>
  </r>
  <r>
    <s v="17607"/>
    <s v="131186"/>
    <s v="2020"/>
    <s v="LNC"/>
    <s v="DAVID"/>
    <s v="W"/>
    <s v="SMITH"/>
    <m/>
    <d v="1975-11-04T00:00:00"/>
    <s v="487 PORT RD"/>
    <x v="72"/>
    <s v="ME"/>
    <s v="04655"/>
    <x v="27"/>
  </r>
  <r>
    <s v="17608"/>
    <s v="326870"/>
    <s v="2020"/>
    <s v="SWR"/>
    <s v="Jeff"/>
    <m/>
    <s v="Kasputis"/>
    <m/>
    <d v="1981-02-16T00:00:00"/>
    <s v="503 Lowell Rd."/>
    <x v="783"/>
    <s v="MA"/>
    <s v="01450"/>
    <x v="0"/>
  </r>
  <r>
    <s v="17609"/>
    <s v="207832"/>
    <s v="2020"/>
    <s v="LNC"/>
    <s v="LINDA"/>
    <s v="B"/>
    <s v="SMITH"/>
    <m/>
    <d v="1981-02-14T00:00:00"/>
    <s v="487 PORT ROAD"/>
    <x v="72"/>
    <s v="ME"/>
    <s v="04655"/>
    <x v="27"/>
  </r>
  <r>
    <s v="1760-N"/>
    <s v="15075"/>
    <s v="2020"/>
    <s v="CS"/>
    <s v="COREY"/>
    <m/>
    <s v="NORTON"/>
    <m/>
    <d v="1974-05-01T00:00:00"/>
    <s v="40 EASTSIDE RD"/>
    <x v="48"/>
    <s v="ME"/>
    <s v="04606"/>
    <x v="0"/>
  </r>
  <r>
    <s v="17610"/>
    <s v="326871"/>
    <s v="2020"/>
    <s v="SWR"/>
    <s v="Todd"/>
    <m/>
    <s v="Kamper"/>
    <m/>
    <d v="1976-03-12T00:00:00"/>
    <s v="161 SE Main Street"/>
    <x v="905"/>
    <s v="MA"/>
    <s v="01516"/>
    <x v="0"/>
  </r>
  <r>
    <s v="17611"/>
    <s v="326872"/>
    <s v="2020"/>
    <s v="SWR"/>
    <s v="Christopher"/>
    <s v="A."/>
    <s v="Conway"/>
    <m/>
    <d v="1972-01-18T00:00:00"/>
    <s v="336 Tamarack Lane"/>
    <x v="643"/>
    <s v="VT"/>
    <s v="05701"/>
    <x v="0"/>
  </r>
  <r>
    <s v="17612"/>
    <s v="11671"/>
    <s v="2020"/>
    <s v="SW"/>
    <s v="CHARLES"/>
    <s v="R"/>
    <s v="MERRY"/>
    <m/>
    <d v="1964-10-19T00:00:00"/>
    <s v="5 LOVEJOY ST APT 16"/>
    <x v="3"/>
    <s v="ME"/>
    <s v="04841"/>
    <x v="0"/>
  </r>
  <r>
    <s v="17613"/>
    <s v="326873"/>
    <s v="2020"/>
    <s v="SWR"/>
    <s v="Stephen"/>
    <m/>
    <s v="Nowokunski"/>
    <m/>
    <d v="1960-03-20T00:00:00"/>
    <s v="108 Eva Drive"/>
    <x v="469"/>
    <s v="MA"/>
    <s v="01453"/>
    <x v="0"/>
  </r>
  <r>
    <s v="17614"/>
    <s v="48461"/>
    <s v="2020"/>
    <s v="SW"/>
    <s v="HOWARD"/>
    <s v="A"/>
    <s v="DENTREMONT"/>
    <m/>
    <d v="1966-02-02T00:00:00"/>
    <s v="PO BOX 81"/>
    <x v="43"/>
    <s v="ME"/>
    <s v="04685"/>
    <x v="0"/>
  </r>
  <r>
    <s v="17615"/>
    <s v="326876"/>
    <s v="2020"/>
    <s v="SWR"/>
    <s v="Todd"/>
    <s v="William"/>
    <s v="fiore"/>
    <m/>
    <d v="1985-02-12T00:00:00"/>
    <s v="2315 benton rd"/>
    <x v="906"/>
    <s v="NH"/>
    <s v="03774"/>
    <x v="0"/>
  </r>
  <r>
    <s v="17616"/>
    <s v="208086"/>
    <s v="2020"/>
    <s v="CS"/>
    <s v="GARRETT"/>
    <s v="Michael"/>
    <s v="CHANNELL"/>
    <m/>
    <d v="1999-08-23T00:00:00"/>
    <s v="291 CUTLER RD"/>
    <x v="104"/>
    <s v="ME"/>
    <s v="04630"/>
    <x v="0"/>
  </r>
  <r>
    <s v="17619"/>
    <s v="326509"/>
    <s v="2020"/>
    <s v="LNC"/>
    <s v="Stephen"/>
    <m/>
    <s v="Cox"/>
    <m/>
    <d v="1957-02-17T00:00:00"/>
    <s v="29 US ROUTE 1"/>
    <x v="219"/>
    <s v="ME"/>
    <s v="04628"/>
    <x v="28"/>
  </r>
  <r>
    <s v="1761-J"/>
    <s v="27930"/>
    <s v="2020"/>
    <s v="SD"/>
    <s v="CLIFFORD"/>
    <s v="F"/>
    <s v="JOHNSON"/>
    <m/>
    <d v="1978-04-13T00:00:00"/>
    <s v="PO BOX 576"/>
    <x v="15"/>
    <s v="ME"/>
    <s v="04649"/>
    <x v="3"/>
  </r>
  <r>
    <s v="1761-M"/>
    <s v="2269"/>
    <s v="2020"/>
    <s v="CS"/>
    <s v="GALEN"/>
    <s v="C"/>
    <s v="MAYNARD"/>
    <m/>
    <d v="1960-07-19T00:00:00"/>
    <s v="46 A-ADELAIDE EXT"/>
    <x v="144"/>
    <s v="ME"/>
    <s v="04064"/>
    <x v="0"/>
  </r>
  <r>
    <s v="17620"/>
    <s v="15643"/>
    <s v="2020"/>
    <s v="SWR"/>
    <s v="RICHARD"/>
    <s v="G"/>
    <s v="PATTON"/>
    <m/>
    <d v="1947-11-23T00:00:00"/>
    <s v="5 JEFF STREET"/>
    <x v="16"/>
    <s v="ME"/>
    <s v="04011"/>
    <x v="0"/>
  </r>
  <r>
    <s v="17621"/>
    <s v="326883"/>
    <s v="2020"/>
    <s v="SWR"/>
    <s v="Frederick"/>
    <s v="Gibson"/>
    <s v="Bloy"/>
    <m/>
    <d v="1990-04-22T01:00:00"/>
    <s v="38 Washington St. #2"/>
    <x v="702"/>
    <s v="MA"/>
    <s v="01950"/>
    <x v="0"/>
  </r>
  <r>
    <s v="17622"/>
    <s v="326884"/>
    <s v="2020"/>
    <s v="SWR"/>
    <s v="John"/>
    <s v="L"/>
    <s v="Zembruski"/>
    <m/>
    <d v="1974-03-06T01:00:00"/>
    <s v="39 Nuangola Ave"/>
    <x v="907"/>
    <s v="PA"/>
    <s v="18707"/>
    <x v="0"/>
  </r>
  <r>
    <s v="17625"/>
    <s v="7250"/>
    <s v="2020"/>
    <s v="CPS"/>
    <s v="RONNIE"/>
    <s v="L"/>
    <s v="HINKLE"/>
    <m/>
    <d v="1961-05-13T00:00:00"/>
    <s v="PO BOX 87"/>
    <x v="48"/>
    <s v="ME"/>
    <s v="04606"/>
    <x v="7"/>
  </r>
  <r>
    <s v="17626"/>
    <s v="326888"/>
    <s v="2020"/>
    <s v="SWR"/>
    <s v="scott"/>
    <m/>
    <s v="Feldmar"/>
    <m/>
    <d v="1968-07-14T01:00:00"/>
    <s v="12 Phyllis Pl"/>
    <x v="185"/>
    <s v="NJ"/>
    <s v="07869"/>
    <x v="0"/>
  </r>
  <r>
    <s v="17627"/>
    <s v="326889"/>
    <s v="2020"/>
    <s v="SWR"/>
    <s v="Stephen"/>
    <m/>
    <s v="Cermak"/>
    <m/>
    <d v="1985-03-05T00:00:00"/>
    <s v="87 Market St. #1, ,"/>
    <x v="309"/>
    <s v="NH"/>
    <s v="03801"/>
    <x v="0"/>
  </r>
  <r>
    <s v="17628"/>
    <s v="132726"/>
    <s v="2020"/>
    <s v="CPS"/>
    <s v="KELLY"/>
    <s v="J"/>
    <s v="HINKLE"/>
    <m/>
    <d v="1989-05-29T00:00:00"/>
    <s v="PO BOX 4"/>
    <x v="175"/>
    <s v="ME"/>
    <s v="04623"/>
    <x v="38"/>
  </r>
  <r>
    <s v="1763"/>
    <s v="29471"/>
    <s v="2020"/>
    <s v="LC3"/>
    <s v="NEIL"/>
    <s v="A"/>
    <s v="TAYLOR"/>
    <m/>
    <d v="1965-09-10T00:00:00"/>
    <s v="569 SURRY RD"/>
    <x v="169"/>
    <s v="ME"/>
    <s v="04684"/>
    <x v="11"/>
  </r>
  <r>
    <s v="17630"/>
    <s v="326893"/>
    <s v="2020"/>
    <s v="SWR"/>
    <s v="Yuhei"/>
    <m/>
    <s v="Miyauchi"/>
    <m/>
    <d v="1986-12-16T00:00:00"/>
    <s v="122 Babcock St Apt 4A"/>
    <x v="342"/>
    <s v="MA"/>
    <s v="02446"/>
    <x v="0"/>
  </r>
  <r>
    <s v="17632"/>
    <s v="326895"/>
    <s v="2020"/>
    <s v="SWR"/>
    <s v="Taylor"/>
    <m/>
    <s v="Thiboutot"/>
    <m/>
    <d v="1992-01-10T00:00:00"/>
    <s v="100 Lakeside Estate Dr"/>
    <x v="466"/>
    <s v="ME"/>
    <s v="04259"/>
    <x v="0"/>
  </r>
  <r>
    <s v="17634"/>
    <s v="54593"/>
    <s v="2020"/>
    <s v="LNC"/>
    <s v="CHARLES"/>
    <m/>
    <s v="ELDER"/>
    <m/>
    <d v="1971-03-25T00:00:00"/>
    <s v="124 NORTH RD"/>
    <x v="5"/>
    <s v="ME"/>
    <s v="04017"/>
    <x v="38"/>
  </r>
  <r>
    <s v="17635"/>
    <s v="326622"/>
    <s v="2020"/>
    <s v="SWR"/>
    <s v="Darthaniel"/>
    <s v="Claude"/>
    <s v="Cassan"/>
    <m/>
    <d v="1981-03-11T00:00:00"/>
    <s v="P.O. Box 212"/>
    <x v="908"/>
    <s v="VT"/>
    <s v="05252"/>
    <x v="0"/>
  </r>
  <r>
    <s v="17636"/>
    <s v="326896"/>
    <s v="2020"/>
    <s v="SWR"/>
    <s v="Jason"/>
    <s v="Herbert"/>
    <s v="Hakey"/>
    <m/>
    <d v="1978-01-09T00:00:00"/>
    <s v="218 Saint Armand Road"/>
    <x v="909"/>
    <s v="VT"/>
    <s v="05459"/>
    <x v="0"/>
  </r>
  <r>
    <s v="17637"/>
    <s v="326897"/>
    <s v="2020"/>
    <s v="SWR"/>
    <s v="Benjamin"/>
    <m/>
    <s v="Peare"/>
    <m/>
    <d v="1993-10-23T01:00:00"/>
    <s v="137 Nickelback Road"/>
    <x v="367"/>
    <s v="NH"/>
    <s v="03813"/>
    <x v="0"/>
  </r>
  <r>
    <s v="17638"/>
    <s v="326899"/>
    <s v="2020"/>
    <s v="SWR"/>
    <s v="Anthony"/>
    <s v="Glenn"/>
    <s v="Hoff"/>
    <m/>
    <d v="1962-11-10T00:00:00"/>
    <s v="6360 W. Northview Drive"/>
    <x v="910"/>
    <s v="in"/>
    <s v="46055"/>
    <x v="0"/>
  </r>
  <r>
    <s v="17639"/>
    <s v="326900"/>
    <s v="2020"/>
    <s v="SWR"/>
    <s v="Kenneth Miller"/>
    <s v="Thomas"/>
    <s v="Miller"/>
    <m/>
    <d v="1945-12-20T00:00:00"/>
    <s v="26 Smith St."/>
    <x v="838"/>
    <s v="MA"/>
    <s v="01469"/>
    <x v="0"/>
  </r>
  <r>
    <s v="1763-C"/>
    <s v="127"/>
    <s v="2020"/>
    <s v="SUH"/>
    <s v="ARNOLD"/>
    <s v="A"/>
    <s v="CRAWFORD"/>
    <m/>
    <d v="1963-08-15T00:00:00"/>
    <s v="PO BOX 794"/>
    <x v="38"/>
    <s v="ME"/>
    <s v="03904"/>
    <x v="0"/>
  </r>
  <r>
    <s v="17640"/>
    <s v="326901"/>
    <s v="2020"/>
    <s v="SWR"/>
    <s v="Paul"/>
    <m/>
    <s v="Madalinski"/>
    <m/>
    <d v="1949-10-10T00:00:00"/>
    <s v="142 Whitney Hill Road"/>
    <x v="899"/>
    <s v="VT"/>
    <s v="05345"/>
    <x v="0"/>
  </r>
  <r>
    <s v="17642"/>
    <s v="326902"/>
    <s v="2020"/>
    <s v="SWR"/>
    <s v="Mark"/>
    <s v="Charles"/>
    <s v="Dufoe"/>
    <m/>
    <d v="1958-03-31T00:00:00"/>
    <s v="12 Raven Rd"/>
    <x v="91"/>
    <s v="ME"/>
    <s v="04046"/>
    <x v="0"/>
  </r>
  <r>
    <s v="17644"/>
    <s v="326907"/>
    <s v="2020"/>
    <s v="SWR"/>
    <s v="Jonathan"/>
    <m/>
    <s v="Barmore"/>
    <m/>
    <d v="1979-05-18T01:00:00"/>
    <s v="7205 North Spoon Terrice"/>
    <x v="911"/>
    <s v="OK"/>
    <s v="73025"/>
    <x v="0"/>
  </r>
  <r>
    <s v="17647"/>
    <s v="131186"/>
    <s v="2020"/>
    <s v="CS"/>
    <s v="DAVID"/>
    <s v="W"/>
    <s v="SMITH"/>
    <m/>
    <d v="1975-11-04T00:00:00"/>
    <s v="487 PORT RD"/>
    <x v="72"/>
    <s v="ME"/>
    <s v="04655"/>
    <x v="0"/>
  </r>
  <r>
    <s v="17648"/>
    <s v="326912"/>
    <s v="2020"/>
    <s v="SWR"/>
    <s v="Mario"/>
    <m/>
    <s v="Pascarelli"/>
    <m/>
    <d v="1948-03-07T00:00:00"/>
    <s v="160 Cushing Rd."/>
    <x v="227"/>
    <s v="ME"/>
    <s v="04222"/>
    <x v="0"/>
  </r>
  <r>
    <s v="17649"/>
    <s v="326913"/>
    <s v="2020"/>
    <s v="SWR"/>
    <s v="Christine"/>
    <s v="Lynn"/>
    <s v="Mills"/>
    <m/>
    <d v="1963-02-27T00:00:00"/>
    <s v="7121 Country Club Road"/>
    <x v="912"/>
    <s v="PA"/>
    <s v="16001"/>
    <x v="0"/>
  </r>
  <r>
    <s v="1764-C"/>
    <s v="24584"/>
    <s v="2020"/>
    <s v="CS"/>
    <s v="JEREMY"/>
    <s v="R"/>
    <s v="CATES"/>
    <m/>
    <d v="1976-06-12T00:00:00"/>
    <s v="2716 CUTLER RD"/>
    <x v="88"/>
    <s v="ME"/>
    <s v="04626"/>
    <x v="0"/>
  </r>
  <r>
    <s v="17650"/>
    <s v="326914"/>
    <s v="2020"/>
    <s v="SWR"/>
    <s v="Jessica"/>
    <m/>
    <s v="Anderson"/>
    <m/>
    <d v="1992-08-22T01:00:00"/>
    <s v="1990 HABERSHAM MARINA RD"/>
    <x v="913"/>
    <s v="GA"/>
    <s v="30041"/>
    <x v="0"/>
  </r>
  <r>
    <s v="17651"/>
    <s v="326916"/>
    <s v="2020"/>
    <s v="SWR"/>
    <s v="Thomas"/>
    <m/>
    <s v="Anderson"/>
    <m/>
    <d v="1988-06-08T01:00:00"/>
    <s v="1990 HABERSHAM MARINA RD"/>
    <x v="913"/>
    <s v="GA"/>
    <s v="30041"/>
    <x v="0"/>
  </r>
  <r>
    <s v="17652"/>
    <s v="326915"/>
    <s v="2020"/>
    <s v="SWR"/>
    <s v="Spencer"/>
    <m/>
    <s v="Fish"/>
    <m/>
    <d v="1998-08-28T01:00:00"/>
    <s v="1200 Old Stage Road"/>
    <x v="4"/>
    <s v="ME"/>
    <s v="04579"/>
    <x v="0"/>
  </r>
  <r>
    <s v="17653"/>
    <s v="326904"/>
    <s v="2020"/>
    <s v="SWR"/>
    <s v="Jonathon"/>
    <s v="A"/>
    <s v="Goldhammer"/>
    <m/>
    <d v="1975-01-28T00:00:00"/>
    <s v="125 Riverview Road"/>
    <x v="534"/>
    <s v="VT"/>
    <s v="05673"/>
    <x v="0"/>
  </r>
  <r>
    <s v="17654"/>
    <s v="326920"/>
    <s v="2020"/>
    <s v="SWR"/>
    <s v="Christian"/>
    <m/>
    <s v="Machuga"/>
    <m/>
    <d v="2001-04-16T01:00:00"/>
    <s v="23 Clifton Rd"/>
    <x v="897"/>
    <s v="NJ"/>
    <s v="07438"/>
    <x v="0"/>
  </r>
  <r>
    <s v="17655"/>
    <s v="326921"/>
    <s v="2020"/>
    <s v="SWR"/>
    <s v="Michele"/>
    <s v="M"/>
    <s v="Barry"/>
    <m/>
    <d v="1953-02-20T00:00:00"/>
    <s v="5 Robert St."/>
    <x v="179"/>
    <s v="NH"/>
    <s v="03235"/>
    <x v="0"/>
  </r>
  <r>
    <s v="17656"/>
    <s v="326923"/>
    <s v="2020"/>
    <s v="SWR"/>
    <s v="Gregory"/>
    <s v="Edmund"/>
    <s v="Urban"/>
    <m/>
    <d v="1975-03-05T01:00:00"/>
    <s v="106 PARISH ROAD"/>
    <x v="583"/>
    <s v="MA"/>
    <s v="02494"/>
    <x v="0"/>
  </r>
  <r>
    <s v="17657"/>
    <s v="326924"/>
    <s v="2020"/>
    <s v="SWR"/>
    <s v="Timothy"/>
    <m/>
    <s v="Barmore"/>
    <m/>
    <d v="1977-08-24T01:00:00"/>
    <s v="347 Tavenner Ln"/>
    <x v="914"/>
    <s v="TX"/>
    <s v="75182"/>
    <x v="0"/>
  </r>
  <r>
    <s v="17658"/>
    <s v="326925"/>
    <s v="2020"/>
    <s v="SWR"/>
    <s v="Robert"/>
    <s v="William"/>
    <s v="Slauson"/>
    <m/>
    <d v="1972-03-07T00:00:00"/>
    <s v="58 new rd"/>
    <x v="915"/>
    <s v="NY"/>
    <s v="12123"/>
    <x v="0"/>
  </r>
  <r>
    <s v="17660"/>
    <s v="326927"/>
    <s v="2020"/>
    <s v="SWR"/>
    <s v="Clint"/>
    <m/>
    <s v="Licqurish"/>
    <m/>
    <d v="1960-10-28T01:00:00"/>
    <s v="7 Iris Court"/>
    <x v="335"/>
    <s v="NH"/>
    <s v="03062"/>
    <x v="0"/>
  </r>
  <r>
    <s v="17661"/>
    <s v="52546"/>
    <s v="2020"/>
    <s v="CFC"/>
    <s v="JUSTIN"/>
    <m/>
    <s v="DUNBAR"/>
    <m/>
    <d v="1983-02-07T00:00:00"/>
    <s v="PO BOX 18"/>
    <x v="188"/>
    <s v="ME"/>
    <s v="04624"/>
    <x v="12"/>
  </r>
  <r>
    <s v="17664"/>
    <s v="326928"/>
    <s v="2020"/>
    <s v="SWR"/>
    <s v="Robert"/>
    <s v="James"/>
    <s v="Verge"/>
    <m/>
    <d v="1949-05-30T01:00:00"/>
    <s v="66 Burnham Road"/>
    <x v="76"/>
    <s v="ME"/>
    <s v="04074"/>
    <x v="0"/>
  </r>
  <r>
    <s v="17665"/>
    <s v="326931"/>
    <s v="2020"/>
    <s v="SWR"/>
    <s v="Thomas"/>
    <s v="m"/>
    <s v="Cuddahy"/>
    <m/>
    <d v="1962-05-02T01:00:00"/>
    <s v="192 Pleasant Street"/>
    <x v="469"/>
    <s v="MA"/>
    <s v="01453"/>
    <x v="0"/>
  </r>
  <r>
    <s v="17666"/>
    <s v="326932"/>
    <s v="2020"/>
    <s v="SWR"/>
    <s v="Amy"/>
    <s v="Dawn"/>
    <s v="Piaschyk"/>
    <m/>
    <d v="1978-11-05T00:00:00"/>
    <s v="9410 Starr Hill Rd"/>
    <x v="916"/>
    <s v="NY"/>
    <s v="13438"/>
    <x v="0"/>
  </r>
  <r>
    <s v="17667"/>
    <s v="326933"/>
    <s v="2020"/>
    <s v="SWR"/>
    <s v="Adrian"/>
    <m/>
    <s v="Piaschyk"/>
    <m/>
    <d v="1978-03-02T00:00:00"/>
    <s v="9410 Starr Hill Rd"/>
    <x v="916"/>
    <s v="NY"/>
    <s v="13438"/>
    <x v="0"/>
  </r>
  <r>
    <s v="17668"/>
    <s v="326934"/>
    <s v="2020"/>
    <s v="SWR"/>
    <s v="Sterling"/>
    <s v="O"/>
    <s v="Pelsue"/>
    <m/>
    <d v="1996-05-22T01:00:00"/>
    <s v="6 Fiddlehead Road"/>
    <x v="48"/>
    <s v="VT"/>
    <s v="05491"/>
    <x v="0"/>
  </r>
  <r>
    <s v="17669"/>
    <s v="326936"/>
    <s v="2020"/>
    <s v="SWR"/>
    <s v="Eric"/>
    <m/>
    <s v="Piaschyk"/>
    <m/>
    <d v="1952-04-08T00:00:00"/>
    <s v="9410 Starr Hill Rd"/>
    <x v="916"/>
    <s v="NY"/>
    <s v="13438"/>
    <x v="0"/>
  </r>
  <r>
    <s v="17671"/>
    <s v="326546"/>
    <s v="2020"/>
    <s v="NTP"/>
    <s v="Jeffrey"/>
    <m/>
    <s v="Fontes"/>
    <m/>
    <d v="1985-01-06T00:00:00"/>
    <s v="3 Overlook Dr"/>
    <x v="917"/>
    <s v="NH"/>
    <s v="03042"/>
    <x v="0"/>
  </r>
  <r>
    <s v="17672"/>
    <s v="326938"/>
    <s v="2020"/>
    <s v="SWR"/>
    <s v="Chris"/>
    <s v="Joseph"/>
    <s v="Ciriello"/>
    <m/>
    <d v="1973-09-17T01:00:00"/>
    <s v="90 Homestead Circle"/>
    <x v="918"/>
    <s v="MA"/>
    <s v="01982"/>
    <x v="0"/>
  </r>
  <r>
    <s v="17673"/>
    <s v="326939"/>
    <s v="2020"/>
    <s v="SWR"/>
    <s v="Brian"/>
    <s v="Kenneth"/>
    <s v="Bissonnette"/>
    <m/>
    <d v="1986-07-21T01:00:00"/>
    <s v="227 Garland Rd"/>
    <x v="919"/>
    <s v="NH"/>
    <s v="03218"/>
    <x v="0"/>
  </r>
  <r>
    <s v="17674"/>
    <s v="326940"/>
    <s v="2020"/>
    <s v="SWR"/>
    <s v="Steven"/>
    <s v="Charles"/>
    <s v="Drebber"/>
    <m/>
    <d v="1961-08-15T01:00:00"/>
    <s v="PO Box 551"/>
    <x v="920"/>
    <s v="VT"/>
    <s v="05091"/>
    <x v="0"/>
  </r>
  <r>
    <s v="17676"/>
    <s v="326946"/>
    <s v="2020"/>
    <s v="SWR"/>
    <s v="Paul"/>
    <m/>
    <s v="Monroe"/>
    <m/>
    <d v="1963-09-08T01:00:00"/>
    <s v="96 Harpswell By The Se"/>
    <x v="31"/>
    <s v="ME"/>
    <s v="04079"/>
    <x v="0"/>
  </r>
  <r>
    <s v="17677"/>
    <s v="326951"/>
    <s v="2020"/>
    <s v="SWR"/>
    <s v="Ross"/>
    <m/>
    <s v="Scott"/>
    <m/>
    <d v="1977-10-20T01:00:00"/>
    <s v="2 5th Ave"/>
    <x v="333"/>
    <s v="MA"/>
    <s v="01545"/>
    <x v="0"/>
  </r>
  <r>
    <s v="17679"/>
    <s v="326950"/>
    <s v="2020"/>
    <s v="SWR"/>
    <s v="Kyle"/>
    <s v="M"/>
    <s v="Edmiston"/>
    <m/>
    <d v="1996-05-28T01:00:00"/>
    <s v="1960 North Parkway, Unit 1109"/>
    <x v="921"/>
    <s v="TN"/>
    <s v="38112"/>
    <x v="0"/>
  </r>
  <r>
    <s v="1767-B"/>
    <s v="14762"/>
    <s v="2020"/>
    <s v="CS"/>
    <s v="GLENN"/>
    <m/>
    <s v="BARBOUR"/>
    <m/>
    <d v="1962-02-14T00:00:00"/>
    <s v="820 N NOBLEBORO RD"/>
    <x v="8"/>
    <s v="ME"/>
    <s v="04572"/>
    <x v="0"/>
  </r>
  <r>
    <s v="1767-C"/>
    <s v="6349"/>
    <s v="2020"/>
    <s v="CS"/>
    <s v="ALFRED"/>
    <s v="C"/>
    <s v="CIRONE"/>
    <m/>
    <d v="1967-04-18T00:00:00"/>
    <s v="PO BOX 20"/>
    <x v="48"/>
    <s v="ME"/>
    <s v="04606"/>
    <x v="0"/>
  </r>
  <r>
    <s v="17681"/>
    <s v="326953"/>
    <s v="2020"/>
    <s v="SWR"/>
    <s v="Susan"/>
    <m/>
    <s v="Scott"/>
    <m/>
    <d v="1976-02-01T00:00:00"/>
    <s v="2 5th Ave"/>
    <x v="333"/>
    <s v="MA"/>
    <s v="01545"/>
    <x v="0"/>
  </r>
  <r>
    <s v="17682"/>
    <s v="326952"/>
    <s v="2020"/>
    <s v="SWR"/>
    <s v="Garrett"/>
    <m/>
    <s v="Blair"/>
    <m/>
    <d v="1986-03-24T00:00:00"/>
    <s v="1 Ten Broeck Street"/>
    <x v="650"/>
    <s v="NY"/>
    <s v="12210"/>
    <x v="0"/>
  </r>
  <r>
    <s v="17683"/>
    <s v="326955"/>
    <s v="2020"/>
    <s v="SWR"/>
    <s v="James"/>
    <m/>
    <s v="Blair"/>
    <m/>
    <d v="1947-10-23T00:00:00"/>
    <s v="58 Pierce Lake RD"/>
    <x v="922"/>
    <s v="NH"/>
    <s v="03440"/>
    <x v="0"/>
  </r>
  <r>
    <s v="17684"/>
    <s v="326956"/>
    <s v="2020"/>
    <s v="SWR"/>
    <s v="David"/>
    <s v="John"/>
    <s v="Desaulniers"/>
    <m/>
    <d v="1979-03-14T00:00:00"/>
    <s v="P.O. Box 106"/>
    <x v="922"/>
    <s v="NH"/>
    <s v="03440"/>
    <x v="0"/>
  </r>
  <r>
    <s v="17686"/>
    <s v="326957"/>
    <s v="2020"/>
    <s v="SWR"/>
    <s v="Byron"/>
    <m/>
    <s v="Philbrick"/>
    <m/>
    <d v="1969-04-25T00:00:00"/>
    <s v="21 Sunset Ln"/>
    <x v="227"/>
    <s v="ME"/>
    <s v="04222"/>
    <x v="0"/>
  </r>
  <r>
    <s v="17687"/>
    <s v="326947"/>
    <s v="2020"/>
    <s v="SWR"/>
    <s v="chris"/>
    <m/>
    <s v="Jaques"/>
    <m/>
    <d v="1986-08-25T01:00:00"/>
    <s v="375 broadway SPC 260"/>
    <x v="923"/>
    <s v="MA"/>
    <s v="01940"/>
    <x v="0"/>
  </r>
  <r>
    <s v="17688"/>
    <s v="326961"/>
    <s v="2020"/>
    <s v="SWR"/>
    <s v="Lance"/>
    <s v="M"/>
    <s v="Prichard"/>
    <m/>
    <d v="1959-04-28T01:00:00"/>
    <s v="3 Brown Street"/>
    <x v="46"/>
    <s v="ME"/>
    <s v="04105"/>
    <x v="0"/>
  </r>
  <r>
    <s v="17689"/>
    <s v="326962"/>
    <s v="2020"/>
    <s v="LAU"/>
    <s v="Caleb"/>
    <s v="Matthew"/>
    <s v="Reed"/>
    <m/>
    <d v="2011-11-10T00:00:00"/>
    <s v="1715 State Route 32"/>
    <x v="82"/>
    <s v="ME"/>
    <s v="04564"/>
    <x v="0"/>
  </r>
  <r>
    <s v="1768-D"/>
    <s v="56650"/>
    <s v="2020"/>
    <s v="CS"/>
    <s v="SHAWN"/>
    <s v="M"/>
    <s v="DOWLING"/>
    <m/>
    <d v="1980-10-17T00:00:00"/>
    <s v="140 SCHOOL ST"/>
    <x v="48"/>
    <s v="ME"/>
    <s v="04606"/>
    <x v="0"/>
  </r>
  <r>
    <s v="17690"/>
    <s v="326965"/>
    <s v="2020"/>
    <s v="SWR"/>
    <s v="Kemener"/>
    <m/>
    <s v="Whalen"/>
    <m/>
    <d v="1981-04-01T00:00:00"/>
    <s v="24 Jackson Heights"/>
    <x v="619"/>
    <s v="VT"/>
    <s v="05446"/>
    <x v="0"/>
  </r>
  <r>
    <s v="17692"/>
    <s v="326967"/>
    <s v="2020"/>
    <s v="SWR"/>
    <s v="Patricia"/>
    <s v="Dresser"/>
    <s v="Keene"/>
    <m/>
    <d v="1950-01-06T00:00:00"/>
    <s v="385A Lisbon St Apt 13"/>
    <x v="155"/>
    <s v="ME"/>
    <s v="04250"/>
    <x v="0"/>
  </r>
  <r>
    <s v="17694"/>
    <s v="326970"/>
    <s v="2020"/>
    <s v="SWR"/>
    <s v="Peter"/>
    <s v="Thomas"/>
    <s v="Acquafredda"/>
    <m/>
    <d v="1995-06-01T01:00:00"/>
    <s v="141 Maine ave"/>
    <x v="924"/>
    <s v="NY"/>
    <s v="10314"/>
    <x v="0"/>
  </r>
  <r>
    <s v="17695"/>
    <s v="326972"/>
    <s v="2020"/>
    <s v="SWR"/>
    <s v="Bailey"/>
    <m/>
    <s v="Faulkner"/>
    <m/>
    <d v="2000-10-21T01:00:00"/>
    <s v="824 Franklin Mountain Road"/>
    <x v="925"/>
    <s v="NY"/>
    <s v="13825"/>
    <x v="0"/>
  </r>
  <r>
    <s v="17696"/>
    <s v="326971"/>
    <s v="2020"/>
    <s v="SWR"/>
    <s v="Shawn"/>
    <s v="Anthony"/>
    <s v="Clow"/>
    <m/>
    <d v="1974-05-05T01:00:00"/>
    <s v="P.O. Box 101"/>
    <x v="926"/>
    <s v="NY"/>
    <s v="13859"/>
    <x v="0"/>
  </r>
  <r>
    <s v="17697"/>
    <s v="326973"/>
    <s v="2020"/>
    <s v="SWR"/>
    <s v="Matthew"/>
    <m/>
    <s v="Baldi"/>
    <m/>
    <d v="1993-04-09T01:00:00"/>
    <s v="923 Goshen Hill Rd"/>
    <x v="359"/>
    <s v="CT"/>
    <s v="06249"/>
    <x v="0"/>
  </r>
  <r>
    <s v="17698"/>
    <s v="326974"/>
    <s v="2020"/>
    <s v="SWR"/>
    <s v="Frank"/>
    <m/>
    <s v="Powers"/>
    <m/>
    <d v="1977-01-17T00:00:00"/>
    <s v="511 Walnut St, #15947"/>
    <x v="927"/>
    <s v="FL"/>
    <s v="32043"/>
    <x v="0"/>
  </r>
  <r>
    <s v="17699"/>
    <s v="326975"/>
    <s v="2020"/>
    <s v="SWR"/>
    <s v="Nathaniel"/>
    <s v="Robert"/>
    <s v="Beaudoin"/>
    <m/>
    <d v="1982-11-21T00:00:00"/>
    <s v="34 Etna Street"/>
    <x v="525"/>
    <s v="MA"/>
    <s v="02135"/>
    <x v="0"/>
  </r>
  <r>
    <s v="176-M"/>
    <s v="10864"/>
    <s v="2020"/>
    <s v="SD"/>
    <s v="ALAN"/>
    <s v="D"/>
    <s v="MARRINER"/>
    <m/>
    <d v="1959-01-25T00:00:00"/>
    <s v="101 ASH POINT RD"/>
    <x v="10"/>
    <s v="ME"/>
    <s v="04854"/>
    <x v="3"/>
  </r>
  <r>
    <s v="17700"/>
    <s v="326977"/>
    <s v="2020"/>
    <s v="SWR"/>
    <s v="Spencer"/>
    <m/>
    <s v="Raymond"/>
    <m/>
    <d v="1998-02-13T00:00:00"/>
    <s v="57 old route 20"/>
    <x v="928"/>
    <s v="NY"/>
    <s v="12062"/>
    <x v="0"/>
  </r>
  <r>
    <s v="17701"/>
    <s v="323410"/>
    <s v="2020"/>
    <s v="LNC"/>
    <s v="JOHN"/>
    <s v="D"/>
    <s v="ST CLAIR"/>
    <m/>
    <d v="1976-12-08T00:00:00"/>
    <s v="58 Plymouth Drive"/>
    <x v="167"/>
    <s v="ME"/>
    <s v="04072"/>
    <x v="15"/>
  </r>
  <r>
    <s v="17702"/>
    <s v="326980"/>
    <s v="2020"/>
    <s v="SWR"/>
    <s v="Adrian"/>
    <m/>
    <s v="Parasca"/>
    <m/>
    <d v="1978-09-19T01:00:00"/>
    <s v="96 Ridgeway Farm Ct"/>
    <x v="929"/>
    <s v="VA"/>
    <s v="22947"/>
    <x v="0"/>
  </r>
  <r>
    <s v="17703"/>
    <s v="326981"/>
    <s v="2020"/>
    <s v="SWR"/>
    <s v="Gavin"/>
    <s v="William"/>
    <s v="Bathgate"/>
    <m/>
    <d v="2001-06-13T01:00:00"/>
    <s v="19 Kimberly Road"/>
    <x v="867"/>
    <s v="NY"/>
    <s v="14534"/>
    <x v="0"/>
  </r>
  <r>
    <s v="17705"/>
    <s v="326985"/>
    <s v="2020"/>
    <s v="SWR"/>
    <s v="Mike"/>
    <m/>
    <s v="Baldi"/>
    <m/>
    <d v="1962-05-16T01:00:00"/>
    <s v="160 LEBANON AVENUE"/>
    <x v="359"/>
    <s v="CT"/>
    <s v="06249"/>
    <x v="0"/>
  </r>
  <r>
    <s v="17707"/>
    <s v="326989"/>
    <s v="2020"/>
    <s v="SWR"/>
    <s v="Rosemary"/>
    <s v="Frances"/>
    <s v="Bowman"/>
    <m/>
    <d v="1975-07-03T01:00:00"/>
    <s v="58 New Road"/>
    <x v="915"/>
    <s v="NY"/>
    <s v="12123"/>
    <x v="0"/>
  </r>
  <r>
    <s v="17708"/>
    <s v="326988"/>
    <s v="2020"/>
    <s v="SWR"/>
    <s v="Jared"/>
    <s v="Edward"/>
    <s v="Bowman"/>
    <m/>
    <d v="1998-05-06T01:00:00"/>
    <s v="58 new rd"/>
    <x v="915"/>
    <s v="NY"/>
    <s v="12123"/>
    <x v="0"/>
  </r>
  <r>
    <s v="17709"/>
    <s v="209269"/>
    <s v="2020"/>
    <s v="CPS"/>
    <s v="ERIC"/>
    <m/>
    <s v="REDIMARKER"/>
    <m/>
    <d v="2004-08-21T00:00:00"/>
    <s v="745 EASTSIDE RD"/>
    <x v="48"/>
    <s v="ME"/>
    <s v="04606"/>
    <x v="20"/>
  </r>
  <r>
    <s v="1770-S"/>
    <s v="5830"/>
    <s v="2020"/>
    <s v="E0"/>
    <s v="DAVID"/>
    <s v="L"/>
    <s v="SANBORN"/>
    <m/>
    <d v="1959-08-17T00:00:00"/>
    <s v="PO BOX 246"/>
    <x v="8"/>
    <s v="ME"/>
    <s v="04572"/>
    <x v="0"/>
  </r>
  <r>
    <s v="17710"/>
    <s v="326990"/>
    <s v="2020"/>
    <s v="SWR"/>
    <s v="Gerard"/>
    <s v="Joseph"/>
    <s v="Pelletier"/>
    <m/>
    <d v="1961-02-26T00:00:00"/>
    <s v="1 Newbury Dr"/>
    <x v="360"/>
    <s v="NH"/>
    <s v="03031"/>
    <x v="0"/>
  </r>
  <r>
    <s v="17711"/>
    <s v="326898"/>
    <s v="2020"/>
    <s v="MWD"/>
    <s v="Kyle"/>
    <s v="R"/>
    <s v="Kenney"/>
    <m/>
    <d v="1990-02-12T00:00:00"/>
    <s v="128 Clark Lane"/>
    <x v="263"/>
    <s v="ME"/>
    <s v="04938"/>
    <x v="0"/>
  </r>
  <r>
    <s v="17715"/>
    <s v="133260"/>
    <s v="2020"/>
    <s v="CPS"/>
    <s v="LOGAN"/>
    <m/>
    <s v="OSGOOD"/>
    <m/>
    <d v="1996-04-27T00:00:00"/>
    <s v="50 ROBERTS CEMETARY ROAD"/>
    <x v="66"/>
    <s v="ME"/>
    <s v="04863"/>
    <x v="3"/>
  </r>
  <r>
    <s v="17716"/>
    <s v="326995"/>
    <s v="2020"/>
    <s v="SWR"/>
    <s v="Ian"/>
    <m/>
    <s v="Maio"/>
    <m/>
    <d v="1984-10-29T00:00:00"/>
    <s v="2505 Steinway st"/>
    <x v="353"/>
    <s v="NY"/>
    <s v="11103"/>
    <x v="0"/>
  </r>
  <r>
    <s v="17717"/>
    <s v="326997"/>
    <s v="2020"/>
    <s v="SWR"/>
    <s v="Anthony"/>
    <m/>
    <s v="Rossetti"/>
    <m/>
    <d v="1987-05-25T01:00:00"/>
    <s v="140 CHARLTON RD"/>
    <x v="733"/>
    <s v="MA"/>
    <s v="01562"/>
    <x v="0"/>
  </r>
  <r>
    <s v="17718"/>
    <s v="326998"/>
    <s v="2020"/>
    <s v="SWR"/>
    <s v="Jamil"/>
    <s v="M"/>
    <s v="Beg"/>
    <m/>
    <d v="1982-01-06T00:00:00"/>
    <s v="52 Lee St, Unit 2"/>
    <x v="267"/>
    <s v="MA"/>
    <s v="02139"/>
    <x v="0"/>
  </r>
  <r>
    <s v="17719"/>
    <s v="326999"/>
    <s v="2020"/>
    <s v="SWR"/>
    <s v="Colin"/>
    <s v="Christian"/>
    <s v="Severson"/>
    <m/>
    <d v="1997-10-16T01:00:00"/>
    <s v="3 california ave"/>
    <x v="930"/>
    <s v="NY"/>
    <s v="12144"/>
    <x v="0"/>
  </r>
  <r>
    <s v="1771-Y"/>
    <s v="49253"/>
    <s v="2020"/>
    <s v="CS"/>
    <s v="BERNARD"/>
    <s v="L"/>
    <s v="YOUNG"/>
    <m/>
    <d v="1976-07-22T00:00:00"/>
    <s v="211 CROSS RD"/>
    <x v="71"/>
    <s v="ME"/>
    <s v="04563"/>
    <x v="0"/>
  </r>
  <r>
    <s v="17720"/>
    <s v="326234"/>
    <s v="2020"/>
    <s v="SWR"/>
    <s v="Todd"/>
    <m/>
    <s v="DuPont"/>
    <m/>
    <d v="1979-04-04T00:00:00"/>
    <s v="23 Western Avenue, Apartment 202"/>
    <x v="124"/>
    <s v="ME"/>
    <s v="04005"/>
    <x v="0"/>
  </r>
  <r>
    <s v="17722"/>
    <s v="327000"/>
    <s v="2020"/>
    <s v="SWR"/>
    <s v="Timothy"/>
    <s v="Russell"/>
    <s v="Andrews"/>
    <m/>
    <d v="1985-02-06T00:00:00"/>
    <s v="45 Ridgeview Circle , Apt #16"/>
    <x v="6"/>
    <s v="ME"/>
    <s v="04654"/>
    <x v="0"/>
  </r>
  <r>
    <s v="17723"/>
    <s v="327004"/>
    <s v="2020"/>
    <s v="SWR"/>
    <s v="Brian"/>
    <m/>
    <s v="Stefan"/>
    <m/>
    <d v="1982-01-03T00:00:00"/>
    <s v="150 W Canal Street, Unit #3"/>
    <x v="656"/>
    <s v="VT"/>
    <s v="05404"/>
    <x v="0"/>
  </r>
  <r>
    <s v="17724"/>
    <s v="128263"/>
    <s v="2020"/>
    <s v="SWR"/>
    <s v="RONALD"/>
    <s v="E"/>
    <s v="SIMONEAU"/>
    <m/>
    <d v="1965-09-29T00:00:00"/>
    <s v="387 CLOVER MILL RD"/>
    <x v="263"/>
    <s v="ME"/>
    <s v="04938"/>
    <x v="18"/>
  </r>
  <r>
    <s v="17726"/>
    <s v="327008"/>
    <s v="2020"/>
    <s v="SWR"/>
    <s v="Matthew"/>
    <m/>
    <s v="Gibbons"/>
    <m/>
    <d v="1995-07-22T01:00:00"/>
    <s v="5 Dawn Street"/>
    <x v="387"/>
    <s v="NH"/>
    <s v="03079"/>
    <x v="0"/>
  </r>
  <r>
    <s v="17727"/>
    <s v="327006"/>
    <s v="2020"/>
    <s v="SWR"/>
    <s v="Kurt"/>
    <m/>
    <s v="Wittneben"/>
    <m/>
    <d v="1962-03-09T00:00:00"/>
    <s v="245 Hills Beach Road"/>
    <x v="124"/>
    <s v="ME"/>
    <s v="04005"/>
    <x v="0"/>
  </r>
  <r>
    <s v="17728"/>
    <s v="327009"/>
    <s v="2020"/>
    <s v="SWR"/>
    <s v="Bryan"/>
    <m/>
    <s v="Lowder"/>
    <m/>
    <d v="1982-04-28T01:00:00"/>
    <s v="PO Box 773"/>
    <x v="931"/>
    <s v="NC"/>
    <s v="28124"/>
    <x v="0"/>
  </r>
  <r>
    <s v="17729"/>
    <s v="327011"/>
    <s v="2020"/>
    <s v="SWR"/>
    <s v="Anthony"/>
    <s v="John"/>
    <s v="Meo"/>
    <m/>
    <d v="2000-07-24T01:00:00"/>
    <s v="109 TOWN FARM ROAD"/>
    <x v="136"/>
    <s v="ME"/>
    <s v="04444"/>
    <x v="0"/>
  </r>
  <r>
    <s v="1772-A"/>
    <s v="5519"/>
    <s v="2020"/>
    <s v="LC2O"/>
    <s v="GENE"/>
    <s v="L"/>
    <s v="YORK"/>
    <m/>
    <d v="1946-11-14T00:00:00"/>
    <s v="241 WEST POINT RD"/>
    <x v="94"/>
    <s v="ME"/>
    <s v="04562"/>
    <x v="9"/>
  </r>
  <r>
    <s v="17730"/>
    <s v="327012"/>
    <s v="2020"/>
    <s v="SWR"/>
    <s v="Eamonn"/>
    <m/>
    <s v="Travers"/>
    <m/>
    <d v="1977-11-15T00:00:00"/>
    <s v="604 Tremont St, Boston, MA"/>
    <x v="424"/>
    <s v="MA"/>
    <s v="02118"/>
    <x v="0"/>
  </r>
  <r>
    <s v="17731"/>
    <s v="327007"/>
    <s v="2020"/>
    <s v="SWR"/>
    <s v="Jacob"/>
    <m/>
    <s v="Ring"/>
    <m/>
    <d v="1995-04-26T01:00:00"/>
    <s v="25 ivangile rd"/>
    <x v="387"/>
    <s v="NH"/>
    <s v="03079"/>
    <x v="0"/>
  </r>
  <r>
    <s v="17732"/>
    <s v="327014"/>
    <s v="2020"/>
    <s v="SWR"/>
    <s v="Peter"/>
    <m/>
    <s v="Nardone"/>
    <m/>
    <d v="1970-07-14T01:00:00"/>
    <s v="47 Farm St"/>
    <x v="337"/>
    <s v="MA"/>
    <s v="01880"/>
    <x v="0"/>
  </r>
  <r>
    <s v="17733"/>
    <s v="327013"/>
    <s v="2020"/>
    <s v="SWR"/>
    <s v="Annette"/>
    <m/>
    <s v="Lowder"/>
    <m/>
    <d v="1988-09-20T01:00:00"/>
    <s v="PO Box 773"/>
    <x v="931"/>
    <s v="NC"/>
    <s v="28124"/>
    <x v="0"/>
  </r>
  <r>
    <s v="17734"/>
    <s v="327015"/>
    <s v="2020"/>
    <s v="SWR"/>
    <s v="Carrie"/>
    <s v="Darling"/>
    <s v="Meo"/>
    <m/>
    <d v="1970-05-01T01:00:00"/>
    <s v="109 TOWN FARM ROAD"/>
    <x v="136"/>
    <s v="ME"/>
    <s v="04444"/>
    <x v="0"/>
  </r>
  <r>
    <s v="17735"/>
    <s v="327016"/>
    <s v="2020"/>
    <s v="SWR"/>
    <s v="Mark"/>
    <m/>
    <s v="Gemas"/>
    <m/>
    <d v="1966-10-15T01:00:00"/>
    <s v="3 Shadow Dr"/>
    <x v="392"/>
    <s v="NH"/>
    <s v="03820"/>
    <x v="0"/>
  </r>
  <r>
    <s v="17736"/>
    <s v="327017"/>
    <s v="2020"/>
    <s v="SWR"/>
    <s v="Edward"/>
    <s v="Matthew"/>
    <s v="Meo"/>
    <m/>
    <d v="1967-06-28T01:00:00"/>
    <s v="109 TOWN FARM ROAD"/>
    <x v="136"/>
    <s v="ME"/>
    <s v="04444"/>
    <x v="0"/>
  </r>
  <r>
    <s v="17737"/>
    <s v="327018"/>
    <s v="2020"/>
    <s v="SWR"/>
    <s v="Tim"/>
    <s v="Hunter"/>
    <s v="Langdon"/>
    <m/>
    <d v="2000-06-01T01:00:00"/>
    <s v="100 Finney blvd"/>
    <x v="720"/>
    <s v="NY"/>
    <s v="12953"/>
    <x v="0"/>
  </r>
  <r>
    <s v="17738"/>
    <s v="327020"/>
    <s v="2020"/>
    <s v="SWR"/>
    <s v="Katherine"/>
    <m/>
    <s v="Miller"/>
    <m/>
    <d v="2001-06-10T01:00:00"/>
    <s v="33 Mill St"/>
    <x v="932"/>
    <s v="NY"/>
    <s v="12917"/>
    <x v="0"/>
  </r>
  <r>
    <s v="17739"/>
    <s v="327019"/>
    <s v="2020"/>
    <s v="SWR"/>
    <s v="Chris"/>
    <m/>
    <s v="Jaskiewicz"/>
    <m/>
    <d v="2001-03-11T00:00:00"/>
    <s v="11 Michigan Circle"/>
    <x v="933"/>
    <s v="CT"/>
    <s v="06370"/>
    <x v="0"/>
  </r>
  <r>
    <s v="1773-C"/>
    <s v="57287"/>
    <s v="2020"/>
    <s v="CS"/>
    <s v="MATTHEW"/>
    <s v="E"/>
    <s v="CHICK"/>
    <m/>
    <d v="1982-12-31T00:00:00"/>
    <s v="55 AUSTIN RD"/>
    <x v="20"/>
    <s v="ME"/>
    <s v="04640"/>
    <x v="0"/>
  </r>
  <r>
    <s v="17741"/>
    <s v="327021"/>
    <s v="2020"/>
    <s v="SWR"/>
    <s v="Anna"/>
    <s v="Elizabeth"/>
    <s v="McCabe"/>
    <m/>
    <d v="1981-02-12T00:00:00"/>
    <s v="160 Gloucester hill rd"/>
    <x v="97"/>
    <s v="ME"/>
    <s v="04260"/>
    <x v="0"/>
  </r>
  <r>
    <s v="17742"/>
    <s v="326471"/>
    <s v="2020"/>
    <s v="LCS"/>
    <s v="Billy"/>
    <s v="Joe"/>
    <s v="Gove"/>
    <m/>
    <d v="2007-08-24T01:00:00"/>
    <s v="Po Box 254"/>
    <x v="41"/>
    <s v="ME"/>
    <s v="04627"/>
    <x v="38"/>
  </r>
  <r>
    <s v="17742"/>
    <s v="326471"/>
    <s v="2020"/>
    <s v="LCS"/>
    <s v="Billy"/>
    <s v="Joe"/>
    <s v="Gove"/>
    <m/>
    <d v="2007-08-24T01:00:00"/>
    <s v="Po Box 254"/>
    <x v="41"/>
    <s v="ME"/>
    <s v="04627"/>
    <x v="28"/>
  </r>
  <r>
    <s v="17745"/>
    <s v="327024"/>
    <s v="2020"/>
    <s v="SWR"/>
    <s v="ernest"/>
    <m/>
    <s v="kovats"/>
    <m/>
    <d v="1953-11-11T00:00:00"/>
    <s v="46 Noyes St."/>
    <x v="21"/>
    <s v="ME"/>
    <s v="04103"/>
    <x v="0"/>
  </r>
  <r>
    <s v="17746"/>
    <s v="60197"/>
    <s v="2020"/>
    <s v="CPC"/>
    <s v="BILLY"/>
    <s v="J"/>
    <s v="GOVE"/>
    <m/>
    <d v="1983-08-30T00:00:00"/>
    <s v="PO BOX 254"/>
    <x v="41"/>
    <s v="ME"/>
    <s v="04627"/>
    <x v="38"/>
  </r>
  <r>
    <s v="17748"/>
    <s v="327029"/>
    <s v="2020"/>
    <s v="SWR"/>
    <s v="Margaret"/>
    <s v="Marie"/>
    <s v="Kobelski"/>
    <m/>
    <d v="1995-12-16T00:00:00"/>
    <s v="63 Chestnut Street"/>
    <x v="338"/>
    <s v="MA"/>
    <s v="01810"/>
    <x v="0"/>
  </r>
  <r>
    <s v="1774-S"/>
    <s v="1086"/>
    <s v="2020"/>
    <s v="CS"/>
    <s v="CLAYTON"/>
    <s v="R"/>
    <s v="SMITH"/>
    <m/>
    <d v="1957-06-26T00:00:00"/>
    <s v="71 LONG PT RD"/>
    <x v="31"/>
    <s v="ME"/>
    <s v="04079"/>
    <x v="0"/>
  </r>
  <r>
    <s v="17750"/>
    <s v="327031"/>
    <s v="2020"/>
    <s v="SWR"/>
    <s v="Lawrence"/>
    <m/>
    <s v="Dwight"/>
    <m/>
    <d v="1964-08-12T01:00:00"/>
    <s v="6523 Fallwind Ln"/>
    <x v="680"/>
    <s v="MD"/>
    <s v="20817"/>
    <x v="0"/>
  </r>
  <r>
    <s v="17751"/>
    <s v="327030"/>
    <s v="2020"/>
    <s v="CFS"/>
    <s v="Joseph"/>
    <m/>
    <s v="Scott"/>
    <m/>
    <d v="1987-09-16T01:00:00"/>
    <s v="46 spring street"/>
    <x v="22"/>
    <s v="ME"/>
    <s v="04619"/>
    <x v="0"/>
  </r>
  <r>
    <s v="17752"/>
    <s v="327032"/>
    <s v="2020"/>
    <s v="SWR"/>
    <s v="Jeff"/>
    <m/>
    <s v="Smagula"/>
    <m/>
    <d v="1973-07-26T01:00:00"/>
    <s v="249 Summit Avee"/>
    <x v="342"/>
    <s v="MA"/>
    <s v="02446"/>
    <x v="0"/>
  </r>
  <r>
    <s v="17753"/>
    <s v="327033"/>
    <s v="2020"/>
    <s v="SWR"/>
    <s v="Jacob"/>
    <m/>
    <s v="Smagula"/>
    <m/>
    <d v="2004-02-03T00:00:00"/>
    <s v="249 Summit Avenue"/>
    <x v="342"/>
    <s v="MA"/>
    <s v="02446"/>
    <x v="0"/>
  </r>
  <r>
    <s v="17754"/>
    <s v="326993"/>
    <s v="2020"/>
    <s v="SWR"/>
    <s v="Mark"/>
    <s v="."/>
    <s v="St Jarre"/>
    <m/>
    <d v="1963-05-25T01:00:00"/>
    <s v="28 Rowe Lane"/>
    <x v="195"/>
    <s v="ME"/>
    <s v="04963"/>
    <x v="0"/>
  </r>
  <r>
    <s v="17755"/>
    <s v="318101"/>
    <s v="2020"/>
    <s v="CPS"/>
    <s v="Derek"/>
    <m/>
    <s v="Cragin"/>
    <m/>
    <d v="1987-07-16T00:00:00"/>
    <s v="615 Cape Road"/>
    <x v="276"/>
    <s v="ME"/>
    <s v="04049"/>
    <x v="19"/>
  </r>
  <r>
    <s v="17757"/>
    <s v="59101"/>
    <s v="2020"/>
    <s v="CPS"/>
    <s v="MICHAEL"/>
    <s v="D"/>
    <s v="SMITH"/>
    <m/>
    <d v="1969-03-08T00:00:00"/>
    <s v="358 VARNUMVILLE RD"/>
    <x v="74"/>
    <s v="ME"/>
    <s v="04617"/>
    <x v="25"/>
  </r>
  <r>
    <s v="17758"/>
    <s v="327039"/>
    <s v="2020"/>
    <s v="SWR"/>
    <s v="William"/>
    <s v="Andrew"/>
    <s v="McAloon"/>
    <m/>
    <d v="1960-02-18T00:00:00"/>
    <s v="6 Lakeshore Rd"/>
    <x v="83"/>
    <s v="NH"/>
    <s v="03087"/>
    <x v="0"/>
  </r>
  <r>
    <s v="17759"/>
    <s v="327040"/>
    <s v="2020"/>
    <s v="SWR"/>
    <s v="Paul"/>
    <m/>
    <s v="King"/>
    <m/>
    <d v="1965-06-14T01:00:00"/>
    <s v="19288 Zachary Taylor Hwy"/>
    <x v="934"/>
    <s v="VA"/>
    <s v="22701"/>
    <x v="0"/>
  </r>
  <r>
    <s v="17760"/>
    <s v="327041"/>
    <s v="2020"/>
    <s v="SWR"/>
    <s v="Lawrence"/>
    <m/>
    <s v="Hoyt"/>
    <m/>
    <d v="1988-04-23T00:00:00"/>
    <s v="33 Lafayette st. Apt #5"/>
    <x v="21"/>
    <s v="ME"/>
    <s v="04101"/>
    <x v="0"/>
  </r>
  <r>
    <s v="17761"/>
    <s v="327042"/>
    <s v="2020"/>
    <s v="SWR"/>
    <s v="David"/>
    <s v="Stanley"/>
    <s v="McHold"/>
    <m/>
    <d v="1939-03-19T00:00:00"/>
    <s v="25 Wall Street"/>
    <x v="196"/>
    <s v="ME"/>
    <s v="04544"/>
    <x v="25"/>
  </r>
  <r>
    <s v="17762"/>
    <s v="327044"/>
    <s v="2020"/>
    <s v="SWR"/>
    <s v="Matthew"/>
    <m/>
    <s v="Stroupe"/>
    <m/>
    <d v="1981-07-22T01:00:00"/>
    <s v="298 Stuber Rd"/>
    <x v="935"/>
    <s v="PA"/>
    <s v="15066"/>
    <x v="0"/>
  </r>
  <r>
    <s v="17763"/>
    <s v="327046"/>
    <s v="2020"/>
    <s v="SWR"/>
    <s v="Loren"/>
    <m/>
    <s v="Palermo"/>
    <m/>
    <d v="1956-06-24T01:00:00"/>
    <s v="PO Box 351"/>
    <x v="27"/>
    <s v="ME"/>
    <s v="04614"/>
    <x v="0"/>
  </r>
  <r>
    <s v="17764"/>
    <s v="327047"/>
    <s v="2020"/>
    <s v="SWR"/>
    <s v="Cullen"/>
    <m/>
    <s v="Mars"/>
    <m/>
    <d v="1996-09-06T01:00:00"/>
    <s v="2 Olney St"/>
    <x v="936"/>
    <s v="MA"/>
    <s v="01611"/>
    <x v="0"/>
  </r>
  <r>
    <s v="17765"/>
    <s v="316849"/>
    <s v="2020"/>
    <s v="SWR"/>
    <s v="George"/>
    <s v="Louis"/>
    <s v="Palermo"/>
    <m/>
    <d v="1946-06-09T00:00:00"/>
    <s v="PO Box 351"/>
    <x v="27"/>
    <s v="ME"/>
    <s v="04614"/>
    <x v="11"/>
  </r>
  <r>
    <s v="17767"/>
    <s v="326612"/>
    <s v="2020"/>
    <s v="SWR"/>
    <s v="John"/>
    <m/>
    <s v="Stasny"/>
    <m/>
    <d v="1981-07-15T01:00:00"/>
    <s v="P.O. Box 172"/>
    <x v="937"/>
    <s v="VT"/>
    <s v="05742"/>
    <x v="0"/>
  </r>
  <r>
    <s v="17768"/>
    <s v="322502"/>
    <s v="2020"/>
    <s v="SWR"/>
    <s v="TAYLOR"/>
    <m/>
    <s v="APOLLONIO"/>
    <m/>
    <d v="1973-07-19T00:00:00"/>
    <s v="30 Harding Ave"/>
    <x v="46"/>
    <s v="ME"/>
    <s v="04105"/>
    <x v="0"/>
  </r>
  <r>
    <s v="17770"/>
    <s v="327050"/>
    <s v="2020"/>
    <s v="SWR"/>
    <s v="William"/>
    <m/>
    <s v="Austin"/>
    <m/>
    <d v="1982-01-26T00:00:00"/>
    <s v="1 Lucius shaw lane"/>
    <x v="938"/>
    <s v="VT"/>
    <s v="05753"/>
    <x v="0"/>
  </r>
  <r>
    <s v="17771"/>
    <s v="327052"/>
    <s v="2020"/>
    <s v="SWR"/>
    <s v="Richard"/>
    <s v="Lawrence"/>
    <s v="Tuttle"/>
    <m/>
    <d v="1962-05-03T01:00:00"/>
    <s v="116 Highland Rd"/>
    <x v="183"/>
    <s v="ME"/>
    <s v="04864"/>
    <x v="0"/>
  </r>
  <r>
    <s v="17773"/>
    <s v="327053"/>
    <s v="2020"/>
    <s v="SWR"/>
    <s v="Michael"/>
    <m/>
    <s v="Walsh"/>
    <m/>
    <d v="1974-01-28T01:00:00"/>
    <s v="766 N Sheridan Rd"/>
    <x v="939"/>
    <s v="IL"/>
    <s v="60045"/>
    <x v="0"/>
  </r>
  <r>
    <s v="17774"/>
    <s v="326743"/>
    <s v="2020"/>
    <s v="SWR"/>
    <s v="Matthew"/>
    <m/>
    <s v="O'Shea"/>
    <m/>
    <d v="1978-05-12T01:00:00"/>
    <s v="104 King Street, #1"/>
    <x v="424"/>
    <s v="MA"/>
    <s v="02122"/>
    <x v="0"/>
  </r>
  <r>
    <s v="17775"/>
    <s v="327043"/>
    <s v="2020"/>
    <s v="SWR"/>
    <s v="Stefan"/>
    <m/>
    <s v="Chaires"/>
    <m/>
    <d v="1972-12-18T00:00:00"/>
    <s v="152 Trenton Street"/>
    <x v="807"/>
    <s v="MA"/>
    <s v="02176"/>
    <x v="0"/>
  </r>
  <r>
    <s v="17776"/>
    <s v="327058"/>
    <s v="2020"/>
    <s v="SWR"/>
    <s v="Tyler"/>
    <m/>
    <s v="Murphy"/>
    <m/>
    <d v="1994-08-03T01:00:00"/>
    <s v="2959 Greenbush rd"/>
    <x v="156"/>
    <s v="VT"/>
    <s v="05445"/>
    <x v="0"/>
  </r>
  <r>
    <s v="17777"/>
    <s v="11911"/>
    <s v="2020"/>
    <s v="LC3"/>
    <s v="WAYNE"/>
    <s v="W"/>
    <s v="CLARK"/>
    <m/>
    <d v="1960-08-27T00:00:00"/>
    <s v="186 CURTIS RD"/>
    <x v="161"/>
    <s v="ME"/>
    <s v="04951"/>
    <x v="18"/>
  </r>
  <r>
    <s v="17777"/>
    <s v="327057"/>
    <s v="2020"/>
    <s v="SWR"/>
    <s v="Elijah"/>
    <m/>
    <s v="Shields"/>
    <m/>
    <d v="1997-07-19T01:00:00"/>
    <s v="Elijahcshields@gmail.com"/>
    <x v="165"/>
    <s v="ME"/>
    <s v="03903"/>
    <x v="0"/>
  </r>
  <r>
    <s v="17778"/>
    <s v="327059"/>
    <s v="2020"/>
    <s v="SWR"/>
    <s v="Cameron"/>
    <m/>
    <s v="Weber"/>
    <m/>
    <d v="1998-09-14T01:00:00"/>
    <s v="282 island ave"/>
    <x v="80"/>
    <s v="ME"/>
    <s v="04050"/>
    <x v="0"/>
  </r>
  <r>
    <s v="17780"/>
    <s v="316850"/>
    <s v="2020"/>
    <s v="CFS"/>
    <s v="JOSEPH"/>
    <m/>
    <s v="WHALEN"/>
    <m/>
    <d v="1949-06-25T00:00:00"/>
    <s v="73 SEASHORE AVE"/>
    <x v="105"/>
    <s v="ME"/>
    <s v="04108"/>
    <x v="0"/>
  </r>
  <r>
    <s v="17781"/>
    <s v="327060"/>
    <s v="2020"/>
    <s v="SWR"/>
    <s v="Daviana"/>
    <m/>
    <s v="Gutierrez"/>
    <m/>
    <d v="1995-12-12T00:00:00"/>
    <s v="282 island ave"/>
    <x v="80"/>
    <s v="ME"/>
    <s v="04050"/>
    <x v="0"/>
  </r>
  <r>
    <s v="17783"/>
    <s v="327061"/>
    <s v="2020"/>
    <s v="SWR"/>
    <s v="Hafsah"/>
    <m/>
    <s v="Abdurrahman"/>
    <m/>
    <d v="2000-11-11T00:00:00"/>
    <s v="282 Island Ave"/>
    <x v="80"/>
    <s v="ME"/>
    <s v="04050"/>
    <x v="0"/>
  </r>
  <r>
    <s v="17785"/>
    <s v="327062"/>
    <s v="2020"/>
    <s v="SWR"/>
    <s v="LaBrian"/>
    <s v="Joseph"/>
    <s v="Weber Jr"/>
    <m/>
    <d v="1995-01-13T00:00:00"/>
    <s v="282 Island Avenue"/>
    <x v="80"/>
    <s v="ME"/>
    <s v="04050"/>
    <x v="0"/>
  </r>
  <r>
    <s v="17787"/>
    <s v="327064"/>
    <s v="2020"/>
    <s v="SWR"/>
    <s v="Daniel"/>
    <m/>
    <s v="Butler"/>
    <m/>
    <d v="1986-01-17T00:00:00"/>
    <s v="52 Fletcher st"/>
    <x v="647"/>
    <s v="MA"/>
    <s v="02760"/>
    <x v="0"/>
  </r>
  <r>
    <s v="17788"/>
    <s v="327056"/>
    <s v="2020"/>
    <s v="SWR"/>
    <s v="Jim"/>
    <m/>
    <s v="McIver"/>
    <m/>
    <d v="1962-05-15T01:00:00"/>
    <s v="6 Tower Ct"/>
    <x v="507"/>
    <s v="MA"/>
    <s v="01760"/>
    <x v="0"/>
  </r>
  <r>
    <s v="17790"/>
    <s v="323082"/>
    <s v="2020"/>
    <s v="SWR"/>
    <s v="Tor"/>
    <m/>
    <s v="Goettsche Spurling"/>
    <m/>
    <d v="1986-11-21T00:00:00"/>
    <s v="263 lane rd"/>
    <x v="200"/>
    <s v="ME"/>
    <s v="04955"/>
    <x v="0"/>
  </r>
  <r>
    <s v="17791"/>
    <s v="326983"/>
    <s v="2020"/>
    <s v="SWR"/>
    <s v="eugene"/>
    <m/>
    <s v="taylo"/>
    <m/>
    <d v="1988-03-22T00:00:00"/>
    <s v="15 warner ave"/>
    <x v="785"/>
    <s v="VT"/>
    <s v="05452"/>
    <x v="0"/>
  </r>
  <r>
    <s v="17792"/>
    <s v="327068"/>
    <s v="2020"/>
    <s v="SWR"/>
    <s v="Jodi"/>
    <m/>
    <s v="Hill"/>
    <m/>
    <d v="1956-12-19T00:00:00"/>
    <s v="17 Water Street, Unit #1"/>
    <x v="38"/>
    <s v="ME"/>
    <s v="03904"/>
    <x v="0"/>
  </r>
  <r>
    <s v="17794"/>
    <s v="327069"/>
    <s v="2020"/>
    <s v="SW"/>
    <s v="Mitchell"/>
    <m/>
    <s v="Webster"/>
    <m/>
    <d v="1992-02-25T00:00:00"/>
    <s v="1244 US-1"/>
    <x v="182"/>
    <s v="ME"/>
    <s v="04648"/>
    <x v="0"/>
  </r>
  <r>
    <s v="17795"/>
    <s v="327070"/>
    <s v="2020"/>
    <s v="SW"/>
    <s v="Mark"/>
    <m/>
    <s v="Kenneth"/>
    <m/>
    <d v="1992-02-02T00:00:00"/>
    <s v="140 Pound Road"/>
    <x v="48"/>
    <s v="ME"/>
    <s v="04606"/>
    <x v="0"/>
  </r>
  <r>
    <s v="17796"/>
    <s v="327071"/>
    <s v="2020"/>
    <s v="SWR"/>
    <s v="Christopher"/>
    <s v="James"/>
    <s v="Irwin"/>
    <m/>
    <d v="1969-09-18T01:00:00"/>
    <s v="14 Payneton Hill Rd"/>
    <x v="11"/>
    <s v="ME"/>
    <s v="03909"/>
    <x v="0"/>
  </r>
  <r>
    <s v="17797"/>
    <s v="327073"/>
    <s v="2020"/>
    <s v="SWR"/>
    <s v="Emily"/>
    <s v="C"/>
    <s v="Jones"/>
    <m/>
    <d v="1978-01-30T00:00:00"/>
    <s v="215 E. Grand Ave, Apt 404"/>
    <x v="181"/>
    <s v="ME"/>
    <s v="04064"/>
    <x v="0"/>
  </r>
  <r>
    <s v="17798"/>
    <s v="327074"/>
    <s v="2020"/>
    <s v="SWR"/>
    <s v="Stefani"/>
    <m/>
    <s v="Eason"/>
    <m/>
    <d v="1983-11-06T00:00:00"/>
    <s v="215 E Grand Ave Apt 404"/>
    <x v="181"/>
    <s v="ME"/>
    <s v="04064"/>
    <x v="0"/>
  </r>
  <r>
    <s v="17799"/>
    <s v="327072"/>
    <s v="2020"/>
    <s v="SWR"/>
    <s v="Harold"/>
    <m/>
    <s v="Pickering"/>
    <m/>
    <d v="1948-02-03T00:00:00"/>
    <s v="Griffin Ave"/>
    <x v="940"/>
    <s v="NY"/>
    <s v="13690"/>
    <x v="0"/>
  </r>
  <r>
    <s v="177-S"/>
    <s v="23122"/>
    <s v="2020"/>
    <s v="E6"/>
    <s v="DAREN"/>
    <s v="J"/>
    <s v="SPEAR"/>
    <m/>
    <d v="1978-07-13T00:00:00"/>
    <s v="47 KENNETH LN"/>
    <x v="71"/>
    <s v="ME"/>
    <s v="04563"/>
    <x v="0"/>
  </r>
  <r>
    <s v="1780"/>
    <s v="206713"/>
    <s v="2020"/>
    <s v="LC3"/>
    <s v="DAVID"/>
    <m/>
    <s v="MCMANUS"/>
    <m/>
    <d v="1995-12-22T00:00:00"/>
    <s v="206 INDIAN POINT ROAD"/>
    <x v="23"/>
    <s v="ME"/>
    <s v="04681"/>
    <x v="10"/>
  </r>
  <r>
    <s v="17801"/>
    <s v="327081"/>
    <s v="2020"/>
    <s v="SWR"/>
    <s v="Jack"/>
    <m/>
    <s v="Price"/>
    <m/>
    <d v="1951-05-26T01:00:00"/>
    <s v="483 Brewer Ave"/>
    <x v="941"/>
    <s v="OH"/>
    <s v="44305"/>
    <x v="0"/>
  </r>
  <r>
    <s v="17802"/>
    <s v="319460"/>
    <s v="2020"/>
    <s v="SWR"/>
    <s v="CHRISTOPHER"/>
    <m/>
    <s v="PACKARD"/>
    <m/>
    <d v="1945-08-16T00:00:00"/>
    <s v="PO BOX 1043"/>
    <x v="27"/>
    <s v="ME"/>
    <s v="04614"/>
    <x v="0"/>
  </r>
  <r>
    <s v="17803"/>
    <s v="327086"/>
    <s v="2020"/>
    <s v="SWR"/>
    <s v="Maurice"/>
    <m/>
    <s v="Thibaudeau"/>
    <m/>
    <d v="1954-11-03T00:00:00"/>
    <s v="7332 Regina Royale"/>
    <x v="942"/>
    <s v="FL"/>
    <s v="34238"/>
    <x v="0"/>
  </r>
  <r>
    <s v="17804"/>
    <s v="327088"/>
    <s v="2020"/>
    <s v="SWR"/>
    <s v="Tobias"/>
    <s v="C."/>
    <s v="Williams"/>
    <m/>
    <d v="1976-05-22T01:00:00"/>
    <s v="109 Howard Rd"/>
    <x v="554"/>
    <s v="PA"/>
    <s v="19380"/>
    <x v="0"/>
  </r>
  <r>
    <s v="17805"/>
    <s v="327089"/>
    <s v="2020"/>
    <s v="SWR"/>
    <s v="Danny"/>
    <m/>
    <s v="Taylor"/>
    <m/>
    <d v="1972-03-17T00:00:00"/>
    <s v="17 Brooks Xing"/>
    <x v="4"/>
    <s v="ME"/>
    <s v="04579"/>
    <x v="0"/>
  </r>
  <r>
    <s v="17806"/>
    <s v="327092"/>
    <s v="2020"/>
    <s v="SWR"/>
    <s v="Jeffrey"/>
    <s v="Dean"/>
    <s v="Yankowsky"/>
    <m/>
    <d v="1963-07-19T01:00:00"/>
    <s v="9 Nelsen Road"/>
    <x v="76"/>
    <s v="ME"/>
    <s v="04074"/>
    <x v="0"/>
  </r>
  <r>
    <s v="17807"/>
    <s v="327094"/>
    <s v="2020"/>
    <s v="SWR"/>
    <s v="David"/>
    <m/>
    <s v="Sullivan"/>
    <m/>
    <d v="1962-10-07T01:00:00"/>
    <s v="9 Lafayette Place"/>
    <x v="344"/>
    <s v="MA"/>
    <s v="01801"/>
    <x v="0"/>
  </r>
  <r>
    <s v="17808"/>
    <s v="327095"/>
    <s v="2020"/>
    <s v="SWR"/>
    <s v="John"/>
    <m/>
    <s v="Bowen"/>
    <m/>
    <d v="1996-02-15T00:00:00"/>
    <s v="5 Jameson Pt"/>
    <x v="3"/>
    <s v="ME"/>
    <s v="04841"/>
    <x v="0"/>
  </r>
  <r>
    <s v="17809"/>
    <s v="327097"/>
    <s v="2020"/>
    <s v="SWR"/>
    <s v="Macy"/>
    <m/>
    <s v="Lanceta"/>
    <m/>
    <d v="1995-10-11T01:00:00"/>
    <s v="5 Jameson Pt Rd"/>
    <x v="3"/>
    <s v="ME"/>
    <s v="04841"/>
    <x v="0"/>
  </r>
  <r>
    <s v="17810"/>
    <s v="327054"/>
    <s v="2020"/>
    <s v="SWR"/>
    <s v="keith"/>
    <m/>
    <s v="anderson"/>
    <m/>
    <d v="1995-06-20T01:00:00"/>
    <s v="8 Anthony St"/>
    <x v="486"/>
    <s v="MA"/>
    <s v="01220"/>
    <x v="0"/>
  </r>
  <r>
    <s v="17811"/>
    <s v="327098"/>
    <s v="2020"/>
    <s v="SWR"/>
    <s v="Darin"/>
    <m/>
    <s v="Fulton"/>
    <m/>
    <d v="1999-05-31T01:00:00"/>
    <s v="26 vessel rock rd"/>
    <x v="419"/>
    <s v="NH"/>
    <s v="03448"/>
    <x v="0"/>
  </r>
  <r>
    <s v="17812"/>
    <s v="325354"/>
    <s v="2020"/>
    <s v="SWR"/>
    <s v="LUCAS"/>
    <m/>
    <s v="HARMAN"/>
    <m/>
    <d v="1998-09-24T00:00:00"/>
    <s v="6 LONG MEADOW DR"/>
    <x v="492"/>
    <s v="ME"/>
    <s v="04401"/>
    <x v="0"/>
  </r>
  <r>
    <s v="17813"/>
    <s v="327101"/>
    <s v="2020"/>
    <s v="SWR"/>
    <s v="Joseph"/>
    <s v="Michael"/>
    <s v="Palumbo"/>
    <m/>
    <d v="1951-07-21T01:00:00"/>
    <s v="216 Jenkins Rd."/>
    <x v="167"/>
    <s v="ME"/>
    <s v="04072"/>
    <x v="0"/>
  </r>
  <r>
    <s v="17814"/>
    <s v="327103"/>
    <s v="2020"/>
    <s v="SWR"/>
    <s v="David"/>
    <m/>
    <s v="Oakes"/>
    <m/>
    <d v="1955-03-11T00:00:00"/>
    <s v="60 Blueberry Hill Road"/>
    <x v="119"/>
    <s v="ME"/>
    <s v="04847"/>
    <x v="0"/>
  </r>
  <r>
    <s v="17815"/>
    <s v="327105"/>
    <s v="2020"/>
    <s v="SWR"/>
    <s v="Tim"/>
    <m/>
    <s v="Harder"/>
    <m/>
    <d v="1980-03-31T00:00:00"/>
    <s v="28 Douglas Ave"/>
    <x v="167"/>
    <s v="ME"/>
    <s v="04072"/>
    <x v="0"/>
  </r>
  <r>
    <s v="17816"/>
    <s v="327078"/>
    <s v="2020"/>
    <s v="SWR"/>
    <s v="Joseph"/>
    <m/>
    <s v="Norian"/>
    <m/>
    <d v="1970-04-19T00:00:00"/>
    <s v="22 Farrwood Drive"/>
    <x v="747"/>
    <s v="NH"/>
    <s v="03106"/>
    <x v="0"/>
  </r>
  <r>
    <s v="17817"/>
    <s v="327104"/>
    <s v="2020"/>
    <s v="SWR"/>
    <s v="Brandon"/>
    <m/>
    <s v="Gannino"/>
    <m/>
    <d v="1992-01-08T00:00:00"/>
    <s v="5 Kris Court"/>
    <x v="418"/>
    <s v="NH"/>
    <s v="03051"/>
    <x v="0"/>
  </r>
  <r>
    <s v="17819"/>
    <s v="327100"/>
    <s v="2020"/>
    <s v="SWR"/>
    <s v="Neil"/>
    <m/>
    <s v="McLellan"/>
    <m/>
    <d v="1979-01-25T00:00:00"/>
    <s v="52 High Winds Dr."/>
    <x v="53"/>
    <s v="ME"/>
    <s v="04096"/>
    <x v="0"/>
  </r>
  <r>
    <s v="1782"/>
    <s v="7516"/>
    <s v="2020"/>
    <s v="LC2O"/>
    <s v="RICHARD"/>
    <s v="F"/>
    <s v="KENT"/>
    <m/>
    <d v="1949-08-17T00:00:00"/>
    <s v="951 SUNSHINE RD"/>
    <x v="41"/>
    <s v="ME"/>
    <s v="04627"/>
    <x v="3"/>
  </r>
  <r>
    <s v="17820"/>
    <s v="327035"/>
    <s v="2020"/>
    <s v="SWR"/>
    <s v="Eric"/>
    <m/>
    <s v="johnsen"/>
    <m/>
    <d v="1986-08-03T00:00:00"/>
    <s v="149 COTTAGE RD"/>
    <x v="177"/>
    <s v="ME"/>
    <s v="04039"/>
    <x v="0"/>
  </r>
  <r>
    <s v="17822"/>
    <s v="210288"/>
    <s v="2020"/>
    <s v="CPC"/>
    <s v="ERIC"/>
    <s v="Samual"/>
    <s v="EASTMAN"/>
    <m/>
    <d v="1992-03-23T00:00:00"/>
    <s v="70 ROLLINS MOUNTAIN WAY"/>
    <x v="4"/>
    <s v="ME"/>
    <s v="04579"/>
    <x v="15"/>
  </r>
  <r>
    <s v="17823"/>
    <s v="327107"/>
    <s v="2020"/>
    <s v="SWR"/>
    <s v="Jarred"/>
    <m/>
    <s v="Keefe"/>
    <m/>
    <d v="1987-12-30T00:00:00"/>
    <s v="109 crescent"/>
    <x v="643"/>
    <s v="VT"/>
    <s v="05701"/>
    <x v="0"/>
  </r>
  <r>
    <s v="17826"/>
    <s v="326771"/>
    <s v="2020"/>
    <s v="SWR"/>
    <s v="marcel"/>
    <m/>
    <s v="moreau"/>
    <m/>
    <d v="1948-12-24T00:00:00"/>
    <s v="137 QUAKER LANE"/>
    <x v="101"/>
    <s v="ME"/>
    <s v="04989"/>
    <x v="0"/>
  </r>
  <r>
    <s v="17827"/>
    <s v="327108"/>
    <s v="2020"/>
    <s v="SWR"/>
    <s v="David"/>
    <m/>
    <s v="Gandin"/>
    <m/>
    <d v="1971-01-04T00:00:00"/>
    <s v="93 Hasbrouck Road"/>
    <x v="943"/>
    <s v="NY"/>
    <s v="12561"/>
    <x v="0"/>
  </r>
  <r>
    <s v="17828"/>
    <s v="327113"/>
    <s v="2020"/>
    <s v="SWR"/>
    <s v="Jordan"/>
    <m/>
    <s v="Raymond"/>
    <m/>
    <d v="1992-06-17T01:00:00"/>
    <s v="436 Middle Rd"/>
    <x v="4"/>
    <s v="ME"/>
    <s v="04579"/>
    <x v="0"/>
  </r>
  <r>
    <s v="17829"/>
    <s v="327114"/>
    <s v="2020"/>
    <s v="SWR"/>
    <s v="Lydia"/>
    <s v="Mae"/>
    <s v="Brown"/>
    <m/>
    <d v="1999-08-11T01:00:00"/>
    <s v="85 park street"/>
    <x v="944"/>
    <s v="VT"/>
    <s v="05656"/>
    <x v="0"/>
  </r>
  <r>
    <s v="17830"/>
    <s v="327116"/>
    <s v="2020"/>
    <s v="SWR"/>
    <s v="Lukas"/>
    <m/>
    <s v="Caldwell"/>
    <m/>
    <d v="1994-12-10T00:00:00"/>
    <s v="1235 N Hyde Park Rd"/>
    <x v="945"/>
    <s v="VT"/>
    <s v="05655"/>
    <x v="0"/>
  </r>
  <r>
    <s v="17831"/>
    <s v="327111"/>
    <s v="2020"/>
    <s v="SWR"/>
    <s v="Dru"/>
    <s v="Ann"/>
    <s v="Colbert"/>
    <m/>
    <d v="1957-02-22T00:00:00"/>
    <s v="54 Grover Avenue"/>
    <x v="17"/>
    <s v="ME"/>
    <s v="04609"/>
    <x v="0"/>
  </r>
  <r>
    <s v="17833"/>
    <s v="327118"/>
    <s v="2020"/>
    <s v="SWR"/>
    <s v="Laili"/>
    <m/>
    <s v="Li"/>
    <m/>
    <d v="1963-12-07T00:00:00"/>
    <s v="603 Vineyard St"/>
    <x v="946"/>
    <s v="NY"/>
    <s v="12047"/>
    <x v="0"/>
  </r>
  <r>
    <s v="17834"/>
    <s v="142588"/>
    <s v="2020"/>
    <s v="MWD"/>
    <s v="DYLAN"/>
    <s v="J"/>
    <s v="SIMMONS"/>
    <m/>
    <d v="1994-07-10T00:00:00"/>
    <s v="24 Baribeau dr"/>
    <x v="16"/>
    <s v="ME"/>
    <s v="04011"/>
    <x v="0"/>
  </r>
  <r>
    <s v="17835"/>
    <s v="327117"/>
    <s v="2020"/>
    <s v="LA"/>
    <s v="Holly"/>
    <s v="Rae"/>
    <s v="Eaton"/>
    <m/>
    <d v="1976-11-25T00:00:00"/>
    <s v="12 Acorn Lane"/>
    <x v="41"/>
    <s v="ME"/>
    <s v="04627"/>
    <x v="0"/>
  </r>
  <r>
    <s v="17836"/>
    <s v="326497"/>
    <s v="2020"/>
    <s v="SWR"/>
    <s v="Benjamin"/>
    <s v="Timothy"/>
    <s v="Brewer"/>
    <m/>
    <d v="1994-05-29T01:00:00"/>
    <s v="405 Main St"/>
    <x v="826"/>
    <s v="ME"/>
    <s v="04427"/>
    <x v="0"/>
  </r>
  <r>
    <s v="17837"/>
    <s v="327121"/>
    <s v="2020"/>
    <s v="SW"/>
    <s v="Peregrine"/>
    <m/>
    <s v="Starr"/>
    <m/>
    <d v="1975-03-14T01:00:00"/>
    <s v="15 Libby Dr"/>
    <x v="12"/>
    <s v="ME"/>
    <s v="04032"/>
    <x v="0"/>
  </r>
  <r>
    <s v="17838"/>
    <s v="327125"/>
    <s v="2020"/>
    <s v="SWR"/>
    <s v="Stephen"/>
    <s v="Michael"/>
    <s v="Cuomo"/>
    <m/>
    <d v="1963-03-20T00:00:00"/>
    <s v="516 fowler ave."/>
    <x v="493"/>
    <s v="NY"/>
    <s v="10803"/>
    <x v="0"/>
  </r>
  <r>
    <s v="17839"/>
    <s v="327126"/>
    <s v="2020"/>
    <s v="SWR"/>
    <s v="Paul"/>
    <m/>
    <s v="Heath"/>
    <m/>
    <d v="1953-04-23T00:00:00"/>
    <s v="41 Logwood Circle"/>
    <x v="785"/>
    <s v="VT"/>
    <s v="05452"/>
    <x v="0"/>
  </r>
  <r>
    <s v="1783-NC"/>
    <s v="132540"/>
    <s v="2020"/>
    <s v="LNC"/>
    <s v="MITCHELL"/>
    <s v="W"/>
    <s v="FEENEY"/>
    <m/>
    <d v="1976-05-19T00:00:00"/>
    <s v="44 EASTERN SHORE RD"/>
    <x v="16"/>
    <s v="ME"/>
    <s v="04011"/>
    <x v="4"/>
  </r>
  <r>
    <s v="17840"/>
    <s v="327127"/>
    <s v="2020"/>
    <s v="SWR"/>
    <s v="Tammy"/>
    <m/>
    <s v="Austin"/>
    <m/>
    <d v="1978-12-19T00:00:00"/>
    <s v="334 East Main St"/>
    <x v="938"/>
    <s v="VT"/>
    <s v="05753"/>
    <x v="0"/>
  </r>
  <r>
    <s v="17841"/>
    <s v="327117"/>
    <s v="2020"/>
    <s v="LNC"/>
    <s v="Holly"/>
    <s v="Rae"/>
    <s v="Eaton"/>
    <m/>
    <d v="1976-11-25T00:00:00"/>
    <s v="12 Acorn Lane"/>
    <x v="41"/>
    <s v="ME"/>
    <s v="04627"/>
    <x v="9"/>
  </r>
  <r>
    <s v="17844"/>
    <s v="327128"/>
    <s v="2020"/>
    <s v="SWR"/>
    <s v="Anthony"/>
    <s v="L"/>
    <s v="Marino"/>
    <m/>
    <d v="1998-10-20T01:00:00"/>
    <s v="74 Berry Hill Lane"/>
    <x v="947"/>
    <s v="RI"/>
    <s v="02881"/>
    <x v="0"/>
  </r>
  <r>
    <s v="17845"/>
    <s v="327130"/>
    <s v="2020"/>
    <s v="SWR"/>
    <s v="David"/>
    <m/>
    <s v="VanArtsdalen"/>
    <m/>
    <d v="1996-10-28T00:00:00"/>
    <s v="924 columbia ave"/>
    <x v="590"/>
    <s v="NJ"/>
    <s v="08065"/>
    <x v="0"/>
  </r>
  <r>
    <s v="17846"/>
    <s v="327129"/>
    <s v="2020"/>
    <s v="SWR"/>
    <s v="David"/>
    <s v="John"/>
    <s v="VanArtsdalen"/>
    <m/>
    <d v="1960-06-15T01:00:00"/>
    <s v="924 Columbia Ave"/>
    <x v="590"/>
    <s v="NJ"/>
    <s v="08065"/>
    <x v="0"/>
  </r>
  <r>
    <s v="17847"/>
    <s v="327049"/>
    <s v="2020"/>
    <s v="SWR"/>
    <s v="Isamel"/>
    <s v="Jose"/>
    <s v="Estrada"/>
    <m/>
    <d v="1987-10-08T01:00:00"/>
    <s v="4 Leiane CT"/>
    <x v="948"/>
    <s v="NJ"/>
    <s v="08817"/>
    <x v="0"/>
  </r>
  <r>
    <s v="17848"/>
    <s v="327132"/>
    <s v="2020"/>
    <s v="SWR"/>
    <s v="Nicholas"/>
    <m/>
    <s v="Weatherbee"/>
    <m/>
    <d v="1984-06-21T01:00:00"/>
    <s v="47 Currier Field Rd"/>
    <x v="949"/>
    <s v="NH"/>
    <s v="03245"/>
    <x v="0"/>
  </r>
  <r>
    <s v="17849"/>
    <s v="327134"/>
    <s v="2020"/>
    <s v="SWR"/>
    <s v="John"/>
    <m/>
    <s v="Dasaro"/>
    <m/>
    <d v="1974-03-10T01:00:00"/>
    <s v="2719 pumpkin village rd"/>
    <x v="509"/>
    <s v="VT"/>
    <s v="05450"/>
    <x v="0"/>
  </r>
  <r>
    <s v="1784-M"/>
    <s v="25714"/>
    <s v="2020"/>
    <s v="E0"/>
    <s v="DAVID"/>
    <s v="J"/>
    <s v="MOORE"/>
    <m/>
    <d v="1965-06-10T00:00:00"/>
    <s v="112 STONEYBROOK RD"/>
    <x v="94"/>
    <s v="ME"/>
    <s v="04562"/>
    <x v="0"/>
  </r>
  <r>
    <s v="1785"/>
    <s v="53986"/>
    <s v="2020"/>
    <s v="LC1"/>
    <s v="STEPHEN"/>
    <s v="C"/>
    <s v="SCOTT"/>
    <m/>
    <d v="1974-03-21T00:00:00"/>
    <s v="585 PORT CLYDE RD"/>
    <x v="36"/>
    <s v="ME"/>
    <s v="04860"/>
    <x v="5"/>
  </r>
  <r>
    <s v="17850-NC"/>
    <s v="106424"/>
    <s v="2020"/>
    <s v="LNC"/>
    <s v="DAVID"/>
    <s v="R"/>
    <s v="FOSTER"/>
    <m/>
    <d v="1962-06-08T00:00:00"/>
    <s v="304 Robinhood Rd"/>
    <x v="55"/>
    <s v="ME"/>
    <s v="04548"/>
    <x v="20"/>
  </r>
  <r>
    <s v="17851"/>
    <s v="327135"/>
    <s v="2020"/>
    <s v="SWR"/>
    <s v="David"/>
    <m/>
    <s v="Spahn"/>
    <m/>
    <d v="1969-06-03T01:00:00"/>
    <s v="1064 Grover Road"/>
    <x v="950"/>
    <s v="NY"/>
    <s v="14052"/>
    <x v="0"/>
  </r>
  <r>
    <s v="17852"/>
    <s v="327140"/>
    <s v="2020"/>
    <s v="SWR"/>
    <s v="Michael"/>
    <s v="John"/>
    <s v="Ordway Jr"/>
    <m/>
    <d v="1988-12-18T00:00:00"/>
    <s v="53 hall rd"/>
    <x v="83"/>
    <s v="ME"/>
    <s v="04062"/>
    <x v="0"/>
  </r>
  <r>
    <s v="17853"/>
    <s v="327139"/>
    <s v="2020"/>
    <s v="SWR"/>
    <s v="Christopher"/>
    <s v="S"/>
    <s v="Berger"/>
    <m/>
    <d v="1970-10-22T01:00:00"/>
    <s v="20 Walnut Road"/>
    <x v="372"/>
    <s v="MA"/>
    <s v="01824"/>
    <x v="0"/>
  </r>
  <r>
    <s v="17854"/>
    <s v="214189"/>
    <s v="2020"/>
    <s v="CPC"/>
    <s v="JEREMY"/>
    <m/>
    <s v="TURNER"/>
    <m/>
    <d v="2005-11-16T00:00:00"/>
    <s v="1250 STATION RD"/>
    <x v="156"/>
    <s v="ME"/>
    <s v="04666"/>
    <x v="28"/>
  </r>
  <r>
    <s v="17855"/>
    <s v="327141"/>
    <s v="2020"/>
    <s v="MWD"/>
    <s v="Tyler"/>
    <m/>
    <s v="Redman"/>
    <m/>
    <d v="1995-09-29T01:00:00"/>
    <s v="45 Foster St"/>
    <x v="87"/>
    <s v="ME"/>
    <s v="04605"/>
    <x v="0"/>
  </r>
  <r>
    <s v="17856"/>
    <s v="327143"/>
    <s v="2020"/>
    <s v="CS"/>
    <s v="JACOB"/>
    <m/>
    <s v="BROWN"/>
    <m/>
    <d v="1975-06-07T00:00:00"/>
    <s v="PO BOX 54"/>
    <x v="56"/>
    <s v="ME"/>
    <s v="04667"/>
    <x v="0"/>
  </r>
  <r>
    <s v="17857"/>
    <s v="27809"/>
    <s v="2020"/>
    <s v="CPS"/>
    <s v="CARL"/>
    <s v="G"/>
    <s v="LEMOINE"/>
    <m/>
    <d v="1982-05-27T00:00:00"/>
    <s v="449 MINTURN RD"/>
    <x v="43"/>
    <s v="ME"/>
    <s v="04685"/>
    <x v="9"/>
  </r>
  <r>
    <s v="17858"/>
    <s v="327144"/>
    <s v="2020"/>
    <s v="SWR"/>
    <s v="Kyle"/>
    <m/>
    <s v="Smallin"/>
    <m/>
    <d v="1976-02-05T00:00:00"/>
    <s v="186 County Highway 11 B"/>
    <x v="951"/>
    <s v="NY"/>
    <s v="13810"/>
    <x v="0"/>
  </r>
  <r>
    <s v="17859"/>
    <s v="215104"/>
    <s v="2020"/>
    <s v="LA"/>
    <s v="ALEXANDER"/>
    <m/>
    <s v="DEPOUTILOFF"/>
    <m/>
    <d v="1997-02-05T00:00:00"/>
    <s v="15 HARDWOOD POINT RD"/>
    <x v="52"/>
    <s v="ME"/>
    <s v="04643"/>
    <x v="0"/>
  </r>
  <r>
    <s v="17860"/>
    <s v="321095"/>
    <s v="2020"/>
    <s v="SWR"/>
    <s v="Terrence"/>
    <s v="Anthony"/>
    <s v="McGovern"/>
    <m/>
    <d v="1987-03-17T00:00:00"/>
    <s v="1143 BACK COVE RD"/>
    <x v="8"/>
    <s v="ME"/>
    <s v="04572"/>
    <x v="0"/>
  </r>
  <r>
    <s v="17861"/>
    <s v="327145"/>
    <s v="2020"/>
    <s v="SWR"/>
    <s v="Robert"/>
    <m/>
    <s v="Egan"/>
    <m/>
    <d v="1973-12-19T00:00:00"/>
    <s v="1654 Washington St"/>
    <x v="952"/>
    <s v="MA"/>
    <s v="02333"/>
    <x v="0"/>
  </r>
  <r>
    <s v="17862"/>
    <s v="326810"/>
    <s v="2020"/>
    <s v="SWR"/>
    <s v="Christopher"/>
    <m/>
    <s v="Wenson"/>
    <m/>
    <d v="1978-02-06T00:00:00"/>
    <s v="21 bellville ln"/>
    <x v="953"/>
    <s v="MA"/>
    <s v="01527"/>
    <x v="0"/>
  </r>
  <r>
    <s v="17863"/>
    <s v="327147"/>
    <s v="2020"/>
    <s v="SWR"/>
    <s v="CHRISTOPHER"/>
    <m/>
    <s v="BROMBY"/>
    <m/>
    <d v="1974-12-14T00:00:00"/>
    <s v="27 Plummer ave"/>
    <x v="702"/>
    <s v="MA"/>
    <s v="01950"/>
    <x v="0"/>
  </r>
  <r>
    <s v="17865"/>
    <s v="326700"/>
    <s v="2020"/>
    <s v="LNC"/>
    <s v="GARY"/>
    <s v="F"/>
    <s v="LEE"/>
    <m/>
    <d v="1954-07-10T00:00:00"/>
    <s v="PO Box 46"/>
    <x v="36"/>
    <s v="ME"/>
    <s v="04860"/>
    <x v="48"/>
  </r>
  <r>
    <s v="17866"/>
    <s v="327151"/>
    <s v="2020"/>
    <s v="SWR"/>
    <s v="NICHOLAS"/>
    <m/>
    <s v="DEFRIEZ"/>
    <m/>
    <d v="1954-05-17T00:00:00"/>
    <s v="127 CORINTH ROAD"/>
    <x v="269"/>
    <s v="VT"/>
    <s v="05038"/>
    <x v="0"/>
  </r>
  <r>
    <s v="17867"/>
    <s v="327152"/>
    <s v="2020"/>
    <s v="SWR"/>
    <s v="Kurt"/>
    <m/>
    <s v="Thomits"/>
    <m/>
    <d v="1975-10-08T01:00:00"/>
    <s v="180 perimeter drive, Unit 401"/>
    <x v="619"/>
    <s v="VT"/>
    <s v="05446"/>
    <x v="0"/>
  </r>
  <r>
    <s v="17868"/>
    <s v="327153"/>
    <s v="2020"/>
    <s v="SWR"/>
    <s v="Ryan"/>
    <m/>
    <s v="Dorfman"/>
    <m/>
    <d v="1970-01-19T00:00:00"/>
    <s v="95 Osgood Hill Rd"/>
    <x v="785"/>
    <s v="VT"/>
    <s v="05452"/>
    <x v="0"/>
  </r>
  <r>
    <s v="17869"/>
    <s v="327154"/>
    <s v="2020"/>
    <s v="SWR"/>
    <s v="William"/>
    <s v="Gilbert"/>
    <s v="Shafroth"/>
    <m/>
    <d v="1957-06-03T01:00:00"/>
    <s v="5725 Sherier Pl NW"/>
    <x v="312"/>
    <s v="DC"/>
    <s v="20016"/>
    <x v="0"/>
  </r>
  <r>
    <s v="17870"/>
    <s v="327155"/>
    <s v="2020"/>
    <s v="SWR"/>
    <s v="Thomas"/>
    <m/>
    <s v="Gearan"/>
    <m/>
    <d v="1972-05-08T01:00:00"/>
    <s v="7 Cornerstone Drive"/>
    <x v="46"/>
    <s v="ME"/>
    <s v="04105"/>
    <x v="0"/>
  </r>
  <r>
    <s v="17871"/>
    <s v="327157"/>
    <s v="2020"/>
    <s v="SWR"/>
    <s v="Mollie"/>
    <m/>
    <s v="Jackson"/>
    <m/>
    <d v="1989-01-17T00:00:00"/>
    <s v="21 McConnell Lane"/>
    <x v="58"/>
    <s v="ME"/>
    <s v="04652"/>
    <x v="0"/>
  </r>
  <r>
    <s v="17872"/>
    <s v="327161"/>
    <s v="2020"/>
    <s v="CFC"/>
    <s v="James"/>
    <s v="G"/>
    <s v="Doughty"/>
    <m/>
    <d v="1979-06-04T01:00:00"/>
    <s v="65 Pine Ridge Rd"/>
    <x v="71"/>
    <s v="ME"/>
    <s v="04563"/>
    <x v="33"/>
  </r>
  <r>
    <s v="17874"/>
    <s v="327164"/>
    <s v="2020"/>
    <s v="SWR"/>
    <s v="Christopher"/>
    <m/>
    <s v="Walter"/>
    <m/>
    <d v="1988-12-29T00:00:00"/>
    <s v="2103 carlo ct"/>
    <x v="954"/>
    <s v="MD"/>
    <s v="21047"/>
    <x v="0"/>
  </r>
  <r>
    <s v="17875"/>
    <s v="327163"/>
    <s v="2020"/>
    <s v="MWD"/>
    <s v="Cheryl"/>
    <s v="Lynn"/>
    <s v="Blake"/>
    <m/>
    <d v="1964-12-06T00:00:00"/>
    <s v="40 James Eddy Rd"/>
    <x v="207"/>
    <s v="ME"/>
    <s v="04342"/>
    <x v="0"/>
  </r>
  <r>
    <s v="17876"/>
    <s v="327166"/>
    <s v="2020"/>
    <s v="SWR"/>
    <s v="Clara"/>
    <m/>
    <s v="Walter"/>
    <m/>
    <d v="1989-09-04T01:00:00"/>
    <s v="2103 Carlo Ct"/>
    <x v="954"/>
    <s v="MD"/>
    <s v="21047"/>
    <x v="0"/>
  </r>
  <r>
    <s v="17877"/>
    <s v="327168"/>
    <s v="2020"/>
    <s v="SWR"/>
    <s v="Constantine"/>
    <m/>
    <s v="Seremetis"/>
    <m/>
    <d v="1959-05-10T01:00:00"/>
    <s v="4434 Ellicott St NW"/>
    <x v="312"/>
    <s v="DC"/>
    <s v="20016"/>
    <x v="0"/>
  </r>
  <r>
    <s v="17878"/>
    <s v="327170"/>
    <s v="2020"/>
    <s v="SWR"/>
    <s v="Michael"/>
    <m/>
    <s v="Hughes"/>
    <m/>
    <d v="1972-09-13T01:00:00"/>
    <s v="452 Overlook Rd."/>
    <x v="955"/>
    <s v="OH"/>
    <s v="44040"/>
    <x v="0"/>
  </r>
  <r>
    <s v="17879"/>
    <s v="327172"/>
    <s v="2020"/>
    <s v="SWR"/>
    <s v="Andrew"/>
    <m/>
    <s v="Ruta"/>
    <m/>
    <d v="1988-09-09T01:00:00"/>
    <s v="48 Kent Street"/>
    <x v="657"/>
    <s v="MA"/>
    <s v="02169"/>
    <x v="0"/>
  </r>
  <r>
    <s v="1787-A"/>
    <s v="8152"/>
    <s v="2020"/>
    <s v="CS"/>
    <s v="ARTHUR"/>
    <s v="G"/>
    <s v="ALLEY"/>
    <m/>
    <d v="1966-11-26T00:00:00"/>
    <s v="250 KELLEYS PT RD"/>
    <x v="15"/>
    <s v="ME"/>
    <s v="04649"/>
    <x v="0"/>
  </r>
  <r>
    <s v="1787-B"/>
    <s v="5774"/>
    <s v="2020"/>
    <s v="LC1"/>
    <s v="DANA"/>
    <s v="A"/>
    <s v="LEVENSALER"/>
    <m/>
    <d v="1961-09-01T00:00:00"/>
    <s v="PO BOX 260"/>
    <x v="8"/>
    <s v="ME"/>
    <s v="04572"/>
    <x v="20"/>
  </r>
  <r>
    <s v="17880"/>
    <s v="327173"/>
    <s v="2020"/>
    <s v="SWR"/>
    <s v="Brian"/>
    <m/>
    <s v="Morey"/>
    <m/>
    <d v="1952-02-07T00:00:00"/>
    <s v="154 Vivian Place Akron Ohio"/>
    <x v="941"/>
    <s v="OH"/>
    <s v="44302"/>
    <x v="0"/>
  </r>
  <r>
    <s v="17882"/>
    <s v="327177"/>
    <s v="2020"/>
    <s v="SWR"/>
    <s v="Kevin"/>
    <s v="charles"/>
    <s v="McAloon"/>
    <m/>
    <d v="1991-10-03T01:00:00"/>
    <s v="6 Lakeshore Rd"/>
    <x v="83"/>
    <s v="NH"/>
    <s v="03087"/>
    <x v="0"/>
  </r>
  <r>
    <s v="17883"/>
    <s v="327179"/>
    <s v="2020"/>
    <s v="SWR"/>
    <s v="Charles"/>
    <m/>
    <s v="Kramer"/>
    <m/>
    <d v="1966-12-25T00:00:00"/>
    <s v="2704 E. Kings Hwy"/>
    <x v="956"/>
    <s v="PA"/>
    <s v="19320"/>
    <x v="0"/>
  </r>
  <r>
    <s v="17884"/>
    <s v="327178"/>
    <s v="2020"/>
    <s v="MWD"/>
    <s v="Derek"/>
    <s v="Charles"/>
    <s v="Hayden"/>
    <m/>
    <d v="1991-09-18T01:00:00"/>
    <s v="801 Whitefield Road"/>
    <x v="184"/>
    <s v="ME"/>
    <s v="04345"/>
    <x v="0"/>
  </r>
  <r>
    <s v="17885"/>
    <s v="327181"/>
    <s v="2020"/>
    <s v="SWR"/>
    <s v="Tyler"/>
    <s v="Robert"/>
    <s v="Seccareccio"/>
    <m/>
    <d v="1997-11-04T00:00:00"/>
    <s v="8 Edgewood St"/>
    <x v="499"/>
    <s v="NH"/>
    <s v="03038"/>
    <x v="0"/>
  </r>
  <r>
    <s v="17886"/>
    <s v="327182"/>
    <s v="2020"/>
    <s v="SWR"/>
    <s v="William"/>
    <s v="Alvin"/>
    <s v="Malsbury"/>
    <m/>
    <d v="1989-08-09T01:00:00"/>
    <s v="1184 Hallowell-litchfield rd"/>
    <x v="254"/>
    <s v="ME"/>
    <s v="04345"/>
    <x v="0"/>
  </r>
  <r>
    <s v="17887"/>
    <s v="6861"/>
    <s v="2020"/>
    <s v="CPC"/>
    <s v="DARRELL"/>
    <s v="K"/>
    <s v="KELLEY"/>
    <m/>
    <d v="1955-12-28T00:00:00"/>
    <s v="PO BOX 145"/>
    <x v="25"/>
    <s v="ME"/>
    <s v="04611"/>
    <x v="3"/>
  </r>
  <r>
    <s v="17888"/>
    <s v="327183"/>
    <s v="2020"/>
    <s v="SWR"/>
    <s v="Joe"/>
    <m/>
    <s v="Szwajkowski"/>
    <m/>
    <d v="1973-09-03T01:00:00"/>
    <s v="259 Northwest Road"/>
    <x v="442"/>
    <s v="MA"/>
    <s v="01027"/>
    <x v="0"/>
  </r>
  <r>
    <s v="17889"/>
    <s v="326701"/>
    <s v="2020"/>
    <s v="SWR"/>
    <s v="Jasmine"/>
    <m/>
    <s v="Bishop"/>
    <m/>
    <d v="1990-08-04T01:00:00"/>
    <s v="73 Davis village rd"/>
    <x v="839"/>
    <s v="NH"/>
    <s v="03071"/>
    <x v="0"/>
  </r>
  <r>
    <s v="17890"/>
    <s v="327185"/>
    <s v="2020"/>
    <s v="SWR"/>
    <s v="John"/>
    <m/>
    <s v="Polise"/>
    <m/>
    <d v="1963-07-14T01:00:00"/>
    <s v="1007 N. Jefferson Street"/>
    <x v="637"/>
    <s v="VA"/>
    <s v="22205"/>
    <x v="0"/>
  </r>
  <r>
    <s v="17891"/>
    <s v="327187"/>
    <s v="2020"/>
    <s v="SWR"/>
    <s v="dave"/>
    <m/>
    <s v="buzalski"/>
    <m/>
    <d v="1967-07-15T01:00:00"/>
    <s v="189 parkers glen rd"/>
    <x v="957"/>
    <s v="PA"/>
    <s v="18458"/>
    <x v="0"/>
  </r>
  <r>
    <s v="17892"/>
    <s v="327188"/>
    <s v="2020"/>
    <s v="SWR"/>
    <s v="Nancee"/>
    <s v="L"/>
    <s v="Kelley"/>
    <m/>
    <d v="1955-09-25T01:00:00"/>
    <s v="136 Championship Way"/>
    <x v="89"/>
    <s v="ME"/>
    <s v="04090"/>
    <x v="0"/>
  </r>
  <r>
    <s v="17893"/>
    <s v="327189"/>
    <s v="2020"/>
    <s v="SWR"/>
    <s v="Thomas"/>
    <s v="F"/>
    <s v="Kelley"/>
    <m/>
    <d v="1954-12-31T00:00:00"/>
    <s v="136 Championship Way"/>
    <x v="89"/>
    <s v="ME"/>
    <s v="04090"/>
    <x v="0"/>
  </r>
  <r>
    <s v="17894"/>
    <s v="327171"/>
    <s v="2020"/>
    <s v="NCF"/>
    <s v="Edward"/>
    <s v="J"/>
    <s v="Ryan"/>
    <m/>
    <d v="1982-04-09T00:00:00"/>
    <s v="857 Main St."/>
    <x v="958"/>
    <s v="MA"/>
    <s v="02061"/>
    <x v="7"/>
  </r>
  <r>
    <s v="17895"/>
    <s v="327190"/>
    <s v="2020"/>
    <s v="SWR"/>
    <s v="Michael"/>
    <m/>
    <s v="Drake"/>
    <m/>
    <d v="1948-06-26T01:00:00"/>
    <s v="36 Merrymount Rd"/>
    <x v="959"/>
    <s v="MA"/>
    <s v="02190"/>
    <x v="0"/>
  </r>
  <r>
    <s v="17896"/>
    <s v="327191"/>
    <s v="2020"/>
    <s v="SWR"/>
    <s v="Bryan"/>
    <s v="Steven"/>
    <s v="Cote"/>
    <m/>
    <d v="1973-04-27T00:00:00"/>
    <s v="270 Longswamp Road"/>
    <x v="359"/>
    <s v="ME"/>
    <s v="04027"/>
    <x v="0"/>
  </r>
  <r>
    <s v="17897"/>
    <s v="327193"/>
    <s v="2020"/>
    <s v="SWR"/>
    <s v="Michael"/>
    <m/>
    <s v="Smith"/>
    <m/>
    <d v="1973-05-21T01:00:00"/>
    <s v="3105 Perry St"/>
    <x v="960"/>
    <s v="MD"/>
    <s v="20712"/>
    <x v="0"/>
  </r>
  <r>
    <s v="17898"/>
    <s v="327195"/>
    <s v="2020"/>
    <s v="SWR"/>
    <s v="David"/>
    <m/>
    <s v="Wilson"/>
    <m/>
    <d v="1951-01-13T00:00:00"/>
    <s v="PO Box 154"/>
    <x v="838"/>
    <s v="MA"/>
    <s v="01469"/>
    <x v="0"/>
  </r>
  <r>
    <s v="17899"/>
    <s v="327197"/>
    <s v="2020"/>
    <s v="SWR"/>
    <s v="Wanda"/>
    <m/>
    <s v="Wilson"/>
    <m/>
    <d v="1952-07-06T01:00:00"/>
    <s v="PO Box 154"/>
    <x v="838"/>
    <s v="MA"/>
    <s v="01469"/>
    <x v="0"/>
  </r>
  <r>
    <s v="1789-M"/>
    <s v="3752"/>
    <s v="2020"/>
    <s v="MWD"/>
    <s v="PAUL"/>
    <s v="A"/>
    <s v="MANSIR"/>
    <m/>
    <d v="1951-03-15T00:00:00"/>
    <s v="581 EAST PITTSTON RD"/>
    <x v="184"/>
    <s v="ME"/>
    <s v="04345"/>
    <x v="0"/>
  </r>
  <r>
    <s v="1789-N"/>
    <s v="48988"/>
    <s v="2020"/>
    <s v="CFS"/>
    <s v="VAUGHN"/>
    <s v="T"/>
    <s v="NICHOLS"/>
    <m/>
    <d v="1958-06-20T00:00:00"/>
    <s v="94 BUTTERMILK RD"/>
    <x v="34"/>
    <s v="ME"/>
    <s v="04605"/>
    <x v="32"/>
  </r>
  <r>
    <s v="1789-R"/>
    <s v="52233"/>
    <s v="2020"/>
    <s v="CS"/>
    <s v="LESLIE"/>
    <s v="W"/>
    <s v="RANQUIST"/>
    <m/>
    <d v="1954-09-24T00:00:00"/>
    <s v="352 MINTURN RD"/>
    <x v="43"/>
    <s v="ME"/>
    <s v="04685"/>
    <x v="0"/>
  </r>
  <r>
    <s v="178-P"/>
    <s v="9575"/>
    <s v="2020"/>
    <s v="CS"/>
    <s v="STACEY"/>
    <s v="L"/>
    <s v="POTTER"/>
    <m/>
    <d v="1967-05-24T00:00:00"/>
    <s v="EAST SIDE RD BOX 691"/>
    <x v="20"/>
    <s v="ME"/>
    <s v="04640"/>
    <x v="0"/>
  </r>
  <r>
    <s v="17900"/>
    <s v="327198"/>
    <s v="2020"/>
    <s v="SWR"/>
    <s v="John"/>
    <m/>
    <s v="Lobb"/>
    <m/>
    <d v="1976-07-30T01:00:00"/>
    <s v="243 Church Street"/>
    <x v="961"/>
    <s v="VT"/>
    <s v="05055"/>
    <x v="0"/>
  </r>
  <r>
    <s v="17901"/>
    <s v="327200"/>
    <s v="2020"/>
    <s v="SWR"/>
    <s v="Joshua"/>
    <s v="Roland"/>
    <s v="Cote"/>
    <m/>
    <d v="2002-11-11T00:00:00"/>
    <s v="270 Longswamp Road"/>
    <x v="359"/>
    <s v="ME"/>
    <s v="04027"/>
    <x v="0"/>
  </r>
  <r>
    <s v="17902"/>
    <s v="327199"/>
    <s v="2020"/>
    <s v="SWR"/>
    <s v="Jacob"/>
    <m/>
    <s v="Racioppi"/>
    <m/>
    <d v="1999-09-25T01:00:00"/>
    <s v="13 lead mountain lane"/>
    <x v="149"/>
    <s v="ME"/>
    <s v="04915"/>
    <x v="0"/>
  </r>
  <r>
    <s v="17903"/>
    <s v="327201"/>
    <s v="2020"/>
    <s v="SWR"/>
    <s v="Troy"/>
    <s v="D"/>
    <s v="St John"/>
    <m/>
    <d v="1987-06-22T01:00:00"/>
    <s v="137 queen lane"/>
    <x v="962"/>
    <s v="PA"/>
    <s v="19350"/>
    <x v="0"/>
  </r>
  <r>
    <s v="17904"/>
    <s v="327169"/>
    <s v="2020"/>
    <s v="SWR"/>
    <s v="Francis"/>
    <s v="John"/>
    <s v="Judd"/>
    <m/>
    <d v="1983-07-06T01:00:00"/>
    <s v="35 Deerfield Dr"/>
    <x v="963"/>
    <s v="MA"/>
    <s v="02324"/>
    <x v="0"/>
  </r>
  <r>
    <s v="17905"/>
    <s v="327205"/>
    <s v="2020"/>
    <s v="SWR"/>
    <s v="Thomas"/>
    <m/>
    <s v="Platania"/>
    <m/>
    <d v="1961-10-26T01:00:00"/>
    <s v="5 Ira Allen Drive"/>
    <x v="785"/>
    <s v="VT"/>
    <s v="05452"/>
    <x v="0"/>
  </r>
  <r>
    <s v="17906"/>
    <s v="327206"/>
    <s v="2020"/>
    <s v="SWR"/>
    <s v="Ted"/>
    <m/>
    <s v="Esders"/>
    <m/>
    <d v="1970-03-06T00:00:00"/>
    <s v="556 Deer Haven Dr."/>
    <x v="964"/>
    <s v="NY"/>
    <s v="14580"/>
    <x v="0"/>
  </r>
  <r>
    <s v="17907"/>
    <s v="327207"/>
    <s v="2020"/>
    <s v="SWR"/>
    <s v="margot"/>
    <m/>
    <s v="wheeler"/>
    <m/>
    <d v="1965-05-19T01:00:00"/>
    <s v="1007 n jefferson st"/>
    <x v="637"/>
    <s v="VA"/>
    <s v="22205"/>
    <x v="0"/>
  </r>
  <r>
    <s v="17908"/>
    <s v="321745"/>
    <s v="2020"/>
    <s v="SW"/>
    <s v="ALLEN"/>
    <m/>
    <s v="RIVAS CABALLERO"/>
    <m/>
    <d v="1990-10-16T00:00:00"/>
    <s v="562 JACKSONVILLE RD"/>
    <x v="104"/>
    <s v="ME"/>
    <s v="04630"/>
    <x v="0"/>
  </r>
  <r>
    <s v="1790-G"/>
    <s v="120885"/>
    <s v="2020"/>
    <s v="CFS"/>
    <s v="STEPHEN"/>
    <s v="W"/>
    <s v="GATCOMB"/>
    <m/>
    <d v="1987-06-18T00:00:00"/>
    <s v="41 SCOTTS HILL RD"/>
    <x v="104"/>
    <s v="ME"/>
    <s v="04630"/>
    <x v="37"/>
  </r>
  <r>
    <s v="1790-R"/>
    <s v="1550"/>
    <s v="2020"/>
    <s v="CS"/>
    <s v="EARLE"/>
    <s v="M"/>
    <s v="ROWE"/>
    <m/>
    <d v="1960-09-22T00:00:00"/>
    <s v="62 DESERT RD"/>
    <x v="12"/>
    <s v="ME"/>
    <s v="04032"/>
    <x v="0"/>
  </r>
  <r>
    <s v="17910"/>
    <s v="327212"/>
    <s v="2020"/>
    <s v="NTP"/>
    <s v="John"/>
    <s v="Thomas"/>
    <s v="Murphy"/>
    <m/>
    <d v="1964-07-16T01:00:00"/>
    <s v="2959 Greenbush Road"/>
    <x v="156"/>
    <s v="VT"/>
    <s v="05445"/>
    <x v="0"/>
  </r>
  <r>
    <s v="17912"/>
    <s v="327211"/>
    <s v="2020"/>
    <s v="SWR"/>
    <s v="Kit"/>
    <m/>
    <s v="Grimm"/>
    <m/>
    <d v="1947-12-24T00:00:00"/>
    <s v="5 Pepperrell Rd"/>
    <x v="178"/>
    <s v="ME"/>
    <s v="03905"/>
    <x v="0"/>
  </r>
  <r>
    <s v="17913"/>
    <s v="327214"/>
    <s v="2020"/>
    <s v="SWR"/>
    <s v="Adrian"/>
    <s v="Kris"/>
    <s v="Palatino"/>
    <m/>
    <d v="1986-02-19T00:00:00"/>
    <s v="1177 Happy Hollow Rd."/>
    <x v="794"/>
    <s v="VT"/>
    <s v="05462"/>
    <x v="0"/>
  </r>
  <r>
    <s v="17914"/>
    <s v="326486"/>
    <s v="2020"/>
    <s v="SWR"/>
    <s v="Eric"/>
    <m/>
    <s v="Winter"/>
    <m/>
    <d v="1950-06-01T01:00:00"/>
    <s v="823 Main St"/>
    <x v="965"/>
    <s v="ME"/>
    <s v="04355"/>
    <x v="0"/>
  </r>
  <r>
    <s v="17915"/>
    <s v="327216"/>
    <s v="2020"/>
    <s v="SWR"/>
    <s v="Brendan"/>
    <m/>
    <s v="Hallissey"/>
    <m/>
    <d v="1980-08-05T01:00:00"/>
    <s v="46 Mangrove St"/>
    <x v="309"/>
    <s v="NH"/>
    <s v="03801"/>
    <x v="0"/>
  </r>
  <r>
    <s v="17916"/>
    <s v="215096"/>
    <s v="2020"/>
    <s v="LCS"/>
    <s v="LUCUS"/>
    <m/>
    <s v="GRANT"/>
    <m/>
    <d v="2007-11-06T00:00:00"/>
    <s v="40 KATHERINES LN"/>
    <x v="175"/>
    <s v="ME"/>
    <s v="04623"/>
    <x v="24"/>
  </r>
  <r>
    <s v="17917"/>
    <s v="327218"/>
    <s v="2020"/>
    <s v="SWR"/>
    <s v="Jamie"/>
    <m/>
    <s v="Kittleson"/>
    <m/>
    <d v="1968-03-25T00:00:00"/>
    <s v="12100 Savage Rd"/>
    <x v="966"/>
    <s v="NY"/>
    <s v="14030"/>
    <x v="0"/>
  </r>
  <r>
    <s v="17918"/>
    <s v="327219"/>
    <s v="2020"/>
    <s v="SWR"/>
    <s v="anna"/>
    <m/>
    <s v="polise"/>
    <m/>
    <d v="1998-10-16T01:00:00"/>
    <s v="1007 n jefferson st"/>
    <x v="637"/>
    <s v="VA"/>
    <s v="22205"/>
    <x v="0"/>
  </r>
  <r>
    <s v="17919"/>
    <s v="327220"/>
    <s v="2020"/>
    <s v="SWR"/>
    <s v="Derek"/>
    <s v="James"/>
    <s v="Chouinard"/>
    <m/>
    <d v="1985-12-14T00:00:00"/>
    <s v="19 Roosevelt rd"/>
    <x v="488"/>
    <s v="NH"/>
    <s v="03281"/>
    <x v="0"/>
  </r>
  <r>
    <s v="1792"/>
    <s v="205096"/>
    <s v="2020"/>
    <s v="LC1"/>
    <s v="STACY"/>
    <s v="R"/>
    <s v="ALLEY"/>
    <m/>
    <d v="1997-03-19T00:00:00"/>
    <s v="PO BOX 572"/>
    <x v="15"/>
    <s v="ME"/>
    <s v="04649"/>
    <x v="5"/>
  </r>
  <r>
    <s v="17920"/>
    <s v="327217"/>
    <s v="2020"/>
    <s v="SWR"/>
    <s v="Jesse"/>
    <m/>
    <s v="Salai"/>
    <m/>
    <d v="1986-07-12T01:00:00"/>
    <s v="3311 brownsboro rd"/>
    <x v="967"/>
    <s v="KY"/>
    <s v="40207"/>
    <x v="0"/>
  </r>
  <r>
    <s v="17921"/>
    <s v="215105"/>
    <s v="2020"/>
    <s v="LAU"/>
    <s v="BRANDON"/>
    <m/>
    <s v="PELKEY"/>
    <m/>
    <d v="2008-02-05T00:00:00"/>
    <s v="17 STANLEY LANE"/>
    <x v="43"/>
    <s v="ME"/>
    <s v="04685"/>
    <x v="0"/>
  </r>
  <r>
    <s v="17922"/>
    <s v="327221"/>
    <s v="2020"/>
    <s v="SWR"/>
    <s v="Patrick"/>
    <s v="Thomas"/>
    <s v="Hitpas"/>
    <m/>
    <d v="1980-02-10T00:00:00"/>
    <s v="36 SIERRA DR"/>
    <x v="968"/>
    <s v="NJ"/>
    <s v="07830"/>
    <x v="0"/>
  </r>
  <r>
    <s v="17923"/>
    <s v="204052"/>
    <s v="2020"/>
    <s v="SWR"/>
    <s v="DEBORAH"/>
    <s v="L"/>
    <s v="JOHNSON"/>
    <m/>
    <d v="1958-04-26T00:00:00"/>
    <s v="44 Sasanoa Rd"/>
    <x v="140"/>
    <s v="ME"/>
    <s v="04530"/>
    <x v="0"/>
  </r>
  <r>
    <s v="17924"/>
    <s v="204053"/>
    <s v="2020"/>
    <s v="SWR"/>
    <s v="RANDOLPH"/>
    <s v="W"/>
    <s v="JOHNSON"/>
    <m/>
    <d v="1959-02-20T00:00:00"/>
    <s v="44 Sasanoa Rd"/>
    <x v="140"/>
    <s v="ME"/>
    <s v="04530"/>
    <x v="0"/>
  </r>
  <r>
    <s v="17925"/>
    <s v="327222"/>
    <s v="2020"/>
    <s v="SWR"/>
    <s v="Joseph"/>
    <m/>
    <s v="Slattery"/>
    <m/>
    <d v="1993-11-28T00:00:00"/>
    <s v="4 Brisson St"/>
    <x v="181"/>
    <s v="ME"/>
    <s v="04064"/>
    <x v="0"/>
  </r>
  <r>
    <s v="17926"/>
    <s v="327224"/>
    <s v="2020"/>
    <s v="SWR"/>
    <s v="John"/>
    <m/>
    <s v="Morrison"/>
    <m/>
    <d v="1971-02-03T00:00:00"/>
    <s v="1 Adam Ave"/>
    <x v="969"/>
    <s v="MA"/>
    <s v="02019"/>
    <x v="0"/>
  </r>
  <r>
    <s v="17927"/>
    <s v="214341"/>
    <s v="2020"/>
    <s v="CSU"/>
    <s v="NOLAN"/>
    <s v="Paul"/>
    <s v="CIRONE"/>
    <m/>
    <d v="2004-12-17T00:00:00"/>
    <s v="PO BOX 20"/>
    <x v="48"/>
    <s v="ME"/>
    <s v="04606"/>
    <x v="0"/>
  </r>
  <r>
    <s v="17928"/>
    <s v="327223"/>
    <s v="2020"/>
    <s v="SWR"/>
    <s v="Joseph"/>
    <m/>
    <s v="Gajewski"/>
    <m/>
    <d v="1961-03-06T00:00:00"/>
    <s v="18 Conant Street"/>
    <x v="575"/>
    <s v="MA"/>
    <s v="01915"/>
    <x v="0"/>
  </r>
  <r>
    <s v="17929"/>
    <s v="327226"/>
    <s v="2020"/>
    <s v="SWR"/>
    <s v="David"/>
    <s v="Richard"/>
    <s v="Kling"/>
    <m/>
    <d v="1943-07-06T01:00:00"/>
    <s v="1 Blackberry Hill Road"/>
    <x v="91"/>
    <s v="ME"/>
    <s v="04046"/>
    <x v="0"/>
  </r>
  <r>
    <s v="1793"/>
    <s v="43570"/>
    <s v="2020"/>
    <s v="LC1"/>
    <s v="DANNER"/>
    <s v="W"/>
    <s v="CURTIS"/>
    <m/>
    <d v="1963-01-26T00:00:00"/>
    <s v="39 STOVER RD"/>
    <x v="27"/>
    <s v="ME"/>
    <s v="04614"/>
    <x v="15"/>
  </r>
  <r>
    <s v="17930"/>
    <s v="327227"/>
    <s v="2020"/>
    <s v="SWR"/>
    <s v="Michael"/>
    <s v="Watson"/>
    <s v="Crane"/>
    <m/>
    <d v="1942-08-24T00:00:00"/>
    <s v="5 FLORENCE ST"/>
    <x v="3"/>
    <s v="ME"/>
    <s v="04841"/>
    <x v="0"/>
  </r>
  <r>
    <s v="17931"/>
    <s v="327231"/>
    <s v="2020"/>
    <s v="SWR"/>
    <s v="Adam"/>
    <m/>
    <s v="Villa"/>
    <m/>
    <d v="1979-07-13T01:00:00"/>
    <s v="18 PALERMO ST"/>
    <x v="267"/>
    <s v="MA"/>
    <s v="02141"/>
    <x v="0"/>
  </r>
  <r>
    <s v="17932"/>
    <s v="327232"/>
    <s v="2020"/>
    <s v="SWR"/>
    <s v="maria"/>
    <m/>
    <s v="polise"/>
    <m/>
    <d v="2002-04-16T01:00:00"/>
    <s v="1007 n jefferson st"/>
    <x v="637"/>
    <s v="VA"/>
    <s v="22205"/>
    <x v="0"/>
  </r>
  <r>
    <s v="17933"/>
    <s v="327233"/>
    <s v="2020"/>
    <s v="SWR"/>
    <s v="livia"/>
    <m/>
    <s v="polise"/>
    <m/>
    <d v="2000-02-18T00:00:00"/>
    <s v="1007 n jefferson st"/>
    <x v="637"/>
    <s v="VA"/>
    <s v="22205"/>
    <x v="0"/>
  </r>
  <r>
    <s v="17934"/>
    <s v="327234"/>
    <s v="2020"/>
    <s v="SWR"/>
    <s v="Matthew"/>
    <m/>
    <s v="Eyler"/>
    <m/>
    <d v="1971-09-10T01:00:00"/>
    <s v="17 Yankee Folly Road"/>
    <x v="943"/>
    <s v="NY"/>
    <s v="12561"/>
    <x v="0"/>
  </r>
  <r>
    <s v="17935"/>
    <s v="327235"/>
    <s v="2020"/>
    <s v="SWR"/>
    <s v="Paul"/>
    <m/>
    <s v="McConnell"/>
    <m/>
    <d v="1968-04-09T00:00:00"/>
    <s v="6 Cooley Drive"/>
    <x v="970"/>
    <s v="MA"/>
    <s v="01095"/>
    <x v="0"/>
  </r>
  <r>
    <s v="17936"/>
    <s v="327242"/>
    <s v="2020"/>
    <s v="SWR"/>
    <s v="James"/>
    <m/>
    <s v="Calderwood"/>
    <m/>
    <d v="1963-07-24T01:00:00"/>
    <s v="21 Prospect St"/>
    <x v="333"/>
    <s v="MA"/>
    <s v="01545"/>
    <x v="0"/>
  </r>
  <r>
    <s v="17937"/>
    <s v="206916"/>
    <s v="2020"/>
    <s v="SWR"/>
    <s v="WILLIAM"/>
    <m/>
    <s v="LONGFELLOW"/>
    <m/>
    <d v="1988-05-17T00:00:00"/>
    <s v="PO BOX 313"/>
    <x v="56"/>
    <s v="ME"/>
    <s v="04667"/>
    <x v="0"/>
  </r>
  <r>
    <s v="17938"/>
    <s v="327243"/>
    <s v="2020"/>
    <s v="MWD"/>
    <s v="Josh"/>
    <s v="Adam"/>
    <s v="Wright"/>
    <m/>
    <d v="2002-01-30T00:00:00"/>
    <s v="85 Englebrekt Rd"/>
    <x v="154"/>
    <s v="ME"/>
    <s v="04556"/>
    <x v="0"/>
  </r>
  <r>
    <s v="17939"/>
    <s v="327247"/>
    <s v="2020"/>
    <s v="SWR"/>
    <s v="Joseph"/>
    <m/>
    <s v="Cicero"/>
    <m/>
    <d v="1986-06-27T01:00:00"/>
    <s v="1894 Factors Walk"/>
    <x v="971"/>
    <s v="NY"/>
    <s v="14475"/>
    <x v="0"/>
  </r>
  <r>
    <s v="17940"/>
    <s v="327248"/>
    <s v="2020"/>
    <s v="SWR"/>
    <s v="Noah"/>
    <s v="alan"/>
    <s v="Beal Hernandez"/>
    <m/>
    <d v="2002-10-25T01:00:00"/>
    <s v="478 Chadbourne Ridge Rd"/>
    <x v="972"/>
    <s v="ME"/>
    <s v="04061"/>
    <x v="0"/>
  </r>
  <r>
    <s v="17941"/>
    <s v="327249"/>
    <s v="2020"/>
    <s v="SWR"/>
    <s v="Hunter"/>
    <s v="Thomas"/>
    <s v="Gilmore"/>
    <m/>
    <d v="2003-02-05T00:00:00"/>
    <s v="478 Chadbourne Ridge Rd"/>
    <x v="972"/>
    <s v="ME"/>
    <s v="04061"/>
    <x v="0"/>
  </r>
  <r>
    <s v="17942"/>
    <s v="327250"/>
    <s v="2020"/>
    <s v="SWR"/>
    <s v="Matthew"/>
    <s v="J"/>
    <s v="Vergare"/>
    <m/>
    <d v="1981-10-06T01:00:00"/>
    <s v="217 E Highland Ave"/>
    <x v="461"/>
    <s v="PA"/>
    <s v="19118"/>
    <x v="0"/>
  </r>
  <r>
    <s v="17943"/>
    <s v="327257"/>
    <s v="2020"/>
    <s v="SWR"/>
    <s v="Charles"/>
    <m/>
    <s v="Thresher"/>
    <m/>
    <d v="1977-06-06T01:00:00"/>
    <s v="8 Holbrook ave"/>
    <x v="357"/>
    <s v="NH"/>
    <s v="03446"/>
    <x v="0"/>
  </r>
  <r>
    <s v="17945"/>
    <s v="327258"/>
    <s v="2020"/>
    <s v="CS"/>
    <s v="Colby"/>
    <m/>
    <s v="Stoker"/>
    <m/>
    <d v="1982-06-25T01:00:00"/>
    <s v="9 Price St"/>
    <x v="22"/>
    <s v="ME"/>
    <s v="04619"/>
    <x v="0"/>
  </r>
  <r>
    <s v="17946"/>
    <s v="327259"/>
    <s v="2020"/>
    <s v="SWR"/>
    <s v="Todd"/>
    <s v="Andrew"/>
    <s v="Stevens"/>
    <m/>
    <d v="1985-09-21T01:00:00"/>
    <s v="414 Haviland Dr"/>
    <x v="973"/>
    <s v="NY"/>
    <s v="12563"/>
    <x v="0"/>
  </r>
  <r>
    <s v="17947"/>
    <s v="327263"/>
    <s v="2020"/>
    <s v="SWR"/>
    <s v="gary"/>
    <m/>
    <s v="milne"/>
    <m/>
    <d v="1964-02-16T00:00:00"/>
    <s v="7 LANES TEN ACRES RD"/>
    <x v="974"/>
    <s v="MA"/>
    <s v="01860"/>
    <x v="0"/>
  </r>
  <r>
    <s v="17948"/>
    <s v="327260"/>
    <s v="2020"/>
    <s v="SWR"/>
    <s v="Vincent"/>
    <s v="C"/>
    <s v="Clark"/>
    <m/>
    <d v="1948-09-18T01:00:00"/>
    <s v="P O Box 2"/>
    <x v="975"/>
    <s v="VT"/>
    <s v="05340"/>
    <x v="0"/>
  </r>
  <r>
    <s v="17949"/>
    <s v="327265"/>
    <s v="2020"/>
    <s v="SWR"/>
    <s v="Pamela"/>
    <s v="D"/>
    <s v="Clark"/>
    <m/>
    <d v="1957-09-03T01:00:00"/>
    <s v="P O Box 2"/>
    <x v="975"/>
    <s v="VT"/>
    <s v="05340"/>
    <x v="0"/>
  </r>
  <r>
    <s v="17950"/>
    <s v="327266"/>
    <s v="2020"/>
    <s v="SWR"/>
    <s v="Jeffrey"/>
    <m/>
    <s v="Gaudette"/>
    <m/>
    <d v="1979-07-04T01:00:00"/>
    <s v="6 Golden Lane"/>
    <x v="167"/>
    <s v="ME"/>
    <s v="04072"/>
    <x v="0"/>
  </r>
  <r>
    <s v="1795-05"/>
    <s v="208957"/>
    <s v="2020"/>
    <s v="LC1"/>
    <s v="CHASE"/>
    <m/>
    <s v="KANE"/>
    <m/>
    <d v="2002-12-16T00:00:00"/>
    <s v="460A EAST SIDE RD"/>
    <x v="48"/>
    <s v="ME"/>
    <s v="04606"/>
    <x v="9"/>
  </r>
  <r>
    <s v="17951"/>
    <s v="327269"/>
    <s v="2020"/>
    <s v="SWR"/>
    <s v="Richard"/>
    <m/>
    <s v="Wolnik"/>
    <m/>
    <d v="1962-08-08T01:00:00"/>
    <s v="16 pondview drive"/>
    <x v="499"/>
    <s v="NH"/>
    <s v="03038"/>
    <x v="0"/>
  </r>
  <r>
    <s v="17952"/>
    <s v="327271"/>
    <s v="2020"/>
    <s v="SWR"/>
    <s v="Adam"/>
    <m/>
    <s v="Reis"/>
    <m/>
    <d v="1986-02-19T00:00:00"/>
    <s v="430 N. Greensboro St."/>
    <x v="976"/>
    <s v="NC"/>
    <s v="27510"/>
    <x v="0"/>
  </r>
  <r>
    <s v="17953"/>
    <s v="327273"/>
    <s v="2020"/>
    <s v="SWR"/>
    <s v="Matthew"/>
    <m/>
    <s v="Orlowski"/>
    <m/>
    <d v="1977-05-07T01:00:00"/>
    <s v="4314 Lakeview Road"/>
    <x v="977"/>
    <s v="PA"/>
    <s v="17112"/>
    <x v="0"/>
  </r>
  <r>
    <s v="17954"/>
    <s v="327274"/>
    <s v="2020"/>
    <s v="SWR"/>
    <s v="Jeffrey"/>
    <s v="Marc"/>
    <s v="Cooper"/>
    <m/>
    <d v="1981-11-14T00:00:00"/>
    <s v="2400 Hill rd"/>
    <x v="978"/>
    <s v="PA"/>
    <s v="18960"/>
    <x v="0"/>
  </r>
  <r>
    <s v="17955"/>
    <s v="327276"/>
    <s v="2020"/>
    <s v="SWR"/>
    <s v="Ruokun"/>
    <m/>
    <s v="Huang"/>
    <m/>
    <d v="1988-04-12T01:00:00"/>
    <s v="260 W 54th St Apt 15C"/>
    <x v="347"/>
    <s v="NY"/>
    <s v="10019"/>
    <x v="0"/>
  </r>
  <r>
    <s v="17956"/>
    <s v="327275"/>
    <s v="2020"/>
    <s v="SWR"/>
    <s v="William"/>
    <m/>
    <s v="Shepard"/>
    <m/>
    <d v="1980-11-18T00:00:00"/>
    <s v="PO box 314"/>
    <x v="23"/>
    <s v="ME"/>
    <s v="04681"/>
    <x v="0"/>
  </r>
  <r>
    <s v="17958"/>
    <s v="327277"/>
    <s v="2020"/>
    <s v="SWR"/>
    <s v="Timothy"/>
    <s v="Michael"/>
    <s v="Cooper"/>
    <m/>
    <d v="1978-09-13T01:00:00"/>
    <s v="2400 Hill rd"/>
    <x v="978"/>
    <s v="PA"/>
    <s v="18960"/>
    <x v="0"/>
  </r>
  <r>
    <s v="17959"/>
    <s v="327279"/>
    <s v="2020"/>
    <s v="SWR"/>
    <s v="Michelle"/>
    <m/>
    <s v="Brown"/>
    <m/>
    <d v="1983-03-21T00:00:00"/>
    <s v="5 Channel View Rd"/>
    <x v="50"/>
    <s v="ME"/>
    <s v="04107"/>
    <x v="0"/>
  </r>
  <r>
    <s v="17961"/>
    <s v="327280"/>
    <s v="2020"/>
    <s v="SWR"/>
    <s v="Natalya"/>
    <m/>
    <s v="Kezerashvili"/>
    <m/>
    <d v="1951-12-16T00:00:00"/>
    <s v="125 Ocean Pkwy, Apt. 4N"/>
    <x v="341"/>
    <s v="NY"/>
    <s v="11218"/>
    <x v="0"/>
  </r>
  <r>
    <s v="17962"/>
    <s v="327051"/>
    <s v="2020"/>
    <s v="SWR"/>
    <s v="Colt"/>
    <m/>
    <s v="Hoffey"/>
    <m/>
    <d v="2001-03-25T00:00:00"/>
    <s v="150 Mountain Road"/>
    <x v="667"/>
    <s v="MA"/>
    <s v="01541"/>
    <x v="0"/>
  </r>
  <r>
    <s v="17963"/>
    <s v="327281"/>
    <s v="2020"/>
    <s v="SWR"/>
    <s v="Richard"/>
    <s v="L"/>
    <s v="Rinard"/>
    <m/>
    <d v="1955-04-13T00:00:00"/>
    <s v="203 School St."/>
    <x v="142"/>
    <s v="ME"/>
    <s v="04073"/>
    <x v="0"/>
  </r>
  <r>
    <s v="17966"/>
    <s v="327287"/>
    <s v="2020"/>
    <s v="SWR"/>
    <s v="Tanya"/>
    <s v="Marie"/>
    <s v="Sandow"/>
    <m/>
    <d v="1975-02-02T00:00:00"/>
    <s v="5904 Chili Riga Ctr Rd"/>
    <x v="979"/>
    <s v="NY"/>
    <s v="14428"/>
    <x v="0"/>
  </r>
  <r>
    <s v="17967"/>
    <s v="327278"/>
    <s v="2020"/>
    <s v="LCS"/>
    <s v="Skye"/>
    <m/>
    <s v="Lindelof"/>
    <m/>
    <d v="2007-10-24T01:00:00"/>
    <s v="PO Box 514"/>
    <x v="149"/>
    <s v="ME"/>
    <s v="04915"/>
    <x v="34"/>
  </r>
  <r>
    <s v="17968"/>
    <s v="327288"/>
    <s v="2020"/>
    <s v="SWR"/>
    <s v="Nick"/>
    <m/>
    <s v="Holland"/>
    <m/>
    <d v="1970-07-24T01:00:00"/>
    <s v="38 West Dane Street"/>
    <x v="575"/>
    <s v="MA"/>
    <s v="01915"/>
    <x v="0"/>
  </r>
  <r>
    <s v="17969"/>
    <s v="327289"/>
    <s v="2020"/>
    <s v="SWR"/>
    <s v="Steven"/>
    <m/>
    <s v="Glassner"/>
    <m/>
    <d v="1970-10-05T01:00:00"/>
    <s v="19 WILLOW POND LN"/>
    <x v="980"/>
    <s v="NY"/>
    <s v="11764"/>
    <x v="0"/>
  </r>
  <r>
    <s v="1796-NC"/>
    <s v="208983"/>
    <s v="2020"/>
    <s v="LNC"/>
    <s v="MARC"/>
    <m/>
    <s v="BROWN"/>
    <m/>
    <d v="1974-03-30T00:00:00"/>
    <s v="780 MERE PT RD"/>
    <x v="16"/>
    <s v="ME"/>
    <s v="04011"/>
    <x v="14"/>
  </r>
  <r>
    <s v="17970"/>
    <s v="327286"/>
    <s v="2020"/>
    <s v="SWR"/>
    <s v="Mark"/>
    <s v="Richard"/>
    <s v="Sandow"/>
    <m/>
    <d v="1974-11-14T00:00:00"/>
    <s v="5904 Chili Riga Ctr Rd"/>
    <x v="979"/>
    <s v="NY"/>
    <s v="14428"/>
    <x v="0"/>
  </r>
  <r>
    <s v="17971"/>
    <s v="327285"/>
    <s v="2020"/>
    <s v="SWR"/>
    <s v="Cassandra"/>
    <s v="Rose"/>
    <s v="Walsh"/>
    <m/>
    <d v="2003-09-17T01:00:00"/>
    <s v="63 Tenney Street"/>
    <x v="53"/>
    <s v="ME"/>
    <s v="04096"/>
    <x v="0"/>
  </r>
  <r>
    <s v="17972"/>
    <s v="327291"/>
    <s v="2020"/>
    <s v="SWR"/>
    <s v="Craig"/>
    <m/>
    <s v="Rancourt"/>
    <m/>
    <d v="1951-08-18T01:00:00"/>
    <s v="156 Oceanhouse Rd"/>
    <x v="50"/>
    <s v="ME"/>
    <s v="04107"/>
    <x v="0"/>
  </r>
  <r>
    <s v="17973"/>
    <s v="327292"/>
    <s v="2020"/>
    <s v="SWR"/>
    <s v="Daniel"/>
    <s v="Paul"/>
    <s v="Bacon"/>
    <m/>
    <d v="1975-11-17T00:00:00"/>
    <s v="33 Silo Ln"/>
    <x v="249"/>
    <s v="MA"/>
    <s v="02346"/>
    <x v="0"/>
  </r>
  <r>
    <s v="17974"/>
    <s v="327294"/>
    <s v="2020"/>
    <s v="SWR"/>
    <s v="Michael"/>
    <m/>
    <s v="Vangpa"/>
    <m/>
    <d v="1989-06-24T01:00:00"/>
    <s v="45 Dalton st"/>
    <x v="500"/>
    <s v="MA"/>
    <s v="01850"/>
    <x v="0"/>
  </r>
  <r>
    <s v="17977"/>
    <s v="42693"/>
    <s v="2020"/>
    <s v="CFC"/>
    <s v="RICHARD"/>
    <s v="D"/>
    <s v="PESCE"/>
    <m/>
    <d v="1967-12-28T00:00:00"/>
    <s v="640 LISBON ST"/>
    <x v="166"/>
    <s v="ME"/>
    <s v="04252"/>
    <x v="17"/>
  </r>
  <r>
    <s v="17979"/>
    <s v="327295"/>
    <s v="2020"/>
    <s v="SWR"/>
    <s v="Timothy"/>
    <s v="Francis"/>
    <s v="McSweeney"/>
    <m/>
    <d v="1984-08-22T01:00:00"/>
    <s v="33 Modoc St."/>
    <x v="331"/>
    <s v="MA"/>
    <s v="01604"/>
    <x v="0"/>
  </r>
  <r>
    <s v="17980"/>
    <s v="327296"/>
    <s v="2020"/>
    <s v="SWR"/>
    <s v="Mason"/>
    <s v="O"/>
    <s v="Tupper"/>
    <m/>
    <d v="2003-07-07T01:00:00"/>
    <s v="7 Argonne street"/>
    <x v="87"/>
    <s v="ME"/>
    <s v="04605"/>
    <x v="0"/>
  </r>
  <r>
    <s v="17981"/>
    <s v="327297"/>
    <s v="2020"/>
    <s v="SWR"/>
    <s v="Fred"/>
    <m/>
    <s v="James"/>
    <m/>
    <d v="1990-04-20T01:00:00"/>
    <s v="7 Marcella street"/>
    <x v="267"/>
    <s v="MA"/>
    <s v="02142"/>
    <x v="0"/>
  </r>
  <r>
    <s v="17982"/>
    <s v="327299"/>
    <s v="2020"/>
    <s v="SWR"/>
    <s v="Christopher"/>
    <m/>
    <s v="Anthony"/>
    <m/>
    <d v="1976-04-26T01:00:00"/>
    <s v="78 Norton Rd Unit 8"/>
    <x v="38"/>
    <s v="ME"/>
    <s v="03904"/>
    <x v="0"/>
  </r>
  <r>
    <s v="17983"/>
    <s v="327298"/>
    <s v="2020"/>
    <s v="SWR"/>
    <s v="Khiem"/>
    <m/>
    <s v="DoBa"/>
    <m/>
    <d v="1981-07-19T01:00:00"/>
    <s v="180 MAIN ST"/>
    <x v="338"/>
    <s v="MA"/>
    <s v="01810"/>
    <x v="0"/>
  </r>
  <r>
    <s v="17984"/>
    <s v="327302"/>
    <s v="2020"/>
    <s v="SWR"/>
    <s v="Ethan"/>
    <s v="James"/>
    <s v="Spaulding"/>
    <m/>
    <d v="1999-06-17T01:00:00"/>
    <s v="40 Curtis St"/>
    <x v="108"/>
    <s v="ME"/>
    <s v="04106"/>
    <x v="0"/>
  </r>
  <r>
    <s v="17986"/>
    <s v="327305"/>
    <s v="2020"/>
    <s v="SWR"/>
    <s v="Jeffrey"/>
    <m/>
    <s v="Jordan"/>
    <m/>
    <d v="1978-08-30T01:00:00"/>
    <s v="1480 sugarhollow rd"/>
    <x v="867"/>
    <s v="VT"/>
    <s v="05763"/>
    <x v="0"/>
  </r>
  <r>
    <s v="17987"/>
    <s v="327306"/>
    <s v="2020"/>
    <s v="SWR"/>
    <s v="Michael"/>
    <m/>
    <s v="Howe"/>
    <m/>
    <d v="1981-07-07T01:00:00"/>
    <s v="39 Pearl St"/>
    <x v="413"/>
    <s v="VT"/>
    <s v="05733"/>
    <x v="0"/>
  </r>
  <r>
    <s v="17988"/>
    <s v="327300"/>
    <s v="2020"/>
    <s v="SWR"/>
    <s v="John"/>
    <s v="Frederick"/>
    <s v="Eckert"/>
    <m/>
    <d v="1962-01-27T00:00:00"/>
    <s v="141 Hideaway St"/>
    <x v="981"/>
    <s v="VT"/>
    <s v="05843"/>
    <x v="0"/>
  </r>
  <r>
    <s v="17989"/>
    <s v="327261"/>
    <s v="2020"/>
    <s v="SWR"/>
    <s v="Eric"/>
    <m/>
    <s v="Persons"/>
    <m/>
    <d v="1982-02-01T00:00:00"/>
    <s v="101 BARRY WILDE RD"/>
    <x v="887"/>
    <s v="VT"/>
    <s v="05448"/>
    <x v="0"/>
  </r>
  <r>
    <s v="17990"/>
    <s v="327264"/>
    <s v="2020"/>
    <s v="SWR"/>
    <s v="Megan"/>
    <m/>
    <s v="Bapp"/>
    <m/>
    <d v="1975-02-16T00:00:00"/>
    <s v="PO Box 185"/>
    <x v="982"/>
    <s v="VT"/>
    <s v="05441"/>
    <x v="0"/>
  </r>
  <r>
    <s v="17991"/>
    <s v="327307"/>
    <s v="2020"/>
    <s v="SWR"/>
    <s v="Brian"/>
    <s v="Chambers"/>
    <s v="Levis"/>
    <m/>
    <d v="1969-12-10T00:00:00"/>
    <s v="18 Rotary Ave"/>
    <x v="983"/>
    <s v="NY"/>
    <s v="13905"/>
    <x v="0"/>
  </r>
  <r>
    <s v="17992"/>
    <s v="327256"/>
    <s v="2020"/>
    <s v="SWR"/>
    <s v="Denise"/>
    <s v="D"/>
    <s v="Lacroix"/>
    <m/>
    <d v="1953-10-25T00:00:00"/>
    <s v="182 Charlton Rd"/>
    <x v="733"/>
    <s v="MA"/>
    <s v="01562"/>
    <x v="0"/>
  </r>
  <r>
    <s v="17993"/>
    <s v="327308"/>
    <s v="2020"/>
    <s v="SWR"/>
    <s v="Nikolas"/>
    <m/>
    <s v="Levis"/>
    <m/>
    <d v="1999-06-21T01:00:00"/>
    <s v="18 Rotary Ave"/>
    <x v="983"/>
    <s v="NY"/>
    <s v="13905"/>
    <x v="0"/>
  </r>
  <r>
    <s v="17994"/>
    <s v="327309"/>
    <s v="2020"/>
    <s v="SWR"/>
    <s v="William"/>
    <s v="E"/>
    <s v="Lacroix"/>
    <m/>
    <d v="1951-03-26T00:00:00"/>
    <s v="182 Charlton Rd"/>
    <x v="733"/>
    <s v="MA"/>
    <s v="01562"/>
    <x v="0"/>
  </r>
  <r>
    <s v="17995"/>
    <s v="327310"/>
    <s v="2020"/>
    <s v="SWR"/>
    <s v="Brennen"/>
    <m/>
    <s v="Levis"/>
    <m/>
    <d v="1996-12-20T00:00:00"/>
    <s v="18 Rotary Ave"/>
    <x v="983"/>
    <s v="NY"/>
    <s v="13905"/>
    <x v="0"/>
  </r>
  <r>
    <s v="17996"/>
    <s v="327239"/>
    <s v="2020"/>
    <s v="SWR"/>
    <s v="Gerald"/>
    <m/>
    <s v="Pope"/>
    <m/>
    <d v="1978-12-31T00:00:00"/>
    <s v="15516 187th Ave ne"/>
    <x v="984"/>
    <s v="WA"/>
    <s v="98072"/>
    <x v="0"/>
  </r>
  <r>
    <s v="17997"/>
    <s v="327312"/>
    <s v="2020"/>
    <s v="SWR"/>
    <s v="Mary Jane"/>
    <m/>
    <s v="Castor"/>
    <m/>
    <d v="1965-03-20T00:00:00"/>
    <s v="5 Carol Ave."/>
    <x v="448"/>
    <s v="MA"/>
    <s v="01803"/>
    <x v="0"/>
  </r>
  <r>
    <s v="17998"/>
    <s v="327317"/>
    <s v="2020"/>
    <s v="SWR"/>
    <s v="Daniel"/>
    <m/>
    <s v="Cancelliere"/>
    <m/>
    <d v="1980-11-21T00:00:00"/>
    <s v="787 Avon Crest Blvd"/>
    <x v="765"/>
    <s v="NY"/>
    <s v="12309"/>
    <x v="0"/>
  </r>
  <r>
    <s v="17999"/>
    <s v="327316"/>
    <s v="2020"/>
    <s v="SWR"/>
    <s v="Cedric"/>
    <m/>
    <s v="Burg"/>
    <m/>
    <d v="1969-07-13T01:00:00"/>
    <s v="211 Westview Ave"/>
    <x v="985"/>
    <s v="NJ"/>
    <s v="07024"/>
    <x v="0"/>
  </r>
  <r>
    <s v="17-DL"/>
    <s v="24943"/>
    <s v="2020"/>
    <s v="DL"/>
    <s v="EDWARD"/>
    <s v="E"/>
    <s v="MONAT"/>
    <m/>
    <d v="1966-06-12T00:00:00"/>
    <s v="146 GILBERT FARM RD"/>
    <x v="17"/>
    <s v="ME"/>
    <s v="04609"/>
    <x v="71"/>
  </r>
  <r>
    <s v="17-M"/>
    <s v="121120"/>
    <s v="2020"/>
    <s v="MWD"/>
    <s v="SCOTT"/>
    <s v="W"/>
    <s v="MORRISON"/>
    <m/>
    <d v="1975-06-05T00:00:00"/>
    <s v="16 STEVENS LANE"/>
    <x v="665"/>
    <s v="ME"/>
    <s v="04344"/>
    <x v="0"/>
  </r>
  <r>
    <s v="17-P"/>
    <s v="26399"/>
    <s v="2020"/>
    <s v="SUWT"/>
    <s v="SHAWN"/>
    <s v="T"/>
    <s v="PERRY"/>
    <m/>
    <d v="1973-12-19T00:00:00"/>
    <s v="PO BOX 10"/>
    <x v="52"/>
    <s v="ME"/>
    <s v="04643"/>
    <x v="0"/>
  </r>
  <r>
    <s v="18"/>
    <s v="4463"/>
    <s v="2020"/>
    <s v="LC2"/>
    <s v="RICHARD"/>
    <s v="R"/>
    <s v="SPOFFORD"/>
    <m/>
    <d v="1957-11-28T00:00:00"/>
    <s v="21 SPOFFORD LN"/>
    <x v="99"/>
    <s v="ME"/>
    <s v="04571"/>
    <x v="2"/>
  </r>
  <r>
    <s v="180"/>
    <s v="18068"/>
    <s v="2020"/>
    <s v="LC1"/>
    <s v="BRET"/>
    <m/>
    <s v="TAYLOR"/>
    <m/>
    <d v="1975-01-29T00:00:00"/>
    <s v="121 NORTON RD"/>
    <x v="38"/>
    <s v="ME"/>
    <s v="03904"/>
    <x v="32"/>
  </r>
  <r>
    <s v="180"/>
    <s v="209116"/>
    <s v="2020"/>
    <s v="CFS"/>
    <s v="BURTON"/>
    <m/>
    <s v="RANKIE"/>
    <m/>
    <d v="1982-08-06T00:00:00"/>
    <s v="123 WINNOCKS NECK RD"/>
    <x v="76"/>
    <s v="ME"/>
    <s v="04074"/>
    <x v="9"/>
  </r>
  <r>
    <s v="18000"/>
    <s v="327319"/>
    <s v="2020"/>
    <s v="SWR"/>
    <s v="Timothy"/>
    <m/>
    <s v="Leonard"/>
    <m/>
    <d v="1973-05-12T01:00:00"/>
    <s v="11 John st"/>
    <x v="763"/>
    <s v="NY"/>
    <s v="10591"/>
    <x v="0"/>
  </r>
  <r>
    <s v="18001"/>
    <s v="327318"/>
    <s v="2020"/>
    <s v="SWR"/>
    <s v="Pierre"/>
    <s v="Alexandre"/>
    <s v="Reymond"/>
    <m/>
    <d v="1990-06-12T01:00:00"/>
    <s v="19481 Sierra Seco Rd"/>
    <x v="986"/>
    <s v="CA"/>
    <s v="92603"/>
    <x v="0"/>
  </r>
  <r>
    <s v="18002"/>
    <s v="327321"/>
    <s v="2020"/>
    <s v="SWR"/>
    <s v="Mark"/>
    <m/>
    <s v="Knop"/>
    <m/>
    <d v="1969-04-07T00:00:00"/>
    <s v="658 Main St"/>
    <x v="564"/>
    <s v="MA"/>
    <s v="01523"/>
    <x v="0"/>
  </r>
  <r>
    <s v="18003"/>
    <s v="327322"/>
    <s v="2020"/>
    <s v="SWR"/>
    <s v="Pamela"/>
    <m/>
    <s v="Knop"/>
    <m/>
    <d v="1971-02-20T00:00:00"/>
    <s v="658 Main St"/>
    <x v="564"/>
    <s v="MA"/>
    <s v="01523"/>
    <x v="0"/>
  </r>
  <r>
    <s v="18004"/>
    <s v="327323"/>
    <s v="2020"/>
    <s v="SWR"/>
    <s v="Michael"/>
    <m/>
    <s v="Knop"/>
    <m/>
    <d v="2004-04-13T01:00:00"/>
    <s v="658 Main St"/>
    <x v="564"/>
    <s v="MA"/>
    <s v="01523"/>
    <x v="0"/>
  </r>
  <r>
    <s v="18005"/>
    <s v="327325"/>
    <s v="2020"/>
    <s v="SWR"/>
    <s v="Connor"/>
    <m/>
    <s v="Collins"/>
    <m/>
    <d v="1994-12-01T00:00:00"/>
    <s v="201 Massachusetts AVE NE"/>
    <x v="312"/>
    <s v="DC"/>
    <s v="20002"/>
    <x v="0"/>
  </r>
  <r>
    <s v="18006"/>
    <s v="327324"/>
    <s v="2020"/>
    <s v="SWR"/>
    <s v="Michael"/>
    <m/>
    <s v="Gillis"/>
    <m/>
    <d v="1968-09-12T01:00:00"/>
    <s v="10 Laurel Ln."/>
    <x v="762"/>
    <s v="MA"/>
    <s v="01879"/>
    <x v="0"/>
  </r>
  <r>
    <s v="18007"/>
    <s v="327326"/>
    <s v="2020"/>
    <s v="SWR"/>
    <s v="Adam"/>
    <s v="Robert"/>
    <s v="Lang"/>
    <m/>
    <d v="1985-02-06T00:00:00"/>
    <s v="9 Tonga Dr"/>
    <x v="662"/>
    <s v="NH"/>
    <s v="03304"/>
    <x v="0"/>
  </r>
  <r>
    <s v="18008"/>
    <s v="327327"/>
    <s v="2020"/>
    <s v="SWR"/>
    <s v="Lucas"/>
    <s v="A"/>
    <s v="Fontaine"/>
    <m/>
    <d v="2002-11-17T00:00:00"/>
    <s v="82 South Road"/>
    <x v="357"/>
    <s v="NH"/>
    <s v="03446"/>
    <x v="0"/>
  </r>
  <r>
    <s v="18009"/>
    <s v="327328"/>
    <s v="2020"/>
    <s v="SWR"/>
    <s v="Kevin"/>
    <m/>
    <s v="Lang"/>
    <m/>
    <d v="1955-11-17T00:00:00"/>
    <s v="83 Allen rd"/>
    <x v="662"/>
    <s v="NH"/>
    <s v="03304"/>
    <x v="0"/>
  </r>
  <r>
    <s v="1801"/>
    <s v="111969"/>
    <s v="2020"/>
    <s v="LC2"/>
    <s v="NATHAN"/>
    <m/>
    <s v="MURRAY"/>
    <m/>
    <d v="1991-05-05T00:00:00"/>
    <s v="2 LEGACY WAY"/>
    <x v="50"/>
    <s v="ME"/>
    <s v="04107"/>
    <x v="4"/>
  </r>
  <r>
    <s v="1801"/>
    <s v="111969"/>
    <s v="2020"/>
    <s v="LC2"/>
    <s v="NATHAN"/>
    <m/>
    <s v="MURRAY"/>
    <m/>
    <d v="1991-05-05T00:00:00"/>
    <s v="2 LEGACY WAY"/>
    <x v="50"/>
    <s v="ME"/>
    <s v="04107"/>
    <x v="10"/>
  </r>
  <r>
    <s v="18011"/>
    <s v="327252"/>
    <s v="2020"/>
    <s v="SWR"/>
    <s v="Guy"/>
    <s v="Timothy"/>
    <s v="Williams"/>
    <m/>
    <d v="1956-03-16T00:00:00"/>
    <s v="36 Ledge Meadow Lane"/>
    <x v="94"/>
    <s v="ME"/>
    <s v="04562"/>
    <x v="0"/>
  </r>
  <r>
    <s v="18012"/>
    <s v="327331"/>
    <s v="2020"/>
    <s v="SWR"/>
    <s v="David"/>
    <s v="Kelly"/>
    <s v="Clark"/>
    <m/>
    <d v="1966-06-16T01:00:00"/>
    <s v="21 Folcutt Road"/>
    <x v="178"/>
    <s v="ME"/>
    <s v="03905"/>
    <x v="0"/>
  </r>
  <r>
    <s v="18013"/>
    <s v="327333"/>
    <s v="2020"/>
    <s v="SWR"/>
    <s v="Jacob"/>
    <s v="Miles"/>
    <s v="Rhodes"/>
    <m/>
    <d v="1995-05-21T01:00:00"/>
    <s v="34 Graham Rd"/>
    <x v="247"/>
    <s v="NH"/>
    <s v="03301"/>
    <x v="0"/>
  </r>
  <r>
    <s v="18014"/>
    <s v="327332"/>
    <s v="2020"/>
    <s v="SWR"/>
    <s v="jason"/>
    <m/>
    <s v="narva"/>
    <m/>
    <d v="1985-09-06T01:00:00"/>
    <s v="36 birchwood rd"/>
    <x v="643"/>
    <s v="MA"/>
    <s v="01543"/>
    <x v="0"/>
  </r>
  <r>
    <s v="18016"/>
    <s v="326360"/>
    <s v="2020"/>
    <s v="SWR"/>
    <s v="Gregory"/>
    <s v="A"/>
    <s v="Spencer"/>
    <m/>
    <d v="1984-07-12T01:00:00"/>
    <s v="289 Exeter Rd"/>
    <x v="826"/>
    <s v="ME"/>
    <s v="04427"/>
    <x v="0"/>
  </r>
  <r>
    <s v="18017"/>
    <s v="327334"/>
    <s v="2020"/>
    <s v="SWR"/>
    <s v="Gary"/>
    <m/>
    <s v="Spencer"/>
    <m/>
    <d v="1954-02-06T00:00:00"/>
    <s v="12978 Nettles Dr"/>
    <x v="987"/>
    <s v="VA"/>
    <s v="23602"/>
    <x v="0"/>
  </r>
  <r>
    <s v="18018"/>
    <s v="327336"/>
    <s v="2020"/>
    <s v="SWR"/>
    <s v="Madison"/>
    <s v="Leigh"/>
    <s v="Carr"/>
    <m/>
    <d v="2002-04-26T01:00:00"/>
    <s v="21 Cemetery Rd."/>
    <x v="988"/>
    <s v="NY"/>
    <s v="12870"/>
    <x v="0"/>
  </r>
  <r>
    <s v="18019"/>
    <s v="327335"/>
    <s v="2020"/>
    <s v="SWR"/>
    <s v="Christopher"/>
    <s v="Armini"/>
    <s v="Trumble"/>
    <m/>
    <d v="1970-04-25T00:00:00"/>
    <s v="330 Wells Rd APT A"/>
    <x v="987"/>
    <s v="VA"/>
    <s v="23602"/>
    <x v="0"/>
  </r>
  <r>
    <s v="18020"/>
    <s v="327337"/>
    <s v="2020"/>
    <s v="SWR"/>
    <s v="MARK"/>
    <m/>
    <s v="KING"/>
    <m/>
    <d v="1959-06-28T01:00:00"/>
    <s v="7 wilkins ave"/>
    <x v="650"/>
    <s v="NY"/>
    <s v="12205"/>
    <x v="0"/>
  </r>
  <r>
    <s v="18021"/>
    <s v="327339"/>
    <s v="2020"/>
    <s v="SWR"/>
    <s v="Daniel"/>
    <m/>
    <s v="Burke"/>
    <m/>
    <d v="1986-09-18T01:00:00"/>
    <s v="13A Eldredge Road"/>
    <x v="165"/>
    <s v="ME"/>
    <s v="03903"/>
    <x v="0"/>
  </r>
  <r>
    <s v="18024"/>
    <s v="53091"/>
    <s v="2020"/>
    <s v="SWR"/>
    <s v="FREDDIE"/>
    <m/>
    <s v="COLE"/>
    <m/>
    <d v="1969-12-24T00:00:00"/>
    <s v="PO Box 573"/>
    <x v="27"/>
    <s v="ME"/>
    <s v="04614"/>
    <x v="0"/>
  </r>
  <r>
    <s v="18025"/>
    <s v="327343"/>
    <s v="2020"/>
    <s v="SWR"/>
    <s v="Brittany"/>
    <m/>
    <s v="Mackowiak"/>
    <m/>
    <d v="1986-10-01T01:00:00"/>
    <s v="31 carpenter court"/>
    <x v="76"/>
    <s v="ME"/>
    <s v="04074"/>
    <x v="0"/>
  </r>
  <r>
    <s v="18026"/>
    <s v="327345"/>
    <s v="2020"/>
    <s v="SWR"/>
    <s v="David"/>
    <s v="P"/>
    <s v="Curley"/>
    <m/>
    <d v="1975-10-04T01:00:00"/>
    <s v="104 Raymond Circle"/>
    <x v="739"/>
    <s v="MA"/>
    <s v="01001"/>
    <x v="0"/>
  </r>
  <r>
    <s v="18027"/>
    <s v="327348"/>
    <s v="2020"/>
    <s v="SWR"/>
    <s v="Jeffrey"/>
    <s v="Douglas"/>
    <s v="Kendall"/>
    <m/>
    <d v="1985-10-06T01:00:00"/>
    <s v="36 Andrea Ave"/>
    <x v="808"/>
    <s v="ME"/>
    <s v="04901"/>
    <x v="0"/>
  </r>
  <r>
    <s v="18028"/>
    <s v="327349"/>
    <s v="2020"/>
    <s v="SWR"/>
    <s v="Tyler"/>
    <m/>
    <s v="King"/>
    <m/>
    <d v="1996-11-13T00:00:00"/>
    <s v="1369 Route 30"/>
    <x v="989"/>
    <s v="VT"/>
    <s v="05251"/>
    <x v="0"/>
  </r>
  <r>
    <s v="1802-H"/>
    <s v="4864"/>
    <s v="2020"/>
    <s v="E0"/>
    <s v="MARK"/>
    <s v="L"/>
    <s v="HAVENER"/>
    <m/>
    <d v="1959-02-28T00:00:00"/>
    <s v="115 WALDOBORO RD"/>
    <x v="37"/>
    <s v="ME"/>
    <s v="04547"/>
    <x v="0"/>
  </r>
  <r>
    <s v="18030"/>
    <s v="327352"/>
    <s v="2020"/>
    <s v="SWR"/>
    <s v="jeremy"/>
    <m/>
    <s v="Slayton"/>
    <m/>
    <d v="1971-06-16T01:00:00"/>
    <s v="335 Northwest Road"/>
    <x v="990"/>
    <s v="NH"/>
    <s v="03224"/>
    <x v="0"/>
  </r>
  <r>
    <s v="18031"/>
    <s v="327354"/>
    <s v="2020"/>
    <s v="SWR"/>
    <s v="Jeff"/>
    <m/>
    <s v="Cahoon"/>
    <m/>
    <d v="1967-12-15T00:00:00"/>
    <s v="60 Saffron Lane"/>
    <x v="991"/>
    <s v="CT"/>
    <s v="06424"/>
    <x v="0"/>
  </r>
  <r>
    <s v="18033"/>
    <s v="327357"/>
    <s v="2020"/>
    <s v="SWR"/>
    <s v="James"/>
    <m/>
    <s v="Richter"/>
    <m/>
    <d v="1980-07-19T01:00:00"/>
    <s v="9331 Somerset Pike"/>
    <x v="992"/>
    <s v="PA"/>
    <s v="15501"/>
    <x v="0"/>
  </r>
  <r>
    <s v="18034"/>
    <s v="327355"/>
    <s v="2020"/>
    <s v="SWR"/>
    <s v="Shelby"/>
    <s v="L"/>
    <s v="Brooks"/>
    <m/>
    <d v="1987-07-07T01:00:00"/>
    <s v="36 Pleasant Dr"/>
    <x v="54"/>
    <s v="ME"/>
    <s v="03901"/>
    <x v="0"/>
  </r>
  <r>
    <s v="18035"/>
    <s v="205251"/>
    <s v="2020"/>
    <s v="CPC"/>
    <s v="CALEB"/>
    <s v="M"/>
    <s v="WIESING"/>
    <m/>
    <d v="1997-05-27T00:00:00"/>
    <s v="598 SEDGWICK RIDGE RD"/>
    <x v="63"/>
    <s v="ME"/>
    <s v="04676"/>
    <x v="15"/>
  </r>
  <r>
    <s v="18039"/>
    <s v="327361"/>
    <s v="2020"/>
    <s v="SWR"/>
    <s v="Ashton"/>
    <s v="G"/>
    <s v="Zimmerman"/>
    <m/>
    <d v="2003-07-08T01:00:00"/>
    <s v="15 Harvest Ln"/>
    <x v="993"/>
    <s v="NJ"/>
    <s v="07853"/>
    <x v="0"/>
  </r>
  <r>
    <s v="18042"/>
    <s v="327365"/>
    <s v="2020"/>
    <s v="SWR"/>
    <s v="Daniel"/>
    <m/>
    <s v="Gordon"/>
    <m/>
    <d v="1979-08-06T01:00:00"/>
    <s v="562 Haverstraw Rd."/>
    <x v="994"/>
    <s v="NY"/>
    <s v="10901"/>
    <x v="0"/>
  </r>
  <r>
    <s v="18043"/>
    <s v="327366"/>
    <s v="2020"/>
    <s v="SWR"/>
    <s v="Mark"/>
    <m/>
    <s v="Nelson"/>
    <m/>
    <d v="1968-11-29T00:00:00"/>
    <s v="19 connor drive"/>
    <x v="995"/>
    <s v="NY"/>
    <s v="12803"/>
    <x v="0"/>
  </r>
  <r>
    <s v="18044"/>
    <s v="327367"/>
    <s v="2020"/>
    <s v="SWR"/>
    <s v="ed"/>
    <m/>
    <s v="pappas"/>
    <m/>
    <d v="1948-12-07T00:00:00"/>
    <s v="1124 Brower Blvd"/>
    <x v="996"/>
    <s v="NJ"/>
    <s v="07712"/>
    <x v="0"/>
  </r>
  <r>
    <s v="18045"/>
    <s v="327370"/>
    <s v="2020"/>
    <s v="SWR"/>
    <s v="Woojung"/>
    <m/>
    <s v="Sul"/>
    <m/>
    <d v="1984-09-25T01:00:00"/>
    <s v="5 Penny Royal Court"/>
    <x v="53"/>
    <s v="ME"/>
    <s v="04096"/>
    <x v="0"/>
  </r>
  <r>
    <s v="18046"/>
    <s v="327371"/>
    <s v="2020"/>
    <s v="SWR"/>
    <s v="Jeffry"/>
    <s v="H"/>
    <s v="Hanson"/>
    <m/>
    <d v="1967-05-15T01:00:00"/>
    <s v="771 West Appleton Rd"/>
    <x v="208"/>
    <s v="ME"/>
    <s v="04862"/>
    <x v="0"/>
  </r>
  <r>
    <s v="18047"/>
    <s v="327373"/>
    <s v="2020"/>
    <s v="SWR"/>
    <s v="Keith"/>
    <m/>
    <s v="Mcintyre"/>
    <m/>
    <d v="1983-02-19T00:00:00"/>
    <s v="29 rengerman hill rd, e.hartland ct"/>
    <x v="997"/>
    <s v="CT"/>
    <s v="06027"/>
    <x v="0"/>
  </r>
  <r>
    <s v="18048"/>
    <s v="327374"/>
    <s v="2020"/>
    <s v="SWR"/>
    <s v="Nicholas"/>
    <m/>
    <s v="Poczobut"/>
    <m/>
    <d v="2002-03-08T00:00:00"/>
    <s v="1179 Meadow Lake Dr"/>
    <x v="643"/>
    <s v="VT"/>
    <s v="05701"/>
    <x v="0"/>
  </r>
  <r>
    <s v="18050"/>
    <s v="327376"/>
    <s v="2020"/>
    <s v="SWR"/>
    <s v="Bernard"/>
    <s v="Crabtree"/>
    <s v="Roberts"/>
    <m/>
    <d v="1980-08-04T01:00:00"/>
    <s v="75 back rd"/>
    <x v="208"/>
    <s v="ME"/>
    <s v="04862"/>
    <x v="0"/>
  </r>
  <r>
    <s v="18051"/>
    <s v="327377"/>
    <s v="2020"/>
    <s v="SWR"/>
    <s v="Patrick"/>
    <s v="Gerard"/>
    <s v="Dunn"/>
    <m/>
    <d v="1966-01-08T00:00:00"/>
    <s v="PO Box 462"/>
    <x v="998"/>
    <s v="NY"/>
    <s v="12477"/>
    <x v="0"/>
  </r>
  <r>
    <s v="18052"/>
    <s v="327378"/>
    <s v="2020"/>
    <s v="SWR"/>
    <s v="Stephen"/>
    <s v="Robert"/>
    <s v="Kunkle"/>
    <m/>
    <d v="1979-09-02T01:00:00"/>
    <s v="98 FORRETT DRIVE, Apt, Suite, Bldg."/>
    <x v="753"/>
    <s v="VT"/>
    <s v="05354"/>
    <x v="0"/>
  </r>
  <r>
    <s v="18053"/>
    <s v="327379"/>
    <s v="2020"/>
    <s v="SWR"/>
    <s v="Heidi"/>
    <m/>
    <s v="Rogers"/>
    <m/>
    <d v="1960-09-30T01:00:00"/>
    <s v="PO Box 162"/>
    <x v="743"/>
    <s v="NH"/>
    <s v="03809"/>
    <x v="0"/>
  </r>
  <r>
    <s v="18054"/>
    <s v="327382"/>
    <s v="2020"/>
    <s v="SWR"/>
    <s v="Amos"/>
    <m/>
    <s v="Mainville"/>
    <m/>
    <d v="1989-01-20T00:00:00"/>
    <s v="350 pine valley rd"/>
    <x v="999"/>
    <s v="NY"/>
    <s v="14872"/>
    <x v="0"/>
  </r>
  <r>
    <s v="18055"/>
    <s v="202150"/>
    <s v="2020"/>
    <s v="SWR"/>
    <s v="WILLIAM"/>
    <m/>
    <s v="JACOBS"/>
    <m/>
    <d v="1999-03-19T00:00:00"/>
    <s v="9 FIELDSTONE DR"/>
    <x v="53"/>
    <s v="ME"/>
    <s v="04096"/>
    <x v="0"/>
  </r>
  <r>
    <s v="18056"/>
    <s v="327384"/>
    <s v="2020"/>
    <s v="SWR"/>
    <s v="Matthew"/>
    <s v="Bruce"/>
    <s v="Arold"/>
    <m/>
    <d v="1981-10-14T01:00:00"/>
    <s v="269 Emery's Bridge Rd"/>
    <x v="176"/>
    <s v="ME"/>
    <s v="03908"/>
    <x v="0"/>
  </r>
  <r>
    <s v="18057"/>
    <s v="327381"/>
    <s v="2020"/>
    <s v="SWR"/>
    <s v="Daniel"/>
    <m/>
    <s v="Wong"/>
    <m/>
    <d v="1986-04-02T00:00:00"/>
    <s v="617 Washington St"/>
    <x v="342"/>
    <s v="MA"/>
    <s v="02446"/>
    <x v="0"/>
  </r>
  <r>
    <s v="18059"/>
    <s v="327388"/>
    <s v="2020"/>
    <s v="SWR"/>
    <s v="Kyle"/>
    <m/>
    <s v="Botteron"/>
    <m/>
    <d v="1990-07-27T01:00:00"/>
    <s v="15, Harvest lane"/>
    <x v="1000"/>
    <s v="CT"/>
    <s v="06096"/>
    <x v="0"/>
  </r>
  <r>
    <s v="18061"/>
    <s v="327387"/>
    <s v="2020"/>
    <s v="SWR"/>
    <s v="Daniel"/>
    <s v="J"/>
    <s v="Cirigliano"/>
    <m/>
    <d v="1980-07-18T01:00:00"/>
    <s v="864 state hwy 7"/>
    <x v="1001"/>
    <s v="NY"/>
    <s v="13849"/>
    <x v="0"/>
  </r>
  <r>
    <s v="18062"/>
    <s v="327386"/>
    <s v="2020"/>
    <s v="SWR"/>
    <s v="Harold"/>
    <s v="P"/>
    <s v="McKenna"/>
    <m/>
    <d v="1951-10-08T00:00:00"/>
    <s v="138 Erskine Road"/>
    <x v="102"/>
    <s v="ME"/>
    <s v="04363"/>
    <x v="0"/>
  </r>
  <r>
    <s v="18063"/>
    <s v="327389"/>
    <s v="2020"/>
    <s v="SWR"/>
    <s v="Paul"/>
    <m/>
    <s v="Dube"/>
    <m/>
    <d v="1983-08-09T01:00:00"/>
    <s v="1525 C st se"/>
    <x v="312"/>
    <s v="DC"/>
    <s v="20003"/>
    <x v="0"/>
  </r>
  <r>
    <s v="18064"/>
    <s v="327391"/>
    <s v="2020"/>
    <s v="SWR"/>
    <s v="Joseph"/>
    <m/>
    <s v="Quinn"/>
    <m/>
    <d v="1968-02-02T00:00:00"/>
    <s v="13 Walnut Street"/>
    <x v="838"/>
    <s v="MA"/>
    <s v="01469"/>
    <x v="0"/>
  </r>
  <r>
    <s v="18065"/>
    <s v="53461"/>
    <s v="2020"/>
    <s v="CPC"/>
    <s v="COREY"/>
    <s v="E"/>
    <s v="BEVERAGE"/>
    <m/>
    <d v="1980-02-04T00:00:00"/>
    <s v="305 MAIN STREET"/>
    <x v="65"/>
    <s v="ME"/>
    <s v="04853"/>
    <x v="7"/>
  </r>
  <r>
    <s v="18066"/>
    <s v="53461"/>
    <s v="2020"/>
    <s v="SWR"/>
    <s v="COREY"/>
    <s v="E"/>
    <s v="BEVERAGE"/>
    <m/>
    <d v="1980-02-04T00:00:00"/>
    <s v="305 MAIN STREET"/>
    <x v="65"/>
    <s v="ME"/>
    <s v="04853"/>
    <x v="0"/>
  </r>
  <r>
    <s v="18067"/>
    <s v="327395"/>
    <s v="2020"/>
    <s v="SWR"/>
    <s v="Michael"/>
    <s v="w"/>
    <s v="Downs"/>
    <m/>
    <d v="1948-10-18T00:00:00"/>
    <s v="P.O.Box 38, 24 short farm road"/>
    <x v="178"/>
    <s v="ME"/>
    <s v="03905"/>
    <x v="0"/>
  </r>
  <r>
    <s v="18068"/>
    <s v="200978"/>
    <s v="2020"/>
    <s v="CFS"/>
    <s v="SETH"/>
    <s v="M"/>
    <s v="YOUNG"/>
    <m/>
    <d v="1998-09-29T00:00:00"/>
    <s v="248 MELVIN HEIGHTS"/>
    <x v="230"/>
    <s v="ME"/>
    <s v="04843"/>
    <x v="0"/>
  </r>
  <r>
    <s v="18069"/>
    <s v="327396"/>
    <s v="2020"/>
    <s v="SWR"/>
    <s v="Donald"/>
    <m/>
    <s v="Chabot"/>
    <m/>
    <d v="1955-01-24T00:00:00"/>
    <s v="PO Box 441"/>
    <x v="1002"/>
    <s v="VT"/>
    <s v="05048"/>
    <x v="0"/>
  </r>
  <r>
    <s v="18070"/>
    <s v="327397"/>
    <s v="2020"/>
    <s v="SWR"/>
    <s v="Haley"/>
    <m/>
    <s v="Quinn"/>
    <m/>
    <d v="1998-08-08T01:00:00"/>
    <s v="13 Walnut Street"/>
    <x v="838"/>
    <s v="MA"/>
    <s v="01469"/>
    <x v="0"/>
  </r>
  <r>
    <s v="18071"/>
    <s v="327399"/>
    <s v="2020"/>
    <s v="SWR"/>
    <s v="Patrick"/>
    <m/>
    <s v="Shea"/>
    <m/>
    <d v="1963-01-20T00:00:00"/>
    <s v="244 Lake Forest Drive Loop"/>
    <x v="1003"/>
    <s v="PA"/>
    <s v="18328"/>
    <x v="0"/>
  </r>
  <r>
    <s v="18072"/>
    <s v="327400"/>
    <s v="2020"/>
    <s v="SWR"/>
    <s v="Kirsten"/>
    <s v="M"/>
    <s v="Solvesen"/>
    <m/>
    <d v="1999-03-27T00:00:00"/>
    <s v="30 Goodwin Dr."/>
    <x v="1004"/>
    <s v="NJ"/>
    <s v="08902"/>
    <x v="0"/>
  </r>
  <r>
    <s v="18073"/>
    <s v="327401"/>
    <s v="2020"/>
    <s v="SWR"/>
    <s v="Douglas"/>
    <s v="M"/>
    <s v="Solvesen"/>
    <m/>
    <d v="1966-05-28T01:00:00"/>
    <s v="30 Goodwin Dr."/>
    <x v="1004"/>
    <s v="NJ"/>
    <s v="08902"/>
    <x v="0"/>
  </r>
  <r>
    <s v="18075"/>
    <s v="327403"/>
    <s v="2020"/>
    <s v="SWR"/>
    <s v="Don"/>
    <s v="Kimball"/>
    <s v="Curtis"/>
    <m/>
    <d v="1949-05-03T01:00:00"/>
    <s v="25 West Summit St."/>
    <x v="1005"/>
    <s v="MA"/>
    <s v="01075"/>
    <x v="0"/>
  </r>
  <r>
    <s v="18077"/>
    <s v="327409"/>
    <s v="2020"/>
    <s v="SWR"/>
    <s v="Tom"/>
    <m/>
    <s v="Clarke"/>
    <m/>
    <d v="1958-07-08T01:00:00"/>
    <s v="1227 Shore Rd"/>
    <x v="50"/>
    <s v="ME"/>
    <s v="04107"/>
    <x v="0"/>
  </r>
  <r>
    <s v="18078"/>
    <s v="317095"/>
    <s v="2020"/>
    <s v="CFS"/>
    <s v="ERNEST"/>
    <s v="J"/>
    <s v="POLAND"/>
    <m/>
    <d v="1943-12-12T00:00:00"/>
    <s v="60 WILEY WOODS WAY"/>
    <x v="135"/>
    <s v="ME"/>
    <s v="04573"/>
    <x v="0"/>
  </r>
  <r>
    <s v="18079"/>
    <s v="327411"/>
    <s v="2020"/>
    <s v="SWR"/>
    <s v="thuyet"/>
    <s v="duc"/>
    <s v="nguyen"/>
    <m/>
    <d v="1972-06-01T01:00:00"/>
    <s v="475 7th avenue"/>
    <x v="341"/>
    <s v="NY"/>
    <s v="11215"/>
    <x v="0"/>
  </r>
  <r>
    <s v="18080"/>
    <s v="327412"/>
    <s v="2020"/>
    <s v="SWR"/>
    <s v="Clayton"/>
    <s v="Scott"/>
    <s v="Hassell"/>
    <m/>
    <d v="2001-07-18T01:00:00"/>
    <s v="10 Groton drive"/>
    <x v="247"/>
    <s v="NH"/>
    <s v="03301"/>
    <x v="0"/>
  </r>
  <r>
    <s v="18081"/>
    <s v="28399"/>
    <s v="2020"/>
    <s v="SWR"/>
    <s v="RONALD"/>
    <m/>
    <s v="DOUGLASS"/>
    <m/>
    <d v="1968-10-12T02:00:00"/>
    <s v="18 CASCO BAY LANDING RD"/>
    <x v="5"/>
    <s v="ME"/>
    <s v="04017"/>
    <x v="0"/>
  </r>
  <r>
    <s v="18082"/>
    <s v="327407"/>
    <s v="2020"/>
    <s v="SWR"/>
    <s v="Kim"/>
    <m/>
    <s v="Jamison"/>
    <m/>
    <d v="1977-06-25T01:00:00"/>
    <s v="1095 Magnolia Bend"/>
    <x v="263"/>
    <s v="NY"/>
    <s v="14425"/>
    <x v="0"/>
  </r>
  <r>
    <s v="18083"/>
    <s v="327415"/>
    <s v="2020"/>
    <s v="SWR"/>
    <s v="Marcus"/>
    <m/>
    <s v="Jamison"/>
    <m/>
    <d v="1971-11-07T00:00:00"/>
    <s v="1095 Magnolia Bend"/>
    <x v="263"/>
    <s v="NY"/>
    <s v="14425"/>
    <x v="0"/>
  </r>
  <r>
    <s v="18084"/>
    <s v="327417"/>
    <s v="2020"/>
    <s v="SWR"/>
    <s v="Autumn"/>
    <m/>
    <s v="Jamison"/>
    <m/>
    <d v="2003-02-23T00:00:00"/>
    <s v="1095 Magnolia Bend"/>
    <x v="263"/>
    <s v="NY"/>
    <s v="14425"/>
    <x v="0"/>
  </r>
  <r>
    <s v="18085"/>
    <s v="327416"/>
    <s v="2020"/>
    <s v="SWR"/>
    <s v="JOHN"/>
    <s v="JAMES"/>
    <s v="CHLEAPAS"/>
    <m/>
    <d v="1988-01-19T00:00:00"/>
    <s v="2135 TURNPIKE STREET"/>
    <x v="606"/>
    <s v="MA"/>
    <s v="01845"/>
    <x v="0"/>
  </r>
  <r>
    <s v="18087"/>
    <s v="327419"/>
    <s v="2020"/>
    <s v="SWR"/>
    <s v="Douglas"/>
    <s v="John"/>
    <s v="Knight"/>
    <m/>
    <d v="1953-03-04T00:00:00"/>
    <s v="1067 Marble Island Rd Unit#2"/>
    <x v="619"/>
    <s v="VT"/>
    <s v="05446"/>
    <x v="0"/>
  </r>
  <r>
    <s v="18088"/>
    <s v="327420"/>
    <s v="2020"/>
    <s v="SWR"/>
    <s v="Brent"/>
    <s v="N"/>
    <s v="Curtis"/>
    <m/>
    <d v="1972-09-11T01:00:00"/>
    <s v="41A Joslin Rd"/>
    <x v="298"/>
    <s v="NH"/>
    <s v="03055"/>
    <x v="0"/>
  </r>
  <r>
    <s v="18090"/>
    <s v="327380"/>
    <s v="2020"/>
    <s v="SWR"/>
    <s v="Toni"/>
    <m/>
    <s v="Mullen"/>
    <m/>
    <d v="1985-07-09T01:00:00"/>
    <s v="65 Meadow Pond Rd"/>
    <x v="176"/>
    <s v="ME"/>
    <s v="03908"/>
    <x v="0"/>
  </r>
  <r>
    <s v="18091"/>
    <s v="327424"/>
    <s v="2020"/>
    <s v="SWR"/>
    <s v="Robert"/>
    <m/>
    <s v="Hegarty"/>
    <m/>
    <d v="1964-09-26T01:00:00"/>
    <s v="131 Circuit Rd"/>
    <x v="704"/>
    <s v="MA"/>
    <s v="02155"/>
    <x v="0"/>
  </r>
  <r>
    <s v="18092"/>
    <s v="327425"/>
    <s v="2020"/>
    <s v="SWR"/>
    <s v="Nathanael"/>
    <m/>
    <s v="Lewis"/>
    <m/>
    <d v="1983-10-03T01:00:00"/>
    <s v="286 Maple St"/>
    <x v="870"/>
    <s v="VT"/>
    <s v="05677"/>
    <x v="0"/>
  </r>
  <r>
    <s v="18093"/>
    <s v="327426"/>
    <s v="2020"/>
    <s v="SWR"/>
    <s v="Kevin"/>
    <m/>
    <s v="Harvey"/>
    <m/>
    <d v="1971-06-02T01:00:00"/>
    <s v="P.O. box 21"/>
    <x v="1006"/>
    <s v="NH"/>
    <s v="03082"/>
    <x v="0"/>
  </r>
  <r>
    <s v="18094"/>
    <s v="327427"/>
    <s v="2020"/>
    <s v="SWR"/>
    <s v="Gregory"/>
    <s v="Nicholas"/>
    <s v="Tschaikowsky"/>
    <m/>
    <d v="1957-03-18T00:00:00"/>
    <s v="82 Bellot Rd"/>
    <x v="894"/>
    <s v="NJ"/>
    <s v="07456"/>
    <x v="0"/>
  </r>
  <r>
    <s v="18095"/>
    <s v="327428"/>
    <s v="2020"/>
    <s v="SWR"/>
    <s v="Daniel"/>
    <m/>
    <s v="Merian"/>
    <m/>
    <d v="1987-03-19T00:00:00"/>
    <s v="279 Crooked Rd"/>
    <x v="17"/>
    <s v="ME"/>
    <s v="04609"/>
    <x v="0"/>
  </r>
  <r>
    <s v="18096"/>
    <s v="327429"/>
    <s v="2020"/>
    <s v="SWR"/>
    <s v="Chris"/>
    <m/>
    <s v="McGrody"/>
    <m/>
    <d v="1970-11-25T00:00:00"/>
    <s v="260 Choate Rd"/>
    <x v="811"/>
    <s v="NH"/>
    <s v="03748"/>
    <x v="0"/>
  </r>
  <r>
    <s v="18097"/>
    <s v="327432"/>
    <s v="2020"/>
    <s v="SWR"/>
    <s v="Linda"/>
    <m/>
    <s v="Smith"/>
    <m/>
    <d v="1957-06-29T01:00:00"/>
    <s v="182 Tondreau Point Road"/>
    <x v="31"/>
    <s v="ME"/>
    <s v="04079"/>
    <x v="0"/>
  </r>
  <r>
    <s v="18099"/>
    <s v="327435"/>
    <s v="2020"/>
    <s v="SWR"/>
    <s v="Ronald"/>
    <s v="J"/>
    <s v="Dovich"/>
    <m/>
    <d v="1981-08-31T01:00:00"/>
    <s v="10 Town Landing"/>
    <x v="201"/>
    <s v="ME"/>
    <s v="04110"/>
    <x v="0"/>
  </r>
  <r>
    <s v="18100"/>
    <s v="327436"/>
    <s v="2020"/>
    <s v="SWR"/>
    <s v="David"/>
    <m/>
    <s v="Swain"/>
    <m/>
    <d v="1979-01-26T00:00:00"/>
    <s v="9 pine hollow dr"/>
    <x v="765"/>
    <s v="NY"/>
    <s v="12302"/>
    <x v="0"/>
  </r>
  <r>
    <s v="18101"/>
    <s v="327438"/>
    <s v="2020"/>
    <s v="CFS"/>
    <s v="Molly"/>
    <s v="Elizabeth"/>
    <s v="Worcester"/>
    <m/>
    <d v="1996-06-07T01:00:00"/>
    <s v="PO Box 12"/>
    <x v="175"/>
    <s v="ME"/>
    <s v="04623"/>
    <x v="0"/>
  </r>
  <r>
    <s v="18102"/>
    <s v="327440"/>
    <s v="2020"/>
    <s v="LCS"/>
    <s v="Carter"/>
    <m/>
    <s v="Fogarty"/>
    <m/>
    <d v="2002-04-27T00:00:00"/>
    <s v="7 Kellys Ln rockland"/>
    <x v="3"/>
    <s v="ME"/>
    <s v="04841"/>
    <x v="0"/>
  </r>
  <r>
    <s v="18103"/>
    <s v="327441"/>
    <s v="2020"/>
    <s v="SWR"/>
    <s v="Barbara"/>
    <m/>
    <s v="Russell"/>
    <m/>
    <d v="1963-07-11T01:00:00"/>
    <s v="114 Fore Rd"/>
    <x v="165"/>
    <s v="ME"/>
    <s v="03903"/>
    <x v="0"/>
  </r>
  <r>
    <s v="18104"/>
    <s v="327442"/>
    <s v="2020"/>
    <s v="SWR"/>
    <s v="Robert"/>
    <m/>
    <s v="Miller"/>
    <m/>
    <d v="1975-06-10T01:00:00"/>
    <s v="20 Ridgedale Ave"/>
    <x v="1007"/>
    <s v="NJ"/>
    <s v="07901"/>
    <x v="0"/>
  </r>
  <r>
    <s v="18105"/>
    <s v="327443"/>
    <s v="2020"/>
    <s v="SWR"/>
    <s v="Albert"/>
    <s v="Joseph"/>
    <s v="Reardon"/>
    <m/>
    <d v="1969-03-01T00:00:00"/>
    <s v="730 Greenfield Rd"/>
    <x v="869"/>
    <s v="NH"/>
    <s v="03458"/>
    <x v="0"/>
  </r>
  <r>
    <s v="18108"/>
    <s v="327446"/>
    <s v="2020"/>
    <s v="SWR"/>
    <s v="Andrew"/>
    <m/>
    <s v="Wood"/>
    <m/>
    <d v="1975-08-05T01:00:00"/>
    <s v="1819 Shadow Lane"/>
    <x v="1008"/>
    <s v="AR"/>
    <s v="72207"/>
    <x v="0"/>
  </r>
  <r>
    <s v="18109"/>
    <s v="327448"/>
    <s v="2020"/>
    <s v="SWR"/>
    <s v="Charles"/>
    <m/>
    <s v="Jones"/>
    <m/>
    <d v="1966-02-12T00:00:00"/>
    <s v="6006 Wynnwood Rd"/>
    <x v="680"/>
    <s v="MD"/>
    <s v="20816"/>
    <x v="0"/>
  </r>
  <r>
    <s v="1810-B"/>
    <s v="110161"/>
    <s v="2020"/>
    <s v="MWD"/>
    <s v="GARY"/>
    <s v="A"/>
    <s v="BROOKS"/>
    <m/>
    <d v="1977-01-31T00:00:00"/>
    <s v="409 NORTH MAIN ST"/>
    <x v="109"/>
    <s v="ME"/>
    <s v="04622"/>
    <x v="0"/>
  </r>
  <r>
    <s v="18110"/>
    <s v="327449"/>
    <s v="2020"/>
    <s v="SWR"/>
    <s v="Marc"/>
    <m/>
    <s v="Cousins"/>
    <m/>
    <d v="1972-12-03T00:00:00"/>
    <s v="1309 Mount Carmel Rd"/>
    <x v="1009"/>
    <s v="MD"/>
    <s v="21120"/>
    <x v="0"/>
  </r>
  <r>
    <s v="18111"/>
    <s v="327451"/>
    <s v="2020"/>
    <s v="SWR"/>
    <s v="Charles"/>
    <s v="James"/>
    <s v="Cooper"/>
    <m/>
    <d v="1973-09-03T01:00:00"/>
    <s v="101 Oley Furnace Road"/>
    <x v="1010"/>
    <s v="PA"/>
    <s v="19522"/>
    <x v="0"/>
  </r>
  <r>
    <s v="18112"/>
    <s v="324420"/>
    <s v="2020"/>
    <s v="NCF"/>
    <s v="Joseph"/>
    <s v="H"/>
    <s v="Silva"/>
    <m/>
    <d v="1959-10-26T00:00:00"/>
    <s v="15 Colby Ave"/>
    <x v="476"/>
    <s v="ME"/>
    <s v="04063"/>
    <x v="18"/>
  </r>
  <r>
    <s v="18113"/>
    <s v="327186"/>
    <s v="2020"/>
    <s v="SWR"/>
    <s v="Zachary"/>
    <s v="Edward"/>
    <s v="Johnson"/>
    <m/>
    <d v="1979-11-17T00:00:00"/>
    <s v="256 Rainbow Dr, 15649"/>
    <x v="1011"/>
    <s v="TX"/>
    <s v="77399"/>
    <x v="0"/>
  </r>
  <r>
    <s v="18114"/>
    <s v="327453"/>
    <s v="2020"/>
    <s v="SWR"/>
    <s v="Tammy"/>
    <s v="Lynn"/>
    <s v="Cooper"/>
    <m/>
    <d v="1976-07-12T01:00:00"/>
    <s v="101 Oley Furnace Road"/>
    <x v="1010"/>
    <s v="PA"/>
    <s v="19522"/>
    <x v="0"/>
  </r>
  <r>
    <s v="18116"/>
    <s v="327454"/>
    <s v="2020"/>
    <s v="CFS"/>
    <s v="NATHAN"/>
    <m/>
    <s v="CHAMBERS"/>
    <m/>
    <d v="1998-01-04T00:00:00"/>
    <s v="60 CALAIS AVENUE, APT. 1"/>
    <x v="22"/>
    <s v="ME"/>
    <s v="04619"/>
    <x v="0"/>
  </r>
  <r>
    <s v="18117"/>
    <s v="7165"/>
    <s v="2020"/>
    <s v="CPC"/>
    <s v="BENJAMIN"/>
    <s v="F"/>
    <s v="CROCKER"/>
    <m/>
    <d v="1945-05-17T00:00:00"/>
    <s v="35 SMALL'S PT RD"/>
    <x v="72"/>
    <s v="ME"/>
    <s v="04655"/>
    <x v="11"/>
  </r>
  <r>
    <s v="18119"/>
    <s v="327460"/>
    <s v="2020"/>
    <s v="SWR"/>
    <s v="Derek"/>
    <s v="Charles"/>
    <s v="Stewart"/>
    <m/>
    <d v="1982-08-03T01:00:00"/>
    <s v="74 windy hill drive"/>
    <x v="867"/>
    <s v="VT"/>
    <s v="05763"/>
    <x v="0"/>
  </r>
  <r>
    <s v="18120"/>
    <s v="327462"/>
    <s v="2020"/>
    <s v="SWR"/>
    <s v="Raymond"/>
    <s v="Cruz"/>
    <s v="Perez"/>
    <m/>
    <d v="1973-03-28T00:00:00"/>
    <s v="75 Sharon Ln"/>
    <x v="1012"/>
    <s v="CT"/>
    <s v="06109"/>
    <x v="0"/>
  </r>
  <r>
    <s v="18121"/>
    <s v="327461"/>
    <s v="2020"/>
    <s v="SWR"/>
    <s v="Hunter"/>
    <s v="William"/>
    <s v="Paquette"/>
    <m/>
    <d v="2002-04-02T00:00:00"/>
    <s v="18 east street"/>
    <x v="1013"/>
    <s v="NH"/>
    <s v="03609"/>
    <x v="0"/>
  </r>
  <r>
    <s v="18122"/>
    <s v="327463"/>
    <s v="2020"/>
    <s v="SWR"/>
    <s v="Michael"/>
    <s v="John"/>
    <s v="Paquette"/>
    <m/>
    <d v="1965-09-24T01:00:00"/>
    <s v="18 east st"/>
    <x v="1013"/>
    <s v="NH"/>
    <s v="03609"/>
    <x v="0"/>
  </r>
  <r>
    <s v="18123"/>
    <s v="327465"/>
    <s v="2020"/>
    <s v="SWR"/>
    <s v="Kenneth"/>
    <m/>
    <s v="Morse"/>
    <m/>
    <d v="1961-07-25T01:00:00"/>
    <s v="636 Back Westminster Rd"/>
    <x v="642"/>
    <s v="VT"/>
    <s v="05158"/>
    <x v="0"/>
  </r>
  <r>
    <s v="18124"/>
    <s v="327466"/>
    <s v="2020"/>
    <s v="SWR"/>
    <s v="Meghan"/>
    <m/>
    <s v="Flynn"/>
    <m/>
    <d v="1989-10-03T01:00:00"/>
    <s v="539 Bloomingrove Dr, Apt 11"/>
    <x v="930"/>
    <s v="NY"/>
    <s v="12144"/>
    <x v="0"/>
  </r>
  <r>
    <s v="18126"/>
    <s v="327468"/>
    <s v="2020"/>
    <s v="SWR"/>
    <s v="Matthew"/>
    <m/>
    <s v="Cocco"/>
    <m/>
    <d v="1982-09-10T01:00:00"/>
    <s v="273 Wild Oak Drive, Southington , CT"/>
    <x v="630"/>
    <s v="CT"/>
    <s v="06489"/>
    <x v="0"/>
  </r>
  <r>
    <s v="18127"/>
    <s v="327469"/>
    <s v="2020"/>
    <s v="SWR"/>
    <s v="Adam"/>
    <m/>
    <s v="Sears"/>
    <m/>
    <d v="1979-05-01T01:00:00"/>
    <s v="42 StonyBrook Rd"/>
    <x v="703"/>
    <s v="MA"/>
    <s v="01886"/>
    <x v="0"/>
  </r>
  <r>
    <s v="18129"/>
    <s v="327472"/>
    <s v="2020"/>
    <s v="SWR"/>
    <s v="Vladimir"/>
    <m/>
    <s v="Hrabrov"/>
    <m/>
    <d v="1955-12-10T00:00:00"/>
    <s v="41-11 UNION ST"/>
    <x v="1014"/>
    <s v="NJ"/>
    <s v="07410"/>
    <x v="0"/>
  </r>
  <r>
    <s v="18131"/>
    <s v="327457"/>
    <s v="2020"/>
    <s v="SWR"/>
    <s v="Chris"/>
    <s v="Ray"/>
    <s v="Watson"/>
    <m/>
    <d v="1990-06-20T01:00:00"/>
    <s v="616 W. Mason ST"/>
    <x v="1015"/>
    <s v="MO"/>
    <s v="64076"/>
    <x v="0"/>
  </r>
  <r>
    <s v="18132"/>
    <s v="327475"/>
    <s v="2020"/>
    <s v="SWR"/>
    <s v="Christina"/>
    <s v="M"/>
    <s v="Sperry"/>
    <m/>
    <d v="1994-01-07T00:00:00"/>
    <s v="616 W Mason St, Apt A"/>
    <x v="1015"/>
    <s v="MO"/>
    <s v="64076"/>
    <x v="0"/>
  </r>
  <r>
    <s v="18133"/>
    <s v="327474"/>
    <s v="2020"/>
    <s v="SWR"/>
    <s v="MICHAEL"/>
    <s v="Andrew"/>
    <s v="SCARANO"/>
    <m/>
    <d v="1987-02-12T00:00:00"/>
    <s v="55 concord road"/>
    <x v="372"/>
    <s v="MA"/>
    <s v="01824"/>
    <x v="0"/>
  </r>
  <r>
    <s v="18135"/>
    <s v="327479"/>
    <s v="2020"/>
    <s v="SWR"/>
    <s v="Gary"/>
    <s v="Phillip"/>
    <s v="Blaney"/>
    <m/>
    <d v="1963-10-22T01:00:00"/>
    <s v="7 Woodside Lane"/>
    <x v="1016"/>
    <s v="MA"/>
    <s v="01984"/>
    <x v="0"/>
  </r>
  <r>
    <s v="18136"/>
    <s v="327480"/>
    <s v="2020"/>
    <s v="SWR"/>
    <s v="David"/>
    <s v="P"/>
    <s v="Kelsey"/>
    <m/>
    <d v="1946-07-20T01:00:00"/>
    <s v="8320 Kellogg St"/>
    <x v="734"/>
    <s v="NY"/>
    <s v="13323"/>
    <x v="0"/>
  </r>
  <r>
    <s v="18137"/>
    <s v="327204"/>
    <s v="2020"/>
    <s v="LNC"/>
    <s v="JAMES"/>
    <m/>
    <s v="DION"/>
    <m/>
    <d v="1967-01-09T00:00:00"/>
    <s v="16 LAKEVIEW DRIVE"/>
    <x v="972"/>
    <s v="ME"/>
    <s v="04061"/>
    <x v="4"/>
  </r>
  <r>
    <s v="18138"/>
    <s v="327482"/>
    <s v="2020"/>
    <s v="SWR"/>
    <s v="Alexander"/>
    <s v="Bryan"/>
    <s v="Briggs"/>
    <m/>
    <d v="1992-03-01T00:00:00"/>
    <s v="11 Third Avenue"/>
    <x v="76"/>
    <s v="ME"/>
    <s v="04074"/>
    <x v="0"/>
  </r>
  <r>
    <s v="18139"/>
    <s v="327487"/>
    <s v="2020"/>
    <s v="SWR"/>
    <s v="Christopher"/>
    <s v="Paul"/>
    <s v="Hansen"/>
    <m/>
    <d v="1981-07-29T01:00:00"/>
    <s v="623 W Genesee St Rd"/>
    <x v="265"/>
    <s v="NY"/>
    <s v="13021"/>
    <x v="0"/>
  </r>
  <r>
    <s v="18140"/>
    <s v="327488"/>
    <s v="2020"/>
    <s v="SWR"/>
    <s v="Andrea"/>
    <m/>
    <s v="Hansen"/>
    <m/>
    <d v="1984-10-16T01:00:00"/>
    <s v="623 West Genesee Street Road"/>
    <x v="265"/>
    <s v="NY"/>
    <s v="13021"/>
    <x v="0"/>
  </r>
  <r>
    <s v="18141"/>
    <s v="327490"/>
    <s v="2020"/>
    <s v="SWR"/>
    <s v="Mark"/>
    <m/>
    <s v="Ricker"/>
    <m/>
    <d v="1974-05-07T01:00:00"/>
    <s v="81 North Street"/>
    <x v="1017"/>
    <s v="NY"/>
    <s v="13790"/>
    <x v="0"/>
  </r>
  <r>
    <s v="18142"/>
    <s v="327491"/>
    <s v="2020"/>
    <s v="SWR"/>
    <s v="Robert"/>
    <m/>
    <s v="Reynolds"/>
    <m/>
    <d v="1950-08-10T01:00:00"/>
    <s v="81 North Street"/>
    <x v="1017"/>
    <s v="NY"/>
    <s v="13790"/>
    <x v="0"/>
  </r>
  <r>
    <s v="18143"/>
    <s v="327492"/>
    <s v="2020"/>
    <s v="SWR"/>
    <s v="Antonio"/>
    <s v="James"/>
    <s v="Phaneuf"/>
    <m/>
    <d v="2003-08-26T01:00:00"/>
    <s v="1445 East Mountain Road"/>
    <x v="447"/>
    <s v="MA"/>
    <s v="01085"/>
    <x v="0"/>
  </r>
  <r>
    <s v="18145"/>
    <s v="327167"/>
    <s v="2020"/>
    <s v="SWR"/>
    <s v="John"/>
    <m/>
    <s v="Lebranc"/>
    <m/>
    <d v="1961-01-13T00:00:00"/>
    <s v="112 Abbott st"/>
    <x v="606"/>
    <s v="MA"/>
    <s v="01845"/>
    <x v="0"/>
  </r>
  <r>
    <s v="18146"/>
    <s v="327230"/>
    <s v="2020"/>
    <s v="SWR"/>
    <s v="Curtis"/>
    <m/>
    <s v="Allen"/>
    <m/>
    <d v="1974-06-30T01:00:00"/>
    <s v="1 Piper Ln"/>
    <x v="1018"/>
    <s v="VT"/>
    <s v="05740"/>
    <x v="0"/>
  </r>
  <r>
    <s v="18147"/>
    <s v="327496"/>
    <s v="2020"/>
    <s v="SWR"/>
    <s v="Miles"/>
    <m/>
    <s v="Trudell"/>
    <m/>
    <d v="1972-06-05T01:00:00"/>
    <s v="130 rood mill road"/>
    <x v="1019"/>
    <s v="VT"/>
    <s v="05454"/>
    <x v="0"/>
  </r>
  <r>
    <s v="18148"/>
    <s v="327423"/>
    <s v="2020"/>
    <s v="SWR"/>
    <s v="Thomas"/>
    <m/>
    <s v="Mackintosh"/>
    <m/>
    <d v="1997-01-08T00:00:00"/>
    <s v="32 Wadsworth Ave"/>
    <x v="316"/>
    <s v="MA"/>
    <s v="02453"/>
    <x v="0"/>
  </r>
  <r>
    <s v="18149"/>
    <s v="322290"/>
    <s v="2020"/>
    <s v="SWR"/>
    <s v="Magnus"/>
    <m/>
    <s v="Dunning"/>
    <m/>
    <d v="1960-09-13T01:00:00"/>
    <s v="6 Island Street"/>
    <x v="21"/>
    <s v="ME"/>
    <s v="04103"/>
    <x v="0"/>
  </r>
  <r>
    <s v="18151"/>
    <s v="327498"/>
    <s v="2020"/>
    <s v="SWR"/>
    <s v="Kim"/>
    <m/>
    <s v="Wall"/>
    <m/>
    <d v="1977-06-01T01:00:00"/>
    <s v="21 Ledgewood Road"/>
    <x v="396"/>
    <s v="NH"/>
    <s v="03110"/>
    <x v="0"/>
  </r>
  <r>
    <s v="18152"/>
    <s v="327136"/>
    <s v="2020"/>
    <s v="CS"/>
    <s v="Nicholas"/>
    <s v="Micheal"/>
    <s v="Brooks"/>
    <m/>
    <d v="1990-03-15T00:00:00"/>
    <s v="59 Lower Mast Landing Rd"/>
    <x v="12"/>
    <s v="ME"/>
    <s v="04032"/>
    <x v="0"/>
  </r>
  <r>
    <s v="18153"/>
    <s v="327499"/>
    <s v="2020"/>
    <s v="SWR"/>
    <s v="michael"/>
    <s v="Robert"/>
    <s v="hevey"/>
    <m/>
    <d v="1972-11-01T00:00:00"/>
    <s v="7 Mason Ln"/>
    <x v="580"/>
    <s v="CT"/>
    <s v="06071"/>
    <x v="0"/>
  </r>
  <r>
    <s v="18154"/>
    <s v="327500"/>
    <s v="2020"/>
    <s v="MWD"/>
    <s v="Bethany"/>
    <m/>
    <s v="Hustus"/>
    <m/>
    <d v="1994-04-22T01:00:00"/>
    <s v="45 Foster Street Apt 2"/>
    <x v="87"/>
    <s v="ME"/>
    <s v="04605"/>
    <x v="0"/>
  </r>
  <r>
    <s v="18155"/>
    <s v="327501"/>
    <s v="2020"/>
    <s v="SWR"/>
    <s v="Ira"/>
    <s v="B"/>
    <s v="Shadis"/>
    <m/>
    <d v="1990-10-17T01:00:00"/>
    <s v="171 main st, apt 2"/>
    <x v="741"/>
    <s v="VT"/>
    <s v="05602"/>
    <x v="0"/>
  </r>
  <r>
    <s v="18156"/>
    <s v="28429"/>
    <s v="2020"/>
    <s v="VH"/>
    <s v="STEVEN"/>
    <s v="E"/>
    <s v="STEMP"/>
    <m/>
    <d v="1976-05-31T00:00:00"/>
    <s v="9 LIGHTHOUSE LANDING"/>
    <x v="31"/>
    <s v="ME"/>
    <s v="04079"/>
    <x v="0"/>
  </r>
  <r>
    <s v="18157"/>
    <s v="203576"/>
    <s v="2020"/>
    <s v="VH"/>
    <s v="JOSEPH"/>
    <s v="D"/>
    <s v="GILLIAM"/>
    <m/>
    <d v="1992-08-04T00:00:00"/>
    <s v="88 Mackenzie Ln"/>
    <x v="4"/>
    <s v="ME"/>
    <s v="04579"/>
    <x v="0"/>
  </r>
  <r>
    <s v="18158"/>
    <s v="327503"/>
    <s v="2020"/>
    <s v="SWR"/>
    <s v="James"/>
    <m/>
    <s v="Shannon"/>
    <m/>
    <d v="1993-01-27T00:00:00"/>
    <s v="10A Crestview Dr"/>
    <x v="520"/>
    <s v="MA"/>
    <s v="01776"/>
    <x v="0"/>
  </r>
  <r>
    <s v="18159"/>
    <s v="327505"/>
    <s v="2020"/>
    <s v="SWR"/>
    <s v="Nathan"/>
    <s v="Wadsworth"/>
    <s v="True"/>
    <m/>
    <d v="1988-02-03T00:00:00"/>
    <s v="5007 Nassau Road"/>
    <x v="690"/>
    <s v="TX"/>
    <s v="77021"/>
    <x v="0"/>
  </r>
  <r>
    <s v="1815-NC"/>
    <s v="111980"/>
    <s v="2020"/>
    <s v="LNC"/>
    <s v="VINCENT"/>
    <s v="F"/>
    <s v="MINIUTTI"/>
    <m/>
    <d v="1967-05-25T00:00:00"/>
    <s v="83 COOK'S BROOK DR"/>
    <x v="206"/>
    <s v="ME"/>
    <s v="04005"/>
    <x v="2"/>
  </r>
  <r>
    <s v="18160"/>
    <s v="215107"/>
    <s v="2020"/>
    <s v="LCS"/>
    <s v="JAYLIN"/>
    <m/>
    <s v="HOLMES"/>
    <m/>
    <d v="2007-01-10T00:00:00"/>
    <s v="PO BOX 648"/>
    <x v="51"/>
    <s v="ME"/>
    <s v="04679"/>
    <x v="48"/>
  </r>
  <r>
    <s v="18161"/>
    <s v="115216"/>
    <s v="2020"/>
    <s v="LA"/>
    <s v="BLAY"/>
    <m/>
    <s v="CARR"/>
    <m/>
    <d v="1983-06-02T00:00:00"/>
    <s v="PO BOX 535"/>
    <x v="191"/>
    <s v="ME"/>
    <s v="04662"/>
    <x v="0"/>
  </r>
  <r>
    <s v="18162"/>
    <s v="312577"/>
    <s v="2020"/>
    <s v="LA"/>
    <s v="JAMES"/>
    <m/>
    <s v="FREEDMAN"/>
    <m/>
    <d v="1993-06-16T00:00:00"/>
    <s v="PO BOX 42"/>
    <x v="188"/>
    <s v="ME"/>
    <s v="04624"/>
    <x v="0"/>
  </r>
  <r>
    <s v="18163"/>
    <s v="215109"/>
    <s v="2020"/>
    <s v="LCS"/>
    <s v="WESTON"/>
    <m/>
    <s v="BEAL"/>
    <m/>
    <d v="2012-03-19T00:00:00"/>
    <s v="PO BOX 153"/>
    <x v="14"/>
    <s v="ME"/>
    <s v="04674"/>
    <x v="13"/>
  </r>
  <r>
    <s v="18164"/>
    <s v="327506"/>
    <s v="2020"/>
    <s v="SWR"/>
    <s v="Justin"/>
    <m/>
    <s v="Bussone"/>
    <m/>
    <d v="1978-11-18T00:00:00"/>
    <s v="2 Glory Ridge Road"/>
    <x v="46"/>
    <s v="ME"/>
    <s v="04105"/>
    <x v="0"/>
  </r>
  <r>
    <s v="18165"/>
    <s v="327509"/>
    <s v="2020"/>
    <s v="SWR"/>
    <s v="EARL"/>
    <m/>
    <s v="OAK"/>
    <m/>
    <d v="1938-08-19T00:00:00"/>
    <s v="379 CLARK HILL RD"/>
    <x v="203"/>
    <s v="ME"/>
    <s v="04429"/>
    <x v="0"/>
  </r>
  <r>
    <s v="18166"/>
    <s v="208275"/>
    <s v="2020"/>
    <s v="SWR"/>
    <s v="SCOTT"/>
    <s v="D"/>
    <s v="CROCKETT"/>
    <m/>
    <d v="1958-12-05T00:00:00"/>
    <s v="PO box 628"/>
    <x v="216"/>
    <s v="ME"/>
    <s v="04071"/>
    <x v="0"/>
  </r>
  <r>
    <s v="18168"/>
    <s v="327513"/>
    <s v="2020"/>
    <s v="SWR"/>
    <s v="Peter"/>
    <s v="David"/>
    <s v="Eaton"/>
    <m/>
    <d v="1961-11-23T00:00:00"/>
    <s v="98 Arundel Road"/>
    <x v="84"/>
    <s v="ME"/>
    <s v="04046"/>
    <x v="0"/>
  </r>
  <r>
    <s v="18169"/>
    <s v="327515"/>
    <s v="2020"/>
    <s v="SWR"/>
    <s v="Nicholas"/>
    <m/>
    <s v="Larsen"/>
    <m/>
    <d v="2001-05-31T01:00:00"/>
    <s v="19 John Edward Dr."/>
    <x v="1020"/>
    <s v="MA"/>
    <s v="01532"/>
    <x v="0"/>
  </r>
  <r>
    <s v="1816-L"/>
    <s v="2354"/>
    <s v="2020"/>
    <s v="CS"/>
    <s v="SCOTT"/>
    <s v="A"/>
    <s v="LAVERS"/>
    <m/>
    <d v="1965-08-20T00:00:00"/>
    <s v="33 WARDTOWN RD"/>
    <x v="12"/>
    <s v="ME"/>
    <s v="04032"/>
    <x v="0"/>
  </r>
  <r>
    <s v="1816-M"/>
    <s v="7932"/>
    <s v="2020"/>
    <s v="MWD"/>
    <s v="CHARLES"/>
    <s v="L"/>
    <s v="MARIUS"/>
    <m/>
    <d v="1947-08-24T00:00:00"/>
    <s v="386 MARSHVILLE RD"/>
    <x v="52"/>
    <s v="ME"/>
    <s v="04643"/>
    <x v="0"/>
  </r>
  <r>
    <s v="1817"/>
    <s v="8889"/>
    <s v="2020"/>
    <s v="LC2"/>
    <s v="JAMES"/>
    <s v="F"/>
    <s v="BEAL"/>
    <m/>
    <d v="1952-01-28T00:00:00"/>
    <s v="PO BOX 274"/>
    <x v="24"/>
    <s v="ME"/>
    <s v="04658"/>
    <x v="6"/>
  </r>
  <r>
    <s v="18170"/>
    <s v="327516"/>
    <s v="2020"/>
    <s v="SWR"/>
    <s v="peter"/>
    <m/>
    <s v="larsen"/>
    <m/>
    <d v="1960-10-07T01:00:00"/>
    <s v="19 John Edward Dr"/>
    <x v="1020"/>
    <s v="MA"/>
    <s v="01532"/>
    <x v="0"/>
  </r>
  <r>
    <s v="18171"/>
    <s v="327517"/>
    <s v="2020"/>
    <s v="SWR"/>
    <s v="Noah"/>
    <m/>
    <s v="Larsen"/>
    <m/>
    <d v="2001-05-31T01:00:00"/>
    <s v="19 John edward Drive"/>
    <x v="1020"/>
    <s v="MA"/>
    <s v="01532"/>
    <x v="0"/>
  </r>
  <r>
    <s v="18173"/>
    <s v="327518"/>
    <s v="2020"/>
    <s v="SWR"/>
    <s v="Joseph"/>
    <s v="Vaughn"/>
    <s v="Ananian"/>
    <m/>
    <d v="1953-04-28T01:00:00"/>
    <s v="17 Essex Street"/>
    <x v="1021"/>
    <s v="MA"/>
    <s v="01906"/>
    <x v="0"/>
  </r>
  <r>
    <s v="18174"/>
    <s v="323511"/>
    <s v="2020"/>
    <s v="SWR"/>
    <s v="James"/>
    <m/>
    <s v="Curran"/>
    <m/>
    <d v="1960-06-28T01:00:00"/>
    <s v="48"/>
    <x v="165"/>
    <s v="ME"/>
    <s v="03903"/>
    <x v="0"/>
  </r>
  <r>
    <s v="18175"/>
    <s v="327519"/>
    <s v="2020"/>
    <s v="MWD"/>
    <s v="Mildred"/>
    <s v="O"/>
    <s v="Atherton"/>
    <m/>
    <d v="1971-11-10T00:00:00"/>
    <s v="21 Atherton Way"/>
    <x v="9"/>
    <s v="ME"/>
    <s v="04416"/>
    <x v="0"/>
  </r>
  <r>
    <s v="18176"/>
    <s v="327521"/>
    <s v="2020"/>
    <s v="SWR"/>
    <s v="Paul"/>
    <m/>
    <s v="Logan"/>
    <m/>
    <d v="1983-11-21T00:00:00"/>
    <s v="285 Moulton Hill Road"/>
    <x v="323"/>
    <s v="ME"/>
    <s v="04047"/>
    <x v="0"/>
  </r>
  <r>
    <s v="18177"/>
    <s v="327523"/>
    <s v="2020"/>
    <s v="SWR"/>
    <s v="Jonathan"/>
    <s v="Alan"/>
    <s v="Williams"/>
    <m/>
    <d v="1984-07-31T01:00:00"/>
    <s v="P.O. Box 103"/>
    <x v="483"/>
    <s v="VT"/>
    <s v="05346"/>
    <x v="0"/>
  </r>
  <r>
    <s v="18178"/>
    <s v="326875"/>
    <s v="2020"/>
    <s v="NCF"/>
    <s v="Christopher"/>
    <m/>
    <s v="Owens"/>
    <m/>
    <d v="1984-11-26T00:00:00"/>
    <s v="1 SMITHERS WAY"/>
    <x v="76"/>
    <s v="ME"/>
    <s v="04074"/>
    <x v="9"/>
  </r>
  <r>
    <s v="18179"/>
    <s v="327524"/>
    <s v="2020"/>
    <s v="SWR"/>
    <s v="Brad"/>
    <m/>
    <s v="Eldred"/>
    <m/>
    <d v="1952-06-26T01:00:00"/>
    <s v="72 Lower English Settlement Road"/>
    <x v="659"/>
    <s v="VT"/>
    <s v="05489"/>
    <x v="0"/>
  </r>
  <r>
    <s v="1817-F"/>
    <s v="54272"/>
    <s v="2020"/>
    <s v="CFC"/>
    <s v="MICHAEL"/>
    <s v="R"/>
    <s v="FERGERSON"/>
    <m/>
    <d v="1980-05-30T00:00:00"/>
    <s v="151 LITTLE MACHIAS RD"/>
    <x v="88"/>
    <s v="ME"/>
    <s v="04626"/>
    <x v="17"/>
  </r>
  <r>
    <s v="18181"/>
    <s v="327526"/>
    <s v="2020"/>
    <s v="SWR"/>
    <s v="Michael"/>
    <s v="Paul"/>
    <s v="Bracci"/>
    <m/>
    <d v="1983-09-12T01:00:00"/>
    <s v="16 Royal Cir"/>
    <x v="387"/>
    <s v="NH"/>
    <s v="03079"/>
    <x v="0"/>
  </r>
  <r>
    <s v="18183"/>
    <s v="326875"/>
    <s v="2020"/>
    <s v="SWR"/>
    <s v="Christopher"/>
    <m/>
    <s v="Owens"/>
    <m/>
    <d v="1984-11-26T00:00:00"/>
    <s v="1 SMITHERS WAY"/>
    <x v="76"/>
    <s v="ME"/>
    <s v="04074"/>
    <x v="0"/>
  </r>
  <r>
    <s v="18185"/>
    <s v="324611"/>
    <s v="2020"/>
    <s v="SWR"/>
    <s v="Sarah"/>
    <s v="Jean"/>
    <s v="Godfrey"/>
    <m/>
    <d v="1988-09-25T01:00:00"/>
    <s v="PO Box 133,"/>
    <x v="214"/>
    <s v="ME"/>
    <s v="03902"/>
    <x v="0"/>
  </r>
  <r>
    <s v="18186"/>
    <s v="327527"/>
    <s v="2020"/>
    <s v="SWR"/>
    <s v="Shawn"/>
    <m/>
    <s v="Littlefield"/>
    <m/>
    <d v="1987-05-16T01:00:00"/>
    <s v="1695 Davey Hill Road"/>
    <x v="386"/>
    <s v="PA"/>
    <s v="16340"/>
    <x v="0"/>
  </r>
  <r>
    <s v="18187"/>
    <s v="327528"/>
    <s v="2020"/>
    <s v="MWD"/>
    <s v="Blake"/>
    <s v="Jarrod"/>
    <s v="Sandelin"/>
    <m/>
    <d v="1981-10-15T01:00:00"/>
    <s v="174 Langdon road"/>
    <x v="47"/>
    <s v="ME"/>
    <s v="04357"/>
    <x v="0"/>
  </r>
  <r>
    <s v="18188"/>
    <s v="327530"/>
    <s v="2020"/>
    <s v="SWR"/>
    <s v="Richard"/>
    <s v="Paul"/>
    <s v="Cormier"/>
    <m/>
    <d v="1967-11-30T00:00:00"/>
    <s v="32 Anthony Rd"/>
    <x v="469"/>
    <s v="MA"/>
    <s v="01453"/>
    <x v="0"/>
  </r>
  <r>
    <s v="18189"/>
    <s v="327531"/>
    <s v="2020"/>
    <s v="SWR"/>
    <s v="Savannah"/>
    <m/>
    <s v="Pollow"/>
    <m/>
    <d v="1996-11-11T00:00:00"/>
    <s v="1695 Davey Hill Road"/>
    <x v="386"/>
    <s v="PA"/>
    <s v="16340"/>
    <x v="0"/>
  </r>
  <r>
    <s v="18190"/>
    <s v="327534"/>
    <s v="2020"/>
    <s v="SWR"/>
    <s v="Benn"/>
    <m/>
    <s v="Prybutok"/>
    <m/>
    <d v="1947-06-12T01:00:00"/>
    <s v="1901 John F Kennedy Blvd, Apt 2118"/>
    <x v="461"/>
    <s v="PA"/>
    <s v="19103"/>
    <x v="0"/>
  </r>
  <r>
    <s v="18191"/>
    <s v="327535"/>
    <s v="2020"/>
    <s v="SWR"/>
    <s v="Igor"/>
    <m/>
    <s v="polenov"/>
    <m/>
    <d v="1977-08-10T01:00:00"/>
    <s v="198 Chapin Rd."/>
    <x v="785"/>
    <s v="VT"/>
    <s v="05452"/>
    <x v="0"/>
  </r>
  <r>
    <s v="18194"/>
    <s v="327538"/>
    <s v="2020"/>
    <s v="SWR"/>
    <s v="Joe"/>
    <m/>
    <s v="Gaynor"/>
    <m/>
    <d v="1980-04-10T00:00:00"/>
    <s v="300 WILSON HILL RD"/>
    <x v="983"/>
    <s v="NY"/>
    <s v="13905"/>
    <x v="0"/>
  </r>
  <r>
    <s v="18195"/>
    <s v="327540"/>
    <s v="2020"/>
    <s v="SWR"/>
    <s v="Stephen"/>
    <s v="David"/>
    <s v="Zak"/>
    <m/>
    <d v="1965-06-15T01:00:00"/>
    <s v="645 Brewers Bridge Road"/>
    <x v="709"/>
    <s v="NJ"/>
    <s v="08527"/>
    <x v="0"/>
  </r>
  <r>
    <s v="18196"/>
    <s v="327543"/>
    <s v="2020"/>
    <s v="SWR"/>
    <s v="Mike"/>
    <m/>
    <s v="Sullivan"/>
    <m/>
    <d v="1957-11-16T00:00:00"/>
    <s v="36 Fairmount Road"/>
    <x v="1022"/>
    <s v="NJ"/>
    <s v="07974"/>
    <x v="0"/>
  </r>
  <r>
    <s v="18197"/>
    <s v="327544"/>
    <s v="2020"/>
    <s v="SWR"/>
    <s v="William"/>
    <s v="Loop"/>
    <s v="Porter"/>
    <m/>
    <d v="1983-01-06T00:00:00"/>
    <s v="49 azalea"/>
    <x v="603"/>
    <s v="MA"/>
    <s v="01007"/>
    <x v="0"/>
  </r>
  <r>
    <s v="18197"/>
    <s v="923"/>
    <s v="2020"/>
    <s v="LC3O"/>
    <s v="GARY"/>
    <s v="E"/>
    <s v="HAWKES"/>
    <m/>
    <d v="1949-06-20T00:00:00"/>
    <s v="22 HARBOR HEIGHTS"/>
    <x v="31"/>
    <s v="ME"/>
    <s v="04079"/>
    <x v="1"/>
  </r>
  <r>
    <s v="18199"/>
    <s v="327545"/>
    <s v="2020"/>
    <s v="SWR"/>
    <s v="Graham"/>
    <m/>
    <s v="Bennett"/>
    <m/>
    <d v="1987-07-02T01:00:00"/>
    <s v="108 Norton lane"/>
    <x v="586"/>
    <s v="CT"/>
    <s v="06410"/>
    <x v="0"/>
  </r>
  <r>
    <s v="181-J"/>
    <s v="25049"/>
    <s v="2020"/>
    <s v="CS"/>
    <s v="RICHARD"/>
    <s v="A"/>
    <s v="JOHNSON"/>
    <m/>
    <d v="1968-01-11T00:00:00"/>
    <s v="PO BOX 846"/>
    <x v="100"/>
    <s v="ME"/>
    <s v="04974"/>
    <x v="0"/>
  </r>
  <r>
    <s v="182"/>
    <s v="46670"/>
    <s v="2020"/>
    <s v="LC1"/>
    <s v="HARPER"/>
    <s v="N"/>
    <s v="SNOWDEAL"/>
    <m/>
    <d v="1956-01-16T00:00:00"/>
    <s v="94 EVERGREEN PT RD"/>
    <x v="182"/>
    <s v="ME"/>
    <s v="04648"/>
    <x v="20"/>
  </r>
  <r>
    <s v="18201"/>
    <s v="47114"/>
    <s v="2020"/>
    <s v="LNC"/>
    <s v="CHRISTOPHER"/>
    <s v="A"/>
    <s v="BARTLETT"/>
    <m/>
    <d v="1964-11-28T00:00:00"/>
    <s v="6 COUNTY RD"/>
    <x v="141"/>
    <s v="ME"/>
    <s v="04631"/>
    <x v="14"/>
  </r>
  <r>
    <s v="18202"/>
    <s v="327548"/>
    <s v="2020"/>
    <s v="SWR"/>
    <s v="Zbynek"/>
    <m/>
    <s v="Smakal"/>
    <m/>
    <d v="1984-02-26T00:00:00"/>
    <s v="186 Wayne street Apt. 423d"/>
    <x v="600"/>
    <s v="NJ"/>
    <s v="07302"/>
    <x v="0"/>
  </r>
  <r>
    <s v="18203"/>
    <s v="327549"/>
    <s v="2020"/>
    <s v="SWR"/>
    <s v="Robert"/>
    <m/>
    <s v="Bergquist"/>
    <m/>
    <d v="1945-01-06T01:00:00"/>
    <s v="6 Pearson Place"/>
    <x v="38"/>
    <s v="ME"/>
    <s v="03904"/>
    <x v="0"/>
  </r>
  <r>
    <s v="18204"/>
    <s v="327553"/>
    <s v="2020"/>
    <s v="SWR"/>
    <s v="Kathy"/>
    <m/>
    <s v="Beauregard"/>
    <m/>
    <d v="1960-08-01T01:00:00"/>
    <s v="501 Pleasant Valley Road"/>
    <x v="659"/>
    <s v="VT"/>
    <s v="05489"/>
    <x v="0"/>
  </r>
  <r>
    <s v="18205"/>
    <s v="327554"/>
    <s v="2020"/>
    <s v="SWR"/>
    <s v="Jeffrey"/>
    <s v="L"/>
    <s v="Zimring"/>
    <m/>
    <d v="1967-03-22T00:00:00"/>
    <s v="82 Euclid Ave"/>
    <x v="650"/>
    <s v="NY"/>
    <s v="12203"/>
    <x v="0"/>
  </r>
  <r>
    <s v="18206"/>
    <s v="327555"/>
    <s v="2020"/>
    <s v="SWR"/>
    <s v="Robert"/>
    <m/>
    <s v="Anagnost"/>
    <m/>
    <d v="1963-05-05T01:00:00"/>
    <s v="7334 Cenrose Circle"/>
    <x v="1023"/>
    <s v="NJ"/>
    <s v="07675"/>
    <x v="0"/>
  </r>
  <r>
    <s v="18209"/>
    <s v="215110"/>
    <s v="2020"/>
    <s v="LCS"/>
    <s v="RYAN"/>
    <m/>
    <s v="ORDELT"/>
    <m/>
    <d v="2004-12-04T00:00:00"/>
    <s v="PO BOX 312"/>
    <x v="100"/>
    <s v="ME"/>
    <s v="04974"/>
    <x v="15"/>
  </r>
  <r>
    <s v="1820-P"/>
    <s v="12496"/>
    <s v="2020"/>
    <s v="CS"/>
    <s v="TRAVIS"/>
    <s v="A"/>
    <s v="PRESTON"/>
    <m/>
    <d v="1963-10-19T00:00:00"/>
    <s v="439 DUCK COVE RD"/>
    <x v="150"/>
    <s v="ME"/>
    <s v="04654"/>
    <x v="0"/>
  </r>
  <r>
    <s v="18210"/>
    <s v="325768"/>
    <s v="2020"/>
    <s v="LAU"/>
    <s v="Ian"/>
    <m/>
    <s v="Muncey"/>
    <m/>
    <d v="2006-08-16T00:00:00"/>
    <s v="122 ASH POINT RD"/>
    <x v="31"/>
    <s v="ME"/>
    <s v="04079"/>
    <x v="0"/>
  </r>
  <r>
    <s v="18211"/>
    <s v="327557"/>
    <s v="2020"/>
    <s v="SWR"/>
    <s v="Gilbert"/>
    <s v="Morris"/>
    <s v="Buthlay"/>
    <m/>
    <d v="1956-06-22T01:00:00"/>
    <s v="7 Quarry Rd"/>
    <x v="16"/>
    <s v="ME"/>
    <s v="04011"/>
    <x v="0"/>
  </r>
  <r>
    <s v="18212"/>
    <s v="327556"/>
    <s v="2020"/>
    <s v="SWR"/>
    <s v="vay hong"/>
    <m/>
    <s v="san"/>
    <m/>
    <d v="1960-02-03T00:00:00"/>
    <s v="9 village view"/>
    <x v="12"/>
    <s v="ME"/>
    <s v="04032"/>
    <x v="0"/>
  </r>
  <r>
    <s v="18213"/>
    <s v="327558"/>
    <s v="2020"/>
    <s v="SWR"/>
    <s v="FRED"/>
    <m/>
    <s v="BOGONIS"/>
    <m/>
    <d v="1951-11-27T00:00:00"/>
    <s v="35 RIVERS EDGE DR"/>
    <x v="11"/>
    <s v="ME"/>
    <s v="03909"/>
    <x v="0"/>
  </r>
  <r>
    <s v="18214"/>
    <s v="327433"/>
    <s v="2020"/>
    <s v="LNC"/>
    <s v="Samuel"/>
    <m/>
    <s v="Morse"/>
    <m/>
    <d v="1989-08-28T00:00:00"/>
    <s v="1244 POST RD"/>
    <x v="89"/>
    <s v="ME"/>
    <s v="04090"/>
    <x v="2"/>
  </r>
  <r>
    <s v="18215"/>
    <s v="56654"/>
    <s v="2020"/>
    <s v="CAR"/>
    <s v="JEFFREY"/>
    <s v="W"/>
    <s v="CONANT"/>
    <m/>
    <d v="1982-04-20T00:00:00"/>
    <s v="PO BOX 451 1135 HARPSWELL NECK RD"/>
    <x v="31"/>
    <s v="ME"/>
    <s v="04079"/>
    <x v="3"/>
  </r>
  <r>
    <s v="18218"/>
    <s v="327561"/>
    <s v="2020"/>
    <s v="SWR"/>
    <s v="Darren"/>
    <m/>
    <s v="McIvor"/>
    <m/>
    <d v="1965-03-26T00:00:00"/>
    <s v="Po Box 247"/>
    <x v="151"/>
    <s v="NH"/>
    <s v="03222"/>
    <x v="0"/>
  </r>
  <r>
    <s v="18219"/>
    <s v="327483"/>
    <s v="2020"/>
    <s v="SWR"/>
    <s v="Andy"/>
    <m/>
    <s v="Fey"/>
    <m/>
    <d v="1981-05-24T01:00:00"/>
    <s v="7 Gail Dr"/>
    <x v="1024"/>
    <s v="NY"/>
    <s v="13827"/>
    <x v="0"/>
  </r>
  <r>
    <s v="1821-R"/>
    <s v="15074"/>
    <s v="2020"/>
    <s v="MWD"/>
    <s v="ALAN"/>
    <s v="D"/>
    <s v="ROBINSON"/>
    <m/>
    <d v="1958-06-03T00:00:00"/>
    <s v="PO BOX 150"/>
    <x v="52"/>
    <s v="ME"/>
    <s v="04643"/>
    <x v="0"/>
  </r>
  <r>
    <s v="18220"/>
    <s v="327541"/>
    <s v="2020"/>
    <s v="SWR"/>
    <s v="Walter"/>
    <s v="Bradshaw"/>
    <s v="Skinner"/>
    <m/>
    <d v="1961-05-16T01:00:00"/>
    <s v="11205 Stephalee Ln"/>
    <x v="815"/>
    <s v="MD"/>
    <s v="20852"/>
    <x v="0"/>
  </r>
  <r>
    <s v="18221"/>
    <s v="52610"/>
    <s v="2020"/>
    <s v="CPC"/>
    <s v="CORY"/>
    <m/>
    <s v="MCDONALD"/>
    <m/>
    <d v="1982-10-01T00:00:00"/>
    <s v="PO Box 253"/>
    <x v="23"/>
    <s v="ME"/>
    <s v="04681"/>
    <x v="10"/>
  </r>
  <r>
    <s v="18222"/>
    <s v="327563"/>
    <s v="2020"/>
    <s v="SWR"/>
    <s v="Carolyn"/>
    <m/>
    <s v="Skinner"/>
    <m/>
    <d v="1968-07-23T01:00:00"/>
    <s v="11205 Stephalee Ln"/>
    <x v="815"/>
    <s v="MD"/>
    <s v="20852"/>
    <x v="0"/>
  </r>
  <r>
    <s v="18223"/>
    <s v="327565"/>
    <s v="2020"/>
    <s v="SWR"/>
    <s v="Thomas"/>
    <m/>
    <s v="Skinner"/>
    <m/>
    <d v="1999-03-25T00:00:00"/>
    <s v="11205 Stephalee Ln"/>
    <x v="815"/>
    <s v="MD"/>
    <s v="20852"/>
    <x v="0"/>
  </r>
  <r>
    <s v="18224"/>
    <s v="327564"/>
    <s v="2020"/>
    <s v="SWR"/>
    <s v="Sean"/>
    <m/>
    <s v="Yasuda"/>
    <m/>
    <d v="1964-09-15T01:00:00"/>
    <s v="92-30 56th Ave 2A"/>
    <x v="658"/>
    <s v="NY"/>
    <s v="11373"/>
    <x v="0"/>
  </r>
  <r>
    <s v="18225"/>
    <s v="327567"/>
    <s v="2020"/>
    <s v="SWR"/>
    <s v="Nicholas"/>
    <s v="Santo"/>
    <s v="Patierne"/>
    <m/>
    <d v="1995-04-19T01:00:00"/>
    <s v="1935 Oakland Ave"/>
    <x v="765"/>
    <s v="NY"/>
    <s v="12308"/>
    <x v="0"/>
  </r>
  <r>
    <s v="18226"/>
    <s v="327568"/>
    <s v="2020"/>
    <s v="SWR"/>
    <s v="John"/>
    <s v="Matthew"/>
    <s v="Murphy"/>
    <m/>
    <d v="1966-11-14T00:00:00"/>
    <s v="17 Rood St"/>
    <x v="349"/>
    <s v="MA"/>
    <s v="01056"/>
    <x v="0"/>
  </r>
  <r>
    <s v="18227"/>
    <s v="327569"/>
    <s v="2020"/>
    <s v="SWR"/>
    <s v="Stephen"/>
    <s v="John"/>
    <s v="Foxwell"/>
    <m/>
    <d v="1969-04-28T01:00:00"/>
    <s v="281 Warren St, Apt 1"/>
    <x v="341"/>
    <s v="NY"/>
    <s v="11201"/>
    <x v="0"/>
  </r>
  <r>
    <s v="18228"/>
    <s v="327570"/>
    <s v="2020"/>
    <s v="SWR"/>
    <s v="Yasuko"/>
    <m/>
    <s v="Foxwell"/>
    <m/>
    <d v="1976-02-23T00:00:00"/>
    <s v="281 Warren St, Apt 1"/>
    <x v="341"/>
    <s v="NY"/>
    <s v="11201"/>
    <x v="0"/>
  </r>
  <r>
    <s v="18229"/>
    <s v="327571"/>
    <s v="2020"/>
    <s v="SWR"/>
    <s v="Christopher"/>
    <m/>
    <s v="Pepe"/>
    <m/>
    <d v="1981-02-03T00:00:00"/>
    <s v="170 Heath Rd"/>
    <x v="151"/>
    <s v="VT"/>
    <s v="05443"/>
    <x v="0"/>
  </r>
  <r>
    <s v="1823"/>
    <s v="11467"/>
    <s v="2020"/>
    <s v="LC2O"/>
    <s v="STEPHEN"/>
    <s v="D"/>
    <s v="SUTELA"/>
    <m/>
    <d v="1946-02-03T00:00:00"/>
    <s v="275 BEECHWOOD ST"/>
    <x v="183"/>
    <s v="ME"/>
    <s v="04864"/>
    <x v="3"/>
  </r>
  <r>
    <s v="18230"/>
    <s v="327572"/>
    <s v="2020"/>
    <s v="SWR"/>
    <s v="Ronald"/>
    <s v="J"/>
    <s v="Rupp"/>
    <m/>
    <d v="1964-02-20T00:00:00"/>
    <s v="751 Frisbie Hill Rd"/>
    <x v="1025"/>
    <s v="VT"/>
    <s v="05735"/>
    <x v="0"/>
  </r>
  <r>
    <s v="18231"/>
    <s v="207954"/>
    <s v="2020"/>
    <s v="CSU"/>
    <s v="NATHANIEL"/>
    <s v="J"/>
    <s v="ROBINSON"/>
    <m/>
    <d v="2003-01-19T00:00:00"/>
    <s v="11 ROCKWELL ROAD"/>
    <x v="15"/>
    <s v="ME"/>
    <s v="04649"/>
    <x v="0"/>
  </r>
  <r>
    <s v="18232"/>
    <s v="327574"/>
    <s v="2020"/>
    <s v="LNC"/>
    <s v="PATTI"/>
    <m/>
    <s v="SPAULDING"/>
    <m/>
    <d v="1961-08-14T00:00:00"/>
    <s v="96 GLEASON ST"/>
    <x v="146"/>
    <s v="ME"/>
    <s v="04861"/>
    <x v="4"/>
  </r>
  <r>
    <s v="18233"/>
    <s v="327573"/>
    <s v="2020"/>
    <s v="SWR"/>
    <s v="Stephen"/>
    <m/>
    <s v="Grasse"/>
    <m/>
    <d v="1975-11-13T00:00:00"/>
    <s v="35 Winter Clove Road Ext."/>
    <x v="1026"/>
    <s v="NY"/>
    <s v="12473"/>
    <x v="0"/>
  </r>
  <r>
    <s v="18234"/>
    <s v="327575"/>
    <s v="2020"/>
    <s v="SWR"/>
    <s v="Pierre"/>
    <s v="G"/>
    <s v="Provost"/>
    <m/>
    <d v="1963-04-13T00:00:00"/>
    <s v="10248 Sioux Rd"/>
    <x v="47"/>
    <s v="VA"/>
    <s v="23235"/>
    <x v="0"/>
  </r>
  <r>
    <s v="18235"/>
    <s v="327576"/>
    <s v="2020"/>
    <s v="SWR"/>
    <s v="Roger"/>
    <s v="E"/>
    <s v="Farmer"/>
    <m/>
    <d v="1968-07-10T01:00:00"/>
    <s v="1218 South Randolph Rd"/>
    <x v="1027"/>
    <s v="VT"/>
    <s v="05061"/>
    <x v="0"/>
  </r>
  <r>
    <s v="18236"/>
    <s v="327580"/>
    <s v="2020"/>
    <s v="SWR"/>
    <s v="Valeda"/>
    <m/>
    <s v="Mclenithan"/>
    <m/>
    <d v="1964-12-01T00:00:00"/>
    <s v="919 Cty Rt 61"/>
    <x v="1028"/>
    <s v="NY"/>
    <s v="12873"/>
    <x v="0"/>
  </r>
  <r>
    <s v="18237"/>
    <s v="327579"/>
    <s v="2020"/>
    <s v="SWR"/>
    <s v="John"/>
    <m/>
    <s v="Seale"/>
    <m/>
    <d v="1959-02-10T00:00:00"/>
    <s v="919 city Rt 61"/>
    <x v="1028"/>
    <s v="NY"/>
    <s v="12873"/>
    <x v="0"/>
  </r>
  <r>
    <s v="18238"/>
    <s v="327583"/>
    <s v="2020"/>
    <s v="LNC"/>
    <s v="JAYME-LEE"/>
    <m/>
    <s v="BELIVEAU"/>
    <m/>
    <d v="1981-07-15T00:00:00"/>
    <s v="PO BOX 70"/>
    <x v="1029"/>
    <s v="ME"/>
    <s v="04961"/>
    <x v="14"/>
  </r>
  <r>
    <s v="18239"/>
    <s v="327582"/>
    <s v="2020"/>
    <s v="SWR"/>
    <s v="Daniel"/>
    <s v="Eugene"/>
    <s v="Duplissis"/>
    <m/>
    <d v="2003-05-03T01:00:00"/>
    <s v="234 school st shoreham VT"/>
    <x v="836"/>
    <s v="VT"/>
    <s v="05770"/>
    <x v="0"/>
  </r>
  <r>
    <s v="18240"/>
    <s v="327585"/>
    <s v="2020"/>
    <s v="SWR"/>
    <s v="Patrick"/>
    <m/>
    <s v="Fritz"/>
    <m/>
    <d v="1978-11-19T00:00:00"/>
    <s v="48 Channing st NW"/>
    <x v="312"/>
    <s v="DC"/>
    <s v="20001"/>
    <x v="0"/>
  </r>
  <r>
    <s v="18241"/>
    <s v="324511"/>
    <s v="2020"/>
    <s v="SWR"/>
    <s v="Paul"/>
    <m/>
    <s v="Garrido"/>
    <m/>
    <d v="1991-02-05T00:00:00"/>
    <s v="42 Tailwind Court Unit 93"/>
    <x v="265"/>
    <s v="ME"/>
    <s v="04210"/>
    <x v="0"/>
  </r>
  <r>
    <s v="18244"/>
    <s v="327586"/>
    <s v="2020"/>
    <s v="SWR"/>
    <s v="Rachel"/>
    <m/>
    <s v="Higgins"/>
    <m/>
    <d v="1983-08-18T01:00:00"/>
    <s v="955 Eastern Ave"/>
    <x v="203"/>
    <s v="ME"/>
    <s v="04429"/>
    <x v="0"/>
  </r>
  <r>
    <s v="18245"/>
    <s v="327587"/>
    <s v="2020"/>
    <s v="SWR"/>
    <s v="Marjorie"/>
    <m/>
    <s v="Knobloch"/>
    <m/>
    <d v="1956-04-15T00:00:00"/>
    <s v="138 Samoset Rd"/>
    <x v="70"/>
    <s v="ME"/>
    <s v="04538"/>
    <x v="0"/>
  </r>
  <r>
    <s v="18246"/>
    <s v="327588"/>
    <s v="2020"/>
    <s v="SWR"/>
    <s v="Michael"/>
    <m/>
    <s v="Rosola"/>
    <m/>
    <d v="1980-01-23T00:00:00"/>
    <s v="73 Kelder Rd"/>
    <x v="1030"/>
    <s v="NY"/>
    <s v="12461"/>
    <x v="0"/>
  </r>
  <r>
    <s v="18247"/>
    <s v="327589"/>
    <s v="2020"/>
    <s v="SWR"/>
    <s v="Thomas"/>
    <m/>
    <s v="Knobloch"/>
    <m/>
    <d v="1955-07-22T01:00:00"/>
    <s v="138 Samoset Rd"/>
    <x v="70"/>
    <s v="ME"/>
    <s v="04538"/>
    <x v="0"/>
  </r>
  <r>
    <s v="18249"/>
    <s v="327591"/>
    <s v="2020"/>
    <s v="SWR"/>
    <s v="Sarah"/>
    <m/>
    <s v="Olney"/>
    <m/>
    <d v="1981-03-11T00:00:00"/>
    <s v="56 Wilson Rd"/>
    <x v="160"/>
    <s v="ME"/>
    <s v="04038"/>
    <x v="0"/>
  </r>
  <r>
    <s v="1825"/>
    <s v="7665"/>
    <s v="2020"/>
    <s v="LC2O"/>
    <s v="LEROY"/>
    <s v="W"/>
    <s v="SPRAGUE"/>
    <m/>
    <d v="1941-11-07T00:00:00"/>
    <s v="PO BOX 284"/>
    <x v="72"/>
    <s v="ME"/>
    <s v="04655"/>
    <x v="28"/>
  </r>
  <r>
    <s v="18250"/>
    <s v="327593"/>
    <s v="2020"/>
    <s v="SWR"/>
    <s v="Kendra"/>
    <s v="Peggy"/>
    <s v="Chubbuck"/>
    <m/>
    <d v="1954-06-04T01:00:00"/>
    <s v="19 Erickson Lane, PO Box 44"/>
    <x v="164"/>
    <s v="ME"/>
    <s v="04645"/>
    <x v="0"/>
  </r>
  <r>
    <s v="18251"/>
    <s v="26222"/>
    <s v="2020"/>
    <s v="LNC"/>
    <s v="DAVID"/>
    <s v="R"/>
    <s v="DEMERS"/>
    <m/>
    <d v="1964-08-04T00:00:00"/>
    <s v="239 HALEY ROAD"/>
    <x v="793"/>
    <s v="ME"/>
    <s v="04042"/>
    <x v="28"/>
  </r>
  <r>
    <s v="18252"/>
    <s v="327599"/>
    <s v="2020"/>
    <s v="LNC"/>
    <s v="MAURA"/>
    <m/>
    <s v="MCNALLY"/>
    <m/>
    <d v="1970-08-10T00:00:00"/>
    <s v="239 HALEY RD"/>
    <x v="793"/>
    <s v="ME"/>
    <s v="04042"/>
    <x v="28"/>
  </r>
  <r>
    <s v="18253"/>
    <s v="327595"/>
    <s v="2020"/>
    <s v="SWR"/>
    <s v="Alexandra"/>
    <s v="Bettina"/>
    <s v="Gignoux"/>
    <m/>
    <d v="1957-11-28T00:00:00"/>
    <s v="110 Pine Street"/>
    <x v="75"/>
    <s v="ME"/>
    <s v="04555"/>
    <x v="0"/>
  </r>
  <r>
    <s v="18254"/>
    <s v="327594"/>
    <s v="2020"/>
    <s v="SWR"/>
    <s v="Jeffrey"/>
    <s v="J"/>
    <s v="Cannon"/>
    <m/>
    <d v="1988-09-21T01:00:00"/>
    <s v="17 Apple tree lane"/>
    <x v="1031"/>
    <s v="CT"/>
    <s v="06405"/>
    <x v="0"/>
  </r>
  <r>
    <s v="18256"/>
    <s v="327601"/>
    <s v="2020"/>
    <s v="SWR"/>
    <s v="Seth"/>
    <s v="P"/>
    <s v="Wall"/>
    <m/>
    <d v="1974-07-11T01:00:00"/>
    <s v="21 Ledgewood Road"/>
    <x v="396"/>
    <s v="NH"/>
    <s v="03110"/>
    <x v="0"/>
  </r>
  <r>
    <s v="18257"/>
    <s v="327602"/>
    <s v="2020"/>
    <s v="SWR"/>
    <s v="Joseph"/>
    <s v="F"/>
    <s v="Lamarre"/>
    <m/>
    <d v="1946-12-09T00:00:00"/>
    <s v="196 Donald Drive"/>
    <x v="594"/>
    <s v="NH"/>
    <s v="03045"/>
    <x v="0"/>
  </r>
  <r>
    <s v="18258"/>
    <s v="316212"/>
    <s v="2020"/>
    <s v="CPC"/>
    <s v="Jamie"/>
    <s v="Douglas"/>
    <s v="Young"/>
    <m/>
    <d v="1979-05-09T00:00:00"/>
    <s v="20 poorhouse cove road"/>
    <x v="77"/>
    <s v="ME"/>
    <s v="04568"/>
    <x v="38"/>
  </r>
  <r>
    <s v="18261"/>
    <s v="327609"/>
    <s v="2020"/>
    <s v="SWR"/>
    <s v="Michael"/>
    <s v="A"/>
    <s v="Sauvola"/>
    <m/>
    <d v="1974-07-30T01:00:00"/>
    <s v="1522 turnpike rd"/>
    <x v="839"/>
    <s v="NH"/>
    <s v="03071"/>
    <x v="0"/>
  </r>
  <r>
    <s v="18262"/>
    <s v="327610"/>
    <s v="2020"/>
    <s v="SWR"/>
    <s v="Luke"/>
    <m/>
    <s v="Eaton"/>
    <m/>
    <d v="1986-02-18T00:00:00"/>
    <s v="98 arundel road"/>
    <x v="84"/>
    <s v="ME"/>
    <s v="04046"/>
    <x v="0"/>
  </r>
  <r>
    <s v="18263"/>
    <s v="144096"/>
    <s v="2020"/>
    <s v="CFC"/>
    <s v="MARK"/>
    <s v="E"/>
    <s v="KOEHLING"/>
    <m/>
    <d v="1995-06-10T00:00:00"/>
    <s v="67 RIDGE ROAD"/>
    <x v="94"/>
    <s v="ME"/>
    <s v="04562"/>
    <x v="15"/>
  </r>
  <r>
    <s v="18264"/>
    <s v="327614"/>
    <s v="2020"/>
    <s v="SWR"/>
    <s v="adrian"/>
    <s v="jack"/>
    <s v="le;;y"/>
    <m/>
    <d v="2001-03-08T00:00:00"/>
    <s v="17 Clarke Street 17 Clarke Street"/>
    <x v="247"/>
    <s v="NH"/>
    <s v="03301"/>
    <x v="0"/>
  </r>
  <r>
    <s v="18265"/>
    <s v="327615"/>
    <s v="2020"/>
    <s v="SWR"/>
    <s v="Brandon"/>
    <s v="Matthew"/>
    <s v="Lowe"/>
    <m/>
    <d v="2001-04-06T01:00:00"/>
    <s v="4 jackson st apt 4"/>
    <x v="247"/>
    <s v="NH"/>
    <s v="03303"/>
    <x v="0"/>
  </r>
  <r>
    <s v="18266"/>
    <s v="327617"/>
    <s v="2020"/>
    <s v="SWR"/>
    <s v="Robert"/>
    <s v="Carl"/>
    <s v="Davis"/>
    <m/>
    <d v="1999-09-03T01:00:00"/>
    <s v="51 fastnet circle"/>
    <x v="619"/>
    <s v="VT"/>
    <s v="05446"/>
    <x v="0"/>
  </r>
  <r>
    <s v="18268"/>
    <s v="327619"/>
    <s v="2020"/>
    <s v="SWR"/>
    <s v="Trina"/>
    <s v="Lee"/>
    <s v="Cichon"/>
    <m/>
    <d v="1979-07-06T01:00:00"/>
    <s v="100 Lillie rose way apartment a"/>
    <x v="437"/>
    <s v="VT"/>
    <s v="05764"/>
    <x v="0"/>
  </r>
  <r>
    <s v="18269"/>
    <s v="327620"/>
    <s v="2020"/>
    <s v="SWR"/>
    <s v="Curtis"/>
    <s v="S"/>
    <s v="Sperry"/>
    <m/>
    <d v="1961-12-28T00:00:00"/>
    <s v="9401 S Outer Belt Rd"/>
    <x v="1032"/>
    <s v="MO"/>
    <s v="64075"/>
    <x v="0"/>
  </r>
  <r>
    <s v="1827"/>
    <s v="43571"/>
    <s v="2020"/>
    <s v="LC2"/>
    <s v="TIMOTHY"/>
    <s v="L"/>
    <s v="SHEPARD"/>
    <m/>
    <d v="1956-03-22T00:00:00"/>
    <s v="187 SOUTH BURNT COVE RD"/>
    <x v="23"/>
    <s v="ME"/>
    <s v="04681"/>
    <x v="10"/>
  </r>
  <r>
    <s v="18270"/>
    <s v="327621"/>
    <s v="2020"/>
    <s v="SWR"/>
    <s v="John"/>
    <m/>
    <s v="Girard"/>
    <m/>
    <d v="1967-05-21T01:00:00"/>
    <s v="38 Franklin Ter"/>
    <x v="108"/>
    <s v="ME"/>
    <s v="04106"/>
    <x v="0"/>
  </r>
  <r>
    <s v="18272"/>
    <s v="327625"/>
    <s v="2020"/>
    <s v="SWR"/>
    <s v="Jeffrey"/>
    <m/>
    <s v="Wilcoxson"/>
    <m/>
    <d v="1951-08-28T01:00:00"/>
    <s v="4 Custer Circle"/>
    <x v="335"/>
    <s v="NH"/>
    <s v="03062"/>
    <x v="0"/>
  </r>
  <r>
    <s v="18273"/>
    <s v="327626"/>
    <s v="2020"/>
    <s v="SWR"/>
    <s v="Judy"/>
    <s v="Strouse"/>
    <s v="Sandler"/>
    <m/>
    <d v="1962-03-14T00:00:00"/>
    <s v="147 Marriners Drive"/>
    <x v="147"/>
    <s v="ME"/>
    <s v="04849"/>
    <x v="0"/>
  </r>
  <r>
    <s v="18274"/>
    <s v="327629"/>
    <s v="2020"/>
    <s v="SWR"/>
    <s v="Matthew"/>
    <m/>
    <s v="Vachon"/>
    <m/>
    <d v="1962-06-12T01:00:00"/>
    <s v="5406 Easton Drive Springfield, VA"/>
    <x v="505"/>
    <s v="VA"/>
    <s v="22152"/>
    <x v="0"/>
  </r>
  <r>
    <s v="18275"/>
    <s v="327628"/>
    <s v="2020"/>
    <s v="SWR"/>
    <s v="Josh"/>
    <m/>
    <s v="Sattely"/>
    <m/>
    <d v="1980-06-01T01:00:00"/>
    <s v="PO Box 2272"/>
    <x v="1033"/>
    <s v="NH"/>
    <s v="03257"/>
    <x v="0"/>
  </r>
  <r>
    <s v="18277"/>
    <s v="327631"/>
    <s v="2020"/>
    <s v="SWR"/>
    <s v="Padrick"/>
    <m/>
    <s v="Harvey"/>
    <m/>
    <d v="1997-08-11T01:00:00"/>
    <s v="15 Shady lane"/>
    <x v="298"/>
    <s v="NH"/>
    <s v="03055"/>
    <x v="0"/>
  </r>
  <r>
    <s v="18278"/>
    <s v="327632"/>
    <s v="2020"/>
    <s v="SWR"/>
    <s v="christopher"/>
    <s v="James"/>
    <s v="lewis"/>
    <m/>
    <d v="1970-06-18T01:00:00"/>
    <s v="4 Wheat Lane"/>
    <x v="489"/>
    <s v="NH"/>
    <s v="03049"/>
    <x v="0"/>
  </r>
  <r>
    <s v="18280"/>
    <s v="327604"/>
    <s v="2020"/>
    <s v="LNC"/>
    <s v="Renée"/>
    <s v="Nicola"/>
    <s v="Rossi"/>
    <m/>
    <d v="2001-07-08T00:00:00"/>
    <s v="28 Windsor St"/>
    <x v="185"/>
    <s v="ME"/>
    <s v="04346"/>
    <x v="33"/>
  </r>
  <r>
    <s v="18281"/>
    <s v="327633"/>
    <s v="2020"/>
    <s v="SWR"/>
    <s v="Liza"/>
    <m/>
    <s v="Corson"/>
    <m/>
    <d v="1977-07-10T01:00:00"/>
    <s v="198 Webb Road"/>
    <x v="386"/>
    <s v="ME"/>
    <s v="04967"/>
    <x v="0"/>
  </r>
  <r>
    <s v="18282"/>
    <s v="327634"/>
    <s v="2020"/>
    <s v="SWR"/>
    <s v="DAVID"/>
    <m/>
    <s v="COOPER"/>
    <m/>
    <d v="1972-04-07T00:00:00"/>
    <s v="98 Harvard Street"/>
    <x v="1034"/>
    <s v="NY"/>
    <s v="11596"/>
    <x v="0"/>
  </r>
  <r>
    <s v="18283"/>
    <s v="327398"/>
    <s v="2020"/>
    <s v="SWR"/>
    <s v="Adrian"/>
    <m/>
    <s v="Jones"/>
    <m/>
    <d v="1979-09-06T01:00:00"/>
    <s v="107 Far Horizon dr"/>
    <x v="161"/>
    <s v="CT"/>
    <s v="06468"/>
    <x v="0"/>
  </r>
  <r>
    <s v="18284"/>
    <s v="29928"/>
    <s v="2020"/>
    <s v="SWR"/>
    <s v="GREGORY"/>
    <s v="MORRIS"/>
    <s v="TREMBLAY"/>
    <m/>
    <d v="1977-01-27T00:00:00"/>
    <s v="1273 Daisy Hollow Rd"/>
    <x v="1035"/>
    <s v="NY"/>
    <s v="13053"/>
    <x v="0"/>
  </r>
  <r>
    <s v="18285"/>
    <s v="327641"/>
    <s v="2020"/>
    <s v="SWR"/>
    <s v="Jean"/>
    <s v="Marie"/>
    <s v="Reed"/>
    <m/>
    <d v="1958-07-03T01:00:00"/>
    <s v="24 High Ridge Dr"/>
    <x v="0"/>
    <s v="ME"/>
    <s v="04330"/>
    <x v="0"/>
  </r>
  <r>
    <s v="18287"/>
    <s v="327642"/>
    <s v="2020"/>
    <s v="SWR"/>
    <s v="Kevin"/>
    <m/>
    <s v="Stockton"/>
    <m/>
    <d v="1974-11-07T00:00:00"/>
    <s v="72 STRATTON ROAD"/>
    <x v="361"/>
    <s v="NY"/>
    <s v="10583"/>
    <x v="0"/>
  </r>
  <r>
    <s v="18288"/>
    <s v="327643"/>
    <s v="2020"/>
    <s v="SWR"/>
    <s v="Albert"/>
    <s v="Sidney"/>
    <s v="Will"/>
    <m/>
    <d v="1954-08-25T01:00:00"/>
    <s v="10 Ovington Rd"/>
    <x v="549"/>
    <s v="PA"/>
    <s v="19067"/>
    <x v="0"/>
  </r>
  <r>
    <s v="18289"/>
    <s v="312958"/>
    <s v="2020"/>
    <s v="SWR"/>
    <s v="ALEXANDRA"/>
    <m/>
    <s v="QUERE"/>
    <m/>
    <d v="1968-06-04T00:00:00"/>
    <s v="17 knubble rd"/>
    <x v="55"/>
    <s v="ME"/>
    <s v="04548"/>
    <x v="0"/>
  </r>
  <r>
    <s v="18290"/>
    <s v="327646"/>
    <s v="2020"/>
    <s v="SWR"/>
    <s v="Brian"/>
    <m/>
    <s v="Hoffman"/>
    <m/>
    <d v="1960-05-02T01:00:00"/>
    <s v="1939 lewis road"/>
    <x v="1036"/>
    <s v="NY"/>
    <s v="14139"/>
    <x v="0"/>
  </r>
  <r>
    <s v="18291"/>
    <s v="55083"/>
    <s v="2020"/>
    <s v="CPC"/>
    <s v="WAYNE"/>
    <m/>
    <s v="ROSS"/>
    <m/>
    <d v="1952-02-25T00:00:00"/>
    <s v="33 WEEDFIELD RD"/>
    <x v="23"/>
    <s v="ME"/>
    <s v="04681"/>
    <x v="34"/>
  </r>
  <r>
    <s v="18292"/>
    <s v="327648"/>
    <s v="2020"/>
    <s v="SWR"/>
    <s v="Rafael"/>
    <m/>
    <s v="Justo"/>
    <m/>
    <d v="1984-05-19T01:00:00"/>
    <s v="19 Abeel street"/>
    <x v="1037"/>
    <s v="NY"/>
    <s v="10705"/>
    <x v="0"/>
  </r>
  <r>
    <s v="18293"/>
    <s v="327649"/>
    <s v="2020"/>
    <s v="SWR"/>
    <s v="Carmen"/>
    <s v="Joseph"/>
    <s v="Difabio"/>
    <m/>
    <d v="1984-04-23T00:00:00"/>
    <s v="100 Co-Op city boulevard 17d"/>
    <x v="467"/>
    <s v="NY"/>
    <s v="10475"/>
    <x v="0"/>
  </r>
  <r>
    <s v="18294"/>
    <s v="327650"/>
    <s v="2020"/>
    <s v="SWR"/>
    <s v="Jesse"/>
    <m/>
    <s v="Mcentee"/>
    <m/>
    <d v="1981-04-05T00:00:00"/>
    <s v="87 Harvey rd"/>
    <x v="659"/>
    <s v="VT"/>
    <s v="05489"/>
    <x v="0"/>
  </r>
  <r>
    <s v="18295"/>
    <s v="327652"/>
    <s v="2020"/>
    <s v="SWR"/>
    <s v="Jonathan"/>
    <m/>
    <s v="Keyes"/>
    <m/>
    <d v="1989-02-15T00:00:00"/>
    <s v="158 Miles Standish Dr."/>
    <x v="512"/>
    <s v="MA"/>
    <s v="01752"/>
    <x v="0"/>
  </r>
  <r>
    <s v="18296"/>
    <s v="327651"/>
    <s v="2020"/>
    <s v="SWR"/>
    <s v="Gordon"/>
    <m/>
    <s v="Lyman"/>
    <m/>
    <d v="1989-01-23T00:00:00"/>
    <s v="PO Box 303"/>
    <x v="134"/>
    <s v="ME"/>
    <s v="04660"/>
    <x v="0"/>
  </r>
  <r>
    <s v="18297"/>
    <s v="327624"/>
    <s v="2020"/>
    <s v="SWR"/>
    <s v="Elisa"/>
    <s v="Cate"/>
    <s v="Calkins"/>
    <m/>
    <d v="1988-10-06T01:00:00"/>
    <s v="44 Bryon Rd"/>
    <x v="1038"/>
    <s v="MA"/>
    <s v="02467"/>
    <x v="0"/>
  </r>
  <r>
    <s v="18298"/>
    <s v="327514"/>
    <s v="2020"/>
    <s v="SWR"/>
    <s v="Kevin"/>
    <m/>
    <s v="Bean"/>
    <m/>
    <d v="1962-05-06T01:00:00"/>
    <s v="18 Saxonhollow Drive"/>
    <x v="785"/>
    <s v="VT"/>
    <s v="05452"/>
    <x v="0"/>
  </r>
  <r>
    <s v="18299"/>
    <s v="327640"/>
    <s v="2020"/>
    <s v="SWR"/>
    <s v="Oraya"/>
    <s v="Jem"/>
    <s v="Zinder"/>
    <m/>
    <d v="1996-04-24T01:00:00"/>
    <s v="PO box 326"/>
    <x v="302"/>
    <s v="ME"/>
    <s v="04675"/>
    <x v="0"/>
  </r>
  <r>
    <s v="1829-T"/>
    <s v="55442"/>
    <s v="2020"/>
    <s v="SCD"/>
    <s v="STEVEN"/>
    <s v="Dana"/>
    <s v="TINKER"/>
    <m/>
    <d v="1963-12-23T00:00:00"/>
    <s v="185 SOUTH LUBEC RD"/>
    <x v="58"/>
    <s v="ME"/>
    <s v="04652"/>
    <x v="16"/>
  </r>
  <r>
    <s v="1830"/>
    <s v="121621"/>
    <s v="2020"/>
    <s v="LA"/>
    <s v="JONATHAN"/>
    <m/>
    <s v="GOOGINS"/>
    <m/>
    <d v="1988-01-05T00:00:00"/>
    <s v="PO BOX 681"/>
    <x v="144"/>
    <s v="ME"/>
    <s v="04064"/>
    <x v="0"/>
  </r>
  <r>
    <s v="18300"/>
    <s v="3596"/>
    <s v="2020"/>
    <s v="CPS"/>
    <s v="JAMES"/>
    <s v="A"/>
    <s v="BARCLAY"/>
    <m/>
    <d v="1967-05-03T00:00:00"/>
    <s v="PO BOX 291"/>
    <x v="31"/>
    <s v="ME"/>
    <s v="04079"/>
    <x v="17"/>
  </r>
  <r>
    <s v="18301"/>
    <s v="327653"/>
    <s v="2020"/>
    <s v="SWR"/>
    <s v="Kate"/>
    <m/>
    <s v="Bourne"/>
    <m/>
    <d v="1958-11-05T00:00:00"/>
    <s v="444 Central Park West, 6A"/>
    <x v="347"/>
    <s v="NY"/>
    <s v="10025"/>
    <x v="0"/>
  </r>
  <r>
    <s v="18303"/>
    <s v="327654"/>
    <s v="2020"/>
    <s v="SWR"/>
    <s v="Benjamin"/>
    <s v="Henry"/>
    <s v="Cole"/>
    <m/>
    <d v="2000-01-18T00:00:00"/>
    <s v="396 Jacob Buck pond rd"/>
    <x v="9"/>
    <s v="ME"/>
    <s v="04416"/>
    <x v="0"/>
  </r>
  <r>
    <s v="18304"/>
    <s v="327656"/>
    <s v="2020"/>
    <s v="SWR"/>
    <s v="Kyle"/>
    <s v="J."/>
    <s v="Rider"/>
    <m/>
    <d v="1972-08-17T01:00:00"/>
    <s v="48 Starling St."/>
    <x v="452"/>
    <s v="NH"/>
    <s v="03431"/>
    <x v="0"/>
  </r>
  <r>
    <s v="18306"/>
    <s v="327659"/>
    <s v="2020"/>
    <s v="SWR"/>
    <s v="Timothy"/>
    <s v="L"/>
    <s v="Cross"/>
    <m/>
    <d v="1963-05-23T01:00:00"/>
    <s v="198 Margaret St  Plattsburgh"/>
    <x v="1039"/>
    <s v="NY"/>
    <s v="12901"/>
    <x v="0"/>
  </r>
  <r>
    <s v="18307"/>
    <s v="327660"/>
    <s v="2020"/>
    <s v="SWR"/>
    <s v="Frank"/>
    <m/>
    <s v="Corbo"/>
    <m/>
    <d v="1953-10-31T00:00:00"/>
    <s v="32 Horseneck Rd"/>
    <x v="494"/>
    <s v="NJ"/>
    <s v="07045"/>
    <x v="0"/>
  </r>
  <r>
    <s v="18308"/>
    <s v="327661"/>
    <s v="2020"/>
    <s v="SWR"/>
    <s v="Stephen"/>
    <m/>
    <s v="Ng"/>
    <m/>
    <d v="1995-07-06T01:00:00"/>
    <s v="455 Meshanticut Valley Prkwy APT219B"/>
    <x v="1040"/>
    <s v="RI"/>
    <s v="02920"/>
    <x v="0"/>
  </r>
  <r>
    <s v="18309"/>
    <s v="327662"/>
    <s v="2020"/>
    <s v="SWR"/>
    <s v="Jessica"/>
    <m/>
    <s v="Hsiao"/>
    <m/>
    <d v="1995-10-09T01:00:00"/>
    <s v="219 E 26th Street, APT 9"/>
    <x v="347"/>
    <s v="NY"/>
    <s v="10010"/>
    <x v="0"/>
  </r>
  <r>
    <s v="1830-M"/>
    <s v="7937"/>
    <s v="2020"/>
    <s v="CFC"/>
    <s v="DANA"/>
    <s v="P"/>
    <s v="MITCHELL"/>
    <m/>
    <d v="1952-10-17T00:00:00"/>
    <s v="577 MARSHVILLE RD"/>
    <x v="52"/>
    <s v="ME"/>
    <s v="04643"/>
    <x v="7"/>
  </r>
  <r>
    <s v="18310"/>
    <s v="327663"/>
    <s v="2020"/>
    <s v="SWR"/>
    <s v="Jesse"/>
    <m/>
    <s v="Chin"/>
    <m/>
    <d v="1995-02-18T00:00:00"/>
    <s v="219 E 26th Street, APT 9"/>
    <x v="347"/>
    <s v="NY"/>
    <s v="10010"/>
    <x v="0"/>
  </r>
  <r>
    <s v="18311"/>
    <s v="327664"/>
    <s v="2020"/>
    <s v="SWR"/>
    <s v="Jared"/>
    <s v="Hayes"/>
    <s v="Hirshfield"/>
    <m/>
    <d v="1997-08-20T01:00:00"/>
    <s v="10 Laurel Circle"/>
    <x v="79"/>
    <s v="ME"/>
    <s v="04043"/>
    <x v="0"/>
  </r>
  <r>
    <s v="18311"/>
    <s v="8316"/>
    <s v="2020"/>
    <s v="LC3"/>
    <s v="CURTIS"/>
    <s v="A"/>
    <s v="ROBINSON"/>
    <m/>
    <d v="1964-03-22T00:00:00"/>
    <s v="256 PALMERS LANDING ROAD"/>
    <x v="104"/>
    <s v="ME"/>
    <s v="04630"/>
    <x v="8"/>
  </r>
  <r>
    <s v="18312"/>
    <s v="327666"/>
    <s v="2020"/>
    <s v="SWR"/>
    <s v="Brett"/>
    <m/>
    <s v="Milotte"/>
    <m/>
    <d v="1995-03-08T00:00:00"/>
    <s v="220 Madison Avenue"/>
    <x v="347"/>
    <s v="NY"/>
    <s v="10016"/>
    <x v="0"/>
  </r>
  <r>
    <s v="18313"/>
    <s v="327665"/>
    <s v="2020"/>
    <s v="SWR"/>
    <s v="Ryan"/>
    <s v="F"/>
    <s v="Rocheleau"/>
    <m/>
    <d v="1995-06-24T01:00:00"/>
    <s v="P.o. box 121"/>
    <x v="603"/>
    <s v="MA"/>
    <s v="01007"/>
    <x v="0"/>
  </r>
  <r>
    <s v="18315"/>
    <s v="327670"/>
    <s v="2020"/>
    <s v="SWR"/>
    <s v="Justin"/>
    <m/>
    <s v="Struth"/>
    <m/>
    <d v="1981-09-22T01:00:00"/>
    <s v="16 green needles rd"/>
    <x v="655"/>
    <s v="MA"/>
    <s v="01460"/>
    <x v="0"/>
  </r>
  <r>
    <s v="18316"/>
    <s v="327671"/>
    <s v="2020"/>
    <s v="SWR"/>
    <s v="John"/>
    <m/>
    <s v="Quintal"/>
    <m/>
    <d v="1960-06-01T01:00:00"/>
    <s v="15 Winchester Street"/>
    <x v="424"/>
    <s v="MA"/>
    <s v="02116"/>
    <x v="0"/>
  </r>
  <r>
    <s v="18317"/>
    <s v="327673"/>
    <s v="2020"/>
    <s v="SWR"/>
    <s v="Kevin"/>
    <s v="G"/>
    <s v="Lichty"/>
    <m/>
    <d v="1986-12-18T00:00:00"/>
    <s v="614 N Mast Rd"/>
    <x v="1041"/>
    <s v="NH"/>
    <s v="03070"/>
    <x v="0"/>
  </r>
  <r>
    <s v="18318"/>
    <s v="327674"/>
    <s v="2020"/>
    <s v="SWR"/>
    <s v="Kyle"/>
    <m/>
    <s v="Fitzroy"/>
    <m/>
    <d v="1981-12-06T00:00:00"/>
    <s v="157 High St"/>
    <x v="576"/>
    <s v="MA"/>
    <s v="01720"/>
    <x v="0"/>
  </r>
  <r>
    <s v="18319"/>
    <s v="327676"/>
    <s v="2020"/>
    <s v="SWR"/>
    <s v="Chris"/>
    <m/>
    <s v="Scott"/>
    <m/>
    <d v="1977-11-18T00:00:00"/>
    <s v="76 Iroquois Ln"/>
    <x v="571"/>
    <s v="VT"/>
    <s v="05495"/>
    <x v="0"/>
  </r>
  <r>
    <s v="1832"/>
    <s v="20721"/>
    <s v="2020"/>
    <s v="LC3"/>
    <s v="JOSHUA"/>
    <s v="E"/>
    <s v="KAY"/>
    <m/>
    <d v="1973-08-09T00:00:00"/>
    <s v="313 OLD BATH RD"/>
    <x v="16"/>
    <s v="ME"/>
    <s v="04011"/>
    <x v="7"/>
  </r>
  <r>
    <s v="18320"/>
    <s v="327675"/>
    <s v="2020"/>
    <s v="SWR"/>
    <s v="Darby"/>
    <s v="Lee"/>
    <s v="Santis"/>
    <m/>
    <d v="1997-03-01T00:00:00"/>
    <s v="50 N Duck Cove Rd"/>
    <x v="150"/>
    <s v="ME"/>
    <s v="04654"/>
    <x v="0"/>
  </r>
  <r>
    <s v="18321"/>
    <s v="327677"/>
    <s v="2020"/>
    <s v="SWR"/>
    <s v="Asa"/>
    <s v="Baker"/>
    <s v="Sargent"/>
    <m/>
    <d v="1991-06-08T01:00:00"/>
    <s v="532 Noah Wood Road"/>
    <x v="1042"/>
    <s v="VT"/>
    <s v="05071"/>
    <x v="0"/>
  </r>
  <r>
    <s v="18322"/>
    <s v="327679"/>
    <s v="2020"/>
    <s v="SWR"/>
    <s v="Robert"/>
    <m/>
    <s v="Legrow"/>
    <m/>
    <d v="1953-08-13T01:00:00"/>
    <s v="8, Pond View Road"/>
    <x v="1043"/>
    <s v="MA"/>
    <s v="01960"/>
    <x v="0"/>
  </r>
  <r>
    <s v="18323"/>
    <s v="327681"/>
    <s v="2020"/>
    <s v="SWR"/>
    <s v="Kevin"/>
    <m/>
    <s v="Dean"/>
    <m/>
    <d v="1994-06-29T01:00:00"/>
    <s v="3B Guisto St."/>
    <x v="331"/>
    <s v="MA"/>
    <s v="01604"/>
    <x v="0"/>
  </r>
  <r>
    <s v="18324"/>
    <s v="327682"/>
    <s v="2020"/>
    <s v="SWR"/>
    <s v="George"/>
    <m/>
    <s v="Muldoon"/>
    <m/>
    <d v="1974-12-26T00:00:00"/>
    <s v="68 Litchfield Cir"/>
    <x v="493"/>
    <s v="NH"/>
    <s v="03076"/>
    <x v="0"/>
  </r>
  <r>
    <s v="18325"/>
    <s v="327683"/>
    <s v="2020"/>
    <s v="SWR"/>
    <s v="Thomas"/>
    <m/>
    <s v="Blanchard"/>
    <m/>
    <d v="1956-05-01T01:00:00"/>
    <s v="10 Kendall Place"/>
    <x v="730"/>
    <s v="MA"/>
    <s v="01505"/>
    <x v="0"/>
  </r>
  <r>
    <s v="18326"/>
    <s v="327502"/>
    <s v="2020"/>
    <s v="SWR"/>
    <s v="James"/>
    <m/>
    <s v="Mahon"/>
    <m/>
    <d v="1981-11-26T00:00:00"/>
    <s v="507 N. Coyle Street"/>
    <x v="1044"/>
    <s v="FL"/>
    <s v="32501"/>
    <x v="0"/>
  </r>
  <r>
    <s v="18327"/>
    <s v="327686"/>
    <s v="2020"/>
    <s v="SWR"/>
    <s v="Gina"/>
    <m/>
    <s v="Blanchard"/>
    <m/>
    <d v="1962-08-31T01:00:00"/>
    <s v="10 Kendall Place"/>
    <x v="730"/>
    <s v="MA"/>
    <s v="01505"/>
    <x v="0"/>
  </r>
  <r>
    <s v="18329"/>
    <s v="327688"/>
    <s v="2020"/>
    <s v="SWR"/>
    <s v="Joel"/>
    <s v="Richard"/>
    <s v="Dupuis"/>
    <m/>
    <d v="1984-06-18T01:00:00"/>
    <s v="550 Main St"/>
    <x v="564"/>
    <s v="NH"/>
    <s v="03584"/>
    <x v="0"/>
  </r>
  <r>
    <s v="1832-C"/>
    <s v="105656"/>
    <s v="2020"/>
    <s v="MWD"/>
    <s v="E GLEN"/>
    <m/>
    <s v="CLARK"/>
    <m/>
    <d v="1981-07-17T00:00:00"/>
    <s v="86 NORTH END RD"/>
    <x v="255"/>
    <s v="ME"/>
    <s v="04578"/>
    <x v="0"/>
  </r>
  <r>
    <s v="1832-J"/>
    <s v="12098"/>
    <s v="2020"/>
    <s v="E0"/>
    <s v="WILLIAM"/>
    <s v="H"/>
    <s v="JOHNSON"/>
    <m/>
    <d v="1963-07-17T00:00:00"/>
    <s v="35 MINES RD"/>
    <x v="27"/>
    <s v="ME"/>
    <s v="04614"/>
    <x v="0"/>
  </r>
  <r>
    <s v="1833"/>
    <s v="27618"/>
    <s v="2020"/>
    <s v="LC2"/>
    <s v="PATRICK"/>
    <s v="L"/>
    <s v="RYAN"/>
    <m/>
    <d v="1958-05-08T00:00:00"/>
    <s v="459 coastal rd."/>
    <x v="74"/>
    <s v="ME"/>
    <s v="04617"/>
    <x v="11"/>
  </r>
  <r>
    <s v="18330"/>
    <s v="327689"/>
    <s v="2020"/>
    <s v="SWR"/>
    <s v="Jerald"/>
    <s v="Howard"/>
    <s v="Larracey"/>
    <m/>
    <d v="1987-10-02T01:00:00"/>
    <s v="29 eastfield dr"/>
    <x v="177"/>
    <s v="ME"/>
    <s v="04039"/>
    <x v="0"/>
  </r>
  <r>
    <s v="18331"/>
    <s v="327691"/>
    <s v="2020"/>
    <s v="SWR"/>
    <s v="Jerald"/>
    <s v="Howard"/>
    <s v="Larracey"/>
    <m/>
    <d v="1956-02-23T00:00:00"/>
    <s v="29 EASTFIELD DR"/>
    <x v="177"/>
    <s v="ME"/>
    <s v="04039"/>
    <x v="0"/>
  </r>
  <r>
    <s v="18332"/>
    <s v="327696"/>
    <s v="2020"/>
    <s v="SWR"/>
    <s v="Adam"/>
    <s v="Wesley"/>
    <s v="Lawrence"/>
    <m/>
    <d v="1977-09-15T01:00:00"/>
    <s v="896 white point"/>
    <x v="215"/>
    <s v="SC"/>
    <s v="29412"/>
    <x v="0"/>
  </r>
  <r>
    <s v="18333"/>
    <s v="327695"/>
    <s v="2020"/>
    <s v="SWR"/>
    <s v="Daniel"/>
    <s v="Gordon"/>
    <s v="Fernandes"/>
    <m/>
    <d v="1989-06-17T01:00:00"/>
    <s v="PO box 102"/>
    <x v="1002"/>
    <s v="VT"/>
    <s v="05048"/>
    <x v="0"/>
  </r>
  <r>
    <s v="18335"/>
    <s v="327698"/>
    <s v="2020"/>
    <s v="SWR"/>
    <s v="Don"/>
    <m/>
    <s v="Lucas"/>
    <m/>
    <d v="1945-07-30T01:00:00"/>
    <s v="170 Beavers Rd"/>
    <x v="274"/>
    <s v="GA"/>
    <s v="30115"/>
    <x v="0"/>
  </r>
  <r>
    <s v="18336"/>
    <s v="327699"/>
    <s v="2020"/>
    <s v="SWR"/>
    <s v="Garrison"/>
    <m/>
    <s v="Asper"/>
    <m/>
    <d v="2000-05-28T01:00:00"/>
    <s v="270A Maine Street"/>
    <x v="16"/>
    <s v="ME"/>
    <s v="04011"/>
    <x v="0"/>
  </r>
  <r>
    <s v="18337"/>
    <s v="327700"/>
    <s v="2020"/>
    <s v="SWR"/>
    <s v="James"/>
    <m/>
    <s v="Geary"/>
    <m/>
    <d v="1955-03-18T00:00:00"/>
    <s v="27 Oceanview Drive"/>
    <x v="124"/>
    <s v="ME"/>
    <s v="04005"/>
    <x v="0"/>
  </r>
  <r>
    <s v="18338"/>
    <s v="327702"/>
    <s v="2020"/>
    <s v="SWR"/>
    <s v="Jacob"/>
    <s v="Philip"/>
    <s v="Cummings"/>
    <m/>
    <d v="1995-11-25T00:00:00"/>
    <s v="PO Box 142"/>
    <x v="102"/>
    <s v="ME"/>
    <s v="04363"/>
    <x v="0"/>
  </r>
  <r>
    <s v="18339"/>
    <s v="327701"/>
    <s v="2020"/>
    <s v="SWR"/>
    <s v="Chris"/>
    <m/>
    <s v="Reilly"/>
    <m/>
    <d v="1973-07-17T01:00:00"/>
    <s v="37 druid hill road"/>
    <x v="1007"/>
    <s v="NJ"/>
    <s v="07901"/>
    <x v="0"/>
  </r>
  <r>
    <s v="1833-M"/>
    <s v="4435"/>
    <s v="2020"/>
    <s v="CS"/>
    <s v="RAYMOND"/>
    <s v="L"/>
    <s v="MURRAY"/>
    <m/>
    <d v="1964-11-25T00:00:00"/>
    <s v="79 FORT RD"/>
    <x v="154"/>
    <s v="ME"/>
    <s v="04556"/>
    <x v="0"/>
  </r>
  <r>
    <s v="1834"/>
    <s v="9657"/>
    <s v="2020"/>
    <s v="LC2"/>
    <s v="WILLIAM"/>
    <s v="E"/>
    <s v="SOUKUP"/>
    <m/>
    <d v="1953-08-05T00:00:00"/>
    <s v="PO BOX 224"/>
    <x v="51"/>
    <s v="ME"/>
    <s v="04679"/>
    <x v="18"/>
  </r>
  <r>
    <s v="18340"/>
    <s v="326918"/>
    <s v="2020"/>
    <s v="SWR"/>
    <s v="alan"/>
    <s v="S"/>
    <s v="ralph"/>
    <m/>
    <d v="1953-11-13T00:00:00"/>
    <s v="87 Sylvan Way"/>
    <x v="1045"/>
    <s v="NY"/>
    <s v="10987"/>
    <x v="0"/>
  </r>
  <r>
    <s v="18341"/>
    <s v="327704"/>
    <s v="2020"/>
    <s v="SWR"/>
    <s v="Brian"/>
    <m/>
    <s v="Dilley"/>
    <m/>
    <d v="1960-07-05T01:00:00"/>
    <s v="1001 Middle St."/>
    <x v="120"/>
    <s v="ME"/>
    <s v="04530"/>
    <x v="0"/>
  </r>
  <r>
    <s v="18342"/>
    <s v="327120"/>
    <s v="2020"/>
    <s v="SWR"/>
    <s v="Donald"/>
    <s v="Michael"/>
    <s v="Sylvester"/>
    <m/>
    <d v="2004-01-24T00:00:00"/>
    <s v="12 Mirabeau Ln"/>
    <x v="923"/>
    <s v="MA"/>
    <s v="01940"/>
    <x v="0"/>
  </r>
  <r>
    <s v="18343"/>
    <s v="327707"/>
    <s v="2020"/>
    <s v="SWR"/>
    <s v="Scott"/>
    <m/>
    <s v="Fish"/>
    <m/>
    <d v="1997-06-30T01:00:00"/>
    <s v="656 Eastern Parkway"/>
    <x v="341"/>
    <s v="NY"/>
    <s v="11213"/>
    <x v="0"/>
  </r>
  <r>
    <s v="18344"/>
    <s v="327692"/>
    <s v="2020"/>
    <s v="SWR"/>
    <s v="Troy"/>
    <m/>
    <s v="Muldoon"/>
    <m/>
    <d v="2003-09-15T01:00:00"/>
    <s v="68 Litchfield Cir"/>
    <x v="493"/>
    <s v="NH"/>
    <s v="03076"/>
    <x v="0"/>
  </r>
  <r>
    <s v="18345"/>
    <s v="327694"/>
    <s v="2020"/>
    <s v="SWR"/>
    <s v="Jameson"/>
    <m/>
    <s v="Muldoon"/>
    <m/>
    <d v="2003-09-15T01:00:00"/>
    <s v="68 Litchfield Cir"/>
    <x v="493"/>
    <s v="NH"/>
    <s v="03076"/>
    <x v="0"/>
  </r>
  <r>
    <s v="18346"/>
    <s v="327710"/>
    <s v="2020"/>
    <s v="SWR"/>
    <s v="Mariah"/>
    <s v="L"/>
    <s v="Hoffman"/>
    <m/>
    <d v="1979-04-07T00:00:00"/>
    <s v="293 Pine Hill Road"/>
    <x v="439"/>
    <s v="NY"/>
    <s v="10918"/>
    <x v="0"/>
  </r>
  <r>
    <s v="18347"/>
    <s v="327711"/>
    <s v="2020"/>
    <s v="SWR"/>
    <s v="Vinicio"/>
    <m/>
    <s v="Delsalto"/>
    <m/>
    <d v="1967-09-16T01:00:00"/>
    <s v="58 Evan Rd"/>
    <x v="1046"/>
    <s v="NY"/>
    <s v="10990"/>
    <x v="0"/>
  </r>
  <r>
    <s v="1834-A"/>
    <s v="26174"/>
    <s v="2020"/>
    <s v="LC2"/>
    <s v="BILL"/>
    <s v="L"/>
    <s v="SOUKUP"/>
    <m/>
    <d v="1981-09-10T00:00:00"/>
    <s v="PO BOX 144"/>
    <x v="19"/>
    <s v="ME"/>
    <s v="04653"/>
    <x v="25"/>
  </r>
  <r>
    <s v="18350"/>
    <s v="327715"/>
    <s v="2020"/>
    <s v="SWR"/>
    <s v="Matthew"/>
    <m/>
    <s v="Cassidy"/>
    <m/>
    <d v="1985-08-23T01:00:00"/>
    <s v="104 Mount Hope Ave"/>
    <x v="29"/>
    <s v="ME"/>
    <s v="04401"/>
    <x v="0"/>
  </r>
  <r>
    <s v="18351"/>
    <s v="327714"/>
    <s v="2020"/>
    <s v="SWR"/>
    <s v="Bradley"/>
    <s v="Charles"/>
    <s v="Robinson"/>
    <m/>
    <d v="1957-04-19T00:00:00"/>
    <s v="P.o.Box 586"/>
    <x v="1047"/>
    <s v="VT"/>
    <s v="05154"/>
    <x v="0"/>
  </r>
  <r>
    <s v="18352"/>
    <s v="327706"/>
    <s v="2020"/>
    <s v="SWR"/>
    <s v="David"/>
    <s v="Priestley"/>
    <s v="Wade"/>
    <m/>
    <d v="1958-08-08T01:00:00"/>
    <s v="255 Clark Point Road"/>
    <x v="40"/>
    <s v="ME"/>
    <s v="04612"/>
    <x v="0"/>
  </r>
  <r>
    <s v="18353"/>
    <s v="327717"/>
    <s v="2020"/>
    <s v="SWR"/>
    <s v="Bruce"/>
    <m/>
    <s v="Thompson"/>
    <m/>
    <d v="1963-01-09T00:00:00"/>
    <s v="28 Hungerford Terrace"/>
    <x v="448"/>
    <s v="VT"/>
    <s v="05401"/>
    <x v="0"/>
  </r>
  <r>
    <s v="18354"/>
    <s v="327718"/>
    <s v="2020"/>
    <s v="SWR"/>
    <s v="Andrew"/>
    <m/>
    <s v="cornell"/>
    <m/>
    <d v="1956-07-25T01:00:00"/>
    <s v="100 Scituate Streer"/>
    <x v="637"/>
    <s v="MA"/>
    <s v="02476"/>
    <x v="0"/>
  </r>
  <r>
    <s v="18355"/>
    <s v="327709"/>
    <s v="2020"/>
    <s v="SWR"/>
    <s v="Daniel"/>
    <s v="J"/>
    <s v="Rhatigan"/>
    <m/>
    <d v="1974-06-04T01:00:00"/>
    <s v="52 ROYAL BLVD"/>
    <x v="687"/>
    <s v="NY"/>
    <s v="12054"/>
    <x v="0"/>
  </r>
  <r>
    <s v="18356"/>
    <s v="327719"/>
    <s v="2020"/>
    <s v="SWR"/>
    <s v="Aidan"/>
    <m/>
    <s v="Rhatigan"/>
    <m/>
    <d v="2004-03-02T00:00:00"/>
    <s v="52 ROYAL BLVD"/>
    <x v="687"/>
    <s v="NY"/>
    <s v="12054"/>
    <x v="0"/>
  </r>
  <r>
    <s v="18357"/>
    <s v="327720"/>
    <s v="2020"/>
    <s v="SWR"/>
    <s v="Justin"/>
    <m/>
    <s v="Stern"/>
    <m/>
    <d v="1995-07-07T01:00:00"/>
    <s v="9 Seckle St, Apt 1"/>
    <x v="267"/>
    <s v="MA"/>
    <s v="02141"/>
    <x v="0"/>
  </r>
  <r>
    <s v="18360"/>
    <s v="327722"/>
    <s v="2020"/>
    <s v="SWR"/>
    <s v="Jeffrey"/>
    <m/>
    <s v="Sands"/>
    <m/>
    <d v="1968-06-30T01:00:00"/>
    <s v="16 Kimberly Drive"/>
    <x v="425"/>
    <s v="MA"/>
    <s v="01876"/>
    <x v="0"/>
  </r>
  <r>
    <s v="18361"/>
    <s v="327723"/>
    <s v="2020"/>
    <s v="SWR"/>
    <s v="Paul"/>
    <s v="P"/>
    <s v="Toscano"/>
    <m/>
    <d v="1968-12-20T00:00:00"/>
    <s v="9 HEARTHSIDE CIRCLE"/>
    <x v="396"/>
    <s v="NH"/>
    <s v="03110"/>
    <x v="0"/>
  </r>
  <r>
    <s v="18363"/>
    <s v="327725"/>
    <s v="2020"/>
    <s v="SWR"/>
    <s v="Paul"/>
    <s v="L"/>
    <s v="Toscano"/>
    <m/>
    <d v="1998-07-02T01:00:00"/>
    <s v="9 HEARTHSIDE CIRCLE"/>
    <x v="396"/>
    <s v="NH"/>
    <s v="03110"/>
    <x v="0"/>
  </r>
  <r>
    <s v="18364"/>
    <s v="327726"/>
    <s v="2020"/>
    <s v="SWR"/>
    <s v="Emrush"/>
    <m/>
    <s v="Zeqiri"/>
    <m/>
    <d v="1964-07-03T01:00:00"/>
    <s v="705 Washington AVe"/>
    <x v="21"/>
    <s v="ME"/>
    <s v="04103"/>
    <x v="0"/>
  </r>
  <r>
    <s v="18366"/>
    <s v="327728"/>
    <s v="2020"/>
    <s v="SWR"/>
    <s v="Ryan"/>
    <s v="J"/>
    <s v="Toscano"/>
    <m/>
    <d v="2000-11-18T00:00:00"/>
    <s v="9 HEARTHSIDE CIRCLE"/>
    <x v="396"/>
    <s v="NH"/>
    <s v="03110"/>
    <x v="0"/>
  </r>
  <r>
    <s v="18368"/>
    <s v="327687"/>
    <s v="2020"/>
    <s v="SWR"/>
    <s v="DAVE"/>
    <m/>
    <s v="WINSOR"/>
    <m/>
    <d v="1955-09-17T01:00:00"/>
    <s v="45 quarry rd"/>
    <x v="471"/>
    <s v="NH"/>
    <s v="03253"/>
    <x v="0"/>
  </r>
  <r>
    <s v="18369"/>
    <s v="327732"/>
    <s v="2020"/>
    <s v="SWR"/>
    <s v="RAYMUND"/>
    <m/>
    <s v="ALBARICO"/>
    <m/>
    <d v="1984-01-03T00:00:00"/>
    <s v="1449 Bridge St"/>
    <x v="806"/>
    <s v="MA"/>
    <s v="01826"/>
    <x v="0"/>
  </r>
  <r>
    <s v="18370"/>
    <s v="327733"/>
    <s v="2020"/>
    <s v="SWR"/>
    <s v="Christopher"/>
    <m/>
    <s v="Desmond"/>
    <m/>
    <d v="1992-11-16T00:00:00"/>
    <s v="587 Brunswick Street"/>
    <x v="180"/>
    <s v="ME"/>
    <s v="04468"/>
    <x v="0"/>
  </r>
  <r>
    <s v="18371"/>
    <s v="327734"/>
    <s v="2020"/>
    <s v="SWR"/>
    <s v="Oanh"/>
    <s v="Thi"/>
    <s v="Thach"/>
    <m/>
    <d v="1982-10-01T01:00:00"/>
    <s v="1449 Bridge St"/>
    <x v="806"/>
    <s v="MA"/>
    <s v="01826"/>
    <x v="0"/>
  </r>
  <r>
    <s v="18372"/>
    <s v="327735"/>
    <s v="2020"/>
    <s v="SWR"/>
    <s v="William"/>
    <s v="Joseph"/>
    <s v="Sutton"/>
    <m/>
    <d v="1980-09-10T01:00:00"/>
    <s v="3 Winterberry Lane"/>
    <x v="11"/>
    <s v="ME"/>
    <s v="03909"/>
    <x v="0"/>
  </r>
  <r>
    <s v="18373"/>
    <s v="327736"/>
    <s v="2020"/>
    <s v="SWR"/>
    <s v="John"/>
    <m/>
    <s v="Blair"/>
    <m/>
    <d v="1944-08-13T01:00:00"/>
    <s v="534 Beauty Hill Rd"/>
    <x v="919"/>
    <s v="NH"/>
    <s v="03218"/>
    <x v="0"/>
  </r>
  <r>
    <s v="18374"/>
    <s v="327727"/>
    <s v="2020"/>
    <s v="SWR"/>
    <s v="Parker"/>
    <s v="James"/>
    <s v="Dinsmore"/>
    <m/>
    <d v="1996-09-25T01:00:00"/>
    <s v="55 Wood Road"/>
    <x v="50"/>
    <s v="ME"/>
    <s v="04107"/>
    <x v="0"/>
  </r>
  <r>
    <s v="18375"/>
    <s v="327739"/>
    <s v="2020"/>
    <s v="SWR"/>
    <s v="David"/>
    <s v="B"/>
    <s v="Cecere"/>
    <m/>
    <d v="1980-08-09T01:00:00"/>
    <s v="51 Bakers Hill rd"/>
    <x v="718"/>
    <s v="MA"/>
    <s v="02493"/>
    <x v="0"/>
  </r>
  <r>
    <s v="18376"/>
    <s v="327737"/>
    <s v="2020"/>
    <s v="SWR"/>
    <s v="Jason"/>
    <s v="Todd"/>
    <s v="Hitchcock"/>
    <m/>
    <d v="1973-06-06T01:00:00"/>
    <s v="1064 Broadview Dr"/>
    <x v="607"/>
    <s v="MD"/>
    <s v="21409"/>
    <x v="0"/>
  </r>
  <r>
    <s v="18377"/>
    <s v="327738"/>
    <s v="2020"/>
    <s v="SWR"/>
    <s v="Ronald"/>
    <m/>
    <s v="Suprenant Jr"/>
    <m/>
    <d v="1975-10-25T01:00:00"/>
    <s v="349 Pleasant St"/>
    <x v="398"/>
    <s v="MA"/>
    <s v="01612"/>
    <x v="0"/>
  </r>
  <r>
    <s v="18378"/>
    <s v="327741"/>
    <s v="2020"/>
    <s v="SWR"/>
    <s v="Tim"/>
    <m/>
    <s v="Quaglieri"/>
    <m/>
    <d v="1981-09-24T01:00:00"/>
    <s v="21 round table rd"/>
    <x v="333"/>
    <s v="MA"/>
    <s v="01545"/>
    <x v="0"/>
  </r>
  <r>
    <s v="18379"/>
    <s v="327743"/>
    <s v="2020"/>
    <s v="SWR"/>
    <s v="ALan"/>
    <s v="Thompson"/>
    <s v="Ashenfelter"/>
    <m/>
    <d v="1953-03-26T00:00:00"/>
    <s v="34 Stratford Rd"/>
    <x v="673"/>
    <s v="MA"/>
    <s v="02492"/>
    <x v="0"/>
  </r>
  <r>
    <s v="1838"/>
    <s v="28982"/>
    <s v="2020"/>
    <s v="LC3"/>
    <s v="KRISTAN"/>
    <s v="L"/>
    <s v="PORTER"/>
    <m/>
    <d v="1970-05-20T00:00:00"/>
    <s v="PO BOX 233"/>
    <x v="88"/>
    <s v="ME"/>
    <s v="04626"/>
    <x v="17"/>
  </r>
  <r>
    <s v="18380"/>
    <s v="327745"/>
    <s v="2020"/>
    <s v="SWR"/>
    <s v="Janice"/>
    <m/>
    <s v="Pettit"/>
    <m/>
    <d v="1940-10-16T00:00:00"/>
    <s v="710 Main St"/>
    <x v="22"/>
    <s v="ME"/>
    <s v="04619"/>
    <x v="0"/>
  </r>
  <r>
    <s v="18381"/>
    <s v="203195"/>
    <s v="2020"/>
    <s v="CFC"/>
    <s v="KYLE"/>
    <m/>
    <s v="GAGNE"/>
    <m/>
    <d v="1977-03-20T00:00:00"/>
    <s v="128 SOUTH WATERBORO RD"/>
    <x v="213"/>
    <s v="ME"/>
    <s v="04002"/>
    <x v="28"/>
  </r>
  <r>
    <s v="18382"/>
    <s v="327746"/>
    <s v="2020"/>
    <s v="SWR"/>
    <s v="Jeremy"/>
    <s v="S"/>
    <s v="Hersom"/>
    <m/>
    <d v="1971-03-13T00:00:00"/>
    <s v="241 CRANBERRY MEADOW ROAD"/>
    <x v="54"/>
    <s v="ME"/>
    <s v="03901"/>
    <x v="0"/>
  </r>
  <r>
    <s v="18383"/>
    <s v="327747"/>
    <s v="2020"/>
    <s v="SWR"/>
    <s v="Roger"/>
    <s v="Craig"/>
    <s v="Plant"/>
    <m/>
    <d v="1951-10-25T00:00:00"/>
    <s v="33 MCLELLAN RD."/>
    <x v="160"/>
    <s v="ME"/>
    <s v="04038"/>
    <x v="0"/>
  </r>
  <r>
    <s v="18384"/>
    <s v="327748"/>
    <s v="2020"/>
    <s v="SWR"/>
    <s v="Daniel"/>
    <s v="Fredrick"/>
    <s v="Matranga"/>
    <m/>
    <d v="1969-03-16T00:00:00"/>
    <s v="8 Lancer Lane"/>
    <x v="569"/>
    <s v="NH"/>
    <s v="03819"/>
    <x v="0"/>
  </r>
  <r>
    <s v="18385"/>
    <s v="327750"/>
    <s v="2020"/>
    <s v="SWR"/>
    <s v="Samuel"/>
    <s v="Delano"/>
    <s v="Kestenbaum"/>
    <m/>
    <d v="1985-08-19T01:00:00"/>
    <s v="PO Box 397"/>
    <x v="41"/>
    <s v="ME"/>
    <s v="04627"/>
    <x v="0"/>
  </r>
  <r>
    <s v="18386"/>
    <s v="327751"/>
    <s v="2020"/>
    <s v="SWR"/>
    <s v="darra"/>
    <m/>
    <s v="conti"/>
    <m/>
    <d v="1973-09-19T01:00:00"/>
    <s v="236 quail lane north"/>
    <x v="1048"/>
    <s v="NJ"/>
    <s v="08734"/>
    <x v="0"/>
  </r>
  <r>
    <s v="18387"/>
    <s v="327752"/>
    <s v="2020"/>
    <s v="SWR"/>
    <s v="Ralph"/>
    <s v="Anthony"/>
    <s v="Warner"/>
    <m/>
    <d v="1972-11-17T00:00:00"/>
    <s v="81 Vreeland Ave"/>
    <x v="1049"/>
    <s v="NJ"/>
    <s v="07432"/>
    <x v="0"/>
  </r>
  <r>
    <s v="18388"/>
    <s v="327755"/>
    <s v="2020"/>
    <s v="SWR"/>
    <s v="Thomas"/>
    <m/>
    <s v="Broderick"/>
    <m/>
    <d v="1984-03-21T00:00:00"/>
    <s v="312 South Street"/>
    <x v="247"/>
    <s v="NH"/>
    <s v="03301"/>
    <x v="0"/>
  </r>
  <r>
    <s v="18389"/>
    <s v="327756"/>
    <s v="2020"/>
    <s v="SWR"/>
    <s v="Rachel"/>
    <s v="Narehood"/>
    <s v="Austin"/>
    <m/>
    <d v="1967-06-26T01:00:00"/>
    <s v="448 Riverside Drive, Apt 1"/>
    <x v="347"/>
    <s v="NY"/>
    <s v="10027"/>
    <x v="0"/>
  </r>
  <r>
    <s v="1838-M"/>
    <s v="11326"/>
    <s v="2020"/>
    <s v="CFC"/>
    <s v="ROBERT"/>
    <s v="M"/>
    <s v="MORRIS"/>
    <m/>
    <d v="1953-07-26T00:00:00"/>
    <s v="PO BOX 288"/>
    <x v="36"/>
    <s v="ME"/>
    <s v="04860"/>
    <x v="7"/>
  </r>
  <r>
    <s v="18390"/>
    <s v="327760"/>
    <s v="2020"/>
    <s v="SWR"/>
    <s v="Christopher"/>
    <m/>
    <s v="Barnes"/>
    <m/>
    <d v="1983-12-14T00:00:00"/>
    <s v="101 McFadden road"/>
    <x v="1050"/>
    <s v="PA"/>
    <s v="19317"/>
    <x v="0"/>
  </r>
  <r>
    <s v="18391"/>
    <s v="327759"/>
    <s v="2020"/>
    <s v="SWR"/>
    <s v="Eric"/>
    <m/>
    <s v="Lessard"/>
    <m/>
    <d v="1980-06-20T01:00:00"/>
    <s v="100 Magnolia Lane"/>
    <x v="53"/>
    <s v="ME"/>
    <s v="04096"/>
    <x v="0"/>
  </r>
  <r>
    <s v="18392"/>
    <s v="327758"/>
    <s v="2020"/>
    <s v="SWR"/>
    <s v="Robert"/>
    <m/>
    <s v="McKenzie"/>
    <m/>
    <d v="1968-09-12T01:00:00"/>
    <s v="181 Stiles Road"/>
    <x v="730"/>
    <s v="MA"/>
    <s v="01505"/>
    <x v="0"/>
  </r>
  <r>
    <s v="18393"/>
    <s v="327080"/>
    <s v="2020"/>
    <s v="LNC"/>
    <s v="Amanda"/>
    <s v="Lee"/>
    <s v="Liverseidge"/>
    <m/>
    <d v="1974-05-31T00:00:00"/>
    <s v="P.O. Box 788"/>
    <x v="149"/>
    <s v="ME"/>
    <s v="04915"/>
    <x v="25"/>
  </r>
  <r>
    <s v="18394"/>
    <s v="327080"/>
    <s v="2020"/>
    <s v="SWR"/>
    <s v="Amanda"/>
    <s v="Lee"/>
    <s v="Liverseidge"/>
    <m/>
    <d v="1974-05-31T00:00:00"/>
    <s v="P.O. Box 788"/>
    <x v="149"/>
    <s v="ME"/>
    <s v="04915"/>
    <x v="0"/>
  </r>
  <r>
    <s v="18395"/>
    <s v="58397"/>
    <s v="2020"/>
    <s v="SWR"/>
    <s v="KEVIN"/>
    <m/>
    <s v="KELSEY"/>
    <m/>
    <d v="1963-05-23T01:00:00"/>
    <s v="60 West Shore Road"/>
    <x v="1051"/>
    <s v="VT"/>
    <s v="05458"/>
    <x v="0"/>
  </r>
  <r>
    <s v="18396"/>
    <s v="327763"/>
    <s v="2020"/>
    <s v="SWR"/>
    <s v="Tim"/>
    <m/>
    <s v="O'Brien"/>
    <m/>
    <d v="1974-06-09T01:00:00"/>
    <s v="25 Cimarron Lane"/>
    <x v="203"/>
    <s v="MA"/>
    <s v="01520"/>
    <x v="0"/>
  </r>
  <r>
    <s v="18397"/>
    <s v="327765"/>
    <s v="2020"/>
    <s v="SWR"/>
    <s v="Spencer"/>
    <m/>
    <s v="Hoffman"/>
    <m/>
    <d v="1973-06-25T01:00:00"/>
    <s v="105 W Mermaid Ln"/>
    <x v="461"/>
    <s v="PA"/>
    <s v="19118"/>
    <x v="0"/>
  </r>
  <r>
    <s v="18398"/>
    <s v="327768"/>
    <s v="2020"/>
    <s v="SWR"/>
    <s v="Laurel"/>
    <m/>
    <s v="Mckernan"/>
    <m/>
    <d v="1955-01-28T00:00:00"/>
    <s v="11 Manchester Drive"/>
    <x v="359"/>
    <s v="NH"/>
    <s v="03766"/>
    <x v="0"/>
  </r>
  <r>
    <s v="18399"/>
    <s v="327771"/>
    <s v="2020"/>
    <s v="SWR"/>
    <s v="Peter"/>
    <s v="Edward"/>
    <s v="Salvano"/>
    <m/>
    <d v="1951-04-12T00:00:00"/>
    <s v="7581 Falkland Drive"/>
    <x v="904"/>
    <s v="VA"/>
    <s v="20155"/>
    <x v="0"/>
  </r>
  <r>
    <s v="183-B"/>
    <s v="8183"/>
    <s v="2020"/>
    <s v="SD"/>
    <s v="JOHN"/>
    <s v="W"/>
    <s v="BEAL"/>
    <m/>
    <d v="1953-05-17T00:00:00"/>
    <s v="12 SHORT ROAD"/>
    <x v="15"/>
    <s v="ME"/>
    <s v="04649"/>
    <x v="3"/>
  </r>
  <r>
    <s v="183-D"/>
    <s v="132"/>
    <s v="2020"/>
    <s v="SUB"/>
    <s v="PHILIP"/>
    <s v="N"/>
    <s v="DOUCETTE"/>
    <m/>
    <d v="1957-08-14T00:00:00"/>
    <s v="64 NORTON RD"/>
    <x v="38"/>
    <s v="ME"/>
    <s v="03904"/>
    <x v="11"/>
  </r>
  <r>
    <s v="183-M"/>
    <s v="6576"/>
    <s v="2020"/>
    <s v="CS"/>
    <s v="NORMAN"/>
    <s v="H"/>
    <s v="MORSE"/>
    <m/>
    <d v="1968-07-18T00:00:00"/>
    <s v="20 COFFIN ROAD"/>
    <x v="20"/>
    <s v="ME"/>
    <s v="04640"/>
    <x v="0"/>
  </r>
  <r>
    <s v="184"/>
    <s v="3110"/>
    <s v="2020"/>
    <s v="LC2O"/>
    <s v="JOHN"/>
    <m/>
    <s v="MCCARTY"/>
    <m/>
    <d v="1946-01-11T00:00:00"/>
    <s v="18 BIRCH DR"/>
    <x v="46"/>
    <s v="ME"/>
    <s v="04105"/>
    <x v="28"/>
  </r>
  <r>
    <s v="18400"/>
    <s v="327773"/>
    <s v="2020"/>
    <s v="SWR"/>
    <s v="Andrew"/>
    <s v="Choate"/>
    <s v="Gokey"/>
    <m/>
    <d v="1990-02-08T00:00:00"/>
    <s v="14 pond street apartment 3"/>
    <x v="683"/>
    <s v="MA"/>
    <s v="01301"/>
    <x v="0"/>
  </r>
  <r>
    <s v="18402"/>
    <s v="327775"/>
    <s v="2020"/>
    <s v="SWR"/>
    <s v="matt"/>
    <m/>
    <s v="gordon"/>
    <m/>
    <d v="1981-08-26T01:00:00"/>
    <s v="56 farmer rd"/>
    <x v="747"/>
    <s v="NH"/>
    <s v="03106"/>
    <x v="0"/>
  </r>
  <r>
    <s v="18403"/>
    <s v="327776"/>
    <s v="2020"/>
    <s v="SWR"/>
    <s v="John"/>
    <m/>
    <s v="Chryssavgis"/>
    <m/>
    <d v="1958-04-01T00:00:00"/>
    <s v="929 Cundys Harbor Road"/>
    <x v="31"/>
    <s v="ME"/>
    <s v="04079"/>
    <x v="0"/>
  </r>
  <r>
    <s v="18404"/>
    <s v="327777"/>
    <s v="2020"/>
    <s v="SWR"/>
    <s v="Julian"/>
    <m/>
    <s v="Chryssavgis"/>
    <m/>
    <d v="1988-07-21T01:00:00"/>
    <s v="929 Cundys Harbor Road"/>
    <x v="31"/>
    <s v="ME"/>
    <s v="04079"/>
    <x v="0"/>
  </r>
  <r>
    <s v="18405"/>
    <s v="326781"/>
    <s v="2020"/>
    <s v="MWD"/>
    <s v="Erik"/>
    <m/>
    <s v="Wolfe"/>
    <m/>
    <d v="1987-12-09T00:00:00"/>
    <s v="689 Langdon Rd"/>
    <x v="47"/>
    <s v="ME"/>
    <s v="04357"/>
    <x v="0"/>
  </r>
  <r>
    <s v="18406"/>
    <s v="327779"/>
    <s v="2020"/>
    <s v="MWD"/>
    <s v="Jeremy"/>
    <m/>
    <s v="Smith"/>
    <m/>
    <d v="1979-04-29T00:00:00"/>
    <s v="20 Alexander Reed Rd"/>
    <x v="47"/>
    <s v="ME"/>
    <s v="04357"/>
    <x v="0"/>
  </r>
  <r>
    <s v="18407"/>
    <s v="327778"/>
    <s v="2020"/>
    <s v="SWR"/>
    <s v="Austin"/>
    <s v="J"/>
    <s v="Carrier"/>
    <m/>
    <d v="1992-10-16T01:00:00"/>
    <s v="510 Elm St, Apt, Suite, Bldg. (optio"/>
    <x v="358"/>
    <s v="MA"/>
    <s v="01060"/>
    <x v="0"/>
  </r>
  <r>
    <s v="18408"/>
    <s v="327780"/>
    <s v="2020"/>
    <s v="SWR"/>
    <s v="Chris"/>
    <m/>
    <s v="Uhrich"/>
    <m/>
    <d v="1964-08-04T01:00:00"/>
    <s v="88 Old Sudbury Rd"/>
    <x v="308"/>
    <s v="MA"/>
    <s v="01773"/>
    <x v="0"/>
  </r>
  <r>
    <s v="18409"/>
    <s v="327781"/>
    <s v="2020"/>
    <s v="SWR"/>
    <s v="Brendan"/>
    <s v="B"/>
    <s v="Carrier"/>
    <m/>
    <d v="1955-12-01T00:00:00"/>
    <s v="31 Barrett Ln"/>
    <x v="571"/>
    <s v="VT"/>
    <s v="05495"/>
    <x v="0"/>
  </r>
  <r>
    <s v="1841"/>
    <s v="101269"/>
    <s v="2020"/>
    <s v="LC2"/>
    <s v="KURT"/>
    <s v="A"/>
    <s v="DENHOLM"/>
    <m/>
    <d v="1971-05-12T00:00:00"/>
    <s v="44 BARTLETT RD"/>
    <x v="178"/>
    <s v="ME"/>
    <s v="03905"/>
    <x v="8"/>
  </r>
  <r>
    <s v="18410"/>
    <s v="327783"/>
    <s v="2020"/>
    <s v="SWR"/>
    <s v="Michael"/>
    <s v="Joseph"/>
    <s v="Tobin"/>
    <m/>
    <d v="1983-01-26T00:00:00"/>
    <s v="102 Dow Rd"/>
    <x v="160"/>
    <s v="ME"/>
    <s v="04038"/>
    <x v="0"/>
  </r>
  <r>
    <s v="18411"/>
    <s v="327784"/>
    <s v="2020"/>
    <s v="SWR"/>
    <s v="Evan"/>
    <s v="H"/>
    <s v="Hogan"/>
    <m/>
    <d v="1989-08-24T01:00:00"/>
    <s v="1 Sherri Road"/>
    <x v="694"/>
    <s v="NY"/>
    <s v="12866"/>
    <x v="0"/>
  </r>
  <r>
    <s v="18412"/>
    <s v="327627"/>
    <s v="2020"/>
    <s v="LCS"/>
    <s v="Alex"/>
    <s v="TC"/>
    <s v="Larrabee"/>
    <m/>
    <d v="2012-08-17T00:00:00"/>
    <s v="47 golden Lane"/>
    <x v="41"/>
    <s v="ME"/>
    <s v="04627"/>
    <x v="10"/>
  </r>
  <r>
    <s v="18413"/>
    <s v="327787"/>
    <s v="2020"/>
    <s v="SWR"/>
    <s v="Jessica"/>
    <s v="L"/>
    <s v="Dupuis"/>
    <m/>
    <d v="1992-05-13T01:00:00"/>
    <s v="361 BRADFORD ROAD"/>
    <x v="765"/>
    <s v="NY"/>
    <s v="12304"/>
    <x v="0"/>
  </r>
  <r>
    <s v="18414"/>
    <s v="327788"/>
    <s v="2020"/>
    <s v="SWR"/>
    <s v="Michael"/>
    <s v="D"/>
    <s v="Greco"/>
    <m/>
    <d v="1993-08-15T01:00:00"/>
    <s v="361 BRADFORD ROAD"/>
    <x v="765"/>
    <s v="NY"/>
    <s v="12304"/>
    <x v="0"/>
  </r>
  <r>
    <s v="18415"/>
    <s v="327786"/>
    <s v="2020"/>
    <s v="SWR"/>
    <s v="Sean"/>
    <m/>
    <s v="Murray"/>
    <m/>
    <d v="1975-03-25T01:00:00"/>
    <s v="33 Porter Road"/>
    <x v="876"/>
    <s v="CT"/>
    <s v="06716"/>
    <x v="0"/>
  </r>
  <r>
    <s v="18416"/>
    <s v="22009"/>
    <s v="2020"/>
    <s v="CPC"/>
    <s v="DANIEL"/>
    <s v="E"/>
    <s v="RODGERS"/>
    <m/>
    <d v="1977-11-05T00:00:00"/>
    <s v="PO BOX 108"/>
    <x v="131"/>
    <s v="ME"/>
    <s v="04669"/>
    <x v="36"/>
  </r>
  <r>
    <s v="18417"/>
    <s v="327789"/>
    <s v="2020"/>
    <s v="SWR"/>
    <s v="Jeffrey"/>
    <m/>
    <s v="Meyer"/>
    <m/>
    <d v="1949-01-10T00:00:00"/>
    <s v="70 Munnick Point Rd"/>
    <x v="213"/>
    <s v="ME"/>
    <s v="04002"/>
    <x v="0"/>
  </r>
  <r>
    <s v="18418"/>
    <s v="327792"/>
    <s v="2020"/>
    <s v="SWR"/>
    <s v="Elizabeth"/>
    <s v="N"/>
    <s v="Mansfield"/>
    <m/>
    <d v="1988-01-12T00:00:00"/>
    <s v="51 6th St"/>
    <x v="392"/>
    <s v="NH"/>
    <s v="03820"/>
    <x v="0"/>
  </r>
  <r>
    <s v="18419"/>
    <s v="30342"/>
    <s v="2020"/>
    <s v="MWD"/>
    <s v="SHANE"/>
    <s v="S"/>
    <s v="KILTON"/>
    <m/>
    <d v="1971-03-21T00:00:00"/>
    <s v="PO BOX 364"/>
    <x v="15"/>
    <s v="ME"/>
    <s v="04649"/>
    <x v="0"/>
  </r>
  <r>
    <s v="18420"/>
    <s v="327795"/>
    <s v="2020"/>
    <s v="SWR"/>
    <s v="Hayden"/>
    <s v="B"/>
    <s v="Harding"/>
    <m/>
    <d v="1995-01-22T00:00:00"/>
    <s v="791 Tremont Street, E211"/>
    <x v="424"/>
    <s v="MA"/>
    <s v="02118"/>
    <x v="0"/>
  </r>
  <r>
    <s v="18421"/>
    <s v="327796"/>
    <s v="2020"/>
    <s v="SWR"/>
    <s v="EvaN"/>
    <m/>
    <s v="Filley"/>
    <m/>
    <d v="1992-02-18T00:00:00"/>
    <s v="51 6th ST"/>
    <x v="392"/>
    <s v="NH"/>
    <s v="03820"/>
    <x v="0"/>
  </r>
  <r>
    <s v="18422"/>
    <s v="327793"/>
    <s v="2020"/>
    <s v="SWR"/>
    <s v="Gregory"/>
    <m/>
    <s v="Dufour"/>
    <m/>
    <d v="1960-05-06T01:00:00"/>
    <s v="35 Ashley Terrace"/>
    <x v="69"/>
    <s v="ME"/>
    <s v="04856"/>
    <x v="0"/>
  </r>
  <r>
    <s v="18425"/>
    <s v="327800"/>
    <s v="2020"/>
    <s v="SWR"/>
    <s v="Benjamin"/>
    <s v="Roberts"/>
    <s v="Keller"/>
    <m/>
    <d v="1984-08-10T01:00:00"/>
    <s v="33 Tenney St"/>
    <x v="53"/>
    <s v="ME"/>
    <s v="04096"/>
    <x v="0"/>
  </r>
  <r>
    <s v="18426"/>
    <s v="327801"/>
    <s v="2020"/>
    <s v="SWR"/>
    <s v="Daniel"/>
    <s v="E."/>
    <s v="Jarry"/>
    <m/>
    <d v="1953-05-08T01:00:00"/>
    <s v="256 Boom Rd"/>
    <x v="167"/>
    <s v="ME"/>
    <s v="04072"/>
    <x v="0"/>
  </r>
  <r>
    <s v="18427"/>
    <s v="327802"/>
    <s v="2020"/>
    <s v="SWR"/>
    <s v="Martin"/>
    <s v="Edgar"/>
    <s v="Earley"/>
    <m/>
    <d v="1987-05-04T01:00:00"/>
    <s v="162 Youngs Pt Rd"/>
    <x v="64"/>
    <s v="ME"/>
    <s v="04578"/>
    <x v="0"/>
  </r>
  <r>
    <s v="18428"/>
    <s v="327803"/>
    <s v="2020"/>
    <s v="SWR"/>
    <s v="Calin"/>
    <s v="Jean"/>
    <s v="Peters"/>
    <m/>
    <d v="1987-07-16T01:00:00"/>
    <s v="162 Youngs Point Rd"/>
    <x v="64"/>
    <s v="ME"/>
    <s v="04578"/>
    <x v="0"/>
  </r>
  <r>
    <s v="18429"/>
    <s v="327805"/>
    <s v="2020"/>
    <s v="CFS"/>
    <s v="EDWIN"/>
    <m/>
    <s v="GREENLAW"/>
    <m/>
    <d v="1981-09-22T00:00:00"/>
    <s v="PO BOX 118, C/O ERIC EDWARDS"/>
    <x v="48"/>
    <s v="ME"/>
    <s v="04606"/>
    <x v="0"/>
  </r>
  <r>
    <s v="1843"/>
    <s v="43568"/>
    <s v="2020"/>
    <s v="LC1"/>
    <s v="FRANK"/>
    <s v="L"/>
    <s v="SHEPARD"/>
    <m/>
    <d v="1981-02-12T00:00:00"/>
    <s v="187 SOUTH BURNT COVE RD"/>
    <x v="23"/>
    <s v="ME"/>
    <s v="04681"/>
    <x v="20"/>
  </r>
  <r>
    <s v="18430"/>
    <s v="214403"/>
    <s v="2020"/>
    <s v="CSU"/>
    <s v="NANCY"/>
    <m/>
    <s v="THIBODEAU"/>
    <m/>
    <d v="2005-10-03T00:00:00"/>
    <s v="PO BOX 32"/>
    <x v="37"/>
    <s v="ME"/>
    <s v="04547"/>
    <x v="0"/>
  </r>
  <r>
    <s v="18431"/>
    <s v="327806"/>
    <s v="2020"/>
    <s v="SWR"/>
    <s v="Keith"/>
    <m/>
    <s v="Fortier"/>
    <m/>
    <d v="1978-10-04T01:00:00"/>
    <s v="344 Washington St"/>
    <x v="392"/>
    <s v="NH"/>
    <s v="03820"/>
    <x v="0"/>
  </r>
  <r>
    <s v="18432"/>
    <s v="323400"/>
    <s v="2020"/>
    <s v="LNC"/>
    <s v="Elizabeth"/>
    <m/>
    <s v="Samson"/>
    <m/>
    <d v="1964-04-17T00:00:00"/>
    <s v="46 Ryefield St"/>
    <x v="105"/>
    <s v="ME"/>
    <s v="04108"/>
    <x v="11"/>
  </r>
  <r>
    <s v="18433"/>
    <s v="327807"/>
    <s v="2020"/>
    <s v="SWR"/>
    <s v="Zachary"/>
    <m/>
    <s v="Grill"/>
    <m/>
    <d v="1989-12-28T00:00:00"/>
    <s v="1927 Ditmars Blvd"/>
    <x v="353"/>
    <s v="NY"/>
    <s v="11105"/>
    <x v="0"/>
  </r>
  <r>
    <s v="18434"/>
    <s v="327808"/>
    <s v="2020"/>
    <s v="SWR"/>
    <s v="Jacqueline"/>
    <m/>
    <s v="Choate"/>
    <m/>
    <d v="1952-08-01T01:00:00"/>
    <s v="1173 Pine Hill Rd"/>
    <x v="350"/>
    <s v="MA"/>
    <s v="01341"/>
    <x v="0"/>
  </r>
  <r>
    <s v="18436"/>
    <s v="24595"/>
    <s v="2020"/>
    <s v="CPS"/>
    <s v="JAMES"/>
    <m/>
    <s v="ANDERSON"/>
    <m/>
    <d v="1972-12-03T00:00:00"/>
    <s v="PO BOX 324"/>
    <x v="37"/>
    <s v="ME"/>
    <s v="04547"/>
    <x v="2"/>
  </r>
  <r>
    <s v="18438"/>
    <s v="316273"/>
    <s v="2020"/>
    <s v="CS"/>
    <s v="Michael"/>
    <s v="Joseph"/>
    <s v="Linehan"/>
    <m/>
    <d v="1963-10-20T00:00:00"/>
    <s v="PO Box 41"/>
    <x v="114"/>
    <s v="ME"/>
    <s v="04666"/>
    <x v="0"/>
  </r>
  <r>
    <s v="18439"/>
    <s v="327810"/>
    <s v="2020"/>
    <s v="SWR"/>
    <s v="John"/>
    <m/>
    <s v="Byrne"/>
    <m/>
    <d v="1956-07-24T01:00:00"/>
    <s v="1245 Route 100B"/>
    <x v="1052"/>
    <s v="VT"/>
    <s v="05660"/>
    <x v="0"/>
  </r>
  <r>
    <s v="18440"/>
    <s v="327809"/>
    <s v="2020"/>
    <s v="SWR"/>
    <s v="Jeff"/>
    <s v="Edward"/>
    <s v="Watts"/>
    <m/>
    <d v="1958-06-08T01:00:00"/>
    <s v="50 ANDERSON AVE"/>
    <x v="92"/>
    <s v="ME"/>
    <s v="04092"/>
    <x v="0"/>
  </r>
  <r>
    <s v="18441"/>
    <s v="327811"/>
    <s v="2020"/>
    <s v="SWR"/>
    <s v="Richard"/>
    <m/>
    <s v="Avery"/>
    <m/>
    <d v="1964-08-08T01:00:00"/>
    <s v="183 Mad Ellen RD."/>
    <x v="534"/>
    <s v="VT"/>
    <s v="05673"/>
    <x v="0"/>
  </r>
  <r>
    <s v="18442"/>
    <s v="327812"/>
    <s v="2020"/>
    <s v="SWR"/>
    <s v="Elizabeth"/>
    <m/>
    <s v="Russell"/>
    <m/>
    <d v="1963-09-06T01:00:00"/>
    <s v="4412 Main Street  Apt. 3"/>
    <x v="534"/>
    <s v="VT"/>
    <s v="05673"/>
    <x v="0"/>
  </r>
  <r>
    <s v="18443"/>
    <s v="327816"/>
    <s v="2020"/>
    <s v="SWR"/>
    <s v="Corey"/>
    <s v="Neil"/>
    <s v="Schallek"/>
    <m/>
    <d v="1987-04-27T01:00:00"/>
    <s v="89 Pitcher Rd"/>
    <x v="235"/>
    <s v="ME"/>
    <s v="04849"/>
    <x v="0"/>
  </r>
  <r>
    <s v="18444"/>
    <s v="327817"/>
    <s v="2020"/>
    <s v="SWR"/>
    <s v="Jamie"/>
    <m/>
    <s v="Schallek"/>
    <m/>
    <d v="1983-03-16T00:00:00"/>
    <s v="3616 oceanview ave"/>
    <x v="1053"/>
    <s v="CA"/>
    <s v="90066"/>
    <x v="0"/>
  </r>
  <r>
    <s v="18445"/>
    <s v="327815"/>
    <s v="2020"/>
    <s v="SWR"/>
    <s v="Theodore"/>
    <s v="Henry"/>
    <s v="Jobes"/>
    <m/>
    <d v="1965-02-16T00:00:00"/>
    <s v="201 W. Chestnut Hill Ave."/>
    <x v="461"/>
    <s v="PA"/>
    <s v="19118"/>
    <x v="0"/>
  </r>
  <r>
    <s v="18446"/>
    <s v="327819"/>
    <s v="2020"/>
    <s v="SWR"/>
    <s v="John"/>
    <m/>
    <s v="Griffin"/>
    <m/>
    <d v="1968-10-07T01:00:00"/>
    <s v="19 Vails Lane"/>
    <x v="1054"/>
    <s v="NY"/>
    <s v="10562"/>
    <x v="0"/>
  </r>
  <r>
    <s v="18447"/>
    <s v="26562"/>
    <s v="2020"/>
    <s v="SWR"/>
    <s v="WILLIAM"/>
    <s v="G"/>
    <s v="PUTNAM"/>
    <m/>
    <d v="1956-05-27T02:00:00"/>
    <s v="16 PHILIP ST"/>
    <x v="103"/>
    <s v="ME"/>
    <s v="04021"/>
    <x v="0"/>
  </r>
  <r>
    <s v="18448"/>
    <s v="327820"/>
    <s v="2020"/>
    <s v="SWR"/>
    <s v="Julie"/>
    <m/>
    <s v="Putnam"/>
    <m/>
    <d v="1957-09-10T01:00:00"/>
    <s v="16 Philip St"/>
    <x v="224"/>
    <s v="ME"/>
    <s v="04021"/>
    <x v="0"/>
  </r>
  <r>
    <s v="18449"/>
    <s v="327821"/>
    <s v="2020"/>
    <s v="LAU"/>
    <s v="Nathaniel"/>
    <m/>
    <s v="Fogarty"/>
    <m/>
    <d v="2005-05-19T01:00:00"/>
    <s v="7 Kelleys Ln"/>
    <x v="3"/>
    <s v="ME"/>
    <s v="04841"/>
    <x v="0"/>
  </r>
  <r>
    <s v="1845"/>
    <s v="26405"/>
    <s v="2020"/>
    <s v="LC1"/>
    <s v="SCOTT"/>
    <s v="M"/>
    <s v="ALLEY"/>
    <m/>
    <d v="1973-03-05T00:00:00"/>
    <s v="PO Box 26, 20 Point Street"/>
    <x v="175"/>
    <s v="ME"/>
    <s v="04623"/>
    <x v="25"/>
  </r>
  <r>
    <s v="18450"/>
    <s v="327822"/>
    <s v="2020"/>
    <s v="SWR"/>
    <s v="Mark"/>
    <s v="Joseph"/>
    <s v="McLaughlin"/>
    <m/>
    <d v="1959-01-10T00:00:00"/>
    <s v="128 Brigham Street"/>
    <x v="108"/>
    <s v="ME"/>
    <s v="04106"/>
    <x v="0"/>
  </r>
  <r>
    <s v="18451"/>
    <s v="327824"/>
    <s v="2020"/>
    <s v="SWR"/>
    <s v="Mitchell"/>
    <s v="Joseph"/>
    <s v="Harrison"/>
    <m/>
    <d v="1965-12-25T00:00:00"/>
    <s v="179 Alstead Center Road"/>
    <x v="1055"/>
    <s v="NH"/>
    <s v="03602"/>
    <x v="0"/>
  </r>
  <r>
    <s v="18452"/>
    <s v="327825"/>
    <s v="2020"/>
    <s v="SWR"/>
    <s v="TaraJean"/>
    <m/>
    <s v="Palmeter"/>
    <m/>
    <d v="2003-03-18T00:00:00"/>
    <s v="227 Houlton Rd"/>
    <x v="299"/>
    <s v="ME"/>
    <s v="04694"/>
    <x v="0"/>
  </r>
  <r>
    <s v="18453"/>
    <s v="327826"/>
    <s v="2020"/>
    <s v="SWR"/>
    <s v="Lawrence"/>
    <s v="S"/>
    <s v="Jones"/>
    <m/>
    <d v="1960-02-20T00:00:00"/>
    <s v="22 Roberts Rd"/>
    <x v="1056"/>
    <s v="MA"/>
    <s v="01571"/>
    <x v="0"/>
  </r>
  <r>
    <s v="18454"/>
    <s v="327827"/>
    <s v="2020"/>
    <s v="SWR"/>
    <s v="Noreen"/>
    <m/>
    <s v="Sakowitz Cohen"/>
    <m/>
    <d v="1976-07-05T01:00:00"/>
    <s v="56 Royal Park Ter"/>
    <x v="1057"/>
    <s v="NJ"/>
    <s v="07642"/>
    <x v="0"/>
  </r>
  <r>
    <s v="18455"/>
    <s v="327828"/>
    <s v="2020"/>
    <s v="SWR"/>
    <s v="gordon"/>
    <s v="taylor"/>
    <s v="haner"/>
    <m/>
    <d v="1994-07-03T01:00:00"/>
    <s v="452 main street unit #1"/>
    <x v="514"/>
    <s v="MA"/>
    <s v="01830"/>
    <x v="0"/>
  </r>
  <r>
    <s v="18456"/>
    <s v="327831"/>
    <s v="2020"/>
    <s v="SWR"/>
    <s v="michael"/>
    <m/>
    <s v="mcmanus"/>
    <m/>
    <d v="1971-11-28T00:00:00"/>
    <s v="503 munro ave"/>
    <x v="1058"/>
    <s v="NY"/>
    <s v="10543"/>
    <x v="0"/>
  </r>
  <r>
    <s v="18457"/>
    <s v="51086"/>
    <s v="2020"/>
    <s v="CPS"/>
    <s v="GREG"/>
    <m/>
    <s v="CANNING"/>
    <m/>
    <d v="1950-11-20T00:00:00"/>
    <s v="410 N SEARSPORT RD"/>
    <x v="222"/>
    <s v="ME"/>
    <s v="04915"/>
    <x v="9"/>
  </r>
  <r>
    <s v="18458"/>
    <s v="327836"/>
    <s v="2020"/>
    <s v="SWR"/>
    <s v="RONNY"/>
    <s v="J"/>
    <s v="GUTIERREZ"/>
    <m/>
    <d v="1956-12-25T00:00:00"/>
    <s v="58 BOSTON AVENUE"/>
    <x v="331"/>
    <s v="MA"/>
    <s v="01604"/>
    <x v="0"/>
  </r>
  <r>
    <s v="18459"/>
    <s v="327839"/>
    <s v="2020"/>
    <s v="SWR"/>
    <s v="Shayna"/>
    <s v="Lane Emily"/>
    <s v="Turbovsky"/>
    <m/>
    <d v="1994-12-07T00:00:00"/>
    <s v="11 Whittington Court"/>
    <x v="1059"/>
    <s v="GA"/>
    <s v="31419"/>
    <x v="0"/>
  </r>
  <r>
    <s v="1845-D"/>
    <s v="115941"/>
    <s v="2020"/>
    <s v="CFS"/>
    <s v="THOMAS"/>
    <s v="H"/>
    <s v="DUYM"/>
    <m/>
    <d v="1957-04-05T00:00:00"/>
    <s v="148 Marlboro Beach Road"/>
    <x v="34"/>
    <s v="ME"/>
    <s v="04605"/>
    <x v="0"/>
  </r>
  <r>
    <s v="1845-S"/>
    <s v="6605"/>
    <s v="2020"/>
    <s v="MWD"/>
    <s v="ERNEST"/>
    <s v="R"/>
    <s v="SEAVEY"/>
    <m/>
    <d v="1952-06-29T00:00:00"/>
    <s v="36 MUD CREEK RD"/>
    <x v="20"/>
    <s v="ME"/>
    <s v="04640"/>
    <x v="0"/>
  </r>
  <r>
    <s v="18460"/>
    <s v="209882"/>
    <s v="2020"/>
    <s v="SWR"/>
    <s v="CHRISTOPHER"/>
    <m/>
    <s v="SMITHWICK"/>
    <m/>
    <d v="1964-11-26T00:00:00"/>
    <s v="61 Mere Wind Dr"/>
    <x v="224"/>
    <s v="ME"/>
    <s v="04021"/>
    <x v="0"/>
  </r>
  <r>
    <s v="18461"/>
    <s v="327227"/>
    <s v="2020"/>
    <s v="LNC"/>
    <s v="Michael"/>
    <s v="Watson"/>
    <s v="Crane"/>
    <m/>
    <d v="1942-08-24T00:00:00"/>
    <s v="5 FLORENCE ST"/>
    <x v="3"/>
    <s v="ME"/>
    <s v="04841"/>
    <x v="2"/>
  </r>
  <r>
    <s v="18462"/>
    <s v="327840"/>
    <s v="2020"/>
    <s v="SWR"/>
    <s v="Soong"/>
    <m/>
    <s v="Lee"/>
    <m/>
    <d v="1958-08-10T01:00:00"/>
    <s v="dabd8005@hotmail.com"/>
    <x v="21"/>
    <s v="ME"/>
    <s v="04101"/>
    <x v="0"/>
  </r>
  <r>
    <s v="18463"/>
    <s v="327842"/>
    <s v="2020"/>
    <s v="SWR"/>
    <s v="PAUL"/>
    <m/>
    <s v="SOBKIEWICZ"/>
    <m/>
    <d v="1977-10-04T01:00:00"/>
    <s v="196 Budding Ridge"/>
    <x v="630"/>
    <s v="CT"/>
    <s v="06489"/>
    <x v="0"/>
  </r>
  <r>
    <s v="18465"/>
    <s v="206022"/>
    <s v="2020"/>
    <s v="CFS"/>
    <s v="CHRISTOPHER"/>
    <s v="niles"/>
    <s v="LYONS"/>
    <m/>
    <d v="1996-04-28T00:00:00"/>
    <s v="325 County Rd"/>
    <x v="58"/>
    <s v="ME"/>
    <s v="04652"/>
    <x v="0"/>
  </r>
  <r>
    <s v="18466"/>
    <s v="327843"/>
    <s v="2020"/>
    <s v="SWR"/>
    <s v="AUSTIN"/>
    <m/>
    <s v="TARULLO"/>
    <m/>
    <d v="1997-02-07T00:00:00"/>
    <s v="23 LIBERTY RD"/>
    <x v="628"/>
    <s v="MA"/>
    <s v="01740"/>
    <x v="0"/>
  </r>
  <r>
    <s v="18467"/>
    <s v="323125"/>
    <s v="2020"/>
    <s v="LNC"/>
    <s v="Dylin"/>
    <s v="paul"/>
    <s v="Knight"/>
    <m/>
    <d v="1993-05-15T00:00:00"/>
    <s v="50 payson st. APT#3"/>
    <x v="21"/>
    <s v="ME"/>
    <s v="04102"/>
    <x v="49"/>
  </r>
  <r>
    <s v="18468"/>
    <s v="327845"/>
    <s v="2020"/>
    <s v="SWR"/>
    <s v="David"/>
    <s v="Q"/>
    <s v="Chale"/>
    <m/>
    <d v="1986-03-13T00:00:00"/>
    <s v="2200 Crittenden Drive"/>
    <x v="967"/>
    <s v="KY"/>
    <s v="40217"/>
    <x v="0"/>
  </r>
  <r>
    <s v="18469"/>
    <s v="327785"/>
    <s v="2020"/>
    <s v="SWR"/>
    <s v="john"/>
    <m/>
    <s v="hardy"/>
    <m/>
    <d v="1994-06-05T01:00:00"/>
    <s v="642 elder lane"/>
    <x v="1060"/>
    <s v="IL"/>
    <s v="60093"/>
    <x v="0"/>
  </r>
  <r>
    <s v="1847"/>
    <s v="16777"/>
    <s v="2020"/>
    <s v="LC1"/>
    <s v="KEVIN"/>
    <s v="J"/>
    <s v="HAYS"/>
    <m/>
    <d v="1976-03-26T00:00:00"/>
    <s v="41 ABNER POINT RD"/>
    <x v="232"/>
    <s v="ME"/>
    <s v="04003"/>
    <x v="9"/>
  </r>
  <r>
    <s v="18470"/>
    <s v="327847"/>
    <s v="2020"/>
    <s v="SWR"/>
    <s v="Cole"/>
    <s v="James"/>
    <s v="Farner"/>
    <m/>
    <d v="1983-10-29T01:00:00"/>
    <s v="5478 Clinton St. Rd."/>
    <x v="717"/>
    <s v="NY"/>
    <s v="14020"/>
    <x v="0"/>
  </r>
  <r>
    <s v="18471"/>
    <s v="327846"/>
    <s v="2020"/>
    <s v="SWR"/>
    <s v="Nick"/>
    <m/>
    <s v="Bacon"/>
    <m/>
    <d v="1988-05-28T01:00:00"/>
    <s v="164 Maclean Road"/>
    <x v="746"/>
    <s v="VT"/>
    <s v="05679"/>
    <x v="0"/>
  </r>
  <r>
    <s v="18472"/>
    <s v="27548"/>
    <s v="2020"/>
    <s v="CFC"/>
    <s v="TIMOTHY"/>
    <s v="S"/>
    <s v="DAVIS"/>
    <m/>
    <d v="1969-12-14T00:00:00"/>
    <s v="30 BRADFORD WAY"/>
    <x v="39"/>
    <s v="ME"/>
    <s v="04530"/>
    <x v="15"/>
  </r>
  <r>
    <s v="18473"/>
    <s v="327852"/>
    <s v="2020"/>
    <s v="SWR"/>
    <s v="Joseph"/>
    <m/>
    <s v="Vano"/>
    <m/>
    <d v="1953-03-28T00:00:00"/>
    <s v="4 New Town Rd"/>
    <x v="11"/>
    <s v="ME"/>
    <s v="03909"/>
    <x v="0"/>
  </r>
  <r>
    <s v="18475"/>
    <s v="327856"/>
    <s v="2020"/>
    <s v="SWR"/>
    <s v="Jonathan"/>
    <m/>
    <s v="Sturgis"/>
    <m/>
    <d v="1981-09-17T01:00:00"/>
    <s v="89 grimes rd"/>
    <x v="646"/>
    <s v="MA"/>
    <s v="01452"/>
    <x v="0"/>
  </r>
  <r>
    <s v="18477"/>
    <s v="327854"/>
    <s v="2020"/>
    <s v="MWD"/>
    <s v="Hunter"/>
    <s v="Lee"/>
    <s v="Liberty"/>
    <m/>
    <d v="1996-02-07T00:00:00"/>
    <s v="554B Snow Hill Rd"/>
    <x v="97"/>
    <s v="ME"/>
    <s v="04260"/>
    <x v="0"/>
  </r>
  <r>
    <s v="18478"/>
    <s v="327857"/>
    <s v="2020"/>
    <s v="SWR"/>
    <s v="Michael"/>
    <m/>
    <s v="LaVoie"/>
    <m/>
    <d v="1980-03-09T00:00:00"/>
    <s v="47 Brentwood Rd."/>
    <x v="250"/>
    <s v="NY"/>
    <s v="10512"/>
    <x v="0"/>
  </r>
  <r>
    <s v="18479"/>
    <s v="327858"/>
    <s v="2020"/>
    <s v="SWR"/>
    <s v="Brianne"/>
    <m/>
    <s v="LaVoie"/>
    <m/>
    <d v="1986-01-24T00:00:00"/>
    <s v="47 Brentwood Road"/>
    <x v="250"/>
    <s v="NY"/>
    <s v="10512"/>
    <x v="0"/>
  </r>
  <r>
    <s v="1848"/>
    <s v="25604"/>
    <s v="2020"/>
    <s v="LC2"/>
    <s v="KEITH"/>
    <s v="M"/>
    <s v="DENNISON"/>
    <m/>
    <d v="1980-03-16T00:00:00"/>
    <s v="1080 JACKSONVILLE RD"/>
    <x v="104"/>
    <s v="ME"/>
    <s v="04630"/>
    <x v="13"/>
  </r>
  <r>
    <s v="1848"/>
    <s v="25604"/>
    <s v="2020"/>
    <s v="LC2"/>
    <s v="KEITH"/>
    <s v="M"/>
    <s v="DENNISON"/>
    <m/>
    <d v="1980-03-16T00:00:00"/>
    <s v="1080 JACKSONVILLE RD"/>
    <x v="104"/>
    <s v="ME"/>
    <s v="04630"/>
    <x v="15"/>
  </r>
  <r>
    <s v="18480"/>
    <s v="327855"/>
    <s v="2020"/>
    <s v="SWR"/>
    <s v="Pawel"/>
    <m/>
    <s v="Wroblewski"/>
    <m/>
    <d v="1980-05-02T01:00:00"/>
    <s v="71 Miriam Rd."/>
    <x v="848"/>
    <s v="CT"/>
    <s v="06053"/>
    <x v="0"/>
  </r>
  <r>
    <s v="18481"/>
    <s v="327838"/>
    <s v="2020"/>
    <s v="AL"/>
    <s v="Eric"/>
    <m/>
    <s v="Prosser"/>
    <m/>
    <d v="1977-06-29T01:00:00"/>
    <s v="589 BELFAST RD"/>
    <x v="1061"/>
    <s v="ME"/>
    <s v="04941"/>
    <x v="0"/>
  </r>
  <r>
    <s v="18482"/>
    <s v="327860"/>
    <s v="2020"/>
    <s v="SWR"/>
    <s v="David"/>
    <m/>
    <s v="Bas"/>
    <m/>
    <d v="1974-09-21T01:00:00"/>
    <s v="345 Owen Ave"/>
    <x v="1014"/>
    <s v="NJ"/>
    <s v="07410"/>
    <x v="0"/>
  </r>
  <r>
    <s v="18483"/>
    <s v="327861"/>
    <s v="2020"/>
    <s v="SWR"/>
    <s v="Scott"/>
    <s v="Andrew"/>
    <s v="Potter"/>
    <m/>
    <d v="1962-10-30T00:00:00"/>
    <s v="35 Melbourne Street"/>
    <x v="21"/>
    <s v="ME"/>
    <s v="04101"/>
    <x v="0"/>
  </r>
  <r>
    <s v="18484"/>
    <s v="327862"/>
    <s v="2020"/>
    <s v="SWR"/>
    <s v="Marc"/>
    <s v="Wayne"/>
    <s v="Chadbourne"/>
    <m/>
    <d v="1963-06-27T01:00:00"/>
    <s v="35 Melbourne Street"/>
    <x v="21"/>
    <s v="ME"/>
    <s v="04101"/>
    <x v="0"/>
  </r>
  <r>
    <s v="18485"/>
    <s v="327865"/>
    <s v="2020"/>
    <s v="CSU"/>
    <s v="QUINNTIN"/>
    <s v="Marquez Edward"/>
    <s v="LOPES"/>
    <m/>
    <d v="2004-09-24T00:00:00"/>
    <s v="499 GROSS NECK RD"/>
    <x v="8"/>
    <s v="ME"/>
    <s v="04572"/>
    <x v="0"/>
  </r>
  <r>
    <s v="18486"/>
    <s v="327864"/>
    <s v="2020"/>
    <s v="SWR"/>
    <s v="Timothy"/>
    <m/>
    <s v="Sawyer"/>
    <m/>
    <d v="1966-03-11T00:00:00"/>
    <s v="31 Emerson Road"/>
    <x v="1062"/>
    <s v="NY"/>
    <s v="10538"/>
    <x v="0"/>
  </r>
  <r>
    <s v="18487"/>
    <s v="327870"/>
    <s v="2020"/>
    <s v="SWR"/>
    <s v="Christopher"/>
    <s v="Byron"/>
    <s v="Wright"/>
    <m/>
    <d v="1965-05-20T01:00:00"/>
    <s v="16 Blanchard Rd."/>
    <x v="224"/>
    <s v="ME"/>
    <s v="04021"/>
    <x v="0"/>
  </r>
  <r>
    <s v="18488"/>
    <s v="327871"/>
    <s v="2020"/>
    <s v="SWR"/>
    <s v="Benjamin"/>
    <m/>
    <s v="Spensieri"/>
    <m/>
    <d v="1995-10-16T01:00:00"/>
    <s v="12303 Cleghorn Rd"/>
    <x v="1063"/>
    <s v="MD"/>
    <s v="21030"/>
    <x v="0"/>
  </r>
  <r>
    <s v="18489"/>
    <s v="327872"/>
    <s v="2020"/>
    <s v="SWR"/>
    <s v="Chris"/>
    <m/>
    <s v="Stulb"/>
    <m/>
    <d v="1964-08-22T01:00:00"/>
    <s v="337 Weld St."/>
    <x v="710"/>
    <s v="MA"/>
    <s v="02132"/>
    <x v="0"/>
  </r>
  <r>
    <s v="1848-P"/>
    <s v="29568"/>
    <s v="2020"/>
    <s v="SD"/>
    <s v="JOHN"/>
    <s v="A"/>
    <s v="POLK"/>
    <m/>
    <d v="1977-07-30T00:00:00"/>
    <s v="57 SMALLS POINT RD"/>
    <x v="72"/>
    <s v="ME"/>
    <s v="04655"/>
    <x v="40"/>
  </r>
  <r>
    <s v="18490"/>
    <s v="327873"/>
    <s v="2020"/>
    <s v="SWR"/>
    <s v="Elizabeth"/>
    <m/>
    <s v="Streit"/>
    <m/>
    <d v="1965-02-16T00:00:00"/>
    <s v="43 walnut st"/>
    <x v="1064"/>
    <s v="MA"/>
    <s v="02460"/>
    <x v="0"/>
  </r>
  <r>
    <s v="18491"/>
    <s v="327869"/>
    <s v="2020"/>
    <s v="MWD"/>
    <s v="ERIC"/>
    <s v="Bass"/>
    <s v="DEACON"/>
    <m/>
    <d v="1978-10-15T01:00:00"/>
    <s v="10 YOUNGS POINT RD"/>
    <x v="188"/>
    <s v="ME"/>
    <s v="04624"/>
    <x v="0"/>
  </r>
  <r>
    <s v="18492"/>
    <s v="327875"/>
    <s v="2020"/>
    <s v="SWR"/>
    <s v="Robert"/>
    <m/>
    <s v="Davenport"/>
    <m/>
    <d v="1970-08-24T01:00:00"/>
    <s v="53 Punchbowl Trail"/>
    <x v="1065"/>
    <s v="RI"/>
    <s v="02892"/>
    <x v="0"/>
  </r>
  <r>
    <s v="18493"/>
    <s v="327874"/>
    <s v="2020"/>
    <s v="CS"/>
    <s v="JAMIE"/>
    <m/>
    <s v="WOOD"/>
    <m/>
    <d v="1980-06-16T00:00:00"/>
    <s v="449 GROSS NECK RD"/>
    <x v="8"/>
    <s v="ME"/>
    <s v="04572"/>
    <x v="0"/>
  </r>
  <r>
    <s v="18494"/>
    <s v="52149"/>
    <s v="2020"/>
    <s v="SWR"/>
    <s v="BEVERLY"/>
    <s v="A"/>
    <s v="EUGLEY"/>
    <m/>
    <d v="1947-06-16T00:00:00"/>
    <s v="94 MIDDLE RD"/>
    <x v="77"/>
    <s v="ME"/>
    <s v="04568"/>
    <x v="0"/>
  </r>
  <r>
    <s v="18495"/>
    <s v="327876"/>
    <s v="2020"/>
    <s v="SWR"/>
    <s v="BOWEN"/>
    <m/>
    <s v="DEPKE"/>
    <m/>
    <d v="1965-08-05T01:00:00"/>
    <s v="3 SHAW FARM ROAD"/>
    <x v="50"/>
    <s v="ME"/>
    <s v="04107"/>
    <x v="0"/>
  </r>
  <r>
    <s v="18496"/>
    <s v="327879"/>
    <s v="2020"/>
    <s v="SWR"/>
    <s v="patrick"/>
    <m/>
    <s v="aubuchon"/>
    <m/>
    <d v="1966-10-12T01:00:00"/>
    <s v="14 Jeannette St"/>
    <x v="1066"/>
    <s v="MA"/>
    <s v="01420"/>
    <x v="0"/>
  </r>
  <r>
    <s v="18497"/>
    <s v="327880"/>
    <s v="2020"/>
    <s v="MWD"/>
    <s v="Maxfield"/>
    <m/>
    <s v="Knizeski"/>
    <m/>
    <d v="1988-11-23T00:00:00"/>
    <s v="701 5 islands road"/>
    <x v="55"/>
    <s v="ME"/>
    <s v="04548"/>
    <x v="0"/>
  </r>
  <r>
    <s v="18498"/>
    <s v="327881"/>
    <s v="2020"/>
    <s v="SWR"/>
    <s v="Benjamin"/>
    <m/>
    <s v="Andrews"/>
    <m/>
    <d v="1985-10-16T01:00:00"/>
    <s v="266 basin harbor rd"/>
    <x v="48"/>
    <s v="VT"/>
    <s v="05491"/>
    <x v="0"/>
  </r>
  <r>
    <s v="18499"/>
    <s v="215097"/>
    <s v="2020"/>
    <s v="LCS"/>
    <s v="MIA"/>
    <m/>
    <s v="DORR"/>
    <m/>
    <d v="2011-12-12T00:00:00"/>
    <s v="196 BAR ISLAND RD"/>
    <x v="24"/>
    <s v="ME"/>
    <s v="04658"/>
    <x v="4"/>
  </r>
  <r>
    <s v="1849-S"/>
    <s v="28328"/>
    <s v="2020"/>
    <s v="CS"/>
    <s v="MITCHELL"/>
    <s v="T"/>
    <s v="SAWYER"/>
    <m/>
    <d v="1982-02-28T00:00:00"/>
    <s v="985 RIVER ROAD"/>
    <x v="90"/>
    <s v="ME"/>
    <s v="04860"/>
    <x v="0"/>
  </r>
  <r>
    <s v="184-C"/>
    <s v="26716"/>
    <s v="2020"/>
    <s v="SD"/>
    <s v="TRAVIS"/>
    <s v="E"/>
    <s v="CARTER"/>
    <m/>
    <d v="1978-08-13T00:00:00"/>
    <s v="289 OLD COUNTY RD"/>
    <x v="8"/>
    <s v="ME"/>
    <s v="04572"/>
    <x v="10"/>
  </r>
  <r>
    <s v="1850"/>
    <s v="205268"/>
    <s v="2020"/>
    <s v="LCU"/>
    <s v="ALVIN"/>
    <s v="W"/>
    <s v="BEAL"/>
    <m/>
    <d v="2003-04-14T00:00:00"/>
    <s v="1335 MASON BAY RD"/>
    <x v="15"/>
    <s v="ME"/>
    <s v="04649"/>
    <x v="28"/>
  </r>
  <r>
    <s v="18501"/>
    <s v="327882"/>
    <s v="2020"/>
    <s v="SWR"/>
    <s v="Nancy"/>
    <s v="Carol"/>
    <s v="Palumbo"/>
    <m/>
    <d v="1954-12-17T00:00:00"/>
    <s v="216 Jenkins Road"/>
    <x v="167"/>
    <s v="ME"/>
    <s v="04072"/>
    <x v="0"/>
  </r>
  <r>
    <s v="18502"/>
    <s v="327883"/>
    <s v="2020"/>
    <s v="SWR"/>
    <s v="Mathew"/>
    <m/>
    <s v="Underwood"/>
    <m/>
    <d v="1975-04-12T01:00:00"/>
    <s v="26 County Rd"/>
    <x v="355"/>
    <s v="VT"/>
    <s v="05343"/>
    <x v="0"/>
  </r>
  <r>
    <s v="18503"/>
    <s v="56091"/>
    <s v="2020"/>
    <s v="CPC"/>
    <s v="JASON"/>
    <s v="F"/>
    <s v="LORD"/>
    <m/>
    <d v="1972-05-18T00:00:00"/>
    <s v="330 OLD COUNTY RD"/>
    <x v="162"/>
    <s v="ME"/>
    <s v="04558"/>
    <x v="34"/>
  </r>
  <r>
    <s v="18504"/>
    <s v="327863"/>
    <s v="2020"/>
    <s v="SW"/>
    <s v="Jason"/>
    <m/>
    <s v="McAllister"/>
    <m/>
    <d v="1984-05-08T01:00:00"/>
    <s v="5 Ellis  Farm Rd."/>
    <x v="127"/>
    <s v="ME"/>
    <s v="04981"/>
    <x v="0"/>
  </r>
  <r>
    <s v="18505"/>
    <s v="327887"/>
    <s v="2020"/>
    <s v="SWR"/>
    <s v="Daniel"/>
    <s v="N"/>
    <s v="Orlando"/>
    <m/>
    <d v="1995-05-29T01:00:00"/>
    <s v="520 old post rod"/>
    <x v="1067"/>
    <s v="NH"/>
    <s v="03255"/>
    <x v="0"/>
  </r>
  <r>
    <s v="18506"/>
    <s v="327888"/>
    <s v="2020"/>
    <s v="SWR"/>
    <s v="Travis"/>
    <m/>
    <s v="Molloy"/>
    <m/>
    <d v="1983-03-06T00:00:00"/>
    <s v="10227 Guenevere Court"/>
    <x v="1068"/>
    <s v="VA"/>
    <s v="23116"/>
    <x v="0"/>
  </r>
  <r>
    <s v="18507"/>
    <s v="327889"/>
    <s v="2020"/>
    <s v="SWR"/>
    <s v="Richard"/>
    <m/>
    <s v="Kirgan"/>
    <m/>
    <d v="1944-12-26T01:00:00"/>
    <s v="533 Spillway Road"/>
    <x v="1069"/>
    <s v="NY"/>
    <s v="12491"/>
    <x v="0"/>
  </r>
  <r>
    <s v="18508"/>
    <s v="327890"/>
    <s v="2020"/>
    <s v="LAU"/>
    <s v="Connor"/>
    <m/>
    <s v="Wenners"/>
    <m/>
    <d v="2004-11-11T00:00:00"/>
    <s v="29 Mckay rd"/>
    <x v="154"/>
    <s v="ME"/>
    <s v="04556"/>
    <x v="0"/>
  </r>
  <r>
    <s v="18509"/>
    <s v="327891"/>
    <s v="2020"/>
    <s v="SWR"/>
    <s v="James"/>
    <m/>
    <s v="Molinari"/>
    <m/>
    <d v="1974-06-14T01:00:00"/>
    <s v="17 Lorraine Street"/>
    <x v="418"/>
    <s v="NH"/>
    <s v="03051"/>
    <x v="0"/>
  </r>
  <r>
    <s v="1851"/>
    <s v="439"/>
    <s v="2020"/>
    <s v="LCO"/>
    <s v="GEORGE"/>
    <s v="E"/>
    <s v="SEWALL"/>
    <m/>
    <d v="1937-01-16T00:00:00"/>
    <s v="11 RIVER MEADOW LN"/>
    <x v="11"/>
    <s v="ME"/>
    <s v="03909"/>
    <x v="2"/>
  </r>
  <r>
    <s v="18510"/>
    <s v="327892"/>
    <s v="2020"/>
    <s v="SWR"/>
    <s v="Sven"/>
    <m/>
    <s v="Toms"/>
    <m/>
    <d v="1967-08-26T01:00:00"/>
    <s v="28 Arvida Drive"/>
    <x v="1070"/>
    <s v="NJ"/>
    <s v="08534"/>
    <x v="0"/>
  </r>
  <r>
    <s v="18511"/>
    <s v="327894"/>
    <s v="2020"/>
    <s v="SWR"/>
    <s v="Joshua"/>
    <m/>
    <s v="Bilsky"/>
    <m/>
    <d v="2000-11-24T00:00:00"/>
    <s v="248 Biddeford pool"/>
    <x v="124"/>
    <s v="ME"/>
    <s v="04005"/>
    <x v="0"/>
  </r>
  <r>
    <s v="18513"/>
    <s v="327895"/>
    <s v="2020"/>
    <s v="SWR"/>
    <s v="Marc"/>
    <s v="Steven"/>
    <s v="Skillman"/>
    <m/>
    <d v="1966-09-25T01:00:00"/>
    <s v="102 N. Everhart Ave."/>
    <x v="554"/>
    <s v="PA"/>
    <s v="19380"/>
    <x v="0"/>
  </r>
  <r>
    <s v="18515"/>
    <s v="327898"/>
    <s v="2020"/>
    <s v="SWR"/>
    <s v="Luca"/>
    <s v="Robert"/>
    <s v="Girard"/>
    <m/>
    <d v="2001-04-03T01:00:00"/>
    <s v="13 Glaude Ave"/>
    <x v="124"/>
    <s v="ME"/>
    <s v="04005"/>
    <x v="0"/>
  </r>
  <r>
    <s v="18517"/>
    <s v="327899"/>
    <s v="2020"/>
    <s v="SWR"/>
    <s v="Kane"/>
    <s v="J"/>
    <s v="McAfee"/>
    <m/>
    <d v="1989-07-28T01:00:00"/>
    <s v="4830 COUNTY ROAD 25"/>
    <x v="1071"/>
    <s v="NY"/>
    <s v="14837"/>
    <x v="0"/>
  </r>
  <r>
    <s v="18518"/>
    <s v="327900"/>
    <s v="2020"/>
    <s v="SWR"/>
    <s v="Raymond"/>
    <s v="Michael"/>
    <s v="Dafoe"/>
    <m/>
    <d v="1967-09-25T01:00:00"/>
    <s v="3709 Vincent Hill Road"/>
    <x v="1072"/>
    <s v="NY"/>
    <s v="13077"/>
    <x v="0"/>
  </r>
  <r>
    <s v="18519"/>
    <s v="120501"/>
    <s v="2020"/>
    <s v="SW"/>
    <s v="AMANDA"/>
    <s v="R"/>
    <s v="NEWELL"/>
    <m/>
    <d v="1983-12-19T00:00:00"/>
    <s v="P O BOX 354"/>
    <x v="1073"/>
    <s v="ME"/>
    <s v="04667"/>
    <x v="0"/>
  </r>
  <r>
    <s v="18520"/>
    <s v="311411"/>
    <s v="2020"/>
    <s v="SW"/>
    <s v="DERICK"/>
    <m/>
    <s v="SOCKABASIN"/>
    <m/>
    <d v="1988-09-08T00:00:00"/>
    <s v="PO BOX 354"/>
    <x v="56"/>
    <s v="ME"/>
    <s v="04667"/>
    <x v="0"/>
  </r>
  <r>
    <s v="18521"/>
    <s v="327902"/>
    <s v="2020"/>
    <s v="SWR"/>
    <s v="michael"/>
    <s v="William"/>
    <s v="callahan"/>
    <m/>
    <d v="1991-06-20T01:00:00"/>
    <s v="614 Shippan Ave, 110"/>
    <x v="1074"/>
    <s v="CT"/>
    <s v="06902"/>
    <x v="0"/>
  </r>
  <r>
    <s v="18522"/>
    <s v="327901"/>
    <s v="2020"/>
    <s v="SWR"/>
    <s v="Nils"/>
    <m/>
    <s v="Volkenborn"/>
    <m/>
    <d v="1973-11-13T00:00:00"/>
    <s v="204 Franklin Street"/>
    <x v="1075"/>
    <s v="NY"/>
    <s v="11777"/>
    <x v="0"/>
  </r>
  <r>
    <s v="18523"/>
    <s v="108115"/>
    <s v="2020"/>
    <s v="CFC"/>
    <s v="THOMAS"/>
    <s v="R"/>
    <s v="RAMSEY"/>
    <m/>
    <d v="1973-05-22T00:00:00"/>
    <s v="41 Northwood Rd"/>
    <x v="39"/>
    <s v="ME"/>
    <s v="04530"/>
    <x v="10"/>
  </r>
  <r>
    <s v="18524"/>
    <s v="327903"/>
    <s v="2020"/>
    <s v="SWR"/>
    <s v="Jared"/>
    <m/>
    <s v="Jackson"/>
    <m/>
    <d v="1998-07-06T01:00:00"/>
    <s v="519 Mattson rd"/>
    <x v="439"/>
    <s v="VT"/>
    <s v="05143"/>
    <x v="0"/>
  </r>
  <r>
    <s v="18525"/>
    <s v="319626"/>
    <s v="2020"/>
    <s v="CFC"/>
    <s v="GERALD"/>
    <s v="Everett"/>
    <s v="MITCHELL"/>
    <m/>
    <d v="1949-04-18T00:00:00"/>
    <s v="16 PLEASANT COVE DRIVE"/>
    <x v="4"/>
    <s v="ME"/>
    <s v="04579"/>
    <x v="24"/>
  </r>
  <r>
    <s v="18526"/>
    <s v="327905"/>
    <s v="2020"/>
    <s v="SWR"/>
    <s v="Shannon"/>
    <s v="Eric"/>
    <s v="Prescott"/>
    <m/>
    <d v="1971-05-03T01:00:00"/>
    <s v="46 South Village Road"/>
    <x v="1076"/>
    <s v="NH"/>
    <s v="03307"/>
    <x v="0"/>
  </r>
  <r>
    <s v="18527"/>
    <s v="327908"/>
    <s v="2020"/>
    <s v="SWR"/>
    <s v="Jon"/>
    <s v="Michael"/>
    <s v="Thomas"/>
    <m/>
    <d v="1979-08-20T01:00:00"/>
    <s v="12 valley ridge rd"/>
    <x v="434"/>
    <s v="VT"/>
    <s v="05403"/>
    <x v="0"/>
  </r>
  <r>
    <s v="18528"/>
    <s v="327909"/>
    <s v="2020"/>
    <s v="SWR"/>
    <s v="mark"/>
    <s v="a"/>
    <s v="dickerson"/>
    <m/>
    <d v="1947-06-10T01:00:00"/>
    <s v="2990 GRANDVIEW ROAD"/>
    <x v="1077"/>
    <s v="GA"/>
    <s v="30143"/>
    <x v="0"/>
  </r>
  <r>
    <s v="18529"/>
    <s v="327907"/>
    <s v="2020"/>
    <s v="SWR"/>
    <s v="Grant"/>
    <s v="Christopher"/>
    <s v="Darr"/>
    <m/>
    <d v="1962-08-26T01:00:00"/>
    <s v="163 Shipman Dr."/>
    <x v="1078"/>
    <s v="CT"/>
    <s v="06033"/>
    <x v="0"/>
  </r>
  <r>
    <s v="1852-B"/>
    <s v="2073"/>
    <s v="2020"/>
    <s v="CS"/>
    <s v="SHELDON"/>
    <s v="W"/>
    <s v="BLAIS"/>
    <m/>
    <d v="1958-06-29T00:00:00"/>
    <s v="9A ROSS RD"/>
    <x v="76"/>
    <s v="ME"/>
    <s v="04074"/>
    <x v="0"/>
  </r>
  <r>
    <s v="18531"/>
    <s v="327911"/>
    <s v="2020"/>
    <s v="SWR"/>
    <s v="Patrick"/>
    <m/>
    <s v="Linkhart"/>
    <m/>
    <d v="1975-02-16T00:00:00"/>
    <s v="5 Center Hill Road"/>
    <x v="417"/>
    <s v="MA"/>
    <s v="02360"/>
    <x v="0"/>
  </r>
  <r>
    <s v="18532"/>
    <s v="327913"/>
    <s v="2020"/>
    <s v="SWR"/>
    <s v="Christine"/>
    <s v="Regan"/>
    <s v="Darr"/>
    <m/>
    <d v="2003-05-16T01:00:00"/>
    <s v="163 Shipman Dr."/>
    <x v="1078"/>
    <s v="CT"/>
    <s v="06033"/>
    <x v="0"/>
  </r>
  <r>
    <s v="18533"/>
    <s v="327921"/>
    <s v="2020"/>
    <s v="SWR"/>
    <s v="Paula"/>
    <s v="a"/>
    <s v="Ingerham"/>
    <m/>
    <d v="1978-08-22T01:00:00"/>
    <s v="309 n caroline st"/>
    <x v="1079"/>
    <s v="NY"/>
    <s v="13350"/>
    <x v="0"/>
  </r>
  <r>
    <s v="18535"/>
    <s v="327922"/>
    <s v="2020"/>
    <s v="SWR"/>
    <s v="Daniel"/>
    <m/>
    <s v="Hopwood"/>
    <m/>
    <d v="1983-05-16T01:00:00"/>
    <s v="212 E 34th Street, Apt. 5E"/>
    <x v="347"/>
    <s v="NY"/>
    <s v="10016"/>
    <x v="0"/>
  </r>
  <r>
    <s v="18536"/>
    <s v="327916"/>
    <s v="2020"/>
    <s v="SWR"/>
    <s v="Anthony"/>
    <m/>
    <s v="Ingerham"/>
    <m/>
    <d v="1977-05-20T01:00:00"/>
    <s v="309 n caroline st"/>
    <x v="1079"/>
    <s v="NY"/>
    <s v="13350"/>
    <x v="0"/>
  </r>
  <r>
    <s v="18538"/>
    <s v="327920"/>
    <s v="2020"/>
    <s v="SWR"/>
    <s v="Sean"/>
    <m/>
    <s v="Lavin"/>
    <m/>
    <d v="1986-01-16T00:00:00"/>
    <s v="41 edward drive"/>
    <x v="407"/>
    <s v="VT"/>
    <s v="05482"/>
    <x v="0"/>
  </r>
  <r>
    <s v="18539"/>
    <s v="327923"/>
    <s v="2020"/>
    <s v="SWR"/>
    <s v="Brian"/>
    <s v="Keith"/>
    <s v="Erickson"/>
    <m/>
    <d v="1981-05-27T01:00:00"/>
    <s v="115 Sewall Ave., Unit 8"/>
    <x v="342"/>
    <s v="MA"/>
    <s v="02446"/>
    <x v="0"/>
  </r>
  <r>
    <s v="1853-NC"/>
    <s v="141192"/>
    <s v="2020"/>
    <s v="LNC"/>
    <s v="STEPHEN"/>
    <s v="R"/>
    <s v="MACE"/>
    <m/>
    <d v="1957-10-08T00:00:00"/>
    <s v="122 INDIAN POINT RD"/>
    <x v="55"/>
    <s v="ME"/>
    <s v="04548"/>
    <x v="14"/>
  </r>
  <r>
    <s v="18540"/>
    <s v="206845"/>
    <s v="2020"/>
    <s v="CFC"/>
    <s v="ANDREW"/>
    <s v="W"/>
    <s v="PELLECHIA"/>
    <m/>
    <d v="1999-03-17T00:00:00"/>
    <s v="54 OCEAN VIEW RD"/>
    <x v="50"/>
    <s v="ME"/>
    <s v="04107"/>
    <x v="8"/>
  </r>
  <r>
    <s v="18541"/>
    <s v="327924"/>
    <s v="2020"/>
    <s v="SWR"/>
    <s v="David"/>
    <m/>
    <s v="Laflamme"/>
    <m/>
    <d v="1991-01-21T00:00:00"/>
    <s v="14 Arthur St"/>
    <x v="331"/>
    <s v="MA"/>
    <s v="01604"/>
    <x v="0"/>
  </r>
  <r>
    <s v="18542"/>
    <s v="327926"/>
    <s v="2020"/>
    <s v="SWR"/>
    <s v="Jeffrey"/>
    <m/>
    <s v="Daigle"/>
    <m/>
    <d v="1981-05-11T01:00:00"/>
    <s v="8 maple st"/>
    <x v="1080"/>
    <s v="MA"/>
    <s v="01230"/>
    <x v="0"/>
  </r>
  <r>
    <s v="18543"/>
    <s v="327927"/>
    <s v="2020"/>
    <s v="SWR"/>
    <s v="Seth"/>
    <s v="William"/>
    <s v="Jividen"/>
    <m/>
    <d v="1984-01-10T00:00:00"/>
    <s v="27B Harris Hill Road"/>
    <x v="1081"/>
    <s v="NY"/>
    <s v="14903"/>
    <x v="0"/>
  </r>
  <r>
    <s v="18545"/>
    <s v="327929"/>
    <s v="2020"/>
    <s v="SWR"/>
    <s v="Hayden"/>
    <s v="A"/>
    <s v="Britton"/>
    <m/>
    <d v="2000-08-18T01:00:00"/>
    <s v="9 High Street"/>
    <x v="419"/>
    <s v="NH"/>
    <s v="03448"/>
    <x v="0"/>
  </r>
  <r>
    <s v="18547"/>
    <s v="327931"/>
    <s v="2020"/>
    <s v="SWR"/>
    <s v="Mark"/>
    <s v="Joseph"/>
    <s v="Gabler"/>
    <m/>
    <d v="1950-02-09T00:00:00"/>
    <s v="2780 Ferrocarril Road"/>
    <x v="1082"/>
    <s v="CA"/>
    <s v="93422"/>
    <x v="0"/>
  </r>
  <r>
    <s v="18548"/>
    <s v="327932"/>
    <s v="2020"/>
    <s v="SWR"/>
    <s v="Rebecca"/>
    <m/>
    <s v="Cosenze"/>
    <m/>
    <d v="1960-03-29T00:00:00"/>
    <s v="22 nadeau st"/>
    <x v="180"/>
    <s v="ME"/>
    <s v="04468"/>
    <x v="0"/>
  </r>
  <r>
    <s v="1854-H"/>
    <s v="5436"/>
    <s v="2020"/>
    <s v="CFC"/>
    <s v="KENNETH"/>
    <s v="H"/>
    <s v="HUNT"/>
    <m/>
    <d v="1962-06-10T00:00:00"/>
    <s v="106 RIDLEYS LANDING RD"/>
    <x v="94"/>
    <s v="ME"/>
    <s v="04562"/>
    <x v="17"/>
  </r>
  <r>
    <s v="1855"/>
    <s v="15916"/>
    <s v="2020"/>
    <s v="LC3"/>
    <s v="CHRISTOPHER"/>
    <s v="D"/>
    <s v="CHURCH"/>
    <m/>
    <d v="1972-09-06T00:00:00"/>
    <s v="PO BOX 106"/>
    <x v="81"/>
    <s v="ME"/>
    <s v="04613"/>
    <x v="8"/>
  </r>
  <r>
    <s v="18550"/>
    <s v="327934"/>
    <s v="2020"/>
    <s v="SWR"/>
    <s v="michael"/>
    <m/>
    <s v="thibaudeau"/>
    <m/>
    <d v="1967-08-23T01:00:00"/>
    <s v="62 highland ave"/>
    <x v="340"/>
    <s v="NH"/>
    <s v="03452"/>
    <x v="0"/>
  </r>
  <r>
    <s v="18552"/>
    <s v="327933"/>
    <s v="2020"/>
    <s v="SWR"/>
    <s v="kyle"/>
    <m/>
    <s v="rasmussen"/>
    <m/>
    <d v="1990-05-08T01:00:00"/>
    <s v="1326 1st street"/>
    <x v="930"/>
    <s v="NY"/>
    <s v="12144"/>
    <x v="0"/>
  </r>
  <r>
    <s v="18553"/>
    <s v="327935"/>
    <s v="2020"/>
    <s v="SWR"/>
    <s v="rebecca"/>
    <m/>
    <s v="thibaudeau"/>
    <m/>
    <d v="2003-05-08T01:00:00"/>
    <s v="62 highland ave"/>
    <x v="340"/>
    <s v="NH"/>
    <s v="03452"/>
    <x v="0"/>
  </r>
  <r>
    <s v="18555"/>
    <s v="326416"/>
    <s v="2020"/>
    <s v="SWR"/>
    <s v="JEFFREY"/>
    <s v="E"/>
    <s v="JORDAN"/>
    <m/>
    <d v="1956-01-11T00:00:00"/>
    <s v="18 Meadow Lane"/>
    <x v="167"/>
    <s v="ME"/>
    <s v="04072"/>
    <x v="0"/>
  </r>
  <r>
    <s v="18556"/>
    <s v="327937"/>
    <s v="2020"/>
    <s v="SWR"/>
    <s v="Douglas"/>
    <s v="Mason"/>
    <s v="Suter"/>
    <m/>
    <d v="2004-06-23T01:00:00"/>
    <s v="501 Springfield Rd"/>
    <x v="580"/>
    <s v="CT"/>
    <s v="06071"/>
    <x v="0"/>
  </r>
  <r>
    <s v="18557"/>
    <s v="327939"/>
    <s v="2020"/>
    <s v="SWR"/>
    <s v="Charles"/>
    <m/>
    <s v="Briggs"/>
    <m/>
    <d v="1957-07-02T01:00:00"/>
    <s v="1420 Main St"/>
    <x v="553"/>
    <s v="PA"/>
    <s v="18018"/>
    <x v="0"/>
  </r>
  <r>
    <s v="18558"/>
    <s v="327938"/>
    <s v="2020"/>
    <s v="SWR"/>
    <s v="Colum"/>
    <s v="Peter"/>
    <s v="ODonnell"/>
    <m/>
    <d v="1955-07-08T00:00:00"/>
    <s v="P.O. Box 5962"/>
    <x v="512"/>
    <s v="MA"/>
    <s v="01752"/>
    <x v="0"/>
  </r>
  <r>
    <s v="18563"/>
    <s v="327944"/>
    <s v="2020"/>
    <s v="SWR"/>
    <s v="Charles"/>
    <m/>
    <s v="Cloutier"/>
    <m/>
    <d v="1963-06-29T01:00:00"/>
    <s v="50 Forest St"/>
    <x v="392"/>
    <s v="NH"/>
    <s v="03820"/>
    <x v="0"/>
  </r>
  <r>
    <s v="18564"/>
    <s v="327945"/>
    <s v="2020"/>
    <s v="SWR"/>
    <s v="Donald"/>
    <m/>
    <s v="Sanders"/>
    <m/>
    <d v="1973-11-29T00:00:00"/>
    <s v="10 maybrook Road,"/>
    <x v="864"/>
    <s v="MA"/>
    <s v="01521"/>
    <x v="0"/>
  </r>
  <r>
    <s v="18565"/>
    <s v="327946"/>
    <s v="2020"/>
    <s v="SWR"/>
    <s v="Paul"/>
    <m/>
    <s v="Trufant"/>
    <m/>
    <d v="1970-06-15T01:00:00"/>
    <s v="5 Rivers Edge Dr"/>
    <x v="79"/>
    <s v="ME"/>
    <s v="04043"/>
    <x v="0"/>
  </r>
  <r>
    <s v="18566"/>
    <s v="327948"/>
    <s v="2020"/>
    <s v="SWR"/>
    <s v="Josh"/>
    <m/>
    <s v="Meservey"/>
    <m/>
    <d v="1982-04-11T00:00:00"/>
    <s v="3901 Woodbine St"/>
    <x v="1083"/>
    <s v="MD"/>
    <s v="20815"/>
    <x v="0"/>
  </r>
  <r>
    <s v="18567"/>
    <s v="327950"/>
    <s v="2020"/>
    <s v="SWR"/>
    <s v="Lulu"/>
    <m/>
    <s v="Meservey"/>
    <m/>
    <d v="1986-05-05T01:00:00"/>
    <s v="3901 Woodbine St"/>
    <x v="1083"/>
    <s v="MD"/>
    <s v="20815"/>
    <x v="0"/>
  </r>
  <r>
    <s v="18568"/>
    <s v="327949"/>
    <s v="2020"/>
    <s v="SWR"/>
    <s v="Allen"/>
    <s v="Joseph"/>
    <s v="Wood"/>
    <m/>
    <d v="1988-12-14T00:00:00"/>
    <s v="160 dragoon Rd"/>
    <x v="1084"/>
    <s v="NY"/>
    <s v="12910"/>
    <x v="0"/>
  </r>
  <r>
    <s v="18569"/>
    <s v="319882"/>
    <s v="2020"/>
    <s v="LNC"/>
    <s v="Michael"/>
    <m/>
    <s v="Kotch"/>
    <m/>
    <d v="1954-04-24T00:00:00"/>
    <s v="63 Burwell Avenue"/>
    <x v="108"/>
    <s v="ME"/>
    <s v="04106"/>
    <x v="13"/>
  </r>
  <r>
    <s v="18570"/>
    <s v="43365"/>
    <s v="2020"/>
    <s v="CFC"/>
    <s v="KEVIN"/>
    <s v="A"/>
    <s v="BOLDUC"/>
    <m/>
    <d v="1975-06-09T00:00:00"/>
    <s v="1 STRAWBERRY LN"/>
    <x v="167"/>
    <s v="ME"/>
    <s v="04072"/>
    <x v="2"/>
  </r>
  <r>
    <s v="18571"/>
    <s v="327953"/>
    <s v="2020"/>
    <s v="SWR"/>
    <s v="Richard"/>
    <s v="M"/>
    <s v="Tetreault"/>
    <m/>
    <d v="1963-03-12T00:00:00"/>
    <s v="1500 Number 12 Road"/>
    <x v="1085"/>
    <s v="VT"/>
    <s v="05857"/>
    <x v="0"/>
  </r>
  <r>
    <s v="18572"/>
    <s v="327956"/>
    <s v="2020"/>
    <s v="SWR"/>
    <s v="Susan"/>
    <s v="D"/>
    <s v="Tetreault"/>
    <m/>
    <d v="1964-03-29T00:00:00"/>
    <s v="1500 Number 12 Road"/>
    <x v="1085"/>
    <s v="VT"/>
    <s v="05857"/>
    <x v="0"/>
  </r>
  <r>
    <s v="18573"/>
    <s v="327957"/>
    <s v="2020"/>
    <s v="SWR"/>
    <s v="Patrick"/>
    <s v="A"/>
    <s v="Tetreault"/>
    <m/>
    <d v="1996-12-30T00:00:00"/>
    <s v="1500 Number 12 Road"/>
    <x v="1085"/>
    <s v="VT"/>
    <s v="05857"/>
    <x v="0"/>
  </r>
  <r>
    <s v="18574"/>
    <s v="327958"/>
    <s v="2020"/>
    <s v="SWR"/>
    <s v="Oliver"/>
    <m/>
    <s v="Wies"/>
    <m/>
    <d v="1985-04-06T00:00:00"/>
    <s v="1387 Center Fayston rd"/>
    <x v="1052"/>
    <s v="VT"/>
    <s v="05660"/>
    <x v="0"/>
  </r>
  <r>
    <s v="18575"/>
    <s v="327959"/>
    <s v="2020"/>
    <s v="SWR"/>
    <s v="Patrick"/>
    <m/>
    <s v="Daly"/>
    <m/>
    <d v="1989-02-16T00:00:00"/>
    <s v="1 Forest View Dr"/>
    <x v="1086"/>
    <s v="CT"/>
    <s v="06482"/>
    <x v="0"/>
  </r>
  <r>
    <s v="18576"/>
    <s v="327960"/>
    <s v="2020"/>
    <s v="SWR"/>
    <s v="Jacqui"/>
    <m/>
    <s v="Rager"/>
    <m/>
    <d v="1974-09-17T01:00:00"/>
    <s v="108 Sunnyhill Rd"/>
    <x v="460"/>
    <s v="MA"/>
    <s v="01462"/>
    <x v="0"/>
  </r>
  <r>
    <s v="18579"/>
    <s v="327962"/>
    <s v="2020"/>
    <s v="SWR"/>
    <s v="JAMES"/>
    <m/>
    <s v="DINAPOLI"/>
    <m/>
    <d v="1953-05-12T01:00:00"/>
    <s v="80 WURTSBORO MTN. ROAD"/>
    <x v="1087"/>
    <s v="NY"/>
    <s v="12775"/>
    <x v="0"/>
  </r>
  <r>
    <s v="1858"/>
    <s v="2538"/>
    <s v="2020"/>
    <s v="LC3O"/>
    <s v="ERHARD"/>
    <s v="F"/>
    <s v="GRIFFIN"/>
    <m/>
    <d v="1940-08-19T00:00:00"/>
    <s v="175 ISLAND AVE"/>
    <x v="80"/>
    <s v="ME"/>
    <s v="04050"/>
    <x v="7"/>
  </r>
  <r>
    <s v="18580"/>
    <s v="327961"/>
    <s v="2020"/>
    <s v="SWR"/>
    <s v="Ezra"/>
    <s v="William"/>
    <s v="Smith"/>
    <m/>
    <d v="2003-05-02T01:00:00"/>
    <s v="120 Windham center road"/>
    <x v="83"/>
    <s v="ME"/>
    <s v="04062"/>
    <x v="0"/>
  </r>
  <r>
    <s v="18581"/>
    <s v="327963"/>
    <s v="2020"/>
    <s v="SWR"/>
    <s v="Jeffery"/>
    <m/>
    <s v="Hermance"/>
    <m/>
    <d v="1983-12-16T00:00:00"/>
    <s v="33 Hunter St"/>
    <x v="501"/>
    <s v="NY"/>
    <s v="12801"/>
    <x v="0"/>
  </r>
  <r>
    <s v="18582"/>
    <s v="327964"/>
    <s v="2020"/>
    <s v="SWR"/>
    <s v="Ed"/>
    <m/>
    <s v="Davidson"/>
    <m/>
    <d v="1959-01-14T00:00:00"/>
    <s v="68 Gourley Rd"/>
    <x v="704"/>
    <s v="MA"/>
    <s v="02155"/>
    <x v="0"/>
  </r>
  <r>
    <s v="18583"/>
    <s v="327966"/>
    <s v="2020"/>
    <s v="SWR"/>
    <s v="Edmund"/>
    <m/>
    <s v="Jakubowski"/>
    <m/>
    <d v="1995-07-07T01:00:00"/>
    <s v="243 Ridgeway Road"/>
    <x v="718"/>
    <s v="MA"/>
    <s v="02493"/>
    <x v="0"/>
  </r>
  <r>
    <s v="18584"/>
    <s v="327967"/>
    <s v="2020"/>
    <s v="SWR"/>
    <s v="Jessica"/>
    <m/>
    <s v="Davidson"/>
    <m/>
    <d v="1994-11-06T00:00:00"/>
    <s v="68 Gourley Road"/>
    <x v="704"/>
    <s v="MA"/>
    <s v="02155"/>
    <x v="0"/>
  </r>
  <r>
    <s v="18585"/>
    <s v="327969"/>
    <s v="2020"/>
    <s v="SWR"/>
    <s v="Griffin"/>
    <m/>
    <s v="Wood"/>
    <m/>
    <d v="1993-08-24T01:00:00"/>
    <s v="313r Warren ave"/>
    <x v="21"/>
    <s v="ME"/>
    <s v="04103"/>
    <x v="0"/>
  </r>
  <r>
    <s v="18586"/>
    <s v="327970"/>
    <s v="2020"/>
    <s v="SWR"/>
    <s v="Kent"/>
    <s v="Douglas"/>
    <s v="Brunk"/>
    <m/>
    <d v="1962-11-01T00:00:00"/>
    <s v="725 Plain Rd."/>
    <x v="506"/>
    <s v="NH"/>
    <s v="03451"/>
    <x v="0"/>
  </r>
  <r>
    <s v="18588"/>
    <s v="213309"/>
    <s v="2020"/>
    <s v="SWR"/>
    <s v="MARTIN"/>
    <m/>
    <s v="BRUNO"/>
    <m/>
    <d v="1979-09-07T00:00:00"/>
    <s v="11 WATTS FARM WAY"/>
    <x v="46"/>
    <s v="ME"/>
    <s v="04105"/>
    <x v="0"/>
  </r>
  <r>
    <s v="18589"/>
    <s v="327972"/>
    <s v="2020"/>
    <s v="SWR"/>
    <s v="Sara"/>
    <m/>
    <s v="Bruno"/>
    <m/>
    <d v="1979-12-28T00:00:00"/>
    <s v="11 Watts Farm Way"/>
    <x v="46"/>
    <s v="ME"/>
    <s v="04105"/>
    <x v="0"/>
  </r>
  <r>
    <s v="1858-F"/>
    <s v="24310"/>
    <s v="2020"/>
    <s v="E1"/>
    <s v="KENNETH"/>
    <s v="B"/>
    <s v="FLOWER"/>
    <m/>
    <d v="1975-09-30T00:00:00"/>
    <s v="21 RIDGE RD"/>
    <x v="135"/>
    <s v="ME"/>
    <s v="04573"/>
    <x v="0"/>
  </r>
  <r>
    <s v="1859"/>
    <s v="16822"/>
    <s v="2020"/>
    <s v="LC2O"/>
    <s v="MICHAEL"/>
    <s v="A"/>
    <s v="MCCONNELL"/>
    <m/>
    <d v="1947-04-18T00:00:00"/>
    <s v="72 TIDEWATER DR"/>
    <x v="30"/>
    <s v="ME"/>
    <s v="04537"/>
    <x v="9"/>
  </r>
  <r>
    <s v="18590"/>
    <s v="327974"/>
    <s v="2020"/>
    <s v="SWR"/>
    <s v="Ryan"/>
    <m/>
    <s v="Dyer"/>
    <m/>
    <d v="1985-06-29T01:00:00"/>
    <s v="182 Duquette Road"/>
    <x v="1088"/>
    <s v="NY"/>
    <s v="12992"/>
    <x v="0"/>
  </r>
  <r>
    <s v="18591"/>
    <s v="327976"/>
    <s v="2020"/>
    <s v="SWR"/>
    <s v="jon"/>
    <m/>
    <s v="young"/>
    <m/>
    <d v="1981-10-15T01:00:00"/>
    <s v="1461 state Route 9b"/>
    <x v="1089"/>
    <s v="NY"/>
    <s v="12919"/>
    <x v="0"/>
  </r>
  <r>
    <s v="18592"/>
    <s v="327977"/>
    <s v="2020"/>
    <s v="SWR"/>
    <s v="Andrew"/>
    <m/>
    <s v="Cohen"/>
    <m/>
    <d v="1974-05-15T01:00:00"/>
    <s v="56 Royal Park Terrace"/>
    <x v="1057"/>
    <s v="NJ"/>
    <s v="07642"/>
    <x v="0"/>
  </r>
  <r>
    <s v="18593"/>
    <s v="327979"/>
    <s v="2020"/>
    <s v="SWR"/>
    <s v="Darek"/>
    <m/>
    <s v="Szeremeta"/>
    <m/>
    <d v="1958-12-15T00:00:00"/>
    <s v="18 Kenton Place"/>
    <x v="1090"/>
    <s v="NJ"/>
    <s v="08054"/>
    <x v="0"/>
  </r>
  <r>
    <s v="18594"/>
    <s v="327980"/>
    <s v="2020"/>
    <s v="SWR"/>
    <s v="Tim"/>
    <m/>
    <s v="Cossette"/>
    <m/>
    <d v="1969-12-15T00:00:00"/>
    <s v="16 Horseshoe Lane"/>
    <x v="495"/>
    <s v="NH"/>
    <s v="03053"/>
    <x v="0"/>
  </r>
  <r>
    <s v="18596"/>
    <s v="327982"/>
    <s v="2020"/>
    <s v="SWR"/>
    <s v="Garrett"/>
    <m/>
    <s v="Trufant"/>
    <m/>
    <d v="1999-03-11T00:00:00"/>
    <s v="5 Rivers Edge Dr"/>
    <x v="79"/>
    <s v="ME"/>
    <s v="04043"/>
    <x v="0"/>
  </r>
  <r>
    <s v="18597"/>
    <s v="327983"/>
    <s v="2020"/>
    <s v="SWR"/>
    <s v="Nicole"/>
    <m/>
    <s v="Trufant"/>
    <m/>
    <d v="1970-06-23T01:00:00"/>
    <s v="5 Rivers Edge Dr"/>
    <x v="79"/>
    <s v="ME"/>
    <s v="04043"/>
    <x v="0"/>
  </r>
  <r>
    <s v="18598"/>
    <s v="327985"/>
    <s v="2020"/>
    <s v="SWR"/>
    <s v="Ari"/>
    <m/>
    <s v="BERMAN"/>
    <m/>
    <d v="1971-08-04T01:00:00"/>
    <s v="12 ARBOR LANE"/>
    <x v="50"/>
    <s v="ME"/>
    <s v="04107"/>
    <x v="0"/>
  </r>
  <r>
    <s v="18599"/>
    <s v="327987"/>
    <s v="2020"/>
    <s v="SWR"/>
    <s v="Matthew"/>
    <s v="James"/>
    <s v="Peckham"/>
    <m/>
    <d v="1964-04-01T00:00:00"/>
    <s v="5 Compton Rd"/>
    <x v="803"/>
    <s v="NY"/>
    <s v="12065"/>
    <x v="0"/>
  </r>
  <r>
    <s v="185-M"/>
    <s v="43388"/>
    <s v="2020"/>
    <s v="MWD"/>
    <s v="MELISSA"/>
    <s v="I"/>
    <s v="MORSE"/>
    <m/>
    <d v="1968-06-07T00:00:00"/>
    <s v="1097 Newbury Neck Rd"/>
    <x v="169"/>
    <s v="ME"/>
    <s v="04684"/>
    <x v="0"/>
  </r>
  <r>
    <s v="186"/>
    <s v="310195"/>
    <s v="2020"/>
    <s v="LNC"/>
    <s v="DANA"/>
    <s v="R"/>
    <s v="FENDERSON"/>
    <m/>
    <d v="1955-01-18T00:00:00"/>
    <s v="63 RIVER RD"/>
    <x v="61"/>
    <s v="ME"/>
    <s v="04628"/>
    <x v="15"/>
  </r>
  <r>
    <s v="1860"/>
    <s v="204022"/>
    <s v="2020"/>
    <s v="LCS"/>
    <s v="MATTIE"/>
    <s v="Helen"/>
    <s v="HOOPER"/>
    <m/>
    <d v="2001-03-26T00:00:00"/>
    <s v="26 NABBY COVE RD"/>
    <x v="85"/>
    <s v="ME"/>
    <s v="04858"/>
    <x v="4"/>
  </r>
  <r>
    <s v="18600"/>
    <s v="327989"/>
    <s v="2020"/>
    <s v="SWR"/>
    <s v="Christopher"/>
    <m/>
    <s v="Wei"/>
    <m/>
    <d v="1991-04-12T01:00:00"/>
    <s v="552 E 5th Street"/>
    <x v="424"/>
    <s v="MA"/>
    <s v="02127"/>
    <x v="0"/>
  </r>
  <r>
    <s v="18601"/>
    <s v="327990"/>
    <s v="2020"/>
    <s v="SWR"/>
    <s v="Joshua"/>
    <s v="Thomas"/>
    <s v="Simmons"/>
    <m/>
    <d v="1977-05-24T01:00:00"/>
    <s v="21 Bowdoin Street"/>
    <x v="275"/>
    <s v="MA"/>
    <s v="02143"/>
    <x v="0"/>
  </r>
  <r>
    <s v="18602"/>
    <s v="327978"/>
    <s v="2020"/>
    <s v="SWR"/>
    <s v="LaRae"/>
    <m/>
    <s v="Berenwick"/>
    <m/>
    <d v="1975-07-16T01:00:00"/>
    <s v="108 Port Street"/>
    <x v="1091"/>
    <s v="NJ"/>
    <s v="08731"/>
    <x v="0"/>
  </r>
  <r>
    <s v="18603"/>
    <s v="327993"/>
    <s v="2020"/>
    <s v="SWR"/>
    <s v="Robert"/>
    <m/>
    <s v="Berenwick"/>
    <m/>
    <d v="1971-12-27T00:00:00"/>
    <s v="108 Port Street"/>
    <x v="1091"/>
    <s v="NJ"/>
    <s v="08731"/>
    <x v="0"/>
  </r>
  <r>
    <s v="18604"/>
    <s v="327992"/>
    <s v="2020"/>
    <s v="SWR"/>
    <s v="Lynn"/>
    <s v="Edward"/>
    <s v="Casey"/>
    <m/>
    <d v="1969-01-02T00:00:00"/>
    <s v="10 Gillespie rd"/>
    <x v="1092"/>
    <s v="NY"/>
    <s v="12849"/>
    <x v="0"/>
  </r>
  <r>
    <s v="18605"/>
    <s v="327994"/>
    <s v="2020"/>
    <s v="SWR"/>
    <s v="Taylor"/>
    <s v="Lynn"/>
    <s v="Casey"/>
    <m/>
    <d v="1996-05-17T01:00:00"/>
    <s v="20 park ave"/>
    <x v="1093"/>
    <s v="NY"/>
    <s v="12832"/>
    <x v="0"/>
  </r>
  <r>
    <s v="18606"/>
    <s v="327991"/>
    <s v="2020"/>
    <s v="SWR"/>
    <s v="Curtis"/>
    <m/>
    <s v="Nagle"/>
    <m/>
    <d v="1981-04-18T00:00:00"/>
    <s v="100 Seminary Road"/>
    <x v="396"/>
    <s v="NY"/>
    <s v="10506"/>
    <x v="0"/>
  </r>
  <r>
    <s v="18607"/>
    <s v="327997"/>
    <s v="2020"/>
    <s v="SWR"/>
    <s v="Alexandra"/>
    <s v="Melissa"/>
    <s v="Pergerson"/>
    <m/>
    <d v="1994-05-16T01:00:00"/>
    <s v="313R Warren Ave"/>
    <x v="21"/>
    <s v="ME"/>
    <s v="04103"/>
    <x v="0"/>
  </r>
  <r>
    <s v="18608"/>
    <s v="327996"/>
    <s v="2020"/>
    <s v="SWR"/>
    <s v="Michael"/>
    <m/>
    <s v="Navarro"/>
    <m/>
    <d v="1957-10-22T01:00:00"/>
    <s v="63 Broadmoor Trail"/>
    <x v="530"/>
    <s v="NY"/>
    <s v="14450"/>
    <x v="0"/>
  </r>
  <r>
    <s v="18610"/>
    <s v="327981"/>
    <s v="2020"/>
    <s v="SWR"/>
    <s v="Richard"/>
    <s v="J"/>
    <s v="Gallagher"/>
    <m/>
    <d v="1969-11-21T00:00:00"/>
    <s v="318 INWOOD RD"/>
    <x v="1094"/>
    <s v="PA"/>
    <s v="19003"/>
    <x v="0"/>
  </r>
  <r>
    <s v="18611"/>
    <s v="326850"/>
    <s v="2020"/>
    <s v="SWR"/>
    <s v="Ben"/>
    <m/>
    <s v="Gifford"/>
    <m/>
    <d v="1959-01-30T00:00:00"/>
    <s v="119 Bridges point rd"/>
    <x v="130"/>
    <s v="ME"/>
    <s v="04476"/>
    <x v="0"/>
  </r>
  <r>
    <s v="18612"/>
    <s v="328003"/>
    <s v="2020"/>
    <s v="SWR"/>
    <s v="Peter"/>
    <m/>
    <s v="Bennett"/>
    <m/>
    <d v="1967-02-09T00:00:00"/>
    <s v="58 Partridge St."/>
    <x v="457"/>
    <s v="MA"/>
    <s v="02472"/>
    <x v="0"/>
  </r>
  <r>
    <s v="18613"/>
    <s v="328004"/>
    <s v="2020"/>
    <s v="SWR"/>
    <s v="Andrew"/>
    <m/>
    <s v="Owen"/>
    <m/>
    <d v="1954-10-02T00:00:00"/>
    <s v="167  Long Hill Road"/>
    <x v="628"/>
    <s v="MA"/>
    <s v="01740"/>
    <x v="0"/>
  </r>
  <r>
    <s v="18614"/>
    <s v="328006"/>
    <s v="2020"/>
    <s v="SWR"/>
    <s v="Seth"/>
    <s v="C"/>
    <s v="Brown"/>
    <m/>
    <d v="1980-07-24T01:00:00"/>
    <s v="414 George Hill Rd"/>
    <x v="811"/>
    <s v="NH"/>
    <s v="03748"/>
    <x v="0"/>
  </r>
  <r>
    <s v="18616"/>
    <s v="328008"/>
    <s v="2020"/>
    <s v="SWR"/>
    <s v="steven"/>
    <m/>
    <s v="wesley"/>
    <m/>
    <d v="1963-08-16T01:00:00"/>
    <s v="84 ohio ave"/>
    <x v="1095"/>
    <s v="NY"/>
    <s v="11561"/>
    <x v="0"/>
  </r>
  <r>
    <s v="18617"/>
    <s v="328009"/>
    <s v="2020"/>
    <s v="SWR"/>
    <s v="Richard"/>
    <m/>
    <s v="McKinnon"/>
    <m/>
    <d v="1972-06-30T01:00:00"/>
    <s v="4 Gray Road"/>
    <x v="1096"/>
    <s v="NH"/>
    <s v="03592"/>
    <x v="0"/>
  </r>
  <r>
    <s v="18618"/>
    <s v="328012"/>
    <s v="2020"/>
    <s v="SWR"/>
    <s v="Holli"/>
    <m/>
    <s v="McKinnon"/>
    <m/>
    <d v="1972-05-05T01:00:00"/>
    <s v="4 Gray Road"/>
    <x v="1096"/>
    <s v="NH"/>
    <s v="03592"/>
    <x v="0"/>
  </r>
  <r>
    <s v="18619"/>
    <s v="328010"/>
    <s v="2020"/>
    <s v="SWR"/>
    <s v="Jaydah"/>
    <s v="Lynne"/>
    <s v="Talmadge"/>
    <m/>
    <d v="2001-09-21T01:00:00"/>
    <s v="210 Cobble Hill Road"/>
    <x v="357"/>
    <s v="NH"/>
    <s v="03446"/>
    <x v="0"/>
  </r>
  <r>
    <s v="1861-C"/>
    <s v="13410"/>
    <s v="2020"/>
    <s v="CS"/>
    <s v="CRAIG"/>
    <s v="W"/>
    <s v="CIRONE"/>
    <m/>
    <d v="1959-12-24T00:00:00"/>
    <s v="263 EASTSIDE RD"/>
    <x v="48"/>
    <s v="ME"/>
    <s v="04606"/>
    <x v="0"/>
  </r>
  <r>
    <s v="1862"/>
    <s v="43025"/>
    <s v="2020"/>
    <s v="LC3"/>
    <s v="HEATH"/>
    <s v="S"/>
    <s v="HAWKES"/>
    <m/>
    <d v="1974-05-11T00:00:00"/>
    <s v="121 FULLER MOUNTAIN RD"/>
    <x v="94"/>
    <s v="ME"/>
    <s v="04562"/>
    <x v="17"/>
  </r>
  <r>
    <s v="18620"/>
    <s v="328014"/>
    <s v="2020"/>
    <s v="SWR"/>
    <s v="David"/>
    <s v="Roy"/>
    <s v="Campbell"/>
    <m/>
    <d v="1958-07-29T01:00:00"/>
    <s v="13943 Chester Bay Ln N Palm Bch, FL"/>
    <x v="1097"/>
    <s v="FL"/>
    <s v="33408"/>
    <x v="0"/>
  </r>
  <r>
    <s v="18621"/>
    <s v="328015"/>
    <s v="2020"/>
    <s v="SWR"/>
    <s v="Forest"/>
    <m/>
    <s v="Mitchell"/>
    <m/>
    <d v="1993-08-29T01:00:00"/>
    <s v="490 Fairbanks Road"/>
    <x v="263"/>
    <s v="ME"/>
    <s v="04938"/>
    <x v="0"/>
  </r>
  <r>
    <s v="18623"/>
    <s v="328018"/>
    <s v="2020"/>
    <s v="SWR"/>
    <s v="Gavin"/>
    <s v="Niall"/>
    <s v="Hutchins"/>
    <m/>
    <d v="1993-10-12T01:00:00"/>
    <s v="77 Chapel st"/>
    <x v="108"/>
    <s v="ME"/>
    <s v="04106"/>
    <x v="0"/>
  </r>
  <r>
    <s v="18625"/>
    <s v="328021"/>
    <s v="2020"/>
    <s v="SWR"/>
    <s v="FRANK"/>
    <s v="C"/>
    <s v="KRUMRIE"/>
    <m/>
    <d v="1974-09-30T01:00:00"/>
    <s v="206 4th St, Apt 1R"/>
    <x v="600"/>
    <s v="NJ"/>
    <s v="07302"/>
    <x v="0"/>
  </r>
  <r>
    <s v="18626"/>
    <s v="328022"/>
    <s v="2020"/>
    <s v="SWR"/>
    <s v="Raymond"/>
    <s v="M"/>
    <s v="Gosselin"/>
    <m/>
    <d v="1963-04-30T01:00:00"/>
    <s v="14 Sandy Cove Rd"/>
    <x v="91"/>
    <s v="ME"/>
    <s v="04046"/>
    <x v="0"/>
  </r>
  <r>
    <s v="18627"/>
    <s v="325860"/>
    <s v="2020"/>
    <s v="SWR"/>
    <s v="Alexander"/>
    <m/>
    <s v="Shkolnik"/>
    <m/>
    <d v="1981-08-14T01:00:00"/>
    <s v="11 mill rd"/>
    <x v="697"/>
    <s v="MA"/>
    <s v="01887"/>
    <x v="0"/>
  </r>
  <r>
    <s v="18628"/>
    <s v="328024"/>
    <s v="2020"/>
    <s v="SWR"/>
    <s v="Jacob"/>
    <m/>
    <s v="Barry"/>
    <m/>
    <d v="1992-09-28T01:00:00"/>
    <s v="218 Haggetts Pond Rd"/>
    <x v="338"/>
    <s v="MA"/>
    <s v="01810"/>
    <x v="0"/>
  </r>
  <r>
    <s v="18629"/>
    <s v="328027"/>
    <s v="2020"/>
    <s v="SWR"/>
    <s v="Joel"/>
    <m/>
    <s v="Bunker"/>
    <m/>
    <d v="1981-04-05T00:00:00"/>
    <s v="1804 Bay Ridge Ave"/>
    <x v="607"/>
    <s v="MD"/>
    <s v="21403"/>
    <x v="0"/>
  </r>
  <r>
    <s v="1862-C"/>
    <s v="106362"/>
    <s v="2020"/>
    <s v="CS"/>
    <s v="JUSTIN"/>
    <m/>
    <s v="CREAMER"/>
    <m/>
    <d v="1984-10-01T00:00:00"/>
    <s v="PO BOX 147"/>
    <x v="8"/>
    <s v="ME"/>
    <s v="04572"/>
    <x v="0"/>
  </r>
  <r>
    <s v="1862-F"/>
    <s v="59010"/>
    <s v="2020"/>
    <s v="E1"/>
    <s v="JAMES"/>
    <s v="L"/>
    <s v="FORCIER"/>
    <m/>
    <d v="1957-07-23T00:00:00"/>
    <s v="48 WATER ST APT B"/>
    <x v="6"/>
    <s v="ME"/>
    <s v="04654"/>
    <x v="0"/>
  </r>
  <r>
    <s v="1863"/>
    <s v="9953"/>
    <s v="2020"/>
    <s v="LC3O"/>
    <s v="MELVIN"/>
    <s v="L"/>
    <s v="HUTCHINSON"/>
    <m/>
    <d v="1940-06-13T00:00:00"/>
    <s v="PO BOX 221"/>
    <x v="23"/>
    <s v="ME"/>
    <s v="04681"/>
    <x v="11"/>
  </r>
  <r>
    <s v="18631"/>
    <s v="328033"/>
    <s v="2020"/>
    <s v="SWR"/>
    <s v="Meagan"/>
    <m/>
    <s v="Mccready"/>
    <m/>
    <d v="1986-12-28T00:00:00"/>
    <s v="35 Elizabeth avenue"/>
    <x v="29"/>
    <s v="ME"/>
    <s v="04401"/>
    <x v="0"/>
  </r>
  <r>
    <s v="18632"/>
    <s v="328034"/>
    <s v="2020"/>
    <s v="SWR"/>
    <s v="Kaila"/>
    <m/>
    <s v="Taft"/>
    <m/>
    <d v="1992-06-06T01:00:00"/>
    <s v="218 Haggetts Pond Rd"/>
    <x v="338"/>
    <s v="MA"/>
    <s v="01810"/>
    <x v="0"/>
  </r>
  <r>
    <s v="18633"/>
    <s v="328035"/>
    <s v="2020"/>
    <s v="SWR"/>
    <s v="Peyter"/>
    <s v="McKinney"/>
    <s v="Bagg"/>
    <m/>
    <d v="1944-06-01T01:00:00"/>
    <s v="199 Sheridan St"/>
    <x v="21"/>
    <s v="ME"/>
    <s v="04101"/>
    <x v="0"/>
  </r>
  <r>
    <s v="18634"/>
    <s v="328025"/>
    <s v="2020"/>
    <s v="SWR"/>
    <s v="Chester N."/>
    <s v="Max"/>
    <s v="Bowermeister"/>
    <m/>
    <d v="1955-04-14T00:00:00"/>
    <s v="1817 carmel church rd"/>
    <x v="161"/>
    <s v="NC"/>
    <s v="28112"/>
    <x v="0"/>
  </r>
  <r>
    <s v="18635"/>
    <s v="328036"/>
    <s v="2020"/>
    <s v="SWR"/>
    <s v="luke"/>
    <m/>
    <s v="shaw"/>
    <m/>
    <d v="1983-11-27T00:00:00"/>
    <s v="2045 cramer circle apt. 313"/>
    <x v="1098"/>
    <s v="SC"/>
    <s v="29707"/>
    <x v="0"/>
  </r>
  <r>
    <s v="18636"/>
    <s v="328041"/>
    <s v="2020"/>
    <s v="SWR"/>
    <s v="Chase"/>
    <m/>
    <s v="Stine"/>
    <m/>
    <d v="1996-04-28T01:00:00"/>
    <s v="449 Blue Mountain Road"/>
    <x v="1099"/>
    <s v="PA"/>
    <s v="17972"/>
    <x v="0"/>
  </r>
  <r>
    <s v="18638"/>
    <s v="328044"/>
    <s v="2020"/>
    <s v="SWR"/>
    <s v="Carl-Philip"/>
    <m/>
    <s v="Majgaard"/>
    <m/>
    <d v="1996-10-25T01:00:00"/>
    <s v="25 Northern Ave, unit 603"/>
    <x v="424"/>
    <s v="MA"/>
    <s v="02210"/>
    <x v="0"/>
  </r>
  <r>
    <s v="18639"/>
    <s v="328046"/>
    <s v="2020"/>
    <s v="SWR"/>
    <s v="Nate"/>
    <s v="Denton"/>
    <s v="Stine"/>
    <m/>
    <d v="2000-04-27T01:00:00"/>
    <s v="449 Blue Mountain Road"/>
    <x v="1099"/>
    <s v="PA"/>
    <s v="17972"/>
    <x v="0"/>
  </r>
  <r>
    <s v="18640"/>
    <s v="328039"/>
    <s v="2020"/>
    <s v="SWR"/>
    <s v="Cameron"/>
    <s v="Royal"/>
    <s v="Little"/>
    <m/>
    <d v="1965-10-03T01:00:00"/>
    <s v="187 Huntress Bridge Road"/>
    <x v="625"/>
    <s v="NH"/>
    <s v="03882"/>
    <x v="0"/>
  </r>
  <r>
    <s v="18641"/>
    <s v="328047"/>
    <s v="2020"/>
    <s v="SWR"/>
    <s v="Thomas"/>
    <m/>
    <s v="Kane"/>
    <m/>
    <d v="1975-05-15T01:00:00"/>
    <s v="52 Grove St"/>
    <x v="89"/>
    <s v="ME"/>
    <s v="04090"/>
    <x v="0"/>
  </r>
  <r>
    <s v="18642"/>
    <s v="328048"/>
    <s v="2020"/>
    <s v="SWR"/>
    <s v="Christopher"/>
    <m/>
    <s v="Damiata"/>
    <m/>
    <d v="1976-11-18T00:00:00"/>
    <s v="42 Grant Hill Rd"/>
    <x v="692"/>
    <s v="CT"/>
    <s v="06238"/>
    <x v="0"/>
  </r>
  <r>
    <s v="18643"/>
    <s v="328042"/>
    <s v="2020"/>
    <s v="SWR"/>
    <s v="Bryan"/>
    <m/>
    <s v="Bobo"/>
    <m/>
    <d v="1990-03-14T00:00:00"/>
    <s v="539 Bloomingrove Drive, apt 11"/>
    <x v="930"/>
    <s v="NY"/>
    <s v="12144"/>
    <x v="0"/>
  </r>
  <r>
    <s v="18646"/>
    <s v="328043"/>
    <s v="2020"/>
    <s v="SWR"/>
    <s v="Arthur"/>
    <s v="Richard"/>
    <s v="Biondi"/>
    <m/>
    <d v="1956-04-05T00:00:00"/>
    <s v="205 Railroad Ave., Apt. 1"/>
    <x v="1100"/>
    <s v="NJ"/>
    <s v="07648"/>
    <x v="0"/>
  </r>
  <r>
    <s v="18647"/>
    <s v="328051"/>
    <s v="2020"/>
    <s v="SWR"/>
    <s v="diane"/>
    <m/>
    <s v="griffin"/>
    <m/>
    <d v="1968-07-01T01:00:00"/>
    <s v="9336 sly hill road"/>
    <x v="1101"/>
    <s v="NY"/>
    <s v="13303"/>
    <x v="0"/>
  </r>
  <r>
    <s v="18648"/>
    <s v="328050"/>
    <s v="2020"/>
    <s v="SWR"/>
    <s v="Darrell"/>
    <m/>
    <s v="Spoonhour"/>
    <m/>
    <d v="1959-05-29T01:00:00"/>
    <s v="137 W. Middlesex Dr."/>
    <x v="1102"/>
    <s v="PA"/>
    <s v="17013"/>
    <x v="0"/>
  </r>
  <r>
    <s v="18649"/>
    <s v="328053"/>
    <s v="2020"/>
    <s v="SWR"/>
    <s v="robert"/>
    <m/>
    <s v="griffin"/>
    <m/>
    <d v="1971-08-28T01:00:00"/>
    <s v="9336 sly hill road"/>
    <x v="1101"/>
    <s v="NY"/>
    <s v="13303"/>
    <x v="0"/>
  </r>
  <r>
    <s v="1865"/>
    <s v="136208"/>
    <s v="2020"/>
    <s v="LA"/>
    <s v="RICHARD"/>
    <s v="O"/>
    <s v="GATES"/>
    <m/>
    <d v="1955-05-31T00:00:00"/>
    <s v="401 DENNIS HILL RD"/>
    <x v="364"/>
    <s v="ME"/>
    <s v="04350"/>
    <x v="0"/>
  </r>
  <r>
    <s v="18651"/>
    <s v="328054"/>
    <s v="2020"/>
    <s v="SWR"/>
    <s v="Benjamin"/>
    <s v="M"/>
    <s v="Tretter"/>
    <m/>
    <d v="1984-10-20T01:00:00"/>
    <s v="28 Belknap Street"/>
    <x v="637"/>
    <s v="MA"/>
    <s v="02474"/>
    <x v="0"/>
  </r>
  <r>
    <s v="18652"/>
    <s v="328055"/>
    <s v="2020"/>
    <s v="SWR"/>
    <s v="Micah"/>
    <s v="James"/>
    <s v="Maurio"/>
    <m/>
    <d v="1986-01-08T00:00:00"/>
    <s v="71 Concord St, Apt 1"/>
    <x v="21"/>
    <s v="ME"/>
    <s v="04103"/>
    <x v="0"/>
  </r>
  <r>
    <s v="18653"/>
    <s v="328056"/>
    <s v="2020"/>
    <s v="SWR"/>
    <s v="Jameson"/>
    <s v="Peter"/>
    <s v="Forth"/>
    <m/>
    <d v="2004-06-17T01:00:00"/>
    <s v="10 Hillside Drive"/>
    <x v="765"/>
    <s v="NY"/>
    <s v="12302"/>
    <x v="0"/>
  </r>
  <r>
    <s v="18654"/>
    <s v="328057"/>
    <s v="2020"/>
    <s v="SWR"/>
    <s v="Troy"/>
    <m/>
    <s v="Redmond"/>
    <m/>
    <d v="1999-05-25T01:00:00"/>
    <s v="9649 Bean Hill Road"/>
    <x v="1103"/>
    <s v="NY"/>
    <s v="14472"/>
    <x v="0"/>
  </r>
  <r>
    <s v="18656"/>
    <s v="328059"/>
    <s v="2020"/>
    <s v="SWR"/>
    <s v="Howard"/>
    <s v="David"/>
    <s v="Bishop"/>
    <m/>
    <d v="1962-04-19T00:00:00"/>
    <s v="834 Vt route 9"/>
    <x v="402"/>
    <s v="VT"/>
    <s v="05201"/>
    <x v="0"/>
  </r>
  <r>
    <s v="18658"/>
    <s v="328058"/>
    <s v="2020"/>
    <s v="SWR"/>
    <s v="Brett"/>
    <s v="M"/>
    <s v="Bronson"/>
    <m/>
    <d v="1990-02-22T00:00:00"/>
    <s v="4187 Carpenter Rd, 22"/>
    <x v="1104"/>
    <s v="NY"/>
    <s v="13478"/>
    <x v="0"/>
  </r>
  <r>
    <s v="18659"/>
    <s v="328061"/>
    <s v="2020"/>
    <s v="SWR"/>
    <s v="Adam"/>
    <m/>
    <s v="Felipe"/>
    <m/>
    <d v="1984-06-23T01:00:00"/>
    <s v="50 branch rd wells Maine 04090"/>
    <x v="89"/>
    <s v="ME"/>
    <s v="04090"/>
    <x v="0"/>
  </r>
  <r>
    <s v="1865-NC"/>
    <s v="136208"/>
    <s v="2020"/>
    <s v="LNC"/>
    <s v="RICHARD"/>
    <s v="O"/>
    <s v="GATES"/>
    <m/>
    <d v="1955-05-31T00:00:00"/>
    <s v="401 DENNIS HILL RD"/>
    <x v="364"/>
    <s v="ME"/>
    <s v="04350"/>
    <x v="2"/>
  </r>
  <r>
    <s v="18661"/>
    <s v="328062"/>
    <s v="2020"/>
    <s v="SWR"/>
    <s v="Christopher"/>
    <m/>
    <s v="White"/>
    <m/>
    <d v="1991-05-18T01:00:00"/>
    <s v="1121 Methuen st"/>
    <x v="806"/>
    <s v="MA"/>
    <s v="01826"/>
    <x v="0"/>
  </r>
  <r>
    <s v="18664"/>
    <s v="328064"/>
    <s v="2020"/>
    <s v="SWR"/>
    <s v="Judy"/>
    <m/>
    <s v="Cordier"/>
    <m/>
    <d v="1972-11-10T00:00:00"/>
    <s v="119 Brookdale Rd."/>
    <x v="387"/>
    <s v="NH"/>
    <s v="03079"/>
    <x v="0"/>
  </r>
  <r>
    <s v="18665"/>
    <s v="137412"/>
    <s v="2020"/>
    <s v="CS"/>
    <s v="DEVIN"/>
    <s v="A"/>
    <s v="HUSSEY"/>
    <m/>
    <d v="1996-10-01T00:00:00"/>
    <s v="9 EASTBROOK RD"/>
    <x v="179"/>
    <s v="ME"/>
    <s v="04634"/>
    <x v="0"/>
  </r>
  <r>
    <s v="18666"/>
    <s v="328065"/>
    <s v="2020"/>
    <s v="SWR"/>
    <s v="William"/>
    <m/>
    <s v="Burrows"/>
    <m/>
    <d v="1947-01-01T00:00:00"/>
    <s v="20 Chapman Lane"/>
    <x v="383"/>
    <s v="ME"/>
    <s v="04094"/>
    <x v="0"/>
  </r>
  <r>
    <s v="18667"/>
    <s v="10372"/>
    <s v="2020"/>
    <s v="CFC"/>
    <s v="RICKY"/>
    <s v="F"/>
    <s v="CURTIS"/>
    <m/>
    <d v="1959-08-21T00:00:00"/>
    <s v="2093 NORTH UNION RD"/>
    <x v="186"/>
    <s v="ME"/>
    <s v="04862"/>
    <x v="72"/>
  </r>
  <r>
    <s v="18668"/>
    <s v="328066"/>
    <s v="2020"/>
    <s v="MWD"/>
    <s v="Harley"/>
    <s v="L"/>
    <s v="Davis"/>
    <m/>
    <d v="1990-12-24T00:00:00"/>
    <s v="328 High St"/>
    <x v="87"/>
    <s v="ME"/>
    <s v="04605"/>
    <x v="0"/>
  </r>
  <r>
    <s v="18669"/>
    <s v="328067"/>
    <s v="2020"/>
    <s v="CFS"/>
    <s v="katie"/>
    <s v="lynn"/>
    <s v="brown"/>
    <m/>
    <d v="1993-08-15T01:00:00"/>
    <s v="4 Dewey-Mowry Street"/>
    <x v="58"/>
    <s v="ME"/>
    <s v="04652"/>
    <x v="0"/>
  </r>
  <r>
    <s v="1867"/>
    <s v="112032"/>
    <s v="2020"/>
    <s v="LC1"/>
    <s v="TYLER"/>
    <m/>
    <s v="BLANCHARD"/>
    <m/>
    <d v="1993-07-12T00:00:00"/>
    <s v="10 BLANCHARD RD"/>
    <x v="177"/>
    <s v="ME"/>
    <s v="04039"/>
    <x v="35"/>
  </r>
  <r>
    <s v="18671"/>
    <s v="215114"/>
    <s v="2020"/>
    <s v="LCS"/>
    <s v="LAIKEN"/>
    <m/>
    <s v="PARENT"/>
    <m/>
    <d v="2007-10-20T00:00:00"/>
    <s v="20 ROSEHILL AVE"/>
    <x v="10"/>
    <s v="ME"/>
    <s v="04854"/>
    <x v="10"/>
  </r>
  <r>
    <s v="18672"/>
    <s v="328069"/>
    <s v="2020"/>
    <s v="SWR"/>
    <s v="Jeremy"/>
    <s v="Thimas"/>
    <s v="Rea"/>
    <m/>
    <d v="1971-11-07T00:00:00"/>
    <s v="180 Pine hill rd"/>
    <x v="11"/>
    <s v="ME"/>
    <s v="03909"/>
    <x v="0"/>
  </r>
  <r>
    <s v="18674"/>
    <s v="328070"/>
    <s v="2020"/>
    <s v="SWR"/>
    <s v="Joshua"/>
    <m/>
    <s v="Blaney"/>
    <m/>
    <d v="1979-04-21T00:00:00"/>
    <s v="41 Marshall st westwood"/>
    <x v="1023"/>
    <s v="MA"/>
    <s v="02090"/>
    <x v="0"/>
  </r>
  <r>
    <s v="18676"/>
    <s v="328071"/>
    <s v="2020"/>
    <s v="SWR"/>
    <s v="William"/>
    <m/>
    <s v="Maloney"/>
    <m/>
    <d v="1965-02-25T00:00:00"/>
    <s v="36 Johnson St"/>
    <x v="1105"/>
    <s v="MA"/>
    <s v="02301"/>
    <x v="0"/>
  </r>
  <r>
    <s v="18678"/>
    <s v="328075"/>
    <s v="2020"/>
    <s v="LNC"/>
    <s v="JEROLD"/>
    <m/>
    <s v="DEHART"/>
    <m/>
    <d v="1964-05-01T00:00:00"/>
    <s v="BOX 1711"/>
    <x v="211"/>
    <s v="ME"/>
    <s v="03907"/>
    <x v="2"/>
  </r>
  <r>
    <s v="18679"/>
    <s v="328078"/>
    <s v="2020"/>
    <s v="SWR"/>
    <s v="Bronte"/>
    <m/>
    <s v="Kastenberg"/>
    <m/>
    <d v="1992-06-24T01:00:00"/>
    <s v="327 West 85th Street, Apartment 5D"/>
    <x v="347"/>
    <s v="NY"/>
    <s v="10024"/>
    <x v="0"/>
  </r>
  <r>
    <s v="18681"/>
    <s v="328080"/>
    <s v="2020"/>
    <s v="SWR"/>
    <s v="David"/>
    <m/>
    <s v="Kastenberg"/>
    <m/>
    <d v="1961-05-27T01:00:00"/>
    <s v="18 Fessenden Road"/>
    <x v="50"/>
    <s v="ME"/>
    <s v="04107"/>
    <x v="0"/>
  </r>
  <r>
    <s v="18682"/>
    <s v="328081"/>
    <s v="2020"/>
    <s v="SWR"/>
    <s v="Jill"/>
    <m/>
    <s v="Kastenberg"/>
    <m/>
    <d v="1967-09-01T01:00:00"/>
    <s v="18 Fessenden Road"/>
    <x v="50"/>
    <s v="ME"/>
    <s v="04107"/>
    <x v="0"/>
  </r>
  <r>
    <s v="18683"/>
    <s v="328082"/>
    <s v="2020"/>
    <s v="LNC"/>
    <s v="WILLIAM"/>
    <m/>
    <s v="WALSH"/>
    <m/>
    <d v="1964-09-30T00:00:00"/>
    <s v="11 PATRIOTS DR"/>
    <x v="79"/>
    <s v="ME"/>
    <s v="04043"/>
    <x v="19"/>
  </r>
  <r>
    <s v="18684"/>
    <s v="328083"/>
    <s v="2020"/>
    <s v="SWR"/>
    <s v="Christopher"/>
    <m/>
    <s v="Derome"/>
    <m/>
    <d v="1975-07-26T01:00:00"/>
    <s v="19 Pine st"/>
    <x v="274"/>
    <s v="MA"/>
    <s v="02021"/>
    <x v="0"/>
  </r>
  <r>
    <s v="18685"/>
    <s v="328084"/>
    <s v="2020"/>
    <s v="SWR"/>
    <s v="Alexander"/>
    <m/>
    <s v="Polussa"/>
    <m/>
    <d v="1995-05-15T01:00:00"/>
    <s v="77 Edwards Street Unit 2R"/>
    <x v="1106"/>
    <s v="CT"/>
    <s v="06511"/>
    <x v="0"/>
  </r>
  <r>
    <s v="18686"/>
    <s v="328085"/>
    <s v="2020"/>
    <s v="SWR"/>
    <s v="charles"/>
    <s v="Robert"/>
    <s v="shebey"/>
    <m/>
    <d v="1966-06-14T01:00:00"/>
    <s v="11 Fox Run"/>
    <x v="1107"/>
    <s v="NJ"/>
    <s v="08826"/>
    <x v="0"/>
  </r>
  <r>
    <s v="18687"/>
    <s v="328086"/>
    <s v="2020"/>
    <s v="SWR"/>
    <s v="Dustin"/>
    <m/>
    <s v="Kingsland"/>
    <m/>
    <d v="1982-01-29T00:00:00"/>
    <s v="964 Chesterton Ct"/>
    <x v="1108"/>
    <s v="WI"/>
    <s v="53066"/>
    <x v="0"/>
  </r>
  <r>
    <s v="18688"/>
    <s v="328087"/>
    <s v="2020"/>
    <s v="SWR"/>
    <s v="Danielle"/>
    <s v="Andrea"/>
    <s v="Kingsland"/>
    <m/>
    <d v="1981-10-30T00:00:00"/>
    <s v="964 Chesterton Ct"/>
    <x v="1108"/>
    <s v="WI"/>
    <s v="53066"/>
    <x v="0"/>
  </r>
  <r>
    <s v="18689"/>
    <s v="319523"/>
    <s v="2020"/>
    <s v="CS"/>
    <s v="JENNIFER"/>
    <m/>
    <s v="JOHNSON"/>
    <m/>
    <d v="1977-09-29T00:00:00"/>
    <s v="PO BOX 306"/>
    <x v="66"/>
    <s v="ME"/>
    <s v="04863"/>
    <x v="0"/>
  </r>
  <r>
    <s v="18691"/>
    <s v="328032"/>
    <s v="2020"/>
    <s v="SWR"/>
    <s v="Thomas"/>
    <s v="H"/>
    <s v="Mathis"/>
    <m/>
    <d v="1947-09-18T01:00:00"/>
    <s v="1155 Hillsboro Mile, #510"/>
    <x v="1109"/>
    <s v="FL"/>
    <s v="33062"/>
    <x v="0"/>
  </r>
  <r>
    <s v="18692"/>
    <s v="328089"/>
    <s v="2020"/>
    <s v="SWR"/>
    <s v="Diana"/>
    <s v="Lucia"/>
    <s v="Arteaga Alvarez"/>
    <m/>
    <d v="1966-04-06T00:00:00"/>
    <s v="60 West Shore Road"/>
    <x v="1051"/>
    <s v="VT"/>
    <s v="05458"/>
    <x v="0"/>
  </r>
  <r>
    <s v="18695"/>
    <s v="328097"/>
    <s v="2020"/>
    <s v="SWR"/>
    <s v="Robert"/>
    <s v="John"/>
    <s v="Wildman"/>
    <m/>
    <d v="2001-09-17T01:00:00"/>
    <s v="1726 Clarion Lane"/>
    <x v="1110"/>
    <s v="PA"/>
    <s v="18972"/>
    <x v="0"/>
  </r>
  <r>
    <s v="18696"/>
    <s v="328098"/>
    <s v="2020"/>
    <s v="SWR"/>
    <s v="evan"/>
    <s v="larue"/>
    <s v="mcafee"/>
    <m/>
    <d v="1987-10-20T01:00:00"/>
    <s v="3990 bailey hill rd"/>
    <x v="1071"/>
    <s v="NY"/>
    <s v="14837"/>
    <x v="0"/>
  </r>
  <r>
    <s v="18697"/>
    <s v="328096"/>
    <s v="2020"/>
    <s v="SWR"/>
    <s v="Jonathan"/>
    <s v="Robert"/>
    <s v="McNamara"/>
    <m/>
    <d v="1981-12-24T00:00:00"/>
    <s v="100 Portsmouth Blvd"/>
    <x v="309"/>
    <s v="NH"/>
    <s v="03801"/>
    <x v="0"/>
  </r>
  <r>
    <s v="18698"/>
    <s v="328077"/>
    <s v="2020"/>
    <s v="SWR"/>
    <s v="Larue"/>
    <s v="arthur"/>
    <s v="Mcafee"/>
    <m/>
    <d v="1964-03-24T00:00:00"/>
    <s v="3990 bailey hill rd"/>
    <x v="1071"/>
    <s v="NY"/>
    <s v="14837"/>
    <x v="0"/>
  </r>
  <r>
    <s v="18699"/>
    <s v="328023"/>
    <s v="2020"/>
    <s v="SWR"/>
    <s v="gregory"/>
    <s v="Armand"/>
    <s v="Camden"/>
    <m/>
    <d v="1965-07-04T01:00:00"/>
    <s v="289 Brooklyn Tpke"/>
    <x v="189"/>
    <s v="CT"/>
    <s v="06247"/>
    <x v="0"/>
  </r>
  <r>
    <s v="186-D"/>
    <s v="21056"/>
    <s v="2020"/>
    <s v="SUH"/>
    <s v="SHELDON"/>
    <s v="L"/>
    <s v="DORR"/>
    <m/>
    <d v="1972-09-28T00:00:00"/>
    <s v="1 FACTORY RD"/>
    <x v="24"/>
    <s v="ME"/>
    <s v="04658"/>
    <x v="0"/>
  </r>
  <r>
    <s v="18700"/>
    <s v="328099"/>
    <s v="2020"/>
    <s v="SWR"/>
    <s v="Tami"/>
    <s v="Lee"/>
    <s v="Bishop"/>
    <m/>
    <d v="1962-06-20T01:00:00"/>
    <s v="834 vt route 9"/>
    <x v="402"/>
    <s v="VT"/>
    <s v="05201"/>
    <x v="0"/>
  </r>
  <r>
    <s v="18702"/>
    <s v="328101"/>
    <s v="2020"/>
    <s v="SWR"/>
    <s v="Rich"/>
    <m/>
    <s v="Gouette"/>
    <m/>
    <d v="1968-08-11T01:00:00"/>
    <s v="28 BROAD ST"/>
    <x v="265"/>
    <s v="ME"/>
    <s v="04210"/>
    <x v="0"/>
  </r>
  <r>
    <s v="18703"/>
    <s v="328103"/>
    <s v="2020"/>
    <s v="SWR"/>
    <s v="Taylor"/>
    <m/>
    <s v="Maavara"/>
    <m/>
    <d v="1989-09-08T01:00:00"/>
    <s v="229 Bishop St"/>
    <x v="1106"/>
    <s v="CT"/>
    <s v="06511"/>
    <x v="0"/>
  </r>
  <r>
    <s v="18704"/>
    <s v="328104"/>
    <s v="2020"/>
    <s v="SWR"/>
    <s v="Eric"/>
    <m/>
    <s v="Lentz"/>
    <m/>
    <d v="1972-04-13T00:00:00"/>
    <s v="4891 Orangeport Rd"/>
    <x v="1111"/>
    <s v="NY"/>
    <s v="13029"/>
    <x v="0"/>
  </r>
  <r>
    <s v="18705"/>
    <s v="328102"/>
    <s v="2020"/>
    <s v="SWR"/>
    <s v="Brian"/>
    <m/>
    <s v="Philbrook"/>
    <m/>
    <d v="1990-02-18T00:00:00"/>
    <s v="10470 Grand Oaks Trail"/>
    <x v="1112"/>
    <s v="MN"/>
    <s v="55129"/>
    <x v="0"/>
  </r>
  <r>
    <s v="18706"/>
    <s v="328108"/>
    <s v="2020"/>
    <s v="SWR"/>
    <s v="Donna"/>
    <s v="Rebecca"/>
    <s v="Wells"/>
    <m/>
    <d v="1971-09-14T01:00:00"/>
    <s v="46 Partridge Road"/>
    <x v="83"/>
    <s v="NH"/>
    <s v="03087"/>
    <x v="0"/>
  </r>
  <r>
    <s v="18707"/>
    <s v="328110"/>
    <s v="2020"/>
    <s v="SWR"/>
    <s v="Chris"/>
    <m/>
    <s v="Feaster"/>
    <m/>
    <d v="1984-06-23T01:00:00"/>
    <s v="120 Woodhill Road"/>
    <x v="400"/>
    <s v="PA"/>
    <s v="18940"/>
    <x v="0"/>
  </r>
  <r>
    <s v="18708"/>
    <s v="328109"/>
    <s v="2020"/>
    <s v="SWR"/>
    <s v="Brittney"/>
    <m/>
    <s v="Philbrook"/>
    <m/>
    <d v="1993-07-28T01:00:00"/>
    <s v="10470 Grand Oaks Trail"/>
    <x v="1112"/>
    <s v="MN"/>
    <s v="55129"/>
    <x v="0"/>
  </r>
  <r>
    <s v="18709"/>
    <s v="8777"/>
    <s v="2020"/>
    <s v="MWD"/>
    <s v="JAMES"/>
    <s v="E"/>
    <s v="HAWKINS"/>
    <m/>
    <d v="1959-08-16T00:00:00"/>
    <s v="31 Kennebec Rd"/>
    <x v="72"/>
    <s v="ME"/>
    <s v="04655"/>
    <x v="0"/>
  </r>
  <r>
    <s v="1871"/>
    <s v="16893"/>
    <s v="2020"/>
    <s v="LCO"/>
    <s v="GLENN"/>
    <m/>
    <s v="MCFADDEN"/>
    <m/>
    <d v="1948-09-01T00:00:00"/>
    <s v="28 TURNPIKE RD"/>
    <x v="100"/>
    <s v="ME"/>
    <s v="04974"/>
    <x v="25"/>
  </r>
  <r>
    <s v="18710"/>
    <s v="328113"/>
    <s v="2020"/>
    <s v="SWR"/>
    <s v="Peter"/>
    <m/>
    <s v="Soares"/>
    <m/>
    <d v="1969-02-12T00:00:00"/>
    <s v="102 Mitchell Close"/>
    <x v="561"/>
    <s v="NJ"/>
    <s v="08844"/>
    <x v="0"/>
  </r>
  <r>
    <s v="18712"/>
    <s v="328115"/>
    <s v="2020"/>
    <s v="SWR"/>
    <s v="Scott"/>
    <m/>
    <s v="Hall"/>
    <m/>
    <d v="1962-11-08T00:00:00"/>
    <s v="4514 Deep Creek Way"/>
    <x v="620"/>
    <s v="PA"/>
    <s v="18902"/>
    <x v="0"/>
  </r>
  <r>
    <s v="18713"/>
    <s v="328116"/>
    <s v="2020"/>
    <s v="SWR"/>
    <s v="Nicholas"/>
    <s v="Lee"/>
    <s v="Reichard"/>
    <m/>
    <d v="1989-04-10T01:00:00"/>
    <s v="2 Main Street, Suite 18-503"/>
    <x v="124"/>
    <s v="ME"/>
    <s v="04005"/>
    <x v="0"/>
  </r>
  <r>
    <s v="18714"/>
    <s v="328117"/>
    <s v="2020"/>
    <s v="SWR"/>
    <s v="Michael"/>
    <s v="James"/>
    <s v="Rosentrater"/>
    <m/>
    <d v="1959-03-13T00:00:00"/>
    <s v="676 North Shore Drive"/>
    <x v="1113"/>
    <s v="GA"/>
    <s v="30528"/>
    <x v="0"/>
  </r>
  <r>
    <s v="18715"/>
    <s v="327413"/>
    <s v="2020"/>
    <s v="LNC"/>
    <s v="Stephen"/>
    <m/>
    <s v="Maturo"/>
    <m/>
    <d v="1974-11-23T00:00:00"/>
    <s v="1216 SHORE RD"/>
    <x v="50"/>
    <s v="ME"/>
    <s v="04107"/>
    <x v="35"/>
  </r>
  <r>
    <s v="18716"/>
    <s v="327413"/>
    <s v="2020"/>
    <s v="SWR"/>
    <s v="Stephen"/>
    <m/>
    <s v="Maturo"/>
    <m/>
    <d v="1974-11-23T00:00:00"/>
    <s v="1216 SHORE RD"/>
    <x v="50"/>
    <s v="ME"/>
    <s v="04107"/>
    <x v="0"/>
  </r>
  <r>
    <s v="18717"/>
    <s v="328123"/>
    <s v="2020"/>
    <s v="SWR"/>
    <s v="IVAN"/>
    <m/>
    <s v="CROCKER"/>
    <m/>
    <d v="1966-09-21T00:00:00"/>
    <s v="1069 HALLOWELL-LITCHFIELD RD"/>
    <x v="254"/>
    <s v="ME"/>
    <s v="04345"/>
    <x v="0"/>
  </r>
  <r>
    <s v="18719"/>
    <s v="328128"/>
    <s v="2020"/>
    <s v="SWR"/>
    <s v="Connor"/>
    <s v="Martin"/>
    <s v="Lee"/>
    <m/>
    <d v="1998-02-24T00:00:00"/>
    <s v="11 Birchwood Circle"/>
    <x v="396"/>
    <s v="NH"/>
    <s v="03110"/>
    <x v="0"/>
  </r>
  <r>
    <s v="1871-W"/>
    <s v="18011"/>
    <s v="2020"/>
    <s v="CFC"/>
    <s v="KYLE"/>
    <s v="C"/>
    <s v="WESTHAVER"/>
    <m/>
    <d v="1972-11-05T00:00:00"/>
    <s v="PO BOX 42"/>
    <x v="82"/>
    <s v="ME"/>
    <s v="04564"/>
    <x v="10"/>
  </r>
  <r>
    <s v="18720"/>
    <s v="328129"/>
    <s v="2020"/>
    <s v="SWR"/>
    <s v="julia"/>
    <m/>
    <s v="surgenor"/>
    <m/>
    <d v="1999-07-03T01:00:00"/>
    <s v="48 colby Hill Road"/>
    <x v="1114"/>
    <s v="NH"/>
    <s v="03770"/>
    <x v="0"/>
  </r>
  <r>
    <s v="18721"/>
    <s v="328127"/>
    <s v="2020"/>
    <s v="SWR"/>
    <s v="John"/>
    <s v="robert"/>
    <s v="VanDeWalle"/>
    <m/>
    <d v="1969-03-18T00:00:00"/>
    <s v="560 Center Street"/>
    <x v="1115"/>
    <s v="PA"/>
    <s v="17061"/>
    <x v="0"/>
  </r>
  <r>
    <s v="18722"/>
    <s v="319710"/>
    <s v="2020"/>
    <s v="DL"/>
    <s v="DANEL"/>
    <m/>
    <s v="ADAMS"/>
    <m/>
    <d v="1960-08-28T00:00:00"/>
    <s v="PO BOX 144"/>
    <x v="169"/>
    <s v="ME"/>
    <s v="04684"/>
    <x v="40"/>
  </r>
  <r>
    <s v="18723"/>
    <s v="328131"/>
    <s v="2020"/>
    <s v="SWR"/>
    <s v="MADS"/>
    <s v="C"/>
    <s v="SCHMIDT"/>
    <m/>
    <d v="1975-03-05T01:00:00"/>
    <s v="63 Robbins Rd."/>
    <x v="637"/>
    <s v="MA"/>
    <s v="02476"/>
    <x v="0"/>
  </r>
  <r>
    <s v="18724"/>
    <s v="328132"/>
    <s v="2020"/>
    <s v="LNC"/>
    <s v="KENNETH"/>
    <m/>
    <s v="GRONDIN"/>
    <m/>
    <d v="1986-07-22T00:00:00"/>
    <s v="118 EVERGREEN LANE"/>
    <x v="83"/>
    <s v="ME"/>
    <s v="04062"/>
    <x v="33"/>
  </r>
  <r>
    <s v="18725"/>
    <s v="328130"/>
    <s v="2020"/>
    <s v="SWR"/>
    <s v="Brenda"/>
    <s v="kay"/>
    <s v="Koyne"/>
    <m/>
    <d v="1958-01-10T00:00:00"/>
    <s v="228 conards mill rd"/>
    <x v="1116"/>
    <s v="PA"/>
    <s v="19352"/>
    <x v="0"/>
  </r>
  <r>
    <s v="18726"/>
    <s v="328133"/>
    <s v="2020"/>
    <s v="SWR"/>
    <s v="john"/>
    <m/>
    <s v="koyne"/>
    <m/>
    <d v="1961-02-10T00:00:00"/>
    <s v="228 Conards Mill Rd"/>
    <x v="1116"/>
    <s v="PA"/>
    <s v="19352"/>
    <x v="0"/>
  </r>
  <r>
    <s v="18727"/>
    <s v="215116"/>
    <s v="2020"/>
    <s v="LCS"/>
    <s v="ABIGAIL"/>
    <m/>
    <s v="TOZIER"/>
    <m/>
    <d v="2009-09-12T00:00:00"/>
    <s v="251 NORTH RD"/>
    <x v="43"/>
    <s v="ME"/>
    <s v="04685"/>
    <x v="20"/>
  </r>
  <r>
    <s v="18728"/>
    <s v="328134"/>
    <s v="2020"/>
    <s v="SWR"/>
    <s v="Joseph"/>
    <s v="Chad"/>
    <s v="MacIlvaine"/>
    <m/>
    <d v="1947-05-08T01:00:00"/>
    <s v="11 MacIlvaine Ln"/>
    <x v="37"/>
    <s v="ME"/>
    <s v="04547"/>
    <x v="0"/>
  </r>
  <r>
    <s v="18729"/>
    <s v="324306"/>
    <s v="2020"/>
    <s v="LA"/>
    <s v="Heidi"/>
    <s v="Marie"/>
    <s v="King"/>
    <m/>
    <d v="1996-11-04T00:00:00"/>
    <s v="10 e phillips ln"/>
    <x v="169"/>
    <s v="ME"/>
    <s v="04684"/>
    <x v="0"/>
  </r>
  <r>
    <s v="18730"/>
    <s v="328136"/>
    <s v="2020"/>
    <s v="SWR"/>
    <s v="Alberto"/>
    <m/>
    <s v="Rosario"/>
    <m/>
    <d v="1989-06-08T01:00:00"/>
    <s v="38-40 Featherbed LN apt 2C"/>
    <x v="467"/>
    <s v="NY"/>
    <s v="10452"/>
    <x v="0"/>
  </r>
  <r>
    <s v="18732"/>
    <s v="328137"/>
    <s v="2020"/>
    <s v="SWR"/>
    <s v="William"/>
    <m/>
    <s v="Nickey"/>
    <m/>
    <d v="1957-10-01T01:00:00"/>
    <s v="35 Cherry St. #303"/>
    <x v="448"/>
    <s v="VT"/>
    <s v="05401"/>
    <x v="0"/>
  </r>
  <r>
    <s v="18733"/>
    <s v="328139"/>
    <s v="2020"/>
    <s v="LNC"/>
    <s v="WYATT"/>
    <m/>
    <s v="RICHARDSON"/>
    <m/>
    <d v="2010-06-29T00:00:00"/>
    <s v="PO BOX 296"/>
    <x v="41"/>
    <s v="ME"/>
    <s v="04627"/>
    <x v="48"/>
  </r>
  <r>
    <s v="18734"/>
    <s v="328140"/>
    <s v="2020"/>
    <s v="LNC"/>
    <s v="JUSTIN"/>
    <m/>
    <s v="MYRICK"/>
    <m/>
    <d v="1987-03-10T00:00:00"/>
    <s v="620 CARROLL RD"/>
    <x v="183"/>
    <s v="ME"/>
    <s v="04864"/>
    <x v="13"/>
  </r>
  <r>
    <s v="18735"/>
    <s v="328141"/>
    <s v="2020"/>
    <s v="CFC"/>
    <s v="Matthew"/>
    <s v="Ryan"/>
    <s v="Tardiff"/>
    <m/>
    <d v="1981-01-20T00:00:00"/>
    <s v="456 Curtis Road"/>
    <x v="84"/>
    <s v="ME"/>
    <s v="04046"/>
    <x v="21"/>
  </r>
  <r>
    <s v="18736"/>
    <s v="328142"/>
    <s v="2020"/>
    <s v="SWR"/>
    <s v="Rachel"/>
    <s v="S"/>
    <s v="Jividen"/>
    <m/>
    <d v="1985-10-03T01:00:00"/>
    <s v="27B Harris Hill Rd"/>
    <x v="1081"/>
    <s v="NY"/>
    <s v="14903"/>
    <x v="0"/>
  </r>
  <r>
    <s v="18737"/>
    <s v="328143"/>
    <s v="2020"/>
    <s v="SWR"/>
    <s v="Anthony"/>
    <m/>
    <s v="Finissi"/>
    <m/>
    <d v="1991-02-27T00:00:00"/>
    <s v="49 Obrion St, APT #3"/>
    <x v="21"/>
    <s v="ME"/>
    <s v="04101"/>
    <x v="0"/>
  </r>
  <r>
    <s v="18738"/>
    <s v="328145"/>
    <s v="2020"/>
    <s v="SWR"/>
    <s v="Robert"/>
    <s v="David"/>
    <s v="Bobo"/>
    <m/>
    <d v="1958-11-02T00:00:00"/>
    <s v="5493 Bushwood Road"/>
    <x v="1117"/>
    <s v="NY"/>
    <s v="14519"/>
    <x v="0"/>
  </r>
  <r>
    <s v="18739"/>
    <s v="326968"/>
    <s v="2020"/>
    <s v="SWR"/>
    <s v="bruce"/>
    <s v="Wayne"/>
    <s v="peters"/>
    <m/>
    <d v="1949-11-23T00:00:00"/>
    <s v="63 School Street"/>
    <x v="17"/>
    <s v="ME"/>
    <s v="04609"/>
    <x v="0"/>
  </r>
  <r>
    <s v="18740"/>
    <s v="328150"/>
    <s v="2020"/>
    <s v="SWR"/>
    <s v="Michael"/>
    <m/>
    <s v="Ward"/>
    <m/>
    <d v="1996-01-22T00:00:00"/>
    <s v="611 S Charles st. Apt. 301"/>
    <x v="1118"/>
    <s v="MD"/>
    <s v="21230"/>
    <x v="0"/>
  </r>
  <r>
    <s v="18741"/>
    <s v="328153"/>
    <s v="2020"/>
    <s v="SWR"/>
    <s v="Andrew"/>
    <s v="Allen"/>
    <s v="Spaulding"/>
    <m/>
    <d v="1970-12-14T00:00:00"/>
    <s v="59 South"/>
    <x v="12"/>
    <s v="ME"/>
    <s v="04032"/>
    <x v="0"/>
  </r>
  <r>
    <s v="18742"/>
    <s v="328156"/>
    <s v="2020"/>
    <s v="SWR"/>
    <s v="david"/>
    <m/>
    <s v="scott"/>
    <m/>
    <d v="1974-02-02T01:00:00"/>
    <s v="104 autumn trace"/>
    <x v="1119"/>
    <s v="PA"/>
    <s v="18938"/>
    <x v="0"/>
  </r>
  <r>
    <s v="18743"/>
    <s v="328155"/>
    <s v="2020"/>
    <s v="SWR"/>
    <s v="Stacey"/>
    <m/>
    <s v="Roberts"/>
    <m/>
    <d v="1968-02-16T00:00:00"/>
    <s v="P.O. Box 192"/>
    <x v="963"/>
    <s v="VT"/>
    <s v="05034"/>
    <x v="0"/>
  </r>
  <r>
    <s v="18744"/>
    <s v="328157"/>
    <s v="2020"/>
    <s v="SWR"/>
    <s v="Leon"/>
    <m/>
    <s v="Wallach"/>
    <m/>
    <d v="1973-07-04T01:00:00"/>
    <s v="77 Stockmar Drive"/>
    <x v="1120"/>
    <s v="NJ"/>
    <s v="07920"/>
    <x v="0"/>
  </r>
  <r>
    <s v="18745"/>
    <s v="319740"/>
    <s v="2020"/>
    <s v="DL"/>
    <s v="ORMOND"/>
    <s v="K"/>
    <s v="ADAMS"/>
    <m/>
    <d v="1959-04-04T00:00:00"/>
    <s v="PO BOX 144"/>
    <x v="169"/>
    <s v="ME"/>
    <s v="04684"/>
    <x v="40"/>
  </r>
  <r>
    <s v="18746"/>
    <s v="328159"/>
    <s v="2020"/>
    <s v="SWR"/>
    <s v="Chris"/>
    <m/>
    <s v="Chisholm"/>
    <m/>
    <d v="1962-05-14T01:00:00"/>
    <s v="34 wildwood"/>
    <x v="263"/>
    <s v="CT"/>
    <s v="06032"/>
    <x v="0"/>
  </r>
  <r>
    <s v="18747"/>
    <s v="328158"/>
    <s v="2020"/>
    <s v="SWR"/>
    <s v="SUMMER"/>
    <m/>
    <s v="KNIGHT"/>
    <m/>
    <d v="2004-07-01T01:00:00"/>
    <s v="61 Old Thompson Road"/>
    <x v="112"/>
    <s v="ME"/>
    <s v="04093"/>
    <x v="0"/>
  </r>
  <r>
    <s v="18749"/>
    <s v="328161"/>
    <s v="2020"/>
    <s v="SWR"/>
    <s v="ROBERT"/>
    <m/>
    <s v="MCKINNEY"/>
    <m/>
    <d v="1966-11-04T00:00:00"/>
    <s v="169 PICKFORD AVE"/>
    <x v="1121"/>
    <s v="NY"/>
    <s v="14223"/>
    <x v="0"/>
  </r>
  <r>
    <s v="1874-B"/>
    <s v="50823"/>
    <s v="2020"/>
    <s v="E1C"/>
    <s v="RONALD"/>
    <s v="M"/>
    <s v="BOUCHER"/>
    <m/>
    <d v="1972-09-07T00:00:00"/>
    <s v="59 Middle street apartment #2"/>
    <x v="167"/>
    <s v="ME"/>
    <s v="04072"/>
    <x v="0"/>
  </r>
  <r>
    <s v="18751"/>
    <s v="328164"/>
    <s v="2020"/>
    <s v="SWR"/>
    <s v="George"/>
    <m/>
    <s v="Hartmann"/>
    <m/>
    <d v="1954-10-29T00:00:00"/>
    <s v="PO Bx 51"/>
    <x v="533"/>
    <s v="ME"/>
    <s v="04453"/>
    <x v="0"/>
  </r>
  <r>
    <s v="18752"/>
    <s v="328166"/>
    <s v="2020"/>
    <s v="SWR"/>
    <s v="Christopher"/>
    <s v="Tristan"/>
    <s v="Larson"/>
    <m/>
    <d v="1977-01-09T00:00:00"/>
    <s v="PO Box 1143"/>
    <x v="1122"/>
    <s v="VT"/>
    <s v="05757"/>
    <x v="0"/>
  </r>
  <r>
    <s v="18753"/>
    <s v="321557"/>
    <s v="2020"/>
    <s v="LAO"/>
    <s v="CALVIN"/>
    <m/>
    <s v="WILCOX"/>
    <m/>
    <d v="1950-07-09T00:00:00"/>
    <s v="PO BOX 188"/>
    <x v="15"/>
    <s v="ME"/>
    <s v="04649"/>
    <x v="0"/>
  </r>
  <r>
    <s v="18754"/>
    <s v="328167"/>
    <s v="2020"/>
    <s v="SWR"/>
    <s v="Joshua"/>
    <s v="Lynton"/>
    <s v="Gustafson"/>
    <m/>
    <d v="1994-01-06T00:00:00"/>
    <s v="8 Hazelwood Drive"/>
    <x v="1123"/>
    <s v="CT"/>
    <s v="06330"/>
    <x v="0"/>
  </r>
  <r>
    <s v="18755"/>
    <s v="16101"/>
    <s v="2020"/>
    <s v="LC2"/>
    <s v="KYLE"/>
    <s v="M"/>
    <s v="GENTHNER"/>
    <m/>
    <d v="1982-10-14T00:00:00"/>
    <s v="97 FOREST LAKE RD"/>
    <x v="37"/>
    <s v="ME"/>
    <s v="04547"/>
    <x v="34"/>
  </r>
  <r>
    <s v="18755"/>
    <s v="328165"/>
    <s v="2020"/>
    <s v="SWR"/>
    <s v="George"/>
    <m/>
    <s v="Eykelhoff"/>
    <m/>
    <d v="1969-05-06T01:00:00"/>
    <s v="207 Silverstone Road"/>
    <x v="916"/>
    <s v="NY"/>
    <s v="13438"/>
    <x v="0"/>
  </r>
  <r>
    <s v="18756"/>
    <s v="328168"/>
    <s v="2020"/>
    <s v="SWR"/>
    <s v="Michael"/>
    <m/>
    <s v="Cacchio"/>
    <m/>
    <d v="1986-04-04T00:00:00"/>
    <s v="103 APPLETON STREET, Apt 4"/>
    <x v="424"/>
    <s v="MA"/>
    <s v="02116"/>
    <x v="0"/>
  </r>
  <r>
    <s v="18757"/>
    <s v="328171"/>
    <s v="2020"/>
    <s v="SWR"/>
    <s v="Bryan"/>
    <s v="William"/>
    <s v="Smith"/>
    <m/>
    <d v="1966-04-18T00:00:00"/>
    <s v="1335 rt 115 carroll"/>
    <x v="145"/>
    <s v="NH"/>
    <s v="03598"/>
    <x v="0"/>
  </r>
  <r>
    <s v="18758"/>
    <s v="215121"/>
    <s v="2020"/>
    <s v="LCS"/>
    <s v="JORDAN"/>
    <m/>
    <s v="HOOSE"/>
    <m/>
    <d v="2006-05-06T00:00:00"/>
    <s v="11 INGERSON ST"/>
    <x v="66"/>
    <s v="ME"/>
    <s v="04863"/>
    <x v="19"/>
  </r>
  <r>
    <s v="1876"/>
    <s v="27626"/>
    <s v="2020"/>
    <s v="LC1"/>
    <s v="GARFIELD"/>
    <s v="M"/>
    <s v="ARTHUR"/>
    <m/>
    <d v="1955-12-24T00:00:00"/>
    <s v="PO BOX 113"/>
    <x v="141"/>
    <s v="ME"/>
    <s v="04631"/>
    <x v="35"/>
  </r>
  <r>
    <s v="18761"/>
    <s v="215119"/>
    <s v="2020"/>
    <s v="LCS"/>
    <s v="ALONZO"/>
    <m/>
    <s v="HOOSE"/>
    <m/>
    <d v="2009-02-16T00:00:00"/>
    <s v="11 INGERSON ST"/>
    <x v="66"/>
    <s v="ME"/>
    <s v="04863"/>
    <x v="19"/>
  </r>
  <r>
    <s v="18763"/>
    <s v="215118"/>
    <s v="2020"/>
    <s v="LA"/>
    <s v="ALONZO"/>
    <m/>
    <s v="HOOSE"/>
    <m/>
    <d v="1979-07-18T00:00:00"/>
    <s v="PO BOX 485"/>
    <x v="66"/>
    <s v="ME"/>
    <s v="04863"/>
    <x v="0"/>
  </r>
  <r>
    <s v="18764"/>
    <s v="215120"/>
    <s v="2020"/>
    <s v="LCS"/>
    <s v="AUBRIANNA"/>
    <m/>
    <s v="HOOSE"/>
    <m/>
    <d v="2007-10-08T00:00:00"/>
    <s v="11 INGERSON ST"/>
    <x v="66"/>
    <s v="ME"/>
    <s v="04863"/>
    <x v="19"/>
  </r>
  <r>
    <s v="18765"/>
    <s v="328175"/>
    <s v="2020"/>
    <s v="SWR"/>
    <s v="Stephen"/>
    <m/>
    <s v="Howley"/>
    <m/>
    <d v="1961-09-11T01:00:00"/>
    <s v="95 Brookside Drive"/>
    <x v="411"/>
    <s v="MA"/>
    <s v="01569"/>
    <x v="0"/>
  </r>
  <r>
    <s v="18766"/>
    <s v="328176"/>
    <s v="2020"/>
    <s v="SWR"/>
    <s v="Dustin"/>
    <m/>
    <s v="Howley"/>
    <m/>
    <d v="1990-01-20T00:00:00"/>
    <s v="18 Homeward Ave."/>
    <x v="411"/>
    <s v="MA"/>
    <s v="01569"/>
    <x v="0"/>
  </r>
  <r>
    <s v="18767"/>
    <s v="328173"/>
    <s v="2020"/>
    <s v="SWR"/>
    <s v="li yu"/>
    <m/>
    <s v="huang"/>
    <m/>
    <d v="1970-11-12T00:00:00"/>
    <s v="16 Serenity Dr"/>
    <x v="76"/>
    <s v="ME"/>
    <s v="04074"/>
    <x v="0"/>
  </r>
  <r>
    <s v="18768"/>
    <s v="328178"/>
    <s v="2020"/>
    <s v="SWR"/>
    <s v="yong teng"/>
    <m/>
    <s v="li"/>
    <m/>
    <d v="1961-01-05T00:00:00"/>
    <s v="16 serenity dr"/>
    <x v="76"/>
    <s v="ME"/>
    <s v="04074"/>
    <x v="0"/>
  </r>
  <r>
    <s v="18769"/>
    <s v="328179"/>
    <s v="2020"/>
    <s v="SWR"/>
    <s v="Zoe"/>
    <m/>
    <s v="Martin"/>
    <m/>
    <d v="2001-05-21T01:00:00"/>
    <s v="18 Homeward Ave."/>
    <x v="411"/>
    <s v="MA"/>
    <s v="01569"/>
    <x v="0"/>
  </r>
  <r>
    <s v="1876-B"/>
    <s v="141445"/>
    <s v="2020"/>
    <s v="E1C"/>
    <s v="STACEY"/>
    <s v="L"/>
    <s v="BOUCHER"/>
    <m/>
    <d v="1975-04-05T00:00:00"/>
    <s v="568 WASHINGTON AVE"/>
    <x v="21"/>
    <s v="ME"/>
    <s v="04103"/>
    <x v="0"/>
  </r>
  <r>
    <s v="1877"/>
    <s v="25137"/>
    <s v="2020"/>
    <s v="LC3"/>
    <s v="PERRY"/>
    <s v="W"/>
    <s v="GRINDLE"/>
    <m/>
    <d v="1954-04-01T00:00:00"/>
    <s v="23 FRIEND'S WAY"/>
    <x v="27"/>
    <s v="ME"/>
    <s v="04614"/>
    <x v="7"/>
  </r>
  <r>
    <s v="18770"/>
    <s v="328180"/>
    <s v="2020"/>
    <s v="SWR"/>
    <s v="Michael"/>
    <m/>
    <s v="Hilleary"/>
    <m/>
    <d v="1987-10-15T01:00:00"/>
    <s v="167 Danforth ST #3"/>
    <x v="21"/>
    <s v="ME"/>
    <s v="04102"/>
    <x v="0"/>
  </r>
  <r>
    <s v="18771"/>
    <s v="328177"/>
    <s v="2020"/>
    <s v="SWR"/>
    <s v="Robert"/>
    <m/>
    <s v="Leva"/>
    <m/>
    <d v="1963-09-14T01:00:00"/>
    <s v="356 South St"/>
    <x v="1020"/>
    <s v="MA"/>
    <s v="01532"/>
    <x v="0"/>
  </r>
  <r>
    <s v="18772"/>
    <s v="325376"/>
    <s v="2020"/>
    <s v="MWD"/>
    <s v="Don"/>
    <s v="Gustif"/>
    <s v="Engberg"/>
    <m/>
    <d v="1988-07-16T01:00:00"/>
    <s v="317 Salisbury Rd"/>
    <x v="231"/>
    <s v="ME"/>
    <s v="04924"/>
    <x v="0"/>
  </r>
  <r>
    <s v="18773"/>
    <s v="328181"/>
    <s v="2020"/>
    <s v="SWR"/>
    <s v="Michael"/>
    <m/>
    <s v="Stratton"/>
    <m/>
    <d v="1978-07-08T01:00:00"/>
    <s v="1 Harwood Dr"/>
    <x v="402"/>
    <s v="VT"/>
    <s v="05201"/>
    <x v="0"/>
  </r>
  <r>
    <s v="18774"/>
    <s v="328182"/>
    <s v="2020"/>
    <s v="SWR"/>
    <s v="Michael"/>
    <m/>
    <s v="Stratton"/>
    <m/>
    <d v="1952-11-02T00:00:00"/>
    <s v="114 Meadow Lane"/>
    <x v="462"/>
    <s v="VT"/>
    <s v="05262"/>
    <x v="0"/>
  </r>
  <r>
    <s v="18776"/>
    <s v="328184"/>
    <s v="2020"/>
    <s v="SWR"/>
    <s v="William"/>
    <m/>
    <s v="Helmstetter"/>
    <m/>
    <d v="1968-12-01T00:00:00"/>
    <s v="67 Brahma Ave"/>
    <x v="963"/>
    <s v="NJ"/>
    <s v="08807"/>
    <x v="0"/>
  </r>
  <r>
    <s v="18777"/>
    <s v="328185"/>
    <s v="2020"/>
    <s v="SWR"/>
    <s v="James"/>
    <m/>
    <s v="Harkins"/>
    <m/>
    <d v="1959-01-25T00:00:00"/>
    <s v="327 Lime Kiln Rd.  Apt 7303"/>
    <x v="434"/>
    <s v="VT"/>
    <s v="05403"/>
    <x v="0"/>
  </r>
  <r>
    <s v="18778"/>
    <s v="328186"/>
    <s v="2020"/>
    <s v="CS"/>
    <s v="victor"/>
    <s v="ray"/>
    <s v="yeaton"/>
    <m/>
    <d v="1978-08-15T01:00:00"/>
    <s v="41 Ledgewood Dr."/>
    <x v="4"/>
    <s v="ME"/>
    <s v="04579"/>
    <x v="0"/>
  </r>
  <r>
    <s v="18779"/>
    <s v="328188"/>
    <s v="2020"/>
    <s v="NTP"/>
    <s v="Joseph"/>
    <s v="Edward"/>
    <s v="Zoellers"/>
    <m/>
    <d v="1966-02-08T00:00:00"/>
    <s v="PO Box 1179"/>
    <x v="64"/>
    <s v="ME"/>
    <s v="04578"/>
    <x v="0"/>
  </r>
  <r>
    <s v="18781"/>
    <s v="328191"/>
    <s v="2020"/>
    <s v="SWR"/>
    <s v="Bradley"/>
    <m/>
    <s v="Roy"/>
    <m/>
    <d v="1994-07-07T01:00:00"/>
    <s v="15 PR 5"/>
    <x v="741"/>
    <s v="VT"/>
    <s v="05602"/>
    <x v="0"/>
  </r>
  <r>
    <s v="18782"/>
    <s v="328195"/>
    <s v="2020"/>
    <s v="SWR"/>
    <s v="Jonathan"/>
    <m/>
    <s v="Wolf"/>
    <m/>
    <d v="1962-12-04T00:00:00"/>
    <s v="601 Pleasant St."/>
    <x v="237"/>
    <s v="MA"/>
    <s v="02478"/>
    <x v="0"/>
  </r>
  <r>
    <s v="18783"/>
    <s v="328197"/>
    <s v="2020"/>
    <s v="SWR"/>
    <s v="Colin"/>
    <s v="Andrew"/>
    <s v="Moran"/>
    <m/>
    <d v="1995-03-22T00:00:00"/>
    <s v="2127 union ave"/>
    <x v="1124"/>
    <s v="CA"/>
    <s v="92627"/>
    <x v="0"/>
  </r>
  <r>
    <s v="18784"/>
    <s v="328202"/>
    <s v="2020"/>
    <s v="SWR"/>
    <s v="JASON"/>
    <s v="scott"/>
    <s v="HANSON"/>
    <m/>
    <d v="1985-01-22T00:00:00"/>
    <s v="11 WEST MAIN ST.  #2"/>
    <x v="634"/>
    <s v="NH"/>
    <s v="03858"/>
    <x v="0"/>
  </r>
  <r>
    <s v="18785"/>
    <s v="328203"/>
    <s v="2020"/>
    <s v="SWR"/>
    <s v="Michael"/>
    <m/>
    <s v="Spillane"/>
    <m/>
    <d v="2000-05-26T01:00:00"/>
    <s v="153 burnham lane"/>
    <x v="619"/>
    <s v="VT"/>
    <s v="05446"/>
    <x v="0"/>
  </r>
  <r>
    <s v="18786"/>
    <s v="328205"/>
    <s v="2020"/>
    <s v="SWR"/>
    <s v="Christopher"/>
    <s v="Allen"/>
    <s v="Johnson"/>
    <m/>
    <d v="1989-07-05T01:00:00"/>
    <s v="P.O. Box 1185"/>
    <x v="91"/>
    <s v="ME"/>
    <s v="04046"/>
    <x v="0"/>
  </r>
  <r>
    <s v="18787"/>
    <s v="328079"/>
    <s v="2020"/>
    <s v="SWR"/>
    <s v="Nick"/>
    <m/>
    <s v="Chisholm"/>
    <m/>
    <d v="1990-02-19T00:00:00"/>
    <s v="65 Worcester rd apt 67"/>
    <x v="159"/>
    <s v="MA"/>
    <s v="01507"/>
    <x v="0"/>
  </r>
  <r>
    <s v="18788"/>
    <s v="137557"/>
    <s v="2020"/>
    <s v="CFS"/>
    <s v="TODD"/>
    <s v="eugene"/>
    <s v="KELLEY"/>
    <m/>
    <d v="1993-11-15T00:00:00"/>
    <s v="13 JUNIPER LN"/>
    <x v="32"/>
    <s v="ME"/>
    <s v="04543"/>
    <x v="0"/>
  </r>
  <r>
    <s v="18789"/>
    <s v="328206"/>
    <s v="2020"/>
    <s v="SWR"/>
    <s v="Spencer"/>
    <m/>
    <s v="Ross"/>
    <m/>
    <d v="1996-03-22T00:00:00"/>
    <s v="22 Epping St"/>
    <x v="21"/>
    <s v="ME"/>
    <s v="04103"/>
    <x v="0"/>
  </r>
  <r>
    <s v="18790"/>
    <s v="328207"/>
    <s v="2020"/>
    <s v="SWR"/>
    <s v="Justin"/>
    <s v="Christopher"/>
    <s v="white"/>
    <m/>
    <d v="1993-09-23T01:00:00"/>
    <s v="193 Cross Street"/>
    <x v="244"/>
    <s v="VT"/>
    <s v="05663"/>
    <x v="0"/>
  </r>
  <r>
    <s v="18791"/>
    <s v="328208"/>
    <s v="2020"/>
    <s v="SWR"/>
    <s v="Rick"/>
    <m/>
    <s v="French"/>
    <m/>
    <d v="1958-02-09T00:00:00"/>
    <s v="6237 South Lima"/>
    <x v="1125"/>
    <s v="NY"/>
    <s v="14487"/>
    <x v="0"/>
  </r>
  <r>
    <s v="18792"/>
    <s v="328209"/>
    <s v="2020"/>
    <s v="SWR"/>
    <s v="Gyuchang"/>
    <m/>
    <s v="Sim"/>
    <m/>
    <d v="1965-09-10T01:00:00"/>
    <s v="408 Oak Avenue"/>
    <x v="565"/>
    <s v="NJ"/>
    <s v="07661"/>
    <x v="0"/>
  </r>
  <r>
    <s v="18793"/>
    <s v="328210"/>
    <s v="2020"/>
    <s v="SWR"/>
    <s v="Sarah"/>
    <s v="Hyesuk"/>
    <s v="Sim"/>
    <m/>
    <d v="2001-01-11T00:00:00"/>
    <s v="408 Oak Avenue"/>
    <x v="565"/>
    <s v="NJ"/>
    <s v="07661"/>
    <x v="0"/>
  </r>
  <r>
    <s v="18794"/>
    <s v="328211"/>
    <s v="2020"/>
    <s v="SWR"/>
    <s v="Paul"/>
    <s v="W"/>
    <s v="Robinson"/>
    <m/>
    <d v="1967-10-21T01:00:00"/>
    <s v="14625 Mussey Grade Road R-45"/>
    <x v="1126"/>
    <s v="CA"/>
    <s v="92065"/>
    <x v="0"/>
  </r>
  <r>
    <s v="18795"/>
    <s v="328213"/>
    <s v="2020"/>
    <s v="SWR"/>
    <s v="Nicholas"/>
    <m/>
    <s v="Louisos"/>
    <m/>
    <d v="1998-01-08T00:00:00"/>
    <s v="60 Main St, Fl 2"/>
    <x v="11"/>
    <s v="ME"/>
    <s v="03909"/>
    <x v="0"/>
  </r>
  <r>
    <s v="18797"/>
    <s v="328215"/>
    <s v="2020"/>
    <s v="SWR"/>
    <s v="Evgenii"/>
    <m/>
    <s v="Samoshuk"/>
    <m/>
    <d v="1981-07-13T01:00:00"/>
    <s v="8120 Seneca Turnpike Lot 204"/>
    <x v="734"/>
    <s v="NY"/>
    <s v="13323"/>
    <x v="0"/>
  </r>
  <r>
    <s v="18798"/>
    <s v="328120"/>
    <s v="2020"/>
    <s v="SWR"/>
    <s v="Peter"/>
    <m/>
    <s v="Fletcher"/>
    <m/>
    <d v="1962-02-22T00:00:00"/>
    <s v="3449 guilford center rd."/>
    <x v="524"/>
    <s v="VT"/>
    <s v="05301"/>
    <x v="0"/>
  </r>
  <r>
    <s v="18799"/>
    <s v="328216"/>
    <s v="2020"/>
    <s v="SWR"/>
    <s v="Gwen"/>
    <m/>
    <s v="Chiappini"/>
    <m/>
    <d v="1943-05-01T01:00:00"/>
    <s v="14 Dukes Brook Rd"/>
    <x v="1127"/>
    <s v="MA"/>
    <s v="02367"/>
    <x v="0"/>
  </r>
  <r>
    <s v="18800"/>
    <s v="328217"/>
    <s v="2020"/>
    <s v="SWR"/>
    <s v="Roderick"/>
    <m/>
    <s v="Chin"/>
    <m/>
    <d v="1970-03-19T00:00:00"/>
    <s v="211 Curley Ct"/>
    <x v="1128"/>
    <s v="NJ"/>
    <s v="07652"/>
    <x v="0"/>
  </r>
  <r>
    <s v="18801"/>
    <s v="328218"/>
    <s v="2020"/>
    <s v="SWR"/>
    <s v="Alexa"/>
    <m/>
    <s v="Roy"/>
    <m/>
    <d v="1993-03-13T00:00:00"/>
    <s v="15 PR 5"/>
    <x v="741"/>
    <s v="VT"/>
    <s v="05602"/>
    <x v="0"/>
  </r>
  <r>
    <s v="18802"/>
    <s v="328222"/>
    <s v="2020"/>
    <s v="SWR"/>
    <s v="Scott"/>
    <m/>
    <s v="Perkins"/>
    <m/>
    <d v="1953-11-21T00:00:00"/>
    <s v="33 Sara Dr"/>
    <x v="340"/>
    <s v="NH"/>
    <s v="03452"/>
    <x v="0"/>
  </r>
  <r>
    <s v="18803"/>
    <s v="328223"/>
    <s v="2020"/>
    <s v="SWR"/>
    <s v="Reagan"/>
    <m/>
    <s v="Stoddard"/>
    <m/>
    <d v="1956-01-21T00:00:00"/>
    <s v="1250 Fickes Road"/>
    <x v="1129"/>
    <s v="PA"/>
    <s v="17365"/>
    <x v="0"/>
  </r>
  <r>
    <s v="18804"/>
    <s v="328146"/>
    <s v="2020"/>
    <s v="CS"/>
    <s v="James"/>
    <m/>
    <s v="Okeeffe"/>
    <m/>
    <d v="1992-11-17T00:00:00"/>
    <s v="455 varnumville rd brooksville"/>
    <x v="132"/>
    <s v="ME"/>
    <s v="04616"/>
    <x v="0"/>
  </r>
  <r>
    <s v="18806"/>
    <s v="328225"/>
    <s v="2020"/>
    <s v="LNC"/>
    <s v="James"/>
    <m/>
    <s v="Creighton"/>
    <m/>
    <d v="1971-08-13T00:00:00"/>
    <s v="54 Glenwood Hill Rd"/>
    <x v="16"/>
    <s v="ME"/>
    <s v="04011"/>
    <x v="38"/>
  </r>
  <r>
    <s v="18807"/>
    <s v="328225"/>
    <s v="2020"/>
    <s v="SWR"/>
    <s v="James"/>
    <m/>
    <s v="Creighton"/>
    <m/>
    <d v="1971-08-13T00:00:00"/>
    <s v="54 Glenwood Hill Rd"/>
    <x v="16"/>
    <s v="ME"/>
    <s v="04011"/>
    <x v="0"/>
  </r>
  <r>
    <s v="18808"/>
    <s v="328229"/>
    <s v="2020"/>
    <s v="SWR"/>
    <s v="Megan"/>
    <m/>
    <s v="Wood"/>
    <m/>
    <d v="1986-06-05T01:00:00"/>
    <s v="691 Ash Grove Road"/>
    <x v="267"/>
    <s v="NY"/>
    <s v="12816"/>
    <x v="0"/>
  </r>
  <r>
    <s v="1881"/>
    <s v="17220"/>
    <s v="2020"/>
    <s v="LC1"/>
    <s v="SHAWN"/>
    <s v="L"/>
    <s v="ALLEY"/>
    <m/>
    <d v="1971-11-29T00:00:00"/>
    <s v="PO BOX 302"/>
    <x v="127"/>
    <s v="ME"/>
    <s v="04981"/>
    <x v="9"/>
  </r>
  <r>
    <s v="1881"/>
    <s v="17220"/>
    <s v="2020"/>
    <s v="LC1"/>
    <s v="SHAWN"/>
    <s v="L"/>
    <s v="ALLEY"/>
    <m/>
    <d v="1971-11-29T00:00:00"/>
    <s v="PO BOX 302"/>
    <x v="127"/>
    <s v="ME"/>
    <s v="04981"/>
    <x v="6"/>
  </r>
  <r>
    <s v="18810"/>
    <s v="328228"/>
    <s v="2020"/>
    <s v="SWR"/>
    <s v="Bryan"/>
    <m/>
    <s v="Peckham"/>
    <m/>
    <d v="1984-11-27T00:00:00"/>
    <s v="85 Fran zando rd, P.o. box 294"/>
    <x v="462"/>
    <s v="VT"/>
    <s v="05262"/>
    <x v="0"/>
  </r>
  <r>
    <s v="18812"/>
    <s v="328230"/>
    <s v="2020"/>
    <s v="SWR"/>
    <s v="Michael"/>
    <m/>
    <s v="Mulligan"/>
    <m/>
    <d v="1986-02-11T00:00:00"/>
    <s v="137 Hunt Road"/>
    <x v="1130"/>
    <s v="NY"/>
    <s v="12028"/>
    <x v="0"/>
  </r>
  <r>
    <s v="18814"/>
    <s v="328232"/>
    <s v="2020"/>
    <s v="SWR"/>
    <s v="Brent"/>
    <m/>
    <s v="Pope"/>
    <m/>
    <d v="1947-09-09T01:00:00"/>
    <s v="5507 Roberts Drive"/>
    <x v="744"/>
    <s v="GA"/>
    <s v="30338"/>
    <x v="0"/>
  </r>
  <r>
    <s v="18815"/>
    <s v="328235"/>
    <s v="2020"/>
    <s v="SWR"/>
    <s v="David"/>
    <m/>
    <s v="Phillips"/>
    <m/>
    <d v="1978-09-06T01:00:00"/>
    <s v="50 Main St"/>
    <x v="489"/>
    <s v="NH"/>
    <s v="03049"/>
    <x v="0"/>
  </r>
  <r>
    <s v="18817"/>
    <s v="328239"/>
    <s v="2020"/>
    <s v="SWR"/>
    <s v="jason"/>
    <m/>
    <s v="dewaard"/>
    <m/>
    <d v="1971-02-08T00:00:00"/>
    <s v="44 irving st"/>
    <x v="375"/>
    <s v="MA"/>
    <s v="01890"/>
    <x v="0"/>
  </r>
  <r>
    <s v="18818"/>
    <s v="328241"/>
    <s v="2020"/>
    <s v="SWR"/>
    <s v="William"/>
    <m/>
    <s v="Bolens"/>
    <m/>
    <d v="1967-07-26T01:00:00"/>
    <s v="59 Maple Ave Apt 32"/>
    <x v="452"/>
    <s v="NH"/>
    <s v="03431"/>
    <x v="0"/>
  </r>
  <r>
    <s v="18819"/>
    <s v="214223"/>
    <s v="2020"/>
    <s v="CSU"/>
    <s v="SOLOMON"/>
    <m/>
    <s v="KELLEY"/>
    <m/>
    <d v="2009-03-18T00:00:00"/>
    <s v="PO BOX 145"/>
    <x v="25"/>
    <s v="ME"/>
    <s v="04611"/>
    <x v="0"/>
  </r>
  <r>
    <s v="1881-M"/>
    <s v="115773"/>
    <s v="2020"/>
    <s v="CS"/>
    <s v="DAVID"/>
    <s v="L"/>
    <s v="MCPHAIL"/>
    <m/>
    <d v="1973-05-17T00:00:00"/>
    <s v="756 US RT1"/>
    <x v="114"/>
    <s v="ME"/>
    <s v="04666"/>
    <x v="0"/>
  </r>
  <r>
    <s v="1882"/>
    <s v="45892"/>
    <s v="2020"/>
    <s v="LC1"/>
    <s v="PETER"/>
    <s v="E"/>
    <s v="SPEECHES"/>
    <m/>
    <d v="1961-09-16T00:00:00"/>
    <s v="34 WHISTLER LANDING"/>
    <x v="76"/>
    <s v="ME"/>
    <s v="04074"/>
    <x v="16"/>
  </r>
  <r>
    <s v="18820"/>
    <s v="328242"/>
    <s v="2020"/>
    <s v="SWR"/>
    <s v="Allison"/>
    <s v="Charlene"/>
    <s v="Smith"/>
    <m/>
    <d v="1981-12-23T00:00:00"/>
    <s v="69 KENNEY RD"/>
    <x v="282"/>
    <s v="ME"/>
    <s v="04986"/>
    <x v="0"/>
  </r>
  <r>
    <s v="18821"/>
    <s v="328243"/>
    <s v="2020"/>
    <s v="SWR"/>
    <s v="John"/>
    <s v="S"/>
    <s v="Kim"/>
    <m/>
    <d v="1976-03-14T00:00:00"/>
    <s v="179 Winding River Rd"/>
    <x v="817"/>
    <s v="MA"/>
    <s v="02482"/>
    <x v="0"/>
  </r>
  <r>
    <s v="18822"/>
    <s v="328244"/>
    <s v="2020"/>
    <s v="SWR"/>
    <s v="David"/>
    <m/>
    <s v="Wessels"/>
    <m/>
    <d v="1984-06-05T01:00:00"/>
    <s v="69 KENNEY RD"/>
    <x v="282"/>
    <s v="ME"/>
    <s v="04986"/>
    <x v="0"/>
  </r>
  <r>
    <s v="18823"/>
    <s v="328245"/>
    <s v="2020"/>
    <s v="SWR"/>
    <s v="Henry"/>
    <m/>
    <s v="Yeh"/>
    <m/>
    <d v="1949-12-05T00:00:00"/>
    <s v="45 Fiddlehead Ln"/>
    <x v="12"/>
    <s v="ME"/>
    <s v="04032"/>
    <x v="0"/>
  </r>
  <r>
    <s v="18824"/>
    <s v="328246"/>
    <s v="2020"/>
    <s v="SWR"/>
    <s v="Jourdan"/>
    <m/>
    <s v="Yeh"/>
    <m/>
    <d v="1981-02-16T00:00:00"/>
    <s v="45 Fiddlehead Ln"/>
    <x v="12"/>
    <s v="ME"/>
    <s v="04032"/>
    <x v="0"/>
  </r>
  <r>
    <s v="18825"/>
    <s v="328247"/>
    <s v="2020"/>
    <s v="SWR"/>
    <s v="Vaughn"/>
    <s v="Anthony"/>
    <s v="Ortner"/>
    <m/>
    <d v="2001-03-14T00:00:00"/>
    <s v="65 Campus Avenue"/>
    <x v="277"/>
    <s v="ME"/>
    <s v="04240"/>
    <x v="0"/>
  </r>
  <r>
    <s v="18826"/>
    <s v="327823"/>
    <s v="2020"/>
    <s v="SWR"/>
    <s v="Greg"/>
    <m/>
    <s v="Clemons"/>
    <m/>
    <d v="1975-01-25T00:00:00"/>
    <s v="PO Box 799"/>
    <x v="214"/>
    <s v="ME"/>
    <s v="03902"/>
    <x v="0"/>
  </r>
  <r>
    <s v="18827"/>
    <s v="328240"/>
    <s v="2020"/>
    <s v="SWR"/>
    <s v="Jon"/>
    <m/>
    <s v="Thurston"/>
    <m/>
    <d v="1952-01-23T00:00:00"/>
    <s v="321 Muzzy Ridge Rd."/>
    <x v="26"/>
    <s v="ME"/>
    <s v="04973"/>
    <x v="0"/>
  </r>
  <r>
    <s v="18828"/>
    <s v="328249"/>
    <s v="2020"/>
    <s v="SWR"/>
    <s v="Leslie"/>
    <m/>
    <s v="Scott"/>
    <m/>
    <d v="1956-08-01T01:00:00"/>
    <s v="15 North Shore Trail"/>
    <x v="1131"/>
    <s v="NJ"/>
    <s v="07871"/>
    <x v="0"/>
  </r>
  <r>
    <s v="18829"/>
    <s v="328250"/>
    <s v="2020"/>
    <s v="SWR"/>
    <s v="Michael"/>
    <s v="Joseph"/>
    <s v="Charest"/>
    <m/>
    <d v="1958-06-25T01:00:00"/>
    <s v="35 Carrier Lane"/>
    <x v="1132"/>
    <s v="MA"/>
    <s v="01590"/>
    <x v="0"/>
  </r>
  <r>
    <s v="1883"/>
    <s v="19796"/>
    <s v="2020"/>
    <s v="LC1"/>
    <s v="BRUCE"/>
    <s v="A"/>
    <s v="PHILIP"/>
    <m/>
    <d v="1953-05-31T00:00:00"/>
    <s v="432 ROUND ISLAND RD"/>
    <x v="66"/>
    <s v="ME"/>
    <s v="04863"/>
    <x v="0"/>
  </r>
  <r>
    <s v="18830"/>
    <s v="328252"/>
    <s v="2020"/>
    <s v="SWR"/>
    <s v="Conor"/>
    <s v="Jake"/>
    <s v="Leydon"/>
    <m/>
    <d v="1997-12-22T00:00:00"/>
    <s v="1477 Pine Knoll Lane"/>
    <x v="1058"/>
    <s v="NY"/>
    <s v="10543"/>
    <x v="0"/>
  </r>
  <r>
    <s v="18831"/>
    <s v="328253"/>
    <s v="2020"/>
    <s v="SWR"/>
    <s v="Harrison"/>
    <m/>
    <s v="Ko"/>
    <m/>
    <d v="1989-06-12T01:00:00"/>
    <s v="8 S. Summit St. Apt. 2"/>
    <x v="1133"/>
    <s v="MI"/>
    <s v="48197"/>
    <x v="0"/>
  </r>
  <r>
    <s v="18832"/>
    <s v="328254"/>
    <s v="2020"/>
    <s v="SWR"/>
    <s v="Margo"/>
    <m/>
    <s v="Thurston"/>
    <m/>
    <d v="1952-04-10T00:00:00"/>
    <s v="321 Muzzy Ridge Rd"/>
    <x v="26"/>
    <s v="ME"/>
    <s v="04973"/>
    <x v="0"/>
  </r>
  <r>
    <s v="18834"/>
    <s v="328255"/>
    <s v="2020"/>
    <s v="SWR"/>
    <s v="Charlotte"/>
    <m/>
    <s v="Thurston"/>
    <m/>
    <d v="1988-12-26T00:00:00"/>
    <s v="8 S. Summit St."/>
    <x v="1133"/>
    <s v="MI"/>
    <s v="48197"/>
    <x v="0"/>
  </r>
  <r>
    <s v="18835"/>
    <s v="318196"/>
    <s v="2020"/>
    <s v="LA"/>
    <s v="KENNETH"/>
    <s v="A"/>
    <s v="BLANCHARD"/>
    <m/>
    <d v="1986-06-19T00:00:00"/>
    <s v="34 BEECH RIDGE RD"/>
    <x v="76"/>
    <s v="ME"/>
    <s v="04074"/>
    <x v="0"/>
  </r>
  <r>
    <s v="18838"/>
    <s v="328256"/>
    <s v="2020"/>
    <s v="SWR"/>
    <s v="Austin"/>
    <m/>
    <s v="Olney"/>
    <m/>
    <d v="1986-05-23T01:00:00"/>
    <s v="17 Sandi Drive"/>
    <x v="1134"/>
    <s v="NY"/>
    <s v="12603"/>
    <x v="0"/>
  </r>
  <r>
    <s v="18840"/>
    <s v="328260"/>
    <s v="2020"/>
    <s v="SWR"/>
    <s v="Ernesto"/>
    <m/>
    <s v="Rodriguez"/>
    <m/>
    <d v="1986-01-19T00:00:00"/>
    <s v="600 H Street NE Apt. 610"/>
    <x v="312"/>
    <s v="DC"/>
    <s v="20002"/>
    <x v="0"/>
  </r>
  <r>
    <s v="18841"/>
    <s v="328264"/>
    <s v="2020"/>
    <s v="SWR"/>
    <s v="Christopher"/>
    <m/>
    <s v="Raskett"/>
    <m/>
    <d v="1975-09-08T01:00:00"/>
    <s v="143 Ash Street"/>
    <x v="733"/>
    <s v="MA"/>
    <s v="01562"/>
    <x v="0"/>
  </r>
  <r>
    <s v="18842"/>
    <s v="328265"/>
    <s v="2020"/>
    <s v="SWR"/>
    <s v="Sunkyung"/>
    <m/>
    <s v="kim"/>
    <m/>
    <d v="1982-02-13T00:00:00"/>
    <s v="2870 208th street"/>
    <x v="1135"/>
    <s v="NY"/>
    <s v="11360"/>
    <x v="0"/>
  </r>
  <r>
    <s v="18843"/>
    <s v="328266"/>
    <s v="2020"/>
    <s v="SWR"/>
    <s v="Michael"/>
    <s v="B"/>
    <s v="Quigley"/>
    <m/>
    <d v="1982-01-09T00:00:00"/>
    <s v="4862 Candy Ln"/>
    <x v="1136"/>
    <s v="NY"/>
    <s v="13104"/>
    <x v="0"/>
  </r>
  <r>
    <s v="18844"/>
    <s v="328267"/>
    <s v="2020"/>
    <s v="SWR"/>
    <s v="Adam"/>
    <m/>
    <s v="Farris453"/>
    <m/>
    <d v="1971-01-14T00:00:00"/>
    <s v="34 Quaker Rd"/>
    <x v="1051"/>
    <s v="VT"/>
    <s v="05458"/>
    <x v="0"/>
  </r>
  <r>
    <s v="18845"/>
    <s v="328269"/>
    <s v="2020"/>
    <s v="SWR"/>
    <s v="William"/>
    <m/>
    <s v="Bragger"/>
    <m/>
    <d v="1968-05-10T01:00:00"/>
    <s v="2336 31 Ave"/>
    <x v="353"/>
    <s v="NY"/>
    <s v="11106"/>
    <x v="0"/>
  </r>
  <r>
    <s v="18846"/>
    <s v="328194"/>
    <s v="2020"/>
    <s v="SWR"/>
    <s v="Michael"/>
    <m/>
    <s v="Kinsella"/>
    <m/>
    <d v="1955-07-28T01:00:00"/>
    <s v="427 Tilden Dr Apt 2"/>
    <x v="1137"/>
    <s v="NY"/>
    <s v="13057"/>
    <x v="0"/>
  </r>
  <r>
    <s v="18846"/>
    <s v="48764"/>
    <s v="2020"/>
    <s v="LCO"/>
    <s v="RICHARD"/>
    <s v="B"/>
    <s v="NICHOLS"/>
    <m/>
    <d v="1947-12-16T00:00:00"/>
    <s v="300 WEST POINT RD"/>
    <x v="94"/>
    <s v="ME"/>
    <s v="04562"/>
    <x v="19"/>
  </r>
  <r>
    <s v="18847"/>
    <s v="328200"/>
    <s v="2020"/>
    <s v="SWR"/>
    <s v="Tracy"/>
    <m/>
    <s v="Dalonzo"/>
    <m/>
    <d v="1963-09-30T01:00:00"/>
    <s v="427 Tilden Dr Apt 2"/>
    <x v="1137"/>
    <s v="NY"/>
    <s v="13057"/>
    <x v="0"/>
  </r>
  <r>
    <s v="18848"/>
    <s v="327562"/>
    <s v="2020"/>
    <s v="LCS"/>
    <s v="Millicent"/>
    <s v="Rode"/>
    <s v="Pinkham"/>
    <m/>
    <d v="2011-02-01T00:00:00"/>
    <s v="PO Box 117"/>
    <x v="55"/>
    <s v="ME"/>
    <s v="04548"/>
    <x v="38"/>
  </r>
  <r>
    <s v="18849"/>
    <s v="328271"/>
    <s v="2020"/>
    <s v="SWR"/>
    <s v="Darin"/>
    <m/>
    <s v="Stever"/>
    <m/>
    <d v="1982-02-20T00:00:00"/>
    <s v="6 Lakepointe Way"/>
    <x v="694"/>
    <s v="NY"/>
    <s v="12866"/>
    <x v="0"/>
  </r>
  <r>
    <s v="1884-D"/>
    <s v="6055"/>
    <s v="2020"/>
    <s v="E1"/>
    <s v="PAUL"/>
    <m/>
    <s v="DICKSON"/>
    <m/>
    <d v="1948-04-23T00:00:00"/>
    <s v="77 WESTPORT BRIDGE RD"/>
    <x v="64"/>
    <s v="ME"/>
    <s v="04578"/>
    <x v="0"/>
  </r>
  <r>
    <s v="1885"/>
    <s v="206755"/>
    <s v="2020"/>
    <s v="LC2"/>
    <s v="GRAYSON"/>
    <s v="B"/>
    <s v="DEMMONS"/>
    <m/>
    <d v="2000-01-16T00:00:00"/>
    <s v="26 SLEEPYVILLE RD"/>
    <x v="65"/>
    <s v="ME"/>
    <s v="04853"/>
    <x v="25"/>
  </r>
  <r>
    <s v="1885"/>
    <s v="26506"/>
    <s v="2020"/>
    <s v="LC3"/>
    <s v="GIFFORD"/>
    <s v="A"/>
    <s v="PROPER"/>
    <m/>
    <d v="1974-06-24T00:00:00"/>
    <s v="PO BOX 491"/>
    <x v="41"/>
    <s v="ME"/>
    <s v="04627"/>
    <x v="25"/>
  </r>
  <r>
    <s v="18850"/>
    <s v="328272"/>
    <s v="2020"/>
    <s v="SWR"/>
    <s v="Theresia"/>
    <m/>
    <s v="Espinosa"/>
    <m/>
    <d v="1978-08-16T01:00:00"/>
    <s v="399 Pine Street Dover Foxcroft Maine"/>
    <x v="326"/>
    <s v="ME"/>
    <s v="04426"/>
    <x v="0"/>
  </r>
  <r>
    <s v="18851"/>
    <s v="328273"/>
    <s v="2020"/>
    <s v="SWR"/>
    <s v="June Paul"/>
    <m/>
    <s v="Espinosa"/>
    <m/>
    <d v="1982-06-26T01:00:00"/>
    <s v="399 Pine Street Doverfoxcroft Maine"/>
    <x v="326"/>
    <s v="ME"/>
    <s v="04426"/>
    <x v="0"/>
  </r>
  <r>
    <s v="18852"/>
    <s v="328276"/>
    <s v="2020"/>
    <s v="SWR"/>
    <s v="ROBERT"/>
    <m/>
    <s v="MULLEN"/>
    <m/>
    <d v="1949-10-31T00:00:00"/>
    <s v="#2 THOMPSON INN ROAD"/>
    <x v="77"/>
    <s v="ME"/>
    <s v="04568"/>
    <x v="0"/>
  </r>
  <r>
    <s v="18853"/>
    <s v="328277"/>
    <s v="2020"/>
    <s v="SWR"/>
    <s v="Leslie"/>
    <m/>
    <s v="Cropley Jr"/>
    <m/>
    <d v="1969-03-07T00:00:00"/>
    <s v="11 Lanz Lane"/>
    <x v="1138"/>
    <s v="CT"/>
    <s v="06029"/>
    <x v="0"/>
  </r>
  <r>
    <s v="18854"/>
    <s v="325960"/>
    <s v="2020"/>
    <s v="LNC"/>
    <s v="Jack"/>
    <m/>
    <s v="Routhier"/>
    <m/>
    <d v="2001-06-01T00:00:00"/>
    <s v="PO BOX 120"/>
    <x v="1139"/>
    <s v="ME"/>
    <s v="04768"/>
    <x v="28"/>
  </r>
  <r>
    <s v="18856"/>
    <s v="328281"/>
    <s v="2020"/>
    <s v="SWR"/>
    <s v="Dale"/>
    <m/>
    <s v="Manahan"/>
    <m/>
    <d v="1970-01-07T00:00:00"/>
    <s v="7 Country lane"/>
    <x v="731"/>
    <s v="MA"/>
    <s v="01540"/>
    <x v="0"/>
  </r>
  <r>
    <s v="18858"/>
    <s v="328285"/>
    <s v="2020"/>
    <s v="SWR"/>
    <s v="Jacques"/>
    <s v="William"/>
    <s v="Wagemaker"/>
    <m/>
    <d v="1955-05-19T01:00:00"/>
    <s v="18 Reiner Drive"/>
    <x v="1140"/>
    <s v="CT"/>
    <s v="06484"/>
    <x v="0"/>
  </r>
  <r>
    <s v="18859"/>
    <s v="328279"/>
    <s v="2020"/>
    <s v="LNC"/>
    <s v="Patrick"/>
    <s v="David"/>
    <s v="Conroy"/>
    <m/>
    <d v="1997-09-30T00:00:00"/>
    <s v="29 Washington Ave"/>
    <x v="108"/>
    <s v="ME"/>
    <s v="04106"/>
    <x v="5"/>
  </r>
  <r>
    <s v="1885-J"/>
    <s v="8693"/>
    <s v="2020"/>
    <s v="CS"/>
    <s v="EVERETT"/>
    <s v="R"/>
    <s v="JOHNSON"/>
    <m/>
    <d v="1960-02-12T00:00:00"/>
    <s v="1586 MASON BAY RD"/>
    <x v="15"/>
    <s v="ME"/>
    <s v="04649"/>
    <x v="0"/>
  </r>
  <r>
    <s v="18860"/>
    <s v="328286"/>
    <s v="2020"/>
    <s v="SWR"/>
    <s v="Danielle"/>
    <m/>
    <s v="Worden"/>
    <m/>
    <d v="1987-12-18T00:00:00"/>
    <s v="27 Taft Ave"/>
    <x v="519"/>
    <s v="NY"/>
    <s v="12550"/>
    <x v="0"/>
  </r>
  <r>
    <s v="18861"/>
    <s v="328287"/>
    <s v="2020"/>
    <s v="SWR"/>
    <s v="Nolan"/>
    <s v="Daniel"/>
    <s v="Cyr"/>
    <m/>
    <d v="1999-01-24T00:00:00"/>
    <s v="76 Brook Rd"/>
    <x v="21"/>
    <s v="ME"/>
    <s v="04103"/>
    <x v="0"/>
  </r>
  <r>
    <s v="18862"/>
    <s v="328288"/>
    <s v="2020"/>
    <s v="SWR"/>
    <s v="Brendan"/>
    <m/>
    <s v="Saluk"/>
    <m/>
    <d v="1989-04-02T00:00:00"/>
    <s v="17 Third St"/>
    <x v="1141"/>
    <s v="MA"/>
    <s v="02188"/>
    <x v="0"/>
  </r>
  <r>
    <s v="18863"/>
    <s v="328289"/>
    <s v="2020"/>
    <s v="SWR"/>
    <s v="Zach"/>
    <m/>
    <s v="Nicholson"/>
    <m/>
    <d v="2002-06-06T01:00:00"/>
    <s v="30 Pinecone Lane"/>
    <x v="454"/>
    <s v="MA"/>
    <s v="01772"/>
    <x v="0"/>
  </r>
  <r>
    <s v="18865"/>
    <s v="328196"/>
    <s v="2020"/>
    <s v="MWD"/>
    <s v="James"/>
    <s v="Dana"/>
    <s v="Mcinnis"/>
    <m/>
    <d v="1980-10-01T01:00:00"/>
    <s v="908 headtide hill road"/>
    <x v="295"/>
    <s v="ME"/>
    <s v="04535"/>
    <x v="0"/>
  </r>
  <r>
    <s v="18866"/>
    <s v="328293"/>
    <s v="2020"/>
    <s v="MWD"/>
    <s v="austin"/>
    <s v="jacob"/>
    <s v="kleffman"/>
    <m/>
    <d v="1988-08-26T01:00:00"/>
    <s v="4 birch heights dr"/>
    <x v="125"/>
    <s v="ME"/>
    <s v="04605"/>
    <x v="0"/>
  </r>
  <r>
    <s v="18868"/>
    <s v="50152"/>
    <s v="2020"/>
    <s v="LA"/>
    <s v="SHAWN"/>
    <s v="R"/>
    <s v="HORNYAK"/>
    <m/>
    <d v="1970-03-14T00:00:00"/>
    <s v="389 RIDGE RD"/>
    <x v="48"/>
    <s v="ME"/>
    <s v="04606"/>
    <x v="0"/>
  </r>
  <r>
    <s v="18869"/>
    <s v="314255"/>
    <s v="2020"/>
    <s v="LA"/>
    <s v="Christian"/>
    <m/>
    <s v="Bateman"/>
    <m/>
    <d v="1994-12-18T00:00:00"/>
    <s v="68 NOYES RD"/>
    <x v="8"/>
    <s v="ME"/>
    <s v="04572"/>
    <x v="0"/>
  </r>
  <r>
    <s v="1886-B"/>
    <s v="29307"/>
    <s v="2020"/>
    <s v="CS"/>
    <s v="MICHAEL"/>
    <s v="C"/>
    <s v="BENNER"/>
    <m/>
    <d v="1974-03-13T00:00:00"/>
    <s v="85 SWAN LN"/>
    <x v="71"/>
    <s v="ME"/>
    <s v="04563"/>
    <x v="0"/>
  </r>
  <r>
    <s v="1887"/>
    <s v="54009"/>
    <s v="2020"/>
    <s v="LC3"/>
    <s v="LYNDON"/>
    <s v="E"/>
    <s v="SMALL"/>
    <m/>
    <d v="1982-05-18T00:00:00"/>
    <s v="PO BOX 70"/>
    <x v="66"/>
    <s v="ME"/>
    <s v="04863"/>
    <x v="9"/>
  </r>
  <r>
    <s v="18870"/>
    <s v="215124"/>
    <s v="2020"/>
    <s v="LA"/>
    <s v="JAMES"/>
    <s v="Travis"/>
    <s v="BESSO"/>
    <m/>
    <d v="1986-05-16T00:00:00"/>
    <s v="PO BOX 1145"/>
    <x v="124"/>
    <s v="ME"/>
    <s v="04005"/>
    <x v="0"/>
  </r>
  <r>
    <s v="18871"/>
    <s v="132891"/>
    <s v="2020"/>
    <s v="LA"/>
    <s v="KENNETH"/>
    <s v="R H"/>
    <s v="CHANDLER"/>
    <m/>
    <d v="1989-06-29T00:00:00"/>
    <s v="190 Tenan Lane"/>
    <x v="109"/>
    <s v="ME"/>
    <s v="04622"/>
    <x v="0"/>
  </r>
  <r>
    <s v="18872"/>
    <s v="209158"/>
    <s v="2020"/>
    <s v="LA"/>
    <s v="JACOB"/>
    <s v="B"/>
    <s v="POORS"/>
    <m/>
    <d v="1996-03-06T00:00:00"/>
    <s v="60 DEERFIELD DR"/>
    <x v="20"/>
    <s v="ME"/>
    <s v="04640"/>
    <x v="0"/>
  </r>
  <r>
    <s v="18873"/>
    <s v="328295"/>
    <s v="2020"/>
    <s v="SWR"/>
    <s v="Timothy"/>
    <m/>
    <s v="Begley"/>
    <m/>
    <d v="1955-12-15T00:00:00"/>
    <s v="201 Haviland Mill Rd"/>
    <x v="1142"/>
    <s v="MD"/>
    <s v="20833"/>
    <x v="0"/>
  </r>
  <r>
    <s v="18874"/>
    <s v="328296"/>
    <s v="2020"/>
    <s v="GC"/>
    <s v="ELAINE"/>
    <m/>
    <s v="MOORE"/>
    <m/>
    <d v="1970-10-29T00:00:00"/>
    <s v="258 BRUCE HILL RD"/>
    <x v="224"/>
    <s v="ME"/>
    <s v="04021"/>
    <x v="0"/>
  </r>
  <r>
    <s v="18875"/>
    <s v="328297"/>
    <s v="2020"/>
    <s v="SWR"/>
    <s v="Paul"/>
    <m/>
    <s v="Dietrick"/>
    <m/>
    <d v="1989-12-20T00:00:00"/>
    <s v="2647 E Huntingdon St"/>
    <x v="461"/>
    <s v="PA"/>
    <s v="19125"/>
    <x v="0"/>
  </r>
  <r>
    <s v="18876"/>
    <s v="328299"/>
    <s v="2020"/>
    <s v="LNC"/>
    <s v="RICHARD"/>
    <s v="D"/>
    <s v="WRIGHT"/>
    <m/>
    <d v="1966-05-18T00:00:00"/>
    <s v="23 RICE AVE"/>
    <x v="38"/>
    <s v="ME"/>
    <s v="03904"/>
    <x v="28"/>
  </r>
  <r>
    <s v="18877"/>
    <s v="328300"/>
    <s v="2020"/>
    <s v="LNC"/>
    <s v="DAVID"/>
    <m/>
    <s v="SHEEHAN"/>
    <m/>
    <d v="1979-08-13T00:00:00"/>
    <s v="204 HARRIET ST"/>
    <x v="108"/>
    <s v="ME"/>
    <s v="04106"/>
    <x v="15"/>
  </r>
  <r>
    <s v="18878"/>
    <s v="328301"/>
    <s v="2020"/>
    <s v="SWR"/>
    <s v="Edward"/>
    <m/>
    <s v="Beck"/>
    <m/>
    <d v="1958-11-13T00:00:00"/>
    <s v="5506 Bushwood Road"/>
    <x v="1117"/>
    <s v="NY"/>
    <s v="14519"/>
    <x v="0"/>
  </r>
  <r>
    <s v="18879"/>
    <s v="215117"/>
    <s v="2020"/>
    <s v="LCS"/>
    <s v="LAYTON"/>
    <m/>
    <s v="GRUBBS"/>
    <m/>
    <d v="2012-09-01T00:00:00"/>
    <s v="1358 UNION RD"/>
    <x v="8"/>
    <s v="ME"/>
    <s v="04572"/>
    <x v="4"/>
  </r>
  <r>
    <s v="1887-M"/>
    <s v="8291"/>
    <s v="2020"/>
    <s v="MWD"/>
    <s v="MILTON"/>
    <s v="R"/>
    <s v="MERCHANT"/>
    <m/>
    <d v="1961-04-04T00:00:00"/>
    <s v="47 OLD HOUSE POINT RD"/>
    <x v="15"/>
    <s v="ME"/>
    <s v="04649"/>
    <x v="0"/>
  </r>
  <r>
    <s v="1888"/>
    <s v="546"/>
    <s v="2020"/>
    <s v="LC1"/>
    <s v="CLAYTON"/>
    <s v="W"/>
    <s v="JOHNSON"/>
    <m/>
    <d v="1952-04-04T00:00:00"/>
    <s v="7 KYLE DR"/>
    <x v="232"/>
    <s v="ME"/>
    <s v="04003"/>
    <x v="18"/>
  </r>
  <r>
    <s v="18880"/>
    <s v="121034"/>
    <s v="2020"/>
    <s v="CPC"/>
    <s v="TRAVIS"/>
    <m/>
    <s v="PERRY"/>
    <m/>
    <d v="1988-06-12T00:00:00"/>
    <s v="PO BOX 18"/>
    <x v="175"/>
    <s v="ME"/>
    <s v="04623"/>
    <x v="42"/>
  </r>
  <r>
    <s v="18881"/>
    <s v="328302"/>
    <s v="2020"/>
    <s v="SWR"/>
    <s v="Mark"/>
    <m/>
    <s v="Tanios"/>
    <m/>
    <d v="1984-10-26T01:00:00"/>
    <s v="47 Lakeview Terrace"/>
    <x v="1143"/>
    <s v="NJ"/>
    <s v="07069"/>
    <x v="0"/>
  </r>
  <r>
    <s v="18882"/>
    <s v="328305"/>
    <s v="2020"/>
    <s v="SWR"/>
    <s v="Eric"/>
    <m/>
    <s v="Petoff"/>
    <m/>
    <d v="1956-08-03T01:00:00"/>
    <s v="1033 Manas Drive"/>
    <x v="765"/>
    <s v="NY"/>
    <s v="12303"/>
    <x v="0"/>
  </r>
  <r>
    <s v="18883"/>
    <s v="328306"/>
    <s v="2020"/>
    <s v="SWR"/>
    <s v="Timothy"/>
    <s v="Jameison"/>
    <s v="Feiler"/>
    <m/>
    <d v="1989-10-06T01:00:00"/>
    <s v="PO Box 891"/>
    <x v="8"/>
    <s v="ME"/>
    <s v="04572"/>
    <x v="0"/>
  </r>
  <r>
    <s v="18884"/>
    <s v="328307"/>
    <s v="2020"/>
    <s v="SWR"/>
    <s v="Alexandra"/>
    <s v="Wilson"/>
    <s v="Kennie"/>
    <m/>
    <d v="1998-12-06T00:00:00"/>
    <s v="3 River Street"/>
    <x v="92"/>
    <s v="ME"/>
    <s v="04092"/>
    <x v="0"/>
  </r>
  <r>
    <s v="18885"/>
    <s v="328308"/>
    <s v="2020"/>
    <s v="SWR"/>
    <s v="Brian"/>
    <m/>
    <s v="Slocum"/>
    <m/>
    <d v="1957-08-04T01:00:00"/>
    <s v="1907 STATE ROUTE 12B"/>
    <x v="1144"/>
    <s v="NY"/>
    <s v="13328"/>
    <x v="0"/>
  </r>
  <r>
    <s v="18886"/>
    <s v="328309"/>
    <s v="2020"/>
    <s v="SWR"/>
    <s v="Michael"/>
    <s v="Clinton"/>
    <s v="Rossner"/>
    <m/>
    <d v="1949-07-23T01:00:00"/>
    <s v="116 State Route 143"/>
    <x v="1145"/>
    <s v="NY"/>
    <s v="12193"/>
    <x v="0"/>
  </r>
  <r>
    <s v="18887"/>
    <s v="328311"/>
    <s v="2020"/>
    <s v="SWR"/>
    <s v="Eric"/>
    <s v="Joseph"/>
    <s v="Young"/>
    <m/>
    <d v="1987-10-24T01:00:00"/>
    <s v="4047 Crestwood Drive"/>
    <x v="1146"/>
    <s v="PA"/>
    <s v="15044"/>
    <x v="0"/>
  </r>
  <r>
    <s v="18888"/>
    <s v="328312"/>
    <s v="2020"/>
    <s v="SWR"/>
    <s v="Nicole"/>
    <s v="Erin"/>
    <s v="Young"/>
    <m/>
    <d v="1989-07-10T01:00:00"/>
    <s v="4047 Crestwood Dr."/>
    <x v="1146"/>
    <s v="PA"/>
    <s v="15044"/>
    <x v="0"/>
  </r>
  <r>
    <s v="18889"/>
    <s v="328304"/>
    <s v="2020"/>
    <s v="SWR"/>
    <s v="Charles"/>
    <s v="Andrew"/>
    <s v="Kroll"/>
    <m/>
    <d v="1961-12-23T00:00:00"/>
    <s v="PO Box 2572"/>
    <x v="1147"/>
    <s v="MA"/>
    <s v="02568"/>
    <x v="0"/>
  </r>
  <r>
    <s v="1888-M"/>
    <s v="7700"/>
    <s v="2020"/>
    <s v="CS"/>
    <s v="WILLIAM"/>
    <s v="L"/>
    <s v="MITCHELL"/>
    <m/>
    <d v="1957-11-23T00:00:00"/>
    <s v="31 CAPEN AVE"/>
    <x v="141"/>
    <s v="ME"/>
    <s v="04631"/>
    <x v="0"/>
  </r>
  <r>
    <s v="1889"/>
    <s v="48522"/>
    <s v="2020"/>
    <s v="LC3"/>
    <s v="WESLEY"/>
    <s v="T"/>
    <s v="CHILLES"/>
    <m/>
    <d v="1977-05-02T00:00:00"/>
    <s v="20 THE OTHER RD"/>
    <x v="66"/>
    <s v="ME"/>
    <s v="04863"/>
    <x v="1"/>
  </r>
  <r>
    <s v="18891"/>
    <s v="328318"/>
    <s v="2020"/>
    <s v="SWR"/>
    <s v="Frederick"/>
    <m/>
    <s v="Godbold"/>
    <m/>
    <d v="1946-11-18T00:00:00"/>
    <s v="136 Brownfield Rd"/>
    <x v="367"/>
    <s v="NH"/>
    <s v="03813"/>
    <x v="0"/>
  </r>
  <r>
    <s v="18892"/>
    <s v="127674"/>
    <s v="2020"/>
    <s v="SWR"/>
    <s v="DONAL"/>
    <s v="L"/>
    <s v="STAPLES"/>
    <m/>
    <d v="1953-10-21T00:00:00"/>
    <s v="10 PITT ST"/>
    <x v="46"/>
    <s v="ME"/>
    <s v="04105"/>
    <x v="0"/>
  </r>
  <r>
    <s v="18893"/>
    <s v="328317"/>
    <s v="2020"/>
    <s v="SWR"/>
    <s v="Ian"/>
    <m/>
    <s v="Wagemaker"/>
    <m/>
    <d v="1990-09-07T01:00:00"/>
    <s v="52 Christian Road"/>
    <x v="938"/>
    <s v="CT"/>
    <s v="06762"/>
    <x v="0"/>
  </r>
  <r>
    <s v="18894"/>
    <s v="328319"/>
    <s v="2020"/>
    <s v="SWR"/>
    <s v="Jessica"/>
    <m/>
    <s v="Wagemaker"/>
    <m/>
    <d v="1991-05-20T01:00:00"/>
    <s v="52 Christian Road"/>
    <x v="938"/>
    <s v="CT"/>
    <s v="06762"/>
    <x v="0"/>
  </r>
  <r>
    <s v="18895"/>
    <s v="328320"/>
    <s v="2020"/>
    <s v="SWR"/>
    <s v="Lee"/>
    <m/>
    <s v="Wickham"/>
    <m/>
    <d v="1995-05-04T01:00:00"/>
    <s v="2239 N Sawyer Ave"/>
    <x v="726"/>
    <s v="IL"/>
    <s v="60647"/>
    <x v="0"/>
  </r>
  <r>
    <s v="18896"/>
    <s v="328322"/>
    <s v="2020"/>
    <s v="SWR"/>
    <s v="Sally"/>
    <m/>
    <s v="Godbold"/>
    <m/>
    <d v="1946-10-26T00:00:00"/>
    <s v="136 Brownfield rd"/>
    <x v="367"/>
    <s v="NH"/>
    <s v="03813"/>
    <x v="0"/>
  </r>
  <r>
    <s v="18897"/>
    <s v="328321"/>
    <s v="2020"/>
    <s v="SWR"/>
    <s v="JOHN"/>
    <m/>
    <s v="MCGOWAN"/>
    <m/>
    <d v="1950-09-17T00:00:00"/>
    <s v="11 OAKLYN TERRACE"/>
    <x v="1148"/>
    <s v="NJ"/>
    <s v="08318"/>
    <x v="0"/>
  </r>
  <r>
    <s v="18898"/>
    <s v="328323"/>
    <s v="2020"/>
    <s v="LCS"/>
    <s v="Mason"/>
    <m/>
    <s v="Webb"/>
    <m/>
    <d v="2012-08-28T01:00:00"/>
    <s v="56 Burnt Cove Road"/>
    <x v="23"/>
    <s v="ME"/>
    <s v="04681"/>
    <x v="20"/>
  </r>
  <r>
    <s v="18899"/>
    <s v="328325"/>
    <s v="2020"/>
    <s v="SWR"/>
    <s v="Shane"/>
    <m/>
    <s v="O'Hora"/>
    <m/>
    <d v="1986-03-05T00:00:00"/>
    <s v="1743 Log Cabin Rd"/>
    <x v="1149"/>
    <s v="NY"/>
    <s v="14527"/>
    <x v="0"/>
  </r>
  <r>
    <s v="1889-W"/>
    <s v="7220"/>
    <s v="2020"/>
    <s v="SD"/>
    <s v="NORMAN"/>
    <s v="E"/>
    <s v="WOOD"/>
    <m/>
    <d v="1952-08-22T00:00:00"/>
    <s v="42 WHALE'S COVE RD"/>
    <x v="72"/>
    <s v="ME"/>
    <s v="04655"/>
    <x v="21"/>
  </r>
  <r>
    <s v="188-S"/>
    <s v="102266"/>
    <s v="2020"/>
    <s v="CS"/>
    <s v="JOSHUA"/>
    <s v="L"/>
    <s v="SPRAGUE"/>
    <m/>
    <d v="1979-06-28T00:00:00"/>
    <s v="4601 ROUTE 9"/>
    <x v="841"/>
    <s v="ME"/>
    <s v="04686"/>
    <x v="0"/>
  </r>
  <r>
    <s v="188-W"/>
    <s v="8819"/>
    <s v="2020"/>
    <s v="SUB"/>
    <s v="CRAIG"/>
    <s v="A"/>
    <s v="WOOD"/>
    <m/>
    <d v="1967-03-20T00:00:00"/>
    <s v="PO BOX 68"/>
    <x v="72"/>
    <s v="ME"/>
    <s v="04655"/>
    <x v="11"/>
  </r>
  <r>
    <s v="18900"/>
    <s v="328326"/>
    <s v="2020"/>
    <s v="SWR"/>
    <s v="Howard"/>
    <m/>
    <s v="Beno"/>
    <m/>
    <d v="1945-02-24T01:00:00"/>
    <s v="489 River Road"/>
    <x v="1150"/>
    <s v="NY"/>
    <s v="12885"/>
    <x v="0"/>
  </r>
  <r>
    <s v="18901"/>
    <s v="328327"/>
    <s v="2020"/>
    <s v="SWR"/>
    <s v="Ani"/>
    <m/>
    <s v="Hopkins"/>
    <m/>
    <d v="1997-09-02T01:00:00"/>
    <s v="2149 Massachusetts Avenue"/>
    <x v="267"/>
    <s v="MA"/>
    <s v="02140"/>
    <x v="0"/>
  </r>
  <r>
    <s v="18902"/>
    <s v="328328"/>
    <s v="2020"/>
    <s v="SWR"/>
    <s v="Cas"/>
    <s v="Rose"/>
    <s v="Weld"/>
    <m/>
    <d v="1998-11-15T00:00:00"/>
    <s v="2149 MASSACHUSETTS AVE"/>
    <x v="267"/>
    <s v="MA"/>
    <s v="02140"/>
    <x v="0"/>
  </r>
  <r>
    <s v="18903"/>
    <s v="201017"/>
    <s v="2020"/>
    <s v="CPC"/>
    <s v="JEFFREY"/>
    <s v="B"/>
    <s v="POOLE"/>
    <m/>
    <d v="1956-11-12T00:00:00"/>
    <s v="83 MIDDLE RD"/>
    <x v="77"/>
    <s v="ME"/>
    <s v="04568"/>
    <x v="17"/>
  </r>
  <r>
    <s v="18904"/>
    <s v="327749"/>
    <s v="2020"/>
    <s v="LNC"/>
    <s v="Jessica"/>
    <m/>
    <s v="Duhamel"/>
    <m/>
    <d v="1989-06-07T00:00:00"/>
    <s v="156 WINN RD APT 1"/>
    <x v="46"/>
    <s v="ME"/>
    <s v="04105"/>
    <x v="21"/>
  </r>
  <r>
    <s v="18905"/>
    <s v="328330"/>
    <s v="2020"/>
    <s v="SWR"/>
    <s v="Stephen"/>
    <s v="Huefffner"/>
    <s v="Daley"/>
    <m/>
    <d v="1951-11-04T00:00:00"/>
    <s v="14 Spruce Drive"/>
    <x v="970"/>
    <s v="MA"/>
    <s v="01095"/>
    <x v="0"/>
  </r>
  <r>
    <s v="18907"/>
    <s v="328331"/>
    <s v="2020"/>
    <s v="SWR"/>
    <s v="Gary"/>
    <m/>
    <s v="Kosmider"/>
    <m/>
    <d v="1959-11-30T00:00:00"/>
    <s v="3803 East Lake Road"/>
    <x v="1151"/>
    <s v="NY"/>
    <s v="14424"/>
    <x v="0"/>
  </r>
  <r>
    <s v="18908"/>
    <s v="328333"/>
    <s v="2020"/>
    <s v="SWR"/>
    <s v="Keith"/>
    <s v="Rodney"/>
    <s v="Lyman"/>
    <m/>
    <d v="1975-05-03T01:00:00"/>
    <s v="420 Dyer Rd"/>
    <x v="685"/>
    <s v="VT"/>
    <s v="05065"/>
    <x v="0"/>
  </r>
  <r>
    <s v="18909"/>
    <s v="328335"/>
    <s v="2020"/>
    <s v="SWR"/>
    <s v="Richard"/>
    <s v="Lee"/>
    <s v="Clothier"/>
    <m/>
    <d v="1970-09-08T01:00:00"/>
    <s v="35 Eagan Rd"/>
    <x v="879"/>
    <s v="NY"/>
    <s v="12804"/>
    <x v="0"/>
  </r>
  <r>
    <s v="1890-A"/>
    <s v="11520"/>
    <s v="2020"/>
    <s v="LC3"/>
    <s v="LAVON"/>
    <s v="S"/>
    <s v="AMES"/>
    <m/>
    <d v="1963-09-10T00:00:00"/>
    <s v="PO BOX 278"/>
    <x v="66"/>
    <s v="ME"/>
    <s v="04863"/>
    <x v="3"/>
  </r>
  <r>
    <s v="1890-B"/>
    <s v="112692"/>
    <s v="2020"/>
    <s v="LC1"/>
    <s v="DILLON"/>
    <s v="J"/>
    <s v="AMES"/>
    <m/>
    <d v="1994-07-13T00:00:00"/>
    <s v="PO BOX 27"/>
    <x v="66"/>
    <s v="ME"/>
    <s v="04863"/>
    <x v="6"/>
  </r>
  <r>
    <s v="18910"/>
    <s v="328338"/>
    <s v="2020"/>
    <s v="CFS"/>
    <s v="Adam"/>
    <s v="J"/>
    <s v="Baker"/>
    <m/>
    <d v="1969-11-02T00:00:00"/>
    <s v="6 Hawthorne Lane"/>
    <x v="11"/>
    <s v="ME"/>
    <s v="03909"/>
    <x v="0"/>
  </r>
  <r>
    <s v="18911"/>
    <s v="328339"/>
    <s v="2020"/>
    <s v="SWR"/>
    <s v="Anthony"/>
    <m/>
    <s v="Michael"/>
    <m/>
    <d v="1993-07-01T01:00:00"/>
    <s v="7028 WINDSWEPT LN"/>
    <x v="1152"/>
    <s v="PA"/>
    <s v="19403"/>
    <x v="0"/>
  </r>
  <r>
    <s v="18912"/>
    <s v="328340"/>
    <s v="2020"/>
    <s v="SWR"/>
    <s v="David"/>
    <m/>
    <s v="Michael"/>
    <m/>
    <d v="1995-07-18T01:00:00"/>
    <s v="7028 windswept lane"/>
    <x v="1152"/>
    <s v="PA"/>
    <s v="19403"/>
    <x v="0"/>
  </r>
  <r>
    <s v="18913"/>
    <s v="116754"/>
    <s v="2020"/>
    <s v="CPC"/>
    <s v="COLTON"/>
    <s v="Taza"/>
    <s v="WATT"/>
    <m/>
    <d v="1997-01-15T01:00:00"/>
    <s v="P.O. Box 609"/>
    <x v="66"/>
    <s v="ME"/>
    <s v="04863"/>
    <x v="20"/>
  </r>
  <r>
    <s v="18914"/>
    <s v="328341"/>
    <s v="2020"/>
    <s v="SWR"/>
    <s v="Richard"/>
    <m/>
    <s v="Fields"/>
    <m/>
    <d v="1955-06-29T01:00:00"/>
    <s v="841  Main St."/>
    <x v="576"/>
    <s v="MA"/>
    <s v="01720"/>
    <x v="0"/>
  </r>
  <r>
    <s v="18915"/>
    <s v="328343"/>
    <s v="2020"/>
    <s v="SWR"/>
    <s v="Thomas"/>
    <s v="Bennett"/>
    <s v="Fields"/>
    <m/>
    <d v="1957-06-12T01:00:00"/>
    <s v="box 1233"/>
    <x v="1153"/>
    <s v="CO"/>
    <s v="81435"/>
    <x v="0"/>
  </r>
  <r>
    <s v="18917"/>
    <s v="328348"/>
    <s v="2020"/>
    <s v="SWR"/>
    <s v="kenneth"/>
    <m/>
    <s v="zinssar"/>
    <m/>
    <d v="1969-03-14T00:00:00"/>
    <s v="127 Estenes Ln"/>
    <x v="1154"/>
    <s v="NY"/>
    <s v="12157"/>
    <x v="0"/>
  </r>
  <r>
    <s v="18918"/>
    <s v="325623"/>
    <s v="2020"/>
    <s v="MWD"/>
    <s v="Nathan"/>
    <s v="Alan"/>
    <s v="Burke"/>
    <m/>
    <d v="1981-03-02T00:00:00"/>
    <s v="16 Sunset Ridge"/>
    <x v="20"/>
    <s v="ME"/>
    <s v="04640"/>
    <x v="0"/>
  </r>
  <r>
    <s v="18919"/>
    <s v="328350"/>
    <s v="2020"/>
    <s v="SWR"/>
    <s v="Steve"/>
    <m/>
    <s v="Rayes"/>
    <m/>
    <d v="1966-10-09T01:00:00"/>
    <s v="8 Acorn Hill Road"/>
    <x v="1155"/>
    <s v="NH"/>
    <s v="03768"/>
    <x v="0"/>
  </r>
  <r>
    <s v="1891-D"/>
    <s v="7376"/>
    <s v="2020"/>
    <s v="CS"/>
    <s v="WENDELL"/>
    <s v="C"/>
    <s v="DAVIS"/>
    <m/>
    <d v="1961-09-16T00:00:00"/>
    <s v="104 LITTLE MACHIAS RD"/>
    <x v="88"/>
    <s v="ME"/>
    <s v="04626"/>
    <x v="0"/>
  </r>
  <r>
    <s v="18920"/>
    <s v="328275"/>
    <s v="2020"/>
    <s v="SWR"/>
    <s v="Cary"/>
    <m/>
    <s v="Stewart"/>
    <m/>
    <d v="1967-02-25T00:00:00"/>
    <s v="211 Goode Street"/>
    <x v="1156"/>
    <s v="NY"/>
    <s v="12027"/>
    <x v="0"/>
  </r>
  <r>
    <s v="18921"/>
    <s v="328351"/>
    <s v="2020"/>
    <s v="SWR"/>
    <s v="Madeline"/>
    <s v="Elizabeth"/>
    <s v="Arnold"/>
    <m/>
    <d v="2003-01-26T00:00:00"/>
    <s v="7 rocky hill rd"/>
    <x v="360"/>
    <s v="NH"/>
    <s v="03031"/>
    <x v="0"/>
  </r>
  <r>
    <s v="18922"/>
    <s v="328352"/>
    <s v="2020"/>
    <s v="SWR"/>
    <s v="Samira"/>
    <s v="Hind"/>
    <s v="Ashour-Arnold"/>
    <m/>
    <d v="1968-12-04T00:00:00"/>
    <s v="7 rocky hill rd"/>
    <x v="360"/>
    <s v="NH"/>
    <s v="03031"/>
    <x v="0"/>
  </r>
  <r>
    <s v="18923"/>
    <s v="328354"/>
    <s v="2020"/>
    <s v="SWR"/>
    <s v="Donald A"/>
    <m/>
    <s v="Smith"/>
    <m/>
    <d v="1948-11-29T00:00:00"/>
    <s v="115 State Route 143"/>
    <x v="1145"/>
    <s v="NY"/>
    <s v="12193"/>
    <x v="0"/>
  </r>
  <r>
    <s v="18924"/>
    <s v="328355"/>
    <s v="2020"/>
    <s v="SWR"/>
    <s v="Aidan"/>
    <m/>
    <s v="Arnold"/>
    <m/>
    <d v="1999-10-17T01:00:00"/>
    <s v="7 Rocky Hill Rd"/>
    <x v="360"/>
    <s v="NH"/>
    <s v="03031"/>
    <x v="0"/>
  </r>
  <r>
    <s v="18925"/>
    <s v="328356"/>
    <s v="2020"/>
    <s v="SWR"/>
    <s v="William"/>
    <s v="Peter"/>
    <s v="Pilc"/>
    <m/>
    <d v="1964-10-16T01:00:00"/>
    <s v="8 Paulding Street"/>
    <x v="794"/>
    <s v="NY"/>
    <s v="11743"/>
    <x v="0"/>
  </r>
  <r>
    <s v="18926"/>
    <s v="328357"/>
    <s v="2020"/>
    <s v="SWR"/>
    <s v="Brian"/>
    <m/>
    <s v="Fitzgerald"/>
    <m/>
    <d v="1978-09-07T01:00:00"/>
    <s v="44 Temple Street"/>
    <x v="702"/>
    <s v="MA"/>
    <s v="01950"/>
    <x v="0"/>
  </r>
  <r>
    <s v="18927"/>
    <s v="328358"/>
    <s v="2020"/>
    <s v="SWR"/>
    <s v="Justin"/>
    <m/>
    <s v="Weigold"/>
    <m/>
    <d v="1989-05-25T01:00:00"/>
    <s v="122 Wall Street"/>
    <x v="249"/>
    <s v="MA"/>
    <s v="02346"/>
    <x v="0"/>
  </r>
  <r>
    <s v="18928"/>
    <s v="328363"/>
    <s v="2020"/>
    <s v="SWR"/>
    <s v="Joshua"/>
    <m/>
    <s v="Miller"/>
    <m/>
    <d v="1986-06-02T01:00:00"/>
    <s v="661 Lamoine beach rd."/>
    <x v="34"/>
    <s v="ME"/>
    <s v="04605"/>
    <x v="0"/>
  </r>
  <r>
    <s v="18929"/>
    <s v="328362"/>
    <s v="2020"/>
    <s v="SWR"/>
    <s v="Jeffrey"/>
    <s v="Peter"/>
    <s v="Williams"/>
    <m/>
    <d v="1960-05-28T01:00:00"/>
    <s v="45 Skytop road"/>
    <x v="634"/>
    <s v="NJ"/>
    <s v="07860"/>
    <x v="0"/>
  </r>
  <r>
    <s v="1892-C"/>
    <s v="8426"/>
    <s v="2020"/>
    <s v="E1C"/>
    <s v="MARTIN"/>
    <s v="C"/>
    <s v="CASSIDY"/>
    <m/>
    <d v="1958-04-16T00:00:00"/>
    <s v="PO BOX 480"/>
    <x v="58"/>
    <s v="ME"/>
    <s v="04652"/>
    <x v="0"/>
  </r>
  <r>
    <s v="18930"/>
    <s v="328364"/>
    <s v="2020"/>
    <s v="SWR"/>
    <s v="Jonathan"/>
    <m/>
    <s v="Mullahy"/>
    <m/>
    <d v="1986-08-22T01:00:00"/>
    <s v="775 NH 123 N"/>
    <x v="1157"/>
    <s v="NH"/>
    <s v="03464"/>
    <x v="0"/>
  </r>
  <r>
    <s v="18931"/>
    <s v="328365"/>
    <s v="2020"/>
    <s v="SWR"/>
    <s v="Angela"/>
    <m/>
    <s v="Mullahy"/>
    <m/>
    <d v="1987-12-01T00:00:00"/>
    <s v="775 NH 123 N"/>
    <x v="1157"/>
    <s v="NH"/>
    <s v="03464"/>
    <x v="0"/>
  </r>
  <r>
    <s v="18932"/>
    <s v="328366"/>
    <s v="2020"/>
    <s v="SWR"/>
    <s v="Barry"/>
    <s v="Scott"/>
    <s v="Grant"/>
    <m/>
    <d v="1958-03-26T00:00:00"/>
    <s v="7 Lantern Lane"/>
    <x v="335"/>
    <s v="NH"/>
    <s v="03062"/>
    <x v="0"/>
  </r>
  <r>
    <s v="18933"/>
    <s v="328371"/>
    <s v="2020"/>
    <s v="SWR"/>
    <s v="Katie"/>
    <m/>
    <s v="Wurtzell"/>
    <m/>
    <d v="1989-02-17T00:00:00"/>
    <s v="22 O'BRION ST APT 3"/>
    <x v="21"/>
    <s v="ME"/>
    <s v="04101"/>
    <x v="0"/>
  </r>
  <r>
    <s v="18934"/>
    <s v="328372"/>
    <s v="2020"/>
    <s v="SWR"/>
    <s v="Joseph"/>
    <s v="Martin"/>
    <s v="Carrier"/>
    <m/>
    <d v="1984-08-09T01:00:00"/>
    <s v="117 stoodley rd"/>
    <x v="439"/>
    <s v="VT"/>
    <s v="05143"/>
    <x v="0"/>
  </r>
  <r>
    <s v="18935"/>
    <s v="328373"/>
    <s v="2020"/>
    <s v="SWR"/>
    <s v="Philip"/>
    <m/>
    <s v="Szalowski"/>
    <m/>
    <d v="1979-07-24T01:00:00"/>
    <s v="22 Colony Brook Lane"/>
    <x v="499"/>
    <s v="NH"/>
    <s v="03038"/>
    <x v="0"/>
  </r>
  <r>
    <s v="18936"/>
    <s v="328374"/>
    <s v="2020"/>
    <s v="SWR"/>
    <s v="Robert"/>
    <m/>
    <s v="Facchin"/>
    <m/>
    <d v="1992-06-05T01:00:00"/>
    <s v="36 Hillis Terr"/>
    <x v="1134"/>
    <s v="NY"/>
    <s v="12603"/>
    <x v="0"/>
  </r>
  <r>
    <s v="18937"/>
    <s v="328375"/>
    <s v="2020"/>
    <s v="SWR"/>
    <s v="Adam"/>
    <m/>
    <s v="Tanguay"/>
    <m/>
    <d v="1992-02-06T00:00:00"/>
    <s v="68 Amherst st"/>
    <x v="1158"/>
    <s v="MA"/>
    <s v="01033"/>
    <x v="0"/>
  </r>
  <r>
    <s v="18938"/>
    <s v="322483"/>
    <s v="2020"/>
    <s v="CFS"/>
    <s v="Joshua"/>
    <s v="Earl"/>
    <s v="Taylor"/>
    <m/>
    <d v="1993-11-16T00:00:00"/>
    <s v="31 Palmer Landing Rd"/>
    <x v="104"/>
    <s v="ME"/>
    <s v="04630"/>
    <x v="0"/>
  </r>
  <r>
    <s v="18939"/>
    <s v="328376"/>
    <s v="2020"/>
    <s v="SWR"/>
    <s v="Kevin"/>
    <m/>
    <s v="Maguire"/>
    <m/>
    <d v="1989-07-08T01:00:00"/>
    <s v="9 Morton St"/>
    <x v="247"/>
    <s v="NH"/>
    <s v="03301"/>
    <x v="0"/>
  </r>
  <r>
    <s v="1893-R"/>
    <s v="98"/>
    <s v="2020"/>
    <s v="CFC"/>
    <s v="GLENN"/>
    <s v="A"/>
    <s v="ROBBINS"/>
    <m/>
    <d v="1947-01-18T00:00:00"/>
    <s v="17 ALDEN LN"/>
    <x v="165"/>
    <s v="ME"/>
    <s v="03903"/>
    <x v="73"/>
  </r>
  <r>
    <s v="1894"/>
    <s v="48525"/>
    <s v="2020"/>
    <s v="LC2"/>
    <s v="JEFFREY"/>
    <s v="O"/>
    <s v="EDWARDS"/>
    <m/>
    <d v="1975-10-16T00:00:00"/>
    <s v="49 BELLEVUE ST"/>
    <x v="10"/>
    <s v="ME"/>
    <s v="04854"/>
    <x v="1"/>
  </r>
  <r>
    <s v="18940"/>
    <s v="328377"/>
    <s v="2020"/>
    <s v="SWR"/>
    <s v="Joseph"/>
    <s v="Clauss"/>
    <s v="Clauss"/>
    <m/>
    <d v="1989-02-01T00:00:00"/>
    <s v="6018 Sentinel Rd"/>
    <x v="1159"/>
    <s v="NY"/>
    <s v="12946"/>
    <x v="0"/>
  </r>
  <r>
    <s v="18943"/>
    <s v="328379"/>
    <s v="2020"/>
    <s v="SWR"/>
    <s v="Anthony"/>
    <m/>
    <s v="Barrows"/>
    <m/>
    <d v="1994-12-16T00:00:00"/>
    <s v="38 Crombie St. Apt. 2"/>
    <x v="448"/>
    <s v="VT"/>
    <s v="05401"/>
    <x v="0"/>
  </r>
  <r>
    <s v="18944"/>
    <s v="328370"/>
    <s v="2020"/>
    <s v="SWR"/>
    <s v="Jerry"/>
    <s v="L"/>
    <s v="Liabraaten"/>
    <m/>
    <d v="1953-01-21T00:00:00"/>
    <s v="4 Harbor Drive, P O Box 234"/>
    <x v="147"/>
    <s v="ME"/>
    <s v="04849"/>
    <x v="0"/>
  </r>
  <r>
    <s v="18945"/>
    <s v="328384"/>
    <s v="2020"/>
    <s v="SWR"/>
    <s v="Brian"/>
    <m/>
    <s v="Boucher"/>
    <m/>
    <d v="1971-12-20T00:00:00"/>
    <s v="2 SULLYS WAY"/>
    <x v="496"/>
    <s v="VT"/>
    <s v="05478"/>
    <x v="0"/>
  </r>
  <r>
    <s v="18946"/>
    <s v="328385"/>
    <s v="2020"/>
    <s v="SWR"/>
    <s v="Daniel"/>
    <s v="John"/>
    <s v="Donegan"/>
    <m/>
    <d v="1985-12-16T00:00:00"/>
    <s v="980 Winter st."/>
    <x v="606"/>
    <s v="MA"/>
    <s v="01845"/>
    <x v="0"/>
  </r>
  <r>
    <s v="18947"/>
    <s v="328386"/>
    <s v="2020"/>
    <s v="SWR"/>
    <s v="Mark"/>
    <s v="Joseph"/>
    <s v="Cooper"/>
    <m/>
    <d v="1962-01-01T00:00:00"/>
    <s v="49 Ottoson Way"/>
    <x v="203"/>
    <s v="MA"/>
    <s v="01520"/>
    <x v="0"/>
  </r>
  <r>
    <s v="18948"/>
    <s v="328387"/>
    <s v="2020"/>
    <s v="SWR"/>
    <s v="Andrew"/>
    <s v="T"/>
    <s v="Donegan"/>
    <m/>
    <d v="1957-03-28T00:00:00"/>
    <s v="311 Lynnfield st."/>
    <x v="1043"/>
    <s v="MA"/>
    <s v="01960"/>
    <x v="0"/>
  </r>
  <r>
    <s v="18949"/>
    <s v="328388"/>
    <s v="2020"/>
    <s v="SWR"/>
    <s v="CHRIS"/>
    <s v="Clark"/>
    <s v="STOHL"/>
    <m/>
    <d v="1964-05-01T01:00:00"/>
    <s v="50 NORTHLEDGE DRIVE"/>
    <x v="1121"/>
    <s v="NY"/>
    <s v="14226"/>
    <x v="0"/>
  </r>
  <r>
    <s v="18950"/>
    <s v="328389"/>
    <s v="2020"/>
    <s v="SWR"/>
    <s v="Roberto"/>
    <m/>
    <s v="Garcia Garcia Rico"/>
    <m/>
    <d v="1976-03-28T00:00:00"/>
    <s v="471 Ledge Rd"/>
    <x v="53"/>
    <s v="ME"/>
    <s v="04096"/>
    <x v="0"/>
  </r>
  <r>
    <s v="18951"/>
    <s v="328392"/>
    <s v="2020"/>
    <s v="SWR"/>
    <s v="wes"/>
    <m/>
    <s v="posey"/>
    <m/>
    <d v="1970-03-12T00:00:00"/>
    <s v="64 marble st"/>
    <x v="403"/>
    <s v="MA"/>
    <s v="02180"/>
    <x v="0"/>
  </r>
  <r>
    <s v="18953"/>
    <s v="328395"/>
    <s v="2020"/>
    <s v="SWR"/>
    <s v="CHRISTOPHER"/>
    <s v="JOHN"/>
    <s v="JUDD"/>
    <m/>
    <d v="1982-06-24T01:00:00"/>
    <s v="11 42ND STREET"/>
    <x v="102"/>
    <s v="VT"/>
    <s v="05089"/>
    <x v="0"/>
  </r>
  <r>
    <s v="18954"/>
    <s v="328396"/>
    <s v="2020"/>
    <s v="SWR"/>
    <s v="HEIDI"/>
    <s v="LYNN"/>
    <s v="JUDD"/>
    <m/>
    <d v="1983-01-08T00:00:00"/>
    <s v="11 42ND STREET"/>
    <x v="102"/>
    <s v="VT"/>
    <s v="05089"/>
    <x v="0"/>
  </r>
  <r>
    <s v="18955"/>
    <s v="328397"/>
    <s v="2020"/>
    <s v="SWR"/>
    <s v="Robert"/>
    <s v="Louis"/>
    <s v="Kanaitis"/>
    <m/>
    <d v="1949-01-06T00:00:00"/>
    <s v="879 Norwich Avenue"/>
    <x v="619"/>
    <s v="CT"/>
    <s v="06415"/>
    <x v="0"/>
  </r>
  <r>
    <s v="18956"/>
    <s v="141411"/>
    <s v="2020"/>
    <s v="CFC"/>
    <s v="SANTIAGO"/>
    <m/>
    <s v="ESPARZA"/>
    <m/>
    <d v="1983-01-22T00:00:00"/>
    <s v="PO BOX 1341"/>
    <x v="32"/>
    <s v="ME"/>
    <s v="04543"/>
    <x v="4"/>
  </r>
  <r>
    <s v="18958"/>
    <s v="328399"/>
    <s v="2020"/>
    <s v="SWR"/>
    <s v="Ronald"/>
    <m/>
    <s v="Bellisario"/>
    <m/>
    <d v="1943-02-03T01:00:00"/>
    <s v="408 Miller Rd"/>
    <x v="1160"/>
    <s v="NY"/>
    <s v="12061"/>
    <x v="0"/>
  </r>
  <r>
    <s v="18959"/>
    <s v="328400"/>
    <s v="2020"/>
    <s v="SWR"/>
    <s v="Caleb"/>
    <m/>
    <s v="Pitkin"/>
    <m/>
    <d v="1958-05-10T01:00:00"/>
    <s v="1868 Ducharme Rd"/>
    <x v="107"/>
    <s v="VT"/>
    <s v="05658"/>
    <x v="0"/>
  </r>
  <r>
    <s v="1895-C"/>
    <s v="24477"/>
    <s v="2020"/>
    <s v="E1"/>
    <s v="ANTHONY"/>
    <s v="D"/>
    <s v="CHAPMAN"/>
    <m/>
    <d v="1973-12-22T00:00:00"/>
    <s v="1148 WISCASSET RD"/>
    <x v="184"/>
    <s v="ME"/>
    <s v="04345"/>
    <x v="0"/>
  </r>
  <r>
    <s v="18960"/>
    <s v="328401"/>
    <s v="2020"/>
    <s v="SWR"/>
    <s v="Christopher"/>
    <s v="Scott"/>
    <s v="Lauria"/>
    <m/>
    <d v="1988-10-10T01:00:00"/>
    <s v="574 Shirley Street"/>
    <x v="305"/>
    <s v="MA"/>
    <s v="02152"/>
    <x v="0"/>
  </r>
  <r>
    <s v="18961"/>
    <s v="328403"/>
    <s v="2020"/>
    <s v="SWR"/>
    <s v="Maureen"/>
    <m/>
    <s v="Hughes"/>
    <m/>
    <d v="1961-09-20T01:00:00"/>
    <s v="1561 KIMBLE AVE"/>
    <x v="1161"/>
    <s v="NY"/>
    <s v="10547"/>
    <x v="0"/>
  </r>
  <r>
    <s v="18962"/>
    <s v="328404"/>
    <s v="2020"/>
    <s v="SWR"/>
    <s v="Kenneth"/>
    <s v="John"/>
    <s v="O'Connor"/>
    <m/>
    <d v="1964-07-30T01:00:00"/>
    <s v="73 Smith Street"/>
    <x v="1162"/>
    <s v="NY"/>
    <s v="11729"/>
    <x v="0"/>
  </r>
  <r>
    <s v="18964"/>
    <s v="328408"/>
    <s v="2020"/>
    <s v="SWR"/>
    <s v="Thomas St Gelais"/>
    <m/>
    <s v="St Gelais"/>
    <m/>
    <d v="1960-05-27T01:00:00"/>
    <s v="16 Bentley Road"/>
    <x v="1019"/>
    <s v="VT"/>
    <s v="05454"/>
    <x v="0"/>
  </r>
  <r>
    <s v="18965"/>
    <s v="328410"/>
    <s v="2020"/>
    <s v="SWR"/>
    <s v="Laurie"/>
    <m/>
    <s v="St Gelais"/>
    <m/>
    <d v="1960-12-10T00:00:00"/>
    <s v="16 BENTLEY RD"/>
    <x v="1019"/>
    <s v="VT"/>
    <s v="05454"/>
    <x v="0"/>
  </r>
  <r>
    <s v="18968"/>
    <s v="328412"/>
    <s v="2020"/>
    <s v="SWR"/>
    <s v="Ernest"/>
    <s v="Martin"/>
    <s v="Rowe"/>
    <m/>
    <d v="1961-02-16T00:00:00"/>
    <s v="107 West street"/>
    <x v="905"/>
    <s v="MA"/>
    <s v="01516"/>
    <x v="0"/>
  </r>
  <r>
    <s v="18969"/>
    <s v="324786"/>
    <s v="2020"/>
    <s v="CFC"/>
    <s v="eric"/>
    <s v="Malcolm"/>
    <s v="flink"/>
    <m/>
    <d v="1992-03-20T00:00:00"/>
    <s v="12 Hope Ave"/>
    <x v="541"/>
    <s v="ME"/>
    <s v="04085"/>
    <x v="15"/>
  </r>
  <r>
    <s v="1896-NC"/>
    <s v="14968"/>
    <s v="2020"/>
    <s v="LNC"/>
    <s v="RICHARD"/>
    <s v="A"/>
    <s v="GAGNON"/>
    <m/>
    <d v="1968-11-03T00:00:00"/>
    <s v="76 bay bridge rd"/>
    <x v="16"/>
    <s v="ME"/>
    <s v="04011"/>
    <x v="14"/>
  </r>
  <r>
    <s v="1896-P"/>
    <s v="5041"/>
    <s v="2020"/>
    <s v="CS"/>
    <s v="GREGORY"/>
    <s v="S"/>
    <s v="PRIOR"/>
    <m/>
    <d v="1971-02-12T00:00:00"/>
    <s v="PO BOX 224"/>
    <x v="146"/>
    <s v="ME"/>
    <s v="04861"/>
    <x v="0"/>
  </r>
  <r>
    <s v="1897"/>
    <s v="29481"/>
    <s v="2020"/>
    <s v="LC3"/>
    <s v="BENNETT"/>
    <s v="L"/>
    <s v="GRAY"/>
    <m/>
    <d v="1983-12-02T00:00:00"/>
    <s v="97 QUACO RD"/>
    <x v="41"/>
    <s v="ME"/>
    <s v="04627"/>
    <x v="7"/>
  </r>
  <r>
    <s v="18970"/>
    <s v="328418"/>
    <s v="2020"/>
    <s v="SWR"/>
    <s v="Fady"/>
    <m/>
    <s v="Tanios"/>
    <m/>
    <d v="1976-09-20T01:00:00"/>
    <s v="29 Beverly Rd"/>
    <x v="505"/>
    <s v="NJ"/>
    <s v="07081"/>
    <x v="0"/>
  </r>
  <r>
    <s v="18971"/>
    <s v="328419"/>
    <s v="2020"/>
    <s v="SWR"/>
    <s v="Assad"/>
    <m/>
    <s v="Tanios"/>
    <m/>
    <d v="1948-12-26T00:00:00"/>
    <s v="5 Eldoado way"/>
    <x v="1163"/>
    <s v="NJ"/>
    <s v="08831"/>
    <x v="0"/>
  </r>
  <r>
    <s v="18972"/>
    <s v="328420"/>
    <s v="2020"/>
    <s v="SWR"/>
    <s v="Jamie"/>
    <m/>
    <s v="White"/>
    <m/>
    <d v="1975-02-19T00:00:00"/>
    <s v="641 US Route 1 Suite 14 122"/>
    <x v="11"/>
    <s v="ME"/>
    <s v="03909"/>
    <x v="0"/>
  </r>
  <r>
    <s v="18973"/>
    <s v="328422"/>
    <s v="2020"/>
    <s v="MWD"/>
    <s v="Anthony"/>
    <s v="Brandon"/>
    <s v="Park"/>
    <m/>
    <d v="1999-01-29T00:00:00"/>
    <s v="528 crosshill road"/>
    <x v="0"/>
    <s v="ME"/>
    <s v="04330"/>
    <x v="0"/>
  </r>
  <r>
    <s v="18974"/>
    <s v="328423"/>
    <s v="2020"/>
    <s v="SWR"/>
    <s v="Mary"/>
    <m/>
    <s v="Sharoupim"/>
    <m/>
    <d v="1959-08-21T01:00:00"/>
    <s v="1467 Walker Ave"/>
    <x v="186"/>
    <s v="NJ"/>
    <s v="07083"/>
    <x v="0"/>
  </r>
  <r>
    <s v="18975"/>
    <s v="328425"/>
    <s v="2020"/>
    <s v="SWR"/>
    <s v="patrik"/>
    <m/>
    <s v="malich"/>
    <m/>
    <d v="1990-12-19T00:00:00"/>
    <s v="508 Kennedy Blvd Apr #2"/>
    <x v="1164"/>
    <s v="NJ"/>
    <s v="07002"/>
    <x v="0"/>
  </r>
  <r>
    <s v="18976"/>
    <s v="328426"/>
    <s v="2020"/>
    <s v="SWR"/>
    <s v="Michael"/>
    <s v="Lawrence"/>
    <s v="McCluskey`"/>
    <m/>
    <d v="1994-06-16T01:00:00"/>
    <s v="7 Quiet Pine Lane"/>
    <x v="38"/>
    <s v="ME"/>
    <s v="03904"/>
    <x v="0"/>
  </r>
  <r>
    <s v="18977"/>
    <s v="328427"/>
    <s v="2020"/>
    <s v="SWR"/>
    <s v="Ricky"/>
    <s v="Scott"/>
    <s v="Pelkey"/>
    <m/>
    <d v="1994-05-21T01:00:00"/>
    <s v="661 Leighton road"/>
    <x v="0"/>
    <s v="ME"/>
    <s v="04330"/>
    <x v="0"/>
  </r>
  <r>
    <s v="18978"/>
    <s v="328429"/>
    <s v="2020"/>
    <s v="SWR"/>
    <s v="Rodger"/>
    <m/>
    <s v="von Kries"/>
    <m/>
    <d v="1971-01-29T00:00:00"/>
    <s v="56 Cohasset St"/>
    <x v="513"/>
    <s v="MA"/>
    <s v="02131"/>
    <x v="0"/>
  </r>
  <r>
    <s v="18979"/>
    <s v="328431"/>
    <s v="2020"/>
    <s v="SWR"/>
    <s v="JOHN"/>
    <s v="Anthony"/>
    <s v="BELMONTE"/>
    <m/>
    <d v="1985-10-16T01:00:00"/>
    <s v="51 Arch St"/>
    <x v="1165"/>
    <s v="NY"/>
    <s v="12183"/>
    <x v="0"/>
  </r>
  <r>
    <s v="18980"/>
    <s v="328433"/>
    <s v="2020"/>
    <s v="SWR"/>
    <s v="Joseph"/>
    <m/>
    <s v="Ashour"/>
    <m/>
    <d v="1977-12-22T00:00:00"/>
    <s v="165 Nanny Hagen Road"/>
    <x v="1166"/>
    <s v="NY"/>
    <s v="10594"/>
    <x v="0"/>
  </r>
  <r>
    <s v="18981"/>
    <s v="328435"/>
    <s v="2020"/>
    <s v="SWR"/>
    <s v="Kyle"/>
    <s v="William"/>
    <s v="Buelow"/>
    <m/>
    <d v="1967-09-16T01:00:00"/>
    <s v="4410 Oran station road"/>
    <x v="1136"/>
    <s v="NY"/>
    <s v="13104"/>
    <x v="0"/>
  </r>
  <r>
    <s v="18982"/>
    <s v="328428"/>
    <s v="2020"/>
    <s v="SWR"/>
    <s v="Marlee"/>
    <s v="Elizabeth"/>
    <s v="Glover"/>
    <m/>
    <d v="1986-10-23T01:00:00"/>
    <s v="179 South Lincoln Street"/>
    <x v="452"/>
    <s v="NH"/>
    <s v="03431"/>
    <x v="0"/>
  </r>
  <r>
    <s v="18983"/>
    <s v="328439"/>
    <s v="2020"/>
    <s v="SWR"/>
    <s v="Seied Zaniar"/>
    <m/>
    <s v="Hoseini"/>
    <m/>
    <d v="1983-09-23T01:00:00"/>
    <s v="Massachusetts"/>
    <x v="512"/>
    <s v="MA"/>
    <s v="01752"/>
    <x v="0"/>
  </r>
  <r>
    <s v="18985"/>
    <s v="328440"/>
    <s v="2020"/>
    <s v="SWR"/>
    <s v="Susan"/>
    <m/>
    <s v="Macaulay"/>
    <m/>
    <d v="1972-02-19T00:00:00"/>
    <s v="6 Amherst Rd"/>
    <x v="338"/>
    <s v="MA"/>
    <s v="01810"/>
    <x v="0"/>
  </r>
  <r>
    <s v="18986"/>
    <s v="328441"/>
    <s v="2020"/>
    <s v="SWR"/>
    <s v="David"/>
    <m/>
    <s v="O'Donnell"/>
    <m/>
    <d v="1994-05-13T01:00:00"/>
    <s v="1801 Butler Pike Apt. 80"/>
    <x v="1167"/>
    <s v="PA"/>
    <s v="19428"/>
    <x v="0"/>
  </r>
  <r>
    <s v="18987"/>
    <s v="328444"/>
    <s v="2020"/>
    <s v="SWR"/>
    <s v="Ryan"/>
    <m/>
    <s v="McCrea"/>
    <m/>
    <d v="1979-05-04T01:00:00"/>
    <s v="100 VINEYARD VIEW DRIVE"/>
    <x v="156"/>
    <s v="VT"/>
    <s v="05445"/>
    <x v="0"/>
  </r>
  <r>
    <s v="18988"/>
    <s v="328443"/>
    <s v="2020"/>
    <s v="SWR"/>
    <s v="Barney"/>
    <s v="Justin"/>
    <s v="Baker"/>
    <m/>
    <d v="1957-02-08T00:00:00"/>
    <s v="7 Spruce Road"/>
    <x v="12"/>
    <s v="ME"/>
    <s v="04032"/>
    <x v="0"/>
  </r>
  <r>
    <s v="18989"/>
    <s v="328448"/>
    <s v="2020"/>
    <s v="SWR"/>
    <s v="Caroline"/>
    <s v="Anne"/>
    <s v="Baker"/>
    <m/>
    <d v="1957-07-26T01:00:00"/>
    <s v="7 Spruce Road"/>
    <x v="12"/>
    <s v="ME"/>
    <s v="04032"/>
    <x v="0"/>
  </r>
  <r>
    <s v="18990"/>
    <s v="328452"/>
    <s v="2020"/>
    <s v="SWR"/>
    <s v="Jeremy"/>
    <s v="Adam"/>
    <s v="Wylie"/>
    <m/>
    <d v="1982-07-31T01:00:00"/>
    <s v="165 colby rd"/>
    <x v="1168"/>
    <s v="VT"/>
    <s v="05086"/>
    <x v="0"/>
  </r>
  <r>
    <s v="18991"/>
    <s v="328453"/>
    <s v="2020"/>
    <s v="SWR"/>
    <s v="scott"/>
    <s v="Matthew"/>
    <s v="rebert"/>
    <m/>
    <d v="1967-03-04T00:00:00"/>
    <s v="3341 church rd"/>
    <x v="553"/>
    <s v="PA"/>
    <s v="18015"/>
    <x v="0"/>
  </r>
  <r>
    <s v="18992"/>
    <s v="328457"/>
    <s v="2020"/>
    <s v="SWR"/>
    <s v="Matthew"/>
    <m/>
    <s v="Surabian"/>
    <m/>
    <d v="1984-11-12T00:00:00"/>
    <s v="220 Fairbanks St"/>
    <x v="410"/>
    <s v="MA"/>
    <s v="01583"/>
    <x v="0"/>
  </r>
  <r>
    <s v="18993"/>
    <s v="328459"/>
    <s v="2020"/>
    <s v="SWR"/>
    <s v="Michael"/>
    <m/>
    <s v="Kelley"/>
    <m/>
    <d v="1974-09-05T01:00:00"/>
    <s v="29 Birchwood Park Dr."/>
    <x v="537"/>
    <s v="VT"/>
    <s v="05641"/>
    <x v="0"/>
  </r>
  <r>
    <s v="18994"/>
    <s v="328461"/>
    <s v="2020"/>
    <s v="SWR"/>
    <s v="Luke"/>
    <m/>
    <s v="Benway"/>
    <m/>
    <d v="1984-01-16T00:00:00"/>
    <s v="6113 VT RTE 15"/>
    <x v="876"/>
    <s v="VT"/>
    <s v="05680"/>
    <x v="0"/>
  </r>
  <r>
    <s v="18995"/>
    <s v="328462"/>
    <s v="2020"/>
    <s v="SWR"/>
    <s v="James"/>
    <s v="Lowell"/>
    <s v="Carrien"/>
    <m/>
    <d v="1978-11-26T00:00:00"/>
    <s v="39 Palmisano Plaza"/>
    <x v="537"/>
    <s v="VT"/>
    <s v="05641"/>
    <x v="0"/>
  </r>
  <r>
    <s v="18996"/>
    <s v="328466"/>
    <s v="2020"/>
    <s v="SWR"/>
    <s v="Jamie"/>
    <m/>
    <s v="Kelly"/>
    <m/>
    <d v="1976-06-02T01:00:00"/>
    <s v="10 Carlie Ct"/>
    <x v="1169"/>
    <s v="CT"/>
    <s v="06457"/>
    <x v="0"/>
  </r>
  <r>
    <s v="18997"/>
    <s v="29166"/>
    <s v="2020"/>
    <s v="CFC"/>
    <s v="Gregory"/>
    <s v="W"/>
    <s v="Simmons"/>
    <m/>
    <d v="1983-08-11T00:00:00"/>
    <s v="181 Waldoboro Rd"/>
    <x v="37"/>
    <s v="ME"/>
    <s v="04547"/>
    <x v="28"/>
  </r>
  <r>
    <s v="18998"/>
    <s v="328467"/>
    <s v="2020"/>
    <s v="SWR"/>
    <s v="Roy"/>
    <m/>
    <s v="Guilherme"/>
    <m/>
    <d v="1983-10-20T01:00:00"/>
    <s v="259 Kent farm rd"/>
    <x v="522"/>
    <s v="NH"/>
    <s v="03841"/>
    <x v="0"/>
  </r>
  <r>
    <s v="18999"/>
    <s v="328468"/>
    <s v="2020"/>
    <s v="SWR"/>
    <s v="Laura"/>
    <m/>
    <s v="Kobylis"/>
    <m/>
    <d v="1986-11-27T00:00:00"/>
    <s v="259 kentfarm rd"/>
    <x v="522"/>
    <s v="NH"/>
    <s v="03841"/>
    <x v="0"/>
  </r>
  <r>
    <s v="18-DL"/>
    <s v="136555"/>
    <s v="2020"/>
    <s v="DL"/>
    <s v="RICHARD"/>
    <s v="ZACK"/>
    <s v="KLYVER"/>
    <m/>
    <d v="1968-09-08T00:00:00"/>
    <s v="1 WEST ST"/>
    <x v="17"/>
    <s v="ME"/>
    <s v="04609"/>
    <x v="47"/>
  </r>
  <r>
    <s v="19000"/>
    <s v="328469"/>
    <s v="2020"/>
    <s v="SWR"/>
    <s v="Edmund"/>
    <m/>
    <s v="Kobylis"/>
    <m/>
    <d v="1957-10-15T01:00:00"/>
    <s v="175 Chestnut St"/>
    <x v="260"/>
    <s v="NH"/>
    <s v="03101"/>
    <x v="0"/>
  </r>
  <r>
    <s v="19001"/>
    <s v="328470"/>
    <s v="2020"/>
    <s v="SWR"/>
    <s v="Brenda"/>
    <m/>
    <s v="Kobylis"/>
    <m/>
    <d v="1955-10-21T01:00:00"/>
    <s v="54b west Broadway"/>
    <x v="499"/>
    <s v="NH"/>
    <s v="03038"/>
    <x v="0"/>
  </r>
  <r>
    <s v="19002"/>
    <s v="328473"/>
    <s v="2020"/>
    <s v="SWR"/>
    <s v="Jessica"/>
    <m/>
    <s v="Caron"/>
    <m/>
    <d v="1980-04-14T00:00:00"/>
    <s v="1 Rita Ave"/>
    <x v="418"/>
    <s v="NH"/>
    <s v="03051"/>
    <x v="0"/>
  </r>
  <r>
    <s v="19003"/>
    <s v="328472"/>
    <s v="2020"/>
    <s v="SWR"/>
    <s v="Susan"/>
    <m/>
    <s v="Karlic"/>
    <m/>
    <d v="1966-06-30T01:00:00"/>
    <s v="43-17 209th St"/>
    <x v="1135"/>
    <s v="NY"/>
    <s v="11361"/>
    <x v="0"/>
  </r>
  <r>
    <s v="19004"/>
    <s v="328471"/>
    <s v="2020"/>
    <s v="SWR"/>
    <s v="Sean"/>
    <m/>
    <s v="Mcniff"/>
    <m/>
    <d v="1988-05-12T01:00:00"/>
    <s v="18 fairfax st"/>
    <x v="333"/>
    <s v="MA"/>
    <s v="01545"/>
    <x v="0"/>
  </r>
  <r>
    <s v="19005"/>
    <s v="328475"/>
    <s v="2020"/>
    <s v="SWR"/>
    <s v="Christopher"/>
    <m/>
    <s v="Caron"/>
    <m/>
    <d v="1975-07-12T01:00:00"/>
    <s v="1 Rita Avenue"/>
    <x v="418"/>
    <s v="NH"/>
    <s v="03051"/>
    <x v="0"/>
  </r>
  <r>
    <s v="19006"/>
    <s v="328402"/>
    <s v="2020"/>
    <s v="SWR"/>
    <s v="Frank"/>
    <m/>
    <s v="Hughes"/>
    <m/>
    <d v="1962-06-16T01:00:00"/>
    <s v="1561 Kimble Avenue"/>
    <x v="1161"/>
    <s v="NY"/>
    <s v="10547"/>
    <x v="0"/>
  </r>
  <r>
    <s v="19007"/>
    <s v="328476"/>
    <s v="2020"/>
    <s v="SWR"/>
    <s v="Chad"/>
    <s v="Edward"/>
    <s v="McCall"/>
    <m/>
    <d v="1976-03-03T00:00:00"/>
    <s v="9116 16th Street"/>
    <x v="713"/>
    <s v="MD"/>
    <s v="20910"/>
    <x v="0"/>
  </r>
  <r>
    <s v="19008"/>
    <s v="328446"/>
    <s v="2020"/>
    <s v="SWR"/>
    <s v="LeeAnne"/>
    <m/>
    <s v="Martino"/>
    <m/>
    <d v="1973-09-15T01:00:00"/>
    <s v="14 Teton Drive"/>
    <x v="495"/>
    <s v="NH"/>
    <s v="03053"/>
    <x v="0"/>
  </r>
  <r>
    <s v="19009"/>
    <s v="328478"/>
    <s v="2020"/>
    <s v="SWR"/>
    <s v="Theresa"/>
    <m/>
    <s v="Sommers"/>
    <m/>
    <d v="1982-03-13T00:00:00"/>
    <s v="11 Millbury Street #1"/>
    <x v="616"/>
    <s v="MA"/>
    <s v="01519"/>
    <x v="0"/>
  </r>
  <r>
    <s v="1900-B"/>
    <s v="115798"/>
    <s v="2020"/>
    <s v="CS"/>
    <s v="SONJA"/>
    <s v="A"/>
    <s v="BAILEY"/>
    <m/>
    <d v="1955-03-08T00:00:00"/>
    <s v="PO BOX 135"/>
    <x v="58"/>
    <s v="ME"/>
    <s v="04652"/>
    <x v="0"/>
  </r>
  <r>
    <s v="19010"/>
    <s v="328480"/>
    <s v="2020"/>
    <s v="SWR"/>
    <s v="Charles"/>
    <m/>
    <s v="Ward"/>
    <m/>
    <d v="1982-12-25T00:00:00"/>
    <s v="14 Teton Drive"/>
    <x v="495"/>
    <s v="NH"/>
    <s v="03053"/>
    <x v="0"/>
  </r>
  <r>
    <s v="19011"/>
    <s v="328482"/>
    <s v="2020"/>
    <s v="SWR"/>
    <s v="Alesha"/>
    <s v="Marie"/>
    <s v="Gregoire"/>
    <m/>
    <d v="1999-06-30T01:00:00"/>
    <s v="179 Central Ave"/>
    <x v="277"/>
    <s v="ME"/>
    <s v="04240"/>
    <x v="0"/>
  </r>
  <r>
    <s v="19012"/>
    <s v="328481"/>
    <s v="2020"/>
    <s v="SWR"/>
    <s v="Julian"/>
    <m/>
    <s v="Wrona"/>
    <m/>
    <d v="2000-03-25T00:00:00"/>
    <s v="16 Coulson road"/>
    <x v="352"/>
    <s v="MA"/>
    <s v="01503"/>
    <x v="0"/>
  </r>
  <r>
    <s v="19013"/>
    <s v="328407"/>
    <s v="2020"/>
    <s v="SWR"/>
    <s v="Michael"/>
    <m/>
    <s v="Leatherdale"/>
    <m/>
    <d v="1976-06-07T01:00:00"/>
    <s v="240 Cathy street"/>
    <x v="1066"/>
    <s v="MA"/>
    <s v="01420"/>
    <x v="0"/>
  </r>
  <r>
    <s v="19014"/>
    <s v="328483"/>
    <s v="2020"/>
    <s v="SWR"/>
    <s v="Blake"/>
    <s v="Lane"/>
    <s v="Roberson"/>
    <m/>
    <d v="1987-09-16T01:00:00"/>
    <s v="1500 Harbor Blvd apt 454"/>
    <x v="1170"/>
    <s v="NJ"/>
    <s v="07086"/>
    <x v="0"/>
  </r>
  <r>
    <s v="19015"/>
    <s v="328484"/>
    <s v="2020"/>
    <s v="SWR"/>
    <s v="John"/>
    <m/>
    <s v="Sullivan"/>
    <m/>
    <d v="1963-06-28T01:00:00"/>
    <s v="7 Bridle Path"/>
    <x v="179"/>
    <s v="MA"/>
    <s v="02038"/>
    <x v="0"/>
  </r>
  <r>
    <s v="19016"/>
    <s v="328488"/>
    <s v="2020"/>
    <s v="SWR"/>
    <s v="Chester"/>
    <m/>
    <s v="Hardina-Blanchette"/>
    <m/>
    <d v="1998-07-04T01:00:00"/>
    <s v="182 Otter Creek Drive"/>
    <x v="17"/>
    <s v="ME"/>
    <s v="04609"/>
    <x v="0"/>
  </r>
  <r>
    <s v="19017"/>
    <s v="328486"/>
    <s v="2020"/>
    <s v="SWR"/>
    <s v="Paige"/>
    <m/>
    <s v="Espelien"/>
    <m/>
    <d v="1993-07-19T01:00:00"/>
    <s v="85 Schultz Rd"/>
    <x v="1121"/>
    <s v="NY"/>
    <s v="14224"/>
    <x v="0"/>
  </r>
  <r>
    <s v="19018"/>
    <s v="328490"/>
    <s v="2020"/>
    <s v="SWR"/>
    <s v="Brian"/>
    <m/>
    <s v="siekman"/>
    <m/>
    <d v="1982-02-24T00:00:00"/>
    <s v="712 Massachusetts ave, Lunenburg"/>
    <x v="460"/>
    <s v="MA"/>
    <s v="01462"/>
    <x v="0"/>
  </r>
  <r>
    <s v="19019"/>
    <s v="328334"/>
    <s v="2020"/>
    <s v="SWR"/>
    <s v="David"/>
    <m/>
    <s v="Dupra"/>
    <m/>
    <d v="1958-02-15T00:00:00"/>
    <s v="2915 Chili Avenue"/>
    <x v="801"/>
    <s v="NY"/>
    <s v="14624"/>
    <x v="0"/>
  </r>
  <r>
    <s v="19020"/>
    <s v="328493"/>
    <s v="2020"/>
    <s v="SWR"/>
    <s v="William"/>
    <s v="Joseph"/>
    <s v="Dufault"/>
    <m/>
    <d v="1971-08-06T01:00:00"/>
    <s v="22 Brandywine Road"/>
    <x v="410"/>
    <s v="MA"/>
    <s v="01583"/>
    <x v="0"/>
  </r>
  <r>
    <s v="19021"/>
    <s v="328495"/>
    <s v="2020"/>
    <s v="SWR"/>
    <s v="Christopher"/>
    <m/>
    <s v="Daiss"/>
    <m/>
    <d v="1990-06-27T01:00:00"/>
    <s v="10 Patrick Dr"/>
    <x v="548"/>
    <s v="CT"/>
    <s v="06483"/>
    <x v="0"/>
  </r>
  <r>
    <s v="19022"/>
    <s v="328494"/>
    <s v="2020"/>
    <s v="SWR"/>
    <s v="Debbie"/>
    <m/>
    <s v="Daiss"/>
    <m/>
    <d v="1960-06-08T01:00:00"/>
    <s v="10 Patrick Dr"/>
    <x v="548"/>
    <s v="CT"/>
    <s v="06483"/>
    <x v="0"/>
  </r>
  <r>
    <s v="19023"/>
    <s v="328496"/>
    <s v="2020"/>
    <s v="SWR"/>
    <s v="Ryan"/>
    <m/>
    <s v="Daiss"/>
    <m/>
    <d v="1993-09-16T01:00:00"/>
    <s v="10 patrick dr"/>
    <x v="548"/>
    <s v="CT"/>
    <s v="06483"/>
    <x v="0"/>
  </r>
  <r>
    <s v="19024"/>
    <s v="328497"/>
    <s v="2020"/>
    <s v="SWR"/>
    <s v="Chris"/>
    <m/>
    <s v="Daiss"/>
    <m/>
    <d v="1960-01-18T00:00:00"/>
    <s v="10 Patrick"/>
    <x v="548"/>
    <s v="CT"/>
    <s v="06483"/>
    <x v="0"/>
  </r>
  <r>
    <s v="19025"/>
    <s v="328498"/>
    <s v="2020"/>
    <s v="SWR"/>
    <s v="Louise"/>
    <s v="C"/>
    <s v="Julier"/>
    <m/>
    <d v="1972-10-23T01:00:00"/>
    <s v="227 Canopus Hollow Rd"/>
    <x v="1171"/>
    <s v="NY"/>
    <s v="10579"/>
    <x v="0"/>
  </r>
  <r>
    <s v="19026"/>
    <s v="328499"/>
    <s v="2020"/>
    <s v="SWR"/>
    <s v="Randy"/>
    <m/>
    <s v="Prush"/>
    <m/>
    <d v="1971-02-08T00:00:00"/>
    <s v="6 Ogden St"/>
    <x v="1172"/>
    <s v="NY"/>
    <s v="13856"/>
    <x v="0"/>
  </r>
  <r>
    <s v="19027"/>
    <s v="328492"/>
    <s v="2020"/>
    <s v="SWR"/>
    <s v="Aaron"/>
    <s v="J"/>
    <s v="Musa"/>
    <m/>
    <d v="1980-04-08T00:00:00"/>
    <s v="419 Little River Rd"/>
    <x v="447"/>
    <s v="MA"/>
    <s v="01085"/>
    <x v="0"/>
  </r>
  <r>
    <s v="19028"/>
    <s v="328500"/>
    <s v="2020"/>
    <s v="SWR"/>
    <s v="Daniel"/>
    <m/>
    <s v="Johnson"/>
    <m/>
    <d v="1995-04-13T01:00:00"/>
    <s v="230 Crescent Ave"/>
    <x v="1173"/>
    <s v="MA"/>
    <s v="02151"/>
    <x v="0"/>
  </r>
  <r>
    <s v="19029"/>
    <s v="328501"/>
    <s v="2020"/>
    <s v="SWR"/>
    <s v="Rebecca"/>
    <m/>
    <s v="Aubin"/>
    <m/>
    <d v="1999-03-18T00:00:00"/>
    <s v="33 Fairlawn Ave"/>
    <x v="1174"/>
    <s v="RI"/>
    <s v="02895"/>
    <x v="0"/>
  </r>
  <r>
    <s v="1902-C"/>
    <s v="102261"/>
    <s v="2020"/>
    <s v="E1"/>
    <s v="NATHANIEL"/>
    <s v="J"/>
    <s v="CHURCH"/>
    <m/>
    <d v="1989-12-18T00:00:00"/>
    <s v="784 BANGOR RD"/>
    <x v="87"/>
    <s v="ME"/>
    <s v="04605"/>
    <x v="0"/>
  </r>
  <r>
    <s v="19030"/>
    <s v="328502"/>
    <s v="2020"/>
    <s v="SWR"/>
    <s v="Reid"/>
    <s v="Micheal"/>
    <s v="Alessi"/>
    <m/>
    <d v="2004-08-29T01:00:00"/>
    <s v="70 Remicks Ln"/>
    <x v="38"/>
    <s v="ME"/>
    <s v="03904"/>
    <x v="0"/>
  </r>
  <r>
    <s v="19031"/>
    <s v="20924"/>
    <s v="2020"/>
    <s v="LCO"/>
    <s v="FRANK"/>
    <s v="H"/>
    <s v="BEGLEY"/>
    <m/>
    <d v="1940-01-14T00:00:00"/>
    <s v="7 DUNCAN WAY"/>
    <x v="178"/>
    <s v="ME"/>
    <s v="03905"/>
    <x v="0"/>
  </r>
  <r>
    <s v="19033"/>
    <s v="328504"/>
    <s v="2020"/>
    <s v="SWR"/>
    <s v="Tesse"/>
    <m/>
    <s v="Maciejko"/>
    <m/>
    <d v="1990-06-25T01:00:00"/>
    <s v="4206 county road 10"/>
    <x v="1175"/>
    <s v="CO"/>
    <s v="81230"/>
    <x v="0"/>
  </r>
  <r>
    <s v="19035"/>
    <s v="328505"/>
    <s v="2020"/>
    <s v="SWR"/>
    <s v="Gabriel"/>
    <s v="J"/>
    <s v="Jiran"/>
    <m/>
    <d v="1971-07-31T01:00:00"/>
    <s v="8 Jefferson Crossing"/>
    <x v="263"/>
    <s v="CT"/>
    <s v="06032"/>
    <x v="0"/>
  </r>
  <r>
    <s v="19036"/>
    <s v="328508"/>
    <s v="2020"/>
    <s v="SWR"/>
    <s v="Gregory"/>
    <m/>
    <s v="Morneau"/>
    <m/>
    <d v="1980-06-24T01:00:00"/>
    <s v="191 Dunbar hill Rd"/>
    <x v="1176"/>
    <s v="NH"/>
    <s v="03753"/>
    <x v="0"/>
  </r>
  <r>
    <s v="19038"/>
    <s v="328510"/>
    <s v="2020"/>
    <s v="SWR"/>
    <s v="Mark"/>
    <m/>
    <s v="Houran"/>
    <m/>
    <d v="1971-05-14T01:00:00"/>
    <s v="PO Box 201"/>
    <x v="402"/>
    <s v="VT"/>
    <s v="05201"/>
    <x v="0"/>
  </r>
  <r>
    <s v="19039"/>
    <s v="328512"/>
    <s v="2020"/>
    <s v="SWR"/>
    <s v="Christopher"/>
    <m/>
    <s v="Yager"/>
    <m/>
    <d v="1981-12-09T00:00:00"/>
    <s v="1824 Route 9W"/>
    <x v="574"/>
    <s v="NY"/>
    <s v="12547"/>
    <x v="0"/>
  </r>
  <r>
    <s v="1903-P"/>
    <s v="119754"/>
    <s v="2020"/>
    <s v="CFS"/>
    <s v="JEFFREY"/>
    <s v="K"/>
    <s v="PIERCE"/>
    <m/>
    <d v="1962-09-03T00:00:00"/>
    <s v="PO BOX 51"/>
    <x v="207"/>
    <s v="ME"/>
    <s v="04342"/>
    <x v="0"/>
  </r>
  <r>
    <s v="1904"/>
    <s v="209001"/>
    <s v="2020"/>
    <s v="LC2"/>
    <s v="OLIVIA"/>
    <s v="T"/>
    <s v="HARPER"/>
    <m/>
    <d v="2003-03-28T00:00:00"/>
    <s v="PO BOX 76"/>
    <x v="14"/>
    <s v="ME"/>
    <s v="04674"/>
    <x v="28"/>
  </r>
  <r>
    <s v="19040"/>
    <s v="328513"/>
    <s v="2020"/>
    <s v="SWR"/>
    <s v="Ernie"/>
    <m/>
    <s v="O'Dell"/>
    <m/>
    <d v="1947-08-03T01:00:00"/>
    <s v="284 White Birch Est"/>
    <x v="1177"/>
    <s v="NY"/>
    <s v="12828"/>
    <x v="0"/>
  </r>
  <r>
    <s v="19041"/>
    <s v="328514"/>
    <s v="2020"/>
    <s v="SWR"/>
    <s v="Carrie"/>
    <m/>
    <s v="Williams"/>
    <m/>
    <d v="1967-06-10T01:00:00"/>
    <s v="326 Pyramid Pines Est"/>
    <x v="694"/>
    <s v="NY"/>
    <s v="12866"/>
    <x v="0"/>
  </r>
  <r>
    <s v="19042"/>
    <s v="328515"/>
    <s v="2020"/>
    <s v="SWR"/>
    <s v="Meghan"/>
    <m/>
    <s v="Motherway"/>
    <m/>
    <d v="1989-07-07T01:00:00"/>
    <s v="1089 Massachusetts Ave"/>
    <x v="637"/>
    <s v="MA"/>
    <s v="02476"/>
    <x v="0"/>
  </r>
  <r>
    <s v="19044"/>
    <s v="328516"/>
    <s v="2020"/>
    <s v="SWR"/>
    <s v="Nathan"/>
    <m/>
    <s v="Dubrow"/>
    <m/>
    <d v="1999-02-18T00:00:00"/>
    <s v="105 Eden St"/>
    <x v="17"/>
    <s v="ME"/>
    <s v="04609"/>
    <x v="0"/>
  </r>
  <r>
    <s v="19045"/>
    <s v="328517"/>
    <s v="2020"/>
    <s v="SWR"/>
    <s v="Assen"/>
    <m/>
    <s v="Kirov"/>
    <m/>
    <d v="1961-06-01T01:00:00"/>
    <s v="12 Andover Road"/>
    <x v="1178"/>
    <s v="NY"/>
    <s v="11050"/>
    <x v="0"/>
  </r>
  <r>
    <s v="19046"/>
    <s v="328518"/>
    <s v="2020"/>
    <s v="SWR"/>
    <s v="Pietro"/>
    <m/>
    <s v="Giovenco"/>
    <m/>
    <d v="1966-03-01T00:00:00"/>
    <s v="82 Bills Road"/>
    <x v="1179"/>
    <s v="NY"/>
    <s v="14502"/>
    <x v="0"/>
  </r>
  <r>
    <s v="19047"/>
    <s v="328519"/>
    <s v="2020"/>
    <s v="SWR"/>
    <s v="Kelly"/>
    <s v="loren"/>
    <s v="Farris"/>
    <m/>
    <d v="1988-08-10T01:00:00"/>
    <s v="35 Valley Road"/>
    <x v="120"/>
    <s v="ME"/>
    <s v="04530"/>
    <x v="0"/>
  </r>
  <r>
    <s v="19048"/>
    <s v="134610"/>
    <s v="2020"/>
    <s v="SW"/>
    <s v="MANDY"/>
    <s v="E"/>
    <s v="RICHTER"/>
    <m/>
    <d v="1988-07-17T00:00:00"/>
    <s v="44 US RT1"/>
    <x v="667"/>
    <s v="ME"/>
    <s v="04668"/>
    <x v="0"/>
  </r>
  <r>
    <s v="19049"/>
    <s v="328520"/>
    <s v="2020"/>
    <s v="SWR"/>
    <s v="Rob"/>
    <m/>
    <s v="Minogue"/>
    <m/>
    <d v="1973-03-15T00:00:00"/>
    <s v="16 Fillmore Street"/>
    <x v="575"/>
    <s v="MA"/>
    <s v="01915"/>
    <x v="0"/>
  </r>
  <r>
    <s v="1904-C"/>
    <s v="48692"/>
    <s v="2020"/>
    <s v="E1"/>
    <s v="IAN"/>
    <s v="J"/>
    <s v="COFFIN"/>
    <m/>
    <d v="1979-11-01T00:00:00"/>
    <s v="15 BURMA RD"/>
    <x v="75"/>
    <s v="ME"/>
    <s v="04555"/>
    <x v="0"/>
  </r>
  <r>
    <s v="19050"/>
    <s v="215108"/>
    <s v="2020"/>
    <s v="LCS"/>
    <s v="THOMAS"/>
    <s v="Wayne"/>
    <s v="FOWLER"/>
    <m/>
    <d v="2005-11-30T00:00:00"/>
    <s v="13 WESTERN VIEW LANE"/>
    <x v="63"/>
    <s v="ME"/>
    <s v="04676"/>
    <x v="33"/>
  </r>
  <r>
    <s v="19051"/>
    <s v="328521"/>
    <s v="2020"/>
    <s v="SWR"/>
    <s v="Daniel"/>
    <m/>
    <s v="Michelson"/>
    <m/>
    <d v="1995-02-27T00:00:00"/>
    <s v="39 Reynolds Point Lane, #134"/>
    <x v="55"/>
    <s v="ME"/>
    <s v="04548"/>
    <x v="0"/>
  </r>
  <r>
    <s v="19052"/>
    <s v="328523"/>
    <s v="2020"/>
    <s v="SWR"/>
    <s v="Sarah"/>
    <m/>
    <s v="Wolf"/>
    <m/>
    <d v="1971-05-22T01:00:00"/>
    <s v="88 Winter Street Apt 1"/>
    <x v="21"/>
    <s v="ME"/>
    <s v="04102"/>
    <x v="0"/>
  </r>
  <r>
    <s v="19053"/>
    <s v="328522"/>
    <s v="2020"/>
    <s v="SWR"/>
    <s v="William"/>
    <s v="Walter"/>
    <s v="Barcomb"/>
    <m/>
    <d v="1967-01-29T00:00:00"/>
    <s v="13 Mountain Spring Rd Mountain Sprin"/>
    <x v="1180"/>
    <s v="NY"/>
    <s v="12956"/>
    <x v="0"/>
  </r>
  <r>
    <s v="19056"/>
    <s v="328524"/>
    <s v="2020"/>
    <s v="SWR"/>
    <s v="Vincent"/>
    <m/>
    <s v="Gisoldi"/>
    <m/>
    <d v="1964-11-08T00:00:00"/>
    <s v="3124 Cloverly Drive Furlong"/>
    <x v="1181"/>
    <s v="PA"/>
    <s v="18925"/>
    <x v="0"/>
  </r>
  <r>
    <s v="19057"/>
    <s v="328529"/>
    <s v="2020"/>
    <s v="SWR"/>
    <s v="William"/>
    <s v="James"/>
    <s v="Gleeson"/>
    <m/>
    <d v="1942-09-05T01:00:00"/>
    <s v="33 Highland Ave"/>
    <x v="485"/>
    <s v="NH"/>
    <s v="03784"/>
    <x v="0"/>
  </r>
  <r>
    <s v="19058"/>
    <s v="328527"/>
    <s v="2020"/>
    <s v="SWR"/>
    <s v="Michael"/>
    <m/>
    <s v="Campbell"/>
    <m/>
    <d v="1952-12-18T00:00:00"/>
    <s v="159 Market Street"/>
    <x v="998"/>
    <s v="NY"/>
    <s v="12477"/>
    <x v="0"/>
  </r>
  <r>
    <s v="19059"/>
    <s v="328526"/>
    <s v="2020"/>
    <s v="SWR"/>
    <s v="Damjan"/>
    <m/>
    <s v="Draskovic"/>
    <m/>
    <d v="1994-11-28T00:00:00"/>
    <s v="757 main  st unit 48"/>
    <x v="108"/>
    <s v="ME"/>
    <s v="04106"/>
    <x v="0"/>
  </r>
  <r>
    <s v="1905-K"/>
    <s v="6093"/>
    <s v="2020"/>
    <s v="CS"/>
    <s v="DOUGLAS"/>
    <s v="R"/>
    <s v="KOEHLING"/>
    <m/>
    <d v="1968-07-15T00:00:00"/>
    <s v="109 SAM DAY HILL RD"/>
    <x v="94"/>
    <s v="ME"/>
    <s v="04562"/>
    <x v="0"/>
  </r>
  <r>
    <s v="19060"/>
    <s v="328531"/>
    <s v="2020"/>
    <s v="SWR"/>
    <s v="Scott"/>
    <m/>
    <s v="Cole"/>
    <m/>
    <d v="1984-01-27T00:00:00"/>
    <s v="197 E. Main street"/>
    <x v="433"/>
    <s v="MA"/>
    <s v="01581"/>
    <x v="0"/>
  </r>
  <r>
    <s v="19061"/>
    <s v="328533"/>
    <s v="2020"/>
    <s v="SWR"/>
    <s v="James"/>
    <m/>
    <s v="Cruickshank"/>
    <m/>
    <d v="1988-11-20T00:00:00"/>
    <s v="418 state route 9n"/>
    <x v="1182"/>
    <s v="NY"/>
    <s v="12883"/>
    <x v="0"/>
  </r>
  <r>
    <s v="19062"/>
    <s v="328534"/>
    <s v="2020"/>
    <s v="SWR"/>
    <s v="KATHRYN"/>
    <s v="MORGAN"/>
    <s v="BURKE-SELLERS"/>
    <m/>
    <d v="1960-04-08T00:00:00"/>
    <s v="404 E SHELLBAY AVE"/>
    <x v="1183"/>
    <s v="NJ"/>
    <s v="08210"/>
    <x v="0"/>
  </r>
  <r>
    <s v="19063"/>
    <s v="328361"/>
    <s v="2020"/>
    <s v="SWR"/>
    <s v="Steven"/>
    <m/>
    <s v="Sellers"/>
    <m/>
    <d v="1959-05-31T01:00:00"/>
    <s v="404 east shellbay ave"/>
    <x v="1183"/>
    <s v="NJ"/>
    <s v="08210"/>
    <x v="0"/>
  </r>
  <r>
    <s v="19064"/>
    <s v="328538"/>
    <s v="2020"/>
    <s v="SWR"/>
    <s v="Allen"/>
    <m/>
    <s v="Phillips"/>
    <m/>
    <d v="1981-01-29T00:00:00"/>
    <s v="28 Packards RD"/>
    <x v="1184"/>
    <s v="NH"/>
    <s v="03215"/>
    <x v="0"/>
  </r>
  <r>
    <s v="19065"/>
    <s v="328539"/>
    <s v="2020"/>
    <s v="SWR"/>
    <s v="wyatt"/>
    <m/>
    <s v="tanner"/>
    <m/>
    <d v="1998-05-24T00:00:00"/>
    <s v="5 sprague way"/>
    <x v="76"/>
    <s v="ME"/>
    <s v="04074"/>
    <x v="0"/>
  </r>
  <r>
    <s v="19066"/>
    <s v="328540"/>
    <s v="2020"/>
    <s v="SWR"/>
    <s v="ANDREW"/>
    <s v="PARKER"/>
    <s v="SELLERS"/>
    <m/>
    <d v="1992-09-06T01:00:00"/>
    <s v="404 E SHELLBAY AVE"/>
    <x v="1183"/>
    <s v="NJ"/>
    <s v="08210"/>
    <x v="0"/>
  </r>
  <r>
    <s v="19067"/>
    <s v="328360"/>
    <s v="2020"/>
    <s v="CPC"/>
    <s v="Debra"/>
    <s v="A"/>
    <s v="Scheid"/>
    <m/>
    <d v="1958-10-06T01:00:00"/>
    <s v="PO Box 330"/>
    <x v="31"/>
    <s v="ME"/>
    <s v="04079"/>
    <x v="33"/>
  </r>
  <r>
    <s v="19069"/>
    <s v="328542"/>
    <s v="2020"/>
    <s v="SWR"/>
    <s v="Andrew"/>
    <m/>
    <s v="Lamb"/>
    <m/>
    <d v="1984-01-04T00:00:00"/>
    <s v="761 New Road"/>
    <x v="678"/>
    <s v="CT"/>
    <s v="06001"/>
    <x v="0"/>
  </r>
  <r>
    <s v="1906-C"/>
    <s v="5166"/>
    <s v="2020"/>
    <s v="E1"/>
    <s v="SCOTT"/>
    <s v="F"/>
    <s v="COFFIN"/>
    <m/>
    <d v="1958-03-19T00:00:00"/>
    <s v="PO BOX 51"/>
    <x v="75"/>
    <s v="ME"/>
    <s v="04555"/>
    <x v="0"/>
  </r>
  <r>
    <s v="1906-NC"/>
    <s v="101378"/>
    <s v="2020"/>
    <s v="LNC"/>
    <s v="KYRA"/>
    <m/>
    <s v="ALEX"/>
    <m/>
    <d v="1964-09-02T00:00:00"/>
    <s v="PO BOX 653"/>
    <x v="23"/>
    <s v="ME"/>
    <s v="04681"/>
    <x v="15"/>
  </r>
  <r>
    <s v="19070"/>
    <s v="328544"/>
    <s v="2020"/>
    <s v="SWR"/>
    <s v="Crystal"/>
    <m/>
    <s v="Berry"/>
    <m/>
    <d v="1981-05-19T01:00:00"/>
    <s v="905 Scott Street"/>
    <x v="253"/>
    <s v="MT"/>
    <s v="59030"/>
    <x v="0"/>
  </r>
  <r>
    <s v="19071"/>
    <s v="328545"/>
    <s v="2020"/>
    <s v="SWR"/>
    <s v="Luis"/>
    <m/>
    <s v="Ramos"/>
    <m/>
    <d v="1971-01-04T00:00:00"/>
    <s v="905 Scott Street"/>
    <x v="253"/>
    <s v="MT"/>
    <s v="59030"/>
    <x v="0"/>
  </r>
  <r>
    <s v="19072"/>
    <s v="328541"/>
    <s v="2020"/>
    <s v="SWR"/>
    <s v="Robert"/>
    <m/>
    <s v="Larose"/>
    <m/>
    <d v="1955-12-13T00:00:00"/>
    <s v="654 Dimick Rd"/>
    <x v="769"/>
    <s v="VT"/>
    <s v="05836"/>
    <x v="0"/>
  </r>
  <r>
    <s v="19073"/>
    <s v="328548"/>
    <s v="2020"/>
    <s v="SWR"/>
    <s v="James"/>
    <m/>
    <s v="Duby"/>
    <m/>
    <d v="1967-01-25T00:00:00"/>
    <s v="195 ferry rd"/>
    <x v="167"/>
    <s v="ME"/>
    <s v="04072"/>
    <x v="0"/>
  </r>
  <r>
    <s v="19074"/>
    <s v="328549"/>
    <s v="2020"/>
    <s v="SWR"/>
    <s v="Alvin"/>
    <s v="E"/>
    <s v="Powell"/>
    <m/>
    <d v="1961-10-14T01:00:00"/>
    <s v="78 WASHINGTON AVE"/>
    <x v="305"/>
    <s v="MA"/>
    <s v="02152"/>
    <x v="0"/>
  </r>
  <r>
    <s v="19076"/>
    <s v="328550"/>
    <s v="2020"/>
    <s v="SWR"/>
    <s v="Jamie"/>
    <m/>
    <s v="Mckenzie"/>
    <m/>
    <d v="1987-01-28T00:00:00"/>
    <s v="23 s normandy"/>
    <x v="267"/>
    <s v="MA"/>
    <s v="02138"/>
    <x v="0"/>
  </r>
  <r>
    <s v="19078"/>
    <s v="328551"/>
    <s v="2020"/>
    <s v="SWR"/>
    <s v="James"/>
    <s v="Ferland"/>
    <s v="Duclos"/>
    <m/>
    <d v="1952-03-03T00:00:00"/>
    <s v="961 Ridge Road"/>
    <x v="938"/>
    <s v="VT"/>
    <s v="05753"/>
    <x v="0"/>
  </r>
  <r>
    <s v="19079"/>
    <s v="328553"/>
    <s v="2020"/>
    <s v="SWR"/>
    <s v="michael"/>
    <m/>
    <s v="pollard"/>
    <m/>
    <d v="1965-06-19T01:00:00"/>
    <s v="49 school street"/>
    <x v="568"/>
    <s v="MA"/>
    <s v="02043"/>
    <x v="0"/>
  </r>
  <r>
    <s v="19080"/>
    <s v="328552"/>
    <s v="2020"/>
    <s v="LNC"/>
    <s v="Eliot"/>
    <s v="Elizabeth"/>
    <s v="Fearey"/>
    <m/>
    <d v="1987-09-22T01:00:00"/>
    <s v="7 Harding Lane"/>
    <x v="163"/>
    <s v="ME"/>
    <s v="04673"/>
    <x v="15"/>
  </r>
  <r>
    <s v="19081"/>
    <s v="328554"/>
    <s v="2020"/>
    <s v="SWR"/>
    <s v="Timothy"/>
    <m/>
    <s v="Dunn"/>
    <m/>
    <d v="1959-11-26T00:00:00"/>
    <s v="9 Blueberry Pines Drive"/>
    <x v="79"/>
    <s v="ME"/>
    <s v="04043"/>
    <x v="0"/>
  </r>
  <r>
    <s v="19082"/>
    <s v="328555"/>
    <s v="2020"/>
    <s v="SWR"/>
    <s v="Gregory"/>
    <m/>
    <s v="Terry"/>
    <m/>
    <d v="1995-03-03T00:00:00"/>
    <s v="151 HILL STREET"/>
    <x v="1185"/>
    <s v="CA"/>
    <s v="95521"/>
    <x v="0"/>
  </r>
  <r>
    <s v="19083"/>
    <s v="328557"/>
    <s v="2020"/>
    <s v="SWR"/>
    <s v="William"/>
    <s v="David"/>
    <s v="Garrison"/>
    <m/>
    <d v="1977-06-08T01:00:00"/>
    <s v="455 Blind Buck Rd"/>
    <x v="387"/>
    <s v="NY"/>
    <s v="12865"/>
    <x v="0"/>
  </r>
  <r>
    <s v="19084"/>
    <s v="328558"/>
    <s v="2020"/>
    <s v="SWR"/>
    <s v="William"/>
    <m/>
    <s v="Garrison"/>
    <m/>
    <d v="1952-12-15T00:00:00"/>
    <s v="5584 Sandgate Rd"/>
    <x v="637"/>
    <s v="VT"/>
    <s v="05250"/>
    <x v="0"/>
  </r>
  <r>
    <s v="19085"/>
    <s v="328562"/>
    <s v="2020"/>
    <s v="SWR"/>
    <s v="David"/>
    <s v="Justin"/>
    <s v="Webb"/>
    <m/>
    <d v="1991-07-11T01:00:00"/>
    <s v="55 Parkhurst Rd"/>
    <x v="399"/>
    <s v="NH"/>
    <s v="03054"/>
    <x v="0"/>
  </r>
  <r>
    <s v="19086"/>
    <s v="328563"/>
    <s v="2020"/>
    <s v="SWR"/>
    <s v="David"/>
    <s v="Scott"/>
    <s v="Webb"/>
    <m/>
    <d v="1957-11-07T00:00:00"/>
    <s v="14 Tyler Rd"/>
    <x v="838"/>
    <s v="MA"/>
    <s v="01469"/>
    <x v="0"/>
  </r>
  <r>
    <s v="19088"/>
    <s v="328564"/>
    <s v="2020"/>
    <s v="SWR"/>
    <s v="Louis"/>
    <s v="V"/>
    <s v="Plough"/>
    <m/>
    <d v="1981-03-16T00:00:00"/>
    <s v="112 W. Oak Ave"/>
    <x v="1186"/>
    <s v="MD"/>
    <s v="21601"/>
    <x v="0"/>
  </r>
  <r>
    <s v="19089"/>
    <s v="328566"/>
    <s v="2020"/>
    <s v="SWR"/>
    <s v="Maxim"/>
    <m/>
    <s v="Borodaenko"/>
    <m/>
    <d v="1976-03-14T00:00:00"/>
    <s v="30 Fox Trl"/>
    <x v="230"/>
    <s v="ME"/>
    <s v="04843"/>
    <x v="0"/>
  </r>
  <r>
    <s v="19090"/>
    <s v="120798"/>
    <s v="2020"/>
    <s v="MWD"/>
    <s v="JAMES"/>
    <s v="W"/>
    <s v="POLK"/>
    <m/>
    <d v="1984-12-19T00:00:00"/>
    <s v="294 POND RD"/>
    <x v="13"/>
    <s v="ME"/>
    <s v="04607"/>
    <x v="0"/>
  </r>
  <r>
    <s v="19091"/>
    <s v="328567"/>
    <s v="2020"/>
    <s v="SWR"/>
    <s v="Benjamin"/>
    <m/>
    <s v="Leonberg"/>
    <m/>
    <d v="1987-11-27T00:00:00"/>
    <s v="810 N Lenola Road"/>
    <x v="1187"/>
    <s v="NJ"/>
    <s v="08057"/>
    <x v="0"/>
  </r>
  <r>
    <s v="19092"/>
    <s v="103751"/>
    <s v="2020"/>
    <s v="AL"/>
    <s v="TIMOTHY"/>
    <s v="J"/>
    <s v="EHLE"/>
    <m/>
    <d v="1983-09-08T00:00:00"/>
    <s v="255 FOUR ROD RD"/>
    <x v="183"/>
    <s v="ME"/>
    <s v="04864"/>
    <x v="0"/>
  </r>
  <r>
    <s v="19094"/>
    <s v="328560"/>
    <s v="2020"/>
    <s v="SWR"/>
    <s v="Danny"/>
    <m/>
    <s v="Brown"/>
    <m/>
    <d v="1964-11-29T00:00:00"/>
    <s v="PO Box 81"/>
    <x v="1188"/>
    <s v="SC"/>
    <s v="29659"/>
    <x v="0"/>
  </r>
  <r>
    <s v="19095"/>
    <s v="328561"/>
    <s v="2020"/>
    <s v="SWR"/>
    <s v="Nancy"/>
    <m/>
    <s v="Brown"/>
    <m/>
    <d v="1969-04-25T00:00:00"/>
    <s v="PO Box 81"/>
    <x v="1188"/>
    <s v="SC"/>
    <s v="29659"/>
    <x v="0"/>
  </r>
  <r>
    <s v="19096"/>
    <s v="328556"/>
    <s v="2020"/>
    <s v="SWR"/>
    <s v="Christopher"/>
    <m/>
    <s v="Dunn"/>
    <m/>
    <d v="1994-07-26T01:00:00"/>
    <s v="9 Blueberry Pines Drive"/>
    <x v="79"/>
    <s v="ME"/>
    <s v="04043"/>
    <x v="0"/>
  </r>
  <r>
    <s v="19097"/>
    <s v="328574"/>
    <s v="2020"/>
    <s v="SWR"/>
    <s v="Timothy"/>
    <m/>
    <s v="Carroll"/>
    <m/>
    <d v="1988-02-06T00:00:00"/>
    <s v="327 Deerwood Ln"/>
    <x v="1189"/>
    <s v="NY"/>
    <s v="14072"/>
    <x v="0"/>
  </r>
  <r>
    <s v="19098"/>
    <s v="328575"/>
    <s v="2020"/>
    <s v="SWR"/>
    <s v="Thomas"/>
    <s v="William"/>
    <s v="Moran"/>
    <m/>
    <d v="1958-08-18T01:00:00"/>
    <s v="11908 Saint Helena Dr"/>
    <x v="1190"/>
    <s v="VA"/>
    <s v="22124"/>
    <x v="0"/>
  </r>
  <r>
    <s v="19099"/>
    <s v="328576"/>
    <s v="2020"/>
    <s v="SWR"/>
    <s v="Michael"/>
    <m/>
    <s v="Scibilia"/>
    <m/>
    <d v="1987-11-28T00:00:00"/>
    <s v="7408 Lower East Hill Road"/>
    <x v="1191"/>
    <s v="NY"/>
    <s v="14033"/>
    <x v="0"/>
  </r>
  <r>
    <s v="191"/>
    <s v="113804"/>
    <s v="2020"/>
    <s v="LC3O"/>
    <s v="EMORY"/>
    <s v="P"/>
    <s v="WEST"/>
    <m/>
    <d v="1945-05-03T00:00:00"/>
    <s v="PO BOX 82"/>
    <x v="24"/>
    <s v="ME"/>
    <s v="04658"/>
    <x v="11"/>
  </r>
  <r>
    <s v="19100"/>
    <s v="328577"/>
    <s v="2020"/>
    <s v="SWR"/>
    <s v="Nathan"/>
    <m/>
    <s v="Franconi"/>
    <m/>
    <d v="1990-08-19T01:00:00"/>
    <s v="41 Sybil Ave"/>
    <x v="1031"/>
    <s v="CT"/>
    <s v="06405"/>
    <x v="0"/>
  </r>
  <r>
    <s v="19101"/>
    <s v="328578"/>
    <s v="2020"/>
    <s v="SWR"/>
    <s v="Elizabeth"/>
    <m/>
    <s v="Stohl"/>
    <m/>
    <d v="1995-08-29T01:00:00"/>
    <s v="50 Northledge Drive"/>
    <x v="1121"/>
    <s v="NY"/>
    <s v="14226"/>
    <x v="0"/>
  </r>
  <r>
    <s v="19102"/>
    <s v="328579"/>
    <s v="2020"/>
    <s v="SWR"/>
    <s v="Benjamin"/>
    <m/>
    <s v="Ogburn"/>
    <m/>
    <d v="1966-06-19T01:00:00"/>
    <s v="20782 Alicante Ln"/>
    <x v="1192"/>
    <s v="CA"/>
    <s v="92646"/>
    <x v="0"/>
  </r>
  <r>
    <s v="19102-B"/>
    <s v="26130"/>
    <s v="2020"/>
    <s v="CFC"/>
    <s v="ALVIN"/>
    <s v="W"/>
    <s v="BEAL"/>
    <m/>
    <d v="1983-03-06T00:00:00"/>
    <s v="1335 MASONS BAY RD"/>
    <x v="15"/>
    <s v="ME"/>
    <s v="04649"/>
    <x v="3"/>
  </r>
  <r>
    <s v="19104"/>
    <s v="213978"/>
    <s v="2020"/>
    <s v="LAU"/>
    <s v="DEVIN"/>
    <s v="M"/>
    <s v="CARTER"/>
    <m/>
    <d v="2008-02-15T00:00:00"/>
    <s v="133 GENTHNER RD"/>
    <x v="8"/>
    <s v="ME"/>
    <s v="04572"/>
    <x v="0"/>
  </r>
  <r>
    <s v="19105"/>
    <s v="328580"/>
    <s v="2020"/>
    <s v="SWR"/>
    <s v="Matthew"/>
    <m/>
    <s v="Barclay"/>
    <m/>
    <d v="1971-04-05T00:00:00"/>
    <s v="2347 N 2nd St"/>
    <x v="977"/>
    <s v="PA"/>
    <s v="17110"/>
    <x v="0"/>
  </r>
  <r>
    <s v="19106"/>
    <s v="328568"/>
    <s v="2020"/>
    <s v="SWR"/>
    <s v="Thomas"/>
    <m/>
    <s v="Berry"/>
    <m/>
    <d v="1956-01-14T00:00:00"/>
    <s v="76 Old Sawmill Rd"/>
    <x v="619"/>
    <s v="VT"/>
    <s v="05446"/>
    <x v="0"/>
  </r>
  <r>
    <s v="19107"/>
    <s v="328583"/>
    <s v="2020"/>
    <s v="SWR"/>
    <s v="Ward"/>
    <m/>
    <s v="Mann"/>
    <m/>
    <d v="1956-06-13T01:00:00"/>
    <s v="PO Box 154"/>
    <x v="1193"/>
    <s v="VT"/>
    <s v="05745"/>
    <x v="0"/>
  </r>
  <r>
    <s v="19108"/>
    <s v="328584"/>
    <s v="2020"/>
    <s v="SWR"/>
    <s v="Donalee"/>
    <s v="Joan"/>
    <s v="Kirk"/>
    <m/>
    <d v="1965-02-02T00:00:00"/>
    <s v="11 Elm St"/>
    <x v="643"/>
    <s v="VT"/>
    <s v="05701"/>
    <x v="0"/>
  </r>
  <r>
    <s v="19109"/>
    <s v="328581"/>
    <s v="2020"/>
    <s v="SWR"/>
    <s v="Isabelle"/>
    <m/>
    <s v="Rousseau"/>
    <m/>
    <d v="1966-07-19T01:00:00"/>
    <s v="2347 N 2nd St"/>
    <x v="977"/>
    <s v="PA"/>
    <s v="17110"/>
    <x v="0"/>
  </r>
  <r>
    <s v="19110"/>
    <s v="328585"/>
    <s v="2020"/>
    <s v="SWR"/>
    <s v="Brian"/>
    <s v="Joseph"/>
    <s v="Kirk"/>
    <m/>
    <d v="1965-09-17T01:00:00"/>
    <s v="11 Elm St"/>
    <x v="643"/>
    <s v="VT"/>
    <s v="05701"/>
    <x v="0"/>
  </r>
  <r>
    <s v="19111"/>
    <s v="328582"/>
    <s v="2020"/>
    <s v="SWR"/>
    <s v="Daniel"/>
    <m/>
    <s v="Bourque"/>
    <m/>
    <d v="1982-03-06T00:00:00"/>
    <s v="253 Chace St, Apt. 1"/>
    <x v="734"/>
    <s v="MA"/>
    <s v="01510"/>
    <x v="0"/>
  </r>
  <r>
    <s v="19112"/>
    <s v="328586"/>
    <s v="2020"/>
    <s v="SWR"/>
    <s v="Ericka"/>
    <m/>
    <s v="Bourque"/>
    <m/>
    <d v="1980-07-09T01:00:00"/>
    <s v="253 Chace St, Apt 1"/>
    <x v="734"/>
    <s v="MA"/>
    <s v="01510"/>
    <x v="0"/>
  </r>
  <r>
    <s v="19113"/>
    <s v="328587"/>
    <s v="2020"/>
    <s v="SWR"/>
    <s v="Ann"/>
    <m/>
    <s v="Chleapas"/>
    <m/>
    <d v="1960-04-17T00:00:00"/>
    <s v="2135 Turnpike Street"/>
    <x v="606"/>
    <s v="MA"/>
    <s v="01845"/>
    <x v="0"/>
  </r>
  <r>
    <s v="19114"/>
    <s v="328588"/>
    <s v="2020"/>
    <s v="SWR"/>
    <s v="William"/>
    <m/>
    <s v="Chleapas"/>
    <m/>
    <d v="1991-12-24T00:00:00"/>
    <s v="106 Leicester Street"/>
    <x v="525"/>
    <s v="MA"/>
    <s v="02135"/>
    <x v="0"/>
  </r>
  <r>
    <s v="19115"/>
    <s v="328589"/>
    <s v="2020"/>
    <s v="SWR"/>
    <s v="william"/>
    <s v="zachary"/>
    <s v="hattle"/>
    <m/>
    <d v="1978-12-18T00:00:00"/>
    <s v="1248 colonial drive"/>
    <x v="459"/>
    <s v="KY"/>
    <s v="40504"/>
    <x v="0"/>
  </r>
  <r>
    <s v="19116"/>
    <s v="135427"/>
    <s v="2020"/>
    <s v="SPT"/>
    <s v="JONATHAN"/>
    <s v="G"/>
    <s v="MARTIN"/>
    <m/>
    <d v="1978-11-02T00:00:00"/>
    <s v="62 NORTH STONINGTON RD"/>
    <x v="23"/>
    <s v="ME"/>
    <s v="04681"/>
    <x v="0"/>
  </r>
  <r>
    <s v="19117"/>
    <s v="328590"/>
    <s v="2020"/>
    <s v="SWR"/>
    <s v="Nevin"/>
    <m/>
    <s v="Jemison"/>
    <m/>
    <d v="2001-08-28T01:00:00"/>
    <s v="1001 college rd"/>
    <x v="431"/>
    <s v="VT"/>
    <s v="05851"/>
    <x v="0"/>
  </r>
  <r>
    <s v="19118"/>
    <s v="328591"/>
    <s v="2020"/>
    <s v="SWR"/>
    <s v="Fletcher"/>
    <m/>
    <s v="Davis"/>
    <m/>
    <d v="1991-01-11T00:00:00"/>
    <s v="434 Camden road"/>
    <x v="119"/>
    <s v="ME"/>
    <s v="04847"/>
    <x v="0"/>
  </r>
  <r>
    <s v="19119"/>
    <s v="328595"/>
    <s v="2020"/>
    <s v="SWR"/>
    <s v="Moon-Hyun"/>
    <m/>
    <s v="Chu"/>
    <m/>
    <d v="1961-09-29T01:00:00"/>
    <s v="167 Amherstdale"/>
    <x v="1121"/>
    <s v="NY"/>
    <s v="14226"/>
    <x v="0"/>
  </r>
  <r>
    <s v="1911-C"/>
    <s v="14902"/>
    <s v="2020"/>
    <s v="CFC"/>
    <s v="RICKY"/>
    <s v="J"/>
    <s v="CROWLEY"/>
    <m/>
    <d v="1979-07-21T00:00:00"/>
    <s v="PO BOX 52"/>
    <x v="188"/>
    <s v="ME"/>
    <s v="04624"/>
    <x v="36"/>
  </r>
  <r>
    <s v="1912"/>
    <s v="202259"/>
    <s v="2020"/>
    <s v="LC3"/>
    <s v="BRENNAN"/>
    <s v="T"/>
    <s v="STRONG"/>
    <m/>
    <d v="1998-04-06T00:00:00"/>
    <s v="110 BROAD ARROW TRAIL"/>
    <x v="53"/>
    <s v="ME"/>
    <s v="04096"/>
    <x v="35"/>
  </r>
  <r>
    <s v="1912"/>
    <s v="202259"/>
    <s v="2020"/>
    <s v="LC3"/>
    <s v="BRENNAN"/>
    <s v="T"/>
    <s v="STRONG"/>
    <m/>
    <d v="1998-04-06T00:00:00"/>
    <s v="110 BROAD ARROW TRAIL"/>
    <x v="53"/>
    <s v="ME"/>
    <s v="04096"/>
    <x v="5"/>
  </r>
  <r>
    <s v="19120"/>
    <s v="328596"/>
    <s v="2020"/>
    <s v="SWR"/>
    <s v="Reuel"/>
    <s v="Jake"/>
    <s v="Measom"/>
    <m/>
    <d v="1989-01-05T00:00:00"/>
    <s v="10 Evergreen Ct."/>
    <x v="485"/>
    <s v="NH"/>
    <s v="03784"/>
    <x v="0"/>
  </r>
  <r>
    <s v="19121"/>
    <s v="328597"/>
    <s v="2020"/>
    <s v="SWR"/>
    <s v="David"/>
    <m/>
    <s v="Stevens"/>
    <m/>
    <d v="1963-03-22T00:00:00"/>
    <s v="PO Box 1825"/>
    <x v="83"/>
    <s v="ME"/>
    <s v="04062"/>
    <x v="0"/>
  </r>
  <r>
    <s v="19122"/>
    <s v="328599"/>
    <s v="2020"/>
    <s v="SWR"/>
    <s v="william"/>
    <s v="m"/>
    <s v="sullivan"/>
    <m/>
    <d v="1946-07-19T01:00:00"/>
    <s v="29 Hunts Point Road"/>
    <x v="50"/>
    <s v="ME"/>
    <s v="04107"/>
    <x v="0"/>
  </r>
  <r>
    <s v="19123"/>
    <s v="328601"/>
    <s v="2020"/>
    <s v="SWR"/>
    <s v="Craig"/>
    <s v="Douglas"/>
    <s v="Stewart"/>
    <m/>
    <d v="1960-10-13T01:00:00"/>
    <s v="12 North Farms Road"/>
    <x v="692"/>
    <s v="CT"/>
    <s v="06238"/>
    <x v="0"/>
  </r>
  <r>
    <s v="19124"/>
    <s v="328602"/>
    <s v="2020"/>
    <s v="SWR"/>
    <s v="Maxwell"/>
    <m/>
    <s v="Kent"/>
    <m/>
    <d v="1996-05-02T01:00:00"/>
    <s v="20 Autumn Woods Drive Unit 101"/>
    <x v="92"/>
    <s v="ME"/>
    <s v="04092"/>
    <x v="0"/>
  </r>
  <r>
    <s v="19125"/>
    <s v="328603"/>
    <s v="2020"/>
    <s v="SWR"/>
    <s v="Eric"/>
    <m/>
    <s v="Adams"/>
    <m/>
    <d v="1980-12-18T00:00:00"/>
    <s v="51 Warner St"/>
    <x v="603"/>
    <s v="MA"/>
    <s v="01007"/>
    <x v="0"/>
  </r>
  <r>
    <s v="19126"/>
    <s v="328604"/>
    <s v="2020"/>
    <s v="SWR"/>
    <s v="Stephen"/>
    <m/>
    <s v="Yates"/>
    <m/>
    <d v="1968-10-04T01:00:00"/>
    <s v="Gilpin Road"/>
    <x v="122"/>
    <s v="ME"/>
    <s v="04472"/>
    <x v="0"/>
  </r>
  <r>
    <s v="19127"/>
    <s v="328605"/>
    <s v="2020"/>
    <s v="SWR"/>
    <s v="Leonard"/>
    <s v="Edward"/>
    <s v="Goldman"/>
    <m/>
    <d v="1947-06-28T01:00:00"/>
    <s v="26 Stone Ridge Rd"/>
    <x v="179"/>
    <s v="MA"/>
    <s v="02038"/>
    <x v="0"/>
  </r>
  <r>
    <s v="19128"/>
    <s v="328610"/>
    <s v="2020"/>
    <s v="SWR"/>
    <s v="Timothy"/>
    <s v="Michael"/>
    <s v="Poczobut"/>
    <m/>
    <d v="1958-04-23T00:00:00"/>
    <s v="1179 Meadow Lake Dr"/>
    <x v="643"/>
    <s v="VT"/>
    <s v="05701"/>
    <x v="0"/>
  </r>
  <r>
    <s v="19129"/>
    <s v="328612"/>
    <s v="2020"/>
    <s v="SWR"/>
    <s v="brandon"/>
    <m/>
    <s v="ip"/>
    <m/>
    <d v="1996-08-27T01:00:00"/>
    <s v="559A Brighton ave"/>
    <x v="21"/>
    <s v="ME"/>
    <s v="04102"/>
    <x v="0"/>
  </r>
  <r>
    <s v="1912-C"/>
    <s v="29895"/>
    <s v="2020"/>
    <s v="E1"/>
    <s v="KENNETH"/>
    <s v="T"/>
    <s v="CORNELISON"/>
    <m/>
    <d v="1965-09-02T00:00:00"/>
    <s v="107 E Ridge Rd"/>
    <x v="795"/>
    <s v="ME"/>
    <s v="04280"/>
    <x v="0"/>
  </r>
  <r>
    <s v="19130"/>
    <s v="328613"/>
    <s v="2020"/>
    <s v="SWR"/>
    <s v="Eleanor"/>
    <s v="Marian"/>
    <s v="Nazar"/>
    <m/>
    <d v="1996-03-22T00:00:00"/>
    <s v="559 Brighton Ave Apt A"/>
    <x v="21"/>
    <s v="ME"/>
    <s v="04103"/>
    <x v="0"/>
  </r>
  <r>
    <s v="19131"/>
    <s v="328614"/>
    <s v="2020"/>
    <s v="SWR"/>
    <s v="Gardner"/>
    <s v="Michael"/>
    <s v="Browning"/>
    <m/>
    <d v="1982-09-20T01:00:00"/>
    <s v="100 Danis Park"/>
    <x v="594"/>
    <s v="NH"/>
    <s v="03045"/>
    <x v="0"/>
  </r>
  <r>
    <s v="19132"/>
    <s v="324676"/>
    <s v="2020"/>
    <s v="SWR"/>
    <s v="brian"/>
    <m/>
    <s v="macdonald"/>
    <m/>
    <d v="1956-10-28T01:00:00"/>
    <s v="21 passaic road"/>
    <x v="214"/>
    <s v="ME"/>
    <s v="03902"/>
    <x v="0"/>
  </r>
  <r>
    <s v="19133"/>
    <s v="328615"/>
    <s v="2020"/>
    <s v="SWR"/>
    <s v="Ira"/>
    <s v="Sean"/>
    <s v="Keltz"/>
    <m/>
    <d v="1966-09-23T01:00:00"/>
    <s v="286 Pleasant St"/>
    <x v="1194"/>
    <s v="NH"/>
    <s v="03246"/>
    <x v="0"/>
  </r>
  <r>
    <s v="19135"/>
    <s v="328616"/>
    <s v="2020"/>
    <s v="SWR"/>
    <s v="Paul"/>
    <s v="E"/>
    <s v="Brisson"/>
    <m/>
    <d v="1956-11-07T00:00:00"/>
    <s v="15 Buttonwood Rd."/>
    <x v="176"/>
    <s v="ME"/>
    <s v="03908"/>
    <x v="0"/>
  </r>
  <r>
    <s v="19136"/>
    <s v="328619"/>
    <s v="2020"/>
    <s v="SWR"/>
    <s v="doug"/>
    <s v="jerome"/>
    <s v="pratt"/>
    <m/>
    <d v="1962-05-24T01:00:00"/>
    <s v="140 Puritan Dr"/>
    <x v="92"/>
    <s v="ME"/>
    <s v="04092"/>
    <x v="0"/>
  </r>
  <r>
    <s v="19136-C"/>
    <s v="10374"/>
    <s v="2020"/>
    <s v="CFC"/>
    <s v="TERRY"/>
    <s v="L"/>
    <s v="CURTIS"/>
    <m/>
    <d v="1959-12-30T00:00:00"/>
    <s v="19 SECOND ST"/>
    <x v="57"/>
    <s v="ME"/>
    <s v="04859"/>
    <x v="17"/>
  </r>
  <r>
    <s v="19137"/>
    <s v="328621"/>
    <s v="2020"/>
    <s v="SWR"/>
    <s v="Rachel"/>
    <m/>
    <s v="Gordon"/>
    <m/>
    <d v="1990-09-20T01:00:00"/>
    <s v="71 Concord St, #1"/>
    <x v="21"/>
    <s v="ME"/>
    <s v="04103"/>
    <x v="0"/>
  </r>
  <r>
    <s v="19138"/>
    <s v="328623"/>
    <s v="2020"/>
    <s v="SWR"/>
    <s v="Andrew"/>
    <s v="N"/>
    <s v="Turner"/>
    <m/>
    <d v="1978-01-19T00:00:00"/>
    <s v="25 Coolidge St"/>
    <x v="425"/>
    <s v="MA"/>
    <s v="01876"/>
    <x v="0"/>
  </r>
  <r>
    <s v="19139"/>
    <s v="313755"/>
    <s v="2020"/>
    <s v="CPS"/>
    <s v="JONATHAN"/>
    <m/>
    <s v="BROOKS"/>
    <m/>
    <d v="1986-05-17T00:00:00"/>
    <s v="56 mapleview circle"/>
    <x v="98"/>
    <s v="ME"/>
    <s v="04274"/>
    <x v="10"/>
  </r>
  <r>
    <s v="1913-C"/>
    <s v="141448"/>
    <s v="2020"/>
    <s v="E1"/>
    <s v="MICHELLE"/>
    <s v="A"/>
    <s v="COWPERTHWAITE"/>
    <m/>
    <d v="1981-10-20T00:00:00"/>
    <s v="208 DORMAN RD"/>
    <x v="52"/>
    <s v="ME"/>
    <s v="04643"/>
    <x v="0"/>
  </r>
  <r>
    <s v="1914"/>
    <s v="20660"/>
    <s v="2020"/>
    <s v="LC3"/>
    <s v="FRANKLIN"/>
    <s v="B"/>
    <s v="HUTCHINSON"/>
    <m/>
    <d v="1971-10-01T00:00:00"/>
    <s v="21 SAMANTHAS WAY"/>
    <x v="74"/>
    <s v="ME"/>
    <s v="04617"/>
    <x v="33"/>
  </r>
  <r>
    <s v="1914"/>
    <s v="20660"/>
    <s v="2020"/>
    <s v="LC3"/>
    <s v="FRANKLIN"/>
    <s v="B"/>
    <s v="HUTCHINSON"/>
    <m/>
    <d v="1971-10-01T00:00:00"/>
    <s v="21 SAMANTHAS WAY"/>
    <x v="74"/>
    <s v="ME"/>
    <s v="04617"/>
    <x v="10"/>
  </r>
  <r>
    <s v="19140"/>
    <s v="328625"/>
    <s v="2020"/>
    <s v="SWR"/>
    <s v="Richard"/>
    <m/>
    <s v="Lynch"/>
    <m/>
    <d v="1968-05-25T01:00:00"/>
    <s v="71 Buckboard Drive"/>
    <x v="703"/>
    <s v="MA"/>
    <s v="01886"/>
    <x v="0"/>
  </r>
  <r>
    <s v="19141"/>
    <s v="133848"/>
    <s v="2020"/>
    <s v="CAR"/>
    <s v="ERIC"/>
    <s v="A"/>
    <s v="LUTES"/>
    <m/>
    <d v="1982-01-07T00:00:00"/>
    <s v="768B NORTH HAVEN RD"/>
    <x v="66"/>
    <s v="ME"/>
    <s v="04863"/>
    <x v="27"/>
  </r>
  <r>
    <s v="19143"/>
    <s v="215126"/>
    <s v="2020"/>
    <s v="LA"/>
    <s v="AARON"/>
    <m/>
    <s v="MAGUIRE"/>
    <m/>
    <d v="1991-12-29T00:00:00"/>
    <s v="28 TAMARACK LANE"/>
    <x v="134"/>
    <s v="ME"/>
    <s v="04660"/>
    <x v="0"/>
  </r>
  <r>
    <s v="19144"/>
    <s v="206878"/>
    <s v="2020"/>
    <s v="MWD"/>
    <s v="CASSIE"/>
    <s v="R"/>
    <s v="FLOYD"/>
    <m/>
    <d v="1996-07-01T00:00:00"/>
    <s v="228 EAST SCHOODIC DRIVE"/>
    <x v="81"/>
    <s v="ME"/>
    <s v="04613"/>
    <x v="0"/>
  </r>
  <r>
    <s v="19145"/>
    <s v="328630"/>
    <s v="2020"/>
    <s v="SWR"/>
    <s v="Christopher"/>
    <m/>
    <s v="Babiak"/>
    <m/>
    <d v="1962-12-31T00:00:00"/>
    <s v="5 Center Street"/>
    <x v="1195"/>
    <s v="NJ"/>
    <s v="07760"/>
    <x v="0"/>
  </r>
  <r>
    <s v="19146-B"/>
    <s v="126925"/>
    <s v="2020"/>
    <s v="CFS"/>
    <s v="JOHN"/>
    <s v="e"/>
    <s v="BULMER"/>
    <m/>
    <d v="1978-09-24T00:00:00"/>
    <s v="115 MAHAR'S LN"/>
    <x v="56"/>
    <s v="ME"/>
    <s v="04667"/>
    <x v="0"/>
  </r>
  <r>
    <s v="19147"/>
    <s v="328528"/>
    <s v="2020"/>
    <s v="LCS"/>
    <s v="Joshua"/>
    <s v="Lewis"/>
    <s v="Bunt"/>
    <m/>
    <d v="2012-09-08T00:00:00"/>
    <s v="30 Blastow Cove Road"/>
    <x v="173"/>
    <s v="ME"/>
    <s v="04650"/>
    <x v="10"/>
  </r>
  <r>
    <s v="19148"/>
    <s v="328633"/>
    <s v="2020"/>
    <s v="CS"/>
    <s v="BRUCE"/>
    <m/>
    <s v="REDMON"/>
    <m/>
    <d v="1978-11-08T00:00:00"/>
    <s v="PO BOX 96"/>
    <x v="67"/>
    <s v="ME"/>
    <s v="04691"/>
    <x v="0"/>
  </r>
  <r>
    <s v="19149"/>
    <s v="116037"/>
    <s v="2020"/>
    <s v="CS"/>
    <s v="JEREMY"/>
    <m/>
    <s v="BERRY"/>
    <m/>
    <d v="1983-06-08T00:00:00"/>
    <s v="59 Springbrook Drive apt 1c"/>
    <x v="149"/>
    <s v="ME"/>
    <s v="04915"/>
    <x v="0"/>
  </r>
  <r>
    <s v="19151"/>
    <s v="328636"/>
    <s v="2020"/>
    <s v="GC"/>
    <s v="Max"/>
    <s v="E. B."/>
    <s v="Ritchie"/>
    <m/>
    <d v="1992-10-15T00:00:00"/>
    <s v="534 Middle Road"/>
    <x v="207"/>
    <s v="ME"/>
    <s v="04342"/>
    <x v="0"/>
  </r>
  <r>
    <s v="19152"/>
    <s v="328636"/>
    <s v="2020"/>
    <s v="LNC"/>
    <s v="Max"/>
    <s v="E. B."/>
    <s v="Ritchie"/>
    <m/>
    <d v="1992-10-15T00:00:00"/>
    <s v="534 Middle Road"/>
    <x v="207"/>
    <s v="ME"/>
    <s v="04342"/>
    <x v="14"/>
  </r>
  <r>
    <s v="19153"/>
    <s v="328639"/>
    <s v="2020"/>
    <s v="SWR"/>
    <s v="Derek"/>
    <s v="Daniel"/>
    <s v="Burgess"/>
    <m/>
    <d v="1985-08-14T01:00:00"/>
    <s v="98 Pioneer St"/>
    <x v="341"/>
    <s v="NY"/>
    <s v="11231"/>
    <x v="0"/>
  </r>
  <r>
    <s v="19154"/>
    <s v="328640"/>
    <s v="2020"/>
    <s v="SWR"/>
    <s v="Jeffrey"/>
    <s v="m"/>
    <s v="Moehler"/>
    <m/>
    <d v="1961-01-18T00:00:00"/>
    <s v="116 Mezera Road"/>
    <x v="1196"/>
    <s v="NY"/>
    <s v="12871"/>
    <x v="0"/>
  </r>
  <r>
    <s v="19155"/>
    <s v="328643"/>
    <s v="2020"/>
    <s v="SWR"/>
    <s v="EDWARD"/>
    <m/>
    <s v="BOUVIER"/>
    <m/>
    <d v="1940-08-02T01:00:00"/>
    <s v="35 INTERVAL FARM LANE"/>
    <x v="1020"/>
    <s v="MA"/>
    <s v="01532"/>
    <x v="0"/>
  </r>
  <r>
    <s v="19156"/>
    <s v="327041"/>
    <s v="2020"/>
    <s v="LNC"/>
    <s v="Lawrence"/>
    <m/>
    <s v="Hoyt"/>
    <m/>
    <d v="1988-04-23T00:00:00"/>
    <s v="33 Lafayette st. Apt #5"/>
    <x v="21"/>
    <s v="ME"/>
    <s v="04101"/>
    <x v="8"/>
  </r>
  <r>
    <s v="19157"/>
    <s v="328646"/>
    <s v="2020"/>
    <s v="SWR"/>
    <s v="Carla"/>
    <s v="M"/>
    <s v="Gizzi"/>
    <m/>
    <d v="1960-08-14T01:00:00"/>
    <s v="116 Mezera Road"/>
    <x v="1196"/>
    <s v="NY"/>
    <s v="12871"/>
    <x v="0"/>
  </r>
  <r>
    <s v="19158"/>
    <s v="328647"/>
    <s v="2020"/>
    <s v="SWR"/>
    <s v="David"/>
    <m/>
    <s v="Moehler"/>
    <m/>
    <d v="1962-12-29T00:00:00"/>
    <s v="28 Pinehurst Drive"/>
    <x v="803"/>
    <s v="NY"/>
    <s v="12065"/>
    <x v="0"/>
  </r>
  <r>
    <s v="19159"/>
    <s v="328648"/>
    <s v="2020"/>
    <s v="SWR"/>
    <s v="Douglas"/>
    <m/>
    <s v="Cecchini"/>
    <m/>
    <d v="1953-07-07T01:00:00"/>
    <s v="1 wallens hill rd"/>
    <x v="1197"/>
    <s v="CT"/>
    <s v="06098"/>
    <x v="0"/>
  </r>
  <r>
    <s v="1915-C"/>
    <s v="23857"/>
    <s v="2020"/>
    <s v="E1"/>
    <s v="ROBERT"/>
    <s v="L"/>
    <s v="CROCKER"/>
    <m/>
    <d v="1963-03-14T00:00:00"/>
    <s v="66 GRANT RD"/>
    <x v="12"/>
    <s v="ME"/>
    <s v="04032"/>
    <x v="0"/>
  </r>
  <r>
    <s v="19160"/>
    <s v="328649"/>
    <s v="2020"/>
    <s v="SWR"/>
    <s v="Paul"/>
    <m/>
    <s v="Stokes"/>
    <m/>
    <d v="1955-04-15T00:00:00"/>
    <s v="250 w27th st apt  6E"/>
    <x v="347"/>
    <s v="NY"/>
    <s v="10001"/>
    <x v="0"/>
  </r>
  <r>
    <s v="19160-T"/>
    <s v="53296"/>
    <s v="2020"/>
    <s v="E6C"/>
    <s v="CHRIS"/>
    <m/>
    <s v="TUCKER"/>
    <m/>
    <d v="1970-03-17T00:00:00"/>
    <s v="PO BOX 751"/>
    <x v="133"/>
    <s v="ME"/>
    <s v="04496"/>
    <x v="0"/>
  </r>
  <r>
    <s v="19161"/>
    <s v="315922"/>
    <s v="2020"/>
    <s v="LNC"/>
    <s v="Tyson"/>
    <m/>
    <s v="Weiss"/>
    <m/>
    <d v="1978-07-10T00:00:00"/>
    <s v="19 KEENE RD"/>
    <x v="83"/>
    <s v="ME"/>
    <s v="04062"/>
    <x v="19"/>
  </r>
  <r>
    <s v="19162"/>
    <s v="328650"/>
    <s v="2020"/>
    <s v="SWR"/>
    <s v="Andrew"/>
    <s v="J"/>
    <s v="Bishopp"/>
    <m/>
    <d v="1963-02-17T00:00:00"/>
    <s v="6374 oxbow rd"/>
    <x v="1198"/>
    <s v="NY"/>
    <s v="13032"/>
    <x v="0"/>
  </r>
  <r>
    <s v="19163"/>
    <s v="328651"/>
    <s v="2020"/>
    <s v="SWR"/>
    <s v="Robbie"/>
    <s v="L"/>
    <s v="Conklin"/>
    <m/>
    <d v="1972-09-15T01:00:00"/>
    <s v="4167 east mile strip rd"/>
    <x v="1198"/>
    <s v="NY"/>
    <s v="13032"/>
    <x v="0"/>
  </r>
  <r>
    <s v="19165"/>
    <s v="328656"/>
    <s v="2020"/>
    <s v="SWR"/>
    <s v="Gary"/>
    <s v="L"/>
    <s v="Audy"/>
    <m/>
    <d v="1955-06-06T01:00:00"/>
    <s v="165 sparrow Lane"/>
    <x v="549"/>
    <s v="VT"/>
    <s v="05661"/>
    <x v="0"/>
  </r>
  <r>
    <s v="19166"/>
    <s v="328659"/>
    <s v="2020"/>
    <s v="SWR"/>
    <s v="Henry"/>
    <m/>
    <s v="Rothberg"/>
    <m/>
    <d v="1950-08-03T01:00:00"/>
    <s v="94 North Beach Rd"/>
    <x v="1199"/>
    <s v="FL"/>
    <s v="33455"/>
    <x v="0"/>
  </r>
  <r>
    <s v="19167"/>
    <s v="328660"/>
    <s v="2020"/>
    <s v="SWR"/>
    <s v="gabriella"/>
    <m/>
    <s v="battle"/>
    <m/>
    <d v="1997-01-31T00:00:00"/>
    <s v="500 woodhills drive apartment 511"/>
    <x v="1200"/>
    <s v="NY"/>
    <s v="10924"/>
    <x v="0"/>
  </r>
  <r>
    <s v="19168"/>
    <s v="328661"/>
    <s v="2020"/>
    <s v="SWR"/>
    <s v="Dylan"/>
    <m/>
    <s v="Dolce"/>
    <m/>
    <d v="1993-11-26T00:00:00"/>
    <s v="65 Heselton Dr"/>
    <x v="1201"/>
    <s v="NY"/>
    <s v="10973"/>
    <x v="0"/>
  </r>
  <r>
    <s v="19169"/>
    <s v="328662"/>
    <s v="2020"/>
    <s v="SWR"/>
    <s v="Anthony"/>
    <m/>
    <s v="Trevena"/>
    <m/>
    <d v="1979-05-17T01:00:00"/>
    <s v="75 school st apt 3"/>
    <x v="155"/>
    <s v="NH"/>
    <s v="03585"/>
    <x v="0"/>
  </r>
  <r>
    <s v="1917"/>
    <s v="28303"/>
    <s v="2020"/>
    <s v="LC1"/>
    <s v="TRAVIS"/>
    <s v="L"/>
    <s v="DENNISON"/>
    <m/>
    <d v="1973-12-19T00:00:00"/>
    <s v="PO BOX 203"/>
    <x v="88"/>
    <s v="ME"/>
    <s v="04626"/>
    <x v="39"/>
  </r>
  <r>
    <s v="19170"/>
    <s v="23912"/>
    <s v="2020"/>
    <s v="CFC"/>
    <s v="STEVEN"/>
    <s v="W"/>
    <s v="FAULKINGHAM"/>
    <m/>
    <d v="1975-10-31T00:00:00"/>
    <s v="309 PENSION RIDGE RD"/>
    <x v="30"/>
    <s v="ME"/>
    <s v="04537"/>
    <x v="21"/>
  </r>
  <r>
    <s v="19170-G"/>
    <s v="8257"/>
    <s v="2020"/>
    <s v="E2"/>
    <s v="STEPHEN"/>
    <s v="J"/>
    <s v="GEEL"/>
    <m/>
    <d v="1964-07-01T00:00:00"/>
    <s v="PO BOX 148"/>
    <x v="25"/>
    <s v="ME"/>
    <s v="04611"/>
    <x v="0"/>
  </r>
  <r>
    <s v="19171"/>
    <s v="43467"/>
    <s v="2020"/>
    <s v="CPS"/>
    <s v="KEITH"/>
    <s v="S"/>
    <s v="SIMMONDS"/>
    <m/>
    <d v="1962-10-06T00:00:00"/>
    <s v="PO BOX 365"/>
    <x v="10"/>
    <s v="ME"/>
    <s v="04854"/>
    <x v="7"/>
  </r>
  <r>
    <s v="19171-H"/>
    <s v="50626"/>
    <s v="2020"/>
    <s v="E2C"/>
    <s v="JULIE"/>
    <s v="D"/>
    <s v="KEENE"/>
    <m/>
    <d v="1958-10-07T00:00:00"/>
    <s v="1446 COUNTY RD"/>
    <x v="123"/>
    <s v="ME"/>
    <s v="04652"/>
    <x v="0"/>
  </r>
  <r>
    <s v="19172"/>
    <s v="328664"/>
    <s v="2020"/>
    <s v="SWR"/>
    <s v="Aaron"/>
    <m/>
    <s v="Robertson"/>
    <m/>
    <d v="1990-01-09T00:00:00"/>
    <s v="657 Longview Place"/>
    <x v="905"/>
    <s v="WY"/>
    <s v="82633"/>
    <x v="0"/>
  </r>
  <r>
    <s v="19173"/>
    <s v="328665"/>
    <s v="2020"/>
    <s v="SWR"/>
    <s v="Gary"/>
    <m/>
    <s v="OBrien"/>
    <m/>
    <d v="1958-01-24T00:00:00"/>
    <s v="7 Hodgdon Lane"/>
    <x v="30"/>
    <s v="ME"/>
    <s v="04537"/>
    <x v="0"/>
  </r>
  <r>
    <s v="19173-M"/>
    <s v="27931"/>
    <s v="2020"/>
    <s v="E2"/>
    <s v="RICHARD"/>
    <s v="L"/>
    <s v="MERRILL"/>
    <m/>
    <d v="1961-09-29T00:00:00"/>
    <s v="456 VILLAGE RD"/>
    <x v="393"/>
    <s v="ME"/>
    <s v="04488"/>
    <x v="0"/>
  </r>
  <r>
    <s v="19174"/>
    <s v="326700"/>
    <s v="2020"/>
    <s v="SWR"/>
    <s v="GARY"/>
    <s v="F"/>
    <s v="LEE"/>
    <m/>
    <d v="1954-07-10T00:00:00"/>
    <s v="PO Box 46"/>
    <x v="36"/>
    <s v="ME"/>
    <s v="04860"/>
    <x v="0"/>
  </r>
  <r>
    <s v="19175"/>
    <s v="322465"/>
    <s v="2020"/>
    <s v="AL"/>
    <s v="Jeffrey"/>
    <m/>
    <s v="Schroeder"/>
    <m/>
    <d v="1976-10-04T00:00:00"/>
    <s v="PO Box 94"/>
    <x v="35"/>
    <s v="ME"/>
    <s v="04855"/>
    <x v="0"/>
  </r>
  <r>
    <s v="19176"/>
    <s v="320563"/>
    <s v="2020"/>
    <s v="LA"/>
    <s v="Darrell"/>
    <s v="Edward"/>
    <s v="Board"/>
    <m/>
    <d v="1979-04-04T00:00:00"/>
    <s v="772 Mines Rd"/>
    <x v="63"/>
    <s v="ME"/>
    <s v="04676"/>
    <x v="0"/>
  </r>
  <r>
    <s v="19177"/>
    <s v="328668"/>
    <s v="2020"/>
    <s v="LNC"/>
    <s v="Austin"/>
    <m/>
    <s v="Muchemore"/>
    <m/>
    <d v="1982-08-27T00:00:00"/>
    <s v="46 Wintergreen Way"/>
    <x v="330"/>
    <s v="ME"/>
    <s v="04412"/>
    <x v="27"/>
  </r>
  <r>
    <s v="19178"/>
    <s v="328669"/>
    <s v="2020"/>
    <s v="SWR"/>
    <s v="GARY"/>
    <m/>
    <s v="RAYNER"/>
    <m/>
    <d v="1959-11-11T00:00:00"/>
    <s v="325 GULF RD"/>
    <x v="1202"/>
    <s v="NY"/>
    <s v="13625"/>
    <x v="0"/>
  </r>
  <r>
    <s v="19179"/>
    <s v="328670"/>
    <s v="2020"/>
    <s v="SWR"/>
    <s v="Tylor"/>
    <m/>
    <s v="Pravongviengkham"/>
    <m/>
    <d v="1994-09-21T01:00:00"/>
    <s v="25 Washington ln"/>
    <x v="581"/>
    <s v="PA"/>
    <s v="19095"/>
    <x v="0"/>
  </r>
  <r>
    <s v="19179-S"/>
    <s v="12808"/>
    <s v="2020"/>
    <s v="E2"/>
    <s v="FRANK"/>
    <s v="R"/>
    <s v="SPRAGUE"/>
    <m/>
    <d v="1953-11-02T00:00:00"/>
    <s v="209 GIBBS RD"/>
    <x v="64"/>
    <s v="ME"/>
    <s v="04578"/>
    <x v="0"/>
  </r>
  <r>
    <s v="1917-H"/>
    <s v="9703"/>
    <s v="2020"/>
    <s v="SW"/>
    <s v="LARCH"/>
    <m/>
    <s v="HANSON"/>
    <m/>
    <d v="1945-10-13T00:00:00"/>
    <s v="PO BOX 57"/>
    <x v="7"/>
    <s v="ME"/>
    <s v="04680"/>
    <x v="0"/>
  </r>
  <r>
    <s v="1918"/>
    <s v="206761"/>
    <s v="2020"/>
    <s v="LC2"/>
    <s v="KEGIN"/>
    <s v="Riley"/>
    <s v="SCHOPPEE"/>
    <m/>
    <d v="2000-06-12T00:00:00"/>
    <s v="138 RIDGE RD"/>
    <x v="109"/>
    <s v="ME"/>
    <s v="04622"/>
    <x v="7"/>
  </r>
  <r>
    <s v="19180"/>
    <s v="328674"/>
    <s v="2020"/>
    <s v="SWR"/>
    <s v="Nicholas"/>
    <m/>
    <s v="Westervelt"/>
    <m/>
    <d v="1982-10-22T01:00:00"/>
    <s v="114 Overlock Hill Rd"/>
    <x v="186"/>
    <s v="ME"/>
    <s v="04862"/>
    <x v="0"/>
  </r>
  <r>
    <s v="19180-S"/>
    <s v="30017"/>
    <s v="2020"/>
    <s v="E2C"/>
    <s v="ROBERT"/>
    <s v="C"/>
    <s v="STANLEY"/>
    <m/>
    <d v="1974-03-12T00:00:00"/>
    <s v="14 LIBBY RD"/>
    <x v="13"/>
    <s v="ME"/>
    <s v="04607"/>
    <x v="0"/>
  </r>
  <r>
    <s v="19181"/>
    <s v="205716"/>
    <s v="2020"/>
    <s v="CFS"/>
    <s v="KEVIN"/>
    <s v="Michael"/>
    <s v="YOUNG"/>
    <m/>
    <d v="1994-05-23T02:00:00"/>
    <s v="460 feylers corner road"/>
    <x v="8"/>
    <s v="ME"/>
    <s v="04572"/>
    <x v="0"/>
  </r>
  <r>
    <s v="19182"/>
    <s v="328677"/>
    <s v="2020"/>
    <s v="SWR"/>
    <s v="Hao"/>
    <m/>
    <s v="Dong"/>
    <m/>
    <d v="1990-03-15T00:00:00"/>
    <s v="2404 Knowles Rd"/>
    <x v="697"/>
    <s v="DE"/>
    <s v="19810"/>
    <x v="0"/>
  </r>
  <r>
    <s v="19182-W"/>
    <s v="15875"/>
    <s v="2020"/>
    <s v="E6"/>
    <s v="LISA"/>
    <s v="M"/>
    <s v="PRIOR"/>
    <m/>
    <d v="1974-08-28T00:00:00"/>
    <s v="178 MEDOMAK RD"/>
    <x v="2"/>
    <s v="ME"/>
    <s v="04551"/>
    <x v="0"/>
  </r>
  <r>
    <s v="19183"/>
    <s v="328666"/>
    <s v="2020"/>
    <s v="SWR"/>
    <s v="Daniel"/>
    <m/>
    <s v="Anderson"/>
    <m/>
    <d v="1960-10-13T01:00:00"/>
    <s v="6 Pleasant View Ave"/>
    <x v="247"/>
    <s v="NH"/>
    <s v="03301"/>
    <x v="0"/>
  </r>
  <r>
    <s v="19184"/>
    <s v="328679"/>
    <s v="2020"/>
    <s v="SWR"/>
    <s v="Susan"/>
    <m/>
    <s v="Anderson"/>
    <m/>
    <d v="1963-05-24T01:00:00"/>
    <s v="6 Pleasant View Ave"/>
    <x v="247"/>
    <s v="NH"/>
    <s v="03301"/>
    <x v="0"/>
  </r>
  <r>
    <s v="19185"/>
    <s v="328681"/>
    <s v="2020"/>
    <s v="SWR"/>
    <s v="Nolan"/>
    <m/>
    <s v="Trouve"/>
    <m/>
    <d v="1996-11-03T00:00:00"/>
    <s v="65 Burbank St Apt 17"/>
    <x v="424"/>
    <s v="MA"/>
    <s v="02115"/>
    <x v="0"/>
  </r>
  <r>
    <s v="19186"/>
    <s v="328680"/>
    <s v="2020"/>
    <s v="GC"/>
    <s v="Jamey"/>
    <m/>
    <s v="Gower"/>
    <m/>
    <d v="1976-04-10T00:00:00"/>
    <s v="83 Charlotte rd"/>
    <x v="156"/>
    <s v="ME"/>
    <s v="04666"/>
    <x v="0"/>
  </r>
  <r>
    <s v="19187"/>
    <s v="328609"/>
    <s v="2020"/>
    <s v="SWR"/>
    <s v="Charles"/>
    <m/>
    <s v="Holly"/>
    <m/>
    <d v="1994-03-14T00:00:00"/>
    <s v="47 Perkins Drive"/>
    <x v="11"/>
    <s v="ME"/>
    <s v="03909"/>
    <x v="0"/>
  </r>
  <r>
    <s v="19188-C"/>
    <s v="52907"/>
    <s v="2020"/>
    <s v="E2"/>
    <s v="ALBERT"/>
    <s v="J"/>
    <s v="CUMMINGS"/>
    <m/>
    <d v="1964-07-20T00:00:00"/>
    <s v="213 HUT RD"/>
    <x v="403"/>
    <s v="ME"/>
    <s v="04231"/>
    <x v="0"/>
  </r>
  <r>
    <s v="19189"/>
    <s v="328683"/>
    <s v="2020"/>
    <s v="SWR"/>
    <s v="Tom"/>
    <m/>
    <s v="Ahern"/>
    <m/>
    <d v="1961-01-21T00:00:00"/>
    <s v="35 Granite Point Road"/>
    <x v="124"/>
    <s v="ME"/>
    <s v="04005"/>
    <x v="0"/>
  </r>
  <r>
    <s v="1919"/>
    <s v="53594"/>
    <s v="2020"/>
    <s v="LC3"/>
    <s v="TIMOTHY"/>
    <s v="G"/>
    <s v="BUNKER"/>
    <m/>
    <d v="1973-07-20T00:00:00"/>
    <s v="19 BOULDER WAY"/>
    <x v="87"/>
    <s v="ME"/>
    <s v="04605"/>
    <x v="8"/>
  </r>
  <r>
    <s v="19191"/>
    <s v="328688"/>
    <s v="2020"/>
    <s v="SWR"/>
    <s v="Robert"/>
    <s v="Lee"/>
    <s v="Barilla"/>
    <m/>
    <d v="1966-06-08T01:00:00"/>
    <s v="1200 Lower Nis Hollow Drive"/>
    <x v="1203"/>
    <s v="PA"/>
    <s v="18235"/>
    <x v="0"/>
  </r>
  <r>
    <s v="19192"/>
    <s v="328689"/>
    <s v="2020"/>
    <s v="SWR"/>
    <s v="Kim"/>
    <s v="Anne"/>
    <s v="Werner"/>
    <m/>
    <d v="1967-05-29T01:00:00"/>
    <s v="1200 Lower Nis Hollow drive"/>
    <x v="1203"/>
    <s v="PA"/>
    <s v="18235"/>
    <x v="0"/>
  </r>
  <r>
    <s v="19193"/>
    <s v="328690"/>
    <s v="2020"/>
    <s v="SWR"/>
    <s v="Jamie"/>
    <m/>
    <s v="Hall"/>
    <m/>
    <d v="1971-06-10T01:00:00"/>
    <s v="23 Halls Lane"/>
    <x v="10"/>
    <s v="ME"/>
    <s v="04854"/>
    <x v="0"/>
  </r>
  <r>
    <s v="19193-M"/>
    <s v="17977"/>
    <s v="2020"/>
    <s v="E2C"/>
    <s v="LYLE"/>
    <s v="W"/>
    <s v="MORRIS"/>
    <m/>
    <d v="1973-12-21T00:00:00"/>
    <s v="232 WALLSTON RD"/>
    <x v="36"/>
    <s v="ME"/>
    <s v="04860"/>
    <x v="0"/>
  </r>
  <r>
    <s v="19195"/>
    <s v="328693"/>
    <s v="2020"/>
    <s v="SWR"/>
    <s v="Alex C."/>
    <m/>
    <s v="Tejena"/>
    <m/>
    <d v="1995-10-21T01:00:00"/>
    <s v="150 Johnston Ave"/>
    <x v="1204"/>
    <s v="NJ"/>
    <s v="07032"/>
    <x v="0"/>
  </r>
  <r>
    <s v="19195-S"/>
    <s v="16480"/>
    <s v="2020"/>
    <s v="E2"/>
    <s v="STEPHEN"/>
    <s v="A"/>
    <s v="STAPLES"/>
    <m/>
    <d v="1954-12-03T00:00:00"/>
    <s v="156 BUNKER HILL ROAD"/>
    <x v="113"/>
    <s v="ME"/>
    <s v="04348"/>
    <x v="0"/>
  </r>
  <r>
    <s v="19196"/>
    <s v="328694"/>
    <s v="2020"/>
    <s v="SWR"/>
    <s v="Joseph"/>
    <m/>
    <s v="Crawford"/>
    <m/>
    <d v="1966-08-21T01:00:00"/>
    <s v="280 East Arlington road"/>
    <x v="637"/>
    <s v="VT"/>
    <s v="05250"/>
    <x v="0"/>
  </r>
  <r>
    <s v="19197"/>
    <s v="328695"/>
    <s v="2020"/>
    <s v="SWR"/>
    <s v="Kyle"/>
    <m/>
    <s v="Milne"/>
    <m/>
    <d v="1997-05-05T01:00:00"/>
    <s v="23 Woodmeadow Dr"/>
    <x v="387"/>
    <s v="NH"/>
    <s v="03079"/>
    <x v="0"/>
  </r>
  <r>
    <s v="19198"/>
    <s v="328697"/>
    <s v="2020"/>
    <s v="SWR"/>
    <s v="Peter"/>
    <m/>
    <s v="MacLauchlan"/>
    <m/>
    <d v="1981-08-11T01:00:00"/>
    <s v="92 Howard St"/>
    <x v="429"/>
    <s v="MA"/>
    <s v="01867"/>
    <x v="0"/>
  </r>
  <r>
    <s v="19199"/>
    <s v="328696"/>
    <s v="2020"/>
    <s v="SWR"/>
    <s v="Vivian"/>
    <m/>
    <s v="MacLauchlan"/>
    <m/>
    <d v="1980-06-25T01:00:00"/>
    <s v="92 Howard"/>
    <x v="429"/>
    <s v="MA"/>
    <s v="01867"/>
    <x v="0"/>
  </r>
  <r>
    <s v="19199-L"/>
    <s v="56396"/>
    <s v="2020"/>
    <s v="E2"/>
    <s v="THOMAS"/>
    <s v="M"/>
    <s v="LOUGHRAN"/>
    <m/>
    <d v="1979-09-06T00:00:00"/>
    <s v="80 BARBRA ST"/>
    <x v="428"/>
    <s v="ME"/>
    <s v="04083"/>
    <x v="0"/>
  </r>
  <r>
    <s v="192"/>
    <s v="310202"/>
    <s v="2020"/>
    <s v="LCS"/>
    <s v="LINCOLN"/>
    <m/>
    <s v="DENNISON"/>
    <m/>
    <d v="2004-07-08T00:00:00"/>
    <s v="PO BOX 579"/>
    <x v="66"/>
    <s v="ME"/>
    <s v="04863"/>
    <x v="27"/>
  </r>
  <r>
    <s v="192"/>
    <s v="310202"/>
    <s v="2020"/>
    <s v="LCS"/>
    <s v="LINCOLN"/>
    <m/>
    <s v="DENNISON"/>
    <m/>
    <d v="2004-07-08T00:00:00"/>
    <s v="PO BOX 579"/>
    <x v="66"/>
    <s v="ME"/>
    <s v="04863"/>
    <x v="34"/>
  </r>
  <r>
    <s v="192"/>
    <s v="9111"/>
    <s v="2020"/>
    <s v="LC2"/>
    <s v="ROBERT"/>
    <s v="E"/>
    <s v="WEST"/>
    <m/>
    <d v="1967-06-04T00:00:00"/>
    <s v="46 UNIONVILLE RD"/>
    <x v="7"/>
    <s v="ME"/>
    <s v="04680"/>
    <x v="10"/>
  </r>
  <r>
    <s v="19200"/>
    <s v="328698"/>
    <s v="2020"/>
    <s v="SWR"/>
    <s v="Ariana"/>
    <m/>
    <s v="MacLauchlan"/>
    <m/>
    <d v="2004-09-03T01:00:00"/>
    <s v="92 Howard St"/>
    <x v="429"/>
    <s v="MA"/>
    <s v="01867"/>
    <x v="0"/>
  </r>
  <r>
    <s v="19201"/>
    <s v="328699"/>
    <s v="2020"/>
    <s v="SWR"/>
    <s v="Frank"/>
    <m/>
    <s v="Horwath"/>
    <m/>
    <d v="1955-02-25T00:00:00"/>
    <s v="2107 KENMORE AVE"/>
    <x v="553"/>
    <s v="PA"/>
    <s v="18018"/>
    <x v="0"/>
  </r>
  <r>
    <s v="19201-G"/>
    <s v="53199"/>
    <s v="2020"/>
    <s v="E2C"/>
    <s v="EARL"/>
    <s v="M"/>
    <s v="GAMMON"/>
    <m/>
    <d v="1956-06-09T00:00:00"/>
    <s v="2048 ATLANTIC HIGHWAY"/>
    <x v="183"/>
    <s v="ME"/>
    <s v="04864"/>
    <x v="0"/>
  </r>
  <r>
    <s v="19202"/>
    <s v="326573"/>
    <s v="2020"/>
    <s v="SWR"/>
    <s v="Jay"/>
    <m/>
    <s v="Westra"/>
    <m/>
    <d v="1984-04-09T00:00:00"/>
    <s v="5 Cleave st"/>
    <x v="115"/>
    <s v="ME"/>
    <s v="04086"/>
    <x v="0"/>
  </r>
  <r>
    <s v="19203"/>
    <s v="328702"/>
    <s v="2020"/>
    <s v="SWR"/>
    <s v="Elizabeth"/>
    <m/>
    <s v="Park"/>
    <m/>
    <d v="1955-07-17T01:00:00"/>
    <s v="41 South Lisbon Road"/>
    <x v="277"/>
    <s v="ME"/>
    <s v="04240"/>
    <x v="0"/>
  </r>
  <r>
    <s v="19204"/>
    <s v="328704"/>
    <s v="2020"/>
    <s v="SWR"/>
    <s v="Roger"/>
    <m/>
    <s v="Park"/>
    <m/>
    <d v="1950-02-07T00:00:00"/>
    <s v="41 S Lisbon Rd"/>
    <x v="277"/>
    <s v="ME"/>
    <s v="04240"/>
    <x v="0"/>
  </r>
  <r>
    <s v="19205"/>
    <s v="328703"/>
    <s v="2020"/>
    <s v="SWR"/>
    <s v="Norman"/>
    <m/>
    <s v="Lague"/>
    <m/>
    <d v="1968-04-11T00:00:00"/>
    <s v="32 Mountain View Dr"/>
    <x v="1205"/>
    <s v="NY"/>
    <s v="12979"/>
    <x v="0"/>
  </r>
  <r>
    <s v="19206"/>
    <s v="328705"/>
    <s v="2020"/>
    <s v="SWR"/>
    <s v="Christopher"/>
    <m/>
    <s v="Haff"/>
    <m/>
    <d v="1969-04-19T00:00:00"/>
    <s v="26 Phylis lane"/>
    <x v="298"/>
    <s v="NJ"/>
    <s v="08848"/>
    <x v="0"/>
  </r>
  <r>
    <s v="19207"/>
    <s v="328706"/>
    <s v="2020"/>
    <s v="SWR"/>
    <s v="George"/>
    <m/>
    <s v="Sawchuck"/>
    <m/>
    <d v="1995-10-20T01:00:00"/>
    <s v="44 sunnyfield ln"/>
    <x v="224"/>
    <s v="ME"/>
    <s v="04021"/>
    <x v="0"/>
  </r>
  <r>
    <s v="19208"/>
    <s v="328709"/>
    <s v="2020"/>
    <s v="SWR"/>
    <s v="Christine"/>
    <m/>
    <s v="Ragsdale"/>
    <m/>
    <d v="1984-08-27T01:00:00"/>
    <s v="14 gage st apt 1"/>
    <x v="1206"/>
    <s v="ME"/>
    <s v="04009"/>
    <x v="0"/>
  </r>
  <r>
    <s v="19209"/>
    <s v="328708"/>
    <s v="2020"/>
    <s v="SWR"/>
    <s v="Michael"/>
    <s v="F"/>
    <s v="Ragsdale"/>
    <m/>
    <d v="1981-08-17T01:00:00"/>
    <s v="66 Amys Cir"/>
    <x v="579"/>
    <s v="ME"/>
    <s v="04041"/>
    <x v="0"/>
  </r>
  <r>
    <s v="19209-N"/>
    <s v="21965"/>
    <s v="2020"/>
    <s v="E2"/>
    <s v="DECEASED-ARNOLD"/>
    <s v="A"/>
    <s v="DECEASED-NICKERSON"/>
    <m/>
    <d v="1960-01-07T00:00:00"/>
    <s v="21 STATE HOUSE STATION"/>
    <x v="0"/>
    <s v="ME"/>
    <s v="04333"/>
    <x v="0"/>
  </r>
  <r>
    <s v="19210"/>
    <s v="328711"/>
    <s v="2020"/>
    <s v="SWR"/>
    <s v="Tracy"/>
    <s v="Lynn"/>
    <s v="Ragsdale"/>
    <m/>
    <d v="1985-06-03T01:00:00"/>
    <s v="66, Amys Cir"/>
    <x v="579"/>
    <s v="ME"/>
    <s v="04041"/>
    <x v="0"/>
  </r>
  <r>
    <s v="19211"/>
    <s v="328712"/>
    <s v="2020"/>
    <s v="SWR"/>
    <s v="Benjamin"/>
    <s v="Lloyd"/>
    <s v="Woodman"/>
    <m/>
    <d v="1993-06-30T01:00:00"/>
    <s v="18 Claire st"/>
    <x v="277"/>
    <s v="ME"/>
    <s v="04240"/>
    <x v="0"/>
  </r>
  <r>
    <s v="19212"/>
    <s v="328713"/>
    <s v="2020"/>
    <s v="SWR"/>
    <s v="Darcy"/>
    <m/>
    <s v="Whalley"/>
    <m/>
    <d v="1985-09-27T01:00:00"/>
    <s v="8 Thurston Ln"/>
    <x v="224"/>
    <s v="ME"/>
    <s v="04021"/>
    <x v="0"/>
  </r>
  <r>
    <s v="19213"/>
    <s v="328714"/>
    <s v="2020"/>
    <s v="SWR"/>
    <s v="Jamie"/>
    <m/>
    <s v="Mcclellan"/>
    <m/>
    <d v="1999-05-17T01:00:00"/>
    <s v="602 birchwood ave."/>
    <x v="1207"/>
    <s v="MI"/>
    <s v="49686"/>
    <x v="0"/>
  </r>
  <r>
    <s v="19214"/>
    <s v="328715"/>
    <s v="2020"/>
    <s v="SWR"/>
    <s v="Theodore"/>
    <m/>
    <s v="Elsaesser"/>
    <m/>
    <d v="1984-03-13T00:00:00"/>
    <s v="1415 Chandler St"/>
    <x v="722"/>
    <s v="WI"/>
    <s v="53711"/>
    <x v="0"/>
  </r>
  <r>
    <s v="19215"/>
    <s v="328719"/>
    <s v="2020"/>
    <s v="SWR"/>
    <s v="Michael"/>
    <s v="Thomas"/>
    <s v="Brereton"/>
    <m/>
    <d v="1994-10-13T01:00:00"/>
    <s v="23-81 23rd Street"/>
    <x v="353"/>
    <s v="NY"/>
    <s v="11105"/>
    <x v="0"/>
  </r>
  <r>
    <s v="19216"/>
    <s v="328720"/>
    <s v="2020"/>
    <s v="SWR"/>
    <s v="Ken"/>
    <m/>
    <s v="York"/>
    <m/>
    <d v="1952-09-08T01:00:00"/>
    <s v="102 Dulany Pl"/>
    <x v="1208"/>
    <s v="VA"/>
    <s v="22046"/>
    <x v="0"/>
  </r>
  <r>
    <s v="19216-J"/>
    <s v="14716"/>
    <s v="2020"/>
    <s v="E2C"/>
    <s v="JAMES"/>
    <s v="L"/>
    <s v="JACQUES"/>
    <m/>
    <d v="1968-10-07T00:00:00"/>
    <s v="PO BOX 305"/>
    <x v="109"/>
    <s v="ME"/>
    <s v="04622"/>
    <x v="0"/>
  </r>
  <r>
    <s v="19217"/>
    <s v="328721"/>
    <s v="2020"/>
    <s v="SWR"/>
    <s v="Adrian"/>
    <s v="Robert"/>
    <s v="Del Valle"/>
    <m/>
    <d v="1965-03-01T00:00:00"/>
    <s v="722 Union Street"/>
    <x v="341"/>
    <s v="NY"/>
    <s v="11215"/>
    <x v="0"/>
  </r>
  <r>
    <s v="19217-A"/>
    <s v="11136"/>
    <s v="2020"/>
    <s v="E2"/>
    <s v="JEREMY"/>
    <s v="R"/>
    <s v="ALLEY"/>
    <m/>
    <d v="1971-05-17T00:00:00"/>
    <s v="18 ALLEY WAY"/>
    <x v="85"/>
    <s v="ME"/>
    <s v="04858"/>
    <x v="0"/>
  </r>
  <r>
    <s v="19218"/>
    <s v="328725"/>
    <s v="2020"/>
    <s v="CS"/>
    <s v="Jeffrey"/>
    <s v="Wayne"/>
    <s v="Ellis"/>
    <m/>
    <d v="1996-04-18T01:00:00"/>
    <s v="145 Gross Neck RD"/>
    <x v="8"/>
    <s v="ME"/>
    <s v="04572"/>
    <x v="0"/>
  </r>
  <r>
    <s v="19219"/>
    <s v="328727"/>
    <s v="2020"/>
    <s v="SW"/>
    <s v="Kathryn"/>
    <s v="E."/>
    <s v="Johndrow"/>
    <m/>
    <d v="1992-02-18T00:00:00"/>
    <s v="667 Shapleigh Corner Rd"/>
    <x v="193"/>
    <s v="ME"/>
    <s v="04076"/>
    <x v="0"/>
  </r>
  <r>
    <s v="1922"/>
    <s v="22616"/>
    <s v="2020"/>
    <s v="LC1"/>
    <s v="JOHN"/>
    <m/>
    <s v="WOOSTER"/>
    <m/>
    <d v="1966-02-04T00:00:00"/>
    <s v="4 AMELIA DRIVE"/>
    <x v="146"/>
    <s v="ME"/>
    <s v="04861"/>
    <x v="4"/>
  </r>
  <r>
    <s v="19220"/>
    <s v="328728"/>
    <s v="2020"/>
    <s v="SWR"/>
    <s v="Young"/>
    <m/>
    <s v="Yu"/>
    <m/>
    <d v="1980-04-19T00:00:00"/>
    <s v="112 Falcon Ln"/>
    <x v="1209"/>
    <s v="PA"/>
    <s v="18403"/>
    <x v="0"/>
  </r>
  <r>
    <s v="19221"/>
    <s v="328729"/>
    <s v="2020"/>
    <s v="SWR"/>
    <s v="Sarah"/>
    <m/>
    <s v="Besket"/>
    <m/>
    <d v="1990-07-24T01:00:00"/>
    <s v="380 Madisonville Road"/>
    <x v="1210"/>
    <s v="PA"/>
    <s v="18444"/>
    <x v="0"/>
  </r>
  <r>
    <s v="19222"/>
    <s v="206910"/>
    <s v="2020"/>
    <s v="CFS"/>
    <s v="ROGER"/>
    <s v="A"/>
    <s v="RANCO"/>
    <m/>
    <d v="1988-11-08T00:00:00"/>
    <s v="7 Walters Rd"/>
    <x v="316"/>
    <s v="ME"/>
    <s v="04605"/>
    <x v="0"/>
  </r>
  <r>
    <s v="19223"/>
    <s v="328731"/>
    <s v="2020"/>
    <s v="SWR"/>
    <s v="Susan"/>
    <m/>
    <s v="York"/>
    <m/>
    <d v="1956-07-31T01:00:00"/>
    <s v="102 Dulany Pl"/>
    <x v="1208"/>
    <s v="VA"/>
    <s v="22046"/>
    <x v="0"/>
  </r>
  <r>
    <s v="19224"/>
    <s v="328726"/>
    <s v="2020"/>
    <s v="SWR"/>
    <s v="Victoria"/>
    <m/>
    <s v="Yakobosky"/>
    <m/>
    <d v="1992-03-21T00:00:00"/>
    <s v="PO Box 357"/>
    <x v="265"/>
    <s v="PA"/>
    <s v="17922"/>
    <x v="0"/>
  </r>
  <r>
    <s v="19225"/>
    <s v="328732"/>
    <s v="2020"/>
    <s v="SWR"/>
    <s v="Derek"/>
    <m/>
    <s v="Eaton"/>
    <m/>
    <d v="1982-11-19T00:00:00"/>
    <s v="326 Coxboro Rd."/>
    <x v="949"/>
    <s v="NH"/>
    <s v="03245"/>
    <x v="0"/>
  </r>
  <r>
    <s v="19226-M"/>
    <s v="29341"/>
    <s v="2020"/>
    <s v="CFS"/>
    <s v="JUSTIN"/>
    <s v="F"/>
    <s v="MAHAR"/>
    <m/>
    <d v="1974-09-06T00:00:00"/>
    <s v="PO BOX 45"/>
    <x v="67"/>
    <s v="ME"/>
    <s v="04691"/>
    <x v="0"/>
  </r>
  <r>
    <s v="19227"/>
    <s v="328730"/>
    <s v="2020"/>
    <s v="SWR"/>
    <s v="James"/>
    <m/>
    <s v="Brett"/>
    <m/>
    <d v="1969-06-07T01:00:00"/>
    <s v="450 Town Hill Rd"/>
    <x v="1211"/>
    <s v="CT"/>
    <s v="06057"/>
    <x v="0"/>
  </r>
  <r>
    <s v="19228"/>
    <s v="328735"/>
    <s v="2020"/>
    <s v="CPS"/>
    <s v="Max"/>
    <s v="Alexander"/>
    <s v="Orestis"/>
    <m/>
    <d v="2001-07-13T00:00:00"/>
    <s v="211 middle road"/>
    <x v="46"/>
    <s v="ME"/>
    <s v="04105"/>
    <x v="32"/>
  </r>
  <r>
    <s v="1922-J"/>
    <s v="3690"/>
    <s v="2020"/>
    <s v="MWD"/>
    <s v="TIMOTHY"/>
    <s v="M"/>
    <s v="JOSLYN"/>
    <m/>
    <d v="1955-11-06T00:00:00"/>
    <s v="2D SALT BAY DRIVE"/>
    <x v="32"/>
    <s v="ME"/>
    <s v="04543"/>
    <x v="0"/>
  </r>
  <r>
    <s v="19230"/>
    <s v="328739"/>
    <s v="2020"/>
    <s v="LNC"/>
    <s v="Terry"/>
    <s v="Scott"/>
    <s v="Skillings"/>
    <m/>
    <d v="1954-02-19T00:00:00"/>
    <s v="154 Spurwink Rd."/>
    <x v="76"/>
    <s v="ME"/>
    <s v="04074"/>
    <x v="2"/>
  </r>
  <r>
    <s v="19232"/>
    <s v="328741"/>
    <s v="2020"/>
    <s v="SWR"/>
    <s v="Robert"/>
    <s v="j"/>
    <s v="Montanye"/>
    <m/>
    <d v="1949-01-08T00:00:00"/>
    <s v="P.O. Box 252"/>
    <x v="1212"/>
    <s v="NY"/>
    <s v="12823"/>
    <x v="0"/>
  </r>
  <r>
    <s v="19233"/>
    <s v="328743"/>
    <s v="2020"/>
    <s v="SWR"/>
    <s v="Geoffrey"/>
    <s v="K"/>
    <s v="Richardson"/>
    <m/>
    <d v="1972-03-07T00:00:00"/>
    <s v="1370 Thompsons Lake RD"/>
    <x v="1213"/>
    <s v="NY"/>
    <s v="12059"/>
    <x v="0"/>
  </r>
  <r>
    <s v="19234"/>
    <s v="328744"/>
    <s v="2020"/>
    <s v="SWR"/>
    <s v="michael"/>
    <s v="joesph"/>
    <s v="theriault"/>
    <m/>
    <d v="1963-08-02T01:00:00"/>
    <s v="1283 saybrook rd"/>
    <x v="1214"/>
    <s v="CT"/>
    <s v="06438"/>
    <x v="0"/>
  </r>
  <r>
    <s v="19235"/>
    <s v="328745"/>
    <s v="2020"/>
    <s v="SWR"/>
    <s v="Riley"/>
    <s v="Paul"/>
    <s v="Dufresne"/>
    <m/>
    <d v="2001-08-16T01:00:00"/>
    <s v="95 Thorp St"/>
    <x v="260"/>
    <s v="NH"/>
    <s v="03102"/>
    <x v="0"/>
  </r>
  <r>
    <s v="19237"/>
    <s v="2408"/>
    <s v="2020"/>
    <s v="CPS"/>
    <s v="DANIEL"/>
    <s v="E"/>
    <s v="FISHER"/>
    <m/>
    <d v="1960-06-30T00:00:00"/>
    <s v="34 Snowberry Lane"/>
    <x v="16"/>
    <s v="ME"/>
    <s v="04011"/>
    <x v="17"/>
  </r>
  <r>
    <s v="19238"/>
    <s v="328740"/>
    <s v="2020"/>
    <s v="CPS"/>
    <s v="Owen"/>
    <s v="Charles"/>
    <s v="Ramsay"/>
    <m/>
    <d v="1998-11-07T00:00:00"/>
    <s v="186 Bayview St"/>
    <x v="53"/>
    <s v="ME"/>
    <s v="04096"/>
    <x v="4"/>
  </r>
  <r>
    <s v="19239"/>
    <s v="203639"/>
    <s v="2020"/>
    <s v="MWD"/>
    <s v="LARS"/>
    <s v="E"/>
    <s v="HILL"/>
    <m/>
    <d v="1982-02-01T00:00:00"/>
    <s v="230 Kalers Corner St"/>
    <x v="8"/>
    <s v="ME"/>
    <s v="04572"/>
    <x v="0"/>
  </r>
  <r>
    <s v="19240"/>
    <s v="328748"/>
    <s v="2020"/>
    <s v="SWR"/>
    <s v="Josiah"/>
    <m/>
    <s v="Jeanroy"/>
    <m/>
    <d v="2002-07-07T01:00:00"/>
    <s v="PO Box 85"/>
    <x v="199"/>
    <s v="ME"/>
    <s v="04671"/>
    <x v="0"/>
  </r>
  <r>
    <s v="19241"/>
    <s v="328717"/>
    <s v="2020"/>
    <s v="TEN"/>
    <s v="Mathew"/>
    <s v="j"/>
    <s v="Ladroga"/>
    <m/>
    <d v="1985-01-12T00:00:00"/>
    <s v="450 Carroll rd"/>
    <x v="183"/>
    <s v="ME"/>
    <s v="04864"/>
    <x v="0"/>
  </r>
  <r>
    <s v="19242"/>
    <s v="328750"/>
    <s v="2020"/>
    <s v="SWR"/>
    <s v="Theodore"/>
    <s v="David"/>
    <s v="Kmiecik"/>
    <m/>
    <d v="1957-12-18T00:00:00"/>
    <s v="763 Prospect Avenue"/>
    <x v="1215"/>
    <s v="MA"/>
    <s v="01089"/>
    <x v="0"/>
  </r>
  <r>
    <s v="19243"/>
    <s v="328753"/>
    <s v="2020"/>
    <s v="SWR"/>
    <s v="Norman"/>
    <m/>
    <s v="Rosenberg"/>
    <m/>
    <d v="1952-07-16T01:00:00"/>
    <s v="325 Nepp Pt"/>
    <x v="150"/>
    <s v="ME"/>
    <s v="04654"/>
    <x v="0"/>
  </r>
  <r>
    <s v="19243-L"/>
    <s v="27675"/>
    <s v="2020"/>
    <s v="CFS"/>
    <s v="MICHAEL"/>
    <s v="A"/>
    <s v="LEBEL"/>
    <m/>
    <d v="1956-04-28T00:00:00"/>
    <s v="128 HARBORVIEW DR"/>
    <x v="53"/>
    <s v="ME"/>
    <s v="04096"/>
    <x v="10"/>
  </r>
  <r>
    <s v="19244"/>
    <s v="328754"/>
    <s v="2020"/>
    <s v="CSU"/>
    <s v="AUGUSTUS"/>
    <m/>
    <s v="BROWN"/>
    <m/>
    <d v="2005-09-20T00:00:00"/>
    <s v="PO BOX 54"/>
    <x v="56"/>
    <s v="ME"/>
    <s v="04667"/>
    <x v="0"/>
  </r>
  <r>
    <s v="19245"/>
    <s v="328757"/>
    <s v="2020"/>
    <s v="DL"/>
    <s v="ANTHONY"/>
    <m/>
    <s v="ST. DENIS"/>
    <m/>
    <d v="1958-07-13T00:00:00"/>
    <s v="26 BETSY'S ROAD"/>
    <x v="17"/>
    <s v="ME"/>
    <s v="04609"/>
    <x v="17"/>
  </r>
  <r>
    <s v="19246"/>
    <s v="328758"/>
    <s v="2020"/>
    <s v="SWR"/>
    <s v="Thadeus"/>
    <m/>
    <s v="Corey"/>
    <m/>
    <d v="1993-09-05T01:00:00"/>
    <s v="53 Fomer Rd"/>
    <x v="423"/>
    <s v="MA"/>
    <s v="01073"/>
    <x v="0"/>
  </r>
  <r>
    <s v="19247"/>
    <s v="328752"/>
    <s v="2020"/>
    <s v="SWR"/>
    <s v="Brody"/>
    <m/>
    <s v="Bate"/>
    <m/>
    <d v="1998-11-19T00:00:00"/>
    <s v="84 Thurrell Rd"/>
    <x v="176"/>
    <s v="ME"/>
    <s v="03908"/>
    <x v="0"/>
  </r>
  <r>
    <s v="19248"/>
    <s v="328760"/>
    <s v="2020"/>
    <s v="SWR"/>
    <s v="Ethan"/>
    <m/>
    <s v="Corey"/>
    <m/>
    <d v="1996-08-06T01:00:00"/>
    <s v="53 Fomer Rd"/>
    <x v="423"/>
    <s v="MA"/>
    <s v="01073"/>
    <x v="0"/>
  </r>
  <r>
    <s v="1924-D"/>
    <s v="141452"/>
    <s v="2020"/>
    <s v="E1"/>
    <s v="JESSICA"/>
    <s v="L"/>
    <s v="CARD"/>
    <m/>
    <d v="1983-11-08T00:00:00"/>
    <s v="31 CEDAR VIEW"/>
    <x v="179"/>
    <s v="ME"/>
    <s v="04634"/>
    <x v="0"/>
  </r>
  <r>
    <s v="19251"/>
    <s v="324641"/>
    <s v="2020"/>
    <s v="CS"/>
    <s v="James"/>
    <s v="Cody"/>
    <s v="Kudrick"/>
    <m/>
    <d v="1995-11-18T00:00:00"/>
    <s v="P.O. Box 245"/>
    <x v="175"/>
    <s v="ME"/>
    <s v="04623"/>
    <x v="0"/>
  </r>
  <r>
    <s v="19252"/>
    <s v="328762"/>
    <s v="2020"/>
    <s v="SWR"/>
    <s v="David"/>
    <m/>
    <s v="Holty"/>
    <m/>
    <d v="1951-07-03T01:00:00"/>
    <s v="2531 South Lilac Lane"/>
    <x v="1216"/>
    <s v="WI"/>
    <s v="53151"/>
    <x v="0"/>
  </r>
  <r>
    <s v="19253"/>
    <s v="328763"/>
    <s v="2020"/>
    <s v="SWR"/>
    <s v="David"/>
    <s v="Michael"/>
    <s v="Brazil"/>
    <m/>
    <d v="1967-06-29T01:00:00"/>
    <s v="PO Box 24"/>
    <x v="363"/>
    <s v="ME"/>
    <s v="04966"/>
    <x v="0"/>
  </r>
  <r>
    <s v="19254"/>
    <s v="328764"/>
    <s v="2020"/>
    <s v="SWR"/>
    <s v="Edward"/>
    <m/>
    <s v="Crowley"/>
    <m/>
    <d v="1969-08-15T01:00:00"/>
    <s v="902 Somerset Drive"/>
    <x v="1217"/>
    <s v="NJ"/>
    <s v="08753"/>
    <x v="0"/>
  </r>
  <r>
    <s v="19255"/>
    <s v="328765"/>
    <s v="2020"/>
    <s v="SWR"/>
    <s v="steven"/>
    <s v="dixon"/>
    <s v="wade"/>
    <m/>
    <d v="1953-12-28T00:00:00"/>
    <s v="106 Mountain Rd"/>
    <x v="247"/>
    <s v="NH"/>
    <s v="03301"/>
    <x v="0"/>
  </r>
  <r>
    <s v="19256"/>
    <s v="328766"/>
    <s v="2020"/>
    <s v="SWR"/>
    <s v="JIM"/>
    <s v="R"/>
    <s v="HENDERSON"/>
    <m/>
    <d v="1950-06-20T01:00:00"/>
    <s v="6 GILES RD"/>
    <x v="308"/>
    <s v="MA"/>
    <s v="01773"/>
    <x v="0"/>
  </r>
  <r>
    <s v="19257"/>
    <s v="328771"/>
    <s v="2020"/>
    <s v="SWR"/>
    <s v="Dakota"/>
    <m/>
    <s v="Hebert"/>
    <m/>
    <d v="1999-03-12T00:00:00"/>
    <s v="384 River St bldg 2-1A"/>
    <x v="505"/>
    <s v="VT"/>
    <s v="05156"/>
    <x v="0"/>
  </r>
  <r>
    <s v="19258"/>
    <s v="328773"/>
    <s v="2020"/>
    <s v="SWR"/>
    <s v="Evan"/>
    <s v="Lee"/>
    <s v="Martin"/>
    <m/>
    <d v="1992-04-07T01:00:00"/>
    <s v="18 Valley Dell Blvd"/>
    <x v="1218"/>
    <s v="PA"/>
    <s v="19460"/>
    <x v="0"/>
  </r>
  <r>
    <s v="19259"/>
    <s v="328772"/>
    <s v="2020"/>
    <s v="SWR"/>
    <s v="Derek"/>
    <m/>
    <s v="Morander"/>
    <m/>
    <d v="1975-05-02T01:00:00"/>
    <s v="34 GABB RD"/>
    <x v="1219"/>
    <s v="CT"/>
    <s v="06002"/>
    <x v="0"/>
  </r>
  <r>
    <s v="19260"/>
    <s v="328774"/>
    <s v="2020"/>
    <s v="SWR"/>
    <s v="andrew"/>
    <s v="martin"/>
    <s v="coyne"/>
    <m/>
    <d v="1961-01-05T00:00:00"/>
    <s v="po box 167"/>
    <x v="355"/>
    <s v="VT"/>
    <s v="05343"/>
    <x v="0"/>
  </r>
  <r>
    <s v="19261"/>
    <s v="328777"/>
    <s v="2020"/>
    <s v="SWR"/>
    <s v="Cyrus"/>
    <s v="William"/>
    <s v="JOHNSON"/>
    <m/>
    <d v="2000-04-23T01:00:00"/>
    <s v="25a edgewood street"/>
    <x v="17"/>
    <s v="ME"/>
    <s v="04609"/>
    <x v="0"/>
  </r>
  <r>
    <s v="19262"/>
    <s v="328778"/>
    <s v="2020"/>
    <s v="SWR"/>
    <s v="Jonathan"/>
    <m/>
    <s v="Rogers"/>
    <m/>
    <d v="1992-12-29T00:00:00"/>
    <s v="1813 S. Hanover Street"/>
    <x v="1118"/>
    <s v="MD"/>
    <s v="21230"/>
    <x v="0"/>
  </r>
  <r>
    <s v="19263"/>
    <s v="328779"/>
    <s v="2020"/>
    <s v="SWR"/>
    <s v="Joshua"/>
    <s v="T"/>
    <s v="Duffy"/>
    <m/>
    <d v="1990-10-28T01:00:00"/>
    <s v="37B Butler St"/>
    <x v="176"/>
    <s v="ME"/>
    <s v="03908"/>
    <x v="0"/>
  </r>
  <r>
    <s v="19264"/>
    <s v="328780"/>
    <s v="2020"/>
    <s v="SWR"/>
    <s v="Tarik"/>
    <m/>
    <s v="Akkoyunlu"/>
    <m/>
    <d v="1988-07-16T01:00:00"/>
    <s v="147 RANGEWAY RD, UNIT 3211"/>
    <x v="389"/>
    <s v="MA"/>
    <s v="01862"/>
    <x v="0"/>
  </r>
  <r>
    <s v="19265"/>
    <s v="328781"/>
    <s v="2020"/>
    <s v="SWR"/>
    <s v="RONALD"/>
    <s v="M"/>
    <s v="COX III"/>
    <m/>
    <d v="1965-04-27T01:00:00"/>
    <s v="1321 LEE WAY"/>
    <x v="1091"/>
    <s v="NJ"/>
    <s v="08731"/>
    <x v="0"/>
  </r>
  <r>
    <s v="19266"/>
    <s v="328782"/>
    <s v="2020"/>
    <s v="SWR"/>
    <s v="Holly"/>
    <m/>
    <s v="Holty"/>
    <m/>
    <d v="1956-12-28T00:00:00"/>
    <s v="2531 South Lilac Lane"/>
    <x v="1216"/>
    <s v="WI"/>
    <s v="53151"/>
    <x v="0"/>
  </r>
  <r>
    <s v="19267"/>
    <s v="328785"/>
    <s v="2020"/>
    <s v="SWR"/>
    <s v="Adam"/>
    <s v="Foster"/>
    <s v="Collins"/>
    <m/>
    <d v="1970-06-29T01:00:00"/>
    <s v="37 Grand Ave"/>
    <x v="409"/>
    <s v="VT"/>
    <s v="05488"/>
    <x v="0"/>
  </r>
  <r>
    <s v="19268"/>
    <s v="328784"/>
    <s v="2020"/>
    <s v="SWR"/>
    <s v="Natalie"/>
    <s v="Thea"/>
    <s v="Holty"/>
    <m/>
    <d v="1994-05-07T01:00:00"/>
    <s v="2531 S Lilac Ln"/>
    <x v="1216"/>
    <s v="WI"/>
    <s v="53151"/>
    <x v="0"/>
  </r>
  <r>
    <s v="19269"/>
    <s v="328786"/>
    <s v="2020"/>
    <s v="SWR"/>
    <s v="Bianca"/>
    <m/>
    <s v="Braman"/>
    <m/>
    <d v="1991-02-14T00:00:00"/>
    <s v="37 A Grand Ave"/>
    <x v="409"/>
    <s v="VT"/>
    <s v="05488"/>
    <x v="0"/>
  </r>
  <r>
    <s v="1926-D"/>
    <s v="141453"/>
    <s v="2020"/>
    <s v="E1"/>
    <s v="KIMBERLY"/>
    <s v="R"/>
    <s v="AUSTIN"/>
    <m/>
    <d v="1981-10-06T00:00:00"/>
    <s v="16 dean street way apt #30"/>
    <x v="87"/>
    <s v="ME"/>
    <s v="04605"/>
    <x v="0"/>
  </r>
  <r>
    <s v="19270"/>
    <s v="328788"/>
    <s v="2020"/>
    <s v="SWR"/>
    <s v="Ben"/>
    <s v="Clay"/>
    <s v="Wilson"/>
    <m/>
    <d v="1990-05-21T01:00:00"/>
    <s v="320 3rd Ave"/>
    <x v="1218"/>
    <s v="PA"/>
    <s v="19460"/>
    <x v="0"/>
  </r>
  <r>
    <s v="19271"/>
    <s v="328791"/>
    <s v="2020"/>
    <s v="SWR"/>
    <s v="Taylor"/>
    <s v="Anthony"/>
    <s v="Williams"/>
    <m/>
    <d v="1993-01-19T00:00:00"/>
    <s v="37 Lord Rd."/>
    <x v="119"/>
    <s v="ME"/>
    <s v="04847"/>
    <x v="0"/>
  </r>
  <r>
    <s v="19272"/>
    <s v="328792"/>
    <s v="2020"/>
    <s v="SWR"/>
    <s v="Nicholas"/>
    <m/>
    <s v="Staley"/>
    <m/>
    <d v="1992-09-08T01:00:00"/>
    <s v="43 Chelsea Street, Apt 4"/>
    <x v="424"/>
    <s v="MA"/>
    <s v="02128"/>
    <x v="0"/>
  </r>
  <r>
    <s v="19273"/>
    <s v="16114"/>
    <s v="2020"/>
    <s v="LC3"/>
    <s v="CHRISTINA"/>
    <s v="L"/>
    <s v="NICKLES"/>
    <m/>
    <d v="1964-12-30T00:00:00"/>
    <s v="PO BOX 25"/>
    <x v="10"/>
    <s v="ME"/>
    <s v="04854"/>
    <x v="11"/>
  </r>
  <r>
    <s v="19273"/>
    <s v="328793"/>
    <s v="2020"/>
    <s v="SWR"/>
    <s v="Andrew"/>
    <s v="James"/>
    <s v="Curran"/>
    <m/>
    <d v="1993-03-11T00:00:00"/>
    <s v="19 Walker St Apt 1"/>
    <x v="345"/>
    <s v="MA"/>
    <s v="02129"/>
    <x v="0"/>
  </r>
  <r>
    <s v="19274"/>
    <s v="328795"/>
    <s v="2020"/>
    <s v="SWR"/>
    <s v="Joshua"/>
    <m/>
    <s v="Schneier"/>
    <m/>
    <d v="1997-05-23T01:00:00"/>
    <s v="180 Port Road"/>
    <x v="89"/>
    <s v="ME"/>
    <s v="04090"/>
    <x v="0"/>
  </r>
  <r>
    <s v="19275"/>
    <s v="328794"/>
    <s v="2020"/>
    <s v="SWR"/>
    <s v="Mark"/>
    <m/>
    <s v="Sciarrotta"/>
    <m/>
    <d v="1969-03-24T00:00:00"/>
    <s v="9 Clarendon Ave"/>
    <x v="741"/>
    <s v="VT"/>
    <s v="05602"/>
    <x v="0"/>
  </r>
  <r>
    <s v="19276"/>
    <s v="328790"/>
    <s v="2020"/>
    <s v="SWR"/>
    <s v="Daniel"/>
    <m/>
    <s v="Kim"/>
    <m/>
    <d v="1992-09-17T01:00:00"/>
    <s v="12 Wayside Dr"/>
    <x v="1220"/>
    <s v="MA"/>
    <s v="01748"/>
    <x v="0"/>
  </r>
  <r>
    <s v="19277"/>
    <s v="328796"/>
    <s v="2020"/>
    <s v="SWR"/>
    <s v="Jay"/>
    <s v="B"/>
    <s v="Solomon"/>
    <m/>
    <d v="1961-03-10T00:00:00"/>
    <s v="160 East 38th Street, 23E"/>
    <x v="347"/>
    <s v="NY"/>
    <s v="10016"/>
    <x v="0"/>
  </r>
  <r>
    <s v="19278"/>
    <s v="328797"/>
    <s v="2020"/>
    <s v="SWR"/>
    <s v="Asa"/>
    <m/>
    <s v="Gorman"/>
    <m/>
    <d v="1987-03-22T00:00:00"/>
    <s v="16 ARLINGTON RD"/>
    <x v="108"/>
    <s v="ME"/>
    <s v="04106"/>
    <x v="0"/>
  </r>
  <r>
    <s v="19279"/>
    <s v="328798"/>
    <s v="2020"/>
    <s v="SWR"/>
    <s v="Cole"/>
    <m/>
    <s v="McMannus"/>
    <m/>
    <d v="1984-11-15T00:00:00"/>
    <s v="27A Water Street"/>
    <x v="160"/>
    <s v="ME"/>
    <s v="04038"/>
    <x v="0"/>
  </r>
  <r>
    <s v="1928"/>
    <s v="20668"/>
    <s v="2020"/>
    <s v="LC1"/>
    <s v="AVERY"/>
    <s v="T"/>
    <s v="Day"/>
    <m/>
    <d v="1980-03-11T00:00:00"/>
    <s v="5 WEST MAIN ST"/>
    <x v="53"/>
    <s v="ME"/>
    <s v="04096"/>
    <x v="35"/>
  </r>
  <r>
    <s v="19280"/>
    <s v="328799"/>
    <s v="2020"/>
    <s v="SWR"/>
    <s v="Alfred"/>
    <s v="Joseph"/>
    <s v="Sampson"/>
    <m/>
    <d v="1955-07-28T01:00:00"/>
    <s v="3 Fen Way"/>
    <x v="79"/>
    <s v="ME"/>
    <s v="04043"/>
    <x v="0"/>
  </r>
  <r>
    <s v="19281"/>
    <s v="328802"/>
    <s v="2020"/>
    <s v="SWR"/>
    <s v="Elizabeth"/>
    <m/>
    <s v="Ciaccia"/>
    <m/>
    <d v="1969-01-16T00:00:00"/>
    <s v="166 Old Brookfield Rd, Unit 29-4"/>
    <x v="1221"/>
    <s v="CT"/>
    <s v="06811"/>
    <x v="0"/>
  </r>
  <r>
    <s v="19282"/>
    <s v="328803"/>
    <s v="2020"/>
    <s v="SWR"/>
    <s v="Ellie"/>
    <m/>
    <s v="Hohlfelder"/>
    <m/>
    <d v="2002-05-14T01:00:00"/>
    <s v="74 Crosswinds Dr"/>
    <x v="783"/>
    <s v="CT"/>
    <s v="06340"/>
    <x v="0"/>
  </r>
  <r>
    <s v="19283"/>
    <s v="328805"/>
    <s v="2020"/>
    <s v="LNC"/>
    <s v="Willam"/>
    <m/>
    <s v="Harke"/>
    <m/>
    <d v="1976-04-22T00:00:00"/>
    <s v="71 Ledge Rd"/>
    <x v="53"/>
    <s v="ME"/>
    <s v="04096"/>
    <x v="15"/>
  </r>
  <r>
    <s v="19283-J"/>
    <s v="27930"/>
    <s v="2020"/>
    <s v="CFC"/>
    <s v="CLIFFORD"/>
    <s v="F"/>
    <s v="JOHNSON"/>
    <m/>
    <d v="1978-04-13T00:00:00"/>
    <s v="PO BOX 576"/>
    <x v="15"/>
    <s v="ME"/>
    <s v="04649"/>
    <x v="10"/>
  </r>
  <r>
    <s v="19284"/>
    <s v="328806"/>
    <s v="2020"/>
    <s v="SWR"/>
    <s v="Jeffrey"/>
    <m/>
    <s v="Magnuson"/>
    <m/>
    <d v="1978-01-24T00:00:00"/>
    <s v="123 Royal Drive"/>
    <x v="1222"/>
    <s v="NJ"/>
    <s v="07656"/>
    <x v="0"/>
  </r>
  <r>
    <s v="19285"/>
    <s v="328807"/>
    <s v="2020"/>
    <s v="SWR"/>
    <s v="aaron"/>
    <m/>
    <s v="strickler"/>
    <m/>
    <d v="1988-09-16T01:00:00"/>
    <s v="16 Warwick Rd"/>
    <x v="1223"/>
    <s v="NJ"/>
    <s v="07035"/>
    <x v="0"/>
  </r>
  <r>
    <s v="19286"/>
    <s v="328808"/>
    <s v="2020"/>
    <s v="SWR"/>
    <s v="Troy"/>
    <m/>
    <s v="Yoshimoto"/>
    <m/>
    <d v="1990-06-25T01:00:00"/>
    <s v="630 Union Street apt 5e"/>
    <x v="341"/>
    <s v="NY"/>
    <s v="11215"/>
    <x v="0"/>
  </r>
  <r>
    <s v="19287"/>
    <s v="328809"/>
    <s v="2020"/>
    <s v="SWR"/>
    <s v="Adam"/>
    <s v="Paul"/>
    <s v="Knapp"/>
    <m/>
    <d v="1976-05-16T01:00:00"/>
    <s v="319 15th St Apt 1"/>
    <x v="341"/>
    <s v="NY"/>
    <s v="11215"/>
    <x v="0"/>
  </r>
  <r>
    <s v="19288"/>
    <s v="328811"/>
    <s v="2020"/>
    <s v="SWR"/>
    <s v="Jared"/>
    <m/>
    <s v="Adler"/>
    <m/>
    <d v="1988-11-19T00:00:00"/>
    <s v="162 HOME AVE"/>
    <x v="448"/>
    <s v="VT"/>
    <s v="05401"/>
    <x v="0"/>
  </r>
  <r>
    <s v="19289"/>
    <s v="328813"/>
    <s v="2020"/>
    <s v="SWR"/>
    <s v="Nicholas"/>
    <m/>
    <s v="Lipsett"/>
    <m/>
    <d v="1996-07-31T01:00:00"/>
    <s v="60 Thompson Hl #C"/>
    <x v="930"/>
    <s v="NY"/>
    <s v="12144"/>
    <x v="0"/>
  </r>
  <r>
    <s v="19290"/>
    <s v="328814"/>
    <s v="2020"/>
    <s v="SWR"/>
    <s v="Hallie"/>
    <s v="Ella"/>
    <s v="Arno"/>
    <m/>
    <d v="2000-01-25T00:00:00"/>
    <s v="2238 Atlantic Hwy"/>
    <x v="147"/>
    <s v="ME"/>
    <s v="04849"/>
    <x v="0"/>
  </r>
  <r>
    <s v="19292"/>
    <s v="328815"/>
    <s v="2020"/>
    <s v="GC"/>
    <s v="Jason"/>
    <s v="Richard"/>
    <s v="Knapp"/>
    <m/>
    <d v="1994-03-31T00:00:00"/>
    <s v="21 South Bay Road"/>
    <x v="179"/>
    <s v="ME"/>
    <s v="04634"/>
    <x v="0"/>
  </r>
  <r>
    <s v="19294"/>
    <s v="328819"/>
    <s v="2020"/>
    <s v="SWR"/>
    <s v="Thad"/>
    <m/>
    <s v="Blaisdell"/>
    <m/>
    <d v="1970-09-03T01:00:00"/>
    <s v="131 taplin rd"/>
    <x v="537"/>
    <s v="VT"/>
    <s v="05641"/>
    <x v="0"/>
  </r>
  <r>
    <s v="19295"/>
    <s v="328821"/>
    <s v="2020"/>
    <s v="SWR"/>
    <s v="paul"/>
    <s v="Howard"/>
    <s v="lee"/>
    <m/>
    <d v="1961-02-01T00:00:00"/>
    <s v="711 neufer hill road"/>
    <x v="1224"/>
    <s v="PA"/>
    <s v="17815"/>
    <x v="0"/>
  </r>
  <r>
    <s v="19296"/>
    <s v="328822"/>
    <s v="2020"/>
    <s v="SWR"/>
    <s v="Dennis"/>
    <s v="Charles"/>
    <s v="Weise"/>
    <m/>
    <d v="1954-08-14T01:00:00"/>
    <s v="124 Kieff Dr."/>
    <x v="457"/>
    <s v="NY"/>
    <s v="13601"/>
    <x v="0"/>
  </r>
  <r>
    <s v="19297"/>
    <s v="215128"/>
    <s v="2020"/>
    <s v="LA"/>
    <s v="MICHAEL"/>
    <m/>
    <s v="KELLEY"/>
    <m/>
    <d v="1992-07-23T00:00:00"/>
    <s v="12 TREASURE POINT RD"/>
    <x v="90"/>
    <s v="ME"/>
    <s v="04860"/>
    <x v="0"/>
  </r>
  <r>
    <s v="1929-T"/>
    <s v="22543"/>
    <s v="2020"/>
    <s v="CS"/>
    <s v="ADAM"/>
    <s v="C"/>
    <s v="TARDIFF"/>
    <m/>
    <d v="1970-06-20T00:00:00"/>
    <s v="10 HAMBLETON AVE"/>
    <x v="16"/>
    <s v="ME"/>
    <s v="04011"/>
    <x v="0"/>
  </r>
  <r>
    <s v="19300"/>
    <s v="328825"/>
    <s v="2020"/>
    <s v="SWR"/>
    <s v="Aaron"/>
    <s v="D"/>
    <s v="Dewald"/>
    <m/>
    <d v="1987-12-17T00:00:00"/>
    <s v="100 W. Canal St., Apt 33"/>
    <x v="656"/>
    <s v="VT"/>
    <s v="05404"/>
    <x v="0"/>
  </r>
  <r>
    <s v="19301"/>
    <s v="328826"/>
    <s v="2020"/>
    <s v="SWR"/>
    <s v="Warren"/>
    <m/>
    <s v="Link"/>
    <m/>
    <d v="1966-05-04T01:00:00"/>
    <s v="504 Ludlow Station Rd"/>
    <x v="1225"/>
    <s v="NJ"/>
    <s v="08802"/>
    <x v="0"/>
  </r>
  <r>
    <s v="19302"/>
    <s v="328827"/>
    <s v="2020"/>
    <s v="SWR"/>
    <s v="Christopher"/>
    <m/>
    <s v="Link"/>
    <m/>
    <d v="1999-09-21T01:00:00"/>
    <s v="504 Ludlow Station Rd"/>
    <x v="1225"/>
    <s v="NJ"/>
    <s v="08802"/>
    <x v="0"/>
  </r>
  <r>
    <s v="19303"/>
    <s v="325678"/>
    <s v="2020"/>
    <s v="LCS"/>
    <s v="Brodie"/>
    <m/>
    <s v="Coffin"/>
    <m/>
    <d v="2012-09-30T00:00:00"/>
    <s v="PO BOX 665"/>
    <x v="104"/>
    <s v="ME"/>
    <s v="04630"/>
    <x v="13"/>
  </r>
  <r>
    <s v="19304"/>
    <s v="200786"/>
    <s v="2020"/>
    <s v="CPS"/>
    <s v="JESSE"/>
    <s v="R"/>
    <s v="BAGLEY"/>
    <m/>
    <d v="1995-11-23T00:00:00"/>
    <s v="PO BOX 196"/>
    <x v="52"/>
    <s v="ME"/>
    <s v="04643"/>
    <x v="11"/>
  </r>
  <r>
    <s v="19305"/>
    <s v="328830"/>
    <s v="2020"/>
    <s v="SWR"/>
    <s v="Nelson"/>
    <m/>
    <s v="Lee"/>
    <m/>
    <d v="1962-03-18T00:00:00"/>
    <s v="8311 Colonial Mill Manor"/>
    <x v="554"/>
    <s v="OH"/>
    <s v="45069"/>
    <x v="0"/>
  </r>
  <r>
    <s v="19307"/>
    <s v="328817"/>
    <s v="2020"/>
    <s v="SWR"/>
    <s v="Addison"/>
    <m/>
    <s v="Gruber"/>
    <m/>
    <d v="2001-01-25T00:00:00"/>
    <s v="10 Spring St"/>
    <x v="17"/>
    <s v="ME"/>
    <s v="04609"/>
    <x v="0"/>
  </r>
  <r>
    <s v="19308"/>
    <s v="328831"/>
    <s v="2020"/>
    <s v="SWR"/>
    <s v="Michael"/>
    <m/>
    <s v="Padberg"/>
    <m/>
    <d v="1996-01-25T00:00:00"/>
    <s v="3595 Post Rd Apt 20306"/>
    <x v="1046"/>
    <s v="RI"/>
    <s v="02886"/>
    <x v="0"/>
  </r>
  <r>
    <s v="19309"/>
    <s v="328833"/>
    <s v="2020"/>
    <s v="SWR"/>
    <s v="August"/>
    <m/>
    <s v="Pelliccio"/>
    <m/>
    <d v="1996-10-08T01:00:00"/>
    <s v="31 Green Acres Drive"/>
    <x v="722"/>
    <s v="CT"/>
    <s v="06443"/>
    <x v="0"/>
  </r>
  <r>
    <s v="1930-M"/>
    <s v="12780"/>
    <s v="2020"/>
    <s v="CS"/>
    <s v="DANIEL"/>
    <s v="A"/>
    <s v="MOORE"/>
    <m/>
    <d v="1960-02-01T00:00:00"/>
    <s v="215 Coombs Rd"/>
    <x v="16"/>
    <s v="ME"/>
    <s v="04011"/>
    <x v="0"/>
  </r>
  <r>
    <s v="19310"/>
    <s v="328835"/>
    <s v="2020"/>
    <s v="SWR"/>
    <s v="Betsy"/>
    <s v="a"/>
    <s v="Pinkham"/>
    <m/>
    <d v="1986-03-07T00:00:00"/>
    <s v="1552 Congress Street apy 2"/>
    <x v="21"/>
    <s v="ME"/>
    <s v="04102"/>
    <x v="0"/>
  </r>
  <r>
    <s v="19312"/>
    <s v="328836"/>
    <s v="2020"/>
    <s v="SWR"/>
    <s v="Donald"/>
    <s v="Francis"/>
    <s v="George"/>
    <m/>
    <d v="1932-12-25T00:00:00"/>
    <s v="14 Green Mountain View"/>
    <x v="537"/>
    <s v="VT"/>
    <s v="05641"/>
    <x v="0"/>
  </r>
  <r>
    <s v="19313"/>
    <s v="328841"/>
    <s v="2020"/>
    <s v="SWR"/>
    <s v="Charles"/>
    <s v="Ryan"/>
    <s v="Parkerson"/>
    <m/>
    <d v="1985-03-14T00:00:00"/>
    <s v="71 Cambell Shore Rd"/>
    <x v="177"/>
    <s v="ME"/>
    <s v="04039"/>
    <x v="0"/>
  </r>
  <r>
    <s v="19314"/>
    <s v="328842"/>
    <s v="2020"/>
    <s v="SWR"/>
    <s v="LINCOLN"/>
    <m/>
    <s v="DAVIS"/>
    <m/>
    <d v="1984-12-08T00:00:00"/>
    <s v="1990 Winslows Mills Rd"/>
    <x v="8"/>
    <s v="ME"/>
    <s v="04572"/>
    <x v="0"/>
  </r>
  <r>
    <s v="19316"/>
    <s v="328832"/>
    <s v="2020"/>
    <s v="CPS"/>
    <s v="Richard"/>
    <m/>
    <s v="Newcomb"/>
    <m/>
    <d v="1964-10-05T00:00:00"/>
    <s v="17 City Point RD"/>
    <x v="105"/>
    <s v="ME"/>
    <s v="04108"/>
    <x v="14"/>
  </r>
  <r>
    <s v="19318"/>
    <s v="120184"/>
    <s v="2020"/>
    <s v="CFC"/>
    <s v="MATTHEW"/>
    <m/>
    <s v="TAINTER"/>
    <m/>
    <d v="1985-02-20T00:00:00"/>
    <s v="41 OFFICE DR"/>
    <x v="120"/>
    <s v="ME"/>
    <s v="04530"/>
    <x v="11"/>
  </r>
  <r>
    <s v="19319"/>
    <s v="328844"/>
    <s v="2020"/>
    <s v="SWR"/>
    <s v="Richard"/>
    <m/>
    <s v="Moskowitz"/>
    <m/>
    <d v="1949-07-12T01:00:00"/>
    <s v="51 Turkey Cove Road"/>
    <x v="36"/>
    <s v="ME"/>
    <s v="04860"/>
    <x v="0"/>
  </r>
  <r>
    <s v="1931-E"/>
    <s v="102373"/>
    <s v="2020"/>
    <s v="E1C"/>
    <s v="TYLER"/>
    <s v="P"/>
    <s v="EUGLEY"/>
    <m/>
    <d v="1989-03-21T00:00:00"/>
    <s v="406 GARDINER RD"/>
    <x v="113"/>
    <s v="ME"/>
    <s v="04348"/>
    <x v="0"/>
  </r>
  <r>
    <s v="19320"/>
    <s v="328845"/>
    <s v="2020"/>
    <s v="SWR"/>
    <s v="Matthew"/>
    <m/>
    <s v="Moskowitz"/>
    <m/>
    <d v="1991-05-29T01:00:00"/>
    <s v="650 Manhattan Ave"/>
    <x v="341"/>
    <s v="NY"/>
    <s v="11222"/>
    <x v="0"/>
  </r>
  <r>
    <s v="19321"/>
    <s v="145690"/>
    <s v="2020"/>
    <s v="LCO"/>
    <s v="ADRIAN"/>
    <s v="J"/>
    <s v="HOOYDONK"/>
    <m/>
    <d v="1949-06-15T00:00:00"/>
    <s v="PO BOX 93"/>
    <x v="57"/>
    <s v="ME"/>
    <s v="04859"/>
    <x v="0"/>
  </r>
  <r>
    <s v="19322"/>
    <s v="328846"/>
    <s v="2020"/>
    <s v="SWR"/>
    <s v="Don"/>
    <m/>
    <s v="Chasteen"/>
    <m/>
    <d v="1971-05-31T01:00:00"/>
    <s v="1713 E Camby Ln"/>
    <x v="1226"/>
    <s v="in"/>
    <s v="47401"/>
    <x v="0"/>
  </r>
  <r>
    <s v="19323"/>
    <s v="328843"/>
    <s v="2020"/>
    <s v="SWR"/>
    <s v="Robert"/>
    <s v="Gregory"/>
    <s v="Evans"/>
    <m/>
    <d v="1992-09-15T01:00:00"/>
    <s v="1054 Hedden Rd"/>
    <x v="1227"/>
    <s v="NC"/>
    <s v="28906"/>
    <x v="0"/>
  </r>
  <r>
    <s v="19324"/>
    <s v="328849"/>
    <s v="2020"/>
    <s v="SWR"/>
    <s v="Timothy"/>
    <m/>
    <s v="Kiser"/>
    <m/>
    <d v="1965-11-05T00:00:00"/>
    <s v="99 Goodwin Road"/>
    <x v="178"/>
    <s v="ME"/>
    <s v="03905"/>
    <x v="33"/>
  </r>
  <r>
    <s v="19325"/>
    <s v="328851"/>
    <s v="2020"/>
    <s v="CSU"/>
    <s v="Gabriel"/>
    <s v="L"/>
    <s v="Ouellette"/>
    <m/>
    <d v="2004-09-15T01:00:00"/>
    <s v="78 Quaco Road"/>
    <x v="41"/>
    <s v="ME"/>
    <s v="04627"/>
    <x v="0"/>
  </r>
  <r>
    <s v="19327"/>
    <s v="328854"/>
    <s v="2020"/>
    <s v="SWR"/>
    <s v="Thomas"/>
    <m/>
    <s v="Renkes"/>
    <m/>
    <d v="1958-09-29T01:00:00"/>
    <s v="618 East Mitchell Street"/>
    <x v="1228"/>
    <s v="MI"/>
    <s v="49770"/>
    <x v="0"/>
  </r>
  <r>
    <s v="19328"/>
    <s v="328858"/>
    <s v="2020"/>
    <s v="SWR"/>
    <s v="Ross"/>
    <m/>
    <s v="Zavoyna"/>
    <m/>
    <d v="1985-05-19T01:00:00"/>
    <s v="1154 Manhattan Ave"/>
    <x v="341"/>
    <s v="NY"/>
    <s v="11222"/>
    <x v="0"/>
  </r>
  <r>
    <s v="19329"/>
    <s v="328856"/>
    <s v="2020"/>
    <s v="CS"/>
    <s v="Vernon"/>
    <s v="Ellis"/>
    <s v="Shay III"/>
    <m/>
    <d v="1990-12-31T00:00:00"/>
    <s v="7Argonne st Ellsworth Maine"/>
    <x v="87"/>
    <s v="ME"/>
    <s v="04605"/>
    <x v="0"/>
  </r>
  <r>
    <s v="1932-F"/>
    <s v="5706"/>
    <s v="2020"/>
    <s v="CS"/>
    <s v="JANE"/>
    <s v="M"/>
    <s v="HENDERSON"/>
    <m/>
    <d v="1965-12-16T00:00:00"/>
    <s v="654 BANGOR ROAD"/>
    <x v="1165"/>
    <s v="ME"/>
    <s v="04987"/>
    <x v="0"/>
  </r>
  <r>
    <s v="1933"/>
    <s v="204056"/>
    <s v="2020"/>
    <s v="LC3"/>
    <s v="MAVERICK"/>
    <m/>
    <s v="BEAL"/>
    <m/>
    <d v="1999-02-11T00:00:00"/>
    <s v="PO BOX 545"/>
    <x v="15"/>
    <s v="ME"/>
    <s v="04649"/>
    <x v="11"/>
  </r>
  <r>
    <s v="19330"/>
    <s v="328860"/>
    <s v="2020"/>
    <s v="MWD"/>
    <s v="DEREK"/>
    <m/>
    <s v="GRANT"/>
    <m/>
    <d v="1981-10-22T00:00:00"/>
    <s v="19 PINE TREE RD"/>
    <x v="13"/>
    <s v="ME"/>
    <s v="04607"/>
    <x v="0"/>
  </r>
  <r>
    <s v="19331"/>
    <s v="328861"/>
    <s v="2020"/>
    <s v="SWR"/>
    <s v="John"/>
    <m/>
    <s v="Tenney"/>
    <m/>
    <d v="1988-11-19T00:00:00"/>
    <s v="487 E. Ridgeway St."/>
    <x v="709"/>
    <s v="MS"/>
    <s v="39206"/>
    <x v="0"/>
  </r>
  <r>
    <s v="19332"/>
    <s v="328742"/>
    <s v="2020"/>
    <s v="LNC"/>
    <s v="LINWOOD"/>
    <m/>
    <s v="KNOWLTON"/>
    <m/>
    <d v="1956-07-29T00:00:00"/>
    <s v="36 VEAZIE RD"/>
    <x v="222"/>
    <s v="ME"/>
    <s v="04915"/>
    <x v="14"/>
  </r>
  <r>
    <s v="19333"/>
    <s v="328862"/>
    <s v="2020"/>
    <s v="SWR"/>
    <s v="Tom"/>
    <m/>
    <s v="Flynn"/>
    <m/>
    <d v="1960-03-17T00:00:00"/>
    <s v="32984 N Stone Manor Dr Grayslake, IL"/>
    <x v="1229"/>
    <s v="IL"/>
    <s v="60030"/>
    <x v="0"/>
  </r>
  <r>
    <s v="19334"/>
    <s v="328863"/>
    <s v="2020"/>
    <s v="SWR"/>
    <s v="James"/>
    <s v="Christopher"/>
    <s v="Michael"/>
    <m/>
    <d v="1971-01-28T00:00:00"/>
    <s v="24 Rousner Lane"/>
    <x v="943"/>
    <s v="NY"/>
    <s v="12561"/>
    <x v="0"/>
  </r>
  <r>
    <s v="19335"/>
    <s v="112738"/>
    <s v="2020"/>
    <s v="LA"/>
    <s v="KEVIN"/>
    <s v="D"/>
    <s v="VINAL"/>
    <m/>
    <d v="1987-04-21T00:00:00"/>
    <s v="PO BOX 277"/>
    <x v="35"/>
    <s v="ME"/>
    <s v="04855"/>
    <x v="0"/>
  </r>
  <r>
    <s v="19336"/>
    <s v="328864"/>
    <s v="2020"/>
    <s v="SWR"/>
    <s v="Howard"/>
    <s v="R"/>
    <s v="Search"/>
    <m/>
    <d v="1940-07-21T01:00:00"/>
    <s v="79 McKeen Street"/>
    <x v="16"/>
    <s v="ME"/>
    <s v="04011"/>
    <x v="0"/>
  </r>
  <r>
    <s v="19337"/>
    <s v="328867"/>
    <s v="2020"/>
    <s v="SWR"/>
    <s v="Andrew"/>
    <s v="Corey"/>
    <s v="Goldberg"/>
    <m/>
    <d v="1980-02-06T00:00:00"/>
    <s v="60 Hillview Ave"/>
    <x v="167"/>
    <s v="ME"/>
    <s v="04072"/>
    <x v="0"/>
  </r>
  <r>
    <s v="19338"/>
    <s v="328868"/>
    <s v="2020"/>
    <s v="CS"/>
    <s v="Shane"/>
    <s v="Raymond"/>
    <s v="wood"/>
    <m/>
    <d v="1990-06-22T01:00:00"/>
    <s v="Po.box 573"/>
    <x v="41"/>
    <s v="ME"/>
    <s v="04627"/>
    <x v="0"/>
  </r>
  <r>
    <s v="19339"/>
    <s v="328628"/>
    <s v="2020"/>
    <s v="SWR"/>
    <s v="Gregory"/>
    <s v="David"/>
    <s v="Stein"/>
    <m/>
    <d v="1974-03-16T01:00:00"/>
    <s v="13071 Border Dr"/>
    <x v="1230"/>
    <s v="AL"/>
    <s v="36541"/>
    <x v="0"/>
  </r>
  <r>
    <s v="19340"/>
    <s v="328828"/>
    <s v="2020"/>
    <s v="CS"/>
    <s v="Genaro"/>
    <m/>
    <s v="Balzano"/>
    <m/>
    <d v="1968-05-21T01:00:00"/>
    <s v="106 cottage road"/>
    <x v="5"/>
    <s v="ME"/>
    <s v="04017"/>
    <x v="0"/>
  </r>
  <r>
    <s v="19342"/>
    <s v="47848"/>
    <s v="2020"/>
    <s v="SPT"/>
    <s v="ROBERT"/>
    <s v="S"/>
    <s v="BECKMAN"/>
    <m/>
    <d v="1993-01-13T00:00:00"/>
    <s v="18 LOBSTER LANE"/>
    <x v="66"/>
    <s v="ME"/>
    <s v="04863"/>
    <x v="0"/>
  </r>
  <r>
    <s v="19344"/>
    <s v="1423"/>
    <s v="2020"/>
    <s v="GC"/>
    <s v="MICHAEL"/>
    <s v="R"/>
    <s v="BROWN"/>
    <m/>
    <d v="1964-09-14T00:00:00"/>
    <s v="49 GLENVIEW RD"/>
    <x v="12"/>
    <s v="ME"/>
    <s v="04032"/>
    <x v="0"/>
  </r>
  <r>
    <s v="19346"/>
    <s v="328859"/>
    <s v="2020"/>
    <s v="SWR"/>
    <s v="William"/>
    <s v="Luke"/>
    <s v="Smith"/>
    <m/>
    <d v="1993-05-08T01:00:00"/>
    <s v="40 west st APT 6"/>
    <x v="21"/>
    <s v="ME"/>
    <s v="04102"/>
    <x v="0"/>
  </r>
  <r>
    <s v="19347"/>
    <s v="328870"/>
    <s v="2020"/>
    <s v="SWR"/>
    <s v="Victoria"/>
    <s v="Elizabeth"/>
    <s v="Smith"/>
    <m/>
    <d v="1995-08-01T01:00:00"/>
    <s v="40 west st APT 6"/>
    <x v="21"/>
    <s v="ME"/>
    <s v="04102"/>
    <x v="0"/>
  </r>
  <r>
    <s v="19349"/>
    <s v="328644"/>
    <s v="2020"/>
    <s v="SWR"/>
    <s v="Anthony"/>
    <s v="John"/>
    <s v="Boggiatto"/>
    <m/>
    <d v="1980-07-17T01:00:00"/>
    <s v="12 dean ave"/>
    <x v="387"/>
    <s v="NH"/>
    <s v="03079"/>
    <x v="0"/>
  </r>
  <r>
    <s v="1934-D"/>
    <s v="3680"/>
    <s v="2020"/>
    <s v="MWD"/>
    <s v="LUKE"/>
    <s v="A"/>
    <s v="DELANO"/>
    <m/>
    <d v="1967-05-06T00:00:00"/>
    <s v="19 FINN BROOK LN"/>
    <x v="145"/>
    <s v="ME"/>
    <s v="04353"/>
    <x v="0"/>
  </r>
  <r>
    <s v="1934-F"/>
    <s v="22821"/>
    <s v="2020"/>
    <s v="E1"/>
    <s v="CLARISSA"/>
    <s v="W"/>
    <s v="FELTIS"/>
    <m/>
    <d v="1977-04-11T00:00:00"/>
    <s v="479 ATLANTIC HWY"/>
    <x v="8"/>
    <s v="ME"/>
    <s v="04572"/>
    <x v="0"/>
  </r>
  <r>
    <s v="19350"/>
    <s v="328873"/>
    <s v="2020"/>
    <s v="SWR"/>
    <s v="Tim"/>
    <s v="Andrew"/>
    <s v="Bayha"/>
    <m/>
    <d v="1965-09-15T01:00:00"/>
    <s v="P.O. Box 197"/>
    <x v="1184"/>
    <s v="NH"/>
    <s v="03215"/>
    <x v="0"/>
  </r>
  <r>
    <s v="19351"/>
    <s v="328877"/>
    <s v="2020"/>
    <s v="SWR"/>
    <s v="Frank"/>
    <m/>
    <s v="Coppola"/>
    <m/>
    <d v="1948-12-18T00:00:00"/>
    <s v="53 Cider Mill Rd"/>
    <x v="1231"/>
    <s v="NJ"/>
    <s v="07506"/>
    <x v="0"/>
  </r>
  <r>
    <s v="19353"/>
    <s v="328879"/>
    <s v="2020"/>
    <s v="SWR"/>
    <s v="Steven"/>
    <s v="Allen"/>
    <s v="Fanczi"/>
    <m/>
    <d v="1995-11-23T00:00:00"/>
    <s v="164 Cardinal Ln"/>
    <x v="1232"/>
    <s v="SC"/>
    <s v="29626"/>
    <x v="0"/>
  </r>
  <r>
    <s v="19354"/>
    <s v="328874"/>
    <s v="2020"/>
    <s v="SWR"/>
    <s v="Molly"/>
    <m/>
    <s v="Stevens"/>
    <m/>
    <d v="1989-05-24T01:00:00"/>
    <s v="2845 Coconut Ave #3"/>
    <x v="1233"/>
    <s v="FL"/>
    <s v="33133"/>
    <x v="0"/>
  </r>
  <r>
    <s v="19355"/>
    <s v="328875"/>
    <s v="2020"/>
    <s v="SWR"/>
    <s v="Anita"/>
    <m/>
    <s v="Braham"/>
    <m/>
    <d v="1992-03-22T00:00:00"/>
    <s v="3052 Virginia St"/>
    <x v="1233"/>
    <s v="FL"/>
    <s v="33133"/>
    <x v="0"/>
  </r>
  <r>
    <s v="19356"/>
    <s v="328882"/>
    <s v="2020"/>
    <s v="SWR"/>
    <s v="William"/>
    <m/>
    <s v="Ray"/>
    <m/>
    <d v="1972-09-22T01:00:00"/>
    <s v="8 Daffodil Dr."/>
    <x v="995"/>
    <s v="NY"/>
    <s v="12803"/>
    <x v="0"/>
  </r>
  <r>
    <s v="19357"/>
    <s v="328883"/>
    <s v="2020"/>
    <s v="SWR"/>
    <s v="Peter"/>
    <s v="Aaron"/>
    <s v="Stackhouse"/>
    <m/>
    <d v="1979-03-13T00:00:00"/>
    <s v="105 Maine St #130"/>
    <x v="16"/>
    <s v="ME"/>
    <s v="04011"/>
    <x v="0"/>
  </r>
  <r>
    <s v="19358"/>
    <s v="328886"/>
    <s v="2020"/>
    <s v="SWR"/>
    <s v="Paul"/>
    <m/>
    <s v="Duncan"/>
    <m/>
    <d v="1978-03-23T00:00:00"/>
    <s v="22 Dundee Rd"/>
    <x v="83"/>
    <s v="ME"/>
    <s v="04062"/>
    <x v="0"/>
  </r>
  <r>
    <s v="19359"/>
    <s v="328888"/>
    <s v="2020"/>
    <s v="MWD"/>
    <s v="Benjamin"/>
    <m/>
    <s v="Hewitt"/>
    <m/>
    <d v="1998-05-18T01:00:00"/>
    <s v="PO BOX 279"/>
    <x v="1234"/>
    <s v="NH"/>
    <s v="03850"/>
    <x v="0"/>
  </r>
  <r>
    <s v="1936"/>
    <s v="126961"/>
    <s v="2020"/>
    <s v="LC3"/>
    <s v="SARA"/>
    <s v="A"/>
    <s v="EATON"/>
    <m/>
    <d v="1994-10-26T00:00:00"/>
    <s v="4 EATON LN"/>
    <x v="23"/>
    <s v="ME"/>
    <s v="04681"/>
    <x v="7"/>
  </r>
  <r>
    <s v="19360"/>
    <s v="328890"/>
    <s v="2020"/>
    <s v="SWR"/>
    <s v="Todd"/>
    <m/>
    <s v="Metz"/>
    <m/>
    <d v="1969-07-07T01:00:00"/>
    <s v="114 franklin street"/>
    <x v="384"/>
    <s v="PA"/>
    <s v="18612"/>
    <x v="0"/>
  </r>
  <r>
    <s v="19362"/>
    <s v="328891"/>
    <s v="2020"/>
    <s v="SWR"/>
    <s v="Catherine"/>
    <m/>
    <s v="Spacciapoli"/>
    <m/>
    <d v="1992-02-24T00:00:00"/>
    <s v="310 N 33rd St Apt 113"/>
    <x v="47"/>
    <s v="VA"/>
    <s v="23223"/>
    <x v="0"/>
  </r>
  <r>
    <s v="19363"/>
    <s v="328893"/>
    <s v="2020"/>
    <s v="SWR"/>
    <s v="BRIAN"/>
    <m/>
    <s v="FORTAK"/>
    <m/>
    <d v="1995-07-07T01:00:00"/>
    <s v="10 BRANDEIS ROAD"/>
    <x v="1235"/>
    <s v="NJ"/>
    <s v="08859"/>
    <x v="0"/>
  </r>
  <r>
    <s v="19372"/>
    <s v="328895"/>
    <s v="2020"/>
    <s v="SWR"/>
    <s v="Sean"/>
    <m/>
    <s v="Parker"/>
    <m/>
    <d v="1984-04-02T00:00:00"/>
    <s v="267 Goose Pond Road"/>
    <x v="1019"/>
    <s v="VT"/>
    <s v="05454"/>
    <x v="0"/>
  </r>
  <r>
    <s v="19373"/>
    <s v="328896"/>
    <s v="2020"/>
    <s v="SWR"/>
    <s v="Jessica"/>
    <m/>
    <s v="Parker"/>
    <m/>
    <d v="1982-12-28T00:00:00"/>
    <s v="267 Goose Pond Road"/>
    <x v="1019"/>
    <s v="VT"/>
    <s v="05454"/>
    <x v="0"/>
  </r>
  <r>
    <s v="19374"/>
    <s v="207381"/>
    <s v="2020"/>
    <s v="LA"/>
    <s v="ERIN"/>
    <m/>
    <s v="PERRY"/>
    <m/>
    <d v="1982-03-05T00:00:00"/>
    <s v="1406 HARPSWELL NECK RD"/>
    <x v="31"/>
    <s v="ME"/>
    <s v="04079"/>
    <x v="0"/>
  </r>
  <r>
    <s v="19375"/>
    <s v="212690"/>
    <s v="2020"/>
    <s v="LA"/>
    <s v="JOSHUA"/>
    <s v="Scott"/>
    <s v="RAHKONEN"/>
    <m/>
    <d v="1987-03-08T00:00:00"/>
    <s v="44 FOX ROCK RD"/>
    <x v="183"/>
    <s v="ME"/>
    <s v="04864"/>
    <x v="0"/>
  </r>
  <r>
    <s v="19378"/>
    <s v="328901"/>
    <s v="2020"/>
    <s v="SWR"/>
    <s v="Joseph"/>
    <m/>
    <s v="Tang"/>
    <m/>
    <d v="1954-03-29T00:00:00"/>
    <s v="511 Congress St, Golden Lotus"/>
    <x v="21"/>
    <s v="ME"/>
    <s v="04101"/>
    <x v="0"/>
  </r>
  <r>
    <s v="19379"/>
    <s v="328902"/>
    <s v="2020"/>
    <s v="SWR"/>
    <s v="Tarik"/>
    <m/>
    <s v="Koc"/>
    <m/>
    <d v="1983-08-25T01:00:00"/>
    <s v="373 Wythe Avenue"/>
    <x v="341"/>
    <s v="NY"/>
    <s v="11249"/>
    <x v="0"/>
  </r>
  <r>
    <s v="1937-C"/>
    <s v="7360"/>
    <s v="2020"/>
    <s v="CS"/>
    <s v="GERALD"/>
    <s v="C"/>
    <s v="CATES"/>
    <m/>
    <d v="1956-07-29T00:00:00"/>
    <s v="2538 CUTLER RD"/>
    <x v="88"/>
    <s v="ME"/>
    <s v="04626"/>
    <x v="0"/>
  </r>
  <r>
    <s v="1938"/>
    <s v="47044"/>
    <s v="2020"/>
    <s v="LC2"/>
    <s v="LOUKAS"/>
    <s v="L"/>
    <s v="WILSON"/>
    <m/>
    <d v="1979-08-30T00:00:00"/>
    <s v="PO Box 138"/>
    <x v="35"/>
    <s v="ME"/>
    <s v="04855"/>
    <x v="0"/>
  </r>
  <r>
    <s v="19382"/>
    <s v="328904"/>
    <s v="2020"/>
    <s v="SWR"/>
    <s v="Reginald"/>
    <m/>
    <s v="Baker"/>
    <m/>
    <d v="1953-11-10T00:00:00"/>
    <s v="1208 Barber Pond rd"/>
    <x v="241"/>
    <s v="VT"/>
    <s v="05261"/>
    <x v="0"/>
  </r>
  <r>
    <s v="19383"/>
    <s v="328905"/>
    <s v="2020"/>
    <s v="SWR"/>
    <s v="Julia"/>
    <m/>
    <s v="McInnis"/>
    <m/>
    <d v="1988-05-02T01:00:00"/>
    <s v="89 Pitcher Road"/>
    <x v="235"/>
    <s v="ME"/>
    <s v="04849"/>
    <x v="0"/>
  </r>
  <r>
    <s v="19384"/>
    <s v="1425"/>
    <s v="2020"/>
    <s v="AL"/>
    <s v="CHAD"/>
    <s v="R"/>
    <s v="COFFIN"/>
    <m/>
    <d v="1971-08-24T00:00:00"/>
    <s v="26 LITCHFIELD RD"/>
    <x v="12"/>
    <s v="ME"/>
    <s v="04032"/>
    <x v="0"/>
  </r>
  <r>
    <s v="19385"/>
    <s v="328908"/>
    <s v="2020"/>
    <s v="SWR"/>
    <s v="Lee"/>
    <s v="Edward"/>
    <s v="Erxleben"/>
    <m/>
    <d v="1953-10-27T00:00:00"/>
    <s v="11 Clubhouse Road"/>
    <x v="1236"/>
    <s v="NJ"/>
    <s v="08015"/>
    <x v="0"/>
  </r>
  <r>
    <s v="19387"/>
    <s v="328878"/>
    <s v="2020"/>
    <s v="LAU"/>
    <s v="Jacoby"/>
    <m/>
    <s v="Achorn"/>
    <m/>
    <d v="2011-01-19T00:00:00"/>
    <s v="44 Harbor road"/>
    <x v="37"/>
    <s v="ME"/>
    <s v="04547"/>
    <x v="0"/>
  </r>
  <r>
    <s v="19388"/>
    <s v="328892"/>
    <s v="2020"/>
    <s v="LAU"/>
    <s v="Pierce"/>
    <s v="Jonathan"/>
    <s v="Achorn"/>
    <m/>
    <d v="2012-04-25T01:00:00"/>
    <s v="44 Harbor road"/>
    <x v="37"/>
    <s v="ME"/>
    <s v="04547"/>
    <x v="0"/>
  </r>
  <r>
    <s v="19389"/>
    <s v="328910"/>
    <s v="2020"/>
    <s v="SWR"/>
    <s v="Jonathan"/>
    <m/>
    <s v="Hubbard"/>
    <m/>
    <d v="1965-12-31T00:00:00"/>
    <s v="542 Alvarado Street"/>
    <x v="1237"/>
    <s v="CA"/>
    <s v="94114"/>
    <x v="0"/>
  </r>
  <r>
    <s v="1938-M"/>
    <s v="3830"/>
    <s v="2020"/>
    <s v="MWD"/>
    <s v="PAUL"/>
    <s v="A"/>
    <s v="MANSIR"/>
    <m/>
    <d v="1969-09-07T00:00:00"/>
    <s v="49 HENRY LN"/>
    <x v="145"/>
    <s v="ME"/>
    <s v="04353"/>
    <x v="0"/>
  </r>
  <r>
    <s v="1939"/>
    <s v="200200"/>
    <s v="2020"/>
    <s v="LC2"/>
    <s v="KYLE"/>
    <m/>
    <s v="MILAN"/>
    <m/>
    <d v="1983-12-12T00:00:00"/>
    <s v="25 BENJAMIN DR"/>
    <x v="180"/>
    <s v="ME"/>
    <s v="04468"/>
    <x v="2"/>
  </r>
  <r>
    <s v="19390"/>
    <s v="328911"/>
    <s v="2020"/>
    <s v="SWR"/>
    <s v="Colt"/>
    <m/>
    <s v="Cook"/>
    <m/>
    <d v="1985-03-09T00:00:00"/>
    <s v="3908 Aggie Dr."/>
    <x v="1238"/>
    <s v="TX"/>
    <s v="77414"/>
    <x v="0"/>
  </r>
  <r>
    <s v="19391"/>
    <s v="328850"/>
    <s v="2020"/>
    <s v="LNC"/>
    <s v="Jessica"/>
    <m/>
    <s v="Wipperman"/>
    <m/>
    <d v="1996-08-26T00:00:00"/>
    <s v="527 MAIN"/>
    <x v="255"/>
    <s v="ME"/>
    <s v="04578"/>
    <x v="13"/>
  </r>
  <r>
    <s v="19393"/>
    <s v="328100"/>
    <s v="2020"/>
    <s v="LNC"/>
    <s v="ADAM"/>
    <m/>
    <s v="KENNEDY"/>
    <m/>
    <d v="1994-03-03T00:00:00"/>
    <s v="527 MAIN RD"/>
    <x v="255"/>
    <s v="ME"/>
    <s v="04578"/>
    <x v="13"/>
  </r>
  <r>
    <s v="19394"/>
    <s v="328916"/>
    <s v="2020"/>
    <s v="SWR"/>
    <s v="Ryan"/>
    <m/>
    <s v="Baker"/>
    <m/>
    <d v="1981-09-06T01:00:00"/>
    <s v="8 Railroad Ave #1"/>
    <x v="237"/>
    <s v="NH"/>
    <s v="03220"/>
    <x v="0"/>
  </r>
  <r>
    <s v="19396"/>
    <s v="204648"/>
    <s v="2020"/>
    <s v="CS"/>
    <s v="BENJAMIN"/>
    <s v="B"/>
    <s v="HOLLOWAY"/>
    <m/>
    <d v="1982-03-08T00:00:00"/>
    <s v="155 MURPHYS CORNER RD"/>
    <x v="4"/>
    <s v="ME"/>
    <s v="04579"/>
    <x v="0"/>
  </r>
  <r>
    <s v="19398"/>
    <s v="328921"/>
    <s v="2020"/>
    <s v="CFS"/>
    <s v="Donavon"/>
    <s v="David"/>
    <s v="deCesare"/>
    <m/>
    <d v="1990-08-21T01:00:00"/>
    <s v="24 Washington St."/>
    <x v="141"/>
    <s v="ME"/>
    <s v="04631"/>
    <x v="0"/>
  </r>
  <r>
    <s v="19399"/>
    <s v="328922"/>
    <s v="2020"/>
    <s v="SWR"/>
    <s v="Michael"/>
    <m/>
    <s v="Keogh"/>
    <m/>
    <d v="1976-11-12T00:00:00"/>
    <s v="25 Carriage Run, Apt 3"/>
    <x v="643"/>
    <s v="VT"/>
    <s v="05701"/>
    <x v="0"/>
  </r>
  <r>
    <s v="1940"/>
    <s v="48530"/>
    <s v="2020"/>
    <s v="LC3"/>
    <s v="RICHARD"/>
    <s v="T"/>
    <s v="GOODELL"/>
    <m/>
    <d v="1973-05-10T00:00:00"/>
    <s v="227 BAY VIEW DR"/>
    <x v="17"/>
    <s v="ME"/>
    <s v="04609"/>
    <x v="17"/>
  </r>
  <r>
    <s v="19400"/>
    <s v="328923"/>
    <s v="2020"/>
    <s v="SWR"/>
    <s v="Daniel"/>
    <s v="David"/>
    <s v="Marcellus"/>
    <m/>
    <d v="1980-09-18T01:00:00"/>
    <s v="444 Radnor St"/>
    <x v="1239"/>
    <s v="PA"/>
    <s v="19063"/>
    <x v="0"/>
  </r>
  <r>
    <s v="19401"/>
    <s v="328925"/>
    <s v="2020"/>
    <s v="SWR"/>
    <s v="David"/>
    <s v="Raymond"/>
    <s v="Smith"/>
    <m/>
    <d v="1991-03-05T00:00:00"/>
    <s v="200 West Elm Street"/>
    <x v="1167"/>
    <s v="PA"/>
    <s v="19428"/>
    <x v="0"/>
  </r>
  <r>
    <s v="19402"/>
    <s v="328929"/>
    <s v="2020"/>
    <s v="SWR"/>
    <s v="Peter"/>
    <m/>
    <s v="Gehring"/>
    <m/>
    <d v="1979-06-08T01:00:00"/>
    <s v="6 Birch Lane, #2"/>
    <x v="434"/>
    <s v="VT"/>
    <s v="05403"/>
    <x v="0"/>
  </r>
  <r>
    <s v="19403"/>
    <s v="328928"/>
    <s v="2020"/>
    <s v="SWR"/>
    <s v="david"/>
    <m/>
    <s v="yi"/>
    <m/>
    <d v="1964-01-21T00:00:00"/>
    <s v="158 Chick Rd"/>
    <x v="359"/>
    <s v="ME"/>
    <s v="04027"/>
    <x v="0"/>
  </r>
  <r>
    <s v="19405"/>
    <s v="328931"/>
    <s v="2020"/>
    <s v="SWR"/>
    <s v="Rodger"/>
    <m/>
    <s v="Ozburn"/>
    <m/>
    <d v="1962-09-25T01:00:00"/>
    <s v="756 Memorial Road"/>
    <x v="1240"/>
    <s v="WV"/>
    <s v="26570"/>
    <x v="0"/>
  </r>
  <r>
    <s v="19406"/>
    <s v="328932"/>
    <s v="2020"/>
    <s v="SWR"/>
    <s v="Harold"/>
    <m/>
    <s v="Shaffer"/>
    <m/>
    <d v="1964-01-30T00:00:00"/>
    <s v="2221 SeeseRoad"/>
    <x v="1241"/>
    <s v="WV"/>
    <s v="26525"/>
    <x v="0"/>
  </r>
  <r>
    <s v="19407"/>
    <s v="328930"/>
    <s v="2020"/>
    <s v="MWD"/>
    <s v="Steven"/>
    <m/>
    <s v="Beauregard"/>
    <m/>
    <d v="2002-10-07T01:00:00"/>
    <s v="4 linda cir"/>
    <x v="277"/>
    <s v="ME"/>
    <s v="04240"/>
    <x v="0"/>
  </r>
  <r>
    <s v="19408"/>
    <s v="215131"/>
    <s v="2020"/>
    <s v="LA"/>
    <s v="SUSAN"/>
    <m/>
    <s v="JOHNSON"/>
    <m/>
    <d v="1965-06-12T00:00:00"/>
    <s v="14 TENNEY HILL RD"/>
    <x v="178"/>
    <s v="ME"/>
    <s v="03905"/>
    <x v="0"/>
  </r>
  <r>
    <s v="19409"/>
    <s v="328935"/>
    <s v="2020"/>
    <s v="CS"/>
    <s v="Alan"/>
    <s v="Gerald"/>
    <s v="Shaw"/>
    <m/>
    <d v="1986-02-26T00:00:00"/>
    <s v="102 Nokomis road"/>
    <x v="1242"/>
    <s v="ME"/>
    <s v="04928"/>
    <x v="0"/>
  </r>
  <r>
    <s v="1940-G"/>
    <s v="137170"/>
    <s v="2020"/>
    <s v="E0C"/>
    <s v="MICAH"/>
    <m/>
    <s v="GARDINER"/>
    <m/>
    <d v="1983-03-13T00:00:00"/>
    <s v="269 ATKINS RD"/>
    <x v="113"/>
    <s v="ME"/>
    <s v="04348"/>
    <x v="0"/>
  </r>
  <r>
    <s v="1941"/>
    <s v="206810"/>
    <s v="2020"/>
    <s v="LC2"/>
    <s v="LUCAS"/>
    <m/>
    <s v="ROSS"/>
    <m/>
    <d v="1997-05-09T00:00:00"/>
    <s v="PO BOX 55"/>
    <x v="10"/>
    <s v="ME"/>
    <s v="04854"/>
    <x v="19"/>
  </r>
  <r>
    <s v="19410"/>
    <s v="208668"/>
    <s v="2020"/>
    <s v="CFS"/>
    <s v="JORDAN"/>
    <s v="L"/>
    <s v="TEBBS"/>
    <m/>
    <d v="1996-07-15T00:00:00"/>
    <s v="9 EDES RD"/>
    <x v="103"/>
    <s v="ME"/>
    <s v="04021"/>
    <x v="19"/>
  </r>
  <r>
    <s v="19411"/>
    <s v="208668"/>
    <s v="2020"/>
    <s v="GC"/>
    <s v="JORDAN"/>
    <s v="L"/>
    <s v="TEBBS"/>
    <m/>
    <d v="1996-07-15T00:00:00"/>
    <s v="9 EDES RD"/>
    <x v="103"/>
    <s v="ME"/>
    <s v="04021"/>
    <x v="0"/>
  </r>
  <r>
    <s v="19412"/>
    <s v="208362"/>
    <s v="2020"/>
    <s v="GC"/>
    <s v="SEAN"/>
    <s v="DMR"/>
    <s v="DOW"/>
    <m/>
    <d v="1985-08-04T00:00:00"/>
    <s v="PO BOX 57"/>
    <x v="169"/>
    <s v="ME"/>
    <s v="04684"/>
    <x v="0"/>
  </r>
  <r>
    <s v="19415"/>
    <s v="328937"/>
    <s v="2020"/>
    <s v="SWR"/>
    <s v="Sean"/>
    <s v="Joseph"/>
    <s v="Platt"/>
    <m/>
    <d v="1986-09-20T01:00:00"/>
    <s v="PO Box 500"/>
    <x v="1243"/>
    <s v="NY"/>
    <s v="12943"/>
    <x v="0"/>
  </r>
  <r>
    <s v="19416"/>
    <s v="59801"/>
    <s v="2020"/>
    <s v="NCS"/>
    <s v="ROBERT"/>
    <s v="J"/>
    <s v="LEE"/>
    <m/>
    <d v="1968-07-29T00:00:00"/>
    <s v="PO BOX 214"/>
    <x v="19"/>
    <s v="ME"/>
    <s v="04653"/>
    <x v="0"/>
  </r>
  <r>
    <s v="19417"/>
    <s v="328940"/>
    <s v="2020"/>
    <s v="SWR"/>
    <s v="Vladyslav"/>
    <m/>
    <s v="Kopytyuk"/>
    <m/>
    <d v="1991-09-27T01:00:00"/>
    <s v="1101 Fitch Pl"/>
    <x v="1244"/>
    <s v="PA"/>
    <s v="18974"/>
    <x v="0"/>
  </r>
  <r>
    <s v="19418"/>
    <s v="328941"/>
    <s v="2020"/>
    <s v="SWR"/>
    <s v="Sergiy"/>
    <m/>
    <s v="Kopytyuk"/>
    <m/>
    <d v="1987-11-04T00:00:00"/>
    <s v="14 Louise St"/>
    <x v="160"/>
    <s v="ME"/>
    <s v="04038"/>
    <x v="0"/>
  </r>
  <r>
    <s v="19419"/>
    <s v="328939"/>
    <s v="2020"/>
    <s v="SWR"/>
    <s v="Melissa"/>
    <m/>
    <s v="Herrington"/>
    <m/>
    <d v="1977-11-17T00:00:00"/>
    <s v="13071 Border Drive"/>
    <x v="1230"/>
    <s v="AL"/>
    <s v="36541"/>
    <x v="0"/>
  </r>
  <r>
    <s v="1941-A"/>
    <s v="3942"/>
    <s v="2020"/>
    <s v="MWD"/>
    <s v="THOMAS"/>
    <m/>
    <s v="ATHERTON"/>
    <m/>
    <d v="1958-06-18T00:00:00"/>
    <s v="21 Atherton Way"/>
    <x v="9"/>
    <s v="ME"/>
    <s v="04416"/>
    <x v="0"/>
  </r>
  <r>
    <s v="1941-H"/>
    <s v="3968"/>
    <s v="2020"/>
    <s v="MWD"/>
    <s v="PAUL"/>
    <s v="H"/>
    <s v="HOPKINS"/>
    <m/>
    <d v="1962-11-21T00:00:00"/>
    <s v="248 LEACHES POINT RD"/>
    <x v="122"/>
    <s v="ME"/>
    <s v="04472"/>
    <x v="0"/>
  </r>
  <r>
    <s v="19420"/>
    <s v="328944"/>
    <s v="2020"/>
    <s v="SWR"/>
    <s v="Zhen"/>
    <m/>
    <s v="Zhang"/>
    <m/>
    <d v="1989-05-18T01:00:00"/>
    <s v="36 Meadowbrook Rd"/>
    <x v="29"/>
    <s v="ME"/>
    <s v="04401"/>
    <x v="0"/>
  </r>
  <r>
    <s v="19421"/>
    <s v="328945"/>
    <s v="2020"/>
    <s v="MWD"/>
    <s v="CHARLES"/>
    <s v="James"/>
    <s v="LEONARD"/>
    <m/>
    <d v="1986-05-18T00:00:00"/>
    <s v="44 BURR LANE"/>
    <x v="126"/>
    <s v="ME"/>
    <s v="04287"/>
    <x v="0"/>
  </r>
  <r>
    <s v="19422"/>
    <s v="328946"/>
    <s v="2020"/>
    <s v="NCS"/>
    <s v="Madelaine"/>
    <m/>
    <s v="Collinson"/>
    <m/>
    <d v="1950-08-10T01:00:00"/>
    <s v="194 Beach Ave."/>
    <x v="80"/>
    <s v="ME"/>
    <s v="04050"/>
    <x v="0"/>
  </r>
  <r>
    <s v="19423"/>
    <s v="328949"/>
    <s v="2020"/>
    <s v="SWR"/>
    <s v="sam"/>
    <m/>
    <s v="chesman"/>
    <m/>
    <d v="1989-03-09T00:00:00"/>
    <s v="po box 185"/>
    <x v="1245"/>
    <s v="VT"/>
    <s v="05766"/>
    <x v="0"/>
  </r>
  <r>
    <s v="19425"/>
    <s v="322021"/>
    <s v="2020"/>
    <s v="LA"/>
    <s v="ETHAN"/>
    <m/>
    <s v="WATT"/>
    <m/>
    <d v="1990-02-02T00:00:00"/>
    <s v="PO BOX 92"/>
    <x v="66"/>
    <s v="ME"/>
    <s v="04863"/>
    <x v="0"/>
  </r>
  <r>
    <s v="19426"/>
    <s v="328951"/>
    <s v="2020"/>
    <s v="SWR"/>
    <s v="David"/>
    <s v="Alan"/>
    <s v="Ross"/>
    <m/>
    <d v="1998-10-23T01:00:00"/>
    <s v="2945 lone pine ln"/>
    <x v="239"/>
    <s v="FL"/>
    <s v="34119"/>
    <x v="0"/>
  </r>
  <r>
    <s v="19427"/>
    <s v="328952"/>
    <s v="2020"/>
    <s v="SWR"/>
    <s v="Jordan"/>
    <s v="Kelly"/>
    <s v="Figaratto"/>
    <m/>
    <d v="2001-11-01T00:00:00"/>
    <s v="1171 20th ave NE"/>
    <x v="239"/>
    <s v="FL"/>
    <s v="34120"/>
    <x v="0"/>
  </r>
  <r>
    <s v="19428"/>
    <s v="328950"/>
    <s v="2020"/>
    <s v="SWR"/>
    <s v="DEREK"/>
    <m/>
    <s v="CHRISTY"/>
    <m/>
    <d v="1976-02-06T00:00:00"/>
    <s v="75 edgewater"/>
    <x v="1246"/>
    <s v="TX"/>
    <s v="76308"/>
    <x v="0"/>
  </r>
  <r>
    <s v="19429"/>
    <s v="314546"/>
    <s v="2020"/>
    <s v="TEN"/>
    <s v="NICOLE"/>
    <m/>
    <s v="GALANTE"/>
    <m/>
    <d v="1973-09-09T00:00:00"/>
    <s v="33 MORNING TIDE DR"/>
    <x v="24"/>
    <s v="ME"/>
    <s v="04658"/>
    <x v="0"/>
  </r>
  <r>
    <s v="1943"/>
    <s v="6342"/>
    <s v="2020"/>
    <s v="LC2"/>
    <s v="LEWIS"/>
    <s v="S"/>
    <s v="BISHOP"/>
    <m/>
    <d v="1969-12-07T00:00:00"/>
    <s v="17 CARDINAL DR"/>
    <x v="34"/>
    <s v="ME"/>
    <s v="04605"/>
    <x v="1"/>
  </r>
  <r>
    <s v="19430"/>
    <s v="328953"/>
    <s v="2020"/>
    <s v="LCS"/>
    <s v="Dylan"/>
    <m/>
    <s v="Smith"/>
    <m/>
    <d v="1998-04-20T01:00:00"/>
    <s v="29 hemlock drive"/>
    <x v="183"/>
    <s v="ME"/>
    <s v="04864"/>
    <x v="0"/>
  </r>
  <r>
    <s v="19431"/>
    <s v="328956"/>
    <s v="2020"/>
    <s v="SWR"/>
    <s v="William"/>
    <m/>
    <s v="Cheon"/>
    <m/>
    <d v="1993-07-09T01:00:00"/>
    <s v="84 Matheson Drive"/>
    <x v="512"/>
    <s v="MA"/>
    <s v="01752"/>
    <x v="0"/>
  </r>
  <r>
    <s v="19432"/>
    <s v="328957"/>
    <s v="2020"/>
    <s v="GC"/>
    <s v="Christopher"/>
    <m/>
    <s v="Cipollone"/>
    <m/>
    <d v="1990-10-24T00:00:00"/>
    <s v="PO BOX 322"/>
    <x v="20"/>
    <s v="ME"/>
    <s v="04640"/>
    <x v="0"/>
  </r>
  <r>
    <s v="19433"/>
    <s v="328138"/>
    <s v="2020"/>
    <s v="CS"/>
    <s v="Charles"/>
    <m/>
    <s v="Corriss"/>
    <m/>
    <d v="1961-10-20T00:00:00"/>
    <s v="25 JAMES STREET"/>
    <x v="16"/>
    <s v="ME"/>
    <s v="04011"/>
    <x v="0"/>
  </r>
  <r>
    <s v="19436"/>
    <s v="60512"/>
    <s v="2020"/>
    <s v="CFS"/>
    <s v="HEIDI"/>
    <m/>
    <s v="SMALL"/>
    <m/>
    <d v="1976-04-01T00:00:00"/>
    <s v="10 Coves end road"/>
    <x v="85"/>
    <s v="ME"/>
    <s v="04858"/>
    <x v="0"/>
  </r>
  <r>
    <s v="19437"/>
    <s v="328964"/>
    <s v="2020"/>
    <s v="SWR"/>
    <s v="Nicole"/>
    <m/>
    <s v="Boisselle"/>
    <m/>
    <d v="1994-02-18T00:00:00"/>
    <s v="7538 Sherman dr"/>
    <x v="1247"/>
    <s v="NE"/>
    <s v="68134"/>
    <x v="0"/>
  </r>
  <r>
    <s v="19438"/>
    <s v="328967"/>
    <s v="2020"/>
    <s v="SWR"/>
    <s v="Eric"/>
    <m/>
    <s v="Zagone"/>
    <m/>
    <d v="1990-03-03T00:00:00"/>
    <s v="7538 Sherman Drive"/>
    <x v="1247"/>
    <s v="NE"/>
    <s v="68134"/>
    <x v="0"/>
  </r>
  <r>
    <s v="19439"/>
    <s v="328966"/>
    <s v="2020"/>
    <s v="CS"/>
    <s v="Hunter"/>
    <s v="William"/>
    <s v="Boyce"/>
    <m/>
    <d v="1997-07-08T01:00:00"/>
    <s v="PO Box 93"/>
    <x v="45"/>
    <s v="ME"/>
    <s v="04066"/>
    <x v="0"/>
  </r>
  <r>
    <s v="1944"/>
    <s v="30092"/>
    <s v="2020"/>
    <s v="LC1"/>
    <s v="STEPHEN"/>
    <s v="R"/>
    <s v="BECHARD"/>
    <m/>
    <d v="1962-11-16T00:00:00"/>
    <s v="39 BRIDLE PATHWAY"/>
    <x v="130"/>
    <s v="ME"/>
    <s v="04476"/>
    <x v="33"/>
  </r>
  <r>
    <s v="19440"/>
    <s v="212287"/>
    <s v="2020"/>
    <s v="CFS"/>
    <s v="ADAM"/>
    <s v="J"/>
    <s v="CAFRO"/>
    <m/>
    <d v="1988-05-11T01:00:00"/>
    <s v="25 Carson Street"/>
    <x v="265"/>
    <s v="ME"/>
    <s v="04210"/>
    <x v="0"/>
  </r>
  <r>
    <s v="19443"/>
    <s v="328977"/>
    <s v="2020"/>
    <s v="SWR"/>
    <s v="Christopher"/>
    <m/>
    <s v="Morrell"/>
    <m/>
    <d v="1985-05-18T01:00:00"/>
    <s v="3380 S Appaloosa Dr"/>
    <x v="709"/>
    <s v="WY"/>
    <s v="83001"/>
    <x v="0"/>
  </r>
  <r>
    <s v="19444"/>
    <s v="328978"/>
    <s v="2020"/>
    <s v="SWR"/>
    <s v="Richard"/>
    <m/>
    <s v="McKay"/>
    <m/>
    <d v="1988-02-24T00:00:00"/>
    <s v="30 D St"/>
    <x v="806"/>
    <s v="MA"/>
    <s v="01826"/>
    <x v="0"/>
  </r>
  <r>
    <s v="19445"/>
    <s v="328981"/>
    <s v="2020"/>
    <s v="SWR"/>
    <s v="Bradley"/>
    <m/>
    <s v="Alexander"/>
    <m/>
    <d v="1996-03-20T00:00:00"/>
    <s v="3110 oak grove road"/>
    <x v="1059"/>
    <s v="TN"/>
    <s v="38372"/>
    <x v="0"/>
  </r>
  <r>
    <s v="1944-G"/>
    <s v="24740"/>
    <s v="2020"/>
    <s v="E1C"/>
    <s v="MELVIN"/>
    <s v="M"/>
    <s v="GRANT"/>
    <m/>
    <d v="1974-03-19T00:00:00"/>
    <s v="126 STAGECOACH RD"/>
    <x v="127"/>
    <s v="ME"/>
    <s v="04981"/>
    <x v="0"/>
  </r>
  <r>
    <s v="1944-P"/>
    <s v="8727"/>
    <s v="2020"/>
    <s v="CS"/>
    <s v="DALE"/>
    <s v="A"/>
    <s v="PRESTON"/>
    <m/>
    <d v="1957-04-21T00:00:00"/>
    <s v="395 Roque Bluff Road"/>
    <x v="150"/>
    <s v="ME"/>
    <s v="04654"/>
    <x v="0"/>
  </r>
  <r>
    <s v="19450"/>
    <s v="1419"/>
    <s v="2020"/>
    <s v="GC"/>
    <s v="JESSE"/>
    <s v="R"/>
    <s v="BOYDEN"/>
    <m/>
    <d v="1964-11-06T00:00:00"/>
    <s v="11 WARE ROAD"/>
    <x v="12"/>
    <s v="ME"/>
    <s v="04032"/>
    <x v="0"/>
  </r>
  <r>
    <s v="19453"/>
    <s v="328989"/>
    <s v="2020"/>
    <s v="SWR"/>
    <s v="Carl"/>
    <s v="Douglas"/>
    <s v="Overn"/>
    <m/>
    <d v="1969-06-27T01:00:00"/>
    <s v="40 Wilson Rd"/>
    <x v="309"/>
    <s v="NH"/>
    <s v="03801"/>
    <x v="0"/>
  </r>
  <r>
    <s v="19454"/>
    <s v="328988"/>
    <s v="2020"/>
    <s v="GC"/>
    <s v="Leah"/>
    <m/>
    <s v="Heyman"/>
    <m/>
    <d v="1985-06-04T01:00:00"/>
    <s v="137 Wardtown Road"/>
    <x v="12"/>
    <s v="ME"/>
    <s v="04032"/>
    <x v="0"/>
  </r>
  <r>
    <s v="19455"/>
    <s v="14842"/>
    <s v="2020"/>
    <s v="NCS"/>
    <s v="BRADLEY"/>
    <s v="G"/>
    <s v="HEANSSLER"/>
    <m/>
    <d v="1971-11-01T00:00:00"/>
    <s v="1133 Sunshine Road"/>
    <x v="41"/>
    <s v="ME"/>
    <s v="04627"/>
    <x v="0"/>
  </r>
  <r>
    <s v="19456"/>
    <s v="109605"/>
    <s v="2020"/>
    <s v="NCS"/>
    <s v="ANTHONY"/>
    <s v="M"/>
    <s v="HAMMETT"/>
    <m/>
    <d v="1984-03-31T00:00:00"/>
    <s v="30 Quaco RD"/>
    <x v="41"/>
    <s v="ME"/>
    <s v="04627"/>
    <x v="0"/>
  </r>
  <r>
    <s v="19457"/>
    <s v="56174"/>
    <s v="2020"/>
    <s v="SWR"/>
    <s v="STEPHEN"/>
    <s v="C"/>
    <s v="HOLBROOK"/>
    <m/>
    <d v="1950-07-29T00:00:00"/>
    <s v="64 BAILEY ROAD"/>
    <x v="268"/>
    <s v="ME"/>
    <s v="04258"/>
    <x v="0"/>
  </r>
  <r>
    <s v="19458"/>
    <s v="314243"/>
    <s v="2020"/>
    <s v="LA"/>
    <s v="RANDY"/>
    <s v="F."/>
    <s v="NORTON"/>
    <m/>
    <d v="1997-01-13T00:00:00"/>
    <s v="23 BIG ROCK LANE"/>
    <x v="109"/>
    <s v="ME"/>
    <s v="04622"/>
    <x v="0"/>
  </r>
  <r>
    <s v="1945-G"/>
    <s v="26258"/>
    <s v="2020"/>
    <s v="E1C"/>
    <s v="NORMAN"/>
    <s v="A"/>
    <s v="GRAY"/>
    <m/>
    <d v="1965-07-03T00:00:00"/>
    <s v="6 GRAY RD"/>
    <x v="17"/>
    <s v="ME"/>
    <s v="04609"/>
    <x v="0"/>
  </r>
  <r>
    <s v="1946"/>
    <s v="25370"/>
    <s v="2020"/>
    <s v="LC2"/>
    <s v="DANA"/>
    <s v="L"/>
    <s v="SPRAGUE"/>
    <m/>
    <d v="1957-02-22T00:00:00"/>
    <s v="PO BOX 238"/>
    <x v="75"/>
    <s v="ME"/>
    <s v="04555"/>
    <x v="33"/>
  </r>
  <r>
    <s v="19463"/>
    <s v="329003"/>
    <s v="2020"/>
    <s v="AL"/>
    <s v="ROBERT"/>
    <m/>
    <s v="ZEITLIN"/>
    <m/>
    <d v="1935-09-16T00:00:00"/>
    <s v="PO BOX 352"/>
    <x v="37"/>
    <s v="ME"/>
    <s v="04547"/>
    <x v="0"/>
  </r>
  <r>
    <s v="19464"/>
    <s v="329004"/>
    <s v="2020"/>
    <s v="SWR"/>
    <s v="James"/>
    <s v="R"/>
    <s v="Schram"/>
    <m/>
    <d v="1983-10-23T01:00:00"/>
    <s v="23 Mill Pond Lane"/>
    <x v="27"/>
    <s v="ME"/>
    <s v="04614"/>
    <x v="0"/>
  </r>
  <r>
    <s v="19465"/>
    <s v="208253"/>
    <s v="2020"/>
    <s v="NCS"/>
    <s v="DAVID"/>
    <m/>
    <s v="SJULANDER"/>
    <m/>
    <d v="1959-07-07T00:00:00"/>
    <s v="33 TREADWELL RD"/>
    <x v="112"/>
    <s v="ME"/>
    <s v="04093"/>
    <x v="0"/>
  </r>
  <r>
    <s v="19466"/>
    <s v="328986"/>
    <s v="2020"/>
    <s v="NCS"/>
    <s v="Barbara"/>
    <m/>
    <s v="DeAngelis"/>
    <m/>
    <d v="1960-02-24T00:00:00"/>
    <s v="846 Island Avenue"/>
    <x v="80"/>
    <s v="ME"/>
    <s v="04050"/>
    <x v="0"/>
  </r>
  <r>
    <s v="1946-B"/>
    <s v="12932"/>
    <s v="2020"/>
    <s v="CS"/>
    <s v="ALAN"/>
    <s v="B"/>
    <s v="BEAM"/>
    <m/>
    <d v="1962-11-12T00:00:00"/>
    <s v="315 NUMBER NINE ROAD"/>
    <x v="88"/>
    <s v="ME"/>
    <s v="04626"/>
    <x v="0"/>
  </r>
  <r>
    <s v="1946-D"/>
    <s v="4842"/>
    <s v="2020"/>
    <s v="CS"/>
    <s v="WAYNE"/>
    <s v="C"/>
    <s v="DELANO"/>
    <m/>
    <d v="1968-07-17T00:00:00"/>
    <s v="PO BOX 131"/>
    <x v="37"/>
    <s v="ME"/>
    <s v="04547"/>
    <x v="0"/>
  </r>
  <r>
    <s v="1947"/>
    <s v="48533"/>
    <s v="2020"/>
    <s v="LC3"/>
    <s v="BRETT"/>
    <s v="E"/>
    <s v="PLUMMER"/>
    <m/>
    <d v="1956-11-25T00:00:00"/>
    <s v="40 PLUMMER RD"/>
    <x v="255"/>
    <s v="ME"/>
    <s v="04578"/>
    <x v="15"/>
  </r>
  <r>
    <s v="1947"/>
    <s v="48533"/>
    <s v="2020"/>
    <s v="LC3"/>
    <s v="BRETT"/>
    <s v="E"/>
    <s v="PLUMMER"/>
    <m/>
    <d v="1956-11-25T00:00:00"/>
    <s v="40 PLUMMER RD"/>
    <x v="255"/>
    <s v="ME"/>
    <s v="04578"/>
    <x v="26"/>
  </r>
  <r>
    <s v="19473"/>
    <s v="203089"/>
    <s v="2020"/>
    <s v="SDT"/>
    <s v="AILIN"/>
    <s v="D"/>
    <s v="RAFFERTY"/>
    <m/>
    <d v="1984-02-20T00:00:00"/>
    <s v="65 Kellytown Rd"/>
    <x v="40"/>
    <s v="ME"/>
    <s v="04612"/>
    <x v="0"/>
  </r>
  <r>
    <s v="19474"/>
    <s v="204802"/>
    <s v="2020"/>
    <s v="LA"/>
    <s v="WAYNE"/>
    <m/>
    <s v="CHEVALIER"/>
    <m/>
    <d v="1979-10-03T00:00:00"/>
    <s v="PO BOX 840"/>
    <x v="216"/>
    <s v="ME"/>
    <s v="04071"/>
    <x v="0"/>
  </r>
  <r>
    <s v="19476"/>
    <s v="210467"/>
    <s v="2020"/>
    <s v="SD"/>
    <s v="ETHAN"/>
    <m/>
    <s v="DORR"/>
    <m/>
    <d v="1990-11-18T00:00:00"/>
    <s v="112 KANSAS RD"/>
    <x v="24"/>
    <s v="ME"/>
    <s v="04658"/>
    <x v="7"/>
  </r>
  <r>
    <s v="19478"/>
    <s v="329011"/>
    <s v="2020"/>
    <s v="NCS"/>
    <s v="Nadia"/>
    <s v="V"/>
    <s v="Batishcheva"/>
    <m/>
    <d v="1972-11-18T00:00:00"/>
    <s v="35 Evans Street"/>
    <x v="108"/>
    <s v="ME"/>
    <s v="04106"/>
    <x v="0"/>
  </r>
  <r>
    <s v="19480"/>
    <s v="328963"/>
    <s v="2020"/>
    <s v="NCS"/>
    <s v="Bruce"/>
    <s v="Alton"/>
    <s v="Austin"/>
    <m/>
    <d v="1977-01-24T00:00:00"/>
    <s v="246 Varnumville rd"/>
    <x v="74"/>
    <s v="ME"/>
    <s v="04617"/>
    <x v="0"/>
  </r>
  <r>
    <s v="19481"/>
    <s v="110211"/>
    <s v="2020"/>
    <s v="NCS"/>
    <s v="STEVE"/>
    <m/>
    <s v="PEASLEY"/>
    <m/>
    <d v="1970-07-25T00:00:00"/>
    <s v="25 WHARF RD"/>
    <x v="74"/>
    <s v="ME"/>
    <s v="04617"/>
    <x v="0"/>
  </r>
  <r>
    <s v="19482"/>
    <s v="202151"/>
    <s v="2020"/>
    <s v="SDT"/>
    <s v="JASON"/>
    <s v="C"/>
    <s v="HARKINS"/>
    <m/>
    <d v="1981-01-05T00:00:00"/>
    <s v="135 MAHAR LN"/>
    <x v="56"/>
    <s v="ME"/>
    <s v="04667"/>
    <x v="0"/>
  </r>
  <r>
    <s v="19484"/>
    <s v="201357"/>
    <s v="2020"/>
    <s v="SD"/>
    <s v="MITCHELL"/>
    <s v="D"/>
    <s v="MCCONNELL"/>
    <m/>
    <d v="1992-11-21T00:00:00"/>
    <s v="40 MCCONNELL LANE"/>
    <x v="58"/>
    <s v="ME"/>
    <s v="04652"/>
    <x v="16"/>
  </r>
  <r>
    <s v="1948-M"/>
    <s v="24269"/>
    <s v="2020"/>
    <s v="CFS"/>
    <s v="TODD"/>
    <s v="L"/>
    <s v="MACMAHAN"/>
    <m/>
    <d v="1966-12-25T00:00:00"/>
    <s v="126 OLD SCHOOLHOUSE RD"/>
    <x v="55"/>
    <s v="ME"/>
    <s v="04548"/>
    <x v="0"/>
  </r>
  <r>
    <s v="19492"/>
    <s v="208743"/>
    <s v="2020"/>
    <s v="NCS"/>
    <s v="CONNOR"/>
    <m/>
    <s v="DERAPS"/>
    <m/>
    <d v="2001-04-10T00:00:00"/>
    <s v="27 PATTEN WAY"/>
    <x v="87"/>
    <s v="ME"/>
    <s v="04605"/>
    <x v="0"/>
  </r>
  <r>
    <s v="19494"/>
    <s v="6733"/>
    <s v="2020"/>
    <s v="NCS"/>
    <s v="BRUCE"/>
    <s v="H"/>
    <s v="YOUNG"/>
    <m/>
    <d v="1970-06-25T00:00:00"/>
    <s v="26 SAND POINT RD"/>
    <x v="17"/>
    <s v="ME"/>
    <s v="04609"/>
    <x v="0"/>
  </r>
  <r>
    <s v="194-NC"/>
    <s v="133235"/>
    <s v="2020"/>
    <s v="LNC"/>
    <s v="ERIC"/>
    <m/>
    <s v="FISCHER"/>
    <m/>
    <d v="1961-11-20T00:00:00"/>
    <s v="692 LEWISTON RD"/>
    <x v="115"/>
    <s v="ME"/>
    <s v="04086"/>
    <x v="4"/>
  </r>
  <r>
    <s v="1950"/>
    <s v="43273"/>
    <s v="2020"/>
    <s v="LC2"/>
    <s v="RODNEY"/>
    <s v="L"/>
    <s v="DAME"/>
    <m/>
    <d v="1974-11-21T00:00:00"/>
    <s v="827 BASIN RD"/>
    <x v="48"/>
    <s v="ME"/>
    <s v="04606"/>
    <x v="11"/>
  </r>
  <r>
    <s v="1950"/>
    <s v="51046"/>
    <s v="2020"/>
    <s v="LC2"/>
    <s v="ROBERT"/>
    <s v="S"/>
    <s v="LOWELL"/>
    <m/>
    <d v="1968-12-14T00:00:00"/>
    <s v="440 FIVE ISLANDS RD"/>
    <x v="55"/>
    <s v="ME"/>
    <s v="04548"/>
    <x v="32"/>
  </r>
  <r>
    <s v="19500"/>
    <s v="21092"/>
    <s v="2020"/>
    <s v="NCS"/>
    <s v="PHILIP"/>
    <s v="O"/>
    <s v="FRIEND"/>
    <m/>
    <d v="1961-05-31T00:00:00"/>
    <s v="1046 CAPE ROSIER RD"/>
    <x v="187"/>
    <s v="ME"/>
    <s v="04642"/>
    <x v="0"/>
  </r>
  <r>
    <s v="19502"/>
    <s v="202419"/>
    <s v="2020"/>
    <s v="NCS"/>
    <s v="CHARLES"/>
    <s v="W"/>
    <s v="JOHNSON"/>
    <m/>
    <d v="1995-05-19T00:00:00"/>
    <s v="1974 HARPSWELL NECK RD"/>
    <x v="31"/>
    <s v="ME"/>
    <s v="04079"/>
    <x v="0"/>
  </r>
  <r>
    <s v="19506"/>
    <s v="322977"/>
    <s v="2020"/>
    <s v="NCS"/>
    <s v="Robert"/>
    <s v="S"/>
    <s v="Murphy"/>
    <m/>
    <d v="1993-06-18T00:00:00"/>
    <s v="15 Lupine Lane"/>
    <x v="125"/>
    <s v="ME"/>
    <s v="04605"/>
    <x v="0"/>
  </r>
  <r>
    <s v="19509"/>
    <s v="328993"/>
    <s v="2020"/>
    <s v="NCS"/>
    <s v="Jerold"/>
    <m/>
    <s v="Babson"/>
    <m/>
    <d v="1943-03-22T00:00:00"/>
    <s v="77 MILLVALE RD"/>
    <x v="9"/>
    <s v="ME"/>
    <s v="04416"/>
    <x v="0"/>
  </r>
  <r>
    <s v="1951"/>
    <s v="1075"/>
    <s v="2020"/>
    <s v="LC3O"/>
    <s v="CHARLES"/>
    <s v="P"/>
    <s v="SAUNDERS"/>
    <m/>
    <d v="1940-01-29T00:00:00"/>
    <s v="4 SUNRISE LANE"/>
    <x v="31"/>
    <s v="ME"/>
    <s v="04079"/>
    <x v="17"/>
  </r>
  <r>
    <s v="19513"/>
    <s v="213917"/>
    <s v="2020"/>
    <s v="NCS"/>
    <s v="WILLIAM"/>
    <s v="R"/>
    <s v="DETERT"/>
    <m/>
    <d v="1990-07-06T00:00:00"/>
    <s v="20 HACKER RD"/>
    <x v="16"/>
    <s v="ME"/>
    <s v="04011"/>
    <x v="0"/>
  </r>
  <r>
    <s v="19515"/>
    <s v="329035"/>
    <s v="2020"/>
    <s v="SWR"/>
    <s v="Yukinobu"/>
    <m/>
    <s v="Sakabe"/>
    <m/>
    <d v="1982-11-22T00:00:00"/>
    <s v="421 Burnett Ave"/>
    <x v="1248"/>
    <s v="WA"/>
    <s v="98057"/>
    <x v="0"/>
  </r>
  <r>
    <s v="19516"/>
    <s v="312455"/>
    <s v="2020"/>
    <s v="CFS"/>
    <s v="RONALD"/>
    <s v="L"/>
    <s v="PELKEY"/>
    <m/>
    <d v="1968-01-25T00:00:00"/>
    <s v="17 STANELY LN"/>
    <x v="43"/>
    <s v="ME"/>
    <s v="04685"/>
    <x v="0"/>
  </r>
  <r>
    <s v="19517"/>
    <s v="12697"/>
    <s v="2020"/>
    <s v="LC1"/>
    <s v="VINCENT"/>
    <s v="F"/>
    <s v="MACLEAN"/>
    <m/>
    <d v="1964-08-18T00:00:00"/>
    <s v="2 SKINNER CORNER"/>
    <x v="15"/>
    <s v="ME"/>
    <s v="04649"/>
    <x v="2"/>
  </r>
  <r>
    <s v="1952"/>
    <s v="16070"/>
    <s v="2020"/>
    <s v="E2C"/>
    <s v="JOHN"/>
    <s v="C"/>
    <s v="SHELDON"/>
    <m/>
    <d v="1949-12-26T00:00:00"/>
    <s v="PO BOX 213"/>
    <x v="4"/>
    <s v="ME"/>
    <s v="04579"/>
    <x v="0"/>
  </r>
  <r>
    <s v="1952"/>
    <s v="27644"/>
    <s v="2020"/>
    <s v="LC2"/>
    <s v="STEPHEN"/>
    <s v="M"/>
    <s v="PATRYN"/>
    <m/>
    <d v="1965-02-04T00:00:00"/>
    <s v="106 EVERGREEN PT RD"/>
    <x v="182"/>
    <s v="ME"/>
    <s v="04648"/>
    <x v="13"/>
  </r>
  <r>
    <s v="19521"/>
    <s v="200654"/>
    <s v="2020"/>
    <s v="NCS"/>
    <s v="ELLIOTT"/>
    <s v="P"/>
    <s v="NEVELLS"/>
    <m/>
    <d v="1999-11-30T00:00:00"/>
    <s v="252 SOUTH DEER ISLE RD"/>
    <x v="41"/>
    <s v="ME"/>
    <s v="04627"/>
    <x v="0"/>
  </r>
  <r>
    <s v="19524"/>
    <s v="133882"/>
    <s v="2020"/>
    <s v="NCS"/>
    <s v="JUSTIN"/>
    <s v="J"/>
    <s v="BROOKS"/>
    <m/>
    <d v="1988-10-03T02:00:00"/>
    <s v="1466 MAIN ST"/>
    <x v="52"/>
    <s v="ME"/>
    <s v="04643"/>
    <x v="0"/>
  </r>
  <r>
    <s v="19525"/>
    <s v="329038"/>
    <s v="2020"/>
    <s v="SWR"/>
    <s v="JEONGHOON"/>
    <m/>
    <s v="KIM"/>
    <m/>
    <d v="1975-09-16T01:00:00"/>
    <s v="632 Massachusetts Ave., #507"/>
    <x v="267"/>
    <s v="MA"/>
    <s v="02139"/>
    <x v="0"/>
  </r>
  <r>
    <s v="19527"/>
    <s v="329040"/>
    <s v="2020"/>
    <s v="NCS"/>
    <s v="Thomas"/>
    <s v="Jeffrey"/>
    <s v="Hyotte"/>
    <m/>
    <d v="2000-12-31T00:00:00"/>
    <s v="10 Greenleaf Parsons Rd"/>
    <x v="214"/>
    <s v="ME"/>
    <s v="03902"/>
    <x v="0"/>
  </r>
  <r>
    <s v="19530"/>
    <s v="214280"/>
    <s v="2020"/>
    <s v="NCS"/>
    <s v="ALEXANDER"/>
    <s v="lee"/>
    <s v="BOYCE"/>
    <m/>
    <d v="2002-09-27T00:00:00"/>
    <s v="228 OCEANVILLE ROAD"/>
    <x v="23"/>
    <s v="ME"/>
    <s v="04681"/>
    <x v="0"/>
  </r>
  <r>
    <s v="19531"/>
    <s v="320638"/>
    <s v="2020"/>
    <s v="NCS"/>
    <s v="Cody"/>
    <s v="H"/>
    <s v="Stewart"/>
    <m/>
    <d v="1988-08-02T01:00:00"/>
    <s v="151 Banton Road"/>
    <x v="258"/>
    <s v="ME"/>
    <s v="04354"/>
    <x v="0"/>
  </r>
  <r>
    <s v="19532"/>
    <s v="121431"/>
    <s v="2020"/>
    <s v="NCS"/>
    <s v="WILLIAM"/>
    <s v="D"/>
    <s v="GOTT"/>
    <m/>
    <d v="1992-10-08T00:00:00"/>
    <s v="PO BOX 113"/>
    <x v="40"/>
    <s v="ME"/>
    <s v="04612"/>
    <x v="0"/>
  </r>
  <r>
    <s v="19534"/>
    <s v="212672"/>
    <s v="2020"/>
    <s v="SD"/>
    <s v="ALEX"/>
    <s v="M"/>
    <s v="MATTHEWS"/>
    <m/>
    <d v="1999-06-07T00:00:00"/>
    <s v="446 WILCOX RD"/>
    <x v="123"/>
    <s v="ME"/>
    <s v="04652"/>
    <x v="20"/>
  </r>
  <r>
    <s v="19535"/>
    <s v="204841"/>
    <s v="2020"/>
    <s v="SD"/>
    <s v="ROY"/>
    <m/>
    <s v="WHALEN"/>
    <m/>
    <d v="2002-09-26T00:00:00"/>
    <s v="PO BOX 16"/>
    <x v="13"/>
    <s v="ME"/>
    <s v="04607"/>
    <x v="17"/>
  </r>
  <r>
    <s v="19536"/>
    <s v="109476"/>
    <s v="2020"/>
    <s v="SD"/>
    <s v="HENRY"/>
    <s v="D"/>
    <s v="MACVANE"/>
    <m/>
    <d v="1991-07-27T00:00:00"/>
    <s v="820 ISLAND AVE"/>
    <x v="80"/>
    <s v="ME"/>
    <s v="04050"/>
    <x v="11"/>
  </r>
  <r>
    <s v="19537"/>
    <s v="9460"/>
    <s v="2020"/>
    <s v="SD"/>
    <s v="BENJAMIN"/>
    <s v="S"/>
    <s v="MURPHY"/>
    <m/>
    <d v="1956-05-07T00:00:00"/>
    <s v="PO BOX 1063"/>
    <x v="51"/>
    <s v="ME"/>
    <s v="04679"/>
    <x v="7"/>
  </r>
  <r>
    <s v="19539"/>
    <s v="323033"/>
    <s v="2020"/>
    <s v="CFS"/>
    <s v="Brianne"/>
    <s v="Jow"/>
    <s v="Fletcher"/>
    <m/>
    <d v="1981-02-17T00:00:00"/>
    <s v="76 Washington Street"/>
    <x v="58"/>
    <s v="ME"/>
    <s v="04652"/>
    <x v="0"/>
  </r>
  <r>
    <s v="1954"/>
    <s v="205329"/>
    <s v="2020"/>
    <s v="LC1"/>
    <s v="NICHOLAS"/>
    <s v="John"/>
    <s v="PARLATORE"/>
    <m/>
    <d v="1998-09-02T00:00:00"/>
    <s v="P.O. Box 1281"/>
    <x v="51"/>
    <s v="ME"/>
    <s v="04679"/>
    <x v="22"/>
  </r>
  <r>
    <s v="19543"/>
    <s v="329049"/>
    <s v="2020"/>
    <s v="SWR"/>
    <s v="Dante"/>
    <s v="L"/>
    <s v="Rasera"/>
    <m/>
    <d v="1988-09-17T01:00:00"/>
    <s v="521 16th Avenue East"/>
    <x v="1249"/>
    <s v="WA"/>
    <s v="98112"/>
    <x v="0"/>
  </r>
  <r>
    <s v="19549"/>
    <s v="55494"/>
    <s v="2020"/>
    <s v="NCS"/>
    <s v="CHRISTOPHER"/>
    <s v="M"/>
    <s v="JOHNSON"/>
    <m/>
    <d v="1972-05-31T01:00:00"/>
    <s v="24 Lovers lane"/>
    <x v="97"/>
    <s v="ME"/>
    <s v="04260"/>
    <x v="0"/>
  </r>
  <r>
    <s v="1954-P"/>
    <s v="5342"/>
    <s v="2020"/>
    <s v="CS"/>
    <s v="JEFFREY"/>
    <s v="S"/>
    <s v="POLAND"/>
    <m/>
    <d v="1968-05-03T00:00:00"/>
    <s v="PO BOX 67"/>
    <x v="71"/>
    <s v="ME"/>
    <s v="04563"/>
    <x v="0"/>
  </r>
  <r>
    <s v="19550"/>
    <s v="151092"/>
    <s v="2020"/>
    <s v="NCS"/>
    <s v="RUSSELL"/>
    <s v="H"/>
    <s v="JOHNSON"/>
    <m/>
    <d v="1995-07-28T00:00:00"/>
    <s v="136 lupine lane"/>
    <x v="89"/>
    <s v="ME"/>
    <s v="04090"/>
    <x v="0"/>
  </r>
  <r>
    <s v="19551"/>
    <s v="322140"/>
    <s v="2020"/>
    <s v="NCS"/>
    <s v="Frank"/>
    <s v="Watson"/>
    <s v="Rumill"/>
    <m/>
    <d v="1971-12-25T00:00:00"/>
    <s v="P.O. Box 151"/>
    <x v="40"/>
    <s v="ME"/>
    <s v="04612"/>
    <x v="0"/>
  </r>
  <r>
    <s v="19552"/>
    <s v="141870"/>
    <s v="2020"/>
    <s v="CS"/>
    <s v="MITCHELL"/>
    <s v="P"/>
    <s v="KELSEY"/>
    <m/>
    <d v="1993-07-23T00:00:00"/>
    <s v="30 LOUISE LANE"/>
    <x v="77"/>
    <s v="ME"/>
    <s v="04568"/>
    <x v="0"/>
  </r>
  <r>
    <s v="19555"/>
    <s v="329053"/>
    <s v="2020"/>
    <s v="NCS"/>
    <s v="Cara"/>
    <m/>
    <s v="Mercer"/>
    <m/>
    <d v="1976-04-27T01:00:00"/>
    <s v="504 Upper Dedham Rd"/>
    <x v="139"/>
    <s v="ME"/>
    <s v="04429"/>
    <x v="0"/>
  </r>
  <r>
    <s v="19556"/>
    <s v="329055"/>
    <s v="2020"/>
    <s v="NCS"/>
    <s v="Joseph"/>
    <s v="Peter"/>
    <s v="Jandreau"/>
    <m/>
    <d v="1976-10-16T01:00:00"/>
    <s v="615 North Deer Isle Rd"/>
    <x v="41"/>
    <s v="ME"/>
    <s v="04627"/>
    <x v="0"/>
  </r>
  <r>
    <s v="19557"/>
    <s v="329056"/>
    <s v="2020"/>
    <s v="NCS"/>
    <s v="Troy"/>
    <m/>
    <s v="Nevells"/>
    <m/>
    <d v="1969-10-18T01:00:00"/>
    <s v="279 Back Rd."/>
    <x v="132"/>
    <s v="ME"/>
    <s v="04616"/>
    <x v="0"/>
  </r>
  <r>
    <s v="19558"/>
    <s v="55815"/>
    <s v="2020"/>
    <s v="NCS"/>
    <s v="DARYL"/>
    <m/>
    <s v="DUNHAM"/>
    <m/>
    <d v="1983-12-05T00:00:00"/>
    <s v="53 Tea Hill Rd"/>
    <x v="23"/>
    <s v="ME"/>
    <s v="04681"/>
    <x v="0"/>
  </r>
  <r>
    <s v="19559"/>
    <s v="28175"/>
    <s v="2020"/>
    <s v="NCS"/>
    <s v="SAMUEL"/>
    <s v="G"/>
    <s v="FRIEND"/>
    <m/>
    <d v="1977-09-05T00:00:00"/>
    <s v="223 SEDGWICK RIDGE RD"/>
    <x v="63"/>
    <s v="ME"/>
    <s v="04676"/>
    <x v="0"/>
  </r>
  <r>
    <s v="19560"/>
    <s v="107482"/>
    <s v="2020"/>
    <s v="NCS"/>
    <s v="MAYNARD"/>
    <s v="A"/>
    <s v="YOUNG"/>
    <m/>
    <d v="1976-08-20T00:00:00"/>
    <s v="347 KELLEYTOWN RD."/>
    <x v="40"/>
    <s v="ME"/>
    <s v="04612"/>
    <x v="0"/>
  </r>
  <r>
    <s v="19561"/>
    <s v="108659"/>
    <s v="2020"/>
    <s v="NCS"/>
    <s v="RORY"/>
    <s v="R"/>
    <s v="COLLIN"/>
    <m/>
    <d v="1977-07-30T00:00:00"/>
    <s v="398 Hinkley Ridge rd"/>
    <x v="27"/>
    <s v="ME"/>
    <s v="04614"/>
    <x v="0"/>
  </r>
  <r>
    <s v="19563"/>
    <s v="138367"/>
    <s v="2020"/>
    <s v="NCS"/>
    <s v="AVERY"/>
    <s v="B"/>
    <s v="WATERMAN"/>
    <m/>
    <d v="1997-04-20T00:00:00"/>
    <s v="PO BOX 408"/>
    <x v="65"/>
    <s v="ME"/>
    <s v="04853"/>
    <x v="0"/>
  </r>
  <r>
    <s v="19565"/>
    <s v="329028"/>
    <s v="2020"/>
    <s v="MWD"/>
    <s v="Jason"/>
    <m/>
    <s v="Holley"/>
    <m/>
    <d v="1992-07-16T00:00:00"/>
    <s v="1847 CASTINE RD"/>
    <x v="130"/>
    <s v="ME"/>
    <s v="04476"/>
    <x v="0"/>
  </r>
  <r>
    <s v="19566"/>
    <s v="329027"/>
    <s v="2020"/>
    <s v="GC"/>
    <s v="Liam"/>
    <s v="Scott"/>
    <s v="Macmillan"/>
    <m/>
    <d v="2000-01-07T00:00:00"/>
    <s v="PO BOX 224"/>
    <x v="127"/>
    <s v="ME"/>
    <s v="04981"/>
    <x v="0"/>
  </r>
  <r>
    <s v="19569"/>
    <s v="329058"/>
    <s v="2020"/>
    <s v="SWR"/>
    <s v="Ronnie"/>
    <s v="Joe"/>
    <s v="Breshears"/>
    <m/>
    <d v="1987-05-14T01:00:00"/>
    <s v="181 1st street East"/>
    <x v="1250"/>
    <s v="ND"/>
    <s v="58626"/>
    <x v="0"/>
  </r>
  <r>
    <s v="1956-C"/>
    <s v="13088"/>
    <s v="2020"/>
    <s v="E1"/>
    <s v="EUGENE"/>
    <s v="E"/>
    <s v="CARTER"/>
    <m/>
    <d v="1953-11-26T00:00:00"/>
    <s v="695 BENNER RD"/>
    <x v="151"/>
    <s v="ME"/>
    <s v="04539"/>
    <x v="0"/>
  </r>
  <r>
    <s v="1957"/>
    <s v="9274"/>
    <s v="2020"/>
    <s v="LCO"/>
    <s v="STEPHEN"/>
    <s v="S"/>
    <s v="SMITH"/>
    <m/>
    <d v="1946-11-26T00:00:00"/>
    <s v="21 WALLS  ST OTTER CREEK"/>
    <x v="134"/>
    <s v="ME"/>
    <s v="04660"/>
    <x v="43"/>
  </r>
  <r>
    <s v="19571"/>
    <s v="319276"/>
    <s v="2020"/>
    <s v="CFS"/>
    <s v="AUSTIN"/>
    <m/>
    <s v="ALLEY"/>
    <m/>
    <d v="2006-08-06T00:00:00"/>
    <s v="PO BOX 250"/>
    <x v="25"/>
    <s v="ME"/>
    <s v="04611"/>
    <x v="0"/>
  </r>
  <r>
    <s v="19572"/>
    <s v="59728"/>
    <s v="2020"/>
    <s v="NCS"/>
    <s v="MICHAEL"/>
    <m/>
    <s v="COTA"/>
    <m/>
    <d v="1983-12-20T00:00:00"/>
    <s v="30 OTTER BROOK RD"/>
    <x v="31"/>
    <s v="ME"/>
    <s v="04079"/>
    <x v="0"/>
  </r>
  <r>
    <s v="19575"/>
    <s v="109473"/>
    <s v="2020"/>
    <s v="SD"/>
    <s v="JAMIE"/>
    <s v="A"/>
    <s v="ALLEY"/>
    <m/>
    <d v="1982-09-11T00:00:00"/>
    <s v="PO BOX 144"/>
    <x v="25"/>
    <s v="ME"/>
    <s v="04611"/>
    <x v="7"/>
  </r>
  <r>
    <s v="19579"/>
    <s v="329065"/>
    <s v="2020"/>
    <s v="CFS"/>
    <s v="Peter"/>
    <s v="Jon"/>
    <s v="Graffam"/>
    <m/>
    <d v="1998-07-19T01:00:00"/>
    <s v="418 pleasant street"/>
    <x v="146"/>
    <s v="ME"/>
    <s v="04861"/>
    <x v="0"/>
  </r>
  <r>
    <s v="19580"/>
    <s v="329066"/>
    <s v="2020"/>
    <s v="CFS"/>
    <s v="Braden"/>
    <s v="Kain"/>
    <s v="Gamage"/>
    <m/>
    <d v="1995-04-29T00:00:00"/>
    <s v="20 bog road"/>
    <x v="3"/>
    <s v="ME"/>
    <s v="04841"/>
    <x v="0"/>
  </r>
  <r>
    <s v="19583"/>
    <s v="329067"/>
    <s v="2020"/>
    <s v="MWD"/>
    <s v="BRUCE"/>
    <s v="Arthur"/>
    <s v="WILBUR"/>
    <m/>
    <d v="1991-03-27T00:00:00"/>
    <s v="PO BOX 71"/>
    <x v="20"/>
    <s v="ME"/>
    <s v="04640"/>
    <x v="0"/>
  </r>
  <r>
    <s v="19584"/>
    <s v="113376"/>
    <s v="2020"/>
    <s v="NCS"/>
    <s v="CHRISTOPHER"/>
    <s v="J"/>
    <s v="CLARK"/>
    <m/>
    <d v="1991-01-20T00:00:00"/>
    <s v="15 GAC RD"/>
    <x v="14"/>
    <s v="ME"/>
    <s v="04674"/>
    <x v="0"/>
  </r>
  <r>
    <s v="19587"/>
    <s v="203473"/>
    <s v="2020"/>
    <s v="MENR"/>
    <s v="KYLE"/>
    <m/>
    <s v="NICHOLS"/>
    <m/>
    <d v="1997-08-20T00:00:00"/>
    <s v="PO BOX 11"/>
    <x v="1251"/>
    <s v="ME"/>
    <s v="04972"/>
    <x v="11"/>
  </r>
  <r>
    <s v="1958-K"/>
    <s v="5566"/>
    <s v="2020"/>
    <s v="CFS"/>
    <s v="LEWIS"/>
    <s v="E"/>
    <s v="KELSEY"/>
    <m/>
    <d v="1938-08-07T00:00:00"/>
    <s v="23 BURMA RD"/>
    <x v="77"/>
    <s v="ME"/>
    <s v="04568"/>
    <x v="8"/>
  </r>
  <r>
    <s v="1959"/>
    <s v="109476"/>
    <s v="2020"/>
    <s v="E0"/>
    <s v="HENRY"/>
    <s v="D"/>
    <s v="MACVANE"/>
    <m/>
    <d v="1991-07-27T00:00:00"/>
    <s v="820 ISLAND AVE"/>
    <x v="80"/>
    <s v="ME"/>
    <s v="04050"/>
    <x v="0"/>
  </r>
  <r>
    <s v="19595"/>
    <s v="329072"/>
    <s v="2020"/>
    <s v="SWR"/>
    <s v="Stephen"/>
    <s v="Jeffrey"/>
    <s v="Salzer"/>
    <m/>
    <d v="1963-03-11T00:00:00"/>
    <s v="23 West Brother Drive"/>
    <x v="1252"/>
    <s v="CT"/>
    <s v="06830"/>
    <x v="0"/>
  </r>
  <r>
    <s v="19596"/>
    <s v="317337"/>
    <s v="2020"/>
    <s v="CS"/>
    <s v="RYAN"/>
    <m/>
    <s v="RAMSAY"/>
    <m/>
    <d v="1991-09-26T00:00:00"/>
    <s v="PO BOX 27"/>
    <x v="48"/>
    <s v="ME"/>
    <s v="04606"/>
    <x v="0"/>
  </r>
  <r>
    <s v="19599"/>
    <s v="207091"/>
    <s v="2020"/>
    <s v="LA"/>
    <s v="ADRIAN"/>
    <m/>
    <s v="PHAENEPHOM"/>
    <m/>
    <d v="2000-06-07T00:00:00"/>
    <s v="64. Waldoboro rd"/>
    <x v="37"/>
    <s v="ME"/>
    <s v="04547"/>
    <x v="0"/>
  </r>
  <r>
    <s v="1959-D"/>
    <s v="6215"/>
    <s v="2020"/>
    <s v="E1"/>
    <s v="WILLIAM"/>
    <s v="F"/>
    <s v="DERAPS"/>
    <m/>
    <d v="1941-01-31T00:00:00"/>
    <s v="112 OLD ROUTE 1"/>
    <x v="20"/>
    <s v="ME"/>
    <s v="04640"/>
    <x v="0"/>
  </r>
  <r>
    <s v="196"/>
    <s v="8956"/>
    <s v="2020"/>
    <s v="LC1"/>
    <s v="ERIC"/>
    <s v="C"/>
    <s v="FICKETT"/>
    <m/>
    <d v="1959-05-02T00:00:00"/>
    <s v="90 BAYVIEW ST"/>
    <x v="24"/>
    <s v="ME"/>
    <s v="04658"/>
    <x v="18"/>
  </r>
  <r>
    <s v="1960"/>
    <s v="130945"/>
    <s v="2020"/>
    <s v="LC2"/>
    <s v="TUCKER"/>
    <s v="J"/>
    <s v="SOULE"/>
    <m/>
    <d v="1982-09-11T00:00:00"/>
    <s v="4 WESTVALE RD"/>
    <x v="91"/>
    <s v="ME"/>
    <s v="04046"/>
    <x v="15"/>
  </r>
  <r>
    <s v="19600"/>
    <s v="115652"/>
    <s v="2020"/>
    <s v="NCS"/>
    <s v="JON"/>
    <s v="W"/>
    <s v="DEAN"/>
    <m/>
    <d v="1986-08-04T00:00:00"/>
    <s v="198 GUS MOORE RD"/>
    <x v="130"/>
    <s v="ME"/>
    <s v="04476"/>
    <x v="0"/>
  </r>
  <r>
    <s v="19601"/>
    <s v="329074"/>
    <s v="2020"/>
    <s v="NCS"/>
    <s v="Jeffery"/>
    <m/>
    <s v="Beardsworth"/>
    <m/>
    <d v="1960-05-05T01:00:00"/>
    <s v="118 Ackley Farm Rd"/>
    <x v="27"/>
    <s v="ME"/>
    <s v="04614"/>
    <x v="0"/>
  </r>
  <r>
    <s v="19602"/>
    <s v="125668"/>
    <s v="2020"/>
    <s v="NCS"/>
    <s v="EDWARD"/>
    <s v="A"/>
    <s v="DOWLING"/>
    <m/>
    <d v="1982-05-28T00:00:00"/>
    <s v="19 Ridge Rd"/>
    <x v="72"/>
    <s v="ME"/>
    <s v="04655"/>
    <x v="0"/>
  </r>
  <r>
    <s v="19604"/>
    <s v="329075"/>
    <s v="2020"/>
    <s v="AL"/>
    <s v="Heidi"/>
    <m/>
    <s v="Henninger"/>
    <m/>
    <d v="1966-10-25T01:00:00"/>
    <s v="492 W Elm St"/>
    <x v="53"/>
    <s v="ME"/>
    <s v="04096"/>
    <x v="0"/>
  </r>
  <r>
    <s v="19605"/>
    <s v="329076"/>
    <s v="2020"/>
    <s v="AL"/>
    <s v="Nathaniel"/>
    <m/>
    <s v="Henninger"/>
    <m/>
    <d v="2003-03-30T00:00:00"/>
    <s v="492 W Elm St"/>
    <x v="53"/>
    <s v="ME"/>
    <s v="04096"/>
    <x v="0"/>
  </r>
  <r>
    <s v="19609"/>
    <s v="142188"/>
    <s v="2020"/>
    <s v="SWR"/>
    <s v="SEAN"/>
    <s v="A"/>
    <s v="HASKELL"/>
    <m/>
    <d v="2001-01-02T00:00:00"/>
    <s v="37 BARTLETTS HARBOR RD"/>
    <x v="65"/>
    <s v="ME"/>
    <s v="04853"/>
    <x v="0"/>
  </r>
  <r>
    <s v="1961"/>
    <s v="117075"/>
    <s v="2020"/>
    <s v="LNC"/>
    <s v="DAVID"/>
    <m/>
    <s v="HENCH"/>
    <m/>
    <d v="1962-12-13T00:00:00"/>
    <s v="22 CUSHING BRIGGS ROAD"/>
    <x v="12"/>
    <s v="ME"/>
    <s v="04032"/>
    <x v="13"/>
  </r>
  <r>
    <s v="1961"/>
    <s v="1211"/>
    <s v="2020"/>
    <s v="LCO"/>
    <s v="VICTOR"/>
    <s v="W"/>
    <s v="HUTCHINS"/>
    <m/>
    <d v="1941-06-28T00:00:00"/>
    <s v="2 SPRING ST"/>
    <x v="79"/>
    <s v="ME"/>
    <s v="04043"/>
    <x v="28"/>
  </r>
  <r>
    <s v="19610"/>
    <s v="329080"/>
    <s v="2020"/>
    <s v="NCS"/>
    <s v="Daryl"/>
    <s v="Richard"/>
    <s v="Astbury"/>
    <m/>
    <d v="1982-10-04T01:00:00"/>
    <s v="13wandasway"/>
    <x v="63"/>
    <s v="ME"/>
    <s v="04676"/>
    <x v="0"/>
  </r>
  <r>
    <s v="19614"/>
    <s v="329084"/>
    <s v="2020"/>
    <s v="MWD"/>
    <s v="NATHAN"/>
    <m/>
    <s v="REYNOLDS"/>
    <m/>
    <d v="1992-04-19T00:00:00"/>
    <s v="46 FRANKLIN RD"/>
    <x v="20"/>
    <s v="ME"/>
    <s v="04640"/>
    <x v="0"/>
  </r>
  <r>
    <s v="1961-D"/>
    <s v="141477"/>
    <s v="2020"/>
    <s v="E1"/>
    <s v="JESSICA"/>
    <s v="A"/>
    <s v="DERAPS"/>
    <m/>
    <d v="1972-10-30T00:00:00"/>
    <s v="27 PATTEN WAY"/>
    <x v="87"/>
    <s v="ME"/>
    <s v="04605"/>
    <x v="0"/>
  </r>
  <r>
    <s v="1962"/>
    <s v="311492"/>
    <s v="2020"/>
    <s v="LNC"/>
    <s v="CHARLES"/>
    <s v="D."/>
    <s v="RINGER"/>
    <m/>
    <d v="1962-02-18T00:00:00"/>
    <s v="75 WINSHIP ST"/>
    <x v="120"/>
    <s v="ME"/>
    <s v="04530"/>
    <x v="4"/>
  </r>
  <r>
    <s v="1962"/>
    <s v="46558"/>
    <s v="2020"/>
    <s v="LC2"/>
    <s v="JASON"/>
    <s v="B"/>
    <s v="MATTHEWS"/>
    <m/>
    <d v="1969-04-17T00:00:00"/>
    <s v="78 FERRY RD"/>
    <x v="43"/>
    <s v="ME"/>
    <s v="04685"/>
    <x v="7"/>
  </r>
  <r>
    <s v="19621"/>
    <s v="204940"/>
    <s v="2020"/>
    <s v="CS"/>
    <s v="THOMAS"/>
    <s v="david"/>
    <s v="BUCK"/>
    <m/>
    <d v="1987-09-19T02:00:00"/>
    <s v="1567 cutler rd"/>
    <x v="88"/>
    <s v="ME"/>
    <s v="04626"/>
    <x v="0"/>
  </r>
  <r>
    <s v="19622"/>
    <s v="329087"/>
    <s v="2020"/>
    <s v="LAU"/>
    <s v="Samuel"/>
    <s v="B"/>
    <s v="Rideout"/>
    <m/>
    <d v="2008-12-03T00:00:00"/>
    <s v="120 Pennsylvania Ave"/>
    <x v="108"/>
    <s v="ME"/>
    <s v="04106"/>
    <x v="0"/>
  </r>
  <r>
    <s v="19628"/>
    <s v="329092"/>
    <s v="2020"/>
    <s v="NCS"/>
    <s v="Donald"/>
    <s v="Paul"/>
    <s v="Brown"/>
    <m/>
    <d v="1965-01-19T00:00:00"/>
    <s v="723 NORTH SHORE ROAD"/>
    <x v="65"/>
    <s v="ME"/>
    <s v="04853"/>
    <x v="0"/>
  </r>
  <r>
    <s v="1962-M"/>
    <s v="10251"/>
    <s v="2020"/>
    <s v="CFS"/>
    <s v="ELLERY"/>
    <s v="D"/>
    <s v="MAHAR"/>
    <m/>
    <d v="1941-06-20T00:00:00"/>
    <s v="PO BOX 45"/>
    <x v="67"/>
    <s v="ME"/>
    <s v="04691"/>
    <x v="0"/>
  </r>
  <r>
    <s v="1963"/>
    <s v="311494"/>
    <s v="2020"/>
    <s v="LNC"/>
    <s v="CAROLYN"/>
    <m/>
    <s v="COFFIN"/>
    <m/>
    <d v="1954-05-21T00:00:00"/>
    <s v="103 SEBASCODEGAN SHORES RD"/>
    <x v="31"/>
    <s v="ME"/>
    <s v="04079"/>
    <x v="2"/>
  </r>
  <r>
    <s v="19631"/>
    <s v="329095"/>
    <s v="2020"/>
    <s v="CS"/>
    <s v="Jericho"/>
    <s v="S"/>
    <s v="Sanborn"/>
    <m/>
    <d v="1980-11-19T00:00:00"/>
    <s v="432 Gross Neck Road"/>
    <x v="8"/>
    <s v="ME"/>
    <s v="04572"/>
    <x v="0"/>
  </r>
  <r>
    <s v="19633"/>
    <s v="329096"/>
    <s v="2020"/>
    <s v="NCS"/>
    <s v="Matthew"/>
    <s v="Aaron"/>
    <s v="Cronin"/>
    <m/>
    <d v="1982-02-08T00:00:00"/>
    <s v="88 Center Drive"/>
    <x v="445"/>
    <s v="ME"/>
    <s v="04474"/>
    <x v="0"/>
  </r>
  <r>
    <s v="19634"/>
    <s v="318841"/>
    <s v="2020"/>
    <s v="NCS"/>
    <s v="CARLETON"/>
    <m/>
    <s v="SHAW"/>
    <m/>
    <d v="1965-08-05T00:00:00"/>
    <s v="177 PHILLIPS ROAD"/>
    <x v="278"/>
    <s v="ME"/>
    <s v="04401"/>
    <x v="0"/>
  </r>
  <r>
    <s v="1963-R"/>
    <s v="101207"/>
    <s v="2020"/>
    <s v="E1"/>
    <s v="JOEL"/>
    <s v="T"/>
    <s v="RIVARD"/>
    <m/>
    <d v="1982-09-24T00:00:00"/>
    <s v="12 BURNHAM SCHOOL RD"/>
    <x v="84"/>
    <s v="ME"/>
    <s v="04046"/>
    <x v="0"/>
  </r>
  <r>
    <s v="1964"/>
    <s v="17066"/>
    <s v="2020"/>
    <s v="LC1"/>
    <s v="BRYAN"/>
    <m/>
    <s v="SOARES"/>
    <m/>
    <d v="1975-04-26T00:00:00"/>
    <s v="33 SEELEY LANE"/>
    <x v="165"/>
    <s v="ME"/>
    <s v="03903"/>
    <x v="19"/>
  </r>
  <r>
    <s v="19641"/>
    <s v="49877"/>
    <s v="2020"/>
    <s v="CS"/>
    <s v="MATTHEW"/>
    <s v="W"/>
    <s v="EATON"/>
    <m/>
    <d v="1973-05-09T00:00:00"/>
    <s v="121 SUNSHINE RD"/>
    <x v="41"/>
    <s v="ME"/>
    <s v="04627"/>
    <x v="0"/>
  </r>
  <r>
    <s v="19647"/>
    <s v="329101"/>
    <s v="2020"/>
    <s v="CS"/>
    <s v="Shane"/>
    <s v="Alan"/>
    <s v="Grindle"/>
    <m/>
    <d v="1955-05-20T01:00:00"/>
    <s v="24 Woods Road"/>
    <x v="10"/>
    <s v="ME"/>
    <s v="04854"/>
    <x v="0"/>
  </r>
  <r>
    <s v="1965"/>
    <s v="28603"/>
    <s v="2020"/>
    <s v="LNC"/>
    <s v="ALAN"/>
    <s v="V"/>
    <s v="TRUNDY"/>
    <m/>
    <d v="1943-10-14T00:00:00"/>
    <s v="160 PEREZ CROSSROAD"/>
    <x v="41"/>
    <s v="ME"/>
    <s v="04627"/>
    <x v="13"/>
  </r>
  <r>
    <s v="19651"/>
    <s v="116703"/>
    <s v="2020"/>
    <s v="NCS"/>
    <s v="BLAKE"/>
    <s v="L"/>
    <s v="ANTHONY"/>
    <m/>
    <d v="1993-12-09T00:00:00"/>
    <s v="20 AMELIA DR"/>
    <x v="146"/>
    <s v="ME"/>
    <s v="04861"/>
    <x v="0"/>
  </r>
  <r>
    <s v="19653"/>
    <s v="121108"/>
    <s v="2020"/>
    <s v="NCS"/>
    <s v="VIRGIL"/>
    <s v="W C"/>
    <s v="CRAY"/>
    <m/>
    <d v="1991-04-26T00:00:00"/>
    <s v="PO BOX 242"/>
    <x v="66"/>
    <s v="ME"/>
    <s v="04863"/>
    <x v="0"/>
  </r>
  <r>
    <s v="19658"/>
    <s v="329107"/>
    <s v="2020"/>
    <s v="NCS"/>
    <s v="Hayden"/>
    <m/>
    <s v="Reed"/>
    <m/>
    <d v="1998-05-06T01:00:00"/>
    <s v="1194 Winslows MIlls Rd"/>
    <x v="102"/>
    <s v="ME"/>
    <s v="04363"/>
    <x v="0"/>
  </r>
  <r>
    <s v="1965-S"/>
    <s v="7980"/>
    <s v="2020"/>
    <s v="MWD"/>
    <s v="HAROLD"/>
    <s v="O"/>
    <s v="SNIDER"/>
    <m/>
    <d v="1953-09-04T00:00:00"/>
    <s v="257 WILSON DISTRICT RD"/>
    <x v="52"/>
    <s v="ME"/>
    <s v="04643"/>
    <x v="0"/>
  </r>
  <r>
    <s v="1966"/>
    <s v="18296"/>
    <s v="2020"/>
    <s v="LC3"/>
    <s v="BENNY"/>
    <s v="L"/>
    <s v="ROBBINS"/>
    <m/>
    <d v="1956-12-15T00:00:00"/>
    <s v="31 SUNSET CROSS RD"/>
    <x v="41"/>
    <s v="ME"/>
    <s v="04627"/>
    <x v="11"/>
  </r>
  <r>
    <s v="1966"/>
    <s v="311526"/>
    <s v="2020"/>
    <s v="LNC"/>
    <s v="JOHN"/>
    <m/>
    <s v="FOYE"/>
    <m/>
    <d v="1939-12-19T00:00:00"/>
    <s v="35 RICE AVE"/>
    <x v="38"/>
    <s v="ME"/>
    <s v="03904"/>
    <x v="28"/>
  </r>
  <r>
    <s v="1966-B"/>
    <s v="141478"/>
    <s v="2020"/>
    <s v="E1"/>
    <s v="CHRISTINA"/>
    <s v="E"/>
    <s v="BREWER"/>
    <m/>
    <d v="1981-01-30T00:00:00"/>
    <s v="18 SPLITROCK RD"/>
    <x v="135"/>
    <s v="ME"/>
    <s v="04573"/>
    <x v="0"/>
  </r>
  <r>
    <s v="19674"/>
    <s v="116812"/>
    <s v="2020"/>
    <s v="LC1"/>
    <s v="PATRICK"/>
    <m/>
    <s v="LUSSIER"/>
    <m/>
    <d v="1990-04-26T00:00:00"/>
    <s v="423 SOUTH SHORE DR"/>
    <x v="10"/>
    <s v="ME"/>
    <s v="04854"/>
    <x v="0"/>
  </r>
  <r>
    <s v="19682"/>
    <s v="329118"/>
    <s v="2020"/>
    <s v="CS"/>
    <s v="Marc"/>
    <m/>
    <s v="Anderson"/>
    <m/>
    <d v="1978-05-12T01:00:00"/>
    <s v="32 Harbor Rd"/>
    <x v="37"/>
    <s v="ME"/>
    <s v="04547"/>
    <x v="0"/>
  </r>
  <r>
    <s v="19694"/>
    <s v="15597"/>
    <s v="2020"/>
    <s v="AL"/>
    <s v="CLAY"/>
    <s v="L"/>
    <s v="GILBERT"/>
    <m/>
    <d v="1970-07-22T00:00:00"/>
    <s v="532 Clarks Cove Rd."/>
    <x v="135"/>
    <s v="ME"/>
    <s v="04573"/>
    <x v="0"/>
  </r>
  <r>
    <s v="196-S"/>
    <s v="29130"/>
    <s v="2020"/>
    <s v="SUWT"/>
    <s v="ADAM"/>
    <s v="C"/>
    <s v="SCOTT"/>
    <m/>
    <d v="1969-02-02T00:00:00"/>
    <s v="269 CRABTREE RD"/>
    <x v="119"/>
    <s v="ME"/>
    <s v="04847"/>
    <x v="0"/>
  </r>
  <r>
    <s v="1971"/>
    <s v="17675"/>
    <s v="2020"/>
    <s v="LC3"/>
    <s v="MICHAEL"/>
    <s v="S"/>
    <s v="BILLINGS"/>
    <m/>
    <d v="1974-12-13T00:00:00"/>
    <s v="230 Sand Beach Rd"/>
    <x v="23"/>
    <s v="ME"/>
    <s v="04681"/>
    <x v="22"/>
  </r>
  <r>
    <s v="1971-B"/>
    <s v="3948"/>
    <s v="2020"/>
    <s v="MWD"/>
    <s v="EDWARD"/>
    <m/>
    <s v="BURRILL"/>
    <m/>
    <d v="1961-04-04T00:00:00"/>
    <s v="42 GEORGES RD"/>
    <x v="122"/>
    <s v="ME"/>
    <s v="04472"/>
    <x v="0"/>
  </r>
  <r>
    <s v="1971-S"/>
    <s v="3614"/>
    <s v="2020"/>
    <s v="CFS"/>
    <s v="DAVID"/>
    <s v="W"/>
    <s v="SINCLAIR"/>
    <m/>
    <d v="1948-06-26T00:00:00"/>
    <s v="327 WALTON RD"/>
    <x v="18"/>
    <s v="ME"/>
    <s v="04284"/>
    <x v="0"/>
  </r>
  <r>
    <s v="19726"/>
    <s v="13715"/>
    <s v="2020"/>
    <s v="LC2"/>
    <s v="PATRICK"/>
    <s v="james"/>
    <s v="DUCALE"/>
    <m/>
    <d v="1952-05-06T00:00:00"/>
    <s v="974 ISLAND AVENUE"/>
    <x v="80"/>
    <s v="ME"/>
    <s v="04050"/>
    <x v="9"/>
  </r>
  <r>
    <s v="1973"/>
    <s v="117428"/>
    <s v="2020"/>
    <s v="LC1"/>
    <s v="AMY"/>
    <m/>
    <s v="HOUCK"/>
    <m/>
    <d v="1973-08-28T00:00:00"/>
    <s v="838 US ROUTE 1"/>
    <x v="7"/>
    <s v="ME"/>
    <s v="04680"/>
    <x v="13"/>
  </r>
  <r>
    <s v="19757"/>
    <s v="318956"/>
    <s v="2020"/>
    <s v="GC"/>
    <s v="Stephen"/>
    <s v="H"/>
    <s v="Russell"/>
    <m/>
    <d v="1959-05-09T00:00:00"/>
    <s v="218 Foreside rd"/>
    <x v="46"/>
    <s v="ME"/>
    <s v="04105"/>
    <x v="0"/>
  </r>
  <r>
    <s v="1975-NC"/>
    <s v="130965"/>
    <s v="2020"/>
    <s v="LNC"/>
    <s v="VICKI"/>
    <s v="L"/>
    <s v="JOHNSON"/>
    <m/>
    <d v="1955-04-20T00:00:00"/>
    <s v="PO BOX 148"/>
    <x v="133"/>
    <s v="ME"/>
    <s v="04496"/>
    <x v="19"/>
  </r>
  <r>
    <s v="19778"/>
    <s v="202243"/>
    <s v="2020"/>
    <s v="CS"/>
    <s v="SCOTT"/>
    <s v="F"/>
    <s v="REYNOLDS"/>
    <m/>
    <d v="1993-03-01T00:00:00"/>
    <s v="PO BOX 176"/>
    <x v="6"/>
    <s v="ME"/>
    <s v="04654"/>
    <x v="0"/>
  </r>
  <r>
    <s v="19779"/>
    <s v="329163"/>
    <s v="2020"/>
    <s v="CS"/>
    <s v="JORDAN"/>
    <m/>
    <s v="TINKER"/>
    <m/>
    <d v="1983-09-16T00:00:00"/>
    <s v="PO BOX 353"/>
    <x v="58"/>
    <s v="ME"/>
    <s v="04652"/>
    <x v="0"/>
  </r>
  <r>
    <s v="1978"/>
    <s v="20699"/>
    <s v="2020"/>
    <s v="LC2O"/>
    <s v="HOWARD"/>
    <s v="B"/>
    <s v="MILLS"/>
    <m/>
    <d v="1947-12-06T00:00:00"/>
    <s v="PO BOX 26"/>
    <x v="15"/>
    <s v="ME"/>
    <s v="04649"/>
    <x v="15"/>
  </r>
  <r>
    <s v="1978"/>
    <s v="213848"/>
    <s v="2020"/>
    <s v="LCS"/>
    <s v="DEVON"/>
    <s v="Patrick"/>
    <s v="JOHNSON"/>
    <m/>
    <d v="2008-03-17T00:00:00"/>
    <s v="285 FERN AVE"/>
    <x v="80"/>
    <s v="ME"/>
    <s v="04050"/>
    <x v="19"/>
  </r>
  <r>
    <s v="1978-K"/>
    <s v="115916"/>
    <s v="2020"/>
    <s v="CS"/>
    <s v="JOSEPH"/>
    <s v="S"/>
    <s v="KEENE"/>
    <m/>
    <d v="1984-08-14T00:00:00"/>
    <s v="1 split hill"/>
    <x v="123"/>
    <s v="ME"/>
    <s v="04652"/>
    <x v="0"/>
  </r>
  <r>
    <s v="1978-M"/>
    <s v="9423"/>
    <s v="2020"/>
    <s v="E6"/>
    <s v="DECEASED-BRUCE"/>
    <s v="W"/>
    <s v="DECEASED-MERCHANT"/>
    <m/>
    <d v="1966-06-29T00:00:00"/>
    <s v="21 STATE HOUSE STATION"/>
    <x v="0"/>
    <s v="ME"/>
    <s v="04333"/>
    <x v="0"/>
  </r>
  <r>
    <s v="19796"/>
    <s v="329175"/>
    <s v="2020"/>
    <s v="CS"/>
    <s v="Zoey"/>
    <m/>
    <s v="Bridges"/>
    <m/>
    <d v="1988-12-18T00:00:00"/>
    <s v="46 franklin road"/>
    <x v="20"/>
    <s v="ME"/>
    <s v="04640"/>
    <x v="0"/>
  </r>
  <r>
    <s v="19797"/>
    <s v="329176"/>
    <s v="2020"/>
    <s v="CS"/>
    <s v="Christopher"/>
    <s v="Charles"/>
    <s v="Stapleton"/>
    <m/>
    <d v="1983-10-03T00:00:00"/>
    <s v="181 State Rd"/>
    <x v="39"/>
    <s v="ME"/>
    <s v="04530"/>
    <x v="0"/>
  </r>
  <r>
    <s v="197-S"/>
    <s v="5473"/>
    <s v="2020"/>
    <s v="CFC"/>
    <s v="FRANCIS"/>
    <m/>
    <s v="SOSNOWSKI"/>
    <m/>
    <d v="1951-04-25T00:00:00"/>
    <s v="PO BOX 173"/>
    <x v="1253"/>
    <s v="ME"/>
    <s v="04565"/>
    <x v="7"/>
  </r>
  <r>
    <s v="198"/>
    <s v="18250"/>
    <s v="2020"/>
    <s v="LC3"/>
    <s v="NOAH"/>
    <m/>
    <s v="AMES"/>
    <m/>
    <d v="1975-05-07T00:00:00"/>
    <s v="10 DUNN ST"/>
    <x v="146"/>
    <s v="ME"/>
    <s v="04861"/>
    <x v="1"/>
  </r>
  <r>
    <s v="19805"/>
    <s v="126877"/>
    <s v="2020"/>
    <s v="CS"/>
    <s v="DEVIN"/>
    <m/>
    <s v="BRAY"/>
    <m/>
    <d v="1994-08-02T00:00:00"/>
    <s v="PO BOX 435"/>
    <x v="23"/>
    <s v="ME"/>
    <s v="04681"/>
    <x v="0"/>
  </r>
  <r>
    <s v="1980-J"/>
    <s v="13671"/>
    <s v="2020"/>
    <s v="MWD"/>
    <s v="SHAWN"/>
    <s v="L"/>
    <s v="JOHANSEN"/>
    <m/>
    <d v="1968-12-17T00:00:00"/>
    <s v="11 DARRAH ST APT A"/>
    <x v="47"/>
    <s v="ME"/>
    <s v="04357"/>
    <x v="0"/>
  </r>
  <r>
    <s v="1981"/>
    <s v="311550"/>
    <s v="2020"/>
    <s v="LNC"/>
    <s v="GUY"/>
    <m/>
    <s v="FULLER"/>
    <m/>
    <d v="1984-02-06T00:00:00"/>
    <s v="17 OLD BLUE POINT RD"/>
    <x v="76"/>
    <s v="ME"/>
    <s v="04074"/>
    <x v="9"/>
  </r>
  <r>
    <s v="19817"/>
    <s v="327342"/>
    <s v="2020"/>
    <s v="CS"/>
    <s v="Ryan"/>
    <m/>
    <s v="Jolie"/>
    <m/>
    <d v="1989-12-31T00:00:00"/>
    <s v="155 JOSIAH NORTON RD"/>
    <x v="214"/>
    <s v="ME"/>
    <s v="03902"/>
    <x v="0"/>
  </r>
  <r>
    <s v="19818"/>
    <s v="329184"/>
    <s v="2020"/>
    <s v="CS"/>
    <s v="ANDREW"/>
    <m/>
    <s v="ROGERS"/>
    <m/>
    <d v="1996-01-26T00:00:00"/>
    <s v="67 NORTH ST, APT. 2"/>
    <x v="21"/>
    <s v="ME"/>
    <s v="04101"/>
    <x v="0"/>
  </r>
  <r>
    <s v="19819"/>
    <s v="329185"/>
    <s v="2020"/>
    <s v="GC"/>
    <s v="JASON"/>
    <m/>
    <s v="GOLDSTEIN"/>
    <m/>
    <d v="1970-07-26T00:00:00"/>
    <s v="163 OLDFIELDS RD"/>
    <x v="176"/>
    <s v="ME"/>
    <s v="03908"/>
    <x v="0"/>
  </r>
  <r>
    <s v="19821"/>
    <s v="329124"/>
    <s v="2020"/>
    <s v="MWD"/>
    <s v="dufrene"/>
    <m/>
    <s v="jeremiah"/>
    <m/>
    <d v="1975-04-17T01:00:00"/>
    <s v="po box 52"/>
    <x v="151"/>
    <s v="ME"/>
    <s v="04539"/>
    <x v="0"/>
  </r>
  <r>
    <s v="19825"/>
    <s v="136011"/>
    <s v="2020"/>
    <s v="AL"/>
    <s v="TRAVIS"/>
    <s v="Matthew"/>
    <s v="NICKERSON"/>
    <m/>
    <d v="1990-07-23T00:00:00"/>
    <s v="421 COBBS BRIDGE RD"/>
    <x v="97"/>
    <s v="ME"/>
    <s v="04260"/>
    <x v="0"/>
  </r>
  <r>
    <s v="1983"/>
    <s v="17104"/>
    <s v="2020"/>
    <s v="LC2"/>
    <s v="NORMAN"/>
    <s v="P"/>
    <s v="GILLIAM"/>
    <m/>
    <d v="1964-06-08T00:00:00"/>
    <s v="21 WARRENS WAY"/>
    <x v="94"/>
    <s v="ME"/>
    <s v="04562"/>
    <x v="9"/>
  </r>
  <r>
    <s v="1984"/>
    <s v="142147"/>
    <s v="2020"/>
    <s v="LA"/>
    <s v="R SCOT"/>
    <m/>
    <s v="BARIBEAU"/>
    <m/>
    <d v="1991-09-14T00:00:00"/>
    <s v="PO Box 320"/>
    <x v="65"/>
    <s v="ME"/>
    <s v="04853"/>
    <x v="0"/>
  </r>
  <r>
    <s v="1984-J"/>
    <s v="107726"/>
    <s v="2020"/>
    <s v="CS"/>
    <s v="SHAWN"/>
    <s v="M"/>
    <s v="JOHNSON"/>
    <m/>
    <d v="1978-09-11T00:00:00"/>
    <s v="127 Court Street, Apt. 8"/>
    <x v="6"/>
    <s v="ME"/>
    <s v="04654"/>
    <x v="0"/>
  </r>
  <r>
    <s v="19857"/>
    <s v="329206"/>
    <s v="2020"/>
    <s v="CS"/>
    <s v="Ryan"/>
    <m/>
    <s v="Kiem"/>
    <m/>
    <d v="1987-06-10T01:00:00"/>
    <s v="1499 Coastal Rd"/>
    <x v="74"/>
    <s v="ME"/>
    <s v="04617"/>
    <x v="0"/>
  </r>
  <r>
    <s v="1987"/>
    <s v="57527"/>
    <s v="2020"/>
    <s v="LC1"/>
    <s v="GARY"/>
    <s v="S"/>
    <s v="TALBOT"/>
    <m/>
    <d v="1953-02-16T00:00:00"/>
    <s v="20 SPRING ST"/>
    <x v="230"/>
    <s v="ME"/>
    <s v="04843"/>
    <x v="28"/>
  </r>
  <r>
    <s v="19871"/>
    <s v="203525"/>
    <s v="2020"/>
    <s v="CS"/>
    <s v="SHEPARD"/>
    <m/>
    <s v="WALKER"/>
    <m/>
    <d v="2002-02-04T00:00:00"/>
    <s v="410 ATLANTIC RD"/>
    <x v="43"/>
    <s v="ME"/>
    <s v="04685"/>
    <x v="0"/>
  </r>
  <r>
    <s v="1988"/>
    <s v="204073"/>
    <s v="2020"/>
    <s v="LC1"/>
    <s v="JEREMY"/>
    <s v="D"/>
    <s v="SIMMONS"/>
    <m/>
    <d v="1998-02-25T00:00:00"/>
    <s v="210 MIDDLE ROAD"/>
    <x v="70"/>
    <s v="ME"/>
    <s v="04538"/>
    <x v="22"/>
  </r>
  <r>
    <s v="19891"/>
    <s v="329202"/>
    <s v="2020"/>
    <s v="MWD"/>
    <s v="APRIL"/>
    <s v="Noel"/>
    <s v="BROOKS"/>
    <m/>
    <d v="1973-09-02T01:00:00"/>
    <s v="186 essex st."/>
    <x v="29"/>
    <s v="ME"/>
    <s v="04401"/>
    <x v="0"/>
  </r>
  <r>
    <s v="198-D"/>
    <s v="5698"/>
    <s v="2020"/>
    <s v="CS"/>
    <s v="GARY"/>
    <s v="L"/>
    <s v="DODGE"/>
    <m/>
    <d v="1954-04-16T00:00:00"/>
    <s v="8 CROSS RD"/>
    <x v="1165"/>
    <s v="ME"/>
    <s v="04987"/>
    <x v="0"/>
  </r>
  <r>
    <s v="19905"/>
    <s v="54363"/>
    <s v="2020"/>
    <s v="AL"/>
    <s v="JOSEPH"/>
    <s v="W"/>
    <s v="LUNT"/>
    <m/>
    <d v="1987-06-03T00:00:00"/>
    <s v="Po box 117"/>
    <x v="86"/>
    <s v="ME"/>
    <s v="04635"/>
    <x v="0"/>
  </r>
  <r>
    <s v="19906"/>
    <s v="329239"/>
    <s v="2020"/>
    <s v="AL"/>
    <s v="Austin"/>
    <m/>
    <s v="Watroba"/>
    <m/>
    <d v="1982-07-08T01:00:00"/>
    <s v="4 Loiselle Ln."/>
    <x v="724"/>
    <s v="MA"/>
    <s v="01863"/>
    <x v="0"/>
  </r>
  <r>
    <s v="19913"/>
    <s v="10664"/>
    <s v="2020"/>
    <s v="GC"/>
    <s v="SETH"/>
    <s v="T"/>
    <s v="WILBUR"/>
    <m/>
    <d v="1974-05-22T00:00:00"/>
    <s v="743 MAIN RD"/>
    <x v="158"/>
    <s v="ME"/>
    <s v="04848"/>
    <x v="0"/>
  </r>
  <r>
    <s v="1991-P"/>
    <s v="137566"/>
    <s v="2020"/>
    <s v="MWD"/>
    <s v="STORM"/>
    <s v="D"/>
    <s v="PEASLEE"/>
    <m/>
    <d v="1990-08-28T00:00:00"/>
    <s v="224 HILTON RD"/>
    <x v="145"/>
    <s v="ME"/>
    <s v="04353"/>
    <x v="0"/>
  </r>
  <r>
    <s v="1992"/>
    <s v="103320"/>
    <s v="2020"/>
    <s v="CFC"/>
    <s v="THOMAS"/>
    <s v="E"/>
    <s v="BURGESS"/>
    <m/>
    <d v="1988-01-13T00:00:00"/>
    <s v="287 KENNEDY HIGHWAY"/>
    <x v="24"/>
    <s v="ME"/>
    <s v="04658"/>
    <x v="14"/>
  </r>
  <r>
    <s v="19926"/>
    <s v="329267"/>
    <s v="2020"/>
    <s v="MWD"/>
    <s v="Patrick"/>
    <m/>
    <s v="Shea, Jr."/>
    <m/>
    <d v="1990-02-19T00:00:00"/>
    <s v="187 Town House Road"/>
    <x v="269"/>
    <s v="ME"/>
    <s v="04330"/>
    <x v="0"/>
  </r>
  <r>
    <s v="19934"/>
    <s v="329284"/>
    <s v="2020"/>
    <s v="CS"/>
    <s v="Dylan"/>
    <m/>
    <s v="Seder"/>
    <m/>
    <d v="1994-05-24T01:00:00"/>
    <s v="64 King St Westbrook Maine"/>
    <x v="92"/>
    <s v="ME"/>
    <s v="04092"/>
    <x v="0"/>
  </r>
  <r>
    <s v="1994-L"/>
    <s v="141482"/>
    <s v="2020"/>
    <s v="E1"/>
    <s v="MATTHEW"/>
    <s v="vincent"/>
    <s v="LEISE"/>
    <m/>
    <d v="1977-12-02T00:00:00"/>
    <s v="190 TAUNTON DRIVE"/>
    <x v="128"/>
    <s v="ME"/>
    <s v="04664"/>
    <x v="0"/>
  </r>
  <r>
    <s v="1995-C"/>
    <s v="7167"/>
    <s v="2020"/>
    <s v="CS"/>
    <s v="COURTNEY"/>
    <s v="L"/>
    <s v="CROCKER"/>
    <m/>
    <d v="1960-07-27T00:00:00"/>
    <s v="1552 Port Road"/>
    <x v="72"/>
    <s v="ME"/>
    <s v="04655"/>
    <x v="0"/>
  </r>
  <r>
    <s v="1997-D"/>
    <s v="1452"/>
    <s v="2020"/>
    <s v="CS"/>
    <s v="ROGER"/>
    <s v="D"/>
    <s v="DESROSIERS"/>
    <m/>
    <d v="1953-07-04T00:00:00"/>
    <s v="683 DURHAM RD"/>
    <x v="16"/>
    <s v="ME"/>
    <s v="04011"/>
    <x v="0"/>
  </r>
  <r>
    <s v="1997-M"/>
    <s v="5797"/>
    <s v="2020"/>
    <s v="E1"/>
    <s v="GLEN"/>
    <s v="B"/>
    <s v="MELVIN"/>
    <m/>
    <d v="1961-07-08T00:00:00"/>
    <s v="PO BOX 696"/>
    <x v="8"/>
    <s v="ME"/>
    <s v="04572"/>
    <x v="0"/>
  </r>
  <r>
    <s v="19989"/>
    <s v="313741"/>
    <s v="2020"/>
    <s v="CS"/>
    <s v="HANNAH"/>
    <m/>
    <s v="MALOY"/>
    <m/>
    <d v="1997-04-25T00:00:00"/>
    <s v="285 Birch Point Rd Lot 12"/>
    <x v="64"/>
    <s v="ME"/>
    <s v="04578"/>
    <x v="0"/>
  </r>
  <r>
    <s v="1998-NC"/>
    <s v="111907"/>
    <s v="2020"/>
    <s v="LNC"/>
    <s v="ROBERT"/>
    <s v="W"/>
    <s v="NORDEN"/>
    <m/>
    <d v="1943-11-25T00:00:00"/>
    <s v="84 SPLIT ROCK WAY"/>
    <x v="130"/>
    <s v="ME"/>
    <s v="04476"/>
    <x v="13"/>
  </r>
  <r>
    <s v="1999"/>
    <s v="440"/>
    <s v="2020"/>
    <s v="LC3"/>
    <s v="MARK"/>
    <s v="E"/>
    <s v="SEWALL"/>
    <m/>
    <d v="1961-12-06T00:00:00"/>
    <s v="5 OLD SEWALL FARM"/>
    <x v="11"/>
    <s v="ME"/>
    <s v="03909"/>
    <x v="3"/>
  </r>
  <r>
    <s v="199-B"/>
    <s v="12423"/>
    <s v="2020"/>
    <s v="CSO"/>
    <s v="ANTHONY"/>
    <s v="L"/>
    <s v="BEAL"/>
    <m/>
    <d v="1947-11-04T00:00:00"/>
    <s v="PO BOX 78"/>
    <x v="171"/>
    <s v="ME"/>
    <s v="04611"/>
    <x v="0"/>
  </r>
  <r>
    <s v="19-A"/>
    <s v="8396"/>
    <s v="2020"/>
    <s v="SD"/>
    <s v="W WILLIAM"/>
    <m/>
    <s v="ANDERSON"/>
    <m/>
    <d v="1955-01-06T00:00:00"/>
    <s v="702 DIXIE RD"/>
    <x v="123"/>
    <s v="ME"/>
    <s v="04652"/>
    <x v="55"/>
  </r>
  <r>
    <s v="19-DL"/>
    <s v="136556"/>
    <s v="2020"/>
    <s v="DL"/>
    <s v="LAWRENCE"/>
    <s v="A"/>
    <s v="NUESSLEIN"/>
    <m/>
    <d v="1965-02-11T00:00:00"/>
    <s v="28 GLEN MARY RD"/>
    <x v="17"/>
    <s v="ME"/>
    <s v="04609"/>
    <x v="47"/>
  </r>
  <r>
    <s v="19-G"/>
    <s v="1475"/>
    <s v="2020"/>
    <s v="CSO"/>
    <s v="CLINTON"/>
    <s v="albion"/>
    <s v="GOODENOW"/>
    <m/>
    <d v="1939-02-28T00:00:00"/>
    <s v="151 WARDTOWN RD"/>
    <x v="12"/>
    <s v="ME"/>
    <s v="04032"/>
    <x v="0"/>
  </r>
  <r>
    <s v="19-M"/>
    <s v="5026"/>
    <s v="2020"/>
    <s v="CPC"/>
    <s v="STEVEN"/>
    <s v="M"/>
    <s v="MCLAUGHLIN"/>
    <m/>
    <d v="1968-11-23T00:00:00"/>
    <s v="1020 BISCAY RD"/>
    <x v="2"/>
    <s v="ME"/>
    <s v="04551"/>
    <x v="1"/>
  </r>
  <r>
    <s v="19-P"/>
    <s v="25298"/>
    <s v="2020"/>
    <s v="SUH"/>
    <s v="THOMAS"/>
    <s v="R"/>
    <s v="POTTLE"/>
    <m/>
    <d v="1962-01-07T00:00:00"/>
    <s v="263 SHORE RD"/>
    <x v="56"/>
    <s v="ME"/>
    <s v="04667"/>
    <x v="0"/>
  </r>
  <r>
    <s v="1-C"/>
    <s v="60931"/>
    <s v="2020"/>
    <s v="MWD"/>
    <s v="JOHN"/>
    <s v="C"/>
    <s v="CURTIS"/>
    <m/>
    <d v="1966-06-03T00:00:00"/>
    <s v="193 COMMON RD"/>
    <x v="207"/>
    <s v="ME"/>
    <s v="04342"/>
    <x v="0"/>
  </r>
  <r>
    <s v="1-DL"/>
    <s v="42630"/>
    <s v="2020"/>
    <s v="DL"/>
    <s v="GARRETT"/>
    <s v="G"/>
    <s v="ALDRICH"/>
    <m/>
    <d v="1972-06-21T00:00:00"/>
    <s v="198 LITTLE DEER ISLE RD"/>
    <x v="173"/>
    <s v="ME"/>
    <s v="04650"/>
    <x v="36"/>
  </r>
  <r>
    <s v="1-F"/>
    <s v="203832"/>
    <s v="2020"/>
    <s v="NRLP"/>
    <s v="MICHAEL"/>
    <m/>
    <s v="FLANIGAN"/>
    <m/>
    <d v="1942-02-11T00:00:00"/>
    <s v="252 WASHINGTON ROAD"/>
    <x v="614"/>
    <s v="NH"/>
    <s v="03870"/>
    <x v="17"/>
  </r>
  <r>
    <s v="1-J"/>
    <s v="12247"/>
    <s v="2020"/>
    <s v="CS"/>
    <s v="ANDREW"/>
    <s v="G"/>
    <s v="JOHNSON"/>
    <m/>
    <d v="1959-05-26T00:00:00"/>
    <s v="PO BOX 208"/>
    <x v="8"/>
    <s v="ME"/>
    <s v="04572"/>
    <x v="0"/>
  </r>
  <r>
    <s v="1-M"/>
    <s v="30420"/>
    <s v="2020"/>
    <s v="NCP"/>
    <s v="PETER"/>
    <s v="J"/>
    <s v="MULLEN"/>
    <m/>
    <d v="1950-07-17T00:00:00"/>
    <s v="127 Eastern Ave, PMB 336"/>
    <x v="346"/>
    <s v="MA"/>
    <s v="01930"/>
    <x v="74"/>
  </r>
  <r>
    <s v="1-S"/>
    <s v="19822"/>
    <s v="2020"/>
    <s v="SDT"/>
    <s v="BRIAN"/>
    <s v="L"/>
    <s v="SOPER"/>
    <m/>
    <d v="1958-12-17T00:00:00"/>
    <s v="312 BETHEL PT RD"/>
    <x v="31"/>
    <s v="ME"/>
    <s v="04079"/>
    <x v="0"/>
  </r>
  <r>
    <s v="2"/>
    <s v="16084"/>
    <s v="2020"/>
    <s v="LC1"/>
    <s v="DANIEL"/>
    <s v="B"/>
    <s v="CARROLL"/>
    <m/>
    <d v="1961-07-22T00:00:00"/>
    <s v="327 CANAAN RD"/>
    <x v="234"/>
    <s v="ME"/>
    <s v="04976"/>
    <x v="0"/>
  </r>
  <r>
    <s v="2000"/>
    <s v="211194"/>
    <s v="2020"/>
    <s v="SWR"/>
    <s v="MARGARET"/>
    <m/>
    <s v="KOVACS"/>
    <m/>
    <d v="1943-05-31T00:00:00"/>
    <s v="6 forest rd"/>
    <x v="7"/>
    <s v="ME"/>
    <s v="04680"/>
    <x v="0"/>
  </r>
  <r>
    <s v="2001"/>
    <s v="12120"/>
    <s v="2020"/>
    <s v="LC3"/>
    <s v="WESLEY"/>
    <s v="B"/>
    <s v="SHUTE"/>
    <m/>
    <d v="1956-12-02T00:00:00"/>
    <s v="1224 CAPE JELLISON RD"/>
    <x v="127"/>
    <s v="ME"/>
    <s v="04981"/>
    <x v="25"/>
  </r>
  <r>
    <s v="2001"/>
    <s v="207135"/>
    <s v="2020"/>
    <s v="SWR"/>
    <s v="JAMES"/>
    <s v="D"/>
    <s v="KOVACS"/>
    <m/>
    <d v="1943-02-16T00:00:00"/>
    <s v="6 FOREST LN"/>
    <x v="7"/>
    <s v="ME"/>
    <s v="04680"/>
    <x v="0"/>
  </r>
  <r>
    <s v="20012"/>
    <s v="210955"/>
    <s v="2020"/>
    <s v="MWD"/>
    <s v="ISAAC"/>
    <s v="K"/>
    <s v="EATON"/>
    <m/>
    <d v="1977-09-02T00:00:00"/>
    <s v="2048 STATE HWY 193"/>
    <x v="675"/>
    <s v="ME"/>
    <s v="04622"/>
    <x v="0"/>
  </r>
  <r>
    <s v="20019"/>
    <s v="52265"/>
    <s v="2020"/>
    <s v="CS"/>
    <s v="DANA"/>
    <s v="R"/>
    <s v="PARSLEY"/>
    <m/>
    <d v="1990-01-14T00:00:00"/>
    <s v="463 Lamoine beach road"/>
    <x v="34"/>
    <s v="ME"/>
    <s v="04605"/>
    <x v="0"/>
  </r>
  <r>
    <s v="2002"/>
    <s v="206815"/>
    <s v="2020"/>
    <s v="LCS"/>
    <s v="CONNOR"/>
    <s v="J"/>
    <s v="KNOWLTON"/>
    <m/>
    <d v="2004-02-29T00:00:00"/>
    <s v="PO BOX 17"/>
    <x v="85"/>
    <s v="ME"/>
    <s v="04858"/>
    <x v="15"/>
  </r>
  <r>
    <s v="20024"/>
    <s v="26635"/>
    <s v="2020"/>
    <s v="GC"/>
    <s v="THOMAS"/>
    <s v="M"/>
    <s v="MONROE"/>
    <m/>
    <d v="1980-07-19T00:00:00"/>
    <s v="89 Bellevue Street"/>
    <x v="10"/>
    <s v="ME"/>
    <s v="04854"/>
    <x v="0"/>
  </r>
  <r>
    <s v="20030"/>
    <s v="319431"/>
    <s v="2020"/>
    <s v="CS"/>
    <s v="Dmytro"/>
    <m/>
    <s v="Zaiets"/>
    <m/>
    <d v="1987-09-07T00:00:00"/>
    <s v="PO BOX 91"/>
    <x v="57"/>
    <s v="ME"/>
    <s v="04859"/>
    <x v="0"/>
  </r>
  <r>
    <s v="20038"/>
    <s v="132486"/>
    <s v="2020"/>
    <s v="CS"/>
    <s v="ROSS"/>
    <s v="W"/>
    <s v="GRIFFIN"/>
    <m/>
    <d v="1988-03-19T00:00:00"/>
    <s v="Unit 3, 43 Turner Way"/>
    <x v="88"/>
    <s v="ME"/>
    <s v="04626"/>
    <x v="0"/>
  </r>
  <r>
    <s v="2003-P"/>
    <s v="141485"/>
    <s v="2020"/>
    <s v="E1C"/>
    <s v="TAMARA"/>
    <s v="L"/>
    <s v="PARKER"/>
    <m/>
    <d v="1959-10-03T00:00:00"/>
    <s v="257 SACARAP RD"/>
    <x v="220"/>
    <s v="ME"/>
    <s v="04623"/>
    <x v="0"/>
  </r>
  <r>
    <s v="2004"/>
    <s v="206809"/>
    <s v="2020"/>
    <s v="LCS"/>
    <s v="ALEC"/>
    <m/>
    <s v="RADLEY"/>
    <m/>
    <d v="2004-03-15T00:00:00"/>
    <s v="16 Lawsons Quarry Rd."/>
    <x v="66"/>
    <s v="ME"/>
    <s v="04863"/>
    <x v="6"/>
  </r>
  <r>
    <s v="2004-W"/>
    <s v="101467"/>
    <s v="2020"/>
    <s v="CS"/>
    <s v="PRESTON"/>
    <s v="L"/>
    <s v="WILEY"/>
    <m/>
    <d v="1959-02-12T00:00:00"/>
    <s v="PO BOX 87"/>
    <x v="36"/>
    <s v="ME"/>
    <s v="04860"/>
    <x v="0"/>
  </r>
  <r>
    <s v="2005"/>
    <s v="3496"/>
    <s v="2020"/>
    <s v="LCO"/>
    <s v="FRANK"/>
    <s v="C"/>
    <s v="OLSEN"/>
    <m/>
    <d v="1936-09-23T00:00:00"/>
    <s v="PO BOX 858"/>
    <x v="21"/>
    <s v="ME"/>
    <s v="04104"/>
    <x v="20"/>
  </r>
  <r>
    <s v="20052"/>
    <s v="213516"/>
    <s v="2020"/>
    <s v="GC"/>
    <s v="JOSHUA"/>
    <m/>
    <s v="LINSCOTT"/>
    <m/>
    <d v="1991-07-03T00:00:00"/>
    <s v="125 KELLER POINT RD"/>
    <x v="158"/>
    <s v="ME"/>
    <s v="04848"/>
    <x v="0"/>
  </r>
  <r>
    <s v="2005-Q"/>
    <s v="13597"/>
    <s v="2020"/>
    <s v="MWD"/>
    <s v="MORRIS"/>
    <s v="W"/>
    <s v="QUINTAL"/>
    <m/>
    <d v="1963-05-21T00:00:00"/>
    <s v="37 HILL ST APT 20"/>
    <x v="665"/>
    <s v="ME"/>
    <s v="04344"/>
    <x v="0"/>
  </r>
  <r>
    <s v="2007"/>
    <s v="112046"/>
    <s v="2020"/>
    <s v="LC2"/>
    <s v="JORDAN"/>
    <s v="J"/>
    <s v="DROUIN"/>
    <m/>
    <d v="1996-03-15T00:00:00"/>
    <s v="278 LITTLE MACHIAS RD"/>
    <x v="88"/>
    <s v="ME"/>
    <s v="04626"/>
    <x v="16"/>
  </r>
  <r>
    <s v="2008"/>
    <s v="210358"/>
    <s v="2020"/>
    <s v="LCS"/>
    <s v="NATHAN"/>
    <m/>
    <s v="ILIFFE"/>
    <m/>
    <d v="2006-01-10T00:00:00"/>
    <s v="PO BOX 83"/>
    <x v="36"/>
    <s v="ME"/>
    <s v="04860"/>
    <x v="13"/>
  </r>
  <r>
    <s v="20080"/>
    <s v="316947"/>
    <s v="2020"/>
    <s v="AL"/>
    <s v="Steve"/>
    <m/>
    <s v="Zimmerman"/>
    <m/>
    <d v="1977-03-04T00:00:00"/>
    <s v="321 ME 129"/>
    <x v="135"/>
    <s v="ME"/>
    <s v="04573"/>
    <x v="0"/>
  </r>
  <r>
    <s v="20081"/>
    <s v="13089"/>
    <s v="2020"/>
    <s v="LC2"/>
    <s v="WILLIAM"/>
    <s v="F"/>
    <s v="ILIFFE"/>
    <m/>
    <d v="1959-12-21T00:00:00"/>
    <s v="PO BOX 83"/>
    <x v="36"/>
    <s v="ME"/>
    <s v="04860"/>
    <x v="10"/>
  </r>
  <r>
    <s v="2008-A"/>
    <s v="120995"/>
    <s v="2020"/>
    <s v="LC2"/>
    <s v="BRANDON"/>
    <s v="W"/>
    <s v="SMITH"/>
    <m/>
    <d v="1991-11-20T00:00:00"/>
    <s v="PO BOX 132"/>
    <x v="36"/>
    <s v="ME"/>
    <s v="04860"/>
    <x v="3"/>
  </r>
  <r>
    <s v="2009-B"/>
    <s v="9550"/>
    <s v="2020"/>
    <s v="CS"/>
    <s v="WAYNE"/>
    <s v="V"/>
    <s v="BISHKO"/>
    <m/>
    <d v="1972-11-24T00:00:00"/>
    <s v="12 FACTORY RD"/>
    <x v="13"/>
    <s v="ME"/>
    <s v="04607"/>
    <x v="0"/>
  </r>
  <r>
    <s v="200-AA"/>
    <s v="6757"/>
    <s v="2020"/>
    <s v="LC3"/>
    <s v="ORDMAN"/>
    <s v="C"/>
    <s v="ALLEY"/>
    <m/>
    <d v="1967-03-18T00:00:00"/>
    <s v="PO BOX 244"/>
    <x v="25"/>
    <s v="ME"/>
    <s v="04611"/>
    <x v="17"/>
  </r>
  <r>
    <s v="20104"/>
    <s v="329422"/>
    <s v="2020"/>
    <s v="GCN"/>
    <s v="Scott"/>
    <m/>
    <s v="Dion"/>
    <m/>
    <d v="1996-05-15T01:00:00"/>
    <s v="17 Mcdonald ave"/>
    <x v="129"/>
    <s v="ME"/>
    <s v="04605"/>
    <x v="0"/>
  </r>
  <r>
    <s v="2011"/>
    <s v="205298"/>
    <s v="2020"/>
    <s v="LCU"/>
    <s v="NATHAN"/>
    <m/>
    <s v="EMMONS"/>
    <m/>
    <d v="2002-09-18T00:00:00"/>
    <s v="90 WHITTEN HILL RD"/>
    <x v="91"/>
    <s v="ME"/>
    <s v="04046"/>
    <x v="28"/>
  </r>
  <r>
    <s v="20112"/>
    <s v="329435"/>
    <s v="2020"/>
    <s v="CS"/>
    <s v="James"/>
    <s v="Robert"/>
    <s v="Knight"/>
    <m/>
    <d v="1975-07-03T01:00:00"/>
    <s v="198 River Rd"/>
    <x v="132"/>
    <s v="ME"/>
    <s v="04616"/>
    <x v="0"/>
  </r>
  <r>
    <s v="20118"/>
    <s v="329439"/>
    <s v="2020"/>
    <s v="MWD"/>
    <s v="Michael"/>
    <m/>
    <s v="Sullivan"/>
    <m/>
    <d v="1996-04-24T01:00:00"/>
    <s v="52 WAX WELL ROAD AP1"/>
    <x v="81"/>
    <s v="ME"/>
    <s v="04613"/>
    <x v="0"/>
  </r>
  <r>
    <s v="2012"/>
    <s v="25060"/>
    <s v="2020"/>
    <s v="LC2"/>
    <s v="PETER"/>
    <s v="M"/>
    <s v="HUTCHINS"/>
    <m/>
    <d v="1961-01-18T00:00:00"/>
    <s v="1 GREENWOOD DR"/>
    <x v="79"/>
    <s v="ME"/>
    <s v="04043"/>
    <x v="7"/>
  </r>
  <r>
    <s v="2012-S"/>
    <s v="141486"/>
    <s v="2020"/>
    <s v="E1"/>
    <s v="LACEY"/>
    <s v="Ryan"/>
    <s v="STONE"/>
    <m/>
    <d v="1986-04-16T00:00:00"/>
    <s v="377 Broadway"/>
    <x v="3"/>
    <s v="ME"/>
    <s v="04841"/>
    <x v="0"/>
  </r>
  <r>
    <s v="2013"/>
    <s v="54038"/>
    <s v="2020"/>
    <s v="LC1"/>
    <s v="PHILIP"/>
    <s v="C"/>
    <s v="TAISEY"/>
    <m/>
    <d v="1980-07-25T00:00:00"/>
    <s v="20 LAMBERT RD"/>
    <x v="12"/>
    <s v="ME"/>
    <s v="04032"/>
    <x v="19"/>
  </r>
  <r>
    <s v="2014"/>
    <s v="311618"/>
    <s v="2020"/>
    <s v="LCS"/>
    <s v="BRIGHAM"/>
    <s v="Wayne"/>
    <s v="GRAY"/>
    <m/>
    <d v="2007-09-14T00:00:00"/>
    <s v="PO BOX 9"/>
    <x v="73"/>
    <s v="ME"/>
    <s v="04646"/>
    <x v="11"/>
  </r>
  <r>
    <s v="2014"/>
    <s v="54034"/>
    <s v="2020"/>
    <s v="LCO"/>
    <s v="RICHARD"/>
    <s v="C"/>
    <s v="TAISEY"/>
    <m/>
    <d v="1948-09-17T00:00:00"/>
    <s v="207 MAIN ST"/>
    <x v="12"/>
    <s v="ME"/>
    <s v="04032"/>
    <x v="32"/>
  </r>
  <r>
    <s v="2014-T"/>
    <s v="53893"/>
    <s v="2020"/>
    <s v="E1C"/>
    <s v="TOM"/>
    <s v="A"/>
    <s v="THOMAS"/>
    <m/>
    <d v="1975-09-01T00:00:00"/>
    <s v="276 Redbarn Rd"/>
    <x v="161"/>
    <s v="ME"/>
    <s v="04951"/>
    <x v="0"/>
  </r>
  <r>
    <s v="20151"/>
    <s v="201397"/>
    <s v="2020"/>
    <s v="CS"/>
    <s v="CARL"/>
    <s v="Anderson"/>
    <s v="NYGAARD"/>
    <m/>
    <d v="1991-09-17T00:00:00"/>
    <s v="311 Main Rd"/>
    <x v="94"/>
    <s v="ME"/>
    <s v="04562"/>
    <x v="0"/>
  </r>
  <r>
    <s v="2016"/>
    <s v="43640"/>
    <s v="2020"/>
    <s v="LC1"/>
    <s v="JEFFREY"/>
    <s v="T"/>
    <s v="DALBEC"/>
    <m/>
    <d v="1971-04-15T00:00:00"/>
    <s v="6 KAROLE LN"/>
    <x v="103"/>
    <s v="ME"/>
    <s v="04021"/>
    <x v="28"/>
  </r>
  <r>
    <s v="2016-S"/>
    <s v="102411"/>
    <s v="2020"/>
    <s v="E1"/>
    <s v="NATHANIEL"/>
    <s v="I"/>
    <s v="SARGENT"/>
    <m/>
    <d v="1988-05-21T00:00:00"/>
    <s v="1588 ACADIA HWY, APT 3"/>
    <x v="122"/>
    <s v="ME"/>
    <s v="04472"/>
    <x v="0"/>
  </r>
  <r>
    <s v="2017"/>
    <s v="2440"/>
    <s v="2020"/>
    <s v="LC3"/>
    <s v="ROY"/>
    <s v="A"/>
    <s v="KNIGHT"/>
    <m/>
    <d v="1955-06-14T00:00:00"/>
    <s v="PO BOX 126"/>
    <x v="31"/>
    <s v="ME"/>
    <s v="04079"/>
    <x v="17"/>
  </r>
  <r>
    <s v="2018"/>
    <s v="205327"/>
    <s v="2020"/>
    <s v="LC1"/>
    <s v="TRAVIS"/>
    <s v="C"/>
    <s v="BETTS"/>
    <m/>
    <d v="1982-07-02T00:00:00"/>
    <s v="492 N DEER ISLE ROAD"/>
    <x v="41"/>
    <s v="ME"/>
    <s v="04627"/>
    <x v="0"/>
  </r>
  <r>
    <s v="20198"/>
    <s v="116016"/>
    <s v="2020"/>
    <s v="AL"/>
    <s v="MICHAEL"/>
    <s v="E"/>
    <s v="GAFFNEY"/>
    <m/>
    <d v="1947-08-22T00:00:00"/>
    <s v="PO BOX 379"/>
    <x v="55"/>
    <s v="ME"/>
    <s v="04548"/>
    <x v="0"/>
  </r>
  <r>
    <s v="2019-N"/>
    <s v="117008"/>
    <s v="2020"/>
    <s v="MWD"/>
    <s v="VALERIE"/>
    <s v="L"/>
    <s v="NILE"/>
    <m/>
    <d v="1968-08-03T00:00:00"/>
    <s v="PO BOX 331"/>
    <x v="37"/>
    <s v="ME"/>
    <s v="04547"/>
    <x v="0"/>
  </r>
  <r>
    <s v="201-C"/>
    <s v="48152"/>
    <s v="2020"/>
    <s v="CSO"/>
    <s v="BRADLEY"/>
    <s v="L"/>
    <s v="CARTER"/>
    <m/>
    <d v="1945-12-17T00:00:00"/>
    <s v="PO BOX 85"/>
    <x v="23"/>
    <s v="ME"/>
    <s v="04681"/>
    <x v="0"/>
  </r>
  <r>
    <s v="201-E"/>
    <s v="7446"/>
    <s v="2020"/>
    <s v="SCD"/>
    <s v="MATTHEW"/>
    <s v="A"/>
    <s v="EATON"/>
    <m/>
    <d v="1964-08-01T00:00:00"/>
    <s v="169 BLASTOW COVE RD"/>
    <x v="173"/>
    <s v="ME"/>
    <s v="04650"/>
    <x v="23"/>
  </r>
  <r>
    <s v="2020"/>
    <s v="48543"/>
    <s v="2020"/>
    <s v="LC2"/>
    <s v="CHRISTOPHER"/>
    <s v="A"/>
    <s v="HODGDON"/>
    <m/>
    <d v="1983-01-02T00:00:00"/>
    <s v="34 MIDDLE RD"/>
    <x v="154"/>
    <s v="ME"/>
    <s v="04556"/>
    <x v="10"/>
  </r>
  <r>
    <s v="20201"/>
    <s v="329503"/>
    <s v="2020"/>
    <s v="MWD"/>
    <s v="Zachary"/>
    <s v="G"/>
    <s v="Severy"/>
    <m/>
    <d v="1992-10-04T01:00:00"/>
    <s v="85 Maple Grove Road"/>
    <x v="209"/>
    <s v="ME"/>
    <s v="04358"/>
    <x v="0"/>
  </r>
  <r>
    <s v="20216"/>
    <s v="329515"/>
    <s v="2020"/>
    <s v="MWD"/>
    <s v="Colby"/>
    <s v="Blake"/>
    <s v="Richardson"/>
    <m/>
    <d v="1999-08-01T01:00:00"/>
    <s v="381 front st apt 2F"/>
    <x v="47"/>
    <s v="ME"/>
    <s v="04357"/>
    <x v="0"/>
  </r>
  <r>
    <s v="20218"/>
    <s v="329516"/>
    <s v="2020"/>
    <s v="CSU"/>
    <s v="Joseph"/>
    <s v="Alexander"/>
    <s v="Garcia"/>
    <m/>
    <d v="2003-06-11T01:00:00"/>
    <s v="196 high head rd"/>
    <x v="104"/>
    <s v="ME"/>
    <s v="04630"/>
    <x v="0"/>
  </r>
  <r>
    <s v="20220"/>
    <s v="329520"/>
    <s v="2020"/>
    <s v="MWD"/>
    <s v="Elijah"/>
    <s v="John"/>
    <s v="Sawyer-Brown"/>
    <m/>
    <d v="2004-12-25T00:00:00"/>
    <s v="31 Dyer Ln"/>
    <x v="13"/>
    <s v="ME"/>
    <s v="04607"/>
    <x v="0"/>
  </r>
  <r>
    <s v="20226"/>
    <s v="114543"/>
    <s v="2020"/>
    <s v="MWD"/>
    <s v="CHRISTOPHER"/>
    <s v="M"/>
    <s v="WENTWORTH"/>
    <m/>
    <d v="1978-09-18T00:00:00"/>
    <s v="PO BOX 339"/>
    <x v="157"/>
    <s v="ME"/>
    <s v="04634"/>
    <x v="0"/>
  </r>
  <r>
    <s v="2022-G"/>
    <s v="7064"/>
    <s v="2020"/>
    <s v="CS"/>
    <s v="EDWARD"/>
    <s v="T"/>
    <s v="GRACIE"/>
    <m/>
    <d v="1954-09-05T00:00:00"/>
    <s v="7 DORR RD"/>
    <x v="130"/>
    <s v="ME"/>
    <s v="04476"/>
    <x v="0"/>
  </r>
  <r>
    <s v="2023"/>
    <s v="311644"/>
    <s v="2020"/>
    <s v="LNC"/>
    <s v="JAMES"/>
    <m/>
    <s v="SHAW"/>
    <m/>
    <d v="1970-05-26T00:00:00"/>
    <s v="385 PALMER AVE"/>
    <x v="21"/>
    <s v="ME"/>
    <s v="04103"/>
    <x v="35"/>
  </r>
  <r>
    <s v="2023-R"/>
    <s v="13251"/>
    <s v="2020"/>
    <s v="CS"/>
    <s v="DWAIN"/>
    <m/>
    <s v="RADLEY"/>
    <m/>
    <d v="1954-11-29T00:00:00"/>
    <s v="1847 CUTLER RD"/>
    <x v="88"/>
    <s v="ME"/>
    <s v="04626"/>
    <x v="0"/>
  </r>
  <r>
    <s v="2024"/>
    <s v="17131"/>
    <s v="2020"/>
    <s v="LC3"/>
    <s v="CHARLES"/>
    <s v="H"/>
    <s v="NICKLES"/>
    <m/>
    <d v="1965-09-14T00:00:00"/>
    <s v="6 WOODMANS MOBILE HOME PARK"/>
    <x v="10"/>
    <s v="ME"/>
    <s v="04854"/>
    <x v="7"/>
  </r>
  <r>
    <s v="2024"/>
    <s v="311645"/>
    <s v="2020"/>
    <s v="LNC"/>
    <s v="COOPER"/>
    <m/>
    <s v="SHAW"/>
    <m/>
    <d v="2003-10-29T00:00:00"/>
    <s v="385 PALMER AVE"/>
    <x v="21"/>
    <s v="ME"/>
    <s v="04103"/>
    <x v="35"/>
  </r>
  <r>
    <s v="20245"/>
    <s v="211320"/>
    <s v="2020"/>
    <s v="AL"/>
    <s v="BAILEY"/>
    <s v="Anne"/>
    <s v="COFFIN"/>
    <m/>
    <d v="1999-02-15T00:00:00"/>
    <s v="68 Grover Lane"/>
    <x v="31"/>
    <s v="ME"/>
    <s v="04079"/>
    <x v="0"/>
  </r>
  <r>
    <s v="2026"/>
    <s v="117623"/>
    <s v="2020"/>
    <s v="LC3"/>
    <s v="MATTHEW"/>
    <s v="P"/>
    <s v="BREEN"/>
    <m/>
    <d v="1978-12-08T00:00:00"/>
    <s v="PO BOX 208"/>
    <x v="85"/>
    <s v="ME"/>
    <s v="04858"/>
    <x v="1"/>
  </r>
  <r>
    <s v="2026-G"/>
    <s v="56168"/>
    <s v="2020"/>
    <s v="E1"/>
    <s v="LANCE"/>
    <s v="W"/>
    <s v="GEIDEL"/>
    <m/>
    <d v="1971-10-15T00:00:00"/>
    <s v="795 MERCER RD"/>
    <x v="716"/>
    <s v="ME"/>
    <s v="04957"/>
    <x v="0"/>
  </r>
  <r>
    <s v="2027"/>
    <s v="11231"/>
    <s v="2020"/>
    <s v="CFC"/>
    <s v="PAUL"/>
    <s v="B"/>
    <s v="RACKLIFF"/>
    <m/>
    <d v="1951-10-09T00:00:00"/>
    <s v="PO BOX 149"/>
    <x v="57"/>
    <s v="ME"/>
    <s v="04859"/>
    <x v="11"/>
  </r>
  <r>
    <s v="20270"/>
    <s v="329569"/>
    <s v="2020"/>
    <s v="MWD"/>
    <s v="Dakota"/>
    <m/>
    <s v="Corbin"/>
    <m/>
    <d v="2000-09-27T01:00:00"/>
    <s v="P.o. Box 264,"/>
    <x v="179"/>
    <s v="ME"/>
    <s v="04634"/>
    <x v="0"/>
  </r>
  <r>
    <s v="20277"/>
    <s v="210127"/>
    <s v="2020"/>
    <s v="GC"/>
    <s v="DYLAN"/>
    <m/>
    <s v="YOUNG"/>
    <m/>
    <d v="1970-08-24T00:00:00"/>
    <s v="10 CATON ROAD"/>
    <x v="64"/>
    <s v="ME"/>
    <s v="04578"/>
    <x v="0"/>
  </r>
  <r>
    <s v="2028"/>
    <s v="115869"/>
    <s v="2020"/>
    <s v="CPC"/>
    <s v="JOSHUA"/>
    <s v="P"/>
    <s v="MORSE"/>
    <m/>
    <d v="1986-09-10T00:00:00"/>
    <s v="3 Woodlot Ln"/>
    <x v="31"/>
    <s v="ME"/>
    <s v="04079"/>
    <x v="3"/>
  </r>
  <r>
    <s v="2028"/>
    <s v="53061"/>
    <s v="2020"/>
    <s v="LC3"/>
    <s v="TAMMY"/>
    <s v="L"/>
    <s v="HAGERTHY"/>
    <m/>
    <d v="1968-03-16T00:00:00"/>
    <s v="41 GREEN HEAD RD"/>
    <x v="23"/>
    <s v="ME"/>
    <s v="04681"/>
    <x v="21"/>
  </r>
  <r>
    <s v="20287"/>
    <s v="329594"/>
    <s v="2020"/>
    <s v="CS"/>
    <s v="Jacob"/>
    <s v="William"/>
    <s v="Firth"/>
    <m/>
    <d v="1997-09-05T01:00:00"/>
    <s v="400 Washington Rd."/>
    <x v="113"/>
    <s v="ME"/>
    <s v="04348"/>
    <x v="0"/>
  </r>
  <r>
    <s v="2029"/>
    <s v="27653"/>
    <s v="2020"/>
    <s v="LCO"/>
    <s v="VINCENT"/>
    <s v="A"/>
    <s v="GROSSO"/>
    <m/>
    <d v="1942-12-05T00:00:00"/>
    <s v="214 CUMBERLAND RD"/>
    <x v="68"/>
    <s v="ME"/>
    <s v="04097"/>
    <x v="20"/>
  </r>
  <r>
    <s v="202-K"/>
    <s v="49641"/>
    <s v="2020"/>
    <s v="MWD"/>
    <s v="JEFFREY"/>
    <s v="A"/>
    <s v="KING"/>
    <m/>
    <d v="1966-02-05T00:00:00"/>
    <s v="PO BOX 185"/>
    <x v="20"/>
    <s v="ME"/>
    <s v="04640"/>
    <x v="0"/>
  </r>
  <r>
    <s v="2030"/>
    <s v="20680"/>
    <s v="2020"/>
    <s v="LC1"/>
    <s v="JEFFREY"/>
    <s v="C"/>
    <s v="GOVE"/>
    <m/>
    <d v="1973-04-12T00:00:00"/>
    <s v="203 BURNT COVE RD"/>
    <x v="23"/>
    <s v="ME"/>
    <s v="04681"/>
    <x v="22"/>
  </r>
  <r>
    <s v="2031"/>
    <s v="311661"/>
    <s v="2020"/>
    <s v="CFC"/>
    <s v="GARY"/>
    <s v="M"/>
    <s v="JORDAN"/>
    <m/>
    <d v="1956-04-28T00:00:00"/>
    <s v="530 Bayside Rd"/>
    <x v="87"/>
    <s v="ME"/>
    <s v="04605"/>
    <x v="21"/>
  </r>
  <r>
    <s v="2031-G"/>
    <s v="141514"/>
    <s v="2020"/>
    <s v="E1C"/>
    <s v="RENEE"/>
    <s v="C"/>
    <s v="GROVER"/>
    <m/>
    <d v="1976-12-28T00:00:00"/>
    <s v="PO BOX 386"/>
    <x v="8"/>
    <s v="ME"/>
    <s v="04572"/>
    <x v="0"/>
  </r>
  <r>
    <s v="2032"/>
    <s v="4004"/>
    <s v="2020"/>
    <s v="LC3O"/>
    <s v="PETER"/>
    <s v="F"/>
    <s v="VOGELL"/>
    <m/>
    <d v="1946-07-09T00:00:00"/>
    <s v="PO BOX 17"/>
    <x v="116"/>
    <s v="ME"/>
    <s v="04421"/>
    <x v="14"/>
  </r>
  <r>
    <s v="2032-P"/>
    <s v="14619"/>
    <s v="2020"/>
    <s v="CFC"/>
    <s v="CHARLES"/>
    <s v="H"/>
    <s v="PLUMMER"/>
    <m/>
    <d v="1958-08-04T00:00:00"/>
    <s v="2129 STATE RTE 129"/>
    <x v="77"/>
    <s v="ME"/>
    <s v="04568"/>
    <x v="17"/>
  </r>
  <r>
    <s v="20334"/>
    <s v="329624"/>
    <s v="2020"/>
    <s v="MWD"/>
    <s v="Ethan"/>
    <m/>
    <s v="Taylor"/>
    <m/>
    <d v="1991-04-27T01:00:00"/>
    <s v="609 US-1"/>
    <x v="13"/>
    <s v="ME"/>
    <s v="04607"/>
    <x v="0"/>
  </r>
  <r>
    <s v="2033-P"/>
    <s v="16606"/>
    <s v="2020"/>
    <s v="CS"/>
    <s v="RANDY"/>
    <s v="L"/>
    <s v="PRESTON"/>
    <m/>
    <d v="1966-03-10T00:00:00"/>
    <s v="1552 PORT RD"/>
    <x v="72"/>
    <s v="ME"/>
    <s v="04655"/>
    <x v="0"/>
  </r>
  <r>
    <s v="2034-A"/>
    <s v="8797"/>
    <s v="2020"/>
    <s v="LC1"/>
    <s v="MICHAEL"/>
    <s v="E"/>
    <s v="MURPHY"/>
    <m/>
    <d v="1959-04-04T00:00:00"/>
    <s v="1373 Port Road"/>
    <x v="72"/>
    <s v="ME"/>
    <s v="04655"/>
    <x v="18"/>
  </r>
  <r>
    <s v="2034-A"/>
    <s v="8797"/>
    <s v="2020"/>
    <s v="LC1"/>
    <s v="MICHAEL"/>
    <s v="E"/>
    <s v="MURPHY"/>
    <m/>
    <d v="1959-04-04T00:00:00"/>
    <s v="1373 Port Road"/>
    <x v="72"/>
    <s v="ME"/>
    <s v="04655"/>
    <x v="23"/>
  </r>
  <r>
    <s v="2034-K"/>
    <s v="13850"/>
    <s v="2020"/>
    <s v="CS"/>
    <s v="STEVE"/>
    <s v="M"/>
    <s v="KANE"/>
    <m/>
    <d v="1962-12-18T00:00:00"/>
    <s v="1239 RIVER RD"/>
    <x v="9"/>
    <s v="ME"/>
    <s v="04416"/>
    <x v="0"/>
  </r>
  <r>
    <s v="2034-N"/>
    <s v="16613"/>
    <s v="2020"/>
    <s v="CS"/>
    <s v="KEITH"/>
    <s v="L"/>
    <s v="NICELY"/>
    <m/>
    <d v="1969-11-14T00:00:00"/>
    <s v="7 JD LANE"/>
    <x v="6"/>
    <s v="ME"/>
    <s v="04654"/>
    <x v="0"/>
  </r>
  <r>
    <s v="2035"/>
    <s v="25629"/>
    <s v="2020"/>
    <s v="LC1"/>
    <s v="DEVIN"/>
    <s v="J"/>
    <s v="BENNER"/>
    <m/>
    <d v="1964-06-27T00:00:00"/>
    <s v="22 BORLAND HILL RD"/>
    <x v="75"/>
    <s v="ME"/>
    <s v="04555"/>
    <x v="2"/>
  </r>
  <r>
    <s v="2036"/>
    <s v="110771"/>
    <s v="2020"/>
    <s v="LC1"/>
    <s v="DOUGLAS"/>
    <s v="G"/>
    <s v="Day"/>
    <m/>
    <d v="1997-12-17T00:00:00"/>
    <s v="57 EAST BOSTON RD"/>
    <x v="66"/>
    <s v="ME"/>
    <s v="04863"/>
    <x v="0"/>
  </r>
  <r>
    <s v="20369"/>
    <s v="211270"/>
    <s v="2020"/>
    <s v="CSU"/>
    <s v="TYLER"/>
    <m/>
    <s v="MCFARLAND"/>
    <m/>
    <d v="2005-03-15T00:00:00"/>
    <s v="779 STATE RT 129"/>
    <x v="135"/>
    <s v="ME"/>
    <s v="04573"/>
    <x v="0"/>
  </r>
  <r>
    <s v="20376"/>
    <s v="329681"/>
    <s v="2020"/>
    <s v="GC"/>
    <s v="ISAIAH"/>
    <m/>
    <s v="RUNCI"/>
    <m/>
    <d v="2001-06-04T00:00:00"/>
    <s v="8 DWELLY RD"/>
    <x v="100"/>
    <s v="ME"/>
    <s v="04974"/>
    <x v="0"/>
  </r>
  <r>
    <s v="2037-H"/>
    <s v="43025"/>
    <s v="2020"/>
    <s v="E1C"/>
    <s v="HEATH"/>
    <s v="S"/>
    <s v="HAWKES"/>
    <m/>
    <d v="1974-05-11T00:00:00"/>
    <s v="121 FULLER MOUNTAIN RD"/>
    <x v="94"/>
    <s v="ME"/>
    <s v="04562"/>
    <x v="0"/>
  </r>
  <r>
    <s v="20387"/>
    <s v="329685"/>
    <s v="2020"/>
    <s v="CS"/>
    <s v="WILLIAM"/>
    <m/>
    <s v="EASTMAN"/>
    <m/>
    <d v="1961-09-26T00:00:00"/>
    <s v="264 MAGUIRE RD"/>
    <x v="79"/>
    <s v="ME"/>
    <s v="04043"/>
    <x v="0"/>
  </r>
  <r>
    <s v="2039"/>
    <s v="12471"/>
    <s v="2020"/>
    <s v="E2C"/>
    <s v="WILLIAM"/>
    <s v="W"/>
    <s v="SHELDON"/>
    <m/>
    <d v="1946-11-24T00:00:00"/>
    <s v="PO BOX 84"/>
    <x v="4"/>
    <s v="ME"/>
    <s v="04579"/>
    <x v="0"/>
  </r>
  <r>
    <s v="2039-NC"/>
    <s v="115613"/>
    <s v="2020"/>
    <s v="LNC"/>
    <s v="PAUL"/>
    <s v="D"/>
    <s v="FILLION"/>
    <m/>
    <d v="1956-11-10T00:00:00"/>
    <s v="12 WALLACE SHORE EXT"/>
    <x v="31"/>
    <s v="ME"/>
    <s v="04079"/>
    <x v="20"/>
  </r>
  <r>
    <s v="203-B"/>
    <s v="7111"/>
    <s v="2020"/>
    <s v="LC3"/>
    <s v="MICHAEL"/>
    <m/>
    <s v="SHERMAN"/>
    <m/>
    <d v="1955-03-11T00:00:00"/>
    <s v="48 POODUCK RD"/>
    <x v="132"/>
    <s v="ME"/>
    <s v="04616"/>
    <x v="11"/>
  </r>
  <r>
    <s v="203-O"/>
    <s v="5030"/>
    <s v="2020"/>
    <s v="CFC"/>
    <s v="DAVID"/>
    <s v="J"/>
    <s v="OSIER"/>
    <m/>
    <d v="1961-04-10T00:00:00"/>
    <s v="PO BOX 128"/>
    <x v="77"/>
    <s v="ME"/>
    <s v="04568"/>
    <x v="69"/>
  </r>
  <r>
    <s v="204"/>
    <s v="150999"/>
    <s v="2020"/>
    <s v="LC1"/>
    <s v="ALEXANDER"/>
    <m/>
    <s v="WALLACE"/>
    <m/>
    <d v="1998-02-18T00:00:00"/>
    <s v="17 OXBOW DR"/>
    <x v="94"/>
    <s v="ME"/>
    <s v="04562"/>
    <x v="0"/>
  </r>
  <r>
    <s v="20400"/>
    <s v="329695"/>
    <s v="2020"/>
    <s v="CS"/>
    <s v="Leah"/>
    <m/>
    <s v="Groh"/>
    <m/>
    <d v="1996-07-11T01:00:00"/>
    <s v="461 meadow rd"/>
    <x v="115"/>
    <s v="ME"/>
    <s v="04086"/>
    <x v="0"/>
  </r>
  <r>
    <s v="2040-I"/>
    <s v="122682"/>
    <s v="2020"/>
    <s v="E1"/>
    <s v="JESSE"/>
    <s v="S"/>
    <s v="INGRAHAM"/>
    <m/>
    <d v="1989-10-29T00:00:00"/>
    <s v="131 Hinkley Ridge Road"/>
    <x v="27"/>
    <s v="ME"/>
    <s v="04614"/>
    <x v="0"/>
  </r>
  <r>
    <s v="2041"/>
    <s v="213867"/>
    <s v="2020"/>
    <s v="LCS"/>
    <s v="JOSIE"/>
    <m/>
    <s v="EATON"/>
    <m/>
    <d v="2007-10-04T00:00:00"/>
    <s v="155 HASKELL DISTRICT RD"/>
    <x v="173"/>
    <s v="ME"/>
    <s v="04650"/>
    <x v="14"/>
  </r>
  <r>
    <s v="2042-T"/>
    <s v="102278"/>
    <s v="2020"/>
    <s v="E1C"/>
    <s v="RUSTIN"/>
    <s v="A"/>
    <s v="TAYLOR"/>
    <m/>
    <d v="1978-10-23T00:00:00"/>
    <s v="PO BOX 582"/>
    <x v="134"/>
    <s v="ME"/>
    <s v="04660"/>
    <x v="0"/>
  </r>
  <r>
    <s v="20442"/>
    <s v="329729"/>
    <s v="2020"/>
    <s v="MWD"/>
    <s v="Elijah Jacob Merrill"/>
    <s v="Jacob"/>
    <s v="Merrill"/>
    <m/>
    <d v="1998-05-12T01:00:00"/>
    <s v="19 Morgan street"/>
    <x v="228"/>
    <s v="ME"/>
    <s v="04901"/>
    <x v="0"/>
  </r>
  <r>
    <s v="20445"/>
    <s v="207445"/>
    <s v="2020"/>
    <s v="MWD"/>
    <s v="BARRETT"/>
    <s v="W"/>
    <s v="GRANT"/>
    <m/>
    <d v="1999-04-02T00:00:00"/>
    <s v="18 DAVID'S WAY"/>
    <x v="23"/>
    <s v="ME"/>
    <s v="04681"/>
    <x v="0"/>
  </r>
  <r>
    <s v="20446"/>
    <s v="329733"/>
    <s v="2020"/>
    <s v="MWD"/>
    <s v="Kacey"/>
    <s v="neil"/>
    <s v="Mullins"/>
    <m/>
    <d v="1988-07-06T01:00:00"/>
    <s v="489 Lowelltown Road"/>
    <x v="64"/>
    <s v="ME"/>
    <s v="04578"/>
    <x v="0"/>
  </r>
  <r>
    <s v="2044-D"/>
    <s v="46874"/>
    <s v="2020"/>
    <s v="CS"/>
    <s v="KEVIN"/>
    <m/>
    <s v="DUFOUR"/>
    <m/>
    <d v="1976-06-26T00:00:00"/>
    <s v="PO BOX 141"/>
    <x v="151"/>
    <s v="ME"/>
    <s v="04539"/>
    <x v="0"/>
  </r>
  <r>
    <s v="2045"/>
    <s v="12514"/>
    <s v="2020"/>
    <s v="LC1"/>
    <s v="DAVID"/>
    <s v="W"/>
    <s v="BARTER"/>
    <m/>
    <d v="1958-10-16T00:00:00"/>
    <s v="PO BOX 269"/>
    <x v="41"/>
    <s v="ME"/>
    <s v="04627"/>
    <x v="32"/>
  </r>
  <r>
    <s v="2046"/>
    <s v="22906"/>
    <s v="2020"/>
    <s v="CFC"/>
    <s v="ERIK"/>
    <s v="R"/>
    <s v="WATERMAN"/>
    <m/>
    <d v="1978-08-08T00:00:00"/>
    <s v="483 SPRUCEHEAD RD"/>
    <x v="85"/>
    <s v="ME"/>
    <s v="04858"/>
    <x v="22"/>
  </r>
  <r>
    <s v="2046-J"/>
    <s v="56435"/>
    <s v="2020"/>
    <s v="E1"/>
    <s v="JEFFREY"/>
    <s v="L"/>
    <s v="JOHNSON"/>
    <m/>
    <d v="1976-11-17T00:00:00"/>
    <s v="PO BOX 426"/>
    <x v="58"/>
    <s v="ME"/>
    <s v="04652"/>
    <x v="0"/>
  </r>
  <r>
    <s v="2046-S"/>
    <s v="116136"/>
    <s v="2020"/>
    <s v="CS"/>
    <s v="PETER"/>
    <s v="C"/>
    <s v="SPRAGUE"/>
    <m/>
    <d v="1962-08-20T00:00:00"/>
    <s v="481 CUTLER RD"/>
    <x v="72"/>
    <s v="ME"/>
    <s v="04655"/>
    <x v="0"/>
  </r>
  <r>
    <s v="2047"/>
    <s v="206826"/>
    <s v="2020"/>
    <s v="LC2"/>
    <s v="BENJAMIN"/>
    <m/>
    <s v="POLAND"/>
    <m/>
    <d v="2001-12-22T00:00:00"/>
    <s v="PO BOX 22"/>
    <x v="71"/>
    <s v="ME"/>
    <s v="04563"/>
    <x v="25"/>
  </r>
  <r>
    <s v="2047-C"/>
    <s v="13116"/>
    <s v="2020"/>
    <s v="CS"/>
    <s v="JOHN"/>
    <s v="E"/>
    <s v="CALL"/>
    <m/>
    <d v="1969-04-10T00:00:00"/>
    <s v="400 FRIENDSHIP ST LOT 4"/>
    <x v="8"/>
    <s v="ME"/>
    <s v="04572"/>
    <x v="0"/>
  </r>
  <r>
    <s v="2048"/>
    <s v="48546"/>
    <s v="2020"/>
    <s v="LC3"/>
    <s v="TYLER"/>
    <s v="C"/>
    <s v="TORREY"/>
    <m/>
    <d v="1989-08-09T00:00:00"/>
    <s v="58 Indian point rd"/>
    <x v="23"/>
    <s v="ME"/>
    <s v="04681"/>
    <x v="17"/>
  </r>
  <r>
    <s v="204-B"/>
    <s v="8764"/>
    <s v="2020"/>
    <s v="SD"/>
    <s v="EDMUND"/>
    <s v="R"/>
    <s v="BRIDGES"/>
    <m/>
    <d v="1956-03-01T00:00:00"/>
    <s v="1042 PORT RD"/>
    <x v="72"/>
    <s v="ME"/>
    <s v="04655"/>
    <x v="11"/>
  </r>
  <r>
    <s v="204-R"/>
    <s v="16560"/>
    <s v="2020"/>
    <s v="CS"/>
    <s v="KYLE"/>
    <s v="B"/>
    <s v="ROBBINS"/>
    <m/>
    <d v="1963-11-22T00:00:00"/>
    <s v="PO BOX 308"/>
    <x v="102"/>
    <s v="ME"/>
    <s v="04363"/>
    <x v="0"/>
  </r>
  <r>
    <s v="205"/>
    <s v="9257"/>
    <s v="2020"/>
    <s v="LC2O"/>
    <s v="LAWRENCE"/>
    <s v="O"/>
    <s v="TRACEY"/>
    <m/>
    <d v="1947-11-12T00:00:00"/>
    <s v="33 QUARRY RD"/>
    <x v="128"/>
    <s v="ME"/>
    <s v="04664"/>
    <x v="8"/>
  </r>
  <r>
    <s v="2050"/>
    <s v="26827"/>
    <s v="2020"/>
    <s v="LC3"/>
    <s v="LUCKY"/>
    <s v="L"/>
    <s v="SKIDGELL"/>
    <m/>
    <d v="1974-02-12T00:00:00"/>
    <s v="73 A BROWN RD"/>
    <x v="202"/>
    <s v="ME"/>
    <s v="04952"/>
    <x v="25"/>
  </r>
  <r>
    <s v="20505"/>
    <s v="3042"/>
    <s v="2020"/>
    <s v="AL"/>
    <s v="STEPHEN"/>
    <s v="R"/>
    <s v="TRAIN"/>
    <m/>
    <d v="1967-02-01T00:00:00"/>
    <s v="33 VERNON RD"/>
    <x v="80"/>
    <s v="ME"/>
    <s v="04050"/>
    <x v="0"/>
  </r>
  <r>
    <s v="2050-W"/>
    <s v="16922"/>
    <s v="2020"/>
    <s v="MWD"/>
    <s v="JAMES"/>
    <s v="A"/>
    <s v="WORTHING"/>
    <m/>
    <d v="1962-04-11T00:00:00"/>
    <s v="145 WATER ST"/>
    <x v="185"/>
    <s v="ME"/>
    <s v="04346"/>
    <x v="0"/>
  </r>
  <r>
    <s v="2051-C"/>
    <s v="26716"/>
    <s v="2020"/>
    <s v="E1"/>
    <s v="TRAVIS"/>
    <s v="E"/>
    <s v="CARTER"/>
    <m/>
    <d v="1978-08-13T00:00:00"/>
    <s v="289 OLD COUNTY RD"/>
    <x v="8"/>
    <s v="ME"/>
    <s v="04572"/>
    <x v="0"/>
  </r>
  <r>
    <s v="2052-C"/>
    <s v="53631"/>
    <s v="2020"/>
    <s v="E1C"/>
    <s v="PERRY"/>
    <s v="L"/>
    <s v="CLOAK"/>
    <m/>
    <d v="1965-08-21T00:00:00"/>
    <s v="925 OAK POINT RD"/>
    <x v="125"/>
    <s v="ME"/>
    <s v="04605"/>
    <x v="0"/>
  </r>
  <r>
    <s v="20533"/>
    <s v="29166"/>
    <s v="2020"/>
    <s v="CS"/>
    <s v="Gregory"/>
    <s v="W"/>
    <s v="Simmons"/>
    <m/>
    <d v="1983-08-11T00:00:00"/>
    <s v="181 Waldoboro Rd"/>
    <x v="37"/>
    <s v="ME"/>
    <s v="04547"/>
    <x v="0"/>
  </r>
  <r>
    <s v="20548"/>
    <s v="212200"/>
    <s v="2020"/>
    <s v="GC"/>
    <s v="DAVID"/>
    <s v="H"/>
    <s v="OLSEN"/>
    <m/>
    <d v="1982-01-15T00:00:00"/>
    <s v="260 Webb District rd"/>
    <x v="175"/>
    <s v="ME"/>
    <s v="04623"/>
    <x v="0"/>
  </r>
  <r>
    <s v="2055"/>
    <s v="202372"/>
    <s v="2020"/>
    <s v="LCS"/>
    <s v="PATRICK"/>
    <s v="J"/>
    <s v="MILLER"/>
    <m/>
    <d v="2001-04-24T00:00:00"/>
    <s v="122 OLD OCEAN HOUSE RD"/>
    <x v="50"/>
    <s v="ME"/>
    <s v="04107"/>
    <x v="15"/>
  </r>
  <r>
    <s v="20555"/>
    <s v="329791"/>
    <s v="2020"/>
    <s v="MWD"/>
    <s v="Nicholas"/>
    <s v="S"/>
    <s v="Follansbee"/>
    <m/>
    <d v="2003-01-22T00:00:00"/>
    <s v="79 north st"/>
    <x v="228"/>
    <s v="ME"/>
    <s v="04901"/>
    <x v="0"/>
  </r>
  <r>
    <s v="2056"/>
    <s v="205276"/>
    <s v="2020"/>
    <s v="LC1"/>
    <s v="GENEVIEVE"/>
    <s v="T"/>
    <s v="WAKEMAN"/>
    <m/>
    <d v="2001-09-10T00:00:00"/>
    <s v="259 MOOSENECK RD"/>
    <x v="758"/>
    <s v="ME"/>
    <s v="04606"/>
    <x v="8"/>
  </r>
  <r>
    <s v="2057"/>
    <s v="114342"/>
    <s v="2020"/>
    <s v="LC2"/>
    <s v="SAMUEL"/>
    <s v="J"/>
    <s v="TWEEDIE"/>
    <m/>
    <d v="1989-02-26T00:00:00"/>
    <s v="232 FOWLER RD"/>
    <x v="50"/>
    <s v="ME"/>
    <s v="04107"/>
    <x v="4"/>
  </r>
  <r>
    <s v="2057"/>
    <s v="114342"/>
    <s v="2020"/>
    <s v="LC2"/>
    <s v="SAMUEL"/>
    <s v="J"/>
    <s v="TWEEDIE"/>
    <m/>
    <d v="1989-02-26T00:00:00"/>
    <s v="232 FOWLER RD"/>
    <x v="50"/>
    <s v="ME"/>
    <s v="04107"/>
    <x v="25"/>
  </r>
  <r>
    <s v="20578"/>
    <s v="329822"/>
    <s v="2020"/>
    <s v="MWD"/>
    <s v="Michael"/>
    <s v="I"/>
    <s v="Grey"/>
    <m/>
    <d v="2003-06-27T01:00:00"/>
    <s v="12 RW MacLeod Lane"/>
    <x v="149"/>
    <s v="ME"/>
    <s v="04915"/>
    <x v="0"/>
  </r>
  <r>
    <s v="2057-R"/>
    <s v="12568"/>
    <s v="2020"/>
    <s v="CS"/>
    <s v="ALAN"/>
    <s v="W"/>
    <s v="ROBINSON"/>
    <m/>
    <d v="1966-04-12T00:00:00"/>
    <s v="36 MORGADOR RD"/>
    <x v="7"/>
    <s v="ME"/>
    <s v="04680"/>
    <x v="0"/>
  </r>
  <r>
    <s v="2057-S"/>
    <s v="12509"/>
    <s v="2020"/>
    <s v="CS"/>
    <s v="LORING"/>
    <s v="A"/>
    <s v="SMALL"/>
    <m/>
    <d v="1967-08-17T01:00:00"/>
    <s v="74 Clark Street"/>
    <x v="141"/>
    <s v="ME"/>
    <s v="04631"/>
    <x v="0"/>
  </r>
  <r>
    <s v="2058"/>
    <s v="48542"/>
    <s v="2020"/>
    <s v="LC3"/>
    <s v="ZACHARY"/>
    <s v="S"/>
    <s v="HEANSSLER"/>
    <m/>
    <d v="1992-05-19T00:00:00"/>
    <s v="12 BILLINGS COVE LN"/>
    <x v="41"/>
    <s v="ME"/>
    <s v="04627"/>
    <x v="36"/>
  </r>
  <r>
    <s v="20591"/>
    <s v="329840"/>
    <s v="2020"/>
    <s v="MWD"/>
    <s v="Charles"/>
    <s v="Henry"/>
    <s v="Lacroix"/>
    <m/>
    <d v="1996-09-02T01:00:00"/>
    <s v="29 gage st apt 3"/>
    <x v="0"/>
    <s v="ME"/>
    <s v="04330"/>
    <x v="0"/>
  </r>
  <r>
    <s v="20596"/>
    <s v="329838"/>
    <s v="2020"/>
    <s v="GCN"/>
    <s v="Nathan"/>
    <m/>
    <s v="Isaacs"/>
    <m/>
    <d v="2001-11-03T00:00:00"/>
    <s v="418 East County Road"/>
    <x v="643"/>
    <s v="MA"/>
    <s v="01543"/>
    <x v="0"/>
  </r>
  <r>
    <s v="2059-B"/>
    <s v="29105"/>
    <s v="2020"/>
    <s v="CS"/>
    <s v="ROBERT"/>
    <s v="F"/>
    <s v="BEAL"/>
    <m/>
    <d v="1953-03-24T00:00:00"/>
    <s v="440 MARSHVILLE RD"/>
    <x v="52"/>
    <s v="ME"/>
    <s v="04643"/>
    <x v="0"/>
  </r>
  <r>
    <s v="206"/>
    <s v="310219"/>
    <s v="2020"/>
    <s v="LCS"/>
    <s v="HAYDEN"/>
    <s v="B"/>
    <s v="SCHWAB"/>
    <m/>
    <d v="2007-04-23T00:00:00"/>
    <s v="PO BOX 195"/>
    <x v="35"/>
    <s v="ME"/>
    <s v="04855"/>
    <x v="10"/>
  </r>
  <r>
    <s v="2060"/>
    <s v="205317"/>
    <s v="2020"/>
    <s v="LCS"/>
    <s v="MARSHELL"/>
    <s v="P"/>
    <s v="MILLS"/>
    <m/>
    <d v="2003-05-07T00:00:00"/>
    <s v="143 SO SHORE DR"/>
    <x v="10"/>
    <s v="ME"/>
    <s v="04854"/>
    <x v="28"/>
  </r>
  <r>
    <s v="2060-C"/>
    <s v="20811"/>
    <s v="2020"/>
    <s v="E0"/>
    <s v="STEVEN"/>
    <s v="B"/>
    <s v="COWAN"/>
    <m/>
    <d v="1973-01-08T00:00:00"/>
    <s v="116 WALDOBORO RD"/>
    <x v="37"/>
    <s v="ME"/>
    <s v="04547"/>
    <x v="0"/>
  </r>
  <r>
    <s v="2061"/>
    <s v="43638"/>
    <s v="2020"/>
    <s v="LC1"/>
    <s v="EDWARD"/>
    <s v="E"/>
    <s v="THORBJORNSON"/>
    <m/>
    <d v="1959-10-29T00:00:00"/>
    <s v="42 ADRIC LN"/>
    <x v="36"/>
    <s v="ME"/>
    <s v="04860"/>
    <x v="0"/>
  </r>
  <r>
    <s v="2061-O"/>
    <s v="15312"/>
    <s v="2020"/>
    <s v="CS"/>
    <s v="IAN"/>
    <s v="G"/>
    <s v="ORCHARD"/>
    <m/>
    <d v="1973-11-17T00:00:00"/>
    <s v="43 SUNSET AVENUE"/>
    <x v="23"/>
    <s v="ME"/>
    <s v="04681"/>
    <x v="0"/>
  </r>
  <r>
    <s v="2062-M"/>
    <s v="47125"/>
    <s v="2020"/>
    <s v="CFC"/>
    <s v="KURT"/>
    <s v="H"/>
    <s v="MOSES"/>
    <m/>
    <d v="1967-02-21T00:00:00"/>
    <s v="275 HOWITT RD"/>
    <x v="213"/>
    <s v="ME"/>
    <s v="04002"/>
    <x v="10"/>
  </r>
  <r>
    <s v="2064"/>
    <s v="205523"/>
    <s v="2020"/>
    <s v="LC1"/>
    <s v="NICHOLAS"/>
    <m/>
    <s v="PIACENTINI"/>
    <m/>
    <d v="1997-07-30T00:00:00"/>
    <s v="5 STURDIVANT RD"/>
    <x v="201"/>
    <s v="ME"/>
    <s v="04110"/>
    <x v="0"/>
  </r>
  <r>
    <s v="2064-S"/>
    <s v="7705"/>
    <s v="2020"/>
    <s v="CS"/>
    <s v="GARY"/>
    <s v="L"/>
    <s v="SMALL"/>
    <m/>
    <d v="1957-09-22T02:00:00"/>
    <s v="148 County RD"/>
    <x v="141"/>
    <s v="ME"/>
    <s v="04631"/>
    <x v="0"/>
  </r>
  <r>
    <s v="2065-H"/>
    <s v="11925"/>
    <s v="2020"/>
    <s v="MWD"/>
    <s v="ALBERT"/>
    <s v="W"/>
    <s v="HALL"/>
    <m/>
    <d v="1951-07-03T00:00:00"/>
    <s v="PO BOX 132"/>
    <x v="133"/>
    <s v="ME"/>
    <s v="04496"/>
    <x v="0"/>
  </r>
  <r>
    <s v="2065-NC"/>
    <s v="50404"/>
    <s v="2020"/>
    <s v="LNC"/>
    <s v="PATRICK"/>
    <m/>
    <s v="POOLE"/>
    <m/>
    <d v="1980-11-20T00:00:00"/>
    <s v="PO BOX 45"/>
    <x v="77"/>
    <s v="ME"/>
    <s v="04568"/>
    <x v="27"/>
  </r>
  <r>
    <s v="2066"/>
    <s v="18191"/>
    <s v="2020"/>
    <s v="LC3"/>
    <s v="DWAIN"/>
    <s v="A"/>
    <s v="BEAL"/>
    <m/>
    <d v="1953-01-01T00:00:00"/>
    <s v="332 NORTH MAIN ST"/>
    <x v="24"/>
    <s v="ME"/>
    <s v="04658"/>
    <x v="14"/>
  </r>
  <r>
    <s v="2067"/>
    <s v="52788"/>
    <s v="2020"/>
    <s v="LC3"/>
    <s v="GINO"/>
    <m/>
    <s v="BALZARINI"/>
    <m/>
    <d v="1970-06-27T00:00:00"/>
    <s v="29 WEST END RD"/>
    <x v="13"/>
    <s v="ME"/>
    <s v="04607"/>
    <x v="7"/>
  </r>
  <r>
    <s v="20674"/>
    <s v="132067"/>
    <s v="2020"/>
    <s v="CS"/>
    <s v="ADAM"/>
    <s v="J"/>
    <s v="FELTIS"/>
    <m/>
    <d v="1991-06-01T01:00:00"/>
    <s v="432 gross neck"/>
    <x v="8"/>
    <s v="ME"/>
    <s v="04572"/>
    <x v="0"/>
  </r>
  <r>
    <s v="2068"/>
    <s v="204085"/>
    <s v="2020"/>
    <s v="LC1"/>
    <s v="WYATT"/>
    <m/>
    <s v="POLAND"/>
    <m/>
    <d v="2001-07-11T00:00:00"/>
    <s v="787 BISCAY ROAD"/>
    <x v="2"/>
    <s v="ME"/>
    <s v="04551"/>
    <x v="20"/>
  </r>
  <r>
    <s v="20680"/>
    <s v="208456"/>
    <s v="2020"/>
    <s v="CS"/>
    <s v="TYLER"/>
    <s v="R"/>
    <s v="ALLEY"/>
    <m/>
    <d v="2001-06-16T00:00:00"/>
    <s v="1384 MASON BAY RD"/>
    <x v="15"/>
    <s v="ME"/>
    <s v="04649"/>
    <x v="0"/>
  </r>
  <r>
    <s v="206-F"/>
    <s v="21223"/>
    <s v="2020"/>
    <s v="E0"/>
    <s v="CHRISTOPHER"/>
    <s v="M"/>
    <s v="FIORE"/>
    <m/>
    <d v="1964-09-04T00:00:00"/>
    <s v="942 Winslows Mills rd."/>
    <x v="8"/>
    <s v="ME"/>
    <s v="04572"/>
    <x v="0"/>
  </r>
  <r>
    <s v="2070-C"/>
    <s v="48904"/>
    <s v="2020"/>
    <s v="E1"/>
    <s v="HARVEY"/>
    <s v="J"/>
    <s v="CURTIS"/>
    <m/>
    <d v="1947-04-22T00:00:00"/>
    <s v="1087 OYSTER RIVER RD"/>
    <x v="183"/>
    <s v="ME"/>
    <s v="04864"/>
    <x v="0"/>
  </r>
  <r>
    <s v="2071"/>
    <s v="209054"/>
    <s v="2020"/>
    <s v="LCS"/>
    <s v="GABRIELLA"/>
    <m/>
    <s v="CARVER"/>
    <m/>
    <d v="2004-11-17T00:00:00"/>
    <s v="42 Silver Drift Trail"/>
    <x v="136"/>
    <s v="ME"/>
    <s v="04444"/>
    <x v="34"/>
  </r>
  <r>
    <s v="2071-D"/>
    <s v="24917"/>
    <s v="2020"/>
    <s v="E1"/>
    <s v="PHILIP"/>
    <s v="L"/>
    <s v="DONOVAN"/>
    <m/>
    <d v="1971-03-11T00:00:00"/>
    <s v="PO BOX 213"/>
    <x v="40"/>
    <s v="ME"/>
    <s v="04612"/>
    <x v="0"/>
  </r>
  <r>
    <s v="2072"/>
    <s v="20120"/>
    <s v="2020"/>
    <s v="LCO"/>
    <s v="DAVID"/>
    <s v="J"/>
    <s v="SUTTER"/>
    <m/>
    <d v="1949-06-24T00:00:00"/>
    <s v="271 FEDERAL ST"/>
    <x v="64"/>
    <s v="ME"/>
    <s v="04578"/>
    <x v="15"/>
  </r>
  <r>
    <s v="2073-D"/>
    <s v="102319"/>
    <s v="2020"/>
    <s v="E0"/>
    <s v="SOLOMON"/>
    <m/>
    <s v="DRAGON"/>
    <m/>
    <d v="1985-10-05T00:00:00"/>
    <s v="355 SURRY RD"/>
    <x v="122"/>
    <s v="ME"/>
    <s v="04472"/>
    <x v="0"/>
  </r>
  <r>
    <s v="2074"/>
    <s v="205366"/>
    <s v="2020"/>
    <s v="LC2"/>
    <s v="CLAY"/>
    <m/>
    <s v="MUNSEY"/>
    <m/>
    <d v="2003-05-04T00:00:00"/>
    <s v="20 DINGLEY ISLAND RD"/>
    <x v="31"/>
    <s v="ME"/>
    <s v="04079"/>
    <x v="20"/>
  </r>
  <r>
    <s v="2074"/>
    <s v="205366"/>
    <s v="2020"/>
    <s v="LC2"/>
    <s v="CLAY"/>
    <m/>
    <s v="MUNSEY"/>
    <m/>
    <d v="2003-05-04T00:00:00"/>
    <s v="20 DINGLEY ISLAND RD"/>
    <x v="31"/>
    <s v="ME"/>
    <s v="04079"/>
    <x v="3"/>
  </r>
  <r>
    <s v="2075"/>
    <s v="210009"/>
    <s v="2020"/>
    <s v="LC1"/>
    <s v="CHUCKY"/>
    <s v="L"/>
    <s v="NEVELLS"/>
    <m/>
    <d v="1966-04-15T00:00:00"/>
    <s v="221 Blastow Cove Rd"/>
    <x v="173"/>
    <s v="ME"/>
    <s v="04650"/>
    <x v="32"/>
  </r>
  <r>
    <s v="20753"/>
    <s v="207988"/>
    <s v="2020"/>
    <s v="CS"/>
    <s v="VICTORIA"/>
    <s v="A"/>
    <s v="BURNS"/>
    <m/>
    <d v="1987-07-11T00:00:00"/>
    <s v="PO BOX 89"/>
    <x v="186"/>
    <s v="ME"/>
    <s v="04862"/>
    <x v="0"/>
  </r>
  <r>
    <s v="20757"/>
    <s v="329943"/>
    <s v="2020"/>
    <s v="CS"/>
    <s v="Anthony"/>
    <s v="Wayne"/>
    <s v="Faulkingham"/>
    <m/>
    <d v="1953-05-27T01:00:00"/>
    <s v="30 Town Landing Road"/>
    <x v="52"/>
    <s v="ME"/>
    <s v="04643"/>
    <x v="0"/>
  </r>
  <r>
    <s v="2075-A"/>
    <s v="205836"/>
    <s v="2020"/>
    <s v="LCU"/>
    <s v="CHAD"/>
    <m/>
    <s v="FARRIN"/>
    <m/>
    <d v="2002-05-09T00:00:00"/>
    <s v="29 STAR DRIVE"/>
    <x v="268"/>
    <s v="ME"/>
    <s v="04258"/>
    <x v="2"/>
  </r>
  <r>
    <s v="20767"/>
    <s v="211887"/>
    <s v="2020"/>
    <s v="CS"/>
    <s v="TIMOTHY"/>
    <s v="Lee"/>
    <s v="BRAY"/>
    <m/>
    <d v="1997-05-06T01:00:00"/>
    <s v="351 airport road"/>
    <x v="23"/>
    <s v="ME"/>
    <s v="04681"/>
    <x v="0"/>
  </r>
  <r>
    <s v="2077-C"/>
    <s v="8671"/>
    <s v="2020"/>
    <s v="CS"/>
    <s v="CHARLES"/>
    <s v="L"/>
    <s v="CUNNINGHAM"/>
    <m/>
    <d v="1968-10-16T00:00:00"/>
    <s v="605 KENNEBEC RD"/>
    <x v="6"/>
    <s v="ME"/>
    <s v="04654"/>
    <x v="0"/>
  </r>
  <r>
    <s v="2079"/>
    <s v="203504"/>
    <s v="2020"/>
    <s v="LC1"/>
    <s v="RAYMOND"/>
    <s v="C"/>
    <s v="GARCIA"/>
    <m/>
    <d v="1989-09-23T00:00:00"/>
    <s v="21 DENVER WAY APT 6"/>
    <x v="87"/>
    <s v="ME"/>
    <s v="04605"/>
    <x v="8"/>
  </r>
  <r>
    <s v="20791"/>
    <s v="329962"/>
    <s v="2020"/>
    <s v="CS"/>
    <s v="Logan"/>
    <m/>
    <s v="Kenney"/>
    <m/>
    <d v="1997-04-21T01:00:00"/>
    <s v="28 Feeney street"/>
    <x v="15"/>
    <s v="ME"/>
    <s v="04649"/>
    <x v="0"/>
  </r>
  <r>
    <s v="208"/>
    <s v="116311"/>
    <s v="2020"/>
    <s v="LC1"/>
    <s v="ANNETTE"/>
    <s v="C"/>
    <s v="POTTER"/>
    <m/>
    <d v="1965-11-02T00:00:00"/>
    <s v="2 NAHUM JONES ROAD"/>
    <x v="13"/>
    <s v="ME"/>
    <s v="04607"/>
    <x v="5"/>
  </r>
  <r>
    <s v="208"/>
    <s v="116311"/>
    <s v="2020"/>
    <s v="LC1"/>
    <s v="ANNETTE"/>
    <s v="C"/>
    <s v="POTTER"/>
    <m/>
    <d v="1965-11-02T00:00:00"/>
    <s v="2 NAHUM JONES ROAD"/>
    <x v="13"/>
    <s v="ME"/>
    <s v="04607"/>
    <x v="23"/>
  </r>
  <r>
    <s v="208"/>
    <s v="310220"/>
    <s v="2020"/>
    <s v="LNC"/>
    <s v="JONATHAN"/>
    <s v="D"/>
    <s v="LISHERNESS"/>
    <m/>
    <d v="1951-02-28T00:00:00"/>
    <s v="232 TROY HILL RD"/>
    <x v="363"/>
    <s v="ME"/>
    <s v="04966"/>
    <x v="20"/>
  </r>
  <r>
    <s v="2080"/>
    <s v="27669"/>
    <s v="2020"/>
    <s v="LC2O"/>
    <s v="RICHARD"/>
    <s v="L"/>
    <s v="DUFFY"/>
    <m/>
    <d v="1950-04-16T00:00:00"/>
    <s v="PO BOX 45"/>
    <x v="132"/>
    <s v="ME"/>
    <s v="04616"/>
    <x v="7"/>
  </r>
  <r>
    <s v="2080-W"/>
    <s v="1155"/>
    <s v="2020"/>
    <s v="CS"/>
    <s v="WESTON"/>
    <s v="A"/>
    <s v="WATTS"/>
    <m/>
    <d v="1961-12-23T00:00:00"/>
    <s v="343 CUNDYS HBR RD"/>
    <x v="31"/>
    <s v="ME"/>
    <s v="04079"/>
    <x v="0"/>
  </r>
  <r>
    <s v="2081"/>
    <s v="200518"/>
    <s v="2020"/>
    <s v="LNC"/>
    <s v="TIMOTHY"/>
    <s v="S"/>
    <s v="HANLEY"/>
    <m/>
    <d v="1993-02-05T00:00:00"/>
    <s v="33 MERRILL RD"/>
    <x v="46"/>
    <s v="ME"/>
    <s v="04105"/>
    <x v="4"/>
  </r>
  <r>
    <s v="2082"/>
    <s v="211008"/>
    <s v="2020"/>
    <s v="SWR"/>
    <s v="DERRICK"/>
    <m/>
    <s v="PICTON"/>
    <m/>
    <d v="1977-09-06T00:00:00"/>
    <s v="23 Fish Point Rd"/>
    <x v="122"/>
    <s v="ME"/>
    <s v="04472"/>
    <x v="0"/>
  </r>
  <r>
    <s v="20829"/>
    <s v="126456"/>
    <s v="2020"/>
    <s v="AL"/>
    <s v="JOHN"/>
    <s v="L"/>
    <s v="WHITE"/>
    <m/>
    <d v="1963-09-27T02:00:00"/>
    <s v="46 Arrowsic Road"/>
    <x v="140"/>
    <s v="ME"/>
    <s v="04530"/>
    <x v="0"/>
  </r>
  <r>
    <s v="20833"/>
    <s v="329993"/>
    <s v="2020"/>
    <s v="MWD"/>
    <s v="Cheyenne"/>
    <s v="Sky"/>
    <s v="Cashman"/>
    <m/>
    <d v="1991-12-13T00:00:00"/>
    <s v="110 Meadow ridge drive unit 14"/>
    <x v="287"/>
    <s v="ME"/>
    <s v="04401"/>
    <x v="0"/>
  </r>
  <r>
    <s v="2086"/>
    <s v="316216"/>
    <s v="2020"/>
    <s v="LC2"/>
    <s v="Joshua"/>
    <s v="Louis"/>
    <s v="Coleman"/>
    <m/>
    <d v="1990-01-22T00:00:00"/>
    <s v="24 Grindleville Rd"/>
    <x v="27"/>
    <s v="ME"/>
    <s v="04614"/>
    <x v="10"/>
  </r>
  <r>
    <s v="2087-O"/>
    <s v="58757"/>
    <s v="2020"/>
    <s v="CS"/>
    <s v="KEVIN"/>
    <s v="A"/>
    <s v="OLIVER"/>
    <m/>
    <d v="1973-01-28T00:00:00"/>
    <s v="52 ROYAL RD"/>
    <x v="68"/>
    <s v="ME"/>
    <s v="04097"/>
    <x v="0"/>
  </r>
  <r>
    <s v="2088-W"/>
    <s v="115450"/>
    <s v="2020"/>
    <s v="MWD"/>
    <s v="DAVID"/>
    <s v="K"/>
    <s v="WEST"/>
    <m/>
    <d v="1957-05-17T00:00:00"/>
    <s v="31 Kimball Street Apt 2B"/>
    <x v="47"/>
    <s v="ME"/>
    <s v="04357"/>
    <x v="0"/>
  </r>
  <r>
    <s v="2089"/>
    <s v="27315"/>
    <s v="2020"/>
    <s v="LC1"/>
    <s v="DAVID"/>
    <s v="E"/>
    <s v="STEWART"/>
    <m/>
    <d v="1954-08-21T00:00:00"/>
    <s v="250 PARK ST"/>
    <x v="3"/>
    <s v="ME"/>
    <s v="04841"/>
    <x v="0"/>
  </r>
  <r>
    <s v="209"/>
    <s v="5146"/>
    <s v="2020"/>
    <s v="LC2"/>
    <s v="MICHAEL"/>
    <s v="H"/>
    <s v="REILLY"/>
    <m/>
    <d v="1955-12-26T00:00:00"/>
    <s v="47 INDIAN TRAIL"/>
    <x v="96"/>
    <s v="ME"/>
    <s v="04554"/>
    <x v="7"/>
  </r>
  <r>
    <s v="2090-A"/>
    <s v="8159"/>
    <s v="2020"/>
    <s v="CS"/>
    <s v="DEAN"/>
    <s v="W"/>
    <s v="ALLEY"/>
    <m/>
    <d v="1958-03-29T00:00:00"/>
    <s v="PO BOX 197"/>
    <x v="15"/>
    <s v="ME"/>
    <s v="04649"/>
    <x v="0"/>
  </r>
  <r>
    <s v="2090-H"/>
    <s v="2431"/>
    <s v="2020"/>
    <s v="E1"/>
    <s v="DANA"/>
    <s v="C"/>
    <s v="HOLE"/>
    <m/>
    <d v="1973-06-11T00:00:00"/>
    <s v="41 HILDRETH RD"/>
    <x v="31"/>
    <s v="ME"/>
    <s v="04079"/>
    <x v="0"/>
  </r>
  <r>
    <s v="2090-M"/>
    <s v="8518"/>
    <s v="2020"/>
    <s v="CS"/>
    <s v="ROBERT"/>
    <s v="M"/>
    <s v="MOORE"/>
    <m/>
    <d v="1970-01-14T00:00:00"/>
    <s v="1234 PORT ROAD"/>
    <x v="72"/>
    <s v="ME"/>
    <s v="04655"/>
    <x v="0"/>
  </r>
  <r>
    <s v="2092"/>
    <s v="54043"/>
    <s v="2020"/>
    <s v="LC3"/>
    <s v="LIONEL"/>
    <m/>
    <s v="COUTURE"/>
    <m/>
    <d v="1961-05-30T00:00:00"/>
    <s v="307 OAK POINT RD"/>
    <x v="52"/>
    <s v="ME"/>
    <s v="04643"/>
    <x v="7"/>
  </r>
  <r>
    <s v="20927"/>
    <s v="330049"/>
    <s v="2020"/>
    <s v="MWD"/>
    <s v="Sebastian"/>
    <s v="Holmes"/>
    <s v="Darling"/>
    <m/>
    <d v="1994-02-05T00:00:00"/>
    <s v="P.O. Box 795"/>
    <x v="16"/>
    <s v="ME"/>
    <s v="04011"/>
    <x v="0"/>
  </r>
  <r>
    <s v="2092-C"/>
    <s v="6667"/>
    <s v="2020"/>
    <s v="CFC"/>
    <s v="JON"/>
    <s v="R"/>
    <s v="CARTER"/>
    <m/>
    <d v="1950-10-19T00:00:00"/>
    <s v="PO BOX 355"/>
    <x v="251"/>
    <s v="ME"/>
    <s v="04644"/>
    <x v="22"/>
  </r>
  <r>
    <s v="2093"/>
    <s v="311855"/>
    <s v="2020"/>
    <s v="LNC"/>
    <s v="DAVID"/>
    <m/>
    <s v="GIRARD"/>
    <m/>
    <d v="1966-07-22T00:00:00"/>
    <s v="6 GOOSEFARE LANE"/>
    <x v="167"/>
    <s v="ME"/>
    <s v="04072"/>
    <x v="14"/>
  </r>
  <r>
    <s v="2095"/>
    <s v="29064"/>
    <s v="2020"/>
    <s v="CFC"/>
    <s v="ANTHONY"/>
    <s v="W"/>
    <s v="BRAY"/>
    <m/>
    <d v="1972-11-03T00:00:00"/>
    <s v="663 REACH RD"/>
    <x v="41"/>
    <s v="ME"/>
    <s v="04627"/>
    <x v="11"/>
  </r>
  <r>
    <s v="20951"/>
    <s v="330066"/>
    <s v="2020"/>
    <s v="CS"/>
    <s v="Jared"/>
    <m/>
    <s v="Coffin"/>
    <m/>
    <d v="1995-10-11T01:00:00"/>
    <s v="210 White Rd."/>
    <x v="197"/>
    <s v="ME"/>
    <s v="04008"/>
    <x v="0"/>
  </r>
  <r>
    <s v="2095-E"/>
    <s v="1752"/>
    <s v="2020"/>
    <s v="CFS"/>
    <s v="ERIC"/>
    <m/>
    <s v="EMMONS"/>
    <m/>
    <d v="1970-03-10T00:00:00"/>
    <s v="90 WHITTEN HILL RD"/>
    <x v="91"/>
    <s v="ME"/>
    <s v="04046"/>
    <x v="7"/>
  </r>
  <r>
    <s v="20965"/>
    <s v="329902"/>
    <s v="2020"/>
    <s v="MWD"/>
    <s v="Timothy"/>
    <s v="James"/>
    <s v="Ferrell"/>
    <m/>
    <d v="1997-08-20T01:00:00"/>
    <s v="P.O. Box 352"/>
    <x v="4"/>
    <s v="ME"/>
    <s v="04579"/>
    <x v="0"/>
  </r>
  <r>
    <s v="2097"/>
    <s v="103965"/>
    <s v="2020"/>
    <s v="SW"/>
    <s v="MERRITT"/>
    <s v="G"/>
    <s v="WOTTON"/>
    <m/>
    <d v="1994-01-09T00:00:00"/>
    <s v="16 Mcfadden Farm rd"/>
    <x v="151"/>
    <s v="ME"/>
    <s v="04539"/>
    <x v="0"/>
  </r>
  <r>
    <s v="20971"/>
    <s v="58103"/>
    <s v="2020"/>
    <s v="LC2"/>
    <s v="BARRY"/>
    <s v="L"/>
    <s v="AMES"/>
    <m/>
    <d v="1954-01-20T00:00:00"/>
    <s v="38 THOMPSON MEADOW RD"/>
    <x v="3"/>
    <s v="ME"/>
    <s v="04841"/>
    <x v="7"/>
  </r>
  <r>
    <s v="20972"/>
    <s v="330078"/>
    <s v="2020"/>
    <s v="CS"/>
    <s v="Luke"/>
    <s v="Allan"/>
    <s v="Hatch"/>
    <m/>
    <d v="1995-04-21T01:00:00"/>
    <s v="685 port road"/>
    <x v="72"/>
    <s v="ME"/>
    <s v="04655"/>
    <x v="0"/>
  </r>
  <r>
    <s v="2098"/>
    <s v="9889"/>
    <s v="2020"/>
    <s v="LC2"/>
    <s v="ROYCE"/>
    <s v="K"/>
    <s v="FIFIELD"/>
    <m/>
    <d v="1950-10-16T00:00:00"/>
    <s v="165 SOUTH BURNT COVE RD"/>
    <x v="23"/>
    <s v="ME"/>
    <s v="04681"/>
    <x v="6"/>
  </r>
  <r>
    <s v="2098-W"/>
    <s v="17711"/>
    <s v="2020"/>
    <s v="CS"/>
    <s v="JOSEPH"/>
    <s v="A"/>
    <s v="WOOD"/>
    <m/>
    <d v="1972-05-17T00:00:00"/>
    <s v="38 MARSHALL LN"/>
    <x v="107"/>
    <s v="ME"/>
    <s v="04654"/>
    <x v="0"/>
  </r>
  <r>
    <s v="209-G"/>
    <s v="8603"/>
    <s v="2020"/>
    <s v="SD"/>
    <s v="BRIAN"/>
    <s v="L"/>
    <s v="GORDIUS"/>
    <m/>
    <d v="1959-02-19T00:00:00"/>
    <s v="PO BOX 165"/>
    <x v="19"/>
    <s v="ME"/>
    <s v="04653"/>
    <x v="11"/>
  </r>
  <r>
    <s v="209-W"/>
    <s v="5896"/>
    <s v="2020"/>
    <s v="MWD"/>
    <s v="ALAN"/>
    <s v="R"/>
    <s v="WINCHENBACH"/>
    <m/>
    <d v="1951-12-29T00:00:00"/>
    <s v="478 DEAVER RD"/>
    <x v="8"/>
    <s v="ME"/>
    <s v="04572"/>
    <x v="0"/>
  </r>
  <r>
    <s v="20-A"/>
    <s v="6761"/>
    <s v="2020"/>
    <s v="SUB"/>
    <s v="RAYNARD"/>
    <s v="F"/>
    <s v="ALLEY"/>
    <m/>
    <d v="1959-08-17T00:00:00"/>
    <s v="PO BOX 35"/>
    <x v="25"/>
    <s v="ME"/>
    <s v="04611"/>
    <x v="3"/>
  </r>
  <r>
    <s v="20-L"/>
    <s v="121144"/>
    <s v="2020"/>
    <s v="MWD"/>
    <s v="TREVOR"/>
    <s v="G"/>
    <s v="LAMOREAU"/>
    <m/>
    <d v="1967-01-02T00:00:00"/>
    <s v="584 LANGDON RD"/>
    <x v="47"/>
    <s v="ME"/>
    <s v="04357"/>
    <x v="0"/>
  </r>
  <r>
    <s v="20-W"/>
    <s v="16548"/>
    <s v="2020"/>
    <s v="SD"/>
    <s v="JONATHAN"/>
    <s v="W"/>
    <s v="WALLACE"/>
    <m/>
    <d v="1971-09-04T00:00:00"/>
    <s v="65 MAPLE TREE RD"/>
    <x v="58"/>
    <s v="ME"/>
    <s v="04652"/>
    <x v="7"/>
  </r>
  <r>
    <s v="21"/>
    <s v="113556"/>
    <s v="2020"/>
    <s v="LC1"/>
    <s v="BRENNAN"/>
    <s v="S"/>
    <s v="SPOFFORD"/>
    <m/>
    <d v="1979-05-03T00:00:00"/>
    <s v="1617 TREMONT RD"/>
    <x v="14"/>
    <s v="ME"/>
    <s v="04674"/>
    <x v="7"/>
  </r>
  <r>
    <s v="2100"/>
    <s v="26419"/>
    <s v="2020"/>
    <s v="LC1"/>
    <s v="BRUCE"/>
    <s v="F"/>
    <s v="DAVIS"/>
    <m/>
    <d v="1962-04-23T00:00:00"/>
    <s v="35 SHORELINE DRIVE"/>
    <x v="45"/>
    <s v="ME"/>
    <s v="04066"/>
    <x v="14"/>
  </r>
  <r>
    <s v="21000"/>
    <s v="330092"/>
    <s v="2020"/>
    <s v="CS"/>
    <s v="dragan"/>
    <m/>
    <s v="enman"/>
    <m/>
    <d v="2000-05-13T01:00:00"/>
    <s v="61 primrose"/>
    <x v="16"/>
    <s v="ME"/>
    <s v="04011"/>
    <x v="0"/>
  </r>
  <r>
    <s v="2100-J"/>
    <s v="22948"/>
    <s v="2020"/>
    <s v="E1"/>
    <s v="FRED"/>
    <s v="B"/>
    <s v="JOHNSON"/>
    <m/>
    <d v="1974-07-09T00:00:00"/>
    <s v="691B EASTSIDE RD"/>
    <x v="20"/>
    <s v="ME"/>
    <s v="04640"/>
    <x v="0"/>
  </r>
  <r>
    <s v="2101-C"/>
    <s v="22395"/>
    <s v="2020"/>
    <s v="CS"/>
    <s v="TOMMY"/>
    <s v="T"/>
    <s v="CASSIDY"/>
    <m/>
    <d v="1954-04-26T00:00:00"/>
    <s v="PO BOX 480"/>
    <x v="58"/>
    <s v="ME"/>
    <s v="04652"/>
    <x v="0"/>
  </r>
  <r>
    <s v="2102-B"/>
    <s v="48879"/>
    <s v="2020"/>
    <s v="E0"/>
    <s v="THOMAS"/>
    <s v="R"/>
    <s v="BERNIER"/>
    <m/>
    <d v="1967-03-05T00:00:00"/>
    <s v="71 Cumberland Street, #1"/>
    <x v="16"/>
    <s v="ME"/>
    <s v="04011"/>
    <x v="0"/>
  </r>
  <r>
    <s v="2102-D"/>
    <s v="13645"/>
    <s v="2020"/>
    <s v="CS"/>
    <s v="DAVID"/>
    <s v="A"/>
    <s v="DENIGER"/>
    <m/>
    <d v="1967-06-09T00:00:00"/>
    <s v="103 GOULDSBORO PT RD"/>
    <x v="13"/>
    <s v="ME"/>
    <s v="04607"/>
    <x v="0"/>
  </r>
  <r>
    <s v="2103-H"/>
    <s v="12992"/>
    <s v="2020"/>
    <s v="CS"/>
    <s v="JAMES"/>
    <m/>
    <s v="HARRIMAN"/>
    <m/>
    <d v="1959-03-25T00:00:00"/>
    <s v="64 LITCHFIELD RD"/>
    <x v="12"/>
    <s v="ME"/>
    <s v="04032"/>
    <x v="0"/>
  </r>
  <r>
    <s v="2104-C"/>
    <s v="5662"/>
    <s v="2020"/>
    <s v="E0"/>
    <s v="FRED"/>
    <s v="D"/>
    <s v="CAMPBELL"/>
    <m/>
    <d v="1957-10-01T00:00:00"/>
    <s v="3327 COLONEL STAIRS RD"/>
    <x v="37"/>
    <s v="ME"/>
    <s v="04547"/>
    <x v="0"/>
  </r>
  <r>
    <s v="2105-C"/>
    <s v="3722"/>
    <s v="2020"/>
    <s v="MWD"/>
    <s v="TROY"/>
    <s v="L"/>
    <s v="CALL"/>
    <m/>
    <d v="1966-09-29T00:00:00"/>
    <s v="12 TWO MILE BROOK RD"/>
    <x v="0"/>
    <s v="ME"/>
    <s v="04330"/>
    <x v="0"/>
  </r>
  <r>
    <s v="2105-D"/>
    <s v="58344"/>
    <s v="2020"/>
    <s v="E1"/>
    <s v="EDWIN"/>
    <s v="A"/>
    <s v="DUQUETTE"/>
    <m/>
    <d v="1965-09-06T00:00:00"/>
    <s v="PO BOX 407"/>
    <x v="1254"/>
    <s v="ME"/>
    <s v="04464"/>
    <x v="0"/>
  </r>
  <r>
    <s v="2109"/>
    <s v="213872"/>
    <s v="2020"/>
    <s v="LC1"/>
    <s v="GRACE"/>
    <m/>
    <s v="RODICK"/>
    <m/>
    <d v="2001-02-13T00:00:00"/>
    <s v="PO BOX 1192"/>
    <x v="78"/>
    <s v="ME"/>
    <s v="04679"/>
    <x v="32"/>
  </r>
  <r>
    <s v="2110"/>
    <s v="59332"/>
    <s v="2020"/>
    <s v="LC1"/>
    <s v="JEFFREY"/>
    <s v="N"/>
    <s v="BEST"/>
    <m/>
    <d v="1959-08-09T00:00:00"/>
    <s v="PO BOX 226"/>
    <x v="48"/>
    <s v="ME"/>
    <s v="04606"/>
    <x v="15"/>
  </r>
  <r>
    <s v="2110-G"/>
    <s v="14519"/>
    <s v="2020"/>
    <s v="CS"/>
    <s v="RONALD"/>
    <s v="A"/>
    <s v="GENTHNER"/>
    <m/>
    <d v="1970-04-29T00:00:00"/>
    <s v="700 WASHINGTON RD"/>
    <x v="8"/>
    <s v="ME"/>
    <s v="04572"/>
    <x v="0"/>
  </r>
  <r>
    <s v="2110-M"/>
    <s v="13274"/>
    <s v="2020"/>
    <s v="MWD"/>
    <s v="TIMOTHY"/>
    <m/>
    <s v="MERRY"/>
    <m/>
    <d v="1959-03-12T00:00:00"/>
    <s v="3 OLD COUNTY RD"/>
    <x v="64"/>
    <s v="ME"/>
    <s v="04578"/>
    <x v="0"/>
  </r>
  <r>
    <s v="2111"/>
    <s v="311918"/>
    <s v="2020"/>
    <s v="LCS"/>
    <s v="MACEY"/>
    <s v="Lynn"/>
    <s v="BROWN"/>
    <m/>
    <d v="2005-02-10T00:00:00"/>
    <s v="150 LOWE RD"/>
    <x v="41"/>
    <s v="ME"/>
    <s v="04627"/>
    <x v="28"/>
  </r>
  <r>
    <s v="2111-M"/>
    <s v="13537"/>
    <s v="2020"/>
    <s v="E1"/>
    <s v="MICHAEL"/>
    <s v="E"/>
    <s v="MURPHY"/>
    <m/>
    <d v="1948-09-12T00:00:00"/>
    <s v="6 CANDY LANE, BOX 292"/>
    <x v="16"/>
    <s v="ME"/>
    <s v="04011"/>
    <x v="0"/>
  </r>
  <r>
    <s v="2112"/>
    <s v="205287"/>
    <s v="2020"/>
    <s v="LC1"/>
    <s v="ETHAN"/>
    <s v="L"/>
    <s v="HALE"/>
    <m/>
    <d v="1991-03-27T00:00:00"/>
    <s v="57 CATERPILLAR HILL RD"/>
    <x v="163"/>
    <s v="ME"/>
    <s v="04673"/>
    <x v="2"/>
  </r>
  <r>
    <s v="2113"/>
    <s v="22251"/>
    <s v="2020"/>
    <s v="LC1"/>
    <s v="ERIC"/>
    <s v="D"/>
    <s v="MELQUIST"/>
    <m/>
    <d v="1977-05-08T00:00:00"/>
    <s v="203 TURKEY COVE RD"/>
    <x v="36"/>
    <s v="ME"/>
    <s v="04860"/>
    <x v="3"/>
  </r>
  <r>
    <s v="2114"/>
    <s v="54051"/>
    <s v="2020"/>
    <s v="LC3"/>
    <s v="JOSEPH"/>
    <s v="E"/>
    <s v="HUTCHINSON"/>
    <m/>
    <d v="1983-12-01T00:00:00"/>
    <s v="6 SWAMP FOX RD"/>
    <x v="66"/>
    <s v="ME"/>
    <s v="04863"/>
    <x v="7"/>
  </r>
  <r>
    <s v="2115-S"/>
    <s v="106083"/>
    <s v="2020"/>
    <s v="MWD"/>
    <s v="FORREST"/>
    <s v="J"/>
    <s v="SMITH"/>
    <m/>
    <d v="1954-10-08T00:00:00"/>
    <s v="723 MOUNTAIN ROAD"/>
    <x v="4"/>
    <s v="ME"/>
    <s v="04579"/>
    <x v="0"/>
  </r>
  <r>
    <s v="2116-NC"/>
    <s v="131044"/>
    <s v="2020"/>
    <s v="LNC"/>
    <s v="PAULA"/>
    <s v="M"/>
    <s v="DELAHANTY"/>
    <m/>
    <d v="1959-05-11T00:00:00"/>
    <s v="61 TOLL BRIDGE RD"/>
    <x v="183"/>
    <s v="ME"/>
    <s v="04864"/>
    <x v="20"/>
  </r>
  <r>
    <s v="2116-R"/>
    <s v="5305"/>
    <s v="2020"/>
    <s v="E0"/>
    <s v="JAMES"/>
    <s v="K"/>
    <s v="ROBINSON"/>
    <m/>
    <d v="1962-02-08T00:00:00"/>
    <s v="306 MEADOW BROOK RD"/>
    <x v="94"/>
    <s v="ME"/>
    <s v="04562"/>
    <x v="0"/>
  </r>
  <r>
    <s v="2117"/>
    <s v="311929"/>
    <s v="2020"/>
    <s v="LCS"/>
    <s v="MAYA"/>
    <s v="Lynn"/>
    <s v="BROWN"/>
    <m/>
    <d v="2006-08-13T00:00:00"/>
    <s v="150 LOWE RD"/>
    <x v="41"/>
    <s v="ME"/>
    <s v="04627"/>
    <x v="28"/>
  </r>
  <r>
    <s v="2117-S"/>
    <s v="43656"/>
    <s v="2020"/>
    <s v="E1"/>
    <s v="ROY"/>
    <s v="B"/>
    <s v="SAUNDERS"/>
    <m/>
    <d v="1966-05-12T00:00:00"/>
    <s v="106 UPPER FALLS RD"/>
    <x v="122"/>
    <s v="ME"/>
    <s v="04472"/>
    <x v="0"/>
  </r>
  <r>
    <s v="2119"/>
    <s v="205356"/>
    <s v="2020"/>
    <s v="LC1"/>
    <s v="EVAN"/>
    <m/>
    <s v="ECKEL"/>
    <m/>
    <d v="1998-11-21T00:00:00"/>
    <s v="47 COOMBS COVE RD"/>
    <x v="162"/>
    <s v="ME"/>
    <s v="04558"/>
    <x v="18"/>
  </r>
  <r>
    <s v="2119-M"/>
    <s v="49971"/>
    <s v="2020"/>
    <s v="SD"/>
    <s v="SCOTT"/>
    <s v="A"/>
    <s v="MACNICHOL"/>
    <m/>
    <d v="1980-07-05T00:00:00"/>
    <s v="PO BOX 366"/>
    <x v="56"/>
    <s v="ME"/>
    <s v="04667"/>
    <x v="11"/>
  </r>
  <r>
    <s v="2120"/>
    <s v="209072"/>
    <s v="2020"/>
    <s v="LCS"/>
    <s v="OWEN"/>
    <m/>
    <s v="UNDERHILL"/>
    <m/>
    <d v="2003-03-28T00:00:00"/>
    <s v="487 CUSHING RD"/>
    <x v="37"/>
    <s v="ME"/>
    <s v="04547"/>
    <x v="33"/>
  </r>
  <r>
    <s v="2120"/>
    <s v="213875"/>
    <s v="2020"/>
    <s v="LCS"/>
    <s v="BRENNA"/>
    <m/>
    <s v="ALLEY"/>
    <m/>
    <d v="2007-08-08T00:00:00"/>
    <s v="PO BOX 227"/>
    <x v="25"/>
    <s v="ME"/>
    <s v="04611"/>
    <x v="5"/>
  </r>
  <r>
    <s v="2120-A"/>
    <s v="11508"/>
    <s v="2020"/>
    <s v="CFC"/>
    <s v="HAROLD"/>
    <s v="A"/>
    <s v="ALLEY"/>
    <m/>
    <d v="1957-07-26T00:00:00"/>
    <s v="PO Box 463"/>
    <x v="66"/>
    <s v="ME"/>
    <s v="04863"/>
    <x v="11"/>
  </r>
  <r>
    <s v="2120-O"/>
    <s v="19910"/>
    <s v="2020"/>
    <s v="CS"/>
    <s v="BLAINE"/>
    <s v="D"/>
    <s v="OLSEN"/>
    <m/>
    <d v="1967-08-19T00:00:00"/>
    <s v="534 OCEANVILLE RD"/>
    <x v="23"/>
    <s v="ME"/>
    <s v="04681"/>
    <x v="0"/>
  </r>
  <r>
    <s v="2121"/>
    <s v="205286"/>
    <s v="2020"/>
    <s v="LC2"/>
    <s v="NICHOLAS"/>
    <s v="M"/>
    <s v="WELLS"/>
    <m/>
    <d v="1999-08-06T00:00:00"/>
    <s v="490 MINE'S RD, PO BOX 795"/>
    <x v="27"/>
    <s v="ME"/>
    <s v="04614"/>
    <x v="28"/>
  </r>
  <r>
    <s v="2121-C"/>
    <s v="56521"/>
    <s v="2020"/>
    <s v="CS"/>
    <s v="ALLAN"/>
    <s v="B"/>
    <s v="CHURCH"/>
    <m/>
    <d v="1984-07-19T00:00:00"/>
    <s v="376 RT 1"/>
    <x v="13"/>
    <s v="ME"/>
    <s v="04607"/>
    <x v="0"/>
  </r>
  <r>
    <s v="2122"/>
    <s v="108985"/>
    <s v="2020"/>
    <s v="LC3"/>
    <s v="ROBERT"/>
    <s v="Gilles"/>
    <s v="LAFLAMME"/>
    <m/>
    <d v="1970-10-28T00:00:00"/>
    <s v="208A NEW RD"/>
    <x v="84"/>
    <s v="ME"/>
    <s v="04046"/>
    <x v="18"/>
  </r>
  <r>
    <s v="2122-B"/>
    <s v="4793"/>
    <s v="2020"/>
    <s v="CS"/>
    <s v="WILLIAM"/>
    <s v="W"/>
    <s v="BACHELDER"/>
    <m/>
    <d v="1966-08-29T00:00:00"/>
    <s v="41 TIMBER POINT RD"/>
    <x v="37"/>
    <s v="ME"/>
    <s v="04547"/>
    <x v="0"/>
  </r>
  <r>
    <s v="2123-M"/>
    <s v="14908"/>
    <s v="2020"/>
    <s v="CS"/>
    <s v="GLENN"/>
    <s v="A"/>
    <s v="MCDONALD"/>
    <m/>
    <d v="1961-06-26T00:00:00"/>
    <s v="1453 OYSTER RIVER RD"/>
    <x v="183"/>
    <s v="ME"/>
    <s v="04864"/>
    <x v="0"/>
  </r>
  <r>
    <s v="2124-W"/>
    <s v="115077"/>
    <s v="2020"/>
    <s v="CS"/>
    <s v="LEONARD"/>
    <s v="M"/>
    <s v="WOOD"/>
    <m/>
    <d v="1978-08-07T00:00:00"/>
    <s v="1573 CUTLER RD"/>
    <x v="88"/>
    <s v="ME"/>
    <s v="04626"/>
    <x v="0"/>
  </r>
  <r>
    <s v="2126"/>
    <s v="205357"/>
    <s v="2020"/>
    <s v="LC1"/>
    <s v="LOGAN"/>
    <s v="Alan"/>
    <s v="ECKEL"/>
    <m/>
    <d v="2000-03-19T00:00:00"/>
    <s v="47 COOMBS COVE RD"/>
    <x v="162"/>
    <s v="ME"/>
    <s v="04558"/>
    <x v="18"/>
  </r>
  <r>
    <s v="2127"/>
    <s v="12943"/>
    <s v="2020"/>
    <s v="LCO"/>
    <s v="HERBERT"/>
    <s v="R"/>
    <s v="SIMMONS"/>
    <m/>
    <d v="1950-02-20T00:00:00"/>
    <s v="PO BOX 203"/>
    <x v="37"/>
    <s v="ME"/>
    <s v="04547"/>
    <x v="10"/>
  </r>
  <r>
    <s v="2127"/>
    <s v="311941"/>
    <s v="2020"/>
    <s v="LCS"/>
    <s v="CIARA"/>
    <m/>
    <s v="TRUNDY"/>
    <m/>
    <d v="2008-03-29T00:00:00"/>
    <s v="855 US RT 1"/>
    <x v="7"/>
    <s v="ME"/>
    <s v="04680"/>
    <x v="14"/>
  </r>
  <r>
    <s v="2129"/>
    <s v="208165"/>
    <s v="2020"/>
    <s v="LNC"/>
    <s v="ZACHARY"/>
    <s v="alexander"/>
    <s v="KELLUM"/>
    <m/>
    <d v="1970-10-01T00:00:00"/>
    <s v="35 BITTER SWEET DR"/>
    <x v="84"/>
    <s v="ME"/>
    <s v="04046"/>
    <x v="2"/>
  </r>
  <r>
    <s v="2129-T"/>
    <s v="26674"/>
    <s v="2020"/>
    <s v="CS"/>
    <s v="GREG"/>
    <s v="P"/>
    <s v="TURNER"/>
    <m/>
    <d v="1959-10-12T00:00:00"/>
    <s v="213 PINE POINT RD"/>
    <x v="76"/>
    <s v="ME"/>
    <s v="04074"/>
    <x v="0"/>
  </r>
  <r>
    <s v="2130"/>
    <s v="311954"/>
    <s v="2020"/>
    <s v="LNC"/>
    <s v="KYLE"/>
    <m/>
    <s v="BROWN"/>
    <m/>
    <d v="1982-09-04T00:00:00"/>
    <s v="325 Harris Rd"/>
    <x v="224"/>
    <s v="ME"/>
    <s v="04021"/>
    <x v="28"/>
  </r>
  <r>
    <s v="2130-NC"/>
    <s v="112208"/>
    <s v="2020"/>
    <s v="LNC"/>
    <s v="LAWRENCE"/>
    <m/>
    <s v="GRIMARD"/>
    <m/>
    <d v="1944-09-19T00:00:00"/>
    <s v="1334 SOUTH CLARY RD"/>
    <x v="113"/>
    <s v="ME"/>
    <s v="04348"/>
    <x v="14"/>
  </r>
  <r>
    <s v="2132"/>
    <s v="311962"/>
    <s v="2020"/>
    <s v="LNC"/>
    <s v="THOMAS"/>
    <s v="Joseph"/>
    <s v="ALLAIN"/>
    <m/>
    <d v="1948-10-01T00:00:00"/>
    <s v="343 WYMAN RD"/>
    <x v="24"/>
    <s v="ME"/>
    <s v="04658"/>
    <x v="4"/>
  </r>
  <r>
    <s v="2133-NC"/>
    <s v="114356"/>
    <s v="2020"/>
    <s v="LNC"/>
    <s v="PAUL"/>
    <s v="Joseph"/>
    <s v="RIOUX"/>
    <m/>
    <d v="1963-04-27T00:00:00"/>
    <s v="10 High St, Apt 1"/>
    <x v="79"/>
    <s v="ME"/>
    <s v="04043"/>
    <x v="32"/>
  </r>
  <r>
    <s v="2134"/>
    <s v="311964"/>
    <s v="2020"/>
    <s v="LNC"/>
    <s v="TOM"/>
    <m/>
    <s v="MATTHEWS"/>
    <m/>
    <d v="1953-12-15T00:00:00"/>
    <s v="54 FROST LN"/>
    <x v="169"/>
    <s v="ME"/>
    <s v="04684"/>
    <x v="2"/>
  </r>
  <r>
    <s v="2134"/>
    <s v="4820"/>
    <s v="2020"/>
    <s v="LC2O"/>
    <s v="RICHARD"/>
    <s v="B"/>
    <s v="BURNS"/>
    <m/>
    <d v="1940-08-02T00:00:00"/>
    <s v="162 MARTIN PT RD"/>
    <x v="37"/>
    <s v="ME"/>
    <s v="04547"/>
    <x v="4"/>
  </r>
  <r>
    <s v="2134"/>
    <s v="4820"/>
    <s v="2020"/>
    <s v="LC2O"/>
    <s v="RICHARD"/>
    <s v="B"/>
    <s v="BURNS"/>
    <m/>
    <d v="1940-08-02T00:00:00"/>
    <s v="162 MARTIN PT RD"/>
    <x v="37"/>
    <s v="ME"/>
    <s v="04547"/>
    <x v="6"/>
  </r>
  <r>
    <s v="2137"/>
    <s v="566"/>
    <s v="2020"/>
    <s v="LC3"/>
    <s v="STEPHEN"/>
    <m/>
    <s v="LEEMAN"/>
    <m/>
    <d v="1952-07-03T00:00:00"/>
    <s v="PO BOX 134"/>
    <x v="232"/>
    <s v="ME"/>
    <s v="04003"/>
    <x v="23"/>
  </r>
  <r>
    <s v="2138-H"/>
    <s v="28155"/>
    <s v="2020"/>
    <s v="CS"/>
    <s v="VINCENT"/>
    <m/>
    <s v="HERSEY"/>
    <m/>
    <d v="1976-06-25T00:00:00"/>
    <s v="236 OAK LEDGE RD"/>
    <x v="31"/>
    <s v="ME"/>
    <s v="04079"/>
    <x v="0"/>
  </r>
  <r>
    <s v="2138-S"/>
    <s v="23686"/>
    <s v="2020"/>
    <s v="E1"/>
    <s v="DAVID"/>
    <s v="R"/>
    <s v="SARGENT"/>
    <m/>
    <d v="1966-12-15T00:00:00"/>
    <s v="346 GOOSE COVE RD"/>
    <x v="125"/>
    <s v="ME"/>
    <s v="04605"/>
    <x v="0"/>
  </r>
  <r>
    <s v="2139"/>
    <s v="3811"/>
    <s v="2020"/>
    <s v="LC3"/>
    <s v="RONALD"/>
    <s v="C"/>
    <s v="WEEKS"/>
    <m/>
    <d v="1956-09-27T00:00:00"/>
    <s v="PO BOX 963"/>
    <x v="113"/>
    <s v="ME"/>
    <s v="04348"/>
    <x v="7"/>
  </r>
  <r>
    <s v="213-S"/>
    <s v="23121"/>
    <s v="2020"/>
    <s v="E6"/>
    <s v="THOMAS"/>
    <s v="W"/>
    <s v="SPEAR"/>
    <m/>
    <d v="1974-03-17T00:00:00"/>
    <s v="55 KENNETH LN"/>
    <x v="71"/>
    <s v="ME"/>
    <s v="04563"/>
    <x v="0"/>
  </r>
  <r>
    <s v="214"/>
    <s v="116667"/>
    <s v="2020"/>
    <s v="LCS"/>
    <s v="PAIGE"/>
    <m/>
    <s v="DENNISON"/>
    <m/>
    <d v="2000-08-09T00:00:00"/>
    <s v="PO BOX 579"/>
    <x v="66"/>
    <s v="ME"/>
    <s v="04863"/>
    <x v="27"/>
  </r>
  <r>
    <s v="214"/>
    <s v="116667"/>
    <s v="2020"/>
    <s v="LCS"/>
    <s v="PAIGE"/>
    <m/>
    <s v="DENNISON"/>
    <m/>
    <d v="2000-08-09T00:00:00"/>
    <s v="PO BOX 579"/>
    <x v="66"/>
    <s v="ME"/>
    <s v="04863"/>
    <x v="34"/>
  </r>
  <r>
    <s v="214"/>
    <s v="24693"/>
    <s v="2020"/>
    <s v="LC2"/>
    <s v="TRAVIS"/>
    <s v="W"/>
    <s v="LUNT"/>
    <m/>
    <d v="1981-06-18T00:00:00"/>
    <s v="PO BOX 469"/>
    <x v="19"/>
    <s v="ME"/>
    <s v="04653"/>
    <x v="7"/>
  </r>
  <r>
    <s v="2140-A"/>
    <s v="13481"/>
    <s v="2020"/>
    <s v="CS"/>
    <s v="HAROLD"/>
    <s v="R"/>
    <s v="AUSTIN"/>
    <m/>
    <d v="1967-07-21T00:00:00"/>
    <s v="24 CROOKER RD"/>
    <x v="16"/>
    <s v="ME"/>
    <s v="04011"/>
    <x v="0"/>
  </r>
  <r>
    <s v="2141"/>
    <s v="126939"/>
    <s v="2020"/>
    <s v="LC3"/>
    <s v="DEVIN"/>
    <s v="A"/>
    <s v="SCHOPPEE"/>
    <m/>
    <d v="1996-05-25T00:00:00"/>
    <s v="243 main st"/>
    <x v="109"/>
    <s v="ME"/>
    <s v="04622"/>
    <x v="37"/>
  </r>
  <r>
    <s v="2142"/>
    <s v="28129"/>
    <s v="2020"/>
    <s v="E1"/>
    <s v="JASON"/>
    <s v="L"/>
    <s v="BREWER"/>
    <m/>
    <d v="1981-04-25T00:00:00"/>
    <s v="18 SPLIT ROCK RD"/>
    <x v="135"/>
    <s v="ME"/>
    <s v="04573"/>
    <x v="0"/>
  </r>
  <r>
    <s v="2142"/>
    <s v="7498"/>
    <s v="2020"/>
    <s v="LC2"/>
    <s v="BRIAN"/>
    <s v="B"/>
    <s v="HEANSSLER"/>
    <m/>
    <d v="1968-01-26T00:00:00"/>
    <s v="68 OLD PLACE RD"/>
    <x v="41"/>
    <s v="ME"/>
    <s v="04627"/>
    <x v="10"/>
  </r>
  <r>
    <s v="2142-B"/>
    <s v="58181"/>
    <s v="2020"/>
    <s v="CFS"/>
    <s v="MICHAEL"/>
    <s v="J"/>
    <s v="BROWN"/>
    <m/>
    <d v="1970-04-19T00:00:00"/>
    <s v="498 DURHAM RD"/>
    <x v="16"/>
    <s v="ME"/>
    <s v="04011"/>
    <x v="0"/>
  </r>
  <r>
    <s v="2142-W"/>
    <s v="1653"/>
    <s v="2020"/>
    <s v="CFC"/>
    <s v="GREGORY"/>
    <m/>
    <s v="WHITMORE"/>
    <m/>
    <d v="1953-10-07T00:00:00"/>
    <s v="15 SHORE DR"/>
    <x v="39"/>
    <s v="ME"/>
    <s v="04530"/>
    <x v="37"/>
  </r>
  <r>
    <s v="2144-NC"/>
    <s v="57583"/>
    <s v="2020"/>
    <s v="LNC"/>
    <s v="HARVEY"/>
    <s v="J"/>
    <s v="OEST"/>
    <m/>
    <d v="1945-08-30T00:00:00"/>
    <s v="42 WESTERN AVE"/>
    <x v="70"/>
    <s v="ME"/>
    <s v="04538"/>
    <x v="38"/>
  </r>
  <r>
    <s v="2145-B"/>
    <s v="13642"/>
    <s v="2020"/>
    <s v="CS"/>
    <s v="CHRIS"/>
    <s v="W"/>
    <s v="BURKE"/>
    <m/>
    <d v="1970-07-24T00:00:00"/>
    <s v="43 Ginnie May Way"/>
    <x v="87"/>
    <s v="ME"/>
    <s v="04605"/>
    <x v="0"/>
  </r>
  <r>
    <s v="2147"/>
    <s v="312061"/>
    <s v="2020"/>
    <s v="LCS"/>
    <s v="SILAS"/>
    <m/>
    <s v="YEATON"/>
    <m/>
    <d v="2006-10-20T00:00:00"/>
    <s v="160 WEST POINT ROAD"/>
    <x v="94"/>
    <s v="ME"/>
    <s v="04562"/>
    <x v="7"/>
  </r>
  <r>
    <s v="2147"/>
    <s v="6580"/>
    <s v="2020"/>
    <s v="LC2"/>
    <s v="PATRICK"/>
    <s v="L"/>
    <s v="PERRY"/>
    <m/>
    <d v="1966-08-29T00:00:00"/>
    <s v="40 GOULSDBORO PT RD"/>
    <x v="13"/>
    <s v="ME"/>
    <s v="04607"/>
    <x v="25"/>
  </r>
  <r>
    <s v="2147-C"/>
    <s v="15495"/>
    <s v="2020"/>
    <s v="SD"/>
    <s v="PRESTON"/>
    <s v="SCOTT"/>
    <s v="CARTER"/>
    <m/>
    <d v="1976-04-27T00:00:00"/>
    <s v="PO BOX 231"/>
    <x v="37"/>
    <s v="ME"/>
    <s v="04547"/>
    <x v="22"/>
  </r>
  <r>
    <s v="2148"/>
    <s v="111214"/>
    <s v="2020"/>
    <s v="LC3"/>
    <s v="SHAWN"/>
    <s v="R"/>
    <s v="FENTON"/>
    <m/>
    <d v="1977-12-22T00:00:00"/>
    <s v="PO BOX 121"/>
    <x v="175"/>
    <s v="ME"/>
    <s v="04623"/>
    <x v="22"/>
  </r>
  <r>
    <s v="2148"/>
    <s v="312065"/>
    <s v="2020"/>
    <s v="MWD"/>
    <s v="KYLE"/>
    <m/>
    <s v="RAYMOND"/>
    <m/>
    <d v="2001-07-24T00:00:00"/>
    <s v="149 DR MANN RD"/>
    <x v="269"/>
    <s v="ME"/>
    <s v="04330"/>
    <x v="0"/>
  </r>
  <r>
    <s v="2148-W"/>
    <s v="4791"/>
    <s v="2020"/>
    <s v="CFC"/>
    <s v="JON"/>
    <s v="T"/>
    <s v="WHITTAKER"/>
    <m/>
    <d v="1948-02-01T00:00:00"/>
    <s v="20 MASSACHUSETTS AVE"/>
    <x v="108"/>
    <s v="ME"/>
    <s v="04106"/>
    <x v="28"/>
  </r>
  <r>
    <s v="2149-R"/>
    <s v="141532"/>
    <s v="2020"/>
    <s v="E0"/>
    <s v="ROSALIE"/>
    <m/>
    <s v="RIZZA"/>
    <m/>
    <d v="1962-09-18T00:00:00"/>
    <s v="278 POWERS RD"/>
    <x v="386"/>
    <s v="ME"/>
    <s v="04967"/>
    <x v="0"/>
  </r>
  <r>
    <s v="215"/>
    <s v="310226"/>
    <s v="2020"/>
    <s v="LNC"/>
    <s v="RICHARD"/>
    <m/>
    <s v="ARSENEAULT"/>
    <m/>
    <d v="1947-06-13T00:00:00"/>
    <s v="174 BROWN ST"/>
    <x v="79"/>
    <s v="ME"/>
    <s v="04043"/>
    <x v="4"/>
  </r>
  <r>
    <s v="2150-R"/>
    <s v="56328"/>
    <s v="2020"/>
    <s v="E1"/>
    <s v="JEFFREY"/>
    <s v="P"/>
    <s v="REGO"/>
    <m/>
    <d v="1958-04-14T00:00:00"/>
    <s v="66 BAYVIEW DR"/>
    <x v="235"/>
    <s v="ME"/>
    <s v="04849"/>
    <x v="0"/>
  </r>
  <r>
    <s v="2150-W"/>
    <s v="2525"/>
    <s v="2020"/>
    <s v="NCS"/>
    <s v="CLAYTON"/>
    <s v="A"/>
    <s v="WHIDDEN"/>
    <m/>
    <d v="1963-03-13T00:00:00"/>
    <s v="18 WHIDDEN RD"/>
    <x v="31"/>
    <s v="ME"/>
    <s v="04079"/>
    <x v="0"/>
  </r>
  <r>
    <s v="2153"/>
    <s v="205391"/>
    <s v="2020"/>
    <s v="LC1"/>
    <s v="JOSEPH"/>
    <s v="B"/>
    <s v="ANDERSON"/>
    <m/>
    <d v="1997-11-03T00:00:00"/>
    <s v="55 DELTA DR"/>
    <x v="83"/>
    <s v="ME"/>
    <s v="04062"/>
    <x v="0"/>
  </r>
  <r>
    <s v="2153-F"/>
    <s v="102189"/>
    <s v="2020"/>
    <s v="CS"/>
    <s v="ANTHONY"/>
    <s v="M"/>
    <s v="FELTIS"/>
    <m/>
    <d v="1985-10-11T00:00:00"/>
    <s v="PO BOX 1192"/>
    <x v="8"/>
    <s v="ME"/>
    <s v="04572"/>
    <x v="0"/>
  </r>
  <r>
    <s v="2153-K"/>
    <s v="17391"/>
    <s v="2020"/>
    <s v="CS"/>
    <s v="JOSEPH"/>
    <s v="E"/>
    <s v="KELLEY"/>
    <m/>
    <d v="1956-03-22T00:00:00"/>
    <s v="PO BOX 565"/>
    <x v="4"/>
    <s v="ME"/>
    <s v="04579"/>
    <x v="0"/>
  </r>
  <r>
    <s v="2153-L"/>
    <s v="56397"/>
    <s v="2020"/>
    <s v="E2"/>
    <s v="RYAN"/>
    <s v="P"/>
    <s v="LOUGHRAN"/>
    <m/>
    <d v="1979-09-06T00:00:00"/>
    <s v="72 BEAVER HILL RD"/>
    <x v="428"/>
    <s v="ME"/>
    <s v="04083"/>
    <x v="0"/>
  </r>
  <r>
    <s v="2154"/>
    <s v="112254"/>
    <s v="2020"/>
    <s v="LC2"/>
    <s v="KENNETH"/>
    <s v="E"/>
    <s v="YORKE"/>
    <m/>
    <d v="1984-07-20T00:00:00"/>
    <s v="3 CIAMPA DRIVE"/>
    <x v="11"/>
    <s v="ME"/>
    <s v="03909"/>
    <x v="6"/>
  </r>
  <r>
    <s v="2154"/>
    <s v="140887"/>
    <s v="2020"/>
    <s v="SWR"/>
    <s v="MARK"/>
    <m/>
    <s v="DRISCOLL"/>
    <m/>
    <d v="1948-10-08T00:00:00"/>
    <s v="200 ATLANTIC AVE"/>
    <x v="89"/>
    <s v="ME"/>
    <s v="04090"/>
    <x v="0"/>
  </r>
  <r>
    <s v="2154-K"/>
    <s v="6860"/>
    <s v="2020"/>
    <s v="CS"/>
    <s v="AVERY"/>
    <s v="W"/>
    <s v="KELLEY"/>
    <m/>
    <d v="1970-04-01T00:00:00"/>
    <s v="65 Roque Bluffs Rd"/>
    <x v="150"/>
    <s v="ME"/>
    <s v="04654"/>
    <x v="0"/>
  </r>
  <r>
    <s v="2154-W"/>
    <s v="52529"/>
    <s v="2020"/>
    <s v="SD"/>
    <s v="TODD"/>
    <m/>
    <s v="WATTS"/>
    <m/>
    <d v="1959-07-16T00:00:00"/>
    <s v="134 HARTS NECK RD"/>
    <x v="36"/>
    <s v="ME"/>
    <s v="04860"/>
    <x v="40"/>
  </r>
  <r>
    <s v="2155-K"/>
    <s v="5021"/>
    <s v="2020"/>
    <s v="CSO"/>
    <s v="WALTER"/>
    <s v="E"/>
    <s v="KALER"/>
    <m/>
    <d v="1949-04-20T00:00:00"/>
    <s v="PO BOX 214"/>
    <x v="2"/>
    <s v="ME"/>
    <s v="04551"/>
    <x v="0"/>
  </r>
  <r>
    <s v="2157"/>
    <s v="4925"/>
    <s v="2020"/>
    <s v="LC2"/>
    <s v="BRADLEY"/>
    <s v="L"/>
    <s v="SIMMONS"/>
    <m/>
    <d v="1951-09-08T00:00:00"/>
    <s v="PO BOX 43"/>
    <x v="37"/>
    <s v="ME"/>
    <s v="04547"/>
    <x v="8"/>
  </r>
  <r>
    <s v="2158"/>
    <s v="205408"/>
    <s v="2020"/>
    <s v="LCU"/>
    <s v="MICHAEL"/>
    <s v="FREDRICK"/>
    <s v="JOYCE"/>
    <m/>
    <d v="2003-05-11T00:00:00"/>
    <s v="18 ICE HOUSE RD"/>
    <x v="23"/>
    <s v="ME"/>
    <s v="04681"/>
    <x v="32"/>
  </r>
  <r>
    <s v="2159"/>
    <s v="312123"/>
    <s v="2020"/>
    <s v="LNC"/>
    <s v="JON"/>
    <m/>
    <s v="KACHMAR"/>
    <m/>
    <d v="1967-10-14T00:00:00"/>
    <s v="78 GLECKLER RD"/>
    <x v="21"/>
    <s v="ME"/>
    <s v="04103"/>
    <x v="2"/>
  </r>
  <r>
    <s v="215-T"/>
    <s v="113718"/>
    <s v="2020"/>
    <s v="MWD"/>
    <s v="ERIC"/>
    <m/>
    <s v="TRUMAN"/>
    <m/>
    <d v="1984-01-22T00:00:00"/>
    <s v="50 PEACOCK RD"/>
    <x v="665"/>
    <s v="ME"/>
    <s v="04344"/>
    <x v="0"/>
  </r>
  <r>
    <s v="2160-M"/>
    <s v="23600"/>
    <s v="2020"/>
    <s v="E1"/>
    <s v="WILLIAM"/>
    <s v="K"/>
    <s v="MILLIKEN"/>
    <m/>
    <d v="1970-05-24T00:00:00"/>
    <s v="261 Main St.  PO BOX 259"/>
    <x v="15"/>
    <s v="ME"/>
    <s v="04649"/>
    <x v="0"/>
  </r>
  <r>
    <s v="2162"/>
    <s v="43671"/>
    <s v="2020"/>
    <s v="LC2"/>
    <s v="JEREMY"/>
    <m/>
    <s v="DAVIDSON"/>
    <m/>
    <d v="1978-08-07T00:00:00"/>
    <s v="PO BOX 334"/>
    <x v="245"/>
    <s v="ME"/>
    <s v="03911"/>
    <x v="6"/>
  </r>
  <r>
    <s v="2162-J"/>
    <s v="121785"/>
    <s v="2020"/>
    <s v="CS"/>
    <s v="SHANE"/>
    <s v="M"/>
    <s v="JOHNSON"/>
    <m/>
    <d v="1990-09-15T00:00:00"/>
    <s v="PO BOX 274"/>
    <x v="8"/>
    <s v="ME"/>
    <s v="04572"/>
    <x v="0"/>
  </r>
  <r>
    <s v="2163"/>
    <s v="213877"/>
    <s v="2020"/>
    <s v="LCS"/>
    <s v="BLAKE"/>
    <m/>
    <s v="GAMAGE"/>
    <m/>
    <d v="2008-01-31T00:00:00"/>
    <s v="294 HARRINGTON RD"/>
    <x v="162"/>
    <s v="ME"/>
    <s v="04558"/>
    <x v="4"/>
  </r>
  <r>
    <s v="2163-B"/>
    <s v="18216"/>
    <s v="2020"/>
    <s v="CS"/>
    <s v="DONALD"/>
    <s v="C"/>
    <s v="BOYINGTON"/>
    <m/>
    <d v="1972-08-07T00:00:00"/>
    <s v="101 BROOKS LANE"/>
    <x v="8"/>
    <s v="ME"/>
    <s v="04572"/>
    <x v="0"/>
  </r>
  <r>
    <s v="2164"/>
    <s v="756"/>
    <s v="2020"/>
    <s v="LC2"/>
    <s v="DENNIS"/>
    <s v="L"/>
    <s v="AUSTIN"/>
    <m/>
    <d v="1959-03-26T00:00:00"/>
    <s v="17 FIELD RD"/>
    <x v="31"/>
    <s v="ME"/>
    <s v="04079"/>
    <x v="4"/>
  </r>
  <r>
    <s v="2164"/>
    <s v="756"/>
    <s v="2020"/>
    <s v="LC2"/>
    <s v="DENNIS"/>
    <s v="L"/>
    <s v="AUSTIN"/>
    <m/>
    <d v="1959-03-26T00:00:00"/>
    <s v="17 FIELD RD"/>
    <x v="31"/>
    <s v="ME"/>
    <s v="04079"/>
    <x v="19"/>
  </r>
  <r>
    <s v="2164-G"/>
    <s v="116538"/>
    <s v="2020"/>
    <s v="CS"/>
    <s v="JEREMY"/>
    <s v="A"/>
    <s v="GRAY"/>
    <m/>
    <d v="1987-05-09T00:00:00"/>
    <s v="48 RIM RD"/>
    <x v="72"/>
    <s v="ME"/>
    <s v="04655"/>
    <x v="0"/>
  </r>
  <r>
    <s v="2165"/>
    <s v="20772"/>
    <s v="2020"/>
    <s v="LC1"/>
    <s v="BRIAN"/>
    <s v="G"/>
    <s v="WESTHAVER"/>
    <m/>
    <d v="1971-03-01T00:00:00"/>
    <s v="568 Harrington Road"/>
    <x v="162"/>
    <s v="ME"/>
    <s v="04558"/>
    <x v="22"/>
  </r>
  <r>
    <s v="2167"/>
    <s v="1152"/>
    <s v="2020"/>
    <s v="LC1"/>
    <s v="KARIN"/>
    <s v="M"/>
    <s v="WATSON"/>
    <m/>
    <d v="1954-09-21T00:00:00"/>
    <s v="9 WATSON DR"/>
    <x v="31"/>
    <s v="ME"/>
    <s v="04079"/>
    <x v="10"/>
  </r>
  <r>
    <s v="2167-M"/>
    <s v="43291"/>
    <s v="2020"/>
    <s v="E0C"/>
    <s v="RANDALL"/>
    <s v="S"/>
    <s v="MAIN"/>
    <m/>
    <d v="1972-06-29T00:00:00"/>
    <s v="135 BACK MEADOW RD"/>
    <x v="32"/>
    <s v="ME"/>
    <s v="04543"/>
    <x v="0"/>
  </r>
  <r>
    <s v="2167-S"/>
    <s v="25732"/>
    <s v="2020"/>
    <s v="MWD"/>
    <s v="CLAUDIA"/>
    <s v="M"/>
    <s v="WHALEN"/>
    <m/>
    <d v="1961-11-06T00:00:00"/>
    <s v="55 BERT GRAY RD"/>
    <x v="128"/>
    <s v="ME"/>
    <s v="04664"/>
    <x v="0"/>
  </r>
  <r>
    <s v="2168-J"/>
    <s v="17721"/>
    <s v="2020"/>
    <s v="MWD"/>
    <s v="SCOTT"/>
    <s v="C"/>
    <s v="JOHANSEN"/>
    <m/>
    <d v="1971-11-27T00:00:00"/>
    <s v="8 DARRAH ST APT 2"/>
    <x v="47"/>
    <s v="ME"/>
    <s v="04357"/>
    <x v="0"/>
  </r>
  <r>
    <s v="2169-L"/>
    <s v="43249"/>
    <s v="2020"/>
    <s v="E0"/>
    <s v="JAMES"/>
    <s v="R"/>
    <s v="LITTLE"/>
    <m/>
    <d v="1965-11-21T00:00:00"/>
    <s v="240 MEADOWBROOK RD"/>
    <x v="94"/>
    <s v="ME"/>
    <s v="04562"/>
    <x v="0"/>
  </r>
  <r>
    <s v="216-P"/>
    <s v="17832"/>
    <s v="2020"/>
    <s v="CS"/>
    <s v="RONALD"/>
    <s v="T"/>
    <s v="POLAND"/>
    <m/>
    <d v="1973-03-10T00:00:00"/>
    <s v="1715 STATE ROUTE 32"/>
    <x v="82"/>
    <s v="ME"/>
    <s v="04564"/>
    <x v="0"/>
  </r>
  <r>
    <s v="2170"/>
    <s v="12618"/>
    <s v="2020"/>
    <s v="LC2O"/>
    <s v="WILLIAM"/>
    <s v="E"/>
    <s v="BARTER"/>
    <m/>
    <d v="1937-11-27T00:00:00"/>
    <s v="PO BOX 46"/>
    <x v="164"/>
    <s v="ME"/>
    <s v="04645"/>
    <x v="11"/>
  </r>
  <r>
    <s v="2175-L"/>
    <s v="101663"/>
    <s v="2020"/>
    <s v="E0"/>
    <s v="CATHERINE"/>
    <s v="L"/>
    <s v="LEONARD"/>
    <m/>
    <d v="1957-08-03T00:00:00"/>
    <s v="21 RIDGEVIEW DR"/>
    <x v="146"/>
    <s v="ME"/>
    <s v="04861"/>
    <x v="0"/>
  </r>
  <r>
    <s v="2176"/>
    <s v="25660"/>
    <s v="2020"/>
    <s v="LC1"/>
    <s v="WALTER"/>
    <s v="F"/>
    <s v="LAWRENCE"/>
    <m/>
    <d v="1951-05-15T00:00:00"/>
    <s v="40 LANDSLIDE LANE"/>
    <x v="160"/>
    <s v="ME"/>
    <s v="04038"/>
    <x v="10"/>
  </r>
  <r>
    <s v="2179"/>
    <s v="29127"/>
    <s v="2020"/>
    <s v="LC1"/>
    <s v="GLEN"/>
    <s v="A"/>
    <s v="DEVENGER"/>
    <m/>
    <d v="1960-07-03T00:00:00"/>
    <s v="229 RIVER RD"/>
    <x v="33"/>
    <s v="ME"/>
    <s v="04553"/>
    <x v="4"/>
  </r>
  <r>
    <s v="2180"/>
    <s v="209119"/>
    <s v="2020"/>
    <s v="LCS"/>
    <s v="JANE"/>
    <m/>
    <s v="POPE"/>
    <m/>
    <d v="2002-10-22T00:00:00"/>
    <s v="PO BOX 1073"/>
    <x v="121"/>
    <s v="ME"/>
    <s v="04662"/>
    <x v="28"/>
  </r>
  <r>
    <s v="2181"/>
    <s v="548"/>
    <s v="2020"/>
    <s v="LC3"/>
    <s v="DAVID"/>
    <s v="A"/>
    <s v="JOHNSON"/>
    <m/>
    <d v="1956-04-17T00:00:00"/>
    <s v="23 SPRUCE LEDGE RD"/>
    <x v="232"/>
    <s v="ME"/>
    <s v="04003"/>
    <x v="22"/>
  </r>
  <r>
    <s v="2181-A"/>
    <s v="26670"/>
    <s v="2020"/>
    <s v="LC1"/>
    <s v="DAVID"/>
    <s v="A"/>
    <s v="JOHNSON"/>
    <m/>
    <d v="1982-12-18T00:00:00"/>
    <s v="55 CAIRN HILL ROAD"/>
    <x v="197"/>
    <s v="ME"/>
    <s v="04008"/>
    <x v="13"/>
  </r>
  <r>
    <s v="2181-J"/>
    <s v="22973"/>
    <s v="2020"/>
    <s v="E0"/>
    <s v="CHAD"/>
    <s v="M"/>
    <s v="JORDAN"/>
    <m/>
    <d v="1972-12-15T00:00:00"/>
    <s v="18 LAROCHE LN"/>
    <x v="204"/>
    <s v="ME"/>
    <s v="04238"/>
    <x v="0"/>
  </r>
  <r>
    <s v="2183-S"/>
    <s v="14621"/>
    <s v="2020"/>
    <s v="CS"/>
    <s v="ABDEN"/>
    <s v="S"/>
    <s v="SIMMONS"/>
    <m/>
    <d v="1971-02-17T00:00:00"/>
    <s v="41 JEFFERSON ST"/>
    <x v="8"/>
    <s v="ME"/>
    <s v="04572"/>
    <x v="0"/>
  </r>
  <r>
    <s v="2184-B"/>
    <s v="25564"/>
    <s v="2020"/>
    <s v="NCS"/>
    <s v="BARRY"/>
    <s v="J"/>
    <s v="BUSH"/>
    <m/>
    <d v="1946-01-20T00:00:00"/>
    <s v="PO BOX 595"/>
    <x v="211"/>
    <s v="ME"/>
    <s v="03907"/>
    <x v="0"/>
  </r>
  <r>
    <s v="2185"/>
    <s v="22343"/>
    <s v="2020"/>
    <s v="LC1"/>
    <s v="DAVID"/>
    <m/>
    <s v="PINKHAM"/>
    <m/>
    <d v="1972-03-31T00:00:00"/>
    <s v="PO BOX 512"/>
    <x v="55"/>
    <s v="ME"/>
    <s v="04548"/>
    <x v="7"/>
  </r>
  <r>
    <s v="2186"/>
    <s v="1849"/>
    <s v="2020"/>
    <s v="LC3"/>
    <s v="MICHAEL"/>
    <s v="G"/>
    <s v="FLOYD"/>
    <m/>
    <d v="1955-02-12T00:00:00"/>
    <s v="16 VERNON RD"/>
    <x v="80"/>
    <s v="ME"/>
    <s v="04050"/>
    <x v="11"/>
  </r>
  <r>
    <s v="2186-M"/>
    <s v="28504"/>
    <s v="2020"/>
    <s v="E1"/>
    <s v="JUNE"/>
    <s v="N"/>
    <s v="MORRIS"/>
    <m/>
    <d v="1948-12-30T00:00:00"/>
    <s v="18 PORT CLYDE RD"/>
    <x v="36"/>
    <s v="ME"/>
    <s v="04860"/>
    <x v="0"/>
  </r>
  <r>
    <s v="2189-M"/>
    <s v="46525"/>
    <s v="2020"/>
    <s v="E1C"/>
    <s v="JOSEPH"/>
    <s v="R"/>
    <s v="MANNING"/>
    <m/>
    <d v="1967-08-21T00:00:00"/>
    <s v="350 Sugar Hill Road"/>
    <x v="157"/>
    <s v="ME"/>
    <s v="04634"/>
    <x v="0"/>
  </r>
  <r>
    <s v="218-B"/>
    <s v="8765"/>
    <s v="2020"/>
    <s v="CS"/>
    <s v="JOHN"/>
    <s v="H"/>
    <s v="BRIDGES"/>
    <m/>
    <d v="1953-07-27T00:00:00"/>
    <s v="797 PORT RD"/>
    <x v="72"/>
    <s v="ME"/>
    <s v="04655"/>
    <x v="0"/>
  </r>
  <r>
    <s v="218-L"/>
    <s v="28578"/>
    <s v="2020"/>
    <s v="SUB"/>
    <s v="GLENN"/>
    <s v="E"/>
    <s v="LAWRENCE"/>
    <m/>
    <d v="1953-08-05T00:00:00"/>
    <s v="20 ROSE HILL AVE"/>
    <x v="10"/>
    <s v="ME"/>
    <s v="04854"/>
    <x v="18"/>
  </r>
  <r>
    <s v="218-M"/>
    <s v="4137"/>
    <s v="2020"/>
    <s v="SD"/>
    <s v="J BRETT"/>
    <m/>
    <s v="MITCHELL"/>
    <m/>
    <d v="1956-04-05T00:00:00"/>
    <s v="PO BOX 173"/>
    <x v="19"/>
    <s v="ME"/>
    <s v="04653"/>
    <x v="0"/>
  </r>
  <r>
    <s v="2191"/>
    <s v="27699"/>
    <s v="2020"/>
    <s v="LC2O"/>
    <s v="WILLIAM"/>
    <s v="F"/>
    <s v="JOHNSTON"/>
    <m/>
    <d v="1947-05-14T00:00:00"/>
    <s v="46 HERON LN"/>
    <x v="34"/>
    <s v="ME"/>
    <s v="04605"/>
    <x v="35"/>
  </r>
  <r>
    <s v="2191"/>
    <s v="27699"/>
    <s v="2020"/>
    <s v="LC2O"/>
    <s v="WILLIAM"/>
    <s v="F"/>
    <s v="JOHNSTON"/>
    <m/>
    <d v="1947-05-14T00:00:00"/>
    <s v="46 HERON LN"/>
    <x v="34"/>
    <s v="ME"/>
    <s v="04605"/>
    <x v="24"/>
  </r>
  <r>
    <s v="2192-F"/>
    <s v="12150"/>
    <s v="2020"/>
    <s v="CFC"/>
    <s v="EDWARD"/>
    <s v="N"/>
    <s v="FOYE"/>
    <m/>
    <d v="1972-05-11T00:00:00"/>
    <s v="PO BOX 17"/>
    <x v="165"/>
    <s v="ME"/>
    <s v="03903"/>
    <x v="17"/>
  </r>
  <r>
    <s v="2194"/>
    <s v="206858"/>
    <s v="2020"/>
    <s v="LCU"/>
    <s v="BRYCE"/>
    <m/>
    <s v="COOMBS"/>
    <m/>
    <d v="2002-04-08T00:00:00"/>
    <s v="PO BOX 132"/>
    <x v="128"/>
    <s v="ME"/>
    <s v="04664"/>
    <x v="14"/>
  </r>
  <r>
    <s v="2194"/>
    <s v="207892"/>
    <s v="2020"/>
    <s v="LNC"/>
    <s v="COLIN"/>
    <m/>
    <s v="HUNT"/>
    <m/>
    <d v="1972-05-23T00:00:00"/>
    <s v="19 APPLE BLOSSOM LANE"/>
    <x v="124"/>
    <s v="ME"/>
    <s v="04005"/>
    <x v="2"/>
  </r>
  <r>
    <s v="2194-P"/>
    <s v="8730"/>
    <s v="2020"/>
    <s v="SUB"/>
    <s v="IVORY"/>
    <s v="L"/>
    <s v="PRESTON"/>
    <m/>
    <d v="1950-06-17T00:00:00"/>
    <s v="750 FAIRBANKS RD"/>
    <x v="263"/>
    <s v="ME"/>
    <s v="04938"/>
    <x v="22"/>
  </r>
  <r>
    <s v="2194-R"/>
    <s v="15037"/>
    <s v="2020"/>
    <s v="MWD"/>
    <s v="WAYNE"/>
    <s v="W"/>
    <s v="RIDEOUT"/>
    <m/>
    <d v="1972-09-19T00:00:00"/>
    <s v="9 PLEASANT ST"/>
    <x v="185"/>
    <s v="ME"/>
    <s v="04346"/>
    <x v="0"/>
  </r>
  <r>
    <s v="2195"/>
    <s v="101652"/>
    <s v="2020"/>
    <s v="LC2"/>
    <s v="MATTHEW"/>
    <s v="T"/>
    <s v="JOY"/>
    <m/>
    <d v="1986-11-13T00:00:00"/>
    <s v="PO BOX 402"/>
    <x v="43"/>
    <s v="ME"/>
    <s v="04685"/>
    <x v="7"/>
  </r>
  <r>
    <s v="2197"/>
    <s v="101653"/>
    <s v="2020"/>
    <s v="LC2"/>
    <s v="KAREN"/>
    <s v="M"/>
    <s v="JALBERT"/>
    <m/>
    <d v="1973-05-30T00:00:00"/>
    <s v="PO BOX 115"/>
    <x v="138"/>
    <s v="ME"/>
    <s v="04078"/>
    <x v="19"/>
  </r>
  <r>
    <s v="2198-M"/>
    <s v="11103"/>
    <s v="2020"/>
    <s v="E1C"/>
    <s v="DAVID"/>
    <s v="W"/>
    <s v="MAHONEN"/>
    <m/>
    <d v="1947-11-04T00:00:00"/>
    <s v="PO BOX 43"/>
    <x v="85"/>
    <s v="ME"/>
    <s v="04858"/>
    <x v="0"/>
  </r>
  <r>
    <s v="2199-H"/>
    <s v="24726"/>
    <s v="2020"/>
    <s v="SD"/>
    <s v="MICHAEL"/>
    <s v="T"/>
    <s v="HUNT"/>
    <m/>
    <d v="1975-08-24T00:00:00"/>
    <s v="PO BOX 7"/>
    <x v="188"/>
    <s v="ME"/>
    <s v="04624"/>
    <x v="36"/>
  </r>
  <r>
    <s v="2199-S"/>
    <s v="13417"/>
    <s v="2020"/>
    <s v="CSO"/>
    <s v="LEWIS"/>
    <s v="E"/>
    <s v="SIMMONS"/>
    <m/>
    <d v="1946-10-22T00:00:00"/>
    <s v="9 SIMMONS LN"/>
    <x v="94"/>
    <s v="ME"/>
    <s v="04562"/>
    <x v="0"/>
  </r>
  <r>
    <s v="21-P"/>
    <s v="8724"/>
    <s v="2020"/>
    <s v="CSO"/>
    <s v="ALVERY"/>
    <s v="L"/>
    <s v="PRESTON"/>
    <m/>
    <d v="1939-11-06T00:00:00"/>
    <s v="42 DUCK COVE RD"/>
    <x v="150"/>
    <s v="ME"/>
    <s v="04654"/>
    <x v="0"/>
  </r>
  <r>
    <s v="22"/>
    <s v="23503"/>
    <s v="2020"/>
    <s v="LC2"/>
    <s v="VICTOR"/>
    <s v="B"/>
    <s v="COLE"/>
    <m/>
    <d v="1955-04-22T00:00:00"/>
    <s v="PO BOX 277"/>
    <x v="36"/>
    <s v="ME"/>
    <s v="04860"/>
    <x v="20"/>
  </r>
  <r>
    <s v="22"/>
    <s v="23503"/>
    <s v="2020"/>
    <s v="LC2"/>
    <s v="VICTOR"/>
    <s v="B"/>
    <s v="COLE"/>
    <m/>
    <d v="1955-04-22T00:00:00"/>
    <s v="PO BOX 277"/>
    <x v="36"/>
    <s v="ME"/>
    <s v="04860"/>
    <x v="3"/>
  </r>
  <r>
    <s v="2200"/>
    <s v="16922"/>
    <s v="2020"/>
    <s v="LC3"/>
    <s v="JAMES"/>
    <s v="A"/>
    <s v="WORTHING"/>
    <m/>
    <d v="1962-04-11T00:00:00"/>
    <s v="145 WATER ST"/>
    <x v="185"/>
    <s v="ME"/>
    <s v="04346"/>
    <x v="33"/>
  </r>
  <r>
    <s v="2200-A"/>
    <s v="16127"/>
    <s v="2020"/>
    <s v="CS"/>
    <s v="JAMES"/>
    <s v="E"/>
    <s v="ANTHONY"/>
    <m/>
    <d v="1971-08-02T00:00:00"/>
    <s v="504 ROQUE BLUFFS RD"/>
    <x v="150"/>
    <s v="ME"/>
    <s v="04654"/>
    <x v="0"/>
  </r>
  <r>
    <s v="2202"/>
    <s v="56941"/>
    <s v="2020"/>
    <s v="SWR"/>
    <s v="WAYNE"/>
    <s v="A"/>
    <s v="TANGUAY"/>
    <m/>
    <d v="1945-12-31T00:00:00"/>
    <s v="40 TENNEY LN"/>
    <x v="76"/>
    <s v="ME"/>
    <s v="04074"/>
    <x v="0"/>
  </r>
  <r>
    <s v="2202-W"/>
    <s v="116602"/>
    <s v="2020"/>
    <s v="CS"/>
    <s v="KEVIN"/>
    <s v="G"/>
    <s v="WOODWARD"/>
    <m/>
    <d v="1978-07-01T00:00:00"/>
    <s v="33 valley view road apt# 19"/>
    <x v="6"/>
    <s v="ME"/>
    <s v="04654"/>
    <x v="0"/>
  </r>
  <r>
    <s v="2203"/>
    <s v="202404"/>
    <s v="2020"/>
    <s v="LC2"/>
    <s v="KALEB"/>
    <m/>
    <s v="CAMPBELL"/>
    <m/>
    <d v="1999-04-09T00:00:00"/>
    <s v="211 MIDDLE RD"/>
    <x v="65"/>
    <s v="ME"/>
    <s v="04853"/>
    <x v="7"/>
  </r>
  <r>
    <s v="2203"/>
    <s v="43225"/>
    <s v="2020"/>
    <s v="LNC"/>
    <s v="DAVID"/>
    <s v="J"/>
    <s v="DZUREC"/>
    <m/>
    <d v="1949-07-10T00:00:00"/>
    <s v="21 Taunton Bay Shores Rd."/>
    <x v="179"/>
    <s v="ME"/>
    <s v="04634"/>
    <x v="21"/>
  </r>
  <r>
    <s v="2203-M"/>
    <s v="26952"/>
    <s v="2020"/>
    <s v="E1"/>
    <s v="RONALD"/>
    <s v="T"/>
    <s v="MACGREGOR"/>
    <m/>
    <d v="1961-03-20T00:00:00"/>
    <s v="36 SUMMER HARBOR RD"/>
    <x v="13"/>
    <s v="ME"/>
    <s v="04607"/>
    <x v="0"/>
  </r>
  <r>
    <s v="2205"/>
    <s v="209117"/>
    <s v="2020"/>
    <s v="LC1"/>
    <s v="MORGAN"/>
    <s v="C"/>
    <s v="WOOD"/>
    <m/>
    <d v="2000-04-28T00:00:00"/>
    <s v="19 MARSHALL LANE"/>
    <x v="107"/>
    <s v="ME"/>
    <s v="04654"/>
    <x v="28"/>
  </r>
  <r>
    <s v="2205"/>
    <s v="48351"/>
    <s v="2020"/>
    <s v="CPC"/>
    <s v="BRANDON"/>
    <s v="G"/>
    <s v="OLSEN"/>
    <m/>
    <d v="1978-02-03T00:00:00"/>
    <s v="4 SCHOOL ST"/>
    <x v="37"/>
    <s v="ME"/>
    <s v="04547"/>
    <x v="43"/>
  </r>
  <r>
    <s v="2206"/>
    <s v="213880"/>
    <s v="2020"/>
    <s v="LCS"/>
    <s v="WILLIAM"/>
    <s v="L."/>
    <s v="CULLINA"/>
    <m/>
    <d v="2002-07-31T00:00:00"/>
    <s v="14 Emerson Farm Rd"/>
    <x v="154"/>
    <s v="ME"/>
    <s v="04556"/>
    <x v="32"/>
  </r>
  <r>
    <s v="2207"/>
    <s v="45894"/>
    <s v="2020"/>
    <s v="LC3"/>
    <s v="DOMINIC"/>
    <s v="G"/>
    <s v="ZANKE"/>
    <m/>
    <d v="1979-04-15T00:00:00"/>
    <s v="45 FRENCH CAMP RD"/>
    <x v="41"/>
    <s v="ME"/>
    <s v="04627"/>
    <x v="17"/>
  </r>
  <r>
    <s v="2209"/>
    <s v="13469"/>
    <s v="2020"/>
    <s v="LC1"/>
    <s v="BELVA"/>
    <s v="R"/>
    <s v="STAPLES"/>
    <m/>
    <d v="1952-07-16T00:00:00"/>
    <s v="170 RED POINT RD"/>
    <x v="43"/>
    <s v="ME"/>
    <s v="04685"/>
    <x v="11"/>
  </r>
  <r>
    <s v="2209"/>
    <s v="210839"/>
    <s v="2020"/>
    <s v="SW"/>
    <s v="GREGORY"/>
    <s v="A"/>
    <s v="TOBEY"/>
    <m/>
    <d v="1972-03-19T00:00:00"/>
    <s v="207 MEADOW RD"/>
    <x v="4"/>
    <s v="ME"/>
    <s v="04579"/>
    <x v="0"/>
  </r>
  <r>
    <s v="2210"/>
    <s v="54132"/>
    <s v="2020"/>
    <s v="LC1"/>
    <s v="ROBERT"/>
    <s v="L"/>
    <s v="JACKOMINO"/>
    <m/>
    <d v="1965-11-28T00:00:00"/>
    <s v="104 NORTH MAIN ST APT 1"/>
    <x v="3"/>
    <s v="ME"/>
    <s v="04841"/>
    <x v="0"/>
  </r>
  <r>
    <s v="2211"/>
    <s v="54131"/>
    <s v="2020"/>
    <s v="LC1"/>
    <s v="SETH"/>
    <s v="A"/>
    <s v="CLAYTER"/>
    <m/>
    <d v="1973-06-03T00:00:00"/>
    <s v="32 SAINT GEORGE ST"/>
    <x v="21"/>
    <s v="ME"/>
    <s v="04103"/>
    <x v="0"/>
  </r>
  <r>
    <s v="2211-G"/>
    <s v="30019"/>
    <s v="2020"/>
    <s v="CS"/>
    <s v="PHILIP"/>
    <s v="R"/>
    <s v="GENTHNER"/>
    <m/>
    <d v="1988-02-15T00:00:00"/>
    <s v="51 FOREST LAKE RD"/>
    <x v="37"/>
    <s v="ME"/>
    <s v="04547"/>
    <x v="0"/>
  </r>
  <r>
    <s v="2211-P"/>
    <s v="109714"/>
    <s v="2020"/>
    <s v="MWD"/>
    <s v="ALBERT"/>
    <m/>
    <s v="PEASLEE"/>
    <m/>
    <d v="1983-03-14T00:00:00"/>
    <s v="28 Chadwick Way"/>
    <x v="209"/>
    <s v="ME"/>
    <s v="04358"/>
    <x v="0"/>
  </r>
  <r>
    <s v="2212-T"/>
    <s v="8341"/>
    <s v="2020"/>
    <s v="CS"/>
    <s v="ERNEST"/>
    <s v="fabian"/>
    <s v="THISTLEWOOD"/>
    <m/>
    <d v="1954-10-24T00:00:00"/>
    <s v="PO BOX 294"/>
    <x v="15"/>
    <s v="ME"/>
    <s v="04649"/>
    <x v="0"/>
  </r>
  <r>
    <s v="2215"/>
    <s v="312207"/>
    <s v="2020"/>
    <s v="SWR"/>
    <s v="HAROLD"/>
    <m/>
    <s v="WILLEY"/>
    <m/>
    <d v="1939-10-22T00:00:00"/>
    <s v="62 BOBO LINK LANE"/>
    <x v="146"/>
    <s v="ME"/>
    <s v="04861"/>
    <x v="0"/>
  </r>
  <r>
    <s v="2215-F"/>
    <s v="14262"/>
    <s v="2020"/>
    <s v="MWD"/>
    <s v="JOHN"/>
    <s v="J"/>
    <s v="FARRELL"/>
    <m/>
    <d v="1970-02-22T00:00:00"/>
    <s v="27 FAIRVIEW AVE"/>
    <x v="185"/>
    <s v="ME"/>
    <s v="04346"/>
    <x v="0"/>
  </r>
  <r>
    <s v="2215-K"/>
    <s v="30044"/>
    <s v="2020"/>
    <s v="CFC"/>
    <s v="BRYAN"/>
    <s v="R"/>
    <s v="KELLEY"/>
    <m/>
    <d v="1982-10-14T00:00:00"/>
    <s v="PO BOX 231"/>
    <x v="55"/>
    <s v="ME"/>
    <s v="04548"/>
    <x v="37"/>
  </r>
  <r>
    <s v="2216"/>
    <s v="119024"/>
    <s v="2020"/>
    <s v="SWR"/>
    <s v="GEOFFREY"/>
    <s v="E"/>
    <s v="MACLEAN"/>
    <m/>
    <d v="1959-01-28T00:00:00"/>
    <s v="311 GORHAM RD"/>
    <x v="76"/>
    <s v="ME"/>
    <s v="04074"/>
    <x v="0"/>
  </r>
  <r>
    <s v="2217-C"/>
    <s v="15172"/>
    <s v="2020"/>
    <s v="MWD"/>
    <s v="CHRISTOPHER"/>
    <s v="G"/>
    <s v="CHAPMAN"/>
    <m/>
    <d v="1968-11-16T00:00:00"/>
    <s v="809 MIDDLE RD"/>
    <x v="207"/>
    <s v="ME"/>
    <s v="04342"/>
    <x v="0"/>
  </r>
  <r>
    <s v="2217-S"/>
    <s v="12546"/>
    <s v="2020"/>
    <s v="CS"/>
    <s v="ROBERT"/>
    <s v="P"/>
    <s v="SARGENT"/>
    <m/>
    <d v="1961-02-20T01:00:00"/>
    <s v="PO BOX 1475"/>
    <x v="87"/>
    <s v="ME"/>
    <s v="04605"/>
    <x v="0"/>
  </r>
  <r>
    <s v="2218"/>
    <s v="116098"/>
    <s v="2020"/>
    <s v="SWR"/>
    <s v="BENJAMIN"/>
    <m/>
    <s v="SPARHAWK"/>
    <m/>
    <d v="1979-02-26T00:00:00"/>
    <s v="PO BOX 345"/>
    <x v="65"/>
    <s v="ME"/>
    <s v="04853"/>
    <x v="3"/>
  </r>
  <r>
    <s v="2218-L"/>
    <s v="141541"/>
    <s v="2020"/>
    <s v="E1"/>
    <s v="ALANE"/>
    <m/>
    <s v="LAROCHELLE"/>
    <m/>
    <d v="1965-12-10T00:00:00"/>
    <s v="357 CHOPPS CROSS RD"/>
    <x v="4"/>
    <s v="ME"/>
    <s v="04579"/>
    <x v="0"/>
  </r>
  <r>
    <s v="2219"/>
    <s v="116210"/>
    <s v="2020"/>
    <s v="SWR"/>
    <s v="ALEXANDER"/>
    <s v="J"/>
    <s v="CURTIS"/>
    <m/>
    <d v="1984-10-30T00:00:00"/>
    <s v="39 Grant Farm RD, 375"/>
    <x v="65"/>
    <s v="ME"/>
    <s v="04853"/>
    <x v="9"/>
  </r>
  <r>
    <s v="2219-K"/>
    <s v="141542"/>
    <s v="2020"/>
    <s v="E1C"/>
    <s v="MICHAEL"/>
    <s v="T"/>
    <s v="KLINGERMAN"/>
    <m/>
    <d v="1952-06-02T00:00:00"/>
    <s v="10 BEALS AVE"/>
    <x v="157"/>
    <s v="ME"/>
    <s v="04634"/>
    <x v="0"/>
  </r>
  <r>
    <s v="2220-C"/>
    <s v="15997"/>
    <s v="2020"/>
    <s v="CS"/>
    <s v="CLINTON"/>
    <s v="E."/>
    <s v="COLLAMORE"/>
    <m/>
    <d v="1960-11-03T00:00:00"/>
    <s v="295 DEAVER RD"/>
    <x v="8"/>
    <s v="ME"/>
    <s v="04572"/>
    <x v="0"/>
  </r>
  <r>
    <s v="2221"/>
    <s v="112304"/>
    <s v="2020"/>
    <s v="LC3"/>
    <s v="BOONANANT"/>
    <m/>
    <s v="KANAANANT"/>
    <m/>
    <d v="1956-05-27T00:00:00"/>
    <s v="185 HARPSWELL ISLAND RD"/>
    <x v="31"/>
    <s v="ME"/>
    <s v="04079"/>
    <x v="7"/>
  </r>
  <r>
    <s v="2222"/>
    <s v="204084"/>
    <s v="2020"/>
    <s v="LC1"/>
    <s v="SAMUEL"/>
    <m/>
    <s v="MUNSEY"/>
    <m/>
    <d v="1996-12-03T00:00:00"/>
    <s v="821 CUNDYS HARBOR RD"/>
    <x v="31"/>
    <s v="ME"/>
    <s v="04079"/>
    <x v="28"/>
  </r>
  <r>
    <s v="2222"/>
    <s v="213882"/>
    <s v="2020"/>
    <s v="LCS"/>
    <s v="HARPER"/>
    <m/>
    <s v="CONOVER"/>
    <m/>
    <d v="2008-03-11T00:00:00"/>
    <s v="133 MARSHALL COVE RD"/>
    <x v="158"/>
    <s v="ME"/>
    <s v="04848"/>
    <x v="28"/>
  </r>
  <r>
    <s v="2223"/>
    <s v="18409"/>
    <s v="2020"/>
    <s v="LC2"/>
    <s v="MICHAEL"/>
    <s v="K"/>
    <s v="CORTHELL"/>
    <m/>
    <d v="1962-01-08T00:00:00"/>
    <s v="PO BOX 141"/>
    <x v="114"/>
    <s v="ME"/>
    <s v="04666"/>
    <x v="6"/>
  </r>
  <r>
    <s v="2226"/>
    <s v="14343"/>
    <s v="2020"/>
    <s v="LC2"/>
    <s v="E G"/>
    <m/>
    <s v="BATHRAS"/>
    <m/>
    <d v="1951-05-22T00:00:00"/>
    <s v="4 DAVIS ST"/>
    <x v="108"/>
    <s v="ME"/>
    <s v="04106"/>
    <x v="10"/>
  </r>
  <r>
    <s v="2227-K"/>
    <s v="141543"/>
    <s v="2020"/>
    <s v="E1C"/>
    <s v="MARGARET"/>
    <s v="Susan"/>
    <s v="KENNEY"/>
    <m/>
    <d v="1958-05-05T00:00:00"/>
    <s v="PO BOX 1052"/>
    <x v="183"/>
    <s v="ME"/>
    <s v="04864"/>
    <x v="0"/>
  </r>
  <r>
    <s v="2228"/>
    <s v="209121"/>
    <s v="2020"/>
    <s v="LCS"/>
    <s v="CATE"/>
    <m/>
    <s v="POPE"/>
    <m/>
    <d v="2002-10-22T00:00:00"/>
    <s v="PO BOX 1073"/>
    <x v="121"/>
    <s v="ME"/>
    <s v="04662"/>
    <x v="28"/>
  </r>
  <r>
    <s v="2229"/>
    <s v="202120"/>
    <s v="2020"/>
    <s v="SWR"/>
    <s v="JOHN"/>
    <m/>
    <s v="CATERINA"/>
    <m/>
    <d v="1963-06-15T00:00:00"/>
    <s v="26 Washington Ave"/>
    <x v="108"/>
    <s v="ME"/>
    <s v="04106"/>
    <x v="0"/>
  </r>
  <r>
    <s v="2229-K"/>
    <s v="141544"/>
    <s v="2020"/>
    <s v="E1C"/>
    <s v="CHRISTINE"/>
    <s v="H"/>
    <s v="KEENE"/>
    <m/>
    <d v="1988-03-31T00:00:00"/>
    <s v="1446 COUNTY RD"/>
    <x v="123"/>
    <s v="ME"/>
    <s v="04652"/>
    <x v="0"/>
  </r>
  <r>
    <s v="222-J"/>
    <s v="8983"/>
    <s v="2020"/>
    <s v="CS"/>
    <s v="RICHARD"/>
    <s v="L"/>
    <s v="JELLISON"/>
    <m/>
    <d v="1964-04-03T00:00:00"/>
    <s v="1007 US RT 1"/>
    <x v="7"/>
    <s v="ME"/>
    <s v="04680"/>
    <x v="0"/>
  </r>
  <r>
    <s v="223"/>
    <s v="56950"/>
    <s v="2020"/>
    <s v="LC1"/>
    <s v="JASON"/>
    <s v="B"/>
    <s v="NEVELLS"/>
    <m/>
    <d v="1980-07-30T00:00:00"/>
    <s v="PO BOX 214"/>
    <x v="23"/>
    <s v="ME"/>
    <s v="04681"/>
    <x v="0"/>
  </r>
  <r>
    <s v="2230"/>
    <s v="964"/>
    <s v="2020"/>
    <s v="LC3"/>
    <s v="KYLE"/>
    <s v="F"/>
    <s v="KOERBER"/>
    <m/>
    <d v="1976-12-24T00:00:00"/>
    <s v="34 BLUFF HEAD RD"/>
    <x v="5"/>
    <s v="ME"/>
    <s v="04017"/>
    <x v="7"/>
  </r>
  <r>
    <s v="2230-J"/>
    <s v="141545"/>
    <s v="2020"/>
    <s v="E1C"/>
    <s v="JILL"/>
    <s v="K"/>
    <s v="JONES"/>
    <m/>
    <d v="1979-06-26T00:00:00"/>
    <s v="950 N PENOBSCOT RD"/>
    <x v="130"/>
    <s v="ME"/>
    <s v="04476"/>
    <x v="0"/>
  </r>
  <r>
    <s v="2231"/>
    <s v="312248"/>
    <s v="2020"/>
    <s v="MWD"/>
    <s v="BRADLEY"/>
    <s v="Charles"/>
    <s v="CHURCHILL"/>
    <m/>
    <d v="1990-01-16T00:00:00"/>
    <s v="300 WEST ALNA RD"/>
    <x v="64"/>
    <s v="ME"/>
    <s v="04578"/>
    <x v="0"/>
  </r>
  <r>
    <s v="2231"/>
    <s v="54129"/>
    <s v="2020"/>
    <s v="LC2"/>
    <s v="SAMUEL"/>
    <s v="R"/>
    <s v="LASH"/>
    <m/>
    <d v="1986-09-04T00:00:00"/>
    <s v="24 TRUNNEL LANE"/>
    <x v="37"/>
    <s v="ME"/>
    <s v="04547"/>
    <x v="18"/>
  </r>
  <r>
    <s v="2235"/>
    <s v="117743"/>
    <s v="2020"/>
    <s v="LC1"/>
    <s v="WILLIAM"/>
    <s v="F"/>
    <s v="MANSFIELD"/>
    <m/>
    <d v="1976-12-02T00:00:00"/>
    <s v="56 BEATH RD"/>
    <x v="30"/>
    <s v="ME"/>
    <s v="04537"/>
    <x v="0"/>
  </r>
  <r>
    <s v="2236"/>
    <s v="5694"/>
    <s v="2020"/>
    <s v="LC2O"/>
    <s v="GARY"/>
    <s v="A"/>
    <s v="DELANO"/>
    <m/>
    <d v="1946-04-27T00:00:00"/>
    <s v="2751 FRIENDSHIP RD"/>
    <x v="8"/>
    <s v="ME"/>
    <s v="04572"/>
    <x v="8"/>
  </r>
  <r>
    <s v="2237"/>
    <s v="23951"/>
    <s v="2020"/>
    <s v="LC2"/>
    <s v="R SCOTT"/>
    <m/>
    <s v="FROTHINGHAM"/>
    <m/>
    <d v="1956-12-10T00:00:00"/>
    <s v="323 SOUTH SHORE DR"/>
    <x v="10"/>
    <s v="ME"/>
    <s v="04854"/>
    <x v="0"/>
  </r>
  <r>
    <s v="2238-I"/>
    <s v="7185"/>
    <s v="2020"/>
    <s v="CFS"/>
    <s v="ROBERT"/>
    <s v="J"/>
    <s v="INGALLS"/>
    <m/>
    <d v="1948-02-09T00:00:00"/>
    <s v="16 PETTEGROW PT RD"/>
    <x v="1255"/>
    <s v="ME"/>
    <s v="04655"/>
    <x v="7"/>
  </r>
  <r>
    <s v="2239"/>
    <s v="202424"/>
    <s v="2020"/>
    <s v="LCS"/>
    <s v="HUNTER"/>
    <m/>
    <s v="AMES"/>
    <m/>
    <d v="2003-01-08T00:00:00"/>
    <s v="PO BOX 278"/>
    <x v="66"/>
    <s v="ME"/>
    <s v="04863"/>
    <x v="13"/>
  </r>
  <r>
    <s v="223-B"/>
    <s v="8764"/>
    <s v="2020"/>
    <s v="CS"/>
    <s v="EDMUND"/>
    <s v="R"/>
    <s v="BRIDGES"/>
    <m/>
    <d v="1956-03-01T00:00:00"/>
    <s v="1042 PORT RD"/>
    <x v="72"/>
    <s v="ME"/>
    <s v="04655"/>
    <x v="0"/>
  </r>
  <r>
    <s v="2241-A"/>
    <s v="43029"/>
    <s v="2020"/>
    <s v="E1"/>
    <s v="FRED"/>
    <s v="L"/>
    <s v="ALLEN"/>
    <m/>
    <d v="1945-02-17T00:00:00"/>
    <s v="PO BOX 76"/>
    <x v="85"/>
    <s v="ME"/>
    <s v="04858"/>
    <x v="0"/>
  </r>
  <r>
    <s v="2243-B"/>
    <s v="120214"/>
    <s v="2020"/>
    <s v="CFS"/>
    <s v="TRACI"/>
    <m/>
    <s v="MURPHY"/>
    <m/>
    <d v="1964-12-07T00:00:00"/>
    <s v="1373 Port Road"/>
    <x v="72"/>
    <s v="ME"/>
    <s v="04655"/>
    <x v="18"/>
  </r>
  <r>
    <s v="2244"/>
    <s v="111018"/>
    <s v="2020"/>
    <s v="CFC"/>
    <s v="ERIC"/>
    <s v="A"/>
    <s v="EATON"/>
    <m/>
    <d v="1988-05-27T00:00:00"/>
    <s v="51 Alder Lane"/>
    <x v="40"/>
    <s v="ME"/>
    <s v="04612"/>
    <x v="14"/>
  </r>
  <r>
    <s v="2244-C"/>
    <s v="7166"/>
    <s v="2020"/>
    <s v="CS"/>
    <s v="BENJAMIN"/>
    <s v="F"/>
    <s v="CROCKER"/>
    <m/>
    <d v="1968-11-06T00:00:00"/>
    <s v="1543 PORT RD"/>
    <x v="72"/>
    <s v="ME"/>
    <s v="04655"/>
    <x v="0"/>
  </r>
  <r>
    <s v="2245"/>
    <s v="16823"/>
    <s v="2020"/>
    <s v="LC1"/>
    <s v="CRAIG"/>
    <s v="E"/>
    <s v="PRIOR"/>
    <m/>
    <d v="1952-11-07T00:00:00"/>
    <s v="PO BOX 268"/>
    <x v="2"/>
    <s v="ME"/>
    <s v="04551"/>
    <x v="9"/>
  </r>
  <r>
    <s v="2245"/>
    <s v="16823"/>
    <s v="2020"/>
    <s v="LC1"/>
    <s v="CRAIG"/>
    <s v="E"/>
    <s v="PRIOR"/>
    <m/>
    <d v="1952-11-07T00:00:00"/>
    <s v="PO BOX 268"/>
    <x v="2"/>
    <s v="ME"/>
    <s v="04551"/>
    <x v="17"/>
  </r>
  <r>
    <s v="2245-T"/>
    <s v="18542"/>
    <s v="2020"/>
    <s v="E1"/>
    <s v="RICHARD"/>
    <s v="L"/>
    <s v="TAYLOR"/>
    <m/>
    <d v="1951-05-07T00:00:00"/>
    <s v="150 BEECHHILL RD"/>
    <x v="235"/>
    <s v="ME"/>
    <s v="04849"/>
    <x v="0"/>
  </r>
  <r>
    <s v="2248"/>
    <s v="112347"/>
    <s v="2020"/>
    <s v="LC1"/>
    <s v="ADAM"/>
    <s v="S"/>
    <s v="YOUNG"/>
    <m/>
    <d v="1996-07-02T00:00:00"/>
    <s v="PO BOX 236"/>
    <x v="66"/>
    <s v="ME"/>
    <s v="04863"/>
    <x v="0"/>
  </r>
  <r>
    <s v="2248-L"/>
    <s v="6878"/>
    <s v="2020"/>
    <s v="CFC"/>
    <s v="JEFFREY"/>
    <s v="S"/>
    <s v="LIBBY"/>
    <m/>
    <d v="1961-03-10T00:00:00"/>
    <s v="PO BOX 178"/>
    <x v="25"/>
    <s v="ME"/>
    <s v="04611"/>
    <x v="36"/>
  </r>
  <r>
    <s v="2250"/>
    <s v="11146"/>
    <s v="2020"/>
    <s v="LC1"/>
    <s v="THURIN"/>
    <s v="G"/>
    <s v="BENNER"/>
    <m/>
    <d v="1957-03-24T00:00:00"/>
    <s v="36 ENGLISHTOWN RD"/>
    <x v="90"/>
    <s v="ME"/>
    <s v="04860"/>
    <x v="11"/>
  </r>
  <r>
    <s v="2252"/>
    <s v="9487"/>
    <s v="2020"/>
    <s v="LC2"/>
    <s v="THOMAS"/>
    <s v="B"/>
    <s v="GRINDLE"/>
    <m/>
    <d v="1958-02-13T00:00:00"/>
    <s v="PO BOX 113"/>
    <x v="302"/>
    <s v="ME"/>
    <s v="04675"/>
    <x v="22"/>
  </r>
  <r>
    <s v="2252-G"/>
    <s v="47127"/>
    <s v="2020"/>
    <s v="E0"/>
    <s v="KATHLYN"/>
    <s v="F"/>
    <s v="GRIFFIN"/>
    <m/>
    <d v="1957-01-10T00:00:00"/>
    <s v="350 OLD COUNTY RD"/>
    <x v="8"/>
    <s v="ME"/>
    <s v="04572"/>
    <x v="0"/>
  </r>
  <r>
    <s v="2254"/>
    <s v="209128"/>
    <s v="2020"/>
    <s v="LCS"/>
    <s v="LAUREN"/>
    <s v="M"/>
    <s v="BEAL"/>
    <m/>
    <d v="2004-05-26T00:00:00"/>
    <s v="PO BOX 297"/>
    <x v="25"/>
    <s v="ME"/>
    <s v="04611"/>
    <x v="24"/>
  </r>
  <r>
    <s v="2254"/>
    <s v="209128"/>
    <s v="2020"/>
    <s v="LCS"/>
    <s v="LAUREN"/>
    <s v="M"/>
    <s v="BEAL"/>
    <m/>
    <d v="2004-05-26T00:00:00"/>
    <s v="PO BOX 297"/>
    <x v="25"/>
    <s v="ME"/>
    <s v="04611"/>
    <x v="8"/>
  </r>
  <r>
    <s v="2254"/>
    <s v="312274"/>
    <s v="2020"/>
    <s v="LNC"/>
    <s v="JOHN"/>
    <m/>
    <s v="RASMUSSEN"/>
    <m/>
    <d v="1949-09-11T00:00:00"/>
    <s v="997 BISCAY RD"/>
    <x v="2"/>
    <s v="ME"/>
    <s v="04551"/>
    <x v="13"/>
  </r>
  <r>
    <s v="2254-S"/>
    <s v="30015"/>
    <s v="2020"/>
    <s v="E1C"/>
    <s v="DECEASED-BABE"/>
    <m/>
    <s v="DECEASED-STANLEY"/>
    <m/>
    <d v="1938-05-28T00:00:00"/>
    <s v="21 STATE HOUSE STATION"/>
    <x v="0"/>
    <s v="ME"/>
    <s v="04333"/>
    <x v="0"/>
  </r>
  <r>
    <s v="2255"/>
    <s v="117266"/>
    <s v="2020"/>
    <s v="LC1"/>
    <s v="DAVID"/>
    <m/>
    <s v="HARMON"/>
    <m/>
    <d v="1977-08-17T00:00:00"/>
    <s v="9 MAPLE WOOD CT"/>
    <x v="215"/>
    <s v="ME"/>
    <s v="04422"/>
    <x v="4"/>
  </r>
  <r>
    <s v="2256"/>
    <s v="201006"/>
    <s v="2020"/>
    <s v="SWR"/>
    <s v="DANIEL"/>
    <s v="J"/>
    <s v="O'HALLORAN"/>
    <m/>
    <d v="1958-09-25T00:00:00"/>
    <s v="243 ROYAL POINT RD"/>
    <x v="53"/>
    <s v="ME"/>
    <s v="04096"/>
    <x v="0"/>
  </r>
  <r>
    <s v="2257"/>
    <s v="312283"/>
    <s v="2020"/>
    <s v="LNC"/>
    <s v="SAUL"/>
    <m/>
    <s v="FONTENOT-AMEDEE"/>
    <m/>
    <d v="1977-01-25T00:00:00"/>
    <s v="3 Allen Ave Ext"/>
    <x v="46"/>
    <s v="ME"/>
    <s v="04105"/>
    <x v="13"/>
  </r>
  <r>
    <s v="2258-M"/>
    <s v="46782"/>
    <s v="2020"/>
    <s v="SD"/>
    <s v="LELAND"/>
    <s v="P"/>
    <s v="MURRAY"/>
    <m/>
    <d v="1962-02-24T00:00:00"/>
    <s v="20 GROVER RD"/>
    <x v="50"/>
    <s v="ME"/>
    <s v="04107"/>
    <x v="10"/>
  </r>
  <r>
    <s v="2259"/>
    <s v="28941"/>
    <s v="2020"/>
    <s v="LC1"/>
    <s v="SHAWN"/>
    <m/>
    <s v="HARRIS"/>
    <m/>
    <d v="1972-05-15T00:00:00"/>
    <s v="PO BOX 70"/>
    <x v="56"/>
    <s v="ME"/>
    <s v="04667"/>
    <x v="32"/>
  </r>
  <r>
    <s v="2259-S"/>
    <s v="55783"/>
    <s v="2020"/>
    <s v="E1"/>
    <s v="JOSHUA"/>
    <s v="S"/>
    <s v="SPEARING"/>
    <m/>
    <d v="1975-01-25T00:00:00"/>
    <s v="200 BALLYHAC RD"/>
    <x v="10"/>
    <s v="ME"/>
    <s v="04854"/>
    <x v="0"/>
  </r>
  <r>
    <s v="225-B"/>
    <s v="18909"/>
    <s v="2020"/>
    <s v="NCS"/>
    <s v="BOYD"/>
    <s v="A"/>
    <s v="BLACK"/>
    <m/>
    <d v="1961-06-06T00:00:00"/>
    <s v="371 VARNUMVILLE RD"/>
    <x v="74"/>
    <s v="ME"/>
    <s v="04617"/>
    <x v="0"/>
  </r>
  <r>
    <s v="225-D"/>
    <s v="14690"/>
    <s v="2020"/>
    <s v="SUH"/>
    <s v="DANA"/>
    <m/>
    <s v="DAVIS"/>
    <m/>
    <d v="1958-03-16T00:00:00"/>
    <s v="209 BREMEN RD"/>
    <x v="8"/>
    <s v="ME"/>
    <s v="04572"/>
    <x v="0"/>
  </r>
  <r>
    <s v="226"/>
    <s v="310236"/>
    <s v="2020"/>
    <s v="LCS"/>
    <s v="JACK"/>
    <m/>
    <s v="WHITE"/>
    <m/>
    <d v="2004-01-07T00:00:00"/>
    <s v="239 GOOSE COVE ROAD"/>
    <x v="125"/>
    <s v="ME"/>
    <s v="04605"/>
    <x v="20"/>
  </r>
  <r>
    <s v="2260"/>
    <s v="45901"/>
    <s v="2020"/>
    <s v="LCO"/>
    <s v="MICHAEL"/>
    <s v="A"/>
    <s v="MURRAY"/>
    <m/>
    <d v="1941-03-25T00:00:00"/>
    <s v="9 MILL POND DR"/>
    <x v="120"/>
    <s v="ME"/>
    <s v="04530"/>
    <x v="28"/>
  </r>
  <r>
    <s v="2260-B"/>
    <s v="8177"/>
    <s v="2020"/>
    <s v="CFC"/>
    <s v="DEAN"/>
    <s v="N"/>
    <s v="BEAL"/>
    <m/>
    <d v="1958-05-29T00:00:00"/>
    <s v="PO BOX 63"/>
    <x v="25"/>
    <s v="ME"/>
    <s v="04611"/>
    <x v="11"/>
  </r>
  <r>
    <s v="2263"/>
    <s v="209129"/>
    <s v="2020"/>
    <s v="LC1"/>
    <s v="KAMERON"/>
    <s v="Giger"/>
    <s v="GIGER"/>
    <m/>
    <d v="2002-05-01T00:00:00"/>
    <s v="PO BOX 21"/>
    <x v="109"/>
    <s v="ME"/>
    <s v="04622"/>
    <x v="20"/>
  </r>
  <r>
    <s v="2265-M"/>
    <s v="6444"/>
    <s v="2020"/>
    <s v="CSO"/>
    <s v="ALLEN"/>
    <s v="I"/>
    <s v="MERCHANT"/>
    <m/>
    <d v="1944-07-26T00:00:00"/>
    <s v="1223 INDIAN RIVER RD"/>
    <x v="48"/>
    <s v="ME"/>
    <s v="04606"/>
    <x v="0"/>
  </r>
  <r>
    <s v="2265-NC"/>
    <s v="131164"/>
    <s v="2020"/>
    <s v="LNC"/>
    <s v="LAWRENCE"/>
    <s v="S"/>
    <s v="DOLLOFF"/>
    <m/>
    <d v="1950-03-13T00:00:00"/>
    <s v="39 FERRY LN"/>
    <x v="167"/>
    <s v="ME"/>
    <s v="04072"/>
    <x v="4"/>
  </r>
  <r>
    <s v="2265-S"/>
    <s v="17023"/>
    <s v="2020"/>
    <s v="E1"/>
    <s v="WAYNE"/>
    <s v="E"/>
    <s v="SOMES"/>
    <m/>
    <d v="1958-09-14T00:00:00"/>
    <s v="39 MUD CREEK RD"/>
    <x v="20"/>
    <s v="ME"/>
    <s v="04640"/>
    <x v="0"/>
  </r>
  <r>
    <s v="2266"/>
    <s v="312217"/>
    <s v="2020"/>
    <s v="LNC"/>
    <s v="MICHAEL"/>
    <m/>
    <s v="SHEAN"/>
    <m/>
    <d v="1971-11-13T00:00:00"/>
    <s v="69 JOPPA RD"/>
    <x v="42"/>
    <s v="ME"/>
    <s v="04576"/>
    <x v="24"/>
  </r>
  <r>
    <s v="2266-S"/>
    <s v="53186"/>
    <s v="2020"/>
    <s v="E1"/>
    <s v="LISA"/>
    <s v="A"/>
    <s v="SOMES"/>
    <m/>
    <d v="1965-10-17T00:00:00"/>
    <s v="39 MUD CREEK RD"/>
    <x v="20"/>
    <s v="ME"/>
    <s v="04640"/>
    <x v="0"/>
  </r>
  <r>
    <s v="2267"/>
    <s v="312299"/>
    <s v="2020"/>
    <s v="LNC"/>
    <s v="DANIEL"/>
    <s v="E"/>
    <s v="PIKE"/>
    <m/>
    <d v="1996-09-24T00:00:00"/>
    <s v="P.O BOX 463"/>
    <x v="216"/>
    <s v="ME"/>
    <s v="04071"/>
    <x v="2"/>
  </r>
  <r>
    <s v="2268-S"/>
    <s v="55295"/>
    <s v="2020"/>
    <s v="E1"/>
    <s v="BARRY"/>
    <s v="L"/>
    <s v="SNOW"/>
    <m/>
    <d v="1950-06-11T00:00:00"/>
    <s v="PO BOX 659"/>
    <x v="27"/>
    <s v="ME"/>
    <s v="04614"/>
    <x v="0"/>
  </r>
  <r>
    <s v="2269"/>
    <s v="209134"/>
    <s v="2020"/>
    <s v="LCS"/>
    <s v="FISCHER"/>
    <m/>
    <s v="BROWN"/>
    <m/>
    <d v="1998-12-07T00:00:00"/>
    <s v="PO BOX 455"/>
    <x v="121"/>
    <s v="ME"/>
    <s v="04662"/>
    <x v="19"/>
  </r>
  <r>
    <s v="2269"/>
    <s v="212403"/>
    <s v="2020"/>
    <s v="CPS"/>
    <s v="STEPHEN"/>
    <s v="E"/>
    <s v="BODGE"/>
    <m/>
    <d v="1947-05-03T00:00:00"/>
    <s v="100 INDIAN RD"/>
    <x v="207"/>
    <s v="ME"/>
    <s v="04342"/>
    <x v="43"/>
  </r>
  <r>
    <s v="227"/>
    <s v="310239"/>
    <s v="2020"/>
    <s v="LCS"/>
    <s v="RYLEE"/>
    <m/>
    <s v="GRANT"/>
    <m/>
    <d v="2006-08-10T00:00:00"/>
    <s v="45 GROVES RD"/>
    <x v="53"/>
    <s v="ME"/>
    <s v="04096"/>
    <x v="27"/>
  </r>
  <r>
    <s v="2270-H"/>
    <s v="13091"/>
    <s v="2020"/>
    <s v="SD"/>
    <s v="DAVID"/>
    <m/>
    <s v="HORNER"/>
    <m/>
    <d v="1961-04-24T00:00:00"/>
    <s v="PO BOX 248"/>
    <x v="19"/>
    <s v="ME"/>
    <s v="04653"/>
    <x v="26"/>
  </r>
  <r>
    <s v="2270-S"/>
    <s v="141548"/>
    <s v="2020"/>
    <s v="E1"/>
    <s v="ANNA"/>
    <s v="l"/>
    <s v="SNOW"/>
    <m/>
    <d v="1957-06-04T00:00:00"/>
    <s v="PO BOX 659"/>
    <x v="27"/>
    <s v="ME"/>
    <s v="04614"/>
    <x v="0"/>
  </r>
  <r>
    <s v="2272"/>
    <s v="206694"/>
    <s v="2020"/>
    <s v="LC1"/>
    <s v="THOMAS"/>
    <s v="N"/>
    <s v="HANNA"/>
    <m/>
    <d v="1999-01-23T00:00:00"/>
    <s v="4 UPLAND LN"/>
    <x v="151"/>
    <s v="ME"/>
    <s v="04539"/>
    <x v="19"/>
  </r>
  <r>
    <s v="2272"/>
    <s v="206694"/>
    <s v="2020"/>
    <s v="LC1"/>
    <s v="THOMAS"/>
    <s v="N"/>
    <s v="HANNA"/>
    <m/>
    <d v="1999-01-23T00:00:00"/>
    <s v="4 UPLAND LN"/>
    <x v="151"/>
    <s v="ME"/>
    <s v="04539"/>
    <x v="10"/>
  </r>
  <r>
    <s v="2272"/>
    <s v="27732"/>
    <s v="2020"/>
    <s v="LC3"/>
    <s v="SETH"/>
    <s v="R"/>
    <s v="KANE"/>
    <m/>
    <d v="1980-06-07T00:00:00"/>
    <s v="928 EAGLE LAKE RD"/>
    <x v="17"/>
    <s v="ME"/>
    <s v="04609"/>
    <x v="3"/>
  </r>
  <r>
    <s v="2272-S"/>
    <s v="116826"/>
    <s v="2020"/>
    <s v="CS"/>
    <s v="WHITNEY"/>
    <s v="R"/>
    <s v="STEVENS"/>
    <m/>
    <d v="1986-06-17T00:00:00"/>
    <s v="48 OLD COUNTY ROAD"/>
    <x v="72"/>
    <s v="ME"/>
    <s v="04655"/>
    <x v="0"/>
  </r>
  <r>
    <s v="2274"/>
    <s v="20856"/>
    <s v="2020"/>
    <s v="LCO"/>
    <s v="WILLIAM"/>
    <s v="E"/>
    <s v="ALLEN"/>
    <m/>
    <d v="1945-03-16T00:00:00"/>
    <s v="74 LOOKOUT PT RD"/>
    <x v="31"/>
    <s v="ME"/>
    <s v="04079"/>
    <x v="38"/>
  </r>
  <r>
    <s v="2274-J"/>
    <s v="18170"/>
    <s v="2020"/>
    <s v="NCS"/>
    <s v="MICHAEL"/>
    <s v="P"/>
    <s v="JOHNSON"/>
    <m/>
    <d v="1974-06-23T00:00:00"/>
    <s v="253 FERN AVE"/>
    <x v="80"/>
    <s v="ME"/>
    <s v="04050"/>
    <x v="0"/>
  </r>
  <r>
    <s v="2275"/>
    <s v="54123"/>
    <s v="2020"/>
    <s v="LC3"/>
    <s v="CHRISTOPHER"/>
    <s v="T"/>
    <s v="WELLER"/>
    <m/>
    <d v="1986-07-25T00:00:00"/>
    <s v="14 SPORTSMANS WAY"/>
    <x v="66"/>
    <s v="ME"/>
    <s v="04863"/>
    <x v="7"/>
  </r>
  <r>
    <s v="2275-M"/>
    <s v="12527"/>
    <s v="2020"/>
    <s v="CFC"/>
    <s v="DOUGLAS"/>
    <s v="K"/>
    <s v="MAYO"/>
    <m/>
    <d v="1953-11-17T00:00:00"/>
    <s v="PO BOX 526"/>
    <x v="21"/>
    <s v="ME"/>
    <s v="04112"/>
    <x v="75"/>
  </r>
  <r>
    <s v="2276-C"/>
    <s v="16537"/>
    <s v="2020"/>
    <s v="MWD"/>
    <s v="CHARLES"/>
    <s v="A"/>
    <s v="CHAPMAN"/>
    <m/>
    <d v="1947-01-22T00:00:00"/>
    <s v="PO BOX 625"/>
    <x v="64"/>
    <s v="ME"/>
    <s v="04578"/>
    <x v="0"/>
  </r>
  <r>
    <s v="2277"/>
    <s v="209136"/>
    <s v="2020"/>
    <s v="LCS"/>
    <s v="GAVIN"/>
    <s v="L"/>
    <s v="EATON"/>
    <m/>
    <d v="2005-05-31T00:00:00"/>
    <s v="155 HASKELL DISTRICT RD"/>
    <x v="173"/>
    <s v="ME"/>
    <s v="04650"/>
    <x v="14"/>
  </r>
  <r>
    <s v="2277"/>
    <s v="312313"/>
    <s v="2020"/>
    <s v="LNC"/>
    <s v="DONALD"/>
    <m/>
    <s v="SKUSE"/>
    <m/>
    <d v="1945-07-11T00:00:00"/>
    <s v="PO BOX 414"/>
    <x v="41"/>
    <s v="ME"/>
    <s v="04627"/>
    <x v="9"/>
  </r>
  <r>
    <s v="228"/>
    <s v="310238"/>
    <s v="2020"/>
    <s v="LCS"/>
    <s v="JUSTIN"/>
    <m/>
    <s v="SILVER"/>
    <m/>
    <d v="2005-01-24T00:00:00"/>
    <s v="45 GROVES RD"/>
    <x v="53"/>
    <s v="ME"/>
    <s v="04096"/>
    <x v="27"/>
  </r>
  <r>
    <s v="2280-S"/>
    <s v="13014"/>
    <s v="2020"/>
    <s v="MWD"/>
    <s v="VICTOR"/>
    <s v="M"/>
    <s v="STANWOOD"/>
    <m/>
    <d v="1961-12-01T00:00:00"/>
    <s v="466 WYMAN RD"/>
    <x v="24"/>
    <s v="ME"/>
    <s v="04658"/>
    <x v="0"/>
  </r>
  <r>
    <s v="2281"/>
    <s v="203248"/>
    <s v="2020"/>
    <s v="LC3"/>
    <s v="ABEL"/>
    <m/>
    <s v="LABELLE"/>
    <m/>
    <d v="1982-10-07T00:00:00"/>
    <s v="52 MULLINS LN"/>
    <x v="65"/>
    <s v="ME"/>
    <s v="04853"/>
    <x v="21"/>
  </r>
  <r>
    <s v="2283-L"/>
    <s v="116985"/>
    <s v="2020"/>
    <s v="CS"/>
    <s v="ERIC"/>
    <s v="S"/>
    <s v="LYONS"/>
    <m/>
    <d v="1988-07-02T00:00:00"/>
    <s v="160 STRAIGHT BAY RD"/>
    <x v="58"/>
    <s v="ME"/>
    <s v="04652"/>
    <x v="0"/>
  </r>
  <r>
    <s v="2284"/>
    <s v="312329"/>
    <s v="2020"/>
    <s v="LCS"/>
    <s v="CALEB"/>
    <s v="H"/>
    <s v="NORTON"/>
    <m/>
    <d v="2004-08-20T00:00:00"/>
    <s v="1782 US Rt. 1"/>
    <x v="182"/>
    <s v="ME"/>
    <s v="04648"/>
    <x v="28"/>
  </r>
  <r>
    <s v="2284"/>
    <s v="312329"/>
    <s v="2020"/>
    <s v="LCS"/>
    <s v="CALEB"/>
    <s v="H"/>
    <s v="NORTON"/>
    <m/>
    <d v="2004-08-20T00:00:00"/>
    <s v="1782 US Rt. 1"/>
    <x v="182"/>
    <s v="ME"/>
    <s v="04648"/>
    <x v="32"/>
  </r>
  <r>
    <s v="2284"/>
    <s v="52449"/>
    <s v="2020"/>
    <s v="LC1"/>
    <s v="JAMES"/>
    <s v="E"/>
    <s v="HARDIE"/>
    <m/>
    <d v="1981-04-24T00:00:00"/>
    <s v="29 Byards Point Road"/>
    <x v="163"/>
    <s v="ME"/>
    <s v="04673"/>
    <x v="11"/>
  </r>
  <r>
    <s v="2284-C"/>
    <s v="110282"/>
    <s v="2020"/>
    <s v="MWD"/>
    <s v="LUKE"/>
    <s v="A"/>
    <s v="CROWLEY"/>
    <m/>
    <d v="1986-03-08T00:00:00"/>
    <s v="1 Cypress Hill Rd"/>
    <x v="15"/>
    <s v="ME"/>
    <s v="04649"/>
    <x v="0"/>
  </r>
  <r>
    <s v="2285"/>
    <s v="20857"/>
    <s v="2020"/>
    <s v="LC1"/>
    <s v="KRIS"/>
    <s v="E"/>
    <s v="JONES"/>
    <m/>
    <d v="1960-04-08T00:00:00"/>
    <s v="97 Leavitt Street"/>
    <x v="80"/>
    <s v="ME"/>
    <s v="04050"/>
    <x v="3"/>
  </r>
  <r>
    <s v="2285"/>
    <s v="213860"/>
    <s v="2020"/>
    <s v="LCS"/>
    <s v="NOAH"/>
    <m/>
    <s v="CLAYTON"/>
    <m/>
    <d v="2007-11-19T00:00:00"/>
    <s v="95 ACADIA DR"/>
    <x v="3"/>
    <s v="ME"/>
    <s v="04841"/>
    <x v="14"/>
  </r>
  <r>
    <s v="2286-R"/>
    <s v="56014"/>
    <s v="2020"/>
    <s v="E1C"/>
    <s v="JEFFREY"/>
    <s v="E"/>
    <s v="ROBICHEAU"/>
    <m/>
    <d v="1958-12-09T00:00:00"/>
    <s v="11 HANSCOM RD"/>
    <x v="259"/>
    <s v="ME"/>
    <s v="04654"/>
    <x v="0"/>
  </r>
  <r>
    <s v="2287"/>
    <s v="205383"/>
    <s v="2020"/>
    <s v="LC2"/>
    <s v="ANDREW"/>
    <s v="J"/>
    <s v="BARTLETT"/>
    <m/>
    <d v="1994-08-11T00:00:00"/>
    <s v="94 Evergreen Estates Road"/>
    <x v="75"/>
    <s v="ME"/>
    <s v="04555"/>
    <x v="21"/>
  </r>
  <r>
    <s v="2289"/>
    <s v="1071"/>
    <s v="2020"/>
    <s v="LC3"/>
    <s v="DONALD"/>
    <s v="A"/>
    <s v="RICKER"/>
    <m/>
    <d v="1962-12-04T00:00:00"/>
    <s v="93 MOUNTAIN RD"/>
    <x v="31"/>
    <s v="ME"/>
    <s v="04079"/>
    <x v="7"/>
  </r>
  <r>
    <s v="2291-B"/>
    <s v="57059"/>
    <s v="2020"/>
    <s v="MWD"/>
    <s v="DANNY"/>
    <s v="L"/>
    <s v="BROOKS"/>
    <m/>
    <d v="1983-09-30T00:00:00"/>
    <s v="6 PARK ST APT 2"/>
    <x v="109"/>
    <s v="ME"/>
    <s v="04622"/>
    <x v="0"/>
  </r>
  <r>
    <s v="2292"/>
    <s v="213885"/>
    <s v="2020"/>
    <s v="LCS"/>
    <s v="FRANKLIN"/>
    <s v="David"/>
    <s v="DODGE"/>
    <m/>
    <d v="2004-12-08T00:00:00"/>
    <s v="637 EASTERN RD"/>
    <x v="183"/>
    <s v="ME"/>
    <s v="04864"/>
    <x v="0"/>
  </r>
  <r>
    <s v="2293"/>
    <s v="131224"/>
    <s v="2020"/>
    <s v="LC2"/>
    <s v="DUSTIN"/>
    <s v="W"/>
    <s v="Day"/>
    <m/>
    <d v="1989-10-23T00:00:00"/>
    <s v="PO BOX 1022"/>
    <x v="8"/>
    <s v="ME"/>
    <s v="04572"/>
    <x v="25"/>
  </r>
  <r>
    <s v="2293"/>
    <s v="312342"/>
    <s v="2020"/>
    <s v="LCS"/>
    <s v="JULIA"/>
    <m/>
    <s v="HUTCHINSON"/>
    <m/>
    <d v="2007-12-26T00:00:00"/>
    <s v="21 SAMANTHAS WAY"/>
    <x v="74"/>
    <s v="ME"/>
    <s v="04617"/>
    <x v="20"/>
  </r>
  <r>
    <s v="2293"/>
    <s v="312342"/>
    <s v="2020"/>
    <s v="LCS"/>
    <s v="JULIA"/>
    <m/>
    <s v="HUTCHINSON"/>
    <m/>
    <d v="2007-12-26T00:00:00"/>
    <s v="21 SAMANTHAS WAY"/>
    <x v="74"/>
    <s v="ME"/>
    <s v="04617"/>
    <x v="10"/>
  </r>
  <r>
    <s v="2293-R"/>
    <s v="16308"/>
    <s v="2020"/>
    <s v="E1"/>
    <s v="GREGORY"/>
    <s v="A"/>
    <s v="RANQUIST"/>
    <m/>
    <d v="1965-09-27T00:00:00"/>
    <s v="72 WESTBROOK ST"/>
    <x v="85"/>
    <s v="ME"/>
    <s v="04858"/>
    <x v="0"/>
  </r>
  <r>
    <s v="2295"/>
    <s v="52844"/>
    <s v="2020"/>
    <s v="GC"/>
    <s v="ROLAND"/>
    <m/>
    <s v="PELLETIER"/>
    <m/>
    <d v="1938-03-10T00:00:00"/>
    <s v="10 DEBBIE AVE"/>
    <x v="124"/>
    <s v="ME"/>
    <s v="04005"/>
    <x v="0"/>
  </r>
  <r>
    <s v="2296-B"/>
    <s v="102529"/>
    <s v="2020"/>
    <s v="MWD"/>
    <s v="ROBERT"/>
    <s v="L"/>
    <s v="BROOKS"/>
    <m/>
    <d v="1981-01-30T00:00:00"/>
    <s v="5 SACARAP RD"/>
    <x v="220"/>
    <s v="ME"/>
    <s v="04623"/>
    <x v="0"/>
  </r>
  <r>
    <s v="2297-NC"/>
    <s v="112354"/>
    <s v="2020"/>
    <s v="LNC"/>
    <s v="SCOTT"/>
    <m/>
    <s v="KROUSE"/>
    <m/>
    <d v="1968-05-06T00:00:00"/>
    <s v="31 FIELDSTONE DR"/>
    <x v="68"/>
    <s v="ME"/>
    <s v="04097"/>
    <x v="28"/>
  </r>
  <r>
    <s v="230"/>
    <s v="310241"/>
    <s v="2020"/>
    <s v="LNC"/>
    <s v="JARRED"/>
    <s v="M"/>
    <s v="HINTON"/>
    <m/>
    <d v="1985-02-27T00:00:00"/>
    <s v="81 SURRY LN"/>
    <x v="12"/>
    <s v="ME"/>
    <s v="04032"/>
    <x v="28"/>
  </r>
  <r>
    <s v="2300"/>
    <s v="312352"/>
    <s v="2020"/>
    <s v="CS"/>
    <s v="TAYLOR"/>
    <m/>
    <s v="HAMILTON"/>
    <m/>
    <d v="1991-03-19T00:00:00"/>
    <s v="171 BRIDGE RD"/>
    <x v="16"/>
    <s v="ME"/>
    <s v="04011"/>
    <x v="0"/>
  </r>
  <r>
    <s v="2301-B"/>
    <s v="7424"/>
    <s v="2020"/>
    <s v="NCS"/>
    <s v="LEROY"/>
    <s v="F"/>
    <s v="BRIDGES"/>
    <m/>
    <d v="1957-05-31T00:00:00"/>
    <s v="46 CRESCENT CIRCLE"/>
    <x v="169"/>
    <s v="ME"/>
    <s v="04684"/>
    <x v="0"/>
  </r>
  <r>
    <s v="2301-M"/>
    <s v="15311"/>
    <s v="2020"/>
    <s v="CS"/>
    <s v="JAMES"/>
    <s v="D"/>
    <s v="MORSE"/>
    <m/>
    <d v="1974-06-19T00:00:00"/>
    <s v="PO BOX 303"/>
    <x v="132"/>
    <s v="ME"/>
    <s v="04616"/>
    <x v="0"/>
  </r>
  <r>
    <s v="2302-P"/>
    <s v="8730"/>
    <s v="2020"/>
    <s v="SUB"/>
    <s v="IVORY"/>
    <s v="L"/>
    <s v="PRESTON"/>
    <m/>
    <d v="1950-06-17T00:00:00"/>
    <s v="750 FAIRBANKS RD"/>
    <x v="263"/>
    <s v="ME"/>
    <s v="04938"/>
    <x v="10"/>
  </r>
  <r>
    <s v="2303"/>
    <s v="58689"/>
    <s v="2020"/>
    <s v="LC3"/>
    <s v="AARON"/>
    <s v="M"/>
    <s v="CARTER"/>
    <m/>
    <d v="1975-01-15T00:00:00"/>
    <s v="44 RIDGEVIEW DR"/>
    <x v="63"/>
    <s v="ME"/>
    <s v="04676"/>
    <x v="11"/>
  </r>
  <r>
    <s v="2304-E"/>
    <s v="12838"/>
    <s v="2020"/>
    <s v="CFC"/>
    <s v="ROBERT"/>
    <s v="A"/>
    <s v="EUGLEY"/>
    <m/>
    <d v="1962-12-08T00:00:00"/>
    <s v="PO BOX 162 37 SUNNYSIDE RD"/>
    <x v="151"/>
    <s v="ME"/>
    <s v="04539"/>
    <x v="17"/>
  </r>
  <r>
    <s v="2306"/>
    <s v="312360"/>
    <s v="2020"/>
    <s v="LCS"/>
    <s v="FINLAY"/>
    <s v="Matthew"/>
    <s v="RAMSDELL"/>
    <m/>
    <d v="2007-09-30T00:00:00"/>
    <s v="1862 CUTLER RD"/>
    <x v="88"/>
    <s v="ME"/>
    <s v="04626"/>
    <x v="1"/>
  </r>
  <r>
    <s v="2307"/>
    <s v="18925"/>
    <s v="2020"/>
    <s v="LC2O"/>
    <s v="DONALD"/>
    <s v="W"/>
    <s v="HILT"/>
    <m/>
    <d v="1942-02-06T00:00:00"/>
    <s v="732 OLD COUNTY RD"/>
    <x v="3"/>
    <s v="ME"/>
    <s v="04841"/>
    <x v="5"/>
  </r>
  <r>
    <s v="2307"/>
    <s v="312361"/>
    <s v="2020"/>
    <s v="LNC"/>
    <s v="PAULA"/>
    <s v="L"/>
    <s v="BECKETT"/>
    <m/>
    <d v="1963-07-09T00:00:00"/>
    <s v="21 JOHNSON ST"/>
    <x v="64"/>
    <s v="ME"/>
    <s v="04578"/>
    <x v="13"/>
  </r>
  <r>
    <s v="2308-W"/>
    <s v="11755"/>
    <s v="2020"/>
    <s v="NCS"/>
    <s v="TROY"/>
    <s v="L"/>
    <s v="WADLEIGH"/>
    <m/>
    <d v="1967-11-10T00:00:00"/>
    <s v="42 POND STREET"/>
    <x v="66"/>
    <s v="ME"/>
    <s v="04863"/>
    <x v="0"/>
  </r>
  <r>
    <s v="230-H"/>
    <s v="22794"/>
    <s v="2020"/>
    <s v="CFC"/>
    <s v="ALFRED"/>
    <s v="M"/>
    <s v="HAYCOCK"/>
    <m/>
    <d v="1973-06-30T00:00:00"/>
    <s v="28 LABRADOR LN"/>
    <x v="24"/>
    <s v="ME"/>
    <s v="04658"/>
    <x v="11"/>
  </r>
  <r>
    <s v="230-L"/>
    <s v="11497"/>
    <s v="2020"/>
    <s v="TEN"/>
    <s v="RICHARD"/>
    <s v="H"/>
    <s v="LOWELL"/>
    <m/>
    <d v="1942-01-11T00:00:00"/>
    <s v="41 MAPLE DR"/>
    <x v="119"/>
    <s v="ME"/>
    <s v="04847"/>
    <x v="0"/>
  </r>
  <r>
    <s v="230-P"/>
    <s v="8730"/>
    <s v="2020"/>
    <s v="SUB"/>
    <s v="IVORY"/>
    <s v="L"/>
    <s v="PRESTON"/>
    <m/>
    <d v="1950-06-17T00:00:00"/>
    <s v="750 FAIRBANKS RD"/>
    <x v="263"/>
    <s v="ME"/>
    <s v="04938"/>
    <x v="3"/>
  </r>
  <r>
    <s v="230-S"/>
    <s v="6155"/>
    <s v="2020"/>
    <s v="MWD"/>
    <s v="MICHAEL"/>
    <m/>
    <s v="ST JEAN"/>
    <m/>
    <d v="1951-06-03T00:00:00"/>
    <s v="959 W ALNA RD"/>
    <x v="295"/>
    <s v="ME"/>
    <s v="04535"/>
    <x v="0"/>
  </r>
  <r>
    <s v="2312"/>
    <s v="202455"/>
    <s v="2020"/>
    <s v="LC3"/>
    <s v="ADAM"/>
    <s v="R"/>
    <s v="RANCO"/>
    <m/>
    <d v="1996-10-04T00:00:00"/>
    <s v="14 GATEKEEPER LANE"/>
    <x v="125"/>
    <s v="ME"/>
    <s v="04605"/>
    <x v="7"/>
  </r>
  <r>
    <s v="2313"/>
    <s v="205367"/>
    <s v="2020"/>
    <s v="LCU"/>
    <s v="JOHN"/>
    <m/>
    <s v="ROZENSKI"/>
    <m/>
    <d v="2003-05-02T00:00:00"/>
    <s v="25 STANLEY LANE"/>
    <x v="43"/>
    <s v="ME"/>
    <s v="04685"/>
    <x v="19"/>
  </r>
  <r>
    <s v="2314"/>
    <s v="119743"/>
    <s v="2020"/>
    <s v="LC2"/>
    <s v="ZACHARY"/>
    <s v="C"/>
    <s v="JONES"/>
    <m/>
    <d v="1994-02-09T00:00:00"/>
    <s v="392 Round the Island Rd"/>
    <x v="66"/>
    <s v="ME"/>
    <s v="04863"/>
    <x v="33"/>
  </r>
  <r>
    <s v="2314-B"/>
    <s v="22974"/>
    <s v="2020"/>
    <s v="CS"/>
    <s v="RICHARD"/>
    <s v="W"/>
    <s v="BUBAR"/>
    <m/>
    <d v="1975-02-06T00:00:00"/>
    <s v="PO Box 455"/>
    <x v="41"/>
    <s v="ME"/>
    <s v="04627"/>
    <x v="0"/>
  </r>
  <r>
    <s v="2318-H"/>
    <s v="52764"/>
    <s v="2020"/>
    <s v="E1C"/>
    <s v="TEDD"/>
    <s v="A"/>
    <s v="HUBBARD"/>
    <m/>
    <d v="1973-08-14T00:00:00"/>
    <s v="275 LINCOLN ST"/>
    <x v="108"/>
    <s v="ME"/>
    <s v="04106"/>
    <x v="0"/>
  </r>
  <r>
    <s v="2319"/>
    <s v="141749"/>
    <s v="2020"/>
    <s v="LC2"/>
    <s v="CHAYSE"/>
    <s v="P"/>
    <s v="MACDONALD"/>
    <m/>
    <d v="1996-08-04T00:00:00"/>
    <s v="610 south shore road"/>
    <x v="65"/>
    <s v="ME"/>
    <s v="04853"/>
    <x v="6"/>
  </r>
  <r>
    <s v="2319"/>
    <s v="24383"/>
    <s v="2020"/>
    <s v="LC2"/>
    <s v="RICHARD"/>
    <s v="J"/>
    <s v="QUINN"/>
    <m/>
    <d v="1966-09-10T00:00:00"/>
    <s v="PO BOX 514"/>
    <x v="23"/>
    <s v="ME"/>
    <s v="04681"/>
    <x v="28"/>
  </r>
  <r>
    <s v="232"/>
    <s v="5148"/>
    <s v="2020"/>
    <s v="LC1"/>
    <s v="WILLIAM"/>
    <m/>
    <s v="REILLY"/>
    <m/>
    <d v="1958-10-05T00:00:00"/>
    <s v="26 HUDDLE ROAD"/>
    <x v="96"/>
    <s v="ME"/>
    <s v="04554"/>
    <x v="7"/>
  </r>
  <r>
    <s v="2321-A"/>
    <s v="19718"/>
    <s v="2020"/>
    <s v="MWD"/>
    <s v="JAMES"/>
    <s v="B"/>
    <s v="ARSENAULT"/>
    <m/>
    <d v="1966-09-01T00:00:00"/>
    <s v="285 GARDINER RD"/>
    <x v="207"/>
    <s v="ME"/>
    <s v="04342"/>
    <x v="0"/>
  </r>
  <r>
    <s v="2322-NC"/>
    <s v="119736"/>
    <s v="2020"/>
    <s v="LNC"/>
    <s v="WILLIAM"/>
    <s v="F"/>
    <s v="MACOMBER"/>
    <m/>
    <d v="1969-09-12T00:00:00"/>
    <s v="6 Penny Lane"/>
    <x v="167"/>
    <s v="ME"/>
    <s v="04072"/>
    <x v="33"/>
  </r>
  <r>
    <s v="2323"/>
    <s v="111701"/>
    <s v="2020"/>
    <s v="LC3"/>
    <s v="JOHN"/>
    <s v="J"/>
    <s v="COOK"/>
    <m/>
    <d v="1971-09-08T00:00:00"/>
    <s v="391 GIN COVE ROAD"/>
    <x v="56"/>
    <s v="ME"/>
    <s v="04667"/>
    <x v="22"/>
  </r>
  <r>
    <s v="2324-G"/>
    <s v="60197"/>
    <s v="2020"/>
    <s v="CS"/>
    <s v="BILLY"/>
    <s v="J"/>
    <s v="GOVE"/>
    <m/>
    <d v="1983-08-30T00:00:00"/>
    <s v="PO BOX 254"/>
    <x v="41"/>
    <s v="ME"/>
    <s v="04627"/>
    <x v="0"/>
  </r>
  <r>
    <s v="2325"/>
    <s v="51830"/>
    <s v="2020"/>
    <s v="GC"/>
    <s v="SHAWN"/>
    <m/>
    <s v="RUMERY"/>
    <m/>
    <d v="1972-08-19T00:00:00"/>
    <s v="11 SOKOKIS RD"/>
    <x v="124"/>
    <s v="ME"/>
    <s v="04005"/>
    <x v="0"/>
  </r>
  <r>
    <s v="23257-M"/>
    <s v="22012"/>
    <s v="2020"/>
    <s v="CS"/>
    <s v="RICHARD"/>
    <s v="B"/>
    <s v="MERRITT"/>
    <m/>
    <d v="1965-11-29T01:00:00"/>
    <s v="9 CLAIRE DR"/>
    <x v="166"/>
    <s v="ME"/>
    <s v="04252"/>
    <x v="0"/>
  </r>
  <r>
    <s v="2326"/>
    <s v="203237"/>
    <s v="2020"/>
    <s v="MWD"/>
    <s v="JUSTIN"/>
    <m/>
    <s v="KANE"/>
    <m/>
    <d v="1995-11-06T00:00:00"/>
    <s v="79 TRUCK RD"/>
    <x v="128"/>
    <s v="ME"/>
    <s v="04664"/>
    <x v="0"/>
  </r>
  <r>
    <s v="23265-C"/>
    <s v="43230"/>
    <s v="2020"/>
    <s v="CS"/>
    <s v="CARLTON"/>
    <s v="J"/>
    <s v="CRESSEY"/>
    <m/>
    <d v="1981-12-13T00:00:00"/>
    <s v="8 CEDAR LN"/>
    <x v="12"/>
    <s v="ME"/>
    <s v="04032"/>
    <x v="0"/>
  </r>
  <r>
    <s v="23269-H"/>
    <s v="11623"/>
    <s v="2020"/>
    <s v="CS"/>
    <s v="KENNETH"/>
    <s v="L"/>
    <s v="HILDINGS"/>
    <m/>
    <d v="1966-11-16T00:00:00"/>
    <s v="101 GROSS NECK RD"/>
    <x v="8"/>
    <s v="ME"/>
    <s v="04572"/>
    <x v="0"/>
  </r>
  <r>
    <s v="2327"/>
    <s v="312373"/>
    <s v="2020"/>
    <s v="CS"/>
    <s v="ELIJAH"/>
    <m/>
    <s v="HOLBROOK"/>
    <m/>
    <d v="2001-01-21T00:00:00"/>
    <s v="137 BEECH RIDGE RD"/>
    <x v="76"/>
    <s v="ME"/>
    <s v="04074"/>
    <x v="0"/>
  </r>
  <r>
    <s v="23272-B"/>
    <s v="43254"/>
    <s v="2020"/>
    <s v="CS"/>
    <s v="CHRISTOPHER"/>
    <s v="A"/>
    <s v="BENNETT"/>
    <m/>
    <d v="1973-08-31T00:00:00"/>
    <s v="350 Old County Road"/>
    <x v="8"/>
    <s v="ME"/>
    <s v="04572"/>
    <x v="0"/>
  </r>
  <r>
    <s v="2327-B"/>
    <s v="12327"/>
    <s v="2020"/>
    <s v="CS"/>
    <s v="GARY"/>
    <s v="L"/>
    <s v="BROWN"/>
    <m/>
    <d v="1962-11-07T00:00:00"/>
    <s v="682 MARSHVILLE RD"/>
    <x v="52"/>
    <s v="ME"/>
    <s v="04643"/>
    <x v="0"/>
  </r>
  <r>
    <s v="23289-P"/>
    <s v="20644"/>
    <s v="2020"/>
    <s v="CS"/>
    <s v="KEITH"/>
    <s v="R"/>
    <s v="PENNELL"/>
    <m/>
    <d v="1975-12-10T00:00:00"/>
    <s v="50 OAKLEDGE RD"/>
    <x v="31"/>
    <s v="ME"/>
    <s v="04079"/>
    <x v="0"/>
  </r>
  <r>
    <s v="23292-P"/>
    <s v="43300"/>
    <s v="2020"/>
    <s v="CS"/>
    <s v="THEODORE"/>
    <m/>
    <s v="PALINO"/>
    <m/>
    <d v="1966-03-04T00:00:00"/>
    <s v="101 RALPH WINCHEBACH RD"/>
    <x v="8"/>
    <s v="ME"/>
    <s v="04572"/>
    <x v="0"/>
  </r>
  <r>
    <s v="2331"/>
    <s v="136453"/>
    <s v="2020"/>
    <s v="LC3"/>
    <s v="Max"/>
    <m/>
    <s v="ST AMAND"/>
    <m/>
    <d v="1989-06-12T00:00:00"/>
    <s v="PO BOX 493"/>
    <x v="23"/>
    <s v="ME"/>
    <s v="04681"/>
    <x v="7"/>
  </r>
  <r>
    <s v="2332-NC"/>
    <s v="112506"/>
    <s v="2020"/>
    <s v="LNC"/>
    <s v="EDWARD"/>
    <m/>
    <s v="MILSOP"/>
    <m/>
    <d v="1971-08-23T00:00:00"/>
    <s v="65 WALKER ST"/>
    <x v="92"/>
    <s v="ME"/>
    <s v="04092"/>
    <x v="20"/>
  </r>
  <r>
    <s v="2333"/>
    <s v="20867"/>
    <s v="2020"/>
    <s v="LC1"/>
    <s v="RICHARD"/>
    <s v="G"/>
    <s v="GOOGINS"/>
    <m/>
    <d v="1966-09-24T00:00:00"/>
    <s v="161 PORTLAND AVE"/>
    <x v="144"/>
    <s v="ME"/>
    <s v="04064"/>
    <x v="22"/>
  </r>
  <r>
    <s v="23335-C"/>
    <s v="23002"/>
    <s v="2020"/>
    <s v="CS"/>
    <s v="STEPHEN"/>
    <s v="L"/>
    <s v="CALDER"/>
    <m/>
    <d v="1976-01-03T00:00:00"/>
    <s v="PO BOX 323"/>
    <x v="114"/>
    <s v="ME"/>
    <s v="04666"/>
    <x v="0"/>
  </r>
  <r>
    <s v="2333-W"/>
    <s v="7220"/>
    <s v="2020"/>
    <s v="CFS"/>
    <s v="NORMAN"/>
    <s v="E"/>
    <s v="WOOD"/>
    <m/>
    <d v="1952-08-22T00:00:00"/>
    <s v="42 WHALE'S COVE RD"/>
    <x v="72"/>
    <s v="ME"/>
    <s v="04655"/>
    <x v="11"/>
  </r>
  <r>
    <s v="23345-E"/>
    <s v="8359"/>
    <s v="2020"/>
    <s v="CSO"/>
    <s v="CHANDLER"/>
    <s v="C"/>
    <s v="EATON"/>
    <m/>
    <d v="1950-02-21T00:00:00"/>
    <s v="222 BLASTOW COVE RD"/>
    <x v="173"/>
    <s v="ME"/>
    <s v="04650"/>
    <x v="0"/>
  </r>
  <r>
    <s v="2334-C"/>
    <s v="8934"/>
    <s v="2020"/>
    <s v="MWD"/>
    <s v="LAURENCE"/>
    <s v="D"/>
    <s v="CURTIS"/>
    <m/>
    <d v="1951-06-25T00:00:00"/>
    <s v="445 KANSAS RD"/>
    <x v="24"/>
    <s v="ME"/>
    <s v="04658"/>
    <x v="0"/>
  </r>
  <r>
    <s v="2335"/>
    <s v="1210"/>
    <s v="2020"/>
    <s v="LCO"/>
    <s v="KENNETH"/>
    <s v="E"/>
    <s v="HUTCHINS"/>
    <m/>
    <d v="1943-12-29T00:00:00"/>
    <s v="68 Old Cape Road"/>
    <x v="91"/>
    <s v="ME"/>
    <s v="04046"/>
    <x v="5"/>
  </r>
  <r>
    <s v="2335"/>
    <s v="13398"/>
    <s v="2020"/>
    <s v="CFC"/>
    <s v="DONALD"/>
    <s v="A"/>
    <s v="HAVENER"/>
    <m/>
    <d v="1962-01-28T00:00:00"/>
    <s v="7 GILES WAY"/>
    <x v="87"/>
    <s v="ME"/>
    <s v="04605"/>
    <x v="1"/>
  </r>
  <r>
    <s v="23350-S"/>
    <s v="22471"/>
    <s v="2020"/>
    <s v="CS"/>
    <s v="GARY"/>
    <s v="A"/>
    <s v="SMITH"/>
    <m/>
    <d v="1975-12-20T00:00:00"/>
    <s v="116 PETTEGROW PT RD"/>
    <x v="72"/>
    <s v="ME"/>
    <s v="04655"/>
    <x v="0"/>
  </r>
  <r>
    <s v="23368-B"/>
    <s v="45889"/>
    <s v="2020"/>
    <s v="CS"/>
    <s v="DONALD"/>
    <s v="K"/>
    <s v="BISHOP"/>
    <m/>
    <d v="1972-09-15T00:00:00"/>
    <s v="470 RT 1"/>
    <x v="13"/>
    <s v="ME"/>
    <s v="04607"/>
    <x v="0"/>
  </r>
  <r>
    <s v="2337"/>
    <s v="213888"/>
    <s v="2020"/>
    <s v="LCS"/>
    <s v="WESLEY"/>
    <m/>
    <s v="TRUNDY"/>
    <m/>
    <d v="2008-03-05T00:00:00"/>
    <s v="123 PEREZ CROSSROAD"/>
    <x v="41"/>
    <s v="ME"/>
    <s v="04627"/>
    <x v="13"/>
  </r>
  <r>
    <s v="2337-S"/>
    <s v="29986"/>
    <s v="2020"/>
    <s v="CS"/>
    <s v="DIXON"/>
    <m/>
    <s v="SMITH"/>
    <m/>
    <d v="1968-10-13T00:00:00"/>
    <s v="PO BOX 257"/>
    <x v="25"/>
    <s v="ME"/>
    <s v="04611"/>
    <x v="0"/>
  </r>
  <r>
    <s v="2338"/>
    <s v="211904"/>
    <s v="2020"/>
    <s v="LCS"/>
    <s v="LUKAS"/>
    <s v="Kody"/>
    <s v="MCDONALD"/>
    <m/>
    <d v="2001-10-06T00:00:00"/>
    <s v="16 MAPLE DR"/>
    <x v="244"/>
    <s v="ME"/>
    <s v="04654"/>
    <x v="20"/>
  </r>
  <r>
    <s v="23399-F"/>
    <s v="26680"/>
    <s v="2020"/>
    <s v="CS"/>
    <s v="PATRICK"/>
    <s v="S"/>
    <s v="FEENEY"/>
    <m/>
    <d v="1976-08-31T00:00:00"/>
    <s v="113 NUMBER 9 RD"/>
    <x v="88"/>
    <s v="ME"/>
    <s v="04626"/>
    <x v="0"/>
  </r>
  <r>
    <s v="2339-R"/>
    <s v="102219"/>
    <s v="2020"/>
    <s v="E1"/>
    <s v="CAROL"/>
    <s v="J"/>
    <s v="MACKIE"/>
    <m/>
    <d v="1961-02-09T00:00:00"/>
    <s v="53 SPRUCE HEAD RD"/>
    <x v="85"/>
    <s v="ME"/>
    <s v="04858"/>
    <x v="0"/>
  </r>
  <r>
    <s v="2339-S"/>
    <s v="14252"/>
    <s v="2020"/>
    <s v="CS"/>
    <s v="ALTON"/>
    <s v="R"/>
    <s v="SMITH"/>
    <m/>
    <d v="1966-08-05T00:00:00"/>
    <s v="101 SUNSET CROSS RD"/>
    <x v="41"/>
    <s v="ME"/>
    <s v="04627"/>
    <x v="0"/>
  </r>
  <r>
    <s v="233-D"/>
    <s v="8230"/>
    <s v="2020"/>
    <s v="CSO"/>
    <s v="RALPH"/>
    <s v="O"/>
    <s v="DAVIS"/>
    <m/>
    <d v="1945-12-12T00:00:00"/>
    <s v="31 SKINNER CORNER, BOX 100"/>
    <x v="15"/>
    <s v="ME"/>
    <s v="04649"/>
    <x v="0"/>
  </r>
  <r>
    <s v="234"/>
    <s v="116335"/>
    <s v="2020"/>
    <s v="LC2"/>
    <s v="LAWRENCE"/>
    <s v="A"/>
    <s v="BAILLARGEON"/>
    <m/>
    <d v="1988-03-30T00:00:00"/>
    <s v="PO BOX 10"/>
    <x v="25"/>
    <s v="ME"/>
    <s v="04611"/>
    <x v="19"/>
  </r>
  <r>
    <s v="23400-P"/>
    <s v="46183"/>
    <s v="2020"/>
    <s v="CSO"/>
    <s v="ELLERY"/>
    <s v="G"/>
    <s v="POMEROY"/>
    <m/>
    <d v="1950-04-28T00:00:00"/>
    <s v="PO BOX 210"/>
    <x v="100"/>
    <s v="ME"/>
    <s v="04974"/>
    <x v="0"/>
  </r>
  <r>
    <s v="23408-G"/>
    <s v="12088"/>
    <s v="2020"/>
    <s v="CS"/>
    <s v="WADE"/>
    <s v="A"/>
    <s v="GRANT"/>
    <m/>
    <d v="1969-06-17T00:00:00"/>
    <s v="PO BOX 164"/>
    <x v="7"/>
    <s v="ME"/>
    <s v="04680"/>
    <x v="0"/>
  </r>
  <r>
    <s v="2341"/>
    <s v="2787"/>
    <s v="2020"/>
    <s v="LC2"/>
    <s v="WILLIAM"/>
    <s v="E"/>
    <s v="MORRILL"/>
    <m/>
    <d v="1957-06-22T00:00:00"/>
    <s v="449 NEWELL BROOK RD"/>
    <x v="227"/>
    <s v="ME"/>
    <s v="04222"/>
    <x v="19"/>
  </r>
  <r>
    <s v="23411"/>
    <s v="11079"/>
    <s v="2020"/>
    <s v="LC2"/>
    <s v="DAVID"/>
    <m/>
    <s v="COUSENS"/>
    <m/>
    <d v="1957-12-26T00:00:00"/>
    <s v="343 WATERMANS BEACH RD"/>
    <x v="85"/>
    <s v="ME"/>
    <s v="04858"/>
    <x v="17"/>
  </r>
  <r>
    <s v="2342"/>
    <s v="206864"/>
    <s v="2020"/>
    <s v="LCS"/>
    <s v="JOSHUA"/>
    <m/>
    <s v="JACKOMINO"/>
    <m/>
    <d v="2004-01-23T00:00:00"/>
    <s v="43 WOODS RD"/>
    <x v="10"/>
    <s v="ME"/>
    <s v="04854"/>
    <x v="0"/>
  </r>
  <r>
    <s v="2342-S"/>
    <s v="14377"/>
    <s v="2020"/>
    <s v="CS"/>
    <s v="JASON"/>
    <s v="W"/>
    <s v="STONE"/>
    <m/>
    <d v="1969-12-12T00:00:00"/>
    <s v="401 PLEASANT POINT RD"/>
    <x v="71"/>
    <s v="ME"/>
    <s v="04563"/>
    <x v="0"/>
  </r>
  <r>
    <s v="23439-B"/>
    <s v="8896"/>
    <s v="2020"/>
    <s v="CS"/>
    <s v="PETER"/>
    <s v="W"/>
    <s v="BEAL"/>
    <m/>
    <d v="1962-03-29T00:00:00"/>
    <s v="5 WHALEN RD"/>
    <x v="128"/>
    <s v="ME"/>
    <s v="04664"/>
    <x v="0"/>
  </r>
  <r>
    <s v="2343-S"/>
    <s v="56535"/>
    <s v="2020"/>
    <s v="E1"/>
    <s v="CYNTHIA"/>
    <m/>
    <s v="SHELDON"/>
    <m/>
    <d v="1946-12-01T00:00:00"/>
    <s v="PO BOX 84"/>
    <x v="4"/>
    <s v="ME"/>
    <s v="04579"/>
    <x v="0"/>
  </r>
  <r>
    <s v="23443-J"/>
    <s v="17427"/>
    <s v="2020"/>
    <s v="CS"/>
    <s v="DANIEL"/>
    <s v="F"/>
    <s v="JOHNSON"/>
    <m/>
    <d v="1961-08-08T00:00:00"/>
    <s v="131 WEST KENNEBEC ROAD"/>
    <x v="6"/>
    <s v="ME"/>
    <s v="04654"/>
    <x v="0"/>
  </r>
  <r>
    <s v="2346"/>
    <s v="312406"/>
    <s v="2020"/>
    <s v="CS"/>
    <s v="JAMES"/>
    <m/>
    <s v="KNOX"/>
    <m/>
    <d v="1997-12-19T00:00:00"/>
    <s v="16 BOARDMAN STREET"/>
    <x v="22"/>
    <s v="ME"/>
    <s v="04619"/>
    <x v="0"/>
  </r>
  <r>
    <s v="2346"/>
    <s v="56514"/>
    <s v="2020"/>
    <s v="LC3"/>
    <s v="MITCHELL"/>
    <m/>
    <s v="WHITE"/>
    <m/>
    <d v="1978-08-12T00:00:00"/>
    <s v="PO BOX 270"/>
    <x v="25"/>
    <s v="ME"/>
    <s v="04611"/>
    <x v="16"/>
  </r>
  <r>
    <s v="23463-K"/>
    <s v="30152"/>
    <s v="2020"/>
    <s v="CS"/>
    <s v="DENNIS"/>
    <s v="M"/>
    <s v="KINGHORN"/>
    <m/>
    <d v="1972-07-12T00:00:00"/>
    <s v="PO BOX 466"/>
    <x v="24"/>
    <s v="ME"/>
    <s v="04658"/>
    <x v="0"/>
  </r>
  <r>
    <s v="23467-N"/>
    <s v="15446"/>
    <s v="2020"/>
    <s v="CS"/>
    <s v="HARRIS"/>
    <s v="L"/>
    <s v="NORTON"/>
    <m/>
    <d v="1969-11-25T00:00:00"/>
    <s v="1782 US Rt. 1"/>
    <x v="182"/>
    <s v="ME"/>
    <s v="04648"/>
    <x v="0"/>
  </r>
  <r>
    <s v="2346-R"/>
    <s v="10045"/>
    <s v="2020"/>
    <s v="SD"/>
    <s v="TIMOTHY"/>
    <s v="R"/>
    <s v="ROBBINS"/>
    <m/>
    <d v="1958-04-16T00:00:00"/>
    <s v="160 SUNSET CROSSROAD"/>
    <x v="41"/>
    <s v="ME"/>
    <s v="04627"/>
    <x v="6"/>
  </r>
  <r>
    <s v="23470-A"/>
    <s v="47035"/>
    <s v="2020"/>
    <s v="CS"/>
    <s v="TROY"/>
    <s v="M"/>
    <s v="ALLEY"/>
    <m/>
    <d v="1972-06-08T00:00:00"/>
    <s v="1801 INDIAN RIVER RD"/>
    <x v="15"/>
    <s v="ME"/>
    <s v="04649"/>
    <x v="0"/>
  </r>
  <r>
    <s v="23476-T"/>
    <s v="47078"/>
    <s v="2020"/>
    <s v="CS"/>
    <s v="AARON"/>
    <m/>
    <s v="TOOTHAKER"/>
    <m/>
    <d v="1983-05-30T00:00:00"/>
    <s v="11 old route 15 loop shirley"/>
    <x v="854"/>
    <s v="ME"/>
    <s v="04441"/>
    <x v="0"/>
  </r>
  <r>
    <s v="2347-C"/>
    <s v="13743"/>
    <s v="2020"/>
    <s v="CS"/>
    <s v="TIMOTHY"/>
    <s v="W"/>
    <s v="CIRONE"/>
    <m/>
    <d v="1964-09-28T00:00:00"/>
    <s v="847 BASIN RD"/>
    <x v="48"/>
    <s v="ME"/>
    <s v="04606"/>
    <x v="0"/>
  </r>
  <r>
    <s v="2347-F"/>
    <s v="13646"/>
    <s v="2020"/>
    <s v="CS"/>
    <s v="KENNETH"/>
    <s v="E"/>
    <s v="FAAS"/>
    <m/>
    <d v="1970-02-23T00:00:00"/>
    <s v="55 CORN HILL RD"/>
    <x v="72"/>
    <s v="ME"/>
    <s v="04655"/>
    <x v="0"/>
  </r>
  <r>
    <s v="2348"/>
    <s v="11317"/>
    <s v="2020"/>
    <s v="LC3"/>
    <s v="DAN"/>
    <s v="W"/>
    <s v="MILLER"/>
    <m/>
    <d v="1949-01-29T00:00:00"/>
    <s v="PO BOX 81"/>
    <x v="36"/>
    <s v="ME"/>
    <s v="04860"/>
    <x v="3"/>
  </r>
  <r>
    <s v="2348"/>
    <s v="212639"/>
    <s v="2020"/>
    <s v="CS"/>
    <s v="ANDREW"/>
    <s v="L"/>
    <s v="ALLEY"/>
    <m/>
    <d v="1996-12-16T00:00:00"/>
    <s v="411 SUNSHINE RD"/>
    <x v="41"/>
    <s v="ME"/>
    <s v="04627"/>
    <x v="0"/>
  </r>
  <r>
    <s v="23489-E"/>
    <s v="8242"/>
    <s v="2020"/>
    <s v="CS"/>
    <s v="DANA"/>
    <s v="L"/>
    <s v="EMERSON"/>
    <m/>
    <d v="1963-09-15T00:00:00"/>
    <s v="PO BOX 562"/>
    <x v="15"/>
    <s v="ME"/>
    <s v="04649"/>
    <x v="0"/>
  </r>
  <r>
    <s v="2349-K"/>
    <s v="103100"/>
    <s v="2020"/>
    <s v="CS"/>
    <s v="KYLE"/>
    <s v="D"/>
    <s v="KENNEDY"/>
    <m/>
    <d v="1986-09-11T00:00:00"/>
    <s v="54 BAYVIEW STREET"/>
    <x v="24"/>
    <s v="ME"/>
    <s v="04658"/>
    <x v="0"/>
  </r>
  <r>
    <s v="234-S"/>
    <s v="20526"/>
    <s v="2020"/>
    <s v="MWD"/>
    <s v="ERIC"/>
    <s v="James"/>
    <s v="SWAN"/>
    <m/>
    <d v="1970-01-16T00:00:00"/>
    <s v="394 CONY RD"/>
    <x v="0"/>
    <s v="ME"/>
    <s v="04330"/>
    <x v="0"/>
  </r>
  <r>
    <s v="23508-E"/>
    <s v="4843"/>
    <s v="2020"/>
    <s v="CS"/>
    <s v="JACOB"/>
    <s v="W"/>
    <s v="EMERSON"/>
    <m/>
    <d v="1974-08-30T00:00:00"/>
    <s v="14 MATTSON LN"/>
    <x v="37"/>
    <s v="ME"/>
    <s v="04547"/>
    <x v="0"/>
  </r>
  <r>
    <s v="23509-H"/>
    <s v="13741"/>
    <s v="2020"/>
    <s v="CS"/>
    <s v="DANIEL"/>
    <s v="L"/>
    <s v="HARRINGTON"/>
    <m/>
    <d v="1970-08-03T00:00:00"/>
    <s v="274 DANA MILL RD"/>
    <x v="4"/>
    <s v="ME"/>
    <s v="04579"/>
    <x v="0"/>
  </r>
  <r>
    <s v="23514-M"/>
    <s v="8511"/>
    <s v="2020"/>
    <s v="CS"/>
    <s v="DAVID"/>
    <m/>
    <s v="MCCURDY"/>
    <m/>
    <d v="1967-01-27T00:00:00"/>
    <s v="2013 county road"/>
    <x v="123"/>
    <s v="ME"/>
    <s v="04652"/>
    <x v="0"/>
  </r>
  <r>
    <s v="2352-N"/>
    <s v="4733"/>
    <s v="2020"/>
    <s v="CFC"/>
    <s v="JEFFREY"/>
    <s v="S"/>
    <s v="NORWOOD"/>
    <m/>
    <d v="1963-07-12T00:00:00"/>
    <s v="29 KELLY BROOK RD"/>
    <x v="30"/>
    <s v="ME"/>
    <s v="04537"/>
    <x v="26"/>
  </r>
  <r>
    <s v="2352-NC"/>
    <s v="55649"/>
    <s v="2020"/>
    <s v="LNC"/>
    <s v="MICHAEL"/>
    <m/>
    <s v="MANDRAVELIS"/>
    <m/>
    <d v="1961-09-18T00:00:00"/>
    <s v="PO BOX 31"/>
    <x v="49"/>
    <s v="ME"/>
    <s v="03910"/>
    <x v="15"/>
  </r>
  <r>
    <s v="2352-T"/>
    <s v="141561"/>
    <s v="2020"/>
    <s v="E1C"/>
    <s v="MELANIE"/>
    <m/>
    <s v="TIBBETTS"/>
    <m/>
    <d v="1970-02-14T00:00:00"/>
    <s v="PO BOX 532"/>
    <x v="4"/>
    <s v="ME"/>
    <s v="04579"/>
    <x v="0"/>
  </r>
  <r>
    <s v="23542-H"/>
    <s v="53409"/>
    <s v="2020"/>
    <s v="CS"/>
    <s v="GARY"/>
    <s v="D"/>
    <s v="HALLETT"/>
    <m/>
    <d v="1968-09-18T00:00:00"/>
    <s v="1519 US HIGHWAY 1"/>
    <x v="20"/>
    <s v="ME"/>
    <s v="04640"/>
    <x v="0"/>
  </r>
  <r>
    <s v="23544-H"/>
    <s v="55918"/>
    <s v="2020"/>
    <s v="CS"/>
    <s v="PETER"/>
    <s v="L"/>
    <s v="HOLMAN"/>
    <m/>
    <d v="1979-04-30T00:00:00"/>
    <s v="35 LARRY LANE"/>
    <x v="16"/>
    <s v="ME"/>
    <s v="04011"/>
    <x v="0"/>
  </r>
  <r>
    <s v="2355"/>
    <s v="27701"/>
    <s v="2020"/>
    <s v="LC3"/>
    <s v="SEAN"/>
    <s v="M"/>
    <s v="CARLSON"/>
    <m/>
    <d v="1986-07-26T00:00:00"/>
    <s v="27 CARLSON LANE"/>
    <x v="90"/>
    <s v="ME"/>
    <s v="04860"/>
    <x v="3"/>
  </r>
  <r>
    <s v="2358"/>
    <s v="11415"/>
    <s v="2020"/>
    <s v="LCO"/>
    <s v="THOMAS"/>
    <s v="W"/>
    <s v="LAAKA"/>
    <m/>
    <d v="1948-07-16T00:00:00"/>
    <s v="26 COTTAGE RD"/>
    <x v="71"/>
    <s v="ME"/>
    <s v="04563"/>
    <x v="9"/>
  </r>
  <r>
    <s v="2358"/>
    <s v="116440"/>
    <s v="2020"/>
    <s v="GC"/>
    <s v="NORMAN"/>
    <s v="H"/>
    <s v="MORSE"/>
    <m/>
    <d v="1987-05-05T00:00:00"/>
    <s v="12 mogador rd"/>
    <x v="7"/>
    <s v="ME"/>
    <s v="04680"/>
    <x v="0"/>
  </r>
  <r>
    <s v="2358-Y"/>
    <s v="21951"/>
    <s v="2020"/>
    <s v="MWD"/>
    <s v="RHONDA"/>
    <s v="J"/>
    <s v="JAMES"/>
    <m/>
    <d v="1965-02-05T00:00:00"/>
    <s v="395 CALLS HILL RD"/>
    <x v="207"/>
    <s v="ME"/>
    <s v="04342"/>
    <x v="0"/>
  </r>
  <r>
    <s v="235-V"/>
    <s v="3836"/>
    <s v="2020"/>
    <s v="CS"/>
    <s v="GARY"/>
    <s v="M"/>
    <s v="VIGUE"/>
    <m/>
    <d v="1958-01-21T00:00:00"/>
    <s v="PO BOX 173"/>
    <x v="145"/>
    <s v="ME"/>
    <s v="04353"/>
    <x v="0"/>
  </r>
  <r>
    <s v="2360"/>
    <s v="59696"/>
    <s v="2020"/>
    <s v="CFC"/>
    <s v="MICHAEL"/>
    <m/>
    <s v="GARRITY"/>
    <m/>
    <d v="1981-09-03T00:00:00"/>
    <s v="PO BOX 535"/>
    <x v="17"/>
    <s v="ME"/>
    <s v="04609"/>
    <x v="7"/>
  </r>
  <r>
    <s v="2362"/>
    <s v="13862"/>
    <s v="2020"/>
    <s v="LC2"/>
    <s v="KEVIN"/>
    <s v="L"/>
    <s v="BEAL"/>
    <m/>
    <d v="1962-02-10T00:00:00"/>
    <s v="104  HARDWOOD PT RD"/>
    <x v="52"/>
    <s v="ME"/>
    <s v="04643"/>
    <x v="10"/>
  </r>
  <r>
    <s v="2362-C"/>
    <s v="5666"/>
    <s v="2020"/>
    <s v="CS"/>
    <s v="DANIEL"/>
    <s v="B"/>
    <s v="CARTER"/>
    <m/>
    <d v="1967-11-05T00:00:00"/>
    <s v="115 Gross Neck Road"/>
    <x v="8"/>
    <s v="ME"/>
    <s v="04572"/>
    <x v="0"/>
  </r>
  <r>
    <s v="2362-T"/>
    <s v="141562"/>
    <s v="2020"/>
    <s v="E1"/>
    <s v="ROBERT"/>
    <m/>
    <s v="TIBBETTS"/>
    <m/>
    <d v="1971-10-24T00:00:00"/>
    <s v="PO BOX 722"/>
    <x v="149"/>
    <s v="ME"/>
    <s v="04915"/>
    <x v="0"/>
  </r>
  <r>
    <s v="2363"/>
    <s v="312424"/>
    <s v="2020"/>
    <s v="CS"/>
    <s v="LILY"/>
    <m/>
    <s v="NYGREN"/>
    <m/>
    <d v="1999-01-05T00:00:00"/>
    <s v="30 PINE LEDGE DR"/>
    <x v="76"/>
    <s v="ME"/>
    <s v="04074"/>
    <x v="0"/>
  </r>
  <r>
    <s v="2364"/>
    <s v="312426"/>
    <s v="2020"/>
    <s v="CS"/>
    <s v="LANCE"/>
    <m/>
    <s v="BENNETT"/>
    <m/>
    <d v="2002-02-25T00:00:00"/>
    <s v="449 Gross Neck Rd"/>
    <x v="8"/>
    <s v="ME"/>
    <s v="04572"/>
    <x v="0"/>
  </r>
  <r>
    <s v="2364"/>
    <s v="9959"/>
    <s v="2020"/>
    <s v="LC2"/>
    <s v="STEPHEN"/>
    <s v="E"/>
    <s v="HUTCHINSON"/>
    <m/>
    <d v="1967-03-03T00:00:00"/>
    <s v="417 SOUTH DEER ISLE RD"/>
    <x v="41"/>
    <s v="ME"/>
    <s v="04627"/>
    <x v="7"/>
  </r>
  <r>
    <s v="2365"/>
    <s v="312427"/>
    <s v="2020"/>
    <s v="LA"/>
    <s v="KIMBERLY"/>
    <m/>
    <s v="SMITH"/>
    <m/>
    <d v="1966-04-03T00:00:00"/>
    <s v="13 SPRUCE RD"/>
    <x v="86"/>
    <s v="ME"/>
    <s v="04635"/>
    <x v="0"/>
  </r>
  <r>
    <s v="2365-O"/>
    <s v="141563"/>
    <s v="2020"/>
    <s v="E1"/>
    <s v="EVE"/>
    <s v="C"/>
    <s v="HOLE"/>
    <m/>
    <d v="1970-07-25T00:00:00"/>
    <s v="P.O. Box 296"/>
    <x v="4"/>
    <s v="ME"/>
    <s v="04579"/>
    <x v="0"/>
  </r>
  <r>
    <s v="2365-P"/>
    <s v="16933"/>
    <s v="2020"/>
    <s v="CS"/>
    <s v="VERNON"/>
    <s v="A"/>
    <s v="PRESTON"/>
    <m/>
    <d v="1966-07-04T00:00:00"/>
    <s v="410 ROQUE BLUFFS RD"/>
    <x v="6"/>
    <s v="ME"/>
    <s v="04654"/>
    <x v="0"/>
  </r>
  <r>
    <s v="2366"/>
    <s v="8510"/>
    <s v="2020"/>
    <s v="LC2O"/>
    <s v="DAVID"/>
    <m/>
    <s v="MCCURDY"/>
    <m/>
    <d v="1949-04-30T00:00:00"/>
    <s v="5 TAVERN DR"/>
    <x v="58"/>
    <s v="ME"/>
    <s v="04652"/>
    <x v="8"/>
  </r>
  <r>
    <s v="2369"/>
    <s v="45933"/>
    <s v="2020"/>
    <s v="LC2"/>
    <s v="JOHN"/>
    <s v="P"/>
    <s v="FLEURY"/>
    <m/>
    <d v="1958-08-15T00:00:00"/>
    <s v="10 BROOKSIDE DR"/>
    <x v="252"/>
    <s v="ME"/>
    <s v="04030"/>
    <x v="6"/>
  </r>
  <r>
    <s v="236-M"/>
    <s v="48599"/>
    <s v="2020"/>
    <s v="CS"/>
    <s v="DAVID"/>
    <s v="S"/>
    <s v="MAXCY"/>
    <m/>
    <d v="1970-06-04T00:00:00"/>
    <s v="620 CUSHING RD"/>
    <x v="37"/>
    <s v="ME"/>
    <s v="04547"/>
    <x v="0"/>
  </r>
  <r>
    <s v="237"/>
    <s v="116340"/>
    <s v="2020"/>
    <s v="LC3"/>
    <s v="COLTON"/>
    <m/>
    <s v="SANBORN"/>
    <m/>
    <d v="1995-03-17T00:00:00"/>
    <s v="PO BOX 124"/>
    <x v="14"/>
    <s v="ME"/>
    <s v="04674"/>
    <x v="0"/>
  </r>
  <r>
    <s v="2370-S"/>
    <s v="30245"/>
    <s v="2020"/>
    <s v="CFS"/>
    <s v="SHAWN"/>
    <s v="M"/>
    <s v="SCHUTT"/>
    <m/>
    <d v="1965-10-17T00:00:00"/>
    <s v="214 HILL ROAD"/>
    <x v="39"/>
    <s v="ME"/>
    <s v="04530"/>
    <x v="0"/>
  </r>
  <r>
    <s v="2373"/>
    <s v="23135"/>
    <s v="2020"/>
    <s v="LC3"/>
    <s v="JUSTIN"/>
    <s v="W"/>
    <s v="DYER"/>
    <m/>
    <d v="1977-04-17T00:00:00"/>
    <s v="PO BOX 739"/>
    <x v="66"/>
    <s v="ME"/>
    <s v="04863"/>
    <x v="16"/>
  </r>
  <r>
    <s v="2374"/>
    <s v="7134"/>
    <s v="2020"/>
    <s v="LC3O"/>
    <s v="PHILIP"/>
    <s v="R"/>
    <s v="CONDON"/>
    <m/>
    <d v="1946-12-24T00:00:00"/>
    <s v="481 COASTAL RD"/>
    <x v="74"/>
    <s v="ME"/>
    <s v="04617"/>
    <x v="25"/>
  </r>
  <r>
    <s v="2375"/>
    <s v="312434"/>
    <s v="2020"/>
    <s v="CS"/>
    <s v="REBECCA"/>
    <s v="Jeanette"/>
    <s v="HARDY"/>
    <m/>
    <d v="1971-03-23T00:00:00"/>
    <s v="265 AIRPORT RD"/>
    <x v="23"/>
    <s v="ME"/>
    <s v="04681"/>
    <x v="0"/>
  </r>
  <r>
    <s v="2377"/>
    <s v="202474"/>
    <s v="2020"/>
    <s v="LC2"/>
    <s v="MICHAEL"/>
    <s v="P"/>
    <s v="ABREU"/>
    <m/>
    <d v="1995-11-22T00:00:00"/>
    <s v="2233 HARPSWELL ISLAND RD"/>
    <x v="232"/>
    <s v="ME"/>
    <s v="04003"/>
    <x v="38"/>
  </r>
  <r>
    <s v="2377"/>
    <s v="202474"/>
    <s v="2020"/>
    <s v="LC2"/>
    <s v="MICHAEL"/>
    <s v="P"/>
    <s v="ABREU"/>
    <m/>
    <d v="1995-11-22T00:00:00"/>
    <s v="2233 HARPSWELL ISLAND RD"/>
    <x v="232"/>
    <s v="ME"/>
    <s v="04003"/>
    <x v="25"/>
  </r>
  <r>
    <s v="2377-B"/>
    <s v="19912"/>
    <s v="2020"/>
    <s v="MWD"/>
    <s v="CLIFTON"/>
    <s v="G"/>
    <s v="BRONN"/>
    <m/>
    <d v="1957-07-16T00:00:00"/>
    <s v="176 HEAD TIDE RD"/>
    <x v="145"/>
    <s v="ME"/>
    <s v="04353"/>
    <x v="0"/>
  </r>
  <r>
    <s v="2379"/>
    <s v="205436"/>
    <s v="2020"/>
    <s v="LC2"/>
    <s v="MARINA"/>
    <s v="L"/>
    <s v="FELTIS"/>
    <m/>
    <d v="2000-10-09T00:00:00"/>
    <s v="479 ATLANTIC HWY"/>
    <x v="8"/>
    <s v="ME"/>
    <s v="04572"/>
    <x v="25"/>
  </r>
  <r>
    <s v="2379"/>
    <s v="312437"/>
    <s v="2020"/>
    <s v="LNC"/>
    <s v="RANDALL"/>
    <m/>
    <s v="PIKE"/>
    <m/>
    <d v="1964-05-07T00:00:00"/>
    <s v="P.o.box 463"/>
    <x v="216"/>
    <s v="ME"/>
    <s v="04071"/>
    <x v="2"/>
  </r>
  <r>
    <s v="2379-R"/>
    <s v="17224"/>
    <s v="2020"/>
    <s v="CS"/>
    <s v="STUART"/>
    <s v="A"/>
    <s v="RAY"/>
    <m/>
    <d v="1961-04-09T00:00:00"/>
    <s v="184 HEATH"/>
    <x v="24"/>
    <s v="ME"/>
    <s v="04658"/>
    <x v="0"/>
  </r>
  <r>
    <s v="2379-Y"/>
    <s v="134380"/>
    <s v="2020"/>
    <s v="E1"/>
    <s v="MORRIS"/>
    <s v="G"/>
    <s v="YOUNG"/>
    <m/>
    <d v="1986-08-12T00:00:00"/>
    <s v="25 Walters Rd"/>
    <x v="13"/>
    <s v="ME"/>
    <s v="04607"/>
    <x v="0"/>
  </r>
  <r>
    <s v="2380"/>
    <s v="210997"/>
    <s v="2020"/>
    <s v="CFS"/>
    <s v="ALEX"/>
    <m/>
    <s v="LANE"/>
    <m/>
    <d v="1994-06-29T00:00:00"/>
    <s v="PO BOX 335"/>
    <x v="58"/>
    <s v="ME"/>
    <s v="04652"/>
    <x v="0"/>
  </r>
  <r>
    <s v="2381"/>
    <s v="114384"/>
    <s v="2020"/>
    <s v="LC2"/>
    <s v="JASON"/>
    <s v="Eugene"/>
    <s v="TYLER"/>
    <m/>
    <d v="1982-04-18T00:00:00"/>
    <s v="671 BASIN RD"/>
    <x v="48"/>
    <s v="ME"/>
    <s v="04606"/>
    <x v="10"/>
  </r>
  <r>
    <s v="2382"/>
    <s v="112497"/>
    <s v="2020"/>
    <s v="LC2"/>
    <s v="TRAVIS"/>
    <s v="allen"/>
    <s v="DRESSEL"/>
    <m/>
    <d v="1990-02-25T00:00:00"/>
    <s v="727 douglas highway"/>
    <x v="34"/>
    <s v="ME"/>
    <s v="04605"/>
    <x v="1"/>
  </r>
  <r>
    <s v="2382"/>
    <s v="312441"/>
    <s v="2020"/>
    <s v="CFS"/>
    <s v="MELINDA"/>
    <m/>
    <s v="GIBSON"/>
    <m/>
    <d v="1985-05-19T00:00:00"/>
    <s v="112 E SIDE RD"/>
    <x v="72"/>
    <s v="ME"/>
    <s v="04655"/>
    <x v="0"/>
  </r>
  <r>
    <s v="2383"/>
    <s v="27778"/>
    <s v="2020"/>
    <s v="LC3O"/>
    <s v="THOMAS"/>
    <s v="F"/>
    <s v="SHORTILL"/>
    <m/>
    <d v="1950-01-07T00:00:00"/>
    <s v="49 LEDGEWOOD DR"/>
    <x v="46"/>
    <s v="ME"/>
    <s v="04105"/>
    <x v="0"/>
  </r>
  <r>
    <s v="2384"/>
    <s v="26523"/>
    <s v="2020"/>
    <s v="LC2"/>
    <s v="MATTHEW"/>
    <s v="R"/>
    <s v="LARSEN"/>
    <m/>
    <d v="1960-05-30T00:00:00"/>
    <s v="20 FRENCH CAMP RD"/>
    <x v="41"/>
    <s v="ME"/>
    <s v="04627"/>
    <x v="5"/>
  </r>
  <r>
    <s v="2385"/>
    <s v="118166"/>
    <s v="2020"/>
    <s v="LC2"/>
    <s v="SHELDON"/>
    <m/>
    <s v="POPE"/>
    <m/>
    <d v="1989-09-19T00:00:00"/>
    <s v="106 MILLS ROAD"/>
    <x v="91"/>
    <s v="ME"/>
    <s v="04046"/>
    <x v="7"/>
  </r>
  <r>
    <s v="2386"/>
    <s v="6885"/>
    <s v="2020"/>
    <s v="LCO"/>
    <s v="ROBERT"/>
    <s v="E"/>
    <s v="MILLER"/>
    <m/>
    <d v="1945-02-26T00:00:00"/>
    <s v="BOX 29"/>
    <x v="25"/>
    <s v="ME"/>
    <s v="04611"/>
    <x v="4"/>
  </r>
  <r>
    <s v="2387"/>
    <s v="141789"/>
    <s v="2020"/>
    <s v="LC3"/>
    <s v="DUNCAN"/>
    <s v="G"/>
    <s v="HAASS"/>
    <m/>
    <d v="1992-07-21T00:00:00"/>
    <s v="187 partridge cove road"/>
    <x v="34"/>
    <s v="ME"/>
    <s v="04605"/>
    <x v="11"/>
  </r>
  <r>
    <s v="2388"/>
    <s v="17057"/>
    <s v="2020"/>
    <s v="CS"/>
    <s v="MICHAEL"/>
    <s v="A"/>
    <s v="BREWER"/>
    <m/>
    <d v="1956-05-19T00:00:00"/>
    <s v="3422 WASHINGTON RD"/>
    <x v="8"/>
    <s v="ME"/>
    <s v="04572"/>
    <x v="0"/>
  </r>
  <r>
    <s v="2389-D"/>
    <s v="141565"/>
    <s v="2020"/>
    <s v="E1"/>
    <s v="MAILYN"/>
    <m/>
    <s v="DODGE"/>
    <m/>
    <d v="1972-10-04T00:00:00"/>
    <s v="95 SMITH DR"/>
    <x v="119"/>
    <s v="ME"/>
    <s v="04847"/>
    <x v="0"/>
  </r>
  <r>
    <s v="238-A"/>
    <s v="103117"/>
    <s v="2020"/>
    <s v="MWD"/>
    <s v="KEVIN"/>
    <s v="Lee"/>
    <s v="ARSENAULT"/>
    <m/>
    <d v="1981-01-05T00:00:00"/>
    <s v="45  pleasant st"/>
    <x v="305"/>
    <s v="ME"/>
    <s v="04364"/>
    <x v="0"/>
  </r>
  <r>
    <s v="238-NC"/>
    <s v="116336"/>
    <s v="2020"/>
    <s v="LNC"/>
    <s v="JOHN"/>
    <s v="W"/>
    <s v="GOODWIN"/>
    <m/>
    <d v="1950-10-29T00:00:00"/>
    <s v="PO BOX 919"/>
    <x v="78"/>
    <s v="ME"/>
    <s v="04679"/>
    <x v="9"/>
  </r>
  <r>
    <s v="2391"/>
    <s v="5990"/>
    <s v="2020"/>
    <s v="LC1"/>
    <s v="DUSTY"/>
    <m/>
    <s v="TIBBETTS"/>
    <m/>
    <d v="1950-01-05T00:00:00"/>
    <s v="PO BOX 76"/>
    <x v="42"/>
    <s v="ME"/>
    <s v="04576"/>
    <x v="19"/>
  </r>
  <r>
    <s v="2395"/>
    <s v="200864"/>
    <s v="2020"/>
    <s v="LC1"/>
    <s v="DEVEN"/>
    <m/>
    <s v="OLSEN"/>
    <m/>
    <d v="1995-11-27T00:00:00"/>
    <s v="534 OCEANVILLE RD"/>
    <x v="23"/>
    <s v="ME"/>
    <s v="04681"/>
    <x v="15"/>
  </r>
  <r>
    <s v="2396-J"/>
    <s v="118764"/>
    <s v="2020"/>
    <s v="CS"/>
    <s v="NICHOLAS"/>
    <s v="L"/>
    <s v="JOHNSON"/>
    <m/>
    <d v="1984-01-20T00:00:00"/>
    <s v="3 SCOTT'S HILL ROAD"/>
    <x v="104"/>
    <s v="ME"/>
    <s v="04630"/>
    <x v="0"/>
  </r>
  <r>
    <s v="2397-P"/>
    <s v="17311"/>
    <s v="2020"/>
    <s v="CS"/>
    <s v="DONALD"/>
    <s v="E"/>
    <s v="PRIOR"/>
    <m/>
    <d v="1973-02-18T00:00:00"/>
    <s v="PO BOX 113"/>
    <x v="2"/>
    <s v="ME"/>
    <s v="04551"/>
    <x v="0"/>
  </r>
  <r>
    <s v="2398"/>
    <s v="4704"/>
    <s v="2020"/>
    <s v="LC2"/>
    <s v="J TYLER"/>
    <m/>
    <s v="FARNHAM"/>
    <m/>
    <d v="1971-02-01T00:00:00"/>
    <s v="23 MOOSE RIDGE CROSSING"/>
    <x v="30"/>
    <s v="ME"/>
    <s v="04537"/>
    <x v="11"/>
  </r>
  <r>
    <s v="2398-P"/>
    <s v="141566"/>
    <s v="2020"/>
    <s v="E1"/>
    <s v="BRIDGET"/>
    <s v="M"/>
    <s v="PARKER"/>
    <m/>
    <d v="1984-12-05T00:00:00"/>
    <s v="3082 Camden Rd"/>
    <x v="183"/>
    <s v="ME"/>
    <s v="04864"/>
    <x v="0"/>
  </r>
  <r>
    <s v="239-S"/>
    <s v="6145"/>
    <s v="2020"/>
    <s v="MWD"/>
    <s v="DOUGLAS"/>
    <s v="J"/>
    <s v="SCHMAL"/>
    <m/>
    <d v="1958-02-18T00:00:00"/>
    <s v="197 OLD DRESDEN RD"/>
    <x v="64"/>
    <s v="ME"/>
    <s v="04578"/>
    <x v="0"/>
  </r>
  <r>
    <s v="23-S"/>
    <s v="30055"/>
    <s v="2020"/>
    <s v="SUWT"/>
    <s v="ERIC"/>
    <s v="W"/>
    <s v="SCHOPPEE"/>
    <m/>
    <d v="1974-01-25T00:00:00"/>
    <s v="21 RIDGE RD"/>
    <x v="109"/>
    <s v="ME"/>
    <s v="04622"/>
    <x v="0"/>
  </r>
  <r>
    <s v="24"/>
    <s v="133830"/>
    <s v="2020"/>
    <s v="LC2"/>
    <s v="WARD"/>
    <s v="W"/>
    <s v="PERRY"/>
    <m/>
    <d v="1957-07-29T00:00:00"/>
    <s v="11 Westside RD"/>
    <x v="48"/>
    <s v="ME"/>
    <s v="04606"/>
    <x v="32"/>
  </r>
  <r>
    <s v="2400-R"/>
    <s v="17694"/>
    <s v="2020"/>
    <s v="MWD"/>
    <s v="TROY"/>
    <s v="R"/>
    <s v="ROGERS"/>
    <m/>
    <d v="1967-07-03T00:00:00"/>
    <s v="258 OLD BATH RD"/>
    <x v="64"/>
    <s v="ME"/>
    <s v="04578"/>
    <x v="0"/>
  </r>
  <r>
    <s v="2404"/>
    <s v="312466"/>
    <s v="2020"/>
    <s v="MWD"/>
    <s v="RICHARD"/>
    <s v="S"/>
    <s v="DAVIES"/>
    <m/>
    <d v="1994-10-31T00:00:00"/>
    <s v="93 MADDOCKS AVENUE"/>
    <x v="87"/>
    <s v="ME"/>
    <s v="04605"/>
    <x v="0"/>
  </r>
  <r>
    <s v="2404-T"/>
    <s v="125228"/>
    <s v="2020"/>
    <s v="E1"/>
    <s v="SHELLY"/>
    <m/>
    <s v="GEIDEL"/>
    <m/>
    <d v="1968-01-18T00:00:00"/>
    <s v="795 MERCER RD"/>
    <x v="716"/>
    <s v="ME"/>
    <s v="04957"/>
    <x v="0"/>
  </r>
  <r>
    <s v="2405"/>
    <s v="112411"/>
    <s v="2020"/>
    <s v="LC3"/>
    <s v="PHILIP"/>
    <s v="R"/>
    <s v="BLACK"/>
    <m/>
    <d v="1961-05-15T00:00:00"/>
    <s v="1007 MORGAN BAY RD"/>
    <x v="27"/>
    <s v="ME"/>
    <s v="04614"/>
    <x v="11"/>
  </r>
  <r>
    <s v="2405-D"/>
    <s v="18333"/>
    <s v="2020"/>
    <s v="MWD"/>
    <s v="RICHARD"/>
    <s v="J"/>
    <s v="DAVIES"/>
    <m/>
    <d v="1974-08-17T00:00:00"/>
    <s v="621 EASTSIDE RD, BOX A"/>
    <x v="20"/>
    <s v="ME"/>
    <s v="04640"/>
    <x v="0"/>
  </r>
  <r>
    <s v="2405-M"/>
    <s v="17526"/>
    <s v="2020"/>
    <s v="CS"/>
    <s v="HAROLD"/>
    <s v="F"/>
    <s v="MORTON"/>
    <m/>
    <d v="1952-02-23T00:00:00"/>
    <s v="9 SOUTH RD"/>
    <x v="32"/>
    <s v="ME"/>
    <s v="04543"/>
    <x v="0"/>
  </r>
  <r>
    <s v="2406"/>
    <s v="209178"/>
    <s v="2020"/>
    <s v="LCS"/>
    <s v="MCKENSI"/>
    <s v="S"/>
    <s v="MILLS"/>
    <m/>
    <d v="2002-12-30T00:00:00"/>
    <s v="336 West Pleasant River Lake Rd"/>
    <x v="675"/>
    <s v="ME"/>
    <s v="04622"/>
    <x v="15"/>
  </r>
  <r>
    <s v="2407"/>
    <s v="10710"/>
    <s v="2020"/>
    <s v="LC3O"/>
    <s v="E. VANCE"/>
    <m/>
    <s v="BUNKER"/>
    <m/>
    <d v="1941-05-02T00:00:00"/>
    <s v="PO BOX 372"/>
    <x v="10"/>
    <s v="ME"/>
    <s v="04854"/>
    <x v="40"/>
  </r>
  <r>
    <s v="2407"/>
    <s v="213893"/>
    <s v="2020"/>
    <s v="LCS"/>
    <s v="RAYNA"/>
    <m/>
    <s v="GOTT"/>
    <m/>
    <d v="2006-02-09T00:00:00"/>
    <s v="41 RAVEN RIDGE LN"/>
    <x v="125"/>
    <s v="ME"/>
    <s v="04605"/>
    <x v="28"/>
  </r>
  <r>
    <s v="2408"/>
    <s v="312472"/>
    <s v="2020"/>
    <s v="LNC"/>
    <s v="BENJAMIN"/>
    <m/>
    <s v="CHONKO"/>
    <m/>
    <d v="2006-03-09T00:00:00"/>
    <s v="10 BLUEBERRY LANE"/>
    <x v="115"/>
    <s v="ME"/>
    <s v="04086"/>
    <x v="20"/>
  </r>
  <r>
    <s v="2409-T"/>
    <s v="101537"/>
    <s v="2020"/>
    <s v="E1C"/>
    <s v="JOHN"/>
    <s v="H"/>
    <s v="TILGHMAN"/>
    <m/>
    <d v="1936-08-26T00:00:00"/>
    <s v="632 BANGOR RD"/>
    <x v="87"/>
    <s v="ME"/>
    <s v="04605"/>
    <x v="0"/>
  </r>
  <r>
    <s v="240-M"/>
    <s v="52080"/>
    <s v="2020"/>
    <s v="MWD"/>
    <s v="M MATHEW"/>
    <m/>
    <s v="MERCHANT"/>
    <m/>
    <d v="1985-04-21T00:00:00"/>
    <s v="47 OLD HOUSE POINT RD"/>
    <x v="15"/>
    <s v="ME"/>
    <s v="04649"/>
    <x v="0"/>
  </r>
  <r>
    <s v="240-W"/>
    <s v="5904"/>
    <s v="2020"/>
    <s v="CS"/>
    <s v="SCOT"/>
    <s v="W"/>
    <s v="WINCHENBACH"/>
    <m/>
    <d v="1959-01-04T00:00:00"/>
    <s v="104 OLD COUNTY RD"/>
    <x v="8"/>
    <s v="ME"/>
    <s v="04572"/>
    <x v="0"/>
  </r>
  <r>
    <s v="2411-M"/>
    <s v="51028"/>
    <s v="2020"/>
    <s v="SD"/>
    <s v="DANA"/>
    <s v="J"/>
    <s v="MAKER"/>
    <m/>
    <d v="1976-07-14T00:00:00"/>
    <s v="1 CAPTAIN LADY LN"/>
    <x v="58"/>
    <s v="ME"/>
    <s v="04652"/>
    <x v="7"/>
  </r>
  <r>
    <s v="2411-T"/>
    <s v="6620"/>
    <s v="2020"/>
    <s v="CS"/>
    <s v="LOWELL"/>
    <s v="O"/>
    <s v="TIBBETTS"/>
    <m/>
    <d v="1965-06-02T00:00:00"/>
    <s v="39A MAIN ST"/>
    <x v="179"/>
    <s v="ME"/>
    <s v="04634"/>
    <x v="0"/>
  </r>
  <r>
    <s v="2412-N"/>
    <s v="25894"/>
    <s v="2020"/>
    <s v="CS"/>
    <s v="MARK"/>
    <s v="A"/>
    <s v="NELSON"/>
    <m/>
    <d v="1956-11-01T00:00:00"/>
    <s v="198 Campbells Pond Road"/>
    <x v="39"/>
    <s v="ME"/>
    <s v="04530"/>
    <x v="0"/>
  </r>
  <r>
    <s v="2413"/>
    <s v="141790"/>
    <s v="2020"/>
    <s v="LC3"/>
    <s v="BLAKE"/>
    <m/>
    <s v="HAASS"/>
    <m/>
    <d v="1994-10-23T00:00:00"/>
    <s v="7 RACCOON COVE RD"/>
    <x v="34"/>
    <s v="ME"/>
    <s v="04605"/>
    <x v="17"/>
  </r>
  <r>
    <s v="2414"/>
    <s v="7029"/>
    <s v="2020"/>
    <s v="LC3O"/>
    <s v="LINWOOD"/>
    <m/>
    <s v="EMERTON"/>
    <m/>
    <d v="1947-09-05T00:00:00"/>
    <s v="27 SALT POND RD"/>
    <x v="27"/>
    <s v="ME"/>
    <s v="04614"/>
    <x v="25"/>
  </r>
  <r>
    <s v="2415"/>
    <s v="108819"/>
    <s v="2020"/>
    <s v="LC2O"/>
    <s v="ERROL"/>
    <m/>
    <s v="LITTLEFIELD"/>
    <m/>
    <d v="1946-04-29T00:00:00"/>
    <s v="47 BACK BELMONT RD"/>
    <x v="237"/>
    <s v="ME"/>
    <s v="04952"/>
    <x v="14"/>
  </r>
  <r>
    <s v="2415"/>
    <s v="108819"/>
    <s v="2020"/>
    <s v="LC2O"/>
    <s v="ERROL"/>
    <m/>
    <s v="LITTLEFIELD"/>
    <m/>
    <d v="1946-04-29T00:00:00"/>
    <s v="47 BACK BELMONT RD"/>
    <x v="237"/>
    <s v="ME"/>
    <s v="04952"/>
    <x v="21"/>
  </r>
  <r>
    <s v="2415"/>
    <s v="17209"/>
    <s v="2020"/>
    <s v="LC3"/>
    <s v="BRIAN"/>
    <s v="T"/>
    <s v="FELLOWS"/>
    <m/>
    <d v="1974-11-20T00:00:00"/>
    <s v="41 TWIN RIDGE LN"/>
    <x v="71"/>
    <s v="ME"/>
    <s v="04563"/>
    <x v="17"/>
  </r>
  <r>
    <s v="2416"/>
    <s v="20760"/>
    <s v="2020"/>
    <s v="LC2"/>
    <s v="JOHN"/>
    <s v="R"/>
    <s v="CHURCH"/>
    <m/>
    <d v="1954-05-31T00:00:00"/>
    <s v="44 SANDY RIVER BEACH"/>
    <x v="15"/>
    <s v="ME"/>
    <s v="04649"/>
    <x v="20"/>
  </r>
  <r>
    <s v="2416"/>
    <s v="20760"/>
    <s v="2020"/>
    <s v="LC2"/>
    <s v="JOHN"/>
    <s v="R"/>
    <s v="CHURCH"/>
    <m/>
    <d v="1954-05-31T00:00:00"/>
    <s v="44 SANDY RIVER BEACH"/>
    <x v="15"/>
    <s v="ME"/>
    <s v="04649"/>
    <x v="34"/>
  </r>
  <r>
    <s v="2416"/>
    <s v="310127"/>
    <s v="2020"/>
    <s v="LCS"/>
    <s v="DYLAN"/>
    <s v="edward"/>
    <s v="FRANK"/>
    <m/>
    <d v="2005-03-11T00:00:00"/>
    <s v="790 MAIN RD"/>
    <x v="158"/>
    <s v="ME"/>
    <s v="04848"/>
    <x v="4"/>
  </r>
  <r>
    <s v="2416"/>
    <s v="310127"/>
    <s v="2020"/>
    <s v="LCS"/>
    <s v="DYLAN"/>
    <s v="edward"/>
    <s v="FRANK"/>
    <m/>
    <d v="2005-03-11T00:00:00"/>
    <s v="790 MAIN RD"/>
    <x v="158"/>
    <s v="ME"/>
    <s v="04848"/>
    <x v="25"/>
  </r>
  <r>
    <s v="2416-S"/>
    <s v="28468"/>
    <s v="2020"/>
    <s v="CS"/>
    <s v="KIRBY"/>
    <s v="V"/>
    <s v="SCHENCKS"/>
    <m/>
    <d v="1966-03-15T00:00:00"/>
    <s v="PO BOX 316"/>
    <x v="72"/>
    <s v="ME"/>
    <s v="04655"/>
    <x v="0"/>
  </r>
  <r>
    <s v="2417-S"/>
    <s v="20144"/>
    <s v="2020"/>
    <s v="MWD"/>
    <s v="EDWIN"/>
    <s v="G"/>
    <s v="STOCKFORD"/>
    <m/>
    <d v="1968-02-22T00:00:00"/>
    <s v="189 FOWELS HILL RD"/>
    <x v="64"/>
    <s v="ME"/>
    <s v="04578"/>
    <x v="0"/>
  </r>
  <r>
    <s v="2417-W"/>
    <s v="141588"/>
    <s v="2020"/>
    <s v="E1"/>
    <s v="CHARLENE"/>
    <s v="Carol"/>
    <s v="WALSH"/>
    <m/>
    <d v="1968-11-10T00:00:00"/>
    <s v="PO BOX 181"/>
    <x v="85"/>
    <s v="ME"/>
    <s v="04858"/>
    <x v="0"/>
  </r>
  <r>
    <s v="2418"/>
    <s v="118186"/>
    <s v="2020"/>
    <s v="LC1"/>
    <s v="JOE"/>
    <s v="P"/>
    <s v="CLANCY"/>
    <m/>
    <d v="1988-05-17T00:00:00"/>
    <s v="39 BUSHY ISLE VIEW"/>
    <x v="94"/>
    <s v="ME"/>
    <s v="04562"/>
    <x v="0"/>
  </r>
  <r>
    <s v="2418"/>
    <s v="213894"/>
    <s v="2020"/>
    <s v="LCS"/>
    <s v="ISAIAH"/>
    <m/>
    <s v="RIVERS"/>
    <m/>
    <d v="2006-09-03T00:00:00"/>
    <s v="PO BOX 334"/>
    <x v="1"/>
    <s v="ME"/>
    <s v="04693"/>
    <x v="14"/>
  </r>
  <r>
    <s v="2419-A"/>
    <s v="42519"/>
    <s v="2020"/>
    <s v="E1C"/>
    <s v="VELTON"/>
    <s v="L"/>
    <s v="ALLEY"/>
    <m/>
    <d v="1970-03-02T00:00:00"/>
    <s v="PO BOX 75"/>
    <x v="15"/>
    <s v="ME"/>
    <s v="04649"/>
    <x v="0"/>
  </r>
  <r>
    <s v="2419-NC"/>
    <s v="141793"/>
    <s v="2020"/>
    <s v="LNC"/>
    <s v="CHRISTOPHER"/>
    <s v="A"/>
    <s v="STAUFFER"/>
    <m/>
    <d v="1976-05-04T00:00:00"/>
    <s v="213 ALLEN RD"/>
    <x v="89"/>
    <s v="ME"/>
    <s v="04090"/>
    <x v="28"/>
  </r>
  <r>
    <s v="241-K"/>
    <s v="29716"/>
    <s v="2020"/>
    <s v="SUWT"/>
    <s v="PAUL"/>
    <s v="S"/>
    <s v="KOENIG"/>
    <m/>
    <d v="1957-05-10T00:00:00"/>
    <s v="7 TERRACE VIEW"/>
    <x v="795"/>
    <s v="ME"/>
    <s v="04280"/>
    <x v="0"/>
  </r>
  <r>
    <s v="2421-C"/>
    <s v="55117"/>
    <s v="2020"/>
    <s v="CS"/>
    <s v="DAVID"/>
    <s v="A"/>
    <s v="CALE"/>
    <m/>
    <d v="1975-09-24T00:00:00"/>
    <s v="599 PORT RD"/>
    <x v="72"/>
    <s v="ME"/>
    <s v="04655"/>
    <x v="0"/>
  </r>
  <r>
    <s v="2422"/>
    <s v="48624"/>
    <s v="2020"/>
    <s v="LC3"/>
    <s v="BRETT"/>
    <s v="K"/>
    <s v="VERNEY"/>
    <m/>
    <d v="1984-03-24T00:00:00"/>
    <s v="129 NORTH NEWCASTLE RD"/>
    <x v="33"/>
    <s v="ME"/>
    <s v="04553"/>
    <x v="3"/>
  </r>
  <r>
    <s v="2423-W"/>
    <s v="141589"/>
    <s v="2020"/>
    <s v="E1"/>
    <s v="BILLY"/>
    <s v="C"/>
    <s v="WEBBER"/>
    <m/>
    <d v="1967-11-20T00:00:00"/>
    <s v="19 MARIGOLD WAY"/>
    <x v="87"/>
    <s v="ME"/>
    <s v="04605"/>
    <x v="0"/>
  </r>
  <r>
    <s v="2425"/>
    <s v="212672"/>
    <s v="2020"/>
    <s v="CS"/>
    <s v="ALEX"/>
    <s v="M"/>
    <s v="MATTHEWS"/>
    <m/>
    <d v="1999-06-07T00:00:00"/>
    <s v="446 WILCOX RD"/>
    <x v="123"/>
    <s v="ME"/>
    <s v="04652"/>
    <x v="0"/>
  </r>
  <r>
    <s v="2427-N"/>
    <s v="6999"/>
    <s v="2020"/>
    <s v="CFC"/>
    <s v="CHRISTOPHER"/>
    <s v="W"/>
    <s v="NELSON"/>
    <m/>
    <d v="1964-04-30T00:00:00"/>
    <s v="182 NEWMAN ST"/>
    <x v="1"/>
    <s v="ME"/>
    <s v="04693"/>
    <x v="17"/>
  </r>
  <r>
    <s v="2428"/>
    <s v="207034"/>
    <s v="2020"/>
    <s v="LCS"/>
    <s v="ZACHARY"/>
    <m/>
    <s v="SPEARING"/>
    <m/>
    <d v="2004-02-12T00:00:00"/>
    <s v="200 BALLYHAC ROAD"/>
    <x v="10"/>
    <s v="ME"/>
    <s v="04854"/>
    <x v="28"/>
  </r>
  <r>
    <s v="2429"/>
    <s v="312125"/>
    <s v="2020"/>
    <s v="CS"/>
    <s v="THOMAS"/>
    <s v="L."/>
    <s v="HOWELL"/>
    <m/>
    <d v="1956-05-28T00:00:00"/>
    <s v="13 KINGS HIGHWAY SOUTH"/>
    <x v="165"/>
    <s v="ME"/>
    <s v="03903"/>
    <x v="0"/>
  </r>
  <r>
    <s v="2429-A"/>
    <s v="59519"/>
    <s v="2020"/>
    <s v="CS"/>
    <s v="JUSTIN"/>
    <s v="M"/>
    <s v="ANTHONY"/>
    <m/>
    <d v="1972-08-27T00:00:00"/>
    <s v="504 ROQUE BLUFFS RD"/>
    <x v="150"/>
    <s v="ME"/>
    <s v="04654"/>
    <x v="0"/>
  </r>
  <r>
    <s v="242-NC"/>
    <s v="138014"/>
    <s v="2020"/>
    <s v="LNC"/>
    <s v="HILLARY"/>
    <m/>
    <s v="BECTON"/>
    <m/>
    <d v="1954-12-06T00:00:00"/>
    <s v="94 FRENCH CAMP RD"/>
    <x v="41"/>
    <s v="ME"/>
    <s v="04627"/>
    <x v="35"/>
  </r>
  <r>
    <s v="242-W"/>
    <s v="49648"/>
    <s v="2020"/>
    <s v="MWD"/>
    <s v="JODY"/>
    <s v="A"/>
    <s v="WOODS"/>
    <m/>
    <d v="1978-03-09T00:00:00"/>
    <s v="7 The Way"/>
    <x v="132"/>
    <s v="ME"/>
    <s v="04616"/>
    <x v="0"/>
  </r>
  <r>
    <s v="2430"/>
    <s v="54195"/>
    <s v="2020"/>
    <s v="LC3"/>
    <s v="EUGENE"/>
    <s v="F"/>
    <s v="HERSOM"/>
    <m/>
    <d v="1980-07-10T00:00:00"/>
    <s v="P.O Box 741"/>
    <x v="41"/>
    <s v="ME"/>
    <s v="04627"/>
    <x v="17"/>
  </r>
  <r>
    <s v="2432-D"/>
    <s v="7321"/>
    <s v="2020"/>
    <s v="CFS"/>
    <s v="RAYMOND"/>
    <s v="E"/>
    <s v="DUNBAR"/>
    <m/>
    <d v="1952-09-15T00:00:00"/>
    <s v="PO BOX 25"/>
    <x v="188"/>
    <s v="ME"/>
    <s v="04624"/>
    <x v="1"/>
  </r>
  <r>
    <s v="2433-W"/>
    <s v="9263"/>
    <s v="2020"/>
    <s v="E1"/>
    <s v="DARRYL"/>
    <s v="L"/>
    <s v="WHALEN"/>
    <m/>
    <d v="1964-01-12T00:00:00"/>
    <s v="80 DORMAN RD"/>
    <x v="52"/>
    <s v="ME"/>
    <s v="04643"/>
    <x v="0"/>
  </r>
  <r>
    <s v="2435-W"/>
    <s v="14909"/>
    <s v="2020"/>
    <s v="E1C"/>
    <s v="ROY"/>
    <s v="L"/>
    <s v="WHALEN"/>
    <m/>
    <d v="1972-03-23T00:00:00"/>
    <s v="PO BOX 16"/>
    <x v="13"/>
    <s v="ME"/>
    <s v="04607"/>
    <x v="0"/>
  </r>
  <r>
    <s v="2436-P"/>
    <s v="104247"/>
    <s v="2020"/>
    <s v="CFC"/>
    <s v="DERRICK"/>
    <s v="A"/>
    <s v="PARLIN"/>
    <m/>
    <d v="1982-01-03T00:00:00"/>
    <s v="199 OLD RT 1"/>
    <x v="8"/>
    <s v="ME"/>
    <s v="04572"/>
    <x v="55"/>
  </r>
  <r>
    <s v="2437"/>
    <s v="312499"/>
    <s v="2020"/>
    <s v="LNC"/>
    <s v="JASON"/>
    <s v="Arnold"/>
    <s v="GREENLEAF"/>
    <m/>
    <d v="1977-05-07T00:00:00"/>
    <s v="2 CLAY PITS RD"/>
    <x v="76"/>
    <s v="ME"/>
    <s v="04074"/>
    <x v="20"/>
  </r>
  <r>
    <s v="2439"/>
    <s v="312502"/>
    <s v="2020"/>
    <s v="LCS"/>
    <s v="LUKE"/>
    <s v="Benjamin"/>
    <s v="INGALLS"/>
    <m/>
    <d v="2006-11-17T00:00:00"/>
    <s v="26 FOOTBRIDGE LANE"/>
    <x v="72"/>
    <s v="ME"/>
    <s v="04655"/>
    <x v="14"/>
  </r>
  <r>
    <s v="2439-P"/>
    <s v="59182"/>
    <s v="2020"/>
    <s v="CS"/>
    <s v="MATTHEW"/>
    <s v="P"/>
    <s v="PEREZ"/>
    <m/>
    <d v="1982-06-26T00:00:00"/>
    <s v="120 PEREZ RD"/>
    <x v="41"/>
    <s v="ME"/>
    <s v="04627"/>
    <x v="0"/>
  </r>
  <r>
    <s v="243-F"/>
    <s v="108064"/>
    <s v="2020"/>
    <s v="CS"/>
    <s v="ERIC"/>
    <s v="L"/>
    <s v="FRAUGHTON"/>
    <m/>
    <d v="1981-05-26T00:00:00"/>
    <s v="PO BOX 82"/>
    <x v="41"/>
    <s v="ME"/>
    <s v="04627"/>
    <x v="0"/>
  </r>
  <r>
    <s v="2440"/>
    <s v="13642"/>
    <s v="2020"/>
    <s v="LC3"/>
    <s v="CHRIS"/>
    <s v="W"/>
    <s v="BURKE"/>
    <m/>
    <d v="1970-07-24T00:00:00"/>
    <s v="43 Ginnie May Way"/>
    <x v="87"/>
    <s v="ME"/>
    <s v="04605"/>
    <x v="23"/>
  </r>
  <r>
    <s v="2441"/>
    <s v="143531"/>
    <s v="2020"/>
    <s v="LC2"/>
    <s v="NICOLE"/>
    <m/>
    <s v="OSGOOD"/>
    <m/>
    <d v="1989-05-19T00:00:00"/>
    <s v="PO BOX 485"/>
    <x v="66"/>
    <s v="ME"/>
    <s v="04863"/>
    <x v="9"/>
  </r>
  <r>
    <s v="2441"/>
    <s v="57611"/>
    <s v="2020"/>
    <s v="LC3"/>
    <s v="DONALD"/>
    <s v="C"/>
    <s v="SCHWAB"/>
    <m/>
    <d v="1987-11-17T00:00:00"/>
    <s v="PO BOX 253"/>
    <x v="35"/>
    <s v="ME"/>
    <s v="04855"/>
    <x v="26"/>
  </r>
  <r>
    <s v="2444-V"/>
    <s v="109834"/>
    <s v="2020"/>
    <s v="CS"/>
    <s v="STEVEN"/>
    <s v="M"/>
    <s v="VANNAH"/>
    <m/>
    <d v="1986-08-01T00:00:00"/>
    <s v="PO BOX 231"/>
    <x v="8"/>
    <s v="ME"/>
    <s v="04572"/>
    <x v="0"/>
  </r>
  <r>
    <s v="2448"/>
    <s v="20764"/>
    <s v="2020"/>
    <s v="LC2"/>
    <s v="HAROLD"/>
    <s v="L"/>
    <s v="EMERTON"/>
    <m/>
    <d v="1975-03-12T00:00:00"/>
    <s v="60 SHADY LANE"/>
    <x v="27"/>
    <s v="ME"/>
    <s v="04614"/>
    <x v="6"/>
  </r>
  <r>
    <s v="2449-W"/>
    <s v="61019"/>
    <s v="2020"/>
    <s v="E1"/>
    <s v="WENDY"/>
    <s v="L"/>
    <s v="WHITMORE"/>
    <m/>
    <d v="1954-01-14T00:00:00"/>
    <s v="184 THORSEN RD"/>
    <x v="20"/>
    <s v="ME"/>
    <s v="04640"/>
    <x v="0"/>
  </r>
  <r>
    <s v="244-J"/>
    <s v="27829"/>
    <s v="2020"/>
    <s v="CS"/>
    <s v="DAVID"/>
    <s v="E"/>
    <s v="JOYCE"/>
    <m/>
    <d v="1973-12-07T00:00:00"/>
    <s v="202 north deer isle rd"/>
    <x v="41"/>
    <s v="ME"/>
    <s v="04627"/>
    <x v="0"/>
  </r>
  <r>
    <s v="2450-W"/>
    <s v="141590"/>
    <s v="2020"/>
    <s v="E1"/>
    <s v="JOHN"/>
    <s v="R"/>
    <s v="WILLIAMS"/>
    <m/>
    <d v="1949-06-03T00:00:00"/>
    <s v="PO BOX 1361"/>
    <x v="51"/>
    <s v="ME"/>
    <s v="04679"/>
    <x v="0"/>
  </r>
  <r>
    <s v="2451"/>
    <s v="54196"/>
    <s v="2020"/>
    <s v="LC1"/>
    <s v="MICHELLE"/>
    <s v="L"/>
    <s v="REILLY"/>
    <m/>
    <d v="1981-01-23T00:00:00"/>
    <s v="21 PEMAQUID HARBOR RD"/>
    <x v="162"/>
    <s v="ME"/>
    <s v="04558"/>
    <x v="15"/>
  </r>
  <r>
    <s v="2453"/>
    <s v="213899"/>
    <s v="2020"/>
    <s v="LCS"/>
    <s v="RICHARD"/>
    <m/>
    <s v="KOURINOS"/>
    <m/>
    <d v="2007-04-10T00:00:00"/>
    <s v="25 LUNT RD"/>
    <x v="46"/>
    <s v="ME"/>
    <s v="04105"/>
    <x v="14"/>
  </r>
  <r>
    <s v="2453"/>
    <s v="213899"/>
    <s v="2020"/>
    <s v="LCS"/>
    <s v="RICHARD"/>
    <m/>
    <s v="KOURINOS"/>
    <m/>
    <d v="2007-04-10T00:00:00"/>
    <s v="25 LUNT RD"/>
    <x v="46"/>
    <s v="ME"/>
    <s v="04105"/>
    <x v="32"/>
  </r>
  <r>
    <s v="2454"/>
    <s v="3270"/>
    <s v="2020"/>
    <s v="LCO"/>
    <s v="FREDERICK"/>
    <s v="J"/>
    <s v="SULLIVAN"/>
    <m/>
    <d v="1949-04-21T00:00:00"/>
    <s v="191 ARBOR ST"/>
    <x v="76"/>
    <s v="ME"/>
    <s v="04074"/>
    <x v="21"/>
  </r>
  <r>
    <s v="2455"/>
    <s v="13407"/>
    <s v="2020"/>
    <s v="LC1"/>
    <s v="CARROLL"/>
    <s v="I"/>
    <s v="GOODWIN"/>
    <m/>
    <d v="1970-06-13T00:00:00"/>
    <s v="649 BACK RIVER ROAD"/>
    <x v="30"/>
    <s v="ME"/>
    <s v="04537"/>
    <x v="35"/>
  </r>
  <r>
    <s v="2455"/>
    <s v="312551"/>
    <s v="2020"/>
    <s v="CFS"/>
    <s v="THOMAS"/>
    <m/>
    <s v="COBB"/>
    <m/>
    <d v="1998-12-03T00:00:00"/>
    <s v="357 NORTHFIELD ROAD"/>
    <x v="107"/>
    <s v="ME"/>
    <s v="04654"/>
    <x v="0"/>
  </r>
  <r>
    <s v="2456"/>
    <s v="398"/>
    <s v="2020"/>
    <s v="LC2"/>
    <s v="EDWARD"/>
    <s v="D"/>
    <s v="GRANT"/>
    <m/>
    <d v="1955-12-11T00:00:00"/>
    <s v="PO BOX 23"/>
    <x v="245"/>
    <s v="ME"/>
    <s v="03911"/>
    <x v="17"/>
  </r>
  <r>
    <s v="2457"/>
    <s v="27349"/>
    <s v="2020"/>
    <s v="LC3"/>
    <s v="OSSIE"/>
    <s v="E"/>
    <s v="BEAL"/>
    <m/>
    <d v="1976-06-09T00:00:00"/>
    <s v="PO BOX 19"/>
    <x v="25"/>
    <s v="ME"/>
    <s v="04611"/>
    <x v="1"/>
  </r>
  <r>
    <s v="2459"/>
    <s v="213900"/>
    <s v="2020"/>
    <s v="LCS"/>
    <s v="SAM"/>
    <m/>
    <s v="MITCHELL"/>
    <m/>
    <d v="2002-12-14T00:00:00"/>
    <s v="148 PINE HEATH RD"/>
    <x v="17"/>
    <s v="ME"/>
    <s v="04609"/>
    <x v="33"/>
  </r>
  <r>
    <s v="245-B"/>
    <s v="775"/>
    <s v="2020"/>
    <s v="CS"/>
    <s v="MARK"/>
    <s v="C"/>
    <s v="BICHREST"/>
    <m/>
    <d v="1957-06-24T00:00:00"/>
    <s v="16 WINTHROP FARM RD"/>
    <x v="31"/>
    <s v="ME"/>
    <s v="04079"/>
    <x v="0"/>
  </r>
  <r>
    <s v="2460"/>
    <s v="19812"/>
    <s v="2020"/>
    <s v="LC2"/>
    <s v="SARAH"/>
    <s v="W"/>
    <s v="KULIS"/>
    <m/>
    <d v="1977-03-25T00:00:00"/>
    <s v="300 MARRTOWN RD"/>
    <x v="55"/>
    <s v="ME"/>
    <s v="04548"/>
    <x v="20"/>
  </r>
  <r>
    <s v="2460"/>
    <s v="19812"/>
    <s v="2020"/>
    <s v="LC2"/>
    <s v="SARAH"/>
    <s v="W"/>
    <s v="KULIS"/>
    <m/>
    <d v="1977-03-25T00:00:00"/>
    <s v="300 MARRTOWN RD"/>
    <x v="55"/>
    <s v="ME"/>
    <s v="04548"/>
    <x v="28"/>
  </r>
  <r>
    <s v="2461"/>
    <s v="312556"/>
    <s v="2020"/>
    <s v="LNC"/>
    <s v="JEANNE"/>
    <m/>
    <s v="SKUSE-PESHIN"/>
    <m/>
    <d v="1952-06-15T00:00:00"/>
    <s v="PO Box 394"/>
    <x v="41"/>
    <s v="ME"/>
    <s v="04627"/>
    <x v="9"/>
  </r>
  <r>
    <s v="2461-C"/>
    <s v="17536"/>
    <s v="2020"/>
    <s v="CS"/>
    <s v="JOSEPH"/>
    <m/>
    <s v="CORMIER"/>
    <m/>
    <d v="1955-04-16T00:00:00"/>
    <s v="1 DEERFIELD RD"/>
    <x v="12"/>
    <s v="ME"/>
    <s v="04032"/>
    <x v="0"/>
  </r>
  <r>
    <s v="2461-W"/>
    <s v="56212"/>
    <s v="2020"/>
    <s v="E1"/>
    <s v="APRIL"/>
    <s v="A"/>
    <s v="WOTTON"/>
    <m/>
    <d v="1956-07-09T00:00:00"/>
    <s v="1087 OYSTER RIVER ROAD"/>
    <x v="183"/>
    <s v="ME"/>
    <s v="04864"/>
    <x v="0"/>
  </r>
  <r>
    <s v="2462"/>
    <s v="3900"/>
    <s v="2020"/>
    <s v="LCO"/>
    <s v="HERBERT"/>
    <s v="R"/>
    <s v="COMEAU"/>
    <m/>
    <d v="1938-08-24T00:00:00"/>
    <s v="91 POUND RD"/>
    <x v="758"/>
    <s v="ME"/>
    <s v="04606"/>
    <x v="19"/>
  </r>
  <r>
    <s v="2463-W"/>
    <s v="141591"/>
    <s v="2020"/>
    <s v="E1"/>
    <s v="TERRI"/>
    <s v="J"/>
    <s v="WRIGHT"/>
    <m/>
    <d v="1970-04-22T00:00:00"/>
    <s v="48 WATER ST, APT B"/>
    <x v="6"/>
    <s v="ME"/>
    <s v="04654"/>
    <x v="0"/>
  </r>
  <r>
    <s v="2465"/>
    <s v="312562"/>
    <s v="2020"/>
    <s v="LNC"/>
    <s v="JASON"/>
    <s v="JOSEPH"/>
    <s v="FAUCHER"/>
    <m/>
    <d v="1985-06-18T00:00:00"/>
    <s v="92 PATTEES POND RD"/>
    <x v="303"/>
    <s v="ME"/>
    <s v="04901"/>
    <x v="20"/>
  </r>
  <r>
    <s v="2465"/>
    <s v="7906"/>
    <s v="2020"/>
    <s v="LC2"/>
    <s v="PHILIP"/>
    <s v="L"/>
    <s v="DAVIS"/>
    <m/>
    <d v="1961-05-01T00:00:00"/>
    <s v="111 WILSON DISTRICT RD"/>
    <x v="52"/>
    <s v="ME"/>
    <s v="04643"/>
    <x v="11"/>
  </r>
  <r>
    <s v="2467"/>
    <s v="131265"/>
    <s v="2020"/>
    <s v="LC3"/>
    <s v="DAVID"/>
    <s v="R"/>
    <s v="KRAMER"/>
    <m/>
    <d v="1980-07-25T00:00:00"/>
    <s v="98 S DEER ISLE RD"/>
    <x v="41"/>
    <s v="ME"/>
    <s v="04627"/>
    <x v="8"/>
  </r>
  <r>
    <s v="2467-Y"/>
    <s v="102147"/>
    <s v="2020"/>
    <s v="E1"/>
    <s v="KARMEN"/>
    <s v="J"/>
    <s v="YOUNG"/>
    <m/>
    <d v="1969-11-17T00:00:00"/>
    <s v="127 WASHINGTON JUNC RD"/>
    <x v="20"/>
    <s v="ME"/>
    <s v="04640"/>
    <x v="0"/>
  </r>
  <r>
    <s v="2468"/>
    <s v="312564"/>
    <s v="2020"/>
    <s v="LNC"/>
    <s v="JOHN"/>
    <m/>
    <s v="PESHIN"/>
    <m/>
    <d v="1948-08-17T00:00:00"/>
    <s v="P.O.Box 394"/>
    <x v="41"/>
    <s v="ME"/>
    <s v="04627"/>
    <x v="9"/>
  </r>
  <r>
    <s v="2468"/>
    <s v="8216"/>
    <s v="2020"/>
    <s v="LC1"/>
    <s v="LEROY"/>
    <s v="W"/>
    <s v="CHANDLER"/>
    <m/>
    <d v="1962-03-31T00:00:00"/>
    <s v="PO BOX 32"/>
    <x v="25"/>
    <s v="ME"/>
    <s v="04611"/>
    <x v="28"/>
  </r>
  <r>
    <s v="2468"/>
    <s v="8216"/>
    <s v="2020"/>
    <s v="LC1"/>
    <s v="LEROY"/>
    <s v="W"/>
    <s v="CHANDLER"/>
    <m/>
    <d v="1962-03-31T00:00:00"/>
    <s v="PO BOX 32"/>
    <x v="25"/>
    <s v="ME"/>
    <s v="04611"/>
    <x v="3"/>
  </r>
  <r>
    <s v="2469"/>
    <s v="136829"/>
    <s v="2020"/>
    <s v="CS"/>
    <s v="JOSHUA"/>
    <s v="G"/>
    <s v="TOWNSEND"/>
    <m/>
    <d v="1993-09-15T00:00:00"/>
    <s v="241 RIDGE RD"/>
    <x v="107"/>
    <s v="ME"/>
    <s v="04654"/>
    <x v="0"/>
  </r>
  <r>
    <s v="2469"/>
    <s v="43532"/>
    <s v="2020"/>
    <s v="LC2"/>
    <s v="MICHAEL"/>
    <s v="E"/>
    <s v="CROMWELL"/>
    <m/>
    <d v="1960-09-17T00:00:00"/>
    <s v="643 Main Rd"/>
    <x v="255"/>
    <s v="ME"/>
    <s v="04578"/>
    <x v="25"/>
  </r>
  <r>
    <s v="247"/>
    <s v="11636"/>
    <s v="2020"/>
    <s v="LCO"/>
    <s v="ROGER"/>
    <s v="S"/>
    <s v="HUFSEY"/>
    <m/>
    <d v="1947-05-31T00:00:00"/>
    <s v="15 INGERSON STREET"/>
    <x v="66"/>
    <s v="ME"/>
    <s v="04863"/>
    <x v="0"/>
  </r>
  <r>
    <s v="2470-K"/>
    <s v="116438"/>
    <s v="2020"/>
    <s v="CFS"/>
    <s v="DOUGLAS"/>
    <s v="R"/>
    <s v="KULIS"/>
    <m/>
    <d v="1970-05-21T00:00:00"/>
    <s v="300 MARRTOWN RD"/>
    <x v="55"/>
    <s v="ME"/>
    <s v="04548"/>
    <x v="0"/>
  </r>
  <r>
    <s v="2471"/>
    <s v="29489"/>
    <s v="2020"/>
    <s v="LC1"/>
    <s v="MAYNARD"/>
    <s v="C"/>
    <s v="RACKLIFF"/>
    <m/>
    <d v="1952-11-07T00:00:00"/>
    <s v="PO BOX 1138"/>
    <x v="27"/>
    <s v="ME"/>
    <s v="04614"/>
    <x v="0"/>
  </r>
  <r>
    <s v="2473"/>
    <s v="116058"/>
    <s v="2020"/>
    <s v="CFS"/>
    <s v="EVERETT"/>
    <s v="R"/>
    <s v="LEACH"/>
    <m/>
    <d v="1960-11-20T00:00:00"/>
    <s v="35 PARTRIDGE DR"/>
    <x v="211"/>
    <s v="ME"/>
    <s v="03907"/>
    <x v="4"/>
  </r>
  <r>
    <s v="2473"/>
    <s v="24086"/>
    <s v="2020"/>
    <s v="LC3O"/>
    <s v="PHILIPPA"/>
    <s v="A"/>
    <s v="LIBBY"/>
    <m/>
    <d v="1940-12-31T00:00:00"/>
    <s v="454 JOHNSON MILL RD"/>
    <x v="445"/>
    <s v="ME"/>
    <s v="04474"/>
    <x v="28"/>
  </r>
  <r>
    <s v="2473-C"/>
    <s v="8069"/>
    <s v="2020"/>
    <s v="CS"/>
    <s v="JOHN"/>
    <s v="L"/>
    <s v="COX"/>
    <m/>
    <d v="1953-06-27T00:00:00"/>
    <s v="PO BOX 183"/>
    <x v="182"/>
    <s v="ME"/>
    <s v="04648"/>
    <x v="0"/>
  </r>
  <r>
    <s v="2474"/>
    <s v="8877"/>
    <s v="2020"/>
    <s v="LC2"/>
    <s v="AARON"/>
    <s v="T"/>
    <s v="BEAL"/>
    <m/>
    <d v="1966-04-07T00:00:00"/>
    <s v="438 WYMAN RD"/>
    <x v="24"/>
    <s v="ME"/>
    <s v="04658"/>
    <x v="1"/>
  </r>
  <r>
    <s v="2476-N"/>
    <s v="46527"/>
    <s v="2020"/>
    <s v="CS"/>
    <s v="JEREMY"/>
    <m/>
    <s v="NASH"/>
    <m/>
    <d v="1978-05-22T00:00:00"/>
    <s v="8 NASH LN"/>
    <x v="24"/>
    <s v="ME"/>
    <s v="04658"/>
    <x v="0"/>
  </r>
  <r>
    <s v="2479"/>
    <s v="27967"/>
    <s v="2020"/>
    <s v="LC2"/>
    <s v="SHAWN"/>
    <s v="P"/>
    <s v="CLEMENTS"/>
    <m/>
    <d v="1962-07-13T00:00:00"/>
    <s v="PO BOX 1524"/>
    <x v="51"/>
    <s v="ME"/>
    <s v="04679"/>
    <x v="10"/>
  </r>
  <r>
    <s v="248"/>
    <s v="42749"/>
    <s v="2020"/>
    <s v="LNC"/>
    <s v="RALPH"/>
    <s v="Mcneil"/>
    <s v="MURPHY"/>
    <m/>
    <d v="1960-07-21T00:00:00"/>
    <s v="11 WILDLIFE LANE"/>
    <x v="169"/>
    <s v="ME"/>
    <s v="04684"/>
    <x v="28"/>
  </r>
  <r>
    <s v="248"/>
    <s v="551"/>
    <s v="2020"/>
    <s v="LC1"/>
    <s v="GEORGE"/>
    <s v="W"/>
    <s v="JOHNSON"/>
    <m/>
    <d v="1956-04-04T00:00:00"/>
    <s v="PO BOX 171"/>
    <x v="232"/>
    <s v="ME"/>
    <s v="04003"/>
    <x v="34"/>
  </r>
  <r>
    <s v="2481"/>
    <s v="27810"/>
    <s v="2020"/>
    <s v="LC1"/>
    <s v="ALBERT"/>
    <s v="E"/>
    <s v="ROSE"/>
    <m/>
    <d v="1979-07-18T00:00:00"/>
    <s v="13 Hambleton Avenue"/>
    <x v="16"/>
    <s v="ME"/>
    <s v="04011"/>
    <x v="0"/>
  </r>
  <r>
    <s v="2481-L"/>
    <s v="22396"/>
    <s v="2020"/>
    <s v="CS"/>
    <s v="JOHN"/>
    <s v="K"/>
    <s v="LYON"/>
    <m/>
    <d v="1952-11-09T00:00:00"/>
    <s v="269 PINE POINT RD"/>
    <x v="76"/>
    <s v="ME"/>
    <s v="04074"/>
    <x v="0"/>
  </r>
  <r>
    <s v="2483"/>
    <s v="24065"/>
    <s v="2020"/>
    <s v="LC1"/>
    <s v="PAUL"/>
    <s v="E"/>
    <s v="STOWELL"/>
    <m/>
    <d v="1953-12-17T00:00:00"/>
    <s v="146 EAST MAIN ST, APT #1"/>
    <x v="53"/>
    <s v="ME"/>
    <s v="04096"/>
    <x v="19"/>
  </r>
  <r>
    <s v="2483"/>
    <s v="312573"/>
    <s v="2020"/>
    <s v="LNC"/>
    <s v="GRETCHEN"/>
    <s v="lynn"/>
    <s v="CATLIN"/>
    <m/>
    <d v="1976-11-26T00:00:00"/>
    <s v="23 CATLIN SHORE RD"/>
    <x v="31"/>
    <s v="ME"/>
    <s v="04079"/>
    <x v="19"/>
  </r>
  <r>
    <s v="2484"/>
    <s v="132501"/>
    <s v="2020"/>
    <s v="LC3"/>
    <s v="WILLIAM"/>
    <s v="e"/>
    <s v="FARREN"/>
    <m/>
    <d v="1990-06-16T00:00:00"/>
    <s v="922 US Highway 1"/>
    <x v="175"/>
    <s v="ME"/>
    <s v="04623"/>
    <x v="1"/>
  </r>
  <r>
    <s v="2486"/>
    <s v="25705"/>
    <s v="2020"/>
    <s v="LC2"/>
    <s v="JONATHAN"/>
    <s v="B"/>
    <s v="THOMAS"/>
    <m/>
    <d v="1954-12-31T00:00:00"/>
    <s v="89 Sanderson Road"/>
    <x v="201"/>
    <s v="ME"/>
    <s v="04110"/>
    <x v="8"/>
  </r>
  <r>
    <s v="2486"/>
    <s v="312576"/>
    <s v="2020"/>
    <s v="CS"/>
    <s v="LEON"/>
    <m/>
    <s v="PERRY"/>
    <m/>
    <d v="1962-05-22T00:00:00"/>
    <s v="PO BOX 79"/>
    <x v="48"/>
    <s v="ME"/>
    <s v="04606"/>
    <x v="0"/>
  </r>
  <r>
    <s v="2487"/>
    <s v="11395"/>
    <s v="2020"/>
    <s v="CFC"/>
    <s v="RONALD"/>
    <s v="B"/>
    <s v="HALL"/>
    <m/>
    <d v="1955-03-05T00:00:00"/>
    <s v="49 CUSHING RD"/>
    <x v="71"/>
    <s v="ME"/>
    <s v="04563"/>
    <x v="7"/>
  </r>
  <r>
    <s v="2487-Y"/>
    <s v="101970"/>
    <s v="2020"/>
    <s v="E0"/>
    <s v="TOBEY"/>
    <m/>
    <s v="YOUNG"/>
    <m/>
    <d v="1978-01-10T00:00:00"/>
    <s v="67 RIVER RD"/>
    <x v="36"/>
    <s v="ME"/>
    <s v="04860"/>
    <x v="0"/>
  </r>
  <r>
    <s v="2488"/>
    <s v="9186"/>
    <s v="2020"/>
    <s v="LC2"/>
    <s v="DAVID"/>
    <s v="A"/>
    <s v="SCHLAEFER"/>
    <m/>
    <d v="1953-01-23T00:00:00"/>
    <s v="PO BOX 264"/>
    <x v="19"/>
    <s v="ME"/>
    <s v="04653"/>
    <x v="10"/>
  </r>
  <r>
    <s v="24881"/>
    <s v="16125"/>
    <s v="2020"/>
    <s v="LC2"/>
    <s v="RANDOLPH"/>
    <s v="S"/>
    <s v="OAKES"/>
    <m/>
    <d v="1956-03-14T00:00:00"/>
    <s v="10 EAST BOSTON RD"/>
    <x v="66"/>
    <s v="ME"/>
    <s v="04863"/>
    <x v="32"/>
  </r>
  <r>
    <s v="2489"/>
    <s v="20185"/>
    <s v="2020"/>
    <s v="LC2"/>
    <s v="JAMES"/>
    <s v="E"/>
    <s v="HARDIE"/>
    <m/>
    <d v="1961-04-18T00:00:00"/>
    <s v="PO BOX 455"/>
    <x v="23"/>
    <s v="ME"/>
    <s v="04681"/>
    <x v="18"/>
  </r>
  <r>
    <s v="2489-B"/>
    <s v="50093"/>
    <s v="2020"/>
    <s v="E1C"/>
    <s v="RANDY"/>
    <s v="C"/>
    <s v="BOUCHER"/>
    <m/>
    <d v="1974-05-20T00:00:00"/>
    <s v="570 WASHINGTON AVE"/>
    <x v="21"/>
    <s v="ME"/>
    <s v="04103"/>
    <x v="0"/>
  </r>
  <r>
    <s v="2489-N"/>
    <s v="9028"/>
    <s v="2020"/>
    <s v="CSO"/>
    <s v="MARK"/>
    <s v="A"/>
    <s v="NASH"/>
    <m/>
    <d v="1948-10-29T00:00:00"/>
    <s v="24 NASH LN"/>
    <x v="24"/>
    <s v="ME"/>
    <s v="04658"/>
    <x v="0"/>
  </r>
  <r>
    <s v="2493"/>
    <s v="14520"/>
    <s v="2020"/>
    <s v="LC2"/>
    <s v="WALTER"/>
    <s v="M"/>
    <s v="HOWLAND"/>
    <m/>
    <d v="1967-05-07T00:00:00"/>
    <s v="PO BOX 259"/>
    <x v="25"/>
    <s v="ME"/>
    <s v="04611"/>
    <x v="15"/>
  </r>
  <r>
    <s v="2493"/>
    <s v="14520"/>
    <s v="2020"/>
    <s v="LC2"/>
    <s v="WALTER"/>
    <s v="M"/>
    <s v="HOWLAND"/>
    <m/>
    <d v="1967-05-07T00:00:00"/>
    <s v="PO BOX 259"/>
    <x v="25"/>
    <s v="ME"/>
    <s v="04611"/>
    <x v="8"/>
  </r>
  <r>
    <s v="2494"/>
    <s v="5170"/>
    <s v="2020"/>
    <s v="LC1"/>
    <s v="MICHAEL"/>
    <s v="S"/>
    <s v="FAHEY"/>
    <m/>
    <d v="1955-02-17T00:00:00"/>
    <s v="PO BOX 226"/>
    <x v="75"/>
    <s v="ME"/>
    <s v="04555"/>
    <x v="25"/>
  </r>
  <r>
    <s v="2494-F"/>
    <s v="17068"/>
    <s v="2020"/>
    <s v="CS"/>
    <s v="JAMES"/>
    <s v="M"/>
    <s v="FITZGERALD"/>
    <m/>
    <d v="1971-03-31T00:00:00"/>
    <s v="PO BOX 294"/>
    <x v="58"/>
    <s v="ME"/>
    <s v="04652"/>
    <x v="0"/>
  </r>
  <r>
    <s v="2495"/>
    <s v="20561"/>
    <s v="2020"/>
    <s v="LC2"/>
    <s v="JARED"/>
    <s v="F"/>
    <s v="BERTRAND"/>
    <m/>
    <d v="1979-11-08T00:00:00"/>
    <s v="40 WEBBER AVE"/>
    <x v="120"/>
    <s v="ME"/>
    <s v="04530"/>
    <x v="11"/>
  </r>
  <r>
    <s v="2495"/>
    <s v="312581"/>
    <s v="2020"/>
    <s v="CS"/>
    <s v="DAWN"/>
    <s v="marie"/>
    <s v="EATON"/>
    <m/>
    <d v="1985-10-25T00:00:00"/>
    <s v="18 davids way"/>
    <x v="23"/>
    <s v="ME"/>
    <s v="04681"/>
    <x v="0"/>
  </r>
  <r>
    <s v="2497"/>
    <s v="47149"/>
    <s v="2020"/>
    <s v="LC1"/>
    <s v="JOAN"/>
    <s v="I"/>
    <s v="SMALL"/>
    <m/>
    <d v="1954-04-25T00:00:00"/>
    <s v="PO BOX 190"/>
    <x v="36"/>
    <s v="ME"/>
    <s v="04860"/>
    <x v="0"/>
  </r>
  <r>
    <s v="2499"/>
    <s v="3332"/>
    <s v="2020"/>
    <s v="LC1"/>
    <s v="KIMBERLEY"/>
    <s v="J"/>
    <s v="FISCHER"/>
    <m/>
    <d v="1958-05-08T00:00:00"/>
    <s v="120 SLEEPER RD"/>
    <x v="470"/>
    <s v="ME"/>
    <s v="04236"/>
    <x v="18"/>
  </r>
  <r>
    <s v="2499-W"/>
    <s v="127591"/>
    <s v="2020"/>
    <s v="CS"/>
    <s v="RANDY"/>
    <s v="L"/>
    <s v="WITHEE"/>
    <m/>
    <d v="1978-03-26T00:00:00"/>
    <s v="381 main st apt.3"/>
    <x v="183"/>
    <s v="ME"/>
    <s v="04864"/>
    <x v="0"/>
  </r>
  <r>
    <s v="2499-W"/>
    <s v="53382"/>
    <s v="2020"/>
    <s v="E0C"/>
    <s v="SHELLY"/>
    <s v="L"/>
    <s v="WILSON"/>
    <m/>
    <d v="1971-06-30T00:00:00"/>
    <s v="315 HARPSWELL NECK"/>
    <x v="31"/>
    <s v="ME"/>
    <s v="04079"/>
    <x v="0"/>
  </r>
  <r>
    <s v="249-D"/>
    <s v="13063"/>
    <s v="2020"/>
    <s v="CS"/>
    <s v="MONT"/>
    <s v="T"/>
    <s v="DANIELLO"/>
    <m/>
    <d v="1970-08-28T00:00:00"/>
    <s v="22 KOSSUTH ST"/>
    <x v="146"/>
    <s v="ME"/>
    <s v="04861"/>
    <x v="0"/>
  </r>
  <r>
    <s v="249-J"/>
    <s v="5760"/>
    <s v="2020"/>
    <s v="E2C"/>
    <s v="DECEASED-PAUL"/>
    <s v="G"/>
    <s v="DECEASED-JOHNSON"/>
    <m/>
    <d v="1960-09-08T00:00:00"/>
    <s v="21 STATE HOUSE STATION"/>
    <x v="0"/>
    <s v="ME"/>
    <s v="04333"/>
    <x v="0"/>
  </r>
  <r>
    <s v="24-M"/>
    <s v="19083"/>
    <s v="2020"/>
    <s v="CPS"/>
    <s v="DENNIS"/>
    <s v="A"/>
    <s v="MEEHAN"/>
    <m/>
    <d v="1954-08-09T00:00:00"/>
    <s v="23 SCHOOL ST"/>
    <x v="17"/>
    <s v="ME"/>
    <s v="04609"/>
    <x v="8"/>
  </r>
  <r>
    <s v="24-W"/>
    <s v="8839"/>
    <s v="2020"/>
    <s v="CS"/>
    <s v="TIMOTHY"/>
    <s v="L"/>
    <s v="WOOD"/>
    <m/>
    <d v="1969-05-12T00:00:00"/>
    <s v="581 Port Road"/>
    <x v="72"/>
    <s v="ME"/>
    <s v="04655"/>
    <x v="0"/>
  </r>
  <r>
    <s v="25"/>
    <s v="4742"/>
    <s v="2020"/>
    <s v="LC2O"/>
    <s v="DENNIS"/>
    <s v="E"/>
    <s v="RICE"/>
    <m/>
    <d v="1939-10-17T00:00:00"/>
    <s v="PO BOX 401"/>
    <x v="196"/>
    <s v="ME"/>
    <s v="04544"/>
    <x v="28"/>
  </r>
  <r>
    <s v="2500-W"/>
    <s v="51749"/>
    <s v="2020"/>
    <s v="SD"/>
    <s v="RICHARD"/>
    <s v="A"/>
    <s v="WHITMAN"/>
    <m/>
    <d v="1962-11-15T00:00:00"/>
    <s v="29 STATE ST"/>
    <x v="3"/>
    <s v="ME"/>
    <s v="04841"/>
    <x v="11"/>
  </r>
  <r>
    <s v="2501"/>
    <s v="6511"/>
    <s v="2020"/>
    <s v="LC3"/>
    <s v="RICHARD"/>
    <s v="C"/>
    <s v="BRIDGES"/>
    <m/>
    <d v="1965-11-14T00:00:00"/>
    <s v="839 WEST BAY ROAD"/>
    <x v="13"/>
    <s v="ME"/>
    <s v="04607"/>
    <x v="11"/>
  </r>
  <r>
    <s v="2503"/>
    <s v="1052"/>
    <s v="2020"/>
    <s v="LC2"/>
    <s v="PAUL"/>
    <s v="S"/>
    <s v="PROSSER"/>
    <m/>
    <d v="1958-09-21T00:00:00"/>
    <s v="16 PROSSER RD"/>
    <x v="31"/>
    <s v="ME"/>
    <s v="04079"/>
    <x v="11"/>
  </r>
  <r>
    <s v="2504"/>
    <s v="312590"/>
    <s v="2020"/>
    <s v="LNC"/>
    <s v="JOHN"/>
    <m/>
    <s v="TUCKER"/>
    <m/>
    <d v="1971-10-23T00:00:00"/>
    <s v="7 MCKENNA LANE"/>
    <x v="11"/>
    <s v="ME"/>
    <s v="03909"/>
    <x v="33"/>
  </r>
  <r>
    <s v="2509-W"/>
    <s v="141594"/>
    <s v="2020"/>
    <s v="E1"/>
    <s v="KEVIN"/>
    <m/>
    <s v="WHITE"/>
    <m/>
    <d v="1965-04-09T00:00:00"/>
    <s v="21 MIDCOAST RD"/>
    <x v="32"/>
    <s v="ME"/>
    <s v="04543"/>
    <x v="0"/>
  </r>
  <r>
    <s v="251"/>
    <s v="12145"/>
    <s v="2020"/>
    <s v="LC3"/>
    <s v="JASON"/>
    <m/>
    <s v="WITHAM"/>
    <m/>
    <d v="1976-02-03T00:00:00"/>
    <s v="145 ST GEORGE RD"/>
    <x v="85"/>
    <s v="ME"/>
    <s v="04858"/>
    <x v="1"/>
  </r>
  <r>
    <s v="2510"/>
    <s v="7408"/>
    <s v="2020"/>
    <s v="LC3"/>
    <s v="MICHAEL"/>
    <s v="S"/>
    <s v="PORTER"/>
    <m/>
    <d v="1962-02-12T00:00:00"/>
    <s v="PO BOX 231"/>
    <x v="88"/>
    <s v="ME"/>
    <s v="04626"/>
    <x v="16"/>
  </r>
  <r>
    <s v="2511"/>
    <s v="54242"/>
    <s v="2020"/>
    <s v="LC1"/>
    <s v="BENJAMIN"/>
    <s v="C"/>
    <s v="WAITE"/>
    <m/>
    <d v="1980-01-26T00:00:00"/>
    <s v="158 LITTLE JOHN RD"/>
    <x v="53"/>
    <s v="ME"/>
    <s v="04096"/>
    <x v="28"/>
  </r>
  <r>
    <s v="2511-W"/>
    <s v="28075"/>
    <s v="2020"/>
    <s v="E0C"/>
    <s v="ALVAH"/>
    <s v="T"/>
    <s v="WENDELL"/>
    <m/>
    <d v="1973-12-01T00:00:00"/>
    <s v="21 GRAVEL PIT DR"/>
    <x v="41"/>
    <s v="ME"/>
    <s v="04627"/>
    <x v="0"/>
  </r>
  <r>
    <s v="2512"/>
    <s v="11120"/>
    <s v="2020"/>
    <s v="LC3O"/>
    <s v="RICHARD"/>
    <m/>
    <s v="POST"/>
    <m/>
    <d v="1942-07-15T00:00:00"/>
    <s v="571 SPRUCE HEAD RD"/>
    <x v="85"/>
    <s v="ME"/>
    <s v="04858"/>
    <x v="7"/>
  </r>
  <r>
    <s v="25141"/>
    <s v="106523"/>
    <s v="2020"/>
    <s v="LC3"/>
    <s v="DALE"/>
    <s v="R"/>
    <s v="DAMON"/>
    <m/>
    <d v="1988-10-02T00:00:00"/>
    <s v="37 Crocketts Beach Road"/>
    <x v="10"/>
    <s v="ME"/>
    <s v="04854"/>
    <x v="8"/>
  </r>
  <r>
    <s v="2514-C"/>
    <s v="6819"/>
    <s v="2020"/>
    <s v="SD"/>
    <s v="MARK"/>
    <s v="R"/>
    <s v="CARVER"/>
    <m/>
    <d v="1960-04-15T00:00:00"/>
    <s v="63 BARNEY COVE RD"/>
    <x v="25"/>
    <s v="ME"/>
    <s v="04611"/>
    <x v="1"/>
  </r>
  <r>
    <s v="2516-B"/>
    <s v="13964"/>
    <s v="2020"/>
    <s v="CS"/>
    <s v="DENNIS"/>
    <s v="G"/>
    <s v="BENNER"/>
    <m/>
    <d v="1962-07-06T00:00:00"/>
    <s v="175 GRIERSON RD"/>
    <x v="85"/>
    <s v="ME"/>
    <s v="04858"/>
    <x v="0"/>
  </r>
  <r>
    <s v="2517"/>
    <s v="213904"/>
    <s v="2020"/>
    <s v="LCS"/>
    <s v="MIACYN"/>
    <m/>
    <s v="LEBEL"/>
    <m/>
    <d v="2005-07-26T00:00:00"/>
    <s v="62 LEBEL LN"/>
    <x v="74"/>
    <s v="ME"/>
    <s v="04617"/>
    <x v="14"/>
  </r>
  <r>
    <s v="2518"/>
    <s v="11081"/>
    <s v="2020"/>
    <s v="LC1"/>
    <s v="TROY"/>
    <s v="A"/>
    <s v="CROSS"/>
    <m/>
    <d v="1969-01-16T00:00:00"/>
    <s v="44 WATERMAN'S BEACH RD"/>
    <x v="85"/>
    <s v="ME"/>
    <s v="04858"/>
    <x v="22"/>
  </r>
  <r>
    <s v="2518-A"/>
    <s v="5523"/>
    <s v="2020"/>
    <s v="CFC"/>
    <s v="TIMOTHY"/>
    <s v="J"/>
    <s v="ALLEY"/>
    <m/>
    <d v="1958-11-27T00:00:00"/>
    <s v="7 EASY ST"/>
    <x v="135"/>
    <s v="ME"/>
    <s v="04573"/>
    <x v="1"/>
  </r>
  <r>
    <s v="2519-P"/>
    <s v="4442"/>
    <s v="2020"/>
    <s v="CFC"/>
    <s v="BRIAN"/>
    <s v="D"/>
    <s v="PEARCE"/>
    <m/>
    <d v="1968-05-11T00:00:00"/>
    <s v="628 NEW GLOUCESTER RD"/>
    <x v="68"/>
    <s v="ME"/>
    <s v="04097"/>
    <x v="16"/>
  </r>
  <r>
    <s v="252"/>
    <s v="310269"/>
    <s v="2020"/>
    <s v="MWD"/>
    <s v="JUSTIN"/>
    <m/>
    <s v="FOWLER"/>
    <m/>
    <d v="2002-02-01T00:00:00"/>
    <s v="67 WINTER ST, APT 1"/>
    <x v="253"/>
    <s v="ME"/>
    <s v="04345"/>
    <x v="0"/>
  </r>
  <r>
    <s v="2520"/>
    <s v="114410"/>
    <s v="2020"/>
    <s v="LC1"/>
    <s v="TYLER"/>
    <m/>
    <s v="FOGG"/>
    <m/>
    <d v="1992-12-25T00:00:00"/>
    <s v="632 ST GEORGE RD"/>
    <x v="85"/>
    <s v="ME"/>
    <s v="04858"/>
    <x v="0"/>
  </r>
  <r>
    <s v="2520-W"/>
    <s v="12899"/>
    <s v="2020"/>
    <s v="E1"/>
    <s v="CAMERON"/>
    <s v="D"/>
    <s v="WALLACE"/>
    <m/>
    <d v="1965-03-06T00:00:00"/>
    <s v="118 MORANCY RD"/>
    <x v="128"/>
    <s v="ME"/>
    <s v="04664"/>
    <x v="0"/>
  </r>
  <r>
    <s v="2521"/>
    <s v="48682"/>
    <s v="2020"/>
    <s v="LC3"/>
    <s v="RYAN"/>
    <s v="M"/>
    <s v="DENNISON"/>
    <m/>
    <d v="1984-04-28T00:00:00"/>
    <s v="78 SIMONS RS"/>
    <x v="57"/>
    <s v="ME"/>
    <s v="04859"/>
    <x v="17"/>
  </r>
  <r>
    <s v="2521-B"/>
    <s v="20836"/>
    <s v="2020"/>
    <s v="CS"/>
    <s v="GLEN"/>
    <s v="L"/>
    <s v="BROWN"/>
    <m/>
    <d v="1969-07-21T00:00:00"/>
    <s v="548 N NOBLEBORO RD"/>
    <x v="8"/>
    <s v="ME"/>
    <s v="04572"/>
    <x v="0"/>
  </r>
  <r>
    <s v="2522"/>
    <s v="20928"/>
    <s v="2020"/>
    <s v="LC3"/>
    <s v="MARK"/>
    <s v="T"/>
    <s v="LEWIS"/>
    <m/>
    <d v="1959-09-18T00:00:00"/>
    <s v="68 PLEASANT COVE RD"/>
    <x v="30"/>
    <s v="ME"/>
    <s v="04537"/>
    <x v="7"/>
  </r>
  <r>
    <s v="2526"/>
    <s v="13664"/>
    <s v="2020"/>
    <s v="LC1"/>
    <s v="FREDRIC"/>
    <s v="M"/>
    <s v="BLACK"/>
    <m/>
    <d v="1977-12-18T00:00:00"/>
    <s v="171 STEVENS ROAD"/>
    <x v="222"/>
    <s v="ME"/>
    <s v="04915"/>
    <x v="4"/>
  </r>
  <r>
    <s v="2527"/>
    <s v="124926"/>
    <s v="2020"/>
    <s v="LC2"/>
    <s v="ERIN"/>
    <s v="E"/>
    <s v="RENO"/>
    <m/>
    <d v="1982-09-28T00:00:00"/>
    <s v="570 MIDDLE RD"/>
    <x v="4"/>
    <s v="ME"/>
    <s v="04579"/>
    <x v="32"/>
  </r>
  <r>
    <s v="2531"/>
    <s v="213915"/>
    <s v="2020"/>
    <s v="LCS"/>
    <s v="SAGIEO"/>
    <s v="Daniel"/>
    <s v="CALCIA"/>
    <m/>
    <d v="2008-04-23T00:00:00"/>
    <s v="84 FULLER RD"/>
    <x v="44"/>
    <s v="ME"/>
    <s v="04677"/>
    <x v="14"/>
  </r>
  <r>
    <s v="2531"/>
    <s v="213915"/>
    <s v="2020"/>
    <s v="LCS"/>
    <s v="SAGIEO"/>
    <s v="Daniel"/>
    <s v="CALCIA"/>
    <m/>
    <d v="2008-04-23T00:00:00"/>
    <s v="84 FULLER RD"/>
    <x v="44"/>
    <s v="ME"/>
    <s v="04677"/>
    <x v="8"/>
  </r>
  <r>
    <s v="2532"/>
    <s v="48697"/>
    <s v="2020"/>
    <s v="LC1"/>
    <s v="KEVIN"/>
    <s v="K"/>
    <s v="VERNEY"/>
    <m/>
    <d v="1956-12-18T00:00:00"/>
    <s v="PO BOX 244"/>
    <x v="32"/>
    <s v="ME"/>
    <s v="04543"/>
    <x v="20"/>
  </r>
  <r>
    <s v="2533"/>
    <s v="205508"/>
    <s v="2020"/>
    <s v="LC1"/>
    <s v="ALEXANDER"/>
    <s v="D"/>
    <s v="FINLAY"/>
    <m/>
    <d v="1998-02-11T00:00:00"/>
    <s v="PO BOX 531"/>
    <x v="104"/>
    <s v="ME"/>
    <s v="04630"/>
    <x v="0"/>
  </r>
  <r>
    <s v="2533-B"/>
    <s v="20945"/>
    <s v="2020"/>
    <s v="CS"/>
    <s v="DAVID"/>
    <s v="J"/>
    <s v="BROWN"/>
    <m/>
    <d v="1964-04-19T00:00:00"/>
    <s v="7 PUMPING STATION RD"/>
    <x v="58"/>
    <s v="ME"/>
    <s v="04652"/>
    <x v="0"/>
  </r>
  <r>
    <s v="2534-B"/>
    <s v="7867"/>
    <s v="2020"/>
    <s v="MWD"/>
    <s v="OBED"/>
    <s v="E"/>
    <s v="BEAL"/>
    <m/>
    <d v="1956-05-28T00:00:00"/>
    <s v="1345 US 1A"/>
    <x v="52"/>
    <s v="ME"/>
    <s v="04643"/>
    <x v="0"/>
  </r>
  <r>
    <s v="2535"/>
    <s v="101465"/>
    <s v="2020"/>
    <s v="E1"/>
    <s v="BRIAN"/>
    <s v="M"/>
    <s v="BAILEY"/>
    <m/>
    <d v="1963-09-28T00:00:00"/>
    <s v="1215 SOUTH CLARY RD"/>
    <x v="113"/>
    <s v="ME"/>
    <s v="04348"/>
    <x v="0"/>
  </r>
  <r>
    <s v="2536"/>
    <s v="140688"/>
    <s v="2020"/>
    <s v="CS"/>
    <s v="STEPHEN"/>
    <s v="A"/>
    <s v="BARKER"/>
    <m/>
    <d v="1991-03-25T00:00:00"/>
    <s v="779 PORT RD"/>
    <x v="6"/>
    <s v="ME"/>
    <s v="04654"/>
    <x v="0"/>
  </r>
  <r>
    <s v="2536"/>
    <s v="24274"/>
    <s v="2020"/>
    <s v="LC2"/>
    <s v="TERRENCE"/>
    <s v="C"/>
    <s v="ASHTON"/>
    <m/>
    <d v="1975-10-20T00:00:00"/>
    <s v="122 LOWELLTOWN RD"/>
    <x v="64"/>
    <s v="ME"/>
    <s v="04578"/>
    <x v="5"/>
  </r>
  <r>
    <s v="2537"/>
    <s v="29474"/>
    <s v="2020"/>
    <s v="LC2"/>
    <s v="DAVID"/>
    <s v="M"/>
    <s v="EMERY"/>
    <m/>
    <d v="1950-01-09T00:00:00"/>
    <s v="8 EMERY WAY"/>
    <x v="230"/>
    <s v="ME"/>
    <s v="04843"/>
    <x v="9"/>
  </r>
  <r>
    <s v="2538"/>
    <s v="141989"/>
    <s v="2020"/>
    <s v="CS"/>
    <s v="MICHAEL"/>
    <s v="L"/>
    <s v="TRIPP"/>
    <m/>
    <d v="1982-10-15T00:00:00"/>
    <s v="15 FEYLERS CORNER RD"/>
    <x v="8"/>
    <s v="ME"/>
    <s v="04572"/>
    <x v="0"/>
  </r>
  <r>
    <s v="2539-P"/>
    <s v="1057"/>
    <s v="2020"/>
    <s v="CS"/>
    <s v="BRUCE"/>
    <s v="G"/>
    <s v="PURINTON"/>
    <m/>
    <d v="1951-04-15T00:00:00"/>
    <s v="23 BERNIER LN"/>
    <x v="31"/>
    <s v="ME"/>
    <s v="04079"/>
    <x v="0"/>
  </r>
  <r>
    <s v="253-E"/>
    <s v="29474"/>
    <s v="2020"/>
    <s v="TEN"/>
    <s v="DAVID"/>
    <s v="M"/>
    <s v="EMERY"/>
    <m/>
    <d v="1950-01-09T00:00:00"/>
    <s v="8 EMERY WAY"/>
    <x v="230"/>
    <s v="ME"/>
    <s v="04843"/>
    <x v="0"/>
  </r>
  <r>
    <s v="253-R"/>
    <s v="1296"/>
    <s v="2020"/>
    <s v="CS"/>
    <s v="GARY"/>
    <s v="J"/>
    <s v="ROSS"/>
    <m/>
    <d v="1957-12-20T00:00:00"/>
    <s v="139 JOHN SMALL RD"/>
    <x v="5"/>
    <s v="ME"/>
    <s v="04017"/>
    <x v="0"/>
  </r>
  <r>
    <s v="2542"/>
    <s v="207047"/>
    <s v="2020"/>
    <s v="LCS"/>
    <s v="ELIZABETH"/>
    <m/>
    <s v="JONES"/>
    <m/>
    <d v="2003-11-07T00:00:00"/>
    <s v="PO BOX 972"/>
    <x v="191"/>
    <s v="ME"/>
    <s v="04662"/>
    <x v="15"/>
  </r>
  <r>
    <s v="2543"/>
    <s v="213890"/>
    <s v="2020"/>
    <s v="LCS"/>
    <s v="RILEY"/>
    <s v="ARTHUR"/>
    <s v="CRAMER"/>
    <m/>
    <d v="2006-09-09T00:00:00"/>
    <s v="42 NORTH ST"/>
    <x v="220"/>
    <s v="ME"/>
    <s v="04623"/>
    <x v="3"/>
  </r>
  <r>
    <s v="2544"/>
    <s v="312636"/>
    <s v="2020"/>
    <s v="CS"/>
    <s v="Micah"/>
    <m/>
    <s v="Vose"/>
    <m/>
    <d v="2002-01-24T00:00:00"/>
    <s v="P.O. Box 42"/>
    <x v="104"/>
    <s v="ME"/>
    <s v="04630"/>
    <x v="0"/>
  </r>
  <r>
    <s v="2545"/>
    <s v="29478"/>
    <s v="2020"/>
    <s v="LC1"/>
    <s v="MICHAEL"/>
    <s v="J"/>
    <s v="FOSSETT"/>
    <m/>
    <d v="1987-10-15T00:00:00"/>
    <s v="162 CARL BAILEY RD"/>
    <x v="135"/>
    <s v="ME"/>
    <s v="04573"/>
    <x v="27"/>
  </r>
  <r>
    <s v="2545-S"/>
    <s v="127057"/>
    <s v="2020"/>
    <s v="CFC"/>
    <s v="JOHN"/>
    <s v="D"/>
    <s v="SHUSTA"/>
    <m/>
    <d v="1964-08-20T00:00:00"/>
    <s v="7 FOXTAIL DR"/>
    <x v="11"/>
    <s v="ME"/>
    <s v="03909"/>
    <x v="11"/>
  </r>
  <r>
    <s v="2546"/>
    <s v="9511"/>
    <s v="2020"/>
    <s v="LC2"/>
    <s v="PATRICK"/>
    <s v="L"/>
    <s v="GRANT"/>
    <m/>
    <d v="1972-06-25T00:00:00"/>
    <s v="617 REACH RD"/>
    <x v="132"/>
    <s v="ME"/>
    <s v="04616"/>
    <x v="7"/>
  </r>
  <r>
    <s v="2548"/>
    <s v="321140"/>
    <s v="2020"/>
    <s v="LCS"/>
    <s v="DORY"/>
    <m/>
    <s v="WESTHAVER"/>
    <m/>
    <d v="2011-03-04T00:00:00"/>
    <s v="PO BOX 42"/>
    <x v="82"/>
    <s v="ME"/>
    <s v="04564"/>
    <x v="20"/>
  </r>
  <r>
    <s v="2548"/>
    <s v="321140"/>
    <s v="2020"/>
    <s v="LCS"/>
    <s v="DORY"/>
    <m/>
    <s v="WESTHAVER"/>
    <m/>
    <d v="2011-03-04T00:00:00"/>
    <s v="PO BOX 42"/>
    <x v="82"/>
    <s v="ME"/>
    <s v="04564"/>
    <x v="14"/>
  </r>
  <r>
    <s v="2548-P"/>
    <s v="20191"/>
    <s v="2020"/>
    <s v="CS"/>
    <s v="DEWAYNE"/>
    <s v="S"/>
    <s v="PORTER"/>
    <m/>
    <d v="1973-06-08T00:00:00"/>
    <s v="10 SOUTH ST"/>
    <x v="58"/>
    <s v="ME"/>
    <s v="04652"/>
    <x v="0"/>
  </r>
  <r>
    <s v="2550"/>
    <s v="50436"/>
    <s v="2020"/>
    <s v="LC3"/>
    <s v="MORGAN"/>
    <s v="S"/>
    <s v="BLACK"/>
    <m/>
    <d v="1980-01-09T00:00:00"/>
    <s v="PO BOX 47"/>
    <x v="14"/>
    <s v="ME"/>
    <s v="04674"/>
    <x v="22"/>
  </r>
  <r>
    <s v="2551"/>
    <s v="26878"/>
    <s v="2020"/>
    <s v="LC2"/>
    <s v="THOMAS"/>
    <s v="A"/>
    <s v="DUBE"/>
    <m/>
    <d v="1974-01-17T00:00:00"/>
    <s v="61 SEA SIDE AVE"/>
    <x v="167"/>
    <s v="ME"/>
    <s v="04072"/>
    <x v="9"/>
  </r>
  <r>
    <s v="2551"/>
    <s v="312658"/>
    <s v="2020"/>
    <s v="LNC"/>
    <s v="THOMAS"/>
    <m/>
    <s v="SMARRELLA"/>
    <m/>
    <d v="1973-10-08T00:00:00"/>
    <s v="202 LONG ST"/>
    <x v="319"/>
    <s v="ME"/>
    <s v="04048"/>
    <x v="2"/>
  </r>
  <r>
    <s v="2551-D"/>
    <s v="19989"/>
    <s v="2020"/>
    <s v="CS"/>
    <s v="JOSEPH"/>
    <s v="A"/>
    <s v="DELANO"/>
    <m/>
    <d v="1960-01-05T00:00:00"/>
    <s v="223 FLYING POINT RD"/>
    <x v="12"/>
    <s v="ME"/>
    <s v="04032"/>
    <x v="0"/>
  </r>
  <r>
    <s v="2551-S"/>
    <s v="25481"/>
    <s v="2020"/>
    <s v="E0"/>
    <s v="KENNETH"/>
    <s v="W"/>
    <s v="SPRAGUE"/>
    <m/>
    <d v="1971-11-11T00:00:00"/>
    <s v="1222 BAYSIDE RD"/>
    <x v="125"/>
    <s v="ME"/>
    <s v="04605"/>
    <x v="0"/>
  </r>
  <r>
    <s v="2552"/>
    <s v="102285"/>
    <s v="2020"/>
    <s v="LC1"/>
    <s v="MICHAEL"/>
    <s v="P"/>
    <s v="BEAL"/>
    <m/>
    <d v="1972-11-22T00:00:00"/>
    <s v="18 PLEASANT PT RD"/>
    <x v="71"/>
    <s v="ME"/>
    <s v="04563"/>
    <x v="0"/>
  </r>
  <r>
    <s v="2552-P"/>
    <s v="4670"/>
    <s v="2020"/>
    <s v="CS"/>
    <s v="BOBBIE"/>
    <s v="S"/>
    <s v="POLAND"/>
    <m/>
    <d v="1971-10-25T00:00:00"/>
    <s v="143 NOBLEBORO RD"/>
    <x v="2"/>
    <s v="ME"/>
    <s v="04551"/>
    <x v="0"/>
  </r>
  <r>
    <s v="2552-S"/>
    <s v="53238"/>
    <s v="2020"/>
    <s v="E1C"/>
    <s v="RICKY"/>
    <s v="S"/>
    <s v="SIBLEY"/>
    <m/>
    <d v="1968-08-04T00:00:00"/>
    <s v="386 LEBANON RD"/>
    <x v="133"/>
    <s v="ME"/>
    <s v="04496"/>
    <x v="0"/>
  </r>
  <r>
    <s v="2553-S"/>
    <s v="141596"/>
    <s v="2020"/>
    <s v="E1"/>
    <s v="ELEANOR"/>
    <s v="V"/>
    <s v="SHELDON"/>
    <m/>
    <d v="1951-02-01T00:00:00"/>
    <s v="44 COURT ST"/>
    <x v="120"/>
    <s v="ME"/>
    <s v="04530"/>
    <x v="0"/>
  </r>
  <r>
    <s v="2554-S"/>
    <s v="141597"/>
    <s v="2020"/>
    <s v="E0"/>
    <s v="VANESSA"/>
    <s v="L"/>
    <s v="SHANK"/>
    <m/>
    <d v="1959-10-19T00:00:00"/>
    <s v="135 BACKMEADOW RD"/>
    <x v="32"/>
    <s v="ME"/>
    <s v="04543"/>
    <x v="0"/>
  </r>
  <r>
    <s v="2555"/>
    <s v="114756"/>
    <s v="2020"/>
    <s v="LNC"/>
    <s v="PATRICK"/>
    <m/>
    <s v="REILLY"/>
    <m/>
    <d v="1973-09-07T00:00:00"/>
    <s v="20 Bernard Road"/>
    <x v="40"/>
    <s v="ME"/>
    <s v="04612"/>
    <x v="17"/>
  </r>
  <r>
    <s v="2555"/>
    <s v="27578"/>
    <s v="2020"/>
    <s v="LC3"/>
    <s v="DANIEL"/>
    <s v="S"/>
    <s v="DODGE"/>
    <m/>
    <d v="1962-12-20T00:00:00"/>
    <s v="95 SMITH DR"/>
    <x v="119"/>
    <s v="ME"/>
    <s v="04847"/>
    <x v="7"/>
  </r>
  <r>
    <s v="2555-R"/>
    <s v="20434"/>
    <s v="2020"/>
    <s v="MWD"/>
    <s v="KENNETH"/>
    <s v="C"/>
    <s v="ROBINSON"/>
    <m/>
    <d v="1950-12-12T00:00:00"/>
    <s v="538 KENNEDY HIGHWAY"/>
    <x v="24"/>
    <s v="ME"/>
    <s v="04658"/>
    <x v="0"/>
  </r>
  <r>
    <s v="2556-N"/>
    <s v="27576"/>
    <s v="2020"/>
    <s v="CS"/>
    <s v="JAMES"/>
    <s v="D"/>
    <s v="NOTTINGHAM"/>
    <m/>
    <d v="1961-11-17T00:00:00"/>
    <s v="29 TUFTON ST"/>
    <x v="16"/>
    <s v="ME"/>
    <s v="04011"/>
    <x v="0"/>
  </r>
  <r>
    <s v="2556-S"/>
    <s v="141598"/>
    <s v="2020"/>
    <s v="E0"/>
    <s v="JACK"/>
    <s v="A"/>
    <s v="SHANK"/>
    <m/>
    <d v="1963-01-22T00:00:00"/>
    <s v="135 BACKMEADOW RD"/>
    <x v="32"/>
    <s v="ME"/>
    <s v="04543"/>
    <x v="0"/>
  </r>
  <r>
    <s v="2557"/>
    <s v="11163"/>
    <s v="2020"/>
    <s v="LC2O"/>
    <s v="DENNIS"/>
    <s v="W"/>
    <s v="DAVIS"/>
    <m/>
    <d v="1946-05-31T00:00:00"/>
    <s v="18 ATLANTIC QUARRY RD"/>
    <x v="57"/>
    <s v="ME"/>
    <s v="04859"/>
    <x v="17"/>
  </r>
  <r>
    <s v="2558"/>
    <s v="312668"/>
    <s v="2020"/>
    <s v="LNC"/>
    <s v="CHRISTOPHER"/>
    <m/>
    <s v="MICUCCI"/>
    <m/>
    <d v="1971-02-17T00:00:00"/>
    <s v="716 METHODIST RD"/>
    <x v="92"/>
    <s v="ME"/>
    <s v="04092"/>
    <x v="20"/>
  </r>
  <r>
    <s v="2559"/>
    <s v="110534"/>
    <s v="2020"/>
    <s v="LC2"/>
    <s v="JASON"/>
    <s v="O"/>
    <s v="SNIDER"/>
    <m/>
    <d v="1982-12-16T00:00:00"/>
    <s v="257 WILSON DISTRICT RD."/>
    <x v="52"/>
    <s v="ME"/>
    <s v="04643"/>
    <x v="0"/>
  </r>
  <r>
    <s v="255-K"/>
    <s v="52379"/>
    <s v="2020"/>
    <s v="CFC"/>
    <s v="KENNETH"/>
    <s v="E"/>
    <s v="KELLEY"/>
    <m/>
    <d v="1982-07-22T00:00:00"/>
    <s v="PO BOX 145"/>
    <x v="25"/>
    <s v="ME"/>
    <s v="04611"/>
    <x v="26"/>
  </r>
  <r>
    <s v="255-N"/>
    <s v="58347"/>
    <s v="2020"/>
    <s v="MWD"/>
    <s v="TYLER"/>
    <m/>
    <s v="NICHOLS"/>
    <m/>
    <d v="1983-02-08T00:00:00"/>
    <s v="1305 MAIN RD"/>
    <x v="255"/>
    <s v="ME"/>
    <s v="04578"/>
    <x v="0"/>
  </r>
  <r>
    <s v="2562"/>
    <s v="4784"/>
    <s v="2020"/>
    <s v="LC2"/>
    <s v="DALE"/>
    <s v="A"/>
    <s v="SAVOIE"/>
    <m/>
    <d v="1972-01-20T00:00:00"/>
    <s v="PO BOX 439"/>
    <x v="55"/>
    <s v="ME"/>
    <s v="04548"/>
    <x v="7"/>
  </r>
  <r>
    <s v="2563-NC"/>
    <s v="131310"/>
    <s v="2020"/>
    <s v="LNC"/>
    <s v="BENJAMIN"/>
    <s v="P"/>
    <s v="BRICKETT"/>
    <m/>
    <d v="1955-10-25T00:00:00"/>
    <s v="208 PLEASANT ST"/>
    <x v="165"/>
    <s v="ME"/>
    <s v="03903"/>
    <x v="9"/>
  </r>
  <r>
    <s v="2565"/>
    <s v="60197"/>
    <s v="2020"/>
    <s v="LC2"/>
    <s v="BILLY"/>
    <s v="J"/>
    <s v="GOVE"/>
    <m/>
    <d v="1983-08-30T00:00:00"/>
    <s v="PO BOX 254"/>
    <x v="41"/>
    <s v="ME"/>
    <s v="04627"/>
    <x v="28"/>
  </r>
  <r>
    <s v="2567-P"/>
    <s v="22703"/>
    <s v="2020"/>
    <s v="CS"/>
    <s v="ERNEST"/>
    <s v="I"/>
    <s v="PINKHAM"/>
    <m/>
    <d v="1971-08-21T00:00:00"/>
    <s v="PO BOX 152"/>
    <x v="31"/>
    <s v="ME"/>
    <s v="04079"/>
    <x v="0"/>
  </r>
  <r>
    <s v="2568"/>
    <s v="204250"/>
    <s v="2020"/>
    <s v="LA"/>
    <s v="ADAM"/>
    <s v="Davis"/>
    <s v="BUTLER"/>
    <m/>
    <d v="1995-04-13T00:00:00"/>
    <s v="246 MAIN ST"/>
    <x v="24"/>
    <s v="ME"/>
    <s v="04658"/>
    <x v="0"/>
  </r>
  <r>
    <s v="2568-P"/>
    <s v="16916"/>
    <s v="2020"/>
    <s v="CS"/>
    <s v="RONALD"/>
    <s v="R"/>
    <s v="PURINTON"/>
    <m/>
    <d v="1959-10-26T00:00:00"/>
    <s v="11 LOWER DR"/>
    <x v="166"/>
    <s v="ME"/>
    <s v="04252"/>
    <x v="0"/>
  </r>
  <r>
    <s v="2569"/>
    <s v="25715"/>
    <s v="2020"/>
    <s v="LC2"/>
    <s v="ALFRED"/>
    <s v="S"/>
    <s v="WAKEMAN"/>
    <m/>
    <d v="1962-04-17T00:00:00"/>
    <s v="259 MOOSENECK RD"/>
    <x v="758"/>
    <s v="ME"/>
    <s v="04606"/>
    <x v="8"/>
  </r>
  <r>
    <s v="256-NC"/>
    <s v="26832"/>
    <s v="2020"/>
    <s v="LNC"/>
    <s v="ROLAND"/>
    <s v="E"/>
    <s v="PHIPPEN"/>
    <m/>
    <d v="1968-03-28T00:00:00"/>
    <s v="50 Seal Cove Road"/>
    <x v="51"/>
    <s v="ME"/>
    <s v="04679"/>
    <x v="14"/>
  </r>
  <r>
    <s v="2573"/>
    <s v="205529"/>
    <s v="2020"/>
    <s v="LC2"/>
    <s v="MARK"/>
    <s v="A"/>
    <s v="SPRAGUE"/>
    <m/>
    <d v="2000-09-21T00:00:00"/>
    <s v="20 WHALES COVE RD"/>
    <x v="72"/>
    <s v="ME"/>
    <s v="04655"/>
    <x v="32"/>
  </r>
  <r>
    <s v="2574"/>
    <s v="113493"/>
    <s v="2020"/>
    <s v="LC2"/>
    <s v="ANDREW"/>
    <s v="S"/>
    <s v="MCLAUGHLIN"/>
    <m/>
    <d v="1985-02-20T00:00:00"/>
    <s v="1221 US HWY 1A"/>
    <x v="52"/>
    <s v="ME"/>
    <s v="04643"/>
    <x v="10"/>
  </r>
  <r>
    <s v="2574-A"/>
    <s v="6760"/>
    <s v="2020"/>
    <s v="CFS"/>
    <s v="RAYMOND"/>
    <s v="L"/>
    <s v="ALLEY"/>
    <m/>
    <d v="1960-08-23T00:00:00"/>
    <s v="PO BOX 142"/>
    <x v="25"/>
    <s v="ME"/>
    <s v="04611"/>
    <x v="6"/>
  </r>
  <r>
    <s v="2576"/>
    <s v="56565"/>
    <s v="2020"/>
    <s v="LC3"/>
    <s v="JEFFREY"/>
    <s v="M"/>
    <s v="STROUT"/>
    <m/>
    <d v="1975-03-18T00:00:00"/>
    <s v="100 MARSHVILLE RD"/>
    <x v="52"/>
    <s v="ME"/>
    <s v="04643"/>
    <x v="16"/>
  </r>
  <r>
    <s v="2576"/>
    <s v="59367"/>
    <s v="2020"/>
    <s v="CFC"/>
    <s v="SEAN"/>
    <m/>
    <s v="KELLEY"/>
    <m/>
    <d v="1986-05-14T00:00:00"/>
    <s v="246 walker road"/>
    <x v="34"/>
    <s v="ME"/>
    <s v="04605"/>
    <x v="8"/>
  </r>
  <r>
    <s v="2576-A"/>
    <s v="26690"/>
    <s v="2020"/>
    <s v="MWD"/>
    <s v="ARLIN"/>
    <s v="W"/>
    <s v="ALLEY"/>
    <m/>
    <d v="1975-01-14T00:00:00"/>
    <s v="156 Main Street"/>
    <x v="15"/>
    <s v="ME"/>
    <s v="04649"/>
    <x v="0"/>
  </r>
  <r>
    <s v="2576-K"/>
    <s v="19812"/>
    <s v="2020"/>
    <s v="CFS"/>
    <s v="SARAH"/>
    <s v="W"/>
    <s v="KULIS"/>
    <m/>
    <d v="1977-03-25T00:00:00"/>
    <s v="300 MARRTOWN RD"/>
    <x v="55"/>
    <s v="ME"/>
    <s v="04548"/>
    <x v="0"/>
  </r>
  <r>
    <s v="2577-P"/>
    <s v="26105"/>
    <s v="2020"/>
    <s v="CS"/>
    <s v="DAN"/>
    <s v="E"/>
    <s v="POWERS"/>
    <m/>
    <d v="1970-02-16T00:00:00"/>
    <s v="123 BEECH HILL RD"/>
    <x v="41"/>
    <s v="ME"/>
    <s v="04627"/>
    <x v="0"/>
  </r>
  <r>
    <s v="2578"/>
    <s v="113764"/>
    <s v="2020"/>
    <s v="CFS"/>
    <s v="KENNETH"/>
    <s v="R"/>
    <s v="CROWLEY"/>
    <m/>
    <d v="1993-08-12T00:00:00"/>
    <s v="251 ridge road"/>
    <x v="48"/>
    <s v="ME"/>
    <s v="04606"/>
    <x v="1"/>
  </r>
  <r>
    <s v="2579"/>
    <s v="124128"/>
    <s v="2020"/>
    <s v="LC2"/>
    <s v="JACKSON"/>
    <s v="S"/>
    <s v="KINNEY"/>
    <m/>
    <d v="1993-05-01T00:00:00"/>
    <s v="PO BOX 387"/>
    <x v="57"/>
    <s v="ME"/>
    <s v="04859"/>
    <x v="7"/>
  </r>
  <r>
    <s v="257-B"/>
    <s v="9821"/>
    <s v="2020"/>
    <s v="SUB"/>
    <s v="DEXTER"/>
    <s v="C"/>
    <s v="BRAY"/>
    <m/>
    <d v="1957-11-15T00:00:00"/>
    <s v="RT 15 PO BOX 614"/>
    <x v="23"/>
    <s v="ME"/>
    <s v="04681"/>
    <x v="8"/>
  </r>
  <r>
    <s v="257-G"/>
    <s v="5735"/>
    <s v="2020"/>
    <s v="TEN"/>
    <s v="FRANK"/>
    <m/>
    <s v="GUPTILL"/>
    <m/>
    <d v="1967-02-19T00:00:00"/>
    <s v="89 FOREST LAKE RD"/>
    <x v="37"/>
    <s v="ME"/>
    <s v="04547"/>
    <x v="0"/>
  </r>
  <r>
    <s v="257-M"/>
    <s v="131975"/>
    <s v="2020"/>
    <s v="MWD"/>
    <s v="MICHAEL"/>
    <s v="A"/>
    <s v="MCLAUGHLIN"/>
    <m/>
    <d v="1986-02-11T00:00:00"/>
    <s v="35 LEES CT"/>
    <x v="0"/>
    <s v="ME"/>
    <s v="04330"/>
    <x v="0"/>
  </r>
  <r>
    <s v="2580"/>
    <s v="1766"/>
    <s v="2020"/>
    <s v="LC2"/>
    <s v="HERBERT"/>
    <s v="L"/>
    <s v="GOULDEN"/>
    <m/>
    <d v="1962-06-05T00:00:00"/>
    <s v="141 OLD POST RD"/>
    <x v="84"/>
    <s v="ME"/>
    <s v="04046"/>
    <x v="7"/>
  </r>
  <r>
    <s v="2580-P"/>
    <s v="20073"/>
    <s v="2020"/>
    <s v="MWD"/>
    <s v="ROBERT"/>
    <s v="L"/>
    <s v="PEASLEE"/>
    <m/>
    <d v="1969-10-23T00:00:00"/>
    <s v="PO BOX 47"/>
    <x v="551"/>
    <s v="ME"/>
    <s v="04988"/>
    <x v="0"/>
  </r>
  <r>
    <s v="2581"/>
    <s v="20811"/>
    <s v="2020"/>
    <s v="LC2"/>
    <s v="STEVEN"/>
    <s v="B"/>
    <s v="COWAN"/>
    <m/>
    <d v="1973-01-08T00:00:00"/>
    <s v="116 WALDOBORO RD"/>
    <x v="37"/>
    <s v="ME"/>
    <s v="04547"/>
    <x v="3"/>
  </r>
  <r>
    <s v="25811-NC"/>
    <s v="6029"/>
    <s v="2020"/>
    <s v="LNC"/>
    <s v="WILLIS"/>
    <s v="C"/>
    <s v="COLBY"/>
    <m/>
    <d v="1935-03-24T00:00:00"/>
    <s v="PO BOX 512"/>
    <x v="64"/>
    <s v="ME"/>
    <s v="04578"/>
    <x v="13"/>
  </r>
  <r>
    <s v="2581-K"/>
    <s v="28026"/>
    <s v="2020"/>
    <s v="E1"/>
    <s v="BENJAMIN"/>
    <s v="J"/>
    <s v="KELSEY"/>
    <m/>
    <d v="1975-12-31T00:00:00"/>
    <s v="448 LINCOLN ST"/>
    <x v="47"/>
    <s v="ME"/>
    <s v="04357"/>
    <x v="0"/>
  </r>
  <r>
    <s v="2582"/>
    <s v="48812"/>
    <s v="2020"/>
    <s v="LC1"/>
    <s v="MICHAEL"/>
    <s v="A"/>
    <s v="MATOTT"/>
    <m/>
    <d v="1954-06-07T00:00:00"/>
    <s v="156 PEMAQUID TRAIL"/>
    <x v="96"/>
    <s v="ME"/>
    <s v="04554"/>
    <x v="9"/>
  </r>
  <r>
    <s v="2583-K"/>
    <s v="141600"/>
    <s v="2020"/>
    <s v="E0"/>
    <s v="CHRISTINE"/>
    <s v="M"/>
    <s v="SIMMONS"/>
    <m/>
    <d v="1987-04-29T00:00:00"/>
    <s v="422 REEF RD"/>
    <x v="8"/>
    <s v="ME"/>
    <s v="04572"/>
    <x v="0"/>
  </r>
  <r>
    <s v="2584"/>
    <s v="57616"/>
    <s v="2020"/>
    <s v="LC1"/>
    <s v="KATRINA"/>
    <s v="A"/>
    <s v="EATON"/>
    <m/>
    <d v="1985-03-11T00:00:00"/>
    <s v="183 Fish Creek Rd"/>
    <x v="41"/>
    <s v="ME"/>
    <s v="04627"/>
    <x v="13"/>
  </r>
  <r>
    <s v="2584-J"/>
    <s v="20553"/>
    <s v="2020"/>
    <s v="E0"/>
    <s v="KYLE"/>
    <s v="A"/>
    <s v="JOHNSON"/>
    <m/>
    <d v="1968-12-30T00:00:00"/>
    <s v="PO BOX 14"/>
    <x v="251"/>
    <s v="ME"/>
    <s v="04644"/>
    <x v="0"/>
  </r>
  <r>
    <s v="2585"/>
    <s v="29564"/>
    <s v="2020"/>
    <s v="LC2"/>
    <s v="STACY"/>
    <s v="D"/>
    <s v="EMERTON"/>
    <m/>
    <d v="1959-03-06T00:00:00"/>
    <s v="PO BOX 212"/>
    <x v="27"/>
    <s v="ME"/>
    <s v="04614"/>
    <x v="25"/>
  </r>
  <r>
    <s v="2586"/>
    <s v="208367"/>
    <s v="2020"/>
    <s v="CS"/>
    <s v="DUSTIN"/>
    <s v="M"/>
    <s v="HALL"/>
    <m/>
    <d v="1998-08-12T00:00:00"/>
    <s v="12 FIFIELD POINT RD"/>
    <x v="23"/>
    <s v="ME"/>
    <s v="04681"/>
    <x v="0"/>
  </r>
  <r>
    <s v="2586-B"/>
    <s v="1957"/>
    <s v="2020"/>
    <s v="CSO"/>
    <s v="ROBERT"/>
    <s v="J"/>
    <s v="BOYCE"/>
    <m/>
    <d v="1949-09-05T00:00:00"/>
    <s v="18 Little Island Road"/>
    <x v="45"/>
    <s v="ME"/>
    <s v="04066"/>
    <x v="0"/>
  </r>
  <r>
    <s v="2587"/>
    <s v="5773"/>
    <s v="2020"/>
    <s v="LC3"/>
    <s v="RANDALL"/>
    <s v="C"/>
    <s v="LEE"/>
    <m/>
    <d v="1967-09-23T00:00:00"/>
    <s v="392 WALDOBORO RD"/>
    <x v="37"/>
    <s v="ME"/>
    <s v="04547"/>
    <x v="17"/>
  </r>
  <r>
    <s v="2588"/>
    <s v="48957"/>
    <s v="2020"/>
    <s v="LCO"/>
    <s v="MAURICE"/>
    <s v="C"/>
    <s v="CUNNINGHAM"/>
    <m/>
    <d v="1947-08-20T00:00:00"/>
    <s v="497 TODDY POND RD"/>
    <x v="169"/>
    <s v="ME"/>
    <s v="04684"/>
    <x v="4"/>
  </r>
  <r>
    <s v="2588-J"/>
    <s v="55551"/>
    <s v="2020"/>
    <s v="E0"/>
    <s v="JUSTIN"/>
    <s v="A"/>
    <s v="JORDAN"/>
    <m/>
    <d v="1977-05-29T00:00:00"/>
    <s v="958 STATION RD"/>
    <x v="204"/>
    <s v="ME"/>
    <s v="04238"/>
    <x v="0"/>
  </r>
  <r>
    <s v="2589"/>
    <s v="8802"/>
    <s v="2020"/>
    <s v="LC1"/>
    <s v="WAYNE"/>
    <s v="L"/>
    <s v="PETTEGROW"/>
    <m/>
    <d v="1954-08-06T00:00:00"/>
    <s v="70 HADLEY LAKE RD APT 11"/>
    <x v="104"/>
    <s v="ME"/>
    <s v="04630"/>
    <x v="25"/>
  </r>
  <r>
    <s v="259"/>
    <s v="7115"/>
    <s v="2020"/>
    <s v="LC3"/>
    <s v="JOHN"/>
    <s v="S"/>
    <s v="WHITE"/>
    <m/>
    <d v="1959-06-24T00:00:00"/>
    <s v="238 BACK RD"/>
    <x v="132"/>
    <s v="ME"/>
    <s v="04616"/>
    <x v="11"/>
  </r>
  <r>
    <s v="2592"/>
    <s v="48811"/>
    <s v="2020"/>
    <s v="LC1"/>
    <s v="CHAD"/>
    <s v="W"/>
    <s v="GUILFORD"/>
    <m/>
    <d v="1991-03-16T00:00:00"/>
    <s v="25 BAYVIEW CEMETERY RD"/>
    <x v="66"/>
    <s v="ME"/>
    <s v="04863"/>
    <x v="2"/>
  </r>
  <r>
    <s v="2592-Q"/>
    <s v="19632"/>
    <s v="2020"/>
    <s v="CFC"/>
    <s v="JAMES"/>
    <s v="D"/>
    <s v="QUINBY"/>
    <m/>
    <d v="1952-05-24T00:00:00"/>
    <s v="73 SIS PORTER ROAD"/>
    <x v="63"/>
    <s v="ME"/>
    <s v="04676"/>
    <x v="32"/>
  </r>
  <r>
    <s v="2593"/>
    <s v="29163"/>
    <s v="2020"/>
    <s v="LC2"/>
    <s v="JAMES"/>
    <s v="B"/>
    <s v="BRAGDON"/>
    <m/>
    <d v="1971-07-09T00:00:00"/>
    <s v="228 PIGEON HILL ROAD"/>
    <x v="7"/>
    <s v="ME"/>
    <s v="04680"/>
    <x v="8"/>
  </r>
  <r>
    <s v="2595-A"/>
    <s v="18601"/>
    <s v="2020"/>
    <s v="CFC"/>
    <s v="TERRY"/>
    <s v="A"/>
    <s v="ALEXANDER"/>
    <m/>
    <d v="1962-01-02T00:00:00"/>
    <s v="67 GROVER LN"/>
    <x v="31"/>
    <s v="ME"/>
    <s v="04079"/>
    <x v="76"/>
  </r>
  <r>
    <s v="2596-B"/>
    <s v="15848"/>
    <s v="2020"/>
    <s v="MWD"/>
    <s v="CHRISTOPHER"/>
    <s v="W"/>
    <s v="BROWN"/>
    <m/>
    <d v="1972-11-01T00:00:00"/>
    <s v="11 BUCKSPORT RD"/>
    <x v="87"/>
    <s v="ME"/>
    <s v="04605"/>
    <x v="0"/>
  </r>
  <r>
    <s v="2597"/>
    <s v="117296"/>
    <s v="2020"/>
    <s v="SW"/>
    <s v="CHRISTOPHER"/>
    <s v="A"/>
    <s v="KITTREDGE"/>
    <m/>
    <d v="1975-12-15T00:00:00"/>
    <s v="32 BACK BAY RD"/>
    <x v="24"/>
    <s v="ME"/>
    <s v="04658"/>
    <x v="0"/>
  </r>
  <r>
    <s v="2597-C"/>
    <s v="58689"/>
    <s v="2020"/>
    <s v="E1"/>
    <s v="AARON"/>
    <s v="M"/>
    <s v="CARTER"/>
    <m/>
    <d v="1975-01-15T00:00:00"/>
    <s v="44 RIDGEVIEW DR"/>
    <x v="63"/>
    <s v="ME"/>
    <s v="04676"/>
    <x v="0"/>
  </r>
  <r>
    <s v="2598"/>
    <s v="48824"/>
    <s v="2020"/>
    <s v="LC1"/>
    <s v="NORMAN"/>
    <s v="P"/>
    <s v="SHERMAN"/>
    <m/>
    <d v="1959-02-06T00:00:00"/>
    <s v="532 Main RD"/>
    <x v="255"/>
    <s v="ME"/>
    <s v="04578"/>
    <x v="4"/>
  </r>
  <r>
    <s v="2599"/>
    <s v="56215"/>
    <s v="2020"/>
    <s v="LC1"/>
    <s v="DEAN"/>
    <s v="A"/>
    <s v="BUBAR"/>
    <m/>
    <d v="1963-10-03T00:00:00"/>
    <s v="221 FLAHERTY RD"/>
    <x v="24"/>
    <s v="ME"/>
    <s v="04658"/>
    <x v="13"/>
  </r>
  <r>
    <s v="259-B"/>
    <s v="6780"/>
    <s v="2020"/>
    <s v="SD"/>
    <s v="CHRISTOPHER"/>
    <s v="I"/>
    <s v="BEAL"/>
    <m/>
    <d v="1967-12-17T00:00:00"/>
    <s v="PO BOX 34"/>
    <x v="25"/>
    <s v="ME"/>
    <s v="04611"/>
    <x v="22"/>
  </r>
  <r>
    <s v="25-J"/>
    <s v="19419"/>
    <s v="2020"/>
    <s v="SDI"/>
    <s v="GREGORY"/>
    <s v="A"/>
    <s v="JOHNSON"/>
    <m/>
    <d v="1966-11-15T00:00:00"/>
    <s v="1040 RIVER RD"/>
    <x v="16"/>
    <s v="ME"/>
    <s v="04011"/>
    <x v="0"/>
  </r>
  <r>
    <s v="25-J"/>
    <s v="51062"/>
    <s v="2020"/>
    <s v="MWD"/>
    <s v="NATHAN"/>
    <s v="E"/>
    <s v="JOHNSON"/>
    <m/>
    <d v="1975-06-12T00:00:00"/>
    <s v="56 AUSTIN RD"/>
    <x v="20"/>
    <s v="ME"/>
    <s v="04640"/>
    <x v="0"/>
  </r>
  <r>
    <s v="25-Q"/>
    <s v="19632"/>
    <s v="2020"/>
    <s v="SUWT"/>
    <s v="JAMES"/>
    <s v="D"/>
    <s v="QUINBY"/>
    <m/>
    <d v="1952-05-24T00:00:00"/>
    <s v="73 SIS PORTER ROAD"/>
    <x v="63"/>
    <s v="ME"/>
    <s v="04676"/>
    <x v="0"/>
  </r>
  <r>
    <s v="2602"/>
    <s v="205535"/>
    <s v="2020"/>
    <s v="LCS"/>
    <s v="CYRUS"/>
    <s v="L"/>
    <s v="ALLEY"/>
    <m/>
    <d v="2002-08-28T00:00:00"/>
    <s v="18 ALLEY WAY"/>
    <x v="85"/>
    <s v="ME"/>
    <s v="04858"/>
    <x v="13"/>
  </r>
  <r>
    <s v="2605-C"/>
    <s v="128845"/>
    <s v="2020"/>
    <s v="CFS"/>
    <s v="DIANE"/>
    <m/>
    <s v="CUMMINGS"/>
    <m/>
    <d v="1963-04-01T00:00:00"/>
    <s v="PO BOX 142"/>
    <x v="114"/>
    <s v="ME"/>
    <s v="04666"/>
    <x v="0"/>
  </r>
  <r>
    <s v="260-B"/>
    <s v="6791"/>
    <s v="2020"/>
    <s v="SD"/>
    <s v="ISAAC"/>
    <s v="K"/>
    <s v="BEAL"/>
    <m/>
    <d v="1941-05-30T00:00:00"/>
    <s v="PO BOX 124"/>
    <x v="25"/>
    <s v="ME"/>
    <s v="04611"/>
    <x v="22"/>
  </r>
  <r>
    <s v="2611"/>
    <s v="48838"/>
    <s v="2020"/>
    <s v="LC1"/>
    <s v="BARBARA"/>
    <s v="L"/>
    <s v="EATON"/>
    <m/>
    <d v="1962-10-17T00:00:00"/>
    <s v="4 EATON LN"/>
    <x v="23"/>
    <s v="ME"/>
    <s v="04681"/>
    <x v="38"/>
  </r>
  <r>
    <s v="2612-A"/>
    <s v="1397"/>
    <s v="2020"/>
    <s v="CS"/>
    <s v="MICHAEL"/>
    <s v="J"/>
    <s v="ASHBY"/>
    <m/>
    <d v="1959-03-22T00:00:00"/>
    <s v="12 SOUTH ST"/>
    <x v="12"/>
    <s v="ME"/>
    <s v="04032"/>
    <x v="0"/>
  </r>
  <r>
    <s v="2614"/>
    <s v="17726"/>
    <s v="2020"/>
    <s v="CFC"/>
    <s v="JAMES"/>
    <s v="R"/>
    <s v="HASKELL"/>
    <m/>
    <d v="1972-05-02T00:00:00"/>
    <s v="24 GOOSE COVE RD"/>
    <x v="41"/>
    <s v="ME"/>
    <s v="04627"/>
    <x v="8"/>
  </r>
  <r>
    <s v="2614"/>
    <s v="22937"/>
    <s v="2020"/>
    <s v="LC3"/>
    <s v="MICHAEL"/>
    <s v="C"/>
    <s v="DAVIS"/>
    <m/>
    <d v="1967-12-17T00:00:00"/>
    <s v="345 SACO ST #33"/>
    <x v="92"/>
    <s v="ME"/>
    <s v="04092"/>
    <x v="17"/>
  </r>
  <r>
    <s v="2618"/>
    <s v="2680"/>
    <s v="2020"/>
    <s v="LC3O"/>
    <s v="JOHN"/>
    <s v="J"/>
    <s v="MITCHELL"/>
    <m/>
    <d v="1944-02-24T00:00:00"/>
    <s v="PO BOX 224"/>
    <x v="28"/>
    <s v="ME"/>
    <s v="04851"/>
    <x v="11"/>
  </r>
  <r>
    <s v="2619"/>
    <s v="10018"/>
    <s v="2020"/>
    <s v="LCO"/>
    <s v="RICHARD"/>
    <s v="E"/>
    <s v="PARKE"/>
    <m/>
    <d v="1949-04-15T00:00:00"/>
    <s v="443 AIRPORT RD"/>
    <x v="23"/>
    <s v="ME"/>
    <s v="04681"/>
    <x v="13"/>
  </r>
  <r>
    <s v="261-B"/>
    <s v="9815"/>
    <s v="2020"/>
    <s v="SD"/>
    <s v="JEFFREY"/>
    <s v="L"/>
    <s v="BOYCE"/>
    <m/>
    <d v="1956-05-03T00:00:00"/>
    <s v="PO BOX 396"/>
    <x v="23"/>
    <s v="ME"/>
    <s v="04681"/>
    <x v="11"/>
  </r>
  <r>
    <s v="261-C"/>
    <s v="10957"/>
    <s v="2020"/>
    <s v="CFC"/>
    <s v="GERALD"/>
    <s v="R"/>
    <s v="CUSHMAN"/>
    <m/>
    <d v="1969-04-24T00:00:00"/>
    <s v="PO BOX 246"/>
    <x v="35"/>
    <s v="ME"/>
    <s v="04855"/>
    <x v="40"/>
  </r>
  <r>
    <s v="2621"/>
    <s v="312764"/>
    <s v="2020"/>
    <s v="LNC"/>
    <s v="STANLEY"/>
    <m/>
    <s v="LUCIER"/>
    <m/>
    <d v="1949-04-19T00:00:00"/>
    <s v="47 COLONIEL DR"/>
    <x v="180"/>
    <s v="ME"/>
    <s v="04468"/>
    <x v="13"/>
  </r>
  <r>
    <s v="2622"/>
    <s v="206156"/>
    <s v="2020"/>
    <s v="SW"/>
    <s v="SANTANA"/>
    <s v="M"/>
    <s v="GRANT"/>
    <m/>
    <d v="1992-08-20T00:00:00"/>
    <s v="157 SACARAP RD"/>
    <x v="175"/>
    <s v="ME"/>
    <s v="04623"/>
    <x v="0"/>
  </r>
  <r>
    <s v="2623"/>
    <s v="30005"/>
    <s v="2020"/>
    <s v="LNC"/>
    <s v="DAVID"/>
    <s v="A"/>
    <s v="MURRAY"/>
    <m/>
    <d v="1951-06-29T00:00:00"/>
    <s v="16 YOUNGS RD"/>
    <x v="42"/>
    <s v="ME"/>
    <s v="04576"/>
    <x v="27"/>
  </r>
  <r>
    <s v="2624-M"/>
    <s v="29965"/>
    <s v="2020"/>
    <s v="CS"/>
    <s v="CHARLES"/>
    <s v="R"/>
    <s v="MAIN"/>
    <m/>
    <d v="1955-08-31T00:00:00"/>
    <s v="77 WESTERN RD"/>
    <x v="4"/>
    <s v="ME"/>
    <s v="04579"/>
    <x v="0"/>
  </r>
  <r>
    <s v="2624-NC"/>
    <s v="21731"/>
    <s v="2020"/>
    <s v="LNC"/>
    <s v="DAN"/>
    <s v="W"/>
    <s v="THOMAS"/>
    <m/>
    <d v="1965-01-20T00:00:00"/>
    <s v="221 LAFAYETTE ST"/>
    <x v="53"/>
    <s v="ME"/>
    <s v="04096"/>
    <x v="33"/>
  </r>
  <r>
    <s v="2626-W"/>
    <s v="2525"/>
    <s v="2020"/>
    <s v="CFC"/>
    <s v="CLAYTON"/>
    <s v="A"/>
    <s v="WHIDDEN"/>
    <m/>
    <d v="1963-03-13T00:00:00"/>
    <s v="18 WHIDDEN RD"/>
    <x v="31"/>
    <s v="ME"/>
    <s v="04079"/>
    <x v="29"/>
  </r>
  <r>
    <s v="2628"/>
    <s v="112541"/>
    <s v="2020"/>
    <s v="LC3"/>
    <s v="SAMUEL"/>
    <m/>
    <s v="COUSENS"/>
    <m/>
    <d v="1993-07-07T00:00:00"/>
    <s v="343 WATERMANS BEACH RD"/>
    <x v="85"/>
    <s v="ME"/>
    <s v="04858"/>
    <x v="16"/>
  </r>
  <r>
    <s v="262-E"/>
    <s v="13806"/>
    <s v="2020"/>
    <s v="CS"/>
    <s v="WILLIAM"/>
    <m/>
    <s v="EMERTON"/>
    <m/>
    <d v="1971-12-20T00:00:00"/>
    <s v="72 SHADY LN"/>
    <x v="27"/>
    <s v="ME"/>
    <s v="04614"/>
    <x v="0"/>
  </r>
  <r>
    <s v="2631-A"/>
    <s v="25788"/>
    <s v="2020"/>
    <s v="CS"/>
    <s v="JASON"/>
    <s v="L"/>
    <s v="ALLEY"/>
    <m/>
    <d v="1976-05-17T00:00:00"/>
    <s v="PO BOX 82"/>
    <x v="15"/>
    <s v="ME"/>
    <s v="04649"/>
    <x v="0"/>
  </r>
  <r>
    <s v="2632"/>
    <s v="24197"/>
    <s v="2020"/>
    <s v="LC2"/>
    <s v="WAYNE"/>
    <s v="D"/>
    <s v="YOUNG"/>
    <m/>
    <d v="1973-02-03T00:00:00"/>
    <s v="PO BOX 107"/>
    <x v="66"/>
    <s v="ME"/>
    <s v="04863"/>
    <x v="7"/>
  </r>
  <r>
    <s v="2634"/>
    <s v="312772"/>
    <s v="2020"/>
    <s v="LNC"/>
    <s v="STORMI"/>
    <s v="G"/>
    <s v="STEELE"/>
    <m/>
    <d v="1992-09-27T00:00:00"/>
    <s v="PO BOX 180"/>
    <x v="41"/>
    <s v="ME"/>
    <s v="04627"/>
    <x v="38"/>
  </r>
  <r>
    <s v="2636-B"/>
    <s v="16495"/>
    <s v="2020"/>
    <s v="CFC"/>
    <s v="TROY"/>
    <s v="M"/>
    <s v="BENNER"/>
    <m/>
    <d v="1964-07-29T00:00:00"/>
    <s v="108 RODGERS ROAD"/>
    <x v="96"/>
    <s v="ME"/>
    <s v="04554"/>
    <x v="17"/>
  </r>
  <r>
    <s v="2637"/>
    <s v="29520"/>
    <s v="2020"/>
    <s v="LCO"/>
    <s v="HERBERT"/>
    <m/>
    <s v="BEHERRELL"/>
    <m/>
    <d v="1946-04-10T00:00:00"/>
    <s v="274 CAMDEN RD"/>
    <x v="147"/>
    <s v="ME"/>
    <s v="04849"/>
    <x v="9"/>
  </r>
  <r>
    <s v="2637-D"/>
    <s v="125214"/>
    <s v="2020"/>
    <s v="E1C"/>
    <s v="PETER"/>
    <s v="J"/>
    <s v="DOUGHTY"/>
    <m/>
    <d v="1974-10-07T00:00:00"/>
    <s v="379 SHAPLEIGH CORNER"/>
    <x v="193"/>
    <s v="ME"/>
    <s v="04076"/>
    <x v="0"/>
  </r>
  <r>
    <s v="2638-D"/>
    <s v="125215"/>
    <s v="2020"/>
    <s v="E1"/>
    <s v="DECEASED-HARRISON"/>
    <m/>
    <s v="DECEASED-DOWLING"/>
    <m/>
    <d v="1932-03-03T00:00:00"/>
    <s v="21 STATE HOUSE STATION"/>
    <x v="0"/>
    <s v="ME"/>
    <s v="04333"/>
    <x v="0"/>
  </r>
  <r>
    <s v="2639"/>
    <s v="2387"/>
    <s v="2020"/>
    <s v="LC3"/>
    <s v="RICKY"/>
    <s v="R"/>
    <s v="CAMPBELL"/>
    <m/>
    <d v="1962-09-03T00:00:00"/>
    <s v="450 MERE POINT RD"/>
    <x v="16"/>
    <s v="ME"/>
    <s v="04011"/>
    <x v="10"/>
  </r>
  <r>
    <s v="2640"/>
    <s v="24842"/>
    <s v="2020"/>
    <s v="LCO"/>
    <s v="NELSON"/>
    <s v="J"/>
    <s v="KING"/>
    <m/>
    <d v="1946-08-16T00:00:00"/>
    <s v="PO BOX 383"/>
    <x v="196"/>
    <s v="ME"/>
    <s v="04544"/>
    <x v="2"/>
  </r>
  <r>
    <s v="2640-G"/>
    <s v="125216"/>
    <s v="2020"/>
    <s v="E1"/>
    <s v="ANNETTE"/>
    <s v="G"/>
    <s v="GAMMON JOHNSON"/>
    <m/>
    <d v="1960-04-04T00:00:00"/>
    <s v="865 GENTHNER RD"/>
    <x v="8"/>
    <s v="ME"/>
    <s v="04572"/>
    <x v="0"/>
  </r>
  <r>
    <s v="2641"/>
    <s v="1378"/>
    <s v="2020"/>
    <s v="LC2O"/>
    <s v="HAROLD"/>
    <s v="J"/>
    <s v="STEWART"/>
    <m/>
    <d v="1943-12-03T00:00:00"/>
    <s v="535 SLIGO ROAD"/>
    <x v="68"/>
    <s v="ME"/>
    <s v="04097"/>
    <x v="11"/>
  </r>
  <r>
    <s v="2641-A"/>
    <s v="22238"/>
    <s v="2020"/>
    <s v="LC3"/>
    <s v="JAMES"/>
    <s v="H"/>
    <s v="STEWART"/>
    <m/>
    <d v="1964-12-11T00:00:00"/>
    <s v="535 SLIGO RD"/>
    <x v="68"/>
    <s v="ME"/>
    <s v="04097"/>
    <x v="8"/>
  </r>
  <r>
    <s v="2642-K"/>
    <s v="8995"/>
    <s v="2020"/>
    <s v="CFS"/>
    <s v="PAUL"/>
    <s v="H"/>
    <s v="KENNEDY"/>
    <m/>
    <d v="1961-11-21T00:00:00"/>
    <s v="359 BACK BAY RD"/>
    <x v="24"/>
    <s v="ME"/>
    <s v="04658"/>
    <x v="17"/>
  </r>
  <r>
    <s v="2644"/>
    <s v="18345"/>
    <s v="2020"/>
    <s v="LC3"/>
    <s v="KEITH"/>
    <s v="A"/>
    <s v="SIMMONS"/>
    <m/>
    <d v="1956-07-11T00:00:00"/>
    <s v="PO BOX 63"/>
    <x v="37"/>
    <s v="ME"/>
    <s v="04547"/>
    <x v="26"/>
  </r>
  <r>
    <s v="2645"/>
    <s v="213908"/>
    <s v="2020"/>
    <s v="LCS"/>
    <s v="TRISTAN"/>
    <m/>
    <s v="CIOMEI"/>
    <m/>
    <d v="2007-10-31T00:00:00"/>
    <s v="25 Browns Avenue"/>
    <x v="63"/>
    <s v="ME"/>
    <s v="04676"/>
    <x v="13"/>
  </r>
  <r>
    <s v="2646"/>
    <s v="213907"/>
    <s v="2020"/>
    <s v="LCS"/>
    <s v="JULIA"/>
    <m/>
    <s v="PERCONTI"/>
    <m/>
    <d v="2003-02-05T00:00:00"/>
    <s v="49 KILKENNY COVE"/>
    <x v="20"/>
    <s v="ME"/>
    <s v="04640"/>
    <x v="32"/>
  </r>
  <r>
    <s v="2646"/>
    <s v="50874"/>
    <s v="2020"/>
    <s v="LC1"/>
    <s v="DANA"/>
    <s v="A"/>
    <s v="RUSSELL"/>
    <m/>
    <d v="1971-03-26T00:00:00"/>
    <s v="61 Rial Herald Rd"/>
    <x v="2"/>
    <s v="ME"/>
    <s v="04551"/>
    <x v="24"/>
  </r>
  <r>
    <s v="2648"/>
    <s v="213912"/>
    <s v="2020"/>
    <s v="LC2"/>
    <s v="ADAM"/>
    <m/>
    <s v="GRAY"/>
    <m/>
    <d v="1976-05-20T00:00:00"/>
    <s v="PO BOX 1374"/>
    <x v="27"/>
    <s v="ME"/>
    <s v="04614"/>
    <x v="5"/>
  </r>
  <r>
    <s v="2648-A"/>
    <s v="113763"/>
    <s v="2020"/>
    <s v="LC2"/>
    <s v="ALAN"/>
    <s v="M"/>
    <s v="CROWLEY"/>
    <m/>
    <d v="1991-05-12T00:00:00"/>
    <s v="PO Box 73"/>
    <x v="15"/>
    <s v="ME"/>
    <s v="04649"/>
    <x v="17"/>
  </r>
  <r>
    <s v="2649"/>
    <s v="207070"/>
    <s v="2020"/>
    <s v="LC1"/>
    <s v="JULIA"/>
    <m/>
    <s v="HOWARD"/>
    <m/>
    <d v="1987-10-24T00:00:00"/>
    <s v="18 ATLANTIC QUARRY RD"/>
    <x v="57"/>
    <s v="ME"/>
    <s v="04859"/>
    <x v="0"/>
  </r>
  <r>
    <s v="2649-A"/>
    <s v="28294"/>
    <s v="2020"/>
    <s v="CS"/>
    <s v="COLEMAN"/>
    <s v="P"/>
    <s v="AUSTIN"/>
    <m/>
    <d v="1959-07-28T00:00:00"/>
    <s v="16 PAGE ST APT5"/>
    <x v="16"/>
    <s v="ME"/>
    <s v="04011"/>
    <x v="0"/>
  </r>
  <r>
    <s v="2650"/>
    <s v="48896"/>
    <s v="2020"/>
    <s v="LC1"/>
    <s v="ROBERT"/>
    <s v="L"/>
    <s v="MCCANN"/>
    <m/>
    <d v="1989-07-11T00:00:00"/>
    <s v="292 Falmouth RD"/>
    <x v="46"/>
    <s v="ME"/>
    <s v="04105"/>
    <x v="34"/>
  </r>
  <r>
    <s v="2651"/>
    <s v="213914"/>
    <s v="2020"/>
    <s v="LCS"/>
    <s v="GABRIELLE"/>
    <m/>
    <s v="TEAGUE"/>
    <m/>
    <d v="2008-02-26T00:00:00"/>
    <s v="PO BOX 78"/>
    <x v="164"/>
    <s v="ME"/>
    <s v="04645"/>
    <x v="19"/>
  </r>
  <r>
    <s v="2653"/>
    <s v="7046"/>
    <s v="2020"/>
    <s v="LC3"/>
    <s v="DANIEL"/>
    <s v="D"/>
    <s v="PERT"/>
    <m/>
    <d v="1954-05-30T00:00:00"/>
    <s v="174 RANGE RD"/>
    <x v="27"/>
    <s v="ME"/>
    <s v="04614"/>
    <x v="7"/>
  </r>
  <r>
    <s v="2653-D"/>
    <s v="116055"/>
    <s v="2020"/>
    <s v="MWD"/>
    <s v="SCOTT"/>
    <s v="Lester"/>
    <s v="DUNBAR"/>
    <m/>
    <d v="1984-05-06T00:00:00"/>
    <s v="PO BOX 95"/>
    <x v="128"/>
    <s v="ME"/>
    <s v="04664"/>
    <x v="0"/>
  </r>
  <r>
    <s v="2654"/>
    <s v="204275"/>
    <s v="2020"/>
    <s v="LCS"/>
    <s v="TREVIN"/>
    <m/>
    <s v="PENNELL"/>
    <m/>
    <d v="2002-07-14T00:00:00"/>
    <s v="50 OAKLEDGE RD"/>
    <x v="31"/>
    <s v="ME"/>
    <s v="04079"/>
    <x v="20"/>
  </r>
  <r>
    <s v="2654-R"/>
    <s v="6483"/>
    <s v="2020"/>
    <s v="CS"/>
    <s v="MICHAEL"/>
    <m/>
    <s v="REYNOLDS"/>
    <m/>
    <d v="1959-07-27T00:00:00"/>
    <s v="22 NARROWS RD"/>
    <x v="48"/>
    <s v="ME"/>
    <s v="04606"/>
    <x v="0"/>
  </r>
  <r>
    <s v="2655-L"/>
    <s v="116256"/>
    <s v="2020"/>
    <s v="MWD"/>
    <s v="MATTHEW"/>
    <s v="J"/>
    <s v="LAFOUNTAIN"/>
    <m/>
    <d v="1984-05-16T00:00:00"/>
    <s v="PO BOX 394"/>
    <x v="87"/>
    <s v="ME"/>
    <s v="04605"/>
    <x v="0"/>
  </r>
  <r>
    <s v="2655-W"/>
    <s v="25809"/>
    <s v="2020"/>
    <s v="CS"/>
    <s v="RONALD"/>
    <m/>
    <s v="WILLETTE"/>
    <m/>
    <d v="1965-02-02T00:00:00"/>
    <s v="80 SAWYER RD"/>
    <x v="76"/>
    <s v="ME"/>
    <s v="04074"/>
    <x v="0"/>
  </r>
  <r>
    <s v="2659"/>
    <s v="200511"/>
    <s v="2020"/>
    <s v="LA"/>
    <s v="CHACE"/>
    <s v="P"/>
    <s v="HAYES"/>
    <m/>
    <d v="1996-06-14T00:00:00"/>
    <s v="266 BACK COVE RD"/>
    <x v="8"/>
    <s v="ME"/>
    <s v="04572"/>
    <x v="0"/>
  </r>
  <r>
    <s v="265-NC"/>
    <s v="133202"/>
    <s v="2020"/>
    <s v="LNC"/>
    <s v="NATHANIEL"/>
    <s v="L"/>
    <s v="DAVIDSON"/>
    <m/>
    <d v="1971-03-02T00:00:00"/>
    <s v="24 MARQUIS RD"/>
    <x v="12"/>
    <s v="ME"/>
    <s v="04032"/>
    <x v="20"/>
  </r>
  <r>
    <s v="266"/>
    <s v="52491"/>
    <s v="2020"/>
    <s v="LC1"/>
    <s v="BRIAN"/>
    <m/>
    <s v="DAVIS"/>
    <m/>
    <d v="1976-06-02T00:00:00"/>
    <s v="227 HIGH HEAD RD"/>
    <x v="104"/>
    <s v="ME"/>
    <s v="04630"/>
    <x v="19"/>
  </r>
  <r>
    <s v="266"/>
    <s v="52491"/>
    <s v="2020"/>
    <s v="LC1"/>
    <s v="BRIAN"/>
    <m/>
    <s v="DAVIS"/>
    <m/>
    <d v="1976-06-02T00:00:00"/>
    <s v="227 HIGH HEAD RD"/>
    <x v="104"/>
    <s v="ME"/>
    <s v="04630"/>
    <x v="15"/>
  </r>
  <r>
    <s v="2660"/>
    <s v="29409"/>
    <s v="2020"/>
    <s v="LC3"/>
    <s v="GLEN"/>
    <s v="S"/>
    <s v="PERKINS"/>
    <m/>
    <d v="1965-03-23T00:00:00"/>
    <s v="PO BOX 164"/>
    <x v="211"/>
    <s v="ME"/>
    <s v="03907"/>
    <x v="7"/>
  </r>
  <r>
    <s v="2661"/>
    <s v="113938"/>
    <s v="2020"/>
    <s v="LC1"/>
    <s v="FARLEY"/>
    <m/>
    <s v="MESKO"/>
    <m/>
    <d v="1987-01-07T01:00:00"/>
    <s v="PO BOX 131"/>
    <x v="66"/>
    <s v="ME"/>
    <s v="04863"/>
    <x v="0"/>
  </r>
  <r>
    <s v="2661-A"/>
    <s v="28584"/>
    <s v="2020"/>
    <s v="MWD"/>
    <s v="RICHARD"/>
    <m/>
    <s v="ATHERTON"/>
    <m/>
    <d v="1974-11-06T00:00:00"/>
    <s v="367 Bayview Road"/>
    <x v="130"/>
    <s v="ME"/>
    <s v="04476"/>
    <x v="0"/>
  </r>
  <r>
    <s v="2662"/>
    <s v="1879"/>
    <s v="2020"/>
    <s v="LC2"/>
    <s v="ROBERT"/>
    <s v="S"/>
    <s v="KINSMAN"/>
    <m/>
    <d v="1953-06-06T00:00:00"/>
    <s v="PO BOX 65"/>
    <x v="211"/>
    <s v="ME"/>
    <s v="03907"/>
    <x v="10"/>
  </r>
  <r>
    <s v="2663"/>
    <s v="205437"/>
    <s v="2020"/>
    <s v="LCS"/>
    <s v="TYLER"/>
    <s v="Timothy"/>
    <s v="SUKEFORTH"/>
    <m/>
    <d v="2002-08-06T00:00:00"/>
    <s v="PO BOX 372"/>
    <x v="85"/>
    <s v="ME"/>
    <s v="04858"/>
    <x v="28"/>
  </r>
  <r>
    <s v="2663"/>
    <s v="205437"/>
    <s v="2020"/>
    <s v="LCS"/>
    <s v="TYLER"/>
    <s v="Timothy"/>
    <s v="SUKEFORTH"/>
    <m/>
    <d v="2002-08-06T00:00:00"/>
    <s v="PO BOX 372"/>
    <x v="85"/>
    <s v="ME"/>
    <s v="04858"/>
    <x v="10"/>
  </r>
  <r>
    <s v="2664"/>
    <s v="207091"/>
    <s v="2020"/>
    <s v="LCS"/>
    <s v="ADRIAN"/>
    <m/>
    <s v="PHAENEPHOM"/>
    <m/>
    <d v="2000-06-07T00:00:00"/>
    <s v="64. Waldoboro rd"/>
    <x v="37"/>
    <s v="ME"/>
    <s v="04547"/>
    <x v="34"/>
  </r>
  <r>
    <s v="2664-K"/>
    <s v="12834"/>
    <s v="2020"/>
    <s v="CS"/>
    <s v="PHILIP"/>
    <s v="J"/>
    <s v="KILTON"/>
    <m/>
    <d v="1966-05-30T00:00:00"/>
    <s v="PO BOX 374"/>
    <x v="15"/>
    <s v="ME"/>
    <s v="04649"/>
    <x v="0"/>
  </r>
  <r>
    <s v="2666"/>
    <s v="14928"/>
    <s v="2020"/>
    <s v="LC2O"/>
    <s v="ROBERT"/>
    <s v="L"/>
    <s v="BEAL"/>
    <m/>
    <d v="1947-06-28T00:00:00"/>
    <s v="PO BOX 171"/>
    <x v="25"/>
    <s v="ME"/>
    <s v="04611"/>
    <x v="8"/>
  </r>
  <r>
    <s v="2666"/>
    <s v="312807"/>
    <s v="2020"/>
    <s v="CS"/>
    <s v="REED"/>
    <m/>
    <s v="MURRAY"/>
    <m/>
    <d v="1999-06-12T00:00:00"/>
    <s v="6 DIXIE RD"/>
    <x v="58"/>
    <s v="ME"/>
    <s v="04652"/>
    <x v="0"/>
  </r>
  <r>
    <s v="2666-L"/>
    <s v="6927"/>
    <s v="2020"/>
    <s v="CFS"/>
    <s v="DAVID"/>
    <s v="R"/>
    <s v="LAWSON"/>
    <m/>
    <d v="1947-06-24T00:00:00"/>
    <s v="PO BOX 4"/>
    <x v="40"/>
    <s v="ME"/>
    <s v="04612"/>
    <x v="0"/>
  </r>
  <r>
    <s v="2667"/>
    <s v="112548"/>
    <s v="2020"/>
    <s v="LC3"/>
    <s v="ALEC"/>
    <s v="M"/>
    <s v="PHIPPEN"/>
    <m/>
    <d v="1990-02-05T00:00:00"/>
    <s v="45 Orchard Rd"/>
    <x v="17"/>
    <s v="ME"/>
    <s v="04609"/>
    <x v="26"/>
  </r>
  <r>
    <s v="2667-J"/>
    <s v="6427"/>
    <s v="2020"/>
    <s v="CFS"/>
    <s v="ROBERT"/>
    <s v="M"/>
    <s v="JONES"/>
    <m/>
    <d v="1963-06-02T00:00:00"/>
    <s v="310 MAIN ST"/>
    <x v="15"/>
    <s v="ME"/>
    <s v="04649"/>
    <x v="0"/>
  </r>
  <r>
    <s v="2668"/>
    <s v="106"/>
    <s v="2020"/>
    <s v="LC2"/>
    <s v="BARRY"/>
    <s v="E"/>
    <s v="BAKER"/>
    <m/>
    <d v="1963-01-10T00:00:00"/>
    <s v="210 PINE HILL RD"/>
    <x v="54"/>
    <s v="ME"/>
    <s v="03901"/>
    <x v="7"/>
  </r>
  <r>
    <s v="2668-J"/>
    <s v="43676"/>
    <s v="2020"/>
    <s v="SD"/>
    <s v="WILLIAM"/>
    <s v="E"/>
    <s v="JONES"/>
    <m/>
    <d v="1969-05-29T00:00:00"/>
    <s v="PO BOX 32"/>
    <x v="152"/>
    <s v="ME"/>
    <s v="04683"/>
    <x v="17"/>
  </r>
  <r>
    <s v="2669"/>
    <s v="132648"/>
    <s v="2020"/>
    <s v="CFC"/>
    <s v="RANDALL"/>
    <s v="F"/>
    <s v="BLASIUS"/>
    <m/>
    <d v="1992-01-13T00:00:00"/>
    <s v="207 MARTINS POINT RD"/>
    <x v="37"/>
    <s v="ME"/>
    <s v="04547"/>
    <x v="36"/>
  </r>
  <r>
    <s v="2669"/>
    <s v="48891"/>
    <s v="2020"/>
    <s v="LC2"/>
    <s v="LARRY"/>
    <s v="S"/>
    <s v="DUNNE"/>
    <m/>
    <d v="1970-12-20T00:00:00"/>
    <s v="275 DEER WANDER RD"/>
    <x v="793"/>
    <s v="ME"/>
    <s v="04042"/>
    <x v="32"/>
  </r>
  <r>
    <s v="2670"/>
    <s v="112584"/>
    <s v="2020"/>
    <s v="LC1"/>
    <s v="JACOB"/>
    <s v="S"/>
    <s v="PATRYN"/>
    <m/>
    <d v="1990-07-25T00:00:00"/>
    <s v="70 BLUEBERRY MOUNTAIN DR"/>
    <x v="6"/>
    <s v="ME"/>
    <s v="04654"/>
    <x v="4"/>
  </r>
  <r>
    <s v="2670"/>
    <s v="112584"/>
    <s v="2020"/>
    <s v="LC1"/>
    <s v="JACOB"/>
    <s v="S"/>
    <s v="PATRYN"/>
    <m/>
    <d v="1990-07-25T00:00:00"/>
    <s v="70 BLUEBERRY MOUNTAIN DR"/>
    <x v="6"/>
    <s v="ME"/>
    <s v="04654"/>
    <x v="18"/>
  </r>
  <r>
    <s v="2670"/>
    <s v="213921"/>
    <s v="2020"/>
    <s v="LCS"/>
    <s v="SADIE"/>
    <s v="A"/>
    <s v="JOYCE"/>
    <m/>
    <d v="2007-07-30T00:00:00"/>
    <s v="17 FERRY RD"/>
    <x v="43"/>
    <s v="ME"/>
    <s v="04685"/>
    <x v="20"/>
  </r>
  <r>
    <s v="2670-G"/>
    <s v="22079"/>
    <s v="2020"/>
    <s v="CS"/>
    <s v="MICHAEL"/>
    <s v="P"/>
    <s v="GENTHNER"/>
    <m/>
    <d v="1967-08-07T00:00:00"/>
    <s v="22 OAK RIDGE RD"/>
    <x v="77"/>
    <s v="ME"/>
    <s v="04568"/>
    <x v="0"/>
  </r>
  <r>
    <s v="2671"/>
    <s v="209210"/>
    <s v="2020"/>
    <s v="LCS"/>
    <s v="COOPER"/>
    <s v="J"/>
    <s v="WIRKALA"/>
    <m/>
    <d v="2001-07-31T00:00:00"/>
    <s v="PO BOX 371"/>
    <x v="57"/>
    <s v="ME"/>
    <s v="04859"/>
    <x v="13"/>
  </r>
  <r>
    <s v="2671-J"/>
    <s v="947"/>
    <s v="2020"/>
    <s v="CFC"/>
    <s v="TIMOTHY"/>
    <s v="M"/>
    <s v="JOHNSON"/>
    <m/>
    <d v="1963-10-13T00:00:00"/>
    <s v="452 WOODSIDE RD"/>
    <x v="16"/>
    <s v="ME"/>
    <s v="04011"/>
    <x v="15"/>
  </r>
  <r>
    <s v="2673"/>
    <s v="209211"/>
    <s v="2020"/>
    <s v="LCS"/>
    <s v="ANDIE"/>
    <m/>
    <s v="LOVEJOY"/>
    <m/>
    <d v="2005-01-29T00:00:00"/>
    <s v="105 CROSS ROAD"/>
    <x v="220"/>
    <s v="ME"/>
    <s v="04623"/>
    <x v="4"/>
  </r>
  <r>
    <s v="2673"/>
    <s v="209211"/>
    <s v="2020"/>
    <s v="LCS"/>
    <s v="ANDIE"/>
    <m/>
    <s v="LOVEJOY"/>
    <m/>
    <d v="2005-01-29T00:00:00"/>
    <s v="105 CROSS ROAD"/>
    <x v="220"/>
    <s v="ME"/>
    <s v="04623"/>
    <x v="25"/>
  </r>
  <r>
    <s v="2674-R"/>
    <s v="20268"/>
    <s v="2020"/>
    <s v="CS"/>
    <s v="JOHN"/>
    <s v="A"/>
    <s v="ROBINSON"/>
    <m/>
    <d v="1960-12-23T00:00:00"/>
    <s v="251 RIVER RD"/>
    <x v="71"/>
    <s v="ME"/>
    <s v="04563"/>
    <x v="0"/>
  </r>
  <r>
    <s v="2676"/>
    <s v="22339"/>
    <s v="2020"/>
    <s v="LC1"/>
    <s v="CHAD"/>
    <s v="A"/>
    <s v="REED"/>
    <m/>
    <d v="1975-07-27T00:00:00"/>
    <s v="2140 WASHINGTON RD"/>
    <x v="8"/>
    <s v="ME"/>
    <s v="04572"/>
    <x v="19"/>
  </r>
  <r>
    <s v="2676-K"/>
    <s v="25848"/>
    <s v="2020"/>
    <s v="MWD"/>
    <s v="DARRELL"/>
    <s v="K"/>
    <s v="KLAWIKOWSKI"/>
    <m/>
    <d v="1970-04-01T00:00:00"/>
    <s v="PO Box 349"/>
    <x v="1256"/>
    <s v="ME"/>
    <s v="04341"/>
    <x v="0"/>
  </r>
  <r>
    <s v="2676-M"/>
    <s v="4137"/>
    <s v="2020"/>
    <s v="CFC"/>
    <s v="J BRETT"/>
    <m/>
    <s v="MITCHELL"/>
    <m/>
    <d v="1956-04-05T00:00:00"/>
    <s v="PO BOX 173"/>
    <x v="19"/>
    <s v="ME"/>
    <s v="04653"/>
    <x v="9"/>
  </r>
  <r>
    <s v="2677"/>
    <s v="312815"/>
    <s v="2020"/>
    <s v="MWD"/>
    <s v="MARC"/>
    <m/>
    <s v="TOUPONCE"/>
    <m/>
    <d v="1994-05-16T00:00:00"/>
    <s v="58 US route 1 Gouldsboro"/>
    <x v="7"/>
    <s v="ME"/>
    <s v="04680"/>
    <x v="0"/>
  </r>
  <r>
    <s v="2677-NC"/>
    <s v="8834"/>
    <s v="2020"/>
    <s v="LNC"/>
    <s v="OWEN"/>
    <s v="E"/>
    <s v="WOOD"/>
    <m/>
    <d v="1952-10-10T00:00:00"/>
    <s v="726 PORT RD"/>
    <x v="72"/>
    <s v="ME"/>
    <s v="04655"/>
    <x v="20"/>
  </r>
  <r>
    <s v="2678"/>
    <s v="209220"/>
    <s v="2020"/>
    <s v="LCS"/>
    <s v="KASON"/>
    <s v="M"/>
    <s v="FERGERSON"/>
    <m/>
    <d v="2004-11-17T00:00:00"/>
    <s v="151 LITTLE MACHIAS RD"/>
    <x v="88"/>
    <s v="ME"/>
    <s v="04626"/>
    <x v="32"/>
  </r>
  <r>
    <s v="2679"/>
    <s v="117082"/>
    <s v="2020"/>
    <s v="CS"/>
    <s v="Rebekah"/>
    <s v="M"/>
    <s v="Hodgson"/>
    <m/>
    <d v="1989-10-13T00:00:00"/>
    <s v="PO BOX 183"/>
    <x v="182"/>
    <s v="ME"/>
    <s v="04648"/>
    <x v="0"/>
  </r>
  <r>
    <s v="268"/>
    <s v="10133"/>
    <s v="2020"/>
    <s v="LC3"/>
    <s v="PEARL"/>
    <s v="K"/>
    <s v="HARDIE"/>
    <m/>
    <d v="1958-04-28T00:00:00"/>
    <s v="PO BOX 7"/>
    <x v="152"/>
    <s v="ME"/>
    <s v="04683"/>
    <x v="22"/>
  </r>
  <r>
    <s v="2680"/>
    <s v="209224"/>
    <s v="2020"/>
    <s v="LCS"/>
    <s v="THOMAS"/>
    <m/>
    <s v="THOMPSON"/>
    <m/>
    <d v="2004-07-15T00:00:00"/>
    <s v="48 EAST SIDE RD"/>
    <x v="41"/>
    <s v="ME"/>
    <s v="04627"/>
    <x v="33"/>
  </r>
  <r>
    <s v="2680"/>
    <s v="312818"/>
    <s v="2020"/>
    <s v="CS"/>
    <s v="Sarah"/>
    <s v="Marie"/>
    <s v="Murphy"/>
    <m/>
    <d v="1991-04-28T00:00:00"/>
    <s v="366 South Bay Rd"/>
    <x v="179"/>
    <s v="ME"/>
    <s v="04634"/>
    <x v="0"/>
  </r>
  <r>
    <s v="2681"/>
    <s v="213922"/>
    <s v="2020"/>
    <s v="LCS"/>
    <s v="BRAEDEN"/>
    <m/>
    <s v="WEBBER"/>
    <m/>
    <d v="2005-08-30T00:00:00"/>
    <s v="PO BOX 569"/>
    <x v="31"/>
    <s v="ME"/>
    <s v="04079"/>
    <x v="11"/>
  </r>
  <r>
    <s v="2682-R"/>
    <s v="9644"/>
    <s v="2020"/>
    <s v="CFS"/>
    <s v="MATTHEW"/>
    <s v="L"/>
    <s v="REED"/>
    <m/>
    <d v="1961-05-18T00:00:00"/>
    <s v="8 SON RAE LN"/>
    <x v="55"/>
    <s v="ME"/>
    <s v="04548"/>
    <x v="11"/>
  </r>
  <r>
    <s v="2683"/>
    <s v="19665"/>
    <s v="2020"/>
    <s v="LC2"/>
    <s v="MARK"/>
    <s v="F"/>
    <s v="AUSPLUND"/>
    <m/>
    <d v="1958-03-18T00:00:00"/>
    <s v="346 WALLSTON RD"/>
    <x v="36"/>
    <s v="ME"/>
    <s v="04860"/>
    <x v="11"/>
  </r>
  <r>
    <s v="2684-W"/>
    <s v="26195"/>
    <s v="2020"/>
    <s v="CS"/>
    <s v="ANTHONY"/>
    <s v="A"/>
    <s v="WINCHENBACH"/>
    <m/>
    <d v="1971-10-31T00:00:00"/>
    <s v="PO BOX 62"/>
    <x v="71"/>
    <s v="ME"/>
    <s v="04563"/>
    <x v="0"/>
  </r>
  <r>
    <s v="2686"/>
    <s v="114799"/>
    <s v="2020"/>
    <s v="LC3"/>
    <s v="DAKOTA"/>
    <m/>
    <s v="SMITH"/>
    <m/>
    <d v="1992-11-03T00:00:00"/>
    <s v="75 GURNEY ST"/>
    <x v="69"/>
    <s v="ME"/>
    <s v="04856"/>
    <x v="10"/>
  </r>
  <r>
    <s v="2691"/>
    <s v="19565"/>
    <s v="2020"/>
    <s v="LC2"/>
    <s v="JOHN"/>
    <s v="A"/>
    <s v="DALEY"/>
    <m/>
    <d v="1958-12-20T00:00:00"/>
    <s v="14 PARK ST"/>
    <x v="128"/>
    <s v="ME"/>
    <s v="04664"/>
    <x v="18"/>
  </r>
  <r>
    <s v="2691"/>
    <s v="312838"/>
    <s v="2020"/>
    <s v="CS"/>
    <s v="Maccoy"/>
    <m/>
    <s v="Clough"/>
    <m/>
    <d v="2001-10-18T00:00:00"/>
    <s v="116 Payne Rd"/>
    <x v="76"/>
    <s v="ME"/>
    <s v="04074"/>
    <x v="0"/>
  </r>
  <r>
    <s v="2692-P"/>
    <s v="13323"/>
    <s v="2020"/>
    <s v="MWD"/>
    <s v="RONALD"/>
    <s v="V"/>
    <s v="PARRITT"/>
    <m/>
    <d v="1956-11-01T00:00:00"/>
    <s v="160 VILLAGE RD"/>
    <x v="7"/>
    <s v="ME"/>
    <s v="04680"/>
    <x v="0"/>
  </r>
  <r>
    <s v="2693"/>
    <s v="113326"/>
    <s v="2020"/>
    <s v="LC3"/>
    <s v="MATTHEW"/>
    <s v="S"/>
    <s v="EATON"/>
    <m/>
    <d v="1984-12-28T00:00:00"/>
    <s v="241 CATERPILLAR HILL RD"/>
    <x v="163"/>
    <s v="ME"/>
    <s v="04673"/>
    <x v="7"/>
  </r>
  <r>
    <s v="2693-F"/>
    <s v="18026"/>
    <s v="2020"/>
    <s v="MWD"/>
    <s v="PAUL"/>
    <s v="M"/>
    <s v="FRENIERE"/>
    <m/>
    <d v="1966-05-13T00:00:00"/>
    <s v="290 HOCKOMOK RD"/>
    <x v="4"/>
    <s v="ME"/>
    <s v="04579"/>
    <x v="0"/>
  </r>
  <r>
    <s v="2693-W"/>
    <s v="5308"/>
    <s v="2020"/>
    <s v="CFC"/>
    <s v="DAVID"/>
    <s v="C"/>
    <s v="WALLACE"/>
    <m/>
    <d v="1960-04-12T00:00:00"/>
    <s v="1471 MAIN RD"/>
    <x v="94"/>
    <s v="ME"/>
    <s v="04562"/>
    <x v="10"/>
  </r>
  <r>
    <s v="2694"/>
    <s v="206909"/>
    <s v="2020"/>
    <s v="MWD"/>
    <s v="RICHARD"/>
    <s v="William"/>
    <s v="KELLEY"/>
    <m/>
    <d v="1984-12-24T00:00:00"/>
    <s v="PO Box 559"/>
    <x v="78"/>
    <s v="ME"/>
    <s v="04679"/>
    <x v="0"/>
  </r>
  <r>
    <s v="2694-NC"/>
    <s v="112596"/>
    <s v="2020"/>
    <s v="LNC"/>
    <s v="RAND"/>
    <s v="J"/>
    <s v="LEVESQUE"/>
    <m/>
    <d v="1959-02-26T00:00:00"/>
    <s v="58 FARM EDGE RD"/>
    <x v="128"/>
    <s v="ME"/>
    <s v="04664"/>
    <x v="14"/>
  </r>
  <r>
    <s v="2695-H"/>
    <s v="2881"/>
    <s v="2020"/>
    <s v="SW"/>
    <s v="DANIEL"/>
    <s v="H"/>
    <s v="HARRIMAN"/>
    <m/>
    <d v="1959-04-26T00:00:00"/>
    <s v="21 KETTLE COVE RD"/>
    <x v="50"/>
    <s v="ME"/>
    <s v="04107"/>
    <x v="0"/>
  </r>
  <r>
    <s v="2696-NC"/>
    <s v="101483"/>
    <s v="2020"/>
    <s v="LNC"/>
    <s v="CHRISTOPHER"/>
    <s v="K"/>
    <s v="MACLEAN"/>
    <m/>
    <d v="1969-04-14T00:00:00"/>
    <s v="PO BOX 1"/>
    <x v="230"/>
    <s v="ME"/>
    <s v="04843"/>
    <x v="49"/>
  </r>
  <r>
    <s v="2698"/>
    <s v="10756"/>
    <s v="2020"/>
    <s v="LCO"/>
    <s v="DOUGLAS"/>
    <s v="R"/>
    <s v="BOYNTON"/>
    <m/>
    <d v="1948-01-18T00:00:00"/>
    <s v="1 MAIN ST"/>
    <x v="261"/>
    <s v="ME"/>
    <s v="04852"/>
    <x v="3"/>
  </r>
  <r>
    <s v="2698-F"/>
    <s v="6401"/>
    <s v="2020"/>
    <s v="MWD"/>
    <s v="EVERETT"/>
    <s v="W"/>
    <s v="FARREN"/>
    <m/>
    <d v="1962-04-15T00:00:00"/>
    <s v="32 BARBER LN"/>
    <x v="109"/>
    <s v="ME"/>
    <s v="04622"/>
    <x v="0"/>
  </r>
  <r>
    <s v="2699"/>
    <s v="57268"/>
    <s v="2020"/>
    <s v="SWR"/>
    <s v="BRIAN"/>
    <s v="R"/>
    <s v="COTE"/>
    <m/>
    <d v="1972-01-17T00:00:00"/>
    <s v="5 GOTT'S LN"/>
    <x v="51"/>
    <s v="ME"/>
    <s v="04679"/>
    <x v="0"/>
  </r>
  <r>
    <s v="269-A"/>
    <s v="30355"/>
    <s v="2020"/>
    <s v="LC2O"/>
    <s v="ROBERT"/>
    <s v="R"/>
    <s v="BROWN"/>
    <m/>
    <d v="1937-06-28T00:00:00"/>
    <s v="PO BOX 73"/>
    <x v="154"/>
    <s v="ME"/>
    <s v="04556"/>
    <x v="14"/>
  </r>
  <r>
    <s v="269-B"/>
    <s v="24769"/>
    <s v="2020"/>
    <s v="MWD"/>
    <s v="CHRISTOPHER"/>
    <s v="J"/>
    <s v="BERGERON"/>
    <m/>
    <d v="1977-06-23T00:00:00"/>
    <s v="1050 AUGUSTA ROAD"/>
    <x v="126"/>
    <s v="ME"/>
    <s v="04287"/>
    <x v="0"/>
  </r>
  <r>
    <s v="269-B"/>
    <s v="58181"/>
    <s v="2020"/>
    <s v="SD"/>
    <s v="MICHAEL"/>
    <s v="J"/>
    <s v="BROWN"/>
    <m/>
    <d v="1970-04-19T00:00:00"/>
    <s v="498 DURHAM RD"/>
    <x v="16"/>
    <s v="ME"/>
    <s v="04011"/>
    <x v="3"/>
  </r>
  <r>
    <s v="269-M"/>
    <s v="2271"/>
    <s v="2020"/>
    <s v="CS"/>
    <s v="MALCOLM"/>
    <s v="D"/>
    <s v="MCINTOSH"/>
    <m/>
    <d v="1952-10-30T00:00:00"/>
    <s v="PO BOX 603"/>
    <x v="12"/>
    <s v="ME"/>
    <s v="04032"/>
    <x v="0"/>
  </r>
  <r>
    <s v="26-A"/>
    <s v="5009"/>
    <s v="2020"/>
    <s v="CPC"/>
    <s v="DAVID"/>
    <m/>
    <s v="AUTIO"/>
    <m/>
    <d v="1945-04-22T00:00:00"/>
    <s v="288 MEDOMAK RD"/>
    <x v="2"/>
    <s v="ME"/>
    <s v="04551"/>
    <x v="17"/>
  </r>
  <r>
    <s v="26-B"/>
    <s v="142158"/>
    <s v="2020"/>
    <s v="MWD"/>
    <s v="CRYSTAL"/>
    <s v="L"/>
    <s v="BACON"/>
    <m/>
    <d v="1977-08-30T00:00:00"/>
    <s v="224 TYLER RD"/>
    <x v="209"/>
    <s v="ME"/>
    <s v="04358"/>
    <x v="0"/>
  </r>
  <r>
    <s v="26-F"/>
    <s v="3333"/>
    <s v="2020"/>
    <s v="SDT"/>
    <s v="PAUL"/>
    <s v="E"/>
    <s v="FISCHER"/>
    <m/>
    <d v="1958-09-13T00:00:00"/>
    <s v="120 SLEEPER RD"/>
    <x v="470"/>
    <s v="ME"/>
    <s v="04236"/>
    <x v="0"/>
  </r>
  <r>
    <s v="26-S"/>
    <s v="13460"/>
    <s v="2020"/>
    <s v="CPS"/>
    <s v="THOMAS"/>
    <s v="D"/>
    <s v="SIMPSON"/>
    <m/>
    <d v="1960-12-16T00:00:00"/>
    <s v="5 FAIRLAWN AVE"/>
    <x v="108"/>
    <s v="ME"/>
    <s v="04106"/>
    <x v="8"/>
  </r>
  <r>
    <s v="2700-S"/>
    <s v="5927"/>
    <s v="2020"/>
    <s v="CFC"/>
    <s v="CRAIG"/>
    <s v="S"/>
    <s v="SPROUL"/>
    <m/>
    <d v="1941-11-21T00:00:00"/>
    <s v="22 NICKERSON RD"/>
    <x v="42"/>
    <s v="ME"/>
    <s v="04544"/>
    <x v="3"/>
  </r>
  <r>
    <s v="2701"/>
    <s v="312843"/>
    <s v="2020"/>
    <s v="CS"/>
    <s v="TYLER"/>
    <m/>
    <s v="SIMMONS"/>
    <m/>
    <d v="2000-04-16T00:00:00"/>
    <s v="1210 MANKTOWN RD"/>
    <x v="8"/>
    <s v="ME"/>
    <s v="04572"/>
    <x v="0"/>
  </r>
  <r>
    <s v="2701"/>
    <s v="48911"/>
    <s v="2020"/>
    <s v="LC2"/>
    <s v="CURTIS"/>
    <s v="J"/>
    <s v="BROWN"/>
    <m/>
    <d v="1980-02-13T00:00:00"/>
    <s v="5 CHANNEL VIEW RD"/>
    <x v="50"/>
    <s v="ME"/>
    <s v="04107"/>
    <x v="6"/>
  </r>
  <r>
    <s v="2702"/>
    <s v="20976"/>
    <s v="2020"/>
    <s v="LCO"/>
    <s v="ALFRED"/>
    <s v="W"/>
    <s v="PETTERSON"/>
    <m/>
    <d v="1933-02-10T00:00:00"/>
    <s v="327 WATERMAN BEACH RD"/>
    <x v="85"/>
    <s v="ME"/>
    <s v="04858"/>
    <x v="13"/>
  </r>
  <r>
    <s v="2703-B"/>
    <s v="5652"/>
    <s v="2020"/>
    <s v="E2"/>
    <s v="GREGORY"/>
    <s v="S"/>
    <s v="BLACKLER"/>
    <m/>
    <d v="1957-10-25T00:00:00"/>
    <s v="631 WEST MAIN ST"/>
    <x v="8"/>
    <s v="ME"/>
    <s v="04572"/>
    <x v="0"/>
  </r>
  <r>
    <s v="2704"/>
    <s v="205510"/>
    <s v="2020"/>
    <s v="LC1"/>
    <s v="HALEY"/>
    <s v="Elizabeth"/>
    <s v="SATTLER"/>
    <m/>
    <d v="1996-10-12T00:00:00"/>
    <s v="PO BOX 118"/>
    <x v="87"/>
    <s v="ME"/>
    <s v="04605"/>
    <x v="25"/>
  </r>
  <r>
    <s v="2704-T"/>
    <s v="17188"/>
    <s v="2020"/>
    <s v="CFC"/>
    <s v="RICKY"/>
    <s v="C"/>
    <s v="TRUNDY"/>
    <m/>
    <d v="1967-10-18T00:00:00"/>
    <s v="10 CHRISTMAS DR"/>
    <x v="41"/>
    <s v="ME"/>
    <s v="04627"/>
    <x v="1"/>
  </r>
  <r>
    <s v="2705-L"/>
    <s v="26194"/>
    <s v="2020"/>
    <s v="CS"/>
    <s v="PAUL"/>
    <s v="E"/>
    <s v="LEACH"/>
    <m/>
    <d v="1969-02-26T00:00:00"/>
    <s v="1541 UNION RD"/>
    <x v="8"/>
    <s v="ME"/>
    <s v="04572"/>
    <x v="0"/>
  </r>
  <r>
    <s v="2707"/>
    <s v="4862"/>
    <s v="2020"/>
    <s v="LC1"/>
    <s v="GREGORY"/>
    <s v="D"/>
    <s v="HAVENER"/>
    <m/>
    <d v="1954-03-29T00:00:00"/>
    <s v="PO BOX 176"/>
    <x v="37"/>
    <s v="ME"/>
    <s v="04547"/>
    <x v="10"/>
  </r>
  <r>
    <s v="2708-D"/>
    <s v="114883"/>
    <s v="2020"/>
    <s v="MH"/>
    <s v="JAMES"/>
    <s v="C"/>
    <s v="DELANO"/>
    <m/>
    <d v="1961-06-06T00:00:00"/>
    <s v="PO BOX 249"/>
    <x v="37"/>
    <s v="ME"/>
    <s v="04547"/>
    <x v="0"/>
  </r>
  <r>
    <s v="2708-L"/>
    <s v="26305"/>
    <s v="2020"/>
    <s v="CS"/>
    <s v="NORMAN"/>
    <s v="L"/>
    <s v="LIBBY"/>
    <m/>
    <d v="1976-11-27T00:00:00"/>
    <s v="PO BOX 31"/>
    <x v="15"/>
    <s v="ME"/>
    <s v="04649"/>
    <x v="0"/>
  </r>
  <r>
    <s v="2708-R"/>
    <s v="142051"/>
    <s v="2020"/>
    <s v="CFS"/>
    <s v="MATHEW"/>
    <s v="R"/>
    <s v="RICE"/>
    <m/>
    <d v="1989-10-01T00:00:00"/>
    <s v="PO BOX 121"/>
    <x v="58"/>
    <s v="ME"/>
    <s v="04652"/>
    <x v="0"/>
  </r>
  <r>
    <s v="2709"/>
    <s v="20077"/>
    <s v="2020"/>
    <s v="LC1"/>
    <s v="CURTIS"/>
    <s v="J"/>
    <s v="BROWN"/>
    <m/>
    <d v="1953-02-07T00:00:00"/>
    <s v="9 OAKWOOD ROAD"/>
    <x v="50"/>
    <s v="ME"/>
    <s v="04107"/>
    <x v="4"/>
  </r>
  <r>
    <s v="2709-M"/>
    <s v="15007"/>
    <s v="2020"/>
    <s v="CFS"/>
    <s v="SIDNEY"/>
    <s v="U"/>
    <s v="MERCHANT"/>
    <m/>
    <d v="1968-07-17T00:00:00"/>
    <s v="PO BOX 235"/>
    <x v="25"/>
    <s v="ME"/>
    <s v="04611"/>
    <x v="22"/>
  </r>
  <r>
    <s v="270-C"/>
    <s v="54916"/>
    <s v="2020"/>
    <s v="SUWT"/>
    <s v="SEAN"/>
    <s v="W"/>
    <s v="CARICOFE"/>
    <m/>
    <d v="1972-05-03T00:00:00"/>
    <s v="9 BAYVIEW STREET"/>
    <x v="58"/>
    <s v="ME"/>
    <s v="04652"/>
    <x v="0"/>
  </r>
  <r>
    <s v="270-C"/>
    <s v="6363"/>
    <s v="2020"/>
    <s v="CS"/>
    <s v="COLBY"/>
    <s v="W"/>
    <s v="CROWLEY"/>
    <m/>
    <d v="1962-10-08T00:00:00"/>
    <s v="1259 INDIAN RIVER RD"/>
    <x v="182"/>
    <s v="ME"/>
    <s v="04648"/>
    <x v="0"/>
  </r>
  <r>
    <s v="2710-B"/>
    <s v="24467"/>
    <s v="2020"/>
    <s v="CFC"/>
    <s v="JOEL"/>
    <s v="R"/>
    <s v="BILLINGS"/>
    <m/>
    <d v="1982-03-31T00:00:00"/>
    <s v="22 CLOSSON LEDGES LN"/>
    <x v="41"/>
    <s v="ME"/>
    <s v="04627"/>
    <x v="17"/>
  </r>
  <r>
    <s v="2712-NC"/>
    <s v="113963"/>
    <s v="2020"/>
    <s v="LNC"/>
    <s v="THOMAS"/>
    <m/>
    <s v="TREADWELL"/>
    <m/>
    <d v="1937-10-16T00:00:00"/>
    <s v="306-B Cape Split Road"/>
    <x v="48"/>
    <s v="ME"/>
    <s v="04606"/>
    <x v="20"/>
  </r>
  <r>
    <s v="2713-J"/>
    <s v="56371"/>
    <s v="2020"/>
    <s v="E1"/>
    <s v="BAXTER"/>
    <s v="P"/>
    <s v="JONES"/>
    <m/>
    <d v="1966-11-16T00:00:00"/>
    <s v="307 HOG BAY RD"/>
    <x v="179"/>
    <s v="ME"/>
    <s v="04634"/>
    <x v="0"/>
  </r>
  <r>
    <s v="2713-NC"/>
    <s v="101420"/>
    <s v="2020"/>
    <s v="LNC"/>
    <s v="JAMES"/>
    <s v="V"/>
    <s v="VANASSE"/>
    <m/>
    <d v="1955-11-15T00:00:00"/>
    <s v="114 LONG COVE RD"/>
    <x v="90"/>
    <s v="ME"/>
    <s v="04860"/>
    <x v="27"/>
  </r>
  <r>
    <s v="2714"/>
    <s v="13550"/>
    <s v="2020"/>
    <s v="CFS"/>
    <s v="CALVIN"/>
    <s v="E"/>
    <s v="PINKHAM"/>
    <m/>
    <d v="1967-08-05T00:00:00"/>
    <s v="34 JOE LEIGHTON RD"/>
    <x v="7"/>
    <s v="ME"/>
    <s v="04680"/>
    <x v="17"/>
  </r>
  <r>
    <s v="2715"/>
    <s v="205511"/>
    <s v="2020"/>
    <s v="LC1"/>
    <s v="HAYDEN"/>
    <s v="Jason"/>
    <s v="SATTLER"/>
    <m/>
    <d v="1999-02-03T00:00:00"/>
    <s v="PO BOX 118"/>
    <x v="87"/>
    <s v="ME"/>
    <s v="04605"/>
    <x v="25"/>
  </r>
  <r>
    <s v="2716"/>
    <s v="131367"/>
    <s v="2020"/>
    <s v="LC2"/>
    <s v="ZACHARY"/>
    <s v="T"/>
    <s v="MILLER"/>
    <m/>
    <d v="1991-01-21T00:00:00"/>
    <s v="PO BOX 147"/>
    <x v="36"/>
    <s v="ME"/>
    <s v="04860"/>
    <x v="18"/>
  </r>
  <r>
    <s v="2717-NC"/>
    <s v="141892"/>
    <s v="2020"/>
    <s v="LNC"/>
    <s v="GLEN"/>
    <m/>
    <s v="GRAUER"/>
    <m/>
    <d v="1967-07-18T00:00:00"/>
    <s v="1702 HARPSWELL NECK ROAD"/>
    <x v="31"/>
    <s v="ME"/>
    <s v="04079"/>
    <x v="25"/>
  </r>
  <r>
    <s v="2717-W"/>
    <s v="22905"/>
    <s v="2020"/>
    <s v="CS"/>
    <s v="ERIC"/>
    <s v="B"/>
    <s v="WOOD"/>
    <m/>
    <d v="1974-08-20T00:00:00"/>
    <s v="11 WEST PALMER RD"/>
    <x v="72"/>
    <s v="ME"/>
    <s v="04655"/>
    <x v="0"/>
  </r>
  <r>
    <s v="271-L"/>
    <s v="29373"/>
    <s v="2020"/>
    <s v="MWD"/>
    <s v="KENNETH"/>
    <s v="P"/>
    <s v="LUND"/>
    <m/>
    <d v="1969-09-05T00:00:00"/>
    <s v="19 CONIFER LN"/>
    <x v="16"/>
    <s v="ME"/>
    <s v="04011"/>
    <x v="0"/>
  </r>
  <r>
    <s v="272"/>
    <s v="310281"/>
    <s v="2020"/>
    <s v="MWD"/>
    <s v="BENJAMIN"/>
    <m/>
    <s v="RIVERS"/>
    <m/>
    <d v="1992-07-28T00:00:00"/>
    <s v="32 HAYWARD ST"/>
    <x v="29"/>
    <s v="ME"/>
    <s v="04401"/>
    <x v="0"/>
  </r>
  <r>
    <s v="2721-G"/>
    <s v="22671"/>
    <s v="2020"/>
    <s v="CS"/>
    <s v="PAUL"/>
    <s v="L"/>
    <s v="GRIFFIN"/>
    <m/>
    <d v="1971-09-20T00:00:00"/>
    <s v="432 GROSSNECK RD"/>
    <x v="8"/>
    <s v="ME"/>
    <s v="04572"/>
    <x v="0"/>
  </r>
  <r>
    <s v="2722-B"/>
    <s v="12820"/>
    <s v="2020"/>
    <s v="LC1"/>
    <s v="RALPH"/>
    <s v="T"/>
    <s v="BACKMAN"/>
    <m/>
    <d v="1958-11-19T00:00:00"/>
    <s v="PO BOX 82"/>
    <x v="25"/>
    <s v="ME"/>
    <s v="04611"/>
    <x v="11"/>
  </r>
  <r>
    <s v="2722-B"/>
    <s v="24241"/>
    <s v="2020"/>
    <s v="CFC"/>
    <s v="JASON"/>
    <s v="H"/>
    <s v="BARTER"/>
    <m/>
    <d v="1979-10-31T00:00:00"/>
    <s v="PO BOX 62"/>
    <x v="164"/>
    <s v="ME"/>
    <s v="04645"/>
    <x v="11"/>
  </r>
  <r>
    <s v="2723"/>
    <s v="137877"/>
    <s v="2020"/>
    <s v="LC3"/>
    <s v="HAYDEN"/>
    <s v="R"/>
    <s v="JONES"/>
    <m/>
    <d v="1995-06-20T00:00:00"/>
    <s v="110 NORTH HAVEN ROAD"/>
    <x v="66"/>
    <s v="ME"/>
    <s v="04863"/>
    <x v="15"/>
  </r>
  <r>
    <s v="2724"/>
    <s v="46683"/>
    <s v="2020"/>
    <s v="CFC"/>
    <s v="DANIEL"/>
    <s v="L"/>
    <s v="Day"/>
    <m/>
    <d v="1959-05-11T00:00:00"/>
    <s v="PO BOX 556"/>
    <x v="291"/>
    <s v="ME"/>
    <s v="04020"/>
    <x v="7"/>
  </r>
  <r>
    <s v="2725"/>
    <s v="213925"/>
    <s v="2020"/>
    <s v="LCS"/>
    <s v="CONNOR"/>
    <s v="j"/>
    <s v="KANE"/>
    <m/>
    <d v="2008-02-19T00:00:00"/>
    <s v="928 Eagle Lake Road"/>
    <x v="17"/>
    <s v="ME"/>
    <s v="04609"/>
    <x v="3"/>
  </r>
  <r>
    <s v="2726-W"/>
    <s v="22953"/>
    <s v="2020"/>
    <s v="CFS"/>
    <s v="RICHARD"/>
    <s v="A"/>
    <s v="WILCOX"/>
    <m/>
    <d v="1958-08-20T00:00:00"/>
    <s v="638 GREENFIELD RD"/>
    <x v="95"/>
    <s v="ME"/>
    <s v="04418"/>
    <x v="0"/>
  </r>
  <r>
    <s v="2728"/>
    <s v="204277"/>
    <s v="2020"/>
    <s v="LC1"/>
    <s v="PATRICK"/>
    <s v="W"/>
    <s v="HANLEY"/>
    <m/>
    <d v="1999-07-05T00:00:00"/>
    <s v="PO BOX 261"/>
    <x v="19"/>
    <s v="ME"/>
    <s v="04653"/>
    <x v="9"/>
  </r>
  <r>
    <s v="2729"/>
    <s v="205555"/>
    <s v="2020"/>
    <s v="LC1"/>
    <s v="DYLAN"/>
    <s v="R"/>
    <s v="KNOWLTON"/>
    <m/>
    <d v="1998-06-10T00:00:00"/>
    <s v="PO BOX 39"/>
    <x v="57"/>
    <s v="ME"/>
    <s v="04859"/>
    <x v="10"/>
  </r>
  <r>
    <s v="2729"/>
    <s v="213926"/>
    <s v="2020"/>
    <s v="LCS"/>
    <s v="WALKER"/>
    <m/>
    <s v="SIMMONS"/>
    <m/>
    <d v="2007-03-13T00:00:00"/>
    <s v="9 BAYBERRY DR"/>
    <x v="37"/>
    <s v="ME"/>
    <s v="04547"/>
    <x v="14"/>
  </r>
  <r>
    <s v="2730"/>
    <s v="312876"/>
    <s v="2020"/>
    <s v="LCS"/>
    <s v="GABRIELLE"/>
    <m/>
    <s v="WOOD"/>
    <m/>
    <d v="2001-12-05T00:00:00"/>
    <s v="648 West Pleasant River Lake Rd."/>
    <x v="675"/>
    <s v="ME"/>
    <s v="04622"/>
    <x v="2"/>
  </r>
  <r>
    <s v="2730"/>
    <s v="48943"/>
    <s v="2020"/>
    <s v="LC1"/>
    <s v="RICHARD"/>
    <s v="J"/>
    <s v="BLACK"/>
    <m/>
    <d v="1955-06-03T00:00:00"/>
    <s v="80 REVERE ST #4"/>
    <x v="21"/>
    <s v="ME"/>
    <s v="04103"/>
    <x v="25"/>
  </r>
  <r>
    <s v="2730-L"/>
    <s v="103323"/>
    <s v="2020"/>
    <s v="CFS"/>
    <s v="CODY"/>
    <s v="D"/>
    <s v="LOOK"/>
    <m/>
    <d v="1988-08-05T00:00:00"/>
    <s v="PO BOX 8"/>
    <x v="88"/>
    <s v="ME"/>
    <s v="04626"/>
    <x v="0"/>
  </r>
  <r>
    <s v="2731"/>
    <s v="312879"/>
    <s v="2020"/>
    <s v="CFS"/>
    <s v="Gary"/>
    <s v="lee"/>
    <s v="Emerson"/>
    <m/>
    <d v="1979-06-20T00:00:00"/>
    <s v="57 CENTER ST, 19"/>
    <x v="6"/>
    <s v="ME"/>
    <s v="04654"/>
    <x v="0"/>
  </r>
  <r>
    <s v="2731"/>
    <s v="48944"/>
    <s v="2020"/>
    <s v="LC2"/>
    <s v="EDWARD"/>
    <s v="W"/>
    <s v="HUTCHINS"/>
    <m/>
    <d v="1968-05-24T00:00:00"/>
    <s v="134 main st"/>
    <x v="91"/>
    <s v="ME"/>
    <s v="04046"/>
    <x v="22"/>
  </r>
  <r>
    <s v="2732-C"/>
    <s v="106133"/>
    <s v="2020"/>
    <s v="CFS"/>
    <s v="KEITH"/>
    <s v="F"/>
    <s v="COLE"/>
    <m/>
    <d v="1962-02-04T00:00:00"/>
    <s v="PO BOX 1533"/>
    <x v="91"/>
    <s v="ME"/>
    <s v="04046"/>
    <x v="0"/>
  </r>
  <r>
    <s v="2734"/>
    <s v="11295"/>
    <s v="2020"/>
    <s v="LC3"/>
    <s v="CRAIG"/>
    <s v="C"/>
    <s v="HUPPER"/>
    <m/>
    <d v="1951-08-28T00:00:00"/>
    <s v="65 HUPPER LN"/>
    <x v="36"/>
    <s v="ME"/>
    <s v="04860"/>
    <x v="13"/>
  </r>
  <r>
    <s v="2734"/>
    <s v="11295"/>
    <s v="2020"/>
    <s v="LC3"/>
    <s v="CRAIG"/>
    <s v="C"/>
    <s v="HUPPER"/>
    <m/>
    <d v="1951-08-28T00:00:00"/>
    <s v="65 HUPPER LN"/>
    <x v="36"/>
    <s v="ME"/>
    <s v="04860"/>
    <x v="3"/>
  </r>
  <r>
    <s v="2735"/>
    <s v="209229"/>
    <s v="2020"/>
    <s v="LCS"/>
    <s v="JACKSON"/>
    <s v="Curtis"/>
    <s v="LEMIEUX"/>
    <m/>
    <d v="2004-08-25T00:00:00"/>
    <s v="2644 CUTLER RD"/>
    <x v="88"/>
    <s v="ME"/>
    <s v="04626"/>
    <x v="7"/>
  </r>
  <r>
    <s v="2736"/>
    <s v="114789"/>
    <s v="2020"/>
    <s v="LC2"/>
    <s v="RONALD JARED"/>
    <m/>
    <s v="SPOFFORD"/>
    <m/>
    <d v="1996-01-27T00:00:00"/>
    <s v="458 WISCASSET RD"/>
    <x v="30"/>
    <s v="ME"/>
    <s v="04537"/>
    <x v="8"/>
  </r>
  <r>
    <s v="2736"/>
    <s v="50530"/>
    <s v="2020"/>
    <s v="CFS"/>
    <s v="ROGER"/>
    <s v="C"/>
    <s v="ADAMS"/>
    <m/>
    <d v="1956-06-28T00:00:00"/>
    <s v="3 ELIJAH LN"/>
    <x v="11"/>
    <s v="ME"/>
    <s v="03909"/>
    <x v="0"/>
  </r>
  <r>
    <s v="2736-N"/>
    <s v="47136"/>
    <s v="2020"/>
    <s v="CFC"/>
    <s v="CHRISTOPHER"/>
    <s v="R"/>
    <s v="NELSON"/>
    <m/>
    <d v="1985-07-29T00:00:00"/>
    <s v="PO BOX 171"/>
    <x v="1"/>
    <s v="ME"/>
    <s v="04693"/>
    <x v="36"/>
  </r>
  <r>
    <s v="2738"/>
    <s v="10736"/>
    <s v="2020"/>
    <s v="LC3O"/>
    <s v="CHARLES"/>
    <s v="O"/>
    <s v="ROGERS"/>
    <m/>
    <d v="1939-10-29T00:00:00"/>
    <s v="PO BOX 219"/>
    <x v="28"/>
    <s v="ME"/>
    <s v="04851"/>
    <x v="7"/>
  </r>
  <r>
    <s v="274"/>
    <s v="30023"/>
    <s v="2020"/>
    <s v="LC3"/>
    <s v="NICHOLAS"/>
    <s v="C"/>
    <s v="HAWKE"/>
    <m/>
    <d v="1988-10-08T00:00:00"/>
    <s v="PO BOX 402"/>
    <x v="42"/>
    <s v="ME"/>
    <s v="04576"/>
    <x v="26"/>
  </r>
  <r>
    <s v="2740"/>
    <s v="6367"/>
    <s v="2020"/>
    <s v="LC2"/>
    <s v="JAMES"/>
    <s v="D"/>
    <s v="CROWLEY"/>
    <m/>
    <d v="1960-05-25T01:00:00"/>
    <s v="635 BASIN RD"/>
    <x v="48"/>
    <s v="ME"/>
    <s v="04606"/>
    <x v="1"/>
  </r>
  <r>
    <s v="2742"/>
    <s v="2199"/>
    <s v="2020"/>
    <s v="GC"/>
    <s v="PATRICK"/>
    <s v="H"/>
    <s v="CLOUGH"/>
    <m/>
    <d v="1966-07-15T00:00:00"/>
    <s v="PO BOX 307"/>
    <x v="76"/>
    <s v="ME"/>
    <s v="04070"/>
    <x v="0"/>
  </r>
  <r>
    <s v="2742-S"/>
    <s v="20118"/>
    <s v="2020"/>
    <s v="CS"/>
    <s v="KEVIN"/>
    <s v="M"/>
    <s v="SPROUL"/>
    <m/>
    <d v="1971-09-19T00:00:00"/>
    <s v="874 DEPOT ST"/>
    <x v="8"/>
    <s v="ME"/>
    <s v="04572"/>
    <x v="0"/>
  </r>
  <r>
    <s v="2743-M"/>
    <s v="4283"/>
    <s v="2020"/>
    <s v="CFC"/>
    <s v="TIMOTHY"/>
    <s v="R"/>
    <s v="MORONG"/>
    <m/>
    <d v="1963-11-25T00:00:00"/>
    <s v="39 BUSHY ISLE VIEW"/>
    <x v="94"/>
    <s v="ME"/>
    <s v="04562"/>
    <x v="16"/>
  </r>
  <r>
    <s v="2745"/>
    <s v="131386"/>
    <s v="2020"/>
    <s v="LC1"/>
    <s v="COREY"/>
    <s v="A"/>
    <s v="PROCK"/>
    <m/>
    <d v="1992-09-30T00:00:00"/>
    <s v="753 EAST POND RD"/>
    <x v="75"/>
    <s v="ME"/>
    <s v="04555"/>
    <x v="25"/>
  </r>
  <r>
    <s v="2745-B"/>
    <s v="14110"/>
    <s v="2020"/>
    <s v="CFS"/>
    <s v="ROGER"/>
    <s v="E"/>
    <s v="BELANGER"/>
    <m/>
    <d v="1948-07-23T00:00:00"/>
    <s v="180 EAST HARDSCRABBLE RD"/>
    <x v="265"/>
    <s v="ME"/>
    <s v="04210"/>
    <x v="0"/>
  </r>
  <r>
    <s v="2747"/>
    <s v="27393"/>
    <s v="2020"/>
    <s v="LC2"/>
    <s v="HOWARD"/>
    <s v="G"/>
    <s v="HEALD"/>
    <m/>
    <d v="1962-06-13T00:00:00"/>
    <s v="22 CUNNINGHAM LN"/>
    <x v="55"/>
    <s v="ME"/>
    <s v="04548"/>
    <x v="7"/>
  </r>
  <r>
    <s v="2749"/>
    <s v="213930"/>
    <s v="2020"/>
    <s v="LCS"/>
    <s v="SEAN"/>
    <s v="Serena"/>
    <s v="FITZGERALD"/>
    <m/>
    <d v="2003-04-23T00:00:00"/>
    <s v="PO Box 163"/>
    <x v="72"/>
    <s v="ME"/>
    <s v="04655"/>
    <x v="11"/>
  </r>
  <r>
    <s v="2749-M"/>
    <s v="22728"/>
    <s v="2020"/>
    <s v="MWD"/>
    <s v="LEWIS"/>
    <s v="E"/>
    <s v="MORSE"/>
    <m/>
    <d v="1973-04-03T00:00:00"/>
    <s v="21 GOULDSBORO PT RD"/>
    <x v="13"/>
    <s v="ME"/>
    <s v="04607"/>
    <x v="0"/>
  </r>
  <r>
    <s v="2750"/>
    <s v="213931"/>
    <s v="2020"/>
    <s v="LC1"/>
    <s v="JOHN"/>
    <m/>
    <s v="PARADIS"/>
    <m/>
    <d v="2002-08-28T00:00:00"/>
    <s v="5 WEBSTER ST"/>
    <x v="16"/>
    <s v="ME"/>
    <s v="04011"/>
    <x v="19"/>
  </r>
  <r>
    <s v="2750-C"/>
    <s v="22149"/>
    <s v="2020"/>
    <s v="MWD"/>
    <s v="SCOTT"/>
    <s v="R"/>
    <s v="COLBY"/>
    <m/>
    <d v="1970-06-19T00:00:00"/>
    <s v="28 RUMERILL RD"/>
    <x v="64"/>
    <s v="ME"/>
    <s v="04578"/>
    <x v="0"/>
  </r>
  <r>
    <s v="2751"/>
    <s v="5414"/>
    <s v="2020"/>
    <s v="LC2O"/>
    <s v="GLENN"/>
    <m/>
    <s v="GILLIAM"/>
    <m/>
    <d v="1949-10-12T00:00:00"/>
    <s v="PO BOX 217"/>
    <x v="243"/>
    <s v="ME"/>
    <s v="04565"/>
    <x v="9"/>
  </r>
  <r>
    <s v="2752"/>
    <s v="8743"/>
    <s v="2020"/>
    <s v="LC2O"/>
    <s v="VERNON"/>
    <s v="A"/>
    <s v="PRESTON"/>
    <m/>
    <d v="1946-05-20T00:00:00"/>
    <s v="410 ROQUE BLUFFS RD"/>
    <x v="6"/>
    <s v="ME"/>
    <s v="04654"/>
    <x v="18"/>
  </r>
  <r>
    <s v="2755-D"/>
    <s v="23874"/>
    <s v="2020"/>
    <s v="CS"/>
    <s v="KENDALL"/>
    <s v="N"/>
    <s v="DELANO"/>
    <m/>
    <d v="1973-04-24T00:00:00"/>
    <s v="5 HARBOR RD"/>
    <x v="37"/>
    <s v="ME"/>
    <s v="04547"/>
    <x v="0"/>
  </r>
  <r>
    <s v="2757"/>
    <s v="213932"/>
    <s v="2020"/>
    <s v="LCS"/>
    <s v="MAKENNA"/>
    <m/>
    <s v="KANE"/>
    <m/>
    <d v="2007-09-01T00:00:00"/>
    <s v="15 RANCHO LANE"/>
    <x v="17"/>
    <s v="ME"/>
    <s v="04609"/>
    <x v="28"/>
  </r>
  <r>
    <s v="2761"/>
    <s v="13429"/>
    <s v="2020"/>
    <s v="LC1"/>
    <s v="LEE"/>
    <s v="M"/>
    <s v="THOMPSON"/>
    <m/>
    <d v="1951-04-16T00:00:00"/>
    <s v="465 BACK RIVER RD"/>
    <x v="30"/>
    <s v="ME"/>
    <s v="04537"/>
    <x v="14"/>
  </r>
  <r>
    <s v="2761-L"/>
    <s v="125221"/>
    <s v="2020"/>
    <s v="E1"/>
    <s v="DEBRA"/>
    <s v="M"/>
    <s v="LEVENSALER"/>
    <m/>
    <d v="1957-08-11T00:00:00"/>
    <s v="411 EAST POND RD"/>
    <x v="75"/>
    <s v="ME"/>
    <s v="04555"/>
    <x v="0"/>
  </r>
  <r>
    <s v="2762"/>
    <s v="209244"/>
    <s v="2020"/>
    <s v="LC2"/>
    <s v="KYLE"/>
    <s v="Bailey"/>
    <s v="LOOK"/>
    <m/>
    <d v="1998-06-04T00:00:00"/>
    <s v="366 US HWY 1"/>
    <x v="175"/>
    <s v="ME"/>
    <s v="04623"/>
    <x v="11"/>
  </r>
  <r>
    <s v="2762-C"/>
    <s v="50839"/>
    <s v="2020"/>
    <s v="CFS"/>
    <s v="ANDREW"/>
    <m/>
    <s v="CARAMIHALIS"/>
    <m/>
    <d v="1964-08-02T00:00:00"/>
    <s v="5 Kerry Road"/>
    <x v="11"/>
    <s v="ME"/>
    <s v="03909"/>
    <x v="13"/>
  </r>
  <r>
    <s v="2763"/>
    <s v="14787"/>
    <s v="2020"/>
    <s v="LC3"/>
    <s v="DONALD"/>
    <s v="W"/>
    <s v="SIMMONS"/>
    <m/>
    <d v="1954-08-15T00:00:00"/>
    <s v="PO BOX 293"/>
    <x v="37"/>
    <s v="ME"/>
    <s v="04547"/>
    <x v="36"/>
  </r>
  <r>
    <s v="2764"/>
    <s v="209260"/>
    <s v="2020"/>
    <s v="LCS"/>
    <s v="JOURDAN"/>
    <m/>
    <s v="BRADLEY"/>
    <m/>
    <d v="2005-05-21T00:00:00"/>
    <s v="265 TIBBETTS TOWN RD"/>
    <x v="175"/>
    <s v="ME"/>
    <s v="04623"/>
    <x v="20"/>
  </r>
  <r>
    <s v="2764"/>
    <s v="59904"/>
    <s v="2020"/>
    <s v="CS"/>
    <s v="ALFRED"/>
    <s v="L"/>
    <s v="BARRETT"/>
    <m/>
    <d v="1980-03-25T01:00:00"/>
    <s v="74 RIDGE RD"/>
    <x v="107"/>
    <s v="ME"/>
    <s v="04654"/>
    <x v="0"/>
  </r>
  <r>
    <s v="2765-J"/>
    <s v="24135"/>
    <s v="2020"/>
    <s v="MWD"/>
    <s v="MARK"/>
    <s v="A"/>
    <s v="JAMES"/>
    <m/>
    <d v="1966-09-11T00:00:00"/>
    <s v="147 MCKAY RD"/>
    <x v="154"/>
    <s v="ME"/>
    <s v="04556"/>
    <x v="0"/>
  </r>
  <r>
    <s v="2767"/>
    <s v="209269"/>
    <s v="2020"/>
    <s v="LCS"/>
    <s v="ERIC"/>
    <m/>
    <s v="REDIMARKER"/>
    <m/>
    <d v="2004-08-21T00:00:00"/>
    <s v="745 EASTSIDE RD"/>
    <x v="48"/>
    <s v="ME"/>
    <s v="04606"/>
    <x v="6"/>
  </r>
  <r>
    <s v="2767-B"/>
    <s v="59905"/>
    <s v="2020"/>
    <s v="CS"/>
    <s v="NATHAN"/>
    <s v="A"/>
    <s v="BARRETT"/>
    <m/>
    <d v="1983-09-13T00:00:00"/>
    <s v="PO BOX 223"/>
    <x v="25"/>
    <s v="ME"/>
    <s v="04611"/>
    <x v="0"/>
  </r>
  <r>
    <s v="2767-L"/>
    <s v="56379"/>
    <s v="2020"/>
    <s v="E1"/>
    <s v="JENNIFER"/>
    <s v="E"/>
    <s v="LOUGHRAN"/>
    <m/>
    <d v="1976-03-05T00:00:00"/>
    <s v="96 BEAVER HILL RD"/>
    <x v="428"/>
    <s v="ME"/>
    <s v="04083"/>
    <x v="0"/>
  </r>
  <r>
    <s v="2768"/>
    <s v="213936"/>
    <s v="2020"/>
    <s v="LCS"/>
    <s v="KARL"/>
    <s v="H"/>
    <s v="PHILBROOK"/>
    <m/>
    <d v="2007-05-29T00:00:00"/>
    <s v="14 COOMBS NECK RD"/>
    <x v="66"/>
    <s v="ME"/>
    <s v="04863"/>
    <x v="20"/>
  </r>
  <r>
    <s v="2768"/>
    <s v="22799"/>
    <s v="2020"/>
    <s v="LC2"/>
    <s v="CHARLES"/>
    <s v="A"/>
    <s v="LEEMAN"/>
    <m/>
    <d v="1972-09-16T00:00:00"/>
    <s v="P.O. Box 199"/>
    <x v="232"/>
    <s v="ME"/>
    <s v="04003"/>
    <x v="17"/>
  </r>
  <r>
    <s v="276-W"/>
    <s v="48669"/>
    <s v="2020"/>
    <s v="CS"/>
    <s v="BARRY"/>
    <s v="L"/>
    <s v="WOOD"/>
    <m/>
    <d v="1978-01-11T00:00:00"/>
    <s v="60 Dunns Point Lane"/>
    <x v="72"/>
    <s v="ME"/>
    <s v="04655"/>
    <x v="0"/>
  </r>
  <r>
    <s v="277"/>
    <s v="11593"/>
    <s v="2020"/>
    <s v="LC3O"/>
    <s v="DECEASED-TIMOTHY"/>
    <s v="B"/>
    <s v="DECEASED-DYER"/>
    <m/>
    <d v="1947-09-12T00:00:00"/>
    <s v="21 STATE HOUSE STATION"/>
    <x v="0"/>
    <s v="ME"/>
    <s v="04333"/>
    <x v="3"/>
  </r>
  <r>
    <s v="2771"/>
    <s v="213939"/>
    <s v="2020"/>
    <s v="LCS"/>
    <s v="DJ"/>
    <s v="J"/>
    <s v="SPEAR"/>
    <m/>
    <d v="2006-02-10T00:00:00"/>
    <s v="47KENNETHLN."/>
    <x v="71"/>
    <s v="ME"/>
    <s v="04563"/>
    <x v="32"/>
  </r>
  <r>
    <s v="2772"/>
    <s v="213940"/>
    <s v="2020"/>
    <s v="LCS"/>
    <s v="LOGAN"/>
    <m/>
    <s v="STUBBS"/>
    <m/>
    <d v="2007-10-09T00:00:00"/>
    <s v="357 POINT ST"/>
    <x v="48"/>
    <s v="ME"/>
    <s v="04606"/>
    <x v="14"/>
  </r>
  <r>
    <s v="2772"/>
    <s v="3178"/>
    <s v="2020"/>
    <s v="LC2"/>
    <s v="STEPHEN"/>
    <s v="J"/>
    <s v="GILLIS"/>
    <m/>
    <d v="1959-12-09T00:00:00"/>
    <s v="20 BERWICK ST"/>
    <x v="108"/>
    <s v="ME"/>
    <s v="04106"/>
    <x v="10"/>
  </r>
  <r>
    <s v="2773-NC"/>
    <s v="119799"/>
    <s v="2020"/>
    <s v="LNC"/>
    <s v="GARY"/>
    <s v="N"/>
    <s v="WEAVER"/>
    <m/>
    <d v="1946-08-06T00:00:00"/>
    <s v="55 MURRAY DR"/>
    <x v="50"/>
    <s v="ME"/>
    <s v="04107"/>
    <x v="13"/>
  </r>
  <r>
    <s v="2774"/>
    <s v="3333"/>
    <s v="2020"/>
    <s v="LC1"/>
    <s v="PAUL"/>
    <s v="E"/>
    <s v="FISCHER"/>
    <m/>
    <d v="1958-09-13T00:00:00"/>
    <s v="120 SLEEPER RD"/>
    <x v="470"/>
    <s v="ME"/>
    <s v="04236"/>
    <x v="18"/>
  </r>
  <r>
    <s v="2775"/>
    <s v="204337"/>
    <s v="2020"/>
    <s v="LC1"/>
    <s v="DEZIRA"/>
    <m/>
    <s v="CROWLEY"/>
    <m/>
    <d v="2000-09-19T00:00:00"/>
    <s v="19 CROOKED RD"/>
    <x v="15"/>
    <s v="ME"/>
    <s v="04649"/>
    <x v="33"/>
  </r>
  <r>
    <s v="2775"/>
    <s v="213943"/>
    <s v="2020"/>
    <s v="LA"/>
    <s v="CHELSEA"/>
    <m/>
    <s v="HORTON"/>
    <m/>
    <d v="1988-04-01T00:00:00"/>
    <s v="113 GRINDLEVILLE RD"/>
    <x v="27"/>
    <s v="ME"/>
    <s v="04614"/>
    <x v="0"/>
  </r>
  <r>
    <s v="2777-B"/>
    <s v="15266"/>
    <s v="2020"/>
    <s v="MWD"/>
    <s v="JASON"/>
    <s v="C"/>
    <s v="BURGESS"/>
    <m/>
    <d v="1973-06-25T00:00:00"/>
    <s v="285 Back Bay Road"/>
    <x v="24"/>
    <s v="ME"/>
    <s v="04658"/>
    <x v="0"/>
  </r>
  <r>
    <s v="2777-G"/>
    <s v="59960"/>
    <s v="2020"/>
    <s v="CS"/>
    <s v="JAMES"/>
    <s v="A"/>
    <s v="GUPTILL"/>
    <m/>
    <d v="1986-07-17T00:00:00"/>
    <s v="PO BOX 713"/>
    <x v="8"/>
    <s v="ME"/>
    <s v="04572"/>
    <x v="0"/>
  </r>
  <r>
    <s v="2777-J"/>
    <s v="5329"/>
    <s v="2020"/>
    <s v="CFC"/>
    <s v="GARY"/>
    <s v="A"/>
    <s v="JONES"/>
    <m/>
    <d v="1961-07-03T00:00:00"/>
    <s v="777 RIVER RD"/>
    <x v="71"/>
    <s v="ME"/>
    <s v="04563"/>
    <x v="8"/>
  </r>
  <r>
    <s v="2778"/>
    <s v="213945"/>
    <s v="2020"/>
    <s v="LCS"/>
    <s v="NORAH"/>
    <m/>
    <s v="DONNELL"/>
    <m/>
    <d v="2008-03-03T00:00:00"/>
    <s v="167 CHENEY WOODS RD"/>
    <x v="89"/>
    <s v="ME"/>
    <s v="04090"/>
    <x v="21"/>
  </r>
  <r>
    <s v="2778-S"/>
    <s v="20472"/>
    <s v="2020"/>
    <s v="CS"/>
    <s v="WARREN"/>
    <s v="B"/>
    <s v="SWANSON"/>
    <m/>
    <d v="1962-03-17T00:00:00"/>
    <s v="124 BULL ROCK RD"/>
    <x v="39"/>
    <s v="ME"/>
    <s v="04530"/>
    <x v="0"/>
  </r>
  <r>
    <s v="277-C"/>
    <s v="108641"/>
    <s v="2020"/>
    <s v="LC1"/>
    <s v="IAN"/>
    <m/>
    <s v="DYER"/>
    <m/>
    <d v="1998-06-18T00:00:00"/>
    <s v="215 SONSTELIE LN"/>
    <x v="1257"/>
    <s v="MT"/>
    <s v="59901"/>
    <x v="17"/>
  </r>
  <r>
    <s v="277-M"/>
    <s v="8791"/>
    <s v="2020"/>
    <s v="SUB"/>
    <s v="DENNIS"/>
    <s v="E"/>
    <s v="MOODY"/>
    <m/>
    <d v="1958-05-07T00:00:00"/>
    <s v="899 PORT RD"/>
    <x v="72"/>
    <s v="ME"/>
    <s v="04655"/>
    <x v="10"/>
  </r>
  <r>
    <s v="278"/>
    <s v="209113"/>
    <s v="2020"/>
    <s v="LNC"/>
    <s v="EDWARD"/>
    <m/>
    <s v="SNELL"/>
    <m/>
    <d v="1986-07-09T00:00:00"/>
    <s v="313 Cape Road"/>
    <x v="793"/>
    <s v="ME"/>
    <s v="04042"/>
    <x v="21"/>
  </r>
  <r>
    <s v="2780"/>
    <s v="213946"/>
    <s v="2020"/>
    <s v="LCS"/>
    <s v="CADENCE"/>
    <m/>
    <s v="PERT"/>
    <m/>
    <d v="2008-05-13T00:00:00"/>
    <s v="107 TODDY DR"/>
    <x v="130"/>
    <s v="ME"/>
    <s v="04476"/>
    <x v="2"/>
  </r>
  <r>
    <s v="2781"/>
    <s v="213949"/>
    <s v="2020"/>
    <s v="LCS"/>
    <s v="AARON"/>
    <m/>
    <s v="BENNER"/>
    <m/>
    <d v="2002-06-25T00:00:00"/>
    <s v="39 SEAL HARBOR RD"/>
    <x v="90"/>
    <s v="ME"/>
    <s v="04860"/>
    <x v="28"/>
  </r>
  <r>
    <s v="2783"/>
    <s v="48930"/>
    <s v="2020"/>
    <s v="LC3"/>
    <s v="TIMOTHY"/>
    <s v="scott"/>
    <s v="BELLANCEAU"/>
    <m/>
    <d v="1967-07-27T00:00:00"/>
    <s v="21 STUART ST"/>
    <x v="21"/>
    <s v="ME"/>
    <s v="04102"/>
    <x v="1"/>
  </r>
  <r>
    <s v="2783"/>
    <s v="48930"/>
    <s v="2020"/>
    <s v="LC3"/>
    <s v="TIMOTHY"/>
    <s v="scott"/>
    <s v="BELLANCEAU"/>
    <m/>
    <d v="1967-07-27T00:00:00"/>
    <s v="21 STUART ST"/>
    <x v="21"/>
    <s v="ME"/>
    <s v="04102"/>
    <x v="63"/>
  </r>
  <r>
    <s v="2783-D"/>
    <s v="24794"/>
    <s v="2020"/>
    <s v="CS"/>
    <s v="GLEN"/>
    <s v="R"/>
    <s v="DUNHAM"/>
    <m/>
    <d v="1955-05-08T00:00:00"/>
    <s v="44 TEA HILL RD"/>
    <x v="23"/>
    <s v="ME"/>
    <s v="04681"/>
    <x v="0"/>
  </r>
  <r>
    <s v="2784"/>
    <s v="48956"/>
    <s v="2020"/>
    <s v="LC3"/>
    <s v="ZACHARY"/>
    <s v="F"/>
    <s v="WHITE"/>
    <m/>
    <d v="1978-03-26T00:00:00"/>
    <s v="44 PLEASANT HILL RD"/>
    <x v="12"/>
    <s v="ME"/>
    <s v="04032"/>
    <x v="1"/>
  </r>
  <r>
    <s v="2785"/>
    <s v="204456"/>
    <s v="2020"/>
    <s v="CSU"/>
    <s v="KEENAN"/>
    <s v="P"/>
    <s v="FEENEY"/>
    <m/>
    <d v="2002-06-27T00:00:00"/>
    <s v="113 NUMBER NINE RD"/>
    <x v="88"/>
    <s v="ME"/>
    <s v="04626"/>
    <x v="0"/>
  </r>
  <r>
    <s v="2786"/>
    <s v="209358"/>
    <s v="2020"/>
    <s v="CSU"/>
    <s v="SHANE"/>
    <m/>
    <s v="FEENEY"/>
    <m/>
    <d v="2005-06-16T00:00:00"/>
    <s v="113 NUMBER NINE RD"/>
    <x v="88"/>
    <s v="ME"/>
    <s v="04626"/>
    <x v="0"/>
  </r>
  <r>
    <s v="2786"/>
    <s v="2210"/>
    <s v="2020"/>
    <s v="LC2"/>
    <s v="SCOTT"/>
    <s v="Wayne"/>
    <s v="DOHERTY"/>
    <m/>
    <d v="1963-04-16T00:00:00"/>
    <s v="12 FERRY RD"/>
    <x v="76"/>
    <s v="ME"/>
    <s v="04074"/>
    <x v="1"/>
  </r>
  <r>
    <s v="2788-M"/>
    <s v="58882"/>
    <s v="2020"/>
    <s v="E1C"/>
    <s v="ELLA"/>
    <s v="L"/>
    <s v="MERCHANT"/>
    <m/>
    <d v="1943-08-17T00:00:00"/>
    <s v="PO BOX 5"/>
    <x v="131"/>
    <s v="ME"/>
    <s v="04669"/>
    <x v="0"/>
  </r>
  <r>
    <s v="2788-P"/>
    <s v="142439"/>
    <s v="2020"/>
    <s v="MWD"/>
    <s v="RYAN"/>
    <s v="A"/>
    <s v="POMEROY"/>
    <m/>
    <d v="1993-12-17T00:00:00"/>
    <s v="PO BOX 564"/>
    <x v="15"/>
    <s v="ME"/>
    <s v="04649"/>
    <x v="0"/>
  </r>
  <r>
    <s v="2789"/>
    <s v="136632"/>
    <s v="2020"/>
    <s v="LC1"/>
    <s v="COLBATH"/>
    <m/>
    <s v="WARNER"/>
    <m/>
    <d v="1997-04-14T00:00:00"/>
    <s v="270 LITTLE MACHIAS RD"/>
    <x v="88"/>
    <s v="ME"/>
    <s v="04626"/>
    <x v="16"/>
  </r>
  <r>
    <s v="278-J"/>
    <s v="18061"/>
    <s v="2020"/>
    <s v="MWD"/>
    <s v="JAMIE"/>
    <s v="L"/>
    <s v="JOHNSTON"/>
    <m/>
    <d v="1974-05-21T02:00:00"/>
    <s v="196 taunton Dr"/>
    <x v="128"/>
    <s v="ME"/>
    <s v="04664"/>
    <x v="0"/>
  </r>
  <r>
    <s v="278-W"/>
    <s v="14349"/>
    <s v="2020"/>
    <s v="CS"/>
    <s v="CHRISTOPHER"/>
    <s v="D"/>
    <s v="WARNER"/>
    <m/>
    <d v="1972-06-06T00:00:00"/>
    <s v="1219 Washington Street"/>
    <x v="120"/>
    <s v="ME"/>
    <s v="04530"/>
    <x v="0"/>
  </r>
  <r>
    <s v="279"/>
    <s v="310286"/>
    <s v="2020"/>
    <s v="MWD"/>
    <s v="CAEDEN"/>
    <m/>
    <s v="DESPRES"/>
    <m/>
    <d v="2002-01-04T00:00:00"/>
    <s v="40 RIDEOUT AVE"/>
    <x v="277"/>
    <s v="ME"/>
    <s v="04240"/>
    <x v="0"/>
  </r>
  <r>
    <s v="2790-S"/>
    <s v="13189"/>
    <s v="2020"/>
    <s v="CS"/>
    <s v="MICHAEL"/>
    <s v="D"/>
    <s v="SOULE"/>
    <m/>
    <d v="1966-05-08T00:00:00"/>
    <s v="7 DAISY DR"/>
    <x v="12"/>
    <s v="ME"/>
    <s v="04032"/>
    <x v="0"/>
  </r>
  <r>
    <s v="2791"/>
    <s v="213950"/>
    <s v="2020"/>
    <s v="LCS"/>
    <s v="AURORA"/>
    <s v="L"/>
    <s v="JAMISON"/>
    <m/>
    <d v="2006-01-30T00:00:00"/>
    <s v="PO BOX 49"/>
    <x v="120"/>
    <s v="ME"/>
    <s v="04530"/>
    <x v="28"/>
  </r>
  <r>
    <s v="2794"/>
    <s v="6572"/>
    <s v="2020"/>
    <s v="LC2O"/>
    <s v="WALTER"/>
    <s v="L"/>
    <s v="MOORE"/>
    <m/>
    <d v="1941-04-13T00:00:00"/>
    <s v="253 GUZZLE RD"/>
    <x v="13"/>
    <s v="ME"/>
    <s v="04607"/>
    <x v="22"/>
  </r>
  <r>
    <s v="2795"/>
    <s v="8290"/>
    <s v="2020"/>
    <s v="LC2"/>
    <s v="ED"/>
    <s v="M"/>
    <s v="MERCHANT"/>
    <m/>
    <d v="1960-03-27T00:00:00"/>
    <s v="PO BOX 116"/>
    <x v="15"/>
    <s v="ME"/>
    <s v="04649"/>
    <x v="29"/>
  </r>
  <r>
    <s v="2796"/>
    <s v="9874"/>
    <s v="2020"/>
    <s v="LCO"/>
    <s v="MERTON"/>
    <s v="A"/>
    <s v="EATON"/>
    <m/>
    <d v="1937-04-17T00:00:00"/>
    <s v="400 DEER RUN  APT 406"/>
    <x v="41"/>
    <s v="ME"/>
    <s v="04627"/>
    <x v="25"/>
  </r>
  <r>
    <s v="2797"/>
    <s v="48960"/>
    <s v="2020"/>
    <s v="LC1"/>
    <s v="JASON"/>
    <s v="B"/>
    <s v="YOUNG"/>
    <m/>
    <d v="1971-04-09T00:00:00"/>
    <s v="78 SEAWALL RD"/>
    <x v="51"/>
    <s v="ME"/>
    <s v="04679"/>
    <x v="2"/>
  </r>
  <r>
    <s v="2798"/>
    <s v="207084"/>
    <s v="2020"/>
    <s v="LCS"/>
    <s v="JAZMIN"/>
    <s v="L"/>
    <s v="CARVER"/>
    <m/>
    <d v="2003-12-06T00:00:00"/>
    <s v="336 MAIN STREET"/>
    <x v="15"/>
    <s v="ME"/>
    <s v="04649"/>
    <x v="32"/>
  </r>
  <r>
    <s v="2798-K"/>
    <s v="5437"/>
    <s v="2020"/>
    <s v="CS"/>
    <s v="DAVID"/>
    <s v="A"/>
    <s v="KOEHLING"/>
    <m/>
    <d v="1971-04-10T00:00:00"/>
    <s v="40 RIFF RAFF RD"/>
    <x v="94"/>
    <s v="ME"/>
    <s v="04562"/>
    <x v="0"/>
  </r>
  <r>
    <s v="279-F"/>
    <s v="30381"/>
    <s v="2020"/>
    <s v="SUH"/>
    <s v="ALLAN"/>
    <s v="Wade"/>
    <s v="FITZHENRY"/>
    <m/>
    <d v="1973-12-18T00:00:00"/>
    <s v="PO BOX 331"/>
    <x v="88"/>
    <s v="ME"/>
    <s v="04626"/>
    <x v="0"/>
  </r>
  <r>
    <s v="27-G"/>
    <s v="18305"/>
    <s v="2020"/>
    <s v="SUH"/>
    <s v="JEFFREY"/>
    <s v="E"/>
    <s v="LEIDEMANN"/>
    <m/>
    <d v="1963-09-07T00:00:00"/>
    <s v="15 RIVERSIDE RIDGE RD"/>
    <x v="83"/>
    <s v="ME"/>
    <s v="04062"/>
    <x v="0"/>
  </r>
  <r>
    <s v="27-NC"/>
    <s v="126008"/>
    <s v="2020"/>
    <s v="LNC"/>
    <s v="FRANCIS"/>
    <s v="H"/>
    <s v="MITCHELL"/>
    <m/>
    <d v="1961-09-30T00:00:00"/>
    <s v="10 Latham St, Apt 4"/>
    <x v="108"/>
    <s v="ME"/>
    <s v="04106"/>
    <x v="18"/>
  </r>
  <r>
    <s v="27-P"/>
    <s v="19597"/>
    <s v="2020"/>
    <s v="CPC"/>
    <s v="LAWRENCE"/>
    <s v="R"/>
    <s v="PYE"/>
    <m/>
    <d v="1982-07-02T00:00:00"/>
    <s v="654 HIGH ST"/>
    <x v="120"/>
    <s v="ME"/>
    <s v="04530"/>
    <x v="11"/>
  </r>
  <r>
    <s v="28"/>
    <s v="6673"/>
    <s v="2020"/>
    <s v="LC3"/>
    <s v="JACK"/>
    <s v="E"/>
    <s v="CUNNINGHAM"/>
    <m/>
    <d v="1958-02-24T00:00:00"/>
    <s v="14 DEVON RD"/>
    <x v="17"/>
    <s v="ME"/>
    <s v="04609"/>
    <x v="1"/>
  </r>
  <r>
    <s v="2800"/>
    <s v="213954"/>
    <s v="2020"/>
    <s v="LCS"/>
    <s v="ELLIE"/>
    <m/>
    <s v="SCHLICHTING"/>
    <m/>
    <d v="2005-09-03T00:00:00"/>
    <s v="547 DURHAM RD"/>
    <x v="97"/>
    <s v="ME"/>
    <s v="04260"/>
    <x v="21"/>
  </r>
  <r>
    <s v="2800-L"/>
    <s v="27773"/>
    <s v="2020"/>
    <s v="CS"/>
    <s v="THEODORE"/>
    <s v="L"/>
    <s v="LEMONT"/>
    <m/>
    <d v="1970-07-05T00:00:00"/>
    <s v="120 YOUNGS LANE"/>
    <x v="94"/>
    <s v="ME"/>
    <s v="04562"/>
    <x v="0"/>
  </r>
  <r>
    <s v="2801"/>
    <s v="213955"/>
    <s v="2020"/>
    <s v="LCS"/>
    <s v="CARLTON"/>
    <m/>
    <s v="WALLACE"/>
    <m/>
    <d v="2008-05-30T00:00:00"/>
    <s v="159 KENNEDY HWY"/>
    <x v="24"/>
    <s v="ME"/>
    <s v="04658"/>
    <x v="25"/>
  </r>
  <r>
    <s v="2801-NC"/>
    <s v="141954"/>
    <s v="2020"/>
    <s v="LNC"/>
    <s v="GARY"/>
    <s v="W"/>
    <s v="MARSTON"/>
    <m/>
    <d v="1952-02-17T00:00:00"/>
    <s v="50 GRAY RD"/>
    <x v="103"/>
    <s v="ME"/>
    <s v="04021"/>
    <x v="4"/>
  </r>
  <r>
    <s v="2803-C"/>
    <s v="15916"/>
    <s v="2020"/>
    <s v="E2"/>
    <s v="CHRISTOPHER"/>
    <s v="D"/>
    <s v="CHURCH"/>
    <m/>
    <d v="1972-09-06T00:00:00"/>
    <s v="PO BOX 106"/>
    <x v="81"/>
    <s v="ME"/>
    <s v="04613"/>
    <x v="0"/>
  </r>
  <r>
    <s v="2806"/>
    <s v="204366"/>
    <s v="2020"/>
    <s v="LC2"/>
    <s v="ISIAH"/>
    <s v="W"/>
    <s v="PINKHAM"/>
    <m/>
    <d v="2001-05-16T00:00:00"/>
    <s v="93 SACARAP RD"/>
    <x v="220"/>
    <s v="ME"/>
    <s v="04623"/>
    <x v="3"/>
  </r>
  <r>
    <s v="2806-C"/>
    <s v="10145"/>
    <s v="2020"/>
    <s v="E2C"/>
    <s v="JEFF"/>
    <s v="W"/>
    <s v="CLARK"/>
    <m/>
    <d v="1965-06-10T00:00:00"/>
    <s v="PO BOX 201"/>
    <x v="169"/>
    <s v="ME"/>
    <s v="04684"/>
    <x v="0"/>
  </r>
  <r>
    <s v="2808"/>
    <s v="25771"/>
    <s v="2020"/>
    <s v="LCO"/>
    <s v="RUSSELL"/>
    <s v="Robert"/>
    <s v="DIONNE"/>
    <m/>
    <d v="1949-12-17T00:00:00"/>
    <s v="42 ROSEDALE RD"/>
    <x v="39"/>
    <s v="ME"/>
    <s v="04530"/>
    <x v="9"/>
  </r>
  <r>
    <s v="2809"/>
    <s v="48969"/>
    <s v="2020"/>
    <s v="LC1"/>
    <s v="ROBERT"/>
    <s v="L"/>
    <s v="PERRY"/>
    <m/>
    <d v="1958-12-11T00:00:00"/>
    <s v="2063 HARPSWELL ISLANDS RD"/>
    <x v="232"/>
    <s v="ME"/>
    <s v="04003"/>
    <x v="21"/>
  </r>
  <r>
    <s v="281"/>
    <s v="24723"/>
    <s v="2020"/>
    <s v="CS"/>
    <s v="HENRY"/>
    <s v="W"/>
    <s v="WHETHAM"/>
    <m/>
    <d v="1979-05-31T00:00:00"/>
    <s v="329 NORTH RD"/>
    <x v="5"/>
    <s v="ME"/>
    <s v="04017"/>
    <x v="0"/>
  </r>
  <r>
    <s v="2810"/>
    <s v="59916"/>
    <s v="2020"/>
    <s v="LC1"/>
    <s v="DANA"/>
    <m/>
    <s v="SOULE"/>
    <m/>
    <d v="1956-03-31T00:00:00"/>
    <s v="45 SOULE LN"/>
    <x v="64"/>
    <s v="ME"/>
    <s v="04578"/>
    <x v="13"/>
  </r>
  <r>
    <s v="2811"/>
    <s v="211107"/>
    <s v="2020"/>
    <s v="LC2"/>
    <s v="JONATHAN"/>
    <m/>
    <s v="WHITING"/>
    <m/>
    <d v="1966-08-01T00:00:00"/>
    <s v="27 HALES WOOD RD"/>
    <x v="132"/>
    <s v="ME"/>
    <s v="04616"/>
    <x v="11"/>
  </r>
  <r>
    <s v="2813"/>
    <s v="204372"/>
    <s v="2020"/>
    <s v="LCS"/>
    <s v="TYLER"/>
    <s v="J"/>
    <s v="CHILDERS"/>
    <m/>
    <d v="2001-03-29T00:00:00"/>
    <s v="PO BOX 270"/>
    <x v="25"/>
    <s v="ME"/>
    <s v="04611"/>
    <x v="8"/>
  </r>
  <r>
    <s v="2814"/>
    <s v="209333"/>
    <s v="2020"/>
    <s v="LC1"/>
    <s v="ZACHARY"/>
    <s v="B"/>
    <s v="LOOK"/>
    <m/>
    <d v="1997-03-22T00:00:00"/>
    <s v="366 US HWY 1"/>
    <x v="220"/>
    <s v="ME"/>
    <s v="04623"/>
    <x v="13"/>
  </r>
  <r>
    <s v="2815"/>
    <s v="56586"/>
    <s v="2020"/>
    <s v="LC3"/>
    <s v="MICHAEL"/>
    <s v="E"/>
    <s v="BERNIER"/>
    <m/>
    <d v="1980-01-08T00:00:00"/>
    <s v="PO BOX 83"/>
    <x v="81"/>
    <s v="ME"/>
    <s v="04613"/>
    <x v="17"/>
  </r>
  <r>
    <s v="2815-H"/>
    <s v="11404"/>
    <s v="2020"/>
    <s v="CS"/>
    <s v="DAVID"/>
    <m/>
    <s v="HYND"/>
    <m/>
    <d v="1961-04-11T00:00:00"/>
    <s v="56 HYLER ST"/>
    <x v="146"/>
    <s v="ME"/>
    <s v="04861"/>
    <x v="0"/>
  </r>
  <r>
    <s v="2815-J"/>
    <s v="952"/>
    <s v="2020"/>
    <s v="MWD"/>
    <s v="JAY"/>
    <s v="T"/>
    <s v="JOSLYN"/>
    <m/>
    <d v="1962-08-18T00:00:00"/>
    <s v="20 RIDGE RD APT#4"/>
    <x v="0"/>
    <s v="ME"/>
    <s v="04330"/>
    <x v="0"/>
  </r>
  <r>
    <s v="2816"/>
    <s v="131506"/>
    <s v="2020"/>
    <s v="LC2"/>
    <s v="SHAWN"/>
    <m/>
    <s v="GEROW"/>
    <m/>
    <d v="1977-07-21T00:00:00"/>
    <s v="19 YOUNGS LN"/>
    <x v="94"/>
    <s v="ME"/>
    <s v="04562"/>
    <x v="2"/>
  </r>
  <r>
    <s v="2818"/>
    <s v="213959"/>
    <s v="2020"/>
    <s v="LCS"/>
    <s v="CAMERON"/>
    <m/>
    <s v="WORKMAN"/>
    <m/>
    <d v="2002-07-22T00:00:00"/>
    <s v="70 LONG POND RD"/>
    <x v="20"/>
    <s v="ME"/>
    <s v="04640"/>
    <x v="7"/>
  </r>
  <r>
    <s v="2818-J"/>
    <s v="3367"/>
    <s v="2020"/>
    <s v="CFC"/>
    <s v="KEITH"/>
    <s v="LLOYD"/>
    <s v="JORDAN"/>
    <m/>
    <d v="1965-08-06T00:00:00"/>
    <s v="522 OCEAN HOUSE RD"/>
    <x v="50"/>
    <s v="ME"/>
    <s v="04107"/>
    <x v="16"/>
  </r>
  <r>
    <s v="2820-R"/>
    <s v="19615"/>
    <s v="2020"/>
    <s v="LC1"/>
    <s v="HOWARD"/>
    <s v="M"/>
    <s v="ROBBINS"/>
    <m/>
    <d v="1970-02-08T00:00:00"/>
    <s v="19 FAMILY DR"/>
    <x v="58"/>
    <s v="ME"/>
    <s v="04652"/>
    <x v="0"/>
  </r>
  <r>
    <s v="2822"/>
    <s v="213960"/>
    <s v="2020"/>
    <s v="LCS"/>
    <s v="LEAH"/>
    <m/>
    <s v="SNYDER"/>
    <m/>
    <d v="2007-05-02T00:00:00"/>
    <s v="51 BEVERAGE RD"/>
    <x v="119"/>
    <s v="ME"/>
    <s v="04847"/>
    <x v="13"/>
  </r>
  <r>
    <s v="2822"/>
    <s v="5300"/>
    <s v="2020"/>
    <s v="LC2"/>
    <s v="JACKSON"/>
    <s v="H"/>
    <s v="PERCY"/>
    <m/>
    <d v="1956-07-24T00:00:00"/>
    <s v="PO BOX 60"/>
    <x v="94"/>
    <s v="ME"/>
    <s v="04562"/>
    <x v="10"/>
  </r>
  <r>
    <s v="2823"/>
    <s v="5492"/>
    <s v="2020"/>
    <s v="LC2O"/>
    <s v="EARL"/>
    <s v="H"/>
    <s v="WALLACE"/>
    <m/>
    <d v="1935-08-05T00:00:00"/>
    <s v="16 CARRYING PLACE HILL"/>
    <x v="94"/>
    <s v="ME"/>
    <s v="04562"/>
    <x v="7"/>
  </r>
  <r>
    <s v="2826"/>
    <s v="114464"/>
    <s v="2020"/>
    <s v="LC3"/>
    <s v="MICHAEL"/>
    <s v="J"/>
    <s v="MERCHANT"/>
    <m/>
    <d v="1971-03-22T00:00:00"/>
    <s v="PO BOX 510"/>
    <x v="51"/>
    <s v="ME"/>
    <s v="04679"/>
    <x v="18"/>
  </r>
  <r>
    <s v="2826-C"/>
    <s v="25916"/>
    <s v="2020"/>
    <s v="CFC"/>
    <s v="JOSHUA"/>
    <s v="M"/>
    <s v="CATES"/>
    <m/>
    <d v="1980-04-07T00:00:00"/>
    <s v="PO BOX 53"/>
    <x v="88"/>
    <s v="ME"/>
    <s v="04626"/>
    <x v="55"/>
  </r>
  <r>
    <s v="2827"/>
    <s v="209336"/>
    <s v="2020"/>
    <s v="LCS"/>
    <s v="HENRY"/>
    <m/>
    <s v="PINKHAM"/>
    <m/>
    <d v="2003-04-04T00:00:00"/>
    <s v="106 OLD SCHOOLHOUSE RD"/>
    <x v="55"/>
    <s v="ME"/>
    <s v="04548"/>
    <x v="14"/>
  </r>
  <r>
    <s v="2828"/>
    <s v="13806"/>
    <s v="2020"/>
    <s v="LC3"/>
    <s v="WILLIAM"/>
    <m/>
    <s v="EMERTON"/>
    <m/>
    <d v="1971-12-20T00:00:00"/>
    <s v="72 SHADY LN"/>
    <x v="27"/>
    <s v="ME"/>
    <s v="04614"/>
    <x v="7"/>
  </r>
  <r>
    <s v="28281"/>
    <s v="43620"/>
    <s v="2020"/>
    <s v="LC2"/>
    <s v="MICHAEL"/>
    <s v="J"/>
    <s v="BAUDANZA"/>
    <m/>
    <d v="1957-10-20T00:00:00"/>
    <s v="56 WOODLEDGE LN"/>
    <x v="146"/>
    <s v="ME"/>
    <s v="04861"/>
    <x v="3"/>
  </r>
  <r>
    <s v="282-G"/>
    <s v="904"/>
    <s v="2020"/>
    <s v="CSO"/>
    <s v="PHILIP"/>
    <s v="W"/>
    <s v="GRAY"/>
    <m/>
    <d v="1947-06-25T00:00:00"/>
    <s v="17 GRAY HILL RD"/>
    <x v="31"/>
    <s v="ME"/>
    <s v="04079"/>
    <x v="0"/>
  </r>
  <r>
    <s v="2833"/>
    <s v="29619"/>
    <s v="2020"/>
    <s v="LC1"/>
    <s v="DOUGLAS"/>
    <s v="L"/>
    <s v="DICKINSON"/>
    <m/>
    <d v="1965-09-26T00:00:00"/>
    <s v="PO BOX 261"/>
    <x v="70"/>
    <s v="ME"/>
    <s v="04538"/>
    <x v="18"/>
  </r>
  <r>
    <s v="2834"/>
    <s v="133477"/>
    <s v="2020"/>
    <s v="LC2"/>
    <s v="LUCAS"/>
    <s v="S"/>
    <s v="OLIVER"/>
    <m/>
    <d v="1996-03-26T00:00:00"/>
    <s v="140 N Stonington Rd"/>
    <x v="41"/>
    <s v="ME"/>
    <s v="04627"/>
    <x v="22"/>
  </r>
  <r>
    <s v="2834-NC"/>
    <s v="141956"/>
    <s v="2020"/>
    <s v="LNC"/>
    <s v="STEVEN"/>
    <m/>
    <s v="GILBERT"/>
    <m/>
    <d v="1974-07-29T00:00:00"/>
    <s v="17 PARK AVE"/>
    <x v="38"/>
    <s v="ME"/>
    <s v="03904"/>
    <x v="28"/>
  </r>
  <r>
    <s v="2836"/>
    <s v="17914"/>
    <s v="2020"/>
    <s v="LC2O"/>
    <s v="JAMES"/>
    <s v="E"/>
    <s v="THURSTON"/>
    <m/>
    <d v="1941-06-06T00:00:00"/>
    <s v="PO BOX 534"/>
    <x v="19"/>
    <s v="ME"/>
    <s v="04653"/>
    <x v="15"/>
  </r>
  <r>
    <s v="2837-H"/>
    <s v="23117"/>
    <s v="2020"/>
    <s v="SD"/>
    <s v="JAMES"/>
    <s v="E"/>
    <s v="HANSCOM"/>
    <m/>
    <d v="1972-03-31T00:00:00"/>
    <s v="29 FOREST STREET"/>
    <x v="17"/>
    <s v="ME"/>
    <s v="04609"/>
    <x v="17"/>
  </r>
  <r>
    <s v="2838"/>
    <s v="8270"/>
    <s v="2020"/>
    <s v="LC1"/>
    <s v="CARL"/>
    <s v="A"/>
    <s v="KELLEY"/>
    <m/>
    <d v="1951-11-26T00:00:00"/>
    <s v="PO BOX 180"/>
    <x v="15"/>
    <s v="ME"/>
    <s v="04649"/>
    <x v="15"/>
  </r>
  <r>
    <s v="283-N"/>
    <s v="4290"/>
    <s v="2020"/>
    <s v="SUH"/>
    <s v="MARK"/>
    <s v="E"/>
    <s v="NICKERSON"/>
    <m/>
    <d v="1972-04-12T00:00:00"/>
    <s v="188 FULLER MT RD"/>
    <x v="94"/>
    <s v="ME"/>
    <s v="04562"/>
    <x v="0"/>
  </r>
  <r>
    <s v="2840"/>
    <s v="8154"/>
    <s v="2020"/>
    <s v="LCO"/>
    <s v="CHARLES"/>
    <s v="L"/>
    <s v="ALLEY"/>
    <m/>
    <d v="1935-01-06T00:00:00"/>
    <s v="1740 MASON BAY RD"/>
    <x v="15"/>
    <s v="ME"/>
    <s v="04649"/>
    <x v="28"/>
  </r>
  <r>
    <s v="2842-L"/>
    <s v="28668"/>
    <s v="2020"/>
    <s v="CS"/>
    <s v="EDWARD"/>
    <s v="M"/>
    <s v="LEWIS"/>
    <m/>
    <d v="1965-06-02T00:00:00"/>
    <s v="7 SUNSET RD"/>
    <x v="70"/>
    <s v="ME"/>
    <s v="04538"/>
    <x v="0"/>
  </r>
  <r>
    <s v="2843"/>
    <s v="114054"/>
    <s v="2020"/>
    <s v="LC2"/>
    <s v="JAMIEN"/>
    <s v="D"/>
    <s v="HALLOWELL"/>
    <m/>
    <d v="1993-04-09T00:00:00"/>
    <s v="83 Leeman Hill Road"/>
    <x v="96"/>
    <s v="ME"/>
    <s v="04554"/>
    <x v="7"/>
  </r>
  <r>
    <s v="2844"/>
    <s v="25790"/>
    <s v="2020"/>
    <s v="LCO"/>
    <s v="EVELYN"/>
    <s v="L"/>
    <s v="POST"/>
    <m/>
    <d v="1941-10-02T00:00:00"/>
    <s v="PO BOX 8"/>
    <x v="57"/>
    <s v="ME"/>
    <s v="04859"/>
    <x v="13"/>
  </r>
  <r>
    <s v="2846-B"/>
    <s v="56474"/>
    <s v="2020"/>
    <s v="CS"/>
    <s v="BRIAN"/>
    <s v="J"/>
    <s v="BENNETT"/>
    <m/>
    <d v="1980-07-01T00:00:00"/>
    <s v="29 brookside mh park"/>
    <x v="8"/>
    <s v="ME"/>
    <s v="04572"/>
    <x v="0"/>
  </r>
  <r>
    <s v="2848"/>
    <s v="201776"/>
    <s v="2020"/>
    <s v="SWR"/>
    <s v="DOUGLAS"/>
    <m/>
    <s v="KENT"/>
    <m/>
    <d v="1951-07-05T00:00:00"/>
    <s v="PO BOX 259"/>
    <x v="179"/>
    <s v="ME"/>
    <s v="04634"/>
    <x v="19"/>
  </r>
  <r>
    <s v="2848"/>
    <s v="207090"/>
    <s v="2020"/>
    <s v="LCS"/>
    <s v="SAMUEL"/>
    <s v="Ara"/>
    <s v="MILLER"/>
    <m/>
    <d v="2002-09-18T00:00:00"/>
    <s v="PO BOX 382"/>
    <x v="36"/>
    <s v="ME"/>
    <s v="04860"/>
    <x v="19"/>
  </r>
  <r>
    <s v="2849"/>
    <s v="207104"/>
    <s v="2020"/>
    <s v="LCS"/>
    <s v="ANDREW"/>
    <s v="J"/>
    <s v="CLARK"/>
    <m/>
    <d v="2003-03-03T00:00:00"/>
    <s v="1219 STATE HIGHWAY 102"/>
    <x v="17"/>
    <s v="ME"/>
    <s v="04609"/>
    <x v="11"/>
  </r>
  <r>
    <s v="285"/>
    <s v="7504"/>
    <s v="2020"/>
    <s v="LCO"/>
    <s v="GERALD"/>
    <s v="C"/>
    <s v="HEANSSLER"/>
    <m/>
    <d v="1944-09-05T00:00:00"/>
    <s v="528 SUNSHINE RD"/>
    <x v="41"/>
    <s v="ME"/>
    <s v="04627"/>
    <x v="11"/>
  </r>
  <r>
    <s v="2850"/>
    <s v="101690"/>
    <s v="2020"/>
    <s v="LC1"/>
    <s v="ALEC"/>
    <m/>
    <s v="YOUNG"/>
    <m/>
    <d v="1992-01-05T00:00:00"/>
    <s v="28 Battleground Road"/>
    <x v="480"/>
    <s v="ME"/>
    <s v="04037"/>
    <x v="4"/>
  </r>
  <r>
    <s v="2850"/>
    <s v="313064"/>
    <s v="2020"/>
    <s v="LNC"/>
    <s v="JONATHAN"/>
    <m/>
    <s v="SHIRLEY"/>
    <m/>
    <d v="1976-09-24T00:00:00"/>
    <s v="41 CURRIER LANE"/>
    <x v="199"/>
    <s v="ME"/>
    <s v="04671"/>
    <x v="4"/>
  </r>
  <r>
    <s v="2851"/>
    <s v="29614"/>
    <s v="2020"/>
    <s v="LC3"/>
    <s v="AARON"/>
    <s v="P"/>
    <s v="CABOT"/>
    <m/>
    <d v="1977-04-09T00:00:00"/>
    <s v="233 NORTH SHORE RD"/>
    <x v="65"/>
    <s v="ME"/>
    <s v="04853"/>
    <x v="3"/>
  </r>
  <r>
    <s v="2855"/>
    <s v="204374"/>
    <s v="2020"/>
    <s v="LC2"/>
    <s v="CHRISTOPHER"/>
    <s v="D"/>
    <s v="GREEN"/>
    <m/>
    <d v="1998-03-15T00:00:00"/>
    <s v="4 T-MAC DRIVE"/>
    <x v="216"/>
    <s v="ME"/>
    <s v="04071"/>
    <x v="21"/>
  </r>
  <r>
    <s v="2856-F"/>
    <s v="14510"/>
    <s v="2020"/>
    <s v="CS"/>
    <s v="DANIEL"/>
    <s v="B"/>
    <s v="FITZSIMMONS"/>
    <m/>
    <d v="1963-02-07T00:00:00"/>
    <s v="23 LOWER WATER ST"/>
    <x v="58"/>
    <s v="ME"/>
    <s v="04652"/>
    <x v="0"/>
  </r>
  <r>
    <s v="2858"/>
    <s v="26563"/>
    <s v="2020"/>
    <s v="SWR"/>
    <s v="DECEASED-ARTHUR"/>
    <s v="T"/>
    <s v="DECEASED-FARNHAM"/>
    <m/>
    <d v="1976-12-10T00:00:00"/>
    <s v="21 STATE HOUSE STATION"/>
    <x v="0"/>
    <s v="ME"/>
    <s v="04333"/>
    <x v="0"/>
  </r>
  <r>
    <s v="2858"/>
    <s v="58752"/>
    <s v="2020"/>
    <s v="LC2"/>
    <s v="ROBERT"/>
    <s v="F"/>
    <s v="KELLEY"/>
    <m/>
    <d v="1955-07-19T00:00:00"/>
    <s v="280 SEAWALL RD"/>
    <x v="51"/>
    <s v="ME"/>
    <s v="04679"/>
    <x v="7"/>
  </r>
  <r>
    <s v="2858-W"/>
    <s v="60088"/>
    <s v="2020"/>
    <s v="CS"/>
    <s v="STEVEN"/>
    <s v="W"/>
    <s v="WALL"/>
    <m/>
    <d v="1973-08-14T00:00:00"/>
    <s v="26 rocky hill road"/>
    <x v="183"/>
    <s v="ME"/>
    <s v="04864"/>
    <x v="0"/>
  </r>
  <r>
    <s v="2862"/>
    <s v="209340"/>
    <s v="2020"/>
    <s v="LCS"/>
    <s v="MAYSEN"/>
    <s v="Bartlett"/>
    <s v="HAWKES"/>
    <m/>
    <d v="2004-10-23T00:00:00"/>
    <s v="16 WINDING WAY"/>
    <x v="31"/>
    <s v="ME"/>
    <s v="04079"/>
    <x v="28"/>
  </r>
  <r>
    <s v="2863"/>
    <s v="313074"/>
    <s v="2020"/>
    <s v="LNC"/>
    <s v="DAVID"/>
    <m/>
    <s v="PROFIT"/>
    <m/>
    <d v="1961-02-15T00:00:00"/>
    <s v="PO BOX 691"/>
    <x v="70"/>
    <s v="ME"/>
    <s v="04538"/>
    <x v="15"/>
  </r>
  <r>
    <s v="2864"/>
    <s v="19391"/>
    <s v="2020"/>
    <s v="SWR"/>
    <s v="MICHAEL"/>
    <s v="A"/>
    <s v="EATON"/>
    <m/>
    <d v="1969-06-02T00:00:00"/>
    <s v="4 EATON LANE"/>
    <x v="23"/>
    <s v="ME"/>
    <s v="04681"/>
    <x v="3"/>
  </r>
  <r>
    <s v="2864-NC"/>
    <s v="19010"/>
    <s v="2020"/>
    <s v="LNC"/>
    <s v="HARRISON"/>
    <m/>
    <s v="BISPHAM"/>
    <m/>
    <d v="1952-05-06T00:00:00"/>
    <s v="41 BIRCH CIRCLE"/>
    <x v="271"/>
    <s v="ME"/>
    <s v="04330"/>
    <x v="35"/>
  </r>
  <r>
    <s v="2864-P"/>
    <s v="46163"/>
    <s v="2020"/>
    <s v="E1"/>
    <s v="MATTHEW"/>
    <m/>
    <s v="PROBERT"/>
    <m/>
    <d v="1969-10-26T00:00:00"/>
    <s v="81 ALLEN AVE EXT"/>
    <x v="46"/>
    <s v="ME"/>
    <s v="04105"/>
    <x v="0"/>
  </r>
  <r>
    <s v="2867"/>
    <s v="202452"/>
    <s v="2020"/>
    <s v="LNC"/>
    <s v="BRIAN"/>
    <m/>
    <s v="KELLEY"/>
    <m/>
    <d v="1986-03-08T00:00:00"/>
    <s v="44 CENTRAL PARK AVE"/>
    <x v="181"/>
    <s v="ME"/>
    <s v="04064"/>
    <x v="15"/>
  </r>
  <r>
    <s v="2867-G"/>
    <s v="13632"/>
    <s v="2020"/>
    <s v="MWD"/>
    <s v="ANTHONY"/>
    <s v="J"/>
    <s v="GEROUX"/>
    <m/>
    <d v="1967-09-10T00:00:00"/>
    <s v="1569 SOUTH CLARY RD"/>
    <x v="113"/>
    <s v="ME"/>
    <s v="04348"/>
    <x v="0"/>
  </r>
  <r>
    <s v="28681"/>
    <s v="8568"/>
    <s v="2020"/>
    <s v="LC2O"/>
    <s v="CLYDE"/>
    <s v="M"/>
    <s v="WALLACE"/>
    <m/>
    <d v="1938-07-04T00:00:00"/>
    <s v="57 MAPLE TREE RD"/>
    <x v="58"/>
    <s v="ME"/>
    <s v="04652"/>
    <x v="19"/>
  </r>
  <r>
    <s v="287"/>
    <s v="138027"/>
    <s v="2020"/>
    <s v="LC1"/>
    <s v="BRANDON"/>
    <s v="M"/>
    <s v="HOUCK"/>
    <m/>
    <d v="1996-08-28T00:00:00"/>
    <s v="838 US ROUTE 1"/>
    <x v="7"/>
    <s v="ME"/>
    <s v="04680"/>
    <x v="8"/>
  </r>
  <r>
    <s v="2870"/>
    <s v="313083"/>
    <s v="2020"/>
    <s v="LNC"/>
    <s v="JOSEPH"/>
    <m/>
    <s v="FOLSOM"/>
    <m/>
    <d v="1969-11-17T00:00:00"/>
    <s v="7 PADDOCK WAY"/>
    <x v="46"/>
    <s v="ME"/>
    <s v="04105"/>
    <x v="21"/>
  </r>
  <r>
    <s v="2872"/>
    <s v="313085"/>
    <s v="2020"/>
    <s v="LNC"/>
    <s v="WILLIAM"/>
    <m/>
    <s v="OLIVER"/>
    <m/>
    <d v="1961-09-12T00:00:00"/>
    <s v="45 FIELD RD"/>
    <x v="46"/>
    <s v="ME"/>
    <s v="04105"/>
    <x v="21"/>
  </r>
  <r>
    <s v="2872-G"/>
    <s v="108443"/>
    <s v="2020"/>
    <s v="SDT"/>
    <s v="TODD"/>
    <s v="E"/>
    <s v="GRAY"/>
    <m/>
    <d v="1973-03-15T00:00:00"/>
    <s v="89 PORT ROAD"/>
    <x v="72"/>
    <s v="ME"/>
    <s v="04655"/>
    <x v="0"/>
  </r>
  <r>
    <s v="2873-NC"/>
    <s v="303"/>
    <s v="2020"/>
    <s v="LNC"/>
    <s v="SCOTT"/>
    <s v="A"/>
    <s v="VARNEY"/>
    <m/>
    <d v="1959-04-18T00:00:00"/>
    <s v="PO BOX 95"/>
    <x v="178"/>
    <s v="ME"/>
    <s v="03905"/>
    <x v="14"/>
  </r>
  <r>
    <s v="2875"/>
    <s v="9819"/>
    <s v="2020"/>
    <s v="LC3O"/>
    <s v="THEODORE"/>
    <s v="O"/>
    <s v="BOYCE"/>
    <m/>
    <d v="1948-11-17T00:00:00"/>
    <s v="9 STURDEE LN"/>
    <x v="41"/>
    <s v="ME"/>
    <s v="04627"/>
    <x v="25"/>
  </r>
  <r>
    <s v="2876"/>
    <s v="57771"/>
    <s v="2020"/>
    <s v="LC3"/>
    <s v="RYAN"/>
    <s v="J"/>
    <s v="BRIDGES"/>
    <m/>
    <d v="1988-05-18T00:00:00"/>
    <s v="362 MAIN ST"/>
    <x v="81"/>
    <s v="ME"/>
    <s v="04613"/>
    <x v="26"/>
  </r>
  <r>
    <s v="2877"/>
    <s v="7152"/>
    <s v="2020"/>
    <s v="LC1"/>
    <s v="PHILIP"/>
    <s v="W"/>
    <s v="WESSEL"/>
    <m/>
    <d v="1951-05-14T00:00:00"/>
    <s v="2190 COASTAL RD"/>
    <x v="74"/>
    <s v="ME"/>
    <s v="04617"/>
    <x v="19"/>
  </r>
  <r>
    <s v="2878"/>
    <s v="141972"/>
    <s v="2020"/>
    <s v="LC2"/>
    <s v="TYLER"/>
    <s v="G"/>
    <s v="CHENEY"/>
    <m/>
    <d v="1996-08-27T00:00:00"/>
    <s v="14 BRADLEY SHORE RD"/>
    <x v="162"/>
    <s v="ME"/>
    <s v="04558"/>
    <x v="8"/>
  </r>
  <r>
    <s v="2878"/>
    <s v="213966"/>
    <s v="2020"/>
    <s v="LCS"/>
    <s v="BRADY"/>
    <m/>
    <s v="MCQUID"/>
    <m/>
    <d v="2005-02-10T00:00:00"/>
    <s v="4 JEWELL ST"/>
    <x v="16"/>
    <s v="ME"/>
    <s v="04011"/>
    <x v="0"/>
  </r>
  <r>
    <s v="2879"/>
    <s v="114055"/>
    <s v="2020"/>
    <s v="LC2"/>
    <s v="JENNIFER"/>
    <s v="L"/>
    <s v="CIAPPETTA"/>
    <m/>
    <d v="1987-06-05T00:00:00"/>
    <s v="PO BOX 55"/>
    <x v="25"/>
    <s v="ME"/>
    <s v="04611"/>
    <x v="11"/>
  </r>
  <r>
    <s v="288"/>
    <s v="138028"/>
    <s v="2020"/>
    <s v="LC1"/>
    <s v="BILLY"/>
    <s v="J"/>
    <s v="HOUCK"/>
    <m/>
    <d v="1994-10-20T00:00:00"/>
    <s v="819 US ROUTE 1"/>
    <x v="7"/>
    <s v="ME"/>
    <s v="04680"/>
    <x v="8"/>
  </r>
  <r>
    <s v="2880"/>
    <s v="313092"/>
    <s v="2020"/>
    <s v="LNC"/>
    <s v="KENNETH"/>
    <m/>
    <s v="SMITH"/>
    <m/>
    <d v="1961-06-24T00:00:00"/>
    <s v="16 BIRCH DR"/>
    <x v="216"/>
    <s v="ME"/>
    <s v="04071"/>
    <x v="33"/>
  </r>
  <r>
    <s v="2880-B"/>
    <s v="17586"/>
    <s v="2020"/>
    <s v="CFC"/>
    <s v="LAURIN"/>
    <s v="E"/>
    <s v="BROOKS"/>
    <m/>
    <d v="1960-06-28T00:00:00"/>
    <s v="514 OLD NORTH BERWICK ROAD"/>
    <x v="213"/>
    <s v="ME"/>
    <s v="04002"/>
    <x v="6"/>
  </r>
  <r>
    <s v="2880-L"/>
    <s v="29414"/>
    <s v="2020"/>
    <s v="MWD"/>
    <s v="SETH"/>
    <s v="A"/>
    <s v="LAWRENCE"/>
    <m/>
    <d v="1958-12-14T00:00:00"/>
    <s v="56 EAST PITTSON RD"/>
    <x v="184"/>
    <s v="ME"/>
    <s v="04345"/>
    <x v="0"/>
  </r>
  <r>
    <s v="2881"/>
    <s v="57905"/>
    <s v="2020"/>
    <s v="LNC"/>
    <s v="BRYAN"/>
    <m/>
    <s v="YATES"/>
    <m/>
    <d v="1980-09-30T00:00:00"/>
    <s v="608 CHANDLERS WHARF"/>
    <x v="21"/>
    <s v="ME"/>
    <s v="04101"/>
    <x v="21"/>
  </r>
  <r>
    <s v="2883"/>
    <s v="313097"/>
    <s v="2020"/>
    <s v="LNC"/>
    <s v="DAN"/>
    <m/>
    <s v="BLACK"/>
    <m/>
    <d v="1988-04-28T00:00:00"/>
    <s v="66 STROUDWATER RD"/>
    <x v="21"/>
    <s v="ME"/>
    <s v="04102"/>
    <x v="34"/>
  </r>
  <r>
    <s v="2883-NC"/>
    <s v="118327"/>
    <s v="2020"/>
    <s v="LNC"/>
    <s v="SUSAN"/>
    <s v="K"/>
    <s v="Chappell"/>
    <m/>
    <d v="1964-06-17T00:00:00"/>
    <s v="74 HORSE FARM RD"/>
    <x v="125"/>
    <s v="ME"/>
    <s v="04605"/>
    <x v="28"/>
  </r>
  <r>
    <s v="2885"/>
    <s v="207109"/>
    <s v="2020"/>
    <s v="LC1"/>
    <s v="ANTHONY"/>
    <m/>
    <s v="COOKSON"/>
    <m/>
    <d v="1999-04-25T00:00:00"/>
    <s v="29 GRAVEL RD"/>
    <x v="199"/>
    <s v="ME"/>
    <s v="04671"/>
    <x v="0"/>
  </r>
  <r>
    <s v="2887"/>
    <s v="209350"/>
    <s v="2020"/>
    <s v="LCS"/>
    <s v="JACOB"/>
    <m/>
    <s v="ALLEY"/>
    <m/>
    <d v="2003-04-17T00:00:00"/>
    <s v="208 MAIN ST"/>
    <x v="15"/>
    <s v="ME"/>
    <s v="04649"/>
    <x v="28"/>
  </r>
  <r>
    <s v="2888-B"/>
    <s v="7306"/>
    <s v="2020"/>
    <s v="CFC"/>
    <s v="BRYAN"/>
    <s v="A"/>
    <s v="BRIDGES"/>
    <m/>
    <d v="1964-11-29T00:00:00"/>
    <s v="PO BOX 66"/>
    <x v="81"/>
    <s v="ME"/>
    <s v="04613"/>
    <x v="17"/>
  </r>
  <r>
    <s v="2889-C"/>
    <s v="23842"/>
    <s v="2020"/>
    <s v="CS"/>
    <s v="CHAD"/>
    <s v="C"/>
    <s v="CAMPBELL"/>
    <m/>
    <d v="1973-12-18T00:00:00"/>
    <s v="PO BOX 457"/>
    <x v="55"/>
    <s v="ME"/>
    <s v="04548"/>
    <x v="0"/>
  </r>
  <r>
    <s v="288-S"/>
    <s v="22820"/>
    <s v="2020"/>
    <s v="CS"/>
    <s v="ROBERT"/>
    <s v="E"/>
    <s v="SYKES"/>
    <m/>
    <d v="1973-09-02T00:00:00"/>
    <s v="8 Brook Lane"/>
    <x v="32"/>
    <s v="ME"/>
    <s v="04543"/>
    <x v="0"/>
  </r>
  <r>
    <s v="2890"/>
    <s v="313101"/>
    <s v="2020"/>
    <s v="LNC"/>
    <s v="JOHN"/>
    <m/>
    <s v="LUND"/>
    <m/>
    <d v="1975-10-31T00:00:00"/>
    <s v="2 JUSTAMERE RD"/>
    <x v="46"/>
    <s v="ME"/>
    <s v="04105"/>
    <x v="15"/>
  </r>
  <r>
    <s v="2890-E"/>
    <s v="22422"/>
    <s v="2020"/>
    <s v="CFS"/>
    <s v="LARRY"/>
    <s v="A"/>
    <s v="EMERSON"/>
    <m/>
    <d v="1974-10-01T00:00:00"/>
    <s v="PO BOX 246"/>
    <x v="25"/>
    <s v="ME"/>
    <s v="04611"/>
    <x v="25"/>
  </r>
  <r>
    <s v="2891"/>
    <s v="11841"/>
    <s v="2020"/>
    <s v="LC2O"/>
    <s v="ALAN"/>
    <s v="R"/>
    <s v="PHILBROOK"/>
    <m/>
    <d v="1949-10-12T00:00:00"/>
    <s v="PO BOX 342"/>
    <x v="10"/>
    <s v="ME"/>
    <s v="04854"/>
    <x v="3"/>
  </r>
  <r>
    <s v="2891"/>
    <s v="313102"/>
    <s v="2020"/>
    <s v="LNC"/>
    <s v="AMANDA"/>
    <m/>
    <s v="POPE"/>
    <m/>
    <d v="1985-11-11T00:00:00"/>
    <s v="PO BOX 850"/>
    <x v="76"/>
    <s v="ME"/>
    <s v="04070"/>
    <x v="2"/>
  </r>
  <r>
    <s v="2892-F"/>
    <s v="8255"/>
    <s v="2020"/>
    <s v="CFS"/>
    <s v="JOHN"/>
    <s v="J"/>
    <s v="FRAZIER"/>
    <m/>
    <d v="1959-08-06T00:00:00"/>
    <s v="PO BOX 26"/>
    <x v="182"/>
    <s v="ME"/>
    <s v="04648"/>
    <x v="0"/>
  </r>
  <r>
    <s v="2893"/>
    <s v="312566"/>
    <s v="2020"/>
    <s v="LNC"/>
    <s v="CHRISTINE"/>
    <m/>
    <s v="GIRARD"/>
    <m/>
    <d v="1970-01-29T00:00:00"/>
    <s v="6 GOOSEFARE LANE"/>
    <x v="167"/>
    <s v="ME"/>
    <s v="04072"/>
    <x v="14"/>
  </r>
  <r>
    <s v="2893"/>
    <s v="4360"/>
    <s v="2020"/>
    <s v="LC1"/>
    <s v="TIMOTHY"/>
    <s v="N"/>
    <s v="WARD"/>
    <m/>
    <d v="1969-01-22T00:00:00"/>
    <s v="141 WALLACE SHORE RD"/>
    <x v="31"/>
    <s v="ME"/>
    <s v="04079"/>
    <x v="19"/>
  </r>
  <r>
    <s v="2894"/>
    <s v="313105"/>
    <s v="2020"/>
    <s v="LNC"/>
    <s v="SUSAN"/>
    <s v="M"/>
    <s v="MACOMBER"/>
    <m/>
    <d v="1969-03-25T00:00:00"/>
    <s v="PO BOX 517"/>
    <x v="116"/>
    <s v="ME"/>
    <s v="04421"/>
    <x v="33"/>
  </r>
  <r>
    <s v="2895"/>
    <s v="12589"/>
    <s v="2020"/>
    <s v="LC3"/>
    <s v="HERMAN"/>
    <s v="R"/>
    <s v="ANDERSON"/>
    <m/>
    <d v="1959-05-20T00:00:00"/>
    <s v="BOX 34"/>
    <x v="188"/>
    <s v="ME"/>
    <s v="04624"/>
    <x v="16"/>
  </r>
  <r>
    <s v="2896"/>
    <s v="213972"/>
    <s v="2020"/>
    <s v="LC1"/>
    <s v="PATRICK"/>
    <s v="B"/>
    <s v="GRAY"/>
    <m/>
    <d v="1996-11-23T00:00:00"/>
    <s v="274 RIDGE RD"/>
    <x v="63"/>
    <s v="ME"/>
    <s v="04676"/>
    <x v="28"/>
  </r>
  <r>
    <s v="2898"/>
    <s v="13785"/>
    <s v="2020"/>
    <s v="LC2O"/>
    <s v="CHESTER"/>
    <s v="A"/>
    <s v="RICE"/>
    <m/>
    <d v="1937-07-18T00:00:00"/>
    <s v="PO BOX 99"/>
    <x v="32"/>
    <s v="ME"/>
    <s v="04543"/>
    <x v="8"/>
  </r>
  <r>
    <s v="2898"/>
    <s v="212723"/>
    <s v="2020"/>
    <s v="LC3"/>
    <s v="RILEY"/>
    <m/>
    <s v="DEMOLET"/>
    <m/>
    <d v="1999-01-06T00:00:00"/>
    <s v="PO BOX 245"/>
    <x v="56"/>
    <s v="ME"/>
    <s v="04667"/>
    <x v="7"/>
  </r>
  <r>
    <s v="2899"/>
    <s v="213952"/>
    <s v="2020"/>
    <s v="LCS"/>
    <s v="BRYSTIN"/>
    <m/>
    <s v="RUDGE"/>
    <m/>
    <d v="2006-05-31T00:00:00"/>
    <s v="PO BOX 331"/>
    <x v="6"/>
    <s v="ME"/>
    <s v="04654"/>
    <x v="2"/>
  </r>
  <r>
    <s v="28-B"/>
    <s v="54455"/>
    <s v="2020"/>
    <s v="LC3"/>
    <s v="JARED"/>
    <s v="Tucker"/>
    <s v="CUNNINGHAM"/>
    <m/>
    <d v="1983-09-17T00:00:00"/>
    <s v="14 DEVON RD"/>
    <x v="17"/>
    <s v="ME"/>
    <s v="04609"/>
    <x v="22"/>
  </r>
  <r>
    <s v="28-Y"/>
    <s v="1593"/>
    <s v="2020"/>
    <s v="CSO"/>
    <s v="STEPHEN"/>
    <s v="G"/>
    <s v="YORK"/>
    <m/>
    <d v="1948-05-26T00:00:00"/>
    <s v="ONE TALBOT WAY"/>
    <x v="12"/>
    <s v="ME"/>
    <s v="04032"/>
    <x v="0"/>
  </r>
  <r>
    <s v="2900"/>
    <s v="29616"/>
    <s v="2020"/>
    <s v="LC2"/>
    <s v="TRAVIS"/>
    <s v="F"/>
    <s v="REYNOLDS"/>
    <m/>
    <d v="1980-07-29T00:00:00"/>
    <s v="17 KNOWLTON ST, #17"/>
    <x v="230"/>
    <s v="ME"/>
    <s v="04843"/>
    <x v="18"/>
  </r>
  <r>
    <s v="2901"/>
    <s v="313107"/>
    <s v="2020"/>
    <s v="MWD"/>
    <s v="NICHOLE"/>
    <s v="L"/>
    <s v="RIVERS"/>
    <m/>
    <d v="1982-03-08T00:00:00"/>
    <s v="PO Box 22"/>
    <x v="128"/>
    <s v="ME"/>
    <s v="04664"/>
    <x v="0"/>
  </r>
  <r>
    <s v="2901-F"/>
    <s v="22432"/>
    <s v="2020"/>
    <s v="CFS"/>
    <s v="INEZ"/>
    <s v="E"/>
    <s v="FRAZIER"/>
    <m/>
    <d v="1960-09-21T00:00:00"/>
    <s v="PO BOX 26"/>
    <x v="182"/>
    <s v="ME"/>
    <s v="04648"/>
    <x v="25"/>
  </r>
  <r>
    <s v="2903"/>
    <s v="213976"/>
    <s v="2020"/>
    <s v="LCS"/>
    <s v="KEEGAN"/>
    <m/>
    <s v="MURRAY"/>
    <m/>
    <d v="2007-10-05T00:00:00"/>
    <s v="18 PORCUPINE POINT"/>
    <x v="99"/>
    <s v="ME"/>
    <s v="04571"/>
    <x v="14"/>
  </r>
  <r>
    <s v="2903"/>
    <s v="51549"/>
    <s v="2020"/>
    <s v="LC3"/>
    <s v="PAUL"/>
    <s v="M"/>
    <s v="ROZEFF"/>
    <m/>
    <d v="1973-06-14T00:00:00"/>
    <s v="PO BOX 126"/>
    <x v="273"/>
    <s v="ME"/>
    <s v="04672"/>
    <x v="29"/>
  </r>
  <r>
    <s v="2905"/>
    <s v="114101"/>
    <s v="2020"/>
    <s v="LC3"/>
    <s v="TYLER"/>
    <s v="W"/>
    <s v="COUSINS"/>
    <m/>
    <d v="1986-10-21T00:00:00"/>
    <s v="80 LITTLE DEER ISLE"/>
    <x v="173"/>
    <s v="ME"/>
    <s v="04650"/>
    <x v="1"/>
  </r>
  <r>
    <s v="2907"/>
    <s v="46087"/>
    <s v="2020"/>
    <s v="LNC"/>
    <s v="DEMAREE"/>
    <s v="A"/>
    <s v="DIBIASE"/>
    <m/>
    <d v="1960-02-29T00:00:00"/>
    <s v="151 GRAY RD"/>
    <x v="46"/>
    <s v="ME"/>
    <s v="04105"/>
    <x v="13"/>
  </r>
  <r>
    <s v="2907-M"/>
    <s v="29492"/>
    <s v="2020"/>
    <s v="CS"/>
    <s v="DAVID"/>
    <s v="A"/>
    <s v="MORIN"/>
    <m/>
    <d v="1967-03-02T00:00:00"/>
    <s v="166 SABINO RD"/>
    <x v="39"/>
    <s v="ME"/>
    <s v="04530"/>
    <x v="0"/>
  </r>
  <r>
    <s v="2909"/>
    <s v="21017"/>
    <s v="2020"/>
    <s v="LC2"/>
    <s v="CHARLES"/>
    <s v="A"/>
    <s v="WALLACE"/>
    <m/>
    <d v="1971-05-15T00:00:00"/>
    <s v="US ROUTE 1 BOX 852"/>
    <x v="7"/>
    <s v="ME"/>
    <s v="04680"/>
    <x v="10"/>
  </r>
  <r>
    <s v="290-T"/>
    <s v="7416"/>
    <s v="2020"/>
    <s v="SUB"/>
    <s v="PETER"/>
    <s v="W"/>
    <s v="TAYLOR"/>
    <m/>
    <d v="1968-06-16T00:00:00"/>
    <s v="2350 CUTLER ROAD"/>
    <x v="88"/>
    <s v="ME"/>
    <s v="04626"/>
    <x v="1"/>
  </r>
  <r>
    <s v="2911-NC"/>
    <s v="29717"/>
    <s v="2020"/>
    <s v="LNC"/>
    <s v="JEFF"/>
    <m/>
    <s v="BUCCI"/>
    <m/>
    <d v="1971-07-25T00:00:00"/>
    <s v="548 OCEAN HOUSE ROAD"/>
    <x v="50"/>
    <s v="ME"/>
    <s v="04107"/>
    <x v="19"/>
  </r>
  <r>
    <s v="2912"/>
    <s v="209354"/>
    <s v="2020"/>
    <s v="LCS"/>
    <s v="KILEY"/>
    <m/>
    <s v="ALLEY"/>
    <m/>
    <d v="2003-04-17T00:00:00"/>
    <s v="208 MAIN ST"/>
    <x v="15"/>
    <s v="ME"/>
    <s v="04649"/>
    <x v="28"/>
  </r>
  <r>
    <s v="2912-M"/>
    <s v="20522"/>
    <s v="2020"/>
    <s v="CS"/>
    <s v="DARREN"/>
    <s v="S"/>
    <s v="MITCHELL"/>
    <m/>
    <d v="1963-09-12T00:00:00"/>
    <s v="145 new meadows rd pat b24 west bath"/>
    <x v="39"/>
    <s v="ME"/>
    <s v="04530"/>
    <x v="0"/>
  </r>
  <r>
    <s v="2914"/>
    <s v="56455"/>
    <s v="2020"/>
    <s v="LC3"/>
    <s v="JOSHUA"/>
    <s v="LEE"/>
    <s v="CURTIS"/>
    <m/>
    <d v="1977-11-10T00:00:00"/>
    <s v="129 CLARK ISLAND RD"/>
    <x v="57"/>
    <s v="ME"/>
    <s v="04859"/>
    <x v="10"/>
  </r>
  <r>
    <s v="2915"/>
    <s v="209358"/>
    <s v="2020"/>
    <s v="LCS"/>
    <s v="SHANE"/>
    <m/>
    <s v="FEENEY"/>
    <m/>
    <d v="2005-06-16T00:00:00"/>
    <s v="113 NUMBER NINE RD"/>
    <x v="88"/>
    <s v="ME"/>
    <s v="04626"/>
    <x v="36"/>
  </r>
  <r>
    <s v="2917"/>
    <s v="13846"/>
    <s v="2020"/>
    <s v="LC1"/>
    <s v="JUSTIN"/>
    <s v="C"/>
    <s v="FARMER"/>
    <m/>
    <d v="1971-11-03T00:00:00"/>
    <s v="38 LONG POINT RD"/>
    <x v="31"/>
    <s v="ME"/>
    <s v="04079"/>
    <x v="13"/>
  </r>
  <r>
    <s v="2919"/>
    <s v="23556"/>
    <s v="2020"/>
    <s v="LCO"/>
    <s v="GREGORY"/>
    <m/>
    <s v="BISS"/>
    <m/>
    <d v="1942-07-28T00:00:00"/>
    <s v="220 WATER ST"/>
    <x v="141"/>
    <s v="ME"/>
    <s v="04631"/>
    <x v="2"/>
  </r>
  <r>
    <s v="291-B"/>
    <s v="125951"/>
    <s v="2020"/>
    <s v="MWD"/>
    <s v="JUSTIN"/>
    <s v="S"/>
    <s v="BARRETT"/>
    <m/>
    <d v="1985-10-02T00:00:00"/>
    <s v="PO BOX 372"/>
    <x v="15"/>
    <s v="ME"/>
    <s v="04649"/>
    <x v="0"/>
  </r>
  <r>
    <s v="291-G"/>
    <s v="57890"/>
    <s v="2020"/>
    <s v="SD"/>
    <s v="BRENT"/>
    <s v="R"/>
    <s v="GRIFFIN"/>
    <m/>
    <d v="1979-08-12T00:00:00"/>
    <s v="278 BELYEA RD"/>
    <x v="61"/>
    <s v="ME"/>
    <s v="04628"/>
    <x v="3"/>
  </r>
  <r>
    <s v="292"/>
    <s v="6959"/>
    <s v="2020"/>
    <s v="LC3O"/>
    <s v="GEORGE"/>
    <s v="W"/>
    <s v="CHIPMAN"/>
    <m/>
    <d v="1935-06-14T00:00:00"/>
    <s v="PO BOX 71"/>
    <x v="81"/>
    <s v="ME"/>
    <s v="04613"/>
    <x v="10"/>
  </r>
  <r>
    <s v="2920"/>
    <s v="209360"/>
    <s v="2020"/>
    <s v="LCS"/>
    <s v="EMMETT"/>
    <m/>
    <s v="MOSHIER"/>
    <m/>
    <d v="2005-03-20T00:00:00"/>
    <s v="PO BOX 382"/>
    <x v="1"/>
    <s v="ME"/>
    <s v="04693"/>
    <x v="25"/>
  </r>
  <r>
    <s v="2920"/>
    <s v="209560"/>
    <s v="2020"/>
    <s v="CFS"/>
    <s v="KRISTA ROSE"/>
    <m/>
    <s v="CHANDLER"/>
    <m/>
    <d v="1992-02-24T00:00:00"/>
    <s v="34 Airport Road"/>
    <x v="48"/>
    <s v="ME"/>
    <s v="04606"/>
    <x v="0"/>
  </r>
  <r>
    <s v="2920-G"/>
    <s v="24286"/>
    <s v="2020"/>
    <s v="CS"/>
    <s v="PHILLIP"/>
    <s v="L"/>
    <s v="GRIFFIN"/>
    <m/>
    <d v="1972-12-12T00:00:00"/>
    <s v="100 Ralph Wink rd"/>
    <x v="8"/>
    <s v="ME"/>
    <s v="04572"/>
    <x v="0"/>
  </r>
  <r>
    <s v="2921"/>
    <s v="112620"/>
    <s v="2020"/>
    <s v="LC2"/>
    <s v="BRYAN"/>
    <s v="J"/>
    <s v="BUTLER"/>
    <m/>
    <d v="1987-11-20T00:00:00"/>
    <s v="PO BOX 18"/>
    <x v="14"/>
    <s v="ME"/>
    <s v="04674"/>
    <x v="8"/>
  </r>
  <r>
    <s v="2922"/>
    <s v="54329"/>
    <s v="2020"/>
    <s v="LC2"/>
    <s v="DANIEL"/>
    <s v="G"/>
    <s v="LIBBY"/>
    <m/>
    <d v="1966-03-23T00:00:00"/>
    <s v="2 WADSWORTH RD"/>
    <x v="16"/>
    <s v="ME"/>
    <s v="04011"/>
    <x v="18"/>
  </r>
  <r>
    <s v="2924-M"/>
    <s v="11103"/>
    <s v="2020"/>
    <s v="CFC"/>
    <s v="DAVID"/>
    <s v="W"/>
    <s v="MAHONEN"/>
    <m/>
    <d v="1947-11-04T00:00:00"/>
    <s v="PO BOX 43"/>
    <x v="85"/>
    <s v="ME"/>
    <s v="04858"/>
    <x v="7"/>
  </r>
  <r>
    <s v="2924-NC"/>
    <s v="119815"/>
    <s v="2020"/>
    <s v="LNC"/>
    <s v="ANN"/>
    <s v="M"/>
    <s v="CONSTANTINE"/>
    <m/>
    <d v="1947-05-11T00:00:00"/>
    <s v="188 SOUTHSIDE RD"/>
    <x v="11"/>
    <s v="ME"/>
    <s v="03909"/>
    <x v="15"/>
  </r>
  <r>
    <s v="2925-M"/>
    <s v="128047"/>
    <s v="2020"/>
    <s v="CFC"/>
    <s v="THOMAS"/>
    <s v="R"/>
    <s v="MANSFIELD"/>
    <m/>
    <d v="1959-01-11T00:00:00"/>
    <s v="P.O. Box 649"/>
    <x v="91"/>
    <s v="ME"/>
    <s v="04046"/>
    <x v="10"/>
  </r>
  <r>
    <s v="2926"/>
    <s v="207122"/>
    <s v="2020"/>
    <s v="LC1"/>
    <s v="DARREN"/>
    <s v="C"/>
    <s v="TURNER"/>
    <m/>
    <d v="2000-03-21T00:00:00"/>
    <s v="1250 STATION RD"/>
    <x v="156"/>
    <s v="ME"/>
    <s v="04666"/>
    <x v="0"/>
  </r>
  <r>
    <s v="2926"/>
    <s v="313139"/>
    <s v="2020"/>
    <s v="NCF"/>
    <s v="Sean"/>
    <s v="Edward"/>
    <s v="Doody"/>
    <m/>
    <d v="1969-05-08T00:00:00"/>
    <s v="28 Snell Road"/>
    <x v="652"/>
    <s v="NH"/>
    <s v="03861"/>
    <x v="9"/>
  </r>
  <r>
    <s v="2927"/>
    <s v="205616"/>
    <s v="2020"/>
    <s v="LCS"/>
    <s v="KYLIE"/>
    <m/>
    <s v="WEEKS"/>
    <m/>
    <d v="2001-11-13T00:00:00"/>
    <s v="487 CUSHING RD"/>
    <x v="37"/>
    <s v="ME"/>
    <s v="04547"/>
    <x v="33"/>
  </r>
  <r>
    <s v="2928-C"/>
    <s v="13355"/>
    <s v="2020"/>
    <s v="CFS"/>
    <s v="JOHN"/>
    <s v="E"/>
    <s v="COFFIN"/>
    <m/>
    <d v="1948-04-01T00:00:00"/>
    <s v="PO BOX 1044"/>
    <x v="16"/>
    <s v="ME"/>
    <s v="04011"/>
    <x v="0"/>
  </r>
  <r>
    <s v="2929"/>
    <s v="212776"/>
    <s v="2020"/>
    <s v="CS"/>
    <s v="JACOB"/>
    <s v="l"/>
    <s v="HARRISON"/>
    <m/>
    <d v="1989-08-23T00:00:00"/>
    <s v="16 Ash Point Road"/>
    <x v="31"/>
    <s v="ME"/>
    <s v="04079"/>
    <x v="0"/>
  </r>
  <r>
    <s v="292-C"/>
    <s v="56654"/>
    <s v="2020"/>
    <s v="CS"/>
    <s v="JEFFREY"/>
    <s v="W"/>
    <s v="CONANT"/>
    <m/>
    <d v="1982-04-20T00:00:00"/>
    <s v="PO BOX 451 1135 HARPSWELL NECK RD"/>
    <x v="31"/>
    <s v="ME"/>
    <s v="04079"/>
    <x v="0"/>
  </r>
  <r>
    <s v="2930"/>
    <s v="28589"/>
    <s v="2020"/>
    <s v="LC1"/>
    <s v="GEOFF"/>
    <s v="W"/>
    <s v="STEINMAN"/>
    <m/>
    <d v="1968-12-01T00:00:00"/>
    <s v="11 SPRUCE DR"/>
    <x v="126"/>
    <s v="ME"/>
    <s v="04287"/>
    <x v="20"/>
  </r>
  <r>
    <s v="2930-S"/>
    <s v="13133"/>
    <s v="2020"/>
    <s v="E2"/>
    <s v="IRA"/>
    <s v="L"/>
    <s v="SIMMONS"/>
    <m/>
    <d v="1957-03-03T00:00:00"/>
    <s v="10 TWIN POND LN"/>
    <x v="209"/>
    <s v="ME"/>
    <s v="04358"/>
    <x v="0"/>
  </r>
  <r>
    <s v="29311"/>
    <s v="205933"/>
    <s v="2020"/>
    <s v="LC2"/>
    <s v="COOPER"/>
    <s v="Aaron"/>
    <s v="BEAL"/>
    <m/>
    <d v="2003-01-27T00:00:00"/>
    <s v="438 WYMAN RD"/>
    <x v="24"/>
    <s v="ME"/>
    <s v="04658"/>
    <x v="3"/>
  </r>
  <r>
    <s v="2931-L"/>
    <s v="29610"/>
    <s v="2020"/>
    <s v="CS"/>
    <s v="ARTHUR"/>
    <s v="D"/>
    <s v="LINSCOTT"/>
    <m/>
    <d v="1979-11-18T00:00:00"/>
    <s v="59 FLANDERS ROAD"/>
    <x v="235"/>
    <s v="ME"/>
    <s v="04849"/>
    <x v="0"/>
  </r>
  <r>
    <s v="2933"/>
    <s v="125788"/>
    <s v="2020"/>
    <s v="CFC"/>
    <s v="CHRISTOPHER"/>
    <s v="S"/>
    <s v="WEST"/>
    <m/>
    <d v="1968-10-07T00:00:00"/>
    <s v="48 HIGH TIDE ROAD"/>
    <x v="91"/>
    <s v="ME"/>
    <s v="04046"/>
    <x v="34"/>
  </r>
  <r>
    <s v="2934-B"/>
    <s v="12041"/>
    <s v="2020"/>
    <s v="CFS"/>
    <s v="DAVID"/>
    <s v="F"/>
    <s v="BLACK"/>
    <m/>
    <d v="1950-02-27T00:00:00"/>
    <s v="186 NORTHPORT AVE"/>
    <x v="149"/>
    <s v="ME"/>
    <s v="04915"/>
    <x v="18"/>
  </r>
  <r>
    <s v="2935-NC"/>
    <s v="112614"/>
    <s v="2020"/>
    <s v="LNC"/>
    <s v="MIKE"/>
    <m/>
    <s v="MISSIG"/>
    <m/>
    <d v="1947-11-22T00:00:00"/>
    <s v="6 CONIFER TRAIL"/>
    <x v="53"/>
    <s v="ME"/>
    <s v="04096"/>
    <x v="28"/>
  </r>
  <r>
    <s v="2937"/>
    <s v="9618"/>
    <s v="2020"/>
    <s v="LC3"/>
    <s v="NAHUM"/>
    <s v="E"/>
    <s v="KELLEY"/>
    <m/>
    <d v="1962-09-30T00:00:00"/>
    <s v="PO BOX 394"/>
    <x v="51"/>
    <s v="ME"/>
    <s v="04679"/>
    <x v="8"/>
  </r>
  <r>
    <s v="2937"/>
    <s v="9618"/>
    <s v="2020"/>
    <s v="LC3"/>
    <s v="NAHUM"/>
    <s v="E"/>
    <s v="KELLEY"/>
    <m/>
    <d v="1962-09-30T00:00:00"/>
    <s v="PO BOX 394"/>
    <x v="51"/>
    <s v="ME"/>
    <s v="04679"/>
    <x v="1"/>
  </r>
  <r>
    <s v="2937-C"/>
    <s v="8916"/>
    <s v="2020"/>
    <s v="CFC"/>
    <s v="CHRISTOPHER"/>
    <s v="W"/>
    <s v="CHIPMAN"/>
    <m/>
    <d v="1977-01-12T00:00:00"/>
    <s v="304 WYMAN RD"/>
    <x v="24"/>
    <s v="ME"/>
    <s v="04658"/>
    <x v="37"/>
  </r>
  <r>
    <s v="2940-P"/>
    <s v="60178"/>
    <s v="2020"/>
    <s v="CS"/>
    <s v="KRISTOPHER"/>
    <s v="J"/>
    <s v="PETERS"/>
    <m/>
    <d v="1976-04-03T00:00:00"/>
    <s v="30 LOBSTER COVE RD."/>
    <x v="70"/>
    <s v="ME"/>
    <s v="04538"/>
    <x v="0"/>
  </r>
  <r>
    <s v="2942"/>
    <s v="213983"/>
    <s v="2020"/>
    <s v="LCS"/>
    <s v="MOLLY"/>
    <m/>
    <s v="LUNT"/>
    <m/>
    <d v="2004-01-23T00:00:00"/>
    <s v="PO BOX 115"/>
    <x v="19"/>
    <s v="ME"/>
    <s v="04653"/>
    <x v="21"/>
  </r>
  <r>
    <s v="2942-B"/>
    <s v="20836"/>
    <s v="2020"/>
    <s v="CFC"/>
    <s v="GLEN"/>
    <s v="L"/>
    <s v="BROWN"/>
    <m/>
    <d v="1969-07-21T00:00:00"/>
    <s v="548 N NOBLEBORO RD"/>
    <x v="8"/>
    <s v="ME"/>
    <s v="04572"/>
    <x v="10"/>
  </r>
  <r>
    <s v="2944"/>
    <s v="213984"/>
    <s v="2020"/>
    <s v="LCS"/>
    <s v="DAVID"/>
    <m/>
    <s v="MITCHELL"/>
    <m/>
    <d v="2007-09-26T00:00:00"/>
    <s v="34 ORCHARD HILL RD"/>
    <x v="39"/>
    <s v="ME"/>
    <s v="04530"/>
    <x v="14"/>
  </r>
  <r>
    <s v="2945"/>
    <s v="28587"/>
    <s v="2020"/>
    <s v="LC1"/>
    <s v="JEREMY"/>
    <s v="W"/>
    <s v="AMES"/>
    <m/>
    <d v="1972-05-23T00:00:00"/>
    <s v="337 North Rd"/>
    <x v="5"/>
    <s v="ME"/>
    <s v="04017"/>
    <x v="39"/>
  </r>
  <r>
    <s v="2945"/>
    <s v="28587"/>
    <s v="2020"/>
    <s v="LC1"/>
    <s v="JEREMY"/>
    <s v="W"/>
    <s v="AMES"/>
    <m/>
    <d v="1972-05-23T00:00:00"/>
    <s v="337 North Rd"/>
    <x v="5"/>
    <s v="ME"/>
    <s v="04017"/>
    <x v="28"/>
  </r>
  <r>
    <s v="2948--"/>
    <s v="6828"/>
    <s v="2020"/>
    <s v="MWD"/>
    <s v="TROY"/>
    <s v="E"/>
    <s v="CROWLEY"/>
    <m/>
    <d v="1966-07-08T00:00:00"/>
    <s v="PO BOX 136"/>
    <x v="25"/>
    <s v="ME"/>
    <s v="04611"/>
    <x v="0"/>
  </r>
  <r>
    <s v="2948-C"/>
    <s v="6828"/>
    <s v="2020"/>
    <s v="LC3"/>
    <s v="TROY"/>
    <s v="E"/>
    <s v="CROWLEY"/>
    <m/>
    <d v="1966-07-08T00:00:00"/>
    <s v="PO BOX 136"/>
    <x v="25"/>
    <s v="ME"/>
    <s v="04611"/>
    <x v="8"/>
  </r>
  <r>
    <s v="2949"/>
    <s v="205603"/>
    <s v="2020"/>
    <s v="LCS"/>
    <s v="MICHAEL"/>
    <s v="Colby"/>
    <s v="GRAY"/>
    <m/>
    <d v="2002-06-14T00:00:00"/>
    <s v="25 basin rd"/>
    <x v="48"/>
    <s v="ME"/>
    <s v="04606"/>
    <x v="32"/>
  </r>
  <r>
    <s v="2949"/>
    <s v="313155"/>
    <s v="2020"/>
    <s v="CFC"/>
    <s v="DANIEL"/>
    <m/>
    <s v="HORNING"/>
    <m/>
    <d v="1970-01-19T00:00:00"/>
    <s v="104 GREENLEAF PARSON RD"/>
    <x v="214"/>
    <s v="ME"/>
    <s v="03902"/>
    <x v="10"/>
  </r>
  <r>
    <s v="295"/>
    <s v="13519"/>
    <s v="2020"/>
    <s v="LC3"/>
    <s v="RANDY"/>
    <s v="M"/>
    <s v="PINKHAM"/>
    <m/>
    <d v="1970-09-21T00:00:00"/>
    <s v="52 JOE LEIGHTON RD"/>
    <x v="7"/>
    <s v="ME"/>
    <s v="04680"/>
    <x v="3"/>
  </r>
  <r>
    <s v="295"/>
    <s v="13519"/>
    <s v="2020"/>
    <s v="LC3"/>
    <s v="RANDY"/>
    <s v="M"/>
    <s v="PINKHAM"/>
    <m/>
    <d v="1970-09-21T00:00:00"/>
    <s v="52 JOE LEIGHTON RD"/>
    <x v="7"/>
    <s v="ME"/>
    <s v="04680"/>
    <x v="36"/>
  </r>
  <r>
    <s v="295"/>
    <s v="310299"/>
    <s v="2020"/>
    <s v="LCS"/>
    <s v="MATTHEW"/>
    <s v="Nolan"/>
    <s v="CROWLEY"/>
    <m/>
    <d v="2007-08-18T00:00:00"/>
    <s v="23 MURRAY DRIVE"/>
    <x v="160"/>
    <s v="ME"/>
    <s v="04038"/>
    <x v="0"/>
  </r>
  <r>
    <s v="2950"/>
    <s v="202602"/>
    <s v="2020"/>
    <s v="LCS"/>
    <s v="KEAGAN"/>
    <s v="M"/>
    <s v="DANFORTH"/>
    <m/>
    <d v="2001-05-31T00:00:00"/>
    <s v="7 MOYSE RD"/>
    <x v="133"/>
    <s v="ME"/>
    <s v="04496"/>
    <x v="14"/>
  </r>
  <r>
    <s v="2951"/>
    <s v="204376"/>
    <s v="2020"/>
    <s v="LCU"/>
    <s v="BRAEDEN"/>
    <s v="A"/>
    <s v="SIMMONS"/>
    <m/>
    <d v="2002-05-29T00:00:00"/>
    <s v="65 MARTIN POINT RD"/>
    <x v="37"/>
    <s v="ME"/>
    <s v="04547"/>
    <x v="2"/>
  </r>
  <r>
    <s v="2951"/>
    <s v="213985"/>
    <s v="2020"/>
    <s v="LCS"/>
    <s v="SAMUEL"/>
    <m/>
    <s v="BUNCH"/>
    <m/>
    <d v="2002-12-30T00:00:00"/>
    <s v="621 W BAY RD"/>
    <x v="13"/>
    <s v="ME"/>
    <s v="04607"/>
    <x v="25"/>
  </r>
  <r>
    <s v="2952"/>
    <s v="21024"/>
    <s v="2020"/>
    <s v="LC3"/>
    <s v="TIMMY"/>
    <s v="J"/>
    <s v="EATON"/>
    <m/>
    <d v="1965-06-04T00:00:00"/>
    <s v="PO BOX 567"/>
    <x v="23"/>
    <s v="ME"/>
    <s v="04681"/>
    <x v="17"/>
  </r>
  <r>
    <s v="2952-W"/>
    <s v="10307"/>
    <s v="2020"/>
    <s v="CFC"/>
    <s v="STEWART"/>
    <s v="L"/>
    <s v="WORKMAN"/>
    <m/>
    <d v="1964-09-30T00:00:00"/>
    <s v="358 DOUGLAS HIGHWAY"/>
    <x v="34"/>
    <s v="ME"/>
    <s v="04605"/>
    <x v="34"/>
  </r>
  <r>
    <s v="2953"/>
    <s v="213986"/>
    <s v="2020"/>
    <s v="LCS"/>
    <s v="MADELYNN"/>
    <m/>
    <s v="TRUNDY"/>
    <m/>
    <d v="2008-04-23T00:00:00"/>
    <s v="350 SOUTH DEER ISLE RD"/>
    <x v="41"/>
    <s v="ME"/>
    <s v="04627"/>
    <x v="3"/>
  </r>
  <r>
    <s v="2954"/>
    <s v="11244"/>
    <s v="2020"/>
    <s v="LC2"/>
    <s v="STEPHEN"/>
    <m/>
    <s v="SNOW"/>
    <m/>
    <d v="1950-05-13T00:00:00"/>
    <s v="26 SPRUCE POINT"/>
    <x v="85"/>
    <s v="ME"/>
    <s v="04858"/>
    <x v="22"/>
  </r>
  <r>
    <s v="2954"/>
    <s v="313157"/>
    <s v="2020"/>
    <s v="LCS"/>
    <s v="DAVID"/>
    <m/>
    <s v="COLLIER"/>
    <m/>
    <d v="2004-07-03T00:00:00"/>
    <s v="105 BLUEBERRY HILL"/>
    <x v="17"/>
    <s v="ME"/>
    <s v="04609"/>
    <x v="14"/>
  </r>
  <r>
    <s v="2954-M"/>
    <s v="2706"/>
    <s v="2020"/>
    <s v="CFC"/>
    <s v="WILLIAM"/>
    <s v="J"/>
    <s v="MCKAY"/>
    <m/>
    <d v="1969-09-19T00:00:00"/>
    <s v="797 OLD POST RD"/>
    <x v="84"/>
    <s v="ME"/>
    <s v="04046"/>
    <x v="17"/>
  </r>
  <r>
    <s v="2955"/>
    <s v="207111"/>
    <s v="2020"/>
    <s v="LCS"/>
    <s v="KAIDEN"/>
    <m/>
    <s v="PRESTON"/>
    <m/>
    <d v="2004-03-18T00:00:00"/>
    <s v="316 GREAT COVE RD"/>
    <x v="150"/>
    <s v="ME"/>
    <s v="04654"/>
    <x v="4"/>
  </r>
  <r>
    <s v="2955"/>
    <s v="207111"/>
    <s v="2020"/>
    <s v="LCS"/>
    <s v="KAIDEN"/>
    <m/>
    <s v="PRESTON"/>
    <m/>
    <d v="2004-03-18T00:00:00"/>
    <s v="316 GREAT COVE RD"/>
    <x v="150"/>
    <s v="ME"/>
    <s v="04654"/>
    <x v="11"/>
  </r>
  <r>
    <s v="2957"/>
    <s v="213919"/>
    <s v="2020"/>
    <s v="LCS"/>
    <s v="MARGARET"/>
    <m/>
    <s v="PINKHAM"/>
    <m/>
    <d v="2004-09-02T00:00:00"/>
    <s v="1396 FIVE ISLANDS RD"/>
    <x v="55"/>
    <s v="ME"/>
    <s v="04548"/>
    <x v="20"/>
  </r>
  <r>
    <s v="2958"/>
    <s v="125788"/>
    <s v="2020"/>
    <s v="SWR"/>
    <s v="CHRISTOPHER"/>
    <s v="S"/>
    <s v="WEST"/>
    <m/>
    <d v="1968-10-07T00:00:00"/>
    <s v="48 HIGH TIDE ROAD"/>
    <x v="91"/>
    <s v="ME"/>
    <s v="04046"/>
    <x v="13"/>
  </r>
  <r>
    <s v="2959"/>
    <s v="213988"/>
    <s v="2020"/>
    <s v="LCS"/>
    <s v="CASSIDY"/>
    <s v="Marie"/>
    <s v="HANSCOM"/>
    <m/>
    <d v="2003-04-11T00:00:00"/>
    <s v="29 FOREST ST"/>
    <x v="17"/>
    <s v="ME"/>
    <s v="04609"/>
    <x v="19"/>
  </r>
  <r>
    <s v="2960-A"/>
    <s v="2521"/>
    <s v="2020"/>
    <s v="LC1"/>
    <s v="DAVID"/>
    <s v="J"/>
    <s v="WESSEL"/>
    <m/>
    <d v="1955-09-01T00:00:00"/>
    <s v="22 HILDRETH RD"/>
    <x v="31"/>
    <s v="ME"/>
    <s v="04079"/>
    <x v="0"/>
  </r>
  <r>
    <s v="2961"/>
    <s v="209364"/>
    <s v="2020"/>
    <s v="LC3"/>
    <s v="DANIEL"/>
    <m/>
    <s v="LENEHAN"/>
    <m/>
    <d v="1999-04-10T00:00:00"/>
    <s v="13 BOND RD"/>
    <x v="178"/>
    <s v="ME"/>
    <s v="03905"/>
    <x v="28"/>
  </r>
  <r>
    <s v="2961"/>
    <s v="313160"/>
    <s v="2020"/>
    <s v="CS"/>
    <s v="KIM"/>
    <s v="Wendell"/>
    <s v="PINKHAM"/>
    <m/>
    <d v="1954-04-13T00:00:00"/>
    <s v="492 DOVER RD"/>
    <x v="30"/>
    <s v="ME"/>
    <s v="04537"/>
    <x v="0"/>
  </r>
  <r>
    <s v="2963"/>
    <s v="213923"/>
    <s v="2020"/>
    <s v="LCS"/>
    <s v="PEARL"/>
    <s v="Elizabeth"/>
    <s v="PINKHAM"/>
    <m/>
    <d v="2007-11-28T00:00:00"/>
    <s v="52 JOE LEIGHTON RD"/>
    <x v="7"/>
    <s v="ME"/>
    <s v="04680"/>
    <x v="3"/>
  </r>
  <r>
    <s v="2965"/>
    <s v="313156"/>
    <s v="2020"/>
    <s v="LNC"/>
    <s v="PHILLIP"/>
    <s v="John"/>
    <s v="LAROU"/>
    <m/>
    <d v="1976-03-17T00:00:00"/>
    <s v="31 OAKWOOD DR"/>
    <x v="108"/>
    <s v="ME"/>
    <s v="04106"/>
    <x v="2"/>
  </r>
  <r>
    <s v="2965"/>
    <s v="49076"/>
    <s v="2020"/>
    <s v="LC1"/>
    <s v="BRIAN"/>
    <s v="E"/>
    <s v="LIBBY"/>
    <m/>
    <d v="1963-02-03T00:00:00"/>
    <s v="PO BOX 1681"/>
    <x v="9"/>
    <s v="ME"/>
    <s v="04416"/>
    <x v="21"/>
  </r>
  <r>
    <s v="2965-C"/>
    <s v="60231"/>
    <s v="2020"/>
    <s v="CS"/>
    <s v="EVAN"/>
    <s v="J"/>
    <s v="COLBETH"/>
    <m/>
    <d v="1985-08-30T00:00:00"/>
    <s v="649 PORT RD"/>
    <x v="72"/>
    <s v="ME"/>
    <s v="04655"/>
    <x v="0"/>
  </r>
  <r>
    <s v="2966"/>
    <s v="25079"/>
    <s v="2020"/>
    <s v="LNC"/>
    <s v="ANDREW"/>
    <s v="L"/>
    <s v="MACDONALD"/>
    <m/>
    <d v="1963-03-12T00:00:00"/>
    <s v="41 GAYTON LN"/>
    <x v="305"/>
    <s v="ME"/>
    <s v="04364"/>
    <x v="13"/>
  </r>
  <r>
    <s v="2966"/>
    <s v="49077"/>
    <s v="2020"/>
    <s v="LC3"/>
    <s v="KEITH"/>
    <s v="T"/>
    <s v="RITCHIE"/>
    <m/>
    <d v="1963-12-27T00:00:00"/>
    <s v="255 HARRIS RD"/>
    <x v="127"/>
    <s v="ME"/>
    <s v="04981"/>
    <x v="27"/>
  </r>
  <r>
    <s v="2966"/>
    <s v="49077"/>
    <s v="2020"/>
    <s v="LC3"/>
    <s v="KEITH"/>
    <s v="T"/>
    <s v="RITCHIE"/>
    <m/>
    <d v="1963-12-27T00:00:00"/>
    <s v="255 HARRIS RD"/>
    <x v="127"/>
    <s v="ME"/>
    <s v="04981"/>
    <x v="8"/>
  </r>
  <r>
    <s v="2966-S"/>
    <s v="14930"/>
    <s v="2020"/>
    <s v="CFC"/>
    <s v="FRANKLIN"/>
    <s v="C"/>
    <s v="SMITH"/>
    <m/>
    <d v="1972-12-31T00:00:00"/>
    <s v="799 MASON BAY RD"/>
    <x v="15"/>
    <s v="ME"/>
    <s v="04649"/>
    <x v="1"/>
  </r>
  <r>
    <s v="2967"/>
    <s v="27440"/>
    <s v="2020"/>
    <s v="LC3"/>
    <s v="ROBERT"/>
    <s v="M"/>
    <s v="ODLIN"/>
    <m/>
    <d v="1969-05-13T00:00:00"/>
    <s v="38 Jasper St."/>
    <x v="76"/>
    <s v="ME"/>
    <s v="04070"/>
    <x v="1"/>
  </r>
  <r>
    <s v="2969"/>
    <s v="207132"/>
    <s v="2020"/>
    <s v="LC2"/>
    <s v="KEVIN"/>
    <s v="Raymond"/>
    <s v="SMITH"/>
    <m/>
    <d v="1996-12-19T00:00:00"/>
    <s v="25 MINUTEMAN DRIVE"/>
    <x v="76"/>
    <s v="ME"/>
    <s v="04074"/>
    <x v="2"/>
  </r>
  <r>
    <s v="296-B"/>
    <s v="23665"/>
    <s v="2020"/>
    <s v="SD"/>
    <s v="CHRISTOPHER"/>
    <s v="W"/>
    <s v="BATES"/>
    <m/>
    <d v="1964-09-19T00:00:00"/>
    <s v="19 EDGEWOOD LN"/>
    <x v="74"/>
    <s v="ME"/>
    <s v="04617"/>
    <x v="1"/>
  </r>
  <r>
    <s v="2972"/>
    <s v="125236"/>
    <s v="2020"/>
    <s v="CFC"/>
    <s v="NICHOLAS"/>
    <s v="J"/>
    <s v="NESTOPOULOS"/>
    <m/>
    <d v="1987-02-04T00:00:00"/>
    <s v="416 KANSAS RD"/>
    <x v="24"/>
    <s v="ME"/>
    <s v="04658"/>
    <x v="8"/>
  </r>
  <r>
    <s v="2972"/>
    <s v="49073"/>
    <s v="2020"/>
    <s v="LC3"/>
    <s v="DAVID"/>
    <s v="A"/>
    <s v="LELAND"/>
    <m/>
    <d v="1981-06-02T00:00:00"/>
    <s v="452 BUNKER HILL RD"/>
    <x v="183"/>
    <s v="ME"/>
    <s v="04864"/>
    <x v="1"/>
  </r>
  <r>
    <s v="2973"/>
    <s v="213482"/>
    <s v="2020"/>
    <s v="LNC"/>
    <s v="JOSEPH"/>
    <s v="E"/>
    <s v="MCDEVITT"/>
    <m/>
    <d v="1976-09-22T00:00:00"/>
    <s v="7 Sevigny Ave"/>
    <x v="124"/>
    <s v="ME"/>
    <s v="04005"/>
    <x v="2"/>
  </r>
  <r>
    <s v="2973"/>
    <s v="295"/>
    <s v="2020"/>
    <s v="LCO"/>
    <s v="JOSEPH"/>
    <s v="R"/>
    <s v="SMITH"/>
    <m/>
    <d v="1943-10-12T00:00:00"/>
    <s v="PO BOX 140"/>
    <x v="75"/>
    <s v="ME"/>
    <s v="04555"/>
    <x v="1"/>
  </r>
  <r>
    <s v="2974-NC"/>
    <s v="142067"/>
    <s v="2020"/>
    <s v="LNC"/>
    <s v="JOHN"/>
    <s v="M"/>
    <s v="MURPHY"/>
    <m/>
    <d v="1948-04-22T00:00:00"/>
    <s v="4 MALLARD LANE"/>
    <x v="76"/>
    <s v="ME"/>
    <s v="04074"/>
    <x v="2"/>
  </r>
  <r>
    <s v="2975"/>
    <s v="24860"/>
    <s v="2020"/>
    <s v="LC2"/>
    <s v="M SCOTT"/>
    <m/>
    <s v="OLIVER"/>
    <m/>
    <d v="1967-09-19T00:00:00"/>
    <s v="71 STANLEY FIELD RD"/>
    <x v="41"/>
    <s v="ME"/>
    <s v="04627"/>
    <x v="11"/>
  </r>
  <r>
    <s v="2977"/>
    <s v="204427"/>
    <s v="2020"/>
    <s v="LC2"/>
    <s v="CHARLES"/>
    <s v="F"/>
    <s v="TAYLOR"/>
    <m/>
    <d v="1971-10-21T00:00:00"/>
    <s v="58 PINE ST"/>
    <x v="87"/>
    <s v="ME"/>
    <s v="04605"/>
    <x v="6"/>
  </r>
  <r>
    <s v="2978"/>
    <s v="6409"/>
    <s v="2020"/>
    <s v="LC1"/>
    <s v="DANNY"/>
    <s v="C"/>
    <s v="GRAY"/>
    <m/>
    <d v="1959-01-20T00:00:00"/>
    <s v="93 BASIN RD"/>
    <x v="48"/>
    <s v="ME"/>
    <s v="04606"/>
    <x v="19"/>
  </r>
  <r>
    <s v="2980-D"/>
    <s v="28225"/>
    <s v="2020"/>
    <s v="CS"/>
    <s v="TODD"/>
    <s v="L"/>
    <s v="DODGE"/>
    <m/>
    <d v="1973-02-20T00:00:00"/>
    <s v="PO BOX 23"/>
    <x v="8"/>
    <s v="ME"/>
    <s v="04572"/>
    <x v="0"/>
  </r>
  <r>
    <s v="2981"/>
    <s v="12066"/>
    <s v="2020"/>
    <s v="LCO"/>
    <s v="WILLIAM"/>
    <s v="R"/>
    <s v="RALSTON"/>
    <m/>
    <d v="1942-10-27T00:00:00"/>
    <s v="PO BOX 384"/>
    <x v="23"/>
    <s v="ME"/>
    <s v="04681"/>
    <x v="8"/>
  </r>
  <r>
    <s v="2981"/>
    <s v="313173"/>
    <s v="2020"/>
    <s v="SWR"/>
    <s v="ROBERT"/>
    <m/>
    <s v="DEVLIN"/>
    <m/>
    <d v="1950-09-18T00:00:00"/>
    <s v="89 HIGHLAND AVE"/>
    <x v="253"/>
    <s v="ME"/>
    <s v="04345"/>
    <x v="0"/>
  </r>
  <r>
    <s v="2982"/>
    <s v="24260"/>
    <s v="2020"/>
    <s v="LC1"/>
    <s v="JAMES"/>
    <s v="F"/>
    <s v="MOOERS"/>
    <m/>
    <d v="1953-12-22T00:00:00"/>
    <s v="23 CRANE RD"/>
    <x v="134"/>
    <s v="ME"/>
    <s v="04660"/>
    <x v="14"/>
  </r>
  <r>
    <s v="2984"/>
    <s v="313168"/>
    <s v="2020"/>
    <s v="LNC"/>
    <s v="KEITH"/>
    <s v="D"/>
    <s v="IVERS"/>
    <m/>
    <d v="1979-10-05T00:00:00"/>
    <s v="PO BOX 6"/>
    <x v="105"/>
    <s v="ME"/>
    <s v="04108"/>
    <x v="34"/>
  </r>
  <r>
    <s v="2984"/>
    <s v="46309"/>
    <s v="2020"/>
    <s v="LC1"/>
    <s v="ROBERT"/>
    <s v="D"/>
    <s v="JOHNSON"/>
    <m/>
    <d v="1964-08-21T00:00:00"/>
    <s v="409 WICASSET RD"/>
    <x v="30"/>
    <s v="ME"/>
    <s v="04537"/>
    <x v="28"/>
  </r>
  <r>
    <s v="2985"/>
    <s v="313175"/>
    <s v="2020"/>
    <s v="LNC"/>
    <s v="DAVID"/>
    <m/>
    <s v="GORDON"/>
    <m/>
    <d v="1946-02-20T00:00:00"/>
    <s v="11 OLD MILITARY RD"/>
    <x v="1258"/>
    <s v="ME"/>
    <s v="04495"/>
    <x v="4"/>
  </r>
  <r>
    <s v="2986"/>
    <s v="313176"/>
    <s v="2020"/>
    <s v="LNC"/>
    <s v="PAUL"/>
    <s v="A"/>
    <s v="COWING"/>
    <m/>
    <d v="1953-11-14T00:00:00"/>
    <s v="2280 N. PALERMO"/>
    <x v="258"/>
    <s v="ME"/>
    <s v="04354"/>
    <x v="19"/>
  </r>
  <r>
    <s v="2986-D"/>
    <s v="28303"/>
    <s v="2020"/>
    <s v="CS"/>
    <s v="TRAVIS"/>
    <s v="L"/>
    <s v="DENNISON"/>
    <m/>
    <d v="1973-12-19T00:00:00"/>
    <s v="PO BOX 203"/>
    <x v="88"/>
    <s v="ME"/>
    <s v="04626"/>
    <x v="0"/>
  </r>
  <r>
    <s v="298-B"/>
    <s v="42492"/>
    <s v="2020"/>
    <s v="CS"/>
    <s v="JOAN"/>
    <s v="A"/>
    <s v="MCDONALD"/>
    <m/>
    <d v="1959-05-28T00:00:00"/>
    <s v="1453 OYSTER RIVER RD"/>
    <x v="183"/>
    <s v="ME"/>
    <s v="04864"/>
    <x v="0"/>
  </r>
  <r>
    <s v="298-M"/>
    <s v="2785"/>
    <s v="2020"/>
    <s v="MWD"/>
    <s v="JAMES"/>
    <s v="R"/>
    <s v="MORRILL"/>
    <m/>
    <d v="1952-09-14T00:00:00"/>
    <s v="PO BOX 775"/>
    <x v="53"/>
    <s v="ME"/>
    <s v="04096"/>
    <x v="0"/>
  </r>
  <r>
    <s v="299"/>
    <s v="1495"/>
    <s v="2020"/>
    <s v="LC3"/>
    <s v="RONALD"/>
    <s v="A"/>
    <s v="HOLBROOK"/>
    <m/>
    <d v="1962-03-30T00:00:00"/>
    <s v="88 WOODSIDE RD"/>
    <x v="16"/>
    <s v="ME"/>
    <s v="04011"/>
    <x v="11"/>
  </r>
  <r>
    <s v="2991-NC"/>
    <s v="112638"/>
    <s v="2020"/>
    <s v="LNC"/>
    <s v="JANICE"/>
    <s v="M"/>
    <s v="LOVELAND"/>
    <m/>
    <d v="1955-04-22T00:00:00"/>
    <s v="42 BRIDGETWIN RD"/>
    <x v="87"/>
    <s v="ME"/>
    <s v="04605"/>
    <x v="4"/>
  </r>
  <r>
    <s v="2992"/>
    <s v="212777"/>
    <s v="2020"/>
    <s v="LCS"/>
    <s v="DYLAN"/>
    <m/>
    <s v="THOMPSON"/>
    <m/>
    <d v="2003-07-15T00:00:00"/>
    <s v="33 CHILDS ST"/>
    <x v="23"/>
    <s v="ME"/>
    <s v="04681"/>
    <x v="6"/>
  </r>
  <r>
    <s v="2993"/>
    <s v="212762"/>
    <s v="2020"/>
    <s v="LCS"/>
    <s v="NATHAN"/>
    <m/>
    <s v="THOMPSON"/>
    <m/>
    <d v="2002-11-10T00:00:00"/>
    <s v="33 CHILDS ST"/>
    <x v="23"/>
    <s v="ME"/>
    <s v="04681"/>
    <x v="14"/>
  </r>
  <r>
    <s v="2996"/>
    <s v="15990"/>
    <s v="2020"/>
    <s v="LC3"/>
    <s v="SHERMAN"/>
    <s v="F"/>
    <s v="STANLEY"/>
    <m/>
    <d v="1950-05-10T00:00:00"/>
    <s v="PO BOX 221"/>
    <x v="51"/>
    <s v="ME"/>
    <s v="04679"/>
    <x v="7"/>
  </r>
  <r>
    <s v="2997"/>
    <s v="313188"/>
    <s v="2020"/>
    <s v="LNC"/>
    <s v="LYNETTE"/>
    <m/>
    <s v="ROBINSON"/>
    <m/>
    <d v="1969-12-23T00:00:00"/>
    <s v="2159 WASHINGTON RD"/>
    <x v="8"/>
    <s v="ME"/>
    <s v="04572"/>
    <x v="13"/>
  </r>
  <r>
    <s v="2999"/>
    <s v="57835"/>
    <s v="2020"/>
    <s v="LC3"/>
    <s v="BLAKE"/>
    <s v="Erwin"/>
    <s v="ALLEY"/>
    <m/>
    <d v="1983-09-25T00:00:00"/>
    <s v="150 SMITHVILLE RD"/>
    <x v="7"/>
    <s v="ME"/>
    <s v="04680"/>
    <x v="26"/>
  </r>
  <r>
    <s v="29-B"/>
    <s v="202275"/>
    <s v="2020"/>
    <s v="CPS"/>
    <s v="JAMES"/>
    <m/>
    <s v="BRINKLER"/>
    <m/>
    <d v="1942-05-10T00:00:00"/>
    <s v="18 TIMBER LN"/>
    <x v="33"/>
    <s v="ME"/>
    <s v="04553"/>
    <x v="43"/>
  </r>
  <r>
    <s v="29-C"/>
    <s v="59330"/>
    <s v="2020"/>
    <s v="SDT"/>
    <s v="JEREMY"/>
    <s v="J"/>
    <s v="CARD"/>
    <m/>
    <d v="1978-07-15T00:00:00"/>
    <s v="31 CEDAR VIEW"/>
    <x v="179"/>
    <s v="ME"/>
    <s v="04634"/>
    <x v="0"/>
  </r>
  <r>
    <s v="29-H"/>
    <s v="135607"/>
    <s v="2020"/>
    <s v="CS"/>
    <s v="MATTHEW"/>
    <s v="J"/>
    <s v="HART"/>
    <m/>
    <d v="1984-08-22T00:00:00"/>
    <s v="21 BECKY LN"/>
    <x v="52"/>
    <s v="ME"/>
    <s v="04643"/>
    <x v="0"/>
  </r>
  <r>
    <s v="29-R"/>
    <s v="143491"/>
    <s v="2020"/>
    <s v="NCP"/>
    <s v="JEFFREY"/>
    <m/>
    <s v="REICHLE"/>
    <m/>
    <d v="1955-05-24T00:00:00"/>
    <s v="997 OCEAN DRIVE"/>
    <x v="257"/>
    <s v="NJ"/>
    <s v="08204"/>
    <x v="77"/>
  </r>
  <r>
    <s v="2-S"/>
    <s v="8330"/>
    <s v="2020"/>
    <s v="MD"/>
    <s v="RALPH"/>
    <s v="L"/>
    <s v="SMITH"/>
    <m/>
    <d v="1947-03-31T00:00:00"/>
    <s v="PO BOX 267"/>
    <x v="15"/>
    <s v="ME"/>
    <s v="04649"/>
    <x v="1"/>
  </r>
  <r>
    <s v="2-S"/>
    <s v="9657"/>
    <s v="2020"/>
    <s v="SD"/>
    <s v="WILLIAM"/>
    <s v="E"/>
    <s v="SOUKUP"/>
    <m/>
    <d v="1953-08-05T00:00:00"/>
    <s v="PO BOX 224"/>
    <x v="51"/>
    <s v="ME"/>
    <s v="04679"/>
    <x v="10"/>
  </r>
  <r>
    <s v="2-W"/>
    <s v="25499"/>
    <s v="2020"/>
    <s v="SUWT"/>
    <s v="STERLING"/>
    <s v="W"/>
    <s v="WATERMAN"/>
    <m/>
    <d v="1965-05-18T00:00:00"/>
    <s v="653 HATCHET MTN RD"/>
    <x v="119"/>
    <s v="ME"/>
    <s v="04847"/>
    <x v="0"/>
  </r>
  <r>
    <s v="2-Y"/>
    <s v="43"/>
    <s v="2020"/>
    <s v="CFC"/>
    <s v="KENNETH"/>
    <m/>
    <s v="YOUNG"/>
    <m/>
    <d v="1942-02-18T00:00:00"/>
    <s v="125 CLAY HILL RD"/>
    <x v="214"/>
    <s v="ME"/>
    <s v="03902"/>
    <x v="16"/>
  </r>
  <r>
    <s v="300"/>
    <s v="4822"/>
    <s v="2020"/>
    <s v="LC3"/>
    <s v="PRESTON"/>
    <s v="S"/>
    <s v="CARTER"/>
    <m/>
    <d v="1952-02-20T00:00:00"/>
    <s v="29 SALT POND ROAD"/>
    <x v="37"/>
    <s v="ME"/>
    <s v="04547"/>
    <x v="17"/>
  </r>
  <r>
    <s v="3000"/>
    <s v="17820"/>
    <s v="2020"/>
    <s v="LC3"/>
    <s v="DARRELL"/>
    <s v="L"/>
    <s v="BROWN"/>
    <m/>
    <d v="1974-04-20T00:00:00"/>
    <s v="124 LOWE ROAD"/>
    <x v="41"/>
    <s v="ME"/>
    <s v="04627"/>
    <x v="1"/>
  </r>
  <r>
    <s v="3000"/>
    <s v="213989"/>
    <s v="2020"/>
    <s v="LCS"/>
    <s v="RYSE"/>
    <m/>
    <s v="MOHOLLAND"/>
    <m/>
    <d v="2004-07-17T00:00:00"/>
    <s v="33 HUDSON BLVD"/>
    <x v="6"/>
    <s v="ME"/>
    <s v="04654"/>
    <x v="15"/>
  </r>
  <r>
    <s v="3001"/>
    <s v="213993"/>
    <s v="2020"/>
    <s v="LCS"/>
    <s v="ALLISON"/>
    <m/>
    <s v="FRASER"/>
    <m/>
    <d v="2007-09-01T00:00:00"/>
    <s v="821 MARSHVILLE ROAD"/>
    <x v="52"/>
    <s v="ME"/>
    <s v="04643"/>
    <x v="25"/>
  </r>
  <r>
    <s v="3003-D"/>
    <s v="1746"/>
    <s v="2020"/>
    <s v="CFC"/>
    <s v="GEORGE"/>
    <s v="F"/>
    <s v="DOW"/>
    <m/>
    <d v="1967-01-09T00:00:00"/>
    <s v="37 Pier Rd"/>
    <x v="91"/>
    <s v="ME"/>
    <s v="04046"/>
    <x v="11"/>
  </r>
  <r>
    <s v="3005-B"/>
    <s v="58105"/>
    <s v="2020"/>
    <s v="CFS"/>
    <s v="ELIHU"/>
    <s v="E"/>
    <s v="BEAL"/>
    <m/>
    <d v="1957-02-12T00:00:00"/>
    <s v="113 HADLEY LAKE RD"/>
    <x v="107"/>
    <s v="ME"/>
    <s v="04654"/>
    <x v="1"/>
  </r>
  <r>
    <s v="3005-NC"/>
    <s v="112641"/>
    <s v="2020"/>
    <s v="LNC"/>
    <s v="ANDREW"/>
    <m/>
    <s v="STROUT"/>
    <m/>
    <d v="1956-10-07T00:00:00"/>
    <s v="30 FOWLER RD"/>
    <x v="50"/>
    <s v="ME"/>
    <s v="04107"/>
    <x v="4"/>
  </r>
  <r>
    <s v="3006"/>
    <s v="23014"/>
    <s v="2020"/>
    <s v="LC3"/>
    <s v="HOWARD"/>
    <s v="W"/>
    <s v="CALDER"/>
    <m/>
    <d v="1973-11-02T00:00:00"/>
    <s v="97 THE LANE"/>
    <x v="219"/>
    <s v="ME"/>
    <s v="04628"/>
    <x v="28"/>
  </r>
  <r>
    <s v="3008-S"/>
    <s v="6146"/>
    <s v="2020"/>
    <s v="MWD"/>
    <s v="MATTHEW"/>
    <s v="J"/>
    <s v="SCHMAL"/>
    <m/>
    <d v="1960-04-22T00:00:00"/>
    <s v="PO BOX 455"/>
    <x v="154"/>
    <s v="ME"/>
    <s v="04556"/>
    <x v="0"/>
  </r>
  <r>
    <s v="300-G"/>
    <s v="24404"/>
    <s v="2020"/>
    <s v="CS"/>
    <s v="WARREN"/>
    <s v="D"/>
    <s v="GRAYBILL"/>
    <m/>
    <d v="1965-02-11T00:00:00"/>
    <s v="18 Steamboat rd"/>
    <x v="232"/>
    <s v="ME"/>
    <s v="04003"/>
    <x v="0"/>
  </r>
  <r>
    <s v="301"/>
    <s v="46581"/>
    <s v="2020"/>
    <s v="MWD"/>
    <s v="BRANDON"/>
    <s v="D"/>
    <s v="PLUMMER"/>
    <m/>
    <d v="1981-08-25T00:00:00"/>
    <s v="3 Heritage Ln apt 4a"/>
    <x v="64"/>
    <s v="ME"/>
    <s v="04578"/>
    <x v="0"/>
  </r>
  <r>
    <s v="3010"/>
    <s v="214006"/>
    <s v="2020"/>
    <s v="LCS"/>
    <s v="ASPEN"/>
    <s v="hayley"/>
    <s v="ALLEY"/>
    <m/>
    <d v="2007-11-05T00:00:00"/>
    <s v="PO BOX 328"/>
    <x v="15"/>
    <s v="ME"/>
    <s v="04649"/>
    <x v="7"/>
  </r>
  <r>
    <s v="3010"/>
    <s v="25789"/>
    <s v="2020"/>
    <s v="LC2"/>
    <s v="BRIAN"/>
    <s v="C"/>
    <s v="ALLEY"/>
    <m/>
    <d v="1977-09-19T00:00:00"/>
    <s v="674 MASON BAY RD"/>
    <x v="15"/>
    <s v="ME"/>
    <s v="04649"/>
    <x v="8"/>
  </r>
  <r>
    <s v="3011"/>
    <s v="204389"/>
    <s v="2020"/>
    <s v="LC1"/>
    <s v="ALEXIS"/>
    <m/>
    <s v="CHAMBERS"/>
    <m/>
    <d v="1997-08-27T00:00:00"/>
    <s v="19 CROOKED RD"/>
    <x v="15"/>
    <s v="ME"/>
    <s v="04649"/>
    <x v="33"/>
  </r>
  <r>
    <s v="3012"/>
    <s v="24254"/>
    <s v="2020"/>
    <s v="LC3"/>
    <s v="MATTHEW"/>
    <s v="W"/>
    <s v="KETCHEN"/>
    <m/>
    <d v="1978-04-20T00:00:00"/>
    <s v="129 HALL QUARRY RD"/>
    <x v="134"/>
    <s v="ME"/>
    <s v="04660"/>
    <x v="28"/>
  </r>
  <r>
    <s v="3012"/>
    <s v="24254"/>
    <s v="2020"/>
    <s v="LC3"/>
    <s v="MATTHEW"/>
    <s v="W"/>
    <s v="KETCHEN"/>
    <m/>
    <d v="1978-04-20T00:00:00"/>
    <s v="129 HALL QUARRY RD"/>
    <x v="134"/>
    <s v="ME"/>
    <s v="04660"/>
    <x v="8"/>
  </r>
  <r>
    <s v="3014"/>
    <s v="214002"/>
    <s v="2020"/>
    <s v="LCS"/>
    <s v="DOROTHY"/>
    <m/>
    <s v="LEMOINE"/>
    <m/>
    <d v="2000-01-10T00:00:00"/>
    <s v="33 STOCKBRIDGE HILL RD"/>
    <x v="43"/>
    <s v="ME"/>
    <s v="04685"/>
    <x v="32"/>
  </r>
  <r>
    <s v="3015"/>
    <s v="25831"/>
    <s v="2020"/>
    <s v="LC2"/>
    <s v="PATRICK"/>
    <s v="O"/>
    <s v="MURPHY"/>
    <m/>
    <d v="1961-04-07T00:00:00"/>
    <s v="40 LITTLE DEER ISLE RD"/>
    <x v="173"/>
    <s v="ME"/>
    <s v="04650"/>
    <x v="19"/>
  </r>
  <r>
    <s v="3015"/>
    <s v="25831"/>
    <s v="2020"/>
    <s v="LC2"/>
    <s v="PATRICK"/>
    <s v="O"/>
    <s v="MURPHY"/>
    <m/>
    <d v="1961-04-07T00:00:00"/>
    <s v="40 LITTLE DEER ISLE RD"/>
    <x v="173"/>
    <s v="ME"/>
    <s v="04650"/>
    <x v="15"/>
  </r>
  <r>
    <s v="3016"/>
    <s v="24740"/>
    <s v="2020"/>
    <s v="LC1"/>
    <s v="MELVIN"/>
    <s v="M"/>
    <s v="GRANT"/>
    <m/>
    <d v="1974-03-19T00:00:00"/>
    <s v="126 STAGECOACH RD"/>
    <x v="127"/>
    <s v="ME"/>
    <s v="04981"/>
    <x v="14"/>
  </r>
  <r>
    <s v="3018-NC"/>
    <s v="57818"/>
    <s v="2020"/>
    <s v="LNC"/>
    <s v="JAMES"/>
    <s v="W"/>
    <s v="TURNER"/>
    <m/>
    <d v="1954-04-12T00:00:00"/>
    <s v="199 MAIN ST #180"/>
    <x v="87"/>
    <s v="ME"/>
    <s v="04605"/>
    <x v="19"/>
  </r>
  <r>
    <s v="3019"/>
    <s v="57829"/>
    <s v="2020"/>
    <s v="LC1"/>
    <s v="JAMES"/>
    <s v="E"/>
    <s v="HOLSKE"/>
    <m/>
    <d v="1963-11-07T00:00:00"/>
    <s v="12 COUNTRY LN"/>
    <x v="115"/>
    <s v="ME"/>
    <s v="04086"/>
    <x v="10"/>
  </r>
  <r>
    <s v="3019-R"/>
    <s v="27525"/>
    <s v="2020"/>
    <s v="CS"/>
    <s v="KEVIN"/>
    <s v="R"/>
    <s v="RODGERS"/>
    <m/>
    <d v="1969-04-29T00:00:00"/>
    <s v="50 Theodore Dr"/>
    <x v="16"/>
    <s v="ME"/>
    <s v="04011"/>
    <x v="0"/>
  </r>
  <r>
    <s v="301-M"/>
    <s v="8510"/>
    <s v="2020"/>
    <s v="SUB"/>
    <s v="DAVID"/>
    <m/>
    <s v="MCCURDY"/>
    <m/>
    <d v="1949-04-30T00:00:00"/>
    <s v="5 TAVERN DR"/>
    <x v="58"/>
    <s v="ME"/>
    <s v="04652"/>
    <x v="40"/>
  </r>
  <r>
    <s v="302"/>
    <s v="5948"/>
    <s v="2020"/>
    <s v="LC2"/>
    <s v="MAYNARD"/>
    <s v="E"/>
    <s v="BREWER"/>
    <m/>
    <d v="1965-02-25T00:00:00"/>
    <s v="678 HENDRICKS HILL RD"/>
    <x v="42"/>
    <s v="ME"/>
    <s v="04576"/>
    <x v="3"/>
  </r>
  <r>
    <s v="3020"/>
    <s v="109847"/>
    <s v="2020"/>
    <s v="GC"/>
    <s v="DANIEL"/>
    <m/>
    <s v="ROSS"/>
    <m/>
    <d v="1981-03-10T00:00:00"/>
    <s v="33 WEED FIELD RD"/>
    <x v="23"/>
    <s v="ME"/>
    <s v="04681"/>
    <x v="0"/>
  </r>
  <r>
    <s v="3020"/>
    <s v="60138"/>
    <s v="2020"/>
    <s v="LC3"/>
    <s v="JUSTIN"/>
    <m/>
    <s v="LIMEBURNER"/>
    <m/>
    <d v="1976-01-04T00:00:00"/>
    <s v="22 LIMEBURNER LANE"/>
    <x v="163"/>
    <s v="ME"/>
    <s v="04673"/>
    <x v="7"/>
  </r>
  <r>
    <s v="3021"/>
    <s v="5308"/>
    <s v="2020"/>
    <s v="CPC"/>
    <s v="DAVID"/>
    <s v="C"/>
    <s v="WALLACE"/>
    <m/>
    <d v="1960-04-12T00:00:00"/>
    <s v="1471 MAIN RD"/>
    <x v="94"/>
    <s v="ME"/>
    <s v="04562"/>
    <x v="17"/>
  </r>
  <r>
    <s v="3021-NC"/>
    <s v="119818"/>
    <s v="2020"/>
    <s v="LNC"/>
    <s v="KARAN"/>
    <m/>
    <s v="CUSHMAN"/>
    <m/>
    <d v="1970-07-08T00:00:00"/>
    <s v="PO BOX 246"/>
    <x v="35"/>
    <s v="ME"/>
    <s v="04855"/>
    <x v="20"/>
  </r>
  <r>
    <s v="3022-R"/>
    <s v="27537"/>
    <s v="2020"/>
    <s v="CS"/>
    <s v="CHRISTOPHER"/>
    <s v="J"/>
    <s v="ROBINSON"/>
    <m/>
    <d v="1971-11-06T00:00:00"/>
    <s v="PO BOX 118"/>
    <x v="8"/>
    <s v="ME"/>
    <s v="04572"/>
    <x v="0"/>
  </r>
  <r>
    <s v="3023-G"/>
    <s v="24082"/>
    <s v="2020"/>
    <s v="CFC"/>
    <s v="EDWARD"/>
    <s v="H"/>
    <s v="GREER"/>
    <m/>
    <d v="1951-02-28T00:00:00"/>
    <s v="145 SCITUATE RD"/>
    <x v="11"/>
    <s v="ME"/>
    <s v="03909"/>
    <x v="10"/>
  </r>
  <r>
    <s v="3024"/>
    <s v="209379"/>
    <s v="2020"/>
    <s v="LC2"/>
    <s v="DERRICK"/>
    <m/>
    <s v="SIBBALD"/>
    <m/>
    <d v="1989-05-27T00:00:00"/>
    <s v="PO BOX 28"/>
    <x v="164"/>
    <s v="ME"/>
    <s v="04645"/>
    <x v="25"/>
  </r>
  <r>
    <s v="3026"/>
    <s v="49080"/>
    <s v="2020"/>
    <s v="LC3"/>
    <s v="MICHAEL"/>
    <s v="S"/>
    <s v="MYERS"/>
    <m/>
    <d v="1978-10-07T00:00:00"/>
    <s v="15 Hideaway Lane"/>
    <x v="36"/>
    <s v="ME"/>
    <s v="04860"/>
    <x v="3"/>
  </r>
  <r>
    <s v="3028-R"/>
    <s v="27577"/>
    <s v="2020"/>
    <s v="CS"/>
    <s v="CECIL"/>
    <m/>
    <s v="RODGERS"/>
    <m/>
    <d v="1965-11-22T00:00:00"/>
    <s v="5 LINCOLN ST"/>
    <x v="166"/>
    <s v="ME"/>
    <s v="04252"/>
    <x v="0"/>
  </r>
  <r>
    <s v="3029-NC"/>
    <s v="4949"/>
    <s v="2020"/>
    <s v="LNC"/>
    <s v="STEVEN"/>
    <s v="K"/>
    <s v="THIBODEAU"/>
    <m/>
    <d v="1962-08-21T00:00:00"/>
    <s v="129 WALDOBORO RD"/>
    <x v="37"/>
    <s v="ME"/>
    <s v="04547"/>
    <x v="13"/>
  </r>
  <r>
    <s v="302-K"/>
    <s v="108894"/>
    <s v="2020"/>
    <s v="CS"/>
    <s v="CHARLES"/>
    <s v="A"/>
    <s v="KNOWLTON"/>
    <m/>
    <d v="1956-12-31T00:00:00"/>
    <s v="41 FREEDOM POND RD"/>
    <x v="494"/>
    <s v="ME"/>
    <s v="04941"/>
    <x v="0"/>
  </r>
  <r>
    <s v="303"/>
    <s v="15936"/>
    <s v="2020"/>
    <s v="LC2"/>
    <s v="GORDON"/>
    <s v="C"/>
    <s v="CONNELL"/>
    <m/>
    <d v="1958-10-03T00:00:00"/>
    <s v="PO BOX 69"/>
    <x v="57"/>
    <s v="ME"/>
    <s v="04859"/>
    <x v="16"/>
  </r>
  <r>
    <s v="3030"/>
    <s v="313238"/>
    <s v="2020"/>
    <s v="MWD"/>
    <s v="MASON"/>
    <m/>
    <s v="HARRINGTON"/>
    <m/>
    <d v="2002-07-24T00:00:00"/>
    <s v="274 DANA HILL RD"/>
    <x v="4"/>
    <s v="ME"/>
    <s v="04579"/>
    <x v="0"/>
  </r>
  <r>
    <s v="3033"/>
    <s v="57826"/>
    <s v="2020"/>
    <s v="LC2"/>
    <s v="SETH"/>
    <s v="W"/>
    <s v="KILTON"/>
    <m/>
    <d v="1981-06-29T00:00:00"/>
    <s v="16 MAPLE DR"/>
    <x v="244"/>
    <s v="ME"/>
    <s v="04654"/>
    <x v="40"/>
  </r>
  <r>
    <s v="3034-A"/>
    <s v="29682"/>
    <s v="2020"/>
    <s v="LC2"/>
    <s v="ADAM"/>
    <s v="R"/>
    <s v="INGALLS"/>
    <m/>
    <d v="1979-05-09T00:00:00"/>
    <s v="16 PETTEGROW POINT RD"/>
    <x v="1255"/>
    <s v="ME"/>
    <s v="04655"/>
    <x v="15"/>
  </r>
  <r>
    <s v="3034-C"/>
    <s v="60402"/>
    <s v="2020"/>
    <s v="CS"/>
    <s v="DAVID"/>
    <s v="Russel"/>
    <s v="CLIFFORD"/>
    <m/>
    <d v="1968-05-13T01:00:00"/>
    <s v="50 Ryder Trail"/>
    <x v="30"/>
    <s v="ME"/>
    <s v="04537"/>
    <x v="0"/>
  </r>
  <r>
    <s v="3036"/>
    <s v="209380"/>
    <s v="2020"/>
    <s v="LCS"/>
    <s v="NOAH"/>
    <s v="T"/>
    <s v="ERSKINE"/>
    <m/>
    <d v="2000-06-08T00:00:00"/>
    <s v="7 STELLAR BLOSSOM WAY"/>
    <x v="10"/>
    <s v="ME"/>
    <s v="04854"/>
    <x v="19"/>
  </r>
  <r>
    <s v="3038-S"/>
    <s v="14584"/>
    <s v="2020"/>
    <s v="MWD"/>
    <s v="WAYMOND"/>
    <s v="L"/>
    <s v="SMITH"/>
    <m/>
    <d v="1962-03-17T00:00:00"/>
    <s v="PO BOX 146"/>
    <x v="145"/>
    <s v="ME"/>
    <s v="04353"/>
    <x v="0"/>
  </r>
  <r>
    <s v="3039"/>
    <s v="214007"/>
    <s v="2020"/>
    <s v="LCS"/>
    <s v="PORTER"/>
    <s v="J"/>
    <s v="BREWER"/>
    <m/>
    <d v="2007-11-06T00:00:00"/>
    <s v="18 SPLIT ROCK RD"/>
    <x v="135"/>
    <s v="ME"/>
    <s v="04573"/>
    <x v="10"/>
  </r>
  <r>
    <s v="3039"/>
    <s v="25553"/>
    <s v="2020"/>
    <s v="LC2"/>
    <s v="JOHN"/>
    <m/>
    <s v="MCINNES"/>
    <m/>
    <d v="1964-05-24T00:00:00"/>
    <s v="151 FORESIDE ROAD"/>
    <x v="46"/>
    <s v="ME"/>
    <s v="04105"/>
    <x v="11"/>
  </r>
  <r>
    <s v="3039-C"/>
    <s v="515"/>
    <s v="2020"/>
    <s v="NCS"/>
    <s v="GEORGE"/>
    <s v="A"/>
    <s v="COFFIN"/>
    <m/>
    <d v="1952-07-06T00:00:00"/>
    <s v="PO BOX 285"/>
    <x v="232"/>
    <s v="ME"/>
    <s v="04003"/>
    <x v="0"/>
  </r>
  <r>
    <s v="3040"/>
    <s v="29637"/>
    <s v="2020"/>
    <s v="LC3"/>
    <s v="CHRISTOPHER"/>
    <s v="R"/>
    <s v="CANDAGE"/>
    <m/>
    <d v="1972-06-26T00:00:00"/>
    <s v="122 KNOX RD"/>
    <x v="17"/>
    <s v="ME"/>
    <s v="04609"/>
    <x v="36"/>
  </r>
  <r>
    <s v="3041"/>
    <s v="118566"/>
    <s v="2020"/>
    <s v="LC2"/>
    <s v="GARFIELD"/>
    <s v="C"/>
    <s v="Day"/>
    <m/>
    <d v="1975-12-10T00:00:00"/>
    <s v="903 BRIDGTON RD"/>
    <x v="92"/>
    <s v="ME"/>
    <s v="04092"/>
    <x v="1"/>
  </r>
  <r>
    <s v="3042"/>
    <s v="28255"/>
    <s v="2020"/>
    <s v="LC3"/>
    <s v="TIMOTHY"/>
    <s v="P"/>
    <s v="SIMMONS"/>
    <m/>
    <d v="1961-09-20T00:00:00"/>
    <s v="361 DUCK PUDDLE RD"/>
    <x v="75"/>
    <s v="ME"/>
    <s v="04555"/>
    <x v="1"/>
  </r>
  <r>
    <s v="3042"/>
    <s v="313252"/>
    <s v="2020"/>
    <s v="LNC"/>
    <s v="MOIRA"/>
    <m/>
    <s v="ERICKSON"/>
    <m/>
    <d v="1963-08-29T00:00:00"/>
    <s v="288 PINE POINT RD"/>
    <x v="76"/>
    <s v="ME"/>
    <s v="04074"/>
    <x v="15"/>
  </r>
  <r>
    <s v="3043"/>
    <s v="27881"/>
    <s v="2020"/>
    <s v="LC3"/>
    <s v="GERALD"/>
    <s v="B"/>
    <s v="DOUGHTY"/>
    <m/>
    <d v="1954-06-25T00:00:00"/>
    <s v="PO BOX 806"/>
    <x v="66"/>
    <s v="ME"/>
    <s v="04863"/>
    <x v="11"/>
  </r>
  <r>
    <s v="3047"/>
    <s v="207182"/>
    <s v="2020"/>
    <s v="LCU"/>
    <s v="BRANDON"/>
    <s v="L"/>
    <s v="DURANT"/>
    <m/>
    <d v="2003-09-07T00:00:00"/>
    <s v="56 DINGLEY ISLAND RD"/>
    <x v="31"/>
    <s v="ME"/>
    <s v="04079"/>
    <x v="34"/>
  </r>
  <r>
    <s v="3047-C"/>
    <s v="4987"/>
    <s v="2020"/>
    <s v="CFC"/>
    <s v="ANGUS"/>
    <s v="M"/>
    <s v="CROSBY"/>
    <m/>
    <d v="1966-09-09T00:00:00"/>
    <s v="10 MARRTOWN RD"/>
    <x v="55"/>
    <s v="ME"/>
    <s v="04548"/>
    <x v="1"/>
  </r>
  <r>
    <s v="3047-S"/>
    <s v="22676"/>
    <s v="2020"/>
    <s v="CS"/>
    <s v="SHELDON"/>
    <s v="H"/>
    <s v="SANBORN"/>
    <m/>
    <d v="1972-08-08T00:00:00"/>
    <s v="BOX 4"/>
    <x v="8"/>
    <s v="ME"/>
    <s v="04572"/>
    <x v="0"/>
  </r>
  <r>
    <s v="3048"/>
    <s v="313268"/>
    <s v="2020"/>
    <s v="LNC"/>
    <s v="WILLIAM"/>
    <m/>
    <s v="HAMMOND"/>
    <m/>
    <d v="1951-10-27T00:00:00"/>
    <s v="7 BREAKNECK RIDGE RD"/>
    <x v="99"/>
    <s v="ME"/>
    <s v="04571"/>
    <x v="13"/>
  </r>
  <r>
    <s v="3051"/>
    <s v="209381"/>
    <s v="2020"/>
    <s v="LCS"/>
    <s v="MATTHEW"/>
    <m/>
    <s v="PERCONTI"/>
    <m/>
    <d v="2000-08-01T00:00:00"/>
    <s v="49 KILKENNY COVE"/>
    <x v="20"/>
    <s v="ME"/>
    <s v="04640"/>
    <x v="32"/>
  </r>
  <r>
    <s v="3051"/>
    <s v="214008"/>
    <s v="2020"/>
    <s v="LCS"/>
    <s v="BROOK"/>
    <s v="Elisabeth"/>
    <s v="KULIS"/>
    <m/>
    <d v="2003-05-08T00:00:00"/>
    <s v="300 MARRTOWN RD"/>
    <x v="55"/>
    <s v="ME"/>
    <s v="04548"/>
    <x v="20"/>
  </r>
  <r>
    <s v="3051"/>
    <s v="214008"/>
    <s v="2020"/>
    <s v="LCS"/>
    <s v="BROOK"/>
    <s v="Elisabeth"/>
    <s v="KULIS"/>
    <m/>
    <d v="2003-05-08T00:00:00"/>
    <s v="300 MARRTOWN RD"/>
    <x v="55"/>
    <s v="ME"/>
    <s v="04548"/>
    <x v="2"/>
  </r>
  <r>
    <s v="3052-M"/>
    <s v="25696"/>
    <s v="2020"/>
    <s v="MWD"/>
    <s v="WAYLON"/>
    <s v="T"/>
    <s v="MERCHANT"/>
    <m/>
    <d v="1970-12-29T00:00:00"/>
    <s v="101 DORMAN RD"/>
    <x v="52"/>
    <s v="ME"/>
    <s v="04643"/>
    <x v="0"/>
  </r>
  <r>
    <s v="3054"/>
    <s v="131548"/>
    <s v="2020"/>
    <s v="LC2"/>
    <s v="KEVIN"/>
    <m/>
    <s v="GARDNER"/>
    <m/>
    <d v="1964-05-12T00:00:00"/>
    <s v="PO BOX 407"/>
    <x v="104"/>
    <s v="ME"/>
    <s v="04630"/>
    <x v="7"/>
  </r>
  <r>
    <s v="3054-S"/>
    <s v="22781"/>
    <s v="2020"/>
    <s v="CFS"/>
    <s v="JOHN"/>
    <s v="H"/>
    <s v="SHOSTAK"/>
    <m/>
    <d v="1952-02-05T00:00:00"/>
    <s v="18 BUENA VISTA DR"/>
    <x v="0"/>
    <s v="ME"/>
    <s v="04330"/>
    <x v="0"/>
  </r>
  <r>
    <s v="3055"/>
    <s v="21027"/>
    <s v="2020"/>
    <s v="LC2"/>
    <s v="DAVID"/>
    <s v="T"/>
    <s v="CAMPBELL"/>
    <m/>
    <d v="1951-10-17T00:00:00"/>
    <s v="16 MEETING HOUSE LN"/>
    <x v="5"/>
    <s v="ME"/>
    <s v="04017"/>
    <x v="10"/>
  </r>
  <r>
    <s v="3055-M"/>
    <s v="12697"/>
    <s v="2020"/>
    <s v="CFS"/>
    <s v="VINCENT"/>
    <s v="F"/>
    <s v="MACLEAN"/>
    <m/>
    <d v="1964-08-18T00:00:00"/>
    <s v="2 SKINNER CORNER"/>
    <x v="15"/>
    <s v="ME"/>
    <s v="04649"/>
    <x v="0"/>
  </r>
  <r>
    <s v="3056"/>
    <s v="202318"/>
    <s v="2020"/>
    <s v="GC"/>
    <s v="ALEC"/>
    <m/>
    <s v="BOLLINGER"/>
    <m/>
    <d v="1994-10-22T00:00:00"/>
    <s v="115 WOODWARD PT RD"/>
    <x v="16"/>
    <s v="ME"/>
    <s v="04011"/>
    <x v="0"/>
  </r>
  <r>
    <s v="3056"/>
    <s v="30037"/>
    <s v="2020"/>
    <s v="LC2"/>
    <s v="TOM"/>
    <s v="gerald"/>
    <s v="OLIVER"/>
    <m/>
    <d v="1957-01-30T00:00:00"/>
    <s v="129 N STONINGTON RD"/>
    <x v="23"/>
    <s v="ME"/>
    <s v="04681"/>
    <x v="7"/>
  </r>
  <r>
    <s v="3056-W"/>
    <s v="28526"/>
    <s v="2020"/>
    <s v="CS"/>
    <s v="BRUCE"/>
    <s v="K"/>
    <s v="WYMAN"/>
    <m/>
    <d v="1965-11-01T00:00:00"/>
    <s v="PO BOX 144"/>
    <x v="243"/>
    <s v="ME"/>
    <s v="04565"/>
    <x v="0"/>
  </r>
  <r>
    <s v="3057"/>
    <s v="212360"/>
    <s v="2020"/>
    <s v="GC"/>
    <s v="PETER"/>
    <m/>
    <s v="VALENTE"/>
    <m/>
    <d v="1961-07-28T00:00:00"/>
    <s v="PO BOX 72"/>
    <x v="103"/>
    <s v="ME"/>
    <s v="04021"/>
    <x v="0"/>
  </r>
  <r>
    <s v="3058"/>
    <s v="10953"/>
    <s v="2020"/>
    <s v="LC1"/>
    <s v="ERICH"/>
    <s v="S"/>
    <s v="CULVER"/>
    <m/>
    <d v="1964-12-29T00:00:00"/>
    <s v="PO BOX 36"/>
    <x v="35"/>
    <s v="ME"/>
    <s v="04855"/>
    <x v="10"/>
  </r>
  <r>
    <s v="3058-M"/>
    <s v="3110"/>
    <s v="2020"/>
    <s v="NCS"/>
    <s v="JOHN"/>
    <m/>
    <s v="MCCARTY"/>
    <m/>
    <d v="1946-01-11T00:00:00"/>
    <s v="18 BIRCH DR"/>
    <x v="46"/>
    <s v="ME"/>
    <s v="04105"/>
    <x v="0"/>
  </r>
  <r>
    <s v="305-NC"/>
    <s v="115088"/>
    <s v="2020"/>
    <s v="LNC"/>
    <s v="RANDY"/>
    <m/>
    <s v="STEARNS"/>
    <m/>
    <d v="1954-02-24T00:00:00"/>
    <s v="PO BOX 451"/>
    <x v="116"/>
    <s v="ME"/>
    <s v="04421"/>
    <x v="19"/>
  </r>
  <r>
    <s v="3061"/>
    <s v="3344"/>
    <s v="2020"/>
    <s v="LC2"/>
    <s v="GREGORY"/>
    <s v="C"/>
    <s v="GRIFFIN"/>
    <m/>
    <d v="1953-03-23T00:00:00"/>
    <s v="17 GLEN AVE"/>
    <x v="50"/>
    <s v="ME"/>
    <s v="04107"/>
    <x v="7"/>
  </r>
  <r>
    <s v="3062-M"/>
    <s v="25816"/>
    <s v="2020"/>
    <s v="CS"/>
    <s v="ARTHUR"/>
    <s v="T"/>
    <s v="MOORE"/>
    <m/>
    <d v="1968-11-21T00:00:00"/>
    <s v="40 THEODORE DR"/>
    <x v="16"/>
    <s v="ME"/>
    <s v="04011"/>
    <x v="0"/>
  </r>
  <r>
    <s v="3064"/>
    <s v="313286"/>
    <s v="2020"/>
    <s v="SWR"/>
    <s v="NANCY"/>
    <m/>
    <s v="BLOOD"/>
    <m/>
    <d v="1945-07-07T00:00:00"/>
    <s v="PO BOX 39"/>
    <x v="1259"/>
    <s v="NH"/>
    <s v="03084"/>
    <x v="0"/>
  </r>
  <r>
    <s v="3065"/>
    <s v="313287"/>
    <s v="2020"/>
    <s v="SWR"/>
    <s v="BENTON"/>
    <m/>
    <s v="BLOOD"/>
    <m/>
    <d v="1948-09-26T00:00:00"/>
    <s v="PO BOX 39"/>
    <x v="1259"/>
    <s v="NH"/>
    <s v="03084"/>
    <x v="0"/>
  </r>
  <r>
    <s v="3065-B"/>
    <s v="60453"/>
    <s v="2020"/>
    <s v="CS"/>
    <s v="LEE"/>
    <s v="B"/>
    <s v="BENNETT"/>
    <m/>
    <d v="1977-02-03T00:00:00"/>
    <s v="80 beech ridge rd"/>
    <x v="8"/>
    <s v="ME"/>
    <s v="04572"/>
    <x v="0"/>
  </r>
  <r>
    <s v="3065-T"/>
    <s v="26689"/>
    <s v="2020"/>
    <s v="SD"/>
    <s v="DAVID"/>
    <s v="A"/>
    <s v="THOMAS"/>
    <m/>
    <d v="1972-10-26T00:00:00"/>
    <s v="1417 PORT RD"/>
    <x v="72"/>
    <s v="ME"/>
    <s v="04655"/>
    <x v="29"/>
  </r>
  <r>
    <s v="3066"/>
    <s v="1131"/>
    <s v="2020"/>
    <s v="LNC"/>
    <s v="WAYNE"/>
    <s v="E"/>
    <s v="TOOTHAKER"/>
    <m/>
    <d v="1954-03-27T00:00:00"/>
    <s v="14 HOLLIS LN"/>
    <x v="16"/>
    <s v="ME"/>
    <s v="04011"/>
    <x v="20"/>
  </r>
  <r>
    <s v="3066-S"/>
    <s v="20311"/>
    <s v="2020"/>
    <s v="E1"/>
    <s v="DONALD"/>
    <s v="G"/>
    <s v="SPRAGUE"/>
    <m/>
    <d v="1943-07-11T00:00:00"/>
    <s v="425 OLD BATH RD"/>
    <x v="64"/>
    <s v="ME"/>
    <s v="04578"/>
    <x v="0"/>
  </r>
  <r>
    <s v="3067"/>
    <s v="641"/>
    <s v="2020"/>
    <s v="CFC"/>
    <s v="STEVE"/>
    <s v="ronald"/>
    <s v="GOBEIL"/>
    <m/>
    <d v="1975-09-19T00:00:00"/>
    <s v="205 BLUEBERRY ROAD"/>
    <x v="289"/>
    <s v="ME"/>
    <s v="04087"/>
    <x v="10"/>
  </r>
  <r>
    <s v="307"/>
    <s v="114303"/>
    <s v="2020"/>
    <s v="LC1"/>
    <s v="TRACY"/>
    <s v="D"/>
    <s v="PORTER"/>
    <m/>
    <d v="1962-12-23T00:00:00"/>
    <s v="501 LEVENSELLER RD"/>
    <x v="203"/>
    <s v="ME"/>
    <s v="04429"/>
    <x v="27"/>
  </r>
  <r>
    <s v="307"/>
    <s v="310313"/>
    <s v="2020"/>
    <s v="LCS"/>
    <s v="GAVIN"/>
    <s v="C"/>
    <s v="YOUNG"/>
    <m/>
    <d v="2003-10-10T00:00:00"/>
    <s v="17 LONG COVE RD"/>
    <x v="36"/>
    <s v="ME"/>
    <s v="04860"/>
    <x v="19"/>
  </r>
  <r>
    <s v="3070"/>
    <s v="49178"/>
    <s v="2020"/>
    <s v="LC2"/>
    <s v="JEREMY"/>
    <s v="B"/>
    <s v="WESTHAVER"/>
    <m/>
    <d v="1986-11-10T00:00:00"/>
    <s v="PO BOX 88"/>
    <x v="151"/>
    <s v="ME"/>
    <s v="04539"/>
    <x v="7"/>
  </r>
  <r>
    <s v="3070-S"/>
    <s v="22632"/>
    <s v="2020"/>
    <s v="E1"/>
    <s v="KELSEY"/>
    <s v="A"/>
    <s v="SPRAGUE"/>
    <m/>
    <d v="1972-08-09T00:00:00"/>
    <s v="682 Boothbay Rd"/>
    <x v="154"/>
    <s v="ME"/>
    <s v="04556"/>
    <x v="0"/>
  </r>
  <r>
    <s v="3071"/>
    <s v="205625"/>
    <s v="2020"/>
    <s v="LC2"/>
    <s v="BRANDON"/>
    <s v="L"/>
    <s v="MURPHY"/>
    <m/>
    <d v="1997-06-22T00:00:00"/>
    <s v="750 Bar Harbor RD Apt A"/>
    <x v="125"/>
    <s v="ME"/>
    <s v="04605"/>
    <x v="25"/>
  </r>
  <r>
    <s v="3072"/>
    <s v="313289"/>
    <s v="2020"/>
    <s v="SWR"/>
    <s v="RICHARD"/>
    <s v="downs"/>
    <s v="BOWMAN"/>
    <m/>
    <d v="1939-07-01T00:00:00"/>
    <s v="226 KALERS CR. RD"/>
    <x v="8"/>
    <s v="ME"/>
    <s v="04572"/>
    <x v="0"/>
  </r>
  <r>
    <s v="3072-G"/>
    <s v="25807"/>
    <s v="2020"/>
    <s v="MWD"/>
    <s v="CHARLES"/>
    <m/>
    <s v="GREEN"/>
    <m/>
    <d v="1970-12-18T00:00:00"/>
    <s v="PO Box 13"/>
    <x v="441"/>
    <s v="ME"/>
    <s v="04227"/>
    <x v="0"/>
  </r>
  <r>
    <s v="3074-C"/>
    <s v="12975"/>
    <s v="2020"/>
    <s v="MWD"/>
    <s v="SCOTT"/>
    <s v="A"/>
    <s v="CHAPMAN"/>
    <m/>
    <d v="1963-06-04T00:00:00"/>
    <s v="163  FOWLES HILL RD"/>
    <x v="64"/>
    <s v="ME"/>
    <s v="04578"/>
    <x v="0"/>
  </r>
  <r>
    <s v="3074-NC"/>
    <s v="119821"/>
    <s v="2020"/>
    <s v="LNC"/>
    <s v="WILLIAM"/>
    <s v="J"/>
    <s v="WHITNEY"/>
    <m/>
    <d v="1965-05-29T00:00:00"/>
    <s v="10 Summer Cv Rd"/>
    <x v="75"/>
    <s v="ME"/>
    <s v="04555"/>
    <x v="33"/>
  </r>
  <r>
    <s v="3076-G"/>
    <s v="12085"/>
    <s v="2020"/>
    <s v="CS"/>
    <s v="LEVI"/>
    <s v="A"/>
    <s v="GRANT"/>
    <m/>
    <d v="1969-12-15T00:00:00"/>
    <s v="143 SCHOOL ST"/>
    <x v="127"/>
    <s v="ME"/>
    <s v="04981"/>
    <x v="0"/>
  </r>
  <r>
    <s v="3076-R"/>
    <s v="28408"/>
    <s v="2020"/>
    <s v="MWD"/>
    <s v="DAVID"/>
    <s v="L"/>
    <s v="REYNOLDS"/>
    <m/>
    <d v="1974-02-22T00:00:00"/>
    <s v="PO BOX 51"/>
    <x v="52"/>
    <s v="ME"/>
    <s v="04643"/>
    <x v="0"/>
  </r>
  <r>
    <s v="3077"/>
    <s v="204456"/>
    <s v="2020"/>
    <s v="LC1"/>
    <s v="KEENAN"/>
    <s v="P"/>
    <s v="FEENEY"/>
    <m/>
    <d v="2002-06-27T00:00:00"/>
    <s v="113 NUMBER NINE RD"/>
    <x v="88"/>
    <s v="ME"/>
    <s v="04626"/>
    <x v="7"/>
  </r>
  <r>
    <s v="3078"/>
    <s v="313295"/>
    <s v="2020"/>
    <s v="CS"/>
    <s v="RACHEL"/>
    <s v="Leigh"/>
    <s v="JOHNSON"/>
    <m/>
    <d v="2000-12-29T00:00:00"/>
    <s v="9 COYOTE RUN"/>
    <x v="16"/>
    <s v="ME"/>
    <s v="04011"/>
    <x v="0"/>
  </r>
  <r>
    <s v="3079"/>
    <s v="14193"/>
    <s v="2020"/>
    <s v="LC3"/>
    <s v="JEREMY"/>
    <s v="S"/>
    <s v="VAN DYNE"/>
    <m/>
    <d v="1972-03-30T00:00:00"/>
    <s v="PO BOX 263"/>
    <x v="28"/>
    <s v="ME"/>
    <s v="04851"/>
    <x v="11"/>
  </r>
  <r>
    <s v="307-M"/>
    <s v="6447"/>
    <s v="2020"/>
    <s v="CS"/>
    <s v="TIMOTHY"/>
    <s v="P"/>
    <s v="MERCHANT"/>
    <m/>
    <d v="1964-06-30T00:00:00"/>
    <s v="39 THE LANE"/>
    <x v="48"/>
    <s v="ME"/>
    <s v="04606"/>
    <x v="0"/>
  </r>
  <r>
    <s v="308"/>
    <s v="60736"/>
    <s v="2020"/>
    <s v="LC2"/>
    <s v="SCOTT"/>
    <s v="M"/>
    <s v="YOUNG"/>
    <m/>
    <d v="1967-01-15T00:00:00"/>
    <s v="17 LONG COVE RD"/>
    <x v="36"/>
    <s v="ME"/>
    <s v="04860"/>
    <x v="14"/>
  </r>
  <r>
    <s v="308"/>
    <s v="8386"/>
    <s v="2020"/>
    <s v="LC3O"/>
    <s v="RICHARD"/>
    <s v="E"/>
    <s v="ROBINSON"/>
    <m/>
    <d v="1942-12-05T00:00:00"/>
    <s v="PO BOX 123"/>
    <x v="173"/>
    <s v="ME"/>
    <s v="04650"/>
    <x v="22"/>
  </r>
  <r>
    <s v="3080"/>
    <s v="132894"/>
    <s v="2020"/>
    <s v="CS"/>
    <s v="JACOB"/>
    <s v="C"/>
    <s v="KILTON"/>
    <m/>
    <d v="1988-12-28T00:00:00"/>
    <s v="19 Family Drive"/>
    <x v="58"/>
    <s v="ME"/>
    <s v="04652"/>
    <x v="0"/>
  </r>
  <r>
    <s v="3080-D"/>
    <s v="29365"/>
    <s v="2020"/>
    <s v="CS"/>
    <s v="JUSTIN"/>
    <s v="R"/>
    <s v="DALL"/>
    <m/>
    <d v="1975-12-10T00:00:00"/>
    <s v="PO BOX 383"/>
    <x v="16"/>
    <s v="ME"/>
    <s v="04011"/>
    <x v="0"/>
  </r>
  <r>
    <s v="3081"/>
    <s v="205633"/>
    <s v="2020"/>
    <s v="LCS"/>
    <s v="RILEY"/>
    <m/>
    <s v="JOHNSON"/>
    <m/>
    <d v="2003-05-09T00:00:00"/>
    <s v="285 FERN AVE"/>
    <x v="80"/>
    <s v="ME"/>
    <s v="04050"/>
    <x v="34"/>
  </r>
  <r>
    <s v="3082"/>
    <s v="313297"/>
    <s v="2020"/>
    <s v="LNC"/>
    <s v="FRANK"/>
    <m/>
    <s v="MALTAIS"/>
    <m/>
    <d v="1980-05-12T00:00:00"/>
    <s v="151 Concord Circle"/>
    <x v="53"/>
    <s v="ME"/>
    <s v="04096"/>
    <x v="21"/>
  </r>
  <r>
    <s v="3082-NC"/>
    <s v="119857"/>
    <s v="2020"/>
    <s v="LNC"/>
    <s v="APRIL"/>
    <s v="A"/>
    <s v="CARVER"/>
    <m/>
    <d v="1969-05-26T00:00:00"/>
    <s v="136 LONESOME PINE RD"/>
    <x v="15"/>
    <s v="ME"/>
    <s v="04649"/>
    <x v="28"/>
  </r>
  <r>
    <s v="3083-M"/>
    <s v="5798"/>
    <s v="2020"/>
    <s v="CS"/>
    <s v="TIMOTHY"/>
    <s v="J"/>
    <s v="MERCIER"/>
    <m/>
    <d v="1960-10-04T00:00:00"/>
    <s v="PO BOX 468"/>
    <x v="641"/>
    <s v="ME"/>
    <s v="04920"/>
    <x v="0"/>
  </r>
  <r>
    <s v="3084"/>
    <s v="101940"/>
    <s v="2020"/>
    <s v="LC3O"/>
    <s v="A. STOTT"/>
    <m/>
    <s v="CARLETON"/>
    <m/>
    <d v="1947-01-04T00:00:00"/>
    <s v="108 FORT RD"/>
    <x v="154"/>
    <s v="ME"/>
    <s v="04556"/>
    <x v="9"/>
  </r>
  <r>
    <s v="3085"/>
    <s v="11600"/>
    <s v="2020"/>
    <s v="LNC"/>
    <s v="PETER"/>
    <s v="W"/>
    <s v="GASPERINI"/>
    <m/>
    <d v="1955-02-07T00:00:00"/>
    <s v="PO BOX 68"/>
    <x v="66"/>
    <s v="ME"/>
    <s v="04863"/>
    <x v="9"/>
  </r>
  <r>
    <s v="3087"/>
    <s v="14823"/>
    <s v="2020"/>
    <s v="LC2"/>
    <s v="DAVID"/>
    <s v="W"/>
    <s v="REED"/>
    <m/>
    <d v="1964-11-25T00:00:00"/>
    <s v="117 NOBLEBORO RD"/>
    <x v="2"/>
    <s v="ME"/>
    <s v="04551"/>
    <x v="1"/>
  </r>
  <r>
    <s v="3088"/>
    <s v="313303"/>
    <s v="2020"/>
    <s v="MWD"/>
    <s v="CHAPMAN"/>
    <m/>
    <s v="MATTHEW"/>
    <m/>
    <d v="2000-11-15T00:00:00"/>
    <s v="163 FOWLE HILL RD"/>
    <x v="64"/>
    <s v="ME"/>
    <s v="04578"/>
    <x v="0"/>
  </r>
  <r>
    <s v="3088"/>
    <s v="49184"/>
    <s v="2020"/>
    <s v="LC1"/>
    <s v="MICHAEL"/>
    <s v="C"/>
    <s v="BOUTILIER"/>
    <m/>
    <d v="1962-04-09T00:00:00"/>
    <s v="320 SUNSET ROAD"/>
    <x v="41"/>
    <s v="ME"/>
    <s v="04627"/>
    <x v="14"/>
  </r>
  <r>
    <s v="3089"/>
    <s v="6603"/>
    <s v="2020"/>
    <s v="LC2"/>
    <s v="WADE"/>
    <s v="E"/>
    <s v="SARGENT"/>
    <m/>
    <d v="1954-04-23T00:00:00"/>
    <s v="PO BOX 91"/>
    <x v="44"/>
    <s v="ME"/>
    <s v="04677"/>
    <x v="9"/>
  </r>
  <r>
    <s v="309"/>
    <s v="310316"/>
    <s v="2020"/>
    <s v="LCS"/>
    <s v="AVA"/>
    <m/>
    <s v="MACMAHAN"/>
    <m/>
    <d v="2007-08-16T00:00:00"/>
    <s v="PO BOX 434"/>
    <x v="55"/>
    <s v="ME"/>
    <s v="04548"/>
    <x v="27"/>
  </r>
  <r>
    <s v="3090"/>
    <s v="204124"/>
    <s v="2020"/>
    <s v="LA"/>
    <s v="BLAKE"/>
    <m/>
    <s v="SMITH"/>
    <m/>
    <d v="1993-10-02T00:00:00"/>
    <s v="PO BOX 330"/>
    <x v="109"/>
    <s v="ME"/>
    <s v="04622"/>
    <x v="0"/>
  </r>
  <r>
    <s v="3091"/>
    <s v="205615"/>
    <s v="2020"/>
    <s v="LCS"/>
    <s v="KAYLEE"/>
    <m/>
    <s v="POLAND"/>
    <m/>
    <d v="2003-05-27T00:00:00"/>
    <s v="787 BISCAY RD"/>
    <x v="2"/>
    <s v="ME"/>
    <s v="04551"/>
    <x v="20"/>
  </r>
  <r>
    <s v="3091"/>
    <s v="313305"/>
    <s v="2020"/>
    <s v="LNC"/>
    <s v="ROXANNE"/>
    <m/>
    <s v="LEWIS"/>
    <m/>
    <d v="1951-07-10T00:00:00"/>
    <s v="PO BOX 3"/>
    <x v="14"/>
    <s v="ME"/>
    <s v="04674"/>
    <x v="28"/>
  </r>
  <r>
    <s v="3093"/>
    <s v="105428"/>
    <s v="2020"/>
    <s v="LC3"/>
    <s v="MATTHEW"/>
    <s v="L"/>
    <s v="HUNTLEY"/>
    <m/>
    <d v="1984-07-30T00:00:00"/>
    <s v="PO BOX 96"/>
    <x v="72"/>
    <s v="ME"/>
    <s v="04655"/>
    <x v="17"/>
  </r>
  <r>
    <s v="3094"/>
    <s v="20715"/>
    <s v="2020"/>
    <s v="LCO"/>
    <s v="KENNETH"/>
    <s v="D"/>
    <s v="SEIDERS"/>
    <m/>
    <d v="1949-06-11T00:00:00"/>
    <s v="PO BOX 148"/>
    <x v="77"/>
    <s v="ME"/>
    <s v="04568"/>
    <x v="19"/>
  </r>
  <r>
    <s v="3096"/>
    <s v="24277"/>
    <s v="2020"/>
    <s v="LC3"/>
    <s v="DAVID"/>
    <s v="M"/>
    <s v="VINTINNER"/>
    <m/>
    <d v="1977-05-06T00:00:00"/>
    <s v="152 GRANT RD"/>
    <x v="227"/>
    <s v="ME"/>
    <s v="04222"/>
    <x v="23"/>
  </r>
  <r>
    <s v="3097"/>
    <s v="106640"/>
    <s v="2020"/>
    <s v="LC3"/>
    <s v="WILLIAM"/>
    <s v="J"/>
    <s v="SMITH"/>
    <m/>
    <d v="1985-08-31T00:00:00"/>
    <s v="90 SUNSHINE ROAD"/>
    <x v="41"/>
    <s v="ME"/>
    <s v="04627"/>
    <x v="7"/>
  </r>
  <r>
    <s v="3097-D"/>
    <s v="26766"/>
    <s v="2020"/>
    <s v="CS"/>
    <s v="TIMOTHY"/>
    <s v="G"/>
    <s v="DODGE"/>
    <m/>
    <d v="1976-04-05T00:00:00"/>
    <s v="461 GROSS NECK ROAD"/>
    <x v="8"/>
    <s v="ME"/>
    <s v="04572"/>
    <x v="0"/>
  </r>
  <r>
    <s v="3098"/>
    <s v="207199"/>
    <s v="2020"/>
    <s v="LC3"/>
    <s v="ETHAN"/>
    <s v="Scott"/>
    <s v="ANTHONY"/>
    <m/>
    <d v="1998-02-01T00:00:00"/>
    <s v="PO BOX 725"/>
    <x v="66"/>
    <s v="ME"/>
    <s v="04863"/>
    <x v="7"/>
  </r>
  <r>
    <s v="3099"/>
    <s v="18044"/>
    <s v="2020"/>
    <s v="LC1"/>
    <s v="STEPHEN"/>
    <s v="J"/>
    <s v="CONNOLLY"/>
    <m/>
    <d v="1961-04-10T00:00:00"/>
    <s v="PO BOX 73"/>
    <x v="245"/>
    <s v="ME"/>
    <s v="03911"/>
    <x v="28"/>
  </r>
  <r>
    <s v="3099"/>
    <s v="214011"/>
    <s v="2020"/>
    <s v="LCS"/>
    <s v="DILLON"/>
    <s v="Shannon"/>
    <s v="HARVEY"/>
    <m/>
    <d v="2007-06-21T00:00:00"/>
    <s v="318 DUTCH NECK RD"/>
    <x v="8"/>
    <s v="ME"/>
    <s v="04572"/>
    <x v="8"/>
  </r>
  <r>
    <s v="3099-P"/>
    <s v="7408"/>
    <s v="2020"/>
    <s v="SD"/>
    <s v="MICHAEL"/>
    <s v="S"/>
    <s v="PORTER"/>
    <m/>
    <d v="1962-02-12T00:00:00"/>
    <s v="PO BOX 231"/>
    <x v="88"/>
    <s v="ME"/>
    <s v="04626"/>
    <x v="7"/>
  </r>
  <r>
    <s v="309-V"/>
    <s v="5879"/>
    <s v="2020"/>
    <s v="CS"/>
    <s v="MICHAEL"/>
    <s v="S"/>
    <s v="VANNAH"/>
    <m/>
    <d v="1960-07-02T00:00:00"/>
    <s v="146 BLUEBIRD RD"/>
    <x v="183"/>
    <s v="ME"/>
    <s v="04864"/>
    <x v="0"/>
  </r>
  <r>
    <s v="30-A"/>
    <s v="599"/>
    <s v="2020"/>
    <s v="SD"/>
    <s v="MARSHALL"/>
    <m/>
    <s v="ALEXANDER"/>
    <m/>
    <d v="1946-06-03T00:00:00"/>
    <s v="31 BRIDGE RD"/>
    <x v="124"/>
    <s v="ME"/>
    <s v="04005"/>
    <x v="69"/>
  </r>
  <r>
    <s v="31"/>
    <s v="15056"/>
    <s v="2020"/>
    <s v="LC3"/>
    <s v="MICHAEL"/>
    <s v="P"/>
    <s v="CARROLL"/>
    <m/>
    <d v="1963-10-12T00:00:00"/>
    <s v="PO BOX 473"/>
    <x v="51"/>
    <s v="ME"/>
    <s v="04679"/>
    <x v="7"/>
  </r>
  <r>
    <s v="3102"/>
    <s v="205662"/>
    <s v="2020"/>
    <s v="LC2"/>
    <s v="JONATHAN"/>
    <s v="C"/>
    <s v="MUNSEY"/>
    <m/>
    <d v="2003-04-17T00:00:00"/>
    <s v="89 BRICKYARD COVE"/>
    <x v="31"/>
    <s v="ME"/>
    <s v="04079"/>
    <x v="20"/>
  </r>
  <r>
    <s v="3102"/>
    <s v="205662"/>
    <s v="2020"/>
    <s v="LC2"/>
    <s v="JONATHAN"/>
    <s v="C"/>
    <s v="MUNSEY"/>
    <m/>
    <d v="2003-04-17T00:00:00"/>
    <s v="89 BRICKYARD COVE"/>
    <x v="31"/>
    <s v="ME"/>
    <s v="04079"/>
    <x v="22"/>
  </r>
  <r>
    <s v="3104-T"/>
    <s v="25892"/>
    <s v="2020"/>
    <s v="MWD"/>
    <s v="ROBERT"/>
    <s v="L"/>
    <s v="TENNEY"/>
    <m/>
    <d v="1964-11-05T00:00:00"/>
    <s v="24 RIVER RD"/>
    <x v="128"/>
    <s v="ME"/>
    <s v="04664"/>
    <x v="0"/>
  </r>
  <r>
    <s v="3107"/>
    <s v="214013"/>
    <s v="2020"/>
    <s v="LCS"/>
    <s v="CHRISTOPHER"/>
    <m/>
    <s v="SHAHAN"/>
    <m/>
    <d v="2005-02-10T00:00:00"/>
    <s v="6 N STONINGTON RD"/>
    <x v="23"/>
    <s v="ME"/>
    <s v="04681"/>
    <x v="15"/>
  </r>
  <r>
    <s v="3108-G"/>
    <s v="24122"/>
    <s v="2020"/>
    <s v="CS"/>
    <s v="MICHAEL"/>
    <s v="W"/>
    <s v="GRIFFIN"/>
    <m/>
    <d v="1957-05-20T00:00:00"/>
    <s v="11 EAST SHORE RD EXT"/>
    <x v="67"/>
    <s v="ME"/>
    <s v="04691"/>
    <x v="0"/>
  </r>
  <r>
    <s v="3109-NC"/>
    <s v="136705"/>
    <s v="2020"/>
    <s v="LNC"/>
    <s v="MARC"/>
    <m/>
    <s v="SIMONS"/>
    <m/>
    <d v="1963-03-22T00:00:00"/>
    <s v="29 EAGLES NEST DR"/>
    <x v="76"/>
    <s v="ME"/>
    <s v="04074"/>
    <x v="28"/>
  </r>
  <r>
    <s v="311"/>
    <s v="138030"/>
    <s v="2020"/>
    <s v="LC2"/>
    <s v="AUSTIN"/>
    <s v="M"/>
    <s v="JURKOWSKI"/>
    <m/>
    <d v="1997-07-21T00:00:00"/>
    <s v="PO BOX 151"/>
    <x v="90"/>
    <s v="ME"/>
    <s v="04860"/>
    <x v="14"/>
  </r>
  <r>
    <s v="3110"/>
    <s v="113207"/>
    <s v="2020"/>
    <s v="LC2"/>
    <s v="MICHAEL"/>
    <s v="C"/>
    <s v="SAWYER"/>
    <m/>
    <d v="1964-02-29T00:00:00"/>
    <s v="220 SEAWALL RD"/>
    <x v="51"/>
    <s v="ME"/>
    <s v="04679"/>
    <x v="11"/>
  </r>
  <r>
    <s v="3111"/>
    <s v="214015"/>
    <s v="2020"/>
    <s v="LCS"/>
    <s v="MAYA"/>
    <m/>
    <s v="CARVER"/>
    <m/>
    <d v="2007-10-29T00:00:00"/>
    <s v="42 SILVER DRIFT TRAIL"/>
    <x v="136"/>
    <s v="ME"/>
    <s v="04444"/>
    <x v="34"/>
  </r>
  <r>
    <s v="31169-H"/>
    <s v="14161"/>
    <s v="2020"/>
    <s v="CS"/>
    <s v="DARYN"/>
    <s v="M"/>
    <s v="HARJULA"/>
    <m/>
    <d v="1961-09-08T00:00:00"/>
    <s v="BOX 121 SPEAR MILL RD"/>
    <x v="71"/>
    <s v="ME"/>
    <s v="04563"/>
    <x v="0"/>
  </r>
  <r>
    <s v="3116-P"/>
    <s v="13296"/>
    <s v="2020"/>
    <s v="CFS"/>
    <s v="GREGORY"/>
    <s v="A"/>
    <s v="PEABODY"/>
    <m/>
    <d v="1962-04-18T00:00:00"/>
    <s v="PO BOX 12"/>
    <x v="48"/>
    <s v="ME"/>
    <s v="04606"/>
    <x v="0"/>
  </r>
  <r>
    <s v="3117"/>
    <s v="22498"/>
    <s v="2020"/>
    <s v="LC2"/>
    <s v="ALLAN"/>
    <s v="D"/>
    <s v="STONE"/>
    <m/>
    <d v="1965-11-17T00:00:00"/>
    <s v="157 PINE POINT RD"/>
    <x v="76"/>
    <s v="ME"/>
    <s v="04074"/>
    <x v="11"/>
  </r>
  <r>
    <s v="3118"/>
    <s v="214020"/>
    <s v="2020"/>
    <s v="LCS"/>
    <s v="AMANDA"/>
    <m/>
    <s v="CLEMONS"/>
    <m/>
    <d v="2006-01-20T00:00:00"/>
    <s v="1567 HARPSWELL NECK RD"/>
    <x v="31"/>
    <s v="ME"/>
    <s v="04079"/>
    <x v="4"/>
  </r>
  <r>
    <s v="31187-E"/>
    <s v="53018"/>
    <s v="2020"/>
    <s v="CS"/>
    <s v="MILFORD"/>
    <s v="C"/>
    <s v="ELLIS"/>
    <m/>
    <d v="1971-12-27T00:00:00"/>
    <s v="145 Grossneck Rd"/>
    <x v="8"/>
    <s v="ME"/>
    <s v="04572"/>
    <x v="0"/>
  </r>
  <r>
    <s v="3120"/>
    <s v="204461"/>
    <s v="2020"/>
    <s v="LC3"/>
    <s v="NICHOLAS"/>
    <s v="J"/>
    <s v="REED"/>
    <m/>
    <d v="1997-03-11T00:00:00"/>
    <s v="96 BLAKES WAY"/>
    <x v="183"/>
    <s v="ME"/>
    <s v="04864"/>
    <x v="3"/>
  </r>
  <r>
    <s v="3120-B"/>
    <s v="8882"/>
    <s v="2020"/>
    <s v="CFS"/>
    <s v="DANIEL"/>
    <s v="C"/>
    <s v="BEAL"/>
    <m/>
    <d v="1961-07-23T00:00:00"/>
    <s v="PO BOX 222"/>
    <x v="25"/>
    <s v="ME"/>
    <s v="04611"/>
    <x v="3"/>
  </r>
  <r>
    <s v="3121"/>
    <s v="204457"/>
    <s v="2020"/>
    <s v="LC1"/>
    <s v="MICAH"/>
    <s v="Thomas"/>
    <s v="SPEAR"/>
    <m/>
    <d v="2000-12-11T00:00:00"/>
    <s v="55 KENNETH LN"/>
    <x v="71"/>
    <s v="ME"/>
    <s v="04563"/>
    <x v="32"/>
  </r>
  <r>
    <s v="3121"/>
    <s v="214022"/>
    <s v="2020"/>
    <s v="LCS"/>
    <s v="JARED"/>
    <s v="Michael"/>
    <s v="MURPHY"/>
    <m/>
    <d v="2000-09-08T00:00:00"/>
    <s v="13 brown road"/>
    <x v="23"/>
    <s v="ME"/>
    <s v="04681"/>
    <x v="28"/>
  </r>
  <r>
    <s v="31214-B"/>
    <s v="14932"/>
    <s v="2020"/>
    <s v="CS"/>
    <s v="CALVIN"/>
    <s v="A"/>
    <s v="BRAY"/>
    <m/>
    <d v="1975-09-25T00:00:00"/>
    <s v="94 CATERPILLER HILL RD"/>
    <x v="163"/>
    <s v="ME"/>
    <s v="04673"/>
    <x v="0"/>
  </r>
  <r>
    <s v="3121-G"/>
    <s v="26503"/>
    <s v="2020"/>
    <s v="MWD"/>
    <s v="ANTHONY"/>
    <s v="D"/>
    <s v="GRANT"/>
    <m/>
    <d v="1962-08-14T00:00:00"/>
    <s v="61 EASTWOOD LN"/>
    <x v="27"/>
    <s v="ME"/>
    <s v="04614"/>
    <x v="0"/>
  </r>
  <r>
    <s v="3122"/>
    <s v="753"/>
    <s v="2020"/>
    <s v="LC1"/>
    <s v="SCOTT"/>
    <s v="L"/>
    <s v="ANDERSON"/>
    <m/>
    <d v="1951-08-18T00:00:00"/>
    <s v="8 LORI DR"/>
    <x v="16"/>
    <s v="ME"/>
    <s v="04011"/>
    <x v="13"/>
  </r>
  <r>
    <s v="31222-B"/>
    <s v="102304"/>
    <s v="2020"/>
    <s v="CS"/>
    <s v="JONATHAN"/>
    <s v="M"/>
    <s v="BENNETT"/>
    <m/>
    <d v="1981-12-22T00:00:00"/>
    <s v="11 BROOKSIDE"/>
    <x v="8"/>
    <s v="ME"/>
    <s v="04572"/>
    <x v="0"/>
  </r>
  <r>
    <s v="3123"/>
    <s v="22905"/>
    <s v="2020"/>
    <s v="LC2"/>
    <s v="ERIC"/>
    <s v="B"/>
    <s v="WOOD"/>
    <m/>
    <d v="1974-08-20T00:00:00"/>
    <s v="11 WEST PALMER RD"/>
    <x v="72"/>
    <s v="ME"/>
    <s v="04655"/>
    <x v="11"/>
  </r>
  <r>
    <s v="3124"/>
    <s v="209405"/>
    <s v="2020"/>
    <s v="LC2"/>
    <s v="MYLES"/>
    <s v="H"/>
    <s v="BIERMAN"/>
    <m/>
    <d v="1999-01-18T00:00:00"/>
    <s v="353 Eastside Road"/>
    <x v="44"/>
    <s v="ME"/>
    <s v="04677"/>
    <x v="9"/>
  </r>
  <r>
    <s v="31244-H"/>
    <s v="55248"/>
    <s v="2020"/>
    <s v="CS"/>
    <s v="DANIEL"/>
    <m/>
    <s v="HASKINS"/>
    <m/>
    <d v="1976-09-14T01:00:00"/>
    <s v="353 Main St."/>
    <x v="104"/>
    <s v="ME"/>
    <s v="04630"/>
    <x v="0"/>
  </r>
  <r>
    <s v="31247-T"/>
    <s v="110660"/>
    <s v="2020"/>
    <s v="CS"/>
    <s v="JEFFERSON"/>
    <s v="H"/>
    <s v="TOOTHAKER"/>
    <m/>
    <d v="1983-10-16T00:00:00"/>
    <s v="205 THOMAS PT RD"/>
    <x v="16"/>
    <s v="ME"/>
    <s v="04011"/>
    <x v="0"/>
  </r>
  <r>
    <s v="31248-R"/>
    <s v="110753"/>
    <s v="2020"/>
    <s v="CS"/>
    <s v="ROBERT"/>
    <s v="W"/>
    <s v="RICHARDSON"/>
    <m/>
    <d v="1983-12-07T00:00:00"/>
    <s v="43 KENNEBEC RD"/>
    <x v="72"/>
    <s v="ME"/>
    <s v="04655"/>
    <x v="0"/>
  </r>
  <r>
    <s v="3124-M"/>
    <s v="26591"/>
    <s v="2020"/>
    <s v="CSO"/>
    <s v="HAROLD"/>
    <s v="A"/>
    <s v="MCPHAIL"/>
    <m/>
    <d v="1948-02-01T00:00:00"/>
    <s v="PO BOX 253"/>
    <x v="56"/>
    <s v="ME"/>
    <s v="04667"/>
    <x v="0"/>
  </r>
  <r>
    <s v="31258-M"/>
    <s v="24503"/>
    <s v="2020"/>
    <s v="CS"/>
    <s v="ADAM"/>
    <s v="C"/>
    <s v="MORSE"/>
    <m/>
    <d v="1975-05-28T00:00:00"/>
    <s v="20 LITCHFIELD RD"/>
    <x v="12"/>
    <s v="ME"/>
    <s v="04032"/>
    <x v="0"/>
  </r>
  <r>
    <s v="31259-G"/>
    <s v="113859"/>
    <s v="2020"/>
    <s v="CS"/>
    <s v="RONALD"/>
    <s v="J"/>
    <s v="GRANT"/>
    <m/>
    <d v="1963-03-07T00:00:00"/>
    <s v="45 PARK ST"/>
    <x v="12"/>
    <s v="ME"/>
    <s v="04032"/>
    <x v="0"/>
  </r>
  <r>
    <s v="3126"/>
    <s v="120798"/>
    <s v="2020"/>
    <s v="LC3"/>
    <s v="JAMES"/>
    <s v="W"/>
    <s v="POLK"/>
    <m/>
    <d v="1984-12-19T00:00:00"/>
    <s v="294 POND RD"/>
    <x v="13"/>
    <s v="ME"/>
    <s v="04607"/>
    <x v="11"/>
  </r>
  <r>
    <s v="31265-T"/>
    <s v="113864"/>
    <s v="2020"/>
    <s v="CS"/>
    <s v="JEFF"/>
    <s v="R"/>
    <s v="TWICKLER"/>
    <m/>
    <d v="1952-12-11T00:00:00"/>
    <s v="PO BOX 341"/>
    <x v="8"/>
    <s v="ME"/>
    <s v="04572"/>
    <x v="0"/>
  </r>
  <r>
    <s v="31270-W"/>
    <s v="113876"/>
    <s v="2020"/>
    <s v="CS"/>
    <s v="JUSTIN"/>
    <s v="J"/>
    <s v="WRIGHT"/>
    <m/>
    <d v="1976-09-26T00:00:00"/>
    <s v="97 EASTSIDE RD"/>
    <x v="72"/>
    <s v="ME"/>
    <s v="04655"/>
    <x v="0"/>
  </r>
  <r>
    <s v="31276-H"/>
    <s v="17547"/>
    <s v="2020"/>
    <s v="CS"/>
    <s v="JEFFREY"/>
    <s v="M"/>
    <s v="HACHEY"/>
    <m/>
    <d v="1967-04-16T00:00:00"/>
    <s v="829 BASIN RD"/>
    <x v="48"/>
    <s v="ME"/>
    <s v="04606"/>
    <x v="0"/>
  </r>
  <r>
    <s v="3128"/>
    <s v="313355"/>
    <s v="2020"/>
    <s v="CS"/>
    <s v="NOAH"/>
    <s v="M"/>
    <s v="GALLANT"/>
    <m/>
    <d v="1999-08-05T00:00:00"/>
    <s v="9 Day Lane"/>
    <x v="72"/>
    <s v="ME"/>
    <s v="04655"/>
    <x v="0"/>
  </r>
  <r>
    <s v="31281-W"/>
    <s v="14348"/>
    <s v="2020"/>
    <s v="CS"/>
    <s v="STEPHEN"/>
    <s v="M"/>
    <s v="WARNER"/>
    <m/>
    <d v="1971-04-20T00:00:00"/>
    <s v="P.O Box 342"/>
    <x v="94"/>
    <s v="ME"/>
    <s v="04562"/>
    <x v="0"/>
  </r>
  <r>
    <s v="313"/>
    <s v="151304"/>
    <s v="2020"/>
    <s v="LA"/>
    <s v="TRAVIS"/>
    <s v="D"/>
    <s v="RHODES"/>
    <m/>
    <d v="1990-10-25T00:00:00"/>
    <s v="33 JUDKINS LANE"/>
    <x v="23"/>
    <s v="ME"/>
    <s v="04681"/>
    <x v="0"/>
  </r>
  <r>
    <s v="313"/>
    <s v="19857"/>
    <s v="2020"/>
    <s v="LCO"/>
    <s v="OSBORN"/>
    <s v="M"/>
    <s v="CURTIS"/>
    <m/>
    <d v="1949-06-28T00:00:00"/>
    <s v="20 ATLANTIC AVE"/>
    <x v="70"/>
    <s v="ME"/>
    <s v="04538"/>
    <x v="10"/>
  </r>
  <r>
    <s v="31304-C"/>
    <s v="6352"/>
    <s v="2020"/>
    <s v="CS"/>
    <s v="DANIEL"/>
    <s v="wayne"/>
    <s v="CIRONE"/>
    <m/>
    <d v="1964-05-30T00:00:00"/>
    <s v="280 RIDGE RD"/>
    <x v="48"/>
    <s v="ME"/>
    <s v="04606"/>
    <x v="0"/>
  </r>
  <r>
    <s v="31309-B"/>
    <s v="115842"/>
    <s v="2020"/>
    <s v="CFS"/>
    <s v="JAMES"/>
    <s v="F"/>
    <s v="BOLLINGER"/>
    <m/>
    <d v="1970-01-03T00:00:00"/>
    <s v="82 COOKS BROOK RD"/>
    <x v="206"/>
    <s v="ME"/>
    <s v="04005"/>
    <x v="0"/>
  </r>
  <r>
    <s v="31311-E"/>
    <s v="116190"/>
    <s v="2020"/>
    <s v="MWD"/>
    <s v="TRACY"/>
    <m/>
    <s v="CLARK"/>
    <m/>
    <d v="1983-12-16T00:00:00"/>
    <s v="86 NORTH END RD"/>
    <x v="255"/>
    <s v="ME"/>
    <s v="04578"/>
    <x v="0"/>
  </r>
  <r>
    <s v="31313-A"/>
    <s v="116587"/>
    <s v="2020"/>
    <s v="MWD"/>
    <s v="CRAIG"/>
    <s v="A"/>
    <s v="ANDREWS"/>
    <m/>
    <d v="1987-07-30T00:00:00"/>
    <s v="1057 MIDDLE RD"/>
    <x v="207"/>
    <s v="ME"/>
    <s v="04342"/>
    <x v="0"/>
  </r>
  <r>
    <s v="31313-C"/>
    <s v="116444"/>
    <s v="2020"/>
    <s v="CS"/>
    <s v="BRYANT"/>
    <s v="A"/>
    <s v="CIOMEI"/>
    <m/>
    <d v="1988-12-11T00:00:00"/>
    <s v="43 NORTH STONINGTON ROAD"/>
    <x v="23"/>
    <s v="ME"/>
    <s v="04681"/>
    <x v="0"/>
  </r>
  <r>
    <s v="31314-B"/>
    <s v="116588"/>
    <s v="2020"/>
    <s v="CFS"/>
    <s v="ALANA"/>
    <s v="M"/>
    <s v="BOUTIN"/>
    <m/>
    <d v="1981-07-22T00:00:00"/>
    <s v="660 STRAIGHT BAY RD"/>
    <x v="58"/>
    <s v="ME"/>
    <s v="04652"/>
    <x v="0"/>
  </r>
  <r>
    <s v="3131-B"/>
    <s v="5188"/>
    <s v="2020"/>
    <s v="MWD"/>
    <s v="JAMES"/>
    <s v="L"/>
    <s v="BEAM"/>
    <m/>
    <d v="1954-06-24T00:00:00"/>
    <s v="166 MCKAY RD"/>
    <x v="154"/>
    <s v="ME"/>
    <s v="04556"/>
    <x v="0"/>
  </r>
  <r>
    <s v="31322-C"/>
    <s v="100878"/>
    <s v="2020"/>
    <s v="CFS"/>
    <s v="TAMMY"/>
    <m/>
    <s v="CARVER"/>
    <m/>
    <d v="1971-08-14T00:00:00"/>
    <s v="PO BOX 21"/>
    <x v="25"/>
    <s v="ME"/>
    <s v="04611"/>
    <x v="15"/>
  </r>
  <r>
    <s v="3133"/>
    <s v="4158"/>
    <s v="2020"/>
    <s v="LC2"/>
    <s v="HAROLD"/>
    <s v="C"/>
    <s v="BERTRAND"/>
    <m/>
    <d v="1951-11-24T00:00:00"/>
    <s v="88 INDIAN CARRY RD"/>
    <x v="39"/>
    <s v="ME"/>
    <s v="04530"/>
    <x v="21"/>
  </r>
  <r>
    <s v="3135"/>
    <s v="8276"/>
    <s v="2020"/>
    <s v="LC1"/>
    <s v="RANDY"/>
    <s v="E"/>
    <s v="KELLEY"/>
    <m/>
    <d v="1956-04-02T00:00:00"/>
    <s v="PO BOX 234"/>
    <x v="25"/>
    <s v="ME"/>
    <s v="04611"/>
    <x v="32"/>
  </r>
  <r>
    <s v="31354-D"/>
    <s v="13928"/>
    <s v="2020"/>
    <s v="CS"/>
    <s v="JAMES"/>
    <s v="A"/>
    <s v="Day"/>
    <m/>
    <d v="1968-06-26T00:00:00"/>
    <s v="139 Dalton Drive"/>
    <x v="179"/>
    <s v="ME"/>
    <s v="04634"/>
    <x v="0"/>
  </r>
  <r>
    <s v="31355-W"/>
    <s v="106704"/>
    <s v="2020"/>
    <s v="CFS"/>
    <s v="DAVID"/>
    <s v="P"/>
    <s v="WEBBER"/>
    <m/>
    <d v="1960-02-09T00:00:00"/>
    <s v="132 WESTERN POINT RD"/>
    <x v="11"/>
    <s v="ME"/>
    <s v="03909"/>
    <x v="0"/>
  </r>
  <r>
    <s v="31367-A"/>
    <s v="56546"/>
    <s v="2020"/>
    <s v="SD"/>
    <s v="JAMES"/>
    <m/>
    <s v="ACKLEY"/>
    <m/>
    <d v="1958-09-12T00:00:00"/>
    <s v="50 WATER ST"/>
    <x v="6"/>
    <s v="ME"/>
    <s v="04654"/>
    <x v="3"/>
  </r>
  <r>
    <s v="3136-F"/>
    <s v="8034"/>
    <s v="2020"/>
    <s v="CFC"/>
    <s v="MARK"/>
    <s v="A"/>
    <s v="FERNALD"/>
    <m/>
    <d v="1953-03-12T00:00:00"/>
    <s v="95 NORWAY DR"/>
    <x v="17"/>
    <s v="ME"/>
    <s v="04609"/>
    <x v="17"/>
  </r>
  <r>
    <s v="3137"/>
    <s v="202754"/>
    <s v="2020"/>
    <s v="LC2"/>
    <s v="SHANE"/>
    <s v="R"/>
    <s v="CARLSEN"/>
    <m/>
    <d v="1994-07-10T00:00:00"/>
    <s v="47 Granite Island Road"/>
    <x v="66"/>
    <s v="ME"/>
    <s v="04863"/>
    <x v="7"/>
  </r>
  <r>
    <s v="3138"/>
    <s v="109238"/>
    <s v="2020"/>
    <s v="LC1"/>
    <s v="NOEL"/>
    <s v="D"/>
    <s v="SAVAGE"/>
    <m/>
    <d v="1981-05-02T00:00:00"/>
    <s v="31 STAPLES RIDGE ROAD"/>
    <x v="43"/>
    <s v="ME"/>
    <s v="04685"/>
    <x v="0"/>
  </r>
  <r>
    <s v="3139"/>
    <s v="313371"/>
    <s v="2020"/>
    <s v="CFS"/>
    <s v="LEE"/>
    <s v="MAE"/>
    <s v="FARNSWORTH"/>
    <m/>
    <d v="1975-09-12T00:00:00"/>
    <s v="PO BOX 92"/>
    <x v="15"/>
    <s v="ME"/>
    <s v="04649"/>
    <x v="0"/>
  </r>
  <r>
    <s v="31391-C"/>
    <s v="50022"/>
    <s v="2020"/>
    <s v="E1"/>
    <s v="DREW"/>
    <s v="P"/>
    <s v="CHURCH"/>
    <m/>
    <d v="1964-03-10T00:00:00"/>
    <s v="167 NORTH ST"/>
    <x v="87"/>
    <s v="ME"/>
    <s v="04605"/>
    <x v="0"/>
  </r>
  <r>
    <s v="3139-B"/>
    <s v="25940"/>
    <s v="2020"/>
    <s v="CS"/>
    <s v="ALAN"/>
    <s v="L"/>
    <s v="BEAUCAGE"/>
    <m/>
    <d v="1976-09-18T00:00:00"/>
    <s v="970 ALNA RD"/>
    <x v="295"/>
    <s v="ME"/>
    <s v="04535"/>
    <x v="0"/>
  </r>
  <r>
    <s v="313-K"/>
    <s v="42480"/>
    <s v="2020"/>
    <s v="SD"/>
    <s v="TIMOTHY"/>
    <s v="J"/>
    <s v="KIEF"/>
    <m/>
    <d v="1963-03-29T00:00:00"/>
    <s v="48 BELL BUOY SOUND"/>
    <x v="20"/>
    <s v="ME"/>
    <s v="04640"/>
    <x v="28"/>
  </r>
  <r>
    <s v="314"/>
    <s v="310320"/>
    <s v="2020"/>
    <s v="LCS"/>
    <s v="ADDISON"/>
    <s v="Michael"/>
    <s v="JAMIESON"/>
    <m/>
    <d v="2005-07-06T00:00:00"/>
    <s v="PO BOX 474"/>
    <x v="56"/>
    <s v="ME"/>
    <s v="04667"/>
    <x v="19"/>
  </r>
  <r>
    <s v="3141"/>
    <s v="21060"/>
    <s v="2020"/>
    <s v="LCO"/>
    <s v="DOUGLAS"/>
    <s v="W"/>
    <s v="DODGE"/>
    <m/>
    <d v="1945-08-08T00:00:00"/>
    <s v="PO BOX 64"/>
    <x v="15"/>
    <s v="ME"/>
    <s v="04649"/>
    <x v="38"/>
  </r>
  <r>
    <s v="31411-C"/>
    <s v="126870"/>
    <s v="2020"/>
    <s v="MWD"/>
    <s v="CORY"/>
    <s v="W"/>
    <s v="CRONK"/>
    <m/>
    <d v="1980-09-21T00:00:00"/>
    <s v="94 OLD DRESDEN RD"/>
    <x v="64"/>
    <s v="ME"/>
    <s v="04578"/>
    <x v="0"/>
  </r>
  <r>
    <s v="3142"/>
    <s v="47074"/>
    <s v="2020"/>
    <s v="LC1"/>
    <s v="JOHN"/>
    <s v="M"/>
    <s v="HUOT"/>
    <m/>
    <d v="1964-05-01T00:00:00"/>
    <s v="PO BOX 244"/>
    <x v="124"/>
    <s v="ME"/>
    <s v="04005"/>
    <x v="5"/>
  </r>
  <r>
    <s v="31427-M"/>
    <s v="113493"/>
    <s v="2020"/>
    <s v="CS"/>
    <s v="ANDREW"/>
    <s v="S"/>
    <s v="MCLAUGHLIN"/>
    <m/>
    <d v="1985-02-20T00:00:00"/>
    <s v="1221 US HWY 1A"/>
    <x v="52"/>
    <s v="ME"/>
    <s v="04643"/>
    <x v="0"/>
  </r>
  <r>
    <s v="31446-G"/>
    <s v="116501"/>
    <s v="2020"/>
    <s v="NCF"/>
    <s v="THOMAS"/>
    <m/>
    <s v="GOODWIN"/>
    <m/>
    <d v="1957-03-13T00:00:00"/>
    <s v="9 WATERSIDE LN"/>
    <x v="306"/>
    <s v="MA"/>
    <s v="01985"/>
    <x v="3"/>
  </r>
  <r>
    <s v="31448-F"/>
    <s v="131045"/>
    <s v="2020"/>
    <s v="MWD"/>
    <s v="ARTHUR"/>
    <s v="W"/>
    <s v="FRANK"/>
    <m/>
    <d v="1954-12-29T00:00:00"/>
    <s v="16 HOSPITAL ST APT 1"/>
    <x v="0"/>
    <s v="ME"/>
    <s v="04330"/>
    <x v="0"/>
  </r>
  <r>
    <s v="3144-W"/>
    <s v="53860"/>
    <s v="2020"/>
    <s v="CS"/>
    <s v="ANDREW"/>
    <s v="C"/>
    <s v="WENDELL"/>
    <m/>
    <d v="1976-07-03T00:00:00"/>
    <s v="57 SUNSET CROSS RD"/>
    <x v="41"/>
    <s v="ME"/>
    <s v="04627"/>
    <x v="0"/>
  </r>
  <r>
    <s v="31450-F"/>
    <s v="131065"/>
    <s v="2020"/>
    <s v="MWD"/>
    <s v="PHILIP"/>
    <s v="O"/>
    <s v="FORST"/>
    <m/>
    <d v="1981-10-15T00:00:00"/>
    <s v="1162 US HWY 1A"/>
    <x v="52"/>
    <s v="ME"/>
    <s v="04643"/>
    <x v="0"/>
  </r>
  <r>
    <s v="31451-F"/>
    <s v="115028"/>
    <s v="2020"/>
    <s v="MWD"/>
    <s v="DUSTIN"/>
    <s v="W"/>
    <s v="FRANK"/>
    <m/>
    <d v="1980-01-10T00:00:00"/>
    <s v="552 SACO RD"/>
    <x v="220"/>
    <s v="ME"/>
    <s v="04623"/>
    <x v="0"/>
  </r>
  <r>
    <s v="31468-B"/>
    <s v="55936"/>
    <s v="2020"/>
    <s v="MWD"/>
    <s v="JAMES"/>
    <m/>
    <s v="BEAULIEU"/>
    <m/>
    <d v="1972-10-06T00:00:00"/>
    <s v="1177 MIDDLE RD"/>
    <x v="207"/>
    <s v="ME"/>
    <s v="04342"/>
    <x v="0"/>
  </r>
  <r>
    <s v="31469-P"/>
    <s v="208071"/>
    <s v="2020"/>
    <s v="NCF"/>
    <s v="ALBERT"/>
    <s v="A"/>
    <s v="PARE"/>
    <m/>
    <d v="1961-03-29T00:00:00"/>
    <s v="PO BOX 222"/>
    <x v="1260"/>
    <s v="MA"/>
    <s v="01834"/>
    <x v="7"/>
  </r>
  <r>
    <s v="31474-C"/>
    <s v="209456"/>
    <s v="2020"/>
    <s v="LNC"/>
    <s v="GLENN"/>
    <s v="W"/>
    <s v="CHAPMAN"/>
    <m/>
    <d v="1963-04-08T00:00:00"/>
    <s v="86 PATTERSON HILL RD"/>
    <x v="149"/>
    <s v="ME"/>
    <s v="04915"/>
    <x v="28"/>
  </r>
  <r>
    <s v="3148"/>
    <s v="207216"/>
    <s v="2020"/>
    <s v="LCU"/>
    <s v="MARC"/>
    <s v="A"/>
    <s v="CROWLEY"/>
    <m/>
    <d v="2002-04-14T00:00:00"/>
    <s v="PO BOX 13"/>
    <x v="25"/>
    <s v="ME"/>
    <s v="04611"/>
    <x v="34"/>
  </r>
  <r>
    <s v="31482-D"/>
    <s v="140327"/>
    <s v="2020"/>
    <s v="NCF"/>
    <s v="FANEL"/>
    <m/>
    <s v="DOBRE"/>
    <m/>
    <d v="1963-12-24T00:00:00"/>
    <s v="18 CATAMOUNT RD"/>
    <x v="1261"/>
    <s v="NH"/>
    <s v="03261"/>
    <x v="71"/>
  </r>
  <r>
    <s v="3149"/>
    <s v="22519"/>
    <s v="2020"/>
    <s v="LC1"/>
    <s v="RANDALL"/>
    <s v="W"/>
    <s v="FARNHAM"/>
    <m/>
    <d v="1956-04-27T00:00:00"/>
    <s v="PO BOX 612"/>
    <x v="66"/>
    <s v="ME"/>
    <s v="04863"/>
    <x v="19"/>
  </r>
  <r>
    <s v="3150"/>
    <s v="21919"/>
    <s v="2020"/>
    <s v="LC2O"/>
    <s v="WALTER"/>
    <s v="H"/>
    <s v="KENNEDY"/>
    <m/>
    <d v="1940-03-18T00:00:00"/>
    <s v="120 OAK POINT RD"/>
    <x v="52"/>
    <s v="ME"/>
    <s v="04643"/>
    <x v="28"/>
  </r>
  <r>
    <s v="31502-S"/>
    <s v="46557"/>
    <s v="2020"/>
    <s v="MWD"/>
    <s v="RUSSELL"/>
    <s v="S"/>
    <s v="STANLEY"/>
    <m/>
    <d v="1980-11-30T00:00:00"/>
    <s v="680 POND RD"/>
    <x v="13"/>
    <s v="ME"/>
    <s v="04607"/>
    <x v="0"/>
  </r>
  <r>
    <s v="31507-L"/>
    <s v="132816"/>
    <s v="2020"/>
    <s v="MWD"/>
    <s v="LEVI"/>
    <s v="J"/>
    <s v="LAMOREAU"/>
    <m/>
    <d v="1990-06-13T00:00:00"/>
    <s v="13 office dr"/>
    <x v="16"/>
    <s v="ME"/>
    <s v="04011"/>
    <x v="0"/>
  </r>
  <r>
    <s v="3150-B"/>
    <s v="26046"/>
    <s v="2020"/>
    <s v="CS"/>
    <s v="RONALD"/>
    <s v="G"/>
    <s v="BROWN"/>
    <m/>
    <d v="1956-07-30T00:00:00"/>
    <s v="158 ASHVILLE ROAD"/>
    <x v="128"/>
    <s v="ME"/>
    <s v="04664"/>
    <x v="0"/>
  </r>
  <r>
    <s v="31515-D"/>
    <s v="132867"/>
    <s v="2020"/>
    <s v="MWD"/>
    <s v="TYLER"/>
    <s v="M"/>
    <s v="DEION"/>
    <m/>
    <d v="1993-04-29T00:00:00"/>
    <s v="285 Hockomock road"/>
    <x v="4"/>
    <s v="ME"/>
    <s v="04579"/>
    <x v="0"/>
  </r>
  <r>
    <s v="3152"/>
    <s v="313384"/>
    <s v="2020"/>
    <s v="LCS"/>
    <s v="BRADEN"/>
    <m/>
    <s v="LUCE"/>
    <m/>
    <d v="2005-12-30T00:00:00"/>
    <s v="98 QUIGGLE RD"/>
    <x v="186"/>
    <s v="ME"/>
    <s v="04862"/>
    <x v="28"/>
  </r>
  <r>
    <s v="31525-O"/>
    <s v="133061"/>
    <s v="2020"/>
    <s v="MWD"/>
    <s v="SCOTT"/>
    <s v="C"/>
    <s v="OKUSKO"/>
    <m/>
    <d v="1980-04-02T00:00:00"/>
    <s v="PO BOX 35"/>
    <x v="9"/>
    <s v="ME"/>
    <s v="04416"/>
    <x v="0"/>
  </r>
  <r>
    <s v="31528-B"/>
    <s v="8171"/>
    <s v="2020"/>
    <s v="MWD"/>
    <s v="ALFRED"/>
    <s v="L"/>
    <s v="BARRETT"/>
    <m/>
    <d v="1953-07-24T00:00:00"/>
    <s v="PO BOX 372"/>
    <x v="15"/>
    <s v="ME"/>
    <s v="04649"/>
    <x v="0"/>
  </r>
  <r>
    <s v="31529-H"/>
    <s v="133572"/>
    <s v="2020"/>
    <s v="MWD"/>
    <s v="JEREMIAH"/>
    <s v="K"/>
    <s v="HOGAN"/>
    <m/>
    <d v="1989-11-07T00:00:00"/>
    <s v="42 medomak mobile home park"/>
    <x v="8"/>
    <s v="ME"/>
    <s v="04572"/>
    <x v="0"/>
  </r>
  <r>
    <s v="3153"/>
    <s v="5776"/>
    <s v="2020"/>
    <s v="LC2"/>
    <s v="RICHARD"/>
    <s v="D"/>
    <s v="LEVENSALER"/>
    <m/>
    <d v="1959-05-08T00:00:00"/>
    <s v="411 EAST POND RD"/>
    <x v="75"/>
    <s v="ME"/>
    <s v="04555"/>
    <x v="7"/>
  </r>
  <r>
    <s v="31536-M"/>
    <s v="51028"/>
    <s v="2020"/>
    <s v="CS"/>
    <s v="DANA"/>
    <s v="J"/>
    <s v="MAKER"/>
    <m/>
    <d v="1976-07-14T00:00:00"/>
    <s v="1 CAPTAIN LADY LN"/>
    <x v="58"/>
    <s v="ME"/>
    <s v="04652"/>
    <x v="0"/>
  </r>
  <r>
    <s v="31539-C"/>
    <s v="8768"/>
    <s v="2020"/>
    <s v="SD"/>
    <s v="CLAYTON"/>
    <s v="L"/>
    <s v="COFFIN"/>
    <m/>
    <d v="1962-01-25T00:00:00"/>
    <s v="PO BOX 141"/>
    <x v="72"/>
    <s v="ME"/>
    <s v="04655"/>
    <x v="26"/>
  </r>
  <r>
    <s v="3153-A"/>
    <s v="59716"/>
    <s v="2020"/>
    <s v="LC2"/>
    <s v="RICHARD"/>
    <s v="D"/>
    <s v="LEVENSALER"/>
    <m/>
    <d v="1984-01-23T00:00:00"/>
    <s v="526 UPPER E POND RD"/>
    <x v="75"/>
    <s v="ME"/>
    <s v="04555"/>
    <x v="10"/>
  </r>
  <r>
    <s v="3154"/>
    <s v="25162"/>
    <s v="2020"/>
    <s v="LC3"/>
    <s v="LESLIE"/>
    <s v="E"/>
    <s v="SMITH"/>
    <m/>
    <d v="1963-09-12T00:00:00"/>
    <s v="6 TWOMBLY RD"/>
    <x v="161"/>
    <s v="ME"/>
    <s v="04951"/>
    <x v="11"/>
  </r>
  <r>
    <s v="3154"/>
    <s v="60075"/>
    <s v="2020"/>
    <s v="CFC"/>
    <s v="JEFFERY"/>
    <s v="J"/>
    <s v="BLASTOW"/>
    <m/>
    <d v="1982-06-10T00:00:00"/>
    <s v="65 ORFFS CORNER RD"/>
    <x v="8"/>
    <s v="ME"/>
    <s v="04572"/>
    <x v="1"/>
  </r>
  <r>
    <s v="3154-F"/>
    <s v="29553"/>
    <s v="2020"/>
    <s v="CS"/>
    <s v="DEREK"/>
    <s v="J"/>
    <s v="FEENEY"/>
    <m/>
    <d v="1974-05-04T00:00:00"/>
    <s v="31 RIDGE RD"/>
    <x v="88"/>
    <s v="ME"/>
    <s v="04626"/>
    <x v="0"/>
  </r>
  <r>
    <s v="3154-I"/>
    <s v="19709"/>
    <s v="2020"/>
    <s v="CS"/>
    <s v="GEORGE"/>
    <s v="J"/>
    <s v="INGRISH"/>
    <m/>
    <d v="1969-12-29T00:00:00"/>
    <s v="1225 PORT RD"/>
    <x v="72"/>
    <s v="ME"/>
    <s v="04655"/>
    <x v="0"/>
  </r>
  <r>
    <s v="31554-B"/>
    <s v="7345"/>
    <s v="2020"/>
    <s v="CFC"/>
    <s v="WESLEY"/>
    <s v="P"/>
    <s v="BRACY"/>
    <m/>
    <d v="1938-02-19T00:00:00"/>
    <s v="Great Cranberry  Island  p.o box 47"/>
    <x v="264"/>
    <s v="ME"/>
    <s v="04625"/>
    <x v="11"/>
  </r>
  <r>
    <s v="3156-E"/>
    <s v="29563"/>
    <s v="2020"/>
    <s v="CS"/>
    <s v="JUSTIN"/>
    <s v="J"/>
    <s v="ERICKSON"/>
    <m/>
    <d v="1974-10-07T00:00:00"/>
    <s v="8 PORT RD"/>
    <x v="72"/>
    <s v="ME"/>
    <s v="04655"/>
    <x v="0"/>
  </r>
  <r>
    <s v="31571-C"/>
    <s v="29852"/>
    <s v="2020"/>
    <s v="CS"/>
    <s v="CHRISTOPHER"/>
    <s v="G"/>
    <s v="CATES"/>
    <m/>
    <d v="1976-08-31T00:00:00"/>
    <s v="PO BOX 26"/>
    <x v="88"/>
    <s v="ME"/>
    <s v="04626"/>
    <x v="0"/>
  </r>
  <r>
    <s v="31577-R"/>
    <s v="5824"/>
    <s v="2020"/>
    <s v="MWD"/>
    <s v="DAVID"/>
    <s v="M"/>
    <s v="REED"/>
    <m/>
    <d v="1943-07-23T00:00:00"/>
    <s v="2038 FRIENDSHIP RD"/>
    <x v="8"/>
    <s v="ME"/>
    <s v="04572"/>
    <x v="0"/>
  </r>
  <r>
    <s v="3158"/>
    <s v="45957"/>
    <s v="2020"/>
    <s v="LC3"/>
    <s v="MARK"/>
    <s v="T"/>
    <s v="FOWLER"/>
    <m/>
    <d v="1975-04-12T00:00:00"/>
    <s v="13 WESTERN VIEW LN"/>
    <x v="63"/>
    <s v="ME"/>
    <s v="04676"/>
    <x v="5"/>
  </r>
  <r>
    <s v="31584-F"/>
    <s v="16611"/>
    <s v="2020"/>
    <s v="CFC"/>
    <s v="MICHAEL"/>
    <s v="A"/>
    <s v="FERGERSON"/>
    <m/>
    <d v="1959-11-07T00:00:00"/>
    <s v="130 NUMBER NINE RD"/>
    <x v="88"/>
    <s v="ME"/>
    <s v="04626"/>
    <x v="1"/>
  </r>
  <r>
    <s v="3159"/>
    <s v="313388"/>
    <s v="2020"/>
    <s v="CFS"/>
    <s v="CHRISTINE"/>
    <m/>
    <s v="MARTENS"/>
    <m/>
    <d v="1960-06-18T00:00:00"/>
    <s v="37 OVERLOOK DR"/>
    <x v="235"/>
    <s v="ME"/>
    <s v="04849"/>
    <x v="0"/>
  </r>
  <r>
    <s v="31598-D"/>
    <s v="28690"/>
    <s v="2020"/>
    <s v="MWD"/>
    <s v="LESTER"/>
    <s v="L"/>
    <s v="DRISKO"/>
    <m/>
    <d v="1976-11-30T00:00:00"/>
    <s v="1315 INDIAN RIVER RD"/>
    <x v="48"/>
    <s v="ME"/>
    <s v="04606"/>
    <x v="0"/>
  </r>
  <r>
    <s v="316"/>
    <s v="310321"/>
    <s v="2020"/>
    <s v="LNC"/>
    <s v="GARRETT"/>
    <s v="R"/>
    <s v="HARMON"/>
    <m/>
    <d v="1982-10-02T00:00:00"/>
    <s v="60 CENTER RD"/>
    <x v="177"/>
    <s v="ME"/>
    <s v="04039"/>
    <x v="28"/>
  </r>
  <r>
    <s v="31603-N"/>
    <s v="22854"/>
    <s v="2020"/>
    <s v="TEN"/>
    <s v="TIMOTHY"/>
    <s v="H"/>
    <s v="NICKERSON"/>
    <m/>
    <d v="1976-08-19T00:00:00"/>
    <s v="65 WILDWOOD LN"/>
    <x v="94"/>
    <s v="ME"/>
    <s v="04562"/>
    <x v="0"/>
  </r>
  <r>
    <s v="31606-L"/>
    <s v="136769"/>
    <s v="2020"/>
    <s v="MWD"/>
    <s v="STEPHEN"/>
    <s v="M"/>
    <s v="LEIGHTON"/>
    <m/>
    <d v="1988-05-18T00:00:00"/>
    <s v="118 RIVER RD"/>
    <x v="207"/>
    <s v="ME"/>
    <s v="04342"/>
    <x v="0"/>
  </r>
  <r>
    <s v="31608-S"/>
    <s v="136472"/>
    <s v="2020"/>
    <s v="MWD"/>
    <s v="BRIAN"/>
    <s v="S"/>
    <s v="SWIFT"/>
    <m/>
    <d v="1986-10-22T00:00:00"/>
    <s v="1127 EASTERN AVE"/>
    <x v="0"/>
    <s v="ME"/>
    <s v="04330"/>
    <x v="0"/>
  </r>
  <r>
    <s v="31619-J"/>
    <s v="53877"/>
    <s v="2020"/>
    <s v="MWD"/>
    <s v="MICHAEL"/>
    <s v="A"/>
    <s v="JOHNSTON"/>
    <m/>
    <d v="1977-02-03T00:00:00"/>
    <s v="PO BOX 304"/>
    <x v="20"/>
    <s v="ME"/>
    <s v="04640"/>
    <x v="0"/>
  </r>
  <r>
    <s v="31631-F"/>
    <s v="21804"/>
    <s v="2020"/>
    <s v="MWD"/>
    <s v="BERT"/>
    <s v="W"/>
    <s v="FOLSOM"/>
    <m/>
    <d v="1959-11-29T00:00:00"/>
    <s v="165 Mt Ephraim Rd."/>
    <x v="100"/>
    <s v="ME"/>
    <s v="04974"/>
    <x v="0"/>
  </r>
  <r>
    <s v="3164"/>
    <s v="109259"/>
    <s v="2020"/>
    <s v="LC1"/>
    <s v="CHAD"/>
    <s v="C"/>
    <s v="BOLSTER"/>
    <m/>
    <d v="1993-03-02T00:00:00"/>
    <s v="45 PRENTISS COVE RD"/>
    <x v="135"/>
    <s v="ME"/>
    <s v="04573"/>
    <x v="0"/>
  </r>
  <r>
    <s v="31649-D"/>
    <s v="116308"/>
    <s v="2020"/>
    <s v="MWD"/>
    <s v="MARK"/>
    <s v="R"/>
    <s v="DESPRES"/>
    <m/>
    <d v="1984-11-27T00:00:00"/>
    <s v="1103 POST ROAD"/>
    <x v="197"/>
    <s v="ME"/>
    <s v="04008"/>
    <x v="0"/>
  </r>
  <r>
    <s v="31653-H"/>
    <s v="137816"/>
    <s v="2020"/>
    <s v="CS"/>
    <s v="LAURIE"/>
    <s v="A"/>
    <s v="HUTCHINSON"/>
    <m/>
    <d v="1962-05-31T00:00:00"/>
    <s v="PO BOX 643"/>
    <x v="41"/>
    <s v="ME"/>
    <s v="04627"/>
    <x v="0"/>
  </r>
  <r>
    <s v="31658-B"/>
    <s v="138273"/>
    <s v="2020"/>
    <s v="CS"/>
    <s v="JACOB"/>
    <m/>
    <s v="BOWDEN"/>
    <m/>
    <d v="1989-05-18T00:00:00"/>
    <s v="733 RIVER ROAD"/>
    <x v="445"/>
    <s v="ME"/>
    <s v="04474"/>
    <x v="0"/>
  </r>
  <r>
    <s v="31659-S"/>
    <s v="137882"/>
    <s v="2020"/>
    <s v="CS"/>
    <s v="DAKOTA"/>
    <s v="I"/>
    <s v="STANWOOD"/>
    <m/>
    <d v="1992-12-16T00:00:00"/>
    <s v="P.O. Box 1773"/>
    <x v="87"/>
    <s v="ME"/>
    <s v="04605"/>
    <x v="0"/>
  </r>
  <r>
    <s v="31660"/>
    <s v="2849"/>
    <s v="2020"/>
    <s v="SD"/>
    <s v="RICHARD"/>
    <s v="P"/>
    <s v="CALLOW"/>
    <m/>
    <d v="1960-05-13T00:00:00"/>
    <s v="PO BOX 42"/>
    <x v="105"/>
    <s v="ME"/>
    <s v="04108"/>
    <x v="12"/>
  </r>
  <r>
    <s v="31666-P"/>
    <s v="137947"/>
    <s v="2020"/>
    <s v="CS"/>
    <s v="BRADLEY"/>
    <s v="W"/>
    <s v="PEABODY"/>
    <m/>
    <d v="1983-03-25T00:00:00"/>
    <s v="19 basin rd"/>
    <x v="48"/>
    <s v="ME"/>
    <s v="04606"/>
    <x v="0"/>
  </r>
  <r>
    <s v="31668-J"/>
    <s v="146047"/>
    <s v="2020"/>
    <s v="SD"/>
    <s v="WALTER"/>
    <m/>
    <s v="JESSIMAN"/>
    <m/>
    <d v="1964-07-13T00:00:00"/>
    <s v="PO BOX 273"/>
    <x v="88"/>
    <s v="ME"/>
    <s v="04626"/>
    <x v="16"/>
  </r>
  <r>
    <s v="31669-A"/>
    <s v="122364"/>
    <s v="2020"/>
    <s v="CS"/>
    <s v="JARED"/>
    <s v="I"/>
    <s v="ALLEY"/>
    <m/>
    <d v="1985-02-15T00:00:00"/>
    <s v="214 Kelley Point RD"/>
    <x v="15"/>
    <s v="ME"/>
    <s v="04649"/>
    <x v="0"/>
  </r>
  <r>
    <s v="31669-C"/>
    <s v="121355"/>
    <s v="2020"/>
    <s v="MWD"/>
    <s v="DEREK"/>
    <s v="W"/>
    <s v="CROCKER"/>
    <m/>
    <d v="1989-11-05T00:00:00"/>
    <s v="784 Bangor rd"/>
    <x v="87"/>
    <s v="ME"/>
    <s v="04605"/>
    <x v="0"/>
  </r>
  <r>
    <s v="3167"/>
    <s v="12834"/>
    <s v="2020"/>
    <s v="LC2"/>
    <s v="PHILIP"/>
    <s v="J"/>
    <s v="KILTON"/>
    <m/>
    <d v="1966-05-30T00:00:00"/>
    <s v="PO BOX 374"/>
    <x v="15"/>
    <s v="ME"/>
    <s v="04649"/>
    <x v="9"/>
  </r>
  <r>
    <s v="3167"/>
    <s v="313389"/>
    <s v="2020"/>
    <s v="LNC"/>
    <s v="BENSON"/>
    <m/>
    <s v="GILMORE"/>
    <m/>
    <d v="1953-08-15T00:00:00"/>
    <s v="746 MIDDLE RD"/>
    <x v="4"/>
    <s v="ME"/>
    <s v="04579"/>
    <x v="19"/>
  </r>
  <r>
    <s v="31673-G"/>
    <s v="59310"/>
    <s v="2020"/>
    <s v="SD"/>
    <s v="BRIAN"/>
    <s v="JASON"/>
    <s v="GORDIUS"/>
    <m/>
    <d v="1985-06-18T00:00:00"/>
    <s v="PO BOX 1247"/>
    <x v="51"/>
    <s v="ME"/>
    <s v="04679"/>
    <x v="17"/>
  </r>
  <r>
    <s v="31679-L"/>
    <s v="200133"/>
    <s v="2020"/>
    <s v="TEN"/>
    <s v="RICHARD"/>
    <s v="B"/>
    <s v="LEBEL"/>
    <m/>
    <d v="1978-05-08T00:00:00"/>
    <s v="14 LEBELS LN"/>
    <x v="74"/>
    <s v="ME"/>
    <s v="04617"/>
    <x v="0"/>
  </r>
  <r>
    <s v="31679-T"/>
    <s v="26301"/>
    <s v="2020"/>
    <s v="CFC"/>
    <s v="BRYAN"/>
    <s v="W"/>
    <s v="TUFTS"/>
    <m/>
    <d v="1972-03-15T00:00:00"/>
    <s v="36 MOUSAM RIDGE RD"/>
    <x v="79"/>
    <s v="ME"/>
    <s v="04043"/>
    <x v="6"/>
  </r>
  <r>
    <s v="3168"/>
    <s v="313390"/>
    <s v="2020"/>
    <s v="LNC"/>
    <s v="CHRISTINA"/>
    <s v="A"/>
    <s v="LUNT"/>
    <m/>
    <d v="1995-03-03T00:00:00"/>
    <s v="PO BOX 117"/>
    <x v="86"/>
    <s v="ME"/>
    <s v="04635"/>
    <x v="15"/>
  </r>
  <r>
    <s v="31686-B"/>
    <s v="16659"/>
    <s v="2020"/>
    <s v="CSO"/>
    <s v="MAURICE"/>
    <s v="J"/>
    <s v="BLACKWELL"/>
    <m/>
    <d v="1937-08-28T00:00:00"/>
    <s v="24 LARRY DRIVE"/>
    <x v="155"/>
    <s v="ME"/>
    <s v="04250"/>
    <x v="0"/>
  </r>
  <r>
    <s v="31687-P"/>
    <s v="143834"/>
    <s v="2020"/>
    <s v="MWD"/>
    <s v="TAMMY"/>
    <s v="MARIE"/>
    <s v="PEABODY"/>
    <m/>
    <d v="1987-04-19T00:00:00"/>
    <s v="PO BOX 372"/>
    <x v="15"/>
    <s v="ME"/>
    <s v="04649"/>
    <x v="0"/>
  </r>
  <r>
    <s v="31688-B"/>
    <s v="103022"/>
    <s v="2020"/>
    <s v="TEN"/>
    <s v="DERRICK"/>
    <s v="L"/>
    <s v="BEAL"/>
    <m/>
    <d v="1985-10-23T00:00:00"/>
    <s v="PO BOX 387"/>
    <x v="15"/>
    <s v="ME"/>
    <s v="04649"/>
    <x v="0"/>
  </r>
  <r>
    <s v="3169"/>
    <s v="313391"/>
    <s v="2020"/>
    <s v="LNC"/>
    <s v="CHRISTINE"/>
    <m/>
    <s v="MORGAN"/>
    <m/>
    <d v="1966-02-26T00:00:00"/>
    <s v="2 UDELL PK"/>
    <x v="11"/>
    <s v="ME"/>
    <s v="03909"/>
    <x v="13"/>
  </r>
  <r>
    <s v="31690-H"/>
    <s v="28938"/>
    <s v="2020"/>
    <s v="CS"/>
    <s v="DECEASED-TODD"/>
    <s v="R"/>
    <s v="DECEASED-HOGLUND"/>
    <m/>
    <d v="1964-08-27T00:00:00"/>
    <s v="21 STATE HOUSE STATION"/>
    <x v="0"/>
    <s v="ME"/>
    <s v="04333"/>
    <x v="0"/>
  </r>
  <r>
    <s v="31698-B"/>
    <s v="144109"/>
    <s v="2020"/>
    <s v="MWD"/>
    <s v="JEROME"/>
    <s v="W"/>
    <s v="BAIRD"/>
    <m/>
    <d v="1983-05-05T02:00:00"/>
    <s v="95 grant st"/>
    <x v="29"/>
    <s v="ME"/>
    <s v="04401"/>
    <x v="0"/>
  </r>
  <r>
    <s v="31699-C"/>
    <s v="144110"/>
    <s v="2020"/>
    <s v="MWD"/>
    <s v="JOHN"/>
    <s v="H"/>
    <s v="CHAPMAN"/>
    <m/>
    <d v="1993-07-16T00:00:00"/>
    <s v="209 LUNTS HILL RD"/>
    <x v="364"/>
    <s v="ME"/>
    <s v="04350"/>
    <x v="0"/>
  </r>
  <r>
    <s v="31703-B"/>
    <s v="29717"/>
    <s v="2020"/>
    <s v="CFS"/>
    <s v="JEFF"/>
    <m/>
    <s v="BUCCI"/>
    <m/>
    <d v="1971-07-25T00:00:00"/>
    <s v="548 OCEAN HOUSE ROAD"/>
    <x v="50"/>
    <s v="ME"/>
    <s v="04107"/>
    <x v="0"/>
  </r>
  <r>
    <s v="31704-F"/>
    <s v="144354"/>
    <s v="2020"/>
    <s v="MWD"/>
    <s v="TRAVIS"/>
    <s v="H"/>
    <s v="FRANK"/>
    <m/>
    <d v="1976-02-15T00:00:00"/>
    <s v="5 MAIN ST APT 1"/>
    <x v="87"/>
    <s v="ME"/>
    <s v="04605"/>
    <x v="0"/>
  </r>
  <r>
    <s v="31705-M"/>
    <s v="112682"/>
    <s v="2020"/>
    <s v="NCS"/>
    <s v="SHAUN"/>
    <s v="D"/>
    <s v="MCLENNAN"/>
    <m/>
    <d v="1990-02-10T00:00:00"/>
    <s v="17 COTTAGE LN"/>
    <x v="85"/>
    <s v="ME"/>
    <s v="04858"/>
    <x v="0"/>
  </r>
  <r>
    <s v="31705-W"/>
    <s v="57246"/>
    <s v="2020"/>
    <s v="CFS"/>
    <s v="THOMAS"/>
    <s v="W"/>
    <s v="WATSON"/>
    <m/>
    <d v="1986-12-04T00:00:00"/>
    <s v="8 WATSON RD"/>
    <x v="31"/>
    <s v="ME"/>
    <s v="04079"/>
    <x v="7"/>
  </r>
  <r>
    <s v="31707-H"/>
    <s v="112922"/>
    <s v="2020"/>
    <s v="CS"/>
    <s v="JEREMY"/>
    <m/>
    <s v="HART"/>
    <m/>
    <d v="1983-04-22T00:00:00"/>
    <s v="20 Antietam ST"/>
    <x v="16"/>
    <s v="ME"/>
    <s v="04011"/>
    <x v="0"/>
  </r>
  <r>
    <s v="31708-M"/>
    <s v="139612"/>
    <s v="2020"/>
    <s v="CS"/>
    <s v="TRAVIS"/>
    <s v="S"/>
    <s v="MERRIFIELD"/>
    <m/>
    <d v="1988-10-23T00:00:00"/>
    <s v="796 pleasant pt rd"/>
    <x v="71"/>
    <s v="ME"/>
    <s v="04563"/>
    <x v="0"/>
  </r>
  <r>
    <s v="3171"/>
    <s v="311469"/>
    <s v="2020"/>
    <s v="LC1"/>
    <s v="ISAAC"/>
    <m/>
    <s v="DAVIES"/>
    <m/>
    <d v="1998-12-30T00:00:00"/>
    <s v="196 BACK BAY"/>
    <x v="24"/>
    <s v="ME"/>
    <s v="04658"/>
    <x v="21"/>
  </r>
  <r>
    <s v="31713-G"/>
    <s v="114489"/>
    <s v="2020"/>
    <s v="SDI"/>
    <s v="JUSTIN"/>
    <m/>
    <s v="GRANT"/>
    <m/>
    <d v="1977-01-02T00:00:00"/>
    <s v="189 CEMETERY ST"/>
    <x v="101"/>
    <s v="ME"/>
    <s v="04989"/>
    <x v="0"/>
  </r>
  <r>
    <s v="31717-D"/>
    <s v="16910"/>
    <s v="2020"/>
    <s v="SD"/>
    <s v="KEVIN"/>
    <s v="L"/>
    <s v="DURKEE"/>
    <m/>
    <d v="1965-07-16T00:00:00"/>
    <s v="15 Blue Heron Circle"/>
    <x v="15"/>
    <s v="ME"/>
    <s v="04649"/>
    <x v="10"/>
  </r>
  <r>
    <s v="31717-D"/>
    <s v="57849"/>
    <s v="2020"/>
    <s v="CFS"/>
    <s v="CRYSTAL"/>
    <s v="A"/>
    <s v="MORANG"/>
    <m/>
    <d v="1965-11-28T00:00:00"/>
    <s v="112 E SIDE RD"/>
    <x v="72"/>
    <s v="ME"/>
    <s v="04655"/>
    <x v="0"/>
  </r>
  <r>
    <s v="31717-P"/>
    <s v="145347"/>
    <s v="2020"/>
    <s v="MWD"/>
    <s v="WILLIAM"/>
    <m/>
    <s v="POULIN"/>
    <m/>
    <d v="1985-09-07T00:00:00"/>
    <s v="625 VALLEY ROAD"/>
    <x v="275"/>
    <s v="ME"/>
    <s v="04348"/>
    <x v="0"/>
  </r>
  <r>
    <s v="31718-M"/>
    <s v="117437"/>
    <s v="2020"/>
    <s v="TEN"/>
    <s v="MARK"/>
    <s v="L"/>
    <s v="MCGUIRE"/>
    <m/>
    <d v="1978-05-31T00:00:00"/>
    <s v="555 NUMBER 9 RD"/>
    <x v="88"/>
    <s v="ME"/>
    <s v="04626"/>
    <x v="0"/>
  </r>
  <r>
    <s v="3172"/>
    <s v="214030"/>
    <s v="2020"/>
    <s v="LCS"/>
    <s v="LAUREN"/>
    <m/>
    <s v="DAVIS"/>
    <m/>
    <d v="2007-07-27T00:00:00"/>
    <s v="PO BOX 225"/>
    <x v="40"/>
    <s v="ME"/>
    <s v="04612"/>
    <x v="19"/>
  </r>
  <r>
    <s v="31720-B"/>
    <s v="8764"/>
    <s v="2020"/>
    <s v="CFC"/>
    <s v="EDMUND"/>
    <s v="R"/>
    <s v="BRIDGES"/>
    <m/>
    <d v="1956-03-01T00:00:00"/>
    <s v="1042 PORT RD"/>
    <x v="72"/>
    <s v="ME"/>
    <s v="04655"/>
    <x v="3"/>
  </r>
  <r>
    <s v="31725-C"/>
    <s v="100878"/>
    <s v="2020"/>
    <s v="TEN"/>
    <s v="TAMMY"/>
    <m/>
    <s v="CARVER"/>
    <m/>
    <d v="1971-08-14T00:00:00"/>
    <s v="PO BOX 21"/>
    <x v="25"/>
    <s v="ME"/>
    <s v="04611"/>
    <x v="0"/>
  </r>
  <r>
    <s v="31732-D"/>
    <s v="148287"/>
    <s v="2020"/>
    <s v="MWD"/>
    <s v="DENNIS"/>
    <s v="W"/>
    <s v="DOYLE"/>
    <m/>
    <d v="1965-12-29T00:00:00"/>
    <s v="638 HALLOWELL RD"/>
    <x v="269"/>
    <s v="ME"/>
    <s v="04330"/>
    <x v="0"/>
  </r>
  <r>
    <s v="31734-B"/>
    <s v="55538"/>
    <s v="2020"/>
    <s v="TEN"/>
    <s v="ABRAHAM"/>
    <s v="Daniel"/>
    <s v="BEAL"/>
    <m/>
    <d v="1985-09-04T00:00:00"/>
    <s v="PO BOX 111"/>
    <x v="25"/>
    <s v="ME"/>
    <s v="04611"/>
    <x v="0"/>
  </r>
  <r>
    <s v="31734-D"/>
    <s v="140394"/>
    <s v="2020"/>
    <s v="MWD"/>
    <s v="EDWARD"/>
    <m/>
    <s v="DAMM"/>
    <m/>
    <d v="1988-03-09T00:00:00"/>
    <s v="73 Deer Run Lane"/>
    <x v="20"/>
    <s v="ME"/>
    <s v="04640"/>
    <x v="0"/>
  </r>
  <r>
    <s v="31739-S"/>
    <s v="148791"/>
    <s v="2020"/>
    <s v="MWD"/>
    <s v="MICHAEL"/>
    <s v="C"/>
    <s v="SWIFT"/>
    <m/>
    <d v="1987-12-02T00:00:00"/>
    <s v="1127 EASTERN AVE"/>
    <x v="269"/>
    <s v="ME"/>
    <s v="04330"/>
    <x v="0"/>
  </r>
  <r>
    <s v="3173-G"/>
    <s v="13428"/>
    <s v="2020"/>
    <s v="CS"/>
    <s v="ROLAND"/>
    <s v="D"/>
    <s v="GRAY"/>
    <m/>
    <d v="1967-10-04T00:00:00"/>
    <s v="166 VARNUMVILLE RD"/>
    <x v="74"/>
    <s v="ME"/>
    <s v="04617"/>
    <x v="0"/>
  </r>
  <r>
    <s v="31746-C"/>
    <s v="8426"/>
    <s v="2020"/>
    <s v="SD"/>
    <s v="MARTIN"/>
    <s v="C"/>
    <s v="CASSIDY"/>
    <m/>
    <d v="1958-04-16T00:00:00"/>
    <s v="PO BOX 480"/>
    <x v="58"/>
    <s v="ME"/>
    <s v="04652"/>
    <x v="22"/>
  </r>
  <r>
    <s v="31747-L"/>
    <s v="109480"/>
    <s v="2020"/>
    <s v="NCS"/>
    <s v="AARON"/>
    <m/>
    <s v="LYMAN"/>
    <m/>
    <d v="1977-02-27T00:00:00"/>
    <s v="72 DEER RUN"/>
    <x v="63"/>
    <s v="ME"/>
    <s v="04676"/>
    <x v="0"/>
  </r>
  <r>
    <s v="31749-I"/>
    <s v="19709"/>
    <s v="2020"/>
    <s v="SD"/>
    <s v="GEORGE"/>
    <s v="J"/>
    <s v="INGRISH"/>
    <m/>
    <d v="1969-12-29T00:00:00"/>
    <s v="1225 PORT RD"/>
    <x v="72"/>
    <s v="ME"/>
    <s v="04655"/>
    <x v="11"/>
  </r>
  <r>
    <s v="31750-H"/>
    <s v="114590"/>
    <s v="2020"/>
    <s v="CFS"/>
    <s v="NICHOLAS"/>
    <s v="J"/>
    <s v="HEABERLIN"/>
    <m/>
    <d v="1983-09-02T00:00:00"/>
    <s v="PO BOX 171"/>
    <x v="154"/>
    <s v="ME"/>
    <s v="04556"/>
    <x v="0"/>
  </r>
  <r>
    <s v="31752-B"/>
    <s v="50393"/>
    <s v="2020"/>
    <s v="CFS"/>
    <s v="JAMES"/>
    <s v="M"/>
    <s v="BEAL"/>
    <m/>
    <d v="1978-10-11T00:00:00"/>
    <s v="PO BOX 564"/>
    <x v="15"/>
    <s v="ME"/>
    <s v="04649"/>
    <x v="0"/>
  </r>
  <r>
    <s v="31753-A"/>
    <s v="148467"/>
    <s v="2020"/>
    <s v="CS"/>
    <s v="STEVE"/>
    <m/>
    <s v="ASHEY"/>
    <m/>
    <d v="1987-12-23T00:00:00"/>
    <s v="214 HADLEY MILL RD"/>
    <x v="313"/>
    <s v="ME"/>
    <s v="04921"/>
    <x v="0"/>
  </r>
  <r>
    <s v="31754-A"/>
    <s v="46169"/>
    <s v="2020"/>
    <s v="CS"/>
    <s v="JOSHUA"/>
    <s v="C"/>
    <s v="ALLEN"/>
    <m/>
    <d v="1983-05-31T00:00:00"/>
    <s v="130 THOMASTON ST"/>
    <x v="3"/>
    <s v="ME"/>
    <s v="04841"/>
    <x v="0"/>
  </r>
  <r>
    <s v="3176"/>
    <s v="131626"/>
    <s v="2020"/>
    <s v="LC1"/>
    <s v="KEENAN"/>
    <s v="R"/>
    <s v="JOYCE"/>
    <m/>
    <d v="1993-06-07T00:00:00"/>
    <s v="14 MAIN ST"/>
    <x v="146"/>
    <s v="ME"/>
    <s v="04861"/>
    <x v="2"/>
  </r>
  <r>
    <s v="3176"/>
    <s v="310101"/>
    <s v="2020"/>
    <s v="LCS"/>
    <s v="SAMUEL"/>
    <s v="Kenneth"/>
    <s v="DAVIS"/>
    <m/>
    <d v="2006-02-21T00:00:00"/>
    <s v="317 ATLANTIC RD"/>
    <x v="43"/>
    <s v="ME"/>
    <s v="04685"/>
    <x v="19"/>
  </r>
  <r>
    <s v="31763-T"/>
    <s v="27834"/>
    <s v="2020"/>
    <s v="NCS"/>
    <s v="JOHN"/>
    <s v="J"/>
    <s v="TRIPP"/>
    <m/>
    <d v="1988-08-03T00:00:00"/>
    <s v="842 SPRUCE HEAD RD"/>
    <x v="57"/>
    <s v="ME"/>
    <s v="04859"/>
    <x v="0"/>
  </r>
  <r>
    <s v="31765-B"/>
    <s v="20172"/>
    <s v="2020"/>
    <s v="E1C"/>
    <s v="FRED"/>
    <s v="A"/>
    <s v="BACKMAN"/>
    <m/>
    <d v="1976-11-29T00:00:00"/>
    <s v="497 NEWMAN ST"/>
    <x v="1"/>
    <s v="ME"/>
    <s v="04693"/>
    <x v="0"/>
  </r>
  <r>
    <s v="31765-C"/>
    <s v="28615"/>
    <s v="2020"/>
    <s v="MWD"/>
    <s v="DANIEL"/>
    <s v="G"/>
    <s v="CHAPMAN"/>
    <m/>
    <d v="1951-06-16T00:00:00"/>
    <s v="27 LANGDON RD"/>
    <x v="47"/>
    <s v="ME"/>
    <s v="04357"/>
    <x v="0"/>
  </r>
  <r>
    <s v="3177"/>
    <s v="125388"/>
    <s v="2020"/>
    <s v="LCO"/>
    <s v="JILL"/>
    <m/>
    <s v="PERRY"/>
    <m/>
    <d v="1945-09-08T00:00:00"/>
    <s v="PO BOX 172"/>
    <x v="57"/>
    <s v="ME"/>
    <s v="04859"/>
    <x v="43"/>
  </r>
  <r>
    <s v="31772-T"/>
    <s v="149499"/>
    <s v="2020"/>
    <s v="CS"/>
    <s v="CASEY"/>
    <m/>
    <s v="TAYLOR"/>
    <m/>
    <d v="1993-06-23T00:00:00"/>
    <s v="101 RIDGE ROAD"/>
    <x v="88"/>
    <s v="ME"/>
    <s v="04626"/>
    <x v="0"/>
  </r>
  <r>
    <s v="31777-D"/>
    <s v="50079"/>
    <s v="2020"/>
    <s v="CFC"/>
    <s v="ALAN"/>
    <s v="W"/>
    <s v="DONAHUE"/>
    <m/>
    <d v="1979-04-05T00:00:00"/>
    <s v="11 NORTH RD"/>
    <x v="32"/>
    <s v="ME"/>
    <s v="04543"/>
    <x v="7"/>
  </r>
  <r>
    <s v="3178"/>
    <s v="109263"/>
    <s v="2020"/>
    <s v="LC3"/>
    <s v="BAREN"/>
    <s v="M"/>
    <s v="YURCHICK"/>
    <m/>
    <d v="1983-08-29T00:00:00"/>
    <s v="415 OLD COUNTY ROAD"/>
    <x v="63"/>
    <s v="ME"/>
    <s v="04676"/>
    <x v="26"/>
  </r>
  <r>
    <s v="3178"/>
    <s v="313405"/>
    <s v="2020"/>
    <s v="LNC"/>
    <s v="STEVE"/>
    <m/>
    <s v="FAUCHER"/>
    <m/>
    <d v="1974-12-01T00:00:00"/>
    <s v="81 FOREST ST"/>
    <x v="167"/>
    <s v="ME"/>
    <s v="04072"/>
    <x v="28"/>
  </r>
  <r>
    <s v="31780-C"/>
    <s v="120574"/>
    <s v="2020"/>
    <s v="CS"/>
    <s v="MICHAEL"/>
    <s v="N"/>
    <s v="COLLYER"/>
    <m/>
    <d v="1989-07-18T00:00:00"/>
    <s v="355 GROSS NECK RD"/>
    <x v="8"/>
    <s v="ME"/>
    <s v="04572"/>
    <x v="0"/>
  </r>
  <r>
    <s v="31785-B"/>
    <s v="53800"/>
    <s v="2020"/>
    <s v="CFS"/>
    <s v="STANLEY"/>
    <s v="W"/>
    <s v="BARTER"/>
    <m/>
    <d v="1982-04-09T00:00:00"/>
    <s v="219 Back River Rd"/>
    <x v="30"/>
    <s v="ME"/>
    <s v="04537"/>
    <x v="32"/>
  </r>
  <r>
    <s v="31785-H"/>
    <s v="120282"/>
    <s v="2020"/>
    <s v="MWD"/>
    <s v="TREVOR"/>
    <s v="D"/>
    <s v="HOOPER"/>
    <m/>
    <d v="1992-05-21T00:00:00"/>
    <s v="72 OLD RT 1"/>
    <x v="13"/>
    <s v="ME"/>
    <s v="04607"/>
    <x v="0"/>
  </r>
  <r>
    <s v="31785-H"/>
    <s v="144836"/>
    <s v="2020"/>
    <s v="TEN"/>
    <s v="TABOR"/>
    <s v="A"/>
    <s v="HORTON"/>
    <m/>
    <d v="1988-07-04T00:00:00"/>
    <s v="113 GRINDLEVILLE RD"/>
    <x v="27"/>
    <s v="ME"/>
    <s v="04614"/>
    <x v="0"/>
  </r>
  <r>
    <s v="31785-M"/>
    <s v="9426"/>
    <s v="2020"/>
    <s v="CS"/>
    <s v="SHERMAN"/>
    <s v="F"/>
    <s v="MERCHANT"/>
    <m/>
    <d v="1962-10-25T00:00:00"/>
    <s v="101 TOM MEADOW LN"/>
    <x v="13"/>
    <s v="ME"/>
    <s v="04607"/>
    <x v="0"/>
  </r>
  <r>
    <s v="31786-D"/>
    <s v="149708"/>
    <s v="2020"/>
    <s v="CS"/>
    <s v="JAMES"/>
    <s v="A"/>
    <s v="Day"/>
    <m/>
    <d v="1994-10-01T02:00:00"/>
    <s v="366 South Bay Rd"/>
    <x v="179"/>
    <s v="ME"/>
    <s v="04634"/>
    <x v="0"/>
  </r>
  <r>
    <s v="31786-W"/>
    <s v="147127"/>
    <s v="2020"/>
    <s v="CFS"/>
    <s v="RONALD"/>
    <s v="T"/>
    <s v="WOJER"/>
    <m/>
    <d v="1972-11-19T00:00:00"/>
    <s v="31 TENNEY HILL RD"/>
    <x v="178"/>
    <s v="ME"/>
    <s v="03905"/>
    <x v="10"/>
  </r>
  <r>
    <s v="31787-B"/>
    <s v="103022"/>
    <s v="2020"/>
    <s v="SD"/>
    <s v="DERRICK"/>
    <s v="L"/>
    <s v="BEAL"/>
    <m/>
    <d v="1985-10-23T00:00:00"/>
    <s v="PO BOX 387"/>
    <x v="15"/>
    <s v="ME"/>
    <s v="04649"/>
    <x v="7"/>
  </r>
  <r>
    <s v="3179"/>
    <s v="21056"/>
    <s v="2020"/>
    <s v="LC2"/>
    <s v="SHELDON"/>
    <s v="L"/>
    <s v="DORR"/>
    <m/>
    <d v="1972-09-28T00:00:00"/>
    <s v="1 FACTORY RD"/>
    <x v="24"/>
    <s v="ME"/>
    <s v="04658"/>
    <x v="1"/>
  </r>
  <r>
    <s v="31790-G"/>
    <s v="149752"/>
    <s v="2020"/>
    <s v="CS"/>
    <s v="THOMAS"/>
    <s v="A"/>
    <s v="GAUDETTE"/>
    <m/>
    <d v="1990-08-29T00:00:00"/>
    <s v="432 GROSS NECK RD"/>
    <x v="8"/>
    <s v="ME"/>
    <s v="04572"/>
    <x v="0"/>
  </r>
  <r>
    <s v="31791-H"/>
    <s v="149829"/>
    <s v="2020"/>
    <s v="MWD"/>
    <s v="CHRISTOPHER"/>
    <m/>
    <s v="HERSOM"/>
    <m/>
    <d v="1987-05-19T00:00:00"/>
    <s v="85 STANDPIPE RD"/>
    <x v="32"/>
    <s v="ME"/>
    <s v="04543"/>
    <x v="0"/>
  </r>
  <r>
    <s v="31797-C"/>
    <s v="133980"/>
    <s v="2020"/>
    <s v="MWD"/>
    <s v="DWIGHT"/>
    <s v="HAYDEN"/>
    <s v="CHANDLER"/>
    <m/>
    <d v="1988-01-18T00:00:00"/>
    <s v="2050 INDIAN RIVER RD"/>
    <x v="15"/>
    <s v="ME"/>
    <s v="04649"/>
    <x v="0"/>
  </r>
  <r>
    <s v="31797-C"/>
    <s v="54453"/>
    <s v="2020"/>
    <s v="SD"/>
    <s v="JASON"/>
    <s v="M"/>
    <s v="COLBY"/>
    <m/>
    <d v="1980-10-15T00:00:00"/>
    <s v="752 ROUTE 1"/>
    <x v="13"/>
    <s v="ME"/>
    <s v="04607"/>
    <x v="1"/>
  </r>
  <r>
    <s v="317-A"/>
    <s v="14859"/>
    <s v="2020"/>
    <s v="SD"/>
    <s v="ARTHUR"/>
    <s v="J"/>
    <s v="ALLEY"/>
    <m/>
    <d v="1953-05-15T00:00:00"/>
    <s v="198 WATERMAN BCH RD"/>
    <x v="85"/>
    <s v="ME"/>
    <s v="04858"/>
    <x v="29"/>
  </r>
  <r>
    <s v="317-G"/>
    <s v="12504"/>
    <s v="2020"/>
    <s v="CS"/>
    <s v="CLINTON"/>
    <s v="A"/>
    <s v="GOODENOW"/>
    <m/>
    <d v="1961-07-22T00:00:00"/>
    <s v="PO BOX 97"/>
    <x v="12"/>
    <s v="ME"/>
    <s v="04032"/>
    <x v="0"/>
  </r>
  <r>
    <s v="3180"/>
    <s v="200377"/>
    <s v="2020"/>
    <s v="LC1"/>
    <s v="KENNETH"/>
    <m/>
    <s v="RYAN"/>
    <m/>
    <d v="1957-04-18T01:00:00"/>
    <s v="13 MYRNAS WAY"/>
    <x v="87"/>
    <s v="ME"/>
    <s v="04605"/>
    <x v="13"/>
  </r>
  <r>
    <s v="31803-B"/>
    <s v="27406"/>
    <s v="2020"/>
    <s v="SD"/>
    <s v="GEORGE"/>
    <s v="L"/>
    <s v="BENNER"/>
    <m/>
    <d v="1959-09-08T00:00:00"/>
    <s v="11 BIRCH RD"/>
    <x v="151"/>
    <s v="ME"/>
    <s v="04539"/>
    <x v="1"/>
  </r>
  <r>
    <s v="31806-F"/>
    <s v="24494"/>
    <s v="2020"/>
    <s v="NCS"/>
    <s v="DONALD"/>
    <s v="P"/>
    <s v="FREEMAN"/>
    <m/>
    <d v="1970-09-12T00:00:00"/>
    <s v="PO BOX 238"/>
    <x v="232"/>
    <s v="ME"/>
    <s v="04003"/>
    <x v="0"/>
  </r>
  <r>
    <s v="31807-W"/>
    <s v="58656"/>
    <s v="2020"/>
    <s v="TEN"/>
    <s v="TOBY"/>
    <m/>
    <s v="WINCKLHOFER"/>
    <m/>
    <d v="1975-07-13T00:00:00"/>
    <s v="420 TURNPIKE DR"/>
    <x v="230"/>
    <s v="ME"/>
    <s v="04843"/>
    <x v="0"/>
  </r>
  <r>
    <s v="31809-C"/>
    <s v="111056"/>
    <s v="2020"/>
    <s v="MWD"/>
    <s v="TIMOTHY"/>
    <s v="A"/>
    <s v="CUNNINGHAM"/>
    <m/>
    <d v="1975-09-02T00:00:00"/>
    <s v="49 EAST PITTSTON RD"/>
    <x v="253"/>
    <s v="ME"/>
    <s v="04345"/>
    <x v="0"/>
  </r>
  <r>
    <s v="31812-R"/>
    <s v="27529"/>
    <s v="2020"/>
    <s v="E1"/>
    <s v="ROBERT"/>
    <s v="A"/>
    <s v="REGO"/>
    <m/>
    <d v="1965-02-26T00:00:00"/>
    <s v="358 NORTH SEARSPORT RD"/>
    <x v="233"/>
    <s v="ME"/>
    <s v="04981"/>
    <x v="0"/>
  </r>
  <r>
    <s v="31815-W"/>
    <s v="110553"/>
    <s v="2020"/>
    <s v="MWD"/>
    <s v="RYAN"/>
    <s v="G"/>
    <s v="WARD"/>
    <m/>
    <d v="1983-10-06T00:00:00"/>
    <s v="218 FOYE ROAD"/>
    <x v="64"/>
    <s v="ME"/>
    <s v="04578"/>
    <x v="0"/>
  </r>
  <r>
    <s v="31817-H"/>
    <s v="46712"/>
    <s v="2020"/>
    <s v="SD"/>
    <s v="MICHAEL"/>
    <s v="C"/>
    <s v="HUTCHINGS"/>
    <m/>
    <d v="1954-04-09T00:00:00"/>
    <s v="638 BEACH RD"/>
    <x v="147"/>
    <s v="ME"/>
    <s v="04849"/>
    <x v="22"/>
  </r>
  <r>
    <s v="31817-T"/>
    <s v="4958"/>
    <s v="2020"/>
    <s v="E0C"/>
    <s v="TIMOTHY"/>
    <s v="T"/>
    <s v="THOMPSON"/>
    <m/>
    <d v="1962-09-27T00:00:00"/>
    <s v="PO BOX 6"/>
    <x v="37"/>
    <s v="ME"/>
    <s v="04547"/>
    <x v="0"/>
  </r>
  <r>
    <s v="31823-B"/>
    <s v="29322"/>
    <s v="2020"/>
    <s v="CFS"/>
    <s v="STANLEY"/>
    <s v="W"/>
    <s v="BARTER"/>
    <m/>
    <d v="1959-11-15T00:00:00"/>
    <s v="PO BOX 361"/>
    <x v="30"/>
    <s v="ME"/>
    <s v="04537"/>
    <x v="38"/>
  </r>
  <r>
    <s v="31823-C"/>
    <s v="48691"/>
    <s v="2020"/>
    <s v="E1"/>
    <s v="GARRETT"/>
    <s v="S"/>
    <s v="COFFIN"/>
    <m/>
    <d v="1981-06-08T00:00:00"/>
    <s v="301 DUCK PUDDLE RD"/>
    <x v="75"/>
    <s v="ME"/>
    <s v="04555"/>
    <x v="0"/>
  </r>
  <r>
    <s v="31825-B"/>
    <s v="103022"/>
    <s v="2020"/>
    <s v="CFC"/>
    <s v="DERRICK"/>
    <s v="L"/>
    <s v="BEAL"/>
    <m/>
    <d v="1985-10-23T00:00:00"/>
    <s v="PO BOX 387"/>
    <x v="15"/>
    <s v="ME"/>
    <s v="04649"/>
    <x v="11"/>
  </r>
  <r>
    <s v="31825-B"/>
    <s v="5659"/>
    <s v="2020"/>
    <s v="E1"/>
    <s v="TIMOTHY"/>
    <s v="L"/>
    <s v="BREWER"/>
    <m/>
    <d v="1957-12-25T00:00:00"/>
    <s v="25 MAPLERIDGE RD"/>
    <x v="75"/>
    <s v="ME"/>
    <s v="04555"/>
    <x v="0"/>
  </r>
  <r>
    <s v="31826-L"/>
    <s v="6871"/>
    <s v="2020"/>
    <s v="CFC"/>
    <s v="CLINTON"/>
    <s v="L"/>
    <s v="LIBBY"/>
    <m/>
    <d v="1940-02-12T00:00:00"/>
    <s v="PO BOX 119"/>
    <x v="25"/>
    <s v="ME"/>
    <s v="04611"/>
    <x v="3"/>
  </r>
  <r>
    <s v="31826-M"/>
    <s v="136890"/>
    <s v="2020"/>
    <s v="E1"/>
    <s v="RYAN"/>
    <s v="W"/>
    <s v="MILLER"/>
    <m/>
    <d v="1982-05-08T00:00:00"/>
    <s v="241 DICKENS FARM RD"/>
    <x v="157"/>
    <s v="ME"/>
    <s v="04634"/>
    <x v="0"/>
  </r>
  <r>
    <s v="3183"/>
    <s v="3506"/>
    <s v="2020"/>
    <s v="LC1"/>
    <s v="MICHAEL"/>
    <s v="C"/>
    <s v="NORRIS"/>
    <m/>
    <d v="1958-11-29T00:00:00"/>
    <s v="39 SUMAC ST"/>
    <x v="21"/>
    <s v="ME"/>
    <s v="04103"/>
    <x v="21"/>
  </r>
  <r>
    <s v="31832-C"/>
    <s v="150956"/>
    <s v="2020"/>
    <s v="MWD"/>
    <s v="JOSEPH"/>
    <m/>
    <s v="CHAPMAN"/>
    <m/>
    <d v="1994-11-15T00:00:00"/>
    <s v="165 EDDY RD"/>
    <x v="154"/>
    <s v="ME"/>
    <s v="04556"/>
    <x v="0"/>
  </r>
  <r>
    <s v="31835-K"/>
    <s v="150551"/>
    <s v="2020"/>
    <s v="CS"/>
    <s v="JOSEPH"/>
    <s v="L"/>
    <s v="KILTON"/>
    <m/>
    <d v="1994-08-06T00:00:00"/>
    <s v="5 KILTON DR"/>
    <x v="88"/>
    <s v="ME"/>
    <s v="04626"/>
    <x v="0"/>
  </r>
  <r>
    <s v="31839-K"/>
    <s v="8273"/>
    <s v="2020"/>
    <s v="SD"/>
    <s v="ERNEST"/>
    <s v="V"/>
    <s v="KELLEY"/>
    <m/>
    <d v="1959-08-20T00:00:00"/>
    <s v="18 ROCKWELL RD"/>
    <x v="15"/>
    <s v="ME"/>
    <s v="04649"/>
    <x v="8"/>
  </r>
  <r>
    <s v="3183-W"/>
    <s v="115459"/>
    <s v="2020"/>
    <s v="E1"/>
    <s v="CHRIS"/>
    <s v="A"/>
    <s v="WILLEY"/>
    <m/>
    <d v="1984-09-23T00:00:00"/>
    <s v="65 PUNKINVILLE RD"/>
    <x v="128"/>
    <s v="ME"/>
    <s v="04664"/>
    <x v="0"/>
  </r>
  <r>
    <s v="3184"/>
    <s v="313408"/>
    <s v="2020"/>
    <s v="LNC"/>
    <s v="JEROME"/>
    <m/>
    <s v="BAILEY"/>
    <m/>
    <d v="1969-05-17T00:00:00"/>
    <s v="21 RUSSELL RD"/>
    <x v="165"/>
    <s v="ME"/>
    <s v="03903"/>
    <x v="19"/>
  </r>
  <r>
    <s v="31842-M"/>
    <s v="29341"/>
    <s v="2020"/>
    <s v="SD"/>
    <s v="JUSTIN"/>
    <s v="F"/>
    <s v="MAHAR"/>
    <m/>
    <d v="1974-09-06T00:00:00"/>
    <s v="PO BOX 45"/>
    <x v="67"/>
    <s v="ME"/>
    <s v="04691"/>
    <x v="1"/>
  </r>
  <r>
    <s v="31845-M"/>
    <s v="148447"/>
    <s v="2020"/>
    <s v="NCS"/>
    <s v="DONALD"/>
    <s v="Floyd"/>
    <s v="MAHONEY"/>
    <m/>
    <d v="1980-12-28T00:00:00"/>
    <s v="418 Clewleyville Road"/>
    <x v="203"/>
    <s v="ME"/>
    <s v="04429"/>
    <x v="0"/>
  </r>
  <r>
    <s v="31847-A"/>
    <s v="13035"/>
    <s v="2020"/>
    <s v="CS"/>
    <s v="DUANE"/>
    <s v="L"/>
    <s v="ATWATER"/>
    <m/>
    <d v="1966-03-28T00:00:00"/>
    <s v="35 BAGLEY LN"/>
    <x v="7"/>
    <s v="ME"/>
    <s v="04680"/>
    <x v="0"/>
  </r>
  <r>
    <s v="31847-B"/>
    <s v="775"/>
    <s v="2020"/>
    <s v="CFC"/>
    <s v="MARK"/>
    <s v="C"/>
    <s v="BICHREST"/>
    <m/>
    <d v="1957-06-24T00:00:00"/>
    <s v="16 WINTHROP FARM RD"/>
    <x v="31"/>
    <s v="ME"/>
    <s v="04079"/>
    <x v="78"/>
  </r>
  <r>
    <s v="31849"/>
    <s v="20863"/>
    <s v="2020"/>
    <s v="E2"/>
    <s v="GLENN"/>
    <s v="B"/>
    <s v="STEEVES"/>
    <m/>
    <d v="1956-12-11T00:00:00"/>
    <s v="109 VALLEY RD"/>
    <x v="216"/>
    <s v="ME"/>
    <s v="04071"/>
    <x v="0"/>
  </r>
  <r>
    <s v="3184-S"/>
    <s v="22880"/>
    <s v="2020"/>
    <s v="NCS"/>
    <s v="WILLIS"/>
    <s v="M"/>
    <s v="SPEAR"/>
    <m/>
    <d v="1979-02-06T00:00:00"/>
    <s v="36 WOODMONT ST"/>
    <x v="21"/>
    <s v="ME"/>
    <s v="04102"/>
    <x v="0"/>
  </r>
  <r>
    <s v="31854-C"/>
    <s v="151556"/>
    <s v="2020"/>
    <s v="MWD"/>
    <s v="THOMAS"/>
    <s v="W"/>
    <s v="Cost"/>
    <m/>
    <d v="1987-01-22T00:00:00"/>
    <s v="10 MILL BROOK"/>
    <x v="32"/>
    <s v="ME"/>
    <s v="04543"/>
    <x v="0"/>
  </r>
  <r>
    <s v="31856-S"/>
    <s v="151560"/>
    <s v="2020"/>
    <s v="MWD"/>
    <s v="GREGORY"/>
    <s v="N"/>
    <s v="PEASE"/>
    <m/>
    <d v="1990-04-17T01:00:00"/>
    <s v="19 J &amp; J LANE"/>
    <x v="184"/>
    <s v="ME"/>
    <s v="04345"/>
    <x v="0"/>
  </r>
  <r>
    <s v="3185-P"/>
    <s v="29411"/>
    <s v="2020"/>
    <s v="MWD"/>
    <s v="DONALD"/>
    <s v="C"/>
    <s v="PEASLEE"/>
    <m/>
    <d v="1976-07-14T00:00:00"/>
    <s v="214 JACKSON RD"/>
    <x v="8"/>
    <s v="ME"/>
    <s v="04572"/>
    <x v="0"/>
  </r>
  <r>
    <s v="31860-V"/>
    <s v="150830"/>
    <s v="2020"/>
    <s v="CS"/>
    <s v="THOMAS"/>
    <m/>
    <s v="VIGUE"/>
    <m/>
    <d v="1995-07-22T00:00:00"/>
    <s v="PO BOX 173"/>
    <x v="145"/>
    <s v="ME"/>
    <s v="04353"/>
    <x v="0"/>
  </r>
  <r>
    <s v="31865-L"/>
    <s v="131027"/>
    <s v="2020"/>
    <s v="CS"/>
    <s v="BARRETT"/>
    <m/>
    <s v="LYNDE"/>
    <m/>
    <d v="1978-08-14T00:00:00"/>
    <s v="955 UNION RD"/>
    <x v="8"/>
    <s v="ME"/>
    <s v="04572"/>
    <x v="0"/>
  </r>
  <r>
    <s v="31867-H"/>
    <s v="124985"/>
    <s v="2020"/>
    <s v="SD"/>
    <s v="REGINALD"/>
    <m/>
    <s v="HICKS"/>
    <m/>
    <d v="1975-10-31T00:00:00"/>
    <s v="2016 CUTLER ROAD"/>
    <x v="88"/>
    <s v="ME"/>
    <s v="04626"/>
    <x v="17"/>
  </r>
  <r>
    <s v="31868-C"/>
    <s v="7358"/>
    <s v="2020"/>
    <s v="CS"/>
    <s v="BRIAN"/>
    <s v="S"/>
    <s v="CATES"/>
    <m/>
    <d v="1954-07-24T00:00:00"/>
    <s v="2598 CUTLER RD"/>
    <x v="88"/>
    <s v="ME"/>
    <s v="04626"/>
    <x v="0"/>
  </r>
  <r>
    <s v="31868-K"/>
    <s v="104257"/>
    <s v="2020"/>
    <s v="SD"/>
    <s v="ADAM"/>
    <m/>
    <s v="KILTON"/>
    <m/>
    <d v="1978-01-18T00:00:00"/>
    <s v="105 DUCK COVE RD"/>
    <x v="150"/>
    <s v="ME"/>
    <s v="04654"/>
    <x v="7"/>
  </r>
  <r>
    <s v="31869-S"/>
    <s v="151031"/>
    <s v="2020"/>
    <s v="SD"/>
    <s v="JEFFREY"/>
    <m/>
    <s v="SULLIVAN"/>
    <m/>
    <d v="1963-02-14T00:00:00"/>
    <s v="6 NORWOOD RD"/>
    <x v="141"/>
    <s v="ME"/>
    <s v="04631"/>
    <x v="8"/>
  </r>
  <r>
    <s v="31869-T"/>
    <s v="9192"/>
    <s v="2020"/>
    <s v="E1C"/>
    <s v="RICHARD"/>
    <s v="A"/>
    <s v="TAYLOR"/>
    <m/>
    <d v="1952-08-30T00:00:00"/>
    <s v="PO BOX 121"/>
    <x v="134"/>
    <s v="ME"/>
    <s v="04660"/>
    <x v="0"/>
  </r>
  <r>
    <s v="31871-W"/>
    <s v="200010"/>
    <s v="2020"/>
    <s v="MWD"/>
    <s v="TOMMY"/>
    <s v="L"/>
    <s v="WHITE"/>
    <m/>
    <d v="1986-09-23T00:00:00"/>
    <s v="po box 322"/>
    <x v="253"/>
    <s v="ME"/>
    <s v="04345"/>
    <x v="0"/>
  </r>
  <r>
    <s v="31874-P"/>
    <s v="115549"/>
    <s v="2020"/>
    <s v="SD"/>
    <s v="CHRIS"/>
    <m/>
    <s v="PHINNEY"/>
    <m/>
    <d v="1985-01-10T00:00:00"/>
    <s v="14 FICKETTS PT"/>
    <x v="24"/>
    <s v="ME"/>
    <s v="04658"/>
    <x v="3"/>
  </r>
  <r>
    <s v="31874-P"/>
    <s v="200175"/>
    <s v="2020"/>
    <s v="MWD"/>
    <s v="TIMOTHY"/>
    <s v="J"/>
    <s v="PEASLEE"/>
    <m/>
    <d v="1993-05-17T00:00:00"/>
    <s v="PO BOX 56"/>
    <x v="145"/>
    <s v="ME"/>
    <s v="04353"/>
    <x v="0"/>
  </r>
  <r>
    <s v="31875-L"/>
    <s v="109116"/>
    <s v="2020"/>
    <s v="SD"/>
    <s v="JOSEPH"/>
    <m/>
    <s v="LIBBY"/>
    <m/>
    <d v="1988-02-05T00:00:00"/>
    <s v="PO BOX 75"/>
    <x v="25"/>
    <s v="ME"/>
    <s v="04611"/>
    <x v="1"/>
  </r>
  <r>
    <s v="31876-M"/>
    <s v="103049"/>
    <s v="2020"/>
    <s v="SD"/>
    <s v="JESSE"/>
    <s v="A"/>
    <s v="MOODY"/>
    <m/>
    <d v="1989-04-29T00:00:00"/>
    <s v="365 LOOKS POINT RD"/>
    <x v="182"/>
    <s v="ME"/>
    <s v="04648"/>
    <x v="11"/>
  </r>
  <r>
    <s v="31878-K"/>
    <s v="27984"/>
    <s v="2020"/>
    <s v="SD"/>
    <s v="PATRICK"/>
    <s v="E"/>
    <s v="KELLEY"/>
    <m/>
    <d v="1980-07-03T00:00:00"/>
    <s v="PO BOX 428"/>
    <x v="15"/>
    <s v="ME"/>
    <s v="04649"/>
    <x v="1"/>
  </r>
  <r>
    <s v="31880-J"/>
    <s v="45958"/>
    <s v="2020"/>
    <s v="E2"/>
    <s v="DANIEL"/>
    <s v="A"/>
    <s v="JACKSON"/>
    <m/>
    <d v="1960-12-17T00:00:00"/>
    <s v="237 BUTTERMILK LN"/>
    <x v="85"/>
    <s v="ME"/>
    <s v="04858"/>
    <x v="0"/>
  </r>
  <r>
    <s v="31880-P"/>
    <s v="152874"/>
    <s v="2020"/>
    <s v="NCS"/>
    <s v="JOSEPH"/>
    <s v="F"/>
    <s v="PAGAN"/>
    <m/>
    <d v="1971-04-12T00:00:00"/>
    <s v="26 DEGREGOIRE PARK"/>
    <x v="17"/>
    <s v="ME"/>
    <s v="04609"/>
    <x v="0"/>
  </r>
  <r>
    <s v="31881-U"/>
    <s v="16219"/>
    <s v="2020"/>
    <s v="E2"/>
    <s v="CHRISTOPHER"/>
    <s v="C"/>
    <s v="URQUHART"/>
    <m/>
    <d v="1963-09-19T00:00:00"/>
    <s v="32 CROWLEY ISLAND RD"/>
    <x v="188"/>
    <s v="ME"/>
    <s v="04624"/>
    <x v="0"/>
  </r>
  <r>
    <s v="31884-C"/>
    <s v="115937"/>
    <s v="2020"/>
    <s v="NCS"/>
    <s v="JEFFREY"/>
    <s v="W"/>
    <s v="CHVATAL"/>
    <m/>
    <d v="1981-11-15T00:00:00"/>
    <s v="356 FIVE ISLANDS RD"/>
    <x v="55"/>
    <s v="ME"/>
    <s v="04548"/>
    <x v="0"/>
  </r>
  <r>
    <s v="31885-M"/>
    <s v="13421"/>
    <s v="2020"/>
    <s v="SD"/>
    <s v="STEPHEN"/>
    <s v="L"/>
    <s v="MACLEAN"/>
    <m/>
    <d v="1968-11-05T00:00:00"/>
    <s v="391 MOGADOR RD"/>
    <x v="7"/>
    <s v="ME"/>
    <s v="04680"/>
    <x v="23"/>
  </r>
  <r>
    <s v="31886-F"/>
    <s v="26477"/>
    <s v="2020"/>
    <s v="CFS"/>
    <s v="MICHAEL"/>
    <s v="G"/>
    <s v="FAULKINGHAM"/>
    <m/>
    <d v="1980-11-06T00:00:00"/>
    <s v="PO BOX 164"/>
    <x v="81"/>
    <s v="ME"/>
    <s v="04613"/>
    <x v="3"/>
  </r>
  <r>
    <s v="31886-J"/>
    <s v="8987"/>
    <s v="2020"/>
    <s v="SD"/>
    <s v="HARRY"/>
    <s v="J"/>
    <s v="JORDAN"/>
    <m/>
    <d v="1968-07-27T00:00:00"/>
    <s v="PO BOX 113"/>
    <x v="24"/>
    <s v="ME"/>
    <s v="04658"/>
    <x v="1"/>
  </r>
  <r>
    <s v="31886-J"/>
    <s v="9240"/>
    <s v="2020"/>
    <s v="MWD"/>
    <s v="FRED"/>
    <s v="B"/>
    <s v="JOHNSON"/>
    <m/>
    <d v="1951-04-01T00:00:00"/>
    <s v="211 UNIONVILLE RD"/>
    <x v="7"/>
    <s v="ME"/>
    <s v="04680"/>
    <x v="0"/>
  </r>
  <r>
    <s v="31887-C"/>
    <s v="8222"/>
    <s v="2020"/>
    <s v="SD"/>
    <s v="JOHN"/>
    <s v="F"/>
    <s v="COLLORA"/>
    <m/>
    <d v="1946-01-25T00:00:00"/>
    <s v="1453 INDIAN RIVER RD"/>
    <x v="15"/>
    <s v="ME"/>
    <s v="04649"/>
    <x v="7"/>
  </r>
  <r>
    <s v="31887-D"/>
    <s v="151214"/>
    <s v="2020"/>
    <s v="CS"/>
    <s v="BRETT"/>
    <s v="Alan"/>
    <s v="DENIGER"/>
    <m/>
    <d v="1993-08-02T00:00:00"/>
    <s v="58 WHALEN RD"/>
    <x v="87"/>
    <s v="ME"/>
    <s v="04605"/>
    <x v="0"/>
  </r>
  <r>
    <s v="3188-W"/>
    <s v="125230"/>
    <s v="2020"/>
    <s v="E1"/>
    <s v="JEFFREY"/>
    <s v="K"/>
    <s v="WILLEY"/>
    <m/>
    <d v="1983-05-25T00:00:00"/>
    <s v="136 MAIN ST"/>
    <x v="109"/>
    <s v="ME"/>
    <s v="04622"/>
    <x v="0"/>
  </r>
  <r>
    <s v="3189"/>
    <s v="5498"/>
    <s v="2020"/>
    <s v="LC2"/>
    <s v="GREGORY"/>
    <s v="L"/>
    <s v="WALLACE"/>
    <m/>
    <d v="1970-03-26T00:00:00"/>
    <s v="339 WEST POINT RD"/>
    <x v="94"/>
    <s v="ME"/>
    <s v="04562"/>
    <x v="18"/>
  </r>
  <r>
    <s v="31892-W"/>
    <s v="9784"/>
    <s v="2020"/>
    <s v="SD"/>
    <s v="SAMUEL"/>
    <s v="L"/>
    <s v="WALLACE"/>
    <m/>
    <d v="1950-01-30T00:00:00"/>
    <s v="852 US RT 1"/>
    <x v="7"/>
    <s v="ME"/>
    <s v="04680"/>
    <x v="8"/>
  </r>
  <r>
    <s v="31893-M"/>
    <s v="52080"/>
    <s v="2020"/>
    <s v="SD"/>
    <s v="M MATHEW"/>
    <m/>
    <s v="MERCHANT"/>
    <m/>
    <d v="1985-04-21T00:00:00"/>
    <s v="47 OLD HOUSE POINT RD"/>
    <x v="15"/>
    <s v="ME"/>
    <s v="04649"/>
    <x v="17"/>
  </r>
  <r>
    <s v="31894-A"/>
    <s v="18263"/>
    <s v="2020"/>
    <s v="CS"/>
    <s v="GREGORY"/>
    <s v="J"/>
    <s v="ANTIL"/>
    <m/>
    <d v="1966-03-25T00:00:00"/>
    <s v="1 Pleasant St"/>
    <x v="6"/>
    <s v="ME"/>
    <s v="04654"/>
    <x v="0"/>
  </r>
  <r>
    <s v="31894-W"/>
    <s v="21017"/>
    <s v="2020"/>
    <s v="SD"/>
    <s v="CHARLES"/>
    <s v="A"/>
    <s v="WALLACE"/>
    <m/>
    <d v="1971-05-15T00:00:00"/>
    <s v="US ROUTE 1 BOX 852"/>
    <x v="7"/>
    <s v="ME"/>
    <s v="04680"/>
    <x v="11"/>
  </r>
  <r>
    <s v="31895-G"/>
    <s v="28221"/>
    <s v="2020"/>
    <s v="SD"/>
    <s v="CHRIS"/>
    <s v="A"/>
    <s v="GROSS"/>
    <m/>
    <d v="1965-07-26T00:00:00"/>
    <s v="10 HILLSIDE RD"/>
    <x v="132"/>
    <s v="ME"/>
    <s v="04616"/>
    <x v="1"/>
  </r>
  <r>
    <s v="318-G"/>
    <s v="17017"/>
    <s v="2020"/>
    <s v="CS"/>
    <s v="SCOTT"/>
    <s v="P"/>
    <s v="GOODENOW"/>
    <m/>
    <d v="1964-10-17T00:00:00"/>
    <s v="12 BUTTERCUP DR"/>
    <x v="12"/>
    <s v="ME"/>
    <s v="04032"/>
    <x v="0"/>
  </r>
  <r>
    <s v="319"/>
    <s v="1531"/>
    <s v="2020"/>
    <s v="LC1"/>
    <s v="RANDALL"/>
    <s v="W"/>
    <s v="MORSE"/>
    <m/>
    <d v="1959-01-09T00:00:00"/>
    <s v="138 WARDTOWN RD"/>
    <x v="12"/>
    <s v="ME"/>
    <s v="04032"/>
    <x v="28"/>
  </r>
  <r>
    <s v="31901-J"/>
    <s v="19944"/>
    <s v="2020"/>
    <s v="NCS"/>
    <s v="KYLE"/>
    <s v="W"/>
    <s v="JONES"/>
    <m/>
    <d v="1986-07-16T00:00:00"/>
    <s v="231 SOUTH DEER ISLE RD"/>
    <x v="41"/>
    <s v="ME"/>
    <s v="04627"/>
    <x v="0"/>
  </r>
  <r>
    <s v="31902-W"/>
    <s v="151423"/>
    <s v="2020"/>
    <s v="CS"/>
    <s v="BRANDON"/>
    <m/>
    <s v="WOOD"/>
    <m/>
    <d v="1991-07-30T00:00:00"/>
    <s v="41 HADLEY LAKE RD"/>
    <x v="104"/>
    <s v="ME"/>
    <s v="04630"/>
    <x v="0"/>
  </r>
  <r>
    <s v="31902-W"/>
    <s v="200450"/>
    <s v="2020"/>
    <s v="MWD"/>
    <s v="BETTY"/>
    <s v="A"/>
    <s v="WHITE"/>
    <m/>
    <d v="1958-09-20T00:00:00"/>
    <s v="245 PINKHAM RD"/>
    <x v="184"/>
    <s v="ME"/>
    <s v="04345"/>
    <x v="0"/>
  </r>
  <r>
    <s v="31903-H"/>
    <s v="150547"/>
    <s v="2020"/>
    <s v="CS"/>
    <s v="LEIGH"/>
    <s v="P"/>
    <s v="HILDRETH"/>
    <m/>
    <d v="1984-08-31T00:00:00"/>
    <s v="61 MARSH RD"/>
    <x v="88"/>
    <s v="ME"/>
    <s v="04626"/>
    <x v="0"/>
  </r>
  <r>
    <s v="31905-T"/>
    <s v="19458"/>
    <s v="2020"/>
    <s v="E0"/>
    <s v="HENRY"/>
    <s v="D"/>
    <s v="THOMPSON"/>
    <m/>
    <d v="1966-04-25T00:00:00"/>
    <s v="7 WALDOBORO RD"/>
    <x v="37"/>
    <s v="ME"/>
    <s v="04547"/>
    <x v="0"/>
  </r>
  <r>
    <s v="31906-W"/>
    <s v="200467"/>
    <s v="2020"/>
    <s v="MWD"/>
    <s v="NICHOLAS"/>
    <m/>
    <s v="WHEELOCK"/>
    <m/>
    <d v="1980-04-11T00:00:00"/>
    <s v="12 CHILD ST APT 2"/>
    <x v="0"/>
    <s v="ME"/>
    <s v="04333"/>
    <x v="0"/>
  </r>
  <r>
    <s v="31908-W"/>
    <s v="48669"/>
    <s v="2020"/>
    <s v="SD"/>
    <s v="BARRY"/>
    <s v="L"/>
    <s v="WOOD"/>
    <m/>
    <d v="1978-01-11T00:00:00"/>
    <s v="60 Dunns Point Lane"/>
    <x v="72"/>
    <s v="ME"/>
    <s v="04655"/>
    <x v="22"/>
  </r>
  <r>
    <s v="3190-NC"/>
    <s v="14908"/>
    <s v="2020"/>
    <s v="LNC"/>
    <s v="GLENN"/>
    <s v="A"/>
    <s v="MCDONALD"/>
    <m/>
    <d v="1961-06-26T00:00:00"/>
    <s v="1453 OYSTER RIVER RD"/>
    <x v="183"/>
    <s v="ME"/>
    <s v="04864"/>
    <x v="38"/>
  </r>
  <r>
    <s v="3190-W"/>
    <s v="102166"/>
    <s v="2020"/>
    <s v="E1"/>
    <s v="JOAN"/>
    <s v="M"/>
    <s v="WILLEY"/>
    <m/>
    <d v="1963-08-21T00:00:00"/>
    <s v="280 SPRAGUE FALLS RD"/>
    <x v="109"/>
    <s v="ME"/>
    <s v="04622"/>
    <x v="0"/>
  </r>
  <r>
    <s v="31910-N"/>
    <s v="15446"/>
    <s v="2020"/>
    <s v="SD"/>
    <s v="HARRIS"/>
    <s v="L"/>
    <s v="NORTON"/>
    <m/>
    <d v="1969-11-25T00:00:00"/>
    <s v="1782 US Rt. 1"/>
    <x v="182"/>
    <s v="ME"/>
    <s v="04648"/>
    <x v="10"/>
  </r>
  <r>
    <s v="31914-B"/>
    <s v="12671"/>
    <s v="2020"/>
    <s v="SD"/>
    <s v="THOMAS"/>
    <s v="C"/>
    <s v="BUTLER"/>
    <m/>
    <d v="1967-05-14T00:00:00"/>
    <s v="6 MALCOLM DR"/>
    <x v="1262"/>
    <s v="ME"/>
    <s v="04079"/>
    <x v="36"/>
  </r>
  <r>
    <s v="31914-W"/>
    <s v="120061"/>
    <s v="2020"/>
    <s v="MWD"/>
    <s v="KENNETH"/>
    <s v="D"/>
    <s v="WILLETTE"/>
    <m/>
    <d v="1987-06-26T00:00:00"/>
    <s v="107 N. MAIN street"/>
    <x v="23"/>
    <s v="ME"/>
    <s v="04681"/>
    <x v="0"/>
  </r>
  <r>
    <s v="31915-C"/>
    <s v="4648"/>
    <s v="2020"/>
    <s v="CFS"/>
    <s v="DAVID"/>
    <s v="Lee"/>
    <s v="CRAVEN"/>
    <m/>
    <d v="1960-08-29T00:00:00"/>
    <s v="50 PETTEGROW PT RD"/>
    <x v="1255"/>
    <s v="ME"/>
    <s v="04655"/>
    <x v="15"/>
  </r>
  <r>
    <s v="31915-M"/>
    <s v="30248"/>
    <s v="2020"/>
    <s v="SDI"/>
    <s v="DAVID"/>
    <m/>
    <s v="MILHERON"/>
    <m/>
    <d v="1964-12-02T00:00:00"/>
    <s v="25 JOHN ST"/>
    <x v="230"/>
    <s v="ME"/>
    <s v="04843"/>
    <x v="0"/>
  </r>
  <r>
    <s v="31917-W"/>
    <s v="151799"/>
    <s v="2020"/>
    <s v="CS"/>
    <s v="NEIL"/>
    <s v="E"/>
    <s v="WINCHENBACH"/>
    <m/>
    <d v="1957-12-31T00:00:00"/>
    <s v="98 BREMEN RD"/>
    <x v="8"/>
    <s v="ME"/>
    <s v="04572"/>
    <x v="0"/>
  </r>
  <r>
    <s v="31919-A"/>
    <s v="6763"/>
    <s v="2020"/>
    <s v="SD"/>
    <s v="ROCK"/>
    <s v="A"/>
    <s v="ALLEY"/>
    <m/>
    <d v="1956-11-27T00:00:00"/>
    <s v="PO BOX 486"/>
    <x v="15"/>
    <s v="ME"/>
    <s v="04649"/>
    <x v="1"/>
  </r>
  <r>
    <s v="31920-L"/>
    <s v="9003"/>
    <s v="2020"/>
    <s v="SD"/>
    <s v="DAVID"/>
    <s v="S"/>
    <s v="LEIGHTON"/>
    <m/>
    <d v="1969-03-09T00:00:00"/>
    <s v="12 STRAWBERRY POINT RD"/>
    <x v="7"/>
    <s v="ME"/>
    <s v="04680"/>
    <x v="20"/>
  </r>
  <r>
    <s v="31921-D"/>
    <s v="151883"/>
    <s v="2020"/>
    <s v="CS"/>
    <s v="SHAWN"/>
    <s v="d"/>
    <s v="Day"/>
    <m/>
    <d v="1993-11-01T00:00:00"/>
    <s v="449 GROSS NECK RD"/>
    <x v="8"/>
    <s v="ME"/>
    <s v="04572"/>
    <x v="0"/>
  </r>
  <r>
    <s v="31922-D"/>
    <s v="151884"/>
    <s v="2020"/>
    <s v="CS"/>
    <s v="STEPHANIE"/>
    <m/>
    <s v="DUDLEY"/>
    <m/>
    <d v="1984-04-01T00:00:00"/>
    <s v="449 GROSS NECK RD"/>
    <x v="8"/>
    <s v="ME"/>
    <s v="04572"/>
    <x v="0"/>
  </r>
  <r>
    <s v="31922-G"/>
    <s v="115619"/>
    <s v="2020"/>
    <s v="E1"/>
    <s v="GABRIEL"/>
    <m/>
    <s v="GILCHREST"/>
    <m/>
    <d v="1986-09-01T00:00:00"/>
    <s v="20 WADSWORTH PT RD"/>
    <x v="37"/>
    <s v="ME"/>
    <s v="04547"/>
    <x v="0"/>
  </r>
  <r>
    <s v="31922-S"/>
    <s v="54933"/>
    <s v="2020"/>
    <s v="CFC"/>
    <s v="THOMAS"/>
    <s v="A"/>
    <s v="SANTAGUIDA"/>
    <m/>
    <d v="1961-10-11T00:00:00"/>
    <s v="PO Box 775"/>
    <x v="16"/>
    <s v="ME"/>
    <s v="04011"/>
    <x v="18"/>
  </r>
  <r>
    <s v="31923-D"/>
    <s v="43593"/>
    <s v="2020"/>
    <s v="E0"/>
    <s v="JAMIE"/>
    <s v="R"/>
    <s v="DEVER"/>
    <m/>
    <d v="1974-05-31T00:00:00"/>
    <s v="140 REEF RD"/>
    <x v="8"/>
    <s v="ME"/>
    <s v="04572"/>
    <x v="0"/>
  </r>
  <r>
    <s v="31924-H"/>
    <s v="201932"/>
    <s v="2020"/>
    <s v="SDI"/>
    <s v="DARRIC"/>
    <s v="R"/>
    <s v="HAMMOND"/>
    <m/>
    <d v="1980-05-16T00:00:00"/>
    <s v="9 PINE TREE LN"/>
    <x v="686"/>
    <s v="ME"/>
    <s v="04428"/>
    <x v="0"/>
  </r>
  <r>
    <s v="31925-R"/>
    <s v="50254"/>
    <s v="2020"/>
    <s v="SDI"/>
    <s v="DUSTON"/>
    <s v="R"/>
    <s v="REED"/>
    <m/>
    <d v="1982-02-23T00:00:00"/>
    <s v="1004 FINNTOWN RD"/>
    <x v="8"/>
    <s v="ME"/>
    <s v="04572"/>
    <x v="0"/>
  </r>
  <r>
    <s v="31925-S"/>
    <s v="55923"/>
    <s v="2020"/>
    <s v="E1"/>
    <s v="APRIL"/>
    <s v="T"/>
    <s v="SIMMONS"/>
    <m/>
    <d v="1972-05-24T00:00:00"/>
    <s v="41 JEFFERSON ST"/>
    <x v="8"/>
    <s v="ME"/>
    <s v="04572"/>
    <x v="0"/>
  </r>
  <r>
    <s v="31928-K"/>
    <s v="6860"/>
    <s v="2020"/>
    <s v="CFS"/>
    <s v="AVERY"/>
    <s v="W"/>
    <s v="KELLEY"/>
    <m/>
    <d v="1970-04-01T00:00:00"/>
    <s v="65 Roque Bluffs Rd"/>
    <x v="150"/>
    <s v="ME"/>
    <s v="04654"/>
    <x v="7"/>
  </r>
  <r>
    <s v="31929-A"/>
    <s v="8400"/>
    <s v="2020"/>
    <s v="SD"/>
    <s v="BRACY"/>
    <s v="E"/>
    <s v="ASHBY"/>
    <m/>
    <d v="1966-01-08T00:00:00"/>
    <s v="916 COUNTY RD"/>
    <x v="58"/>
    <s v="ME"/>
    <s v="04652"/>
    <x v="13"/>
  </r>
  <r>
    <s v="31929-O"/>
    <s v="4895"/>
    <s v="2020"/>
    <s v="E1C"/>
    <s v="BRENT"/>
    <s v="L"/>
    <s v="OLSEN"/>
    <m/>
    <d v="1964-03-19T00:00:00"/>
    <s v="99 WALDOBORO RD"/>
    <x v="37"/>
    <s v="ME"/>
    <s v="04547"/>
    <x v="0"/>
  </r>
  <r>
    <s v="3192-W"/>
    <s v="4631"/>
    <s v="2020"/>
    <s v="CSO"/>
    <s v="KENNETH"/>
    <s v="W"/>
    <s v="WOODWARD"/>
    <m/>
    <d v="1949-09-14T00:00:00"/>
    <s v="1551 BRISTOL RD"/>
    <x v="151"/>
    <s v="ME"/>
    <s v="04539"/>
    <x v="0"/>
  </r>
  <r>
    <s v="3193"/>
    <s v="138"/>
    <s v="2020"/>
    <s v="LC1"/>
    <s v="ALAN"/>
    <s v="W"/>
    <s v="ESTES"/>
    <m/>
    <d v="1952-10-15T00:00:00"/>
    <s v="29 MANSON RD"/>
    <x v="38"/>
    <s v="ME"/>
    <s v="03904"/>
    <x v="28"/>
  </r>
  <r>
    <s v="31931-M"/>
    <s v="18131"/>
    <s v="2020"/>
    <s v="SD"/>
    <s v="MITCHELL"/>
    <s v="H"/>
    <s v="MCCONNELL"/>
    <m/>
    <d v="1962-04-30T00:00:00"/>
    <s v="40 MCCONNELL LN"/>
    <x v="58"/>
    <s v="ME"/>
    <s v="04652"/>
    <x v="37"/>
  </r>
  <r>
    <s v="31932-S"/>
    <s v="13706"/>
    <s v="2020"/>
    <s v="SD"/>
    <s v="TRACEY"/>
    <s v="Richard"/>
    <s v="SAWTELLE"/>
    <m/>
    <d v="1969-02-01T00:00:00"/>
    <s v="PO BOX 31"/>
    <x v="67"/>
    <s v="ME"/>
    <s v="04691"/>
    <x v="10"/>
  </r>
  <r>
    <s v="31934-P"/>
    <s v="208361"/>
    <s v="2020"/>
    <s v="E0"/>
    <s v="MEREDITH"/>
    <s v="J"/>
    <s v="PERRY"/>
    <m/>
    <d v="1974-09-21T00:00:00"/>
    <s v="PO BOX 328"/>
    <x v="57"/>
    <s v="ME"/>
    <s v="04859"/>
    <x v="0"/>
  </r>
  <r>
    <s v="31935-W"/>
    <s v="204664"/>
    <s v="2020"/>
    <s v="E1"/>
    <s v="MARK"/>
    <m/>
    <s v="WAKEM"/>
    <m/>
    <d v="1975-09-30T00:00:00"/>
    <s v="116 BRAGDON HILL RD"/>
    <x v="98"/>
    <s v="ME"/>
    <s v="04274"/>
    <x v="0"/>
  </r>
  <r>
    <s v="31937-H"/>
    <s v="27955"/>
    <s v="2020"/>
    <s v="E1"/>
    <s v="BILLY"/>
    <s v="J"/>
    <s v="HOUCK"/>
    <m/>
    <d v="1973-06-24T00:00:00"/>
    <s v="838 US RT 1"/>
    <x v="7"/>
    <s v="ME"/>
    <s v="04680"/>
    <x v="0"/>
  </r>
  <r>
    <s v="31938-B"/>
    <s v="14613"/>
    <s v="2020"/>
    <s v="SD"/>
    <s v="ADAM"/>
    <s v="T"/>
    <s v="BOUTIN"/>
    <m/>
    <d v="1973-02-02T00:00:00"/>
    <s v="1446 COUNTY RD"/>
    <x v="123"/>
    <s v="ME"/>
    <s v="04652"/>
    <x v="3"/>
  </r>
  <r>
    <s v="31938-J"/>
    <s v="13016"/>
    <s v="2020"/>
    <s v="E1"/>
    <s v="GEORGE"/>
    <s v="K"/>
    <s v="JORDAN"/>
    <m/>
    <d v="1960-07-28T00:00:00"/>
    <s v="159 MILITARY LANE"/>
    <x v="186"/>
    <s v="ME"/>
    <s v="04862"/>
    <x v="0"/>
  </r>
  <r>
    <s v="31938-P"/>
    <s v="58363"/>
    <s v="2020"/>
    <s v="CFC"/>
    <s v="COREY"/>
    <s v="D"/>
    <s v="PETTEGROW"/>
    <m/>
    <d v="1968-06-06T00:00:00"/>
    <s v="PO BOX 534"/>
    <x v="51"/>
    <s v="ME"/>
    <s v="04679"/>
    <x v="22"/>
  </r>
  <r>
    <s v="31939-O"/>
    <s v="208457"/>
    <s v="2020"/>
    <s v="E1C"/>
    <s v="HALEY-MAE"/>
    <m/>
    <s v="OLSEN"/>
    <m/>
    <d v="1989-08-13T00:00:00"/>
    <s v="26 SIMMONS LANE"/>
    <x v="37"/>
    <s v="ME"/>
    <s v="04547"/>
    <x v="0"/>
  </r>
  <r>
    <s v="3194"/>
    <s v="13941"/>
    <s v="2020"/>
    <s v="LC2"/>
    <s v="GREGORY"/>
    <s v="A"/>
    <s v="EMERSON"/>
    <m/>
    <d v="1968-06-25T00:00:00"/>
    <s v="PO BOX 638"/>
    <x v="15"/>
    <s v="ME"/>
    <s v="04649"/>
    <x v="9"/>
  </r>
  <r>
    <s v="3194"/>
    <s v="313419"/>
    <s v="2020"/>
    <s v="LNC"/>
    <s v="JOSEPH"/>
    <s v="A"/>
    <s v="WARDWELL"/>
    <m/>
    <d v="1972-12-23T00:00:00"/>
    <s v="406 JACOB BUCK POND RD"/>
    <x v="9"/>
    <s v="ME"/>
    <s v="04416"/>
    <x v="15"/>
  </r>
  <r>
    <s v="31940-B"/>
    <s v="208459"/>
    <s v="2020"/>
    <s v="E0C"/>
    <s v="LISA"/>
    <s v="H"/>
    <s v="BRYANT-FIELD"/>
    <m/>
    <d v="1968-04-15T00:00:00"/>
    <s v="628 FORESIDE RD"/>
    <x v="115"/>
    <s v="ME"/>
    <s v="04086"/>
    <x v="0"/>
  </r>
  <r>
    <s v="31940-W"/>
    <s v="119433"/>
    <s v="2020"/>
    <s v="SD"/>
    <s v="JAMES"/>
    <s v="R"/>
    <s v="WEST"/>
    <m/>
    <d v="1996-01-03T00:00:00"/>
    <s v="22 POND ST"/>
    <x v="44"/>
    <s v="ME"/>
    <s v="04677"/>
    <x v="1"/>
  </r>
  <r>
    <s v="31941-J"/>
    <s v="3367"/>
    <s v="2020"/>
    <s v="E0"/>
    <s v="KEITH"/>
    <s v="LLOYD"/>
    <s v="JORDAN"/>
    <m/>
    <d v="1965-08-06T00:00:00"/>
    <s v="522 OCEAN HOUSE RD"/>
    <x v="50"/>
    <s v="ME"/>
    <s v="04107"/>
    <x v="0"/>
  </r>
  <r>
    <s v="31942-S"/>
    <s v="27050"/>
    <s v="2020"/>
    <s v="SD"/>
    <s v="KENDALL"/>
    <s v="W"/>
    <s v="SMITH"/>
    <m/>
    <d v="1956-05-04T00:00:00"/>
    <s v="713 BEACH RD"/>
    <x v="147"/>
    <s v="ME"/>
    <s v="04849"/>
    <x v="22"/>
  </r>
  <r>
    <s v="31942-W"/>
    <s v="208461"/>
    <s v="2020"/>
    <s v="E0"/>
    <s v="DEREK"/>
    <m/>
    <s v="WEBBER"/>
    <m/>
    <d v="1983-04-21T00:00:00"/>
    <s v="136 SEAL HBR RD"/>
    <x v="90"/>
    <s v="ME"/>
    <s v="04860"/>
    <x v="0"/>
  </r>
  <r>
    <s v="31943-D"/>
    <s v="126878"/>
    <s v="2020"/>
    <s v="E0"/>
    <s v="ALEC"/>
    <s v="M"/>
    <s v="DODGE"/>
    <m/>
    <d v="1992-04-19T00:00:00"/>
    <s v="PO BOX 23"/>
    <x v="196"/>
    <s v="ME"/>
    <s v="04544"/>
    <x v="0"/>
  </r>
  <r>
    <s v="31944-B"/>
    <s v="30092"/>
    <s v="2020"/>
    <s v="E1"/>
    <s v="STEPHEN"/>
    <s v="R"/>
    <s v="BECHARD"/>
    <m/>
    <d v="1962-11-16T00:00:00"/>
    <s v="39 BRIDLE PATHWAY"/>
    <x v="130"/>
    <s v="ME"/>
    <s v="04476"/>
    <x v="0"/>
  </r>
  <r>
    <s v="31944-R"/>
    <s v="54249"/>
    <s v="2020"/>
    <s v="CFC"/>
    <s v="LAWRENCE"/>
    <s v="P"/>
    <s v="REED"/>
    <m/>
    <d v="1981-06-01T00:00:00"/>
    <s v="63 CRYSTAL COVE RD"/>
    <x v="8"/>
    <s v="ME"/>
    <s v="04572"/>
    <x v="3"/>
  </r>
  <r>
    <s v="31945-C"/>
    <s v="208462"/>
    <s v="2020"/>
    <s v="E0"/>
    <s v="KATI"/>
    <s v="E"/>
    <s v="CLEMONS"/>
    <m/>
    <d v="1984-10-03T00:00:00"/>
    <s v="7 NAVIGATORS LANE"/>
    <x v="31"/>
    <s v="ME"/>
    <s v="04079"/>
    <x v="0"/>
  </r>
  <r>
    <s v="31946-B"/>
    <s v="55538"/>
    <s v="2020"/>
    <s v="SD"/>
    <s v="ABRAHAM"/>
    <s v="Daniel"/>
    <s v="BEAL"/>
    <m/>
    <d v="1985-09-04T00:00:00"/>
    <s v="PO BOX 111"/>
    <x v="25"/>
    <s v="ME"/>
    <s v="04611"/>
    <x v="26"/>
  </r>
  <r>
    <s v="31946-Z"/>
    <s v="16565"/>
    <s v="2020"/>
    <s v="E0"/>
    <s v="KIRK"/>
    <m/>
    <s v="ZEHM"/>
    <m/>
    <d v="1968-05-23T00:00:00"/>
    <s v="86 OLD COUNTY RD"/>
    <x v="154"/>
    <s v="ME"/>
    <s v="04556"/>
    <x v="0"/>
  </r>
  <r>
    <s v="31948-A"/>
    <s v="26690"/>
    <s v="2020"/>
    <s v="CFS"/>
    <s v="ARLIN"/>
    <s v="W"/>
    <s v="ALLEY"/>
    <m/>
    <d v="1975-01-14T00:00:00"/>
    <s v="156 Main Street"/>
    <x v="15"/>
    <s v="ME"/>
    <s v="04649"/>
    <x v="9"/>
  </r>
  <r>
    <s v="31948-R"/>
    <s v="152877"/>
    <s v="2020"/>
    <s v="CS"/>
    <s v="MARC"/>
    <m/>
    <s v="ROY"/>
    <m/>
    <d v="1970-05-02T00:00:00"/>
    <s v="10 WESLEY DR"/>
    <x v="124"/>
    <s v="ME"/>
    <s v="04005"/>
    <x v="0"/>
  </r>
  <r>
    <s v="31949-C"/>
    <s v="143270"/>
    <s v="2020"/>
    <s v="E0"/>
    <s v="JASPER"/>
    <m/>
    <s v="COUSINS"/>
    <m/>
    <d v="1991-03-29T00:00:00"/>
    <s v="45 HARBOR DR"/>
    <x v="19"/>
    <s v="ME"/>
    <s v="04653"/>
    <x v="0"/>
  </r>
  <r>
    <s v="3195"/>
    <s v="15394"/>
    <s v="2020"/>
    <s v="LCO"/>
    <s v="HAROLD"/>
    <s v="W"/>
    <s v="MANEY"/>
    <m/>
    <d v="1933-10-04T00:00:00"/>
    <s v="1019 HARPSWELL ISLANDS RD"/>
    <x v="31"/>
    <s v="ME"/>
    <s v="04079"/>
    <x v="15"/>
  </r>
  <r>
    <s v="31950-L"/>
    <s v="208465"/>
    <s v="2020"/>
    <s v="E0"/>
    <s v="LAINE"/>
    <m/>
    <s v="LALIBERTE"/>
    <m/>
    <d v="1963-06-04T00:00:00"/>
    <s v="#5 Oceanview Terrace"/>
    <x v="31"/>
    <s v="ME"/>
    <s v="04079"/>
    <x v="0"/>
  </r>
  <r>
    <s v="31950-P"/>
    <s v="18583"/>
    <s v="2020"/>
    <s v="SD"/>
    <s v="TIMOTHY"/>
    <s v="C"/>
    <s v="PEMBERTON"/>
    <m/>
    <d v="1956-07-26T00:00:00"/>
    <s v="560 EAST BLUE HILL RD"/>
    <x v="27"/>
    <s v="ME"/>
    <s v="04614"/>
    <x v="11"/>
  </r>
  <r>
    <s v="31951-R"/>
    <s v="208466"/>
    <s v="2020"/>
    <s v="E0C"/>
    <s v="JESSICA"/>
    <s v="Ann"/>
    <s v="REYNOLDS"/>
    <m/>
    <d v="1976-11-23T00:00:00"/>
    <s v="65 MITCHELL HILL RD"/>
    <x v="76"/>
    <s v="ME"/>
    <s v="04070"/>
    <x v="0"/>
  </r>
  <r>
    <s v="31952-G"/>
    <s v="110346"/>
    <s v="2020"/>
    <s v="SD"/>
    <s v="ADAM"/>
    <m/>
    <s v="GRIFFIN"/>
    <m/>
    <d v="1982-07-08T00:00:00"/>
    <s v="166 LITTLE FALLS RD"/>
    <x v="114"/>
    <s v="ME"/>
    <s v="04666"/>
    <x v="0"/>
  </r>
  <r>
    <s v="31952-P"/>
    <s v="201017"/>
    <s v="2020"/>
    <s v="E0"/>
    <s v="JEFFREY"/>
    <s v="B"/>
    <s v="POOLE"/>
    <m/>
    <d v="1956-11-12T00:00:00"/>
    <s v="83 MIDDLE RD"/>
    <x v="77"/>
    <s v="ME"/>
    <s v="04568"/>
    <x v="0"/>
  </r>
  <r>
    <s v="31954-J"/>
    <s v="57278"/>
    <s v="2020"/>
    <s v="E0"/>
    <s v="MERRILL"/>
    <m/>
    <s v="JOHNSON"/>
    <m/>
    <d v="1976-03-19T00:00:00"/>
    <s v="38 RIDGE RD"/>
    <x v="109"/>
    <s v="ME"/>
    <s v="04622"/>
    <x v="0"/>
  </r>
  <r>
    <s v="31955-N"/>
    <s v="7188"/>
    <s v="2020"/>
    <s v="SD"/>
    <s v="ARTHUR"/>
    <m/>
    <s v="NICELY"/>
    <m/>
    <d v="1961-01-04T00:00:00"/>
    <s v="435 ROGUE BLUFFS ROAD"/>
    <x v="150"/>
    <s v="ME"/>
    <s v="04654"/>
    <x v="7"/>
  </r>
  <r>
    <s v="31955-T"/>
    <s v="208470"/>
    <s v="2020"/>
    <s v="E1"/>
    <s v="TIMOTHY"/>
    <m/>
    <s v="TAPLIN"/>
    <m/>
    <d v="1961-04-02T00:00:00"/>
    <s v="153 DUTTON HILL RD"/>
    <x v="177"/>
    <s v="ME"/>
    <s v="04039"/>
    <x v="0"/>
  </r>
  <r>
    <s v="31957-B"/>
    <s v="200019"/>
    <s v="2020"/>
    <s v="CS"/>
    <s v="BUDDY"/>
    <s v="Leo"/>
    <s v="BRADSTREET"/>
    <m/>
    <d v="1990-06-21T00:00:00"/>
    <s v="31 GARDEN WAY APT D"/>
    <x v="149"/>
    <s v="ME"/>
    <s v="04915"/>
    <x v="0"/>
  </r>
  <r>
    <s v="31958-M"/>
    <s v="28806"/>
    <s v="2020"/>
    <s v="E0"/>
    <s v="MICHAEL"/>
    <m/>
    <s v="MACKIE"/>
    <m/>
    <d v="1960-10-21T00:00:00"/>
    <s v="140 BRACKETT RD"/>
    <x v="160"/>
    <s v="ME"/>
    <s v="04038"/>
    <x v="0"/>
  </r>
  <r>
    <s v="31958-S"/>
    <s v="200187"/>
    <s v="2020"/>
    <s v="SD"/>
    <s v="COREY"/>
    <m/>
    <s v="SULLIVAN"/>
    <m/>
    <d v="1982-04-24T00:00:00"/>
    <s v="27 CLARK ST"/>
    <x v="141"/>
    <s v="ME"/>
    <s v="04631"/>
    <x v="8"/>
  </r>
  <r>
    <s v="31959-G"/>
    <s v="125931"/>
    <s v="2020"/>
    <s v="SD"/>
    <s v="RYAN"/>
    <s v="D"/>
    <s v="GEEL"/>
    <m/>
    <d v="1988-08-06T00:00:00"/>
    <s v="PO BOX 72"/>
    <x v="15"/>
    <s v="ME"/>
    <s v="04649"/>
    <x v="36"/>
  </r>
  <r>
    <s v="31959-G"/>
    <s v="59310"/>
    <s v="2020"/>
    <s v="E1"/>
    <s v="BRIAN"/>
    <s v="JASON"/>
    <s v="GORDIUS"/>
    <m/>
    <d v="1985-06-18T00:00:00"/>
    <s v="PO BOX 1247"/>
    <x v="51"/>
    <s v="ME"/>
    <s v="04679"/>
    <x v="0"/>
  </r>
  <r>
    <s v="3195-W"/>
    <s v="125231"/>
    <s v="2020"/>
    <s v="E1"/>
    <s v="ROY"/>
    <s v="E"/>
    <s v="WILLEY"/>
    <m/>
    <d v="1960-09-15T00:00:00"/>
    <s v="37 ESTATES ROAD, APT 52"/>
    <x v="109"/>
    <s v="ME"/>
    <s v="04622"/>
    <x v="0"/>
  </r>
  <r>
    <s v="3196"/>
    <s v="313424"/>
    <s v="2020"/>
    <s v="LNC"/>
    <s v="STEVEN"/>
    <s v="R"/>
    <s v="MONKS"/>
    <m/>
    <d v="1976-01-30T00:00:00"/>
    <s v="21 PATRICIA DR"/>
    <x v="115"/>
    <s v="ME"/>
    <s v="04086"/>
    <x v="5"/>
  </r>
  <r>
    <s v="31960-D"/>
    <s v="208479"/>
    <s v="2020"/>
    <s v="E0C"/>
    <s v="IAN"/>
    <s v="D"/>
    <s v="DEVOLL"/>
    <m/>
    <d v="1993-04-29T00:00:00"/>
    <s v="18 CENTER RD"/>
    <x v="359"/>
    <s v="ME"/>
    <s v="04027"/>
    <x v="0"/>
  </r>
  <r>
    <s v="31961-C"/>
    <s v="6521"/>
    <s v="2020"/>
    <s v="CS"/>
    <s v="MICHAEL"/>
    <m/>
    <s v="CRONIN"/>
    <m/>
    <d v="1951-08-27T00:00:00"/>
    <s v="PO BOX 8"/>
    <x v="13"/>
    <s v="ME"/>
    <s v="04607"/>
    <x v="0"/>
  </r>
  <r>
    <s v="31961-S"/>
    <s v="132687"/>
    <s v="2020"/>
    <s v="E0"/>
    <s v="SETH"/>
    <m/>
    <s v="SOULE"/>
    <m/>
    <d v="1976-09-22T00:00:00"/>
    <s v="106 Arundel Rd"/>
    <x v="91"/>
    <s v="ME"/>
    <s v="04046"/>
    <x v="0"/>
  </r>
  <r>
    <s v="31962-H"/>
    <s v="208483"/>
    <s v="2020"/>
    <s v="E1"/>
    <s v="LOLINTHEA"/>
    <s v="ROSE"/>
    <s v="HINKLEY"/>
    <m/>
    <d v="1990-07-04T00:00:00"/>
    <s v="261 Taunton Drive"/>
    <x v="128"/>
    <s v="ME"/>
    <s v="04664"/>
    <x v="0"/>
  </r>
  <r>
    <s v="31962-M"/>
    <s v="137172"/>
    <s v="2020"/>
    <s v="CS"/>
    <s v="DAVID"/>
    <s v="Alan"/>
    <s v="MOODY"/>
    <m/>
    <d v="1989-09-21T00:00:00"/>
    <s v="22 LONGLEY DR"/>
    <x v="31"/>
    <s v="ME"/>
    <s v="04079"/>
    <x v="0"/>
  </r>
  <r>
    <s v="31962-W"/>
    <s v="14909"/>
    <s v="2020"/>
    <s v="SD"/>
    <s v="ROY"/>
    <s v="L"/>
    <s v="WHALEN"/>
    <m/>
    <d v="1972-03-23T00:00:00"/>
    <s v="PO BOX 16"/>
    <x v="13"/>
    <s v="ME"/>
    <s v="04607"/>
    <x v="17"/>
  </r>
  <r>
    <s v="31964-J"/>
    <s v="60379"/>
    <s v="2020"/>
    <s v="CS"/>
    <s v="DAVID"/>
    <s v="W"/>
    <s v="JELLISON"/>
    <m/>
    <d v="1987-10-03T00:00:00"/>
    <s v="457 Wyman Road"/>
    <x v="24"/>
    <s v="ME"/>
    <s v="04658"/>
    <x v="0"/>
  </r>
  <r>
    <s v="31965-F"/>
    <s v="22956"/>
    <s v="2020"/>
    <s v="SD"/>
    <s v="CHAD"/>
    <s v="J"/>
    <s v="FRAZIER"/>
    <m/>
    <d v="1974-08-10T00:00:00"/>
    <s v="227 DOW RD"/>
    <x v="41"/>
    <s v="ME"/>
    <s v="04627"/>
    <x v="10"/>
  </r>
  <r>
    <s v="31968-S"/>
    <s v="113556"/>
    <s v="2020"/>
    <s v="SD"/>
    <s v="BRENNAN"/>
    <s v="S"/>
    <s v="SPOFFORD"/>
    <m/>
    <d v="1979-05-03T00:00:00"/>
    <s v="1617 TREMONT RD"/>
    <x v="14"/>
    <s v="ME"/>
    <s v="04674"/>
    <x v="17"/>
  </r>
  <r>
    <s v="3196-B"/>
    <s v="26183"/>
    <s v="2020"/>
    <s v="CS"/>
    <s v="ROBERT"/>
    <s v="J"/>
    <s v="BOYCE"/>
    <m/>
    <d v="1974-06-18T00:00:00"/>
    <s v="PO BOX 93"/>
    <x v="45"/>
    <s v="ME"/>
    <s v="04066"/>
    <x v="0"/>
  </r>
  <r>
    <s v="3196-NC"/>
    <s v="105440"/>
    <s v="2020"/>
    <s v="LNC"/>
    <s v="BENJAMIN"/>
    <s v="C"/>
    <s v="MOORE"/>
    <m/>
    <d v="1976-02-08T00:00:00"/>
    <s v="PO BOX 512"/>
    <x v="121"/>
    <s v="ME"/>
    <s v="04662"/>
    <x v="10"/>
  </r>
  <r>
    <s v="31974-R"/>
    <s v="200222"/>
    <s v="2020"/>
    <s v="SD"/>
    <s v="CRAIG"/>
    <m/>
    <s v="ROTH"/>
    <m/>
    <d v="1961-07-14T00:00:00"/>
    <s v="PO BOX 10"/>
    <x v="88"/>
    <s v="ME"/>
    <s v="04626"/>
    <x v="7"/>
  </r>
  <r>
    <s v="31975-F"/>
    <s v="3458"/>
    <s v="2020"/>
    <s v="SW"/>
    <s v="TIMOTHY"/>
    <s v="M"/>
    <s v="FLYNN"/>
    <m/>
    <d v="1962-06-16T00:00:00"/>
    <s v="20 CENTENNIAL ST"/>
    <x v="105"/>
    <s v="ME"/>
    <s v="04108"/>
    <x v="0"/>
  </r>
  <r>
    <s v="31975-S"/>
    <s v="60500"/>
    <s v="2020"/>
    <s v="CS"/>
    <s v="RANDY"/>
    <s v="Z"/>
    <s v="SWINDELL"/>
    <m/>
    <d v="1965-05-07T00:00:00"/>
    <s v="38 OLD ADDISON RD"/>
    <x v="52"/>
    <s v="ME"/>
    <s v="04643"/>
    <x v="0"/>
  </r>
  <r>
    <s v="31982-F"/>
    <s v="29964"/>
    <s v="2020"/>
    <s v="SD"/>
    <s v="NICHOLAS"/>
    <s v="J"/>
    <s v="FAULKINGHAM"/>
    <m/>
    <d v="1978-02-25T00:00:00"/>
    <s v="PO BOX 586"/>
    <x v="15"/>
    <s v="ME"/>
    <s v="04649"/>
    <x v="6"/>
  </r>
  <r>
    <s v="31982-M"/>
    <s v="12739"/>
    <s v="2020"/>
    <s v="CFC"/>
    <s v="IRA"/>
    <s v="M"/>
    <s v="MILLER"/>
    <m/>
    <d v="1960-06-16T00:00:00"/>
    <s v="PO BOX 73"/>
    <x v="36"/>
    <s v="ME"/>
    <s v="04860"/>
    <x v="1"/>
  </r>
  <r>
    <s v="31983-C"/>
    <s v="28581"/>
    <s v="2020"/>
    <s v="SD"/>
    <s v="JEFFREY"/>
    <m/>
    <s v="CONLEY"/>
    <m/>
    <d v="1970-12-20T00:00:00"/>
    <s v="1222 Cutler Rd"/>
    <x v="67"/>
    <s v="ME"/>
    <s v="04691"/>
    <x v="10"/>
  </r>
  <r>
    <s v="31983-T"/>
    <s v="42926"/>
    <s v="2020"/>
    <s v="CFC"/>
    <s v="DENNIS"/>
    <s v="G"/>
    <s v="TOZIER"/>
    <m/>
    <d v="1969-08-21T00:00:00"/>
    <s v="375 CHRISTIAN RIDGE RD"/>
    <x v="87"/>
    <s v="ME"/>
    <s v="04605"/>
    <x v="7"/>
  </r>
  <r>
    <s v="31986-A"/>
    <s v="13745"/>
    <s v="2020"/>
    <s v="CS"/>
    <s v="HENRY"/>
    <s v="R"/>
    <s v="ATCHERSON"/>
    <m/>
    <d v="1973-10-06T00:00:00"/>
    <s v="210 WATER STREET"/>
    <x v="48"/>
    <s v="ME"/>
    <s v="04606"/>
    <x v="0"/>
  </r>
  <r>
    <s v="31988-B"/>
    <s v="114325"/>
    <s v="2020"/>
    <s v="CS"/>
    <s v="CHRISTOPHER"/>
    <s v="P"/>
    <s v="BROWN"/>
    <m/>
    <d v="1984-08-23T00:00:00"/>
    <s v="151 sunset cross rd."/>
    <x v="41"/>
    <s v="ME"/>
    <s v="04627"/>
    <x v="0"/>
  </r>
  <r>
    <s v="31990-L"/>
    <s v="13397"/>
    <s v="2020"/>
    <s v="SD"/>
    <s v="R SCOTT"/>
    <m/>
    <s v="LINDAHL"/>
    <m/>
    <d v="1958-03-24T00:00:00"/>
    <s v="367 SPRUCE HEAD RD"/>
    <x v="85"/>
    <s v="ME"/>
    <s v="04858"/>
    <x v="36"/>
  </r>
  <r>
    <s v="31991-C"/>
    <s v="15902"/>
    <s v="2020"/>
    <s v="CFC"/>
    <s v="SHANE"/>
    <s v="P"/>
    <s v="CARTER"/>
    <m/>
    <d v="1972-11-04T00:00:00"/>
    <s v="104 BLUEBERRY HILL"/>
    <x v="17"/>
    <s v="ME"/>
    <s v="04609"/>
    <x v="17"/>
  </r>
  <r>
    <s v="31994-M"/>
    <s v="200390"/>
    <s v="2020"/>
    <s v="CS"/>
    <s v="TRAVIS"/>
    <s v="L"/>
    <s v="MOORE"/>
    <m/>
    <d v="1992-06-29T00:00:00"/>
    <s v="40 Ledgewood Lane"/>
    <x v="94"/>
    <s v="ME"/>
    <s v="04562"/>
    <x v="0"/>
  </r>
  <r>
    <s v="31995-M"/>
    <s v="200391"/>
    <s v="2020"/>
    <s v="CS"/>
    <s v="TYLER"/>
    <s v="E"/>
    <s v="MOORE"/>
    <m/>
    <d v="1991-03-14T00:00:00"/>
    <s v="26 LEDGEWOOD LN"/>
    <x v="94"/>
    <s v="ME"/>
    <s v="04562"/>
    <x v="0"/>
  </r>
  <r>
    <s v="31997-P"/>
    <s v="114539"/>
    <s v="2020"/>
    <s v="CFS"/>
    <s v="ALFRED"/>
    <s v="W"/>
    <s v="PETTEGROW"/>
    <m/>
    <d v="1967-03-03T00:00:00"/>
    <s v="PO BOX 1385"/>
    <x v="51"/>
    <s v="ME"/>
    <s v="04679"/>
    <x v="7"/>
  </r>
  <r>
    <s v="31999-C"/>
    <s v="10829"/>
    <s v="2020"/>
    <s v="SD"/>
    <s v="MAYNARD"/>
    <s v="W"/>
    <s v="CURTIS"/>
    <m/>
    <d v="1962-07-31T00:00:00"/>
    <s v="45 CANNS BEACH RD"/>
    <x v="10"/>
    <s v="ME"/>
    <s v="04854"/>
    <x v="29"/>
  </r>
  <r>
    <s v="3199-NC"/>
    <s v="110665"/>
    <s v="2020"/>
    <s v="LNC"/>
    <s v="MELISSA"/>
    <m/>
    <s v="MOORE"/>
    <m/>
    <d v="1969-06-13T00:00:00"/>
    <s v="PO BOX 512"/>
    <x v="121"/>
    <s v="ME"/>
    <s v="04662"/>
    <x v="10"/>
  </r>
  <r>
    <s v="31-B"/>
    <s v="133000"/>
    <s v="2020"/>
    <s v="LC3"/>
    <s v="DYLAN"/>
    <s v="N"/>
    <s v="CARROLL"/>
    <m/>
    <d v="1995-07-25T00:00:00"/>
    <s v="52 BOOMER BLVD"/>
    <x v="51"/>
    <s v="ME"/>
    <s v="04679"/>
    <x v="7"/>
  </r>
  <r>
    <s v="31-O"/>
    <s v="204903"/>
    <s v="2020"/>
    <s v="NCP"/>
    <s v="GERALD"/>
    <m/>
    <s v="O'NEILL"/>
    <m/>
    <d v="1975-12-27T00:00:00"/>
    <s v="3 STATE PIER"/>
    <x v="346"/>
    <s v="MA"/>
    <s v="01930"/>
    <x v="79"/>
  </r>
  <r>
    <s v="32"/>
    <s v="137562"/>
    <s v="2020"/>
    <s v="LC3"/>
    <s v="BLAKE"/>
    <s v="J"/>
    <s v="PARSONS"/>
    <m/>
    <d v="1989-06-13T00:00:00"/>
    <s v="PO BOX 252"/>
    <x v="40"/>
    <s v="ME"/>
    <s v="04612"/>
    <x v="3"/>
  </r>
  <r>
    <s v="3200"/>
    <s v="204489"/>
    <s v="2020"/>
    <s v="LC3"/>
    <s v="NATHANAEL"/>
    <m/>
    <s v="PHILBROOK"/>
    <m/>
    <d v="2002-07-03T00:00:00"/>
    <s v="PO BOX 872"/>
    <x v="121"/>
    <s v="ME"/>
    <s v="04662"/>
    <x v="5"/>
  </r>
  <r>
    <s v="32000-T"/>
    <s v="42642"/>
    <s v="2020"/>
    <s v="SD"/>
    <s v="DECEASED-TRAVIS"/>
    <s v="L"/>
    <s v="DECEASED-THORBJORNSON"/>
    <m/>
    <d v="1966-08-12T00:00:00"/>
    <s v="21 STATE HOUSE STATION"/>
    <x v="0"/>
    <s v="ME"/>
    <s v="04333"/>
    <x v="26"/>
  </r>
  <r>
    <s v="32003-P"/>
    <s v="8727"/>
    <s v="2020"/>
    <s v="SD"/>
    <s v="DALE"/>
    <s v="A"/>
    <s v="PRESTON"/>
    <m/>
    <d v="1957-04-21T00:00:00"/>
    <s v="395 Roque Bluff Road"/>
    <x v="150"/>
    <s v="ME"/>
    <s v="04654"/>
    <x v="11"/>
  </r>
  <r>
    <s v="32004-A"/>
    <s v="6325"/>
    <s v="2020"/>
    <s v="SD"/>
    <s v="DEAN"/>
    <s v="W"/>
    <s v="ALLEY"/>
    <m/>
    <d v="1959-06-08T00:00:00"/>
    <s v="1190 INDIAN RIVER RD"/>
    <x v="48"/>
    <s v="ME"/>
    <s v="04606"/>
    <x v="3"/>
  </r>
  <r>
    <s v="32004-H"/>
    <s v="200451"/>
    <s v="2020"/>
    <s v="CS"/>
    <s v="ZACKERY"/>
    <s v="T"/>
    <s v="HALL"/>
    <m/>
    <d v="1996-02-07T00:00:00"/>
    <s v="12 FIFIELD POINT ROAD"/>
    <x v="23"/>
    <s v="ME"/>
    <s v="04681"/>
    <x v="0"/>
  </r>
  <r>
    <s v="32008-C"/>
    <s v="200453"/>
    <s v="2020"/>
    <s v="SD"/>
    <s v="JACOB"/>
    <s v="J"/>
    <s v="COOK"/>
    <m/>
    <d v="2003-07-16T00:00:00"/>
    <s v="391 GIN COVE ROAD"/>
    <x v="56"/>
    <s v="ME"/>
    <s v="04667"/>
    <x v="22"/>
  </r>
  <r>
    <s v="32009-C"/>
    <s v="200454"/>
    <s v="2020"/>
    <s v="SD"/>
    <s v="JESSE"/>
    <s v="A"/>
    <s v="COOK"/>
    <m/>
    <d v="2005-08-24T00:00:00"/>
    <s v="391 GIN COVE ROAD"/>
    <x v="56"/>
    <s v="ME"/>
    <s v="04667"/>
    <x v="22"/>
  </r>
  <r>
    <s v="3200-NC"/>
    <s v="102068"/>
    <s v="2020"/>
    <s v="LNC"/>
    <s v="DONALD"/>
    <s v="W"/>
    <s v="WILSON"/>
    <m/>
    <d v="1951-05-23T00:00:00"/>
    <s v="264 RIVER RD"/>
    <x v="36"/>
    <s v="ME"/>
    <s v="04860"/>
    <x v="28"/>
  </r>
  <r>
    <s v="3201"/>
    <s v="313430"/>
    <s v="2020"/>
    <s v="LNC"/>
    <s v="ANTHONY"/>
    <m/>
    <s v="WARDWELL"/>
    <m/>
    <d v="2000-09-18T00:00:00"/>
    <s v="406 JACOB BUCK POND RD"/>
    <x v="9"/>
    <s v="ME"/>
    <s v="04416"/>
    <x v="15"/>
  </r>
  <r>
    <s v="32010-B"/>
    <s v="55415"/>
    <s v="2020"/>
    <s v="SD"/>
    <s v="STEPHEN"/>
    <s v="L"/>
    <s v="BUTLER"/>
    <m/>
    <d v="1959-09-02T00:00:00"/>
    <s v="PO BOX 856"/>
    <x v="51"/>
    <s v="ME"/>
    <s v="04679"/>
    <x v="40"/>
  </r>
  <r>
    <s v="32012-B"/>
    <s v="110370"/>
    <s v="2020"/>
    <s v="CS"/>
    <s v="MATTHEW"/>
    <s v="N"/>
    <s v="BEAL"/>
    <m/>
    <d v="1990-09-01T00:00:00"/>
    <s v="29 MARSH RD"/>
    <x v="24"/>
    <s v="ME"/>
    <s v="04658"/>
    <x v="0"/>
  </r>
  <r>
    <s v="32014-T"/>
    <s v="133494"/>
    <s v="2020"/>
    <s v="NCS"/>
    <s v="KEVEN"/>
    <s v="G"/>
    <s v="TOZIER"/>
    <m/>
    <d v="1990-08-27T00:00:00"/>
    <s v="87 CAPE SPLIT RD"/>
    <x v="48"/>
    <s v="ME"/>
    <s v="04606"/>
    <x v="0"/>
  </r>
  <r>
    <s v="32015-H"/>
    <s v="12090"/>
    <s v="2020"/>
    <s v="SD"/>
    <s v="BERT"/>
    <m/>
    <s v="HALL"/>
    <m/>
    <d v="1952-05-24T00:00:00"/>
    <s v="370 POND RD"/>
    <x v="59"/>
    <s v="ME"/>
    <s v="04410"/>
    <x v="20"/>
  </r>
  <r>
    <s v="32018-H"/>
    <s v="27955"/>
    <s v="2020"/>
    <s v="SD"/>
    <s v="BILLY"/>
    <s v="J"/>
    <s v="HOUCK"/>
    <m/>
    <d v="1973-06-24T00:00:00"/>
    <s v="838 US RT 1"/>
    <x v="7"/>
    <s v="ME"/>
    <s v="04680"/>
    <x v="17"/>
  </r>
  <r>
    <s v="3202"/>
    <s v="118645"/>
    <s v="2020"/>
    <s v="LC2"/>
    <s v="RODERICK"/>
    <m/>
    <s v="PALMER"/>
    <m/>
    <d v="1959-04-24T00:00:00"/>
    <s v="15 GENIE DR"/>
    <x v="330"/>
    <s v="ME"/>
    <s v="04412"/>
    <x v="28"/>
  </r>
  <r>
    <s v="32025-L"/>
    <s v="47128"/>
    <s v="2020"/>
    <s v="SD"/>
    <s v="JOHN"/>
    <s v="N"/>
    <s v="LINDAHL"/>
    <m/>
    <d v="1984-10-09T00:00:00"/>
    <s v="367 SPRUCE HEAD ROAD"/>
    <x v="85"/>
    <s v="ME"/>
    <s v="04858"/>
    <x v="23"/>
  </r>
  <r>
    <s v="32026-M"/>
    <s v="12796"/>
    <s v="2020"/>
    <s v="SD"/>
    <s v="DONALD"/>
    <s v="C"/>
    <s v="MCHENAN"/>
    <m/>
    <d v="1954-04-08T00:00:00"/>
    <s v="56 NORTH STONINGTON RD"/>
    <x v="23"/>
    <s v="ME"/>
    <s v="04681"/>
    <x v="3"/>
  </r>
  <r>
    <s v="3203"/>
    <s v="313429"/>
    <s v="2020"/>
    <s v="LNC"/>
    <s v="ROGER"/>
    <s v="R"/>
    <s v="ST AMAND"/>
    <m/>
    <d v="1971-02-13T00:00:00"/>
    <s v="PO BOX 76"/>
    <x v="19"/>
    <s v="ME"/>
    <s v="04653"/>
    <x v="9"/>
  </r>
  <r>
    <s v="32032-B"/>
    <s v="59825"/>
    <s v="2020"/>
    <s v="CS"/>
    <s v="DONALD"/>
    <s v="M"/>
    <s v="BENNER"/>
    <m/>
    <d v="1988-08-30T02:00:00"/>
    <s v="233 SPLIT ROCK RD"/>
    <x v="135"/>
    <s v="ME"/>
    <s v="04573"/>
    <x v="0"/>
  </r>
  <r>
    <s v="32032-S"/>
    <s v="21062"/>
    <s v="2020"/>
    <s v="SD"/>
    <s v="STEPHEN"/>
    <m/>
    <s v="SUKEFORTH"/>
    <m/>
    <d v="1966-02-08T00:00:00"/>
    <s v="PO BOX 372"/>
    <x v="85"/>
    <s v="ME"/>
    <s v="04858"/>
    <x v="1"/>
  </r>
  <r>
    <s v="32036-C"/>
    <s v="2085"/>
    <s v="2020"/>
    <s v="SD"/>
    <s v="DANIEL"/>
    <s v="P"/>
    <s v="CHADBOURNE"/>
    <m/>
    <d v="1967-03-03T00:00:00"/>
    <s v="80 OCEAN PK RD"/>
    <x v="167"/>
    <s v="ME"/>
    <s v="04072"/>
    <x v="7"/>
  </r>
  <r>
    <s v="32038-D"/>
    <s v="142313"/>
    <s v="2020"/>
    <s v="CFS"/>
    <s v="CAROL"/>
    <s v="C"/>
    <s v="DENNISON"/>
    <m/>
    <d v="1949-08-04T00:00:00"/>
    <s v="PO BOX 309"/>
    <x v="58"/>
    <s v="ME"/>
    <s v="04652"/>
    <x v="21"/>
  </r>
  <r>
    <s v="3204"/>
    <s v="8442"/>
    <s v="2020"/>
    <s v="CFS"/>
    <s v="RALPH"/>
    <m/>
    <s v="DENNISON"/>
    <m/>
    <d v="1967-01-19T00:00:00"/>
    <s v="502 CROW NECK RD"/>
    <x v="123"/>
    <s v="ME"/>
    <s v="04652"/>
    <x v="2"/>
  </r>
  <r>
    <s v="32040-F"/>
    <s v="113492"/>
    <s v="2020"/>
    <s v="CS"/>
    <s v="DEREK"/>
    <m/>
    <s v="FREEMAN"/>
    <m/>
    <d v="1986-10-31T01:00:00"/>
    <s v="P.O. Box"/>
    <x v="94"/>
    <s v="ME"/>
    <s v="04562"/>
    <x v="0"/>
  </r>
  <r>
    <s v="32041-M"/>
    <s v="28993"/>
    <s v="2020"/>
    <s v="SD"/>
    <s v="MICHAEL"/>
    <s v="E"/>
    <s v="MURPHY"/>
    <m/>
    <d v="1979-03-13T00:00:00"/>
    <s v="111 PORT RD"/>
    <x v="72"/>
    <s v="ME"/>
    <s v="04655"/>
    <x v="26"/>
  </r>
  <r>
    <s v="32042-D"/>
    <s v="28856"/>
    <s v="2020"/>
    <s v="SD"/>
    <s v="JAMES"/>
    <s v="L"/>
    <s v="DOW"/>
    <m/>
    <d v="1964-04-23T00:00:00"/>
    <s v="16 NORWOOD LN"/>
    <x v="17"/>
    <s v="ME"/>
    <s v="04609"/>
    <x v="3"/>
  </r>
  <r>
    <s v="32043-L"/>
    <s v="9989"/>
    <s v="2020"/>
    <s v="SD"/>
    <s v="RICHARD"/>
    <s v="K"/>
    <s v="LARRABEE"/>
    <m/>
    <d v="1953-11-21T00:00:00"/>
    <s v="74 W Main St"/>
    <x v="23"/>
    <s v="ME"/>
    <s v="04681"/>
    <x v="40"/>
  </r>
  <r>
    <s v="32044-R"/>
    <s v="54388"/>
    <s v="2020"/>
    <s v="SD"/>
    <s v="DAVID"/>
    <s v="W"/>
    <s v="REINGARDT"/>
    <m/>
    <d v="1955-04-01T00:00:00"/>
    <s v="844 HEAD TIDE HILL RD"/>
    <x v="295"/>
    <s v="ME"/>
    <s v="04535"/>
    <x v="1"/>
  </r>
  <r>
    <s v="32045-R"/>
    <s v="8549"/>
    <s v="2020"/>
    <s v="SD"/>
    <s v="JAMES"/>
    <s v="M"/>
    <s v="ROBBINS"/>
    <m/>
    <d v="1968-06-21T00:00:00"/>
    <s v="145 MAIN ST"/>
    <x v="58"/>
    <s v="ME"/>
    <s v="04652"/>
    <x v="21"/>
  </r>
  <r>
    <s v="32047-R"/>
    <s v="9059"/>
    <s v="2020"/>
    <s v="SD"/>
    <s v="CHARLES"/>
    <s v="E"/>
    <s v="ROSSI"/>
    <m/>
    <d v="1969-10-27T00:00:00"/>
    <s v="383 WYMAN RD"/>
    <x v="24"/>
    <s v="ME"/>
    <s v="04658"/>
    <x v="8"/>
  </r>
  <r>
    <s v="32048-M"/>
    <s v="20218"/>
    <s v="2020"/>
    <s v="SD"/>
    <s v="BRIAN"/>
    <s v="W"/>
    <s v="MOORE"/>
    <m/>
    <d v="1967-01-06T00:00:00"/>
    <s v="PO BOX 265"/>
    <x v="114"/>
    <s v="ME"/>
    <s v="04666"/>
    <x v="25"/>
  </r>
  <r>
    <s v="3205"/>
    <s v="47156"/>
    <s v="2020"/>
    <s v="LC3"/>
    <s v="KYLE"/>
    <s v="B"/>
    <s v="DOUGHTY"/>
    <m/>
    <d v="1986-02-15T00:00:00"/>
    <s v="PO BOX 572"/>
    <x v="66"/>
    <s v="ME"/>
    <s v="04863"/>
    <x v="11"/>
  </r>
  <r>
    <s v="32055-C"/>
    <s v="16198"/>
    <s v="2020"/>
    <s v="CFS"/>
    <s v="JAMES"/>
    <s v="W"/>
    <s v="CRAIG"/>
    <m/>
    <d v="1962-03-23T00:00:00"/>
    <s v="PO BOX 278"/>
    <x v="19"/>
    <s v="ME"/>
    <s v="04653"/>
    <x v="8"/>
  </r>
  <r>
    <s v="32056-H"/>
    <s v="57600"/>
    <s v="2020"/>
    <s v="CS"/>
    <s v="CURTIS"/>
    <s v="D"/>
    <s v="HAYCOCK"/>
    <m/>
    <d v="1980-03-14T00:00:00"/>
    <s v="35 LABRADOR LN"/>
    <x v="24"/>
    <s v="ME"/>
    <s v="04658"/>
    <x v="0"/>
  </r>
  <r>
    <s v="32056-S"/>
    <s v="14252"/>
    <s v="2020"/>
    <s v="SD"/>
    <s v="ALTON"/>
    <s v="R"/>
    <s v="SMITH"/>
    <m/>
    <d v="1966-08-05T00:00:00"/>
    <s v="101 SUNSET CROSS RD"/>
    <x v="41"/>
    <s v="ME"/>
    <s v="04627"/>
    <x v="28"/>
  </r>
  <r>
    <s v="3206"/>
    <s v="205664"/>
    <s v="2020"/>
    <s v="LCS"/>
    <s v="MARILYN"/>
    <s v="L"/>
    <s v="SAWYER"/>
    <m/>
    <d v="2002-11-30T00:00:00"/>
    <s v="PO BOX 386"/>
    <x v="43"/>
    <s v="ME"/>
    <s v="04685"/>
    <x v="28"/>
  </r>
  <r>
    <s v="32060-K"/>
    <s v="55578"/>
    <s v="2020"/>
    <s v="SD"/>
    <s v="JOSHUA"/>
    <s v="D"/>
    <s v="KELLEY"/>
    <m/>
    <d v="1985-08-30T00:00:00"/>
    <s v="PO BOX 163"/>
    <x v="25"/>
    <s v="ME"/>
    <s v="04611"/>
    <x v="8"/>
  </r>
  <r>
    <s v="32062-S"/>
    <s v="120995"/>
    <s v="2020"/>
    <s v="NCS"/>
    <s v="BRANDON"/>
    <s v="W"/>
    <s v="SMITH"/>
    <m/>
    <d v="1991-11-20T00:00:00"/>
    <s v="PO BOX 132"/>
    <x v="36"/>
    <s v="ME"/>
    <s v="04860"/>
    <x v="0"/>
  </r>
  <r>
    <s v="32062-W"/>
    <s v="112861"/>
    <s v="2020"/>
    <s v="SW"/>
    <s v="DANIEL"/>
    <s v="M"/>
    <s v="WATSON"/>
    <m/>
    <d v="1990-12-28T00:00:00"/>
    <s v="10 HOLLAND DR"/>
    <x v="94"/>
    <s v="ME"/>
    <s v="04562"/>
    <x v="0"/>
  </r>
  <r>
    <s v="32064-A"/>
    <s v="144467"/>
    <s v="2020"/>
    <s v="CS"/>
    <s v="JANEEKA"/>
    <m/>
    <s v="ANDERSON"/>
    <m/>
    <d v="1977-02-24T00:00:00"/>
    <s v="PO BOX 8"/>
    <x v="13"/>
    <s v="ME"/>
    <s v="04607"/>
    <x v="0"/>
  </r>
  <r>
    <s v="32067-H"/>
    <s v="28358"/>
    <s v="2020"/>
    <s v="NCS"/>
    <s v="HAZEL"/>
    <s v="B"/>
    <s v="HERRICK"/>
    <m/>
    <d v="1975-07-03T00:00:00"/>
    <s v="17 MOSES LANE"/>
    <x v="94"/>
    <s v="ME"/>
    <s v="04562"/>
    <x v="0"/>
  </r>
  <r>
    <s v="32068-R"/>
    <s v="10026"/>
    <s v="2020"/>
    <s v="SD"/>
    <s v="ROBERT"/>
    <s v="L"/>
    <s v="RAY"/>
    <m/>
    <d v="1964-06-05T00:00:00"/>
    <s v="260 AIRPORT RD"/>
    <x v="23"/>
    <s v="ME"/>
    <s v="04681"/>
    <x v="7"/>
  </r>
  <r>
    <s v="3207"/>
    <s v="112714"/>
    <s v="2020"/>
    <s v="LC3"/>
    <s v="JUSTIN"/>
    <s v="W"/>
    <s v="BROOKS"/>
    <m/>
    <d v="1989-05-13T00:00:00"/>
    <s v="26 AMERICAN AVENUE"/>
    <x v="87"/>
    <s v="ME"/>
    <s v="04605"/>
    <x v="23"/>
  </r>
  <r>
    <s v="32071-S"/>
    <s v="46840"/>
    <s v="2020"/>
    <s v="CS"/>
    <s v="HARLAN"/>
    <s v="A"/>
    <s v="SIMMONS"/>
    <m/>
    <d v="1973-01-31T00:00:00"/>
    <s v="264 WALDOBORO RD"/>
    <x v="37"/>
    <s v="ME"/>
    <s v="04547"/>
    <x v="0"/>
  </r>
  <r>
    <s v="32073-A"/>
    <s v="142753"/>
    <s v="2020"/>
    <s v="CS"/>
    <s v="WARREN"/>
    <s v="L"/>
    <s v="ANDERSON"/>
    <m/>
    <d v="1985-10-07T00:00:00"/>
    <s v="29 RIDGE RD"/>
    <x v="109"/>
    <s v="ME"/>
    <s v="04622"/>
    <x v="0"/>
  </r>
  <r>
    <s v="32074-G"/>
    <s v="200502"/>
    <s v="2020"/>
    <s v="SD"/>
    <s v="FRANK"/>
    <s v="H"/>
    <s v="GARDNER"/>
    <m/>
    <d v="1969-07-23T00:00:00"/>
    <s v="65 HARRISON RD"/>
    <x v="61"/>
    <s v="ME"/>
    <s v="04628"/>
    <x v="17"/>
  </r>
  <r>
    <s v="32075-B"/>
    <s v="103320"/>
    <s v="2020"/>
    <s v="CS"/>
    <s v="THOMAS"/>
    <s v="E"/>
    <s v="BURGESS"/>
    <m/>
    <d v="1988-01-13T00:00:00"/>
    <s v="287 KENNEDY HIGHWAY"/>
    <x v="24"/>
    <s v="ME"/>
    <s v="04658"/>
    <x v="0"/>
  </r>
  <r>
    <s v="32076-D"/>
    <s v="11019"/>
    <s v="2020"/>
    <s v="NCS"/>
    <s v="KENNETH"/>
    <s v="L"/>
    <s v="DODGE"/>
    <m/>
    <d v="1956-09-29T00:00:00"/>
    <s v="25 MEADOW ST"/>
    <x v="69"/>
    <s v="ME"/>
    <s v="04856"/>
    <x v="0"/>
  </r>
  <r>
    <s v="32076-G"/>
    <s v="116538"/>
    <s v="2020"/>
    <s v="SD"/>
    <s v="JEREMY"/>
    <s v="A"/>
    <s v="GRAY"/>
    <m/>
    <d v="1987-05-09T00:00:00"/>
    <s v="48 RIM RD"/>
    <x v="72"/>
    <s v="ME"/>
    <s v="04655"/>
    <x v="13"/>
  </r>
  <r>
    <s v="32076-W"/>
    <s v="27344"/>
    <s v="2020"/>
    <s v="CFC"/>
    <s v="DECEASED-RONALD"/>
    <s v="C"/>
    <s v="DECEASED-WEEKS"/>
    <m/>
    <d v="1901-01-01T00:00:00"/>
    <s v="21 STATE HOUSE STATION"/>
    <x v="0"/>
    <s v="ME"/>
    <s v="04333"/>
    <x v="17"/>
  </r>
  <r>
    <s v="32078-M"/>
    <s v="103540"/>
    <s v="2020"/>
    <s v="CFS"/>
    <s v="JAMES"/>
    <s v="E"/>
    <s v="MOODY"/>
    <m/>
    <d v="1951-05-03T00:00:00"/>
    <s v="71 WOODSIDE MEADOW RD"/>
    <x v="11"/>
    <s v="ME"/>
    <s v="03909"/>
    <x v="0"/>
  </r>
  <r>
    <s v="32079-B"/>
    <s v="103538"/>
    <s v="2020"/>
    <s v="SD"/>
    <s v="JEREMY"/>
    <s v="D"/>
    <s v="BROWN"/>
    <m/>
    <d v="1977-08-14T00:00:00"/>
    <s v="26 HARDY POINT RD"/>
    <x v="114"/>
    <s v="ME"/>
    <s v="04666"/>
    <x v="15"/>
  </r>
  <r>
    <s v="32079-H"/>
    <s v="13402"/>
    <s v="2020"/>
    <s v="CSO"/>
    <s v="RALPH"/>
    <s v="C"/>
    <s v="HAMILL"/>
    <m/>
    <d v="1946-10-03T00:00:00"/>
    <s v="79 BASSICK RD"/>
    <x v="85"/>
    <s v="ME"/>
    <s v="04858"/>
    <x v="0"/>
  </r>
  <r>
    <s v="32084-O"/>
    <s v="19910"/>
    <s v="2020"/>
    <s v="SD"/>
    <s v="BLAINE"/>
    <s v="D"/>
    <s v="OLSEN"/>
    <m/>
    <d v="1967-08-19T00:00:00"/>
    <s v="534 OCEANVILLE RD"/>
    <x v="23"/>
    <s v="ME"/>
    <s v="04681"/>
    <x v="25"/>
  </r>
  <r>
    <s v="32085-D"/>
    <s v="29801"/>
    <s v="2020"/>
    <s v="NCS"/>
    <s v="MATTHEW"/>
    <s v="A"/>
    <s v="DAVIS"/>
    <m/>
    <d v="1974-01-25T00:00:00"/>
    <s v="PO BOX 225"/>
    <x v="40"/>
    <s v="ME"/>
    <s v="04612"/>
    <x v="0"/>
  </r>
  <r>
    <s v="32085-Y"/>
    <s v="21012"/>
    <s v="2020"/>
    <s v="SW"/>
    <s v="JAMES"/>
    <s v="M"/>
    <s v="YOUNG"/>
    <m/>
    <d v="1965-08-04T00:00:00"/>
    <s v="PO BOX 132"/>
    <x v="141"/>
    <s v="ME"/>
    <s v="04631"/>
    <x v="0"/>
  </r>
  <r>
    <s v="32086-O"/>
    <s v="200864"/>
    <s v="2020"/>
    <s v="CS"/>
    <s v="DEVEN"/>
    <m/>
    <s v="OLSEN"/>
    <m/>
    <d v="1995-11-27T00:00:00"/>
    <s v="534 OCEANVILLE RD"/>
    <x v="23"/>
    <s v="ME"/>
    <s v="04681"/>
    <x v="0"/>
  </r>
  <r>
    <s v="32089-A"/>
    <s v="20946"/>
    <s v="2020"/>
    <s v="CFS"/>
    <s v="BRADEN"/>
    <s v="S"/>
    <s v="ALLEY"/>
    <m/>
    <d v="1975-05-12T00:00:00"/>
    <s v="PO BOX 328"/>
    <x v="15"/>
    <s v="ME"/>
    <s v="04649"/>
    <x v="7"/>
  </r>
  <r>
    <s v="3208-M"/>
    <s v="10869"/>
    <s v="2020"/>
    <s v="CFC"/>
    <s v="DONALD"/>
    <s v="E"/>
    <s v="MCMAHAN"/>
    <m/>
    <d v="1956-08-06T00:00:00"/>
    <s v="516 JENNESS POND RD."/>
    <x v="1261"/>
    <s v="NH"/>
    <s v="03261"/>
    <x v="40"/>
  </r>
  <r>
    <s v="32090-B"/>
    <s v="52192"/>
    <s v="2020"/>
    <s v="SD"/>
    <s v="DANA"/>
    <s v="W"/>
    <s v="BETTS"/>
    <m/>
    <d v="1977-03-11T00:00:00"/>
    <s v="118 FLYE POINT ROAD"/>
    <x v="132"/>
    <s v="ME"/>
    <s v="04616"/>
    <x v="7"/>
  </r>
  <r>
    <s v="32090-L"/>
    <s v="43394"/>
    <s v="2020"/>
    <s v="NCS"/>
    <s v="DONALD"/>
    <s v="M"/>
    <s v="LEE"/>
    <m/>
    <d v="1973-08-05T00:00:00"/>
    <s v="PO BOX 335"/>
    <x v="114"/>
    <s v="ME"/>
    <s v="04666"/>
    <x v="0"/>
  </r>
  <r>
    <s v="32091-W"/>
    <s v="200884"/>
    <s v="2020"/>
    <s v="CS"/>
    <s v="ANDREW"/>
    <s v="Michael"/>
    <s v="WALLIN"/>
    <m/>
    <d v="1995-01-29T01:00:00"/>
    <s v="238 east side road"/>
    <x v="72"/>
    <s v="ME"/>
    <s v="04655"/>
    <x v="0"/>
  </r>
  <r>
    <s v="32092-C"/>
    <s v="29808"/>
    <s v="2020"/>
    <s v="SD"/>
    <s v="LANCE"/>
    <s v="R"/>
    <s v="CIOMEI"/>
    <m/>
    <d v="1986-12-14T00:00:00"/>
    <s v="124 Reach Road"/>
    <x v="41"/>
    <s v="ME"/>
    <s v="04627"/>
    <x v="7"/>
  </r>
  <r>
    <s v="32097-B"/>
    <s v="200912"/>
    <s v="2020"/>
    <s v="CS"/>
    <s v="ROLLY"/>
    <s v="J"/>
    <s v="BIXLER"/>
    <m/>
    <d v="1975-01-13T00:00:00"/>
    <s v="PO BOX 165"/>
    <x v="104"/>
    <s v="ME"/>
    <s v="04630"/>
    <x v="0"/>
  </r>
  <r>
    <s v="32099-M"/>
    <s v="200533"/>
    <s v="2020"/>
    <s v="SD"/>
    <s v="ARTHUR"/>
    <s v="F"/>
    <s v="MAHAR"/>
    <m/>
    <d v="1966-11-07T00:00:00"/>
    <s v="543 LEIGHTON POINT ROAD"/>
    <x v="114"/>
    <s v="ME"/>
    <s v="04666"/>
    <x v="7"/>
  </r>
  <r>
    <s v="320-M"/>
    <s v="7258"/>
    <s v="2020"/>
    <s v="MWD"/>
    <s v="WAYNE"/>
    <s v="M"/>
    <s v="MYRICK"/>
    <m/>
    <d v="1944-09-25T00:00:00"/>
    <s v="128 RIVER RD"/>
    <x v="109"/>
    <s v="ME"/>
    <s v="04622"/>
    <x v="0"/>
  </r>
  <r>
    <s v="3210"/>
    <s v="313443"/>
    <s v="2020"/>
    <s v="LNC"/>
    <s v="GARY"/>
    <s v="w"/>
    <s v="FARLEY"/>
    <m/>
    <d v="1961-10-08T00:00:00"/>
    <s v="PO BOX 305"/>
    <x v="43"/>
    <s v="ME"/>
    <s v="04685"/>
    <x v="35"/>
  </r>
  <r>
    <s v="32100-M"/>
    <s v="200534"/>
    <s v="2020"/>
    <s v="SD"/>
    <s v="WYATT"/>
    <s v="V"/>
    <s v="MAHAR"/>
    <m/>
    <d v="1995-11-27T00:00:00"/>
    <s v="110 US ROUTE 1"/>
    <x v="199"/>
    <s v="ME"/>
    <s v="04671"/>
    <x v="15"/>
  </r>
  <r>
    <s v="32101-Q"/>
    <s v="50055"/>
    <s v="2020"/>
    <s v="SWS"/>
    <s v="KIPP"/>
    <s v="M"/>
    <s v="QUINBY"/>
    <m/>
    <d v="1983-01-26T00:00:00"/>
    <s v="269 FALLS BRIDGE RD"/>
    <x v="27"/>
    <s v="ME"/>
    <s v="04614"/>
    <x v="0"/>
  </r>
  <r>
    <s v="32102-B"/>
    <s v="200480"/>
    <s v="2020"/>
    <s v="CS"/>
    <s v="STEVEN"/>
    <s v="wayne"/>
    <s v="BUNKER"/>
    <m/>
    <d v="1993-06-18T02:00:00"/>
    <s v="60 GOOSE COVE RD"/>
    <x v="125"/>
    <s v="ME"/>
    <s v="04605"/>
    <x v="0"/>
  </r>
  <r>
    <s v="32102-R"/>
    <s v="9757"/>
    <s v="2020"/>
    <s v="SD"/>
    <s v="ERIC"/>
    <s v="E"/>
    <s v="ROBINSON"/>
    <m/>
    <d v="1962-01-10T00:00:00"/>
    <s v="303 MOGADOR RD"/>
    <x v="7"/>
    <s v="ME"/>
    <s v="04680"/>
    <x v="1"/>
  </r>
  <r>
    <s v="32103-S"/>
    <s v="11128"/>
    <s v="2020"/>
    <s v="SD"/>
    <s v="RAY"/>
    <s v="M"/>
    <s v="SLEEPER"/>
    <m/>
    <d v="1958-11-23T00:00:00"/>
    <s v="PO BOX 102"/>
    <x v="85"/>
    <s v="ME"/>
    <s v="04858"/>
    <x v="11"/>
  </r>
  <r>
    <s v="32105-C"/>
    <s v="49881"/>
    <s v="2020"/>
    <s v="SD"/>
    <s v="DARON"/>
    <s v="A"/>
    <s v="CLIFFORD"/>
    <m/>
    <d v="1972-04-05T00:00:00"/>
    <s v="6 BUTLER ACRES"/>
    <x v="27"/>
    <s v="ME"/>
    <s v="04614"/>
    <x v="7"/>
  </r>
  <r>
    <s v="32105-E"/>
    <s v="9860"/>
    <s v="2020"/>
    <s v="NCS"/>
    <s v="DEAN"/>
    <s v="E"/>
    <s v="EATON"/>
    <m/>
    <d v="1964-06-14T00:00:00"/>
    <s v="146 NORTH MAIN ST"/>
    <x v="23"/>
    <s v="ME"/>
    <s v="04681"/>
    <x v="0"/>
  </r>
  <r>
    <s v="32106-J"/>
    <s v="205081"/>
    <s v="2020"/>
    <s v="SW"/>
    <s v="VALERIE"/>
    <s v="J"/>
    <s v="JONES"/>
    <m/>
    <d v="1969-06-24T02:00:00"/>
    <s v="PO BOX 516"/>
    <x v="23"/>
    <s v="ME"/>
    <s v="04681"/>
    <x v="0"/>
  </r>
  <r>
    <s v="32107-A"/>
    <s v="8159"/>
    <s v="2020"/>
    <s v="SD"/>
    <s v="DEAN"/>
    <s v="W"/>
    <s v="ALLEY"/>
    <m/>
    <d v="1958-03-29T00:00:00"/>
    <s v="PO BOX 197"/>
    <x v="15"/>
    <s v="ME"/>
    <s v="04649"/>
    <x v="6"/>
  </r>
  <r>
    <s v="32108-B"/>
    <s v="60366"/>
    <s v="2020"/>
    <s v="SD"/>
    <s v="MARINER"/>
    <s v="M"/>
    <s v="BEAL"/>
    <m/>
    <d v="1990-06-11T00:00:00"/>
    <s v="PO BOX 77"/>
    <x v="14"/>
    <s v="ME"/>
    <s v="04674"/>
    <x v="3"/>
  </r>
  <r>
    <s v="32109-S"/>
    <s v="23707"/>
    <s v="2020"/>
    <s v="CFC"/>
    <s v="KEITH"/>
    <s v="A"/>
    <s v="SIMMONS"/>
    <m/>
    <d v="1980-01-25T00:00:00"/>
    <s v="24 BAYVIEW LN"/>
    <x v="37"/>
    <s v="ME"/>
    <s v="04547"/>
    <x v="36"/>
  </r>
  <r>
    <s v="3210-NC"/>
    <s v="131647"/>
    <s v="2020"/>
    <s v="LNC"/>
    <s v="WILLIAM"/>
    <m/>
    <s v="HAITH"/>
    <m/>
    <d v="1963-04-03T00:00:00"/>
    <s v="133 GRANITE POINT RD"/>
    <x v="124"/>
    <s v="ME"/>
    <s v="04005"/>
    <x v="39"/>
  </r>
  <r>
    <s v="32113-L"/>
    <s v="114614"/>
    <s v="2020"/>
    <s v="SD"/>
    <s v="CHRIS"/>
    <s v="E"/>
    <s v="LEIGHTON"/>
    <m/>
    <d v="1979-05-03T00:00:00"/>
    <s v="142 BELYEA RD"/>
    <x v="61"/>
    <s v="ME"/>
    <s v="04628"/>
    <x v="12"/>
  </r>
  <r>
    <s v="32114-L"/>
    <s v="200557"/>
    <s v="2020"/>
    <s v="SD"/>
    <s v="DUSTIN"/>
    <s v="A"/>
    <s v="LEIGHTON"/>
    <m/>
    <d v="1998-04-25T00:00:00"/>
    <s v="410 BELYEA RD"/>
    <x v="61"/>
    <s v="ME"/>
    <s v="04628"/>
    <x v="33"/>
  </r>
  <r>
    <s v="32115-E"/>
    <s v="22833"/>
    <s v="2020"/>
    <s v="NCS"/>
    <s v="ADAM"/>
    <s v="R"/>
    <s v="EATON"/>
    <m/>
    <d v="1976-03-08T00:00:00"/>
    <s v="375 DUNHAM PT RD"/>
    <x v="41"/>
    <s v="ME"/>
    <s v="04627"/>
    <x v="0"/>
  </r>
  <r>
    <s v="32115-L"/>
    <s v="107511"/>
    <s v="2020"/>
    <s v="SD"/>
    <s v="JASON"/>
    <m/>
    <s v="LEIGHTON"/>
    <m/>
    <d v="1977-05-25T00:00:00"/>
    <s v="410 BELYEA RD"/>
    <x v="61"/>
    <s v="ME"/>
    <s v="04628"/>
    <x v="12"/>
  </r>
  <r>
    <s v="32116-H"/>
    <s v="115020"/>
    <s v="2020"/>
    <s v="CS"/>
    <s v="ANGEL"/>
    <s v="L"/>
    <s v="HINKLEY"/>
    <m/>
    <d v="1978-08-10T00:00:00"/>
    <s v="P O BOX 227"/>
    <x v="15"/>
    <s v="ME"/>
    <s v="04649"/>
    <x v="0"/>
  </r>
  <r>
    <s v="32116-R"/>
    <s v="50254"/>
    <s v="2020"/>
    <s v="CFC"/>
    <s v="DUSTON"/>
    <s v="R"/>
    <s v="REED"/>
    <m/>
    <d v="1982-02-23T00:00:00"/>
    <s v="1004 FINNTOWN RD"/>
    <x v="8"/>
    <s v="ME"/>
    <s v="04572"/>
    <x v="26"/>
  </r>
  <r>
    <s v="32117-T"/>
    <s v="27937"/>
    <s v="2020"/>
    <s v="NCS"/>
    <s v="MATTHEW"/>
    <s v="S"/>
    <s v="THIBAULT"/>
    <m/>
    <d v="1971-04-01T00:00:00"/>
    <s v="667 HENDRICKS HILL RD"/>
    <x v="42"/>
    <s v="ME"/>
    <s v="04576"/>
    <x v="0"/>
  </r>
  <r>
    <s v="32117-W"/>
    <s v="25252"/>
    <s v="2020"/>
    <s v="SW"/>
    <s v="DALE"/>
    <s v="B"/>
    <s v="WITHAM"/>
    <m/>
    <d v="1958-03-26T00:00:00"/>
    <s v="27 TOWN LANDING RD #177"/>
    <x v="2"/>
    <s v="ME"/>
    <s v="04551"/>
    <x v="0"/>
  </r>
  <r>
    <s v="32118-M"/>
    <s v="25261"/>
    <s v="2020"/>
    <s v="SW"/>
    <s v="CHRIS"/>
    <s v="C"/>
    <s v="MACKLIN"/>
    <m/>
    <d v="1954-03-11T00:00:00"/>
    <s v="52 BELLEVUE AVE"/>
    <x v="108"/>
    <s v="ME"/>
    <s v="04106"/>
    <x v="0"/>
  </r>
  <r>
    <s v="32119-C"/>
    <s v="116110"/>
    <s v="2020"/>
    <s v="CFS"/>
    <s v="KYLI"/>
    <s v="L"/>
    <s v="COX-SERRATO"/>
    <m/>
    <d v="1982-05-26T00:00:00"/>
    <s v="15 eurka st"/>
    <x v="58"/>
    <s v="ME"/>
    <s v="04652"/>
    <x v="0"/>
  </r>
  <r>
    <s v="32119-R"/>
    <s v="110753"/>
    <s v="2020"/>
    <s v="SD"/>
    <s v="ROBERT"/>
    <s v="W"/>
    <s v="RICHARDSON"/>
    <m/>
    <d v="1983-12-07T00:00:00"/>
    <s v="43 KENNEBEC RD"/>
    <x v="72"/>
    <s v="ME"/>
    <s v="04655"/>
    <x v="17"/>
  </r>
  <r>
    <s v="3211-NC"/>
    <s v="24954"/>
    <s v="2020"/>
    <s v="LNC"/>
    <s v="DANIEL"/>
    <m/>
    <s v="CREIGHTON"/>
    <m/>
    <d v="1964-03-12T00:00:00"/>
    <s v="48 PLEASANT HILL RD"/>
    <x v="46"/>
    <s v="ME"/>
    <s v="04105"/>
    <x v="20"/>
  </r>
  <r>
    <s v="3212"/>
    <s v="17451"/>
    <s v="2020"/>
    <s v="LC1"/>
    <s v="MATTHEW"/>
    <s v="L"/>
    <s v="CHIPMAN"/>
    <m/>
    <d v="1961-10-05T00:00:00"/>
    <s v="112 HALLOWELL RD"/>
    <x v="241"/>
    <s v="ME"/>
    <s v="04069"/>
    <x v="33"/>
  </r>
  <r>
    <s v="3212"/>
    <s v="313442"/>
    <s v="2020"/>
    <s v="LNC"/>
    <s v="LAURIE"/>
    <s v="K"/>
    <s v="FARLEY"/>
    <m/>
    <d v="1965-04-10T00:00:00"/>
    <s v="PO BOX 305"/>
    <x v="43"/>
    <s v="ME"/>
    <s v="04685"/>
    <x v="35"/>
  </r>
  <r>
    <s v="32122-S"/>
    <s v="30302"/>
    <s v="2020"/>
    <s v="SD"/>
    <s v="MARK"/>
    <s v="A"/>
    <s v="SPRAGUE"/>
    <m/>
    <d v="1976-07-06T00:00:00"/>
    <s v="20 WHALES COVE RD"/>
    <x v="72"/>
    <s v="ME"/>
    <s v="04655"/>
    <x v="8"/>
  </r>
  <r>
    <s v="32122-W"/>
    <s v="20941"/>
    <s v="2020"/>
    <s v="CS"/>
    <s v="ROBERT"/>
    <s v="J"/>
    <s v="WEST"/>
    <m/>
    <d v="1972-02-25T00:00:00"/>
    <s v="346 Dorman Rd, Harrington"/>
    <x v="52"/>
    <s v="ME"/>
    <s v="04643"/>
    <x v="0"/>
  </r>
  <r>
    <s v="32125-F"/>
    <s v="205435"/>
    <s v="2020"/>
    <s v="SW"/>
    <s v="KEITH"/>
    <s v="W"/>
    <s v="FARREN"/>
    <m/>
    <d v="1991-10-01T01:00:00"/>
    <s v="337 Ridge Rd."/>
    <x v="109"/>
    <s v="ME"/>
    <s v="04622"/>
    <x v="0"/>
  </r>
  <r>
    <s v="32128-B"/>
    <s v="46160"/>
    <s v="2020"/>
    <s v="SD"/>
    <s v="DANA"/>
    <s v="W"/>
    <s v="BETTS"/>
    <m/>
    <d v="1955-05-28T00:00:00"/>
    <s v="410 NASKEAG POINT RD"/>
    <x v="132"/>
    <s v="ME"/>
    <s v="04616"/>
    <x v="6"/>
  </r>
  <r>
    <s v="32128-C"/>
    <s v="147899"/>
    <s v="2020"/>
    <s v="CFS"/>
    <s v="JEDEDIAH"/>
    <s v="S"/>
    <s v="COLSTON"/>
    <m/>
    <d v="1978-09-24T00:00:00"/>
    <s v="4 ARROWWOOD DR"/>
    <x v="124"/>
    <s v="ME"/>
    <s v="04005"/>
    <x v="0"/>
  </r>
  <r>
    <s v="32128-G"/>
    <s v="27869"/>
    <s v="2020"/>
    <s v="NCS"/>
    <s v="CARL"/>
    <s v="W"/>
    <s v="GRAY"/>
    <m/>
    <d v="1975-02-14T00:00:00"/>
    <s v="7 ATHERTON WAY"/>
    <x v="63"/>
    <s v="ME"/>
    <s v="04676"/>
    <x v="0"/>
  </r>
  <r>
    <s v="32129-B"/>
    <s v="110039"/>
    <s v="2020"/>
    <s v="SD"/>
    <s v="CHRISTOPHER"/>
    <s v="M"/>
    <s v="BRIDGES"/>
    <m/>
    <d v="1975-01-09T00:00:00"/>
    <s v="1002 PORT RD"/>
    <x v="72"/>
    <s v="ME"/>
    <s v="04655"/>
    <x v="10"/>
  </r>
  <r>
    <s v="32130-M"/>
    <s v="136936"/>
    <s v="2020"/>
    <s v="NCS"/>
    <s v="COLIN"/>
    <s v="DMR"/>
    <s v="MACDONALD"/>
    <m/>
    <d v="1977-05-14T00:00:00"/>
    <s v="37 CRABTREE CIRCLE"/>
    <x v="20"/>
    <s v="ME"/>
    <s v="04640"/>
    <x v="0"/>
  </r>
  <r>
    <s v="32132-H"/>
    <s v="106422"/>
    <s v="2020"/>
    <s v="NCS"/>
    <s v="NICHOLAS"/>
    <s v="A"/>
    <s v="HASKELL"/>
    <m/>
    <d v="1991-12-02T00:00:00"/>
    <s v="147 SOUTH DEER ISLE RD"/>
    <x v="41"/>
    <s v="ME"/>
    <s v="04627"/>
    <x v="0"/>
  </r>
  <r>
    <s v="32132-P"/>
    <s v="201060"/>
    <s v="2020"/>
    <s v="CS"/>
    <s v="TEDDY"/>
    <s v="C"/>
    <s v="PALINO"/>
    <m/>
    <d v="1987-11-08T00:00:00"/>
    <s v="101 RALPH WINK RD"/>
    <x v="8"/>
    <s v="ME"/>
    <s v="04572"/>
    <x v="0"/>
  </r>
  <r>
    <s v="32133-G"/>
    <s v="200574"/>
    <s v="2020"/>
    <s v="SD"/>
    <s v="DREW"/>
    <m/>
    <s v="GREENLAW"/>
    <m/>
    <d v="1998-05-02T00:00:00"/>
    <s v="54 SHACKFORD ST"/>
    <x v="141"/>
    <s v="ME"/>
    <s v="04631"/>
    <x v="0"/>
  </r>
  <r>
    <s v="32134-C"/>
    <s v="203887"/>
    <s v="2020"/>
    <s v="SWS"/>
    <s v="MICHAEL"/>
    <s v="E"/>
    <s v="CASSELLA"/>
    <m/>
    <d v="1987-06-14T00:00:00"/>
    <s v="28 CASSELLA DR"/>
    <x v="182"/>
    <s v="ME"/>
    <s v="04648"/>
    <x v="0"/>
  </r>
  <r>
    <s v="32134-W"/>
    <s v="17925"/>
    <s v="2020"/>
    <s v="CS"/>
    <s v="ALTON"/>
    <s v="E"/>
    <s v="WALLACE"/>
    <m/>
    <d v="1973-06-25T00:00:00"/>
    <s v="159 KENNEDY HIGHWAY"/>
    <x v="24"/>
    <s v="ME"/>
    <s v="04658"/>
    <x v="0"/>
  </r>
  <r>
    <s v="32136-H"/>
    <s v="206096"/>
    <s v="2020"/>
    <s v="SW"/>
    <s v="CALVERT"/>
    <s v="B"/>
    <s v="HURDLE"/>
    <m/>
    <d v="1940-09-03T00:00:00"/>
    <s v="PO BOX 384"/>
    <x v="33"/>
    <s v="ME"/>
    <s v="04553"/>
    <x v="0"/>
  </r>
  <r>
    <s v="32139-L"/>
    <s v="54677"/>
    <s v="2020"/>
    <s v="NCS"/>
    <s v="MARK"/>
    <m/>
    <s v="LARRABEE"/>
    <m/>
    <d v="1981-03-27T00:00:00"/>
    <s v="148 BLASTOW COVE RD"/>
    <x v="173"/>
    <s v="ME"/>
    <s v="04650"/>
    <x v="0"/>
  </r>
  <r>
    <s v="3213-B"/>
    <s v="26854"/>
    <s v="2020"/>
    <s v="CS"/>
    <s v="DANA"/>
    <s v="R"/>
    <s v="BURNHAM"/>
    <m/>
    <d v="1957-07-27T00:00:00"/>
    <s v="1070 WAGNER BRIDGE RD"/>
    <x v="8"/>
    <s v="ME"/>
    <s v="04572"/>
    <x v="0"/>
  </r>
  <r>
    <s v="3213-NC"/>
    <s v="18887"/>
    <s v="2020"/>
    <s v="LNC"/>
    <s v="PATRICK"/>
    <m/>
    <s v="GARRETT"/>
    <m/>
    <d v="1953-06-19T00:00:00"/>
    <s v="29 NEVA WAY"/>
    <x v="57"/>
    <s v="ME"/>
    <s v="04859"/>
    <x v="19"/>
  </r>
  <r>
    <s v="32142-D"/>
    <s v="7087"/>
    <s v="2020"/>
    <s v="SD"/>
    <s v="FORREST"/>
    <s v="H"/>
    <s v="DOW"/>
    <m/>
    <d v="1962-03-24T00:00:00"/>
    <s v="2 MISSION WAY"/>
    <x v="63"/>
    <s v="ME"/>
    <s v="04676"/>
    <x v="11"/>
  </r>
  <r>
    <s v="32143-P"/>
    <s v="201131"/>
    <s v="2020"/>
    <s v="CS"/>
    <s v="DUSTIN"/>
    <s v="J"/>
    <s v="PRIOR"/>
    <m/>
    <d v="1994-08-18T00:00:00"/>
    <s v="1577 STATE ROUTE 32"/>
    <x v="82"/>
    <s v="ME"/>
    <s v="04564"/>
    <x v="0"/>
  </r>
  <r>
    <s v="32145-T"/>
    <s v="208689"/>
    <s v="2020"/>
    <s v="SWS"/>
    <s v="BONNIE"/>
    <m/>
    <s v="TOBEY"/>
    <m/>
    <d v="1967-07-19T00:00:00"/>
    <s v="7 INDUSTRIAL PARKWAY"/>
    <x v="16"/>
    <s v="ME"/>
    <s v="04011"/>
    <x v="0"/>
  </r>
  <r>
    <s v="3215"/>
    <s v="27760"/>
    <s v="2020"/>
    <s v="LC1"/>
    <s v="JAMES"/>
    <s v="P"/>
    <s v="SAUNDERS"/>
    <m/>
    <d v="1967-12-21T00:00:00"/>
    <s v="18 STARBOARD LN"/>
    <x v="31"/>
    <s v="ME"/>
    <s v="04079"/>
    <x v="17"/>
  </r>
  <r>
    <s v="32150-W"/>
    <s v="18408"/>
    <s v="2020"/>
    <s v="NCS"/>
    <s v="CORY"/>
    <s v="W"/>
    <s v="WEBB"/>
    <m/>
    <d v="1974-10-01T00:00:00"/>
    <s v="56 BURNT COVE RD"/>
    <x v="23"/>
    <s v="ME"/>
    <s v="04681"/>
    <x v="0"/>
  </r>
  <r>
    <s v="32151-B"/>
    <s v="29326"/>
    <s v="2020"/>
    <s v="SW"/>
    <s v="JONATHAN"/>
    <s v="P"/>
    <s v="BENNETT"/>
    <m/>
    <d v="1956-03-31T00:00:00"/>
    <s v="127 OAKRIDGE RD"/>
    <x v="91"/>
    <s v="ME"/>
    <s v="04046"/>
    <x v="0"/>
  </r>
  <r>
    <s v="32152-D"/>
    <s v="55008"/>
    <s v="2020"/>
    <s v="NCS"/>
    <s v="ZACHARY"/>
    <s v="R"/>
    <s v="DONNELL"/>
    <m/>
    <d v="1984-09-30T00:00:00"/>
    <s v="36 Riverwood Drive"/>
    <x v="11"/>
    <s v="ME"/>
    <s v="03909"/>
    <x v="0"/>
  </r>
  <r>
    <s v="32154-P"/>
    <s v="15375"/>
    <s v="2020"/>
    <s v="NCS"/>
    <s v="GREG"/>
    <m/>
    <s v="PEASLEY"/>
    <m/>
    <d v="1953-10-18T00:00:00"/>
    <s v="212 FERRY RD"/>
    <x v="74"/>
    <s v="ME"/>
    <s v="04617"/>
    <x v="0"/>
  </r>
  <r>
    <s v="32155-H"/>
    <s v="11620"/>
    <s v="2020"/>
    <s v="CS"/>
    <s v="FOY"/>
    <s v="B"/>
    <s v="HILDINGS"/>
    <m/>
    <d v="1968-05-22T00:00:00"/>
    <s v="133 NEW ENGLAND RD"/>
    <x v="26"/>
    <s v="ME"/>
    <s v="04973"/>
    <x v="0"/>
  </r>
  <r>
    <s v="32156-H"/>
    <s v="113414"/>
    <s v="2020"/>
    <s v="NCS"/>
    <s v="JACOB"/>
    <s v="D"/>
    <s v="HARDY"/>
    <m/>
    <d v="1989-05-01T00:00:00"/>
    <s v="PO BOX 674"/>
    <x v="41"/>
    <s v="ME"/>
    <s v="04627"/>
    <x v="0"/>
  </r>
  <r>
    <s v="32157-D"/>
    <s v="113176"/>
    <s v="2020"/>
    <s v="NCS"/>
    <s v="KURT"/>
    <s v="H"/>
    <s v="DURANT"/>
    <m/>
    <d v="1987-01-09T00:00:00"/>
    <s v="897 CUNDY'S HARBOR RD"/>
    <x v="31"/>
    <s v="ME"/>
    <s v="04079"/>
    <x v="0"/>
  </r>
  <r>
    <s v="32157-L"/>
    <s v="152284"/>
    <s v="2020"/>
    <s v="CFS"/>
    <s v="LEROY"/>
    <s v="C"/>
    <s v="LITTLE"/>
    <m/>
    <d v="1973-01-17T00:00:00"/>
    <s v="13 JONES RD"/>
    <x v="123"/>
    <s v="ME"/>
    <s v="04652"/>
    <x v="0"/>
  </r>
  <r>
    <s v="32158-D"/>
    <s v="150278"/>
    <s v="2020"/>
    <s v="SW"/>
    <s v="VICTOR"/>
    <s v="J"/>
    <s v="DOYLE"/>
    <m/>
    <d v="1986-09-12T00:00:00"/>
    <s v="PO BOX 264"/>
    <x v="51"/>
    <s v="ME"/>
    <s v="04679"/>
    <x v="0"/>
  </r>
  <r>
    <s v="32158-H"/>
    <s v="29865"/>
    <s v="2020"/>
    <s v="NCS"/>
    <s v="DAVID"/>
    <s v="S"/>
    <s v="HUNTER"/>
    <m/>
    <d v="1975-08-21T00:00:00"/>
    <s v="283 ALLEN POINT RD"/>
    <x v="31"/>
    <s v="ME"/>
    <s v="04079"/>
    <x v="0"/>
  </r>
  <r>
    <s v="32159-M"/>
    <s v="201268"/>
    <s v="2020"/>
    <s v="CS"/>
    <s v="JACOB"/>
    <s v="Alexander"/>
    <s v="MAKER"/>
    <m/>
    <d v="1998-02-28T00:00:00"/>
    <s v="PO BOX 13"/>
    <x v="72"/>
    <s v="ME"/>
    <s v="04655"/>
    <x v="0"/>
  </r>
  <r>
    <s v="32160-L"/>
    <s v="115731"/>
    <s v="2020"/>
    <s v="NCS"/>
    <s v="NATHANIEL"/>
    <s v="R"/>
    <s v="LANE"/>
    <m/>
    <d v="1988-08-06T00:00:00"/>
    <s v="383 DUNHAM POINT ROAD"/>
    <x v="41"/>
    <s v="ME"/>
    <s v="04627"/>
    <x v="0"/>
  </r>
  <r>
    <s v="32161-S"/>
    <s v="111390"/>
    <s v="2020"/>
    <s v="SD"/>
    <s v="DAVID"/>
    <s v="A"/>
    <s v="SWEENIE"/>
    <m/>
    <d v="1957-05-12T00:00:00"/>
    <s v="39 FIFTH AVE"/>
    <x v="114"/>
    <s v="ME"/>
    <s v="04666"/>
    <x v="16"/>
  </r>
  <r>
    <s v="32162-R"/>
    <s v="17862"/>
    <s v="2020"/>
    <s v="SD"/>
    <s v="LAWRENCE"/>
    <s v="O"/>
    <s v="RICH"/>
    <m/>
    <d v="1976-12-02T00:00:00"/>
    <s v="54 BROOK RD"/>
    <x v="46"/>
    <s v="ME"/>
    <s v="04105"/>
    <x v="1"/>
  </r>
  <r>
    <s v="32163-L"/>
    <s v="10862"/>
    <s v="2020"/>
    <s v="SD"/>
    <s v="HENRY"/>
    <s v="H"/>
    <s v="LINDAHL"/>
    <m/>
    <d v="1955-09-05T00:00:00"/>
    <s v="PO BOX 114"/>
    <x v="10"/>
    <s v="ME"/>
    <s v="04854"/>
    <x v="11"/>
  </r>
  <r>
    <s v="32164-F"/>
    <s v="9891"/>
    <s v="2020"/>
    <s v="SD"/>
    <s v="KENNETH"/>
    <s v="A"/>
    <s v="FURROW"/>
    <m/>
    <d v="1963-05-21T00:00:00"/>
    <s v="PO BOX 513"/>
    <x v="23"/>
    <s v="ME"/>
    <s v="04681"/>
    <x v="6"/>
  </r>
  <r>
    <s v="32164-L"/>
    <s v="114614"/>
    <s v="2020"/>
    <s v="SW"/>
    <s v="CHRIS"/>
    <s v="E"/>
    <s v="LEIGHTON"/>
    <m/>
    <d v="1979-05-03T00:00:00"/>
    <s v="142 BELYEA RD"/>
    <x v="61"/>
    <s v="ME"/>
    <s v="04628"/>
    <x v="0"/>
  </r>
  <r>
    <s v="32164-M"/>
    <s v="55961"/>
    <s v="2020"/>
    <s v="NCS"/>
    <s v="GARY"/>
    <m/>
    <s v="MOREAU"/>
    <m/>
    <d v="1959-08-17T00:00:00"/>
    <s v="361 TOWNHOUSE RD"/>
    <x v="252"/>
    <s v="ME"/>
    <s v="04030"/>
    <x v="0"/>
  </r>
  <r>
    <s v="32165-M"/>
    <s v="210228"/>
    <s v="2020"/>
    <s v="NCS"/>
    <s v="CALEB"/>
    <m/>
    <s v="MOREAU"/>
    <m/>
    <d v="1992-02-15T00:00:00"/>
    <s v="361 TOWN HOUSE RD"/>
    <x v="252"/>
    <s v="ME"/>
    <s v="04030"/>
    <x v="0"/>
  </r>
  <r>
    <s v="32165-W"/>
    <s v="203846"/>
    <s v="2020"/>
    <s v="SW"/>
    <s v="MICAH"/>
    <m/>
    <s v="WOODCOCK"/>
    <m/>
    <d v="1988-08-12T00:00:00"/>
    <s v="PO BOX 747"/>
    <x v="41"/>
    <s v="ME"/>
    <s v="04627"/>
    <x v="0"/>
  </r>
  <r>
    <s v="32167-H"/>
    <s v="5560"/>
    <s v="2020"/>
    <s v="NCS"/>
    <s v="REGINALD"/>
    <s v="E"/>
    <s v="HOUSE"/>
    <m/>
    <d v="1961-06-23T00:00:00"/>
    <s v="20 EASY ST"/>
    <x v="135"/>
    <s v="ME"/>
    <s v="04573"/>
    <x v="0"/>
  </r>
  <r>
    <s v="32169-S"/>
    <s v="23743"/>
    <s v="2020"/>
    <s v="NCS"/>
    <s v="ERIK"/>
    <s v="T"/>
    <s v="SCOTT"/>
    <m/>
    <d v="1962-11-15T00:00:00"/>
    <s v="492 MAIN ST N"/>
    <x v="26"/>
    <s v="ME"/>
    <s v="04973"/>
    <x v="0"/>
  </r>
  <r>
    <s v="3216-NC"/>
    <s v="27937"/>
    <s v="2020"/>
    <s v="LNC"/>
    <s v="MATTHEW"/>
    <s v="S"/>
    <s v="THIBAULT"/>
    <m/>
    <d v="1971-04-01T00:00:00"/>
    <s v="667 HENDRICKS HILL RD"/>
    <x v="42"/>
    <s v="ME"/>
    <s v="04576"/>
    <x v="6"/>
  </r>
  <r>
    <s v="32170-S"/>
    <s v="201369"/>
    <s v="2020"/>
    <s v="MWD"/>
    <s v="TAYLOR"/>
    <s v="G"/>
    <s v="SAULNIER"/>
    <m/>
    <d v="1996-11-09T00:00:00"/>
    <s v="562 MARSTON ROAD"/>
    <x v="253"/>
    <s v="ME"/>
    <s v="04345"/>
    <x v="0"/>
  </r>
  <r>
    <s v="32171-S"/>
    <s v="20120"/>
    <s v="2020"/>
    <s v="SW"/>
    <s v="DAVID"/>
    <s v="J"/>
    <s v="SUTTER"/>
    <m/>
    <d v="1949-06-24T00:00:00"/>
    <s v="271 FEDERAL ST"/>
    <x v="64"/>
    <s v="ME"/>
    <s v="04578"/>
    <x v="0"/>
  </r>
  <r>
    <s v="32173-L"/>
    <s v="206884"/>
    <s v="2020"/>
    <s v="SW"/>
    <s v="LISA"/>
    <s v="Marie"/>
    <s v="LEIGHTON"/>
    <m/>
    <d v="1981-04-10T00:00:00"/>
    <s v="142 BELYEA RD"/>
    <x v="61"/>
    <s v="ME"/>
    <s v="04628"/>
    <x v="0"/>
  </r>
  <r>
    <s v="32174-C"/>
    <s v="47691"/>
    <s v="2020"/>
    <s v="SW"/>
    <s v="MICHAEL"/>
    <s v="E"/>
    <s v="CASSELLA"/>
    <m/>
    <d v="1969-03-30T00:00:00"/>
    <s v="13 CASSELLA DR"/>
    <x v="182"/>
    <s v="ME"/>
    <s v="04648"/>
    <x v="0"/>
  </r>
  <r>
    <s v="32174-G"/>
    <s v="127049"/>
    <s v="2020"/>
    <s v="MWD"/>
    <s v="SCOTT"/>
    <s v="C"/>
    <s v="GEROUX"/>
    <m/>
    <d v="1984-08-10T00:00:00"/>
    <s v="35 GEROUXVILLE DR"/>
    <x v="269"/>
    <s v="ME"/>
    <s v="04330"/>
    <x v="0"/>
  </r>
  <r>
    <s v="32175-H"/>
    <s v="12666"/>
    <s v="2020"/>
    <s v="CFC"/>
    <s v="LAWRENCE"/>
    <s v="A"/>
    <s v="HODGKINS"/>
    <m/>
    <d v="1948-08-30T00:00:00"/>
    <s v="1012 STATE HIGHWAY 3"/>
    <x v="17"/>
    <s v="ME"/>
    <s v="04609"/>
    <x v="17"/>
  </r>
  <r>
    <s v="32175-R"/>
    <s v="58890"/>
    <s v="2020"/>
    <s v="CS"/>
    <s v="RICKY"/>
    <s v="J"/>
    <s v="REAL"/>
    <m/>
    <d v="1976-01-22T00:00:00"/>
    <s v="97 NASH ROAD"/>
    <x v="8"/>
    <s v="ME"/>
    <s v="04572"/>
    <x v="0"/>
  </r>
  <r>
    <s v="32176-R"/>
    <s v="201414"/>
    <s v="2020"/>
    <s v="MWD"/>
    <s v="NICHOLAS"/>
    <s v="A"/>
    <s v="RIVERS"/>
    <m/>
    <d v="1989-10-30T00:00:00"/>
    <s v="9 BRANDY LANE"/>
    <x v="179"/>
    <s v="ME"/>
    <s v="04634"/>
    <x v="0"/>
  </r>
  <r>
    <s v="32178-M"/>
    <s v="201418"/>
    <s v="2020"/>
    <s v="CS"/>
    <s v="DYLAN"/>
    <s v="Byron Roland"/>
    <s v="MARSTON"/>
    <m/>
    <d v="1994-10-12T00:00:00"/>
    <s v="165 Oak Point Road"/>
    <x v="52"/>
    <s v="ME"/>
    <s v="04643"/>
    <x v="0"/>
  </r>
  <r>
    <s v="32179-F"/>
    <s v="133435"/>
    <s v="2020"/>
    <s v="CFC"/>
    <s v="JESSE"/>
    <s v="W"/>
    <s v="Field"/>
    <m/>
    <d v="1976-04-08T00:00:00"/>
    <s v="565 BLINN HILL"/>
    <x v="207"/>
    <s v="ME"/>
    <s v="04342"/>
    <x v="26"/>
  </r>
  <r>
    <s v="32179-S"/>
    <s v="30406"/>
    <s v="2020"/>
    <s v="NCS"/>
    <s v="BRADFORD"/>
    <s v="E"/>
    <s v="SCOTT"/>
    <m/>
    <d v="1967-05-03T00:00:00"/>
    <s v="PO BOX 236"/>
    <x v="147"/>
    <s v="ME"/>
    <s v="04849"/>
    <x v="0"/>
  </r>
  <r>
    <s v="32180-R"/>
    <s v="201431"/>
    <s v="2020"/>
    <s v="CS"/>
    <s v="SCOTT"/>
    <m/>
    <s v="ROLFE"/>
    <m/>
    <d v="1971-10-06T00:00:00"/>
    <s v="31 Dyer Lane"/>
    <x v="13"/>
    <s v="ME"/>
    <s v="04607"/>
    <x v="0"/>
  </r>
  <r>
    <s v="32181-F"/>
    <s v="201647"/>
    <s v="2020"/>
    <s v="NCS"/>
    <s v="TRAVIS"/>
    <s v="J"/>
    <s v="FAULKINGHAM"/>
    <m/>
    <d v="1987-11-21T00:00:00"/>
    <s v="113 SUNSET CROSS RD"/>
    <x v="41"/>
    <s v="ME"/>
    <s v="04627"/>
    <x v="0"/>
  </r>
  <r>
    <s v="32182-L"/>
    <s v="201449"/>
    <s v="2020"/>
    <s v="CS"/>
    <s v="BLAINE"/>
    <s v="R"/>
    <s v="LUND"/>
    <m/>
    <d v="1991-11-24T00:00:00"/>
    <s v="30 BRACKETT RD"/>
    <x v="16"/>
    <s v="ME"/>
    <s v="04011"/>
    <x v="0"/>
  </r>
  <r>
    <s v="32184-G"/>
    <s v="55993"/>
    <s v="2020"/>
    <s v="CS"/>
    <s v="JASON"/>
    <s v="M"/>
    <s v="GALLAGHER"/>
    <m/>
    <d v="1980-07-26T00:00:00"/>
    <s v="108 WINSLOWS MILLS RD"/>
    <x v="8"/>
    <s v="ME"/>
    <s v="04572"/>
    <x v="0"/>
  </r>
  <r>
    <s v="32185-J"/>
    <s v="110578"/>
    <s v="2020"/>
    <s v="MWD"/>
    <s v="DYLAN"/>
    <s v="J"/>
    <s v="JOHNSON"/>
    <m/>
    <d v="1985-10-11T00:00:00"/>
    <s v="36 BERT GRAY RD"/>
    <x v="128"/>
    <s v="ME"/>
    <s v="04664"/>
    <x v="0"/>
  </r>
  <r>
    <s v="32186-D"/>
    <s v="201483"/>
    <s v="2020"/>
    <s v="CS"/>
    <s v="TODD"/>
    <s v="C"/>
    <s v="DONAHUE"/>
    <m/>
    <d v="1990-03-14T00:00:00"/>
    <s v="5 JEAN STREET"/>
    <x v="12"/>
    <s v="ME"/>
    <s v="04032"/>
    <x v="0"/>
  </r>
  <r>
    <s v="32187-C"/>
    <s v="43631"/>
    <s v="2020"/>
    <s v="NCS"/>
    <s v="KURT"/>
    <s v="W"/>
    <s v="CHRISTENSEN"/>
    <m/>
    <d v="1963-11-18T00:00:00"/>
    <s v="292 NW RIVER RD"/>
    <x v="317"/>
    <s v="ME"/>
    <s v="04029"/>
    <x v="0"/>
  </r>
  <r>
    <s v="32189-S"/>
    <s v="126874"/>
    <s v="2020"/>
    <s v="MWD"/>
    <s v="AARON"/>
    <s v="L"/>
    <s v="STANWOOD"/>
    <m/>
    <d v="1992-02-17T00:00:00"/>
    <s v="539 US RT 1"/>
    <x v="7"/>
    <s v="ME"/>
    <s v="04680"/>
    <x v="0"/>
  </r>
  <r>
    <s v="32192-P"/>
    <s v="6463"/>
    <s v="2020"/>
    <s v="MWD"/>
    <s v="CARROLL"/>
    <s v="L"/>
    <s v="PERRY"/>
    <m/>
    <d v="1960-02-27T00:00:00"/>
    <s v="46 EAST SIDE ROAD"/>
    <x v="48"/>
    <s v="ME"/>
    <s v="04606"/>
    <x v="0"/>
  </r>
  <r>
    <s v="32194-M"/>
    <s v="150657"/>
    <s v="2020"/>
    <s v="CFS"/>
    <s v="EVAN"/>
    <s v="l"/>
    <s v="MATTHEWS"/>
    <m/>
    <d v="1985-06-30T00:00:00"/>
    <s v="57 MAPLE TREE RD"/>
    <x v="58"/>
    <s v="ME"/>
    <s v="04652"/>
    <x v="0"/>
  </r>
  <r>
    <s v="32195-A"/>
    <s v="6761"/>
    <s v="2020"/>
    <s v="CFC"/>
    <s v="RAYNARD"/>
    <s v="F"/>
    <s v="ALLEY"/>
    <m/>
    <d v="1959-08-17T00:00:00"/>
    <s v="PO BOX 35"/>
    <x v="25"/>
    <s v="ME"/>
    <s v="04611"/>
    <x v="1"/>
  </r>
  <r>
    <s v="32195-G"/>
    <s v="201807"/>
    <s v="2020"/>
    <s v="MWD"/>
    <s v="TABETHA"/>
    <s v="K"/>
    <s v="GROVER"/>
    <m/>
    <d v="1983-06-27T00:00:00"/>
    <s v="5 SACARAP ROAD"/>
    <x v="220"/>
    <s v="ME"/>
    <s v="04623"/>
    <x v="0"/>
  </r>
  <r>
    <s v="32196-S"/>
    <s v="43467"/>
    <s v="2020"/>
    <s v="CFS"/>
    <s v="KEITH"/>
    <s v="S"/>
    <s v="SIMMONDS"/>
    <m/>
    <d v="1962-10-06T00:00:00"/>
    <s v="PO BOX 365"/>
    <x v="10"/>
    <s v="ME"/>
    <s v="04854"/>
    <x v="0"/>
  </r>
  <r>
    <s v="32198-R"/>
    <s v="127907"/>
    <s v="2020"/>
    <s v="CS"/>
    <s v="CODY"/>
    <s v="J"/>
    <s v="ROBINSON"/>
    <m/>
    <d v="1992-09-16T00:00:00"/>
    <s v="277 MARSHVILLE RD"/>
    <x v="52"/>
    <s v="ME"/>
    <s v="04643"/>
    <x v="0"/>
  </r>
  <r>
    <s v="321-B"/>
    <s v="29179"/>
    <s v="2020"/>
    <s v="SUH"/>
    <s v="FRANK"/>
    <s v="A"/>
    <s v="BRIGGS"/>
    <m/>
    <d v="1968-10-13T00:00:00"/>
    <s v="239 MAGUIRE RD"/>
    <x v="79"/>
    <s v="ME"/>
    <s v="04043"/>
    <x v="0"/>
  </r>
  <r>
    <s v="321-S"/>
    <s v="20958"/>
    <s v="2020"/>
    <s v="SD"/>
    <s v="EARL"/>
    <s v="C"/>
    <s v="SMALL"/>
    <m/>
    <d v="1971-02-15T00:00:00"/>
    <s v="19 EVANS ST"/>
    <x v="141"/>
    <s v="ME"/>
    <s v="04631"/>
    <x v="29"/>
  </r>
  <r>
    <s v="322"/>
    <s v="116301"/>
    <s v="2020"/>
    <s v="LC2"/>
    <s v="JEREMY"/>
    <m/>
    <s v="TYLER"/>
    <m/>
    <d v="1983-08-25T00:00:00"/>
    <s v="297 JACKSONVILLE RD"/>
    <x v="104"/>
    <s v="ME"/>
    <s v="04630"/>
    <x v="25"/>
  </r>
  <r>
    <s v="32200-W"/>
    <s v="47655"/>
    <s v="2020"/>
    <s v="MWD"/>
    <s v="ROB"/>
    <s v="R"/>
    <s v="WILLETTE"/>
    <m/>
    <d v="1980-04-09T00:00:00"/>
    <s v="181 Webber Road"/>
    <x v="55"/>
    <s v="ME"/>
    <s v="04548"/>
    <x v="0"/>
  </r>
  <r>
    <s v="32207-G"/>
    <s v="202050"/>
    <s v="2020"/>
    <s v="MWD"/>
    <s v="TRAVIS"/>
    <s v="M"/>
    <s v="GEROUX"/>
    <m/>
    <d v="1987-03-10T00:00:00"/>
    <s v="12 Gerouxville dr"/>
    <x v="269"/>
    <s v="ME"/>
    <s v="04330"/>
    <x v="0"/>
  </r>
  <r>
    <s v="32207-M"/>
    <s v="11318"/>
    <s v="2020"/>
    <s v="SW"/>
    <s v="HALE"/>
    <s v="W"/>
    <s v="MILLER"/>
    <m/>
    <d v="1958-08-29T00:00:00"/>
    <s v="PO BOX 508"/>
    <x v="36"/>
    <s v="ME"/>
    <s v="04860"/>
    <x v="0"/>
  </r>
  <r>
    <s v="32208-R"/>
    <s v="123326"/>
    <s v="2020"/>
    <s v="SW"/>
    <s v="SARAH"/>
    <s v="R"/>
    <s v="REDMOND"/>
    <m/>
    <d v="1980-08-07T00:00:00"/>
    <s v="14 FACTORY RD"/>
    <x v="13"/>
    <s v="ME"/>
    <s v="04607"/>
    <x v="0"/>
  </r>
  <r>
    <s v="3220-P"/>
    <s v="3833"/>
    <s v="2020"/>
    <s v="MWD"/>
    <s v="PAUL"/>
    <s v="G"/>
    <s v="PEASLEE"/>
    <m/>
    <d v="1957-11-09T00:00:00"/>
    <s v="PO BOX 165"/>
    <x v="145"/>
    <s v="ME"/>
    <s v="04353"/>
    <x v="0"/>
  </r>
  <r>
    <s v="3221"/>
    <s v="209410"/>
    <s v="2020"/>
    <s v="LCS"/>
    <s v="EAMON"/>
    <m/>
    <s v="MACDONALD"/>
    <m/>
    <d v="2005-01-05T00:00:00"/>
    <s v="37 CRABTREE CIR"/>
    <x v="20"/>
    <s v="ME"/>
    <s v="04640"/>
    <x v="21"/>
  </r>
  <r>
    <s v="32211-D"/>
    <s v="833"/>
    <s v="2020"/>
    <s v="CS"/>
    <s v="JAMES"/>
    <s v="W"/>
    <s v="DALL"/>
    <m/>
    <d v="1962-05-23T00:00:00"/>
    <s v="PO BOX 383"/>
    <x v="16"/>
    <s v="ME"/>
    <s v="04011"/>
    <x v="0"/>
  </r>
  <r>
    <s v="32212-G"/>
    <s v="205353"/>
    <s v="2020"/>
    <s v="NCS"/>
    <s v="TAMMY"/>
    <s v="L"/>
    <s v="GOTT"/>
    <m/>
    <d v="1967-02-14T00:00:00"/>
    <s v="114 BASS HARBOR RD"/>
    <x v="51"/>
    <s v="ME"/>
    <s v="04679"/>
    <x v="0"/>
  </r>
  <r>
    <s v="32217-N"/>
    <s v="103324"/>
    <s v="2020"/>
    <s v="NCS"/>
    <s v="CODY"/>
    <s v="J"/>
    <s v="NUNAN"/>
    <m/>
    <d v="1992-07-02T00:00:00"/>
    <s v="50 Leech Lane"/>
    <x v="84"/>
    <s v="ME"/>
    <s v="04046"/>
    <x v="0"/>
  </r>
  <r>
    <s v="32218-G"/>
    <s v="23807"/>
    <s v="2020"/>
    <s v="MWD"/>
    <s v="SCOTT"/>
    <s v="C"/>
    <s v="GEROUX"/>
    <m/>
    <d v="1966-05-22T00:00:00"/>
    <s v="12 GEROUXVILLE DR"/>
    <x v="269"/>
    <s v="ME"/>
    <s v="04330"/>
    <x v="0"/>
  </r>
  <r>
    <s v="3221-H"/>
    <s v="21078"/>
    <s v="2020"/>
    <s v="CS"/>
    <s v="JEROME"/>
    <s v="K"/>
    <s v="HOFFSES"/>
    <m/>
    <d v="1963-08-30T00:00:00"/>
    <s v="PO BOX 70"/>
    <x v="8"/>
    <s v="ME"/>
    <s v="04572"/>
    <x v="0"/>
  </r>
  <r>
    <s v="3221-W"/>
    <s v="29603"/>
    <s v="2020"/>
    <s v="CS"/>
    <s v="JEREMY"/>
    <s v="W"/>
    <s v="WOOD"/>
    <m/>
    <d v="1976-04-23T00:00:00"/>
    <s v="15 PETTEGROW PT"/>
    <x v="72"/>
    <s v="ME"/>
    <s v="04655"/>
    <x v="0"/>
  </r>
  <r>
    <s v="3222"/>
    <s v="207703"/>
    <s v="2020"/>
    <s v="LCS"/>
    <s v="JORDAN"/>
    <m/>
    <s v="FAULKINGHAM"/>
    <m/>
    <d v="2003-03-06T00:00:00"/>
    <s v="188 OLD DRESDEN RD"/>
    <x v="64"/>
    <s v="ME"/>
    <s v="04578"/>
    <x v="25"/>
  </r>
  <r>
    <s v="32223-G"/>
    <s v="24403"/>
    <s v="2020"/>
    <s v="SW"/>
    <s v="CLARENCE"/>
    <s v="E"/>
    <s v="GRANT"/>
    <m/>
    <d v="1962-07-22T00:00:00"/>
    <s v="157 SACARAPP RD"/>
    <x v="220"/>
    <s v="ME"/>
    <s v="04623"/>
    <x v="0"/>
  </r>
  <r>
    <s v="32226-M"/>
    <s v="11326"/>
    <s v="2020"/>
    <s v="NCS"/>
    <s v="ROBERT"/>
    <s v="M"/>
    <s v="MORRIS"/>
    <m/>
    <d v="1953-07-26T00:00:00"/>
    <s v="PO BOX 288"/>
    <x v="36"/>
    <s v="ME"/>
    <s v="04860"/>
    <x v="0"/>
  </r>
  <r>
    <s v="32228-G"/>
    <s v="23774"/>
    <s v="2020"/>
    <s v="NCS"/>
    <s v="THOMAS"/>
    <s v="E"/>
    <s v="GOTT"/>
    <m/>
    <d v="1959-11-16T00:00:00"/>
    <s v="114 BASS HABOR RD"/>
    <x v="51"/>
    <s v="ME"/>
    <s v="04679"/>
    <x v="0"/>
  </r>
  <r>
    <s v="32229-P"/>
    <s v="202141"/>
    <s v="2020"/>
    <s v="MWD"/>
    <s v="DUSTEN"/>
    <s v="H"/>
    <s v="PEASLEE"/>
    <m/>
    <d v="1995-03-08T00:00:00"/>
    <s v="285 Birch Point Rd Lot 12"/>
    <x v="64"/>
    <s v="ME"/>
    <s v="04578"/>
    <x v="0"/>
  </r>
  <r>
    <s v="3222-NC"/>
    <s v="112738"/>
    <s v="2020"/>
    <s v="LNC"/>
    <s v="KEVIN"/>
    <s v="D"/>
    <s v="VINAL"/>
    <m/>
    <d v="1987-04-21T00:00:00"/>
    <s v="PO BOX 277"/>
    <x v="35"/>
    <s v="ME"/>
    <s v="04855"/>
    <x v="28"/>
  </r>
  <r>
    <s v="3222-U"/>
    <s v="16219"/>
    <s v="2020"/>
    <s v="SD"/>
    <s v="CHRISTOPHER"/>
    <s v="C"/>
    <s v="URQUHART"/>
    <m/>
    <d v="1963-09-19T00:00:00"/>
    <s v="32 CROWLEY ISLAND RD"/>
    <x v="188"/>
    <s v="ME"/>
    <s v="04624"/>
    <x v="25"/>
  </r>
  <r>
    <s v="32233-B"/>
    <s v="6344"/>
    <s v="2020"/>
    <s v="CFS"/>
    <s v="RAYMOND"/>
    <s v="C"/>
    <s v="BURKE"/>
    <m/>
    <d v="1948-11-30T00:00:00"/>
    <s v="US hwy rt1a 1577"/>
    <x v="52"/>
    <s v="ME"/>
    <s v="04643"/>
    <x v="0"/>
  </r>
  <r>
    <s v="32235-L"/>
    <s v="8375"/>
    <s v="2020"/>
    <s v="CS"/>
    <s v="BURT"/>
    <m/>
    <s v="LEACH"/>
    <m/>
    <d v="1953-07-11T00:00:00"/>
    <s v="104 WEED POINT RD"/>
    <x v="173"/>
    <s v="ME"/>
    <s v="04650"/>
    <x v="0"/>
  </r>
  <r>
    <s v="3224"/>
    <s v="142191"/>
    <s v="2020"/>
    <s v="LC1"/>
    <s v="JANAN"/>
    <s v="K"/>
    <s v="MILLER"/>
    <m/>
    <d v="1963-11-01T00:00:00"/>
    <s v="378 SEAL HARBOR RD"/>
    <x v="57"/>
    <s v="ME"/>
    <s v="04859"/>
    <x v="39"/>
  </r>
  <r>
    <s v="32240-S"/>
    <s v="127330"/>
    <s v="2020"/>
    <s v="MWD"/>
    <s v="MURRAY"/>
    <s v="B"/>
    <s v="SEAVEY"/>
    <m/>
    <d v="1953-05-19T00:00:00"/>
    <s v="62 TENAN LANE"/>
    <x v="109"/>
    <s v="ME"/>
    <s v="04622"/>
    <x v="0"/>
  </r>
  <r>
    <s v="32241-D"/>
    <s v="57528"/>
    <s v="2020"/>
    <s v="SW"/>
    <s v="ANDREW"/>
    <m/>
    <s v="DELANO"/>
    <m/>
    <d v="1981-09-17T00:00:00"/>
    <s v="318 WALDOBORO RD"/>
    <x v="37"/>
    <s v="ME"/>
    <s v="04547"/>
    <x v="0"/>
  </r>
  <r>
    <s v="32241-M"/>
    <s v="23768"/>
    <s v="2020"/>
    <s v="CFC"/>
    <s v="THOMAS"/>
    <s v="B"/>
    <s v="MCGUIRE"/>
    <m/>
    <d v="1967-09-07T00:00:00"/>
    <s v="PO BOX 167"/>
    <x v="152"/>
    <s v="ME"/>
    <s v="04683"/>
    <x v="11"/>
  </r>
  <r>
    <s v="32242-B"/>
    <s v="205829"/>
    <s v="2020"/>
    <s v="SW"/>
    <s v="AMANDA"/>
    <s v="J"/>
    <s v="LYONS"/>
    <m/>
    <d v="1987-08-17T00:00:00"/>
    <s v="44 STRAIGHT BAY RD"/>
    <x v="58"/>
    <s v="ME"/>
    <s v="04652"/>
    <x v="0"/>
  </r>
  <r>
    <s v="32243-C"/>
    <s v="207030"/>
    <s v="2020"/>
    <s v="SW"/>
    <s v="TREVALION"/>
    <s v="A"/>
    <s v="CASSELLA"/>
    <m/>
    <d v="1992-03-31T00:00:00"/>
    <s v="13 CASSELLA DR"/>
    <x v="182"/>
    <s v="ME"/>
    <s v="04648"/>
    <x v="0"/>
  </r>
  <r>
    <s v="32244-B"/>
    <s v="24894"/>
    <s v="2020"/>
    <s v="CFS"/>
    <s v="DARRELL"/>
    <s v="K"/>
    <s v="BRAZIER"/>
    <m/>
    <d v="1969-07-15T00:00:00"/>
    <s v="291 WALDOBORO RD"/>
    <x v="37"/>
    <s v="ME"/>
    <s v="04547"/>
    <x v="6"/>
  </r>
  <r>
    <s v="32249-S"/>
    <s v="13460"/>
    <s v="2020"/>
    <s v="SW"/>
    <s v="THOMAS"/>
    <s v="D"/>
    <s v="SIMPSON"/>
    <m/>
    <d v="1960-12-16T00:00:00"/>
    <s v="5 FAIRLAWN AVE"/>
    <x v="108"/>
    <s v="ME"/>
    <s v="04106"/>
    <x v="0"/>
  </r>
  <r>
    <s v="3225"/>
    <s v="42617"/>
    <s v="2020"/>
    <s v="LC2"/>
    <s v="CRAIG"/>
    <s v="E"/>
    <s v="SMITH"/>
    <m/>
    <d v="1971-08-16T00:00:00"/>
    <s v="253 EAST SIDE DRIVE"/>
    <x v="791"/>
    <s v="ME"/>
    <s v="04416"/>
    <x v="8"/>
  </r>
  <r>
    <s v="32250-B"/>
    <s v="57969"/>
    <s v="2020"/>
    <s v="CFS"/>
    <s v="NICHOLAS"/>
    <s v="A"/>
    <s v="BEAL"/>
    <m/>
    <d v="1982-11-10T00:00:00"/>
    <s v="298 KELLY POINT RD"/>
    <x v="15"/>
    <s v="ME"/>
    <s v="04649"/>
    <x v="3"/>
  </r>
  <r>
    <s v="32253-L"/>
    <s v="6875"/>
    <s v="2020"/>
    <s v="MWD"/>
    <s v="GLENN"/>
    <s v="S"/>
    <s v="LIBBY"/>
    <m/>
    <d v="1960-11-09T00:00:00"/>
    <s v="265 KELLEY POINT RD"/>
    <x v="15"/>
    <s v="ME"/>
    <s v="04649"/>
    <x v="0"/>
  </r>
  <r>
    <s v="32254-D"/>
    <s v="202024"/>
    <s v="2020"/>
    <s v="CS"/>
    <s v="CHRISTOPHER"/>
    <s v="P"/>
    <s v="DALEY"/>
    <m/>
    <d v="1984-02-10T00:00:00"/>
    <s v="104 loop rd"/>
    <x v="100"/>
    <s v="ME"/>
    <s v="04974"/>
    <x v="0"/>
  </r>
  <r>
    <s v="32254-G"/>
    <s v="57706"/>
    <s v="2020"/>
    <s v="MWD"/>
    <s v="DANIEL"/>
    <s v="E"/>
    <s v="GRAY"/>
    <m/>
    <d v="1980-11-29T00:00:00"/>
    <s v="25 BASIN RD"/>
    <x v="48"/>
    <s v="ME"/>
    <s v="04606"/>
    <x v="0"/>
  </r>
  <r>
    <s v="32254-S"/>
    <s v="208270"/>
    <s v="2020"/>
    <s v="EP"/>
    <s v="CHRISTOPHER"/>
    <s v="A"/>
    <s v="SMITH"/>
    <m/>
    <d v="1960-10-01T00:00:00"/>
    <s v="12 WATER ST"/>
    <x v="47"/>
    <s v="ME"/>
    <s v="04357"/>
    <x v="0"/>
  </r>
  <r>
    <s v="32255-J"/>
    <s v="54779"/>
    <s v="2020"/>
    <s v="MWD"/>
    <s v="MICHAEL"/>
    <s v="J"/>
    <s v="JOHNSON"/>
    <m/>
    <d v="1982-02-27T00:00:00"/>
    <s v="6 parkway rd"/>
    <x v="109"/>
    <s v="ME"/>
    <s v="04622"/>
    <x v="0"/>
  </r>
  <r>
    <s v="32255-K"/>
    <s v="30044"/>
    <s v="2020"/>
    <s v="EP"/>
    <s v="BRYAN"/>
    <s v="R"/>
    <s v="KELLEY"/>
    <m/>
    <d v="1982-10-14T00:00:00"/>
    <s v="PO BOX 231"/>
    <x v="55"/>
    <s v="ME"/>
    <s v="04548"/>
    <x v="0"/>
  </r>
  <r>
    <s v="32260-S"/>
    <s v="128589"/>
    <s v="2020"/>
    <s v="CFS"/>
    <s v="RALPH"/>
    <s v="J"/>
    <s v="SAWTELLE"/>
    <m/>
    <d v="1992-03-28T00:00:00"/>
    <s v="40 SAWTELLE LN"/>
    <x v="58"/>
    <s v="ME"/>
    <s v="04652"/>
    <x v="0"/>
  </r>
  <r>
    <s v="32261-H"/>
    <s v="101682"/>
    <s v="2020"/>
    <s v="CS"/>
    <s v="MARK"/>
    <s v="A"/>
    <s v="HATCH"/>
    <m/>
    <d v="1951-09-16T00:00:00"/>
    <s v="PO BOX 641"/>
    <x v="32"/>
    <s v="ME"/>
    <s v="04543"/>
    <x v="0"/>
  </r>
  <r>
    <s v="32264-W"/>
    <s v="11757"/>
    <s v="2020"/>
    <s v="CS"/>
    <s v="CLAYTON"/>
    <s v="L"/>
    <s v="WALKER"/>
    <m/>
    <d v="1965-10-27T00:00:00"/>
    <s v="PO BOX 306"/>
    <x v="66"/>
    <s v="ME"/>
    <s v="04863"/>
    <x v="0"/>
  </r>
  <r>
    <s v="32266-W"/>
    <s v="56992"/>
    <s v="2020"/>
    <s v="CS"/>
    <s v="LARRY"/>
    <s v="B"/>
    <s v="WELLMAN"/>
    <m/>
    <d v="1978-08-26T00:00:00"/>
    <s v="49 pine street"/>
    <x v="8"/>
    <s v="ME"/>
    <s v="04572"/>
    <x v="0"/>
  </r>
  <r>
    <s v="32268-F"/>
    <s v="17589"/>
    <s v="2020"/>
    <s v="CFS"/>
    <s v="ROY"/>
    <s v="A"/>
    <s v="FAGONDE"/>
    <m/>
    <d v="1972-03-11T00:00:00"/>
    <s v="PO BOX 333"/>
    <x v="15"/>
    <s v="ME"/>
    <s v="04649"/>
    <x v="18"/>
  </r>
  <r>
    <s v="32269-H"/>
    <s v="101610"/>
    <s v="2020"/>
    <s v="CFC"/>
    <s v="JAMES"/>
    <s v="A"/>
    <s v="HAYWARD"/>
    <m/>
    <d v="1974-01-26T00:00:00"/>
    <s v="416 BEECH RD"/>
    <x v="165"/>
    <s v="ME"/>
    <s v="03903"/>
    <x v="23"/>
  </r>
  <r>
    <s v="32271-D"/>
    <s v="13289"/>
    <s v="2020"/>
    <s v="CFC"/>
    <s v="MICHAEL"/>
    <s v="J"/>
    <s v="DASSATT"/>
    <m/>
    <d v="1964-02-16T00:00:00"/>
    <s v="PO BOX 702"/>
    <x v="23"/>
    <s v="ME"/>
    <s v="04681"/>
    <x v="10"/>
  </r>
  <r>
    <s v="32277-A"/>
    <s v="15351"/>
    <s v="2020"/>
    <s v="CFC"/>
    <s v="LYFORD"/>
    <m/>
    <s v="ALLEY"/>
    <m/>
    <d v="1970-10-30T00:00:00"/>
    <s v="9 HARBOR VIEW RD"/>
    <x v="66"/>
    <s v="ME"/>
    <s v="04863"/>
    <x v="3"/>
  </r>
  <r>
    <s v="32278-F"/>
    <s v="110350"/>
    <s v="2020"/>
    <s v="CS"/>
    <s v="COLBY"/>
    <s v="C"/>
    <s v="FICKETT"/>
    <m/>
    <d v="1989-11-12T00:00:00"/>
    <s v="10 LOOKS RIDGE RD"/>
    <x v="24"/>
    <s v="ME"/>
    <s v="04658"/>
    <x v="0"/>
  </r>
  <r>
    <s v="32279-B"/>
    <s v="24077"/>
    <s v="2020"/>
    <s v="CFC"/>
    <s v="DEXTER"/>
    <s v="C"/>
    <s v="BRAY"/>
    <m/>
    <d v="1980-11-14T00:00:00"/>
    <s v="470 Old County Rd"/>
    <x v="132"/>
    <s v="ME"/>
    <s v="04616"/>
    <x v="8"/>
  </r>
  <r>
    <s v="32283-K"/>
    <s v="7924"/>
    <s v="2020"/>
    <s v="CS"/>
    <s v="JAMES"/>
    <s v="S"/>
    <s v="KENNEDY"/>
    <m/>
    <d v="1951-11-20T00:00:00"/>
    <s v="308 MILL RIVER RD"/>
    <x v="52"/>
    <s v="ME"/>
    <s v="04643"/>
    <x v="0"/>
  </r>
  <r>
    <s v="32283-S"/>
    <s v="28419"/>
    <s v="2020"/>
    <s v="CFS"/>
    <s v="JOHN"/>
    <s v="W"/>
    <s v="SAWYER"/>
    <m/>
    <d v="1954-11-27T00:00:00"/>
    <s v="PO BOX 47"/>
    <x v="175"/>
    <s v="ME"/>
    <s v="04623"/>
    <x v="18"/>
  </r>
  <r>
    <s v="32285-G"/>
    <s v="55736"/>
    <s v="2020"/>
    <s v="CS"/>
    <s v="CHARLES"/>
    <s v="S"/>
    <s v="GILBERT"/>
    <m/>
    <d v="1975-12-28T00:00:00"/>
    <s v="2167 STATE ROUTE 129"/>
    <x v="77"/>
    <s v="ME"/>
    <s v="04568"/>
    <x v="0"/>
  </r>
  <r>
    <s v="32286-J"/>
    <s v="25886"/>
    <s v="2020"/>
    <s v="CS"/>
    <s v="TROY"/>
    <s v="W"/>
    <s v="JELLISON"/>
    <m/>
    <d v="1971-05-18T00:00:00"/>
    <s v="1080 US HIGHWAY 1"/>
    <x v="20"/>
    <s v="ME"/>
    <s v="04640"/>
    <x v="0"/>
  </r>
  <r>
    <s v="32287-C"/>
    <s v="202213"/>
    <s v="2020"/>
    <s v="CS"/>
    <s v="DAVID"/>
    <s v="A"/>
    <s v="CASSIDY"/>
    <m/>
    <d v="1981-08-01T00:00:00"/>
    <s v="303 AIRPORT RD"/>
    <x v="23"/>
    <s v="ME"/>
    <s v="04681"/>
    <x v="0"/>
  </r>
  <r>
    <s v="32290-B"/>
    <s v="51694"/>
    <s v="2020"/>
    <s v="CS"/>
    <s v="BRANDON"/>
    <s v="D"/>
    <s v="BEAL"/>
    <m/>
    <d v="1983-08-02T00:00:00"/>
    <s v="28 MARSH RD"/>
    <x v="24"/>
    <s v="ME"/>
    <s v="04658"/>
    <x v="0"/>
  </r>
  <r>
    <s v="32290-M"/>
    <s v="12739"/>
    <s v="2020"/>
    <s v="CFC"/>
    <s v="IRA"/>
    <s v="M"/>
    <s v="MILLER"/>
    <m/>
    <d v="1960-06-16T00:00:00"/>
    <s v="PO BOX 73"/>
    <x v="36"/>
    <s v="ME"/>
    <s v="04860"/>
    <x v="3"/>
  </r>
  <r>
    <s v="32291-C"/>
    <s v="28433"/>
    <s v="2020"/>
    <s v="CFS"/>
    <s v="WILLIAM"/>
    <s v="E"/>
    <s v="COOMBS"/>
    <m/>
    <d v="1972-01-28T00:00:00"/>
    <s v="272 MAIN ST"/>
    <x v="131"/>
    <s v="ME"/>
    <s v="04669"/>
    <x v="11"/>
  </r>
  <r>
    <s v="32297-P"/>
    <s v="202254"/>
    <s v="2020"/>
    <s v="CS"/>
    <s v="TIMOTHY"/>
    <s v="J"/>
    <s v="PHILBROOK"/>
    <m/>
    <d v="1973-06-23T00:00:00"/>
    <s v="476 Water St"/>
    <x v="87"/>
    <s v="ME"/>
    <s v="04605"/>
    <x v="0"/>
  </r>
  <r>
    <s v="32298-M"/>
    <s v="18586"/>
    <s v="2020"/>
    <s v="CFS"/>
    <s v="DOUGLAS"/>
    <m/>
    <s v="MCLENNAN"/>
    <m/>
    <d v="1964-06-04T00:00:00"/>
    <s v="14 COTTAGE LN"/>
    <x v="85"/>
    <s v="ME"/>
    <s v="04858"/>
    <x v="0"/>
  </r>
  <r>
    <s v="32299-R"/>
    <s v="111005"/>
    <s v="2020"/>
    <s v="CS"/>
    <s v="CHRISTOPHER"/>
    <s v="W"/>
    <s v="RICHARDS"/>
    <m/>
    <d v="1983-12-15T00:00:00"/>
    <s v="119 COFFIN RD"/>
    <x v="20"/>
    <s v="ME"/>
    <s v="04640"/>
    <x v="0"/>
  </r>
  <r>
    <s v="322-K"/>
    <s v="6864"/>
    <s v="2020"/>
    <s v="CSO"/>
    <s v="MARVIN"/>
    <s v="W"/>
    <s v="KELLEY"/>
    <m/>
    <d v="1944-09-24T00:00:00"/>
    <s v="PO BOX 92"/>
    <x v="25"/>
    <s v="ME"/>
    <s v="04611"/>
    <x v="0"/>
  </r>
  <r>
    <s v="32301-Y"/>
    <s v="202279"/>
    <s v="2020"/>
    <s v="CS"/>
    <s v="ASHLEY"/>
    <m/>
    <s v="YORK"/>
    <m/>
    <d v="1989-04-12T01:00:00"/>
    <s v="1077 Bar Harbor Rd."/>
    <x v="125"/>
    <s v="ME"/>
    <s v="04605"/>
    <x v="0"/>
  </r>
  <r>
    <s v="32303-B"/>
    <s v="113382"/>
    <s v="2020"/>
    <s v="CFS"/>
    <s v="AARON"/>
    <m/>
    <s v="BARRETT"/>
    <m/>
    <d v="1988-08-04T00:00:00"/>
    <s v="PO BOX 33"/>
    <x v="48"/>
    <s v="ME"/>
    <s v="04606"/>
    <x v="13"/>
  </r>
  <r>
    <s v="32306-L"/>
    <s v="47420"/>
    <s v="2020"/>
    <s v="CS"/>
    <s v="JOSEPH"/>
    <s v="A"/>
    <s v="LABELLE"/>
    <m/>
    <d v="1968-02-26T00:00:00"/>
    <s v="2249 WASHINGTON RD"/>
    <x v="8"/>
    <s v="ME"/>
    <s v="04572"/>
    <x v="0"/>
  </r>
  <r>
    <s v="32306-M"/>
    <s v="28993"/>
    <s v="2020"/>
    <s v="CFS"/>
    <s v="MICHAEL"/>
    <s v="E"/>
    <s v="MURPHY"/>
    <m/>
    <d v="1979-03-13T00:00:00"/>
    <s v="111 PORT RD"/>
    <x v="72"/>
    <s v="ME"/>
    <s v="04655"/>
    <x v="11"/>
  </r>
  <r>
    <s v="32307-H"/>
    <s v="13007"/>
    <s v="2020"/>
    <s v="CFC"/>
    <s v="FRANCIS"/>
    <s v="S"/>
    <s v="HARDY"/>
    <m/>
    <d v="1970-05-08T00:00:00"/>
    <s v="167 REACH RD"/>
    <x v="41"/>
    <s v="ME"/>
    <s v="04627"/>
    <x v="11"/>
  </r>
  <r>
    <s v="32308-B"/>
    <s v="17324"/>
    <s v="2020"/>
    <s v="CFC"/>
    <s v="RUSSELL"/>
    <s v="O"/>
    <s v="BREWER"/>
    <m/>
    <d v="1962-11-22T00:00:00"/>
    <s v="102 TOWNSEND AVE"/>
    <x v="70"/>
    <s v="ME"/>
    <s v="04538"/>
    <x v="10"/>
  </r>
  <r>
    <s v="3231"/>
    <s v="114162"/>
    <s v="2020"/>
    <s v="LC1"/>
    <s v="SHERMAN"/>
    <s v="S"/>
    <s v="BREWER"/>
    <m/>
    <d v="1998-03-13T00:00:00"/>
    <s v="PO BOX 385"/>
    <x v="42"/>
    <s v="ME"/>
    <s v="04576"/>
    <x v="20"/>
  </r>
  <r>
    <s v="32312-B"/>
    <s v="47230"/>
    <s v="2020"/>
    <s v="CFC"/>
    <s v="JUSTIN"/>
    <s v="D"/>
    <s v="BOYCE"/>
    <m/>
    <d v="1983-07-01T00:00:00"/>
    <s v="PO BOX 523"/>
    <x v="23"/>
    <s v="ME"/>
    <s v="04681"/>
    <x v="3"/>
  </r>
  <r>
    <s v="32316-C"/>
    <s v="202335"/>
    <s v="2020"/>
    <s v="CS"/>
    <s v="CHERYL"/>
    <s v="L"/>
    <s v="CIRONE"/>
    <m/>
    <d v="1968-10-14T01:00:00"/>
    <s v="847 BASIN RD"/>
    <x v="48"/>
    <s v="ME"/>
    <s v="04606"/>
    <x v="0"/>
  </r>
  <r>
    <s v="32316-R"/>
    <s v="24658"/>
    <s v="2020"/>
    <s v="CFC"/>
    <s v="DANA"/>
    <s v="B"/>
    <s v="RICE"/>
    <m/>
    <d v="1972-06-26T00:00:00"/>
    <s v="4 Rice Road"/>
    <x v="81"/>
    <s v="ME"/>
    <s v="04613"/>
    <x v="37"/>
  </r>
  <r>
    <s v="3232"/>
    <s v="29598"/>
    <s v="2020"/>
    <s v="LC2"/>
    <s v="THOMAS"/>
    <s v="J"/>
    <s v="WEST"/>
    <m/>
    <d v="1963-04-02T00:00:00"/>
    <s v="20 SALTY MARSH DR"/>
    <x v="7"/>
    <s v="ME"/>
    <s v="04680"/>
    <x v="7"/>
  </r>
  <r>
    <s v="32320-L"/>
    <s v="16227"/>
    <s v="2020"/>
    <s v="CS"/>
    <s v="LEROY"/>
    <s v="C"/>
    <s v="LINCOLN"/>
    <m/>
    <d v="1953-09-04T00:00:00"/>
    <s v="635 WISCASSET RD"/>
    <x v="145"/>
    <s v="ME"/>
    <s v="04353"/>
    <x v="0"/>
  </r>
  <r>
    <s v="32321-C"/>
    <s v="109726"/>
    <s v="2020"/>
    <s v="MWD"/>
    <s v="JOSHUA"/>
    <s v="R"/>
    <s v="COLSON"/>
    <m/>
    <d v="1982-04-09T00:00:00"/>
    <s v="13 GOULDSBORO POINT RD"/>
    <x v="13"/>
    <s v="ME"/>
    <s v="04607"/>
    <x v="0"/>
  </r>
  <r>
    <s v="32324-K"/>
    <s v="103100"/>
    <s v="2020"/>
    <s v="CFC"/>
    <s v="KYLE"/>
    <s v="D"/>
    <s v="KENNEDY"/>
    <m/>
    <d v="1986-09-11T00:00:00"/>
    <s v="54 BAYVIEW STREET"/>
    <x v="24"/>
    <s v="ME"/>
    <s v="04658"/>
    <x v="16"/>
  </r>
  <r>
    <s v="3233"/>
    <s v="313453"/>
    <s v="2020"/>
    <s v="SW"/>
    <s v="MICHAEL"/>
    <s v="J"/>
    <s v="SHAW"/>
    <m/>
    <d v="1960-08-26T00:00:00"/>
    <s v="641 DOW RD"/>
    <x v="445"/>
    <s v="ME"/>
    <s v="04474"/>
    <x v="0"/>
  </r>
  <r>
    <s v="32330-L"/>
    <s v="113250"/>
    <s v="2020"/>
    <s v="CFC"/>
    <s v="DAVID"/>
    <s v="J"/>
    <s v="LELAND"/>
    <m/>
    <d v="1980-04-12T00:00:00"/>
    <s v="1700 BAYSIDE RD"/>
    <x v="125"/>
    <s v="ME"/>
    <s v="04605"/>
    <x v="7"/>
  </r>
  <r>
    <s v="32332-H"/>
    <s v="202484"/>
    <s v="2020"/>
    <s v="MWD"/>
    <s v="JOSHUA"/>
    <s v="J"/>
    <s v="HAMPTON"/>
    <m/>
    <d v="1980-08-26T00:00:00"/>
    <s v="570 Washington Ave"/>
    <x v="21"/>
    <s v="ME"/>
    <s v="04103"/>
    <x v="0"/>
  </r>
  <r>
    <s v="32336-B"/>
    <s v="8191"/>
    <s v="2020"/>
    <s v="CFS"/>
    <s v="THOMAS"/>
    <s v="E"/>
    <s v="BEAL"/>
    <m/>
    <d v="1960-09-19T00:00:00"/>
    <s v="6 PENNY LN"/>
    <x v="15"/>
    <s v="ME"/>
    <s v="04649"/>
    <x v="11"/>
  </r>
  <r>
    <s v="32339-M"/>
    <s v="102944"/>
    <s v="2020"/>
    <s v="CFC"/>
    <s v="JASON"/>
    <m/>
    <s v="MITSCHELE"/>
    <m/>
    <d v="1973-12-03T00:00:00"/>
    <s v="28 OAKWOOD DRIVE"/>
    <x v="108"/>
    <s v="ME"/>
    <s v="04106"/>
    <x v="80"/>
  </r>
  <r>
    <s v="32340-P"/>
    <s v="10501"/>
    <s v="2020"/>
    <s v="MWD"/>
    <s v="PAUL"/>
    <s v="S"/>
    <s v="PRIOR"/>
    <m/>
    <d v="1959-10-09T00:00:00"/>
    <s v="2161 FRIENDSHIP ROAD"/>
    <x v="8"/>
    <s v="ME"/>
    <s v="04572"/>
    <x v="0"/>
  </r>
  <r>
    <s v="32343-D"/>
    <s v="202616"/>
    <s v="2020"/>
    <s v="MWD"/>
    <s v="DEVON"/>
    <m/>
    <s v="DECATO"/>
    <m/>
    <d v="1993-04-03T00:00:00"/>
    <s v="487 HUNTS MEADOW RD"/>
    <x v="145"/>
    <s v="ME"/>
    <s v="04353"/>
    <x v="0"/>
  </r>
  <r>
    <s v="32345-L"/>
    <s v="116226"/>
    <s v="2020"/>
    <s v="CS"/>
    <s v="AARON"/>
    <s v="W"/>
    <s v="LEGG"/>
    <m/>
    <d v="1988-09-29T00:00:00"/>
    <s v="675a Masons bay road"/>
    <x v="15"/>
    <s v="ME"/>
    <s v="04649"/>
    <x v="0"/>
  </r>
  <r>
    <s v="32345-N"/>
    <s v="103324"/>
    <s v="2020"/>
    <s v="CFC"/>
    <s v="CODY"/>
    <s v="J"/>
    <s v="NUNAN"/>
    <m/>
    <d v="1992-07-02T00:00:00"/>
    <s v="50 Leech Lane"/>
    <x v="84"/>
    <s v="ME"/>
    <s v="04046"/>
    <x v="16"/>
  </r>
  <r>
    <s v="32349-H"/>
    <s v="202659"/>
    <s v="2020"/>
    <s v="MWD"/>
    <s v="JAMES"/>
    <s v="P"/>
    <s v="HAYWARD"/>
    <m/>
    <d v="1995-01-11T00:00:00"/>
    <s v="24A SOUTH BAY RD"/>
    <x v="179"/>
    <s v="ME"/>
    <s v="04634"/>
    <x v="0"/>
  </r>
  <r>
    <s v="3236"/>
    <s v="13844"/>
    <s v="2020"/>
    <s v="LC3"/>
    <s v="ADAM"/>
    <s v="K"/>
    <s v="GAMAGE"/>
    <m/>
    <d v="1975-09-10T00:00:00"/>
    <s v="PO BOX 133"/>
    <x v="135"/>
    <s v="ME"/>
    <s v="04573"/>
    <x v="1"/>
  </r>
  <r>
    <s v="32363-W"/>
    <s v="10120"/>
    <s v="2020"/>
    <s v="CFC"/>
    <s v="JOHN"/>
    <s v="R"/>
    <s v="WILLIAMS"/>
    <m/>
    <d v="1954-10-16T00:00:00"/>
    <s v="PO BOX 392"/>
    <x v="23"/>
    <s v="ME"/>
    <s v="04681"/>
    <x v="16"/>
  </r>
  <r>
    <s v="32365-B"/>
    <s v="22034"/>
    <s v="2020"/>
    <s v="CFS"/>
    <s v="ROBERT"/>
    <s v="C"/>
    <s v="BRYANT"/>
    <m/>
    <d v="1971-07-30T00:00:00"/>
    <s v="2102 CUTLER RD"/>
    <x v="88"/>
    <s v="ME"/>
    <s v="04626"/>
    <x v="11"/>
  </r>
  <r>
    <s v="32370-A"/>
    <s v="24487"/>
    <s v="2020"/>
    <s v="CFC"/>
    <s v="CARL"/>
    <s v="E"/>
    <s v="ANDERSON"/>
    <m/>
    <d v="1984-09-19T00:00:00"/>
    <s v="1452 HARPSWELL ISLANDS RD"/>
    <x v="45"/>
    <s v="ME"/>
    <s v="04066"/>
    <x v="11"/>
  </r>
  <r>
    <s v="32373-L"/>
    <s v="202623"/>
    <s v="2020"/>
    <s v="CS"/>
    <s v="VINH"/>
    <m/>
    <s v="LUC"/>
    <m/>
    <d v="1962-08-21T00:00:00"/>
    <s v="26 SHADY LN"/>
    <x v="29"/>
    <s v="ME"/>
    <s v="04401"/>
    <x v="0"/>
  </r>
  <r>
    <s v="32373-T"/>
    <s v="115878"/>
    <s v="2020"/>
    <s v="CFS"/>
    <s v="PETER"/>
    <s v="W"/>
    <s v="TAYLOR"/>
    <m/>
    <d v="1989-10-19T00:00:00"/>
    <s v="6 MARSH RD"/>
    <x v="88"/>
    <s v="ME"/>
    <s v="04626"/>
    <x v="8"/>
  </r>
  <r>
    <s v="32379-P"/>
    <s v="148432"/>
    <s v="2020"/>
    <s v="MWD"/>
    <s v="LUCAS"/>
    <m/>
    <s v="PARLIN"/>
    <m/>
    <d v="1980-02-09T00:00:00"/>
    <s v="694 HIGH ST"/>
    <x v="254"/>
    <s v="ME"/>
    <s v="04345"/>
    <x v="0"/>
  </r>
  <r>
    <s v="32387-K"/>
    <s v="202696"/>
    <s v="2020"/>
    <s v="CS"/>
    <s v="ANDREW"/>
    <s v="D"/>
    <s v="KENNEDY"/>
    <m/>
    <d v="1993-09-25T00:00:00"/>
    <s v="308 MILL RIVER RD"/>
    <x v="52"/>
    <s v="ME"/>
    <s v="04643"/>
    <x v="0"/>
  </r>
  <r>
    <s v="3238-NC"/>
    <s v="131644"/>
    <s v="2020"/>
    <s v="LNC"/>
    <s v="GERALD"/>
    <s v="R"/>
    <s v="GOODENOW"/>
    <m/>
    <d v="1952-04-28T00:00:00"/>
    <s v="157 ROSSMORE RD"/>
    <x v="16"/>
    <s v="ME"/>
    <s v="04011"/>
    <x v="19"/>
  </r>
  <r>
    <s v="32390-F"/>
    <s v="148307"/>
    <s v="2020"/>
    <s v="CS"/>
    <s v="JOHN"/>
    <m/>
    <s v="FARMER"/>
    <m/>
    <d v="1992-04-21T00:00:00"/>
    <s v="49 CLAYTON POINT RD"/>
    <x v="31"/>
    <s v="ME"/>
    <s v="04079"/>
    <x v="0"/>
  </r>
  <r>
    <s v="32391-Y"/>
    <s v="59260"/>
    <s v="2020"/>
    <s v="CFC"/>
    <s v="JASON"/>
    <s v="M"/>
    <s v="YORK"/>
    <m/>
    <d v="1977-02-22T00:00:00"/>
    <s v="7 HIDEAWAY DR"/>
    <x v="12"/>
    <s v="ME"/>
    <s v="04032"/>
    <x v="11"/>
  </r>
  <r>
    <s v="32392-A"/>
    <s v="59883"/>
    <s v="2020"/>
    <s v="CFS"/>
    <s v="FRANK"/>
    <s v="A"/>
    <s v="ALLEY"/>
    <m/>
    <d v="1978-11-03T00:00:00"/>
    <s v="PO BOX 250"/>
    <x v="25"/>
    <s v="ME"/>
    <s v="04611"/>
    <x v="0"/>
  </r>
  <r>
    <s v="32392-J"/>
    <s v="3371"/>
    <s v="2020"/>
    <s v="CFC"/>
    <s v="TUCKER"/>
    <s v="C"/>
    <s v="JORDAN"/>
    <m/>
    <d v="1980-07-28T00:00:00"/>
    <s v="81 OLD OCEAN HOUSE RD"/>
    <x v="50"/>
    <s v="ME"/>
    <s v="04107"/>
    <x v="22"/>
  </r>
  <r>
    <s v="32395-K"/>
    <s v="55578"/>
    <s v="2020"/>
    <s v="CFS"/>
    <s v="JOSHUA"/>
    <s v="D"/>
    <s v="KELLEY"/>
    <m/>
    <d v="1985-08-30T00:00:00"/>
    <s v="PO BOX 163"/>
    <x v="25"/>
    <s v="ME"/>
    <s v="04611"/>
    <x v="2"/>
  </r>
  <r>
    <s v="32396-B"/>
    <s v="24836"/>
    <s v="2020"/>
    <s v="CFC"/>
    <s v="MARK"/>
    <s v="C"/>
    <s v="BREWER"/>
    <m/>
    <d v="1971-03-02T00:00:00"/>
    <s v="514 BACK NARROWS RD"/>
    <x v="30"/>
    <s v="ME"/>
    <s v="04537"/>
    <x v="17"/>
  </r>
  <r>
    <s v="32398-B"/>
    <s v="110370"/>
    <s v="2020"/>
    <s v="CFS"/>
    <s v="MATTHEW"/>
    <s v="N"/>
    <s v="BEAL"/>
    <m/>
    <d v="1990-09-01T00:00:00"/>
    <s v="29 MARSH RD"/>
    <x v="24"/>
    <s v="ME"/>
    <s v="04658"/>
    <x v="22"/>
  </r>
  <r>
    <s v="32398-K"/>
    <s v="201854"/>
    <s v="2020"/>
    <s v="CFC"/>
    <s v="CHRISTIAN"/>
    <s v="B"/>
    <s v="KOLOFSKY"/>
    <m/>
    <d v="1972-06-12T00:00:00"/>
    <s v="PO BOX 309"/>
    <x v="66"/>
    <s v="ME"/>
    <s v="04863"/>
    <x v="24"/>
  </r>
  <r>
    <s v="3239-NC"/>
    <s v="119898"/>
    <s v="2020"/>
    <s v="LNC"/>
    <s v="WILLIAM"/>
    <s v="Waters"/>
    <s v="SIPPERLY"/>
    <m/>
    <d v="1958-12-31T00:00:00"/>
    <s v="227 MIDDLE RD"/>
    <x v="46"/>
    <s v="ME"/>
    <s v="04105"/>
    <x v="4"/>
  </r>
  <r>
    <s v="323-J"/>
    <s v="6557"/>
    <s v="2020"/>
    <s v="MWD"/>
    <s v="JORDAN"/>
    <s v="M"/>
    <s v="JOY"/>
    <m/>
    <d v="1945-11-13T00:00:00"/>
    <s v="20 JOY SMITH LN"/>
    <x v="128"/>
    <s v="ME"/>
    <s v="04664"/>
    <x v="0"/>
  </r>
  <r>
    <s v="324"/>
    <s v="10074"/>
    <s v="2020"/>
    <s v="LCO"/>
    <s v="RICHARD"/>
    <s v="L"/>
    <s v="SPENCER"/>
    <m/>
    <d v="1933-04-17T00:00:00"/>
    <s v="102 N STONINGTON RD"/>
    <x v="23"/>
    <s v="ME"/>
    <s v="04681"/>
    <x v="20"/>
  </r>
  <r>
    <s v="32401-H"/>
    <s v="10805"/>
    <s v="2020"/>
    <s v="CFC"/>
    <s v="RYAN"/>
    <s v="D"/>
    <s v="HASKELL"/>
    <m/>
    <d v="1975-01-15T00:00:00"/>
    <s v="37 BARTLETT HARBOR RD"/>
    <x v="65"/>
    <s v="ME"/>
    <s v="04853"/>
    <x v="3"/>
  </r>
  <r>
    <s v="32403-K"/>
    <s v="202734"/>
    <s v="2020"/>
    <s v="CS"/>
    <s v="JON"/>
    <m/>
    <s v="KELLER"/>
    <m/>
    <d v="1977-05-07T00:00:00"/>
    <s v="111 Bar Island Rd"/>
    <x v="48"/>
    <s v="ME"/>
    <s v="04606"/>
    <x v="0"/>
  </r>
  <r>
    <s v="32407-W"/>
    <s v="27949"/>
    <s v="2020"/>
    <s v="CFC"/>
    <s v="JOSEPH"/>
    <s v="I"/>
    <s v="WEDGE"/>
    <m/>
    <d v="1972-08-11T00:00:00"/>
    <s v="PO BOX 46"/>
    <x v="14"/>
    <s v="ME"/>
    <s v="04674"/>
    <x v="3"/>
  </r>
  <r>
    <s v="32408-D"/>
    <s v="203270"/>
    <s v="2020"/>
    <s v="MWD"/>
    <s v="GREG"/>
    <m/>
    <s v="DORAY"/>
    <m/>
    <d v="1989-12-26T00:00:00"/>
    <s v="175 DICKINSON RD"/>
    <x v="64"/>
    <s v="ME"/>
    <s v="04578"/>
    <x v="0"/>
  </r>
  <r>
    <s v="32409-C"/>
    <s v="109845"/>
    <s v="2020"/>
    <s v="CFC"/>
    <s v="ADAM"/>
    <s v="S"/>
    <s v="COLSON"/>
    <m/>
    <d v="1983-05-28T00:00:00"/>
    <s v="107 CRANBERRY PT RD"/>
    <x v="188"/>
    <s v="ME"/>
    <s v="04624"/>
    <x v="1"/>
  </r>
  <r>
    <s v="32410-S"/>
    <s v="202761"/>
    <s v="2020"/>
    <s v="CS"/>
    <s v="ROBBIE"/>
    <s v="Lee"/>
    <s v="SMITH"/>
    <m/>
    <d v="1990-07-19T00:00:00"/>
    <s v="P.O. box 201"/>
    <x v="298"/>
    <s v="ME"/>
    <s v="04461"/>
    <x v="0"/>
  </r>
  <r>
    <s v="32412-I"/>
    <s v="6421"/>
    <s v="2020"/>
    <s v="MWD"/>
    <s v="DAVID"/>
    <m/>
    <s v="INGERSOLL"/>
    <m/>
    <d v="1959-05-17T00:00:00"/>
    <s v="106 EAST SIDE RD"/>
    <x v="48"/>
    <s v="ME"/>
    <s v="04606"/>
    <x v="0"/>
  </r>
  <r>
    <s v="32413-B"/>
    <s v="127906"/>
    <s v="2020"/>
    <s v="MWD"/>
    <s v="STEVEN"/>
    <s v="N"/>
    <s v="BLACK"/>
    <m/>
    <d v="1987-02-23T00:00:00"/>
    <s v="13 office st"/>
    <x v="120"/>
    <s v="ME"/>
    <s v="04530"/>
    <x v="0"/>
  </r>
  <r>
    <s v="32414-M"/>
    <s v="202774"/>
    <s v="2020"/>
    <s v="CS"/>
    <s v="TAMARAC"/>
    <m/>
    <s v="MACDONALD"/>
    <m/>
    <d v="1990-12-10T00:00:00"/>
    <s v="380 MAIN ST"/>
    <x v="24"/>
    <s v="ME"/>
    <s v="04658"/>
    <x v="0"/>
  </r>
  <r>
    <s v="32417-M"/>
    <s v="52624"/>
    <s v="2020"/>
    <s v="CFC"/>
    <s v="JUSTIN"/>
    <s v="A"/>
    <s v="MCPHAIL"/>
    <m/>
    <d v="1981-10-04T00:00:00"/>
    <s v="47 CANNON HILL RD"/>
    <x v="56"/>
    <s v="ME"/>
    <s v="04667"/>
    <x v="10"/>
  </r>
  <r>
    <s v="32424-D"/>
    <s v="55453"/>
    <s v="2020"/>
    <s v="CFS"/>
    <s v="BENJAMIN"/>
    <s v="L"/>
    <s v="DURKEE"/>
    <m/>
    <d v="1985-04-25T00:00:00"/>
    <s v="PO BOX 161"/>
    <x v="15"/>
    <s v="ME"/>
    <s v="04649"/>
    <x v="28"/>
  </r>
  <r>
    <s v="32426-S"/>
    <s v="15431"/>
    <s v="2020"/>
    <s v="CFC"/>
    <s v="GREGORY"/>
    <s v="A"/>
    <s v="SIMMONS"/>
    <m/>
    <d v="1976-01-11T00:00:00"/>
    <s v="32 MATTSON LN"/>
    <x v="37"/>
    <s v="ME"/>
    <s v="04547"/>
    <x v="17"/>
  </r>
  <r>
    <s v="3243"/>
    <s v="8354"/>
    <s v="2020"/>
    <s v="LC1"/>
    <s v="ROBERT"/>
    <s v="E"/>
    <s v="BUNT"/>
    <m/>
    <d v="1959-04-18T00:00:00"/>
    <s v="66 BLASTOW COVE RD"/>
    <x v="173"/>
    <s v="ME"/>
    <s v="04650"/>
    <x v="13"/>
  </r>
  <r>
    <s v="32432-J"/>
    <s v="8042"/>
    <s v="2020"/>
    <s v="CFC"/>
    <s v="ERIC"/>
    <s v="H"/>
    <s v="JONES"/>
    <m/>
    <d v="1969-06-21T00:00:00"/>
    <s v="83 BEECH HILL CROSSROAD"/>
    <x v="134"/>
    <s v="ME"/>
    <s v="04660"/>
    <x v="11"/>
  </r>
  <r>
    <s v="32434-R"/>
    <s v="42737"/>
    <s v="2020"/>
    <s v="MWD"/>
    <s v="CHRISTOPHER"/>
    <s v="H"/>
    <s v="REYNOLDS"/>
    <m/>
    <d v="1966-02-08T00:00:00"/>
    <s v="1298 Indian River Rd."/>
    <x v="48"/>
    <s v="ME"/>
    <s v="04606"/>
    <x v="0"/>
  </r>
  <r>
    <s v="32435-A"/>
    <s v="203553"/>
    <s v="2020"/>
    <s v="MWD"/>
    <s v="ERIC"/>
    <s v="M"/>
    <s v="ARCHER"/>
    <m/>
    <d v="1995-10-04T00:00:00"/>
    <s v="1 Abrams Pond Rd"/>
    <x v="179"/>
    <s v="ME"/>
    <s v="04634"/>
    <x v="0"/>
  </r>
  <r>
    <s v="32435-A"/>
    <s v="60011"/>
    <s v="2020"/>
    <s v="CFS"/>
    <s v="ALDEN"/>
    <s v="Henry"/>
    <s v="ALEXANDER"/>
    <m/>
    <d v="1991-02-27T00:00:00"/>
    <s v="14  STAR HILL LANE"/>
    <x v="94"/>
    <s v="ME"/>
    <s v="04562"/>
    <x v="38"/>
  </r>
  <r>
    <s v="32439-D"/>
    <s v="55008"/>
    <s v="2020"/>
    <s v="CFC"/>
    <s v="ZACHARY"/>
    <s v="R"/>
    <s v="DONNELL"/>
    <m/>
    <d v="1984-09-30T00:00:00"/>
    <s v="36 Riverwood Drive"/>
    <x v="11"/>
    <s v="ME"/>
    <s v="03909"/>
    <x v="17"/>
  </r>
  <r>
    <s v="32440-B"/>
    <s v="110077"/>
    <s v="2020"/>
    <s v="MWD"/>
    <s v="ROGER"/>
    <s v="L"/>
    <s v="BACHELDER"/>
    <m/>
    <d v="1960-06-02T00:00:00"/>
    <s v="392 Zions hill road"/>
    <x v="314"/>
    <s v="ME"/>
    <s v="04938"/>
    <x v="0"/>
  </r>
  <r>
    <s v="32440-T"/>
    <s v="108131"/>
    <s v="2020"/>
    <s v="CFS"/>
    <s v="CRAIG"/>
    <s v="L"/>
    <s v="TARDIFF"/>
    <m/>
    <d v="1950-09-18T00:00:00"/>
    <s v="378 ELM ST"/>
    <x v="117"/>
    <s v="ME"/>
    <s v="04256"/>
    <x v="0"/>
  </r>
  <r>
    <s v="32442-C"/>
    <s v="8672"/>
    <s v="2020"/>
    <s v="CSO"/>
    <s v="CHARLES"/>
    <s v="W"/>
    <s v="CUNNINGHAM"/>
    <m/>
    <d v="1943-06-27T00:00:00"/>
    <s v="604 DUCK COVE RD"/>
    <x v="150"/>
    <s v="ME"/>
    <s v="04654"/>
    <x v="0"/>
  </r>
  <r>
    <s v="3245"/>
    <s v="205764"/>
    <s v="2020"/>
    <s v="LCS"/>
    <s v="JACOB"/>
    <s v="S"/>
    <s v="CURTIS"/>
    <m/>
    <d v="2000-10-13T00:00:00"/>
    <s v="PO BOX 373"/>
    <x v="35"/>
    <s v="ME"/>
    <s v="04855"/>
    <x v="19"/>
  </r>
  <r>
    <s v="32453-W"/>
    <s v="18408"/>
    <s v="2020"/>
    <s v="CFS"/>
    <s v="CORY"/>
    <s v="W"/>
    <s v="WEBB"/>
    <m/>
    <d v="1974-10-01T00:00:00"/>
    <s v="56 BURNT COVE RD"/>
    <x v="23"/>
    <s v="ME"/>
    <s v="04681"/>
    <x v="3"/>
  </r>
  <r>
    <s v="32454-K"/>
    <s v="112830"/>
    <s v="2020"/>
    <s v="CFC"/>
    <s v="JACOB"/>
    <s v="S"/>
    <s v="KNOWLES"/>
    <m/>
    <d v="1993-08-31T00:00:00"/>
    <s v="30 CHARLES LN"/>
    <x v="13"/>
    <s v="ME"/>
    <s v="04607"/>
    <x v="8"/>
  </r>
  <r>
    <s v="32457-H"/>
    <s v="28199"/>
    <s v="2020"/>
    <s v="CFS"/>
    <s v="WENDALL"/>
    <s v="W"/>
    <s v="HINKLEY"/>
    <m/>
    <d v="1976-08-06T00:00:00"/>
    <s v="195 Station Rd."/>
    <x v="175"/>
    <s v="ME"/>
    <s v="04623"/>
    <x v="0"/>
  </r>
  <r>
    <s v="32458-P"/>
    <s v="59182"/>
    <s v="2020"/>
    <s v="CFC"/>
    <s v="MATTHEW"/>
    <s v="P"/>
    <s v="PEREZ"/>
    <m/>
    <d v="1982-06-26T00:00:00"/>
    <s v="120 PEREZ RD"/>
    <x v="41"/>
    <s v="ME"/>
    <s v="04627"/>
    <x v="26"/>
  </r>
  <r>
    <s v="32460-M"/>
    <s v="132133"/>
    <s v="2020"/>
    <s v="CS"/>
    <s v="DANIEL"/>
    <m/>
    <s v="MCKECHNIE"/>
    <m/>
    <d v="1989-06-04T00:00:00"/>
    <s v="PO BOX 365"/>
    <x v="8"/>
    <s v="ME"/>
    <s v="04572"/>
    <x v="0"/>
  </r>
  <r>
    <s v="32461-A"/>
    <s v="149951"/>
    <s v="2020"/>
    <s v="CFS"/>
    <s v="MICHAEL"/>
    <m/>
    <s v="ALESSI"/>
    <m/>
    <d v="1966-05-05T00:00:00"/>
    <s v="70 REMICKS LANE"/>
    <x v="38"/>
    <s v="ME"/>
    <s v="03904"/>
    <x v="0"/>
  </r>
  <r>
    <s v="32467-S"/>
    <s v="133734"/>
    <s v="2020"/>
    <s v="CS"/>
    <s v="TIMOTHY"/>
    <s v="J"/>
    <s v="STANLEY"/>
    <m/>
    <d v="1993-10-24T00:00:00"/>
    <s v="24 goodwin road"/>
    <x v="179"/>
    <s v="ME"/>
    <s v="04634"/>
    <x v="0"/>
  </r>
  <r>
    <s v="3247"/>
    <s v="27933"/>
    <s v="2020"/>
    <s v="LC1"/>
    <s v="JOSEPH"/>
    <s v="T"/>
    <s v="BAUM"/>
    <m/>
    <d v="1982-12-14T00:00:00"/>
    <s v="PO BOX 26"/>
    <x v="85"/>
    <s v="ME"/>
    <s v="04858"/>
    <x v="27"/>
  </r>
  <r>
    <s v="3247"/>
    <s v="27933"/>
    <s v="2020"/>
    <s v="LC1"/>
    <s v="JOSEPH"/>
    <s v="T"/>
    <s v="BAUM"/>
    <m/>
    <d v="1982-12-14T00:00:00"/>
    <s v="PO BOX 26"/>
    <x v="85"/>
    <s v="ME"/>
    <s v="04858"/>
    <x v="13"/>
  </r>
  <r>
    <s v="3248"/>
    <s v="214038"/>
    <s v="2020"/>
    <s v="LCS"/>
    <s v="DAKOTA"/>
    <s v="James"/>
    <s v="WHITE"/>
    <m/>
    <d v="2001-09-16T00:00:00"/>
    <s v="PO BOX 33"/>
    <x v="25"/>
    <s v="ME"/>
    <s v="04611"/>
    <x v="3"/>
  </r>
  <r>
    <s v="32480-C"/>
    <s v="24446"/>
    <s v="2020"/>
    <s v="CFS"/>
    <s v="BARRY"/>
    <s v="J"/>
    <s v="CATLIN"/>
    <m/>
    <d v="1979-03-17T00:00:00"/>
    <s v="23 CATLIN SHORE RD"/>
    <x v="31"/>
    <s v="ME"/>
    <s v="04079"/>
    <x v="0"/>
  </r>
  <r>
    <s v="32481-D"/>
    <s v="58940"/>
    <s v="2020"/>
    <s v="MWD"/>
    <s v="JEFFRY"/>
    <s v="L"/>
    <s v="DUNHAM"/>
    <m/>
    <d v="1971-09-13T00:00:00"/>
    <s v="20 BROOKLYN SIDE"/>
    <x v="212"/>
    <s v="ME"/>
    <s v="04438"/>
    <x v="0"/>
  </r>
  <r>
    <s v="32483-P"/>
    <s v="203815"/>
    <s v="2020"/>
    <s v="MWD"/>
    <s v="NATHAN"/>
    <s v="A"/>
    <s v="PEASLEE"/>
    <m/>
    <d v="1989-11-17T00:00:00"/>
    <s v="138 mountain rd"/>
    <x v="4"/>
    <s v="ME"/>
    <s v="04579"/>
    <x v="0"/>
  </r>
  <r>
    <s v="32487-A"/>
    <s v="48513"/>
    <s v="2020"/>
    <s v="MWD"/>
    <s v="JEREMY"/>
    <s v="J"/>
    <s v="ALBEE"/>
    <m/>
    <d v="1977-07-23T00:00:00"/>
    <s v="67 FIRE RD"/>
    <x v="15"/>
    <s v="ME"/>
    <s v="04649"/>
    <x v="0"/>
  </r>
  <r>
    <s v="32487-G"/>
    <s v="203104"/>
    <s v="2020"/>
    <s v="CS"/>
    <s v="WAYNE"/>
    <s v="A"/>
    <s v="GRAY"/>
    <m/>
    <d v="1968-05-22T00:00:00"/>
    <s v="PO BOX 89"/>
    <x v="94"/>
    <s v="ME"/>
    <s v="04562"/>
    <x v="0"/>
  </r>
  <r>
    <s v="32495-M"/>
    <s v="203151"/>
    <s v="2020"/>
    <s v="CS"/>
    <s v="TIMOTHY"/>
    <s v="M"/>
    <s v="MARSTERS"/>
    <m/>
    <d v="1992-04-15T00:00:00"/>
    <s v="P.o. box 98"/>
    <x v="8"/>
    <s v="ME"/>
    <s v="04572"/>
    <x v="0"/>
  </r>
  <r>
    <s v="324-A"/>
    <s v="48876"/>
    <s v="2020"/>
    <s v="CS"/>
    <s v="TODD"/>
    <s v="M"/>
    <s v="ANDERSON"/>
    <m/>
    <d v="1966-02-22T00:00:00"/>
    <s v="1 ANDERSON ROAD"/>
    <x v="2"/>
    <s v="ME"/>
    <s v="04551"/>
    <x v="0"/>
  </r>
  <r>
    <s v="324-H"/>
    <s v="22793"/>
    <s v="2020"/>
    <s v="SUB"/>
    <s v="ERIK"/>
    <s v="J"/>
    <s v="HANSEN"/>
    <m/>
    <d v="1974-12-14T00:00:00"/>
    <s v="PO BOX 180"/>
    <x v="57"/>
    <s v="ME"/>
    <s v="04859"/>
    <x v="3"/>
  </r>
  <r>
    <s v="3250"/>
    <s v="21076"/>
    <s v="2020"/>
    <s v="LC3"/>
    <s v="TIMOTHY"/>
    <s v="D"/>
    <s v="PERT"/>
    <m/>
    <d v="1978-06-03T00:00:00"/>
    <s v="107 TODDY DR"/>
    <x v="130"/>
    <s v="ME"/>
    <s v="04476"/>
    <x v="3"/>
  </r>
  <r>
    <s v="32500-J"/>
    <s v="126496"/>
    <s v="2020"/>
    <s v="MWD"/>
    <s v="DENTON"/>
    <s v="Joseph"/>
    <s v="JOHNSON"/>
    <m/>
    <d v="1989-10-03T00:00:00"/>
    <s v="PO BOX 263"/>
    <x v="179"/>
    <s v="ME"/>
    <s v="04634"/>
    <x v="0"/>
  </r>
  <r>
    <s v="32503-G"/>
    <s v="121759"/>
    <s v="2020"/>
    <s v="CS"/>
    <s v="RICHARD"/>
    <m/>
    <s v="GUPTILL"/>
    <m/>
    <d v="1987-05-08T02:00:00"/>
    <s v="75 DUCK COVE RD"/>
    <x v="150"/>
    <s v="ME"/>
    <s v="04654"/>
    <x v="0"/>
  </r>
  <r>
    <s v="32508-H"/>
    <s v="24651"/>
    <s v="2020"/>
    <s v="MWD"/>
    <s v="JOSEPH"/>
    <s v="E"/>
    <s v="HEATH"/>
    <m/>
    <d v="1971-03-25T00:00:00"/>
    <s v="136 mud mill rd."/>
    <x v="0"/>
    <s v="ME"/>
    <s v="04330"/>
    <x v="0"/>
  </r>
  <r>
    <s v="3250-B"/>
    <s v="27279"/>
    <s v="2020"/>
    <s v="NCS"/>
    <s v="BRYAN"/>
    <s v="A"/>
    <s v="BUSH"/>
    <m/>
    <d v="1969-04-19T00:00:00"/>
    <s v="7 ISLAND AVE"/>
    <x v="38"/>
    <s v="ME"/>
    <s v="03904"/>
    <x v="0"/>
  </r>
  <r>
    <s v="32511-B"/>
    <s v="28154"/>
    <s v="2020"/>
    <s v="CS"/>
    <s v="EMILY"/>
    <s v="C"/>
    <s v="MORSE"/>
    <m/>
    <d v="1989-04-28T00:00:00"/>
    <s v="3 WOODLOT LANE"/>
    <x v="31"/>
    <s v="ME"/>
    <s v="04079"/>
    <x v="0"/>
  </r>
  <r>
    <s v="32515-B"/>
    <s v="17193"/>
    <s v="2020"/>
    <s v="MWD"/>
    <s v="STEVEN"/>
    <s v="W"/>
    <s v="BLAKE"/>
    <m/>
    <d v="1969-01-02T00:00:00"/>
    <s v="49 MAIN STREET"/>
    <x v="47"/>
    <s v="ME"/>
    <s v="04357"/>
    <x v="0"/>
  </r>
  <r>
    <s v="32516-W"/>
    <s v="1146"/>
    <s v="2020"/>
    <s v="CS"/>
    <s v="LINDOLL"/>
    <s v="S"/>
    <s v="WALLACE"/>
    <m/>
    <d v="1970-07-03T00:00:00"/>
    <s v="11 ORRS COVE RD"/>
    <x v="31"/>
    <s v="ME"/>
    <s v="04079"/>
    <x v="0"/>
  </r>
  <r>
    <s v="32524-M"/>
    <s v="128626"/>
    <s v="2020"/>
    <s v="CS"/>
    <s v="RYAN"/>
    <s v="J"/>
    <s v="MARVES"/>
    <m/>
    <d v="1981-03-20T00:00:00"/>
    <s v="348 MAIN ST."/>
    <x v="65"/>
    <s v="ME"/>
    <s v="04853"/>
    <x v="0"/>
  </r>
  <r>
    <s v="32524-M"/>
    <s v="204274"/>
    <s v="2020"/>
    <s v="MWD"/>
    <s v="NATHANIEL"/>
    <s v="V R"/>
    <s v="MCFADDEN"/>
    <m/>
    <d v="1992-03-17T00:00:00"/>
    <s v="897 Route 106"/>
    <x v="1263"/>
    <s v="ME"/>
    <s v="04263"/>
    <x v="0"/>
  </r>
  <r>
    <s v="32526-B"/>
    <s v="6192"/>
    <s v="2020"/>
    <s v="MWD"/>
    <s v="HAROLD"/>
    <s v="A"/>
    <s v="BOYNTON"/>
    <m/>
    <d v="1957-03-13T00:00:00"/>
    <s v="753 MARIAVILLE RD"/>
    <x v="87"/>
    <s v="ME"/>
    <s v="04605"/>
    <x v="0"/>
  </r>
  <r>
    <s v="32526-M"/>
    <s v="115869"/>
    <s v="2020"/>
    <s v="CS"/>
    <s v="JOSHUA"/>
    <s v="P"/>
    <s v="MORSE"/>
    <m/>
    <d v="1986-09-10T00:00:00"/>
    <s v="3 Woodlot Ln"/>
    <x v="31"/>
    <s v="ME"/>
    <s v="04079"/>
    <x v="0"/>
  </r>
  <r>
    <s v="32530-P"/>
    <s v="203280"/>
    <s v="2020"/>
    <s v="CS"/>
    <s v="JUSTIN"/>
    <s v="R"/>
    <s v="POMEROY"/>
    <m/>
    <d v="1987-01-14T00:00:00"/>
    <s v="3 PARTRIDGE RD"/>
    <x v="100"/>
    <s v="ME"/>
    <s v="04974"/>
    <x v="0"/>
  </r>
  <r>
    <s v="32535-S"/>
    <s v="204412"/>
    <s v="2020"/>
    <s v="MWD"/>
    <s v="JARED"/>
    <m/>
    <s v="SIMSAY"/>
    <m/>
    <d v="1978-09-11T00:00:00"/>
    <s v="754 GREAT POND RD"/>
    <x v="315"/>
    <s v="ME"/>
    <s v="04408"/>
    <x v="0"/>
  </r>
  <r>
    <s v="32537-T"/>
    <s v="204441"/>
    <s v="2020"/>
    <s v="MWD"/>
    <s v="COREY"/>
    <s v="J"/>
    <s v="THORNTON"/>
    <m/>
    <d v="1977-10-30T01:00:00"/>
    <s v="356 Gardiner Road"/>
    <x v="145"/>
    <s v="ME"/>
    <s v="04353"/>
    <x v="0"/>
  </r>
  <r>
    <s v="32541-S"/>
    <s v="204496"/>
    <s v="2020"/>
    <s v="MWD"/>
    <s v="CHRISTOPHER"/>
    <s v="B"/>
    <s v="SIROIS"/>
    <m/>
    <d v="1993-06-20T02:00:00"/>
    <s v="17 Freeman rd"/>
    <x v="269"/>
    <s v="ME"/>
    <s v="04330"/>
    <x v="0"/>
  </r>
  <r>
    <s v="32544-D"/>
    <s v="121005"/>
    <s v="2020"/>
    <s v="CS"/>
    <s v="WARREN"/>
    <s v="W"/>
    <s v="DORR"/>
    <m/>
    <d v="1988-05-10T00:00:00"/>
    <s v="7 GRACE LANE"/>
    <x v="52"/>
    <s v="ME"/>
    <s v="04643"/>
    <x v="0"/>
  </r>
  <r>
    <s v="32545-R"/>
    <s v="6140"/>
    <s v="2020"/>
    <s v="MWD"/>
    <s v="DEE"/>
    <s v="L"/>
    <s v="RUSSELL"/>
    <m/>
    <d v="1962-03-01T00:00:00"/>
    <s v="687 GARDINER RD"/>
    <x v="64"/>
    <s v="ME"/>
    <s v="04578"/>
    <x v="0"/>
  </r>
  <r>
    <s v="32547-E"/>
    <s v="136618"/>
    <s v="2020"/>
    <s v="CFS"/>
    <s v="MICHAEL"/>
    <s v="C"/>
    <s v="EMERSON"/>
    <m/>
    <d v="1988-08-03T00:00:00"/>
    <s v="208 MAIN ST"/>
    <x v="15"/>
    <s v="ME"/>
    <s v="04649"/>
    <x v="11"/>
  </r>
  <r>
    <s v="32547-P"/>
    <s v="137689"/>
    <s v="2020"/>
    <s v="MWD"/>
    <s v="LISA"/>
    <s v="M"/>
    <s v="PEASLEE"/>
    <m/>
    <d v="1978-04-24T00:00:00"/>
    <s v="224 HILTON RD"/>
    <x v="145"/>
    <s v="ME"/>
    <s v="04353"/>
    <x v="0"/>
  </r>
  <r>
    <s v="3254-NC"/>
    <s v="142268"/>
    <s v="2020"/>
    <s v="LNC"/>
    <s v="DAVID"/>
    <m/>
    <s v="ALLEY"/>
    <m/>
    <d v="1943-04-19T00:00:00"/>
    <s v="PO BOX 302"/>
    <x v="196"/>
    <s v="ME"/>
    <s v="04544"/>
    <x v="13"/>
  </r>
  <r>
    <s v="32552-P"/>
    <s v="6592"/>
    <s v="2020"/>
    <s v="CS"/>
    <s v="WARREN"/>
    <s v="F"/>
    <s v="PREBLE"/>
    <m/>
    <d v="1964-01-04T00:00:00"/>
    <s v="26 WARREN'S WAY"/>
    <x v="128"/>
    <s v="ME"/>
    <s v="04664"/>
    <x v="0"/>
  </r>
  <r>
    <s v="32557-H"/>
    <s v="114058"/>
    <s v="2020"/>
    <s v="CS"/>
    <s v="BRIAN"/>
    <s v="Roger"/>
    <s v="HAWKES"/>
    <m/>
    <d v="1988-12-25T00:00:00"/>
    <s v="171 LUNT ROAD"/>
    <x v="16"/>
    <s v="ME"/>
    <s v="04011"/>
    <x v="0"/>
  </r>
  <r>
    <s v="32557-R"/>
    <s v="204625"/>
    <s v="2020"/>
    <s v="MWD"/>
    <s v="TRISTAN"/>
    <s v="Mathew"/>
    <s v="RAYNER"/>
    <m/>
    <d v="1995-06-26T00:00:00"/>
    <s v="216 Martin road"/>
    <x v="128"/>
    <s v="ME"/>
    <s v="04664"/>
    <x v="0"/>
  </r>
  <r>
    <s v="3256"/>
    <s v="4570"/>
    <s v="2020"/>
    <s v="LC2"/>
    <s v="PHILIP"/>
    <s v="D"/>
    <s v="Page"/>
    <m/>
    <d v="1954-11-20T00:00:00"/>
    <s v="22 WALL POINT RD"/>
    <x v="70"/>
    <s v="ME"/>
    <s v="04538"/>
    <x v="7"/>
  </r>
  <r>
    <s v="32562-C"/>
    <s v="54305"/>
    <s v="2020"/>
    <s v="CS"/>
    <s v="JASON"/>
    <s v="A"/>
    <s v="CRAY"/>
    <m/>
    <d v="1984-07-02T00:00:00"/>
    <s v="29 woods Crossing road"/>
    <x v="39"/>
    <s v="ME"/>
    <s v="04530"/>
    <x v="0"/>
  </r>
  <r>
    <s v="32563-A"/>
    <s v="58864"/>
    <s v="2020"/>
    <s v="CS"/>
    <s v="CHRISTOPHER"/>
    <s v="L"/>
    <s v="ALLEY"/>
    <m/>
    <d v="1982-11-19T00:00:00"/>
    <s v="164 Flaherty rd"/>
    <x v="24"/>
    <s v="ME"/>
    <s v="04658"/>
    <x v="0"/>
  </r>
  <r>
    <s v="32563-K"/>
    <s v="43466"/>
    <s v="2020"/>
    <s v="CFS"/>
    <s v="JOSEPH"/>
    <s v="T"/>
    <s v="KNOX"/>
    <m/>
    <d v="1972-08-09T00:00:00"/>
    <s v="410 LITTLE FALLS RD"/>
    <x v="114"/>
    <s v="ME"/>
    <s v="04666"/>
    <x v="0"/>
  </r>
  <r>
    <s v="32566-C"/>
    <s v="54306"/>
    <s v="2020"/>
    <s v="CS"/>
    <s v="RYAN"/>
    <s v="C"/>
    <s v="CRAY"/>
    <m/>
    <d v="1986-05-19T00:00:00"/>
    <s v="430 Nelson Rd."/>
    <x v="269"/>
    <s v="ME"/>
    <s v="04330"/>
    <x v="0"/>
  </r>
  <r>
    <s v="32568-P"/>
    <s v="204737"/>
    <s v="2020"/>
    <s v="MWD"/>
    <s v="KRISTY"/>
    <s v="A"/>
    <s v="PERKINS"/>
    <m/>
    <d v="1986-06-01T00:00:00"/>
    <s v="34 Somerville Rd"/>
    <x v="145"/>
    <s v="ME"/>
    <s v="04353"/>
    <x v="0"/>
  </r>
  <r>
    <s v="3256-B"/>
    <s v="28138"/>
    <s v="2020"/>
    <s v="CS"/>
    <s v="LEON"/>
    <s v="E"/>
    <s v="BUSBY"/>
    <m/>
    <d v="1979-12-22T00:00:00"/>
    <s v="620 STATE RT 129"/>
    <x v="135"/>
    <s v="ME"/>
    <s v="04573"/>
    <x v="0"/>
  </r>
  <r>
    <s v="3256-F"/>
    <s v="20409"/>
    <s v="2020"/>
    <s v="QM"/>
    <s v="JACK"/>
    <s v="C"/>
    <s v="FENTON"/>
    <m/>
    <d v="1949-08-14T00:00:00"/>
    <s v="PO BOX 362"/>
    <x v="15"/>
    <s v="ME"/>
    <s v="04649"/>
    <x v="26"/>
  </r>
  <r>
    <s v="3256-G"/>
    <s v="20358"/>
    <s v="2020"/>
    <s v="NCS"/>
    <s v="CHARLES"/>
    <s v="K"/>
    <s v="GIGER"/>
    <m/>
    <d v="1964-10-19T00:00:00"/>
    <s v="PO BOX 21"/>
    <x v="109"/>
    <s v="ME"/>
    <s v="04622"/>
    <x v="0"/>
  </r>
  <r>
    <s v="3257"/>
    <s v="136715"/>
    <s v="2020"/>
    <s v="LC2"/>
    <s v="DIANE"/>
    <s v="S"/>
    <s v="AMES"/>
    <m/>
    <d v="1965-08-19T00:00:00"/>
    <s v="PO BOX 483"/>
    <x v="66"/>
    <s v="ME"/>
    <s v="04863"/>
    <x v="14"/>
  </r>
  <r>
    <s v="3257"/>
    <s v="136715"/>
    <s v="2020"/>
    <s v="LC2"/>
    <s v="DIANE"/>
    <s v="S"/>
    <s v="AMES"/>
    <m/>
    <d v="1965-08-19T00:00:00"/>
    <s v="PO BOX 483"/>
    <x v="66"/>
    <s v="ME"/>
    <s v="04863"/>
    <x v="2"/>
  </r>
  <r>
    <s v="32574-C"/>
    <s v="46836"/>
    <s v="2020"/>
    <s v="CS"/>
    <s v="KIRK"/>
    <s v="D"/>
    <s v="CLARK"/>
    <m/>
    <d v="1955-01-27T00:00:00"/>
    <s v="71 VOKES DRIVE"/>
    <x v="125"/>
    <s v="ME"/>
    <s v="04605"/>
    <x v="0"/>
  </r>
  <r>
    <s v="32581-L"/>
    <s v="6441"/>
    <s v="2020"/>
    <s v="CSO"/>
    <s v="RONALD"/>
    <s v="J"/>
    <s v="LOOKE"/>
    <m/>
    <d v="1945-03-03T00:00:00"/>
    <s v="18 BATSON LN"/>
    <x v="48"/>
    <s v="ME"/>
    <s v="04606"/>
    <x v="0"/>
  </r>
  <r>
    <s v="32582-Y"/>
    <s v="1181"/>
    <s v="2020"/>
    <s v="CFS"/>
    <s v="DAVID"/>
    <s v="B"/>
    <s v="YANOK"/>
    <m/>
    <d v="1958-05-14T00:00:00"/>
    <s v="PO BOX 157"/>
    <x v="31"/>
    <s v="ME"/>
    <s v="04079"/>
    <x v="18"/>
  </r>
  <r>
    <s v="32589-C"/>
    <s v="102243"/>
    <s v="2020"/>
    <s v="CS"/>
    <s v="WENDELL"/>
    <s v="W"/>
    <s v="CRESSEY"/>
    <m/>
    <d v="1984-08-22T00:00:00"/>
    <s v="PO BOX 202"/>
    <x v="31"/>
    <s v="ME"/>
    <s v="04079"/>
    <x v="0"/>
  </r>
  <r>
    <s v="3259"/>
    <s v="207227"/>
    <s v="2020"/>
    <s v="LCU"/>
    <s v="DALLAS"/>
    <s v="E"/>
    <s v="STROUT"/>
    <m/>
    <d v="2003-09-26T00:00:00"/>
    <s v="84 MARSHVILLE ROAD"/>
    <x v="52"/>
    <s v="ME"/>
    <s v="04643"/>
    <x v="9"/>
  </r>
  <r>
    <s v="32592-F"/>
    <s v="202000"/>
    <s v="2020"/>
    <s v="CFS"/>
    <s v="JONATHAN"/>
    <s v="D"/>
    <s v="FICKETT"/>
    <m/>
    <d v="1985-09-15T01:00:00"/>
    <s v="86 point street"/>
    <x v="175"/>
    <s v="ME"/>
    <s v="04623"/>
    <x v="0"/>
  </r>
  <r>
    <s v="32593-J"/>
    <s v="24365"/>
    <s v="2020"/>
    <s v="CFC"/>
    <s v="TOBY"/>
    <s v="G"/>
    <s v="JONES"/>
    <m/>
    <d v="1974-01-29T00:00:00"/>
    <s v="16 HAYCOCK HARBOR RD"/>
    <x v="123"/>
    <s v="ME"/>
    <s v="04652"/>
    <x v="11"/>
  </r>
  <r>
    <s v="325-J"/>
    <s v="16549"/>
    <s v="2020"/>
    <s v="SUB"/>
    <s v="DANNY"/>
    <s v="L"/>
    <s v="JODWAY"/>
    <m/>
    <d v="1967-04-16T00:00:00"/>
    <s v="PO BOX 49"/>
    <x v="67"/>
    <s v="ME"/>
    <s v="04691"/>
    <x v="3"/>
  </r>
  <r>
    <s v="32609-C"/>
    <s v="19707"/>
    <s v="2020"/>
    <s v="SW"/>
    <s v="KARL"/>
    <s v="S"/>
    <s v="CRUTE"/>
    <m/>
    <d v="1941-07-24T00:00:00"/>
    <s v="117 RIVER ROAD"/>
    <x v="71"/>
    <s v="ME"/>
    <s v="04563"/>
    <x v="0"/>
  </r>
  <r>
    <s v="32611-D"/>
    <s v="28043"/>
    <s v="2020"/>
    <s v="CS"/>
    <s v="SAMUEL"/>
    <s v="B"/>
    <s v="DESJARDINS"/>
    <m/>
    <d v="1975-06-10T00:00:00"/>
    <s v="399 CUNDYS HARBOR RD"/>
    <x v="31"/>
    <s v="ME"/>
    <s v="04079"/>
    <x v="0"/>
  </r>
  <r>
    <s v="32611-L"/>
    <s v="9620"/>
    <s v="2020"/>
    <s v="SW"/>
    <s v="GREGORY"/>
    <s v="W"/>
    <s v="LAWSON"/>
    <m/>
    <d v="1958-05-30T00:00:00"/>
    <s v="24 Middle rd"/>
    <x v="77"/>
    <s v="ME"/>
    <s v="04568"/>
    <x v="0"/>
  </r>
  <r>
    <s v="32612-B"/>
    <s v="203565"/>
    <s v="2020"/>
    <s v="CS"/>
    <s v="ASHLY"/>
    <s v="Louise"/>
    <s v="BRETON"/>
    <m/>
    <d v="1982-12-28T00:00:00"/>
    <s v="3 ECHOES SHORE DR"/>
    <x v="31"/>
    <s v="ME"/>
    <s v="04079"/>
    <x v="0"/>
  </r>
  <r>
    <s v="3262"/>
    <s v="113921"/>
    <s v="2020"/>
    <s v="LC1"/>
    <s v="BRANDON"/>
    <m/>
    <s v="COLBETH"/>
    <m/>
    <d v="1984-07-04T00:00:00"/>
    <s v="7 Armstrong Lane"/>
    <x v="6"/>
    <s v="ME"/>
    <s v="04654"/>
    <x v="13"/>
  </r>
  <r>
    <s v="3262"/>
    <s v="113921"/>
    <s v="2020"/>
    <s v="LC1"/>
    <s v="BRANDON"/>
    <m/>
    <s v="COLBETH"/>
    <m/>
    <d v="1984-07-04T00:00:00"/>
    <s v="7 Armstrong Lane"/>
    <x v="6"/>
    <s v="ME"/>
    <s v="04654"/>
    <x v="2"/>
  </r>
  <r>
    <s v="32623-Y"/>
    <s v="7341"/>
    <s v="2020"/>
    <s v="SW"/>
    <s v="JOSEPH"/>
    <m/>
    <s v="YOUNG"/>
    <m/>
    <d v="1953-01-28T00:00:00"/>
    <s v="PO BOX 87"/>
    <x v="188"/>
    <s v="ME"/>
    <s v="04624"/>
    <x v="0"/>
  </r>
  <r>
    <s v="32625-G"/>
    <s v="48687"/>
    <s v="2020"/>
    <s v="SW"/>
    <s v="LEROY"/>
    <s v="W"/>
    <s v="GILBERT"/>
    <m/>
    <d v="1967-01-31T00:00:00"/>
    <s v="601 DUCK PUDDLE RD"/>
    <x v="8"/>
    <s v="ME"/>
    <s v="04572"/>
    <x v="0"/>
  </r>
  <r>
    <s v="32627-B"/>
    <s v="52649"/>
    <s v="2020"/>
    <s v="CS"/>
    <s v="JOSHUA"/>
    <s v="E"/>
    <s v="BEAL"/>
    <m/>
    <d v="1990-12-31T00:00:00"/>
    <s v="441 WYMAN RD"/>
    <x v="24"/>
    <s v="ME"/>
    <s v="04658"/>
    <x v="0"/>
  </r>
  <r>
    <s v="32627-P"/>
    <s v="116685"/>
    <s v="2020"/>
    <s v="SW"/>
    <s v="ALTON"/>
    <s v="L"/>
    <s v="PINKHAM"/>
    <m/>
    <d v="1981-08-02T00:00:00"/>
    <s v="PO Box 64"/>
    <x v="86"/>
    <s v="ME"/>
    <s v="04635"/>
    <x v="0"/>
  </r>
  <r>
    <s v="32630-R"/>
    <s v="202297"/>
    <s v="2020"/>
    <s v="CS"/>
    <s v="AUSTIN"/>
    <s v="W"/>
    <s v="RONCO"/>
    <m/>
    <d v="1994-06-06T00:00:00"/>
    <s v="5 FICKETTS POINT RD"/>
    <x v="24"/>
    <s v="ME"/>
    <s v="04658"/>
    <x v="0"/>
  </r>
  <r>
    <s v="32631-S"/>
    <s v="212444"/>
    <s v="2020"/>
    <s v="SWS"/>
    <s v="AMANDA"/>
    <m/>
    <s v="SPRAGUE"/>
    <m/>
    <d v="1979-07-24T00:00:00"/>
    <s v="188 Pattee Rd. Ext."/>
    <x v="161"/>
    <s v="ME"/>
    <s v="04951"/>
    <x v="0"/>
  </r>
  <r>
    <s v="32633-W"/>
    <s v="25850"/>
    <s v="2020"/>
    <s v="CSO"/>
    <s v="WAYNE"/>
    <s v="F"/>
    <s v="WILLEY"/>
    <m/>
    <d v="1946-06-03T00:00:00"/>
    <s v="5 FICKETTS POINT RD"/>
    <x v="24"/>
    <s v="ME"/>
    <s v="04658"/>
    <x v="0"/>
  </r>
  <r>
    <s v="32634-L"/>
    <s v="202440"/>
    <s v="2020"/>
    <s v="CS"/>
    <s v="JAMES"/>
    <m/>
    <s v="LIBBY"/>
    <m/>
    <d v="1980-02-09T00:00:00"/>
    <s v="9 SOUTH ROAD"/>
    <x v="32"/>
    <s v="ME"/>
    <s v="04543"/>
    <x v="0"/>
  </r>
  <r>
    <s v="32639-M"/>
    <s v="203615"/>
    <s v="2020"/>
    <s v="CS"/>
    <s v="KRISFORD"/>
    <m/>
    <s v="MELANIO"/>
    <m/>
    <d v="1997-10-05T00:00:00"/>
    <s v="PO BOX 634"/>
    <x v="23"/>
    <s v="ME"/>
    <s v="04681"/>
    <x v="0"/>
  </r>
  <r>
    <s v="32639-W"/>
    <s v="4961"/>
    <s v="2020"/>
    <s v="SW"/>
    <s v="CURTIS"/>
    <s v="W"/>
    <s v="WAITE"/>
    <m/>
    <d v="1972-05-20T00:00:00"/>
    <s v="211 WALDOBORO RD"/>
    <x v="37"/>
    <s v="ME"/>
    <s v="04547"/>
    <x v="0"/>
  </r>
  <r>
    <s v="32642-F"/>
    <s v="208775"/>
    <s v="2020"/>
    <s v="SW"/>
    <s v="ROBERT"/>
    <m/>
    <s v="FARNSWORTH"/>
    <m/>
    <d v="1993-08-11T00:00:00"/>
    <s v="9 CASSELLS DR"/>
    <x v="182"/>
    <s v="ME"/>
    <s v="04648"/>
    <x v="0"/>
  </r>
  <r>
    <s v="32643-M"/>
    <s v="201764"/>
    <s v="2020"/>
    <s v="CS"/>
    <s v="NOEL"/>
    <s v="M"/>
    <s v="MELANIO"/>
    <m/>
    <d v="1964-01-21T00:00:00"/>
    <s v="PO BOX 634"/>
    <x v="23"/>
    <s v="ME"/>
    <s v="04681"/>
    <x v="0"/>
  </r>
  <r>
    <s v="32644-T"/>
    <s v="56722"/>
    <s v="2020"/>
    <s v="CS"/>
    <s v="CARL"/>
    <m/>
    <s v="TAYLOR"/>
    <m/>
    <d v="1952-11-15T00:00:00"/>
    <s v="PO BOX 351"/>
    <x v="85"/>
    <s v="ME"/>
    <s v="04858"/>
    <x v="0"/>
  </r>
  <r>
    <s v="32645-W"/>
    <s v="211393"/>
    <s v="2020"/>
    <s v="SW"/>
    <s v="SARAH"/>
    <m/>
    <s v="WINEBERG"/>
    <m/>
    <d v="1990-08-25T00:00:00"/>
    <s v="216 Waldoboro Rd"/>
    <x v="2"/>
    <s v="ME"/>
    <s v="04551"/>
    <x v="0"/>
  </r>
  <r>
    <s v="32655-H"/>
    <s v="203667"/>
    <s v="2020"/>
    <s v="CS"/>
    <s v="WILLIAM"/>
    <s v="F"/>
    <s v="HAMILL"/>
    <m/>
    <d v="1990-08-08T00:00:00"/>
    <s v="3 BAY STREET"/>
    <x v="76"/>
    <s v="ME"/>
    <s v="04074"/>
    <x v="0"/>
  </r>
  <r>
    <s v="32660-L"/>
    <s v="200267"/>
    <s v="2020"/>
    <s v="SW"/>
    <s v="CHRISTIAN"/>
    <s v="M"/>
    <s v="LANGORD"/>
    <m/>
    <d v="1974-12-08T00:00:00"/>
    <s v="108 SAM DAY HILL RD"/>
    <x v="94"/>
    <s v="ME"/>
    <s v="04562"/>
    <x v="0"/>
  </r>
  <r>
    <s v="32662-K"/>
    <s v="150092"/>
    <s v="2020"/>
    <s v="CS"/>
    <s v="NICHOLAS"/>
    <s v="P"/>
    <s v="KENNEDY"/>
    <m/>
    <d v="1997-02-12T00:00:00"/>
    <s v="359 BACK BAY RD"/>
    <x v="24"/>
    <s v="ME"/>
    <s v="04658"/>
    <x v="0"/>
  </r>
  <r>
    <s v="32664-W"/>
    <s v="109293"/>
    <s v="2020"/>
    <s v="CFS"/>
    <s v="ETHAN"/>
    <s v="S"/>
    <s v="WHITAKER"/>
    <m/>
    <d v="1989-09-09T00:00:00"/>
    <s v="169 GUZZLE RD"/>
    <x v="13"/>
    <s v="ME"/>
    <s v="04607"/>
    <x v="26"/>
  </r>
  <r>
    <s v="32667-W"/>
    <s v="8819"/>
    <s v="2020"/>
    <s v="CS"/>
    <s v="CRAIG"/>
    <s v="A"/>
    <s v="WOOD"/>
    <m/>
    <d v="1967-03-20T00:00:00"/>
    <s v="PO BOX 68"/>
    <x v="72"/>
    <s v="ME"/>
    <s v="04655"/>
    <x v="0"/>
  </r>
  <r>
    <s v="32670-D"/>
    <s v="202119"/>
    <s v="2020"/>
    <s v="CFS"/>
    <s v="BRIAN"/>
    <s v="F"/>
    <s v="DANAHY"/>
    <m/>
    <d v="1967-07-24T00:00:00"/>
    <s v="124 NEW HICKEY RD"/>
    <x v="72"/>
    <s v="ME"/>
    <s v="04655"/>
    <x v="28"/>
  </r>
  <r>
    <s v="32670-E"/>
    <s v="203711"/>
    <s v="2020"/>
    <s v="CS"/>
    <s v="LIAM"/>
    <s v="D"/>
    <s v="ERICKSON"/>
    <m/>
    <d v="1996-01-14T00:00:00"/>
    <s v="288 PINE POINT ROAD"/>
    <x v="76"/>
    <s v="ME"/>
    <s v="04074"/>
    <x v="0"/>
  </r>
  <r>
    <s v="32675-G"/>
    <s v="120460"/>
    <s v="2020"/>
    <s v="CS"/>
    <s v="CHAD"/>
    <m/>
    <s v="GATCOMB"/>
    <m/>
    <d v="1988-01-19T00:00:00"/>
    <s v="PO BOX 92"/>
    <x v="72"/>
    <s v="ME"/>
    <s v="04655"/>
    <x v="0"/>
  </r>
  <r>
    <s v="32676-L"/>
    <s v="56091"/>
    <s v="2020"/>
    <s v="SW"/>
    <s v="JASON"/>
    <s v="F"/>
    <s v="LORD"/>
    <m/>
    <d v="1972-05-18T00:00:00"/>
    <s v="330 OLD COUNTY RD"/>
    <x v="162"/>
    <s v="ME"/>
    <s v="04558"/>
    <x v="0"/>
  </r>
  <r>
    <s v="3268"/>
    <s v="210340"/>
    <s v="2020"/>
    <s v="LCS"/>
    <s v="BLAKE"/>
    <s v="Thomas"/>
    <s v="FELTIS"/>
    <m/>
    <d v="2008-06-24T00:00:00"/>
    <s v="479 ATLANTIC HWY"/>
    <x v="8"/>
    <s v="ME"/>
    <s v="04572"/>
    <x v="13"/>
  </r>
  <r>
    <s v="32684-B"/>
    <s v="111681"/>
    <s v="2020"/>
    <s v="CFS"/>
    <s v="JAMES"/>
    <m/>
    <s v="BARTO"/>
    <m/>
    <d v="1986-04-17T00:00:00"/>
    <s v="537 WEST SHORE RD"/>
    <x v="44"/>
    <s v="ME"/>
    <s v="04677"/>
    <x v="18"/>
  </r>
  <r>
    <s v="32685-T"/>
    <s v="5353"/>
    <s v="2020"/>
    <s v="CS"/>
    <s v="DAVID"/>
    <s v="A"/>
    <s v="TAYLOR"/>
    <m/>
    <d v="1954-02-09T00:00:00"/>
    <s v="909 RIVER RD"/>
    <x v="71"/>
    <s v="ME"/>
    <s v="04563"/>
    <x v="0"/>
  </r>
  <r>
    <s v="3268-W"/>
    <s v="7841"/>
    <s v="2020"/>
    <s v="E2C"/>
    <s v="MARKHAM"/>
    <s v="L"/>
    <s v="WHITMORE"/>
    <m/>
    <d v="1960-10-28T00:00:00"/>
    <s v="184 THORSEN RD"/>
    <x v="20"/>
    <s v="ME"/>
    <s v="04640"/>
    <x v="0"/>
  </r>
  <r>
    <s v="32691-G"/>
    <s v="108443"/>
    <s v="2020"/>
    <s v="CFS"/>
    <s v="TODD"/>
    <s v="E"/>
    <s v="GRAY"/>
    <m/>
    <d v="1973-03-15T00:00:00"/>
    <s v="89 PORT ROAD"/>
    <x v="72"/>
    <s v="ME"/>
    <s v="04655"/>
    <x v="33"/>
  </r>
  <r>
    <s v="32691-P"/>
    <s v="122346"/>
    <s v="2020"/>
    <s v="CS"/>
    <s v="NOAH"/>
    <s v="W"/>
    <s v="PRESCOTT"/>
    <m/>
    <d v="1992-05-19T02:00:00"/>
    <s v="116  north Main Street"/>
    <x v="259"/>
    <s v="ME"/>
    <s v="04654"/>
    <x v="0"/>
  </r>
  <r>
    <s v="327"/>
    <s v="310329"/>
    <s v="2020"/>
    <s v="TEN"/>
    <s v="EDGAR"/>
    <m/>
    <s v="SERMENO DURAND"/>
    <m/>
    <d v="1979-11-30T00:00:00"/>
    <s v="15 GLEASON ST"/>
    <x v="146"/>
    <s v="ME"/>
    <s v="04861"/>
    <x v="0"/>
  </r>
  <r>
    <s v="32701-C"/>
    <s v="7358"/>
    <s v="2020"/>
    <s v="CFC"/>
    <s v="BRIAN"/>
    <s v="S"/>
    <s v="CATES"/>
    <m/>
    <d v="1954-07-24T00:00:00"/>
    <s v="2598 CUTLER RD"/>
    <x v="88"/>
    <s v="ME"/>
    <s v="04626"/>
    <x v="26"/>
  </r>
  <r>
    <s v="32705-H"/>
    <s v="120282"/>
    <s v="2020"/>
    <s v="CFS"/>
    <s v="TREVOR"/>
    <s v="D"/>
    <s v="HOOPER"/>
    <m/>
    <d v="1992-05-21T00:00:00"/>
    <s v="72 OLD RT 1"/>
    <x v="13"/>
    <s v="ME"/>
    <s v="04607"/>
    <x v="42"/>
  </r>
  <r>
    <s v="32708-A"/>
    <s v="18342"/>
    <s v="2020"/>
    <s v="CFC"/>
    <s v="CORY"/>
    <s v="R"/>
    <s v="ALLEY"/>
    <m/>
    <d v="1973-05-17T00:00:00"/>
    <s v="PO BOX 82"/>
    <x v="73"/>
    <s v="ME"/>
    <s v="04646"/>
    <x v="1"/>
  </r>
  <r>
    <s v="32711-S"/>
    <s v="200315"/>
    <s v="2020"/>
    <s v="CFS"/>
    <s v="NICHOLAS"/>
    <s v="D"/>
    <s v="SIMONSON"/>
    <m/>
    <d v="1989-08-16T00:00:00"/>
    <s v="1374 cutler rd"/>
    <x v="88"/>
    <s v="ME"/>
    <s v="04626"/>
    <x v="0"/>
  </r>
  <r>
    <s v="32712-T"/>
    <s v="202178"/>
    <s v="2020"/>
    <s v="CFS"/>
    <s v="TIMOTHY"/>
    <s v="K"/>
    <s v="TIESS"/>
    <m/>
    <d v="1973-12-07T00:00:00"/>
    <s v="27 North Cook Rd."/>
    <x v="56"/>
    <s v="ME"/>
    <s v="04667"/>
    <x v="0"/>
  </r>
  <r>
    <s v="3271-E"/>
    <s v="3728"/>
    <s v="2020"/>
    <s v="MWD"/>
    <s v="WAYNE"/>
    <s v="A"/>
    <s v="EDWARDS"/>
    <m/>
    <d v="1953-10-06T00:00:00"/>
    <s v="602 AUGUSTA ROAD"/>
    <x v="1264"/>
    <s v="ME"/>
    <s v="04963"/>
    <x v="0"/>
  </r>
  <r>
    <s v="32720-S"/>
    <s v="19627"/>
    <s v="2020"/>
    <s v="CFC"/>
    <s v="CHRISTOPHER"/>
    <s v="H"/>
    <s v="SAWYER"/>
    <m/>
    <d v="1975-12-31T00:00:00"/>
    <s v="PO BOX 386"/>
    <x v="43"/>
    <s v="ME"/>
    <s v="04685"/>
    <x v="3"/>
  </r>
  <r>
    <s v="32722-G"/>
    <s v="59379"/>
    <s v="2020"/>
    <s v="CS"/>
    <s v="ROBERT"/>
    <s v="S"/>
    <s v="GATCOMB"/>
    <m/>
    <d v="1964-08-19T00:00:00"/>
    <s v="13 SCOTTS LN"/>
    <x v="6"/>
    <s v="ME"/>
    <s v="04654"/>
    <x v="0"/>
  </r>
  <r>
    <s v="32722-L"/>
    <s v="52651"/>
    <s v="2020"/>
    <s v="CFS"/>
    <s v="MATTHEW"/>
    <s v="J"/>
    <s v="LESTER"/>
    <m/>
    <d v="1982-08-15T00:00:00"/>
    <s v="6 OLD COUNTY RD"/>
    <x v="13"/>
    <s v="ME"/>
    <s v="04607"/>
    <x v="36"/>
  </r>
  <r>
    <s v="32728-T"/>
    <s v="204038"/>
    <s v="2020"/>
    <s v="CS"/>
    <s v="TYLER"/>
    <s v="N"/>
    <s v="TENNEY"/>
    <m/>
    <d v="1993-10-26T00:00:00"/>
    <s v="29 SACARAP ROAD"/>
    <x v="175"/>
    <s v="ME"/>
    <s v="04623"/>
    <x v="0"/>
  </r>
  <r>
    <s v="3272-A"/>
    <s v="26828"/>
    <s v="2020"/>
    <s v="E2"/>
    <s v="GREG"/>
    <m/>
    <s v="ADOLPHSEN"/>
    <m/>
    <d v="1968-01-27T00:00:00"/>
    <s v="PO BOX 103"/>
    <x v="186"/>
    <s v="ME"/>
    <s v="04862"/>
    <x v="0"/>
  </r>
  <r>
    <s v="32735-R"/>
    <s v="202250"/>
    <s v="2020"/>
    <s v="CFS"/>
    <s v="ISAAC"/>
    <s v="M W"/>
    <s v="ROBBINS"/>
    <m/>
    <d v="1994-11-15T01:00:00"/>
    <s v="151 MAIN ST"/>
    <x v="58"/>
    <s v="ME"/>
    <s v="04652"/>
    <x v="0"/>
  </r>
  <r>
    <s v="32737-F"/>
    <s v="54529"/>
    <s v="2020"/>
    <s v="CFS"/>
    <s v="HERMAN"/>
    <s v="P"/>
    <s v="FAULKINGHAM"/>
    <m/>
    <d v="1983-02-02T00:00:00"/>
    <s v="PO BOX 551"/>
    <x v="1"/>
    <s v="ME"/>
    <s v="04693"/>
    <x v="0"/>
  </r>
  <r>
    <s v="32738-B"/>
    <s v="24500"/>
    <s v="2020"/>
    <s v="CFS"/>
    <s v="GUY"/>
    <s v="A"/>
    <s v="BEAL"/>
    <m/>
    <d v="1979-06-03T00:00:00"/>
    <s v="PO BOX 103"/>
    <x v="25"/>
    <s v="ME"/>
    <s v="04611"/>
    <x v="11"/>
  </r>
  <r>
    <s v="32738-H"/>
    <s v="204078"/>
    <s v="2020"/>
    <s v="CS"/>
    <s v="PETER"/>
    <m/>
    <s v="HYND"/>
    <m/>
    <d v="1997-04-08T00:00:00"/>
    <s v="56 HYLER ST"/>
    <x v="146"/>
    <s v="ME"/>
    <s v="04861"/>
    <x v="0"/>
  </r>
  <r>
    <s v="32742-C"/>
    <s v="153332"/>
    <s v="2020"/>
    <s v="CFS"/>
    <s v="JEFFREY"/>
    <s v="W"/>
    <s v="COPP"/>
    <m/>
    <d v="1981-12-29T00:00:00"/>
    <s v="PO BOX 418"/>
    <x v="15"/>
    <s v="ME"/>
    <s v="04649"/>
    <x v="0"/>
  </r>
  <r>
    <s v="32745-G"/>
    <s v="5735"/>
    <s v="2020"/>
    <s v="CFC"/>
    <s v="FRANK"/>
    <m/>
    <s v="GUPTILL"/>
    <m/>
    <d v="1967-02-19T00:00:00"/>
    <s v="89 FOREST LAKE RD"/>
    <x v="37"/>
    <s v="ME"/>
    <s v="04547"/>
    <x v="16"/>
  </r>
  <r>
    <s v="32748-H"/>
    <s v="202285"/>
    <s v="2020"/>
    <s v="CFS"/>
    <s v="RHONDA"/>
    <s v="Marie"/>
    <s v="EMERSON"/>
    <m/>
    <d v="1975-11-14T01:00:00"/>
    <s v="PO BOX 246"/>
    <x v="25"/>
    <s v="ME"/>
    <s v="04611"/>
    <x v="0"/>
  </r>
  <r>
    <s v="32749-L"/>
    <s v="202286"/>
    <s v="2020"/>
    <s v="CFS"/>
    <s v="JEREMY"/>
    <m/>
    <s v="LYONS"/>
    <m/>
    <d v="1993-07-04T00:00:00"/>
    <s v="82 STRAIGHT BAY RD"/>
    <x v="58"/>
    <s v="ME"/>
    <s v="04652"/>
    <x v="13"/>
  </r>
  <r>
    <s v="3275"/>
    <s v="47500"/>
    <s v="2020"/>
    <s v="LC2"/>
    <s v="TYLER"/>
    <s v="R"/>
    <s v="HODGDON"/>
    <m/>
    <d v="1967-10-21T00:00:00"/>
    <s v="PO BOX 346"/>
    <x v="30"/>
    <s v="ME"/>
    <s v="04537"/>
    <x v="34"/>
  </r>
  <r>
    <s v="32751-W"/>
    <s v="20067"/>
    <s v="2020"/>
    <s v="CFC"/>
    <s v="RANDY"/>
    <s v="S"/>
    <s v="WRIGHT"/>
    <m/>
    <d v="1970-11-16T00:00:00"/>
    <s v="316 MAIN STREET"/>
    <x v="104"/>
    <s v="ME"/>
    <s v="04630"/>
    <x v="17"/>
  </r>
  <r>
    <s v="3275-P"/>
    <s v="30354"/>
    <s v="2020"/>
    <s v="MWD"/>
    <s v="HAROLD"/>
    <s v="L"/>
    <s v="PEASLEE"/>
    <m/>
    <d v="1967-06-11T00:00:00"/>
    <s v="344 WINDSOR ST"/>
    <x v="185"/>
    <s v="ME"/>
    <s v="04346"/>
    <x v="0"/>
  </r>
  <r>
    <s v="32760-S"/>
    <s v="204163"/>
    <s v="2020"/>
    <s v="CS"/>
    <s v="DAVID"/>
    <s v="L"/>
    <s v="SANBORN"/>
    <m/>
    <d v="1995-01-22T00:00:00"/>
    <s v="PO BOX 35"/>
    <x v="8"/>
    <s v="ME"/>
    <s v="04572"/>
    <x v="0"/>
  </r>
  <r>
    <s v="32765-G"/>
    <s v="3344"/>
    <s v="2020"/>
    <s v="CFS"/>
    <s v="GREGORY"/>
    <s v="C"/>
    <s v="GRIFFIN"/>
    <m/>
    <d v="1953-03-23T00:00:00"/>
    <s v="17 GLEN AVE"/>
    <x v="50"/>
    <s v="ME"/>
    <s v="04107"/>
    <x v="0"/>
  </r>
  <r>
    <s v="32766-B"/>
    <s v="54521"/>
    <s v="2020"/>
    <s v="CFS"/>
    <s v="ERICK"/>
    <s v="O"/>
    <s v="BLACKWOOD"/>
    <m/>
    <d v="1980-08-29T00:00:00"/>
    <s v="PO BOX 277"/>
    <x v="15"/>
    <s v="ME"/>
    <s v="04649"/>
    <x v="24"/>
  </r>
  <r>
    <s v="32768-C"/>
    <s v="29777"/>
    <s v="2020"/>
    <s v="CFS"/>
    <s v="THOMAS"/>
    <s v="R"/>
    <s v="CLOUTIER"/>
    <m/>
    <d v="1973-02-15T00:00:00"/>
    <s v="20 sachem trl"/>
    <x v="31"/>
    <s v="ME"/>
    <s v="04079"/>
    <x v="7"/>
  </r>
  <r>
    <s v="32774-B"/>
    <s v="116471"/>
    <s v="2020"/>
    <s v="CS"/>
    <s v="KELTON"/>
    <m/>
    <s v="BEAL"/>
    <m/>
    <d v="1991-05-17T00:00:00"/>
    <s v="PO BOX 565"/>
    <x v="15"/>
    <s v="ME"/>
    <s v="04649"/>
    <x v="0"/>
  </r>
  <r>
    <s v="32784-B"/>
    <s v="139307"/>
    <s v="2020"/>
    <s v="CFS"/>
    <s v="SETH"/>
    <s v="M"/>
    <s v="BOHAN"/>
    <m/>
    <d v="1984-03-09T00:00:00"/>
    <s v="72 ALLEN POINT ROAD"/>
    <x v="31"/>
    <s v="ME"/>
    <s v="04079"/>
    <x v="20"/>
  </r>
  <r>
    <s v="3279"/>
    <s v="204523"/>
    <s v="2020"/>
    <s v="LC2"/>
    <s v="DANIEL"/>
    <m/>
    <s v="KAY"/>
    <m/>
    <d v="1997-06-18T00:00:00"/>
    <s v="154 YORK ST"/>
    <x v="21"/>
    <s v="ME"/>
    <s v="04101"/>
    <x v="14"/>
  </r>
  <r>
    <s v="32798-P"/>
    <s v="15903"/>
    <s v="2020"/>
    <s v="CFS"/>
    <s v="SCOTT"/>
    <s v="W"/>
    <s v="POLAND"/>
    <m/>
    <d v="1972-07-03T00:00:00"/>
    <s v="60 STATION RD"/>
    <x v="33"/>
    <s v="ME"/>
    <s v="04553"/>
    <x v="0"/>
  </r>
  <r>
    <s v="3280"/>
    <s v="118849"/>
    <s v="2020"/>
    <s v="LC3"/>
    <s v="SCOTT"/>
    <s v="R"/>
    <s v="KNOWLES"/>
    <m/>
    <d v="1993-03-30T00:00:00"/>
    <s v="PO BOX 192"/>
    <x v="1"/>
    <s v="ME"/>
    <s v="04693"/>
    <x v="29"/>
  </r>
  <r>
    <s v="32803-H"/>
    <s v="49256"/>
    <s v="2020"/>
    <s v="CS"/>
    <s v="JIM"/>
    <s v="G"/>
    <s v="HILLOCK"/>
    <m/>
    <d v="1967-02-11T00:00:00"/>
    <s v="46 PEASLEE RD"/>
    <x v="20"/>
    <s v="ME"/>
    <s v="04640"/>
    <x v="0"/>
  </r>
  <r>
    <s v="32809-S"/>
    <s v="52259"/>
    <s v="2020"/>
    <s v="CSO"/>
    <s v="HOLLIS"/>
    <s v="D"/>
    <s v="SMITH"/>
    <m/>
    <d v="1945-07-27T00:00:00"/>
    <s v="342 MAIN ST"/>
    <x v="81"/>
    <s v="ME"/>
    <s v="04613"/>
    <x v="0"/>
  </r>
  <r>
    <s v="3281-N"/>
    <s v="4888"/>
    <s v="2020"/>
    <s v="CS"/>
    <s v="DAVID"/>
    <s v="J"/>
    <s v="NEUBIG"/>
    <m/>
    <d v="1965-03-29T00:00:00"/>
    <s v="PO BOX 83"/>
    <x v="37"/>
    <s v="ME"/>
    <s v="04547"/>
    <x v="0"/>
  </r>
  <r>
    <s v="3281-NC"/>
    <s v="142307"/>
    <s v="2020"/>
    <s v="LNC"/>
    <s v="PAUL"/>
    <s v="Aurthur"/>
    <s v="ERICKSON"/>
    <m/>
    <d v="1960-07-18T00:00:00"/>
    <s v="288 PINE POINT RD"/>
    <x v="76"/>
    <s v="ME"/>
    <s v="04074"/>
    <x v="15"/>
  </r>
  <r>
    <s v="32827-M"/>
    <s v="204485"/>
    <s v="2020"/>
    <s v="CS"/>
    <s v="WILLIAM"/>
    <s v="Robert"/>
    <s v="MANCHESTER"/>
    <m/>
    <d v="1992-08-01T00:00:00"/>
    <s v="27 East Shore Rd. Ext."/>
    <x v="67"/>
    <s v="ME"/>
    <s v="04691"/>
    <x v="0"/>
  </r>
  <r>
    <s v="32836-B"/>
    <s v="109259"/>
    <s v="2020"/>
    <s v="CFS"/>
    <s v="CHAD"/>
    <s v="C"/>
    <s v="BOLSTER"/>
    <m/>
    <d v="1993-03-02T00:00:00"/>
    <s v="45 PRENTISS COVE RD"/>
    <x v="135"/>
    <s v="ME"/>
    <s v="04573"/>
    <x v="13"/>
  </r>
  <r>
    <s v="32838-F"/>
    <s v="28273"/>
    <s v="2020"/>
    <s v="CS"/>
    <s v="DONN"/>
    <s v="J"/>
    <s v="FARLEY"/>
    <m/>
    <d v="1966-06-17T02:00:00"/>
    <s v="90 Church Street"/>
    <x v="87"/>
    <s v="ME"/>
    <s v="04605"/>
    <x v="0"/>
  </r>
  <r>
    <s v="32839-F"/>
    <s v="59834"/>
    <s v="2020"/>
    <s v="CS"/>
    <s v="WILLIAM"/>
    <s v="J"/>
    <s v="FELTNER"/>
    <m/>
    <d v="1984-02-17T00:00:00"/>
    <s v="580 COUNTY RD"/>
    <x v="58"/>
    <s v="ME"/>
    <s v="04652"/>
    <x v="0"/>
  </r>
  <r>
    <s v="32839-S"/>
    <s v="115330"/>
    <s v="2020"/>
    <s v="CFS"/>
    <s v="MICHAEL"/>
    <s v="stanley"/>
    <s v="SARGENT"/>
    <m/>
    <d v="1992-07-07T00:00:00"/>
    <s v="55 Bay View Drive"/>
    <x v="7"/>
    <s v="ME"/>
    <s v="04680"/>
    <x v="17"/>
  </r>
  <r>
    <s v="3284"/>
    <s v="119366"/>
    <s v="2020"/>
    <s v="LC2"/>
    <s v="THOMAS"/>
    <s v="L"/>
    <s v="JONES"/>
    <m/>
    <d v="1988-05-21T00:00:00"/>
    <s v="55 S Deer Isle Rd"/>
    <x v="41"/>
    <s v="ME"/>
    <s v="04627"/>
    <x v="25"/>
  </r>
  <r>
    <s v="32845-M"/>
    <s v="50833"/>
    <s v="2020"/>
    <s v="CFC"/>
    <s v="NED"/>
    <s v="F"/>
    <s v="MERCHANT"/>
    <m/>
    <d v="1980-10-22T00:00:00"/>
    <s v="15 RAILROAD ST"/>
    <x v="52"/>
    <s v="ME"/>
    <s v="04643"/>
    <x v="10"/>
  </r>
  <r>
    <s v="32846-S"/>
    <s v="54009"/>
    <s v="2020"/>
    <s v="CS"/>
    <s v="LYNDON"/>
    <s v="E"/>
    <s v="SMALL"/>
    <m/>
    <d v="1982-05-18T00:00:00"/>
    <s v="PO BOX 70"/>
    <x v="66"/>
    <s v="ME"/>
    <s v="04863"/>
    <x v="0"/>
  </r>
  <r>
    <s v="32848-C"/>
    <s v="114122"/>
    <s v="2020"/>
    <s v="CS"/>
    <s v="JOSHUA"/>
    <s v="E"/>
    <s v="CIRONE"/>
    <m/>
    <d v="1986-08-11T00:00:00"/>
    <s v="770A  EASTSIDE RD"/>
    <x v="48"/>
    <s v="ME"/>
    <s v="04606"/>
    <x v="0"/>
  </r>
  <r>
    <s v="32849-F"/>
    <s v="204531"/>
    <s v="2020"/>
    <s v="CS"/>
    <s v="CHASE"/>
    <m/>
    <s v="FITZSIMMONS"/>
    <m/>
    <d v="1992-08-03T00:00:00"/>
    <s v="19 DIXIE ROAD"/>
    <x v="58"/>
    <s v="ME"/>
    <s v="04652"/>
    <x v="0"/>
  </r>
  <r>
    <s v="32850-A"/>
    <s v="6763"/>
    <s v="2020"/>
    <s v="CFC"/>
    <s v="ROCK"/>
    <s v="A"/>
    <s v="ALLEY"/>
    <m/>
    <d v="1956-11-27T00:00:00"/>
    <s v="PO BOX 486"/>
    <x v="15"/>
    <s v="ME"/>
    <s v="04649"/>
    <x v="36"/>
  </r>
  <r>
    <s v="32851-Y"/>
    <s v="11485"/>
    <s v="2020"/>
    <s v="CFC"/>
    <s v="DONALD"/>
    <s v="B"/>
    <s v="YOUNG"/>
    <m/>
    <d v="1961-03-05T00:00:00"/>
    <s v="40 FLINTWOOD LN"/>
    <x v="71"/>
    <s v="ME"/>
    <s v="04563"/>
    <x v="3"/>
  </r>
  <r>
    <s v="32853-M"/>
    <s v="7522"/>
    <s v="2020"/>
    <s v="CFC"/>
    <s v="BARRY"/>
    <s v="K"/>
    <s v="MACDONALD"/>
    <m/>
    <d v="1970-05-09T00:00:00"/>
    <s v="45 WESTERN COVE LN"/>
    <x v="41"/>
    <s v="ME"/>
    <s v="04627"/>
    <x v="11"/>
  </r>
  <r>
    <s v="32855-B"/>
    <s v="23963"/>
    <s v="2020"/>
    <s v="CS"/>
    <s v="FRANCIS"/>
    <s v="A"/>
    <s v="BERRY"/>
    <m/>
    <d v="1956-04-28T00:00:00"/>
    <s v="23 OAK ST APT#1"/>
    <x v="16"/>
    <s v="ME"/>
    <s v="04011"/>
    <x v="0"/>
  </r>
  <r>
    <s v="3285-NC"/>
    <s v="136718"/>
    <s v="2020"/>
    <s v="LNC"/>
    <s v="STEVEN"/>
    <s v="LEONARD"/>
    <s v="D'AMATO"/>
    <m/>
    <d v="1954-08-07T00:00:00"/>
    <s v="20 WHITEHEAD CIRCLE"/>
    <x v="21"/>
    <s v="ME"/>
    <s v="04103"/>
    <x v="2"/>
  </r>
  <r>
    <s v="32864-E"/>
    <s v="1748"/>
    <s v="2020"/>
    <s v="CFC"/>
    <s v="DARRELL"/>
    <s v="P"/>
    <s v="EATON"/>
    <m/>
    <d v="1971-10-14T00:00:00"/>
    <s v="16 FIFES LANE"/>
    <x v="176"/>
    <s v="ME"/>
    <s v="03908"/>
    <x v="25"/>
  </r>
  <r>
    <s v="32869-B"/>
    <s v="2372"/>
    <s v="2020"/>
    <s v="CS"/>
    <s v="KENNETH"/>
    <s v="A"/>
    <s v="BEEBE"/>
    <m/>
    <d v="1954-12-21T00:00:00"/>
    <s v="285 BASIN POINT RD"/>
    <x v="1262"/>
    <s v="ME"/>
    <s v="04079"/>
    <x v="0"/>
  </r>
  <r>
    <s v="32871-B"/>
    <s v="204674"/>
    <s v="2020"/>
    <s v="CS"/>
    <s v="ANGELA"/>
    <s v="Jean"/>
    <s v="BRYANT"/>
    <m/>
    <d v="1975-01-29T00:00:00"/>
    <s v="298 FOSTERS PT RD"/>
    <x v="39"/>
    <s v="ME"/>
    <s v="04530"/>
    <x v="0"/>
  </r>
  <r>
    <s v="32871-D"/>
    <s v="11019"/>
    <s v="2020"/>
    <s v="CFC"/>
    <s v="KENNETH"/>
    <s v="L"/>
    <s v="DODGE"/>
    <m/>
    <d v="1956-09-29T00:00:00"/>
    <s v="25 MEADOW ST"/>
    <x v="69"/>
    <s v="ME"/>
    <s v="04856"/>
    <x v="37"/>
  </r>
  <r>
    <s v="32872-H"/>
    <s v="204675"/>
    <s v="2020"/>
    <s v="CS"/>
    <s v="LORI"/>
    <s v="A"/>
    <s v="HOWELL"/>
    <m/>
    <d v="1958-05-25T00:00:00"/>
    <s v="13 Kings Hwy S"/>
    <x v="165"/>
    <s v="ME"/>
    <s v="03903"/>
    <x v="0"/>
  </r>
  <r>
    <s v="32877-F"/>
    <s v="26680"/>
    <s v="2020"/>
    <s v="CFC"/>
    <s v="PATRICK"/>
    <s v="S"/>
    <s v="FEENEY"/>
    <m/>
    <d v="1976-08-31T00:00:00"/>
    <s v="113 NUMBER 9 RD"/>
    <x v="88"/>
    <s v="ME"/>
    <s v="04626"/>
    <x v="42"/>
  </r>
  <r>
    <s v="3289"/>
    <s v="204524"/>
    <s v="2020"/>
    <s v="LC2"/>
    <s v="VICTOR"/>
    <s v="C"/>
    <s v="KAY"/>
    <m/>
    <d v="1996-05-11T00:00:00"/>
    <s v="26 WEBSTER AVE"/>
    <x v="92"/>
    <s v="ME"/>
    <s v="04092"/>
    <x v="28"/>
  </r>
  <r>
    <s v="32898-P"/>
    <s v="5035"/>
    <s v="2020"/>
    <s v="CFS"/>
    <s v="FRANK"/>
    <s v="G"/>
    <s v="POLAND"/>
    <m/>
    <d v="1958-11-18T00:00:00"/>
    <s v="1680 STATE RT 32"/>
    <x v="82"/>
    <s v="ME"/>
    <s v="04564"/>
    <x v="0"/>
  </r>
  <r>
    <s v="328-S"/>
    <s v="136898"/>
    <s v="2020"/>
    <s v="MWD"/>
    <s v="MELISSA"/>
    <m/>
    <s v="SAULNIER"/>
    <m/>
    <d v="1971-04-27T00:00:00"/>
    <s v="562 MARSTON RD"/>
    <x v="253"/>
    <s v="ME"/>
    <s v="04345"/>
    <x v="0"/>
  </r>
  <r>
    <s v="32900-P"/>
    <s v="22761"/>
    <s v="2020"/>
    <s v="CFS"/>
    <s v="SHAWN"/>
    <s v="W"/>
    <s v="PEOPLES"/>
    <m/>
    <d v="1961-04-28T00:00:00"/>
    <s v="941 BRUNSWICK AVE"/>
    <x v="253"/>
    <s v="ME"/>
    <s v="04345"/>
    <x v="0"/>
  </r>
  <r>
    <s v="32912-L"/>
    <s v="28226"/>
    <s v="2020"/>
    <s v="CFS"/>
    <s v="BENJAMIN"/>
    <s v="M"/>
    <s v="LYONS"/>
    <m/>
    <d v="1976-09-04T00:00:00"/>
    <s v="1836 COUNTY RD"/>
    <x v="123"/>
    <s v="ME"/>
    <s v="04652"/>
    <x v="0"/>
  </r>
  <r>
    <s v="32917-D"/>
    <s v="52280"/>
    <s v="2020"/>
    <s v="CFS"/>
    <s v="CODY"/>
    <s v="J"/>
    <s v="DEVENGER"/>
    <m/>
    <d v="1987-05-21T00:00:00"/>
    <s v="116 WEST SIDE RD"/>
    <x v="99"/>
    <s v="ME"/>
    <s v="04571"/>
    <x v="0"/>
  </r>
  <r>
    <s v="32933-L"/>
    <s v="2443"/>
    <s v="2020"/>
    <s v="CFS"/>
    <s v="RONALD"/>
    <s v="P"/>
    <s v="LAPOINTE"/>
    <m/>
    <d v="1959-12-10T00:00:00"/>
    <s v="11 ASH COVE RD"/>
    <x v="31"/>
    <s v="ME"/>
    <s v="04079"/>
    <x v="0"/>
  </r>
  <r>
    <s v="3294"/>
    <s v="112775"/>
    <s v="2020"/>
    <s v="LC3"/>
    <s v="JOHN"/>
    <s v="F"/>
    <s v="MCCARTHY"/>
    <m/>
    <d v="1988-08-23T00:00:00"/>
    <s v="PO BOX 239"/>
    <x v="66"/>
    <s v="ME"/>
    <s v="04863"/>
    <x v="7"/>
  </r>
  <r>
    <s v="3294-H"/>
    <s v="8469"/>
    <s v="2020"/>
    <s v="SD"/>
    <s v="BARRY"/>
    <s v="E"/>
    <s v="HUCKINS"/>
    <m/>
    <d v="1952-09-29T00:00:00"/>
    <s v="347 DIXIE RD"/>
    <x v="123"/>
    <s v="ME"/>
    <s v="04652"/>
    <x v="8"/>
  </r>
  <r>
    <s v="3295"/>
    <s v="202844"/>
    <s v="2020"/>
    <s v="LC1"/>
    <s v="JOSEPH"/>
    <s v="M"/>
    <s v="MCDONALD"/>
    <m/>
    <d v="1999-07-20T00:00:00"/>
    <s v="824 Mason Bay rd"/>
    <x v="15"/>
    <s v="ME"/>
    <s v="04649"/>
    <x v="25"/>
  </r>
  <r>
    <s v="32954-G"/>
    <s v="7137"/>
    <s v="2020"/>
    <s v="CFC"/>
    <s v="MICHAEL"/>
    <s v="W"/>
    <s v="GRINDLE"/>
    <m/>
    <d v="1956-11-02T00:00:00"/>
    <s v="1434 COASTAL RD"/>
    <x v="74"/>
    <s v="ME"/>
    <s v="04617"/>
    <x v="17"/>
  </r>
  <r>
    <s v="32955-G"/>
    <s v="203342"/>
    <s v="2020"/>
    <s v="CFS"/>
    <s v="CHRISTOPHER"/>
    <s v="A"/>
    <s v="GRANT"/>
    <m/>
    <d v="1993-10-24T00:00:00"/>
    <s v="8 Dixie road"/>
    <x v="58"/>
    <s v="ME"/>
    <s v="04652"/>
    <x v="0"/>
  </r>
  <r>
    <s v="32955-S"/>
    <s v="23121"/>
    <s v="2020"/>
    <s v="CFC"/>
    <s v="THOMAS"/>
    <s v="W"/>
    <s v="SPEAR"/>
    <m/>
    <d v="1974-03-17T00:00:00"/>
    <s v="55 KENNETH LN"/>
    <x v="71"/>
    <s v="ME"/>
    <s v="04563"/>
    <x v="22"/>
  </r>
  <r>
    <s v="32957-H"/>
    <s v="57245"/>
    <s v="2020"/>
    <s v="CFC"/>
    <s v="ALEXANDER"/>
    <m/>
    <s v="HUTCHINS"/>
    <m/>
    <d v="1984-10-02T00:00:00"/>
    <s v="PO BOX 558"/>
    <x v="42"/>
    <s v="ME"/>
    <s v="04576"/>
    <x v="18"/>
  </r>
  <r>
    <s v="32958-L"/>
    <s v="9621"/>
    <s v="2020"/>
    <s v="CFC"/>
    <s v="THOMAS"/>
    <s v="P"/>
    <s v="LAWSON"/>
    <m/>
    <d v="1950-01-24T00:00:00"/>
    <s v="28 MITCHELL LN"/>
    <x v="51"/>
    <s v="ME"/>
    <s v="04679"/>
    <x v="1"/>
  </r>
  <r>
    <s v="32960-B"/>
    <s v="60048"/>
    <s v="2020"/>
    <s v="CFC"/>
    <s v="BRANDON"/>
    <s v="J"/>
    <s v="BUNKER"/>
    <m/>
    <d v="1983-06-16T00:00:00"/>
    <s v="PO BOX 1291"/>
    <x v="51"/>
    <s v="ME"/>
    <s v="04679"/>
    <x v="17"/>
  </r>
  <r>
    <s v="32966-H"/>
    <s v="46738"/>
    <s v="2020"/>
    <s v="CFC"/>
    <s v="JASON"/>
    <s v="J"/>
    <s v="HARDIE"/>
    <m/>
    <d v="1983-12-10T00:00:00"/>
    <s v="PO BOX 7"/>
    <x v="152"/>
    <s v="ME"/>
    <s v="04683"/>
    <x v="22"/>
  </r>
  <r>
    <s v="3297"/>
    <s v="29401"/>
    <s v="2020"/>
    <s v="LC2O"/>
    <s v="DANIEL"/>
    <s v="N"/>
    <s v="QUIMBY"/>
    <m/>
    <d v="1942-08-16T00:00:00"/>
    <s v="31 WHALE COVE RD"/>
    <x v="1255"/>
    <s v="ME"/>
    <s v="04655"/>
    <x v="25"/>
  </r>
  <r>
    <s v="32971-J"/>
    <s v="132194"/>
    <s v="2020"/>
    <s v="CFS"/>
    <s v="EDWARD"/>
    <s v="a"/>
    <s v="JANAS"/>
    <m/>
    <d v="1982-02-25T00:00:00"/>
    <s v="186 FLAHERTY RD"/>
    <x v="24"/>
    <s v="ME"/>
    <s v="04658"/>
    <x v="0"/>
  </r>
  <r>
    <s v="32976-G"/>
    <s v="57890"/>
    <s v="2020"/>
    <s v="CFC"/>
    <s v="BRENT"/>
    <s v="R"/>
    <s v="GRIFFIN"/>
    <m/>
    <d v="1979-08-12T00:00:00"/>
    <s v="278 BELYEA RD"/>
    <x v="61"/>
    <s v="ME"/>
    <s v="04628"/>
    <x v="12"/>
  </r>
  <r>
    <s v="3298"/>
    <s v="112807"/>
    <s v="2020"/>
    <s v="LC2"/>
    <s v="BRANDON"/>
    <s v="S"/>
    <s v="YEATON"/>
    <m/>
    <d v="1991-09-03T00:00:00"/>
    <s v="PO BOX 15"/>
    <x v="71"/>
    <s v="ME"/>
    <s v="04563"/>
    <x v="10"/>
  </r>
  <r>
    <s v="3298-B"/>
    <s v="24146"/>
    <s v="2020"/>
    <s v="CS"/>
    <s v="THOMAS"/>
    <s v="R"/>
    <s v="BENNETT"/>
    <m/>
    <d v="1977-07-30T00:00:00"/>
    <s v="15 POLAND RD"/>
    <x v="12"/>
    <s v="ME"/>
    <s v="04032"/>
    <x v="0"/>
  </r>
  <r>
    <s v="329-J"/>
    <s v="133372"/>
    <s v="2020"/>
    <s v="MWD"/>
    <s v="DEREK"/>
    <s v="H"/>
    <s v="JONES"/>
    <m/>
    <d v="1987-09-24T00:00:00"/>
    <s v="45 OXHORN RD."/>
    <x v="64"/>
    <s v="ME"/>
    <s v="04578"/>
    <x v="0"/>
  </r>
  <r>
    <s v="329-W"/>
    <s v="25962"/>
    <s v="2020"/>
    <s v="CS"/>
    <s v="LUCAS"/>
    <s v="J"/>
    <s v="WALLACE"/>
    <m/>
    <d v="1978-02-12T00:00:00"/>
    <s v="145 OAK POINT RD"/>
    <x v="52"/>
    <s v="ME"/>
    <s v="04643"/>
    <x v="0"/>
  </r>
  <r>
    <s v="33005-H"/>
    <s v="203418"/>
    <s v="2020"/>
    <s v="CFS"/>
    <s v="WINTER"/>
    <m/>
    <s v="HAMILTON"/>
    <m/>
    <d v="1984-08-06T00:00:00"/>
    <s v="74 LYONS RD"/>
    <x v="58"/>
    <s v="ME"/>
    <s v="04652"/>
    <x v="0"/>
  </r>
  <r>
    <s v="3301"/>
    <s v="30091"/>
    <s v="2020"/>
    <s v="LC1"/>
    <s v="MICHAEL"/>
    <m/>
    <s v="THURLOW"/>
    <m/>
    <d v="1960-02-26T00:00:00"/>
    <s v="3 STARPINE LANE"/>
    <x v="76"/>
    <s v="ME"/>
    <s v="04074"/>
    <x v="2"/>
  </r>
  <r>
    <s v="33012-B"/>
    <s v="13080"/>
    <s v="2020"/>
    <s v="CFS"/>
    <s v="DAVID"/>
    <s v="J"/>
    <s v="BEAUCAGE"/>
    <m/>
    <d v="1945-12-26T00:00:00"/>
    <s v="22 ALEWIFE LN"/>
    <x v="32"/>
    <s v="ME"/>
    <s v="04543"/>
    <x v="0"/>
  </r>
  <r>
    <s v="3302"/>
    <s v="131666"/>
    <s v="2020"/>
    <s v="LC3"/>
    <s v="THOMAS"/>
    <s v="Walter"/>
    <s v="BELL"/>
    <m/>
    <d v="1992-04-04T00:00:00"/>
    <s v="454 South Gouldsboro Road"/>
    <x v="13"/>
    <s v="ME"/>
    <s v="04607"/>
    <x v="1"/>
  </r>
  <r>
    <s v="33023-B"/>
    <s v="117565"/>
    <s v="2020"/>
    <s v="CFS"/>
    <s v="CALEB"/>
    <s v="C"/>
    <s v="BROWNE"/>
    <m/>
    <d v="1983-01-24T01:00:00"/>
    <s v="23 Jerrold's Place, Apt #16"/>
    <x v="6"/>
    <s v="ME"/>
    <s v="04654"/>
    <x v="0"/>
  </r>
  <r>
    <s v="33025-V"/>
    <s v="15274"/>
    <s v="2020"/>
    <s v="CFC"/>
    <s v="NEWBOLD"/>
    <s v="H"/>
    <s v="VARIAN"/>
    <m/>
    <d v="1967-02-20T00:00:00"/>
    <s v="30 STONEWALL RD"/>
    <x v="94"/>
    <s v="ME"/>
    <s v="04562"/>
    <x v="81"/>
  </r>
  <r>
    <s v="3302-B"/>
    <s v="9593"/>
    <s v="2020"/>
    <s v="CFC"/>
    <s v="JAMES"/>
    <s v="A"/>
    <s v="BRACY"/>
    <m/>
    <d v="1969-08-17T00:00:00"/>
    <s v="PO BOX 1177"/>
    <x v="51"/>
    <s v="ME"/>
    <s v="04679"/>
    <x v="3"/>
  </r>
  <r>
    <s v="3303"/>
    <s v="205692"/>
    <s v="2020"/>
    <s v="LC1"/>
    <s v="COOPER"/>
    <m/>
    <s v="BLACK"/>
    <m/>
    <d v="2000-09-18T00:00:00"/>
    <s v="1007 MORGAN BAY RD"/>
    <x v="27"/>
    <s v="ME"/>
    <s v="04614"/>
    <x v="20"/>
  </r>
  <r>
    <s v="33035-H"/>
    <s v="203489"/>
    <s v="2020"/>
    <s v="CFS"/>
    <s v="JOCELYN"/>
    <m/>
    <s v="HAGENIMANA"/>
    <m/>
    <d v="2000-08-21T00:00:00"/>
    <s v="1284 MASON BAY ROAD"/>
    <x v="15"/>
    <s v="ME"/>
    <s v="04649"/>
    <x v="0"/>
  </r>
  <r>
    <s v="3303-G"/>
    <s v="27877"/>
    <s v="2020"/>
    <s v="MWD"/>
    <s v="RODNEY"/>
    <s v="L"/>
    <s v="GRADY"/>
    <m/>
    <d v="1949-08-22T00:00:00"/>
    <s v="PO BOX 254"/>
    <x v="113"/>
    <s v="ME"/>
    <s v="04348"/>
    <x v="0"/>
  </r>
  <r>
    <s v="33049-R"/>
    <s v="7953"/>
    <s v="2020"/>
    <s v="CFS"/>
    <s v="JAMES"/>
    <s v="N"/>
    <s v="ROBERTSON"/>
    <m/>
    <d v="1968-04-19T00:00:00"/>
    <s v="183 DORMAN RD"/>
    <x v="52"/>
    <s v="ME"/>
    <s v="04643"/>
    <x v="10"/>
  </r>
  <r>
    <s v="3305"/>
    <s v="205661"/>
    <s v="2020"/>
    <s v="LCS"/>
    <s v="MICHAEL"/>
    <s v="K"/>
    <s v="BARTER"/>
    <m/>
    <d v="2000-11-22T00:00:00"/>
    <s v="1 main rd"/>
    <x v="164"/>
    <s v="ME"/>
    <s v="04645"/>
    <x v="14"/>
  </r>
  <r>
    <s v="33052-M"/>
    <s v="53352"/>
    <s v="2020"/>
    <s v="CFC"/>
    <s v="BENJAMIN"/>
    <s v="J"/>
    <s v="MACDONALD"/>
    <m/>
    <d v="1983-04-01T00:00:00"/>
    <s v="151 COASTAL RD"/>
    <x v="74"/>
    <s v="ME"/>
    <s v="04617"/>
    <x v="7"/>
  </r>
  <r>
    <s v="33054-B"/>
    <s v="772"/>
    <s v="2020"/>
    <s v="CFC"/>
    <s v="DAIN"/>
    <s v="A"/>
    <s v="BICHREST"/>
    <m/>
    <d v="1962-11-02T00:00:00"/>
    <s v="811 CUNDYS HBR RD"/>
    <x v="31"/>
    <s v="ME"/>
    <s v="04079"/>
    <x v="17"/>
  </r>
  <r>
    <s v="33058-W"/>
    <s v="202326"/>
    <s v="2020"/>
    <s v="CFC"/>
    <s v="CHRISTOPHER"/>
    <m/>
    <s v="WEINER"/>
    <m/>
    <d v="1982-01-31T00:00:00"/>
    <s v="33 PARK ST, UNIT 4"/>
    <x v="21"/>
    <s v="ME"/>
    <s v="04101"/>
    <x v="3"/>
  </r>
  <r>
    <s v="33060-R"/>
    <s v="15510"/>
    <s v="2020"/>
    <s v="CFC"/>
    <s v="SHAWN"/>
    <s v="M"/>
    <s v="RICH"/>
    <m/>
    <d v="1969-09-26T00:00:00"/>
    <s v="54 WINTERVIEW LN"/>
    <x v="80"/>
    <s v="ME"/>
    <s v="04050"/>
    <x v="34"/>
  </r>
  <r>
    <s v="33079-F"/>
    <s v="132392"/>
    <s v="2020"/>
    <s v="CFS"/>
    <s v="JOSEPH"/>
    <s v="J"/>
    <s v="FRAZER"/>
    <m/>
    <d v="1994-01-15T00:00:00"/>
    <s v="10 CARLISLE RD"/>
    <x v="30"/>
    <s v="ME"/>
    <s v="04537"/>
    <x v="0"/>
  </r>
  <r>
    <s v="330-M"/>
    <s v="48887"/>
    <s v="2020"/>
    <s v="CS"/>
    <s v="JEROMEY"/>
    <s v="O"/>
    <s v="MCPHEE"/>
    <m/>
    <d v="1979-01-10T00:00:00"/>
    <s v="1023 Back Cove"/>
    <x v="8"/>
    <s v="ME"/>
    <s v="04572"/>
    <x v="0"/>
  </r>
  <r>
    <s v="331"/>
    <s v="23760"/>
    <s v="2020"/>
    <s v="LC2O"/>
    <s v="WINSLOW"/>
    <s v="D"/>
    <s v="HARRIMAN"/>
    <m/>
    <d v="1948-07-20T00:00:00"/>
    <s v="PO BOX 384"/>
    <x v="32"/>
    <s v="ME"/>
    <s v="04543"/>
    <x v="0"/>
  </r>
  <r>
    <s v="33117-F"/>
    <s v="29478"/>
    <s v="2020"/>
    <s v="CFS"/>
    <s v="MICHAEL"/>
    <s v="J"/>
    <s v="FOSSETT"/>
    <m/>
    <d v="1987-10-15T00:00:00"/>
    <s v="162 CARL BAILEY RD"/>
    <x v="135"/>
    <s v="ME"/>
    <s v="04573"/>
    <x v="0"/>
  </r>
  <r>
    <s v="3311-A"/>
    <s v="16268"/>
    <s v="2020"/>
    <s v="LC3"/>
    <s v="CHRISTOPHER"/>
    <s v="L"/>
    <s v="YOUNG"/>
    <m/>
    <d v="1967-11-16T00:00:00"/>
    <s v="67 HARBOUR HILL DR"/>
    <x v="10"/>
    <s v="ME"/>
    <s v="04854"/>
    <x v="17"/>
  </r>
  <r>
    <s v="3311-B"/>
    <s v="57771"/>
    <s v="2020"/>
    <s v="GC"/>
    <s v="RYAN"/>
    <s v="J"/>
    <s v="BRIDGES"/>
    <m/>
    <d v="1988-05-18T00:00:00"/>
    <s v="362 MAIN ST"/>
    <x v="81"/>
    <s v="ME"/>
    <s v="04613"/>
    <x v="0"/>
  </r>
  <r>
    <s v="3312"/>
    <s v="13815"/>
    <s v="2020"/>
    <s v="LC2O"/>
    <s v="JAMES"/>
    <s v="D"/>
    <s v="ELLSWORTH"/>
    <m/>
    <d v="1948-01-03T00:00:00"/>
    <s v="PO BOX 300"/>
    <x v="82"/>
    <s v="ME"/>
    <s v="04564"/>
    <x v="2"/>
  </r>
  <r>
    <s v="3312"/>
    <s v="13815"/>
    <s v="2020"/>
    <s v="LC2O"/>
    <s v="JAMES"/>
    <s v="D"/>
    <s v="ELLSWORTH"/>
    <m/>
    <d v="1948-01-03T00:00:00"/>
    <s v="PO BOX 300"/>
    <x v="82"/>
    <s v="ME"/>
    <s v="04564"/>
    <x v="25"/>
  </r>
  <r>
    <s v="3313"/>
    <s v="49227"/>
    <s v="2020"/>
    <s v="LC3"/>
    <s v="CHARLES"/>
    <s v="L"/>
    <s v="DODGE"/>
    <m/>
    <d v="1964-05-15T00:00:00"/>
    <s v="931 CAPE ROSIER RD"/>
    <x v="187"/>
    <s v="ME"/>
    <s v="04642"/>
    <x v="8"/>
  </r>
  <r>
    <s v="33131-L"/>
    <s v="59712"/>
    <s v="2020"/>
    <s v="CFS"/>
    <s v="JOSEPH"/>
    <s v="S"/>
    <s v="LANE"/>
    <m/>
    <d v="1983-09-19T00:00:00"/>
    <s v="157 CHURCH STREET"/>
    <x v="32"/>
    <s v="ME"/>
    <s v="04543"/>
    <x v="0"/>
  </r>
  <r>
    <s v="3314"/>
    <s v="209524"/>
    <s v="2020"/>
    <s v="LCS"/>
    <s v="SAM"/>
    <m/>
    <s v="WENTWORTH"/>
    <m/>
    <d v="2005-04-29T00:00:00"/>
    <s v="15 POND ST"/>
    <x v="66"/>
    <s v="ME"/>
    <s v="04863"/>
    <x v="14"/>
  </r>
  <r>
    <s v="33141-H"/>
    <s v="109493"/>
    <s v="2020"/>
    <s v="CFS"/>
    <s v="JOHN"/>
    <s v="C"/>
    <s v="HARMON"/>
    <m/>
    <d v="1975-11-02T00:00:00"/>
    <s v="PO BOX 6658"/>
    <x v="76"/>
    <s v="ME"/>
    <s v="04070"/>
    <x v="0"/>
  </r>
  <r>
    <s v="33146-F"/>
    <s v="131746"/>
    <s v="2020"/>
    <s v="CFS"/>
    <s v="MARCUS"/>
    <m/>
    <s v="FRUTCHEY"/>
    <m/>
    <d v="1986-01-21T00:00:00"/>
    <s v="126 NORTH MAIN ST"/>
    <x v="259"/>
    <s v="ME"/>
    <s v="04654"/>
    <x v="0"/>
  </r>
  <r>
    <s v="33158-B"/>
    <s v="8660"/>
    <s v="2020"/>
    <s v="CFS"/>
    <s v="MITCHELL"/>
    <s v="C"/>
    <s v="BOWERS"/>
    <m/>
    <d v="1959-11-02T00:00:00"/>
    <s v="13 DOUGLAS ST"/>
    <x v="104"/>
    <s v="ME"/>
    <s v="04630"/>
    <x v="0"/>
  </r>
  <r>
    <s v="3316"/>
    <s v="51000"/>
    <s v="2020"/>
    <s v="LC2"/>
    <s v="ANDREW"/>
    <s v="M"/>
    <s v="LONGLEY"/>
    <m/>
    <d v="1987-06-22T00:00:00"/>
    <s v="61 LONGLEY DR"/>
    <x v="31"/>
    <s v="ME"/>
    <s v="04079"/>
    <x v="3"/>
  </r>
  <r>
    <s v="3316-P"/>
    <s v="143088"/>
    <s v="2020"/>
    <s v="GC"/>
    <s v="ALEC"/>
    <s v="M"/>
    <s v="PEASLEY"/>
    <m/>
    <d v="1993-06-09T00:00:00"/>
    <s v="1 OLD FERRY RD"/>
    <x v="41"/>
    <s v="ME"/>
    <s v="04627"/>
    <x v="0"/>
  </r>
  <r>
    <s v="3318"/>
    <s v="54413"/>
    <s v="2020"/>
    <s v="LC3"/>
    <s v="BRIAN"/>
    <s v="T"/>
    <s v="STRATTON"/>
    <m/>
    <d v="1960-03-08T00:00:00"/>
    <s v="PO BOX 505"/>
    <x v="121"/>
    <s v="ME"/>
    <s v="04662"/>
    <x v="15"/>
  </r>
  <r>
    <s v="33180-H"/>
    <s v="25836"/>
    <s v="2020"/>
    <s v="CFS"/>
    <s v="ROBIN"/>
    <s v="L"/>
    <s v="HOOPER"/>
    <m/>
    <d v="1957-04-27T00:00:00"/>
    <s v="PO BOX 327"/>
    <x v="114"/>
    <s v="ME"/>
    <s v="04666"/>
    <x v="0"/>
  </r>
  <r>
    <s v="3318-G"/>
    <s v="14780"/>
    <s v="2020"/>
    <s v="E2"/>
    <s v="KATHLEEN"/>
    <s v="A"/>
    <s v="GEROUX"/>
    <m/>
    <d v="1945-03-23T00:00:00"/>
    <s v="1350 SO CLARY RD"/>
    <x v="113"/>
    <s v="ME"/>
    <s v="04348"/>
    <x v="0"/>
  </r>
  <r>
    <s v="3319"/>
    <s v="20085"/>
    <s v="2020"/>
    <s v="LC2"/>
    <s v="JOHN"/>
    <s v="P"/>
    <s v="SNIDER"/>
    <m/>
    <d v="1970-09-17T00:00:00"/>
    <s v="PO BOX 143"/>
    <x v="52"/>
    <s v="ME"/>
    <s v="04643"/>
    <x v="8"/>
  </r>
  <r>
    <s v="33197-P"/>
    <s v="203273"/>
    <s v="2020"/>
    <s v="CFS"/>
    <s v="FREEMAN"/>
    <s v="J"/>
    <s v="POTTLE"/>
    <m/>
    <d v="1990-03-18T00:00:00"/>
    <s v="15 Rockmaple road lot 7"/>
    <x v="52"/>
    <s v="ME"/>
    <s v="04643"/>
    <x v="0"/>
  </r>
  <r>
    <s v="332"/>
    <s v="19880"/>
    <s v="2020"/>
    <s v="LC1"/>
    <s v="KERRY"/>
    <s v="C"/>
    <s v="MCQUAID"/>
    <m/>
    <d v="1975-07-09T00:00:00"/>
    <s v="4 JEWELL ST"/>
    <x v="16"/>
    <s v="ME"/>
    <s v="04011"/>
    <x v="32"/>
  </r>
  <r>
    <s v="3320"/>
    <s v="313477"/>
    <s v="2020"/>
    <s v="MWD"/>
    <s v="AMANDA"/>
    <m/>
    <s v="PENDERGRASS"/>
    <m/>
    <d v="1994-11-23T00:00:00"/>
    <s v="1201 MIDDLE RD"/>
    <x v="207"/>
    <s v="ME"/>
    <s v="04342"/>
    <x v="0"/>
  </r>
  <r>
    <s v="33204-W"/>
    <s v="20287"/>
    <s v="2020"/>
    <s v="CFS"/>
    <s v="THOMAS"/>
    <s v="H"/>
    <s v="WENDELL"/>
    <m/>
    <d v="1969-11-29T00:00:00"/>
    <s v="24  HERITAGE LANE"/>
    <x v="79"/>
    <s v="ME"/>
    <s v="04043"/>
    <x v="33"/>
  </r>
  <r>
    <s v="3321"/>
    <s v="207258"/>
    <s v="2020"/>
    <s v="LC2"/>
    <s v="RONALD"/>
    <s v="B"/>
    <s v="HALL"/>
    <m/>
    <d v="1996-12-27T00:00:00"/>
    <s v="49 CUSHING RD"/>
    <x v="71"/>
    <s v="ME"/>
    <s v="04563"/>
    <x v="10"/>
  </r>
  <r>
    <s v="3321-C"/>
    <s v="15495"/>
    <s v="2020"/>
    <s v="CS"/>
    <s v="PRESTON"/>
    <s v="SCOTT"/>
    <s v="CARTER"/>
    <m/>
    <d v="1976-04-27T00:00:00"/>
    <s v="PO BOX 231"/>
    <x v="37"/>
    <s v="ME"/>
    <s v="04547"/>
    <x v="0"/>
  </r>
  <r>
    <s v="3322"/>
    <s v="4379"/>
    <s v="2020"/>
    <s v="LC2"/>
    <s v="LEON"/>
    <s v="O"/>
    <s v="BLACKMAN"/>
    <m/>
    <d v="1955-10-30T00:00:00"/>
    <s v="14 TWO SISTERS LN"/>
    <x v="30"/>
    <s v="ME"/>
    <s v="04537"/>
    <x v="15"/>
  </r>
  <r>
    <s v="33224-B"/>
    <s v="200420"/>
    <s v="2020"/>
    <s v="CFS"/>
    <s v="NATHAN"/>
    <s v="T"/>
    <s v="BREWER"/>
    <m/>
    <d v="1988-12-23T00:00:00"/>
    <s v="25 MAPLE RIDGE ROAD"/>
    <x v="75"/>
    <s v="ME"/>
    <s v="04555"/>
    <x v="0"/>
  </r>
  <r>
    <s v="3323"/>
    <s v="109279"/>
    <s v="2020"/>
    <s v="LC1"/>
    <s v="MATTHEW"/>
    <s v="H"/>
    <s v="COUSINS"/>
    <m/>
    <d v="1964-04-21T00:00:00"/>
    <s v="PO BOX 364"/>
    <x v="27"/>
    <s v="ME"/>
    <s v="04614"/>
    <x v="11"/>
  </r>
  <r>
    <s v="3323-H"/>
    <s v="13398"/>
    <s v="2020"/>
    <s v="E2C"/>
    <s v="DONALD"/>
    <s v="A"/>
    <s v="HAVENER"/>
    <m/>
    <d v="1962-01-28T00:00:00"/>
    <s v="7 GILES WAY"/>
    <x v="87"/>
    <s v="ME"/>
    <s v="04605"/>
    <x v="0"/>
  </r>
  <r>
    <s v="33246-J"/>
    <s v="104282"/>
    <s v="2020"/>
    <s v="CS"/>
    <s v="TIMOTHY"/>
    <s v="A"/>
    <s v="JORDAN"/>
    <m/>
    <d v="1977-01-23T00:00:00"/>
    <s v="82 DUCK COVE RD"/>
    <x v="150"/>
    <s v="ME"/>
    <s v="04654"/>
    <x v="0"/>
  </r>
  <r>
    <s v="3324-G"/>
    <s v="14423"/>
    <s v="2020"/>
    <s v="E2"/>
    <s v="ROMEO"/>
    <s v="J"/>
    <s v="GEROUX"/>
    <m/>
    <d v="1970-09-10T00:00:00"/>
    <s v="399 HINKS RD"/>
    <x v="113"/>
    <s v="ME"/>
    <s v="04348"/>
    <x v="0"/>
  </r>
  <r>
    <s v="3324-L"/>
    <s v="116058"/>
    <s v="2020"/>
    <s v="GC"/>
    <s v="EVERETT"/>
    <s v="R"/>
    <s v="LEACH"/>
    <m/>
    <d v="1960-11-20T00:00:00"/>
    <s v="35 PARTRIDGE DR"/>
    <x v="211"/>
    <s v="ME"/>
    <s v="03907"/>
    <x v="0"/>
  </r>
  <r>
    <s v="33252-C"/>
    <s v="201525"/>
    <s v="2020"/>
    <s v="CS"/>
    <s v="TIMOTHY"/>
    <s v="V"/>
    <s v="COLLAMORE"/>
    <m/>
    <d v="1992-03-20T00:00:00"/>
    <s v="30 NOBLEBORO RD"/>
    <x v="2"/>
    <s v="ME"/>
    <s v="04551"/>
    <x v="0"/>
  </r>
  <r>
    <s v="33259-C"/>
    <s v="9689"/>
    <s v="2020"/>
    <s v="CFS"/>
    <s v="GARY"/>
    <s v="L"/>
    <s v="COLSON"/>
    <m/>
    <d v="1947-08-27T00:00:00"/>
    <s v="221 MOGADOR RD"/>
    <x v="7"/>
    <s v="ME"/>
    <s v="04680"/>
    <x v="0"/>
  </r>
  <r>
    <s v="3325-I"/>
    <s v="9964"/>
    <s v="2020"/>
    <s v="E6"/>
    <s v="SCOTT"/>
    <s v="W"/>
    <s v="INGRAHAM"/>
    <m/>
    <d v="1962-07-03T00:00:00"/>
    <s v="49 ALLENS ACRES LN"/>
    <x v="132"/>
    <s v="ME"/>
    <s v="04616"/>
    <x v="0"/>
  </r>
  <r>
    <s v="33260-U"/>
    <s v="60037"/>
    <s v="2020"/>
    <s v="CFS"/>
    <s v="HEATH"/>
    <s v="A"/>
    <s v="URQUHART"/>
    <m/>
    <d v="1979-10-30T00:00:00"/>
    <s v="PO BOX 414"/>
    <x v="15"/>
    <s v="ME"/>
    <s v="04649"/>
    <x v="0"/>
  </r>
  <r>
    <s v="33267-C"/>
    <s v="204918"/>
    <s v="2020"/>
    <s v="CS"/>
    <s v="RICKY"/>
    <s v="R"/>
    <s v="CALL"/>
    <m/>
    <d v="1960-12-08T00:00:00"/>
    <s v="501 MARSHVILLE RD"/>
    <x v="52"/>
    <s v="ME"/>
    <s v="04643"/>
    <x v="0"/>
  </r>
  <r>
    <s v="3327"/>
    <s v="24317"/>
    <s v="2020"/>
    <s v="LC1"/>
    <s v="DARREN"/>
    <s v="A"/>
    <s v="HATCH"/>
    <m/>
    <d v="1968-03-10T00:00:00"/>
    <s v="PO BOX 193"/>
    <x v="82"/>
    <s v="ME"/>
    <s v="04564"/>
    <x v="13"/>
  </r>
  <r>
    <s v="33273-P"/>
    <s v="116496"/>
    <s v="2020"/>
    <s v="CS"/>
    <s v="EVAN"/>
    <s v="J"/>
    <s v="POLAND"/>
    <m/>
    <d v="1992-03-08T01:00:00"/>
    <s v="123 NOBLEBORO RD"/>
    <x v="2"/>
    <s v="ME"/>
    <s v="04551"/>
    <x v="0"/>
  </r>
  <r>
    <s v="33275-F"/>
    <s v="22087"/>
    <s v="2020"/>
    <s v="MWD"/>
    <s v="NOAH"/>
    <s v="C"/>
    <s v="FREEMAN"/>
    <m/>
    <d v="1975-03-18T00:00:00"/>
    <s v="16 ACORN ROAD"/>
    <x v="64"/>
    <s v="ME"/>
    <s v="04578"/>
    <x v="0"/>
  </r>
  <r>
    <s v="33276-R"/>
    <s v="204993"/>
    <s v="2020"/>
    <s v="MWD"/>
    <s v="ADDISON"/>
    <s v="B"/>
    <s v="RIVERS"/>
    <m/>
    <d v="1986-10-09T00:00:00"/>
    <s v="65 higg street"/>
    <x v="128"/>
    <s v="ME"/>
    <s v="04664"/>
    <x v="0"/>
  </r>
  <r>
    <s v="3327-G"/>
    <s v="52909"/>
    <s v="2020"/>
    <s v="E2C"/>
    <s v="LARRY"/>
    <s v="D"/>
    <s v="GRANT"/>
    <m/>
    <d v="1960-03-29T00:00:00"/>
    <s v="123 PACKARD MILL RD"/>
    <x v="183"/>
    <s v="ME"/>
    <s v="04864"/>
    <x v="0"/>
  </r>
  <r>
    <s v="33286-W"/>
    <s v="24704"/>
    <s v="2020"/>
    <s v="CS"/>
    <s v="JOSHUA"/>
    <s v="R"/>
    <s v="WELNER"/>
    <m/>
    <d v="1982-07-14T00:00:00"/>
    <s v="19 BLACKBERRY LANE"/>
    <x v="31"/>
    <s v="ME"/>
    <s v="04079"/>
    <x v="0"/>
  </r>
  <r>
    <s v="33292-G"/>
    <s v="203195"/>
    <s v="2020"/>
    <s v="CFC"/>
    <s v="KYLE"/>
    <m/>
    <s v="GAGNE"/>
    <m/>
    <d v="1977-03-20T00:00:00"/>
    <s v="128 SOUTH WATERBORO RD"/>
    <x v="213"/>
    <s v="ME"/>
    <s v="04002"/>
    <x v="8"/>
  </r>
  <r>
    <s v="33297-D"/>
    <s v="12218"/>
    <s v="2020"/>
    <s v="CFC"/>
    <s v="RANDALL"/>
    <s v="J"/>
    <s v="DESMARAIS"/>
    <m/>
    <d v="1956-09-27T00:00:00"/>
    <s v="5 OLD TOWN RD"/>
    <x v="124"/>
    <s v="ME"/>
    <s v="04005"/>
    <x v="18"/>
  </r>
  <r>
    <s v="33298-A"/>
    <s v="204847"/>
    <s v="2020"/>
    <s v="CFS"/>
    <s v="DARYN"/>
    <s v="Gregory"/>
    <s v="ANTIL"/>
    <m/>
    <d v="1994-04-27T00:00:00"/>
    <s v="19 HEATH RD"/>
    <x v="24"/>
    <s v="ME"/>
    <s v="04658"/>
    <x v="0"/>
  </r>
  <r>
    <s v="33298-L"/>
    <s v="9620"/>
    <s v="2020"/>
    <s v="CFS"/>
    <s v="GREGORY"/>
    <s v="W"/>
    <s v="LAWSON"/>
    <m/>
    <d v="1958-05-30T00:00:00"/>
    <s v="24 Middle rd"/>
    <x v="77"/>
    <s v="ME"/>
    <s v="04568"/>
    <x v="21"/>
  </r>
  <r>
    <s v="33299-M"/>
    <s v="9134"/>
    <s v="2020"/>
    <s v="CFS"/>
    <s v="LEONARD"/>
    <s v="M"/>
    <s v="MAY"/>
    <m/>
    <d v="1952-08-09T00:00:00"/>
    <s v="218 STANLEY POINT RD"/>
    <x v="43"/>
    <s v="ME"/>
    <s v="04685"/>
    <x v="7"/>
  </r>
  <r>
    <s v="33300-R"/>
    <s v="205172"/>
    <s v="2020"/>
    <s v="MWD"/>
    <s v="THOMAS"/>
    <s v="W"/>
    <s v="REISS"/>
    <m/>
    <d v="1994-09-20T00:00:00"/>
    <s v="8 Osprey way"/>
    <x v="255"/>
    <s v="ME"/>
    <s v="04578"/>
    <x v="0"/>
  </r>
  <r>
    <s v="33301-C"/>
    <s v="205173"/>
    <s v="2020"/>
    <s v="MWD"/>
    <s v="ANDREW"/>
    <s v="Ames"/>
    <s v="CORSON"/>
    <m/>
    <d v="1997-03-15T00:00:00"/>
    <s v="509 North Newcastle Road"/>
    <x v="33"/>
    <s v="ME"/>
    <s v="04553"/>
    <x v="0"/>
  </r>
  <r>
    <s v="33305-F"/>
    <s v="26243"/>
    <s v="2020"/>
    <s v="MWD"/>
    <s v="WILLIAM"/>
    <s v="R"/>
    <s v="FAULKINGHAM"/>
    <m/>
    <d v="1978-10-12T00:00:00"/>
    <s v="PO BOX 121"/>
    <x v="1"/>
    <s v="ME"/>
    <s v="04693"/>
    <x v="0"/>
  </r>
  <r>
    <s v="33306-M"/>
    <s v="21105"/>
    <s v="2020"/>
    <s v="CFC"/>
    <s v="MICHAEL"/>
    <s v="J"/>
    <s v="MORSE"/>
    <m/>
    <d v="1968-08-02T00:00:00"/>
    <s v="219 RANKIN RD"/>
    <x v="112"/>
    <s v="ME"/>
    <s v="04093"/>
    <x v="7"/>
  </r>
  <r>
    <s v="33308-B"/>
    <s v="115864"/>
    <s v="2020"/>
    <s v="CFC"/>
    <s v="PETER"/>
    <s v="C"/>
    <s v="BARTON"/>
    <m/>
    <d v="1988-01-17T00:00:00"/>
    <s v="345 Epping Rd."/>
    <x v="175"/>
    <s v="ME"/>
    <s v="04623"/>
    <x v="3"/>
  </r>
  <r>
    <s v="33312-A"/>
    <s v="205228"/>
    <s v="2020"/>
    <s v="CS"/>
    <s v="CODY"/>
    <s v="N"/>
    <s v="AMES"/>
    <m/>
    <d v="1995-01-24T00:00:00"/>
    <s v="40 SLAB PILE LN"/>
    <x v="8"/>
    <s v="ME"/>
    <s v="04572"/>
    <x v="0"/>
  </r>
  <r>
    <s v="33313-B"/>
    <s v="13240"/>
    <s v="2020"/>
    <s v="CFC"/>
    <s v="TY"/>
    <s v="W"/>
    <s v="BABB"/>
    <m/>
    <d v="1973-06-23T00:00:00"/>
    <s v="PO BOX 552"/>
    <x v="36"/>
    <s v="ME"/>
    <s v="04860"/>
    <x v="16"/>
  </r>
  <r>
    <s v="33313-F"/>
    <s v="22768"/>
    <s v="2020"/>
    <s v="CS"/>
    <s v="TRAVIS"/>
    <s v="A"/>
    <s v="FOGG"/>
    <m/>
    <d v="1976-04-05T00:00:00"/>
    <s v="PO BOX 198"/>
    <x v="57"/>
    <s v="ME"/>
    <s v="04859"/>
    <x v="0"/>
  </r>
  <r>
    <s v="33314-W"/>
    <s v="1626"/>
    <s v="2020"/>
    <s v="CFC"/>
    <s v="ROBERT"/>
    <s v="R"/>
    <s v="WALKER"/>
    <m/>
    <d v="1950-09-04T00:00:00"/>
    <s v="75 MISTIC AVE"/>
    <x v="69"/>
    <s v="ME"/>
    <s v="04856"/>
    <x v="26"/>
  </r>
  <r>
    <s v="33315-D"/>
    <s v="205253"/>
    <s v="2020"/>
    <s v="MWD"/>
    <s v="BRIAN"/>
    <s v="P"/>
    <s v="DENONCOURT"/>
    <m/>
    <d v="1984-12-25T00:00:00"/>
    <s v="PO BOX 37"/>
    <x v="20"/>
    <s v="ME"/>
    <s v="04640"/>
    <x v="0"/>
  </r>
  <r>
    <s v="33318-S"/>
    <s v="125866"/>
    <s v="2020"/>
    <s v="MWD"/>
    <s v="JOHN"/>
    <s v="P"/>
    <s v="SMITH"/>
    <m/>
    <d v="1981-11-24T00:00:00"/>
    <s v="17 FILMORE PL, APT 2"/>
    <x v="253"/>
    <s v="ME"/>
    <s v="04345"/>
    <x v="0"/>
  </r>
  <r>
    <s v="3331-M"/>
    <s v="26886"/>
    <s v="2020"/>
    <s v="E2"/>
    <s v="ROBERT"/>
    <s v="T"/>
    <s v="MACKIE"/>
    <m/>
    <d v="1961-08-16T00:00:00"/>
    <s v="53 SPRUCE HEAD RD"/>
    <x v="85"/>
    <s v="ME"/>
    <s v="04858"/>
    <x v="0"/>
  </r>
  <r>
    <s v="33321-Y"/>
    <s v="16602"/>
    <s v="2020"/>
    <s v="CS"/>
    <s v="BERRY"/>
    <s v="G"/>
    <s v="YOUNG"/>
    <m/>
    <d v="1964-10-22T00:00:00"/>
    <s v="35 FREEMAN RUN"/>
    <x v="41"/>
    <s v="ME"/>
    <s v="04627"/>
    <x v="0"/>
  </r>
  <r>
    <s v="33322-L"/>
    <s v="205283"/>
    <s v="2020"/>
    <s v="CS"/>
    <s v="ANDRE"/>
    <s v="R"/>
    <s v="LOPEZ"/>
    <m/>
    <d v="1988-06-10T00:00:00"/>
    <s v="5 OAK ST"/>
    <x v="16"/>
    <s v="ME"/>
    <s v="04011"/>
    <x v="0"/>
  </r>
  <r>
    <s v="33325-R"/>
    <s v="104644"/>
    <s v="2020"/>
    <s v="CFS"/>
    <s v="DAPHNE"/>
    <s v="A"/>
    <s v="REYNOLDS"/>
    <m/>
    <d v="1961-01-12T00:00:00"/>
    <s v="17 ATLANTIC QUARRY RD"/>
    <x v="57"/>
    <s v="ME"/>
    <s v="04859"/>
    <x v="10"/>
  </r>
  <r>
    <s v="33334-A"/>
    <s v="26173"/>
    <s v="2020"/>
    <s v="MWD"/>
    <s v="COLON"/>
    <s v="S"/>
    <s v="ALLEY"/>
    <m/>
    <d v="1963-04-13T00:00:00"/>
    <s v="PO BOX 61"/>
    <x v="15"/>
    <s v="ME"/>
    <s v="04649"/>
    <x v="0"/>
  </r>
  <r>
    <s v="33336-O"/>
    <s v="24714"/>
    <s v="2020"/>
    <s v="CFS"/>
    <s v="DAVID"/>
    <s v="N"/>
    <s v="OSIER"/>
    <m/>
    <d v="1983-01-17T00:00:00"/>
    <s v="291 MEDOMAK RD"/>
    <x v="2"/>
    <s v="ME"/>
    <s v="04551"/>
    <x v="0"/>
  </r>
  <r>
    <s v="33338-B"/>
    <s v="116650"/>
    <s v="2020"/>
    <s v="CS"/>
    <s v="JESSE"/>
    <s v="W"/>
    <s v="BROWN"/>
    <m/>
    <d v="1986-09-21T00:00:00"/>
    <s v="682 Marshville Rd"/>
    <x v="52"/>
    <s v="ME"/>
    <s v="04643"/>
    <x v="0"/>
  </r>
  <r>
    <s v="33339-C"/>
    <s v="133352"/>
    <s v="2020"/>
    <s v="CS"/>
    <s v="STEPHEN"/>
    <s v="A"/>
    <s v="CALDER"/>
    <m/>
    <d v="1994-09-01T00:00:00"/>
    <s v="PO BOX 114"/>
    <x v="56"/>
    <s v="ME"/>
    <s v="04667"/>
    <x v="0"/>
  </r>
  <r>
    <s v="33341-B"/>
    <s v="52649"/>
    <s v="2020"/>
    <s v="CFC"/>
    <s v="JOSHUA"/>
    <s v="E"/>
    <s v="BEAL"/>
    <m/>
    <d v="1990-12-31T00:00:00"/>
    <s v="441 WYMAN RD"/>
    <x v="24"/>
    <s v="ME"/>
    <s v="04658"/>
    <x v="16"/>
  </r>
  <r>
    <s v="33342-J"/>
    <s v="14686"/>
    <s v="2020"/>
    <s v="CFC"/>
    <s v="CHANNON"/>
    <s v="J"/>
    <s v="JONES"/>
    <m/>
    <d v="1972-07-15T00:00:00"/>
    <s v="13 HAYCOCK HARBOR RD"/>
    <x v="123"/>
    <s v="ME"/>
    <s v="04652"/>
    <x v="1"/>
  </r>
  <r>
    <s v="33344-I"/>
    <s v="205212"/>
    <s v="2020"/>
    <s v="CFC"/>
    <s v="YARANN"/>
    <m/>
    <s v="IM"/>
    <m/>
    <d v="1982-01-19T00:00:00"/>
    <s v="28 Victoria Drive"/>
    <x v="92"/>
    <s v="ME"/>
    <s v="04092"/>
    <x v="43"/>
  </r>
  <r>
    <s v="33346-B"/>
    <s v="54629"/>
    <s v="2020"/>
    <s v="CFC"/>
    <s v="JOHN"/>
    <s v="P"/>
    <s v="BERGERON"/>
    <m/>
    <d v="1963-08-16T00:00:00"/>
    <s v="8 RIVERSIDE AVE"/>
    <x v="124"/>
    <s v="ME"/>
    <s v="04005"/>
    <x v="32"/>
  </r>
  <r>
    <s v="33348-G"/>
    <s v="124205"/>
    <s v="2020"/>
    <s v="CFS"/>
    <s v="NICHOLAS"/>
    <m/>
    <s v="GRAHAM"/>
    <m/>
    <d v="1984-08-05T00:00:00"/>
    <s v="141 CROSS RD"/>
    <x v="220"/>
    <s v="ME"/>
    <s v="04623"/>
    <x v="11"/>
  </r>
  <r>
    <s v="33350-M"/>
    <s v="122932"/>
    <s v="2020"/>
    <s v="CFC"/>
    <s v="SCOTT"/>
    <s v="A"/>
    <s v="MCINTYRE"/>
    <m/>
    <d v="1970-02-21T00:00:00"/>
    <s v="16 ELM STREET"/>
    <x v="144"/>
    <s v="ME"/>
    <s v="04064"/>
    <x v="32"/>
  </r>
  <r>
    <s v="33359-W"/>
    <s v="19889"/>
    <s v="2020"/>
    <s v="CFC"/>
    <s v="EDWARD"/>
    <s v="P"/>
    <s v="WEAVER"/>
    <m/>
    <d v="1966-07-06T00:00:00"/>
    <s v="147 GOULDSBORO PT RD"/>
    <x v="13"/>
    <s v="ME"/>
    <s v="04607"/>
    <x v="3"/>
  </r>
  <r>
    <s v="33362-D"/>
    <s v="49480"/>
    <s v="2020"/>
    <s v="CS"/>
    <s v="GARY"/>
    <s v="L"/>
    <s v="DINSMORE"/>
    <m/>
    <d v="1979-04-27T00:00:00"/>
    <s v="660 STRAIGHT BAY RD"/>
    <x v="58"/>
    <s v="ME"/>
    <s v="04652"/>
    <x v="0"/>
  </r>
  <r>
    <s v="33363-T"/>
    <s v="29007"/>
    <s v="2020"/>
    <s v="CFC"/>
    <s v="DONALD"/>
    <s v="G"/>
    <s v="TOZIER"/>
    <m/>
    <d v="1967-12-19T00:00:00"/>
    <s v="10 PATRIOT WAY"/>
    <x v="87"/>
    <s v="ME"/>
    <s v="04605"/>
    <x v="21"/>
  </r>
  <r>
    <s v="33364-C"/>
    <s v="26704"/>
    <s v="2020"/>
    <s v="CFC"/>
    <s v="BARRY"/>
    <s v="H"/>
    <s v="CROMMETT"/>
    <m/>
    <d v="1953-09-19T00:00:00"/>
    <s v="1866 HARPSWELL NECK ROAD"/>
    <x v="31"/>
    <s v="ME"/>
    <s v="04079"/>
    <x v="18"/>
  </r>
  <r>
    <s v="33364-P"/>
    <s v="29858"/>
    <s v="2020"/>
    <s v="CS"/>
    <s v="LARRY"/>
    <s v="Paul"/>
    <s v="PINKHAM"/>
    <m/>
    <d v="1967-09-29T00:00:00"/>
    <s v="281 MOGADOR RD"/>
    <x v="7"/>
    <s v="ME"/>
    <s v="04680"/>
    <x v="0"/>
  </r>
  <r>
    <s v="33367-G"/>
    <s v="13407"/>
    <s v="2020"/>
    <s v="CFS"/>
    <s v="CARROLL"/>
    <s v="I"/>
    <s v="GOODWIN"/>
    <m/>
    <d v="1970-06-13T00:00:00"/>
    <s v="649 BACK RIVER ROAD"/>
    <x v="30"/>
    <s v="ME"/>
    <s v="04537"/>
    <x v="0"/>
  </r>
  <r>
    <s v="33369-B"/>
    <s v="6795"/>
    <s v="2020"/>
    <s v="CFS"/>
    <s v="KEVIN"/>
    <s v="L"/>
    <s v="BEAL"/>
    <m/>
    <d v="1956-01-19T00:00:00"/>
    <s v="PO BOX 64"/>
    <x v="25"/>
    <s v="ME"/>
    <s v="04611"/>
    <x v="27"/>
  </r>
  <r>
    <s v="33370-W"/>
    <s v="205487"/>
    <s v="2020"/>
    <s v="CS"/>
    <s v="TIMOTHY"/>
    <s v="A"/>
    <s v="WHITE"/>
    <m/>
    <d v="1994-08-03T00:00:00"/>
    <s v="185 kennebec rd"/>
    <x v="6"/>
    <s v="ME"/>
    <s v="04654"/>
    <x v="0"/>
  </r>
  <r>
    <s v="33372-B"/>
    <s v="54787"/>
    <s v="2020"/>
    <s v="CFC"/>
    <s v="ROBERT"/>
    <s v="F"/>
    <s v="BICHREST"/>
    <m/>
    <d v="1986-10-08T00:00:00"/>
    <s v="6 LONGLEY DR"/>
    <x v="31"/>
    <s v="ME"/>
    <s v="04079"/>
    <x v="36"/>
  </r>
  <r>
    <s v="3337-M"/>
    <s v="28227"/>
    <s v="2020"/>
    <s v="CS"/>
    <s v="JEFF"/>
    <s v="O"/>
    <s v="MOORE"/>
    <m/>
    <d v="1971-01-04T00:00:00"/>
    <s v="298 FOSTERS PT RD"/>
    <x v="39"/>
    <s v="ME"/>
    <s v="04530"/>
    <x v="0"/>
  </r>
  <r>
    <s v="3338"/>
    <s v="5537"/>
    <s v="2020"/>
    <s v="LCO"/>
    <s v="LEONARD"/>
    <s v="A"/>
    <s v="EUGLEY"/>
    <m/>
    <d v="1946-05-03T00:00:00"/>
    <s v="94 MIDDLE RD"/>
    <x v="77"/>
    <s v="ME"/>
    <s v="04568"/>
    <x v="27"/>
  </r>
  <r>
    <s v="33380-M"/>
    <s v="205640"/>
    <s v="2020"/>
    <s v="MWD"/>
    <s v="DUSTIN"/>
    <s v="D"/>
    <s v="MANNING"/>
    <m/>
    <d v="1995-02-06T00:00:00"/>
    <s v="64 PORCUPINE RD"/>
    <x v="128"/>
    <s v="ME"/>
    <s v="04664"/>
    <x v="0"/>
  </r>
  <r>
    <s v="33382-S"/>
    <s v="22028"/>
    <s v="2020"/>
    <s v="CSO"/>
    <s v="GARY"/>
    <s v="L"/>
    <s v="STANLEY"/>
    <m/>
    <d v="1950-01-15T00:00:00"/>
    <s v="PO BOX 12"/>
    <x v="58"/>
    <s v="ME"/>
    <s v="04652"/>
    <x v="0"/>
  </r>
  <r>
    <s v="33383-B"/>
    <s v="205464"/>
    <s v="2020"/>
    <s v="CS"/>
    <s v="JARED"/>
    <s v="M"/>
    <s v="BURT"/>
    <m/>
    <d v="1991-05-08T00:00:00"/>
    <s v="4 HEATH ROAD"/>
    <x v="24"/>
    <s v="ME"/>
    <s v="04658"/>
    <x v="0"/>
  </r>
  <r>
    <s v="33387-C"/>
    <s v="46763"/>
    <s v="2020"/>
    <s v="CS"/>
    <s v="CHRISTOPHER"/>
    <s v="T"/>
    <s v="CALL"/>
    <m/>
    <d v="1977-08-22T00:00:00"/>
    <s v="9 Clammers Lane"/>
    <x v="52"/>
    <s v="ME"/>
    <s v="04643"/>
    <x v="0"/>
  </r>
  <r>
    <s v="33392-G"/>
    <s v="104881"/>
    <s v="2020"/>
    <s v="CS"/>
    <s v="DAVID"/>
    <s v="E"/>
    <s v="GRAY"/>
    <m/>
    <d v="1984-11-26T00:00:00"/>
    <s v="30 BAILEY RD"/>
    <x v="94"/>
    <s v="ME"/>
    <s v="04562"/>
    <x v="0"/>
  </r>
  <r>
    <s v="33393-W"/>
    <s v="205560"/>
    <s v="2020"/>
    <s v="CS"/>
    <s v="ZACHERY"/>
    <s v="T"/>
    <s v="WOOD"/>
    <m/>
    <d v="1993-03-25T00:00:00"/>
    <s v="653 CUTLER RD."/>
    <x v="72"/>
    <s v="ME"/>
    <s v="04655"/>
    <x v="0"/>
  </r>
  <r>
    <s v="33394-G"/>
    <s v="110417"/>
    <s v="2020"/>
    <s v="CS"/>
    <s v="ERVING"/>
    <s v="L"/>
    <s v="GRANT"/>
    <m/>
    <d v="1983-04-24T01:00:00"/>
    <s v="54 Oak Point Rd."/>
    <x v="52"/>
    <s v="ME"/>
    <s v="04643"/>
    <x v="0"/>
  </r>
  <r>
    <s v="33397-S"/>
    <s v="14430"/>
    <s v="2020"/>
    <s v="CS"/>
    <s v="DANA"/>
    <s v="D"/>
    <s v="SMITH"/>
    <m/>
    <d v="1960-04-20T00:00:00"/>
    <s v="7 PADDY LN"/>
    <x v="179"/>
    <s v="ME"/>
    <s v="04634"/>
    <x v="0"/>
  </r>
  <r>
    <s v="333-Q"/>
    <s v="3776"/>
    <s v="2020"/>
    <s v="MWD"/>
    <s v="STEPHEN"/>
    <s v="A"/>
    <s v="QUINTAL"/>
    <m/>
    <d v="1959-10-24T00:00:00"/>
    <s v="9 BROOKSIDE DR"/>
    <x v="184"/>
    <s v="ME"/>
    <s v="04345"/>
    <x v="0"/>
  </r>
  <r>
    <s v="333-T"/>
    <s v="8338"/>
    <s v="2020"/>
    <s v="SD"/>
    <s v="DOROUGH"/>
    <s v="A"/>
    <s v="TAYLOR"/>
    <m/>
    <d v="1956-08-30T00:00:00"/>
    <s v="PO BOX 136"/>
    <x v="15"/>
    <s v="ME"/>
    <s v="04649"/>
    <x v="3"/>
  </r>
  <r>
    <s v="333-W"/>
    <s v="7672"/>
    <s v="2020"/>
    <s v="CSO"/>
    <s v="LESLIE"/>
    <s v="A"/>
    <s v="WOOD"/>
    <m/>
    <d v="1949-07-21T00:00:00"/>
    <s v="1480 CUTLER RD"/>
    <x v="88"/>
    <s v="ME"/>
    <s v="04626"/>
    <x v="0"/>
  </r>
  <r>
    <s v="33401-L"/>
    <s v="205045"/>
    <s v="2020"/>
    <s v="CFS"/>
    <s v="SCOTT"/>
    <s v="Stephen"/>
    <s v="LINDSAY"/>
    <m/>
    <d v="1964-10-27T00:00:00"/>
    <s v="602 FIVE ISLANDS RD"/>
    <x v="55"/>
    <s v="ME"/>
    <s v="04548"/>
    <x v="0"/>
  </r>
  <r>
    <s v="33405-N"/>
    <s v="205610"/>
    <s v="2020"/>
    <s v="CS"/>
    <s v="PHILLIP"/>
    <s v="Mark"/>
    <s v="NORRIS"/>
    <m/>
    <d v="1992-02-19T00:00:00"/>
    <s v="62 George rd"/>
    <x v="233"/>
    <s v="ME"/>
    <s v="04981"/>
    <x v="0"/>
  </r>
  <r>
    <s v="33406-B"/>
    <s v="205623"/>
    <s v="2020"/>
    <s v="CS"/>
    <s v="JOHN"/>
    <s v="W"/>
    <s v="BAGLEY"/>
    <m/>
    <d v="1994-09-29T00:00:00"/>
    <s v="614 PORT RD."/>
    <x v="72"/>
    <s v="ME"/>
    <s v="04655"/>
    <x v="0"/>
  </r>
  <r>
    <s v="33406-M"/>
    <s v="52217"/>
    <s v="2020"/>
    <s v="MWD"/>
    <s v="GABRIEL"/>
    <s v="T"/>
    <s v="MACGREGOR"/>
    <m/>
    <d v="1982-08-24T01:00:00"/>
    <s v="6 ASH ST APT C"/>
    <x v="17"/>
    <s v="ME"/>
    <s v="04609"/>
    <x v="0"/>
  </r>
  <r>
    <s v="33407-R"/>
    <s v="23106"/>
    <s v="2020"/>
    <s v="CFC"/>
    <s v="DEREK"/>
    <s v="W"/>
    <s v="RUYBAL"/>
    <m/>
    <d v="1973-06-06T00:00:00"/>
    <s v="PO BOX 223"/>
    <x v="37"/>
    <s v="ME"/>
    <s v="04547"/>
    <x v="22"/>
  </r>
  <r>
    <s v="33408-E"/>
    <s v="143636"/>
    <s v="2020"/>
    <s v="CS"/>
    <s v="DUSTIN"/>
    <m/>
    <s v="EMERY"/>
    <m/>
    <d v="1996-02-20T00:00:00"/>
    <s v="679 LOOKS PT RD"/>
    <x v="182"/>
    <s v="ME"/>
    <s v="04648"/>
    <x v="0"/>
  </r>
  <r>
    <s v="33409-R"/>
    <s v="205070"/>
    <s v="2020"/>
    <s v="CFS"/>
    <s v="MICHELLE"/>
    <s v="L"/>
    <s v="BERRY"/>
    <m/>
    <d v="1981-09-25T01:00:00"/>
    <s v="PO BOX 418"/>
    <x v="15"/>
    <s v="ME"/>
    <s v="04649"/>
    <x v="0"/>
  </r>
  <r>
    <s v="3341"/>
    <s v="205703"/>
    <s v="2020"/>
    <s v="LC1"/>
    <s v="JONATHAN"/>
    <m/>
    <s v="LEACH"/>
    <m/>
    <d v="1998-06-29T00:00:00"/>
    <s v="106 RIDLEY'S LANDING"/>
    <x v="94"/>
    <s v="ME"/>
    <s v="04562"/>
    <x v="20"/>
  </r>
  <r>
    <s v="33416-G"/>
    <s v="206168"/>
    <s v="2020"/>
    <s v="MWD"/>
    <s v="CODY"/>
    <s v="Ryan"/>
    <s v="GEROUX"/>
    <m/>
    <d v="1994-07-13T00:00:00"/>
    <s v="1338 Eastern ave"/>
    <x v="269"/>
    <s v="ME"/>
    <s v="04330"/>
    <x v="0"/>
  </r>
  <r>
    <s v="33417-P"/>
    <s v="131386"/>
    <s v="2020"/>
    <s v="CS"/>
    <s v="COREY"/>
    <s v="A"/>
    <s v="PROCK"/>
    <m/>
    <d v="1992-09-30T00:00:00"/>
    <s v="753 EAST POND RD"/>
    <x v="75"/>
    <s v="ME"/>
    <s v="04555"/>
    <x v="0"/>
  </r>
  <r>
    <s v="3342"/>
    <s v="9149"/>
    <s v="2020"/>
    <s v="LC1"/>
    <s v="DALE"/>
    <s v="W"/>
    <s v="STOCKBRIDGE"/>
    <m/>
    <d v="1959-11-17T00:00:00"/>
    <s v="PO BOX 308"/>
    <x v="43"/>
    <s v="ME"/>
    <s v="04685"/>
    <x v="7"/>
  </r>
  <r>
    <s v="33422-B"/>
    <s v="205683"/>
    <s v="2020"/>
    <s v="CS"/>
    <s v="NICOLE"/>
    <m/>
    <s v="BROPHY"/>
    <m/>
    <d v="1982-12-12T00:00:00"/>
    <s v="35 freemans run"/>
    <x v="41"/>
    <s v="ME"/>
    <s v="04627"/>
    <x v="0"/>
  </r>
  <r>
    <s v="33424-G"/>
    <s v="205684"/>
    <s v="2020"/>
    <s v="CS"/>
    <s v="WILLIAM"/>
    <s v="H"/>
    <s v="GREENROSE"/>
    <m/>
    <d v="1997-10-16T00:00:00"/>
    <s v="49 NASH RD"/>
    <x v="8"/>
    <s v="ME"/>
    <s v="04572"/>
    <x v="0"/>
  </r>
  <r>
    <s v="33429-H"/>
    <s v="115675"/>
    <s v="2020"/>
    <s v="CFS"/>
    <s v="AUSTIN"/>
    <s v="D"/>
    <s v="HOUGHTON"/>
    <m/>
    <d v="1982-07-16T00:00:00"/>
    <s v="PO BOX 345"/>
    <x v="15"/>
    <s v="ME"/>
    <s v="04649"/>
    <x v="5"/>
  </r>
  <r>
    <s v="3342-A"/>
    <s v="26688"/>
    <s v="2020"/>
    <s v="LC1"/>
    <s v="DALE"/>
    <s v="W"/>
    <s v="STOCKBRIDGE"/>
    <m/>
    <d v="1980-07-01T00:00:00"/>
    <s v="12 LADYS LANE"/>
    <x v="125"/>
    <s v="ME"/>
    <s v="04605"/>
    <x v="0"/>
  </r>
  <r>
    <s v="3343"/>
    <s v="207286"/>
    <s v="2020"/>
    <s v="LCS"/>
    <s v="ASHTON"/>
    <s v="Benjamin"/>
    <s v="MCLELLAN"/>
    <m/>
    <d v="2004-02-16T00:00:00"/>
    <s v="461 Wiscasset Rd"/>
    <x v="30"/>
    <s v="ME"/>
    <s v="04537"/>
    <x v="14"/>
  </r>
  <r>
    <s v="33439-S"/>
    <s v="120815"/>
    <s v="2020"/>
    <s v="CS"/>
    <s v="JACOB"/>
    <s v="D"/>
    <s v="SCHOPPEE"/>
    <m/>
    <d v="1994-10-23T00:00:00"/>
    <s v="620 YOHO HEAD RD"/>
    <x v="72"/>
    <s v="ME"/>
    <s v="04655"/>
    <x v="0"/>
  </r>
  <r>
    <s v="33443-M"/>
    <s v="118973"/>
    <s v="2020"/>
    <s v="CFC"/>
    <s v="CRAIG"/>
    <m/>
    <s v="MCCALLUM"/>
    <m/>
    <d v="1966-11-16T00:00:00"/>
    <s v="60 CHASE HILL DR"/>
    <x v="92"/>
    <s v="ME"/>
    <s v="04092"/>
    <x v="34"/>
  </r>
  <r>
    <s v="33444-B"/>
    <s v="25235"/>
    <s v="2020"/>
    <s v="CFC"/>
    <s v="PAUL"/>
    <s v="R"/>
    <s v="BISSONNETTE"/>
    <m/>
    <d v="1956-06-14T00:00:00"/>
    <s v="134 HERSEY HILL SCHOOL RD"/>
    <x v="268"/>
    <s v="ME"/>
    <s v="04258"/>
    <x v="15"/>
  </r>
  <r>
    <s v="33444-H"/>
    <s v="205832"/>
    <s v="2020"/>
    <s v="CS"/>
    <s v="STANLEY"/>
    <s v="G"/>
    <s v="HIBBARD"/>
    <m/>
    <d v="1969-03-02T00:00:00"/>
    <s v="135 Main Street"/>
    <x v="166"/>
    <s v="ME"/>
    <s v="04252"/>
    <x v="0"/>
  </r>
  <r>
    <s v="33445-A"/>
    <s v="205194"/>
    <s v="2020"/>
    <s v="CFS"/>
    <s v="CHRIST"/>
    <s v="T"/>
    <s v="ANGELOS"/>
    <m/>
    <d v="1956-08-01T00:00:00"/>
    <s v="PO BOX 919"/>
    <x v="79"/>
    <s v="ME"/>
    <s v="04043"/>
    <x v="25"/>
  </r>
  <r>
    <s v="33447-P"/>
    <s v="14636"/>
    <s v="2020"/>
    <s v="CFC"/>
    <s v="JAMES"/>
    <s v="D"/>
    <s v="PECK"/>
    <m/>
    <d v="1958-03-15T00:00:00"/>
    <s v="23 GRAY AVE"/>
    <x v="167"/>
    <s v="ME"/>
    <s v="04072"/>
    <x v="15"/>
  </r>
  <r>
    <s v="33449-M"/>
    <s v="7743"/>
    <s v="2020"/>
    <s v="CSO"/>
    <s v="OLIVER"/>
    <m/>
    <s v="MCNEIL"/>
    <m/>
    <d v="1949-07-16T00:00:00"/>
    <s v="39 MAIN ST"/>
    <x v="179"/>
    <s v="ME"/>
    <s v="04634"/>
    <x v="0"/>
  </r>
  <r>
    <s v="33449-T"/>
    <s v="29386"/>
    <s v="2020"/>
    <s v="CFC"/>
    <s v="SHAWN"/>
    <s v="C"/>
    <s v="TANGUAY"/>
    <m/>
    <d v="1973-07-17T00:00:00"/>
    <s v="7 MARKET ST"/>
    <x v="167"/>
    <s v="ME"/>
    <s v="04072"/>
    <x v="8"/>
  </r>
  <r>
    <s v="3345"/>
    <s v="204560"/>
    <s v="2020"/>
    <s v="LCS"/>
    <s v="JACKSON"/>
    <m/>
    <s v="Day"/>
    <m/>
    <d v="2001-11-20T00:00:00"/>
    <s v="57 EAST BOSTON RD"/>
    <x v="66"/>
    <s v="ME"/>
    <s v="04863"/>
    <x v="0"/>
  </r>
  <r>
    <s v="3345"/>
    <s v="313484"/>
    <s v="2020"/>
    <s v="CS"/>
    <s v="TODD"/>
    <m/>
    <s v="DONAHUE"/>
    <m/>
    <d v="1969-03-11T00:00:00"/>
    <s v="23 MURCH RD"/>
    <x v="12"/>
    <s v="ME"/>
    <s v="04032"/>
    <x v="0"/>
  </r>
  <r>
    <s v="33453-C"/>
    <s v="26276"/>
    <s v="2020"/>
    <s v="CFC"/>
    <s v="NATHAN"/>
    <s v="E"/>
    <s v="CARROLL"/>
    <m/>
    <d v="1966-01-31T00:00:00"/>
    <s v="PO BOX 143"/>
    <x v="51"/>
    <s v="ME"/>
    <s v="04679"/>
    <x v="3"/>
  </r>
  <r>
    <s v="33455-C"/>
    <s v="26966"/>
    <s v="2020"/>
    <s v="CS"/>
    <s v="JAMES"/>
    <m/>
    <s v="CUSHING"/>
    <m/>
    <d v="1962-05-29T00:00:00"/>
    <s v="165 LITTLE FALLS RD"/>
    <x v="114"/>
    <s v="ME"/>
    <s v="04666"/>
    <x v="0"/>
  </r>
  <r>
    <s v="33459-G"/>
    <s v="20575"/>
    <s v="2020"/>
    <s v="CFC"/>
    <s v="HENRY"/>
    <s v="S"/>
    <s v="GILLIAM"/>
    <m/>
    <d v="1967-09-09T00:00:00"/>
    <s v="15 EBY DR"/>
    <x v="94"/>
    <s v="ME"/>
    <s v="04562"/>
    <x v="3"/>
  </r>
  <r>
    <s v="33467-F"/>
    <s v="204531"/>
    <s v="2020"/>
    <s v="CFS"/>
    <s v="CHASE"/>
    <m/>
    <s v="FITZSIMMONS"/>
    <m/>
    <d v="1992-08-03T00:00:00"/>
    <s v="19 DIXIE ROAD"/>
    <x v="58"/>
    <s v="ME"/>
    <s v="04652"/>
    <x v="11"/>
  </r>
  <r>
    <s v="33469-W"/>
    <s v="206024"/>
    <s v="2020"/>
    <s v="CS"/>
    <s v="TIMOTHY"/>
    <s v="A"/>
    <s v="WAUGH"/>
    <m/>
    <d v="1998-06-01T00:00:00"/>
    <s v="PO BOX 542"/>
    <x v="41"/>
    <s v="ME"/>
    <s v="04627"/>
    <x v="0"/>
  </r>
  <r>
    <s v="3347"/>
    <s v="49465"/>
    <s v="2020"/>
    <s v="LC1"/>
    <s v="RUSSELL"/>
    <s v="DMR"/>
    <s v="WRIGHT"/>
    <m/>
    <d v="1960-09-01T00:00:00"/>
    <s v="726 NORTH LUBEC RD"/>
    <x v="58"/>
    <s v="ME"/>
    <s v="04652"/>
    <x v="0"/>
  </r>
  <r>
    <s v="33470-S"/>
    <s v="205409"/>
    <s v="2020"/>
    <s v="CPS"/>
    <s v="PATRICK"/>
    <s v="E"/>
    <s v="SANTERRE"/>
    <m/>
    <d v="1946-11-27T00:00:00"/>
    <s v="PO BOX 205"/>
    <x v="109"/>
    <s v="ME"/>
    <s v="04622"/>
    <x v="43"/>
  </r>
  <r>
    <s v="33470-S"/>
    <s v="52503"/>
    <s v="2020"/>
    <s v="CFS"/>
    <s v="MARTIN"/>
    <s v="J"/>
    <s v="SKINNER"/>
    <m/>
    <d v="1976-12-27T00:00:00"/>
    <s v="830 COUNTY RD"/>
    <x v="58"/>
    <s v="ME"/>
    <s v="04652"/>
    <x v="0"/>
  </r>
  <r>
    <s v="33475-W"/>
    <s v="5515"/>
    <s v="2020"/>
    <s v="CPS"/>
    <s v="PHILLIP"/>
    <s v="L"/>
    <s v="WYMAN"/>
    <m/>
    <d v="1935-03-31T00:00:00"/>
    <s v="245 WEST POINT RD"/>
    <x v="94"/>
    <s v="ME"/>
    <s v="04562"/>
    <x v="20"/>
  </r>
  <r>
    <s v="3347-K"/>
    <s v="49207"/>
    <s v="2020"/>
    <s v="E2C"/>
    <s v="DESTEN"/>
    <s v="T"/>
    <s v="KEENE"/>
    <m/>
    <d v="1960-07-26T00:00:00"/>
    <s v="476 COUNTY RD"/>
    <x v="58"/>
    <s v="ME"/>
    <s v="04652"/>
    <x v="0"/>
  </r>
  <r>
    <s v="3348"/>
    <s v="109293"/>
    <s v="2020"/>
    <s v="LC3"/>
    <s v="ETHAN"/>
    <s v="S"/>
    <s v="WHITAKER"/>
    <m/>
    <d v="1989-09-09T00:00:00"/>
    <s v="169 GUZZLE RD"/>
    <x v="13"/>
    <s v="ME"/>
    <s v="04607"/>
    <x v="16"/>
  </r>
  <r>
    <s v="33480-G"/>
    <s v="138467"/>
    <s v="2020"/>
    <s v="CPS"/>
    <s v="MATTHEW"/>
    <m/>
    <s v="GARDNER"/>
    <m/>
    <d v="1971-10-30T00:00:00"/>
    <s v="25 Taylor Lane"/>
    <x v="177"/>
    <s v="ME"/>
    <s v="04039"/>
    <x v="10"/>
  </r>
  <r>
    <s v="33482-G"/>
    <s v="110250"/>
    <s v="2020"/>
    <s v="CS"/>
    <s v="RICHARD"/>
    <s v="O"/>
    <s v="GATES"/>
    <m/>
    <d v="1976-03-22T00:00:00"/>
    <s v="P.O Box 343"/>
    <x v="52"/>
    <s v="ME"/>
    <s v="04643"/>
    <x v="0"/>
  </r>
  <r>
    <s v="33484-M"/>
    <s v="5446"/>
    <s v="2020"/>
    <s v="CPS"/>
    <s v="JAMES"/>
    <s v="O"/>
    <s v="MCKENNEY"/>
    <m/>
    <d v="1964-01-29T00:00:00"/>
    <s v="34 BAILEY RD"/>
    <x v="94"/>
    <s v="ME"/>
    <s v="04562"/>
    <x v="2"/>
  </r>
  <r>
    <s v="33486-D"/>
    <s v="140394"/>
    <s v="2020"/>
    <s v="CPS"/>
    <s v="EDWARD"/>
    <m/>
    <s v="DAMM"/>
    <m/>
    <d v="1988-03-09T00:00:00"/>
    <s v="73 Deer Run Lane"/>
    <x v="20"/>
    <s v="ME"/>
    <s v="04640"/>
    <x v="43"/>
  </r>
  <r>
    <s v="33487-S"/>
    <s v="12471"/>
    <s v="2020"/>
    <s v="CPS"/>
    <s v="WILLIAM"/>
    <s v="W"/>
    <s v="SHELDON"/>
    <m/>
    <d v="1946-11-24T00:00:00"/>
    <s v="PO BOX 84"/>
    <x v="4"/>
    <s v="ME"/>
    <s v="04579"/>
    <x v="33"/>
  </r>
  <r>
    <s v="33488-C"/>
    <s v="150954"/>
    <s v="2020"/>
    <s v="MWD"/>
    <s v="CHRISTOPHER"/>
    <s v="G"/>
    <s v="CHAPMAN"/>
    <m/>
    <d v="1991-07-01T00:00:00"/>
    <s v="67 WATER ST APT #5"/>
    <x v="195"/>
    <s v="ME"/>
    <s v="04963"/>
    <x v="0"/>
  </r>
  <r>
    <s v="33488-S"/>
    <s v="202766"/>
    <s v="2020"/>
    <s v="CS"/>
    <s v="THOMAS"/>
    <s v="J"/>
    <s v="STANHOPE"/>
    <m/>
    <d v="1993-12-30T00:00:00"/>
    <s v="429 Sherman Rd"/>
    <x v="199"/>
    <s v="ME"/>
    <s v="04671"/>
    <x v="0"/>
  </r>
  <r>
    <s v="33493-L"/>
    <s v="202286"/>
    <s v="2020"/>
    <s v="CS"/>
    <s v="JEREMY"/>
    <m/>
    <s v="LYONS"/>
    <m/>
    <d v="1993-07-04T00:00:00"/>
    <s v="82 STRAIGHT BAY RD"/>
    <x v="58"/>
    <s v="ME"/>
    <s v="04652"/>
    <x v="0"/>
  </r>
  <r>
    <s v="334-J"/>
    <s v="113549"/>
    <s v="2020"/>
    <s v="MWD"/>
    <s v="JASON"/>
    <m/>
    <s v="JOSLYN"/>
    <m/>
    <d v="1986-01-29T00:00:00"/>
    <s v="187 AUGUSTA ROCKLAND RD"/>
    <x v="102"/>
    <s v="ME"/>
    <s v="04363"/>
    <x v="0"/>
  </r>
  <r>
    <s v="334-S"/>
    <s v="57285"/>
    <s v="2020"/>
    <s v="CS"/>
    <s v="JOSHUA"/>
    <s v="L"/>
    <s v="STUBBS"/>
    <m/>
    <d v="1980-11-19T00:00:00"/>
    <s v="357 POINT STREET"/>
    <x v="48"/>
    <s v="ME"/>
    <s v="04606"/>
    <x v="0"/>
  </r>
  <r>
    <s v="33500-P"/>
    <s v="206247"/>
    <s v="2020"/>
    <s v="CS"/>
    <s v="LAWRENCE"/>
    <s v="E"/>
    <s v="PRIOR"/>
    <m/>
    <d v="1995-10-08T00:00:00"/>
    <s v="412 Port Clyde Rd."/>
    <x v="90"/>
    <s v="ME"/>
    <s v="04860"/>
    <x v="0"/>
  </r>
  <r>
    <s v="33504-C"/>
    <s v="29309"/>
    <s v="2020"/>
    <s v="MWD"/>
    <s v="CHRISTOPHER"/>
    <s v="M"/>
    <s v="CURRAN"/>
    <m/>
    <d v="1979-11-13T00:00:00"/>
    <s v="11 mcinnis road"/>
    <x v="20"/>
    <s v="ME"/>
    <s v="04640"/>
    <x v="0"/>
  </r>
  <r>
    <s v="33504-S"/>
    <s v="22430"/>
    <s v="2020"/>
    <s v="CS"/>
    <s v="CHAD"/>
    <s v="E"/>
    <s v="SPROUL"/>
    <m/>
    <d v="1976-01-03T00:00:00"/>
    <s v="966 MIDDLE RD"/>
    <x v="183"/>
    <s v="ME"/>
    <s v="04864"/>
    <x v="0"/>
  </r>
  <r>
    <s v="33506-P"/>
    <s v="120684"/>
    <s v="2020"/>
    <s v="CPS"/>
    <s v="PARKER"/>
    <m/>
    <s v="POOLE"/>
    <m/>
    <d v="1987-06-08T00:00:00"/>
    <s v="15 MADOKAWANDO LANDING"/>
    <x v="46"/>
    <s v="ME"/>
    <s v="04105"/>
    <x v="10"/>
  </r>
  <r>
    <s v="33509-C"/>
    <s v="59362"/>
    <s v="2020"/>
    <s v="MWD"/>
    <s v="RYAN"/>
    <m/>
    <s v="CHURCH"/>
    <m/>
    <d v="1984-06-12T00:00:00"/>
    <s v="684 Tunk Lake Rd"/>
    <x v="128"/>
    <s v="ME"/>
    <s v="04664"/>
    <x v="0"/>
  </r>
  <r>
    <s v="33512-P"/>
    <s v="16820"/>
    <s v="2020"/>
    <s v="CS"/>
    <s v="IRVIN"/>
    <s v="W"/>
    <s v="PINKHAM"/>
    <m/>
    <d v="1968-05-25T00:00:00"/>
    <s v="475 BASIN RD"/>
    <x v="48"/>
    <s v="ME"/>
    <s v="04606"/>
    <x v="0"/>
  </r>
  <r>
    <s v="33515-B"/>
    <s v="48157"/>
    <s v="2020"/>
    <s v="CFS"/>
    <s v="GREG"/>
    <s v="R"/>
    <s v="BROWN"/>
    <m/>
    <d v="1972-10-05T00:00:00"/>
    <s v="9 SCITUATE TRAIL"/>
    <x v="11"/>
    <s v="ME"/>
    <s v="03909"/>
    <x v="0"/>
  </r>
  <r>
    <s v="3351-M"/>
    <s v="28428"/>
    <s v="2020"/>
    <s v="CS"/>
    <s v="OWEN"/>
    <s v="L"/>
    <s v="MOODY"/>
    <m/>
    <d v="1957-02-11T00:00:00"/>
    <s v="64 DUCK COVE RD"/>
    <x v="150"/>
    <s v="ME"/>
    <s v="04654"/>
    <x v="0"/>
  </r>
  <r>
    <s v="3351-M"/>
    <s v="48974"/>
    <s v="2020"/>
    <s v="E2"/>
    <s v="MATTHEW"/>
    <s v="H"/>
    <s v="MACKIE"/>
    <m/>
    <d v="1976-02-18T00:00:00"/>
    <s v="PO BOX 63"/>
    <x v="85"/>
    <s v="ME"/>
    <s v="04858"/>
    <x v="0"/>
  </r>
  <r>
    <s v="3352"/>
    <s v="16549"/>
    <s v="2020"/>
    <s v="LC3"/>
    <s v="DANNY"/>
    <s v="L"/>
    <s v="JODWAY"/>
    <m/>
    <d v="1967-04-16T00:00:00"/>
    <s v="PO BOX 49"/>
    <x v="67"/>
    <s v="ME"/>
    <s v="04691"/>
    <x v="1"/>
  </r>
  <r>
    <s v="33520-B"/>
    <s v="27920"/>
    <s v="2020"/>
    <s v="MWD"/>
    <s v="DOUGLAS"/>
    <s v="A"/>
    <s v="BEANE"/>
    <m/>
    <d v="1967-03-05T00:00:00"/>
    <s v="63 OLD DRESDEN RD"/>
    <x v="64"/>
    <s v="ME"/>
    <s v="04578"/>
    <x v="0"/>
  </r>
  <r>
    <s v="33520-W"/>
    <s v="7787"/>
    <s v="2020"/>
    <s v="CSO"/>
    <s v="DAVID"/>
    <s v="B"/>
    <s v="WHALEN"/>
    <m/>
    <d v="1950-02-10T00:00:00"/>
    <s v="PO BOX 55"/>
    <x v="131"/>
    <s v="ME"/>
    <s v="04669"/>
    <x v="0"/>
  </r>
  <r>
    <s v="33522-D"/>
    <s v="206640"/>
    <s v="2020"/>
    <s v="MWD"/>
    <s v="MICHAEL"/>
    <s v="A"/>
    <s v="DUNNING"/>
    <m/>
    <d v="1990-07-06T00:00:00"/>
    <s v="25 windjammer way - apt f"/>
    <x v="120"/>
    <s v="ME"/>
    <s v="04530"/>
    <x v="0"/>
  </r>
  <r>
    <s v="33522-P"/>
    <s v="18194"/>
    <s v="2020"/>
    <s v="CFC"/>
    <s v="JOSEPH"/>
    <s v="R"/>
    <s v="PETRIN"/>
    <m/>
    <d v="1976-08-23T00:00:00"/>
    <s v="64 OLD ALFRED RD"/>
    <x v="84"/>
    <s v="ME"/>
    <s v="04046"/>
    <x v="8"/>
  </r>
  <r>
    <s v="33523-H"/>
    <s v="142670"/>
    <s v="2020"/>
    <s v="CFC"/>
    <s v="WILLIAM"/>
    <s v="L"/>
    <s v="HESKETH"/>
    <m/>
    <d v="1951-12-01T00:00:00"/>
    <s v="247 BEAR HILL RD"/>
    <x v="489"/>
    <s v="ME"/>
    <s v="04042"/>
    <x v="18"/>
  </r>
  <r>
    <s v="33525-A"/>
    <s v="142074"/>
    <s v="2020"/>
    <s v="CPS"/>
    <s v="ALAN"/>
    <m/>
    <s v="ATHERTON"/>
    <m/>
    <d v="1976-06-20T00:00:00"/>
    <s v="696 Bangor Road"/>
    <x v="87"/>
    <s v="ME"/>
    <s v="04605"/>
    <x v="43"/>
  </r>
  <r>
    <s v="33528-G"/>
    <s v="206690"/>
    <s v="2020"/>
    <s v="MWD"/>
    <s v="GAVIN"/>
    <s v="Timothy"/>
    <s v="GEROUX"/>
    <m/>
    <d v="1996-08-30T00:00:00"/>
    <s v="1338 Eastern Ave"/>
    <x v="269"/>
    <s v="ME"/>
    <s v="04330"/>
    <x v="0"/>
  </r>
  <r>
    <s v="3353"/>
    <s v="313493"/>
    <s v="2020"/>
    <s v="LNC"/>
    <s v="RYAN"/>
    <s v="C"/>
    <s v="KINNINGS"/>
    <m/>
    <d v="1981-02-19T00:00:00"/>
    <s v="18 BRIER COVE RD"/>
    <x v="154"/>
    <s v="ME"/>
    <s v="04556"/>
    <x v="20"/>
  </r>
  <r>
    <s v="33534-F"/>
    <s v="124825"/>
    <s v="2020"/>
    <s v="CFS"/>
    <s v="JAMES"/>
    <s v="H"/>
    <s v="FRANK"/>
    <m/>
    <d v="1953-07-23T00:00:00"/>
    <s v="PO BOX 813"/>
    <x v="69"/>
    <s v="ME"/>
    <s v="04856"/>
    <x v="21"/>
  </r>
  <r>
    <s v="33535-B"/>
    <s v="52996"/>
    <s v="2020"/>
    <s v="CFS"/>
    <s v="IAN"/>
    <s v="T"/>
    <s v="BEXON"/>
    <m/>
    <d v="1962-11-03T00:00:00"/>
    <s v="19 ANDREWS AVE"/>
    <x v="46"/>
    <s v="ME"/>
    <s v="04105"/>
    <x v="0"/>
  </r>
  <r>
    <s v="33535-C"/>
    <s v="206399"/>
    <s v="2020"/>
    <s v="CS"/>
    <s v="DEVIN"/>
    <s v="Edward"/>
    <s v="CRESSEY"/>
    <m/>
    <d v="1996-04-02T00:00:00"/>
    <s v="189 VERRILL ROAD"/>
    <x v="241"/>
    <s v="ME"/>
    <s v="04069"/>
    <x v="0"/>
  </r>
  <r>
    <s v="33540-D"/>
    <s v="1735"/>
    <s v="2020"/>
    <s v="CPC"/>
    <s v="JOHN"/>
    <s v="R"/>
    <s v="DAGGETT"/>
    <m/>
    <d v="1958-02-19T00:00:00"/>
    <s v="PO BOX 7014"/>
    <x v="223"/>
    <s v="ME"/>
    <s v="04014"/>
    <x v="26"/>
  </r>
  <r>
    <s v="33540-M"/>
    <s v="55719"/>
    <s v="2020"/>
    <s v="CPS"/>
    <s v="SHAWN"/>
    <s v="R"/>
    <s v="MOORE"/>
    <m/>
    <d v="1964-04-15T00:00:00"/>
    <s v="28 SCHOONER RD"/>
    <x v="76"/>
    <s v="ME"/>
    <s v="04074"/>
    <x v="17"/>
  </r>
  <r>
    <s v="33545-M"/>
    <s v="205828"/>
    <s v="2020"/>
    <s v="CFS"/>
    <s v="SHELLY"/>
    <s v="R"/>
    <s v="MCPHAIL"/>
    <m/>
    <d v="1983-07-20T00:00:00"/>
    <s v="37 Barker Street, Apt 4"/>
    <x v="22"/>
    <s v="ME"/>
    <s v="04619"/>
    <x v="0"/>
  </r>
  <r>
    <s v="33546-S"/>
    <s v="43050"/>
    <s v="2020"/>
    <s v="CFS"/>
    <s v="JAMES"/>
    <s v="M"/>
    <s v="SEWELL"/>
    <m/>
    <d v="1972-04-29T00:00:00"/>
    <s v="496 PETERBORO RD"/>
    <x v="183"/>
    <s v="ME"/>
    <s v="04864"/>
    <x v="7"/>
  </r>
  <r>
    <s v="3355"/>
    <s v="17850"/>
    <s v="2020"/>
    <s v="LC1"/>
    <s v="ROBERT"/>
    <m/>
    <s v="BAKER"/>
    <m/>
    <d v="1960-05-18T00:00:00"/>
    <s v="1054 CAPE RD"/>
    <x v="793"/>
    <s v="ME"/>
    <s v="04042"/>
    <x v="33"/>
  </r>
  <r>
    <s v="3355"/>
    <s v="59148"/>
    <s v="2020"/>
    <s v="LNC"/>
    <s v="LOUIS"/>
    <s v="A"/>
    <s v="INGRISANO"/>
    <m/>
    <d v="1947-05-21T00:00:00"/>
    <s v="19 SOMES RIDGE RD"/>
    <x v="134"/>
    <s v="ME"/>
    <s v="04660"/>
    <x v="14"/>
  </r>
  <r>
    <s v="33550-G"/>
    <s v="150069"/>
    <s v="2020"/>
    <s v="CS"/>
    <s v="DWIGHT"/>
    <s v="william"/>
    <s v="GEEL"/>
    <m/>
    <d v="1989-04-05T00:00:00"/>
    <s v="14 Infant St."/>
    <x v="87"/>
    <s v="ME"/>
    <s v="04605"/>
    <x v="0"/>
  </r>
  <r>
    <s v="33551-J"/>
    <s v="28921"/>
    <s v="2020"/>
    <s v="CPS"/>
    <s v="JAMES"/>
    <s v="E"/>
    <s v="JOHNSON"/>
    <m/>
    <d v="1962-02-15T00:00:00"/>
    <s v="360 POINT ST"/>
    <x v="48"/>
    <s v="ME"/>
    <s v="04606"/>
    <x v="25"/>
  </r>
  <r>
    <s v="33553-B"/>
    <s v="125869"/>
    <s v="2020"/>
    <s v="CS"/>
    <s v="TRAVIS"/>
    <s v="J"/>
    <s v="BISHOP"/>
    <m/>
    <d v="1981-07-09T00:00:00"/>
    <s v="101 N.DEER ISLE RD"/>
    <x v="41"/>
    <s v="ME"/>
    <s v="04627"/>
    <x v="0"/>
  </r>
  <r>
    <s v="33555-H"/>
    <s v="206395"/>
    <s v="2020"/>
    <s v="CS"/>
    <s v="CHRIS"/>
    <s v="N"/>
    <s v="HOWARD"/>
    <m/>
    <d v="1992-08-20T00:00:00"/>
    <s v="1567 CUTLER ROAD"/>
    <x v="88"/>
    <s v="ME"/>
    <s v="04626"/>
    <x v="0"/>
  </r>
  <r>
    <s v="3355-H"/>
    <s v="144069"/>
    <s v="2020"/>
    <s v="GC"/>
    <s v="JEREMY"/>
    <s v="J"/>
    <s v="HOLMES"/>
    <m/>
    <d v="1995-12-28T00:00:00"/>
    <s v="644 RT 1"/>
    <x v="13"/>
    <s v="ME"/>
    <s v="04607"/>
    <x v="0"/>
  </r>
  <r>
    <s v="3356"/>
    <s v="313505"/>
    <s v="2020"/>
    <s v="LNC"/>
    <s v="EMILIO"/>
    <m/>
    <s v="CASANUEVA"/>
    <m/>
    <d v="1989-03-13T00:00:00"/>
    <s v="15 WISTERIA CIRCLE"/>
    <x v="46"/>
    <s v="ME"/>
    <s v="04105"/>
    <x v="19"/>
  </r>
  <r>
    <s v="33560-N"/>
    <s v="206464"/>
    <s v="2020"/>
    <s v="CPS"/>
    <s v="JAMES"/>
    <s v="B"/>
    <s v="NORTON"/>
    <m/>
    <d v="1939-07-13T00:00:00"/>
    <s v="PO BOX 123"/>
    <x v="48"/>
    <s v="ME"/>
    <s v="04606"/>
    <x v="43"/>
  </r>
  <r>
    <s v="33564-D"/>
    <s v="206025"/>
    <s v="2020"/>
    <s v="CFS"/>
    <s v="RICHARD"/>
    <s v="A"/>
    <s v="DOLLIVER"/>
    <m/>
    <d v="1968-11-22T00:00:00"/>
    <s v="PO BOX 1825"/>
    <x v="211"/>
    <s v="ME"/>
    <s v="03907"/>
    <x v="32"/>
  </r>
  <r>
    <s v="33566-G"/>
    <s v="206031"/>
    <s v="2020"/>
    <s v="CFS"/>
    <s v="LORIE"/>
    <m/>
    <s v="GERMAIN"/>
    <m/>
    <d v="1976-05-02T00:00:00"/>
    <s v="505 LEIGHTON PT RD"/>
    <x v="114"/>
    <s v="ME"/>
    <s v="04666"/>
    <x v="0"/>
  </r>
  <r>
    <s v="33567-M"/>
    <s v="23732"/>
    <s v="2020"/>
    <s v="CPC"/>
    <s v="SCOTT"/>
    <s v="J"/>
    <s v="MERRYMAN"/>
    <m/>
    <d v="1982-04-30T00:00:00"/>
    <s v="17 GRAVEYARD POINT ROAD"/>
    <x v="31"/>
    <s v="ME"/>
    <s v="04079"/>
    <x v="25"/>
  </r>
  <r>
    <s v="3357"/>
    <s v="57956"/>
    <s v="2020"/>
    <s v="LC1"/>
    <s v="JEREMY"/>
    <s v="W"/>
    <s v="CHANDLER"/>
    <m/>
    <d v="1986-01-07T00:00:00"/>
    <s v="PO BOX 32"/>
    <x v="25"/>
    <s v="ME"/>
    <s v="04611"/>
    <x v="28"/>
  </r>
  <r>
    <s v="3357"/>
    <s v="57956"/>
    <s v="2020"/>
    <s v="LC1"/>
    <s v="JEREMY"/>
    <s v="W"/>
    <s v="CHANDLER"/>
    <m/>
    <d v="1986-01-07T00:00:00"/>
    <s v="PO BOX 32"/>
    <x v="25"/>
    <s v="ME"/>
    <s v="04611"/>
    <x v="3"/>
  </r>
  <r>
    <s v="33571-D"/>
    <s v="7381"/>
    <s v="2020"/>
    <s v="CS"/>
    <s v="RANDY"/>
    <s v="J"/>
    <s v="DENNISON"/>
    <m/>
    <d v="1952-08-09T00:00:00"/>
    <s v="222 LITTLE MACHIAS RD"/>
    <x v="88"/>
    <s v="ME"/>
    <s v="04626"/>
    <x v="0"/>
  </r>
  <r>
    <s v="33571-L"/>
    <s v="21099"/>
    <s v="2020"/>
    <s v="MWD"/>
    <s v="BRUCE"/>
    <s v="W"/>
    <s v="LOUNDER"/>
    <m/>
    <d v="1978-07-31T00:00:00"/>
    <s v="7 HAZEN CIRCLE"/>
    <x v="20"/>
    <s v="ME"/>
    <s v="04640"/>
    <x v="0"/>
  </r>
  <r>
    <s v="33571-P"/>
    <s v="59198"/>
    <s v="2020"/>
    <s v="CFC"/>
    <s v="NICHOLAS"/>
    <s v="P"/>
    <s v="Page"/>
    <m/>
    <d v="1984-12-09T00:00:00"/>
    <s v="446 PENSION RIDGE RD"/>
    <x v="30"/>
    <s v="ME"/>
    <s v="04537"/>
    <x v="3"/>
  </r>
  <r>
    <s v="33572-O"/>
    <s v="206191"/>
    <s v="2020"/>
    <s v="CFC"/>
    <s v="SCOTT"/>
    <m/>
    <s v="OHMAN"/>
    <m/>
    <d v="1969-03-18T00:00:00"/>
    <s v="359 CHADBOURNE RIDGE"/>
    <x v="972"/>
    <s v="ME"/>
    <s v="04061"/>
    <x v="7"/>
  </r>
  <r>
    <s v="33574-M"/>
    <s v="7405"/>
    <s v="2020"/>
    <s v="CS"/>
    <s v="MARK"/>
    <s v="L"/>
    <s v="MCGUIRE"/>
    <m/>
    <d v="1957-08-19T00:00:00"/>
    <s v="568 Number Nine Rd"/>
    <x v="88"/>
    <s v="ME"/>
    <s v="04626"/>
    <x v="0"/>
  </r>
  <r>
    <s v="33578-P"/>
    <s v="1034"/>
    <s v="2020"/>
    <s v="CPS"/>
    <s v="ANDREW"/>
    <m/>
    <s v="PENNELL"/>
    <m/>
    <d v="1958-06-21T00:00:00"/>
    <s v="4 SOUTH DYERS COVE RD"/>
    <x v="31"/>
    <s v="ME"/>
    <s v="04079"/>
    <x v="1"/>
  </r>
  <r>
    <s v="3357-M"/>
    <s v="16075"/>
    <s v="2020"/>
    <s v="E2C"/>
    <s v="THOMAS"/>
    <s v="L"/>
    <s v="MACKIE"/>
    <m/>
    <d v="1947-11-26T00:00:00"/>
    <s v="PO BOX 161"/>
    <x v="85"/>
    <s v="ME"/>
    <s v="04858"/>
    <x v="0"/>
  </r>
  <r>
    <s v="3358"/>
    <s v="205704"/>
    <s v="2020"/>
    <s v="LCS"/>
    <s v="SHANE"/>
    <s v="R"/>
    <s v="TANGUAY"/>
    <m/>
    <d v="2003-03-05T00:00:00"/>
    <s v="11 WHIDDEN RD"/>
    <x v="31"/>
    <s v="ME"/>
    <s v="04079"/>
    <x v="15"/>
  </r>
  <r>
    <s v="33580-W"/>
    <s v="206155"/>
    <s v="2020"/>
    <s v="CFS"/>
    <s v="DANIEL"/>
    <s v="L"/>
    <s v="WALLACE"/>
    <m/>
    <d v="1977-07-11T00:00:00"/>
    <s v="21 SANDYBROOK RD"/>
    <x v="39"/>
    <s v="ME"/>
    <s v="04530"/>
    <x v="0"/>
  </r>
  <r>
    <s v="33581-V"/>
    <s v="2315"/>
    <s v="2020"/>
    <s v="CS"/>
    <s v="DENNIS"/>
    <s v="J"/>
    <s v="VIOLETTE"/>
    <m/>
    <d v="1961-02-15T00:00:00"/>
    <s v="32 OCEAN VIEW RD"/>
    <x v="76"/>
    <s v="ME"/>
    <s v="04074"/>
    <x v="0"/>
  </r>
  <r>
    <s v="33582-N"/>
    <s v="23919"/>
    <s v="2020"/>
    <s v="CS"/>
    <s v="RICHARD"/>
    <s v="D"/>
    <s v="NEWTON"/>
    <m/>
    <d v="1973-06-04T00:00:00"/>
    <s v="2 C ST MERRYMEETING PARK"/>
    <x v="16"/>
    <s v="ME"/>
    <s v="04011"/>
    <x v="0"/>
  </r>
  <r>
    <s v="33586-P"/>
    <s v="206190"/>
    <s v="2020"/>
    <s v="CFC"/>
    <s v="JOSEPH"/>
    <m/>
    <s v="PIATEK"/>
    <m/>
    <d v="1950-02-08T00:00:00"/>
    <s v="59 PARK RD"/>
    <x v="512"/>
    <s v="CT"/>
    <s v="06447"/>
    <x v="28"/>
  </r>
  <r>
    <s v="33586-P"/>
    <s v="210120"/>
    <s v="2020"/>
    <s v="CPS"/>
    <s v="DEREK"/>
    <m/>
    <s v="PETERS"/>
    <m/>
    <d v="1985-10-25T00:00:00"/>
    <s v="6 fleming ct"/>
    <x v="79"/>
    <s v="ME"/>
    <s v="04043"/>
    <x v="21"/>
  </r>
  <r>
    <s v="33589-C"/>
    <s v="206793"/>
    <s v="2020"/>
    <s v="CS"/>
    <s v="RYAN"/>
    <m/>
    <s v="COLLIN"/>
    <m/>
    <d v="1981-06-19T00:00:00"/>
    <s v="PO BOX 352"/>
    <x v="23"/>
    <s v="ME"/>
    <s v="04681"/>
    <x v="0"/>
  </r>
  <r>
    <s v="3359"/>
    <s v="27944"/>
    <s v="2020"/>
    <s v="LC3"/>
    <s v="THOMAS"/>
    <s v="E"/>
    <s v="JOY"/>
    <m/>
    <d v="1962-06-25T00:00:00"/>
    <s v="822 BAR HARBOR RD"/>
    <x v="125"/>
    <s v="ME"/>
    <s v="04605"/>
    <x v="0"/>
  </r>
  <r>
    <s v="33591-O"/>
    <s v="210750"/>
    <s v="2020"/>
    <s v="CPS"/>
    <s v="KURT"/>
    <m/>
    <s v="OEHME"/>
    <m/>
    <d v="1949-10-25T00:00:00"/>
    <s v="139 BORLAND HILL RD"/>
    <x v="75"/>
    <s v="ME"/>
    <s v="04555"/>
    <x v="43"/>
  </r>
  <r>
    <s v="33593-D"/>
    <s v="112046"/>
    <s v="2020"/>
    <s v="CS"/>
    <s v="JORDAN"/>
    <s v="J"/>
    <s v="DROUIN"/>
    <m/>
    <d v="1996-03-15T00:00:00"/>
    <s v="278 LITTLE MACHIAS RD"/>
    <x v="88"/>
    <s v="ME"/>
    <s v="04626"/>
    <x v="0"/>
  </r>
  <r>
    <s v="33594-J"/>
    <s v="206844"/>
    <s v="2020"/>
    <s v="MWD"/>
    <s v="MICHEAL"/>
    <s v="S"/>
    <s v="JOSLYN"/>
    <m/>
    <d v="1981-11-27T00:00:00"/>
    <s v="381 FRONT ST APT 1C"/>
    <x v="47"/>
    <s v="ME"/>
    <s v="04357"/>
    <x v="0"/>
  </r>
  <r>
    <s v="33595-B"/>
    <s v="112853"/>
    <s v="2020"/>
    <s v="CFC"/>
    <s v="GEOFFREY"/>
    <s v="E"/>
    <s v="BARRETT"/>
    <m/>
    <d v="1986-10-08T00:00:00"/>
    <s v="393 MAIN ST"/>
    <x v="65"/>
    <s v="ME"/>
    <s v="04853"/>
    <x v="3"/>
  </r>
  <r>
    <s v="33596-C"/>
    <s v="204758"/>
    <s v="2020"/>
    <s v="MWD"/>
    <s v="ASHLEY"/>
    <s v="NICOLE"/>
    <s v="CROWLEY"/>
    <m/>
    <d v="1987-05-27T00:00:00"/>
    <s v="PO BOX 136"/>
    <x v="25"/>
    <s v="ME"/>
    <s v="04611"/>
    <x v="0"/>
  </r>
  <r>
    <s v="3360"/>
    <s v="1340"/>
    <s v="2020"/>
    <s v="LC2"/>
    <s v="WILLIAM"/>
    <s v="M"/>
    <s v="O'REILLY"/>
    <m/>
    <d v="1957-08-20T00:00:00"/>
    <s v="17 Fisherman's Cove Road,"/>
    <x v="137"/>
    <s v="ME"/>
    <s v="04019"/>
    <x v="7"/>
  </r>
  <r>
    <s v="3360"/>
    <s v="313511"/>
    <s v="2020"/>
    <s v="CS"/>
    <s v="Brett"/>
    <s v="Kenneth"/>
    <s v="Dennison"/>
    <m/>
    <d v="2001-06-02T00:00:00"/>
    <s v="PO Box 203"/>
    <x v="88"/>
    <s v="ME"/>
    <s v="04626"/>
    <x v="0"/>
  </r>
  <r>
    <s v="33600-K"/>
    <s v="125220"/>
    <s v="2020"/>
    <s v="MWD"/>
    <s v="JEREMY"/>
    <s v="It’s"/>
    <s v="KANE"/>
    <m/>
    <d v="1987-07-04T00:00:00"/>
    <s v="78 cave hill rd"/>
    <x v="316"/>
    <s v="ME"/>
    <s v="04605"/>
    <x v="0"/>
  </r>
  <r>
    <s v="33601-R"/>
    <s v="6134"/>
    <s v="2020"/>
    <s v="CPS"/>
    <s v="LINCOLN"/>
    <s v="K"/>
    <s v="RICHARDSON"/>
    <m/>
    <d v="1970-06-09T00:00:00"/>
    <s v="16 JEWETT COVE RD"/>
    <x v="255"/>
    <s v="ME"/>
    <s v="04578"/>
    <x v="34"/>
  </r>
  <r>
    <s v="33603-B"/>
    <s v="50340"/>
    <s v="2020"/>
    <s v="CFC"/>
    <s v="IVAN"/>
    <m/>
    <s v="BLY"/>
    <m/>
    <d v="1983-05-05T00:00:00"/>
    <s v="259 RIDGE RD"/>
    <x v="36"/>
    <s v="ME"/>
    <s v="04860"/>
    <x v="26"/>
  </r>
  <r>
    <s v="33603-M"/>
    <s v="14653"/>
    <s v="2020"/>
    <s v="MWD"/>
    <s v="SHARON"/>
    <s v="L"/>
    <s v="MOODY"/>
    <m/>
    <d v="1963-01-25T00:00:00"/>
    <s v="419 NORTH MAIN STREET"/>
    <x v="24"/>
    <s v="ME"/>
    <s v="04658"/>
    <x v="0"/>
  </r>
  <r>
    <s v="33604-D"/>
    <s v="29801"/>
    <s v="2020"/>
    <s v="CFC"/>
    <s v="MATTHEW"/>
    <s v="A"/>
    <s v="DAVIS"/>
    <m/>
    <d v="1974-01-25T00:00:00"/>
    <s v="PO BOX 225"/>
    <x v="40"/>
    <s v="ME"/>
    <s v="04612"/>
    <x v="3"/>
  </r>
  <r>
    <s v="33605-T"/>
    <s v="19458"/>
    <s v="2020"/>
    <s v="CFC"/>
    <s v="HENRY"/>
    <s v="D"/>
    <s v="THOMPSON"/>
    <m/>
    <d v="1966-04-25T00:00:00"/>
    <s v="7 WALDOBORO RD"/>
    <x v="37"/>
    <s v="ME"/>
    <s v="04547"/>
    <x v="7"/>
  </r>
  <r>
    <s v="33609-S"/>
    <s v="212674"/>
    <s v="2020"/>
    <s v="CPS"/>
    <s v="JONATHAN"/>
    <s v="B"/>
    <s v="SMITH"/>
    <m/>
    <d v="1944-08-05T00:00:00"/>
    <s v="30 COHEN RD"/>
    <x v="75"/>
    <s v="ME"/>
    <s v="04555"/>
    <x v="43"/>
  </r>
  <r>
    <s v="3360-A"/>
    <s v="3056"/>
    <s v="2020"/>
    <s v="LC3O"/>
    <s v="ROBERT"/>
    <s v="L"/>
    <s v="O'REILLY"/>
    <m/>
    <d v="1948-07-12T00:00:00"/>
    <s v="PO BOX 32"/>
    <x v="137"/>
    <s v="ME"/>
    <s v="04019"/>
    <x v="8"/>
  </r>
  <r>
    <s v="33616-L"/>
    <s v="142732"/>
    <s v="2020"/>
    <s v="MWD"/>
    <s v="JOSHUA"/>
    <s v="W"/>
    <s v="LOWELL"/>
    <m/>
    <d v="1985-11-19T00:00:00"/>
    <s v="5 WHITE PIGEON RD"/>
    <x v="13"/>
    <s v="ME"/>
    <s v="04607"/>
    <x v="0"/>
  </r>
  <r>
    <s v="33616-P"/>
    <s v="5342"/>
    <s v="2020"/>
    <s v="CFC"/>
    <s v="JEFFREY"/>
    <s v="S"/>
    <s v="POLAND"/>
    <m/>
    <d v="1968-05-03T00:00:00"/>
    <s v="PO BOX 67"/>
    <x v="71"/>
    <s v="ME"/>
    <s v="04563"/>
    <x v="3"/>
  </r>
  <r>
    <s v="33618-C"/>
    <s v="113268"/>
    <s v="2020"/>
    <s v="CFC"/>
    <s v="RYAN"/>
    <s v="E"/>
    <s v="CLINE"/>
    <m/>
    <d v="1986-12-17T00:00:00"/>
    <s v="39 DEER RUN RD"/>
    <x v="57"/>
    <s v="ME"/>
    <s v="04859"/>
    <x v="26"/>
  </r>
  <r>
    <s v="3361-H"/>
    <s v="12738"/>
    <s v="2020"/>
    <s v="CFS"/>
    <s v="FRANK"/>
    <m/>
    <s v="HAMMOND"/>
    <m/>
    <d v="1952-09-16T00:00:00"/>
    <s v="329 SOUTH GOULDSBORO RD"/>
    <x v="13"/>
    <s v="ME"/>
    <s v="04607"/>
    <x v="3"/>
  </r>
  <r>
    <s v="3361-NC"/>
    <s v="136793"/>
    <s v="2020"/>
    <s v="LNC"/>
    <s v="PETER"/>
    <s v="Johan"/>
    <s v="VAN DER EB"/>
    <m/>
    <d v="1960-03-15T00:00:00"/>
    <s v="PO BOX 207"/>
    <x v="74"/>
    <s v="ME"/>
    <s v="04617"/>
    <x v="20"/>
  </r>
  <r>
    <s v="3362"/>
    <s v="313515"/>
    <s v="2020"/>
    <s v="LNC"/>
    <s v="ALICIA"/>
    <s v="Mae"/>
    <s v="WEST"/>
    <m/>
    <d v="1986-01-19T00:00:00"/>
    <s v="430 Old Bath Rd"/>
    <x v="64"/>
    <s v="ME"/>
    <s v="04578"/>
    <x v="13"/>
  </r>
  <r>
    <s v="33620-D"/>
    <s v="213521"/>
    <s v="2020"/>
    <s v="CFS"/>
    <s v="DONALD"/>
    <m/>
    <s v="DAVIS"/>
    <m/>
    <d v="1964-11-17T00:00:00"/>
    <s v="65 ABBOTT RD"/>
    <x v="290"/>
    <s v="ME"/>
    <s v="03906"/>
    <x v="0"/>
  </r>
  <r>
    <s v="33620-P"/>
    <s v="206986"/>
    <s v="2020"/>
    <s v="CS"/>
    <s v="COLIN"/>
    <m/>
    <s v="PINEO"/>
    <m/>
    <d v="1996-12-09T00:00:00"/>
    <s v="125 LOOKS PT RD"/>
    <x v="182"/>
    <s v="ME"/>
    <s v="04648"/>
    <x v="0"/>
  </r>
  <r>
    <s v="33625-D"/>
    <s v="28094"/>
    <s v="2020"/>
    <s v="CFC"/>
    <s v="RYAN"/>
    <s v="J"/>
    <s v="DORR"/>
    <m/>
    <d v="1972-10-28T00:00:00"/>
    <s v="34 OWENS LN"/>
    <x v="27"/>
    <s v="ME"/>
    <s v="04614"/>
    <x v="11"/>
  </r>
  <r>
    <s v="33629-B"/>
    <s v="132853"/>
    <s v="2020"/>
    <s v="CS"/>
    <s v="DANIEL"/>
    <m/>
    <s v="BARTER"/>
    <m/>
    <d v="1991-03-04T00:00:00"/>
    <s v="PO BOX 548"/>
    <x v="30"/>
    <s v="ME"/>
    <s v="04537"/>
    <x v="0"/>
  </r>
  <r>
    <s v="3362-J"/>
    <s v="28404"/>
    <s v="2020"/>
    <s v="SW"/>
    <s v="DANIEL"/>
    <s v="thomas"/>
    <s v="JONES"/>
    <m/>
    <d v="1960-12-23T00:00:00"/>
    <s v="13 brown rd."/>
    <x v="23"/>
    <s v="ME"/>
    <s v="04681"/>
    <x v="0"/>
  </r>
  <r>
    <s v="3363"/>
    <s v="57957"/>
    <s v="2020"/>
    <s v="LC1"/>
    <s v="KYLE"/>
    <s v="S"/>
    <s v="CHANDLER"/>
    <m/>
    <d v="1987-07-19T00:00:00"/>
    <s v="PO BOX 32"/>
    <x v="25"/>
    <s v="ME"/>
    <s v="04611"/>
    <x v="19"/>
  </r>
  <r>
    <s v="33630-B"/>
    <s v="207235"/>
    <s v="2020"/>
    <s v="MWD"/>
    <s v="DAMAS"/>
    <s v="G"/>
    <s v="BELL"/>
    <m/>
    <d v="1989-04-01T00:00:00"/>
    <s v="568 Greenfield Rd"/>
    <x v="95"/>
    <s v="ME"/>
    <s v="04418"/>
    <x v="0"/>
  </r>
  <r>
    <s v="33630-J"/>
    <s v="52469"/>
    <s v="2020"/>
    <s v="CFC"/>
    <s v="ROMAN"/>
    <s v="J"/>
    <s v="JORDAN"/>
    <m/>
    <d v="1983-10-27T00:00:00"/>
    <s v="177 TOM LEIGHTON POINT RD"/>
    <x v="24"/>
    <s v="ME"/>
    <s v="04658"/>
    <x v="1"/>
  </r>
  <r>
    <s v="33633-C"/>
    <s v="205881"/>
    <s v="2020"/>
    <s v="MWD"/>
    <s v="CALOB"/>
    <s v="J"/>
    <s v="CHIPMAN"/>
    <m/>
    <d v="1996-10-23T00:00:00"/>
    <s v="PO BOX 48"/>
    <x v="81"/>
    <s v="ME"/>
    <s v="04613"/>
    <x v="0"/>
  </r>
  <r>
    <s v="33634-L"/>
    <s v="132537"/>
    <s v="2020"/>
    <s v="MWD"/>
    <s v="BRENT"/>
    <s v="R"/>
    <s v="LAWTON"/>
    <m/>
    <d v="1974-09-27T00:00:00"/>
    <s v="168 Back Meadow Road"/>
    <x v="32"/>
    <s v="ME"/>
    <s v="04543"/>
    <x v="0"/>
  </r>
  <r>
    <s v="33635-W"/>
    <s v="60393"/>
    <s v="2020"/>
    <s v="CS"/>
    <s v="JOEL"/>
    <m/>
    <s v="WINCHENBACH"/>
    <m/>
    <d v="1983-12-28T00:00:00"/>
    <s v="572 orffs corner"/>
    <x v="8"/>
    <s v="ME"/>
    <s v="04572"/>
    <x v="0"/>
  </r>
  <r>
    <s v="33637-Q"/>
    <s v="200733"/>
    <s v="2020"/>
    <s v="CS"/>
    <s v="ERIC"/>
    <s v="Martin"/>
    <s v="QUIRK"/>
    <m/>
    <d v="2000-04-20T00:00:00"/>
    <s v="123 OLD BLUE POINT RD"/>
    <x v="76"/>
    <s v="ME"/>
    <s v="04074"/>
    <x v="0"/>
  </r>
  <r>
    <s v="33638-S"/>
    <s v="207117"/>
    <s v="2020"/>
    <s v="CS"/>
    <s v="CHARLENE"/>
    <m/>
    <s v="SANBORN"/>
    <m/>
    <d v="1975-03-25T00:00:00"/>
    <s v="PO BOX 86"/>
    <x v="8"/>
    <s v="ME"/>
    <s v="04572"/>
    <x v="0"/>
  </r>
  <r>
    <s v="33639-M"/>
    <s v="20180"/>
    <s v="2020"/>
    <s v="CFS"/>
    <s v="DANA"/>
    <s v="N"/>
    <s v="MCINTIRE"/>
    <m/>
    <d v="1957-08-04T00:00:00"/>
    <s v="21 STOCURRO DR"/>
    <x v="31"/>
    <s v="ME"/>
    <s v="04079"/>
    <x v="17"/>
  </r>
  <r>
    <s v="3364"/>
    <s v="46083"/>
    <s v="2020"/>
    <s v="LC2"/>
    <s v="JUSTIN"/>
    <s v="M"/>
    <s v="DOUGHTY"/>
    <m/>
    <d v="1982-08-12T00:00:00"/>
    <s v="321 NORTH RD"/>
    <x v="5"/>
    <s v="ME"/>
    <s v="04017"/>
    <x v="25"/>
  </r>
  <r>
    <s v="33640-C"/>
    <s v="102942"/>
    <s v="2020"/>
    <s v="CS"/>
    <s v="JASON"/>
    <s v="E"/>
    <s v="COLBY"/>
    <m/>
    <d v="1973-06-22T00:00:00"/>
    <s v="38 MAURICE AVE"/>
    <x v="146"/>
    <s v="ME"/>
    <s v="04861"/>
    <x v="0"/>
  </r>
  <r>
    <s v="33642-C"/>
    <s v="105627"/>
    <s v="2020"/>
    <s v="CFC"/>
    <s v="JONATHAN"/>
    <s v="Mark"/>
    <s v="CHIPMAN"/>
    <m/>
    <d v="1986-12-26T00:00:00"/>
    <s v="73 Perleys Way"/>
    <x v="14"/>
    <s v="ME"/>
    <s v="04674"/>
    <x v="17"/>
  </r>
  <r>
    <s v="33643-B"/>
    <s v="8173"/>
    <s v="2020"/>
    <s v="CFC"/>
    <s v="ELLIS"/>
    <s v="B"/>
    <s v="BATSON"/>
    <m/>
    <d v="1963-01-03T00:00:00"/>
    <s v="66 JOY WAY"/>
    <x v="87"/>
    <s v="ME"/>
    <s v="04605"/>
    <x v="26"/>
  </r>
  <r>
    <s v="33644-W"/>
    <s v="207147"/>
    <s v="2020"/>
    <s v="CS"/>
    <s v="MATTHEW"/>
    <m/>
    <s v="WINN"/>
    <m/>
    <d v="1988-10-25T00:00:00"/>
    <s v="298 HARPSWELL NECK RD"/>
    <x v="31"/>
    <s v="ME"/>
    <s v="04079"/>
    <x v="0"/>
  </r>
  <r>
    <s v="33647-P"/>
    <s v="9043"/>
    <s v="2020"/>
    <s v="CFC"/>
    <s v="EARL"/>
    <s v="R"/>
    <s v="PINKHAM"/>
    <m/>
    <d v="1933-12-11T00:00:00"/>
    <s v="167 PIGEON HILL RD"/>
    <x v="7"/>
    <s v="ME"/>
    <s v="04680"/>
    <x v="5"/>
  </r>
  <r>
    <s v="3365"/>
    <s v="112488"/>
    <s v="2020"/>
    <s v="MWD"/>
    <s v="MICHAEL"/>
    <s v="L"/>
    <s v="NASON"/>
    <m/>
    <d v="1978-09-18T00:00:00"/>
    <s v="42 GEORGES RD"/>
    <x v="122"/>
    <s v="ME"/>
    <s v="04472"/>
    <x v="0"/>
  </r>
  <r>
    <s v="33652-M"/>
    <s v="20218"/>
    <s v="2020"/>
    <s v="CS"/>
    <s v="BRIAN"/>
    <s v="W"/>
    <s v="MOORE"/>
    <m/>
    <d v="1967-01-06T00:00:00"/>
    <s v="PO BOX 265"/>
    <x v="114"/>
    <s v="ME"/>
    <s v="04666"/>
    <x v="0"/>
  </r>
  <r>
    <s v="33653-B"/>
    <s v="8172"/>
    <s v="2020"/>
    <s v="CFS"/>
    <s v="CHESTER"/>
    <s v="W"/>
    <s v="BARRETT"/>
    <m/>
    <d v="1961-02-10T00:00:00"/>
    <s v="PO BOX 33"/>
    <x v="48"/>
    <s v="ME"/>
    <s v="04606"/>
    <x v="19"/>
  </r>
  <r>
    <s v="33654-B"/>
    <s v="4816"/>
    <s v="2020"/>
    <s v="CFC"/>
    <s v="CHAD"/>
    <s v="L"/>
    <s v="BURNS"/>
    <m/>
    <d v="1969-04-10T00:00:00"/>
    <s v="1568 Old Route One"/>
    <x v="8"/>
    <s v="ME"/>
    <s v="04572"/>
    <x v="11"/>
  </r>
  <r>
    <s v="33654-H"/>
    <s v="55176"/>
    <s v="2020"/>
    <s v="CFS"/>
    <s v="PATRICK"/>
    <s v="E"/>
    <s v="HANLEY"/>
    <m/>
    <d v="1975-10-28T00:00:00"/>
    <s v="PO BOX 261"/>
    <x v="19"/>
    <s v="ME"/>
    <s v="04653"/>
    <x v="10"/>
  </r>
  <r>
    <s v="33655-N"/>
    <s v="20881"/>
    <s v="2020"/>
    <s v="CFS"/>
    <s v="MARK"/>
    <s v="A"/>
    <s v="NORDLI"/>
    <m/>
    <d v="1950-08-05T00:00:00"/>
    <s v="22 HILLIS ST"/>
    <x v="21"/>
    <s v="ME"/>
    <s v="04103"/>
    <x v="0"/>
  </r>
  <r>
    <s v="33657-C"/>
    <s v="48567"/>
    <s v="2020"/>
    <s v="CFC"/>
    <s v="PAUL"/>
    <s v="E"/>
    <s v="COX"/>
    <m/>
    <d v="1963-03-06T00:00:00"/>
    <s v="PO BOX 17"/>
    <x v="219"/>
    <s v="ME"/>
    <s v="04628"/>
    <x v="23"/>
  </r>
  <r>
    <s v="33660-D"/>
    <s v="20421"/>
    <s v="2020"/>
    <s v="CFC"/>
    <s v="CALVIN"/>
    <s v="E"/>
    <s v="DOUGHTY"/>
    <m/>
    <d v="1963-07-03T00:00:00"/>
    <s v="141 KILLICK POND RD"/>
    <x v="489"/>
    <s v="ME"/>
    <s v="04042"/>
    <x v="21"/>
  </r>
  <r>
    <s v="33664-H"/>
    <s v="108520"/>
    <s v="2020"/>
    <s v="CFS"/>
    <s v="CASEY"/>
    <s v="A"/>
    <s v="HANNA"/>
    <m/>
    <d v="1984-07-06T00:00:00"/>
    <s v="PO BOX 86"/>
    <x v="96"/>
    <s v="ME"/>
    <s v="04554"/>
    <x v="0"/>
  </r>
  <r>
    <s v="33665-K"/>
    <s v="28446"/>
    <s v="2020"/>
    <s v="CFS"/>
    <s v="ADAM"/>
    <s v="J"/>
    <s v="KIMBALL"/>
    <m/>
    <d v="1977-09-15T00:00:00"/>
    <s v="1005 ISLAND AVENUE"/>
    <x v="80"/>
    <s v="ME"/>
    <s v="04050"/>
    <x v="0"/>
  </r>
  <r>
    <s v="33666-W"/>
    <s v="5515"/>
    <s v="2020"/>
    <s v="CFS"/>
    <s v="PHILLIP"/>
    <s v="L"/>
    <s v="WYMAN"/>
    <m/>
    <d v="1935-03-31T00:00:00"/>
    <s v="245 WEST POINT RD"/>
    <x v="94"/>
    <s v="ME"/>
    <s v="04562"/>
    <x v="0"/>
  </r>
  <r>
    <s v="3367"/>
    <s v="60449"/>
    <s v="2020"/>
    <s v="LNC"/>
    <s v="ARTHUR"/>
    <m/>
    <s v="WINTER"/>
    <m/>
    <d v="1956-07-17T00:00:00"/>
    <s v="25 TIDE VIEW TERRACE"/>
    <x v="79"/>
    <s v="ME"/>
    <s v="04043"/>
    <x v="13"/>
  </r>
  <r>
    <s v="33681-C"/>
    <s v="150131"/>
    <s v="2020"/>
    <s v="CFS"/>
    <s v="CODY"/>
    <s v="L"/>
    <s v="CROWLEY"/>
    <m/>
    <d v="1998-11-15T00:00:00"/>
    <s v="PO BOX 224"/>
    <x v="25"/>
    <s v="ME"/>
    <s v="04611"/>
    <x v="11"/>
  </r>
  <r>
    <s v="33681-S"/>
    <s v="206888"/>
    <s v="2020"/>
    <s v="CFC"/>
    <s v="JOHN"/>
    <m/>
    <s v="SMART"/>
    <m/>
    <d v="1976-10-16T00:00:00"/>
    <s v="21 ADMIRALS WAY"/>
    <x v="79"/>
    <s v="ME"/>
    <s v="04043"/>
    <x v="18"/>
  </r>
  <r>
    <s v="33691-S"/>
    <s v="115586"/>
    <s v="2020"/>
    <s v="CFC"/>
    <s v="JASON"/>
    <s v="I"/>
    <s v="STROUT"/>
    <m/>
    <d v="1986-09-26T00:00:00"/>
    <s v="46 TOWN LANDING RD"/>
    <x v="52"/>
    <s v="ME"/>
    <s v="04643"/>
    <x v="37"/>
  </r>
  <r>
    <s v="336-M"/>
    <s v="113629"/>
    <s v="2020"/>
    <s v="MWD"/>
    <s v="JOSHUA"/>
    <s v="J"/>
    <s v="MILNE"/>
    <m/>
    <d v="1988-05-29T00:00:00"/>
    <s v="9 PLEASANT ST"/>
    <x v="185"/>
    <s v="ME"/>
    <s v="04346"/>
    <x v="0"/>
  </r>
  <r>
    <s v="3370"/>
    <s v="24269"/>
    <s v="2020"/>
    <s v="LC1"/>
    <s v="TODD"/>
    <s v="L"/>
    <s v="MACMAHAN"/>
    <m/>
    <d v="1966-12-25T00:00:00"/>
    <s v="126 OLD SCHOOLHOUSE RD"/>
    <x v="55"/>
    <s v="ME"/>
    <s v="04548"/>
    <x v="27"/>
  </r>
  <r>
    <s v="33700-M"/>
    <s v="27348"/>
    <s v="2020"/>
    <s v="CFC"/>
    <s v="DAVID"/>
    <s v="W"/>
    <s v="MERCHANT"/>
    <m/>
    <d v="1983-08-01T00:00:00"/>
    <s v="710 INDIAN RIVER RD"/>
    <x v="48"/>
    <s v="ME"/>
    <s v="04606"/>
    <x v="17"/>
  </r>
  <r>
    <s v="33710-C"/>
    <s v="12991"/>
    <s v="2020"/>
    <s v="CFC"/>
    <s v="ROBERT"/>
    <s v="A"/>
    <s v="CURTIS"/>
    <m/>
    <d v="1958-04-24T00:00:00"/>
    <s v="30 MOUNTAIN RD"/>
    <x v="3"/>
    <s v="ME"/>
    <s v="04841"/>
    <x v="4"/>
  </r>
  <r>
    <s v="33712-J"/>
    <s v="59958"/>
    <s v="2020"/>
    <s v="CFC"/>
    <s v="DAVID"/>
    <s v="j"/>
    <s v="JACOBS"/>
    <m/>
    <d v="1950-08-11T00:00:00"/>
    <s v="PO BOX 324"/>
    <x v="94"/>
    <s v="ME"/>
    <s v="04562"/>
    <x v="2"/>
  </r>
  <r>
    <s v="33717-W"/>
    <s v="24793"/>
    <s v="2020"/>
    <s v="CFC"/>
    <s v="RICHARD"/>
    <s v="L"/>
    <s v="WILLMAN"/>
    <m/>
    <d v="1937-09-09T00:00:00"/>
    <s v="21 PHILLIPS RD"/>
    <x v="113"/>
    <s v="ME"/>
    <s v="04348"/>
    <x v="32"/>
  </r>
  <r>
    <s v="3372-A"/>
    <s v="11136"/>
    <s v="2020"/>
    <s v="CFS"/>
    <s v="JEREMY"/>
    <s v="R"/>
    <s v="ALLEY"/>
    <m/>
    <d v="1971-05-17T00:00:00"/>
    <s v="18 ALLEY WAY"/>
    <x v="85"/>
    <s v="ME"/>
    <s v="04858"/>
    <x v="3"/>
  </r>
  <r>
    <s v="33738-D"/>
    <s v="109363"/>
    <s v="2020"/>
    <s v="CFS"/>
    <s v="CHRISTOPHER"/>
    <m/>
    <s v="DONAHUE"/>
    <m/>
    <d v="1986-06-30T00:00:00"/>
    <s v="PO BOX 403"/>
    <x v="96"/>
    <s v="ME"/>
    <s v="04554"/>
    <x v="0"/>
  </r>
  <r>
    <s v="3373-P"/>
    <s v="9569"/>
    <s v="2020"/>
    <s v="E2"/>
    <s v="CHAD"/>
    <s v="A"/>
    <s v="PARRITT"/>
    <m/>
    <d v="1969-01-23T00:00:00"/>
    <s v="BOX 2666 US HWY 1"/>
    <x v="128"/>
    <s v="ME"/>
    <s v="04664"/>
    <x v="0"/>
  </r>
  <r>
    <s v="3374"/>
    <s v="46162"/>
    <s v="2020"/>
    <s v="LC3"/>
    <s v="GARY"/>
    <s v="L"/>
    <s v="EATON"/>
    <m/>
    <d v="1959-09-20T00:00:00"/>
    <s v="PO BOX 343"/>
    <x v="23"/>
    <s v="ME"/>
    <s v="04681"/>
    <x v="36"/>
  </r>
  <r>
    <s v="3375"/>
    <s v="201449"/>
    <s v="2020"/>
    <s v="CFC"/>
    <s v="BLAINE"/>
    <s v="R"/>
    <s v="LUND"/>
    <m/>
    <d v="1991-11-24T00:00:00"/>
    <s v="30 BRACKETT RD"/>
    <x v="16"/>
    <s v="ME"/>
    <s v="04011"/>
    <x v="25"/>
  </r>
  <r>
    <s v="3375-M"/>
    <s v="211931"/>
    <s v="2020"/>
    <s v="NRS"/>
    <s v="ROBERT"/>
    <m/>
    <s v="MARVIN"/>
    <m/>
    <d v="1965-04-30T00:00:00"/>
    <s v="9 FERRY RD"/>
    <x v="445"/>
    <s v="ME"/>
    <s v="04474"/>
    <x v="0"/>
  </r>
  <r>
    <s v="3376"/>
    <s v="51000"/>
    <s v="2020"/>
    <s v="CPC"/>
    <s v="ANDREW"/>
    <s v="M"/>
    <s v="LONGLEY"/>
    <m/>
    <d v="1987-06-22T00:00:00"/>
    <s v="61 LONGLEY DR"/>
    <x v="31"/>
    <s v="ME"/>
    <s v="04079"/>
    <x v="18"/>
  </r>
  <r>
    <s v="33763-I"/>
    <s v="28520"/>
    <s v="2020"/>
    <s v="CFS"/>
    <s v="CHARLES"/>
    <s v="W"/>
    <s v="INGALLS"/>
    <m/>
    <d v="1976-12-21T00:00:00"/>
    <s v="26 FOOTBRIDGE LANE"/>
    <x v="72"/>
    <s v="ME"/>
    <s v="04655"/>
    <x v="11"/>
  </r>
  <r>
    <s v="3377"/>
    <s v="5960"/>
    <s v="2020"/>
    <s v="LC1"/>
    <s v="JENNIFER"/>
    <s v="M"/>
    <s v="WICKLINE"/>
    <m/>
    <d v="1966-10-06T00:00:00"/>
    <s v="PO BOX 156"/>
    <x v="42"/>
    <s v="ME"/>
    <s v="04576"/>
    <x v="19"/>
  </r>
  <r>
    <s v="3378"/>
    <s v="29925"/>
    <s v="2020"/>
    <s v="CS"/>
    <s v="BRAD"/>
    <s v="R"/>
    <s v="CATES"/>
    <m/>
    <d v="1976-09-28T00:00:00"/>
    <s v="2546 CUTLER RD"/>
    <x v="88"/>
    <s v="ME"/>
    <s v="04626"/>
    <x v="0"/>
  </r>
  <r>
    <s v="3378-B"/>
    <s v="4156"/>
    <s v="2020"/>
    <s v="CS"/>
    <s v="THOMAS"/>
    <s v="J"/>
    <s v="BENNETT"/>
    <m/>
    <d v="1960-09-09T00:00:00"/>
    <s v="141 HAPPY NOOK RD"/>
    <x v="39"/>
    <s v="ME"/>
    <s v="04530"/>
    <x v="0"/>
  </r>
  <r>
    <s v="3379"/>
    <s v="5010"/>
    <s v="2020"/>
    <s v="LC1"/>
    <s v="H DAVID"/>
    <m/>
    <s v="AUTIO"/>
    <m/>
    <d v="1964-02-07T00:00:00"/>
    <s v="288 MEDOMAK RD"/>
    <x v="2"/>
    <s v="ME"/>
    <s v="04551"/>
    <x v="3"/>
  </r>
  <r>
    <s v="3380"/>
    <s v="53320"/>
    <s v="2020"/>
    <s v="LNC"/>
    <s v="MAURICE"/>
    <m/>
    <s v="TRUNDY"/>
    <m/>
    <d v="1958-09-20T00:00:00"/>
    <s v="5 PRESCOTT HILL RD"/>
    <x v="235"/>
    <s v="ME"/>
    <s v="04849"/>
    <x v="21"/>
  </r>
  <r>
    <s v="3381"/>
    <s v="119923"/>
    <s v="2020"/>
    <s v="LC1"/>
    <s v="JAMES"/>
    <s v="M"/>
    <s v="RICHARDS"/>
    <m/>
    <d v="1992-01-21T00:00:00"/>
    <s v="3261 COLONEL STAIRS RD"/>
    <x v="37"/>
    <s v="ME"/>
    <s v="04547"/>
    <x v="0"/>
  </r>
  <r>
    <s v="33811-M"/>
    <s v="8713"/>
    <s v="2020"/>
    <s v="CFS"/>
    <s v="ROBERT"/>
    <s v="G"/>
    <s v="MILLAY"/>
    <m/>
    <d v="1962-07-15T00:00:00"/>
    <s v="21 EAST PALMER RD"/>
    <x v="72"/>
    <s v="ME"/>
    <s v="04655"/>
    <x v="14"/>
  </r>
  <r>
    <s v="33819-B"/>
    <s v="59527"/>
    <s v="2020"/>
    <s v="CFS"/>
    <s v="KEVIN"/>
    <s v="J"/>
    <s v="BEAL"/>
    <m/>
    <d v="1978-12-10T00:00:00"/>
    <s v="PO BOX 444"/>
    <x v="24"/>
    <s v="ME"/>
    <s v="04658"/>
    <x v="11"/>
  </r>
  <r>
    <s v="3382"/>
    <s v="209594"/>
    <s v="2020"/>
    <s v="LCS"/>
    <s v="EVAN"/>
    <m/>
    <s v="MERCHANT"/>
    <m/>
    <d v="2001-06-11T02:00:00"/>
    <s v="PO BOX 12"/>
    <x v="25"/>
    <s v="ME"/>
    <s v="04611"/>
    <x v="19"/>
  </r>
  <r>
    <s v="33843-Y"/>
    <s v="124564"/>
    <s v="2020"/>
    <s v="CFS"/>
    <s v="KEITH"/>
    <s v="N"/>
    <s v="YORK"/>
    <m/>
    <d v="1997-03-02T00:00:00"/>
    <s v="53 GRACE STREET"/>
    <x v="3"/>
    <s v="ME"/>
    <s v="04841"/>
    <x v="0"/>
  </r>
  <r>
    <s v="33844-A"/>
    <s v="18404"/>
    <s v="2020"/>
    <s v="CFS"/>
    <s v="DAVID"/>
    <s v="G"/>
    <s v="AMES"/>
    <m/>
    <d v="1968-04-29T00:00:00"/>
    <s v="51 Raccoon Rd"/>
    <x v="71"/>
    <s v="ME"/>
    <s v="04563"/>
    <x v="11"/>
  </r>
  <r>
    <s v="33854-W"/>
    <s v="123330"/>
    <s v="2020"/>
    <s v="CFS"/>
    <s v="JESSE"/>
    <s v="L"/>
    <s v="WOOD"/>
    <m/>
    <d v="1993-08-18T00:00:00"/>
    <s v="685 PORT RD"/>
    <x v="72"/>
    <s v="ME"/>
    <s v="04655"/>
    <x v="7"/>
  </r>
  <r>
    <s v="3387"/>
    <s v="209595"/>
    <s v="2020"/>
    <s v="LCS"/>
    <s v="EMA"/>
    <s v="Sue"/>
    <s v="HAWKES"/>
    <m/>
    <d v="2003-05-12T00:00:00"/>
    <s v="47 HOLBROOK ST"/>
    <x v="31"/>
    <s v="ME"/>
    <s v="04079"/>
    <x v="14"/>
  </r>
  <r>
    <s v="33872-D"/>
    <s v="25745"/>
    <s v="2020"/>
    <s v="CFS"/>
    <s v="ALAN"/>
    <s v="J"/>
    <s v="DUGAS"/>
    <m/>
    <d v="1957-04-18T00:00:00"/>
    <s v="77 WOODLAND DR"/>
    <x v="53"/>
    <s v="ME"/>
    <s v="04096"/>
    <x v="3"/>
  </r>
  <r>
    <s v="33875-E"/>
    <s v="135"/>
    <s v="2020"/>
    <s v="CFS"/>
    <s v="CHRISTOPHER"/>
    <s v="P"/>
    <s v="EMERY"/>
    <m/>
    <d v="1961-05-19T00:00:00"/>
    <s v="730 MAIN ST"/>
    <x v="165"/>
    <s v="ME"/>
    <s v="03903"/>
    <x v="0"/>
  </r>
  <r>
    <s v="3388"/>
    <s v="214045"/>
    <s v="2020"/>
    <s v="LC1"/>
    <s v="DANIEL"/>
    <m/>
    <s v="MARTIN"/>
    <m/>
    <d v="2001-01-19T00:00:00"/>
    <s v="20 W SAND POND RD"/>
    <x v="276"/>
    <s v="ME"/>
    <s v="04049"/>
    <x v="17"/>
  </r>
  <r>
    <s v="3388"/>
    <s v="6115"/>
    <s v="2020"/>
    <s v="LC1"/>
    <s v="WILLIAM"/>
    <s v="A"/>
    <s v="MOONEY"/>
    <m/>
    <d v="1964-10-25T00:00:00"/>
    <s v="109 WALDOBORO RD"/>
    <x v="37"/>
    <s v="ME"/>
    <s v="04547"/>
    <x v="11"/>
  </r>
  <r>
    <s v="33887-K"/>
    <s v="28182"/>
    <s v="2020"/>
    <s v="CFS"/>
    <s v="GARY"/>
    <s v="L"/>
    <s v="KENNEY"/>
    <m/>
    <d v="1948-02-24T00:00:00"/>
    <s v="PO BOX 1131"/>
    <x v="3"/>
    <s v="ME"/>
    <s v="04841"/>
    <x v="34"/>
  </r>
  <r>
    <s v="33889-S"/>
    <s v="125908"/>
    <s v="2020"/>
    <s v="CFC"/>
    <s v="BRIAN"/>
    <s v="M"/>
    <s v="SMITH"/>
    <m/>
    <d v="1984-01-15T00:00:00"/>
    <s v="65 LUCKYS  RUN"/>
    <x v="221"/>
    <s v="ME"/>
    <s v="04084"/>
    <x v="27"/>
  </r>
  <r>
    <s v="3388-R"/>
    <s v="11124"/>
    <s v="2020"/>
    <s v="E2"/>
    <s v="MICHAEL"/>
    <s v="V"/>
    <s v="RANQUIST"/>
    <m/>
    <d v="1962-09-07T00:00:00"/>
    <s v="72 WESTBROOK ST"/>
    <x v="85"/>
    <s v="ME"/>
    <s v="04858"/>
    <x v="0"/>
  </r>
  <r>
    <s v="3389"/>
    <s v="8002"/>
    <s v="2020"/>
    <s v="LC1"/>
    <s v="PAYSON"/>
    <s v="L"/>
    <s v="BARTER"/>
    <m/>
    <d v="1959-04-26T00:00:00"/>
    <s v="PO Box 2603"/>
    <x v="228"/>
    <s v="ME"/>
    <s v="04903"/>
    <x v="38"/>
  </r>
  <r>
    <s v="33890-B"/>
    <s v="132813"/>
    <s v="2020"/>
    <s v="CFS"/>
    <s v="CHARLES"/>
    <m/>
    <s v="BOIVIN"/>
    <m/>
    <d v="1981-06-24T00:00:00"/>
    <s v="145 longswamp rd"/>
    <x v="359"/>
    <s v="ME"/>
    <s v="04027"/>
    <x v="0"/>
  </r>
  <r>
    <s v="33909-E"/>
    <s v="207222"/>
    <s v="2020"/>
    <s v="CS"/>
    <s v="JASON"/>
    <m/>
    <s v="EMBURY"/>
    <m/>
    <d v="1978-11-10T00:00:00"/>
    <s v="452 GROSS NECK RD"/>
    <x v="8"/>
    <s v="ME"/>
    <s v="04572"/>
    <x v="0"/>
  </r>
  <r>
    <s v="3391"/>
    <s v="209596"/>
    <s v="2020"/>
    <s v="LCS"/>
    <s v="HANNAH"/>
    <s v="M"/>
    <s v="HAWKES"/>
    <m/>
    <d v="2005-05-06T00:00:00"/>
    <s v="47 HOLBROOK ST"/>
    <x v="31"/>
    <s v="ME"/>
    <s v="04079"/>
    <x v="14"/>
  </r>
  <r>
    <s v="3391-W"/>
    <s v="16214"/>
    <s v="2020"/>
    <s v="GC"/>
    <s v="GARY"/>
    <s v="L"/>
    <s v="WALLACE"/>
    <m/>
    <d v="1951-08-17T00:00:00"/>
    <s v="27 VICTORY LN"/>
    <x v="94"/>
    <s v="ME"/>
    <s v="04562"/>
    <x v="0"/>
  </r>
  <r>
    <s v="3392"/>
    <s v="29517"/>
    <s v="2020"/>
    <s v="LC2"/>
    <s v="DANNIE"/>
    <s v="H"/>
    <s v="ROBINSON"/>
    <m/>
    <d v="1966-08-13T00:00:00"/>
    <s v="277 MARSHVILLE RD"/>
    <x v="52"/>
    <s v="ME"/>
    <s v="04643"/>
    <x v="11"/>
  </r>
  <r>
    <s v="33921-L"/>
    <s v="207276"/>
    <s v="2020"/>
    <s v="CS"/>
    <s v="SHAWN"/>
    <s v="K"/>
    <s v="LOOK"/>
    <m/>
    <d v="1976-01-17T00:00:00"/>
    <s v="15 OTTER COVE RD"/>
    <x v="48"/>
    <s v="ME"/>
    <s v="04606"/>
    <x v="0"/>
  </r>
  <r>
    <s v="33923-V"/>
    <s v="207277"/>
    <s v="2020"/>
    <s v="CS"/>
    <s v="CAMERON"/>
    <m/>
    <s v="VARNEY"/>
    <m/>
    <d v="1998-09-22T00:00:00"/>
    <s v="124 ROGUE BLUFFS RD"/>
    <x v="182"/>
    <s v="ME"/>
    <s v="04648"/>
    <x v="0"/>
  </r>
  <r>
    <s v="33925-B"/>
    <s v="207298"/>
    <s v="2020"/>
    <s v="CS"/>
    <s v="ALAN"/>
    <s v="S"/>
    <s v="BEAM"/>
    <m/>
    <d v="1995-08-10T00:00:00"/>
    <s v="155 Number 9 Rd"/>
    <x v="88"/>
    <s v="ME"/>
    <s v="04626"/>
    <x v="0"/>
  </r>
  <r>
    <s v="33926-R"/>
    <s v="119632"/>
    <s v="2020"/>
    <s v="CFS"/>
    <s v="GARY"/>
    <s v="L"/>
    <s v="ROUSSEAU"/>
    <m/>
    <d v="1958-03-13T00:00:00"/>
    <s v="8 BOOTH ST"/>
    <x v="124"/>
    <s v="ME"/>
    <s v="04005"/>
    <x v="0"/>
  </r>
  <r>
    <s v="33933-R"/>
    <s v="150651"/>
    <s v="2020"/>
    <s v="CS"/>
    <s v="JASON"/>
    <m/>
    <s v="RAMSDELL"/>
    <m/>
    <d v="1992-11-28T00:00:00"/>
    <s v="1355 CUTLER RD"/>
    <x v="67"/>
    <s v="ME"/>
    <s v="04691"/>
    <x v="0"/>
  </r>
  <r>
    <s v="33934-K"/>
    <s v="207301"/>
    <s v="2020"/>
    <s v="MWD"/>
    <s v="KEVIN"/>
    <s v="T"/>
    <s v="REED"/>
    <m/>
    <d v="1967-10-09T00:00:00"/>
    <s v="1594 PO BOX"/>
    <x v="9"/>
    <s v="ME"/>
    <s v="04416"/>
    <x v="0"/>
  </r>
  <r>
    <s v="33940-W"/>
    <s v="104021"/>
    <s v="2020"/>
    <s v="CFS"/>
    <s v="PAUL"/>
    <s v="A"/>
    <s v="WILLETTE"/>
    <m/>
    <d v="1966-12-09T00:00:00"/>
    <s v="94 FOWLER RD"/>
    <x v="50"/>
    <s v="ME"/>
    <s v="04107"/>
    <x v="0"/>
  </r>
  <r>
    <s v="33940-W"/>
    <s v="139590"/>
    <s v="2020"/>
    <s v="CS"/>
    <s v="TREVOR"/>
    <m/>
    <s v="WOOD"/>
    <m/>
    <d v="1993-05-13T00:00:00"/>
    <s v="1577 Cutler  Road"/>
    <x v="88"/>
    <s v="ME"/>
    <s v="04626"/>
    <x v="0"/>
  </r>
  <r>
    <s v="33944-P"/>
    <s v="207380"/>
    <s v="2020"/>
    <s v="MWD"/>
    <s v="DALE"/>
    <s v="Lee"/>
    <s v="PEASLEE"/>
    <m/>
    <d v="1995-03-15T00:00:00"/>
    <s v="862 Sturtevant Hill rd"/>
    <x v="305"/>
    <s v="ME"/>
    <s v="04364"/>
    <x v="0"/>
  </r>
  <r>
    <s v="33947-H"/>
    <s v="207478"/>
    <s v="2020"/>
    <s v="CFS"/>
    <s v="NICHOLAS"/>
    <s v="Gary Alan"/>
    <s v="HATT"/>
    <m/>
    <d v="1996-10-31T00:00:00"/>
    <s v="5 EMERY CIRCLE"/>
    <x v="58"/>
    <s v="ME"/>
    <s v="04652"/>
    <x v="0"/>
  </r>
  <r>
    <s v="33949-W"/>
    <s v="126353"/>
    <s v="2020"/>
    <s v="CFC"/>
    <s v="JASON"/>
    <s v="Eric"/>
    <s v="WHITTEN"/>
    <m/>
    <d v="1977-12-10T01:00:00"/>
    <s v="246 buxton rd"/>
    <x v="167"/>
    <s v="ME"/>
    <s v="04072"/>
    <x v="34"/>
  </r>
  <r>
    <s v="3395"/>
    <s v="16933"/>
    <s v="2020"/>
    <s v="LC2"/>
    <s v="VERNON"/>
    <s v="A"/>
    <s v="PRESTON"/>
    <m/>
    <d v="1966-07-04T00:00:00"/>
    <s v="410 ROQUE BLUFFS RD"/>
    <x v="6"/>
    <s v="ME"/>
    <s v="04654"/>
    <x v="28"/>
  </r>
  <r>
    <s v="3395"/>
    <s v="16933"/>
    <s v="2020"/>
    <s v="LC2"/>
    <s v="VERNON"/>
    <s v="A"/>
    <s v="PRESTON"/>
    <m/>
    <d v="1966-07-04T00:00:00"/>
    <s v="410 ROQUE BLUFFS RD"/>
    <x v="6"/>
    <s v="ME"/>
    <s v="04654"/>
    <x v="6"/>
  </r>
  <r>
    <s v="33950-B"/>
    <s v="149450"/>
    <s v="2020"/>
    <s v="CFC"/>
    <s v="BENJAMIN"/>
    <m/>
    <s v="BURDEN"/>
    <m/>
    <d v="1981-03-23T00:00:00"/>
    <s v="28 KNOTTY WOOD DR"/>
    <x v="94"/>
    <s v="ME"/>
    <s v="04562"/>
    <x v="32"/>
  </r>
  <r>
    <s v="33951-B"/>
    <s v="140351"/>
    <s v="2020"/>
    <s v="CFC"/>
    <s v="NATHAN"/>
    <m/>
    <s v="BOLDUC"/>
    <m/>
    <d v="1985-06-26T00:00:00"/>
    <s v="46 Brand Rd"/>
    <x v="83"/>
    <s v="ME"/>
    <s v="04062"/>
    <x v="7"/>
  </r>
  <r>
    <s v="33953-A"/>
    <s v="116431"/>
    <s v="2020"/>
    <s v="CS"/>
    <s v="DARLENE"/>
    <m/>
    <s v="ALVAREZ"/>
    <m/>
    <d v="1963-01-26T00:00:00"/>
    <s v="153 PINKHAMS FLATS"/>
    <x v="34"/>
    <s v="ME"/>
    <s v="04605"/>
    <x v="0"/>
  </r>
  <r>
    <s v="33953-C"/>
    <s v="47938"/>
    <s v="2020"/>
    <s v="CFC"/>
    <s v="DILLAN"/>
    <s v="S"/>
    <s v="CUSHMAN"/>
    <m/>
    <d v="1990-02-11T00:00:00"/>
    <s v="PO BOX 217"/>
    <x v="35"/>
    <s v="ME"/>
    <s v="04855"/>
    <x v="3"/>
  </r>
  <r>
    <s v="33957-T"/>
    <s v="47195"/>
    <s v="2020"/>
    <s v="CS"/>
    <s v="ALAN"/>
    <s v="L"/>
    <s v="TALGO"/>
    <m/>
    <d v="1979-02-17T00:00:00"/>
    <s v="1030 sunshine road"/>
    <x v="41"/>
    <s v="ME"/>
    <s v="04627"/>
    <x v="0"/>
  </r>
  <r>
    <s v="33958-S"/>
    <s v="126209"/>
    <s v="2020"/>
    <s v="CFS"/>
    <s v="FRED"/>
    <s v="ANTHONY"/>
    <s v="SKONIECKI"/>
    <m/>
    <d v="1959-07-09T00:00:00"/>
    <s v="105 PLEASANT POND RD"/>
    <x v="242"/>
    <s v="ME"/>
    <s v="04282"/>
    <x v="0"/>
  </r>
  <r>
    <s v="33958-T"/>
    <s v="109345"/>
    <s v="2020"/>
    <s v="CS"/>
    <s v="CRAIG"/>
    <s v="L"/>
    <s v="TALGO"/>
    <m/>
    <d v="1981-07-06T00:00:00"/>
    <s v="296 GEORGE RD"/>
    <x v="233"/>
    <s v="ME"/>
    <s v="04981"/>
    <x v="0"/>
  </r>
  <r>
    <s v="33959-P"/>
    <s v="4903"/>
    <s v="2020"/>
    <s v="CFC"/>
    <s v="TOBY"/>
    <m/>
    <s v="POWELL"/>
    <m/>
    <d v="1968-02-29T00:00:00"/>
    <s v="402 WALDOBORO RD"/>
    <x v="37"/>
    <s v="ME"/>
    <s v="04547"/>
    <x v="5"/>
  </r>
  <r>
    <s v="3396"/>
    <s v="214048"/>
    <s v="2020"/>
    <s v="LCS"/>
    <s v="GAVIN"/>
    <s v="DEAN"/>
    <s v="JELLISON"/>
    <m/>
    <d v="2002-07-24T00:00:00"/>
    <s v="293 DYERS BAY RD"/>
    <x v="7"/>
    <s v="ME"/>
    <s v="04680"/>
    <x v="34"/>
  </r>
  <r>
    <s v="33960-C"/>
    <s v="207578"/>
    <s v="2020"/>
    <s v="CFS"/>
    <s v="DANIEL"/>
    <s v="J"/>
    <s v="COX"/>
    <m/>
    <d v="1995-05-25T00:00:00"/>
    <s v="14R ARGONNE ST"/>
    <x v="87"/>
    <s v="ME"/>
    <s v="04605"/>
    <x v="0"/>
  </r>
  <r>
    <s v="33961-M"/>
    <s v="113439"/>
    <s v="2020"/>
    <s v="CFC"/>
    <s v="FORREST"/>
    <m/>
    <s v="MANSUR"/>
    <m/>
    <d v="1958-02-11T00:00:00"/>
    <s v="119 OAK STREET"/>
    <x v="428"/>
    <s v="ME"/>
    <s v="04083"/>
    <x v="34"/>
  </r>
  <r>
    <s v="33961-N"/>
    <s v="207579"/>
    <s v="2020"/>
    <s v="CFS"/>
    <s v="DEVON"/>
    <s v="M"/>
    <s v="NEWMAN"/>
    <m/>
    <d v="1999-04-19T00:00:00"/>
    <s v="6 Newman Lane"/>
    <x v="58"/>
    <s v="ME"/>
    <s v="04652"/>
    <x v="0"/>
  </r>
  <r>
    <s v="33962-R"/>
    <s v="207589"/>
    <s v="2020"/>
    <s v="MWD"/>
    <s v="CAMDEN"/>
    <s v="M"/>
    <s v="REISS"/>
    <m/>
    <d v="1997-01-21T01:00:00"/>
    <s v="24 patricia dr"/>
    <x v="115"/>
    <s v="ME"/>
    <s v="04086"/>
    <x v="0"/>
  </r>
  <r>
    <s v="33964-A"/>
    <s v="24595"/>
    <s v="2020"/>
    <s v="CS"/>
    <s v="JAMES"/>
    <m/>
    <s v="ANDERSON"/>
    <m/>
    <d v="1972-12-03T00:00:00"/>
    <s v="PO BOX 324"/>
    <x v="37"/>
    <s v="ME"/>
    <s v="04547"/>
    <x v="0"/>
  </r>
  <r>
    <s v="33965-G"/>
    <s v="15597"/>
    <s v="2020"/>
    <s v="CFC"/>
    <s v="CLAY"/>
    <s v="L"/>
    <s v="GILBERT"/>
    <m/>
    <d v="1970-07-22T00:00:00"/>
    <s v="532 Clarks Cove Rd."/>
    <x v="135"/>
    <s v="ME"/>
    <s v="04573"/>
    <x v="36"/>
  </r>
  <r>
    <s v="33967-M"/>
    <s v="132604"/>
    <s v="2020"/>
    <s v="CFC"/>
    <s v="STEVEN"/>
    <s v="W"/>
    <s v="MORSE"/>
    <m/>
    <d v="1977-04-28T00:00:00"/>
    <s v="29 SIMPSON BEACH RD"/>
    <x v="265"/>
    <s v="ME"/>
    <s v="04210"/>
    <x v="1"/>
  </r>
  <r>
    <s v="33967-W"/>
    <s v="207453"/>
    <s v="2020"/>
    <s v="CS"/>
    <s v="DWIGHT"/>
    <s v="A"/>
    <s v="WALLACE"/>
    <m/>
    <d v="1970-11-16T00:00:00"/>
    <s v="76 BAGLEY RD."/>
    <x v="182"/>
    <s v="ME"/>
    <s v="04648"/>
    <x v="0"/>
  </r>
  <r>
    <s v="33974-G"/>
    <s v="207674"/>
    <s v="2020"/>
    <s v="CFC"/>
    <s v="JOSEPH"/>
    <s v="A"/>
    <s v="GEAUMONT"/>
    <m/>
    <d v="1991-12-20T01:00:00"/>
    <s v="12 Cedarbrook way"/>
    <x v="213"/>
    <s v="ME"/>
    <s v="04002"/>
    <x v="21"/>
  </r>
  <r>
    <s v="33978-G"/>
    <s v="207700"/>
    <s v="2020"/>
    <s v="CFC"/>
    <s v="DAVID"/>
    <s v="J"/>
    <s v="GIBBONS"/>
    <m/>
    <d v="1962-03-20T00:00:00"/>
    <s v="7 GINGER LN"/>
    <x v="167"/>
    <s v="ME"/>
    <s v="04072"/>
    <x v="25"/>
  </r>
  <r>
    <s v="33979-A"/>
    <s v="207749"/>
    <s v="2020"/>
    <s v="CFC"/>
    <s v="READ"/>
    <s v="P"/>
    <s v="ARMSTRONG"/>
    <m/>
    <d v="1948-10-27T00:00:00"/>
    <s v="13 SURREY LN"/>
    <x v="4"/>
    <s v="ME"/>
    <s v="04579"/>
    <x v="21"/>
  </r>
  <r>
    <s v="33980-P"/>
    <s v="103755"/>
    <s v="2020"/>
    <s v="CFC"/>
    <s v="ANDREW"/>
    <s v="P"/>
    <s v="Page"/>
    <m/>
    <d v="1988-04-20T00:00:00"/>
    <s v="4 Log Cabin Lane"/>
    <x v="70"/>
    <s v="ME"/>
    <s v="04538"/>
    <x v="11"/>
  </r>
  <r>
    <s v="33985-M"/>
    <s v="205725"/>
    <s v="2020"/>
    <s v="CFS"/>
    <s v="SETH"/>
    <s v="David"/>
    <s v="MILLIKEN"/>
    <m/>
    <d v="1995-12-06T00:00:00"/>
    <s v="PO BOX 344"/>
    <x v="15"/>
    <s v="ME"/>
    <s v="04649"/>
    <x v="11"/>
  </r>
  <r>
    <s v="33988-H"/>
    <s v="29023"/>
    <s v="2020"/>
    <s v="CFS"/>
    <s v="TROY"/>
    <m/>
    <s v="HALEY"/>
    <m/>
    <d v="1968-08-27T00:00:00"/>
    <s v="25 RANDALL ST"/>
    <x v="108"/>
    <s v="ME"/>
    <s v="04106"/>
    <x v="0"/>
  </r>
  <r>
    <s v="33992-G"/>
    <s v="23097"/>
    <s v="2020"/>
    <s v="CFC"/>
    <s v="TROY"/>
    <m/>
    <s v="GLIDDEN"/>
    <m/>
    <d v="1975-02-12T00:00:00"/>
    <s v="130 GROSSNECK RD"/>
    <x v="8"/>
    <s v="ME"/>
    <s v="04572"/>
    <x v="7"/>
  </r>
  <r>
    <s v="33993-R"/>
    <s v="25338"/>
    <s v="2020"/>
    <s v="CFC"/>
    <s v="ROBERT"/>
    <s v="C"/>
    <s v="RUTTER"/>
    <m/>
    <d v="1974-03-14T00:00:00"/>
    <s v="68 PLEASANT HILL RD"/>
    <x v="76"/>
    <s v="ME"/>
    <s v="04074"/>
    <x v="17"/>
  </r>
  <r>
    <s v="33994-H"/>
    <s v="3052"/>
    <s v="2020"/>
    <s v="CFC"/>
    <s v="ERIC"/>
    <s v="W"/>
    <s v="HIGGINS"/>
    <m/>
    <d v="1949-10-18T00:00:00"/>
    <s v="1 HONAN ROAD"/>
    <x v="76"/>
    <s v="ME"/>
    <s v="04074"/>
    <x v="12"/>
  </r>
  <r>
    <s v="33995-S"/>
    <s v="128490"/>
    <s v="2020"/>
    <s v="CS"/>
    <s v="COLBY"/>
    <s v="P"/>
    <s v="SAWTELLE"/>
    <m/>
    <d v="1994-08-19T00:00:00"/>
    <s v="14 FROG LANE"/>
    <x v="123"/>
    <s v="ME"/>
    <s v="04652"/>
    <x v="0"/>
  </r>
  <r>
    <s v="33998-S"/>
    <s v="7985"/>
    <s v="2020"/>
    <s v="CFC"/>
    <s v="JOEL"/>
    <s v="E"/>
    <s v="STROUT"/>
    <m/>
    <d v="1958-10-06T00:00:00"/>
    <s v="71 LINC POINT RD"/>
    <x v="52"/>
    <s v="ME"/>
    <s v="04643"/>
    <x v="1"/>
  </r>
  <r>
    <s v="33999-B"/>
    <s v="207553"/>
    <s v="2020"/>
    <s v="CS"/>
    <s v="DONALD"/>
    <s v="S"/>
    <s v="BRADBURY"/>
    <m/>
    <d v="1964-01-21T00:00:00"/>
    <s v="121 TOM LEIGHTON PT ROAD"/>
    <x v="24"/>
    <s v="ME"/>
    <s v="04658"/>
    <x v="0"/>
  </r>
  <r>
    <s v="33999-S"/>
    <s v="115585"/>
    <s v="2020"/>
    <s v="CFC"/>
    <s v="JOSHUA"/>
    <s v="C"/>
    <s v="STROUT"/>
    <m/>
    <d v="1989-05-18T00:00:00"/>
    <s v="120 MARSHVILLE RD"/>
    <x v="52"/>
    <s v="ME"/>
    <s v="04643"/>
    <x v="17"/>
  </r>
  <r>
    <s v="3399-NC"/>
    <s v="112527"/>
    <s v="2020"/>
    <s v="LNC"/>
    <s v="JAMES"/>
    <s v="B"/>
    <s v="WILLIAMS"/>
    <m/>
    <d v="1949-05-23T00:00:00"/>
    <s v="790 FOSTERS POINT RD"/>
    <x v="39"/>
    <s v="ME"/>
    <s v="04530"/>
    <x v="20"/>
  </r>
  <r>
    <s v="33-L"/>
    <s v="7695"/>
    <s v="2020"/>
    <s v="E2"/>
    <s v="JOHN"/>
    <s v="R"/>
    <s v="LOUGHRAN"/>
    <m/>
    <d v="1949-06-25T00:00:00"/>
    <s v="80 BARBRA ST"/>
    <x v="428"/>
    <s v="ME"/>
    <s v="04083"/>
    <x v="0"/>
  </r>
  <r>
    <s v="3400"/>
    <s v="116321"/>
    <s v="2020"/>
    <s v="LC2"/>
    <s v="MATTHEW"/>
    <m/>
    <s v="SNOW"/>
    <m/>
    <d v="1992-02-19T00:00:00"/>
    <s v="PO Box 187"/>
    <x v="85"/>
    <s v="ME"/>
    <s v="04858"/>
    <x v="18"/>
  </r>
  <r>
    <s v="3400"/>
    <s v="214049"/>
    <s v="2020"/>
    <s v="LCS"/>
    <s v="MARK"/>
    <m/>
    <s v="FRYE"/>
    <m/>
    <d v="2006-01-13T00:00:00"/>
    <s v="PO BOX 183"/>
    <x v="15"/>
    <s v="ME"/>
    <s v="04649"/>
    <x v="19"/>
  </r>
  <r>
    <s v="34004-T"/>
    <s v="27839"/>
    <s v="2020"/>
    <s v="CFC"/>
    <s v="SHAWN"/>
    <s v="R"/>
    <s v="THOMAS"/>
    <m/>
    <d v="1979-08-15T00:00:00"/>
    <s v="PO BOX 194"/>
    <x v="35"/>
    <s v="ME"/>
    <s v="04855"/>
    <x v="11"/>
  </r>
  <r>
    <s v="34005-L"/>
    <s v="207233"/>
    <s v="2020"/>
    <s v="CS"/>
    <s v="BRETT"/>
    <m/>
    <s v="LYONS"/>
    <m/>
    <d v="1992-02-13T00:00:00"/>
    <s v="215 Dixie Road"/>
    <x v="58"/>
    <s v="ME"/>
    <s v="04652"/>
    <x v="0"/>
  </r>
  <r>
    <s v="34005-S"/>
    <s v="55783"/>
    <s v="2020"/>
    <s v="CFS"/>
    <s v="JOSHUA"/>
    <s v="S"/>
    <s v="SPEARING"/>
    <m/>
    <d v="1975-01-25T00:00:00"/>
    <s v="200 BALLYHAC RD"/>
    <x v="10"/>
    <s v="ME"/>
    <s v="04854"/>
    <x v="10"/>
  </r>
  <r>
    <s v="3400-R"/>
    <s v="54819"/>
    <s v="2020"/>
    <s v="E2C"/>
    <s v="STEVEN"/>
    <s v="E"/>
    <s v="RICHARDSON"/>
    <m/>
    <d v="1969-05-23T00:00:00"/>
    <s v="14 RICHARDSON BLVD"/>
    <x v="85"/>
    <s v="ME"/>
    <s v="04858"/>
    <x v="0"/>
  </r>
  <r>
    <s v="34015-D"/>
    <s v="10232"/>
    <s v="2020"/>
    <s v="CFC"/>
    <s v="ROBERT"/>
    <s v="E"/>
    <s v="DAVIS"/>
    <m/>
    <d v="1952-05-18T00:00:00"/>
    <s v="232 CLARK PT RD"/>
    <x v="40"/>
    <s v="ME"/>
    <s v="04612"/>
    <x v="8"/>
  </r>
  <r>
    <s v="3402"/>
    <s v="11319"/>
    <s v="2020"/>
    <s v="LC3"/>
    <s v="PETER"/>
    <s v="M"/>
    <s v="MILLER"/>
    <m/>
    <d v="1952-01-23T00:00:00"/>
    <s v="PO BOX 302"/>
    <x v="36"/>
    <s v="ME"/>
    <s v="04860"/>
    <x v="3"/>
  </r>
  <r>
    <s v="34020-B"/>
    <s v="114211"/>
    <s v="2020"/>
    <s v="CS"/>
    <s v="NATHAN"/>
    <s v="B"/>
    <s v="BURSE"/>
    <m/>
    <d v="1979-07-13T00:00:00"/>
    <s v="PO BOX 109"/>
    <x v="141"/>
    <s v="ME"/>
    <s v="04631"/>
    <x v="0"/>
  </r>
  <r>
    <s v="34021-L"/>
    <s v="54677"/>
    <s v="2020"/>
    <s v="CFS"/>
    <s v="MARK"/>
    <m/>
    <s v="LARRABEE"/>
    <m/>
    <d v="1981-03-27T00:00:00"/>
    <s v="148 BLASTOW COVE RD"/>
    <x v="173"/>
    <s v="ME"/>
    <s v="04650"/>
    <x v="10"/>
  </r>
  <r>
    <s v="34023-D"/>
    <s v="205804"/>
    <s v="2020"/>
    <s v="CFC"/>
    <s v="EUGENE"/>
    <m/>
    <s v="DOUGHTY"/>
    <m/>
    <d v="1971-01-18T00:00:00"/>
    <s v="1038 MEETINGHOUSE RD"/>
    <x v="89"/>
    <s v="ME"/>
    <s v="04090"/>
    <x v="19"/>
  </r>
  <r>
    <s v="34024-A"/>
    <s v="207669"/>
    <s v="2020"/>
    <s v="CS"/>
    <s v="JOSEPH"/>
    <m/>
    <s v="ASHBY"/>
    <m/>
    <d v="2000-03-09T00:00:00"/>
    <s v="51 DURHAM RD"/>
    <x v="12"/>
    <s v="ME"/>
    <s v="04032"/>
    <x v="0"/>
  </r>
  <r>
    <s v="34025-W"/>
    <s v="8815"/>
    <s v="2020"/>
    <s v="CFS"/>
    <s v="BARRY"/>
    <s v="L"/>
    <s v="WOOD"/>
    <m/>
    <d v="1951-10-01T00:00:00"/>
    <s v="19 Evergreen Point Lane"/>
    <x v="72"/>
    <s v="ME"/>
    <s v="04655"/>
    <x v="7"/>
  </r>
  <r>
    <s v="34026-L"/>
    <s v="12444"/>
    <s v="2020"/>
    <s v="CFC"/>
    <s v="ADAM"/>
    <s v="G"/>
    <s v="LAWSON"/>
    <m/>
    <d v="1976-10-06T00:00:00"/>
    <s v="PO BOX 491"/>
    <x v="78"/>
    <s v="ME"/>
    <s v="04679"/>
    <x v="3"/>
  </r>
  <r>
    <s v="34026-R"/>
    <s v="18227"/>
    <s v="2020"/>
    <s v="MWD"/>
    <s v="DANIEL"/>
    <s v="G"/>
    <s v="RAYNER"/>
    <m/>
    <d v="1970-11-28T00:00:00"/>
    <s v="17 MUD CREEK RD"/>
    <x v="20"/>
    <s v="ME"/>
    <s v="04640"/>
    <x v="0"/>
  </r>
  <r>
    <s v="34027-D"/>
    <s v="208091"/>
    <s v="2020"/>
    <s v="CFS"/>
    <s v="TIMOTHY"/>
    <s v="J"/>
    <s v="DEMOLET"/>
    <m/>
    <d v="1972-01-31T00:00:00"/>
    <s v="PO BOX 245"/>
    <x v="56"/>
    <s v="ME"/>
    <s v="04667"/>
    <x v="18"/>
  </r>
  <r>
    <s v="3403"/>
    <s v="214052"/>
    <s v="2020"/>
    <s v="LCS"/>
    <s v="MARSHAL"/>
    <m/>
    <s v="RICH"/>
    <m/>
    <d v="2008-01-18T00:00:00"/>
    <s v="54 WINTER VIEW LANE"/>
    <x v="80"/>
    <s v="ME"/>
    <s v="04050"/>
    <x v="4"/>
  </r>
  <r>
    <s v="34033-G"/>
    <s v="104419"/>
    <s v="2020"/>
    <s v="CFS"/>
    <s v="JEREMY"/>
    <s v="R"/>
    <s v="GILLEY"/>
    <m/>
    <d v="1987-01-08T00:00:00"/>
    <s v="PO BOX 166"/>
    <x v="19"/>
    <s v="ME"/>
    <s v="04653"/>
    <x v="13"/>
  </r>
  <r>
    <s v="34039-L"/>
    <s v="118785"/>
    <s v="2020"/>
    <s v="MWD"/>
    <s v="JUSTIN"/>
    <s v="M"/>
    <s v="LANDEEN"/>
    <m/>
    <d v="1984-10-26T00:00:00"/>
    <s v="168 POND RD"/>
    <x v="13"/>
    <s v="ME"/>
    <s v="04607"/>
    <x v="0"/>
  </r>
  <r>
    <s v="34044-C"/>
    <s v="54916"/>
    <s v="2020"/>
    <s v="CFC"/>
    <s v="SEAN"/>
    <s v="W"/>
    <s v="CARICOFE"/>
    <m/>
    <d v="1972-05-03T00:00:00"/>
    <s v="9 BAYVIEW STREET"/>
    <x v="58"/>
    <s v="ME"/>
    <s v="04652"/>
    <x v="1"/>
  </r>
  <r>
    <s v="34045-R"/>
    <s v="57901"/>
    <s v="2020"/>
    <s v="CS"/>
    <s v="ANDREA"/>
    <s v="K"/>
    <s v="ROBINSON"/>
    <m/>
    <d v="1977-11-11T00:00:00"/>
    <s v="PO BOX 118"/>
    <x v="8"/>
    <s v="ME"/>
    <s v="04572"/>
    <x v="0"/>
  </r>
  <r>
    <s v="34046-B"/>
    <s v="16815"/>
    <s v="2020"/>
    <s v="CS"/>
    <s v="LAWRENCE"/>
    <s v="J"/>
    <s v="BRYANT"/>
    <m/>
    <d v="1953-04-04T00:00:00"/>
    <s v="2094 CUTLER RD"/>
    <x v="88"/>
    <s v="ME"/>
    <s v="04626"/>
    <x v="0"/>
  </r>
  <r>
    <s v="34047-G"/>
    <s v="207765"/>
    <s v="2020"/>
    <s v="CS"/>
    <s v="RYLEY"/>
    <s v="Hagen"/>
    <s v="GRAY"/>
    <m/>
    <d v="1996-07-30T00:00:00"/>
    <s v="110 Kennebec Road"/>
    <x v="72"/>
    <s v="ME"/>
    <s v="04655"/>
    <x v="0"/>
  </r>
  <r>
    <s v="34049-T"/>
    <s v="114384"/>
    <s v="2020"/>
    <s v="MWD"/>
    <s v="JASON"/>
    <s v="Eugene"/>
    <s v="TYLER"/>
    <m/>
    <d v="1982-04-18T00:00:00"/>
    <s v="671 BASIN RD"/>
    <x v="48"/>
    <s v="ME"/>
    <s v="04606"/>
    <x v="0"/>
  </r>
  <r>
    <s v="3405"/>
    <s v="109290"/>
    <s v="2020"/>
    <s v="LC1"/>
    <s v="COLLEEN"/>
    <s v="F"/>
    <s v="TURNER"/>
    <m/>
    <d v="1988-03-14T00:00:00"/>
    <s v="43 STAPLES RIDGE RD"/>
    <x v="43"/>
    <s v="ME"/>
    <s v="04685"/>
    <x v="8"/>
  </r>
  <r>
    <s v="3405"/>
    <s v="313531"/>
    <s v="2020"/>
    <s v="LCS"/>
    <s v="WYATT"/>
    <m/>
    <s v="LANE"/>
    <m/>
    <d v="2008-04-07T00:00:00"/>
    <s v="2556 BRISTOL RD"/>
    <x v="96"/>
    <s v="ME"/>
    <s v="04554"/>
    <x v="34"/>
  </r>
  <r>
    <s v="34050-C"/>
    <s v="12990"/>
    <s v="2020"/>
    <s v="CS"/>
    <s v="RICKY"/>
    <s v="L"/>
    <s v="COX"/>
    <m/>
    <d v="1960-05-20T00:00:00"/>
    <s v="54A SHACKFORD ST"/>
    <x v="141"/>
    <s v="ME"/>
    <s v="04631"/>
    <x v="0"/>
  </r>
  <r>
    <s v="34050-G"/>
    <s v="207803"/>
    <s v="2020"/>
    <s v="MWD"/>
    <s v="IAN"/>
    <m/>
    <s v="GRANT"/>
    <m/>
    <d v="1989-03-12T00:00:00"/>
    <s v="PO BOX 422"/>
    <x v="1"/>
    <s v="ME"/>
    <s v="04693"/>
    <x v="0"/>
  </r>
  <r>
    <s v="34053-H"/>
    <s v="9415"/>
    <s v="2020"/>
    <s v="CFS"/>
    <s v="DOUGLAS"/>
    <s v="E"/>
    <s v="HOOPER"/>
    <m/>
    <d v="1964-12-15T00:00:00"/>
    <s v="98 OLD RT 1"/>
    <x v="13"/>
    <s v="ME"/>
    <s v="04607"/>
    <x v="17"/>
  </r>
  <r>
    <s v="34053-W"/>
    <s v="205562"/>
    <s v="2020"/>
    <s v="CS"/>
    <s v="DAVID"/>
    <s v="R"/>
    <s v="WILSON"/>
    <m/>
    <d v="1994-03-09T00:00:00"/>
    <s v="315 HARPSWELL NECK RD"/>
    <x v="31"/>
    <s v="ME"/>
    <s v="04079"/>
    <x v="0"/>
  </r>
  <r>
    <s v="34054-G"/>
    <s v="207843"/>
    <s v="2020"/>
    <s v="MWD"/>
    <s v="ERIC"/>
    <m/>
    <s v="GUILMETTE"/>
    <m/>
    <d v="1979-10-26T00:00:00"/>
    <s v="69 WINTER ST #1"/>
    <x v="253"/>
    <s v="ME"/>
    <s v="04345"/>
    <x v="0"/>
  </r>
  <r>
    <s v="34056-B"/>
    <s v="207887"/>
    <s v="2020"/>
    <s v="MWD"/>
    <s v="JOSEPH"/>
    <s v="Issac"/>
    <s v="BACON"/>
    <m/>
    <d v="1998-12-02T00:00:00"/>
    <s v="224 TYLER RD"/>
    <x v="209"/>
    <s v="ME"/>
    <s v="04358"/>
    <x v="0"/>
  </r>
  <r>
    <s v="34056-L"/>
    <s v="109344"/>
    <s v="2020"/>
    <s v="CS"/>
    <s v="JASON"/>
    <s v="A"/>
    <s v="LITTLEFIELD"/>
    <m/>
    <d v="1983-08-03T00:00:00"/>
    <s v="PO BOX 89"/>
    <x v="186"/>
    <s v="ME"/>
    <s v="04862"/>
    <x v="0"/>
  </r>
  <r>
    <s v="34057-M"/>
    <s v="22521"/>
    <s v="2020"/>
    <s v="CFC"/>
    <s v="MATTHEW"/>
    <s v="P"/>
    <s v="MILLS"/>
    <m/>
    <d v="1971-02-14T00:00:00"/>
    <s v="143 SO SHORE DR"/>
    <x v="10"/>
    <s v="ME"/>
    <s v="04854"/>
    <x v="7"/>
  </r>
  <r>
    <s v="3405-M"/>
    <s v="53352"/>
    <s v="2020"/>
    <s v="GC"/>
    <s v="BENJAMIN"/>
    <s v="J"/>
    <s v="MACDONALD"/>
    <m/>
    <d v="1983-04-01T00:00:00"/>
    <s v="151 COASTAL RD"/>
    <x v="74"/>
    <s v="ME"/>
    <s v="04617"/>
    <x v="0"/>
  </r>
  <r>
    <s v="3406"/>
    <s v="118848"/>
    <s v="2020"/>
    <s v="LC2"/>
    <s v="JEFFREY"/>
    <s v="A"/>
    <s v="KENNEY"/>
    <m/>
    <d v="1968-06-17T00:00:00"/>
    <s v="640 LISBON ST"/>
    <x v="166"/>
    <s v="ME"/>
    <s v="04252"/>
    <x v="15"/>
  </r>
  <r>
    <s v="3406"/>
    <s v="118848"/>
    <s v="2020"/>
    <s v="LC2"/>
    <s v="JEFFREY"/>
    <s v="A"/>
    <s v="KENNEY"/>
    <m/>
    <d v="1968-06-17T00:00:00"/>
    <s v="640 LISBON ST"/>
    <x v="166"/>
    <s v="ME"/>
    <s v="04252"/>
    <x v="5"/>
  </r>
  <r>
    <s v="3406"/>
    <s v="214054"/>
    <s v="2020"/>
    <s v="LCS"/>
    <s v="CYRUS"/>
    <s v="James"/>
    <s v="BROWN"/>
    <m/>
    <d v="2008-06-08T00:00:00"/>
    <s v="BOX 473"/>
    <x v="65"/>
    <s v="ME"/>
    <s v="04853"/>
    <x v="20"/>
  </r>
  <r>
    <s v="3406"/>
    <s v="214054"/>
    <s v="2020"/>
    <s v="LCS"/>
    <s v="CYRUS"/>
    <s v="James"/>
    <s v="BROWN"/>
    <m/>
    <d v="2008-06-08T00:00:00"/>
    <s v="BOX 473"/>
    <x v="65"/>
    <s v="ME"/>
    <s v="04853"/>
    <x v="10"/>
  </r>
  <r>
    <s v="34060-B"/>
    <s v="10256"/>
    <s v="2020"/>
    <s v="CFS"/>
    <s v="DANIEL"/>
    <s v="W"/>
    <s v="BACKMAN"/>
    <m/>
    <d v="1948-12-26T00:00:00"/>
    <s v="208 NEWMAN ST"/>
    <x v="1"/>
    <s v="ME"/>
    <s v="04693"/>
    <x v="23"/>
  </r>
  <r>
    <s v="34063-M"/>
    <s v="207846"/>
    <s v="2020"/>
    <s v="CS"/>
    <s v="ALEX"/>
    <m/>
    <s v="MCCURDY"/>
    <m/>
    <d v="1996-10-30T00:00:00"/>
    <s v="PO Box 132"/>
    <x v="72"/>
    <s v="ME"/>
    <s v="04655"/>
    <x v="0"/>
  </r>
  <r>
    <s v="3406-B"/>
    <s v="148187"/>
    <s v="2020"/>
    <s v="GC"/>
    <s v="ANDREW"/>
    <m/>
    <s v="BALSER"/>
    <m/>
    <d v="1989-06-22T00:00:00"/>
    <s v="33 COTTAGE DR"/>
    <x v="37"/>
    <s v="ME"/>
    <s v="04547"/>
    <x v="0"/>
  </r>
  <r>
    <s v="3407"/>
    <s v="17401"/>
    <s v="2020"/>
    <s v="LC2"/>
    <s v="TERRY"/>
    <s v="A"/>
    <s v="HUTCHINS"/>
    <m/>
    <d v="1951-09-20T00:00:00"/>
    <s v="37 SHADY LANE"/>
    <x v="7"/>
    <s v="ME"/>
    <s v="04680"/>
    <x v="33"/>
  </r>
  <r>
    <s v="34076-M"/>
    <s v="207923"/>
    <s v="2020"/>
    <s v="CS"/>
    <s v="JAMES"/>
    <m/>
    <s v="MCLELLAN"/>
    <m/>
    <d v="1986-02-07T00:00:00"/>
    <s v="1311 port rd. Machiasport, Me"/>
    <x v="72"/>
    <s v="ME"/>
    <s v="04655"/>
    <x v="0"/>
  </r>
  <r>
    <s v="3408"/>
    <s v="209653"/>
    <s v="2020"/>
    <s v="LCS"/>
    <s v="TRISTEN"/>
    <s v="Burke"/>
    <s v="CLOUTIER"/>
    <m/>
    <d v="2004-03-25T00:00:00"/>
    <s v="20 SACHEM TRAIL"/>
    <x v="31"/>
    <s v="ME"/>
    <s v="04079"/>
    <x v="21"/>
  </r>
  <r>
    <s v="3408"/>
    <s v="211693"/>
    <s v="2020"/>
    <s v="CS"/>
    <s v="CHRIS"/>
    <s v="M"/>
    <s v="TROTT"/>
    <m/>
    <d v="1999-04-10T00:00:00"/>
    <s v="14 Emery Circle"/>
    <x v="58"/>
    <s v="ME"/>
    <s v="04652"/>
    <x v="0"/>
  </r>
  <r>
    <s v="34084-R"/>
    <s v="203252"/>
    <s v="2020"/>
    <s v="CS"/>
    <s v="ADAM"/>
    <s v="J"/>
    <s v="ROWE"/>
    <m/>
    <d v="1988-01-06T00:00:00"/>
    <s v="883 RIVER RD"/>
    <x v="9"/>
    <s v="ME"/>
    <s v="04416"/>
    <x v="0"/>
  </r>
  <r>
    <s v="34087-P"/>
    <s v="113051"/>
    <s v="2020"/>
    <s v="CFS"/>
    <s v="COREY"/>
    <m/>
    <s v="PERRY"/>
    <m/>
    <d v="1983-04-01T00:00:00"/>
    <s v="19 ASA DYER BROOK RD"/>
    <x v="7"/>
    <s v="ME"/>
    <s v="04680"/>
    <x v="0"/>
  </r>
  <r>
    <s v="34094-H"/>
    <s v="53499"/>
    <s v="2020"/>
    <s v="CS"/>
    <s v="JODY"/>
    <s v="E"/>
    <s v="HODGDON"/>
    <m/>
    <d v="1958-06-22T00:00:00"/>
    <s v="516 BIRCH PT RD"/>
    <x v="64"/>
    <s v="ME"/>
    <s v="04578"/>
    <x v="0"/>
  </r>
  <r>
    <s v="34101-H"/>
    <s v="208325"/>
    <s v="2020"/>
    <s v="MWD"/>
    <s v="CHRIS"/>
    <m/>
    <s v="HARTFIELD"/>
    <m/>
    <d v="1989-06-28T00:00:00"/>
    <s v="PO BOX 1045"/>
    <x v="9"/>
    <s v="ME"/>
    <s v="04416"/>
    <x v="0"/>
  </r>
  <r>
    <s v="34102-Q"/>
    <s v="27698"/>
    <s v="2020"/>
    <s v="MWD"/>
    <s v="ROBERT"/>
    <s v="M"/>
    <s v="QUINTAL"/>
    <m/>
    <d v="1957-09-17T00:00:00"/>
    <s v="11 BROOKSIDE PARK"/>
    <x v="184"/>
    <s v="ME"/>
    <s v="04345"/>
    <x v="0"/>
  </r>
  <r>
    <s v="34111-B"/>
    <s v="208323"/>
    <s v="2020"/>
    <s v="CFS"/>
    <s v="MATTHEW"/>
    <s v="D"/>
    <s v="BEAL"/>
    <m/>
    <d v="1996-01-10T00:00:00"/>
    <s v="492 garnet head road"/>
    <x v="114"/>
    <s v="ME"/>
    <s v="04666"/>
    <x v="0"/>
  </r>
  <r>
    <s v="34121-K"/>
    <s v="104257"/>
    <s v="2020"/>
    <s v="CS"/>
    <s v="ADAM"/>
    <m/>
    <s v="KILTON"/>
    <m/>
    <d v="1978-01-18T00:00:00"/>
    <s v="105 DUCK COVE RD"/>
    <x v="150"/>
    <s v="ME"/>
    <s v="04654"/>
    <x v="0"/>
  </r>
  <r>
    <s v="34126-F"/>
    <s v="29964"/>
    <s v="2020"/>
    <s v="CS"/>
    <s v="NICHOLAS"/>
    <s v="J"/>
    <s v="FAULKINGHAM"/>
    <m/>
    <d v="1978-02-25T00:00:00"/>
    <s v="PO BOX 586"/>
    <x v="15"/>
    <s v="ME"/>
    <s v="04649"/>
    <x v="0"/>
  </r>
  <r>
    <s v="3412-B"/>
    <s v="4490"/>
    <s v="2020"/>
    <s v="CFC"/>
    <s v="ROBERT"/>
    <s v="J"/>
    <s v="BEGIN"/>
    <m/>
    <d v="1971-07-11T00:00:00"/>
    <s v="43 bay st"/>
    <x v="70"/>
    <s v="ME"/>
    <s v="04538"/>
    <x v="1"/>
  </r>
  <r>
    <s v="3412-S"/>
    <s v="18215"/>
    <s v="2020"/>
    <s v="CS"/>
    <s v="PHILIP"/>
    <s v="A"/>
    <s v="STUDLEY"/>
    <m/>
    <d v="1951-02-02T00:00:00"/>
    <s v="350 OLD COUNTY RD"/>
    <x v="8"/>
    <s v="ME"/>
    <s v="04572"/>
    <x v="0"/>
  </r>
  <r>
    <s v="3413"/>
    <s v="201613"/>
    <s v="2020"/>
    <s v="LNC"/>
    <s v="MARK"/>
    <s v="W"/>
    <s v="MITCHELL"/>
    <m/>
    <d v="1954-05-08T00:00:00"/>
    <s v="852 ROYALSBOROUGH ROAD"/>
    <x v="227"/>
    <s v="ME"/>
    <s v="04222"/>
    <x v="34"/>
  </r>
  <r>
    <s v="34132-P"/>
    <s v="49295"/>
    <s v="2020"/>
    <s v="CS"/>
    <s v="NIKOLAS"/>
    <s v="A"/>
    <s v="POLAND"/>
    <m/>
    <d v="1991-07-26T00:00:00"/>
    <s v="6 LEDGE DR"/>
    <x v="2"/>
    <s v="ME"/>
    <s v="04551"/>
    <x v="0"/>
  </r>
  <r>
    <s v="3414"/>
    <s v="313543"/>
    <s v="2020"/>
    <s v="LNC"/>
    <s v="SUSIE"/>
    <m/>
    <s v="MITCHELL"/>
    <m/>
    <d v="1955-04-04T00:00:00"/>
    <s v="842 ROYALSBOROUGH RD"/>
    <x v="227"/>
    <s v="ME"/>
    <s v="04222"/>
    <x v="34"/>
  </r>
  <r>
    <s v="34142-M"/>
    <s v="18446"/>
    <s v="2020"/>
    <s v="CS"/>
    <s v="JOSEPH"/>
    <s v="F"/>
    <s v="MCCOLE"/>
    <m/>
    <d v="1964-08-20T00:00:00"/>
    <s v="PO BOX 604"/>
    <x v="120"/>
    <s v="ME"/>
    <s v="04530"/>
    <x v="0"/>
  </r>
  <r>
    <s v="34142-W"/>
    <s v="202621"/>
    <s v="2020"/>
    <s v="CFC"/>
    <s v="STEPHEN"/>
    <m/>
    <s v="WING"/>
    <m/>
    <d v="1970-09-24T00:00:00"/>
    <s v="17 WILSON RD"/>
    <x v="160"/>
    <s v="ME"/>
    <s v="04038"/>
    <x v="25"/>
  </r>
  <r>
    <s v="34143-B"/>
    <s v="48515"/>
    <s v="2020"/>
    <s v="MWD"/>
    <s v="WILLARD"/>
    <s v="U"/>
    <s v="BAILEY"/>
    <m/>
    <d v="1974-06-25T00:00:00"/>
    <s v="366 US HWY 1"/>
    <x v="220"/>
    <s v="ME"/>
    <s v="04623"/>
    <x v="0"/>
  </r>
  <r>
    <s v="34145-B"/>
    <s v="208740"/>
    <s v="2020"/>
    <s v="MWD"/>
    <s v="DUSTIN"/>
    <s v="A"/>
    <s v="BLACK"/>
    <m/>
    <d v="1989-02-06T00:00:00"/>
    <s v="10 CRYSTAL LANE"/>
    <x v="125"/>
    <s v="ME"/>
    <s v="04605"/>
    <x v="0"/>
  </r>
  <r>
    <s v="34148-T"/>
    <s v="112749"/>
    <s v="2020"/>
    <s v="MWD"/>
    <s v="BRUCE"/>
    <s v="A"/>
    <s v="THORNTON"/>
    <m/>
    <d v="1978-07-12T00:00:00"/>
    <s v="749 TOGUS RD"/>
    <x v="269"/>
    <s v="ME"/>
    <s v="04330"/>
    <x v="0"/>
  </r>
  <r>
    <s v="34152-B"/>
    <s v="208737"/>
    <s v="2020"/>
    <s v="CS"/>
    <s v="CHRISTOPHER"/>
    <s v="C"/>
    <s v="BERRY"/>
    <m/>
    <d v="1985-08-01T02:00:00"/>
    <s v="78 Quaco Road"/>
    <x v="41"/>
    <s v="ME"/>
    <s v="04627"/>
    <x v="0"/>
  </r>
  <r>
    <s v="34153-M"/>
    <s v="208000"/>
    <s v="2020"/>
    <s v="CFC"/>
    <s v="COLE"/>
    <s v="R"/>
    <s v="MCENROE"/>
    <m/>
    <d v="1993-06-10T00:00:00"/>
    <s v="PO BOX 121"/>
    <x v="40"/>
    <s v="ME"/>
    <s v="04612"/>
    <x v="15"/>
  </r>
  <r>
    <s v="34154-K"/>
    <s v="126712"/>
    <s v="2020"/>
    <s v="CFC"/>
    <s v="ERIC"/>
    <s v="L"/>
    <s v="KNIGHT"/>
    <m/>
    <d v="1988-10-12T00:00:00"/>
    <s v="8 PLEASANT AVE"/>
    <x v="50"/>
    <s v="ME"/>
    <s v="04107"/>
    <x v="22"/>
  </r>
  <r>
    <s v="34158-G"/>
    <s v="208755"/>
    <s v="2020"/>
    <s v="CS"/>
    <s v="MATTHEW"/>
    <s v="E"/>
    <s v="GROVES"/>
    <m/>
    <d v="1981-02-24T00:00:00"/>
    <s v="40 Bellmont Street"/>
    <x v="16"/>
    <s v="ME"/>
    <s v="04011"/>
    <x v="0"/>
  </r>
  <r>
    <s v="3416"/>
    <s v="313544"/>
    <s v="2020"/>
    <s v="LNC"/>
    <s v="NATHAN"/>
    <m/>
    <s v="OXLEY"/>
    <m/>
    <d v="2005-11-18T00:00:00"/>
    <s v="28 LOXLEY LANE"/>
    <x v="222"/>
    <s v="ME"/>
    <s v="04915"/>
    <x v="13"/>
  </r>
  <r>
    <s v="3416"/>
    <s v="6177"/>
    <s v="2020"/>
    <s v="LCO"/>
    <s v="ROBERT"/>
    <s v="B"/>
    <s v="MONTGOMERY"/>
    <m/>
    <d v="1948-07-22T00:00:00"/>
    <s v="6 OLD STAGE RD"/>
    <x v="4"/>
    <s v="ME"/>
    <s v="04579"/>
    <x v="19"/>
  </r>
  <r>
    <s v="34162-L"/>
    <s v="208777"/>
    <s v="2020"/>
    <s v="CSO"/>
    <s v="NORMAN"/>
    <m/>
    <s v="LANE"/>
    <m/>
    <d v="1944-02-28T00:00:00"/>
    <s v="501 MARSHVILLE RD"/>
    <x v="52"/>
    <s v="ME"/>
    <s v="04643"/>
    <x v="0"/>
  </r>
  <r>
    <s v="34165-R"/>
    <s v="24537"/>
    <s v="2020"/>
    <s v="CFS"/>
    <s v="ROBERT"/>
    <s v="S"/>
    <s v="ROBINSON"/>
    <m/>
    <d v="1973-12-03T00:00:00"/>
    <s v="450 INDIAN RIVER RD"/>
    <x v="48"/>
    <s v="ME"/>
    <s v="04606"/>
    <x v="0"/>
  </r>
  <r>
    <s v="3417"/>
    <s v="29679"/>
    <s v="2020"/>
    <s v="LC2"/>
    <s v="KORY"/>
    <s v="J"/>
    <s v="DENNISON"/>
    <m/>
    <d v="1972-03-11T00:00:00"/>
    <s v="PO BOX 579"/>
    <x v="66"/>
    <s v="ME"/>
    <s v="04863"/>
    <x v="13"/>
  </r>
  <r>
    <s v="3417"/>
    <s v="29679"/>
    <s v="2020"/>
    <s v="LC2"/>
    <s v="KORY"/>
    <s v="J"/>
    <s v="DENNISON"/>
    <m/>
    <d v="1972-03-11T00:00:00"/>
    <s v="PO BOX 579"/>
    <x v="66"/>
    <s v="ME"/>
    <s v="04863"/>
    <x v="6"/>
  </r>
  <r>
    <s v="34173-K"/>
    <s v="17769"/>
    <s v="2020"/>
    <s v="MWD"/>
    <s v="DANA"/>
    <s v="R"/>
    <s v="KIPPEN"/>
    <m/>
    <d v="1977-12-11T00:00:00"/>
    <s v="61 East Side Rd."/>
    <x v="48"/>
    <s v="ME"/>
    <s v="04606"/>
    <x v="0"/>
  </r>
  <r>
    <s v="34175-D"/>
    <s v="121005"/>
    <s v="2020"/>
    <s v="CFC"/>
    <s v="WARREN"/>
    <s v="W"/>
    <s v="DORR"/>
    <m/>
    <d v="1988-05-10T00:00:00"/>
    <s v="7 GRACE LANE"/>
    <x v="52"/>
    <s v="ME"/>
    <s v="04643"/>
    <x v="10"/>
  </r>
  <r>
    <s v="34178-L"/>
    <s v="119205"/>
    <s v="2020"/>
    <s v="CS"/>
    <s v="CODY"/>
    <s v="J"/>
    <s v="LEEMAN"/>
    <m/>
    <d v="1996-08-10T00:00:00"/>
    <s v="PO BOX 16"/>
    <x v="96"/>
    <s v="ME"/>
    <s v="04554"/>
    <x v="0"/>
  </r>
  <r>
    <s v="34179-P"/>
    <s v="121034"/>
    <s v="2020"/>
    <s v="CFC"/>
    <s v="TRAVIS"/>
    <m/>
    <s v="PERRY"/>
    <m/>
    <d v="1988-06-12T00:00:00"/>
    <s v="PO BOX 18"/>
    <x v="175"/>
    <s v="ME"/>
    <s v="04623"/>
    <x v="55"/>
  </r>
  <r>
    <s v="3418"/>
    <s v="24341"/>
    <s v="2020"/>
    <s v="LC3"/>
    <s v="JASON"/>
    <s v="M"/>
    <s v="CHIPMAN"/>
    <m/>
    <d v="1980-06-23T00:00:00"/>
    <s v="266 WYMAN RD"/>
    <x v="24"/>
    <s v="ME"/>
    <s v="04658"/>
    <x v="36"/>
  </r>
  <r>
    <s v="3418"/>
    <s v="313546"/>
    <s v="2020"/>
    <s v="LNC"/>
    <s v="CHRIS"/>
    <m/>
    <s v="FAULHABER"/>
    <m/>
    <d v="1978-10-04T00:00:00"/>
    <s v="232 SPRING ST"/>
    <x v="21"/>
    <s v="ME"/>
    <s v="04102"/>
    <x v="24"/>
  </r>
  <r>
    <s v="34184-P"/>
    <s v="7944"/>
    <s v="2020"/>
    <s v="CFC"/>
    <s v="CHARLES"/>
    <s v="S"/>
    <s v="PETERSON"/>
    <m/>
    <d v="1969-02-17T00:00:00"/>
    <s v="64 RIDGE RD"/>
    <x v="109"/>
    <s v="ME"/>
    <s v="04622"/>
    <x v="17"/>
  </r>
  <r>
    <s v="34185-G"/>
    <s v="52204"/>
    <s v="2020"/>
    <s v="CFC"/>
    <s v="ANDREW"/>
    <s v="M"/>
    <s v="GUPTILL"/>
    <m/>
    <d v="1991-01-03T00:00:00"/>
    <s v="35 STARR ST"/>
    <x v="66"/>
    <s v="ME"/>
    <s v="04863"/>
    <x v="17"/>
  </r>
  <r>
    <s v="34186-M"/>
    <s v="23732"/>
    <s v="2020"/>
    <s v="CFS"/>
    <s v="SCOTT"/>
    <s v="J"/>
    <s v="MERRYMAN"/>
    <m/>
    <d v="1982-04-30T00:00:00"/>
    <s v="17 GRAVEYARD POINT ROAD"/>
    <x v="31"/>
    <s v="ME"/>
    <s v="04079"/>
    <x v="0"/>
  </r>
  <r>
    <s v="34186-W"/>
    <s v="49658"/>
    <s v="2020"/>
    <s v="CFC"/>
    <s v="LEE"/>
    <s v="T"/>
    <s v="WATKINSON"/>
    <m/>
    <d v="1980-12-31T00:00:00"/>
    <s v="PO Box 157"/>
    <x v="85"/>
    <s v="ME"/>
    <s v="04858"/>
    <x v="43"/>
  </r>
  <r>
    <s v="34187-P"/>
    <s v="17681"/>
    <s v="2020"/>
    <s v="CFC"/>
    <s v="CHRISTOPHER"/>
    <s v="J"/>
    <s v="PEASE"/>
    <m/>
    <d v="1974-06-05T00:00:00"/>
    <s v="342 PLEASANT PT RD"/>
    <x v="71"/>
    <s v="ME"/>
    <s v="04563"/>
    <x v="17"/>
  </r>
  <r>
    <s v="34188-F"/>
    <s v="202045"/>
    <s v="2020"/>
    <s v="MWD"/>
    <s v="CHRISTOPHER"/>
    <s v="M"/>
    <s v="FOWLER"/>
    <m/>
    <d v="1988-10-04T02:00:00"/>
    <s v="212 east hedge road"/>
    <x v="4"/>
    <s v="ME"/>
    <s v="04579"/>
    <x v="0"/>
  </r>
  <r>
    <s v="3418-A"/>
    <s v="8846"/>
    <s v="2020"/>
    <s v="LC1"/>
    <s v="JAMES"/>
    <s v="A"/>
    <s v="CHALMERS"/>
    <m/>
    <d v="1965-10-25T00:00:00"/>
    <s v="121 Hurst Lane"/>
    <x v="263"/>
    <s v="ME"/>
    <s v="04938"/>
    <x v="27"/>
  </r>
  <r>
    <s v="3418-G"/>
    <s v="27482"/>
    <s v="2020"/>
    <s v="CS"/>
    <s v="KEVIN"/>
    <s v="T"/>
    <s v="GRIFFIN"/>
    <m/>
    <d v="1964-10-05T00:00:00"/>
    <s v="P.O. Box 243"/>
    <x v="2"/>
    <s v="ME"/>
    <s v="04551"/>
    <x v="0"/>
  </r>
  <r>
    <s v="3419"/>
    <s v="214057"/>
    <s v="2020"/>
    <s v="LCS"/>
    <s v="SARAH"/>
    <s v="Belle"/>
    <s v="HAYCOCK"/>
    <m/>
    <d v="2008-06-26T00:00:00"/>
    <s v="28 LABRADOR LN"/>
    <x v="24"/>
    <s v="ME"/>
    <s v="04658"/>
    <x v="11"/>
  </r>
  <r>
    <s v="34191-A"/>
    <s v="14483"/>
    <s v="2020"/>
    <s v="CFS"/>
    <s v="ROBERT"/>
    <s v="C"/>
    <s v="ACHORN"/>
    <m/>
    <d v="1951-11-29T00:00:00"/>
    <s v="PO BOX 232"/>
    <x v="8"/>
    <s v="ME"/>
    <s v="04572"/>
    <x v="33"/>
  </r>
  <r>
    <s v="34191-L"/>
    <s v="202527"/>
    <s v="2020"/>
    <s v="CFC"/>
    <s v="RICHARD"/>
    <s v="D"/>
    <s v="LLEWELLYN"/>
    <m/>
    <d v="1964-03-18T00:00:00"/>
    <s v="24 DUMMER STREET APT A"/>
    <x v="120"/>
    <s v="ME"/>
    <s v="04530"/>
    <x v="2"/>
  </r>
  <r>
    <s v="34192-E"/>
    <s v="142307"/>
    <s v="2020"/>
    <s v="CS"/>
    <s v="PAUL"/>
    <s v="Aurthur"/>
    <s v="ERICKSON"/>
    <m/>
    <d v="1960-07-18T00:00:00"/>
    <s v="288 PINE POINT RD"/>
    <x v="76"/>
    <s v="ME"/>
    <s v="04074"/>
    <x v="0"/>
  </r>
  <r>
    <s v="34201-M"/>
    <s v="209002"/>
    <s v="2020"/>
    <s v="CS"/>
    <s v="ZACHARY"/>
    <s v="C"/>
    <s v="MELVIN"/>
    <m/>
    <d v="1994-12-25T00:00:00"/>
    <s v="PO BOX 696"/>
    <x v="8"/>
    <s v="ME"/>
    <s v="04572"/>
    <x v="0"/>
  </r>
  <r>
    <s v="34202-J"/>
    <s v="209255"/>
    <s v="2020"/>
    <s v="MWD"/>
    <s v="JACK"/>
    <s v="Mcintire"/>
    <s v="JAMES"/>
    <m/>
    <d v="1998-08-26T00:00:00"/>
    <s v="861 whitefield rd"/>
    <x v="184"/>
    <s v="ME"/>
    <s v="04345"/>
    <x v="0"/>
  </r>
  <r>
    <s v="34203-R"/>
    <s v="101207"/>
    <s v="2020"/>
    <s v="CFC"/>
    <s v="JOEL"/>
    <s v="T"/>
    <s v="RIVARD"/>
    <m/>
    <d v="1982-09-24T00:00:00"/>
    <s v="12 BURNHAM SCHOOL RD"/>
    <x v="84"/>
    <s v="ME"/>
    <s v="04046"/>
    <x v="15"/>
  </r>
  <r>
    <s v="34207-M"/>
    <s v="202578"/>
    <s v="2020"/>
    <s v="CFC"/>
    <s v="PETER"/>
    <s v="C"/>
    <s v="MOURMOURAS"/>
    <m/>
    <d v="1968-01-25T00:00:00"/>
    <s v="281 POOL STREET"/>
    <x v="124"/>
    <s v="ME"/>
    <s v="04005"/>
    <x v="7"/>
  </r>
  <r>
    <s v="34208-G"/>
    <s v="138475"/>
    <s v="2020"/>
    <s v="CFC"/>
    <s v="ZACHARY"/>
    <s v="S"/>
    <s v="GEEL"/>
    <m/>
    <d v="1992-07-11T00:00:00"/>
    <s v="PO BOX 121"/>
    <x v="15"/>
    <s v="ME"/>
    <s v="04649"/>
    <x v="36"/>
  </r>
  <r>
    <s v="34209-D"/>
    <s v="149409"/>
    <s v="2020"/>
    <s v="CS"/>
    <s v="DAREN"/>
    <s v="R"/>
    <s v="DAME"/>
    <m/>
    <d v="1997-10-04T00:00:00"/>
    <s v="827 BASIN RD"/>
    <x v="48"/>
    <s v="ME"/>
    <s v="04606"/>
    <x v="0"/>
  </r>
  <r>
    <s v="34209-F"/>
    <s v="112925"/>
    <s v="2020"/>
    <s v="CFC"/>
    <s v="S CAMERON"/>
    <m/>
    <s v="FARRIS"/>
    <m/>
    <d v="1991-12-21T00:00:00"/>
    <s v="PO BOX 431"/>
    <x v="15"/>
    <s v="ME"/>
    <s v="04649"/>
    <x v="17"/>
  </r>
  <r>
    <s v="3420-J"/>
    <s v="12277"/>
    <s v="2020"/>
    <s v="CS"/>
    <s v="TIMOTHY"/>
    <s v="F"/>
    <s v="JAMES"/>
    <m/>
    <d v="1953-12-05T00:00:00"/>
    <s v="166 OLD BATH RD"/>
    <x v="64"/>
    <s v="ME"/>
    <s v="04578"/>
    <x v="0"/>
  </r>
  <r>
    <s v="3420-NC"/>
    <s v="118903"/>
    <s v="2020"/>
    <s v="LNC"/>
    <s v="BENJAMIN"/>
    <s v="B"/>
    <s v="POTTER"/>
    <m/>
    <d v="1962-05-03T00:00:00"/>
    <s v="18 BOXWOOD DR"/>
    <x v="53"/>
    <s v="ME"/>
    <s v="04096"/>
    <x v="15"/>
  </r>
  <r>
    <s v="34210-W"/>
    <s v="305"/>
    <s v="2020"/>
    <s v="CFC"/>
    <s v="JOHN"/>
    <s v="D"/>
    <s v="WALDRON"/>
    <m/>
    <d v="1943-02-05T00:00:00"/>
    <s v="20 FOYES LN"/>
    <x v="178"/>
    <s v="ME"/>
    <s v="03905"/>
    <x v="11"/>
  </r>
  <r>
    <s v="34212-F"/>
    <s v="133206"/>
    <s v="2020"/>
    <s v="CS"/>
    <s v="PETER"/>
    <s v="L"/>
    <s v="FORST"/>
    <m/>
    <d v="1985-10-20T00:00:00"/>
    <s v="1162 us highway 1a Harrington"/>
    <x v="52"/>
    <s v="ME"/>
    <s v="04643"/>
    <x v="0"/>
  </r>
  <r>
    <s v="34213-B"/>
    <s v="209257"/>
    <s v="2020"/>
    <s v="CFC"/>
    <s v="GUY"/>
    <s v="R"/>
    <s v="BOUTHOT"/>
    <m/>
    <d v="1953-12-22T00:00:00"/>
    <s v="273 Pool St"/>
    <x v="124"/>
    <s v="ME"/>
    <s v="04005"/>
    <x v="34"/>
  </r>
  <r>
    <s v="34217-S"/>
    <s v="1554"/>
    <s v="2020"/>
    <s v="CFC"/>
    <s v="DALE"/>
    <m/>
    <s v="SAWYER"/>
    <m/>
    <d v="1966-03-09T00:00:00"/>
    <s v="33 SAWYER LN"/>
    <x v="12"/>
    <s v="ME"/>
    <s v="04032"/>
    <x v="38"/>
  </r>
  <r>
    <s v="34218-B"/>
    <s v="209078"/>
    <s v="2020"/>
    <s v="CS"/>
    <s v="STEPHEN"/>
    <s v="F"/>
    <s v="BEAUDOIN"/>
    <m/>
    <d v="1951-11-13T00:00:00"/>
    <s v="4 SAGE BRUSH DR"/>
    <x v="76"/>
    <s v="ME"/>
    <s v="04074"/>
    <x v="0"/>
  </r>
  <r>
    <s v="3421-C"/>
    <s v="378"/>
    <s v="2020"/>
    <s v="CFC"/>
    <s v="MICHAEL"/>
    <s v="J"/>
    <s v="CARAMIHALIS"/>
    <m/>
    <d v="1962-08-05T00:00:00"/>
    <s v="450 CIDER HILL RD"/>
    <x v="11"/>
    <s v="ME"/>
    <s v="03909"/>
    <x v="11"/>
  </r>
  <r>
    <s v="34221-W"/>
    <s v="45942"/>
    <s v="2020"/>
    <s v="CFC"/>
    <s v="CHRISTOPHER"/>
    <s v="J"/>
    <s v="WELCH"/>
    <m/>
    <d v="1988-05-22T00:00:00"/>
    <s v="339 ALFRED RD"/>
    <x v="79"/>
    <s v="ME"/>
    <s v="04043"/>
    <x v="7"/>
  </r>
  <r>
    <s v="3422-L"/>
    <s v="114395"/>
    <s v="2020"/>
    <s v="GC"/>
    <s v="SIDNEY"/>
    <s v="C"/>
    <s v="LOOK"/>
    <m/>
    <d v="1992-02-02T00:00:00"/>
    <s v="PO BOX 351"/>
    <x v="15"/>
    <s v="ME"/>
    <s v="04649"/>
    <x v="0"/>
  </r>
  <r>
    <s v="34230-M"/>
    <s v="55961"/>
    <s v="2020"/>
    <s v="CFC"/>
    <s v="GARY"/>
    <m/>
    <s v="MOREAU"/>
    <m/>
    <d v="1959-08-17T00:00:00"/>
    <s v="361 TOWNHOUSE RD"/>
    <x v="252"/>
    <s v="ME"/>
    <s v="04030"/>
    <x v="7"/>
  </r>
  <r>
    <s v="34231-F"/>
    <s v="206426"/>
    <s v="2020"/>
    <s v="CS"/>
    <s v="TYLER"/>
    <m/>
    <s v="FARRINGTON"/>
    <m/>
    <d v="1992-08-03T00:00:00"/>
    <s v="481 PORT RD"/>
    <x v="72"/>
    <s v="ME"/>
    <s v="04655"/>
    <x v="0"/>
  </r>
  <r>
    <s v="34243-M"/>
    <s v="53301"/>
    <s v="2020"/>
    <s v="CS"/>
    <s v="MASON"/>
    <s v="C"/>
    <s v="MERCHANT"/>
    <m/>
    <d v="1976-03-21T00:00:00"/>
    <s v="PO BOX 98"/>
    <x v="25"/>
    <s v="ME"/>
    <s v="04611"/>
    <x v="0"/>
  </r>
  <r>
    <s v="34243-R"/>
    <s v="205061"/>
    <s v="2020"/>
    <s v="CFS"/>
    <s v="CRAIG"/>
    <m/>
    <s v="REGIS"/>
    <m/>
    <d v="1975-08-06T00:00:00"/>
    <s v="190 CHASES POND RD"/>
    <x v="11"/>
    <s v="ME"/>
    <s v="03909"/>
    <x v="9"/>
  </r>
  <r>
    <s v="34244-H"/>
    <s v="142188"/>
    <s v="2020"/>
    <s v="CFC"/>
    <s v="SEAN"/>
    <s v="A"/>
    <s v="HASKELL"/>
    <m/>
    <d v="2001-01-02T00:00:00"/>
    <s v="37 BARTLETTS HARBOR RD"/>
    <x v="65"/>
    <s v="ME"/>
    <s v="04853"/>
    <x v="10"/>
  </r>
  <r>
    <s v="34244-M"/>
    <s v="209223"/>
    <s v="2020"/>
    <s v="CS"/>
    <s v="LUCAS"/>
    <m/>
    <s v="MCCUE"/>
    <m/>
    <d v="1996-04-28T00:00:00"/>
    <s v="646 HARPSWELL ROAD"/>
    <x v="16"/>
    <s v="ME"/>
    <s v="04011"/>
    <x v="0"/>
  </r>
  <r>
    <s v="34246-L"/>
    <s v="115503"/>
    <s v="2020"/>
    <s v="CS"/>
    <s v="KYLE"/>
    <s v="D"/>
    <s v="LAMSON"/>
    <m/>
    <d v="1986-04-19T00:00:00"/>
    <s v="1035 BASIN RD"/>
    <x v="48"/>
    <s v="ME"/>
    <s v="04606"/>
    <x v="0"/>
  </r>
  <r>
    <s v="34246-T"/>
    <s v="28545"/>
    <s v="2020"/>
    <s v="CFC"/>
    <s v="AARON"/>
    <s v="R"/>
    <s v="TIBBETTS"/>
    <m/>
    <d v="1975-03-02T00:00:00"/>
    <s v="22 BLOOMFIELD RD"/>
    <x v="17"/>
    <s v="ME"/>
    <s v="04609"/>
    <x v="3"/>
  </r>
  <r>
    <s v="34252-K"/>
    <s v="50502"/>
    <s v="2020"/>
    <s v="CS"/>
    <s v="JOHN"/>
    <s v="E"/>
    <s v="KEENAN"/>
    <m/>
    <d v="1964-10-07T00:00:00"/>
    <s v="3 Frenchmans Bay Lane"/>
    <x v="128"/>
    <s v="ME"/>
    <s v="04664"/>
    <x v="0"/>
  </r>
  <r>
    <s v="34252-W"/>
    <s v="209422"/>
    <s v="2020"/>
    <s v="MWD"/>
    <s v="JOSHUA"/>
    <s v="evans"/>
    <s v="WALLACE"/>
    <m/>
    <d v="1983-03-06T00:00:00"/>
    <s v="12 Broadway"/>
    <x v="141"/>
    <s v="ME"/>
    <s v="04631"/>
    <x v="0"/>
  </r>
  <r>
    <s v="34253-P"/>
    <s v="22980"/>
    <s v="2020"/>
    <s v="CFC"/>
    <s v="JACK"/>
    <s v="D"/>
    <s v="PETERSON"/>
    <m/>
    <d v="1951-05-27T00:00:00"/>
    <s v="48 STRAWBERRY PT RD"/>
    <x v="7"/>
    <s v="ME"/>
    <s v="04680"/>
    <x v="21"/>
  </r>
  <r>
    <s v="34254-S"/>
    <s v="112757"/>
    <s v="2020"/>
    <s v="MWD"/>
    <s v="CHARLES"/>
    <s v="M"/>
    <s v="SMALL"/>
    <m/>
    <d v="1967-10-23T00:00:00"/>
    <s v="123 sebago rd"/>
    <x v="239"/>
    <s v="ME"/>
    <s v="04055"/>
    <x v="0"/>
  </r>
  <r>
    <s v="34254-S"/>
    <s v="42479"/>
    <s v="2020"/>
    <s v="CFC"/>
    <s v="ROBERT"/>
    <s v="W"/>
    <s v="SPRINGER"/>
    <m/>
    <d v="1974-10-20T00:00:00"/>
    <s v="37 QUAIL TRAIL"/>
    <x v="112"/>
    <s v="ME"/>
    <s v="04093"/>
    <x v="23"/>
  </r>
  <r>
    <s v="34257-G"/>
    <s v="13166"/>
    <s v="2020"/>
    <s v="MWD"/>
    <s v="SHANNON"/>
    <s v="G"/>
    <s v="GRAY"/>
    <m/>
    <d v="1965-03-10T00:00:00"/>
    <s v="313 NORTH SEARSPORT RD"/>
    <x v="212"/>
    <s v="ME"/>
    <s v="04438"/>
    <x v="0"/>
  </r>
  <r>
    <s v="34259-C"/>
    <s v="109624"/>
    <s v="2020"/>
    <s v="CS"/>
    <s v="PAUL"/>
    <s v="A"/>
    <s v="COX"/>
    <m/>
    <d v="1977-04-12T00:00:00"/>
    <s v="581 ROQUE BLUFFS RD"/>
    <x v="150"/>
    <s v="ME"/>
    <s v="04654"/>
    <x v="0"/>
  </r>
  <r>
    <s v="3425-B"/>
    <s v="103640"/>
    <s v="2020"/>
    <s v="CS"/>
    <s v="JEREMY"/>
    <s v="L"/>
    <s v="BRIDGES"/>
    <m/>
    <d v="1975-11-11T00:00:00"/>
    <s v="92 Port Road"/>
    <x v="72"/>
    <s v="ME"/>
    <s v="04655"/>
    <x v="0"/>
  </r>
  <r>
    <s v="3425-R"/>
    <s v="4912"/>
    <s v="2020"/>
    <s v="GC"/>
    <s v="JAMES"/>
    <s v="L."/>
    <s v="RICHARDS"/>
    <m/>
    <d v="1965-10-16T00:00:00"/>
    <s v="161 BRADFORD PT RD"/>
    <x v="37"/>
    <s v="ME"/>
    <s v="04547"/>
    <x v="0"/>
  </r>
  <r>
    <s v="34262-M"/>
    <s v="200486"/>
    <s v="2020"/>
    <s v="CS"/>
    <s v="COTE"/>
    <s v="J"/>
    <s v="MCCLURE"/>
    <m/>
    <d v="1992-12-06T00:00:00"/>
    <s v="157 stark warren maine"/>
    <x v="183"/>
    <s v="ME"/>
    <s v="04864"/>
    <x v="0"/>
  </r>
  <r>
    <s v="34264-A"/>
    <s v="116561"/>
    <s v="2020"/>
    <s v="MWD"/>
    <s v="NIKOLAS"/>
    <s v="C"/>
    <s v="ARSENAULT"/>
    <m/>
    <d v="1991-02-19T00:00:00"/>
    <s v="285 GARDINER RD"/>
    <x v="207"/>
    <s v="ME"/>
    <s v="04342"/>
    <x v="0"/>
  </r>
  <r>
    <s v="34264-D"/>
    <s v="209323"/>
    <s v="2020"/>
    <s v="CS"/>
    <s v="NICHOLAS"/>
    <m/>
    <s v="DODSON"/>
    <m/>
    <d v="1995-07-13T00:00:00"/>
    <s v="6 REMINGTON WAY"/>
    <x v="16"/>
    <s v="ME"/>
    <s v="04011"/>
    <x v="0"/>
  </r>
  <r>
    <s v="34266-B"/>
    <s v="209103"/>
    <s v="2020"/>
    <s v="CFS"/>
    <s v="EDWIN"/>
    <s v="A"/>
    <s v="BENNETT"/>
    <m/>
    <d v="1977-05-20T00:00:00"/>
    <s v="20 RIVER SIDE VLG APT 8"/>
    <x v="6"/>
    <s v="ME"/>
    <s v="04654"/>
    <x v="0"/>
  </r>
  <r>
    <s v="3426-N"/>
    <s v="102145"/>
    <s v="2020"/>
    <s v="CS"/>
    <s v="CONAN"/>
    <m/>
    <s v="NADEAU"/>
    <m/>
    <d v="1976-08-28T00:00:00"/>
    <s v="PO Box 373"/>
    <x v="24"/>
    <s v="ME"/>
    <s v="04658"/>
    <x v="0"/>
  </r>
  <r>
    <s v="34272-E"/>
    <s v="54548"/>
    <s v="2020"/>
    <s v="CS"/>
    <s v="MATTHEW"/>
    <s v="B"/>
    <s v="EATON"/>
    <m/>
    <d v="1984-05-16T00:00:00"/>
    <s v="30 N STONINGTON RD"/>
    <x v="23"/>
    <s v="ME"/>
    <s v="04681"/>
    <x v="0"/>
  </r>
  <r>
    <s v="34273-S"/>
    <s v="15316"/>
    <s v="2020"/>
    <s v="MWD"/>
    <s v="ADAM"/>
    <s v="Lee"/>
    <s v="STANWOOD"/>
    <m/>
    <d v="1972-05-05T00:00:00"/>
    <s v="P O BOX 458"/>
    <x v="15"/>
    <s v="ME"/>
    <s v="04649"/>
    <x v="0"/>
  </r>
  <r>
    <s v="34274-R"/>
    <s v="8019"/>
    <s v="2020"/>
    <s v="CFS"/>
    <s v="GREGORY"/>
    <s v="D"/>
    <s v="RUNGE"/>
    <m/>
    <d v="1953-01-07T00:00:00"/>
    <s v="75 SEAL TRAP RD"/>
    <x v="164"/>
    <s v="ME"/>
    <s v="04645"/>
    <x v="0"/>
  </r>
  <r>
    <s v="34279-H"/>
    <s v="209236"/>
    <s v="2020"/>
    <s v="CFS"/>
    <s v="ALEXANDREA"/>
    <s v="M"/>
    <s v="HARMON"/>
    <m/>
    <d v="1994-02-10T00:00:00"/>
    <s v="8 Cove Road"/>
    <x v="104"/>
    <s v="ME"/>
    <s v="04630"/>
    <x v="0"/>
  </r>
  <r>
    <s v="3428"/>
    <s v="29686"/>
    <s v="2020"/>
    <s v="LC1"/>
    <s v="ELISABETH"/>
    <s v="K"/>
    <s v="HEWITT"/>
    <m/>
    <d v="1984-09-23T00:00:00"/>
    <s v="40 S PLEASANT ST"/>
    <x v="197"/>
    <s v="ME"/>
    <s v="04008"/>
    <x v="0"/>
  </r>
  <r>
    <s v="34289-F"/>
    <s v="48120"/>
    <s v="2020"/>
    <s v="MWD"/>
    <s v="DANIEL"/>
    <s v="C"/>
    <s v="FOWLE"/>
    <m/>
    <d v="1964-11-13T00:00:00"/>
    <s v="72 LIBBY HILL RD"/>
    <x v="253"/>
    <s v="ME"/>
    <s v="04345"/>
    <x v="0"/>
  </r>
  <r>
    <s v="3429"/>
    <s v="214061"/>
    <s v="2020"/>
    <s v="LCS"/>
    <s v="CHLOE"/>
    <m/>
    <s v="HARVEY"/>
    <m/>
    <d v="2002-12-05T00:00:00"/>
    <s v="357 GROSS NECK RD"/>
    <x v="8"/>
    <s v="ME"/>
    <s v="04572"/>
    <x v="13"/>
  </r>
  <r>
    <s v="34297-C"/>
    <s v="52968"/>
    <s v="2020"/>
    <s v="CS"/>
    <s v="DENISE"/>
    <s v="A"/>
    <s v="CONN"/>
    <m/>
    <d v="1967-09-20T00:00:00"/>
    <s v="117 DENBOW RD"/>
    <x v="58"/>
    <s v="ME"/>
    <s v="04652"/>
    <x v="0"/>
  </r>
  <r>
    <s v="3430"/>
    <s v="20449"/>
    <s v="2020"/>
    <s v="LC1"/>
    <s v="W. PARKER"/>
    <m/>
    <s v="HADLOCK"/>
    <m/>
    <d v="1959-06-01T00:00:00"/>
    <s v="4 INDIAN RIDGE RD"/>
    <x v="12"/>
    <s v="ME"/>
    <s v="04032"/>
    <x v="19"/>
  </r>
  <r>
    <s v="34300-T"/>
    <s v="56253"/>
    <s v="2020"/>
    <s v="CS"/>
    <s v="STEVEN"/>
    <s v="C"/>
    <s v="TERMINE"/>
    <m/>
    <d v="1969-07-14T00:00:00"/>
    <s v="1615 BRISTOL RD"/>
    <x v="151"/>
    <s v="ME"/>
    <s v="04539"/>
    <x v="0"/>
  </r>
  <r>
    <s v="34301-U"/>
    <s v="110755"/>
    <s v="2020"/>
    <s v="MWD"/>
    <s v="RANDY"/>
    <s v="D"/>
    <s v="URQUHART"/>
    <m/>
    <d v="1985-02-27T00:00:00"/>
    <s v="PO BOX 364"/>
    <x v="15"/>
    <s v="ME"/>
    <s v="04649"/>
    <x v="0"/>
  </r>
  <r>
    <s v="34303-D"/>
    <s v="208844"/>
    <s v="2020"/>
    <s v="MWD"/>
    <s v="VERNON"/>
    <s v="R"/>
    <s v="DOBSON"/>
    <m/>
    <d v="1960-10-26T00:00:00"/>
    <s v="330 EGYPT RD"/>
    <x v="113"/>
    <s v="ME"/>
    <s v="04348"/>
    <x v="0"/>
  </r>
  <r>
    <s v="34306-A"/>
    <s v="210041"/>
    <s v="2020"/>
    <s v="MWD"/>
    <s v="CASEY"/>
    <s v="L"/>
    <s v="ASSELIN"/>
    <m/>
    <d v="1987-03-31T00:00:00"/>
    <s v="15 W CRESCENT ST, APT #2"/>
    <x v="0"/>
    <s v="ME"/>
    <s v="04330"/>
    <x v="0"/>
  </r>
  <r>
    <s v="3430-T"/>
    <s v="53015"/>
    <s v="2020"/>
    <s v="E2"/>
    <s v="JOHN"/>
    <s v="W"/>
    <s v="TAYLOR"/>
    <m/>
    <d v="1966-04-06T00:00:00"/>
    <s v="11 POND RD"/>
    <x v="33"/>
    <s v="ME"/>
    <s v="04553"/>
    <x v="0"/>
  </r>
  <r>
    <s v="34311-C"/>
    <s v="113829"/>
    <s v="2020"/>
    <s v="CFS"/>
    <s v="KYLE"/>
    <s v="D"/>
    <s v="CLOUGH"/>
    <m/>
    <d v="1992-02-19T00:00:00"/>
    <s v="PO BOX 132"/>
    <x v="35"/>
    <s v="ME"/>
    <s v="04855"/>
    <x v="0"/>
  </r>
  <r>
    <s v="34312-P"/>
    <s v="116690"/>
    <s v="2020"/>
    <s v="CFS"/>
    <s v="JEFFREY"/>
    <s v="C"/>
    <s v="PARKER"/>
    <m/>
    <d v="1959-10-22T00:00:00"/>
    <s v="213 HILL RD"/>
    <x v="39"/>
    <s v="ME"/>
    <s v="04530"/>
    <x v="0"/>
  </r>
  <r>
    <s v="34318-B"/>
    <s v="209574"/>
    <s v="2020"/>
    <s v="CFS"/>
    <s v="JOSHUA"/>
    <m/>
    <s v="BROWN"/>
    <m/>
    <d v="1996-04-19T00:00:00"/>
    <s v="14 N LUBEC RD"/>
    <x v="58"/>
    <s v="ME"/>
    <s v="04652"/>
    <x v="0"/>
  </r>
  <r>
    <s v="34318-M"/>
    <s v="209554"/>
    <s v="2020"/>
    <s v="CS"/>
    <s v="ALESSANDRO"/>
    <m/>
    <s v="MAROTTA"/>
    <m/>
    <d v="2000-05-11T00:00:00"/>
    <s v="945 Boot Cove Road"/>
    <x v="58"/>
    <s v="ME"/>
    <s v="04652"/>
    <x v="0"/>
  </r>
  <r>
    <s v="34319-W"/>
    <s v="5494"/>
    <s v="2020"/>
    <s v="CFS"/>
    <s v="ERIC"/>
    <s v="S"/>
    <s v="WALLACE"/>
    <m/>
    <d v="1965-11-02T00:00:00"/>
    <s v="9 WHITE POINT RD"/>
    <x v="94"/>
    <s v="ME"/>
    <s v="04562"/>
    <x v="0"/>
  </r>
  <r>
    <s v="34323-J"/>
    <s v="205362"/>
    <s v="2020"/>
    <s v="CS"/>
    <s v="CODY"/>
    <s v="Lee"/>
    <s v="JODWAY"/>
    <m/>
    <d v="1994-06-13T00:00:00"/>
    <s v="4 Dewey-Mowry Street"/>
    <x v="58"/>
    <s v="ME"/>
    <s v="04652"/>
    <x v="0"/>
  </r>
  <r>
    <s v="34324-R"/>
    <s v="207310"/>
    <s v="2020"/>
    <s v="CFS"/>
    <s v="MICHAEL"/>
    <s v="Lawrence"/>
    <s v="RAMSDELL"/>
    <m/>
    <d v="1997-11-02T00:00:00"/>
    <s v="80 Lubec Road"/>
    <x v="67"/>
    <s v="ME"/>
    <s v="04691"/>
    <x v="0"/>
  </r>
  <r>
    <s v="3433"/>
    <s v="113648"/>
    <s v="2020"/>
    <s v="LC3"/>
    <s v="NATHAN"/>
    <s v="J"/>
    <s v="GOODWIN"/>
    <m/>
    <d v="1978-12-11T00:00:00"/>
    <s v="390 LOWELLTOWN TOWN RD"/>
    <x v="64"/>
    <s v="ME"/>
    <s v="04578"/>
    <x v="17"/>
  </r>
  <r>
    <s v="34330-L"/>
    <s v="51723"/>
    <s v="2020"/>
    <s v="CFS"/>
    <s v="JOHN"/>
    <s v="P"/>
    <s v="LAWSON"/>
    <m/>
    <d v="1992-10-20T00:00:00"/>
    <s v="4 Snowman Ln"/>
    <x v="102"/>
    <s v="ME"/>
    <s v="04363"/>
    <x v="0"/>
  </r>
  <r>
    <s v="3433-H"/>
    <s v="55535"/>
    <s v="2020"/>
    <s v="GC"/>
    <s v="EVAN"/>
    <s v="H"/>
    <s v="HYSON"/>
    <m/>
    <d v="1983-01-25T00:00:00"/>
    <s v="79 middle rd"/>
    <x v="154"/>
    <s v="ME"/>
    <s v="04556"/>
    <x v="0"/>
  </r>
  <r>
    <s v="3434"/>
    <s v="207287"/>
    <s v="2020"/>
    <s v="LCU"/>
    <s v="BRAD"/>
    <m/>
    <s v="THOMPSON"/>
    <m/>
    <d v="2002-12-22T00:00:00"/>
    <s v="5 MARSH HARBOR RD"/>
    <x v="48"/>
    <s v="ME"/>
    <s v="04606"/>
    <x v="34"/>
  </r>
  <r>
    <s v="3434"/>
    <s v="214056"/>
    <s v="2020"/>
    <s v="LCU"/>
    <s v="GIFFORD"/>
    <s v="A"/>
    <s v="PROPER"/>
    <m/>
    <d v="2002-08-25T00:00:00"/>
    <s v="PO BOX 491"/>
    <x v="41"/>
    <s v="ME"/>
    <s v="04627"/>
    <x v="25"/>
  </r>
  <r>
    <s v="34356-O"/>
    <s v="133477"/>
    <s v="2020"/>
    <s v="CS"/>
    <s v="LUCAS"/>
    <s v="S"/>
    <s v="OLIVER"/>
    <m/>
    <d v="1996-03-26T00:00:00"/>
    <s v="140 N Stonington Rd"/>
    <x v="41"/>
    <s v="ME"/>
    <s v="04627"/>
    <x v="0"/>
  </r>
  <r>
    <s v="34359-C"/>
    <s v="200220"/>
    <s v="2020"/>
    <s v="CS"/>
    <s v="WILLIAM"/>
    <s v="Y"/>
    <s v="CONDON"/>
    <m/>
    <d v="1998-05-13T00:00:00"/>
    <s v="302 ridge road"/>
    <x v="199"/>
    <s v="ME"/>
    <s v="04671"/>
    <x v="0"/>
  </r>
  <r>
    <s v="34362-M"/>
    <s v="209853"/>
    <s v="2020"/>
    <s v="CS"/>
    <s v="SETH"/>
    <s v="Michael"/>
    <s v="MOORE"/>
    <m/>
    <d v="1999-04-15T00:00:00"/>
    <s v="4 whites cove"/>
    <x v="55"/>
    <s v="ME"/>
    <s v="04548"/>
    <x v="0"/>
  </r>
  <r>
    <s v="34367-G"/>
    <s v="28056"/>
    <s v="2020"/>
    <s v="CS"/>
    <s v="BERNARD"/>
    <s v="L"/>
    <s v="GRANT"/>
    <m/>
    <d v="1973-09-17T00:00:00"/>
    <s v="8 Dixie Road"/>
    <x v="58"/>
    <s v="ME"/>
    <s v="04652"/>
    <x v="0"/>
  </r>
  <r>
    <s v="34372-P"/>
    <s v="206718"/>
    <s v="2020"/>
    <s v="CS"/>
    <s v="THOREN"/>
    <s v="P"/>
    <s v="PETERS"/>
    <m/>
    <d v="1996-05-20T00:00:00"/>
    <s v="65 ROQUE BLUFFS RD"/>
    <x v="150"/>
    <s v="ME"/>
    <s v="04654"/>
    <x v="0"/>
  </r>
  <r>
    <s v="34373-T"/>
    <s v="206434"/>
    <s v="2020"/>
    <s v="CS"/>
    <s v="JOSHUA"/>
    <m/>
    <s v="TARGON"/>
    <m/>
    <d v="1983-12-06T00:00:00"/>
    <s v="27 CORN HILL RD"/>
    <x v="72"/>
    <s v="ME"/>
    <s v="04655"/>
    <x v="0"/>
  </r>
  <r>
    <s v="34382-S"/>
    <s v="210160"/>
    <s v="2020"/>
    <s v="CFS"/>
    <s v="JOHN"/>
    <s v="E"/>
    <s v="SMITH"/>
    <m/>
    <d v="1979-10-16T00:00:00"/>
    <s v="12 SALEM ST"/>
    <x v="6"/>
    <s v="ME"/>
    <s v="04654"/>
    <x v="0"/>
  </r>
  <r>
    <s v="34388-F"/>
    <s v="107183"/>
    <s v="2020"/>
    <s v="CFS"/>
    <s v="LEIGH"/>
    <s v="A"/>
    <s v="MARTIN-FARNSWORTH"/>
    <m/>
    <d v="1970-12-13T00:00:00"/>
    <s v="96 CHICKEN MILL POND RD"/>
    <x v="13"/>
    <s v="ME"/>
    <s v="04607"/>
    <x v="5"/>
  </r>
  <r>
    <s v="3439"/>
    <s v="5659"/>
    <s v="2020"/>
    <s v="LC1"/>
    <s v="TIMOTHY"/>
    <s v="L"/>
    <s v="BREWER"/>
    <m/>
    <d v="1957-12-25T00:00:00"/>
    <s v="25 MAPLERIDGE RD"/>
    <x v="75"/>
    <s v="ME"/>
    <s v="04555"/>
    <x v="7"/>
  </r>
  <r>
    <s v="34395-B"/>
    <s v="55569"/>
    <s v="2020"/>
    <s v="CS"/>
    <s v="WILLIAM"/>
    <s v="S"/>
    <s v="BICKFORD"/>
    <m/>
    <d v="1980-09-19T00:00:00"/>
    <s v="22 FEENEY ST"/>
    <x v="15"/>
    <s v="ME"/>
    <s v="04649"/>
    <x v="0"/>
  </r>
  <r>
    <s v="34399-A"/>
    <s v="22740"/>
    <s v="2020"/>
    <s v="CFS"/>
    <s v="MICHAEL"/>
    <s v="F"/>
    <s v="AUSPLUND"/>
    <m/>
    <d v="1979-05-14T00:00:00"/>
    <s v="340 Wallston Rd"/>
    <x v="36"/>
    <s v="ME"/>
    <s v="04860"/>
    <x v="0"/>
  </r>
  <r>
    <s v="343-K"/>
    <s v="23057"/>
    <s v="2020"/>
    <s v="MWD"/>
    <s v="DALE"/>
    <s v="R"/>
    <s v="KIMBALL"/>
    <m/>
    <d v="1963-10-25T00:00:00"/>
    <s v="3B Salt Bay Drive"/>
    <x v="32"/>
    <s v="ME"/>
    <s v="04543"/>
    <x v="0"/>
  </r>
  <r>
    <s v="344"/>
    <s v="26988"/>
    <s v="2020"/>
    <s v="LC1"/>
    <s v="STEVE"/>
    <s v="F"/>
    <s v="HARPER"/>
    <m/>
    <d v="1955-09-26T00:00:00"/>
    <s v="PO BOX 18"/>
    <x v="40"/>
    <s v="ME"/>
    <s v="04612"/>
    <x v="28"/>
  </r>
  <r>
    <s v="34408-S"/>
    <s v="8128"/>
    <s v="2020"/>
    <s v="CFS"/>
    <s v="GUY"/>
    <s v="C"/>
    <s v="SMITH"/>
    <m/>
    <d v="1962-10-31T00:00:00"/>
    <s v="PO BOX 225"/>
    <x v="182"/>
    <s v="ME"/>
    <s v="04648"/>
    <x v="38"/>
  </r>
  <r>
    <s v="3441"/>
    <s v="313564"/>
    <s v="2020"/>
    <s v="LNC"/>
    <s v="ERIC"/>
    <m/>
    <s v="LANE"/>
    <m/>
    <d v="1987-03-27T00:00:00"/>
    <s v="76 Back Rd"/>
    <x v="285"/>
    <s v="ME"/>
    <s v="04002"/>
    <x v="20"/>
  </r>
  <r>
    <s v="34411-M"/>
    <s v="22967"/>
    <s v="2020"/>
    <s v="CS"/>
    <s v="KENNETH"/>
    <s v="L"/>
    <s v="MOREY"/>
    <m/>
    <d v="1960-10-26T00:00:00"/>
    <s v="PO BOx 366"/>
    <x v="43"/>
    <s v="ME"/>
    <s v="04685"/>
    <x v="0"/>
  </r>
  <r>
    <s v="34414-R"/>
    <s v="210128"/>
    <s v="2020"/>
    <s v="CS"/>
    <s v="SARA"/>
    <m/>
    <s v="RANDALL"/>
    <m/>
    <d v="1978-03-10T00:00:00"/>
    <s v="6 STARBOARD LANE"/>
    <x v="12"/>
    <s v="ME"/>
    <s v="04032"/>
    <x v="0"/>
  </r>
  <r>
    <s v="34422-N"/>
    <s v="210327"/>
    <s v="2020"/>
    <s v="MWD"/>
    <s v="DANIEL"/>
    <s v="J"/>
    <s v="NASH"/>
    <m/>
    <d v="1993-03-30T00:00:00"/>
    <s v="785 red bridge road"/>
    <x v="87"/>
    <s v="ME"/>
    <s v="04605"/>
    <x v="0"/>
  </r>
  <r>
    <s v="34427-S"/>
    <s v="210646"/>
    <s v="2020"/>
    <s v="MWD"/>
    <s v="LEVI"/>
    <s v="J"/>
    <s v="SWAN"/>
    <m/>
    <d v="1994-08-22T00:00:00"/>
    <s v="25 E Windjammer Way"/>
    <x v="120"/>
    <s v="ME"/>
    <s v="04530"/>
    <x v="0"/>
  </r>
  <r>
    <s v="34428-A"/>
    <s v="25641"/>
    <s v="2020"/>
    <s v="MWD"/>
    <s v="RICHARD"/>
    <s v="P"/>
    <s v="ALLEY"/>
    <m/>
    <d v="1956-12-28T00:00:00"/>
    <s v="40 AIRPORT RD"/>
    <x v="48"/>
    <s v="ME"/>
    <s v="04606"/>
    <x v="0"/>
  </r>
  <r>
    <s v="34428-W"/>
    <s v="58656"/>
    <s v="2020"/>
    <s v="CFS"/>
    <s v="TOBY"/>
    <m/>
    <s v="WINCKLHOFER"/>
    <m/>
    <d v="1975-07-13T00:00:00"/>
    <s v="420 TURNPIKE DR"/>
    <x v="230"/>
    <s v="ME"/>
    <s v="04843"/>
    <x v="7"/>
  </r>
  <r>
    <s v="34429-S"/>
    <s v="210226"/>
    <s v="2020"/>
    <s v="CS"/>
    <s v="ELLIC"/>
    <s v="W"/>
    <s v="SMITH"/>
    <m/>
    <d v="1996-09-10T00:00:00"/>
    <s v="488 Roque Bluffs Rd"/>
    <x v="150"/>
    <s v="ME"/>
    <s v="04654"/>
    <x v="0"/>
  </r>
  <r>
    <s v="34430-R"/>
    <s v="48656"/>
    <s v="2020"/>
    <s v="MWD"/>
    <s v="EMIL"/>
    <s v="C"/>
    <s v="RIDEOUT"/>
    <m/>
    <d v="1959-03-16T00:00:00"/>
    <s v="380 TOWNHOUSE RD"/>
    <x v="145"/>
    <s v="ME"/>
    <s v="04353"/>
    <x v="0"/>
  </r>
  <r>
    <s v="34431-W"/>
    <s v="23986"/>
    <s v="2020"/>
    <s v="MWD"/>
    <s v="BRIAN"/>
    <s v="L"/>
    <s v="WEEKS"/>
    <m/>
    <d v="1965-05-25T01:00:00"/>
    <s v="32 LILAC LANE"/>
    <x v="145"/>
    <s v="ME"/>
    <s v="04353"/>
    <x v="0"/>
  </r>
  <r>
    <s v="34439-W"/>
    <s v="135771"/>
    <s v="2020"/>
    <s v="CS"/>
    <s v="CHRISTOPHER"/>
    <s v="W"/>
    <s v="WORCESTER"/>
    <m/>
    <d v="1986-01-16T00:00:00"/>
    <s v="15 ROCK MAPLE ROAD  LOT 5"/>
    <x v="52"/>
    <s v="ME"/>
    <s v="04643"/>
    <x v="0"/>
  </r>
  <r>
    <s v="3444"/>
    <s v="18277"/>
    <s v="2020"/>
    <s v="LCO"/>
    <s v="GEORGE"/>
    <s v="J"/>
    <s v="ANDERSON"/>
    <m/>
    <d v="1944-07-23T00:00:00"/>
    <s v="32 MAPLE AVE"/>
    <x v="76"/>
    <s v="ME"/>
    <s v="04074"/>
    <x v="27"/>
  </r>
  <r>
    <s v="34450-D"/>
    <s v="210343"/>
    <s v="2020"/>
    <s v="CS"/>
    <s v="KEVIN"/>
    <s v="s"/>
    <s v="DEFOE"/>
    <m/>
    <d v="1989-07-05T00:00:00"/>
    <s v="201 Belfast Rd"/>
    <x v="230"/>
    <s v="ME"/>
    <s v="04843"/>
    <x v="0"/>
  </r>
  <r>
    <s v="34451-C"/>
    <s v="50429"/>
    <s v="2020"/>
    <s v="CFS"/>
    <s v="BYRON"/>
    <s v="F"/>
    <s v="CARVER"/>
    <m/>
    <d v="1979-04-13T00:00:00"/>
    <s v="336 MAIN ST"/>
    <x v="15"/>
    <s v="ME"/>
    <s v="04649"/>
    <x v="32"/>
  </r>
  <r>
    <s v="34455-B"/>
    <s v="111733"/>
    <s v="2020"/>
    <s v="CS"/>
    <s v="ANDREW"/>
    <s v="E"/>
    <s v="BEAL"/>
    <m/>
    <d v="1992-01-29T00:00:00"/>
    <s v="PO BOX 222"/>
    <x v="25"/>
    <s v="ME"/>
    <s v="04611"/>
    <x v="0"/>
  </r>
  <r>
    <s v="34455-P"/>
    <s v="210370"/>
    <s v="2020"/>
    <s v="CFS"/>
    <s v="DANIEL"/>
    <s v="A"/>
    <s v="PHILLIPS"/>
    <m/>
    <d v="1983-12-10T00:00:00"/>
    <s v="306 VILLAGE RD"/>
    <x v="7"/>
    <s v="ME"/>
    <s v="04680"/>
    <x v="27"/>
  </r>
  <r>
    <s v="3445-NC"/>
    <s v="109346"/>
    <s v="2020"/>
    <s v="LNC"/>
    <s v="DONALD"/>
    <m/>
    <s v="CLEMENT"/>
    <m/>
    <d v="1956-12-09T00:00:00"/>
    <s v="137 MOODY RD"/>
    <x v="16"/>
    <s v="ME"/>
    <s v="04011"/>
    <x v="19"/>
  </r>
  <r>
    <s v="3446"/>
    <s v="131715"/>
    <s v="2020"/>
    <s v="LC1"/>
    <s v="LYNNETTE"/>
    <s v="M"/>
    <s v="LAVOIE"/>
    <m/>
    <d v="1970-12-06T00:00:00"/>
    <s v="25 BAYVIEW CEMETERY RD"/>
    <x v="66"/>
    <s v="ME"/>
    <s v="04863"/>
    <x v="27"/>
  </r>
  <r>
    <s v="34466-H"/>
    <s v="119985"/>
    <s v="2020"/>
    <s v="CFS"/>
    <s v="JOSHUA"/>
    <s v="D"/>
    <s v="HATCH"/>
    <m/>
    <d v="1980-09-28T00:00:00"/>
    <s v="129 OLD COUNTY RD"/>
    <x v="63"/>
    <s v="ME"/>
    <s v="04676"/>
    <x v="3"/>
  </r>
  <r>
    <s v="34466-I"/>
    <s v="149908"/>
    <s v="2020"/>
    <s v="CS"/>
    <s v="JASON"/>
    <s v="W"/>
    <s v="IVEY"/>
    <m/>
    <d v="1985-07-12T00:00:00"/>
    <s v="39 Mudcreek Rd"/>
    <x v="20"/>
    <s v="ME"/>
    <s v="04640"/>
    <x v="0"/>
  </r>
  <r>
    <s v="3446-H"/>
    <s v="22794"/>
    <s v="2020"/>
    <s v="GC"/>
    <s v="ALFRED"/>
    <s v="M"/>
    <s v="HAYCOCK"/>
    <m/>
    <d v="1973-06-30T00:00:00"/>
    <s v="28 LABRADOR LN"/>
    <x v="24"/>
    <s v="ME"/>
    <s v="04658"/>
    <x v="0"/>
  </r>
  <r>
    <s v="3447"/>
    <s v="16249"/>
    <s v="2020"/>
    <s v="LC2"/>
    <s v="DAVID"/>
    <s v="H"/>
    <s v="SPEAR"/>
    <m/>
    <d v="1962-04-08T00:00:00"/>
    <s v="PO BOX 814"/>
    <x v="17"/>
    <s v="ME"/>
    <s v="04609"/>
    <x v="3"/>
  </r>
  <r>
    <s v="34472-D"/>
    <s v="209215"/>
    <s v="2020"/>
    <s v="CFS"/>
    <s v="BRIAN"/>
    <s v="peter"/>
    <s v="Day"/>
    <m/>
    <d v="1961-06-16T00:00:00"/>
    <s v="26 DONICA RD"/>
    <x v="11"/>
    <s v="ME"/>
    <s v="03909"/>
    <x v="0"/>
  </r>
  <r>
    <s v="34475-S"/>
    <s v="206761"/>
    <s v="2020"/>
    <s v="CFS"/>
    <s v="KEGIN"/>
    <s v="Riley"/>
    <s v="SCHOPPEE"/>
    <m/>
    <d v="2000-06-12T00:00:00"/>
    <s v="138 RIDGE RD"/>
    <x v="109"/>
    <s v="ME"/>
    <s v="04622"/>
    <x v="21"/>
  </r>
  <r>
    <s v="3448"/>
    <s v="105623"/>
    <s v="2020"/>
    <s v="LA"/>
    <s v="DOUGLAS"/>
    <s v="R"/>
    <s v="HANSEN"/>
    <m/>
    <d v="1985-06-15T00:00:00"/>
    <s v="39 BEECH HILL RD"/>
    <x v="41"/>
    <s v="ME"/>
    <s v="04627"/>
    <x v="0"/>
  </r>
  <r>
    <s v="34483-A"/>
    <s v="6766"/>
    <s v="2020"/>
    <s v="CFS"/>
    <s v="THURMAN"/>
    <s v="L"/>
    <s v="ALLEY"/>
    <m/>
    <d v="1962-10-16T00:00:00"/>
    <s v="PO BOX 139"/>
    <x v="25"/>
    <s v="ME"/>
    <s v="04611"/>
    <x v="11"/>
  </r>
  <r>
    <s v="34484-B"/>
    <s v="11146"/>
    <s v="2020"/>
    <s v="CS"/>
    <s v="THURIN"/>
    <s v="G"/>
    <s v="BENNER"/>
    <m/>
    <d v="1957-03-24T00:00:00"/>
    <s v="36 ENGLISHTOWN RD"/>
    <x v="90"/>
    <s v="ME"/>
    <s v="04860"/>
    <x v="0"/>
  </r>
  <r>
    <s v="34486-M"/>
    <s v="19546"/>
    <s v="2020"/>
    <s v="MWD"/>
    <s v="JEFFREY"/>
    <s v="J"/>
    <s v="MULLENS"/>
    <m/>
    <d v="1967-06-12T00:00:00"/>
    <s v="209 SEWALL ST"/>
    <x v="0"/>
    <s v="ME"/>
    <s v="04333"/>
    <x v="0"/>
  </r>
  <r>
    <s v="3449"/>
    <s v="22208"/>
    <s v="2020"/>
    <s v="LCO"/>
    <s v="CHRIS"/>
    <s v="A"/>
    <s v="DESIMONE"/>
    <m/>
    <d v="1948-09-12T00:00:00"/>
    <s v="PO BOX 14A"/>
    <x v="103"/>
    <s v="ME"/>
    <s v="04021"/>
    <x v="20"/>
  </r>
  <r>
    <s v="34490-N"/>
    <s v="210830"/>
    <s v="2020"/>
    <s v="CS"/>
    <s v="NOAH"/>
    <s v="J"/>
    <s v="NYGREN"/>
    <m/>
    <d v="1995-02-12T00:00:00"/>
    <s v="30 PINE LEDGE DR"/>
    <x v="76"/>
    <s v="ME"/>
    <s v="04074"/>
    <x v="0"/>
  </r>
  <r>
    <s v="34493-C"/>
    <s v="6021"/>
    <s v="2020"/>
    <s v="MWD"/>
    <s v="BRIAN"/>
    <s v="P"/>
    <s v="CHADWICK"/>
    <m/>
    <d v="1958-01-30T00:00:00"/>
    <s v="98 DANA MILL RD"/>
    <x v="4"/>
    <s v="ME"/>
    <s v="04579"/>
    <x v="0"/>
  </r>
  <r>
    <s v="34494-L"/>
    <s v="210859"/>
    <s v="2020"/>
    <s v="MWD"/>
    <s v="HOWARD"/>
    <m/>
    <s v="LANGER"/>
    <m/>
    <d v="1987-06-06T00:00:00"/>
    <s v="238 TOOTHAKER ROAD"/>
    <x v="47"/>
    <s v="ME"/>
    <s v="04357"/>
    <x v="0"/>
  </r>
  <r>
    <s v="344-A"/>
    <s v="116502"/>
    <s v="2020"/>
    <s v="LC1"/>
    <s v="DILLON"/>
    <m/>
    <s v="HARPER"/>
    <m/>
    <d v="1994-09-12T00:00:00"/>
    <s v="PO BOX 85"/>
    <x v="40"/>
    <s v="ME"/>
    <s v="04612"/>
    <x v="28"/>
  </r>
  <r>
    <s v="344-R"/>
    <s v="48077"/>
    <s v="2020"/>
    <s v="CS"/>
    <s v="BRIAN"/>
    <s v="T"/>
    <s v="RULE"/>
    <m/>
    <d v="1967-04-22T00:00:00"/>
    <s v="24 SNOW CANNING RD"/>
    <x v="76"/>
    <s v="ME"/>
    <s v="04074"/>
    <x v="0"/>
  </r>
  <r>
    <s v="345"/>
    <s v="116290"/>
    <s v="2020"/>
    <s v="LC2"/>
    <s v="STEVEN"/>
    <s v="Michael"/>
    <s v="TRACY"/>
    <m/>
    <d v="1975-12-19T00:00:00"/>
    <s v="PO BOX 101"/>
    <x v="137"/>
    <s v="ME"/>
    <s v="04019"/>
    <x v="22"/>
  </r>
  <r>
    <s v="34501-B"/>
    <s v="210872"/>
    <s v="2020"/>
    <s v="CS"/>
    <s v="JESSE"/>
    <m/>
    <s v="BELL"/>
    <m/>
    <d v="1993-12-16T00:00:00"/>
    <s v="166 TWO ROD RD"/>
    <x v="76"/>
    <s v="ME"/>
    <s v="04074"/>
    <x v="0"/>
  </r>
  <r>
    <s v="34502-B"/>
    <s v="210887"/>
    <s v="2020"/>
    <s v="MWD"/>
    <s v="THEODORE"/>
    <s v="Alan"/>
    <s v="BURGESS"/>
    <m/>
    <d v="1993-12-28T00:00:00"/>
    <s v="61 middle st"/>
    <x v="0"/>
    <s v="ME"/>
    <s v="04330"/>
    <x v="0"/>
  </r>
  <r>
    <s v="34504-A"/>
    <s v="52906"/>
    <s v="2020"/>
    <s v="CFS"/>
    <s v="ROBERT"/>
    <s v="H"/>
    <s v="ARMSTRONG"/>
    <m/>
    <d v="1970-10-07T00:00:00"/>
    <s v="PO BOX 72"/>
    <x v="36"/>
    <s v="ME"/>
    <s v="04860"/>
    <x v="0"/>
  </r>
  <r>
    <s v="34504-F"/>
    <s v="209003"/>
    <s v="2020"/>
    <s v="CS"/>
    <s v="ROBBIE"/>
    <s v="D"/>
    <s v="FLINT"/>
    <m/>
    <d v="1996-11-20T00:00:00"/>
    <s v="2626 WINSLOW MILLS RD"/>
    <x v="8"/>
    <s v="ME"/>
    <s v="04572"/>
    <x v="0"/>
  </r>
  <r>
    <s v="34505-L"/>
    <s v="116563"/>
    <s v="2020"/>
    <s v="MWD"/>
    <s v="MICHAEL"/>
    <s v="J"/>
    <s v="LAFOUNTAIN"/>
    <m/>
    <d v="1981-12-24T00:00:00"/>
    <s v="24 Central Street Apt. 3"/>
    <x v="87"/>
    <s v="ME"/>
    <s v="04605"/>
    <x v="0"/>
  </r>
  <r>
    <s v="3451"/>
    <s v="17726"/>
    <s v="2020"/>
    <s v="LC2"/>
    <s v="JAMES"/>
    <s v="R"/>
    <s v="HASKELL"/>
    <m/>
    <d v="1972-05-02T00:00:00"/>
    <s v="24 GOOSE COVE RD"/>
    <x v="41"/>
    <s v="ME"/>
    <s v="04627"/>
    <x v="10"/>
  </r>
  <r>
    <s v="34511-B"/>
    <s v="115139"/>
    <s v="2020"/>
    <s v="CFC"/>
    <s v="THOMAS"/>
    <s v="M"/>
    <s v="BARTLETT"/>
    <m/>
    <d v="1968-01-20T00:00:00"/>
    <s v="PO BOX 22"/>
    <x v="23"/>
    <s v="ME"/>
    <s v="04681"/>
    <x v="2"/>
  </r>
  <r>
    <s v="34512-J"/>
    <s v="10280"/>
    <s v="2020"/>
    <s v="MWD"/>
    <s v="CHRISTOPHER"/>
    <s v="S"/>
    <s v="JOHNSON"/>
    <m/>
    <d v="1969-03-13T00:00:00"/>
    <s v="PO BOX 424"/>
    <x v="1"/>
    <s v="ME"/>
    <s v="04693"/>
    <x v="0"/>
  </r>
  <r>
    <s v="34515-B"/>
    <s v="109370"/>
    <s v="2020"/>
    <s v="CS"/>
    <s v="HARRY"/>
    <m/>
    <s v="BEAL"/>
    <m/>
    <d v="1990-06-28T00:00:00"/>
    <s v="87 FIRE RD"/>
    <x v="15"/>
    <s v="ME"/>
    <s v="04649"/>
    <x v="0"/>
  </r>
  <r>
    <s v="34516-A"/>
    <s v="8400"/>
    <s v="2020"/>
    <s v="CFS"/>
    <s v="BRACY"/>
    <s v="E"/>
    <s v="ASHBY"/>
    <m/>
    <d v="1966-01-08T00:00:00"/>
    <s v="916 COUNTY RD"/>
    <x v="58"/>
    <s v="ME"/>
    <s v="04652"/>
    <x v="0"/>
  </r>
  <r>
    <s v="34517-L"/>
    <s v="209093"/>
    <s v="2020"/>
    <s v="CFC"/>
    <s v="JOHN"/>
    <s v="S"/>
    <s v="LEONARD"/>
    <m/>
    <d v="1954-05-03T00:00:00"/>
    <s v="293 ROYAL RD"/>
    <x v="241"/>
    <s v="ME"/>
    <s v="04069"/>
    <x v="25"/>
  </r>
  <r>
    <s v="34518-A"/>
    <s v="59793"/>
    <s v="2020"/>
    <s v="CFS"/>
    <s v="ALONZO"/>
    <s v="R"/>
    <s v="ALLEY"/>
    <m/>
    <d v="1976-01-24T00:00:00"/>
    <s v="49 Cooper St"/>
    <x v="6"/>
    <s v="ME"/>
    <s v="04654"/>
    <x v="7"/>
  </r>
  <r>
    <s v="34518-P"/>
    <s v="210903"/>
    <s v="2020"/>
    <s v="CS"/>
    <s v="JOE"/>
    <m/>
    <s v="PRICE"/>
    <m/>
    <d v="1969-03-10T00:00:00"/>
    <s v="276 FICKETTS POINT RD"/>
    <x v="24"/>
    <s v="ME"/>
    <s v="04658"/>
    <x v="0"/>
  </r>
  <r>
    <s v="3451-W"/>
    <s v="48889"/>
    <s v="2020"/>
    <s v="E2"/>
    <s v="JOSEPH"/>
    <s v="H"/>
    <s v="WALSH"/>
    <m/>
    <d v="1973-12-23T00:00:00"/>
    <s v="PO BOX 181"/>
    <x v="85"/>
    <s v="ME"/>
    <s v="04858"/>
    <x v="0"/>
  </r>
  <r>
    <s v="3452"/>
    <s v="205933"/>
    <s v="2020"/>
    <s v="CSU"/>
    <s v="COOPER"/>
    <s v="Aaron"/>
    <s v="BEAL"/>
    <m/>
    <d v="2003-01-27T00:00:00"/>
    <s v="438 WYMAN RD"/>
    <x v="24"/>
    <s v="ME"/>
    <s v="04658"/>
    <x v="0"/>
  </r>
  <r>
    <s v="34521-B"/>
    <s v="57971"/>
    <s v="2020"/>
    <s v="CFC"/>
    <s v="JOSEPH"/>
    <s v="M"/>
    <s v="BENNETT"/>
    <m/>
    <d v="1986-03-24T00:00:00"/>
    <s v="31 Racoon Cove"/>
    <x v="34"/>
    <s v="ME"/>
    <s v="04605"/>
    <x v="36"/>
  </r>
  <r>
    <s v="34523-G"/>
    <s v="204360"/>
    <s v="2020"/>
    <s v="MWD"/>
    <s v="BRANDON"/>
    <m/>
    <s v="GAGNON"/>
    <m/>
    <d v="1986-07-26T00:00:00"/>
    <s v="216 WINDSOR ST"/>
    <x v="185"/>
    <s v="ME"/>
    <s v="04346"/>
    <x v="0"/>
  </r>
  <r>
    <s v="34524-C"/>
    <s v="210865"/>
    <s v="2020"/>
    <s v="CFC"/>
    <s v="JAMES"/>
    <s v="J"/>
    <s v="CAPISTRAN"/>
    <m/>
    <d v="1963-08-03T00:00:00"/>
    <s v="68 LONG POINT LN"/>
    <x v="50"/>
    <s v="ME"/>
    <s v="04107"/>
    <x v="21"/>
  </r>
  <r>
    <s v="34527-G"/>
    <s v="26796"/>
    <s v="2020"/>
    <s v="MWD"/>
    <s v="JOHN"/>
    <s v="E"/>
    <s v="GILPIN"/>
    <m/>
    <d v="1964-08-10T00:00:00"/>
    <s v="16 Bobolink Lane"/>
    <x v="34"/>
    <s v="ME"/>
    <s v="04605"/>
    <x v="0"/>
  </r>
  <r>
    <s v="34533-N"/>
    <s v="116848"/>
    <s v="2020"/>
    <s v="CFC"/>
    <s v="SCOTT"/>
    <s v="W"/>
    <s v="NORWOOD"/>
    <m/>
    <d v="1989-07-08T00:00:00"/>
    <s v="255 West Side Rd"/>
    <x v="99"/>
    <s v="ME"/>
    <s v="04571"/>
    <x v="17"/>
  </r>
  <r>
    <s v="34541-S"/>
    <s v="126634"/>
    <s v="2020"/>
    <s v="CS"/>
    <s v="CALE"/>
    <m/>
    <s v="STEVENS"/>
    <m/>
    <d v="1989-10-19T00:00:00"/>
    <s v="770 INDIAN RIVER RD"/>
    <x v="48"/>
    <s v="ME"/>
    <s v="04606"/>
    <x v="0"/>
  </r>
  <r>
    <s v="34546-T"/>
    <s v="200988"/>
    <s v="2020"/>
    <s v="CS"/>
    <s v="KYLE"/>
    <s v="P"/>
    <s v="TAYLOR"/>
    <m/>
    <d v="1997-01-14T00:00:00"/>
    <s v="1585 Cutler Rd"/>
    <x v="88"/>
    <s v="ME"/>
    <s v="04626"/>
    <x v="0"/>
  </r>
  <r>
    <s v="34549-R"/>
    <s v="111019"/>
    <s v="2020"/>
    <s v="CFS"/>
    <s v="JASON"/>
    <s v="O"/>
    <s v="REDIMARKER"/>
    <m/>
    <d v="1992-09-17T00:00:00"/>
    <s v="176 RIDGE RD"/>
    <x v="48"/>
    <s v="ME"/>
    <s v="04606"/>
    <x v="7"/>
  </r>
  <r>
    <s v="3455"/>
    <s v="4763"/>
    <s v="2020"/>
    <s v="LC3"/>
    <s v="JAMES"/>
    <m/>
    <s v="MCMAHAN"/>
    <m/>
    <d v="1955-10-18T00:00:00"/>
    <s v="PO BOX 396"/>
    <x v="55"/>
    <s v="ME"/>
    <s v="04548"/>
    <x v="7"/>
  </r>
  <r>
    <s v="34550-K"/>
    <s v="9716"/>
    <s v="2020"/>
    <s v="CFS"/>
    <s v="CHARLES"/>
    <s v="L"/>
    <s v="KELLEY"/>
    <m/>
    <d v="1963-08-16T00:00:00"/>
    <s v="16 CONCORDIA DR"/>
    <x v="7"/>
    <s v="ME"/>
    <s v="04680"/>
    <x v="36"/>
  </r>
  <r>
    <s v="34558-O"/>
    <s v="47576"/>
    <s v="2020"/>
    <s v="CS"/>
    <s v="LAURA"/>
    <s v="E"/>
    <s v="MOREY"/>
    <m/>
    <d v="1970-02-20T00:00:00"/>
    <s v="PO BOX 366"/>
    <x v="43"/>
    <s v="ME"/>
    <s v="04685"/>
    <x v="0"/>
  </r>
  <r>
    <s v="3456"/>
    <s v="29220"/>
    <s v="2020"/>
    <s v="LC3"/>
    <s v="SCOTT"/>
    <s v="P"/>
    <s v="LEGGE"/>
    <m/>
    <d v="1959-10-10T00:00:00"/>
    <s v="605 SLIGO RD"/>
    <x v="68"/>
    <s v="ME"/>
    <s v="04097"/>
    <x v="22"/>
  </r>
  <r>
    <s v="34564-W"/>
    <s v="8575"/>
    <s v="2020"/>
    <s v="CS"/>
    <s v="RICKY"/>
    <s v="W"/>
    <s v="WRIGHT"/>
    <m/>
    <d v="1968-09-07T00:00:00"/>
    <s v="144 CROWS NECK RD"/>
    <x v="58"/>
    <s v="ME"/>
    <s v="04652"/>
    <x v="0"/>
  </r>
  <r>
    <s v="34567-T"/>
    <s v="47194"/>
    <s v="2020"/>
    <s v="MWD"/>
    <s v="AARON"/>
    <s v="S"/>
    <s v="TALGO"/>
    <m/>
    <d v="1977-09-14T00:00:00"/>
    <s v="389 MT EPHRIAM RD"/>
    <x v="100"/>
    <s v="ME"/>
    <s v="04974"/>
    <x v="0"/>
  </r>
  <r>
    <s v="34568-H"/>
    <s v="101820"/>
    <s v="2020"/>
    <s v="MWD"/>
    <s v="JESSICA"/>
    <m/>
    <s v="HALL"/>
    <m/>
    <d v="1981-05-20T00:00:00"/>
    <s v="389 MT. EPHRIAM RD"/>
    <x v="100"/>
    <s v="ME"/>
    <s v="04974"/>
    <x v="0"/>
  </r>
  <r>
    <s v="34571-J"/>
    <s v="131786"/>
    <s v="2020"/>
    <s v="CS"/>
    <s v="TREVOR"/>
    <s v="C"/>
    <s v="JESSIMAN"/>
    <m/>
    <d v="1988-10-02T00:00:00"/>
    <s v="68 LITTLE MACHIAS RD"/>
    <x v="88"/>
    <s v="ME"/>
    <s v="04626"/>
    <x v="0"/>
  </r>
  <r>
    <s v="3457-H"/>
    <s v="23841"/>
    <s v="2020"/>
    <s v="CSO"/>
    <s v="THOMAS"/>
    <s v="J"/>
    <s v="HUDAK"/>
    <m/>
    <d v="1947-01-31T00:00:00"/>
    <s v="22 PARK ST"/>
    <x v="12"/>
    <s v="ME"/>
    <s v="04032"/>
    <x v="0"/>
  </r>
  <r>
    <s v="3457-W"/>
    <s v="17710"/>
    <s v="2020"/>
    <s v="E2"/>
    <s v="JEFFREY"/>
    <s v="K"/>
    <s v="WILLEY"/>
    <m/>
    <d v="1965-05-29T00:00:00"/>
    <s v="280 SPRAGUE FALLS RD"/>
    <x v="109"/>
    <s v="ME"/>
    <s v="04622"/>
    <x v="0"/>
  </r>
  <r>
    <s v="34581-C"/>
    <s v="211204"/>
    <s v="2020"/>
    <s v="MWD"/>
    <s v="JASON"/>
    <m/>
    <s v="CATON"/>
    <m/>
    <d v="2003-12-30T00:00:00"/>
    <s v="15 CATON RD"/>
    <x v="64"/>
    <s v="ME"/>
    <s v="04578"/>
    <x v="0"/>
  </r>
  <r>
    <s v="34581-R"/>
    <s v="4321"/>
    <s v="2020"/>
    <s v="CFS"/>
    <s v="PETER"/>
    <s v="K"/>
    <s v="ROBERTS"/>
    <m/>
    <d v="1944-04-04T00:00:00"/>
    <s v="379 FIDDLERS REACH RD"/>
    <x v="94"/>
    <s v="ME"/>
    <s v="04562"/>
    <x v="0"/>
  </r>
  <r>
    <s v="34583-M"/>
    <s v="20794"/>
    <s v="2020"/>
    <s v="CFS"/>
    <s v="JOSEPH"/>
    <s v="B"/>
    <s v="MCDONALD"/>
    <m/>
    <d v="1971-08-12T00:00:00"/>
    <s v="PO BOX 433"/>
    <x v="15"/>
    <s v="ME"/>
    <s v="04649"/>
    <x v="25"/>
  </r>
  <r>
    <s v="34583-S"/>
    <s v="30406"/>
    <s v="2020"/>
    <s v="CFC"/>
    <s v="BRADFORD"/>
    <s v="E"/>
    <s v="SCOTT"/>
    <m/>
    <d v="1967-05-03T00:00:00"/>
    <s v="PO BOX 236"/>
    <x v="147"/>
    <s v="ME"/>
    <s v="04849"/>
    <x v="11"/>
  </r>
  <r>
    <s v="34585-H"/>
    <s v="208710"/>
    <s v="2020"/>
    <s v="CFC"/>
    <s v="JAMES"/>
    <m/>
    <s v="HOULE"/>
    <m/>
    <d v="1975-12-13T00:00:00"/>
    <s v="95 ROSS RD"/>
    <x v="144"/>
    <s v="ME"/>
    <s v="04064"/>
    <x v="32"/>
  </r>
  <r>
    <s v="34586-W"/>
    <s v="120136"/>
    <s v="2020"/>
    <s v="CFC"/>
    <s v="JOEL"/>
    <s v="T"/>
    <s v="WILKINSON"/>
    <m/>
    <d v="1972-06-24T00:00:00"/>
    <s v="259 STETSON ROAD"/>
    <x v="293"/>
    <s v="ME"/>
    <s v="04953"/>
    <x v="34"/>
  </r>
  <r>
    <s v="34587-C"/>
    <s v="113784"/>
    <s v="2020"/>
    <s v="CFC"/>
    <s v="MATTHEW"/>
    <s v="W"/>
    <s v="CARROLL"/>
    <m/>
    <d v="1969-09-30T00:00:00"/>
    <s v="4 EAST LN"/>
    <x v="120"/>
    <s v="ME"/>
    <s v="04530"/>
    <x v="19"/>
  </r>
  <r>
    <s v="34588-R"/>
    <s v="26293"/>
    <s v="2020"/>
    <s v="CS"/>
    <s v="JAROD"/>
    <s v="D"/>
    <s v="RACKLIFF"/>
    <m/>
    <d v="1975-02-03T00:00:00"/>
    <s v="89 INGRAHAM DR"/>
    <x v="10"/>
    <s v="ME"/>
    <s v="04854"/>
    <x v="0"/>
  </r>
  <r>
    <s v="3459"/>
    <s v="313589"/>
    <s v="2020"/>
    <s v="LNC"/>
    <s v="ALISON"/>
    <s v="J"/>
    <s v="WALLACE"/>
    <m/>
    <d v="1973-07-26T00:00:00"/>
    <s v="159 KENNEDY HWY"/>
    <x v="24"/>
    <s v="ME"/>
    <s v="04658"/>
    <x v="13"/>
  </r>
  <r>
    <s v="3459"/>
    <s v="46056"/>
    <s v="2020"/>
    <s v="LC3"/>
    <s v="JOSEPH"/>
    <s v="H"/>
    <s v="BATES"/>
    <m/>
    <d v="1966-02-10T00:00:00"/>
    <s v="240 RANKIN STREET"/>
    <x v="3"/>
    <s v="ME"/>
    <s v="04841"/>
    <x v="22"/>
  </r>
  <r>
    <s v="34591-A"/>
    <s v="28252"/>
    <s v="2020"/>
    <s v="CS"/>
    <s v="DEREK"/>
    <s v="R"/>
    <s v="ALLEY"/>
    <m/>
    <d v="1977-02-10T00:00:00"/>
    <s v="1026 MASON BAY RD"/>
    <x v="15"/>
    <s v="ME"/>
    <s v="04649"/>
    <x v="0"/>
  </r>
  <r>
    <s v="34592-N"/>
    <s v="46302"/>
    <s v="2020"/>
    <s v="CS"/>
    <s v="RICHARD"/>
    <s v="B"/>
    <s v="NELSON"/>
    <m/>
    <d v="1955-09-01T00:00:00"/>
    <s v="9 pine St.apt.5b"/>
    <x v="146"/>
    <s v="ME"/>
    <s v="04861"/>
    <x v="0"/>
  </r>
  <r>
    <s v="34598-P"/>
    <s v="210120"/>
    <s v="2020"/>
    <s v="CFS"/>
    <s v="DEREK"/>
    <m/>
    <s v="PETERS"/>
    <m/>
    <d v="1985-10-25T00:00:00"/>
    <s v="6 fleming ct"/>
    <x v="79"/>
    <s v="ME"/>
    <s v="04043"/>
    <x v="33"/>
  </r>
  <r>
    <s v="3459-W"/>
    <s v="52496"/>
    <s v="2020"/>
    <s v="E2"/>
    <s v="SCOTT"/>
    <s v="A"/>
    <s v="WILLEY"/>
    <m/>
    <d v="1968-09-16T00:00:00"/>
    <s v="130 MAIN ST"/>
    <x v="109"/>
    <s v="ME"/>
    <s v="04622"/>
    <x v="0"/>
  </r>
  <r>
    <s v="3460"/>
    <s v="50799"/>
    <s v="2020"/>
    <s v="LC2"/>
    <s v="ERIC"/>
    <s v="J"/>
    <s v="BUBAR"/>
    <m/>
    <d v="1978-01-16T00:00:00"/>
    <s v="PO BOX 311"/>
    <x v="23"/>
    <s v="ME"/>
    <s v="04681"/>
    <x v="11"/>
  </r>
  <r>
    <s v="34602-M"/>
    <s v="211150"/>
    <s v="2020"/>
    <s v="CS"/>
    <s v="BRYANT"/>
    <s v="Thomas"/>
    <s v="MARSH"/>
    <m/>
    <d v="1996-06-03T00:00:00"/>
    <s v="67 Ridge Rd"/>
    <x v="88"/>
    <s v="ME"/>
    <s v="04626"/>
    <x v="0"/>
  </r>
  <r>
    <s v="34605-B"/>
    <s v="106521"/>
    <s v="2020"/>
    <s v="CFS"/>
    <s v="ANDREW"/>
    <s v="J"/>
    <s v="BYE"/>
    <m/>
    <d v="1981-08-31T00:00:00"/>
    <s v="21 Stanley Field Dr."/>
    <x v="41"/>
    <s v="ME"/>
    <s v="04627"/>
    <x v="0"/>
  </r>
  <r>
    <s v="34606-C"/>
    <s v="133431"/>
    <s v="2020"/>
    <s v="CS"/>
    <s v="BRETT"/>
    <m/>
    <s v="CROCKER"/>
    <m/>
    <d v="1995-10-23T00:00:00"/>
    <s v="685 port rd"/>
    <x v="72"/>
    <s v="ME"/>
    <s v="04655"/>
    <x v="0"/>
  </r>
  <r>
    <s v="34608-P"/>
    <s v="210988"/>
    <s v="2020"/>
    <s v="CS"/>
    <s v="BRANDON"/>
    <s v="michael"/>
    <s v="POTTS"/>
    <m/>
    <d v="1996-07-10T00:00:00"/>
    <s v="53 BRANDON LANE"/>
    <x v="52"/>
    <s v="ME"/>
    <s v="04643"/>
    <x v="0"/>
  </r>
  <r>
    <s v="34609-B"/>
    <s v="13002"/>
    <s v="2020"/>
    <s v="CFS"/>
    <s v="BRETON"/>
    <m/>
    <s v="BERRY"/>
    <m/>
    <d v="1962-09-14T00:00:00"/>
    <s v="120 WAWENOCK RD"/>
    <x v="154"/>
    <s v="ME"/>
    <s v="04556"/>
    <x v="27"/>
  </r>
  <r>
    <s v="3460-NC"/>
    <s v="131728"/>
    <s v="2020"/>
    <s v="LNC"/>
    <s v="JILL"/>
    <s v="M"/>
    <s v="CALDWELL"/>
    <m/>
    <d v="1957-06-03T00:00:00"/>
    <s v="104 LOWELLS COVE RD"/>
    <x v="45"/>
    <s v="ME"/>
    <s v="04066"/>
    <x v="20"/>
  </r>
  <r>
    <s v="34613-S"/>
    <s v="204705"/>
    <s v="2020"/>
    <s v="CS"/>
    <s v="DYLAN"/>
    <s v="J"/>
    <s v="STANLEY"/>
    <m/>
    <d v="1994-05-13T00:00:00"/>
    <s v="49 Doherty Lane"/>
    <x v="58"/>
    <s v="ME"/>
    <s v="04652"/>
    <x v="0"/>
  </r>
  <r>
    <s v="34614-L"/>
    <s v="2121"/>
    <s v="2020"/>
    <s v="CFC"/>
    <s v="ROBERT"/>
    <s v="R"/>
    <s v="LABONTE"/>
    <m/>
    <d v="1950-10-12T00:00:00"/>
    <s v="3 Jennies way"/>
    <x v="167"/>
    <s v="ME"/>
    <s v="04072"/>
    <x v="8"/>
  </r>
  <r>
    <s v="34619-S"/>
    <s v="211134"/>
    <s v="2020"/>
    <s v="CS"/>
    <s v="JONAS"/>
    <s v="J"/>
    <s v="STONE"/>
    <m/>
    <d v="1998-01-30T00:00:00"/>
    <s v="401 PLEASANT PONT RD"/>
    <x v="71"/>
    <s v="ME"/>
    <s v="04563"/>
    <x v="0"/>
  </r>
  <r>
    <s v="3462"/>
    <s v="313594"/>
    <s v="2020"/>
    <s v="LCS"/>
    <s v="Sumner"/>
    <m/>
    <s v="Rugh"/>
    <m/>
    <d v="2003-01-22T00:00:00"/>
    <s v="2 CURIT FARM ROAD"/>
    <x v="5"/>
    <s v="ME"/>
    <s v="04017"/>
    <x v="28"/>
  </r>
  <r>
    <s v="34620-K"/>
    <s v="5441"/>
    <s v="2020"/>
    <s v="CFS"/>
    <s v="NORMAN"/>
    <s v="R"/>
    <s v="KOEHLING"/>
    <m/>
    <d v="1957-08-28T00:00:00"/>
    <s v="PO BOX 53"/>
    <x v="243"/>
    <s v="ME"/>
    <s v="04565"/>
    <x v="0"/>
  </r>
  <r>
    <s v="34627-C"/>
    <s v="148847"/>
    <s v="2020"/>
    <s v="CFS"/>
    <s v="JENNIFER"/>
    <s v="L"/>
    <s v="CROCKER"/>
    <m/>
    <d v="1985-08-20T00:00:00"/>
    <s v="1552 PORT RD"/>
    <x v="72"/>
    <s v="ME"/>
    <s v="04655"/>
    <x v="0"/>
  </r>
  <r>
    <s v="34631-S"/>
    <s v="211255"/>
    <s v="2020"/>
    <s v="CS"/>
    <s v="JODY"/>
    <m/>
    <s v="STAHRE"/>
    <m/>
    <d v="1971-06-05T00:00:00"/>
    <s v="589 SNOWS COVE ROAD"/>
    <x v="63"/>
    <s v="ME"/>
    <s v="04676"/>
    <x v="0"/>
  </r>
  <r>
    <s v="34633-T"/>
    <s v="152254"/>
    <s v="2020"/>
    <s v="CS"/>
    <s v="JARED"/>
    <s v="Thomas"/>
    <s v="TAYLOR"/>
    <m/>
    <d v="1996-10-31T00:00:00"/>
    <s v="552 number 9 road"/>
    <x v="88"/>
    <s v="ME"/>
    <s v="04626"/>
    <x v="0"/>
  </r>
  <r>
    <s v="34636-L"/>
    <s v="203709"/>
    <s v="2020"/>
    <s v="CS"/>
    <s v="WAYNE"/>
    <m/>
    <s v="LAWRENCE"/>
    <m/>
    <d v="1979-05-08T00:00:00"/>
    <s v="224 NORTH PORT AVE"/>
    <x v="149"/>
    <s v="ME"/>
    <s v="04915"/>
    <x v="0"/>
  </r>
  <r>
    <s v="34637-D"/>
    <s v="211317"/>
    <s v="2020"/>
    <s v="MWD"/>
    <s v="JONATHAN"/>
    <m/>
    <s v="DORAY"/>
    <m/>
    <d v="1999-07-11T00:00:00"/>
    <s v="7 MIDDLE RD"/>
    <x v="207"/>
    <s v="ME"/>
    <s v="04342"/>
    <x v="0"/>
  </r>
  <r>
    <s v="34638-C"/>
    <s v="30281"/>
    <s v="2020"/>
    <s v="CFC"/>
    <s v="JOHN"/>
    <s v="E"/>
    <s v="COTTON"/>
    <m/>
    <d v="1961-02-21T00:00:00"/>
    <s v="121 horse point road"/>
    <x v="35"/>
    <s v="ME"/>
    <s v="04855"/>
    <x v="23"/>
  </r>
  <r>
    <s v="34638-G"/>
    <s v="29883"/>
    <s v="2020"/>
    <s v="CFC"/>
    <s v="DOUGLAS"/>
    <s v="H"/>
    <s v="GRANT"/>
    <m/>
    <d v="1982-10-17T00:00:00"/>
    <s v="45 GROVES RD"/>
    <x v="53"/>
    <s v="ME"/>
    <s v="04096"/>
    <x v="3"/>
  </r>
  <r>
    <s v="34639-H"/>
    <s v="211273"/>
    <s v="2020"/>
    <s v="CS"/>
    <s v="WILLIAM"/>
    <s v="A"/>
    <s v="HOLCOMB"/>
    <m/>
    <d v="1961-03-16T00:00:00"/>
    <s v="PO BOX 193"/>
    <x v="94"/>
    <s v="ME"/>
    <s v="04562"/>
    <x v="0"/>
  </r>
  <r>
    <s v="34642-M"/>
    <s v="56613"/>
    <s v="2020"/>
    <s v="CFC"/>
    <s v="MICHAEL"/>
    <s v="L"/>
    <s v="MACDONALD"/>
    <m/>
    <d v="1982-04-06T00:00:00"/>
    <s v="12 PAPAS WAY"/>
    <x v="23"/>
    <s v="ME"/>
    <s v="04681"/>
    <x v="11"/>
  </r>
  <r>
    <s v="34644-M"/>
    <s v="59514"/>
    <s v="2020"/>
    <s v="CFS"/>
    <s v="NICHOLAS"/>
    <s v="A"/>
    <s v="MANCINI"/>
    <m/>
    <d v="1976-07-22T00:00:00"/>
    <s v="116 LONGWOODS ROAD"/>
    <x v="46"/>
    <s v="ME"/>
    <s v="04105"/>
    <x v="3"/>
  </r>
  <r>
    <s v="34646-A"/>
    <s v="46169"/>
    <s v="2020"/>
    <s v="CFC"/>
    <s v="JOSHUA"/>
    <s v="C"/>
    <s v="ALLEN"/>
    <m/>
    <d v="1983-05-31T00:00:00"/>
    <s v="130 THOMASTON ST"/>
    <x v="3"/>
    <s v="ME"/>
    <s v="04841"/>
    <x v="26"/>
  </r>
  <r>
    <s v="34646-B"/>
    <s v="211322"/>
    <s v="2020"/>
    <s v="CS"/>
    <s v="ROBERT"/>
    <s v="L"/>
    <s v="BARNETT"/>
    <m/>
    <d v="1957-11-09T00:00:00"/>
    <s v="PO BOX 95"/>
    <x v="58"/>
    <s v="ME"/>
    <s v="04652"/>
    <x v="0"/>
  </r>
  <r>
    <s v="34647-T"/>
    <s v="113303"/>
    <s v="2020"/>
    <s v="CS"/>
    <s v="CAITLIN"/>
    <s v="S"/>
    <s v="TRAFTON"/>
    <m/>
    <d v="1987-09-01T00:00:00"/>
    <s v="388 MINTURN LOOP"/>
    <x v="43"/>
    <s v="ME"/>
    <s v="04685"/>
    <x v="0"/>
  </r>
  <r>
    <s v="3465"/>
    <s v="207347"/>
    <s v="2020"/>
    <s v="LC1"/>
    <s v="SAM"/>
    <m/>
    <s v="CHIPMAN"/>
    <m/>
    <d v="2000-07-25T00:00:00"/>
    <s v="112 HALLOWELL ROAD"/>
    <x v="241"/>
    <s v="ME"/>
    <s v="04069"/>
    <x v="33"/>
  </r>
  <r>
    <s v="3465"/>
    <s v="313597"/>
    <s v="2020"/>
    <s v="LNC"/>
    <s v="PAUL"/>
    <m/>
    <s v="STEVENS"/>
    <m/>
    <d v="1937-12-03T00:00:00"/>
    <s v="4 HEADLAND LANE"/>
    <x v="50"/>
    <s v="ME"/>
    <s v="04107"/>
    <x v="19"/>
  </r>
  <r>
    <s v="34650-F"/>
    <s v="29970"/>
    <s v="2020"/>
    <s v="CFC"/>
    <s v="DUSTIN"/>
    <s v="K"/>
    <s v="FIFIELD"/>
    <m/>
    <d v="1977-09-04T00:00:00"/>
    <s v="58 OLD POST ROAD"/>
    <x v="142"/>
    <s v="ME"/>
    <s v="04073"/>
    <x v="6"/>
  </r>
  <r>
    <s v="34657-R"/>
    <s v="125885"/>
    <s v="2020"/>
    <s v="MWD"/>
    <s v="NICHOLAS"/>
    <m/>
    <s v="RIDEOUT"/>
    <m/>
    <d v="1983-02-25T00:00:00"/>
    <s v="33 BLUE GOOSE LN"/>
    <x v="145"/>
    <s v="ME"/>
    <s v="04353"/>
    <x v="0"/>
  </r>
  <r>
    <s v="3465-G"/>
    <s v="29005"/>
    <s v="2020"/>
    <s v="CS"/>
    <s v="GARY"/>
    <s v="E"/>
    <s v="GENTHNER"/>
    <m/>
    <d v="1982-08-08T00:00:00"/>
    <s v="86 RALPH WINK RD"/>
    <x v="8"/>
    <s v="ME"/>
    <s v="04572"/>
    <x v="0"/>
  </r>
  <r>
    <s v="34669-M"/>
    <s v="130744"/>
    <s v="2020"/>
    <s v="CS"/>
    <s v="TIMOTHY"/>
    <s v="A"/>
    <s v="MORGAN"/>
    <m/>
    <d v="1994-01-09T00:00:00"/>
    <s v="PO BOX 124"/>
    <x v="114"/>
    <s v="ME"/>
    <s v="04666"/>
    <x v="0"/>
  </r>
  <r>
    <s v="34670-G"/>
    <s v="52467"/>
    <s v="2020"/>
    <s v="MWD"/>
    <s v="KEVIN"/>
    <s v="A"/>
    <s v="GRAHAM"/>
    <m/>
    <d v="1969-08-22T00:00:00"/>
    <s v="100 MAIN ST"/>
    <x v="104"/>
    <s v="ME"/>
    <s v="04630"/>
    <x v="0"/>
  </r>
  <r>
    <s v="34672-P"/>
    <s v="211385"/>
    <s v="2020"/>
    <s v="CS"/>
    <s v="JADEN"/>
    <m/>
    <s v="PORTER"/>
    <m/>
    <d v="2001-07-10T00:00:00"/>
    <s v="533 SUNSET RD"/>
    <x v="41"/>
    <s v="ME"/>
    <s v="04627"/>
    <x v="0"/>
  </r>
  <r>
    <s v="34672-R"/>
    <s v="60078"/>
    <s v="2020"/>
    <s v="CFS"/>
    <s v="LORETTA"/>
    <s v="Jean"/>
    <s v="ROBINSON"/>
    <m/>
    <d v="1960-01-08T00:00:00"/>
    <s v="PO BOX 454"/>
    <x v="15"/>
    <s v="ME"/>
    <s v="04649"/>
    <x v="0"/>
  </r>
  <r>
    <s v="34673-P"/>
    <s v="145080"/>
    <s v="2020"/>
    <s v="MWD"/>
    <s v="NICHOLAS"/>
    <m/>
    <s v="PRESBY"/>
    <m/>
    <d v="1982-03-14T00:00:00"/>
    <s v="22 VILLAGE VIEW LANE"/>
    <x v="145"/>
    <s v="ME"/>
    <s v="04353"/>
    <x v="0"/>
  </r>
  <r>
    <s v="34675-C"/>
    <s v="116544"/>
    <s v="2020"/>
    <s v="CS"/>
    <s v="ANDREW"/>
    <s v="J"/>
    <s v="COX"/>
    <m/>
    <d v="1993-11-04T00:00:00"/>
    <s v="PO BOX 183"/>
    <x v="182"/>
    <s v="ME"/>
    <s v="04648"/>
    <x v="0"/>
  </r>
  <r>
    <s v="34675-M"/>
    <s v="211815"/>
    <s v="2020"/>
    <s v="MWD"/>
    <s v="DENNIS"/>
    <s v="Frank"/>
    <s v="MOSIER"/>
    <m/>
    <d v="1993-03-27T00:00:00"/>
    <s v="177 old Dresden rd"/>
    <x v="64"/>
    <s v="ME"/>
    <s v="04578"/>
    <x v="0"/>
  </r>
  <r>
    <s v="34677-W"/>
    <s v="26284"/>
    <s v="2020"/>
    <s v="CS"/>
    <s v="JOHN"/>
    <s v="L"/>
    <s v="WALL"/>
    <m/>
    <d v="1965-03-20T00:00:00"/>
    <s v="236 RANKIN STREET"/>
    <x v="3"/>
    <s v="ME"/>
    <s v="04841"/>
    <x v="0"/>
  </r>
  <r>
    <s v="34678-V"/>
    <s v="202082"/>
    <s v="2020"/>
    <s v="MWD"/>
    <s v="BRENT"/>
    <s v="K"/>
    <s v="VERNEY"/>
    <m/>
    <d v="1990-06-19T00:00:00"/>
    <s v="129 deer hill"/>
    <x v="209"/>
    <s v="ME"/>
    <s v="04358"/>
    <x v="0"/>
  </r>
  <r>
    <s v="3468"/>
    <s v="4952"/>
    <s v="2020"/>
    <s v="LC2"/>
    <s v="ARTHUR"/>
    <s v="E"/>
    <s v="THOMPSON"/>
    <m/>
    <d v="1961-06-07T02:00:00"/>
    <s v="41 LOG CABIN DR"/>
    <x v="37"/>
    <s v="ME"/>
    <s v="04547"/>
    <x v="19"/>
  </r>
  <r>
    <s v="34680-L"/>
    <s v="20821"/>
    <s v="2020"/>
    <s v="MWD"/>
    <s v="JARRED"/>
    <s v="Weldon"/>
    <s v="LONG"/>
    <m/>
    <d v="1969-12-16T00:00:00"/>
    <s v="PO BOX 75"/>
    <x v="71"/>
    <s v="ME"/>
    <s v="04563"/>
    <x v="0"/>
  </r>
  <r>
    <s v="34681-T"/>
    <s v="211860"/>
    <s v="2020"/>
    <s v="MWD"/>
    <s v="DONALD"/>
    <s v="R"/>
    <s v="THERRIEN"/>
    <m/>
    <d v="1994-05-19T00:00:00"/>
    <s v="23 MERCHANT LANE"/>
    <x v="48"/>
    <s v="ME"/>
    <s v="04606"/>
    <x v="0"/>
  </r>
  <r>
    <s v="34683-E"/>
    <s v="207457"/>
    <s v="2020"/>
    <s v="CSU"/>
    <s v="RAYMOND"/>
    <s v="Z"/>
    <s v="EATON"/>
    <m/>
    <d v="2003-12-19T00:00:00"/>
    <s v="90 OLD PLACE RD"/>
    <x v="41"/>
    <s v="ME"/>
    <s v="04627"/>
    <x v="0"/>
  </r>
  <r>
    <s v="34684-S"/>
    <s v="7749"/>
    <s v="2020"/>
    <s v="CS"/>
    <s v="DEAN"/>
    <s v="W"/>
    <s v="SMITH"/>
    <m/>
    <d v="1957-05-23T00:00:00"/>
    <s v="5 FIFTH ST"/>
    <x v="87"/>
    <s v="ME"/>
    <s v="04605"/>
    <x v="0"/>
  </r>
  <r>
    <s v="34687-W"/>
    <s v="211930"/>
    <s v="2020"/>
    <s v="MWD"/>
    <s v="JARRED"/>
    <m/>
    <s v="WOODS"/>
    <m/>
    <d v="1985-12-20T00:00:00"/>
    <s v="147 STATE ST APT #5"/>
    <x v="87"/>
    <s v="ME"/>
    <s v="04605"/>
    <x v="0"/>
  </r>
  <r>
    <s v="34692-F"/>
    <s v="151138"/>
    <s v="2020"/>
    <s v="CS"/>
    <s v="GAGE"/>
    <s v="C"/>
    <s v="FEENEY"/>
    <m/>
    <d v="1996-11-07T00:00:00"/>
    <s v="31 RIDGE RD"/>
    <x v="88"/>
    <s v="ME"/>
    <s v="04626"/>
    <x v="0"/>
  </r>
  <r>
    <s v="34692-S"/>
    <s v="203389"/>
    <s v="2020"/>
    <s v="CFS"/>
    <s v="CAROL"/>
    <s v="E"/>
    <s v="SMITH"/>
    <m/>
    <d v="2000-07-18T00:00:00"/>
    <s v="799 MASON BAY RD"/>
    <x v="15"/>
    <s v="ME"/>
    <s v="04649"/>
    <x v="0"/>
  </r>
  <r>
    <s v="34693-M"/>
    <s v="205831"/>
    <s v="2020"/>
    <s v="CFC"/>
    <s v="JOHN"/>
    <s v="P"/>
    <s v="MITCHELL"/>
    <m/>
    <d v="2002-11-24T00:00:00"/>
    <s v="PO BOX 268"/>
    <x v="19"/>
    <s v="ME"/>
    <s v="04653"/>
    <x v="10"/>
  </r>
  <r>
    <s v="34694-B"/>
    <s v="211950"/>
    <s v="2020"/>
    <s v="MWD"/>
    <s v="JONATHAN"/>
    <s v="Lawrence"/>
    <s v="BACON"/>
    <m/>
    <d v="1998-12-02T00:00:00"/>
    <s v="224 Tyler rd"/>
    <x v="209"/>
    <s v="ME"/>
    <s v="04358"/>
    <x v="0"/>
  </r>
  <r>
    <s v="34694-T"/>
    <s v="111680"/>
    <s v="2020"/>
    <s v="CFC"/>
    <s v="ETHAN"/>
    <m/>
    <s v="TURNER"/>
    <m/>
    <d v="1994-06-18T00:00:00"/>
    <s v="254 SUNSET CROSS RD"/>
    <x v="41"/>
    <s v="ME"/>
    <s v="04627"/>
    <x v="22"/>
  </r>
  <r>
    <s v="34694-W"/>
    <s v="208461"/>
    <s v="2020"/>
    <s v="CFS"/>
    <s v="DEREK"/>
    <m/>
    <s v="WEBBER"/>
    <m/>
    <d v="1983-04-21T00:00:00"/>
    <s v="136 SEAL HBR RD"/>
    <x v="90"/>
    <s v="ME"/>
    <s v="04860"/>
    <x v="9"/>
  </r>
  <r>
    <s v="34695-B"/>
    <s v="14932"/>
    <s v="2020"/>
    <s v="CFC"/>
    <s v="CALVIN"/>
    <s v="A"/>
    <s v="BRAY"/>
    <m/>
    <d v="1975-09-25T00:00:00"/>
    <s v="94 CATERPILLER HILL RD"/>
    <x v="163"/>
    <s v="ME"/>
    <s v="04673"/>
    <x v="7"/>
  </r>
  <r>
    <s v="3469-D"/>
    <s v="101269"/>
    <s v="2020"/>
    <s v="CFS"/>
    <s v="KURT"/>
    <s v="A"/>
    <s v="DENHOLM"/>
    <m/>
    <d v="1971-05-12T00:00:00"/>
    <s v="44 BARTLETT RD"/>
    <x v="178"/>
    <s v="ME"/>
    <s v="03905"/>
    <x v="3"/>
  </r>
  <r>
    <s v="346-D"/>
    <s v="112956"/>
    <s v="2020"/>
    <s v="MWD"/>
    <s v="JONATHAN"/>
    <s v="W"/>
    <s v="DORAY"/>
    <m/>
    <d v="1978-01-15T00:00:00"/>
    <s v="7 MIDDLE RD"/>
    <x v="207"/>
    <s v="ME"/>
    <s v="04342"/>
    <x v="0"/>
  </r>
  <r>
    <s v="3470"/>
    <s v="136774"/>
    <s v="2020"/>
    <s v="LC2"/>
    <s v="KYLE"/>
    <m/>
    <s v="O'BRIEN"/>
    <m/>
    <d v="1995-09-20T00:00:00"/>
    <s v="705 MAIN STREET"/>
    <x v="32"/>
    <s v="ME"/>
    <s v="04543"/>
    <x v="8"/>
  </r>
  <r>
    <s v="34700-A"/>
    <s v="6739"/>
    <s v="2020"/>
    <s v="CFS"/>
    <s v="BRODERICK"/>
    <s v="G"/>
    <s v="ALLEY"/>
    <m/>
    <d v="1963-03-13T00:00:00"/>
    <s v="PO BOX 14"/>
    <x v="25"/>
    <s v="ME"/>
    <s v="04611"/>
    <x v="0"/>
  </r>
  <r>
    <s v="34701-A"/>
    <s v="114055"/>
    <s v="2020"/>
    <s v="CFS"/>
    <s v="JENNIFER"/>
    <s v="L"/>
    <s v="CIAPPETTA"/>
    <m/>
    <d v="1987-06-05T00:00:00"/>
    <s v="PO BOX 55"/>
    <x v="25"/>
    <s v="ME"/>
    <s v="04611"/>
    <x v="8"/>
  </r>
  <r>
    <s v="34702-D"/>
    <s v="52522"/>
    <s v="2020"/>
    <s v="CFC"/>
    <s v="ISAAC"/>
    <m/>
    <s v="DWORSKY"/>
    <m/>
    <d v="1985-05-29T00:00:00"/>
    <s v="PO BOX 557"/>
    <x v="23"/>
    <s v="ME"/>
    <s v="04681"/>
    <x v="11"/>
  </r>
  <r>
    <s v="34707-B"/>
    <s v="212094"/>
    <s v="2020"/>
    <s v="MWD"/>
    <s v="DAMAS"/>
    <m/>
    <s v="BELL"/>
    <m/>
    <d v="1969-12-08T00:00:00"/>
    <s v="568"/>
    <x v="95"/>
    <s v="ME"/>
    <s v="04418"/>
    <x v="0"/>
  </r>
  <r>
    <s v="34708-B"/>
    <s v="8891"/>
    <s v="2020"/>
    <s v="CFC"/>
    <s v="LELAND"/>
    <s v="N"/>
    <s v="BEAL"/>
    <m/>
    <d v="1962-12-22T00:00:00"/>
    <s v="41 MARSH RD"/>
    <x v="24"/>
    <s v="ME"/>
    <s v="04658"/>
    <x v="8"/>
  </r>
  <r>
    <s v="34708-F"/>
    <s v="210848"/>
    <s v="2020"/>
    <s v="MWD"/>
    <s v="JAMIE"/>
    <m/>
    <s v="FARRINGTON"/>
    <m/>
    <d v="1993-04-18T00:00:00"/>
    <s v="112 eastern ave apt. 303"/>
    <x v="0"/>
    <s v="ME"/>
    <s v="04330"/>
    <x v="0"/>
  </r>
  <r>
    <s v="3471"/>
    <s v="119758"/>
    <s v="2020"/>
    <s v="LC2"/>
    <s v="MEREDITH"/>
    <s v="D"/>
    <s v="OLIVER"/>
    <m/>
    <d v="1993-04-07T00:00:00"/>
    <s v="PO BOX 613"/>
    <x v="23"/>
    <s v="ME"/>
    <s v="04681"/>
    <x v="11"/>
  </r>
  <r>
    <s v="3471"/>
    <s v="313585"/>
    <s v="2020"/>
    <s v="LNC"/>
    <s v="DAVID"/>
    <m/>
    <s v="CHAMBERS"/>
    <m/>
    <d v="1965-07-08T00:00:00"/>
    <s v="6 Vera St"/>
    <x v="21"/>
    <s v="ME"/>
    <s v="04103"/>
    <x v="28"/>
  </r>
  <r>
    <s v="34712-P"/>
    <s v="205848"/>
    <s v="2020"/>
    <s v="CFC"/>
    <s v="DOMINICK"/>
    <m/>
    <s v="PUCCI"/>
    <m/>
    <d v="1953-09-01T00:00:00"/>
    <s v="PO BOX 126"/>
    <x v="151"/>
    <s v="ME"/>
    <s v="04539"/>
    <x v="15"/>
  </r>
  <r>
    <s v="34713-C"/>
    <s v="6962"/>
    <s v="2020"/>
    <s v="CFC"/>
    <s v="JOHN"/>
    <s v="L"/>
    <s v="CHIPMAN"/>
    <m/>
    <d v="1972-06-13T00:00:00"/>
    <s v="198 EAST SCHOODIC DR"/>
    <x v="81"/>
    <s v="ME"/>
    <s v="04613"/>
    <x v="8"/>
  </r>
  <r>
    <s v="34713-M"/>
    <s v="20671"/>
    <s v="2020"/>
    <s v="CS"/>
    <s v="JOHN"/>
    <s v="R"/>
    <s v="MILLER"/>
    <m/>
    <d v="1975-10-05T00:00:00"/>
    <s v="PO BOX 157"/>
    <x v="258"/>
    <s v="ME"/>
    <s v="04354"/>
    <x v="0"/>
  </r>
  <r>
    <s v="34716-B"/>
    <s v="144268"/>
    <s v="2020"/>
    <s v="CFS"/>
    <s v="AMANDA"/>
    <m/>
    <s v="BREWER"/>
    <m/>
    <d v="1985-05-29T00:00:00"/>
    <s v="1 SPLIT HILL DR"/>
    <x v="58"/>
    <s v="ME"/>
    <s v="04652"/>
    <x v="0"/>
  </r>
  <r>
    <s v="34716-M"/>
    <s v="108402"/>
    <s v="2020"/>
    <s v="CS"/>
    <s v="SHERMAN"/>
    <s v="L"/>
    <s v="MERCHANT"/>
    <m/>
    <d v="1984-10-19T00:00:00"/>
    <s v="22 CARDS COURT"/>
    <x v="87"/>
    <s v="ME"/>
    <s v="04605"/>
    <x v="0"/>
  </r>
  <r>
    <s v="34716-M"/>
    <s v="112946"/>
    <s v="2020"/>
    <s v="CFC"/>
    <s v="JAMES"/>
    <s v="I"/>
    <s v="MARSH"/>
    <m/>
    <d v="1961-01-24T00:00:00"/>
    <s v="183 FALLS BRIDGE RD"/>
    <x v="27"/>
    <s v="ME"/>
    <s v="04614"/>
    <x v="11"/>
  </r>
  <r>
    <s v="34719-D"/>
    <s v="212406"/>
    <s v="2020"/>
    <s v="MWD"/>
    <s v="BRETT"/>
    <m/>
    <s v="DECKER"/>
    <m/>
    <d v="1970-01-01T00:00:00"/>
    <s v="PO Box 254"/>
    <x v="32"/>
    <s v="ME"/>
    <s v="04543"/>
    <x v="0"/>
  </r>
  <r>
    <s v="3471-W"/>
    <s v="1828"/>
    <s v="2020"/>
    <s v="CFC"/>
    <s v="PETER"/>
    <s v="H"/>
    <s v="WILDES"/>
    <m/>
    <d v="1966-04-29T00:00:00"/>
    <s v="101 OLD CAPE RD"/>
    <x v="91"/>
    <s v="ME"/>
    <s v="04046"/>
    <x v="29"/>
  </r>
  <r>
    <s v="34720-K"/>
    <s v="212407"/>
    <s v="2020"/>
    <s v="MWD"/>
    <s v="BEN"/>
    <m/>
    <s v="KNOX"/>
    <m/>
    <d v="1989-04-06T00:00:00"/>
    <s v="528 CROSSHILL RD"/>
    <x v="0"/>
    <s v="ME"/>
    <s v="04330"/>
    <x v="0"/>
  </r>
  <r>
    <s v="34729-P"/>
    <s v="212404"/>
    <s v="2020"/>
    <s v="CFS"/>
    <s v="KEVIN"/>
    <s v="Willian"/>
    <s v="PAULSEN"/>
    <m/>
    <d v="1988-02-11T00:00:00"/>
    <s v="22 PAULSEN RD"/>
    <x v="90"/>
    <s v="ME"/>
    <s v="04860"/>
    <x v="0"/>
  </r>
  <r>
    <s v="3473"/>
    <s v="46054"/>
    <s v="2020"/>
    <s v="LC3"/>
    <s v="LUKE"/>
    <m/>
    <s v="SNOW"/>
    <m/>
    <d v="1978-06-02T00:00:00"/>
    <s v="PO BOX 393"/>
    <x v="57"/>
    <s v="ME"/>
    <s v="04859"/>
    <x v="17"/>
  </r>
  <r>
    <s v="34730-G"/>
    <s v="208818"/>
    <s v="2020"/>
    <s v="CS"/>
    <s v="BENJAMIN"/>
    <s v="M"/>
    <s v="GARDNER"/>
    <m/>
    <d v="1984-09-11T00:00:00"/>
    <s v="PO BOX 45"/>
    <x v="88"/>
    <s v="ME"/>
    <s v="04626"/>
    <x v="0"/>
  </r>
  <r>
    <s v="34730-L"/>
    <s v="45999"/>
    <s v="2020"/>
    <s v="CSO"/>
    <s v="ALLEN"/>
    <m/>
    <s v="LEWIS"/>
    <m/>
    <d v="1944-02-25T00:00:00"/>
    <s v="467 WEST SIDE RD"/>
    <x v="99"/>
    <s v="ME"/>
    <s v="04571"/>
    <x v="0"/>
  </r>
  <r>
    <s v="34736-J"/>
    <s v="18171"/>
    <s v="2020"/>
    <s v="CFS"/>
    <s v="NATHAN"/>
    <s v="E"/>
    <s v="JOHNSON"/>
    <m/>
    <d v="1976-10-04T00:00:00"/>
    <s v="285 FERN AVENUE"/>
    <x v="80"/>
    <s v="ME"/>
    <s v="04050"/>
    <x v="25"/>
  </r>
  <r>
    <s v="34736-K"/>
    <s v="50252"/>
    <s v="2020"/>
    <s v="CFC"/>
    <s v="MACKENZIE"/>
    <s v="H"/>
    <s v="KELLEY"/>
    <m/>
    <d v="1991-05-31T00:00:00"/>
    <s v="27 YEATON POINT RD"/>
    <x v="7"/>
    <s v="ME"/>
    <s v="04680"/>
    <x v="11"/>
  </r>
  <r>
    <s v="34737-M"/>
    <s v="208292"/>
    <s v="2020"/>
    <s v="CS"/>
    <s v="WILLIAM"/>
    <s v="J"/>
    <s v="MURRAY"/>
    <m/>
    <d v="1996-05-11T00:00:00"/>
    <s v="6 DIXIE RD"/>
    <x v="58"/>
    <s v="ME"/>
    <s v="04652"/>
    <x v="0"/>
  </r>
  <r>
    <s v="34738-B"/>
    <s v="212619"/>
    <s v="2020"/>
    <s v="MWD"/>
    <s v="JOSHUA"/>
    <s v="lewis"/>
    <s v="BELYEA"/>
    <m/>
    <d v="1988-01-08T00:00:00"/>
    <s v="212 BIRMINGHAM RD"/>
    <x v="269"/>
    <s v="ME"/>
    <s v="04330"/>
    <x v="0"/>
  </r>
  <r>
    <s v="34739-B"/>
    <s v="148867"/>
    <s v="2020"/>
    <s v="MWD"/>
    <s v="COREY"/>
    <s v="M"/>
    <s v="BEAL"/>
    <m/>
    <d v="1987-02-09T00:00:00"/>
    <s v="383 PIGEON HILL RD"/>
    <x v="7"/>
    <s v="ME"/>
    <s v="04680"/>
    <x v="0"/>
  </r>
  <r>
    <s v="34739-P"/>
    <s v="110211"/>
    <s v="2020"/>
    <s v="CFC"/>
    <s v="STEVE"/>
    <m/>
    <s v="PEASLEY"/>
    <m/>
    <d v="1970-07-25T00:00:00"/>
    <s v="25 WHARF RD"/>
    <x v="74"/>
    <s v="ME"/>
    <s v="04617"/>
    <x v="10"/>
  </r>
  <r>
    <s v="34742-B"/>
    <s v="209351"/>
    <s v="2020"/>
    <s v="CS"/>
    <s v="MATTHEW"/>
    <s v="J"/>
    <s v="BLYTHER"/>
    <m/>
    <d v="1991-02-03T00:00:00"/>
    <s v="24 COUNTY RD"/>
    <x v="58"/>
    <s v="ME"/>
    <s v="04652"/>
    <x v="0"/>
  </r>
  <r>
    <s v="34742-J"/>
    <s v="138030"/>
    <s v="2020"/>
    <s v="CFS"/>
    <s v="AUSTIN"/>
    <s v="M"/>
    <s v="JURKOWSKI"/>
    <m/>
    <d v="1997-07-21T00:00:00"/>
    <s v="PO BOX 151"/>
    <x v="90"/>
    <s v="ME"/>
    <s v="04860"/>
    <x v="0"/>
  </r>
  <r>
    <s v="34745-T"/>
    <s v="6623"/>
    <s v="2020"/>
    <s v="MWD"/>
    <s v="LEVON"/>
    <s v="G"/>
    <s v="TRACEY"/>
    <m/>
    <d v="1950-03-15T00:00:00"/>
    <s v="278 TUNK LAKE RD"/>
    <x v="128"/>
    <s v="ME"/>
    <s v="04664"/>
    <x v="0"/>
  </r>
  <r>
    <s v="34746-J"/>
    <s v="131786"/>
    <s v="2020"/>
    <s v="CFC"/>
    <s v="TREVOR"/>
    <s v="C"/>
    <s v="JESSIMAN"/>
    <m/>
    <d v="1988-10-02T00:00:00"/>
    <s v="68 LITTLE MACHIAS RD"/>
    <x v="88"/>
    <s v="ME"/>
    <s v="04626"/>
    <x v="16"/>
  </r>
  <r>
    <s v="34747-G"/>
    <s v="30019"/>
    <s v="2020"/>
    <s v="CFC"/>
    <s v="PHILIP"/>
    <s v="R"/>
    <s v="GENTHNER"/>
    <m/>
    <d v="1988-02-15T00:00:00"/>
    <s v="51 FOREST LAKE RD"/>
    <x v="37"/>
    <s v="ME"/>
    <s v="04547"/>
    <x v="17"/>
  </r>
  <r>
    <s v="34753-L"/>
    <s v="212586"/>
    <s v="2020"/>
    <s v="CFS"/>
    <s v="PHILIP"/>
    <s v="albert"/>
    <s v="LIBBY"/>
    <m/>
    <d v="1986-09-26T01:00:00"/>
    <s v="450 windsor rd"/>
    <x v="209"/>
    <s v="ME"/>
    <s v="04358"/>
    <x v="0"/>
  </r>
  <r>
    <s v="34753-P"/>
    <s v="212704"/>
    <s v="2020"/>
    <s v="MWD"/>
    <s v="MICHAEL"/>
    <m/>
    <s v="PEKICH"/>
    <m/>
    <d v="1976-05-26T00:00:00"/>
    <s v="153 BIRCH POINT RD"/>
    <x v="64"/>
    <s v="ME"/>
    <s v="04578"/>
    <x v="0"/>
  </r>
  <r>
    <s v="34755-A"/>
    <s v="206709"/>
    <s v="2020"/>
    <s v="CFS"/>
    <s v="CHRISTOPHER"/>
    <s v="S"/>
    <s v="ASHTON"/>
    <m/>
    <d v="1991-03-21T00:00:00"/>
    <s v="186 LOWELL TOWN RD"/>
    <x v="64"/>
    <s v="ME"/>
    <s v="04578"/>
    <x v="0"/>
  </r>
  <r>
    <s v="34755-B"/>
    <s v="11530"/>
    <s v="2020"/>
    <s v="CFC"/>
    <s v="SIGWARD"/>
    <s v="W"/>
    <s v="BECKMAN"/>
    <m/>
    <d v="1969-04-10T00:00:00"/>
    <s v="18 EAST BOSTON RD"/>
    <x v="66"/>
    <s v="ME"/>
    <s v="04863"/>
    <x v="7"/>
  </r>
  <r>
    <s v="34756-G"/>
    <s v="30269"/>
    <s v="2020"/>
    <s v="MWD"/>
    <s v="LEO"/>
    <s v="W"/>
    <s v="GRUNWALD"/>
    <m/>
    <d v="1961-09-13T00:00:00"/>
    <s v="763 SHIN POND RD"/>
    <x v="1265"/>
    <s v="ME"/>
    <s v="04765"/>
    <x v="0"/>
  </r>
  <r>
    <s v="34758-N"/>
    <s v="10884"/>
    <s v="2020"/>
    <s v="CFC"/>
    <s v="DONALD"/>
    <s v="A"/>
    <s v="NICKLES"/>
    <m/>
    <d v="1968-10-09T00:00:00"/>
    <s v="PO BOX 25"/>
    <x v="10"/>
    <s v="ME"/>
    <s v="04854"/>
    <x v="11"/>
  </r>
  <r>
    <s v="34762-A"/>
    <s v="11515"/>
    <s v="2020"/>
    <s v="CFC"/>
    <s v="DANIEL"/>
    <s v="L"/>
    <s v="AMES"/>
    <m/>
    <d v="1959-06-30T00:00:00"/>
    <s v="PO BOX 383"/>
    <x v="66"/>
    <s v="ME"/>
    <s v="04863"/>
    <x v="1"/>
  </r>
  <r>
    <s v="3477"/>
    <s v="3297"/>
    <s v="2020"/>
    <s v="LC2"/>
    <s v="JOHN"/>
    <s v="M"/>
    <s v="BOSTWICK"/>
    <m/>
    <d v="1965-09-28T00:00:00"/>
    <s v="8 DYER LANE"/>
    <x v="50"/>
    <s v="ME"/>
    <s v="04107"/>
    <x v="14"/>
  </r>
  <r>
    <s v="34771-M"/>
    <s v="22877"/>
    <s v="2020"/>
    <s v="CFS"/>
    <s v="COREY"/>
    <s v="R"/>
    <s v="MORRIS"/>
    <m/>
    <d v="1981-04-06T00:00:00"/>
    <s v="216 RIVER RD"/>
    <x v="36"/>
    <s v="ME"/>
    <s v="04860"/>
    <x v="0"/>
  </r>
  <r>
    <s v="34772-M"/>
    <s v="112433"/>
    <s v="2020"/>
    <s v="CFS"/>
    <s v="PETER"/>
    <s v="J"/>
    <s v="MAYO"/>
    <m/>
    <d v="1968-05-01T00:00:00"/>
    <s v="181 COMMON RD"/>
    <x v="207"/>
    <s v="ME"/>
    <s v="04342"/>
    <x v="0"/>
  </r>
  <r>
    <s v="34772-W"/>
    <s v="204841"/>
    <s v="2020"/>
    <s v="CFC"/>
    <s v="ROY"/>
    <m/>
    <s v="WHALEN"/>
    <m/>
    <d v="2002-09-26T00:00:00"/>
    <s v="PO BOX 16"/>
    <x v="13"/>
    <s v="ME"/>
    <s v="04607"/>
    <x v="11"/>
  </r>
  <r>
    <s v="34774-C"/>
    <s v="7364"/>
    <s v="2020"/>
    <s v="CSO"/>
    <s v="STEPHEN"/>
    <s v="C"/>
    <s v="CATES"/>
    <m/>
    <d v="1949-12-11T00:00:00"/>
    <s v="PO BOX 333"/>
    <x v="88"/>
    <s v="ME"/>
    <s v="04626"/>
    <x v="0"/>
  </r>
  <r>
    <s v="34775-S"/>
    <s v="204579"/>
    <s v="2020"/>
    <s v="MWD"/>
    <s v="TIMOTHY"/>
    <s v="R"/>
    <s v="SEIGARS"/>
    <m/>
    <d v="1963-04-09T00:00:00"/>
    <s v="8 WEYMOUTH ST"/>
    <x v="47"/>
    <s v="ME"/>
    <s v="04357"/>
    <x v="0"/>
  </r>
  <r>
    <s v="34776-T"/>
    <s v="110431"/>
    <s v="2020"/>
    <s v="CFS"/>
    <s v="JOHN"/>
    <s v="C"/>
    <s v="THURSTON"/>
    <m/>
    <d v="1974-08-21T00:00:00"/>
    <s v="PO BOX 237"/>
    <x v="40"/>
    <s v="ME"/>
    <s v="04612"/>
    <x v="28"/>
  </r>
  <r>
    <s v="34777-N"/>
    <s v="111141"/>
    <s v="2020"/>
    <s v="CFC"/>
    <s v="TODD"/>
    <s v="R"/>
    <s v="NICKLES"/>
    <m/>
    <d v="1992-02-08T00:00:00"/>
    <s v="PO BOX 402"/>
    <x v="10"/>
    <s v="ME"/>
    <s v="04854"/>
    <x v="3"/>
  </r>
  <r>
    <s v="34779-L"/>
    <s v="212700"/>
    <s v="2020"/>
    <s v="CFS"/>
    <s v="KATHLEEN"/>
    <m/>
    <s v="LORD"/>
    <m/>
    <d v="1998-06-23T00:00:00"/>
    <s v="PO BOX 494"/>
    <x v="36"/>
    <s v="ME"/>
    <s v="04860"/>
    <x v="0"/>
  </r>
  <r>
    <s v="34785-S"/>
    <s v="20912"/>
    <s v="2020"/>
    <s v="MWD"/>
    <s v="RONALD"/>
    <m/>
    <s v="SOMES"/>
    <m/>
    <d v="1962-08-10T00:00:00"/>
    <s v="PO BOX 398"/>
    <x v="20"/>
    <s v="ME"/>
    <s v="04640"/>
    <x v="0"/>
  </r>
  <r>
    <s v="34790-S"/>
    <s v="24253"/>
    <s v="2020"/>
    <s v="CFC"/>
    <s v="TRISTAN"/>
    <s v="T"/>
    <s v="SALMAN"/>
    <m/>
    <d v="1970-04-10T00:00:00"/>
    <s v="93 MILL CREEK RD"/>
    <x v="130"/>
    <s v="ME"/>
    <s v="04476"/>
    <x v="8"/>
  </r>
  <r>
    <s v="34792-C"/>
    <s v="212810"/>
    <s v="2020"/>
    <s v="MWD"/>
    <s v="WADE"/>
    <m/>
    <s v="CARROLL"/>
    <m/>
    <d v="1990-08-17T00:00:00"/>
    <s v="951 WISCASSET RD"/>
    <x v="184"/>
    <s v="ME"/>
    <s v="04345"/>
    <x v="0"/>
  </r>
  <r>
    <s v="34795-M"/>
    <s v="212038"/>
    <s v="2020"/>
    <s v="CS"/>
    <s v="WILLIAM"/>
    <m/>
    <s v="MCPHAIL"/>
    <m/>
    <d v="1979-04-24T01:00:00"/>
    <s v="205 Union St, Lot 4"/>
    <x v="22"/>
    <s v="ME"/>
    <s v="04619"/>
    <x v="0"/>
  </r>
  <r>
    <s v="34797-K"/>
    <s v="200810"/>
    <s v="2020"/>
    <s v="CFC"/>
    <s v="MIKE"/>
    <s v="r"/>
    <s v="KEEGAN"/>
    <m/>
    <d v="1977-09-10T00:00:00"/>
    <s v="561 FERRY ROAD"/>
    <x v="167"/>
    <s v="ME"/>
    <s v="04072"/>
    <x v="3"/>
  </r>
  <r>
    <s v="34798-R"/>
    <s v="60122"/>
    <s v="2020"/>
    <s v="CFC"/>
    <s v="JEREMY"/>
    <m/>
    <s v="REYNOLDS"/>
    <m/>
    <d v="1982-12-03T00:00:00"/>
    <s v="510 SHORE RD"/>
    <x v="214"/>
    <s v="ME"/>
    <s v="03902"/>
    <x v="3"/>
  </r>
  <r>
    <s v="34798-W"/>
    <s v="200597"/>
    <s v="2020"/>
    <s v="CS"/>
    <s v="NICHOLAS"/>
    <s v="C"/>
    <s v="WILLEY"/>
    <m/>
    <d v="1984-07-18T00:00:00"/>
    <s v="39A MAIN ST"/>
    <x v="179"/>
    <s v="ME"/>
    <s v="04634"/>
    <x v="0"/>
  </r>
  <r>
    <s v="34799-T"/>
    <s v="53727"/>
    <s v="2020"/>
    <s v="CFC"/>
    <s v="AARON"/>
    <s v="R"/>
    <s v="THOMPSON"/>
    <m/>
    <d v="1981-08-06T00:00:00"/>
    <s v="273 CARIBOU ST"/>
    <x v="21"/>
    <s v="ME"/>
    <s v="04102"/>
    <x v="7"/>
  </r>
  <r>
    <s v="34800-C"/>
    <s v="14072"/>
    <s v="2020"/>
    <s v="CFC"/>
    <s v="MARK"/>
    <s v="A"/>
    <s v="CHIPMAN"/>
    <m/>
    <d v="1959-01-18T00:00:00"/>
    <s v="285 SEAWALL RD"/>
    <x v="51"/>
    <s v="ME"/>
    <s v="04679"/>
    <x v="7"/>
  </r>
  <r>
    <s v="34806-S"/>
    <s v="126086"/>
    <s v="2020"/>
    <s v="CS"/>
    <s v="MATTHEW"/>
    <s v="G"/>
    <s v="STODDARD"/>
    <m/>
    <d v="1969-09-22T00:00:00"/>
    <s v="18 merchant drive"/>
    <x v="20"/>
    <s v="ME"/>
    <s v="04640"/>
    <x v="0"/>
  </r>
  <r>
    <s v="34808-S"/>
    <s v="7203"/>
    <s v="2020"/>
    <s v="CFS"/>
    <s v="GEORGE"/>
    <s v="E"/>
    <s v="SPRAGUE"/>
    <m/>
    <d v="1950-05-18T00:00:00"/>
    <s v="19 WHALE COVE RD"/>
    <x v="72"/>
    <s v="ME"/>
    <s v="04655"/>
    <x v="11"/>
  </r>
  <r>
    <s v="3480-H"/>
    <s v="4537"/>
    <s v="2020"/>
    <s v="CFC"/>
    <s v="ANDREW"/>
    <s v="C"/>
    <s v="HAWKE"/>
    <m/>
    <d v="1962-10-21T00:00:00"/>
    <s v="76 PARK ST"/>
    <x v="70"/>
    <s v="ME"/>
    <s v="04538"/>
    <x v="1"/>
  </r>
  <r>
    <s v="3481"/>
    <s v="11663"/>
    <s v="2020"/>
    <s v="LC2"/>
    <s v="DANIEL"/>
    <s v="A"/>
    <s v="MARTIN"/>
    <m/>
    <d v="1963-07-11T00:00:00"/>
    <s v="76 PEQUOT RD"/>
    <x v="66"/>
    <s v="ME"/>
    <s v="04863"/>
    <x v="6"/>
  </r>
  <r>
    <s v="34812-D"/>
    <s v="212752"/>
    <s v="2020"/>
    <s v="CFC"/>
    <s v="MELISSA"/>
    <m/>
    <s v="DEMMONS"/>
    <m/>
    <d v="1976-03-10T00:00:00"/>
    <s v="18 Main Street"/>
    <x v="146"/>
    <s v="ME"/>
    <s v="04861"/>
    <x v="43"/>
  </r>
  <r>
    <s v="34813-S"/>
    <s v="58827"/>
    <s v="2020"/>
    <s v="CFC"/>
    <s v="KENNETH"/>
    <s v="G"/>
    <s v="SPENARD"/>
    <m/>
    <d v="1965-01-02T00:00:00"/>
    <s v="10 Glenhaven Circle West"/>
    <x v="167"/>
    <s v="ME"/>
    <s v="04072"/>
    <x v="9"/>
  </r>
  <r>
    <s v="34816-C"/>
    <s v="209731"/>
    <s v="2020"/>
    <s v="CS"/>
    <s v="DEVIN"/>
    <s v="G."/>
    <s v="CLARK"/>
    <m/>
    <d v="1988-02-16T00:00:00"/>
    <s v="71 VOKES DRIVE"/>
    <x v="125"/>
    <s v="ME"/>
    <s v="04605"/>
    <x v="0"/>
  </r>
  <r>
    <s v="34819-C"/>
    <s v="212234"/>
    <s v="2020"/>
    <s v="CS"/>
    <s v="CARL"/>
    <s v="L"/>
    <s v="CARTER"/>
    <m/>
    <d v="1959-01-26T00:00:00"/>
    <s v="363 HARRIMAN PT RD"/>
    <x v="132"/>
    <s v="ME"/>
    <s v="04616"/>
    <x v="0"/>
  </r>
  <r>
    <s v="34825-C"/>
    <s v="128254"/>
    <s v="2020"/>
    <s v="CFS"/>
    <s v="KRISTIAN"/>
    <m/>
    <s v="CROWLEY"/>
    <m/>
    <d v="1995-08-24T00:00:00"/>
    <s v="PO BOX 484"/>
    <x v="25"/>
    <s v="ME"/>
    <s v="04611"/>
    <x v="21"/>
  </r>
  <r>
    <s v="34826-S"/>
    <s v="13324"/>
    <s v="2020"/>
    <s v="CFS"/>
    <s v="RICHARD"/>
    <s v="B"/>
    <s v="SAWYER"/>
    <m/>
    <d v="1965-04-09T00:00:00"/>
    <s v="PO BOX 169"/>
    <x v="25"/>
    <s v="ME"/>
    <s v="04611"/>
    <x v="8"/>
  </r>
  <r>
    <s v="3483"/>
    <s v="313628"/>
    <s v="2020"/>
    <s v="LNC"/>
    <s v="CHRISTOPHER"/>
    <s v="Jeffery"/>
    <s v="WEEKS"/>
    <m/>
    <d v="1987-02-01T00:00:00"/>
    <s v="P.O. Box 847"/>
    <x v="120"/>
    <s v="ME"/>
    <s v="04530"/>
    <x v="19"/>
  </r>
  <r>
    <s v="34834-S"/>
    <s v="211067"/>
    <s v="2020"/>
    <s v="CS"/>
    <s v="SHAWN"/>
    <m/>
    <s v="SECOTTE"/>
    <m/>
    <d v="1995-07-29T00:00:00"/>
    <s v="PO Box 93"/>
    <x v="186"/>
    <s v="ME"/>
    <s v="04862"/>
    <x v="0"/>
  </r>
  <r>
    <s v="34836-F"/>
    <s v="210920"/>
    <s v="2020"/>
    <s v="CFS"/>
    <s v="JUSTIN"/>
    <m/>
    <s v="FINKLE"/>
    <m/>
    <d v="1981-05-29T00:00:00"/>
    <s v="117 FIRE RD"/>
    <x v="15"/>
    <s v="ME"/>
    <s v="04649"/>
    <x v="0"/>
  </r>
  <r>
    <s v="34837-R"/>
    <s v="212940"/>
    <s v="2020"/>
    <s v="CFS"/>
    <s v="MICHAEL"/>
    <m/>
    <s v="ROSS"/>
    <m/>
    <d v="1963-05-08T00:00:00"/>
    <s v="130 CAMDEN ST"/>
    <x v="3"/>
    <s v="ME"/>
    <s v="04841"/>
    <x v="0"/>
  </r>
  <r>
    <s v="34838-D"/>
    <s v="212941"/>
    <s v="2020"/>
    <s v="CFS"/>
    <s v="TATIA"/>
    <m/>
    <s v="DICHIARA"/>
    <m/>
    <d v="1966-06-18T00:00:00"/>
    <s v="130 Camden Street"/>
    <x v="3"/>
    <s v="ME"/>
    <s v="04841"/>
    <x v="0"/>
  </r>
  <r>
    <s v="3484"/>
    <s v="22255"/>
    <s v="2020"/>
    <s v="LCO"/>
    <s v="JOHN"/>
    <s v="A"/>
    <s v="MELQUIST"/>
    <m/>
    <d v="1943-06-23T00:00:00"/>
    <s v="100 LEDGE RD"/>
    <x v="85"/>
    <s v="ME"/>
    <s v="04858"/>
    <x v="27"/>
  </r>
  <r>
    <s v="34840-B"/>
    <s v="141608"/>
    <s v="2020"/>
    <s v="CS"/>
    <s v="DANIEL"/>
    <s v="S"/>
    <s v="BRYANT"/>
    <m/>
    <d v="1987-06-02T00:00:00"/>
    <s v="2 Robyns nest lane"/>
    <x v="67"/>
    <s v="ME"/>
    <s v="04691"/>
    <x v="0"/>
  </r>
  <r>
    <s v="34846-R"/>
    <s v="25966"/>
    <s v="2020"/>
    <s v="CS"/>
    <s v="GREGORY"/>
    <s v="R"/>
    <s v="RAY"/>
    <m/>
    <d v="1954-10-09T00:00:00"/>
    <s v="PO BOX 151"/>
    <x v="81"/>
    <s v="ME"/>
    <s v="04613"/>
    <x v="0"/>
  </r>
  <r>
    <s v="3484-P"/>
    <s v="105441"/>
    <s v="2020"/>
    <s v="CS"/>
    <s v="HEATH"/>
    <s v="W"/>
    <s v="PRIOR"/>
    <m/>
    <d v="1985-05-15T00:00:00"/>
    <s v="21 PRIOR LANE"/>
    <x v="71"/>
    <s v="ME"/>
    <s v="04563"/>
    <x v="0"/>
  </r>
  <r>
    <s v="34851-D"/>
    <s v="213032"/>
    <s v="2020"/>
    <s v="CFS"/>
    <s v="DEAN"/>
    <s v="E"/>
    <s v="DEWITT"/>
    <m/>
    <d v="1950-08-01T00:00:00"/>
    <s v="PO BOX 6018"/>
    <x v="1266"/>
    <s v="ME"/>
    <s v="04926"/>
    <x v="0"/>
  </r>
  <r>
    <s v="3485-NC"/>
    <s v="8948"/>
    <s v="2020"/>
    <s v="LNC"/>
    <s v="ROBERT"/>
    <s v="E"/>
    <s v="DOW"/>
    <m/>
    <d v="1962-06-12T00:00:00"/>
    <s v="43 CROSS RD"/>
    <x v="24"/>
    <s v="ME"/>
    <s v="04658"/>
    <x v="14"/>
  </r>
  <r>
    <s v="3486"/>
    <s v="313629"/>
    <s v="2020"/>
    <s v="LNC"/>
    <s v="H DONALD"/>
    <m/>
    <s v="KROITZSH"/>
    <m/>
    <d v="1939-09-11T00:00:00"/>
    <s v="982 CROSS POINT RD"/>
    <x v="154"/>
    <s v="ME"/>
    <s v="04556"/>
    <x v="2"/>
  </r>
  <r>
    <s v="34860-L"/>
    <s v="204029"/>
    <s v="2020"/>
    <s v="CS"/>
    <s v="MATTHEW"/>
    <s v="J"/>
    <s v="LITTLE"/>
    <m/>
    <d v="1991-12-19T00:00:00"/>
    <s v="14 CORN HILL"/>
    <x v="72"/>
    <s v="ME"/>
    <s v="04655"/>
    <x v="0"/>
  </r>
  <r>
    <s v="34869-P"/>
    <s v="212348"/>
    <s v="2020"/>
    <s v="CS"/>
    <s v="WILLIAM"/>
    <s v="Francis"/>
    <s v="PRATT"/>
    <m/>
    <d v="1984-08-07T00:00:00"/>
    <s v="512 Reef Road"/>
    <x v="8"/>
    <s v="ME"/>
    <s v="04572"/>
    <x v="0"/>
  </r>
  <r>
    <s v="3487"/>
    <s v="313630"/>
    <s v="2020"/>
    <s v="CS"/>
    <s v="RYAN"/>
    <m/>
    <s v="WARREN"/>
    <m/>
    <d v="2002-06-10T00:00:00"/>
    <s v="43 OLD SETTLERS LANE"/>
    <x v="71"/>
    <s v="ME"/>
    <s v="04563"/>
    <x v="0"/>
  </r>
  <r>
    <s v="34870-G"/>
    <s v="51646"/>
    <s v="2020"/>
    <s v="CS"/>
    <s v="AARON"/>
    <s v="J"/>
    <s v="GRAVES"/>
    <m/>
    <d v="1983-03-13T00:00:00"/>
    <s v="PO BOX 492"/>
    <x v="1262"/>
    <s v="ME"/>
    <s v="04079"/>
    <x v="0"/>
  </r>
  <r>
    <s v="34872-J"/>
    <s v="131755"/>
    <s v="2020"/>
    <s v="CFS"/>
    <s v="JON"/>
    <s v="P"/>
    <s v="JONES"/>
    <m/>
    <d v="1971-07-17T00:00:00"/>
    <s v="57 tonal ln"/>
    <x v="39"/>
    <s v="ME"/>
    <s v="04530"/>
    <x v="0"/>
  </r>
  <r>
    <s v="34873-A"/>
    <s v="25724"/>
    <s v="2020"/>
    <s v="CFS"/>
    <s v="IAN"/>
    <s v="R"/>
    <s v="ALLEY"/>
    <m/>
    <d v="1976-03-01T00:00:00"/>
    <s v="60 Basin Road"/>
    <x v="48"/>
    <s v="ME"/>
    <s v="04606"/>
    <x v="0"/>
  </r>
  <r>
    <s v="34882-N"/>
    <s v="136768"/>
    <s v="2020"/>
    <s v="CFC"/>
    <s v="GRANT"/>
    <s v="M"/>
    <s v="NELSON"/>
    <m/>
    <d v="1964-11-11T00:00:00"/>
    <s v="25 SEA RD"/>
    <x v="79"/>
    <s v="ME"/>
    <s v="04043"/>
    <x v="6"/>
  </r>
  <r>
    <s v="34883-W"/>
    <s v="52735"/>
    <s v="2020"/>
    <s v="CS"/>
    <s v="GLENROY"/>
    <s v="W"/>
    <s v="WOOD"/>
    <m/>
    <d v="1980-02-12T00:00:00"/>
    <s v="PO BOX 51"/>
    <x v="88"/>
    <s v="ME"/>
    <s v="04626"/>
    <x v="0"/>
  </r>
  <r>
    <s v="34885-O"/>
    <s v="211290"/>
    <s v="2020"/>
    <s v="CS"/>
    <s v="NATHAN"/>
    <s v="Christopher"/>
    <s v="ORFF"/>
    <m/>
    <d v="1999-06-22T00:00:00"/>
    <s v="27 CHAMBERLAIN RD"/>
    <x v="76"/>
    <s v="ME"/>
    <s v="04074"/>
    <x v="0"/>
  </r>
  <r>
    <s v="34891-B"/>
    <s v="204870"/>
    <s v="2020"/>
    <s v="CS"/>
    <s v="CASEY"/>
    <s v="ROSE"/>
    <s v="BRADFORD"/>
    <m/>
    <d v="1984-04-19T00:00:00"/>
    <s v="82 MARRTOWN RD"/>
    <x v="55"/>
    <s v="ME"/>
    <s v="04548"/>
    <x v="0"/>
  </r>
  <r>
    <s v="34894-T"/>
    <s v="210420"/>
    <s v="2020"/>
    <s v="CFS"/>
    <s v="DMR"/>
    <m/>
    <s v="TEST11"/>
    <m/>
    <d v="1999-03-01T00:00:00"/>
    <s v="21 SHS"/>
    <x v="0"/>
    <s v="ME"/>
    <s v="04330"/>
    <x v="0"/>
  </r>
  <r>
    <s v="34898-G"/>
    <s v="205399"/>
    <s v="2020"/>
    <s v="CS"/>
    <s v="DAVID"/>
    <s v="Anthony"/>
    <s v="GLIDDEN"/>
    <m/>
    <d v="1992-04-03T00:00:00"/>
    <s v="2345 CUTLER RD"/>
    <x v="88"/>
    <s v="ME"/>
    <s v="04626"/>
    <x v="0"/>
  </r>
  <r>
    <s v="34904-D"/>
    <s v="151558"/>
    <s v="2020"/>
    <s v="CS"/>
    <s v="CONNOR"/>
    <s v="B"/>
    <s v="DENNISON"/>
    <m/>
    <d v="1999-06-22T00:00:00"/>
    <s v="PO BOX 203"/>
    <x v="88"/>
    <s v="ME"/>
    <s v="04626"/>
    <x v="0"/>
  </r>
  <r>
    <s v="34906-P"/>
    <s v="212782"/>
    <s v="2020"/>
    <s v="CS"/>
    <s v="DARRIN"/>
    <m/>
    <s v="PEADEN"/>
    <m/>
    <d v="1997-07-17T00:00:00"/>
    <s v="1245 INDIAN RIVER RD"/>
    <x v="48"/>
    <s v="ME"/>
    <s v="04606"/>
    <x v="0"/>
  </r>
  <r>
    <s v="3490-C"/>
    <s v="6961"/>
    <s v="2020"/>
    <s v="CFC"/>
    <s v="JOHN"/>
    <s v="L"/>
    <s v="CHIPMAN"/>
    <m/>
    <d v="1945-09-05T00:00:00"/>
    <s v="PO BOX 76"/>
    <x v="81"/>
    <s v="ME"/>
    <s v="04613"/>
    <x v="8"/>
  </r>
  <r>
    <s v="3491"/>
    <s v="205770"/>
    <s v="2020"/>
    <s v="LCS"/>
    <s v="ALEXIS"/>
    <s v="J"/>
    <s v="SAXTON"/>
    <m/>
    <d v="2003-05-13T00:00:00"/>
    <s v="131 HILDRETH ROAD"/>
    <x v="31"/>
    <s v="ME"/>
    <s v="04079"/>
    <x v="13"/>
  </r>
  <r>
    <s v="34915-M"/>
    <s v="212854"/>
    <s v="2020"/>
    <s v="CS"/>
    <s v="SAMUEL"/>
    <m/>
    <s v="MORGAN"/>
    <m/>
    <d v="1990-08-14T00:00:00"/>
    <s v="284 ELMWOOD RD"/>
    <x v="241"/>
    <s v="ME"/>
    <s v="04069"/>
    <x v="0"/>
  </r>
  <r>
    <s v="34916-E"/>
    <s v="14940"/>
    <s v="2020"/>
    <s v="CS"/>
    <s v="STEVEN"/>
    <s v="W"/>
    <s v="EMERSON"/>
    <m/>
    <d v="1969-01-25T00:00:00"/>
    <s v="740 EASTSIDE RD"/>
    <x v="48"/>
    <s v="ME"/>
    <s v="04606"/>
    <x v="0"/>
  </r>
  <r>
    <s v="3491-C"/>
    <s v="6029"/>
    <s v="2020"/>
    <s v="MWD"/>
    <s v="WILLIS"/>
    <s v="C"/>
    <s v="COLBY"/>
    <m/>
    <d v="1935-03-24T00:00:00"/>
    <s v="PO BOX 512"/>
    <x v="64"/>
    <s v="ME"/>
    <s v="04578"/>
    <x v="0"/>
  </r>
  <r>
    <s v="3491-H"/>
    <s v="922"/>
    <s v="2020"/>
    <s v="CFC"/>
    <s v="GARY"/>
    <s v="E"/>
    <s v="HAWKES"/>
    <m/>
    <d v="1972-04-02T00:00:00"/>
    <s v="47 HOLBROOK ST"/>
    <x v="31"/>
    <s v="ME"/>
    <s v="04079"/>
    <x v="36"/>
  </r>
  <r>
    <s v="3492"/>
    <s v="23686"/>
    <s v="2020"/>
    <s v="LC3"/>
    <s v="DAVID"/>
    <s v="R"/>
    <s v="SARGENT"/>
    <m/>
    <d v="1966-12-15T00:00:00"/>
    <s v="346 GOOSE COVE RD"/>
    <x v="125"/>
    <s v="ME"/>
    <s v="04605"/>
    <x v="1"/>
  </r>
  <r>
    <s v="34925-H"/>
    <s v="212892"/>
    <s v="2020"/>
    <s v="CS"/>
    <s v="STEPHEN"/>
    <s v="James"/>
    <s v="HENRIQUE"/>
    <m/>
    <d v="2000-01-31T00:00:00"/>
    <s v="321 AYERS JCT"/>
    <x v="114"/>
    <s v="ME"/>
    <s v="04666"/>
    <x v="0"/>
  </r>
  <r>
    <s v="34928-M"/>
    <s v="210812"/>
    <s v="2020"/>
    <s v="CS"/>
    <s v="JAXSON"/>
    <m/>
    <s v="MARSTON"/>
    <m/>
    <d v="1998-12-03T00:00:00"/>
    <s v="341 point street"/>
    <x v="48"/>
    <s v="ME"/>
    <s v="04606"/>
    <x v="0"/>
  </r>
  <r>
    <s v="34932-M"/>
    <s v="50052"/>
    <s v="2020"/>
    <s v="CS"/>
    <s v="ALBERTON"/>
    <m/>
    <s v="MERRITT"/>
    <m/>
    <d v="1973-02-07T00:00:00"/>
    <s v="376 NUMBER 7 RD"/>
    <x v="7"/>
    <s v="ME"/>
    <s v="04680"/>
    <x v="0"/>
  </r>
  <r>
    <s v="34933-S"/>
    <s v="206064"/>
    <s v="2020"/>
    <s v="CS"/>
    <s v="AUSTIN"/>
    <m/>
    <s v="SERRATO"/>
    <m/>
    <d v="1997-06-30T00:00:00"/>
    <s v="PO BOX 332"/>
    <x v="58"/>
    <s v="ME"/>
    <s v="04652"/>
    <x v="0"/>
  </r>
  <r>
    <s v="34943-H"/>
    <s v="212944"/>
    <s v="2020"/>
    <s v="CS"/>
    <s v="TYLER"/>
    <m/>
    <s v="HOPKINS"/>
    <m/>
    <d v="1993-10-04T00:00:00"/>
    <s v="30 Wildwood Drive"/>
    <x v="16"/>
    <s v="ME"/>
    <s v="04011"/>
    <x v="0"/>
  </r>
  <r>
    <s v="34945-F"/>
    <s v="140930"/>
    <s v="2020"/>
    <s v="CS"/>
    <s v="JASON"/>
    <s v="L"/>
    <s v="FENDERSON"/>
    <m/>
    <d v="1987-04-27T00:00:00"/>
    <s v="49 HIGH STREET"/>
    <x v="141"/>
    <s v="ME"/>
    <s v="04631"/>
    <x v="0"/>
  </r>
  <r>
    <s v="34946-B"/>
    <s v="110379"/>
    <s v="2020"/>
    <s v="CS"/>
    <s v="BRENT"/>
    <m/>
    <s v="BROOKS"/>
    <m/>
    <d v="1978-12-21T00:00:00"/>
    <s v="162 old county road"/>
    <x v="24"/>
    <s v="ME"/>
    <s v="04658"/>
    <x v="0"/>
  </r>
  <r>
    <s v="3495"/>
    <s v="60204"/>
    <s v="2020"/>
    <s v="LC3"/>
    <s v="DEVIN"/>
    <s v="T"/>
    <s v="HASKELL"/>
    <m/>
    <d v="1986-02-01T00:00:00"/>
    <s v="14 THOMAS RD"/>
    <x v="65"/>
    <s v="ME"/>
    <s v="04853"/>
    <x v="26"/>
  </r>
  <r>
    <s v="34953-O"/>
    <s v="212960"/>
    <s v="2020"/>
    <s v="CS"/>
    <s v="LUCAS"/>
    <s v="WH"/>
    <s v="OLSEN"/>
    <m/>
    <d v="1996-07-02T00:00:00"/>
    <s v="288 EASTSIDE RD"/>
    <x v="72"/>
    <s v="ME"/>
    <s v="04655"/>
    <x v="0"/>
  </r>
  <r>
    <s v="34961-M"/>
    <s v="49806"/>
    <s v="2020"/>
    <s v="CS"/>
    <s v="STEPHEN"/>
    <s v="kieth"/>
    <s v="MAWSON"/>
    <m/>
    <d v="1978-09-09T02:00:00"/>
    <s v="23 irving smith road"/>
    <x v="182"/>
    <s v="ME"/>
    <s v="04648"/>
    <x v="0"/>
  </r>
  <r>
    <s v="34963-F"/>
    <s v="6839"/>
    <s v="2020"/>
    <s v="CS"/>
    <s v="EDWARD"/>
    <s v="A"/>
    <s v="FAGONDE"/>
    <m/>
    <d v="1969-02-12T00:00:00"/>
    <s v="PO BOX 482"/>
    <x v="15"/>
    <s v="ME"/>
    <s v="04649"/>
    <x v="0"/>
  </r>
  <r>
    <s v="3497"/>
    <s v="202914"/>
    <s v="2020"/>
    <s v="LCS"/>
    <s v="RHIANNON"/>
    <m/>
    <s v="HERSEY"/>
    <m/>
    <d v="1999-03-15T00:00:00"/>
    <s v="22 SEBASCODEGAN SHORES RD"/>
    <x v="31"/>
    <s v="ME"/>
    <s v="04079"/>
    <x v="19"/>
  </r>
  <r>
    <s v="34972-R"/>
    <s v="213026"/>
    <s v="2020"/>
    <s v="CS"/>
    <s v="DESTINY"/>
    <s v="N"/>
    <s v="ROBINSON"/>
    <m/>
    <d v="1991-12-11T00:00:00"/>
    <s v="80 Beech Ridge rd"/>
    <x v="8"/>
    <s v="ME"/>
    <s v="04572"/>
    <x v="0"/>
  </r>
  <r>
    <s v="34973-M"/>
    <s v="213029"/>
    <s v="2020"/>
    <s v="CS"/>
    <s v="WILBUR"/>
    <m/>
    <s v="MCCAUL"/>
    <m/>
    <d v="1978-12-15T00:00:00"/>
    <s v="754 SPRUCEHEAD RD"/>
    <x v="57"/>
    <s v="ME"/>
    <s v="04859"/>
    <x v="0"/>
  </r>
  <r>
    <s v="34977-M"/>
    <s v="210139"/>
    <s v="2020"/>
    <s v="CS"/>
    <s v="JOE"/>
    <s v="M"/>
    <s v="MARZOLL"/>
    <m/>
    <d v="1978-08-03T00:00:00"/>
    <s v="361 DIXIE RD"/>
    <x v="123"/>
    <s v="ME"/>
    <s v="04652"/>
    <x v="0"/>
  </r>
  <r>
    <s v="34979-D"/>
    <s v="213030"/>
    <s v="2020"/>
    <s v="CS"/>
    <s v="JACOB"/>
    <s v="J"/>
    <s v="DAHL"/>
    <m/>
    <d v="1992-08-01T00:00:00"/>
    <s v="10 Lynx Trail"/>
    <x v="150"/>
    <s v="ME"/>
    <s v="04654"/>
    <x v="0"/>
  </r>
  <r>
    <s v="34980-H"/>
    <s v="115764"/>
    <s v="2020"/>
    <s v="CS"/>
    <s v="LUKE"/>
    <s v="P"/>
    <s v="HARTMANN"/>
    <m/>
    <d v="1981-08-16T00:00:00"/>
    <s v="PO BOX 300"/>
    <x v="41"/>
    <s v="ME"/>
    <s v="04627"/>
    <x v="0"/>
  </r>
  <r>
    <s v="34988-W"/>
    <s v="213040"/>
    <s v="2020"/>
    <s v="CS"/>
    <s v="BRADLEY"/>
    <m/>
    <s v="WARD"/>
    <m/>
    <d v="1997-10-19T00:00:00"/>
    <s v="53 MILWAUKEE RD"/>
    <x v="219"/>
    <s v="ME"/>
    <s v="04628"/>
    <x v="0"/>
  </r>
  <r>
    <s v="3499"/>
    <s v="126288"/>
    <s v="2020"/>
    <s v="LC2"/>
    <s v="MARK"/>
    <s v="R"/>
    <s v="BRADSTREET"/>
    <m/>
    <d v="1962-08-28T00:00:00"/>
    <s v="2336 Belfast Road"/>
    <x v="147"/>
    <s v="ME"/>
    <s v="04849"/>
    <x v="10"/>
  </r>
  <r>
    <s v="3499"/>
    <s v="313655"/>
    <s v="2020"/>
    <s v="LNC"/>
    <s v="GREG"/>
    <s v="D"/>
    <s v="SMITH"/>
    <m/>
    <d v="1977-04-24T00:00:00"/>
    <s v="220 Houghton Pond Rd"/>
    <x v="39"/>
    <s v="ME"/>
    <s v="04530"/>
    <x v="33"/>
  </r>
  <r>
    <s v="34992-A"/>
    <s v="213047"/>
    <s v="2020"/>
    <s v="MWD"/>
    <s v="DONOVAN"/>
    <m/>
    <s v="ADAMS"/>
    <m/>
    <d v="2001-05-25T00:00:00"/>
    <s v="1112 MAIN ST"/>
    <x v="126"/>
    <s v="ME"/>
    <s v="04287"/>
    <x v="0"/>
  </r>
  <r>
    <s v="34995-W"/>
    <s v="6911"/>
    <s v="2020"/>
    <s v="MWD"/>
    <s v="LLOYD"/>
    <s v="M"/>
    <s v="WOODWARD"/>
    <m/>
    <d v="1955-03-16T00:00:00"/>
    <s v="PO BOX 454"/>
    <x v="109"/>
    <s v="ME"/>
    <s v="04622"/>
    <x v="0"/>
  </r>
  <r>
    <s v="34998-C"/>
    <s v="213060"/>
    <s v="2020"/>
    <s v="CS"/>
    <s v="DALTON"/>
    <s v="J"/>
    <s v="CROSS"/>
    <m/>
    <d v="1993-10-17T00:00:00"/>
    <s v="81 Watermans Beach rd"/>
    <x v="85"/>
    <s v="ME"/>
    <s v="04858"/>
    <x v="0"/>
  </r>
  <r>
    <s v="3500"/>
    <s v="313656"/>
    <s v="2020"/>
    <s v="LNC"/>
    <s v="RHIANNON"/>
    <s v="Apple"/>
    <s v="SMITH"/>
    <m/>
    <d v="2006-09-26T00:00:00"/>
    <s v="220 Houghton Pond Rd"/>
    <x v="39"/>
    <s v="ME"/>
    <s v="04530"/>
    <x v="33"/>
  </r>
  <r>
    <s v="35003-U"/>
    <s v="205484"/>
    <s v="2020"/>
    <s v="CS"/>
    <s v="WILLIAM"/>
    <s v="R"/>
    <s v="URQUHART"/>
    <m/>
    <d v="1996-08-28T00:00:00"/>
    <s v="560 GOLDING ROAD"/>
    <x v="56"/>
    <s v="ME"/>
    <s v="04667"/>
    <x v="0"/>
  </r>
  <r>
    <s v="35008-E"/>
    <s v="200355"/>
    <s v="2020"/>
    <s v="CS"/>
    <s v="DAKOTA"/>
    <m/>
    <s v="EMERSON"/>
    <m/>
    <d v="1999-04-04T00:00:00"/>
    <s v="PO BOX 562"/>
    <x v="15"/>
    <s v="ME"/>
    <s v="04649"/>
    <x v="0"/>
  </r>
  <r>
    <s v="35011-F"/>
    <s v="213109"/>
    <s v="2020"/>
    <s v="CS"/>
    <s v="DYLAN"/>
    <m/>
    <s v="FITZHENRY"/>
    <m/>
    <d v="1998-01-31T01:00:00"/>
    <s v="17 POND VIEW DR"/>
    <x v="88"/>
    <s v="ME"/>
    <s v="04626"/>
    <x v="0"/>
  </r>
  <r>
    <s v="35013-L"/>
    <s v="213123"/>
    <s v="2020"/>
    <s v="CS"/>
    <s v="JAYCOB"/>
    <s v="PAUL"/>
    <s v="LUND"/>
    <m/>
    <d v="1998-06-06T00:00:00"/>
    <s v="19 CONIFER LANE"/>
    <x v="16"/>
    <s v="ME"/>
    <s v="04011"/>
    <x v="0"/>
  </r>
  <r>
    <s v="35019-A"/>
    <s v="213136"/>
    <s v="2020"/>
    <s v="MWD"/>
    <s v="BENJAMIN"/>
    <s v="L"/>
    <s v="ABBOTT"/>
    <m/>
    <d v="1997-02-13T00:00:00"/>
    <s v="127 Eastbrook rd"/>
    <x v="179"/>
    <s v="ME"/>
    <s v="04634"/>
    <x v="0"/>
  </r>
  <r>
    <s v="35021-L"/>
    <s v="213193"/>
    <s v="2020"/>
    <s v="MWD"/>
    <s v="DAVID"/>
    <s v="Lee"/>
    <s v="LOEWEN"/>
    <m/>
    <d v="1981-06-17T00:00:00"/>
    <s v="35 Floral St"/>
    <x v="120"/>
    <s v="ME"/>
    <s v="04530"/>
    <x v="0"/>
  </r>
  <r>
    <s v="35023-W"/>
    <s v="213078"/>
    <s v="2020"/>
    <s v="CS"/>
    <s v="BRANDON"/>
    <s v="Royce"/>
    <s v="WILLIAMS"/>
    <m/>
    <d v="1997-05-19T00:00:00"/>
    <s v="1104 WEST STREET"/>
    <x v="667"/>
    <s v="ME"/>
    <s v="04668"/>
    <x v="0"/>
  </r>
  <r>
    <s v="35026-E"/>
    <s v="213269"/>
    <s v="2020"/>
    <s v="MWD"/>
    <s v="JEFFREY"/>
    <s v="Gordon"/>
    <s v="EMACK"/>
    <m/>
    <d v="1983-12-01T00:00:00"/>
    <s v="PO BOX 1572"/>
    <x v="9"/>
    <s v="ME"/>
    <s v="04416"/>
    <x v="0"/>
  </r>
  <r>
    <s v="35029-S"/>
    <s v="207580"/>
    <s v="2020"/>
    <s v="CS"/>
    <s v="DAWSON"/>
    <m/>
    <s v="STANLEY"/>
    <m/>
    <d v="1998-11-26T00:00:00"/>
    <s v="PO BOX 12"/>
    <x v="58"/>
    <s v="ME"/>
    <s v="04652"/>
    <x v="0"/>
  </r>
  <r>
    <s v="3503"/>
    <s v="7454"/>
    <s v="2020"/>
    <s v="LC2"/>
    <s v="RONALD"/>
    <s v="B"/>
    <s v="EATON"/>
    <m/>
    <d v="1957-03-13T00:00:00"/>
    <s v="100 SUNSHINE RD"/>
    <x v="41"/>
    <s v="ME"/>
    <s v="04627"/>
    <x v="11"/>
  </r>
  <r>
    <s v="35034-S"/>
    <s v="213197"/>
    <s v="2020"/>
    <s v="CSU"/>
    <s v="FINN"/>
    <s v="Wilson"/>
    <s v="SHEEHAN"/>
    <m/>
    <d v="2002-09-18T00:00:00"/>
    <s v="8 Noble Drive"/>
    <x v="12"/>
    <s v="ME"/>
    <s v="04032"/>
    <x v="0"/>
  </r>
  <r>
    <s v="35038-R"/>
    <s v="206443"/>
    <s v="2020"/>
    <s v="CS"/>
    <s v="TYLER"/>
    <s v="MICHAEL"/>
    <s v="ROBBINS"/>
    <m/>
    <d v="1996-05-27T00:00:00"/>
    <s v="638 oceanville road"/>
    <x v="23"/>
    <s v="ME"/>
    <s v="04681"/>
    <x v="0"/>
  </r>
  <r>
    <s v="35039-A"/>
    <s v="213233"/>
    <s v="2020"/>
    <s v="CSU"/>
    <s v="AUSTIN"/>
    <m/>
    <s v="ASHBY"/>
    <m/>
    <d v="2003-05-17T00:00:00"/>
    <s v="363 EAST RIVER RD"/>
    <x v="114"/>
    <s v="ME"/>
    <s v="04666"/>
    <x v="0"/>
  </r>
  <r>
    <s v="3504"/>
    <s v="313088"/>
    <s v="2020"/>
    <s v="LNC"/>
    <s v="BEN"/>
    <m/>
    <s v="FOLSOM"/>
    <m/>
    <d v="1999-10-04T00:00:00"/>
    <s v="7 PADDOCK WAY"/>
    <x v="46"/>
    <s v="ME"/>
    <s v="04105"/>
    <x v="13"/>
  </r>
  <r>
    <s v="35041-L"/>
    <s v="213234"/>
    <s v="2020"/>
    <s v="CS"/>
    <s v="STEVEN"/>
    <m/>
    <s v="LIBBY"/>
    <m/>
    <d v="1973-03-08T00:00:00"/>
    <s v="PO BOX 523"/>
    <x v="104"/>
    <s v="ME"/>
    <s v="04630"/>
    <x v="0"/>
  </r>
  <r>
    <s v="3505"/>
    <s v="57965"/>
    <s v="2020"/>
    <s v="LC1"/>
    <s v="LEIGHANN"/>
    <m/>
    <s v="CHILLES"/>
    <m/>
    <d v="1968-02-24T00:00:00"/>
    <s v="PO BOX 19"/>
    <x v="66"/>
    <s v="ME"/>
    <s v="04863"/>
    <x v="33"/>
  </r>
  <r>
    <s v="35066-W"/>
    <s v="213344"/>
    <s v="2020"/>
    <s v="CS"/>
    <s v="ALEXANDER"/>
    <m/>
    <s v="WALSH"/>
    <m/>
    <d v="2001-06-13T00:00:00"/>
    <s v="420 north main street"/>
    <x v="24"/>
    <s v="ME"/>
    <s v="04658"/>
    <x v="0"/>
  </r>
  <r>
    <s v="3507"/>
    <s v="313677"/>
    <s v="2020"/>
    <s v="SWR"/>
    <s v="DAVID"/>
    <m/>
    <s v="NORRIS"/>
    <m/>
    <d v="1941-05-03T00:00:00"/>
    <s v="635 STOW RD"/>
    <x v="480"/>
    <s v="ME"/>
    <s v="04037"/>
    <x v="0"/>
  </r>
  <r>
    <s v="35071-A"/>
    <s v="213355"/>
    <s v="2020"/>
    <s v="CS"/>
    <s v="ADAM"/>
    <s v="J"/>
    <s v="AUGULEWICZ"/>
    <m/>
    <d v="1993-06-25T00:00:00"/>
    <s v="464 B Main St"/>
    <x v="165"/>
    <s v="ME"/>
    <s v="03903"/>
    <x v="0"/>
  </r>
  <r>
    <s v="35072-K"/>
    <s v="213369"/>
    <s v="2020"/>
    <s v="CS"/>
    <s v="LISA"/>
    <s v="Marie"/>
    <s v="KELLEY"/>
    <m/>
    <d v="1988-12-29T00:00:00"/>
    <s v="13 Springy RD"/>
    <x v="20"/>
    <s v="ME"/>
    <s v="04640"/>
    <x v="0"/>
  </r>
  <r>
    <s v="35079-P"/>
    <s v="213394"/>
    <s v="2020"/>
    <s v="CS"/>
    <s v="GARRETT"/>
    <m/>
    <s v="PRIOR"/>
    <m/>
    <d v="2001-04-25T00:00:00"/>
    <s v="249 MEDOMAK RD"/>
    <x v="2"/>
    <s v="ME"/>
    <s v="04551"/>
    <x v="0"/>
  </r>
  <r>
    <s v="35085-F"/>
    <s v="25997"/>
    <s v="2020"/>
    <s v="CSO"/>
    <s v="GILBERT"/>
    <s v="L"/>
    <s v="Field"/>
    <m/>
    <d v="1947-04-28T00:00:00"/>
    <s v="65 OLD CHADBOURNE RD"/>
    <x v="277"/>
    <s v="ME"/>
    <s v="04240"/>
    <x v="0"/>
  </r>
  <r>
    <s v="35086-G"/>
    <s v="43330"/>
    <s v="2020"/>
    <s v="CS"/>
    <s v="JOSEPH"/>
    <s v="A"/>
    <s v="GALLAGHER"/>
    <m/>
    <d v="1955-08-29T02:00:00"/>
    <s v="108 WIINSLOWS MILLS"/>
    <x v="8"/>
    <s v="ME"/>
    <s v="04572"/>
    <x v="0"/>
  </r>
  <r>
    <s v="3508-W"/>
    <s v="113478"/>
    <s v="2020"/>
    <s v="CS"/>
    <s v="JOSHUA"/>
    <s v="D"/>
    <s v="WARD"/>
    <m/>
    <d v="1990-07-11T00:00:00"/>
    <s v="34 Sunset Street"/>
    <x v="146"/>
    <s v="ME"/>
    <s v="04861"/>
    <x v="0"/>
  </r>
  <r>
    <s v="35092-C"/>
    <s v="213435"/>
    <s v="2020"/>
    <s v="CS"/>
    <s v="OWEN"/>
    <m/>
    <s v="CHAFFEY"/>
    <m/>
    <d v="2000-07-20T00:00:00"/>
    <s v="132 HERSEY RD"/>
    <x v="114"/>
    <s v="ME"/>
    <s v="04666"/>
    <x v="0"/>
  </r>
  <r>
    <s v="350-S"/>
    <s v="9776"/>
    <s v="2020"/>
    <s v="SD"/>
    <s v="CLIFFORD"/>
    <s v="D"/>
    <s v="STANWOOD"/>
    <m/>
    <d v="1948-12-29T00:00:00"/>
    <s v="12 STANWOOD LN"/>
    <x v="7"/>
    <s v="ME"/>
    <s v="04680"/>
    <x v="7"/>
  </r>
  <r>
    <s v="351"/>
    <s v="138049"/>
    <s v="2020"/>
    <s v="LC3"/>
    <s v="NATHAN"/>
    <m/>
    <s v="HARLEY"/>
    <m/>
    <d v="1996-10-18T00:00:00"/>
    <s v="850 CUNDYS HARBOR RD"/>
    <x v="31"/>
    <s v="ME"/>
    <s v="04079"/>
    <x v="23"/>
  </r>
  <r>
    <s v="35109-A"/>
    <s v="213497"/>
    <s v="2020"/>
    <s v="CS"/>
    <s v="ASHLEY"/>
    <s v="Jane"/>
    <s v="ANDREWS"/>
    <m/>
    <d v="1988-10-19T00:00:00"/>
    <s v="1122 US HWY 1"/>
    <x v="20"/>
    <s v="ME"/>
    <s v="04640"/>
    <x v="0"/>
  </r>
  <r>
    <s v="35118-S"/>
    <s v="203444"/>
    <s v="2020"/>
    <s v="CS"/>
    <s v="JARED"/>
    <m/>
    <s v="SIMMONS"/>
    <m/>
    <d v="1988-11-11T00:00:00"/>
    <s v="1444 OLD ROUTE ONE"/>
    <x v="8"/>
    <s v="ME"/>
    <s v="04572"/>
    <x v="0"/>
  </r>
  <r>
    <s v="3512"/>
    <s v="209656"/>
    <s v="2020"/>
    <s v="LCS"/>
    <s v="ELIJAH"/>
    <s v="P"/>
    <s v="BINEAU-AMES"/>
    <m/>
    <d v="2000-05-15T00:00:00"/>
    <s v="75 NORTH HAVEN RD"/>
    <x v="66"/>
    <s v="ME"/>
    <s v="04863"/>
    <x v="32"/>
  </r>
  <r>
    <s v="35120-C"/>
    <s v="213539"/>
    <s v="2020"/>
    <s v="CS"/>
    <s v="DRESDEN"/>
    <m/>
    <s v="ASHBY"/>
    <m/>
    <d v="2001-10-02T00:00:00"/>
    <s v="46 PLEASANT ST"/>
    <x v="58"/>
    <s v="ME"/>
    <s v="04652"/>
    <x v="0"/>
  </r>
  <r>
    <s v="3513"/>
    <s v="107122"/>
    <s v="2020"/>
    <s v="LC2"/>
    <s v="DYLAN"/>
    <s v="P"/>
    <s v="HUNSINGER"/>
    <m/>
    <d v="1985-11-06T00:00:00"/>
    <s v="128 EAST MAIN ST"/>
    <x v="66"/>
    <s v="ME"/>
    <s v="04863"/>
    <x v="32"/>
  </r>
  <r>
    <s v="3514"/>
    <s v="135427"/>
    <s v="2020"/>
    <s v="LC2"/>
    <s v="JONATHAN"/>
    <s v="G"/>
    <s v="MARTIN"/>
    <m/>
    <d v="1978-11-02T00:00:00"/>
    <s v="62 NORTH STONINGTON RD"/>
    <x v="23"/>
    <s v="ME"/>
    <s v="04681"/>
    <x v="5"/>
  </r>
  <r>
    <s v="3516-K"/>
    <s v="56620"/>
    <s v="2020"/>
    <s v="CS"/>
    <s v="EVERETT"/>
    <s v="D"/>
    <s v="KENNEDY"/>
    <m/>
    <d v="1982-11-24T00:00:00"/>
    <s v="BOX 294 DORMAN RD"/>
    <x v="52"/>
    <s v="ME"/>
    <s v="04643"/>
    <x v="0"/>
  </r>
  <r>
    <s v="3517-C"/>
    <s v="23014"/>
    <s v="2020"/>
    <s v="CS"/>
    <s v="HOWARD"/>
    <s v="W"/>
    <s v="CALDER"/>
    <m/>
    <d v="1973-11-02T00:00:00"/>
    <s v="97 THE LANE"/>
    <x v="219"/>
    <s v="ME"/>
    <s v="04628"/>
    <x v="0"/>
  </r>
  <r>
    <s v="3518-A"/>
    <s v="50138"/>
    <s v="2020"/>
    <s v="LC3"/>
    <s v="MICHAEL"/>
    <s v="W"/>
    <s v="KELLEY"/>
    <m/>
    <d v="1972-05-15T00:00:00"/>
    <s v="PO BOX 834"/>
    <x v="121"/>
    <s v="ME"/>
    <s v="04662"/>
    <x v="11"/>
  </r>
  <r>
    <s v="3521"/>
    <s v="214067"/>
    <s v="2020"/>
    <s v="LCS"/>
    <s v="JADEN"/>
    <m/>
    <s v="LEWIS"/>
    <m/>
    <d v="2004-03-31T00:00:00"/>
    <s v="190 OLD COUNTY RD"/>
    <x v="132"/>
    <s v="ME"/>
    <s v="04616"/>
    <x v="21"/>
  </r>
  <r>
    <s v="3522"/>
    <s v="24773"/>
    <s v="2020"/>
    <s v="LC2"/>
    <s v="ALLISON"/>
    <s v="H"/>
    <s v="HUTCHINS"/>
    <m/>
    <d v="1973-07-25T00:00:00"/>
    <s v="368 HARRIMAN PT RD"/>
    <x v="132"/>
    <s v="ME"/>
    <s v="04616"/>
    <x v="15"/>
  </r>
  <r>
    <s v="3524"/>
    <s v="125670"/>
    <s v="2020"/>
    <s v="LC1"/>
    <s v="ALIK"/>
    <s v="L"/>
    <s v="YOUNG"/>
    <m/>
    <d v="1996-01-29T00:00:00"/>
    <s v="PO BOX 74"/>
    <x v="188"/>
    <s v="ME"/>
    <s v="04624"/>
    <x v="0"/>
  </r>
  <r>
    <s v="3524-M"/>
    <s v="8528"/>
    <s v="2020"/>
    <s v="SD"/>
    <s v="WAYNE"/>
    <s v="G"/>
    <s v="MOORES"/>
    <m/>
    <d v="1955-12-15T00:00:00"/>
    <s v="270 COUNTY RD"/>
    <x v="58"/>
    <s v="ME"/>
    <s v="04652"/>
    <x v="7"/>
  </r>
  <r>
    <s v="3525"/>
    <s v="214068"/>
    <s v="2020"/>
    <s v="LA"/>
    <s v="CODY"/>
    <s v="Del"/>
    <s v="WHITT"/>
    <m/>
    <d v="1994-11-18T00:00:00"/>
    <s v="73 MAIN ST"/>
    <x v="15"/>
    <s v="ME"/>
    <s v="04649"/>
    <x v="0"/>
  </r>
  <r>
    <s v="3526"/>
    <s v="125671"/>
    <s v="2020"/>
    <s v="LC2"/>
    <s v="GABRIELA"/>
    <s v="C"/>
    <s v="YOUNG"/>
    <m/>
    <d v="1990-01-15T00:00:00"/>
    <s v="PO BOX 74"/>
    <x v="188"/>
    <s v="ME"/>
    <s v="04624"/>
    <x v="6"/>
  </r>
  <r>
    <s v="3527"/>
    <s v="109370"/>
    <s v="2020"/>
    <s v="LC2"/>
    <s v="HARRY"/>
    <m/>
    <s v="BEAL"/>
    <m/>
    <d v="1990-06-28T00:00:00"/>
    <s v="87 FIRE RD"/>
    <x v="15"/>
    <s v="ME"/>
    <s v="04649"/>
    <x v="28"/>
  </r>
  <r>
    <s v="3527"/>
    <s v="113839"/>
    <s v="2020"/>
    <s v="LC2"/>
    <s v="SHANE"/>
    <s v="G"/>
    <s v="PENNELL"/>
    <m/>
    <d v="1998-07-04T00:00:00"/>
    <s v="68 Grover Lane"/>
    <x v="31"/>
    <s v="ME"/>
    <s v="04079"/>
    <x v="18"/>
  </r>
  <r>
    <s v="3529-NC"/>
    <s v="109420"/>
    <s v="2020"/>
    <s v="LNC"/>
    <s v="SUSAN"/>
    <s v="M"/>
    <s v="CORBETT"/>
    <m/>
    <d v="1954-07-17T00:00:00"/>
    <s v="541 MASON BAY RD"/>
    <x v="15"/>
    <s v="ME"/>
    <s v="04649"/>
    <x v="14"/>
  </r>
  <r>
    <s v="352-M"/>
    <s v="20794"/>
    <s v="2020"/>
    <s v="E1"/>
    <s v="JOSEPH"/>
    <s v="B"/>
    <s v="MCDONALD"/>
    <m/>
    <d v="1971-08-12T00:00:00"/>
    <s v="PO BOX 433"/>
    <x v="15"/>
    <s v="ME"/>
    <s v="04649"/>
    <x v="0"/>
  </r>
  <r>
    <s v="353"/>
    <s v="60641"/>
    <s v="2020"/>
    <s v="LCO"/>
    <s v="STEVEN"/>
    <m/>
    <s v="DOLLIVER"/>
    <m/>
    <d v="1944-03-02T00:00:00"/>
    <s v="24 VILLAGE GREEN WAY #105"/>
    <x v="78"/>
    <s v="ME"/>
    <s v="04679"/>
    <x v="14"/>
  </r>
  <r>
    <s v="3530"/>
    <s v="111125"/>
    <s v="2020"/>
    <s v="CFC"/>
    <s v="SCOTT"/>
    <s v="R"/>
    <s v="SMITH"/>
    <m/>
    <d v="1962-10-16T00:00:00"/>
    <s v="25 MINUTEMAN DR"/>
    <x v="76"/>
    <s v="ME"/>
    <s v="04074"/>
    <x v="18"/>
  </r>
  <r>
    <s v="3530"/>
    <s v="128233"/>
    <s v="2020"/>
    <s v="LC3"/>
    <s v="JEREMY"/>
    <s v="J"/>
    <s v="PRATT"/>
    <m/>
    <d v="1989-05-19T00:00:00"/>
    <s v="1048 sunshine road"/>
    <x v="41"/>
    <s v="ME"/>
    <s v="04627"/>
    <x v="0"/>
  </r>
  <r>
    <s v="3531"/>
    <s v="10966"/>
    <s v="2020"/>
    <s v="LC3O"/>
    <s v="GARY"/>
    <s v="L"/>
    <s v="DAVIS"/>
    <m/>
    <d v="1946-11-18T00:00:00"/>
    <s v="809 PORT CLYDE ROAD"/>
    <x v="35"/>
    <s v="ME"/>
    <s v="04855"/>
    <x v="3"/>
  </r>
  <r>
    <s v="3533-C"/>
    <s v="30074"/>
    <s v="2020"/>
    <s v="CS"/>
    <s v="JUSTIN"/>
    <s v="D"/>
    <s v="CROSMAN"/>
    <m/>
    <d v="1977-01-30T00:00:00"/>
    <s v="PO BOX 31"/>
    <x v="88"/>
    <s v="ME"/>
    <s v="04626"/>
    <x v="0"/>
  </r>
  <r>
    <s v="3534"/>
    <s v="214071"/>
    <s v="2020"/>
    <s v="LCS"/>
    <s v="MASON"/>
    <s v="Michael"/>
    <s v="LAPOINTE"/>
    <m/>
    <d v="2007-10-20T00:00:00"/>
    <s v="PO BOX 1014"/>
    <x v="51"/>
    <s v="ME"/>
    <s v="04679"/>
    <x v="1"/>
  </r>
  <r>
    <s v="3536"/>
    <s v="112861"/>
    <s v="2020"/>
    <s v="LC1"/>
    <s v="DANIEL"/>
    <s v="M"/>
    <s v="WATSON"/>
    <m/>
    <d v="1990-12-28T00:00:00"/>
    <s v="10 HOLLAND DR"/>
    <x v="94"/>
    <s v="ME"/>
    <s v="04562"/>
    <x v="15"/>
  </r>
  <r>
    <s v="3538"/>
    <s v="12659"/>
    <s v="2020"/>
    <s v="LCO"/>
    <s v="PETER"/>
    <s v="W"/>
    <s v="KELLY"/>
    <m/>
    <d v="1942-03-13T00:00:00"/>
    <s v="32 CLINTON ST"/>
    <x v="21"/>
    <s v="ME"/>
    <s v="04103"/>
    <x v="0"/>
  </r>
  <r>
    <s v="353-M"/>
    <s v="3801"/>
    <s v="2020"/>
    <s v="MWD"/>
    <s v="STEVEN"/>
    <s v="L"/>
    <s v="MCDONALD"/>
    <m/>
    <d v="1960-05-28T00:00:00"/>
    <s v="841 MIDDLE RD"/>
    <x v="207"/>
    <s v="ME"/>
    <s v="04342"/>
    <x v="0"/>
  </r>
  <r>
    <s v="3540-NC"/>
    <s v="119958"/>
    <s v="2020"/>
    <s v="LNC"/>
    <s v="SEAN"/>
    <s v="P"/>
    <s v="MURPHY"/>
    <m/>
    <d v="1965-02-16T00:00:00"/>
    <s v="6 HANSON LN"/>
    <x v="124"/>
    <s v="ME"/>
    <s v="04005"/>
    <x v="2"/>
  </r>
  <r>
    <s v="3541-W"/>
    <s v="105895"/>
    <s v="2020"/>
    <s v="CS"/>
    <s v="CHRISTOPHER"/>
    <s v="R"/>
    <s v="WOOD"/>
    <m/>
    <d v="1988-12-08T00:00:00"/>
    <s v="PO BOX 163"/>
    <x v="72"/>
    <s v="ME"/>
    <s v="04655"/>
    <x v="0"/>
  </r>
  <r>
    <s v="3542"/>
    <s v="11180"/>
    <s v="2020"/>
    <s v="LC2"/>
    <s v="KYLE"/>
    <s v="D"/>
    <s v="GODIN"/>
    <m/>
    <d v="1976-01-20T00:00:00"/>
    <s v="PO BOX 33"/>
    <x v="57"/>
    <s v="ME"/>
    <s v="04859"/>
    <x v="22"/>
  </r>
  <r>
    <s v="3543"/>
    <s v="219"/>
    <s v="2020"/>
    <s v="LC2O"/>
    <s v="STEVEN"/>
    <s v="R"/>
    <s v="TAYLOR"/>
    <m/>
    <d v="1950-02-15T00:00:00"/>
    <s v="12 ISLAND AVE"/>
    <x v="38"/>
    <s v="ME"/>
    <s v="03904"/>
    <x v="15"/>
  </r>
  <r>
    <s v="3543-B"/>
    <s v="206408"/>
    <s v="2020"/>
    <s v="GC"/>
    <s v="JASON"/>
    <s v="R"/>
    <s v="BOWERS"/>
    <m/>
    <d v="1974-06-05T00:00:00"/>
    <s v="343 WEST MAIN STREET"/>
    <x v="100"/>
    <s v="ME"/>
    <s v="04974"/>
    <x v="0"/>
  </r>
  <r>
    <s v="3544"/>
    <s v="313725"/>
    <s v="2020"/>
    <s v="LC1"/>
    <s v="ZACHARY"/>
    <m/>
    <s v="GOWER"/>
    <m/>
    <d v="2002-09-26T00:00:00"/>
    <s v="83 CHARLOTTE RD"/>
    <x v="156"/>
    <s v="ME"/>
    <s v="04666"/>
    <x v="25"/>
  </r>
  <r>
    <s v="3544"/>
    <s v="3497"/>
    <s v="2020"/>
    <s v="LC3"/>
    <s v="KIRK"/>
    <s v="A"/>
    <s v="OLSEN"/>
    <m/>
    <d v="1967-12-17T00:00:00"/>
    <s v="56 CARTER RD"/>
    <x v="12"/>
    <s v="ME"/>
    <s v="04032"/>
    <x v="36"/>
  </r>
  <r>
    <s v="3545"/>
    <s v="313726"/>
    <s v="2020"/>
    <s v="LCS"/>
    <s v="JACOB"/>
    <m/>
    <s v="GOWER"/>
    <m/>
    <d v="2004-04-16T00:00:00"/>
    <s v="83 CHARLOTTE RD"/>
    <x v="156"/>
    <s v="ME"/>
    <s v="04666"/>
    <x v="25"/>
  </r>
  <r>
    <s v="3545-B"/>
    <s v="9591"/>
    <s v="2020"/>
    <s v="NCS"/>
    <s v="MARK"/>
    <s v="E"/>
    <s v="BENNETT"/>
    <m/>
    <d v="1961-05-13T00:00:00"/>
    <s v="PO BOX 93"/>
    <x v="44"/>
    <s v="ME"/>
    <s v="04677"/>
    <x v="0"/>
  </r>
  <r>
    <s v="3548"/>
    <s v="204754"/>
    <s v="2020"/>
    <s v="LC1"/>
    <s v="STEVEN"/>
    <s v="E"/>
    <s v="SPRINGER"/>
    <m/>
    <d v="1988-11-16T00:00:00"/>
    <s v="61 BACK RIDGE RD"/>
    <x v="122"/>
    <s v="ME"/>
    <s v="04472"/>
    <x v="33"/>
  </r>
  <r>
    <s v="3549-P"/>
    <s v="21075"/>
    <s v="2020"/>
    <s v="E2C"/>
    <s v="RODERICK"/>
    <s v="R"/>
    <s v="PENNEY"/>
    <m/>
    <d v="1967-04-09T00:00:00"/>
    <s v="28 HILL ST"/>
    <x v="85"/>
    <s v="ME"/>
    <s v="04858"/>
    <x v="0"/>
  </r>
  <r>
    <s v="354-A"/>
    <s v="57455"/>
    <s v="2020"/>
    <s v="LC2"/>
    <s v="ETHAN"/>
    <s v="E"/>
    <s v="WARREN"/>
    <m/>
    <d v="1989-09-17T00:00:00"/>
    <s v="9 BLINN HILL RD"/>
    <x v="207"/>
    <s v="ME"/>
    <s v="04342"/>
    <x v="18"/>
  </r>
  <r>
    <s v="3550"/>
    <s v="209831"/>
    <s v="2020"/>
    <s v="LA"/>
    <s v="JENNY"/>
    <m/>
    <s v="GUZMAN"/>
    <m/>
    <d v="1993-05-26T00:00:00"/>
    <s v="75 GURNEY ST"/>
    <x v="69"/>
    <s v="ME"/>
    <s v="04856"/>
    <x v="0"/>
  </r>
  <r>
    <s v="3551-C"/>
    <s v="47822"/>
    <s v="2020"/>
    <s v="CS"/>
    <s v="VIRGIL"/>
    <m/>
    <s v="CRAY"/>
    <m/>
    <d v="1971-09-06T00:00:00"/>
    <s v="15 Gay St"/>
    <x v="3"/>
    <s v="ME"/>
    <s v="04841"/>
    <x v="0"/>
  </r>
  <r>
    <s v="3552"/>
    <s v="313731"/>
    <s v="2020"/>
    <s v="LNC"/>
    <s v="ROBERT"/>
    <m/>
    <s v="GARNER"/>
    <m/>
    <d v="1949-01-15T00:00:00"/>
    <s v="2 CRIBSTONE VIEW RD"/>
    <x v="31"/>
    <s v="ME"/>
    <s v="04079"/>
    <x v="19"/>
  </r>
  <r>
    <s v="3552"/>
    <s v="8031"/>
    <s v="2020"/>
    <s v="LC2O"/>
    <s v="ARTHUR"/>
    <s v="L"/>
    <s v="FERNALD"/>
    <m/>
    <d v="1948-12-06T00:00:00"/>
    <s v="PO BOX 66"/>
    <x v="86"/>
    <s v="ME"/>
    <s v="04635"/>
    <x v="22"/>
  </r>
  <r>
    <s v="3553"/>
    <s v="54449"/>
    <s v="2020"/>
    <s v="LC1"/>
    <s v="JOHN"/>
    <s v="A"/>
    <s v="BECKMAN"/>
    <m/>
    <d v="1982-07-27T02:00:00"/>
    <s v="706 Friendship Rd"/>
    <x v="8"/>
    <s v="ME"/>
    <s v="04572"/>
    <x v="0"/>
  </r>
  <r>
    <s v="3553-B"/>
    <s v="115592"/>
    <s v="2020"/>
    <s v="GC"/>
    <s v="HENRY"/>
    <s v="W"/>
    <s v="BORNTRAEGER"/>
    <m/>
    <d v="1972-04-01T00:00:00"/>
    <s v="77 Old Ferry Road"/>
    <x v="41"/>
    <s v="ME"/>
    <s v="04627"/>
    <x v="0"/>
  </r>
  <r>
    <s v="3556"/>
    <s v="1423"/>
    <s v="2020"/>
    <s v="CFC"/>
    <s v="MICHAEL"/>
    <s v="R"/>
    <s v="BROWN"/>
    <m/>
    <d v="1964-09-14T00:00:00"/>
    <s v="49 GLENVIEW RD"/>
    <x v="12"/>
    <s v="ME"/>
    <s v="04032"/>
    <x v="10"/>
  </r>
  <r>
    <s v="3556"/>
    <s v="29229"/>
    <s v="2020"/>
    <s v="LC3"/>
    <s v="CHARLES"/>
    <s v="S"/>
    <s v="HODGDON"/>
    <m/>
    <d v="1979-01-12T00:00:00"/>
    <s v="PO BOX 212"/>
    <x v="70"/>
    <s v="ME"/>
    <s v="04538"/>
    <x v="22"/>
  </r>
  <r>
    <s v="3557"/>
    <s v="210092"/>
    <s v="2020"/>
    <s v="LC1"/>
    <s v="NOAH"/>
    <s v="D"/>
    <s v="RAMSDELL"/>
    <m/>
    <d v="1998-06-05T00:00:00"/>
    <s v="PO BOX 254"/>
    <x v="52"/>
    <s v="ME"/>
    <s v="04643"/>
    <x v="25"/>
  </r>
  <r>
    <s v="3558"/>
    <s v="214079"/>
    <s v="2020"/>
    <s v="LCS"/>
    <s v="WILLOW"/>
    <s v="A"/>
    <s v="MILLER"/>
    <m/>
    <d v="2008-06-25T00:00:00"/>
    <s v="P.O. Box 413"/>
    <x v="36"/>
    <s v="ME"/>
    <s v="04860"/>
    <x v="7"/>
  </r>
  <r>
    <s v="3559"/>
    <s v="214080"/>
    <s v="2020"/>
    <s v="LCS"/>
    <s v="MACIE"/>
    <m/>
    <s v="FAULKINGHAM"/>
    <m/>
    <d v="2007-10-23T00:00:00"/>
    <s v="PO BOX 586"/>
    <x v="15"/>
    <s v="ME"/>
    <s v="04649"/>
    <x v="4"/>
  </r>
  <r>
    <s v="3560"/>
    <s v="54470"/>
    <s v="2020"/>
    <s v="LC2"/>
    <s v="MICHAEL"/>
    <s v="O"/>
    <s v="DINSMORE"/>
    <m/>
    <d v="1978-06-05T00:00:00"/>
    <s v="151 NORTH MAIN ST"/>
    <x v="24"/>
    <s v="ME"/>
    <s v="04658"/>
    <x v="25"/>
  </r>
  <r>
    <s v="3561"/>
    <s v="119940"/>
    <s v="2020"/>
    <s v="LC1"/>
    <s v="JOSHUA"/>
    <m/>
    <s v="GRAY"/>
    <m/>
    <d v="1984-11-21T00:00:00"/>
    <s v="392 HARRIMAN POINT RD"/>
    <x v="132"/>
    <s v="ME"/>
    <s v="04616"/>
    <x v="0"/>
  </r>
  <r>
    <s v="3565-A"/>
    <s v="25031"/>
    <s v="2020"/>
    <s v="LC1"/>
    <s v="MARSHAL"/>
    <s v="D"/>
    <s v="AMES"/>
    <m/>
    <d v="1968-08-12T00:00:00"/>
    <s v="PO BOX 367"/>
    <x v="65"/>
    <s v="ME"/>
    <s v="04853"/>
    <x v="13"/>
  </r>
  <r>
    <s v="3568"/>
    <s v="313743"/>
    <s v="2020"/>
    <s v="LNC"/>
    <s v="JEFFERY"/>
    <m/>
    <s v="CHADBOURNE"/>
    <m/>
    <d v="1975-09-01T00:00:00"/>
    <s v="5 HEARTHSTONE DR"/>
    <x v="79"/>
    <s v="ME"/>
    <s v="04043"/>
    <x v="2"/>
  </r>
  <r>
    <s v="356-H"/>
    <s v="15779"/>
    <s v="2020"/>
    <s v="CS"/>
    <s v="ISRAEL"/>
    <s v="J"/>
    <s v="HARVEY"/>
    <m/>
    <d v="1974-10-29T00:00:00"/>
    <s v="256 Jackson Rd."/>
    <x v="8"/>
    <s v="ME"/>
    <s v="04572"/>
    <x v="0"/>
  </r>
  <r>
    <s v="3571"/>
    <s v="313745"/>
    <s v="2020"/>
    <s v="LNC"/>
    <s v="DALE"/>
    <s v="H"/>
    <s v="AKELEY"/>
    <m/>
    <d v="1957-10-09T00:00:00"/>
    <s v="424 BAYVIEW ST"/>
    <x v="53"/>
    <s v="ME"/>
    <s v="04096"/>
    <x v="15"/>
  </r>
  <r>
    <s v="3573"/>
    <s v="313747"/>
    <s v="2020"/>
    <s v="CS"/>
    <s v="DOROTHY"/>
    <s v="M"/>
    <s v="BOYCE"/>
    <m/>
    <d v="1975-09-20T00:00:00"/>
    <s v="PO BOX 93"/>
    <x v="45"/>
    <s v="ME"/>
    <s v="04066"/>
    <x v="0"/>
  </r>
  <r>
    <s v="3574-S"/>
    <s v="138531"/>
    <s v="2020"/>
    <s v="GC"/>
    <s v="DENNIS"/>
    <s v="L"/>
    <s v="STEVENS"/>
    <m/>
    <d v="1966-12-08T00:00:00"/>
    <s v="247 US 1"/>
    <x v="114"/>
    <s v="ME"/>
    <s v="04666"/>
    <x v="0"/>
  </r>
  <r>
    <s v="3576"/>
    <s v="109383"/>
    <s v="2020"/>
    <s v="LC1"/>
    <s v="DANIEL"/>
    <s v="c"/>
    <s v="ARSENAULT"/>
    <m/>
    <d v="1992-02-18T01:00:00"/>
    <s v="1471 middle road"/>
    <x v="183"/>
    <s v="ME"/>
    <s v="04864"/>
    <x v="27"/>
  </r>
  <r>
    <s v="3577"/>
    <s v="313751"/>
    <s v="2020"/>
    <s v="LCS"/>
    <s v="CHASE"/>
    <s v="Leigh"/>
    <s v="MONROE"/>
    <m/>
    <d v="2007-03-18T00:00:00"/>
    <s v="89 Bellevue Street"/>
    <x v="10"/>
    <s v="ME"/>
    <s v="04854"/>
    <x v="14"/>
  </r>
  <r>
    <s v="3578"/>
    <s v="22597"/>
    <s v="2020"/>
    <s v="LC3"/>
    <s v="RUSSELL"/>
    <s v="E"/>
    <s v="MUNSEY"/>
    <m/>
    <d v="1967-11-23T00:00:00"/>
    <s v="20 DINGLEY ISLAND RD"/>
    <x v="31"/>
    <s v="ME"/>
    <s v="04079"/>
    <x v="16"/>
  </r>
  <r>
    <s v="3579-D"/>
    <s v="27578"/>
    <s v="2020"/>
    <s v="E2"/>
    <s v="DANIEL"/>
    <s v="S"/>
    <s v="DODGE"/>
    <m/>
    <d v="1962-12-20T00:00:00"/>
    <s v="95 SMITH DR"/>
    <x v="119"/>
    <s v="ME"/>
    <s v="04847"/>
    <x v="0"/>
  </r>
  <r>
    <s v="357-W"/>
    <s v="8815"/>
    <s v="2020"/>
    <s v="CS"/>
    <s v="BARRY"/>
    <s v="L"/>
    <s v="WOOD"/>
    <m/>
    <d v="1951-10-01T00:00:00"/>
    <s v="19 Evergreen Point Lane"/>
    <x v="72"/>
    <s v="ME"/>
    <s v="04655"/>
    <x v="0"/>
  </r>
  <r>
    <s v="3580"/>
    <s v="209887"/>
    <s v="2020"/>
    <s v="LC2"/>
    <s v="DERICK"/>
    <s v="L"/>
    <s v="GRAY"/>
    <m/>
    <d v="1990-09-26T00:00:00"/>
    <s v="19 Winsor Lane"/>
    <x v="27"/>
    <s v="ME"/>
    <s v="04614"/>
    <x v="2"/>
  </r>
  <r>
    <s v="3581-G"/>
    <s v="13117"/>
    <s v="2020"/>
    <s v="E2C"/>
    <s v="DARRYL"/>
    <s v="T"/>
    <s v="GEROUX"/>
    <m/>
    <d v="1973-09-24T00:00:00"/>
    <s v="38 HINKS RD"/>
    <x v="113"/>
    <s v="ME"/>
    <s v="04348"/>
    <x v="0"/>
  </r>
  <r>
    <s v="3582"/>
    <s v="209895"/>
    <s v="2020"/>
    <s v="LCU"/>
    <s v="ZACKARY"/>
    <m/>
    <s v="HARVEY"/>
    <m/>
    <d v="2002-04-06T00:00:00"/>
    <s v="472 ATLANTIC RD"/>
    <x v="43"/>
    <s v="ME"/>
    <s v="04685"/>
    <x v="2"/>
  </r>
  <r>
    <s v="3584"/>
    <s v="136803"/>
    <s v="2020"/>
    <s v="LC1"/>
    <s v="ZACCHARY"/>
    <s v="M"/>
    <s v="AIKEN"/>
    <m/>
    <d v="1981-07-24T00:00:00"/>
    <s v="49 DEPOT ST"/>
    <x v="186"/>
    <s v="ME"/>
    <s v="04862"/>
    <x v="0"/>
  </r>
  <r>
    <s v="3588"/>
    <s v="25785"/>
    <s v="2020"/>
    <s v="CS"/>
    <s v="MONTGOMERY"/>
    <s v="W"/>
    <s v="SYKES"/>
    <m/>
    <d v="1973-08-20T00:00:00"/>
    <s v="6 AMELIA DR"/>
    <x v="146"/>
    <s v="ME"/>
    <s v="04861"/>
    <x v="0"/>
  </r>
  <r>
    <s v="3589-L"/>
    <s v="42652"/>
    <s v="2020"/>
    <s v="E2"/>
    <s v="DOUGLAS"/>
    <s v="T"/>
    <s v="LINDSAY"/>
    <m/>
    <d v="1962-08-04T00:00:00"/>
    <s v="141 FROST MILL RD"/>
    <x v="1267"/>
    <s v="ME"/>
    <s v="04605"/>
    <x v="0"/>
  </r>
  <r>
    <s v="358-W"/>
    <s v="8834"/>
    <s v="2020"/>
    <s v="CS"/>
    <s v="OWEN"/>
    <s v="E"/>
    <s v="WOOD"/>
    <m/>
    <d v="1952-10-10T00:00:00"/>
    <s v="726 PORT RD"/>
    <x v="72"/>
    <s v="ME"/>
    <s v="04655"/>
    <x v="0"/>
  </r>
  <r>
    <s v="359"/>
    <s v="11755"/>
    <s v="2020"/>
    <s v="LC3"/>
    <s v="TROY"/>
    <s v="L"/>
    <s v="WADLEIGH"/>
    <m/>
    <d v="1967-11-10T00:00:00"/>
    <s v="42 POND STREET"/>
    <x v="66"/>
    <s v="ME"/>
    <s v="04863"/>
    <x v="29"/>
  </r>
  <r>
    <s v="3590"/>
    <s v="313760"/>
    <s v="2020"/>
    <s v="MWD"/>
    <s v="WILLIAM"/>
    <s v="R"/>
    <s v="GRANT"/>
    <m/>
    <d v="1971-11-01T00:00:00"/>
    <s v="78 MAPLE ST"/>
    <x v="127"/>
    <s v="ME"/>
    <s v="04981"/>
    <x v="0"/>
  </r>
  <r>
    <s v="3591"/>
    <s v="152282"/>
    <s v="2020"/>
    <s v="CS"/>
    <s v="BRIAN"/>
    <s v="C"/>
    <s v="SILVERMAN"/>
    <m/>
    <d v="1986-02-24T00:00:00"/>
    <s v="15 SWEET FERN WAY"/>
    <x v="134"/>
    <s v="ME"/>
    <s v="04660"/>
    <x v="0"/>
  </r>
  <r>
    <s v="3592"/>
    <s v="13833"/>
    <s v="2020"/>
    <s v="LCO"/>
    <s v="WAYNE"/>
    <s v="C"/>
    <s v="JONES"/>
    <m/>
    <d v="1943-08-06T00:00:00"/>
    <s v="9 HAYCOCK HARBOR RD"/>
    <x v="123"/>
    <s v="ME"/>
    <s v="04652"/>
    <x v="3"/>
  </r>
  <r>
    <s v="3593"/>
    <s v="25942"/>
    <s v="2020"/>
    <s v="LCO"/>
    <s v="SAMUEL"/>
    <s v="D"/>
    <s v="SOULE"/>
    <m/>
    <d v="1942-06-07T00:00:00"/>
    <s v="8 BOAT YARD RD"/>
    <x v="255"/>
    <s v="ME"/>
    <s v="04578"/>
    <x v="13"/>
  </r>
  <r>
    <s v="3595"/>
    <s v="214078"/>
    <s v="2020"/>
    <s v="LCS"/>
    <s v="ALYSSA"/>
    <m/>
    <s v="LADD"/>
    <m/>
    <d v="2005-11-09T00:00:00"/>
    <s v="537 COASTAL RD"/>
    <x v="74"/>
    <s v="ME"/>
    <s v="04617"/>
    <x v="19"/>
  </r>
  <r>
    <s v="3595-B"/>
    <s v="28186"/>
    <s v="2020"/>
    <s v="MWD"/>
    <s v="RICHARD"/>
    <s v="W"/>
    <s v="BLAKE"/>
    <m/>
    <d v="1961-02-22T00:00:00"/>
    <s v="44 FAIRFIELD ST, #6"/>
    <x v="195"/>
    <s v="ME"/>
    <s v="04963"/>
    <x v="0"/>
  </r>
  <r>
    <s v="3598"/>
    <s v="214084"/>
    <s v="2020"/>
    <s v="LCS"/>
    <s v="BRYSON"/>
    <s v="D"/>
    <s v="PARRITT"/>
    <m/>
    <d v="2006-08-22T00:00:00"/>
    <s v="127 VILLAGE RD"/>
    <x v="7"/>
    <s v="ME"/>
    <s v="04680"/>
    <x v="49"/>
  </r>
  <r>
    <s v="3599"/>
    <s v="5387"/>
    <s v="2020"/>
    <s v="LC2"/>
    <s v="MICHAEL"/>
    <s v="P"/>
    <s v="RENY"/>
    <m/>
    <d v="1955-05-25T00:00:00"/>
    <s v="51 MORRISON RD"/>
    <x v="82"/>
    <s v="ME"/>
    <s v="04564"/>
    <x v="7"/>
  </r>
  <r>
    <s v="35-B"/>
    <s v="11141"/>
    <s v="2020"/>
    <s v="SD"/>
    <s v="ROBERT"/>
    <s v="S"/>
    <s v="BAINES"/>
    <m/>
    <d v="1956-03-15T00:00:00"/>
    <s v="89 WATERMANS BEACH RD"/>
    <x v="85"/>
    <s v="ME"/>
    <s v="04858"/>
    <x v="17"/>
  </r>
  <r>
    <s v="35-B"/>
    <s v="19674"/>
    <s v="2020"/>
    <s v="SDT"/>
    <s v="JAMES"/>
    <s v="A"/>
    <s v="BUXTON"/>
    <m/>
    <d v="1967-06-09T00:00:00"/>
    <s v="201 US RT 1 PMB 125"/>
    <x v="76"/>
    <s v="ME"/>
    <s v="04074"/>
    <x v="0"/>
  </r>
  <r>
    <s v="35-H"/>
    <s v="23896"/>
    <s v="2020"/>
    <s v="LC3"/>
    <s v="CHARLES"/>
    <s v="M"/>
    <s v="HAYCOCK"/>
    <m/>
    <d v="1956-07-14T00:00:00"/>
    <s v="PO BOX 170"/>
    <x v="131"/>
    <s v="ME"/>
    <s v="04669"/>
    <x v="10"/>
  </r>
  <r>
    <s v="3600-D"/>
    <s v="11580"/>
    <s v="2020"/>
    <s v="NCS"/>
    <s v="JASON"/>
    <s v="A"/>
    <s v="Day"/>
    <m/>
    <d v="1967-05-20T00:00:00"/>
    <s v="PO BOX 103"/>
    <x v="66"/>
    <s v="ME"/>
    <s v="04863"/>
    <x v="0"/>
  </r>
  <r>
    <s v="3601"/>
    <s v="202669"/>
    <s v="2020"/>
    <s v="LC3"/>
    <s v="LINCOLN"/>
    <s v="D"/>
    <s v="ADAM"/>
    <m/>
    <d v="1999-10-25T00:00:00"/>
    <s v="PO BOX 131"/>
    <x v="43"/>
    <s v="ME"/>
    <s v="04685"/>
    <x v="10"/>
  </r>
  <r>
    <s v="3603"/>
    <s v="138271"/>
    <s v="2020"/>
    <s v="CFC"/>
    <s v="SETH"/>
    <m/>
    <s v="YOVINO"/>
    <m/>
    <d v="1991-08-02T00:00:00"/>
    <s v="151 COOMBS ROAD"/>
    <x v="16"/>
    <s v="ME"/>
    <s v="04011"/>
    <x v="9"/>
  </r>
  <r>
    <s v="3603"/>
    <s v="202941"/>
    <s v="2020"/>
    <s v="LC1"/>
    <s v="AUSTIN"/>
    <s v="Monte"/>
    <s v="LUNT"/>
    <m/>
    <d v="2000-05-29T00:00:00"/>
    <s v="65 EAST SHORE RD"/>
    <x v="86"/>
    <s v="ME"/>
    <s v="04635"/>
    <x v="32"/>
  </r>
  <r>
    <s v="3605"/>
    <s v="313769"/>
    <s v="2020"/>
    <s v="LNC"/>
    <s v="LAWRENCE"/>
    <s v="Arthur"/>
    <s v="RENAUD"/>
    <m/>
    <d v="1961-02-02T00:00:00"/>
    <s v="6 FIRST RD"/>
    <x v="31"/>
    <s v="ME"/>
    <s v="04079"/>
    <x v="4"/>
  </r>
  <r>
    <s v="3606-NC"/>
    <s v="109445"/>
    <s v="2020"/>
    <s v="LNC"/>
    <s v="TIMOTHY"/>
    <s v="L"/>
    <s v="JOY"/>
    <m/>
    <d v="1953-11-05T00:00:00"/>
    <s v="PO BOX 416"/>
    <x v="1"/>
    <s v="ME"/>
    <s v="04693"/>
    <x v="28"/>
  </r>
  <r>
    <s v="3607"/>
    <s v="204690"/>
    <s v="2020"/>
    <s v="LC2"/>
    <s v="CHRISTOPHER"/>
    <m/>
    <s v="CANDAGE"/>
    <m/>
    <d v="1984-08-27T00:00:00"/>
    <s v="13 McDonald Ave Apt 4"/>
    <x v="87"/>
    <s v="ME"/>
    <s v="04605"/>
    <x v="7"/>
  </r>
  <r>
    <s v="3607"/>
    <s v="313770"/>
    <s v="2020"/>
    <s v="MWD"/>
    <s v="DAVID"/>
    <s v="A"/>
    <s v="WHITE"/>
    <m/>
    <d v="1988-08-30T00:00:00"/>
    <s v="51 RUGOSA LANE"/>
    <x v="172"/>
    <s v="ME"/>
    <s v="04456"/>
    <x v="0"/>
  </r>
  <r>
    <s v="3607-H"/>
    <s v="6077"/>
    <s v="2020"/>
    <s v="MWD"/>
    <s v="PHILIP"/>
    <s v="M"/>
    <s v="HARRINGTON"/>
    <m/>
    <d v="1962-10-31T00:00:00"/>
    <s v="145 FOWLES HILL RD"/>
    <x v="64"/>
    <s v="ME"/>
    <s v="04578"/>
    <x v="0"/>
  </r>
  <r>
    <s v="3609"/>
    <s v="313773"/>
    <s v="2020"/>
    <s v="CSU"/>
    <s v="DOMINIC"/>
    <s v="O"/>
    <s v="BROWN"/>
    <m/>
    <d v="2003-01-11T00:00:00"/>
    <s v="44 WASHINGTON STREET"/>
    <x v="58"/>
    <s v="ME"/>
    <s v="04652"/>
    <x v="0"/>
  </r>
  <r>
    <s v="360-K"/>
    <s v="2439"/>
    <s v="2020"/>
    <s v="SD"/>
    <s v="TERENCE"/>
    <s v="F"/>
    <s v="KENNEY"/>
    <m/>
    <d v="1967-01-03T00:00:00"/>
    <s v="30 PINE LEDGE RD"/>
    <x v="31"/>
    <s v="ME"/>
    <s v="04079"/>
    <x v="1"/>
  </r>
  <r>
    <s v="360-T"/>
    <s v="47151"/>
    <s v="2020"/>
    <s v="SUH"/>
    <s v="CANG"/>
    <m/>
    <s v="THACH"/>
    <m/>
    <d v="1946-10-10T00:00:00"/>
    <s v="29 MONROE CT #1"/>
    <x v="21"/>
    <s v="ME"/>
    <s v="04101"/>
    <x v="0"/>
  </r>
  <r>
    <s v="3611"/>
    <s v="7385"/>
    <s v="2020"/>
    <s v="LC2"/>
    <s v="JOHN"/>
    <m/>
    <s v="DROUIN"/>
    <m/>
    <d v="1964-12-15T00:00:00"/>
    <s v="270 LITTLE MACHIAS RD"/>
    <x v="88"/>
    <s v="ME"/>
    <s v="04626"/>
    <x v="36"/>
  </r>
  <r>
    <s v="3613"/>
    <s v="57284"/>
    <s v="2020"/>
    <s v="SWR"/>
    <s v="RICHARD"/>
    <s v="L"/>
    <s v="WYMAN"/>
    <m/>
    <d v="1951-03-26T00:00:00"/>
    <s v="8 MCLAUGHLIN CIR"/>
    <x v="269"/>
    <s v="ME"/>
    <s v="04330"/>
    <x v="0"/>
  </r>
  <r>
    <s v="3614"/>
    <s v="11939"/>
    <s v="2020"/>
    <s v="LCO"/>
    <s v="WILLIAM"/>
    <s v="A"/>
    <s v="KNIGHT"/>
    <m/>
    <d v="1945-05-14T00:00:00"/>
    <s v="PO BOX 430"/>
    <x v="96"/>
    <s v="ME"/>
    <s v="04554"/>
    <x v="13"/>
  </r>
  <r>
    <s v="3614"/>
    <s v="313785"/>
    <s v="2020"/>
    <s v="LNC"/>
    <s v="NAKOMIS"/>
    <m/>
    <s v="NELSON"/>
    <m/>
    <d v="1980-08-18T00:00:00"/>
    <s v="PO BOX 291"/>
    <x v="158"/>
    <s v="ME"/>
    <s v="04848"/>
    <x v="20"/>
  </r>
  <r>
    <s v="3615"/>
    <s v="214086"/>
    <s v="2020"/>
    <s v="LCS"/>
    <s v="JUDSON"/>
    <s v="HOWARD"/>
    <s v="CARVER"/>
    <m/>
    <d v="2001-02-06T00:00:00"/>
    <s v="1652 MASONS BAY RD"/>
    <x v="15"/>
    <s v="ME"/>
    <s v="04649"/>
    <x v="13"/>
  </r>
  <r>
    <s v="3615"/>
    <s v="214086"/>
    <s v="2020"/>
    <s v="LCS"/>
    <s v="JUDSON"/>
    <s v="HOWARD"/>
    <s v="CARVER"/>
    <m/>
    <d v="2001-02-06T00:00:00"/>
    <s v="1652 MASONS BAY RD"/>
    <x v="15"/>
    <s v="ME"/>
    <s v="04649"/>
    <x v="11"/>
  </r>
  <r>
    <s v="3618"/>
    <s v="214051"/>
    <s v="2020"/>
    <s v="LC2"/>
    <s v="KHALIL"/>
    <m/>
    <s v="CRAWFORD"/>
    <m/>
    <d v="1999-11-24T00:00:00"/>
    <s v="14 EVENTIDE COVE LN"/>
    <x v="165"/>
    <s v="ME"/>
    <s v="03903"/>
    <x v="24"/>
  </r>
  <r>
    <s v="362"/>
    <s v="2084"/>
    <s v="2020"/>
    <s v="LC3"/>
    <s v="THOMAS"/>
    <s v="W"/>
    <s v="CASAMASSA"/>
    <m/>
    <d v="1958-06-10T00:00:00"/>
    <s v="11 FERRY LN"/>
    <x v="167"/>
    <s v="ME"/>
    <s v="04072"/>
    <x v="17"/>
  </r>
  <r>
    <s v="3621"/>
    <s v="6966"/>
    <s v="2020"/>
    <s v="LC3"/>
    <s v="ROGER"/>
    <s v="M"/>
    <s v="CHIPMAN"/>
    <m/>
    <d v="1954-07-20T00:00:00"/>
    <s v="PO BOX 72"/>
    <x v="81"/>
    <s v="ME"/>
    <s v="04613"/>
    <x v="17"/>
  </r>
  <r>
    <s v="3623"/>
    <s v="4729"/>
    <s v="2020"/>
    <s v="LC2"/>
    <s v="ROBERT"/>
    <s v="W"/>
    <s v="MORTON"/>
    <m/>
    <d v="1969-05-02T00:00:00"/>
    <s v="92 KING PHILLIPS TRAIL"/>
    <x v="196"/>
    <s v="ME"/>
    <s v="04544"/>
    <x v="18"/>
  </r>
  <r>
    <s v="3625"/>
    <s v="142731"/>
    <s v="2020"/>
    <s v="LNC"/>
    <s v="LYNNE"/>
    <s v="A"/>
    <s v="MERCHANT"/>
    <m/>
    <d v="1965-03-14T00:00:00"/>
    <s v="PO BOX 116"/>
    <x v="15"/>
    <s v="ME"/>
    <s v="04649"/>
    <x v="13"/>
  </r>
  <r>
    <s v="3627"/>
    <s v="132693"/>
    <s v="2020"/>
    <s v="LC2"/>
    <s v="ERIN"/>
    <s v="T"/>
    <s v="HINCKLEY"/>
    <m/>
    <d v="1995-06-22T00:00:00"/>
    <s v="PO BOX 196"/>
    <x v="40"/>
    <s v="ME"/>
    <s v="04612"/>
    <x v="6"/>
  </r>
  <r>
    <s v="3627-W"/>
    <s v="7994"/>
    <s v="2020"/>
    <s v="E2C"/>
    <s v="ALBERT"/>
    <s v="L"/>
    <s v="WALLACE"/>
    <m/>
    <d v="1954-01-12T00:00:00"/>
    <s v="PO BOX 496"/>
    <x v="24"/>
    <s v="ME"/>
    <s v="04658"/>
    <x v="0"/>
  </r>
  <r>
    <s v="3630"/>
    <s v="214087"/>
    <s v="2020"/>
    <s v="LCS"/>
    <s v="KEVIN"/>
    <m/>
    <s v="HORNBY"/>
    <m/>
    <d v="2000-02-16T00:00:00"/>
    <s v="602 SOUTH SHORE RD"/>
    <x v="65"/>
    <s v="ME"/>
    <s v="04853"/>
    <x v="24"/>
  </r>
  <r>
    <s v="3630-B"/>
    <s v="28695"/>
    <s v="2020"/>
    <s v="CS"/>
    <s v="PHILLIP"/>
    <s v="C"/>
    <s v="BURGIN"/>
    <m/>
    <d v="1973-03-28T00:00:00"/>
    <s v="57 CHURCH STREET, APT 5"/>
    <x v="149"/>
    <s v="ME"/>
    <s v="04915"/>
    <x v="0"/>
  </r>
  <r>
    <s v="3633-H"/>
    <s v="26451"/>
    <s v="2020"/>
    <s v="CS"/>
    <s v="DANIEL"/>
    <s v="R"/>
    <s v="HANDY"/>
    <m/>
    <d v="1970-04-21T00:00:00"/>
    <s v="PO BOX 231"/>
    <x v="52"/>
    <s v="ME"/>
    <s v="04643"/>
    <x v="0"/>
  </r>
  <r>
    <s v="3635"/>
    <s v="207330"/>
    <s v="2020"/>
    <s v="LC3"/>
    <s v="DANIEL"/>
    <m/>
    <s v="CARTER"/>
    <m/>
    <d v="1976-01-15T00:00:00"/>
    <s v="PO BOX 692"/>
    <x v="27"/>
    <s v="ME"/>
    <s v="04614"/>
    <x v="8"/>
  </r>
  <r>
    <s v="3636-H"/>
    <s v="26551"/>
    <s v="2020"/>
    <s v="CS"/>
    <s v="DELWYN"/>
    <s v="M"/>
    <s v="HUNTLEY"/>
    <m/>
    <d v="1971-04-09T00:00:00"/>
    <s v="PO BOX 274"/>
    <x v="88"/>
    <s v="ME"/>
    <s v="04626"/>
    <x v="0"/>
  </r>
  <r>
    <s v="3636-P"/>
    <s v="17926"/>
    <s v="2020"/>
    <s v="CFS"/>
    <s v="BRIAN"/>
    <m/>
    <s v="PENNELL"/>
    <m/>
    <d v="1977-04-15T00:00:00"/>
    <s v="87 FOREST GLEN LN"/>
    <x v="115"/>
    <s v="ME"/>
    <s v="04086"/>
    <x v="17"/>
  </r>
  <r>
    <s v="3642"/>
    <s v="214089"/>
    <s v="2020"/>
    <s v="LCS"/>
    <s v="WYATT"/>
    <s v="c"/>
    <s v="DAVIS"/>
    <m/>
    <d v="2004-08-31T00:00:00"/>
    <s v="227 HIGH HEAD RD"/>
    <x v="104"/>
    <s v="ME"/>
    <s v="04630"/>
    <x v="15"/>
  </r>
  <r>
    <s v="3642-H"/>
    <s v="9915"/>
    <s v="2020"/>
    <s v="E6C"/>
    <s v="GEORGE"/>
    <s v="R"/>
    <s v="HAGERTHY"/>
    <m/>
    <d v="1965-03-04T00:00:00"/>
    <s v="41 GREEN HEAD RD"/>
    <x v="23"/>
    <s v="ME"/>
    <s v="04681"/>
    <x v="0"/>
  </r>
  <r>
    <s v="3643-H"/>
    <s v="53061"/>
    <s v="2020"/>
    <s v="E6C"/>
    <s v="TAMMY"/>
    <s v="L"/>
    <s v="HAGERTHY"/>
    <m/>
    <d v="1968-03-16T00:00:00"/>
    <s v="41 GREEN HEAD RD"/>
    <x v="23"/>
    <s v="ME"/>
    <s v="04681"/>
    <x v="0"/>
  </r>
  <r>
    <s v="3644"/>
    <s v="214090"/>
    <s v="2020"/>
    <s v="LCS"/>
    <s v="CARSON"/>
    <m/>
    <s v="MORANG"/>
    <m/>
    <d v="2006-12-26T00:00:00"/>
    <s v="PO BOX 11"/>
    <x v="43"/>
    <s v="ME"/>
    <s v="04685"/>
    <x v="14"/>
  </r>
  <r>
    <s v="3645"/>
    <s v="25962"/>
    <s v="2020"/>
    <s v="LC2"/>
    <s v="LUCAS"/>
    <s v="J"/>
    <s v="WALLACE"/>
    <m/>
    <d v="1978-02-12T00:00:00"/>
    <s v="145 OAK POINT RD"/>
    <x v="52"/>
    <s v="ME"/>
    <s v="04643"/>
    <x v="14"/>
  </r>
  <r>
    <s v="3647"/>
    <s v="131787"/>
    <s v="2020"/>
    <s v="LC1"/>
    <s v="KENNETH"/>
    <s v="A"/>
    <s v="SEAVEY"/>
    <m/>
    <d v="1994-05-10T00:00:00"/>
    <s v="915 TREMONT RD"/>
    <x v="14"/>
    <s v="ME"/>
    <s v="04674"/>
    <x v="0"/>
  </r>
  <r>
    <s v="3648"/>
    <s v="214094"/>
    <s v="2020"/>
    <s v="LCS"/>
    <s v="OWEN"/>
    <s v="Samuel"/>
    <s v="NICKERSON"/>
    <m/>
    <d v="2003-08-20T00:00:00"/>
    <s v="188 FULLER MT RD"/>
    <x v="94"/>
    <s v="ME"/>
    <s v="04562"/>
    <x v="9"/>
  </r>
  <r>
    <s v="3648-B"/>
    <s v="16218"/>
    <s v="2020"/>
    <s v="QM"/>
    <s v="TRAVIS"/>
    <s v="E"/>
    <s v="BEAL"/>
    <m/>
    <d v="1963-09-07T00:00:00"/>
    <s v="PO BOX 146"/>
    <x v="25"/>
    <s v="ME"/>
    <s v="04611"/>
    <x v="1"/>
  </r>
  <r>
    <s v="3650-NC"/>
    <s v="113521"/>
    <s v="2020"/>
    <s v="LNC"/>
    <s v="KEVIN"/>
    <m/>
    <s v="BUNCH"/>
    <m/>
    <d v="1973-04-14T00:00:00"/>
    <s v="621 WEST BAY RD"/>
    <x v="13"/>
    <s v="ME"/>
    <s v="04607"/>
    <x v="25"/>
  </r>
  <r>
    <s v="3653"/>
    <s v="313840"/>
    <s v="2020"/>
    <s v="LNC"/>
    <s v="MICHAEL"/>
    <m/>
    <s v="INNIS"/>
    <m/>
    <d v="1958-04-06T00:00:00"/>
    <s v="38 TUTTLE DR"/>
    <x v="31"/>
    <s v="ME"/>
    <s v="04079"/>
    <x v="4"/>
  </r>
  <r>
    <s v="3655"/>
    <s v="203846"/>
    <s v="2020"/>
    <s v="LNC"/>
    <s v="MICAH"/>
    <m/>
    <s v="WOODCOCK"/>
    <m/>
    <d v="1988-08-12T00:00:00"/>
    <s v="PO BOX 747"/>
    <x v="41"/>
    <s v="ME"/>
    <s v="04627"/>
    <x v="19"/>
  </r>
  <r>
    <s v="3655"/>
    <s v="8172"/>
    <s v="2020"/>
    <s v="LC1"/>
    <s v="CHESTER"/>
    <s v="W"/>
    <s v="BARRETT"/>
    <m/>
    <d v="1961-02-10T00:00:00"/>
    <s v="PO BOX 33"/>
    <x v="48"/>
    <s v="ME"/>
    <s v="04606"/>
    <x v="8"/>
  </r>
  <r>
    <s v="366"/>
    <s v="52616"/>
    <s v="2020"/>
    <s v="LC3"/>
    <s v="RANDALL"/>
    <s v="S"/>
    <s v="MALONEY"/>
    <m/>
    <d v="1985-11-08T00:00:00"/>
    <s v="27 MALONEY LN"/>
    <x v="71"/>
    <s v="ME"/>
    <s v="04563"/>
    <x v="17"/>
  </r>
  <r>
    <s v="3660-M"/>
    <s v="53483"/>
    <s v="2020"/>
    <s v="E6C"/>
    <s v="HERBERT"/>
    <s v="W"/>
    <s v="MEYER"/>
    <m/>
    <d v="1962-09-28T00:00:00"/>
    <s v="PO BOX 81"/>
    <x v="383"/>
    <s v="ME"/>
    <s v="04094"/>
    <x v="0"/>
  </r>
  <r>
    <s v="3665"/>
    <s v="205830"/>
    <s v="2020"/>
    <s v="LCS"/>
    <s v="OLIVIA"/>
    <s v="J"/>
    <s v="JOYCE"/>
    <m/>
    <d v="2003-01-20T00:00:00"/>
    <s v="17 FERRY RD"/>
    <x v="43"/>
    <s v="ME"/>
    <s v="04685"/>
    <x v="20"/>
  </r>
  <r>
    <s v="3667"/>
    <s v="202166"/>
    <s v="2020"/>
    <s v="LC1"/>
    <s v="DRAKE"/>
    <s v="G"/>
    <s v="GILLIAM"/>
    <m/>
    <d v="1996-09-10T00:00:00"/>
    <s v="2 CARRYING PLACE RD"/>
    <x v="94"/>
    <s v="ME"/>
    <s v="04562"/>
    <x v="14"/>
  </r>
  <r>
    <s v="3668"/>
    <s v="214098"/>
    <s v="2020"/>
    <s v="LCS"/>
    <s v="Hunter"/>
    <s v="Alexandra"/>
    <s v="Kronholm"/>
    <m/>
    <d v="2004-08-26T00:00:00"/>
    <s v="32 Whitetail Trail"/>
    <x v="100"/>
    <s v="ME"/>
    <s v="04974"/>
    <x v="2"/>
  </r>
  <r>
    <s v="3668"/>
    <s v="214098"/>
    <s v="2020"/>
    <s v="LCS"/>
    <s v="Hunter"/>
    <s v="Alexandra"/>
    <s v="Kronholm"/>
    <m/>
    <d v="2004-08-26T00:00:00"/>
    <s v="32 Whitetail Trail"/>
    <x v="100"/>
    <s v="ME"/>
    <s v="04974"/>
    <x v="15"/>
  </r>
  <r>
    <s v="36711"/>
    <s v="28468"/>
    <s v="2020"/>
    <s v="LC1"/>
    <s v="KIRBY"/>
    <s v="V"/>
    <s v="SCHENCKS"/>
    <m/>
    <d v="1966-03-15T00:00:00"/>
    <s v="PO BOX 316"/>
    <x v="72"/>
    <s v="ME"/>
    <s v="04655"/>
    <x v="13"/>
  </r>
  <r>
    <s v="3674"/>
    <s v="29703"/>
    <s v="2020"/>
    <s v="LC1"/>
    <s v="ERIC"/>
    <s v="L"/>
    <s v="PETERSON"/>
    <m/>
    <d v="1960-04-05T00:00:00"/>
    <s v="PO BOX 574"/>
    <x v="76"/>
    <s v="ME"/>
    <s v="04070"/>
    <x v="0"/>
  </r>
  <r>
    <s v="3676"/>
    <s v="207355"/>
    <s v="2020"/>
    <s v="LCS"/>
    <s v="LEVI"/>
    <s v="J"/>
    <s v="FARRIN"/>
    <m/>
    <d v="2004-03-26T00:00:00"/>
    <s v="718 BRISTOL RD"/>
    <x v="151"/>
    <s v="ME"/>
    <s v="04539"/>
    <x v="13"/>
  </r>
  <r>
    <s v="3678"/>
    <s v="22624"/>
    <s v="2020"/>
    <s v="LCO"/>
    <s v="MICHAEL"/>
    <s v="A"/>
    <s v="LEWIS"/>
    <m/>
    <d v="1945-04-23T00:00:00"/>
    <s v="359 CHASES POND RD"/>
    <x v="11"/>
    <s v="ME"/>
    <s v="03909"/>
    <x v="28"/>
  </r>
  <r>
    <s v="3679-B"/>
    <s v="5160"/>
    <s v="2020"/>
    <s v="E2C"/>
    <s v="PATRICIA"/>
    <m/>
    <s v="BRYANT"/>
    <m/>
    <d v="1949-08-19T00:00:00"/>
    <s v="74 DUCK PUDDLE RD"/>
    <x v="75"/>
    <s v="ME"/>
    <s v="04555"/>
    <x v="0"/>
  </r>
  <r>
    <s v="367-M"/>
    <s v="10251"/>
    <s v="2020"/>
    <s v="SUB"/>
    <s v="ELLERY"/>
    <s v="D"/>
    <s v="MAHAR"/>
    <m/>
    <d v="1941-06-20T00:00:00"/>
    <s v="PO BOX 45"/>
    <x v="67"/>
    <s v="ME"/>
    <s v="04691"/>
    <x v="1"/>
  </r>
  <r>
    <s v="3680"/>
    <s v="20836"/>
    <s v="2020"/>
    <s v="LC1"/>
    <s v="GLEN"/>
    <s v="L"/>
    <s v="BROWN"/>
    <m/>
    <d v="1969-07-21T00:00:00"/>
    <s v="548 N NOBLEBORO RD"/>
    <x v="8"/>
    <s v="ME"/>
    <s v="04572"/>
    <x v="4"/>
  </r>
  <r>
    <s v="3680"/>
    <s v="20836"/>
    <s v="2020"/>
    <s v="LC1"/>
    <s v="GLEN"/>
    <s v="L"/>
    <s v="BROWN"/>
    <m/>
    <d v="1969-07-21T00:00:00"/>
    <s v="548 N NOBLEBORO RD"/>
    <x v="8"/>
    <s v="ME"/>
    <s v="04572"/>
    <x v="15"/>
  </r>
  <r>
    <s v="3683"/>
    <s v="8735"/>
    <s v="2020"/>
    <s v="LC1"/>
    <s v="MATTHEW"/>
    <s v="W"/>
    <s v="PRESTON"/>
    <m/>
    <d v="1964-02-19T00:00:00"/>
    <s v="121 DUCK COVE RD"/>
    <x v="150"/>
    <s v="ME"/>
    <s v="04654"/>
    <x v="20"/>
  </r>
  <r>
    <s v="3683-G"/>
    <s v="55622"/>
    <s v="2020"/>
    <s v="E2"/>
    <s v="STANLEY"/>
    <m/>
    <s v="GRIFFIN"/>
    <m/>
    <d v="1968-02-07T00:00:00"/>
    <s v="454 COMMON RD"/>
    <x v="186"/>
    <s v="ME"/>
    <s v="04862"/>
    <x v="0"/>
  </r>
  <r>
    <s v="3684"/>
    <s v="313882"/>
    <s v="2020"/>
    <s v="LNC"/>
    <s v="OLIVIA"/>
    <m/>
    <s v="KNUDSEN"/>
    <m/>
    <d v="2006-07-15T00:00:00"/>
    <s v="27 PRESIDENTIAL DR"/>
    <x v="177"/>
    <s v="ME"/>
    <s v="04039"/>
    <x v="20"/>
  </r>
  <r>
    <s v="3685"/>
    <s v="10351"/>
    <s v="2020"/>
    <s v="LCO"/>
    <s v="WINSLOW"/>
    <s v="E"/>
    <s v="BURCH"/>
    <m/>
    <d v="1943-07-12T00:00:00"/>
    <s v="20 CLARENDON ST"/>
    <x v="3"/>
    <s v="ME"/>
    <s v="04841"/>
    <x v="11"/>
  </r>
  <r>
    <s v="3685"/>
    <s v="313883"/>
    <s v="2020"/>
    <s v="LNC"/>
    <s v="ELLIOT"/>
    <m/>
    <s v="KNUDSEN"/>
    <m/>
    <d v="2008-05-17T00:00:00"/>
    <s v="27 PRESIDENTIAL DR"/>
    <x v="177"/>
    <s v="ME"/>
    <s v="04039"/>
    <x v="20"/>
  </r>
  <r>
    <s v="3686-D"/>
    <s v="29368"/>
    <s v="2020"/>
    <s v="E2C"/>
    <s v="JAMES"/>
    <m/>
    <s v="DEAN"/>
    <m/>
    <d v="1971-12-13T00:00:00"/>
    <s v="90 LAKESIDE DR"/>
    <x v="83"/>
    <s v="ME"/>
    <s v="04062"/>
    <x v="0"/>
  </r>
  <r>
    <s v="3687"/>
    <s v="203020"/>
    <s v="2020"/>
    <s v="LCS"/>
    <s v="LYDIA"/>
    <m/>
    <s v="SIMMONS"/>
    <m/>
    <d v="2000-09-10T00:00:00"/>
    <s v="32 MATTSON LANE"/>
    <x v="37"/>
    <s v="ME"/>
    <s v="04547"/>
    <x v="28"/>
  </r>
  <r>
    <s v="3687"/>
    <s v="313886"/>
    <s v="2020"/>
    <s v="LNC"/>
    <s v="RUPERT"/>
    <s v="Russell"/>
    <s v="VENDT-PEARCE"/>
    <m/>
    <d v="1983-12-11T00:00:00"/>
    <s v="488 COUSINS ST"/>
    <x v="53"/>
    <s v="ME"/>
    <s v="04096"/>
    <x v="2"/>
  </r>
  <r>
    <s v="368-A"/>
    <s v="6766"/>
    <s v="2020"/>
    <s v="SD"/>
    <s v="THURMAN"/>
    <s v="L"/>
    <s v="ALLEY"/>
    <m/>
    <d v="1962-10-16T00:00:00"/>
    <s v="PO BOX 139"/>
    <x v="25"/>
    <s v="ME"/>
    <s v="04611"/>
    <x v="3"/>
  </r>
  <r>
    <s v="3690-M"/>
    <s v="14739"/>
    <s v="2020"/>
    <s v="SD"/>
    <s v="MICHAEL"/>
    <s v="J"/>
    <s v="MCCONNELL"/>
    <m/>
    <d v="1962-04-30T00:00:00"/>
    <s v="31 MCCONNELL LN"/>
    <x v="58"/>
    <s v="ME"/>
    <s v="04652"/>
    <x v="1"/>
  </r>
  <r>
    <s v="3691"/>
    <s v="28312"/>
    <s v="2020"/>
    <s v="LC2"/>
    <s v="CHRISTOPHER"/>
    <s v="K"/>
    <s v="RADLEY"/>
    <m/>
    <d v="1974-05-12T00:00:00"/>
    <s v="16 Lawson's Quarry Rd"/>
    <x v="66"/>
    <s v="ME"/>
    <s v="04863"/>
    <x v="6"/>
  </r>
  <r>
    <s v="3692"/>
    <s v="136327"/>
    <s v="2020"/>
    <s v="LC3"/>
    <s v="JAMES"/>
    <m/>
    <s v="SMALL"/>
    <m/>
    <d v="1989-06-25T00:00:00"/>
    <s v="14 EGGEMOGGIN RD"/>
    <x v="173"/>
    <s v="ME"/>
    <s v="04650"/>
    <x v="10"/>
  </r>
  <r>
    <s v="3692"/>
    <s v="203029"/>
    <s v="2020"/>
    <s v="LC1"/>
    <s v="THOMAS"/>
    <m/>
    <s v="WALSH"/>
    <m/>
    <d v="1995-10-01T00:00:00"/>
    <s v="579 Ferry Road"/>
    <x v="167"/>
    <s v="ME"/>
    <s v="04072"/>
    <x v="28"/>
  </r>
  <r>
    <s v="3693"/>
    <s v="9931"/>
    <s v="2020"/>
    <s v="LC2O"/>
    <s v="DECEASED-ROGER"/>
    <s v="W"/>
    <s v="DECEASED-HASKELL"/>
    <m/>
    <d v="1949-11-14T00:00:00"/>
    <s v="21 STATE HOUSE STATION"/>
    <x v="0"/>
    <s v="ME"/>
    <s v="04333"/>
    <x v="0"/>
  </r>
  <r>
    <s v="3695-M"/>
    <s v="16590"/>
    <s v="2020"/>
    <s v="E2C"/>
    <s v="JOHN"/>
    <s v="A"/>
    <s v="MCINTOSH"/>
    <m/>
    <d v="1955-06-26T00:00:00"/>
    <s v="14 ASH SWAMP RD"/>
    <x v="76"/>
    <s v="ME"/>
    <s v="04074"/>
    <x v="0"/>
  </r>
  <r>
    <s v="3695-NC"/>
    <s v="120025"/>
    <s v="2020"/>
    <s v="LNC"/>
    <s v="THOMAS"/>
    <s v="M"/>
    <s v="RENEHAN"/>
    <m/>
    <d v="1954-11-19T00:00:00"/>
    <s v="11 WINTER ST"/>
    <x v="53"/>
    <s v="ME"/>
    <s v="04096"/>
    <x v="33"/>
  </r>
  <r>
    <s v="3699"/>
    <s v="313897"/>
    <s v="2020"/>
    <s v="LNC"/>
    <s v="ADAM"/>
    <m/>
    <s v="BASKE"/>
    <m/>
    <d v="1980-11-17T00:00:00"/>
    <s v="20 Robinhood Rd"/>
    <x v="50"/>
    <s v="ME"/>
    <s v="04107"/>
    <x v="15"/>
  </r>
  <r>
    <s v="369-J"/>
    <s v="7819"/>
    <s v="2020"/>
    <s v="MWD"/>
    <s v="PETER"/>
    <s v="A"/>
    <s v="JOHNSTON"/>
    <m/>
    <d v="1957-09-13T00:00:00"/>
    <s v="PO BOX 173"/>
    <x v="20"/>
    <s v="ME"/>
    <s v="04640"/>
    <x v="0"/>
  </r>
  <r>
    <s v="3700"/>
    <s v="205881"/>
    <s v="2020"/>
    <s v="LC3"/>
    <s v="CALOB"/>
    <s v="J"/>
    <s v="CHIPMAN"/>
    <m/>
    <d v="1996-10-23T00:00:00"/>
    <s v="PO BOX 48"/>
    <x v="81"/>
    <s v="ME"/>
    <s v="04613"/>
    <x v="26"/>
  </r>
  <r>
    <s v="3702"/>
    <s v="2493"/>
    <s v="2020"/>
    <s v="LCO"/>
    <s v="SUMNER"/>
    <s v="L"/>
    <s v="RICKER"/>
    <m/>
    <d v="1943-05-13T00:00:00"/>
    <s v="25 MOUNTAIN RD"/>
    <x v="31"/>
    <s v="ME"/>
    <s v="04079"/>
    <x v="20"/>
  </r>
  <r>
    <s v="3705"/>
    <s v="125730"/>
    <s v="2020"/>
    <s v="LC1"/>
    <s v="LYNETTE"/>
    <m/>
    <s v="SHEPHERD"/>
    <m/>
    <d v="1969-09-22T00:00:00"/>
    <s v="PO BOX 201"/>
    <x v="31"/>
    <s v="ME"/>
    <s v="04079"/>
    <x v="15"/>
  </r>
  <r>
    <s v="3706"/>
    <s v="9436"/>
    <s v="2020"/>
    <s v="LC2"/>
    <s v="DANA"/>
    <s v="E"/>
    <s v="TRACY"/>
    <m/>
    <d v="1951-02-16T00:00:00"/>
    <s v="89 WEST BAY RD"/>
    <x v="131"/>
    <s v="ME"/>
    <s v="04669"/>
    <x v="1"/>
  </r>
  <r>
    <s v="3708"/>
    <s v="313911"/>
    <s v="2020"/>
    <s v="LNC"/>
    <s v="HEATHER"/>
    <m/>
    <s v="WEEKS"/>
    <m/>
    <d v="1982-06-09T00:00:00"/>
    <s v="259 RIDGE RD"/>
    <x v="36"/>
    <s v="ME"/>
    <s v="04860"/>
    <x v="13"/>
  </r>
  <r>
    <s v="3710"/>
    <s v="204873"/>
    <s v="2020"/>
    <s v="LC3"/>
    <s v="JOSIAH"/>
    <s v="J"/>
    <s v="COUTURE"/>
    <m/>
    <d v="1999-11-07T00:00:00"/>
    <s v="307 OAK POINT RD"/>
    <x v="52"/>
    <s v="ME"/>
    <s v="04643"/>
    <x v="7"/>
  </r>
  <r>
    <s v="3711"/>
    <s v="205872"/>
    <s v="2020"/>
    <s v="LC1"/>
    <s v="MICHAELA"/>
    <s v="A"/>
    <s v="BYERS"/>
    <m/>
    <d v="1998-06-29T00:00:00"/>
    <s v="PO BOX 581"/>
    <x v="1"/>
    <s v="ME"/>
    <s v="04693"/>
    <x v="18"/>
  </r>
  <r>
    <s v="3712"/>
    <s v="4262"/>
    <s v="2020"/>
    <s v="CFC"/>
    <s v="MARC"/>
    <s v="R"/>
    <s v="MCCOLE"/>
    <m/>
    <d v="1972-06-18T00:00:00"/>
    <s v="PO BOX 186"/>
    <x v="120"/>
    <s v="ME"/>
    <s v="04530"/>
    <x v="36"/>
  </r>
  <r>
    <s v="3713"/>
    <s v="204680"/>
    <s v="2020"/>
    <s v="NCF"/>
    <s v="MICHAEL"/>
    <s v="S"/>
    <s v="BOWSER"/>
    <m/>
    <d v="1967-04-03T00:00:00"/>
    <s v="1 SOMERSET"/>
    <x v="372"/>
    <s v="MA"/>
    <s v="01824"/>
    <x v="25"/>
  </r>
  <r>
    <s v="3714"/>
    <s v="54498"/>
    <s v="2020"/>
    <s v="LC1"/>
    <s v="JON"/>
    <s v="L"/>
    <s v="LEVENSELER"/>
    <m/>
    <d v="1954-05-17T00:00:00"/>
    <s v="34 ROCKLEDGE RD"/>
    <x v="85"/>
    <s v="ME"/>
    <s v="04858"/>
    <x v="13"/>
  </r>
  <r>
    <s v="3715-H"/>
    <s v="933"/>
    <s v="2020"/>
    <s v="CS"/>
    <s v="LEON"/>
    <s v="S"/>
    <s v="HOLLINGSHEAD"/>
    <m/>
    <d v="1965-03-19T00:00:00"/>
    <s v="25 stevens corner road"/>
    <x v="31"/>
    <s v="ME"/>
    <s v="04079"/>
    <x v="0"/>
  </r>
  <r>
    <s v="3716"/>
    <s v="54495"/>
    <s v="2020"/>
    <s v="LC2"/>
    <s v="JAMIE"/>
    <s v="F"/>
    <s v="LEVENSELER"/>
    <m/>
    <d v="1985-07-07T00:00:00"/>
    <s v="20 ROCKLEDGE ROAD"/>
    <x v="85"/>
    <s v="ME"/>
    <s v="04858"/>
    <x v="2"/>
  </r>
  <r>
    <s v="3716"/>
    <s v="54495"/>
    <s v="2020"/>
    <s v="LC2"/>
    <s v="JAMIE"/>
    <s v="F"/>
    <s v="LEVENSELER"/>
    <m/>
    <d v="1985-07-07T00:00:00"/>
    <s v="20 ROCKLEDGE ROAD"/>
    <x v="85"/>
    <s v="ME"/>
    <s v="04858"/>
    <x v="25"/>
  </r>
  <r>
    <s v="3717"/>
    <s v="120028"/>
    <s v="2020"/>
    <s v="LC1"/>
    <s v="CODY"/>
    <m/>
    <s v="BELISLE"/>
    <m/>
    <d v="1992-11-06T00:00:00"/>
    <s v="886 ALEXANDER REED RD"/>
    <x v="47"/>
    <s v="ME"/>
    <s v="04357"/>
    <x v="27"/>
  </r>
  <r>
    <s v="3719"/>
    <s v="134890"/>
    <s v="2020"/>
    <s v="SW"/>
    <s v="THOMAS"/>
    <s v="A"/>
    <s v="ALTVATER"/>
    <m/>
    <d v="1980-12-10T00:00:00"/>
    <s v="PO BOX 93"/>
    <x v="56"/>
    <s v="ME"/>
    <s v="04667"/>
    <x v="0"/>
  </r>
  <r>
    <s v="3724"/>
    <s v="25975"/>
    <s v="2020"/>
    <s v="LC3"/>
    <s v="BRIAN"/>
    <s v="K"/>
    <s v="SMITH"/>
    <m/>
    <d v="1965-03-29T00:00:00"/>
    <s v="PO BOX 278"/>
    <x v="25"/>
    <s v="ME"/>
    <s v="04611"/>
    <x v="40"/>
  </r>
  <r>
    <s v="3727"/>
    <s v="209925"/>
    <s v="2020"/>
    <s v="LCS"/>
    <s v="ZACHARY"/>
    <m/>
    <s v="FOYE"/>
    <m/>
    <d v="2005-05-22T00:00:00"/>
    <s v="18 WOODLAWN AVE"/>
    <x v="38"/>
    <s v="ME"/>
    <s v="03904"/>
    <x v="19"/>
  </r>
  <r>
    <s v="3727"/>
    <s v="209925"/>
    <s v="2020"/>
    <s v="LCS"/>
    <s v="ZACHARY"/>
    <m/>
    <s v="FOYE"/>
    <m/>
    <d v="2005-05-22T00:00:00"/>
    <s v="18 WOODLAWN AVE"/>
    <x v="38"/>
    <s v="ME"/>
    <s v="03904"/>
    <x v="28"/>
  </r>
  <r>
    <s v="3727"/>
    <s v="313931"/>
    <s v="2020"/>
    <s v="LNC"/>
    <s v="BRANDON"/>
    <s v="R"/>
    <s v="ALLEN"/>
    <m/>
    <d v="1984-07-30T00:00:00"/>
    <s v="305 BAGADUCE RD"/>
    <x v="74"/>
    <s v="ME"/>
    <s v="04617"/>
    <x v="2"/>
  </r>
  <r>
    <s v="3729"/>
    <s v="15285"/>
    <s v="2020"/>
    <s v="LC1"/>
    <s v="ERIC"/>
    <s v="D"/>
    <s v="WILDES"/>
    <m/>
    <d v="1973-06-25T00:00:00"/>
    <s v="9 CLEMENT HUFF RD"/>
    <x v="91"/>
    <s v="ME"/>
    <s v="04046"/>
    <x v="38"/>
  </r>
  <r>
    <s v="373"/>
    <s v="19959"/>
    <s v="2020"/>
    <s v="LC3"/>
    <s v="TIMOTHY"/>
    <s v="W"/>
    <s v="GRIFFIN"/>
    <m/>
    <d v="1961-09-07T00:00:00"/>
    <s v="411 OLD COUNTY RD"/>
    <x v="114"/>
    <s v="ME"/>
    <s v="04666"/>
    <x v="11"/>
  </r>
  <r>
    <s v="3730"/>
    <s v="313934"/>
    <s v="2020"/>
    <s v="LNC"/>
    <s v="REINO"/>
    <m/>
    <s v="LIIMATAINEN"/>
    <m/>
    <d v="1984-02-28T00:00:00"/>
    <s v="98 Harper Field Road"/>
    <x v="1268"/>
    <s v="ME"/>
    <s v="04605"/>
    <x v="27"/>
  </r>
  <r>
    <s v="3730"/>
    <s v="60577"/>
    <s v="2020"/>
    <s v="LC3"/>
    <s v="JOSHUA"/>
    <s v="I"/>
    <s v="LEE"/>
    <m/>
    <d v="1996-04-28T00:00:00"/>
    <s v="457 WALDOBORO RD"/>
    <x v="37"/>
    <s v="ME"/>
    <s v="04547"/>
    <x v="17"/>
  </r>
  <r>
    <s v="3731"/>
    <s v="125706"/>
    <s v="2020"/>
    <s v="LC1"/>
    <s v="STORMY"/>
    <m/>
    <s v="DYER"/>
    <m/>
    <d v="1980-02-16T00:00:00"/>
    <s v="PO BOX 652"/>
    <x v="66"/>
    <s v="ME"/>
    <s v="04863"/>
    <x v="13"/>
  </r>
  <r>
    <s v="3731"/>
    <s v="310209"/>
    <s v="2020"/>
    <s v="LNC"/>
    <s v="DAVID"/>
    <m/>
    <s v="CUTTLER"/>
    <m/>
    <d v="1953-10-03T00:00:00"/>
    <s v="9 EDGEWATER RD"/>
    <x v="46"/>
    <s v="ME"/>
    <s v="04105"/>
    <x v="13"/>
  </r>
  <r>
    <s v="3733-NC"/>
    <s v="58012"/>
    <s v="2020"/>
    <s v="LNC"/>
    <s v="RENEE"/>
    <s v="L"/>
    <s v="SEWALL"/>
    <m/>
    <d v="1965-09-25T00:00:00"/>
    <s v="PO BOX 462"/>
    <x v="23"/>
    <s v="ME"/>
    <s v="04681"/>
    <x v="15"/>
  </r>
  <r>
    <s v="3734"/>
    <s v="313936"/>
    <s v="2020"/>
    <s v="LNC"/>
    <s v="DAVID"/>
    <m/>
    <s v="STEPHENSON"/>
    <m/>
    <d v="1971-01-28T00:00:00"/>
    <s v="75 WEST SHORE RD"/>
    <x v="252"/>
    <s v="ME"/>
    <s v="04030"/>
    <x v="15"/>
  </r>
  <r>
    <s v="3734-B"/>
    <s v="29322"/>
    <s v="2020"/>
    <s v="CS"/>
    <s v="STANLEY"/>
    <s v="W"/>
    <s v="BARTER"/>
    <m/>
    <d v="1959-11-15T00:00:00"/>
    <s v="PO BOX 361"/>
    <x v="30"/>
    <s v="ME"/>
    <s v="04537"/>
    <x v="0"/>
  </r>
  <r>
    <s v="3736"/>
    <s v="205862"/>
    <s v="2020"/>
    <s v="LCU"/>
    <s v="DILLAN"/>
    <s v="H"/>
    <s v="STEELE"/>
    <m/>
    <d v="2003-07-14T00:00:00"/>
    <s v="PO BOX 425"/>
    <x v="41"/>
    <s v="ME"/>
    <s v="04627"/>
    <x v="21"/>
  </r>
  <r>
    <s v="3737"/>
    <s v="54950"/>
    <s v="2020"/>
    <s v="LC2"/>
    <s v="SAM"/>
    <s v="S"/>
    <s v="APPLETON"/>
    <m/>
    <d v="1973-03-02T00:00:00"/>
    <s v="342 HOPE ROAD"/>
    <x v="147"/>
    <s v="ME"/>
    <s v="04849"/>
    <x v="8"/>
  </r>
  <r>
    <s v="3738-B"/>
    <s v="16207"/>
    <s v="2020"/>
    <s v="NCS"/>
    <s v="GEORGE"/>
    <s v="J"/>
    <s v="BURNS"/>
    <m/>
    <d v="1957-09-27T00:00:00"/>
    <s v="1226 STATE HIGHWAY 102"/>
    <x v="17"/>
    <s v="ME"/>
    <s v="04609"/>
    <x v="0"/>
  </r>
  <r>
    <s v="3739"/>
    <s v="46307"/>
    <s v="2020"/>
    <s v="LC2"/>
    <s v="SETH"/>
    <s v="G"/>
    <s v="JOY"/>
    <m/>
    <d v="1980-04-07T00:00:00"/>
    <s v="PO BOX 241"/>
    <x v="43"/>
    <s v="ME"/>
    <s v="04685"/>
    <x v="5"/>
  </r>
  <r>
    <s v="373-D"/>
    <s v="7617"/>
    <s v="2020"/>
    <s v="CS"/>
    <s v="CHARLES"/>
    <s v="N"/>
    <s v="DENNISON"/>
    <m/>
    <d v="1953-10-17T00:00:00"/>
    <s v="118 NUMBER NINE RD"/>
    <x v="88"/>
    <s v="ME"/>
    <s v="04626"/>
    <x v="0"/>
  </r>
  <r>
    <s v="374"/>
    <s v="29527"/>
    <s v="2020"/>
    <s v="LC3"/>
    <s v="VINCENT"/>
    <s v="S"/>
    <s v="ABBOTT"/>
    <m/>
    <d v="1953-08-04T00:00:00"/>
    <s v="119 SEABURY DR"/>
    <x v="17"/>
    <s v="ME"/>
    <s v="04609"/>
    <x v="13"/>
  </r>
  <r>
    <s v="3740"/>
    <s v="20341"/>
    <s v="2020"/>
    <s v="CPC"/>
    <s v="VINCENT"/>
    <s v="M"/>
    <s v="BALZANO"/>
    <m/>
    <d v="1967-12-30T00:00:00"/>
    <s v="31 VINES RD"/>
    <x v="167"/>
    <s v="ME"/>
    <s v="04072"/>
    <x v="10"/>
  </r>
  <r>
    <s v="3740-H"/>
    <s v="13091"/>
    <s v="2020"/>
    <s v="CFC"/>
    <s v="DAVID"/>
    <m/>
    <s v="HORNER"/>
    <m/>
    <d v="1961-04-24T00:00:00"/>
    <s v="PO BOX 248"/>
    <x v="19"/>
    <s v="ME"/>
    <s v="04653"/>
    <x v="7"/>
  </r>
  <r>
    <s v="3741"/>
    <s v="27974"/>
    <s v="2020"/>
    <s v="LC3"/>
    <s v="JAMES"/>
    <s v="H"/>
    <s v="POOLE"/>
    <m/>
    <d v="1983-01-21T00:00:00"/>
    <s v="20 HIDDEN DR"/>
    <x v="66"/>
    <s v="ME"/>
    <s v="04863"/>
    <x v="1"/>
  </r>
  <r>
    <s v="3742"/>
    <s v="102853"/>
    <s v="2020"/>
    <s v="LC2"/>
    <s v="MATTHEW"/>
    <s v="G"/>
    <s v="PINKHAM"/>
    <m/>
    <d v="1978-12-28T00:00:00"/>
    <s v="24 WILDERNESS DR"/>
    <x v="30"/>
    <s v="ME"/>
    <s v="04537"/>
    <x v="10"/>
  </r>
  <r>
    <s v="3743"/>
    <s v="54497"/>
    <s v="2020"/>
    <s v="LC1"/>
    <s v="BURTON"/>
    <s v="M"/>
    <s v="JOURDET"/>
    <m/>
    <d v="1955-09-11T00:00:00"/>
    <s v="PO BOX 623"/>
    <x v="8"/>
    <s v="ME"/>
    <s v="04572"/>
    <x v="15"/>
  </r>
  <r>
    <s v="3745-A"/>
    <s v="11707"/>
    <s v="2020"/>
    <s v="LC2"/>
    <s v="CARL"/>
    <s v="N"/>
    <s v="PHILBROOK"/>
    <m/>
    <d v="1955-09-19T00:00:00"/>
    <s v="PO BOX 121"/>
    <x v="66"/>
    <s v="ME"/>
    <s v="04863"/>
    <x v="7"/>
  </r>
  <r>
    <s v="3745-L"/>
    <s v="52955"/>
    <s v="2020"/>
    <s v="E2C"/>
    <s v="SCOTT"/>
    <s v="M"/>
    <s v="LERMOND"/>
    <m/>
    <d v="1959-03-05T00:00:00"/>
    <s v="PO BOX 423"/>
    <x v="69"/>
    <s v="ME"/>
    <s v="04856"/>
    <x v="0"/>
  </r>
  <r>
    <s v="3748"/>
    <s v="5708"/>
    <s v="2020"/>
    <s v="LNC"/>
    <s v="LESTER"/>
    <s v="E"/>
    <s v="FELTIS"/>
    <m/>
    <d v="1970-04-22T00:00:00"/>
    <s v="479 ATLANTIC HWY"/>
    <x v="8"/>
    <s v="ME"/>
    <s v="04572"/>
    <x v="28"/>
  </r>
  <r>
    <s v="374-P"/>
    <s v="12593"/>
    <s v="2020"/>
    <s v="SD"/>
    <s v="JAMES"/>
    <s v="M"/>
    <s v="PRENIER"/>
    <m/>
    <d v="1962-05-05T00:00:00"/>
    <s v="1 GARNETT HEAD RD"/>
    <x v="114"/>
    <s v="ME"/>
    <s v="04666"/>
    <x v="15"/>
  </r>
  <r>
    <s v="3750"/>
    <s v="6913"/>
    <s v="2020"/>
    <s v="LC2O"/>
    <s v="ENNIS"/>
    <s v="W"/>
    <s v="WRIGHT"/>
    <m/>
    <d v="1938-01-20T00:00:00"/>
    <s v="PO BOX 3"/>
    <x v="15"/>
    <s v="ME"/>
    <s v="04649"/>
    <x v="6"/>
  </r>
  <r>
    <s v="3751"/>
    <s v="214103"/>
    <s v="2020"/>
    <s v="LCS"/>
    <s v="KIANNA"/>
    <s v="Marie"/>
    <s v="EMERSON"/>
    <m/>
    <d v="2006-05-26T00:00:00"/>
    <s v="PO BOX 246"/>
    <x v="25"/>
    <s v="ME"/>
    <s v="04611"/>
    <x v="2"/>
  </r>
  <r>
    <s v="3757-B"/>
    <s v="29426"/>
    <s v="2020"/>
    <s v="MWD"/>
    <s v="ELWOOD"/>
    <s v="E"/>
    <s v="BURBANK"/>
    <m/>
    <d v="1958-12-12T00:00:00"/>
    <s v="23 SCHOOL ST APT 305"/>
    <x v="70"/>
    <s v="ME"/>
    <s v="04538"/>
    <x v="0"/>
  </r>
  <r>
    <s v="3758"/>
    <s v="214106"/>
    <s v="2020"/>
    <s v="LCS"/>
    <s v="NICHOLAS"/>
    <s v="James"/>
    <s v="HARMON"/>
    <m/>
    <d v="2002-06-29T00:00:00"/>
    <s v="231 RIDGE RD"/>
    <x v="107"/>
    <s v="ME"/>
    <s v="04654"/>
    <x v="28"/>
  </r>
  <r>
    <s v="3759"/>
    <s v="16"/>
    <s v="2020"/>
    <s v="LC2"/>
    <s v="ROBERT"/>
    <s v="L"/>
    <s v="DONNELL"/>
    <m/>
    <d v="1961-03-04T00:00:00"/>
    <s v="4 SUNNY CREST RD"/>
    <x v="11"/>
    <s v="ME"/>
    <s v="03909"/>
    <x v="11"/>
  </r>
  <r>
    <s v="3759-Y"/>
    <s v="28027"/>
    <s v="2020"/>
    <s v="E2C"/>
    <s v="DARRELL"/>
    <s v="B"/>
    <s v="YOUNG"/>
    <m/>
    <d v="1966-10-24T00:00:00"/>
    <s v="105 SPURLING RD"/>
    <x v="157"/>
    <s v="ME"/>
    <s v="04634"/>
    <x v="0"/>
  </r>
  <r>
    <s v="3760"/>
    <s v="204826"/>
    <s v="2020"/>
    <s v="LCS"/>
    <s v="NICHOLAS"/>
    <s v="H"/>
    <s v="CORSON"/>
    <m/>
    <d v="2001-06-10T00:00:00"/>
    <s v="36 PAMS WAY"/>
    <x v="17"/>
    <s v="ME"/>
    <s v="04609"/>
    <x v="28"/>
  </r>
  <r>
    <s v="3761"/>
    <s v="50429"/>
    <s v="2020"/>
    <s v="LA"/>
    <s v="BYRON"/>
    <s v="F"/>
    <s v="CARVER"/>
    <m/>
    <d v="1979-04-13T00:00:00"/>
    <s v="336 MAIN ST"/>
    <x v="15"/>
    <s v="ME"/>
    <s v="04649"/>
    <x v="0"/>
  </r>
  <r>
    <s v="3764"/>
    <s v="214109"/>
    <s v="2020"/>
    <s v="LA"/>
    <s v="IAN"/>
    <s v="A"/>
    <s v="FISH"/>
    <m/>
    <d v="1996-06-23T00:00:00"/>
    <s v="197 SIDELINGER RD"/>
    <x v="186"/>
    <s v="ME"/>
    <s v="04862"/>
    <x v="0"/>
  </r>
  <r>
    <s v="3766-H"/>
    <s v="2430"/>
    <s v="2020"/>
    <s v="E2"/>
    <s v="CHRIS"/>
    <s v="S"/>
    <s v="HOLE"/>
    <m/>
    <d v="1965-05-09T00:00:00"/>
    <s v="PO BOX 330"/>
    <x v="31"/>
    <s v="ME"/>
    <s v="04079"/>
    <x v="0"/>
  </r>
  <r>
    <s v="376-B"/>
    <s v="1238"/>
    <s v="2020"/>
    <s v="SD"/>
    <s v="ERNEST"/>
    <s v="E"/>
    <s v="BURGESS"/>
    <m/>
    <d v="1943-05-14T00:00:00"/>
    <s v="8 SPRINGETTES RD"/>
    <x v="5"/>
    <s v="ME"/>
    <s v="04017"/>
    <x v="11"/>
  </r>
  <r>
    <s v="376-O"/>
    <s v="120060"/>
    <s v="2020"/>
    <s v="CS"/>
    <s v="EDMUND"/>
    <s v="P"/>
    <s v="O'BAR"/>
    <m/>
    <d v="1956-09-11T00:00:00"/>
    <s v="12 PHILLIP ST"/>
    <x v="76"/>
    <s v="ME"/>
    <s v="04074"/>
    <x v="0"/>
  </r>
  <r>
    <s v="377"/>
    <s v="26554"/>
    <s v="2020"/>
    <s v="LC1"/>
    <s v="GEOFFREY"/>
    <s v="E"/>
    <s v="MITCHELL"/>
    <m/>
    <d v="1975-11-08T00:00:00"/>
    <s v="91 BROOK RD"/>
    <x v="46"/>
    <s v="ME"/>
    <s v="04105"/>
    <x v="27"/>
  </r>
  <r>
    <s v="3770-B"/>
    <s v="29550"/>
    <s v="2020"/>
    <s v="CS"/>
    <s v="DOUGLAS"/>
    <s v="C"/>
    <s v="BARTER"/>
    <m/>
    <d v="1967-01-06T00:00:00"/>
    <s v="16 LADY SLIPPER LN"/>
    <x v="8"/>
    <s v="ME"/>
    <s v="04572"/>
    <x v="0"/>
  </r>
  <r>
    <s v="3771"/>
    <s v="313889"/>
    <s v="2020"/>
    <s v="CS"/>
    <s v="ETHAN"/>
    <m/>
    <s v="SEELEY"/>
    <m/>
    <d v="2002-07-17T00:00:00"/>
    <s v="145 Harrison Rd"/>
    <x v="61"/>
    <s v="ME"/>
    <s v="04628"/>
    <x v="0"/>
  </r>
  <r>
    <s v="3772"/>
    <s v="142488"/>
    <s v="2020"/>
    <s v="LC1"/>
    <s v="THOMAS"/>
    <s v="James"/>
    <s v="CURTIS"/>
    <m/>
    <d v="1998-04-20T00:00:00"/>
    <s v="PO BOX 28"/>
    <x v="85"/>
    <s v="ME"/>
    <s v="04858"/>
    <x v="0"/>
  </r>
  <r>
    <s v="3772-Y"/>
    <s v="113259"/>
    <s v="2020"/>
    <s v="E1C"/>
    <s v="ANGELA"/>
    <s v="I"/>
    <s v="YOUNG"/>
    <m/>
    <d v="1972-01-24T00:00:00"/>
    <s v="105 SPURLING RD"/>
    <x v="157"/>
    <s v="ME"/>
    <s v="04634"/>
    <x v="0"/>
  </r>
  <r>
    <s v="3773"/>
    <s v="120891"/>
    <s v="2020"/>
    <s v="LA"/>
    <s v="JONATHAN"/>
    <s v="J"/>
    <s v="MANEY"/>
    <m/>
    <d v="1984-01-09T00:00:00"/>
    <s v="1 HEATH ST"/>
    <x v="16"/>
    <s v="ME"/>
    <s v="04011"/>
    <x v="0"/>
  </r>
  <r>
    <s v="3773-NC"/>
    <s v="136832"/>
    <s v="2020"/>
    <s v="LNC"/>
    <s v="PETER"/>
    <s v="W"/>
    <s v="FOSTER"/>
    <m/>
    <d v="1983-11-19T00:00:00"/>
    <s v="30 Scituate Rd."/>
    <x v="11"/>
    <s v="ME"/>
    <s v="03909"/>
    <x v="35"/>
  </r>
  <r>
    <s v="3774"/>
    <s v="204833"/>
    <s v="2020"/>
    <s v="LCS"/>
    <s v="MATTHEW"/>
    <s v="J"/>
    <s v="HARRIS"/>
    <m/>
    <d v="1999-05-01T00:00:00"/>
    <s v="61 SUNSET COVE LN"/>
    <x v="56"/>
    <s v="ME"/>
    <s v="04667"/>
    <x v="28"/>
  </r>
  <r>
    <s v="3774"/>
    <s v="204833"/>
    <s v="2020"/>
    <s v="LCS"/>
    <s v="MATTHEW"/>
    <s v="J"/>
    <s v="HARRIS"/>
    <m/>
    <d v="1999-05-01T00:00:00"/>
    <s v="61 SUNSET COVE LN"/>
    <x v="56"/>
    <s v="ME"/>
    <s v="04667"/>
    <x v="26"/>
  </r>
  <r>
    <s v="3776-B"/>
    <s v="777"/>
    <s v="2020"/>
    <s v="CFC"/>
    <s v="TROY"/>
    <s v="M"/>
    <s v="BICHREST"/>
    <m/>
    <d v="1963-12-06T00:00:00"/>
    <s v="815 CUNDYS HARBOR RD"/>
    <x v="31"/>
    <s v="ME"/>
    <s v="04079"/>
    <x v="29"/>
  </r>
  <r>
    <s v="3777"/>
    <s v="209974"/>
    <s v="2020"/>
    <s v="LCS"/>
    <s v="MATTHEW"/>
    <s v="L"/>
    <s v="BEARD"/>
    <m/>
    <d v="2001-09-01T00:00:00"/>
    <s v="543 MEADOWBROOK ROAD"/>
    <x v="94"/>
    <s v="ME"/>
    <s v="04562"/>
    <x v="19"/>
  </r>
  <r>
    <s v="3778"/>
    <s v="10109"/>
    <s v="2020"/>
    <s v="LC2O"/>
    <s v="EMERY"/>
    <s v="A"/>
    <s v="WEED"/>
    <m/>
    <d v="1935-08-21T00:00:00"/>
    <s v="16 WEEDS WAY"/>
    <x v="23"/>
    <s v="ME"/>
    <s v="04681"/>
    <x v="21"/>
  </r>
  <r>
    <s v="3779"/>
    <s v="29759"/>
    <s v="2020"/>
    <s v="LCO"/>
    <s v="DAVID"/>
    <s v="B"/>
    <s v="BEAN"/>
    <m/>
    <d v="1947-01-01T00:00:00"/>
    <s v="333 COOMBS RD"/>
    <x v="16"/>
    <s v="ME"/>
    <s v="04011"/>
    <x v="14"/>
  </r>
  <r>
    <s v="377-C"/>
    <s v="3700"/>
    <s v="2020"/>
    <s v="MWD"/>
    <s v="GEORGE"/>
    <s v="C"/>
    <s v="DORR"/>
    <m/>
    <d v="1959-06-09T01:00:00"/>
    <s v="PO BOX 4"/>
    <x v="207"/>
    <s v="ME"/>
    <s v="04342"/>
    <x v="0"/>
  </r>
  <r>
    <s v="377-W"/>
    <s v="9787"/>
    <s v="2020"/>
    <s v="TEN"/>
    <s v="JASON"/>
    <s v="T"/>
    <s v="WEST"/>
    <m/>
    <d v="1971-12-22T00:00:00"/>
    <s v="377 WYMAN RD"/>
    <x v="24"/>
    <s v="ME"/>
    <s v="04658"/>
    <x v="0"/>
  </r>
  <r>
    <s v="378"/>
    <s v="29758"/>
    <s v="2020"/>
    <s v="LC3"/>
    <s v="LEWIS"/>
    <s v="F"/>
    <s v="BLACK"/>
    <m/>
    <d v="1954-01-14T00:00:00"/>
    <s v="PO BOX 556"/>
    <x v="27"/>
    <s v="ME"/>
    <s v="04614"/>
    <x v="10"/>
  </r>
  <r>
    <s v="3780"/>
    <s v="313999"/>
    <s v="2020"/>
    <s v="LNC"/>
    <s v="DEIRDRE"/>
    <m/>
    <s v="FLYNN"/>
    <m/>
    <d v="1967-01-12T00:00:00"/>
    <s v="359 MONTSWEAG RD"/>
    <x v="4"/>
    <s v="ME"/>
    <s v="04579"/>
    <x v="38"/>
  </r>
  <r>
    <s v="3785"/>
    <s v="314012"/>
    <s v="2020"/>
    <s v="LNC"/>
    <s v="BRADLEY"/>
    <s v="R"/>
    <s v="SMITH"/>
    <m/>
    <d v="1966-02-25T00:00:00"/>
    <s v="359 Montsweag Road"/>
    <x v="4"/>
    <s v="ME"/>
    <s v="04579"/>
    <x v="38"/>
  </r>
  <r>
    <s v="3786"/>
    <s v="27597"/>
    <s v="2020"/>
    <s v="LC1"/>
    <s v="MARC"/>
    <s v="R"/>
    <s v="MALDOVAN"/>
    <m/>
    <d v="1966-03-14T00:00:00"/>
    <s v="78 WEST ALNA RD"/>
    <x v="64"/>
    <s v="ME"/>
    <s v="04578"/>
    <x v="9"/>
  </r>
  <r>
    <s v="378-D"/>
    <s v="3699"/>
    <s v="2020"/>
    <s v="MWD"/>
    <s v="CHESTER"/>
    <s v="G"/>
    <s v="DORR"/>
    <m/>
    <d v="1935-06-07T00:00:00"/>
    <s v="234 GARDINER RD"/>
    <x v="207"/>
    <s v="ME"/>
    <s v="04342"/>
    <x v="0"/>
  </r>
  <r>
    <s v="3792-D"/>
    <s v="29284"/>
    <s v="2020"/>
    <s v="CFS"/>
    <s v="PHILIP"/>
    <s v="F"/>
    <s v="DURRELL"/>
    <m/>
    <d v="1963-03-28T00:00:00"/>
    <s v="66 OLD CAPE RD"/>
    <x v="91"/>
    <s v="ME"/>
    <s v="04046"/>
    <x v="25"/>
  </r>
  <r>
    <s v="3793"/>
    <s v="314026"/>
    <s v="2020"/>
    <s v="LNC"/>
    <s v="NATHANIEL"/>
    <s v="A"/>
    <s v="MCALLISTER"/>
    <m/>
    <d v="1974-10-10T00:00:00"/>
    <s v="20 EBER DR"/>
    <x v="214"/>
    <s v="ME"/>
    <s v="03902"/>
    <x v="15"/>
  </r>
  <r>
    <s v="3797"/>
    <s v="314036"/>
    <s v="2020"/>
    <s v="LCS"/>
    <s v="LOGAN"/>
    <m/>
    <s v="CROWLEY"/>
    <m/>
    <d v="2008-08-04T00:00:00"/>
    <s v="PO BOX 52"/>
    <x v="188"/>
    <s v="ME"/>
    <s v="04624"/>
    <x v="34"/>
  </r>
  <r>
    <s v="3798"/>
    <s v="10445"/>
    <s v="2020"/>
    <s v="LCO"/>
    <s v="WILLIAM"/>
    <s v="A"/>
    <s v="KIRK"/>
    <m/>
    <d v="1947-11-11T00:00:00"/>
    <s v="5 BAYVIEW SQUARE"/>
    <x v="3"/>
    <s v="ME"/>
    <s v="04841"/>
    <x v="28"/>
  </r>
  <r>
    <s v="3799"/>
    <s v="29715"/>
    <s v="2020"/>
    <s v="LC1"/>
    <s v="TRAVIS"/>
    <s v="M"/>
    <s v="GIFFORD"/>
    <m/>
    <d v="1980-06-20T00:00:00"/>
    <s v="33 LEEMAN HILL RD"/>
    <x v="96"/>
    <s v="ME"/>
    <s v="04554"/>
    <x v="0"/>
  </r>
  <r>
    <s v="3799-S"/>
    <s v="9656"/>
    <s v="2020"/>
    <s v="E2"/>
    <s v="DAVID"/>
    <s v="W"/>
    <s v="SMITH"/>
    <m/>
    <d v="1949-05-28T00:00:00"/>
    <s v="118 BASS HARBOR RD"/>
    <x v="51"/>
    <s v="ME"/>
    <s v="04679"/>
    <x v="0"/>
  </r>
  <r>
    <s v="379-S"/>
    <s v="2810"/>
    <s v="2020"/>
    <s v="CS"/>
    <s v="CLIFFORD"/>
    <s v="B"/>
    <s v="SMALL"/>
    <m/>
    <d v="1961-03-28T00:00:00"/>
    <s v="564 Mountfort Road"/>
    <x v="68"/>
    <s v="ME"/>
    <s v="04097"/>
    <x v="0"/>
  </r>
  <r>
    <s v="3800"/>
    <s v="214122"/>
    <s v="2020"/>
    <s v="LCS"/>
    <s v="CODY"/>
    <s v="Austin"/>
    <s v="SWEET"/>
    <m/>
    <d v="2008-03-20T00:00:00"/>
    <s v="181 TURKEY FARM RD"/>
    <x v="27"/>
    <s v="ME"/>
    <s v="04614"/>
    <x v="7"/>
  </r>
  <r>
    <s v="3801"/>
    <s v="21175"/>
    <s v="2020"/>
    <s v="LCO"/>
    <s v="CARL"/>
    <s v="F"/>
    <s v="LIND"/>
    <m/>
    <d v="1940-01-01T00:00:00"/>
    <s v="1102 PIGEON HILL RD"/>
    <x v="7"/>
    <s v="ME"/>
    <s v="04680"/>
    <x v="14"/>
  </r>
  <r>
    <s v="3801"/>
    <s v="314033"/>
    <s v="2020"/>
    <s v="LNC"/>
    <s v="JAMES"/>
    <s v="E"/>
    <s v="GRUMBACH"/>
    <m/>
    <d v="1947-09-19T00:00:00"/>
    <s v="8 COOP RD"/>
    <x v="66"/>
    <s v="ME"/>
    <s v="04863"/>
    <x v="34"/>
  </r>
  <r>
    <s v="3804"/>
    <s v="12543"/>
    <s v="2020"/>
    <s v="LC3"/>
    <s v="JASON"/>
    <s v="P"/>
    <s v="HILLMAN"/>
    <m/>
    <d v="1970-07-31T00:00:00"/>
    <s v="9 Bangs Shore Road"/>
    <x v="45"/>
    <s v="ME"/>
    <s v="04066"/>
    <x v="18"/>
  </r>
  <r>
    <s v="3804"/>
    <s v="314038"/>
    <s v="2020"/>
    <s v="LNC"/>
    <s v="CHAD"/>
    <m/>
    <s v="CURTIS"/>
    <m/>
    <d v="1989-12-29T00:00:00"/>
    <s v="730 SEDGWICK RIDGE RD"/>
    <x v="63"/>
    <s v="ME"/>
    <s v="04676"/>
    <x v="14"/>
  </r>
  <r>
    <s v="3805"/>
    <s v="5570"/>
    <s v="2020"/>
    <s v="LC2O"/>
    <s v="WILLIAM"/>
    <s v="A"/>
    <s v="KELSEY"/>
    <m/>
    <d v="1933-08-16T00:00:00"/>
    <s v="2133 ST RT 129"/>
    <x v="77"/>
    <s v="ME"/>
    <s v="04568"/>
    <x v="28"/>
  </r>
  <r>
    <s v="3806"/>
    <s v="214127"/>
    <s v="2020"/>
    <s v="LCS"/>
    <s v="MCKADE"/>
    <m/>
    <s v="ROBERTSON"/>
    <m/>
    <d v="2007-08-27T00:00:00"/>
    <s v="183 DORMAN RD"/>
    <x v="52"/>
    <s v="ME"/>
    <s v="04643"/>
    <x v="10"/>
  </r>
  <r>
    <s v="380-NC"/>
    <s v="116453"/>
    <s v="2020"/>
    <s v="LNC"/>
    <s v="JEFFREY"/>
    <m/>
    <s v="COTE"/>
    <m/>
    <d v="1970-11-19T00:00:00"/>
    <s v="10 DECARY RD"/>
    <x v="124"/>
    <s v="ME"/>
    <s v="04005"/>
    <x v="15"/>
  </r>
  <r>
    <s v="380-W"/>
    <s v="116212"/>
    <s v="2020"/>
    <s v="MWD"/>
    <s v="JERRY"/>
    <s v="S"/>
    <s v="WILBUR"/>
    <m/>
    <d v="1952-11-02T00:00:00"/>
    <s v="80 MOUNT DESERT STREET APT 12"/>
    <x v="17"/>
    <s v="ME"/>
    <s v="04609"/>
    <x v="0"/>
  </r>
  <r>
    <s v="3816"/>
    <s v="22880"/>
    <s v="2020"/>
    <s v="CPC"/>
    <s v="WILLIS"/>
    <s v="M"/>
    <s v="SPEAR"/>
    <m/>
    <d v="1979-02-06T00:00:00"/>
    <s v="36 WOODMONT ST"/>
    <x v="21"/>
    <s v="ME"/>
    <s v="04102"/>
    <x v="17"/>
  </r>
  <r>
    <s v="3818-NC"/>
    <s v="60222"/>
    <s v="2020"/>
    <s v="LNC"/>
    <s v="RANDALL"/>
    <s v="T"/>
    <s v="LILLY"/>
    <m/>
    <d v="1967-10-07T00:00:00"/>
    <s v="10 HARBOR LN"/>
    <x v="125"/>
    <s v="ME"/>
    <s v="04605"/>
    <x v="33"/>
  </r>
  <r>
    <s v="3819"/>
    <s v="58023"/>
    <s v="2020"/>
    <s v="LC3"/>
    <s v="BARRY"/>
    <s v="M"/>
    <s v="BAUDANZA"/>
    <m/>
    <d v="1974-04-16T00:00:00"/>
    <s v="PO BOX 257"/>
    <x v="85"/>
    <s v="ME"/>
    <s v="04858"/>
    <x v="1"/>
  </r>
  <r>
    <s v="381-H"/>
    <s v="121110"/>
    <s v="2020"/>
    <s v="MWD"/>
    <s v="PHILIP"/>
    <s v="M"/>
    <s v="HARRINGTON"/>
    <m/>
    <d v="1987-07-02T00:00:00"/>
    <s v="43 WALKER RD"/>
    <x v="4"/>
    <s v="ME"/>
    <s v="04579"/>
    <x v="0"/>
  </r>
  <r>
    <s v="3824"/>
    <s v="4895"/>
    <s v="2020"/>
    <s v="CPC"/>
    <s v="BRENT"/>
    <s v="L"/>
    <s v="OLSEN"/>
    <m/>
    <d v="1964-03-19T00:00:00"/>
    <s v="99 WALDOBORO RD"/>
    <x v="37"/>
    <s v="ME"/>
    <s v="04547"/>
    <x v="29"/>
  </r>
  <r>
    <s v="3825"/>
    <s v="42801"/>
    <s v="2020"/>
    <s v="LC3O"/>
    <s v="THOMAS"/>
    <s v="A"/>
    <s v="HUTCHINSON"/>
    <m/>
    <d v="1949-01-17T00:00:00"/>
    <s v="175 SUNSET CROSS RD"/>
    <x v="41"/>
    <s v="ME"/>
    <s v="04627"/>
    <x v="11"/>
  </r>
  <r>
    <s v="3827"/>
    <s v="49756"/>
    <s v="2020"/>
    <s v="CFC"/>
    <s v="MICHAEL"/>
    <s v="E"/>
    <s v="CHRISTY"/>
    <m/>
    <d v="1958-12-27T00:00:00"/>
    <s v="18 FERNALD LN"/>
    <x v="165"/>
    <s v="ME"/>
    <s v="03903"/>
    <x v="32"/>
  </r>
  <r>
    <s v="382-C"/>
    <s v="8671"/>
    <s v="2020"/>
    <s v="SD"/>
    <s v="CHARLES"/>
    <s v="L"/>
    <s v="CUNNINGHAM"/>
    <m/>
    <d v="1968-10-16T00:00:00"/>
    <s v="605 KENNEBEC RD"/>
    <x v="6"/>
    <s v="ME"/>
    <s v="04654"/>
    <x v="1"/>
  </r>
  <r>
    <s v="382-W"/>
    <s v="58259"/>
    <s v="2020"/>
    <s v="CFC"/>
    <s v="MATTHEW"/>
    <s v="J"/>
    <s v="WEBER"/>
    <m/>
    <d v="1976-07-14T00:00:00"/>
    <s v="PO BOX 33"/>
    <x v="261"/>
    <s v="ME"/>
    <s v="04852"/>
    <x v="11"/>
  </r>
  <r>
    <s v="383"/>
    <s v="10308"/>
    <s v="2020"/>
    <s v="LCO"/>
    <s v="FRED"/>
    <s v="A"/>
    <s v="YOUNG"/>
    <m/>
    <d v="1943-10-16T00:00:00"/>
    <s v="145 NEWMAN ST"/>
    <x v="1"/>
    <s v="ME"/>
    <s v="04693"/>
    <x v="25"/>
  </r>
  <r>
    <s v="3830"/>
    <s v="7265"/>
    <s v="2020"/>
    <s v="LC2"/>
    <s v="GLEN"/>
    <s v="A"/>
    <s v="SMITH"/>
    <m/>
    <d v="1952-09-27T00:00:00"/>
    <s v="764 TIBBETTS TOWN RD"/>
    <x v="175"/>
    <s v="ME"/>
    <s v="04623"/>
    <x v="10"/>
  </r>
  <r>
    <s v="3831"/>
    <s v="30399"/>
    <s v="2020"/>
    <s v="LC3"/>
    <s v="JOHN"/>
    <s v="H"/>
    <s v="STEVENS"/>
    <m/>
    <d v="1958-12-25T00:00:00"/>
    <s v="245 RIVER RD"/>
    <x v="132"/>
    <s v="ME"/>
    <s v="04616"/>
    <x v="11"/>
  </r>
  <r>
    <s v="3835"/>
    <s v="27146"/>
    <s v="2020"/>
    <s v="LC3"/>
    <s v="SHERMAN"/>
    <s v="H"/>
    <s v="HUTCHINS"/>
    <m/>
    <d v="1968-03-09T00:00:00"/>
    <s v="136 DOW RD"/>
    <x v="41"/>
    <s v="ME"/>
    <s v="04627"/>
    <x v="36"/>
  </r>
  <r>
    <s v="3835-B"/>
    <s v="30249"/>
    <s v="2020"/>
    <s v="CS"/>
    <s v="SCOTT"/>
    <s v="H"/>
    <s v="BURKE"/>
    <m/>
    <d v="1960-01-16T00:00:00"/>
    <s v="82 Old County Road"/>
    <x v="75"/>
    <s v="ME"/>
    <s v="04555"/>
    <x v="0"/>
  </r>
  <r>
    <s v="383-B"/>
    <s v="8885"/>
    <s v="2020"/>
    <s v="CFC"/>
    <s v="ERIC"/>
    <s v="E"/>
    <s v="BEAL"/>
    <m/>
    <d v="1962-03-03T00:00:00"/>
    <s v="450 WYMAN RD"/>
    <x v="24"/>
    <s v="ME"/>
    <s v="04658"/>
    <x v="17"/>
  </r>
  <r>
    <s v="3842"/>
    <s v="204085"/>
    <s v="2020"/>
    <s v="CS"/>
    <s v="WYATT"/>
    <m/>
    <s v="POLAND"/>
    <m/>
    <d v="2001-07-11T00:00:00"/>
    <s v="787 BISCAY ROAD"/>
    <x v="2"/>
    <s v="ME"/>
    <s v="04551"/>
    <x v="0"/>
  </r>
  <r>
    <s v="3843"/>
    <s v="5656"/>
    <s v="2020"/>
    <s v="LC3O"/>
    <s v="RALPH"/>
    <s v="L"/>
    <s v="BOYINGTON"/>
    <m/>
    <d v="1948-05-02T00:00:00"/>
    <s v="198 WINSLOW MILL RD"/>
    <x v="8"/>
    <s v="ME"/>
    <s v="04572"/>
    <x v="8"/>
  </r>
  <r>
    <s v="3846"/>
    <s v="122939"/>
    <s v="2020"/>
    <s v="LNC"/>
    <s v="DEAN"/>
    <m/>
    <s v="PETERS"/>
    <m/>
    <d v="1958-07-21T00:00:00"/>
    <s v="91 SHERBONE STREET"/>
    <x v="428"/>
    <s v="ME"/>
    <s v="04083"/>
    <x v="21"/>
  </r>
  <r>
    <s v="3847"/>
    <s v="314095"/>
    <s v="2020"/>
    <s v="LNC"/>
    <s v="MICHAEL"/>
    <s v="David"/>
    <s v="JOHNSON"/>
    <m/>
    <d v="1980-04-07T00:00:00"/>
    <s v="PO BOX 259"/>
    <x v="290"/>
    <s v="ME"/>
    <s v="03906"/>
    <x v="2"/>
  </r>
  <r>
    <s v="3847"/>
    <s v="8454"/>
    <s v="2020"/>
    <s v="LC3O"/>
    <s v="CARLETON"/>
    <m/>
    <s v="FITZSIMMONS"/>
    <m/>
    <d v="1949-03-04T00:00:00"/>
    <s v="8 DEWEY ST"/>
    <x v="58"/>
    <s v="ME"/>
    <s v="04652"/>
    <x v="19"/>
  </r>
  <r>
    <s v="3848"/>
    <s v="207458"/>
    <s v="2020"/>
    <s v="LCS"/>
    <s v="CHRISTOPHER"/>
    <s v="M"/>
    <s v="HOLE"/>
    <m/>
    <d v="2003-09-24T00:00:00"/>
    <s v="41 HILDRETH RD"/>
    <x v="31"/>
    <s v="ME"/>
    <s v="04079"/>
    <x v="15"/>
  </r>
  <r>
    <s v="3849"/>
    <s v="49463"/>
    <s v="2020"/>
    <s v="LC3"/>
    <s v="JACK"/>
    <s v="R"/>
    <s v="TUCKER"/>
    <m/>
    <d v="1969-08-04T00:00:00"/>
    <s v="32 ASH POINT RD"/>
    <x v="31"/>
    <s v="ME"/>
    <s v="04079"/>
    <x v="3"/>
  </r>
  <r>
    <s v="384-H"/>
    <s v="128808"/>
    <s v="2020"/>
    <s v="CS"/>
    <s v="MERTON"/>
    <s v="P"/>
    <s v="HANSCOM"/>
    <m/>
    <d v="1970-09-11T00:00:00"/>
    <s v="PO BOX 511"/>
    <x v="27"/>
    <s v="ME"/>
    <s v="04614"/>
    <x v="0"/>
  </r>
  <r>
    <s v="384-NC"/>
    <s v="116456"/>
    <s v="2020"/>
    <s v="LNC"/>
    <s v="WAYNE"/>
    <s v="E"/>
    <s v="ROWELL"/>
    <m/>
    <d v="1957-04-23T00:00:00"/>
    <s v="20 DIRIGO DR"/>
    <x v="289"/>
    <s v="ME"/>
    <s v="04087"/>
    <x v="15"/>
  </r>
  <r>
    <s v="3851"/>
    <s v="9191"/>
    <s v="2020"/>
    <s v="LC2"/>
    <s v="TRAVIS"/>
    <s v="S"/>
    <s v="STANLEY"/>
    <m/>
    <d v="1972-09-27T00:00:00"/>
    <s v="PO BOX 122"/>
    <x v="14"/>
    <s v="ME"/>
    <s v="04674"/>
    <x v="11"/>
  </r>
  <r>
    <s v="3852-NC"/>
    <s v="120082"/>
    <s v="2020"/>
    <s v="LNC"/>
    <s v="KELLI"/>
    <s v="L"/>
    <s v="MERCHANT"/>
    <m/>
    <d v="1959-06-29T00:00:00"/>
    <s v="28 ACADIA LN"/>
    <x v="20"/>
    <s v="ME"/>
    <s v="04640"/>
    <x v="19"/>
  </r>
  <r>
    <s v="3853"/>
    <s v="120412"/>
    <s v="2020"/>
    <s v="LC2"/>
    <s v="DEAN"/>
    <s v="E"/>
    <s v="SIEBERT"/>
    <m/>
    <d v="1989-01-27T00:00:00"/>
    <s v="25 N MAIN ST"/>
    <x v="23"/>
    <s v="ME"/>
    <s v="04681"/>
    <x v="25"/>
  </r>
  <r>
    <s v="3855"/>
    <s v="50519"/>
    <s v="2020"/>
    <s v="CFC"/>
    <s v="JOSHUA"/>
    <s v="A"/>
    <s v="HARVEY"/>
    <m/>
    <d v="1986-04-14T00:00:00"/>
    <s v="359 GROSS NECK RD"/>
    <x v="8"/>
    <s v="ME"/>
    <s v="04572"/>
    <x v="22"/>
  </r>
  <r>
    <s v="3857"/>
    <s v="27926"/>
    <s v="2020"/>
    <s v="LC2"/>
    <s v="HAZEN"/>
    <s v="M"/>
    <s v="SMITH"/>
    <m/>
    <d v="1959-07-20T00:00:00"/>
    <s v="PO BOX 333"/>
    <x v="30"/>
    <s v="ME"/>
    <s v="04537"/>
    <x v="3"/>
  </r>
  <r>
    <s v="3858"/>
    <s v="24398"/>
    <s v="2020"/>
    <s v="LC2"/>
    <s v="WILLIAM"/>
    <s v="J"/>
    <s v="DURGAN"/>
    <m/>
    <d v="1967-04-26T00:00:00"/>
    <s v="201 BACK NARROWS RD"/>
    <x v="30"/>
    <s v="ME"/>
    <s v="04537"/>
    <x v="25"/>
  </r>
  <r>
    <s v="385-B"/>
    <s v="30085"/>
    <s v="2020"/>
    <s v="SUH"/>
    <s v="GREGORY"/>
    <s v="T"/>
    <s v="BROWN"/>
    <m/>
    <d v="1974-07-17T00:00:00"/>
    <s v="10 SHORE RD"/>
    <x v="13"/>
    <s v="ME"/>
    <s v="04607"/>
    <x v="0"/>
  </r>
  <r>
    <s v="385-I"/>
    <s v="9964"/>
    <s v="2020"/>
    <s v="SD"/>
    <s v="SCOTT"/>
    <s v="W"/>
    <s v="INGRAHAM"/>
    <m/>
    <d v="1962-07-03T00:00:00"/>
    <s v="49 ALLENS ACRES LN"/>
    <x v="132"/>
    <s v="ME"/>
    <s v="04616"/>
    <x v="7"/>
  </r>
  <r>
    <s v="3860"/>
    <s v="125709"/>
    <s v="2020"/>
    <s v="LC1"/>
    <s v="JACOB"/>
    <s v="M"/>
    <s v="POLKY"/>
    <m/>
    <d v="1992-08-31T00:00:00"/>
    <s v="360 TURKEY COVE RD"/>
    <x v="36"/>
    <s v="ME"/>
    <s v="04860"/>
    <x v="0"/>
  </r>
  <r>
    <s v="3861"/>
    <s v="207445"/>
    <s v="2020"/>
    <s v="LC1"/>
    <s v="BARRETT"/>
    <s v="W"/>
    <s v="GRANT"/>
    <m/>
    <d v="1999-04-02T00:00:00"/>
    <s v="18 DAVID'S WAY"/>
    <x v="23"/>
    <s v="ME"/>
    <s v="04681"/>
    <x v="13"/>
  </r>
  <r>
    <s v="3861-B"/>
    <s v="30424"/>
    <s v="2020"/>
    <s v="MWD"/>
    <s v="TIMOTHY"/>
    <s v="R"/>
    <s v="BELLAVANCE"/>
    <m/>
    <d v="1968-05-19T00:00:00"/>
    <s v="34 CEDAR STREET, APT 33"/>
    <x v="0"/>
    <s v="ME"/>
    <s v="04330"/>
    <x v="0"/>
  </r>
  <r>
    <s v="3863-B"/>
    <s v="43288"/>
    <s v="2020"/>
    <s v="CS"/>
    <s v="ELIOT"/>
    <s v="T"/>
    <s v="BOYCE"/>
    <m/>
    <d v="1970-11-24T00:00:00"/>
    <s v="43 OLD SETTLERS LANE"/>
    <x v="71"/>
    <s v="ME"/>
    <s v="04563"/>
    <x v="0"/>
  </r>
  <r>
    <s v="3864-B"/>
    <s v="43457"/>
    <s v="2020"/>
    <s v="CS"/>
    <s v="EDWARD"/>
    <s v="M"/>
    <s v="BLANCHARD"/>
    <m/>
    <d v="1961-12-28T00:00:00"/>
    <s v="146 PAYNE RD"/>
    <x v="76"/>
    <s v="ME"/>
    <s v="04074"/>
    <x v="0"/>
  </r>
  <r>
    <s v="3866"/>
    <s v="200674"/>
    <s v="2020"/>
    <s v="LNC"/>
    <s v="RUFUS"/>
    <m/>
    <s v="FROST"/>
    <m/>
    <d v="1970-08-13T00:00:00"/>
    <s v="24 FARMS EDGE ROAD"/>
    <x v="50"/>
    <s v="ME"/>
    <s v="04107"/>
    <x v="4"/>
  </r>
  <r>
    <s v="3868-NC"/>
    <s v="142516"/>
    <s v="2020"/>
    <s v="LNC"/>
    <s v="THOMAS"/>
    <s v="J"/>
    <s v="SPADAFORA"/>
    <m/>
    <d v="1985-09-01T00:00:00"/>
    <s v="19 GREENACRE DR"/>
    <x v="11"/>
    <s v="ME"/>
    <s v="03909"/>
    <x v="2"/>
  </r>
  <r>
    <s v="3869"/>
    <s v="102749"/>
    <s v="2020"/>
    <s v="LC1"/>
    <s v="DANIEL"/>
    <s v="G"/>
    <s v="PEARSON"/>
    <m/>
    <d v="1984-06-21T00:00:00"/>
    <s v="53 POCAHONTAS RD"/>
    <x v="178"/>
    <s v="ME"/>
    <s v="03905"/>
    <x v="0"/>
  </r>
  <r>
    <s v="386-R"/>
    <s v="7953"/>
    <s v="2020"/>
    <s v="SUWT"/>
    <s v="JAMES"/>
    <s v="N"/>
    <s v="ROBERTSON"/>
    <m/>
    <d v="1968-04-19T00:00:00"/>
    <s v="183 DORMAN RD"/>
    <x v="52"/>
    <s v="ME"/>
    <s v="04643"/>
    <x v="0"/>
  </r>
  <r>
    <s v="3870"/>
    <s v="25886"/>
    <s v="2020"/>
    <s v="LC2"/>
    <s v="TROY"/>
    <s v="W"/>
    <s v="JELLISON"/>
    <m/>
    <d v="1971-05-18T00:00:00"/>
    <s v="1080 US HIGHWAY 1"/>
    <x v="20"/>
    <s v="ME"/>
    <s v="04640"/>
    <x v="15"/>
  </r>
  <r>
    <s v="3871-NC"/>
    <s v="136858"/>
    <s v="2020"/>
    <s v="LNC"/>
    <s v="BRIAN"/>
    <s v="J"/>
    <s v="CLEMENT"/>
    <m/>
    <d v="1968-07-16T00:00:00"/>
    <s v="20 LONGMEADOW RD"/>
    <x v="201"/>
    <s v="ME"/>
    <s v="04110"/>
    <x v="21"/>
  </r>
  <r>
    <s v="3878"/>
    <s v="6403"/>
    <s v="2020"/>
    <s v="LC3"/>
    <s v="SIDNEY"/>
    <s v="E"/>
    <s v="FARREN"/>
    <m/>
    <d v="1960-06-23T00:00:00"/>
    <s v="PO BOX 65"/>
    <x v="48"/>
    <s v="ME"/>
    <s v="04606"/>
    <x v="29"/>
  </r>
  <r>
    <s v="388"/>
    <s v="310342"/>
    <s v="2020"/>
    <s v="LA"/>
    <s v="CHARLES"/>
    <m/>
    <s v="VAN VLACK"/>
    <m/>
    <d v="1989-01-04T00:00:00"/>
    <s v="6 TIDE MILL COVE RD"/>
    <x v="31"/>
    <s v="ME"/>
    <s v="04079"/>
    <x v="0"/>
  </r>
  <r>
    <s v="3881"/>
    <s v="314127"/>
    <s v="2020"/>
    <s v="LCS"/>
    <s v="ZACHARY"/>
    <m/>
    <s v="UPHAM"/>
    <m/>
    <d v="2003-02-13T00:00:00"/>
    <s v="183 RIDGE RD"/>
    <x v="36"/>
    <s v="ME"/>
    <s v="04860"/>
    <x v="8"/>
  </r>
  <r>
    <s v="3886"/>
    <s v="26001"/>
    <s v="2020"/>
    <s v="LC1"/>
    <s v="PAUL"/>
    <m/>
    <s v="SWIDRAK"/>
    <m/>
    <d v="1971-07-21T00:00:00"/>
    <s v="66 E HEDGE RD"/>
    <x v="4"/>
    <s v="ME"/>
    <s v="04579"/>
    <x v="25"/>
  </r>
  <r>
    <s v="3888"/>
    <s v="6734"/>
    <s v="2020"/>
    <s v="LC2O"/>
    <s v="LEONARD"/>
    <s v="E"/>
    <s v="YOUNG"/>
    <m/>
    <d v="1944-09-28T00:00:00"/>
    <s v="26 SAND POINT RD"/>
    <x v="17"/>
    <s v="ME"/>
    <s v="04609"/>
    <x v="13"/>
  </r>
  <r>
    <s v="389"/>
    <s v="19967"/>
    <s v="2020"/>
    <s v="LCO"/>
    <s v="GERARD"/>
    <s v="R"/>
    <s v="GRONDIN"/>
    <m/>
    <d v="1946-02-23T00:00:00"/>
    <s v="14 LAURENCE WAY"/>
    <x v="46"/>
    <s v="ME"/>
    <s v="04105"/>
    <x v="7"/>
  </r>
  <r>
    <s v="3890"/>
    <s v="21135"/>
    <s v="2020"/>
    <s v="LC1"/>
    <s v="STEPHEN"/>
    <s v="H"/>
    <s v="KING"/>
    <m/>
    <d v="1955-08-08T00:00:00"/>
    <s v="16 HUCKINS AVE"/>
    <x v="11"/>
    <s v="ME"/>
    <s v="03909"/>
    <x v="14"/>
  </r>
  <r>
    <s v="3891"/>
    <s v="314140"/>
    <s v="2020"/>
    <s v="CS"/>
    <s v="JOSHUA"/>
    <m/>
    <s v="MURRAY"/>
    <m/>
    <d v="1999-06-12T00:00:00"/>
    <s v="6 DIXIE ROAD"/>
    <x v="58"/>
    <s v="ME"/>
    <s v="04652"/>
    <x v="0"/>
  </r>
  <r>
    <s v="3892"/>
    <s v="23088"/>
    <s v="2020"/>
    <s v="CPC"/>
    <s v="MARSHALL"/>
    <s v="L"/>
    <s v="SPEAR"/>
    <m/>
    <d v="1983-09-15T00:00:00"/>
    <s v="373 BAYVIEW ST"/>
    <x v="53"/>
    <s v="ME"/>
    <s v="04096"/>
    <x v="36"/>
  </r>
  <r>
    <s v="3893"/>
    <s v="24395"/>
    <s v="2020"/>
    <s v="LC3"/>
    <s v="JEREMIAH"/>
    <s v="B"/>
    <s v="MACDONALD"/>
    <m/>
    <d v="1978-06-09T00:00:00"/>
    <s v="71 Iron Point Rd"/>
    <x v="65"/>
    <s v="ME"/>
    <s v="04853"/>
    <x v="11"/>
  </r>
  <r>
    <s v="3894"/>
    <s v="207455"/>
    <s v="2020"/>
    <s v="LCS"/>
    <s v="HALEY"/>
    <m/>
    <s v="BATSON"/>
    <m/>
    <d v="2002-06-10T00:00:00"/>
    <s v="45 EAST SIDE RD"/>
    <x v="48"/>
    <s v="ME"/>
    <s v="04606"/>
    <x v="11"/>
  </r>
  <r>
    <s v="3895"/>
    <s v="207456"/>
    <s v="2020"/>
    <s v="LCS"/>
    <s v="MATHEW"/>
    <m/>
    <s v="BATSON"/>
    <m/>
    <d v="2004-06-08T00:00:00"/>
    <s v="45 EASTSIDE RD"/>
    <x v="48"/>
    <s v="ME"/>
    <s v="04606"/>
    <x v="11"/>
  </r>
  <r>
    <s v="3896-NC"/>
    <s v="42590"/>
    <s v="2020"/>
    <s v="LNC"/>
    <s v="GIL"/>
    <s v="B"/>
    <s v="ROSEBROOK"/>
    <m/>
    <d v="1951-01-02T00:00:00"/>
    <s v="262 VARNEY MILL ROAD"/>
    <x v="83"/>
    <s v="ME"/>
    <s v="04062"/>
    <x v="15"/>
  </r>
  <r>
    <s v="3898-H"/>
    <s v="7250"/>
    <s v="2020"/>
    <s v="SW"/>
    <s v="RONNIE"/>
    <s v="L"/>
    <s v="HINKLE"/>
    <m/>
    <d v="1961-05-13T00:00:00"/>
    <s v="PO BOX 87"/>
    <x v="48"/>
    <s v="ME"/>
    <s v="04606"/>
    <x v="0"/>
  </r>
  <r>
    <s v="389-M"/>
    <s v="5801"/>
    <s v="2020"/>
    <s v="CS"/>
    <s v="RODERICK"/>
    <s v="J"/>
    <s v="MILLER"/>
    <m/>
    <d v="1962-08-31T00:00:00"/>
    <s v="1980 FINNTOWN RD"/>
    <x v="8"/>
    <s v="ME"/>
    <s v="04572"/>
    <x v="0"/>
  </r>
  <r>
    <s v="38-R"/>
    <s v="143491"/>
    <s v="2020"/>
    <s v="NCP"/>
    <s v="JEFFREY"/>
    <m/>
    <s v="REICHLE"/>
    <m/>
    <d v="1955-05-24T00:00:00"/>
    <s v="997 OCEAN DRIVE"/>
    <x v="257"/>
    <s v="NJ"/>
    <s v="08204"/>
    <x v="82"/>
  </r>
  <r>
    <s v="390"/>
    <s v="51072"/>
    <s v="2020"/>
    <s v="LC2"/>
    <s v="DESMOND"/>
    <s v="F"/>
    <s v="ASHMAN"/>
    <m/>
    <d v="1973-05-16T00:00:00"/>
    <s v="PO BOX 173"/>
    <x v="63"/>
    <s v="ME"/>
    <s v="04676"/>
    <x v="8"/>
  </r>
  <r>
    <s v="3901"/>
    <s v="4788"/>
    <s v="2020"/>
    <s v="LC3"/>
    <s v="BRIAN"/>
    <s v="W"/>
    <s v="SWANSON"/>
    <m/>
    <d v="1964-12-20T00:00:00"/>
    <s v="PO BOX 343"/>
    <x v="55"/>
    <s v="ME"/>
    <s v="04548"/>
    <x v="2"/>
  </r>
  <r>
    <s v="3902"/>
    <s v="7691"/>
    <s v="2020"/>
    <s v="CPS"/>
    <s v="GEORGE"/>
    <s v="S"/>
    <s v="HARRIS"/>
    <m/>
    <d v="1965-09-17T00:00:00"/>
    <s v="61 SUNSET COVE LANE"/>
    <x v="56"/>
    <s v="ME"/>
    <s v="04667"/>
    <x v="17"/>
  </r>
  <r>
    <s v="3903"/>
    <s v="207457"/>
    <s v="2020"/>
    <s v="LCS"/>
    <s v="RAYMOND"/>
    <s v="Z"/>
    <s v="EATON"/>
    <m/>
    <d v="2003-12-19T00:00:00"/>
    <s v="90 OLD PLACE RD"/>
    <x v="41"/>
    <s v="ME"/>
    <s v="04627"/>
    <x v="3"/>
  </r>
  <r>
    <s v="3905"/>
    <s v="13159"/>
    <s v="2020"/>
    <s v="CPC"/>
    <s v="BRIAN"/>
    <s v="P"/>
    <s v="TARBOX"/>
    <m/>
    <d v="1951-10-01T00:00:00"/>
    <s v="620 WALNUT HILL RD"/>
    <x v="68"/>
    <s v="ME"/>
    <s v="04097"/>
    <x v="3"/>
  </r>
  <r>
    <s v="3905-NC"/>
    <s v="112909"/>
    <s v="2020"/>
    <s v="LNC"/>
    <s v="WILLIAM"/>
    <s v="J"/>
    <s v="CROFT"/>
    <m/>
    <d v="1958-10-22T00:00:00"/>
    <s v="71 Stonybrook Road"/>
    <x v="50"/>
    <s v="ME"/>
    <s v="04107"/>
    <x v="33"/>
  </r>
  <r>
    <s v="3906"/>
    <s v="205873"/>
    <s v="2020"/>
    <s v="LCU"/>
    <s v="RAEGAN"/>
    <s v="M"/>
    <s v="FOYE"/>
    <m/>
    <d v="2003-06-27T00:00:00"/>
    <s v="PO BOX 17"/>
    <x v="165"/>
    <s v="ME"/>
    <s v="03903"/>
    <x v="19"/>
  </r>
  <r>
    <s v="3908"/>
    <s v="205880"/>
    <s v="2020"/>
    <s v="LCS"/>
    <s v="OBEDIAH"/>
    <s v="K"/>
    <s v="MILLER"/>
    <m/>
    <d v="2002-12-19T00:00:00"/>
    <s v="P.O. Box 413"/>
    <x v="36"/>
    <s v="ME"/>
    <s v="04860"/>
    <x v="7"/>
  </r>
  <r>
    <s v="3909"/>
    <s v="45933"/>
    <s v="2020"/>
    <s v="CFC"/>
    <s v="JOHN"/>
    <s v="P"/>
    <s v="FLEURY"/>
    <m/>
    <d v="1958-08-15T00:00:00"/>
    <s v="10 BROOKSIDE DR"/>
    <x v="252"/>
    <s v="ME"/>
    <s v="04030"/>
    <x v="10"/>
  </r>
  <r>
    <s v="3909"/>
    <s v="46334"/>
    <s v="2020"/>
    <s v="LC2"/>
    <s v="BRIAN"/>
    <s v="William"/>
    <s v="SOLVESEN"/>
    <m/>
    <d v="1969-11-11T00:00:00"/>
    <s v="44 LONGFELLOW AVE"/>
    <x v="16"/>
    <s v="ME"/>
    <s v="04011"/>
    <x v="28"/>
  </r>
  <r>
    <s v="391"/>
    <s v="958"/>
    <s v="2020"/>
    <s v="LC1"/>
    <s v="BRUCE"/>
    <s v="W"/>
    <s v="KING"/>
    <m/>
    <d v="1951-06-04T00:00:00"/>
    <s v="36 LISH'S COVE RD"/>
    <x v="31"/>
    <s v="ME"/>
    <s v="04079"/>
    <x v="0"/>
  </r>
  <r>
    <s v="3910"/>
    <s v="25283"/>
    <s v="2020"/>
    <s v="LC1"/>
    <s v="DAVID"/>
    <s v="C"/>
    <s v="HILTZ"/>
    <m/>
    <d v="1969-04-17T00:00:00"/>
    <s v="246 NORTH DEER ISLE RD"/>
    <x v="41"/>
    <s v="ME"/>
    <s v="04627"/>
    <x v="27"/>
  </r>
  <r>
    <s v="3911"/>
    <s v="11043"/>
    <s v="2020"/>
    <s v="LC1"/>
    <s v="PAULA"/>
    <s v="J"/>
    <s v="LUNT"/>
    <m/>
    <d v="1966-02-15T00:00:00"/>
    <s v="PO BOX 198"/>
    <x v="36"/>
    <s v="ME"/>
    <s v="04860"/>
    <x v="10"/>
  </r>
  <r>
    <s v="3911"/>
    <s v="314159"/>
    <s v="2020"/>
    <s v="LNC"/>
    <s v="AVERY"/>
    <s v="T"/>
    <s v="PRESTON"/>
    <m/>
    <d v="1983-01-13T00:00:00"/>
    <s v="PO BOX 253"/>
    <x v="114"/>
    <s v="ME"/>
    <s v="04666"/>
    <x v="14"/>
  </r>
  <r>
    <s v="3914"/>
    <s v="17823"/>
    <s v="2020"/>
    <s v="LC1"/>
    <s v="CHRISTOPHER"/>
    <s v="A"/>
    <s v="WITHAM"/>
    <m/>
    <d v="1976-02-24T00:00:00"/>
    <s v="42 WEEKS RD"/>
    <x v="10"/>
    <s v="ME"/>
    <s v="04854"/>
    <x v="0"/>
  </r>
  <r>
    <s v="3917"/>
    <s v="314161"/>
    <s v="2020"/>
    <s v="CFS"/>
    <s v="TIFFANY"/>
    <m/>
    <s v="POMEROY"/>
    <m/>
    <d v="1995-06-21T00:00:00"/>
    <s v="PO BOX 118"/>
    <x v="48"/>
    <s v="ME"/>
    <s v="04606"/>
    <x v="0"/>
  </r>
  <r>
    <s v="3919"/>
    <s v="314164"/>
    <s v="2020"/>
    <s v="CS"/>
    <s v="GENE"/>
    <m/>
    <s v="CARTWRIGHT"/>
    <m/>
    <d v="1980-11-24T00:00:00"/>
    <s v="34 TOWNHOUSE RD"/>
    <x v="147"/>
    <s v="ME"/>
    <s v="04849"/>
    <x v="0"/>
  </r>
  <r>
    <s v="3920"/>
    <s v="314166"/>
    <s v="2020"/>
    <s v="CS"/>
    <s v="PATRICK"/>
    <m/>
    <s v="MURRAY"/>
    <m/>
    <d v="1999-06-12T00:00:00"/>
    <s v="6 DIXIE RD"/>
    <x v="58"/>
    <s v="ME"/>
    <s v="04652"/>
    <x v="0"/>
  </r>
  <r>
    <s v="3921"/>
    <s v="148188"/>
    <s v="2020"/>
    <s v="LC1"/>
    <s v="LEVI"/>
    <s v="D"/>
    <s v="POST"/>
    <m/>
    <d v="1999-02-04T00:00:00"/>
    <s v="PO BOX 353"/>
    <x v="57"/>
    <s v="ME"/>
    <s v="04859"/>
    <x v="17"/>
  </r>
  <r>
    <s v="3922-M"/>
    <s v="43169"/>
    <s v="2020"/>
    <s v="SW"/>
    <s v="ROBERT"/>
    <s v="C"/>
    <s v="MORSE"/>
    <m/>
    <d v="1946-06-08T00:00:00"/>
    <s v="41 CROSS ST"/>
    <x v="8"/>
    <s v="ME"/>
    <s v="04572"/>
    <x v="0"/>
  </r>
  <r>
    <s v="3923-NC"/>
    <s v="142530"/>
    <s v="2020"/>
    <s v="LNC"/>
    <s v="TARA"/>
    <m/>
    <s v="BUCCI"/>
    <m/>
    <d v="1975-09-16T00:00:00"/>
    <s v="548 OCEAN HOUSE RD"/>
    <x v="50"/>
    <s v="ME"/>
    <s v="04107"/>
    <x v="19"/>
  </r>
  <r>
    <s v="3927"/>
    <s v="54514"/>
    <s v="2020"/>
    <s v="LC1"/>
    <s v="JAMES"/>
    <s v="H"/>
    <s v="HUEBENER"/>
    <m/>
    <d v="1956-03-20T00:00:00"/>
    <s v="13 KETTLE COVE RD"/>
    <x v="50"/>
    <s v="ME"/>
    <s v="04107"/>
    <x v="4"/>
  </r>
  <r>
    <s v="3927"/>
    <s v="54514"/>
    <s v="2020"/>
    <s v="LC1"/>
    <s v="JAMES"/>
    <s v="H"/>
    <s v="HUEBENER"/>
    <m/>
    <d v="1956-03-20T00:00:00"/>
    <s v="13 KETTLE COVE RD"/>
    <x v="50"/>
    <s v="ME"/>
    <s v="04107"/>
    <x v="19"/>
  </r>
  <r>
    <s v="3927-B"/>
    <s v="6811"/>
    <s v="2020"/>
    <s v="QM"/>
    <s v="WYATT"/>
    <s v="L"/>
    <s v="BEAL"/>
    <m/>
    <d v="1959-06-15T00:00:00"/>
    <s v="PO BOX 77"/>
    <x v="14"/>
    <s v="ME"/>
    <s v="04674"/>
    <x v="11"/>
  </r>
  <r>
    <s v="3931"/>
    <s v="314183"/>
    <s v="2020"/>
    <s v="LNC"/>
    <s v="JASON"/>
    <m/>
    <s v="HLUDIK"/>
    <m/>
    <d v="1974-12-13T00:00:00"/>
    <s v="226 ATLANTIC AVE"/>
    <x v="89"/>
    <s v="ME"/>
    <s v="04090"/>
    <x v="33"/>
  </r>
  <r>
    <s v="3931"/>
    <s v="316542"/>
    <s v="2020"/>
    <s v="LCS"/>
    <s v="JARED"/>
    <s v="JAMES"/>
    <s v="MACDONALD"/>
    <m/>
    <d v="2008-01-23T00:00:00"/>
    <s v="71 IRON POINT ROAD"/>
    <x v="65"/>
    <s v="ME"/>
    <s v="04853"/>
    <x v="13"/>
  </r>
  <r>
    <s v="3933"/>
    <s v="101610"/>
    <s v="2020"/>
    <s v="LC3"/>
    <s v="JAMES"/>
    <s v="A"/>
    <s v="HAYWARD"/>
    <m/>
    <d v="1974-01-26T00:00:00"/>
    <s v="416 BEECH RD"/>
    <x v="165"/>
    <s v="ME"/>
    <s v="03903"/>
    <x v="16"/>
  </r>
  <r>
    <s v="3935-G"/>
    <s v="5245"/>
    <s v="2020"/>
    <s v="CFS"/>
    <s v="GARY"/>
    <m/>
    <s v="GENTHNER"/>
    <m/>
    <d v="1958-06-21T00:00:00"/>
    <s v="PO BOX 83"/>
    <x v="82"/>
    <s v="ME"/>
    <s v="04564"/>
    <x v="0"/>
  </r>
  <r>
    <s v="3935-NC"/>
    <s v="142549"/>
    <s v="2020"/>
    <s v="LNC"/>
    <s v="KENNETH"/>
    <s v="J"/>
    <s v="LEVESQUE"/>
    <m/>
    <d v="1976-06-29T00:00:00"/>
    <s v="24 DUBE ACRES DRIVE"/>
    <x v="84"/>
    <s v="ME"/>
    <s v="04046"/>
    <x v="4"/>
  </r>
  <r>
    <s v="3937"/>
    <s v="29796"/>
    <s v="2020"/>
    <s v="LC3"/>
    <s v="WILLIAM"/>
    <s v="E"/>
    <s v="SARGENT"/>
    <m/>
    <d v="1966-01-04T00:00:00"/>
    <s v="10 LIBBY ST"/>
    <x v="76"/>
    <s v="ME"/>
    <s v="04074"/>
    <x v="22"/>
  </r>
  <r>
    <s v="3937"/>
    <s v="314199"/>
    <s v="2020"/>
    <s v="CS"/>
    <s v="Robert"/>
    <s v="William"/>
    <s v="Leighton"/>
    <m/>
    <d v="1984-04-17T00:00:00"/>
    <s v="1676 Indian River Road"/>
    <x v="15"/>
    <s v="ME"/>
    <s v="04649"/>
    <x v="0"/>
  </r>
  <r>
    <s v="3944"/>
    <s v="102085"/>
    <s v="2020"/>
    <s v="LC3"/>
    <s v="ZACHARY"/>
    <m/>
    <s v="GEYER"/>
    <m/>
    <d v="1984-05-01T00:00:00"/>
    <s v="650 BENNER ROAD"/>
    <x v="151"/>
    <s v="ME"/>
    <s v="04539"/>
    <x v="7"/>
  </r>
  <r>
    <s v="3948"/>
    <s v="5949"/>
    <s v="2020"/>
    <s v="LCO"/>
    <s v="PETER"/>
    <s v="W"/>
    <s v="BREWER"/>
    <m/>
    <d v="1943-03-03T00:00:00"/>
    <s v="PO BOX 142"/>
    <x v="42"/>
    <s v="ME"/>
    <s v="04576"/>
    <x v="10"/>
  </r>
  <r>
    <s v="3949"/>
    <s v="7372"/>
    <s v="2020"/>
    <s v="LC2"/>
    <s v="LARRY"/>
    <s v="S"/>
    <s v="DAVIS"/>
    <m/>
    <d v="1964-03-08T00:00:00"/>
    <s v="PO BOX 184"/>
    <x v="6"/>
    <s v="ME"/>
    <s v="04654"/>
    <x v="17"/>
  </r>
  <r>
    <s v="3950-C"/>
    <s v="12877"/>
    <s v="2020"/>
    <s v="MH"/>
    <s v="HERBERT"/>
    <s v="D"/>
    <s v="CARTER"/>
    <m/>
    <d v="1946-05-24T00:00:00"/>
    <s v="904 Sunshine Rd"/>
    <x v="41"/>
    <s v="ME"/>
    <s v="04627"/>
    <x v="0"/>
  </r>
  <r>
    <s v="3952"/>
    <s v="214146"/>
    <s v="2020"/>
    <s v="LCS"/>
    <s v="GAVIN"/>
    <s v="M"/>
    <s v="KRONHOLM"/>
    <m/>
    <d v="2007-12-28T00:00:00"/>
    <s v="32 Whitetail Trail"/>
    <x v="100"/>
    <s v="ME"/>
    <s v="04974"/>
    <x v="15"/>
  </r>
  <r>
    <s v="3952"/>
    <s v="7924"/>
    <s v="2020"/>
    <s v="LC1"/>
    <s v="JAMES"/>
    <s v="S"/>
    <s v="KENNEDY"/>
    <m/>
    <d v="1951-11-20T00:00:00"/>
    <s v="308 MILL RIVER RD"/>
    <x v="52"/>
    <s v="ME"/>
    <s v="04643"/>
    <x v="13"/>
  </r>
  <r>
    <s v="3952-D"/>
    <s v="27548"/>
    <s v="2020"/>
    <s v="MWD"/>
    <s v="TIMOTHY"/>
    <s v="S"/>
    <s v="DAVIS"/>
    <m/>
    <d v="1969-12-14T00:00:00"/>
    <s v="30 BRADFORD WAY"/>
    <x v="39"/>
    <s v="ME"/>
    <s v="04530"/>
    <x v="0"/>
  </r>
  <r>
    <s v="3954"/>
    <s v="15295"/>
    <s v="2020"/>
    <s v="LNC"/>
    <s v="JEFFERY"/>
    <s v="L"/>
    <s v="SMALL"/>
    <m/>
    <d v="1968-06-11T00:00:00"/>
    <s v="38 ATHERTON WAY"/>
    <x v="63"/>
    <s v="ME"/>
    <s v="04676"/>
    <x v="14"/>
  </r>
  <r>
    <s v="3955"/>
    <s v="205924"/>
    <s v="2020"/>
    <s v="LCS"/>
    <s v="MASON"/>
    <s v="P"/>
    <s v="OLIVER"/>
    <m/>
    <d v="2000-09-25T00:00:00"/>
    <s v="71 STANLEY FIELD RD"/>
    <x v="41"/>
    <s v="ME"/>
    <s v="04627"/>
    <x v="0"/>
  </r>
  <r>
    <s v="3958"/>
    <s v="214148"/>
    <s v="2020"/>
    <s v="LCU"/>
    <s v="TIMOTHY"/>
    <s v="Robert"/>
    <s v="HEALLEN"/>
    <m/>
    <d v="2002-08-20T00:00:00"/>
    <s v="440 POINT ST"/>
    <x v="48"/>
    <s v="ME"/>
    <s v="04606"/>
    <x v="14"/>
  </r>
  <r>
    <s v="3959"/>
    <s v="3202"/>
    <s v="2020"/>
    <s v="LC2O"/>
    <s v="SCOTT"/>
    <s v="S"/>
    <s v="KITTREDGE"/>
    <m/>
    <d v="1947-02-27T00:00:00"/>
    <s v="15 GRANNY SMITH COURT"/>
    <x v="181"/>
    <s v="ME"/>
    <s v="04064"/>
    <x v="0"/>
  </r>
  <r>
    <s v="396"/>
    <s v="310349"/>
    <s v="2020"/>
    <s v="CFS"/>
    <s v="DANIEL"/>
    <s v="T"/>
    <s v="SPOON"/>
    <m/>
    <d v="1983-06-08T00:00:00"/>
    <s v="58 S Main Street"/>
    <x v="259"/>
    <s v="ME"/>
    <s v="04654"/>
    <x v="0"/>
  </r>
  <r>
    <s v="3967"/>
    <s v="2622"/>
    <s v="2020"/>
    <s v="LCO"/>
    <s v="SIDNEY"/>
    <s v="M"/>
    <s v="HALL"/>
    <m/>
    <d v="1934-07-18T00:00:00"/>
    <s v="PO BOX 502"/>
    <x v="290"/>
    <s v="ME"/>
    <s v="03906"/>
    <x v="19"/>
  </r>
  <r>
    <s v="3967"/>
    <s v="314242"/>
    <s v="2020"/>
    <s v="LCS"/>
    <s v="CAYDAN"/>
    <m/>
    <s v="DAVIS"/>
    <m/>
    <d v="2005-04-22T00:00:00"/>
    <s v="54 METSA LANE"/>
    <x v="183"/>
    <s v="ME"/>
    <s v="04864"/>
    <x v="0"/>
  </r>
  <r>
    <s v="3968"/>
    <s v="50839"/>
    <s v="2020"/>
    <s v="LC2"/>
    <s v="ANDREW"/>
    <m/>
    <s v="CARAMIHALIS"/>
    <m/>
    <d v="1964-08-02T00:00:00"/>
    <s v="5 Kerry Road"/>
    <x v="11"/>
    <s v="ME"/>
    <s v="03909"/>
    <x v="6"/>
  </r>
  <r>
    <s v="3971"/>
    <s v="201081"/>
    <s v="2020"/>
    <s v="MWD"/>
    <s v="TYLER"/>
    <s v="M"/>
    <s v="RICE"/>
    <m/>
    <d v="2000-02-25T00:00:00"/>
    <s v="PO BOX 108"/>
    <x v="131"/>
    <s v="ME"/>
    <s v="04669"/>
    <x v="0"/>
  </r>
  <r>
    <s v="3976"/>
    <s v="11186"/>
    <s v="2020"/>
    <s v="LNC"/>
    <s v="SHERMAN"/>
    <m/>
    <s v="HOYT"/>
    <m/>
    <d v="1942-07-29T00:00:00"/>
    <s v="73 CAVEN LN"/>
    <x v="57"/>
    <s v="ME"/>
    <s v="04859"/>
    <x v="20"/>
  </r>
  <r>
    <s v="3976-H"/>
    <s v="105732"/>
    <s v="2020"/>
    <s v="MD"/>
    <s v="SHANE"/>
    <m/>
    <s v="HATCH"/>
    <m/>
    <d v="1986-06-06T00:00:00"/>
    <s v="64 TOWN CLERK RD"/>
    <x v="10"/>
    <s v="ME"/>
    <s v="04854"/>
    <x v="17"/>
  </r>
  <r>
    <s v="3976-NC"/>
    <s v="102465"/>
    <s v="2020"/>
    <s v="LNC"/>
    <s v="ALVIN"/>
    <s v="R"/>
    <s v="MYERS"/>
    <m/>
    <d v="1961-10-30T00:00:00"/>
    <s v="4451 Bennoch Rd"/>
    <x v="180"/>
    <s v="ME"/>
    <s v="04468"/>
    <x v="13"/>
  </r>
  <r>
    <s v="3978"/>
    <s v="206587"/>
    <s v="2020"/>
    <s v="LC1"/>
    <s v="CHRISTOPHER"/>
    <m/>
    <s v="LANDRY"/>
    <m/>
    <d v="1998-02-27T00:00:00"/>
    <s v="1 COVESIDE LN"/>
    <x v="53"/>
    <s v="ME"/>
    <s v="04096"/>
    <x v="2"/>
  </r>
  <r>
    <s v="397-D"/>
    <s v="7371"/>
    <s v="2020"/>
    <s v="CS"/>
    <s v="JEFFERY"/>
    <s v="A"/>
    <s v="DAVIS"/>
    <m/>
    <d v="1957-01-07T00:00:00"/>
    <s v="PO BOX 342"/>
    <x v="88"/>
    <s v="ME"/>
    <s v="04626"/>
    <x v="0"/>
  </r>
  <r>
    <s v="397-T"/>
    <s v="138567"/>
    <s v="2020"/>
    <s v="MWD"/>
    <s v="ROBERT"/>
    <s v="Lee"/>
    <s v="TENNEY"/>
    <m/>
    <d v="1986-05-31T00:00:00"/>
    <s v="190 Taunton drive"/>
    <x v="128"/>
    <s v="ME"/>
    <s v="04664"/>
    <x v="0"/>
  </r>
  <r>
    <s v="3982"/>
    <s v="46519"/>
    <s v="2020"/>
    <s v="LCO"/>
    <s v="STERLING"/>
    <s v="D"/>
    <s v="STEELE"/>
    <m/>
    <d v="1926-07-16T00:00:00"/>
    <s v="5 OCEANVILLE RD"/>
    <x v="23"/>
    <s v="ME"/>
    <s v="04681"/>
    <x v="0"/>
  </r>
  <r>
    <s v="3984"/>
    <s v="204768"/>
    <s v="2020"/>
    <s v="LC2"/>
    <s v="BRYCE"/>
    <m/>
    <s v="BABSON"/>
    <m/>
    <d v="1987-02-20T00:00:00"/>
    <s v="1435 PLEASANT ST"/>
    <x v="27"/>
    <s v="ME"/>
    <s v="04614"/>
    <x v="7"/>
  </r>
  <r>
    <s v="3985-D"/>
    <s v="43550"/>
    <s v="2020"/>
    <s v="MWD"/>
    <s v="DAVID"/>
    <s v="M"/>
    <s v="DORAY"/>
    <m/>
    <d v="1975-12-03T00:00:00"/>
    <s v="282 WILLOW LN"/>
    <x v="64"/>
    <s v="ME"/>
    <s v="04578"/>
    <x v="0"/>
  </r>
  <r>
    <s v="3986"/>
    <s v="121472"/>
    <s v="2020"/>
    <s v="LC3"/>
    <s v="ALEXANDER"/>
    <s v="B"/>
    <s v="BENNER"/>
    <m/>
    <d v="1996-08-26T00:00:00"/>
    <s v="4 SIMMONS LANE"/>
    <x v="37"/>
    <s v="ME"/>
    <s v="04547"/>
    <x v="7"/>
  </r>
  <r>
    <s v="3988"/>
    <s v="203190"/>
    <s v="2020"/>
    <s v="LC2"/>
    <s v="COLYN"/>
    <s v="C"/>
    <s v="RICH"/>
    <m/>
    <d v="2001-09-20T00:00:00"/>
    <s v="PO BOX 428"/>
    <x v="19"/>
    <s v="ME"/>
    <s v="04653"/>
    <x v="3"/>
  </r>
  <r>
    <s v="399"/>
    <s v="6783"/>
    <s v="2020"/>
    <s v="LCO"/>
    <s v="DANA"/>
    <s v="L"/>
    <s v="BEAL"/>
    <m/>
    <d v="1948-05-11T00:00:00"/>
    <s v="BOX 115"/>
    <x v="25"/>
    <s v="ME"/>
    <s v="04611"/>
    <x v="3"/>
  </r>
  <r>
    <s v="3991-J"/>
    <s v="8986"/>
    <s v="2020"/>
    <s v="MD"/>
    <s v="PETA"/>
    <s v="J"/>
    <s v="JOHNSON"/>
    <m/>
    <d v="1960-12-19T00:00:00"/>
    <s v="PO BOX 228"/>
    <x v="171"/>
    <s v="ME"/>
    <s v="04611"/>
    <x v="7"/>
  </r>
  <r>
    <s v="3992-C"/>
    <s v="29308"/>
    <s v="2020"/>
    <s v="SWS"/>
    <s v="KARL"/>
    <s v="S"/>
    <s v="CRUTE"/>
    <m/>
    <d v="1973-04-08T00:00:00"/>
    <s v="122 WOODY LN"/>
    <x v="71"/>
    <s v="ME"/>
    <s v="04563"/>
    <x v="0"/>
  </r>
  <r>
    <s v="3993"/>
    <s v="20968"/>
    <s v="2020"/>
    <s v="LC3"/>
    <s v="AARON"/>
    <s v="A"/>
    <s v="SIMMONS"/>
    <m/>
    <d v="1974-05-04T00:00:00"/>
    <s v="110 NOBLEBORO RD"/>
    <x v="2"/>
    <s v="ME"/>
    <s v="04551"/>
    <x v="7"/>
  </r>
  <r>
    <s v="3993"/>
    <s v="20968"/>
    <s v="2020"/>
    <s v="LC3"/>
    <s v="AARON"/>
    <s v="A"/>
    <s v="SIMMONS"/>
    <m/>
    <d v="1974-05-04T00:00:00"/>
    <s v="110 NOBLEBORO RD"/>
    <x v="2"/>
    <s v="ME"/>
    <s v="04551"/>
    <x v="17"/>
  </r>
  <r>
    <s v="3996-L"/>
    <s v="17940"/>
    <s v="2020"/>
    <s v="MWD"/>
    <s v="KEVIN"/>
    <s v="M"/>
    <s v="LEMAR"/>
    <m/>
    <d v="1959-01-17T00:00:00"/>
    <s v="21 JOHNSON ST"/>
    <x v="64"/>
    <s v="ME"/>
    <s v="04578"/>
    <x v="0"/>
  </r>
  <r>
    <s v="3997-F"/>
    <s v="6843"/>
    <s v="2020"/>
    <s v="CFC"/>
    <s v="EARLE"/>
    <s v="J"/>
    <s v="FAULKINGHAM"/>
    <m/>
    <d v="1950-11-21T00:00:00"/>
    <s v="1720 MASON'S BAY RD"/>
    <x v="15"/>
    <s v="ME"/>
    <s v="04649"/>
    <x v="3"/>
  </r>
  <r>
    <s v="3998"/>
    <s v="11901"/>
    <s v="2020"/>
    <s v="LCO"/>
    <s v="JAMES"/>
    <s v="A"/>
    <s v="BLACK"/>
    <m/>
    <d v="1944-08-13T00:00:00"/>
    <s v="3B BLACKS LANDING"/>
    <x v="149"/>
    <s v="ME"/>
    <s v="04915"/>
    <x v="24"/>
  </r>
  <r>
    <s v="3999"/>
    <s v="214154"/>
    <s v="2020"/>
    <s v="LCS"/>
    <s v="CHEYENNE"/>
    <m/>
    <s v="BROWN"/>
    <m/>
    <d v="2005-09-27T00:00:00"/>
    <s v="10 SHORE RD"/>
    <x v="13"/>
    <s v="ME"/>
    <s v="04607"/>
    <x v="19"/>
  </r>
  <r>
    <s v="39-H"/>
    <s v="132726"/>
    <s v="2020"/>
    <s v="SW"/>
    <s v="KELLY"/>
    <s v="J"/>
    <s v="HINKLE"/>
    <m/>
    <d v="1989-05-29T00:00:00"/>
    <s v="PO BOX 4"/>
    <x v="175"/>
    <s v="ME"/>
    <s v="04623"/>
    <x v="0"/>
  </r>
  <r>
    <s v="3-A"/>
    <s v="8656"/>
    <s v="2020"/>
    <s v="LC1"/>
    <s v="LARRY"/>
    <s v="S"/>
    <s v="ARMSTRONG"/>
    <m/>
    <d v="1956-06-22T00:00:00"/>
    <s v="218 WEST KENNEBEC RD"/>
    <x v="6"/>
    <s v="ME"/>
    <s v="04654"/>
    <x v="20"/>
  </r>
  <r>
    <s v="3-B"/>
    <s v="53737"/>
    <s v="2020"/>
    <s v="LC1"/>
    <s v="BRANDY"/>
    <s v="L"/>
    <s v="WOOD"/>
    <m/>
    <d v="1981-05-09T00:00:00"/>
    <s v="223 WEST KENNEBEC RD"/>
    <x v="6"/>
    <s v="ME"/>
    <s v="04654"/>
    <x v="20"/>
  </r>
  <r>
    <s v="3-D"/>
    <s v="8071"/>
    <s v="2020"/>
    <s v="CSO"/>
    <s v="DAVID"/>
    <s v="L"/>
    <s v="DORR"/>
    <m/>
    <d v="1945-07-19T00:00:00"/>
    <s v="110 WHITNEY ST"/>
    <x v="182"/>
    <s v="ME"/>
    <s v="04648"/>
    <x v="0"/>
  </r>
  <r>
    <s v="3-F"/>
    <s v="109674"/>
    <s v="2020"/>
    <s v="NRLP"/>
    <s v="PETER"/>
    <s v="A"/>
    <s v="FLANIGAN"/>
    <m/>
    <d v="1952-06-26T00:00:00"/>
    <s v="1053 WASHINGTON ROAD"/>
    <x v="614"/>
    <s v="NH"/>
    <s v="03870"/>
    <x v="36"/>
  </r>
  <r>
    <s v="400"/>
    <s v="928"/>
    <s v="2020"/>
    <s v="LC3"/>
    <s v="ROBERT"/>
    <s v="E"/>
    <s v="HERSEY"/>
    <m/>
    <d v="1970-10-04T00:00:00"/>
    <s v="22 SEBASCODEGAN SHORES RD"/>
    <x v="31"/>
    <s v="ME"/>
    <s v="04079"/>
    <x v="18"/>
  </r>
  <r>
    <s v="400"/>
    <s v="928"/>
    <s v="2020"/>
    <s v="LC3"/>
    <s v="ROBERT"/>
    <s v="E"/>
    <s v="HERSEY"/>
    <m/>
    <d v="1970-10-04T00:00:00"/>
    <s v="22 SEBASCODEGAN SHORES RD"/>
    <x v="31"/>
    <s v="ME"/>
    <s v="04079"/>
    <x v="23"/>
  </r>
  <r>
    <s v="4004"/>
    <s v="204871"/>
    <s v="2020"/>
    <s v="LCS"/>
    <s v="LEXI"/>
    <s v="F"/>
    <s v="RICH"/>
    <m/>
    <d v="2002-05-09T00:00:00"/>
    <s v="438 WYMAN ROAD"/>
    <x v="24"/>
    <s v="ME"/>
    <s v="04658"/>
    <x v="15"/>
  </r>
  <r>
    <s v="4008"/>
    <s v="46517"/>
    <s v="2020"/>
    <s v="LC2"/>
    <s v="RYAN"/>
    <s v="F"/>
    <s v="HAYWARD"/>
    <m/>
    <d v="1976-02-04T00:00:00"/>
    <s v="PO BOX 216"/>
    <x v="23"/>
    <s v="ME"/>
    <s v="04681"/>
    <x v="18"/>
  </r>
  <r>
    <s v="4010"/>
    <s v="125747"/>
    <s v="2020"/>
    <s v="LC3"/>
    <s v="TROY"/>
    <s v="L"/>
    <s v="MARRINER"/>
    <m/>
    <d v="1990-11-12T00:00:00"/>
    <s v="40 SMALLS LANE"/>
    <x v="10"/>
    <s v="ME"/>
    <s v="04854"/>
    <x v="17"/>
  </r>
  <r>
    <s v="4010"/>
    <s v="314279"/>
    <s v="2020"/>
    <s v="MWD"/>
    <s v="NICHOLAS"/>
    <s v="P"/>
    <s v="FOTHERGILL"/>
    <m/>
    <d v="1996-04-28T00:00:00"/>
    <s v="8 Right of Way"/>
    <x v="96"/>
    <s v="ME"/>
    <s v="04554"/>
    <x v="0"/>
  </r>
  <r>
    <s v="4010-D"/>
    <s v="54166"/>
    <s v="2020"/>
    <s v="NCF"/>
    <s v="CHARLES"/>
    <m/>
    <s v="DRISCOLL"/>
    <m/>
    <d v="1961-03-22T00:00:00"/>
    <s v="PO BOX 416"/>
    <x v="655"/>
    <s v="MA"/>
    <s v="01460"/>
    <x v="5"/>
  </r>
  <r>
    <s v="4011"/>
    <s v="29666"/>
    <s v="2020"/>
    <s v="LC1"/>
    <s v="LINDA LEE"/>
    <m/>
    <s v="BARTON"/>
    <m/>
    <d v="1951-08-27T00:00:00"/>
    <s v="12A SKOLFIELD PLACE"/>
    <x v="31"/>
    <s v="ME"/>
    <s v="04079"/>
    <x v="2"/>
  </r>
  <r>
    <s v="4012"/>
    <s v="21169"/>
    <s v="2020"/>
    <s v="LC2"/>
    <s v="MICHAEL"/>
    <m/>
    <s v="PARENTEAU"/>
    <m/>
    <d v="1966-12-29T00:00:00"/>
    <s v="67 N VILLAGE RD"/>
    <x v="214"/>
    <s v="ME"/>
    <s v="03902"/>
    <x v="11"/>
  </r>
  <r>
    <s v="4012"/>
    <s v="314285"/>
    <s v="2020"/>
    <s v="MWD"/>
    <s v="Corey"/>
    <s v="a"/>
    <s v="Robinson"/>
    <m/>
    <d v="1993-06-21T00:00:00"/>
    <s v="41 BARTLETT HILL RD"/>
    <x v="13"/>
    <s v="ME"/>
    <s v="04607"/>
    <x v="0"/>
  </r>
  <r>
    <s v="4012-C"/>
    <s v="16999"/>
    <s v="2020"/>
    <s v="CFS"/>
    <s v="BARRY"/>
    <s v="A"/>
    <s v="COX"/>
    <m/>
    <d v="1944-11-21T00:00:00"/>
    <s v="19 EUREKA ST"/>
    <x v="58"/>
    <s v="ME"/>
    <s v="04652"/>
    <x v="0"/>
  </r>
  <r>
    <s v="4016-F"/>
    <s v="113445"/>
    <s v="2020"/>
    <s v="CS"/>
    <s v="CHRISTOPHER"/>
    <s v="W"/>
    <s v="FELTNER"/>
    <m/>
    <d v="1980-07-26T00:00:00"/>
    <s v="433 North Lubec Road"/>
    <x v="58"/>
    <s v="ME"/>
    <s v="04652"/>
    <x v="0"/>
  </r>
  <r>
    <s v="4018"/>
    <s v="203142"/>
    <s v="2020"/>
    <s v="LC2"/>
    <s v="LANIE"/>
    <s v="R"/>
    <s v="PERRY"/>
    <m/>
    <d v="2001-02-14T00:00:00"/>
    <s v="65 His Cove Ln"/>
    <x v="52"/>
    <s v="ME"/>
    <s v="04643"/>
    <x v="24"/>
  </r>
  <r>
    <s v="4018"/>
    <s v="314291"/>
    <s v="2020"/>
    <s v="LNC"/>
    <s v="DAN"/>
    <m/>
    <s v="LAMBRIDES"/>
    <m/>
    <d v="1978-12-04T00:00:00"/>
    <s v="16 MUSSEY ST UNIT 402"/>
    <x v="108"/>
    <s v="ME"/>
    <s v="04106"/>
    <x v="28"/>
  </r>
  <r>
    <s v="4019"/>
    <s v="204923"/>
    <s v="2020"/>
    <s v="LC2"/>
    <s v="JOSEPH"/>
    <s v="R"/>
    <s v="DEBECK"/>
    <m/>
    <d v="1996-11-18T00:00:00"/>
    <s v="1641 BAYSIDE ROAD"/>
    <x v="125"/>
    <s v="ME"/>
    <s v="04605"/>
    <x v="11"/>
  </r>
  <r>
    <s v="402"/>
    <s v="19946"/>
    <s v="2020"/>
    <s v="LCO"/>
    <s v="PAUL"/>
    <s v="J"/>
    <s v="MURRAY"/>
    <m/>
    <d v="1950-01-12T00:00:00"/>
    <s v="316 CUNDYS HARBOR RD"/>
    <x v="31"/>
    <s v="ME"/>
    <s v="04079"/>
    <x v="11"/>
  </r>
  <r>
    <s v="4021-NC"/>
    <s v="125588"/>
    <s v="2020"/>
    <s v="LNC"/>
    <s v="JOHN"/>
    <s v="T"/>
    <s v="WIGHT"/>
    <m/>
    <d v="1967-09-22T00:00:00"/>
    <s v="134 LUDWIG RD"/>
    <x v="119"/>
    <s v="ME"/>
    <s v="04847"/>
    <x v="2"/>
  </r>
  <r>
    <s v="4023"/>
    <s v="20810"/>
    <s v="2020"/>
    <s v="LC1"/>
    <s v="SAMANTHA"/>
    <m/>
    <s v="THOMPSON"/>
    <m/>
    <d v="1982-04-13T00:00:00"/>
    <s v="173 EAST BOSTON RD"/>
    <x v="66"/>
    <s v="ME"/>
    <s v="04863"/>
    <x v="13"/>
  </r>
  <r>
    <s v="4024"/>
    <s v="314248"/>
    <s v="2020"/>
    <s v="CFC"/>
    <s v="ROBERT"/>
    <s v="David"/>
    <s v="PLANTE"/>
    <m/>
    <d v="1986-09-29T00:00:00"/>
    <s v="217 REED RD APT B"/>
    <x v="102"/>
    <s v="ME"/>
    <s v="04363"/>
    <x v="10"/>
  </r>
  <r>
    <s v="4027"/>
    <s v="112943"/>
    <s v="2020"/>
    <s v="LC3"/>
    <s v="BRIAN"/>
    <m/>
    <s v="MOODY"/>
    <m/>
    <d v="1987-09-06T00:00:00"/>
    <s v="14 PALMER RD"/>
    <x v="31"/>
    <s v="ME"/>
    <s v="04079"/>
    <x v="11"/>
  </r>
  <r>
    <s v="402-I"/>
    <s v="9964"/>
    <s v="2020"/>
    <s v="SUB"/>
    <s v="SCOTT"/>
    <s v="W"/>
    <s v="INGRAHAM"/>
    <m/>
    <d v="1962-07-03T00:00:00"/>
    <s v="49 ALLENS ACRES LN"/>
    <x v="132"/>
    <s v="ME"/>
    <s v="04616"/>
    <x v="11"/>
  </r>
  <r>
    <s v="402-W"/>
    <s v="11771"/>
    <s v="2020"/>
    <s v="SD"/>
    <s v="HARLAN"/>
    <s v="G"/>
    <s v="WARREN"/>
    <m/>
    <d v="1958-04-04T00:00:00"/>
    <s v="27 SUMMER ST"/>
    <x v="66"/>
    <s v="ME"/>
    <s v="04863"/>
    <x v="26"/>
  </r>
  <r>
    <s v="4030-M"/>
    <s v="30041"/>
    <s v="2020"/>
    <s v="MWD"/>
    <s v="TONY"/>
    <s v="D"/>
    <s v="MORSE"/>
    <m/>
    <d v="1970-11-18T00:00:00"/>
    <s v="PO Box101"/>
    <x v="7"/>
    <s v="ME"/>
    <s v="04680"/>
    <x v="0"/>
  </r>
  <r>
    <s v="4031"/>
    <s v="54772"/>
    <s v="2020"/>
    <s v="LC1"/>
    <s v="WHITNEY"/>
    <s v="L"/>
    <s v="HUPPER"/>
    <m/>
    <d v="1986-09-26T00:00:00"/>
    <s v="PO BOX 323"/>
    <x v="35"/>
    <s v="ME"/>
    <s v="04855"/>
    <x v="10"/>
  </r>
  <r>
    <s v="4032"/>
    <s v="4780"/>
    <s v="2020"/>
    <s v="LC2O"/>
    <s v="RONALD"/>
    <s v="W"/>
    <s v="PINKHAM"/>
    <m/>
    <d v="1941-02-20T00:00:00"/>
    <s v="9 HILLTOP DR"/>
    <x v="55"/>
    <s v="ME"/>
    <s v="04548"/>
    <x v="7"/>
  </r>
  <r>
    <s v="4033"/>
    <s v="30011"/>
    <s v="2020"/>
    <s v="LC2"/>
    <s v="TIMOTHY"/>
    <m/>
    <s v="WINCHENBACH"/>
    <m/>
    <d v="1975-09-15T00:00:00"/>
    <s v="PO BOX 673"/>
    <x v="8"/>
    <s v="ME"/>
    <s v="04572"/>
    <x v="19"/>
  </r>
  <r>
    <s v="4036"/>
    <s v="121226"/>
    <s v="2020"/>
    <s v="LCU"/>
    <s v="DONALD"/>
    <s v="L"/>
    <s v="CARTER"/>
    <m/>
    <d v="2002-06-07T00:00:00"/>
    <s v="29 SALT POND ROAD"/>
    <x v="37"/>
    <s v="ME"/>
    <s v="04547"/>
    <x v="19"/>
  </r>
  <r>
    <s v="4040"/>
    <s v="6767"/>
    <s v="2020"/>
    <s v="LCO"/>
    <s v="WENDELL"/>
    <s v="T"/>
    <s v="ALLEY"/>
    <m/>
    <d v="1938-05-01T00:00:00"/>
    <s v="PO BOX 217"/>
    <x v="25"/>
    <s v="ME"/>
    <s v="04611"/>
    <x v="6"/>
  </r>
  <r>
    <s v="4040-P"/>
    <s v="46704"/>
    <s v="2020"/>
    <s v="SW"/>
    <s v="ANTHONY"/>
    <m/>
    <s v="PETTEGROW"/>
    <m/>
    <d v="1955-05-30T00:00:00"/>
    <s v="1237 BAR HARBOR RD"/>
    <x v="125"/>
    <s v="ME"/>
    <s v="04605"/>
    <x v="0"/>
  </r>
  <r>
    <s v="4041"/>
    <s v="17127"/>
    <s v="2020"/>
    <s v="LC2"/>
    <s v="DAVID"/>
    <s v="ALLAN"/>
    <s v="SANDBLOM"/>
    <m/>
    <d v="1963-10-27T00:00:00"/>
    <s v="PO BOX 54"/>
    <x v="37"/>
    <s v="ME"/>
    <s v="04547"/>
    <x v="3"/>
  </r>
  <r>
    <s v="4042"/>
    <s v="49959"/>
    <s v="2020"/>
    <s v="LC3"/>
    <s v="DONALD"/>
    <s v="N"/>
    <s v="CROWLEY"/>
    <m/>
    <d v="1981-09-29T00:00:00"/>
    <s v="PO BOX 574"/>
    <x v="20"/>
    <s v="ME"/>
    <s v="04640"/>
    <x v="26"/>
  </r>
  <r>
    <s v="4043-NC"/>
    <s v="125766"/>
    <s v="2020"/>
    <s v="LNC"/>
    <s v="PHILIP"/>
    <s v="J"/>
    <s v="HERRON"/>
    <m/>
    <d v="1962-05-11T00:00:00"/>
    <s v="18 SHAMROCK LN"/>
    <x v="89"/>
    <s v="ME"/>
    <s v="04090"/>
    <x v="33"/>
  </r>
  <r>
    <s v="4044"/>
    <s v="10357"/>
    <s v="2020"/>
    <s v="LCO"/>
    <s v="RICHARD"/>
    <s v="A"/>
    <s v="CARVER"/>
    <m/>
    <d v="1947-01-15T00:00:00"/>
    <s v="PO BOX 1224"/>
    <x v="3"/>
    <s v="ME"/>
    <s v="04841"/>
    <x v="38"/>
  </r>
  <r>
    <s v="4044"/>
    <s v="10357"/>
    <s v="2020"/>
    <s v="LCO"/>
    <s v="RICHARD"/>
    <s v="A"/>
    <s v="CARVER"/>
    <m/>
    <d v="1947-01-15T00:00:00"/>
    <s v="PO BOX 1224"/>
    <x v="3"/>
    <s v="ME"/>
    <s v="04841"/>
    <x v="15"/>
  </r>
  <r>
    <s v="4044-B"/>
    <s v="46471"/>
    <s v="2020"/>
    <s v="MWD"/>
    <s v="GEORGE"/>
    <s v="C"/>
    <s v="BRONN"/>
    <m/>
    <d v="1978-07-11T00:00:00"/>
    <s v="80 ANGEL LN"/>
    <x v="145"/>
    <s v="ME"/>
    <s v="04353"/>
    <x v="0"/>
  </r>
  <r>
    <s v="4044-R"/>
    <s v="42590"/>
    <s v="2020"/>
    <s v="NCS"/>
    <s v="GIL"/>
    <s v="B"/>
    <s v="ROSEBROOK"/>
    <m/>
    <d v="1951-01-02T00:00:00"/>
    <s v="262 VARNEY MILL ROAD"/>
    <x v="83"/>
    <s v="ME"/>
    <s v="04062"/>
    <x v="0"/>
  </r>
  <r>
    <s v="4046"/>
    <s v="206423"/>
    <s v="2020"/>
    <s v="LA"/>
    <s v="CASEY"/>
    <s v="J"/>
    <s v="SOPER"/>
    <m/>
    <d v="1983-01-11T00:00:00"/>
    <s v="576A ACADIA HWY"/>
    <x v="122"/>
    <s v="ME"/>
    <s v="04472"/>
    <x v="0"/>
  </r>
  <r>
    <s v="4048"/>
    <s v="205968"/>
    <s v="2020"/>
    <s v="LCS"/>
    <s v="ANDREW"/>
    <s v="gray"/>
    <s v="PAPPIANNE"/>
    <m/>
    <d v="2003-02-15T00:00:00"/>
    <s v="394 DUNHAM PT RD"/>
    <x v="41"/>
    <s v="ME"/>
    <s v="04627"/>
    <x v="3"/>
  </r>
  <r>
    <s v="4049"/>
    <s v="8698"/>
    <s v="2020"/>
    <s v="LC1"/>
    <s v="JAMES"/>
    <s v="R"/>
    <s v="KILTON"/>
    <m/>
    <d v="1953-04-12T00:00:00"/>
    <s v="PO BOX 65"/>
    <x v="104"/>
    <s v="ME"/>
    <s v="04630"/>
    <x v="25"/>
  </r>
  <r>
    <s v="404-W"/>
    <s v="50634"/>
    <s v="2020"/>
    <s v="CS"/>
    <s v="CLAYTON"/>
    <s v="A"/>
    <s v="WHEELDEN"/>
    <m/>
    <d v="1974-01-11T00:00:00"/>
    <s v="14 HARRY CARTER LN"/>
    <x v="27"/>
    <s v="ME"/>
    <s v="04614"/>
    <x v="0"/>
  </r>
  <r>
    <s v="4050"/>
    <s v="210130"/>
    <s v="2020"/>
    <s v="LA"/>
    <s v="BRION"/>
    <m/>
    <s v="KANE"/>
    <m/>
    <d v="1984-04-27T00:00:00"/>
    <s v="460 mariaville road"/>
    <x v="87"/>
    <s v="ME"/>
    <s v="04605"/>
    <x v="0"/>
  </r>
  <r>
    <s v="4051"/>
    <s v="6808"/>
    <s v="2020"/>
    <s v="LCO"/>
    <s v="STANLEY"/>
    <s v="C"/>
    <s v="BEAL"/>
    <m/>
    <d v="1934-05-19T00:00:00"/>
    <s v="PO BOX 97"/>
    <x v="25"/>
    <s v="ME"/>
    <s v="04611"/>
    <x v="3"/>
  </r>
  <r>
    <s v="4052-NC"/>
    <s v="24279"/>
    <s v="2020"/>
    <s v="LNC"/>
    <s v="BETH"/>
    <s v="B"/>
    <s v="CARVER"/>
    <m/>
    <d v="1960-03-30T00:00:00"/>
    <s v="PO BOX 6"/>
    <x v="25"/>
    <s v="ME"/>
    <s v="04611"/>
    <x v="20"/>
  </r>
  <r>
    <s v="4053"/>
    <s v="8032"/>
    <s v="2020"/>
    <s v="LC3"/>
    <s v="BRUCE"/>
    <s v="W"/>
    <s v="FERNALD"/>
    <m/>
    <d v="1951-08-29T00:00:00"/>
    <s v="PO BOX 57"/>
    <x v="73"/>
    <s v="ME"/>
    <s v="04646"/>
    <x v="3"/>
  </r>
  <r>
    <s v="4056-NC"/>
    <s v="114476"/>
    <s v="2020"/>
    <s v="LNC"/>
    <s v="JOHN"/>
    <s v="J"/>
    <s v="KOZLOWSKI"/>
    <m/>
    <d v="1942-01-16T00:00:00"/>
    <s v="10 BRAVE BOAT HARBOR RD"/>
    <x v="11"/>
    <s v="ME"/>
    <s v="03909"/>
    <x v="19"/>
  </r>
  <r>
    <s v="4059"/>
    <s v="208261"/>
    <s v="2020"/>
    <s v="LCS"/>
    <s v="SPENCER"/>
    <s v="J"/>
    <s v="GAMAGE"/>
    <m/>
    <d v="2004-09-02T00:00:00"/>
    <s v="PO BOX 133"/>
    <x v="135"/>
    <s v="ME"/>
    <s v="04573"/>
    <x v="19"/>
  </r>
  <r>
    <s v="4059-1"/>
    <s v="205973"/>
    <s v="2020"/>
    <s v="LCS"/>
    <s v="SKYLA"/>
    <m/>
    <s v="LIBBY"/>
    <m/>
    <d v="2003-07-13T00:00:00"/>
    <s v="PO BOX 174"/>
    <x v="15"/>
    <s v="ME"/>
    <s v="04649"/>
    <x v="19"/>
  </r>
  <r>
    <s v="4063"/>
    <s v="5166"/>
    <s v="2020"/>
    <s v="LC2"/>
    <s v="SCOTT"/>
    <s v="F"/>
    <s v="COFFIN"/>
    <m/>
    <d v="1958-03-19T00:00:00"/>
    <s v="PO BOX 51"/>
    <x v="75"/>
    <s v="ME"/>
    <s v="04555"/>
    <x v="20"/>
  </r>
  <r>
    <s v="4064"/>
    <s v="203269"/>
    <s v="2020"/>
    <s v="LC3"/>
    <s v="LINCOLN"/>
    <s v="B"/>
    <s v="JOHNSON"/>
    <m/>
    <d v="2001-11-16T00:00:00"/>
    <s v="122 HARBOR RD"/>
    <x v="43"/>
    <s v="ME"/>
    <s v="04685"/>
    <x v="7"/>
  </r>
  <r>
    <s v="4065"/>
    <s v="9409"/>
    <s v="2020"/>
    <s v="LC2"/>
    <s v="GREGORY"/>
    <s v="L"/>
    <s v="DUNBAR"/>
    <m/>
    <d v="1953-08-15T00:00:00"/>
    <s v="PO BOX 105"/>
    <x v="131"/>
    <s v="ME"/>
    <s v="04669"/>
    <x v="1"/>
  </r>
  <r>
    <s v="4066"/>
    <s v="204891"/>
    <s v="2020"/>
    <s v="LCU"/>
    <s v="SETH"/>
    <s v="Scott"/>
    <s v="DOHERTY"/>
    <m/>
    <d v="2002-12-05T00:00:00"/>
    <s v="12 FERRY RD"/>
    <x v="76"/>
    <s v="ME"/>
    <s v="04074"/>
    <x v="6"/>
  </r>
  <r>
    <s v="4068-NC"/>
    <s v="48953"/>
    <s v="2020"/>
    <s v="LNC"/>
    <s v="DEAN"/>
    <s v="F"/>
    <s v="BERTRAND"/>
    <m/>
    <d v="1941-10-15T00:00:00"/>
    <s v="434 CAMPBELLS POND RD"/>
    <x v="39"/>
    <s v="ME"/>
    <s v="04530"/>
    <x v="20"/>
  </r>
  <r>
    <s v="406-W"/>
    <s v="116381"/>
    <s v="2020"/>
    <s v="MWD"/>
    <s v="AARON"/>
    <s v="O"/>
    <s v="WELLMAN"/>
    <m/>
    <d v="1984-02-16T01:00:00"/>
    <s v="34 Somerville Rd"/>
    <x v="145"/>
    <s v="ME"/>
    <s v="04353"/>
    <x v="0"/>
  </r>
  <r>
    <s v="4071"/>
    <s v="211163"/>
    <s v="2020"/>
    <s v="CFS"/>
    <s v="NOAH"/>
    <m/>
    <s v="CARLSON"/>
    <m/>
    <d v="2002-05-21T00:00:00"/>
    <s v="12 CARLSON LANE"/>
    <x v="90"/>
    <s v="ME"/>
    <s v="04860"/>
    <x v="0"/>
  </r>
  <r>
    <s v="4071"/>
    <s v="50742"/>
    <s v="2020"/>
    <s v="LC3"/>
    <s v="CARL"/>
    <s v="B"/>
    <s v="GUYTON"/>
    <m/>
    <d v="1974-06-26T00:00:00"/>
    <s v="393 TUNK LAKE RD"/>
    <x v="128"/>
    <s v="ME"/>
    <s v="04664"/>
    <x v="6"/>
  </r>
  <r>
    <s v="4073"/>
    <s v="212429"/>
    <s v="2020"/>
    <s v="LA"/>
    <s v="DUSTIN"/>
    <m/>
    <s v="REYNOLDS"/>
    <m/>
    <d v="1998-06-03T00:00:00"/>
    <s v="56 WEBB DISTRICT RD"/>
    <x v="220"/>
    <s v="ME"/>
    <s v="04623"/>
    <x v="0"/>
  </r>
  <r>
    <s v="4073-NC"/>
    <s v="57267"/>
    <s v="2020"/>
    <s v="LNC"/>
    <s v="WILLIAM"/>
    <s v="R"/>
    <s v="KNIGHT"/>
    <m/>
    <d v="1991-11-09T00:00:00"/>
    <s v="1403 Harpswell Neck Rd"/>
    <x v="1262"/>
    <s v="ME"/>
    <s v="04079"/>
    <x v="43"/>
  </r>
  <r>
    <s v="4076-S"/>
    <s v="6304"/>
    <s v="2020"/>
    <s v="MWD"/>
    <s v="JOHN"/>
    <s v="P"/>
    <s v="SHOPPE"/>
    <m/>
    <d v="1952-04-14T00:00:00"/>
    <s v="PO BOX 1345"/>
    <x v="34"/>
    <s v="ME"/>
    <s v="04605"/>
    <x v="0"/>
  </r>
  <r>
    <s v="4079"/>
    <s v="54530"/>
    <s v="2020"/>
    <s v="LC2"/>
    <s v="BRANDON"/>
    <s v="J"/>
    <s v="OSGOOD"/>
    <m/>
    <d v="1990-05-19T00:00:00"/>
    <s v="198 pooles hill rd"/>
    <x v="66"/>
    <s v="ME"/>
    <s v="04863"/>
    <x v="13"/>
  </r>
  <r>
    <s v="4079"/>
    <s v="54530"/>
    <s v="2020"/>
    <s v="LC2"/>
    <s v="BRANDON"/>
    <s v="J"/>
    <s v="OSGOOD"/>
    <m/>
    <d v="1990-05-19T00:00:00"/>
    <s v="198 pooles hill rd"/>
    <x v="66"/>
    <s v="ME"/>
    <s v="04863"/>
    <x v="9"/>
  </r>
  <r>
    <s v="4080"/>
    <s v="24437"/>
    <s v="2020"/>
    <s v="LC2"/>
    <s v="DARRELL"/>
    <s v="R"/>
    <s v="FOSSETT"/>
    <m/>
    <d v="1979-11-05T00:00:00"/>
    <s v="874 State Route 129"/>
    <x v="135"/>
    <s v="ME"/>
    <s v="04573"/>
    <x v="5"/>
  </r>
  <r>
    <s v="4083-D"/>
    <s v="8239"/>
    <s v="2020"/>
    <s v="SUB"/>
    <s v="LEONARD"/>
    <s v="E"/>
    <s v="DURKEE"/>
    <m/>
    <d v="1961-05-29T00:00:00"/>
    <s v="PO BOX 58"/>
    <x v="15"/>
    <s v="ME"/>
    <s v="04649"/>
    <x v="1"/>
  </r>
  <r>
    <s v="4084"/>
    <s v="11511"/>
    <s v="2020"/>
    <s v="LC2"/>
    <s v="STEPHEN"/>
    <s v="C"/>
    <s v="ALLEY"/>
    <m/>
    <d v="1954-11-15T00:00:00"/>
    <s v="6 FLYING COW RD"/>
    <x v="66"/>
    <s v="ME"/>
    <s v="04863"/>
    <x v="7"/>
  </r>
  <r>
    <s v="4085"/>
    <s v="54542"/>
    <s v="2020"/>
    <s v="LC2"/>
    <s v="JOSIAH"/>
    <s v="R"/>
    <s v="WILSON"/>
    <m/>
    <d v="1981-07-30T00:00:00"/>
    <s v="PO BOX 177"/>
    <x v="35"/>
    <s v="ME"/>
    <s v="04855"/>
    <x v="9"/>
  </r>
  <r>
    <s v="4087"/>
    <s v="25771"/>
    <s v="2020"/>
    <s v="CFS"/>
    <s v="RUSSELL"/>
    <s v="Robert"/>
    <s v="DIONNE"/>
    <m/>
    <d v="1949-12-17T00:00:00"/>
    <s v="42 ROSEDALE RD"/>
    <x v="39"/>
    <s v="ME"/>
    <s v="04530"/>
    <x v="0"/>
  </r>
  <r>
    <s v="4088"/>
    <s v="24419"/>
    <s v="2020"/>
    <s v="LC2"/>
    <s v="DAVID"/>
    <s v="R"/>
    <s v="LAWSON"/>
    <m/>
    <d v="1975-03-05T00:00:00"/>
    <s v="273 POINT RD"/>
    <x v="20"/>
    <s v="ME"/>
    <s v="04640"/>
    <x v="25"/>
  </r>
  <r>
    <s v="408-C"/>
    <s v="16891"/>
    <s v="2020"/>
    <s v="SDI"/>
    <s v="D ANDREW"/>
    <m/>
    <s v="CARTER"/>
    <m/>
    <d v="1965-10-07T00:00:00"/>
    <s v="PO BOX 58"/>
    <x v="70"/>
    <s v="ME"/>
    <s v="04538"/>
    <x v="0"/>
  </r>
  <r>
    <s v="4090"/>
    <s v="314374"/>
    <s v="2020"/>
    <s v="LNC"/>
    <s v="STACEY"/>
    <m/>
    <s v="HOWARD"/>
    <m/>
    <d v="1967-04-20T00:00:00"/>
    <s v="523 WESTERN RD"/>
    <x v="183"/>
    <s v="ME"/>
    <s v="04864"/>
    <x v="21"/>
  </r>
  <r>
    <s v="4090-R"/>
    <s v="28100"/>
    <s v="2020"/>
    <s v="MWD"/>
    <s v="WILLIAM"/>
    <s v="L"/>
    <s v="RINES"/>
    <m/>
    <d v="1971-10-18T00:00:00"/>
    <s v="39 BUMPA LANE"/>
    <x v="64"/>
    <s v="ME"/>
    <s v="04578"/>
    <x v="0"/>
  </r>
  <r>
    <s v="4091"/>
    <s v="314216"/>
    <s v="2020"/>
    <s v="LNC"/>
    <s v="Mark"/>
    <m/>
    <s v="Vanidestine"/>
    <m/>
    <d v="1980-09-22T00:00:00"/>
    <s v="91 Illsley Street"/>
    <x v="21"/>
    <s v="ME"/>
    <s v="04103"/>
    <x v="14"/>
  </r>
  <r>
    <s v="4094"/>
    <s v="207549"/>
    <s v="2020"/>
    <s v="LC2"/>
    <s v="TY"/>
    <s v="A"/>
    <s v="MERCHANT"/>
    <m/>
    <d v="2001-09-04T00:00:00"/>
    <s v="PO BOX 5"/>
    <x v="131"/>
    <s v="ME"/>
    <s v="04669"/>
    <x v="28"/>
  </r>
  <r>
    <s v="4095"/>
    <s v="314382"/>
    <s v="2020"/>
    <s v="CFS"/>
    <s v="KAYLA"/>
    <s v="Rosalie"/>
    <s v="FARNSWORTH"/>
    <m/>
    <d v="1996-09-05T00:00:00"/>
    <s v="PO BOX 446"/>
    <x v="15"/>
    <s v="ME"/>
    <s v="04649"/>
    <x v="0"/>
  </r>
  <r>
    <s v="4097"/>
    <s v="204936"/>
    <s v="2020"/>
    <s v="LCS"/>
    <s v="DORY"/>
    <m/>
    <s v="KULIS"/>
    <m/>
    <d v="2001-10-31T00:00:00"/>
    <s v="300 MARRTOWN RD"/>
    <x v="55"/>
    <s v="ME"/>
    <s v="04548"/>
    <x v="4"/>
  </r>
  <r>
    <s v="4097"/>
    <s v="204936"/>
    <s v="2020"/>
    <s v="LCS"/>
    <s v="DORY"/>
    <m/>
    <s v="KULIS"/>
    <m/>
    <d v="2001-10-31T00:00:00"/>
    <s v="300 MARRTOWN RD"/>
    <x v="55"/>
    <s v="ME"/>
    <s v="04548"/>
    <x v="2"/>
  </r>
  <r>
    <s v="4098"/>
    <s v="132730"/>
    <s v="2020"/>
    <s v="LCS"/>
    <s v="AUDREY"/>
    <s v="A"/>
    <s v="YOUNG"/>
    <m/>
    <d v="2001-08-10T00:00:00"/>
    <s v="67 HARBOUR HILL DR"/>
    <x v="10"/>
    <s v="ME"/>
    <s v="04854"/>
    <x v="34"/>
  </r>
  <r>
    <s v="4098"/>
    <s v="314388"/>
    <s v="2020"/>
    <s v="NCS"/>
    <s v="RICHARD"/>
    <m/>
    <s v="OBREY"/>
    <m/>
    <d v="1958-10-21T00:00:00"/>
    <s v="54 EAGLE COVE RD"/>
    <x v="160"/>
    <s v="ME"/>
    <s v="04038"/>
    <x v="0"/>
  </r>
  <r>
    <s v="4098-P"/>
    <s v="26199"/>
    <s v="2020"/>
    <s v="MWD"/>
    <s v="TIMOTHY"/>
    <s v="E"/>
    <s v="PEASLEE"/>
    <m/>
    <d v="1972-04-21T00:00:00"/>
    <s v="PO BOX 56"/>
    <x v="145"/>
    <s v="ME"/>
    <s v="04353"/>
    <x v="0"/>
  </r>
  <r>
    <s v="4099"/>
    <s v="116219"/>
    <s v="2020"/>
    <s v="LNC"/>
    <s v="DANIEL"/>
    <s v="P"/>
    <s v="MUSHRALL"/>
    <m/>
    <d v="1986-02-11T00:00:00"/>
    <s v="459 BREMEN RD"/>
    <x v="8"/>
    <s v="ME"/>
    <s v="04572"/>
    <x v="35"/>
  </r>
  <r>
    <s v="40-A"/>
    <s v="7088"/>
    <s v="2020"/>
    <s v="LC2O"/>
    <s v="WADE"/>
    <s v="L"/>
    <s v="DOW"/>
    <m/>
    <d v="1944-07-31T00:00:00"/>
    <s v="6 DOW AVE"/>
    <x v="132"/>
    <s v="ME"/>
    <s v="04616"/>
    <x v="10"/>
  </r>
  <r>
    <s v="40-G"/>
    <s v="123964"/>
    <s v="2020"/>
    <s v="SDI"/>
    <s v="AARON"/>
    <m/>
    <s v="GILPATRICK"/>
    <m/>
    <d v="1973-09-21T00:00:00"/>
    <s v="2 COOK RD"/>
    <x v="316"/>
    <s v="ME"/>
    <s v="04605"/>
    <x v="0"/>
  </r>
  <r>
    <s v="40-H"/>
    <s v="7691"/>
    <s v="2020"/>
    <s v="SD"/>
    <s v="GEORGE"/>
    <s v="S"/>
    <s v="HARRIS"/>
    <m/>
    <d v="1965-09-17T00:00:00"/>
    <s v="61 SUNSET COVE LANE"/>
    <x v="56"/>
    <s v="ME"/>
    <s v="04667"/>
    <x v="1"/>
  </r>
  <r>
    <s v="40-P"/>
    <s v="142330"/>
    <s v="2020"/>
    <s v="MWD"/>
    <s v="JEFFREY"/>
    <s v="A"/>
    <s v="PEASLEE"/>
    <m/>
    <d v="1987-05-23T00:00:00"/>
    <s v="407 MIDDLE RD"/>
    <x v="207"/>
    <s v="ME"/>
    <s v="04342"/>
    <x v="0"/>
  </r>
  <r>
    <s v="4103"/>
    <s v="4624"/>
    <s v="2020"/>
    <s v="LC2"/>
    <s v="PETER"/>
    <s v="H"/>
    <s v="POLAND"/>
    <m/>
    <d v="1960-11-21T00:00:00"/>
    <s v="PO BOX 138"/>
    <x v="82"/>
    <s v="ME"/>
    <s v="04564"/>
    <x v="6"/>
  </r>
  <r>
    <s v="4105"/>
    <s v="11614"/>
    <s v="2020"/>
    <s v="LC3"/>
    <s v="EARL"/>
    <s v="L"/>
    <s v="HAMILTON"/>
    <m/>
    <d v="1961-09-16T00:00:00"/>
    <s v="PO BOX 297"/>
    <x v="66"/>
    <s v="ME"/>
    <s v="04863"/>
    <x v="25"/>
  </r>
  <r>
    <s v="4108"/>
    <s v="207561"/>
    <s v="2020"/>
    <s v="LC2"/>
    <s v="MIKAEL"/>
    <s v="A"/>
    <s v="STONE"/>
    <m/>
    <d v="2001-04-06T00:00:00"/>
    <s v="542 SOUTH SHORE RD"/>
    <x v="65"/>
    <s v="ME"/>
    <s v="04853"/>
    <x v="15"/>
  </r>
  <r>
    <s v="4108"/>
    <s v="60017"/>
    <s v="2020"/>
    <s v="LA"/>
    <s v="SHELDON"/>
    <s v="B"/>
    <s v="ALLEY"/>
    <m/>
    <d v="1984-09-08T00:00:00"/>
    <s v="PO BOX 139"/>
    <x v="15"/>
    <s v="ME"/>
    <s v="04649"/>
    <x v="0"/>
  </r>
  <r>
    <s v="410-P"/>
    <s v="7408"/>
    <s v="2020"/>
    <s v="CS"/>
    <s v="MICHAEL"/>
    <s v="S"/>
    <s v="PORTER"/>
    <m/>
    <d v="1962-02-12T00:00:00"/>
    <s v="PO BOX 231"/>
    <x v="88"/>
    <s v="ME"/>
    <s v="04626"/>
    <x v="0"/>
  </r>
  <r>
    <s v="41139-NC"/>
    <s v="53730"/>
    <s v="2020"/>
    <s v="LNC"/>
    <s v="JOSEPH"/>
    <s v="P"/>
    <s v="HARMAN"/>
    <m/>
    <d v="1963-01-18T00:00:00"/>
    <s v="6 Long Meadow Dr."/>
    <x v="492"/>
    <s v="ME"/>
    <s v="04401"/>
    <x v="21"/>
  </r>
  <r>
    <s v="4114"/>
    <s v="22565"/>
    <s v="2020"/>
    <s v="LC2"/>
    <s v="JOHN"/>
    <s v="A"/>
    <s v="WALLACE"/>
    <m/>
    <d v="1974-11-23T00:00:00"/>
    <s v="324 Coastal road"/>
    <x v="74"/>
    <s v="ME"/>
    <s v="04617"/>
    <x v="8"/>
  </r>
  <r>
    <s v="4114"/>
    <s v="314407"/>
    <s v="2020"/>
    <s v="LNC"/>
    <s v="JANE"/>
    <m/>
    <s v="PIERCE"/>
    <m/>
    <d v="1958-09-10T00:00:00"/>
    <s v="193 Arboretum Park Dr."/>
    <x v="183"/>
    <s v="ME"/>
    <s v="04864"/>
    <x v="20"/>
  </r>
  <r>
    <s v="4115"/>
    <s v="211259"/>
    <s v="2020"/>
    <s v="LC1"/>
    <s v="DAMON"/>
    <s v="P"/>
    <s v="BARKER"/>
    <m/>
    <d v="1998-09-22T00:00:00"/>
    <s v="32 STAGECOACH ROAD"/>
    <x v="107"/>
    <s v="ME"/>
    <s v="04654"/>
    <x v="0"/>
  </r>
  <r>
    <s v="4115-E"/>
    <s v="29445"/>
    <s v="2020"/>
    <s v="NCS"/>
    <s v="MATTHEW"/>
    <s v="S"/>
    <s v="ELLIS"/>
    <m/>
    <d v="1966-07-03T00:00:00"/>
    <s v="7 BIRKDALE CIRCLE"/>
    <x v="144"/>
    <s v="ME"/>
    <s v="04064"/>
    <x v="0"/>
  </r>
  <r>
    <s v="4116"/>
    <s v="103013"/>
    <s v="2020"/>
    <s v="LC2"/>
    <s v="JONATHAN"/>
    <s v="L"/>
    <s v="MURPHY"/>
    <m/>
    <d v="1990-11-29T00:00:00"/>
    <s v="PO BOX 382"/>
    <x v="37"/>
    <s v="ME"/>
    <s v="04547"/>
    <x v="6"/>
  </r>
  <r>
    <s v="4116"/>
    <s v="214160"/>
    <s v="2020"/>
    <s v="LCS"/>
    <s v="VON"/>
    <s v="William"/>
    <s v="JONES"/>
    <m/>
    <d v="2004-06-29T00:00:00"/>
    <s v="10 NORTH HAVEN RD"/>
    <x v="66"/>
    <s v="ME"/>
    <s v="04863"/>
    <x v="15"/>
  </r>
  <r>
    <s v="4116"/>
    <s v="214160"/>
    <s v="2020"/>
    <s v="LCS"/>
    <s v="VON"/>
    <s v="William"/>
    <s v="JONES"/>
    <m/>
    <d v="2004-06-29T00:00:00"/>
    <s v="10 NORTH HAVEN RD"/>
    <x v="66"/>
    <s v="ME"/>
    <s v="04863"/>
    <x v="8"/>
  </r>
  <r>
    <s v="4117"/>
    <s v="20483"/>
    <s v="2020"/>
    <s v="LC3"/>
    <s v="STEVEN"/>
    <s v="L"/>
    <s v="WADLEIGH"/>
    <m/>
    <d v="1965-02-03T00:00:00"/>
    <s v="687 NORTH HAVEN RD"/>
    <x v="66"/>
    <s v="ME"/>
    <s v="04863"/>
    <x v="3"/>
  </r>
  <r>
    <s v="4119"/>
    <s v="119683"/>
    <s v="2020"/>
    <s v="CPC"/>
    <s v="JOSHUA"/>
    <m/>
    <s v="SAXTON"/>
    <m/>
    <d v="1997-01-16T00:00:00"/>
    <s v="1597 Harpswell Neck road"/>
    <x v="31"/>
    <s v="ME"/>
    <s v="04079"/>
    <x v="42"/>
  </r>
  <r>
    <s v="411-T"/>
    <s v="138849"/>
    <s v="2020"/>
    <s v="MWD"/>
    <s v="MATHEW"/>
    <s v="A"/>
    <s v="TAYLOR"/>
    <m/>
    <d v="1984-09-12T00:00:00"/>
    <s v="706 WEST WASHINGTON ROAD"/>
    <x v="312"/>
    <s v="ME"/>
    <s v="04574"/>
    <x v="0"/>
  </r>
  <r>
    <s v="4120"/>
    <s v="206066"/>
    <s v="2020"/>
    <s v="LCU"/>
    <s v="JACK"/>
    <s v="R"/>
    <s v="EMERY"/>
    <m/>
    <d v="2003-05-31T00:00:00"/>
    <s v="1863 CUTLER ROAD"/>
    <x v="88"/>
    <s v="ME"/>
    <s v="04626"/>
    <x v="21"/>
  </r>
  <r>
    <s v="4120"/>
    <s v="214162"/>
    <s v="2020"/>
    <s v="LCS"/>
    <s v="BRENNON"/>
    <m/>
    <s v="WHITAKER"/>
    <m/>
    <d v="2008-05-25T00:00:00"/>
    <s v="169 GUZZLE RD"/>
    <x v="13"/>
    <s v="ME"/>
    <s v="04607"/>
    <x v="14"/>
  </r>
  <r>
    <s v="4122"/>
    <s v="203115"/>
    <s v="2020"/>
    <s v="LC2"/>
    <s v="NATHAN"/>
    <s v="Elliott"/>
    <s v="THOMPSON"/>
    <m/>
    <d v="2001-09-06T00:00:00"/>
    <s v="73 LOBSTER LANE"/>
    <x v="52"/>
    <s v="ME"/>
    <s v="04643"/>
    <x v="11"/>
  </r>
  <r>
    <s v="4125"/>
    <s v="6777"/>
    <s v="2020"/>
    <s v="LC2O"/>
    <s v="CALVIN"/>
    <s v="F"/>
    <s v="BEAL"/>
    <m/>
    <d v="1944-06-23T00:00:00"/>
    <s v="PO BOX 151"/>
    <x v="25"/>
    <s v="ME"/>
    <s v="04611"/>
    <x v="25"/>
  </r>
  <r>
    <s v="4125-M"/>
    <s v="27597"/>
    <s v="2020"/>
    <s v="MWD"/>
    <s v="MARC"/>
    <s v="R"/>
    <s v="MALDOVAN"/>
    <m/>
    <d v="1966-03-14T00:00:00"/>
    <s v="78 WEST ALNA RD"/>
    <x v="64"/>
    <s v="ME"/>
    <s v="04578"/>
    <x v="0"/>
  </r>
  <r>
    <s v="4127"/>
    <s v="205936"/>
    <s v="2020"/>
    <s v="LCS"/>
    <s v="AUSTIN"/>
    <m/>
    <s v="WEDGE"/>
    <m/>
    <d v="2003-07-26T00:00:00"/>
    <s v="PO BOX 46"/>
    <x v="14"/>
    <s v="ME"/>
    <s v="04674"/>
    <x v="14"/>
  </r>
  <r>
    <s v="4134"/>
    <s v="29981"/>
    <s v="2020"/>
    <s v="LC3"/>
    <s v="CHADWICK"/>
    <s v="D"/>
    <s v="FENTON"/>
    <m/>
    <d v="1974-02-22T00:00:00"/>
    <s v="1483 US HIGHWAY 1A"/>
    <x v="52"/>
    <s v="ME"/>
    <s v="04643"/>
    <x v="37"/>
  </r>
  <r>
    <s v="4135"/>
    <s v="214163"/>
    <s v="2020"/>
    <s v="LCS"/>
    <s v="MATTHEW"/>
    <m/>
    <s v="HANNA"/>
    <m/>
    <d v="2004-07-27T00:00:00"/>
    <s v="4 UPLAND LN"/>
    <x v="151"/>
    <s v="ME"/>
    <s v="04539"/>
    <x v="10"/>
  </r>
  <r>
    <s v="4137"/>
    <s v="213400"/>
    <s v="2020"/>
    <s v="LNC"/>
    <s v="SAMUEL"/>
    <s v="S"/>
    <s v="CHEENEY"/>
    <m/>
    <d v="1979-11-23T00:00:00"/>
    <s v="269 BACK BAY RD"/>
    <x v="24"/>
    <s v="ME"/>
    <s v="04658"/>
    <x v="19"/>
  </r>
  <r>
    <s v="4137"/>
    <s v="821"/>
    <s v="2020"/>
    <s v="LC2O"/>
    <s v="WILLIAM"/>
    <s v="S"/>
    <s v="COFFIN"/>
    <m/>
    <d v="1947-08-29T00:00:00"/>
    <s v="153 DOUGHTY PT RD"/>
    <x v="31"/>
    <s v="ME"/>
    <s v="04079"/>
    <x v="10"/>
  </r>
  <r>
    <s v="4138"/>
    <s v="314451"/>
    <s v="2020"/>
    <s v="LNC"/>
    <s v="ALEXANDRA"/>
    <s v="R"/>
    <s v="ALSOP"/>
    <m/>
    <d v="1975-08-09T00:00:00"/>
    <s v="269 BACK BAY RD"/>
    <x v="24"/>
    <s v="ME"/>
    <s v="04658"/>
    <x v="19"/>
  </r>
  <r>
    <s v="413-G"/>
    <s v="55692"/>
    <s v="2020"/>
    <s v="E2C"/>
    <s v="EARL"/>
    <s v="W"/>
    <s v="GAMMON"/>
    <m/>
    <d v="1932-04-09T00:00:00"/>
    <s v="74 SILVER LN"/>
    <x v="183"/>
    <s v="ME"/>
    <s v="04864"/>
    <x v="0"/>
  </r>
  <r>
    <s v="413-NC"/>
    <s v="13166"/>
    <s v="2020"/>
    <s v="LNC"/>
    <s v="SHANNON"/>
    <s v="G"/>
    <s v="GRAY"/>
    <m/>
    <d v="1965-03-10T00:00:00"/>
    <s v="313 NORTH SEARSPORT RD"/>
    <x v="212"/>
    <s v="ME"/>
    <s v="04438"/>
    <x v="20"/>
  </r>
  <r>
    <s v="4144"/>
    <s v="3366"/>
    <s v="2020"/>
    <s v="LC1"/>
    <s v="JODIE"/>
    <s v="M"/>
    <s v="JORDAN"/>
    <m/>
    <d v="1951-10-18T00:00:00"/>
    <s v="83 OLD OCEAN HOUSE RD"/>
    <x v="50"/>
    <s v="ME"/>
    <s v="04107"/>
    <x v="3"/>
  </r>
  <r>
    <s v="4144-B"/>
    <s v="29247"/>
    <s v="2020"/>
    <s v="LC1"/>
    <s v="LINCOLN"/>
    <s v="F"/>
    <s v="JORDAN"/>
    <m/>
    <d v="1989-05-07T00:00:00"/>
    <s v="83 OLD OCEAN HOUSE RD"/>
    <x v="50"/>
    <s v="ME"/>
    <s v="04107"/>
    <x v="4"/>
  </r>
  <r>
    <s v="4146"/>
    <s v="13942"/>
    <s v="2020"/>
    <s v="LC2O"/>
    <s v="SHERRILL"/>
    <s v="L"/>
    <s v="AREY"/>
    <m/>
    <d v="1939-03-28T00:00:00"/>
    <s v="PO BOX 306"/>
    <x v="183"/>
    <s v="ME"/>
    <s v="04864"/>
    <x v="25"/>
  </r>
  <r>
    <s v="4148"/>
    <s v="4807"/>
    <s v="2020"/>
    <s v="LC2O"/>
    <s v="WAYNE"/>
    <s v="N"/>
    <s v="BENNER"/>
    <m/>
    <d v="1947-02-28T00:00:00"/>
    <s v="PO BOX 52"/>
    <x v="37"/>
    <s v="ME"/>
    <s v="04547"/>
    <x v="8"/>
  </r>
  <r>
    <s v="414-M"/>
    <s v="47671"/>
    <s v="2020"/>
    <s v="SUWT"/>
    <s v="IGOR"/>
    <s v="V"/>
    <s v="MYACHIN"/>
    <m/>
    <d v="1957-05-21T00:00:00"/>
    <s v="52 MOUNTAIN VIEW EXT"/>
    <x v="3"/>
    <s v="ME"/>
    <s v="04841"/>
    <x v="0"/>
  </r>
  <r>
    <s v="4150-O"/>
    <s v="47354"/>
    <s v="2020"/>
    <s v="SW"/>
    <s v="TOLLEF"/>
    <s v="K"/>
    <s v="OLSON"/>
    <m/>
    <d v="1956-01-11T00:00:00"/>
    <s v="24 MYRTLE AVE"/>
    <x v="108"/>
    <s v="ME"/>
    <s v="04106"/>
    <x v="0"/>
  </r>
  <r>
    <s v="4154"/>
    <s v="214164"/>
    <s v="2020"/>
    <s v="LA"/>
    <s v="ANSON"/>
    <m/>
    <s v="ALLEY"/>
    <m/>
    <d v="1977-10-16T00:00:00"/>
    <s v="PO BOX 227"/>
    <x v="25"/>
    <s v="ME"/>
    <s v="04611"/>
    <x v="0"/>
  </r>
  <r>
    <s v="4154"/>
    <s v="811"/>
    <s v="2020"/>
    <s v="LC2O"/>
    <s v="JAMES"/>
    <s v="L"/>
    <s v="COFFIN"/>
    <m/>
    <d v="1950-01-25T00:00:00"/>
    <s v="472 PRINCES PT RD"/>
    <x v="16"/>
    <s v="ME"/>
    <s v="04011"/>
    <x v="20"/>
  </r>
  <r>
    <s v="4155-K"/>
    <s v="26285"/>
    <s v="2020"/>
    <s v="NCS"/>
    <s v="KEITH"/>
    <s v="H"/>
    <s v="KLEMENZ"/>
    <m/>
    <d v="1961-12-17T00:00:00"/>
    <s v="26 CEDAR LN"/>
    <x v="173"/>
    <s v="ME"/>
    <s v="04650"/>
    <x v="0"/>
  </r>
  <r>
    <s v="4156"/>
    <s v="22664"/>
    <s v="2020"/>
    <s v="LC2"/>
    <s v="JOHN"/>
    <s v="C"/>
    <s v="READY"/>
    <m/>
    <d v="1980-09-11T00:00:00"/>
    <s v="38 Alewife cove"/>
    <x v="50"/>
    <s v="ME"/>
    <s v="04107"/>
    <x v="20"/>
  </r>
  <r>
    <s v="4157"/>
    <s v="22665"/>
    <s v="2020"/>
    <s v="LC3"/>
    <s v="BRENDAN"/>
    <s v="D"/>
    <s v="READY"/>
    <m/>
    <d v="1982-05-18T00:00:00"/>
    <s v="39 Old Mill Road"/>
    <x v="50"/>
    <s v="ME"/>
    <s v="04107"/>
    <x v="4"/>
  </r>
  <r>
    <s v="4158-NC"/>
    <s v="60209"/>
    <s v="2020"/>
    <s v="LNC"/>
    <s v="JOHN"/>
    <s v="S"/>
    <s v="DAVIS"/>
    <m/>
    <d v="1957-04-19T00:00:00"/>
    <s v="9 DAM COVE RD"/>
    <x v="39"/>
    <s v="ME"/>
    <s v="04530"/>
    <x v="20"/>
  </r>
  <r>
    <s v="4161"/>
    <s v="206051"/>
    <s v="2020"/>
    <s v="LC3"/>
    <s v="NICHOLAS"/>
    <s v="G"/>
    <s v="SAUNDERS"/>
    <m/>
    <d v="1991-06-12T00:00:00"/>
    <s v="43 OTTER COVE LANE"/>
    <x v="63"/>
    <s v="ME"/>
    <s v="04676"/>
    <x v="10"/>
  </r>
  <r>
    <s v="4162"/>
    <s v="314471"/>
    <s v="2020"/>
    <s v="LNC"/>
    <s v="AARON"/>
    <m/>
    <s v="LICHTENSTEIN"/>
    <m/>
    <d v="2001-07-21T00:00:00"/>
    <s v="364 SOUND DR"/>
    <x v="134"/>
    <s v="ME"/>
    <s v="04660"/>
    <x v="27"/>
  </r>
  <r>
    <s v="4166"/>
    <s v="8097"/>
    <s v="2020"/>
    <s v="LCO"/>
    <s v="JOHN"/>
    <s v="W"/>
    <s v="LOOK"/>
    <m/>
    <d v="1940-05-04T00:00:00"/>
    <s v="1056 MASONS BAY RD"/>
    <x v="15"/>
    <s v="ME"/>
    <s v="04649"/>
    <x v="8"/>
  </r>
  <r>
    <s v="4168"/>
    <s v="207597"/>
    <s v="2020"/>
    <s v="LA"/>
    <s v="DEREK"/>
    <m/>
    <s v="WHITTEN"/>
    <m/>
    <d v="1990-10-02T00:00:00"/>
    <s v="33 SECOND STREET"/>
    <x v="108"/>
    <s v="ME"/>
    <s v="04106"/>
    <x v="0"/>
  </r>
  <r>
    <s v="4169"/>
    <s v="46547"/>
    <s v="2020"/>
    <s v="LC3"/>
    <s v="EBEN"/>
    <s v="J"/>
    <s v="MCFADDEN"/>
    <m/>
    <d v="1981-12-05T00:00:00"/>
    <s v="PO BOX 117"/>
    <x v="232"/>
    <s v="ME"/>
    <s v="04003"/>
    <x v="3"/>
  </r>
  <r>
    <s v="416-W"/>
    <s v="5905"/>
    <s v="2020"/>
    <s v="CS"/>
    <s v="THOMAS"/>
    <s v="F"/>
    <s v="WINCHENBACH"/>
    <m/>
    <d v="1961-03-29T00:00:00"/>
    <s v="3269 COLONEL STAIRS RD"/>
    <x v="37"/>
    <s v="ME"/>
    <s v="04547"/>
    <x v="0"/>
  </r>
  <r>
    <s v="4170"/>
    <s v="314492"/>
    <s v="2020"/>
    <s v="NCF"/>
    <s v="BEN"/>
    <s v="cody"/>
    <s v="SANBORN"/>
    <m/>
    <d v="1973-01-22T00:00:00"/>
    <s v="97 POOR FARM RD"/>
    <x v="263"/>
    <s v="NH"/>
    <s v="03835"/>
    <x v="2"/>
  </r>
  <r>
    <s v="4173"/>
    <s v="210178"/>
    <s v="2020"/>
    <s v="LC2"/>
    <s v="OSMOND"/>
    <s v="w"/>
    <s v="KELLEY"/>
    <m/>
    <d v="1998-07-09T00:00:00"/>
    <s v="1116 MASONS BAY RD"/>
    <x v="15"/>
    <s v="ME"/>
    <s v="04649"/>
    <x v="6"/>
  </r>
  <r>
    <s v="4174"/>
    <s v="205972"/>
    <s v="2020"/>
    <s v="LCU"/>
    <s v="NOAH"/>
    <s v="M"/>
    <s v="CURTIS"/>
    <m/>
    <d v="2002-03-10T00:00:00"/>
    <s v="20 MCKENNEY LANE"/>
    <x v="52"/>
    <s v="ME"/>
    <s v="04643"/>
    <x v="2"/>
  </r>
  <r>
    <s v="4177"/>
    <s v="314502"/>
    <s v="2020"/>
    <s v="LNC"/>
    <s v="SANDRA"/>
    <m/>
    <s v="MANAHAN"/>
    <m/>
    <d v="1960-01-17T00:00:00"/>
    <s v="548 SPRUCE HEAD RD"/>
    <x v="85"/>
    <s v="ME"/>
    <s v="04858"/>
    <x v="15"/>
  </r>
  <r>
    <s v="4177-NC"/>
    <s v="102949"/>
    <s v="2020"/>
    <s v="LNC"/>
    <s v="RAYMOND"/>
    <s v="A"/>
    <s v="HEFFLER"/>
    <m/>
    <d v="1953-03-09T00:00:00"/>
    <s v="147 SWEENEY RD"/>
    <x v="199"/>
    <s v="ME"/>
    <s v="04671"/>
    <x v="20"/>
  </r>
  <r>
    <s v="4178"/>
    <s v="10188"/>
    <s v="2020"/>
    <s v="LCO"/>
    <s v="PACITA"/>
    <m/>
    <s v="JOYCE"/>
    <m/>
    <d v="1939-10-20T00:00:00"/>
    <s v="12 GRINDLE HILL RD"/>
    <x v="43"/>
    <s v="ME"/>
    <s v="04685"/>
    <x v="3"/>
  </r>
  <r>
    <s v="4178"/>
    <s v="314504"/>
    <s v="2020"/>
    <s v="LNC"/>
    <s v="SARAH"/>
    <m/>
    <s v="HOWARD"/>
    <m/>
    <d v="1961-11-14T00:00:00"/>
    <s v="10 langton street"/>
    <x v="38"/>
    <s v="ME"/>
    <s v="03904"/>
    <x v="21"/>
  </r>
  <r>
    <s v="4182"/>
    <s v="46554"/>
    <s v="2020"/>
    <s v="LC2"/>
    <s v="JULIE"/>
    <s v="M"/>
    <s v="EATON"/>
    <m/>
    <d v="1964-01-04T00:00:00"/>
    <s v="33 LINDSAY LN"/>
    <x v="41"/>
    <s v="ME"/>
    <s v="04627"/>
    <x v="9"/>
  </r>
  <r>
    <s v="4189"/>
    <s v="203286"/>
    <s v="2020"/>
    <s v="LC2"/>
    <s v="ROSS"/>
    <m/>
    <s v="ALEX"/>
    <m/>
    <d v="1996-08-07T00:00:00"/>
    <s v="24 LAKEVIEW TERRACE"/>
    <x v="3"/>
    <s v="ME"/>
    <s v="04841"/>
    <x v="7"/>
  </r>
  <r>
    <s v="4189"/>
    <s v="210375"/>
    <s v="2020"/>
    <s v="NCS"/>
    <s v="BRANDON"/>
    <s v="E"/>
    <s v="BEZIO"/>
    <m/>
    <d v="1991-05-17T00:00:00"/>
    <s v="PO BOX 111"/>
    <x v="266"/>
    <s v="ME"/>
    <s v="04852"/>
    <x v="0"/>
  </r>
  <r>
    <s v="4195"/>
    <s v="11801"/>
    <s v="2020"/>
    <s v="LC1"/>
    <s v="LEE"/>
    <s v="S"/>
    <s v="AREY"/>
    <m/>
    <d v="1965-10-13T00:00:00"/>
    <s v="6 KIRBY LN"/>
    <x v="71"/>
    <s v="ME"/>
    <s v="04563"/>
    <x v="0"/>
  </r>
  <r>
    <s v="4198"/>
    <s v="54575"/>
    <s v="2020"/>
    <s v="LC2"/>
    <s v="JOSEPH"/>
    <s v="E"/>
    <s v="HOLMES"/>
    <m/>
    <d v="1978-07-03T00:00:00"/>
    <s v="45 SWAN LAKE AVE"/>
    <x v="149"/>
    <s v="ME"/>
    <s v="04915"/>
    <x v="28"/>
  </r>
  <r>
    <s v="41-M"/>
    <s v="52680"/>
    <s v="2020"/>
    <s v="E2C"/>
    <s v="BONNIE"/>
    <s v="A"/>
    <s v="MACKIE"/>
    <m/>
    <d v="1956-03-09T00:00:00"/>
    <s v="PO BOX 161"/>
    <x v="85"/>
    <s v="ME"/>
    <s v="04858"/>
    <x v="0"/>
  </r>
  <r>
    <s v="41-M"/>
    <s v="8794"/>
    <s v="2020"/>
    <s v="SD"/>
    <s v="WILLIAM"/>
    <s v="E"/>
    <s v="MOORE"/>
    <m/>
    <d v="1947-08-05T00:00:00"/>
    <s v="952 PORT RD"/>
    <x v="72"/>
    <s v="ME"/>
    <s v="04655"/>
    <x v="16"/>
  </r>
  <r>
    <s v="4203"/>
    <s v="132756"/>
    <s v="2020"/>
    <s v="LC2"/>
    <s v="TERENCE"/>
    <m/>
    <s v="ODELL"/>
    <m/>
    <d v="1989-10-14T00:00:00"/>
    <s v="799 PLEASANT ST"/>
    <x v="27"/>
    <s v="ME"/>
    <s v="04614"/>
    <x v="18"/>
  </r>
  <r>
    <s v="4207-A"/>
    <s v="17770"/>
    <s v="2020"/>
    <s v="LC3"/>
    <s v="JOHNATHAN"/>
    <s v="W"/>
    <s v="BEAR"/>
    <m/>
    <d v="1973-04-21T00:00:00"/>
    <s v="1517 HARPSWELL ISLAND RD"/>
    <x v="45"/>
    <s v="ME"/>
    <s v="04066"/>
    <x v="7"/>
  </r>
  <r>
    <s v="4208-A"/>
    <s v="10182"/>
    <s v="2020"/>
    <s v="LC2O"/>
    <s v="CARLTON"/>
    <s v="E"/>
    <s v="JOYCE"/>
    <m/>
    <d v="1939-03-17T00:00:00"/>
    <s v="12 GRINDLE HILL RD"/>
    <x v="43"/>
    <s v="ME"/>
    <s v="04685"/>
    <x v="3"/>
  </r>
  <r>
    <s v="4209-P"/>
    <s v="210181"/>
    <s v="2020"/>
    <s v="LA"/>
    <s v="CYRUS"/>
    <m/>
    <s v="PICKARD"/>
    <m/>
    <d v="1999-08-20T00:00:00"/>
    <s v="99 JELLISON COVE RD"/>
    <x v="20"/>
    <s v="ME"/>
    <s v="04640"/>
    <x v="0"/>
  </r>
  <r>
    <s v="4213"/>
    <s v="22684"/>
    <s v="2020"/>
    <s v="LC2"/>
    <s v="HEATHER"/>
    <s v="A"/>
    <s v="THOMPSON"/>
    <m/>
    <d v="1975-02-28T00:00:00"/>
    <s v="PO BOX 54"/>
    <x v="52"/>
    <s v="ME"/>
    <s v="04643"/>
    <x v="11"/>
  </r>
  <r>
    <s v="4217-R"/>
    <s v="50266"/>
    <s v="2020"/>
    <s v="MWD"/>
    <s v="DAVID"/>
    <s v="C"/>
    <s v="RENWICK"/>
    <m/>
    <d v="1982-03-27T00:00:00"/>
    <s v="385 E. SCHOODIC DR."/>
    <x v="81"/>
    <s v="ME"/>
    <s v="04613"/>
    <x v="0"/>
  </r>
  <r>
    <s v="4219"/>
    <s v="120186"/>
    <s v="2020"/>
    <s v="LC2"/>
    <s v="KELLY"/>
    <s v="K"/>
    <s v="WALLACE"/>
    <m/>
    <d v="1991-06-21T00:00:00"/>
    <s v="649 CUSHING RD"/>
    <x v="37"/>
    <s v="ME"/>
    <s v="04547"/>
    <x v="18"/>
  </r>
  <r>
    <s v="4223"/>
    <s v="15653"/>
    <s v="2020"/>
    <s v="LC2"/>
    <s v="CLIFFORD"/>
    <s v="L"/>
    <s v="ALLEY"/>
    <m/>
    <d v="1974-01-20T00:00:00"/>
    <s v="721 Basin Rd"/>
    <x v="48"/>
    <s v="ME"/>
    <s v="04606"/>
    <x v="5"/>
  </r>
  <r>
    <s v="4229-P"/>
    <s v="50847"/>
    <s v="2020"/>
    <s v="MWD"/>
    <s v="VICKY"/>
    <s v="L"/>
    <s v="CHADWICK"/>
    <m/>
    <d v="1961-06-03T00:00:00"/>
    <s v="98 DANA MILL RD"/>
    <x v="4"/>
    <s v="ME"/>
    <s v="04579"/>
    <x v="0"/>
  </r>
  <r>
    <s v="423"/>
    <s v="29724"/>
    <s v="2020"/>
    <s v="LC3"/>
    <s v="CHRISTOPHER"/>
    <s v="A"/>
    <s v="SMITH"/>
    <m/>
    <d v="1970-01-27T00:00:00"/>
    <s v="PO BOX 87"/>
    <x v="261"/>
    <s v="ME"/>
    <s v="04852"/>
    <x v="3"/>
  </r>
  <r>
    <s v="4230-S"/>
    <s v="50865"/>
    <s v="2020"/>
    <s v="MWD"/>
    <s v="TERRY"/>
    <s v="L"/>
    <s v="SAWYER"/>
    <m/>
    <d v="1954-07-14T00:00:00"/>
    <s v="117 Heath Road"/>
    <x v="24"/>
    <s v="ME"/>
    <s v="04658"/>
    <x v="0"/>
  </r>
  <r>
    <s v="4231"/>
    <s v="212603"/>
    <s v="2020"/>
    <s v="CFS"/>
    <s v="RAYMOND"/>
    <s v="R"/>
    <s v="GRIMES"/>
    <m/>
    <d v="1991-04-14T00:00:00"/>
    <s v="90 Downes St"/>
    <x v="22"/>
    <s v="ME"/>
    <s v="04619"/>
    <x v="0"/>
  </r>
  <r>
    <s v="4231"/>
    <s v="46583"/>
    <s v="2020"/>
    <s v="LC2"/>
    <s v="DALE"/>
    <s v="A"/>
    <s v="GOTT"/>
    <m/>
    <d v="1964-12-03T00:00:00"/>
    <s v="PO BOX 372"/>
    <x v="134"/>
    <s v="ME"/>
    <s v="04660"/>
    <x v="9"/>
  </r>
  <r>
    <s v="4232"/>
    <s v="1835"/>
    <s v="2020"/>
    <s v="LC2O"/>
    <s v="PHILIP"/>
    <m/>
    <s v="BOZENHARD"/>
    <m/>
    <d v="1946-09-13T00:00:00"/>
    <s v="1 TIMBER POINT RD"/>
    <x v="124"/>
    <s v="ME"/>
    <s v="04005"/>
    <x v="38"/>
  </r>
  <r>
    <s v="4234"/>
    <s v="203474"/>
    <s v="2020"/>
    <s v="LC3"/>
    <s v="WILLIAM"/>
    <s v="James"/>
    <s v="NICHOLS"/>
    <m/>
    <d v="1995-04-06T00:00:00"/>
    <s v="65 Steamboat Wharf Road"/>
    <x v="127"/>
    <s v="ME"/>
    <s v="04981"/>
    <x v="19"/>
  </r>
  <r>
    <s v="4237"/>
    <s v="8606"/>
    <s v="2020"/>
    <s v="LC1"/>
    <s v="DAVE"/>
    <m/>
    <s v="HARPER"/>
    <m/>
    <d v="1957-10-24T00:00:00"/>
    <s v="8 WESTERN WAY"/>
    <x v="19"/>
    <s v="ME"/>
    <s v="04653"/>
    <x v="18"/>
  </r>
  <r>
    <s v="4239-S"/>
    <s v="43383"/>
    <s v="2020"/>
    <s v="MWD"/>
    <s v="IRVING"/>
    <s v="L"/>
    <s v="SALISBURY"/>
    <m/>
    <d v="1948-04-18T00:00:00"/>
    <s v="193 POINT ROAD"/>
    <x v="129"/>
    <s v="ME"/>
    <s v="04605"/>
    <x v="0"/>
  </r>
  <r>
    <s v="424"/>
    <s v="310388"/>
    <s v="2020"/>
    <s v="LCS"/>
    <s v="AVERY"/>
    <m/>
    <s v="SIMMONS"/>
    <m/>
    <d v="2007-08-12T00:00:00"/>
    <s v="51 SIMMONS LANE"/>
    <x v="37"/>
    <s v="ME"/>
    <s v="04547"/>
    <x v="19"/>
  </r>
  <r>
    <s v="4242"/>
    <s v="206117"/>
    <s v="2020"/>
    <s v="LC1"/>
    <s v="NEIL"/>
    <s v="W"/>
    <s v="KIRBY"/>
    <m/>
    <d v="1996-05-17T00:00:00"/>
    <s v="156 MOOSEHEAD TRAIL"/>
    <x v="205"/>
    <s v="ME"/>
    <s v="04915"/>
    <x v="0"/>
  </r>
  <r>
    <s v="4243"/>
    <s v="134841"/>
    <s v="2020"/>
    <s v="LC3"/>
    <s v="RICHARD"/>
    <s v="J"/>
    <s v="CURTIS"/>
    <m/>
    <d v="1992-05-29T00:00:00"/>
    <s v="754 CUSHING RD"/>
    <x v="37"/>
    <s v="ME"/>
    <s v="04547"/>
    <x v="11"/>
  </r>
  <r>
    <s v="4244"/>
    <s v="46631"/>
    <s v="2020"/>
    <s v="LCO"/>
    <s v="GARRY"/>
    <s v="G"/>
    <s v="FARRELL"/>
    <m/>
    <d v="1944-11-28T00:00:00"/>
    <s v="158 EAST SIDE DR"/>
    <x v="791"/>
    <s v="ME"/>
    <s v="04416"/>
    <x v="0"/>
  </r>
  <r>
    <s v="4246-NC"/>
    <s v="112971"/>
    <s v="2020"/>
    <s v="LNC"/>
    <s v="PAUL"/>
    <s v="V"/>
    <s v="SODANO"/>
    <m/>
    <d v="1961-12-25T00:00:00"/>
    <s v="7 GOODWIN RD"/>
    <x v="179"/>
    <s v="ME"/>
    <s v="04634"/>
    <x v="19"/>
  </r>
  <r>
    <s v="4248-C"/>
    <s v="13352"/>
    <s v="2020"/>
    <s v="MWD"/>
    <s v="FRANK"/>
    <s v="W"/>
    <s v="CARLETON"/>
    <m/>
    <d v="1941-04-19T00:00:00"/>
    <s v="940 HEAD TIDE HILL RD"/>
    <x v="295"/>
    <s v="ME"/>
    <s v="04535"/>
    <x v="0"/>
  </r>
  <r>
    <s v="424-F"/>
    <s v="43055"/>
    <s v="2020"/>
    <s v="MWD"/>
    <s v="WADE"/>
    <s v="G"/>
    <s v="FAULKINGHAM"/>
    <m/>
    <d v="1962-12-15T00:00:00"/>
    <s v="PO BOX 396"/>
    <x v="15"/>
    <s v="ME"/>
    <s v="04649"/>
    <x v="0"/>
  </r>
  <r>
    <s v="424-J"/>
    <s v="9975"/>
    <s v="2020"/>
    <s v="SD"/>
    <s v="ROBERT"/>
    <s v="E"/>
    <s v="JONES"/>
    <m/>
    <d v="1967-02-16T00:00:00"/>
    <s v="179 SUNSHINE RD"/>
    <x v="41"/>
    <s v="ME"/>
    <s v="04627"/>
    <x v="16"/>
  </r>
  <r>
    <s v="4251"/>
    <s v="46630"/>
    <s v="2020"/>
    <s v="LC3"/>
    <s v="JEFFREY"/>
    <s v="W"/>
    <s v="FARRELL"/>
    <m/>
    <d v="1963-03-31T00:00:00"/>
    <s v="152 EAST SIDE DR"/>
    <x v="791"/>
    <s v="ME"/>
    <s v="04416"/>
    <x v="25"/>
  </r>
  <r>
    <s v="4253"/>
    <s v="27922"/>
    <s v="2020"/>
    <s v="LC1"/>
    <s v="TROY"/>
    <s v="L"/>
    <s v="MAY"/>
    <m/>
    <d v="1988-07-27T00:00:00"/>
    <s v="218 STANLEY POINT RD"/>
    <x v="43"/>
    <s v="ME"/>
    <s v="04685"/>
    <x v="20"/>
  </r>
  <r>
    <s v="4254-NC"/>
    <s v="114988"/>
    <s v="2020"/>
    <s v="LNC"/>
    <s v="JOHANNA"/>
    <s v="M"/>
    <s v="WIGG"/>
    <m/>
    <d v="1970-08-15T00:00:00"/>
    <s v="9 VICARAGE LN"/>
    <x v="31"/>
    <s v="ME"/>
    <s v="04079"/>
    <x v="19"/>
  </r>
  <r>
    <s v="4256"/>
    <s v="4321"/>
    <s v="2020"/>
    <s v="LCO"/>
    <s v="PETER"/>
    <s v="K"/>
    <s v="ROBERTS"/>
    <m/>
    <d v="1944-04-04T00:00:00"/>
    <s v="379 FIDDLERS REACH RD"/>
    <x v="94"/>
    <s v="ME"/>
    <s v="04562"/>
    <x v="4"/>
  </r>
  <r>
    <s v="4257"/>
    <s v="26065"/>
    <s v="2020"/>
    <s v="LC3"/>
    <s v="JODY"/>
    <s v="L"/>
    <s v="HAGGETT"/>
    <m/>
    <d v="1966-06-25T00:00:00"/>
    <s v="PO BOX 36"/>
    <x v="64"/>
    <s v="ME"/>
    <s v="04578"/>
    <x v="11"/>
  </r>
  <r>
    <s v="4260"/>
    <s v="210468"/>
    <s v="2020"/>
    <s v="LC2"/>
    <s v="CAMERON"/>
    <m/>
    <s v="MARTIN"/>
    <m/>
    <d v="1998-10-15T00:00:00"/>
    <s v="988 EASTERN RD"/>
    <x v="183"/>
    <s v="ME"/>
    <s v="04864"/>
    <x v="14"/>
  </r>
  <r>
    <s v="4261"/>
    <s v="207615"/>
    <s v="2020"/>
    <s v="LCS"/>
    <s v="SHAWN"/>
    <m/>
    <s v="FAGONDE"/>
    <m/>
    <d v="2003-11-24T00:00:00"/>
    <s v="PO BOX 482"/>
    <x v="15"/>
    <s v="ME"/>
    <s v="04649"/>
    <x v="8"/>
  </r>
  <r>
    <s v="4262"/>
    <s v="21228"/>
    <s v="2020"/>
    <s v="LC3"/>
    <s v="CHARLES"/>
    <s v="W"/>
    <s v="JOHNSON"/>
    <m/>
    <d v="1967-04-19T00:00:00"/>
    <s v="25 EDGEWATER COLONY RD"/>
    <x v="31"/>
    <s v="ME"/>
    <s v="04079"/>
    <x v="17"/>
  </r>
  <r>
    <s v="4263"/>
    <s v="210245"/>
    <s v="2020"/>
    <s v="LCS"/>
    <s v="MAXIMILIAN"/>
    <s v="James"/>
    <s v="BOGDANOVICH"/>
    <m/>
    <d v="2001-03-31T00:00:00"/>
    <s v="22 CLEARWATER DRIVE"/>
    <x v="76"/>
    <s v="ME"/>
    <s v="04074"/>
    <x v="19"/>
  </r>
  <r>
    <s v="4263"/>
    <s v="210245"/>
    <s v="2020"/>
    <s v="LCS"/>
    <s v="MAXIMILIAN"/>
    <s v="James"/>
    <s v="BOGDANOVICH"/>
    <m/>
    <d v="2001-03-31T00:00:00"/>
    <s v="22 CLEARWATER DRIVE"/>
    <x v="76"/>
    <s v="ME"/>
    <s v="04074"/>
    <x v="10"/>
  </r>
  <r>
    <s v="426-J"/>
    <s v="24450"/>
    <s v="2020"/>
    <s v="MWD"/>
    <s v="KEVIN"/>
    <s v="W"/>
    <s v="JOSLYN"/>
    <m/>
    <d v="1977-03-07T00:00:00"/>
    <s v="306 BATH RD RM B-3"/>
    <x v="64"/>
    <s v="ME"/>
    <s v="04578"/>
    <x v="0"/>
  </r>
  <r>
    <s v="426-P"/>
    <s v="17732"/>
    <s v="2020"/>
    <s v="CS"/>
    <s v="STEPHEN"/>
    <s v="K"/>
    <s v="PRIOR"/>
    <m/>
    <d v="1973-01-27T00:00:00"/>
    <s v="249 MEDOMAK RD"/>
    <x v="2"/>
    <s v="ME"/>
    <s v="04551"/>
    <x v="0"/>
  </r>
  <r>
    <s v="4272"/>
    <s v="314672"/>
    <s v="2020"/>
    <s v="CFS"/>
    <s v="YVONNE"/>
    <s v="A"/>
    <s v="MACHA"/>
    <m/>
    <d v="1959-05-18T00:00:00"/>
    <s v="PO BOX 327"/>
    <x v="114"/>
    <s v="ME"/>
    <s v="04666"/>
    <x v="0"/>
  </r>
  <r>
    <s v="4272"/>
    <s v="4965"/>
    <s v="2020"/>
    <s v="LC2"/>
    <s v="HARLAN"/>
    <s v="L"/>
    <s v="WALLACE"/>
    <m/>
    <d v="1951-05-21T00:00:00"/>
    <s v="2 HARLEY DR"/>
    <x v="37"/>
    <s v="ME"/>
    <s v="04547"/>
    <x v="8"/>
  </r>
  <r>
    <s v="4274"/>
    <s v="210246"/>
    <s v="2020"/>
    <s v="LCS"/>
    <s v="CALEB"/>
    <s v="Karill"/>
    <s v="BOGDANOVICH"/>
    <m/>
    <d v="2002-05-31T00:00:00"/>
    <s v="22 CLEARWATER DRIVE"/>
    <x v="76"/>
    <s v="ME"/>
    <s v="04074"/>
    <x v="19"/>
  </r>
  <r>
    <s v="4275"/>
    <s v="26018"/>
    <s v="2020"/>
    <s v="LC1"/>
    <s v="TIMOTHY"/>
    <s v="H"/>
    <s v="COFFIN"/>
    <m/>
    <d v="1980-03-19T00:00:00"/>
    <s v="18 Cottage Farms Rd"/>
    <x v="224"/>
    <s v="ME"/>
    <s v="04021"/>
    <x v="28"/>
  </r>
  <r>
    <s v="4276"/>
    <s v="207910"/>
    <s v="2020"/>
    <s v="CFS"/>
    <s v="MATTHEW"/>
    <s v="J"/>
    <s v="KISHIMOTO"/>
    <m/>
    <d v="1990-03-28T00:00:00"/>
    <s v="52 quarry rd"/>
    <x v="290"/>
    <s v="ME"/>
    <s v="03906"/>
    <x v="0"/>
  </r>
  <r>
    <s v="4277-NC"/>
    <s v="103094"/>
    <s v="2020"/>
    <s v="LNC"/>
    <s v="FLORENCE"/>
    <s v="J"/>
    <s v="SPRAGUE"/>
    <m/>
    <d v="1955-12-20T00:00:00"/>
    <s v="PO BOX 7"/>
    <x v="73"/>
    <s v="ME"/>
    <s v="04646"/>
    <x v="49"/>
  </r>
  <r>
    <s v="4278"/>
    <s v="206186"/>
    <s v="2020"/>
    <s v="LCS"/>
    <s v="SAGE"/>
    <s v="M"/>
    <s v="DENTREMONT"/>
    <m/>
    <d v="2003-06-01T00:00:00"/>
    <s v="PO BOX 81"/>
    <x v="43"/>
    <s v="ME"/>
    <s v="04685"/>
    <x v="20"/>
  </r>
  <r>
    <s v="4279"/>
    <s v="5024"/>
    <s v="2020"/>
    <s v="LC3"/>
    <s v="ROBBIE"/>
    <s v="P"/>
    <s v="MCLAUGHLIN"/>
    <m/>
    <d v="1964-02-18T00:00:00"/>
    <s v="1259 WALDOBORO RD"/>
    <x v="2"/>
    <s v="ME"/>
    <s v="04551"/>
    <x v="22"/>
  </r>
  <r>
    <s v="427-M"/>
    <s v="9009"/>
    <s v="2020"/>
    <s v="TEN"/>
    <s v="PEARLY"/>
    <s v="A"/>
    <s v="MACLEAN"/>
    <m/>
    <d v="1966-11-17T00:00:00"/>
    <s v="PO BOX 205"/>
    <x v="6"/>
    <s v="ME"/>
    <s v="04654"/>
    <x v="0"/>
  </r>
  <r>
    <s v="4281"/>
    <s v="210249"/>
    <s v="2020"/>
    <s v="LC2"/>
    <s v="NATHAN"/>
    <m/>
    <s v="EMERSON"/>
    <m/>
    <d v="2000-09-09T00:00:00"/>
    <s v="14 MATTSON LANE"/>
    <x v="37"/>
    <s v="ME"/>
    <s v="04547"/>
    <x v="22"/>
  </r>
  <r>
    <s v="4284"/>
    <s v="203503"/>
    <s v="2020"/>
    <s v="LC2"/>
    <s v="NICHOLAS"/>
    <m/>
    <s v="MORLEY"/>
    <m/>
    <d v="2002-03-04T00:00:00"/>
    <s v="PO BOX 201"/>
    <x v="196"/>
    <s v="ME"/>
    <s v="04544"/>
    <x v="32"/>
  </r>
  <r>
    <s v="4286-L"/>
    <s v="13805"/>
    <s v="2020"/>
    <s v="MWD"/>
    <s v="STEPHEN"/>
    <s v="W"/>
    <s v="LEIGHTON"/>
    <m/>
    <d v="1958-07-23T00:00:00"/>
    <s v="118 RIVER RD"/>
    <x v="207"/>
    <s v="ME"/>
    <s v="04342"/>
    <x v="0"/>
  </r>
  <r>
    <s v="429"/>
    <s v="138070"/>
    <s v="2020"/>
    <s v="LC2"/>
    <s v="RION"/>
    <s v="A"/>
    <s v="SMITH"/>
    <m/>
    <d v="1993-10-19T00:00:00"/>
    <s v="11 EIDER RD"/>
    <x v="31"/>
    <s v="ME"/>
    <s v="04079"/>
    <x v="3"/>
  </r>
  <r>
    <s v="4290"/>
    <s v="3226"/>
    <s v="2020"/>
    <s v="LC2O"/>
    <s v="RICHARD"/>
    <s v="H"/>
    <s v="MCGARVEY"/>
    <m/>
    <d v="1940-03-31T00:00:00"/>
    <s v="139 Fort Rd"/>
    <x v="108"/>
    <s v="ME"/>
    <s v="04106"/>
    <x v="0"/>
  </r>
  <r>
    <s v="4291-J"/>
    <s v="24449"/>
    <s v="2020"/>
    <s v="MWD"/>
    <s v="GARY"/>
    <s v="W"/>
    <s v="JOSLYN"/>
    <m/>
    <d v="1975-04-16T00:00:00"/>
    <s v="306 BATH RD, APT 4B"/>
    <x v="64"/>
    <s v="ME"/>
    <s v="04578"/>
    <x v="0"/>
  </r>
  <r>
    <s v="4293"/>
    <s v="24445"/>
    <s v="2020"/>
    <s v="LC3"/>
    <s v="SCOTT"/>
    <s v="J"/>
    <s v="BRACY"/>
    <m/>
    <d v="1980-09-11T00:00:00"/>
    <s v="PO BOX 57"/>
    <x v="264"/>
    <s v="ME"/>
    <s v="04625"/>
    <x v="11"/>
  </r>
  <r>
    <s v="4294"/>
    <s v="4515"/>
    <s v="2020"/>
    <s v="LC2"/>
    <s v="CHRISTOPHER"/>
    <s v="A"/>
    <s v="COPPOCK"/>
    <m/>
    <d v="1959-01-17T00:00:00"/>
    <s v="PO BOX 762"/>
    <x v="70"/>
    <s v="ME"/>
    <s v="04538"/>
    <x v="11"/>
  </r>
  <r>
    <s v="4296"/>
    <s v="313755"/>
    <s v="2020"/>
    <s v="CS"/>
    <s v="JONATHAN"/>
    <m/>
    <s v="BROOKS"/>
    <m/>
    <d v="1986-05-17T00:00:00"/>
    <s v="56 mapleview circle"/>
    <x v="98"/>
    <s v="ME"/>
    <s v="04274"/>
    <x v="0"/>
  </r>
  <r>
    <s v="4297"/>
    <s v="206240"/>
    <s v="2020"/>
    <s v="LC1"/>
    <s v="CAMERON"/>
    <s v="T"/>
    <s v="WYMAN"/>
    <m/>
    <d v="1992-03-13T00:00:00"/>
    <s v="190 WATSON HILL RD"/>
    <x v="319"/>
    <s v="ME"/>
    <s v="04048"/>
    <x v="0"/>
  </r>
  <r>
    <s v="429-R"/>
    <s v="6479"/>
    <s v="2020"/>
    <s v="SUB"/>
    <s v="ROBERT"/>
    <s v="L"/>
    <s v="REDIMARKER"/>
    <m/>
    <d v="1950-07-04T00:00:00"/>
    <s v="176 RIDGE RD"/>
    <x v="48"/>
    <s v="ME"/>
    <s v="04606"/>
    <x v="6"/>
  </r>
  <r>
    <s v="4301-A"/>
    <s v="22057"/>
    <s v="2020"/>
    <s v="LC1"/>
    <s v="GEORGE"/>
    <s v="D"/>
    <s v="RICHARDSON"/>
    <m/>
    <d v="1959-12-14T00:00:00"/>
    <s v="23 DEWEY WAY"/>
    <x v="255"/>
    <s v="ME"/>
    <s v="04578"/>
    <x v="13"/>
  </r>
  <r>
    <s v="4301-S"/>
    <s v="5593"/>
    <s v="2020"/>
    <s v="CFC"/>
    <s v="JOHN"/>
    <s v="F"/>
    <s v="SEIDERS"/>
    <m/>
    <d v="1969-03-03T00:00:00"/>
    <s v="8 SUNSET LOOP"/>
    <x v="77"/>
    <s v="ME"/>
    <s v="04568"/>
    <x v="22"/>
  </r>
  <r>
    <s v="4303"/>
    <s v="207610"/>
    <s v="2020"/>
    <s v="LA"/>
    <s v="KOLE"/>
    <s v="M"/>
    <s v="MCDONALD"/>
    <m/>
    <d v="1999-04-24T00:00:00"/>
    <s v="16 MAPLE DR"/>
    <x v="244"/>
    <s v="ME"/>
    <s v="04654"/>
    <x v="0"/>
  </r>
  <r>
    <s v="4306"/>
    <s v="120258"/>
    <s v="2020"/>
    <s v="LC1"/>
    <s v="DANIEL"/>
    <s v="J"/>
    <s v="SAWYER"/>
    <m/>
    <d v="1993-01-07T00:00:00"/>
    <s v="1116 NORTH STREET"/>
    <x v="52"/>
    <s v="ME"/>
    <s v="04643"/>
    <x v="13"/>
  </r>
  <r>
    <s v="4307-NC"/>
    <s v="131905"/>
    <s v="2020"/>
    <s v="LNC"/>
    <s v="THOMAS"/>
    <s v="B"/>
    <s v="NICHOLS"/>
    <m/>
    <d v="1940-07-20T00:00:00"/>
    <s v="106 SOUTHERN BAY RD"/>
    <x v="130"/>
    <s v="ME"/>
    <s v="04476"/>
    <x v="32"/>
  </r>
  <r>
    <s v="430-R"/>
    <s v="19615"/>
    <s v="2020"/>
    <s v="SD"/>
    <s v="HOWARD"/>
    <s v="M"/>
    <s v="ROBBINS"/>
    <m/>
    <d v="1970-02-08T00:00:00"/>
    <s v="19 FAMILY DR"/>
    <x v="58"/>
    <s v="ME"/>
    <s v="04652"/>
    <x v="3"/>
  </r>
  <r>
    <s v="4312"/>
    <s v="13585"/>
    <s v="2020"/>
    <s v="LC2"/>
    <s v="MICHAEL"/>
    <s v="D"/>
    <s v="DEVISME"/>
    <m/>
    <d v="1950-10-10T00:00:00"/>
    <s v="77 TREMONT RD"/>
    <x v="19"/>
    <s v="ME"/>
    <s v="04653"/>
    <x v="10"/>
  </r>
  <r>
    <s v="4313"/>
    <s v="207628"/>
    <s v="2020"/>
    <s v="LCS"/>
    <s v="HANNAH"/>
    <m/>
    <s v="JOY"/>
    <m/>
    <d v="2003-09-19T00:00:00"/>
    <s v="19 BASILS RIDGE RD"/>
    <x v="43"/>
    <s v="ME"/>
    <s v="04685"/>
    <x v="19"/>
  </r>
  <r>
    <s v="4313-R"/>
    <s v="53456"/>
    <s v="2020"/>
    <s v="MWD"/>
    <s v="JEFFERY"/>
    <s v="A"/>
    <s v="RYDER"/>
    <m/>
    <d v="1955-02-08T00:00:00"/>
    <s v="27 ESTATES RD APT 47"/>
    <x v="109"/>
    <s v="ME"/>
    <s v="04622"/>
    <x v="0"/>
  </r>
  <r>
    <s v="4315"/>
    <s v="203473"/>
    <s v="2020"/>
    <s v="LC3"/>
    <s v="KYLE"/>
    <m/>
    <s v="NICHOLS"/>
    <m/>
    <d v="1997-08-20T00:00:00"/>
    <s v="PO BOX 11"/>
    <x v="1251"/>
    <s v="ME"/>
    <s v="04972"/>
    <x v="18"/>
  </r>
  <r>
    <s v="4317"/>
    <s v="26098"/>
    <s v="2020"/>
    <s v="LC1"/>
    <s v="KATHLEEN"/>
    <m/>
    <s v="FEELY"/>
    <m/>
    <d v="1963-10-14T00:00:00"/>
    <s v="PO BOX 32"/>
    <x v="31"/>
    <s v="ME"/>
    <s v="04079"/>
    <x v="2"/>
  </r>
  <r>
    <s v="431-M"/>
    <s v="136652"/>
    <s v="2020"/>
    <s v="CSO"/>
    <s v="PAUL"/>
    <s v="D"/>
    <s v="MATEOSIAN"/>
    <m/>
    <d v="1949-09-27T00:00:00"/>
    <s v="54 HARBOR RIDGE RD"/>
    <x v="39"/>
    <s v="ME"/>
    <s v="04530"/>
    <x v="0"/>
  </r>
  <r>
    <s v="432"/>
    <s v="310392"/>
    <s v="2020"/>
    <s v="LNC"/>
    <s v="BONNIE"/>
    <m/>
    <s v="GUERRETTE"/>
    <m/>
    <d v="1955-03-21T00:00:00"/>
    <s v="31 DOLE DR"/>
    <x v="21"/>
    <s v="ME"/>
    <s v="04103"/>
    <x v="28"/>
  </r>
  <r>
    <s v="4321"/>
    <s v="210275"/>
    <s v="2020"/>
    <s v="LCS"/>
    <s v="SIMEON"/>
    <m/>
    <s v="ALLEY"/>
    <m/>
    <d v="2005-10-02T00:00:00"/>
    <s v="PO BOX 82"/>
    <x v="15"/>
    <s v="ME"/>
    <s v="04649"/>
    <x v="28"/>
  </r>
  <r>
    <s v="4322"/>
    <s v="203739"/>
    <s v="2020"/>
    <s v="MWD"/>
    <s v="MATHEW"/>
    <s v="J"/>
    <s v="PREBLE"/>
    <m/>
    <d v="1990-10-07T00:00:00"/>
    <s v="5 Rachel’s lane"/>
    <x v="128"/>
    <s v="ME"/>
    <s v="04664"/>
    <x v="0"/>
  </r>
  <r>
    <s v="4322"/>
    <s v="5726"/>
    <s v="2020"/>
    <s v="LCO"/>
    <s v="RONALD"/>
    <s v="A"/>
    <s v="GENTHNER"/>
    <m/>
    <d v="1939-07-27T00:00:00"/>
    <s v="694 WASHINGTON RD"/>
    <x v="8"/>
    <s v="ME"/>
    <s v="04572"/>
    <x v="13"/>
  </r>
  <r>
    <s v="4322"/>
    <s v="5726"/>
    <s v="2020"/>
    <s v="LCO"/>
    <s v="RONALD"/>
    <s v="A"/>
    <s v="GENTHNER"/>
    <m/>
    <d v="1939-07-27T00:00:00"/>
    <s v="694 WASHINGTON RD"/>
    <x v="8"/>
    <s v="ME"/>
    <s v="04572"/>
    <x v="32"/>
  </r>
  <r>
    <s v="4323"/>
    <s v="214183"/>
    <s v="2020"/>
    <s v="LCS"/>
    <s v="WARREN"/>
    <s v="Evans"/>
    <s v="BEVERAGE"/>
    <m/>
    <d v="2008-11-02T00:00:00"/>
    <s v="305 MAIN ST"/>
    <x v="65"/>
    <s v="ME"/>
    <s v="04853"/>
    <x v="13"/>
  </r>
  <r>
    <s v="4323"/>
    <s v="214183"/>
    <s v="2020"/>
    <s v="LCS"/>
    <s v="WARREN"/>
    <s v="Evans"/>
    <s v="BEVERAGE"/>
    <m/>
    <d v="2008-11-02T00:00:00"/>
    <s v="305 MAIN ST"/>
    <x v="65"/>
    <s v="ME"/>
    <s v="04853"/>
    <x v="7"/>
  </r>
  <r>
    <s v="4330"/>
    <s v="314170"/>
    <s v="2020"/>
    <s v="LCS"/>
    <s v="BROWNELL"/>
    <m/>
    <s v="THOMSON"/>
    <m/>
    <d v="2008-11-08T00:00:00"/>
    <s v="7 MEADOW LANE"/>
    <x v="266"/>
    <s v="ME"/>
    <s v="04852"/>
    <x v="25"/>
  </r>
  <r>
    <s v="4330"/>
    <s v="314170"/>
    <s v="2020"/>
    <s v="LCS"/>
    <s v="BROWNELL"/>
    <m/>
    <s v="THOMSON"/>
    <m/>
    <d v="2008-11-08T00:00:00"/>
    <s v="7 MEADOW LANE"/>
    <x v="266"/>
    <s v="ME"/>
    <s v="04852"/>
    <x v="11"/>
  </r>
  <r>
    <s v="4332-C"/>
    <s v="19882"/>
    <s v="2020"/>
    <s v="LC2"/>
    <s v="JEFFREY"/>
    <s v="R"/>
    <s v="LOWELL"/>
    <m/>
    <d v="1966-06-26T00:00:00"/>
    <s v="11 LEDGEFIELD CIRCLE"/>
    <x v="108"/>
    <s v="ME"/>
    <s v="04106"/>
    <x v="3"/>
  </r>
  <r>
    <s v="4333"/>
    <s v="203323"/>
    <s v="2020"/>
    <s v="LCS"/>
    <s v="WYATT"/>
    <m/>
    <s v="PINKHAM"/>
    <m/>
    <d v="2002-01-19T00:00:00"/>
    <s v="106 OLD SCHOOLHOUSE RD"/>
    <x v="55"/>
    <s v="ME"/>
    <s v="04548"/>
    <x v="14"/>
  </r>
  <r>
    <s v="4334-NC"/>
    <s v="114646"/>
    <s v="2020"/>
    <s v="LNC"/>
    <s v="FRANK"/>
    <s v="B"/>
    <s v="ABEL"/>
    <m/>
    <d v="1947-09-21T00:00:00"/>
    <s v="1414 DUTCH NECK RD"/>
    <x v="8"/>
    <s v="ME"/>
    <s v="04572"/>
    <x v="19"/>
  </r>
  <r>
    <s v="4336"/>
    <s v="12552"/>
    <s v="2020"/>
    <s v="NCS"/>
    <s v="KEVIN"/>
    <s v="A"/>
    <s v="GRINDLE"/>
    <m/>
    <d v="1962-03-07T00:00:00"/>
    <s v="76 Little Deer Isle Road"/>
    <x v="173"/>
    <s v="ME"/>
    <s v="04650"/>
    <x v="0"/>
  </r>
  <r>
    <s v="4337"/>
    <s v="10876"/>
    <s v="2020"/>
    <s v="LC3"/>
    <s v="VANCE"/>
    <s v="R"/>
    <s v="MCMAHAN"/>
    <m/>
    <d v="1964-11-05T00:00:00"/>
    <s v="12 JOURNEY'S END LN"/>
    <x v="10"/>
    <s v="ME"/>
    <s v="04854"/>
    <x v="40"/>
  </r>
  <r>
    <s v="4338"/>
    <s v="46779"/>
    <s v="2020"/>
    <s v="LCO"/>
    <s v="STEPHEN"/>
    <s v="W"/>
    <s v="SANBORN"/>
    <m/>
    <d v="1950-05-27T00:00:00"/>
    <s v="PO BOX 229"/>
    <x v="207"/>
    <s v="ME"/>
    <s v="04342"/>
    <x v="32"/>
  </r>
  <r>
    <s v="433-M"/>
    <s v="47043"/>
    <s v="2020"/>
    <s v="SD"/>
    <s v="DENNIS"/>
    <s v="E"/>
    <s v="MOODY"/>
    <m/>
    <d v="1984-07-16T00:00:00"/>
    <s v="251 MAIN ST"/>
    <x v="104"/>
    <s v="ME"/>
    <s v="04630"/>
    <x v="11"/>
  </r>
  <r>
    <s v="434"/>
    <s v="8695"/>
    <s v="2020"/>
    <s v="LC1"/>
    <s v="MARTHA"/>
    <s v="L"/>
    <s v="JORDAN"/>
    <m/>
    <d v="1953-10-16T00:00:00"/>
    <s v="PO BOX 42"/>
    <x v="6"/>
    <s v="ME"/>
    <s v="04654"/>
    <x v="2"/>
  </r>
  <r>
    <s v="4343"/>
    <s v="14762"/>
    <s v="2020"/>
    <s v="LC1"/>
    <s v="GLENN"/>
    <m/>
    <s v="BARBOUR"/>
    <m/>
    <d v="1962-02-14T00:00:00"/>
    <s v="820 N NOBLEBORO RD"/>
    <x v="8"/>
    <s v="ME"/>
    <s v="04572"/>
    <x v="33"/>
  </r>
  <r>
    <s v="4346"/>
    <s v="203597"/>
    <s v="2020"/>
    <s v="LC2"/>
    <s v="MCCABE"/>
    <s v="W"/>
    <s v="BURCH"/>
    <m/>
    <d v="1995-07-18T00:00:00"/>
    <s v="PO BOX 53"/>
    <x v="10"/>
    <s v="ME"/>
    <s v="04854"/>
    <x v="18"/>
  </r>
  <r>
    <s v="4349"/>
    <s v="8373"/>
    <s v="2020"/>
    <s v="LCO"/>
    <s v="GEORGE"/>
    <m/>
    <s v="LARRABEE"/>
    <m/>
    <d v="1946-10-11T00:00:00"/>
    <s v="238 EGGEMOGGIN RD"/>
    <x v="173"/>
    <s v="ME"/>
    <s v="04650"/>
    <x v="27"/>
  </r>
  <r>
    <s v="434-A"/>
    <s v="8696"/>
    <s v="2020"/>
    <s v="LCO"/>
    <s v="RICHARD"/>
    <s v="M"/>
    <s v="JORDAN"/>
    <m/>
    <d v="1947-11-13T00:00:00"/>
    <s v="PO BOX 42"/>
    <x v="6"/>
    <s v="ME"/>
    <s v="04654"/>
    <x v="2"/>
  </r>
  <r>
    <s v="434-A"/>
    <s v="8696"/>
    <s v="2020"/>
    <s v="LCO"/>
    <s v="RICHARD"/>
    <s v="M"/>
    <s v="JORDAN"/>
    <m/>
    <d v="1947-11-13T00:00:00"/>
    <s v="PO BOX 42"/>
    <x v="6"/>
    <s v="ME"/>
    <s v="04654"/>
    <x v="8"/>
  </r>
  <r>
    <s v="434-S"/>
    <s v="16274"/>
    <s v="2020"/>
    <s v="CFC"/>
    <s v="WILLIAM"/>
    <s v="J"/>
    <s v="SMITH"/>
    <m/>
    <d v="1967-07-07T00:00:00"/>
    <s v="2 FOURWINDS LANE"/>
    <x v="63"/>
    <s v="ME"/>
    <s v="04676"/>
    <x v="1"/>
  </r>
  <r>
    <s v="4351"/>
    <s v="10413"/>
    <s v="2020"/>
    <s v="LC3O"/>
    <s v="ROGER"/>
    <m/>
    <s v="FREEMAN"/>
    <m/>
    <d v="1949-04-22T00:00:00"/>
    <s v="7 MARKS LN"/>
    <x v="3"/>
    <s v="ME"/>
    <s v="04841"/>
    <x v="10"/>
  </r>
  <r>
    <s v="4353"/>
    <s v="58802"/>
    <s v="2020"/>
    <s v="LC3"/>
    <s v="DAVID"/>
    <s v="J"/>
    <s v="JONES"/>
    <m/>
    <d v="1971-09-24T00:00:00"/>
    <s v="329 AIRPORT RD"/>
    <x v="23"/>
    <s v="ME"/>
    <s v="04681"/>
    <x v="21"/>
  </r>
  <r>
    <s v="4354"/>
    <s v="21092"/>
    <s v="2020"/>
    <s v="LC1"/>
    <s v="PHILIP"/>
    <s v="O"/>
    <s v="FRIEND"/>
    <m/>
    <d v="1961-05-31T00:00:00"/>
    <s v="1046 CAPE ROSIER RD"/>
    <x v="187"/>
    <s v="ME"/>
    <s v="04642"/>
    <x v="10"/>
  </r>
  <r>
    <s v="4357"/>
    <s v="114985"/>
    <s v="2020"/>
    <s v="LC2"/>
    <s v="NICHOLAS"/>
    <s v="G"/>
    <s v="HOLT"/>
    <m/>
    <d v="1993-07-06T00:00:00"/>
    <s v="116 beechland rd"/>
    <x v="87"/>
    <s v="ME"/>
    <s v="04605"/>
    <x v="3"/>
  </r>
  <r>
    <s v="4358-NC"/>
    <s v="125855"/>
    <s v="2020"/>
    <s v="LNC"/>
    <s v="CHESTER"/>
    <s v="G"/>
    <s v="HILLIER"/>
    <m/>
    <d v="1952-01-11T00:00:00"/>
    <s v="49 WELCH AVE"/>
    <x v="466"/>
    <s v="ME"/>
    <s v="04259"/>
    <x v="38"/>
  </r>
  <r>
    <s v="4359"/>
    <s v="207650"/>
    <s v="2020"/>
    <s v="LC2"/>
    <s v="KENNETH"/>
    <s v="L"/>
    <s v="FRISBEE"/>
    <m/>
    <d v="2002-08-01T00:00:00"/>
    <s v="PO BOX 70"/>
    <x v="15"/>
    <s v="ME"/>
    <s v="04649"/>
    <x v="11"/>
  </r>
  <r>
    <s v="435-O"/>
    <s v="27359"/>
    <s v="2020"/>
    <s v="CS"/>
    <s v="TRAVIS"/>
    <s v="M"/>
    <s v="O'BRIEN"/>
    <m/>
    <d v="1976-11-04T00:00:00"/>
    <s v="972 BISCAY RD"/>
    <x v="2"/>
    <s v="ME"/>
    <s v="04551"/>
    <x v="0"/>
  </r>
  <r>
    <s v="436"/>
    <s v="138107"/>
    <s v="2020"/>
    <s v="LC3"/>
    <s v="LEE"/>
    <m/>
    <s v="GOSTON"/>
    <m/>
    <d v="1993-09-10T00:00:00"/>
    <s v="748 EAST SIDE ROAD"/>
    <x v="48"/>
    <s v="ME"/>
    <s v="04606"/>
    <x v="1"/>
  </r>
  <r>
    <s v="4361"/>
    <s v="109263"/>
    <s v="2020"/>
    <s v="NCS"/>
    <s v="BAREN"/>
    <s v="M"/>
    <s v="YURCHICK"/>
    <m/>
    <d v="1983-08-29T00:00:00"/>
    <s v="415 OLD COUNTY ROAD"/>
    <x v="63"/>
    <s v="ME"/>
    <s v="04676"/>
    <x v="0"/>
  </r>
  <r>
    <s v="4362"/>
    <s v="207651"/>
    <s v="2020"/>
    <s v="LC2"/>
    <s v="TONY"/>
    <s v="Charles"/>
    <s v="NEVELLS"/>
    <m/>
    <d v="1999-10-11T00:00:00"/>
    <s v="45 GOLDEN LANE"/>
    <x v="41"/>
    <s v="ME"/>
    <s v="04627"/>
    <x v="32"/>
  </r>
  <r>
    <s v="4362"/>
    <s v="207651"/>
    <s v="2020"/>
    <s v="LC2"/>
    <s v="TONY"/>
    <s v="Charles"/>
    <s v="NEVELLS"/>
    <m/>
    <d v="1999-10-11T00:00:00"/>
    <s v="45 GOLDEN LANE"/>
    <x v="41"/>
    <s v="ME"/>
    <s v="04627"/>
    <x v="10"/>
  </r>
  <r>
    <s v="4364"/>
    <s v="28030"/>
    <s v="2020"/>
    <s v="LC2"/>
    <s v="RYAN"/>
    <s v="W"/>
    <s v="BENNER"/>
    <m/>
    <d v="1983-02-24T00:00:00"/>
    <s v="336 WALDOBORO RD"/>
    <x v="37"/>
    <s v="ME"/>
    <s v="04547"/>
    <x v="3"/>
  </r>
  <r>
    <s v="4365"/>
    <s v="142727"/>
    <s v="2020"/>
    <s v="LC1"/>
    <s v="TRISTAN"/>
    <s v="ERIC"/>
    <s v="ROBINSON"/>
    <m/>
    <d v="1998-02-03T00:00:00"/>
    <s v="42 MAIN RD S"/>
    <x v="136"/>
    <s v="ME"/>
    <s v="04444"/>
    <x v="13"/>
  </r>
  <r>
    <s v="4367"/>
    <s v="142728"/>
    <s v="2020"/>
    <s v="LC1"/>
    <s v="WHITNEY"/>
    <s v="C"/>
    <s v="SARGENT"/>
    <m/>
    <d v="1994-03-19T00:00:00"/>
    <s v="51 KANSAS RD"/>
    <x v="24"/>
    <s v="ME"/>
    <s v="04658"/>
    <x v="2"/>
  </r>
  <r>
    <s v="4368-P"/>
    <s v="51953"/>
    <s v="2020"/>
    <s v="MWD"/>
    <s v="TIMOTHY"/>
    <s v="J"/>
    <s v="POLLEY"/>
    <m/>
    <d v="1977-02-25T00:00:00"/>
    <s v="19 Marston Rd"/>
    <x v="47"/>
    <s v="ME"/>
    <s v="04357"/>
    <x v="0"/>
  </r>
  <r>
    <s v="4369"/>
    <s v="24470"/>
    <s v="2020"/>
    <s v="LC1"/>
    <s v="CALEB"/>
    <m/>
    <s v="KNAPP"/>
    <m/>
    <d v="1977-06-30T00:00:00"/>
    <s v="PO BOX 153"/>
    <x v="30"/>
    <s v="ME"/>
    <s v="04537"/>
    <x v="3"/>
  </r>
  <r>
    <s v="4370"/>
    <s v="203569"/>
    <s v="2020"/>
    <s v="LC1"/>
    <s v="HUNTER"/>
    <s v="J"/>
    <s v="DORR"/>
    <m/>
    <d v="2000-05-08T00:00:00"/>
    <s v="34 OWENS LANE"/>
    <x v="27"/>
    <s v="ME"/>
    <s v="04614"/>
    <x v="19"/>
  </r>
  <r>
    <s v="4373"/>
    <s v="203525"/>
    <s v="2020"/>
    <s v="LC2"/>
    <s v="SHEPARD"/>
    <m/>
    <s v="WALKER"/>
    <m/>
    <d v="2002-02-04T00:00:00"/>
    <s v="410 ATLANTIC RD"/>
    <x v="43"/>
    <s v="ME"/>
    <s v="04685"/>
    <x v="7"/>
  </r>
  <r>
    <s v="4375"/>
    <s v="131926"/>
    <s v="2020"/>
    <s v="LC2"/>
    <s v="JAMESON"/>
    <s v="G"/>
    <s v="AMES"/>
    <m/>
    <d v="1988-08-29T00:00:00"/>
    <s v="PO BOX 32"/>
    <x v="85"/>
    <s v="ME"/>
    <s v="04858"/>
    <x v="22"/>
  </r>
  <r>
    <s v="4376"/>
    <s v="5896"/>
    <s v="2020"/>
    <s v="LC2"/>
    <s v="ALAN"/>
    <s v="R"/>
    <s v="WINCHENBACH"/>
    <m/>
    <d v="1951-12-29T00:00:00"/>
    <s v="478 DEAVER RD"/>
    <x v="8"/>
    <s v="ME"/>
    <s v="04572"/>
    <x v="7"/>
  </r>
  <r>
    <s v="4377"/>
    <s v="10238"/>
    <s v="2020"/>
    <s v="LCO"/>
    <s v="DECEASED-RUSSELL"/>
    <s v="G"/>
    <s v="DECEASED-LAWSON"/>
    <m/>
    <d v="1932-07-27T00:00:00"/>
    <s v="21 STATE HOUSE STATION"/>
    <x v="0"/>
    <s v="ME"/>
    <s v="04333"/>
    <x v="10"/>
  </r>
  <r>
    <s v="4382-NC"/>
    <s v="54143"/>
    <s v="2020"/>
    <s v="LNC"/>
    <s v="DOUGLAS"/>
    <s v="M"/>
    <s v="NIVEN"/>
    <m/>
    <d v="1969-04-27T00:00:00"/>
    <s v="37 WEST MARGINAL RD"/>
    <x v="16"/>
    <s v="ME"/>
    <s v="04011"/>
    <x v="9"/>
  </r>
  <r>
    <s v="4383-NC"/>
    <s v="131929"/>
    <s v="2020"/>
    <s v="LNC"/>
    <s v="ALEXANDER"/>
    <m/>
    <s v="MACLEOD"/>
    <m/>
    <d v="1964-10-05T00:00:00"/>
    <s v="14 TATE ST"/>
    <x v="21"/>
    <s v="ME"/>
    <s v="04102"/>
    <x v="19"/>
  </r>
  <r>
    <s v="4384"/>
    <s v="5743"/>
    <s v="2020"/>
    <s v="LC1"/>
    <s v="JOHN"/>
    <s v="D"/>
    <s v="HARVEY"/>
    <m/>
    <d v="1958-03-08T00:00:00"/>
    <s v="363 GROSS NECK ROAD"/>
    <x v="8"/>
    <s v="ME"/>
    <s v="04572"/>
    <x v="0"/>
  </r>
  <r>
    <s v="4385"/>
    <s v="14245"/>
    <s v="2020"/>
    <s v="LC3"/>
    <s v="THOMAS"/>
    <s v="L"/>
    <s v="MARTIN"/>
    <m/>
    <d v="1970-01-23T00:00:00"/>
    <s v="10 ROCKY HILL ROAD"/>
    <x v="50"/>
    <s v="ME"/>
    <s v="04107"/>
    <x v="22"/>
  </r>
  <r>
    <s v="4385"/>
    <s v="14245"/>
    <s v="2020"/>
    <s v="LC3"/>
    <s v="THOMAS"/>
    <s v="L"/>
    <s v="MARTIN"/>
    <m/>
    <d v="1970-01-23T00:00:00"/>
    <s v="10 ROCKY HILL ROAD"/>
    <x v="50"/>
    <s v="ME"/>
    <s v="04107"/>
    <x v="1"/>
  </r>
  <r>
    <s v="4385-P"/>
    <s v="54169"/>
    <s v="2020"/>
    <s v="MWD"/>
    <s v="JOEL"/>
    <s v="F"/>
    <s v="PEASLEE"/>
    <m/>
    <d v="1974-06-27T01:00:00"/>
    <s v="28 PENNINGTON LANE"/>
    <x v="70"/>
    <s v="ME"/>
    <s v="04538"/>
    <x v="0"/>
  </r>
  <r>
    <s v="4388"/>
    <s v="21752"/>
    <s v="2020"/>
    <s v="LC1"/>
    <s v="ERIC"/>
    <s v="J"/>
    <s v="VARNEY"/>
    <m/>
    <d v="1980-03-28T00:00:00"/>
    <s v="3 Mast Landing"/>
    <x v="120"/>
    <s v="ME"/>
    <s v="04530"/>
    <x v="19"/>
  </r>
  <r>
    <s v="4388"/>
    <s v="21752"/>
    <s v="2020"/>
    <s v="LC1"/>
    <s v="ERIC"/>
    <s v="J"/>
    <s v="VARNEY"/>
    <m/>
    <d v="1980-03-28T00:00:00"/>
    <s v="3 Mast Landing"/>
    <x v="120"/>
    <s v="ME"/>
    <s v="04530"/>
    <x v="15"/>
  </r>
  <r>
    <s v="4391"/>
    <s v="210279"/>
    <s v="2020"/>
    <s v="LCS"/>
    <s v="JAMES"/>
    <s v="Justus"/>
    <s v="CODY"/>
    <m/>
    <d v="2005-04-25T00:00:00"/>
    <s v="PO BOX 351"/>
    <x v="35"/>
    <s v="ME"/>
    <s v="04855"/>
    <x v="4"/>
  </r>
  <r>
    <s v="4392-NC"/>
    <s v="109513"/>
    <s v="2020"/>
    <s v="LNC"/>
    <s v="SARA"/>
    <m/>
    <s v="PIERCE"/>
    <m/>
    <d v="1957-01-24T00:00:00"/>
    <s v="10 ROCKY RD"/>
    <x v="134"/>
    <s v="ME"/>
    <s v="04660"/>
    <x v="43"/>
  </r>
  <r>
    <s v="43-P"/>
    <s v="12057"/>
    <s v="2020"/>
    <s v="CS"/>
    <s v="DENNIS"/>
    <s v="L"/>
    <s v="POMEROY"/>
    <m/>
    <d v="1963-04-15T00:00:00"/>
    <s v="9 COTTAGE LANE"/>
    <x v="41"/>
    <s v="ME"/>
    <s v="04627"/>
    <x v="0"/>
  </r>
  <r>
    <s v="4400"/>
    <s v="46686"/>
    <s v="2020"/>
    <s v="LC1"/>
    <s v="JEFFREY"/>
    <s v="M"/>
    <s v="POPE"/>
    <m/>
    <d v="1980-07-17T00:00:00"/>
    <s v="51 RICHARDSON ST"/>
    <x v="120"/>
    <s v="ME"/>
    <s v="04530"/>
    <x v="0"/>
  </r>
  <r>
    <s v="4406-NC"/>
    <s v="142769"/>
    <s v="2020"/>
    <s v="LNC"/>
    <s v="GLENN"/>
    <s v="B"/>
    <s v="LIBBY"/>
    <m/>
    <d v="1960-11-10T00:00:00"/>
    <s v="7 OWL LANE"/>
    <x v="276"/>
    <s v="ME"/>
    <s v="04049"/>
    <x v="6"/>
  </r>
  <r>
    <s v="4407"/>
    <s v="11794"/>
    <s v="2020"/>
    <s v="LC2"/>
    <s v="NORMAN"/>
    <s v="K"/>
    <s v="YOUNG"/>
    <m/>
    <d v="1955-03-18T00:00:00"/>
    <s v="PO BOX 236"/>
    <x v="66"/>
    <s v="ME"/>
    <s v="04863"/>
    <x v="6"/>
  </r>
  <r>
    <s v="4408"/>
    <s v="206215"/>
    <s v="2020"/>
    <s v="LC1"/>
    <s v="CONNOR"/>
    <m/>
    <s v="FRASER"/>
    <m/>
    <d v="1997-06-24T02:00:00"/>
    <s v="16 NAVY ST"/>
    <x v="100"/>
    <s v="ME"/>
    <s v="04974"/>
    <x v="0"/>
  </r>
  <r>
    <s v="440-K"/>
    <s v="6095"/>
    <s v="2020"/>
    <s v="MWD"/>
    <s v="DEAN"/>
    <s v="M"/>
    <s v="KRAH"/>
    <m/>
    <d v="1945-06-24T00:00:00"/>
    <s v="403 SHEEPSCOTT RD"/>
    <x v="33"/>
    <s v="ME"/>
    <s v="04553"/>
    <x v="0"/>
  </r>
  <r>
    <s v="441"/>
    <s v="29750"/>
    <s v="2020"/>
    <s v="LC2"/>
    <s v="JOHN"/>
    <s v="F"/>
    <s v="TEMPLE"/>
    <m/>
    <d v="1972-09-12T00:00:00"/>
    <s v="PO BOX 134"/>
    <x v="81"/>
    <s v="ME"/>
    <s v="04613"/>
    <x v="3"/>
  </r>
  <r>
    <s v="4410-B"/>
    <s v="13461"/>
    <s v="2020"/>
    <s v="MWD"/>
    <s v="PHILIP"/>
    <s v="V"/>
    <s v="BOOKER"/>
    <m/>
    <d v="1961-03-27T00:00:00"/>
    <s v="1 EXCHANGE ST"/>
    <x v="21"/>
    <s v="ME"/>
    <s v="04101"/>
    <x v="0"/>
  </r>
  <r>
    <s v="4411"/>
    <s v="1078"/>
    <s v="2020"/>
    <s v="LC2"/>
    <s v="JAMES"/>
    <s v="J"/>
    <s v="SHUFELDT"/>
    <m/>
    <d v="1958-02-11T00:00:00"/>
    <s v="14 HOPKINS ISLAND"/>
    <x v="31"/>
    <s v="ME"/>
    <s v="04079"/>
    <x v="3"/>
  </r>
  <r>
    <s v="4413"/>
    <s v="210308"/>
    <s v="2020"/>
    <s v="LC1"/>
    <s v="RYAN"/>
    <s v="W"/>
    <s v="BENT"/>
    <m/>
    <d v="1998-05-20T00:00:00"/>
    <s v="7 MARSHALL BROOK RD"/>
    <x v="51"/>
    <s v="ME"/>
    <s v="04679"/>
    <x v="34"/>
  </r>
  <r>
    <s v="4415"/>
    <s v="203598"/>
    <s v="2020"/>
    <s v="LCS"/>
    <s v="EMMA"/>
    <m/>
    <s v="REDIMARKER"/>
    <m/>
    <d v="2002-04-17T00:00:00"/>
    <s v="745 EASTSIDE RD"/>
    <x v="48"/>
    <s v="ME"/>
    <s v="04606"/>
    <x v="6"/>
  </r>
  <r>
    <s v="4416-NC"/>
    <s v="142770"/>
    <s v="2020"/>
    <s v="LNC"/>
    <s v="ALEXANDER"/>
    <s v="C"/>
    <s v="RONFELDT"/>
    <m/>
    <d v="1946-08-03T00:00:00"/>
    <s v="PO BOX 266"/>
    <x v="221"/>
    <s v="ME"/>
    <s v="04084"/>
    <x v="6"/>
  </r>
  <r>
    <s v="4417"/>
    <s v="9017"/>
    <s v="2020"/>
    <s v="LC1"/>
    <s v="LAWRENCE"/>
    <s v="L"/>
    <s v="MCMANUS"/>
    <m/>
    <d v="1958-01-12T00:00:00"/>
    <s v="464 INDIAN RIVER RD"/>
    <x v="48"/>
    <s v="ME"/>
    <s v="04606"/>
    <x v="28"/>
  </r>
  <r>
    <s v="4418-L"/>
    <s v="24878"/>
    <s v="2020"/>
    <s v="MWD"/>
    <s v="KEITH"/>
    <s v="R"/>
    <s v="LANEY"/>
    <m/>
    <d v="1973-05-26T00:00:00"/>
    <s v="P.O. Box 853"/>
    <x v="64"/>
    <s v="ME"/>
    <s v="04578"/>
    <x v="0"/>
  </r>
  <r>
    <s v="4419"/>
    <s v="46692"/>
    <s v="2020"/>
    <s v="LC3"/>
    <s v="PETER"/>
    <s v="J"/>
    <s v="EATON"/>
    <m/>
    <d v="1983-09-01T00:00:00"/>
    <s v="25 HALMA LANE"/>
    <x v="41"/>
    <s v="ME"/>
    <s v="04627"/>
    <x v="1"/>
  </r>
  <r>
    <s v="441-W"/>
    <s v="8815"/>
    <s v="2020"/>
    <s v="SUB"/>
    <s v="BARRY"/>
    <s v="L"/>
    <s v="WOOD"/>
    <m/>
    <d v="1951-10-01T00:00:00"/>
    <s v="19 Evergreen Point Lane"/>
    <x v="72"/>
    <s v="ME"/>
    <s v="04655"/>
    <x v="10"/>
  </r>
  <r>
    <s v="442"/>
    <s v="12998"/>
    <s v="2020"/>
    <s v="LC2"/>
    <s v="O CARLETON"/>
    <m/>
    <s v="Page"/>
    <m/>
    <d v="1952-09-19T00:00:00"/>
    <s v="PO BOX 90"/>
    <x v="158"/>
    <s v="ME"/>
    <s v="04848"/>
    <x v="19"/>
  </r>
  <r>
    <s v="4420"/>
    <s v="15959"/>
    <s v="2020"/>
    <s v="LC2"/>
    <s v="WADE"/>
    <s v="A"/>
    <s v="STODDARD"/>
    <m/>
    <d v="1964-12-21T00:00:00"/>
    <s v="364 ROQUE BLUFFS RD"/>
    <x v="150"/>
    <s v="ME"/>
    <s v="04654"/>
    <x v="33"/>
  </r>
  <r>
    <s v="4422"/>
    <s v="7225"/>
    <s v="2020"/>
    <s v="LC2O"/>
    <s v="CHARLES"/>
    <s v="L"/>
    <s v="BERNARDINI"/>
    <m/>
    <d v="1940-05-02T00:00:00"/>
    <s v="49 CALAIS AVE"/>
    <x v="22"/>
    <s v="ME"/>
    <s v="04619"/>
    <x v="28"/>
  </r>
  <r>
    <s v="4425-NC"/>
    <s v="131933"/>
    <s v="2020"/>
    <s v="LNC"/>
    <s v="WILLIAM"/>
    <s v="M"/>
    <s v="FOSTER"/>
    <m/>
    <d v="1951-12-27T00:00:00"/>
    <s v="237 WHIPPLE RD"/>
    <x v="38"/>
    <s v="ME"/>
    <s v="03904"/>
    <x v="14"/>
  </r>
  <r>
    <s v="442-B"/>
    <s v="15777"/>
    <s v="2020"/>
    <s v="SD"/>
    <s v="LAWRENCE"/>
    <s v="G"/>
    <s v="BRAY"/>
    <m/>
    <d v="1970-01-29T00:00:00"/>
    <s v="21 BIRDIE LN"/>
    <x v="41"/>
    <s v="ME"/>
    <s v="04627"/>
    <x v="12"/>
  </r>
  <r>
    <s v="442-T"/>
    <s v="142691"/>
    <s v="2020"/>
    <s v="MWD"/>
    <s v="ADAM"/>
    <s v="Z"/>
    <s v="TRUSSELL"/>
    <m/>
    <d v="1991-01-22T00:00:00"/>
    <s v="785 WEST ALNA RD"/>
    <x v="295"/>
    <s v="ME"/>
    <s v="04535"/>
    <x v="0"/>
  </r>
  <r>
    <s v="4434"/>
    <s v="103357"/>
    <s v="2020"/>
    <s v="LC2"/>
    <s v="ADAM"/>
    <m/>
    <s v="LIBBY"/>
    <m/>
    <d v="1986-08-20T00:00:00"/>
    <s v="27 CARNATION DR"/>
    <x v="160"/>
    <s v="ME"/>
    <s v="04038"/>
    <x v="17"/>
  </r>
  <r>
    <s v="4437"/>
    <s v="103358"/>
    <s v="2020"/>
    <s v="LC3"/>
    <s v="RYAN"/>
    <s v="Michael"/>
    <s v="LIBBY"/>
    <m/>
    <d v="1985-02-16T00:00:00"/>
    <s v="147 OLD BLUE POINT RD"/>
    <x v="76"/>
    <s v="ME"/>
    <s v="04074"/>
    <x v="26"/>
  </r>
  <r>
    <s v="4438"/>
    <s v="203488"/>
    <s v="2020"/>
    <s v="LC2"/>
    <s v="CODY"/>
    <s v="D"/>
    <s v="PRESTON"/>
    <m/>
    <d v="1995-05-17T00:00:00"/>
    <s v="506 US RT 1"/>
    <x v="56"/>
    <s v="ME"/>
    <s v="04667"/>
    <x v="21"/>
  </r>
  <r>
    <s v="4441"/>
    <s v="314868"/>
    <s v="2020"/>
    <s v="LCS"/>
    <s v="Zachary"/>
    <s v="Shawn"/>
    <s v="Oliver"/>
    <m/>
    <d v="2008-09-30T00:00:00"/>
    <s v="491 Sunshine Rd"/>
    <x v="41"/>
    <s v="ME"/>
    <s v="04627"/>
    <x v="0"/>
  </r>
  <r>
    <s v="4442"/>
    <s v="103361"/>
    <s v="2020"/>
    <s v="LC1"/>
    <s v="ANDREW"/>
    <s v="L"/>
    <s v="POLAND"/>
    <m/>
    <d v="1988-04-06T00:00:00"/>
    <s v="PO BOX 132"/>
    <x v="82"/>
    <s v="ME"/>
    <s v="04564"/>
    <x v="0"/>
  </r>
  <r>
    <s v="4446"/>
    <s v="57105"/>
    <s v="2020"/>
    <s v="LC3"/>
    <s v="COLE"/>
    <s v="W"/>
    <s v="KENNEDY"/>
    <m/>
    <d v="1985-06-25T00:00:00"/>
    <s v="300 BACK BAY RD"/>
    <x v="24"/>
    <s v="ME"/>
    <s v="04658"/>
    <x v="29"/>
  </r>
  <r>
    <s v="4448"/>
    <s v="210313"/>
    <s v="2020"/>
    <s v="LCS"/>
    <s v="WILLIS"/>
    <s v="ROY"/>
    <s v="HUTCHINS"/>
    <m/>
    <d v="2004-09-07T00:00:00"/>
    <s v="497 NEWMAN ST"/>
    <x v="1"/>
    <s v="ME"/>
    <s v="04693"/>
    <x v="28"/>
  </r>
  <r>
    <s v="445"/>
    <s v="151912"/>
    <s v="2020"/>
    <s v="LC1"/>
    <s v="TIFFANY"/>
    <s v="L"/>
    <s v="MACDONALD"/>
    <m/>
    <d v="1984-09-07T00:00:00"/>
    <s v="45 WESTERN COVE"/>
    <x v="41"/>
    <s v="ME"/>
    <s v="04627"/>
    <x v="48"/>
  </r>
  <r>
    <s v="4450"/>
    <s v="210368"/>
    <s v="2020"/>
    <s v="LCS"/>
    <s v="ZACHARY"/>
    <m/>
    <s v="CROWLEY"/>
    <m/>
    <d v="2005-09-17T00:00:00"/>
    <s v="13 CROOKED RD"/>
    <x v="15"/>
    <s v="ME"/>
    <s v="04649"/>
    <x v="28"/>
  </r>
  <r>
    <s v="4451"/>
    <s v="60379"/>
    <s v="2020"/>
    <s v="LC1"/>
    <s v="DAVID"/>
    <s v="W"/>
    <s v="JELLISON"/>
    <m/>
    <d v="1987-10-03T00:00:00"/>
    <s v="457 Wyman Road"/>
    <x v="24"/>
    <s v="ME"/>
    <s v="04658"/>
    <x v="13"/>
  </r>
  <r>
    <s v="4452"/>
    <s v="46165"/>
    <s v="2020"/>
    <s v="LC3"/>
    <s v="SCOTT"/>
    <s v="D"/>
    <s v="WARRINGTON"/>
    <m/>
    <d v="1969-12-14T00:00:00"/>
    <s v="45 SHERMAN RD"/>
    <x v="36"/>
    <s v="ME"/>
    <s v="04860"/>
    <x v="18"/>
  </r>
  <r>
    <s v="4452-G"/>
    <s v="56571"/>
    <s v="2020"/>
    <s v="MWD"/>
    <s v="LEON"/>
    <s v="E"/>
    <s v="CRAY"/>
    <m/>
    <d v="1966-09-18T00:00:00"/>
    <s v="30 Warren Ave"/>
    <x v="253"/>
    <s v="ME"/>
    <s v="04345"/>
    <x v="0"/>
  </r>
  <r>
    <s v="4455"/>
    <s v="19831"/>
    <s v="2020"/>
    <s v="LC1"/>
    <s v="ORRIN"/>
    <s v="A"/>
    <s v="BURCH"/>
    <m/>
    <d v="1966-12-06T00:00:00"/>
    <s v="20 CLARENDON ST"/>
    <x v="3"/>
    <s v="ME"/>
    <s v="04841"/>
    <x v="20"/>
  </r>
  <r>
    <s v="4455"/>
    <s v="19831"/>
    <s v="2020"/>
    <s v="LC1"/>
    <s v="ORRIN"/>
    <s v="A"/>
    <s v="BURCH"/>
    <m/>
    <d v="1966-12-06T00:00:00"/>
    <s v="20 CLARENDON ST"/>
    <x v="3"/>
    <s v="ME"/>
    <s v="04841"/>
    <x v="28"/>
  </r>
  <r>
    <s v="4455"/>
    <s v="207593"/>
    <s v="2020"/>
    <s v="SWR"/>
    <s v="RAYMOND"/>
    <m/>
    <s v="NADEAU"/>
    <m/>
    <d v="1959-11-15T00:00:00"/>
    <s v="26 PIKE ST"/>
    <x v="124"/>
    <s v="ME"/>
    <s v="04005"/>
    <x v="0"/>
  </r>
  <r>
    <s v="4458"/>
    <s v="27530"/>
    <s v="2020"/>
    <s v="NCS"/>
    <s v="JEDEDIAH"/>
    <s v="Thomas"/>
    <s v="SPEAR"/>
    <m/>
    <d v="1985-08-08T00:00:00"/>
    <s v="28 BIRCHWOOD AVENUE"/>
    <x v="53"/>
    <s v="ME"/>
    <s v="04096"/>
    <x v="0"/>
  </r>
  <r>
    <s v="4459"/>
    <s v="210369"/>
    <s v="2020"/>
    <s v="LC2"/>
    <s v="ARLIN"/>
    <m/>
    <s v="CROWLEY"/>
    <m/>
    <d v="2001-10-27T00:00:00"/>
    <s v="13 CROOKED RD"/>
    <x v="15"/>
    <s v="ME"/>
    <s v="04649"/>
    <x v="28"/>
  </r>
  <r>
    <s v="4460"/>
    <s v="29308"/>
    <s v="2020"/>
    <s v="LC3"/>
    <s v="KARL"/>
    <s v="S"/>
    <s v="CRUTE"/>
    <m/>
    <d v="1973-04-08T00:00:00"/>
    <s v="122 WOODY LN"/>
    <x v="71"/>
    <s v="ME"/>
    <s v="04563"/>
    <x v="3"/>
  </r>
  <r>
    <s v="4460"/>
    <s v="54578"/>
    <s v="2020"/>
    <s v="LC1"/>
    <s v="CASEY"/>
    <s v="C"/>
    <s v="SPOFFORD"/>
    <m/>
    <d v="1981-11-05T00:00:00"/>
    <s v="81 NORTH MAIN STREET"/>
    <x v="23"/>
    <s v="ME"/>
    <s v="04681"/>
    <x v="2"/>
  </r>
  <r>
    <s v="4466"/>
    <s v="139727"/>
    <s v="2020"/>
    <s v="LC1"/>
    <s v="KOLE"/>
    <s v="A"/>
    <s v="LORD"/>
    <m/>
    <d v="1975-07-31T00:00:00"/>
    <s v="PO BOX 327"/>
    <x v="261"/>
    <s v="ME"/>
    <s v="04852"/>
    <x v="48"/>
  </r>
  <r>
    <s v="4466-C"/>
    <s v="56635"/>
    <s v="2020"/>
    <s v="MWD"/>
    <s v="SCOTT"/>
    <s v="M"/>
    <s v="CROXFORD"/>
    <m/>
    <d v="1978-10-29T00:00:00"/>
    <s v="53 HIGH ST"/>
    <x v="47"/>
    <s v="ME"/>
    <s v="04357"/>
    <x v="0"/>
  </r>
  <r>
    <s v="4468"/>
    <s v="114168"/>
    <s v="2020"/>
    <s v="CS"/>
    <s v="MATTHEW"/>
    <s v="C"/>
    <s v="ALLEY"/>
    <m/>
    <d v="1993-08-20T00:00:00"/>
    <s v="PO BOX 244"/>
    <x v="25"/>
    <s v="ME"/>
    <s v="04611"/>
    <x v="0"/>
  </r>
  <r>
    <s v="446-F"/>
    <s v="49251"/>
    <s v="2020"/>
    <s v="CS"/>
    <s v="JAMES"/>
    <s v="E"/>
    <s v="FARRAR"/>
    <m/>
    <d v="1973-06-01T00:00:00"/>
    <s v="853 BISCAY RD"/>
    <x v="2"/>
    <s v="ME"/>
    <s v="04551"/>
    <x v="0"/>
  </r>
  <r>
    <s v="446-F"/>
    <s v="6839"/>
    <s v="2020"/>
    <s v="SUB"/>
    <s v="EDWARD"/>
    <s v="A"/>
    <s v="FAGONDE"/>
    <m/>
    <d v="1969-02-12T00:00:00"/>
    <s v="PO BOX 482"/>
    <x v="15"/>
    <s v="ME"/>
    <s v="04649"/>
    <x v="8"/>
  </r>
  <r>
    <s v="4470"/>
    <s v="109529"/>
    <s v="2020"/>
    <s v="LC3"/>
    <s v="MATTHEW"/>
    <s v="S"/>
    <s v="POLAND"/>
    <m/>
    <d v="1987-02-28T00:00:00"/>
    <s v="PO BOX 134"/>
    <x v="71"/>
    <s v="ME"/>
    <s v="04563"/>
    <x v="40"/>
  </r>
  <r>
    <s v="4471"/>
    <s v="207666"/>
    <s v="2020"/>
    <s v="LCS"/>
    <s v="WYATT"/>
    <s v="Mitchell"/>
    <s v="LAWSON"/>
    <m/>
    <d v="2002-12-13T00:00:00"/>
    <s v="PO BOX 35"/>
    <x v="40"/>
    <s v="ME"/>
    <s v="04612"/>
    <x v="0"/>
  </r>
  <r>
    <s v="4472"/>
    <s v="16207"/>
    <s v="2020"/>
    <s v="LC3"/>
    <s v="GEORGE"/>
    <s v="J"/>
    <s v="BURNS"/>
    <m/>
    <d v="1957-09-27T00:00:00"/>
    <s v="1226 STATE HIGHWAY 102"/>
    <x v="17"/>
    <s v="ME"/>
    <s v="04609"/>
    <x v="7"/>
  </r>
  <r>
    <s v="4473"/>
    <s v="131966"/>
    <s v="2020"/>
    <s v="LC2"/>
    <s v="PATRICK"/>
    <s v="colby"/>
    <s v="BELL"/>
    <m/>
    <d v="1990-08-13T00:00:00"/>
    <s v="14 southgate way apt 10"/>
    <x v="87"/>
    <s v="ME"/>
    <s v="04605"/>
    <x v="33"/>
  </r>
  <r>
    <s v="4477"/>
    <s v="60500"/>
    <s v="2020"/>
    <s v="LC1"/>
    <s v="RANDY"/>
    <s v="Z"/>
    <s v="SWINDELL"/>
    <m/>
    <d v="1965-05-07T00:00:00"/>
    <s v="38 OLD ADDISON RD"/>
    <x v="52"/>
    <s v="ME"/>
    <s v="04643"/>
    <x v="3"/>
  </r>
  <r>
    <s v="4478"/>
    <s v="14409"/>
    <s v="2020"/>
    <s v="SWR"/>
    <s v="LAURENCE"/>
    <s v="J"/>
    <s v="AMES"/>
    <m/>
    <d v="1970-01-09T00:00:00"/>
    <s v="PO BOX 729"/>
    <x v="66"/>
    <s v="ME"/>
    <s v="04863"/>
    <x v="21"/>
  </r>
  <r>
    <s v="447-W"/>
    <s v="52581"/>
    <s v="2020"/>
    <s v="MWD"/>
    <s v="KENNETH"/>
    <s v="L"/>
    <s v="WEBBER"/>
    <m/>
    <d v="1952-04-10T00:00:00"/>
    <s v="4 BROOKSIDE COURT"/>
    <x v="87"/>
    <s v="ME"/>
    <s v="04605"/>
    <x v="0"/>
  </r>
  <r>
    <s v="4482-NC"/>
    <s v="22830"/>
    <s v="2020"/>
    <s v="LNC"/>
    <s v="JESSE"/>
    <s v="W"/>
    <s v="LOVELAND"/>
    <m/>
    <d v="1954-11-27T00:00:00"/>
    <s v="42 BRIDGETWIN RD"/>
    <x v="87"/>
    <s v="ME"/>
    <s v="04605"/>
    <x v="4"/>
  </r>
  <r>
    <s v="4483"/>
    <s v="113825"/>
    <s v="2020"/>
    <s v="CFS"/>
    <s v="CHRISTOPHER"/>
    <s v="G"/>
    <s v="MCINTIRE"/>
    <m/>
    <d v="1993-04-03T00:00:00"/>
    <s v="110 BAYVIEW RD"/>
    <x v="45"/>
    <s v="ME"/>
    <s v="04066"/>
    <x v="11"/>
  </r>
  <r>
    <s v="4484"/>
    <s v="113825"/>
    <s v="2020"/>
    <s v="CPS"/>
    <s v="CHRISTOPHER"/>
    <s v="G"/>
    <s v="MCINTIRE"/>
    <m/>
    <d v="1993-04-03T00:00:00"/>
    <s v="110 BAYVIEW RD"/>
    <x v="45"/>
    <s v="ME"/>
    <s v="04066"/>
    <x v="8"/>
  </r>
  <r>
    <s v="4484"/>
    <s v="9416"/>
    <s v="2020"/>
    <s v="LC2"/>
    <s v="GEORGE"/>
    <s v="S"/>
    <s v="HOOPER"/>
    <m/>
    <d v="1960-04-05T00:00:00"/>
    <s v="179 GOULDSBORO POINT RD"/>
    <x v="13"/>
    <s v="ME"/>
    <s v="04607"/>
    <x v="1"/>
  </r>
  <r>
    <s v="4486"/>
    <s v="14742"/>
    <s v="2020"/>
    <s v="LC1"/>
    <s v="NORMAN"/>
    <s v="H"/>
    <s v="NUNAN"/>
    <m/>
    <d v="1960-02-13T00:00:00"/>
    <s v="170 SINNOTT RD"/>
    <x v="84"/>
    <s v="ME"/>
    <s v="04046"/>
    <x v="8"/>
  </r>
  <r>
    <s v="4487"/>
    <s v="131968"/>
    <s v="2020"/>
    <s v="LC3"/>
    <s v="LUKE"/>
    <m/>
    <s v="ABELL"/>
    <m/>
    <d v="1984-01-09T00:00:00"/>
    <s v="PO BOX 108"/>
    <x v="73"/>
    <s v="ME"/>
    <s v="04646"/>
    <x v="7"/>
  </r>
  <r>
    <s v="4488"/>
    <s v="10799"/>
    <s v="2020"/>
    <s v="LC3"/>
    <s v="JONATHAN"/>
    <s v="S"/>
    <s v="GRANT"/>
    <m/>
    <d v="1963-09-13T00:00:00"/>
    <s v="658 SOUTH SHORE RD"/>
    <x v="65"/>
    <s v="ME"/>
    <s v="04853"/>
    <x v="3"/>
  </r>
  <r>
    <s v="449"/>
    <s v="26447"/>
    <s v="2020"/>
    <s v="LC1"/>
    <s v="EVAN"/>
    <s v="M"/>
    <s v="MOODY"/>
    <m/>
    <d v="1983-09-02T00:00:00"/>
    <s v="6 TUFTON ST"/>
    <x v="16"/>
    <s v="ME"/>
    <s v="04011"/>
    <x v="0"/>
  </r>
  <r>
    <s v="4490"/>
    <s v="26110"/>
    <s v="2020"/>
    <s v="LC2"/>
    <s v="ERWYN"/>
    <s v="P"/>
    <s v="EATON"/>
    <m/>
    <d v="1970-12-11T00:00:00"/>
    <s v="103 SUNSET CROSSROAD"/>
    <x v="41"/>
    <s v="ME"/>
    <s v="04627"/>
    <x v="10"/>
  </r>
  <r>
    <s v="4490"/>
    <s v="57253"/>
    <s v="2020"/>
    <s v="CFS"/>
    <s v="AMANDA"/>
    <s v="M"/>
    <s v="HALE-ALLEN"/>
    <m/>
    <d v="1981-07-03T00:00:00"/>
    <s v="130 THOMASTON ST"/>
    <x v="3"/>
    <s v="ME"/>
    <s v="04841"/>
    <x v="7"/>
  </r>
  <r>
    <s v="4491"/>
    <s v="17001"/>
    <s v="2020"/>
    <s v="LC2"/>
    <s v="GREGORY"/>
    <s v="A"/>
    <s v="MAKER"/>
    <m/>
    <d v="1963-01-08T00:00:00"/>
    <s v="19 RAFT COVE RD"/>
    <x v="123"/>
    <s v="ME"/>
    <s v="04652"/>
    <x v="0"/>
  </r>
  <r>
    <s v="4492"/>
    <s v="207684"/>
    <s v="2020"/>
    <s v="LCS"/>
    <s v="WARREN"/>
    <s v="Anthony"/>
    <s v="YOUNG"/>
    <m/>
    <d v="2000-07-18T00:00:00"/>
    <s v="P.O Box 123"/>
    <x v="14"/>
    <s v="ME"/>
    <s v="04674"/>
    <x v="13"/>
  </r>
  <r>
    <s v="4496-NC"/>
    <s v="18103"/>
    <s v="2020"/>
    <s v="LNC"/>
    <s v="PAUL"/>
    <s v="J"/>
    <s v="TROTTIER"/>
    <m/>
    <d v="1953-10-24T00:00:00"/>
    <s v="28 BULL ROCK RD"/>
    <x v="39"/>
    <s v="ME"/>
    <s v="04530"/>
    <x v="20"/>
  </r>
  <r>
    <s v="44-M"/>
    <s v="49971"/>
    <s v="2020"/>
    <s v="SDT"/>
    <s v="SCOTT"/>
    <s v="A"/>
    <s v="MACNICHOL"/>
    <m/>
    <d v="1980-07-05T00:00:00"/>
    <s v="PO BOX 366"/>
    <x v="56"/>
    <s v="ME"/>
    <s v="04667"/>
    <x v="0"/>
  </r>
  <r>
    <s v="44-V"/>
    <s v="131508"/>
    <s v="2020"/>
    <s v="NCF"/>
    <s v="ALLAN"/>
    <s v="J"/>
    <s v="VITKUS"/>
    <m/>
    <d v="1949-09-02T00:00:00"/>
    <s v="96 PARTRIDGE HILL RD"/>
    <x v="159"/>
    <s v="MA"/>
    <s v="01507"/>
    <x v="6"/>
  </r>
  <r>
    <s v="45"/>
    <s v="213580"/>
    <s v="2020"/>
    <s v="LCS"/>
    <s v="CODY"/>
    <m/>
    <s v="LEIGHTON"/>
    <m/>
    <d v="2004-04-30T00:00:00"/>
    <s v="222 Cemetery Rd"/>
    <x v="316"/>
    <s v="ME"/>
    <s v="04605"/>
    <x v="19"/>
  </r>
  <r>
    <s v="450"/>
    <s v="310222"/>
    <s v="2020"/>
    <s v="LNC"/>
    <s v="SUSAN"/>
    <s v="H"/>
    <s v="LISHERNESS"/>
    <m/>
    <d v="1952-09-08T00:00:00"/>
    <s v="232 TROY HILL RD"/>
    <x v="363"/>
    <s v="ME"/>
    <s v="04966"/>
    <x v="20"/>
  </r>
  <r>
    <s v="4500"/>
    <s v="514"/>
    <s v="2020"/>
    <s v="LC2"/>
    <s v="CHRISTOPHER"/>
    <s v="P"/>
    <s v="COFFIN"/>
    <m/>
    <d v="1959-11-11T00:00:00"/>
    <s v="4 WASHINGTON AVE"/>
    <x v="232"/>
    <s v="ME"/>
    <s v="04003"/>
    <x v="32"/>
  </r>
  <r>
    <s v="4503"/>
    <s v="113382"/>
    <s v="2020"/>
    <s v="LC1"/>
    <s v="AARON"/>
    <m/>
    <s v="BARRETT"/>
    <m/>
    <d v="1988-08-04T00:00:00"/>
    <s v="PO BOX 33"/>
    <x v="48"/>
    <s v="ME"/>
    <s v="04606"/>
    <x v="19"/>
  </r>
  <r>
    <s v="4503-T"/>
    <s v="115878"/>
    <s v="2020"/>
    <s v="CS"/>
    <s v="PETER"/>
    <s v="W"/>
    <s v="TAYLOR"/>
    <m/>
    <d v="1989-10-19T00:00:00"/>
    <s v="6 MARSH RD"/>
    <x v="88"/>
    <s v="ME"/>
    <s v="04626"/>
    <x v="0"/>
  </r>
  <r>
    <s v="4505-C"/>
    <s v="128046"/>
    <s v="2020"/>
    <s v="CS"/>
    <s v="ANDREW"/>
    <m/>
    <s v="CLARK"/>
    <m/>
    <d v="1970-07-05T00:00:00"/>
    <s v="PO BOX 864"/>
    <x v="70"/>
    <s v="ME"/>
    <s v="04538"/>
    <x v="0"/>
  </r>
  <r>
    <s v="4506"/>
    <s v="15903"/>
    <s v="2020"/>
    <s v="LC2"/>
    <s v="SCOTT"/>
    <s v="W"/>
    <s v="POLAND"/>
    <m/>
    <d v="1972-07-03T00:00:00"/>
    <s v="60 STATION RD"/>
    <x v="33"/>
    <s v="ME"/>
    <s v="04553"/>
    <x v="34"/>
  </r>
  <r>
    <s v="4506"/>
    <s v="51247"/>
    <s v="2020"/>
    <s v="LC2"/>
    <s v="MICHAEL"/>
    <m/>
    <s v="KEATING"/>
    <m/>
    <d v="1969-10-06T00:00:00"/>
    <s v="7 B SHEARMANS LN"/>
    <x v="10"/>
    <s v="ME"/>
    <s v="04854"/>
    <x v="18"/>
  </r>
  <r>
    <s v="4506"/>
    <s v="9702"/>
    <s v="2020"/>
    <s v="CFS"/>
    <s v="ELLIOTT"/>
    <s v="W"/>
    <s v="GRANT"/>
    <m/>
    <d v="1962-10-14T00:00:00"/>
    <s v="469 MOGADOR RD"/>
    <x v="7"/>
    <s v="ME"/>
    <s v="04680"/>
    <x v="10"/>
  </r>
  <r>
    <s v="4507"/>
    <s v="25745"/>
    <s v="2020"/>
    <s v="LC2"/>
    <s v="ALAN"/>
    <s v="J"/>
    <s v="DUGAS"/>
    <m/>
    <d v="1957-04-18T00:00:00"/>
    <s v="77 WOODLAND DR"/>
    <x v="53"/>
    <s v="ME"/>
    <s v="04096"/>
    <x v="16"/>
  </r>
  <r>
    <s v="4508"/>
    <s v="49618"/>
    <s v="2020"/>
    <s v="LC1"/>
    <s v="CRAIG"/>
    <s v="B"/>
    <s v="ANDREWS"/>
    <m/>
    <d v="1952-03-28T00:00:00"/>
    <s v="PO BOX 124"/>
    <x v="147"/>
    <s v="ME"/>
    <s v="04849"/>
    <x v="7"/>
  </r>
  <r>
    <s v="4510"/>
    <s v="203629"/>
    <s v="2020"/>
    <s v="LC1"/>
    <s v="JUSTIN"/>
    <s v="W"/>
    <s v="FARNSWORTH"/>
    <m/>
    <d v="1998-12-27T00:00:00"/>
    <s v="977 PORT RD"/>
    <x v="72"/>
    <s v="ME"/>
    <s v="04655"/>
    <x v="25"/>
  </r>
  <r>
    <s v="4511-A"/>
    <s v="27318"/>
    <s v="2020"/>
    <s v="LC3"/>
    <s v="BENJAMIN"/>
    <s v="D"/>
    <s v="HARDY"/>
    <m/>
    <d v="1983-12-09T00:00:00"/>
    <s v="33 LOWE RD"/>
    <x v="41"/>
    <s v="ME"/>
    <s v="04627"/>
    <x v="36"/>
  </r>
  <r>
    <s v="4514"/>
    <s v="314923"/>
    <s v="2020"/>
    <s v="LCS"/>
    <s v="ADIN"/>
    <m/>
    <s v="ALLEY"/>
    <m/>
    <d v="2008-11-04T00:00:00"/>
    <s v="PO BOX 82"/>
    <x v="15"/>
    <s v="ME"/>
    <s v="04649"/>
    <x v="19"/>
  </r>
  <r>
    <s v="4516-NC"/>
    <s v="143167"/>
    <s v="2020"/>
    <s v="LNC"/>
    <s v="TIMOTHY"/>
    <s v="R"/>
    <s v="HANLEY"/>
    <m/>
    <d v="1950-01-19T00:00:00"/>
    <s v="525 CAPE NEWAGEN RD"/>
    <x v="42"/>
    <s v="ME"/>
    <s v="04576"/>
    <x v="27"/>
  </r>
  <r>
    <s v="4518"/>
    <s v="46778"/>
    <s v="2020"/>
    <s v="LC3"/>
    <s v="BRADLEY"/>
    <s v="J"/>
    <s v="JONES"/>
    <m/>
    <d v="1960-04-14T00:00:00"/>
    <s v="23 BAGADUCE RD"/>
    <x v="74"/>
    <s v="ME"/>
    <s v="04617"/>
    <x v="9"/>
  </r>
  <r>
    <s v="4519"/>
    <s v="203554"/>
    <s v="2020"/>
    <s v="LC2"/>
    <s v="NATHAN"/>
    <s v="J"/>
    <s v="SIMMONS"/>
    <m/>
    <d v="1999-11-16T00:00:00"/>
    <s v="123 POOR FARM RD"/>
    <x v="151"/>
    <s v="ME"/>
    <s v="04539"/>
    <x v="33"/>
  </r>
  <r>
    <s v="4519"/>
    <s v="203554"/>
    <s v="2020"/>
    <s v="LC2"/>
    <s v="NATHAN"/>
    <s v="J"/>
    <s v="SIMMONS"/>
    <m/>
    <d v="1999-11-16T00:00:00"/>
    <s v="123 POOR FARM RD"/>
    <x v="151"/>
    <s v="ME"/>
    <s v="04539"/>
    <x v="18"/>
  </r>
  <r>
    <s v="4522"/>
    <s v="6227"/>
    <s v="2020"/>
    <s v="LC2"/>
    <s v="DWAYNE"/>
    <s v="A"/>
    <s v="GARVER"/>
    <m/>
    <d v="1957-11-21T00:00:00"/>
    <s v="250 OAK POINT RD"/>
    <x v="125"/>
    <s v="ME"/>
    <s v="04605"/>
    <x v="28"/>
  </r>
  <r>
    <s v="4523"/>
    <s v="57245"/>
    <s v="2020"/>
    <s v="NCS"/>
    <s v="ALEXANDER"/>
    <m/>
    <s v="HUTCHINS"/>
    <m/>
    <d v="1984-10-02T00:00:00"/>
    <s v="PO BOX 558"/>
    <x v="42"/>
    <s v="ME"/>
    <s v="04576"/>
    <x v="0"/>
  </r>
  <r>
    <s v="4527"/>
    <s v="203870"/>
    <s v="2020"/>
    <s v="LA"/>
    <s v="CAMERON"/>
    <s v="Thomas"/>
    <s v="WENDELL"/>
    <m/>
    <d v="1998-02-06T00:00:00"/>
    <s v="949 CAPE ROSIER ROAD"/>
    <x v="187"/>
    <s v="ME"/>
    <s v="04642"/>
    <x v="0"/>
  </r>
  <r>
    <s v="4528"/>
    <s v="210357"/>
    <s v="2020"/>
    <s v="LCS"/>
    <s v="RILEY"/>
    <m/>
    <s v="DONAHUE"/>
    <m/>
    <d v="2005-09-28T00:00:00"/>
    <s v="446 SEAWALL RD"/>
    <x v="51"/>
    <s v="ME"/>
    <s v="04679"/>
    <x v="7"/>
  </r>
  <r>
    <s v="4529"/>
    <s v="143187"/>
    <s v="2020"/>
    <s v="LC1"/>
    <s v="NOAH"/>
    <s v="William"/>
    <s v="DAWSON"/>
    <m/>
    <d v="1997-05-22T00:00:00"/>
    <s v="42 LAKEVIEW DR"/>
    <x v="151"/>
    <s v="ME"/>
    <s v="04539"/>
    <x v="13"/>
  </r>
  <r>
    <s v="452-H"/>
    <s v="7099"/>
    <s v="2020"/>
    <s v="SD"/>
    <s v="CECIL"/>
    <s v="C"/>
    <s v="HOLDEN"/>
    <m/>
    <d v="1949-04-10T00:00:00"/>
    <s v="PO BOX 44"/>
    <x v="132"/>
    <s v="ME"/>
    <s v="04616"/>
    <x v="7"/>
  </r>
  <r>
    <s v="453"/>
    <s v="10766"/>
    <s v="2020"/>
    <s v="LC3"/>
    <s v="DANIEL"/>
    <s v="J"/>
    <s v="MURDOCK"/>
    <m/>
    <d v="1961-05-31T00:00:00"/>
    <s v="PO BOX 283"/>
    <x v="35"/>
    <s v="ME"/>
    <s v="04855"/>
    <x v="11"/>
  </r>
  <r>
    <s v="4531-P"/>
    <s v="56838"/>
    <s v="2020"/>
    <s v="MWD"/>
    <s v="TRAVIS"/>
    <s v="James"/>
    <s v="PECE"/>
    <m/>
    <d v="1969-12-07T00:00:00"/>
    <s v="196 E BUCKSPORT RD"/>
    <x v="445"/>
    <s v="ME"/>
    <s v="04474"/>
    <x v="0"/>
  </r>
  <r>
    <s v="4532"/>
    <s v="22871"/>
    <s v="2020"/>
    <s v="LC1"/>
    <s v="WAYNE"/>
    <s v="R"/>
    <s v="HARVEY"/>
    <m/>
    <d v="1978-02-26T00:00:00"/>
    <s v="16 MEDOMAK MH PARK"/>
    <x v="8"/>
    <s v="ME"/>
    <s v="04572"/>
    <x v="7"/>
  </r>
  <r>
    <s v="4533"/>
    <s v="112992"/>
    <s v="2020"/>
    <s v="LC1"/>
    <s v="ANTHONY"/>
    <m/>
    <s v="FISCHER"/>
    <m/>
    <d v="1993-07-06T00:00:00"/>
    <s v="PO BOX 32"/>
    <x v="31"/>
    <s v="ME"/>
    <s v="04079"/>
    <x v="20"/>
  </r>
  <r>
    <s v="4536"/>
    <s v="122325"/>
    <s v="2020"/>
    <s v="LC3"/>
    <s v="JASON"/>
    <s v="B"/>
    <s v="HODGDON"/>
    <m/>
    <d v="1969-06-27T00:00:00"/>
    <s v="49 Goose Cove Road"/>
    <x v="125"/>
    <s v="ME"/>
    <s v="04605"/>
    <x v="8"/>
  </r>
  <r>
    <s v="4537"/>
    <s v="214189"/>
    <s v="2020"/>
    <s v="LCS"/>
    <s v="JEREMY"/>
    <m/>
    <s v="TURNER"/>
    <m/>
    <d v="2005-11-16T00:00:00"/>
    <s v="1250 STATION RD"/>
    <x v="156"/>
    <s v="ME"/>
    <s v="04666"/>
    <x v="0"/>
  </r>
  <r>
    <s v="4538"/>
    <s v="25953"/>
    <s v="2020"/>
    <s v="LC1"/>
    <s v="DEAN"/>
    <s v="M"/>
    <s v="PERKINS"/>
    <m/>
    <d v="1958-07-30T00:00:00"/>
    <s v="21 NIKKI LN"/>
    <x v="1269"/>
    <s v="ME"/>
    <s v="04694"/>
    <x v="28"/>
  </r>
  <r>
    <s v="4539"/>
    <s v="29869"/>
    <s v="2020"/>
    <s v="LC2"/>
    <s v="GERALD"/>
    <s v="J"/>
    <s v="DONOVAN"/>
    <m/>
    <d v="1969-10-15T00:00:00"/>
    <s v="499 S DEER ISLE RD"/>
    <x v="41"/>
    <s v="ME"/>
    <s v="04627"/>
    <x v="3"/>
  </r>
  <r>
    <s v="453-K"/>
    <s v="55527"/>
    <s v="2020"/>
    <s v="CFC"/>
    <s v="JOHN"/>
    <s v="A"/>
    <s v="KUNTZ"/>
    <m/>
    <d v="1949-01-09T00:00:00"/>
    <s v="39 HAWTHORNE ST"/>
    <x v="21"/>
    <s v="ME"/>
    <s v="04103"/>
    <x v="11"/>
  </r>
  <r>
    <s v="4540"/>
    <s v="46769"/>
    <s v="2020"/>
    <s v="LC1"/>
    <s v="BRENT"/>
    <s v="E"/>
    <s v="DAVIS"/>
    <m/>
    <d v="1980-01-06T00:00:00"/>
    <s v="61 CAPE SPLIT RD"/>
    <x v="48"/>
    <s v="ME"/>
    <s v="04606"/>
    <x v="0"/>
  </r>
  <r>
    <s v="4543"/>
    <s v="20527"/>
    <s v="2020"/>
    <s v="LC2"/>
    <s v="JAMIE"/>
    <s v="O"/>
    <s v="French"/>
    <m/>
    <d v="1975-01-29T00:00:00"/>
    <s v="8 MAR MAX LANE"/>
    <x v="27"/>
    <s v="ME"/>
    <s v="04614"/>
    <x v="15"/>
  </r>
  <r>
    <s v="4548"/>
    <s v="47741"/>
    <s v="2020"/>
    <s v="NCS"/>
    <s v="FOY"/>
    <s v="E"/>
    <s v="BROWN"/>
    <m/>
    <d v="1965-07-22T00:00:00"/>
    <s v="PO BOX 473"/>
    <x v="65"/>
    <s v="ME"/>
    <s v="04853"/>
    <x v="0"/>
  </r>
  <r>
    <s v="4549"/>
    <s v="117131"/>
    <s v="2020"/>
    <s v="NCS"/>
    <s v="JOHN"/>
    <s v="P"/>
    <s v="LYMBURNER"/>
    <m/>
    <d v="1992-06-02T00:00:00"/>
    <s v="84 BAGADUCE RD"/>
    <x v="74"/>
    <s v="ME"/>
    <s v="04617"/>
    <x v="0"/>
  </r>
  <r>
    <s v="4549-NC"/>
    <s v="103332"/>
    <s v="2020"/>
    <s v="LNC"/>
    <s v="DERRY"/>
    <s v="charles"/>
    <s v="ROOPENIAN"/>
    <m/>
    <d v="1949-08-24T00:00:00"/>
    <s v="BOX 29 LOCUST LN"/>
    <x v="273"/>
    <s v="ME"/>
    <s v="04672"/>
    <x v="13"/>
  </r>
  <r>
    <s v="4553"/>
    <s v="26067"/>
    <s v="2020"/>
    <s v="LCO"/>
    <s v="THEODORE"/>
    <s v="E"/>
    <s v="JOHNSON"/>
    <m/>
    <d v="1946-06-19T00:00:00"/>
    <s v="66 NORTH VILLAGE RD"/>
    <x v="214"/>
    <s v="ME"/>
    <s v="03902"/>
    <x v="10"/>
  </r>
  <r>
    <s v="4557"/>
    <s v="210453"/>
    <s v="2020"/>
    <s v="LCS"/>
    <s v="RUTH"/>
    <m/>
    <s v="HAVENER"/>
    <m/>
    <d v="2004-07-23T00:00:00"/>
    <s v="PO BOX 390"/>
    <x v="37"/>
    <s v="ME"/>
    <s v="04547"/>
    <x v="0"/>
  </r>
  <r>
    <s v="4559"/>
    <s v="137798"/>
    <s v="2020"/>
    <s v="NCS"/>
    <s v="JONATHAN"/>
    <s v="H"/>
    <s v="NORTON"/>
    <m/>
    <d v="1981-11-22T00:00:00"/>
    <s v="32 VERNON RD"/>
    <x v="80"/>
    <s v="ME"/>
    <s v="04050"/>
    <x v="0"/>
  </r>
  <r>
    <s v="4563"/>
    <s v="210454"/>
    <s v="2020"/>
    <s v="LCS"/>
    <s v="DYLAN"/>
    <m/>
    <s v="PIPER"/>
    <m/>
    <d v="2006-01-05T00:00:00"/>
    <s v="1177 US HWY 1"/>
    <x v="20"/>
    <s v="ME"/>
    <s v="04640"/>
    <x v="32"/>
  </r>
  <r>
    <s v="4564-NC"/>
    <s v="16399"/>
    <s v="2020"/>
    <s v="LNC"/>
    <s v="DAVID"/>
    <s v="M"/>
    <s v="POLAND"/>
    <m/>
    <d v="1965-01-10T00:00:00"/>
    <s v="80 SCHOOL ST"/>
    <x v="32"/>
    <s v="ME"/>
    <s v="04543"/>
    <x v="19"/>
  </r>
  <r>
    <s v="4565"/>
    <s v="49804"/>
    <s v="2020"/>
    <s v="LC3"/>
    <s v="ROBERT"/>
    <s v="H"/>
    <s v="JUDECKI"/>
    <m/>
    <d v="1983-06-16T00:00:00"/>
    <s v="182 WATERMANS BEACH RD"/>
    <x v="85"/>
    <s v="ME"/>
    <s v="04858"/>
    <x v="17"/>
  </r>
  <r>
    <s v="456-M"/>
    <s v="14739"/>
    <s v="2020"/>
    <s v="SUB"/>
    <s v="MICHAEL"/>
    <s v="J"/>
    <s v="MCCONNELL"/>
    <m/>
    <d v="1962-04-30T00:00:00"/>
    <s v="31 MCCONNELL LN"/>
    <x v="58"/>
    <s v="ME"/>
    <s v="04652"/>
    <x v="17"/>
  </r>
  <r>
    <s v="4570"/>
    <s v="314964"/>
    <s v="2020"/>
    <s v="LC1"/>
    <s v="DYLAN"/>
    <m/>
    <s v="DAVIS"/>
    <m/>
    <d v="2001-11-08T00:00:00"/>
    <s v="264 WALDOBORO RD"/>
    <x v="37"/>
    <s v="ME"/>
    <s v="04547"/>
    <x v="28"/>
  </r>
  <r>
    <s v="4572"/>
    <s v="314965"/>
    <s v="2020"/>
    <s v="LCS"/>
    <s v="ALEXANDER"/>
    <m/>
    <s v="DONAHUE"/>
    <m/>
    <d v="2008-07-22T00:00:00"/>
    <s v="446 SEAWALL RD"/>
    <x v="78"/>
    <s v="ME"/>
    <s v="04679"/>
    <x v="7"/>
  </r>
  <r>
    <s v="4574"/>
    <s v="53850"/>
    <s v="2020"/>
    <s v="LA"/>
    <s v="KYLE"/>
    <s v="B"/>
    <s v="MURDOCK"/>
    <m/>
    <d v="1989-03-18T00:00:00"/>
    <s v="48 WALLSTON RD"/>
    <x v="36"/>
    <s v="ME"/>
    <s v="04860"/>
    <x v="0"/>
  </r>
  <r>
    <s v="4577"/>
    <s v="5428"/>
    <s v="2020"/>
    <s v="LC2"/>
    <s v="TIMOTHY"/>
    <s v="A"/>
    <s v="GILLIAM"/>
    <m/>
    <d v="1960-01-18T00:00:00"/>
    <s v="28 BLACKS LANDING RD"/>
    <x v="94"/>
    <s v="ME"/>
    <s v="04562"/>
    <x v="32"/>
  </r>
  <r>
    <s v="4578"/>
    <s v="208350"/>
    <s v="2020"/>
    <s v="CFC"/>
    <s v="JEVAN"/>
    <s v="J"/>
    <s v="MCPHAIL"/>
    <m/>
    <d v="1999-05-15T00:00:00"/>
    <s v="45 CANNON HILL RD"/>
    <x v="56"/>
    <s v="ME"/>
    <s v="04667"/>
    <x v="15"/>
  </r>
  <r>
    <s v="4578"/>
    <s v="29871"/>
    <s v="2020"/>
    <s v="LC3"/>
    <s v="PAUL"/>
    <s v="E"/>
    <s v="JOHNSON"/>
    <m/>
    <d v="1955-07-29T00:00:00"/>
    <s v="PO BOX 301"/>
    <x v="57"/>
    <s v="ME"/>
    <s v="04859"/>
    <x v="25"/>
  </r>
  <r>
    <s v="457-NC"/>
    <s v="138130"/>
    <s v="2020"/>
    <s v="LNC"/>
    <s v="MICHAEL"/>
    <m/>
    <s v="DECATO"/>
    <m/>
    <d v="1953-02-28T00:00:00"/>
    <s v="45 PERKINS DR"/>
    <x v="11"/>
    <s v="ME"/>
    <s v="03909"/>
    <x v="15"/>
  </r>
  <r>
    <s v="4581"/>
    <s v="314975"/>
    <s v="2020"/>
    <s v="SWR"/>
    <s v="Travis"/>
    <s v="J"/>
    <s v="Vigneault"/>
    <m/>
    <d v="1991-10-03T00:00:00"/>
    <s v="9 JORDAN DR"/>
    <x v="124"/>
    <s v="ME"/>
    <s v="04005"/>
    <x v="2"/>
  </r>
  <r>
    <s v="4584"/>
    <s v="314873"/>
    <s v="2020"/>
    <s v="SWR"/>
    <s v="William"/>
    <m/>
    <s v="Tracey"/>
    <m/>
    <d v="1957-02-25T00:00:00"/>
    <s v="95 Preble Street"/>
    <x v="108"/>
    <s v="ME"/>
    <s v="04106"/>
    <x v="0"/>
  </r>
  <r>
    <s v="4587"/>
    <s v="206388"/>
    <s v="2020"/>
    <s v="LC1"/>
    <s v="JOSEPH"/>
    <s v="C"/>
    <s v="POWELL"/>
    <m/>
    <d v="1999-04-20T00:00:00"/>
    <s v="402 WALDOBORO RD"/>
    <x v="37"/>
    <s v="ME"/>
    <s v="04547"/>
    <x v="5"/>
  </r>
  <r>
    <s v="4588"/>
    <s v="46774"/>
    <s v="2020"/>
    <s v="LC3"/>
    <s v="DOUGLAS"/>
    <s v="N"/>
    <s v="STAPLES"/>
    <m/>
    <d v="1982-11-04T00:00:00"/>
    <s v="630 CROOKED RD"/>
    <x v="17"/>
    <s v="ME"/>
    <s v="04609"/>
    <x v="22"/>
  </r>
  <r>
    <s v="45881"/>
    <s v="47294"/>
    <s v="2020"/>
    <s v="LC2"/>
    <s v="MICHAEL"/>
    <s v="J"/>
    <s v="MORAN"/>
    <m/>
    <d v="1964-07-13T00:00:00"/>
    <s v="10 EUGENE LN"/>
    <x v="173"/>
    <s v="ME"/>
    <s v="04650"/>
    <x v="27"/>
  </r>
  <r>
    <s v="45881"/>
    <s v="47294"/>
    <s v="2020"/>
    <s v="LC2"/>
    <s v="MICHAEL"/>
    <s v="J"/>
    <s v="MORAN"/>
    <m/>
    <d v="1964-07-13T00:00:00"/>
    <s v="10 EUGENE LN"/>
    <x v="173"/>
    <s v="ME"/>
    <s v="04650"/>
    <x v="34"/>
  </r>
  <r>
    <s v="4589"/>
    <s v="206390"/>
    <s v="2020"/>
    <s v="LC2"/>
    <s v="ETHAN"/>
    <m/>
    <s v="SHEPARD"/>
    <m/>
    <d v="1998-10-18T00:00:00"/>
    <s v="PO BOX 08"/>
    <x v="152"/>
    <s v="ME"/>
    <s v="04683"/>
    <x v="9"/>
  </r>
  <r>
    <s v="458-M"/>
    <s v="53622"/>
    <s v="2020"/>
    <s v="CFS"/>
    <s v="EDWARD"/>
    <m/>
    <s v="MCKENNA"/>
    <m/>
    <d v="1963-09-29T00:00:00"/>
    <s v="PO BOX 343"/>
    <x v="245"/>
    <s v="ME"/>
    <s v="03911"/>
    <x v="0"/>
  </r>
  <r>
    <s v="459"/>
    <s v="3509"/>
    <s v="2020"/>
    <s v="LC2O"/>
    <s v="WILLIAM"/>
    <s v="E"/>
    <s v="WEBER"/>
    <m/>
    <d v="1936-08-04T00:00:00"/>
    <s v="PO BOX 4804"/>
    <x v="21"/>
    <s v="ME"/>
    <s v="04112"/>
    <x v="8"/>
  </r>
  <r>
    <s v="4590"/>
    <s v="103455"/>
    <s v="2020"/>
    <s v="LC1"/>
    <s v="DEVIN"/>
    <s v="R"/>
    <s v="WALKER"/>
    <m/>
    <d v="1996-06-23T00:00:00"/>
    <s v="2 ROBERTS CEMETERY RD"/>
    <x v="66"/>
    <s v="ME"/>
    <s v="04863"/>
    <x v="28"/>
  </r>
  <r>
    <s v="4596"/>
    <s v="52610"/>
    <s v="2020"/>
    <s v="NCS"/>
    <s v="CORY"/>
    <m/>
    <s v="MCDONALD"/>
    <m/>
    <d v="1982-10-01T00:00:00"/>
    <s v="PO Box 253"/>
    <x v="23"/>
    <s v="ME"/>
    <s v="04681"/>
    <x v="0"/>
  </r>
  <r>
    <s v="4599"/>
    <s v="9639"/>
    <s v="2020"/>
    <s v="LC2"/>
    <s v="KEITH"/>
    <s v="R"/>
    <s v="PIERCE"/>
    <m/>
    <d v="1953-10-28T00:00:00"/>
    <s v="PO BOX 1002"/>
    <x v="51"/>
    <s v="ME"/>
    <s v="04679"/>
    <x v="17"/>
  </r>
  <r>
    <s v="45-R"/>
    <s v="48353"/>
    <s v="2020"/>
    <s v="SUWT"/>
    <s v="THOMAS"/>
    <s v="R"/>
    <s v="RENO"/>
    <m/>
    <d v="1972-09-01T00:00:00"/>
    <s v="117 BULL ROCK RD"/>
    <x v="39"/>
    <s v="ME"/>
    <s v="04530"/>
    <x v="0"/>
  </r>
  <r>
    <s v="4601"/>
    <s v="214194"/>
    <s v="2020"/>
    <s v="LCS"/>
    <s v="MIA"/>
    <m/>
    <s v="MILLS"/>
    <m/>
    <d v="2008-09-29T00:00:00"/>
    <s v="1565 INDIAN RIVER RD"/>
    <x v="15"/>
    <s v="ME"/>
    <s v="04649"/>
    <x v="10"/>
  </r>
  <r>
    <s v="4602"/>
    <s v="11418"/>
    <s v="2020"/>
    <s v="LC2"/>
    <s v="WILLIAM"/>
    <s v="G"/>
    <s v="LIBBY"/>
    <m/>
    <d v="1957-03-18T00:00:00"/>
    <s v="57 KILLERAN LN"/>
    <x v="71"/>
    <s v="ME"/>
    <s v="04563"/>
    <x v="7"/>
  </r>
  <r>
    <s v="4605"/>
    <s v="30332"/>
    <s v="2020"/>
    <s v="LC1"/>
    <s v="AARON"/>
    <s v="W"/>
    <s v="GRAY"/>
    <m/>
    <d v="1964-01-11T00:00:00"/>
    <s v="50 BLACK RD SOUTH SEARSPORT"/>
    <x v="100"/>
    <s v="ME"/>
    <s v="04974"/>
    <x v="28"/>
  </r>
  <r>
    <s v="4607-S"/>
    <s v="3936"/>
    <s v="2020"/>
    <s v="MWD"/>
    <s v="SHAWN"/>
    <s v="G"/>
    <s v="SMITH"/>
    <m/>
    <d v="1963-08-13T00:00:00"/>
    <s v="571 MAIN RD"/>
    <x v="203"/>
    <s v="ME"/>
    <s v="04429"/>
    <x v="0"/>
  </r>
  <r>
    <s v="4608"/>
    <s v="207767"/>
    <s v="2020"/>
    <s v="LC2"/>
    <s v="WYATT"/>
    <s v="B"/>
    <s v="BURKE"/>
    <m/>
    <d v="1996-06-17T00:00:00"/>
    <s v="PO BOX 154"/>
    <x v="128"/>
    <s v="ME"/>
    <s v="04664"/>
    <x v="5"/>
  </r>
  <r>
    <s v="460-F"/>
    <s v="14510"/>
    <s v="2020"/>
    <s v="SUB"/>
    <s v="DANIEL"/>
    <s v="B"/>
    <s v="FITZSIMMONS"/>
    <m/>
    <d v="1963-02-07T00:00:00"/>
    <s v="23 LOWER WATER ST"/>
    <x v="58"/>
    <s v="ME"/>
    <s v="04652"/>
    <x v="11"/>
  </r>
  <r>
    <s v="4610"/>
    <s v="12089"/>
    <s v="2020"/>
    <s v="LC2O"/>
    <s v="WILLIAM"/>
    <s v="R"/>
    <s v="GRANT"/>
    <m/>
    <d v="1949-10-05T00:00:00"/>
    <s v="6 MAPLE STREET"/>
    <x v="127"/>
    <s v="ME"/>
    <s v="04981"/>
    <x v="13"/>
  </r>
  <r>
    <s v="4610"/>
    <s v="12089"/>
    <s v="2020"/>
    <s v="LC2O"/>
    <s v="WILLIAM"/>
    <s v="R"/>
    <s v="GRANT"/>
    <m/>
    <d v="1949-10-05T00:00:00"/>
    <s v="6 MAPLE STREET"/>
    <x v="127"/>
    <s v="ME"/>
    <s v="04981"/>
    <x v="1"/>
  </r>
  <r>
    <s v="4615-R"/>
    <s v="24537"/>
    <s v="2020"/>
    <s v="QM"/>
    <s v="ROBERT"/>
    <s v="S"/>
    <s v="ROBINSON"/>
    <m/>
    <d v="1973-12-03T00:00:00"/>
    <s v="450 INDIAN RIVER RD"/>
    <x v="48"/>
    <s v="ME"/>
    <s v="04606"/>
    <x v="1"/>
  </r>
  <r>
    <s v="4616"/>
    <s v="54174"/>
    <s v="2020"/>
    <s v="LC3"/>
    <s v="PHILIP"/>
    <s v="W"/>
    <s v="CORSON"/>
    <m/>
    <d v="1963-12-09T00:00:00"/>
    <s v="36 PAMS WAY"/>
    <x v="17"/>
    <s v="ME"/>
    <s v="04609"/>
    <x v="3"/>
  </r>
  <r>
    <s v="4616"/>
    <s v="57186"/>
    <s v="2020"/>
    <s v="MWD"/>
    <s v="RONALD"/>
    <m/>
    <s v="SAULNIER"/>
    <m/>
    <d v="1970-07-21T00:00:00"/>
    <s v="562 MARSTON RD"/>
    <x v="253"/>
    <s v="ME"/>
    <s v="04345"/>
    <x v="0"/>
  </r>
  <r>
    <s v="461-W"/>
    <s v="30214"/>
    <s v="2020"/>
    <s v="SD"/>
    <s v="SETH"/>
    <s v="A"/>
    <s v="WALKER"/>
    <m/>
    <d v="1976-02-13T00:00:00"/>
    <s v="20 PINE LEDGE"/>
    <x v="31"/>
    <s v="ME"/>
    <s v="04079"/>
    <x v="11"/>
  </r>
  <r>
    <s v="4620"/>
    <s v="206444"/>
    <s v="2020"/>
    <s v="LCS"/>
    <s v="CROIX"/>
    <s v="P"/>
    <s v="NOWELL"/>
    <m/>
    <d v="2004-01-07T00:00:00"/>
    <s v="PO BOX 215"/>
    <x v="245"/>
    <s v="ME"/>
    <s v="03911"/>
    <x v="32"/>
  </r>
  <r>
    <s v="4621"/>
    <s v="137077"/>
    <s v="2020"/>
    <s v="LC3"/>
    <s v="CAMERON"/>
    <s v="Tyler"/>
    <s v="MURPHY"/>
    <m/>
    <d v="1992-05-26T00:00:00"/>
    <s v="83 MACKWORTH ST"/>
    <x v="21"/>
    <s v="ME"/>
    <s v="04103"/>
    <x v="13"/>
  </r>
  <r>
    <s v="4621"/>
    <s v="137077"/>
    <s v="2020"/>
    <s v="LC3"/>
    <s v="CAMERON"/>
    <s v="Tyler"/>
    <s v="MURPHY"/>
    <m/>
    <d v="1992-05-26T00:00:00"/>
    <s v="83 MACKWORTH ST"/>
    <x v="21"/>
    <s v="ME"/>
    <s v="04103"/>
    <x v="11"/>
  </r>
  <r>
    <s v="4623"/>
    <s v="103538"/>
    <s v="2020"/>
    <s v="LA"/>
    <s v="JEREMY"/>
    <s v="D"/>
    <s v="BROWN"/>
    <m/>
    <d v="1977-08-14T00:00:00"/>
    <s v="26 HARDY POINT RD"/>
    <x v="114"/>
    <s v="ME"/>
    <s v="04666"/>
    <x v="0"/>
  </r>
  <r>
    <s v="4625"/>
    <s v="150511"/>
    <s v="2020"/>
    <s v="CPC"/>
    <s v="JACOB"/>
    <s v="W"/>
    <s v="TODD"/>
    <m/>
    <d v="1998-04-22T00:00:00"/>
    <s v="5 ROCKPORT CT"/>
    <x v="53"/>
    <s v="ME"/>
    <s v="04096"/>
    <x v="18"/>
  </r>
  <r>
    <s v="4627"/>
    <s v="1578"/>
    <s v="2020"/>
    <s v="LC3O"/>
    <s v="DONALD"/>
    <s v="W"/>
    <s v="ULRICKSON"/>
    <m/>
    <d v="1942-08-15T00:00:00"/>
    <s v="34 LITCHFIELD RD"/>
    <x v="12"/>
    <s v="ME"/>
    <s v="04032"/>
    <x v="3"/>
  </r>
  <r>
    <s v="4628"/>
    <s v="315019"/>
    <s v="2020"/>
    <s v="LNC"/>
    <s v="ANDREW"/>
    <m/>
    <s v="MACHAMER"/>
    <m/>
    <d v="1972-05-17T00:00:00"/>
    <s v="40 MAST COVE RD"/>
    <x v="165"/>
    <s v="ME"/>
    <s v="03903"/>
    <x v="30"/>
  </r>
  <r>
    <s v="4628-NC"/>
    <s v="126010"/>
    <s v="2020"/>
    <s v="LNC"/>
    <s v="NANCY"/>
    <s v="S"/>
    <s v="SAWYER"/>
    <m/>
    <d v="1964-11-07T00:00:00"/>
    <s v="PO BOX 334"/>
    <x v="15"/>
    <s v="ME"/>
    <s v="04649"/>
    <x v="9"/>
  </r>
  <r>
    <s v="4629-K"/>
    <s v="203018"/>
    <s v="2020"/>
    <s v="QM"/>
    <s v="TIMOTHY"/>
    <s v="A"/>
    <s v="KANE"/>
    <m/>
    <d v="1978-09-30T00:00:00"/>
    <s v="460A EASTSIDE RD"/>
    <x v="48"/>
    <s v="ME"/>
    <s v="04606"/>
    <x v="26"/>
  </r>
  <r>
    <s v="4629-NC"/>
    <s v="60392"/>
    <s v="2020"/>
    <s v="LNC"/>
    <s v="ROBERT"/>
    <s v="A"/>
    <s v="BARROWS"/>
    <m/>
    <d v="1936-07-29T00:00:00"/>
    <s v="PO BOX 741"/>
    <x v="134"/>
    <s v="ME"/>
    <s v="04660"/>
    <x v="14"/>
  </r>
  <r>
    <s v="4630"/>
    <s v="4342"/>
    <s v="2020"/>
    <s v="LC2"/>
    <s v="CHARLES"/>
    <s v="H"/>
    <s v="TARBOX"/>
    <m/>
    <d v="1955-11-01T00:00:00"/>
    <s v="6 PALACE COVE ROAD"/>
    <x v="140"/>
    <s v="ME"/>
    <s v="04530"/>
    <x v="19"/>
  </r>
  <r>
    <s v="4630"/>
    <s v="4342"/>
    <s v="2020"/>
    <s v="LC2"/>
    <s v="CHARLES"/>
    <s v="H"/>
    <s v="TARBOX"/>
    <m/>
    <d v="1955-11-01T00:00:00"/>
    <s v="6 PALACE COVE ROAD"/>
    <x v="140"/>
    <s v="ME"/>
    <s v="04530"/>
    <x v="9"/>
  </r>
  <r>
    <s v="4632"/>
    <s v="214199"/>
    <s v="2020"/>
    <s v="LCS"/>
    <s v="NOLAN"/>
    <s v="Douglas"/>
    <s v="MCLENNAN"/>
    <m/>
    <d v="2009-01-15T00:00:00"/>
    <s v="17 COTTAGE LN"/>
    <x v="85"/>
    <s v="ME"/>
    <s v="04858"/>
    <x v="8"/>
  </r>
  <r>
    <s v="4633"/>
    <s v="52609"/>
    <s v="2020"/>
    <s v="NCS"/>
    <s v="ADAM"/>
    <m/>
    <s v="MCDONALD"/>
    <m/>
    <d v="1984-03-18T00:00:00"/>
    <s v="27 CONFUSION LN"/>
    <x v="169"/>
    <s v="ME"/>
    <s v="04684"/>
    <x v="0"/>
  </r>
  <r>
    <s v="4634-NC"/>
    <s v="53131"/>
    <s v="2020"/>
    <s v="LNC"/>
    <s v="WAYNE"/>
    <s v="W"/>
    <s v="WOODMAN"/>
    <m/>
    <d v="1948-03-24T00:00:00"/>
    <s v="1712 STATE ROUTE 32"/>
    <x v="82"/>
    <s v="ME"/>
    <s v="04564"/>
    <x v="9"/>
  </r>
  <r>
    <s v="4636"/>
    <s v="10691"/>
    <s v="2020"/>
    <s v="LCO"/>
    <s v="GEORGE"/>
    <s v="L"/>
    <s v="WINSLOW"/>
    <m/>
    <d v="1939-05-11T00:00:00"/>
    <s v="6 WINSLOW DR"/>
    <x v="147"/>
    <s v="ME"/>
    <s v="04849"/>
    <x v="28"/>
  </r>
  <r>
    <s v="4636-P"/>
    <s v="16799"/>
    <s v="2020"/>
    <s v="QM"/>
    <s v="BRADLEY"/>
    <s v="W"/>
    <s v="PEABODY"/>
    <m/>
    <d v="1959-06-19T00:00:00"/>
    <s v="20 SMITHFIELD DR"/>
    <x v="6"/>
    <s v="ME"/>
    <s v="04654"/>
    <x v="1"/>
  </r>
  <r>
    <s v="463-D"/>
    <s v="142635"/>
    <s v="2020"/>
    <s v="CS"/>
    <s v="DAVID"/>
    <s v="P"/>
    <s v="DUMONT"/>
    <m/>
    <d v="1966-08-08T00:00:00"/>
    <s v="193 REACH RD"/>
    <x v="132"/>
    <s v="ME"/>
    <s v="04616"/>
    <x v="0"/>
  </r>
  <r>
    <s v="4641"/>
    <s v="10899"/>
    <s v="2020"/>
    <s v="LC3"/>
    <s v="CHET"/>
    <s v="A"/>
    <s v="ROSS"/>
    <m/>
    <d v="1961-09-12T00:00:00"/>
    <s v="PO BOX 55"/>
    <x v="10"/>
    <s v="ME"/>
    <s v="04854"/>
    <x v="7"/>
  </r>
  <r>
    <s v="4643-K"/>
    <s v="13230"/>
    <s v="2020"/>
    <s v="MWD"/>
    <s v="JONATHAN"/>
    <s v="E"/>
    <s v="KETTELL"/>
    <m/>
    <d v="1962-08-14T00:00:00"/>
    <s v="8 SNOWS CORNER RD"/>
    <x v="445"/>
    <s v="ME"/>
    <s v="04474"/>
    <x v="0"/>
  </r>
  <r>
    <s v="4646-NC"/>
    <s v="112997"/>
    <s v="2020"/>
    <s v="LNC"/>
    <s v="SANDY"/>
    <s v="E."/>
    <s v="RANDLETT"/>
    <m/>
    <d v="1964-06-25T00:00:00"/>
    <s v="117 MILL CREEK RD"/>
    <x v="158"/>
    <s v="ME"/>
    <s v="04848"/>
    <x v="27"/>
  </r>
  <r>
    <s v="4647-NC"/>
    <s v="115106"/>
    <s v="2020"/>
    <s v="LNC"/>
    <s v="CHRIS"/>
    <m/>
    <s v="FORBES"/>
    <m/>
    <d v="1971-07-05T00:00:00"/>
    <s v="PO BOX 502"/>
    <x v="103"/>
    <s v="ME"/>
    <s v="04021"/>
    <x v="25"/>
  </r>
  <r>
    <s v="4648"/>
    <s v="103638"/>
    <s v="2020"/>
    <s v="LC1"/>
    <s v="SEAN"/>
    <m/>
    <s v="DAYE"/>
    <m/>
    <d v="1981-08-04T00:00:00"/>
    <s v="37 HUDSON BOULEVARD"/>
    <x v="6"/>
    <s v="ME"/>
    <s v="04654"/>
    <x v="19"/>
  </r>
  <r>
    <s v="4651"/>
    <s v="2031"/>
    <s v="2020"/>
    <s v="LC1"/>
    <s v="TODD"/>
    <s v="E"/>
    <s v="STEINMAN"/>
    <m/>
    <d v="1962-05-07T00:00:00"/>
    <s v="19 LANE ROAD"/>
    <x v="45"/>
    <s v="ME"/>
    <s v="04066"/>
    <x v="25"/>
  </r>
  <r>
    <s v="4652"/>
    <s v="126009"/>
    <s v="2020"/>
    <s v="LC1"/>
    <s v="TYLER"/>
    <s v="D"/>
    <s v="NIVEN"/>
    <m/>
    <d v="1996-05-21T00:00:00"/>
    <s v="37 WEST MARGINAL RD"/>
    <x v="16"/>
    <s v="ME"/>
    <s v="04011"/>
    <x v="9"/>
  </r>
  <r>
    <s v="4652-A"/>
    <s v="57421"/>
    <s v="2020"/>
    <s v="MWD"/>
    <s v="JEREMY"/>
    <s v="T"/>
    <s v="ATHERTON"/>
    <m/>
    <d v="1981-07-19T00:00:00"/>
    <s v="1354 RIVER RD"/>
    <x v="9"/>
    <s v="ME"/>
    <s v="04416"/>
    <x v="0"/>
  </r>
  <r>
    <s v="4653"/>
    <s v="103540"/>
    <s v="2020"/>
    <s v="LC2"/>
    <s v="JAMES"/>
    <s v="E"/>
    <s v="MOODY"/>
    <m/>
    <d v="1951-05-03T00:00:00"/>
    <s v="71 WOODSIDE MEADOW RD"/>
    <x v="11"/>
    <s v="ME"/>
    <s v="03909"/>
    <x v="10"/>
  </r>
  <r>
    <s v="4656"/>
    <s v="46782"/>
    <s v="2020"/>
    <s v="LC2"/>
    <s v="LELAND"/>
    <s v="P"/>
    <s v="MURRAY"/>
    <m/>
    <d v="1962-02-24T00:00:00"/>
    <s v="20 GROVER RD"/>
    <x v="50"/>
    <s v="ME"/>
    <s v="04107"/>
    <x v="4"/>
  </r>
  <r>
    <s v="4657-S"/>
    <s v="53318"/>
    <s v="2020"/>
    <s v="CS"/>
    <s v="DELANE"/>
    <s v="R"/>
    <s v="SCHRADER"/>
    <m/>
    <d v="1972-02-21T00:00:00"/>
    <s v="42 OLD MIDDLESEX RD"/>
    <x v="115"/>
    <s v="ME"/>
    <s v="04086"/>
    <x v="0"/>
  </r>
  <r>
    <s v="4662"/>
    <s v="20161"/>
    <s v="2020"/>
    <s v="LC1"/>
    <s v="DOUGLAS"/>
    <s v="A"/>
    <s v="LEONARD"/>
    <m/>
    <d v="1969-08-17T00:00:00"/>
    <s v="21 RIDGEVIEW DR"/>
    <x v="146"/>
    <s v="ME"/>
    <s v="04861"/>
    <x v="0"/>
  </r>
  <r>
    <s v="4663"/>
    <s v="143309"/>
    <s v="2020"/>
    <s v="LC2"/>
    <s v="ROBERT"/>
    <s v="M"/>
    <s v="SIMMONS"/>
    <m/>
    <d v="1993-05-03T00:00:00"/>
    <s v="32 TIMBER POINT RD"/>
    <x v="37"/>
    <s v="ME"/>
    <s v="04547"/>
    <x v="22"/>
  </r>
  <r>
    <s v="4664"/>
    <s v="114"/>
    <s v="2020"/>
    <s v="LC2"/>
    <s v="JOHN"/>
    <s v="F"/>
    <s v="BOWDEN"/>
    <m/>
    <d v="1959-06-17T00:00:00"/>
    <s v="20 ADAMS LN"/>
    <x v="38"/>
    <s v="ME"/>
    <s v="03904"/>
    <x v="10"/>
  </r>
  <r>
    <s v="4665"/>
    <s v="20765"/>
    <s v="2020"/>
    <s v="LC2"/>
    <s v="TRAVIS"/>
    <s v="L"/>
    <s v="GAMAGE"/>
    <m/>
    <d v="1977-04-12T00:00:00"/>
    <s v="960 STATE RT 129"/>
    <x v="135"/>
    <s v="ME"/>
    <s v="04573"/>
    <x v="8"/>
  </r>
  <r>
    <s v="4668-S"/>
    <s v="19627"/>
    <s v="2020"/>
    <s v="NCS"/>
    <s v="CHRISTOPHER"/>
    <s v="H"/>
    <s v="SAWYER"/>
    <m/>
    <d v="1975-12-31T00:00:00"/>
    <s v="PO BOX 386"/>
    <x v="43"/>
    <s v="ME"/>
    <s v="04685"/>
    <x v="0"/>
  </r>
  <r>
    <s v="4669"/>
    <s v="22269"/>
    <s v="2020"/>
    <s v="LC3"/>
    <s v="MARK"/>
    <s v="A"/>
    <s v="MCGOON"/>
    <m/>
    <d v="1977-11-14T00:00:00"/>
    <s v="91 Sokokis Trail"/>
    <x v="112"/>
    <s v="ME"/>
    <s v="04093"/>
    <x v="3"/>
  </r>
  <r>
    <s v="467"/>
    <s v="13701"/>
    <s v="2020"/>
    <s v="LC3"/>
    <s v="WENDELL"/>
    <s v="R"/>
    <s v="BRYANT"/>
    <m/>
    <d v="1951-11-23T00:00:00"/>
    <s v="89 RIDGE RD"/>
    <x v="88"/>
    <s v="ME"/>
    <s v="04626"/>
    <x v="3"/>
  </r>
  <r>
    <s v="4673"/>
    <s v="5349"/>
    <s v="2020"/>
    <s v="LC2"/>
    <s v="DANIEL"/>
    <s v="H"/>
    <s v="STAPLES"/>
    <m/>
    <d v="1951-09-06T00:00:00"/>
    <s v="PO BOX 37"/>
    <x v="71"/>
    <s v="ME"/>
    <s v="04563"/>
    <x v="10"/>
  </r>
  <r>
    <s v="4674-R"/>
    <s v="58010"/>
    <s v="2020"/>
    <s v="MWD"/>
    <s v="RENEE"/>
    <s v="B"/>
    <s v="ROBINSON"/>
    <m/>
    <d v="1958-09-18T00:00:00"/>
    <s v="PO BOX 150"/>
    <x v="52"/>
    <s v="ME"/>
    <s v="04643"/>
    <x v="0"/>
  </r>
  <r>
    <s v="4677"/>
    <s v="114928"/>
    <s v="2020"/>
    <s v="LC1"/>
    <s v="ZACKARY"/>
    <s v="L"/>
    <s v="MOORE"/>
    <m/>
    <d v="1992-01-07T00:00:00"/>
    <s v="PO BOX 166"/>
    <x v="55"/>
    <s v="ME"/>
    <s v="04548"/>
    <x v="20"/>
  </r>
  <r>
    <s v="4677-H"/>
    <s v="27146"/>
    <s v="2020"/>
    <s v="NCS"/>
    <s v="SHERMAN"/>
    <s v="H"/>
    <s v="HUTCHINS"/>
    <m/>
    <d v="1968-03-09T00:00:00"/>
    <s v="136 DOW RD"/>
    <x v="41"/>
    <s v="ME"/>
    <s v="04627"/>
    <x v="0"/>
  </r>
  <r>
    <s v="4678"/>
    <s v="207781"/>
    <s v="2020"/>
    <s v="LCS"/>
    <s v="BRADY"/>
    <s v="S"/>
    <s v="CARTER"/>
    <m/>
    <d v="2004-08-01T00:00:00"/>
    <s v="PO BOX 231"/>
    <x v="37"/>
    <s v="ME"/>
    <s v="04547"/>
    <x v="20"/>
  </r>
  <r>
    <s v="467-D"/>
    <s v="102071"/>
    <s v="2020"/>
    <s v="E1"/>
    <s v="ADAM"/>
    <s v="W"/>
    <s v="DRAGON"/>
    <m/>
    <d v="1973-05-28T00:00:00"/>
    <s v="113 Haynes Avenue"/>
    <x v="87"/>
    <s v="ME"/>
    <s v="04605"/>
    <x v="0"/>
  </r>
  <r>
    <s v="4681"/>
    <s v="11691"/>
    <s v="2020"/>
    <s v="CFC"/>
    <s v="BRIAN"/>
    <s v="J"/>
    <s v="OSGOOD"/>
    <m/>
    <d v="1964-09-17T00:00:00"/>
    <s v="117 EAST BOSTON RD"/>
    <x v="66"/>
    <s v="ME"/>
    <s v="04863"/>
    <x v="6"/>
  </r>
  <r>
    <s v="4682"/>
    <s v="14921"/>
    <s v="2020"/>
    <s v="LCO"/>
    <s v="STANLEY"/>
    <s v="J"/>
    <s v="HODGDON"/>
    <m/>
    <d v="1931-01-27T00:00:00"/>
    <s v="PO BOX 401"/>
    <x v="99"/>
    <s v="ME"/>
    <s v="04671"/>
    <x v="0"/>
  </r>
  <r>
    <s v="4685-NC"/>
    <s v="109745"/>
    <s v="2020"/>
    <s v="LNC"/>
    <s v="PETER"/>
    <s v="M"/>
    <s v="FARRELL"/>
    <m/>
    <d v="1941-12-22T00:00:00"/>
    <s v="214 BROWNS COVE RD"/>
    <x v="82"/>
    <s v="ME"/>
    <s v="04564"/>
    <x v="27"/>
  </r>
  <r>
    <s v="4686"/>
    <s v="28077"/>
    <s v="2020"/>
    <s v="LC1"/>
    <s v="JONATHAN"/>
    <s v="H"/>
    <s v="MCCANN"/>
    <m/>
    <d v="1979-08-17T00:00:00"/>
    <s v="245 BLACKSTRAP RD"/>
    <x v="46"/>
    <s v="ME"/>
    <s v="04105"/>
    <x v="19"/>
  </r>
  <r>
    <s v="4687"/>
    <s v="109746"/>
    <s v="2020"/>
    <s v="LC2"/>
    <s v="LOGAN"/>
    <s v="B"/>
    <s v="RACKLIFF"/>
    <m/>
    <d v="1988-08-19T00:00:00"/>
    <s v="PO BOX 66"/>
    <x v="183"/>
    <s v="ME"/>
    <s v="04864"/>
    <x v="6"/>
  </r>
  <r>
    <s v="469"/>
    <s v="4394"/>
    <s v="2020"/>
    <s v="LCO"/>
    <s v="NEIL"/>
    <s v="I"/>
    <s v="CUNNINGHAM"/>
    <m/>
    <d v="1949-10-29T00:00:00"/>
    <s v="111 BACK NARROWS RD"/>
    <x v="30"/>
    <s v="ME"/>
    <s v="04537"/>
    <x v="20"/>
  </r>
  <r>
    <s v="4690"/>
    <s v="207783"/>
    <s v="2020"/>
    <s v="LCS"/>
    <s v="COLE"/>
    <s v="Stanley"/>
    <s v="WALLACE"/>
    <m/>
    <d v="2004-03-16T00:00:00"/>
    <s v="2245 FRIENDSHIP RD"/>
    <x v="8"/>
    <s v="ME"/>
    <s v="04572"/>
    <x v="14"/>
  </r>
  <r>
    <s v="4693-NC"/>
    <s v="143447"/>
    <s v="2020"/>
    <s v="LNC"/>
    <s v="ERICA"/>
    <s v="L"/>
    <s v="DAVIS"/>
    <m/>
    <d v="1987-08-18T00:00:00"/>
    <s v="9 DAM COVE ROAD"/>
    <x v="39"/>
    <s v="ME"/>
    <s v="04530"/>
    <x v="20"/>
  </r>
  <r>
    <s v="4696"/>
    <s v="7765"/>
    <s v="2020"/>
    <s v="LC3"/>
    <s v="JON"/>
    <s v="P"/>
    <s v="CROSSMAN"/>
    <m/>
    <d v="1966-11-17T00:00:00"/>
    <s v="PO BOX 10"/>
    <x v="40"/>
    <s v="ME"/>
    <s v="04612"/>
    <x v="11"/>
  </r>
  <r>
    <s v="46-G"/>
    <s v="142390"/>
    <s v="2020"/>
    <s v="MWD"/>
    <s v="LISA MARIE"/>
    <s v="marie"/>
    <s v="GOSSELIN"/>
    <m/>
    <d v="1975-03-07T00:00:00"/>
    <s v="147 MCKAY RD"/>
    <x v="154"/>
    <s v="ME"/>
    <s v="04556"/>
    <x v="0"/>
  </r>
  <r>
    <s v="4700"/>
    <s v="5134"/>
    <s v="2020"/>
    <s v="LC3"/>
    <s v="BRIAN"/>
    <m/>
    <s v="MCLAIN"/>
    <m/>
    <d v="1953-07-11T00:00:00"/>
    <s v="PO BOX 61"/>
    <x v="96"/>
    <s v="ME"/>
    <s v="04554"/>
    <x v="11"/>
  </r>
  <r>
    <s v="4701-H"/>
    <s v="58782"/>
    <s v="2020"/>
    <s v="MWD"/>
    <s v="LYNDON"/>
    <s v="M"/>
    <s v="HASTINGS"/>
    <m/>
    <d v="1949-07-31T00:00:00"/>
    <s v="30 BLEASE RD"/>
    <x v="20"/>
    <s v="ME"/>
    <s v="04640"/>
    <x v="0"/>
  </r>
  <r>
    <s v="4703"/>
    <s v="60397"/>
    <s v="2020"/>
    <s v="LC1"/>
    <s v="KENNETH"/>
    <m/>
    <s v="REYNOLDS"/>
    <m/>
    <d v="1962-07-21T00:00:00"/>
    <s v="33 DEER PATH ROAD"/>
    <x v="130"/>
    <s v="ME"/>
    <s v="04476"/>
    <x v="33"/>
  </r>
  <r>
    <s v="4704"/>
    <s v="54576"/>
    <s v="2020"/>
    <s v="LNC"/>
    <s v="WILLIAM"/>
    <s v="B"/>
    <s v="O'NEAL"/>
    <m/>
    <d v="1945-02-07T00:00:00"/>
    <s v="P.O. Box 219"/>
    <x v="25"/>
    <s v="ME"/>
    <s v="04611"/>
    <x v="28"/>
  </r>
  <r>
    <s v="4707-NC"/>
    <s v="103635"/>
    <s v="2020"/>
    <s v="LNC"/>
    <s v="ROBERT"/>
    <s v="D"/>
    <s v="CLIFFORD"/>
    <m/>
    <d v="1957-04-23T00:00:00"/>
    <s v="21 WAWENOCK DR"/>
    <x v="135"/>
    <s v="ME"/>
    <s v="04573"/>
    <x v="19"/>
  </r>
  <r>
    <s v="4708"/>
    <s v="24529"/>
    <s v="2020"/>
    <s v="LC2"/>
    <s v="WAYNE"/>
    <s v="L"/>
    <s v="EATON"/>
    <m/>
    <d v="1951-08-12T00:00:00"/>
    <s v="115 SUNSHINE RD"/>
    <x v="41"/>
    <s v="ME"/>
    <s v="04627"/>
    <x v="9"/>
  </r>
  <r>
    <s v="470-M"/>
    <s v="143222"/>
    <s v="2020"/>
    <s v="MWD"/>
    <s v="MICKEY"/>
    <s v="S"/>
    <s v="MANNING"/>
    <m/>
    <d v="1991-06-18T00:00:00"/>
    <s v="64 porcupine road"/>
    <x v="128"/>
    <s v="ME"/>
    <s v="04664"/>
    <x v="0"/>
  </r>
  <r>
    <s v="470-S"/>
    <s v="6897"/>
    <s v="2020"/>
    <s v="SD"/>
    <s v="DALE"/>
    <s v="W"/>
    <s v="SMITH"/>
    <m/>
    <d v="1947-05-24T00:00:00"/>
    <s v="PO BOX 1"/>
    <x v="25"/>
    <s v="ME"/>
    <s v="04611"/>
    <x v="10"/>
  </r>
  <r>
    <s v="4711"/>
    <s v="141508"/>
    <s v="2020"/>
    <s v="LC1"/>
    <s v="EASTON"/>
    <s v="L"/>
    <s v="ADAMS"/>
    <m/>
    <d v="1997-11-11T00:00:00"/>
    <s v="43 PULPIT HARBOR RD"/>
    <x v="65"/>
    <s v="ME"/>
    <s v="04853"/>
    <x v="14"/>
  </r>
  <r>
    <s v="4711"/>
    <s v="143448"/>
    <s v="2020"/>
    <s v="LC1"/>
    <s v="SAMUEL"/>
    <s v="J"/>
    <s v="ELWELL"/>
    <m/>
    <d v="1997-10-10T00:00:00"/>
    <s v="676 SPRUCE HEAD RD"/>
    <x v="85"/>
    <s v="ME"/>
    <s v="04858"/>
    <x v="0"/>
  </r>
  <r>
    <s v="4712"/>
    <s v="11401"/>
    <s v="2020"/>
    <s v="LC2"/>
    <s v="BRIAN"/>
    <s v="R"/>
    <s v="HUPPER"/>
    <m/>
    <d v="1964-06-10T00:00:00"/>
    <s v="13 MOSQUITO HEAD RD"/>
    <x v="36"/>
    <s v="ME"/>
    <s v="04860"/>
    <x v="3"/>
  </r>
  <r>
    <s v="4715-L"/>
    <s v="20747"/>
    <s v="2020"/>
    <s v="MWD"/>
    <s v="GEORGE"/>
    <s v="W"/>
    <s v="LEMAR"/>
    <m/>
    <d v="1957-02-20T00:00:00"/>
    <s v="9 THORNDIKE ROAD"/>
    <x v="64"/>
    <s v="ME"/>
    <s v="04578"/>
    <x v="0"/>
  </r>
  <r>
    <s v="4716"/>
    <s v="15421"/>
    <s v="2020"/>
    <s v="LC3"/>
    <s v="CHRISTOPHER"/>
    <s v="G"/>
    <s v="TUCKER"/>
    <m/>
    <d v="1971-03-06T00:00:00"/>
    <s v="PO BOX 93"/>
    <x v="31"/>
    <s v="ME"/>
    <s v="04079"/>
    <x v="11"/>
  </r>
  <r>
    <s v="4718"/>
    <s v="314987"/>
    <s v="2020"/>
    <s v="LNC"/>
    <s v="Roger"/>
    <m/>
    <s v="Burleigh"/>
    <m/>
    <d v="1944-01-08T00:00:00"/>
    <s v="54 LORD RD"/>
    <x v="255"/>
    <s v="ME"/>
    <s v="04578"/>
    <x v="15"/>
  </r>
  <r>
    <s v="4718-L"/>
    <s v="59109"/>
    <s v="2020"/>
    <s v="MWD"/>
    <s v="DONALD"/>
    <s v="E"/>
    <s v="LOVERING"/>
    <m/>
    <d v="1976-12-13T00:00:00"/>
    <s v="162 FARMING FALLS RD APT 2"/>
    <x v="263"/>
    <s v="ME"/>
    <s v="04938"/>
    <x v="0"/>
  </r>
  <r>
    <s v="4718-NC"/>
    <s v="115107"/>
    <s v="2020"/>
    <s v="LNC"/>
    <s v="KATHERINE"/>
    <m/>
    <s v="PEASLEY"/>
    <m/>
    <d v="1945-05-18T00:00:00"/>
    <s v="212 FERRY RD"/>
    <x v="74"/>
    <s v="ME"/>
    <s v="04617"/>
    <x v="14"/>
  </r>
  <r>
    <s v="4719-NC"/>
    <s v="137128"/>
    <s v="2020"/>
    <s v="LNC"/>
    <s v="GAIL"/>
    <s v="S"/>
    <s v="LELAND"/>
    <m/>
    <d v="1953-10-11T00:00:00"/>
    <s v="1500 STATE HIGHWAY 102"/>
    <x v="17"/>
    <s v="ME"/>
    <s v="04609"/>
    <x v="28"/>
  </r>
  <r>
    <s v="472-B"/>
    <s v="4800"/>
    <s v="2020"/>
    <s v="CS"/>
    <s v="DAVID"/>
    <s v="E"/>
    <s v="BENNER"/>
    <m/>
    <d v="1957-12-08T00:00:00"/>
    <s v="111 BRADFORD PT RD"/>
    <x v="37"/>
    <s v="ME"/>
    <s v="04547"/>
    <x v="0"/>
  </r>
  <r>
    <s v="4732-A"/>
    <s v="20805"/>
    <s v="2020"/>
    <s v="LC2"/>
    <s v="MARK"/>
    <s v="A"/>
    <s v="NYSTROM"/>
    <m/>
    <d v="1964-08-04T00:00:00"/>
    <s v="55 MAHALA LN"/>
    <x v="10"/>
    <s v="ME"/>
    <s v="04854"/>
    <x v="10"/>
  </r>
  <r>
    <s v="473-L"/>
    <s v="25871"/>
    <s v="2020"/>
    <s v="CS"/>
    <s v="JOSHUA"/>
    <s v="A"/>
    <s v="LYONS"/>
    <m/>
    <d v="1971-11-05T00:00:00"/>
    <s v="215 DIXIE RD"/>
    <x v="58"/>
    <s v="ME"/>
    <s v="04652"/>
    <x v="0"/>
  </r>
  <r>
    <s v="4740"/>
    <s v="109827"/>
    <s v="2020"/>
    <s v="LC3"/>
    <s v="ZACHERY"/>
    <s v="T"/>
    <s v="RANSOM"/>
    <m/>
    <d v="1988-09-17T00:00:00"/>
    <s v="71 SUNSET ROAD"/>
    <x v="86"/>
    <s v="ME"/>
    <s v="04635"/>
    <x v="22"/>
  </r>
  <r>
    <s v="4742"/>
    <s v="28091"/>
    <s v="2020"/>
    <s v="LC2"/>
    <s v="PATRICK"/>
    <s v="J"/>
    <s v="PRESNELL"/>
    <m/>
    <d v="1969-06-23T00:00:00"/>
    <s v="98 SUMMER HARBOR RD"/>
    <x v="13"/>
    <s v="ME"/>
    <s v="04607"/>
    <x v="8"/>
  </r>
  <r>
    <s v="4744"/>
    <s v="17766"/>
    <s v="2020"/>
    <s v="LC1"/>
    <s v="VERNON"/>
    <s v="E"/>
    <s v="KOEHLING"/>
    <m/>
    <d v="1955-08-19T00:00:00"/>
    <s v="PO BOX 65"/>
    <x v="243"/>
    <s v="ME"/>
    <s v="04565"/>
    <x v="28"/>
  </r>
  <r>
    <s v="4746"/>
    <s v="54774"/>
    <s v="2020"/>
    <s v="LC2"/>
    <s v="SETH"/>
    <s v="P"/>
    <s v="MAYBERRY"/>
    <m/>
    <d v="1981-01-20T00:00:00"/>
    <s v="81 TOTTEN RD"/>
    <x v="177"/>
    <s v="ME"/>
    <s v="04039"/>
    <x v="7"/>
  </r>
  <r>
    <s v="474-T"/>
    <s v="13494"/>
    <s v="2020"/>
    <s v="NCS"/>
    <s v="JAMES"/>
    <s v="R"/>
    <s v="TAYLOR"/>
    <m/>
    <d v="1964-07-22T00:00:00"/>
    <s v="5 FERRY ST"/>
    <x v="146"/>
    <s v="ME"/>
    <s v="04861"/>
    <x v="0"/>
  </r>
  <r>
    <s v="475"/>
    <s v="111018"/>
    <s v="2020"/>
    <s v="LA"/>
    <s v="ERIC"/>
    <s v="A"/>
    <s v="EATON"/>
    <m/>
    <d v="1988-05-27T00:00:00"/>
    <s v="51 Alder Lane"/>
    <x v="40"/>
    <s v="ME"/>
    <s v="04612"/>
    <x v="0"/>
  </r>
  <r>
    <s v="4750-A"/>
    <s v="18170"/>
    <s v="2020"/>
    <s v="LC2"/>
    <s v="MICHAEL"/>
    <s v="P"/>
    <s v="JOHNSON"/>
    <m/>
    <d v="1974-06-23T00:00:00"/>
    <s v="253 FERN AVE"/>
    <x v="80"/>
    <s v="ME"/>
    <s v="04050"/>
    <x v="15"/>
  </r>
  <r>
    <s v="4751"/>
    <s v="117968"/>
    <s v="2020"/>
    <s v="LC2"/>
    <s v="RICHARD"/>
    <s v="M"/>
    <s v="COUTURE"/>
    <m/>
    <d v="1957-03-03T00:00:00"/>
    <s v="86 QUARRY RD"/>
    <x v="48"/>
    <s v="ME"/>
    <s v="04606"/>
    <x v="34"/>
  </r>
  <r>
    <s v="4752"/>
    <s v="143463"/>
    <s v="2020"/>
    <s v="LC1"/>
    <s v="RENALD"/>
    <s v="R"/>
    <s v="CROTEAU"/>
    <m/>
    <d v="1993-08-18T00:00:00"/>
    <s v="PO BOX 1219"/>
    <x v="124"/>
    <s v="ME"/>
    <s v="04005"/>
    <x v="13"/>
  </r>
  <r>
    <s v="4752"/>
    <s v="143463"/>
    <s v="2020"/>
    <s v="LC1"/>
    <s v="RENALD"/>
    <s v="R"/>
    <s v="CROTEAU"/>
    <m/>
    <d v="1993-08-18T00:00:00"/>
    <s v="PO BOX 1219"/>
    <x v="124"/>
    <s v="ME"/>
    <s v="04005"/>
    <x v="7"/>
  </r>
  <r>
    <s v="4753"/>
    <s v="6665"/>
    <s v="2020"/>
    <s v="LC3"/>
    <s v="STEVEN"/>
    <s v="H"/>
    <s v="BURNS"/>
    <m/>
    <d v="1953-08-06T00:00:00"/>
    <s v="49 GREELEY AVE"/>
    <x v="17"/>
    <s v="ME"/>
    <s v="04609"/>
    <x v="8"/>
  </r>
  <r>
    <s v="4755"/>
    <s v="204072"/>
    <s v="2020"/>
    <s v="LCS"/>
    <s v="DANIEL"/>
    <s v="L"/>
    <s v="FAULKINGHAM"/>
    <m/>
    <d v="2002-02-12T00:00:00"/>
    <s v="PO BOX 455"/>
    <x v="15"/>
    <s v="ME"/>
    <s v="04649"/>
    <x v="32"/>
  </r>
  <r>
    <s v="4756"/>
    <s v="9973"/>
    <s v="2020"/>
    <s v="LC3"/>
    <s v="NATHAN"/>
    <s v="A"/>
    <s v="JONES"/>
    <m/>
    <d v="1963-04-10T00:00:00"/>
    <s v="PO BOX 773"/>
    <x v="23"/>
    <s v="ME"/>
    <s v="04681"/>
    <x v="37"/>
  </r>
  <r>
    <s v="476"/>
    <s v="310434"/>
    <s v="2020"/>
    <s v="LCS"/>
    <s v="NICHOLAS"/>
    <m/>
    <s v="LUTES"/>
    <m/>
    <d v="2003-08-28T00:00:00"/>
    <s v="57 PEA RIDGE RD"/>
    <x v="175"/>
    <s v="ME"/>
    <s v="04623"/>
    <x v="27"/>
  </r>
  <r>
    <s v="4760"/>
    <s v="12568"/>
    <s v="2020"/>
    <s v="LC2"/>
    <s v="ALAN"/>
    <s v="W"/>
    <s v="ROBINSON"/>
    <m/>
    <d v="1966-04-12T00:00:00"/>
    <s v="36 MORGADOR RD"/>
    <x v="7"/>
    <s v="ME"/>
    <s v="04680"/>
    <x v="18"/>
  </r>
  <r>
    <s v="4762"/>
    <s v="52580"/>
    <s v="2020"/>
    <s v="LC2"/>
    <s v="MARK"/>
    <s v="J"/>
    <s v="CROSS"/>
    <m/>
    <d v="1951-05-12T00:00:00"/>
    <s v="PO BOX 51"/>
    <x v="121"/>
    <s v="ME"/>
    <s v="04662"/>
    <x v="32"/>
  </r>
  <r>
    <s v="4764"/>
    <s v="115115"/>
    <s v="2020"/>
    <s v="LC1"/>
    <s v="ALEXANDER"/>
    <s v="M"/>
    <s v="CROSBY"/>
    <m/>
    <d v="1994-07-18T00:00:00"/>
    <s v="79 Moores Tpke"/>
    <x v="55"/>
    <s v="ME"/>
    <s v="04548"/>
    <x v="34"/>
  </r>
  <r>
    <s v="4764"/>
    <s v="60951"/>
    <s v="2020"/>
    <s v="LNC"/>
    <s v="LEO"/>
    <s v="H"/>
    <s v="MAZERALL"/>
    <m/>
    <d v="1946-04-18T00:00:00"/>
    <s v="PO BOX 199"/>
    <x v="127"/>
    <s v="ME"/>
    <s v="04981"/>
    <x v="19"/>
  </r>
  <r>
    <s v="4765"/>
    <s v="4775"/>
    <s v="2020"/>
    <s v="LCO"/>
    <s v="DONALD"/>
    <s v="S"/>
    <s v="NICHOLS"/>
    <m/>
    <d v="1945-02-25T00:00:00"/>
    <s v="184 SEGUINLAND RD"/>
    <x v="55"/>
    <s v="ME"/>
    <s v="04548"/>
    <x v="0"/>
  </r>
  <r>
    <s v="4768"/>
    <s v="315115"/>
    <s v="2020"/>
    <s v="LNC"/>
    <s v="ANGELA"/>
    <s v="R"/>
    <s v="HAITH"/>
    <m/>
    <d v="1999-01-15T00:00:00"/>
    <s v="133 GRANITE POINT RD"/>
    <x v="124"/>
    <s v="ME"/>
    <s v="04005"/>
    <x v="39"/>
  </r>
  <r>
    <s v="4768-P"/>
    <s v="59340"/>
    <s v="2020"/>
    <s v="MWD"/>
    <s v="KAREN"/>
    <m/>
    <s v="PINKHAM"/>
    <m/>
    <d v="1960-09-18T00:00:00"/>
    <s v="PO BOX 202"/>
    <x v="64"/>
    <s v="ME"/>
    <s v="04578"/>
    <x v="0"/>
  </r>
  <r>
    <s v="4771"/>
    <s v="205737"/>
    <s v="2020"/>
    <s v="LNC"/>
    <s v="NICHOLAS"/>
    <s v="E"/>
    <s v="MADEIRA"/>
    <m/>
    <d v="1977-06-05T00:00:00"/>
    <s v="PO Box 289"/>
    <x v="51"/>
    <s v="ME"/>
    <s v="04679"/>
    <x v="35"/>
  </r>
  <r>
    <s v="4771"/>
    <s v="5245"/>
    <s v="2020"/>
    <s v="LC2"/>
    <s v="GARY"/>
    <m/>
    <s v="GENTHNER"/>
    <m/>
    <d v="1958-06-21T00:00:00"/>
    <s v="PO BOX 83"/>
    <x v="82"/>
    <s v="ME"/>
    <s v="04564"/>
    <x v="9"/>
  </r>
  <r>
    <s v="4771"/>
    <s v="5245"/>
    <s v="2020"/>
    <s v="LC2"/>
    <s v="GARY"/>
    <m/>
    <s v="GENTHNER"/>
    <m/>
    <d v="1958-06-21T00:00:00"/>
    <s v="PO BOX 83"/>
    <x v="82"/>
    <s v="ME"/>
    <s v="04564"/>
    <x v="8"/>
  </r>
  <r>
    <s v="4772"/>
    <s v="55005"/>
    <s v="2020"/>
    <s v="LC3"/>
    <s v="JOSHUA"/>
    <s v="J"/>
    <s v="APPLIN"/>
    <m/>
    <d v="1975-11-02T00:00:00"/>
    <s v="PO BOX 67"/>
    <x v="164"/>
    <s v="ME"/>
    <s v="04645"/>
    <x v="7"/>
  </r>
  <r>
    <s v="4772-S"/>
    <s v="59343"/>
    <s v="2020"/>
    <s v="MWD"/>
    <s v="CHRISTOPHER"/>
    <s v="M"/>
    <s v="SMITH"/>
    <m/>
    <d v="1975-03-22T00:00:00"/>
    <s v="49 BLUFF RD"/>
    <x v="120"/>
    <s v="ME"/>
    <s v="04530"/>
    <x v="0"/>
  </r>
  <r>
    <s v="4773-Y"/>
    <s v="26041"/>
    <s v="2020"/>
    <s v="MWD"/>
    <s v="CARY"/>
    <s v="V"/>
    <s v="YOUNG"/>
    <m/>
    <d v="1969-01-10T00:00:00"/>
    <s v="316 DENNIS HILL RD"/>
    <x v="364"/>
    <s v="ME"/>
    <s v="04350"/>
    <x v="0"/>
  </r>
  <r>
    <s v="4774"/>
    <s v="5371"/>
    <s v="2020"/>
    <s v="LC1"/>
    <s v="RICKY"/>
    <m/>
    <s v="GENTHNER"/>
    <m/>
    <d v="1960-03-26T00:00:00"/>
    <s v="41 NICKELS RD"/>
    <x v="82"/>
    <s v="ME"/>
    <s v="04564"/>
    <x v="10"/>
  </r>
  <r>
    <s v="4775"/>
    <s v="315123"/>
    <s v="2020"/>
    <s v="LNC"/>
    <s v="WENDY"/>
    <m/>
    <s v="FROST"/>
    <m/>
    <d v="1959-10-22T00:00:00"/>
    <s v="141 Lydias Ln"/>
    <x v="34"/>
    <s v="ME"/>
    <s v="04605"/>
    <x v="14"/>
  </r>
  <r>
    <s v="4776"/>
    <s v="315124"/>
    <s v="2020"/>
    <s v="LNC"/>
    <s v="JACK"/>
    <m/>
    <s v="FROST"/>
    <m/>
    <d v="1960-05-28T00:00:00"/>
    <s v="141 Lydias Ln"/>
    <x v="34"/>
    <s v="ME"/>
    <s v="04605"/>
    <x v="14"/>
  </r>
  <r>
    <s v="4777"/>
    <s v="315125"/>
    <s v="2020"/>
    <s v="LNC"/>
    <s v="DOUGLAS"/>
    <s v="W"/>
    <s v="STAHLE"/>
    <m/>
    <d v="1962-05-11T00:00:00"/>
    <s v="69 WHITES LANE"/>
    <x v="64"/>
    <s v="ME"/>
    <s v="04578"/>
    <x v="27"/>
  </r>
  <r>
    <s v="4778"/>
    <s v="4987"/>
    <s v="2020"/>
    <s v="LC2"/>
    <s v="ANGUS"/>
    <s v="M"/>
    <s v="CROSBY"/>
    <m/>
    <d v="1966-09-09T00:00:00"/>
    <s v="10 MARRTOWN RD"/>
    <x v="55"/>
    <s v="ME"/>
    <s v="04548"/>
    <x v="7"/>
  </r>
  <r>
    <s v="4779"/>
    <s v="207844"/>
    <s v="2020"/>
    <s v="LC3"/>
    <s v="ZACHARY"/>
    <m/>
    <s v="CARTER"/>
    <m/>
    <d v="1990-01-22T00:00:00"/>
    <s v="121 SOUTH DEER ISLE RD"/>
    <x v="41"/>
    <s v="ME"/>
    <s v="04627"/>
    <x v="8"/>
  </r>
  <r>
    <s v="4780"/>
    <s v="206490"/>
    <s v="2020"/>
    <s v="LC1"/>
    <s v="CAMERON"/>
    <m/>
    <s v="ABBOTT"/>
    <m/>
    <d v="2001-11-16T00:00:00"/>
    <s v="PO BOX 835"/>
    <x v="17"/>
    <s v="ME"/>
    <s v="04609"/>
    <x v="28"/>
  </r>
  <r>
    <s v="4783"/>
    <s v="208669"/>
    <s v="2020"/>
    <s v="LC1"/>
    <s v="DEBORAH"/>
    <m/>
    <s v="SHERMAN"/>
    <m/>
    <d v="1964-09-25T00:00:00"/>
    <s v="912 US HWY 1"/>
    <x v="20"/>
    <s v="ME"/>
    <s v="04640"/>
    <x v="30"/>
  </r>
  <r>
    <s v="4783"/>
    <s v="208669"/>
    <s v="2020"/>
    <s v="LC1"/>
    <s v="DEBORAH"/>
    <m/>
    <s v="SHERMAN"/>
    <m/>
    <d v="1964-09-25T00:00:00"/>
    <s v="912 US HWY 1"/>
    <x v="20"/>
    <s v="ME"/>
    <s v="04640"/>
    <x v="20"/>
  </r>
  <r>
    <s v="4786"/>
    <s v="315142"/>
    <s v="2020"/>
    <s v="LNC"/>
    <s v="JON"/>
    <m/>
    <s v="SHESLER"/>
    <m/>
    <d v="1974-04-14T00:00:00"/>
    <s v="PO BOX 856"/>
    <x v="49"/>
    <s v="ME"/>
    <s v="03910"/>
    <x v="33"/>
  </r>
  <r>
    <s v="4788"/>
    <s v="1106"/>
    <s v="2020"/>
    <s v="LC3"/>
    <s v="JON"/>
    <s v="R"/>
    <s v="TANGUAY"/>
    <m/>
    <d v="1965-09-02T00:00:00"/>
    <s v="11 WHIDDEN RD"/>
    <x v="31"/>
    <s v="ME"/>
    <s v="04079"/>
    <x v="36"/>
  </r>
  <r>
    <s v="4789"/>
    <s v="206511"/>
    <s v="2020"/>
    <s v="LC3"/>
    <s v="NICHOLAS"/>
    <s v="P"/>
    <s v="EATON"/>
    <m/>
    <d v="1995-03-17T00:00:00"/>
    <s v="61 BOUY WAY"/>
    <x v="27"/>
    <s v="ME"/>
    <s v="04614"/>
    <x v="18"/>
  </r>
  <r>
    <s v="4789"/>
    <s v="315144"/>
    <s v="2020"/>
    <s v="LNC"/>
    <s v="ELFRIEDE"/>
    <s v="E"/>
    <s v="WALDEN"/>
    <m/>
    <d v="1977-05-05T00:00:00"/>
    <s v="243 JENNIE LN"/>
    <x v="165"/>
    <s v="ME"/>
    <s v="03903"/>
    <x v="33"/>
  </r>
  <r>
    <s v="4790"/>
    <s v="208307"/>
    <s v="2020"/>
    <s v="LNC"/>
    <s v="SHAWN"/>
    <s v="C"/>
    <s v="WELCH"/>
    <m/>
    <d v="1968-07-16T00:00:00"/>
    <s v="217 MUSSEY ST"/>
    <x v="108"/>
    <s v="ME"/>
    <s v="04106"/>
    <x v="24"/>
  </r>
  <r>
    <s v="4791"/>
    <s v="315145"/>
    <s v="2020"/>
    <s v="LCS"/>
    <s v="Morgan"/>
    <m/>
    <s v="Conant"/>
    <m/>
    <d v="2009-02-10T00:00:00"/>
    <s v="1135 Harpswell Neck rd"/>
    <x v="31"/>
    <s v="ME"/>
    <s v="04079"/>
    <x v="20"/>
  </r>
  <r>
    <s v="4794"/>
    <s v="208360"/>
    <s v="2020"/>
    <s v="CPS"/>
    <s v="KEVIN"/>
    <s v="N"/>
    <s v="PINKHAM"/>
    <m/>
    <d v="1972-01-11T00:00:00"/>
    <s v="46 HIGH STREET"/>
    <x v="24"/>
    <s v="ME"/>
    <s v="04658"/>
    <x v="43"/>
  </r>
  <r>
    <s v="4796"/>
    <s v="315154"/>
    <s v="2020"/>
    <s v="LNC"/>
    <s v="BENJAMIN"/>
    <m/>
    <s v="WALDEN"/>
    <m/>
    <d v="1978-01-25T00:00:00"/>
    <s v="243 JENNIE LANE"/>
    <x v="165"/>
    <s v="ME"/>
    <s v="03903"/>
    <x v="33"/>
  </r>
  <r>
    <s v="4797-NC"/>
    <s v="8410"/>
    <s v="2020"/>
    <s v="LNC"/>
    <s v="STEVEN"/>
    <s v="W"/>
    <s v="BLAKE"/>
    <m/>
    <d v="1963-03-25T00:00:00"/>
    <s v="23 PETE'S LN"/>
    <x v="58"/>
    <s v="ME"/>
    <s v="04652"/>
    <x v="4"/>
  </r>
  <r>
    <s v="4798"/>
    <s v="207108"/>
    <s v="2020"/>
    <s v="LCS"/>
    <s v="ALEX"/>
    <s v="Ray"/>
    <s v="BEAL"/>
    <m/>
    <d v="2004-04-28T00:00:00"/>
    <s v="28 CHURCH ST"/>
    <x v="109"/>
    <s v="ME"/>
    <s v="04622"/>
    <x v="2"/>
  </r>
  <r>
    <s v="479-W"/>
    <s v="8830"/>
    <s v="2020"/>
    <s v="CS"/>
    <s v="DECEASED-LANNY"/>
    <s v="M"/>
    <s v="DECEASED-WOOD"/>
    <m/>
    <d v="1963-08-11T00:00:00"/>
    <s v="55 PORT RD"/>
    <x v="72"/>
    <s v="ME"/>
    <s v="04655"/>
    <x v="0"/>
  </r>
  <r>
    <s v="47-R"/>
    <s v="140427"/>
    <s v="2020"/>
    <s v="CPC"/>
    <s v="RYAN"/>
    <m/>
    <s v="RABER"/>
    <m/>
    <d v="1976-06-26T00:00:00"/>
    <s v="PO BOX 2666"/>
    <x v="108"/>
    <s v="ME"/>
    <s v="04106"/>
    <x v="83"/>
  </r>
  <r>
    <s v="47-Y"/>
    <s v="3871"/>
    <s v="2020"/>
    <s v="MWD"/>
    <s v="DEAN"/>
    <m/>
    <s v="YOUNG"/>
    <m/>
    <d v="1962-09-21T00:00:00"/>
    <s v="31 LANGDON RD"/>
    <x v="47"/>
    <s v="ME"/>
    <s v="04357"/>
    <x v="0"/>
  </r>
  <r>
    <s v="4800"/>
    <s v="214054"/>
    <s v="2020"/>
    <s v="NCS"/>
    <s v="CYRUS"/>
    <s v="James"/>
    <s v="BROWN"/>
    <m/>
    <d v="2008-06-08T00:00:00"/>
    <s v="BOX 473"/>
    <x v="65"/>
    <s v="ME"/>
    <s v="04853"/>
    <x v="0"/>
  </r>
  <r>
    <s v="4801"/>
    <s v="22808"/>
    <s v="2020"/>
    <s v="LC2"/>
    <s v="PETE"/>
    <s v="R"/>
    <s v="SEIDERS"/>
    <m/>
    <d v="1976-02-10T00:00:00"/>
    <s v="44 HANNA LN"/>
    <x v="151"/>
    <s v="ME"/>
    <s v="04539"/>
    <x v="28"/>
  </r>
  <r>
    <s v="4804"/>
    <s v="11212"/>
    <s v="2020"/>
    <s v="LC3"/>
    <s v="DARREN"/>
    <s v="S"/>
    <s v="POST"/>
    <m/>
    <d v="1965-05-18T00:00:00"/>
    <s v="PO BOX 3"/>
    <x v="57"/>
    <s v="ME"/>
    <s v="04859"/>
    <x v="3"/>
  </r>
  <r>
    <s v="4804"/>
    <s v="202844"/>
    <s v="2020"/>
    <s v="CFS"/>
    <s v="JOSEPH"/>
    <s v="M"/>
    <s v="MCDONALD"/>
    <m/>
    <d v="1999-07-20T00:00:00"/>
    <s v="824 Mason Bay rd"/>
    <x v="15"/>
    <s v="ME"/>
    <s v="04649"/>
    <x v="14"/>
  </r>
  <r>
    <s v="4805"/>
    <s v="5996"/>
    <s v="2020"/>
    <s v="LC2"/>
    <s v="TIMOTHY"/>
    <s v="M"/>
    <s v="TIBBETTS"/>
    <m/>
    <d v="1959-08-30T00:00:00"/>
    <s v="70 STOWAWAY RD"/>
    <x v="42"/>
    <s v="ME"/>
    <s v="04576"/>
    <x v="7"/>
  </r>
  <r>
    <s v="4806"/>
    <s v="205724"/>
    <s v="2020"/>
    <s v="LC1"/>
    <s v="DANIEL"/>
    <s v="O"/>
    <s v="HENDRICKS"/>
    <m/>
    <d v="1995-05-10T00:00:00"/>
    <s v="627 Spruce Head Rd"/>
    <x v="85"/>
    <s v="ME"/>
    <s v="04858"/>
    <x v="28"/>
  </r>
  <r>
    <s v="4806"/>
    <s v="9541"/>
    <s v="2020"/>
    <s v="LC2"/>
    <s v="GREGORY"/>
    <s v="A"/>
    <s v="TRUNDY"/>
    <m/>
    <d v="1964-08-09T00:00:00"/>
    <s v="390 EAST SIDE RD"/>
    <x v="44"/>
    <s v="ME"/>
    <s v="04677"/>
    <x v="6"/>
  </r>
  <r>
    <s v="4808-S"/>
    <s v="143588"/>
    <s v="2020"/>
    <s v="LC2"/>
    <s v="JAROD"/>
    <m/>
    <s v="SKILLIN"/>
    <m/>
    <d v="1983-04-01T00:00:00"/>
    <s v="105 LITTLE FIELD RD"/>
    <x v="5"/>
    <s v="ME"/>
    <s v="04017"/>
    <x v="14"/>
  </r>
  <r>
    <s v="4809"/>
    <s v="6404"/>
    <s v="2020"/>
    <s v="LC3"/>
    <s v="JON"/>
    <s v="C"/>
    <s v="FICKETT"/>
    <m/>
    <d v="1955-06-15T00:00:00"/>
    <s v="PO BOX 484"/>
    <x v="24"/>
    <s v="ME"/>
    <s v="04658"/>
    <x v="3"/>
  </r>
  <r>
    <s v="4810"/>
    <s v="22667"/>
    <s v="2020"/>
    <s v="LCO"/>
    <s v="ROBBIE"/>
    <s v="E"/>
    <s v="COLEMAN"/>
    <m/>
    <d v="1936-02-19T00:00:00"/>
    <s v="17 COLEMAN WAY"/>
    <x v="46"/>
    <s v="ME"/>
    <s v="04105"/>
    <x v="15"/>
  </r>
  <r>
    <s v="4812"/>
    <s v="17787"/>
    <s v="2020"/>
    <s v="LC1"/>
    <s v="KRISTOFER"/>
    <s v="M"/>
    <s v="KOERBER"/>
    <m/>
    <d v="1983-03-15T00:00:00"/>
    <s v="137 Middle Bay Road"/>
    <x v="16"/>
    <s v="ME"/>
    <s v="04011"/>
    <x v="10"/>
  </r>
  <r>
    <s v="4814"/>
    <s v="20046"/>
    <s v="2020"/>
    <s v="LC2"/>
    <s v="STEWART"/>
    <s v="W"/>
    <s v="MURPHY"/>
    <m/>
    <d v="1966-06-22T00:00:00"/>
    <s v="155 TREMONT RD"/>
    <x v="19"/>
    <s v="ME"/>
    <s v="04653"/>
    <x v="7"/>
  </r>
  <r>
    <s v="4814"/>
    <s v="315180"/>
    <s v="2020"/>
    <s v="LNC"/>
    <s v="JONATHAN"/>
    <m/>
    <s v="MANDANI"/>
    <m/>
    <d v="1974-08-21T00:00:00"/>
    <s v="38 CHAUNCEY CREEK RD"/>
    <x v="178"/>
    <s v="ME"/>
    <s v="03905"/>
    <x v="15"/>
  </r>
  <r>
    <s v="481-C"/>
    <s v="29576"/>
    <s v="2020"/>
    <s v="CS"/>
    <s v="BRENDON"/>
    <s v="R"/>
    <s v="CATES"/>
    <m/>
    <d v="1975-11-20T00:00:00"/>
    <s v="296 LITTLE MACHIAS RD"/>
    <x v="88"/>
    <s v="ME"/>
    <s v="04626"/>
    <x v="0"/>
  </r>
  <r>
    <s v="4828"/>
    <s v="214203"/>
    <s v="2020"/>
    <s v="LA"/>
    <s v="KEVIN"/>
    <m/>
    <s v="O'KEEFE"/>
    <m/>
    <d v="1986-09-04T00:00:00"/>
    <s v="56 WATERSIDE RD"/>
    <x v="176"/>
    <s v="ME"/>
    <s v="03908"/>
    <x v="0"/>
  </r>
  <r>
    <s v="4828-NC"/>
    <s v="120419"/>
    <s v="2020"/>
    <s v="LNC"/>
    <s v="LARRY"/>
    <s v="M"/>
    <s v="HOPKINS"/>
    <m/>
    <d v="1945-04-18T00:00:00"/>
    <s v="PO BOX 357"/>
    <x v="66"/>
    <s v="ME"/>
    <s v="04863"/>
    <x v="13"/>
  </r>
  <r>
    <s v="482-M"/>
    <s v="143710"/>
    <s v="2020"/>
    <s v="MWD"/>
    <s v="DANIEL"/>
    <m/>
    <s v="MURPHY"/>
    <m/>
    <d v="1992-11-16T00:00:00"/>
    <s v="228 OLD SHEEPSCOT RD"/>
    <x v="64"/>
    <s v="ME"/>
    <s v="04578"/>
    <x v="0"/>
  </r>
  <r>
    <s v="4830"/>
    <s v="6518"/>
    <s v="2020"/>
    <s v="CFS"/>
    <s v="DALE"/>
    <s v="A"/>
    <s v="CHURCH"/>
    <m/>
    <d v="1956-05-29T00:00:00"/>
    <s v="1004 WEST BAY RD"/>
    <x v="13"/>
    <s v="ME"/>
    <s v="04607"/>
    <x v="2"/>
  </r>
  <r>
    <s v="4832"/>
    <s v="13558"/>
    <s v="2020"/>
    <s v="LC2"/>
    <s v="ANDREW"/>
    <m/>
    <s v="TAYLOR"/>
    <m/>
    <d v="1973-10-08T00:00:00"/>
    <s v="PO BOX 123"/>
    <x v="42"/>
    <s v="ME"/>
    <s v="04576"/>
    <x v="3"/>
  </r>
  <r>
    <s v="4833"/>
    <s v="211117"/>
    <s v="2020"/>
    <s v="LC1"/>
    <s v="CHRISTOPHER"/>
    <m/>
    <s v="PIDDEN"/>
    <m/>
    <d v="1997-10-27T00:00:00"/>
    <s v="30 SEABORNE DR"/>
    <x v="53"/>
    <s v="ME"/>
    <s v="04096"/>
    <x v="21"/>
  </r>
  <r>
    <s v="4834-NC"/>
    <s v="103815"/>
    <s v="2020"/>
    <s v="LNC"/>
    <s v="WENDELL"/>
    <s v="L"/>
    <s v="OPPEWALL"/>
    <m/>
    <d v="1956-05-03T00:00:00"/>
    <s v="PO BOX 761"/>
    <x v="51"/>
    <s v="ME"/>
    <s v="04679"/>
    <x v="28"/>
  </r>
  <r>
    <s v="4835"/>
    <s v="11609"/>
    <s v="2020"/>
    <s v="LCO"/>
    <s v="EUGENE"/>
    <s v="A"/>
    <s v="GUILFORD"/>
    <m/>
    <d v="1949-02-01T00:00:00"/>
    <s v="3 ROUND THE MOUNTAIN RD"/>
    <x v="66"/>
    <s v="ME"/>
    <s v="04863"/>
    <x v="10"/>
  </r>
  <r>
    <s v="4836"/>
    <s v="9913"/>
    <s v="2020"/>
    <s v="LC1"/>
    <s v="LEONARD"/>
    <s v="C"/>
    <s v="GROSS"/>
    <m/>
    <d v="1955-05-10T00:00:00"/>
    <s v="273 N MAIN ST"/>
    <x v="23"/>
    <s v="ME"/>
    <s v="04681"/>
    <x v="8"/>
  </r>
  <r>
    <s v="4837-NC"/>
    <s v="143608"/>
    <s v="2020"/>
    <s v="LNC"/>
    <s v="SIOBHAN"/>
    <m/>
    <s v="RYAN"/>
    <m/>
    <d v="1979-07-02T00:00:00"/>
    <s v="169 MINTURN ROAD"/>
    <x v="43"/>
    <s v="ME"/>
    <s v="04685"/>
    <x v="27"/>
  </r>
  <r>
    <s v="484"/>
    <s v="18154"/>
    <s v="2020"/>
    <s v="LC2"/>
    <s v="JEFFREY"/>
    <s v="W"/>
    <s v="CHILLES"/>
    <m/>
    <d v="1954-08-04T00:00:00"/>
    <s v="11 ABIGAIL ROCK RD"/>
    <x v="66"/>
    <s v="ME"/>
    <s v="04863"/>
    <x v="21"/>
  </r>
  <r>
    <s v="4841"/>
    <s v="103819"/>
    <s v="2020"/>
    <s v="LC3"/>
    <s v="JOHNATHAN"/>
    <s v="A"/>
    <s v="JONES"/>
    <m/>
    <d v="1986-11-04T00:00:00"/>
    <s v="60 LITTLE DEER ISLE RD"/>
    <x v="173"/>
    <s v="ME"/>
    <s v="04650"/>
    <x v="7"/>
  </r>
  <r>
    <s v="4843-NC"/>
    <s v="115192"/>
    <s v="2020"/>
    <s v="LNC"/>
    <s v="GARY"/>
    <s v="A"/>
    <s v="SWANSON"/>
    <m/>
    <d v="1958-11-14T00:00:00"/>
    <s v="100 SWAN LN"/>
    <x v="71"/>
    <s v="ME"/>
    <s v="04563"/>
    <x v="13"/>
  </r>
  <r>
    <s v="4844"/>
    <s v="100799"/>
    <s v="2020"/>
    <s v="LC1"/>
    <s v="EBEN"/>
    <s v="D"/>
    <s v="COURT"/>
    <m/>
    <d v="1991-03-19T00:00:00"/>
    <s v="17 Bay Street"/>
    <x v="70"/>
    <s v="ME"/>
    <s v="04538"/>
    <x v="3"/>
  </r>
  <r>
    <s v="4845"/>
    <s v="135788"/>
    <s v="2020"/>
    <s v="CFS"/>
    <s v="JACOB"/>
    <s v="M"/>
    <s v="ALLEY"/>
    <m/>
    <d v="1996-11-08T00:00:00"/>
    <s v="318 Kelley Point Rd"/>
    <x v="15"/>
    <s v="ME"/>
    <s v="04649"/>
    <x v="15"/>
  </r>
  <r>
    <s v="4845-NC"/>
    <s v="120420"/>
    <s v="2020"/>
    <s v="LNC"/>
    <s v="ROXANA"/>
    <s v="J"/>
    <s v="HOPKINS"/>
    <m/>
    <d v="1944-09-10T00:00:00"/>
    <s v="PO BOX 357"/>
    <x v="66"/>
    <s v="ME"/>
    <s v="04863"/>
    <x v="13"/>
  </r>
  <r>
    <s v="4847"/>
    <s v="10688"/>
    <s v="2020"/>
    <s v="LC3O"/>
    <s v="KENNETH"/>
    <s v="E"/>
    <s v="WEED"/>
    <m/>
    <d v="1943-12-29T00:00:00"/>
    <s v="113 TANGLE WOOD RD"/>
    <x v="147"/>
    <s v="ME"/>
    <s v="04849"/>
    <x v="10"/>
  </r>
  <r>
    <s v="4848"/>
    <s v="11715"/>
    <s v="2020"/>
    <s v="CFC"/>
    <s v="RANDY"/>
    <s v="S"/>
    <s v="PHILBROOK"/>
    <m/>
    <d v="1965-03-03T00:00:00"/>
    <s v="PO BOX 665"/>
    <x v="66"/>
    <s v="ME"/>
    <s v="04863"/>
    <x v="3"/>
  </r>
  <r>
    <s v="4850"/>
    <s v="206544"/>
    <s v="2020"/>
    <s v="LCS"/>
    <s v="JACKSON"/>
    <s v="B"/>
    <s v="PERCY"/>
    <m/>
    <d v="2004-02-19T00:00:00"/>
    <s v="PO BOX 60"/>
    <x v="94"/>
    <s v="ME"/>
    <s v="04562"/>
    <x v="20"/>
  </r>
  <r>
    <s v="4850"/>
    <s v="214209"/>
    <s v="2020"/>
    <s v="LCS"/>
    <s v="LANCE"/>
    <s v="W"/>
    <s v="FOSSETT"/>
    <m/>
    <d v="2002-08-14T00:00:00"/>
    <s v="874 ROUTE 129"/>
    <x v="135"/>
    <s v="ME"/>
    <s v="04573"/>
    <x v="13"/>
  </r>
  <r>
    <s v="4851-M"/>
    <s v="59741"/>
    <s v="2020"/>
    <s v="MWD"/>
    <s v="ED"/>
    <s v="M"/>
    <s v="MERCHANT"/>
    <m/>
    <d v="1982-08-21T00:00:00"/>
    <s v="PO BOX 116"/>
    <x v="15"/>
    <s v="ME"/>
    <s v="04649"/>
    <x v="0"/>
  </r>
  <r>
    <s v="4852"/>
    <s v="206559"/>
    <s v="2020"/>
    <s v="LCS"/>
    <s v="ALEXZANDER"/>
    <s v="B"/>
    <s v="FERNALD"/>
    <m/>
    <d v="2003-08-16T00:00:00"/>
    <s v="PO BOX 193"/>
    <x v="134"/>
    <s v="ME"/>
    <s v="04660"/>
    <x v="32"/>
  </r>
  <r>
    <s v="4853"/>
    <s v="425"/>
    <s v="2020"/>
    <s v="LC3"/>
    <s v="MATTHEW"/>
    <s v="B"/>
    <s v="NOWELL"/>
    <m/>
    <d v="1972-09-07T00:00:00"/>
    <s v="PO BOX 215"/>
    <x v="245"/>
    <s v="ME"/>
    <s v="03911"/>
    <x v="3"/>
  </r>
  <r>
    <s v="4854-R"/>
    <s v="59758"/>
    <s v="2020"/>
    <s v="MWD"/>
    <s v="DONALD"/>
    <s v="G"/>
    <s v="RUSSELL"/>
    <m/>
    <d v="1986-03-18T00:00:00"/>
    <s v="PO BOX 1301"/>
    <x v="64"/>
    <s v="ME"/>
    <s v="04578"/>
    <x v="0"/>
  </r>
  <r>
    <s v="4855"/>
    <s v="205831"/>
    <s v="2020"/>
    <s v="NCS"/>
    <s v="JOHN"/>
    <s v="P"/>
    <s v="MITCHELL"/>
    <m/>
    <d v="2002-11-24T00:00:00"/>
    <s v="PO BOX 268"/>
    <x v="19"/>
    <s v="ME"/>
    <s v="04653"/>
    <x v="0"/>
  </r>
  <r>
    <s v="4855"/>
    <s v="207950"/>
    <s v="2020"/>
    <s v="LC1"/>
    <s v="MYRA"/>
    <m/>
    <s v="HOBBS"/>
    <m/>
    <d v="2000-12-26T00:00:00"/>
    <s v="PO BOX 455"/>
    <x v="23"/>
    <s v="ME"/>
    <s v="04681"/>
    <x v="11"/>
  </r>
  <r>
    <s v="4859"/>
    <s v="2817"/>
    <s v="2020"/>
    <s v="LCO"/>
    <s v="ROGER"/>
    <s v="F"/>
    <s v="SNOW"/>
    <m/>
    <d v="1942-03-30T00:00:00"/>
    <s v="523 EAST ELM ST"/>
    <x v="53"/>
    <s v="ME"/>
    <s v="04096"/>
    <x v="33"/>
  </r>
  <r>
    <s v="485-D"/>
    <s v="15280"/>
    <s v="2020"/>
    <s v="SDI"/>
    <s v="CHRIS"/>
    <s v="A"/>
    <s v="DORR"/>
    <m/>
    <d v="1971-10-02T00:00:00"/>
    <s v="277 WYMAN RD"/>
    <x v="24"/>
    <s v="ME"/>
    <s v="04658"/>
    <x v="0"/>
  </r>
  <r>
    <s v="485-M"/>
    <s v="28132"/>
    <s v="2020"/>
    <s v="CS"/>
    <s v="RANDY"/>
    <s v="G"/>
    <s v="MILLAY"/>
    <m/>
    <d v="1967-06-18T02:00:00"/>
    <s v="9 EAST PALMER RD"/>
    <x v="72"/>
    <s v="ME"/>
    <s v="04655"/>
    <x v="0"/>
  </r>
  <r>
    <s v="485-NC"/>
    <s v="116264"/>
    <s v="2020"/>
    <s v="LNC"/>
    <s v="AUSTIN"/>
    <s v="W"/>
    <s v="SEAVEY"/>
    <m/>
    <d v="1960-08-28T00:00:00"/>
    <s v="917 TREMONT RD"/>
    <x v="14"/>
    <s v="ME"/>
    <s v="04674"/>
    <x v="19"/>
  </r>
  <r>
    <s v="486"/>
    <s v="6633"/>
    <s v="2020"/>
    <s v="LC3"/>
    <s v="DANIEL"/>
    <s v="C"/>
    <s v="WHITAKER"/>
    <m/>
    <d v="1960-05-04T00:00:00"/>
    <s v="282 GUZZLE RD"/>
    <x v="13"/>
    <s v="ME"/>
    <s v="04607"/>
    <x v="26"/>
  </r>
  <r>
    <s v="4860"/>
    <s v="101679"/>
    <s v="2020"/>
    <s v="LC3"/>
    <s v="MARLEY"/>
    <s v="L"/>
    <s v="BABB"/>
    <m/>
    <d v="1995-01-27T00:00:00"/>
    <s v="277 RIDGE RD"/>
    <x v="36"/>
    <s v="ME"/>
    <s v="04860"/>
    <x v="3"/>
  </r>
  <r>
    <s v="4862"/>
    <s v="142727"/>
    <s v="2020"/>
    <s v="CFS"/>
    <s v="TRISTAN"/>
    <s v="ERIC"/>
    <s v="ROBINSON"/>
    <m/>
    <d v="1998-02-03T00:00:00"/>
    <s v="42 MAIN RD S"/>
    <x v="136"/>
    <s v="ME"/>
    <s v="04444"/>
    <x v="8"/>
  </r>
  <r>
    <s v="4865"/>
    <s v="207954"/>
    <s v="2020"/>
    <s v="LCS"/>
    <s v="NATHANIEL"/>
    <s v="J"/>
    <s v="ROBINSON"/>
    <m/>
    <d v="2003-01-19T00:00:00"/>
    <s v="11 ROCKWELL ROAD"/>
    <x v="15"/>
    <s v="ME"/>
    <s v="04649"/>
    <x v="32"/>
  </r>
  <r>
    <s v="4866"/>
    <s v="212333"/>
    <s v="2020"/>
    <s v="SWR"/>
    <s v="ROGER"/>
    <s v="EMERSON"/>
    <s v="WAKEFIELD"/>
    <m/>
    <d v="1948-03-31T00:00:00"/>
    <s v="39 MIRAMAR AVENUE"/>
    <x v="128"/>
    <s v="ME"/>
    <s v="04664"/>
    <x v="0"/>
  </r>
  <r>
    <s v="4867"/>
    <s v="315307"/>
    <s v="2020"/>
    <s v="CFC"/>
    <s v="LEWIS"/>
    <s v="Ralph"/>
    <s v="PERRY"/>
    <m/>
    <d v="1984-07-12T00:00:00"/>
    <s v="422 NUMBER 7 RD"/>
    <x v="7"/>
    <s v="ME"/>
    <s v="04680"/>
    <x v="20"/>
  </r>
  <r>
    <s v="4869"/>
    <s v="2872"/>
    <s v="2020"/>
    <s v="LC1"/>
    <s v="ANTHONY"/>
    <s v="J"/>
    <s v="FUSCO"/>
    <m/>
    <d v="1960-11-27T00:00:00"/>
    <s v="15 ELEANOR ST"/>
    <x v="21"/>
    <s v="ME"/>
    <s v="04103"/>
    <x v="18"/>
  </r>
  <r>
    <s v="4870"/>
    <s v="208003"/>
    <s v="2020"/>
    <s v="LCU"/>
    <s v="ANSON"/>
    <s v="R"/>
    <s v="KELLEY"/>
    <m/>
    <d v="2003-05-15T00:00:00"/>
    <s v="PO BOX 428"/>
    <x v="15"/>
    <s v="ME"/>
    <s v="04649"/>
    <x v="9"/>
  </r>
  <r>
    <s v="4870"/>
    <s v="214089"/>
    <s v="2020"/>
    <s v="CFS"/>
    <s v="WYATT"/>
    <s v="c"/>
    <s v="DAVIS"/>
    <m/>
    <d v="2004-08-31T00:00:00"/>
    <s v="227 HIGH HEAD RD"/>
    <x v="104"/>
    <s v="ME"/>
    <s v="04630"/>
    <x v="0"/>
  </r>
  <r>
    <s v="48701"/>
    <s v="27326"/>
    <s v="2020"/>
    <s v="LC1"/>
    <s v="STEPHEN"/>
    <s v="L"/>
    <s v="HEWITT"/>
    <m/>
    <d v="1950-12-23T00:00:00"/>
    <s v="16 BIRCH COURT"/>
    <x v="207"/>
    <s v="ME"/>
    <s v="04342"/>
    <x v="27"/>
  </r>
  <r>
    <s v="4872-M"/>
    <s v="59907"/>
    <s v="2020"/>
    <s v="MWD"/>
    <s v="MATTHEW"/>
    <m/>
    <s v="MASON"/>
    <m/>
    <d v="1982-01-04T00:00:00"/>
    <s v="33 WINTER ST APT 5"/>
    <x v="253"/>
    <s v="ME"/>
    <s v="04345"/>
    <x v="0"/>
  </r>
  <r>
    <s v="4873-NC"/>
    <s v="15375"/>
    <s v="2020"/>
    <s v="LNC"/>
    <s v="GREG"/>
    <m/>
    <s v="PEASLEY"/>
    <m/>
    <d v="1953-10-18T00:00:00"/>
    <s v="212 FERRY RD"/>
    <x v="74"/>
    <s v="ME"/>
    <s v="04617"/>
    <x v="14"/>
  </r>
  <r>
    <s v="4874"/>
    <s v="751"/>
    <s v="2020"/>
    <s v="LC2O"/>
    <s v="ROGER"/>
    <s v="W"/>
    <s v="ALLARD"/>
    <m/>
    <d v="1948-07-21T00:00:00"/>
    <s v="842 CUNDYS HARBOR RD"/>
    <x v="31"/>
    <s v="ME"/>
    <s v="04079"/>
    <x v="9"/>
  </r>
  <r>
    <s v="4875"/>
    <s v="214210"/>
    <s v="2020"/>
    <s v="LCS"/>
    <s v="CADEN"/>
    <m/>
    <s v="HEWES"/>
    <m/>
    <d v="2006-08-02T00:00:00"/>
    <s v="PO BOX 152"/>
    <x v="130"/>
    <s v="ME"/>
    <s v="04476"/>
    <x v="28"/>
  </r>
  <r>
    <s v="4878"/>
    <s v="48236"/>
    <s v="2020"/>
    <s v="CFC"/>
    <s v="CARL"/>
    <s v="S"/>
    <s v="DANNENBERG"/>
    <m/>
    <d v="1974-07-10T00:00:00"/>
    <s v="19 WESTERN VIEW LN"/>
    <x v="63"/>
    <s v="ME"/>
    <s v="04676"/>
    <x v="18"/>
  </r>
  <r>
    <s v="4879"/>
    <s v="2467"/>
    <s v="2020"/>
    <s v="LCO"/>
    <s v="SHELDON"/>
    <s v="L"/>
    <s v="MORSE"/>
    <m/>
    <d v="1938-12-19T00:00:00"/>
    <s v="150 ALLEN POINT ROAD"/>
    <x v="31"/>
    <s v="ME"/>
    <s v="04079"/>
    <x v="8"/>
  </r>
  <r>
    <s v="488"/>
    <s v="310451"/>
    <s v="2020"/>
    <s v="LC1"/>
    <s v="MASON"/>
    <m/>
    <s v="WARREN"/>
    <m/>
    <d v="2001-06-10T00:00:00"/>
    <s v="20 Pine Ledge"/>
    <x v="31"/>
    <s v="ME"/>
    <s v="04079"/>
    <x v="33"/>
  </r>
  <r>
    <s v="4880"/>
    <s v="130744"/>
    <s v="2020"/>
    <s v="CFC"/>
    <s v="TIMOTHY"/>
    <s v="A"/>
    <s v="MORGAN"/>
    <m/>
    <d v="1994-01-09T00:00:00"/>
    <s v="PO BOX 124"/>
    <x v="114"/>
    <s v="ME"/>
    <s v="04666"/>
    <x v="9"/>
  </r>
  <r>
    <s v="4880"/>
    <s v="8791"/>
    <s v="2020"/>
    <s v="LC2"/>
    <s v="DENNIS"/>
    <s v="E"/>
    <s v="MOODY"/>
    <m/>
    <d v="1958-05-07T00:00:00"/>
    <s v="899 PORT RD"/>
    <x v="72"/>
    <s v="ME"/>
    <s v="04655"/>
    <x v="7"/>
  </r>
  <r>
    <s v="4881"/>
    <s v="54802"/>
    <s v="2020"/>
    <s v="LC2"/>
    <s v="JOSHUA"/>
    <s v="J"/>
    <s v="RADFORD"/>
    <m/>
    <d v="1988-10-12T00:00:00"/>
    <s v="40 EAGLE RIDGE LN"/>
    <x v="134"/>
    <s v="ME"/>
    <s v="04660"/>
    <x v="32"/>
  </r>
  <r>
    <s v="4884"/>
    <s v="17069"/>
    <s v="2020"/>
    <s v="LC2"/>
    <s v="RICHARD"/>
    <s v="R"/>
    <s v="BEAL"/>
    <m/>
    <d v="1955-04-18T00:00:00"/>
    <s v="PO BOX 982"/>
    <x v="51"/>
    <s v="ME"/>
    <s v="04679"/>
    <x v="10"/>
  </r>
  <r>
    <s v="4886"/>
    <s v="9868"/>
    <s v="2020"/>
    <s v="LCO"/>
    <s v="JONATHAN"/>
    <s v="A"/>
    <s v="EATON"/>
    <m/>
    <d v="1948-09-25T00:00:00"/>
    <s v="461 REACH RD"/>
    <x v="132"/>
    <s v="ME"/>
    <s v="04616"/>
    <x v="11"/>
  </r>
  <r>
    <s v="4886-M"/>
    <s v="27348"/>
    <s v="2020"/>
    <s v="MWD"/>
    <s v="DAVID"/>
    <s v="W"/>
    <s v="MERCHANT"/>
    <m/>
    <d v="1983-08-01T00:00:00"/>
    <s v="710 INDIAN RIVER RD"/>
    <x v="48"/>
    <s v="ME"/>
    <s v="04606"/>
    <x v="0"/>
  </r>
  <r>
    <s v="4887"/>
    <s v="17750"/>
    <s v="2020"/>
    <s v="LC2"/>
    <s v="TONY"/>
    <s v="A"/>
    <s v="EUGLEY"/>
    <m/>
    <d v="1977-02-10T00:00:00"/>
    <s v="19 SUNSET LOOP"/>
    <x v="77"/>
    <s v="ME"/>
    <s v="04568"/>
    <x v="4"/>
  </r>
  <r>
    <s v="4889"/>
    <s v="57228"/>
    <s v="2020"/>
    <s v="LC2"/>
    <s v="DONALD"/>
    <s v="M"/>
    <s v="CROWLEY"/>
    <m/>
    <d v="1952-09-03T00:00:00"/>
    <s v="PO BOX 413"/>
    <x v="1"/>
    <s v="ME"/>
    <s v="04693"/>
    <x v="17"/>
  </r>
  <r>
    <s v="488-L"/>
    <s v="25871"/>
    <s v="2020"/>
    <s v="SUB"/>
    <s v="JOSHUA"/>
    <s v="A"/>
    <s v="LYONS"/>
    <m/>
    <d v="1971-11-05T00:00:00"/>
    <s v="215 DIXIE RD"/>
    <x v="58"/>
    <s v="ME"/>
    <s v="04652"/>
    <x v="7"/>
  </r>
  <r>
    <s v="4896"/>
    <s v="28104"/>
    <s v="2020"/>
    <s v="LC1"/>
    <s v="PETER"/>
    <s v="L"/>
    <s v="NOYES"/>
    <m/>
    <d v="1954-07-23T00:00:00"/>
    <s v="511 BLACKSTRAP RD"/>
    <x v="46"/>
    <s v="ME"/>
    <s v="04105"/>
    <x v="28"/>
  </r>
  <r>
    <s v="4897"/>
    <s v="60405"/>
    <s v="2020"/>
    <s v="LC2"/>
    <s v="DANIEL"/>
    <s v="S"/>
    <s v="BAILEY"/>
    <m/>
    <d v="1974-10-26T00:00:00"/>
    <s v="1332 MEADOW POND RD"/>
    <x v="158"/>
    <s v="ME"/>
    <s v="04848"/>
    <x v="9"/>
  </r>
  <r>
    <s v="4898"/>
    <s v="46820"/>
    <s v="2020"/>
    <s v="LC1"/>
    <s v="ROBERT"/>
    <s v="M"/>
    <s v="NORTON"/>
    <m/>
    <d v="1979-11-26T00:00:00"/>
    <s v="63 EAGLES LANE"/>
    <x v="53"/>
    <s v="ME"/>
    <s v="04096"/>
    <x v="24"/>
  </r>
  <r>
    <s v="4898-T"/>
    <s v="60202"/>
    <s v="2020"/>
    <s v="MWD"/>
    <s v="ROBERT"/>
    <m/>
    <s v="TISDALE"/>
    <m/>
    <d v="1977-11-07T00:00:00"/>
    <s v="620 WINDSOR RD"/>
    <x v="269"/>
    <s v="ME"/>
    <s v="04330"/>
    <x v="0"/>
  </r>
  <r>
    <s v="4899"/>
    <s v="17752"/>
    <s v="2020"/>
    <s v="LC1"/>
    <s v="SEAN"/>
    <s v="C"/>
    <s v="LASH"/>
    <m/>
    <d v="1973-08-29T00:00:00"/>
    <s v="178 CUSHING ROAD"/>
    <x v="37"/>
    <s v="ME"/>
    <s v="04547"/>
    <x v="10"/>
  </r>
  <r>
    <s v="489-S"/>
    <s v="17149"/>
    <s v="2020"/>
    <s v="CS"/>
    <s v="ALAN"/>
    <s v="L"/>
    <s v="SOMES"/>
    <m/>
    <d v="1957-09-28T00:00:00"/>
    <s v="PO BOX 398"/>
    <x v="20"/>
    <s v="ME"/>
    <s v="04640"/>
    <x v="0"/>
  </r>
  <r>
    <s v="48-K"/>
    <s v="121782"/>
    <s v="2020"/>
    <s v="MWD"/>
    <s v="ANDREW"/>
    <m/>
    <s v="KOEHLING"/>
    <m/>
    <d v="1990-06-20T00:00:00"/>
    <s v="1585 HIGH ST"/>
    <x v="120"/>
    <s v="ME"/>
    <s v="04530"/>
    <x v="0"/>
  </r>
  <r>
    <s v="48-K"/>
    <s v="22755"/>
    <s v="2020"/>
    <s v="SUWT"/>
    <s v="JIM"/>
    <s v="L"/>
    <s v="KOEHLING"/>
    <m/>
    <d v="1976-04-17T00:00:00"/>
    <s v="17 MOSES LN"/>
    <x v="94"/>
    <s v="ME"/>
    <s v="04562"/>
    <x v="0"/>
  </r>
  <r>
    <s v="4901"/>
    <s v="109864"/>
    <s v="2020"/>
    <s v="LC3"/>
    <s v="CHRISTOPHER"/>
    <s v="A"/>
    <s v="HUTCHINSON"/>
    <m/>
    <d v="1988-08-18T00:00:00"/>
    <s v="58 MCCARTER POINT RD"/>
    <x v="71"/>
    <s v="ME"/>
    <s v="04563"/>
    <x v="17"/>
  </r>
  <r>
    <s v="4903"/>
    <s v="208028"/>
    <s v="2020"/>
    <s v="LC2"/>
    <s v="THOMAS"/>
    <s v="C"/>
    <s v="MERRILL"/>
    <m/>
    <d v="2000-10-12T00:00:00"/>
    <s v="39 SHEA ST"/>
    <x v="16"/>
    <s v="ME"/>
    <s v="04011"/>
    <x v="21"/>
  </r>
  <r>
    <s v="4909"/>
    <s v="5127"/>
    <s v="2020"/>
    <s v="LC1"/>
    <s v="GEORGE"/>
    <s v="E"/>
    <s v="LANE"/>
    <m/>
    <d v="1952-01-28T00:00:00"/>
    <s v="2556 BRISTOL RD"/>
    <x v="96"/>
    <s v="ME"/>
    <s v="04554"/>
    <x v="34"/>
  </r>
  <r>
    <s v="4910"/>
    <s v="49534"/>
    <s v="2020"/>
    <s v="LC1"/>
    <s v="CHRISTOPHER"/>
    <s v="L"/>
    <s v="HUTCHINSON"/>
    <m/>
    <d v="1980-06-22T00:00:00"/>
    <s v="32 LINDSAY LANE"/>
    <x v="41"/>
    <s v="ME"/>
    <s v="04627"/>
    <x v="0"/>
  </r>
  <r>
    <s v="49100"/>
    <s v="10695"/>
    <s v="2020"/>
    <s v="LC1"/>
    <s v="DAVID"/>
    <s v="A"/>
    <s v="AMES"/>
    <m/>
    <d v="1959-08-16T00:00:00"/>
    <s v="PO BOX 207"/>
    <x v="28"/>
    <s v="ME"/>
    <s v="04851"/>
    <x v="3"/>
  </r>
  <r>
    <s v="4910-F"/>
    <s v="55630"/>
    <s v="2020"/>
    <s v="MWD"/>
    <s v="ADAM"/>
    <s v="M"/>
    <s v="FAIRSERVICE"/>
    <m/>
    <d v="1980-06-18T00:00:00"/>
    <s v="292 EAST PITTSTON RD"/>
    <x v="184"/>
    <s v="ME"/>
    <s v="04345"/>
    <x v="0"/>
  </r>
  <r>
    <s v="4912"/>
    <s v="49899"/>
    <s v="2020"/>
    <s v="LC1"/>
    <s v="BENJAMIN"/>
    <s v="M"/>
    <s v="KINGHORN"/>
    <m/>
    <d v="1982-02-21T00:00:00"/>
    <s v="325 DYERS BAY RD"/>
    <x v="7"/>
    <s v="ME"/>
    <s v="04680"/>
    <x v="25"/>
  </r>
  <r>
    <s v="4913"/>
    <s v="13260"/>
    <s v="2020"/>
    <s v="LC3"/>
    <s v="GARY"/>
    <s v="J"/>
    <s v="LECLAIR"/>
    <m/>
    <d v="1959-08-11T00:00:00"/>
    <s v="1543 HARPSWELL NECK RD"/>
    <x v="31"/>
    <s v="ME"/>
    <s v="04079"/>
    <x v="7"/>
  </r>
  <r>
    <s v="4915"/>
    <s v="11017"/>
    <s v="2020"/>
    <s v="LC3"/>
    <s v="BRUCE"/>
    <s v="F"/>
    <s v="DODGE"/>
    <m/>
    <d v="1967-10-12T00:00:00"/>
    <s v="443 WEST ST"/>
    <x v="69"/>
    <s v="ME"/>
    <s v="04856"/>
    <x v="10"/>
  </r>
  <r>
    <s v="4915"/>
    <s v="11017"/>
    <s v="2020"/>
    <s v="LC3"/>
    <s v="BRUCE"/>
    <s v="F"/>
    <s v="DODGE"/>
    <m/>
    <d v="1967-10-12T00:00:00"/>
    <s v="443 WEST ST"/>
    <x v="69"/>
    <s v="ME"/>
    <s v="04856"/>
    <x v="11"/>
  </r>
  <r>
    <s v="4917"/>
    <s v="2866"/>
    <s v="2020"/>
    <s v="LC2"/>
    <s v="RALPH"/>
    <s v="F"/>
    <s v="FERRANTE"/>
    <m/>
    <d v="1956-11-27T00:00:00"/>
    <s v="36 TAFT AVE"/>
    <x v="21"/>
    <s v="ME"/>
    <s v="04102"/>
    <x v="2"/>
  </r>
  <r>
    <s v="4919"/>
    <s v="54819"/>
    <s v="2020"/>
    <s v="LC3"/>
    <s v="STEVEN"/>
    <s v="E"/>
    <s v="RICHARDSON"/>
    <m/>
    <d v="1969-05-23T00:00:00"/>
    <s v="14 RICHARDSON BLVD"/>
    <x v="85"/>
    <s v="ME"/>
    <s v="04858"/>
    <x v="11"/>
  </r>
  <r>
    <s v="492"/>
    <s v="15191"/>
    <s v="2020"/>
    <s v="LC2"/>
    <s v="JODY"/>
    <s v="L"/>
    <s v="ALLEY"/>
    <m/>
    <d v="1968-08-18T00:00:00"/>
    <s v="PO BOX 572"/>
    <x v="15"/>
    <s v="ME"/>
    <s v="04649"/>
    <x v="5"/>
  </r>
  <r>
    <s v="4922"/>
    <s v="17754"/>
    <s v="2020"/>
    <s v="LC2O"/>
    <s v="ROBERT"/>
    <m/>
    <s v="MATUS"/>
    <m/>
    <d v="1949-10-21T00:00:00"/>
    <s v="61 HERON COVE LN"/>
    <x v="71"/>
    <s v="ME"/>
    <s v="04563"/>
    <x v="28"/>
  </r>
  <r>
    <s v="4924"/>
    <s v="126027"/>
    <s v="2020"/>
    <s v="LC1"/>
    <s v="JOHN"/>
    <s v="R"/>
    <s v="KING"/>
    <m/>
    <d v="1964-09-21T00:00:00"/>
    <s v="20 EDWARDS ST"/>
    <x v="3"/>
    <s v="ME"/>
    <s v="04841"/>
    <x v="14"/>
  </r>
  <r>
    <s v="4925"/>
    <s v="55228"/>
    <s v="2020"/>
    <s v="LCO"/>
    <s v="PAUL"/>
    <s v="E"/>
    <s v="WEST"/>
    <m/>
    <d v="1944-02-13T00:00:00"/>
    <s v="3 HOWARDS DR"/>
    <x v="7"/>
    <s v="ME"/>
    <s v="04680"/>
    <x v="20"/>
  </r>
  <r>
    <s v="4927"/>
    <s v="46822"/>
    <s v="2020"/>
    <s v="LC2"/>
    <s v="CHARLIE"/>
    <s v="B"/>
    <s v="PHILIP"/>
    <m/>
    <d v="1973-03-03T00:00:00"/>
    <s v="1 OLD COUNTY RD"/>
    <x v="3"/>
    <s v="ME"/>
    <s v="04841"/>
    <x v="11"/>
  </r>
  <r>
    <s v="4927-B"/>
    <s v="21903"/>
    <s v="2020"/>
    <s v="MWD"/>
    <s v="DAVID"/>
    <m/>
    <s v="BLAKE"/>
    <m/>
    <d v="1965-01-29T00:00:00"/>
    <s v="40 JAMES EDDY ROAD"/>
    <x v="207"/>
    <s v="ME"/>
    <s v="04342"/>
    <x v="0"/>
  </r>
  <r>
    <s v="4928"/>
    <s v="29953"/>
    <s v="2020"/>
    <s v="LC1"/>
    <s v="ANDREW"/>
    <s v="J"/>
    <s v="MORLEY"/>
    <m/>
    <d v="1972-07-26T00:00:00"/>
    <s v="PO BOX 201"/>
    <x v="196"/>
    <s v="ME"/>
    <s v="04544"/>
    <x v="15"/>
  </r>
  <r>
    <s v="4928"/>
    <s v="29953"/>
    <s v="2020"/>
    <s v="LC1"/>
    <s v="ANDREW"/>
    <s v="J"/>
    <s v="MORLEY"/>
    <m/>
    <d v="1972-07-26T00:00:00"/>
    <s v="PO BOX 201"/>
    <x v="196"/>
    <s v="ME"/>
    <s v="04544"/>
    <x v="32"/>
  </r>
  <r>
    <s v="4929"/>
    <s v="49881"/>
    <s v="2020"/>
    <s v="LC2"/>
    <s v="DARON"/>
    <s v="A"/>
    <s v="CLIFFORD"/>
    <m/>
    <d v="1972-04-05T00:00:00"/>
    <s v="6 BUTLER ACRES"/>
    <x v="27"/>
    <s v="ME"/>
    <s v="04614"/>
    <x v="10"/>
  </r>
  <r>
    <s v="4930"/>
    <s v="54818"/>
    <s v="2020"/>
    <s v="LC2"/>
    <s v="MARK"/>
    <s v="A"/>
    <s v="HANSCOME"/>
    <m/>
    <d v="1967-02-13T00:00:00"/>
    <s v="PO BOX 111"/>
    <x v="273"/>
    <s v="ME"/>
    <s v="04672"/>
    <x v="21"/>
  </r>
  <r>
    <s v="4932"/>
    <s v="126647"/>
    <s v="2020"/>
    <s v="LC1"/>
    <s v="ZACHARY"/>
    <s v="A"/>
    <s v="GENTHNER"/>
    <m/>
    <d v="1991-11-21T00:00:00"/>
    <s v="694 WASHINGTON RD"/>
    <x v="8"/>
    <s v="ME"/>
    <s v="04572"/>
    <x v="32"/>
  </r>
  <r>
    <s v="4934"/>
    <s v="13030"/>
    <s v="2020"/>
    <s v="LCO"/>
    <s v="GORDON"/>
    <m/>
    <s v="BEST"/>
    <m/>
    <d v="1943-11-15T00:00:00"/>
    <s v="179 WEST ST EXT"/>
    <x v="69"/>
    <s v="ME"/>
    <s v="04856"/>
    <x v="2"/>
  </r>
  <r>
    <s v="4937-F"/>
    <s v="6220"/>
    <s v="2020"/>
    <s v="MWD"/>
    <s v="PETER"/>
    <s v="M"/>
    <s v="FARRELL"/>
    <m/>
    <d v="1939-08-24T00:00:00"/>
    <s v="95 BUTTERMILK RD"/>
    <x v="34"/>
    <s v="ME"/>
    <s v="04605"/>
    <x v="0"/>
  </r>
  <r>
    <s v="4938-F"/>
    <s v="54949"/>
    <s v="2020"/>
    <s v="MWD"/>
    <s v="DANIEL"/>
    <s v="M"/>
    <s v="FAULKINGHAM"/>
    <m/>
    <d v="1979-12-19T00:00:00"/>
    <s v="388 westbay rd"/>
    <x v="13"/>
    <s v="ME"/>
    <s v="04607"/>
    <x v="0"/>
  </r>
  <r>
    <s v="4943"/>
    <s v="315359"/>
    <s v="2020"/>
    <s v="SWR"/>
    <s v="Randy"/>
    <m/>
    <s v="Hinchliffe"/>
    <m/>
    <d v="1978-12-19T00:00:00"/>
    <s v="920 Lummistown Rd."/>
    <x v="1270"/>
    <s v="NJ"/>
    <s v="08311"/>
    <x v="21"/>
  </r>
  <r>
    <s v="4944"/>
    <s v="208203"/>
    <s v="2020"/>
    <s v="LCS"/>
    <s v="ISABEL"/>
    <m/>
    <s v="CATES"/>
    <m/>
    <d v="2004-10-08T00:00:00"/>
    <s v="2716 CUTLER RD"/>
    <x v="88"/>
    <s v="ME"/>
    <s v="04626"/>
    <x v="33"/>
  </r>
  <r>
    <s v="4946"/>
    <s v="387"/>
    <s v="2020"/>
    <s v="LC3"/>
    <s v="JAY"/>
    <m/>
    <s v="FIANDACA"/>
    <m/>
    <d v="1962-03-12T00:00:00"/>
    <s v="1 EASTERN BEACH RD"/>
    <x v="86"/>
    <s v="ME"/>
    <s v="04635"/>
    <x v="1"/>
  </r>
  <r>
    <s v="4948-A"/>
    <s v="103277"/>
    <s v="2020"/>
    <s v="MWD"/>
    <s v="JOHN"/>
    <s v="P"/>
    <s v="ARSENAULT"/>
    <m/>
    <d v="1974-04-26T00:00:00"/>
    <s v="16 CROOKER ROAD"/>
    <x v="16"/>
    <s v="ME"/>
    <s v="04011"/>
    <x v="0"/>
  </r>
  <r>
    <s v="4950"/>
    <s v="15947"/>
    <s v="2020"/>
    <s v="LC3"/>
    <s v="SAMUEL"/>
    <s v="A"/>
    <s v="BICKFORD"/>
    <m/>
    <d v="1975-08-20T00:00:00"/>
    <s v="PO BOX 731"/>
    <x v="66"/>
    <s v="ME"/>
    <s v="04863"/>
    <x v="11"/>
  </r>
  <r>
    <s v="4951"/>
    <s v="2574"/>
    <s v="2020"/>
    <s v="LC1"/>
    <s v="TERRY"/>
    <s v="D"/>
    <s v="DUTTON"/>
    <m/>
    <d v="1959-09-28T00:00:00"/>
    <s v="12 OAK ST"/>
    <x v="166"/>
    <s v="ME"/>
    <s v="04252"/>
    <x v="23"/>
  </r>
  <r>
    <s v="4956"/>
    <s v="24095"/>
    <s v="2020"/>
    <s v="LNC"/>
    <s v="PAUL"/>
    <s v="H"/>
    <s v="LUSTY"/>
    <m/>
    <d v="1956-09-26T00:00:00"/>
    <s v="65 ROSEMONT AVE"/>
    <x v="21"/>
    <s v="ME"/>
    <s v="04103"/>
    <x v="4"/>
  </r>
  <r>
    <s v="4957"/>
    <s v="113376"/>
    <s v="2020"/>
    <s v="CFC"/>
    <s v="CHRISTOPHER"/>
    <s v="J"/>
    <s v="CLARK"/>
    <m/>
    <d v="1991-01-20T00:00:00"/>
    <s v="15 GAC RD"/>
    <x v="14"/>
    <s v="ME"/>
    <s v="04674"/>
    <x v="7"/>
  </r>
  <r>
    <s v="4957"/>
    <s v="208268"/>
    <s v="2020"/>
    <s v="LCS"/>
    <s v="LILY"/>
    <s v="J"/>
    <s v="JUDECKI"/>
    <m/>
    <d v="2002-09-17T00:00:00"/>
    <s v="182 WATERMAN BEACH RD"/>
    <x v="85"/>
    <s v="ME"/>
    <s v="04858"/>
    <x v="13"/>
  </r>
  <r>
    <s v="4958"/>
    <s v="315369"/>
    <s v="2020"/>
    <s v="LNC"/>
    <s v="HAYDEN"/>
    <m/>
    <s v="WEAVER"/>
    <m/>
    <d v="2001-12-08T00:00:00"/>
    <s v="65 ROSEMONT AVE"/>
    <x v="21"/>
    <s v="ME"/>
    <s v="04103"/>
    <x v="4"/>
  </r>
  <r>
    <s v="496"/>
    <s v="133259"/>
    <s v="2020"/>
    <s v="LC3"/>
    <s v="CORBIN"/>
    <m/>
    <s v="OSGOOD"/>
    <m/>
    <d v="1992-05-29T00:00:00"/>
    <s v="144 EAST BOSTON RD"/>
    <x v="66"/>
    <s v="ME"/>
    <s v="04863"/>
    <x v="11"/>
  </r>
  <r>
    <s v="4960"/>
    <s v="19142"/>
    <s v="2020"/>
    <s v="LC2O"/>
    <s v="P.J."/>
    <m/>
    <s v="KIMBALL"/>
    <m/>
    <d v="1948-08-01T00:00:00"/>
    <s v="PO BOX 145"/>
    <x v="138"/>
    <s v="ME"/>
    <s v="04078"/>
    <x v="14"/>
  </r>
  <r>
    <s v="4964"/>
    <s v="5547"/>
    <s v="2020"/>
    <s v="LC2"/>
    <s v="MARVIN"/>
    <s v="K"/>
    <s v="FARRIN"/>
    <m/>
    <d v="1966-06-20T00:00:00"/>
    <s v="718 BRISTOL RD"/>
    <x v="151"/>
    <s v="ME"/>
    <s v="04539"/>
    <x v="13"/>
  </r>
  <r>
    <s v="4964"/>
    <s v="5547"/>
    <s v="2020"/>
    <s v="LC2"/>
    <s v="MARVIN"/>
    <s v="K"/>
    <s v="FARRIN"/>
    <m/>
    <d v="1966-06-20T00:00:00"/>
    <s v="718 BRISTOL RD"/>
    <x v="151"/>
    <s v="ME"/>
    <s v="04539"/>
    <x v="25"/>
  </r>
  <r>
    <s v="4969"/>
    <s v="6999"/>
    <s v="2020"/>
    <s v="LC3"/>
    <s v="CHRISTOPHER"/>
    <s v="W"/>
    <s v="NELSON"/>
    <m/>
    <d v="1964-04-30T00:00:00"/>
    <s v="182 NEWMAN ST"/>
    <x v="1"/>
    <s v="ME"/>
    <s v="04693"/>
    <x v="36"/>
  </r>
  <r>
    <s v="497"/>
    <s v="6186"/>
    <s v="2020"/>
    <s v="LC2O"/>
    <s v="JOSEPH"/>
    <s v="W"/>
    <s v="STAPLES"/>
    <m/>
    <d v="1945-11-16T00:00:00"/>
    <s v="170 RED POINT RD"/>
    <x v="43"/>
    <s v="ME"/>
    <s v="04685"/>
    <x v="21"/>
  </r>
  <r>
    <s v="497"/>
    <s v="6186"/>
    <s v="2020"/>
    <s v="LC2O"/>
    <s v="JOSEPH"/>
    <s v="W"/>
    <s v="STAPLES"/>
    <m/>
    <d v="1945-11-16T00:00:00"/>
    <s v="170 RED POINT RD"/>
    <x v="43"/>
    <s v="ME"/>
    <s v="04685"/>
    <x v="11"/>
  </r>
  <r>
    <s v="4974"/>
    <s v="137155"/>
    <s v="2020"/>
    <s v="LC1"/>
    <s v="AVERY"/>
    <m/>
    <s v="JONES"/>
    <m/>
    <d v="1995-09-22T00:00:00"/>
    <s v="41 MAIN ST"/>
    <x v="166"/>
    <s v="ME"/>
    <s v="04252"/>
    <x v="0"/>
  </r>
  <r>
    <s v="4977"/>
    <s v="143636"/>
    <s v="2020"/>
    <s v="LC3"/>
    <s v="DUSTIN"/>
    <m/>
    <s v="EMERY"/>
    <m/>
    <d v="1996-02-20T00:00:00"/>
    <s v="679 LOOKS PT RD"/>
    <x v="182"/>
    <s v="ME"/>
    <s v="04648"/>
    <x v="24"/>
  </r>
  <r>
    <s v="4978"/>
    <s v="208298"/>
    <s v="2020"/>
    <s v="LC2"/>
    <s v="RYAN"/>
    <m/>
    <s v="ALLEY"/>
    <m/>
    <d v="2001-10-02T00:00:00"/>
    <s v="PO BOX 244"/>
    <x v="25"/>
    <s v="ME"/>
    <s v="04611"/>
    <x v="15"/>
  </r>
  <r>
    <s v="497-A"/>
    <s v="22472"/>
    <s v="2020"/>
    <s v="LC3"/>
    <s v="CARROLL"/>
    <s v="G"/>
    <s v="STAPLES"/>
    <m/>
    <d v="1978-11-06T00:00:00"/>
    <s v="69 ISLAND WOODS RD"/>
    <x v="17"/>
    <s v="ME"/>
    <s v="04609"/>
    <x v="26"/>
  </r>
  <r>
    <s v="498"/>
    <s v="10266"/>
    <s v="2020"/>
    <s v="LC2"/>
    <s v="A MICHAEL"/>
    <m/>
    <s v="FAULKINGHAM"/>
    <m/>
    <d v="1953-05-12T00:00:00"/>
    <s v="167 NEWMAN ST"/>
    <x v="1"/>
    <s v="ME"/>
    <s v="04693"/>
    <x v="1"/>
  </r>
  <r>
    <s v="4980-NC"/>
    <s v="126055"/>
    <s v="2020"/>
    <s v="LNC"/>
    <s v="ANDREW"/>
    <m/>
    <s v="SAMARAS"/>
    <m/>
    <d v="1944-11-24T00:00:00"/>
    <s v="PO BOX 763"/>
    <x v="30"/>
    <s v="ME"/>
    <s v="04537"/>
    <x v="20"/>
  </r>
  <r>
    <s v="4981-NC"/>
    <s v="126056"/>
    <s v="2020"/>
    <s v="LNC"/>
    <s v="CAROLYN"/>
    <s v="L"/>
    <s v="SAMARAS"/>
    <m/>
    <d v="1943-05-02T00:00:00"/>
    <s v="PO BOX 763"/>
    <x v="30"/>
    <s v="ME"/>
    <s v="04537"/>
    <x v="20"/>
  </r>
  <r>
    <s v="4983"/>
    <s v="208308"/>
    <s v="2020"/>
    <s v="LCS"/>
    <s v="RIANNE"/>
    <s v="E"/>
    <s v="FRASER"/>
    <m/>
    <d v="2003-05-24T00:00:00"/>
    <s v="160 Pigeon Hill Rd"/>
    <x v="7"/>
    <s v="ME"/>
    <s v="04680"/>
    <x v="25"/>
  </r>
  <r>
    <s v="4983-D"/>
    <s v="46971"/>
    <s v="2020"/>
    <s v="MWD"/>
    <s v="CHRISTOPHER"/>
    <s v="M"/>
    <s v="DORR"/>
    <m/>
    <d v="1973-05-01T00:00:00"/>
    <s v="PO BOX 111"/>
    <x v="109"/>
    <s v="ME"/>
    <s v="04622"/>
    <x v="0"/>
  </r>
  <r>
    <s v="4985"/>
    <s v="5361"/>
    <s v="2020"/>
    <s v="LC2"/>
    <s v="ROBERT"/>
    <s v="J"/>
    <s v="BALL"/>
    <m/>
    <d v="1957-01-10T00:00:00"/>
    <s v="472 LOWER ROUND POND RD"/>
    <x v="151"/>
    <s v="ME"/>
    <s v="04539"/>
    <x v="7"/>
  </r>
  <r>
    <s v="4986"/>
    <s v="46860"/>
    <s v="2020"/>
    <s v="LC1"/>
    <s v="WILLIAM"/>
    <s v="A"/>
    <s v="MOONEY"/>
    <m/>
    <d v="1983-08-27T00:00:00"/>
    <s v="74 Rocky Hill Rd"/>
    <x v="183"/>
    <s v="ME"/>
    <s v="04864"/>
    <x v="8"/>
  </r>
  <r>
    <s v="4990"/>
    <s v="1093"/>
    <s v="2020"/>
    <s v="LC3O"/>
    <s v="RICHARD"/>
    <s v="H"/>
    <s v="SMITH"/>
    <m/>
    <d v="1934-11-18T00:00:00"/>
    <s v="71 LONG PT RD"/>
    <x v="31"/>
    <s v="ME"/>
    <s v="04079"/>
    <x v="18"/>
  </r>
  <r>
    <s v="4991"/>
    <s v="2674"/>
    <s v="2020"/>
    <s v="LC2O"/>
    <s v="THOMAS"/>
    <s v="R"/>
    <s v="LEAHAN"/>
    <m/>
    <d v="1941-08-10T00:00:00"/>
    <s v="42 JOHNSON RD"/>
    <x v="46"/>
    <s v="ME"/>
    <s v="04105"/>
    <x v="28"/>
  </r>
  <r>
    <s v="4992"/>
    <s v="208309"/>
    <s v="2020"/>
    <s v="LCS"/>
    <s v="LUCAS"/>
    <m/>
    <s v="CATES"/>
    <m/>
    <d v="2004-10-17T00:00:00"/>
    <s v="PO BOX 53"/>
    <x v="88"/>
    <s v="ME"/>
    <s v="04626"/>
    <x v="19"/>
  </r>
  <r>
    <s v="4993-NC"/>
    <s v="143637"/>
    <s v="2020"/>
    <s v="LNC"/>
    <s v="MATTHEW"/>
    <m/>
    <s v="GUGGENHEIM"/>
    <m/>
    <d v="1962-03-28T00:00:00"/>
    <s v="517 Westside Road"/>
    <x v="99"/>
    <s v="ME"/>
    <s v="04571"/>
    <x v="13"/>
  </r>
  <r>
    <s v="4994"/>
    <s v="208311"/>
    <s v="2020"/>
    <s v="LCS"/>
    <s v="GARRETT"/>
    <m/>
    <s v="LIBBY"/>
    <m/>
    <d v="2004-08-26T00:00:00"/>
    <s v="PO BOX 174"/>
    <x v="15"/>
    <s v="ME"/>
    <s v="04649"/>
    <x v="19"/>
  </r>
  <r>
    <s v="4994-Y"/>
    <s v="104426"/>
    <s v="2020"/>
    <s v="MWD"/>
    <s v="STEPHEN"/>
    <s v="R"/>
    <s v="YOUNG"/>
    <m/>
    <d v="1962-10-20T00:00:00"/>
    <s v="PO BOX 126"/>
    <x v="1"/>
    <s v="ME"/>
    <s v="04693"/>
    <x v="0"/>
  </r>
  <r>
    <s v="4997"/>
    <s v="143647"/>
    <s v="2020"/>
    <s v="LC1"/>
    <s v="HARRY"/>
    <s v="T"/>
    <s v="HEALD"/>
    <m/>
    <d v="1996-11-01T00:00:00"/>
    <s v="22 CUNNINGHAM LN"/>
    <x v="55"/>
    <s v="ME"/>
    <s v="04548"/>
    <x v="25"/>
  </r>
  <r>
    <s v="4998"/>
    <s v="29958"/>
    <s v="2020"/>
    <s v="LC1"/>
    <s v="JOHN"/>
    <s v="R"/>
    <s v="MAHANY"/>
    <m/>
    <d v="1958-12-30T00:00:00"/>
    <s v="34 GORHAM AVE"/>
    <x v="80"/>
    <s v="ME"/>
    <s v="04050"/>
    <x v="8"/>
  </r>
  <r>
    <s v="4998-A"/>
    <s v="51208"/>
    <s v="2020"/>
    <s v="LC1"/>
    <s v="JANE"/>
    <s v="E"/>
    <s v="CONLEY"/>
    <m/>
    <d v="1954-11-23T00:00:00"/>
    <s v="34 GORHAM AVE"/>
    <x v="80"/>
    <s v="ME"/>
    <s v="04050"/>
    <x v="8"/>
  </r>
  <r>
    <s v="4999"/>
    <s v="4625"/>
    <s v="2020"/>
    <s v="LC2"/>
    <s v="RICHARD"/>
    <s v="H"/>
    <s v="POLAND"/>
    <m/>
    <d v="1959-11-02T00:00:00"/>
    <s v="348 CARL BAILEY RD"/>
    <x v="151"/>
    <s v="ME"/>
    <s v="04539"/>
    <x v="3"/>
  </r>
  <r>
    <s v="49-D"/>
    <s v="49960"/>
    <s v="2020"/>
    <s v="CS"/>
    <s v="ANDREW"/>
    <s v="G"/>
    <s v="DODSON"/>
    <m/>
    <d v="1966-05-24T00:00:00"/>
    <s v="6 REMINGTON WAY"/>
    <x v="16"/>
    <s v="ME"/>
    <s v="04011"/>
    <x v="0"/>
  </r>
  <r>
    <s v="49-Y"/>
    <s v="43237"/>
    <s v="2020"/>
    <s v="E2C"/>
    <s v="VINCENT"/>
    <s v="George"/>
    <s v="YOUNG"/>
    <m/>
    <d v="1964-03-26T00:00:00"/>
    <s v="11 MAIN ST"/>
    <x v="216"/>
    <s v="ME"/>
    <s v="04071"/>
    <x v="0"/>
  </r>
  <r>
    <s v="4-A"/>
    <s v="2179"/>
    <s v="2020"/>
    <s v="CS"/>
    <s v="J PETER"/>
    <m/>
    <s v="ANGIS"/>
    <m/>
    <d v="1951-12-16T00:00:00"/>
    <s v="26 OLD BLUE POINT RD"/>
    <x v="76"/>
    <s v="ME"/>
    <s v="04074"/>
    <x v="0"/>
  </r>
  <r>
    <s v="5000"/>
    <s v="60406"/>
    <s v="2020"/>
    <s v="LC1"/>
    <s v="THERESA"/>
    <s v="I"/>
    <s v="CASAMASSA"/>
    <m/>
    <d v="1964-09-10T00:00:00"/>
    <s v="11 FERRY LN"/>
    <x v="167"/>
    <s v="ME"/>
    <s v="04072"/>
    <x v="10"/>
  </r>
  <r>
    <s v="5001"/>
    <s v="52850"/>
    <s v="2020"/>
    <s v="LC3"/>
    <s v="ANTHONY"/>
    <s v="B"/>
    <s v="ELLIS"/>
    <m/>
    <d v="1974-12-21T00:00:00"/>
    <s v="PO BOX 325"/>
    <x v="19"/>
    <s v="ME"/>
    <s v="04653"/>
    <x v="3"/>
  </r>
  <r>
    <s v="5002"/>
    <s v="208324"/>
    <s v="2020"/>
    <s v="LCS"/>
    <s v="JACK"/>
    <m/>
    <s v="HARMON"/>
    <m/>
    <d v="2003-01-09T00:00:00"/>
    <s v="67 DEPOT RD"/>
    <x v="165"/>
    <s v="ME"/>
    <s v="03903"/>
    <x v="27"/>
  </r>
  <r>
    <s v="5003"/>
    <s v="143648"/>
    <s v="2020"/>
    <s v="LC1"/>
    <s v="SAMUEL"/>
    <m/>
    <s v="HILDRETH"/>
    <m/>
    <d v="1992-04-17T00:00:00"/>
    <s v="56 Smithwood Dr"/>
    <x v="68"/>
    <s v="ME"/>
    <s v="04097"/>
    <x v="32"/>
  </r>
  <r>
    <s v="5004"/>
    <s v="64"/>
    <s v="2020"/>
    <s v="LC2O"/>
    <s v="ANDREW"/>
    <s v="R"/>
    <s v="HOUDE"/>
    <m/>
    <d v="1947-07-22T00:00:00"/>
    <s v="246 HOUDE RD"/>
    <x v="165"/>
    <s v="ME"/>
    <s v="03903"/>
    <x v="35"/>
  </r>
  <r>
    <s v="5004"/>
    <s v="64"/>
    <s v="2020"/>
    <s v="LC2O"/>
    <s v="ANDREW"/>
    <s v="R"/>
    <s v="HOUDE"/>
    <m/>
    <d v="1947-07-22T00:00:00"/>
    <s v="246 HOUDE RD"/>
    <x v="165"/>
    <s v="ME"/>
    <s v="03903"/>
    <x v="21"/>
  </r>
  <r>
    <s v="5007"/>
    <s v="7488"/>
    <s v="2020"/>
    <s v="LC3"/>
    <s v="CHRISTOPHER"/>
    <s v="T"/>
    <s v="HASKELL"/>
    <m/>
    <d v="1961-04-21T00:00:00"/>
    <s v="975 Sunshine Rd"/>
    <x v="41"/>
    <s v="ME"/>
    <s v="04627"/>
    <x v="22"/>
  </r>
  <r>
    <s v="5008-NC"/>
    <s v="54838"/>
    <s v="2020"/>
    <s v="LNC"/>
    <s v="DEBORAH"/>
    <s v="J"/>
    <s v="REED"/>
    <m/>
    <d v="1952-12-03T00:00:00"/>
    <s v="406 PRETTY MARSH RD"/>
    <x v="134"/>
    <s v="ME"/>
    <s v="04660"/>
    <x v="13"/>
  </r>
  <r>
    <s v="5008-P"/>
    <s v="110588"/>
    <s v="2020"/>
    <s v="MWD"/>
    <s v="PAUL"/>
    <s v="G"/>
    <s v="PEASLEE"/>
    <m/>
    <d v="1983-06-16T00:00:00"/>
    <s v="225 HILTON RD"/>
    <x v="145"/>
    <s v="ME"/>
    <s v="04353"/>
    <x v="0"/>
  </r>
  <r>
    <s v="5012"/>
    <s v="208282"/>
    <s v="2020"/>
    <s v="LCS"/>
    <s v="ELLA"/>
    <s v="L"/>
    <s v="JOYCE"/>
    <m/>
    <d v="2004-12-22T00:00:00"/>
    <s v="17 FERRY RD"/>
    <x v="43"/>
    <s v="ME"/>
    <s v="04685"/>
    <x v="20"/>
  </r>
  <r>
    <s v="5012"/>
    <s v="214211"/>
    <s v="2020"/>
    <s v="LCS"/>
    <s v="COOPER"/>
    <m/>
    <s v="DERAPS"/>
    <m/>
    <d v="2004-04-20T00:00:00"/>
    <s v="27 PATTEN WAY"/>
    <x v="87"/>
    <s v="ME"/>
    <s v="04605"/>
    <x v="6"/>
  </r>
  <r>
    <s v="5013"/>
    <s v="208341"/>
    <s v="2020"/>
    <s v="LC1"/>
    <s v="JESSE"/>
    <s v="A"/>
    <s v="JONES"/>
    <m/>
    <d v="2000-06-29T00:00:00"/>
    <s v="521 ROQUE BLUFFS RD"/>
    <x v="150"/>
    <s v="ME"/>
    <s v="04654"/>
    <x v="20"/>
  </r>
  <r>
    <s v="5015-A"/>
    <s v="20145"/>
    <s v="2020"/>
    <s v="LC1"/>
    <s v="TIM"/>
    <s v="K"/>
    <s v="GRIFFING"/>
    <m/>
    <d v="1956-09-15T00:00:00"/>
    <s v="667 RIVER RD"/>
    <x v="16"/>
    <s v="ME"/>
    <s v="04011"/>
    <x v="20"/>
  </r>
  <r>
    <s v="5016"/>
    <s v="208350"/>
    <s v="2020"/>
    <s v="LC2"/>
    <s v="JEVAN"/>
    <s v="J"/>
    <s v="MCPHAIL"/>
    <m/>
    <d v="1999-05-15T00:00:00"/>
    <s v="45 CANNON HILL RD"/>
    <x v="56"/>
    <s v="ME"/>
    <s v="04667"/>
    <x v="22"/>
  </r>
  <r>
    <s v="5016-NC"/>
    <s v="42596"/>
    <s v="2020"/>
    <s v="LNC"/>
    <s v="CARL"/>
    <s v="D"/>
    <s v="VICKERSON"/>
    <m/>
    <d v="1954-08-07T00:00:00"/>
    <s v="62 SULLIVAN ST"/>
    <x v="21"/>
    <s v="ME"/>
    <s v="04103"/>
    <x v="14"/>
  </r>
  <r>
    <s v="5018"/>
    <s v="10476"/>
    <s v="2020"/>
    <s v="LC2"/>
    <s v="FRANCIS"/>
    <s v="J"/>
    <s v="O'HARA"/>
    <m/>
    <d v="1958-02-14T00:00:00"/>
    <s v="PO BOX 337"/>
    <x v="10"/>
    <s v="ME"/>
    <s v="04854"/>
    <x v="25"/>
  </r>
  <r>
    <s v="5018-DL"/>
    <s v="152283"/>
    <s v="2020"/>
    <s v="DL"/>
    <s v="JULIANNE"/>
    <m/>
    <s v="TAYLOR"/>
    <m/>
    <d v="1983-08-18T00:00:00"/>
    <s v="PO BOX 582"/>
    <x v="134"/>
    <s v="ME"/>
    <s v="04660"/>
    <x v="47"/>
  </r>
  <r>
    <s v="5019"/>
    <s v="11645"/>
    <s v="2020"/>
    <s v="LC3"/>
    <s v="JAMES"/>
    <s v="O"/>
    <s v="KNOWLTON"/>
    <m/>
    <d v="1954-05-16T00:00:00"/>
    <s v="PO Box 57"/>
    <x v="66"/>
    <s v="ME"/>
    <s v="04863"/>
    <x v="3"/>
  </r>
  <r>
    <s v="501-K"/>
    <s v="6561"/>
    <s v="2020"/>
    <s v="MWD"/>
    <s v="AMOS"/>
    <s v="M"/>
    <s v="KELLEY"/>
    <m/>
    <d v="1958-05-24T00:00:00"/>
    <s v="233 ASHVILLE RD"/>
    <x v="13"/>
    <s v="ME"/>
    <s v="04607"/>
    <x v="0"/>
  </r>
  <r>
    <s v="5020"/>
    <s v="208351"/>
    <s v="2020"/>
    <s v="LC2"/>
    <s v="JORDAN"/>
    <m/>
    <s v="MCPHAIL"/>
    <m/>
    <d v="2002-06-18T00:00:00"/>
    <s v="45 CANNON HILL RD"/>
    <x v="56"/>
    <s v="ME"/>
    <s v="04667"/>
    <x v="33"/>
  </r>
  <r>
    <s v="5020"/>
    <s v="208351"/>
    <s v="2020"/>
    <s v="LC2"/>
    <s v="JORDAN"/>
    <m/>
    <s v="MCPHAIL"/>
    <m/>
    <d v="2002-06-18T00:00:00"/>
    <s v="45 CANNON HILL RD"/>
    <x v="56"/>
    <s v="ME"/>
    <s v="04667"/>
    <x v="22"/>
  </r>
  <r>
    <s v="5021"/>
    <s v="2310"/>
    <s v="2020"/>
    <s v="LCO"/>
    <s v="BRUCE"/>
    <s v="C"/>
    <s v="TURNER"/>
    <m/>
    <d v="1943-10-21T00:00:00"/>
    <s v="44 SEAVEYS LANDING RD"/>
    <x v="76"/>
    <s v="ME"/>
    <s v="04074"/>
    <x v="4"/>
  </r>
  <r>
    <s v="5022"/>
    <s v="21802"/>
    <s v="2020"/>
    <s v="LC2"/>
    <s v="JASON"/>
    <s v="E"/>
    <s v="CROWLEY"/>
    <m/>
    <d v="1975-09-30T00:00:00"/>
    <s v="19 CROOKED RD"/>
    <x v="15"/>
    <s v="ME"/>
    <s v="04649"/>
    <x v="11"/>
  </r>
  <r>
    <s v="5023"/>
    <s v="10724"/>
    <s v="2020"/>
    <s v="LC3O"/>
    <s v="EDWIN"/>
    <m/>
    <s v="MITCHELL"/>
    <m/>
    <d v="1942-08-17T00:00:00"/>
    <s v="PO BOX 253"/>
    <x v="28"/>
    <s v="ME"/>
    <s v="04851"/>
    <x v="8"/>
  </r>
  <r>
    <s v="5028"/>
    <s v="21840"/>
    <s v="2020"/>
    <s v="LC1"/>
    <s v="ROGER"/>
    <m/>
    <s v="VOOGHT"/>
    <m/>
    <d v="1952-05-31T00:00:00"/>
    <s v="PO BOX 273"/>
    <x v="196"/>
    <s v="ME"/>
    <s v="04544"/>
    <x v="38"/>
  </r>
  <r>
    <s v="5029"/>
    <s v="27858"/>
    <s v="2020"/>
    <s v="LC1"/>
    <s v="WILLIAM"/>
    <m/>
    <s v="COPPERSMITH"/>
    <m/>
    <d v="1984-06-15T00:00:00"/>
    <s v="61 OVERLOOK RD"/>
    <x v="83"/>
    <s v="ME"/>
    <s v="04062"/>
    <x v="19"/>
  </r>
  <r>
    <s v="5031"/>
    <s v="4332"/>
    <s v="2020"/>
    <s v="LC1"/>
    <s v="E JOSEPH"/>
    <m/>
    <s v="SINIBALDI"/>
    <m/>
    <d v="1968-10-29T00:00:00"/>
    <s v="386 FIDDLERS REACH RD"/>
    <x v="94"/>
    <s v="ME"/>
    <s v="04562"/>
    <x v="10"/>
  </r>
  <r>
    <s v="5031-DL"/>
    <s v="203804"/>
    <s v="2020"/>
    <s v="DL"/>
    <s v="CHAD"/>
    <m/>
    <s v="STEVENS"/>
    <m/>
    <d v="1976-09-02T00:00:00"/>
    <s v="1 WEST ST"/>
    <x v="17"/>
    <s v="ME"/>
    <s v="04609"/>
    <x v="47"/>
  </r>
  <r>
    <s v="5032"/>
    <s v="143652"/>
    <s v="2020"/>
    <s v="LC1"/>
    <s v="ROBIN"/>
    <m/>
    <s v="CARTER"/>
    <m/>
    <d v="1995-12-08T00:00:00"/>
    <s v="112 WAINWRIGHT CIRCLE, WEST"/>
    <x v="108"/>
    <s v="ME"/>
    <s v="04106"/>
    <x v="7"/>
  </r>
  <r>
    <s v="5033"/>
    <s v="214208"/>
    <s v="2020"/>
    <s v="LCS"/>
    <s v="NATHAN"/>
    <m/>
    <s v="PARKER"/>
    <m/>
    <d v="2006-09-05T00:00:00"/>
    <s v="233 STATION RD"/>
    <x v="220"/>
    <s v="ME"/>
    <s v="04623"/>
    <x v="7"/>
  </r>
  <r>
    <s v="5033"/>
    <s v="58165"/>
    <s v="2020"/>
    <s v="LC2"/>
    <s v="TYLER"/>
    <s v="S"/>
    <s v="TURNER"/>
    <m/>
    <d v="1986-05-22T00:00:00"/>
    <s v="5 TURNER WAY"/>
    <x v="76"/>
    <s v="ME"/>
    <s v="04074"/>
    <x v="17"/>
  </r>
  <r>
    <s v="5034"/>
    <s v="24428"/>
    <s v="2020"/>
    <s v="LC3"/>
    <s v="MICHAEL"/>
    <m/>
    <s v="PHILBROOK"/>
    <m/>
    <d v="1979-06-05T00:00:00"/>
    <s v="1 LOBSTER LANE"/>
    <x v="66"/>
    <s v="ME"/>
    <s v="04863"/>
    <x v="14"/>
  </r>
  <r>
    <s v="5035"/>
    <s v="22740"/>
    <s v="2020"/>
    <s v="LC1"/>
    <s v="MICHAEL"/>
    <s v="F"/>
    <s v="AUSPLUND"/>
    <m/>
    <d v="1979-05-14T00:00:00"/>
    <s v="340 Wallston Rd"/>
    <x v="36"/>
    <s v="ME"/>
    <s v="04860"/>
    <x v="10"/>
  </r>
  <r>
    <s v="5037"/>
    <s v="27859"/>
    <s v="2020"/>
    <s v="LC1"/>
    <s v="ANDREW"/>
    <m/>
    <s v="COPPERSMITH"/>
    <m/>
    <d v="1989-12-25T00:00:00"/>
    <s v="61 OVERLOOK RD"/>
    <x v="83"/>
    <s v="ME"/>
    <s v="04062"/>
    <x v="19"/>
  </r>
  <r>
    <s v="5038-DL"/>
    <s v="25972"/>
    <s v="2020"/>
    <s v="DL"/>
    <s v="KEVIN"/>
    <s v="T"/>
    <s v="GREGSTON"/>
    <m/>
    <d v="1958-07-31T00:00:00"/>
    <s v="729 STARK RD"/>
    <x v="1271"/>
    <s v="NH"/>
    <s v="03813"/>
    <x v="11"/>
  </r>
  <r>
    <s v="5039"/>
    <s v="214212"/>
    <s v="2020"/>
    <s v="LCS"/>
    <s v="DALLAS"/>
    <m/>
    <s v="RICHARDSON"/>
    <m/>
    <d v="2009-01-03T00:00:00"/>
    <s v="43 KENNEBEC RD"/>
    <x v="72"/>
    <s v="ME"/>
    <s v="04655"/>
    <x v="14"/>
  </r>
  <r>
    <s v="5039"/>
    <s v="28010"/>
    <s v="2020"/>
    <s v="LC1"/>
    <s v="MARK"/>
    <m/>
    <s v="PICCIRILLO"/>
    <m/>
    <d v="1955-10-18T00:00:00"/>
    <s v="2912 KENNEBEC RD"/>
    <x v="519"/>
    <s v="ME"/>
    <s v="04444"/>
    <x v="28"/>
  </r>
  <r>
    <s v="5039-DL"/>
    <s v="121023"/>
    <s v="2020"/>
    <s v="DL"/>
    <s v="THOMAS"/>
    <s v="J"/>
    <s v="NOURY"/>
    <m/>
    <d v="1955-05-29T00:00:00"/>
    <s v="483 POND ROAD"/>
    <x v="277"/>
    <s v="ME"/>
    <s v="04240"/>
    <x v="3"/>
  </r>
  <r>
    <s v="5041"/>
    <s v="8597"/>
    <s v="2020"/>
    <s v="LC2"/>
    <s v="GEORGE"/>
    <s v="H"/>
    <s v="DOW"/>
    <m/>
    <d v="1956-10-21T00:00:00"/>
    <s v="26 HILLCREST CIRCLE"/>
    <x v="51"/>
    <s v="ME"/>
    <s v="04679"/>
    <x v="0"/>
  </r>
  <r>
    <s v="5045"/>
    <s v="151643"/>
    <s v="2020"/>
    <s v="LC1"/>
    <s v="BENJAMIN"/>
    <m/>
    <s v="COLLYER"/>
    <m/>
    <d v="1994-07-20T00:00:00"/>
    <s v="324 GROSS NECK RD"/>
    <x v="8"/>
    <s v="ME"/>
    <s v="04572"/>
    <x v="8"/>
  </r>
  <r>
    <s v="5046-DL"/>
    <s v="204960"/>
    <s v="2020"/>
    <s v="DL"/>
    <s v="Jay"/>
    <s v="L"/>
    <s v="McGowen"/>
    <m/>
    <d v="1947-12-23T00:00:00"/>
    <s v="PO Box 233"/>
    <x v="45"/>
    <s v="ME"/>
    <s v="04066"/>
    <x v="10"/>
  </r>
  <r>
    <s v="5048-DL"/>
    <s v="206127"/>
    <s v="2020"/>
    <s v="DL"/>
    <s v="ROBERT"/>
    <s v="C"/>
    <s v="DANZILO"/>
    <m/>
    <d v="1948-10-28T00:00:00"/>
    <s v="5 TALBOT DRIVE"/>
    <x v="84"/>
    <s v="ME"/>
    <s v="04046"/>
    <x v="3"/>
  </r>
  <r>
    <s v="5049"/>
    <s v="103995"/>
    <s v="2020"/>
    <s v="LC2"/>
    <s v="DANIEL"/>
    <m/>
    <s v="WALKER"/>
    <m/>
    <d v="1971-12-26T00:00:00"/>
    <s v="PO BOX 44"/>
    <x v="131"/>
    <s v="ME"/>
    <s v="04669"/>
    <x v="25"/>
  </r>
  <r>
    <s v="5050"/>
    <s v="10386"/>
    <s v="2020"/>
    <s v="LCO"/>
    <s v="LAWRENCE"/>
    <s v="H"/>
    <s v="DENNISON"/>
    <m/>
    <d v="1947-05-28T00:00:00"/>
    <s v="21 GLENWOOD AVE"/>
    <x v="3"/>
    <s v="ME"/>
    <s v="04841"/>
    <x v="2"/>
  </r>
  <r>
    <s v="5054"/>
    <s v="58163"/>
    <s v="2020"/>
    <s v="LC1"/>
    <s v="JAMES"/>
    <s v="W"/>
    <s v="DAVENPORT"/>
    <m/>
    <d v="1984-10-25T00:00:00"/>
    <s v="8 BALSAM LANE"/>
    <x v="71"/>
    <s v="ME"/>
    <s v="04563"/>
    <x v="3"/>
  </r>
  <r>
    <s v="5055"/>
    <s v="26507"/>
    <s v="2020"/>
    <s v="LC3"/>
    <s v="DERALD"/>
    <s v="M"/>
    <s v="SANBORN"/>
    <m/>
    <d v="1963-07-29T00:00:00"/>
    <s v="102 PEQUOT RD"/>
    <x v="66"/>
    <s v="ME"/>
    <s v="04863"/>
    <x v="10"/>
  </r>
  <r>
    <s v="5057-DL"/>
    <s v="200352"/>
    <s v="2020"/>
    <s v="DL"/>
    <s v="NATE"/>
    <m/>
    <s v="JONES"/>
    <m/>
    <d v="1983-02-15T00:00:00"/>
    <s v="1511 MAIN ROAD"/>
    <x v="255"/>
    <s v="ME"/>
    <s v="04578"/>
    <x v="10"/>
  </r>
  <r>
    <s v="5061"/>
    <s v="21843"/>
    <s v="2020"/>
    <s v="LC3O"/>
    <s v="ROLF"/>
    <s v="F"/>
    <s v="WINTERS"/>
    <m/>
    <d v="1946-01-23T00:00:00"/>
    <s v="PO BOX 272"/>
    <x v="85"/>
    <s v="ME"/>
    <s v="04858"/>
    <x v="21"/>
  </r>
  <r>
    <s v="5062"/>
    <s v="21828"/>
    <s v="2020"/>
    <s v="LCO"/>
    <s v="WILLIAM"/>
    <s v="A"/>
    <s v="HARRIS"/>
    <m/>
    <d v="1943-04-08T00:00:00"/>
    <s v="36 STANDISH NECK RD"/>
    <x v="221"/>
    <s v="ME"/>
    <s v="04084"/>
    <x v="0"/>
  </r>
  <r>
    <s v="5062-DL"/>
    <s v="209135"/>
    <s v="2020"/>
    <s v="DL"/>
    <s v="SHERYL"/>
    <s v="C"/>
    <s v="GILMORE"/>
    <m/>
    <d v="1961-05-15T00:00:00"/>
    <s v="PO BOX 8308"/>
    <x v="1272"/>
    <s v="MI"/>
    <s v="48107"/>
    <x v="7"/>
  </r>
  <r>
    <s v="5065"/>
    <s v="54905"/>
    <s v="2020"/>
    <s v="LC1"/>
    <s v="DAVID"/>
    <s v="G"/>
    <s v="RICH"/>
    <m/>
    <d v="1985-11-26T00:00:00"/>
    <s v="19 LITTLEFIELD RD"/>
    <x v="5"/>
    <s v="ME"/>
    <s v="04017"/>
    <x v="2"/>
  </r>
  <r>
    <s v="5065"/>
    <s v="54905"/>
    <s v="2020"/>
    <s v="LC1"/>
    <s v="DAVID"/>
    <s v="G"/>
    <s v="RICH"/>
    <m/>
    <d v="1985-11-26T00:00:00"/>
    <s v="19 LITTLEFIELD RD"/>
    <x v="5"/>
    <s v="ME"/>
    <s v="04017"/>
    <x v="21"/>
  </r>
  <r>
    <s v="5066"/>
    <s v="203938"/>
    <s v="2020"/>
    <s v="CFC"/>
    <s v="TIMOTHY"/>
    <s v="Piche"/>
    <s v="MOORE"/>
    <m/>
    <d v="1988-06-09T00:00:00"/>
    <s v="50a Tenney Hill RD"/>
    <x v="178"/>
    <s v="ME"/>
    <s v="03905"/>
    <x v="7"/>
  </r>
  <r>
    <s v="5069"/>
    <s v="57212"/>
    <s v="2020"/>
    <s v="CFC"/>
    <s v="MARK"/>
    <s v="O"/>
    <s v="PATRYN"/>
    <m/>
    <d v="1986-12-12T00:00:00"/>
    <s v="P.O. Box 245"/>
    <x v="6"/>
    <s v="ME"/>
    <s v="04654"/>
    <x v="18"/>
  </r>
  <r>
    <s v="506-L"/>
    <s v="52111"/>
    <s v="2020"/>
    <s v="E1"/>
    <s v="JASON"/>
    <s v="R"/>
    <s v="LEAVITT"/>
    <m/>
    <d v="1972-01-28T00:00:00"/>
    <s v="20 PAYNE RD"/>
    <x v="76"/>
    <s v="ME"/>
    <s v="04074"/>
    <x v="0"/>
  </r>
  <r>
    <s v="5070"/>
    <s v="24413"/>
    <s v="2020"/>
    <s v="CFC"/>
    <s v="JOSHUA"/>
    <s v="R"/>
    <s v="LAWSON"/>
    <m/>
    <d v="1976-12-21T00:00:00"/>
    <s v="PO BOX 35"/>
    <x v="40"/>
    <s v="ME"/>
    <s v="04612"/>
    <x v="3"/>
  </r>
  <r>
    <s v="5073-DL"/>
    <s v="210015"/>
    <s v="2020"/>
    <s v="DL"/>
    <s v="JAMES"/>
    <m/>
    <s v="ROSS"/>
    <m/>
    <d v="1987-06-16T00:00:00"/>
    <s v="271 DONORA BLVD"/>
    <x v="348"/>
    <s v="FL"/>
    <s v="33931"/>
    <x v="47"/>
  </r>
  <r>
    <s v="5078"/>
    <s v="315508"/>
    <s v="2020"/>
    <s v="LNC"/>
    <s v="THOMAS"/>
    <m/>
    <s v="BRENNAN"/>
    <m/>
    <d v="1960-01-14T00:00:00"/>
    <s v="63 ORLIN LANE"/>
    <x v="34"/>
    <s v="ME"/>
    <s v="04605"/>
    <x v="20"/>
  </r>
  <r>
    <s v="508"/>
    <s v="129"/>
    <s v="2020"/>
    <s v="LC2"/>
    <s v="MICHAEL"/>
    <s v="E"/>
    <s v="CRAWFORD"/>
    <m/>
    <d v="1958-05-17T00:00:00"/>
    <s v="510 US RTE. 1"/>
    <x v="38"/>
    <s v="ME"/>
    <s v="03904"/>
    <x v="29"/>
  </r>
  <r>
    <s v="5081"/>
    <s v="15112"/>
    <s v="2020"/>
    <s v="LC2"/>
    <s v="JENNIFER"/>
    <s v="A"/>
    <s v="WADLEIGH"/>
    <m/>
    <d v="1972-09-05T00:00:00"/>
    <s v="42 POND ST"/>
    <x v="66"/>
    <s v="ME"/>
    <s v="04863"/>
    <x v="28"/>
  </r>
  <r>
    <s v="5083"/>
    <s v="54910"/>
    <s v="2020"/>
    <s v="LC1"/>
    <s v="JACOB"/>
    <s v="J"/>
    <s v="HODGDON"/>
    <m/>
    <d v="1986-08-07T00:00:00"/>
    <s v="35 Campbell Street"/>
    <x v="70"/>
    <s v="ME"/>
    <s v="04538"/>
    <x v="2"/>
  </r>
  <r>
    <s v="5084-DL"/>
    <s v="203173"/>
    <s v="2020"/>
    <s v="DL"/>
    <s v="BRIAN"/>
    <m/>
    <s v="RAPP"/>
    <m/>
    <d v="1983-05-20T00:00:00"/>
    <s v="114  SPRUCE SWAMP RD"/>
    <x v="112"/>
    <s v="ME"/>
    <s v="04093"/>
    <x v="1"/>
  </r>
  <r>
    <s v="5085-DL"/>
    <s v="212928"/>
    <s v="2020"/>
    <s v="DL"/>
    <s v="ANGELA"/>
    <m/>
    <s v="KING JOHNSTON"/>
    <m/>
    <d v="1971-05-21T00:00:00"/>
    <s v="PO BOX 406"/>
    <x v="302"/>
    <s v="ME"/>
    <s v="04675"/>
    <x v="47"/>
  </r>
  <r>
    <s v="5088-NC"/>
    <s v="113066"/>
    <s v="2020"/>
    <s v="LNC"/>
    <s v="DAVID"/>
    <s v="E"/>
    <s v="HUTCHINSON"/>
    <m/>
    <d v="1939-06-14T00:00:00"/>
    <s v="9 River Meadow Lane"/>
    <x v="11"/>
    <s v="ME"/>
    <s v="03909"/>
    <x v="15"/>
  </r>
  <r>
    <s v="5089"/>
    <s v="46883"/>
    <s v="2020"/>
    <s v="LC2"/>
    <s v="TIMOTHY"/>
    <m/>
    <s v="WIGGINS"/>
    <m/>
    <d v="1963-03-04T00:00:00"/>
    <s v="63 STERNMAN RD"/>
    <x v="86"/>
    <s v="ME"/>
    <s v="04635"/>
    <x v="25"/>
  </r>
  <r>
    <s v="508-F"/>
    <s v="13846"/>
    <s v="2020"/>
    <s v="CS"/>
    <s v="JUSTIN"/>
    <s v="C"/>
    <s v="FARMER"/>
    <m/>
    <d v="1971-11-03T00:00:00"/>
    <s v="38 LONG POINT RD"/>
    <x v="31"/>
    <s v="ME"/>
    <s v="04079"/>
    <x v="0"/>
  </r>
  <r>
    <s v="5092"/>
    <s v="2785"/>
    <s v="2020"/>
    <s v="LC2"/>
    <s v="JAMES"/>
    <s v="R"/>
    <s v="MORRILL"/>
    <m/>
    <d v="1952-09-14T00:00:00"/>
    <s v="PO BOX 775"/>
    <x v="53"/>
    <s v="ME"/>
    <s v="04096"/>
    <x v="15"/>
  </r>
  <r>
    <s v="5094-NC"/>
    <s v="109927"/>
    <s v="2020"/>
    <s v="LNC"/>
    <s v="JOSEPH"/>
    <s v="P"/>
    <s v="WADE"/>
    <m/>
    <d v="1976-04-15T00:00:00"/>
    <s v="PO BOX 54"/>
    <x v="33"/>
    <s v="ME"/>
    <s v="04553"/>
    <x v="20"/>
  </r>
  <r>
    <s v="5095"/>
    <s v="5116"/>
    <s v="2020"/>
    <s v="LC2"/>
    <s v="CHRISTOPHER"/>
    <s v="C"/>
    <s v="GIFFORD"/>
    <m/>
    <d v="1951-05-12T00:00:00"/>
    <s v="33 LEEMAN HILL RD"/>
    <x v="96"/>
    <s v="ME"/>
    <s v="04554"/>
    <x v="22"/>
  </r>
  <r>
    <s v="50-B"/>
    <s v="29937"/>
    <s v="2020"/>
    <s v="SD"/>
    <s v="ADAM"/>
    <s v="J"/>
    <s v="BUTMAN"/>
    <m/>
    <d v="1976-09-25T00:00:00"/>
    <s v="PO BOX 54"/>
    <x v="57"/>
    <s v="ME"/>
    <s v="04859"/>
    <x v="8"/>
  </r>
  <r>
    <s v="50-P"/>
    <s v="115385"/>
    <s v="2020"/>
    <s v="MWD"/>
    <s v="JODY"/>
    <s v="R"/>
    <s v="PEASLEE"/>
    <m/>
    <d v="1972-07-12T00:00:00"/>
    <s v="PO BOX 56"/>
    <x v="145"/>
    <s v="ME"/>
    <s v="04353"/>
    <x v="0"/>
  </r>
  <r>
    <s v="5100"/>
    <s v="15803"/>
    <s v="2020"/>
    <s v="LC2"/>
    <s v="CRAIG"/>
    <s v="A"/>
    <s v="CROWLEY"/>
    <m/>
    <d v="1974-06-27T00:00:00"/>
    <s v="PO BOX 156"/>
    <x v="15"/>
    <s v="ME"/>
    <s v="04649"/>
    <x v="7"/>
  </r>
  <r>
    <s v="5102"/>
    <s v="12437"/>
    <s v="2020"/>
    <s v="LC2"/>
    <s v="ROGER"/>
    <s v="L"/>
    <s v="EMERY"/>
    <m/>
    <d v="1957-11-04T00:00:00"/>
    <s v="42 WILLIAMS AVE"/>
    <x v="38"/>
    <s v="ME"/>
    <s v="03904"/>
    <x v="9"/>
  </r>
  <r>
    <s v="5103"/>
    <s v="109942"/>
    <s v="2020"/>
    <s v="LC1"/>
    <s v="MANSFIELD"/>
    <s v="A"/>
    <s v="MOORE"/>
    <m/>
    <d v="1977-11-05T00:00:00"/>
    <s v="P.O. Box 172"/>
    <x v="16"/>
    <s v="ME"/>
    <s v="04011"/>
    <x v="11"/>
  </r>
  <r>
    <s v="5103"/>
    <s v="109942"/>
    <s v="2020"/>
    <s v="LC1"/>
    <s v="MANSFIELD"/>
    <s v="A"/>
    <s v="MOORE"/>
    <m/>
    <d v="1977-11-05T00:00:00"/>
    <s v="P.O. Box 172"/>
    <x v="16"/>
    <s v="ME"/>
    <s v="04011"/>
    <x v="1"/>
  </r>
  <r>
    <s v="5104"/>
    <s v="14281"/>
    <s v="2020"/>
    <s v="LC1"/>
    <s v="JAY"/>
    <s v="E"/>
    <s v="GLOVER"/>
    <m/>
    <d v="1978-10-28T00:00:00"/>
    <s v="58 FOX MEADOW RUN"/>
    <x v="213"/>
    <s v="ME"/>
    <s v="04002"/>
    <x v="0"/>
  </r>
  <r>
    <s v="5106"/>
    <s v="24566"/>
    <s v="2020"/>
    <s v="LC3"/>
    <s v="RONALD"/>
    <s v="S"/>
    <s v="SIMMONS"/>
    <m/>
    <d v="1981-03-25T00:00:00"/>
    <s v="39 SIMMONS LN"/>
    <x v="37"/>
    <s v="ME"/>
    <s v="04547"/>
    <x v="3"/>
  </r>
  <r>
    <s v="5108"/>
    <s v="214213"/>
    <s v="2020"/>
    <s v="LCS"/>
    <s v="MORRIS"/>
    <s v="FELON"/>
    <s v="MCCALL"/>
    <m/>
    <d v="2005-05-27T00:00:00"/>
    <s v="6 Boatswain Ln"/>
    <x v="91"/>
    <s v="ME"/>
    <s v="04046"/>
    <x v="22"/>
  </r>
  <r>
    <s v="5108"/>
    <s v="7573"/>
    <s v="2020"/>
    <s v="LC2O"/>
    <s v="RAYMOND"/>
    <s v="L"/>
    <s v="WEED"/>
    <m/>
    <d v="1947-11-14T00:00:00"/>
    <s v="11 ABBIE'S LN"/>
    <x v="23"/>
    <s v="ME"/>
    <s v="04681"/>
    <x v="28"/>
  </r>
  <r>
    <s v="510-N"/>
    <s v="4889"/>
    <s v="2020"/>
    <s v="CS"/>
    <s v="DWAYNE"/>
    <s v="M"/>
    <s v="NEUBIG"/>
    <m/>
    <d v="1969-01-17T00:00:00"/>
    <s v="125 CUSHING RD"/>
    <x v="37"/>
    <s v="ME"/>
    <s v="04547"/>
    <x v="0"/>
  </r>
  <r>
    <s v="5110"/>
    <s v="315552"/>
    <s v="2020"/>
    <s v="LNC"/>
    <s v="RODNEY"/>
    <s v="Scott"/>
    <s v="JOHNSTON"/>
    <m/>
    <d v="1956-01-24T00:00:00"/>
    <s v="1370 MAIN RD"/>
    <x v="158"/>
    <s v="ME"/>
    <s v="04848"/>
    <x v="13"/>
  </r>
  <r>
    <s v="5110"/>
    <s v="9859"/>
    <s v="2020"/>
    <s v="LC2"/>
    <s v="DARREN"/>
    <s v="E"/>
    <s v="EATON"/>
    <m/>
    <d v="1968-09-05T00:00:00"/>
    <s v="59 BURNT COVE RD"/>
    <x v="23"/>
    <s v="ME"/>
    <s v="04681"/>
    <x v="15"/>
  </r>
  <r>
    <s v="5111"/>
    <s v="315553"/>
    <s v="2020"/>
    <s v="LNC"/>
    <s v="MATTHEW"/>
    <m/>
    <s v="BUREAU"/>
    <m/>
    <d v="1978-06-23T00:00:00"/>
    <s v="12 BARLEY LN"/>
    <x v="76"/>
    <s v="ME"/>
    <s v="04074"/>
    <x v="34"/>
  </r>
  <r>
    <s v="5113"/>
    <s v="1294"/>
    <s v="2020"/>
    <s v="LC2"/>
    <s v="EVERETT"/>
    <s v="E"/>
    <s v="ROBINSON"/>
    <m/>
    <d v="1954-03-06T00:00:00"/>
    <s v="230 SOUTH RD"/>
    <x v="5"/>
    <s v="ME"/>
    <s v="04017"/>
    <x v="11"/>
  </r>
  <r>
    <s v="5115"/>
    <s v="25252"/>
    <s v="2020"/>
    <s v="CPS"/>
    <s v="DALE"/>
    <s v="B"/>
    <s v="WITHAM"/>
    <m/>
    <d v="1958-03-26T00:00:00"/>
    <s v="27 TOWN LANDING RD #177"/>
    <x v="2"/>
    <s v="ME"/>
    <s v="04551"/>
    <x v="20"/>
  </r>
  <r>
    <s v="5115"/>
    <s v="26130"/>
    <s v="2020"/>
    <s v="LC2"/>
    <s v="ALVIN"/>
    <s v="W"/>
    <s v="BEAL"/>
    <m/>
    <d v="1983-03-06T00:00:00"/>
    <s v="1335 MASONS BAY RD"/>
    <x v="15"/>
    <s v="ME"/>
    <s v="04649"/>
    <x v="15"/>
  </r>
  <r>
    <s v="5119"/>
    <s v="29970"/>
    <s v="2020"/>
    <s v="LC1"/>
    <s v="DUSTIN"/>
    <s v="K"/>
    <s v="FIFIELD"/>
    <m/>
    <d v="1977-09-04T00:00:00"/>
    <s v="58 OLD POST ROAD"/>
    <x v="142"/>
    <s v="ME"/>
    <s v="04073"/>
    <x v="0"/>
  </r>
  <r>
    <s v="5122"/>
    <s v="29415"/>
    <s v="2020"/>
    <s v="LNC"/>
    <s v="KENNETH"/>
    <s v="D"/>
    <s v="LINCOLN"/>
    <m/>
    <d v="1960-06-10T00:00:00"/>
    <s v="3 WABANAKI TRAIL"/>
    <x v="77"/>
    <s v="ME"/>
    <s v="04568"/>
    <x v="4"/>
  </r>
  <r>
    <s v="5129"/>
    <s v="214215"/>
    <s v="2020"/>
    <s v="LCS"/>
    <s v="GABE"/>
    <m/>
    <s v="HANLEY"/>
    <m/>
    <d v="2007-07-02T00:00:00"/>
    <s v="11 NORTH DYER NECK RD"/>
    <x v="33"/>
    <s v="ME"/>
    <s v="04553"/>
    <x v="13"/>
  </r>
  <r>
    <s v="512-N"/>
    <s v="23271"/>
    <s v="2020"/>
    <s v="SUH"/>
    <s v="DEAN"/>
    <s v="E"/>
    <s v="NORRIS"/>
    <m/>
    <d v="1963-08-24T00:00:00"/>
    <s v="7 ANDREW LN"/>
    <x v="272"/>
    <s v="ME"/>
    <s v="04254"/>
    <x v="0"/>
  </r>
  <r>
    <s v="513"/>
    <s v="55453"/>
    <s v="2020"/>
    <s v="LC2"/>
    <s v="BENJAMIN"/>
    <s v="L"/>
    <s v="DURKEE"/>
    <m/>
    <d v="1985-04-25T00:00:00"/>
    <s v="PO BOX 161"/>
    <x v="15"/>
    <s v="ME"/>
    <s v="04649"/>
    <x v="25"/>
  </r>
  <r>
    <s v="5132"/>
    <s v="6621"/>
    <s v="2020"/>
    <s v="LC2"/>
    <s v="LEVON"/>
    <s v="G"/>
    <s v="TRACEY"/>
    <m/>
    <d v="1969-10-05T00:00:00"/>
    <s v="366 TUNK LAKE RD."/>
    <x v="128"/>
    <s v="ME"/>
    <s v="04664"/>
    <x v="8"/>
  </r>
  <r>
    <s v="5134"/>
    <s v="22934"/>
    <s v="2020"/>
    <s v="LC1"/>
    <s v="ERIC"/>
    <s v="M"/>
    <s v="PEARSON"/>
    <m/>
    <d v="1959-06-20T00:00:00"/>
    <s v="PO BOX 1508"/>
    <x v="76"/>
    <s v="ME"/>
    <s v="04070"/>
    <x v="10"/>
  </r>
  <r>
    <s v="5139"/>
    <s v="103965"/>
    <s v="2020"/>
    <s v="LC2"/>
    <s v="MERRITT"/>
    <s v="G"/>
    <s v="WOTTON"/>
    <m/>
    <d v="1994-01-09T00:00:00"/>
    <s v="16 Mcfadden Farm rd"/>
    <x v="151"/>
    <s v="ME"/>
    <s v="04539"/>
    <x v="3"/>
  </r>
  <r>
    <s v="5142"/>
    <s v="22928"/>
    <s v="2020"/>
    <s v="LC2"/>
    <s v="BARRY"/>
    <s v="J"/>
    <s v="HUTCHINS"/>
    <m/>
    <d v="1950-06-01T00:00:00"/>
    <s v="247 KANSAS RD"/>
    <x v="24"/>
    <s v="ME"/>
    <s v="04658"/>
    <x v="1"/>
  </r>
  <r>
    <s v="5144"/>
    <s v="59516"/>
    <s v="2020"/>
    <s v="LC1"/>
    <s v="CYNTHIA"/>
    <s v="E"/>
    <s v="BEAULIEU"/>
    <m/>
    <d v="1958-07-03T00:00:00"/>
    <s v="51 LONG POINT RD"/>
    <x v="31"/>
    <s v="ME"/>
    <s v="04079"/>
    <x v="14"/>
  </r>
  <r>
    <s v="514-S"/>
    <s v="115192"/>
    <s v="2020"/>
    <s v="CS"/>
    <s v="GARY"/>
    <s v="A"/>
    <s v="SWANSON"/>
    <m/>
    <d v="1958-11-14T00:00:00"/>
    <s v="100 SWAN LN"/>
    <x v="71"/>
    <s v="ME"/>
    <s v="04563"/>
    <x v="0"/>
  </r>
  <r>
    <s v="5154"/>
    <s v="315623"/>
    <s v="2020"/>
    <s v="LNC"/>
    <s v="MELISSA"/>
    <m/>
    <s v="WALKER"/>
    <m/>
    <d v="1968-06-25T00:00:00"/>
    <s v="74 OYSTER RIVER RD"/>
    <x v="146"/>
    <s v="ME"/>
    <s v="04861"/>
    <x v="4"/>
  </r>
  <r>
    <s v="5156-M"/>
    <s v="47294"/>
    <s v="2020"/>
    <s v="NCS"/>
    <s v="MICHAEL"/>
    <s v="J"/>
    <s v="MORAN"/>
    <m/>
    <d v="1964-07-13T00:00:00"/>
    <s v="10 EUGENE LN"/>
    <x v="173"/>
    <s v="ME"/>
    <s v="04650"/>
    <x v="0"/>
  </r>
  <r>
    <s v="5158"/>
    <s v="46999"/>
    <s v="2020"/>
    <s v="LC2"/>
    <s v="GLENN"/>
    <s v="E"/>
    <s v="LIBBY"/>
    <m/>
    <d v="1981-11-16T00:00:00"/>
    <s v="PO BOX 174"/>
    <x v="15"/>
    <s v="ME"/>
    <s v="04649"/>
    <x v="7"/>
  </r>
  <r>
    <s v="515-M"/>
    <s v="7826"/>
    <s v="2020"/>
    <s v="MWD"/>
    <s v="STEPHEN"/>
    <s v="C"/>
    <s v="MCINNIS"/>
    <m/>
    <d v="1955-05-18T00:00:00"/>
    <s v="PO BOX 311"/>
    <x v="52"/>
    <s v="ME"/>
    <s v="04643"/>
    <x v="0"/>
  </r>
  <r>
    <s v="516"/>
    <s v="57971"/>
    <s v="2020"/>
    <s v="LC3"/>
    <s v="JOSEPH"/>
    <s v="M"/>
    <s v="BENNETT"/>
    <m/>
    <d v="1986-03-24T00:00:00"/>
    <s v="31 Racoon Cove"/>
    <x v="34"/>
    <s v="ME"/>
    <s v="04605"/>
    <x v="17"/>
  </r>
  <r>
    <s v="5161"/>
    <s v="50005"/>
    <s v="2020"/>
    <s v="LC3"/>
    <s v="RICHARD"/>
    <s v="K"/>
    <s v="GOEHRY"/>
    <m/>
    <d v="1951-02-12T00:00:00"/>
    <s v="PO BOX 82"/>
    <x v="10"/>
    <s v="ME"/>
    <s v="04854"/>
    <x v="3"/>
  </r>
  <r>
    <s v="5162"/>
    <s v="52257"/>
    <s v="2020"/>
    <s v="CFS"/>
    <s v="LEBARON"/>
    <s v="W"/>
    <s v="LIBBY"/>
    <m/>
    <d v="1984-07-09T00:00:00"/>
    <s v="PO BOX 289"/>
    <x v="25"/>
    <s v="ME"/>
    <s v="04611"/>
    <x v="8"/>
  </r>
  <r>
    <s v="5163"/>
    <s v="1948"/>
    <s v="2020"/>
    <s v="CPC"/>
    <s v="CARL"/>
    <s v="E"/>
    <s v="ANDERSON"/>
    <m/>
    <d v="1962-11-16T00:00:00"/>
    <s v="8 UPLAND LN"/>
    <x v="31"/>
    <s v="ME"/>
    <s v="04079"/>
    <x v="19"/>
  </r>
  <r>
    <s v="5164-NC"/>
    <s v="109952"/>
    <s v="2020"/>
    <s v="LNC"/>
    <s v="JOHN"/>
    <s v="S"/>
    <s v="ALTMAN"/>
    <m/>
    <d v="1965-03-12T00:00:00"/>
    <s v="1390 COASTAL RD"/>
    <x v="74"/>
    <s v="ME"/>
    <s v="04617"/>
    <x v="19"/>
  </r>
  <r>
    <s v="5171"/>
    <s v="15572"/>
    <s v="2020"/>
    <s v="LC2"/>
    <s v="CALVIN"/>
    <s v="S"/>
    <s v="BEAL"/>
    <m/>
    <d v="1971-01-31T00:00:00"/>
    <s v="PO BOX 336"/>
    <x v="15"/>
    <s v="ME"/>
    <s v="04649"/>
    <x v="0"/>
  </r>
  <r>
    <s v="5171"/>
    <s v="315649"/>
    <s v="2020"/>
    <s v="LNC"/>
    <s v="JAMES"/>
    <m/>
    <s v="CORMIER"/>
    <m/>
    <d v="1976-04-27T00:00:00"/>
    <s v="10 MANNING PLACE"/>
    <x v="277"/>
    <s v="ME"/>
    <s v="04240"/>
    <x v="7"/>
  </r>
  <r>
    <s v="5174"/>
    <s v="214223"/>
    <s v="2020"/>
    <s v="LCS"/>
    <s v="SOLOMON"/>
    <m/>
    <s v="KELLEY"/>
    <m/>
    <d v="2009-03-18T00:00:00"/>
    <s v="PO BOX 145"/>
    <x v="25"/>
    <s v="ME"/>
    <s v="04611"/>
    <x v="28"/>
  </r>
  <r>
    <s v="5176"/>
    <s v="13879"/>
    <s v="2020"/>
    <s v="LC2"/>
    <s v="LEWIS"/>
    <s v="P"/>
    <s v="DORR"/>
    <m/>
    <d v="1969-11-02T00:00:00"/>
    <s v="26 Strawberry Point"/>
    <x v="7"/>
    <s v="ME"/>
    <s v="04680"/>
    <x v="17"/>
  </r>
  <r>
    <s v="5179"/>
    <s v="6097"/>
    <s v="2020"/>
    <s v="LC1"/>
    <s v="DEBORAH"/>
    <s v="A"/>
    <s v="CHRISTIE"/>
    <m/>
    <d v="1958-02-06T00:00:00"/>
    <s v="147 LOG CABIN RD"/>
    <x v="255"/>
    <s v="ME"/>
    <s v="04578"/>
    <x v="0"/>
  </r>
  <r>
    <s v="5186"/>
    <s v="103972"/>
    <s v="2020"/>
    <s v="LC3"/>
    <s v="JOSEPH"/>
    <s v="A"/>
    <s v="ALLEN"/>
    <m/>
    <d v="1985-10-31T00:00:00"/>
    <s v="71 MOUNTAIN RD"/>
    <x v="3"/>
    <s v="ME"/>
    <s v="04841"/>
    <x v="1"/>
  </r>
  <r>
    <s v="5186"/>
    <s v="314322"/>
    <s v="2020"/>
    <s v="LNC"/>
    <s v="LEONARD"/>
    <m/>
    <s v="ROSS"/>
    <m/>
    <d v="1958-12-05T00:00:00"/>
    <s v="219 DOHERTY LN"/>
    <x v="58"/>
    <s v="ME"/>
    <s v="04652"/>
    <x v="34"/>
  </r>
  <r>
    <s v="5189"/>
    <s v="17812"/>
    <s v="2020"/>
    <s v="LC1"/>
    <s v="GENE"/>
    <s v="B"/>
    <s v="YORK"/>
    <m/>
    <d v="1974-01-23T00:00:00"/>
    <s v="120 SAM DAY HILL RD"/>
    <x v="94"/>
    <s v="ME"/>
    <s v="04562"/>
    <x v="0"/>
  </r>
  <r>
    <s v="518-L"/>
    <s v="16875"/>
    <s v="2020"/>
    <s v="CS"/>
    <s v="BARRY"/>
    <s v="A"/>
    <s v="LOOK"/>
    <m/>
    <d v="1970-07-26T00:00:00"/>
    <s v="PO BOX 311"/>
    <x v="88"/>
    <s v="ME"/>
    <s v="04626"/>
    <x v="0"/>
  </r>
  <r>
    <s v="5192"/>
    <s v="3204"/>
    <s v="2020"/>
    <s v="LC2O"/>
    <s v="KEITH"/>
    <s v="L"/>
    <s v="LANE"/>
    <m/>
    <d v="1946-09-06T00:00:00"/>
    <s v="73 WATERVILLE ST #2"/>
    <x v="21"/>
    <s v="ME"/>
    <s v="04101"/>
    <x v="18"/>
  </r>
  <r>
    <s v="5196"/>
    <s v="11554"/>
    <s v="2020"/>
    <s v="LC2"/>
    <s v="JACK"/>
    <s v="R"/>
    <s v="CARLSEN"/>
    <m/>
    <d v="1962-08-01T00:00:00"/>
    <s v="27 RACHELS RD"/>
    <x v="69"/>
    <s v="ME"/>
    <s v="04856"/>
    <x v="2"/>
  </r>
  <r>
    <s v="5197-B"/>
    <s v="20379"/>
    <s v="2020"/>
    <s v="LC2"/>
    <s v="KENNETH"/>
    <s v="A"/>
    <s v="JOHNSON"/>
    <m/>
    <d v="1965-12-07T00:00:00"/>
    <s v="77 BEAR POND RD"/>
    <x v="635"/>
    <s v="ME"/>
    <s v="04088"/>
    <x v="26"/>
  </r>
  <r>
    <s v="51-L"/>
    <s v="30393"/>
    <s v="2020"/>
    <s v="SUH"/>
    <s v="JOSEPH"/>
    <s v="B"/>
    <s v="LEASK"/>
    <m/>
    <d v="1967-02-16T00:00:00"/>
    <s v="PO BOX 393"/>
    <x v="1273"/>
    <s v="ME"/>
    <s v="04478"/>
    <x v="0"/>
  </r>
  <r>
    <s v="5200"/>
    <s v="2468"/>
    <s v="2020"/>
    <s v="LC2"/>
    <s v="SHELDON"/>
    <s v="L"/>
    <s v="MORSE"/>
    <m/>
    <d v="1961-10-13T00:00:00"/>
    <s v="59 MORSE SHORE RD"/>
    <x v="31"/>
    <s v="ME"/>
    <s v="04079"/>
    <x v="13"/>
  </r>
  <r>
    <s v="5203"/>
    <s v="138068"/>
    <s v="2020"/>
    <s v="LC2"/>
    <s v="CODY"/>
    <s v="J"/>
    <s v="LYON"/>
    <m/>
    <d v="1993-07-02T00:00:00"/>
    <s v="8 GRANTS POND RD"/>
    <x v="66"/>
    <s v="ME"/>
    <s v="04863"/>
    <x v="34"/>
  </r>
  <r>
    <s v="5204"/>
    <s v="10759"/>
    <s v="2020"/>
    <s v="LCO"/>
    <s v="LEE"/>
    <s v="W"/>
    <s v="COURT"/>
    <m/>
    <d v="1940-03-30T00:00:00"/>
    <s v="870 OCEAN POINT RD"/>
    <x v="196"/>
    <s v="ME"/>
    <s v="04544"/>
    <x v="17"/>
  </r>
  <r>
    <s v="5206"/>
    <s v="30009"/>
    <s v="2020"/>
    <s v="LC1"/>
    <s v="CHRIS"/>
    <s v="P"/>
    <s v="BRYANT"/>
    <m/>
    <d v="1966-09-22T00:00:00"/>
    <s v="9 JONATHAN DR"/>
    <x v="16"/>
    <s v="ME"/>
    <s v="04011"/>
    <x v="19"/>
  </r>
  <r>
    <s v="5206"/>
    <s v="315750"/>
    <s v="2020"/>
    <s v="DL"/>
    <s v="ANDREW"/>
    <m/>
    <s v="ALLEN"/>
    <m/>
    <d v="1975-11-14T00:00:00"/>
    <s v="PO BOX 112"/>
    <x v="134"/>
    <s v="ME"/>
    <s v="04660"/>
    <x v="17"/>
  </r>
  <r>
    <s v="5208"/>
    <s v="126074"/>
    <s v="2020"/>
    <s v="LC3"/>
    <s v="KIMI"/>
    <m/>
    <s v="SMITH"/>
    <m/>
    <d v="1966-01-01T00:00:00"/>
    <s v="PO BOX 205"/>
    <x v="3"/>
    <s v="ME"/>
    <s v="04841"/>
    <x v="7"/>
  </r>
  <r>
    <s v="5214"/>
    <s v="23870"/>
    <s v="2020"/>
    <s v="LNC"/>
    <s v="GERALD"/>
    <s v="P"/>
    <s v="BIBBER"/>
    <m/>
    <d v="1957-02-17T00:00:00"/>
    <s v="8 FRIENDSHIP DR"/>
    <x v="31"/>
    <s v="ME"/>
    <s v="04079"/>
    <x v="14"/>
  </r>
  <r>
    <s v="5214-NC"/>
    <s v="22124"/>
    <s v="2020"/>
    <s v="LNC"/>
    <s v="HENRY"/>
    <s v="E"/>
    <s v="BERNIER"/>
    <m/>
    <d v="1950-07-19T00:00:00"/>
    <s v="50 Dog House Rd"/>
    <x v="7"/>
    <s v="ME"/>
    <s v="04680"/>
    <x v="15"/>
  </r>
  <r>
    <s v="5216"/>
    <s v="29761"/>
    <s v="2020"/>
    <s v="LC1"/>
    <s v="PETER"/>
    <s v="H"/>
    <s v="KASS"/>
    <m/>
    <d v="1959-12-08T00:00:00"/>
    <s v="PO BOX 58"/>
    <x v="77"/>
    <s v="ME"/>
    <s v="04568"/>
    <x v="33"/>
  </r>
  <r>
    <s v="5217"/>
    <s v="126072"/>
    <s v="2020"/>
    <s v="LC3"/>
    <s v="LINCOLN"/>
    <s v="S"/>
    <s v="SIMMONS"/>
    <m/>
    <d v="1995-07-13T00:00:00"/>
    <s v="160 PENSION RIDGE ROAD"/>
    <x v="30"/>
    <s v="ME"/>
    <s v="04537"/>
    <x v="18"/>
  </r>
  <r>
    <s v="5218"/>
    <s v="26129"/>
    <s v="2020"/>
    <s v="LC2"/>
    <s v="MARK"/>
    <m/>
    <s v="BOWMAN"/>
    <m/>
    <d v="1981-08-27T00:00:00"/>
    <s v="204 NORTH RD."/>
    <x v="5"/>
    <s v="ME"/>
    <s v="04017"/>
    <x v="25"/>
  </r>
  <r>
    <s v="5219"/>
    <s v="4782"/>
    <s v="2020"/>
    <s v="LC3"/>
    <s v="CLARENCE"/>
    <s v="A"/>
    <s v="PREBLE"/>
    <m/>
    <d v="1956-06-18T00:00:00"/>
    <s v="PO BOX 334"/>
    <x v="55"/>
    <s v="ME"/>
    <s v="04548"/>
    <x v="7"/>
  </r>
  <r>
    <s v="522"/>
    <s v="9675"/>
    <s v="2020"/>
    <s v="LC2O"/>
    <s v="MANUEL"/>
    <s v="L"/>
    <s v="YOUNG"/>
    <m/>
    <d v="1946-10-22T00:00:00"/>
    <s v="PO BOX 322"/>
    <x v="78"/>
    <s v="ME"/>
    <s v="04679"/>
    <x v="27"/>
  </r>
  <r>
    <s v="5222"/>
    <s v="315755"/>
    <s v="2020"/>
    <s v="LNC"/>
    <s v="GARY"/>
    <s v="B"/>
    <s v="LEMAY"/>
    <m/>
    <d v="1972-06-04T00:00:00"/>
    <s v="65 ACADEMY RD"/>
    <x v="126"/>
    <s v="ME"/>
    <s v="04287"/>
    <x v="18"/>
  </r>
  <r>
    <s v="5228"/>
    <s v="214222"/>
    <s v="2020"/>
    <s v="LCS"/>
    <s v="KALE"/>
    <m/>
    <s v="MELQUIST"/>
    <m/>
    <d v="2009-01-09T00:00:00"/>
    <s v="203 TURKEY COVE RD"/>
    <x v="36"/>
    <s v="ME"/>
    <s v="04860"/>
    <x v="3"/>
  </r>
  <r>
    <s v="5230"/>
    <s v="315770"/>
    <s v="2020"/>
    <s v="LNC"/>
    <s v="DANIEL"/>
    <s v="G"/>
    <s v="LEMAY"/>
    <m/>
    <d v="1957-02-22T00:00:00"/>
    <s v="118 LITTLE FIELD RD"/>
    <x v="155"/>
    <s v="ME"/>
    <s v="04250"/>
    <x v="18"/>
  </r>
  <r>
    <s v="5234"/>
    <s v="48997"/>
    <s v="2020"/>
    <s v="CFC"/>
    <s v="DWIGHT"/>
    <s v="P"/>
    <s v="STANLEY"/>
    <m/>
    <d v="1975-12-15T00:00:00"/>
    <s v="100 Ravine Dr."/>
    <x v="201"/>
    <s v="ME"/>
    <s v="04110"/>
    <x v="9"/>
  </r>
  <r>
    <s v="5237"/>
    <s v="4422"/>
    <s v="2020"/>
    <s v="LC2"/>
    <s v="MARK"/>
    <s v="A"/>
    <s v="JONES"/>
    <m/>
    <d v="1959-10-03T00:00:00"/>
    <s v="PO BOX 214"/>
    <x v="30"/>
    <s v="ME"/>
    <s v="04537"/>
    <x v="7"/>
  </r>
  <r>
    <s v="524"/>
    <s v="10771"/>
    <s v="2020"/>
    <s v="LC2"/>
    <s v="JOSEPH"/>
    <s v="R"/>
    <s v="POMERLEAU"/>
    <m/>
    <d v="1964-08-24T00:00:00"/>
    <s v="PO BOX 280"/>
    <x v="35"/>
    <s v="ME"/>
    <s v="04855"/>
    <x v="0"/>
  </r>
  <r>
    <s v="5249"/>
    <s v="315775"/>
    <s v="2020"/>
    <s v="LNC"/>
    <s v="Philip"/>
    <m/>
    <s v="Carroll"/>
    <m/>
    <d v="1958-08-31T00:00:00"/>
    <s v="17 Tee Lane"/>
    <x v="20"/>
    <s v="ME"/>
    <s v="04640"/>
    <x v="20"/>
  </r>
  <r>
    <s v="5250"/>
    <s v="315775"/>
    <s v="2020"/>
    <s v="SWR"/>
    <s v="Philip"/>
    <m/>
    <s v="Carroll"/>
    <m/>
    <d v="1958-08-31T00:00:00"/>
    <s v="17 Tee Lane"/>
    <x v="20"/>
    <s v="ME"/>
    <s v="04640"/>
    <x v="0"/>
  </r>
  <r>
    <s v="5251"/>
    <s v="315786"/>
    <s v="2020"/>
    <s v="LNC"/>
    <s v="Kent"/>
    <s v="David"/>
    <s v="Woodward"/>
    <m/>
    <d v="1951-11-09T00:00:00"/>
    <s v="142 Elm St"/>
    <x v="85"/>
    <s v="ME"/>
    <s v="04858"/>
    <x v="28"/>
  </r>
  <r>
    <s v="5252"/>
    <s v="22951"/>
    <s v="2020"/>
    <s v="LC3"/>
    <s v="KARL"/>
    <s v="S"/>
    <s v="MURPHY"/>
    <m/>
    <d v="1967-04-24T00:00:00"/>
    <s v="278 CUSHING RD"/>
    <x v="71"/>
    <s v="ME"/>
    <s v="04563"/>
    <x v="8"/>
  </r>
  <r>
    <s v="5253"/>
    <s v="315799"/>
    <s v="2020"/>
    <s v="MWD"/>
    <s v="MICHAEL"/>
    <s v="J"/>
    <s v="CAPRIOLE"/>
    <m/>
    <d v="1965-06-28T00:00:00"/>
    <s v="488 GARDINER ROAD, APT. 3"/>
    <x v="64"/>
    <s v="ME"/>
    <s v="04578"/>
    <x v="0"/>
  </r>
  <r>
    <s v="5254"/>
    <s v="104236"/>
    <s v="2020"/>
    <s v="LC2"/>
    <s v="SCOTT"/>
    <s v="W"/>
    <s v="ROSEMEIER"/>
    <m/>
    <d v="1957-09-20T00:00:00"/>
    <s v="21 MOOSE LN"/>
    <x v="27"/>
    <s v="ME"/>
    <s v="04614"/>
    <x v="25"/>
  </r>
  <r>
    <s v="5256"/>
    <s v="15202"/>
    <s v="2020"/>
    <s v="LC3"/>
    <s v="JAMES"/>
    <s v="R"/>
    <s v="TRIPP"/>
    <m/>
    <d v="1957-02-19T00:00:00"/>
    <s v="PO BOX 159"/>
    <x v="57"/>
    <s v="ME"/>
    <s v="04859"/>
    <x v="36"/>
  </r>
  <r>
    <s v="5258"/>
    <s v="20706"/>
    <s v="2020"/>
    <s v="LNC"/>
    <s v="KENNETH"/>
    <s v="B"/>
    <s v="YOST"/>
    <m/>
    <d v="1957-05-08T00:00:00"/>
    <s v="9 PUNK POINT RD"/>
    <x v="113"/>
    <s v="ME"/>
    <s v="04348"/>
    <x v="9"/>
  </r>
  <r>
    <s v="525-NC"/>
    <s v="16581"/>
    <s v="2020"/>
    <s v="LNC"/>
    <s v="JOHN"/>
    <s v="B"/>
    <s v="GOLDING"/>
    <m/>
    <d v="1965-03-19T00:00:00"/>
    <s v="58 POWNAL RD"/>
    <x v="12"/>
    <s v="ME"/>
    <s v="04032"/>
    <x v="13"/>
  </r>
  <r>
    <s v="526"/>
    <s v="2578"/>
    <s v="2020"/>
    <s v="LC2"/>
    <s v="MALCOLM"/>
    <s v="P"/>
    <s v="GOLDING"/>
    <m/>
    <d v="1960-09-03T00:00:00"/>
    <s v="464 FORESIDE RD"/>
    <x v="115"/>
    <s v="ME"/>
    <s v="04086"/>
    <x v="7"/>
  </r>
  <r>
    <s v="5261"/>
    <s v="24387"/>
    <s v="2020"/>
    <s v="LC1"/>
    <s v="SHON"/>
    <s v="R"/>
    <s v="MYERS"/>
    <m/>
    <d v="1976-11-18T00:00:00"/>
    <s v="96 EASTMAN RD"/>
    <x v="50"/>
    <s v="ME"/>
    <s v="04107"/>
    <x v="13"/>
  </r>
  <r>
    <s v="5261"/>
    <s v="24387"/>
    <s v="2020"/>
    <s v="LC1"/>
    <s v="SHON"/>
    <s v="R"/>
    <s v="MYERS"/>
    <m/>
    <d v="1976-11-18T00:00:00"/>
    <s v="96 EASTMAN RD"/>
    <x v="50"/>
    <s v="ME"/>
    <s v="04107"/>
    <x v="2"/>
  </r>
  <r>
    <s v="5262"/>
    <s v="113090"/>
    <s v="2020"/>
    <s v="LC2"/>
    <s v="BRIAN"/>
    <s v="R"/>
    <s v="POTTLE"/>
    <m/>
    <d v="1987-02-07T00:00:00"/>
    <s v="PO BOX 262"/>
    <x v="42"/>
    <s v="ME"/>
    <s v="04576"/>
    <x v="21"/>
  </r>
  <r>
    <s v="5263"/>
    <s v="214224"/>
    <s v="2020"/>
    <s v="LCS"/>
    <s v="ALEXANDER"/>
    <m/>
    <s v="COOK"/>
    <m/>
    <d v="2003-11-20T00:00:00"/>
    <s v="33 SUMMIT ST"/>
    <x v="108"/>
    <s v="ME"/>
    <s v="04106"/>
    <x v="22"/>
  </r>
  <r>
    <s v="5264-NC"/>
    <s v="29156"/>
    <s v="2020"/>
    <s v="LNC"/>
    <s v="DAVID"/>
    <s v="W"/>
    <s v="GRAY"/>
    <m/>
    <d v="1961-11-10T00:00:00"/>
    <s v="322 FALLS BRIDGE RD"/>
    <x v="27"/>
    <s v="ME"/>
    <s v="04614"/>
    <x v="13"/>
  </r>
  <r>
    <s v="5268"/>
    <s v="314460"/>
    <s v="2020"/>
    <s v="NCS"/>
    <s v="CHARLES"/>
    <m/>
    <s v="COYE"/>
    <m/>
    <d v="1987-01-24T00:00:00"/>
    <s v="151 WILEY RD"/>
    <x v="239"/>
    <s v="ME"/>
    <s v="04055"/>
    <x v="0"/>
  </r>
  <r>
    <s v="5270"/>
    <s v="2435"/>
    <s v="2020"/>
    <s v="LCO"/>
    <s v="WAYNE"/>
    <s v="R"/>
    <s v="HURST"/>
    <m/>
    <d v="1939-07-08T00:00:00"/>
    <s v="1876 HARPSWELL NECK RD"/>
    <x v="31"/>
    <s v="ME"/>
    <s v="04079"/>
    <x v="19"/>
  </r>
  <r>
    <s v="5271"/>
    <s v="315816"/>
    <s v="2020"/>
    <s v="LNC"/>
    <s v="MATTHEW"/>
    <m/>
    <s v="DAHLGREN"/>
    <m/>
    <d v="1960-12-28T00:00:00"/>
    <s v="50 Sunset Bay Dr"/>
    <x v="7"/>
    <s v="ME"/>
    <s v="04680"/>
    <x v="13"/>
  </r>
  <r>
    <s v="5272"/>
    <s v="60410"/>
    <s v="2020"/>
    <s v="LC3"/>
    <s v="CALEB"/>
    <s v="C"/>
    <s v="MACDONALD"/>
    <m/>
    <d v="1994-01-25T00:00:00"/>
    <s v="8 STAPLES RIDGE RD"/>
    <x v="43"/>
    <s v="ME"/>
    <s v="04685"/>
    <x v="7"/>
  </r>
  <r>
    <s v="5275"/>
    <s v="214198"/>
    <s v="2020"/>
    <s v="LCS"/>
    <s v="CARSON"/>
    <m/>
    <s v="PROUT"/>
    <m/>
    <d v="2005-12-23T00:00:00"/>
    <s v="PO BOX 69"/>
    <x v="182"/>
    <s v="ME"/>
    <s v="04648"/>
    <x v="18"/>
  </r>
  <r>
    <s v="5276"/>
    <s v="26138"/>
    <s v="2020"/>
    <s v="LC1"/>
    <s v="DALE"/>
    <s v="J"/>
    <s v="PINETTE"/>
    <m/>
    <d v="1979-05-28T00:00:00"/>
    <s v="PO BOX 172"/>
    <x v="55"/>
    <s v="ME"/>
    <s v="04548"/>
    <x v="4"/>
  </r>
  <r>
    <s v="5277"/>
    <s v="147949"/>
    <s v="2020"/>
    <s v="LC2"/>
    <s v="ADAM"/>
    <s v="J"/>
    <s v="NORWOOD"/>
    <m/>
    <d v="1970-07-31T00:00:00"/>
    <s v="PO BOX 1653"/>
    <x v="27"/>
    <s v="ME"/>
    <s v="04614"/>
    <x v="11"/>
  </r>
  <r>
    <s v="5277"/>
    <s v="21091"/>
    <s v="2020"/>
    <s v="LCO"/>
    <s v="MARY"/>
    <s v="E"/>
    <s v="BLACK"/>
    <m/>
    <d v="1949-02-17T00:00:00"/>
    <s v="186 NORTHPORT AVE"/>
    <x v="149"/>
    <s v="ME"/>
    <s v="04915"/>
    <x v="4"/>
  </r>
  <r>
    <s v="5278"/>
    <s v="315826"/>
    <s v="2020"/>
    <s v="MWD"/>
    <s v="John"/>
    <s v="Michael"/>
    <s v="Crocker"/>
    <m/>
    <d v="1989-07-28T00:00:00"/>
    <s v="8 MERCER LANE  APT 11"/>
    <x v="9"/>
    <s v="ME"/>
    <s v="04416"/>
    <x v="0"/>
  </r>
  <r>
    <s v="5280"/>
    <s v="207948"/>
    <s v="2020"/>
    <s v="LC1"/>
    <s v="BRANDON"/>
    <m/>
    <s v="ATWOOD"/>
    <m/>
    <d v="1988-11-23T00:00:00"/>
    <s v="PO Box 1142"/>
    <x v="27"/>
    <s v="ME"/>
    <s v="04614"/>
    <x v="33"/>
  </r>
  <r>
    <s v="5283"/>
    <s v="30046"/>
    <s v="2020"/>
    <s v="LC1"/>
    <s v="RYAN"/>
    <m/>
    <s v="WHITMORE"/>
    <m/>
    <d v="1983-04-14T00:00:00"/>
    <s v="160 Hallowell rd"/>
    <x v="269"/>
    <s v="ME"/>
    <s v="04330"/>
    <x v="18"/>
  </r>
  <r>
    <s v="5286"/>
    <s v="104220"/>
    <s v="2020"/>
    <s v="LC1"/>
    <s v="MELISSA"/>
    <s v="W"/>
    <s v="DAVIS"/>
    <m/>
    <d v="1985-06-03T00:00:00"/>
    <s v="73 LEDGE HILL RD"/>
    <x v="126"/>
    <s v="ME"/>
    <s v="04287"/>
    <x v="2"/>
  </r>
  <r>
    <s v="5289"/>
    <s v="105628"/>
    <s v="2020"/>
    <s v="CFC"/>
    <s v="WESLEY"/>
    <m/>
    <s v="CHIPMAN"/>
    <m/>
    <d v="1989-03-04T00:00:00"/>
    <s v="PO BOX 351"/>
    <x v="19"/>
    <s v="ME"/>
    <s v="04653"/>
    <x v="11"/>
  </r>
  <r>
    <s v="528-B"/>
    <s v="119227"/>
    <s v="2020"/>
    <s v="E1"/>
    <s v="CAROLEE"/>
    <s v="D"/>
    <s v="BATSON"/>
    <m/>
    <d v="1965-04-16T00:00:00"/>
    <s v="66 JOY WAY"/>
    <x v="87"/>
    <s v="ME"/>
    <s v="04605"/>
    <x v="0"/>
  </r>
  <r>
    <s v="529"/>
    <s v="7067"/>
    <s v="2020"/>
    <s v="LC2O"/>
    <s v="EDWARD"/>
    <s v="J"/>
    <s v="MARKEY"/>
    <m/>
    <d v="1945-03-10T00:00:00"/>
    <s v="571 FALLS BRIDGE RD"/>
    <x v="27"/>
    <s v="ME"/>
    <s v="04614"/>
    <x v="15"/>
  </r>
  <r>
    <s v="5290"/>
    <s v="9787"/>
    <s v="2020"/>
    <s v="CFC"/>
    <s v="JASON"/>
    <s v="T"/>
    <s v="WEST"/>
    <m/>
    <d v="1971-12-22T00:00:00"/>
    <s v="377 WYMAN RD"/>
    <x v="24"/>
    <s v="ME"/>
    <s v="04658"/>
    <x v="22"/>
  </r>
  <r>
    <s v="5291"/>
    <s v="214227"/>
    <s v="2020"/>
    <s v="LCS"/>
    <s v="KALEB"/>
    <m/>
    <s v="CONNERS"/>
    <m/>
    <d v="2005-09-07T00:00:00"/>
    <s v="330 SURRY RD"/>
    <x v="87"/>
    <s v="ME"/>
    <s v="04605"/>
    <x v="34"/>
  </r>
  <r>
    <s v="5292-NC"/>
    <s v="115199"/>
    <s v="2020"/>
    <s v="LNC"/>
    <s v="STEPHEN"/>
    <m/>
    <s v="KAZMIERCZAK"/>
    <m/>
    <d v="1953-06-20T00:00:00"/>
    <s v="PO BOX 103"/>
    <x v="132"/>
    <s v="ME"/>
    <s v="04616"/>
    <x v="15"/>
  </r>
  <r>
    <s v="5293"/>
    <s v="315840"/>
    <s v="2020"/>
    <s v="LNC"/>
    <s v="WILL"/>
    <m/>
    <s v="MARQUIS"/>
    <m/>
    <d v="1975-01-09T00:00:00"/>
    <s v="9 WOODCHUCK LN"/>
    <x v="12"/>
    <s v="ME"/>
    <s v="04032"/>
    <x v="14"/>
  </r>
  <r>
    <s v="5296-NC"/>
    <s v="137173"/>
    <s v="2020"/>
    <s v="LNC"/>
    <s v="PETER"/>
    <s v="W"/>
    <s v="BRIDGFORD"/>
    <m/>
    <d v="1966-05-27T00:00:00"/>
    <s v="40 CENTRAL AVE"/>
    <x v="105"/>
    <s v="ME"/>
    <s v="04108"/>
    <x v="7"/>
  </r>
  <r>
    <s v="5297"/>
    <s v="1066"/>
    <s v="2020"/>
    <s v="LCO"/>
    <s v="DENNIS"/>
    <s v="L"/>
    <s v="RICHARDS"/>
    <m/>
    <d v="1949-08-26T00:00:00"/>
    <s v="938 HARPSWELL ISLAND RD"/>
    <x v="31"/>
    <s v="ME"/>
    <s v="04079"/>
    <x v="14"/>
  </r>
  <r>
    <s v="529-B"/>
    <s v="8173"/>
    <s v="2020"/>
    <s v="E1"/>
    <s v="ELLIS"/>
    <s v="B"/>
    <s v="BATSON"/>
    <m/>
    <d v="1963-01-03T00:00:00"/>
    <s v="66 JOY WAY"/>
    <x v="87"/>
    <s v="ME"/>
    <s v="04605"/>
    <x v="0"/>
  </r>
  <r>
    <s v="529-G"/>
    <s v="5720"/>
    <s v="2020"/>
    <s v="CSO"/>
    <s v="BRYCE"/>
    <s v="C"/>
    <s v="GEELE"/>
    <m/>
    <d v="1947-05-03T00:00:00"/>
    <s v="41 GREEN ST"/>
    <x v="146"/>
    <s v="ME"/>
    <s v="04861"/>
    <x v="0"/>
  </r>
  <r>
    <s v="5301"/>
    <s v="23040"/>
    <s v="2020"/>
    <s v="LC3"/>
    <s v="JERRY"/>
    <s v="D"/>
    <s v="BURNS"/>
    <m/>
    <d v="1977-06-03T00:00:00"/>
    <s v="83 PATS WAY"/>
    <x v="17"/>
    <s v="ME"/>
    <s v="04609"/>
    <x v="17"/>
  </r>
  <r>
    <s v="5302"/>
    <s v="111023"/>
    <s v="2020"/>
    <s v="LC1"/>
    <s v="DANIEL"/>
    <s v="E"/>
    <s v="CAMPBELL"/>
    <m/>
    <d v="1986-05-13T00:00:00"/>
    <s v="3305 COLONEL STAIRS RD"/>
    <x v="37"/>
    <s v="ME"/>
    <s v="04547"/>
    <x v="5"/>
  </r>
  <r>
    <s v="5304"/>
    <s v="132327"/>
    <s v="2020"/>
    <s v="LC2"/>
    <s v="MARK"/>
    <m/>
    <s v="ROSS"/>
    <m/>
    <d v="1964-02-28T00:00:00"/>
    <s v="PO BOX 64"/>
    <x v="14"/>
    <s v="ME"/>
    <s v="04674"/>
    <x v="9"/>
  </r>
  <r>
    <s v="5304"/>
    <s v="2832"/>
    <s v="2020"/>
    <s v="LC2"/>
    <s v="RAYMOND"/>
    <s v="F"/>
    <s v="WAITE"/>
    <m/>
    <d v="1950-03-12T00:00:00"/>
    <s v="158 LITTLE JOHN RD"/>
    <x v="53"/>
    <s v="ME"/>
    <s v="04096"/>
    <x v="32"/>
  </r>
  <r>
    <s v="5306"/>
    <s v="11123"/>
    <s v="2020"/>
    <s v="LC3"/>
    <s v="RICHARD"/>
    <s v="L"/>
    <s v="RACKLIFF"/>
    <m/>
    <d v="1957-08-17T00:00:00"/>
    <s v="252 WATERMAN BEACH RD"/>
    <x v="85"/>
    <s v="ME"/>
    <s v="04858"/>
    <x v="11"/>
  </r>
  <r>
    <s v="5307"/>
    <s v="47072"/>
    <s v="2020"/>
    <s v="LC3"/>
    <s v="CHRISTOPHER"/>
    <s v="R"/>
    <s v="KLEMENZ"/>
    <m/>
    <d v="1984-05-31T00:00:00"/>
    <s v="19 FIELDSTONE ROAD"/>
    <x v="23"/>
    <s v="ME"/>
    <s v="04681"/>
    <x v="22"/>
  </r>
  <r>
    <s v="5309"/>
    <s v="22183"/>
    <s v="2020"/>
    <s v="LC3"/>
    <s v="RAYMOND"/>
    <m/>
    <s v="THAYER"/>
    <m/>
    <d v="1954-06-11T00:00:00"/>
    <s v="PO BOX 232"/>
    <x v="65"/>
    <s v="ME"/>
    <s v="04853"/>
    <x v="18"/>
  </r>
  <r>
    <s v="5311"/>
    <s v="29945"/>
    <s v="2020"/>
    <s v="LC3"/>
    <s v="JAROD"/>
    <s v="A"/>
    <s v="BRAY"/>
    <m/>
    <d v="1984-04-05T00:00:00"/>
    <s v="P.o. Box 74"/>
    <x v="85"/>
    <s v="ME"/>
    <s v="04858"/>
    <x v="17"/>
  </r>
  <r>
    <s v="531-L"/>
    <s v="136710"/>
    <s v="2020"/>
    <s v="CS"/>
    <s v="MICHAEL"/>
    <s v="Z"/>
    <s v="LEMELIN"/>
    <m/>
    <d v="1952-04-17T00:00:00"/>
    <s v="10 CASTLE TERRACE"/>
    <x v="76"/>
    <s v="ME"/>
    <s v="04074"/>
    <x v="0"/>
  </r>
  <r>
    <s v="531-R"/>
    <s v="135751"/>
    <s v="2020"/>
    <s v="E0C"/>
    <s v="DONATO"/>
    <m/>
    <s v="RIZZA"/>
    <m/>
    <d v="1964-09-26T00:00:00"/>
    <s v="278 POWERS RD"/>
    <x v="386"/>
    <s v="ME"/>
    <s v="04967"/>
    <x v="0"/>
  </r>
  <r>
    <s v="532"/>
    <s v="20075"/>
    <s v="2020"/>
    <s v="LC2"/>
    <s v="JASON"/>
    <s v="F"/>
    <s v="FAULKINGHAM"/>
    <m/>
    <d v="1979-04-21T00:00:00"/>
    <s v="PO BOX 153"/>
    <x v="25"/>
    <s v="ME"/>
    <s v="04611"/>
    <x v="21"/>
  </r>
  <r>
    <s v="5322"/>
    <s v="214232"/>
    <s v="2020"/>
    <s v="LCS"/>
    <s v="RACHEL"/>
    <m/>
    <s v="CROWLEY"/>
    <m/>
    <d v="2006-03-22T00:00:00"/>
    <s v="PO BOX 156"/>
    <x v="15"/>
    <s v="ME"/>
    <s v="04649"/>
    <x v="32"/>
  </r>
  <r>
    <s v="5323-NC"/>
    <s v="104280"/>
    <s v="2020"/>
    <s v="LNC"/>
    <s v="RANDALL"/>
    <s v="A"/>
    <s v="WADE"/>
    <m/>
    <d v="1964-09-05T00:00:00"/>
    <s v="PO BOX 54"/>
    <x v="33"/>
    <s v="ME"/>
    <s v="04553"/>
    <x v="20"/>
  </r>
  <r>
    <s v="5325-NC"/>
    <s v="106133"/>
    <s v="2020"/>
    <s v="LNC"/>
    <s v="KEITH"/>
    <s v="F"/>
    <s v="COLE"/>
    <m/>
    <d v="1962-02-04T00:00:00"/>
    <s v="PO BOX 1533"/>
    <x v="91"/>
    <s v="ME"/>
    <s v="04046"/>
    <x v="9"/>
  </r>
  <r>
    <s v="5326"/>
    <s v="214233"/>
    <s v="2020"/>
    <s v="LCS"/>
    <s v="KEYONTAE"/>
    <m/>
    <s v="PINKHAM"/>
    <m/>
    <d v="2008-10-31T00:00:00"/>
    <s v="93 SACARAP RD"/>
    <x v="220"/>
    <s v="ME"/>
    <s v="04623"/>
    <x v="15"/>
  </r>
  <r>
    <s v="5327"/>
    <s v="315887"/>
    <s v="2020"/>
    <s v="LNC"/>
    <s v="MICHAEL"/>
    <s v="T"/>
    <s v="MCGONAGLE"/>
    <m/>
    <d v="1967-04-25T00:00:00"/>
    <s v="10 Winn Rd"/>
    <x v="46"/>
    <s v="ME"/>
    <s v="04105"/>
    <x v="19"/>
  </r>
  <r>
    <s v="5328"/>
    <s v="315887"/>
    <s v="2020"/>
    <s v="SWR"/>
    <s v="MICHAEL"/>
    <s v="T"/>
    <s v="MCGONAGLE"/>
    <m/>
    <d v="1967-04-25T00:00:00"/>
    <s v="10 Winn Rd"/>
    <x v="46"/>
    <s v="ME"/>
    <s v="04105"/>
    <x v="0"/>
  </r>
  <r>
    <s v="5329"/>
    <s v="115202"/>
    <s v="2020"/>
    <s v="LC3"/>
    <s v="STUART"/>
    <s v="R"/>
    <s v="JONES"/>
    <m/>
    <d v="1983-09-02T00:00:00"/>
    <s v="19 SYLVAN ROAD"/>
    <x v="108"/>
    <s v="ME"/>
    <s v="04106"/>
    <x v="11"/>
  </r>
  <r>
    <s v="5330"/>
    <s v="1057"/>
    <s v="2020"/>
    <s v="LC3"/>
    <s v="BRUCE"/>
    <s v="G"/>
    <s v="PURINTON"/>
    <m/>
    <d v="1951-04-15T00:00:00"/>
    <s v="23 BERNIER LN"/>
    <x v="31"/>
    <s v="ME"/>
    <s v="04079"/>
    <x v="22"/>
  </r>
  <r>
    <s v="5332"/>
    <s v="110970"/>
    <s v="2020"/>
    <s v="LC1"/>
    <s v="JENNIFER"/>
    <s v="L"/>
    <s v="WALLACE"/>
    <m/>
    <d v="1981-05-20T00:00:00"/>
    <s v="50 DIXIE RD"/>
    <x v="58"/>
    <s v="ME"/>
    <s v="04652"/>
    <x v="0"/>
  </r>
  <r>
    <s v="5332"/>
    <s v="206793"/>
    <s v="2020"/>
    <s v="LC2"/>
    <s v="RYAN"/>
    <m/>
    <s v="COLLIN"/>
    <m/>
    <d v="1981-06-19T00:00:00"/>
    <s v="PO BOX 352"/>
    <x v="23"/>
    <s v="ME"/>
    <s v="04681"/>
    <x v="25"/>
  </r>
  <r>
    <s v="5336-NC"/>
    <s v="120515"/>
    <s v="2020"/>
    <s v="LNC"/>
    <s v="KILLEEN"/>
    <s v="M"/>
    <s v="COMPAGNA"/>
    <m/>
    <d v="1958-07-11T00:00:00"/>
    <s v="30 SEAGULL LN"/>
    <x v="165"/>
    <s v="ME"/>
    <s v="03903"/>
    <x v="15"/>
  </r>
  <r>
    <s v="5337-NC"/>
    <s v="109961"/>
    <s v="2020"/>
    <s v="LNC"/>
    <s v="RON"/>
    <m/>
    <s v="GARFINKEL"/>
    <m/>
    <d v="1943-09-01T00:00:00"/>
    <s v="32 CONDON ST"/>
    <x v="149"/>
    <s v="ME"/>
    <s v="04915"/>
    <x v="15"/>
  </r>
  <r>
    <s v="5341"/>
    <s v="214234"/>
    <s v="2020"/>
    <s v="LCS"/>
    <s v="LYNSIE"/>
    <s v="J"/>
    <s v="SPRAGUE"/>
    <m/>
    <d v="2007-06-13T00:00:00"/>
    <s v="65 KELLEYTOWN RD"/>
    <x v="40"/>
    <s v="ME"/>
    <s v="04612"/>
    <x v="19"/>
  </r>
  <r>
    <s v="5343"/>
    <s v="4263"/>
    <s v="2020"/>
    <s v="CPS"/>
    <s v="PAUL"/>
    <s v="M"/>
    <s v="MCCOLE"/>
    <m/>
    <d v="1940-08-22T00:00:00"/>
    <s v="PO BOX 673"/>
    <x v="120"/>
    <s v="ME"/>
    <s v="04530"/>
    <x v="20"/>
  </r>
  <r>
    <s v="5343"/>
    <s v="46997"/>
    <s v="2020"/>
    <s v="LC3"/>
    <s v="NICHOLAS"/>
    <m/>
    <s v="OLSON"/>
    <m/>
    <d v="1988-05-04T00:00:00"/>
    <s v="410 HAWTHORNE PT RD"/>
    <x v="71"/>
    <s v="ME"/>
    <s v="04563"/>
    <x v="3"/>
  </r>
  <r>
    <s v="5344"/>
    <s v="315160"/>
    <s v="2020"/>
    <s v="LNC"/>
    <s v="DAVID"/>
    <s v="P"/>
    <s v="SPEERT"/>
    <m/>
    <d v="1947-09-30T00:00:00"/>
    <s v="6 KEEN AVE"/>
    <x v="178"/>
    <s v="ME"/>
    <s v="03905"/>
    <x v="13"/>
  </r>
  <r>
    <s v="5344"/>
    <s v="5339"/>
    <s v="2020"/>
    <s v="LCO"/>
    <s v="SAMUEL"/>
    <s v="H"/>
    <s v="OLSON"/>
    <m/>
    <d v="1950-10-25T00:00:00"/>
    <s v="313 HATHORNS PT"/>
    <x v="71"/>
    <s v="ME"/>
    <s v="04563"/>
    <x v="0"/>
  </r>
  <r>
    <s v="5345"/>
    <s v="11480"/>
    <s v="2020"/>
    <s v="LC2"/>
    <s v="PAUL"/>
    <s v="G"/>
    <s v="WILSON"/>
    <m/>
    <d v="1961-10-23T00:00:00"/>
    <s v="12 SUMMER RD"/>
    <x v="71"/>
    <s v="ME"/>
    <s v="04563"/>
    <x v="11"/>
  </r>
  <r>
    <s v="5345"/>
    <s v="315160"/>
    <s v="2020"/>
    <s v="SWR"/>
    <s v="DAVID"/>
    <s v="P"/>
    <s v="SPEERT"/>
    <m/>
    <d v="1947-09-30T00:00:00"/>
    <s v="6 KEEN AVE"/>
    <x v="178"/>
    <s v="ME"/>
    <s v="03905"/>
    <x v="0"/>
  </r>
  <r>
    <s v="5349"/>
    <s v="214235"/>
    <s v="2020"/>
    <s v="LCS"/>
    <s v="SAVANNAH"/>
    <m/>
    <s v="PETRIN-KENDRICK"/>
    <m/>
    <d v="2005-06-13T00:00:00"/>
    <s v="64 OLD ALFRED ROAD"/>
    <x v="84"/>
    <s v="ME"/>
    <s v="04046"/>
    <x v="8"/>
  </r>
  <r>
    <s v="535"/>
    <s v="10792"/>
    <s v="2020"/>
    <s v="LC2O"/>
    <s v="JON"/>
    <s v="A"/>
    <s v="EMERSON"/>
    <m/>
    <d v="1947-07-21T00:00:00"/>
    <s v="517 SOUTH SHORE RD"/>
    <x v="65"/>
    <s v="ME"/>
    <s v="04853"/>
    <x v="3"/>
  </r>
  <r>
    <s v="5350"/>
    <s v="214236"/>
    <s v="2020"/>
    <s v="LCS"/>
    <s v="EMILEE"/>
    <m/>
    <s v="PETRIN-KENDRICK"/>
    <m/>
    <d v="2005-06-13T00:00:00"/>
    <s v="64 OLD ALFRED ROAD"/>
    <x v="84"/>
    <s v="ME"/>
    <s v="04046"/>
    <x v="8"/>
  </r>
  <r>
    <s v="5350"/>
    <s v="4203"/>
    <s v="2020"/>
    <s v="LC2"/>
    <s v="BRIAN"/>
    <m/>
    <s v="GILLIAM"/>
    <m/>
    <d v="1954-01-16T00:00:00"/>
    <s v="1612 MAIN RD"/>
    <x v="94"/>
    <s v="ME"/>
    <s v="04562"/>
    <x v="33"/>
  </r>
  <r>
    <s v="5350"/>
    <s v="4203"/>
    <s v="2020"/>
    <s v="LC2"/>
    <s v="BRIAN"/>
    <m/>
    <s v="GILLIAM"/>
    <m/>
    <d v="1954-01-16T00:00:00"/>
    <s v="1612 MAIN RD"/>
    <x v="94"/>
    <s v="ME"/>
    <s v="04562"/>
    <x v="9"/>
  </r>
  <r>
    <s v="5351"/>
    <s v="30057"/>
    <s v="2020"/>
    <s v="LC1"/>
    <s v="JOAN"/>
    <s v="L"/>
    <s v="PINKHAM"/>
    <m/>
    <d v="1957-11-14T00:00:00"/>
    <s v="28 GOODS POINT RD"/>
    <x v="7"/>
    <s v="ME"/>
    <s v="04680"/>
    <x v="9"/>
  </r>
  <r>
    <s v="5351"/>
    <s v="30057"/>
    <s v="2020"/>
    <s v="LC1"/>
    <s v="JOAN"/>
    <s v="L"/>
    <s v="PINKHAM"/>
    <m/>
    <d v="1957-11-14T00:00:00"/>
    <s v="28 GOODS POINT RD"/>
    <x v="7"/>
    <s v="ME"/>
    <s v="04680"/>
    <x v="7"/>
  </r>
  <r>
    <s v="5354"/>
    <s v="214237"/>
    <s v="2020"/>
    <s v="LCS"/>
    <s v="ETHAN"/>
    <m/>
    <s v="SMARRELLA"/>
    <m/>
    <d v="2004-12-14T00:00:00"/>
    <s v="202 LONG ST"/>
    <x v="319"/>
    <s v="ME"/>
    <s v="04048"/>
    <x v="4"/>
  </r>
  <r>
    <s v="5354"/>
    <s v="214237"/>
    <s v="2020"/>
    <s v="LCS"/>
    <s v="ETHAN"/>
    <m/>
    <s v="SMARRELLA"/>
    <m/>
    <d v="2004-12-14T00:00:00"/>
    <s v="202 LONG ST"/>
    <x v="319"/>
    <s v="ME"/>
    <s v="04048"/>
    <x v="2"/>
  </r>
  <r>
    <s v="5355"/>
    <s v="201069"/>
    <s v="2020"/>
    <s v="CFC"/>
    <s v="SCOTT"/>
    <m/>
    <s v="BEEDE"/>
    <m/>
    <d v="1961-11-01T00:00:00"/>
    <s v="PO BOX 21"/>
    <x v="315"/>
    <s v="ME"/>
    <s v="04408"/>
    <x v="25"/>
  </r>
  <r>
    <s v="5355"/>
    <s v="2852"/>
    <s v="2020"/>
    <s v="LC2"/>
    <s v="JERRY"/>
    <s v="A"/>
    <s v="CROCKETT"/>
    <m/>
    <d v="1961-03-16T00:00:00"/>
    <s v="50 LONGWOODS RD"/>
    <x v="46"/>
    <s v="ME"/>
    <s v="04105"/>
    <x v="20"/>
  </r>
  <r>
    <s v="5356"/>
    <s v="312412"/>
    <s v="2020"/>
    <s v="LNC"/>
    <s v="DANIEL"/>
    <m/>
    <s v="GILMORE"/>
    <m/>
    <d v="1986-11-17T00:00:00"/>
    <s v="505 Foreside Rd"/>
    <x v="115"/>
    <s v="ME"/>
    <s v="04086"/>
    <x v="20"/>
  </r>
  <r>
    <s v="53581"/>
    <s v="6426"/>
    <s v="2020"/>
    <s v="LC2"/>
    <s v="ROBERT"/>
    <s v="W"/>
    <s v="JOHNSON"/>
    <m/>
    <d v="1963-07-25T00:00:00"/>
    <s v="6 JOHNSON LN"/>
    <x v="48"/>
    <s v="ME"/>
    <s v="04606"/>
    <x v="3"/>
  </r>
  <r>
    <s v="5359"/>
    <s v="310067"/>
    <s v="2020"/>
    <s v="CS"/>
    <s v="ANDREW"/>
    <s v="Steven"/>
    <s v="BLANCHARD"/>
    <m/>
    <d v="1997-09-12T00:00:00"/>
    <s v="146 PAYNE RD"/>
    <x v="76"/>
    <s v="ME"/>
    <s v="04074"/>
    <x v="0"/>
  </r>
  <r>
    <s v="5360-NC"/>
    <s v="104339"/>
    <s v="2020"/>
    <s v="LNC"/>
    <s v="STEPHEN"/>
    <s v="A"/>
    <s v="BRETTELL"/>
    <m/>
    <d v="1956-06-28T00:00:00"/>
    <s v="336 GUINEA RD"/>
    <x v="124"/>
    <s v="ME"/>
    <s v="04005"/>
    <x v="15"/>
  </r>
  <r>
    <s v="5364"/>
    <s v="20809"/>
    <s v="2020"/>
    <s v="LC3"/>
    <s v="DANA"/>
    <s v="C"/>
    <s v="BEAL"/>
    <m/>
    <d v="1972-11-10T00:00:00"/>
    <s v="PO BOX 33"/>
    <x v="25"/>
    <s v="ME"/>
    <s v="04611"/>
    <x v="8"/>
  </r>
  <r>
    <s v="5366"/>
    <s v="28993"/>
    <s v="2020"/>
    <s v="LC2"/>
    <s v="MICHAEL"/>
    <s v="E"/>
    <s v="MURPHY"/>
    <m/>
    <d v="1979-03-13T00:00:00"/>
    <s v="111 PORT RD"/>
    <x v="72"/>
    <s v="ME"/>
    <s v="04655"/>
    <x v="17"/>
  </r>
  <r>
    <s v="5367"/>
    <s v="9799"/>
    <s v="2020"/>
    <s v="LCO"/>
    <s v="AUGUSTUS"/>
    <s v="M"/>
    <s v="BARTLETT"/>
    <m/>
    <d v="1938-03-03T00:00:00"/>
    <s v="104 WHITMAN RD"/>
    <x v="23"/>
    <s v="ME"/>
    <s v="04681"/>
    <x v="14"/>
  </r>
  <r>
    <s v="537"/>
    <s v="115756"/>
    <s v="2020"/>
    <s v="LC2"/>
    <s v="NILS"/>
    <s v="David"/>
    <s v="WESSEL"/>
    <m/>
    <d v="1990-12-21T00:00:00"/>
    <s v="2 BRISTOL WAY"/>
    <x v="31"/>
    <s v="ME"/>
    <s v="04079"/>
    <x v="32"/>
  </r>
  <r>
    <s v="5372"/>
    <s v="13786"/>
    <s v="2020"/>
    <s v="CFS"/>
    <s v="JOHN"/>
    <s v="A"/>
    <s v="DERAPS"/>
    <m/>
    <d v="1970-02-08T00:00:00"/>
    <s v="110 GREAT POND RD"/>
    <x v="179"/>
    <s v="ME"/>
    <s v="04634"/>
    <x v="8"/>
  </r>
  <r>
    <s v="5377"/>
    <s v="138343"/>
    <s v="2020"/>
    <s v="CFS"/>
    <s v="MITCHELL"/>
    <m/>
    <s v="FARREN"/>
    <m/>
    <d v="1986-04-02T00:00:00"/>
    <s v="P.O. Box 313"/>
    <x v="87"/>
    <s v="ME"/>
    <s v="04605"/>
    <x v="18"/>
  </r>
  <r>
    <s v="5377"/>
    <s v="24482"/>
    <s v="2020"/>
    <s v="LC3"/>
    <s v="BRIAN"/>
    <s v="L"/>
    <s v="DURANT"/>
    <m/>
    <d v="1979-05-29T00:00:00"/>
    <s v="56 DINGLEY ISLAND RD"/>
    <x v="31"/>
    <s v="ME"/>
    <s v="04079"/>
    <x v="29"/>
  </r>
  <r>
    <s v="5378"/>
    <s v="4156"/>
    <s v="2020"/>
    <s v="CFC"/>
    <s v="THOMAS"/>
    <s v="J"/>
    <s v="BENNETT"/>
    <m/>
    <d v="1960-09-09T00:00:00"/>
    <s v="141 HAPPY NOOK RD"/>
    <x v="39"/>
    <s v="ME"/>
    <s v="04530"/>
    <x v="2"/>
  </r>
  <r>
    <s v="5380"/>
    <s v="58182"/>
    <s v="2020"/>
    <s v="LC3"/>
    <s v="RICHARD"/>
    <s v="F"/>
    <s v="HOWLAND"/>
    <m/>
    <d v="1983-10-11T00:00:00"/>
    <s v="PO BOX 99"/>
    <x v="73"/>
    <s v="ME"/>
    <s v="04646"/>
    <x v="26"/>
  </r>
  <r>
    <s v="5382"/>
    <s v="315952"/>
    <s v="2020"/>
    <s v="CFC"/>
    <s v="Daniel"/>
    <s v="Jared"/>
    <s v="Hourihan"/>
    <m/>
    <d v="1986-04-24T00:00:00"/>
    <s v="351 Littlejohn Rd"/>
    <x v="53"/>
    <s v="ME"/>
    <s v="04096"/>
    <x v="9"/>
  </r>
  <r>
    <s v="5383"/>
    <s v="144038"/>
    <s v="2020"/>
    <s v="LC1"/>
    <s v="WILLIAM"/>
    <s v="E"/>
    <s v="GELL"/>
    <m/>
    <d v="1969-11-12T00:00:00"/>
    <s v="143 QUACO RD"/>
    <x v="41"/>
    <s v="ME"/>
    <s v="04627"/>
    <x v="28"/>
  </r>
  <r>
    <s v="5384"/>
    <s v="21922"/>
    <s v="2020"/>
    <s v="LC1"/>
    <s v="SETH"/>
    <s v="A"/>
    <s v="DROMGOOLE"/>
    <m/>
    <d v="1980-07-07T00:00:00"/>
    <s v="208 TWO LIGHTS RD"/>
    <x v="50"/>
    <s v="ME"/>
    <s v="04107"/>
    <x v="20"/>
  </r>
  <r>
    <s v="5385-NC"/>
    <s v="104382"/>
    <s v="2020"/>
    <s v="LNC"/>
    <s v="MARJORIE"/>
    <m/>
    <s v="GRAY"/>
    <m/>
    <d v="1963-02-19T00:00:00"/>
    <s v="322 FALLS BRIDGE RD"/>
    <x v="27"/>
    <s v="ME"/>
    <s v="04614"/>
    <x v="13"/>
  </r>
  <r>
    <s v="5386"/>
    <s v="3661"/>
    <s v="2020"/>
    <s v="LC3"/>
    <s v="SHAWN"/>
    <s v="J"/>
    <s v="MURRAY"/>
    <m/>
    <d v="1972-05-30T00:00:00"/>
    <s v="461 Wiscasset road"/>
    <x v="30"/>
    <s v="ME"/>
    <s v="04537"/>
    <x v="11"/>
  </r>
  <r>
    <s v="5387"/>
    <s v="214239"/>
    <s v="2020"/>
    <s v="LCS"/>
    <s v="ROBERT"/>
    <s v="E"/>
    <s v="SHAW"/>
    <m/>
    <d v="2005-12-21T00:00:00"/>
    <s v="1025 HENDRICKS HILL RD"/>
    <x v="42"/>
    <s v="ME"/>
    <s v="04576"/>
    <x v="2"/>
  </r>
  <r>
    <s v="5387"/>
    <s v="21975"/>
    <s v="2020"/>
    <s v="LC2"/>
    <s v="LANNY"/>
    <s v="R"/>
    <s v="CARTER"/>
    <m/>
    <d v="1955-01-31T00:00:00"/>
    <s v="22 MARTIN POINT RD"/>
    <x v="37"/>
    <s v="ME"/>
    <s v="04547"/>
    <x v="33"/>
  </r>
  <r>
    <s v="538-H"/>
    <s v="13557"/>
    <s v="2020"/>
    <s v="SD"/>
    <s v="DALLAS"/>
    <s v="W"/>
    <s v="HUCKINS"/>
    <m/>
    <d v="1971-08-25T00:00:00"/>
    <s v="PO BOX 330"/>
    <x v="22"/>
    <s v="ME"/>
    <s v="04619"/>
    <x v="3"/>
  </r>
  <r>
    <s v="538-NC"/>
    <s v="133284"/>
    <s v="2020"/>
    <s v="LNC"/>
    <s v="BRADFORD"/>
    <s v="John"/>
    <s v="MASON"/>
    <m/>
    <d v="1964-09-12T00:00:00"/>
    <s v="694 RIVER RD"/>
    <x v="84"/>
    <s v="ME"/>
    <s v="04046"/>
    <x v="21"/>
  </r>
  <r>
    <s v="5390"/>
    <s v="7691"/>
    <s v="2020"/>
    <s v="LC2"/>
    <s v="GEORGE"/>
    <s v="S"/>
    <s v="HARRIS"/>
    <m/>
    <d v="1965-09-17T00:00:00"/>
    <s v="61 SUNSET COVE LANE"/>
    <x v="56"/>
    <s v="ME"/>
    <s v="04667"/>
    <x v="26"/>
  </r>
  <r>
    <s v="5390"/>
    <s v="7691"/>
    <s v="2020"/>
    <s v="LC2"/>
    <s v="GEORGE"/>
    <s v="S"/>
    <s v="HARRIS"/>
    <m/>
    <d v="1965-09-17T00:00:00"/>
    <s v="61 SUNSET COVE LANE"/>
    <x v="56"/>
    <s v="ME"/>
    <s v="04667"/>
    <x v="37"/>
  </r>
  <r>
    <s v="5392"/>
    <s v="25644"/>
    <s v="2020"/>
    <s v="LC2"/>
    <s v="JOSEPH"/>
    <m/>
    <s v="SILVESTRONE"/>
    <m/>
    <d v="1960-10-18T00:00:00"/>
    <s v="14 OLD ROUTE 1"/>
    <x v="13"/>
    <s v="ME"/>
    <s v="04607"/>
    <x v="32"/>
  </r>
  <r>
    <s v="5397"/>
    <s v="315972"/>
    <s v="2020"/>
    <s v="LNC"/>
    <s v="LORI"/>
    <m/>
    <s v="BENNER"/>
    <m/>
    <d v="1962-01-06T00:00:00"/>
    <s v="61 UNION BAY PINES"/>
    <x v="125"/>
    <s v="ME"/>
    <s v="04605"/>
    <x v="14"/>
  </r>
  <r>
    <s v="5398"/>
    <s v="1048"/>
    <s v="2020"/>
    <s v="LC3"/>
    <s v="JOHN"/>
    <s v="D"/>
    <s v="POWERS"/>
    <m/>
    <d v="1955-09-13T00:00:00"/>
    <s v="21 WILBURS WAY"/>
    <x v="31"/>
    <s v="ME"/>
    <s v="04079"/>
    <x v="11"/>
  </r>
  <r>
    <s v="53-B"/>
    <s v="202274"/>
    <s v="2020"/>
    <s v="CPS"/>
    <s v="MARK"/>
    <m/>
    <s v="BECKER"/>
    <m/>
    <d v="1963-05-21T00:00:00"/>
    <s v="374 BAYVIEW RD"/>
    <x v="75"/>
    <s v="ME"/>
    <s v="04555"/>
    <x v="43"/>
  </r>
  <r>
    <s v="53-K"/>
    <s v="22941"/>
    <s v="2020"/>
    <s v="SUWT"/>
    <s v="EMMANUEL"/>
    <s v="J"/>
    <s v="KOURINOS"/>
    <m/>
    <d v="1971-05-18T00:00:00"/>
    <s v="25 LUNT RD"/>
    <x v="46"/>
    <s v="ME"/>
    <s v="04105"/>
    <x v="0"/>
  </r>
  <r>
    <s v="5402"/>
    <s v="315977"/>
    <s v="2020"/>
    <s v="LNC"/>
    <s v="WARREN"/>
    <s v="W"/>
    <s v="ENDRISS"/>
    <m/>
    <d v="1949-09-14T00:00:00"/>
    <s v="PO BOX 97"/>
    <x v="23"/>
    <s v="ME"/>
    <s v="04681"/>
    <x v="13"/>
  </r>
  <r>
    <s v="5404"/>
    <s v="315979"/>
    <s v="2020"/>
    <s v="LNC"/>
    <s v="STEVEN"/>
    <s v="Tracy"/>
    <s v="BENNER"/>
    <m/>
    <d v="1965-03-06T00:00:00"/>
    <s v="61 UNION BAY PINES Dr"/>
    <x v="125"/>
    <s v="ME"/>
    <s v="04605"/>
    <x v="14"/>
  </r>
  <r>
    <s v="5405"/>
    <s v="315980"/>
    <s v="2020"/>
    <s v="LNC"/>
    <s v="WILLIAM"/>
    <m/>
    <s v="ANSON"/>
    <m/>
    <d v="1950-08-06T00:00:00"/>
    <s v="728 GORE RD"/>
    <x v="285"/>
    <s v="ME"/>
    <s v="04002"/>
    <x v="2"/>
  </r>
  <r>
    <s v="5405-NC"/>
    <s v="120537"/>
    <s v="2020"/>
    <s v="LNC"/>
    <s v="PATRICK"/>
    <s v="T"/>
    <s v="DELAHANTY"/>
    <m/>
    <d v="1960-07-09T00:00:00"/>
    <s v="61 TOLLBRIDGE RD"/>
    <x v="183"/>
    <s v="ME"/>
    <s v="04864"/>
    <x v="20"/>
  </r>
  <r>
    <s v="54061"/>
    <s v="17324"/>
    <s v="2020"/>
    <s v="LC3"/>
    <s v="RUSSELL"/>
    <s v="O"/>
    <s v="BREWER"/>
    <m/>
    <d v="1962-11-22T00:00:00"/>
    <s v="102 TOWNSEND AVE"/>
    <x v="70"/>
    <s v="ME"/>
    <s v="04538"/>
    <x v="3"/>
  </r>
  <r>
    <s v="5409"/>
    <s v="26261"/>
    <s v="2020"/>
    <s v="LC1"/>
    <s v="TRAVIS"/>
    <s v="C"/>
    <s v="WALLACE"/>
    <m/>
    <d v="1980-09-11T00:00:00"/>
    <s v="19 DARLING LANE"/>
    <x v="94"/>
    <s v="ME"/>
    <s v="04562"/>
    <x v="0"/>
  </r>
  <r>
    <s v="5412"/>
    <s v="101706"/>
    <s v="2020"/>
    <s v="LC1"/>
    <s v="PAUL"/>
    <s v="L"/>
    <s v="COUNTWAY"/>
    <m/>
    <d v="1958-06-17T00:00:00"/>
    <s v="40 BARBERRY CREEK RD"/>
    <x v="108"/>
    <s v="ME"/>
    <s v="04106"/>
    <x v="15"/>
  </r>
  <r>
    <s v="5413"/>
    <s v="7022"/>
    <s v="2020"/>
    <s v="LCO"/>
    <s v="PAUL"/>
    <s v="F"/>
    <s v="ATHERTON"/>
    <m/>
    <d v="1948-01-03T00:00:00"/>
    <s v="138 RANGE RD"/>
    <x v="27"/>
    <s v="ME"/>
    <s v="04614"/>
    <x v="13"/>
  </r>
  <r>
    <s v="5417"/>
    <s v="55007"/>
    <s v="2020"/>
    <s v="LC2"/>
    <s v="MATTHEW"/>
    <s v="R"/>
    <s v="DONNELL"/>
    <m/>
    <d v="1986-05-17T00:00:00"/>
    <s v="4 BEECHNUT LN"/>
    <x v="11"/>
    <s v="ME"/>
    <s v="03909"/>
    <x v="17"/>
  </r>
  <r>
    <s v="5420"/>
    <s v="110507"/>
    <s v="2020"/>
    <s v="LC1"/>
    <s v="LESLIE"/>
    <s v="L"/>
    <s v="PEABODY"/>
    <m/>
    <d v="1982-08-22T00:00:00"/>
    <s v="PO BOX 26"/>
    <x v="25"/>
    <s v="ME"/>
    <s v="04611"/>
    <x v="24"/>
  </r>
  <r>
    <s v="5420"/>
    <s v="214244"/>
    <s v="2020"/>
    <s v="LCS"/>
    <s v="CAMERON"/>
    <m/>
    <s v="LUNT"/>
    <m/>
    <d v="2009-04-14T00:00:00"/>
    <s v="PO BOX 469"/>
    <x v="19"/>
    <s v="ME"/>
    <s v="04653"/>
    <x v="19"/>
  </r>
  <r>
    <s v="5425"/>
    <s v="49922"/>
    <s v="2020"/>
    <s v="LC1"/>
    <s v="WILLIAM"/>
    <s v="C"/>
    <s v="NUGENT"/>
    <m/>
    <d v="1977-07-14T00:00:00"/>
    <s v="211 TWO LIGHTS RD"/>
    <x v="50"/>
    <s v="ME"/>
    <s v="04107"/>
    <x v="21"/>
  </r>
  <r>
    <s v="5426"/>
    <s v="1577"/>
    <s v="2020"/>
    <s v="LC3"/>
    <s v="ANDREW"/>
    <s v="C"/>
    <s v="ULRICKSON"/>
    <m/>
    <d v="1975-01-05T00:00:00"/>
    <s v="58 PINE ST FREEPORT"/>
    <x v="12"/>
    <s v="ME"/>
    <s v="04032"/>
    <x v="3"/>
  </r>
  <r>
    <s v="5427"/>
    <s v="58347"/>
    <s v="2020"/>
    <s v="LC2"/>
    <s v="TYLER"/>
    <m/>
    <s v="NICHOLS"/>
    <m/>
    <d v="1983-02-08T00:00:00"/>
    <s v="1305 MAIN RD"/>
    <x v="255"/>
    <s v="ME"/>
    <s v="04578"/>
    <x v="8"/>
  </r>
  <r>
    <s v="5428"/>
    <s v="14394"/>
    <s v="2020"/>
    <s v="LC3"/>
    <s v="GEORGE"/>
    <s v="M"/>
    <s v="STOVER"/>
    <m/>
    <d v="1954-03-05T00:00:00"/>
    <s v="41 FLYING POINT RD"/>
    <x v="12"/>
    <s v="ME"/>
    <s v="04032"/>
    <x v="7"/>
  </r>
  <r>
    <s v="5428"/>
    <s v="214245"/>
    <s v="2020"/>
    <s v="LCS"/>
    <s v="NATALIE"/>
    <m/>
    <s v="GAMAGE"/>
    <m/>
    <d v="2007-11-14T00:00:00"/>
    <s v="250 KNICKERBOCKER RD"/>
    <x v="30"/>
    <s v="ME"/>
    <s v="04537"/>
    <x v="14"/>
  </r>
  <r>
    <s v="5429"/>
    <s v="214246"/>
    <s v="2020"/>
    <s v="LCS"/>
    <s v="SHAWN"/>
    <m/>
    <s v="GAMAGE"/>
    <m/>
    <d v="2009-04-02T00:00:00"/>
    <s v="250 KNICKERBOCKER RD"/>
    <x v="30"/>
    <s v="ME"/>
    <s v="04537"/>
    <x v="14"/>
  </r>
  <r>
    <s v="542-B"/>
    <s v="12465"/>
    <s v="2020"/>
    <s v="SUB"/>
    <s v="TIMOTHY"/>
    <s v="P"/>
    <s v="BEAL"/>
    <m/>
    <d v="1961-08-31T00:00:00"/>
    <s v="157 INDIAN RIVER RD"/>
    <x v="48"/>
    <s v="ME"/>
    <s v="04606"/>
    <x v="3"/>
  </r>
  <r>
    <s v="542-V"/>
    <s v="8565"/>
    <s v="2020"/>
    <s v="CS"/>
    <s v="ROBERT"/>
    <s v="K"/>
    <s v="VARNEY"/>
    <m/>
    <d v="1955-03-27T00:00:00"/>
    <s v="PO BOX 236"/>
    <x v="58"/>
    <s v="ME"/>
    <s v="04652"/>
    <x v="0"/>
  </r>
  <r>
    <s v="543"/>
    <s v="115789"/>
    <s v="2020"/>
    <s v="LC3"/>
    <s v="MARK"/>
    <s v="A"/>
    <s v="MOODY"/>
    <m/>
    <d v="1987-03-08T00:00:00"/>
    <s v="16 PERCYS COVE RD"/>
    <x v="75"/>
    <s v="ME"/>
    <s v="04555"/>
    <x v="3"/>
  </r>
  <r>
    <s v="5430"/>
    <s v="314"/>
    <s v="2020"/>
    <s v="LC2O"/>
    <s v="ROBERT"/>
    <s v="P"/>
    <s v="BEAMIS"/>
    <m/>
    <d v="1946-07-18T00:00:00"/>
    <s v="204 FOX FARM HILL RD"/>
    <x v="290"/>
    <s v="ME"/>
    <s v="03906"/>
    <x v="18"/>
  </r>
  <r>
    <s v="5431-N"/>
    <s v="211311"/>
    <s v="2020"/>
    <s v="LCS"/>
    <s v="BLAKE"/>
    <s v="O"/>
    <s v="NUNAN"/>
    <m/>
    <d v="2005-06-06T00:00:00"/>
    <s v="41 HEATH RD"/>
    <x v="79"/>
    <s v="ME"/>
    <s v="04043"/>
    <x v="14"/>
  </r>
  <r>
    <s v="5433"/>
    <s v="14806"/>
    <s v="2020"/>
    <s v="LC2"/>
    <s v="CLAYTON"/>
    <s v="H"/>
    <s v="DRAKE"/>
    <m/>
    <d v="1971-04-15T00:00:00"/>
    <s v="16 ISLAND DR"/>
    <x v="4"/>
    <s v="ME"/>
    <s v="04579"/>
    <x v="10"/>
  </r>
  <r>
    <s v="5435"/>
    <s v="22603"/>
    <s v="2020"/>
    <s v="LC3"/>
    <s v="DOUGLAS"/>
    <s v="S"/>
    <s v="ADAMS"/>
    <m/>
    <d v="1965-08-10T00:00:00"/>
    <s v="1730 HARPSWELL NECK RD"/>
    <x v="31"/>
    <s v="ME"/>
    <s v="04079"/>
    <x v="7"/>
  </r>
  <r>
    <s v="5436"/>
    <s v="110016"/>
    <s v="2020"/>
    <s v="LC1"/>
    <s v="EVAN"/>
    <s v="D"/>
    <s v="BROWN"/>
    <m/>
    <d v="1989-01-10T00:00:00"/>
    <s v="228 OLD HARBOR RD"/>
    <x v="66"/>
    <s v="ME"/>
    <s v="04863"/>
    <x v="2"/>
  </r>
  <r>
    <s v="5436"/>
    <s v="315999"/>
    <s v="2020"/>
    <s v="LNC"/>
    <s v="COSTA"/>
    <s v="J"/>
    <s v="MORESHEAD"/>
    <m/>
    <d v="1985-08-26T00:00:00"/>
    <s v="530 BOOM RD"/>
    <x v="167"/>
    <s v="ME"/>
    <s v="04072"/>
    <x v="32"/>
  </r>
  <r>
    <s v="5437"/>
    <s v="315998"/>
    <s v="2020"/>
    <s v="LNC"/>
    <s v="BERNARD"/>
    <s v="M"/>
    <s v="DEVINE"/>
    <m/>
    <d v="1960-08-08T00:00:00"/>
    <s v="74 WAITES LANDING RD"/>
    <x v="46"/>
    <s v="ME"/>
    <s v="04105"/>
    <x v="15"/>
  </r>
  <r>
    <s v="5439"/>
    <s v="315988"/>
    <s v="2020"/>
    <s v="CS"/>
    <s v="Jacob"/>
    <m/>
    <s v="Madden"/>
    <m/>
    <d v="1991-06-03T00:00:00"/>
    <s v="450 Main Street"/>
    <x v="165"/>
    <s v="ME"/>
    <s v="03903"/>
    <x v="0"/>
  </r>
  <r>
    <s v="5440"/>
    <s v="7215"/>
    <s v="2020"/>
    <s v="CFC"/>
    <s v="GARY"/>
    <s v="W"/>
    <s v="WOOD"/>
    <m/>
    <d v="1965-10-28T00:00:00"/>
    <s v="132 NEW HICKEY RD"/>
    <x v="72"/>
    <s v="ME"/>
    <s v="04655"/>
    <x v="17"/>
  </r>
  <r>
    <s v="5442"/>
    <s v="26285"/>
    <s v="2020"/>
    <s v="LC1"/>
    <s v="KEITH"/>
    <s v="H"/>
    <s v="KLEMENZ"/>
    <m/>
    <d v="1961-12-17T00:00:00"/>
    <s v="26 CEDAR LN"/>
    <x v="173"/>
    <s v="ME"/>
    <s v="04650"/>
    <x v="20"/>
  </r>
  <r>
    <s v="5446-NC"/>
    <s v="104459"/>
    <s v="2020"/>
    <s v="LNC"/>
    <s v="BENNETT"/>
    <m/>
    <s v="YOUNG"/>
    <m/>
    <d v="1957-05-15T00:00:00"/>
    <s v="6 OAK ST"/>
    <x v="79"/>
    <s v="ME"/>
    <s v="04043"/>
    <x v="14"/>
  </r>
  <r>
    <s v="544-J"/>
    <s v="28921"/>
    <s v="2020"/>
    <s v="SUH"/>
    <s v="JAMES"/>
    <s v="E"/>
    <s v="JOHNSON"/>
    <m/>
    <d v="1962-02-15T00:00:00"/>
    <s v="360 POINT ST"/>
    <x v="48"/>
    <s v="ME"/>
    <s v="04606"/>
    <x v="0"/>
  </r>
  <r>
    <s v="5453"/>
    <s v="50638"/>
    <s v="2020"/>
    <s v="LC1"/>
    <s v="JAMES"/>
    <s v="L"/>
    <s v="CORLISS"/>
    <m/>
    <d v="1959-09-26T00:00:00"/>
    <s v="377 SACO RD"/>
    <x v="220"/>
    <s v="ME"/>
    <s v="04623"/>
    <x v="13"/>
  </r>
  <r>
    <s v="5453"/>
    <s v="50638"/>
    <s v="2020"/>
    <s v="LC1"/>
    <s v="JAMES"/>
    <s v="L"/>
    <s v="CORLISS"/>
    <m/>
    <d v="1959-09-26T00:00:00"/>
    <s v="377 SACO RD"/>
    <x v="220"/>
    <s v="ME"/>
    <s v="04623"/>
    <x v="15"/>
  </r>
  <r>
    <s v="5454"/>
    <s v="49198"/>
    <s v="2020"/>
    <s v="DL"/>
    <s v="ANTONY"/>
    <s v="K"/>
    <s v="FREUDIG"/>
    <m/>
    <d v="1968-10-21T00:00:00"/>
    <s v="PO BOX 134"/>
    <x v="40"/>
    <s v="ME"/>
    <s v="04612"/>
    <x v="17"/>
  </r>
  <r>
    <s v="5456-M"/>
    <s v="1282"/>
    <s v="2020"/>
    <s v="NCS"/>
    <s v="RALPH"/>
    <m/>
    <s v="MUNROE"/>
    <m/>
    <d v="1966-06-28T00:00:00"/>
    <s v="53 SCHOOL HOUSE RD"/>
    <x v="5"/>
    <s v="ME"/>
    <s v="04017"/>
    <x v="0"/>
  </r>
  <r>
    <s v="5458"/>
    <s v="316032"/>
    <s v="2020"/>
    <s v="LNC"/>
    <s v="EDWARD"/>
    <m/>
    <s v="VIGNEAULT"/>
    <m/>
    <d v="1946-05-06T00:00:00"/>
    <s v="35 HENRY LANE"/>
    <x v="305"/>
    <s v="ME"/>
    <s v="04364"/>
    <x v="15"/>
  </r>
  <r>
    <s v="5460"/>
    <s v="6950"/>
    <s v="2020"/>
    <s v="LC1"/>
    <s v="MALCOLM"/>
    <s v="D"/>
    <s v="BRADSTREET"/>
    <m/>
    <d v="1973-06-25T00:00:00"/>
    <s v="338 EAST SCHOODIC DR"/>
    <x v="81"/>
    <s v="ME"/>
    <s v="04613"/>
    <x v="10"/>
  </r>
  <r>
    <s v="5461-NC"/>
    <s v="49925"/>
    <s v="2020"/>
    <s v="LNC"/>
    <s v="MARTHA"/>
    <s v="B"/>
    <s v="SCOTT"/>
    <m/>
    <d v="1945-07-04T00:00:00"/>
    <s v="211 TWO LIGHTS RD"/>
    <x v="50"/>
    <s v="ME"/>
    <s v="04107"/>
    <x v="28"/>
  </r>
  <r>
    <s v="5462"/>
    <s v="58351"/>
    <s v="2020"/>
    <s v="LC1"/>
    <s v="FRANCIS"/>
    <s v="L"/>
    <s v="WALSH"/>
    <m/>
    <d v="1964-01-25T00:00:00"/>
    <s v="6 FIELD ST"/>
    <x v="85"/>
    <s v="ME"/>
    <s v="04858"/>
    <x v="22"/>
  </r>
  <r>
    <s v="5463"/>
    <s v="110031"/>
    <s v="2020"/>
    <s v="LC3"/>
    <s v="JAY"/>
    <s v="T"/>
    <s v="ZLOTKOWSKI"/>
    <m/>
    <d v="1973-01-16T00:00:00"/>
    <s v="PO BOX 40"/>
    <x v="158"/>
    <s v="ME"/>
    <s v="04848"/>
    <x v="8"/>
  </r>
  <r>
    <s v="5463"/>
    <s v="214253"/>
    <s v="2020"/>
    <s v="LCS"/>
    <s v="ERESINA"/>
    <m/>
    <s v="GATES"/>
    <m/>
    <d v="2006-03-07T00:00:00"/>
    <s v="489 MEADOW RD"/>
    <x v="115"/>
    <s v="ME"/>
    <s v="04086"/>
    <x v="35"/>
  </r>
  <r>
    <s v="5464"/>
    <s v="214252"/>
    <s v="2020"/>
    <s v="LC1"/>
    <s v="JORDAN"/>
    <s v="DeForest"/>
    <s v="PIPER"/>
    <m/>
    <d v="1999-08-05T00:00:00"/>
    <s v="104 Eastbrook Road"/>
    <x v="179"/>
    <s v="ME"/>
    <s v="04634"/>
    <x v="0"/>
  </r>
  <r>
    <s v="5464"/>
    <s v="47112"/>
    <s v="2020"/>
    <s v="LC1"/>
    <s v="NANCY"/>
    <s v="M"/>
    <s v="WALKER"/>
    <m/>
    <d v="1960-08-14T00:00:00"/>
    <s v="75 MISTIC AVE"/>
    <x v="69"/>
    <s v="ME"/>
    <s v="04856"/>
    <x v="0"/>
  </r>
  <r>
    <s v="5469"/>
    <s v="2041"/>
    <s v="2020"/>
    <s v="LC2"/>
    <s v="MARK"/>
    <s v="E"/>
    <s v="WILSON"/>
    <m/>
    <d v="1961-05-21T00:00:00"/>
    <s v="22 TREETOPS LN"/>
    <x v="45"/>
    <s v="ME"/>
    <s v="04066"/>
    <x v="7"/>
  </r>
  <r>
    <s v="547"/>
    <s v="138187"/>
    <s v="2020"/>
    <s v="LC2"/>
    <s v="NEVIN"/>
    <m/>
    <s v="DORR"/>
    <m/>
    <d v="1996-04-16T00:00:00"/>
    <s v="15 HEIGHTSVILLE"/>
    <x v="24"/>
    <s v="ME"/>
    <s v="04658"/>
    <x v="7"/>
  </r>
  <r>
    <s v="5470"/>
    <s v="214254"/>
    <s v="2020"/>
    <s v="LCS"/>
    <s v="GRACE"/>
    <m/>
    <s v="HAVENER"/>
    <m/>
    <d v="2009-04-07T00:00:00"/>
    <s v="PO BOX 390"/>
    <x v="37"/>
    <s v="ME"/>
    <s v="04547"/>
    <x v="0"/>
  </r>
  <r>
    <s v="5475"/>
    <s v="316051"/>
    <s v="2020"/>
    <s v="LNC"/>
    <s v="DAVID"/>
    <m/>
    <s v="HAGUE"/>
    <m/>
    <d v="1958-02-12T00:00:00"/>
    <s v="PO BOX 574"/>
    <x v="147"/>
    <s v="ME"/>
    <s v="04849"/>
    <x v="35"/>
  </r>
  <r>
    <s v="5479"/>
    <s v="316053"/>
    <s v="2020"/>
    <s v="LNC"/>
    <s v="FAITH"/>
    <m/>
    <s v="HAGUE"/>
    <m/>
    <d v="1958-12-05T00:00:00"/>
    <s v="PO BOX 574"/>
    <x v="147"/>
    <s v="ME"/>
    <s v="04849"/>
    <x v="35"/>
  </r>
  <r>
    <s v="5480"/>
    <s v="315293"/>
    <s v="2020"/>
    <s v="LCS"/>
    <s v="Isiah"/>
    <s v="Andrew"/>
    <s v="Barrett"/>
    <m/>
    <d v="2009-04-06T00:00:00"/>
    <s v="P.O. Box 223"/>
    <x v="25"/>
    <s v="ME"/>
    <s v="04611"/>
    <x v="20"/>
  </r>
  <r>
    <s v="5481"/>
    <s v="315293"/>
    <s v="2020"/>
    <s v="CSU"/>
    <s v="Isiah"/>
    <s v="Andrew"/>
    <s v="Barrett"/>
    <m/>
    <d v="2009-04-06T00:00:00"/>
    <s v="P.O. Box 223"/>
    <x v="25"/>
    <s v="ME"/>
    <s v="04611"/>
    <x v="0"/>
  </r>
  <r>
    <s v="5481"/>
    <s v="3436"/>
    <s v="2020"/>
    <s v="LC2O"/>
    <s v="CHARLES"/>
    <s v="E"/>
    <s v="WEBBER"/>
    <m/>
    <d v="1949-01-21T00:00:00"/>
    <s v="30 SHIPWRECK COVE RD"/>
    <x v="50"/>
    <s v="ME"/>
    <s v="04107"/>
    <x v="28"/>
  </r>
  <r>
    <s v="5484"/>
    <s v="208315"/>
    <s v="2020"/>
    <s v="LC2"/>
    <s v="HAROLD"/>
    <s v="Wayne"/>
    <s v="JOYCE"/>
    <m/>
    <d v="1971-02-24T00:00:00"/>
    <s v="PO BOX 1083"/>
    <x v="27"/>
    <s v="ME"/>
    <s v="04614"/>
    <x v="18"/>
  </r>
  <r>
    <s v="5488"/>
    <s v="12445"/>
    <s v="2020"/>
    <s v="LC2O"/>
    <s v="D"/>
    <s v="WAYNE"/>
    <s v="MOORE"/>
    <m/>
    <d v="1943-12-22T00:00:00"/>
    <s v="PO BOX 21"/>
    <x v="196"/>
    <s v="ME"/>
    <s v="04544"/>
    <x v="32"/>
  </r>
  <r>
    <s v="5489"/>
    <s v="214256"/>
    <s v="2020"/>
    <s v="LCS"/>
    <s v="DEVIN"/>
    <s v="Ray"/>
    <s v="SECOTTE"/>
    <m/>
    <d v="2004-11-18T00:00:00"/>
    <s v="149 cushing rd"/>
    <x v="37"/>
    <s v="ME"/>
    <s v="04547"/>
    <x v="7"/>
  </r>
  <r>
    <s v="5490"/>
    <s v="55014"/>
    <s v="2020"/>
    <s v="LCO"/>
    <s v="LIN"/>
    <m/>
    <s v="CORLISS"/>
    <m/>
    <d v="1947-03-15T00:00:00"/>
    <s v="377 SACO RD"/>
    <x v="220"/>
    <s v="ME"/>
    <s v="04623"/>
    <x v="13"/>
  </r>
  <r>
    <s v="5490"/>
    <s v="55014"/>
    <s v="2020"/>
    <s v="LCO"/>
    <s v="LIN"/>
    <m/>
    <s v="CORLISS"/>
    <m/>
    <d v="1947-03-15T00:00:00"/>
    <s v="377 SACO RD"/>
    <x v="220"/>
    <s v="ME"/>
    <s v="04623"/>
    <x v="15"/>
  </r>
  <r>
    <s v="5491"/>
    <s v="47115"/>
    <s v="2020"/>
    <s v="LC1"/>
    <s v="ROBERT"/>
    <s v="E"/>
    <s v="BREWER"/>
    <m/>
    <d v="1982-03-03T00:00:00"/>
    <s v="140 STANLEY FIELD DR"/>
    <x v="41"/>
    <s v="ME"/>
    <s v="04627"/>
    <x v="7"/>
  </r>
  <r>
    <s v="5493"/>
    <s v="12707"/>
    <s v="2020"/>
    <s v="SWR"/>
    <s v="HAROLD"/>
    <s v="W"/>
    <s v="POOLE"/>
    <m/>
    <d v="1976-09-26T00:00:00"/>
    <s v="220 PEQUOT RD"/>
    <x v="66"/>
    <s v="ME"/>
    <s v="04863"/>
    <x v="36"/>
  </r>
  <r>
    <s v="5494"/>
    <s v="214258"/>
    <s v="2020"/>
    <s v="LCS"/>
    <s v="DAWSON"/>
    <m/>
    <s v="HUNT"/>
    <m/>
    <d v="2008-10-30T00:00:00"/>
    <s v="PO BOX 7"/>
    <x v="188"/>
    <s v="ME"/>
    <s v="04624"/>
    <x v="15"/>
  </r>
  <r>
    <s v="5496"/>
    <s v="131668"/>
    <s v="2020"/>
    <s v="LC1"/>
    <s v="DAVEY"/>
    <s v="W"/>
    <s v="WARREN"/>
    <m/>
    <d v="1978-11-29T00:00:00"/>
    <s v="164 POOR FARM RD"/>
    <x v="66"/>
    <s v="ME"/>
    <s v="04863"/>
    <x v="4"/>
  </r>
  <r>
    <s v="5498"/>
    <s v="316093"/>
    <s v="2020"/>
    <s v="LNC"/>
    <s v="ANTHONY"/>
    <s v="E"/>
    <s v="FINOCCHIARO"/>
    <m/>
    <d v="1957-02-27T00:00:00"/>
    <s v="123 BACK NARROWS RD"/>
    <x v="30"/>
    <s v="ME"/>
    <s v="04537"/>
    <x v="28"/>
  </r>
  <r>
    <s v="54-A"/>
    <s v="26820"/>
    <s v="2020"/>
    <s v="LC1"/>
    <s v="NEILL"/>
    <s v="C"/>
    <s v="GRANT"/>
    <m/>
    <d v="1977-09-22T00:00:00"/>
    <s v="130 PINE ST, APT. 5"/>
    <x v="21"/>
    <s v="ME"/>
    <s v="04102"/>
    <x v="9"/>
  </r>
  <r>
    <s v="54-B"/>
    <s v="28259"/>
    <s v="2020"/>
    <s v="LC1"/>
    <s v="NATHANIEL"/>
    <s v="S"/>
    <s v="GRANT"/>
    <m/>
    <d v="1980-11-23T00:00:00"/>
    <s v="89 CARLETON ST APT #3"/>
    <x v="21"/>
    <s v="ME"/>
    <s v="04102"/>
    <x v="9"/>
  </r>
  <r>
    <s v="54-B"/>
    <s v="51857"/>
    <s v="2020"/>
    <s v="MD"/>
    <s v="MATTHEW"/>
    <s v="W"/>
    <s v="BEAL"/>
    <m/>
    <d v="1969-08-19T00:00:00"/>
    <s v="PO BOX 545"/>
    <x v="15"/>
    <s v="ME"/>
    <s v="04649"/>
    <x v="10"/>
  </r>
  <r>
    <s v="54-G"/>
    <s v="12083"/>
    <s v="2020"/>
    <s v="CSO"/>
    <s v="JOHN"/>
    <s v="S"/>
    <s v="GRANT"/>
    <m/>
    <d v="1944-04-30T00:00:00"/>
    <s v="140 SCHOOL ST"/>
    <x v="127"/>
    <s v="ME"/>
    <s v="04981"/>
    <x v="0"/>
  </r>
  <r>
    <s v="54-LG"/>
    <s v="2749"/>
    <s v="2020"/>
    <s v="LC1"/>
    <s v="LAWRENCE"/>
    <s v="I"/>
    <s v="GRANT"/>
    <m/>
    <d v="1951-08-05T00:00:00"/>
    <s v="45 GROVES RD"/>
    <x v="53"/>
    <s v="ME"/>
    <s v="04096"/>
    <x v="19"/>
  </r>
  <r>
    <s v="55"/>
    <s v="128311"/>
    <s v="2020"/>
    <s v="LC2"/>
    <s v="ELIJAH"/>
    <s v="M"/>
    <s v="JOYCE"/>
    <m/>
    <d v="2001-03-17T00:00:00"/>
    <s v="17 FERRY RD"/>
    <x v="43"/>
    <s v="ME"/>
    <s v="04685"/>
    <x v="25"/>
  </r>
  <r>
    <s v="5501"/>
    <s v="6493"/>
    <s v="2020"/>
    <s v="LC3"/>
    <s v="DANNY"/>
    <s v="J"/>
    <s v="STUBBS"/>
    <m/>
    <d v="1960-01-30T00:00:00"/>
    <s v="427 POINT ST"/>
    <x v="48"/>
    <s v="ME"/>
    <s v="04606"/>
    <x v="18"/>
  </r>
  <r>
    <s v="5505"/>
    <s v="316088"/>
    <s v="2020"/>
    <s v="LCS"/>
    <s v="Ryder"/>
    <m/>
    <s v="Fenton"/>
    <m/>
    <d v="2009-01-20T00:00:00"/>
    <s v="1483 US Highway 1A"/>
    <x v="52"/>
    <s v="ME"/>
    <s v="04643"/>
    <x v="5"/>
  </r>
  <r>
    <s v="5506"/>
    <s v="47128"/>
    <s v="2020"/>
    <s v="LC1"/>
    <s v="JOHN"/>
    <s v="N"/>
    <s v="LINDAHL"/>
    <m/>
    <d v="1984-10-09T00:00:00"/>
    <s v="367 SPRUCE HEAD ROAD"/>
    <x v="85"/>
    <s v="ME"/>
    <s v="04858"/>
    <x v="25"/>
  </r>
  <r>
    <s v="5506"/>
    <s v="58984"/>
    <s v="2020"/>
    <s v="CFC"/>
    <s v="RICHARD"/>
    <s v="A"/>
    <s v="CARLSEN"/>
    <m/>
    <d v="1964-09-25T00:00:00"/>
    <s v="17 CREEDS COVE RD"/>
    <x v="66"/>
    <s v="ME"/>
    <s v="04863"/>
    <x v="11"/>
  </r>
  <r>
    <s v="5507-NC"/>
    <s v="118944"/>
    <s v="2020"/>
    <s v="LNC"/>
    <s v="SETH"/>
    <s v="Thomas"/>
    <s v="MCFARLAND"/>
    <m/>
    <d v="1996-11-24T00:00:00"/>
    <s v="10 Windsor ter"/>
    <x v="665"/>
    <s v="ME"/>
    <s v="04344"/>
    <x v="27"/>
  </r>
  <r>
    <s v="550-S"/>
    <s v="29810"/>
    <s v="2020"/>
    <s v="CS"/>
    <s v="RANDY"/>
    <s v="J"/>
    <s v="SIMMONS"/>
    <m/>
    <d v="1976-07-01T00:00:00"/>
    <s v="1210 MANKTOWN RD"/>
    <x v="8"/>
    <s v="ME"/>
    <s v="04572"/>
    <x v="0"/>
  </r>
  <r>
    <s v="551"/>
    <s v="10190"/>
    <s v="2020"/>
    <s v="LC2"/>
    <s v="SPENCER"/>
    <s v="M"/>
    <s v="JOYCE"/>
    <m/>
    <d v="1954-01-16T00:00:00"/>
    <s v="416 ATLANTIC RD"/>
    <x v="43"/>
    <s v="ME"/>
    <s v="04685"/>
    <x v="7"/>
  </r>
  <r>
    <s v="5510"/>
    <s v="20950"/>
    <s v="2020"/>
    <s v="LC1"/>
    <s v="WILLIAM"/>
    <s v="J"/>
    <s v="GLOVER"/>
    <m/>
    <d v="1951-04-16T00:00:00"/>
    <s v="PO BOX 1049"/>
    <x v="69"/>
    <s v="ME"/>
    <s v="04856"/>
    <x v="33"/>
  </r>
  <r>
    <s v="5511"/>
    <s v="10550"/>
    <s v="2020"/>
    <s v="LC1"/>
    <s v="RAYMOND"/>
    <s v="L"/>
    <s v="WALLS"/>
    <m/>
    <d v="1966-01-22T00:00:00"/>
    <s v="64 WALDOBORO RD"/>
    <x v="37"/>
    <s v="ME"/>
    <s v="04547"/>
    <x v="20"/>
  </r>
  <r>
    <s v="5512"/>
    <s v="16686"/>
    <s v="2020"/>
    <s v="LC3"/>
    <s v="JOSHUA"/>
    <s v="V"/>
    <s v="JOYCE"/>
    <m/>
    <d v="1975-01-13T00:00:00"/>
    <s v="17 FERRY RD"/>
    <x v="43"/>
    <s v="ME"/>
    <s v="04685"/>
    <x v="1"/>
  </r>
  <r>
    <s v="5513"/>
    <s v="51395"/>
    <s v="2020"/>
    <s v="LC1"/>
    <s v="MARK"/>
    <s v="L"/>
    <s v="CONARY"/>
    <m/>
    <d v="1968-11-12T00:00:00"/>
    <s v="527 BEACH RD"/>
    <x v="147"/>
    <s v="ME"/>
    <s v="04849"/>
    <x v="27"/>
  </r>
  <r>
    <s v="5514"/>
    <s v="120556"/>
    <s v="2020"/>
    <s v="LC2"/>
    <s v="ANDREW"/>
    <s v="Richard"/>
    <s v="HALLINAN"/>
    <m/>
    <d v="1996-01-11T00:00:00"/>
    <s v="12 SUNSET RD"/>
    <x v="70"/>
    <s v="ME"/>
    <s v="04538"/>
    <x v="10"/>
  </r>
  <r>
    <s v="5517"/>
    <s v="3341"/>
    <s v="2020"/>
    <s v="LC1"/>
    <s v="KENWOOD"/>
    <s v="L"/>
    <s v="GORDON"/>
    <m/>
    <d v="1952-06-28T00:00:00"/>
    <s v="99 LEDGEWOOD DR"/>
    <x v="46"/>
    <s v="ME"/>
    <s v="04105"/>
    <x v="20"/>
  </r>
  <r>
    <s v="5517"/>
    <s v="3341"/>
    <s v="2020"/>
    <s v="LC1"/>
    <s v="KENWOOD"/>
    <s v="L"/>
    <s v="GORDON"/>
    <m/>
    <d v="1952-06-28T00:00:00"/>
    <s v="99 LEDGEWOOD DR"/>
    <x v="46"/>
    <s v="ME"/>
    <s v="04105"/>
    <x v="2"/>
  </r>
  <r>
    <s v="5519"/>
    <s v="15549"/>
    <s v="2020"/>
    <s v="LC2"/>
    <s v="VERTLAND"/>
    <s v="L"/>
    <s v="BAGLEY"/>
    <m/>
    <d v="1971-10-18T00:00:00"/>
    <s v="190 WILSON DIST RD"/>
    <x v="52"/>
    <s v="ME"/>
    <s v="04643"/>
    <x v="10"/>
  </r>
  <r>
    <s v="5522"/>
    <s v="22016"/>
    <s v="2020"/>
    <s v="LC1"/>
    <s v="JAMES"/>
    <s v="A"/>
    <s v="MCCORMACK"/>
    <m/>
    <d v="1954-04-14T00:00:00"/>
    <s v="237 FLYING POINT RD"/>
    <x v="12"/>
    <s v="ME"/>
    <s v="04032"/>
    <x v="13"/>
  </r>
  <r>
    <s v="5523"/>
    <s v="8731"/>
    <s v="2020"/>
    <s v="LC2O"/>
    <s v="JAMES"/>
    <s v="A"/>
    <s v="PRESTON"/>
    <m/>
    <d v="1935-12-19T00:00:00"/>
    <s v="32 DUCK COVE RD"/>
    <x v="150"/>
    <s v="ME"/>
    <s v="04654"/>
    <x v="38"/>
  </r>
  <r>
    <s v="5523"/>
    <s v="8731"/>
    <s v="2020"/>
    <s v="LC2O"/>
    <s v="JAMES"/>
    <s v="A"/>
    <s v="PRESTON"/>
    <m/>
    <d v="1935-12-19T00:00:00"/>
    <s v="32 DUCK COVE RD"/>
    <x v="150"/>
    <s v="ME"/>
    <s v="04654"/>
    <x v="4"/>
  </r>
  <r>
    <s v="5527"/>
    <s v="54219"/>
    <s v="2020"/>
    <s v="LA"/>
    <s v="ROBERT"/>
    <s v="L"/>
    <s v="BOYNTON"/>
    <m/>
    <d v="1976-01-07T00:00:00"/>
    <s v="977 PORT RD"/>
    <x v="72"/>
    <s v="ME"/>
    <s v="04655"/>
    <x v="0"/>
  </r>
  <r>
    <s v="5528"/>
    <s v="214260"/>
    <s v="2020"/>
    <s v="LCS"/>
    <s v="KAIDEN"/>
    <m/>
    <s v="CROWLEY"/>
    <m/>
    <d v="2002-08-15T00:00:00"/>
    <s v="PO BOX 484"/>
    <x v="15"/>
    <s v="ME"/>
    <s v="04649"/>
    <x v="8"/>
  </r>
  <r>
    <s v="5528"/>
    <s v="28159"/>
    <s v="2020"/>
    <s v="LC1"/>
    <s v="LAWRENCE"/>
    <s v="E"/>
    <s v="LYDON"/>
    <m/>
    <d v="1958-07-14T00:00:00"/>
    <s v="23 KETTLE COVE RD"/>
    <x v="50"/>
    <s v="ME"/>
    <s v="04107"/>
    <x v="15"/>
  </r>
  <r>
    <s v="5529"/>
    <s v="214241"/>
    <s v="2020"/>
    <s v="LCS"/>
    <s v="KATIE"/>
    <s v="lyn"/>
    <s v="CATLIN"/>
    <m/>
    <d v="2008-10-31T00:00:00"/>
    <s v="23 CATLIN SHORE RD"/>
    <x v="31"/>
    <s v="ME"/>
    <s v="04079"/>
    <x v="19"/>
  </r>
  <r>
    <s v="5529"/>
    <s v="8174"/>
    <s v="2020"/>
    <s v="LC1"/>
    <s v="RUSSELL"/>
    <s v="M"/>
    <s v="BATSON"/>
    <m/>
    <d v="1964-11-26T00:00:00"/>
    <s v="29 MAIN ST"/>
    <x v="15"/>
    <s v="ME"/>
    <s v="04649"/>
    <x v="25"/>
  </r>
  <r>
    <s v="553"/>
    <s v="20071"/>
    <s v="2020"/>
    <s v="LCO"/>
    <s v="LEONARD"/>
    <s v="H"/>
    <s v="ROSS"/>
    <m/>
    <d v="1931-09-01T00:00:00"/>
    <s v="1065 STRAIGHT BAY RD"/>
    <x v="58"/>
    <s v="ME"/>
    <s v="04652"/>
    <x v="34"/>
  </r>
  <r>
    <s v="5530"/>
    <s v="23088"/>
    <s v="2020"/>
    <s v="LC3"/>
    <s v="MARSHALL"/>
    <s v="L"/>
    <s v="SPEAR"/>
    <m/>
    <d v="1983-09-15T00:00:00"/>
    <s v="373 BAYVIEW ST"/>
    <x v="53"/>
    <s v="ME"/>
    <s v="04096"/>
    <x v="15"/>
  </r>
  <r>
    <s v="5531"/>
    <s v="24536"/>
    <s v="2020"/>
    <s v="LA"/>
    <s v="PHILIP"/>
    <s v="J"/>
    <s v="MAIN"/>
    <m/>
    <d v="1976-05-29T00:00:00"/>
    <s v="76 Dover cross road"/>
    <x v="30"/>
    <s v="ME"/>
    <s v="04537"/>
    <x v="0"/>
  </r>
  <r>
    <s v="5532"/>
    <s v="144144"/>
    <s v="2020"/>
    <s v="LC3"/>
    <s v="PETER"/>
    <m/>
    <s v="PHILBROOK"/>
    <m/>
    <d v="1998-04-14T00:00:00"/>
    <s v="PO BOX 585"/>
    <x v="78"/>
    <s v="ME"/>
    <s v="04679"/>
    <x v="17"/>
  </r>
  <r>
    <s v="5535"/>
    <s v="50000"/>
    <s v="2020"/>
    <s v="LC1"/>
    <s v="RONALD"/>
    <s v="M"/>
    <s v="HOUSE"/>
    <m/>
    <d v="1978-09-02T00:00:00"/>
    <s v="7 WESTSIDE RD"/>
    <x v="77"/>
    <s v="ME"/>
    <s v="04568"/>
    <x v="32"/>
  </r>
  <r>
    <s v="5539"/>
    <s v="316122"/>
    <s v="2020"/>
    <s v="LNC"/>
    <s v="SARAH"/>
    <m/>
    <s v="LUCE"/>
    <m/>
    <d v="1981-03-19T00:00:00"/>
    <s v="98 QUIGGLE RD"/>
    <x v="186"/>
    <s v="ME"/>
    <s v="04862"/>
    <x v="28"/>
  </r>
  <r>
    <s v="5539"/>
    <s v="47157"/>
    <s v="2020"/>
    <s v="LC2"/>
    <s v="BENJAMIN"/>
    <s v="A"/>
    <s v="NUTTER"/>
    <m/>
    <d v="1986-07-11T00:00:00"/>
    <s v="121 PERTVILLE RD"/>
    <x v="63"/>
    <s v="ME"/>
    <s v="04676"/>
    <x v="1"/>
  </r>
  <r>
    <s v="553-D"/>
    <s v="119229"/>
    <s v="2020"/>
    <s v="E1"/>
    <s v="DOROTHY"/>
    <s v="E"/>
    <s v="DAVIS"/>
    <m/>
    <d v="1959-12-06T00:00:00"/>
    <s v="PO BOX 482"/>
    <x v="6"/>
    <s v="ME"/>
    <s v="04654"/>
    <x v="0"/>
  </r>
  <r>
    <s v="5540"/>
    <s v="114200"/>
    <s v="2020"/>
    <s v="LC3"/>
    <s v="DEAN"/>
    <s v="J"/>
    <s v="BARRETT"/>
    <m/>
    <d v="1986-01-04T00:00:00"/>
    <s v="34 Wescogus rd"/>
    <x v="48"/>
    <s v="ME"/>
    <s v="04606"/>
    <x v="29"/>
  </r>
  <r>
    <s v="5540"/>
    <s v="114200"/>
    <s v="2020"/>
    <s v="LC3"/>
    <s v="DEAN"/>
    <s v="J"/>
    <s v="BARRETT"/>
    <m/>
    <d v="1986-01-04T00:00:00"/>
    <s v="34 Wescogus rd"/>
    <x v="48"/>
    <s v="ME"/>
    <s v="04606"/>
    <x v="1"/>
  </r>
  <r>
    <s v="5542"/>
    <s v="10145"/>
    <s v="2020"/>
    <s v="LC3"/>
    <s v="JEFF"/>
    <s v="W"/>
    <s v="CLARK"/>
    <m/>
    <d v="1965-06-10T00:00:00"/>
    <s v="PO BOX 201"/>
    <x v="169"/>
    <s v="ME"/>
    <s v="04684"/>
    <x v="20"/>
  </r>
  <r>
    <s v="5543"/>
    <s v="8054"/>
    <s v="2020"/>
    <s v="LC2"/>
    <s v="DAVID"/>
    <s v="A"/>
    <s v="THOMAS"/>
    <m/>
    <d v="1951-04-13T00:00:00"/>
    <s v="PO BOX 1"/>
    <x v="73"/>
    <s v="ME"/>
    <s v="04646"/>
    <x v="7"/>
  </r>
  <r>
    <s v="5545"/>
    <s v="611"/>
    <s v="2020"/>
    <s v="LCO"/>
    <s v="JAMES"/>
    <s v="F"/>
    <s v="CHRETIEN"/>
    <m/>
    <d v="1946-10-29T00:00:00"/>
    <s v="15 CHRETIEN RD"/>
    <x v="124"/>
    <s v="ME"/>
    <s v="04005"/>
    <x v="0"/>
  </r>
  <r>
    <s v="5546"/>
    <s v="59948"/>
    <s v="2020"/>
    <s v="LC3"/>
    <s v="MICHAEL"/>
    <m/>
    <s v="FRANZ"/>
    <m/>
    <d v="1981-06-22T00:00:00"/>
    <s v="PO BOX 47"/>
    <x v="15"/>
    <s v="ME"/>
    <s v="04649"/>
    <x v="8"/>
  </r>
  <r>
    <s v="5547"/>
    <s v="14930"/>
    <s v="2020"/>
    <s v="LC2"/>
    <s v="FRANKLIN"/>
    <s v="C"/>
    <s v="SMITH"/>
    <m/>
    <d v="1972-12-31T00:00:00"/>
    <s v="799 MASON BAY RD"/>
    <x v="15"/>
    <s v="ME"/>
    <s v="04649"/>
    <x v="7"/>
  </r>
  <r>
    <s v="5549"/>
    <s v="144192"/>
    <s v="2020"/>
    <s v="LC1"/>
    <s v="HANNAH"/>
    <s v="M"/>
    <s v="BREWER"/>
    <m/>
    <d v="1996-04-08T00:00:00"/>
    <s v="102 TOWNSEND AVE"/>
    <x v="70"/>
    <s v="ME"/>
    <s v="04538"/>
    <x v="10"/>
  </r>
  <r>
    <s v="5551"/>
    <s v="24929"/>
    <s v="2020"/>
    <s v="LC2"/>
    <s v="TRAVIS"/>
    <s v="J"/>
    <s v="WIDDECOMBE"/>
    <m/>
    <d v="1971-03-13T00:00:00"/>
    <s v="PO BOX 33"/>
    <x v="85"/>
    <s v="ME"/>
    <s v="04858"/>
    <x v="6"/>
  </r>
  <r>
    <s v="5552"/>
    <s v="104419"/>
    <s v="2020"/>
    <s v="LC2"/>
    <s v="JEREMY"/>
    <s v="R"/>
    <s v="GILLEY"/>
    <m/>
    <d v="1987-01-08T00:00:00"/>
    <s v="PO BOX 166"/>
    <x v="19"/>
    <s v="ME"/>
    <s v="04653"/>
    <x v="5"/>
  </r>
  <r>
    <s v="5554"/>
    <s v="47166"/>
    <s v="2020"/>
    <s v="LC2"/>
    <s v="NICHOLAS"/>
    <s v="G"/>
    <s v="MARTIN"/>
    <m/>
    <d v="1982-08-12T00:00:00"/>
    <s v="PO BOX 16"/>
    <x v="71"/>
    <s v="ME"/>
    <s v="04563"/>
    <x v="10"/>
  </r>
  <r>
    <s v="5556"/>
    <s v="113125"/>
    <s v="2020"/>
    <s v="LC1"/>
    <s v="JONATHAN"/>
    <s v="S"/>
    <s v="ALLEY"/>
    <m/>
    <d v="1988-01-07T00:00:00"/>
    <s v="333 Point St"/>
    <x v="48"/>
    <s v="ME"/>
    <s v="04606"/>
    <x v="13"/>
  </r>
  <r>
    <s v="5556"/>
    <s v="316129"/>
    <s v="2020"/>
    <s v="CFS"/>
    <s v="Charles"/>
    <s v="V"/>
    <s v="Day"/>
    <m/>
    <d v="1989-03-19T00:00:00"/>
    <s v="1258 Port Road"/>
    <x v="72"/>
    <s v="ME"/>
    <s v="04655"/>
    <x v="0"/>
  </r>
  <r>
    <s v="5557"/>
    <s v="22944"/>
    <s v="2020"/>
    <s v="LC1"/>
    <s v="KENNETH"/>
    <s v="L"/>
    <s v="DINSMORE"/>
    <m/>
    <d v="1977-01-09T00:00:00"/>
    <s v="1047 NORTH STREET"/>
    <x v="52"/>
    <s v="ME"/>
    <s v="04643"/>
    <x v="25"/>
  </r>
  <r>
    <s v="5558"/>
    <s v="49179"/>
    <s v="2020"/>
    <s v="LC1"/>
    <s v="JESSE"/>
    <s v="A"/>
    <s v="WESTHAVER"/>
    <m/>
    <d v="1980-10-01T00:00:00"/>
    <s v="PO BOX 5"/>
    <x v="151"/>
    <s v="ME"/>
    <s v="04539"/>
    <x v="18"/>
  </r>
  <r>
    <s v="555-A"/>
    <s v="9143"/>
    <s v="2020"/>
    <s v="LCO"/>
    <s v="JERRY"/>
    <s v="D"/>
    <s v="SMITH"/>
    <m/>
    <d v="1943-08-23T00:00:00"/>
    <s v="264 HARBOR RD"/>
    <x v="43"/>
    <s v="ME"/>
    <s v="04685"/>
    <x v="0"/>
  </r>
  <r>
    <s v="555-T"/>
    <s v="59508"/>
    <s v="2020"/>
    <s v="CS"/>
    <s v="DENNIS"/>
    <s v="W"/>
    <s v="TRIPP"/>
    <m/>
    <d v="1973-08-06T00:00:00"/>
    <s v="PO BOX 3"/>
    <x v="100"/>
    <s v="ME"/>
    <s v="04974"/>
    <x v="0"/>
  </r>
  <r>
    <s v="5562"/>
    <s v="950"/>
    <s v="2020"/>
    <s v="LC2"/>
    <s v="PAUL"/>
    <s v="A"/>
    <s v="JONES"/>
    <m/>
    <d v="1962-12-13T00:00:00"/>
    <s v="18 WING ST"/>
    <x v="166"/>
    <s v="ME"/>
    <s v="04252"/>
    <x v="24"/>
  </r>
  <r>
    <s v="5565"/>
    <s v="9779"/>
    <s v="2020"/>
    <s v="LC3"/>
    <s v="TROY"/>
    <s v="A"/>
    <s v="STANWOOD"/>
    <m/>
    <d v="1963-08-20T00:00:00"/>
    <s v="160 PIGEON HILL RD"/>
    <x v="7"/>
    <s v="ME"/>
    <s v="04680"/>
    <x v="36"/>
  </r>
  <r>
    <s v="5566"/>
    <s v="22014"/>
    <s v="2020"/>
    <s v="LCO"/>
    <s v="J MARSHALL"/>
    <m/>
    <s v="GAFFNEY"/>
    <m/>
    <d v="1938-12-21T00:00:00"/>
    <s v="18 CROCKETT NECK RD"/>
    <x v="178"/>
    <s v="ME"/>
    <s v="03905"/>
    <x v="38"/>
  </r>
  <r>
    <s v="5568"/>
    <s v="113126"/>
    <s v="2020"/>
    <s v="LC1"/>
    <s v="JUSTIN"/>
    <s v="W"/>
    <s v="ALLEY"/>
    <m/>
    <d v="1993-09-24T00:00:00"/>
    <s v="PO BOX 139"/>
    <x v="25"/>
    <s v="ME"/>
    <s v="04611"/>
    <x v="13"/>
  </r>
  <r>
    <s v="5568"/>
    <s v="316140"/>
    <s v="2020"/>
    <s v="SWR"/>
    <s v="ROBERT"/>
    <m/>
    <s v="BURKE"/>
    <m/>
    <d v="1948-07-25T00:00:00"/>
    <s v="3 STORAGE LN"/>
    <x v="63"/>
    <s v="ME"/>
    <s v="04676"/>
    <x v="0"/>
  </r>
  <r>
    <s v="556-M"/>
    <s v="49966"/>
    <s v="2020"/>
    <s v="SD"/>
    <s v="MERRILL"/>
    <s v="C"/>
    <s v="MATTHEWS"/>
    <m/>
    <d v="1960-02-06T00:00:00"/>
    <s v="PO BOX 54"/>
    <x v="58"/>
    <s v="ME"/>
    <s v="04652"/>
    <x v="3"/>
  </r>
  <r>
    <s v="557"/>
    <s v="112713"/>
    <s v="2020"/>
    <s v="LC1"/>
    <s v="EVAN"/>
    <s v="J"/>
    <s v="WHIDDEN"/>
    <m/>
    <d v="1994-08-05T00:00:00"/>
    <s v="18 WHIDDEN RD"/>
    <x v="31"/>
    <s v="ME"/>
    <s v="04079"/>
    <x v="18"/>
  </r>
  <r>
    <s v="5570"/>
    <s v="46587"/>
    <s v="2020"/>
    <s v="SWR"/>
    <s v="FLOYD"/>
    <s v="H"/>
    <s v="OLIVER"/>
    <m/>
    <d v="1946-03-14T00:00:00"/>
    <s v="207 SOUTH SHORE DR"/>
    <x v="10"/>
    <s v="ME"/>
    <s v="04854"/>
    <x v="0"/>
  </r>
  <r>
    <s v="5571"/>
    <s v="110033"/>
    <s v="2020"/>
    <s v="LC2"/>
    <s v="SAMANTHA"/>
    <m/>
    <s v="BEATTIE"/>
    <m/>
    <d v="1987-06-18T00:00:00"/>
    <s v="286 MAIN ST"/>
    <x v="81"/>
    <s v="ME"/>
    <s v="04613"/>
    <x v="28"/>
  </r>
  <r>
    <s v="5571"/>
    <s v="110033"/>
    <s v="2020"/>
    <s v="LC2"/>
    <s v="SAMANTHA"/>
    <m/>
    <s v="BEATTIE"/>
    <m/>
    <d v="1987-06-18T00:00:00"/>
    <s v="286 MAIN ST"/>
    <x v="81"/>
    <s v="ME"/>
    <s v="04613"/>
    <x v="8"/>
  </r>
  <r>
    <s v="5572"/>
    <s v="30108"/>
    <s v="2020"/>
    <s v="LCO"/>
    <s v="MARVIN"/>
    <s v="E"/>
    <s v="PINEO"/>
    <m/>
    <d v="1940-09-10T00:00:00"/>
    <s v="682 LOOKS POINT RD"/>
    <x v="182"/>
    <s v="ME"/>
    <s v="04648"/>
    <x v="13"/>
  </r>
  <r>
    <s v="5573"/>
    <s v="315963"/>
    <s v="2020"/>
    <s v="MWD"/>
    <s v="brandon"/>
    <s v="l"/>
    <s v="burdin"/>
    <m/>
    <d v="1987-10-19T00:00:00"/>
    <s v="76 bridge rd"/>
    <x v="267"/>
    <s v="ME"/>
    <s v="04923"/>
    <x v="0"/>
  </r>
  <r>
    <s v="5576"/>
    <s v="4950"/>
    <s v="2020"/>
    <s v="LC2O"/>
    <s v="THERON"/>
    <m/>
    <s v="THIBODEAU"/>
    <m/>
    <d v="1937-04-23T00:00:00"/>
    <s v="131 MARTIN POINT RD"/>
    <x v="37"/>
    <s v="ME"/>
    <s v="04547"/>
    <x v="7"/>
  </r>
  <r>
    <s v="5578"/>
    <s v="316148"/>
    <s v="2020"/>
    <s v="CSU"/>
    <s v="ANDREW"/>
    <s v="Richard"/>
    <s v="WENDELL"/>
    <m/>
    <d v="2003-01-10T00:00:00"/>
    <s v="57 SUNSET CROSS RD"/>
    <x v="41"/>
    <s v="ME"/>
    <s v="04627"/>
    <x v="0"/>
  </r>
  <r>
    <s v="5579"/>
    <s v="110034"/>
    <s v="2020"/>
    <s v="LC3"/>
    <s v="JEFFREY"/>
    <s v="T"/>
    <s v="GREY"/>
    <m/>
    <d v="1983-11-17T00:00:00"/>
    <s v="PO BOX 432"/>
    <x v="51"/>
    <s v="ME"/>
    <s v="04679"/>
    <x v="22"/>
  </r>
  <r>
    <s v="5580"/>
    <s v="10902"/>
    <s v="2020"/>
    <s v="LC3"/>
    <s v="MATTHEW"/>
    <s v="T"/>
    <s v="ROSS"/>
    <m/>
    <d v="1962-09-20T00:00:00"/>
    <s v="PO BOX 131"/>
    <x v="10"/>
    <s v="ME"/>
    <s v="04854"/>
    <x v="11"/>
  </r>
  <r>
    <s v="5580"/>
    <s v="316151"/>
    <s v="2020"/>
    <s v="MWD"/>
    <s v="WAYDE"/>
    <m/>
    <s v="REED"/>
    <m/>
    <d v="1998-07-16T00:00:00"/>
    <s v="11 DORR RD"/>
    <x v="64"/>
    <s v="ME"/>
    <s v="04578"/>
    <x v="0"/>
  </r>
  <r>
    <s v="5582"/>
    <s v="316153"/>
    <s v="2020"/>
    <s v="MWD"/>
    <s v="TYLER"/>
    <m/>
    <s v="MOULTON"/>
    <m/>
    <d v="1981-07-04T00:00:00"/>
    <s v="81 OLD TOWN FARM RD"/>
    <x v="184"/>
    <s v="ME"/>
    <s v="04345"/>
    <x v="0"/>
  </r>
  <r>
    <s v="5587"/>
    <s v="13105"/>
    <s v="2020"/>
    <s v="LC1"/>
    <s v="DANIEL"/>
    <s v="L"/>
    <s v="GROVES"/>
    <m/>
    <d v="1955-03-30T00:00:00"/>
    <s v="70 EAGLE LN"/>
    <x v="53"/>
    <s v="ME"/>
    <s v="04096"/>
    <x v="14"/>
  </r>
  <r>
    <s v="5587"/>
    <s v="315519"/>
    <s v="2020"/>
    <s v="LNC"/>
    <s v="Christopher"/>
    <m/>
    <s v="Roy"/>
    <m/>
    <d v="1977-06-17T00:00:00"/>
    <s v="P.O. Box 475"/>
    <x v="70"/>
    <s v="ME"/>
    <s v="04538"/>
    <x v="14"/>
  </r>
  <r>
    <s v="5588"/>
    <s v="6896"/>
    <s v="2020"/>
    <s v="LC3"/>
    <s v="CHARLES"/>
    <s v="E"/>
    <s v="SMITH"/>
    <m/>
    <d v="1963-01-19T00:00:00"/>
    <s v="PO BOX 236"/>
    <x v="25"/>
    <s v="ME"/>
    <s v="04611"/>
    <x v="40"/>
  </r>
  <r>
    <s v="5589"/>
    <s v="11749"/>
    <s v="2020"/>
    <s v="LC3"/>
    <s v="FRANK"/>
    <s v="E"/>
    <s v="THOMPSON"/>
    <m/>
    <d v="1956-02-19T00:00:00"/>
    <s v="136 DYERS ISLAND RD"/>
    <x v="66"/>
    <s v="ME"/>
    <s v="04863"/>
    <x v="59"/>
  </r>
  <r>
    <s v="558-B"/>
    <s v="60784"/>
    <s v="2020"/>
    <s v="CS"/>
    <s v="CASEY"/>
    <s v="A"/>
    <s v="BURKE"/>
    <m/>
    <d v="1978-06-10T00:00:00"/>
    <s v="EDACO COURT APT 6B"/>
    <x v="87"/>
    <s v="ME"/>
    <s v="04605"/>
    <x v="0"/>
  </r>
  <r>
    <s v="5591"/>
    <s v="48231"/>
    <s v="2020"/>
    <s v="LC3"/>
    <s v="PATRICK"/>
    <s v="James"/>
    <s v="ANNIS"/>
    <m/>
    <d v="1972-07-28T00:00:00"/>
    <s v="175 PARK ST"/>
    <x v="69"/>
    <s v="ME"/>
    <s v="04856"/>
    <x v="7"/>
  </r>
  <r>
    <s v="5592"/>
    <s v="213837"/>
    <s v="2020"/>
    <s v="CPS"/>
    <s v="ISAAC"/>
    <s v="W"/>
    <s v="LEWIS"/>
    <m/>
    <d v="2008-02-12T00:00:00"/>
    <s v="61 SAWYERS ISLAND RD"/>
    <x v="30"/>
    <s v="ME"/>
    <s v="04537"/>
    <x v="13"/>
  </r>
  <r>
    <s v="5596"/>
    <s v="214262"/>
    <s v="2020"/>
    <s v="LCS"/>
    <s v="CORT"/>
    <m/>
    <s v="JONES"/>
    <m/>
    <d v="2009-04-13T00:00:00"/>
    <s v="13 HAYCOCK HARBOR RD"/>
    <x v="123"/>
    <s v="ME"/>
    <s v="04652"/>
    <x v="3"/>
  </r>
  <r>
    <s v="55-B"/>
    <s v="30359"/>
    <s v="2020"/>
    <s v="MWD"/>
    <s v="KEVIN"/>
    <s v="S"/>
    <s v="BLAKE"/>
    <m/>
    <d v="1973-06-14T00:00:00"/>
    <s v="PO BOX 84"/>
    <x v="47"/>
    <s v="ME"/>
    <s v="04357"/>
    <x v="0"/>
  </r>
  <r>
    <s v="55-P"/>
    <s v="28982"/>
    <s v="2020"/>
    <s v="SD"/>
    <s v="KRISTAN"/>
    <s v="L"/>
    <s v="PORTER"/>
    <m/>
    <d v="1970-05-20T00:00:00"/>
    <s v="PO BOX 233"/>
    <x v="88"/>
    <s v="ME"/>
    <s v="04626"/>
    <x v="1"/>
  </r>
  <r>
    <s v="55-S"/>
    <s v="28419"/>
    <s v="2020"/>
    <s v="CPS"/>
    <s v="JOHN"/>
    <s v="W"/>
    <s v="SAWYER"/>
    <m/>
    <d v="1954-11-27T00:00:00"/>
    <s v="PO BOX 47"/>
    <x v="175"/>
    <s v="ME"/>
    <s v="04623"/>
    <x v="13"/>
  </r>
  <r>
    <s v="56"/>
    <s v="15742"/>
    <s v="2020"/>
    <s v="LC3"/>
    <s v="RYAN"/>
    <s v="L"/>
    <s v="POST"/>
    <m/>
    <d v="1973-03-10T00:00:00"/>
    <s v="18 shaw ave"/>
    <x v="3"/>
    <s v="ME"/>
    <s v="04841"/>
    <x v="1"/>
  </r>
  <r>
    <s v="56"/>
    <s v="213578"/>
    <s v="2020"/>
    <s v="LNC"/>
    <s v="BARRETT"/>
    <s v="W"/>
    <s v="GRAY"/>
    <m/>
    <d v="1976-12-18T00:00:00"/>
    <s v="PO BOX 94"/>
    <x v="23"/>
    <s v="ME"/>
    <s v="04681"/>
    <x v="38"/>
  </r>
  <r>
    <s v="560"/>
    <s v="24404"/>
    <s v="2020"/>
    <s v="LC1"/>
    <s v="WARREN"/>
    <s v="D"/>
    <s v="GRAYBILL"/>
    <m/>
    <d v="1965-02-11T00:00:00"/>
    <s v="18 Steamboat rd"/>
    <x v="232"/>
    <s v="ME"/>
    <s v="04003"/>
    <x v="20"/>
  </r>
  <r>
    <s v="56031"/>
    <s v="11685"/>
    <s v="2020"/>
    <s v="LC1"/>
    <s v="JACK"/>
    <s v="E"/>
    <s v="OLSON"/>
    <m/>
    <d v="1954-06-12T00:00:00"/>
    <s v="PO BOX 355"/>
    <x v="66"/>
    <s v="ME"/>
    <s v="04863"/>
    <x v="20"/>
  </r>
  <r>
    <s v="5604"/>
    <s v="214263"/>
    <s v="2020"/>
    <s v="LCS"/>
    <s v="JUSTIN"/>
    <m/>
    <s v="MOZZICATO"/>
    <m/>
    <d v="2003-05-18T00:00:00"/>
    <s v="21 RAYMOND ST"/>
    <x v="124"/>
    <s v="ME"/>
    <s v="04005"/>
    <x v="33"/>
  </r>
  <r>
    <s v="5606"/>
    <s v="214264"/>
    <s v="2020"/>
    <s v="LCS"/>
    <s v="ALEXANDRIA"/>
    <m/>
    <s v="RIDEOUT"/>
    <m/>
    <d v="2007-04-26T00:00:00"/>
    <s v="24 BOWDOIN ST"/>
    <x v="53"/>
    <s v="ME"/>
    <s v="04096"/>
    <x v="19"/>
  </r>
  <r>
    <s v="5610"/>
    <s v="22721"/>
    <s v="2020"/>
    <s v="LC3"/>
    <s v="WAYNE"/>
    <s v="R"/>
    <s v="CLEMONS"/>
    <m/>
    <d v="1974-02-25T00:00:00"/>
    <s v="1567 HARPSWELL NECK RD"/>
    <x v="31"/>
    <s v="ME"/>
    <s v="04079"/>
    <x v="1"/>
  </r>
  <r>
    <s v="5613"/>
    <s v="26315"/>
    <s v="2020"/>
    <s v="LC2"/>
    <s v="STEVEN"/>
    <s v="F"/>
    <s v="PERRY"/>
    <m/>
    <d v="1951-10-24T00:00:00"/>
    <s v="PO BOX 273"/>
    <x v="15"/>
    <s v="ME"/>
    <s v="04649"/>
    <x v="5"/>
  </r>
  <r>
    <s v="5614"/>
    <s v="10084"/>
    <s v="2020"/>
    <s v="LC1"/>
    <s v="PHILLIP"/>
    <s v="D"/>
    <s v="THOMPSON"/>
    <m/>
    <d v="1962-11-14T00:00:00"/>
    <s v="15 SUNSET CROSS RD"/>
    <x v="41"/>
    <s v="ME"/>
    <s v="04627"/>
    <x v="6"/>
  </r>
  <r>
    <s v="5615-NC"/>
    <s v="137259"/>
    <s v="2020"/>
    <s v="LNC"/>
    <s v="NORMAN"/>
    <s v="R"/>
    <s v="LEGERE"/>
    <m/>
    <d v="1951-11-03T00:00:00"/>
    <s v="27 LEBANON ST"/>
    <x v="142"/>
    <s v="ME"/>
    <s v="04073"/>
    <x v="19"/>
  </r>
  <r>
    <s v="5617"/>
    <s v="316183"/>
    <s v="2020"/>
    <s v="SWR"/>
    <s v="MILDRED"/>
    <m/>
    <s v="CROCKER"/>
    <m/>
    <d v="1946-11-14T00:00:00"/>
    <s v="1069 HALLOWELL-LITCHFIELD RD"/>
    <x v="254"/>
    <s v="ME"/>
    <s v="04345"/>
    <x v="0"/>
  </r>
  <r>
    <s v="5617-NC"/>
    <s v="113141"/>
    <s v="2020"/>
    <s v="LNC"/>
    <s v="BRAD"/>
    <s v="T"/>
    <s v="MCFARLAND"/>
    <m/>
    <d v="1973-06-21T00:00:00"/>
    <s v="122 NORTHERN AVE"/>
    <x v="253"/>
    <s v="ME"/>
    <s v="04345"/>
    <x v="27"/>
  </r>
  <r>
    <s v="5618"/>
    <s v="15203"/>
    <s v="2020"/>
    <s v="LC3"/>
    <s v="JOHN"/>
    <s v="E"/>
    <s v="BURCH"/>
    <m/>
    <d v="1968-06-23T00:00:00"/>
    <s v="126 OLD COUNTY RD"/>
    <x v="146"/>
    <s v="ME"/>
    <s v="04861"/>
    <x v="11"/>
  </r>
  <r>
    <s v="5618"/>
    <s v="316184"/>
    <s v="2020"/>
    <s v="SWR"/>
    <s v="EARL"/>
    <m/>
    <s v="CROCKER"/>
    <m/>
    <d v="1942-09-09T00:00:00"/>
    <s v="1069 HALLOWELL-LITCHFIELD RD"/>
    <x v="254"/>
    <s v="ME"/>
    <s v="04345"/>
    <x v="0"/>
  </r>
  <r>
    <s v="5619"/>
    <s v="11119"/>
    <s v="2020"/>
    <s v="LC2"/>
    <s v="JOHN"/>
    <s v="R"/>
    <s v="POST"/>
    <m/>
    <d v="1967-12-24T00:00:00"/>
    <s v="149 NORTH SHORE DR"/>
    <x v="10"/>
    <s v="ME"/>
    <s v="04854"/>
    <x v="3"/>
  </r>
  <r>
    <s v="562"/>
    <s v="2289"/>
    <s v="2020"/>
    <s v="LC2"/>
    <s v="RICHARD"/>
    <s v="T"/>
    <s v="ROBERTS"/>
    <m/>
    <d v="1955-05-08T00:00:00"/>
    <s v="2 ELLIE AVE"/>
    <x v="76"/>
    <s v="ME"/>
    <s v="04074"/>
    <x v="11"/>
  </r>
  <r>
    <s v="5620"/>
    <s v="214266"/>
    <s v="2020"/>
    <s v="LCS"/>
    <s v="ALLIBETH"/>
    <m/>
    <s v="HORNER"/>
    <m/>
    <d v="2008-07-09T00:00:00"/>
    <s v="PO BOX 248"/>
    <x v="19"/>
    <s v="ME"/>
    <s v="04653"/>
    <x v="21"/>
  </r>
  <r>
    <s v="5622"/>
    <s v="49544"/>
    <s v="2020"/>
    <s v="LC2"/>
    <s v="JACOB"/>
    <s v="M"/>
    <s v="REBAR"/>
    <m/>
    <d v="1980-02-14T00:00:00"/>
    <s v="53 Moose Hill Rd"/>
    <x v="1268"/>
    <s v="ME"/>
    <s v="04605"/>
    <x v="7"/>
  </r>
  <r>
    <s v="5623"/>
    <s v="104645"/>
    <s v="2020"/>
    <s v="LNC"/>
    <s v="DAVID"/>
    <s v="B"/>
    <s v="SHERMAN"/>
    <m/>
    <d v="1967-07-11T00:00:00"/>
    <s v="148 Packard Shores"/>
    <x v="965"/>
    <s v="ME"/>
    <s v="04355"/>
    <x v="33"/>
  </r>
  <r>
    <s v="5630"/>
    <s v="213565"/>
    <s v="2020"/>
    <s v="LCS"/>
    <s v="OWEN"/>
    <m/>
    <s v="POST"/>
    <m/>
    <d v="2007-05-20T00:00:00"/>
    <s v="5 POST LANE"/>
    <x v="10"/>
    <s v="ME"/>
    <s v="04854"/>
    <x v="49"/>
  </r>
  <r>
    <s v="5630"/>
    <s v="213565"/>
    <s v="2020"/>
    <s v="LCS"/>
    <s v="OWEN"/>
    <m/>
    <s v="POST"/>
    <m/>
    <d v="2007-05-20T00:00:00"/>
    <s v="5 POST LANE"/>
    <x v="10"/>
    <s v="ME"/>
    <s v="04854"/>
    <x v="10"/>
  </r>
  <r>
    <s v="5634"/>
    <s v="55062"/>
    <s v="2020"/>
    <s v="LC1"/>
    <s v="DONALD"/>
    <s v="M"/>
    <s v="RAHKONEN"/>
    <m/>
    <d v="1958-10-07T00:00:00"/>
    <s v="6 MELROSE CIRCLE NORTH"/>
    <x v="3"/>
    <s v="ME"/>
    <s v="04841"/>
    <x v="20"/>
  </r>
  <r>
    <s v="5636"/>
    <s v="205268"/>
    <s v="2020"/>
    <s v="CSU"/>
    <s v="ALVIN"/>
    <s v="W"/>
    <s v="BEAL"/>
    <m/>
    <d v="2003-04-14T00:00:00"/>
    <s v="1335 MASON BAY RD"/>
    <x v="15"/>
    <s v="ME"/>
    <s v="04649"/>
    <x v="0"/>
  </r>
  <r>
    <s v="5637"/>
    <s v="316201"/>
    <s v="2020"/>
    <s v="CFS"/>
    <s v="JOSEPH"/>
    <m/>
    <s v="LORD"/>
    <m/>
    <d v="1975-08-02T00:00:00"/>
    <s v="37 Barker Street, Apt 4"/>
    <x v="22"/>
    <s v="ME"/>
    <s v="04619"/>
    <x v="0"/>
  </r>
  <r>
    <s v="5638"/>
    <s v="104746"/>
    <s v="2020"/>
    <s v="LC1"/>
    <s v="WILLIAM"/>
    <s v="D"/>
    <s v="CHILLES"/>
    <m/>
    <d v="1967-03-11T00:00:00"/>
    <s v="PO BOX 237"/>
    <x v="66"/>
    <s v="ME"/>
    <s v="04863"/>
    <x v="13"/>
  </r>
  <r>
    <s v="5639"/>
    <s v="28155"/>
    <s v="2020"/>
    <s v="LC1"/>
    <s v="VINCENT"/>
    <m/>
    <s v="HERSEY"/>
    <m/>
    <d v="1976-06-25T00:00:00"/>
    <s v="236 OAK LEDGE RD"/>
    <x v="31"/>
    <s v="ME"/>
    <s v="04079"/>
    <x v="11"/>
  </r>
  <r>
    <s v="5641"/>
    <s v="30060"/>
    <s v="2020"/>
    <s v="LC3"/>
    <s v="TUCKER"/>
    <s v="B"/>
    <s v="RUNGE"/>
    <m/>
    <d v="1980-06-01T00:00:00"/>
    <s v="PO BOX 84"/>
    <x v="164"/>
    <s v="ME"/>
    <s v="04645"/>
    <x v="22"/>
  </r>
  <r>
    <s v="5641"/>
    <s v="316207"/>
    <s v="2020"/>
    <s v="LNC"/>
    <s v="STEVEN"/>
    <m/>
    <s v="GRAVES"/>
    <m/>
    <d v="1961-04-17T00:00:00"/>
    <s v="10 CAPTAINS WAY"/>
    <x v="178"/>
    <s v="ME"/>
    <s v="03905"/>
    <x v="4"/>
  </r>
  <r>
    <s v="5642"/>
    <s v="214269"/>
    <s v="2020"/>
    <s v="LCS"/>
    <s v="HUNTER"/>
    <m/>
    <s v="HAMILTON"/>
    <m/>
    <d v="2009-04-30T00:00:00"/>
    <s v="29 HAMILTON DR"/>
    <x v="66"/>
    <s v="ME"/>
    <s v="04863"/>
    <x v="28"/>
  </r>
  <r>
    <s v="565"/>
    <s v="2096"/>
    <s v="2020"/>
    <s v="LC2"/>
    <s v="DENIS"/>
    <s v="R"/>
    <s v="DELAGE"/>
    <m/>
    <d v="1958-01-05T00:00:00"/>
    <s v="14 STONE ST"/>
    <x v="167"/>
    <s v="ME"/>
    <s v="04072"/>
    <x v="7"/>
  </r>
  <r>
    <s v="5650"/>
    <s v="315400"/>
    <s v="2020"/>
    <s v="LNC"/>
    <s v="Elizabeth"/>
    <s v="Veronica"/>
    <s v="Mitchell"/>
    <m/>
    <d v="1988-09-06T00:00:00"/>
    <s v="38 Dorothy Lane"/>
    <x v="213"/>
    <s v="ME"/>
    <s v="04002"/>
    <x v="4"/>
  </r>
  <r>
    <s v="5651"/>
    <s v="15680"/>
    <s v="2020"/>
    <s v="LC1"/>
    <s v="BRUCE"/>
    <s v="A"/>
    <s v="BEAL"/>
    <m/>
    <d v="1969-02-08T00:00:00"/>
    <s v="PO BOX 154"/>
    <x v="128"/>
    <s v="ME"/>
    <s v="04664"/>
    <x v="13"/>
  </r>
  <r>
    <s v="5652"/>
    <s v="315400"/>
    <s v="2020"/>
    <s v="SWR"/>
    <s v="Elizabeth"/>
    <s v="Veronica"/>
    <s v="Mitchell"/>
    <m/>
    <d v="1988-09-06T00:00:00"/>
    <s v="38 Dorothy Lane"/>
    <x v="213"/>
    <s v="ME"/>
    <s v="04002"/>
    <x v="0"/>
  </r>
  <r>
    <s v="5655"/>
    <s v="316210"/>
    <s v="2020"/>
    <s v="LNC"/>
    <s v="Gregory"/>
    <s v="Scott"/>
    <s v="Mitchell"/>
    <m/>
    <d v="1985-10-17T00:00:00"/>
    <s v="38 Dorothy Lane"/>
    <x v="213"/>
    <s v="ME"/>
    <s v="04002"/>
    <x v="4"/>
  </r>
  <r>
    <s v="5655"/>
    <s v="47230"/>
    <s v="2020"/>
    <s v="LC3"/>
    <s v="JUSTIN"/>
    <s v="D"/>
    <s v="BOYCE"/>
    <m/>
    <d v="1983-07-01T00:00:00"/>
    <s v="PO BOX 523"/>
    <x v="23"/>
    <s v="ME"/>
    <s v="04681"/>
    <x v="22"/>
  </r>
  <r>
    <s v="5658"/>
    <s v="16799"/>
    <s v="2020"/>
    <s v="LC1"/>
    <s v="BRADLEY"/>
    <s v="W"/>
    <s v="PEABODY"/>
    <m/>
    <d v="1959-06-19T00:00:00"/>
    <s v="20 SMITHFIELD DR"/>
    <x v="6"/>
    <s v="ME"/>
    <s v="04654"/>
    <x v="0"/>
  </r>
  <r>
    <s v="5659"/>
    <s v="56092"/>
    <s v="2020"/>
    <s v="LC3"/>
    <s v="NATHAN"/>
    <s v="D"/>
    <s v="LORD"/>
    <m/>
    <d v="1976-01-04T00:00:00"/>
    <s v="12 OAK GROVE LANE"/>
    <x v="82"/>
    <s v="ME"/>
    <s v="04564"/>
    <x v="11"/>
  </r>
  <r>
    <s v="5660"/>
    <s v="4572"/>
    <s v="2020"/>
    <s v="LC1"/>
    <s v="BRADY"/>
    <s v="W"/>
    <s v="PEARCE"/>
    <m/>
    <d v="1957-01-24T00:00:00"/>
    <s v="3 EAST KELLY BROOK RD"/>
    <x v="30"/>
    <s v="ME"/>
    <s v="04537"/>
    <x v="25"/>
  </r>
  <r>
    <s v="5662"/>
    <s v="214272"/>
    <s v="2020"/>
    <s v="LCS"/>
    <s v="TANNER"/>
    <m/>
    <s v="TUFTS"/>
    <m/>
    <d v="2009-04-28T00:00:00"/>
    <s v="36 MOUSAM RIDGE RD"/>
    <x v="79"/>
    <s v="ME"/>
    <s v="04043"/>
    <x v="6"/>
  </r>
  <r>
    <s v="5662"/>
    <s v="775"/>
    <s v="2020"/>
    <s v="LC2"/>
    <s v="MARK"/>
    <s v="C"/>
    <s v="BICHREST"/>
    <m/>
    <d v="1957-06-24T00:00:00"/>
    <s v="16 WINTHROP FARM RD"/>
    <x v="31"/>
    <s v="ME"/>
    <s v="04079"/>
    <x v="9"/>
  </r>
  <r>
    <s v="5665"/>
    <s v="60426"/>
    <s v="2020"/>
    <s v="LC2"/>
    <s v="MICHAEL"/>
    <m/>
    <s v="DEVISME"/>
    <m/>
    <d v="1972-03-01T00:00:00"/>
    <s v="PO BOX 272"/>
    <x v="19"/>
    <s v="ME"/>
    <s v="04653"/>
    <x v="25"/>
  </r>
  <r>
    <s v="5666"/>
    <s v="205728"/>
    <s v="2020"/>
    <s v="LC1"/>
    <s v="ZACHARY"/>
    <m/>
    <s v="CHIPMAN"/>
    <m/>
    <d v="1999-10-16T00:00:00"/>
    <s v="PO BOX 244"/>
    <x v="13"/>
    <s v="ME"/>
    <s v="04607"/>
    <x v="25"/>
  </r>
  <r>
    <s v="5667"/>
    <s v="24646"/>
    <s v="2020"/>
    <s v="LC2"/>
    <s v="KRIS"/>
    <s v="W"/>
    <s v="CLARK"/>
    <m/>
    <d v="1955-01-17T00:00:00"/>
    <s v="290 COPELAND HILL RD"/>
    <x v="203"/>
    <s v="ME"/>
    <s v="04429"/>
    <x v="27"/>
  </r>
  <r>
    <s v="5671"/>
    <s v="316224"/>
    <s v="2020"/>
    <s v="MWD"/>
    <s v="ROBERT"/>
    <s v="Allen"/>
    <s v="MORSE"/>
    <m/>
    <d v="1989-01-24T00:00:00"/>
    <s v="348 MAIN ST"/>
    <x v="81"/>
    <s v="ME"/>
    <s v="04613"/>
    <x v="0"/>
  </r>
  <r>
    <s v="5673-A"/>
    <s v="119405"/>
    <s v="2020"/>
    <s v="LC2"/>
    <s v="STEPHEN"/>
    <s v="D"/>
    <s v="BRENTON"/>
    <m/>
    <d v="1990-08-10T00:00:00"/>
    <s v="PO BOX  64"/>
    <x v="81"/>
    <s v="ME"/>
    <s v="04613"/>
    <x v="25"/>
  </r>
  <r>
    <s v="5674"/>
    <s v="2497"/>
    <s v="2020"/>
    <s v="LC2O"/>
    <s v="SCOTT"/>
    <s v="A"/>
    <s v="ROBERTS"/>
    <m/>
    <d v="1946-05-19T00:00:00"/>
    <s v="598 OCEAN AVE"/>
    <x v="21"/>
    <s v="ME"/>
    <s v="04103"/>
    <x v="22"/>
  </r>
  <r>
    <s v="5679"/>
    <s v="110974"/>
    <s v="2020"/>
    <s v="CFC"/>
    <s v="STEVEN"/>
    <s v="E"/>
    <s v="GENTHNER"/>
    <m/>
    <d v="1992-01-19T00:00:00"/>
    <s v="8 POWELL LANE"/>
    <x v="37"/>
    <s v="ME"/>
    <s v="04547"/>
    <x v="11"/>
  </r>
  <r>
    <s v="5681"/>
    <s v="316223"/>
    <s v="2020"/>
    <s v="CS"/>
    <s v="Sarah"/>
    <s v="Fay"/>
    <s v="Hassler"/>
    <m/>
    <d v="1998-10-08T00:00:00"/>
    <s v="2 Mayflower Dr."/>
    <x v="76"/>
    <s v="ME"/>
    <s v="04074"/>
    <x v="0"/>
  </r>
  <r>
    <s v="5682"/>
    <s v="7562"/>
    <s v="2020"/>
    <s v="LC2"/>
    <s v="GARY"/>
    <s v="D"/>
    <s v="STEELE"/>
    <m/>
    <d v="1956-08-11T00:00:00"/>
    <s v="PO BOX 425"/>
    <x v="41"/>
    <s v="ME"/>
    <s v="04627"/>
    <x v="18"/>
  </r>
  <r>
    <s v="5684"/>
    <s v="144459"/>
    <s v="2020"/>
    <s v="LC2"/>
    <s v="NOAH"/>
    <s v="J"/>
    <s v="KENNEY"/>
    <m/>
    <d v="1997-03-07T00:00:00"/>
    <s v="1069 HARPSWELL NECK RD"/>
    <x v="31"/>
    <s v="ME"/>
    <s v="04079"/>
    <x v="1"/>
  </r>
  <r>
    <s v="5685-NC"/>
    <s v="27694"/>
    <s v="2020"/>
    <s v="LNC"/>
    <s v="HOWARD"/>
    <s v="L"/>
    <s v="GOODWIN"/>
    <m/>
    <d v="1965-06-18T00:00:00"/>
    <s v="PO BOX 96"/>
    <x v="51"/>
    <s v="ME"/>
    <s v="04679"/>
    <x v="13"/>
  </r>
  <r>
    <s v="5689"/>
    <s v="60235"/>
    <s v="2020"/>
    <s v="LNC"/>
    <s v="DAVID"/>
    <m/>
    <s v="KAPP"/>
    <m/>
    <d v="1953-01-03T00:00:00"/>
    <s v="13 RICHARDS POINT LANE"/>
    <x v="37"/>
    <s v="ME"/>
    <s v="04547"/>
    <x v="28"/>
  </r>
  <r>
    <s v="5689"/>
    <s v="6349"/>
    <s v="2020"/>
    <s v="LC3"/>
    <s v="ALFRED"/>
    <s v="C"/>
    <s v="CIRONE"/>
    <m/>
    <d v="1967-04-18T00:00:00"/>
    <s v="PO BOX 20"/>
    <x v="48"/>
    <s v="ME"/>
    <s v="04606"/>
    <x v="11"/>
  </r>
  <r>
    <s v="5690"/>
    <s v="50300"/>
    <s v="2020"/>
    <s v="LC2"/>
    <s v="STANLEY"/>
    <s v="L"/>
    <s v="HUBBARD"/>
    <m/>
    <d v="1955-02-15T00:00:00"/>
    <s v="PO BOX 231"/>
    <x v="182"/>
    <s v="ME"/>
    <s v="04648"/>
    <x v="19"/>
  </r>
  <r>
    <s v="5690"/>
    <s v="50300"/>
    <s v="2020"/>
    <s v="LC2"/>
    <s v="STANLEY"/>
    <s v="L"/>
    <s v="HUBBARD"/>
    <m/>
    <d v="1955-02-15T00:00:00"/>
    <s v="PO BOX 231"/>
    <x v="182"/>
    <s v="ME"/>
    <s v="04648"/>
    <x v="32"/>
  </r>
  <r>
    <s v="5696"/>
    <s v="214275"/>
    <s v="2020"/>
    <s v="LCS"/>
    <s v="RIPLEY"/>
    <s v="Mark"/>
    <s v="STROUT"/>
    <m/>
    <d v="2008-09-30T00:00:00"/>
    <s v="100 MARSHVILLE RD"/>
    <x v="52"/>
    <s v="ME"/>
    <s v="04643"/>
    <x v="25"/>
  </r>
  <r>
    <s v="5697-NC"/>
    <s v="104744"/>
    <s v="2020"/>
    <s v="LNC"/>
    <s v="PETER"/>
    <s v="S"/>
    <s v="HANNIGAN"/>
    <m/>
    <d v="1962-11-17T00:00:00"/>
    <s v="2 PONCE ST"/>
    <x v="21"/>
    <s v="ME"/>
    <s v="04101"/>
    <x v="19"/>
  </r>
  <r>
    <s v="5698"/>
    <s v="22909"/>
    <s v="2020"/>
    <s v="LC3"/>
    <s v="KURT"/>
    <s v="R"/>
    <s v="LAZARO"/>
    <m/>
    <d v="1981-06-01T00:00:00"/>
    <s v="233 NORTH HAVEN RD"/>
    <x v="66"/>
    <s v="ME"/>
    <s v="04863"/>
    <x v="11"/>
  </r>
  <r>
    <s v="569-G"/>
    <s v="102072"/>
    <s v="2020"/>
    <s v="E1C"/>
    <s v="CAROL"/>
    <s v="E"/>
    <s v="GAMMON"/>
    <m/>
    <d v="1956-04-23T00:00:00"/>
    <s v="2048 ATLANTIC HIGHWAY"/>
    <x v="183"/>
    <s v="ME"/>
    <s v="04864"/>
    <x v="0"/>
  </r>
  <r>
    <s v="57"/>
    <s v="11296"/>
    <s v="2020"/>
    <s v="LC2"/>
    <s v="DAVID"/>
    <s v="A"/>
    <s v="HUPPER"/>
    <m/>
    <d v="1959-12-11T00:00:00"/>
    <s v="20 HUPPER LN"/>
    <x v="36"/>
    <s v="ME"/>
    <s v="04860"/>
    <x v="3"/>
  </r>
  <r>
    <s v="5701"/>
    <s v="20479"/>
    <s v="2020"/>
    <s v="LC3"/>
    <s v="CHRISTOPHER"/>
    <s v="M"/>
    <s v="BYERS"/>
    <m/>
    <d v="1972-04-23T00:00:00"/>
    <s v="PO BOX 581"/>
    <x v="1"/>
    <s v="ME"/>
    <s v="04693"/>
    <x v="18"/>
  </r>
  <r>
    <s v="5704"/>
    <s v="214257"/>
    <s v="2020"/>
    <s v="LCS"/>
    <s v="MAXWELL"/>
    <s v="Taylor"/>
    <s v="BYERS"/>
    <m/>
    <d v="2009-05-09T00:00:00"/>
    <s v="262 Island Ave"/>
    <x v="80"/>
    <s v="ME"/>
    <s v="04050"/>
    <x v="35"/>
  </r>
  <r>
    <s v="5704"/>
    <s v="24649"/>
    <s v="2020"/>
    <s v="LC1"/>
    <s v="PATRICIA"/>
    <s v="N"/>
    <s v="RICH"/>
    <m/>
    <d v="1964-09-24T00:00:00"/>
    <s v="19 LITTLEFIELD RD"/>
    <x v="5"/>
    <s v="ME"/>
    <s v="04017"/>
    <x v="21"/>
  </r>
  <r>
    <s v="5705"/>
    <s v="144460"/>
    <s v="2020"/>
    <s v="LC2"/>
    <s v="BETH MAE"/>
    <m/>
    <s v="WALLACE"/>
    <m/>
    <d v="1998-01-13T00:00:00"/>
    <s v="159 KENNEDY HWY"/>
    <x v="24"/>
    <s v="ME"/>
    <s v="04658"/>
    <x v="25"/>
  </r>
  <r>
    <s v="5706"/>
    <s v="316111"/>
    <s v="2020"/>
    <s v="LNC"/>
    <s v="JOHN"/>
    <s v="E"/>
    <s v="POMERANZ"/>
    <m/>
    <d v="1942-09-01T00:00:00"/>
    <s v="87 GRAND TRAIL DR"/>
    <x v="89"/>
    <s v="ME"/>
    <s v="04090"/>
    <x v="25"/>
  </r>
  <r>
    <s v="5715"/>
    <s v="316274"/>
    <s v="2020"/>
    <s v="DL"/>
    <s v="SCOTT"/>
    <m/>
    <s v="HOLBROOK"/>
    <m/>
    <d v="1974-04-24T00:00:00"/>
    <s v="1 WEST ST"/>
    <x v="17"/>
    <s v="ME"/>
    <s v="04609"/>
    <x v="47"/>
  </r>
  <r>
    <s v="5716"/>
    <s v="120595"/>
    <s v="2020"/>
    <s v="LC3"/>
    <s v="Max"/>
    <m/>
    <s v="GOODWIN"/>
    <m/>
    <d v="1995-06-09T00:00:00"/>
    <s v="PO BOX 86"/>
    <x v="14"/>
    <s v="ME"/>
    <s v="04674"/>
    <x v="10"/>
  </r>
  <r>
    <s v="5717"/>
    <s v="316278"/>
    <s v="2020"/>
    <s v="DL"/>
    <s v="RUTH"/>
    <m/>
    <s v="HILL"/>
    <m/>
    <d v="1958-06-14T00:00:00"/>
    <s v="PO BOX 703"/>
    <x v="27"/>
    <s v="ME"/>
    <s v="04614"/>
    <x v="47"/>
  </r>
  <r>
    <s v="5723"/>
    <s v="316285"/>
    <s v="2020"/>
    <s v="DL"/>
    <s v="HUGO"/>
    <m/>
    <s v="NAVARRO"/>
    <m/>
    <d v="1976-03-08T00:00:00"/>
    <s v="1 WEST ST"/>
    <x v="17"/>
    <s v="ME"/>
    <s v="04609"/>
    <x v="47"/>
  </r>
  <r>
    <s v="5724"/>
    <s v="104707"/>
    <s v="2020"/>
    <s v="LC1"/>
    <s v="SARAH"/>
    <m/>
    <s v="WORCESTER"/>
    <m/>
    <d v="1981-07-07T00:00:00"/>
    <s v="251 NORTH MAIN ST"/>
    <x v="24"/>
    <s v="ME"/>
    <s v="04658"/>
    <x v="20"/>
  </r>
  <r>
    <s v="5725"/>
    <s v="18206"/>
    <s v="2020"/>
    <s v="LC3"/>
    <s v="TAZA"/>
    <s v="J"/>
    <s v="WATT"/>
    <m/>
    <d v="1973-04-14T00:00:00"/>
    <s v="15 MOUNTAIN ST"/>
    <x v="66"/>
    <s v="ME"/>
    <s v="04863"/>
    <x v="10"/>
  </r>
  <r>
    <s v="5729"/>
    <s v="23042"/>
    <s v="2020"/>
    <s v="LCO"/>
    <s v="KENDALL"/>
    <s v="W"/>
    <s v="WALLACE"/>
    <m/>
    <d v="1946-04-15T00:00:00"/>
    <s v="132 WARDTOWN RD"/>
    <x v="12"/>
    <s v="ME"/>
    <s v="04032"/>
    <x v="10"/>
  </r>
  <r>
    <s v="572-W"/>
    <s v="8572"/>
    <s v="2020"/>
    <s v="SUB"/>
    <s v="KEVIN"/>
    <s v="W"/>
    <s v="WILCOX"/>
    <m/>
    <d v="1962-10-31T00:00:00"/>
    <s v="29 MAPLE TREE RD"/>
    <x v="58"/>
    <s v="ME"/>
    <s v="04652"/>
    <x v="23"/>
  </r>
  <r>
    <s v="5730"/>
    <s v="316292"/>
    <s v="2020"/>
    <s v="LNC"/>
    <s v="MICHAEL"/>
    <s v="D"/>
    <s v="HOWE"/>
    <m/>
    <d v="1974-07-15T00:00:00"/>
    <s v="30 FERRY LANE"/>
    <x v="124"/>
    <s v="ME"/>
    <s v="04005"/>
    <x v="24"/>
  </r>
  <r>
    <s v="5731"/>
    <s v="316293"/>
    <s v="2020"/>
    <s v="LNC"/>
    <s v="SARAH"/>
    <m/>
    <s v="HOWE"/>
    <m/>
    <d v="1980-03-19T00:00:00"/>
    <s v="30 FERRY LANE"/>
    <x v="124"/>
    <s v="ME"/>
    <s v="04005"/>
    <x v="24"/>
  </r>
  <r>
    <s v="5732"/>
    <s v="46158"/>
    <s v="2020"/>
    <s v="LNC"/>
    <s v="DAVID"/>
    <s v="J"/>
    <s v="Header"/>
    <m/>
    <d v="1971-04-05T00:00:00"/>
    <s v="3 COUNTRY LN"/>
    <x v="46"/>
    <s v="ME"/>
    <s v="04105"/>
    <x v="28"/>
  </r>
  <r>
    <s v="5732"/>
    <s v="58653"/>
    <s v="2020"/>
    <s v="LC2"/>
    <s v="ELIOT"/>
    <m/>
    <s v="NIXON"/>
    <m/>
    <d v="1983-04-29T00:00:00"/>
    <s v="71 FEDERAL ST"/>
    <x v="16"/>
    <s v="ME"/>
    <s v="04011"/>
    <x v="34"/>
  </r>
  <r>
    <s v="5734"/>
    <s v="46446"/>
    <s v="2020"/>
    <s v="CFC"/>
    <s v="MARK"/>
    <s v="W"/>
    <s v="REED"/>
    <m/>
    <d v="1985-04-13T00:00:00"/>
    <s v="14 Drew’s lane"/>
    <x v="37"/>
    <s v="ME"/>
    <s v="04547"/>
    <x v="11"/>
  </r>
  <r>
    <s v="5735"/>
    <s v="316294"/>
    <s v="2020"/>
    <s v="LNC"/>
    <s v="RICHARD"/>
    <m/>
    <s v="FORMALARIE"/>
    <m/>
    <d v="1955-10-27T00:00:00"/>
    <s v="24 WHIPPOORWILL LANE"/>
    <x v="38"/>
    <s v="ME"/>
    <s v="03904"/>
    <x v="19"/>
  </r>
  <r>
    <s v="5736"/>
    <s v="14511"/>
    <s v="2020"/>
    <s v="LC2"/>
    <s v="PETER"/>
    <s v="J"/>
    <s v="BRUTON"/>
    <m/>
    <d v="1968-03-07T00:00:00"/>
    <s v="81 CONCORD ST"/>
    <x v="21"/>
    <s v="ME"/>
    <s v="04103"/>
    <x v="15"/>
  </r>
  <r>
    <s v="574"/>
    <s v="11217"/>
    <s v="2020"/>
    <s v="LC2O"/>
    <s v="GILBERT"/>
    <s v="D"/>
    <s v="POST"/>
    <m/>
    <d v="1940-03-29T00:00:00"/>
    <s v="PO BOX 8"/>
    <x v="57"/>
    <s v="ME"/>
    <s v="04859"/>
    <x v="3"/>
  </r>
  <r>
    <s v="5740"/>
    <s v="110123"/>
    <s v="2020"/>
    <s v="LC2"/>
    <s v="JACQUELINE"/>
    <s v="C"/>
    <s v="LIPARI"/>
    <m/>
    <d v="1988-05-03T00:00:00"/>
    <s v="48 MERCHANTS LANDING ROAD"/>
    <x v="57"/>
    <s v="ME"/>
    <s v="04859"/>
    <x v="6"/>
  </r>
  <r>
    <s v="5743"/>
    <s v="313524"/>
    <s v="2020"/>
    <s v="LCS"/>
    <s v="JACKSON"/>
    <s v="David"/>
    <s v="Header"/>
    <m/>
    <d v="2002-09-03T00:00:00"/>
    <s v="3 COUNTRY LANE"/>
    <x v="46"/>
    <s v="ME"/>
    <s v="04105"/>
    <x v="28"/>
  </r>
  <r>
    <s v="5744"/>
    <s v="313526"/>
    <s v="2020"/>
    <s v="LCS"/>
    <s v="WYATT"/>
    <s v="James"/>
    <s v="Header"/>
    <m/>
    <d v="2003-11-10T00:00:00"/>
    <s v="3 COUNTRY LANE"/>
    <x v="46"/>
    <s v="ME"/>
    <s v="04105"/>
    <x v="28"/>
  </r>
  <r>
    <s v="5746"/>
    <s v="9895"/>
    <s v="2020"/>
    <s v="LC3"/>
    <s v="VANCE"/>
    <s v="E"/>
    <s v="GOVE"/>
    <m/>
    <d v="1965-03-19T00:00:00"/>
    <s v="40 BRIDGE ST"/>
    <x v="41"/>
    <s v="ME"/>
    <s v="04627"/>
    <x v="7"/>
  </r>
  <r>
    <s v="5747"/>
    <s v="132126"/>
    <s v="2020"/>
    <s v="LC3"/>
    <s v="CALE"/>
    <s v="Devin"/>
    <s v="BENNER"/>
    <m/>
    <d v="1990-11-15T00:00:00"/>
    <s v="28 Borland Hill Rd"/>
    <x v="75"/>
    <s v="ME"/>
    <s v="04555"/>
    <x v="1"/>
  </r>
  <r>
    <s v="5748-NC"/>
    <s v="119067"/>
    <s v="2020"/>
    <s v="LNC"/>
    <s v="WILLIAM"/>
    <m/>
    <s v="CASE"/>
    <m/>
    <d v="1940-09-15T00:00:00"/>
    <s v="PO BOX 325"/>
    <x v="37"/>
    <s v="ME"/>
    <s v="04547"/>
    <x v="15"/>
  </r>
  <r>
    <s v="5749"/>
    <s v="22941"/>
    <s v="2020"/>
    <s v="LC2"/>
    <s v="EMMANUEL"/>
    <s v="J"/>
    <s v="KOURINOS"/>
    <m/>
    <d v="1971-05-18T00:00:00"/>
    <s v="25 LUNT RD"/>
    <x v="46"/>
    <s v="ME"/>
    <s v="04105"/>
    <x v="11"/>
  </r>
  <r>
    <s v="5749"/>
    <s v="316006"/>
    <s v="2020"/>
    <s v="LCS"/>
    <s v="John"/>
    <s v="Ellis"/>
    <s v="Farnsworth"/>
    <m/>
    <d v="2009-04-15T00:00:00"/>
    <s v="96 CHICKEN MILL POND RD"/>
    <x v="13"/>
    <s v="ME"/>
    <s v="04607"/>
    <x v="5"/>
  </r>
  <r>
    <s v="5751"/>
    <s v="17007"/>
    <s v="2020"/>
    <s v="LCO"/>
    <s v="LAWRENCE"/>
    <s v="L"/>
    <s v="TERRIO"/>
    <m/>
    <d v="1941-10-25T00:00:00"/>
    <s v="PO BOX 209"/>
    <x v="85"/>
    <s v="ME"/>
    <s v="04858"/>
    <x v="19"/>
  </r>
  <r>
    <s v="5753"/>
    <s v="5514"/>
    <s v="2020"/>
    <s v="LC2O"/>
    <s v="BRUCE"/>
    <s v="K"/>
    <s v="WYMAN"/>
    <m/>
    <d v="1940-05-01T00:00:00"/>
    <s v="44 HOLLAND DR"/>
    <x v="94"/>
    <s v="ME"/>
    <s v="04562"/>
    <x v="14"/>
  </r>
  <r>
    <s v="5754"/>
    <s v="23018"/>
    <s v="2020"/>
    <s v="LC2"/>
    <s v="CHRISTOPHER"/>
    <s v="B"/>
    <s v="GOODALE"/>
    <m/>
    <d v="1964-07-15T00:00:00"/>
    <s v="323 HILTON LN"/>
    <x v="89"/>
    <s v="ME"/>
    <s v="04090"/>
    <x v="8"/>
  </r>
  <r>
    <s v="5755"/>
    <s v="47953"/>
    <s v="2020"/>
    <s v="LC2"/>
    <s v="BERT"/>
    <s v="A"/>
    <s v="PHILBRICK"/>
    <m/>
    <d v="1958-04-12T00:00:00"/>
    <s v="PO BOX 1217"/>
    <x v="3"/>
    <s v="ME"/>
    <s v="04841"/>
    <x v="10"/>
  </r>
  <r>
    <s v="5756"/>
    <s v="132127"/>
    <s v="2020"/>
    <s v="LC1"/>
    <s v="COLT"/>
    <s v="Devin"/>
    <s v="BENNER"/>
    <m/>
    <d v="1993-07-25T00:00:00"/>
    <s v="22 BORLAND HILL RD"/>
    <x v="75"/>
    <s v="ME"/>
    <s v="04555"/>
    <x v="20"/>
  </r>
  <r>
    <s v="5756"/>
    <s v="132127"/>
    <s v="2020"/>
    <s v="LC1"/>
    <s v="COLT"/>
    <s v="Devin"/>
    <s v="BENNER"/>
    <m/>
    <d v="1993-07-25T00:00:00"/>
    <s v="22 BORLAND HILL RD"/>
    <x v="75"/>
    <s v="ME"/>
    <s v="04555"/>
    <x v="2"/>
  </r>
  <r>
    <s v="5759"/>
    <s v="214284"/>
    <s v="2020"/>
    <s v="LCS"/>
    <s v="RILEY"/>
    <s v="Jo"/>
    <s v="INGALLS"/>
    <m/>
    <d v="2009-02-12T00:00:00"/>
    <s v="26 FOOTBRIDGE LN"/>
    <x v="72"/>
    <s v="ME"/>
    <s v="04655"/>
    <x v="14"/>
  </r>
  <r>
    <s v="575-S"/>
    <s v="22191"/>
    <s v="2020"/>
    <s v="E0"/>
    <s v="THOMAS"/>
    <s v="R"/>
    <s v="SAAD"/>
    <m/>
    <d v="1963-06-26T00:00:00"/>
    <s v="PO BOX 15"/>
    <x v="13"/>
    <s v="ME"/>
    <s v="04607"/>
    <x v="0"/>
  </r>
  <r>
    <s v="5760-W"/>
    <s v="26582"/>
    <s v="2020"/>
    <s v="NCS"/>
    <s v="MARK"/>
    <s v="L"/>
    <s v="WOOD"/>
    <m/>
    <d v="1980-04-06T00:00:00"/>
    <s v="193 HIGH POINT DRIVE"/>
    <x v="130"/>
    <s v="ME"/>
    <s v="04476"/>
    <x v="0"/>
  </r>
  <r>
    <s v="5761"/>
    <s v="316315"/>
    <s v="2020"/>
    <s v="LNC"/>
    <s v="BARBARA"/>
    <m/>
    <s v="BALLARD"/>
    <m/>
    <d v="1961-04-06T00:00:00"/>
    <s v="11 BALLARD RD"/>
    <x v="5"/>
    <s v="ME"/>
    <s v="04017"/>
    <x v="13"/>
  </r>
  <r>
    <s v="5762"/>
    <s v="316219"/>
    <s v="2020"/>
    <s v="LNC"/>
    <s v="CAROL"/>
    <m/>
    <s v="PIKE"/>
    <m/>
    <d v="1959-03-13T00:00:00"/>
    <s v="5 LONG POINT RD"/>
    <x v="105"/>
    <s v="ME"/>
    <s v="04108"/>
    <x v="39"/>
  </r>
  <r>
    <s v="5763"/>
    <s v="316316"/>
    <s v="2020"/>
    <s v="LNC"/>
    <s v="LINDSEY"/>
    <m/>
    <s v="REILLY"/>
    <m/>
    <d v="1985-07-19T00:00:00"/>
    <s v="252 PLEASANT ST"/>
    <x v="165"/>
    <s v="ME"/>
    <s v="03903"/>
    <x v="15"/>
  </r>
  <r>
    <s v="5765"/>
    <s v="316225"/>
    <s v="2020"/>
    <s v="LCS"/>
    <s v="Parker"/>
    <m/>
    <s v="Cates"/>
    <m/>
    <d v="2008-04-20T00:00:00"/>
    <s v="296 Little Machias Rd"/>
    <x v="88"/>
    <s v="ME"/>
    <s v="04626"/>
    <x v="20"/>
  </r>
  <r>
    <s v="576-S"/>
    <s v="135752"/>
    <s v="2020"/>
    <s v="E0"/>
    <s v="DOUGLAS"/>
    <s v="P"/>
    <s v="SAUNDERS"/>
    <m/>
    <d v="1961-09-25T00:00:00"/>
    <s v="70 SMALL RD"/>
    <x v="417"/>
    <s v="ME"/>
    <s v="04969"/>
    <x v="0"/>
  </r>
  <r>
    <s v="5771"/>
    <s v="315256"/>
    <s v="2020"/>
    <s v="LNC"/>
    <s v="Wayne"/>
    <s v="Carles"/>
    <s v="Johnson"/>
    <m/>
    <d v="1975-02-26T00:00:00"/>
    <s v="835 Hole in the wall rd"/>
    <x v="1274"/>
    <s v="ME"/>
    <s v="04979"/>
    <x v="15"/>
  </r>
  <r>
    <s v="5773"/>
    <s v="9174"/>
    <s v="2020"/>
    <s v="LC2"/>
    <s v="RONALD"/>
    <s v="D"/>
    <s v="JOHNSON"/>
    <m/>
    <d v="1950-03-25T00:00:00"/>
    <s v="105 HARBOR DRIVE"/>
    <x v="19"/>
    <s v="ME"/>
    <s v="04653"/>
    <x v="11"/>
  </r>
  <r>
    <s v="5774"/>
    <s v="23092"/>
    <s v="2020"/>
    <s v="LC2"/>
    <s v="CHRISTINE"/>
    <s v="W"/>
    <s v="SPEAR"/>
    <m/>
    <d v="1952-12-27T00:00:00"/>
    <s v="28 BIRCHWOOD AVE"/>
    <x v="53"/>
    <s v="ME"/>
    <s v="04096"/>
    <x v="20"/>
  </r>
  <r>
    <s v="5776"/>
    <s v="314596"/>
    <s v="2020"/>
    <s v="LA"/>
    <s v="ANDREW"/>
    <m/>
    <s v="SKRZYPEK"/>
    <m/>
    <d v="1988-03-18T00:00:00"/>
    <s v="19 Davis Annex"/>
    <x v="160"/>
    <s v="ME"/>
    <s v="04038"/>
    <x v="0"/>
  </r>
  <r>
    <s v="5777"/>
    <s v="316325"/>
    <s v="2020"/>
    <s v="LNC"/>
    <s v="SCOTT"/>
    <m/>
    <s v="REED"/>
    <m/>
    <d v="1969-05-06T00:00:00"/>
    <s v="PO BOX 383"/>
    <x v="551"/>
    <s v="ME"/>
    <s v="04988"/>
    <x v="8"/>
  </r>
  <r>
    <s v="5779"/>
    <s v="30172"/>
    <s v="2020"/>
    <s v="LC3"/>
    <s v="JAMES"/>
    <s v="E"/>
    <s v="STANLEY"/>
    <m/>
    <d v="1957-07-17T00:00:00"/>
    <s v="177 CAVE HILL RD"/>
    <x v="316"/>
    <s v="ME"/>
    <s v="04605"/>
    <x v="25"/>
  </r>
  <r>
    <s v="5780"/>
    <s v="14022"/>
    <s v="2020"/>
    <s v="LC2"/>
    <s v="SCOTT"/>
    <s v="E"/>
    <s v="JORDAN"/>
    <m/>
    <d v="1958-12-18T00:00:00"/>
    <s v="48 FOCH ST"/>
    <x v="277"/>
    <s v="ME"/>
    <s v="04240"/>
    <x v="1"/>
  </r>
  <r>
    <s v="5785"/>
    <s v="13985"/>
    <s v="2020"/>
    <s v="LC1"/>
    <s v="DANIEL"/>
    <s v="Scott"/>
    <s v="LEWIS"/>
    <m/>
    <d v="1966-01-19T00:00:00"/>
    <s v="22 CHADBOURNE RD"/>
    <x v="99"/>
    <s v="ME"/>
    <s v="04571"/>
    <x v="33"/>
  </r>
  <r>
    <s v="5786"/>
    <s v="10864"/>
    <s v="2020"/>
    <s v="LC3"/>
    <s v="ALAN"/>
    <s v="D"/>
    <s v="MARRINER"/>
    <m/>
    <d v="1959-01-25T00:00:00"/>
    <s v="101 ASH POINT RD"/>
    <x v="10"/>
    <s v="ME"/>
    <s v="04854"/>
    <x v="36"/>
  </r>
  <r>
    <s v="5787-NC"/>
    <s v="56417"/>
    <s v="2020"/>
    <s v="LNC"/>
    <s v="RICHARD"/>
    <m/>
    <s v="JACKSON"/>
    <m/>
    <d v="1953-05-10T00:00:00"/>
    <s v="30 SEAGULL LANE"/>
    <x v="165"/>
    <s v="ME"/>
    <s v="03903"/>
    <x v="15"/>
  </r>
  <r>
    <s v="5789"/>
    <s v="316334"/>
    <s v="2020"/>
    <s v="LNC"/>
    <s v="Kim"/>
    <s v="Marie"/>
    <s v="Johnson"/>
    <m/>
    <d v="1978-10-24T00:00:00"/>
    <s v="835 hole in the wall rd."/>
    <x v="1274"/>
    <s v="ME"/>
    <s v="04979"/>
    <x v="15"/>
  </r>
  <r>
    <s v="578-B"/>
    <s v="49835"/>
    <s v="2020"/>
    <s v="CS"/>
    <s v="TAMMY"/>
    <s v="L"/>
    <s v="BOYINGTON"/>
    <m/>
    <d v="1970-05-14T00:00:00"/>
    <s v="1479 DUTCH NECK RD"/>
    <x v="8"/>
    <s v="ME"/>
    <s v="04572"/>
    <x v="0"/>
  </r>
  <r>
    <s v="5791"/>
    <s v="316334"/>
    <s v="2020"/>
    <s v="SWR"/>
    <s v="Kim"/>
    <s v="Marie"/>
    <s v="Johnson"/>
    <m/>
    <d v="1978-10-24T00:00:00"/>
    <s v="835 hole in the wall rd."/>
    <x v="1274"/>
    <s v="ME"/>
    <s v="04979"/>
    <x v="0"/>
  </r>
  <r>
    <s v="5796"/>
    <s v="202311"/>
    <s v="2020"/>
    <s v="LNC"/>
    <s v="JOHN"/>
    <m/>
    <s v="MEHUREN"/>
    <m/>
    <d v="1965-09-19T00:00:00"/>
    <s v="681 COOPER RD"/>
    <x v="145"/>
    <s v="ME"/>
    <s v="04353"/>
    <x v="4"/>
  </r>
  <r>
    <s v="5797-NC"/>
    <s v="113140"/>
    <s v="2020"/>
    <s v="LNC"/>
    <s v="ANDREW"/>
    <m/>
    <s v="GOODE"/>
    <m/>
    <d v="1957-05-11T00:00:00"/>
    <s v="16 Goose Cove Lane"/>
    <x v="12"/>
    <s v="ME"/>
    <s v="04032"/>
    <x v="20"/>
  </r>
  <r>
    <s v="5798"/>
    <s v="56212"/>
    <s v="2020"/>
    <s v="LNC"/>
    <s v="APRIL"/>
    <s v="A"/>
    <s v="WOTTON"/>
    <m/>
    <d v="1956-07-09T00:00:00"/>
    <s v="1087 OYSTER RIVER ROAD"/>
    <x v="183"/>
    <s v="ME"/>
    <s v="04864"/>
    <x v="13"/>
  </r>
  <r>
    <s v="5798"/>
    <s v="7507"/>
    <s v="2020"/>
    <s v="LC3"/>
    <s v="SCOTT"/>
    <s v="R"/>
    <s v="HEANSSLER"/>
    <m/>
    <d v="1970-09-20T00:00:00"/>
    <s v="12 BILLINGS COVE RD"/>
    <x v="41"/>
    <s v="ME"/>
    <s v="04627"/>
    <x v="1"/>
  </r>
  <r>
    <s v="5799"/>
    <s v="48904"/>
    <s v="2020"/>
    <s v="LNC"/>
    <s v="HARVEY"/>
    <s v="J"/>
    <s v="CURTIS"/>
    <m/>
    <d v="1947-04-22T00:00:00"/>
    <s v="1087 OYSTER RIVER RD"/>
    <x v="183"/>
    <s v="ME"/>
    <s v="04864"/>
    <x v="13"/>
  </r>
  <r>
    <s v="57-D"/>
    <s v="114883"/>
    <s v="2020"/>
    <s v="MD"/>
    <s v="JAMES"/>
    <s v="C"/>
    <s v="DELANO"/>
    <m/>
    <d v="1961-06-06T00:00:00"/>
    <s v="PO BOX 249"/>
    <x v="37"/>
    <s v="ME"/>
    <s v="04547"/>
    <x v="3"/>
  </r>
  <r>
    <s v="57-W"/>
    <s v="1149"/>
    <s v="2020"/>
    <s v="SUWT"/>
    <s v="FREDERICK"/>
    <s v="H"/>
    <s v="WARD"/>
    <m/>
    <d v="1956-09-04T00:00:00"/>
    <s v="41 LUNT RD"/>
    <x v="16"/>
    <s v="ME"/>
    <s v="04011"/>
    <x v="0"/>
  </r>
  <r>
    <s v="58"/>
    <s v="11851"/>
    <s v="2020"/>
    <s v="LNC"/>
    <s v="DOYLE"/>
    <s v="R"/>
    <s v="SIMMONS"/>
    <m/>
    <d v="1955-06-03T00:00:00"/>
    <s v="8 BIRCHWOOD LN"/>
    <x v="71"/>
    <s v="ME"/>
    <s v="04563"/>
    <x v="13"/>
  </r>
  <r>
    <s v="5800"/>
    <s v="110124"/>
    <s v="2020"/>
    <s v="LC1"/>
    <s v="JASON"/>
    <s v="A"/>
    <s v="DAGGETT"/>
    <m/>
    <d v="1989-08-22T00:00:00"/>
    <s v="110 SINNOTT RD"/>
    <x v="84"/>
    <s v="ME"/>
    <s v="04046"/>
    <x v="25"/>
  </r>
  <r>
    <s v="5801"/>
    <s v="316346"/>
    <s v="2020"/>
    <s v="LNC"/>
    <s v="CHRISTOPHER"/>
    <m/>
    <s v="SCOTT"/>
    <m/>
    <d v="1984-08-28T00:00:00"/>
    <s v="41 Robinson Schoolhouse Rd"/>
    <x v="202"/>
    <s v="ME"/>
    <s v="04952"/>
    <x v="28"/>
  </r>
  <r>
    <s v="5803"/>
    <s v="316348"/>
    <s v="2020"/>
    <s v="LNC"/>
    <s v="KENNETH"/>
    <m/>
    <s v="SONAGERE"/>
    <m/>
    <d v="1958-05-17T00:00:00"/>
    <s v="483 WEST AUBURN RD"/>
    <x v="265"/>
    <s v="ME"/>
    <s v="04210"/>
    <x v="14"/>
  </r>
  <r>
    <s v="5804"/>
    <s v="15842"/>
    <s v="2020"/>
    <s v="LC2"/>
    <s v="JAMIE"/>
    <s v="V"/>
    <s v="KEIZER"/>
    <m/>
    <d v="1971-06-03T00:00:00"/>
    <s v="PO BOX 363"/>
    <x v="36"/>
    <s v="ME"/>
    <s v="04860"/>
    <x v="6"/>
  </r>
  <r>
    <s v="5804"/>
    <s v="314941"/>
    <s v="2020"/>
    <s v="LNC"/>
    <s v="CHRISTOPHER"/>
    <m/>
    <s v="PAPPAS"/>
    <m/>
    <d v="1988-01-11T00:00:00"/>
    <s v="PO BOX 7255"/>
    <x v="223"/>
    <s v="ME"/>
    <s v="04014"/>
    <x v="35"/>
  </r>
  <r>
    <s v="5806"/>
    <s v="120604"/>
    <s v="2020"/>
    <s v="LC2"/>
    <s v="MARK"/>
    <s v="R"/>
    <s v="DAVIS"/>
    <m/>
    <d v="1993-05-31T00:00:00"/>
    <s v="46 DYERS COVE RD"/>
    <x v="31"/>
    <s v="ME"/>
    <s v="04079"/>
    <x v="21"/>
  </r>
  <r>
    <s v="5808"/>
    <s v="1123"/>
    <s v="2020"/>
    <s v="LNC"/>
    <s v="LESLIE"/>
    <s v="M"/>
    <s v="TOOTHAKER"/>
    <m/>
    <d v="1961-06-14T00:00:00"/>
    <s v="169 Marion Drive"/>
    <x v="204"/>
    <s v="ME"/>
    <s v="04238"/>
    <x v="13"/>
  </r>
  <r>
    <s v="5809"/>
    <s v="104782"/>
    <s v="2020"/>
    <s v="LC1"/>
    <s v="AMY"/>
    <m/>
    <s v="THOMPSON"/>
    <m/>
    <d v="1975-05-05T00:00:00"/>
    <s v="PO BOX 286"/>
    <x v="69"/>
    <s v="ME"/>
    <s v="04856"/>
    <x v="25"/>
  </r>
  <r>
    <s v="580-G"/>
    <s v="119230"/>
    <s v="2020"/>
    <s v="E1C"/>
    <s v="MARY"/>
    <s v="B"/>
    <s v="GAMMON"/>
    <m/>
    <d v="1933-03-13T00:00:00"/>
    <s v="74 SILVER LN"/>
    <x v="183"/>
    <s v="ME"/>
    <s v="04864"/>
    <x v="0"/>
  </r>
  <r>
    <s v="5810"/>
    <s v="114201"/>
    <s v="2020"/>
    <s v="LC3"/>
    <s v="CYRUS"/>
    <m/>
    <s v="SLEEPER"/>
    <m/>
    <d v="1988-11-21T00:00:00"/>
    <s v="7 TIDAL CREEK RD"/>
    <x v="85"/>
    <s v="ME"/>
    <s v="04858"/>
    <x v="17"/>
  </r>
  <r>
    <s v="5814"/>
    <s v="316355"/>
    <s v="2020"/>
    <s v="LNC"/>
    <s v="LEONARD"/>
    <m/>
    <s v="HURRELL"/>
    <m/>
    <d v="1963-11-19T00:00:00"/>
    <s v="11 LIGHTHOUSE LN"/>
    <x v="167"/>
    <s v="ME"/>
    <s v="04072"/>
    <x v="33"/>
  </r>
  <r>
    <s v="5815"/>
    <s v="316359"/>
    <s v="2020"/>
    <s v="LNC"/>
    <s v="BARRY"/>
    <m/>
    <s v="BRADDICK"/>
    <m/>
    <d v="1970-09-01T00:00:00"/>
    <s v="23 OCEAN VIEW RD"/>
    <x v="79"/>
    <s v="ME"/>
    <s v="04043"/>
    <x v="4"/>
  </r>
  <r>
    <s v="5819"/>
    <s v="58640"/>
    <s v="2020"/>
    <s v="LC1"/>
    <s v="MELISSA"/>
    <s v="A"/>
    <s v="POST"/>
    <m/>
    <d v="1967-10-30T00:00:00"/>
    <s v="PO BOX 3"/>
    <x v="57"/>
    <s v="ME"/>
    <s v="04859"/>
    <x v="17"/>
  </r>
  <r>
    <s v="5820"/>
    <s v="16445"/>
    <s v="2020"/>
    <s v="LC2"/>
    <s v="JOSEPH"/>
    <s v="G"/>
    <s v="RACICOT"/>
    <m/>
    <d v="1958-07-17T00:00:00"/>
    <s v="PO BOX 102"/>
    <x v="20"/>
    <s v="ME"/>
    <s v="04640"/>
    <x v="2"/>
  </r>
  <r>
    <s v="5821"/>
    <s v="29123"/>
    <s v="2020"/>
    <s v="LC1"/>
    <s v="JULIAN"/>
    <s v="P"/>
    <s v="FEDERICO"/>
    <m/>
    <d v="1959-11-08T00:00:00"/>
    <s v="226 CHASE RD"/>
    <x v="323"/>
    <s v="ME"/>
    <s v="04047"/>
    <x v="15"/>
  </r>
  <r>
    <s v="5823"/>
    <s v="56328"/>
    <s v="2020"/>
    <s v="LC2"/>
    <s v="JEFFREY"/>
    <s v="P"/>
    <s v="REGO"/>
    <m/>
    <d v="1958-04-14T00:00:00"/>
    <s v="66 BAYVIEW DR"/>
    <x v="235"/>
    <s v="ME"/>
    <s v="04849"/>
    <x v="10"/>
  </r>
  <r>
    <s v="5824"/>
    <s v="55087"/>
    <s v="2020"/>
    <s v="LC2"/>
    <s v="DALLAS"/>
    <s v="P"/>
    <s v="HODGKINS"/>
    <m/>
    <d v="1978-07-13T00:00:00"/>
    <s v="25 JUBILEE WAY"/>
    <x v="17"/>
    <s v="ME"/>
    <s v="04609"/>
    <x v="25"/>
  </r>
  <r>
    <s v="5828"/>
    <s v="314944"/>
    <s v="2020"/>
    <s v="DL"/>
    <s v="Paul"/>
    <s v="francis"/>
    <s v="Oteri"/>
    <m/>
    <d v="1954-06-25T00:00:00"/>
    <s v="PO BOX 324"/>
    <x v="31"/>
    <s v="ME"/>
    <s v="04079"/>
    <x v="14"/>
  </r>
  <r>
    <s v="582-O"/>
    <s v="48351"/>
    <s v="2020"/>
    <s v="CS"/>
    <s v="BRANDON"/>
    <s v="G"/>
    <s v="OLSEN"/>
    <m/>
    <d v="1978-02-03T00:00:00"/>
    <s v="4 SCHOOL ST"/>
    <x v="37"/>
    <s v="ME"/>
    <s v="04547"/>
    <x v="0"/>
  </r>
  <r>
    <s v="583"/>
    <s v="115274"/>
    <s v="2020"/>
    <s v="LC3"/>
    <s v="ROBERT"/>
    <s v="E"/>
    <s v="MALONEY"/>
    <m/>
    <d v="1993-11-27T00:00:00"/>
    <s v="106 STONES POINT RD"/>
    <x v="71"/>
    <s v="ME"/>
    <s v="04563"/>
    <x v="8"/>
  </r>
  <r>
    <s v="5831"/>
    <s v="56924"/>
    <s v="2020"/>
    <s v="CFS"/>
    <s v="JACOB"/>
    <s v="P"/>
    <s v="JORDAN"/>
    <m/>
    <d v="1982-03-03T00:00:00"/>
    <s v="561 BAYSIDE ROAD"/>
    <x v="87"/>
    <s v="ME"/>
    <s v="04605"/>
    <x v="20"/>
  </r>
  <r>
    <s v="5832-NC"/>
    <s v="132153"/>
    <s v="2020"/>
    <s v="LNC"/>
    <s v="LYNNE"/>
    <s v="R"/>
    <s v="WEST"/>
    <m/>
    <d v="1949-11-29T00:00:00"/>
    <s v="PO BOX 53"/>
    <x v="7"/>
    <s v="ME"/>
    <s v="04680"/>
    <x v="32"/>
  </r>
  <r>
    <s v="5834"/>
    <s v="214293"/>
    <s v="2020"/>
    <s v="LCS"/>
    <s v="GABRIELLA"/>
    <m/>
    <s v="JOY"/>
    <m/>
    <d v="2009-04-13T00:00:00"/>
    <s v="19 BASILS RIDGE RD"/>
    <x v="43"/>
    <s v="ME"/>
    <s v="04685"/>
    <x v="19"/>
  </r>
  <r>
    <s v="5834-NC"/>
    <s v="109296"/>
    <s v="2020"/>
    <s v="LNC"/>
    <s v="CRAIG"/>
    <s v="A"/>
    <s v="SIMMONS"/>
    <m/>
    <d v="1962-10-20T00:00:00"/>
    <s v="PO BOX 92"/>
    <x v="8"/>
    <s v="ME"/>
    <s v="04572"/>
    <x v="13"/>
  </r>
  <r>
    <s v="5836"/>
    <s v="110125"/>
    <s v="2020"/>
    <s v="LC2"/>
    <s v="BENJAMIN"/>
    <s v="J"/>
    <s v="FOLLETTE"/>
    <m/>
    <d v="1992-03-04T00:00:00"/>
    <s v="PO BOX 56"/>
    <x v="131"/>
    <s v="ME"/>
    <s v="04669"/>
    <x v="9"/>
  </r>
  <r>
    <s v="5836"/>
    <s v="214296"/>
    <s v="2020"/>
    <s v="LCS"/>
    <s v="KAILI"/>
    <m/>
    <s v="PENNELL"/>
    <m/>
    <d v="2009-01-06T00:00:00"/>
    <s v="50 OAKLEDGE RD"/>
    <x v="31"/>
    <s v="ME"/>
    <s v="04079"/>
    <x v="28"/>
  </r>
  <r>
    <s v="5840"/>
    <s v="14265"/>
    <s v="2020"/>
    <s v="LC1"/>
    <s v="DAVID"/>
    <s v="A"/>
    <s v="PEARSON"/>
    <m/>
    <d v="1957-07-09T00:00:00"/>
    <s v="PO BOX 229"/>
    <x v="41"/>
    <s v="ME"/>
    <s v="04627"/>
    <x v="4"/>
  </r>
  <r>
    <s v="5841"/>
    <s v="30107"/>
    <s v="2020"/>
    <s v="LNC"/>
    <s v="TODD"/>
    <s v="K"/>
    <s v="LINCOLN"/>
    <m/>
    <d v="1965-09-11T00:00:00"/>
    <s v="17 WABANAKI TRAIL"/>
    <x v="77"/>
    <s v="ME"/>
    <s v="04568"/>
    <x v="10"/>
  </r>
  <r>
    <s v="5841"/>
    <s v="58663"/>
    <s v="2020"/>
    <s v="LC3"/>
    <s v="JAMES"/>
    <s v="D"/>
    <s v="WILLIAMS"/>
    <m/>
    <d v="1974-06-05T00:00:00"/>
    <s v="67 QUACO RD"/>
    <x v="41"/>
    <s v="ME"/>
    <s v="04627"/>
    <x v="17"/>
  </r>
  <r>
    <s v="5843"/>
    <s v="8590"/>
    <s v="2020"/>
    <s v="LC2O"/>
    <s v="NORMAN"/>
    <s v="H"/>
    <s v="CLOSSON"/>
    <m/>
    <d v="1947-10-11T00:00:00"/>
    <s v="21 MARSH RD"/>
    <x v="19"/>
    <s v="ME"/>
    <s v="04653"/>
    <x v="21"/>
  </r>
  <r>
    <s v="58441"/>
    <s v="3285"/>
    <s v="2020"/>
    <s v="LC2"/>
    <s v="MATTHEW"/>
    <s v="E"/>
    <s v="WHITTEN"/>
    <m/>
    <d v="1958-02-11T00:00:00"/>
    <s v="20 STONE DR"/>
    <x v="108"/>
    <s v="ME"/>
    <s v="04106"/>
    <x v="11"/>
  </r>
  <r>
    <s v="5844-NC"/>
    <s v="200312"/>
    <s v="2020"/>
    <s v="LNC"/>
    <s v="SAM"/>
    <m/>
    <s v="MILDRUM"/>
    <m/>
    <d v="1995-12-17T00:00:00"/>
    <s v="PO BOX 96"/>
    <x v="77"/>
    <s v="ME"/>
    <s v="04568"/>
    <x v="4"/>
  </r>
  <r>
    <s v="5850"/>
    <s v="213197"/>
    <s v="2020"/>
    <s v="LCS"/>
    <s v="FINN"/>
    <s v="Wilson"/>
    <s v="SHEEHAN"/>
    <m/>
    <d v="2002-09-18T00:00:00"/>
    <s v="8 Noble Drive"/>
    <x v="12"/>
    <s v="ME"/>
    <s v="04032"/>
    <x v="28"/>
  </r>
  <r>
    <s v="5851"/>
    <s v="138367"/>
    <s v="2020"/>
    <s v="CFC"/>
    <s v="AVERY"/>
    <s v="B"/>
    <s v="WATERMAN"/>
    <m/>
    <d v="1997-04-20T00:00:00"/>
    <s v="PO BOX 408"/>
    <x v="65"/>
    <s v="ME"/>
    <s v="04853"/>
    <x v="7"/>
  </r>
  <r>
    <s v="5852"/>
    <s v="23115"/>
    <s v="2020"/>
    <s v="LC1"/>
    <s v="CLARENCE"/>
    <s v="D"/>
    <s v="OLIVER"/>
    <m/>
    <d v="1965-06-12T00:00:00"/>
    <s v="48 WEEDFIELD RD"/>
    <x v="23"/>
    <s v="ME"/>
    <s v="04681"/>
    <x v="27"/>
  </r>
  <r>
    <s v="5852"/>
    <s v="23115"/>
    <s v="2020"/>
    <s v="LC1"/>
    <s v="CLARENCE"/>
    <s v="D"/>
    <s v="OLIVER"/>
    <m/>
    <d v="1965-06-12T00:00:00"/>
    <s v="48 WEEDFIELD RD"/>
    <x v="23"/>
    <s v="ME"/>
    <s v="04681"/>
    <x v="6"/>
  </r>
  <r>
    <s v="5855"/>
    <s v="214298"/>
    <s v="2020"/>
    <s v="LCS"/>
    <s v="SLAVIK"/>
    <m/>
    <s v="MOODY"/>
    <m/>
    <d v="2005-08-28T00:00:00"/>
    <s v="1233 MAIN ST"/>
    <x v="8"/>
    <s v="ME"/>
    <s v="04572"/>
    <x v="10"/>
  </r>
  <r>
    <s v="5856"/>
    <s v="214299"/>
    <s v="2020"/>
    <s v="LCS"/>
    <s v="CHRISTOS"/>
    <m/>
    <s v="STATHOPLOS"/>
    <m/>
    <d v="2005-07-01T00:00:00"/>
    <s v="PO BOX 662"/>
    <x v="256"/>
    <s v="ME"/>
    <s v="04054"/>
    <x v="18"/>
  </r>
  <r>
    <s v="5857"/>
    <s v="26331"/>
    <s v="2020"/>
    <s v="LC1"/>
    <s v="MANUEL"/>
    <s v="L"/>
    <s v="YOUNG"/>
    <m/>
    <d v="1972-12-12T00:00:00"/>
    <s v="76 SEAWALL RD"/>
    <x v="51"/>
    <s v="ME"/>
    <s v="04679"/>
    <x v="3"/>
  </r>
  <r>
    <s v="5861"/>
    <s v="30191"/>
    <s v="2020"/>
    <s v="LC1"/>
    <s v="NATHANIEL"/>
    <s v="P"/>
    <s v="HOUSE"/>
    <m/>
    <d v="1985-10-17T00:00:00"/>
    <s v="12 BRYANT ROAD"/>
    <x v="75"/>
    <s v="ME"/>
    <s v="04555"/>
    <x v="20"/>
  </r>
  <r>
    <s v="5862"/>
    <s v="110128"/>
    <s v="2020"/>
    <s v="LC1"/>
    <s v="CHRISTOPHER"/>
    <s v="S"/>
    <s v="PERRY"/>
    <m/>
    <d v="1984-08-31T00:00:00"/>
    <s v="336 WEST PLEASANT RIVER LAKE RD"/>
    <x v="675"/>
    <s v="ME"/>
    <s v="04622"/>
    <x v="3"/>
  </r>
  <r>
    <s v="5863"/>
    <s v="316402"/>
    <s v="2020"/>
    <s v="LNC"/>
    <s v="BRIAN"/>
    <m/>
    <s v="JOHNSON"/>
    <m/>
    <d v="1969-09-23T00:00:00"/>
    <s v="63 LORDS LANE"/>
    <x v="213"/>
    <s v="ME"/>
    <s v="04002"/>
    <x v="15"/>
  </r>
  <r>
    <s v="5864"/>
    <s v="30194"/>
    <s v="2020"/>
    <s v="LC1"/>
    <s v="TIMOTHY"/>
    <s v="M"/>
    <s v="BISSON"/>
    <m/>
    <d v="1962-08-14T00:00:00"/>
    <s v="32 LAUREL SHORE DR"/>
    <x v="31"/>
    <s v="ME"/>
    <s v="04079"/>
    <x v="20"/>
  </r>
  <r>
    <s v="5868"/>
    <s v="7423"/>
    <s v="2020"/>
    <s v="LC2"/>
    <s v="JAMES"/>
    <s v="E"/>
    <s v="BRAY"/>
    <m/>
    <d v="1954-12-09T00:00:00"/>
    <s v="419 SUNSHINE RD"/>
    <x v="41"/>
    <s v="ME"/>
    <s v="04627"/>
    <x v="25"/>
  </r>
  <r>
    <s v="5869"/>
    <s v="119027"/>
    <s v="2020"/>
    <s v="LC1"/>
    <s v="CODY"/>
    <s v="E"/>
    <s v="HOOPER"/>
    <m/>
    <d v="1992-08-08T00:00:00"/>
    <s v="179 GOULDSBORO PT RD"/>
    <x v="13"/>
    <s v="ME"/>
    <s v="04607"/>
    <x v="18"/>
  </r>
  <r>
    <s v="586-B"/>
    <s v="53225"/>
    <s v="2020"/>
    <s v="E1"/>
    <s v="IRVING"/>
    <s v="S"/>
    <s v="BANKS"/>
    <m/>
    <d v="1968-12-02T00:00:00"/>
    <s v="11 CAPE HILL RD"/>
    <x v="113"/>
    <s v="ME"/>
    <s v="04348"/>
    <x v="0"/>
  </r>
  <r>
    <s v="586-NC"/>
    <s v="57262"/>
    <s v="2020"/>
    <s v="LNC"/>
    <s v="WILLIAM"/>
    <s v="R"/>
    <s v="WINSLOW"/>
    <m/>
    <d v="1947-06-20T00:00:00"/>
    <s v="631 CUSHING RD"/>
    <x v="37"/>
    <s v="ME"/>
    <s v="04547"/>
    <x v="20"/>
  </r>
  <r>
    <s v="5873"/>
    <s v="314546"/>
    <s v="2020"/>
    <s v="LNC"/>
    <s v="NICOLE"/>
    <m/>
    <s v="GALANTE"/>
    <m/>
    <d v="1973-09-09T00:00:00"/>
    <s v="33 MORNING TIDE DR"/>
    <x v="24"/>
    <s v="ME"/>
    <s v="04658"/>
    <x v="19"/>
  </r>
  <r>
    <s v="5874"/>
    <s v="316401"/>
    <s v="2020"/>
    <s v="LNC"/>
    <s v="MICHAEL"/>
    <m/>
    <s v="KEARNS"/>
    <m/>
    <d v="1979-02-10T00:00:00"/>
    <s v="33 MORNING TIDE DR"/>
    <x v="24"/>
    <s v="ME"/>
    <s v="04658"/>
    <x v="19"/>
  </r>
  <r>
    <s v="5874"/>
    <s v="60489"/>
    <s v="2020"/>
    <s v="LC3"/>
    <s v="CALEB"/>
    <s v="A"/>
    <s v="HEANSSLER"/>
    <m/>
    <d v="1994-06-01T00:00:00"/>
    <s v="12 BILLINGS COVE LN"/>
    <x v="41"/>
    <s v="ME"/>
    <s v="04627"/>
    <x v="36"/>
  </r>
  <r>
    <s v="5875"/>
    <s v="5115"/>
    <s v="2020"/>
    <s v="LC2"/>
    <s v="BENJAMIN"/>
    <s v="L"/>
    <s v="GEYER"/>
    <m/>
    <d v="1958-05-14T00:00:00"/>
    <s v="PO BOX 448"/>
    <x v="96"/>
    <s v="ME"/>
    <s v="04554"/>
    <x v="6"/>
  </r>
  <r>
    <s v="5878"/>
    <s v="120623"/>
    <s v="2020"/>
    <s v="LC1"/>
    <s v="GEORGE"/>
    <s v="A"/>
    <s v="MORTON"/>
    <m/>
    <d v="1954-04-10T00:00:00"/>
    <s v="4 STATE BEACH RD"/>
    <x v="66"/>
    <s v="ME"/>
    <s v="04863"/>
    <x v="28"/>
  </r>
  <r>
    <s v="5884"/>
    <s v="11059"/>
    <s v="2020"/>
    <s v="LCO"/>
    <s v="VIRGIL"/>
    <s v="O"/>
    <s v="MORSE"/>
    <m/>
    <d v="1940-02-05T00:00:00"/>
    <s v="PO BOX 202"/>
    <x v="36"/>
    <s v="ME"/>
    <s v="04860"/>
    <x v="14"/>
  </r>
  <r>
    <s v="5885"/>
    <s v="101841"/>
    <s v="2020"/>
    <s v="CS"/>
    <s v="JUSTIN"/>
    <m/>
    <s v="BLOODGOOD"/>
    <m/>
    <d v="1987-02-28T00:00:00"/>
    <s v="8A Pollard Ave"/>
    <x v="16"/>
    <s v="ME"/>
    <s v="04011"/>
    <x v="0"/>
  </r>
  <r>
    <s v="5886"/>
    <s v="214302"/>
    <s v="2020"/>
    <s v="LCS"/>
    <s v="GAGE"/>
    <m/>
    <s v="PUTNAM"/>
    <m/>
    <d v="2009-04-04T00:00:00"/>
    <s v="107 LITTLEFIELD RD"/>
    <x v="5"/>
    <s v="ME"/>
    <s v="04017"/>
    <x v="15"/>
  </r>
  <r>
    <s v="5888"/>
    <s v="6617"/>
    <s v="2020"/>
    <s v="CFS"/>
    <s v="TRAVISSE"/>
    <s v="R"/>
    <s v="STANLEY"/>
    <m/>
    <d v="1963-03-14T00:00:00"/>
    <s v="2 Mastiff Lane"/>
    <x v="13"/>
    <s v="ME"/>
    <s v="04607"/>
    <x v="34"/>
  </r>
  <r>
    <s v="5891"/>
    <s v="22707"/>
    <s v="2020"/>
    <s v="LC2"/>
    <s v="FREDERICK"/>
    <s v="L"/>
    <s v="THURSTON"/>
    <m/>
    <d v="1964-06-03T00:00:00"/>
    <s v="PO BOX 204"/>
    <x v="40"/>
    <s v="ME"/>
    <s v="04612"/>
    <x v="25"/>
  </r>
  <r>
    <s v="5892"/>
    <s v="23041"/>
    <s v="2020"/>
    <s v="LC2"/>
    <s v="DARRYL"/>
    <s v="W"/>
    <s v="CHADWICK"/>
    <m/>
    <d v="1966-07-11T00:00:00"/>
    <s v="267 CARL BAILEY RD"/>
    <x v="151"/>
    <s v="ME"/>
    <s v="04539"/>
    <x v="7"/>
  </r>
  <r>
    <s v="5898"/>
    <s v="214303"/>
    <s v="2020"/>
    <s v="LCS"/>
    <s v="AARON"/>
    <m/>
    <s v="REED"/>
    <m/>
    <d v="2005-06-02T00:00:00"/>
    <s v="PO BOX 383"/>
    <x v="551"/>
    <s v="ME"/>
    <s v="04988"/>
    <x v="6"/>
  </r>
  <r>
    <s v="5899"/>
    <s v="47328"/>
    <s v="2020"/>
    <s v="LC2"/>
    <s v="CHAD"/>
    <s v="Ivan"/>
    <s v="LIBBY"/>
    <m/>
    <d v="1980-03-04T00:00:00"/>
    <s v="PO BOX 298"/>
    <x v="25"/>
    <s v="ME"/>
    <s v="04611"/>
    <x v="8"/>
  </r>
  <r>
    <s v="5900"/>
    <s v="10880"/>
    <s v="2020"/>
    <s v="LC2"/>
    <s v="DANIEL"/>
    <m/>
    <s v="MERRIAM"/>
    <m/>
    <d v="1971-10-01T00:00:00"/>
    <s v="8 PATTYS CIRCLE"/>
    <x v="69"/>
    <s v="ME"/>
    <s v="04856"/>
    <x v="8"/>
  </r>
  <r>
    <s v="5901"/>
    <s v="58685"/>
    <s v="2020"/>
    <s v="LC1"/>
    <s v="WILLIAM"/>
    <s v="D"/>
    <s v="PLUMMER"/>
    <m/>
    <d v="1976-10-31T00:00:00"/>
    <s v="PO BOX 402"/>
    <x v="30"/>
    <s v="ME"/>
    <s v="04537"/>
    <x v="14"/>
  </r>
  <r>
    <s v="5902"/>
    <s v="110847"/>
    <s v="2020"/>
    <s v="SWR"/>
    <s v="BRUCE"/>
    <s v="M"/>
    <s v="WALKER"/>
    <m/>
    <d v="1949-04-23T00:00:00"/>
    <s v="46 OYSTER RIVER RD"/>
    <x v="227"/>
    <s v="NH"/>
    <s v="03824"/>
    <x v="0"/>
  </r>
  <r>
    <s v="5902"/>
    <s v="23070"/>
    <s v="2020"/>
    <s v="LC1"/>
    <s v="KRISTOPHER"/>
    <s v="M"/>
    <s v="WEEKS"/>
    <m/>
    <d v="1974-03-31T00:00:00"/>
    <s v="54 BRADLEY HILL RD"/>
    <x v="162"/>
    <s v="ME"/>
    <s v="04558"/>
    <x v="18"/>
  </r>
  <r>
    <s v="5903"/>
    <s v="207052"/>
    <s v="2020"/>
    <s v="CSU"/>
    <s v="SAVANAH"/>
    <s v="Lynn"/>
    <s v="CARTER"/>
    <m/>
    <d v="2003-06-08T00:00:00"/>
    <s v="289 OLD COUNTY RD"/>
    <x v="8"/>
    <s v="ME"/>
    <s v="04572"/>
    <x v="0"/>
  </r>
  <r>
    <s v="5904"/>
    <s v="2395"/>
    <s v="2020"/>
    <s v="LC2O"/>
    <s v="WILLIAM"/>
    <s v="T"/>
    <s v="CLEMONS"/>
    <m/>
    <d v="1945-08-19T00:00:00"/>
    <s v="137 SHORE ACRES RD"/>
    <x v="31"/>
    <s v="ME"/>
    <s v="04079"/>
    <x v="1"/>
  </r>
  <r>
    <s v="5904"/>
    <s v="316420"/>
    <s v="2020"/>
    <s v="LCS"/>
    <s v="Mason"/>
    <s v="Dana Michael"/>
    <s v="Mowry"/>
    <m/>
    <d v="2005-08-11T00:00:00"/>
    <s v="24 Reno's Bluff"/>
    <x v="39"/>
    <s v="ME"/>
    <s v="04530"/>
    <x v="32"/>
  </r>
  <r>
    <s v="5905"/>
    <s v="28368"/>
    <s v="2020"/>
    <s v="LC3"/>
    <s v="LAWRENCE"/>
    <s v="M"/>
    <s v="SANBORN"/>
    <m/>
    <d v="1979-04-20T00:00:00"/>
    <s v="PO BOX 105"/>
    <x v="66"/>
    <s v="ME"/>
    <s v="04863"/>
    <x v="24"/>
  </r>
  <r>
    <s v="5907"/>
    <s v="104862"/>
    <s v="2020"/>
    <s v="LC3"/>
    <s v="JONATHAN"/>
    <s v="H"/>
    <s v="COFFIN"/>
    <m/>
    <d v="1987-05-12T00:00:00"/>
    <s v="535 MOGADOR RD"/>
    <x v="7"/>
    <s v="ME"/>
    <s v="04680"/>
    <x v="37"/>
  </r>
  <r>
    <s v="5908"/>
    <s v="11052"/>
    <s v="2020"/>
    <s v="LCO"/>
    <s v="ELMER"/>
    <s v="A"/>
    <s v="JOHNSON"/>
    <m/>
    <d v="1947-07-03T00:00:00"/>
    <s v="224 WALSTON RD"/>
    <x v="36"/>
    <s v="ME"/>
    <s v="04860"/>
    <x v="0"/>
  </r>
  <r>
    <s v="590-A"/>
    <s v="6757"/>
    <s v="2020"/>
    <s v="CS"/>
    <s v="ORDMAN"/>
    <s v="C"/>
    <s v="ALLEY"/>
    <m/>
    <d v="1967-03-18T00:00:00"/>
    <s v="PO BOX 244"/>
    <x v="25"/>
    <s v="ME"/>
    <s v="04611"/>
    <x v="0"/>
  </r>
  <r>
    <s v="5910"/>
    <s v="118846"/>
    <s v="2020"/>
    <s v="DL"/>
    <s v="PETER"/>
    <m/>
    <s v="MILHOLLAND"/>
    <m/>
    <d v="1962-02-19T00:00:00"/>
    <s v="14 WALNUT TRAIL"/>
    <x v="12"/>
    <s v="ME"/>
    <s v="04032"/>
    <x v="18"/>
  </r>
  <r>
    <s v="5911"/>
    <s v="214306"/>
    <s v="2020"/>
    <s v="LCS"/>
    <s v="WYATT"/>
    <m/>
    <s v="SKIDGELL"/>
    <m/>
    <d v="2003-04-25T00:00:00"/>
    <s v="73A BROWN RD"/>
    <x v="202"/>
    <s v="ME"/>
    <s v="04952"/>
    <x v="25"/>
  </r>
  <r>
    <s v="5911"/>
    <s v="214306"/>
    <s v="2020"/>
    <s v="LCS"/>
    <s v="WYATT"/>
    <m/>
    <s v="SKIDGELL"/>
    <m/>
    <d v="2003-04-25T00:00:00"/>
    <s v="73A BROWN RD"/>
    <x v="202"/>
    <s v="ME"/>
    <s v="04952"/>
    <x v="10"/>
  </r>
  <r>
    <s v="5916"/>
    <s v="115275"/>
    <s v="2020"/>
    <s v="LC2"/>
    <s v="RYAN"/>
    <s v="D"/>
    <s v="MALONEY"/>
    <m/>
    <d v="1994-12-15T00:00:00"/>
    <s v="30 salt pond road"/>
    <x v="37"/>
    <s v="ME"/>
    <s v="04547"/>
    <x v="22"/>
  </r>
  <r>
    <s v="5919"/>
    <s v="214307"/>
    <s v="2020"/>
    <s v="LCS"/>
    <s v="THOMAS"/>
    <m/>
    <s v="WALKER"/>
    <m/>
    <d v="2003-03-06T00:00:00"/>
    <s v="248 SEARSMONT RD"/>
    <x v="237"/>
    <s v="ME"/>
    <s v="04952"/>
    <x v="19"/>
  </r>
  <r>
    <s v="591-G"/>
    <s v="1481"/>
    <s v="2020"/>
    <s v="CS"/>
    <s v="KARL"/>
    <s v="V"/>
    <s v="GROVES"/>
    <m/>
    <d v="1954-04-30T00:00:00"/>
    <s v="36 LAMBERT RD"/>
    <x v="12"/>
    <s v="ME"/>
    <s v="04032"/>
    <x v="0"/>
  </r>
  <r>
    <s v="5921"/>
    <s v="316444"/>
    <s v="2020"/>
    <s v="LNC"/>
    <s v="MELISSA"/>
    <s v="S"/>
    <s v="WEED"/>
    <m/>
    <d v="1988-02-19T00:00:00"/>
    <s v="52 SUNSET CROSSROAD"/>
    <x v="41"/>
    <s v="ME"/>
    <s v="04627"/>
    <x v="15"/>
  </r>
  <r>
    <s v="5922"/>
    <s v="11742"/>
    <s v="2020"/>
    <s v="LC2"/>
    <s v="JOHN"/>
    <s v="A"/>
    <s v="SWEARS"/>
    <m/>
    <d v="1956-02-11T00:00:00"/>
    <s v="25 DYERS ISLAND RD"/>
    <x v="66"/>
    <s v="ME"/>
    <s v="04863"/>
    <x v="8"/>
  </r>
  <r>
    <s v="5929-A"/>
    <s v="30192"/>
    <s v="2020"/>
    <s v="LC2"/>
    <s v="SONNY"/>
    <s v="R"/>
    <s v="RICH"/>
    <m/>
    <d v="1989-07-17T00:00:00"/>
    <s v="59 BROOK RD"/>
    <x v="46"/>
    <s v="ME"/>
    <s v="04105"/>
    <x v="16"/>
  </r>
  <r>
    <s v="59301"/>
    <s v="5655"/>
    <s v="2020"/>
    <s v="LC2O"/>
    <s v="DONALD"/>
    <s v="C"/>
    <s v="BOYINGTON"/>
    <m/>
    <d v="1946-08-23T00:00:00"/>
    <s v="1479 Dutch Neck Rd"/>
    <x v="8"/>
    <s v="ME"/>
    <s v="04572"/>
    <x v="7"/>
  </r>
  <r>
    <s v="5933-NC"/>
    <s v="115269"/>
    <s v="2020"/>
    <s v="LNC"/>
    <s v="RICHARD"/>
    <s v="C"/>
    <s v="MARSHALL"/>
    <m/>
    <d v="1960-05-04T00:00:00"/>
    <s v="27 WATER ST"/>
    <x v="38"/>
    <s v="ME"/>
    <s v="03904"/>
    <x v="27"/>
  </r>
  <r>
    <s v="5935"/>
    <s v="313571"/>
    <s v="2020"/>
    <s v="CS"/>
    <s v="Cheryl"/>
    <s v="Elizabeth"/>
    <s v="Jackson"/>
    <m/>
    <d v="1988-11-08T00:00:00"/>
    <s v="506 Main St"/>
    <x v="104"/>
    <s v="ME"/>
    <s v="04630"/>
    <x v="0"/>
  </r>
  <r>
    <s v="5937"/>
    <s v="316449"/>
    <s v="2020"/>
    <s v="CS"/>
    <s v="BENJAMIN"/>
    <s v="Richard"/>
    <s v="WILSON"/>
    <m/>
    <d v="2001-10-30T00:00:00"/>
    <s v="171 BRACKETT RD"/>
    <x v="16"/>
    <s v="ME"/>
    <s v="04011"/>
    <x v="0"/>
  </r>
  <r>
    <s v="5938"/>
    <s v="214309"/>
    <s v="2020"/>
    <s v="LCS"/>
    <s v="MICHAEL"/>
    <s v="Scott"/>
    <s v="LEIGHTON"/>
    <m/>
    <d v="2004-04-30T00:00:00"/>
    <s v="375 BACK BAY RD"/>
    <x v="24"/>
    <s v="ME"/>
    <s v="04658"/>
    <x v="28"/>
  </r>
  <r>
    <s v="5939"/>
    <s v="23168"/>
    <s v="2020"/>
    <s v="LC3"/>
    <s v="GEORGE"/>
    <s v="C"/>
    <s v="MORRILL"/>
    <m/>
    <d v="1962-01-19T00:00:00"/>
    <s v="21 CAMP RD"/>
    <x v="85"/>
    <s v="ME"/>
    <s v="04858"/>
    <x v="7"/>
  </r>
  <r>
    <s v="593-P"/>
    <s v="50404"/>
    <s v="2020"/>
    <s v="CS"/>
    <s v="PATRICK"/>
    <m/>
    <s v="POOLE"/>
    <m/>
    <d v="1980-11-20T00:00:00"/>
    <s v="PO BOX 45"/>
    <x v="77"/>
    <s v="ME"/>
    <s v="04568"/>
    <x v="0"/>
  </r>
  <r>
    <s v="5945"/>
    <s v="3030"/>
    <s v="2020"/>
    <s v="LC2"/>
    <s v="TIMOTHY"/>
    <s v="E"/>
    <s v="PETTIS"/>
    <m/>
    <d v="1959-02-10T00:00:00"/>
    <s v="3 STAGE COACH RD"/>
    <x v="216"/>
    <s v="ME"/>
    <s v="04071"/>
    <x v="17"/>
  </r>
  <r>
    <s v="5950"/>
    <s v="214308"/>
    <s v="2020"/>
    <s v="LCS"/>
    <s v="ADRIAN"/>
    <m/>
    <s v="ALLEY"/>
    <m/>
    <d v="2009-01-20T00:00:00"/>
    <s v="PO BOX 16"/>
    <x v="25"/>
    <s v="ME"/>
    <s v="04611"/>
    <x v="21"/>
  </r>
  <r>
    <s v="5951"/>
    <s v="214310"/>
    <s v="2020"/>
    <s v="LCS"/>
    <s v="MADDOX"/>
    <m/>
    <s v="ROBISHAW"/>
    <m/>
    <d v="2006-05-03T00:00:00"/>
    <s v="PO BOX 382"/>
    <x v="85"/>
    <s v="ME"/>
    <s v="04858"/>
    <x v="13"/>
  </r>
  <r>
    <s v="5952"/>
    <s v="5631"/>
    <s v="2020"/>
    <s v="LC3"/>
    <s v="JEREMY"/>
    <m/>
    <s v="MCLELLAN"/>
    <m/>
    <d v="1971-06-05T00:00:00"/>
    <s v="PO BOX 400"/>
    <x v="30"/>
    <s v="ME"/>
    <s v="04537"/>
    <x v="11"/>
  </r>
  <r>
    <s v="5956"/>
    <s v="316469"/>
    <s v="2020"/>
    <s v="LNC"/>
    <s v="IAN"/>
    <m/>
    <s v="GALLANT"/>
    <m/>
    <d v="1981-09-14T00:00:00"/>
    <s v="PO BOX 123"/>
    <x v="158"/>
    <s v="ME"/>
    <s v="04848"/>
    <x v="4"/>
  </r>
  <r>
    <s v="5957-NC"/>
    <s v="119238"/>
    <s v="2020"/>
    <s v="LNC"/>
    <s v="LORING"/>
    <m/>
    <s v="KYDD"/>
    <m/>
    <d v="1942-01-30T00:00:00"/>
    <s v="40 DUNHAM PT"/>
    <x v="41"/>
    <s v="ME"/>
    <s v="04627"/>
    <x v="25"/>
  </r>
  <r>
    <s v="5959"/>
    <s v="54234"/>
    <s v="2020"/>
    <s v="LC2"/>
    <s v="EARL"/>
    <s v="L"/>
    <s v="BREWER"/>
    <m/>
    <d v="1960-02-10T00:00:00"/>
    <s v="181 PENSION RIDGE RD"/>
    <x v="30"/>
    <s v="ME"/>
    <s v="04537"/>
    <x v="8"/>
  </r>
  <r>
    <s v="595-C"/>
    <s v="135755"/>
    <s v="2020"/>
    <s v="E1"/>
    <s v="CAROL"/>
    <s v="A"/>
    <s v="CHURCH"/>
    <m/>
    <d v="1962-12-28T00:00:00"/>
    <s v="PO BOX 35"/>
    <x v="81"/>
    <s v="ME"/>
    <s v="04613"/>
    <x v="0"/>
  </r>
  <r>
    <s v="596"/>
    <s v="885"/>
    <s v="2020"/>
    <s v="LC1"/>
    <s v="PETER"/>
    <s v="G"/>
    <s v="GALVIN"/>
    <m/>
    <d v="1967-02-12T00:00:00"/>
    <s v="11 DYERS COVE RD"/>
    <x v="31"/>
    <s v="ME"/>
    <s v="04079"/>
    <x v="14"/>
  </r>
  <r>
    <s v="5962"/>
    <s v="15802"/>
    <s v="2020"/>
    <s v="LC2"/>
    <s v="WINFRED"/>
    <s v="M"/>
    <s v="ALLEY"/>
    <m/>
    <d v="1970-09-22T00:00:00"/>
    <s v="PO BOX 173"/>
    <x v="25"/>
    <s v="ME"/>
    <s v="04611"/>
    <x v="8"/>
  </r>
  <r>
    <s v="5962"/>
    <s v="316474"/>
    <s v="2020"/>
    <s v="NRSS"/>
    <s v="HANNAH"/>
    <m/>
    <s v="JOHNSON"/>
    <m/>
    <d v="1989-09-26T00:00:00"/>
    <s v="711 SOUTH GOULDSBORO RD"/>
    <x v="13"/>
    <s v="ME"/>
    <s v="04607"/>
    <x v="0"/>
  </r>
  <r>
    <s v="5966"/>
    <s v="52166"/>
    <s v="2020"/>
    <s v="LC3"/>
    <s v="SCOTT"/>
    <s v="M"/>
    <s v="HARLEY"/>
    <m/>
    <d v="1971-08-01T00:00:00"/>
    <s v="850 CUNDY'S HARBOR RD"/>
    <x v="31"/>
    <s v="ME"/>
    <s v="04079"/>
    <x v="26"/>
  </r>
  <r>
    <s v="5967"/>
    <s v="14347"/>
    <s v="2020"/>
    <s v="LC3"/>
    <s v="COLBY"/>
    <s v="P"/>
    <s v="OAKES"/>
    <m/>
    <d v="1978-05-13T00:00:00"/>
    <s v="PO BOX 372"/>
    <x v="66"/>
    <s v="ME"/>
    <s v="04863"/>
    <x v="7"/>
  </r>
  <r>
    <s v="5969"/>
    <s v="23766"/>
    <s v="2020"/>
    <s v="LC2"/>
    <s v="GRANT"/>
    <s v="M"/>
    <s v="JOYCE"/>
    <m/>
    <d v="1984-01-08T00:00:00"/>
    <s v="PO BOX 384"/>
    <x v="43"/>
    <s v="ME"/>
    <s v="04685"/>
    <x v="11"/>
  </r>
  <r>
    <s v="5971"/>
    <s v="7364"/>
    <s v="2020"/>
    <s v="LC2O"/>
    <s v="STEPHEN"/>
    <s v="C"/>
    <s v="CATES"/>
    <m/>
    <d v="1949-12-11T00:00:00"/>
    <s v="PO BOX 333"/>
    <x v="88"/>
    <s v="ME"/>
    <s v="04626"/>
    <x v="7"/>
  </r>
  <r>
    <s v="5972-NC"/>
    <s v="58712"/>
    <s v="2020"/>
    <s v="LNC"/>
    <s v="TERRY"/>
    <s v="L"/>
    <s v="CARTER"/>
    <m/>
    <d v="1969-12-21T00:00:00"/>
    <s v="697 MINES RD"/>
    <x v="63"/>
    <s v="ME"/>
    <s v="04676"/>
    <x v="14"/>
  </r>
  <r>
    <s v="5973"/>
    <s v="10255"/>
    <s v="2020"/>
    <s v="LC2O"/>
    <s v="JEFFREY"/>
    <s v="D"/>
    <s v="ALLEY"/>
    <m/>
    <d v="1948-09-21T00:00:00"/>
    <s v="PO BOX 112"/>
    <x v="1"/>
    <s v="ME"/>
    <s v="04693"/>
    <x v="3"/>
  </r>
  <r>
    <s v="5974-NC"/>
    <s v="200335"/>
    <s v="2020"/>
    <s v="LNC"/>
    <s v="CLAUDETTE"/>
    <s v="O"/>
    <s v="KYDD"/>
    <m/>
    <d v="1944-04-01T00:00:00"/>
    <s v="40 DUNHAM POINT RD"/>
    <x v="41"/>
    <s v="ME"/>
    <s v="04627"/>
    <x v="25"/>
  </r>
  <r>
    <s v="5975"/>
    <s v="60490"/>
    <s v="2020"/>
    <s v="LC1"/>
    <s v="ZACHARY"/>
    <m/>
    <s v="WHITENER"/>
    <m/>
    <d v="1986-10-15T00:00:00"/>
    <s v="25 Merrill Rd."/>
    <x v="12"/>
    <s v="ME"/>
    <s v="04032"/>
    <x v="28"/>
  </r>
  <r>
    <s v="5978-NC"/>
    <s v="104919"/>
    <s v="2020"/>
    <s v="LNC"/>
    <s v="ANNE"/>
    <s v="D"/>
    <s v="BRIDGMAN"/>
    <m/>
    <d v="1956-10-19T00:00:00"/>
    <s v="93 SHOAL COVE RD"/>
    <x v="39"/>
    <s v="ME"/>
    <s v="04530"/>
    <x v="19"/>
  </r>
  <r>
    <s v="597-A"/>
    <s v="126737"/>
    <s v="2020"/>
    <s v="LCO"/>
    <s v="PHILIP"/>
    <m/>
    <s v="BARTON"/>
    <m/>
    <d v="1943-07-03T00:00:00"/>
    <s v="2004 INDIAN RIVER RD"/>
    <x v="15"/>
    <s v="ME"/>
    <s v="04649"/>
    <x v="0"/>
  </r>
  <r>
    <s v="598"/>
    <s v="114853"/>
    <s v="2020"/>
    <s v="LC3"/>
    <s v="CORY"/>
    <s v="SCOTT"/>
    <s v="COBB"/>
    <m/>
    <d v="1984-05-09T00:00:00"/>
    <s v="67 BRICKYARD COVE RD"/>
    <x v="31"/>
    <s v="ME"/>
    <s v="04079"/>
    <x v="1"/>
  </r>
  <r>
    <s v="5980"/>
    <s v="58705"/>
    <s v="2020"/>
    <s v="LC1"/>
    <s v="LUKE"/>
    <s v="C"/>
    <s v="DAMON"/>
    <m/>
    <d v="1984-11-12T00:00:00"/>
    <s v="PO BOX 486"/>
    <x v="78"/>
    <s v="ME"/>
    <s v="04679"/>
    <x v="18"/>
  </r>
  <r>
    <s v="5981"/>
    <s v="119105"/>
    <s v="2020"/>
    <s v="LC3"/>
    <s v="SAMUEL"/>
    <s v="W"/>
    <s v="HYLER"/>
    <m/>
    <d v="1985-01-30T00:00:00"/>
    <s v="10 MILKY WAY"/>
    <x v="17"/>
    <s v="ME"/>
    <s v="04609"/>
    <x v="37"/>
  </r>
  <r>
    <s v="5983-NC"/>
    <s v="21890"/>
    <s v="2020"/>
    <s v="LNC"/>
    <s v="SCOTT"/>
    <s v="F"/>
    <s v="BELESCA"/>
    <m/>
    <d v="1971-06-27T00:00:00"/>
    <s v="5 TANNERY LANE"/>
    <x v="53"/>
    <s v="ME"/>
    <s v="04096"/>
    <x v="14"/>
  </r>
  <r>
    <s v="5986"/>
    <s v="30183"/>
    <s v="2020"/>
    <s v="LC2"/>
    <s v="JOHN"/>
    <s v="W"/>
    <s v="HERRICK"/>
    <m/>
    <d v="1961-07-05T00:00:00"/>
    <s v="PO BOX 1146"/>
    <x v="27"/>
    <s v="ME"/>
    <s v="04614"/>
    <x v="15"/>
  </r>
  <r>
    <s v="5987"/>
    <s v="5590"/>
    <s v="2020"/>
    <s v="LC2O"/>
    <s v="FRANCIS"/>
    <s v="A"/>
    <s v="SEIDERS"/>
    <m/>
    <d v="1939-04-13T00:00:00"/>
    <s v="32 APPLETREE DRIVE"/>
    <x v="77"/>
    <s v="ME"/>
    <s v="04568"/>
    <x v="5"/>
  </r>
  <r>
    <s v="5989"/>
    <s v="8210"/>
    <s v="2020"/>
    <s v="LC2"/>
    <s v="DWIGHT"/>
    <s v="H"/>
    <s v="CHANDLER"/>
    <m/>
    <d v="1960-01-21T00:00:00"/>
    <s v="PO BOX 115"/>
    <x v="15"/>
    <s v="ME"/>
    <s v="04649"/>
    <x v="11"/>
  </r>
  <r>
    <s v="5991"/>
    <s v="5060"/>
    <s v="2020"/>
    <s v="LCO"/>
    <s v="GARY"/>
    <s v="W"/>
    <s v="SNOWMAN"/>
    <m/>
    <d v="1946-04-29T00:00:00"/>
    <s v="46 Town Landing Road"/>
    <x v="42"/>
    <s v="ME"/>
    <s v="04576"/>
    <x v="25"/>
  </r>
  <r>
    <s v="5993-B"/>
    <s v="145329"/>
    <s v="2020"/>
    <s v="LC2"/>
    <s v="BLAIR"/>
    <s v="M"/>
    <s v="MACLEOD"/>
    <m/>
    <d v="1987-02-05T00:00:00"/>
    <s v="117 SOUTH RD"/>
    <x v="110"/>
    <s v="ME"/>
    <s v="04851"/>
    <x v="34"/>
  </r>
  <r>
    <s v="5996"/>
    <s v="11463"/>
    <s v="2020"/>
    <s v="LC2O"/>
    <s v="KENNETH"/>
    <s v="N"/>
    <s v="SPEAR"/>
    <m/>
    <d v="1946-08-04T00:00:00"/>
    <s v="36 MCCARTER POINT RD"/>
    <x v="71"/>
    <s v="ME"/>
    <s v="04563"/>
    <x v="11"/>
  </r>
  <r>
    <s v="59-C"/>
    <s v="147899"/>
    <s v="2020"/>
    <s v="CPS"/>
    <s v="JEDEDIAH"/>
    <s v="S"/>
    <s v="COLSTON"/>
    <m/>
    <d v="1978-09-24T00:00:00"/>
    <s v="4 ARROWWOOD DR"/>
    <x v="124"/>
    <s v="ME"/>
    <s v="04005"/>
    <x v="43"/>
  </r>
  <r>
    <s v="59-G"/>
    <s v="42888"/>
    <s v="2020"/>
    <s v="SUWT"/>
    <s v="JUSTIN"/>
    <m/>
    <s v="GEBO"/>
    <m/>
    <d v="1969-09-27T00:00:00"/>
    <s v="297 LEVENSELLER RD"/>
    <x v="203"/>
    <s v="ME"/>
    <s v="04429"/>
    <x v="0"/>
  </r>
  <r>
    <s v="5-P"/>
    <s v="8731"/>
    <s v="2020"/>
    <s v="CSO"/>
    <s v="JAMES"/>
    <s v="A"/>
    <s v="PRESTON"/>
    <m/>
    <d v="1935-12-19T00:00:00"/>
    <s v="32 DUCK COVE RD"/>
    <x v="150"/>
    <s v="ME"/>
    <s v="04654"/>
    <x v="0"/>
  </r>
  <r>
    <s v="6001"/>
    <s v="8881"/>
    <s v="2020"/>
    <s v="LC2"/>
    <s v="DALE"/>
    <s v="M"/>
    <s v="BEAL"/>
    <m/>
    <d v="1953-11-19T00:00:00"/>
    <s v="33 MARSH RD"/>
    <x v="24"/>
    <s v="ME"/>
    <s v="04658"/>
    <x v="5"/>
  </r>
  <r>
    <s v="6003"/>
    <s v="6790"/>
    <s v="2020"/>
    <s v="LC2"/>
    <s v="GLENN"/>
    <s v="S"/>
    <s v="BEAL"/>
    <m/>
    <d v="1960-10-18T00:00:00"/>
    <s v="PO BOX 170"/>
    <x v="25"/>
    <s v="ME"/>
    <s v="04611"/>
    <x v="3"/>
  </r>
  <r>
    <s v="6004-NC"/>
    <s v="200337"/>
    <s v="2020"/>
    <s v="LNC"/>
    <s v="DAVID"/>
    <s v="L"/>
    <s v="MILAN"/>
    <m/>
    <d v="1958-11-12T00:00:00"/>
    <s v="23 RED PAINT LANE"/>
    <x v="122"/>
    <s v="ME"/>
    <s v="04472"/>
    <x v="19"/>
  </r>
  <r>
    <s v="6007"/>
    <s v="3317"/>
    <s v="2020"/>
    <s v="LC3"/>
    <s v="ROBERT"/>
    <s v="P"/>
    <s v="CROWLEY"/>
    <m/>
    <d v="1951-02-25T00:00:00"/>
    <s v="491 AUBURN POWNAL RD"/>
    <x v="227"/>
    <s v="ME"/>
    <s v="04222"/>
    <x v="19"/>
  </r>
  <r>
    <s v="6007"/>
    <s v="3317"/>
    <s v="2020"/>
    <s v="LC3"/>
    <s v="ROBERT"/>
    <s v="P"/>
    <s v="CROWLEY"/>
    <m/>
    <d v="1951-02-25T00:00:00"/>
    <s v="491 AUBURN POWNAL RD"/>
    <x v="227"/>
    <s v="ME"/>
    <s v="04222"/>
    <x v="33"/>
  </r>
  <r>
    <s v="6008"/>
    <s v="316492"/>
    <s v="2020"/>
    <s v="MWD"/>
    <s v="JUSTIN"/>
    <m/>
    <s v="REYNOLDS"/>
    <m/>
    <d v="1997-02-26T00:00:00"/>
    <s v="1201 US ROUTE 1"/>
    <x v="182"/>
    <s v="ME"/>
    <s v="04648"/>
    <x v="0"/>
  </r>
  <r>
    <s v="6012-NC"/>
    <s v="119265"/>
    <s v="2020"/>
    <s v="LNC"/>
    <s v="DENNIS"/>
    <s v="Joseph"/>
    <s v="MCCORMACK"/>
    <m/>
    <d v="1948-01-26T00:00:00"/>
    <s v="PO BOX 85"/>
    <x v="25"/>
    <s v="ME"/>
    <s v="04611"/>
    <x v="14"/>
  </r>
  <r>
    <s v="6013"/>
    <s v="28131"/>
    <s v="2020"/>
    <s v="LC2"/>
    <s v="ADAM"/>
    <s v="D"/>
    <s v="ULRICKSON"/>
    <m/>
    <d v="1979-08-16T00:00:00"/>
    <s v="36 LITCHFIELD RD"/>
    <x v="12"/>
    <s v="ME"/>
    <s v="04032"/>
    <x v="7"/>
  </r>
  <r>
    <s v="6013"/>
    <s v="28131"/>
    <s v="2020"/>
    <s v="LC2"/>
    <s v="ADAM"/>
    <s v="D"/>
    <s v="ULRICKSON"/>
    <m/>
    <d v="1979-08-16T00:00:00"/>
    <s v="36 LITCHFIELD RD"/>
    <x v="12"/>
    <s v="ME"/>
    <s v="04032"/>
    <x v="29"/>
  </r>
  <r>
    <s v="6017-NC"/>
    <s v="58741"/>
    <s v="2020"/>
    <s v="LNC"/>
    <s v="STERLING"/>
    <s v="C"/>
    <s v="WILLIAMSON"/>
    <m/>
    <d v="1963-06-11T00:00:00"/>
    <s v="PO BOX 41"/>
    <x v="169"/>
    <s v="ME"/>
    <s v="04684"/>
    <x v="2"/>
  </r>
  <r>
    <s v="6020"/>
    <s v="12090"/>
    <s v="2020"/>
    <s v="LC2"/>
    <s v="BERT"/>
    <m/>
    <s v="HALL"/>
    <m/>
    <d v="1952-05-24T00:00:00"/>
    <s v="370 POND RD"/>
    <x v="59"/>
    <s v="ME"/>
    <s v="04410"/>
    <x v="25"/>
  </r>
  <r>
    <s v="6021"/>
    <s v="110203"/>
    <s v="2020"/>
    <s v="LC3"/>
    <s v="JACOB"/>
    <s v="E"/>
    <s v="SMITH"/>
    <m/>
    <d v="1992-09-10T00:00:00"/>
    <s v="14 WHITE DEER CIRCLE"/>
    <x v="17"/>
    <s v="ME"/>
    <s v="04609"/>
    <x v="11"/>
  </r>
  <r>
    <s v="6022"/>
    <s v="8327"/>
    <s v="2020"/>
    <s v="LCO"/>
    <s v="LEON"/>
    <s v="R"/>
    <s v="SMITH"/>
    <m/>
    <d v="1929-09-30T00:00:00"/>
    <s v="11 GLADYS DR"/>
    <x v="15"/>
    <s v="ME"/>
    <s v="04649"/>
    <x v="8"/>
  </r>
  <r>
    <s v="6024"/>
    <s v="214312"/>
    <s v="2020"/>
    <s v="LCS"/>
    <s v="SOPHIA"/>
    <m/>
    <s v="DY"/>
    <m/>
    <d v="2008-08-10T00:00:00"/>
    <s v="505 ATLANTIC RD"/>
    <x v="43"/>
    <s v="ME"/>
    <s v="04685"/>
    <x v="10"/>
  </r>
  <r>
    <s v="6026"/>
    <s v="30251"/>
    <s v="2020"/>
    <s v="LC3"/>
    <s v="RODNEY"/>
    <s v="R"/>
    <s v="GENTHNER"/>
    <m/>
    <d v="1985-05-04T00:00:00"/>
    <s v="623 CUSHING RD"/>
    <x v="37"/>
    <s v="ME"/>
    <s v="04547"/>
    <x v="7"/>
  </r>
  <r>
    <s v="6028"/>
    <s v="214315"/>
    <s v="2020"/>
    <s v="LCS"/>
    <s v="EZRA"/>
    <s v="J"/>
    <s v="MILLER"/>
    <m/>
    <d v="2009-04-02T00:00:00"/>
    <s v="PO BOX 382"/>
    <x v="36"/>
    <s v="ME"/>
    <s v="04860"/>
    <x v="19"/>
  </r>
  <r>
    <s v="6029"/>
    <s v="214316"/>
    <s v="2020"/>
    <s v="LCS"/>
    <s v="EZEKIEL"/>
    <s v="A"/>
    <s v="MILLER"/>
    <m/>
    <d v="2004-09-27T00:00:00"/>
    <s v="PO BOX 382"/>
    <x v="36"/>
    <s v="ME"/>
    <s v="04860"/>
    <x v="4"/>
  </r>
  <r>
    <s v="602-J"/>
    <s v="5757"/>
    <s v="2020"/>
    <s v="E1"/>
    <s v="DANA"/>
    <s v="E"/>
    <s v="JOHNSON"/>
    <m/>
    <d v="1954-03-03T00:00:00"/>
    <s v="865 GENTHNER RD"/>
    <x v="8"/>
    <s v="ME"/>
    <s v="04572"/>
    <x v="0"/>
  </r>
  <r>
    <s v="602-T"/>
    <s v="58164"/>
    <s v="2020"/>
    <s v="CS"/>
    <s v="TRAVIS"/>
    <s v="G"/>
    <s v="TURNER"/>
    <m/>
    <d v="1984-06-13T00:00:00"/>
    <s v="20 Jasper Street"/>
    <x v="76"/>
    <s v="ME"/>
    <s v="04074"/>
    <x v="0"/>
  </r>
  <r>
    <s v="6031"/>
    <s v="2667"/>
    <s v="2020"/>
    <s v="LC2"/>
    <s v="PAUL"/>
    <s v="S"/>
    <s v="DURGIN"/>
    <m/>
    <d v="1953-07-21T00:00:00"/>
    <s v="PO BOX 257"/>
    <x v="108"/>
    <s v="ME"/>
    <s v="04116"/>
    <x v="21"/>
  </r>
  <r>
    <s v="6035"/>
    <s v="47069"/>
    <s v="2020"/>
    <s v="LC3"/>
    <s v="DANIEL"/>
    <m/>
    <s v="RYAN"/>
    <m/>
    <d v="1953-09-22T00:00:00"/>
    <s v="795 HINCKLEY RIDGE RD"/>
    <x v="27"/>
    <s v="ME"/>
    <s v="04614"/>
    <x v="15"/>
  </r>
  <r>
    <s v="6036"/>
    <s v="316457"/>
    <s v="2020"/>
    <s v="LNC"/>
    <s v="Amy"/>
    <m/>
    <s v="Vaughn"/>
    <m/>
    <d v="1968-06-21T00:00:00"/>
    <s v="8 Sally Cove Lane"/>
    <x v="173"/>
    <s v="ME"/>
    <s v="04650"/>
    <x v="19"/>
  </r>
  <r>
    <s v="6038"/>
    <s v="316457"/>
    <s v="2020"/>
    <s v="SWR"/>
    <s v="Amy"/>
    <m/>
    <s v="Vaughn"/>
    <m/>
    <d v="1968-06-21T00:00:00"/>
    <s v="8 Sally Cove Lane"/>
    <x v="173"/>
    <s v="ME"/>
    <s v="04650"/>
    <x v="0"/>
  </r>
  <r>
    <s v="604"/>
    <s v="60486"/>
    <s v="2020"/>
    <s v="LC3"/>
    <s v="ANDREW"/>
    <s v="G"/>
    <s v="HAWKE"/>
    <m/>
    <d v="1997-05-27T00:00:00"/>
    <s v="po box 316"/>
    <x v="42"/>
    <s v="ME"/>
    <s v="04576"/>
    <x v="5"/>
  </r>
  <r>
    <s v="6044"/>
    <s v="316516"/>
    <s v="2020"/>
    <s v="NCF"/>
    <s v="Joaquim"/>
    <m/>
    <s v="Havens"/>
    <m/>
    <d v="1968-04-21T00:00:00"/>
    <s v="1 Auburn Court Unit 1"/>
    <x v="342"/>
    <s v="MA"/>
    <s v="02446"/>
    <x v="24"/>
  </r>
  <r>
    <s v="6046"/>
    <s v="316517"/>
    <s v="2020"/>
    <s v="LNC"/>
    <s v="Owen"/>
    <s v="A"/>
    <s v="Nelson"/>
    <m/>
    <d v="1951-05-09T00:00:00"/>
    <s v="PO Box 44"/>
    <x v="147"/>
    <s v="ME"/>
    <s v="04849"/>
    <x v="39"/>
  </r>
  <r>
    <s v="6047"/>
    <s v="316517"/>
    <s v="2020"/>
    <s v="SWR"/>
    <s v="Owen"/>
    <s v="A"/>
    <s v="Nelson"/>
    <m/>
    <d v="1951-05-09T00:00:00"/>
    <s v="PO Box 44"/>
    <x v="147"/>
    <s v="ME"/>
    <s v="04849"/>
    <x v="0"/>
  </r>
  <r>
    <s v="6047-NC"/>
    <s v="11446"/>
    <s v="2020"/>
    <s v="LNC"/>
    <s v="WILLIAM"/>
    <s v="E"/>
    <s v="ROBINSON"/>
    <m/>
    <d v="1940-12-07T00:00:00"/>
    <s v="16 SAWYER ST"/>
    <x v="146"/>
    <s v="ME"/>
    <s v="04861"/>
    <x v="28"/>
  </r>
  <r>
    <s v="6049"/>
    <s v="47402"/>
    <s v="2020"/>
    <s v="LC1"/>
    <s v="MARK"/>
    <s v="E"/>
    <s v="NEVELLS"/>
    <m/>
    <d v="1978-08-11T00:00:00"/>
    <s v="468 COASTAL ROAD"/>
    <x v="74"/>
    <s v="ME"/>
    <s v="04617"/>
    <x v="13"/>
  </r>
  <r>
    <s v="6051"/>
    <s v="314820"/>
    <s v="2020"/>
    <s v="SWR"/>
    <s v="Michael"/>
    <s v="Guido"/>
    <s v="Masi"/>
    <m/>
    <d v="1981-02-09T00:00:00"/>
    <s v="110A RAYNES NECK RD"/>
    <x v="11"/>
    <s v="ME"/>
    <s v="03909"/>
    <x v="0"/>
  </r>
  <r>
    <s v="6054"/>
    <s v="18575"/>
    <s v="2020"/>
    <s v="LC2"/>
    <s v="MARK"/>
    <s v="P"/>
    <s v="Page"/>
    <m/>
    <d v="1966-04-30T00:00:00"/>
    <s v="PO BOX 134"/>
    <x v="135"/>
    <s v="ME"/>
    <s v="04573"/>
    <x v="19"/>
  </r>
  <r>
    <s v="6056"/>
    <s v="26378"/>
    <s v="2020"/>
    <s v="LCO"/>
    <s v="MARK"/>
    <s v="M"/>
    <s v="WHITE"/>
    <m/>
    <d v="1949-01-24T00:00:00"/>
    <s v="34 ALLYN ST"/>
    <x v="149"/>
    <s v="ME"/>
    <s v="04915"/>
    <x v="13"/>
  </r>
  <r>
    <s v="6056"/>
    <s v="316523"/>
    <s v="2020"/>
    <s v="LNC"/>
    <s v="Joseph"/>
    <m/>
    <s v="DeGrinney"/>
    <m/>
    <d v="1968-02-10T00:00:00"/>
    <s v="16 Ottawa Woods Rd"/>
    <x v="76"/>
    <s v="ME"/>
    <s v="04074"/>
    <x v="39"/>
  </r>
  <r>
    <s v="6057"/>
    <s v="110200"/>
    <s v="2020"/>
    <s v="LC1"/>
    <s v="ELIZABETH"/>
    <s v="M"/>
    <s v="GILLEY"/>
    <m/>
    <d v="1988-06-04T00:00:00"/>
    <s v="67 SEBASCODEGAN SHORES RD"/>
    <x v="31"/>
    <s v="ME"/>
    <s v="04079"/>
    <x v="13"/>
  </r>
  <r>
    <s v="6058"/>
    <s v="143599"/>
    <s v="2020"/>
    <s v="CPC"/>
    <s v="MATTHEW"/>
    <m/>
    <s v="POOLE"/>
    <m/>
    <d v="1991-09-05T00:00:00"/>
    <s v="110 SPROUL RD"/>
    <x v="135"/>
    <s v="ME"/>
    <s v="04573"/>
    <x v="17"/>
  </r>
  <r>
    <s v="6060"/>
    <s v="6127"/>
    <s v="2020"/>
    <s v="LC1"/>
    <s v="GUY"/>
    <s v="E"/>
    <s v="RANDLETT"/>
    <m/>
    <d v="1951-09-28T00:00:00"/>
    <s v="PO BOX 242"/>
    <x v="42"/>
    <s v="ME"/>
    <s v="04576"/>
    <x v="11"/>
  </r>
  <r>
    <s v="6063"/>
    <s v="316529"/>
    <s v="2020"/>
    <s v="LCS"/>
    <s v="QUINTIN"/>
    <s v="Benito"/>
    <s v="ESPARZA"/>
    <m/>
    <d v="2006-09-06T00:00:00"/>
    <s v="PO BOX 1341"/>
    <x v="32"/>
    <s v="ME"/>
    <s v="04543"/>
    <x v="4"/>
  </r>
  <r>
    <s v="6065"/>
    <s v="214318"/>
    <s v="2020"/>
    <s v="LCS"/>
    <s v="JESSE"/>
    <m/>
    <s v="MACDONALD"/>
    <m/>
    <d v="2002-06-27T00:00:00"/>
    <s v="459 SOUND DR"/>
    <x v="134"/>
    <s v="ME"/>
    <s v="04660"/>
    <x v="15"/>
  </r>
  <r>
    <s v="6069"/>
    <s v="58161"/>
    <s v="2020"/>
    <s v="LNC"/>
    <s v="WESTON"/>
    <s v="D"/>
    <s v="ALLEY"/>
    <m/>
    <d v="1988-02-09T00:00:00"/>
    <s v="50 WEST SIDE RD"/>
    <x v="99"/>
    <s v="ME"/>
    <s v="04571"/>
    <x v="38"/>
  </r>
  <r>
    <s v="6069"/>
    <s v="8272"/>
    <s v="2020"/>
    <s v="LCO"/>
    <s v="ERNEST"/>
    <s v="V"/>
    <s v="KELLEY"/>
    <m/>
    <d v="1926-12-02T00:00:00"/>
    <s v="18  WEST MAIN ST"/>
    <x v="15"/>
    <s v="ME"/>
    <s v="04649"/>
    <x v="15"/>
  </r>
  <r>
    <s v="607"/>
    <s v="52184"/>
    <s v="2020"/>
    <s v="LC2O"/>
    <s v="THOMAS"/>
    <s v="E"/>
    <s v="YOUNG"/>
    <m/>
    <d v="1942-06-22T00:00:00"/>
    <s v="PO BOX 364"/>
    <x v="1"/>
    <s v="ME"/>
    <s v="04693"/>
    <x v="25"/>
  </r>
  <r>
    <s v="6070"/>
    <s v="214321"/>
    <s v="2020"/>
    <s v="LCS"/>
    <s v="ISABEL"/>
    <m/>
    <s v="LAMB"/>
    <m/>
    <d v="2004-04-19T00:00:00"/>
    <s v="111 BAY RD"/>
    <x v="182"/>
    <s v="ME"/>
    <s v="04648"/>
    <x v="18"/>
  </r>
  <r>
    <s v="6071-NC"/>
    <s v="137334"/>
    <s v="2020"/>
    <s v="LNC"/>
    <s v="BRIAN"/>
    <s v="C"/>
    <s v="GREEN"/>
    <m/>
    <d v="1967-04-27T00:00:00"/>
    <s v="190 US RT 1 PMB 116"/>
    <x v="46"/>
    <s v="ME"/>
    <s v="04105"/>
    <x v="28"/>
  </r>
  <r>
    <s v="6072"/>
    <s v="5183"/>
    <s v="2020"/>
    <s v="CPC"/>
    <s v="LESTER"/>
    <s v="A"/>
    <s v="ANDERSON"/>
    <m/>
    <d v="1961-11-05T00:00:00"/>
    <s v="61 PINEWOOD FARM ROAD"/>
    <x v="33"/>
    <s v="ME"/>
    <s v="04553"/>
    <x v="23"/>
  </r>
  <r>
    <s v="6072-NC"/>
    <s v="113160"/>
    <s v="2020"/>
    <s v="LNC"/>
    <s v="MALCOLM"/>
    <s v="A"/>
    <s v="French"/>
    <m/>
    <d v="1961-10-10T00:00:00"/>
    <s v="122 ABBOTT DR"/>
    <x v="811"/>
    <s v="ME"/>
    <s v="04493"/>
    <x v="19"/>
  </r>
  <r>
    <s v="6073"/>
    <s v="112909"/>
    <s v="2020"/>
    <s v="SWR"/>
    <s v="WILLIAM"/>
    <s v="J"/>
    <s v="CROFT"/>
    <m/>
    <d v="1958-10-22T00:00:00"/>
    <s v="71 Stonybrook Road"/>
    <x v="50"/>
    <s v="ME"/>
    <s v="04107"/>
    <x v="0"/>
  </r>
  <r>
    <s v="6076"/>
    <s v="46809"/>
    <s v="2020"/>
    <s v="LC2"/>
    <s v="KENNETH"/>
    <s v="H"/>
    <s v="Day"/>
    <m/>
    <d v="1973-10-03T00:00:00"/>
    <s v="57 EAST BOSTON RD"/>
    <x v="66"/>
    <s v="ME"/>
    <s v="04863"/>
    <x v="10"/>
  </r>
  <r>
    <s v="607-A"/>
    <s v="10306"/>
    <s v="2020"/>
    <s v="LC2"/>
    <s v="NORMAN"/>
    <s v="H"/>
    <s v="WORKMAN"/>
    <m/>
    <d v="1950-09-10T00:00:00"/>
    <s v="461 NEWMAN ST"/>
    <x v="1"/>
    <s v="ME"/>
    <s v="04693"/>
    <x v="7"/>
  </r>
  <r>
    <s v="607-B"/>
    <s v="9835"/>
    <s v="2020"/>
    <s v="CS"/>
    <s v="PETER"/>
    <s v="N"/>
    <s v="BUXTON"/>
    <m/>
    <d v="1961-12-16T00:00:00"/>
    <s v="139 BURNT COVE RD"/>
    <x v="23"/>
    <s v="ME"/>
    <s v="04681"/>
    <x v="0"/>
  </r>
  <r>
    <s v="6082"/>
    <s v="316541"/>
    <s v="2020"/>
    <s v="CSU"/>
    <s v="MICHAEL"/>
    <m/>
    <s v="MARRO"/>
    <m/>
    <d v="2002-10-03T00:00:00"/>
    <s v="34 Libby Lane"/>
    <x v="16"/>
    <s v="ME"/>
    <s v="04011"/>
    <x v="0"/>
  </r>
  <r>
    <s v="6084"/>
    <s v="13398"/>
    <s v="2020"/>
    <s v="LC3"/>
    <s v="DONALD"/>
    <s v="A"/>
    <s v="HAVENER"/>
    <m/>
    <d v="1962-01-28T00:00:00"/>
    <s v="7 GILES WAY"/>
    <x v="87"/>
    <s v="ME"/>
    <s v="04605"/>
    <x v="22"/>
  </r>
  <r>
    <s v="6084"/>
    <s v="209220"/>
    <s v="2020"/>
    <s v="CSU"/>
    <s v="KASON"/>
    <s v="M"/>
    <s v="FERGERSON"/>
    <m/>
    <d v="2004-11-17T00:00:00"/>
    <s v="151 LITTLE MACHIAS RD"/>
    <x v="88"/>
    <s v="ME"/>
    <s v="04626"/>
    <x v="0"/>
  </r>
  <r>
    <s v="6085"/>
    <s v="30326"/>
    <s v="2020"/>
    <s v="LC2"/>
    <s v="SHAWN"/>
    <s v="M"/>
    <s v="ELLIOTT"/>
    <m/>
    <d v="1976-03-05T00:00:00"/>
    <s v="1118 ST RT 32"/>
    <x v="82"/>
    <s v="ME"/>
    <s v="04564"/>
    <x v="18"/>
  </r>
  <r>
    <s v="6086"/>
    <s v="55135"/>
    <s v="2020"/>
    <s v="LC1"/>
    <s v="BERNARD"/>
    <s v="W"/>
    <s v="JOHNSON"/>
    <m/>
    <d v="1972-06-28T00:00:00"/>
    <s v="61 Larry Lane"/>
    <x v="16"/>
    <s v="ME"/>
    <s v="04011"/>
    <x v="2"/>
  </r>
  <r>
    <s v="6087"/>
    <s v="22974"/>
    <s v="2020"/>
    <s v="LC3"/>
    <s v="RICHARD"/>
    <s v="W"/>
    <s v="BUBAR"/>
    <m/>
    <d v="1975-02-06T00:00:00"/>
    <s v="PO Box 455"/>
    <x v="41"/>
    <s v="ME"/>
    <s v="04627"/>
    <x v="29"/>
  </r>
  <r>
    <s v="6088"/>
    <s v="212417"/>
    <s v="2020"/>
    <s v="LNC"/>
    <s v="TABITHA"/>
    <m/>
    <s v="CIOMEI"/>
    <m/>
    <d v="1988-12-10T00:00:00"/>
    <s v="124 REACH RD"/>
    <x v="41"/>
    <s v="ME"/>
    <s v="04627"/>
    <x v="13"/>
  </r>
  <r>
    <s v="6089-NC"/>
    <s v="42829"/>
    <s v="2020"/>
    <s v="LNC"/>
    <s v="KIM"/>
    <m/>
    <s v="STRAUSS"/>
    <m/>
    <d v="1949-03-01T00:00:00"/>
    <s v="PO BOX 68"/>
    <x v="19"/>
    <s v="ME"/>
    <s v="04653"/>
    <x v="15"/>
  </r>
  <r>
    <s v="608-C"/>
    <s v="15495"/>
    <s v="2020"/>
    <s v="CFC"/>
    <s v="PRESTON"/>
    <s v="SCOTT"/>
    <s v="CARTER"/>
    <m/>
    <d v="1976-04-27T00:00:00"/>
    <s v="PO BOX 231"/>
    <x v="37"/>
    <s v="ME"/>
    <s v="04547"/>
    <x v="53"/>
  </r>
  <r>
    <s v="608-M"/>
    <s v="11325"/>
    <s v="2020"/>
    <s v="SUB"/>
    <s v="PHILIP"/>
    <s v="C"/>
    <s v="MORRIS"/>
    <m/>
    <d v="1942-06-10T00:00:00"/>
    <s v="18 PORT CLYDE RD"/>
    <x v="36"/>
    <s v="ME"/>
    <s v="04860"/>
    <x v="29"/>
  </r>
  <r>
    <s v="6092"/>
    <s v="26555"/>
    <s v="2020"/>
    <s v="CPC"/>
    <s v="JEFF"/>
    <s v="W"/>
    <s v="PUTNAM"/>
    <m/>
    <d v="1978-05-27T00:00:00"/>
    <s v="107 LITTLEFIELD RD"/>
    <x v="5"/>
    <s v="ME"/>
    <s v="04017"/>
    <x v="26"/>
  </r>
  <r>
    <s v="6094"/>
    <s v="12987"/>
    <s v="2020"/>
    <s v="LCO"/>
    <s v="STEPHEN"/>
    <s v="T"/>
    <s v="SNOWDEN"/>
    <m/>
    <d v="1948-09-25T00:00:00"/>
    <s v="523 SUNSET RD"/>
    <x v="41"/>
    <s v="ME"/>
    <s v="04627"/>
    <x v="14"/>
  </r>
  <r>
    <s v="6097"/>
    <s v="129984"/>
    <s v="2020"/>
    <s v="MWD"/>
    <s v="TAYLOR"/>
    <s v="J"/>
    <s v="STANWOOD"/>
    <m/>
    <d v="1995-09-30T00:00:00"/>
    <s v="5 STANWOOD LANE"/>
    <x v="7"/>
    <s v="ME"/>
    <s v="04680"/>
    <x v="0"/>
  </r>
  <r>
    <s v="6097-A"/>
    <s v="26270"/>
    <s v="2020"/>
    <s v="LC3"/>
    <s v="HILLARD"/>
    <s v="W"/>
    <s v="WALLS"/>
    <m/>
    <d v="1962-12-23T00:00:00"/>
    <s v="1045 STATE HIGHWAY 102"/>
    <x v="17"/>
    <s v="ME"/>
    <s v="04609"/>
    <x v="11"/>
  </r>
  <r>
    <s v="60-E"/>
    <s v="16493"/>
    <s v="2020"/>
    <s v="CFC"/>
    <s v="SCOTT"/>
    <s v="A"/>
    <s v="EMERY"/>
    <m/>
    <d v="1949-05-08T00:00:00"/>
    <s v="34 KENDALL HEAD RD"/>
    <x v="141"/>
    <s v="ME"/>
    <s v="04631"/>
    <x v="7"/>
  </r>
  <r>
    <s v="60-H"/>
    <s v="142438"/>
    <s v="2020"/>
    <s v="MWD"/>
    <s v="NICHOLAS"/>
    <s v="J"/>
    <s v="HINKLEY"/>
    <m/>
    <d v="1990-12-28T00:00:00"/>
    <s v="52 SHEA RD"/>
    <x v="64"/>
    <s v="ME"/>
    <s v="04578"/>
    <x v="0"/>
  </r>
  <r>
    <s v="60-W"/>
    <s v="10110"/>
    <s v="2020"/>
    <s v="SD"/>
    <s v="GERALD"/>
    <s v="M"/>
    <s v="WEED"/>
    <m/>
    <d v="1958-01-10T00:00:00"/>
    <s v="506 SOUTH DEER ISLE RD"/>
    <x v="41"/>
    <s v="ME"/>
    <s v="04627"/>
    <x v="11"/>
  </r>
  <r>
    <s v="6102"/>
    <s v="23081"/>
    <s v="2020"/>
    <s v="LC2"/>
    <s v="ANTHONY"/>
    <s v="L"/>
    <s v="BEAL"/>
    <m/>
    <d v="1976-02-21T00:00:00"/>
    <s v="PO BOX 297"/>
    <x v="25"/>
    <s v="ME"/>
    <s v="04611"/>
    <x v="24"/>
  </r>
  <r>
    <s v="6102"/>
    <s v="59117"/>
    <s v="2020"/>
    <s v="TEN"/>
    <s v="THOMAS"/>
    <s v="R"/>
    <s v="POTTLE"/>
    <m/>
    <d v="1991-03-09T00:00:00"/>
    <s v="229 Johnson Rd"/>
    <x v="56"/>
    <s v="ME"/>
    <s v="04667"/>
    <x v="0"/>
  </r>
  <r>
    <s v="6106"/>
    <s v="11318"/>
    <s v="2020"/>
    <s v="LC1"/>
    <s v="HALE"/>
    <s v="W"/>
    <s v="MILLER"/>
    <m/>
    <d v="1958-08-29T00:00:00"/>
    <s v="PO BOX 508"/>
    <x v="36"/>
    <s v="ME"/>
    <s v="04860"/>
    <x v="18"/>
  </r>
  <r>
    <s v="6106"/>
    <s v="121314"/>
    <s v="2020"/>
    <s v="CFC"/>
    <s v="PRENTISS"/>
    <s v="H"/>
    <s v="HARMON"/>
    <m/>
    <d v="1989-05-01T00:00:00"/>
    <s v="484 GREAT COVE RD"/>
    <x v="150"/>
    <s v="ME"/>
    <s v="04654"/>
    <x v="25"/>
  </r>
  <r>
    <s v="6108"/>
    <s v="115541"/>
    <s v="2020"/>
    <s v="CS"/>
    <s v="DAVID"/>
    <s v="A"/>
    <s v="WEEKS"/>
    <m/>
    <d v="1952-10-12T00:00:00"/>
    <s v="277 BELGRADE RD"/>
    <x v="830"/>
    <s v="ME"/>
    <s v="04352"/>
    <x v="0"/>
  </r>
  <r>
    <s v="6108-E"/>
    <s v="7437"/>
    <s v="2020"/>
    <s v="NCS"/>
    <s v="DANIEL"/>
    <s v="R"/>
    <s v="EATON"/>
    <m/>
    <d v="1970-12-03T00:00:00"/>
    <s v="161 LOWE RD"/>
    <x v="41"/>
    <s v="ME"/>
    <s v="04627"/>
    <x v="0"/>
  </r>
  <r>
    <s v="6110"/>
    <s v="23058"/>
    <s v="2020"/>
    <s v="LC1"/>
    <s v="WILLIAM"/>
    <s v="A"/>
    <s v="NUTTER"/>
    <m/>
    <d v="1966-06-18T00:00:00"/>
    <s v="300 SUNSHINE ROAD"/>
    <x v="41"/>
    <s v="ME"/>
    <s v="04627"/>
    <x v="5"/>
  </r>
  <r>
    <s v="6114"/>
    <s v="4501"/>
    <s v="2020"/>
    <s v="LNC"/>
    <s v="MICHAEL"/>
    <s v="M"/>
    <s v="BREWER"/>
    <m/>
    <d v="1958-07-08T00:00:00"/>
    <s v="89 PARK ST"/>
    <x v="70"/>
    <s v="ME"/>
    <s v="04538"/>
    <x v="20"/>
  </r>
  <r>
    <s v="6116"/>
    <s v="316567"/>
    <s v="2020"/>
    <s v="LNC"/>
    <s v="RANDALL"/>
    <m/>
    <s v="HOLMAN"/>
    <m/>
    <d v="1961-03-22T00:00:00"/>
    <s v="824 Roosevelt Trail #214"/>
    <x v="83"/>
    <s v="ME"/>
    <s v="04062"/>
    <x v="14"/>
  </r>
  <r>
    <s v="6119"/>
    <s v="137109"/>
    <s v="2020"/>
    <s v="LC2"/>
    <s v="TOMI"/>
    <s v="L"/>
    <s v="COLSON"/>
    <m/>
    <d v="1992-01-27T00:00:00"/>
    <s v="107 CRANBERRY PT RD"/>
    <x v="188"/>
    <s v="ME"/>
    <s v="04624"/>
    <x v="28"/>
  </r>
  <r>
    <s v="612"/>
    <s v="10894"/>
    <s v="2020"/>
    <s v="LCO"/>
    <s v="FRANK"/>
    <s v="E"/>
    <s v="POST"/>
    <m/>
    <d v="1944-06-15T00:00:00"/>
    <s v="67 MAHALAS LN"/>
    <x v="10"/>
    <s v="ME"/>
    <s v="04854"/>
    <x v="21"/>
  </r>
  <r>
    <s v="6120"/>
    <s v="105147"/>
    <s v="2020"/>
    <s v="LC3"/>
    <s v="DARREN"/>
    <s v="L"/>
    <s v="GRAHAM"/>
    <m/>
    <d v="1983-06-06T00:00:00"/>
    <s v="PO BOX 49"/>
    <x v="48"/>
    <s v="ME"/>
    <s v="04606"/>
    <x v="11"/>
  </r>
  <r>
    <s v="6122"/>
    <s v="316215"/>
    <s v="2020"/>
    <s v="LNC"/>
    <s v="THOMAS"/>
    <s v="A"/>
    <s v="LOSARDO"/>
    <m/>
    <d v="1962-10-04T00:00:00"/>
    <s v="817 LIMERICK RD"/>
    <x v="84"/>
    <s v="ME"/>
    <s v="04046"/>
    <x v="20"/>
  </r>
  <r>
    <s v="6125"/>
    <s v="214323"/>
    <s v="2020"/>
    <s v="LCS"/>
    <s v="CHRISTOPHER"/>
    <s v="Allen"/>
    <s v="MATHIESON"/>
    <m/>
    <d v="2001-11-02T00:00:00"/>
    <s v="14 Ridge Road"/>
    <x v="36"/>
    <s v="ME"/>
    <s v="04860"/>
    <x v="2"/>
  </r>
  <r>
    <s v="6128"/>
    <s v="126296"/>
    <s v="2020"/>
    <s v="LC2"/>
    <s v="RANDALL"/>
    <s v="W"/>
    <s v="CREAMER"/>
    <m/>
    <d v="1962-12-03T00:00:00"/>
    <s v="400 Camden Rd"/>
    <x v="147"/>
    <s v="ME"/>
    <s v="04849"/>
    <x v="2"/>
  </r>
  <r>
    <s v="6129"/>
    <s v="19674"/>
    <s v="2020"/>
    <s v="LC3"/>
    <s v="JAMES"/>
    <s v="A"/>
    <s v="BUXTON"/>
    <m/>
    <d v="1967-06-09T00:00:00"/>
    <s v="201 US RT 1 PMB 125"/>
    <x v="76"/>
    <s v="ME"/>
    <s v="04074"/>
    <x v="8"/>
  </r>
  <r>
    <s v="6131"/>
    <s v="55145"/>
    <s v="2020"/>
    <s v="LC1"/>
    <s v="STEPHEN"/>
    <s v="M"/>
    <s v="MURRAY"/>
    <m/>
    <d v="1966-10-03T00:00:00"/>
    <s v="31 GROVER RD"/>
    <x v="50"/>
    <s v="ME"/>
    <s v="04107"/>
    <x v="28"/>
  </r>
  <r>
    <s v="6134"/>
    <s v="2465"/>
    <s v="2020"/>
    <s v="LC3O"/>
    <s v="MAURICE"/>
    <s v="F"/>
    <s v="MORGAN"/>
    <m/>
    <d v="1949-06-21T00:00:00"/>
    <s v="259 HARPSWELL NECK RD"/>
    <x v="31"/>
    <s v="ME"/>
    <s v="04079"/>
    <x v="3"/>
  </r>
  <r>
    <s v="6136"/>
    <s v="214326"/>
    <s v="2020"/>
    <s v="LCS"/>
    <s v="HUNTER"/>
    <s v="D"/>
    <s v="PENNEY"/>
    <m/>
    <d v="2004-04-23T00:00:00"/>
    <s v="67 CROSS LN"/>
    <x v="205"/>
    <s v="ME"/>
    <s v="04915"/>
    <x v="15"/>
  </r>
  <r>
    <s v="6136"/>
    <s v="4696"/>
    <s v="2020"/>
    <s v="LC1"/>
    <s v="MATTHEW"/>
    <s v="R"/>
    <s v="CARTER"/>
    <m/>
    <d v="1972-03-22T00:00:00"/>
    <s v="1 ECHO LAKE RD"/>
    <x v="70"/>
    <s v="ME"/>
    <s v="04538"/>
    <x v="8"/>
  </r>
  <r>
    <s v="6139"/>
    <s v="214327"/>
    <s v="2020"/>
    <s v="LCS"/>
    <s v="ETHAN"/>
    <m/>
    <s v="FOSS"/>
    <m/>
    <d v="2004-09-13T00:00:00"/>
    <s v="68 LAKE SIDE WEST RD"/>
    <x v="67"/>
    <s v="ME"/>
    <s v="04691"/>
    <x v="1"/>
  </r>
  <r>
    <s v="6140"/>
    <s v="214328"/>
    <s v="2020"/>
    <s v="LCS"/>
    <s v="DELIAH"/>
    <m/>
    <s v="LAMARRE"/>
    <m/>
    <d v="2003-10-08T00:00:00"/>
    <s v="688 MIDDLE ST"/>
    <x v="120"/>
    <s v="ME"/>
    <s v="04530"/>
    <x v="10"/>
  </r>
  <r>
    <s v="6140"/>
    <s v="777"/>
    <s v="2020"/>
    <s v="LC3"/>
    <s v="TROY"/>
    <s v="M"/>
    <s v="BICHREST"/>
    <m/>
    <d v="1963-12-06T00:00:00"/>
    <s v="815 CUNDYS HARBOR RD"/>
    <x v="31"/>
    <s v="ME"/>
    <s v="04079"/>
    <x v="2"/>
  </r>
  <r>
    <s v="6143"/>
    <s v="23282"/>
    <s v="2020"/>
    <s v="LC3"/>
    <s v="PETER"/>
    <s v="C"/>
    <s v="RASMUSSEN"/>
    <m/>
    <d v="1964-09-06T00:00:00"/>
    <s v="PO BOX 91"/>
    <x v="71"/>
    <s v="ME"/>
    <s v="04563"/>
    <x v="1"/>
  </r>
  <r>
    <s v="6144"/>
    <s v="203741"/>
    <s v="2020"/>
    <s v="LNC"/>
    <s v="ROBERT"/>
    <s v="S"/>
    <s v="GROUT"/>
    <m/>
    <d v="1958-02-09T00:00:00"/>
    <s v="461 HARPSWELL ISLANDS RD"/>
    <x v="31"/>
    <s v="ME"/>
    <s v="04079"/>
    <x v="4"/>
  </r>
  <r>
    <s v="6146"/>
    <s v="126287"/>
    <s v="2020"/>
    <s v="LC2"/>
    <s v="KENT"/>
    <m/>
    <s v="BRADSTREET"/>
    <m/>
    <d v="1992-01-07T00:00:00"/>
    <s v="114 HARRIMAN RD"/>
    <x v="222"/>
    <s v="ME"/>
    <s v="04915"/>
    <x v="7"/>
  </r>
  <r>
    <s v="6147"/>
    <s v="15852"/>
    <s v="2020"/>
    <s v="LC3"/>
    <s v="JOSEPH"/>
    <s v="L"/>
    <s v="CYR"/>
    <m/>
    <d v="1970-05-17T00:00:00"/>
    <s v="PO BOX 8472"/>
    <x v="21"/>
    <s v="ME"/>
    <s v="04104"/>
    <x v="8"/>
  </r>
  <r>
    <s v="6149"/>
    <s v="151420"/>
    <s v="2020"/>
    <s v="LNC"/>
    <s v="ERICK"/>
    <s v="S"/>
    <s v="SWANSON"/>
    <m/>
    <d v="1986-02-07T00:00:00"/>
    <s v="222 KITTEREDGE BROOK RD"/>
    <x v="17"/>
    <s v="ME"/>
    <s v="04609"/>
    <x v="33"/>
  </r>
  <r>
    <s v="6150"/>
    <s v="214329"/>
    <s v="2020"/>
    <s v="LCS"/>
    <s v="JAMES"/>
    <m/>
    <s v="GAITHER"/>
    <m/>
    <d v="2006-04-19T00:00:00"/>
    <s v="PO BOX 14"/>
    <x v="264"/>
    <s v="ME"/>
    <s v="04625"/>
    <x v="13"/>
  </r>
  <r>
    <s v="6153"/>
    <s v="126504"/>
    <s v="2020"/>
    <s v="CFC"/>
    <s v="JAMIE"/>
    <m/>
    <s v="CONWAY"/>
    <m/>
    <d v="1979-08-29T00:00:00"/>
    <s v="92 b stanford"/>
    <x v="108"/>
    <s v="ME"/>
    <s v="04106"/>
    <x v="22"/>
  </r>
  <r>
    <s v="6154"/>
    <s v="3100"/>
    <s v="2020"/>
    <s v="LC2"/>
    <s v="LYMAN"/>
    <s v="S"/>
    <s v="KENNEDY"/>
    <m/>
    <d v="1952-02-22T00:00:00"/>
    <s v="268 FORESIDE RD"/>
    <x v="46"/>
    <s v="ME"/>
    <s v="04105"/>
    <x v="18"/>
  </r>
  <r>
    <s v="6158"/>
    <s v="132970"/>
    <s v="2020"/>
    <s v="CFS"/>
    <s v="ERIC"/>
    <m/>
    <s v="PELTIER"/>
    <m/>
    <d v="1986-03-10T00:00:00"/>
    <s v="13 daisy lane"/>
    <x v="179"/>
    <s v="ME"/>
    <s v="04634"/>
    <x v="1"/>
  </r>
  <r>
    <s v="6160"/>
    <s v="113169"/>
    <s v="2020"/>
    <s v="LC1"/>
    <s v="JOSHUA"/>
    <s v="R"/>
    <s v="CLAYTER"/>
    <m/>
    <d v="1988-01-27T00:00:00"/>
    <s v="89 EAST BOSTON RD"/>
    <x v="66"/>
    <s v="ME"/>
    <s v="04863"/>
    <x v="35"/>
  </r>
  <r>
    <s v="6162"/>
    <s v="47448"/>
    <s v="2020"/>
    <s v="LC1"/>
    <s v="WILLIAM"/>
    <s v="R"/>
    <s v="LINDAHL"/>
    <m/>
    <d v="1988-03-30T00:00:00"/>
    <s v="35 TOWERS HILL LN"/>
    <x v="85"/>
    <s v="ME"/>
    <s v="04858"/>
    <x v="8"/>
  </r>
  <r>
    <s v="6166"/>
    <s v="316619"/>
    <s v="2020"/>
    <s v="LNC"/>
    <s v="DENNIS"/>
    <m/>
    <s v="CRENNER"/>
    <m/>
    <d v="1947-03-22T00:00:00"/>
    <s v="115 STAPLES RD"/>
    <x v="236"/>
    <s v="ME"/>
    <s v="04095"/>
    <x v="15"/>
  </r>
  <r>
    <s v="6171-NC"/>
    <s v="119343"/>
    <s v="2020"/>
    <s v="LNC"/>
    <s v="TROY"/>
    <m/>
    <s v="CONANT"/>
    <m/>
    <d v="1968-09-17T00:00:00"/>
    <s v="PO BOX 905"/>
    <x v="49"/>
    <s v="ME"/>
    <s v="03910"/>
    <x v="28"/>
  </r>
  <r>
    <s v="6175"/>
    <s v="105125"/>
    <s v="2020"/>
    <s v="LC2"/>
    <s v="JOSHUA"/>
    <s v="R"/>
    <s v="GREENLEAF"/>
    <m/>
    <d v="1988-09-16T00:00:00"/>
    <s v="20 DESERT ROCK DR"/>
    <x v="99"/>
    <s v="ME"/>
    <s v="04571"/>
    <x v="14"/>
  </r>
  <r>
    <s v="6176"/>
    <s v="24615"/>
    <s v="2020"/>
    <s v="LC2"/>
    <s v="MICHAEL"/>
    <s v="E"/>
    <s v="LANE"/>
    <m/>
    <d v="1960-12-22T00:00:00"/>
    <s v="42 MOSHER STREET #1"/>
    <x v="108"/>
    <s v="ME"/>
    <s v="04106"/>
    <x v="3"/>
  </r>
  <r>
    <s v="6179"/>
    <s v="110240"/>
    <s v="2020"/>
    <s v="LC2"/>
    <s v="PAUL"/>
    <s v="M"/>
    <s v="GRINDLE"/>
    <m/>
    <d v="1985-06-05T00:00:00"/>
    <s v="6 CHAMBERS LN"/>
    <x v="134"/>
    <s v="ME"/>
    <s v="04660"/>
    <x v="15"/>
  </r>
  <r>
    <s v="6179"/>
    <s v="209113"/>
    <s v="2020"/>
    <s v="SWR"/>
    <s v="EDWARD"/>
    <m/>
    <s v="SNELL"/>
    <m/>
    <d v="1986-07-09T00:00:00"/>
    <s v="313 Cape Road"/>
    <x v="793"/>
    <s v="ME"/>
    <s v="04042"/>
    <x v="0"/>
  </r>
  <r>
    <s v="618"/>
    <s v="599"/>
    <s v="2020"/>
    <s v="LC2O"/>
    <s v="MARSHALL"/>
    <m/>
    <s v="ALEXANDER"/>
    <m/>
    <d v="1946-06-03T00:00:00"/>
    <s v="31 BRIDGE RD"/>
    <x v="124"/>
    <s v="ME"/>
    <s v="04005"/>
    <x v="2"/>
  </r>
  <r>
    <s v="6184"/>
    <s v="21776"/>
    <s v="2020"/>
    <s v="LCO"/>
    <s v="THOMAS"/>
    <s v="F"/>
    <s v="HASKELL"/>
    <m/>
    <d v="1948-07-04T00:00:00"/>
    <s v="48 HASKELL ST APT 1"/>
    <x v="92"/>
    <s v="ME"/>
    <s v="04092"/>
    <x v="14"/>
  </r>
  <r>
    <s v="6185"/>
    <s v="29865"/>
    <s v="2020"/>
    <s v="CPS"/>
    <s v="DAVID"/>
    <s v="S"/>
    <s v="HUNTER"/>
    <m/>
    <d v="1975-08-21T00:00:00"/>
    <s v="283 ALLEN POINT RD"/>
    <x v="31"/>
    <s v="ME"/>
    <s v="04079"/>
    <x v="24"/>
  </r>
  <r>
    <s v="6185-NC"/>
    <s v="132253"/>
    <s v="2020"/>
    <s v="LNC"/>
    <s v="JOSEPH"/>
    <s v="o"/>
    <s v="BENOIT"/>
    <m/>
    <d v="1944-12-22T00:00:00"/>
    <s v="61 PAINTED POINT RD"/>
    <x v="94"/>
    <s v="ME"/>
    <s v="04562"/>
    <x v="14"/>
  </r>
  <r>
    <s v="6186"/>
    <s v="10307"/>
    <s v="2020"/>
    <s v="LC2"/>
    <s v="STEWART"/>
    <s v="L"/>
    <s v="WORKMAN"/>
    <m/>
    <d v="1964-09-30T00:00:00"/>
    <s v="358 DOUGLAS HIGHWAY"/>
    <x v="34"/>
    <s v="ME"/>
    <s v="04605"/>
    <x v="1"/>
  </r>
  <r>
    <s v="619"/>
    <s v="9807"/>
    <s v="2020"/>
    <s v="LC3O"/>
    <s v="GLENN"/>
    <s v="S"/>
    <s v="BILLINGS"/>
    <m/>
    <d v="1949-10-10T00:00:00"/>
    <s v="PO BOX 366"/>
    <x v="41"/>
    <s v="ME"/>
    <s v="04627"/>
    <x v="8"/>
  </r>
  <r>
    <s v="6190"/>
    <s v="30321"/>
    <s v="2020"/>
    <s v="LC1"/>
    <s v="ROBERT"/>
    <s v="F"/>
    <s v="JOHNSON"/>
    <m/>
    <d v="1962-03-31T00:00:00"/>
    <s v="39 BUSHEY CIRCLE"/>
    <x v="277"/>
    <s v="ME"/>
    <s v="04240"/>
    <x v="0"/>
  </r>
  <r>
    <s v="6192"/>
    <s v="13225"/>
    <s v="2020"/>
    <s v="LC2"/>
    <s v="RANDY"/>
    <s v="O"/>
    <s v="WOOD"/>
    <m/>
    <d v="1962-12-19T00:00:00"/>
    <s v="25 GORHAM AVE"/>
    <x v="80"/>
    <s v="ME"/>
    <s v="04050"/>
    <x v="2"/>
  </r>
  <r>
    <s v="6192"/>
    <s v="13225"/>
    <s v="2020"/>
    <s v="LC2"/>
    <s v="RANDY"/>
    <s v="O"/>
    <s v="WOOD"/>
    <m/>
    <d v="1962-12-19T00:00:00"/>
    <s v="25 GORHAM AVE"/>
    <x v="80"/>
    <s v="ME"/>
    <s v="04050"/>
    <x v="1"/>
  </r>
  <r>
    <s v="6192"/>
    <s v="1795"/>
    <s v="2020"/>
    <s v="CPC"/>
    <s v="CHRISTOPHER"/>
    <s v="J"/>
    <s v="NUNAN"/>
    <m/>
    <d v="1962-06-15T00:00:00"/>
    <s v="16 R TURBATS CREEK ROAD"/>
    <x v="91"/>
    <s v="ME"/>
    <s v="04046"/>
    <x v="16"/>
  </r>
  <r>
    <s v="6198"/>
    <s v="26083"/>
    <s v="2020"/>
    <s v="LCO"/>
    <s v="RICHARD"/>
    <s v="H"/>
    <s v="NORCROSS"/>
    <m/>
    <d v="1947-02-24T00:00:00"/>
    <s v="13 OCEAN ST"/>
    <x v="80"/>
    <s v="ME"/>
    <s v="04050"/>
    <x v="20"/>
  </r>
  <r>
    <s v="6199"/>
    <s v="105882"/>
    <s v="2020"/>
    <s v="LC3"/>
    <s v="CHRISTOPHER"/>
    <s v="R"/>
    <s v="TOBEY"/>
    <m/>
    <d v="1991-07-22T00:00:00"/>
    <s v="10 TOWN LANDING"/>
    <x v="38"/>
    <s v="ME"/>
    <s v="03904"/>
    <x v="1"/>
  </r>
  <r>
    <s v="619-B"/>
    <s v="7274"/>
    <s v="2020"/>
    <s v="CS"/>
    <s v="MERTON"/>
    <s v="L"/>
    <s v="BAGLEY"/>
    <m/>
    <d v="1961-10-28T01:00:00"/>
    <s v="278 POINT ST"/>
    <x v="48"/>
    <s v="ME"/>
    <s v="04606"/>
    <x v="0"/>
  </r>
  <r>
    <s v="6204"/>
    <s v="56586"/>
    <s v="2020"/>
    <s v="CFC"/>
    <s v="MICHAEL"/>
    <s v="E"/>
    <s v="BERNIER"/>
    <m/>
    <d v="1980-01-08T00:00:00"/>
    <s v="PO BOX 83"/>
    <x v="81"/>
    <s v="ME"/>
    <s v="04613"/>
    <x v="10"/>
  </r>
  <r>
    <s v="621"/>
    <s v="10193"/>
    <s v="2020"/>
    <s v="LC1"/>
    <s v="DAVID"/>
    <m/>
    <s v="LEMOINE"/>
    <m/>
    <d v="1975-08-17T00:00:00"/>
    <s v="PO BOX 201"/>
    <x v="43"/>
    <s v="ME"/>
    <s v="04685"/>
    <x v="7"/>
  </r>
  <r>
    <s v="6210"/>
    <s v="209525"/>
    <s v="2020"/>
    <s v="LNC"/>
    <s v="NEIL"/>
    <s v="A"/>
    <s v="JOHNSON"/>
    <m/>
    <d v="1953-02-24T00:00:00"/>
    <s v="29 MAIN ST"/>
    <x v="179"/>
    <s v="ME"/>
    <s v="04634"/>
    <x v="38"/>
  </r>
  <r>
    <s v="6214"/>
    <s v="8250"/>
    <s v="2020"/>
    <s v="LC2"/>
    <s v="JOHNNY"/>
    <s v="R"/>
    <s v="FAULKINGHAM"/>
    <m/>
    <d v="1954-03-08T00:00:00"/>
    <s v="1314 MASON BAY ROAD"/>
    <x v="15"/>
    <s v="ME"/>
    <s v="04649"/>
    <x v="20"/>
  </r>
  <r>
    <s v="6214"/>
    <s v="8250"/>
    <s v="2020"/>
    <s v="LC2"/>
    <s v="JOHNNY"/>
    <s v="R"/>
    <s v="FAULKINGHAM"/>
    <m/>
    <d v="1954-03-08T00:00:00"/>
    <s v="1314 MASON BAY ROAD"/>
    <x v="15"/>
    <s v="ME"/>
    <s v="04649"/>
    <x v="18"/>
  </r>
  <r>
    <s v="6219"/>
    <s v="24550"/>
    <s v="2020"/>
    <s v="LC3"/>
    <s v="COREY"/>
    <s v="E"/>
    <s v="WALLACE"/>
    <m/>
    <d v="1975-07-04T00:00:00"/>
    <s v="2245 FRIENDSHIP RD"/>
    <x v="8"/>
    <s v="ME"/>
    <s v="04572"/>
    <x v="3"/>
  </r>
  <r>
    <s v="621-A"/>
    <s v="10178"/>
    <s v="2020"/>
    <s v="LC2"/>
    <s v="RICHARD"/>
    <s v="E"/>
    <s v="DAVIS"/>
    <m/>
    <d v="1970-04-19T00:00:00"/>
    <s v="317 ATLANTIC RD"/>
    <x v="43"/>
    <s v="ME"/>
    <s v="04685"/>
    <x v="3"/>
  </r>
  <r>
    <s v="622"/>
    <s v="2470"/>
    <s v="2020"/>
    <s v="LC2O"/>
    <s v="WESTON"/>
    <s v="C"/>
    <s v="MURPHY"/>
    <m/>
    <d v="1943-03-20T00:00:00"/>
    <s v="36 GARRISON COVE RD"/>
    <x v="232"/>
    <s v="ME"/>
    <s v="04003"/>
    <x v="38"/>
  </r>
  <r>
    <s v="622"/>
    <s v="2470"/>
    <s v="2020"/>
    <s v="LC2O"/>
    <s v="WESTON"/>
    <s v="C"/>
    <s v="MURPHY"/>
    <m/>
    <d v="1943-03-20T00:00:00"/>
    <s v="36 GARRISON COVE RD"/>
    <x v="232"/>
    <s v="ME"/>
    <s v="04003"/>
    <x v="20"/>
  </r>
  <r>
    <s v="6222"/>
    <s v="200367"/>
    <s v="2020"/>
    <s v="LC1"/>
    <s v="ZEBADIAH"/>
    <s v="daniel"/>
    <s v="CAMPBELL"/>
    <m/>
    <d v="1996-09-03T00:00:00"/>
    <s v="211 Middle RD"/>
    <x v="65"/>
    <s v="ME"/>
    <s v="04853"/>
    <x v="7"/>
  </r>
  <r>
    <s v="6223"/>
    <s v="9672"/>
    <s v="2020"/>
    <s v="LC1"/>
    <s v="DORR"/>
    <s v="A"/>
    <s v="WILSON"/>
    <m/>
    <d v="1956-05-12T00:00:00"/>
    <s v="PO BOX 445"/>
    <x v="51"/>
    <s v="ME"/>
    <s v="04679"/>
    <x v="0"/>
  </r>
  <r>
    <s v="6227"/>
    <s v="50257"/>
    <s v="2020"/>
    <s v="LCO"/>
    <s v="BRUCE"/>
    <s v="C"/>
    <s v="ENGERT"/>
    <m/>
    <d v="1944-03-13T00:00:00"/>
    <s v="58 ROADS END RD"/>
    <x v="70"/>
    <s v="ME"/>
    <s v="04538"/>
    <x v="25"/>
  </r>
  <r>
    <s v="6235"/>
    <s v="210767"/>
    <s v="2020"/>
    <s v="SWR"/>
    <s v="ZAKARY"/>
    <m/>
    <s v="ROBINSON"/>
    <m/>
    <d v="1986-10-17T00:00:00"/>
    <s v="1474 ISLINGTON ST"/>
    <x v="309"/>
    <s v="NH"/>
    <s v="03801"/>
    <x v="0"/>
  </r>
  <r>
    <s v="6236"/>
    <s v="50253"/>
    <s v="2020"/>
    <s v="LC3"/>
    <s v="MICAH"/>
    <s v="M"/>
    <s v="PHILBROOK"/>
    <m/>
    <d v="1984-11-10T00:00:00"/>
    <s v="37 OAK RUN"/>
    <x v="10"/>
    <s v="ME"/>
    <s v="04854"/>
    <x v="42"/>
  </r>
  <r>
    <s v="6238"/>
    <s v="20644"/>
    <s v="2020"/>
    <s v="CPS"/>
    <s v="KEITH"/>
    <s v="R"/>
    <s v="PENNELL"/>
    <m/>
    <d v="1975-12-10T00:00:00"/>
    <s v="50 OAKLEDGE RD"/>
    <x v="31"/>
    <s v="ME"/>
    <s v="04079"/>
    <x v="20"/>
  </r>
  <r>
    <s v="623-C"/>
    <s v="58944"/>
    <s v="2020"/>
    <s v="E1C"/>
    <s v="JASON"/>
    <m/>
    <s v="CONARY"/>
    <m/>
    <d v="1977-01-22T00:00:00"/>
    <s v="683 OAK POINT RD"/>
    <x v="125"/>
    <s v="ME"/>
    <s v="04605"/>
    <x v="0"/>
  </r>
  <r>
    <s v="624"/>
    <s v="49319"/>
    <s v="2020"/>
    <s v="LC2O"/>
    <s v="HOWARD"/>
    <s v="T"/>
    <s v="WILLS"/>
    <m/>
    <d v="1926-05-30T00:00:00"/>
    <s v="PO BOX 455"/>
    <x v="30"/>
    <s v="ME"/>
    <s v="04537"/>
    <x v="19"/>
  </r>
  <r>
    <s v="6240"/>
    <s v="205268"/>
    <s v="2020"/>
    <s v="CFS"/>
    <s v="ALVIN"/>
    <s v="W"/>
    <s v="BEAL"/>
    <m/>
    <d v="2003-04-14T00:00:00"/>
    <s v="1335 MASON BAY RD"/>
    <x v="15"/>
    <s v="ME"/>
    <s v="04649"/>
    <x v="15"/>
  </r>
  <r>
    <s v="6240"/>
    <s v="28205"/>
    <s v="2020"/>
    <s v="LC1"/>
    <s v="JASON"/>
    <s v="N"/>
    <s v="HARVEY"/>
    <m/>
    <d v="1979-03-06T00:00:00"/>
    <s v="357 GROSS NECK RD"/>
    <x v="8"/>
    <s v="ME"/>
    <s v="04572"/>
    <x v="7"/>
  </r>
  <r>
    <s v="6244"/>
    <s v="316686"/>
    <s v="2020"/>
    <s v="LNC"/>
    <s v="DANA"/>
    <m/>
    <s v="CANDAGE"/>
    <m/>
    <d v="1973-07-11T00:00:00"/>
    <s v="1071 BAY RD"/>
    <x v="132"/>
    <s v="ME"/>
    <s v="04616"/>
    <x v="14"/>
  </r>
  <r>
    <s v="6244"/>
    <s v="7424"/>
    <s v="2020"/>
    <s v="LC1"/>
    <s v="LEROY"/>
    <s v="F"/>
    <s v="BRIDGES"/>
    <m/>
    <d v="1957-05-31T00:00:00"/>
    <s v="46 CRESCENT CIRCLE"/>
    <x v="169"/>
    <s v="ME"/>
    <s v="04684"/>
    <x v="20"/>
  </r>
  <r>
    <s v="6245"/>
    <s v="113171"/>
    <s v="2020"/>
    <s v="LC3"/>
    <s v="ANDREW"/>
    <s v="R"/>
    <s v="CURTIS"/>
    <m/>
    <d v="1989-09-25T00:00:00"/>
    <s v="192 ASH POINT DR"/>
    <x v="10"/>
    <s v="ME"/>
    <s v="04854"/>
    <x v="10"/>
  </r>
  <r>
    <s v="6245"/>
    <s v="205094"/>
    <s v="2020"/>
    <s v="LNC"/>
    <s v="HANNAH"/>
    <m/>
    <s v="MATSON"/>
    <m/>
    <d v="1992-12-03T00:00:00"/>
    <s v="PO BOX 132"/>
    <x v="36"/>
    <s v="ME"/>
    <s v="04860"/>
    <x v="13"/>
  </r>
  <r>
    <s v="6246"/>
    <s v="2795"/>
    <s v="2020"/>
    <s v="LC3"/>
    <s v="MARK"/>
    <s v="H"/>
    <s v="RAND"/>
    <m/>
    <d v="1954-09-17T00:00:00"/>
    <s v="PO BOX 7911/ LITTLE DIAMOND ISLAND"/>
    <x v="21"/>
    <s v="ME"/>
    <s v="04112"/>
    <x v="7"/>
  </r>
  <r>
    <s v="6250"/>
    <s v="316688"/>
    <s v="2020"/>
    <s v="LNC"/>
    <s v="THOMAS"/>
    <m/>
    <s v="GOPSILL"/>
    <m/>
    <d v="1986-04-07T00:00:00"/>
    <s v="208 MARWICK RD"/>
    <x v="263"/>
    <s v="ME"/>
    <s v="04938"/>
    <x v="2"/>
  </r>
  <r>
    <s v="6252"/>
    <s v="316688"/>
    <s v="2020"/>
    <s v="SWR"/>
    <s v="THOMAS"/>
    <m/>
    <s v="GOPSILL"/>
    <m/>
    <d v="1986-04-07T00:00:00"/>
    <s v="208 MARWICK RD"/>
    <x v="263"/>
    <s v="ME"/>
    <s v="04938"/>
    <x v="28"/>
  </r>
  <r>
    <s v="6257"/>
    <s v="47542"/>
    <s v="2020"/>
    <s v="LC2"/>
    <s v="BARRY"/>
    <s v="E"/>
    <s v="RIDDLE"/>
    <m/>
    <d v="1957-06-17T00:00:00"/>
    <s v="348B EAST MAIN ST"/>
    <x v="53"/>
    <s v="ME"/>
    <s v="04096"/>
    <x v="9"/>
  </r>
  <r>
    <s v="6258"/>
    <s v="9676"/>
    <s v="2020"/>
    <s v="LC2"/>
    <s v="GARY"/>
    <s v="C"/>
    <s v="ALLEY"/>
    <m/>
    <d v="1959-04-18T00:00:00"/>
    <s v="634 MOGADOR RD"/>
    <x v="7"/>
    <s v="ME"/>
    <s v="04680"/>
    <x v="3"/>
  </r>
  <r>
    <s v="6261"/>
    <s v="15805"/>
    <s v="2020"/>
    <s v="LC2"/>
    <s v="MICHAEL"/>
    <m/>
    <s v="MOREY"/>
    <m/>
    <d v="1971-03-11T00:00:00"/>
    <s v="74 GREENLAW DISTRICT RD"/>
    <x v="41"/>
    <s v="ME"/>
    <s v="04627"/>
    <x v="25"/>
  </r>
  <r>
    <s v="6262"/>
    <s v="214338"/>
    <s v="2020"/>
    <s v="LCS"/>
    <s v="RYAN"/>
    <s v="Michael"/>
    <s v="MURPHY"/>
    <m/>
    <d v="2009-06-07T00:00:00"/>
    <s v="111 PORT RD"/>
    <x v="72"/>
    <s v="ME"/>
    <s v="04655"/>
    <x v="28"/>
  </r>
  <r>
    <s v="6262"/>
    <s v="47571"/>
    <s v="2020"/>
    <s v="LC1"/>
    <s v="JEFFERY"/>
    <s v="A"/>
    <s v="ADAMS"/>
    <m/>
    <d v="1969-01-02T00:00:00"/>
    <s v="29 Beach Bluff Terrace"/>
    <x v="50"/>
    <s v="ME"/>
    <s v="04107"/>
    <x v="10"/>
  </r>
  <r>
    <s v="6265"/>
    <s v="11772"/>
    <s v="2020"/>
    <s v="LC2O"/>
    <s v="HAROLD"/>
    <s v="G"/>
    <s v="WARREN"/>
    <m/>
    <d v="1929-09-14T00:00:00"/>
    <s v="26 CITY POINT RD"/>
    <x v="66"/>
    <s v="ME"/>
    <s v="04863"/>
    <x v="5"/>
  </r>
  <r>
    <s v="6265-A"/>
    <s v="18220"/>
    <s v="2020"/>
    <s v="LC2"/>
    <s v="CRAIG"/>
    <s v="H"/>
    <s v="LAZARO"/>
    <m/>
    <d v="1978-10-06T00:00:00"/>
    <s v="17 School Street"/>
    <x v="66"/>
    <s v="ME"/>
    <s v="04863"/>
    <x v="10"/>
  </r>
  <r>
    <s v="6270"/>
    <s v="316700"/>
    <s v="2020"/>
    <s v="LNC"/>
    <s v="DAVID"/>
    <s v="A"/>
    <s v="STEVENS"/>
    <m/>
    <d v="1954-06-10T00:00:00"/>
    <s v="PO Box 454"/>
    <x v="20"/>
    <s v="ME"/>
    <s v="04640"/>
    <x v="4"/>
  </r>
  <r>
    <s v="6270"/>
    <s v="5122"/>
    <s v="2020"/>
    <s v="LC1"/>
    <s v="STEVEN"/>
    <s v="R"/>
    <s v="HOPE"/>
    <m/>
    <d v="1957-02-23T00:00:00"/>
    <s v="53 INDIAN TRAIL"/>
    <x v="96"/>
    <s v="ME"/>
    <s v="04554"/>
    <x v="22"/>
  </r>
  <r>
    <s v="6271"/>
    <s v="214339"/>
    <s v="2020"/>
    <s v="LCS"/>
    <s v="SOPHIA"/>
    <m/>
    <s v="DONOVAN"/>
    <m/>
    <d v="2008-09-22T00:00:00"/>
    <s v="PO BOX 213"/>
    <x v="40"/>
    <s v="ME"/>
    <s v="04612"/>
    <x v="19"/>
  </r>
  <r>
    <s v="6273"/>
    <s v="214340"/>
    <s v="2020"/>
    <s v="LCS"/>
    <s v="KEITH"/>
    <m/>
    <s v="BURGESS"/>
    <m/>
    <d v="2004-10-10T00:00:00"/>
    <s v="140 UNIONVILLE RD"/>
    <x v="7"/>
    <s v="ME"/>
    <s v="04680"/>
    <x v="34"/>
  </r>
  <r>
    <s v="6274"/>
    <s v="11113"/>
    <s v="2020"/>
    <s v="LC2O"/>
    <s v="WILLIAM"/>
    <s v="A"/>
    <s v="OLIVER"/>
    <m/>
    <d v="1941-12-11T00:00:00"/>
    <s v="PO BOX 46"/>
    <x v="85"/>
    <s v="ME"/>
    <s v="04858"/>
    <x v="8"/>
  </r>
  <r>
    <s v="6276"/>
    <s v="9049"/>
    <s v="2020"/>
    <s v="LC3O"/>
    <s v="DECEASED-LAWRENCE"/>
    <s v="W"/>
    <s v="DECEASED-RAY"/>
    <m/>
    <d v="1943-06-26T00:00:00"/>
    <s v="21 STATE HOUSE STATION"/>
    <x v="0"/>
    <s v="ME"/>
    <s v="04333"/>
    <x v="16"/>
  </r>
  <r>
    <s v="6277"/>
    <s v="142729"/>
    <s v="2020"/>
    <s v="LC1"/>
    <s v="LEON"/>
    <s v="O"/>
    <s v="WEED"/>
    <m/>
    <d v="1977-11-17T00:00:00"/>
    <s v="170 QUACO RD"/>
    <x v="41"/>
    <s v="ME"/>
    <s v="04627"/>
    <x v="0"/>
  </r>
  <r>
    <s v="6277"/>
    <s v="6176"/>
    <s v="2020"/>
    <s v="LC3O"/>
    <s v="ROBERT"/>
    <s v="W"/>
    <s v="MCLAUGHLIN"/>
    <m/>
    <d v="1940-08-10T00:00:00"/>
    <s v="1265 WALDOBORO RD"/>
    <x v="2"/>
    <s v="ME"/>
    <s v="04551"/>
    <x v="7"/>
  </r>
  <r>
    <s v="6278"/>
    <s v="23787"/>
    <s v="2020"/>
    <s v="LCO"/>
    <s v="KEITH"/>
    <s v="F"/>
    <s v="OTIS"/>
    <m/>
    <d v="1940-07-06T00:00:00"/>
    <s v="85 PROSPECT ST"/>
    <x v="100"/>
    <s v="ME"/>
    <s v="04974"/>
    <x v="11"/>
  </r>
  <r>
    <s v="627-D"/>
    <s v="126386"/>
    <s v="2020"/>
    <s v="CS"/>
    <s v="PAUL"/>
    <s v="W"/>
    <s v="DAVIS"/>
    <m/>
    <d v="1969-10-11T00:00:00"/>
    <s v="13 TWYNAHM LN"/>
    <x v="34"/>
    <s v="ME"/>
    <s v="04605"/>
    <x v="0"/>
  </r>
  <r>
    <s v="628"/>
    <s v="963"/>
    <s v="2020"/>
    <s v="LC2O"/>
    <s v="FREDERICK"/>
    <s v="V"/>
    <s v="KOERBER"/>
    <m/>
    <d v="1946-10-29T00:00:00"/>
    <s v="28 ROSSMORE RD"/>
    <x v="16"/>
    <s v="ME"/>
    <s v="04011"/>
    <x v="34"/>
  </r>
  <r>
    <s v="6283"/>
    <s v="316376"/>
    <s v="2020"/>
    <s v="LNC"/>
    <s v="SAMUEL"/>
    <m/>
    <s v="MILLER"/>
    <m/>
    <d v="1990-06-18T00:00:00"/>
    <s v="1 Walker Street Apt #59"/>
    <x v="21"/>
    <s v="ME"/>
    <s v="04101"/>
    <x v="3"/>
  </r>
  <r>
    <s v="6284"/>
    <s v="51901"/>
    <s v="2020"/>
    <s v="CSO"/>
    <s v="JAMES"/>
    <s v="W"/>
    <s v="BALANO"/>
    <m/>
    <d v="1944-01-28T00:00:00"/>
    <s v="PO BOX 139"/>
    <x v="57"/>
    <s v="ME"/>
    <s v="04859"/>
    <x v="0"/>
  </r>
  <r>
    <s v="6285"/>
    <s v="204134"/>
    <s v="2020"/>
    <s v="MWD"/>
    <s v="ETHAN"/>
    <s v="R"/>
    <s v="YOUNG"/>
    <m/>
    <d v="2002-05-29T00:00:00"/>
    <s v="PO BOX 114"/>
    <x v="1"/>
    <s v="ME"/>
    <s v="04693"/>
    <x v="0"/>
  </r>
  <r>
    <s v="6285"/>
    <s v="7501"/>
    <s v="2020"/>
    <s v="LC3O"/>
    <s v="DAVID"/>
    <s v="B"/>
    <s v="HEANSSLER"/>
    <m/>
    <d v="1945-10-08T00:00:00"/>
    <s v="10 CONARY COVE RD"/>
    <x v="41"/>
    <s v="ME"/>
    <s v="04627"/>
    <x v="1"/>
  </r>
  <r>
    <s v="628-P"/>
    <s v="119232"/>
    <s v="2020"/>
    <s v="E1"/>
    <s v="JENNIFER"/>
    <m/>
    <s v="PARKS"/>
    <m/>
    <d v="1982-01-19T00:00:00"/>
    <s v="PO BOX 305"/>
    <x v="109"/>
    <s v="ME"/>
    <s v="04622"/>
    <x v="0"/>
  </r>
  <r>
    <s v="628-T"/>
    <s v="9579"/>
    <s v="2020"/>
    <s v="SD"/>
    <s v="RAYMOND"/>
    <s v="E"/>
    <s v="TIMMONS"/>
    <m/>
    <d v="1959-08-01T00:00:00"/>
    <s v="PO BOX 213"/>
    <x v="1"/>
    <s v="ME"/>
    <s v="04693"/>
    <x v="40"/>
  </r>
  <r>
    <s v="6291"/>
    <s v="11611"/>
    <s v="2020"/>
    <s v="LC2O"/>
    <s v="VAN"/>
    <s v="A"/>
    <s v="GUILFORD"/>
    <m/>
    <d v="1935-12-21T00:00:00"/>
    <s v="305 OLD HARBOR RD"/>
    <x v="66"/>
    <s v="ME"/>
    <s v="04863"/>
    <x v="10"/>
  </r>
  <r>
    <s v="6293"/>
    <s v="58778"/>
    <s v="2020"/>
    <s v="LC2"/>
    <s v="PETER"/>
    <m/>
    <s v="LOCURTO"/>
    <m/>
    <d v="1984-10-16T00:00:00"/>
    <s v="PO BOX 220"/>
    <x v="24"/>
    <s v="ME"/>
    <s v="04658"/>
    <x v="7"/>
  </r>
  <r>
    <s v="62-J"/>
    <s v="6551"/>
    <s v="2020"/>
    <s v="CS"/>
    <s v="WILTON"/>
    <s v="F"/>
    <s v="JONES"/>
    <m/>
    <d v="1958-06-07T01:00:00"/>
    <s v="1738 Bayside road"/>
    <x v="125"/>
    <s v="ME"/>
    <s v="04605"/>
    <x v="0"/>
  </r>
  <r>
    <s v="630"/>
    <s v="11718"/>
    <s v="2020"/>
    <s v="LC2O"/>
    <s v="ALLAN"/>
    <s v="C"/>
    <s v="POOLE"/>
    <m/>
    <d v="1948-08-05T00:00:00"/>
    <s v="71 YORK RD"/>
    <x v="66"/>
    <s v="ME"/>
    <s v="04863"/>
    <x v="13"/>
  </r>
  <r>
    <s v="630"/>
    <s v="11718"/>
    <s v="2020"/>
    <s v="LC2O"/>
    <s v="ALLAN"/>
    <s v="C"/>
    <s v="POOLE"/>
    <m/>
    <d v="1948-08-05T00:00:00"/>
    <s v="71 YORK RD"/>
    <x v="66"/>
    <s v="ME"/>
    <s v="04863"/>
    <x v="10"/>
  </r>
  <r>
    <s v="6303"/>
    <s v="26289"/>
    <s v="2020"/>
    <s v="LCO"/>
    <s v="CHARLES"/>
    <s v="R"/>
    <s v="WARD"/>
    <m/>
    <d v="1943-03-17T00:00:00"/>
    <s v="46 BOG RD"/>
    <x v="3"/>
    <s v="ME"/>
    <s v="04841"/>
    <x v="4"/>
  </r>
  <r>
    <s v="6305"/>
    <s v="214343"/>
    <s v="2020"/>
    <s v="LCS"/>
    <s v="JASON"/>
    <m/>
    <s v="GARNETT"/>
    <m/>
    <d v="2001-11-26T00:00:00"/>
    <s v="115 KING ST"/>
    <x v="219"/>
    <s v="ME"/>
    <s v="04628"/>
    <x v="26"/>
  </r>
  <r>
    <s v="6305"/>
    <s v="214343"/>
    <s v="2020"/>
    <s v="LCS"/>
    <s v="JASON"/>
    <m/>
    <s v="GARNETT"/>
    <m/>
    <d v="2001-11-26T00:00:00"/>
    <s v="115 KING ST"/>
    <x v="219"/>
    <s v="ME"/>
    <s v="04628"/>
    <x v="37"/>
  </r>
  <r>
    <s v="6305"/>
    <s v="30285"/>
    <s v="2020"/>
    <s v="LC2"/>
    <s v="GARY"/>
    <s v="L"/>
    <s v="HASKELL"/>
    <m/>
    <d v="1958-06-14T00:00:00"/>
    <s v="98 HASKELL DIST RD"/>
    <x v="173"/>
    <s v="ME"/>
    <s v="04650"/>
    <x v="11"/>
  </r>
  <r>
    <s v="6306"/>
    <s v="16315"/>
    <s v="2020"/>
    <s v="LNC"/>
    <s v="TIMOTHY"/>
    <s v="J"/>
    <s v="LAROCHELLE"/>
    <m/>
    <d v="1964-02-22T00:00:00"/>
    <s v="706 middle rd"/>
    <x v="4"/>
    <s v="ME"/>
    <s v="04579"/>
    <x v="17"/>
  </r>
  <r>
    <s v="6307"/>
    <s v="22756"/>
    <s v="2020"/>
    <s v="LC2"/>
    <s v="CHRISTOPHER"/>
    <s v="C"/>
    <s v="KNIGHT"/>
    <m/>
    <d v="1969-08-10T00:00:00"/>
    <s v="65 MAKERS COVE RD"/>
    <x v="10"/>
    <s v="ME"/>
    <s v="04854"/>
    <x v="5"/>
  </r>
  <r>
    <s v="6312"/>
    <s v="214344"/>
    <s v="2020"/>
    <s v="LCS"/>
    <s v="BRENNAN"/>
    <s v="Allen"/>
    <s v="BEATTIE"/>
    <m/>
    <d v="2007-05-07T00:00:00"/>
    <s v="286 MAIN ST"/>
    <x v="81"/>
    <s v="ME"/>
    <s v="04613"/>
    <x v="28"/>
  </r>
  <r>
    <s v="6312"/>
    <s v="214344"/>
    <s v="2020"/>
    <s v="LCS"/>
    <s v="BRENNAN"/>
    <s v="Allen"/>
    <s v="BEATTIE"/>
    <m/>
    <d v="2007-05-07T00:00:00"/>
    <s v="286 MAIN ST"/>
    <x v="81"/>
    <s v="ME"/>
    <s v="04613"/>
    <x v="3"/>
  </r>
  <r>
    <s v="6313"/>
    <s v="214345"/>
    <s v="2020"/>
    <s v="LCS"/>
    <s v="CHRISTOPHER"/>
    <s v="james"/>
    <s v="BEATTIE"/>
    <m/>
    <d v="2003-05-15T00:00:00"/>
    <s v="286 MAIN ST"/>
    <x v="81"/>
    <s v="ME"/>
    <s v="04613"/>
    <x v="3"/>
  </r>
  <r>
    <s v="6314"/>
    <s v="214347"/>
    <s v="2020"/>
    <s v="LCS"/>
    <s v="ANGELO"/>
    <s v="JOSEPH"/>
    <s v="SULLIVAN"/>
    <m/>
    <d v="2004-10-16T00:00:00"/>
    <s v="85 covenant road"/>
    <x v="63"/>
    <s v="ME"/>
    <s v="04676"/>
    <x v="13"/>
  </r>
  <r>
    <s v="6315"/>
    <s v="214346"/>
    <s v="2020"/>
    <s v="LCS"/>
    <s v="ALEXA"/>
    <s v="Love"/>
    <s v="JOHNSON"/>
    <m/>
    <d v="2007-12-08T00:00:00"/>
    <s v="24 MCLEAN LN"/>
    <x v="24"/>
    <s v="ME"/>
    <s v="04658"/>
    <x v="25"/>
  </r>
  <r>
    <s v="6315"/>
    <s v="214346"/>
    <s v="2020"/>
    <s v="LCS"/>
    <s v="ALEXA"/>
    <s v="Love"/>
    <s v="JOHNSON"/>
    <m/>
    <d v="2007-12-08T00:00:00"/>
    <s v="24 MCLEAN LN"/>
    <x v="24"/>
    <s v="ME"/>
    <s v="04658"/>
    <x v="18"/>
  </r>
  <r>
    <s v="6317"/>
    <s v="316705"/>
    <s v="2020"/>
    <s v="LNC"/>
    <s v="TODD"/>
    <m/>
    <s v="BULOCK"/>
    <m/>
    <d v="1955-08-23T00:00:00"/>
    <s v="15 GINN POINT RD"/>
    <x v="10"/>
    <s v="ME"/>
    <s v="04854"/>
    <x v="13"/>
  </r>
  <r>
    <s v="6318"/>
    <s v="10964"/>
    <s v="2020"/>
    <s v="LC3"/>
    <s v="EDWARD"/>
    <s v="J"/>
    <s v="DAVIS"/>
    <m/>
    <d v="1966-08-14T00:00:00"/>
    <s v="4 ROBINSON LN"/>
    <x v="90"/>
    <s v="ME"/>
    <s v="04860"/>
    <x v="3"/>
  </r>
  <r>
    <s v="6319"/>
    <s v="5889"/>
    <s v="2020"/>
    <s v="LC3"/>
    <s v="MARK"/>
    <s v="G"/>
    <s v="WALLACE"/>
    <m/>
    <d v="1957-11-16T00:00:00"/>
    <s v="323 washington road"/>
    <x v="8"/>
    <s v="ME"/>
    <s v="04572"/>
    <x v="7"/>
  </r>
  <r>
    <s v="631-A"/>
    <s v="60011"/>
    <s v="2020"/>
    <s v="CS"/>
    <s v="ALDEN"/>
    <s v="Henry"/>
    <s v="ALEXANDER"/>
    <m/>
    <d v="1991-02-27T00:00:00"/>
    <s v="14  STAR HILL LANE"/>
    <x v="94"/>
    <s v="ME"/>
    <s v="04562"/>
    <x v="0"/>
  </r>
  <r>
    <s v="6320"/>
    <s v="4975"/>
    <s v="2020"/>
    <s v="LC2"/>
    <s v="BLAKE"/>
    <s v="M"/>
    <s v="WOTTON"/>
    <m/>
    <d v="1954-10-09T00:00:00"/>
    <s v="35 TIMBER POINT RD"/>
    <x v="37"/>
    <s v="ME"/>
    <s v="04547"/>
    <x v="4"/>
  </r>
  <r>
    <s v="6320"/>
    <s v="4975"/>
    <s v="2020"/>
    <s v="LC2"/>
    <s v="BLAKE"/>
    <s v="M"/>
    <s v="WOTTON"/>
    <m/>
    <d v="1954-10-09T00:00:00"/>
    <s v="35 TIMBER POINT RD"/>
    <x v="37"/>
    <s v="ME"/>
    <s v="04547"/>
    <x v="7"/>
  </r>
  <r>
    <s v="6328"/>
    <s v="30303"/>
    <s v="2020"/>
    <s v="LC3"/>
    <s v="JOSEPH"/>
    <m/>
    <s v="LOCURTO"/>
    <m/>
    <d v="1951-10-24T00:00:00"/>
    <s v="PO BOX 220"/>
    <x v="24"/>
    <s v="ME"/>
    <s v="04658"/>
    <x v="17"/>
  </r>
  <r>
    <s v="6333"/>
    <s v="19221"/>
    <s v="2020"/>
    <s v="LC3"/>
    <s v="DECEASED-JEFFREY"/>
    <s v="J"/>
    <s v="DECEASED-SMITH"/>
    <m/>
    <d v="1958-10-28T00:00:00"/>
    <s v="21 STATE HOUSE STATION"/>
    <x v="0"/>
    <s v="ME"/>
    <s v="04333"/>
    <x v="0"/>
  </r>
  <r>
    <s v="6337"/>
    <s v="22122"/>
    <s v="2020"/>
    <s v="LC1"/>
    <s v="MARK"/>
    <s v="A"/>
    <s v="GREENLAW"/>
    <m/>
    <d v="1979-04-12T00:00:00"/>
    <s v="75 COUNTY RD"/>
    <x v="58"/>
    <s v="ME"/>
    <s v="04652"/>
    <x v="2"/>
  </r>
  <r>
    <s v="6339-NC"/>
    <s v="25535"/>
    <s v="2020"/>
    <s v="LNC"/>
    <s v="CRAIG"/>
    <s v="L"/>
    <s v="TANNER"/>
    <m/>
    <d v="1957-05-10T00:00:00"/>
    <s v="5 SPRAGUE WAY"/>
    <x v="76"/>
    <s v="ME"/>
    <s v="04074"/>
    <x v="14"/>
  </r>
  <r>
    <s v="6341"/>
    <s v="6791"/>
    <s v="2020"/>
    <s v="LC2O"/>
    <s v="ISAAC"/>
    <s v="K"/>
    <s v="BEAL"/>
    <m/>
    <d v="1941-05-30T00:00:00"/>
    <s v="PO BOX 124"/>
    <x v="25"/>
    <s v="ME"/>
    <s v="04611"/>
    <x v="8"/>
  </r>
  <r>
    <s v="6343"/>
    <s v="1754"/>
    <s v="2020"/>
    <s v="LC2"/>
    <s v="MICHAEL"/>
    <s v="P"/>
    <s v="EMMONS"/>
    <m/>
    <d v="1968-07-09T00:00:00"/>
    <s v="89 BRYANT LN"/>
    <x v="91"/>
    <s v="ME"/>
    <s v="04046"/>
    <x v="7"/>
  </r>
  <r>
    <s v="6343"/>
    <s v="214350"/>
    <s v="2020"/>
    <s v="LCS"/>
    <s v="ISAAC"/>
    <s v="William"/>
    <s v="CHIPMAN"/>
    <m/>
    <d v="2009-04-13T00:00:00"/>
    <s v="304 WYMAN RD"/>
    <x v="24"/>
    <s v="ME"/>
    <s v="04658"/>
    <x v="21"/>
  </r>
  <r>
    <s v="6344"/>
    <s v="316745"/>
    <s v="2020"/>
    <s v="MWD"/>
    <s v="April"/>
    <s v="E"/>
    <s v="Bryant"/>
    <m/>
    <d v="1987-11-19T00:00:00"/>
    <s v="7 Hazen circle"/>
    <x v="20"/>
    <s v="ME"/>
    <s v="04640"/>
    <x v="0"/>
  </r>
  <r>
    <s v="6346"/>
    <s v="122819"/>
    <s v="2020"/>
    <s v="LNC"/>
    <s v="CHRISTOPHER"/>
    <m/>
    <s v="PALMER"/>
    <m/>
    <d v="1960-10-03T00:00:00"/>
    <s v="246 Wiscasset Road"/>
    <x v="30"/>
    <s v="ME"/>
    <s v="04537"/>
    <x v="1"/>
  </r>
  <r>
    <s v="6346-NC"/>
    <s v="110289"/>
    <s v="2020"/>
    <s v="LNC"/>
    <s v="MARK"/>
    <m/>
    <s v="WARNER"/>
    <m/>
    <d v="1950-10-05T00:00:00"/>
    <s v="10 FARM HILL RD"/>
    <x v="50"/>
    <s v="ME"/>
    <s v="04107"/>
    <x v="21"/>
  </r>
  <r>
    <s v="6347"/>
    <s v="446"/>
    <s v="2020"/>
    <s v="LC1"/>
    <s v="CHARLES"/>
    <s v="R"/>
    <s v="STACY"/>
    <m/>
    <d v="1963-03-25T00:00:00"/>
    <s v="PO BOX 191"/>
    <x v="214"/>
    <s v="ME"/>
    <s v="03902"/>
    <x v="25"/>
  </r>
  <r>
    <s v="6347"/>
    <s v="446"/>
    <s v="2020"/>
    <s v="LC1"/>
    <s v="CHARLES"/>
    <s v="R"/>
    <s v="STACY"/>
    <m/>
    <d v="1963-03-25T00:00:00"/>
    <s v="PO BOX 191"/>
    <x v="214"/>
    <s v="ME"/>
    <s v="03902"/>
    <x v="10"/>
  </r>
  <r>
    <s v="634-G"/>
    <s v="6414"/>
    <s v="2020"/>
    <s v="SD"/>
    <s v="RICHARD"/>
    <s v="E"/>
    <s v="GUPTILL"/>
    <m/>
    <d v="1966-09-04T00:00:00"/>
    <s v="BOX 177 MOOSENECK RD"/>
    <x v="758"/>
    <s v="ME"/>
    <s v="04606"/>
    <x v="29"/>
  </r>
  <r>
    <s v="634-W"/>
    <s v="50074"/>
    <s v="2020"/>
    <s v="CS"/>
    <s v="KATHERINE"/>
    <m/>
    <s v="WINCHENBACH"/>
    <m/>
    <d v="1974-07-30T00:00:00"/>
    <s v="PO BOX 62"/>
    <x v="71"/>
    <s v="ME"/>
    <s v="04563"/>
    <x v="0"/>
  </r>
  <r>
    <s v="635"/>
    <s v="23999"/>
    <s v="2020"/>
    <s v="LNC"/>
    <s v="KERRY"/>
    <s v="G"/>
    <s v="PETTEGROW"/>
    <m/>
    <d v="1954-04-07T00:00:00"/>
    <s v="PO BOX 162"/>
    <x v="72"/>
    <s v="ME"/>
    <s v="04655"/>
    <x v="15"/>
  </r>
  <r>
    <s v="6350-NC"/>
    <s v="126334"/>
    <s v="2020"/>
    <s v="LNC"/>
    <s v="MARK"/>
    <s v="W"/>
    <s v="PRIMEAU"/>
    <m/>
    <d v="1969-01-07T00:00:00"/>
    <s v="11 Foxglove Court"/>
    <x v="53"/>
    <s v="ME"/>
    <s v="04096"/>
    <x v="19"/>
  </r>
  <r>
    <s v="6353"/>
    <s v="316780"/>
    <s v="2020"/>
    <s v="LNC"/>
    <s v="MARY"/>
    <m/>
    <s v="CUTTLER"/>
    <m/>
    <d v="1958-12-07T00:00:00"/>
    <s v="9 EDGEWATER RD"/>
    <x v="46"/>
    <s v="ME"/>
    <s v="04105"/>
    <x v="13"/>
  </r>
  <r>
    <s v="6354"/>
    <s v="26305"/>
    <s v="2020"/>
    <s v="LC2"/>
    <s v="NORMAN"/>
    <s v="L"/>
    <s v="LIBBY"/>
    <m/>
    <d v="1976-11-27T00:00:00"/>
    <s v="PO BOX 31"/>
    <x v="15"/>
    <s v="ME"/>
    <s v="04649"/>
    <x v="6"/>
  </r>
  <r>
    <s v="6354"/>
    <s v="316779"/>
    <s v="2020"/>
    <s v="LNC"/>
    <s v="BENJAMIN"/>
    <m/>
    <s v="MITCHELL-LEWIS"/>
    <m/>
    <d v="1988-04-04T00:00:00"/>
    <s v="5 Broadmoor Dr"/>
    <x v="224"/>
    <s v="ME"/>
    <s v="04021"/>
    <x v="28"/>
  </r>
  <r>
    <s v="6356"/>
    <s v="3101"/>
    <s v="2020"/>
    <s v="LC2O"/>
    <s v="DECEASED - JOHN"/>
    <s v="E"/>
    <s v="DECEASED - KOURINOS"/>
    <m/>
    <d v="1945-11-09T00:00:00"/>
    <s v="21 STATE HOUSE STATION"/>
    <x v="0"/>
    <s v="ME"/>
    <s v="04333"/>
    <x v="14"/>
  </r>
  <r>
    <s v="6360-A"/>
    <s v="137348"/>
    <s v="2020"/>
    <s v="LA"/>
    <s v="DANIEL"/>
    <m/>
    <s v="DICKINSON"/>
    <m/>
    <d v="1993-07-04T00:00:00"/>
    <s v="89 WAWENOCK RD"/>
    <x v="154"/>
    <s v="ME"/>
    <s v="04556"/>
    <x v="0"/>
  </r>
  <r>
    <s v="6362"/>
    <s v="14416"/>
    <s v="2020"/>
    <s v="LC2"/>
    <s v="ERNEST"/>
    <s v="W"/>
    <s v="CIRONE"/>
    <m/>
    <d v="1963-04-02T00:00:00"/>
    <s v="1232 BASIN RD"/>
    <x v="48"/>
    <s v="ME"/>
    <s v="04606"/>
    <x v="22"/>
  </r>
  <r>
    <s v="6364"/>
    <s v="58791"/>
    <s v="2020"/>
    <s v="LCO"/>
    <s v="KENNETH"/>
    <s v="R"/>
    <s v="SMITH"/>
    <m/>
    <d v="1945-06-08T00:00:00"/>
    <s v="122 MABEL STREET"/>
    <x v="21"/>
    <s v="ME"/>
    <s v="04103"/>
    <x v="28"/>
  </r>
  <r>
    <s v="6369"/>
    <s v="23674"/>
    <s v="2020"/>
    <s v="LC3"/>
    <s v="NICHOLAS"/>
    <s v="S"/>
    <s v="LUNT"/>
    <m/>
    <d v="1987-12-28T00:00:00"/>
    <s v="PO Box 64"/>
    <x v="36"/>
    <s v="ME"/>
    <s v="04860"/>
    <x v="16"/>
  </r>
  <r>
    <s v="637"/>
    <s v="4902"/>
    <s v="2020"/>
    <s v="LC2"/>
    <s v="RICKY"/>
    <s v="L"/>
    <s v="POWELL"/>
    <m/>
    <d v="1961-09-21T00:00:00"/>
    <s v="PO BOX 76"/>
    <x v="37"/>
    <s v="ME"/>
    <s v="04547"/>
    <x v="7"/>
  </r>
  <r>
    <s v="6370"/>
    <s v="55312"/>
    <s v="2020"/>
    <s v="LC3"/>
    <s v="CHARLES"/>
    <s v="J"/>
    <s v="DITTMAR"/>
    <m/>
    <d v="1980-04-20T00:00:00"/>
    <s v="PO BOX 927"/>
    <x v="51"/>
    <s v="ME"/>
    <s v="04679"/>
    <x v="16"/>
  </r>
  <r>
    <s v="6371"/>
    <s v="23702"/>
    <s v="2020"/>
    <s v="LC3"/>
    <s v="RYAN"/>
    <s v="A"/>
    <s v="KNIGHT"/>
    <m/>
    <d v="1980-08-11T00:00:00"/>
    <s v="1406 HARPSWELL NECK RD"/>
    <x v="1262"/>
    <s v="ME"/>
    <s v="04079"/>
    <x v="18"/>
  </r>
  <r>
    <s v="6372"/>
    <s v="837"/>
    <s v="2020"/>
    <s v="CPC"/>
    <s v="CLINTON"/>
    <s v="L"/>
    <s v="DARLING"/>
    <m/>
    <d v="1938-09-17T00:00:00"/>
    <s v="18 ROCKY HILL LN"/>
    <x v="31"/>
    <s v="ME"/>
    <s v="04079"/>
    <x v="25"/>
  </r>
  <r>
    <s v="6374"/>
    <s v="4847"/>
    <s v="2020"/>
    <s v="LC2"/>
    <s v="LEROY"/>
    <s v="W"/>
    <s v="GENTHNER"/>
    <m/>
    <d v="1953-07-30T00:00:00"/>
    <s v="97 FOREST LAKE RD"/>
    <x v="37"/>
    <s v="ME"/>
    <s v="04547"/>
    <x v="3"/>
  </r>
  <r>
    <s v="637-C"/>
    <s v="55873"/>
    <s v="2020"/>
    <s v="E1C"/>
    <s v="TIMOTHY"/>
    <s v="C"/>
    <s v="COOK"/>
    <m/>
    <d v="1954-07-15T00:00:00"/>
    <s v="646 HARPSWELL RD"/>
    <x v="16"/>
    <s v="ME"/>
    <s v="04011"/>
    <x v="0"/>
  </r>
  <r>
    <s v="6387"/>
    <s v="110337"/>
    <s v="2020"/>
    <s v="LC3"/>
    <s v="FORREST"/>
    <s v="E"/>
    <s v="MOODY"/>
    <m/>
    <d v="1986-03-07T00:00:00"/>
    <s v="6 Palmer Rd"/>
    <x v="31"/>
    <s v="ME"/>
    <s v="04079"/>
    <x v="18"/>
  </r>
  <r>
    <s v="6388"/>
    <s v="214352"/>
    <s v="2020"/>
    <s v="LCS"/>
    <s v="NOLAN"/>
    <s v="Robert"/>
    <s v="MURPHY"/>
    <m/>
    <d v="1999-11-09T00:00:00"/>
    <s v="PO BOX 48"/>
    <x v="14"/>
    <s v="ME"/>
    <s v="04674"/>
    <x v="15"/>
  </r>
  <r>
    <s v="6389-NC"/>
    <s v="126309"/>
    <s v="2020"/>
    <s v="LNC"/>
    <s v="STEPHEN"/>
    <s v="G"/>
    <s v="SMITH"/>
    <m/>
    <d v="1946-05-28T00:00:00"/>
    <s v="PO BOX 726"/>
    <x v="230"/>
    <s v="ME"/>
    <s v="04843"/>
    <x v="4"/>
  </r>
  <r>
    <s v="6392"/>
    <s v="47620"/>
    <s v="2020"/>
    <s v="LC1"/>
    <s v="BRUCE"/>
    <s v="E"/>
    <s v="ENGERT"/>
    <m/>
    <d v="1967-09-13T00:00:00"/>
    <s v="58 ROADS END"/>
    <x v="70"/>
    <s v="ME"/>
    <s v="04538"/>
    <x v="0"/>
  </r>
  <r>
    <s v="6394"/>
    <s v="316819"/>
    <s v="2020"/>
    <s v="CS"/>
    <s v="Jeremy"/>
    <s v="Braden"/>
    <s v="Socobasin"/>
    <m/>
    <d v="2002-04-06T00:00:00"/>
    <s v="870 River Rd"/>
    <x v="71"/>
    <s v="ME"/>
    <s v="04563"/>
    <x v="0"/>
  </r>
  <r>
    <s v="6395"/>
    <s v="316785"/>
    <s v="2020"/>
    <s v="LCS"/>
    <s v="Adrian"/>
    <s v="Hayes"/>
    <s v="Tarr"/>
    <m/>
    <d v="2009-02-22T00:00:00"/>
    <s v="131 Bradford Point Road"/>
    <x v="37"/>
    <s v="ME"/>
    <s v="04547"/>
    <x v="4"/>
  </r>
  <r>
    <s v="6398"/>
    <s v="202016"/>
    <s v="2020"/>
    <s v="LNC"/>
    <s v="ADAM"/>
    <s v="W"/>
    <s v="GRINDLE"/>
    <m/>
    <d v="1981-08-15T00:00:00"/>
    <s v="73 PUNKINVILLE RD"/>
    <x v="128"/>
    <s v="ME"/>
    <s v="04664"/>
    <x v="13"/>
  </r>
  <r>
    <s v="64"/>
    <s v="310056"/>
    <s v="2020"/>
    <s v="LC2"/>
    <s v="ANDREW"/>
    <m/>
    <s v="MOODY"/>
    <m/>
    <d v="2000-10-03T00:00:00"/>
    <s v="323 OLD HARBOR ROAD"/>
    <x v="66"/>
    <s v="ME"/>
    <s v="04863"/>
    <x v="5"/>
  </r>
  <r>
    <s v="6400"/>
    <s v="25459"/>
    <s v="2020"/>
    <s v="LC1"/>
    <s v="MARK"/>
    <s v="E"/>
    <s v="PETERSON"/>
    <m/>
    <d v="1958-12-30T00:00:00"/>
    <s v="77 WEST MEADOW RD"/>
    <x v="146"/>
    <s v="ME"/>
    <s v="04861"/>
    <x v="28"/>
  </r>
  <r>
    <s v="64011"/>
    <s v="559"/>
    <s v="2020"/>
    <s v="LC2O"/>
    <s v="STANLEY"/>
    <s v="A"/>
    <s v="JOHNSON"/>
    <m/>
    <d v="1929-12-07T00:00:00"/>
    <s v="PO BOX 97"/>
    <x v="232"/>
    <s v="ME"/>
    <s v="04003"/>
    <x v="21"/>
  </r>
  <r>
    <s v="6403"/>
    <s v="2012"/>
    <s v="2020"/>
    <s v="LC3"/>
    <s v="MARK"/>
    <s v="C"/>
    <s v="MERRILL"/>
    <m/>
    <d v="1965-05-16T00:00:00"/>
    <s v="39 SHEA ST"/>
    <x v="16"/>
    <s v="ME"/>
    <s v="04011"/>
    <x v="7"/>
  </r>
  <r>
    <s v="6404"/>
    <s v="47623"/>
    <s v="2020"/>
    <s v="LC3"/>
    <s v="NATHANIEL"/>
    <s v="D"/>
    <s v="LUNT"/>
    <m/>
    <d v="1985-04-19T00:00:00"/>
    <s v="118 Oak Hill RD"/>
    <x v="134"/>
    <s v="ME"/>
    <s v="04660"/>
    <x v="17"/>
  </r>
  <r>
    <s v="6406"/>
    <s v="11002"/>
    <s v="2020"/>
    <s v="LC3"/>
    <s v="JUSTIN"/>
    <s v="D"/>
    <s v="THOMPSON"/>
    <m/>
    <d v="1968-12-13T00:00:00"/>
    <s v="PO BOX 179"/>
    <x v="35"/>
    <s v="ME"/>
    <s v="04855"/>
    <x v="11"/>
  </r>
  <r>
    <s v="6409"/>
    <s v="30340"/>
    <s v="2020"/>
    <s v="LC3"/>
    <s v="WALLACE"/>
    <s v="A"/>
    <s v="GRAY"/>
    <m/>
    <d v="1959-03-07T00:00:00"/>
    <s v="PO BOX 178"/>
    <x v="23"/>
    <s v="ME"/>
    <s v="04681"/>
    <x v="0"/>
  </r>
  <r>
    <s v="640-R"/>
    <s v="119233"/>
    <s v="2020"/>
    <s v="E1"/>
    <s v="TINA"/>
    <s v="K"/>
    <s v="RAMSEY"/>
    <m/>
    <d v="1974-10-19T00:00:00"/>
    <s v="9 HARBOR HEIGHTS"/>
    <x v="31"/>
    <s v="ME"/>
    <s v="04079"/>
    <x v="0"/>
  </r>
  <r>
    <s v="6410"/>
    <s v="316829"/>
    <s v="2020"/>
    <s v="MWD"/>
    <s v="BRYCE"/>
    <m/>
    <s v="ROLFE"/>
    <m/>
    <d v="1998-10-28T00:00:00"/>
    <s v="210 MAIN ST"/>
    <x v="109"/>
    <s v="ME"/>
    <s v="04622"/>
    <x v="0"/>
  </r>
  <r>
    <s v="6413"/>
    <s v="203850"/>
    <s v="2020"/>
    <s v="CS"/>
    <s v="CODY"/>
    <s v="A"/>
    <s v="GILLIS"/>
    <m/>
    <d v="1992-05-30T00:00:00"/>
    <s v="17 Thomas Point Rd"/>
    <x v="16"/>
    <s v="ME"/>
    <s v="04011"/>
    <x v="0"/>
  </r>
  <r>
    <s v="6414-A"/>
    <s v="4860"/>
    <s v="2020"/>
    <s v="LC2O"/>
    <s v="RUSSELL"/>
    <s v="N"/>
    <s v="HARRINGTON"/>
    <m/>
    <d v="1942-08-16T00:00:00"/>
    <s v="100 CUSHING RD"/>
    <x v="37"/>
    <s v="ME"/>
    <s v="04547"/>
    <x v="6"/>
  </r>
  <r>
    <s v="6415"/>
    <s v="23665"/>
    <s v="2020"/>
    <s v="LC2"/>
    <s v="CHRISTOPHER"/>
    <s v="W"/>
    <s v="BATES"/>
    <m/>
    <d v="1964-09-19T00:00:00"/>
    <s v="19 EDGEWOOD LN"/>
    <x v="74"/>
    <s v="ME"/>
    <s v="04617"/>
    <x v="22"/>
  </r>
  <r>
    <s v="6418"/>
    <s v="143318"/>
    <s v="2020"/>
    <s v="CS"/>
    <s v="JENNIELEA"/>
    <m/>
    <s v="HANNA"/>
    <m/>
    <d v="1972-01-18T00:00:00"/>
    <s v="66 GRANT RD"/>
    <x v="12"/>
    <s v="ME"/>
    <s v="04032"/>
    <x v="0"/>
  </r>
  <r>
    <s v="6419"/>
    <s v="316834"/>
    <s v="2020"/>
    <s v="LNC"/>
    <s v="OWEN"/>
    <s v="thomas"/>
    <s v="GRIFFIN"/>
    <m/>
    <d v="2003-08-11T00:00:00"/>
    <s v="PO BOX 299"/>
    <x v="290"/>
    <s v="ME"/>
    <s v="03906"/>
    <x v="28"/>
  </r>
  <r>
    <s v="641-G"/>
    <s v="29831"/>
    <s v="2020"/>
    <s v="SUH"/>
    <s v="FRED"/>
    <s v="C"/>
    <s v="GRAY"/>
    <m/>
    <d v="1968-03-07T00:00:00"/>
    <s v="353 DEPOT ST"/>
    <x v="1275"/>
    <s v="ME"/>
    <s v="04294"/>
    <x v="0"/>
  </r>
  <r>
    <s v="642"/>
    <s v="29672"/>
    <s v="2020"/>
    <s v="LC3"/>
    <s v="SEAN"/>
    <s v="P"/>
    <s v="FOLGER"/>
    <m/>
    <d v="1975-09-30T00:00:00"/>
    <s v="834 MIDDLESEX RD"/>
    <x v="115"/>
    <s v="ME"/>
    <s v="04086"/>
    <x v="11"/>
  </r>
  <r>
    <s v="6421"/>
    <s v="316835"/>
    <s v="2020"/>
    <s v="LNC"/>
    <s v="AMANDA"/>
    <m/>
    <s v="BRIGGS"/>
    <m/>
    <d v="1984-11-08T00:00:00"/>
    <s v="35 Windward Lane"/>
    <x v="235"/>
    <s v="ME"/>
    <s v="04849"/>
    <x v="13"/>
  </r>
  <r>
    <s v="6421"/>
    <s v="6881"/>
    <s v="2020"/>
    <s v="LC3O"/>
    <s v="OSCAR"/>
    <s v="W"/>
    <s v="LOOK"/>
    <m/>
    <d v="1946-04-08T00:00:00"/>
    <s v="PO BOX 11"/>
    <x v="25"/>
    <s v="ME"/>
    <s v="04611"/>
    <x v="1"/>
  </r>
  <r>
    <s v="6422"/>
    <s v="109834"/>
    <s v="2020"/>
    <s v="LNC"/>
    <s v="STEVEN"/>
    <s v="M"/>
    <s v="VANNAH"/>
    <m/>
    <d v="1986-08-01T00:00:00"/>
    <s v="PO BOX 231"/>
    <x v="8"/>
    <s v="ME"/>
    <s v="04572"/>
    <x v="13"/>
  </r>
  <r>
    <s v="6424"/>
    <s v="50190"/>
    <s v="2020"/>
    <s v="LC1"/>
    <s v="WALTER"/>
    <s v="S"/>
    <s v="MOODY"/>
    <m/>
    <d v="1985-04-21T00:00:00"/>
    <s v="301 HILL RD"/>
    <x v="39"/>
    <s v="ME"/>
    <s v="04530"/>
    <x v="19"/>
  </r>
  <r>
    <s v="6425"/>
    <s v="55535"/>
    <s v="2020"/>
    <s v="LC2"/>
    <s v="EVAN"/>
    <s v="H"/>
    <s v="HYSON"/>
    <m/>
    <d v="1983-01-25T00:00:00"/>
    <s v="79 middle rd"/>
    <x v="154"/>
    <s v="ME"/>
    <s v="04556"/>
    <x v="10"/>
  </r>
  <r>
    <s v="6427"/>
    <s v="55534"/>
    <s v="2020"/>
    <s v="LC3"/>
    <s v="SEAN RYAN"/>
    <m/>
    <s v="ANDREWS"/>
    <m/>
    <d v="1983-08-09T00:00:00"/>
    <s v="PO BOX 451"/>
    <x v="30"/>
    <s v="ME"/>
    <s v="04537"/>
    <x v="11"/>
  </r>
  <r>
    <s v="6428"/>
    <s v="132326"/>
    <s v="2020"/>
    <s v="LC2"/>
    <s v="EZEKIEL"/>
    <s v="F"/>
    <s v="FREELOVE"/>
    <m/>
    <d v="1983-08-17T00:00:00"/>
    <s v="PO BOX 332"/>
    <x v="43"/>
    <s v="ME"/>
    <s v="04685"/>
    <x v="6"/>
  </r>
  <r>
    <s v="6429"/>
    <s v="113180"/>
    <s v="2020"/>
    <s v="LC1"/>
    <s v="PARKER"/>
    <m/>
    <s v="LANGMAID"/>
    <m/>
    <d v="1995-04-04T00:00:00"/>
    <s v="99 LITTLEJOHN RD"/>
    <x v="53"/>
    <s v="ME"/>
    <s v="04096"/>
    <x v="29"/>
  </r>
  <r>
    <s v="6430"/>
    <s v="214358"/>
    <s v="2020"/>
    <s v="LCS"/>
    <s v="IVY"/>
    <s v="R"/>
    <s v="STANWOOD"/>
    <m/>
    <d v="2009-02-25T00:00:00"/>
    <s v="160 PIGEON HILL RD"/>
    <x v="7"/>
    <s v="ME"/>
    <s v="04680"/>
    <x v="27"/>
  </r>
  <r>
    <s v="6430"/>
    <s v="55538"/>
    <s v="2020"/>
    <s v="LC3"/>
    <s v="ABRAHAM"/>
    <s v="Daniel"/>
    <s v="BEAL"/>
    <m/>
    <d v="1985-09-04T00:00:00"/>
    <s v="PO BOX 111"/>
    <x v="25"/>
    <s v="ME"/>
    <s v="04611"/>
    <x v="11"/>
  </r>
  <r>
    <s v="6438"/>
    <s v="316847"/>
    <s v="2020"/>
    <s v="LCS"/>
    <s v="LUCAS"/>
    <m/>
    <s v="LADD"/>
    <m/>
    <d v="2008-07-09T00:00:00"/>
    <s v="537 COASTAL RD"/>
    <x v="74"/>
    <s v="ME"/>
    <s v="04617"/>
    <x v="19"/>
  </r>
  <r>
    <s v="6439"/>
    <s v="214361"/>
    <s v="2020"/>
    <s v="LCS"/>
    <s v="WHITAKER"/>
    <s v="WARREN"/>
    <s v="CHAPLIN"/>
    <m/>
    <d v="2004-05-25T00:00:00"/>
    <s v="PO BOX 172"/>
    <x v="191"/>
    <s v="ME"/>
    <s v="04662"/>
    <x v="0"/>
  </r>
  <r>
    <s v="643-D"/>
    <s v="114381"/>
    <s v="2020"/>
    <s v="E0"/>
    <s v="APRIL"/>
    <s v="M"/>
    <s v="Dufour"/>
    <m/>
    <d v="1968-04-06T00:00:00"/>
    <s v="646 BIGELOW HILL RD"/>
    <x v="234"/>
    <s v="ME"/>
    <s v="04976"/>
    <x v="0"/>
  </r>
  <r>
    <s v="6440"/>
    <s v="316851"/>
    <s v="2020"/>
    <s v="MWD"/>
    <s v="KYLE"/>
    <m/>
    <s v="STANWOOD"/>
    <m/>
    <d v="1997-08-28T00:00:00"/>
    <s v="1492 MAIN ST"/>
    <x v="52"/>
    <s v="ME"/>
    <s v="04643"/>
    <x v="0"/>
  </r>
  <r>
    <s v="6441"/>
    <s v="8392"/>
    <s v="2020"/>
    <s v="LC2O"/>
    <s v="ROBERT"/>
    <s v="E"/>
    <s v="WHEATON"/>
    <m/>
    <d v="1946-05-18T00:00:00"/>
    <s v="307 EGGEMOGGIN RD"/>
    <x v="173"/>
    <s v="ME"/>
    <s v="04650"/>
    <x v="38"/>
  </r>
  <r>
    <s v="6442"/>
    <s v="214360"/>
    <s v="2020"/>
    <s v="LCS"/>
    <s v="BRADLEY"/>
    <s v="C"/>
    <s v="KELLEY"/>
    <m/>
    <d v="2008-11-09T00:00:00"/>
    <s v="PO BOX 428"/>
    <x v="15"/>
    <s v="ME"/>
    <s v="04649"/>
    <x v="9"/>
  </r>
  <r>
    <s v="6442-NC"/>
    <s v="132319"/>
    <s v="2020"/>
    <s v="LNC"/>
    <s v="SCOTT"/>
    <m/>
    <s v="CAMPBELL"/>
    <m/>
    <d v="1970-05-20T00:00:00"/>
    <s v="198 BACK NARROWS RD"/>
    <x v="30"/>
    <s v="ME"/>
    <s v="04537"/>
    <x v="4"/>
  </r>
  <r>
    <s v="6445"/>
    <s v="11143"/>
    <s v="2020"/>
    <s v="LC3"/>
    <s v="LARRY"/>
    <s v="E"/>
    <s v="BAUM"/>
    <m/>
    <d v="1961-03-30T00:00:00"/>
    <s v="33 BAUM RD"/>
    <x v="57"/>
    <s v="ME"/>
    <s v="04859"/>
    <x v="36"/>
  </r>
  <r>
    <s v="6446"/>
    <s v="312584"/>
    <s v="2020"/>
    <s v="MWD"/>
    <s v="JARADE"/>
    <s v="Scott"/>
    <s v="SPRINGER"/>
    <m/>
    <d v="1988-03-08T00:00:00"/>
    <s v="147 STATE STREET, APT 12"/>
    <x v="87"/>
    <s v="ME"/>
    <s v="04605"/>
    <x v="0"/>
  </r>
  <r>
    <s v="6446-NC"/>
    <s v="110353"/>
    <s v="2020"/>
    <s v="LNC"/>
    <s v="JACQUES"/>
    <m/>
    <s v="GAGNE"/>
    <m/>
    <d v="1947-01-02T00:00:00"/>
    <s v="PO BOX 142"/>
    <x v="27"/>
    <s v="ME"/>
    <s v="04614"/>
    <x v="4"/>
  </r>
  <r>
    <s v="6449"/>
    <s v="47636"/>
    <s v="2020"/>
    <s v="LC1"/>
    <s v="WILLIAM"/>
    <s v="B"/>
    <s v="RICE"/>
    <m/>
    <d v="1969-08-03T00:00:00"/>
    <s v="PO BOX 672"/>
    <x v="41"/>
    <s v="ME"/>
    <s v="04627"/>
    <x v="0"/>
  </r>
  <r>
    <s v="6451"/>
    <s v="18376"/>
    <s v="2020"/>
    <s v="LC3"/>
    <s v="DONALD"/>
    <m/>
    <s v="ENGELS"/>
    <m/>
    <d v="1970-01-31T00:00:00"/>
    <s v="PO BOX 227"/>
    <x v="15"/>
    <s v="ME"/>
    <s v="04649"/>
    <x v="28"/>
  </r>
  <r>
    <s v="6455-NC"/>
    <s v="132317"/>
    <s v="2020"/>
    <s v="LNC"/>
    <s v="RAY"/>
    <m/>
    <s v="BATEMAN"/>
    <m/>
    <d v="1951-01-13T00:00:00"/>
    <s v="PO BOX 333"/>
    <x v="42"/>
    <s v="ME"/>
    <s v="04576"/>
    <x v="14"/>
  </r>
  <r>
    <s v="6459"/>
    <s v="3376"/>
    <s v="2020"/>
    <s v="CFC"/>
    <s v="THOMAS"/>
    <s v="P"/>
    <s v="KELLY"/>
    <m/>
    <d v="1966-11-17T00:00:00"/>
    <s v="32 CLINTON ST"/>
    <x v="21"/>
    <s v="ME"/>
    <s v="04103"/>
    <x v="40"/>
  </r>
  <r>
    <s v="645-NC"/>
    <s v="115842"/>
    <s v="2020"/>
    <s v="LNC"/>
    <s v="JAMES"/>
    <s v="F"/>
    <s v="BOLLINGER"/>
    <m/>
    <d v="1970-01-03T00:00:00"/>
    <s v="82 COOKS BROOK RD"/>
    <x v="206"/>
    <s v="ME"/>
    <s v="04005"/>
    <x v="32"/>
  </r>
  <r>
    <s v="6460"/>
    <s v="316863"/>
    <s v="2020"/>
    <s v="LNC"/>
    <s v="ANTHONY"/>
    <s v="Robert"/>
    <s v="PERRON"/>
    <m/>
    <d v="2002-03-14T00:00:00"/>
    <s v="141 STANFORD ST"/>
    <x v="108"/>
    <s v="ME"/>
    <s v="04106"/>
    <x v="28"/>
  </r>
  <r>
    <s v="6462"/>
    <s v="11846"/>
    <s v="2020"/>
    <s v="LC2O"/>
    <s v="ARTHUR"/>
    <s v="L"/>
    <s v="RACKLIFF"/>
    <m/>
    <d v="1947-12-20T00:00:00"/>
    <s v="48 SATHOM RD"/>
    <x v="85"/>
    <s v="ME"/>
    <s v="04858"/>
    <x v="26"/>
  </r>
  <r>
    <s v="6463"/>
    <s v="11198"/>
    <s v="2020"/>
    <s v="LC2"/>
    <s v="KEITH"/>
    <s v="R"/>
    <s v="MILLER"/>
    <m/>
    <d v="1954-09-12T00:00:00"/>
    <s v="11 EAGLE QUARRY RD"/>
    <x v="57"/>
    <s v="ME"/>
    <s v="04859"/>
    <x v="3"/>
  </r>
  <r>
    <s v="6464"/>
    <s v="9814"/>
    <s v="2020"/>
    <s v="LC3"/>
    <s v="GEORGE"/>
    <s v="D"/>
    <s v="BOYCE"/>
    <m/>
    <d v="1960-03-19T00:00:00"/>
    <s v="113 PRESSEY VILLAGE RD"/>
    <x v="41"/>
    <s v="ME"/>
    <s v="04627"/>
    <x v="8"/>
  </r>
  <r>
    <s v="6469"/>
    <s v="47655"/>
    <s v="2020"/>
    <s v="LC3"/>
    <s v="ROB"/>
    <s v="R"/>
    <s v="WILLETTE"/>
    <m/>
    <d v="1980-04-09T00:00:00"/>
    <s v="181 Webber Road"/>
    <x v="55"/>
    <s v="ME"/>
    <s v="04548"/>
    <x v="7"/>
  </r>
  <r>
    <s v="6470"/>
    <s v="23741"/>
    <s v="2020"/>
    <s v="LCO"/>
    <s v="BARBARA"/>
    <s v="H"/>
    <s v="COFFIN"/>
    <m/>
    <d v="1924-05-07T00:00:00"/>
    <s v="56 BARIBEAU DRIVE  APT 228"/>
    <x v="16"/>
    <s v="ME"/>
    <s v="04011"/>
    <x v="13"/>
  </r>
  <r>
    <s v="6474"/>
    <s v="16647"/>
    <s v="2020"/>
    <s v="LC1"/>
    <s v="KENDALL"/>
    <s v="L"/>
    <s v="KELLEY"/>
    <m/>
    <d v="1957-04-14T00:00:00"/>
    <s v="31 ROCKWELL RD"/>
    <x v="15"/>
    <s v="ME"/>
    <s v="04649"/>
    <x v="9"/>
  </r>
  <r>
    <s v="6474"/>
    <s v="315903"/>
    <s v="2020"/>
    <s v="CFC"/>
    <s v="Andrew"/>
    <m/>
    <s v="Nichols"/>
    <m/>
    <d v="1966-07-06T00:00:00"/>
    <s v="41 Stapleford Drive"/>
    <x v="46"/>
    <s v="ME"/>
    <s v="04105"/>
    <x v="18"/>
  </r>
  <r>
    <s v="6476"/>
    <s v="211330"/>
    <s v="2020"/>
    <s v="LNC"/>
    <s v="DYLAN"/>
    <s v="P"/>
    <s v="ALLEY"/>
    <m/>
    <d v="1996-07-13T00:00:00"/>
    <s v="104 US RT 1"/>
    <x v="13"/>
    <s v="ME"/>
    <s v="04607"/>
    <x v="27"/>
  </r>
  <r>
    <s v="6476-NC"/>
    <s v="21152"/>
    <s v="2020"/>
    <s v="LNC"/>
    <s v="AMY"/>
    <s v="S"/>
    <s v="GILLEY"/>
    <m/>
    <d v="1971-02-28T00:00:00"/>
    <s v="319 BUCKSPORT RD"/>
    <x v="87"/>
    <s v="ME"/>
    <s v="04605"/>
    <x v="13"/>
  </r>
  <r>
    <s v="6481"/>
    <s v="316888"/>
    <s v="2020"/>
    <s v="LNC"/>
    <s v="COREY"/>
    <s v="A"/>
    <s v="SMITH"/>
    <m/>
    <d v="1972-01-11T00:00:00"/>
    <s v="214 FISHER RD"/>
    <x v="161"/>
    <s v="ME"/>
    <s v="04951"/>
    <x v="14"/>
  </r>
  <r>
    <s v="6481"/>
    <s v="6481"/>
    <s v="2020"/>
    <s v="LCO"/>
    <s v="DOUGLAS"/>
    <m/>
    <s v="REYNOLDS"/>
    <m/>
    <d v="1934-11-14T00:00:00"/>
    <s v="297 MOOSE NECK RD"/>
    <x v="48"/>
    <s v="ME"/>
    <s v="04606"/>
    <x v="11"/>
  </r>
  <r>
    <s v="6483"/>
    <s v="214369"/>
    <s v="2020"/>
    <s v="LCS"/>
    <s v="HERMAN"/>
    <s v="RILEY"/>
    <s v="COOMBS"/>
    <m/>
    <d v="2009-06-02T00:00:00"/>
    <s v="PO BOX 73"/>
    <x v="45"/>
    <s v="ME"/>
    <s v="04066"/>
    <x v="2"/>
  </r>
  <r>
    <s v="6484"/>
    <s v="214368"/>
    <s v="2020"/>
    <s v="LCS"/>
    <s v="JOCELYNE"/>
    <m/>
    <s v="COOMBS"/>
    <m/>
    <d v="2005-02-13T00:00:00"/>
    <s v="PO BOX 73"/>
    <x v="45"/>
    <s v="ME"/>
    <s v="04066"/>
    <x v="2"/>
  </r>
  <r>
    <s v="6484-NC"/>
    <s v="113199"/>
    <s v="2020"/>
    <s v="LNC"/>
    <s v="TIMOTHY"/>
    <m/>
    <s v="BILLINGS"/>
    <m/>
    <d v="1968-02-15T00:00:00"/>
    <s v="50B SEAL COVE RD"/>
    <x v="78"/>
    <s v="ME"/>
    <s v="04679"/>
    <x v="14"/>
  </r>
  <r>
    <s v="6486"/>
    <s v="52332"/>
    <s v="2020"/>
    <s v="LNC"/>
    <s v="SETH"/>
    <s v="A"/>
    <s v="MORRISSETTE"/>
    <m/>
    <d v="1981-05-05T00:00:00"/>
    <s v="21 BACK RIVER LN"/>
    <x v="37"/>
    <s v="ME"/>
    <s v="04547"/>
    <x v="27"/>
  </r>
  <r>
    <s v="6492"/>
    <s v="2094"/>
    <s v="2020"/>
    <s v="LC2"/>
    <s v="MARK"/>
    <s v="G"/>
    <s v="COULSTON"/>
    <m/>
    <d v="1954-10-25T00:00:00"/>
    <s v="35 EAST GRAND AVE."/>
    <x v="76"/>
    <s v="ME"/>
    <s v="04074"/>
    <x v="21"/>
  </r>
  <r>
    <s v="6495"/>
    <s v="14552"/>
    <s v="2020"/>
    <s v="LC3"/>
    <s v="GEORGE"/>
    <s v="S"/>
    <s v="GILBERT"/>
    <m/>
    <d v="1973-01-05T00:00:00"/>
    <s v="PO BOX 17"/>
    <x v="151"/>
    <s v="ME"/>
    <s v="04539"/>
    <x v="1"/>
  </r>
  <r>
    <s v="6495-A"/>
    <s v="43672"/>
    <s v="2020"/>
    <s v="LCO"/>
    <s v="WAYNE"/>
    <s v="M"/>
    <s v="GILBERT"/>
    <m/>
    <d v="1946-08-31T00:00:00"/>
    <s v="PO BOX 92"/>
    <x v="96"/>
    <s v="ME"/>
    <s v="04554"/>
    <x v="4"/>
  </r>
  <r>
    <s v="6496"/>
    <s v="113204"/>
    <s v="2020"/>
    <s v="LC1"/>
    <s v="HOLLY"/>
    <s v="J"/>
    <s v="SMALLIDGE"/>
    <m/>
    <d v="1963-08-30T00:00:00"/>
    <s v="PO BOX 273"/>
    <x v="121"/>
    <s v="ME"/>
    <s v="04662"/>
    <x v="25"/>
  </r>
  <r>
    <s v="64-C"/>
    <s v="821"/>
    <s v="2020"/>
    <s v="CPS"/>
    <s v="WILLIAM"/>
    <s v="S"/>
    <s v="COFFIN"/>
    <m/>
    <d v="1947-08-29T00:00:00"/>
    <s v="153 DOUGHTY PT RD"/>
    <x v="31"/>
    <s v="ME"/>
    <s v="04079"/>
    <x v="20"/>
  </r>
  <r>
    <s v="65"/>
    <s v="126671"/>
    <s v="2020"/>
    <s v="LC3"/>
    <s v="JARED"/>
    <s v="Fenton"/>
    <s v="COFFIN"/>
    <m/>
    <d v="1991-05-27T00:00:00"/>
    <s v="493 MOGADOR RD"/>
    <x v="7"/>
    <s v="ME"/>
    <s v="04680"/>
    <x v="17"/>
  </r>
  <r>
    <s v="650"/>
    <s v="7299"/>
    <s v="2020"/>
    <s v="LC2O"/>
    <s v="EARLAND"/>
    <s v="L"/>
    <s v="THOMPSON"/>
    <m/>
    <d v="1939-10-07T00:00:00"/>
    <s v="PO BOX 75"/>
    <x v="175"/>
    <s v="ME"/>
    <s v="04623"/>
    <x v="11"/>
  </r>
  <r>
    <s v="6500"/>
    <s v="21599"/>
    <s v="2020"/>
    <s v="LC2O"/>
    <s v="JERRY"/>
    <s v="W"/>
    <s v="TAPLEY"/>
    <m/>
    <d v="1943-11-07T00:00:00"/>
    <s v="109 FREEMAN RIDGE RD"/>
    <x v="51"/>
    <s v="ME"/>
    <s v="04679"/>
    <x v="14"/>
  </r>
  <r>
    <s v="6503"/>
    <s v="1811"/>
    <s v="2020"/>
    <s v="LCO"/>
    <s v="CHARLES"/>
    <s v="W"/>
    <s v="SMITH"/>
    <m/>
    <d v="1946-11-09T00:00:00"/>
    <s v="1 LITTLE RIVER RD"/>
    <x v="124"/>
    <s v="ME"/>
    <s v="04005"/>
    <x v="24"/>
  </r>
  <r>
    <s v="6505"/>
    <s v="1737"/>
    <s v="2020"/>
    <s v="LC1"/>
    <s v="RUSSELL"/>
    <s v="L"/>
    <s v="DAGGETT"/>
    <m/>
    <d v="1960-08-24T00:00:00"/>
    <s v="110 SINNOTT RD"/>
    <x v="84"/>
    <s v="ME"/>
    <s v="04046"/>
    <x v="26"/>
  </r>
  <r>
    <s v="6505"/>
    <s v="316559"/>
    <s v="2020"/>
    <s v="LNC"/>
    <s v="Avery"/>
    <m/>
    <s v="Law"/>
    <m/>
    <d v="1983-11-30T00:00:00"/>
    <s v="87 Partridge Cove"/>
    <x v="34"/>
    <s v="ME"/>
    <s v="04605"/>
    <x v="28"/>
  </r>
  <r>
    <s v="6506"/>
    <s v="47663"/>
    <s v="2020"/>
    <s v="LC2O"/>
    <s v="RICHARD"/>
    <s v="E"/>
    <s v="LEMOINE"/>
    <m/>
    <d v="1950-04-04T00:00:00"/>
    <s v="PO BOX 175"/>
    <x v="43"/>
    <s v="ME"/>
    <s v="04685"/>
    <x v="7"/>
  </r>
  <r>
    <s v="6509"/>
    <s v="23798"/>
    <s v="2020"/>
    <s v="LC2O"/>
    <s v="EARL"/>
    <s v="F"/>
    <s v="DURKEE"/>
    <m/>
    <d v="1937-03-14T00:00:00"/>
    <s v="804 MAIN RD"/>
    <x v="158"/>
    <s v="ME"/>
    <s v="04848"/>
    <x v="10"/>
  </r>
  <r>
    <s v="650-G"/>
    <s v="17825"/>
    <s v="2020"/>
    <s v="E1"/>
    <s v="SAM"/>
    <s v="E"/>
    <s v="GLASS"/>
    <m/>
    <d v="1973-06-05T00:00:00"/>
    <s v="390 MOGADOR RD"/>
    <x v="7"/>
    <s v="ME"/>
    <s v="04680"/>
    <x v="0"/>
  </r>
  <r>
    <s v="6510"/>
    <s v="127050"/>
    <s v="2020"/>
    <s v="LNC"/>
    <s v="MARK"/>
    <m/>
    <s v="CHAMBERLIN"/>
    <m/>
    <d v="1987-02-03T00:00:00"/>
    <s v="35 RIDGEVIEW DR"/>
    <x v="146"/>
    <s v="ME"/>
    <s v="04861"/>
    <x v="13"/>
  </r>
  <r>
    <s v="6511"/>
    <s v="55577"/>
    <s v="2020"/>
    <s v="LC2"/>
    <s v="CHRISTOPHER"/>
    <s v="G"/>
    <s v="NORRIS"/>
    <m/>
    <d v="1986-06-20T00:00:00"/>
    <s v="39 SUMAC ST"/>
    <x v="21"/>
    <s v="ME"/>
    <s v="04103"/>
    <x v="22"/>
  </r>
  <r>
    <s v="6519"/>
    <s v="120685"/>
    <s v="2020"/>
    <s v="LC2"/>
    <s v="NINA"/>
    <s v="S"/>
    <s v="JOHNSON"/>
    <m/>
    <d v="1981-05-09T00:00:00"/>
    <s v="PO BOX 576"/>
    <x v="15"/>
    <s v="ME"/>
    <s v="04649"/>
    <x v="15"/>
  </r>
  <r>
    <s v="651-B"/>
    <s v="6799"/>
    <s v="2020"/>
    <s v="SD"/>
    <s v="MICHALE"/>
    <s v="R"/>
    <s v="BEAL"/>
    <m/>
    <d v="1958-10-13T00:00:00"/>
    <s v="2011 INDIAN RIVER RD"/>
    <x v="15"/>
    <s v="ME"/>
    <s v="04649"/>
    <x v="0"/>
  </r>
  <r>
    <s v="6523"/>
    <s v="316917"/>
    <s v="2020"/>
    <s v="LCS"/>
    <s v="JOSHUA"/>
    <m/>
    <s v="MICHAUD"/>
    <m/>
    <d v="2008-09-27T00:00:00"/>
    <s v="2125 STATE RT 129"/>
    <x v="77"/>
    <s v="ME"/>
    <s v="04568"/>
    <x v="25"/>
  </r>
  <r>
    <s v="6525"/>
    <s v="9620"/>
    <s v="2020"/>
    <s v="LNC"/>
    <s v="GREGORY"/>
    <s v="W"/>
    <s v="LAWSON"/>
    <m/>
    <d v="1958-05-30T00:00:00"/>
    <s v="24 Middle rd"/>
    <x v="77"/>
    <s v="ME"/>
    <s v="04568"/>
    <x v="20"/>
  </r>
  <r>
    <s v="6535"/>
    <s v="47697"/>
    <s v="2020"/>
    <s v="LCO"/>
    <s v="LITO"/>
    <s v="A"/>
    <s v="MAINIT"/>
    <m/>
    <d v="1943-12-26T00:00:00"/>
    <s v="33 DAWSON ST"/>
    <x v="108"/>
    <s v="ME"/>
    <s v="04106"/>
    <x v="34"/>
  </r>
  <r>
    <s v="6537"/>
    <s v="51741"/>
    <s v="2020"/>
    <s v="LC2"/>
    <s v="DANIEL"/>
    <s v="B"/>
    <s v="MORRIS"/>
    <m/>
    <d v="1955-01-25T00:00:00"/>
    <s v="PO BOX 197"/>
    <x v="35"/>
    <s v="ME"/>
    <s v="04855"/>
    <x v="10"/>
  </r>
  <r>
    <s v="6539"/>
    <s v="110382"/>
    <s v="2020"/>
    <s v="LC3"/>
    <s v="JOSEPH"/>
    <s v="A"/>
    <s v="PINKHAM"/>
    <m/>
    <d v="1988-07-14T00:00:00"/>
    <s v="PO BOX 117"/>
    <x v="55"/>
    <s v="ME"/>
    <s v="04548"/>
    <x v="1"/>
  </r>
  <r>
    <s v="654-C"/>
    <s v="25916"/>
    <s v="2020"/>
    <s v="CS"/>
    <s v="JOSHUA"/>
    <s v="M"/>
    <s v="CATES"/>
    <m/>
    <d v="1980-04-07T00:00:00"/>
    <s v="PO BOX 53"/>
    <x v="88"/>
    <s v="ME"/>
    <s v="04626"/>
    <x v="0"/>
  </r>
  <r>
    <s v="6551"/>
    <s v="4717"/>
    <s v="2020"/>
    <s v="LC1"/>
    <s v="MICHAEL"/>
    <s v="A"/>
    <s v="LEWIS"/>
    <m/>
    <d v="1963-04-10T00:00:00"/>
    <s v="PO BOX 196"/>
    <x v="196"/>
    <s v="ME"/>
    <s v="04544"/>
    <x v="5"/>
  </r>
  <r>
    <s v="6555"/>
    <s v="110409"/>
    <s v="2020"/>
    <s v="LC1"/>
    <s v="BRETT"/>
    <s v="R"/>
    <s v="BROWN"/>
    <m/>
    <d v="1986-12-15T00:00:00"/>
    <s v="10 Eastfield Rd"/>
    <x v="50"/>
    <s v="ME"/>
    <s v="04107"/>
    <x v="13"/>
  </r>
  <r>
    <s v="6557"/>
    <s v="214373"/>
    <s v="2020"/>
    <s v="LCS"/>
    <s v="CORRIE"/>
    <s v="M"/>
    <s v="SIMMONS"/>
    <m/>
    <d v="2009-05-16T00:00:00"/>
    <s v="81 MEDUNCOOK DR"/>
    <x v="37"/>
    <s v="ME"/>
    <s v="04547"/>
    <x v="15"/>
  </r>
  <r>
    <s v="6558"/>
    <s v="214371"/>
    <s v="2020"/>
    <s v="LCS"/>
    <s v="KAYLEE"/>
    <s v="Nichole"/>
    <s v="IRELAND"/>
    <m/>
    <d v="2002-10-10T00:00:00"/>
    <s v="PO BOX 155"/>
    <x v="15"/>
    <s v="ME"/>
    <s v="04649"/>
    <x v="28"/>
  </r>
  <r>
    <s v="6561-NC"/>
    <s v="126353"/>
    <s v="2020"/>
    <s v="LNC"/>
    <s v="JASON"/>
    <s v="Eric"/>
    <s v="WHITTEN"/>
    <m/>
    <d v="1977-12-10T01:00:00"/>
    <s v="246 buxton rd"/>
    <x v="167"/>
    <s v="ME"/>
    <s v="04072"/>
    <x v="9"/>
  </r>
  <r>
    <s v="6564"/>
    <s v="126354"/>
    <s v="2020"/>
    <s v="LC3"/>
    <s v="TRAVIS"/>
    <s v="M"/>
    <s v="DOUGHTY"/>
    <m/>
    <d v="1983-04-25T00:00:00"/>
    <s v="18 pleasant point rd"/>
    <x v="71"/>
    <s v="ME"/>
    <s v="04563"/>
    <x v="37"/>
  </r>
  <r>
    <s v="6568"/>
    <s v="6975"/>
    <s v="2020"/>
    <s v="LC2"/>
    <s v="JASON"/>
    <s v="J"/>
    <s v="FOLLETTE"/>
    <m/>
    <d v="1966-08-01T00:00:00"/>
    <s v="PO BOX 56"/>
    <x v="131"/>
    <s v="ME"/>
    <s v="04669"/>
    <x v="1"/>
  </r>
  <r>
    <s v="6569"/>
    <s v="214380"/>
    <s v="2020"/>
    <s v="LCS"/>
    <s v="WYLIAM"/>
    <s v="James"/>
    <s v="RENWICK"/>
    <m/>
    <d v="2009-06-20T00:00:00"/>
    <s v="10 TAFT POINT RD"/>
    <x v="13"/>
    <s v="ME"/>
    <s v="04607"/>
    <x v="10"/>
  </r>
  <r>
    <s v="656-P"/>
    <s v="14767"/>
    <s v="2020"/>
    <s v="SUH"/>
    <s v="MICHAEL"/>
    <s v="L"/>
    <s v="POTTS"/>
    <m/>
    <d v="1970-01-20T00:00:00"/>
    <s v="34 BRANDON LN"/>
    <x v="52"/>
    <s v="ME"/>
    <s v="04643"/>
    <x v="0"/>
  </r>
  <r>
    <s v="6571"/>
    <s v="316958"/>
    <s v="2020"/>
    <s v="LNC"/>
    <s v="GILLES"/>
    <s v="J"/>
    <s v="VALLIERES"/>
    <m/>
    <d v="1978-04-02T00:00:00"/>
    <s v="3 VALLIERES LN"/>
    <x v="227"/>
    <s v="ME"/>
    <s v="04222"/>
    <x v="20"/>
  </r>
  <r>
    <s v="6574"/>
    <s v="5673"/>
    <s v="2020"/>
    <s v="LC1"/>
    <s v="RONALD"/>
    <s v="E"/>
    <s v="CARTER"/>
    <m/>
    <d v="1955-08-25T01:00:00"/>
    <s v="108 GROSS NECK RD"/>
    <x v="8"/>
    <s v="ME"/>
    <s v="04572"/>
    <x v="24"/>
  </r>
  <r>
    <s v="6575"/>
    <s v="316960"/>
    <s v="2020"/>
    <s v="LNC"/>
    <s v="CODY"/>
    <m/>
    <s v="WALKER"/>
    <m/>
    <d v="1992-08-05T00:00:00"/>
    <s v="247 Durham Road"/>
    <x v="97"/>
    <s v="ME"/>
    <s v="04260"/>
    <x v="20"/>
  </r>
  <r>
    <s v="6576"/>
    <s v="314889"/>
    <s v="2020"/>
    <s v="LNC"/>
    <s v="DELORES"/>
    <s v="D"/>
    <s v="RYAN"/>
    <m/>
    <d v="1958-10-16T00:00:00"/>
    <s v="459 COASTAL RD"/>
    <x v="74"/>
    <s v="ME"/>
    <s v="04617"/>
    <x v="11"/>
  </r>
  <r>
    <s v="6576-NC"/>
    <s v="200409"/>
    <s v="2020"/>
    <s v="LNC"/>
    <s v="ARTHUR"/>
    <s v="W"/>
    <s v="ROBERTS"/>
    <m/>
    <d v="1971-01-12T00:00:00"/>
    <s v="925 BARNESTOWN RD"/>
    <x v="119"/>
    <s v="ME"/>
    <s v="04847"/>
    <x v="28"/>
  </r>
  <r>
    <s v="6577"/>
    <s v="316897"/>
    <s v="2020"/>
    <s v="LNC"/>
    <s v="Basil"/>
    <m/>
    <s v="Bowen"/>
    <m/>
    <d v="1954-01-18T00:00:00"/>
    <s v="24 ISLAND DR"/>
    <x v="4"/>
    <s v="ME"/>
    <s v="04579"/>
    <x v="14"/>
  </r>
  <r>
    <s v="6579"/>
    <s v="127574"/>
    <s v="2020"/>
    <s v="SWR"/>
    <s v="MICHAEL"/>
    <s v="C"/>
    <s v="OLSON"/>
    <m/>
    <d v="1974-08-03T00:00:00"/>
    <s v="6 CEMENTERY LN"/>
    <x v="148"/>
    <s v="ME"/>
    <s v="04660"/>
    <x v="0"/>
  </r>
  <r>
    <s v="6582"/>
    <s v="23769"/>
    <s v="2020"/>
    <s v="LC3"/>
    <s v="THOMAS"/>
    <s v="W"/>
    <s v="YATTAW"/>
    <m/>
    <d v="1969-10-17T00:00:00"/>
    <s v="151 SOUTH SHORE DR"/>
    <x v="10"/>
    <s v="ME"/>
    <s v="04854"/>
    <x v="10"/>
  </r>
  <r>
    <s v="6583"/>
    <s v="11743"/>
    <s v="2020"/>
    <s v="LC3"/>
    <s v="RICHARD"/>
    <s v="H"/>
    <s v="SWEARS"/>
    <m/>
    <d v="1954-04-01T00:00:00"/>
    <s v="229 old harbor road"/>
    <x v="66"/>
    <s v="ME"/>
    <s v="04863"/>
    <x v="3"/>
  </r>
  <r>
    <s v="6583"/>
    <s v="316777"/>
    <s v="2020"/>
    <s v="LNC"/>
    <s v="STEVEN"/>
    <m/>
    <s v="LAZAROS"/>
    <m/>
    <d v="1962-07-20T00:00:00"/>
    <s v="20 ORANGE ST"/>
    <x v="21"/>
    <s v="ME"/>
    <s v="04102"/>
    <x v="7"/>
  </r>
  <r>
    <s v="6585"/>
    <s v="316971"/>
    <s v="2020"/>
    <s v="CPC"/>
    <s v="COVA"/>
    <m/>
    <s v="WILLIS"/>
    <m/>
    <d v="1973-02-09T00:00:00"/>
    <s v="35 POST RD"/>
    <x v="126"/>
    <s v="ME"/>
    <s v="04287"/>
    <x v="55"/>
  </r>
  <r>
    <s v="6585-NC"/>
    <s v="27719"/>
    <s v="2020"/>
    <s v="LNC"/>
    <s v="WILLIAM"/>
    <s v="P"/>
    <s v="FENNELLY"/>
    <m/>
    <d v="1959-01-16T00:00:00"/>
    <s v="35 fennellyville rd"/>
    <x v="34"/>
    <s v="ME"/>
    <s v="04605"/>
    <x v="13"/>
  </r>
  <r>
    <s v="6586"/>
    <s v="6826"/>
    <s v="2020"/>
    <s v="LC2"/>
    <s v="MILLARD"/>
    <s v="L"/>
    <s v="CROWLEY"/>
    <m/>
    <d v="1951-11-04T00:00:00"/>
    <s v="PO BOX 224"/>
    <x v="25"/>
    <s v="ME"/>
    <s v="04611"/>
    <x v="11"/>
  </r>
  <r>
    <s v="6588"/>
    <s v="316974"/>
    <s v="2020"/>
    <s v="NCF"/>
    <s v="Christopher"/>
    <m/>
    <s v="Taylor"/>
    <m/>
    <d v="1968-04-21T00:00:00"/>
    <s v="22 Sippican Road"/>
    <x v="737"/>
    <s v="MA"/>
    <s v="02571"/>
    <x v="18"/>
  </r>
  <r>
    <s v="6589"/>
    <s v="17589"/>
    <s v="2020"/>
    <s v="LC3"/>
    <s v="ROY"/>
    <s v="A"/>
    <s v="FAGONDE"/>
    <m/>
    <d v="1972-03-11T00:00:00"/>
    <s v="PO BOX 333"/>
    <x v="15"/>
    <s v="ME"/>
    <s v="04649"/>
    <x v="8"/>
  </r>
  <r>
    <s v="6589"/>
    <s v="316906"/>
    <s v="2020"/>
    <s v="CS"/>
    <s v="Russell"/>
    <s v="James"/>
    <s v="Hanscom"/>
    <m/>
    <d v="1999-03-24T00:00:00"/>
    <s v="PO Box 413"/>
    <x v="6"/>
    <s v="ME"/>
    <s v="04654"/>
    <x v="0"/>
  </r>
  <r>
    <s v="6592"/>
    <s v="19601"/>
    <s v="2020"/>
    <s v="LC3O"/>
    <s v="WAYNE"/>
    <s v="C"/>
    <s v="HAMILTON"/>
    <m/>
    <d v="1947-09-20T00:00:00"/>
    <s v="PO BOX 62"/>
    <x v="100"/>
    <s v="ME"/>
    <s v="04974"/>
    <x v="32"/>
  </r>
  <r>
    <s v="6597"/>
    <s v="113243"/>
    <s v="2020"/>
    <s v="LC3"/>
    <s v="SAMUEL"/>
    <s v="J"/>
    <s v="JOY"/>
    <m/>
    <d v="1993-01-08T00:00:00"/>
    <s v="PO BOX 164"/>
    <x v="43"/>
    <s v="ME"/>
    <s v="04685"/>
    <x v="7"/>
  </r>
  <r>
    <s v="6598"/>
    <s v="47821"/>
    <s v="2020"/>
    <s v="LC3"/>
    <s v="TIMOTHY"/>
    <s v="C"/>
    <s v="BAYLEY"/>
    <m/>
    <d v="1980-09-15T00:00:00"/>
    <s v="14 MILLIKEN RD"/>
    <x v="76"/>
    <s v="ME"/>
    <s v="04074"/>
    <x v="3"/>
  </r>
  <r>
    <s v="6599"/>
    <s v="316946"/>
    <s v="2020"/>
    <s v="CS"/>
    <s v="Jack"/>
    <s v="H"/>
    <s v="St. Pierre"/>
    <m/>
    <d v="2001-09-04T00:00:00"/>
    <s v="372 River Road"/>
    <x v="16"/>
    <s v="ME"/>
    <s v="04011"/>
    <x v="0"/>
  </r>
  <r>
    <s v="6600"/>
    <s v="126092"/>
    <s v="2020"/>
    <s v="LCS"/>
    <s v="MADELYN"/>
    <s v="M"/>
    <s v="YOUNG"/>
    <m/>
    <d v="1998-10-20T00:00:00"/>
    <s v="67 HARBOUR HILL DR"/>
    <x v="10"/>
    <s v="ME"/>
    <s v="04854"/>
    <x v="34"/>
  </r>
  <r>
    <s v="6601"/>
    <s v="47850"/>
    <s v="2020"/>
    <s v="LCO"/>
    <s v="DAVID"/>
    <s v="D"/>
    <s v="DIPIETRO"/>
    <m/>
    <d v="1945-03-06T00:00:00"/>
    <s v="221 VIRGINIA ST"/>
    <x v="21"/>
    <s v="ME"/>
    <s v="04103"/>
    <x v="0"/>
  </r>
  <r>
    <s v="6603"/>
    <s v="23839"/>
    <s v="2020"/>
    <s v="LC2O"/>
    <s v="FRED"/>
    <s v="J"/>
    <s v="RICH"/>
    <m/>
    <d v="1938-11-10T00:00:00"/>
    <s v="PO BOX 615"/>
    <x v="87"/>
    <s v="ME"/>
    <s v="04605"/>
    <x v="7"/>
  </r>
  <r>
    <s v="6604"/>
    <s v="11248"/>
    <s v="2020"/>
    <s v="LNC"/>
    <s v="STEVEN"/>
    <s v="W"/>
    <s v="TAYLOR"/>
    <m/>
    <d v="1958-06-25T00:00:00"/>
    <s v="46 WEIR PT RD"/>
    <x v="57"/>
    <s v="ME"/>
    <s v="04859"/>
    <x v="13"/>
  </r>
  <r>
    <s v="6606"/>
    <s v="47848"/>
    <s v="2020"/>
    <s v="LC3"/>
    <s v="ROBERT"/>
    <s v="S"/>
    <s v="BECKMAN"/>
    <m/>
    <d v="1993-01-13T00:00:00"/>
    <s v="18 LOBSTER LANE"/>
    <x v="66"/>
    <s v="ME"/>
    <s v="04863"/>
    <x v="17"/>
  </r>
  <r>
    <s v="6607"/>
    <s v="1460"/>
    <s v="2020"/>
    <s v="LC1"/>
    <s v="DENNIS"/>
    <s v="Y"/>
    <s v="DYER"/>
    <m/>
    <d v="1962-08-03T00:00:00"/>
    <s v="20 WILLIAMS WAY"/>
    <x v="241"/>
    <s v="ME"/>
    <s v="04069"/>
    <x v="0"/>
  </r>
  <r>
    <s v="6607"/>
    <s v="214382"/>
    <s v="2020"/>
    <s v="LCS"/>
    <s v="FINN"/>
    <m/>
    <s v="CUSHMAN"/>
    <m/>
    <d v="2008-06-13T00:00:00"/>
    <s v="20# SHERMAN RD"/>
    <x v="90"/>
    <s v="ME"/>
    <s v="04860"/>
    <x v="28"/>
  </r>
  <r>
    <s v="6609"/>
    <s v="316984"/>
    <s v="2020"/>
    <s v="SWR"/>
    <s v="DAVID"/>
    <m/>
    <s v="WHEELOCK"/>
    <m/>
    <d v="1940-10-29T00:00:00"/>
    <s v="1086 HIGH ST"/>
    <x v="254"/>
    <s v="ME"/>
    <s v="04345"/>
    <x v="0"/>
  </r>
  <r>
    <s v="6610"/>
    <s v="316985"/>
    <s v="2020"/>
    <s v="LNC"/>
    <s v="DANIEL"/>
    <s v="E"/>
    <s v="ALLEY"/>
    <m/>
    <d v="1969-02-03T00:00:00"/>
    <s v="25 FARNHAM PT RD"/>
    <x v="196"/>
    <s v="ME"/>
    <s v="04544"/>
    <x v="20"/>
  </r>
  <r>
    <s v="6611"/>
    <s v="214383"/>
    <s v="2020"/>
    <s v="LA"/>
    <s v="CATHERINE"/>
    <m/>
    <s v="GILLEY"/>
    <m/>
    <d v="1989-10-12T00:00:00"/>
    <s v="715 HARPSWELL NECK RD"/>
    <x v="31"/>
    <s v="ME"/>
    <s v="04079"/>
    <x v="0"/>
  </r>
  <r>
    <s v="6618"/>
    <s v="1315"/>
    <s v="2020"/>
    <s v="LC3"/>
    <s v="ERIC"/>
    <s v="C"/>
    <s v="ANDERSON"/>
    <m/>
    <d v="1970-08-30T00:00:00"/>
    <s v="189 CHURCH RD"/>
    <x v="137"/>
    <s v="ME"/>
    <s v="04019"/>
    <x v="29"/>
  </r>
  <r>
    <s v="6618"/>
    <s v="150887"/>
    <s v="2020"/>
    <s v="LA"/>
    <s v="JOHN"/>
    <s v="A"/>
    <s v="DIETLIN"/>
    <m/>
    <d v="1994-12-19T00:00:00"/>
    <s v="1051 MAIN STREET"/>
    <x v="126"/>
    <s v="ME"/>
    <s v="04287"/>
    <x v="0"/>
  </r>
  <r>
    <s v="6619"/>
    <s v="206063"/>
    <s v="2020"/>
    <s v="CS"/>
    <s v="JAMES"/>
    <s v="earl"/>
    <s v="ANTHONY"/>
    <m/>
    <d v="1998-08-24T00:00:00"/>
    <s v="128 OLD US ROUTE ONE"/>
    <x v="182"/>
    <s v="ME"/>
    <s v="04648"/>
    <x v="0"/>
  </r>
  <r>
    <s v="661-I"/>
    <s v="28520"/>
    <s v="2020"/>
    <s v="CS"/>
    <s v="CHARLES"/>
    <s v="W"/>
    <s v="INGALLS"/>
    <m/>
    <d v="1976-12-21T00:00:00"/>
    <s v="26 FOOTBRIDGE LANE"/>
    <x v="72"/>
    <s v="ME"/>
    <s v="04655"/>
    <x v="0"/>
  </r>
  <r>
    <s v="6621-A"/>
    <s v="19802"/>
    <s v="2020"/>
    <s v="LCO"/>
    <s v="THOMAS"/>
    <s v="A"/>
    <s v="FELLOWS"/>
    <m/>
    <d v="1948-07-18T00:00:00"/>
    <s v="62 KILLERAN LN"/>
    <x v="71"/>
    <s v="ME"/>
    <s v="04563"/>
    <x v="20"/>
  </r>
  <r>
    <s v="6622"/>
    <s v="132334"/>
    <s v="2020"/>
    <s v="LC3"/>
    <s v="JOSIAH"/>
    <s v="J"/>
    <s v="RHYS"/>
    <m/>
    <d v="1993-10-14T00:00:00"/>
    <s v="PO BOX 524"/>
    <x v="41"/>
    <s v="ME"/>
    <s v="04627"/>
    <x v="55"/>
  </r>
  <r>
    <s v="6628"/>
    <s v="316394"/>
    <s v="2020"/>
    <s v="LNC"/>
    <s v="Laird"/>
    <m/>
    <s v="Kopp"/>
    <m/>
    <d v="1974-03-14T00:00:00"/>
    <s v="823 Long Plains Road"/>
    <x v="112"/>
    <s v="ME"/>
    <s v="04093"/>
    <x v="52"/>
  </r>
  <r>
    <s v="6629"/>
    <s v="316394"/>
    <s v="2020"/>
    <s v="SWR"/>
    <s v="Laird"/>
    <m/>
    <s v="Kopp"/>
    <m/>
    <d v="1974-03-14T00:00:00"/>
    <s v="823 Long Plains Road"/>
    <x v="112"/>
    <s v="ME"/>
    <s v="04093"/>
    <x v="0"/>
  </r>
  <r>
    <s v="6629"/>
    <s v="8159"/>
    <s v="2020"/>
    <s v="LC2"/>
    <s v="DEAN"/>
    <s v="W"/>
    <s v="ALLEY"/>
    <m/>
    <d v="1958-03-29T00:00:00"/>
    <s v="PO BOX 197"/>
    <x v="15"/>
    <s v="ME"/>
    <s v="04649"/>
    <x v="34"/>
  </r>
  <r>
    <s v="6631"/>
    <s v="24781"/>
    <s v="2020"/>
    <s v="LC1"/>
    <s v="SHAUN"/>
    <s v="G"/>
    <s v="LEMOINE"/>
    <m/>
    <d v="1979-10-12T00:00:00"/>
    <s v="PO BOX 113"/>
    <x v="43"/>
    <s v="ME"/>
    <s v="04685"/>
    <x v="0"/>
  </r>
  <r>
    <s v="6633-NC"/>
    <s v="200427"/>
    <s v="2020"/>
    <s v="LNC"/>
    <s v="MARY"/>
    <m/>
    <s v="TURGEON"/>
    <m/>
    <d v="1962-10-27T00:00:00"/>
    <s v="25 BAYVIEW RD"/>
    <x v="167"/>
    <s v="ME"/>
    <s v="04072"/>
    <x v="9"/>
  </r>
  <r>
    <s v="6635"/>
    <s v="315568"/>
    <s v="2020"/>
    <s v="NRS"/>
    <s v="ERIK"/>
    <m/>
    <s v="DIVAN"/>
    <m/>
    <d v="1995-09-28T00:00:00"/>
    <s v="140 POUND ROAD"/>
    <x v="48"/>
    <s v="ME"/>
    <s v="04606"/>
    <x v="0"/>
  </r>
  <r>
    <s v="6639"/>
    <s v="10274"/>
    <s v="2020"/>
    <s v="LC2O"/>
    <s v="RUSSELL"/>
    <s v="I"/>
    <s v="GORDON"/>
    <m/>
    <d v="1936-11-21T00:00:00"/>
    <s v="PO BOX 295"/>
    <x v="1"/>
    <s v="ME"/>
    <s v="04693"/>
    <x v="9"/>
  </r>
  <r>
    <s v="6640"/>
    <s v="212082"/>
    <s v="2020"/>
    <s v="LNC"/>
    <s v="CHARLES"/>
    <m/>
    <s v="BARRETT"/>
    <m/>
    <d v="1964-09-29T00:00:00"/>
    <s v="52 TOWER ROAD"/>
    <x v="178"/>
    <s v="ME"/>
    <s v="03905"/>
    <x v="28"/>
  </r>
  <r>
    <s v="6641"/>
    <s v="317014"/>
    <s v="2020"/>
    <s v="LNC"/>
    <s v="AMY"/>
    <m/>
    <s v="BILLINGS"/>
    <m/>
    <d v="1967-06-02T00:00:00"/>
    <s v="34 BLACK POINT RD"/>
    <x v="41"/>
    <s v="ME"/>
    <s v="04627"/>
    <x v="35"/>
  </r>
  <r>
    <s v="6646-NC"/>
    <s v="126340"/>
    <s v="2020"/>
    <s v="LNC"/>
    <s v="KATHLEEN"/>
    <m/>
    <s v="WATTS"/>
    <m/>
    <d v="1951-12-17T00:00:00"/>
    <s v="PO BOX 277"/>
    <x v="25"/>
    <s v="ME"/>
    <s v="04611"/>
    <x v="25"/>
  </r>
  <r>
    <s v="665"/>
    <s v="29892"/>
    <s v="2020"/>
    <s v="LC1"/>
    <s v="JESSICA"/>
    <s v="J"/>
    <s v="Day"/>
    <m/>
    <d v="1978-07-15T00:00:00"/>
    <s v="PO BOX 224"/>
    <x v="66"/>
    <s v="ME"/>
    <s v="04863"/>
    <x v="0"/>
  </r>
  <r>
    <s v="6650"/>
    <s v="55842"/>
    <s v="2020"/>
    <s v="LC2"/>
    <s v="BRUCE"/>
    <s v="J"/>
    <s v="PHILIP"/>
    <m/>
    <d v="1977-08-27T00:00:00"/>
    <s v="9 SUMMER ST"/>
    <x v="66"/>
    <s v="ME"/>
    <s v="04863"/>
    <x v="0"/>
  </r>
  <r>
    <s v="6652"/>
    <s v="28419"/>
    <s v="2020"/>
    <s v="LC1"/>
    <s v="JOHN"/>
    <s v="W"/>
    <s v="SAWYER"/>
    <m/>
    <d v="1954-11-27T00:00:00"/>
    <s v="PO BOX 47"/>
    <x v="175"/>
    <s v="ME"/>
    <s v="04623"/>
    <x v="2"/>
  </r>
  <r>
    <s v="6653"/>
    <s v="316937"/>
    <s v="2020"/>
    <s v="LNC"/>
    <s v="AMANDA"/>
    <m/>
    <s v="COTIER"/>
    <m/>
    <d v="1991-08-23T00:00:00"/>
    <s v="674 WISCASSET RD"/>
    <x v="30"/>
    <s v="ME"/>
    <s v="04537"/>
    <x v="27"/>
  </r>
  <r>
    <s v="6655"/>
    <s v="317029"/>
    <s v="2020"/>
    <s v="CFS"/>
    <s v="Kevin"/>
    <m/>
    <s v="Boston"/>
    <m/>
    <d v="1970-04-01T00:00:00"/>
    <s v="10 BARKER LANE"/>
    <x v="58"/>
    <s v="ME"/>
    <s v="04652"/>
    <x v="0"/>
  </r>
  <r>
    <s v="6656"/>
    <s v="10032"/>
    <s v="2020"/>
    <s v="LC2"/>
    <s v="GEORGE"/>
    <s v="M"/>
    <s v="ROBBINS"/>
    <m/>
    <d v="1955-10-13T00:00:00"/>
    <s v="711 N Deer Isle Rd"/>
    <x v="41"/>
    <s v="ME"/>
    <s v="04627"/>
    <x v="2"/>
  </r>
  <r>
    <s v="6656"/>
    <s v="317031"/>
    <s v="2020"/>
    <s v="LNC"/>
    <s v="MARY LOU"/>
    <m/>
    <s v="MCGUIRE"/>
    <m/>
    <d v="1962-08-07T00:00:00"/>
    <s v="568 NUMBER NINE RD"/>
    <x v="88"/>
    <s v="ME"/>
    <s v="04626"/>
    <x v="27"/>
  </r>
  <r>
    <s v="666"/>
    <s v="207421"/>
    <s v="2020"/>
    <s v="LCS"/>
    <s v="WYATT"/>
    <s v="M"/>
    <s v="TAPLEY"/>
    <m/>
    <d v="2004-02-24T00:00:00"/>
    <s v="15 FINGER RD"/>
    <x v="43"/>
    <s v="ME"/>
    <s v="04685"/>
    <x v="8"/>
  </r>
  <r>
    <s v="6662"/>
    <s v="205095"/>
    <s v="2020"/>
    <s v="CS"/>
    <s v="DAVID"/>
    <s v="P"/>
    <s v="CLIFFORD"/>
    <m/>
    <d v="1993-05-10T00:00:00"/>
    <s v="50 Ryder Trail"/>
    <x v="30"/>
    <s v="ME"/>
    <s v="04537"/>
    <x v="0"/>
  </r>
  <r>
    <s v="6665"/>
    <s v="317036"/>
    <s v="2020"/>
    <s v="LNC"/>
    <s v="Tobais"/>
    <m/>
    <s v="Lamb"/>
    <m/>
    <d v="1971-02-01T00:00:00"/>
    <s v="111 Bay rd"/>
    <x v="182"/>
    <s v="ME"/>
    <s v="04648"/>
    <x v="18"/>
  </r>
  <r>
    <s v="6667"/>
    <s v="48073"/>
    <s v="2020"/>
    <s v="LC3"/>
    <s v="RANDALL"/>
    <s v="L"/>
    <s v="BETTS"/>
    <m/>
    <d v="1960-01-09T00:00:00"/>
    <s v="15 WEST POINT WAY"/>
    <x v="41"/>
    <s v="ME"/>
    <s v="04627"/>
    <x v="8"/>
  </r>
  <r>
    <s v="6671"/>
    <s v="132387"/>
    <s v="2020"/>
    <s v="LC3"/>
    <s v="DAVID"/>
    <m/>
    <s v="LALIBERTE"/>
    <m/>
    <d v="1982-01-08T00:00:00"/>
    <s v="50 CLEVELAND CIRCLE"/>
    <x v="108"/>
    <s v="ME"/>
    <s v="04106"/>
    <x v="22"/>
  </r>
  <r>
    <s v="6673"/>
    <s v="317044"/>
    <s v="2020"/>
    <s v="MWD"/>
    <s v="CALVIN"/>
    <m/>
    <s v="SIMMONS"/>
    <m/>
    <d v="1998-08-09T00:00:00"/>
    <s v="199 S GOULDSBORO RD"/>
    <x v="13"/>
    <s v="ME"/>
    <s v="04607"/>
    <x v="0"/>
  </r>
  <r>
    <s v="6674"/>
    <s v="14505"/>
    <s v="2020"/>
    <s v="LC2O"/>
    <s v="CLAUDE"/>
    <s v="E"/>
    <s v="DAVIS"/>
    <m/>
    <d v="1945-12-04T00:00:00"/>
    <s v="73 BOG RD"/>
    <x v="3"/>
    <s v="ME"/>
    <s v="04841"/>
    <x v="10"/>
  </r>
  <r>
    <s v="6676"/>
    <s v="48095"/>
    <s v="2020"/>
    <s v="LCO"/>
    <s v="NICHOLAS"/>
    <s v="S"/>
    <s v="SEWALL"/>
    <m/>
    <d v="1936-06-04T00:00:00"/>
    <s v="42 FRONT ST"/>
    <x v="120"/>
    <s v="ME"/>
    <s v="04530"/>
    <x v="19"/>
  </r>
  <r>
    <s v="6688"/>
    <s v="276"/>
    <s v="2020"/>
    <s v="LC3O"/>
    <s v="HAROLD"/>
    <s v="D"/>
    <s v="NILES"/>
    <m/>
    <d v="1944-02-18T00:00:00"/>
    <s v="67 BRAVE BOAT HARBOR RD"/>
    <x v="178"/>
    <s v="ME"/>
    <s v="03905"/>
    <x v="22"/>
  </r>
  <r>
    <s v="6688"/>
    <s v="317038"/>
    <s v="2020"/>
    <s v="LNC"/>
    <s v="Colleen"/>
    <s v="Mary"/>
    <s v="Harrigan"/>
    <m/>
    <d v="1965-03-26T00:00:00"/>
    <s v="88 Harbor View Drive"/>
    <x v="128"/>
    <s v="ME"/>
    <s v="04664"/>
    <x v="20"/>
  </r>
  <r>
    <s v="6689"/>
    <s v="50500"/>
    <s v="2020"/>
    <s v="LC1"/>
    <s v="PRESTON"/>
    <s v="R"/>
    <s v="DELAGE"/>
    <m/>
    <d v="1989-08-20T00:00:00"/>
    <s v="1997 Sanford Road"/>
    <x v="89"/>
    <s v="ME"/>
    <s v="04090"/>
    <x v="49"/>
  </r>
  <r>
    <s v="6690"/>
    <s v="214388"/>
    <s v="2020"/>
    <s v="LCS"/>
    <s v="NATHAN"/>
    <s v="R"/>
    <s v="FAULKINGHAM"/>
    <m/>
    <d v="2008-05-01T00:00:00"/>
    <s v="PO BOX 153"/>
    <x v="25"/>
    <s v="ME"/>
    <s v="04611"/>
    <x v="21"/>
  </r>
  <r>
    <s v="6691"/>
    <s v="214389"/>
    <s v="2020"/>
    <s v="LCS"/>
    <s v="ETHAN"/>
    <s v="J"/>
    <s v="FAULKINGHAM"/>
    <m/>
    <d v="2008-05-01T00:00:00"/>
    <s v="PO BOX 153"/>
    <x v="25"/>
    <s v="ME"/>
    <s v="04611"/>
    <x v="21"/>
  </r>
  <r>
    <s v="6692"/>
    <s v="317055"/>
    <s v="2020"/>
    <s v="CSU"/>
    <s v="BRETT"/>
    <m/>
    <s v="LINDSAY"/>
    <m/>
    <d v="2007-01-01T00:00:00"/>
    <s v="602 FIVE ISLANDS RD"/>
    <x v="55"/>
    <s v="ME"/>
    <s v="04548"/>
    <x v="0"/>
  </r>
  <r>
    <s v="6697"/>
    <s v="317057"/>
    <s v="2020"/>
    <s v="LNC"/>
    <s v="KURT"/>
    <m/>
    <s v="FISHER"/>
    <m/>
    <d v="1967-03-25T00:00:00"/>
    <s v="120 PARADISE RD"/>
    <x v="385"/>
    <s v="ME"/>
    <s v="04217"/>
    <x v="33"/>
  </r>
  <r>
    <s v="6697"/>
    <s v="42471"/>
    <s v="2020"/>
    <s v="LC1"/>
    <s v="DOUGLAS"/>
    <s v="L"/>
    <s v="JOUDRIE"/>
    <m/>
    <d v="1955-04-25T00:00:00"/>
    <s v="271 SWAN LAKE AVE"/>
    <x v="149"/>
    <s v="ME"/>
    <s v="04915"/>
    <x v="0"/>
  </r>
  <r>
    <s v="6699"/>
    <s v="317059"/>
    <s v="2020"/>
    <s v="SWR"/>
    <s v="William"/>
    <m/>
    <s v="Dailey"/>
    <m/>
    <d v="1980-10-26T00:00:00"/>
    <s v="61 Fields Lane"/>
    <x v="723"/>
    <s v="VT"/>
    <s v="05465"/>
    <x v="0"/>
  </r>
  <r>
    <s v="66-W"/>
    <s v="121784"/>
    <s v="2020"/>
    <s v="MWD"/>
    <s v="KRIS"/>
    <s v="R"/>
    <s v="WINNER"/>
    <m/>
    <d v="1982-03-24T00:00:00"/>
    <s v="612 Lisbon street"/>
    <x v="166"/>
    <s v="ME"/>
    <s v="04252"/>
    <x v="0"/>
  </r>
  <r>
    <s v="67"/>
    <s v="14743"/>
    <s v="2020"/>
    <s v="LC2"/>
    <s v="DANA"/>
    <s v="S"/>
    <s v="HODGDON"/>
    <m/>
    <d v="1959-02-13T00:00:00"/>
    <s v="PO BOX 433"/>
    <x v="99"/>
    <s v="ME"/>
    <s v="04571"/>
    <x v="7"/>
  </r>
  <r>
    <s v="6701-R"/>
    <s v="50503"/>
    <s v="2020"/>
    <s v="LC2"/>
    <s v="TRAVIS"/>
    <s v="S"/>
    <s v="ROBINSON"/>
    <m/>
    <d v="1982-05-28T00:00:00"/>
    <s v="23 ROBINSON LN"/>
    <x v="71"/>
    <s v="ME"/>
    <s v="04563"/>
    <x v="11"/>
  </r>
  <r>
    <s v="6702"/>
    <s v="214391"/>
    <s v="2020"/>
    <s v="LCS"/>
    <s v="JULIAN"/>
    <m/>
    <s v="SPOFFORD"/>
    <m/>
    <d v="2006-07-10T00:00:00"/>
    <s v="81 N MAIN ST"/>
    <x v="23"/>
    <s v="ME"/>
    <s v="04681"/>
    <x v="17"/>
  </r>
  <r>
    <s v="6703"/>
    <s v="214393"/>
    <s v="2020"/>
    <s v="LCS"/>
    <s v="WYATT"/>
    <m/>
    <s v="FLAGG"/>
    <m/>
    <d v="2008-07-20T00:00:00"/>
    <s v="PO BOX 6"/>
    <x v="113"/>
    <s v="ME"/>
    <s v="04348"/>
    <x v="15"/>
  </r>
  <r>
    <s v="6704"/>
    <s v="102288"/>
    <s v="2020"/>
    <s v="LNC"/>
    <s v="STEPHEN"/>
    <s v="F"/>
    <s v="FLAGG"/>
    <m/>
    <d v="1981-05-10T00:00:00"/>
    <s v="PO BOX 6"/>
    <x v="113"/>
    <s v="ME"/>
    <s v="04348"/>
    <x v="15"/>
  </r>
  <r>
    <s v="6705"/>
    <s v="214394"/>
    <s v="2020"/>
    <s v="LCS"/>
    <s v="ZANE"/>
    <m/>
    <s v="STROUT"/>
    <m/>
    <d v="2003-06-18T00:00:00"/>
    <s v="366 US HWY 1"/>
    <x v="220"/>
    <s v="ME"/>
    <s v="04623"/>
    <x v="11"/>
  </r>
  <r>
    <s v="670-C"/>
    <s v="6353"/>
    <s v="2020"/>
    <s v="SD"/>
    <s v="DEAN"/>
    <s v="J"/>
    <s v="CIRONE"/>
    <m/>
    <d v="1961-02-21T00:00:00"/>
    <s v="PO BOX 121"/>
    <x v="48"/>
    <s v="ME"/>
    <s v="04606"/>
    <x v="11"/>
  </r>
  <r>
    <s v="6710"/>
    <s v="14187"/>
    <s v="2020"/>
    <s v="LCO"/>
    <s v="FRANCIS"/>
    <s v="J"/>
    <s v="HALLISSEY"/>
    <m/>
    <d v="1942-12-05T02:00:00"/>
    <s v="56 COOPER ST"/>
    <x v="6"/>
    <s v="ME"/>
    <s v="04654"/>
    <x v="19"/>
  </r>
  <r>
    <s v="6711"/>
    <s v="55876"/>
    <s v="2020"/>
    <s v="LC3"/>
    <s v="BENJAMIN"/>
    <s v="H"/>
    <s v="PERRY"/>
    <m/>
    <d v="1984-07-05T00:00:00"/>
    <s v="101 OLD OCEAN HOUSE RD"/>
    <x v="50"/>
    <s v="ME"/>
    <s v="04107"/>
    <x v="3"/>
  </r>
  <r>
    <s v="6713"/>
    <s v="170"/>
    <s v="2020"/>
    <s v="LC2"/>
    <s v="STEVEN"/>
    <s v="B"/>
    <s v="LAWRENCE"/>
    <m/>
    <d v="1964-09-18T00:00:00"/>
    <s v="19 PLEASANT ST"/>
    <x v="38"/>
    <s v="ME"/>
    <s v="03904"/>
    <x v="3"/>
  </r>
  <r>
    <s v="6714"/>
    <s v="11557"/>
    <s v="2020"/>
    <s v="LC2"/>
    <s v="GREGORY"/>
    <s v="L"/>
    <s v="CARTER"/>
    <m/>
    <d v="1955-11-20T00:00:00"/>
    <s v="PO BOX 124"/>
    <x v="66"/>
    <s v="ME"/>
    <s v="04863"/>
    <x v="7"/>
  </r>
  <r>
    <s v="6714-A"/>
    <s v="11556"/>
    <s v="2020"/>
    <s v="LC2"/>
    <s v="DOUGLAS"/>
    <s v="B"/>
    <s v="CARTER"/>
    <m/>
    <d v="1951-10-08T00:00:00"/>
    <s v="260 PEQUOT RD"/>
    <x v="66"/>
    <s v="ME"/>
    <s v="04863"/>
    <x v="11"/>
  </r>
  <r>
    <s v="67151"/>
    <s v="7041"/>
    <s v="2020"/>
    <s v="LC3"/>
    <s v="KEVIN"/>
    <s v="L"/>
    <s v="OLIVER"/>
    <m/>
    <d v="1956-03-09T00:00:00"/>
    <s v="190 BLASTOW COVE RD"/>
    <x v="173"/>
    <s v="ME"/>
    <s v="04650"/>
    <x v="8"/>
  </r>
  <r>
    <s v="6718"/>
    <s v="27279"/>
    <s v="2020"/>
    <s v="LC1"/>
    <s v="BRYAN"/>
    <s v="A"/>
    <s v="BUSH"/>
    <m/>
    <d v="1969-04-19T00:00:00"/>
    <s v="7 ISLAND AVE"/>
    <x v="38"/>
    <s v="ME"/>
    <s v="03904"/>
    <x v="14"/>
  </r>
  <r>
    <s v="6719"/>
    <s v="58828"/>
    <s v="2020"/>
    <s v="LC2"/>
    <s v="HOLLIE"/>
    <s v="C"/>
    <s v="HAMILTON"/>
    <m/>
    <d v="1971-10-07T00:00:00"/>
    <s v="29 HAMILTON DR"/>
    <x v="66"/>
    <s v="ME"/>
    <s v="04863"/>
    <x v="13"/>
  </r>
  <r>
    <s v="6722"/>
    <s v="317078"/>
    <s v="2020"/>
    <s v="CS"/>
    <s v="Bryan"/>
    <s v="T"/>
    <s v="Green"/>
    <m/>
    <d v="2001-08-25T00:00:00"/>
    <s v="155 Dixie Road"/>
    <x v="58"/>
    <s v="ME"/>
    <s v="04652"/>
    <x v="0"/>
  </r>
  <r>
    <s v="6726"/>
    <s v="26416"/>
    <s v="2020"/>
    <s v="LC3"/>
    <s v="ROBERT"/>
    <s v="P"/>
    <s v="JOHNSON"/>
    <m/>
    <d v="1981-02-09T00:00:00"/>
    <s v="26 Ash Cove Road"/>
    <x v="31"/>
    <s v="ME"/>
    <s v="04079"/>
    <x v="7"/>
  </r>
  <r>
    <s v="6727"/>
    <s v="20194"/>
    <s v="2020"/>
    <s v="LC2"/>
    <s v="KERRY"/>
    <s v="L"/>
    <s v="PENDLETON"/>
    <m/>
    <d v="1967-10-17T00:00:00"/>
    <s v="PO BOX 94"/>
    <x v="158"/>
    <s v="ME"/>
    <s v="04848"/>
    <x v="9"/>
  </r>
  <r>
    <s v="6728"/>
    <s v="214395"/>
    <s v="2020"/>
    <s v="LCS"/>
    <s v="VICTOR"/>
    <s v="Carlton"/>
    <s v="SOKOLOSKI"/>
    <m/>
    <d v="2004-02-15T00:00:00"/>
    <s v="501 KENNEBEC RD"/>
    <x v="6"/>
    <s v="ME"/>
    <s v="04654"/>
    <x v="25"/>
  </r>
  <r>
    <s v="6729"/>
    <s v="204092"/>
    <s v="2020"/>
    <s v="LNC"/>
    <s v="AMELIA"/>
    <m/>
    <s v="JOY"/>
    <m/>
    <d v="1995-04-11T00:00:00"/>
    <s v="PO BOX 164"/>
    <x v="43"/>
    <s v="ME"/>
    <s v="04685"/>
    <x v="38"/>
  </r>
  <r>
    <s v="672-F"/>
    <s v="29204"/>
    <s v="2020"/>
    <s v="SD"/>
    <s v="MATTHEW"/>
    <s v="S"/>
    <s v="FRONCZAK"/>
    <m/>
    <d v="1968-05-05T00:00:00"/>
    <s v="41 TWIN PINES LANE"/>
    <x v="125"/>
    <s v="ME"/>
    <s v="04605"/>
    <x v="55"/>
  </r>
  <r>
    <s v="673"/>
    <s v="11225"/>
    <s v="2020"/>
    <s v="LC2"/>
    <s v="BRETT"/>
    <s v="A"/>
    <s v="RACKLIFF"/>
    <m/>
    <d v="1967-09-12T00:00:00"/>
    <s v="304 DENNISON RD"/>
    <x v="57"/>
    <s v="ME"/>
    <s v="04859"/>
    <x v="3"/>
  </r>
  <r>
    <s v="6733"/>
    <s v="317091"/>
    <s v="2020"/>
    <s v="LNC"/>
    <s v="MORGAN"/>
    <m/>
    <s v="JORDAN"/>
    <m/>
    <d v="1990-03-20T00:00:00"/>
    <s v="PO BOX 102"/>
    <x v="14"/>
    <s v="ME"/>
    <s v="04674"/>
    <x v="20"/>
  </r>
  <r>
    <s v="6735"/>
    <s v="48279"/>
    <s v="2020"/>
    <s v="LC2"/>
    <s v="RAYMOND"/>
    <s v="S"/>
    <s v="BILLINGS"/>
    <m/>
    <d v="1962-01-02T00:00:00"/>
    <s v="73 LOMBARD RD"/>
    <x v="84"/>
    <s v="ME"/>
    <s v="04046"/>
    <x v="10"/>
  </r>
  <r>
    <s v="6736"/>
    <s v="214397"/>
    <s v="2020"/>
    <s v="LCS"/>
    <s v="MAKENNA"/>
    <m/>
    <s v="KENNEY"/>
    <m/>
    <d v="2009-07-17T00:00:00"/>
    <s v="PO BOX 311"/>
    <x v="25"/>
    <s v="ME"/>
    <s v="04611"/>
    <x v="25"/>
  </r>
  <r>
    <s v="67371"/>
    <s v="26716"/>
    <s v="2020"/>
    <s v="LC3"/>
    <s v="TRAVIS"/>
    <s v="E"/>
    <s v="CARTER"/>
    <m/>
    <d v="1978-08-13T00:00:00"/>
    <s v="289 OLD COUNTY RD"/>
    <x v="8"/>
    <s v="ME"/>
    <s v="04572"/>
    <x v="7"/>
  </r>
  <r>
    <s v="6738"/>
    <s v="316922"/>
    <s v="2020"/>
    <s v="LNC"/>
    <s v="Thomas"/>
    <s v="S"/>
    <s v="Rush"/>
    <m/>
    <d v="1967-07-03T00:00:00"/>
    <s v="919 STATE HWY 3"/>
    <x v="17"/>
    <s v="ME"/>
    <s v="04609"/>
    <x v="27"/>
  </r>
  <r>
    <s v="6738"/>
    <s v="48301"/>
    <s v="2020"/>
    <s v="LC1"/>
    <s v="STANLEY"/>
    <s v="E"/>
    <s v="LEWIS"/>
    <m/>
    <d v="1960-08-14T00:00:00"/>
    <s v="131 EASTSIDE RD"/>
    <x v="99"/>
    <s v="ME"/>
    <s v="04571"/>
    <x v="34"/>
  </r>
  <r>
    <s v="673-S"/>
    <s v="119235"/>
    <s v="2020"/>
    <s v="E1C"/>
    <s v="TAMMY"/>
    <s v="L"/>
    <s v="SEWELL"/>
    <m/>
    <d v="1970-01-23T00:00:00"/>
    <s v="496 PETERBORO RD"/>
    <x v="183"/>
    <s v="ME"/>
    <s v="04864"/>
    <x v="0"/>
  </r>
  <r>
    <s v="6740"/>
    <s v="317097"/>
    <s v="2020"/>
    <s v="LNC"/>
    <s v="BARRY"/>
    <s v="N"/>
    <s v="FLAHERTY"/>
    <m/>
    <d v="1955-12-26T00:00:00"/>
    <s v="364 ROGERS POINT RD"/>
    <x v="7"/>
    <s v="ME"/>
    <s v="04680"/>
    <x v="13"/>
  </r>
  <r>
    <s v="6741"/>
    <s v="317098"/>
    <s v="2020"/>
    <s v="SWR"/>
    <s v="TEDDY"/>
    <s v="Elton"/>
    <s v="DANFORTH"/>
    <m/>
    <d v="1955-09-06T00:00:00"/>
    <s v="170 HIGH HOLBORN ST"/>
    <x v="253"/>
    <s v="ME"/>
    <s v="04345"/>
    <x v="0"/>
  </r>
  <r>
    <s v="6742"/>
    <s v="317099"/>
    <s v="2020"/>
    <s v="SWR"/>
    <s v="PEDELYN"/>
    <s v="Montes"/>
    <s v="DANFORTH"/>
    <m/>
    <d v="1970-12-23T00:00:00"/>
    <s v="170 HIGH HOLBORN ST"/>
    <x v="253"/>
    <s v="ME"/>
    <s v="04345"/>
    <x v="0"/>
  </r>
  <r>
    <s v="6744"/>
    <s v="9742"/>
    <s v="2020"/>
    <s v="LC2"/>
    <s v="ELWOOD"/>
    <s v="L"/>
    <s v="PINKHAM"/>
    <m/>
    <d v="1954-11-05T00:00:00"/>
    <s v="28 GOODS POINT RD"/>
    <x v="7"/>
    <s v="ME"/>
    <s v="04680"/>
    <x v="7"/>
  </r>
  <r>
    <s v="6748"/>
    <s v="47492"/>
    <s v="2020"/>
    <s v="LC3"/>
    <s v="CHRISTOPHER"/>
    <s v="J"/>
    <s v="ACORD"/>
    <m/>
    <d v="1963-07-30T00:00:00"/>
    <s v="530 MAIN ST"/>
    <x v="47"/>
    <s v="ME"/>
    <s v="04357"/>
    <x v="7"/>
  </r>
  <r>
    <s v="6754"/>
    <s v="24778"/>
    <s v="2020"/>
    <s v="LC1"/>
    <s v="WILLIAM"/>
    <s v="E"/>
    <s v="COLE"/>
    <m/>
    <d v="1970-11-19T00:00:00"/>
    <s v="17 DOGTOWN RD"/>
    <x v="130"/>
    <s v="ME"/>
    <s v="04476"/>
    <x v="0"/>
  </r>
  <r>
    <s v="6754"/>
    <s v="317113"/>
    <s v="2020"/>
    <s v="CFC"/>
    <s v="Ben"/>
    <s v="holloway"/>
    <s v="Forrest"/>
    <m/>
    <d v="1988-12-06T00:00:00"/>
    <s v="6 brixham road"/>
    <x v="11"/>
    <s v="ME"/>
    <s v="03909"/>
    <x v="25"/>
  </r>
  <r>
    <s v="6757"/>
    <s v="58850"/>
    <s v="2020"/>
    <s v="LC3"/>
    <s v="RUSSELL"/>
    <s v="F"/>
    <s v="STEVENS"/>
    <m/>
    <d v="1965-11-27T00:00:00"/>
    <s v="PO BOX 255"/>
    <x v="10"/>
    <s v="ME"/>
    <s v="04854"/>
    <x v="11"/>
  </r>
  <r>
    <s v="6758"/>
    <s v="208309"/>
    <s v="2020"/>
    <s v="CSU"/>
    <s v="LUCAS"/>
    <m/>
    <s v="CATES"/>
    <m/>
    <d v="2004-10-17T00:00:00"/>
    <s v="PO BOX 53"/>
    <x v="88"/>
    <s v="ME"/>
    <s v="04626"/>
    <x v="0"/>
  </r>
  <r>
    <s v="6758-NC"/>
    <s v="200460"/>
    <s v="2020"/>
    <s v="LNC"/>
    <s v="BRIAN"/>
    <s v="A"/>
    <s v="BECKMAN"/>
    <m/>
    <d v="1947-04-17T00:00:00"/>
    <s v="83 WALLACE CIR"/>
    <x v="94"/>
    <s v="ME"/>
    <s v="04562"/>
    <x v="13"/>
  </r>
  <r>
    <s v="675-M"/>
    <s v="5025"/>
    <s v="2020"/>
    <s v="SD"/>
    <s v="SHANNON"/>
    <s v="W"/>
    <s v="MCLAUGHLIN"/>
    <m/>
    <d v="1970-06-27T00:00:00"/>
    <s v="1026 BISCAY RD"/>
    <x v="2"/>
    <s v="ME"/>
    <s v="04551"/>
    <x v="1"/>
  </r>
  <r>
    <s v="675-S"/>
    <s v="9078"/>
    <s v="2020"/>
    <s v="CS"/>
    <s v="RICHARD"/>
    <s v="E"/>
    <s v="STANWOOD"/>
    <m/>
    <d v="1958-10-27T00:00:00"/>
    <s v="34 MILL ST"/>
    <x v="24"/>
    <s v="ME"/>
    <s v="04658"/>
    <x v="0"/>
  </r>
  <r>
    <s v="6760"/>
    <s v="317116"/>
    <s v="2020"/>
    <s v="LNC"/>
    <s v="JOSEPH"/>
    <m/>
    <s v="THOMAS"/>
    <m/>
    <d v="1996-05-04T00:00:00"/>
    <s v="75 HARPSWELL BY THE SEA"/>
    <x v="31"/>
    <s v="ME"/>
    <s v="04079"/>
    <x v="19"/>
  </r>
  <r>
    <s v="6761"/>
    <s v="203459"/>
    <s v="2020"/>
    <s v="LC1"/>
    <s v="ISAIAH"/>
    <s v="M"/>
    <s v="SAWYER"/>
    <m/>
    <d v="2002-01-05T00:00:00"/>
    <s v="37 RED FERN ROAD"/>
    <x v="125"/>
    <s v="ME"/>
    <s v="04605"/>
    <x v="0"/>
  </r>
  <r>
    <s v="6763"/>
    <s v="26424"/>
    <s v="2020"/>
    <s v="LC1"/>
    <s v="GENE"/>
    <s v="S"/>
    <s v="COFFIN"/>
    <m/>
    <d v="1972-05-12T00:00:00"/>
    <s v="29 OAK GROVE AVE"/>
    <x v="120"/>
    <s v="ME"/>
    <s v="04530"/>
    <x v="11"/>
  </r>
  <r>
    <s v="6763"/>
    <s v="317120"/>
    <s v="2020"/>
    <s v="CS"/>
    <s v="DRAGAN"/>
    <m/>
    <s v="ENMAN"/>
    <m/>
    <d v="2000-05-13T00:00:00"/>
    <s v="35 LARRY LN"/>
    <x v="16"/>
    <s v="ME"/>
    <s v="04011"/>
    <x v="0"/>
  </r>
  <r>
    <s v="6764"/>
    <s v="317095"/>
    <s v="2020"/>
    <s v="LNC"/>
    <s v="ERNEST"/>
    <s v="J"/>
    <s v="POLAND"/>
    <m/>
    <d v="1943-12-12T00:00:00"/>
    <s v="60 WILEY WOODS WAY"/>
    <x v="135"/>
    <s v="ME"/>
    <s v="04573"/>
    <x v="19"/>
  </r>
  <r>
    <s v="6766"/>
    <s v="119610"/>
    <s v="2020"/>
    <s v="GC"/>
    <s v="RYAN"/>
    <s v="M"/>
    <s v="SMITH"/>
    <m/>
    <d v="1976-11-12T00:00:00"/>
    <s v="27 TEA ST"/>
    <x v="3"/>
    <s v="ME"/>
    <s v="04841"/>
    <x v="0"/>
  </r>
  <r>
    <s v="6770"/>
    <s v="50630"/>
    <s v="2020"/>
    <s v="LC2"/>
    <s v="MATTHEW"/>
    <s v="W"/>
    <s v="FALABELLA"/>
    <m/>
    <d v="1982-09-17T00:00:00"/>
    <s v="293 MOGADOR RD"/>
    <x v="7"/>
    <s v="ME"/>
    <s v="04680"/>
    <x v="25"/>
  </r>
  <r>
    <s v="6771-NC"/>
    <s v="108013"/>
    <s v="2020"/>
    <s v="LNC"/>
    <s v="YVAN"/>
    <s v="A"/>
    <s v="GRIMARD"/>
    <m/>
    <d v="1957-01-28T00:00:00"/>
    <s v="75 BOWDOINHAM RD"/>
    <x v="795"/>
    <s v="ME"/>
    <s v="04280"/>
    <x v="14"/>
  </r>
  <r>
    <s v="6772"/>
    <s v="11567"/>
    <s v="2020"/>
    <s v="LC3O"/>
    <s v="LARRY"/>
    <s v="E"/>
    <s v="COOMBS"/>
    <m/>
    <d v="1946-07-21T00:00:00"/>
    <s v="46 DUSHANE RD"/>
    <x v="66"/>
    <s v="ME"/>
    <s v="04863"/>
    <x v="3"/>
  </r>
  <r>
    <s v="6776"/>
    <s v="132411"/>
    <s v="2020"/>
    <s v="LC2"/>
    <s v="ANDREW"/>
    <m/>
    <s v="WASHBURN"/>
    <m/>
    <d v="1976-05-30T00:00:00"/>
    <s v="5 WEBSTER ST"/>
    <x v="16"/>
    <s v="ME"/>
    <s v="04011"/>
    <x v="25"/>
  </r>
  <r>
    <s v="6777"/>
    <s v="126371"/>
    <s v="2020"/>
    <s v="LC1"/>
    <s v="RICKY"/>
    <s v="L"/>
    <s v="LIMEBURNER"/>
    <m/>
    <d v="1989-02-25T00:00:00"/>
    <s v="1131 COASTAL RD"/>
    <x v="74"/>
    <s v="ME"/>
    <s v="04617"/>
    <x v="20"/>
  </r>
  <r>
    <s v="6779-NC"/>
    <s v="9488"/>
    <s v="2020"/>
    <s v="LNC"/>
    <s v="JAMES"/>
    <s v="D"/>
    <s v="HANSON"/>
    <m/>
    <d v="1957-07-25T00:00:00"/>
    <s v="PO BOX 226"/>
    <x v="302"/>
    <s v="ME"/>
    <s v="04675"/>
    <x v="13"/>
  </r>
  <r>
    <s v="677-L"/>
    <s v="135757"/>
    <s v="2020"/>
    <s v="E1C"/>
    <s v="CHARLES"/>
    <m/>
    <s v="LOVEJOY"/>
    <m/>
    <d v="1968-06-07T00:00:00"/>
    <s v="Po Box 203"/>
    <x v="24"/>
    <s v="ME"/>
    <s v="04658"/>
    <x v="0"/>
  </r>
  <r>
    <s v="677-NC"/>
    <s v="138289"/>
    <s v="2020"/>
    <s v="LNC"/>
    <s v="JAMES"/>
    <s v="B"/>
    <s v="BROOKS"/>
    <m/>
    <d v="1942-02-28T00:00:00"/>
    <s v="124 MARSH HARBOR RD"/>
    <x v="48"/>
    <s v="ME"/>
    <s v="04606"/>
    <x v="27"/>
  </r>
  <r>
    <s v="6780"/>
    <s v="6641"/>
    <s v="2020"/>
    <s v="LC2O"/>
    <s v="DAVID"/>
    <s v="J"/>
    <s v="JOYCE"/>
    <m/>
    <d v="1940-09-11T00:00:00"/>
    <s v="PO BOX 178"/>
    <x v="43"/>
    <s v="ME"/>
    <s v="04685"/>
    <x v="11"/>
  </r>
  <r>
    <s v="6789"/>
    <s v="317132"/>
    <s v="2020"/>
    <s v="SWR"/>
    <s v="Geoffrey"/>
    <m/>
    <s v="LaFond"/>
    <m/>
    <d v="1949-09-09T00:00:00"/>
    <s v="77 Waites Landing Rd"/>
    <x v="46"/>
    <s v="ME"/>
    <s v="04105"/>
    <x v="0"/>
  </r>
  <r>
    <s v="679"/>
    <s v="773"/>
    <s v="2020"/>
    <s v="LC2O"/>
    <s v="FRANCIS"/>
    <m/>
    <s v="BICHREST"/>
    <m/>
    <d v="1937-05-27T00:00:00"/>
    <s v="855 CUNDYS HARBOR RD"/>
    <x v="31"/>
    <s v="ME"/>
    <s v="04079"/>
    <x v="18"/>
  </r>
  <r>
    <s v="6790"/>
    <s v="1260"/>
    <s v="2020"/>
    <s v="NCS"/>
    <s v="WILLARD"/>
    <s v="N"/>
    <s v="DYER"/>
    <m/>
    <d v="1962-01-24T00:00:00"/>
    <s v="6 WESTERN LANDING RD"/>
    <x v="5"/>
    <s v="ME"/>
    <s v="04017"/>
    <x v="0"/>
  </r>
  <r>
    <s v="6791"/>
    <s v="24794"/>
    <s v="2020"/>
    <s v="LC1"/>
    <s v="GLEN"/>
    <s v="R"/>
    <s v="DUNHAM"/>
    <m/>
    <d v="1955-05-08T00:00:00"/>
    <s v="44 TEA HILL RD"/>
    <x v="23"/>
    <s v="ME"/>
    <s v="04681"/>
    <x v="6"/>
  </r>
  <r>
    <s v="6792"/>
    <s v="132393"/>
    <s v="2020"/>
    <s v="LC3"/>
    <s v="ABRAHAM"/>
    <m/>
    <s v="PHILBROOK"/>
    <m/>
    <d v="1995-09-23T00:00:00"/>
    <s v="39 Woodward Heights"/>
    <x v="17"/>
    <s v="ME"/>
    <s v="04609"/>
    <x v="37"/>
  </r>
  <r>
    <s v="6793"/>
    <s v="214400"/>
    <s v="2020"/>
    <s v="LCS"/>
    <s v="ARYC"/>
    <m/>
    <s v="LAMB"/>
    <m/>
    <d v="2005-10-25T00:00:00"/>
    <s v="111 BAY RD"/>
    <x v="182"/>
    <s v="ME"/>
    <s v="04648"/>
    <x v="18"/>
  </r>
  <r>
    <s v="6793-NC"/>
    <s v="110524"/>
    <s v="2020"/>
    <s v="LNC"/>
    <s v="PETER"/>
    <s v="C"/>
    <s v="GENDREAU"/>
    <m/>
    <d v="1947-11-16T00:00:00"/>
    <s v="110 GRANT RD"/>
    <x v="167"/>
    <s v="ME"/>
    <s v="04072"/>
    <x v="38"/>
  </r>
  <r>
    <s v="6794"/>
    <s v="16925"/>
    <s v="2020"/>
    <s v="LCO"/>
    <s v="NORMAN"/>
    <s v="E"/>
    <s v="HAYNES"/>
    <m/>
    <d v="1943-08-02T00:00:00"/>
    <s v="PO BOX 89"/>
    <x v="62"/>
    <s v="ME"/>
    <s v="04281"/>
    <x v="0"/>
  </r>
  <r>
    <s v="6795"/>
    <s v="1858"/>
    <s v="2020"/>
    <s v="NCS"/>
    <s v="STEVEN"/>
    <s v="G"/>
    <s v="JOHNSON"/>
    <m/>
    <d v="1954-11-12T00:00:00"/>
    <s v="704 ISLAND AVE"/>
    <x v="80"/>
    <s v="ME"/>
    <s v="04050"/>
    <x v="0"/>
  </r>
  <r>
    <s v="6797"/>
    <s v="317139"/>
    <s v="2020"/>
    <s v="SWR"/>
    <s v="HARRY"/>
    <m/>
    <s v="VICKERSON"/>
    <m/>
    <d v="1942-01-24T00:00:00"/>
    <s v="PO BOX 155"/>
    <x v="23"/>
    <s v="ME"/>
    <s v="04681"/>
    <x v="0"/>
  </r>
  <r>
    <s v="6799"/>
    <s v="317133"/>
    <s v="2020"/>
    <s v="LNC"/>
    <s v="EDWARD"/>
    <s v="T"/>
    <s v="HACKER"/>
    <m/>
    <d v="1960-01-27T00:00:00"/>
    <s v="14 WILLS STRAIT RD"/>
    <x v="45"/>
    <s v="ME"/>
    <s v="04066"/>
    <x v="13"/>
  </r>
  <r>
    <s v="68"/>
    <s v="310063"/>
    <s v="2020"/>
    <s v="LCS"/>
    <s v="DANIEL"/>
    <m/>
    <s v="LEVESQUE"/>
    <m/>
    <d v="2007-03-18T00:00:00"/>
    <s v="37 Shady Lane"/>
    <x v="7"/>
    <s v="ME"/>
    <s v="04680"/>
    <x v="33"/>
  </r>
  <r>
    <s v="6800"/>
    <s v="50634"/>
    <s v="2020"/>
    <s v="LC3"/>
    <s v="CLAYTON"/>
    <s v="A"/>
    <s v="WHEELDEN"/>
    <m/>
    <d v="1974-01-11T00:00:00"/>
    <s v="14 HARRY CARTER LN"/>
    <x v="27"/>
    <s v="ME"/>
    <s v="04614"/>
    <x v="10"/>
  </r>
  <r>
    <s v="6801"/>
    <s v="317143"/>
    <s v="2020"/>
    <s v="NCP"/>
    <s v="Patrick"/>
    <s v="John"/>
    <s v="Scanlan"/>
    <m/>
    <d v="1964-05-15T00:00:00"/>
    <s v="286 Bethel Point Road"/>
    <x v="31"/>
    <s v="ME"/>
    <s v="04079"/>
    <x v="32"/>
  </r>
  <r>
    <s v="6803"/>
    <s v="117706"/>
    <s v="2020"/>
    <s v="CFS"/>
    <s v="JOSHIA"/>
    <s v="F"/>
    <s v="HOUSE"/>
    <m/>
    <d v="1989-02-12T01:00:00"/>
    <s v="320 griffin rd apt 102"/>
    <x v="102"/>
    <s v="ME"/>
    <s v="04363"/>
    <x v="0"/>
  </r>
  <r>
    <s v="6804"/>
    <s v="24875"/>
    <s v="2020"/>
    <s v="LC1"/>
    <s v="DONALD"/>
    <s v="L"/>
    <s v="PICKARD"/>
    <m/>
    <d v="1964-07-03T00:00:00"/>
    <s v="85 WHITEHOUSE CROSSING RD"/>
    <x v="115"/>
    <s v="ME"/>
    <s v="04086"/>
    <x v="28"/>
  </r>
  <r>
    <s v="6807"/>
    <s v="113267"/>
    <s v="2020"/>
    <s v="LC3"/>
    <s v="JONATHAN"/>
    <s v="M"/>
    <s v="BUNKER"/>
    <m/>
    <d v="1985-12-23T00:00:00"/>
    <s v="324 SEAWALL RD"/>
    <x v="51"/>
    <s v="ME"/>
    <s v="04679"/>
    <x v="40"/>
  </r>
  <r>
    <s v="680-S"/>
    <s v="101587"/>
    <s v="2020"/>
    <s v="E1"/>
    <s v="PAMELA"/>
    <s v="A"/>
    <s v="SMITH"/>
    <m/>
    <d v="1948-07-21T00:00:00"/>
    <s v="118 BASS HARBOR RD"/>
    <x v="51"/>
    <s v="ME"/>
    <s v="04679"/>
    <x v="0"/>
  </r>
  <r>
    <s v="6810"/>
    <s v="23213"/>
    <s v="2020"/>
    <s v="LC2"/>
    <s v="JAMIE"/>
    <s v="S"/>
    <s v="CURTIS"/>
    <m/>
    <d v="1969-03-14T00:00:00"/>
    <s v="PO BOX 31"/>
    <x v="10"/>
    <s v="ME"/>
    <s v="04854"/>
    <x v="5"/>
  </r>
  <r>
    <s v="6811"/>
    <s v="26708"/>
    <s v="2020"/>
    <s v="LC2"/>
    <s v="GILBERT"/>
    <s v="W"/>
    <s v="COLLAMORE"/>
    <m/>
    <d v="1959-09-30T00:00:00"/>
    <s v="1983 WINSLOW MILL RD"/>
    <x v="8"/>
    <s v="ME"/>
    <s v="04572"/>
    <x v="25"/>
  </r>
  <r>
    <s v="6811"/>
    <s v="317156"/>
    <s v="2020"/>
    <s v="LNC"/>
    <s v="DONALD"/>
    <m/>
    <s v="PHILIPPE"/>
    <m/>
    <d v="1982-12-24T00:00:00"/>
    <s v="PO BOX 104"/>
    <x v="264"/>
    <s v="ME"/>
    <s v="04625"/>
    <x v="13"/>
  </r>
  <r>
    <s v="6820"/>
    <s v="317162"/>
    <s v="2020"/>
    <s v="CS"/>
    <s v="GRIFFIN"/>
    <m/>
    <s v="AGNESE"/>
    <m/>
    <d v="2000-03-24T00:00:00"/>
    <s v="89 BAKER RD"/>
    <x v="12"/>
    <s v="ME"/>
    <s v="04032"/>
    <x v="0"/>
  </r>
  <r>
    <s v="6820"/>
    <s v="56611"/>
    <s v="2020"/>
    <s v="LC2"/>
    <s v="DAVID"/>
    <s v="A"/>
    <s v="HERRICK"/>
    <m/>
    <d v="1984-04-20T00:00:00"/>
    <s v="39 ALICE'S WAY"/>
    <x v="125"/>
    <s v="ME"/>
    <s v="04605"/>
    <x v="19"/>
  </r>
  <r>
    <s v="6824"/>
    <s v="53250"/>
    <s v="2020"/>
    <s v="LC2"/>
    <s v="JEFFREY"/>
    <s v="S"/>
    <s v="DAVIS"/>
    <m/>
    <d v="1962-03-31T00:00:00"/>
    <s v="60 TURBATS CREEK RD"/>
    <x v="91"/>
    <s v="ME"/>
    <s v="04046"/>
    <x v="28"/>
  </r>
  <r>
    <s v="6825"/>
    <s v="542"/>
    <s v="2020"/>
    <s v="LC3"/>
    <s v="CARL"/>
    <s v="E"/>
    <s v="JOHNSON"/>
    <m/>
    <d v="1962-02-08T00:00:00"/>
    <s v="PO BOX 132"/>
    <x v="232"/>
    <s v="ME"/>
    <s v="04003"/>
    <x v="18"/>
  </r>
  <r>
    <s v="6828"/>
    <s v="113268"/>
    <s v="2020"/>
    <s v="LC3"/>
    <s v="RYAN"/>
    <s v="E"/>
    <s v="CLINE"/>
    <m/>
    <d v="1986-12-17T00:00:00"/>
    <s v="39 DEER RUN RD"/>
    <x v="57"/>
    <s v="ME"/>
    <s v="04859"/>
    <x v="32"/>
  </r>
  <r>
    <s v="6829"/>
    <s v="11608"/>
    <s v="2020"/>
    <s v="LC2"/>
    <s v="CHRISTOPHER"/>
    <s v="D"/>
    <s v="GUILFORD"/>
    <m/>
    <d v="1963-05-24T00:00:00"/>
    <s v="25 BAYVIEW RD"/>
    <x v="66"/>
    <s v="ME"/>
    <s v="04863"/>
    <x v="3"/>
  </r>
  <r>
    <s v="6834"/>
    <s v="26434"/>
    <s v="2020"/>
    <s v="LC3"/>
    <s v="EUGENE"/>
    <s v="M"/>
    <s v="LYMBURNER"/>
    <m/>
    <d v="1965-11-13T00:00:00"/>
    <s v="595 BAGADUCE RD"/>
    <x v="74"/>
    <s v="ME"/>
    <s v="04617"/>
    <x v="27"/>
  </r>
  <r>
    <s v="6834"/>
    <s v="26434"/>
    <s v="2020"/>
    <s v="LC3"/>
    <s v="EUGENE"/>
    <s v="M"/>
    <s v="LYMBURNER"/>
    <m/>
    <d v="1965-11-13T00:00:00"/>
    <s v="595 BAGADUCE RD"/>
    <x v="74"/>
    <s v="ME"/>
    <s v="04617"/>
    <x v="18"/>
  </r>
  <r>
    <s v="6835"/>
    <s v="12088"/>
    <s v="2020"/>
    <s v="LC2"/>
    <s v="WADE"/>
    <s v="A"/>
    <s v="GRANT"/>
    <m/>
    <d v="1969-06-17T00:00:00"/>
    <s v="PO BOX 164"/>
    <x v="7"/>
    <s v="ME"/>
    <s v="04680"/>
    <x v="5"/>
  </r>
  <r>
    <s v="6838"/>
    <s v="12548"/>
    <s v="2020"/>
    <s v="LC1"/>
    <s v="MICHAEL"/>
    <m/>
    <s v="LUNT"/>
    <m/>
    <d v="1956-11-11T00:00:00"/>
    <s v="87 TIMBER POINT RD"/>
    <x v="37"/>
    <s v="ME"/>
    <s v="04547"/>
    <x v="48"/>
  </r>
  <r>
    <s v="6839"/>
    <s v="50669"/>
    <s v="2020"/>
    <s v="LC1"/>
    <s v="KAREN"/>
    <s v="B"/>
    <s v="COOPER"/>
    <m/>
    <d v="1967-03-01T00:00:00"/>
    <s v="38 CALDERWOOD LOOP"/>
    <x v="65"/>
    <s v="ME"/>
    <s v="04853"/>
    <x v="32"/>
  </r>
  <r>
    <s v="6840"/>
    <s v="316838"/>
    <s v="2020"/>
    <s v="LCS"/>
    <s v="Brody"/>
    <s v="Wayne"/>
    <s v="Robinson"/>
    <m/>
    <d v="2006-10-10T00:00:00"/>
    <s v="270 seawall rd"/>
    <x v="78"/>
    <s v="ME"/>
    <s v="04679"/>
    <x v="0"/>
  </r>
  <r>
    <s v="6841"/>
    <s v="317176"/>
    <s v="2020"/>
    <s v="LAU"/>
    <s v="Damian"/>
    <m/>
    <s v="Weaver"/>
    <m/>
    <d v="2002-11-08T00:00:00"/>
    <s v="148 Powder Mill Road"/>
    <x v="183"/>
    <s v="ME"/>
    <s v="04864"/>
    <x v="0"/>
  </r>
  <r>
    <s v="6842"/>
    <s v="315646"/>
    <s v="2020"/>
    <s v="LNC"/>
    <s v="David"/>
    <m/>
    <s v="Koris"/>
    <m/>
    <d v="1956-01-12T00:00:00"/>
    <s v="PO BOX 211"/>
    <x v="196"/>
    <s v="ME"/>
    <s v="04544"/>
    <x v="20"/>
  </r>
  <r>
    <s v="6845"/>
    <s v="8128"/>
    <s v="2020"/>
    <s v="LC2"/>
    <s v="GUY"/>
    <s v="C"/>
    <s v="SMITH"/>
    <m/>
    <d v="1962-10-31T00:00:00"/>
    <s v="PO BOX 225"/>
    <x v="182"/>
    <s v="ME"/>
    <s v="04648"/>
    <x v="28"/>
  </r>
  <r>
    <s v="6847"/>
    <s v="317180"/>
    <s v="2020"/>
    <s v="LNC"/>
    <s v="DAVID"/>
    <s v="A"/>
    <s v="EMERSON"/>
    <m/>
    <d v="1951-05-02T00:00:00"/>
    <s v="500 PLEASANT VIEW CT , Apt. 10"/>
    <x v="175"/>
    <s v="ME"/>
    <s v="04623"/>
    <x v="19"/>
  </r>
  <r>
    <s v="685"/>
    <s v="6048"/>
    <s v="2020"/>
    <s v="LC2"/>
    <s v="MARK"/>
    <s v="A"/>
    <s v="DAMON"/>
    <m/>
    <d v="1959-03-05T00:00:00"/>
    <s v="788 GARDINER RD"/>
    <x v="64"/>
    <s v="ME"/>
    <s v="04578"/>
    <x v="21"/>
  </r>
  <r>
    <s v="6850"/>
    <s v="4800"/>
    <s v="2020"/>
    <s v="LC2"/>
    <s v="DAVID"/>
    <s v="E"/>
    <s v="BENNER"/>
    <m/>
    <d v="1957-12-08T00:00:00"/>
    <s v="111 BRADFORD PT RD"/>
    <x v="37"/>
    <s v="ME"/>
    <s v="04547"/>
    <x v="7"/>
  </r>
  <r>
    <s v="6852"/>
    <s v="15983"/>
    <s v="2020"/>
    <s v="LCO"/>
    <s v="EDWARD"/>
    <s v="L"/>
    <s v="TRAIN"/>
    <m/>
    <d v="1941-01-05T00:00:00"/>
    <s v="40 VERNON RD"/>
    <x v="80"/>
    <s v="ME"/>
    <s v="04050"/>
    <x v="28"/>
  </r>
  <r>
    <s v="6854-NC"/>
    <s v="132407"/>
    <s v="2020"/>
    <s v="LNC"/>
    <s v="KENNETH"/>
    <m/>
    <s v="CATLIN"/>
    <m/>
    <d v="1947-03-18T00:00:00"/>
    <s v="39 CATLIN SHORE RD"/>
    <x v="31"/>
    <s v="ME"/>
    <s v="04079"/>
    <x v="20"/>
  </r>
  <r>
    <s v="6857"/>
    <s v="7104"/>
    <s v="2020"/>
    <s v="LCO"/>
    <s v="ROGER"/>
    <s v="B"/>
    <s v="KELLETT"/>
    <m/>
    <d v="1939-11-26T00:00:00"/>
    <s v="140 BAY RD"/>
    <x v="132"/>
    <s v="ME"/>
    <s v="04616"/>
    <x v="19"/>
  </r>
  <r>
    <s v="685-P"/>
    <s v="9742"/>
    <s v="2020"/>
    <s v="CFS"/>
    <s v="ELWOOD"/>
    <s v="L"/>
    <s v="PINKHAM"/>
    <m/>
    <d v="1954-11-05T00:00:00"/>
    <s v="28 GOODS POINT RD"/>
    <x v="7"/>
    <s v="ME"/>
    <s v="04680"/>
    <x v="9"/>
  </r>
  <r>
    <s v="6860"/>
    <s v="9512"/>
    <s v="2020"/>
    <s v="LC2O"/>
    <s v="WILLIAM"/>
    <s v="R"/>
    <s v="GRANT"/>
    <m/>
    <d v="1942-12-15T00:00:00"/>
    <s v="171 CARTER POINT RD"/>
    <x v="63"/>
    <s v="ME"/>
    <s v="04676"/>
    <x v="7"/>
  </r>
  <r>
    <s v="6863"/>
    <s v="7290"/>
    <s v="2020"/>
    <s v="LC2"/>
    <s v="WADE"/>
    <s v="C"/>
    <s v="GREENE"/>
    <m/>
    <d v="1957-07-04T00:00:00"/>
    <s v="260 US HWY 1"/>
    <x v="220"/>
    <s v="ME"/>
    <s v="04623"/>
    <x v="11"/>
  </r>
  <r>
    <s v="6865"/>
    <s v="143809"/>
    <s v="2020"/>
    <s v="LC1"/>
    <s v="BRADFORD"/>
    <m/>
    <s v="TIBBETTS"/>
    <m/>
    <d v="1997-12-04T00:00:00"/>
    <s v="24 TODD AVE"/>
    <x v="70"/>
    <s v="ME"/>
    <s v="04538"/>
    <x v="0"/>
  </r>
  <r>
    <s v="6870"/>
    <s v="50665"/>
    <s v="2020"/>
    <s v="LC3"/>
    <s v="BENJAMIN"/>
    <s v="M"/>
    <s v="PIERCE"/>
    <m/>
    <d v="1985-08-10T00:00:00"/>
    <s v="PO BOX 1002"/>
    <x v="51"/>
    <s v="ME"/>
    <s v="04679"/>
    <x v="11"/>
  </r>
  <r>
    <s v="6871"/>
    <s v="24917"/>
    <s v="2020"/>
    <s v="LC2"/>
    <s v="PHILIP"/>
    <s v="L"/>
    <s v="DONOVAN"/>
    <m/>
    <d v="1971-03-11T00:00:00"/>
    <s v="PO BOX 213"/>
    <x v="40"/>
    <s v="ME"/>
    <s v="04612"/>
    <x v="11"/>
  </r>
  <r>
    <s v="6874"/>
    <s v="5033"/>
    <s v="2020"/>
    <s v="LC2O"/>
    <s v="BRUCE"/>
    <s v="W"/>
    <s v="POLAND"/>
    <m/>
    <d v="1949-11-05T00:00:00"/>
    <s v="21 MCCURDY RD"/>
    <x v="2"/>
    <s v="ME"/>
    <s v="04551"/>
    <x v="11"/>
  </r>
  <r>
    <s v="6876"/>
    <s v="52734"/>
    <s v="2020"/>
    <s v="CPC"/>
    <s v="WYATT"/>
    <s v="T"/>
    <s v="WEAVER"/>
    <m/>
    <d v="1985-02-04T00:00:00"/>
    <s v="89 HIGH STREET"/>
    <x v="146"/>
    <s v="ME"/>
    <s v="04861"/>
    <x v="9"/>
  </r>
  <r>
    <s v="6877-A"/>
    <s v="23729"/>
    <s v="2020"/>
    <s v="LC1"/>
    <s v="LEONARD"/>
    <s v="M"/>
    <s v="MAY"/>
    <m/>
    <d v="1982-04-13T00:00:00"/>
    <s v="212 STANLEY POINT RD"/>
    <x v="43"/>
    <s v="ME"/>
    <s v="04685"/>
    <x v="18"/>
  </r>
  <r>
    <s v="6877-B"/>
    <s v="24028"/>
    <s v="2020"/>
    <s v="LC1"/>
    <s v="TRAVIS"/>
    <s v="A"/>
    <s v="MAY"/>
    <m/>
    <d v="1985-11-05T00:00:00"/>
    <s v="56 STOCKBRIDGE HILL RD"/>
    <x v="43"/>
    <s v="ME"/>
    <s v="04685"/>
    <x v="7"/>
  </r>
  <r>
    <s v="6885"/>
    <s v="101970"/>
    <s v="2020"/>
    <s v="LC1"/>
    <s v="TOBEY"/>
    <m/>
    <s v="YOUNG"/>
    <m/>
    <d v="1978-01-10T00:00:00"/>
    <s v="67 RIVER RD"/>
    <x v="36"/>
    <s v="ME"/>
    <s v="04860"/>
    <x v="7"/>
  </r>
  <r>
    <s v="6896"/>
    <s v="24899"/>
    <s v="2020"/>
    <s v="LC3"/>
    <s v="STEVEN"/>
    <s v="F"/>
    <s v="PHILBROOK"/>
    <m/>
    <d v="1966-04-24T00:00:00"/>
    <s v="PO BOX 872"/>
    <x v="121"/>
    <s v="ME"/>
    <s v="04662"/>
    <x v="17"/>
  </r>
  <r>
    <s v="6897"/>
    <s v="317204"/>
    <s v="2020"/>
    <s v="LNC"/>
    <s v="CRAIG"/>
    <m/>
    <s v="SAUNDERS"/>
    <m/>
    <d v="1965-08-30T00:00:00"/>
    <s v="562 CROSS POINT RD"/>
    <x v="154"/>
    <s v="ME"/>
    <s v="04556"/>
    <x v="28"/>
  </r>
  <r>
    <s v="6898"/>
    <s v="214409"/>
    <s v="2020"/>
    <s v="LCS"/>
    <s v="LOGAN"/>
    <m/>
    <s v="CIRONE"/>
    <m/>
    <d v="2004-05-03T00:00:00"/>
    <s v="PO BOX 121"/>
    <x v="48"/>
    <s v="ME"/>
    <s v="04606"/>
    <x v="0"/>
  </r>
  <r>
    <s v="6898"/>
    <s v="56646"/>
    <s v="2020"/>
    <s v="LC2O"/>
    <s v="RICHARD"/>
    <s v="D"/>
    <s v="DUNHAM"/>
    <m/>
    <d v="1947-03-27T00:00:00"/>
    <s v="300 AIRPORT RD"/>
    <x v="23"/>
    <s v="ME"/>
    <s v="04681"/>
    <x v="13"/>
  </r>
  <r>
    <s v="6898"/>
    <s v="56646"/>
    <s v="2020"/>
    <s v="LC2O"/>
    <s v="RICHARD"/>
    <s v="D"/>
    <s v="DUNHAM"/>
    <m/>
    <d v="1947-03-27T00:00:00"/>
    <s v="300 AIRPORT RD"/>
    <x v="23"/>
    <s v="ME"/>
    <s v="04681"/>
    <x v="10"/>
  </r>
  <r>
    <s v="6899"/>
    <s v="13633"/>
    <s v="2020"/>
    <s v="LC2"/>
    <s v="RANDALL"/>
    <s v="F"/>
    <s v="EATON"/>
    <m/>
    <d v="1956-12-01T00:00:00"/>
    <s v="454 REACH RD"/>
    <x v="132"/>
    <s v="ME"/>
    <s v="04616"/>
    <x v="11"/>
  </r>
  <r>
    <s v="6899"/>
    <s v="214410"/>
    <s v="2020"/>
    <s v="LCS"/>
    <s v="NOAH"/>
    <m/>
    <s v="CROSBY"/>
    <m/>
    <d v="2003-02-16T00:00:00"/>
    <s v="85 WEST RIDGE RD"/>
    <x v="8"/>
    <s v="ME"/>
    <s v="04572"/>
    <x v="10"/>
  </r>
  <r>
    <s v="689-P"/>
    <s v="8737"/>
    <s v="2020"/>
    <s v="CS"/>
    <s v="ROGER"/>
    <s v="L"/>
    <s v="PRESTON"/>
    <m/>
    <d v="1964-11-10T00:00:00"/>
    <s v="316 GREAT COVE RD"/>
    <x v="150"/>
    <s v="ME"/>
    <s v="04654"/>
    <x v="0"/>
  </r>
  <r>
    <s v="68-B"/>
    <s v="55530"/>
    <s v="2020"/>
    <s v="E2C"/>
    <s v="RANDAL"/>
    <s v="C"/>
    <s v="BUSHEY"/>
    <m/>
    <d v="1958-02-15T00:00:00"/>
    <s v="PO BOX 489"/>
    <x v="24"/>
    <s v="ME"/>
    <s v="04658"/>
    <x v="0"/>
  </r>
  <r>
    <s v="68-M"/>
    <s v="5294"/>
    <s v="2020"/>
    <s v="CS"/>
    <s v="DWIGHT"/>
    <s v="A"/>
    <s v="MOORE"/>
    <m/>
    <d v="1962-10-08T00:00:00"/>
    <s v="33 LEDGEWOOD LANE"/>
    <x v="94"/>
    <s v="ME"/>
    <s v="04562"/>
    <x v="0"/>
  </r>
  <r>
    <s v="68-N"/>
    <s v="20683"/>
    <s v="2020"/>
    <s v="CS"/>
    <s v="RICHARD"/>
    <s v="L"/>
    <s v="NORTON"/>
    <m/>
    <d v="1977-12-27T00:00:00"/>
    <s v="272 ridge rd"/>
    <x v="48"/>
    <s v="ME"/>
    <s v="04606"/>
    <x v="0"/>
  </r>
  <r>
    <s v="69"/>
    <s v="310064"/>
    <s v="2020"/>
    <s v="CSU"/>
    <s v="COOPER"/>
    <s v="Thomas"/>
    <s v="LEIGHTON"/>
    <m/>
    <d v="2002-08-06T00:00:00"/>
    <s v="31 RIDGE RD"/>
    <x v="72"/>
    <s v="ME"/>
    <s v="04655"/>
    <x v="0"/>
  </r>
  <r>
    <s v="6901"/>
    <s v="211839"/>
    <s v="2020"/>
    <s v="CFS"/>
    <s v="JAMES"/>
    <s v="R"/>
    <s v="BORE"/>
    <m/>
    <d v="1985-01-01T00:00:00"/>
    <s v="PO BOX 433"/>
    <x v="56"/>
    <s v="ME"/>
    <s v="04667"/>
    <x v="0"/>
  </r>
  <r>
    <s v="6904"/>
    <s v="317065"/>
    <s v="2020"/>
    <s v="CS"/>
    <s v="Joseph"/>
    <s v="Edward"/>
    <s v="Williams"/>
    <m/>
    <d v="1994-02-11T00:00:00"/>
    <s v="141 WALLACE SHORE RD"/>
    <x v="31"/>
    <s v="ME"/>
    <s v="04079"/>
    <x v="0"/>
  </r>
  <r>
    <s v="6907"/>
    <s v="56650"/>
    <s v="2020"/>
    <s v="LC2"/>
    <s v="SHAWN"/>
    <s v="M"/>
    <s v="DOWLING"/>
    <m/>
    <d v="1980-10-17T00:00:00"/>
    <s v="140 SCHOOL ST"/>
    <x v="48"/>
    <s v="ME"/>
    <s v="04606"/>
    <x v="25"/>
  </r>
  <r>
    <s v="6910"/>
    <s v="214392"/>
    <s v="2020"/>
    <s v="LCS"/>
    <s v="BROCK"/>
    <m/>
    <s v="HAMMETT"/>
    <m/>
    <d v="2007-12-05T00:00:00"/>
    <s v="30 Quaco Rd"/>
    <x v="41"/>
    <s v="ME"/>
    <s v="04627"/>
    <x v="15"/>
  </r>
  <r>
    <s v="6911"/>
    <s v="895"/>
    <s v="2020"/>
    <s v="LC3"/>
    <s v="DAVID"/>
    <s v="J"/>
    <s v="GILLEY"/>
    <m/>
    <d v="1957-08-03T00:00:00"/>
    <s v="67 SEBASCODEGAN SHORES"/>
    <x v="31"/>
    <s v="ME"/>
    <s v="04079"/>
    <x v="3"/>
  </r>
  <r>
    <s v="6917"/>
    <s v="24940"/>
    <s v="2020"/>
    <s v="LC2O"/>
    <s v="VERNON"/>
    <s v="A"/>
    <s v="JOHNSON"/>
    <m/>
    <d v="1941-09-12T00:00:00"/>
    <s v="403 MINTURN RD"/>
    <x v="43"/>
    <s v="ME"/>
    <s v="04685"/>
    <x v="10"/>
  </r>
  <r>
    <s v="6918"/>
    <s v="214412"/>
    <s v="2020"/>
    <s v="LCS"/>
    <s v="GABRIELA"/>
    <s v="Carmen"/>
    <s v="WALDRON"/>
    <m/>
    <d v="2005-04-24T00:00:00"/>
    <s v="685 PRINCES POINT RD"/>
    <x v="53"/>
    <s v="ME"/>
    <s v="04096"/>
    <x v="11"/>
  </r>
  <r>
    <s v="692"/>
    <s v="114365"/>
    <s v="2020"/>
    <s v="LC3"/>
    <s v="DANIEL"/>
    <s v="P"/>
    <s v="KINGSBURY"/>
    <m/>
    <d v="1973-06-25T00:00:00"/>
    <s v="PO BOX 384"/>
    <x v="35"/>
    <s v="ME"/>
    <s v="04855"/>
    <x v="3"/>
  </r>
  <r>
    <s v="6923"/>
    <s v="317301"/>
    <s v="2020"/>
    <s v="LNC"/>
    <s v="SAMUEL"/>
    <m/>
    <s v="COFONE"/>
    <m/>
    <d v="1963-07-05T00:00:00"/>
    <s v="184 US ROUTE 1"/>
    <x v="76"/>
    <s v="ME"/>
    <s v="04074"/>
    <x v="20"/>
  </r>
  <r>
    <s v="6926"/>
    <s v="19429"/>
    <s v="2020"/>
    <s v="LC1"/>
    <s v="JOHN"/>
    <m/>
    <s v="DRURY"/>
    <m/>
    <d v="1960-07-12T00:00:00"/>
    <s v="PO BOX 267"/>
    <x v="66"/>
    <s v="ME"/>
    <s v="04863"/>
    <x v="13"/>
  </r>
  <r>
    <s v="6926"/>
    <s v="19429"/>
    <s v="2020"/>
    <s v="LC1"/>
    <s v="JOHN"/>
    <m/>
    <s v="DRURY"/>
    <m/>
    <d v="1960-07-12T00:00:00"/>
    <s v="PO BOX 267"/>
    <x v="66"/>
    <s v="ME"/>
    <s v="04863"/>
    <x v="28"/>
  </r>
  <r>
    <s v="6927"/>
    <s v="142"/>
    <s v="2020"/>
    <s v="LCO"/>
    <s v="DECEASED-CHRISTOPHER"/>
    <s v="E"/>
    <s v="DECEASED-FOYE"/>
    <m/>
    <d v="1949-06-11T00:00:00"/>
    <s v="21 STATE HOUSE STATION"/>
    <x v="0"/>
    <s v="ME"/>
    <s v="04333"/>
    <x v="7"/>
  </r>
  <r>
    <s v="6932-NC"/>
    <s v="105299"/>
    <s v="2020"/>
    <s v="LNC"/>
    <s v="PENELOPE"/>
    <s v="N"/>
    <s v="CARD"/>
    <m/>
    <d v="1952-04-05T00:00:00"/>
    <s v="794 WALDOBORO RD"/>
    <x v="2"/>
    <s v="ME"/>
    <s v="04551"/>
    <x v="27"/>
  </r>
  <r>
    <s v="6934"/>
    <s v="14706"/>
    <s v="2020"/>
    <s v="LC2"/>
    <s v="EUGENE"/>
    <s v="R"/>
    <s v="KELLEY"/>
    <m/>
    <d v="1951-08-10T00:00:00"/>
    <s v="13 JUNIPER LN"/>
    <x v="32"/>
    <s v="ME"/>
    <s v="04543"/>
    <x v="2"/>
  </r>
  <r>
    <s v="6935"/>
    <s v="214416"/>
    <s v="2020"/>
    <s v="LCS"/>
    <s v="ROCCO"/>
    <s v="joesph"/>
    <s v="MANCINI"/>
    <m/>
    <d v="2005-04-06T00:00:00"/>
    <s v="116 LONGWOODS RD"/>
    <x v="46"/>
    <s v="ME"/>
    <s v="04105"/>
    <x v="3"/>
  </r>
  <r>
    <s v="6938"/>
    <s v="50344"/>
    <s v="2020"/>
    <s v="LC2"/>
    <s v="DONALD"/>
    <s v="I"/>
    <s v="SULLIVAN"/>
    <m/>
    <d v="1964-05-29T00:00:00"/>
    <s v="50 HADLOCK RD"/>
    <x v="51"/>
    <s v="ME"/>
    <s v="04679"/>
    <x v="28"/>
  </r>
  <r>
    <s v="694"/>
    <s v="14701"/>
    <s v="2020"/>
    <s v="LC1"/>
    <s v="WILLIAM"/>
    <s v="S"/>
    <s v="SNOWMAN"/>
    <m/>
    <d v="1977-04-05T00:00:00"/>
    <s v="41 Hatch Street Lot 4"/>
    <x v="47"/>
    <s v="ME"/>
    <s v="04357"/>
    <x v="28"/>
  </r>
  <r>
    <s v="6940"/>
    <s v="4438"/>
    <s v="2020"/>
    <s v="LC2O"/>
    <s v="DAVID"/>
    <m/>
    <s v="NORTON"/>
    <m/>
    <d v="1942-07-01T00:00:00"/>
    <s v="PO BOX 307"/>
    <x v="30"/>
    <s v="ME"/>
    <s v="04537"/>
    <x v="10"/>
  </r>
  <r>
    <s v="6942-NC"/>
    <s v="120700"/>
    <s v="2020"/>
    <s v="LNC"/>
    <s v="JEFFREY"/>
    <s v="L"/>
    <s v="BOSSIE"/>
    <m/>
    <d v="1949-05-29T00:00:00"/>
    <s v="107 HANSCOM RD"/>
    <x v="104"/>
    <s v="ME"/>
    <s v="04630"/>
    <x v="13"/>
  </r>
  <r>
    <s v="6943"/>
    <s v="12722"/>
    <s v="2020"/>
    <s v="LC3O"/>
    <s v="RICHARD"/>
    <s v="J"/>
    <s v="OLSON"/>
    <m/>
    <d v="1945-11-21T00:00:00"/>
    <s v="PO BOX 44"/>
    <x v="71"/>
    <s v="ME"/>
    <s v="04563"/>
    <x v="11"/>
  </r>
  <r>
    <s v="6943"/>
    <s v="317315"/>
    <s v="2020"/>
    <s v="LNC"/>
    <s v="KALEB"/>
    <m/>
    <s v="GOODINE"/>
    <m/>
    <d v="2001-07-15T00:00:00"/>
    <s v="38 GRACE SNOW DR"/>
    <x v="278"/>
    <s v="ME"/>
    <s v="04401"/>
    <x v="38"/>
  </r>
  <r>
    <s v="6944"/>
    <s v="36082"/>
    <s v="2020"/>
    <s v="LC2O"/>
    <s v="BRUCE"/>
    <s v="C"/>
    <s v="HEANSSLER"/>
    <m/>
    <d v="1942-10-13T00:00:00"/>
    <s v="69 OLD PLACE RD"/>
    <x v="41"/>
    <s v="ME"/>
    <s v="04627"/>
    <x v="6"/>
  </r>
  <r>
    <s v="6945"/>
    <s v="105319"/>
    <s v="2020"/>
    <s v="LC3"/>
    <s v="ROBERT"/>
    <s v="R"/>
    <s v="HUDSON"/>
    <m/>
    <d v="1975-08-06T00:00:00"/>
    <s v="71 STONEHAM WAY"/>
    <x v="125"/>
    <s v="ME"/>
    <s v="04605"/>
    <x v="8"/>
  </r>
  <r>
    <s v="6946"/>
    <s v="23284"/>
    <s v="2020"/>
    <s v="CPS"/>
    <s v="BARBARA"/>
    <m/>
    <s v="SCULLY"/>
    <m/>
    <d v="1962-12-03T00:00:00"/>
    <s v="707 RIVER RD"/>
    <x v="154"/>
    <s v="ME"/>
    <s v="04556"/>
    <x v="4"/>
  </r>
  <r>
    <s v="6947"/>
    <s v="202957"/>
    <s v="2020"/>
    <s v="NRLP"/>
    <s v="MICHAEL"/>
    <m/>
    <s v="PAWLUK"/>
    <m/>
    <d v="1973-09-08T00:00:00"/>
    <s v="236 RALEIGH WAY"/>
    <x v="309"/>
    <s v="NH"/>
    <s v="03801"/>
    <x v="22"/>
  </r>
  <r>
    <s v="6947"/>
    <s v="7902"/>
    <s v="2020"/>
    <s v="LC1"/>
    <s v="MICHAEL"/>
    <s v="E"/>
    <s v="CURTIS"/>
    <m/>
    <d v="1959-05-08T00:00:00"/>
    <s v="PO BOX 106"/>
    <x v="52"/>
    <s v="ME"/>
    <s v="04643"/>
    <x v="15"/>
  </r>
  <r>
    <s v="6948"/>
    <s v="132415"/>
    <s v="2020"/>
    <s v="LC2"/>
    <s v="CHELSEA"/>
    <m/>
    <s v="NUNAN"/>
    <m/>
    <d v="1995-12-15T00:00:00"/>
    <s v="49 BRAGDON RD"/>
    <x v="89"/>
    <s v="ME"/>
    <s v="04090"/>
    <x v="8"/>
  </r>
  <r>
    <s v="694-S"/>
    <s v="101424"/>
    <s v="2020"/>
    <s v="E1"/>
    <s v="SUZANNE"/>
    <s v="M."/>
    <s v="SMITH"/>
    <m/>
    <d v="1963-11-08T00:00:00"/>
    <s v="264 SPROUL HILL RD"/>
    <x v="151"/>
    <s v="ME"/>
    <s v="04539"/>
    <x v="0"/>
  </r>
  <r>
    <s v="6952"/>
    <s v="50407"/>
    <s v="2020"/>
    <s v="LC2O"/>
    <s v="BRUCE"/>
    <m/>
    <s v="LEITER"/>
    <m/>
    <d v="1949-10-28T00:00:00"/>
    <s v="111 BEECH ST"/>
    <x v="3"/>
    <s v="ME"/>
    <s v="04841"/>
    <x v="3"/>
  </r>
  <r>
    <s v="6956"/>
    <s v="10578"/>
    <s v="2020"/>
    <s v="LC2O"/>
    <s v="WILLIAM"/>
    <s v="D"/>
    <s v="CURTIS"/>
    <m/>
    <d v="1949-01-14T00:00:00"/>
    <s v="PO BOX 317"/>
    <x v="85"/>
    <s v="ME"/>
    <s v="04858"/>
    <x v="18"/>
  </r>
  <r>
    <s v="6956"/>
    <s v="49295"/>
    <s v="2020"/>
    <s v="LNC"/>
    <s v="NIKOLAS"/>
    <s v="A"/>
    <s v="POLAND"/>
    <m/>
    <d v="1991-07-26T00:00:00"/>
    <s v="6 LEDGE DR"/>
    <x v="2"/>
    <s v="ME"/>
    <s v="04551"/>
    <x v="20"/>
  </r>
  <r>
    <s v="6958"/>
    <s v="26456"/>
    <s v="2020"/>
    <s v="LC2"/>
    <s v="ZACHARY"/>
    <s v="R"/>
    <s v="KAY"/>
    <m/>
    <d v="1977-05-15T00:00:00"/>
    <s v="322 OLD BATH RD"/>
    <x v="16"/>
    <s v="ME"/>
    <s v="04011"/>
    <x v="5"/>
  </r>
  <r>
    <s v="6961"/>
    <s v="12045"/>
    <s v="2020"/>
    <s v="LC2O"/>
    <s v="DALLAS"/>
    <s v="A"/>
    <s v="COLLINS"/>
    <m/>
    <d v="1938-09-30T00:00:00"/>
    <s v="45 MERITHEW RD"/>
    <x v="100"/>
    <s v="ME"/>
    <s v="04974"/>
    <x v="14"/>
  </r>
  <r>
    <s v="6962"/>
    <s v="317324"/>
    <s v="2020"/>
    <s v="LNC"/>
    <s v="KYLE"/>
    <m/>
    <s v="ROMICK"/>
    <m/>
    <d v="1989-04-02T00:00:00"/>
    <s v="19 GOLDENWOOD DR"/>
    <x v="76"/>
    <s v="ME"/>
    <s v="04074"/>
    <x v="14"/>
  </r>
  <r>
    <s v="6965"/>
    <s v="24966"/>
    <s v="2020"/>
    <s v="LC3O"/>
    <s v="CLIVE"/>
    <s v="Drummond"/>
    <s v="FARRIN"/>
    <m/>
    <d v="1947-07-19T00:00:00"/>
    <s v="86 ATLANTIC AVE"/>
    <x v="70"/>
    <s v="ME"/>
    <s v="04538"/>
    <x v="11"/>
  </r>
  <r>
    <s v="6969"/>
    <s v="11796"/>
    <s v="2020"/>
    <s v="LC1"/>
    <s v="RONALD"/>
    <s v="F"/>
    <s v="YOUNG"/>
    <m/>
    <d v="1950-12-04T00:00:00"/>
    <s v="47 GRANITE RD"/>
    <x v="66"/>
    <s v="ME"/>
    <s v="04863"/>
    <x v="28"/>
  </r>
  <r>
    <s v="696-S"/>
    <s v="6655"/>
    <s v="2020"/>
    <s v="CS"/>
    <s v="KEVIN"/>
    <s v="L"/>
    <s v="STAPLES"/>
    <m/>
    <d v="1959-03-12T00:00:00"/>
    <s v="7 Red Point Rd"/>
    <x v="43"/>
    <s v="ME"/>
    <s v="04685"/>
    <x v="0"/>
  </r>
  <r>
    <s v="6972"/>
    <s v="4765"/>
    <s v="2020"/>
    <s v="LC1"/>
    <s v="WILLIAM"/>
    <s v="L"/>
    <s v="MCMAHAN"/>
    <m/>
    <d v="1961-01-18T00:00:00"/>
    <s v="26 MOORES TURNPIKE"/>
    <x v="55"/>
    <s v="ME"/>
    <s v="04548"/>
    <x v="9"/>
  </r>
  <r>
    <s v="6975"/>
    <s v="4941"/>
    <s v="2020"/>
    <s v="LC2"/>
    <s v="ROBERT"/>
    <s v="M"/>
    <s v="SIMMONS"/>
    <m/>
    <d v="1970-12-02T00:00:00"/>
    <s v="32 TIMBER POINT RD"/>
    <x v="37"/>
    <s v="ME"/>
    <s v="04547"/>
    <x v="7"/>
  </r>
  <r>
    <s v="6977-NC"/>
    <s v="126825"/>
    <s v="2020"/>
    <s v="LNC"/>
    <s v="RYAN"/>
    <m/>
    <s v="BRANN"/>
    <m/>
    <d v="1977-08-17T00:00:00"/>
    <s v="23 FAIRWAY COURT"/>
    <x v="265"/>
    <s v="ME"/>
    <s v="04210"/>
    <x v="28"/>
  </r>
  <r>
    <s v="6979"/>
    <s v="214427"/>
    <s v="2020"/>
    <s v="LCS"/>
    <s v="JULIANNA"/>
    <m/>
    <s v="JONES"/>
    <m/>
    <d v="2007-05-01T00:00:00"/>
    <s v="45 BAGADUCE RD"/>
    <x v="74"/>
    <s v="ME"/>
    <s v="04617"/>
    <x v="13"/>
  </r>
  <r>
    <s v="6979"/>
    <s v="214427"/>
    <s v="2020"/>
    <s v="LCS"/>
    <s v="JULIANNA"/>
    <m/>
    <s v="JONES"/>
    <m/>
    <d v="2007-05-01T00:00:00"/>
    <s v="45 BAGADUCE RD"/>
    <x v="74"/>
    <s v="ME"/>
    <s v="04617"/>
    <x v="9"/>
  </r>
  <r>
    <s v="6980"/>
    <s v="214428"/>
    <s v="2020"/>
    <s v="LA"/>
    <s v="DEJA"/>
    <s v="C"/>
    <s v="DOUGHTY"/>
    <m/>
    <d v="2000-09-09T00:00:00"/>
    <s v="PO BOX 423"/>
    <x v="66"/>
    <s v="ME"/>
    <s v="04863"/>
    <x v="0"/>
  </r>
  <r>
    <s v="6982"/>
    <s v="46446"/>
    <s v="2020"/>
    <s v="CPS"/>
    <s v="MARK"/>
    <s v="W"/>
    <s v="REED"/>
    <m/>
    <d v="1985-04-13T00:00:00"/>
    <s v="14 Drew’s lane"/>
    <x v="37"/>
    <s v="ME"/>
    <s v="04547"/>
    <x v="7"/>
  </r>
  <r>
    <s v="6988"/>
    <s v="24993"/>
    <s v="2020"/>
    <s v="LC3"/>
    <s v="PAUL"/>
    <s v="H"/>
    <s v="HICKEY"/>
    <m/>
    <d v="1957-10-01T00:00:00"/>
    <s v="20 ROSSMORE RD"/>
    <x v="16"/>
    <s v="ME"/>
    <s v="04011"/>
    <x v="6"/>
  </r>
  <r>
    <s v="6989"/>
    <s v="8870"/>
    <s v="2020"/>
    <s v="CPC"/>
    <s v="TOBY"/>
    <s v="S"/>
    <s v="BENNER"/>
    <m/>
    <d v="1960-11-24T00:00:00"/>
    <s v="PO BOX 61"/>
    <x v="37"/>
    <s v="ME"/>
    <s v="04547"/>
    <x v="7"/>
  </r>
  <r>
    <s v="699"/>
    <s v="115890"/>
    <s v="2020"/>
    <s v="LC1"/>
    <s v="BREANNA"/>
    <s v="L"/>
    <s v="LIBBY"/>
    <m/>
    <d v="1991-04-03T00:00:00"/>
    <s v="PO BOX 75"/>
    <x v="25"/>
    <s v="ME"/>
    <s v="04611"/>
    <x v="28"/>
  </r>
  <r>
    <s v="6992"/>
    <s v="27541"/>
    <s v="2020"/>
    <s v="LC3"/>
    <s v="DAVID"/>
    <s v="C"/>
    <s v="WATERMAN"/>
    <m/>
    <d v="1965-12-21T00:00:00"/>
    <s v="PO BOX 406"/>
    <x v="65"/>
    <s v="ME"/>
    <s v="04853"/>
    <x v="7"/>
  </r>
  <r>
    <s v="6992"/>
    <s v="317355"/>
    <s v="2020"/>
    <s v="CS"/>
    <s v="NOLAN"/>
    <s v="F"/>
    <s v="DOHERTY"/>
    <m/>
    <d v="2000-06-03T00:00:00"/>
    <s v="23 CHEER UP LN"/>
    <x v="16"/>
    <s v="ME"/>
    <s v="04011"/>
    <x v="0"/>
  </r>
  <r>
    <s v="6993"/>
    <s v="316886"/>
    <s v="2020"/>
    <s v="LCS"/>
    <s v="Adam"/>
    <s v="A"/>
    <s v="Alley"/>
    <m/>
    <d v="2004-07-06T00:00:00"/>
    <s v="PO BOX 58"/>
    <x v="48"/>
    <s v="ME"/>
    <s v="04606"/>
    <x v="21"/>
  </r>
  <r>
    <s v="6993"/>
    <s v="8730"/>
    <s v="2020"/>
    <s v="LCO"/>
    <s v="IVORY"/>
    <s v="L"/>
    <s v="PRESTON"/>
    <m/>
    <d v="1950-06-17T00:00:00"/>
    <s v="750 FAIRBANKS RD"/>
    <x v="263"/>
    <s v="ME"/>
    <s v="04938"/>
    <x v="20"/>
  </r>
  <r>
    <s v="6995"/>
    <s v="6415"/>
    <s v="2020"/>
    <s v="LCO"/>
    <s v="WILLIAM"/>
    <s v="L"/>
    <s v="GUPTILL"/>
    <m/>
    <d v="1945-12-22T00:00:00"/>
    <s v="20 WEST MAIN ST."/>
    <x v="15"/>
    <s v="ME"/>
    <s v="04649"/>
    <x v="20"/>
  </r>
  <r>
    <s v="6996-NC"/>
    <s v="132444"/>
    <s v="2020"/>
    <s v="LNC"/>
    <s v="IAN"/>
    <s v="S"/>
    <s v="ARCHIBALD"/>
    <m/>
    <d v="1983-01-19T00:00:00"/>
    <s v="68 Jordan Ave"/>
    <x v="108"/>
    <s v="ME"/>
    <s v="04106"/>
    <x v="28"/>
  </r>
  <r>
    <s v="6997"/>
    <s v="50444"/>
    <s v="2020"/>
    <s v="LC3"/>
    <s v="JACOB"/>
    <m/>
    <s v="LEE"/>
    <m/>
    <d v="1989-10-16T00:00:00"/>
    <s v="PO BOX 187"/>
    <x v="37"/>
    <s v="ME"/>
    <s v="04547"/>
    <x v="37"/>
  </r>
  <r>
    <s v="6999"/>
    <s v="214426"/>
    <s v="2020"/>
    <s v="LCS"/>
    <s v="ELLIOT"/>
    <m/>
    <s v="ANDERSON"/>
    <m/>
    <d v="2005-11-27T00:00:00"/>
    <s v="19 HIGH ST"/>
    <x v="83"/>
    <s v="ME"/>
    <s v="04062"/>
    <x v="19"/>
  </r>
  <r>
    <s v="6-P"/>
    <s v="18728"/>
    <s v="2020"/>
    <s v="NRLP"/>
    <s v="VINCENT"/>
    <s v="A"/>
    <s v="PRIEN"/>
    <m/>
    <d v="1948-04-10T00:00:00"/>
    <s v="6 STONEWALL LANE"/>
    <x v="614"/>
    <s v="NH"/>
    <s v="03870"/>
    <x v="26"/>
  </r>
  <r>
    <s v="70"/>
    <s v="207824"/>
    <s v="2020"/>
    <s v="CS"/>
    <s v="JARED"/>
    <s v="T"/>
    <s v="CLINE"/>
    <m/>
    <d v="1994-02-17T00:00:00"/>
    <s v="370 COURT ST"/>
    <x v="6"/>
    <s v="ME"/>
    <s v="04654"/>
    <x v="0"/>
  </r>
  <r>
    <s v="7003"/>
    <s v="28445"/>
    <s v="2020"/>
    <s v="LC1"/>
    <s v="ELIZABETH"/>
    <s v="N"/>
    <s v="MARTIN"/>
    <m/>
    <d v="1985-04-28T00:00:00"/>
    <s v="PO BOX 710"/>
    <x v="66"/>
    <s v="ME"/>
    <s v="04863"/>
    <x v="4"/>
  </r>
  <r>
    <s v="7005"/>
    <s v="317272"/>
    <s v="2020"/>
    <s v="LNC"/>
    <s v="MELISSA"/>
    <s v="J"/>
    <s v="RIOUX"/>
    <m/>
    <d v="1983-07-07T00:00:00"/>
    <s v="535 EGGEMOGGIN RD"/>
    <x v="173"/>
    <s v="ME"/>
    <s v="04650"/>
    <x v="28"/>
  </r>
  <r>
    <s v="7009-NC"/>
    <s v="132443"/>
    <s v="2020"/>
    <s v="LNC"/>
    <s v="ARTHUR"/>
    <s v="J"/>
    <s v="ARCHIBALD"/>
    <m/>
    <d v="1946-06-20T00:00:00"/>
    <s v="10 GRAFFAM RD"/>
    <x v="108"/>
    <s v="ME"/>
    <s v="04106"/>
    <x v="28"/>
  </r>
  <r>
    <s v="701"/>
    <s v="115891"/>
    <s v="2020"/>
    <s v="LC2"/>
    <s v="COLE"/>
    <s v="M"/>
    <s v="BEAL"/>
    <m/>
    <d v="1995-07-20T00:00:00"/>
    <s v="PO BOX 50"/>
    <x v="25"/>
    <s v="ME"/>
    <s v="04611"/>
    <x v="15"/>
  </r>
  <r>
    <s v="7011"/>
    <s v="54056"/>
    <s v="2020"/>
    <s v="LC2"/>
    <s v="TROY"/>
    <s v="E"/>
    <s v="CARTER"/>
    <m/>
    <d v="1982-10-26T00:00:00"/>
    <s v="563 GROSS NECK RD"/>
    <x v="8"/>
    <s v="ME"/>
    <s v="04572"/>
    <x v="7"/>
  </r>
  <r>
    <s v="70111"/>
    <s v="28298"/>
    <s v="2020"/>
    <s v="LC1"/>
    <s v="TONY"/>
    <s v="M"/>
    <s v="CARTER"/>
    <m/>
    <d v="1981-02-08T00:00:00"/>
    <s v="603 GROSS NECK RD"/>
    <x v="8"/>
    <s v="ME"/>
    <s v="04572"/>
    <x v="0"/>
  </r>
  <r>
    <s v="70116"/>
    <s v="2799"/>
    <s v="2020"/>
    <s v="LC2"/>
    <s v="SHERMAN"/>
    <s v="J"/>
    <s v="RICH"/>
    <m/>
    <d v="1967-05-16T00:00:00"/>
    <s v="85 JOHN SMALL RD"/>
    <x v="5"/>
    <s v="ME"/>
    <s v="04017"/>
    <x v="6"/>
  </r>
  <r>
    <s v="70116"/>
    <s v="2799"/>
    <s v="2020"/>
    <s v="LC2"/>
    <s v="SHERMAN"/>
    <s v="J"/>
    <s v="RICH"/>
    <m/>
    <d v="1967-05-16T00:00:00"/>
    <s v="85 JOHN SMALL RD"/>
    <x v="5"/>
    <s v="ME"/>
    <s v="04017"/>
    <x v="3"/>
  </r>
  <r>
    <s v="70117-NC"/>
    <s v="55247"/>
    <s v="2020"/>
    <s v="LNC"/>
    <s v="JOHN"/>
    <s v="L"/>
    <s v="MORSE"/>
    <m/>
    <d v="1955-02-19T00:00:00"/>
    <s v="39 ALDER BROOK WAY"/>
    <x v="87"/>
    <s v="ME"/>
    <s v="04605"/>
    <x v="27"/>
  </r>
  <r>
    <s v="7012"/>
    <s v="212159"/>
    <s v="2020"/>
    <s v="SW"/>
    <s v="PETER"/>
    <s v="J"/>
    <s v="GUERIN"/>
    <m/>
    <d v="1987-05-03T00:00:00"/>
    <s v="PO BOX 62"/>
    <x v="67"/>
    <s v="ME"/>
    <s v="04691"/>
    <x v="0"/>
  </r>
  <r>
    <s v="7012"/>
    <s v="50521"/>
    <s v="2020"/>
    <s v="LC2"/>
    <s v="TILDEN"/>
    <s v="J"/>
    <s v="WESSEL"/>
    <m/>
    <d v="1982-04-04T00:00:00"/>
    <s v="12 ROBY RD"/>
    <x v="31"/>
    <s v="ME"/>
    <s v="04079"/>
    <x v="18"/>
  </r>
  <r>
    <s v="70142"/>
    <s v="4785"/>
    <s v="2020"/>
    <s v="LC2O"/>
    <s v="LESTER"/>
    <s v="A"/>
    <s v="SAVOIE"/>
    <m/>
    <d v="1949-10-06T00:00:00"/>
    <s v="PO BOX 140"/>
    <x v="55"/>
    <s v="ME"/>
    <s v="04548"/>
    <x v="10"/>
  </r>
  <r>
    <s v="70155"/>
    <s v="9882"/>
    <s v="2020"/>
    <s v="LC2"/>
    <s v="RONALD"/>
    <s v="M"/>
    <s v="EATON"/>
    <m/>
    <d v="1958-09-11T00:00:00"/>
    <s v="15 SUNSET AVE"/>
    <x v="23"/>
    <s v="ME"/>
    <s v="04681"/>
    <x v="6"/>
  </r>
  <r>
    <s v="70155"/>
    <s v="9882"/>
    <s v="2020"/>
    <s v="LC2"/>
    <s v="RONALD"/>
    <s v="M"/>
    <s v="EATON"/>
    <m/>
    <d v="1958-09-11T00:00:00"/>
    <s v="15 SUNSET AVE"/>
    <x v="23"/>
    <s v="ME"/>
    <s v="04681"/>
    <x v="8"/>
  </r>
  <r>
    <s v="7016"/>
    <s v="1282"/>
    <s v="2020"/>
    <s v="LC1"/>
    <s v="RALPH"/>
    <m/>
    <s v="MUNROE"/>
    <m/>
    <d v="1966-06-28T00:00:00"/>
    <s v="53 SCHOOL HOUSE RD"/>
    <x v="5"/>
    <s v="ME"/>
    <s v="04017"/>
    <x v="38"/>
  </r>
  <r>
    <s v="70166"/>
    <s v="4994"/>
    <s v="2020"/>
    <s v="LC1"/>
    <s v="STANLEY"/>
    <s v="E"/>
    <s v="KING"/>
    <m/>
    <d v="1955-02-20T00:00:00"/>
    <s v="29 FIELD RD"/>
    <x v="140"/>
    <s v="ME"/>
    <s v="04530"/>
    <x v="25"/>
  </r>
  <r>
    <s v="70171"/>
    <s v="11967"/>
    <s v="2020"/>
    <s v="LC1"/>
    <s v="DANIEL"/>
    <s v="I"/>
    <s v="SMALL"/>
    <m/>
    <d v="1953-11-14T00:00:00"/>
    <s v="38 SPRING ST"/>
    <x v="149"/>
    <s v="ME"/>
    <s v="04915"/>
    <x v="15"/>
  </r>
  <r>
    <s v="70172"/>
    <s v="9173"/>
    <s v="2020"/>
    <s v="LC3"/>
    <s v="WAYNE"/>
    <s v="F"/>
    <s v="HODGDON"/>
    <m/>
    <d v="1960-04-30T00:00:00"/>
    <s v="449 BUTTERMILK RD"/>
    <x v="34"/>
    <s v="ME"/>
    <s v="04605"/>
    <x v="7"/>
  </r>
  <r>
    <s v="70179"/>
    <s v="6825"/>
    <s v="2020"/>
    <s v="LC2"/>
    <s v="LYMAN"/>
    <s v="A"/>
    <s v="CROWLEY"/>
    <m/>
    <d v="1962-02-26T00:00:00"/>
    <s v="PO BOX 224"/>
    <x v="25"/>
    <s v="ME"/>
    <s v="04611"/>
    <x v="11"/>
  </r>
  <r>
    <s v="70199"/>
    <s v="11658"/>
    <s v="2020"/>
    <s v="LC3"/>
    <s v="ADAM"/>
    <s v="N"/>
    <s v="MACFEE"/>
    <m/>
    <d v="1964-11-22T00:00:00"/>
    <s v="153 East Boston rd."/>
    <x v="66"/>
    <s v="ME"/>
    <s v="04863"/>
    <x v="8"/>
  </r>
  <r>
    <s v="702"/>
    <s v="6380"/>
    <s v="2020"/>
    <s v="LC2O"/>
    <s v="MELVIN"/>
    <m/>
    <s v="DAVIS"/>
    <m/>
    <d v="1942-06-09T00:00:00"/>
    <s v="1228 BASIN RD"/>
    <x v="48"/>
    <s v="ME"/>
    <s v="04606"/>
    <x v="6"/>
  </r>
  <r>
    <s v="70211"/>
    <s v="107482"/>
    <s v="2020"/>
    <s v="LC2"/>
    <s v="MAYNARD"/>
    <s v="A"/>
    <s v="YOUNG"/>
    <m/>
    <d v="1976-08-20T00:00:00"/>
    <s v="347 KELLEYTOWN RD."/>
    <x v="40"/>
    <s v="ME"/>
    <s v="04612"/>
    <x v="23"/>
  </r>
  <r>
    <s v="70216"/>
    <s v="12880"/>
    <s v="2020"/>
    <s v="LC2"/>
    <s v="ALAN"/>
    <s v="D"/>
    <s v="POLAND"/>
    <m/>
    <d v="1965-10-02T00:00:00"/>
    <s v="PO BOX 308"/>
    <x v="36"/>
    <s v="ME"/>
    <s v="04860"/>
    <x v="26"/>
  </r>
  <r>
    <s v="70223"/>
    <s v="46668"/>
    <s v="2020"/>
    <s v="LC1"/>
    <s v="CURTIS"/>
    <s v="P"/>
    <s v="NORTON"/>
    <m/>
    <d v="1975-06-04T00:00:00"/>
    <s v="PO BOX 451"/>
    <x v="109"/>
    <s v="ME"/>
    <s v="04622"/>
    <x v="43"/>
  </r>
  <r>
    <s v="7024"/>
    <s v="50694"/>
    <s v="2020"/>
    <s v="LC2"/>
    <s v="JEFFREY"/>
    <s v="R"/>
    <s v="BUNT"/>
    <m/>
    <d v="1986-04-08T00:00:00"/>
    <s v="30 BLASTOW COVE RD"/>
    <x v="173"/>
    <s v="ME"/>
    <s v="04650"/>
    <x v="25"/>
  </r>
  <r>
    <s v="70247"/>
    <s v="116987"/>
    <s v="2020"/>
    <s v="LC2"/>
    <s v="LINDSAY"/>
    <s v="N"/>
    <s v="DURKEE"/>
    <m/>
    <d v="1994-07-25T00:00:00"/>
    <s v="125 KELLER POINT ROAD"/>
    <x v="158"/>
    <s v="ME"/>
    <s v="04848"/>
    <x v="10"/>
  </r>
  <r>
    <s v="7025"/>
    <s v="11009"/>
    <s v="2020"/>
    <s v="CPC"/>
    <s v="BRIAN"/>
    <s v="K"/>
    <s v="YORK"/>
    <m/>
    <d v="1966-06-12T00:00:00"/>
    <s v="PO BOX 127"/>
    <x v="35"/>
    <s v="ME"/>
    <s v="04855"/>
    <x v="10"/>
  </r>
  <r>
    <s v="70254"/>
    <s v="115312"/>
    <s v="2020"/>
    <s v="LC2"/>
    <s v="WILLIAM"/>
    <s v="A"/>
    <s v="PRESCOTT"/>
    <m/>
    <d v="1962-11-22T00:00:00"/>
    <s v="1108 US ROUTE 1"/>
    <x v="182"/>
    <s v="ME"/>
    <s v="04648"/>
    <x v="7"/>
  </r>
  <r>
    <s v="70255"/>
    <s v="15364"/>
    <s v="2020"/>
    <s v="LC1"/>
    <s v="RANDY"/>
    <s v="F"/>
    <s v="NORTON"/>
    <m/>
    <d v="1971-01-29T00:00:00"/>
    <s v="PO BOX 58"/>
    <x v="25"/>
    <s v="ME"/>
    <s v="04611"/>
    <x v="8"/>
  </r>
  <r>
    <s v="70256"/>
    <s v="117033"/>
    <s v="2020"/>
    <s v="LC1"/>
    <s v="MATTHEW"/>
    <s v="J"/>
    <s v="TAYLOR"/>
    <m/>
    <d v="1987-07-06T00:00:00"/>
    <s v="490 WALDOBORO ROAD"/>
    <x v="2"/>
    <s v="ME"/>
    <s v="04551"/>
    <x v="0"/>
  </r>
  <r>
    <s v="70257"/>
    <s v="8019"/>
    <s v="2020"/>
    <s v="LC2"/>
    <s v="GREGORY"/>
    <s v="D"/>
    <s v="RUNGE"/>
    <m/>
    <d v="1953-01-07T00:00:00"/>
    <s v="75 SEAL TRAP RD"/>
    <x v="164"/>
    <s v="ME"/>
    <s v="04645"/>
    <x v="35"/>
  </r>
  <r>
    <s v="70258"/>
    <s v="20713"/>
    <s v="2020"/>
    <s v="LC2"/>
    <s v="STEPHEN"/>
    <s v="W"/>
    <s v="REYNOLDS"/>
    <m/>
    <d v="1954-09-12T00:00:00"/>
    <s v="84 WALDO AVE"/>
    <x v="3"/>
    <s v="ME"/>
    <s v="04841"/>
    <x v="7"/>
  </r>
  <r>
    <s v="70262"/>
    <s v="43226"/>
    <s v="2020"/>
    <s v="LC1"/>
    <s v="NICHOLAS"/>
    <s v="H"/>
    <s v="TURCHI"/>
    <m/>
    <d v="1955-10-22T00:00:00"/>
    <s v="306 WEST KENNEBEC RD"/>
    <x v="6"/>
    <s v="ME"/>
    <s v="04654"/>
    <x v="8"/>
  </r>
  <r>
    <s v="70263"/>
    <s v="43208"/>
    <s v="2020"/>
    <s v="LCO"/>
    <s v="GLENDA"/>
    <s v="C"/>
    <s v="CHOATE"/>
    <m/>
    <d v="1949-05-23T00:00:00"/>
    <s v="177 BASIN RD"/>
    <x v="48"/>
    <s v="ME"/>
    <s v="04606"/>
    <x v="13"/>
  </r>
  <r>
    <s v="70266"/>
    <s v="117082"/>
    <s v="2020"/>
    <s v="LC1"/>
    <s v="Rebekah"/>
    <s v="M"/>
    <s v="Hodgson"/>
    <m/>
    <d v="1989-10-13T00:00:00"/>
    <s v="PO BOX 183"/>
    <x v="182"/>
    <s v="ME"/>
    <s v="04648"/>
    <x v="10"/>
  </r>
  <r>
    <s v="7027"/>
    <s v="6824"/>
    <s v="2020"/>
    <s v="LC2O"/>
    <s v="LARRY"/>
    <s v="N"/>
    <s v="CROWLEY"/>
    <m/>
    <d v="1947-12-16T00:00:00"/>
    <s v="PO BOX 128"/>
    <x v="25"/>
    <s v="ME"/>
    <s v="04611"/>
    <x v="7"/>
  </r>
  <r>
    <s v="70275"/>
    <s v="19781"/>
    <s v="2020"/>
    <s v="LC2"/>
    <s v="ROBERT"/>
    <s v="A"/>
    <s v="PETTEE"/>
    <m/>
    <d v="1963-06-20T00:00:00"/>
    <s v="180 SEAL HARBOR RD"/>
    <x v="90"/>
    <s v="ME"/>
    <s v="04860"/>
    <x v="11"/>
  </r>
  <r>
    <s v="7028"/>
    <s v="127"/>
    <s v="2020"/>
    <s v="LC2"/>
    <s v="ARNOLD"/>
    <s v="A"/>
    <s v="CRAWFORD"/>
    <m/>
    <d v="1963-08-15T00:00:00"/>
    <s v="PO BOX 794"/>
    <x v="38"/>
    <s v="ME"/>
    <s v="03904"/>
    <x v="7"/>
  </r>
  <r>
    <s v="70286-NC"/>
    <s v="117129"/>
    <s v="2020"/>
    <s v="LNC"/>
    <s v="LEE"/>
    <s v="A"/>
    <s v="WARD"/>
    <m/>
    <d v="1967-11-21T00:00:00"/>
    <s v="140 SEAWALL RD"/>
    <x v="51"/>
    <s v="ME"/>
    <s v="04679"/>
    <x v="13"/>
  </r>
  <r>
    <s v="70288"/>
    <s v="117124"/>
    <s v="2020"/>
    <s v="LC2"/>
    <s v="DENNIS"/>
    <s v="W"/>
    <s v="SARGENT"/>
    <m/>
    <d v="1990-10-04T00:00:00"/>
    <s v="706 PIGEON HILL RD"/>
    <x v="7"/>
    <s v="ME"/>
    <s v="04680"/>
    <x v="7"/>
  </r>
  <r>
    <s v="70290-NC"/>
    <s v="19756"/>
    <s v="2020"/>
    <s v="LNC"/>
    <s v="MICHAEL"/>
    <s v="W"/>
    <s v="MITCHELL"/>
    <m/>
    <d v="1963-05-26T00:00:00"/>
    <s v="68 COOKS BROOK DR"/>
    <x v="206"/>
    <s v="ME"/>
    <s v="04005"/>
    <x v="15"/>
  </r>
  <r>
    <s v="7031"/>
    <s v="317386"/>
    <s v="2020"/>
    <s v="SWS"/>
    <s v="JORDAN"/>
    <m/>
    <s v="DUPUIS"/>
    <m/>
    <d v="1996-04-25T00:00:00"/>
    <s v="333 BROADTURN RD"/>
    <x v="76"/>
    <s v="ME"/>
    <s v="04074"/>
    <x v="0"/>
  </r>
  <r>
    <s v="70341"/>
    <s v="13773"/>
    <s v="2020"/>
    <s v="LC1"/>
    <s v="TIMOTHY"/>
    <s v="G"/>
    <s v="EDDY"/>
    <m/>
    <d v="1954-02-18T00:00:00"/>
    <s v="145 NASH RD"/>
    <x v="83"/>
    <s v="ME"/>
    <s v="04062"/>
    <x v="20"/>
  </r>
  <r>
    <s v="7035"/>
    <s v="200126"/>
    <s v="2020"/>
    <s v="LC3"/>
    <s v="JARED"/>
    <s v="V"/>
    <s v="GOVE"/>
    <m/>
    <d v="1996-12-12T00:00:00"/>
    <s v="23 OAK HILL LANE"/>
    <x v="23"/>
    <s v="ME"/>
    <s v="04681"/>
    <x v="7"/>
  </r>
  <r>
    <s v="7035"/>
    <s v="5240"/>
    <s v="2020"/>
    <s v="CPC"/>
    <s v="MARK"/>
    <s v="P"/>
    <s v="CHENEY"/>
    <m/>
    <d v="1963-05-30T00:00:00"/>
    <s v="14 BRADLEY SHORE RD"/>
    <x v="162"/>
    <s v="ME"/>
    <s v="04558"/>
    <x v="11"/>
  </r>
  <r>
    <s v="7036-NC"/>
    <s v="132446"/>
    <s v="2020"/>
    <s v="LNC"/>
    <s v="DANIEL"/>
    <s v="D"/>
    <s v="DOYLE"/>
    <m/>
    <d v="1960-12-05T00:00:00"/>
    <s v="425 SO MT VALLEY HWY"/>
    <x v="494"/>
    <s v="ME"/>
    <s v="04941"/>
    <x v="14"/>
  </r>
  <r>
    <s v="70380"/>
    <s v="108240"/>
    <s v="2020"/>
    <s v="LC3"/>
    <s v="LUCAS"/>
    <m/>
    <s v="CHIOFFI"/>
    <m/>
    <d v="1970-11-18T00:00:00"/>
    <s v="PO BOX 141"/>
    <x v="261"/>
    <s v="ME"/>
    <s v="04852"/>
    <x v="3"/>
  </r>
  <r>
    <s v="70382"/>
    <s v="108270"/>
    <s v="2020"/>
    <s v="LC1"/>
    <s v="CALEB"/>
    <m/>
    <s v="MILLIKEN"/>
    <m/>
    <d v="1983-01-11T00:00:00"/>
    <s v="167 WEST POWNAL RD"/>
    <x v="68"/>
    <s v="ME"/>
    <s v="04097"/>
    <x v="15"/>
  </r>
  <r>
    <s v="70388"/>
    <s v="16253"/>
    <s v="2020"/>
    <s v="LC1"/>
    <s v="CLYDE"/>
    <s v="H"/>
    <s v="HARPER"/>
    <m/>
    <d v="1958-10-12T00:00:00"/>
    <s v="PO BOX 26"/>
    <x v="40"/>
    <s v="ME"/>
    <s v="04612"/>
    <x v="18"/>
  </r>
  <r>
    <s v="704"/>
    <s v="5267"/>
    <s v="2020"/>
    <s v="LC1"/>
    <s v="MICHAEL"/>
    <s v="C"/>
    <s v="YOUNG"/>
    <m/>
    <d v="1969-11-22T00:00:00"/>
    <s v="398 WASHINGTON RD"/>
    <x v="8"/>
    <s v="ME"/>
    <s v="04572"/>
    <x v="34"/>
  </r>
  <r>
    <s v="70406"/>
    <s v="10057"/>
    <s v="2020"/>
    <s v="LC3"/>
    <s v="CHRISTOPHER"/>
    <s v="L"/>
    <s v="SHEPARD"/>
    <m/>
    <d v="1955-03-17T00:00:00"/>
    <s v="PO BOX 83"/>
    <x v="173"/>
    <s v="ME"/>
    <s v="04650"/>
    <x v="18"/>
  </r>
  <r>
    <s v="70411"/>
    <s v="10885"/>
    <s v="2020"/>
    <s v="LC2"/>
    <s v="RONALD"/>
    <s v="R"/>
    <s v="NICKLES"/>
    <m/>
    <d v="1954-12-05T00:00:00"/>
    <s v="439 SOUTH SHORE DR"/>
    <x v="10"/>
    <s v="ME"/>
    <s v="04854"/>
    <x v="8"/>
  </r>
  <r>
    <s v="70418"/>
    <s v="8208"/>
    <s v="2020"/>
    <s v="LC2"/>
    <s v="CARROLL"/>
    <s v="E"/>
    <s v="CHANDLER"/>
    <m/>
    <d v="1962-05-26T00:00:00"/>
    <s v="PO BOX 461"/>
    <x v="15"/>
    <s v="ME"/>
    <s v="04649"/>
    <x v="5"/>
  </r>
  <r>
    <s v="7042"/>
    <s v="126416"/>
    <s v="2020"/>
    <s v="LC1"/>
    <s v="TYLER"/>
    <s v="M"/>
    <s v="DUNBAR"/>
    <m/>
    <d v="1992-09-25T00:00:00"/>
    <s v="PO BOX 563"/>
    <x v="1"/>
    <s v="ME"/>
    <s v="04693"/>
    <x v="0"/>
  </r>
  <r>
    <s v="7043"/>
    <s v="10239"/>
    <s v="2020"/>
    <s v="LC2"/>
    <s v="BRUCE"/>
    <s v="A"/>
    <s v="RICH"/>
    <m/>
    <d v="1956-02-21T00:00:00"/>
    <s v="19 SPRUCE LN"/>
    <x v="40"/>
    <s v="ME"/>
    <s v="04612"/>
    <x v="6"/>
  </r>
  <r>
    <s v="70441"/>
    <s v="4893"/>
    <s v="2020"/>
    <s v="LC1"/>
    <s v="LARRY"/>
    <s v="J"/>
    <s v="NYSTROM"/>
    <m/>
    <d v="1968-05-12T00:00:00"/>
    <s v="PO BOX 283"/>
    <x v="37"/>
    <s v="ME"/>
    <s v="04547"/>
    <x v="22"/>
  </r>
  <r>
    <s v="7045"/>
    <s v="100658"/>
    <s v="2020"/>
    <s v="LC1"/>
    <s v="DEVIN"/>
    <s v="V"/>
    <s v="RANQUIST"/>
    <m/>
    <d v="1986-07-07T00:00:00"/>
    <s v="72 WESTBROOK ST"/>
    <x v="85"/>
    <s v="ME"/>
    <s v="04858"/>
    <x v="25"/>
  </r>
  <r>
    <s v="70460"/>
    <s v="18570"/>
    <s v="2020"/>
    <s v="LC2"/>
    <s v="KURT"/>
    <s v="A"/>
    <s v="HALLOWELL"/>
    <m/>
    <d v="1966-07-22T00:00:00"/>
    <s v="11 BRADLEY HILL RD"/>
    <x v="162"/>
    <s v="ME"/>
    <s v="04558"/>
    <x v="25"/>
  </r>
  <r>
    <s v="70461"/>
    <s v="4232"/>
    <s v="2020"/>
    <s v="LC2O"/>
    <s v="FRANCIS"/>
    <s v="E"/>
    <s v="JOHNSON"/>
    <m/>
    <d v="1947-07-07T00:00:00"/>
    <s v="602 FOSTER PT RD"/>
    <x v="39"/>
    <s v="ME"/>
    <s v="04530"/>
    <x v="15"/>
  </r>
  <r>
    <s v="70473"/>
    <s v="17466"/>
    <s v="2020"/>
    <s v="LC2"/>
    <s v="TODD"/>
    <s v="A"/>
    <s v="PLUMMER"/>
    <m/>
    <d v="1967-08-09T00:00:00"/>
    <s v="11 MURPHY RD"/>
    <x v="30"/>
    <s v="ME"/>
    <s v="04537"/>
    <x v="22"/>
  </r>
  <r>
    <s v="7048"/>
    <s v="50931"/>
    <s v="2020"/>
    <s v="LC1"/>
    <s v="ANTHONY"/>
    <s v="J"/>
    <s v="JACKOMINO"/>
    <m/>
    <d v="1964-12-29T00:00:00"/>
    <s v="175 RANKIN ST APT 24"/>
    <x v="3"/>
    <s v="ME"/>
    <s v="04841"/>
    <x v="0"/>
  </r>
  <r>
    <s v="70498"/>
    <s v="4348"/>
    <s v="2020"/>
    <s v="LCO"/>
    <s v="JOHN"/>
    <s v="L"/>
    <s v="TRAVIS"/>
    <m/>
    <d v="1947-08-15T00:00:00"/>
    <s v="125 FOSTER POINT RD"/>
    <x v="39"/>
    <s v="ME"/>
    <s v="04530"/>
    <x v="4"/>
  </r>
  <r>
    <s v="705"/>
    <s v="43683"/>
    <s v="2020"/>
    <s v="LC1"/>
    <s v="RANDY"/>
    <s v="M"/>
    <s v="GAGNE"/>
    <m/>
    <d v="1968-03-29T00:00:00"/>
    <s v="398 MAIN ST N"/>
    <x v="26"/>
    <s v="ME"/>
    <s v="04973"/>
    <x v="14"/>
  </r>
  <r>
    <s v="7050"/>
    <s v="60574"/>
    <s v="2020"/>
    <s v="LC1"/>
    <s v="RACHEL"/>
    <m/>
    <s v="BOWMAN"/>
    <m/>
    <d v="1991-07-03T00:00:00"/>
    <s v="42 Benner Ln"/>
    <x v="37"/>
    <s v="ME"/>
    <s v="04547"/>
    <x v="13"/>
  </r>
  <r>
    <s v="70529"/>
    <s v="8873"/>
    <s v="2020"/>
    <s v="LC2"/>
    <s v="MYRON"/>
    <s v="E"/>
    <s v="ALLEY"/>
    <m/>
    <d v="1958-03-25T00:00:00"/>
    <s v="11 AUGUSTA DR"/>
    <x v="7"/>
    <s v="ME"/>
    <s v="04680"/>
    <x v="7"/>
  </r>
  <r>
    <s v="7053"/>
    <s v="5407"/>
    <s v="2020"/>
    <s v="CPS"/>
    <s v="BRIAN"/>
    <s v="R"/>
    <s v="COFFIN"/>
    <m/>
    <d v="1958-10-13T00:00:00"/>
    <s v="PO BOX 84"/>
    <x v="1253"/>
    <s v="ME"/>
    <s v="04565"/>
    <x v="14"/>
  </r>
  <r>
    <s v="7053-NC"/>
    <s v="120702"/>
    <s v="2020"/>
    <s v="LNC"/>
    <s v="DANIEL"/>
    <s v="B"/>
    <s v="MACDONALD"/>
    <m/>
    <d v="1951-05-12T00:00:00"/>
    <s v="10 RAMSDELL RD"/>
    <x v="177"/>
    <s v="ME"/>
    <s v="04039"/>
    <x v="20"/>
  </r>
  <r>
    <s v="70541"/>
    <s v="13402"/>
    <s v="2020"/>
    <s v="LC2O"/>
    <s v="RALPH"/>
    <s v="C"/>
    <s v="HAMILL"/>
    <m/>
    <d v="1946-10-03T00:00:00"/>
    <s v="79 BASSICK RD"/>
    <x v="85"/>
    <s v="ME"/>
    <s v="04858"/>
    <x v="28"/>
  </r>
  <r>
    <s v="7058"/>
    <s v="5490"/>
    <s v="2020"/>
    <s v="LC1"/>
    <s v="DUDLEY"/>
    <m/>
    <s v="WALLACE"/>
    <m/>
    <d v="1962-07-16T00:00:00"/>
    <s v="9 WHITE POINT RD"/>
    <x v="94"/>
    <s v="ME"/>
    <s v="04562"/>
    <x v="28"/>
  </r>
  <r>
    <s v="70596"/>
    <s v="12285"/>
    <s v="2020"/>
    <s v="LC3"/>
    <s v="ADAM"/>
    <s v="B"/>
    <s v="SIMMONS"/>
    <m/>
    <d v="1977-03-15T00:00:00"/>
    <s v="PO BOX 353"/>
    <x v="37"/>
    <s v="ME"/>
    <s v="04547"/>
    <x v="3"/>
  </r>
  <r>
    <s v="70597"/>
    <s v="1510"/>
    <s v="2020"/>
    <s v="LC1"/>
    <s v="JASON"/>
    <s v="R"/>
    <s v="LAVERS"/>
    <m/>
    <d v="1971-09-07T00:00:00"/>
    <s v="39 PROUT RD"/>
    <x v="12"/>
    <s v="ME"/>
    <s v="04032"/>
    <x v="20"/>
  </r>
  <r>
    <s v="705-C"/>
    <s v="110451"/>
    <s v="2020"/>
    <s v="CS"/>
    <s v="JACOB"/>
    <s v="roy"/>
    <s v="CIRONE"/>
    <m/>
    <d v="1982-02-01T00:00:00"/>
    <s v="263 EASTSIDE RD"/>
    <x v="48"/>
    <s v="ME"/>
    <s v="04606"/>
    <x v="0"/>
  </r>
  <r>
    <s v="7060"/>
    <s v="214436"/>
    <s v="2020"/>
    <s v="LA"/>
    <s v="NICHOLAS"/>
    <m/>
    <s v="CENNAMO"/>
    <m/>
    <d v="1991-07-28T00:00:00"/>
    <s v="PO BOX 124"/>
    <x v="261"/>
    <s v="ME"/>
    <s v="04852"/>
    <x v="0"/>
  </r>
  <r>
    <s v="7060"/>
    <s v="214436"/>
    <s v="2020"/>
    <s v="LC2"/>
    <s v="NICHOLAS"/>
    <m/>
    <s v="CENNAMO"/>
    <m/>
    <d v="1991-07-28T00:00:00"/>
    <s v="PO BOX 124"/>
    <x v="261"/>
    <s v="ME"/>
    <s v="04852"/>
    <x v="25"/>
  </r>
  <r>
    <s v="7062"/>
    <s v="214437"/>
    <s v="2020"/>
    <s v="LCS"/>
    <s v="MIKAH"/>
    <m/>
    <s v="SMITH"/>
    <m/>
    <d v="2009-07-10T00:00:00"/>
    <s v="91 PALMER ST"/>
    <x v="22"/>
    <s v="ME"/>
    <s v="04619"/>
    <x v="28"/>
  </r>
  <r>
    <s v="7063"/>
    <s v="114859"/>
    <s v="2020"/>
    <s v="LCS"/>
    <s v="ISABELLE"/>
    <s v="J"/>
    <s v="YEATON"/>
    <m/>
    <d v="2000-02-01T00:00:00"/>
    <s v="160 WEST POINT RD"/>
    <x v="94"/>
    <s v="ME"/>
    <s v="04562"/>
    <x v="7"/>
  </r>
  <r>
    <s v="70651"/>
    <s v="2401"/>
    <s v="2020"/>
    <s v="LC3"/>
    <s v="BRUCE"/>
    <s v="S"/>
    <s v="DYER"/>
    <m/>
    <d v="1964-06-21T00:00:00"/>
    <s v="478 HARPSWELL ROAD"/>
    <x v="16"/>
    <s v="ME"/>
    <s v="04011"/>
    <x v="40"/>
  </r>
  <r>
    <s v="70657"/>
    <s v="14944"/>
    <s v="2020"/>
    <s v="LC2"/>
    <s v="NATHAN"/>
    <s v="T"/>
    <s v="THIBODEAU"/>
    <m/>
    <d v="1957-10-07T00:00:00"/>
    <s v="PO BOX 263"/>
    <x v="37"/>
    <s v="ME"/>
    <s v="04547"/>
    <x v="22"/>
  </r>
  <r>
    <s v="70666"/>
    <s v="15478"/>
    <s v="2020"/>
    <s v="LC2O"/>
    <s v="PETER"/>
    <m/>
    <s v="DYER"/>
    <m/>
    <d v="1947-01-10T00:00:00"/>
    <s v="242 CLARK ISLAND RD"/>
    <x v="57"/>
    <s v="ME"/>
    <s v="04859"/>
    <x v="21"/>
  </r>
  <r>
    <s v="70674"/>
    <s v="22831"/>
    <s v="2020"/>
    <s v="LCO"/>
    <s v="JOSEPH"/>
    <s v="D"/>
    <s v="PONO"/>
    <m/>
    <d v="1950-06-12T00:00:00"/>
    <s v="35 VALLEY RD"/>
    <x v="120"/>
    <s v="ME"/>
    <s v="04530"/>
    <x v="2"/>
  </r>
  <r>
    <s v="7069"/>
    <s v="26399"/>
    <s v="2020"/>
    <s v="LC2"/>
    <s v="SHAWN"/>
    <s v="T"/>
    <s v="PERRY"/>
    <m/>
    <d v="1973-12-19T00:00:00"/>
    <s v="PO BOX 10"/>
    <x v="52"/>
    <s v="ME"/>
    <s v="04643"/>
    <x v="3"/>
  </r>
  <r>
    <s v="70695"/>
    <s v="8226"/>
    <s v="2020"/>
    <s v="LC2"/>
    <s v="STEVEN"/>
    <m/>
    <s v="CROWLEY"/>
    <m/>
    <d v="1951-02-22T00:00:00"/>
    <s v="1225 MASONS BAY RD"/>
    <x v="15"/>
    <s v="ME"/>
    <s v="04649"/>
    <x v="8"/>
  </r>
  <r>
    <s v="7071"/>
    <s v="26344"/>
    <s v="2020"/>
    <s v="LC3"/>
    <s v="EBEN"/>
    <s v="S"/>
    <s v="WILSON"/>
    <m/>
    <d v="1979-06-08T00:00:00"/>
    <s v="PO BOX 87"/>
    <x v="196"/>
    <s v="ME"/>
    <s v="04544"/>
    <x v="26"/>
  </r>
  <r>
    <s v="70719"/>
    <s v="15892"/>
    <s v="2020"/>
    <s v="LC2"/>
    <s v="SCOTT"/>
    <s v="G"/>
    <s v="WOODMAN"/>
    <m/>
    <d v="1972-11-13T00:00:00"/>
    <s v="PO BOX 4"/>
    <x v="10"/>
    <s v="ME"/>
    <s v="04854"/>
    <x v="18"/>
  </r>
  <r>
    <s v="70736"/>
    <s v="10268"/>
    <s v="2020"/>
    <s v="LC3"/>
    <s v="PATRICK"/>
    <s v="O"/>
    <s v="FAULKINGHAM"/>
    <m/>
    <d v="1954-05-24T00:00:00"/>
    <s v="PO BOX 71"/>
    <x v="1"/>
    <s v="ME"/>
    <s v="04693"/>
    <x v="25"/>
  </r>
  <r>
    <s v="70736"/>
    <s v="10268"/>
    <s v="2020"/>
    <s v="LC3"/>
    <s v="PATRICK"/>
    <s v="O"/>
    <s v="FAULKINGHAM"/>
    <m/>
    <d v="1954-05-24T00:00:00"/>
    <s v="PO BOX 71"/>
    <x v="1"/>
    <s v="ME"/>
    <s v="04693"/>
    <x v="1"/>
  </r>
  <r>
    <s v="7075"/>
    <s v="10995"/>
    <s v="2020"/>
    <s v="LC2"/>
    <s v="TODD"/>
    <s v="A"/>
    <s v="SIMMONS"/>
    <m/>
    <d v="1964-02-24T00:00:00"/>
    <s v="PO BOX 343"/>
    <x v="85"/>
    <s v="ME"/>
    <s v="04858"/>
    <x v="3"/>
  </r>
  <r>
    <s v="7076"/>
    <s v="317419"/>
    <s v="2020"/>
    <s v="CPS"/>
    <s v="HELEN"/>
    <s v="C"/>
    <s v="BARNES"/>
    <m/>
    <d v="1966-08-03T00:00:00"/>
    <s v="170 GLENMERE RD"/>
    <x v="36"/>
    <s v="ME"/>
    <s v="04860"/>
    <x v="18"/>
  </r>
  <r>
    <s v="7076"/>
    <s v="50725"/>
    <s v="2020"/>
    <s v="LC1"/>
    <s v="LONNIE"/>
    <s v="Lee"/>
    <s v="DARLING"/>
    <m/>
    <d v="1984-07-30T00:00:00"/>
    <s v="63 HILLCREST AVENUE"/>
    <x v="53"/>
    <s v="ME"/>
    <s v="04096"/>
    <x v="15"/>
  </r>
  <r>
    <s v="7077-A"/>
    <s v="6653"/>
    <s v="2020"/>
    <s v="LC2"/>
    <s v="DUSTY"/>
    <s v="D"/>
    <s v="STAPLES"/>
    <m/>
    <d v="1956-08-01T00:00:00"/>
    <s v="31 BIRCH HILL RD"/>
    <x v="43"/>
    <s v="ME"/>
    <s v="04685"/>
    <x v="22"/>
  </r>
  <r>
    <s v="70806"/>
    <s v="8167"/>
    <s v="2020"/>
    <s v="LC1"/>
    <s v="RAYMOND"/>
    <s v="N"/>
    <s v="ALLEY"/>
    <m/>
    <d v="1958-01-25T00:00:00"/>
    <s v="968 MASON BAY RD"/>
    <x v="15"/>
    <s v="ME"/>
    <s v="04649"/>
    <x v="10"/>
  </r>
  <r>
    <s v="7080-NC"/>
    <s v="115409"/>
    <s v="2020"/>
    <s v="LNC"/>
    <s v="COREY"/>
    <s v="A"/>
    <s v="WADE"/>
    <m/>
    <d v="1991-03-10T00:00:00"/>
    <s v="PO BOX 54"/>
    <x v="33"/>
    <s v="ME"/>
    <s v="04553"/>
    <x v="13"/>
  </r>
  <r>
    <s v="7081"/>
    <s v="4748"/>
    <s v="2020"/>
    <s v="CPC"/>
    <s v="WILLIAM"/>
    <s v="F"/>
    <s v="SHERBURNE"/>
    <m/>
    <d v="1967-04-27T00:00:00"/>
    <s v="102 HARDWICK RD"/>
    <x v="30"/>
    <s v="ME"/>
    <s v="04537"/>
    <x v="11"/>
  </r>
  <r>
    <s v="7085"/>
    <s v="28129"/>
    <s v="2020"/>
    <s v="LC2"/>
    <s v="JASON"/>
    <s v="L"/>
    <s v="BREWER"/>
    <m/>
    <d v="1981-04-25T00:00:00"/>
    <s v="18 SPLIT ROCK RD"/>
    <x v="135"/>
    <s v="ME"/>
    <s v="04573"/>
    <x v="10"/>
  </r>
  <r>
    <s v="70868"/>
    <s v="13991"/>
    <s v="2020"/>
    <s v="LC2"/>
    <s v="ROBERT"/>
    <s v="R"/>
    <s v="PETRIN"/>
    <m/>
    <d v="1956-08-01T00:00:00"/>
    <s v="64 OLD ALFRED RD"/>
    <x v="84"/>
    <s v="ME"/>
    <s v="04046"/>
    <x v="8"/>
  </r>
  <r>
    <s v="7086-NC"/>
    <s v="119527"/>
    <s v="2020"/>
    <s v="LNC"/>
    <s v="JAMES"/>
    <s v="A"/>
    <s v="BURNEY"/>
    <m/>
    <d v="1937-05-29T00:00:00"/>
    <s v="47 EIDER RD"/>
    <x v="31"/>
    <s v="ME"/>
    <s v="04079"/>
    <x v="28"/>
  </r>
  <r>
    <s v="7087"/>
    <s v="345"/>
    <s v="2020"/>
    <s v="LC3O"/>
    <s v="CARL"/>
    <s v="O"/>
    <s v="MCINTIRE"/>
    <m/>
    <d v="1940-05-05T00:00:00"/>
    <s v="PO BOX 674"/>
    <x v="211"/>
    <s v="ME"/>
    <s v="03907"/>
    <x v="7"/>
  </r>
  <r>
    <s v="70870"/>
    <s v="4613"/>
    <s v="2020"/>
    <s v="LC2"/>
    <s v="LEWIS"/>
    <m/>
    <s v="CAMERON"/>
    <m/>
    <d v="1970-10-01T00:00:00"/>
    <s v="105 CAMERON COVE LN"/>
    <x v="32"/>
    <s v="ME"/>
    <s v="04543"/>
    <x v="7"/>
  </r>
  <r>
    <s v="7089"/>
    <s v="317278"/>
    <s v="2020"/>
    <s v="LCS"/>
    <s v="Samuel"/>
    <s v="Anthony"/>
    <s v="Hoff"/>
    <m/>
    <d v="2001-01-08T00:00:00"/>
    <s v="57 PARKER FARM RD"/>
    <x v="134"/>
    <s v="ME"/>
    <s v="04660"/>
    <x v="32"/>
  </r>
  <r>
    <s v="708-NC"/>
    <s v="138292"/>
    <s v="2020"/>
    <s v="LNC"/>
    <s v="DEAN"/>
    <s v="A"/>
    <s v="PRESTON"/>
    <m/>
    <d v="1967-07-14T00:00:00"/>
    <s v="PO BOX 253"/>
    <x v="114"/>
    <s v="ME"/>
    <s v="04666"/>
    <x v="14"/>
  </r>
  <r>
    <s v="70904"/>
    <s v="2591"/>
    <s v="2020"/>
    <s v="LC2"/>
    <s v="CRAIG"/>
    <s v="D"/>
    <s v="RAMSAY"/>
    <m/>
    <d v="1961-02-14T00:00:00"/>
    <s v="13b lane rd"/>
    <x v="45"/>
    <s v="ME"/>
    <s v="04066"/>
    <x v="10"/>
  </r>
  <r>
    <s v="7093"/>
    <s v="214441"/>
    <s v="2020"/>
    <s v="LCS"/>
    <s v="PERLEY"/>
    <m/>
    <s v="ELLIS"/>
    <m/>
    <d v="2008-10-12T00:00:00"/>
    <s v="PO BOX 325"/>
    <x v="19"/>
    <s v="ME"/>
    <s v="04653"/>
    <x v="3"/>
  </r>
  <r>
    <s v="7094"/>
    <s v="317566"/>
    <s v="2020"/>
    <s v="DL"/>
    <s v="AMANDA"/>
    <m/>
    <s v="BRACY"/>
    <m/>
    <d v="1982-06-26T00:00:00"/>
    <s v="PO BOX 47"/>
    <x v="264"/>
    <s v="ME"/>
    <s v="04625"/>
    <x v="17"/>
  </r>
  <r>
    <s v="7096"/>
    <s v="6721"/>
    <s v="2020"/>
    <s v="LC1"/>
    <s v="OLIVER"/>
    <s v="W"/>
    <s v="SPEAR"/>
    <m/>
    <d v="1956-02-08T00:00:00"/>
    <s v="203 GILBERT FARM RD"/>
    <x v="17"/>
    <s v="ME"/>
    <s v="04609"/>
    <x v="25"/>
  </r>
  <r>
    <s v="7096"/>
    <s v="6721"/>
    <s v="2020"/>
    <s v="LC1"/>
    <s v="OLIVER"/>
    <s v="W"/>
    <s v="SPEAR"/>
    <m/>
    <d v="1956-02-08T00:00:00"/>
    <s v="203 GILBERT FARM RD"/>
    <x v="17"/>
    <s v="ME"/>
    <s v="04609"/>
    <x v="7"/>
  </r>
  <r>
    <s v="7098"/>
    <s v="317604"/>
    <s v="2020"/>
    <s v="CFS"/>
    <s v="TYLER"/>
    <m/>
    <s v="RALSTON"/>
    <m/>
    <d v="1978-03-28T00:00:00"/>
    <s v="259 Ayers junction road, unit b"/>
    <x v="114"/>
    <s v="ME"/>
    <s v="04666"/>
    <x v="0"/>
  </r>
  <r>
    <s v="70986"/>
    <s v="316524"/>
    <s v="2020"/>
    <s v="LCS"/>
    <s v="TALON"/>
    <m/>
    <s v="WESTHAVER"/>
    <m/>
    <d v="2009-06-04T00:00:00"/>
    <s v="PO BOX 42"/>
    <x v="82"/>
    <s v="ME"/>
    <s v="04564"/>
    <x v="38"/>
  </r>
  <r>
    <s v="70986"/>
    <s v="316524"/>
    <s v="2020"/>
    <s v="LCS"/>
    <s v="TALON"/>
    <m/>
    <s v="WESTHAVER"/>
    <m/>
    <d v="2009-06-04T00:00:00"/>
    <s v="PO BOX 42"/>
    <x v="82"/>
    <s v="ME"/>
    <s v="04564"/>
    <x v="14"/>
  </r>
  <r>
    <s v="709-A"/>
    <s v="6763"/>
    <s v="2020"/>
    <s v="MWD"/>
    <s v="ROCK"/>
    <s v="A"/>
    <s v="ALLEY"/>
    <m/>
    <d v="1956-11-27T00:00:00"/>
    <s v="PO BOX 486"/>
    <x v="15"/>
    <s v="ME"/>
    <s v="04649"/>
    <x v="0"/>
  </r>
  <r>
    <s v="7100"/>
    <s v="5729"/>
    <s v="2020"/>
    <s v="LC2"/>
    <s v="KENNETH"/>
    <s v="W"/>
    <s v="GLIDDEN"/>
    <m/>
    <d v="1955-03-08T00:00:00"/>
    <s v="89 TURNER RD"/>
    <x v="2"/>
    <s v="ME"/>
    <s v="04551"/>
    <x v="18"/>
  </r>
  <r>
    <s v="71019"/>
    <s v="2194"/>
    <s v="2020"/>
    <s v="LCO"/>
    <s v="JOHN"/>
    <s v="B"/>
    <s v="BUTLER"/>
    <m/>
    <d v="1950-03-12T00:00:00"/>
    <s v="19 CHAMBERLAIN RD"/>
    <x v="76"/>
    <s v="ME"/>
    <s v="04074"/>
    <x v="4"/>
  </r>
  <r>
    <s v="71022"/>
    <s v="9466"/>
    <s v="2020"/>
    <s v="LC1"/>
    <s v="CALVIN"/>
    <s v="D"/>
    <s v="HALE"/>
    <m/>
    <d v="1961-10-02T00:00:00"/>
    <s v="336 COASTAL RD"/>
    <x v="74"/>
    <s v="ME"/>
    <s v="04617"/>
    <x v="2"/>
  </r>
  <r>
    <s v="71036"/>
    <s v="11769"/>
    <s v="2020"/>
    <s v="LC3"/>
    <s v="DENNIS"/>
    <s v="H"/>
    <s v="WARREN"/>
    <m/>
    <d v="1962-04-25T00:00:00"/>
    <s v="PO BOX 504"/>
    <x v="66"/>
    <s v="ME"/>
    <s v="04863"/>
    <x v="17"/>
  </r>
  <r>
    <s v="71037"/>
    <s v="4931"/>
    <s v="2020"/>
    <s v="LC2"/>
    <s v="DOUGLAS"/>
    <s v="P"/>
    <s v="SIMMONS"/>
    <m/>
    <d v="1951-12-18T00:00:00"/>
    <s v="8 SCHOOL ST"/>
    <x v="37"/>
    <s v="ME"/>
    <s v="04547"/>
    <x v="8"/>
  </r>
  <r>
    <s v="7103-NC"/>
    <s v="200243"/>
    <s v="2020"/>
    <s v="LNC"/>
    <s v="ANDREW"/>
    <s v="Lance"/>
    <s v="LANE"/>
    <m/>
    <d v="1967-04-22T00:00:00"/>
    <s v="828 GROSS NECK RD"/>
    <x v="8"/>
    <s v="ME"/>
    <s v="04572"/>
    <x v="33"/>
  </r>
  <r>
    <s v="7104"/>
    <s v="50743"/>
    <s v="2020"/>
    <s v="LC3"/>
    <s v="JASON"/>
    <s v="A"/>
    <s v="ST CLAIR"/>
    <m/>
    <d v="1972-06-07T00:00:00"/>
    <s v="517 BEACH RD"/>
    <x v="147"/>
    <s v="ME"/>
    <s v="04849"/>
    <x v="22"/>
  </r>
  <r>
    <s v="71072"/>
    <s v="11704"/>
    <s v="2020"/>
    <s v="LC1"/>
    <s v="JULIANNE"/>
    <m/>
    <s v="PETERSON"/>
    <m/>
    <d v="1968-03-31T00:00:00"/>
    <s v="461 ROUND THE ISLAND RD"/>
    <x v="66"/>
    <s v="ME"/>
    <s v="04863"/>
    <x v="27"/>
  </r>
  <r>
    <s v="7109"/>
    <s v="317922"/>
    <s v="2020"/>
    <s v="LNC"/>
    <s v="ROBERT"/>
    <m/>
    <s v="TURNER"/>
    <m/>
    <d v="1952-11-20T00:00:00"/>
    <s v="119 PEPPERRELL ROAD"/>
    <x v="178"/>
    <s v="ME"/>
    <s v="03905"/>
    <x v="32"/>
  </r>
  <r>
    <s v="7110"/>
    <s v="317923"/>
    <s v="2020"/>
    <s v="LNC"/>
    <s v="MARTHA SUE"/>
    <m/>
    <s v="TURNER"/>
    <m/>
    <d v="1961-11-26T00:00:00"/>
    <s v="PO BOX 7"/>
    <x v="178"/>
    <s v="ME"/>
    <s v="03905"/>
    <x v="32"/>
  </r>
  <r>
    <s v="7110"/>
    <s v="98"/>
    <s v="2020"/>
    <s v="LC3O"/>
    <s v="GLENN"/>
    <s v="A"/>
    <s v="ROBBINS"/>
    <m/>
    <d v="1947-01-18T00:00:00"/>
    <s v="17 ALDEN LN"/>
    <x v="165"/>
    <s v="ME"/>
    <s v="03903"/>
    <x v="7"/>
  </r>
  <r>
    <s v="71106"/>
    <s v="6660"/>
    <s v="2020"/>
    <s v="LC1"/>
    <s v="STEPHEN"/>
    <s v="W"/>
    <s v="WHEATON"/>
    <m/>
    <d v="1952-02-07T00:00:00"/>
    <s v="716 ATLANTIC RD"/>
    <x v="43"/>
    <s v="ME"/>
    <s v="04685"/>
    <x v="7"/>
  </r>
  <r>
    <s v="71108"/>
    <s v="581"/>
    <s v="2020"/>
    <s v="LC3"/>
    <s v="GLENN"/>
    <s v="E"/>
    <s v="ROGERS"/>
    <m/>
    <d v="1963-05-03T00:00:00"/>
    <s v="17 LANE RD"/>
    <x v="45"/>
    <s v="ME"/>
    <s v="04066"/>
    <x v="23"/>
  </r>
  <r>
    <s v="7114"/>
    <s v="122682"/>
    <s v="2020"/>
    <s v="LC2"/>
    <s v="JESSE"/>
    <s v="S"/>
    <s v="INGRAHAM"/>
    <m/>
    <d v="1989-10-29T00:00:00"/>
    <s v="131 Hinkley Ridge Road"/>
    <x v="27"/>
    <s v="ME"/>
    <s v="04614"/>
    <x v="34"/>
  </r>
  <r>
    <s v="71151"/>
    <s v="8922"/>
    <s v="2020"/>
    <s v="LC1"/>
    <s v="ROGER"/>
    <s v="W"/>
    <s v="CHIPMAN"/>
    <m/>
    <d v="1954-12-12T01:00:00"/>
    <s v="226 WYMAN RD"/>
    <x v="24"/>
    <s v="ME"/>
    <s v="04658"/>
    <x v="0"/>
  </r>
  <r>
    <s v="7117"/>
    <s v="15340"/>
    <s v="2020"/>
    <s v="LC2"/>
    <s v="ROGER"/>
    <s v="S"/>
    <s v="BEAL"/>
    <m/>
    <d v="1968-08-10T00:00:00"/>
    <s v="PO BOX 147"/>
    <x v="25"/>
    <s v="ME"/>
    <s v="04611"/>
    <x v="11"/>
  </r>
  <r>
    <s v="71179"/>
    <s v="16447"/>
    <s v="2020"/>
    <s v="LC1"/>
    <s v="GARY"/>
    <s v="W"/>
    <s v="TURNER"/>
    <m/>
    <d v="1960-08-17T00:00:00"/>
    <s v="PO BOX 72"/>
    <x v="43"/>
    <s v="ME"/>
    <s v="04685"/>
    <x v="7"/>
  </r>
  <r>
    <s v="7118"/>
    <s v="317271"/>
    <s v="2020"/>
    <s v="LNC"/>
    <s v="Darren"/>
    <s v="M"/>
    <s v="Geswell"/>
    <m/>
    <d v="1967-10-03T00:00:00"/>
    <s v="15 FIELD RD"/>
    <x v="31"/>
    <s v="ME"/>
    <s v="04079"/>
    <x v="24"/>
  </r>
  <r>
    <s v="7118-NC"/>
    <s v="200252"/>
    <s v="2020"/>
    <s v="LNC"/>
    <s v="GILBERT"/>
    <s v="V"/>
    <s v="HARPER"/>
    <m/>
    <d v="1954-10-17T00:00:00"/>
    <s v="72 BROAD COVE LANE"/>
    <x v="71"/>
    <s v="ME"/>
    <s v="04563"/>
    <x v="20"/>
  </r>
  <r>
    <s v="7119"/>
    <s v="51554"/>
    <s v="2020"/>
    <s v="LC1"/>
    <s v="MALCOLM"/>
    <s v="P"/>
    <s v="SIMMONS"/>
    <m/>
    <d v="1974-05-01T00:00:00"/>
    <s v="123 POOR FARM RD"/>
    <x v="151"/>
    <s v="ME"/>
    <s v="04539"/>
    <x v="18"/>
  </r>
  <r>
    <s v="712"/>
    <s v="4840"/>
    <s v="2020"/>
    <s v="LC1"/>
    <s v="LARRY"/>
    <s v="G"/>
    <s v="DELANO"/>
    <m/>
    <d v="1958-07-11T00:00:00"/>
    <s v="148 BROADWAY"/>
    <x v="3"/>
    <s v="ME"/>
    <s v="04841"/>
    <x v="0"/>
  </r>
  <r>
    <s v="7120"/>
    <s v="55295"/>
    <s v="2020"/>
    <s v="LC2O"/>
    <s v="BARRY"/>
    <s v="L"/>
    <s v="SNOW"/>
    <m/>
    <d v="1950-06-11T00:00:00"/>
    <s v="PO BOX 659"/>
    <x v="27"/>
    <s v="ME"/>
    <s v="04614"/>
    <x v="8"/>
  </r>
  <r>
    <s v="71203"/>
    <s v="1269"/>
    <s v="2020"/>
    <s v="LC3"/>
    <s v="JEFFREY"/>
    <s v="M"/>
    <s v="HAMILTON"/>
    <m/>
    <d v="1958-11-23T00:00:00"/>
    <s v="15 CHURCH LN"/>
    <x v="5"/>
    <s v="ME"/>
    <s v="04017"/>
    <x v="7"/>
  </r>
  <r>
    <s v="71205"/>
    <s v="7858"/>
    <s v="2020"/>
    <s v="LC2"/>
    <s v="NATHAN"/>
    <s v="P"/>
    <s v="VENNO"/>
    <m/>
    <d v="1967-01-19T00:00:00"/>
    <s v="186 HALES HILL ROAD"/>
    <x v="132"/>
    <s v="ME"/>
    <s v="04616"/>
    <x v="3"/>
  </r>
  <r>
    <s v="71232"/>
    <s v="6353"/>
    <s v="2020"/>
    <s v="LC2"/>
    <s v="DEAN"/>
    <s v="J"/>
    <s v="CIRONE"/>
    <m/>
    <d v="1961-02-21T00:00:00"/>
    <s v="PO BOX 121"/>
    <x v="48"/>
    <s v="ME"/>
    <s v="04606"/>
    <x v="7"/>
  </r>
  <r>
    <s v="7124"/>
    <s v="214446"/>
    <s v="2020"/>
    <s v="LA"/>
    <s v="LORENA"/>
    <s v="L"/>
    <s v="FAULKINGHAM"/>
    <m/>
    <d v="1958-02-25T00:00:00"/>
    <s v="PO BOX 27"/>
    <x v="25"/>
    <s v="ME"/>
    <s v="04611"/>
    <x v="0"/>
  </r>
  <r>
    <s v="7125"/>
    <s v="214447"/>
    <s v="2020"/>
    <s v="LA"/>
    <s v="BRETT"/>
    <m/>
    <s v="INGRAHAM"/>
    <m/>
    <d v="1996-08-23T00:00:00"/>
    <s v="49 ALLEN ACRE SLANE"/>
    <x v="132"/>
    <s v="ME"/>
    <s v="04616"/>
    <x v="0"/>
  </r>
  <r>
    <s v="71266"/>
    <s v="28020"/>
    <s v="2020"/>
    <s v="LC2"/>
    <s v="WILLIAM"/>
    <s v="R"/>
    <s v="BROWN"/>
    <m/>
    <d v="1960-04-13T00:00:00"/>
    <s v="258 MAIN ST"/>
    <x v="65"/>
    <s v="ME"/>
    <s v="04853"/>
    <x v="9"/>
  </r>
  <r>
    <s v="71273"/>
    <s v="10002"/>
    <s v="2020"/>
    <s v="LC2O"/>
    <s v="LAWRENCE"/>
    <s v="L"/>
    <s v="MOFFET"/>
    <m/>
    <d v="1949-04-28T00:00:00"/>
    <s v="53 CENTER DISTRICT XRD"/>
    <x v="41"/>
    <s v="ME"/>
    <s v="04627"/>
    <x v="11"/>
  </r>
  <r>
    <s v="712-K"/>
    <s v="10286"/>
    <s v="2020"/>
    <s v="SD"/>
    <s v="TODD"/>
    <s v="E"/>
    <s v="KNOWLES"/>
    <m/>
    <d v="1968-06-23T00:00:00"/>
    <s v="644 ROUTE 1"/>
    <x v="13"/>
    <s v="ME"/>
    <s v="04607"/>
    <x v="23"/>
  </r>
  <r>
    <s v="712-M"/>
    <s v="11325"/>
    <s v="2020"/>
    <s v="E1C"/>
    <s v="PHILIP"/>
    <s v="C"/>
    <s v="MORRIS"/>
    <m/>
    <d v="1942-06-10T00:00:00"/>
    <s v="18 PORT CLYDE RD"/>
    <x v="36"/>
    <s v="ME"/>
    <s v="04860"/>
    <x v="0"/>
  </r>
  <r>
    <s v="713"/>
    <s v="100890"/>
    <s v="2020"/>
    <s v="LC1"/>
    <s v="JENNIFER"/>
    <s v="C"/>
    <s v="CASAD"/>
    <m/>
    <d v="1977-08-01T00:00:00"/>
    <s v="PO BOX 34"/>
    <x v="96"/>
    <s v="ME"/>
    <s v="04554"/>
    <x v="13"/>
  </r>
  <r>
    <s v="71304"/>
    <s v="13795"/>
    <s v="2020"/>
    <s v="LC2"/>
    <s v="MICHAEL"/>
    <s v="D"/>
    <s v="JOYCE"/>
    <m/>
    <d v="1971-04-16T00:00:00"/>
    <s v="PO BOX 178"/>
    <x v="43"/>
    <s v="ME"/>
    <s v="04685"/>
    <x v="11"/>
  </r>
  <r>
    <s v="71318"/>
    <s v="8469"/>
    <s v="2020"/>
    <s v="LC2"/>
    <s v="BARRY"/>
    <s v="E"/>
    <s v="HUCKINS"/>
    <m/>
    <d v="1952-09-29T00:00:00"/>
    <s v="347 DIXIE RD"/>
    <x v="123"/>
    <s v="ME"/>
    <s v="04652"/>
    <x v="13"/>
  </r>
  <r>
    <s v="7132"/>
    <s v="112020"/>
    <s v="2020"/>
    <s v="LA"/>
    <s v="TIMOTHY"/>
    <s v="H"/>
    <s v="BLACK"/>
    <m/>
    <d v="1975-09-29T00:00:00"/>
    <s v="319 SOUTH BEECH HILL RD"/>
    <x v="184"/>
    <s v="ME"/>
    <s v="04345"/>
    <x v="0"/>
  </r>
  <r>
    <s v="71332"/>
    <s v="13710"/>
    <s v="2020"/>
    <s v="LC1"/>
    <s v="MICHAEL"/>
    <s v="C"/>
    <s v="BRIGGS"/>
    <m/>
    <d v="1953-03-13T00:00:00"/>
    <s v="PO BOX 613"/>
    <x v="87"/>
    <s v="ME"/>
    <s v="04605"/>
    <x v="28"/>
  </r>
  <r>
    <s v="7134"/>
    <s v="105763"/>
    <s v="2020"/>
    <s v="LC3"/>
    <s v="DEREK"/>
    <s v="M"/>
    <s v="COLBETH"/>
    <m/>
    <d v="1991-06-12T00:00:00"/>
    <s v="PO BOX 233"/>
    <x v="19"/>
    <s v="ME"/>
    <s v="04653"/>
    <x v="8"/>
  </r>
  <r>
    <s v="71351"/>
    <s v="12451"/>
    <s v="2020"/>
    <s v="LC2"/>
    <s v="LOREN"/>
    <m/>
    <s v="EIANE"/>
    <m/>
    <d v="1957-02-04T00:00:00"/>
    <s v="480 BASIN PT RD"/>
    <x v="31"/>
    <s v="ME"/>
    <s v="04079"/>
    <x v="15"/>
  </r>
  <r>
    <s v="7137"/>
    <s v="110614"/>
    <s v="2020"/>
    <s v="LC1"/>
    <s v="MICHAEL"/>
    <s v="L"/>
    <s v="CONNERS"/>
    <m/>
    <d v="1983-03-30T00:00:00"/>
    <s v="PO BOX 125"/>
    <x v="19"/>
    <s v="ME"/>
    <s v="04653"/>
    <x v="3"/>
  </r>
  <r>
    <s v="7139"/>
    <s v="202777"/>
    <s v="2020"/>
    <s v="LA"/>
    <s v="ERIC"/>
    <s v="F"/>
    <s v="WARFORD"/>
    <m/>
    <d v="1983-10-22T00:00:00"/>
    <s v="463 US HWY 1"/>
    <x v="20"/>
    <s v="ME"/>
    <s v="04640"/>
    <x v="0"/>
  </r>
  <r>
    <s v="7139"/>
    <s v="7119"/>
    <s v="2020"/>
    <s v="LC2O"/>
    <s v="JERRY"/>
    <s v="A"/>
    <s v="ANDREWS"/>
    <m/>
    <d v="1935-12-06T00:00:00"/>
    <s v="3 JONES POINT RD"/>
    <x v="74"/>
    <s v="ME"/>
    <s v="04617"/>
    <x v="13"/>
  </r>
  <r>
    <s v="7139"/>
    <s v="7119"/>
    <s v="2020"/>
    <s v="LC2O"/>
    <s v="JERRY"/>
    <s v="A"/>
    <s v="ANDREWS"/>
    <m/>
    <d v="1935-12-06T00:00:00"/>
    <s v="3 JONES POINT RD"/>
    <x v="74"/>
    <s v="ME"/>
    <s v="04617"/>
    <x v="20"/>
  </r>
  <r>
    <s v="7141"/>
    <s v="50796"/>
    <s v="2020"/>
    <s v="LC2"/>
    <s v="PAUL"/>
    <s v="R"/>
    <s v="BLANCHARD"/>
    <m/>
    <d v="1968-11-03T00:00:00"/>
    <s v="10 BLANCHARD RD"/>
    <x v="177"/>
    <s v="ME"/>
    <s v="04039"/>
    <x v="8"/>
  </r>
  <r>
    <s v="7142"/>
    <s v="25141"/>
    <s v="2020"/>
    <s v="LC3O"/>
    <s v="DWIGHT"/>
    <s v="R"/>
    <s v="PAINTON"/>
    <m/>
    <d v="1950-01-30T00:00:00"/>
    <s v="PO BOX 224"/>
    <x v="232"/>
    <s v="ME"/>
    <s v="04003"/>
    <x v="7"/>
  </r>
  <r>
    <s v="7143"/>
    <s v="214449"/>
    <s v="2020"/>
    <s v="LCS"/>
    <s v="KEEGAN"/>
    <s v="O"/>
    <s v="BEAL"/>
    <m/>
    <d v="2009-08-14T00:00:00"/>
    <s v="PO BOX 387"/>
    <x v="15"/>
    <s v="ME"/>
    <s v="04649"/>
    <x v="14"/>
  </r>
  <r>
    <s v="71435"/>
    <s v="20564"/>
    <s v="2020"/>
    <s v="LC1"/>
    <s v="DECEASED-JEFFREY"/>
    <s v="A"/>
    <s v="DECEASED-JONES"/>
    <m/>
    <d v="1970-11-25T00:00:00"/>
    <s v="21 STATE HOUSE STATION"/>
    <x v="0"/>
    <s v="ME"/>
    <s v="04333"/>
    <x v="1"/>
  </r>
  <r>
    <s v="7144"/>
    <s v="9787"/>
    <s v="2020"/>
    <s v="CPS"/>
    <s v="JASON"/>
    <s v="T"/>
    <s v="WEST"/>
    <m/>
    <d v="1971-12-22T00:00:00"/>
    <s v="377 WYMAN RD"/>
    <x v="24"/>
    <s v="ME"/>
    <s v="04658"/>
    <x v="3"/>
  </r>
  <r>
    <s v="7146"/>
    <s v="317934"/>
    <s v="2020"/>
    <s v="LNC"/>
    <s v="KRISTEN"/>
    <s v="Alice"/>
    <s v="NORTON"/>
    <m/>
    <d v="1990-08-29T00:00:00"/>
    <s v="918 BOOTHBAY RD"/>
    <x v="154"/>
    <s v="ME"/>
    <s v="04556"/>
    <x v="35"/>
  </r>
  <r>
    <s v="71478"/>
    <s v="16054"/>
    <s v="2020"/>
    <s v="LC1"/>
    <s v="BRIAN"/>
    <s v="L"/>
    <s v="ALLEY"/>
    <m/>
    <d v="1955-08-30T00:00:00"/>
    <s v="PO BOX 183"/>
    <x v="25"/>
    <s v="ME"/>
    <s v="04611"/>
    <x v="7"/>
  </r>
  <r>
    <s v="71483"/>
    <s v="11459"/>
    <s v="2020"/>
    <s v="LC3"/>
    <s v="PAUL"/>
    <s v="A"/>
    <s v="SMITH"/>
    <m/>
    <d v="1963-07-27T00:00:00"/>
    <s v="313 RIVER RD"/>
    <x v="71"/>
    <s v="ME"/>
    <s v="04563"/>
    <x v="22"/>
  </r>
  <r>
    <s v="71485"/>
    <s v="93"/>
    <s v="2020"/>
    <s v="LC2"/>
    <s v="DANIEL"/>
    <s v="J"/>
    <s v="RILEY"/>
    <m/>
    <d v="1962-04-25T00:00:00"/>
    <s v="45 NORTON RD"/>
    <x v="38"/>
    <s v="ME"/>
    <s v="03904"/>
    <x v="32"/>
  </r>
  <r>
    <s v="7150"/>
    <s v="59065"/>
    <s v="2020"/>
    <s v="LC2"/>
    <s v="GARY"/>
    <s v="L"/>
    <s v="CLIFFORD"/>
    <m/>
    <d v="1950-11-10T00:00:00"/>
    <s v="12 LITTLE RD"/>
    <x v="151"/>
    <s v="ME"/>
    <s v="04539"/>
    <x v="9"/>
  </r>
  <r>
    <s v="7151-41"/>
    <s v="53506"/>
    <s v="2020"/>
    <s v="LC2O"/>
    <s v="VICTOR"/>
    <s v="L"/>
    <s v="SMITH"/>
    <m/>
    <d v="1945-11-11T00:00:00"/>
    <s v="120 SNOWS COVE RD"/>
    <x v="63"/>
    <s v="ME"/>
    <s v="04676"/>
    <x v="15"/>
  </r>
  <r>
    <s v="7153"/>
    <s v="101651"/>
    <s v="2020"/>
    <s v="LA"/>
    <s v="KRISTIN"/>
    <s v="L"/>
    <s v="HODGDON"/>
    <m/>
    <d v="1990-11-15T00:00:00"/>
    <s v="150 GARDNER LAKE RD"/>
    <x v="67"/>
    <s v="ME"/>
    <s v="04691"/>
    <x v="0"/>
  </r>
  <r>
    <s v="71553"/>
    <s v="2825"/>
    <s v="2020"/>
    <s v="LCO"/>
    <s v="ELMER"/>
    <s v="E"/>
    <s v="STOWELL"/>
    <m/>
    <d v="1930-10-24T00:00:00"/>
    <s v="605 EAST MAIN ST"/>
    <x v="53"/>
    <s v="ME"/>
    <s v="04096"/>
    <x v="19"/>
  </r>
  <r>
    <s v="7157"/>
    <s v="115800"/>
    <s v="2020"/>
    <s v="LNC"/>
    <s v="RYAN"/>
    <s v="M"/>
    <s v="MAKER"/>
    <m/>
    <d v="1984-04-20T00:00:00"/>
    <s v="102 Indian Cove Rd"/>
    <x v="72"/>
    <s v="ME"/>
    <s v="04655"/>
    <x v="20"/>
  </r>
  <r>
    <s v="7157"/>
    <s v="28258"/>
    <s v="2020"/>
    <s v="LC3"/>
    <s v="JUSTIN"/>
    <s v="L"/>
    <s v="GRANT"/>
    <m/>
    <d v="1981-03-05T00:00:00"/>
    <s v="PO BOX 27"/>
    <x v="66"/>
    <s v="ME"/>
    <s v="04863"/>
    <x v="12"/>
  </r>
  <r>
    <s v="71578"/>
    <s v="16043"/>
    <s v="2020"/>
    <s v="LC2"/>
    <s v="STACY"/>
    <s v="L"/>
    <s v="WADLEIGH"/>
    <m/>
    <d v="1969-03-28T00:00:00"/>
    <s v="PO BOX 224"/>
    <x v="66"/>
    <s v="ME"/>
    <s v="04863"/>
    <x v="11"/>
  </r>
  <r>
    <s v="7159"/>
    <s v="317961"/>
    <s v="2020"/>
    <s v="CPC"/>
    <s v="elizabeth"/>
    <s v="gilman"/>
    <s v="bayley"/>
    <m/>
    <d v="1953-11-04T00:00:00"/>
    <s v="203 broadturn road"/>
    <x v="76"/>
    <s v="ME"/>
    <s v="04074"/>
    <x v="18"/>
  </r>
  <r>
    <s v="7159"/>
    <s v="70"/>
    <s v="2020"/>
    <s v="LC1"/>
    <s v="THOMAS"/>
    <s v="B"/>
    <s v="JENKINS"/>
    <m/>
    <d v="1956-09-02T00:00:00"/>
    <s v="342 RIVER RD"/>
    <x v="165"/>
    <s v="ME"/>
    <s v="03903"/>
    <x v="2"/>
  </r>
  <r>
    <s v="71592"/>
    <s v="5424"/>
    <s v="2020"/>
    <s v="LC3"/>
    <s v="RAYMOND"/>
    <s v="H"/>
    <s v="GILLIAM"/>
    <m/>
    <d v="1962-05-18T00:00:00"/>
    <s v="63 RIDGE RD"/>
    <x v="94"/>
    <s v="ME"/>
    <s v="04562"/>
    <x v="11"/>
  </r>
  <r>
    <s v="715-A"/>
    <s v="11506"/>
    <s v="2020"/>
    <s v="SD"/>
    <s v="ROBIN"/>
    <s v="R"/>
    <s v="ADAIR"/>
    <m/>
    <d v="1945-11-23T00:00:00"/>
    <s v="8 ADAIR FARM RD"/>
    <x v="66"/>
    <s v="ME"/>
    <s v="04863"/>
    <x v="10"/>
  </r>
  <r>
    <s v="7160"/>
    <s v="11285"/>
    <s v="2020"/>
    <s v="LC1"/>
    <s v="GLENN"/>
    <s v="E"/>
    <s v="HALL"/>
    <m/>
    <d v="1951-04-10T00:00:00"/>
    <s v="PO BOX 65"/>
    <x v="36"/>
    <s v="ME"/>
    <s v="04860"/>
    <x v="21"/>
  </r>
  <r>
    <s v="7161"/>
    <s v="4675"/>
    <s v="2020"/>
    <s v="LC2O"/>
    <s v="DAVID"/>
    <s v="E"/>
    <s v="RICE"/>
    <m/>
    <d v="1945-09-02T00:00:00"/>
    <s v="PO BOX 15"/>
    <x v="135"/>
    <s v="ME"/>
    <s v="04573"/>
    <x v="10"/>
  </r>
  <r>
    <s v="7162"/>
    <s v="132440"/>
    <s v="2020"/>
    <s v="LC2"/>
    <s v="CHELSEA"/>
    <s v="L"/>
    <s v="TORREY"/>
    <m/>
    <d v="1992-07-12T00:00:00"/>
    <s v="58 INDIAN POINT ROAD"/>
    <x v="23"/>
    <s v="ME"/>
    <s v="04681"/>
    <x v="11"/>
  </r>
  <r>
    <s v="7163"/>
    <s v="133174"/>
    <s v="2020"/>
    <s v="CFS"/>
    <s v="KENNETH"/>
    <s v="M"/>
    <s v="SULKOWSKI"/>
    <m/>
    <d v="1986-12-09T00:00:00"/>
    <s v="508 north st"/>
    <x v="22"/>
    <s v="ME"/>
    <s v="04619"/>
    <x v="0"/>
  </r>
  <r>
    <s v="71635"/>
    <s v="8015"/>
    <s v="2020"/>
    <s v="LC3O"/>
    <s v="GILBERT"/>
    <m/>
    <s v="LEACH"/>
    <m/>
    <d v="1945-05-24T00:00:00"/>
    <s v="408 MAIN RD"/>
    <x v="158"/>
    <s v="ME"/>
    <s v="04848"/>
    <x v="6"/>
  </r>
  <r>
    <s v="71637"/>
    <s v="3133"/>
    <s v="2020"/>
    <s v="LCO"/>
    <s v="FRANK"/>
    <s v="H"/>
    <s v="SOULE"/>
    <m/>
    <d v="1940-10-31T00:00:00"/>
    <s v="42 JOHNSON RD"/>
    <x v="46"/>
    <s v="ME"/>
    <s v="04105"/>
    <x v="10"/>
  </r>
  <r>
    <s v="7163-NC"/>
    <s v="200270"/>
    <s v="2020"/>
    <s v="LNC"/>
    <s v="REGINA"/>
    <m/>
    <s v="ALVES"/>
    <m/>
    <d v="1965-06-07T00:00:00"/>
    <s v="91 BRADLEY ST"/>
    <x v="21"/>
    <s v="ME"/>
    <s v="04102"/>
    <x v="4"/>
  </r>
  <r>
    <s v="71641"/>
    <s v="26539"/>
    <s v="2020"/>
    <s v="LC1"/>
    <s v="JAMES"/>
    <s v="L"/>
    <s v="PERRY"/>
    <m/>
    <d v="1979-10-10T00:00:00"/>
    <s v="8 MARSHVIEW WAY"/>
    <x v="31"/>
    <s v="ME"/>
    <s v="04079"/>
    <x v="2"/>
  </r>
  <r>
    <s v="71644"/>
    <s v="11673"/>
    <s v="2020"/>
    <s v="LC2"/>
    <s v="MICHAEL"/>
    <m/>
    <s v="MESKO"/>
    <m/>
    <d v="1950-07-18T00:00:00"/>
    <s v="PO BOX 131"/>
    <x v="66"/>
    <s v="ME"/>
    <s v="04863"/>
    <x v="10"/>
  </r>
  <r>
    <s v="71651"/>
    <s v="4849"/>
    <s v="2020"/>
    <s v="LC3"/>
    <s v="PHILIP"/>
    <s v="F"/>
    <s v="GENTHNER"/>
    <m/>
    <d v="1961-07-01T00:00:00"/>
    <s v="39 FOREST LAKE RD"/>
    <x v="37"/>
    <s v="ME"/>
    <s v="04547"/>
    <x v="3"/>
  </r>
  <r>
    <s v="7166"/>
    <s v="105385"/>
    <s v="2020"/>
    <s v="LC1"/>
    <s v="CAMERON"/>
    <s v="T"/>
    <s v="COLBETH"/>
    <m/>
    <d v="1987-12-31T00:00:00"/>
    <s v="259 MINTURN DR"/>
    <x v="43"/>
    <s v="ME"/>
    <s v="04685"/>
    <x v="25"/>
  </r>
  <r>
    <s v="7166"/>
    <s v="15691"/>
    <s v="2020"/>
    <s v="CPS"/>
    <s v="WILLIAM"/>
    <s v="J"/>
    <s v="PINKHAM"/>
    <m/>
    <d v="1964-04-25T00:00:00"/>
    <s v="PO BOX 488"/>
    <x v="55"/>
    <s v="ME"/>
    <s v="04548"/>
    <x v="1"/>
  </r>
  <r>
    <s v="7167"/>
    <s v="24981"/>
    <s v="2020"/>
    <s v="LC1"/>
    <s v="SPENCER"/>
    <s v="M"/>
    <s v="NORTON"/>
    <m/>
    <d v="1976-01-18T00:00:00"/>
    <s v="1352 MASON BAY ROAD"/>
    <x v="15"/>
    <s v="ME"/>
    <s v="04649"/>
    <x v="10"/>
  </r>
  <r>
    <s v="71679"/>
    <s v="10055"/>
    <s v="2020"/>
    <s v="LC2"/>
    <s v="BARRY"/>
    <s v="E"/>
    <s v="SHEPARD"/>
    <m/>
    <d v="1951-02-23T00:00:00"/>
    <s v="302 SOUTH DEER ISLE RD"/>
    <x v="41"/>
    <s v="ME"/>
    <s v="04627"/>
    <x v="22"/>
  </r>
  <r>
    <s v="71684"/>
    <s v="8898"/>
    <s v="2020"/>
    <s v="LC2"/>
    <s v="ROYCE"/>
    <s v="E"/>
    <s v="BEAL"/>
    <m/>
    <d v="1960-01-01T00:00:00"/>
    <s v="4 RAYS PT RD"/>
    <x v="24"/>
    <s v="ME"/>
    <s v="04658"/>
    <x v="18"/>
  </r>
  <r>
    <s v="7169"/>
    <s v="318459"/>
    <s v="2020"/>
    <s v="LNC"/>
    <s v="AIMEE"/>
    <m/>
    <s v="WILLIAMS"/>
    <m/>
    <d v="1954-07-29T00:00:00"/>
    <s v="476 SEAWALL RD"/>
    <x v="78"/>
    <s v="ME"/>
    <s v="04679"/>
    <x v="13"/>
  </r>
  <r>
    <s v="71693"/>
    <s v="933"/>
    <s v="2020"/>
    <s v="LC3"/>
    <s v="LEON"/>
    <s v="S"/>
    <s v="HOLLINGSHEAD"/>
    <m/>
    <d v="1965-03-19T00:00:00"/>
    <s v="25 stevens corner road"/>
    <x v="31"/>
    <s v="ME"/>
    <s v="04079"/>
    <x v="5"/>
  </r>
  <r>
    <s v="716-N"/>
    <s v="47136"/>
    <s v="2020"/>
    <s v="CS"/>
    <s v="CHRISTOPHER"/>
    <s v="R"/>
    <s v="NELSON"/>
    <m/>
    <d v="1985-07-29T00:00:00"/>
    <s v="PO BOX 171"/>
    <x v="1"/>
    <s v="ME"/>
    <s v="04693"/>
    <x v="0"/>
  </r>
  <r>
    <s v="717"/>
    <s v="5044"/>
    <s v="2020"/>
    <s v="LC2O"/>
    <s v="VERGE"/>
    <s v="S"/>
    <s v="PRIOR"/>
    <m/>
    <d v="1944-07-01T00:00:00"/>
    <s v="344 MEDOMAK RD"/>
    <x v="2"/>
    <s v="ME"/>
    <s v="04551"/>
    <x v="8"/>
  </r>
  <r>
    <s v="7170-NC"/>
    <s v="132330"/>
    <s v="2020"/>
    <s v="LNC"/>
    <s v="CHARLES"/>
    <s v="B"/>
    <s v="O'BRIEN"/>
    <m/>
    <d v="1969-08-17T00:00:00"/>
    <s v="91 BRADLEY ST"/>
    <x v="21"/>
    <s v="ME"/>
    <s v="04102"/>
    <x v="4"/>
  </r>
  <r>
    <s v="7171"/>
    <s v="214451"/>
    <s v="2020"/>
    <s v="LCS"/>
    <s v="MYA"/>
    <m/>
    <s v="SNYDER"/>
    <m/>
    <d v="2007-09-17T00:00:00"/>
    <s v="59 STATE RD"/>
    <x v="39"/>
    <s v="ME"/>
    <s v="04530"/>
    <x v="13"/>
  </r>
  <r>
    <s v="7172"/>
    <s v="202155"/>
    <s v="2020"/>
    <s v="LA"/>
    <s v="JUSTIN"/>
    <s v="C"/>
    <s v="NEWTON"/>
    <m/>
    <d v="1995-06-27T00:00:00"/>
    <s v="PO BOX 181"/>
    <x v="66"/>
    <s v="ME"/>
    <s v="04863"/>
    <x v="0"/>
  </r>
  <r>
    <s v="7173"/>
    <s v="17501"/>
    <s v="2020"/>
    <s v="LC2O"/>
    <s v="PAMELA"/>
    <s v="L"/>
    <s v="PIERCE"/>
    <m/>
    <d v="1943-11-13T00:00:00"/>
    <s v="PO BOX 397"/>
    <x v="51"/>
    <s v="ME"/>
    <s v="04679"/>
    <x v="14"/>
  </r>
  <r>
    <s v="71734"/>
    <s v="18346"/>
    <s v="2020"/>
    <s v="LC2"/>
    <s v="MICHAEL"/>
    <s v="J"/>
    <s v="SEAVEY"/>
    <m/>
    <d v="1964-03-14T00:00:00"/>
    <s v="21 MOOSE RUN"/>
    <x v="34"/>
    <s v="ME"/>
    <s v="04605"/>
    <x v="1"/>
  </r>
  <r>
    <s v="7175"/>
    <s v="115482"/>
    <s v="2020"/>
    <s v="LC1"/>
    <s v="ZACHARY"/>
    <m/>
    <s v="VERWEY"/>
    <m/>
    <d v="1979-07-09T00:00:00"/>
    <s v="14 CHURCH STREET"/>
    <x v="109"/>
    <s v="ME"/>
    <s v="04622"/>
    <x v="32"/>
  </r>
  <r>
    <s v="71764"/>
    <s v="3108"/>
    <s v="2020"/>
    <s v="LCO"/>
    <s v="ROBERT"/>
    <s v="I"/>
    <s v="LUND"/>
    <m/>
    <d v="1943-10-07T00:00:00"/>
    <s v="12 FALMOUTH RD"/>
    <x v="46"/>
    <s v="ME"/>
    <s v="04105"/>
    <x v="0"/>
  </r>
  <r>
    <s v="7177"/>
    <s v="25193"/>
    <s v="2020"/>
    <s v="LCO"/>
    <s v="GERALD"/>
    <s v="A"/>
    <s v="WALLS"/>
    <m/>
    <d v="1938-06-30T00:00:00"/>
    <s v="PO BOX 203"/>
    <x v="40"/>
    <s v="ME"/>
    <s v="04612"/>
    <x v="28"/>
  </r>
  <r>
    <s v="71789"/>
    <s v="5000"/>
    <s v="2020"/>
    <s v="LC2"/>
    <s v="LEO"/>
    <s v="J"/>
    <s v="PINETTE"/>
    <m/>
    <d v="1952-10-02T00:00:00"/>
    <s v="PO BOX 172"/>
    <x v="55"/>
    <s v="ME"/>
    <s v="04548"/>
    <x v="7"/>
  </r>
  <r>
    <s v="71799"/>
    <s v="5085"/>
    <s v="2020"/>
    <s v="LC2"/>
    <s v="DEXTER"/>
    <s v="J"/>
    <s v="BENNER"/>
    <m/>
    <d v="1963-04-28T00:00:00"/>
    <s v="PO BOX 301"/>
    <x v="96"/>
    <s v="ME"/>
    <s v="04554"/>
    <x v="7"/>
  </r>
  <r>
    <s v="71800"/>
    <s v="417"/>
    <s v="2020"/>
    <s v="LC3"/>
    <s v="NATHANIEL"/>
    <s v="G"/>
    <s v="MARSHALL"/>
    <m/>
    <d v="1963-09-20T00:00:00"/>
    <s v="193 PINE HILL RD"/>
    <x v="214"/>
    <s v="ME"/>
    <s v="03902"/>
    <x v="17"/>
  </r>
  <r>
    <s v="7182"/>
    <s v="104237"/>
    <s v="2020"/>
    <s v="LNC"/>
    <s v="JASON"/>
    <s v="E"/>
    <s v="SMITH"/>
    <m/>
    <d v="1983-05-30T00:00:00"/>
    <s v="91 PALMER ST"/>
    <x v="22"/>
    <s v="ME"/>
    <s v="04619"/>
    <x v="28"/>
  </r>
  <r>
    <s v="71835"/>
    <s v="4427"/>
    <s v="2020"/>
    <s v="LC1"/>
    <s v="BRIAN"/>
    <m/>
    <s v="MACFARLAND"/>
    <m/>
    <d v="1959-07-08T00:00:00"/>
    <s v="32 PENSION RIDGE RD"/>
    <x v="30"/>
    <s v="ME"/>
    <s v="04537"/>
    <x v="9"/>
  </r>
  <r>
    <s v="7184"/>
    <s v="4401"/>
    <s v="2020"/>
    <s v="LC2"/>
    <s v="FRED"/>
    <s v="L"/>
    <s v="FARNHAM"/>
    <m/>
    <d v="1956-04-22T00:00:00"/>
    <s v="193 LOBSTER COVE RD"/>
    <x v="70"/>
    <s v="ME"/>
    <s v="04538"/>
    <x v="18"/>
  </r>
  <r>
    <s v="71842"/>
    <s v="12617"/>
    <s v="2020"/>
    <s v="LCO"/>
    <s v="JOHN"/>
    <s v="W"/>
    <s v="PETERSON"/>
    <m/>
    <d v="1945-07-11T00:00:00"/>
    <s v="47 COURT ST"/>
    <x v="6"/>
    <s v="ME"/>
    <s v="04654"/>
    <x v="4"/>
  </r>
  <r>
    <s v="7185"/>
    <s v="934"/>
    <s v="2020"/>
    <s v="LC2"/>
    <s v="RICHARD"/>
    <s v="S"/>
    <s v="HOLLINGSHEAD"/>
    <m/>
    <d v="1963-08-30T00:00:00"/>
    <s v="89 NATRIMAC PT RD"/>
    <x v="31"/>
    <s v="ME"/>
    <s v="04079"/>
    <x v="28"/>
  </r>
  <r>
    <s v="71859"/>
    <s v="9760"/>
    <s v="2020"/>
    <s v="LC2"/>
    <s v="KEITH"/>
    <s v="Paul"/>
    <s v="ROBINSON"/>
    <m/>
    <d v="1962-02-05T00:00:00"/>
    <s v="140 MERRITT RD"/>
    <x v="7"/>
    <s v="ME"/>
    <s v="04680"/>
    <x v="29"/>
  </r>
  <r>
    <s v="71869"/>
    <s v="8044"/>
    <s v="2020"/>
    <s v="LC3"/>
    <s v="JOHN"/>
    <s v="L"/>
    <s v="MERRILL"/>
    <m/>
    <d v="1950-12-27T00:00:00"/>
    <s v="PO BOX 994"/>
    <x v="121"/>
    <s v="ME"/>
    <s v="04662"/>
    <x v="17"/>
  </r>
  <r>
    <s v="7189-NC"/>
    <s v="54437"/>
    <s v="2020"/>
    <s v="LNC"/>
    <s v="DAVID"/>
    <s v="W"/>
    <s v="GUILMETTE"/>
    <m/>
    <d v="1946-12-21T00:00:00"/>
    <s v="65 LINCOLN ST"/>
    <x v="47"/>
    <s v="ME"/>
    <s v="04357"/>
    <x v="13"/>
  </r>
  <r>
    <s v="7193"/>
    <s v="214455"/>
    <s v="2020"/>
    <s v="LCS"/>
    <s v="MADELYN"/>
    <m/>
    <s v="CHIPMAN"/>
    <m/>
    <d v="2009-09-01T00:00:00"/>
    <s v="266 WYMAN RD"/>
    <x v="24"/>
    <s v="ME"/>
    <s v="04658"/>
    <x v="23"/>
  </r>
  <r>
    <s v="71943"/>
    <s v="4990"/>
    <s v="2020"/>
    <s v="LC2O"/>
    <s v="STEPHEN"/>
    <s v="C"/>
    <s v="DEXTER"/>
    <m/>
    <d v="1950-03-28T00:00:00"/>
    <s v="78 MARRTOWN RD"/>
    <x v="55"/>
    <s v="ME"/>
    <s v="04548"/>
    <x v="11"/>
  </r>
  <r>
    <s v="71948"/>
    <s v="9554"/>
    <s v="2020"/>
    <s v="LC3"/>
    <s v="KEVEN"/>
    <s v="C"/>
    <s v="BROOKS"/>
    <m/>
    <d v="1966-04-08T00:00:00"/>
    <s v="670 SOUTH GOULDSBORO RD"/>
    <x v="13"/>
    <s v="ME"/>
    <s v="04607"/>
    <x v="17"/>
  </r>
  <r>
    <s v="71951"/>
    <s v="4263"/>
    <s v="2020"/>
    <s v="LCO"/>
    <s v="PAUL"/>
    <s v="M"/>
    <s v="MCCOLE"/>
    <m/>
    <d v="1940-08-22T00:00:00"/>
    <s v="PO BOX 673"/>
    <x v="120"/>
    <s v="ME"/>
    <s v="04530"/>
    <x v="19"/>
  </r>
  <r>
    <s v="7196"/>
    <s v="102145"/>
    <s v="2020"/>
    <s v="LC1"/>
    <s v="CONAN"/>
    <m/>
    <s v="NADEAU"/>
    <m/>
    <d v="1976-08-28T00:00:00"/>
    <s v="PO Box 373"/>
    <x v="24"/>
    <s v="ME"/>
    <s v="04658"/>
    <x v="19"/>
  </r>
  <r>
    <s v="7196"/>
    <s v="214457"/>
    <s v="2020"/>
    <s v="LCS"/>
    <s v="MASON"/>
    <m/>
    <s v="CUSHMAN"/>
    <m/>
    <d v="2009-09-01T00:00:00"/>
    <s v="PO BOX 246"/>
    <x v="35"/>
    <s v="ME"/>
    <s v="04855"/>
    <x v="20"/>
  </r>
  <r>
    <s v="7196"/>
    <s v="214457"/>
    <s v="2020"/>
    <s v="LCS"/>
    <s v="MASON"/>
    <m/>
    <s v="CUSHMAN"/>
    <m/>
    <d v="2009-09-01T00:00:00"/>
    <s v="PO BOX 246"/>
    <x v="35"/>
    <s v="ME"/>
    <s v="04855"/>
    <x v="19"/>
  </r>
  <r>
    <s v="71967"/>
    <s v="1994"/>
    <s v="2020"/>
    <s v="LC2"/>
    <s v="DAMON"/>
    <m/>
    <s v="JOHNSON"/>
    <m/>
    <d v="1975-05-24T00:00:00"/>
    <s v="PO BOX 88"/>
    <x v="232"/>
    <s v="ME"/>
    <s v="04003"/>
    <x v="18"/>
  </r>
  <r>
    <s v="71986"/>
    <s v="3210"/>
    <s v="2020"/>
    <s v="LC3"/>
    <s v="MICHAEL"/>
    <s v="R"/>
    <s v="LIBBY"/>
    <m/>
    <d v="1960-08-23T00:00:00"/>
    <s v="PO BOX 1239"/>
    <x v="76"/>
    <s v="ME"/>
    <s v="04070"/>
    <x v="26"/>
  </r>
  <r>
    <s v="7199"/>
    <s v="56104"/>
    <s v="2020"/>
    <s v="CFC"/>
    <s v="DAVID"/>
    <s v="D"/>
    <s v="WHITE"/>
    <m/>
    <d v="1970-12-17T00:00:00"/>
    <s v="384 RIVER RD APT#2"/>
    <x v="83"/>
    <s v="ME"/>
    <s v="04062"/>
    <x v="5"/>
  </r>
  <r>
    <s v="71996"/>
    <s v="17639"/>
    <s v="2020"/>
    <s v="LC3"/>
    <s v="ROBERT"/>
    <m/>
    <s v="O'HARA"/>
    <m/>
    <d v="1953-07-02T00:00:00"/>
    <s v="502 ASH POINT DR"/>
    <x v="10"/>
    <s v="ME"/>
    <s v="04854"/>
    <x v="8"/>
  </r>
  <r>
    <s v="72018"/>
    <s v="10893"/>
    <s v="2020"/>
    <s v="LC2"/>
    <s v="JAMES"/>
    <m/>
    <s v="PHILBROOK"/>
    <m/>
    <d v="1961-09-01T00:00:00"/>
    <s v="35 OAK RUN"/>
    <x v="10"/>
    <s v="ME"/>
    <s v="04854"/>
    <x v="11"/>
  </r>
  <r>
    <s v="72029"/>
    <s v="11192"/>
    <s v="2020"/>
    <s v="LCO"/>
    <s v="ROBERT"/>
    <s v="J"/>
    <s v="LEVINE"/>
    <m/>
    <d v="1947-06-10T00:00:00"/>
    <s v="PO BOX 109"/>
    <x v="57"/>
    <s v="ME"/>
    <s v="04859"/>
    <x v="19"/>
  </r>
  <r>
    <s v="7206-NC"/>
    <s v="200276"/>
    <s v="2020"/>
    <s v="LNC"/>
    <s v="JEFFREY"/>
    <s v="L"/>
    <s v="OHMAN"/>
    <m/>
    <d v="1955-09-16T00:00:00"/>
    <s v="23 ARROWWOOD COURT"/>
    <x v="108"/>
    <s v="ME"/>
    <s v="04106"/>
    <x v="35"/>
  </r>
  <r>
    <s v="72078"/>
    <s v="8016"/>
    <s v="2020"/>
    <s v="LC2"/>
    <s v="DANIEL"/>
    <s v="L"/>
    <s v="MACDONALD"/>
    <m/>
    <d v="1961-05-19T00:00:00"/>
    <s v="PO BOX 81"/>
    <x v="164"/>
    <s v="ME"/>
    <s v="04645"/>
    <x v="8"/>
  </r>
  <r>
    <s v="72079"/>
    <s v="8020"/>
    <s v="2020"/>
    <s v="LC1"/>
    <s v="LELAND"/>
    <s v="K"/>
    <s v="SMALL"/>
    <m/>
    <d v="1950-09-30T00:00:00"/>
    <s v="PO BOX 116"/>
    <x v="164"/>
    <s v="ME"/>
    <s v="04645"/>
    <x v="9"/>
  </r>
  <r>
    <s v="72083"/>
    <s v="1484"/>
    <s v="2020"/>
    <s v="LC3"/>
    <s v="JAMES"/>
    <s v="G"/>
    <s v="HANNA"/>
    <m/>
    <d v="1968-09-19T00:00:00"/>
    <s v="PO BOX 706"/>
    <x v="138"/>
    <s v="ME"/>
    <s v="04078"/>
    <x v="1"/>
  </r>
  <r>
    <s v="72088"/>
    <s v="6427"/>
    <s v="2020"/>
    <s v="LC2"/>
    <s v="ROBERT"/>
    <s v="M"/>
    <s v="JONES"/>
    <m/>
    <d v="1963-06-02T00:00:00"/>
    <s v="310 MAIN ST"/>
    <x v="15"/>
    <s v="ME"/>
    <s v="04649"/>
    <x v="28"/>
  </r>
  <r>
    <s v="72088"/>
    <s v="6427"/>
    <s v="2020"/>
    <s v="LC2"/>
    <s v="ROBERT"/>
    <s v="M"/>
    <s v="JONES"/>
    <m/>
    <d v="1963-06-02T00:00:00"/>
    <s v="310 MAIN ST"/>
    <x v="15"/>
    <s v="ME"/>
    <s v="04649"/>
    <x v="18"/>
  </r>
  <r>
    <s v="7210"/>
    <s v="50899"/>
    <s v="2020"/>
    <s v="LC1"/>
    <s v="DAVIN"/>
    <m/>
    <s v="O'CONNELL"/>
    <m/>
    <d v="1979-07-24T00:00:00"/>
    <s v="300 BAY VIEW DR"/>
    <x v="17"/>
    <s v="ME"/>
    <s v="04609"/>
    <x v="43"/>
  </r>
  <r>
    <s v="7211"/>
    <s v="202173"/>
    <s v="2020"/>
    <s v="LA"/>
    <s v="JARED"/>
    <s v="Johnathan"/>
    <s v="TRENT"/>
    <m/>
    <d v="1978-07-21T00:00:00"/>
    <s v="PO BOX 421"/>
    <x v="104"/>
    <s v="ME"/>
    <s v="04630"/>
    <x v="0"/>
  </r>
  <r>
    <s v="7213"/>
    <s v="18176"/>
    <s v="2020"/>
    <s v="LC2O"/>
    <s v="PAUL"/>
    <s v="E"/>
    <s v="KAZEMERSKY"/>
    <m/>
    <d v="1946-02-01T00:00:00"/>
    <s v="21 FOYES LN"/>
    <x v="178"/>
    <s v="ME"/>
    <s v="03905"/>
    <x v="14"/>
  </r>
  <r>
    <s v="7214"/>
    <s v="7506"/>
    <s v="2020"/>
    <s v="LC3O"/>
    <s v="RICHARD"/>
    <s v="S"/>
    <s v="HEANSSLER"/>
    <m/>
    <d v="1947-11-09T00:00:00"/>
    <s v="15 BILLINGS COVE LN"/>
    <x v="41"/>
    <s v="ME"/>
    <s v="04627"/>
    <x v="11"/>
  </r>
  <r>
    <s v="7215-NC"/>
    <s v="200280"/>
    <s v="2020"/>
    <s v="LNC"/>
    <s v="JUDITH"/>
    <s v="W"/>
    <s v="GUILMETTE"/>
    <m/>
    <d v="1940-09-30T00:00:00"/>
    <s v="65 LINCOLN ST"/>
    <x v="47"/>
    <s v="ME"/>
    <s v="04357"/>
    <x v="13"/>
  </r>
  <r>
    <s v="72177"/>
    <s v="5602"/>
    <s v="2020"/>
    <s v="LC2O"/>
    <s v="AMBROSE"/>
    <s v="V"/>
    <s v="ARTZER"/>
    <m/>
    <d v="1944-07-04T00:00:00"/>
    <s v="69 KIMBALLTOWN RD"/>
    <x v="99"/>
    <s v="ME"/>
    <s v="04571"/>
    <x v="34"/>
  </r>
  <r>
    <s v="7218"/>
    <s v="10931"/>
    <s v="2020"/>
    <s v="LC3O"/>
    <s v="EUGENE"/>
    <s v="C"/>
    <s v="WITHAM"/>
    <m/>
    <d v="1944-08-05T00:00:00"/>
    <s v="42 WEEKS RD"/>
    <x v="10"/>
    <s v="ME"/>
    <s v="04854"/>
    <x v="1"/>
  </r>
  <r>
    <s v="7220"/>
    <s v="132432"/>
    <s v="2020"/>
    <s v="LC3"/>
    <s v="BENJAMIN"/>
    <m/>
    <s v="HARDIE"/>
    <m/>
    <d v="1989-07-19T00:00:00"/>
    <s v="7 WHITMAN RD"/>
    <x v="23"/>
    <s v="ME"/>
    <s v="04681"/>
    <x v="10"/>
  </r>
  <r>
    <s v="72202"/>
    <s v="6441"/>
    <s v="2020"/>
    <s v="LC2O"/>
    <s v="RONALD"/>
    <s v="J"/>
    <s v="LOOKE"/>
    <m/>
    <d v="1945-03-03T00:00:00"/>
    <s v="18 BATSON LN"/>
    <x v="48"/>
    <s v="ME"/>
    <s v="04606"/>
    <x v="33"/>
  </r>
  <r>
    <s v="72211"/>
    <s v="20013"/>
    <s v="2020"/>
    <s v="LC1"/>
    <s v="JASON"/>
    <s v="M"/>
    <s v="MAGNO"/>
    <m/>
    <d v="1976-09-03T00:00:00"/>
    <s v="7 LILAC LN"/>
    <x v="115"/>
    <s v="ME"/>
    <s v="04086"/>
    <x v="0"/>
  </r>
  <r>
    <s v="7221-NC"/>
    <s v="105519"/>
    <s v="2020"/>
    <s v="LNC"/>
    <s v="KENDALL"/>
    <s v="F"/>
    <s v="CROCKER"/>
    <m/>
    <d v="1948-11-23T00:00:00"/>
    <s v="156 WEBHANNET DR"/>
    <x v="89"/>
    <s v="ME"/>
    <s v="04090"/>
    <x v="21"/>
  </r>
  <r>
    <s v="7223"/>
    <s v="4535"/>
    <s v="2020"/>
    <s v="CPS"/>
    <s v="ROBERT"/>
    <s v="A"/>
    <s v="HALLINAN"/>
    <m/>
    <d v="1959-04-14T00:00:00"/>
    <s v="12 SUNSET RD"/>
    <x v="70"/>
    <s v="ME"/>
    <s v="04538"/>
    <x v="35"/>
  </r>
  <r>
    <s v="72239"/>
    <s v="11053"/>
    <s v="2020"/>
    <s v="LC1"/>
    <s v="RUSSELL"/>
    <s v="L"/>
    <s v="JOHNSON"/>
    <m/>
    <d v="1954-07-17T00:00:00"/>
    <s v="PO BOX 255"/>
    <x v="36"/>
    <s v="ME"/>
    <s v="04860"/>
    <x v="7"/>
  </r>
  <r>
    <s v="7224"/>
    <s v="126685"/>
    <s v="2020"/>
    <s v="CPS"/>
    <s v="ADAM"/>
    <s v="M"/>
    <s v="WITHAM"/>
    <m/>
    <d v="1992-06-19T00:00:00"/>
    <s v="133 GENTHNER RD"/>
    <x v="8"/>
    <s v="ME"/>
    <s v="04572"/>
    <x v="11"/>
  </r>
  <r>
    <s v="7226"/>
    <s v="5649"/>
    <s v="2020"/>
    <s v="LC3"/>
    <s v="MARTIN"/>
    <s v="O"/>
    <s v="BENNER"/>
    <m/>
    <d v="1962-05-10T00:00:00"/>
    <s v="3400 FRIENDSHIP RD"/>
    <x v="8"/>
    <s v="ME"/>
    <s v="04572"/>
    <x v="17"/>
  </r>
  <r>
    <s v="7228"/>
    <s v="11699"/>
    <s v="2020"/>
    <s v="LC3"/>
    <s v="PHILIP"/>
    <s v="G"/>
    <s v="OSGOOD"/>
    <m/>
    <d v="1964-08-18T00:00:00"/>
    <s v="145 EAST BOSTON RD"/>
    <x v="66"/>
    <s v="ME"/>
    <s v="04863"/>
    <x v="3"/>
  </r>
  <r>
    <s v="72290"/>
    <s v="6325"/>
    <s v="2020"/>
    <s v="LC2"/>
    <s v="DEAN"/>
    <s v="W"/>
    <s v="ALLEY"/>
    <m/>
    <d v="1959-06-08T00:00:00"/>
    <s v="1190 INDIAN RIVER RD"/>
    <x v="48"/>
    <s v="ME"/>
    <s v="04606"/>
    <x v="25"/>
  </r>
  <r>
    <s v="7229-NC"/>
    <s v="112676"/>
    <s v="2020"/>
    <s v="LNC"/>
    <s v="LAWRENCE"/>
    <m/>
    <s v="ROBILLARD"/>
    <m/>
    <d v="1967-01-19T00:00:00"/>
    <s v="71 MARTIN RD"/>
    <x v="38"/>
    <s v="ME"/>
    <s v="03904"/>
    <x v="9"/>
  </r>
  <r>
    <s v="722-S"/>
    <s v="22676"/>
    <s v="2020"/>
    <s v="CFS"/>
    <s v="SHELDON"/>
    <s v="H"/>
    <s v="SANBORN"/>
    <m/>
    <d v="1972-08-08T00:00:00"/>
    <s v="BOX 4"/>
    <x v="8"/>
    <s v="ME"/>
    <s v="04572"/>
    <x v="11"/>
  </r>
  <r>
    <s v="7230"/>
    <s v="6486"/>
    <s v="2020"/>
    <s v="LC2"/>
    <s v="CRAIG"/>
    <s v="M"/>
    <s v="ROBINSON"/>
    <m/>
    <d v="1957-01-09T00:00:00"/>
    <s v="846 WEST BAY RD"/>
    <x v="13"/>
    <s v="ME"/>
    <s v="04607"/>
    <x v="0"/>
  </r>
  <r>
    <s v="72307-A"/>
    <s v="8188"/>
    <s v="2020"/>
    <s v="LC2"/>
    <s v="RICKEY"/>
    <s v="L"/>
    <s v="BEAL"/>
    <m/>
    <d v="1954-05-25T00:00:00"/>
    <s v="PO BOX 11"/>
    <x v="15"/>
    <s v="ME"/>
    <s v="04649"/>
    <x v="9"/>
  </r>
  <r>
    <s v="7232"/>
    <s v="200285"/>
    <s v="2020"/>
    <s v="LC2"/>
    <s v="DANIEL"/>
    <s v="J"/>
    <s v="STONE"/>
    <m/>
    <d v="1994-11-09T00:00:00"/>
    <s v="130 NORTON DR"/>
    <x v="85"/>
    <s v="ME"/>
    <s v="04858"/>
    <x v="32"/>
  </r>
  <r>
    <s v="72329"/>
    <s v="11045"/>
    <s v="2020"/>
    <s v="LC2"/>
    <s v="DALE"/>
    <m/>
    <s v="CARLSON"/>
    <m/>
    <d v="1968-08-19T00:00:00"/>
    <s v="330 WALLSTON RD"/>
    <x v="36"/>
    <s v="ME"/>
    <s v="04860"/>
    <x v="6"/>
  </r>
  <r>
    <s v="7233"/>
    <s v="317970"/>
    <s v="2020"/>
    <s v="LNC"/>
    <s v="SUZANNE"/>
    <m/>
    <s v="HOYT"/>
    <m/>
    <d v="1950-10-28T00:00:00"/>
    <s v="73 CAVEN LANE"/>
    <x v="57"/>
    <s v="ME"/>
    <s v="04859"/>
    <x v="20"/>
  </r>
  <r>
    <s v="72343"/>
    <s v="9601"/>
    <s v="2020"/>
    <s v="LC3O"/>
    <s v="CHARLES"/>
    <s v="E"/>
    <s v="DILLON"/>
    <m/>
    <d v="1941-06-23T00:00:00"/>
    <s v="BOX 82"/>
    <x v="40"/>
    <s v="ME"/>
    <s v="04612"/>
    <x v="25"/>
  </r>
  <r>
    <s v="72345"/>
    <s v="15146"/>
    <s v="2020"/>
    <s v="LC1"/>
    <s v="KIRK"/>
    <s v="E"/>
    <s v="BREWER"/>
    <m/>
    <d v="1969-01-30T00:00:00"/>
    <s v="3852 TEESIDE DR"/>
    <x v="546"/>
    <s v="FL"/>
    <s v="34655"/>
    <x v="0"/>
  </r>
  <r>
    <s v="7236"/>
    <s v="26487"/>
    <s v="2020"/>
    <s v="LC2"/>
    <s v="PAUL"/>
    <s v="M"/>
    <s v="BROWN"/>
    <m/>
    <d v="1950-07-30T00:00:00"/>
    <s v="18 RICE AVE"/>
    <x v="38"/>
    <s v="ME"/>
    <s v="03904"/>
    <x v="28"/>
  </r>
  <r>
    <s v="7238"/>
    <s v="120731"/>
    <s v="2020"/>
    <s v="LC2"/>
    <s v="JEFFREY"/>
    <s v="S"/>
    <s v="POLAND"/>
    <m/>
    <d v="1990-07-26T00:00:00"/>
    <s v="PO BOX 78"/>
    <x v="71"/>
    <s v="ME"/>
    <s v="04563"/>
    <x v="22"/>
  </r>
  <r>
    <s v="72398"/>
    <s v="6369"/>
    <s v="2020"/>
    <s v="LC2"/>
    <s v="KEITH"/>
    <s v="A"/>
    <s v="CROWLEY"/>
    <m/>
    <d v="1958-04-28T00:00:00"/>
    <s v="693 BASIN RD"/>
    <x v="48"/>
    <s v="ME"/>
    <s v="04606"/>
    <x v="7"/>
  </r>
  <r>
    <s v="7239-NC"/>
    <s v="59092"/>
    <s v="2020"/>
    <s v="LNC"/>
    <s v="MATTHEW"/>
    <s v="S"/>
    <s v="HAAS"/>
    <m/>
    <d v="1965-09-20T00:00:00"/>
    <s v="36 MEETING HOUSE RD"/>
    <x v="124"/>
    <s v="ME"/>
    <s v="04005"/>
    <x v="28"/>
  </r>
  <r>
    <s v="7241"/>
    <s v="310683"/>
    <s v="2020"/>
    <s v="MWD"/>
    <s v="TYLAR"/>
    <s v="michael"/>
    <s v="BROOKS"/>
    <m/>
    <d v="2000-07-25T00:00:00"/>
    <s v="322 NEWMAN ST"/>
    <x v="1"/>
    <s v="ME"/>
    <s v="04693"/>
    <x v="0"/>
  </r>
  <r>
    <s v="72419"/>
    <s v="1605"/>
    <s v="2020"/>
    <s v="LC1"/>
    <s v="DONALD"/>
    <s v="D"/>
    <s v="HARRIS"/>
    <m/>
    <d v="1967-03-05T00:00:00"/>
    <s v="119 LITTLE FALLS RD"/>
    <x v="793"/>
    <s v="ME"/>
    <s v="04042"/>
    <x v="13"/>
  </r>
  <r>
    <s v="7243"/>
    <s v="50877"/>
    <s v="2020"/>
    <s v="LC2"/>
    <s v="WILLIAM"/>
    <s v="W"/>
    <s v="WHITCOMB"/>
    <m/>
    <d v="1957-01-20T00:00:00"/>
    <s v="126 GEORGE RD"/>
    <x v="233"/>
    <s v="ME"/>
    <s v="04981"/>
    <x v="33"/>
  </r>
  <r>
    <s v="72443"/>
    <s v="6781"/>
    <s v="2020"/>
    <s v="LC1"/>
    <s v="CLIFTON"/>
    <s v="I"/>
    <s v="BEAL"/>
    <m/>
    <d v="1958-03-22T00:00:00"/>
    <s v="PO BOX 182"/>
    <x v="25"/>
    <s v="ME"/>
    <s v="04611"/>
    <x v="20"/>
  </r>
  <r>
    <s v="7245"/>
    <s v="105524"/>
    <s v="2020"/>
    <s v="LC3"/>
    <s v="WAYNE"/>
    <s v="A"/>
    <s v="GILLEY"/>
    <m/>
    <d v="1986-02-27T00:00:00"/>
    <s v="PO BOX 824"/>
    <x v="51"/>
    <s v="ME"/>
    <s v="04679"/>
    <x v="36"/>
  </r>
  <r>
    <s v="7247"/>
    <s v="318025"/>
    <s v="2020"/>
    <s v="CS"/>
    <s v="LAURA"/>
    <m/>
    <s v="SANBORN"/>
    <m/>
    <d v="1958-09-12T00:00:00"/>
    <s v="432 GROSS NECK RD"/>
    <x v="8"/>
    <s v="ME"/>
    <s v="04572"/>
    <x v="0"/>
  </r>
  <r>
    <s v="7248"/>
    <s v="318008"/>
    <s v="2020"/>
    <s v="LC2"/>
    <s v="Elijah"/>
    <s v="Robert"/>
    <s v="Brice"/>
    <m/>
    <d v="2002-01-26T00:00:00"/>
    <s v="3 HAWKES AVE"/>
    <x v="141"/>
    <s v="ME"/>
    <s v="04631"/>
    <x v="14"/>
  </r>
  <r>
    <s v="7248"/>
    <s v="318008"/>
    <s v="2020"/>
    <s v="LC2"/>
    <s v="Elijah"/>
    <s v="Robert"/>
    <s v="Brice"/>
    <m/>
    <d v="2002-01-26T00:00:00"/>
    <s v="3 HAWKES AVE"/>
    <x v="141"/>
    <s v="ME"/>
    <s v="04631"/>
    <x v="10"/>
  </r>
  <r>
    <s v="72483"/>
    <s v="11751"/>
    <s v="2020"/>
    <s v="LC3"/>
    <s v="COURTLAND"/>
    <s v="L"/>
    <s v="TOLMAN"/>
    <m/>
    <d v="1958-03-04T00:00:00"/>
    <s v="297 CALDERWOODS NECK RD"/>
    <x v="66"/>
    <s v="ME"/>
    <s v="04863"/>
    <x v="11"/>
  </r>
  <r>
    <s v="72485"/>
    <s v="6852"/>
    <s v="2020"/>
    <s v="LC2"/>
    <s v="LOREN"/>
    <s v="C"/>
    <s v="FAULKINGHAM"/>
    <m/>
    <d v="1971-09-10T00:00:00"/>
    <s v="PO BOX 455"/>
    <x v="15"/>
    <s v="ME"/>
    <s v="04649"/>
    <x v="40"/>
  </r>
  <r>
    <s v="72494"/>
    <s v="2371"/>
    <s v="2020"/>
    <s v="LC3"/>
    <s v="HENRY"/>
    <s v="W"/>
    <s v="BARNES"/>
    <m/>
    <d v="1961-05-12T00:00:00"/>
    <s v="19 DORIE DR"/>
    <x v="31"/>
    <s v="ME"/>
    <s v="04079"/>
    <x v="3"/>
  </r>
  <r>
    <s v="72505"/>
    <s v="8308"/>
    <s v="2020"/>
    <s v="LC1"/>
    <s v="TIMOTHY"/>
    <s v="J"/>
    <s v="PEABODY"/>
    <m/>
    <d v="1964-02-02T00:00:00"/>
    <s v="2032 INDIAN RIVER RD"/>
    <x v="15"/>
    <s v="ME"/>
    <s v="04649"/>
    <x v="8"/>
  </r>
  <r>
    <s v="72507"/>
    <s v="9126"/>
    <s v="2020"/>
    <s v="LC2"/>
    <s v="DWIGHT"/>
    <s v="V"/>
    <s v="COLBETH"/>
    <m/>
    <d v="1951-07-20T00:00:00"/>
    <s v="216 MINTURN DR"/>
    <x v="43"/>
    <s v="ME"/>
    <s v="04685"/>
    <x v="7"/>
  </r>
  <r>
    <s v="72518"/>
    <s v="132789"/>
    <s v="2020"/>
    <s v="LC1"/>
    <s v="TODD"/>
    <s v="C"/>
    <s v="BENOIT"/>
    <m/>
    <d v="1962-04-10T00:00:00"/>
    <s v="PO BOX 98"/>
    <x v="188"/>
    <s v="ME"/>
    <s v="04624"/>
    <x v="0"/>
  </r>
  <r>
    <s v="72542"/>
    <s v="27052"/>
    <s v="2020"/>
    <s v="LC2"/>
    <s v="TERRANCE"/>
    <s v="L"/>
    <s v="FAULKINGHAM"/>
    <m/>
    <d v="1965-02-27T00:00:00"/>
    <s v="35 BACK SEARSPORT RD"/>
    <x v="149"/>
    <s v="ME"/>
    <s v="04915"/>
    <x v="14"/>
  </r>
  <r>
    <s v="72542"/>
    <s v="27052"/>
    <s v="2020"/>
    <s v="LC2"/>
    <s v="TERRANCE"/>
    <s v="L"/>
    <s v="FAULKINGHAM"/>
    <m/>
    <d v="1965-02-27T00:00:00"/>
    <s v="35 BACK SEARSPORT RD"/>
    <x v="149"/>
    <s v="ME"/>
    <s v="04915"/>
    <x v="9"/>
  </r>
  <r>
    <s v="7255"/>
    <s v="5035"/>
    <s v="2020"/>
    <s v="LC2"/>
    <s v="FRANK"/>
    <s v="G"/>
    <s v="POLAND"/>
    <m/>
    <d v="1958-11-18T00:00:00"/>
    <s v="1680 STATE RT 32"/>
    <x v="82"/>
    <s v="ME"/>
    <s v="04564"/>
    <x v="1"/>
  </r>
  <r>
    <s v="7256"/>
    <s v="46177"/>
    <s v="2020"/>
    <s v="LC2O"/>
    <s v="JAMES"/>
    <s v="G"/>
    <s v="LOWE"/>
    <m/>
    <d v="1949-02-09T00:00:00"/>
    <s v="886 WISCASSETT RD"/>
    <x v="30"/>
    <s v="ME"/>
    <s v="04537"/>
    <x v="11"/>
  </r>
  <r>
    <s v="72564"/>
    <s v="6805"/>
    <s v="2020"/>
    <s v="LC2"/>
    <s v="PETER"/>
    <s v="L"/>
    <s v="BEAL"/>
    <m/>
    <d v="1957-08-24T00:00:00"/>
    <s v="1330 MASON'S BAY RD"/>
    <x v="15"/>
    <s v="ME"/>
    <s v="04649"/>
    <x v="8"/>
  </r>
  <r>
    <s v="72578"/>
    <s v="617"/>
    <s v="2020"/>
    <s v="LC1"/>
    <s v="RICHARD"/>
    <s v="R"/>
    <s v="CROTEAU"/>
    <m/>
    <d v="1962-07-22T00:00:00"/>
    <s v="PO BOX 1219"/>
    <x v="124"/>
    <s v="ME"/>
    <s v="04005"/>
    <x v="7"/>
  </r>
  <r>
    <s v="7258"/>
    <s v="318033"/>
    <s v="2020"/>
    <s v="CS"/>
    <s v="ALEXANDER"/>
    <m/>
    <s v="LEE"/>
    <m/>
    <d v="1978-05-15T00:00:00"/>
    <s v="PO BOX 1131"/>
    <x v="32"/>
    <s v="ME"/>
    <s v="04543"/>
    <x v="0"/>
  </r>
  <r>
    <s v="7258"/>
    <s v="52779"/>
    <s v="2020"/>
    <s v="LC2"/>
    <s v="DARRYL"/>
    <s v="L"/>
    <s v="GROVER"/>
    <m/>
    <d v="1963-06-30T00:00:00"/>
    <s v="30 PATRIOT LN"/>
    <x v="4"/>
    <s v="ME"/>
    <s v="04579"/>
    <x v="11"/>
  </r>
  <r>
    <s v="7260"/>
    <s v="23233"/>
    <s v="2020"/>
    <s v="LC1"/>
    <s v="RAYMOND"/>
    <s v="F"/>
    <s v="UPHAM"/>
    <m/>
    <d v="1966-01-10T00:00:00"/>
    <s v="183 RIDGE RD"/>
    <x v="90"/>
    <s v="ME"/>
    <s v="04860"/>
    <x v="8"/>
  </r>
  <r>
    <s v="7261"/>
    <s v="5491"/>
    <s v="2020"/>
    <s v="LC2"/>
    <s v="DWIGHT"/>
    <s v="D"/>
    <s v="WALLACE"/>
    <m/>
    <d v="1961-07-10T00:00:00"/>
    <s v="432 SEBASCO RD"/>
    <x v="94"/>
    <s v="ME"/>
    <s v="04562"/>
    <x v="2"/>
  </r>
  <r>
    <s v="72646"/>
    <s v="13142"/>
    <s v="2020"/>
    <s v="LC2O"/>
    <s v="JAMES"/>
    <s v="E"/>
    <s v="KELLEY"/>
    <m/>
    <d v="1945-11-19T00:00:00"/>
    <s v="67 HARRIMAN RD"/>
    <x v="149"/>
    <s v="ME"/>
    <s v="04915"/>
    <x v="19"/>
  </r>
  <r>
    <s v="72648"/>
    <s v="7189"/>
    <s v="2020"/>
    <s v="LC2"/>
    <s v="JOSEPH"/>
    <s v="W"/>
    <s v="NICELY"/>
    <m/>
    <d v="1963-05-01T00:00:00"/>
    <s v="327 SMITH RIDGE"/>
    <x v="156"/>
    <s v="ME"/>
    <s v="04666"/>
    <x v="18"/>
  </r>
  <r>
    <s v="7264-A"/>
    <s v="843"/>
    <s v="2020"/>
    <s v="LC2"/>
    <s v="ORVILLE"/>
    <m/>
    <s v="DARLING"/>
    <m/>
    <d v="1954-12-03T00:00:00"/>
    <s v="37 LONGLEY DR"/>
    <x v="31"/>
    <s v="ME"/>
    <s v="04079"/>
    <x v="11"/>
  </r>
  <r>
    <s v="7267-NC"/>
    <s v="28270"/>
    <s v="2020"/>
    <s v="LNC"/>
    <s v="ALLAN"/>
    <s v="Royce"/>
    <s v="SEAVEY"/>
    <m/>
    <d v="1956-07-12T00:00:00"/>
    <s v="43 THE LANE"/>
    <x v="219"/>
    <s v="ME"/>
    <s v="04628"/>
    <x v="28"/>
  </r>
  <r>
    <s v="727"/>
    <s v="4122"/>
    <s v="2020"/>
    <s v="LCO"/>
    <s v="JESSE"/>
    <s v="S"/>
    <s v="LEACH"/>
    <m/>
    <d v="1946-11-04T00:00:00"/>
    <s v="60 HONEY DEW LN"/>
    <x v="130"/>
    <s v="ME"/>
    <s v="04476"/>
    <x v="14"/>
  </r>
  <r>
    <s v="72707"/>
    <s v="1710"/>
    <s v="2020"/>
    <s v="LC2"/>
    <s v="DAVID"/>
    <s v="V"/>
    <s v="ANDERSON"/>
    <m/>
    <d v="1963-08-06T00:00:00"/>
    <s v="43 BRYANT LN"/>
    <x v="91"/>
    <s v="ME"/>
    <s v="04046"/>
    <x v="10"/>
  </r>
  <r>
    <s v="72709"/>
    <s v="5616"/>
    <s v="2020"/>
    <s v="LC2"/>
    <s v="JAMES"/>
    <s v="S"/>
    <s v="HODGDON"/>
    <m/>
    <d v="1956-07-11T00:00:00"/>
    <s v="PO BOX 336"/>
    <x v="99"/>
    <s v="ME"/>
    <s v="04571"/>
    <x v="25"/>
  </r>
  <r>
    <s v="7272"/>
    <s v="59091"/>
    <s v="2020"/>
    <s v="LC2"/>
    <s v="OSBORN"/>
    <s v="M"/>
    <s v="CURTIS"/>
    <m/>
    <d v="1986-05-20T00:00:00"/>
    <s v="918 BOOTHBAY RD"/>
    <x v="154"/>
    <s v="ME"/>
    <s v="04556"/>
    <x v="10"/>
  </r>
  <r>
    <s v="7273"/>
    <s v="151875"/>
    <s v="2020"/>
    <s v="LC1"/>
    <s v="BRODDIE"/>
    <m/>
    <s v="EATON"/>
    <m/>
    <d v="1997-11-18T00:00:00"/>
    <s v="169 BLASTOWS COVE"/>
    <x v="173"/>
    <s v="ME"/>
    <s v="04650"/>
    <x v="0"/>
  </r>
  <r>
    <s v="7275"/>
    <s v="22013"/>
    <s v="2020"/>
    <s v="LC3"/>
    <s v="MARY"/>
    <s v="E"/>
    <s v="TODD"/>
    <m/>
    <d v="1974-05-01T00:00:00"/>
    <s v="15 KD Ln"/>
    <x v="241"/>
    <s v="ME"/>
    <s v="04069"/>
    <x v="21"/>
  </r>
  <r>
    <s v="72752"/>
    <s v="10664"/>
    <s v="2020"/>
    <s v="LC3"/>
    <s v="SETH"/>
    <s v="T"/>
    <s v="WILBUR"/>
    <m/>
    <d v="1974-05-22T00:00:00"/>
    <s v="743 MAIN RD"/>
    <x v="158"/>
    <s v="ME"/>
    <s v="04848"/>
    <x v="18"/>
  </r>
  <r>
    <s v="72760"/>
    <s v="9942"/>
    <s v="2020"/>
    <s v="LCO"/>
    <s v="ALTON"/>
    <s v="L"/>
    <s v="HUTCHINSON"/>
    <m/>
    <d v="1940-08-29T00:00:00"/>
    <s v="42 AIRPORT RD"/>
    <x v="23"/>
    <s v="ME"/>
    <s v="04681"/>
    <x v="27"/>
  </r>
  <r>
    <s v="72765"/>
    <s v="5384"/>
    <s v="2020"/>
    <s v="LC1"/>
    <s v="EDWARD"/>
    <s v="Frank"/>
    <s v="POLAND"/>
    <m/>
    <d v="1956-12-24T00:00:00"/>
    <s v="1462 STATE RTE 32"/>
    <x v="82"/>
    <s v="ME"/>
    <s v="04564"/>
    <x v="28"/>
  </r>
  <r>
    <s v="7277-NC"/>
    <s v="109493"/>
    <s v="2020"/>
    <s v="LNC"/>
    <s v="JOHN"/>
    <s v="C"/>
    <s v="HARMON"/>
    <m/>
    <d v="1975-11-02T00:00:00"/>
    <s v="PO BOX 6658"/>
    <x v="76"/>
    <s v="ME"/>
    <s v="04070"/>
    <x v="18"/>
  </r>
  <r>
    <s v="7278"/>
    <s v="314520"/>
    <s v="2020"/>
    <s v="LA"/>
    <s v="BRANDON"/>
    <m/>
    <s v="MCAULIFFE"/>
    <m/>
    <d v="1996-04-06T00:00:00"/>
    <s v="182 FINNTOWN RD"/>
    <x v="183"/>
    <s v="ME"/>
    <s v="04864"/>
    <x v="0"/>
  </r>
  <r>
    <s v="7280"/>
    <s v="613"/>
    <s v="2020"/>
    <s v="LCO"/>
    <s v="DAVID"/>
    <s v="R"/>
    <s v="CONSALVO"/>
    <m/>
    <d v="1941-07-08T00:00:00"/>
    <s v="39 SCADLOCK MILL RD"/>
    <x v="124"/>
    <s v="ME"/>
    <s v="04005"/>
    <x v="33"/>
  </r>
  <r>
    <s v="7282"/>
    <s v="7527"/>
    <s v="2020"/>
    <s v="LC2O"/>
    <s v="WILBUR"/>
    <s v="C"/>
    <s v="MACDONALD"/>
    <m/>
    <d v="1932-05-21T00:00:00"/>
    <s v="43 WESTERN COVE LN"/>
    <x v="41"/>
    <s v="ME"/>
    <s v="04627"/>
    <x v="11"/>
  </r>
  <r>
    <s v="7284"/>
    <s v="214468"/>
    <s v="2020"/>
    <s v="LCS"/>
    <s v="JONATHAN"/>
    <m/>
    <s v="CLEMONS"/>
    <m/>
    <d v="2009-09-26T00:00:00"/>
    <s v="14 BENAQUIST WAY"/>
    <x v="31"/>
    <s v="ME"/>
    <s v="04079"/>
    <x v="25"/>
  </r>
  <r>
    <s v="72843"/>
    <s v="4391"/>
    <s v="2020"/>
    <s v="LC2"/>
    <s v="RICHARD"/>
    <s v="A"/>
    <s v="CAMPBELL"/>
    <m/>
    <d v="1952-03-06T00:00:00"/>
    <s v="80 BOG RD"/>
    <x v="207"/>
    <s v="ME"/>
    <s v="04342"/>
    <x v="9"/>
  </r>
  <r>
    <s v="7285"/>
    <s v="214469"/>
    <s v="2020"/>
    <s v="LCS"/>
    <s v="TYLAR"/>
    <s v="Charles"/>
    <s v="MICHAUD"/>
    <m/>
    <d v="2005-06-15T00:00:00"/>
    <s v="196 PIGEON HILL RD"/>
    <x v="7"/>
    <s v="ME"/>
    <s v="04680"/>
    <x v="2"/>
  </r>
  <r>
    <s v="7286"/>
    <s v="318067"/>
    <s v="2020"/>
    <s v="CFS"/>
    <s v="Amelia"/>
    <m/>
    <s v="Slocum"/>
    <m/>
    <d v="1992-04-15T00:00:00"/>
    <s v="60 North Street"/>
    <x v="6"/>
    <s v="ME"/>
    <s v="04654"/>
    <x v="0"/>
  </r>
  <r>
    <s v="72871"/>
    <s v="10402"/>
    <s v="2020"/>
    <s v="LC2"/>
    <s v="RICK"/>
    <m/>
    <s v="FELD"/>
    <m/>
    <d v="1966-08-22T00:00:00"/>
    <s v="PO BOX 179"/>
    <x v="85"/>
    <s v="ME"/>
    <s v="04858"/>
    <x v="10"/>
  </r>
  <r>
    <s v="72872"/>
    <s v="11584"/>
    <s v="2020"/>
    <s v="LC2"/>
    <s v="DAVID"/>
    <s v="W"/>
    <s v="DOUGHTY"/>
    <m/>
    <d v="1960-05-04T00:00:00"/>
    <s v="PO BOX 423"/>
    <x v="66"/>
    <s v="ME"/>
    <s v="04863"/>
    <x v="18"/>
  </r>
  <r>
    <s v="728-R"/>
    <s v="14872"/>
    <s v="2020"/>
    <s v="CS"/>
    <s v="SCOTT"/>
    <s v="E"/>
    <s v="ROUILLARD"/>
    <m/>
    <d v="1971-04-03T00:00:00"/>
    <s v="3 SOUTH DYERS COVE RD"/>
    <x v="31"/>
    <s v="ME"/>
    <s v="04079"/>
    <x v="0"/>
  </r>
  <r>
    <s v="729"/>
    <s v="10184"/>
    <s v="2020"/>
    <s v="LC2"/>
    <s v="JASON"/>
    <s v="M"/>
    <s v="JOYCE"/>
    <m/>
    <d v="1970-02-03T00:00:00"/>
    <s v="20 GRINDLE RD"/>
    <x v="43"/>
    <s v="ME"/>
    <s v="04685"/>
    <x v="3"/>
  </r>
  <r>
    <s v="7290"/>
    <s v="51001"/>
    <s v="2020"/>
    <s v="LC2"/>
    <s v="LEE"/>
    <s v="Albert"/>
    <s v="MOORE"/>
    <m/>
    <d v="1983-03-23T00:00:00"/>
    <s v="PO BOX 484"/>
    <x v="33"/>
    <s v="ME"/>
    <s v="04553"/>
    <x v="19"/>
  </r>
  <r>
    <s v="72917"/>
    <s v="9893"/>
    <s v="2020"/>
    <s v="LC3"/>
    <s v="FRANK"/>
    <s v="J"/>
    <s v="GOTWALS"/>
    <m/>
    <d v="1955-02-24T00:00:00"/>
    <s v="684 OCEANVILLE RD"/>
    <x v="23"/>
    <s v="ME"/>
    <s v="04681"/>
    <x v="3"/>
  </r>
  <r>
    <s v="7292"/>
    <s v="52336"/>
    <s v="2020"/>
    <s v="CPC"/>
    <s v="RYAN"/>
    <s v="W"/>
    <s v="OLSEN"/>
    <m/>
    <d v="1982-10-12T00:00:00"/>
    <s v="26 SIMMONS LN"/>
    <x v="37"/>
    <s v="ME"/>
    <s v="04547"/>
    <x v="10"/>
  </r>
  <r>
    <s v="7293"/>
    <s v="11124"/>
    <s v="2020"/>
    <s v="LC1"/>
    <s v="MICHAEL"/>
    <s v="V"/>
    <s v="RANQUIST"/>
    <m/>
    <d v="1962-09-07T00:00:00"/>
    <s v="72 WESTBROOK ST"/>
    <x v="85"/>
    <s v="ME"/>
    <s v="04858"/>
    <x v="8"/>
  </r>
  <r>
    <s v="7293"/>
    <s v="200456"/>
    <s v="2020"/>
    <s v="CFC"/>
    <s v="JUSTIN"/>
    <m/>
    <s v="LIBBY"/>
    <m/>
    <d v="1980-03-29T00:00:00"/>
    <s v="PO BOX 32"/>
    <x v="36"/>
    <s v="ME"/>
    <s v="04860"/>
    <x v="12"/>
  </r>
  <r>
    <s v="7294"/>
    <s v="341"/>
    <s v="2020"/>
    <s v="LC2O"/>
    <s v="RICHARD"/>
    <s v="S"/>
    <s v="KNIGHT"/>
    <m/>
    <d v="1945-03-28T00:00:00"/>
    <s v="PO BOX 944"/>
    <x v="211"/>
    <s v="ME"/>
    <s v="03907"/>
    <x v="10"/>
  </r>
  <r>
    <s v="7295"/>
    <s v="8671"/>
    <s v="2020"/>
    <s v="LC2"/>
    <s v="CHARLES"/>
    <s v="L"/>
    <s v="CUNNINGHAM"/>
    <m/>
    <d v="1968-10-16T00:00:00"/>
    <s v="605 KENNEBEC RD"/>
    <x v="6"/>
    <s v="ME"/>
    <s v="04654"/>
    <x v="13"/>
  </r>
  <r>
    <s v="72975"/>
    <s v="2966"/>
    <s v="2020"/>
    <s v="NLC1"/>
    <s v="ROBERT"/>
    <s v="M"/>
    <s v="TETRAULT"/>
    <m/>
    <d v="1951-04-06T00:00:00"/>
    <s v="411 WALNUT ST 6153"/>
    <x v="927"/>
    <s v="FL"/>
    <s v="32043"/>
    <x v="15"/>
  </r>
  <r>
    <s v="7299"/>
    <s v="132648"/>
    <s v="2020"/>
    <s v="LC1"/>
    <s v="RANDALL"/>
    <s v="F"/>
    <s v="BLASIUS"/>
    <m/>
    <d v="1992-01-13T00:00:00"/>
    <s v="207 MARTINS POINT RD"/>
    <x v="37"/>
    <s v="ME"/>
    <s v="04547"/>
    <x v="21"/>
  </r>
  <r>
    <s v="729-H"/>
    <s v="143191"/>
    <s v="2020"/>
    <s v="CS"/>
    <s v="PIERCE"/>
    <s v="W"/>
    <s v="HOWELL"/>
    <m/>
    <d v="1992-10-14T00:00:00"/>
    <s v="29 Osprey Cove Lane"/>
    <x v="165"/>
    <s v="ME"/>
    <s v="03903"/>
    <x v="0"/>
  </r>
  <r>
    <s v="72-S"/>
    <s v="203584"/>
    <s v="2020"/>
    <s v="CPS"/>
    <s v="VERNE"/>
    <m/>
    <s v="SUTHERLAND"/>
    <m/>
    <d v="1958-11-27T00:00:00"/>
    <s v="PO BOX 20"/>
    <x v="9"/>
    <s v="ME"/>
    <s v="04416"/>
    <x v="43"/>
  </r>
  <r>
    <s v="72-S"/>
    <s v="6493"/>
    <s v="2020"/>
    <s v="CS"/>
    <s v="DANNY"/>
    <s v="J"/>
    <s v="STUBBS"/>
    <m/>
    <d v="1960-01-30T00:00:00"/>
    <s v="427 POINT ST"/>
    <x v="48"/>
    <s v="ME"/>
    <s v="04606"/>
    <x v="0"/>
  </r>
  <r>
    <s v="7302"/>
    <s v="49482"/>
    <s v="2020"/>
    <s v="LC1"/>
    <s v="STEPHEN"/>
    <s v="E"/>
    <s v="GRAY"/>
    <m/>
    <d v="1960-10-08T00:00:00"/>
    <s v="21 HOMESTEAD RD"/>
    <x v="42"/>
    <s v="ME"/>
    <s v="04576"/>
    <x v="20"/>
  </r>
  <r>
    <s v="73024"/>
    <s v="4478"/>
    <s v="2020"/>
    <s v="LC2O"/>
    <s v="HENRY"/>
    <s v="E"/>
    <s v="ABBOTT"/>
    <m/>
    <d v="1937-12-03T00:00:00"/>
    <s v="254 OCEAN PT RD"/>
    <x v="70"/>
    <s v="ME"/>
    <s v="04538"/>
    <x v="32"/>
  </r>
  <r>
    <s v="73042"/>
    <s v="10750"/>
    <s v="2020"/>
    <s v="LC3"/>
    <s v="ROBERT"/>
    <s v="O"/>
    <s v="YOUNG"/>
    <m/>
    <d v="1957-11-10T00:00:00"/>
    <s v="49 RIDGEVIEW DRIVE"/>
    <x v="146"/>
    <s v="ME"/>
    <s v="04861"/>
    <x v="3"/>
  </r>
  <r>
    <s v="7305"/>
    <s v="5366"/>
    <s v="2020"/>
    <s v="LC1"/>
    <s v="GEORGE"/>
    <s v="D"/>
    <s v="CUSHING"/>
    <m/>
    <d v="1949-12-20T00:00:00"/>
    <s v="545 HEATH RD"/>
    <x v="145"/>
    <s v="ME"/>
    <s v="04353"/>
    <x v="18"/>
  </r>
  <r>
    <s v="73050"/>
    <s v="10377"/>
    <s v="2020"/>
    <s v="LC2O"/>
    <s v="JAMES"/>
    <s v="B"/>
    <s v="DAVENPORT"/>
    <m/>
    <d v="1949-10-24T00:00:00"/>
    <s v="41 SALT WATER FARM LN"/>
    <x v="71"/>
    <s v="ME"/>
    <s v="04563"/>
    <x v="1"/>
  </r>
  <r>
    <s v="7306"/>
    <s v="18466"/>
    <s v="2020"/>
    <s v="LCO"/>
    <s v="THEODORE"/>
    <s v="L"/>
    <s v="TURNER"/>
    <m/>
    <d v="1950-04-11T00:00:00"/>
    <s v="4 QUARRY POND RD"/>
    <x v="43"/>
    <s v="ME"/>
    <s v="04685"/>
    <x v="8"/>
  </r>
  <r>
    <s v="73067"/>
    <s v="6879"/>
    <s v="2020"/>
    <s v="LC2"/>
    <s v="LEBARON"/>
    <s v="W"/>
    <s v="LIBBY"/>
    <m/>
    <d v="1963-11-07T00:00:00"/>
    <s v="PO BOX 154"/>
    <x v="25"/>
    <s v="ME"/>
    <s v="04611"/>
    <x v="8"/>
  </r>
  <r>
    <s v="7307-NC"/>
    <s v="110655"/>
    <s v="2020"/>
    <s v="LNC"/>
    <s v="MARTIN"/>
    <s v="S"/>
    <s v="GRIMNES"/>
    <m/>
    <d v="1947-10-25T00:00:00"/>
    <s v="17 OCEAN VIEW DR"/>
    <x v="16"/>
    <s v="ME"/>
    <s v="04011"/>
    <x v="4"/>
  </r>
  <r>
    <s v="73082"/>
    <s v="1290"/>
    <s v="2020"/>
    <s v="LC1"/>
    <s v="JOHN"/>
    <s v="C"/>
    <s v="READY"/>
    <m/>
    <d v="1952-02-21T00:00:00"/>
    <s v="18 PEABBLES COVE RD"/>
    <x v="50"/>
    <s v="ME"/>
    <s v="04107"/>
    <x v="20"/>
  </r>
  <r>
    <s v="731"/>
    <s v="1735"/>
    <s v="2020"/>
    <s v="LC3"/>
    <s v="JOHN"/>
    <s v="R"/>
    <s v="DAGGETT"/>
    <m/>
    <d v="1958-02-19T00:00:00"/>
    <s v="PO BOX 7014"/>
    <x v="223"/>
    <s v="ME"/>
    <s v="04014"/>
    <x v="2"/>
  </r>
  <r>
    <s v="73110"/>
    <s v="6525"/>
    <s v="2020"/>
    <s v="LC3"/>
    <s v="BRIAN"/>
    <s v="G"/>
    <s v="DENSMORE"/>
    <m/>
    <d v="1970-02-01T00:00:00"/>
    <s v="191 GOULDSBORO PT RD"/>
    <x v="13"/>
    <s v="ME"/>
    <s v="04607"/>
    <x v="3"/>
  </r>
  <r>
    <s v="7316"/>
    <s v="18041"/>
    <s v="2020"/>
    <s v="LC1"/>
    <s v="JOHN"/>
    <s v="A"/>
    <s v="RICH"/>
    <m/>
    <d v="1978-08-28T00:00:00"/>
    <s v="97 WERMUTH ROAD"/>
    <x v="108"/>
    <s v="ME"/>
    <s v="04106"/>
    <x v="0"/>
  </r>
  <r>
    <s v="7316"/>
    <s v="214614"/>
    <s v="2020"/>
    <s v="LA"/>
    <s v="CRAIG"/>
    <m/>
    <s v="MCCONNELL"/>
    <m/>
    <d v="1997-03-04T00:00:00"/>
    <s v="40 MCCONNELL LANE"/>
    <x v="58"/>
    <s v="ME"/>
    <s v="04652"/>
    <x v="0"/>
  </r>
  <r>
    <s v="7317"/>
    <s v="7439"/>
    <s v="2020"/>
    <s v="LC3O"/>
    <s v="DENNIS"/>
    <s v="W"/>
    <s v="EATON"/>
    <m/>
    <d v="1941-06-19T00:00:00"/>
    <s v="154 SUNSET RD"/>
    <x v="41"/>
    <s v="ME"/>
    <s v="04627"/>
    <x v="34"/>
  </r>
  <r>
    <s v="7318"/>
    <s v="26528"/>
    <s v="2020"/>
    <s v="LC2"/>
    <s v="WALTER"/>
    <s v="F"/>
    <s v="LEEMAN"/>
    <m/>
    <d v="1975-02-05T00:00:00"/>
    <s v="66 COLLINS BROOK ROAD"/>
    <x v="16"/>
    <s v="ME"/>
    <s v="04011"/>
    <x v="3"/>
  </r>
  <r>
    <s v="7319"/>
    <s v="3069"/>
    <s v="2020"/>
    <s v="LCO"/>
    <s v="JEANEEN"/>
    <m/>
    <s v="COLEMAN"/>
    <m/>
    <d v="1940-09-17T00:00:00"/>
    <s v="17 COLEMAN WAY"/>
    <x v="46"/>
    <s v="ME"/>
    <s v="04105"/>
    <x v="15"/>
  </r>
  <r>
    <s v="73211"/>
    <s v="209869"/>
    <s v="2020"/>
    <s v="LCS"/>
    <s v="LOGAN"/>
    <s v="A"/>
    <s v="PLUMMER"/>
    <m/>
    <d v="2005-08-08T00:00:00"/>
    <s v="2125 STATE ROUTE 129"/>
    <x v="77"/>
    <s v="ME"/>
    <s v="04568"/>
    <x v="25"/>
  </r>
  <r>
    <s v="7321-NC"/>
    <s v="115493"/>
    <s v="2020"/>
    <s v="LNC"/>
    <s v="JOHN"/>
    <s v="A"/>
    <s v="POLITO"/>
    <m/>
    <d v="1945-03-27T00:00:00"/>
    <s v="PO BOX 502"/>
    <x v="103"/>
    <s v="ME"/>
    <s v="04021"/>
    <x v="38"/>
  </r>
  <r>
    <s v="73225"/>
    <s v="8612"/>
    <s v="2020"/>
    <s v="LC2"/>
    <s v="RICHARD"/>
    <s v="O"/>
    <s v="HIGGINS"/>
    <m/>
    <d v="1969-08-17T00:00:00"/>
    <s v="PO BOX 3"/>
    <x v="19"/>
    <s v="ME"/>
    <s v="04653"/>
    <x v="11"/>
  </r>
  <r>
    <s v="7323"/>
    <s v="11437"/>
    <s v="2020"/>
    <s v="LCO"/>
    <s v="SHANNON"/>
    <s v="R"/>
    <s v="PEASE"/>
    <m/>
    <d v="1945-03-23T00:00:00"/>
    <s v="790 RIVER RD"/>
    <x v="71"/>
    <s v="ME"/>
    <s v="04563"/>
    <x v="8"/>
  </r>
  <r>
    <s v="73232"/>
    <s v="5001"/>
    <s v="2020"/>
    <s v="LC2"/>
    <s v="JAMIE"/>
    <m/>
    <s v="PINKHAM"/>
    <m/>
    <d v="1963-06-18T00:00:00"/>
    <s v="1396 FIVE ISLANDS ROAD"/>
    <x v="55"/>
    <s v="ME"/>
    <s v="04548"/>
    <x v="11"/>
  </r>
  <r>
    <s v="7325-NC"/>
    <s v="110666"/>
    <s v="2020"/>
    <s v="LNC"/>
    <s v="MATTHEW"/>
    <s v="P"/>
    <s v="KNOX"/>
    <m/>
    <d v="1971-08-12T00:00:00"/>
    <s v="PO BOX 329"/>
    <x v="302"/>
    <s v="ME"/>
    <s v="04675"/>
    <x v="21"/>
  </r>
  <r>
    <s v="73261--"/>
    <s v="60028"/>
    <s v="2020"/>
    <s v="LC2"/>
    <s v="DICKY LEE"/>
    <s v="F"/>
    <s v="WALLACE"/>
    <m/>
    <d v="1989-01-27T00:00:00"/>
    <s v="9 TRUNDY WAY"/>
    <x v="24"/>
    <s v="ME"/>
    <s v="04658"/>
    <x v="18"/>
  </r>
  <r>
    <s v="73266"/>
    <s v="9587"/>
    <s v="2020"/>
    <s v="LC2"/>
    <s v="JEFFREY"/>
    <s v="D"/>
    <s v="ALLEY"/>
    <m/>
    <d v="1971-03-18T00:00:00"/>
    <s v="PO BOX 321"/>
    <x v="1"/>
    <s v="ME"/>
    <s v="04693"/>
    <x v="3"/>
  </r>
  <r>
    <s v="73268"/>
    <s v="9933"/>
    <s v="2020"/>
    <s v="LC2"/>
    <s v="SHAWN"/>
    <s v="M"/>
    <s v="HASKELL"/>
    <m/>
    <d v="1968-12-13T00:00:00"/>
    <s v="49 PUMPING STATION RD"/>
    <x v="23"/>
    <s v="ME"/>
    <s v="04681"/>
    <x v="10"/>
  </r>
  <r>
    <s v="7328"/>
    <s v="312768"/>
    <s v="2020"/>
    <s v="LA"/>
    <s v="Preston"/>
    <s v="C"/>
    <s v="Leighton"/>
    <m/>
    <d v="1998-01-09T00:00:00"/>
    <s v="826 S Meadow Rd"/>
    <x v="56"/>
    <s v="ME"/>
    <s v="04667"/>
    <x v="0"/>
  </r>
  <r>
    <s v="73285"/>
    <s v="1268"/>
    <s v="2020"/>
    <s v="LC3"/>
    <s v="JASON"/>
    <s v="K"/>
    <s v="HAMILTON"/>
    <m/>
    <d v="1964-03-30T00:00:00"/>
    <s v="82 SCHOOL HOUSE RD"/>
    <x v="5"/>
    <s v="ME"/>
    <s v="04017"/>
    <x v="7"/>
  </r>
  <r>
    <s v="73317"/>
    <s v="18417"/>
    <s v="2020"/>
    <s v="LC2"/>
    <s v="DANIEL"/>
    <s v="V"/>
    <s v="JOHNSON"/>
    <m/>
    <d v="1966-08-23T00:00:00"/>
    <s v="122 HARBOR RD"/>
    <x v="43"/>
    <s v="ME"/>
    <s v="04685"/>
    <x v="7"/>
  </r>
  <r>
    <s v="73346"/>
    <s v="17425"/>
    <s v="2020"/>
    <s v="LC1"/>
    <s v="FLOYD"/>
    <s v="V"/>
    <s v="CROWLEY"/>
    <m/>
    <d v="1961-01-26T00:00:00"/>
    <s v="PO BOX 44"/>
    <x v="25"/>
    <s v="ME"/>
    <s v="04611"/>
    <x v="24"/>
  </r>
  <r>
    <s v="7335"/>
    <s v="22215"/>
    <s v="2020"/>
    <s v="LC1"/>
    <s v="RONALD"/>
    <s v="R"/>
    <s v="TOZIER"/>
    <m/>
    <d v="1952-08-16T00:00:00"/>
    <s v="185 MOUNTAIN RD"/>
    <x v="46"/>
    <s v="ME"/>
    <s v="04105"/>
    <x v="2"/>
  </r>
  <r>
    <s v="7336"/>
    <s v="26558"/>
    <s v="2020"/>
    <s v="LC1"/>
    <s v="BRIAN"/>
    <s v="T"/>
    <s v="CHIPMAN"/>
    <m/>
    <d v="1968-05-01T00:00:00"/>
    <s v="97 VILLAGE RD"/>
    <x v="7"/>
    <s v="ME"/>
    <s v="04680"/>
    <x v="34"/>
  </r>
  <r>
    <s v="73382"/>
    <s v="17388"/>
    <s v="2020"/>
    <s v="LC1"/>
    <s v="MICHAEL"/>
    <s v="A"/>
    <s v="PINKHAM"/>
    <m/>
    <d v="1960-06-04T00:00:00"/>
    <s v="PO BOX 313"/>
    <x v="30"/>
    <s v="ME"/>
    <s v="04537"/>
    <x v="28"/>
  </r>
  <r>
    <s v="73383"/>
    <s v="10840"/>
    <s v="2020"/>
    <s v="LC2O"/>
    <s v="JOHN"/>
    <s v="E"/>
    <s v="GLOVER"/>
    <m/>
    <d v="1949-09-20T00:00:00"/>
    <s v="PO BOX 74"/>
    <x v="10"/>
    <s v="ME"/>
    <s v="04854"/>
    <x v="15"/>
  </r>
  <r>
    <s v="7340"/>
    <s v="151885"/>
    <s v="2020"/>
    <s v="LC3"/>
    <s v="DYLAN"/>
    <m/>
    <s v="YOUNG"/>
    <m/>
    <d v="1996-03-13T00:00:00"/>
    <s v="900 Us Highway One"/>
    <x v="20"/>
    <s v="ME"/>
    <s v="04640"/>
    <x v="7"/>
  </r>
  <r>
    <s v="73409"/>
    <s v="1347"/>
    <s v="2020"/>
    <s v="LCO"/>
    <s v="GEORGE"/>
    <s v="B"/>
    <s v="SMITH"/>
    <m/>
    <d v="1938-07-11T00:00:00"/>
    <s v="15 LAKE RIDGE DRIVE"/>
    <x v="271"/>
    <s v="ME"/>
    <s v="04330"/>
    <x v="35"/>
  </r>
  <r>
    <s v="7341"/>
    <s v="1009"/>
    <s v="2020"/>
    <s v="LC2"/>
    <s v="GARETH"/>
    <s v="S"/>
    <s v="MORGAN"/>
    <m/>
    <d v="1964-05-31T00:00:00"/>
    <s v="14 YORK LN"/>
    <x v="31"/>
    <s v="ME"/>
    <s v="04079"/>
    <x v="32"/>
  </r>
  <r>
    <s v="7342"/>
    <s v="152014"/>
    <s v="2020"/>
    <s v="LC1"/>
    <s v="BRITTANY"/>
    <s v="N"/>
    <s v="MOORE"/>
    <m/>
    <d v="1996-01-23T00:00:00"/>
    <s v="PO BOX 166"/>
    <x v="55"/>
    <s v="ME"/>
    <s v="04548"/>
    <x v="25"/>
  </r>
  <r>
    <s v="7342"/>
    <s v="318149"/>
    <s v="2020"/>
    <s v="LNC"/>
    <s v="WAYNE"/>
    <m/>
    <s v="JENSEN"/>
    <m/>
    <d v="1958-08-27T00:00:00"/>
    <s v="3 RIDLEY ST"/>
    <x v="142"/>
    <s v="ME"/>
    <s v="04073"/>
    <x v="19"/>
  </r>
  <r>
    <s v="7343-NC"/>
    <s v="26288"/>
    <s v="2020"/>
    <s v="LNC"/>
    <s v="NORMAN"/>
    <s v="E"/>
    <s v="STEVENS"/>
    <m/>
    <d v="1941-06-03T00:00:00"/>
    <s v="81 PINKHAM PT RD"/>
    <x v="31"/>
    <s v="ME"/>
    <s v="04079"/>
    <x v="28"/>
  </r>
  <r>
    <s v="7344"/>
    <s v="354"/>
    <s v="2020"/>
    <s v="LC2"/>
    <s v="WILLIAM"/>
    <s v="R"/>
    <s v="TOWER"/>
    <m/>
    <d v="1951-10-30T00:00:00"/>
    <s v="93 Frazier Pasture Rd."/>
    <x v="211"/>
    <s v="ME"/>
    <s v="03907"/>
    <x v="1"/>
  </r>
  <r>
    <s v="7347"/>
    <s v="9512"/>
    <s v="2020"/>
    <s v="NCS"/>
    <s v="WILLIAM"/>
    <s v="R"/>
    <s v="GRANT"/>
    <m/>
    <d v="1942-12-15T00:00:00"/>
    <s v="171 CARTER POINT RD"/>
    <x v="63"/>
    <s v="ME"/>
    <s v="04676"/>
    <x v="0"/>
  </r>
  <r>
    <s v="7347-NC"/>
    <s v="137524"/>
    <s v="2020"/>
    <s v="LNC"/>
    <s v="HEATH"/>
    <m/>
    <s v="ANGIS"/>
    <m/>
    <d v="1974-08-26T00:00:00"/>
    <s v="8 EDMONDS COVE"/>
    <x v="142"/>
    <s v="ME"/>
    <s v="04073"/>
    <x v="33"/>
  </r>
  <r>
    <s v="73482"/>
    <s v="11335"/>
    <s v="2020"/>
    <s v="LC2"/>
    <s v="BRIAN"/>
    <s v="J"/>
    <s v="SCOTT"/>
    <m/>
    <d v="1964-11-25T00:00:00"/>
    <s v="76 RIDGE RD"/>
    <x v="36"/>
    <s v="ME"/>
    <s v="04860"/>
    <x v="11"/>
  </r>
  <r>
    <s v="7349-NC"/>
    <s v="137531"/>
    <s v="2020"/>
    <s v="LNC"/>
    <s v="BRUCE"/>
    <s v="A"/>
    <s v="WARD"/>
    <m/>
    <d v="1953-01-08T00:00:00"/>
    <s v="6 ALDER LANE"/>
    <x v="115"/>
    <s v="ME"/>
    <s v="04086"/>
    <x v="21"/>
  </r>
  <r>
    <s v="7351"/>
    <s v="120595"/>
    <s v="2020"/>
    <s v="NCS"/>
    <s v="Max"/>
    <m/>
    <s v="GOODWIN"/>
    <m/>
    <d v="1995-06-09T00:00:00"/>
    <s v="PO BOX 86"/>
    <x v="14"/>
    <s v="ME"/>
    <s v="04674"/>
    <x v="0"/>
  </r>
  <r>
    <s v="73514"/>
    <s v="12323"/>
    <s v="2020"/>
    <s v="LC2"/>
    <s v="PAUL"/>
    <s v="J"/>
    <s v="THORMANN"/>
    <m/>
    <d v="1958-02-15T00:00:00"/>
    <s v="PO Box 14"/>
    <x v="73"/>
    <s v="ME"/>
    <s v="04646"/>
    <x v="10"/>
  </r>
  <r>
    <s v="7353"/>
    <s v="8883"/>
    <s v="2020"/>
    <s v="LC2"/>
    <s v="DAVID"/>
    <s v="M"/>
    <s v="BEAL"/>
    <m/>
    <d v="1961-03-25T00:00:00"/>
    <s v="419 WYMAN RD"/>
    <x v="24"/>
    <s v="ME"/>
    <s v="04658"/>
    <x v="2"/>
  </r>
  <r>
    <s v="7354-NC"/>
    <s v="132509"/>
    <s v="2020"/>
    <s v="LNC"/>
    <s v="NORMAN"/>
    <m/>
    <s v="STEVENS"/>
    <m/>
    <d v="1973-04-08T00:00:00"/>
    <s v="717 HARPSWELL ISLAND RD"/>
    <x v="31"/>
    <s v="ME"/>
    <s v="04079"/>
    <x v="28"/>
  </r>
  <r>
    <s v="7356"/>
    <s v="26232"/>
    <s v="2020"/>
    <s v="LC2"/>
    <s v="JACK"/>
    <s v="J"/>
    <s v="POTTER"/>
    <m/>
    <d v="1962-09-21T00:00:00"/>
    <s v="2 NAHUM JONES ROAD"/>
    <x v="13"/>
    <s v="ME"/>
    <s v="04607"/>
    <x v="5"/>
  </r>
  <r>
    <s v="7356"/>
    <s v="26232"/>
    <s v="2020"/>
    <s v="LC2"/>
    <s v="JACK"/>
    <s v="J"/>
    <s v="POTTER"/>
    <m/>
    <d v="1962-09-21T00:00:00"/>
    <s v="2 NAHUM JONES ROAD"/>
    <x v="13"/>
    <s v="ME"/>
    <s v="04607"/>
    <x v="23"/>
  </r>
  <r>
    <s v="73575"/>
    <s v="11003"/>
    <s v="2020"/>
    <s v="LC3"/>
    <s v="PRESTON"/>
    <s v="L"/>
    <s v="THOMPSON"/>
    <m/>
    <d v="1962-05-06T00:00:00"/>
    <s v="PO BOX 144"/>
    <x v="35"/>
    <s v="ME"/>
    <s v="04855"/>
    <x v="7"/>
  </r>
  <r>
    <s v="735-D"/>
    <s v="4841"/>
    <s v="2020"/>
    <s v="CS"/>
    <s v="SCOTT"/>
    <m/>
    <s v="DELANO"/>
    <m/>
    <d v="1965-01-05T00:00:00"/>
    <s v="30 BENNER LN"/>
    <x v="37"/>
    <s v="ME"/>
    <s v="04547"/>
    <x v="0"/>
  </r>
  <r>
    <s v="735-W"/>
    <s v="119773"/>
    <s v="2020"/>
    <s v="MWD"/>
    <s v="RICHARD"/>
    <s v="D"/>
    <s v="WHITE"/>
    <m/>
    <d v="1954-08-13T00:00:00"/>
    <s v="245 PINKHAM RD"/>
    <x v="184"/>
    <s v="ME"/>
    <s v="04345"/>
    <x v="0"/>
  </r>
  <r>
    <s v="736"/>
    <s v="27952"/>
    <s v="2020"/>
    <s v="LC2"/>
    <s v="ANDREW"/>
    <s v="J"/>
    <s v="HARVEY"/>
    <m/>
    <d v="1990-08-09T00:00:00"/>
    <s v="343 DENNISON RD"/>
    <x v="57"/>
    <s v="ME"/>
    <s v="04859"/>
    <x v="10"/>
  </r>
  <r>
    <s v="73608"/>
    <s v="5980"/>
    <s v="2020"/>
    <s v="LC2"/>
    <s v="RICHARD"/>
    <s v="G"/>
    <s v="SIMMONS"/>
    <m/>
    <d v="1969-03-11T00:00:00"/>
    <s v="8 HARDWICK RD"/>
    <x v="30"/>
    <s v="ME"/>
    <s v="04537"/>
    <x v="11"/>
  </r>
  <r>
    <s v="73609"/>
    <s v="5981"/>
    <s v="2020"/>
    <s v="LC2"/>
    <s v="STEVEN"/>
    <s v="B"/>
    <s v="SIMMONS"/>
    <m/>
    <d v="1970-09-15T00:00:00"/>
    <s v="PO BOX 93"/>
    <x v="42"/>
    <s v="ME"/>
    <s v="04576"/>
    <x v="7"/>
  </r>
  <r>
    <s v="73611"/>
    <s v="1230"/>
    <s v="2020"/>
    <s v="LCO"/>
    <s v="ROBERT"/>
    <s v="J"/>
    <s v="O'REILLY"/>
    <m/>
    <d v="1944-10-08T00:00:00"/>
    <s v="PO BOX 7114"/>
    <x v="223"/>
    <s v="ME"/>
    <s v="04014"/>
    <x v="9"/>
  </r>
  <r>
    <s v="73616"/>
    <s v="9854"/>
    <s v="2020"/>
    <s v="LC1"/>
    <s v="JOSEPH"/>
    <s v="T"/>
    <s v="DOLBOW"/>
    <m/>
    <d v="1953-04-16T00:00:00"/>
    <s v="PO BOX 196"/>
    <x v="23"/>
    <s v="ME"/>
    <s v="04681"/>
    <x v="19"/>
  </r>
  <r>
    <s v="73642"/>
    <s v="13370"/>
    <s v="2020"/>
    <s v="LC2"/>
    <s v="WILLIAM"/>
    <s v="B"/>
    <s v="REIDY"/>
    <m/>
    <d v="1961-08-29T00:00:00"/>
    <s v="1133 MEADOW PD RD"/>
    <x v="158"/>
    <s v="ME"/>
    <s v="04848"/>
    <x v="6"/>
  </r>
  <r>
    <s v="73642-A"/>
    <s v="23788"/>
    <s v="2020"/>
    <s v="LC1"/>
    <s v="PAUL"/>
    <m/>
    <s v="HATCH"/>
    <m/>
    <d v="1956-07-20T00:00:00"/>
    <s v="PO BOX 44"/>
    <x v="158"/>
    <s v="ME"/>
    <s v="04848"/>
    <x v="4"/>
  </r>
  <r>
    <s v="73651"/>
    <s v="7419"/>
    <s v="2020"/>
    <s v="LC1"/>
    <s v="ARTHUR"/>
    <s v="J"/>
    <s v="BILLINGS"/>
    <m/>
    <d v="1955-09-27T00:00:00"/>
    <s v="PO BOX 194"/>
    <x v="41"/>
    <s v="ME"/>
    <s v="04627"/>
    <x v="19"/>
  </r>
  <r>
    <s v="73658"/>
    <s v="2443"/>
    <s v="2020"/>
    <s v="LC3"/>
    <s v="RONALD"/>
    <s v="P"/>
    <s v="LAPOINTE"/>
    <m/>
    <d v="1959-12-10T00:00:00"/>
    <s v="11 ASH COVE RD"/>
    <x v="31"/>
    <s v="ME"/>
    <s v="04079"/>
    <x v="1"/>
  </r>
  <r>
    <s v="7366"/>
    <s v="26603"/>
    <s v="2020"/>
    <s v="LC1"/>
    <s v="CARRIE"/>
    <m/>
    <s v="SUCHAR"/>
    <m/>
    <d v="1966-04-17T00:00:00"/>
    <s v="PO BOX 107"/>
    <x v="94"/>
    <s v="ME"/>
    <s v="04562"/>
    <x v="7"/>
  </r>
  <r>
    <s v="73664"/>
    <s v="4749"/>
    <s v="2020"/>
    <s v="LC2O"/>
    <s v="RAYMOND"/>
    <s v="J"/>
    <s v="SOLER"/>
    <m/>
    <d v="1945-03-29T00:00:00"/>
    <s v="PO BOX 146"/>
    <x v="196"/>
    <s v="ME"/>
    <s v="04544"/>
    <x v="25"/>
  </r>
  <r>
    <s v="7368"/>
    <s v="26589"/>
    <s v="2020"/>
    <s v="LCO"/>
    <s v="CURTIS"/>
    <s v="L"/>
    <s v="WOOD"/>
    <m/>
    <d v="1940-04-12T00:00:00"/>
    <s v="520 FRONT RIDGE RD"/>
    <x v="122"/>
    <s v="ME"/>
    <s v="04472"/>
    <x v="9"/>
  </r>
  <r>
    <s v="736-N"/>
    <s v="135760"/>
    <s v="2020"/>
    <s v="E1"/>
    <s v="FOREST"/>
    <m/>
    <s v="NOHR"/>
    <m/>
    <d v="1980-02-06T00:00:00"/>
    <s v="355 ELM ST"/>
    <x v="428"/>
    <s v="ME"/>
    <s v="04083"/>
    <x v="0"/>
  </r>
  <r>
    <s v="7373"/>
    <s v="30401"/>
    <s v="2020"/>
    <s v="LC3"/>
    <s v="RONALD"/>
    <s v="E"/>
    <s v="ALLEY"/>
    <m/>
    <d v="1960-04-16T00:00:00"/>
    <s v="PO BOX 147"/>
    <x v="173"/>
    <s v="ME"/>
    <s v="04650"/>
    <x v="11"/>
  </r>
  <r>
    <s v="7379"/>
    <s v="216"/>
    <s v="2020"/>
    <s v="LC3"/>
    <s v="DAVID"/>
    <s v="A"/>
    <s v="SULLIVAN"/>
    <m/>
    <d v="1957-02-26T00:00:00"/>
    <s v="35 GREENWOOD ST"/>
    <x v="165"/>
    <s v="ME"/>
    <s v="03903"/>
    <x v="1"/>
  </r>
  <r>
    <s v="7381"/>
    <s v="152315"/>
    <s v="2020"/>
    <s v="LC2"/>
    <s v="JASON"/>
    <s v="F"/>
    <s v="SKILLIN"/>
    <m/>
    <d v="1980-09-25T00:00:00"/>
    <s v="43 SCHOOL HOUSE RD UNIT 1"/>
    <x v="5"/>
    <s v="ME"/>
    <s v="04017"/>
    <x v="11"/>
  </r>
  <r>
    <s v="7382"/>
    <s v="116809"/>
    <s v="2020"/>
    <s v="LA"/>
    <s v="CHRISTIAN"/>
    <s v="J"/>
    <s v="AMES"/>
    <m/>
    <d v="1994-01-12T00:00:00"/>
    <s v="16 East Boston Road"/>
    <x v="66"/>
    <s v="ME"/>
    <s v="04863"/>
    <x v="0"/>
  </r>
  <r>
    <s v="7386"/>
    <s v="17849"/>
    <s v="2020"/>
    <s v="LC2"/>
    <s v="PAUL"/>
    <s v="A"/>
    <s v="JOY"/>
    <m/>
    <d v="1975-09-25T00:00:00"/>
    <s v="19 BASILS RIDGE RD"/>
    <x v="43"/>
    <s v="ME"/>
    <s v="04685"/>
    <x v="1"/>
  </r>
  <r>
    <s v="7388"/>
    <s v="59101"/>
    <s v="2020"/>
    <s v="LC2"/>
    <s v="MICHAEL"/>
    <s v="D"/>
    <s v="SMITH"/>
    <m/>
    <d v="1969-03-08T00:00:00"/>
    <s v="358 VARNUMVILLE RD"/>
    <x v="74"/>
    <s v="ME"/>
    <s v="04617"/>
    <x v="27"/>
  </r>
  <r>
    <s v="7389"/>
    <s v="56943"/>
    <s v="2020"/>
    <s v="NCS"/>
    <s v="TROY"/>
    <s v="F"/>
    <s v="TINKER"/>
    <m/>
    <d v="1966-04-09T00:00:00"/>
    <s v="3303 UNION ST"/>
    <x v="172"/>
    <s v="ME"/>
    <s v="04456"/>
    <x v="0"/>
  </r>
  <r>
    <s v="7391"/>
    <s v="114027"/>
    <s v="2020"/>
    <s v="SWR"/>
    <s v="WALTER"/>
    <s v="A"/>
    <s v="COOMBS"/>
    <m/>
    <d v="1975-10-15T00:00:00"/>
    <s v="PO BOX 132"/>
    <x v="128"/>
    <s v="ME"/>
    <s v="04664"/>
    <x v="0"/>
  </r>
  <r>
    <s v="7391"/>
    <s v="59102"/>
    <s v="2020"/>
    <s v="LC1"/>
    <s v="JOSHUA"/>
    <s v="W"/>
    <s v="DOUGHTY"/>
    <m/>
    <d v="1986-03-12T00:00:00"/>
    <s v="PO BOX 100"/>
    <x v="66"/>
    <s v="ME"/>
    <s v="04863"/>
    <x v="0"/>
  </r>
  <r>
    <s v="7393"/>
    <s v="8632"/>
    <s v="2020"/>
    <s v="LC2"/>
    <s v="WENDELL"/>
    <s v="L"/>
    <s v="REED"/>
    <m/>
    <d v="1956-03-31T00:00:00"/>
    <s v="PO BOX 659"/>
    <x v="51"/>
    <s v="ME"/>
    <s v="04679"/>
    <x v="15"/>
  </r>
  <r>
    <s v="7394"/>
    <s v="28756"/>
    <s v="2020"/>
    <s v="LC2"/>
    <s v="CLAYTON"/>
    <s v="J"/>
    <s v="GILLIAM"/>
    <m/>
    <d v="1971-05-29T00:00:00"/>
    <s v="30 Theodore Drive"/>
    <x v="16"/>
    <s v="ME"/>
    <s v="04011"/>
    <x v="25"/>
  </r>
  <r>
    <s v="7395"/>
    <s v="26477"/>
    <s v="2020"/>
    <s v="LC3"/>
    <s v="MICHAEL"/>
    <s v="G"/>
    <s v="FAULKINGHAM"/>
    <m/>
    <d v="1980-11-06T00:00:00"/>
    <s v="PO BOX 164"/>
    <x v="81"/>
    <s v="ME"/>
    <s v="04613"/>
    <x v="40"/>
  </r>
  <r>
    <s v="7397"/>
    <s v="137934"/>
    <s v="2020"/>
    <s v="NCS"/>
    <s v="JUSTIN"/>
    <s v="W"/>
    <s v="SEAVEY"/>
    <m/>
    <d v="1986-01-13T00:00:00"/>
    <s v="po box 115"/>
    <x v="19"/>
    <s v="ME"/>
    <s v="04653"/>
    <x v="0"/>
  </r>
  <r>
    <s v="7397"/>
    <s v="26599"/>
    <s v="2020"/>
    <s v="LC1"/>
    <s v="PAUL"/>
    <s v="B"/>
    <s v="WOODS"/>
    <m/>
    <d v="1978-10-19T00:00:00"/>
    <s v="14 LEAD MOUNTAIN LN"/>
    <x v="149"/>
    <s v="ME"/>
    <s v="04915"/>
    <x v="15"/>
  </r>
  <r>
    <s v="7398"/>
    <s v="212883"/>
    <s v="2020"/>
    <s v="NCS"/>
    <s v="JAKOB"/>
    <s v="R"/>
    <s v="FREDETTE"/>
    <m/>
    <d v="1999-04-20T00:00:00"/>
    <s v="2636 US Rt 1"/>
    <x v="61"/>
    <s v="ME"/>
    <s v="04628"/>
    <x v="0"/>
  </r>
  <r>
    <s v="7399"/>
    <s v="315300"/>
    <s v="2020"/>
    <s v="DL"/>
    <s v="STANLEY"/>
    <s v="J"/>
    <s v="MAKARA"/>
    <m/>
    <d v="1953-06-09T00:00:00"/>
    <s v="PO BOX 180"/>
    <x v="158"/>
    <s v="ME"/>
    <s v="04848"/>
    <x v="8"/>
  </r>
  <r>
    <s v="73-S"/>
    <s v="48076"/>
    <s v="2020"/>
    <s v="SUH"/>
    <s v="MARK"/>
    <s v="J"/>
    <s v="SPAULDING"/>
    <m/>
    <d v="1956-12-08T00:00:00"/>
    <s v="PO BOX 1372"/>
    <x v="91"/>
    <s v="ME"/>
    <s v="04046"/>
    <x v="0"/>
  </r>
  <r>
    <s v="7401"/>
    <s v="11513"/>
    <s v="2020"/>
    <s v="LC2O"/>
    <s v="ADDISON"/>
    <s v="W"/>
    <s v="AMES"/>
    <m/>
    <d v="1934-06-11T00:00:00"/>
    <s v="85 GRANITE ISLAND RD"/>
    <x v="66"/>
    <s v="ME"/>
    <s v="04863"/>
    <x v="14"/>
  </r>
  <r>
    <s v="7401"/>
    <s v="11513"/>
    <s v="2020"/>
    <s v="LC2O"/>
    <s v="ADDISON"/>
    <s v="W"/>
    <s v="AMES"/>
    <m/>
    <d v="1934-06-11T00:00:00"/>
    <s v="85 GRANITE ISLAND RD"/>
    <x v="66"/>
    <s v="ME"/>
    <s v="04863"/>
    <x v="2"/>
  </r>
  <r>
    <s v="7401"/>
    <s v="54905"/>
    <s v="2020"/>
    <s v="NCS"/>
    <s v="DAVID"/>
    <s v="G"/>
    <s v="RICH"/>
    <m/>
    <d v="1985-11-26T00:00:00"/>
    <s v="19 LITTLEFIELD RD"/>
    <x v="5"/>
    <s v="ME"/>
    <s v="04017"/>
    <x v="0"/>
  </r>
  <r>
    <s v="7406"/>
    <s v="5502"/>
    <s v="2020"/>
    <s v="LC3"/>
    <s v="KEITH"/>
    <s v="A"/>
    <s v="WALLACE"/>
    <m/>
    <d v="1954-02-19T00:00:00"/>
    <s v="PO BOX 94"/>
    <x v="243"/>
    <s v="ME"/>
    <s v="04565"/>
    <x v="10"/>
  </r>
  <r>
    <s v="7407"/>
    <s v="105627"/>
    <s v="2020"/>
    <s v="NCS"/>
    <s v="JONATHAN"/>
    <s v="Mark"/>
    <s v="CHIPMAN"/>
    <m/>
    <d v="1986-12-26T00:00:00"/>
    <s v="73 Perleys Way"/>
    <x v="14"/>
    <s v="ME"/>
    <s v="04674"/>
    <x v="0"/>
  </r>
  <r>
    <s v="7407"/>
    <s v="379"/>
    <s v="2020"/>
    <s v="LC1"/>
    <s v="WM RICHARD"/>
    <s v="RICHARD"/>
    <s v="CARL"/>
    <m/>
    <d v="1953-05-31T00:00:00"/>
    <s v="307 YORK ST"/>
    <x v="11"/>
    <s v="ME"/>
    <s v="03909"/>
    <x v="13"/>
  </r>
  <r>
    <s v="7408"/>
    <s v="112308"/>
    <s v="2020"/>
    <s v="NCS"/>
    <s v="CHARLES"/>
    <s v="M"/>
    <s v="BENNETT"/>
    <m/>
    <d v="1993-03-29T00:00:00"/>
    <s v="227 WEST SHORE RD"/>
    <x v="44"/>
    <s v="ME"/>
    <s v="04677"/>
    <x v="0"/>
  </r>
  <r>
    <s v="74091"/>
    <s v="27450"/>
    <s v="2020"/>
    <s v="LC3"/>
    <s v="RAYMOND"/>
    <s v="W"/>
    <s v="HUTCHINSON"/>
    <m/>
    <d v="1958-06-17T00:00:00"/>
    <s v="200 BURNT COVE RD"/>
    <x v="23"/>
    <s v="ME"/>
    <s v="04681"/>
    <x v="18"/>
  </r>
  <r>
    <s v="740-G"/>
    <s v="394"/>
    <s v="2020"/>
    <s v="CFS"/>
    <s v="DAVID"/>
    <s v="W"/>
    <s v="GITTINS"/>
    <m/>
    <d v="1949-05-07T00:00:00"/>
    <s v="81 BOG RD"/>
    <x v="11"/>
    <s v="ME"/>
    <s v="03909"/>
    <x v="0"/>
  </r>
  <r>
    <s v="7410"/>
    <s v="152338"/>
    <s v="2020"/>
    <s v="LC1"/>
    <s v="BRENT"/>
    <s v="Gerald"/>
    <s v="HALLISSEY"/>
    <m/>
    <d v="1996-06-05T00:00:00"/>
    <s v="93 WATER ST"/>
    <x v="6"/>
    <s v="ME"/>
    <s v="04654"/>
    <x v="0"/>
  </r>
  <r>
    <s v="7411"/>
    <s v="26613"/>
    <s v="2020"/>
    <s v="LCO"/>
    <s v="NORMAN"/>
    <s v="W"/>
    <s v="HASKELL"/>
    <m/>
    <d v="1944-12-28T00:00:00"/>
    <s v="BOX 262"/>
    <x v="41"/>
    <s v="ME"/>
    <s v="04627"/>
    <x v="0"/>
  </r>
  <r>
    <s v="7413"/>
    <s v="204122"/>
    <s v="2020"/>
    <s v="NCS"/>
    <s v="CODEY"/>
    <m/>
    <s v="PETTENGILL"/>
    <m/>
    <d v="1995-10-21T00:00:00"/>
    <s v="PO Box 336"/>
    <x v="20"/>
    <s v="ME"/>
    <s v="04640"/>
    <x v="0"/>
  </r>
  <r>
    <s v="7418"/>
    <s v="121420"/>
    <s v="2020"/>
    <s v="NCS"/>
    <s v="CHRISTOPHER"/>
    <s v="J"/>
    <s v="ROBINSON"/>
    <m/>
    <d v="1991-08-02T00:00:00"/>
    <s v="34 Horshoe Lane"/>
    <x v="41"/>
    <s v="ME"/>
    <s v="04627"/>
    <x v="0"/>
  </r>
  <r>
    <s v="7418-NC"/>
    <s v="113337"/>
    <s v="2020"/>
    <s v="LNC"/>
    <s v="MARK"/>
    <s v="T"/>
    <s v="TWEEDY"/>
    <m/>
    <d v="1976-09-15T00:00:00"/>
    <s v="91 MELISSA DR"/>
    <x v="254"/>
    <s v="ME"/>
    <s v="04345"/>
    <x v="2"/>
  </r>
  <r>
    <s v="7421"/>
    <s v="318209"/>
    <s v="2020"/>
    <s v="CFS"/>
    <s v="JEREMY"/>
    <m/>
    <s v="HALL"/>
    <m/>
    <d v="1984-06-15T00:00:00"/>
    <s v="65 valley view road  Apt.11"/>
    <x v="6"/>
    <s v="ME"/>
    <s v="04654"/>
    <x v="0"/>
  </r>
  <r>
    <s v="7423"/>
    <s v="214628"/>
    <s v="2020"/>
    <s v="LCS"/>
    <s v="JAYSON"/>
    <m/>
    <s v="BENNER"/>
    <m/>
    <d v="2005-12-08T00:00:00"/>
    <s v="12 LITTLE RD"/>
    <x v="151"/>
    <s v="ME"/>
    <s v="04539"/>
    <x v="9"/>
  </r>
  <r>
    <s v="7425"/>
    <s v="18369"/>
    <s v="2020"/>
    <s v="LC2O"/>
    <s v="DANA"/>
    <s v="A"/>
    <s v="WEBB"/>
    <m/>
    <d v="1950-06-09T00:00:00"/>
    <s v="58 BURNT COVE RD"/>
    <x v="23"/>
    <s v="ME"/>
    <s v="04681"/>
    <x v="14"/>
  </r>
  <r>
    <s v="7426"/>
    <s v="318215"/>
    <s v="2020"/>
    <s v="LCS"/>
    <s v="NICHOLAS"/>
    <m/>
    <s v="REID"/>
    <m/>
    <d v="2005-05-26T00:00:00"/>
    <s v="6 CEDAR ST"/>
    <x v="108"/>
    <s v="ME"/>
    <s v="04106"/>
    <x v="20"/>
  </r>
  <r>
    <s v="7429"/>
    <s v="2085"/>
    <s v="2020"/>
    <s v="LC2"/>
    <s v="DANIEL"/>
    <s v="P"/>
    <s v="CHADBOURNE"/>
    <m/>
    <d v="1967-03-03T00:00:00"/>
    <s v="80 OCEAN PK RD"/>
    <x v="167"/>
    <s v="ME"/>
    <s v="04072"/>
    <x v="21"/>
  </r>
  <r>
    <s v="742-A"/>
    <s v="7360"/>
    <s v="2020"/>
    <s v="LC3"/>
    <s v="GERALD"/>
    <s v="C"/>
    <s v="CATES"/>
    <m/>
    <d v="1956-07-29T00:00:00"/>
    <s v="2538 CUTLER RD"/>
    <x v="88"/>
    <s v="ME"/>
    <s v="04626"/>
    <x v="17"/>
  </r>
  <r>
    <s v="7433"/>
    <s v="15633"/>
    <s v="2020"/>
    <s v="LC1"/>
    <s v="MARK"/>
    <m/>
    <s v="STATHOPLOS"/>
    <m/>
    <d v="1961-03-08T00:00:00"/>
    <s v="PO BOX 662"/>
    <x v="256"/>
    <s v="ME"/>
    <s v="04054"/>
    <x v="18"/>
  </r>
  <r>
    <s v="7437-NC"/>
    <s v="126452"/>
    <s v="2020"/>
    <s v="LNC"/>
    <s v="DAVID"/>
    <s v="E"/>
    <s v="TITCOMB"/>
    <m/>
    <d v="1957-09-24T00:00:00"/>
    <s v="318 WEBBER RD"/>
    <x v="55"/>
    <s v="ME"/>
    <s v="04548"/>
    <x v="19"/>
  </r>
  <r>
    <s v="7439"/>
    <s v="153133"/>
    <s v="2020"/>
    <s v="LC1"/>
    <s v="GARRETT"/>
    <s v="B"/>
    <s v="YOUNG"/>
    <m/>
    <d v="1999-09-22T00:00:00"/>
    <s v="53 B main street"/>
    <x v="36"/>
    <s v="ME"/>
    <s v="04860"/>
    <x v="0"/>
  </r>
  <r>
    <s v="7442"/>
    <s v="9623"/>
    <s v="2020"/>
    <s v="LCO"/>
    <s v="HOWARD"/>
    <s v="E"/>
    <s v="LEONARD"/>
    <m/>
    <d v="1943-11-03T00:00:00"/>
    <s v="PO BOX 253"/>
    <x v="51"/>
    <s v="ME"/>
    <s v="04679"/>
    <x v="7"/>
  </r>
  <r>
    <s v="7444"/>
    <s v="52283"/>
    <s v="2020"/>
    <s v="LC3"/>
    <s v="LUCAS"/>
    <s v="G"/>
    <s v="YURCHICK"/>
    <m/>
    <d v="1981-04-30T00:00:00"/>
    <s v="PO BOX 212"/>
    <x v="23"/>
    <s v="ME"/>
    <s v="04681"/>
    <x v="6"/>
  </r>
  <r>
    <s v="7446"/>
    <s v="11572"/>
    <s v="2020"/>
    <s v="LC2"/>
    <s v="ERIC"/>
    <s v="N"/>
    <s v="DAVIS"/>
    <m/>
    <d v="1957-03-11T00:00:00"/>
    <s v="PO BOX 531"/>
    <x v="66"/>
    <s v="ME"/>
    <s v="04863"/>
    <x v="28"/>
  </r>
  <r>
    <s v="7447"/>
    <s v="16640"/>
    <s v="2020"/>
    <s v="LC2"/>
    <s v="ROBERT"/>
    <s v="M"/>
    <s v="ROYALL"/>
    <m/>
    <d v="1964-01-12T00:00:00"/>
    <s v="PO BOX 84"/>
    <x v="196"/>
    <s v="ME"/>
    <s v="04544"/>
    <x v="6"/>
  </r>
  <r>
    <s v="7447"/>
    <s v="200456"/>
    <s v="2020"/>
    <s v="NCS"/>
    <s v="JUSTIN"/>
    <m/>
    <s v="LIBBY"/>
    <m/>
    <d v="1980-03-29T00:00:00"/>
    <s v="PO BOX 32"/>
    <x v="36"/>
    <s v="ME"/>
    <s v="04860"/>
    <x v="0"/>
  </r>
  <r>
    <s v="744-M"/>
    <s v="8289"/>
    <s v="2020"/>
    <s v="CSO"/>
    <s v="BERTRAM"/>
    <s v="B"/>
    <s v="MERCHANT"/>
    <m/>
    <d v="1946-05-09T00:00:00"/>
    <s v="378 RIDGE RD"/>
    <x v="48"/>
    <s v="ME"/>
    <s v="04606"/>
    <x v="0"/>
  </r>
  <r>
    <s v="744-N"/>
    <s v="135761"/>
    <s v="2020"/>
    <s v="E1"/>
    <s v="GABRIEL"/>
    <m/>
    <s v="NOHR"/>
    <m/>
    <d v="1981-04-22T00:00:00"/>
    <s v="21 HOWARD ST"/>
    <x v="428"/>
    <s v="ME"/>
    <s v="04083"/>
    <x v="0"/>
  </r>
  <r>
    <s v="7451"/>
    <s v="14702"/>
    <s v="2020"/>
    <s v="LC2"/>
    <s v="JASON"/>
    <s v="W"/>
    <s v="GAUDET"/>
    <m/>
    <d v="1971-08-05T00:00:00"/>
    <s v="122 ASH PT RD"/>
    <x v="31"/>
    <s v="ME"/>
    <s v="04079"/>
    <x v="2"/>
  </r>
  <r>
    <s v="7453"/>
    <s v="7521"/>
    <s v="2020"/>
    <s v="LC3"/>
    <s v="MATTHEW"/>
    <s v="D"/>
    <s v="KNOWLTON"/>
    <m/>
    <d v="1970-05-30T00:00:00"/>
    <s v="40 EATON POINT RD"/>
    <x v="41"/>
    <s v="ME"/>
    <s v="04627"/>
    <x v="3"/>
  </r>
  <r>
    <s v="7457"/>
    <s v="318234"/>
    <s v="2020"/>
    <s v="LCS"/>
    <s v="JAYLIN"/>
    <s v="Renee"/>
    <s v="JONES"/>
    <m/>
    <d v="2009-09-01T00:00:00"/>
    <s v="491 Sunshine Rd"/>
    <x v="41"/>
    <s v="ME"/>
    <s v="04627"/>
    <x v="0"/>
  </r>
  <r>
    <s v="7469"/>
    <s v="318260"/>
    <s v="2020"/>
    <s v="LA"/>
    <s v="Adam"/>
    <m/>
    <s v="Rickett"/>
    <m/>
    <d v="1984-10-23T00:00:00"/>
    <s v="338 Castner Road"/>
    <x v="8"/>
    <s v="ME"/>
    <s v="04572"/>
    <x v="0"/>
  </r>
  <r>
    <s v="747"/>
    <s v="5235"/>
    <s v="2020"/>
    <s v="LC1"/>
    <s v="BRIAN"/>
    <s v="R"/>
    <s v="BICKFORD"/>
    <m/>
    <d v="1954-09-10T00:00:00"/>
    <s v="209 Pemaquid Harbor Road"/>
    <x v="162"/>
    <s v="ME"/>
    <s v="04558"/>
    <x v="8"/>
  </r>
  <r>
    <s v="7470"/>
    <s v="56080"/>
    <s v="2020"/>
    <s v="LC2"/>
    <s v="JAMES"/>
    <s v="H"/>
    <s v="FALES"/>
    <m/>
    <d v="1977-08-10T00:00:00"/>
    <s v="92 Pine Ridge Rd"/>
    <x v="71"/>
    <s v="ME"/>
    <s v="04563"/>
    <x v="21"/>
  </r>
  <r>
    <s v="7472"/>
    <s v="9758"/>
    <s v="2020"/>
    <s v="LCO"/>
    <s v="DECEASED-EUGENE"/>
    <s v="A"/>
    <s v="DECEASED-ROBINSON"/>
    <m/>
    <d v="1939-12-10T00:00:00"/>
    <s v="21 STATE HOUSE STATION"/>
    <x v="0"/>
    <s v="ME"/>
    <s v="04333"/>
    <x v="38"/>
  </r>
  <r>
    <s v="7473"/>
    <s v="52203"/>
    <s v="2020"/>
    <s v="NRLP"/>
    <s v="DUNCAN"/>
    <m/>
    <s v="KIEDAISCH"/>
    <m/>
    <d v="1968-11-21T00:00:00"/>
    <s v="373 MEADOW DR"/>
    <x v="309"/>
    <s v="NH"/>
    <s v="03801"/>
    <x v="26"/>
  </r>
  <r>
    <s v="7474"/>
    <s v="200491"/>
    <s v="2020"/>
    <s v="LC1"/>
    <s v="MARK"/>
    <m/>
    <s v="HOYT"/>
    <m/>
    <d v="1997-04-22T00:00:00"/>
    <s v="11 NORTON RD"/>
    <x v="38"/>
    <s v="ME"/>
    <s v="03904"/>
    <x v="28"/>
  </r>
  <r>
    <s v="7476"/>
    <s v="124706"/>
    <s v="2020"/>
    <s v="NCS"/>
    <s v="JUSTIN"/>
    <m/>
    <s v="SPRAGUE"/>
    <m/>
    <d v="1987-02-06T00:00:00"/>
    <s v="PO BOX 19"/>
    <x v="40"/>
    <s v="ME"/>
    <s v="04612"/>
    <x v="0"/>
  </r>
  <r>
    <s v="7476"/>
    <s v="26663"/>
    <s v="2020"/>
    <s v="LC3"/>
    <s v="ALEX"/>
    <m/>
    <s v="COUSENS"/>
    <m/>
    <d v="1983-03-13T00:00:00"/>
    <s v="24 HORSE FARM RD"/>
    <x v="85"/>
    <s v="ME"/>
    <s v="04858"/>
    <x v="17"/>
  </r>
  <r>
    <s v="7477"/>
    <s v="214854"/>
    <s v="2020"/>
    <s v="LCS"/>
    <s v="ARIELLE"/>
    <m/>
    <s v="MURDOCK"/>
    <m/>
    <d v="2010-08-04T00:00:00"/>
    <s v="PO BOX 346"/>
    <x v="261"/>
    <s v="ME"/>
    <s v="04852"/>
    <x v="17"/>
  </r>
  <r>
    <s v="7478"/>
    <s v="2199"/>
    <s v="2020"/>
    <s v="LC3"/>
    <s v="PATRICK"/>
    <s v="H"/>
    <s v="CLOUGH"/>
    <m/>
    <d v="1966-07-15T00:00:00"/>
    <s v="PO BOX 307"/>
    <x v="76"/>
    <s v="ME"/>
    <s v="04070"/>
    <x v="10"/>
  </r>
  <r>
    <s v="7480"/>
    <s v="60486"/>
    <s v="2020"/>
    <s v="CFC"/>
    <s v="ANDREW"/>
    <s v="G"/>
    <s v="HAWKE"/>
    <m/>
    <d v="1997-05-27T00:00:00"/>
    <s v="po box 316"/>
    <x v="42"/>
    <s v="ME"/>
    <s v="04576"/>
    <x v="6"/>
  </r>
  <r>
    <s v="7481"/>
    <s v="28885"/>
    <s v="2020"/>
    <s v="LC2"/>
    <s v="DONALD"/>
    <s v="A"/>
    <s v="LEE"/>
    <m/>
    <d v="1964-07-16T00:00:00"/>
    <s v="2774 US HIGHWAY 1"/>
    <x v="1276"/>
    <s v="ME"/>
    <s v="04664"/>
    <x v="5"/>
  </r>
  <r>
    <s v="7482"/>
    <s v="318254"/>
    <s v="2020"/>
    <s v="LNC"/>
    <s v="Walter"/>
    <m/>
    <s v="Hanstein"/>
    <m/>
    <d v="1953-07-21T00:00:00"/>
    <s v="1442 FIVE ISLANDS RD"/>
    <x v="55"/>
    <s v="ME"/>
    <s v="04548"/>
    <x v="13"/>
  </r>
  <r>
    <s v="7482"/>
    <s v="60625"/>
    <s v="2020"/>
    <s v="LC2"/>
    <s v="MICHAEL"/>
    <m/>
    <s v="HYVARINEN"/>
    <m/>
    <d v="1963-09-15T00:00:00"/>
    <s v="35 SPRING LN"/>
    <x v="90"/>
    <s v="ME"/>
    <s v="04860"/>
    <x v="9"/>
  </r>
  <r>
    <s v="7484"/>
    <s v="126455"/>
    <s v="2020"/>
    <s v="LNC"/>
    <s v="ANDREA"/>
    <m/>
    <s v="CASANUEVA"/>
    <m/>
    <d v="1988-12-27T00:00:00"/>
    <s v="15 WISTERIA CIRCLE"/>
    <x v="46"/>
    <s v="ME"/>
    <s v="04105"/>
    <x v="19"/>
  </r>
  <r>
    <s v="7485-NC"/>
    <s v="120779"/>
    <s v="2020"/>
    <s v="LNC"/>
    <s v="GLEN"/>
    <s v="E"/>
    <s v="HAIGHT"/>
    <m/>
    <d v="1955-05-02T00:00:00"/>
    <s v="45 PLUMBER RD"/>
    <x v="36"/>
    <s v="ME"/>
    <s v="04860"/>
    <x v="13"/>
  </r>
  <r>
    <s v="7487"/>
    <s v="11078"/>
    <s v="2020"/>
    <s v="LC3"/>
    <s v="WILLIAM"/>
    <m/>
    <s v="COPPERSMITH"/>
    <m/>
    <d v="1957-01-23T00:00:00"/>
    <s v="61 OVERLOOK RD"/>
    <x v="83"/>
    <s v="ME"/>
    <s v="04062"/>
    <x v="3"/>
  </r>
  <r>
    <s v="7488"/>
    <s v="2437"/>
    <s v="2020"/>
    <s v="LC3"/>
    <s v="ANDREW"/>
    <s v="H"/>
    <s v="JOHNSON"/>
    <m/>
    <d v="1950-10-13T00:00:00"/>
    <s v="48 TIBETAN TRACK"/>
    <x v="31"/>
    <s v="ME"/>
    <s v="04079"/>
    <x v="1"/>
  </r>
  <r>
    <s v="7490"/>
    <s v="1971"/>
    <s v="2020"/>
    <s v="LC3"/>
    <s v="DANIEL"/>
    <s v="E"/>
    <s v="COFFIN"/>
    <m/>
    <d v="1955-01-12T00:00:00"/>
    <s v="14 ALDRICH RD"/>
    <x v="45"/>
    <s v="ME"/>
    <s v="04066"/>
    <x v="8"/>
  </r>
  <r>
    <s v="7492"/>
    <s v="2198"/>
    <s v="2020"/>
    <s v="LC3"/>
    <s v="DANIEL"/>
    <s v="S"/>
    <s v="CLOUGH"/>
    <m/>
    <d v="1964-10-09T00:00:00"/>
    <s v="2 OAK ST"/>
    <x v="144"/>
    <s v="ME"/>
    <s v="04064"/>
    <x v="7"/>
  </r>
  <r>
    <s v="7493"/>
    <s v="60622"/>
    <s v="2020"/>
    <s v="LC2"/>
    <s v="ELLEN"/>
    <s v="J"/>
    <s v="CONIARIS"/>
    <m/>
    <d v="1961-05-25T00:00:00"/>
    <s v="202 ARUNDEL RD"/>
    <x v="91"/>
    <s v="ME"/>
    <s v="04046"/>
    <x v="5"/>
  </r>
  <r>
    <s v="749-P"/>
    <s v="13695"/>
    <s v="2020"/>
    <s v="CS"/>
    <s v="STEVEN"/>
    <s v="S"/>
    <s v="PINKHAM"/>
    <m/>
    <d v="1962-04-24T00:00:00"/>
    <s v="PO Box 261"/>
    <x v="132"/>
    <s v="ME"/>
    <s v="04616"/>
    <x v="0"/>
  </r>
  <r>
    <s v="75"/>
    <s v="310068"/>
    <s v="2020"/>
    <s v="LNC"/>
    <s v="MICHAEL"/>
    <m/>
    <s v="JUNG"/>
    <m/>
    <d v="1975-09-27T00:00:00"/>
    <s v="4 KELLY LANE"/>
    <x v="76"/>
    <s v="ME"/>
    <s v="04074"/>
    <x v="2"/>
  </r>
  <r>
    <s v="7501"/>
    <s v="27657"/>
    <s v="2020"/>
    <s v="LC2"/>
    <s v="DALE"/>
    <s v="S"/>
    <s v="HILBOURNE"/>
    <m/>
    <d v="1956-11-15T00:00:00"/>
    <s v="PO BOX 1925"/>
    <x v="49"/>
    <s v="ME"/>
    <s v="03910"/>
    <x v="21"/>
  </r>
  <r>
    <s v="7501"/>
    <s v="52204"/>
    <s v="2020"/>
    <s v="NCS"/>
    <s v="ANDREW"/>
    <s v="M"/>
    <s v="GUPTILL"/>
    <m/>
    <d v="1991-01-03T00:00:00"/>
    <s v="35 STARR ST"/>
    <x v="66"/>
    <s v="ME"/>
    <s v="04863"/>
    <x v="0"/>
  </r>
  <r>
    <s v="7505"/>
    <s v="58095"/>
    <s v="2020"/>
    <s v="LC1"/>
    <s v="NATHANIEL"/>
    <s v="L"/>
    <s v="ALLEY"/>
    <m/>
    <d v="1980-10-16T00:00:00"/>
    <s v="PO BOX 67"/>
    <x v="25"/>
    <s v="ME"/>
    <s v="04611"/>
    <x v="11"/>
  </r>
  <r>
    <s v="7506"/>
    <s v="26682"/>
    <s v="2020"/>
    <s v="LC1"/>
    <s v="RUSSELL"/>
    <s v="J"/>
    <s v="JOHNSON"/>
    <m/>
    <d v="1984-03-24T00:00:00"/>
    <s v="PO BOX 522"/>
    <x v="32"/>
    <s v="ME"/>
    <s v="04543"/>
    <x v="43"/>
  </r>
  <r>
    <s v="7508"/>
    <s v="9217"/>
    <s v="2020"/>
    <s v="LC2"/>
    <s v="ROBERT"/>
    <s v="W"/>
    <s v="ALLEY"/>
    <m/>
    <d v="1972-06-05T00:00:00"/>
    <s v="162 RIDGE RD"/>
    <x v="48"/>
    <s v="ME"/>
    <s v="04606"/>
    <x v="17"/>
  </r>
  <r>
    <s v="750-R"/>
    <s v="27036"/>
    <s v="2020"/>
    <s v="NCS"/>
    <s v="DELWYN"/>
    <s v="L"/>
    <s v="RADLEY"/>
    <m/>
    <d v="1972-04-13T00:00:00"/>
    <s v="PO BOX 269"/>
    <x v="66"/>
    <s v="ME"/>
    <s v="04863"/>
    <x v="0"/>
  </r>
  <r>
    <s v="750-T"/>
    <s v="126674"/>
    <s v="2020"/>
    <s v="CS"/>
    <s v="BRYANT"/>
    <m/>
    <s v="TOOTHAKER"/>
    <m/>
    <d v="1987-03-26T00:00:00"/>
    <s v="8 PINEFIELDS LN"/>
    <x v="16"/>
    <s v="ME"/>
    <s v="04011"/>
    <x v="0"/>
  </r>
  <r>
    <s v="7514"/>
    <s v="18225"/>
    <s v="2020"/>
    <s v="LC1"/>
    <s v="JEFFREY"/>
    <s v="G"/>
    <s v="DURGIN"/>
    <m/>
    <d v="1975-05-02T00:00:00"/>
    <s v="637 RIVER RD"/>
    <x v="112"/>
    <s v="ME"/>
    <s v="04093"/>
    <x v="25"/>
  </r>
  <r>
    <s v="7517"/>
    <s v="51329"/>
    <s v="2020"/>
    <s v="LC2"/>
    <s v="GARDNER"/>
    <s v="R"/>
    <s v="ZANKE"/>
    <m/>
    <d v="1972-07-24T00:00:00"/>
    <s v="36 OSPREY POINT DR"/>
    <x v="41"/>
    <s v="ME"/>
    <s v="04627"/>
    <x v="11"/>
  </r>
  <r>
    <s v="7524"/>
    <s v="126511"/>
    <s v="2020"/>
    <s v="LC3"/>
    <s v="JOSHUA"/>
    <s v="R"/>
    <s v="FAULKINGHAM"/>
    <m/>
    <d v="1989-11-19T00:00:00"/>
    <s v="PO BOX 341"/>
    <x v="15"/>
    <s v="ME"/>
    <s v="04649"/>
    <x v="16"/>
  </r>
  <r>
    <s v="7525"/>
    <s v="9845"/>
    <s v="2020"/>
    <s v="LC1"/>
    <s v="CHARLES"/>
    <s v="R"/>
    <s v="COCHRANE"/>
    <m/>
    <d v="1962-04-15T00:00:00"/>
    <s v="155 REACH RD"/>
    <x v="41"/>
    <s v="ME"/>
    <s v="04627"/>
    <x v="8"/>
  </r>
  <r>
    <s v="7526"/>
    <s v="23746"/>
    <s v="2020"/>
    <s v="LC2O"/>
    <s v="BENJAMIN"/>
    <s v="A"/>
    <s v="DOLIBER"/>
    <m/>
    <d v="1946-05-18T00:00:00"/>
    <s v="223 HARBOR RD"/>
    <x v="43"/>
    <s v="ME"/>
    <s v="04685"/>
    <x v="3"/>
  </r>
  <r>
    <s v="752-B"/>
    <s v="110039"/>
    <s v="2020"/>
    <s v="CS"/>
    <s v="CHRISTOPHER"/>
    <s v="M"/>
    <s v="BRIDGES"/>
    <m/>
    <d v="1975-01-09T00:00:00"/>
    <s v="1002 PORT RD"/>
    <x v="72"/>
    <s v="ME"/>
    <s v="04655"/>
    <x v="0"/>
  </r>
  <r>
    <s v="7531"/>
    <s v="8630"/>
    <s v="2020"/>
    <s v="LCO"/>
    <s v="HOWARD"/>
    <s v="L"/>
    <s v="POWER"/>
    <m/>
    <d v="1937-10-24T00:00:00"/>
    <s v="212 GOOSE COVE RD"/>
    <x v="125"/>
    <s v="ME"/>
    <s v="04605"/>
    <x v="9"/>
  </r>
  <r>
    <s v="7535"/>
    <s v="318332"/>
    <s v="2020"/>
    <s v="LNC"/>
    <s v="JASWIN"/>
    <m/>
    <s v="SAWHNEY"/>
    <m/>
    <d v="1973-05-05T00:00:00"/>
    <s v="140 GROVES RD"/>
    <x v="53"/>
    <s v="ME"/>
    <s v="04096"/>
    <x v="19"/>
  </r>
  <r>
    <s v="7536"/>
    <s v="22109"/>
    <s v="2020"/>
    <s v="LC1"/>
    <s v="WILLIAM"/>
    <s v="S"/>
    <s v="LINNELL"/>
    <m/>
    <d v="1955-10-17T00:00:00"/>
    <s v="1905 CONGRESS ST"/>
    <x v="21"/>
    <s v="ME"/>
    <s v="04102"/>
    <x v="11"/>
  </r>
  <r>
    <s v="7537"/>
    <s v="352"/>
    <s v="2020"/>
    <s v="LNC"/>
    <s v="COREY"/>
    <m/>
    <s v="STAPLES"/>
    <m/>
    <d v="1956-10-01T00:00:00"/>
    <s v="PO BOX 2130"/>
    <x v="211"/>
    <s v="ME"/>
    <s v="03907"/>
    <x v="32"/>
  </r>
  <r>
    <s v="7539"/>
    <s v="214634"/>
    <s v="2020"/>
    <s v="LCS"/>
    <s v="EMILY"/>
    <m/>
    <s v="KENNEDY"/>
    <m/>
    <d v="2008-08-31T00:00:00"/>
    <s v="300 BACK BAY RD"/>
    <x v="24"/>
    <s v="ME"/>
    <s v="04658"/>
    <x v="11"/>
  </r>
  <r>
    <s v="753-G"/>
    <s v="49240"/>
    <s v="2020"/>
    <s v="CS"/>
    <s v="LEE"/>
    <s v="M"/>
    <s v="GARDNER"/>
    <m/>
    <d v="1971-05-09T00:00:00"/>
    <s v="271 LOOKS POINT RD"/>
    <x v="182"/>
    <s v="ME"/>
    <s v="04648"/>
    <x v="0"/>
  </r>
  <r>
    <s v="753-M"/>
    <s v="28428"/>
    <s v="2020"/>
    <s v="SUB"/>
    <s v="OWEN"/>
    <s v="L"/>
    <s v="MOODY"/>
    <m/>
    <d v="1957-02-11T00:00:00"/>
    <s v="64 DUCK COVE RD"/>
    <x v="150"/>
    <s v="ME"/>
    <s v="04654"/>
    <x v="6"/>
  </r>
  <r>
    <s v="754"/>
    <s v="115934"/>
    <s v="2020"/>
    <s v="LC2"/>
    <s v="DOUGLAS"/>
    <s v="C"/>
    <s v="ANDERSON"/>
    <m/>
    <d v="1995-10-30T00:00:00"/>
    <s v="PO BOX 259"/>
    <x v="35"/>
    <s v="ME"/>
    <s v="04855"/>
    <x v="25"/>
  </r>
  <r>
    <s v="7540"/>
    <s v="214635"/>
    <s v="2020"/>
    <s v="LCS"/>
    <s v="EVERLY"/>
    <m/>
    <s v="KENNEDY"/>
    <m/>
    <d v="2009-06-12T00:00:00"/>
    <s v="300 BACK BAY RD"/>
    <x v="24"/>
    <s v="ME"/>
    <s v="04658"/>
    <x v="11"/>
  </r>
  <r>
    <s v="7541"/>
    <s v="26567"/>
    <s v="2020"/>
    <s v="LC2"/>
    <s v="ISAAC"/>
    <s v="A"/>
    <s v="STINSON"/>
    <m/>
    <d v="1977-06-12T00:00:00"/>
    <s v="169 MINTURN RD"/>
    <x v="43"/>
    <s v="ME"/>
    <s v="04685"/>
    <x v="11"/>
  </r>
  <r>
    <s v="7542"/>
    <s v="12964"/>
    <s v="2020"/>
    <s v="LC3"/>
    <s v="RICHARD"/>
    <s v="D"/>
    <s v="PINKHAM"/>
    <m/>
    <d v="1970-09-04T00:00:00"/>
    <s v="87 WILDERNESS SHORES RD"/>
    <x v="7"/>
    <s v="ME"/>
    <s v="04680"/>
    <x v="7"/>
  </r>
  <r>
    <s v="7547-NC"/>
    <s v="200515"/>
    <s v="2020"/>
    <s v="LNC"/>
    <s v="MICHAEL"/>
    <s v="D"/>
    <s v="SMITH"/>
    <m/>
    <d v="1968-04-10T00:00:00"/>
    <s v="132 CONESCA RD"/>
    <x v="216"/>
    <s v="ME"/>
    <s v="04071"/>
    <x v="13"/>
  </r>
  <r>
    <s v="7551"/>
    <s v="318351"/>
    <s v="2020"/>
    <s v="LNC"/>
    <s v="TIMOTHY"/>
    <m/>
    <s v="HABERERN"/>
    <m/>
    <d v="1986-03-22T00:00:00"/>
    <s v="1024 EAGLE LAKE RD"/>
    <x v="17"/>
    <s v="ME"/>
    <s v="04609"/>
    <x v="14"/>
  </r>
  <r>
    <s v="7552"/>
    <s v="126506"/>
    <s v="2020"/>
    <s v="LC1"/>
    <s v="LANCE"/>
    <s v="S"/>
    <s v="BISHOP"/>
    <m/>
    <d v="1994-12-14T00:00:00"/>
    <s v="122 Bass Harbor Road"/>
    <x v="78"/>
    <s v="ME"/>
    <s v="04679"/>
    <x v="1"/>
  </r>
  <r>
    <s v="7558"/>
    <s v="214637"/>
    <s v="2020"/>
    <s v="LCS"/>
    <s v="AUSTIN"/>
    <s v="Wade"/>
    <s v="BROWN"/>
    <m/>
    <d v="2003-09-16T00:00:00"/>
    <s v="305 CARL BAILEY RD"/>
    <x v="151"/>
    <s v="ME"/>
    <s v="04539"/>
    <x v="32"/>
  </r>
  <r>
    <s v="7563"/>
    <s v="1159"/>
    <s v="2020"/>
    <s v="LC3"/>
    <s v="DALE"/>
    <s v="R"/>
    <s v="WEEKS"/>
    <m/>
    <d v="1958-01-14T00:00:00"/>
    <s v="200 MILLER LANE"/>
    <x v="229"/>
    <s v="ME"/>
    <s v="04978"/>
    <x v="10"/>
  </r>
  <r>
    <s v="7563"/>
    <s v="1159"/>
    <s v="2020"/>
    <s v="LC3"/>
    <s v="DALE"/>
    <s v="R"/>
    <s v="WEEKS"/>
    <m/>
    <d v="1958-01-14T00:00:00"/>
    <s v="200 MILLER LANE"/>
    <x v="229"/>
    <s v="ME"/>
    <s v="04978"/>
    <x v="55"/>
  </r>
  <r>
    <s v="7564"/>
    <s v="137520"/>
    <s v="2020"/>
    <s v="LC1"/>
    <s v="JEREMY"/>
    <s v="L"/>
    <s v="GREENLEAF"/>
    <m/>
    <d v="1993-04-07T00:00:00"/>
    <s v="20 DESERT ROCK DR"/>
    <x v="99"/>
    <s v="ME"/>
    <s v="04571"/>
    <x v="13"/>
  </r>
  <r>
    <s v="7564"/>
    <s v="137520"/>
    <s v="2020"/>
    <s v="LC1"/>
    <s v="JEREMY"/>
    <s v="L"/>
    <s v="GREENLEAF"/>
    <m/>
    <d v="1993-04-07T00:00:00"/>
    <s v="20 DESERT ROCK DR"/>
    <x v="99"/>
    <s v="ME"/>
    <s v="04571"/>
    <x v="15"/>
  </r>
  <r>
    <s v="757"/>
    <s v="15862"/>
    <s v="2020"/>
    <s v="LC2O"/>
    <s v="DAVID"/>
    <s v="D"/>
    <s v="BRYANT"/>
    <m/>
    <d v="1947-09-27T00:00:00"/>
    <s v="850 EASTERN AVE"/>
    <x v="203"/>
    <s v="ME"/>
    <s v="04429"/>
    <x v="28"/>
  </r>
  <r>
    <s v="7573"/>
    <s v="318373"/>
    <s v="2020"/>
    <s v="LNC"/>
    <s v="RODNEY"/>
    <m/>
    <s v="BAILEY"/>
    <m/>
    <d v="1982-08-22T00:00:00"/>
    <s v="5 AUTUMN LANE"/>
    <x v="76"/>
    <s v="ME"/>
    <s v="04074"/>
    <x v="5"/>
  </r>
  <r>
    <s v="7573"/>
    <s v="51393"/>
    <s v="2020"/>
    <s v="LC1"/>
    <s v="JOHN"/>
    <s v="A"/>
    <s v="LANE"/>
    <m/>
    <d v="1969-12-14T00:00:00"/>
    <s v="815 NORTH RD"/>
    <x v="68"/>
    <s v="ME"/>
    <s v="04097"/>
    <x v="28"/>
  </r>
  <r>
    <s v="7578"/>
    <s v="1334"/>
    <s v="2020"/>
    <s v="LC3O"/>
    <s v="EARL"/>
    <s v="L"/>
    <s v="MACVANE"/>
    <m/>
    <d v="1947-05-15T00:00:00"/>
    <s v="PO BOX 7"/>
    <x v="137"/>
    <s v="ME"/>
    <s v="04019"/>
    <x v="38"/>
  </r>
  <r>
    <s v="7578"/>
    <s v="214638"/>
    <s v="2020"/>
    <s v="LCS"/>
    <s v="JACK"/>
    <m/>
    <s v="PASCAL"/>
    <m/>
    <d v="2009-09-14T00:00:00"/>
    <s v="25 WHARF RD"/>
    <x v="74"/>
    <s v="ME"/>
    <s v="04617"/>
    <x v="14"/>
  </r>
  <r>
    <s v="7578"/>
    <s v="214638"/>
    <s v="2020"/>
    <s v="LCS"/>
    <s v="JACK"/>
    <m/>
    <s v="PASCAL"/>
    <m/>
    <d v="2009-09-14T00:00:00"/>
    <s v="25 WHARF RD"/>
    <x v="74"/>
    <s v="ME"/>
    <s v="04617"/>
    <x v="10"/>
  </r>
  <r>
    <s v="7579"/>
    <s v="14313"/>
    <s v="2020"/>
    <s v="LC2"/>
    <s v="RICHARD"/>
    <s v="L"/>
    <s v="FRANCOEUR"/>
    <m/>
    <d v="1957-05-12T00:00:00"/>
    <s v="37 MT KINEO RD"/>
    <x v="91"/>
    <s v="ME"/>
    <s v="04046"/>
    <x v="18"/>
  </r>
  <r>
    <s v="7582"/>
    <s v="318406"/>
    <s v="2020"/>
    <s v="E1"/>
    <s v="WARREN"/>
    <s v="Alexander"/>
    <s v="ELSAESSER"/>
    <m/>
    <d v="1976-05-04T00:00:00"/>
    <s v="14 MOUNTAIN VIEW RD"/>
    <x v="239"/>
    <s v="ME"/>
    <s v="04055"/>
    <x v="0"/>
  </r>
  <r>
    <s v="7583"/>
    <s v="318407"/>
    <s v="2020"/>
    <s v="E0"/>
    <s v="CATHIE"/>
    <m/>
    <s v="HARRINGTON"/>
    <m/>
    <d v="1987-08-28T00:00:00"/>
    <s v="526 UPPER EAST POND RD"/>
    <x v="75"/>
    <s v="ME"/>
    <s v="04555"/>
    <x v="0"/>
  </r>
  <r>
    <s v="7587"/>
    <s v="29858"/>
    <s v="2020"/>
    <s v="LC2"/>
    <s v="LARRY"/>
    <s v="Paul"/>
    <s v="PINKHAM"/>
    <m/>
    <d v="1967-09-29T00:00:00"/>
    <s v="281 MOGADOR RD"/>
    <x v="7"/>
    <s v="ME"/>
    <s v="04680"/>
    <x v="17"/>
  </r>
  <r>
    <s v="7587"/>
    <s v="59101"/>
    <s v="2020"/>
    <s v="NCS"/>
    <s v="MICHAEL"/>
    <s v="D"/>
    <s v="SMITH"/>
    <m/>
    <d v="1969-03-08T00:00:00"/>
    <s v="358 VARNUMVILLE RD"/>
    <x v="74"/>
    <s v="ME"/>
    <s v="04617"/>
    <x v="0"/>
  </r>
  <r>
    <s v="7588"/>
    <s v="200591"/>
    <s v="2020"/>
    <s v="LC1"/>
    <s v="COLEMAN"/>
    <s v="C"/>
    <s v="ALLEN"/>
    <m/>
    <d v="2000-05-17T00:00:00"/>
    <s v="17 LEIGHTON RD"/>
    <x v="46"/>
    <s v="ME"/>
    <s v="04105"/>
    <x v="15"/>
  </r>
  <r>
    <s v="7589"/>
    <s v="120810"/>
    <s v="2020"/>
    <s v="LC3"/>
    <s v="JOHN QUINCY"/>
    <m/>
    <s v="BERGLUND"/>
    <m/>
    <d v="1986-08-09T00:00:00"/>
    <s v="PO BOX 185"/>
    <x v="36"/>
    <s v="ME"/>
    <s v="04860"/>
    <x v="7"/>
  </r>
  <r>
    <s v="758-S"/>
    <s v="13706"/>
    <s v="2020"/>
    <s v="CS"/>
    <s v="TRACEY"/>
    <s v="Richard"/>
    <s v="SAWTELLE"/>
    <m/>
    <d v="1969-02-01T00:00:00"/>
    <s v="PO BOX 31"/>
    <x v="67"/>
    <s v="ME"/>
    <s v="04691"/>
    <x v="0"/>
  </r>
  <r>
    <s v="7590"/>
    <s v="318414"/>
    <s v="2020"/>
    <s v="LNC"/>
    <s v="Kenneth"/>
    <m/>
    <s v="Estey"/>
    <m/>
    <d v="1943-07-06T00:00:00"/>
    <s v="PO BOX 493"/>
    <x v="20"/>
    <s v="ME"/>
    <s v="04640"/>
    <x v="28"/>
  </r>
  <r>
    <s v="7590"/>
    <s v="60566"/>
    <s v="2020"/>
    <s v="LC2"/>
    <s v="RICHARD"/>
    <s v="W"/>
    <s v="COFFIN"/>
    <m/>
    <d v="1952-05-02T00:00:00"/>
    <s v="336 COOMBS RD"/>
    <x v="16"/>
    <s v="ME"/>
    <s v="04011"/>
    <x v="10"/>
  </r>
  <r>
    <s v="7594"/>
    <s v="42776"/>
    <s v="2020"/>
    <s v="LC2"/>
    <s v="KENDALL"/>
    <s v="O"/>
    <s v="HALL"/>
    <m/>
    <d v="1959-05-02T00:00:00"/>
    <s v="98 EUGLEY HILL RD"/>
    <x v="75"/>
    <s v="ME"/>
    <s v="04555"/>
    <x v="9"/>
  </r>
  <r>
    <s v="7596"/>
    <s v="203725"/>
    <s v="2020"/>
    <s v="E0"/>
    <s v="WILLIAM"/>
    <s v="H"/>
    <s v="SCHAD"/>
    <m/>
    <d v="1997-01-27T00:00:00"/>
    <s v="179 CHRISTOPHER ROAD"/>
    <x v="68"/>
    <s v="ME"/>
    <s v="04097"/>
    <x v="0"/>
  </r>
  <r>
    <s v="7596"/>
    <s v="7986"/>
    <s v="2020"/>
    <s v="LC1"/>
    <s v="MARK"/>
    <s v="E"/>
    <s v="STROUT"/>
    <m/>
    <d v="1952-02-02T00:00:00"/>
    <s v="492 MARSHVILLE RD"/>
    <x v="52"/>
    <s v="ME"/>
    <s v="04643"/>
    <x v="25"/>
  </r>
  <r>
    <s v="7597"/>
    <s v="10102"/>
    <s v="2020"/>
    <s v="LC2"/>
    <s v="STUART"/>
    <s v="D"/>
    <s v="VARISCO"/>
    <m/>
    <d v="1965-12-22T00:00:00"/>
    <s v="PO BOX 121"/>
    <x v="23"/>
    <s v="ME"/>
    <s v="04681"/>
    <x v="7"/>
  </r>
  <r>
    <s v="7597"/>
    <s v="318432"/>
    <s v="2020"/>
    <s v="E1C"/>
    <s v="AMANDA"/>
    <s v="J"/>
    <s v="HARVEY"/>
    <m/>
    <d v="1982-02-28T00:00:00"/>
    <s v="613 OAK HILL RD"/>
    <x v="222"/>
    <s v="ME"/>
    <s v="04915"/>
    <x v="0"/>
  </r>
  <r>
    <s v="7598"/>
    <s v="318431"/>
    <s v="2020"/>
    <s v="E1C"/>
    <s v="CELESTE"/>
    <m/>
    <s v="RISBRIDGER"/>
    <m/>
    <d v="1992-08-04T00:00:00"/>
    <s v="PO BOX 16"/>
    <x v="13"/>
    <s v="ME"/>
    <s v="04607"/>
    <x v="0"/>
  </r>
  <r>
    <s v="75-M"/>
    <s v="22255"/>
    <s v="2020"/>
    <s v="CPC"/>
    <s v="JOHN"/>
    <s v="A"/>
    <s v="MELQUIST"/>
    <m/>
    <d v="1943-06-23T00:00:00"/>
    <s v="100 LEDGE RD"/>
    <x v="85"/>
    <s v="ME"/>
    <s v="04858"/>
    <x v="65"/>
  </r>
  <r>
    <s v="75-R"/>
    <s v="4316"/>
    <s v="2020"/>
    <s v="SUH"/>
    <s v="CLINTON"/>
    <s v="H"/>
    <s v="RICHARDSON"/>
    <m/>
    <d v="1955-04-11T00:00:00"/>
    <s v="466 MAIN RD"/>
    <x v="94"/>
    <s v="ME"/>
    <s v="04562"/>
    <x v="0"/>
  </r>
  <r>
    <s v="760"/>
    <s v="1022"/>
    <s v="2020"/>
    <s v="LC2"/>
    <s v="VINCENT"/>
    <s v="N"/>
    <s v="OPPEDISANO"/>
    <m/>
    <d v="1968-07-21T00:00:00"/>
    <s v="31 COTE STREET"/>
    <x v="277"/>
    <s v="ME"/>
    <s v="04240"/>
    <x v="6"/>
  </r>
  <r>
    <s v="7600"/>
    <s v="318165"/>
    <s v="2020"/>
    <s v="LNC"/>
    <s v="RONALD"/>
    <m/>
    <s v="LANDRY"/>
    <m/>
    <d v="1945-11-07T00:00:00"/>
    <s v="50 Sebascodegan Shores Dr"/>
    <x v="31"/>
    <s v="ME"/>
    <s v="04079"/>
    <x v="4"/>
  </r>
  <r>
    <s v="7602"/>
    <s v="200593"/>
    <s v="2020"/>
    <s v="LC2"/>
    <s v="NATHAN"/>
    <s v="A"/>
    <s v="CLARK"/>
    <m/>
    <d v="1985-10-08T00:00:00"/>
    <s v="PO BOX 97"/>
    <x v="164"/>
    <s v="ME"/>
    <s v="04645"/>
    <x v="7"/>
  </r>
  <r>
    <s v="7605--"/>
    <s v="26839"/>
    <s v="2020"/>
    <s v="LC1"/>
    <s v="MICHELLE"/>
    <s v="M"/>
    <s v="MACDONALD"/>
    <m/>
    <d v="1983-03-11T00:00:00"/>
    <s v="513 SUNSHINE RD"/>
    <x v="41"/>
    <s v="ME"/>
    <s v="04627"/>
    <x v="7"/>
  </r>
  <r>
    <s v="7606"/>
    <s v="318439"/>
    <s v="2020"/>
    <s v="E0"/>
    <s v="MARCEL"/>
    <m/>
    <s v="NUSS"/>
    <m/>
    <d v="1949-12-10T00:00:00"/>
    <s v="PO BOX 254"/>
    <x v="169"/>
    <s v="ME"/>
    <s v="04684"/>
    <x v="0"/>
  </r>
  <r>
    <s v="7606"/>
    <s v="8183"/>
    <s v="2020"/>
    <s v="LC2"/>
    <s v="JOHN"/>
    <s v="W"/>
    <s v="BEAL"/>
    <m/>
    <d v="1953-05-17T00:00:00"/>
    <s v="12 SHORT ROAD"/>
    <x v="15"/>
    <s v="ME"/>
    <s v="04649"/>
    <x v="15"/>
  </r>
  <r>
    <s v="7609"/>
    <s v="214640"/>
    <s v="2020"/>
    <s v="LCS"/>
    <s v="BO"/>
    <m/>
    <s v="SPAULDING"/>
    <m/>
    <d v="2006-02-16T00:00:00"/>
    <s v="8 HALF MOON LANE"/>
    <x v="282"/>
    <s v="ME"/>
    <s v="04986"/>
    <x v="6"/>
  </r>
  <r>
    <s v="761"/>
    <s v="207721"/>
    <s v="2020"/>
    <s v="LC2"/>
    <s v="STORME"/>
    <m/>
    <s v="MACOMBER"/>
    <m/>
    <d v="1993-06-30T00:00:00"/>
    <s v="PO BOX 517"/>
    <x v="116"/>
    <s v="ME"/>
    <s v="04421"/>
    <x v="33"/>
  </r>
  <r>
    <s v="7611"/>
    <s v="214639"/>
    <s v="2020"/>
    <s v="LCS"/>
    <s v="ANNABRI"/>
    <m/>
    <s v="RANSOM"/>
    <m/>
    <d v="2009-10-16T00:00:00"/>
    <s v="71 SUNSET RD"/>
    <x v="86"/>
    <s v="ME"/>
    <s v="04635"/>
    <x v="27"/>
  </r>
  <r>
    <s v="7620"/>
    <s v="51525"/>
    <s v="2020"/>
    <s v="LC2O"/>
    <s v="ROBERT"/>
    <s v="E"/>
    <s v="HERSEY"/>
    <m/>
    <d v="1947-06-06T00:00:00"/>
    <s v="241 OAKLEDGE RD"/>
    <x v="31"/>
    <s v="ME"/>
    <s v="04079"/>
    <x v="21"/>
  </r>
  <r>
    <s v="7622"/>
    <s v="214642"/>
    <s v="2020"/>
    <s v="LCS"/>
    <s v="CAMERON"/>
    <m/>
    <s v="Field"/>
    <m/>
    <d v="2007-03-21T00:00:00"/>
    <s v="PO BOX 2130"/>
    <x v="211"/>
    <s v="ME"/>
    <s v="03907"/>
    <x v="32"/>
  </r>
  <r>
    <s v="7623"/>
    <s v="28293"/>
    <s v="2020"/>
    <s v="LCO"/>
    <s v="ROBERT"/>
    <s v="M"/>
    <s v="WINSLOW"/>
    <m/>
    <d v="1949-10-02T00:00:00"/>
    <s v="23 DOAK RD"/>
    <x v="149"/>
    <s v="ME"/>
    <s v="04915"/>
    <x v="19"/>
  </r>
  <r>
    <s v="7625"/>
    <s v="112890"/>
    <s v="2020"/>
    <s v="E0C"/>
    <s v="KRISTA"/>
    <s v="E"/>
    <s v="TRIPP"/>
    <m/>
    <d v="1985-06-01T00:00:00"/>
    <s v="PO BOX 91"/>
    <x v="57"/>
    <s v="ME"/>
    <s v="04859"/>
    <x v="0"/>
  </r>
  <r>
    <s v="7628"/>
    <s v="120787"/>
    <s v="2020"/>
    <s v="LC3"/>
    <s v="BRANDON"/>
    <s v="M"/>
    <s v="CURTIS"/>
    <m/>
    <d v="1990-06-14T00:00:00"/>
    <s v="316 KENNEY WOODS RD"/>
    <x v="90"/>
    <s v="ME"/>
    <s v="04860"/>
    <x v="10"/>
  </r>
  <r>
    <s v="7628"/>
    <s v="48572"/>
    <s v="2020"/>
    <s v="LNC"/>
    <s v="KEITH"/>
    <m/>
    <s v="PENDLETON"/>
    <m/>
    <d v="1964-09-28T00:00:00"/>
    <s v="174 TEHAN LN"/>
    <x v="158"/>
    <s v="ME"/>
    <s v="04848"/>
    <x v="13"/>
  </r>
  <r>
    <s v="7629"/>
    <s v="318440"/>
    <s v="2020"/>
    <s v="LA"/>
    <s v="THEODORE"/>
    <m/>
    <s v="WOODBURY"/>
    <m/>
    <d v="1995-06-12T00:00:00"/>
    <s v="PO BOX 181"/>
    <x v="43"/>
    <s v="ME"/>
    <s v="04685"/>
    <x v="0"/>
  </r>
  <r>
    <s v="762-A"/>
    <s v="9622"/>
    <s v="2020"/>
    <s v="LC1"/>
    <s v="DAVID"/>
    <s v="L"/>
    <s v="LEIGHTON"/>
    <m/>
    <d v="1960-10-30T00:00:00"/>
    <s v="PO BOX 639"/>
    <x v="51"/>
    <s v="ME"/>
    <s v="04679"/>
    <x v="19"/>
  </r>
  <r>
    <s v="7630"/>
    <s v="212163"/>
    <s v="2020"/>
    <s v="LCS"/>
    <s v="LANCE"/>
    <m/>
    <s v="KENNEDY"/>
    <m/>
    <d v="2006-10-03T00:00:00"/>
    <s v="917 US RT 1"/>
    <x v="7"/>
    <s v="ME"/>
    <s v="04680"/>
    <x v="25"/>
  </r>
  <r>
    <s v="7630"/>
    <s v="318465"/>
    <s v="2020"/>
    <s v="CS"/>
    <s v="NATE"/>
    <s v="clay"/>
    <s v="BERGERON"/>
    <m/>
    <d v="1998-01-20T00:00:00"/>
    <s v="289 LANE RD"/>
    <x v="470"/>
    <s v="ME"/>
    <s v="04236"/>
    <x v="0"/>
  </r>
  <r>
    <s v="7631"/>
    <s v="113369"/>
    <s v="2020"/>
    <s v="LC1"/>
    <s v="MICHAEL"/>
    <s v="R"/>
    <s v="FERRARA"/>
    <m/>
    <d v="1987-04-01T00:00:00"/>
    <s v="8 WOODSIDE DRIVE"/>
    <x v="94"/>
    <s v="ME"/>
    <s v="04562"/>
    <x v="14"/>
  </r>
  <r>
    <s v="7632"/>
    <s v="2461"/>
    <s v="2020"/>
    <s v="LC1"/>
    <s v="MAURICE"/>
    <s v="K"/>
    <s v="MOODY"/>
    <m/>
    <d v="1956-02-19T00:00:00"/>
    <s v="PO BOX 7"/>
    <x v="31"/>
    <s v="ME"/>
    <s v="04079"/>
    <x v="0"/>
  </r>
  <r>
    <s v="7633"/>
    <s v="50253"/>
    <s v="2020"/>
    <s v="NCS"/>
    <s v="MICAH"/>
    <s v="M"/>
    <s v="PHILBROOK"/>
    <m/>
    <d v="1984-11-10T00:00:00"/>
    <s v="37 OAK RUN"/>
    <x v="10"/>
    <s v="ME"/>
    <s v="04854"/>
    <x v="0"/>
  </r>
  <r>
    <s v="7634"/>
    <s v="26760"/>
    <s v="2020"/>
    <s v="E1"/>
    <s v="GREGORY"/>
    <s v="J"/>
    <s v="RING"/>
    <m/>
    <d v="1962-02-16T00:00:00"/>
    <s v="P.O. BOX 175"/>
    <x v="128"/>
    <s v="ME"/>
    <s v="04664"/>
    <x v="0"/>
  </r>
  <r>
    <s v="7637"/>
    <s v="204251"/>
    <s v="2020"/>
    <s v="CS"/>
    <s v="AUBREY"/>
    <s v="R"/>
    <s v="LABBE"/>
    <m/>
    <d v="1987-08-02T00:00:00"/>
    <s v="39 MUDCREEK RD"/>
    <x v="20"/>
    <s v="ME"/>
    <s v="04640"/>
    <x v="0"/>
  </r>
  <r>
    <s v="7638"/>
    <s v="120827"/>
    <s v="2020"/>
    <s v="LC1"/>
    <s v="STEVEN"/>
    <m/>
    <s v="LOCKE"/>
    <m/>
    <d v="1990-05-08T00:00:00"/>
    <s v="336 QUAKER RIDGE RD"/>
    <x v="311"/>
    <s v="ME"/>
    <s v="04015"/>
    <x v="25"/>
  </r>
  <r>
    <s v="7639"/>
    <s v="214644"/>
    <s v="2020"/>
    <s v="LCS"/>
    <s v="EMMA"/>
    <s v="elaine"/>
    <s v="WEED"/>
    <m/>
    <d v="2009-12-04T00:00:00"/>
    <s v="52 SUNSET CROSSROAD"/>
    <x v="41"/>
    <s v="ME"/>
    <s v="04627"/>
    <x v="15"/>
  </r>
  <r>
    <s v="764"/>
    <s v="1368"/>
    <s v="2020"/>
    <s v="LCO"/>
    <s v="JAMES"/>
    <s v="A"/>
    <s v="HIGGINS"/>
    <m/>
    <d v="1934-12-19T00:00:00"/>
    <s v="7 LINDEN COURT"/>
    <x v="103"/>
    <s v="ME"/>
    <s v="04021"/>
    <x v="14"/>
  </r>
  <r>
    <s v="7649"/>
    <s v="26735"/>
    <s v="2020"/>
    <s v="LC1"/>
    <s v="ALLAN"/>
    <s v="E"/>
    <s v="ALLEY"/>
    <m/>
    <d v="1973-08-03T00:00:00"/>
    <s v="PO BOX 354"/>
    <x v="15"/>
    <s v="ME"/>
    <s v="04649"/>
    <x v="3"/>
  </r>
  <r>
    <s v="764-F"/>
    <s v="29367"/>
    <s v="2020"/>
    <s v="CS"/>
    <s v="MICHAEL"/>
    <s v="E"/>
    <s v="FAULKINGHAM"/>
    <m/>
    <d v="1979-04-15T00:00:00"/>
    <s v="PO BOX 76"/>
    <x v="25"/>
    <s v="ME"/>
    <s v="04611"/>
    <x v="0"/>
  </r>
  <r>
    <s v="7650"/>
    <s v="18909"/>
    <s v="2020"/>
    <s v="LC2"/>
    <s v="BOYD"/>
    <s v="A"/>
    <s v="BLACK"/>
    <m/>
    <d v="1961-06-06T00:00:00"/>
    <s v="371 VARNUMVILLE RD"/>
    <x v="74"/>
    <s v="ME"/>
    <s v="04617"/>
    <x v="25"/>
  </r>
  <r>
    <s v="7651"/>
    <s v="318495"/>
    <s v="2020"/>
    <s v="MWD"/>
    <s v="Brent"/>
    <s v="G"/>
    <s v="Phillips"/>
    <m/>
    <d v="1984-08-05T00:00:00"/>
    <s v="328 west Alna road"/>
    <x v="64"/>
    <s v="ME"/>
    <s v="04578"/>
    <x v="0"/>
  </r>
  <r>
    <s v="7651"/>
    <s v="6623"/>
    <s v="2020"/>
    <s v="LC3"/>
    <s v="LEVON"/>
    <s v="G"/>
    <s v="TRACEY"/>
    <m/>
    <d v="1950-03-15T00:00:00"/>
    <s v="278 TUNK LAKE RD"/>
    <x v="128"/>
    <s v="ME"/>
    <s v="04664"/>
    <x v="7"/>
  </r>
  <r>
    <s v="7654"/>
    <s v="318499"/>
    <s v="2020"/>
    <s v="LNC"/>
    <s v="Andrew"/>
    <m/>
    <s v="Burns"/>
    <m/>
    <d v="1984-06-17T00:00:00"/>
    <s v="63 Bolton St #2"/>
    <x v="21"/>
    <s v="ME"/>
    <s v="04102"/>
    <x v="32"/>
  </r>
  <r>
    <s v="7655"/>
    <s v="318500"/>
    <s v="2020"/>
    <s v="LNC"/>
    <s v="CHRISTINE"/>
    <m/>
    <s v="CLOSSEY"/>
    <m/>
    <d v="1965-09-25T00:00:00"/>
    <s v="90 COBB RD"/>
    <x v="230"/>
    <s v="ME"/>
    <s v="04843"/>
    <x v="20"/>
  </r>
  <r>
    <s v="7657"/>
    <s v="6899"/>
    <s v="2020"/>
    <s v="LCO"/>
    <s v="GORDON"/>
    <s v="K"/>
    <s v="SMITH"/>
    <m/>
    <d v="1940-04-20T00:00:00"/>
    <s v="PO BOX 91"/>
    <x v="25"/>
    <s v="ME"/>
    <s v="04611"/>
    <x v="38"/>
  </r>
  <r>
    <s v="7659"/>
    <s v="214643"/>
    <s v="2020"/>
    <s v="LCS"/>
    <s v="JAIDEN"/>
    <m/>
    <s v="LIBBY"/>
    <m/>
    <d v="2006-01-12T00:00:00"/>
    <s v="118 LINDSEY RD"/>
    <x v="89"/>
    <s v="ME"/>
    <s v="04090"/>
    <x v="28"/>
  </r>
  <r>
    <s v="7662"/>
    <s v="17486"/>
    <s v="2020"/>
    <s v="LC1"/>
    <s v="GRANT"/>
    <s v="C"/>
    <s v="HUBBARD"/>
    <m/>
    <d v="1963-06-30T00:00:00"/>
    <s v="1 WANDER HILL RD"/>
    <x v="214"/>
    <s v="ME"/>
    <s v="03902"/>
    <x v="11"/>
  </r>
  <r>
    <s v="7662"/>
    <s v="17486"/>
    <s v="2020"/>
    <s v="LC1"/>
    <s v="GRANT"/>
    <s v="C"/>
    <s v="HUBBARD"/>
    <m/>
    <d v="1963-06-30T00:00:00"/>
    <s v="1 WANDER HILL RD"/>
    <x v="214"/>
    <s v="ME"/>
    <s v="03902"/>
    <x v="3"/>
  </r>
  <r>
    <s v="7665"/>
    <s v="18542"/>
    <s v="2020"/>
    <s v="LC1"/>
    <s v="RICHARD"/>
    <s v="L"/>
    <s v="TAYLOR"/>
    <m/>
    <d v="1951-05-07T00:00:00"/>
    <s v="150 BEECHHILL RD"/>
    <x v="235"/>
    <s v="ME"/>
    <s v="04849"/>
    <x v="8"/>
  </r>
  <r>
    <s v="767"/>
    <s v="16875"/>
    <s v="2020"/>
    <s v="LNC"/>
    <s v="BARRY"/>
    <s v="A"/>
    <s v="LOOK"/>
    <m/>
    <d v="1970-07-26T00:00:00"/>
    <s v="PO BOX 311"/>
    <x v="88"/>
    <s v="ME"/>
    <s v="04626"/>
    <x v="20"/>
  </r>
  <r>
    <s v="7671"/>
    <s v="10996"/>
    <s v="2020"/>
    <s v="LC3"/>
    <s v="TRAVIS"/>
    <s v="W"/>
    <s v="SIMMONS"/>
    <m/>
    <d v="1971-11-23T00:00:00"/>
    <s v="PO BOX 364"/>
    <x v="35"/>
    <s v="ME"/>
    <s v="04855"/>
    <x v="3"/>
  </r>
  <r>
    <s v="7671"/>
    <s v="318516"/>
    <s v="2020"/>
    <s v="NCF"/>
    <s v="BRETT"/>
    <m/>
    <s v="NEWMAN"/>
    <m/>
    <d v="1985-10-18T00:00:00"/>
    <s v="4 Welshpool Street"/>
    <x v="1277"/>
    <s v="New Brunswick"/>
    <s v="E5E 1G2"/>
    <x v="43"/>
  </r>
  <r>
    <s v="7673"/>
    <s v="51500"/>
    <s v="2020"/>
    <s v="LC2O"/>
    <s v="KENNETH"/>
    <m/>
    <s v="EATON"/>
    <m/>
    <d v="1945-02-26T00:00:00"/>
    <s v="PO BOX 123"/>
    <x v="116"/>
    <s v="ME"/>
    <s v="04421"/>
    <x v="6"/>
  </r>
  <r>
    <s v="7675"/>
    <s v="28428"/>
    <s v="2020"/>
    <s v="LC2"/>
    <s v="OWEN"/>
    <s v="L"/>
    <s v="MOODY"/>
    <m/>
    <d v="1957-02-11T00:00:00"/>
    <s v="64 DUCK COVE RD"/>
    <x v="150"/>
    <s v="ME"/>
    <s v="04654"/>
    <x v="15"/>
  </r>
  <r>
    <s v="7676"/>
    <s v="26751"/>
    <s v="2020"/>
    <s v="LCO"/>
    <s v="DECEASED-RONALD"/>
    <s v="E"/>
    <s v="DECEASEDTRUNDY"/>
    <m/>
    <d v="1948-10-14T00:00:00"/>
    <s v="21 STATE HOUSE STATION"/>
    <x v="0"/>
    <s v="ME"/>
    <s v="04333"/>
    <x v="48"/>
  </r>
  <r>
    <s v="7678"/>
    <s v="132518"/>
    <s v="2020"/>
    <s v="LC1"/>
    <s v="JOSHUA"/>
    <s v="C"/>
    <s v="DURGIN"/>
    <m/>
    <d v="1990-09-21T00:00:00"/>
    <s v="117 ROLAND DAY RD"/>
    <x v="291"/>
    <s v="ME"/>
    <s v="04020"/>
    <x v="21"/>
  </r>
  <r>
    <s v="7680-NC"/>
    <s v="120824"/>
    <s v="2020"/>
    <s v="LNC"/>
    <s v="JAY"/>
    <s v="M"/>
    <s v="FERNALD"/>
    <m/>
    <d v="1966-04-08T00:00:00"/>
    <s v="PO BOX 193"/>
    <x v="134"/>
    <s v="ME"/>
    <s v="04660"/>
    <x v="32"/>
  </r>
  <r>
    <s v="7681"/>
    <s v="318350"/>
    <s v="2020"/>
    <s v="CS"/>
    <s v="Jon"/>
    <m/>
    <s v="McDowell"/>
    <m/>
    <d v="1986-05-31T00:00:00"/>
    <s v="153 Sunset XRD"/>
    <x v="41"/>
    <s v="ME"/>
    <s v="04627"/>
    <x v="0"/>
  </r>
  <r>
    <s v="7682"/>
    <s v="318524"/>
    <s v="2020"/>
    <s v="LNC"/>
    <s v="JEFFREY"/>
    <s v="S"/>
    <s v="TROIANO"/>
    <m/>
    <d v="1965-01-12T00:00:00"/>
    <s v="PO Box 1097"/>
    <x v="91"/>
    <s v="ME"/>
    <s v="04046"/>
    <x v="3"/>
  </r>
  <r>
    <s v="7684"/>
    <s v="318524"/>
    <s v="2020"/>
    <s v="SWR"/>
    <s v="JEFFREY"/>
    <s v="S"/>
    <s v="TROIANO"/>
    <m/>
    <d v="1965-01-12T00:00:00"/>
    <s v="PO Box 1097"/>
    <x v="91"/>
    <s v="ME"/>
    <s v="04046"/>
    <x v="0"/>
  </r>
  <r>
    <s v="7685"/>
    <s v="5847"/>
    <s v="2020"/>
    <s v="LC2"/>
    <s v="STEVEN"/>
    <s v="M"/>
    <s v="SIMMONS"/>
    <m/>
    <d v="1958-11-26T00:00:00"/>
    <s v="1454 OLD RT 1"/>
    <x v="8"/>
    <s v="ME"/>
    <s v="04572"/>
    <x v="25"/>
  </r>
  <r>
    <s v="7686"/>
    <s v="120825"/>
    <s v="2020"/>
    <s v="LCO"/>
    <s v="GRAHAM"/>
    <s v="S"/>
    <s v="HANNA"/>
    <m/>
    <d v="1949-05-28T00:00:00"/>
    <s v="PO BOX 34"/>
    <x v="69"/>
    <s v="ME"/>
    <s v="04856"/>
    <x v="10"/>
  </r>
  <r>
    <s v="7694"/>
    <s v="26332"/>
    <s v="2020"/>
    <s v="LCO"/>
    <s v="RONALD"/>
    <s v="E"/>
    <s v="HOUSE"/>
    <m/>
    <d v="1938-03-08T00:00:00"/>
    <s v="7 WEST SIDE RD"/>
    <x v="77"/>
    <s v="ME"/>
    <s v="04568"/>
    <x v="20"/>
  </r>
  <r>
    <s v="7697"/>
    <s v="51670"/>
    <s v="2020"/>
    <s v="LC3"/>
    <s v="RUSSELL"/>
    <s v="N"/>
    <s v="PARMENTER"/>
    <m/>
    <d v="1980-06-24T00:00:00"/>
    <s v="198 JACK HALL RD"/>
    <x v="97"/>
    <s v="ME"/>
    <s v="04260"/>
    <x v="17"/>
  </r>
  <r>
    <s v="7698"/>
    <s v="23002"/>
    <s v="2020"/>
    <s v="LC3"/>
    <s v="STEPHEN"/>
    <s v="L"/>
    <s v="CALDER"/>
    <m/>
    <d v="1976-01-03T00:00:00"/>
    <s v="PO BOX 323"/>
    <x v="114"/>
    <s v="ME"/>
    <s v="04666"/>
    <x v="33"/>
  </r>
  <r>
    <s v="7703"/>
    <s v="8850"/>
    <s v="2020"/>
    <s v="LC2"/>
    <s v="WARREN"/>
    <s v="P"/>
    <s v="GOODWIN"/>
    <m/>
    <d v="1952-01-19T00:00:00"/>
    <s v="206 SEAWALL RD"/>
    <x v="51"/>
    <s v="ME"/>
    <s v="04679"/>
    <x v="8"/>
  </r>
  <r>
    <s v="7709"/>
    <s v="201537"/>
    <s v="2020"/>
    <s v="LC1"/>
    <s v="STERLING"/>
    <m/>
    <s v="BEAL"/>
    <m/>
    <d v="1996-09-30T00:00:00"/>
    <s v="2011 indian river rd"/>
    <x v="15"/>
    <s v="ME"/>
    <s v="04649"/>
    <x v="39"/>
  </r>
  <r>
    <s v="771"/>
    <s v="11254"/>
    <s v="2020"/>
    <s v="LCO"/>
    <s v="RICHARD"/>
    <s v="L"/>
    <s v="WALDRON"/>
    <m/>
    <d v="1940-06-23T00:00:00"/>
    <s v="PO BOX 233"/>
    <x v="85"/>
    <s v="ME"/>
    <s v="04858"/>
    <x v="20"/>
  </r>
  <r>
    <s v="7710"/>
    <s v="120815"/>
    <s v="2020"/>
    <s v="LC2"/>
    <s v="JACOB"/>
    <s v="D"/>
    <s v="SCHOPPEE"/>
    <m/>
    <d v="1994-10-23T00:00:00"/>
    <s v="620 YOHO HEAD RD"/>
    <x v="72"/>
    <s v="ME"/>
    <s v="04655"/>
    <x v="17"/>
  </r>
  <r>
    <s v="7711-A"/>
    <s v="10480"/>
    <s v="2020"/>
    <s v="LCO"/>
    <s v="Virginia"/>
    <s v="R"/>
    <s v="OLIVER"/>
    <m/>
    <d v="1920-06-06T00:00:00"/>
    <s v="PO BOX 165"/>
    <x v="3"/>
    <s v="ME"/>
    <s v="04841"/>
    <x v="25"/>
  </r>
  <r>
    <s v="7712"/>
    <s v="9122"/>
    <s v="2020"/>
    <s v="LC2O"/>
    <s v="ALBERT"/>
    <s v="L"/>
    <s v="BUSWELL"/>
    <m/>
    <d v="1938-08-17T00:00:00"/>
    <s v="201 STANLEY PT RD"/>
    <x v="43"/>
    <s v="ME"/>
    <s v="04685"/>
    <x v="4"/>
  </r>
  <r>
    <s v="7713"/>
    <s v="5632"/>
    <s v="2020"/>
    <s v="LCO"/>
    <s v="ERNEST"/>
    <s v="L"/>
    <s v="MORTON"/>
    <m/>
    <d v="1944-11-15T00:00:00"/>
    <s v="PO BOX 181"/>
    <x v="196"/>
    <s v="ME"/>
    <s v="04544"/>
    <x v="10"/>
  </r>
  <r>
    <s v="7715"/>
    <s v="585"/>
    <s v="2020"/>
    <s v="LC2"/>
    <s v="LENDALL"/>
    <s v="N"/>
    <s v="STILPHEN"/>
    <m/>
    <d v="1956-06-19T00:00:00"/>
    <s v="11 WHALE WATCH RD"/>
    <x v="45"/>
    <s v="ME"/>
    <s v="04066"/>
    <x v="38"/>
  </r>
  <r>
    <s v="7717"/>
    <s v="119433"/>
    <s v="2020"/>
    <s v="LC2"/>
    <s v="JAMES"/>
    <s v="R"/>
    <s v="WEST"/>
    <m/>
    <d v="1996-01-03T00:00:00"/>
    <s v="22 POND ST"/>
    <x v="44"/>
    <s v="ME"/>
    <s v="04677"/>
    <x v="8"/>
  </r>
  <r>
    <s v="7718"/>
    <s v="132528"/>
    <s v="2020"/>
    <s v="LC3"/>
    <s v="TEEL"/>
    <s v="R"/>
    <s v="ILVONEN"/>
    <m/>
    <d v="1990-10-12T00:00:00"/>
    <s v="28 HERITAGE DRIVE"/>
    <x v="10"/>
    <s v="ME"/>
    <s v="04854"/>
    <x v="3"/>
  </r>
  <r>
    <s v="7719"/>
    <s v="115528"/>
    <s v="2020"/>
    <s v="LC2"/>
    <s v="DANIEL"/>
    <s v="A"/>
    <s v="SAXBY"/>
    <m/>
    <d v="1990-11-11T00:00:00"/>
    <s v="22 SPRUCE RD"/>
    <x v="86"/>
    <s v="ME"/>
    <s v="04635"/>
    <x v="11"/>
  </r>
  <r>
    <s v="7725"/>
    <s v="8242"/>
    <s v="2020"/>
    <s v="LC2"/>
    <s v="DANA"/>
    <s v="L"/>
    <s v="EMERSON"/>
    <m/>
    <d v="1963-09-15T00:00:00"/>
    <s v="PO BOX 562"/>
    <x v="15"/>
    <s v="ME"/>
    <s v="04649"/>
    <x v="21"/>
  </r>
  <r>
    <s v="7731"/>
    <s v="45996"/>
    <s v="2020"/>
    <s v="LC3"/>
    <s v="TRAVIS"/>
    <m/>
    <s v="ATWOOD"/>
    <m/>
    <d v="1970-11-29T00:00:00"/>
    <s v="PO BOX 511"/>
    <x v="9"/>
    <s v="ME"/>
    <s v="04416"/>
    <x v="6"/>
  </r>
  <r>
    <s v="7732-NC"/>
    <s v="7077"/>
    <s v="2020"/>
    <s v="LNC"/>
    <s v="MICHAEL"/>
    <s v="P"/>
    <s v="ALLEN"/>
    <m/>
    <d v="1954-12-04T00:00:00"/>
    <s v="PO BOX 23"/>
    <x v="132"/>
    <s v="ME"/>
    <s v="04616"/>
    <x v="28"/>
  </r>
  <r>
    <s v="7735-NC"/>
    <s v="115540"/>
    <s v="2020"/>
    <s v="LNC"/>
    <s v="BEN"/>
    <s v="S"/>
    <s v="MCFARLAND"/>
    <m/>
    <d v="1993-06-11T00:00:00"/>
    <s v="154 Rockwood Estates of"/>
    <x v="254"/>
    <s v="ME"/>
    <s v="04345"/>
    <x v="20"/>
  </r>
  <r>
    <s v="7740"/>
    <s v="6420"/>
    <s v="2020"/>
    <s v="LC2"/>
    <s v="ROBERT"/>
    <s v="H"/>
    <s v="HURLBERT"/>
    <m/>
    <d v="1964-07-13T00:00:00"/>
    <s v="33 STEVENS DR"/>
    <x v="7"/>
    <s v="ME"/>
    <s v="04680"/>
    <x v="22"/>
  </r>
  <r>
    <s v="7741"/>
    <s v="10818"/>
    <s v="2020"/>
    <s v="LC1"/>
    <s v="MARK"/>
    <s v="A"/>
    <s v="BARNES"/>
    <m/>
    <d v="1958-06-28T00:00:00"/>
    <s v="PO BOX 127"/>
    <x v="10"/>
    <s v="ME"/>
    <s v="04854"/>
    <x v="28"/>
  </r>
  <r>
    <s v="7742"/>
    <s v="13323"/>
    <s v="2020"/>
    <s v="LC1"/>
    <s v="RONALD"/>
    <s v="V"/>
    <s v="PARRITT"/>
    <m/>
    <d v="1956-11-01T00:00:00"/>
    <s v="160 VILLAGE RD"/>
    <x v="7"/>
    <s v="ME"/>
    <s v="04680"/>
    <x v="34"/>
  </r>
  <r>
    <s v="7743"/>
    <s v="10748"/>
    <s v="2020"/>
    <s v="LC1"/>
    <s v="DENNIS"/>
    <s v="B"/>
    <s v="YOUNG"/>
    <m/>
    <d v="1955-09-02T00:00:00"/>
    <s v="61 SOUTH RD"/>
    <x v="28"/>
    <s v="ME"/>
    <s v="04851"/>
    <x v="7"/>
  </r>
  <r>
    <s v="7745"/>
    <s v="27600"/>
    <s v="2020"/>
    <s v="LC1"/>
    <s v="BRANDI"/>
    <m/>
    <s v="HELSTROM"/>
    <m/>
    <d v="1982-03-18T00:00:00"/>
    <s v="313 RIVER RD"/>
    <x v="71"/>
    <s v="ME"/>
    <s v="04563"/>
    <x v="2"/>
  </r>
  <r>
    <s v="7745"/>
    <s v="318561"/>
    <s v="2020"/>
    <s v="LNC"/>
    <s v="JAMES"/>
    <m/>
    <s v="RUSSO"/>
    <m/>
    <d v="1951-03-01T00:00:00"/>
    <s v="200 BUTTER PT"/>
    <x v="8"/>
    <s v="ME"/>
    <s v="04572"/>
    <x v="38"/>
  </r>
  <r>
    <s v="7747"/>
    <s v="150353"/>
    <s v="2020"/>
    <s v="LNC"/>
    <s v="CHRIS"/>
    <s v="W"/>
    <s v="CALIVAS"/>
    <m/>
    <d v="1951-12-11T00:00:00"/>
    <s v="7 LAUREL ST"/>
    <x v="3"/>
    <s v="ME"/>
    <s v="04841"/>
    <x v="1"/>
  </r>
  <r>
    <s v="7748"/>
    <s v="318462"/>
    <s v="2020"/>
    <s v="LNC"/>
    <s v="Kathryn"/>
    <s v="A."/>
    <s v="Dydowicz"/>
    <m/>
    <d v="1967-02-22T00:00:00"/>
    <s v="359 Mills Road"/>
    <x v="91"/>
    <s v="ME"/>
    <s v="04046"/>
    <x v="32"/>
  </r>
  <r>
    <s v="7750"/>
    <s v="48723"/>
    <s v="2020"/>
    <s v="LC1"/>
    <s v="LESLIE"/>
    <s v="I"/>
    <s v="DUNTON"/>
    <m/>
    <d v="1967-05-30T00:00:00"/>
    <s v="46 DEANE ST"/>
    <x v="87"/>
    <s v="ME"/>
    <s v="04605"/>
    <x v="11"/>
  </r>
  <r>
    <s v="7752"/>
    <s v="12502"/>
    <s v="2020"/>
    <s v="LC1"/>
    <s v="DONALD"/>
    <s v="A"/>
    <s v="WILLIAMS"/>
    <m/>
    <d v="1958-07-20T02:00:00"/>
    <s v="PO BOX 231"/>
    <x v="10"/>
    <s v="ME"/>
    <s v="04854"/>
    <x v="14"/>
  </r>
  <r>
    <s v="7754"/>
    <s v="13616"/>
    <s v="2020"/>
    <s v="LC3"/>
    <s v="PAUL"/>
    <s v="G"/>
    <s v="JOY"/>
    <m/>
    <d v="1953-01-01T00:00:00"/>
    <s v="PO BOX 37"/>
    <x v="43"/>
    <s v="ME"/>
    <s v="04685"/>
    <x v="7"/>
  </r>
  <r>
    <s v="7754"/>
    <s v="318562"/>
    <s v="2020"/>
    <s v="LNC"/>
    <s v="LIBBY"/>
    <s v="A"/>
    <s v="HESELTON"/>
    <m/>
    <d v="1966-02-04T00:00:00"/>
    <s v="165 SO FREEPORT RD"/>
    <x v="12"/>
    <s v="ME"/>
    <s v="04032"/>
    <x v="28"/>
  </r>
  <r>
    <s v="7755"/>
    <s v="8737"/>
    <s v="2020"/>
    <s v="LC1"/>
    <s v="ROGER"/>
    <s v="L"/>
    <s v="PRESTON"/>
    <m/>
    <d v="1964-11-10T00:00:00"/>
    <s v="316 GREAT COVE RD"/>
    <x v="150"/>
    <s v="ME"/>
    <s v="04654"/>
    <x v="4"/>
  </r>
  <r>
    <s v="7759"/>
    <s v="51236"/>
    <s v="2020"/>
    <s v="LC1"/>
    <s v="JONATHAN"/>
    <s v="D"/>
    <s v="MITCHELL"/>
    <m/>
    <d v="1975-11-14T00:00:00"/>
    <s v="275 BURNT COVE RD"/>
    <x v="23"/>
    <s v="ME"/>
    <s v="04681"/>
    <x v="4"/>
  </r>
  <r>
    <s v="7759"/>
    <s v="51236"/>
    <s v="2020"/>
    <s v="LC1"/>
    <s v="JONATHAN"/>
    <s v="D"/>
    <s v="MITCHELL"/>
    <m/>
    <d v="1975-11-14T00:00:00"/>
    <s v="275 BURNT COVE RD"/>
    <x v="23"/>
    <s v="ME"/>
    <s v="04681"/>
    <x v="14"/>
  </r>
  <r>
    <s v="7761"/>
    <s v="51237"/>
    <s v="2020"/>
    <s v="LC1"/>
    <s v="ROBERT"/>
    <s v="J"/>
    <s v="MCINTIRE"/>
    <m/>
    <d v="1960-05-05T00:00:00"/>
    <s v="PO BOX 383"/>
    <x v="211"/>
    <s v="ME"/>
    <s v="03907"/>
    <x v="7"/>
  </r>
  <r>
    <s v="7763"/>
    <s v="51258"/>
    <s v="2020"/>
    <s v="LC1"/>
    <s v="ALAN"/>
    <s v="B"/>
    <s v="NORWOOD"/>
    <m/>
    <d v="1969-08-31T00:00:00"/>
    <s v="PO BOX 443"/>
    <x v="36"/>
    <s v="ME"/>
    <s v="04860"/>
    <x v="6"/>
  </r>
  <r>
    <s v="7766"/>
    <s v="5407"/>
    <s v="2020"/>
    <s v="LC1"/>
    <s v="BRIAN"/>
    <s v="R"/>
    <s v="COFFIN"/>
    <m/>
    <d v="1958-10-13T00:00:00"/>
    <s v="PO BOX 84"/>
    <x v="1253"/>
    <s v="ME"/>
    <s v="04565"/>
    <x v="2"/>
  </r>
  <r>
    <s v="7769"/>
    <s v="132531"/>
    <s v="2020"/>
    <s v="LC1"/>
    <s v="DIRK"/>
    <s v="W"/>
    <s v="SAWYER"/>
    <m/>
    <d v="1996-02-28T00:00:00"/>
    <s v="PO BOX 169"/>
    <x v="25"/>
    <s v="ME"/>
    <s v="04611"/>
    <x v="0"/>
  </r>
  <r>
    <s v="7770-NC"/>
    <s v="60157"/>
    <s v="2020"/>
    <s v="LNC"/>
    <s v="KYLE"/>
    <m/>
    <s v="OVERLOCK"/>
    <m/>
    <d v="1967-02-25T00:00:00"/>
    <s v="762 MOUNTAIN RD"/>
    <x v="183"/>
    <s v="ME"/>
    <s v="04864"/>
    <x v="38"/>
  </r>
  <r>
    <s v="7772"/>
    <s v="26709"/>
    <s v="2020"/>
    <s v="LC3"/>
    <s v="JOSH"/>
    <s v="N"/>
    <s v="ALLEN"/>
    <m/>
    <d v="1981-04-16T00:00:00"/>
    <s v="43 UPPER SPRUCE SHORE RD"/>
    <x v="31"/>
    <s v="ME"/>
    <s v="04079"/>
    <x v="17"/>
  </r>
  <r>
    <s v="7774"/>
    <s v="2789"/>
    <s v="2020"/>
    <s v="LC2"/>
    <s v="TIMOTHY"/>
    <s v="L"/>
    <s v="NICKERSON"/>
    <m/>
    <d v="1957-10-01T00:00:00"/>
    <s v="421 COBBS BRIDGE ROAD"/>
    <x v="97"/>
    <s v="ME"/>
    <s v="04260"/>
    <x v="25"/>
  </r>
  <r>
    <s v="7775"/>
    <s v="51674"/>
    <s v="2020"/>
    <s v="LC2"/>
    <s v="STACEY"/>
    <m/>
    <s v="RAYMOND"/>
    <m/>
    <d v="1958-05-22T02:00:00"/>
    <s v="56 LANDRY ST"/>
    <x v="124"/>
    <s v="ME"/>
    <s v="04005"/>
    <x v="28"/>
  </r>
  <r>
    <s v="7778"/>
    <s v="6810"/>
    <s v="2020"/>
    <s v="LC2O"/>
    <s v="WILLIS"/>
    <s v="A"/>
    <s v="BEAL"/>
    <m/>
    <d v="1944-01-12T00:00:00"/>
    <s v="PO BOX 146"/>
    <x v="25"/>
    <s v="ME"/>
    <s v="04611"/>
    <x v="9"/>
  </r>
  <r>
    <s v="7779"/>
    <s v="6412"/>
    <s v="2020"/>
    <s v="LC2O"/>
    <s v="ELLIOTT"/>
    <s v="E"/>
    <s v="GUPTILL"/>
    <m/>
    <d v="1945-12-23T00:00:00"/>
    <s v="1093 BASIN RD"/>
    <x v="48"/>
    <s v="ME"/>
    <s v="04606"/>
    <x v="1"/>
  </r>
  <r>
    <s v="7780"/>
    <s v="10036"/>
    <s v="2020"/>
    <s v="LC2"/>
    <s v="JOHN"/>
    <s v="H"/>
    <s v="ROBBINS"/>
    <m/>
    <d v="1959-03-02T00:00:00"/>
    <s v="265 AIRPORT RD"/>
    <x v="23"/>
    <s v="ME"/>
    <s v="04681"/>
    <x v="34"/>
  </r>
  <r>
    <s v="7785"/>
    <s v="51677"/>
    <s v="2020"/>
    <s v="LC3"/>
    <s v="MICHAEL"/>
    <s v="A"/>
    <s v="SMITH"/>
    <m/>
    <d v="1959-03-24T00:00:00"/>
    <s v="20 SPRUCE COVE LN"/>
    <x v="169"/>
    <s v="ME"/>
    <s v="04684"/>
    <x v="8"/>
  </r>
  <r>
    <s v="7786"/>
    <s v="26831"/>
    <s v="2020"/>
    <s v="LC1"/>
    <s v="BRUCE"/>
    <s v="B"/>
    <s v="MACLEOD"/>
    <m/>
    <d v="1955-11-21T00:00:00"/>
    <s v="1771 HARPSWELL ISLAND RD"/>
    <x v="45"/>
    <s v="ME"/>
    <s v="04066"/>
    <x v="28"/>
  </r>
  <r>
    <s v="7787"/>
    <s v="46992"/>
    <s v="2020"/>
    <s v="E1C"/>
    <s v="RYAN"/>
    <s v="J"/>
    <s v="LARRABEE"/>
    <m/>
    <d v="1976-08-12T00:00:00"/>
    <s v="273 CARTER POINT RD"/>
    <x v="63"/>
    <s v="ME"/>
    <s v="04676"/>
    <x v="0"/>
  </r>
  <r>
    <s v="7788"/>
    <s v="51683"/>
    <s v="2020"/>
    <s v="LC1"/>
    <s v="ABRAHM"/>
    <s v="D"/>
    <s v="HATCH"/>
    <m/>
    <d v="1976-11-02T00:00:00"/>
    <s v="PO BOX 42"/>
    <x v="32"/>
    <s v="ME"/>
    <s v="04543"/>
    <x v="14"/>
  </r>
  <r>
    <s v="779"/>
    <s v="209439"/>
    <s v="2020"/>
    <s v="LC2"/>
    <s v="JESSE"/>
    <m/>
    <s v="DAVISSON"/>
    <m/>
    <d v="1988-03-02T00:00:00"/>
    <s v="369 MAIN STREET"/>
    <x v="65"/>
    <s v="ME"/>
    <s v="04853"/>
    <x v="9"/>
  </r>
  <r>
    <s v="7790"/>
    <s v="42880"/>
    <s v="2020"/>
    <s v="LC2"/>
    <s v="STEVEN"/>
    <s v="D"/>
    <s v="THOMPSON"/>
    <m/>
    <d v="1973-03-09T00:00:00"/>
    <s v="PO BOX 234"/>
    <x v="37"/>
    <s v="ME"/>
    <s v="04547"/>
    <x v="15"/>
  </r>
  <r>
    <s v="7791"/>
    <s v="9832"/>
    <s v="2020"/>
    <s v="LC2O"/>
    <s v="ROBERT"/>
    <s v="L"/>
    <s v="BURGESS"/>
    <m/>
    <d v="1943-10-09T00:00:00"/>
    <s v="120 SOUTH BURNT COVE RD"/>
    <x v="23"/>
    <s v="ME"/>
    <s v="04681"/>
    <x v="2"/>
  </r>
  <r>
    <s v="7796-NC"/>
    <s v="115541"/>
    <s v="2020"/>
    <s v="LNC"/>
    <s v="DAVID"/>
    <s v="A"/>
    <s v="WEEKS"/>
    <m/>
    <d v="1952-10-12T00:00:00"/>
    <s v="277 BELGRADE RD"/>
    <x v="830"/>
    <s v="ME"/>
    <s v="04352"/>
    <x v="20"/>
  </r>
  <r>
    <s v="7797"/>
    <s v="11881"/>
    <s v="2020"/>
    <s v="LC3O"/>
    <s v="DENNIS"/>
    <s v="A"/>
    <s v="RACKLIFF"/>
    <m/>
    <d v="1949-12-02T00:00:00"/>
    <s v="40 RACKLIFF RD"/>
    <x v="57"/>
    <s v="ME"/>
    <s v="04859"/>
    <x v="3"/>
  </r>
  <r>
    <s v="779-J"/>
    <s v="52435"/>
    <s v="2020"/>
    <s v="E6"/>
    <s v="DAVID"/>
    <s v="L"/>
    <s v="JONES"/>
    <m/>
    <d v="1954-08-01T00:00:00"/>
    <s v="PO BOX 6"/>
    <x v="168"/>
    <s v="ME"/>
    <s v="04865"/>
    <x v="0"/>
  </r>
  <r>
    <s v="780"/>
    <s v="310547"/>
    <s v="2020"/>
    <s v="LCS"/>
    <s v="COLEMAN"/>
    <s v="Lane"/>
    <s v="BROWN"/>
    <m/>
    <d v="2003-08-08T00:00:00"/>
    <s v="124 LOWE RD"/>
    <x v="41"/>
    <s v="ME"/>
    <s v="04627"/>
    <x v="1"/>
  </r>
  <r>
    <s v="7801-NC"/>
    <s v="126488"/>
    <s v="2020"/>
    <s v="LNC"/>
    <s v="LARRY"/>
    <m/>
    <s v="DIBBLE"/>
    <m/>
    <d v="1958-04-16T00:00:00"/>
    <s v="24 UNION ST"/>
    <x v="497"/>
    <s v="ME"/>
    <s v="04347"/>
    <x v="14"/>
  </r>
  <r>
    <s v="7802"/>
    <s v="26798"/>
    <s v="2020"/>
    <s v="LC2"/>
    <s v="RAYMOND"/>
    <s v="L"/>
    <s v="GOSSELIN"/>
    <m/>
    <d v="1967-04-24T00:00:00"/>
    <s v="134 NORTH ST"/>
    <x v="91"/>
    <s v="ME"/>
    <s v="04046"/>
    <x v="9"/>
  </r>
  <r>
    <s v="7803"/>
    <s v="13641"/>
    <s v="2020"/>
    <s v="LC1"/>
    <s v="BRET"/>
    <s v="C"/>
    <s v="BURKE"/>
    <m/>
    <d v="1969-05-09T00:00:00"/>
    <s v="PO BOX 59"/>
    <x v="48"/>
    <s v="ME"/>
    <s v="04606"/>
    <x v="7"/>
  </r>
  <r>
    <s v="7805"/>
    <s v="42992"/>
    <s v="2020"/>
    <s v="LC2"/>
    <s v="DANA"/>
    <s v="R"/>
    <s v="PETERSON"/>
    <m/>
    <d v="1965-05-24T00:00:00"/>
    <s v="137 SETTLER RD"/>
    <x v="108"/>
    <s v="ME"/>
    <s v="04106"/>
    <x v="14"/>
  </r>
  <r>
    <s v="780-P"/>
    <s v="5079"/>
    <s v="2020"/>
    <s v="CS"/>
    <s v="BRANT"/>
    <s v="W"/>
    <s v="PERKINS"/>
    <m/>
    <d v="1958-09-21T00:00:00"/>
    <s v="140 RIVER ROAD"/>
    <x v="30"/>
    <s v="ME"/>
    <s v="04537"/>
    <x v="0"/>
  </r>
  <r>
    <s v="7813"/>
    <s v="26801"/>
    <s v="2020"/>
    <s v="LC2"/>
    <s v="WAYNE"/>
    <s v="C"/>
    <s v="RICH"/>
    <m/>
    <d v="1968-08-28T00:00:00"/>
    <s v="PO BOX 97"/>
    <x v="40"/>
    <s v="ME"/>
    <s v="04612"/>
    <x v="3"/>
  </r>
  <r>
    <s v="7814"/>
    <s v="20158"/>
    <s v="2020"/>
    <s v="LC2"/>
    <s v="JOHN"/>
    <s v="A"/>
    <s v="MELQUIST"/>
    <m/>
    <d v="1971-07-08T00:00:00"/>
    <s v="100 Ledge Road"/>
    <x v="85"/>
    <s v="ME"/>
    <s v="04858"/>
    <x v="25"/>
  </r>
  <r>
    <s v="7814"/>
    <s v="20158"/>
    <s v="2020"/>
    <s v="LC2"/>
    <s v="JOHN"/>
    <s v="A"/>
    <s v="MELQUIST"/>
    <m/>
    <d v="1971-07-08T00:00:00"/>
    <s v="100 Ledge Road"/>
    <x v="85"/>
    <s v="ME"/>
    <s v="04858"/>
    <x v="18"/>
  </r>
  <r>
    <s v="7815"/>
    <s v="2374"/>
    <s v="2020"/>
    <s v="LC1"/>
    <s v="MICHAEL"/>
    <s v="L"/>
    <s v="BIBBER"/>
    <m/>
    <d v="1959-12-30T00:00:00"/>
    <s v="243 ALLEN POINT RD"/>
    <x v="31"/>
    <s v="ME"/>
    <s v="04079"/>
    <x v="4"/>
  </r>
  <r>
    <s v="782"/>
    <s v="110902"/>
    <s v="2020"/>
    <s v="LC3"/>
    <s v="BENJAMIN"/>
    <s v="J"/>
    <s v="BECKMAN"/>
    <m/>
    <d v="1997-06-25T00:00:00"/>
    <s v="18 EAST BOSTON RD"/>
    <x v="66"/>
    <s v="ME"/>
    <s v="04863"/>
    <x v="18"/>
  </r>
  <r>
    <s v="7831"/>
    <s v="4301"/>
    <s v="2020"/>
    <s v="LC2O"/>
    <s v="BRENTON"/>
    <s v="H"/>
    <s v="PEROW"/>
    <m/>
    <d v="1941-01-29T00:00:00"/>
    <s v="PO BOX 349"/>
    <x v="55"/>
    <s v="ME"/>
    <s v="04548"/>
    <x v="15"/>
  </r>
  <r>
    <s v="7831"/>
    <s v="4301"/>
    <s v="2020"/>
    <s v="LC2O"/>
    <s v="BRENTON"/>
    <s v="H"/>
    <s v="PEROW"/>
    <m/>
    <d v="1941-01-29T00:00:00"/>
    <s v="PO BOX 349"/>
    <x v="55"/>
    <s v="ME"/>
    <s v="04548"/>
    <x v="25"/>
  </r>
  <r>
    <s v="7832"/>
    <s v="30015"/>
    <s v="2020"/>
    <s v="LC3O"/>
    <s v="DECEASED-BABE"/>
    <m/>
    <s v="DECEASED-STANLEY"/>
    <m/>
    <d v="1938-05-28T00:00:00"/>
    <s v="21 STATE HOUSE STATION"/>
    <x v="0"/>
    <s v="ME"/>
    <s v="04333"/>
    <x v="3"/>
  </r>
  <r>
    <s v="784"/>
    <s v="115045"/>
    <s v="2020"/>
    <s v="LC2"/>
    <s v="EBEN"/>
    <s v="M"/>
    <s v="ALLEN"/>
    <m/>
    <d v="1979-09-14T00:00:00"/>
    <s v="404 SEDGWICK RD"/>
    <x v="63"/>
    <s v="ME"/>
    <s v="04676"/>
    <x v="6"/>
  </r>
  <r>
    <s v="7843"/>
    <s v="42973"/>
    <s v="2020"/>
    <s v="LC1"/>
    <s v="SETH"/>
    <s v="E"/>
    <s v="SIMMONS"/>
    <m/>
    <d v="1983-06-15T00:00:00"/>
    <s v="PO Box 285"/>
    <x v="37"/>
    <s v="ME"/>
    <s v="04547"/>
    <x v="0"/>
  </r>
  <r>
    <s v="7845"/>
    <s v="26872"/>
    <s v="2020"/>
    <s v="LC1"/>
    <s v="MICHAEL"/>
    <s v="A"/>
    <s v="BRYANT"/>
    <m/>
    <d v="1966-01-04T00:00:00"/>
    <s v="PO BOX 996"/>
    <x v="27"/>
    <s v="ME"/>
    <s v="04614"/>
    <x v="14"/>
  </r>
  <r>
    <s v="7846"/>
    <s v="143"/>
    <s v="2020"/>
    <s v="LC2"/>
    <s v="DONALD"/>
    <s v="S"/>
    <s v="FOYE"/>
    <m/>
    <d v="1959-05-04T00:00:00"/>
    <s v="5 GEE RD"/>
    <x v="38"/>
    <s v="ME"/>
    <s v="03904"/>
    <x v="28"/>
  </r>
  <r>
    <s v="7846"/>
    <s v="143"/>
    <s v="2020"/>
    <s v="LC2"/>
    <s v="DONALD"/>
    <s v="S"/>
    <s v="FOYE"/>
    <m/>
    <d v="1959-05-04T00:00:00"/>
    <s v="5 GEE RD"/>
    <x v="38"/>
    <s v="ME"/>
    <s v="03904"/>
    <x v="1"/>
  </r>
  <r>
    <s v="784-S"/>
    <s v="19221"/>
    <s v="2020"/>
    <s v="SUB"/>
    <s v="DECEASED-JEFFREY"/>
    <s v="J"/>
    <s v="DECEASED-SMITH"/>
    <m/>
    <d v="1958-10-28T00:00:00"/>
    <s v="21 STATE HOUSE STATION"/>
    <x v="0"/>
    <s v="ME"/>
    <s v="04333"/>
    <x v="17"/>
  </r>
  <r>
    <s v="7850"/>
    <s v="2508"/>
    <s v="2020"/>
    <s v="LCO"/>
    <s v="STEPHEN"/>
    <s v="S"/>
    <s v="SPRAGUE"/>
    <m/>
    <d v="1941-10-13T00:00:00"/>
    <s v="16 CHECKERBERRY LN"/>
    <x v="39"/>
    <s v="ME"/>
    <s v="04530"/>
    <x v="38"/>
  </r>
  <r>
    <s v="7851"/>
    <s v="48507"/>
    <s v="2020"/>
    <s v="LC3"/>
    <s v="JOSHUA"/>
    <m/>
    <s v="CLOUGH"/>
    <m/>
    <d v="1981-07-31T00:00:00"/>
    <s v="334 NORTH DEER ISLE RD"/>
    <x v="41"/>
    <s v="ME"/>
    <s v="04627"/>
    <x v="3"/>
  </r>
  <r>
    <s v="7853"/>
    <s v="201485"/>
    <s v="2020"/>
    <s v="LC2"/>
    <s v="ALEX"/>
    <s v="C"/>
    <s v="MUNSEY"/>
    <m/>
    <d v="2000-03-29T00:00:00"/>
    <s v="11 PERRY LANE"/>
    <x v="31"/>
    <s v="ME"/>
    <s v="04079"/>
    <x v="17"/>
  </r>
  <r>
    <s v="7855-NC"/>
    <s v="134862"/>
    <s v="2020"/>
    <s v="LNC"/>
    <s v="FREDRIC"/>
    <m/>
    <s v="LEWIS"/>
    <m/>
    <d v="1945-07-26T00:00:00"/>
    <s v="448 BARTERS ISLAND RD"/>
    <x v="99"/>
    <s v="ME"/>
    <s v="04571"/>
    <x v="27"/>
  </r>
  <r>
    <s v="7857"/>
    <s v="47741"/>
    <s v="2020"/>
    <s v="LC1"/>
    <s v="FOY"/>
    <s v="E"/>
    <s v="BROWN"/>
    <m/>
    <d v="1965-07-22T00:00:00"/>
    <s v="PO BOX 473"/>
    <x v="65"/>
    <s v="ME"/>
    <s v="04853"/>
    <x v="24"/>
  </r>
  <r>
    <s v="7859-NC"/>
    <s v="132563"/>
    <s v="2020"/>
    <s v="LNC"/>
    <s v="MARK"/>
    <s v="L"/>
    <s v="MUNSELL"/>
    <m/>
    <d v="1947-08-13T00:00:00"/>
    <s v="138 HIGH ST # 218"/>
    <x v="87"/>
    <s v="ME"/>
    <s v="04605"/>
    <x v="4"/>
  </r>
  <r>
    <s v="7861"/>
    <s v="17494"/>
    <s v="2020"/>
    <s v="LC1"/>
    <s v="DONALD"/>
    <s v="E"/>
    <s v="MCGOWEN"/>
    <m/>
    <d v="1951-09-06T00:00:00"/>
    <s v="70 HARDING RD"/>
    <x v="16"/>
    <s v="ME"/>
    <s v="04011"/>
    <x v="33"/>
  </r>
  <r>
    <s v="7864"/>
    <s v="1788"/>
    <s v="2020"/>
    <s v="LC1"/>
    <s v="WILLIAM"/>
    <s v="R"/>
    <s v="MATTHEWS"/>
    <m/>
    <d v="1955-10-03T00:00:00"/>
    <s v="PO BOX 7201"/>
    <x v="223"/>
    <s v="ME"/>
    <s v="04014"/>
    <x v="25"/>
  </r>
  <r>
    <s v="7866"/>
    <s v="201640"/>
    <s v="2020"/>
    <s v="LC3"/>
    <s v="HUNTER"/>
    <s v="Albert"/>
    <s v="DAVIS"/>
    <m/>
    <d v="1999-05-14T00:00:00"/>
    <s v="18 ATLANTIC QUARRY RD"/>
    <x v="57"/>
    <s v="ME"/>
    <s v="04859"/>
    <x v="18"/>
  </r>
  <r>
    <s v="7867"/>
    <s v="24383"/>
    <s v="2020"/>
    <s v="NCS"/>
    <s v="RICHARD"/>
    <s v="J"/>
    <s v="QUINN"/>
    <m/>
    <d v="1966-09-10T00:00:00"/>
    <s v="PO BOX 514"/>
    <x v="23"/>
    <s v="ME"/>
    <s v="04681"/>
    <x v="0"/>
  </r>
  <r>
    <s v="7867"/>
    <s v="2681"/>
    <s v="2020"/>
    <s v="LC2O"/>
    <s v="EDWARD"/>
    <m/>
    <s v="PERRY"/>
    <m/>
    <d v="1947-05-01T00:00:00"/>
    <s v="10 PINE RIDGE RD"/>
    <x v="50"/>
    <s v="ME"/>
    <s v="04107"/>
    <x v="5"/>
  </r>
  <r>
    <s v="7869"/>
    <s v="9531"/>
    <s v="2020"/>
    <s v="LC2"/>
    <s v="PRESCOTT"/>
    <s v="H"/>
    <s v="BRIGGS"/>
    <m/>
    <d v="1959-05-08T00:00:00"/>
    <s v="494 W SHORE RD"/>
    <x v="44"/>
    <s v="ME"/>
    <s v="04677"/>
    <x v="7"/>
  </r>
  <r>
    <s v="786-S"/>
    <s v="21999"/>
    <s v="2020"/>
    <s v="CS"/>
    <s v="JONATHAN"/>
    <s v="S"/>
    <s v="SHERIDAN"/>
    <m/>
    <d v="1972-09-19T00:00:00"/>
    <s v="96 DESTINY BAY RD"/>
    <x v="88"/>
    <s v="ME"/>
    <s v="04626"/>
    <x v="0"/>
  </r>
  <r>
    <s v="787"/>
    <s v="310559"/>
    <s v="2020"/>
    <s v="CS"/>
    <s v="JONATHON"/>
    <s v="William"/>
    <s v="PRIOR"/>
    <m/>
    <d v="1989-01-25T00:00:00"/>
    <s v="913 MAIN ST"/>
    <x v="142"/>
    <s v="ME"/>
    <s v="04073"/>
    <x v="0"/>
  </r>
  <r>
    <s v="7870-NC"/>
    <s v="113377"/>
    <s v="2020"/>
    <s v="LNC"/>
    <s v="TIMOTHY"/>
    <s v="A"/>
    <s v="BERNARD"/>
    <m/>
    <d v="1956-11-27T00:00:00"/>
    <s v="17 Crows Nest Rd"/>
    <x v="53"/>
    <s v="ME"/>
    <s v="04096"/>
    <x v="20"/>
  </r>
  <r>
    <s v="7872"/>
    <s v="15844"/>
    <s v="2020"/>
    <s v="LC3"/>
    <s v="JEFFREY"/>
    <s v="S"/>
    <s v="OSGOOD"/>
    <m/>
    <d v="1969-10-09T00:00:00"/>
    <s v="PO BOX 574"/>
    <x v="66"/>
    <s v="ME"/>
    <s v="04863"/>
    <x v="17"/>
  </r>
  <r>
    <s v="7873"/>
    <s v="120885"/>
    <s v="2020"/>
    <s v="LC3"/>
    <s v="STEPHEN"/>
    <s v="W"/>
    <s v="GATCOMB"/>
    <m/>
    <d v="1987-06-18T00:00:00"/>
    <s v="41 SCOTTS HILL RD"/>
    <x v="104"/>
    <s v="ME"/>
    <s v="04630"/>
    <x v="0"/>
  </r>
  <r>
    <s v="7876"/>
    <s v="318640"/>
    <s v="2020"/>
    <s v="SWR"/>
    <s v="SAM"/>
    <m/>
    <s v="GRAMICCIONI"/>
    <m/>
    <d v="1943-02-01T00:00:00"/>
    <s v="23 SHORELAND DR"/>
    <x v="149"/>
    <s v="ME"/>
    <s v="04915"/>
    <x v="0"/>
  </r>
  <r>
    <s v="7876"/>
    <s v="51738"/>
    <s v="2020"/>
    <s v="LC1"/>
    <s v="MARTIN"/>
    <s v="R"/>
    <s v="RAMSAY"/>
    <m/>
    <d v="1992-05-26T00:00:00"/>
    <s v="13 LANE RD, APT. A"/>
    <x v="45"/>
    <s v="ME"/>
    <s v="04066"/>
    <x v="4"/>
  </r>
  <r>
    <s v="7877"/>
    <s v="201721"/>
    <s v="2020"/>
    <s v="LC2"/>
    <s v="HARMON"/>
    <s v="C"/>
    <s v="DORR"/>
    <m/>
    <d v="2000-09-06T00:00:00"/>
    <s v="26 Strawberry Pt Rd"/>
    <x v="7"/>
    <s v="ME"/>
    <s v="04680"/>
    <x v="22"/>
  </r>
  <r>
    <s v="7877"/>
    <s v="318641"/>
    <s v="2020"/>
    <s v="LNC"/>
    <s v="LYNNE"/>
    <m/>
    <s v="THOMPSON"/>
    <m/>
    <d v="1962-12-31T00:00:00"/>
    <s v="PO BOX 628"/>
    <x v="216"/>
    <s v="ME"/>
    <s v="04071"/>
    <x v="4"/>
  </r>
  <r>
    <s v="787-T"/>
    <s v="3785"/>
    <s v="2020"/>
    <s v="CS"/>
    <s v="DANIEL"/>
    <s v="D"/>
    <s v="TARR"/>
    <m/>
    <d v="1957-02-09T00:00:00"/>
    <s v="598 WHITEFIELD RD"/>
    <x v="184"/>
    <s v="ME"/>
    <s v="04345"/>
    <x v="0"/>
  </r>
  <r>
    <s v="7883-NC"/>
    <s v="120879"/>
    <s v="2020"/>
    <s v="LNC"/>
    <s v="WILLIAM"/>
    <s v="P"/>
    <s v="MANAHAN"/>
    <m/>
    <d v="1952-11-14T00:00:00"/>
    <s v="548 SPRUCE HEAD RD"/>
    <x v="85"/>
    <s v="ME"/>
    <s v="04858"/>
    <x v="15"/>
  </r>
  <r>
    <s v="7884"/>
    <s v="109127"/>
    <s v="2020"/>
    <s v="LC1"/>
    <s v="MARK"/>
    <s v="A"/>
    <s v="VALLEJOS"/>
    <m/>
    <d v="1984-12-14T00:00:00"/>
    <s v="PO BOX 176"/>
    <x v="41"/>
    <s v="ME"/>
    <s v="04627"/>
    <x v="25"/>
  </r>
  <r>
    <s v="7884"/>
    <s v="318539"/>
    <s v="2020"/>
    <s v="LNC"/>
    <s v="John"/>
    <s v="K"/>
    <s v="Henderson"/>
    <m/>
    <d v="1984-05-20T00:00:00"/>
    <s v="46 Bradford Rd"/>
    <x v="64"/>
    <s v="ME"/>
    <s v="04578"/>
    <x v="2"/>
  </r>
  <r>
    <s v="788-P"/>
    <s v="1034"/>
    <s v="2020"/>
    <s v="CFS"/>
    <s v="ANDREW"/>
    <m/>
    <s v="PENNELL"/>
    <m/>
    <d v="1958-06-21T00:00:00"/>
    <s v="4 SOUTH DYERS COVE RD"/>
    <x v="31"/>
    <s v="ME"/>
    <s v="04079"/>
    <x v="0"/>
  </r>
  <r>
    <s v="7892"/>
    <s v="4705"/>
    <s v="2020"/>
    <s v="LC2O"/>
    <s v="STEPHEN"/>
    <s v="W"/>
    <s v="FRANCIS"/>
    <m/>
    <d v="1944-09-13T00:00:00"/>
    <s v="p.o. box 135"/>
    <x v="70"/>
    <s v="ME"/>
    <s v="04538"/>
    <x v="34"/>
  </r>
  <r>
    <s v="7895"/>
    <s v="26862"/>
    <s v="2020"/>
    <s v="LC3"/>
    <s v="PETER"/>
    <s v="M"/>
    <s v="COLLINS"/>
    <m/>
    <d v="1957-11-24T00:00:00"/>
    <s v="10 GRAYSON FARM LN"/>
    <x v="41"/>
    <s v="ME"/>
    <s v="04627"/>
    <x v="1"/>
  </r>
  <r>
    <s v="7897"/>
    <s v="59191"/>
    <s v="2020"/>
    <s v="LC1"/>
    <s v="CRAIG"/>
    <m/>
    <s v="CARNEY"/>
    <m/>
    <d v="1950-12-17T00:00:00"/>
    <s v="29 WILDERNESS WAY"/>
    <x v="177"/>
    <s v="ME"/>
    <s v="04039"/>
    <x v="19"/>
  </r>
  <r>
    <s v="7898"/>
    <s v="3367"/>
    <s v="2020"/>
    <s v="LC3"/>
    <s v="KEITH"/>
    <s v="LLOYD"/>
    <s v="JORDAN"/>
    <m/>
    <d v="1965-08-06T00:00:00"/>
    <s v="522 OCEAN HOUSE RD"/>
    <x v="50"/>
    <s v="ME"/>
    <s v="04107"/>
    <x v="19"/>
  </r>
  <r>
    <s v="78-D"/>
    <s v="141931"/>
    <s v="2020"/>
    <s v="SW"/>
    <s v="ANDREA"/>
    <m/>
    <s v="DEFRANCESCO"/>
    <m/>
    <d v="1973-05-08T00:00:00"/>
    <s v="711 S GOULDSBORO RD"/>
    <x v="13"/>
    <s v="ME"/>
    <s v="04607"/>
    <x v="0"/>
  </r>
  <r>
    <s v="79"/>
    <s v="310073"/>
    <s v="2020"/>
    <s v="LNC"/>
    <s v="SCOTT"/>
    <m/>
    <s v="OLSEN"/>
    <m/>
    <d v="1971-04-23T00:00:00"/>
    <s v="12 LANDING RD UNIT 3"/>
    <x v="30"/>
    <s v="ME"/>
    <s v="04537"/>
    <x v="20"/>
  </r>
  <r>
    <s v="790"/>
    <s v="102207"/>
    <s v="2020"/>
    <s v="LC3"/>
    <s v="DARRIAN"/>
    <s v="S"/>
    <s v="GRINDLE"/>
    <m/>
    <d v="1977-10-15T00:00:00"/>
    <s v="205 RANGE RD"/>
    <x v="27"/>
    <s v="ME"/>
    <s v="04614"/>
    <x v="10"/>
  </r>
  <r>
    <s v="7902"/>
    <s v="57706"/>
    <s v="2020"/>
    <s v="LC1"/>
    <s v="DANIEL"/>
    <s v="E"/>
    <s v="GRAY"/>
    <m/>
    <d v="1980-11-29T00:00:00"/>
    <s v="25 BASIN RD"/>
    <x v="48"/>
    <s v="ME"/>
    <s v="04606"/>
    <x v="14"/>
  </r>
  <r>
    <s v="7903"/>
    <s v="111967"/>
    <s v="2020"/>
    <s v="LC2"/>
    <s v="RICHARD"/>
    <s v="B"/>
    <s v="HILDINGS"/>
    <m/>
    <d v="1989-06-26T00:00:00"/>
    <s v="8 LOBSTER LANE"/>
    <x v="66"/>
    <s v="ME"/>
    <s v="04863"/>
    <x v="20"/>
  </r>
  <r>
    <s v="7904"/>
    <s v="114175"/>
    <s v="2020"/>
    <s v="LC1"/>
    <s v="BRANDEE"/>
    <s v="M"/>
    <s v="HALL"/>
    <m/>
    <d v="1993-03-24T00:00:00"/>
    <s v="PO BOX 242"/>
    <x v="88"/>
    <s v="ME"/>
    <s v="04626"/>
    <x v="0"/>
  </r>
  <r>
    <s v="7905"/>
    <s v="318661"/>
    <s v="2020"/>
    <s v="LNC"/>
    <s v="ANTHONY"/>
    <m/>
    <s v="COFONE"/>
    <m/>
    <d v="1992-10-19T00:00:00"/>
    <s v="184 US RT 1"/>
    <x v="76"/>
    <s v="ME"/>
    <s v="04074"/>
    <x v="20"/>
  </r>
  <r>
    <s v="7906"/>
    <s v="316913"/>
    <s v="2020"/>
    <s v="LNC"/>
    <s v="Coleman"/>
    <s v="Robert"/>
    <s v="Brice"/>
    <m/>
    <d v="1968-06-03T00:00:00"/>
    <s v="3 Hawkes Ave."/>
    <x v="141"/>
    <s v="ME"/>
    <s v="04631"/>
    <x v="14"/>
  </r>
  <r>
    <s v="7907"/>
    <s v="59467"/>
    <s v="2020"/>
    <s v="LC1"/>
    <s v="NICHOLAS"/>
    <s v="P"/>
    <s v="BAYLEY"/>
    <m/>
    <d v="1984-08-21T00:00:00"/>
    <s v="8 WILLIAM AVE"/>
    <x v="167"/>
    <s v="ME"/>
    <s v="04072"/>
    <x v="13"/>
  </r>
  <r>
    <s v="7907"/>
    <s v="59467"/>
    <s v="2020"/>
    <s v="LC1"/>
    <s v="NICHOLAS"/>
    <s v="P"/>
    <s v="BAYLEY"/>
    <m/>
    <d v="1984-08-21T00:00:00"/>
    <s v="8 WILLIAM AVE"/>
    <x v="167"/>
    <s v="ME"/>
    <s v="04072"/>
    <x v="14"/>
  </r>
  <r>
    <s v="7907"/>
    <s v="59467"/>
    <s v="2020"/>
    <s v="LC1"/>
    <s v="NICHOLAS"/>
    <s v="P"/>
    <s v="BAYLEY"/>
    <m/>
    <d v="1984-08-21T00:00:00"/>
    <s v="8 WILLIAM AVE"/>
    <x v="167"/>
    <s v="ME"/>
    <s v="04072"/>
    <x v="7"/>
  </r>
  <r>
    <s v="7909"/>
    <s v="200774"/>
    <s v="2020"/>
    <s v="LNC"/>
    <s v="COREY"/>
    <s v="J"/>
    <s v="JOHNSTON"/>
    <m/>
    <d v="1989-09-05T00:00:00"/>
    <s v="1 fisher st"/>
    <x v="21"/>
    <s v="ME"/>
    <s v="04103"/>
    <x v="13"/>
  </r>
  <r>
    <s v="7910"/>
    <s v="214646"/>
    <s v="2020"/>
    <s v="LCS"/>
    <s v="CAMERON"/>
    <m/>
    <s v="CONNERS"/>
    <m/>
    <d v="2007-11-11T00:00:00"/>
    <s v="330 SURRY RD"/>
    <x v="87"/>
    <s v="ME"/>
    <s v="04605"/>
    <x v="34"/>
  </r>
  <r>
    <s v="79100"/>
    <s v="10701"/>
    <s v="2020"/>
    <s v="LC3"/>
    <s v="MARK"/>
    <s v="K"/>
    <s v="AMES"/>
    <m/>
    <d v="1963-01-31T00:00:00"/>
    <s v="PO BOX 258"/>
    <x v="28"/>
    <s v="ME"/>
    <s v="04851"/>
    <x v="17"/>
  </r>
  <r>
    <s v="7915"/>
    <s v="318551"/>
    <s v="2020"/>
    <s v="LNC"/>
    <s v="Kurtis"/>
    <s v="Chad"/>
    <s v="Kelley"/>
    <m/>
    <d v="1952-03-23T00:00:00"/>
    <s v="12 Treasure Point Rd."/>
    <x v="90"/>
    <s v="ME"/>
    <s v="04860"/>
    <x v="33"/>
  </r>
  <r>
    <s v="79151"/>
    <s v="8807"/>
    <s v="2020"/>
    <s v="LC1"/>
    <s v="WAYNE"/>
    <s v="M"/>
    <s v="ROBINSON"/>
    <m/>
    <d v="1957-03-01T00:00:00"/>
    <s v="1003 PORT RD"/>
    <x v="72"/>
    <s v="ME"/>
    <s v="04655"/>
    <x v="9"/>
  </r>
  <r>
    <s v="7916"/>
    <s v="12423"/>
    <s v="2020"/>
    <s v="LCO"/>
    <s v="ANTHONY"/>
    <s v="L"/>
    <s v="BEAL"/>
    <m/>
    <d v="1947-11-04T00:00:00"/>
    <s v="PO BOX 78"/>
    <x v="171"/>
    <s v="ME"/>
    <s v="04611"/>
    <x v="8"/>
  </r>
  <r>
    <s v="7917"/>
    <s v="318680"/>
    <s v="2020"/>
    <s v="LNC"/>
    <s v="LEVI"/>
    <m/>
    <s v="POLAND"/>
    <m/>
    <d v="1963-11-04T00:00:00"/>
    <s v="737 CUSHING RD"/>
    <x v="37"/>
    <s v="ME"/>
    <s v="04547"/>
    <x v="20"/>
  </r>
  <r>
    <s v="7921"/>
    <s v="113434"/>
    <s v="2020"/>
    <s v="LC1"/>
    <s v="ROBERT"/>
    <s v="C"/>
    <s v="FORTIN"/>
    <m/>
    <d v="1969-11-21T00:00:00"/>
    <s v="PO BOX 20"/>
    <x v="169"/>
    <s v="ME"/>
    <s v="04684"/>
    <x v="0"/>
  </r>
  <r>
    <s v="7923"/>
    <s v="15872"/>
    <s v="2020"/>
    <s v="LC1"/>
    <s v="KEVEN"/>
    <s v="L"/>
    <s v="WEDGE"/>
    <m/>
    <d v="1960-07-25T00:00:00"/>
    <s v="PO BOX 54"/>
    <x v="264"/>
    <s v="ME"/>
    <s v="04625"/>
    <x v="34"/>
  </r>
  <r>
    <s v="7925"/>
    <s v="43015"/>
    <s v="2020"/>
    <s v="LC1"/>
    <s v="PHILIP"/>
    <s v="B"/>
    <s v="CHASE"/>
    <m/>
    <d v="1956-11-02T00:00:00"/>
    <s v="1 TAVERN WAY"/>
    <x v="46"/>
    <s v="ME"/>
    <s v="04105"/>
    <x v="7"/>
  </r>
  <r>
    <s v="7930"/>
    <s v="132530"/>
    <s v="2020"/>
    <s v="LC1"/>
    <s v="BRET"/>
    <s v="D"/>
    <s v="RYAN"/>
    <m/>
    <d v="1989-09-20T00:00:00"/>
    <s v="132 PERTVILLE RD"/>
    <x v="63"/>
    <s v="ME"/>
    <s v="04676"/>
    <x v="11"/>
  </r>
  <r>
    <s v="7937"/>
    <s v="26929"/>
    <s v="2020"/>
    <s v="LC2"/>
    <s v="MATHEW"/>
    <s v="W"/>
    <s v="THOMSON"/>
    <m/>
    <d v="1962-01-15T00:00:00"/>
    <s v="7 MEADOW LANE"/>
    <x v="261"/>
    <s v="ME"/>
    <s v="04852"/>
    <x v="11"/>
  </r>
  <r>
    <s v="7939"/>
    <s v="43017"/>
    <s v="2020"/>
    <s v="LC2"/>
    <s v="FERNAND"/>
    <m/>
    <s v="DUMONT"/>
    <m/>
    <d v="1951-10-15T00:00:00"/>
    <s v="116 WHICHERS MILLS RD"/>
    <x v="142"/>
    <s v="ME"/>
    <s v="04073"/>
    <x v="7"/>
  </r>
  <r>
    <s v="7944"/>
    <s v="6840"/>
    <s v="2020"/>
    <s v="LC2O"/>
    <s v="NATHAN"/>
    <s v="E"/>
    <s v="FAGONDE"/>
    <m/>
    <d v="1946-05-28T00:00:00"/>
    <s v="PO BOX 33"/>
    <x v="25"/>
    <s v="ME"/>
    <s v="04611"/>
    <x v="8"/>
  </r>
  <r>
    <s v="7947"/>
    <s v="56190"/>
    <s v="2020"/>
    <s v="CFC"/>
    <s v="GARY"/>
    <m/>
    <s v="O'BRIEN"/>
    <m/>
    <d v="1968-01-07T00:00:00"/>
    <s v="653A CONGRESS ST"/>
    <x v="21"/>
    <s v="ME"/>
    <s v="04101"/>
    <x v="34"/>
  </r>
  <r>
    <s v="7948"/>
    <s v="26946"/>
    <s v="2020"/>
    <s v="LC2O"/>
    <s v="CHARLES"/>
    <s v="L"/>
    <s v="OLIVER"/>
    <m/>
    <d v="1944-11-03T00:00:00"/>
    <s v="9 GRANITE LN"/>
    <x v="57"/>
    <s v="ME"/>
    <s v="04859"/>
    <x v="34"/>
  </r>
  <r>
    <s v="7950"/>
    <s v="13694"/>
    <s v="2020"/>
    <s v="LC2"/>
    <s v="ADRIAN"/>
    <s v="L"/>
    <s v="BATSON"/>
    <m/>
    <d v="1964-06-05T00:00:00"/>
    <s v="369 EAST SIDE RD"/>
    <x v="48"/>
    <s v="ME"/>
    <s v="04606"/>
    <x v="22"/>
  </r>
  <r>
    <s v="7950"/>
    <s v="318721"/>
    <s v="2020"/>
    <s v="CPS"/>
    <s v="RICHARD"/>
    <m/>
    <s v="POWELL"/>
    <m/>
    <d v="1951-09-03T00:00:00"/>
    <s v="267 LOWER CROSS RD"/>
    <x v="75"/>
    <s v="ME"/>
    <s v="04555"/>
    <x v="43"/>
  </r>
  <r>
    <s v="7953"/>
    <s v="43029"/>
    <s v="2020"/>
    <s v="LCO"/>
    <s v="FRED"/>
    <s v="L"/>
    <s v="ALLEN"/>
    <m/>
    <d v="1945-02-17T00:00:00"/>
    <s v="PO BOX 76"/>
    <x v="85"/>
    <s v="ME"/>
    <s v="04858"/>
    <x v="39"/>
  </r>
  <r>
    <s v="7955"/>
    <s v="102483"/>
    <s v="2020"/>
    <s v="E1C"/>
    <s v="JAMIE"/>
    <m/>
    <s v="ROBBINS"/>
    <m/>
    <d v="1976-08-11T00:00:00"/>
    <s v="16 RUSSELL LN"/>
    <x v="183"/>
    <s v="ME"/>
    <s v="04864"/>
    <x v="0"/>
  </r>
  <r>
    <s v="7955"/>
    <s v="14690"/>
    <s v="2020"/>
    <s v="LC1"/>
    <s v="DANA"/>
    <m/>
    <s v="DAVIS"/>
    <m/>
    <d v="1958-03-16T00:00:00"/>
    <s v="209 BREMEN RD"/>
    <x v="8"/>
    <s v="ME"/>
    <s v="04572"/>
    <x v="25"/>
  </r>
  <r>
    <s v="7956"/>
    <s v="54431"/>
    <s v="2020"/>
    <s v="LC1"/>
    <s v="NATHANIEL"/>
    <s v="W"/>
    <s v="DAVIS"/>
    <m/>
    <d v="1982-06-09T00:00:00"/>
    <s v="50 RAINBOW LANE"/>
    <x v="104"/>
    <s v="ME"/>
    <s v="04630"/>
    <x v="15"/>
  </r>
  <r>
    <s v="7957"/>
    <s v="2182"/>
    <s v="2020"/>
    <s v="LC2O"/>
    <s v="FRED"/>
    <s v="W"/>
    <s v="BAYLEY"/>
    <m/>
    <d v="1937-11-17T00:00:00"/>
    <s v="27 ROSS RD"/>
    <x v="76"/>
    <s v="ME"/>
    <s v="04074"/>
    <x v="28"/>
  </r>
  <r>
    <s v="7963"/>
    <s v="316520"/>
    <s v="2020"/>
    <s v="LNC"/>
    <s v="Victor"/>
    <s v="Charles"/>
    <s v="Otley"/>
    <m/>
    <d v="1961-07-26T00:00:00"/>
    <s v="15 Jordan Lane"/>
    <x v="216"/>
    <s v="ME"/>
    <s v="04071"/>
    <x v="10"/>
  </r>
  <r>
    <s v="7966"/>
    <s v="51750"/>
    <s v="2020"/>
    <s v="LC2"/>
    <s v="JAMES"/>
    <s v="N"/>
    <s v="DOW"/>
    <m/>
    <d v="1950-05-05T00:00:00"/>
    <s v="PO BOX 283"/>
    <x v="10"/>
    <s v="ME"/>
    <s v="04854"/>
    <x v="6"/>
  </r>
  <r>
    <s v="7969"/>
    <s v="110967"/>
    <s v="2020"/>
    <s v="CFS"/>
    <s v="LAWRENCE"/>
    <s v="W"/>
    <s v="MERRITT"/>
    <m/>
    <d v="1975-08-12T00:00:00"/>
    <s v="363 CENTERVILLE ROAD"/>
    <x v="175"/>
    <s v="ME"/>
    <s v="04623"/>
    <x v="6"/>
  </r>
  <r>
    <s v="796-K"/>
    <s v="50184"/>
    <s v="2020"/>
    <s v="CS"/>
    <s v="JOSEPH"/>
    <s v="M"/>
    <s v="KELLEY"/>
    <m/>
    <d v="1977-11-16T00:00:00"/>
    <s v="61A RANKIN ST"/>
    <x v="3"/>
    <s v="ME"/>
    <s v="04841"/>
    <x v="0"/>
  </r>
  <r>
    <s v="796-P"/>
    <s v="25298"/>
    <s v="2020"/>
    <s v="SUB"/>
    <s v="THOMAS"/>
    <s v="R"/>
    <s v="POTTLE"/>
    <m/>
    <d v="1962-01-07T00:00:00"/>
    <s v="263 SHORE RD"/>
    <x v="56"/>
    <s v="ME"/>
    <s v="04667"/>
    <x v="8"/>
  </r>
  <r>
    <s v="7970"/>
    <s v="5249"/>
    <s v="2020"/>
    <s v="LC1"/>
    <s v="ALBERT"/>
    <s v="B"/>
    <s v="LANE"/>
    <m/>
    <d v="1950-09-10T00:00:00"/>
    <s v="7 MAHAN RD"/>
    <x v="162"/>
    <s v="ME"/>
    <s v="04558"/>
    <x v="7"/>
  </r>
  <r>
    <s v="7973"/>
    <s v="317110"/>
    <s v="2020"/>
    <s v="LNC"/>
    <s v="MIAH"/>
    <s v="ALAN"/>
    <s v="TIBBETTS"/>
    <m/>
    <d v="1989-05-09T00:00:00"/>
    <s v="28 BLACKBERRY LN"/>
    <x v="319"/>
    <s v="ME"/>
    <s v="04048"/>
    <x v="35"/>
  </r>
  <r>
    <s v="7974"/>
    <s v="318679"/>
    <s v="2020"/>
    <s v="LCS"/>
    <s v="BRADY"/>
    <m/>
    <s v="FERGERSON"/>
    <m/>
    <d v="2009-12-14T00:00:00"/>
    <s v="151 LITTLE MACHIAS RD"/>
    <x v="88"/>
    <s v="ME"/>
    <s v="04626"/>
    <x v="20"/>
  </r>
  <r>
    <s v="7985"/>
    <s v="318751"/>
    <s v="2020"/>
    <s v="LNC"/>
    <s v="EVAN"/>
    <s v="P"/>
    <s v="PUTNAM"/>
    <m/>
    <d v="1986-06-19T00:00:00"/>
    <s v="20 craddock way"/>
    <x v="46"/>
    <s v="ME"/>
    <s v="04105"/>
    <x v="14"/>
  </r>
  <r>
    <s v="7986"/>
    <s v="56796"/>
    <s v="2020"/>
    <s v="LC1"/>
    <s v="BRADLEY"/>
    <s v="T"/>
    <s v="ANDERSON"/>
    <m/>
    <d v="1969-09-26T00:00:00"/>
    <s v="92 BOOKER STREET"/>
    <x v="146"/>
    <s v="ME"/>
    <s v="04861"/>
    <x v="0"/>
  </r>
  <r>
    <s v="7987"/>
    <s v="47804"/>
    <s v="2020"/>
    <s v="LNC"/>
    <s v="DARRELL"/>
    <s v="F"/>
    <s v="TOWNSEND"/>
    <m/>
    <d v="1974-01-30T00:00:00"/>
    <s v="148 HAY ROAD"/>
    <x v="418"/>
    <s v="ME"/>
    <s v="04449"/>
    <x v="33"/>
  </r>
  <r>
    <s v="7988"/>
    <s v="10721"/>
    <s v="2020"/>
    <s v="LC3"/>
    <s v="DANIEL"/>
    <s v="A"/>
    <s v="LEWIS"/>
    <m/>
    <d v="1960-08-03T00:00:00"/>
    <s v="PO BOX 225"/>
    <x v="28"/>
    <s v="ME"/>
    <s v="04851"/>
    <x v="17"/>
  </r>
  <r>
    <s v="7989"/>
    <s v="318757"/>
    <s v="2020"/>
    <s v="CS"/>
    <s v="STACEY"/>
    <m/>
    <s v="NICKERSON"/>
    <m/>
    <d v="1982-02-28T00:00:00"/>
    <s v="29 DOUGHTY COVE RD"/>
    <x v="31"/>
    <s v="ME"/>
    <s v="04079"/>
    <x v="0"/>
  </r>
  <r>
    <s v="7990"/>
    <s v="24437"/>
    <s v="2020"/>
    <s v="CFS"/>
    <s v="DARRELL"/>
    <s v="R"/>
    <s v="FOSSETT"/>
    <m/>
    <d v="1979-11-05T00:00:00"/>
    <s v="874 State Route 129"/>
    <x v="135"/>
    <s v="ME"/>
    <s v="04573"/>
    <x v="0"/>
  </r>
  <r>
    <s v="7991"/>
    <s v="205925"/>
    <s v="2020"/>
    <s v="LNC"/>
    <s v="DONNA"/>
    <m/>
    <s v="REIS"/>
    <m/>
    <d v="1958-04-24T00:00:00"/>
    <s v="PO BOX 430"/>
    <x v="191"/>
    <s v="ME"/>
    <s v="04662"/>
    <x v="25"/>
  </r>
  <r>
    <s v="7991"/>
    <s v="5415"/>
    <s v="2020"/>
    <s v="LC2"/>
    <s v="GREG"/>
    <s v="W"/>
    <s v="GILLIAM"/>
    <m/>
    <d v="1951-07-01T00:00:00"/>
    <s v="1167 MAIN RD"/>
    <x v="94"/>
    <s v="ME"/>
    <s v="04562"/>
    <x v="21"/>
  </r>
  <r>
    <s v="7991"/>
    <s v="5415"/>
    <s v="2020"/>
    <s v="LC2"/>
    <s v="GREG"/>
    <s v="W"/>
    <s v="GILLIAM"/>
    <m/>
    <d v="1951-07-01T00:00:00"/>
    <s v="1167 MAIN RD"/>
    <x v="94"/>
    <s v="ME"/>
    <s v="04562"/>
    <x v="6"/>
  </r>
  <r>
    <s v="7993"/>
    <s v="56530"/>
    <s v="2020"/>
    <s v="LC1"/>
    <s v="GARY"/>
    <s v="K"/>
    <s v="MORETTI"/>
    <m/>
    <d v="1951-12-05T00:00:00"/>
    <s v="22 HENRY ST"/>
    <x v="108"/>
    <s v="ME"/>
    <s v="04106"/>
    <x v="8"/>
  </r>
  <r>
    <s v="7995"/>
    <s v="24146"/>
    <s v="2020"/>
    <s v="LC2"/>
    <s v="THOMAS"/>
    <s v="R"/>
    <s v="BENNETT"/>
    <m/>
    <d v="1977-07-30T00:00:00"/>
    <s v="15 POLAND RD"/>
    <x v="12"/>
    <s v="ME"/>
    <s v="04032"/>
    <x v="10"/>
  </r>
  <r>
    <s v="7997"/>
    <s v="214647"/>
    <s v="2020"/>
    <s v="LCS"/>
    <s v="ARABELLA"/>
    <m/>
    <s v="HODGDON"/>
    <m/>
    <d v="2010-01-27T00:00:00"/>
    <s v="34 MIDDLE RD"/>
    <x v="154"/>
    <s v="ME"/>
    <s v="04556"/>
    <x v="33"/>
  </r>
  <r>
    <s v="799-S"/>
    <s v="56896"/>
    <s v="2020"/>
    <s v="CS"/>
    <s v="RYAN"/>
    <s v="D"/>
    <s v="SCHOPPEE"/>
    <m/>
    <d v="1974-05-22T00:00:00"/>
    <s v="121 NEW HICKEY RD"/>
    <x v="72"/>
    <s v="ME"/>
    <s v="04655"/>
    <x v="0"/>
  </r>
  <r>
    <s v="79-M"/>
    <s v="8794"/>
    <s v="2020"/>
    <s v="CSO"/>
    <s v="WILLIAM"/>
    <s v="E"/>
    <s v="MOORE"/>
    <m/>
    <d v="1947-08-05T00:00:00"/>
    <s v="952 PORT RD"/>
    <x v="72"/>
    <s v="ME"/>
    <s v="04655"/>
    <x v="0"/>
  </r>
  <r>
    <s v="7-A"/>
    <s v="57217"/>
    <s v="2020"/>
    <s v="LNC"/>
    <s v="TIMOTHY"/>
    <s v="W"/>
    <s v="CIRONE"/>
    <m/>
    <d v="1957-05-14T00:00:00"/>
    <s v="128 RIVER RD"/>
    <x v="109"/>
    <s v="ME"/>
    <s v="04622"/>
    <x v="27"/>
  </r>
  <r>
    <s v="7-N"/>
    <s v="15446"/>
    <s v="2020"/>
    <s v="QM"/>
    <s v="HARRIS"/>
    <s v="L"/>
    <s v="NORTON"/>
    <m/>
    <d v="1969-11-25T00:00:00"/>
    <s v="1782 US Rt. 1"/>
    <x v="182"/>
    <s v="ME"/>
    <s v="04648"/>
    <x v="1"/>
  </r>
  <r>
    <s v="8005"/>
    <s v="10071"/>
    <s v="2020"/>
    <s v="LCO"/>
    <s v="STEPHEN"/>
    <s v="R"/>
    <s v="SMITH"/>
    <m/>
    <d v="1947-05-25T00:00:00"/>
    <s v="99 WHITMAN RD"/>
    <x v="23"/>
    <s v="ME"/>
    <s v="04681"/>
    <x v="19"/>
  </r>
  <r>
    <s v="8010"/>
    <s v="200713"/>
    <s v="2020"/>
    <s v="LC1"/>
    <s v="KEENAN"/>
    <m/>
    <s v="KANE"/>
    <m/>
    <d v="1999-12-30T00:00:00"/>
    <s v="460A EASTSIDE RD"/>
    <x v="48"/>
    <s v="ME"/>
    <s v="04606"/>
    <x v="9"/>
  </r>
  <r>
    <s v="8015"/>
    <s v="20448"/>
    <s v="2020"/>
    <s v="LCO"/>
    <s v="HANCOCK"/>
    <s v="G"/>
    <s v="FENTON"/>
    <m/>
    <d v="1944-11-17T00:00:00"/>
    <s v="11 OCEAN BRIDGE BLVD"/>
    <x v="34"/>
    <s v="ME"/>
    <s v="04605"/>
    <x v="28"/>
  </r>
  <r>
    <s v="8016"/>
    <s v="10875"/>
    <s v="2020"/>
    <s v="LC3"/>
    <s v="ROBERT"/>
    <s v="E"/>
    <s v="MCMAHAN"/>
    <m/>
    <d v="1958-08-09T00:00:00"/>
    <s v="39 BAYSIDE WEST"/>
    <x v="10"/>
    <s v="ME"/>
    <s v="04854"/>
    <x v="11"/>
  </r>
  <r>
    <s v="8019"/>
    <s v="4868"/>
    <s v="2020"/>
    <s v="LC1"/>
    <s v="ELVIN"/>
    <s v="D"/>
    <s v="HUPPER"/>
    <m/>
    <d v="1955-08-04T00:00:00"/>
    <s v="22 SALT POND RD"/>
    <x v="37"/>
    <s v="ME"/>
    <s v="04547"/>
    <x v="8"/>
  </r>
  <r>
    <s v="8021"/>
    <s v="13976"/>
    <s v="2020"/>
    <s v="LC2O"/>
    <s v="JOSEPH"/>
    <s v="A"/>
    <s v="VAILLANCOURT"/>
    <m/>
    <d v="1943-12-09T00:00:00"/>
    <s v="38 ROSEDALE RD"/>
    <x v="39"/>
    <s v="ME"/>
    <s v="04530"/>
    <x v="32"/>
  </r>
  <r>
    <s v="8024"/>
    <s v="200717"/>
    <s v="2020"/>
    <s v="LC1"/>
    <s v="CHRISTOPHER"/>
    <m/>
    <s v="DERR"/>
    <m/>
    <d v="1994-09-28T00:00:00"/>
    <s v="PO BOX 981"/>
    <x v="87"/>
    <s v="ME"/>
    <s v="04605"/>
    <x v="27"/>
  </r>
  <r>
    <s v="8025"/>
    <s v="51790"/>
    <s v="2020"/>
    <s v="LC3"/>
    <s v="RICHARD"/>
    <s v="J"/>
    <s v="OSGOOD"/>
    <m/>
    <d v="1976-04-06T00:00:00"/>
    <s v="3 ORCA DR"/>
    <x v="147"/>
    <s v="ME"/>
    <s v="04849"/>
    <x v="10"/>
  </r>
  <r>
    <s v="8028"/>
    <s v="28599"/>
    <s v="2020"/>
    <s v="LC3"/>
    <s v="JARED"/>
    <s v="B"/>
    <s v="FAGONDE"/>
    <m/>
    <d v="1977-02-18T00:00:00"/>
    <s v="PO BOX 203"/>
    <x v="25"/>
    <s v="ME"/>
    <s v="04611"/>
    <x v="40"/>
  </r>
  <r>
    <s v="802-K"/>
    <s v="9985"/>
    <s v="2020"/>
    <s v="CS"/>
    <s v="PETER"/>
    <s v="J"/>
    <s v="KLEMENZ"/>
    <m/>
    <d v="1959-08-21T00:00:00"/>
    <s v="384 AIRPORT RD"/>
    <x v="23"/>
    <s v="ME"/>
    <s v="04681"/>
    <x v="0"/>
  </r>
  <r>
    <s v="8033"/>
    <s v="200733"/>
    <s v="2020"/>
    <s v="LCS"/>
    <s v="ERIC"/>
    <s v="Martin"/>
    <s v="QUIRK"/>
    <m/>
    <d v="2000-04-20T00:00:00"/>
    <s v="123 OLD BLUE POINT RD"/>
    <x v="76"/>
    <s v="ME"/>
    <s v="04074"/>
    <x v="18"/>
  </r>
  <r>
    <s v="8035"/>
    <s v="104184"/>
    <s v="2020"/>
    <s v="CFS"/>
    <s v="ERNEST"/>
    <s v="E"/>
    <s v="MARSTON"/>
    <m/>
    <d v="1983-09-22T00:00:00"/>
    <s v="38 WINGSIDING ROAD"/>
    <x v="109"/>
    <s v="ME"/>
    <s v="04622"/>
    <x v="0"/>
  </r>
  <r>
    <s v="8036"/>
    <s v="5336"/>
    <s v="2020"/>
    <s v="LC2"/>
    <s v="MICHAEL"/>
    <s v="W"/>
    <s v="MYRICK"/>
    <m/>
    <d v="1951-09-27T00:00:00"/>
    <s v="PO BOX 36"/>
    <x v="71"/>
    <s v="ME"/>
    <s v="04563"/>
    <x v="3"/>
  </r>
  <r>
    <s v="8038"/>
    <s v="51784"/>
    <s v="2020"/>
    <s v="LC3"/>
    <s v="ZACHARY"/>
    <s v="G"/>
    <s v="DONNELL"/>
    <m/>
    <d v="1979-04-17T00:00:00"/>
    <s v="167 CHENEY WOODS RD"/>
    <x v="89"/>
    <s v="ME"/>
    <s v="04090"/>
    <x v="29"/>
  </r>
  <r>
    <s v="8039"/>
    <s v="314388"/>
    <s v="2020"/>
    <s v="LNC"/>
    <s v="RICHARD"/>
    <m/>
    <s v="OBREY"/>
    <m/>
    <d v="1958-10-21T00:00:00"/>
    <s v="54 EAGLE COVE RD"/>
    <x v="160"/>
    <s v="ME"/>
    <s v="04038"/>
    <x v="7"/>
  </r>
  <r>
    <s v="804"/>
    <s v="115996"/>
    <s v="2020"/>
    <s v="LCO"/>
    <s v="JAMES"/>
    <s v="T"/>
    <s v="WEST"/>
    <m/>
    <d v="1940-07-13T00:00:00"/>
    <s v="40 LODGE WEST DR"/>
    <x v="109"/>
    <s v="ME"/>
    <s v="04622"/>
    <x v="13"/>
  </r>
  <r>
    <s v="8040"/>
    <s v="318812"/>
    <s v="2020"/>
    <s v="LNC"/>
    <s v="MATTHEW"/>
    <m/>
    <s v="MURRAY"/>
    <m/>
    <d v="1950-09-23T00:00:00"/>
    <s v="13 NORTH LEDGES"/>
    <x v="31"/>
    <s v="ME"/>
    <s v="04079"/>
    <x v="2"/>
  </r>
  <r>
    <s v="8041"/>
    <s v="212784"/>
    <s v="2020"/>
    <s v="LC2"/>
    <s v="OLIVER"/>
    <s v="K"/>
    <s v="LAWSON"/>
    <m/>
    <d v="1993-05-16T00:00:00"/>
    <s v="PO BOX 612"/>
    <x v="27"/>
    <s v="ME"/>
    <s v="04614"/>
    <x v="10"/>
  </r>
  <r>
    <s v="8043"/>
    <s v="18487"/>
    <s v="2020"/>
    <s v="LC2"/>
    <s v="DANA"/>
    <s v="L"/>
    <s v="PARKER"/>
    <m/>
    <d v="1952-12-09T00:00:00"/>
    <s v="853 BASIN RD"/>
    <x v="48"/>
    <s v="ME"/>
    <s v="04606"/>
    <x v="10"/>
  </r>
  <r>
    <s v="8046"/>
    <s v="48909"/>
    <s v="2020"/>
    <s v="LC3"/>
    <s v="MATTHEW"/>
    <s v="G"/>
    <s v="SLIVINSKY"/>
    <m/>
    <d v="1967-07-07T00:00:00"/>
    <s v="73 ROBERTS CEMETERY RD"/>
    <x v="66"/>
    <s v="ME"/>
    <s v="04863"/>
    <x v="7"/>
  </r>
  <r>
    <s v="8047"/>
    <s v="18063"/>
    <s v="2020"/>
    <s v="LC1"/>
    <s v="LEE"/>
    <s v="A"/>
    <s v="OXTON"/>
    <m/>
    <d v="1975-09-06T00:00:00"/>
    <s v="PO BOX 187"/>
    <x v="66"/>
    <s v="ME"/>
    <s v="04863"/>
    <x v="17"/>
  </r>
  <r>
    <s v="8049"/>
    <s v="59194"/>
    <s v="2020"/>
    <s v="LC3"/>
    <s v="STEPHEN"/>
    <m/>
    <s v="KIRKPATRICK"/>
    <m/>
    <d v="1959-12-11T00:00:00"/>
    <s v="6 COBB RD"/>
    <x v="120"/>
    <s v="ME"/>
    <s v="04530"/>
    <x v="6"/>
  </r>
  <r>
    <s v="8050"/>
    <s v="108960"/>
    <s v="2020"/>
    <s v="LC3"/>
    <s v="ETHAN"/>
    <s v="B"/>
    <s v="DEBERY"/>
    <m/>
    <d v="1982-04-15T00:00:00"/>
    <s v="56 DEBERY DR"/>
    <x v="94"/>
    <s v="ME"/>
    <s v="04562"/>
    <x v="10"/>
  </r>
  <r>
    <s v="8052"/>
    <s v="212788"/>
    <s v="2020"/>
    <s v="LC2"/>
    <s v="MARIO"/>
    <m/>
    <s v="BARTLETT"/>
    <m/>
    <d v="1993-05-10T00:00:00"/>
    <s v="PO BOX 232"/>
    <x v="23"/>
    <s v="ME"/>
    <s v="04681"/>
    <x v="20"/>
  </r>
  <r>
    <s v="8057"/>
    <s v="126072"/>
    <s v="2020"/>
    <s v="CPC"/>
    <s v="LINCOLN"/>
    <s v="S"/>
    <s v="SIMMONS"/>
    <m/>
    <d v="1995-07-13T00:00:00"/>
    <s v="160 PENSION RIDGE ROAD"/>
    <x v="30"/>
    <s v="ME"/>
    <s v="04537"/>
    <x v="11"/>
  </r>
  <r>
    <s v="8060"/>
    <s v="202243"/>
    <s v="2020"/>
    <s v="LC1"/>
    <s v="SCOTT"/>
    <s v="F"/>
    <s v="REYNOLDS"/>
    <m/>
    <d v="1993-03-01T00:00:00"/>
    <s v="PO BOX 176"/>
    <x v="6"/>
    <s v="ME"/>
    <s v="04654"/>
    <x v="22"/>
  </r>
  <r>
    <s v="8061"/>
    <s v="4530"/>
    <s v="2020"/>
    <s v="LC1"/>
    <s v="CHARLES"/>
    <s v="E"/>
    <s v="FULLER"/>
    <m/>
    <d v="1957-02-27T00:00:00"/>
    <s v="PO BOX 385"/>
    <x v="30"/>
    <s v="ME"/>
    <s v="04537"/>
    <x v="24"/>
  </r>
  <r>
    <s v="8062"/>
    <s v="105129"/>
    <s v="2020"/>
    <s v="LC2"/>
    <s v="TREVOR"/>
    <s v="J"/>
    <s v="RENWICK"/>
    <m/>
    <d v="1985-12-15T00:00:00"/>
    <s v="10 TAFT POINT RD"/>
    <x v="13"/>
    <s v="ME"/>
    <s v="04607"/>
    <x v="18"/>
  </r>
  <r>
    <s v="8063"/>
    <s v="27105"/>
    <s v="2020"/>
    <s v="LCO"/>
    <s v="DONALD"/>
    <m/>
    <s v="SYTSMA"/>
    <m/>
    <d v="1941-05-21T00:00:00"/>
    <s v="94 E GRAND AVE"/>
    <x v="76"/>
    <s v="ME"/>
    <s v="04074"/>
    <x v="34"/>
  </r>
  <r>
    <s v="8064"/>
    <s v="132442"/>
    <s v="2020"/>
    <s v="LC2"/>
    <s v="MIKE"/>
    <s v="W"/>
    <s v="FAULKINGHAM"/>
    <m/>
    <d v="1982-02-28T00:00:00"/>
    <s v="29 kitty lane"/>
    <x v="40"/>
    <s v="ME"/>
    <s v="04612"/>
    <x v="25"/>
  </r>
  <r>
    <s v="8064"/>
    <s v="15128"/>
    <s v="2020"/>
    <s v="LCO"/>
    <s v="JAMES"/>
    <s v="W"/>
    <s v="PARKER"/>
    <m/>
    <d v="1947-10-17T00:00:00"/>
    <s v="18 SILVER RIDGE"/>
    <x v="492"/>
    <s v="ME"/>
    <s v="04401"/>
    <x v="6"/>
  </r>
  <r>
    <s v="8065"/>
    <s v="214650"/>
    <s v="2020"/>
    <s v="LCS"/>
    <s v="BRADY"/>
    <s v="D"/>
    <s v="PHILIP"/>
    <m/>
    <d v="2007-07-11T00:00:00"/>
    <s v="1 OLD COUNTY RD"/>
    <x v="3"/>
    <s v="ME"/>
    <s v="04841"/>
    <x v="11"/>
  </r>
  <r>
    <s v="8066"/>
    <s v="21062"/>
    <s v="2020"/>
    <s v="LC3"/>
    <s v="STEPHEN"/>
    <m/>
    <s v="SUKEFORTH"/>
    <m/>
    <d v="1966-02-08T00:00:00"/>
    <s v="PO BOX 372"/>
    <x v="85"/>
    <s v="ME"/>
    <s v="04858"/>
    <x v="28"/>
  </r>
  <r>
    <s v="8066"/>
    <s v="21062"/>
    <s v="2020"/>
    <s v="LC3"/>
    <s v="STEPHEN"/>
    <m/>
    <s v="SUKEFORTH"/>
    <m/>
    <d v="1966-02-08T00:00:00"/>
    <s v="PO BOX 372"/>
    <x v="85"/>
    <s v="ME"/>
    <s v="04858"/>
    <x v="10"/>
  </r>
  <r>
    <s v="8066"/>
    <s v="318842"/>
    <s v="2020"/>
    <s v="CFS"/>
    <s v="ERIN"/>
    <m/>
    <s v="GIBSON"/>
    <m/>
    <d v="1985-10-20T00:00:00"/>
    <s v="70 CARSON ROAD"/>
    <x v="22"/>
    <s v="ME"/>
    <s v="04619"/>
    <x v="0"/>
  </r>
  <r>
    <s v="8067"/>
    <s v="214655"/>
    <s v="2020"/>
    <s v="LCS"/>
    <s v="AEDEN"/>
    <m/>
    <s v="CHAFFEE"/>
    <m/>
    <d v="2003-07-19T00:00:00"/>
    <s v="3224 COLONEL STAIRS RD"/>
    <x v="37"/>
    <s v="ME"/>
    <s v="04547"/>
    <x v="28"/>
  </r>
  <r>
    <s v="8068"/>
    <s v="214654"/>
    <s v="2020"/>
    <s v="LCS"/>
    <s v="AMAYA"/>
    <m/>
    <s v="CHAFFEE"/>
    <m/>
    <d v="2009-04-17T00:00:00"/>
    <s v="3224 COLONEL STAIRS RD"/>
    <x v="37"/>
    <s v="ME"/>
    <s v="04547"/>
    <x v="28"/>
  </r>
  <r>
    <s v="8070"/>
    <s v="214653"/>
    <s v="2020"/>
    <s v="LCS"/>
    <s v="GABRIEL"/>
    <m/>
    <s v="CHAFFEE"/>
    <m/>
    <d v="2001-11-09T00:00:00"/>
    <s v="3224 COLONEL STAIRS RD"/>
    <x v="37"/>
    <s v="ME"/>
    <s v="04547"/>
    <x v="28"/>
  </r>
  <r>
    <s v="8070"/>
    <s v="51810"/>
    <s v="2020"/>
    <s v="LC1"/>
    <s v="MATTHEW"/>
    <s v="W"/>
    <s v="REED"/>
    <m/>
    <d v="1965-01-01T00:00:00"/>
    <s v="PO BOX 145"/>
    <x v="302"/>
    <s v="ME"/>
    <s v="04675"/>
    <x v="28"/>
  </r>
  <r>
    <s v="8071"/>
    <s v="214652"/>
    <s v="2020"/>
    <s v="LCS"/>
    <s v="JONAH"/>
    <m/>
    <s v="CHAFFEE"/>
    <m/>
    <d v="2008-03-04T00:00:00"/>
    <s v="3224 COLONEL STAIRS RD"/>
    <x v="37"/>
    <s v="ME"/>
    <s v="04547"/>
    <x v="28"/>
  </r>
  <r>
    <s v="8074"/>
    <s v="5011"/>
    <s v="2020"/>
    <s v="LC1"/>
    <s v="WAINO"/>
    <m/>
    <s v="AUTIO"/>
    <m/>
    <d v="1966-06-10T00:00:00"/>
    <s v="PO BOX 274"/>
    <x v="96"/>
    <s v="ME"/>
    <s v="04554"/>
    <x v="7"/>
  </r>
  <r>
    <s v="8075"/>
    <s v="318770"/>
    <s v="2020"/>
    <s v="MWD"/>
    <s v="JAMES"/>
    <m/>
    <s v="WORCESTER"/>
    <m/>
    <d v="1997-10-29T00:00:00"/>
    <s v="Po box 202 Hancock"/>
    <x v="20"/>
    <s v="ME"/>
    <s v="04640"/>
    <x v="0"/>
  </r>
  <r>
    <s v="8077"/>
    <s v="15001"/>
    <s v="2020"/>
    <s v="LC2"/>
    <s v="MARTIN"/>
    <s v="R"/>
    <s v="EATON"/>
    <m/>
    <d v="1951-08-03T00:00:00"/>
    <s v="12 BIRCHWOOD RD"/>
    <x v="4"/>
    <s v="ME"/>
    <s v="04579"/>
    <x v="15"/>
  </r>
  <r>
    <s v="8078"/>
    <s v="14034"/>
    <s v="2020"/>
    <s v="LC1"/>
    <s v="DAVID"/>
    <s v="A"/>
    <s v="RICHARDSON"/>
    <m/>
    <d v="1957-02-25T00:00:00"/>
    <s v="262 DENNISON RD"/>
    <x v="57"/>
    <s v="ME"/>
    <s v="04859"/>
    <x v="8"/>
  </r>
  <r>
    <s v="8079"/>
    <s v="8742"/>
    <s v="2020"/>
    <s v="LC1"/>
    <s v="TYRONE"/>
    <s v="B"/>
    <s v="PRESTON"/>
    <m/>
    <d v="1962-08-21T00:00:00"/>
    <s v="542 ROQUE BLUFFS RD"/>
    <x v="150"/>
    <s v="ME"/>
    <s v="04654"/>
    <x v="28"/>
  </r>
  <r>
    <s v="807-C"/>
    <s v="48567"/>
    <s v="2020"/>
    <s v="SD"/>
    <s v="PAUL"/>
    <s v="E"/>
    <s v="COX"/>
    <m/>
    <d v="1963-03-06T00:00:00"/>
    <s v="PO BOX 17"/>
    <x v="219"/>
    <s v="ME"/>
    <s v="04628"/>
    <x v="26"/>
  </r>
  <r>
    <s v="808"/>
    <s v="1824"/>
    <s v="2020"/>
    <s v="LC2"/>
    <s v="BLAINE"/>
    <s v="C"/>
    <s v="WHITE"/>
    <m/>
    <d v="1957-06-01T00:00:00"/>
    <s v="8 TURBOTS CREEK RD"/>
    <x v="91"/>
    <s v="ME"/>
    <s v="04046"/>
    <x v="7"/>
  </r>
  <r>
    <s v="8081"/>
    <s v="318862"/>
    <s v="2020"/>
    <s v="LNC"/>
    <s v="STEVEN"/>
    <m/>
    <s v="WATTS"/>
    <m/>
    <d v="1960-04-08T00:00:00"/>
    <s v="PO BOX 537"/>
    <x v="69"/>
    <s v="ME"/>
    <s v="04856"/>
    <x v="38"/>
  </r>
  <r>
    <s v="8082"/>
    <s v="200795"/>
    <s v="2020"/>
    <s v="LC1"/>
    <s v="CAMERON"/>
    <s v="Manning"/>
    <s v="NIVEN"/>
    <m/>
    <d v="2000-06-14T00:00:00"/>
    <s v="37 WEST MARGINAL RD"/>
    <x v="16"/>
    <s v="ME"/>
    <s v="04011"/>
    <x v="9"/>
  </r>
  <r>
    <s v="8082"/>
    <s v="318864"/>
    <s v="2020"/>
    <s v="LNC"/>
    <s v="KEITH"/>
    <m/>
    <s v="STONE"/>
    <m/>
    <d v="1963-03-23T00:00:00"/>
    <s v="PO Box 537"/>
    <x v="69"/>
    <s v="ME"/>
    <s v="04856"/>
    <x v="38"/>
  </r>
  <r>
    <s v="8083"/>
    <s v="9476"/>
    <s v="2020"/>
    <s v="LC3"/>
    <s v="WAYNE"/>
    <s v="M"/>
    <s v="DAVIS"/>
    <m/>
    <d v="1957-12-18T00:00:00"/>
    <s v="5 DAVIS WHARF RD"/>
    <x v="1278"/>
    <s v="ME"/>
    <s v="04612"/>
    <x v="7"/>
  </r>
  <r>
    <s v="8087"/>
    <s v="28326"/>
    <s v="2020"/>
    <s v="LC2"/>
    <s v="SHAWN"/>
    <s v="P"/>
    <s v="RIDEOUT"/>
    <m/>
    <d v="1979-02-22T00:00:00"/>
    <s v="24 BOWDOIN ST"/>
    <x v="53"/>
    <s v="ME"/>
    <s v="04096"/>
    <x v="17"/>
  </r>
  <r>
    <s v="8088"/>
    <s v="200223"/>
    <s v="2020"/>
    <s v="LC3"/>
    <s v="SHAWN"/>
    <s v="J"/>
    <s v="HOWARD"/>
    <m/>
    <d v="1972-10-01T00:00:00"/>
    <s v="45 E HERON LN"/>
    <x v="222"/>
    <s v="ME"/>
    <s v="04915"/>
    <x v="1"/>
  </r>
  <r>
    <s v="8089"/>
    <s v="109566"/>
    <s v="2020"/>
    <s v="CFS"/>
    <s v="WILLIAM"/>
    <s v="J"/>
    <s v="CHAPMAN"/>
    <m/>
    <d v="1953-01-22T00:00:00"/>
    <s v="1257 FRIENDSHIP RD"/>
    <x v="8"/>
    <s v="ME"/>
    <s v="04572"/>
    <x v="0"/>
  </r>
  <r>
    <s v="8091"/>
    <s v="20881"/>
    <s v="2020"/>
    <s v="LC2"/>
    <s v="MARK"/>
    <s v="A"/>
    <s v="NORDLI"/>
    <m/>
    <d v="1950-08-05T00:00:00"/>
    <s v="22 HILLIS ST"/>
    <x v="21"/>
    <s v="ME"/>
    <s v="04103"/>
    <x v="28"/>
  </r>
  <r>
    <s v="8092"/>
    <s v="315965"/>
    <s v="2020"/>
    <s v="CS"/>
    <s v="Michael"/>
    <m/>
    <s v="Corbin II"/>
    <m/>
    <d v="1993-02-26T00:00:00"/>
    <s v="147 state street #6"/>
    <x v="87"/>
    <s v="ME"/>
    <s v="04605"/>
    <x v="0"/>
  </r>
  <r>
    <s v="8096"/>
    <s v="143211"/>
    <s v="2020"/>
    <s v="LC1"/>
    <s v="DEVON"/>
    <m/>
    <s v="MURPHY-ANDERSON"/>
    <m/>
    <d v="1995-01-27T00:00:00"/>
    <s v="85 ECHO RD"/>
    <x v="16"/>
    <s v="ME"/>
    <s v="04011"/>
    <x v="4"/>
  </r>
  <r>
    <s v="8098"/>
    <s v="27192"/>
    <s v="2020"/>
    <s v="LCO"/>
    <s v="VAN"/>
    <s v="W"/>
    <s v="SEIDERS"/>
    <m/>
    <d v="1947-02-14T00:00:00"/>
    <s v="2035 STATE RT 129"/>
    <x v="77"/>
    <s v="ME"/>
    <s v="04568"/>
    <x v="13"/>
  </r>
  <r>
    <s v="8099"/>
    <s v="20234"/>
    <s v="2020"/>
    <s v="LC2O"/>
    <s v="TIMOTHY"/>
    <s v="A"/>
    <s v="BUTLER"/>
    <m/>
    <d v="1949-08-26T00:00:00"/>
    <s v="PO BOX 18"/>
    <x v="14"/>
    <s v="ME"/>
    <s v="04674"/>
    <x v="9"/>
  </r>
  <r>
    <s v="8101"/>
    <s v="143210"/>
    <s v="2020"/>
    <s v="LC1"/>
    <s v="AVERY"/>
    <m/>
    <s v="MURPHY-ANDERSON"/>
    <m/>
    <d v="1997-03-21T00:00:00"/>
    <s v="16 GARRISON ST APT B"/>
    <x v="16"/>
    <s v="ME"/>
    <s v="04011"/>
    <x v="15"/>
  </r>
  <r>
    <s v="8102"/>
    <s v="313934"/>
    <s v="2020"/>
    <s v="SWR"/>
    <s v="REINO"/>
    <m/>
    <s v="LIIMATAINEN"/>
    <m/>
    <d v="1984-02-28T00:00:00"/>
    <s v="98 Harper Field Road"/>
    <x v="1268"/>
    <s v="ME"/>
    <s v="04605"/>
    <x v="4"/>
  </r>
  <r>
    <s v="8105"/>
    <s v="13155"/>
    <s v="2020"/>
    <s v="LC2"/>
    <s v="KERRY"/>
    <s v="A"/>
    <s v="OLIVER"/>
    <m/>
    <d v="1958-04-26T00:00:00"/>
    <s v="PO BOX 191"/>
    <x v="23"/>
    <s v="ME"/>
    <s v="04681"/>
    <x v="21"/>
  </r>
  <r>
    <s v="8107"/>
    <s v="3249"/>
    <s v="2020"/>
    <s v="LC3"/>
    <s v="PETER"/>
    <s v="L"/>
    <s v="PRAY"/>
    <m/>
    <d v="1953-01-19T00:00:00"/>
    <s v="321 AUBURN ST"/>
    <x v="21"/>
    <s v="ME"/>
    <s v="04103"/>
    <x v="10"/>
  </r>
  <r>
    <s v="8109"/>
    <s v="28175"/>
    <s v="2020"/>
    <s v="LC2"/>
    <s v="SAMUEL"/>
    <s v="G"/>
    <s v="FRIEND"/>
    <m/>
    <d v="1977-09-05T00:00:00"/>
    <s v="223 SEDGWICK RIDGE RD"/>
    <x v="63"/>
    <s v="ME"/>
    <s v="04676"/>
    <x v="5"/>
  </r>
  <r>
    <s v="810-T"/>
    <s v="1575"/>
    <s v="2020"/>
    <s v="CSO"/>
    <s v="TERRENCE"/>
    <s v="J"/>
    <s v="TWOMEY"/>
    <m/>
    <d v="1948-03-22T00:00:00"/>
    <s v="397 GORHAM RD"/>
    <x v="76"/>
    <s v="ME"/>
    <s v="04074"/>
    <x v="0"/>
  </r>
  <r>
    <s v="8110"/>
    <s v="15436"/>
    <s v="2020"/>
    <s v="LC3"/>
    <s v="JASON"/>
    <s v="S"/>
    <s v="MACDONALD"/>
    <m/>
    <d v="1975-01-27T00:00:00"/>
    <s v="PO BOX 351"/>
    <x v="65"/>
    <s v="ME"/>
    <s v="04853"/>
    <x v="3"/>
  </r>
  <r>
    <s v="8112"/>
    <s v="212370"/>
    <s v="2020"/>
    <s v="LC2"/>
    <s v="KENT"/>
    <s v="a"/>
    <s v="WYMAN"/>
    <m/>
    <d v="1988-03-07T00:00:00"/>
    <s v="122 HARRIS RD"/>
    <x v="127"/>
    <s v="ME"/>
    <s v="04981"/>
    <x v="14"/>
  </r>
  <r>
    <s v="8113"/>
    <s v="132110"/>
    <s v="2020"/>
    <s v="LCO"/>
    <s v="M.W."/>
    <m/>
    <s v="PEARSON"/>
    <m/>
    <d v="1948-06-19T00:00:00"/>
    <s v="PO BOX 275"/>
    <x v="385"/>
    <s v="ME"/>
    <s v="04217"/>
    <x v="60"/>
  </r>
  <r>
    <s v="8115"/>
    <s v="318107"/>
    <s v="2020"/>
    <s v="LNC"/>
    <s v="JOHN"/>
    <s v="Charles"/>
    <s v="BREWER"/>
    <m/>
    <d v="1950-03-04T00:00:00"/>
    <s v="100 HICKS STREET"/>
    <x v="21"/>
    <s v="ME"/>
    <s v="04103"/>
    <x v="32"/>
  </r>
  <r>
    <s v="8117"/>
    <s v="104401"/>
    <s v="2020"/>
    <s v="LC1"/>
    <s v="JESSICA"/>
    <m/>
    <s v="REDIMARKER"/>
    <m/>
    <d v="1981-08-22T00:00:00"/>
    <s v="37 Shady Ln"/>
    <x v="7"/>
    <s v="ME"/>
    <s v="04680"/>
    <x v="1"/>
  </r>
  <r>
    <s v="8118"/>
    <s v="6368"/>
    <s v="2020"/>
    <s v="LCO"/>
    <s v="JOHN"/>
    <s v="B"/>
    <s v="CROWLEY"/>
    <m/>
    <d v="1941-06-21T00:00:00"/>
    <s v="491 BASIN RD"/>
    <x v="48"/>
    <s v="ME"/>
    <s v="04606"/>
    <x v="25"/>
  </r>
  <r>
    <s v="8120"/>
    <s v="110835"/>
    <s v="2020"/>
    <s v="LC1"/>
    <s v="SCOTT"/>
    <s v="William"/>
    <s v="SMORCH"/>
    <m/>
    <d v="1990-02-24T00:00:00"/>
    <s v="PO BOX 193"/>
    <x v="25"/>
    <s v="ME"/>
    <s v="04611"/>
    <x v="15"/>
  </r>
  <r>
    <s v="8121"/>
    <s v="22121"/>
    <s v="2020"/>
    <s v="LC2O"/>
    <s v="RANDALL"/>
    <s v="A"/>
    <s v="MITCHELL"/>
    <m/>
    <d v="1945-01-20T00:00:00"/>
    <s v="275 BURNT COVE RD"/>
    <x v="23"/>
    <s v="ME"/>
    <s v="04681"/>
    <x v="4"/>
  </r>
  <r>
    <s v="8121"/>
    <s v="22121"/>
    <s v="2020"/>
    <s v="LC2O"/>
    <s v="RANDALL"/>
    <s v="A"/>
    <s v="MITCHELL"/>
    <m/>
    <d v="1945-01-20T00:00:00"/>
    <s v="275 BURNT COVE RD"/>
    <x v="23"/>
    <s v="ME"/>
    <s v="04681"/>
    <x v="28"/>
  </r>
  <r>
    <s v="8122"/>
    <s v="55231"/>
    <s v="2020"/>
    <s v="LC1"/>
    <s v="CRAIG"/>
    <m/>
    <s v="CURTIS"/>
    <m/>
    <d v="1974-12-06T00:00:00"/>
    <s v="285 BIRCH POINT RD, LOT #16"/>
    <x v="64"/>
    <s v="ME"/>
    <s v="04578"/>
    <x v="2"/>
  </r>
  <r>
    <s v="8125"/>
    <s v="19069"/>
    <s v="2020"/>
    <s v="LC1"/>
    <s v="MARK"/>
    <s v="W"/>
    <s v="KLOPP"/>
    <m/>
    <d v="1960-05-11T00:00:00"/>
    <s v="11 DYER POND RD"/>
    <x v="50"/>
    <s v="ME"/>
    <s v="04107"/>
    <x v="28"/>
  </r>
  <r>
    <s v="8127"/>
    <s v="23911"/>
    <s v="2020"/>
    <s v="LC1"/>
    <s v="NATHAN"/>
    <s v="A"/>
    <s v="FAULKINGHAM"/>
    <m/>
    <d v="1978-07-08T00:00:00"/>
    <s v="35 TOWN LANDING RD"/>
    <x v="52"/>
    <s v="ME"/>
    <s v="04643"/>
    <x v="10"/>
  </r>
  <r>
    <s v="8127-NC"/>
    <s v="110828"/>
    <s v="2020"/>
    <s v="LNC"/>
    <s v="TERENCE"/>
    <s v="P"/>
    <s v="DRISCOLL"/>
    <m/>
    <d v="1947-03-14T00:00:00"/>
    <s v="265 SNOW'S PT RD"/>
    <x v="90"/>
    <s v="ME"/>
    <s v="04860"/>
    <x v="15"/>
  </r>
  <r>
    <s v="8130"/>
    <s v="18700"/>
    <s v="2020"/>
    <s v="LC1"/>
    <s v="BRENT"/>
    <s v="E"/>
    <s v="DAVIS"/>
    <m/>
    <d v="1960-02-13T00:00:00"/>
    <s v="1546 CUTLER RD"/>
    <x v="88"/>
    <s v="ME"/>
    <s v="04626"/>
    <x v="20"/>
  </r>
  <r>
    <s v="8130"/>
    <s v="18700"/>
    <s v="2020"/>
    <s v="LC1"/>
    <s v="BRENT"/>
    <s v="E"/>
    <s v="DAVIS"/>
    <m/>
    <d v="1960-02-13T00:00:00"/>
    <s v="1546 CUTLER RD"/>
    <x v="88"/>
    <s v="ME"/>
    <s v="04626"/>
    <x v="14"/>
  </r>
  <r>
    <s v="8131"/>
    <s v="214658"/>
    <s v="2020"/>
    <s v="LCS"/>
    <s v="ISAIAH"/>
    <s v="B."/>
    <s v="HEANSSLER"/>
    <m/>
    <d v="2010-02-20T00:00:00"/>
    <s v="2 CONARY COVE RD"/>
    <x v="41"/>
    <s v="ME"/>
    <s v="04627"/>
    <x v="13"/>
  </r>
  <r>
    <s v="8133"/>
    <s v="143612"/>
    <s v="2020"/>
    <s v="LC2"/>
    <s v="TIMOTHY"/>
    <s v="L"/>
    <s v="SPRAGUE"/>
    <m/>
    <d v="1966-12-06T00:00:00"/>
    <s v="1 HARDSCRABBLE RD"/>
    <x v="276"/>
    <s v="ME"/>
    <s v="04049"/>
    <x v="33"/>
  </r>
  <r>
    <s v="8134"/>
    <s v="200809"/>
    <s v="2020"/>
    <s v="LC2"/>
    <s v="MARSHALL"/>
    <m/>
    <s v="WALKER"/>
    <m/>
    <d v="2000-06-08T00:00:00"/>
    <s v="410 ATLANTIC RD"/>
    <x v="43"/>
    <s v="ME"/>
    <s v="04685"/>
    <x v="7"/>
  </r>
  <r>
    <s v="8135"/>
    <s v="214659"/>
    <s v="2020"/>
    <s v="LCS"/>
    <s v="SARAH"/>
    <m/>
    <s v="CROWLEY"/>
    <m/>
    <d v="2008-06-18T00:00:00"/>
    <s v="PO BOX 156"/>
    <x v="15"/>
    <s v="ME"/>
    <s v="04649"/>
    <x v="34"/>
  </r>
  <r>
    <s v="8137"/>
    <s v="214657"/>
    <s v="2020"/>
    <s v="LCS"/>
    <s v="HAYDEN"/>
    <s v="CHASE"/>
    <s v="ADAMS"/>
    <m/>
    <d v="2009-04-12T00:00:00"/>
    <s v="1730 HARPSWELL NECK RD"/>
    <x v="31"/>
    <s v="ME"/>
    <s v="04079"/>
    <x v="7"/>
  </r>
  <r>
    <s v="8138"/>
    <s v="128648"/>
    <s v="2020"/>
    <s v="LC2"/>
    <s v="FRANK"/>
    <m/>
    <s v="GUPTILL"/>
    <m/>
    <d v="2000-03-06T00:00:00"/>
    <s v="89 FOREST LAKE RD"/>
    <x v="37"/>
    <s v="ME"/>
    <s v="04547"/>
    <x v="7"/>
  </r>
  <r>
    <s v="8141"/>
    <s v="28098"/>
    <s v="2020"/>
    <s v="LC2"/>
    <s v="BRUCE"/>
    <s v="R"/>
    <s v="YOUNG"/>
    <m/>
    <d v="1961-11-05T00:00:00"/>
    <s v="106 PEQUOT RD"/>
    <x v="66"/>
    <s v="ME"/>
    <s v="04863"/>
    <x v="15"/>
  </r>
  <r>
    <s v="8141"/>
    <s v="318922"/>
    <s v="2020"/>
    <s v="LNC"/>
    <s v="KAI"/>
    <m/>
    <s v="SMITH"/>
    <m/>
    <d v="1996-07-31T00:00:00"/>
    <s v="64 TOWN CLERK RD"/>
    <x v="10"/>
    <s v="ME"/>
    <s v="04854"/>
    <x v="2"/>
  </r>
  <r>
    <s v="8142"/>
    <s v="318925"/>
    <s v="2020"/>
    <s v="SWR"/>
    <s v="JUSTIN"/>
    <s v="R"/>
    <s v="STEVENS"/>
    <m/>
    <d v="1978-12-13T00:00:00"/>
    <s v="37 BEECH GROVE RD"/>
    <x v="826"/>
    <s v="ME"/>
    <s v="04427"/>
    <x v="4"/>
  </r>
  <r>
    <s v="8145"/>
    <s v="136293"/>
    <s v="2020"/>
    <s v="LC2"/>
    <s v="BRADLEY"/>
    <s v="L"/>
    <s v="JELLISON"/>
    <m/>
    <d v="1994-02-18T00:00:00"/>
    <s v="457  WYMAN RD"/>
    <x v="24"/>
    <s v="ME"/>
    <s v="04658"/>
    <x v="7"/>
  </r>
  <r>
    <s v="8146"/>
    <s v="214661"/>
    <s v="2020"/>
    <s v="LCS"/>
    <s v="BRAYDON"/>
    <m/>
    <s v="HAYWARD"/>
    <m/>
    <d v="2007-03-16T00:00:00"/>
    <s v="334 EAST SIDE RD"/>
    <x v="44"/>
    <s v="ME"/>
    <s v="04677"/>
    <x v="10"/>
  </r>
  <r>
    <s v="8149"/>
    <s v="318482"/>
    <s v="2020"/>
    <s v="LC3"/>
    <s v="Camden"/>
    <m/>
    <s v="Garland"/>
    <m/>
    <d v="2001-01-05T00:00:00"/>
    <s v="PO BOX 883"/>
    <x v="134"/>
    <s v="ME"/>
    <s v="04660"/>
    <x v="9"/>
  </r>
  <r>
    <s v="8150"/>
    <s v="27964"/>
    <s v="2020"/>
    <s v="LCO"/>
    <s v="ANN"/>
    <s v="W"/>
    <s v="BISHOP"/>
    <m/>
    <d v="1947-04-23T00:00:00"/>
    <s v="160 GOOSE HILL RD"/>
    <x v="113"/>
    <s v="ME"/>
    <s v="04348"/>
    <x v="15"/>
  </r>
  <r>
    <s v="8158"/>
    <s v="214662"/>
    <s v="2020"/>
    <s v="LCS"/>
    <s v="LUKE"/>
    <s v="Patrick"/>
    <s v="LEARY"/>
    <m/>
    <d v="2007-09-23T00:00:00"/>
    <s v="P.O. Box 231"/>
    <x v="45"/>
    <s v="ME"/>
    <s v="04066"/>
    <x v="19"/>
  </r>
  <r>
    <s v="8158"/>
    <s v="27328"/>
    <s v="2020"/>
    <s v="LC2"/>
    <s v="JOHN"/>
    <s v="J"/>
    <s v="MCMAHON"/>
    <m/>
    <d v="1970-03-08T00:00:00"/>
    <s v="15 SPRUCE LN"/>
    <x v="71"/>
    <s v="ME"/>
    <s v="04563"/>
    <x v="11"/>
  </r>
  <r>
    <s v="8159"/>
    <s v="214663"/>
    <s v="2020"/>
    <s v="LCS"/>
    <s v="TANNER"/>
    <s v="Russell"/>
    <s v="LEARY"/>
    <m/>
    <d v="2009-04-26T00:00:00"/>
    <s v="P.O. Box 231"/>
    <x v="45"/>
    <s v="ME"/>
    <s v="04066"/>
    <x v="19"/>
  </r>
  <r>
    <s v="8159-NC"/>
    <s v="120937"/>
    <s v="2020"/>
    <s v="LNC"/>
    <s v="RANDY"/>
    <s v="J"/>
    <s v="HARMON"/>
    <m/>
    <d v="1966-04-05T00:00:00"/>
    <s v="231 RIDGE RD"/>
    <x v="107"/>
    <s v="ME"/>
    <s v="04654"/>
    <x v="28"/>
  </r>
  <r>
    <s v="8163"/>
    <s v="318944"/>
    <s v="2020"/>
    <s v="LNC"/>
    <s v="DAVID"/>
    <m/>
    <s v="CASTONGUAY"/>
    <m/>
    <d v="1963-01-13T00:00:00"/>
    <s v="60 HIGH HEAD ROAD"/>
    <x v="31"/>
    <s v="ME"/>
    <s v="04079"/>
    <x v="13"/>
  </r>
  <r>
    <s v="8166"/>
    <s v="318193"/>
    <s v="2020"/>
    <s v="LNC"/>
    <s v="Lucy"/>
    <m/>
    <s v="Berman"/>
    <m/>
    <d v="2006-04-18T00:00:00"/>
    <s v="6 Woodcrest Road"/>
    <x v="50"/>
    <s v="ME"/>
    <s v="04107"/>
    <x v="38"/>
  </r>
  <r>
    <s v="8167"/>
    <s v="316622"/>
    <s v="2020"/>
    <s v="LNC"/>
    <s v="DAVID"/>
    <m/>
    <s v="CHADWICK"/>
    <m/>
    <d v="1980-01-31T00:00:00"/>
    <s v="41 SEABORNE DRIVE"/>
    <x v="53"/>
    <s v="ME"/>
    <s v="04096"/>
    <x v="21"/>
  </r>
  <r>
    <s v="817"/>
    <s v="27847"/>
    <s v="2020"/>
    <s v="LNC"/>
    <s v="JOHN"/>
    <s v="L"/>
    <s v="PAINTER"/>
    <m/>
    <d v="1965-01-24T00:00:00"/>
    <s v="14 RICHMOND AVE"/>
    <x v="277"/>
    <s v="ME"/>
    <s v="04240"/>
    <x v="13"/>
  </r>
  <r>
    <s v="8170"/>
    <s v="214665"/>
    <s v="2020"/>
    <s v="LA"/>
    <s v="KEITH"/>
    <m/>
    <s v="BAILEY"/>
    <m/>
    <d v="1993-08-26T00:00:00"/>
    <s v="14 MILL RD"/>
    <x v="34"/>
    <s v="ME"/>
    <s v="04605"/>
    <x v="0"/>
  </r>
  <r>
    <s v="8173"/>
    <s v="211854"/>
    <s v="2020"/>
    <s v="LC1"/>
    <s v="DANIEL"/>
    <s v="A"/>
    <s v="TEAGUE"/>
    <m/>
    <d v="1979-04-22T00:00:00"/>
    <s v="PO BOX 78"/>
    <x v="164"/>
    <s v="ME"/>
    <s v="04645"/>
    <x v="19"/>
  </r>
  <r>
    <s v="8178"/>
    <s v="8230"/>
    <s v="2020"/>
    <s v="LCO"/>
    <s v="RALPH"/>
    <s v="O"/>
    <s v="DAVIS"/>
    <m/>
    <d v="1945-12-12T00:00:00"/>
    <s v="31 SKINNER CORNER, BOX 100"/>
    <x v="15"/>
    <s v="ME"/>
    <s v="04649"/>
    <x v="21"/>
  </r>
  <r>
    <s v="8185"/>
    <s v="210130"/>
    <s v="2020"/>
    <s v="CFS"/>
    <s v="BRION"/>
    <m/>
    <s v="KANE"/>
    <m/>
    <d v="1984-04-27T00:00:00"/>
    <s v="460 mariaville road"/>
    <x v="87"/>
    <s v="ME"/>
    <s v="04605"/>
    <x v="4"/>
  </r>
  <r>
    <s v="8187"/>
    <s v="110830"/>
    <s v="2020"/>
    <s v="LC2"/>
    <s v="ALTON"/>
    <s v="D"/>
    <s v="WYMAN"/>
    <m/>
    <d v="1984-11-06T00:00:00"/>
    <s v="129 lowelltown road"/>
    <x v="64"/>
    <s v="ME"/>
    <s v="04578"/>
    <x v="7"/>
  </r>
  <r>
    <s v="8188"/>
    <s v="27359"/>
    <s v="2020"/>
    <s v="LC3"/>
    <s v="TRAVIS"/>
    <s v="M"/>
    <s v="O'BRIEN"/>
    <m/>
    <d v="1976-11-04T00:00:00"/>
    <s v="972 BISCAY RD"/>
    <x v="2"/>
    <s v="ME"/>
    <s v="04551"/>
    <x v="7"/>
  </r>
  <r>
    <s v="8189"/>
    <s v="13380"/>
    <s v="2020"/>
    <s v="LC1"/>
    <s v="DAVID"/>
    <s v="W"/>
    <s v="SPRAGUE"/>
    <m/>
    <d v="1963-09-10T00:00:00"/>
    <s v="38 HIGH ST"/>
    <x v="83"/>
    <s v="ME"/>
    <s v="04062"/>
    <x v="1"/>
  </r>
  <r>
    <s v="818-W"/>
    <s v="135765"/>
    <s v="2020"/>
    <s v="E1"/>
    <s v="MARY"/>
    <s v="N"/>
    <s v="WILLEY"/>
    <m/>
    <d v="1981-12-08T00:00:00"/>
    <s v="280 SPRAGUE FALLS RD"/>
    <x v="109"/>
    <s v="ME"/>
    <s v="04622"/>
    <x v="0"/>
  </r>
  <r>
    <s v="8195"/>
    <s v="10530"/>
    <s v="2020"/>
    <s v="LC3"/>
    <s v="KEITH"/>
    <s v="W"/>
    <s v="SMITH"/>
    <m/>
    <d v="1965-06-03T00:00:00"/>
    <s v="PO BOX 205"/>
    <x v="3"/>
    <s v="ME"/>
    <s v="04841"/>
    <x v="7"/>
  </r>
  <r>
    <s v="8198-NC"/>
    <s v="57192"/>
    <s v="2020"/>
    <s v="LNC"/>
    <s v="JEFFREY"/>
    <s v="H"/>
    <s v="PENDLETON"/>
    <m/>
    <d v="1953-01-02T00:00:00"/>
    <s v="122 BRADFORD RD"/>
    <x v="64"/>
    <s v="ME"/>
    <s v="04578"/>
    <x v="3"/>
  </r>
  <r>
    <s v="8199"/>
    <s v="9860"/>
    <s v="2020"/>
    <s v="LC2"/>
    <s v="DEAN"/>
    <s v="E"/>
    <s v="EATON"/>
    <m/>
    <d v="1964-06-14T00:00:00"/>
    <s v="146 NORTH MAIN ST"/>
    <x v="23"/>
    <s v="ME"/>
    <s v="04681"/>
    <x v="2"/>
  </r>
  <r>
    <s v="81-C"/>
    <s v="3899"/>
    <s v="2020"/>
    <s v="SDI"/>
    <s v="GREGORY"/>
    <m/>
    <s v="CANDERS"/>
    <m/>
    <d v="1953-10-05T00:00:00"/>
    <s v="21 GLENCOVE AVE"/>
    <x v="29"/>
    <s v="ME"/>
    <s v="04401"/>
    <x v="0"/>
  </r>
  <r>
    <s v="820"/>
    <s v="6336"/>
    <s v="2020"/>
    <s v="LCO"/>
    <s v="WILLIAM"/>
    <s v="A"/>
    <s v="BATSON"/>
    <m/>
    <d v="1947-12-02T00:00:00"/>
    <s v="445 EAST SIDE RD"/>
    <x v="48"/>
    <s v="ME"/>
    <s v="04606"/>
    <x v="18"/>
  </r>
  <r>
    <s v="8200"/>
    <s v="50809"/>
    <s v="2020"/>
    <s v="LC2O"/>
    <s v="NICHOLAS"/>
    <s v="P"/>
    <s v="NAPPI"/>
    <m/>
    <d v="1944-06-03T00:00:00"/>
    <s v="246 EAST BRIDGE ST UNIT 41"/>
    <x v="92"/>
    <s v="ME"/>
    <s v="04092"/>
    <x v="2"/>
  </r>
  <r>
    <s v="8202"/>
    <s v="7536"/>
    <s v="2020"/>
    <s v="LC3"/>
    <s v="BRENT"/>
    <s v="L"/>
    <s v="OLIVER"/>
    <m/>
    <d v="1960-07-30T00:00:00"/>
    <s v="PO BOX 604"/>
    <x v="41"/>
    <s v="ME"/>
    <s v="04627"/>
    <x v="36"/>
  </r>
  <r>
    <s v="8205"/>
    <s v="132629"/>
    <s v="2020"/>
    <s v="LC2"/>
    <s v="SCOTT"/>
    <s v="U"/>
    <s v="PIERCE"/>
    <m/>
    <d v="1967-06-10T00:00:00"/>
    <s v="49 CHAPEL ST"/>
    <x v="108"/>
    <s v="ME"/>
    <s v="04106"/>
    <x v="10"/>
  </r>
  <r>
    <s v="8206"/>
    <s v="54670"/>
    <s v="2020"/>
    <s v="LC2"/>
    <s v="ADAM"/>
    <s v="K"/>
    <s v="OSGOOD"/>
    <m/>
    <d v="1978-08-28T00:00:00"/>
    <s v="PO BOX 272"/>
    <x v="66"/>
    <s v="ME"/>
    <s v="04863"/>
    <x v="24"/>
  </r>
  <r>
    <s v="8207"/>
    <s v="212185"/>
    <s v="2020"/>
    <s v="LC1"/>
    <s v="RANDY"/>
    <s v="stephen"/>
    <s v="FOSTER"/>
    <m/>
    <d v="1983-03-10T00:00:00"/>
    <s v="PO BOX 32"/>
    <x v="307"/>
    <s v="ME"/>
    <s v="04463"/>
    <x v="0"/>
  </r>
  <r>
    <s v="8208"/>
    <s v="50077"/>
    <s v="2020"/>
    <s v="LC3"/>
    <s v="DEBORAH"/>
    <s v="P"/>
    <s v="CROTEAU"/>
    <m/>
    <d v="1969-08-04T00:00:00"/>
    <s v="PO BOX 1454"/>
    <x v="167"/>
    <s v="ME"/>
    <s v="04072"/>
    <x v="7"/>
  </r>
  <r>
    <s v="8209"/>
    <s v="16404"/>
    <s v="2020"/>
    <s v="LC2"/>
    <s v="RALPH"/>
    <s v="E"/>
    <s v="SLAVEN"/>
    <m/>
    <d v="1964-05-23T00:00:00"/>
    <s v="147 QUARRY HILL LN"/>
    <x v="27"/>
    <s v="ME"/>
    <s v="04614"/>
    <x v="8"/>
  </r>
  <r>
    <s v="8210"/>
    <s v="6680"/>
    <s v="2020"/>
    <s v="LC3"/>
    <s v="PERLEY"/>
    <s v="E"/>
    <s v="FOGG"/>
    <m/>
    <d v="1955-03-08T00:00:00"/>
    <s v="370 CROOKED RD"/>
    <x v="17"/>
    <s v="ME"/>
    <s v="04609"/>
    <x v="3"/>
  </r>
  <r>
    <s v="8212"/>
    <s v="200918"/>
    <s v="2020"/>
    <s v="LC2"/>
    <s v="JOSIAH"/>
    <s v="A"/>
    <s v="JOY"/>
    <m/>
    <d v="2000-04-06T00:00:00"/>
    <s v="19 BASILS RIDGE RD"/>
    <x v="43"/>
    <s v="ME"/>
    <s v="04685"/>
    <x v="9"/>
  </r>
  <r>
    <s v="8217-NC"/>
    <s v="59238"/>
    <s v="2020"/>
    <s v="LNC"/>
    <s v="RAYMOND"/>
    <s v="E"/>
    <s v="COLE"/>
    <m/>
    <d v="1956-07-17T00:00:00"/>
    <s v="PO BOX 602"/>
    <x v="33"/>
    <s v="ME"/>
    <s v="04553"/>
    <x v="9"/>
  </r>
  <r>
    <s v="821-L"/>
    <s v="110670"/>
    <s v="2020"/>
    <s v="CS"/>
    <s v="DEREK"/>
    <s v="R"/>
    <s v="LYONS"/>
    <m/>
    <d v="1984-06-18T00:00:00"/>
    <s v="311 COUNTY Road"/>
    <x v="58"/>
    <s v="ME"/>
    <s v="04652"/>
    <x v="0"/>
  </r>
  <r>
    <s v="821-P"/>
    <s v="18350"/>
    <s v="2020"/>
    <s v="TEN"/>
    <s v="TIMOTHY"/>
    <s v="C"/>
    <s v="PETERSON"/>
    <m/>
    <d v="1972-11-27T00:00:00"/>
    <s v="107 EAST MAIN ST"/>
    <x v="52"/>
    <s v="ME"/>
    <s v="04643"/>
    <x v="0"/>
  </r>
  <r>
    <s v="8220"/>
    <s v="27372"/>
    <s v="2020"/>
    <s v="LCO"/>
    <s v="MURRAY"/>
    <s v="K"/>
    <s v="GRAY"/>
    <m/>
    <d v="1941-06-19T00:00:00"/>
    <s v="PO BOX 818"/>
    <x v="27"/>
    <s v="ME"/>
    <s v="04614"/>
    <x v="8"/>
  </r>
  <r>
    <s v="8222"/>
    <s v="4850"/>
    <s v="2020"/>
    <s v="LC1"/>
    <s v="RODNEY"/>
    <s v="R"/>
    <s v="GENTHNER"/>
    <m/>
    <d v="1956-09-11T00:00:00"/>
    <s v="508 CUSHING RD"/>
    <x v="37"/>
    <s v="ME"/>
    <s v="04547"/>
    <x v="7"/>
  </r>
  <r>
    <s v="8224"/>
    <s v="318996"/>
    <s v="2020"/>
    <s v="LNC"/>
    <s v="SCOTT"/>
    <m/>
    <s v="DUNCAN"/>
    <m/>
    <d v="1970-12-08T00:00:00"/>
    <s v="81 SMITH STREET"/>
    <x v="108"/>
    <s v="ME"/>
    <s v="04106"/>
    <x v="4"/>
  </r>
  <r>
    <s v="8226"/>
    <s v="318997"/>
    <s v="2020"/>
    <s v="LNC"/>
    <s v="SARAH"/>
    <m/>
    <s v="GRAY"/>
    <m/>
    <d v="1984-03-06T00:00:00"/>
    <s v="100 MERRILL ROAD"/>
    <x v="177"/>
    <s v="ME"/>
    <s v="04039"/>
    <x v="2"/>
  </r>
  <r>
    <s v="8228"/>
    <s v="137651"/>
    <s v="2020"/>
    <s v="LC3"/>
    <s v="CODY"/>
    <s v="J"/>
    <s v="STEWART"/>
    <m/>
    <d v="1996-05-23T00:00:00"/>
    <s v="284 East Hardscrabble Road"/>
    <x v="265"/>
    <s v="ME"/>
    <s v="04210"/>
    <x v="8"/>
  </r>
  <r>
    <s v="8229"/>
    <s v="137884"/>
    <s v="2020"/>
    <s v="LC2"/>
    <s v="CONNOR"/>
    <s v="D"/>
    <s v="LEE"/>
    <m/>
    <d v="1995-11-20T00:00:00"/>
    <s v="2774 US HWY 1"/>
    <x v="128"/>
    <s v="ME"/>
    <s v="04664"/>
    <x v="15"/>
  </r>
  <r>
    <s v="822-K"/>
    <s v="20721"/>
    <s v="2020"/>
    <s v="CS"/>
    <s v="JOSHUA"/>
    <s v="E"/>
    <s v="KAY"/>
    <m/>
    <d v="1973-08-09T00:00:00"/>
    <s v="313 OLD BATH RD"/>
    <x v="16"/>
    <s v="ME"/>
    <s v="04011"/>
    <x v="0"/>
  </r>
  <r>
    <s v="8231"/>
    <s v="319000"/>
    <s v="2020"/>
    <s v="LNC"/>
    <s v="JUSTIN"/>
    <m/>
    <s v="GRAY"/>
    <m/>
    <d v="1984-02-12T00:00:00"/>
    <s v="100 MERRILL ROAD"/>
    <x v="177"/>
    <s v="ME"/>
    <s v="04039"/>
    <x v="2"/>
  </r>
  <r>
    <s v="8231-NC"/>
    <s v="113484"/>
    <s v="2020"/>
    <s v="LNC"/>
    <s v="ANTHONY"/>
    <s v="J"/>
    <s v="HALL"/>
    <m/>
    <d v="1961-04-23T00:00:00"/>
    <s v="5 MAPLEWOOD DR"/>
    <x v="91"/>
    <s v="ME"/>
    <s v="04046"/>
    <x v="19"/>
  </r>
  <r>
    <s v="8233"/>
    <s v="28210"/>
    <s v="2020"/>
    <s v="LC1"/>
    <s v="JAMES"/>
    <s v="L"/>
    <s v="STONE"/>
    <m/>
    <d v="1960-05-04T00:00:00"/>
    <s v="130 NORTON DR"/>
    <x v="85"/>
    <s v="ME"/>
    <s v="04858"/>
    <x v="32"/>
  </r>
  <r>
    <s v="8234"/>
    <s v="316140"/>
    <s v="2020"/>
    <s v="CFC"/>
    <s v="ROBERT"/>
    <m/>
    <s v="BURKE"/>
    <m/>
    <d v="1948-07-25T00:00:00"/>
    <s v="3 STORAGE LN"/>
    <x v="63"/>
    <s v="ME"/>
    <s v="04676"/>
    <x v="2"/>
  </r>
  <r>
    <s v="8235-A"/>
    <s v="9196"/>
    <s v="2020"/>
    <s v="LC1"/>
    <s v="DONALD"/>
    <s v="W"/>
    <s v="WALLS"/>
    <m/>
    <d v="1953-10-06T00:00:00"/>
    <s v="PO BOX 241"/>
    <x v="134"/>
    <s v="ME"/>
    <s v="04660"/>
    <x v="28"/>
  </r>
  <r>
    <s v="8237"/>
    <s v="113829"/>
    <s v="2020"/>
    <s v="LC1"/>
    <s v="KYLE"/>
    <s v="D"/>
    <s v="CLOUGH"/>
    <m/>
    <d v="1992-02-19T00:00:00"/>
    <s v="PO BOX 132"/>
    <x v="35"/>
    <s v="ME"/>
    <s v="04855"/>
    <x v="3"/>
  </r>
  <r>
    <s v="8240"/>
    <s v="14983"/>
    <s v="2020"/>
    <s v="LC1"/>
    <s v="ERIC"/>
    <s v="W"/>
    <s v="GILLIAM"/>
    <m/>
    <d v="1971-09-08T00:00:00"/>
    <s v="273 SMALL POINT RD"/>
    <x v="94"/>
    <s v="ME"/>
    <s v="04562"/>
    <x v="3"/>
  </r>
  <r>
    <s v="8241"/>
    <s v="310332"/>
    <s v="2020"/>
    <s v="AL"/>
    <s v="JORDAN"/>
    <m/>
    <s v="KRAMER"/>
    <m/>
    <d v="1982-03-09T00:00:00"/>
    <s v="5 Cobb Rd."/>
    <x v="120"/>
    <s v="ME"/>
    <s v="04530"/>
    <x v="0"/>
  </r>
  <r>
    <s v="8242"/>
    <s v="54143"/>
    <s v="2020"/>
    <s v="AL"/>
    <s v="DOUGLAS"/>
    <s v="M"/>
    <s v="NIVEN"/>
    <m/>
    <d v="1969-04-27T00:00:00"/>
    <s v="37 WEST MARGINAL RD"/>
    <x v="16"/>
    <s v="ME"/>
    <s v="04011"/>
    <x v="0"/>
  </r>
  <r>
    <s v="8243"/>
    <s v="214671"/>
    <s v="2020"/>
    <s v="LCS"/>
    <s v="HARLEY"/>
    <m/>
    <s v="ANDERSON"/>
    <m/>
    <d v="2004-12-17T00:00:00"/>
    <s v="46 FOSTER'S POINT RD"/>
    <x v="39"/>
    <s v="ME"/>
    <s v="04530"/>
    <x v="14"/>
  </r>
  <r>
    <s v="8245"/>
    <s v="8872"/>
    <s v="2020"/>
    <s v="LC1"/>
    <s v="LAWRENCE"/>
    <s v="E"/>
    <s v="ALLEY"/>
    <m/>
    <d v="1955-05-28T00:00:00"/>
    <s v="157 WEST END RD"/>
    <x v="13"/>
    <s v="ME"/>
    <s v="04607"/>
    <x v="11"/>
  </r>
  <r>
    <s v="8246"/>
    <s v="319016"/>
    <s v="2020"/>
    <s v="LCS"/>
    <s v="EVA"/>
    <m/>
    <s v="LORD"/>
    <m/>
    <d v="2009-12-13T00:00:00"/>
    <s v="28 Carlon Lane"/>
    <x v="36"/>
    <s v="ME"/>
    <s v="04860"/>
    <x v="32"/>
  </r>
  <r>
    <s v="8252"/>
    <s v="200920"/>
    <s v="2020"/>
    <s v="LC1"/>
    <s v="MYRON"/>
    <s v="C"/>
    <s v="LENFESTEY"/>
    <m/>
    <d v="2000-07-16T00:00:00"/>
    <s v="925 US Route 1"/>
    <x v="182"/>
    <s v="ME"/>
    <s v="04648"/>
    <x v="11"/>
  </r>
  <r>
    <s v="8253"/>
    <s v="7341"/>
    <s v="2020"/>
    <s v="LC1"/>
    <s v="JOSEPH"/>
    <m/>
    <s v="YOUNG"/>
    <m/>
    <d v="1953-01-28T00:00:00"/>
    <s v="PO BOX 87"/>
    <x v="188"/>
    <s v="ME"/>
    <s v="04624"/>
    <x v="49"/>
  </r>
  <r>
    <s v="8253"/>
    <s v="7341"/>
    <s v="2020"/>
    <s v="LC1"/>
    <s v="JOSEPH"/>
    <m/>
    <s v="YOUNG"/>
    <m/>
    <d v="1953-01-28T00:00:00"/>
    <s v="PO BOX 87"/>
    <x v="188"/>
    <s v="ME"/>
    <s v="04624"/>
    <x v="27"/>
  </r>
  <r>
    <s v="8255"/>
    <s v="318969"/>
    <s v="2020"/>
    <s v="MWD"/>
    <s v="Krystal"/>
    <s v="A"/>
    <s v="Curtis"/>
    <m/>
    <d v="1989-02-11T00:00:00"/>
    <s v="1000 West Bay Rd"/>
    <x v="13"/>
    <s v="ME"/>
    <s v="04607"/>
    <x v="0"/>
  </r>
  <r>
    <s v="8260"/>
    <s v="19597"/>
    <s v="2020"/>
    <s v="GC"/>
    <s v="LAWRENCE"/>
    <s v="R"/>
    <s v="PYE"/>
    <m/>
    <d v="1982-07-02T00:00:00"/>
    <s v="654 HIGH ST"/>
    <x v="120"/>
    <s v="ME"/>
    <s v="04530"/>
    <x v="0"/>
  </r>
  <r>
    <s v="8261"/>
    <s v="138207"/>
    <s v="2020"/>
    <s v="LC2"/>
    <s v="JULIA"/>
    <m/>
    <s v="DEBERY"/>
    <m/>
    <d v="1955-10-31T00:00:00"/>
    <s v="Po Box 189"/>
    <x v="94"/>
    <s v="ME"/>
    <s v="04562"/>
    <x v="15"/>
  </r>
  <r>
    <s v="8262"/>
    <s v="132272"/>
    <s v="2020"/>
    <s v="LC2"/>
    <s v="CORY"/>
    <s v="J"/>
    <s v="MACDONALD"/>
    <m/>
    <d v="1979-11-10T00:00:00"/>
    <s v="228 SIMON RICKER ROAD"/>
    <x v="193"/>
    <s v="ME"/>
    <s v="04076"/>
    <x v="22"/>
  </r>
  <r>
    <s v="8262"/>
    <s v="2049"/>
    <s v="2020"/>
    <s v="LC1"/>
    <s v="STEVEN"/>
    <s v="L"/>
    <s v="GRANT"/>
    <m/>
    <d v="1954-07-28T00:00:00"/>
    <s v="150 ROYAL RD"/>
    <x v="68"/>
    <s v="ME"/>
    <s v="04097"/>
    <x v="3"/>
  </r>
  <r>
    <s v="8263"/>
    <s v="214673"/>
    <s v="2020"/>
    <s v="LCS"/>
    <s v="RYKER"/>
    <s v="Kennedy"/>
    <s v="BAUM"/>
    <m/>
    <d v="2010-03-18T00:00:00"/>
    <s v="33 BAUM RD"/>
    <x v="57"/>
    <s v="ME"/>
    <s v="04859"/>
    <x v="28"/>
  </r>
  <r>
    <s v="827"/>
    <s v="133151"/>
    <s v="2020"/>
    <s v="CS"/>
    <s v="ADRICK"/>
    <s v="W"/>
    <s v="ROSCOE"/>
    <m/>
    <d v="1986-02-26T00:00:00"/>
    <s v="37 kermits lane"/>
    <x v="146"/>
    <s v="ME"/>
    <s v="04861"/>
    <x v="0"/>
  </r>
  <r>
    <s v="8270"/>
    <s v="209146"/>
    <s v="2020"/>
    <s v="AL"/>
    <s v="NELSON"/>
    <s v="S"/>
    <s v="MARASS"/>
    <m/>
    <d v="1961-08-14T00:00:00"/>
    <s v="116 SHOAL COVE ROAD"/>
    <x v="39"/>
    <s v="ME"/>
    <s v="04530"/>
    <x v="0"/>
  </r>
  <r>
    <s v="8271"/>
    <s v="28385"/>
    <s v="2020"/>
    <s v="LC2"/>
    <s v="CRAIG"/>
    <s v="E"/>
    <s v="DESMOND"/>
    <m/>
    <d v="1966-06-02T00:00:00"/>
    <s v="PO BOX 598"/>
    <x v="116"/>
    <s v="ME"/>
    <s v="04421"/>
    <x v="2"/>
  </r>
  <r>
    <s v="8275"/>
    <s v="204518"/>
    <s v="2020"/>
    <s v="LC1"/>
    <s v="DYLEN"/>
    <s v="D"/>
    <s v="MAHONEN"/>
    <m/>
    <d v="1997-02-12T00:00:00"/>
    <s v="6 EDWARDS ST"/>
    <x v="3"/>
    <s v="ME"/>
    <s v="04841"/>
    <x v="0"/>
  </r>
  <r>
    <s v="8275"/>
    <s v="214674"/>
    <s v="2020"/>
    <s v="LCS"/>
    <s v="JACOB"/>
    <m/>
    <s v="PINKHAM"/>
    <m/>
    <d v="2010-01-27T00:00:00"/>
    <s v="1396 FIVE ISLANDS RD"/>
    <x v="55"/>
    <s v="ME"/>
    <s v="04548"/>
    <x v="20"/>
  </r>
  <r>
    <s v="8276"/>
    <s v="8646"/>
    <s v="2020"/>
    <s v="LC3"/>
    <s v="RICHARD"/>
    <s v="K"/>
    <s v="THURLOW"/>
    <m/>
    <d v="1956-11-25T00:00:00"/>
    <s v="PO BOX 147"/>
    <x v="19"/>
    <s v="ME"/>
    <s v="04653"/>
    <x v="1"/>
  </r>
  <r>
    <s v="8277"/>
    <s v="319031"/>
    <s v="2020"/>
    <s v="CSO"/>
    <s v="GRAHAM"/>
    <s v="E"/>
    <s v="CHASE"/>
    <m/>
    <d v="1949-08-23T00:00:00"/>
    <s v="31 FERRY RD"/>
    <x v="76"/>
    <s v="ME"/>
    <s v="04074"/>
    <x v="0"/>
  </r>
  <r>
    <s v="8278"/>
    <s v="28414"/>
    <s v="2020"/>
    <s v="LC1"/>
    <s v="BRIAN"/>
    <s v="K"/>
    <s v="WRIGHT"/>
    <m/>
    <d v="1965-01-13T00:00:00"/>
    <s v="64 englebrekt Rd"/>
    <x v="154"/>
    <s v="ME"/>
    <s v="04556"/>
    <x v="2"/>
  </r>
  <r>
    <s v="8279"/>
    <s v="28409"/>
    <s v="2020"/>
    <s v="LC2"/>
    <s v="JEREMY"/>
    <s v="W"/>
    <s v="BEAL"/>
    <m/>
    <d v="1979-04-27T00:00:00"/>
    <s v="PO BOX 467"/>
    <x v="15"/>
    <s v="ME"/>
    <s v="04649"/>
    <x v="0"/>
  </r>
  <r>
    <s v="8280"/>
    <s v="208424"/>
    <s v="2020"/>
    <s v="AL"/>
    <s v="SETH"/>
    <m/>
    <s v="BARKER"/>
    <m/>
    <d v="1947-01-15T00:00:00"/>
    <s v="15 LITTLE POND RD"/>
    <x v="196"/>
    <s v="ME"/>
    <s v="04544"/>
    <x v="0"/>
  </r>
  <r>
    <s v="8282"/>
    <s v="319036"/>
    <s v="2020"/>
    <s v="LCS"/>
    <s v="Joshua"/>
    <s v="Peter"/>
    <s v="Eaton"/>
    <m/>
    <d v="2009-04-03T00:00:00"/>
    <s v="25 Halma Lane"/>
    <x v="41"/>
    <s v="ME"/>
    <s v="04627"/>
    <x v="1"/>
  </r>
  <r>
    <s v="8284"/>
    <s v="16391"/>
    <s v="2020"/>
    <s v="LC3"/>
    <s v="RILEY"/>
    <s v="L"/>
    <s v="POOLE"/>
    <m/>
    <d v="1983-11-30T00:00:00"/>
    <s v="252 Pequot Rd"/>
    <x v="66"/>
    <s v="ME"/>
    <s v="04863"/>
    <x v="1"/>
  </r>
  <r>
    <s v="8284"/>
    <s v="319017"/>
    <s v="2020"/>
    <s v="MWD"/>
    <s v="ANDREW"/>
    <m/>
    <s v="MURRAY"/>
    <m/>
    <d v="1992-03-31T00:00:00"/>
    <s v="41 Lincoln Street APT B"/>
    <x v="120"/>
    <s v="ME"/>
    <s v="04530"/>
    <x v="0"/>
  </r>
  <r>
    <s v="8286"/>
    <s v="8645"/>
    <s v="2020"/>
    <s v="LC2O"/>
    <s v="EARL"/>
    <s v="F"/>
    <s v="THURLOW"/>
    <m/>
    <d v="1929-02-17T00:00:00"/>
    <s v="PO BOX 57"/>
    <x v="19"/>
    <s v="ME"/>
    <s v="04653"/>
    <x v="7"/>
  </r>
  <r>
    <s v="8287"/>
    <s v="14962"/>
    <s v="2020"/>
    <s v="LC2"/>
    <s v="MICHAEL"/>
    <s v="G"/>
    <s v="MURPHY"/>
    <m/>
    <d v="1973-01-03T00:00:00"/>
    <s v="9 HARBOR HEIGHTS"/>
    <x v="31"/>
    <s v="ME"/>
    <s v="04079"/>
    <x v="11"/>
  </r>
  <r>
    <s v="8288"/>
    <s v="314142"/>
    <s v="2020"/>
    <s v="AL"/>
    <s v="LINCOLN"/>
    <m/>
    <s v="SMITH"/>
    <m/>
    <d v="1982-07-27T00:00:00"/>
    <s v="14 Center Street"/>
    <x v="197"/>
    <s v="ME"/>
    <s v="04008"/>
    <x v="0"/>
  </r>
  <r>
    <s v="8289"/>
    <s v="319044"/>
    <s v="2020"/>
    <s v="LCS"/>
    <s v="KELTSEY"/>
    <s v="L"/>
    <s v="ANDERSON"/>
    <m/>
    <d v="2010-04-24T00:00:00"/>
    <s v="85 PROSPECT ST"/>
    <x v="100"/>
    <s v="ME"/>
    <s v="04974"/>
    <x v="11"/>
  </r>
  <r>
    <s v="828-C"/>
    <s v="1432"/>
    <s v="2020"/>
    <s v="CS"/>
    <s v="WALTER"/>
    <s v="J"/>
    <s v="COFFIN"/>
    <m/>
    <d v="1960-04-15T00:00:00"/>
    <s v="PO BOX 8"/>
    <x v="138"/>
    <s v="ME"/>
    <s v="04078"/>
    <x v="0"/>
  </r>
  <r>
    <s v="828-M"/>
    <s v="14962"/>
    <s v="2020"/>
    <s v="E2"/>
    <s v="MICHAEL"/>
    <s v="G"/>
    <s v="MURPHY"/>
    <m/>
    <d v="1973-01-03T00:00:00"/>
    <s v="9 HARBOR HEIGHTS"/>
    <x v="31"/>
    <s v="ME"/>
    <s v="04079"/>
    <x v="0"/>
  </r>
  <r>
    <s v="829"/>
    <s v="310572"/>
    <s v="2020"/>
    <s v="LCS"/>
    <s v="KADEN"/>
    <m/>
    <s v="GENTHNER"/>
    <m/>
    <d v="2007-09-05T00:00:00"/>
    <s v="38 SHIPYARD RD"/>
    <x v="37"/>
    <s v="ME"/>
    <s v="04547"/>
    <x v="27"/>
  </r>
  <r>
    <s v="8291"/>
    <s v="319047"/>
    <s v="2020"/>
    <s v="CSU"/>
    <s v="LEXI"/>
    <s v="M"/>
    <s v="NICKERSON"/>
    <m/>
    <d v="2004-04-24T00:00:00"/>
    <s v="29 DOUGHTY COVE RD"/>
    <x v="31"/>
    <s v="ME"/>
    <s v="04079"/>
    <x v="0"/>
  </r>
  <r>
    <s v="8294"/>
    <s v="59744"/>
    <s v="2020"/>
    <s v="LC1"/>
    <s v="HERBERT"/>
    <s v="D"/>
    <s v="CARTER"/>
    <m/>
    <d v="1983-08-25T00:00:00"/>
    <s v="49 HORSESHOE LN"/>
    <x v="41"/>
    <s v="ME"/>
    <s v="04627"/>
    <x v="13"/>
  </r>
  <r>
    <s v="8295"/>
    <s v="10243"/>
    <s v="2020"/>
    <s v="LC2O"/>
    <s v="JOHN"/>
    <s v="R"/>
    <s v="VARNUM"/>
    <m/>
    <d v="1944-01-18T00:00:00"/>
    <s v="361 TREMONT RD"/>
    <x v="40"/>
    <s v="ME"/>
    <s v="04612"/>
    <x v="5"/>
  </r>
  <r>
    <s v="8297"/>
    <s v="319062"/>
    <s v="2020"/>
    <s v="LNC"/>
    <s v="JOHN"/>
    <m/>
    <s v="CRABTREE"/>
    <m/>
    <d v="1935-04-24T00:00:00"/>
    <s v="523 WESTERN RD"/>
    <x v="183"/>
    <s v="ME"/>
    <s v="04864"/>
    <x v="21"/>
  </r>
  <r>
    <s v="82-M"/>
    <s v="8793"/>
    <s v="2020"/>
    <s v="SD"/>
    <s v="HORACE"/>
    <s v="W"/>
    <s v="MOORE"/>
    <m/>
    <d v="1950-09-20T00:00:00"/>
    <s v="984 PORT RD"/>
    <x v="72"/>
    <s v="ME"/>
    <s v="04655"/>
    <x v="3"/>
  </r>
  <r>
    <s v="8301"/>
    <s v="3429"/>
    <s v="2020"/>
    <s v="LC3"/>
    <s v="FRANK"/>
    <s v="S"/>
    <s v="STROUT"/>
    <m/>
    <d v="1954-02-12T00:00:00"/>
    <s v="1184 SHORE RD"/>
    <x v="50"/>
    <s v="ME"/>
    <s v="04107"/>
    <x v="11"/>
  </r>
  <r>
    <s v="8302"/>
    <s v="7405"/>
    <s v="2020"/>
    <s v="LC3"/>
    <s v="MARK"/>
    <s v="L"/>
    <s v="MCGUIRE"/>
    <m/>
    <d v="1957-08-19T00:00:00"/>
    <s v="568 Number Nine Rd"/>
    <x v="88"/>
    <s v="ME"/>
    <s v="04626"/>
    <x v="22"/>
  </r>
  <r>
    <s v="8303"/>
    <s v="105847"/>
    <s v="2020"/>
    <s v="CFC"/>
    <s v="EDISON"/>
    <m/>
    <s v="YOUNG"/>
    <m/>
    <d v="1988-07-11T00:00:00"/>
    <s v="17 MEADOW RIDGE LN"/>
    <x v="33"/>
    <s v="ME"/>
    <s v="04553"/>
    <x v="9"/>
  </r>
  <r>
    <s v="8306"/>
    <s v="28411"/>
    <s v="2020"/>
    <s v="LC3"/>
    <s v="JEFFREY"/>
    <s v="D"/>
    <s v="DODGE"/>
    <m/>
    <d v="1980-05-24T00:00:00"/>
    <s v="637 eastern road"/>
    <x v="183"/>
    <s v="ME"/>
    <s v="04864"/>
    <x v="11"/>
  </r>
  <r>
    <s v="8307-NC"/>
    <s v="59309"/>
    <s v="2020"/>
    <s v="LNC"/>
    <s v="LAURENCE"/>
    <s v="R"/>
    <s v="STODDARD"/>
    <m/>
    <d v="1946-01-12T00:00:00"/>
    <s v="27 WEBSTER RD"/>
    <x v="12"/>
    <s v="ME"/>
    <s v="04032"/>
    <x v="15"/>
  </r>
  <r>
    <s v="8308"/>
    <s v="8943"/>
    <s v="2020"/>
    <s v="LC2"/>
    <s v="RICHARD"/>
    <s v="L"/>
    <s v="DORR"/>
    <m/>
    <d v="1952-08-15T00:00:00"/>
    <s v="182 BAR ISLAND RD"/>
    <x v="24"/>
    <s v="ME"/>
    <s v="04658"/>
    <x v="22"/>
  </r>
  <r>
    <s v="8311"/>
    <s v="15015"/>
    <s v="2020"/>
    <s v="LC1"/>
    <s v="PATRICK"/>
    <s v="L"/>
    <s v="DOW"/>
    <m/>
    <d v="1957-05-09T00:00:00"/>
    <s v="28 PARTRIDGE LN"/>
    <x v="127"/>
    <s v="ME"/>
    <s v="04981"/>
    <x v="10"/>
  </r>
  <r>
    <s v="8314"/>
    <s v="319083"/>
    <s v="2020"/>
    <s v="LNC"/>
    <s v="RICHARD"/>
    <m/>
    <s v="HARDY"/>
    <m/>
    <d v="1965-06-06T00:00:00"/>
    <s v="75 CEDAR LN"/>
    <x v="173"/>
    <s v="ME"/>
    <s v="04650"/>
    <x v="13"/>
  </r>
  <r>
    <s v="8315"/>
    <s v="319084"/>
    <s v="2020"/>
    <s v="LNC"/>
    <s v="TAYLOR"/>
    <m/>
    <s v="HARDY"/>
    <m/>
    <d v="2003-07-01T00:00:00"/>
    <s v="75 CEDAR LN"/>
    <x v="173"/>
    <s v="ME"/>
    <s v="04650"/>
    <x v="13"/>
  </r>
  <r>
    <s v="8316"/>
    <s v="137667"/>
    <s v="2020"/>
    <s v="LC2"/>
    <s v="ZACHARY"/>
    <s v="A"/>
    <s v="KNAPP"/>
    <m/>
    <d v="1992-07-02T00:00:00"/>
    <s v="PO BOX 122"/>
    <x v="178"/>
    <s v="ME"/>
    <s v="03905"/>
    <x v="28"/>
  </r>
  <r>
    <s v="8318"/>
    <s v="51901"/>
    <s v="2020"/>
    <s v="LCO"/>
    <s v="JAMES"/>
    <s v="W"/>
    <s v="BALANO"/>
    <m/>
    <d v="1944-01-28T00:00:00"/>
    <s v="PO BOX 139"/>
    <x v="57"/>
    <s v="ME"/>
    <s v="04859"/>
    <x v="13"/>
  </r>
  <r>
    <s v="8321"/>
    <s v="23435"/>
    <s v="2020"/>
    <s v="LC3O"/>
    <s v="CARROLL"/>
    <s v="L"/>
    <s v="WEST"/>
    <m/>
    <d v="1945-08-04T00:00:00"/>
    <s v="PO BOX 25"/>
    <x v="7"/>
    <s v="ME"/>
    <s v="04680"/>
    <x v="21"/>
  </r>
  <r>
    <s v="8323"/>
    <s v="50093"/>
    <s v="2020"/>
    <s v="LC1"/>
    <s v="RANDY"/>
    <s v="C"/>
    <s v="BOUCHER"/>
    <m/>
    <d v="1974-05-20T00:00:00"/>
    <s v="570 WASHINGTON AVE"/>
    <x v="21"/>
    <s v="ME"/>
    <s v="04103"/>
    <x v="13"/>
  </r>
  <r>
    <s v="8324"/>
    <s v="18238"/>
    <s v="2020"/>
    <s v="LC3"/>
    <s v="GREGG"/>
    <s v="A"/>
    <s v="WHITTON"/>
    <m/>
    <d v="1965-06-06T00:00:00"/>
    <s v="250 CONANT ST"/>
    <x v="92"/>
    <s v="ME"/>
    <s v="04092"/>
    <x v="17"/>
  </r>
  <r>
    <s v="8326"/>
    <s v="10873"/>
    <s v="2020"/>
    <s v="LCO"/>
    <s v="RICHARD"/>
    <s v="H"/>
    <s v="MCMAHAN"/>
    <m/>
    <d v="1945-02-20T00:00:00"/>
    <s v="PO BOX 1225"/>
    <x v="3"/>
    <s v="ME"/>
    <s v="04841"/>
    <x v="17"/>
  </r>
  <r>
    <s v="8327"/>
    <s v="51902"/>
    <s v="2020"/>
    <s v="LCO"/>
    <s v="P OLIVER"/>
    <m/>
    <s v="WENGER"/>
    <m/>
    <d v="1945-01-30T00:00:00"/>
    <s v="28 WESTERN BAY RD"/>
    <x v="17"/>
    <s v="ME"/>
    <s v="04609"/>
    <x v="14"/>
  </r>
  <r>
    <s v="8330"/>
    <s v="28457"/>
    <s v="2020"/>
    <s v="LCO"/>
    <s v="ABBOTT"/>
    <s v="G"/>
    <s v="MARTIN"/>
    <m/>
    <d v="1939-04-14T00:00:00"/>
    <s v="PO BOX 364"/>
    <x v="66"/>
    <s v="ME"/>
    <s v="04863"/>
    <x v="15"/>
  </r>
  <r>
    <s v="8331"/>
    <s v="113531"/>
    <s v="2020"/>
    <s v="LC2"/>
    <s v="TRISHA"/>
    <s v="L"/>
    <s v="EATON"/>
    <m/>
    <d v="1987-05-04T00:00:00"/>
    <s v="63 Church Street"/>
    <x v="41"/>
    <s v="ME"/>
    <s v="04627"/>
    <x v="19"/>
  </r>
  <r>
    <s v="8333"/>
    <s v="28447"/>
    <s v="2020"/>
    <s v="LC1"/>
    <s v="JOSHUA"/>
    <s v="R"/>
    <s v="KIMBALL"/>
    <m/>
    <d v="1980-10-05T00:00:00"/>
    <s v="416 West Elm st"/>
    <x v="53"/>
    <s v="ME"/>
    <s v="04096"/>
    <x v="8"/>
  </r>
  <r>
    <s v="8333"/>
    <s v="319110"/>
    <s v="2020"/>
    <s v="MWD"/>
    <s v="David"/>
    <s v="John"/>
    <s v="Grant"/>
    <m/>
    <d v="1981-11-17T00:00:00"/>
    <s v="707 unionville rd"/>
    <x v="7"/>
    <s v="ME"/>
    <s v="04680"/>
    <x v="0"/>
  </r>
  <r>
    <s v="8334"/>
    <s v="310677"/>
    <s v="2020"/>
    <s v="AL"/>
    <s v="PETER"/>
    <s v="Wayne"/>
    <s v="FRANCISCO"/>
    <m/>
    <d v="1939-07-02T00:00:00"/>
    <s v="613 FOSTERS POINT RD"/>
    <x v="120"/>
    <s v="ME"/>
    <s v="04530"/>
    <x v="0"/>
  </r>
  <r>
    <s v="8335"/>
    <s v="7816"/>
    <s v="2020"/>
    <s v="LC2O"/>
    <s v="ROBERT"/>
    <s v="H"/>
    <s v="HUDSON"/>
    <m/>
    <d v="1938-08-06T00:00:00"/>
    <s v="36 MARTIN AVE"/>
    <x v="20"/>
    <s v="ME"/>
    <s v="04640"/>
    <x v="2"/>
  </r>
  <r>
    <s v="833-A"/>
    <s v="3405"/>
    <s v="2020"/>
    <s v="LC2O"/>
    <s v="GEORGE"/>
    <s v="E"/>
    <s v="OLSEN"/>
    <m/>
    <d v="1941-07-30T00:00:00"/>
    <s v="4 MEADOW  WAY"/>
    <x v="50"/>
    <s v="ME"/>
    <s v="04107"/>
    <x v="11"/>
  </r>
  <r>
    <s v="833-W"/>
    <s v="135773"/>
    <s v="2020"/>
    <s v="E1"/>
    <s v="STEPHEN"/>
    <s v="L"/>
    <s v="WILLEY"/>
    <m/>
    <d v="1984-10-17T00:00:00"/>
    <s v="170 UNIONVILLE RD"/>
    <x v="7"/>
    <s v="ME"/>
    <s v="04680"/>
    <x v="0"/>
  </r>
  <r>
    <s v="834"/>
    <s v="20267"/>
    <s v="2020"/>
    <s v="LC1"/>
    <s v="THOMAS"/>
    <m/>
    <s v="RIEDEL"/>
    <m/>
    <d v="1969-12-11T00:00:00"/>
    <s v="104 STAPLES RIDGE RD"/>
    <x v="43"/>
    <s v="ME"/>
    <s v="04865"/>
    <x v="7"/>
  </r>
  <r>
    <s v="8341"/>
    <s v="319118"/>
    <s v="2020"/>
    <s v="AL"/>
    <s v="Jodi"/>
    <s v="M"/>
    <s v="Brewer"/>
    <m/>
    <d v="1982-11-17T00:00:00"/>
    <s v="P.O. Box 558"/>
    <x v="42"/>
    <s v="ME"/>
    <s v="04576"/>
    <x v="0"/>
  </r>
  <r>
    <s v="8342"/>
    <s v="4132"/>
    <s v="2020"/>
    <s v="LC2"/>
    <s v="WALLACE"/>
    <s v="E"/>
    <s v="WARDWELL"/>
    <m/>
    <d v="1953-10-24T00:00:00"/>
    <s v="PO BOX 147"/>
    <x v="130"/>
    <s v="ME"/>
    <s v="04476"/>
    <x v="28"/>
  </r>
  <r>
    <s v="8343"/>
    <s v="200977"/>
    <s v="2020"/>
    <s v="LC2"/>
    <s v="SHAWN"/>
    <s v="M"/>
    <s v="HASKELL"/>
    <m/>
    <d v="2000-06-05T00:00:00"/>
    <s v="49 PUMPING STATION RD"/>
    <x v="23"/>
    <s v="ME"/>
    <s v="04681"/>
    <x v="10"/>
  </r>
  <r>
    <s v="8345"/>
    <s v="10901"/>
    <s v="2020"/>
    <s v="LC3"/>
    <s v="JAY"/>
    <s v="B"/>
    <s v="ROSS"/>
    <m/>
    <d v="1959-12-18T00:00:00"/>
    <s v="419 NORTH SHORE DR"/>
    <x v="10"/>
    <s v="ME"/>
    <s v="04854"/>
    <x v="1"/>
  </r>
  <r>
    <s v="834-A"/>
    <s v="56843"/>
    <s v="2020"/>
    <s v="LC1"/>
    <s v="THOMAS"/>
    <m/>
    <s v="RIEDEL"/>
    <m/>
    <d v="1990-05-30T00:00:00"/>
    <s v="35 STAPLES RIDGE RD"/>
    <x v="43"/>
    <s v="ME"/>
    <s v="04685"/>
    <x v="25"/>
  </r>
  <r>
    <s v="834-B"/>
    <s v="52093"/>
    <s v="2020"/>
    <s v="E0C"/>
    <s v="MICHAEL"/>
    <s v="C"/>
    <s v="BRADLEY"/>
    <m/>
    <d v="1967-10-27T00:00:00"/>
    <s v="20 PAYNE RD"/>
    <x v="76"/>
    <s v="ME"/>
    <s v="04074"/>
    <x v="0"/>
  </r>
  <r>
    <s v="8351"/>
    <s v="319126"/>
    <s v="2020"/>
    <s v="CS"/>
    <s v="Tucker"/>
    <m/>
    <s v="Tardiff"/>
    <m/>
    <d v="1998-08-17T00:00:00"/>
    <s v="21 Scarponi Dr"/>
    <x v="16"/>
    <s v="ME"/>
    <s v="04011"/>
    <x v="0"/>
  </r>
  <r>
    <s v="8352"/>
    <s v="127591"/>
    <s v="2020"/>
    <s v="LNC"/>
    <s v="RANDY"/>
    <s v="L"/>
    <s v="WITHEE"/>
    <m/>
    <d v="1978-03-26T00:00:00"/>
    <s v="381 main st apt.3"/>
    <x v="183"/>
    <s v="ME"/>
    <s v="04864"/>
    <x v="2"/>
  </r>
  <r>
    <s v="8353"/>
    <s v="4344"/>
    <s v="2020"/>
    <s v="LC2"/>
    <s v="JOHN"/>
    <s v="W"/>
    <s v="TARBOX"/>
    <m/>
    <d v="1953-06-05T00:00:00"/>
    <s v="1525 WASHINGTON ST"/>
    <x v="120"/>
    <s v="ME"/>
    <s v="04530"/>
    <x v="13"/>
  </r>
  <r>
    <s v="8353"/>
    <s v="4344"/>
    <s v="2020"/>
    <s v="LC2"/>
    <s v="JOHN"/>
    <s v="W"/>
    <s v="TARBOX"/>
    <m/>
    <d v="1953-06-05T00:00:00"/>
    <s v="1525 WASHINGTON ST"/>
    <x v="120"/>
    <s v="ME"/>
    <s v="04530"/>
    <x v="25"/>
  </r>
  <r>
    <s v="8355"/>
    <s v="26817"/>
    <s v="2020"/>
    <s v="LC3O"/>
    <s v="ROBERT"/>
    <s v="L"/>
    <s v="WARREN"/>
    <m/>
    <d v="1943-04-15T00:00:00"/>
    <s v="21 CITY POINT ROAD"/>
    <x v="66"/>
    <s v="ME"/>
    <s v="04863"/>
    <x v="1"/>
  </r>
  <r>
    <s v="8355"/>
    <s v="319128"/>
    <s v="2020"/>
    <s v="MWD"/>
    <s v="ZAC"/>
    <s v="W"/>
    <s v="DORR"/>
    <m/>
    <d v="2006-08-24T00:00:00"/>
    <s v="PO BOX 111"/>
    <x v="109"/>
    <s v="ME"/>
    <s v="04622"/>
    <x v="0"/>
  </r>
  <r>
    <s v="8356"/>
    <s v="28586"/>
    <s v="2020"/>
    <s v="AL"/>
    <s v="JOSHUA"/>
    <s v="S"/>
    <s v="CONOVER"/>
    <m/>
    <d v="1979-01-17T00:00:00"/>
    <s v="127 MARSHALL COVE RD"/>
    <x v="158"/>
    <s v="ME"/>
    <s v="04848"/>
    <x v="0"/>
  </r>
  <r>
    <s v="835-L"/>
    <s v="12405"/>
    <s v="2020"/>
    <s v="E1C"/>
    <s v="LEE"/>
    <s v="R"/>
    <s v="LEAVITT"/>
    <m/>
    <d v="1950-10-28T00:00:00"/>
    <s v="2 CRANBERRY PINES RD"/>
    <x v="76"/>
    <s v="ME"/>
    <s v="04074"/>
    <x v="0"/>
  </r>
  <r>
    <s v="8360"/>
    <s v="945"/>
    <s v="2020"/>
    <s v="LC3O"/>
    <s v="DAVID"/>
    <s v="H"/>
    <s v="JOHNSON"/>
    <m/>
    <d v="1934-02-02T00:00:00"/>
    <s v="9 LOWER RD"/>
    <x v="45"/>
    <s v="ME"/>
    <s v="04066"/>
    <x v="5"/>
  </r>
  <r>
    <s v="8362"/>
    <s v="59346"/>
    <s v="2020"/>
    <s v="LC3"/>
    <s v="JONATHAN"/>
    <m/>
    <s v="ACHORN"/>
    <m/>
    <d v="1982-11-25T00:00:00"/>
    <s v="44 HARBOR RD"/>
    <x v="37"/>
    <s v="ME"/>
    <s v="04547"/>
    <x v="7"/>
  </r>
  <r>
    <s v="8364"/>
    <s v="59349"/>
    <s v="2020"/>
    <s v="LC2"/>
    <s v="RACHEL"/>
    <s v="E"/>
    <s v="JOHNSON"/>
    <m/>
    <d v="1974-10-15T00:00:00"/>
    <s v="122 HARBOR RD"/>
    <x v="43"/>
    <s v="ME"/>
    <s v="04685"/>
    <x v="28"/>
  </r>
  <r>
    <s v="8366"/>
    <s v="10108"/>
    <s v="2020"/>
    <s v="AL"/>
    <s v="DANNY"/>
    <s v="L"/>
    <s v="WEED"/>
    <m/>
    <d v="1959-07-04T00:00:00"/>
    <s v="683 NORTH SEDGWICK RD"/>
    <x v="63"/>
    <s v="ME"/>
    <s v="04676"/>
    <x v="0"/>
  </r>
  <r>
    <s v="8366"/>
    <s v="20967"/>
    <s v="2020"/>
    <s v="LC1"/>
    <s v="MATTHEW"/>
    <s v="J"/>
    <s v="GRANT"/>
    <m/>
    <d v="1974-04-09T00:00:00"/>
    <s v="18 CROSS RD"/>
    <x v="71"/>
    <s v="ME"/>
    <s v="04563"/>
    <x v="0"/>
  </r>
  <r>
    <s v="8367"/>
    <s v="214680"/>
    <s v="2020"/>
    <s v="LCS"/>
    <s v="HALLE"/>
    <m/>
    <s v="SULLIVAN"/>
    <m/>
    <d v="2002-04-11T00:00:00"/>
    <s v="27 CLARK ST"/>
    <x v="141"/>
    <s v="ME"/>
    <s v="04631"/>
    <x v="7"/>
  </r>
  <r>
    <s v="8368"/>
    <s v="214681"/>
    <s v="2020"/>
    <s v="LCS"/>
    <s v="ISAAC"/>
    <m/>
    <s v="SULLIVAN"/>
    <m/>
    <d v="2008-06-16T00:00:00"/>
    <s v="27 CLARK ST"/>
    <x v="141"/>
    <s v="ME"/>
    <s v="04631"/>
    <x v="7"/>
  </r>
  <r>
    <s v="8369"/>
    <s v="11019"/>
    <s v="2020"/>
    <s v="LC3"/>
    <s v="KENNETH"/>
    <s v="L"/>
    <s v="DODGE"/>
    <m/>
    <d v="1956-09-29T00:00:00"/>
    <s v="25 MEADOW ST"/>
    <x v="69"/>
    <s v="ME"/>
    <s v="04856"/>
    <x v="11"/>
  </r>
  <r>
    <s v="836-NC"/>
    <s v="20268"/>
    <s v="2020"/>
    <s v="LNC"/>
    <s v="JOHN"/>
    <s v="A"/>
    <s v="ROBINSON"/>
    <m/>
    <d v="1960-12-23T00:00:00"/>
    <s v="251 RIVER RD"/>
    <x v="71"/>
    <s v="ME"/>
    <s v="04563"/>
    <x v="20"/>
  </r>
  <r>
    <s v="837"/>
    <s v="20276"/>
    <s v="2020"/>
    <s v="LC1"/>
    <s v="DENNIS"/>
    <s v="H"/>
    <s v="GOULET"/>
    <m/>
    <d v="1952-09-14T00:00:00"/>
    <s v="PO BOX 1352"/>
    <x v="91"/>
    <s v="ME"/>
    <s v="04046"/>
    <x v="15"/>
  </r>
  <r>
    <s v="8373"/>
    <s v="200978"/>
    <s v="2020"/>
    <s v="LC2"/>
    <s v="SETH"/>
    <s v="M"/>
    <s v="YOUNG"/>
    <m/>
    <d v="1998-09-29T00:00:00"/>
    <s v="248 MELVIN HEIGHTS"/>
    <x v="230"/>
    <s v="ME"/>
    <s v="04843"/>
    <x v="7"/>
  </r>
  <r>
    <s v="8373"/>
    <s v="53383"/>
    <s v="2020"/>
    <s v="SWR"/>
    <s v="BENJAMIN"/>
    <m/>
    <s v="HAMOR"/>
    <m/>
    <d v="1973-03-22T00:00:00"/>
    <s v="PO BOX 832"/>
    <x v="121"/>
    <s v="ME"/>
    <s v="04662"/>
    <x v="0"/>
  </r>
  <r>
    <s v="8375"/>
    <s v="319139"/>
    <s v="2020"/>
    <s v="LNC"/>
    <s v="ANDREW"/>
    <s v="J"/>
    <s v="EMERSON"/>
    <m/>
    <d v="1983-01-07T00:00:00"/>
    <s v="PO BOX 140"/>
    <x v="1279"/>
    <s v="ME"/>
    <s v="04006"/>
    <x v="2"/>
  </r>
  <r>
    <s v="8376"/>
    <s v="10979"/>
    <s v="2020"/>
    <s v="LCO"/>
    <s v="KEITH"/>
    <s v="E"/>
    <s v="MONAGHAN"/>
    <m/>
    <d v="1937-05-31T00:00:00"/>
    <s v="PO BOX 85"/>
    <x v="35"/>
    <s v="ME"/>
    <s v="04855"/>
    <x v="3"/>
  </r>
  <r>
    <s v="8377"/>
    <s v="51952"/>
    <s v="2020"/>
    <s v="LC1"/>
    <s v="ZACHARY"/>
    <s v="J"/>
    <s v="LINDSEY"/>
    <m/>
    <d v="1988-08-04T00:00:00"/>
    <s v="28 SEYMOUR ROAD"/>
    <x v="45"/>
    <s v="ME"/>
    <s v="04066"/>
    <x v="35"/>
  </r>
  <r>
    <s v="8378"/>
    <s v="50503"/>
    <s v="2020"/>
    <s v="GC"/>
    <s v="TRAVIS"/>
    <s v="S"/>
    <s v="ROBINSON"/>
    <m/>
    <d v="1982-05-28T00:00:00"/>
    <s v="23 ROBINSON LN"/>
    <x v="71"/>
    <s v="ME"/>
    <s v="04563"/>
    <x v="0"/>
  </r>
  <r>
    <s v="837-S"/>
    <s v="5847"/>
    <s v="2020"/>
    <s v="E2C"/>
    <s v="STEVEN"/>
    <s v="M"/>
    <s v="SIMMONS"/>
    <m/>
    <d v="1958-11-26T00:00:00"/>
    <s v="1454 OLD RT 1"/>
    <x v="8"/>
    <s v="ME"/>
    <s v="04572"/>
    <x v="0"/>
  </r>
  <r>
    <s v="8389"/>
    <s v="313236"/>
    <s v="2020"/>
    <s v="AL"/>
    <s v="DANA"/>
    <s v="Lawrence"/>
    <s v="MORSE"/>
    <m/>
    <d v="1964-07-24T00:00:00"/>
    <s v="685 LEWIS HILL RD"/>
    <x v="126"/>
    <s v="ME"/>
    <s v="04287"/>
    <x v="0"/>
  </r>
  <r>
    <s v="838-M"/>
    <s v="8713"/>
    <s v="2020"/>
    <s v="CS"/>
    <s v="ROBERT"/>
    <s v="G"/>
    <s v="MILLAY"/>
    <m/>
    <d v="1962-07-15T00:00:00"/>
    <s v="21 EAST PALMER RD"/>
    <x v="72"/>
    <s v="ME"/>
    <s v="04655"/>
    <x v="0"/>
  </r>
  <r>
    <s v="839"/>
    <s v="310655"/>
    <s v="2020"/>
    <s v="LCS"/>
    <s v="Henri"/>
    <m/>
    <s v="Kuntz"/>
    <m/>
    <d v="2002-03-15T00:00:00"/>
    <s v="3 Patrick Dr"/>
    <x v="160"/>
    <s v="ME"/>
    <s v="04038"/>
    <x v="7"/>
  </r>
  <r>
    <s v="8391"/>
    <s v="200988"/>
    <s v="2020"/>
    <s v="LC1"/>
    <s v="KYLE"/>
    <s v="P"/>
    <s v="TAYLOR"/>
    <m/>
    <d v="1997-01-14T00:00:00"/>
    <s v="1585 Cutler Rd"/>
    <x v="88"/>
    <s v="ME"/>
    <s v="04626"/>
    <x v="20"/>
  </r>
  <r>
    <s v="8396-NC"/>
    <s v="126628"/>
    <s v="2020"/>
    <s v="LNC"/>
    <s v="GARDINER"/>
    <s v="L"/>
    <s v="SCHNEIDER"/>
    <m/>
    <d v="1943-05-29T00:00:00"/>
    <s v="PO BOX 127"/>
    <x v="63"/>
    <s v="ME"/>
    <s v="04676"/>
    <x v="13"/>
  </r>
  <r>
    <s v="8397"/>
    <s v="133980"/>
    <s v="2020"/>
    <s v="LC1"/>
    <s v="DWIGHT"/>
    <s v="HAYDEN"/>
    <s v="CHANDLER"/>
    <m/>
    <d v="1988-01-18T00:00:00"/>
    <s v="2050 INDIAN RIVER RD"/>
    <x v="15"/>
    <s v="ME"/>
    <s v="04649"/>
    <x v="7"/>
  </r>
  <r>
    <s v="8398-NC"/>
    <s v="56941"/>
    <s v="2020"/>
    <s v="LNC"/>
    <s v="WAYNE"/>
    <s v="A"/>
    <s v="TANGUAY"/>
    <m/>
    <d v="1945-12-31T00:00:00"/>
    <s v="40 TENNEY LN"/>
    <x v="76"/>
    <s v="ME"/>
    <s v="04074"/>
    <x v="34"/>
  </r>
  <r>
    <s v="8401"/>
    <s v="206661"/>
    <s v="2020"/>
    <s v="LNC"/>
    <s v="IVAN"/>
    <s v="H"/>
    <s v="GILMORE"/>
    <m/>
    <d v="1990-12-04T00:00:00"/>
    <s v="32 BERRY'S MILL RD"/>
    <x v="39"/>
    <s v="ME"/>
    <s v="04530"/>
    <x v="19"/>
  </r>
  <r>
    <s v="8403"/>
    <s v="214682"/>
    <s v="2020"/>
    <s v="LCS"/>
    <s v="JOSHUA"/>
    <m/>
    <s v="WARNOCK"/>
    <m/>
    <d v="2008-01-03T00:00:00"/>
    <s v="PO BOX 264"/>
    <x v="15"/>
    <s v="ME"/>
    <s v="04649"/>
    <x v="8"/>
  </r>
  <r>
    <s v="8404"/>
    <s v="11684"/>
    <s v="2020"/>
    <s v="LC2"/>
    <s v="IVAN"/>
    <s v="E."/>
    <s v="OLSON"/>
    <m/>
    <d v="1951-12-28T00:00:00"/>
    <s v="PO BOX 299"/>
    <x v="66"/>
    <s v="ME"/>
    <s v="04863"/>
    <x v="25"/>
  </r>
  <r>
    <s v="8405"/>
    <s v="214683"/>
    <s v="2020"/>
    <s v="LCS"/>
    <s v="MADISON"/>
    <m/>
    <s v="WARNOCK"/>
    <m/>
    <d v="2005-08-25T00:00:00"/>
    <s v="PO BOX 264"/>
    <x v="15"/>
    <s v="ME"/>
    <s v="04649"/>
    <x v="8"/>
  </r>
  <r>
    <s v="8406"/>
    <s v="17670"/>
    <s v="2020"/>
    <s v="LC1"/>
    <s v="PRESTON"/>
    <s v="T"/>
    <s v="ALLEY"/>
    <m/>
    <d v="1973-12-26T00:00:00"/>
    <s v="PO BOX 16"/>
    <x v="25"/>
    <s v="ME"/>
    <s v="04611"/>
    <x v="22"/>
  </r>
  <r>
    <s v="840-G"/>
    <s v="137139"/>
    <s v="2020"/>
    <s v="CS"/>
    <s v="WENDY"/>
    <s v="L"/>
    <s v="GLAUDE"/>
    <m/>
    <d v="1974-09-21T00:00:00"/>
    <s v="104 MAIN ST, APT C"/>
    <x v="36"/>
    <s v="ME"/>
    <s v="04860"/>
    <x v="0"/>
  </r>
  <r>
    <s v="8412"/>
    <s v="5214"/>
    <s v="2020"/>
    <s v="LCO"/>
    <s v="PHILIP"/>
    <s v="J"/>
    <s v="MAIN"/>
    <m/>
    <d v="1948-05-23T00:00:00"/>
    <s v="76 DOVER CROSS RD"/>
    <x v="30"/>
    <s v="ME"/>
    <s v="04537"/>
    <x v="20"/>
  </r>
  <r>
    <s v="8412"/>
    <s v="5214"/>
    <s v="2020"/>
    <s v="LCO"/>
    <s v="PHILIP"/>
    <s v="J"/>
    <s v="MAIN"/>
    <m/>
    <d v="1948-05-23T00:00:00"/>
    <s v="76 DOVER CROSS RD"/>
    <x v="30"/>
    <s v="ME"/>
    <s v="04537"/>
    <x v="4"/>
  </r>
  <r>
    <s v="8412"/>
    <s v="5214"/>
    <s v="2020"/>
    <s v="LCO"/>
    <s v="PHILIP"/>
    <s v="J"/>
    <s v="MAIN"/>
    <m/>
    <d v="1948-05-23T00:00:00"/>
    <s v="76 DOVER CROSS RD"/>
    <x v="30"/>
    <s v="ME"/>
    <s v="04537"/>
    <x v="28"/>
  </r>
  <r>
    <s v="8415"/>
    <s v="123726"/>
    <s v="2020"/>
    <s v="LC1"/>
    <s v="EMMA"/>
    <s v="C"/>
    <s v="WALLACE"/>
    <m/>
    <d v="1999-06-17T00:00:00"/>
    <s v="202 SAM DAY HILL RD"/>
    <x v="94"/>
    <s v="ME"/>
    <s v="04562"/>
    <x v="0"/>
  </r>
  <r>
    <s v="8416"/>
    <s v="9431"/>
    <s v="2020"/>
    <s v="LC2"/>
    <s v="ARTHUR"/>
    <m/>
    <s v="O'KEEFE"/>
    <m/>
    <d v="1955-09-01T00:00:00"/>
    <s v="PO BOX 6"/>
    <x v="131"/>
    <s v="ME"/>
    <s v="04669"/>
    <x v="25"/>
  </r>
  <r>
    <s v="8417"/>
    <s v="319190"/>
    <s v="2020"/>
    <s v="LNC"/>
    <s v="ERIC"/>
    <m/>
    <s v="PAGEAU"/>
    <m/>
    <d v="1972-05-03T00:00:00"/>
    <s v="4 LAWN AVE"/>
    <x v="167"/>
    <s v="ME"/>
    <s v="04072"/>
    <x v="13"/>
  </r>
  <r>
    <s v="8418"/>
    <s v="319191"/>
    <s v="2020"/>
    <s v="LNC"/>
    <s v="CAROLYN"/>
    <m/>
    <s v="CHENEY"/>
    <m/>
    <d v="1959-02-09T00:00:00"/>
    <s v="76 WATKINS SHORES"/>
    <x v="311"/>
    <s v="ME"/>
    <s v="04015"/>
    <x v="2"/>
  </r>
  <r>
    <s v="841-S"/>
    <s v="51070"/>
    <s v="2020"/>
    <s v="SDT"/>
    <s v="ALLAN"/>
    <s v="R"/>
    <s v="SAVAGE"/>
    <m/>
    <d v="1972-02-02T00:00:00"/>
    <s v="21 WILCOX RD"/>
    <x v="123"/>
    <s v="ME"/>
    <s v="04652"/>
    <x v="0"/>
  </r>
  <r>
    <s v="8420"/>
    <s v="8993"/>
    <s v="2020"/>
    <s v="LC3"/>
    <s v="NEIL"/>
    <s v="W"/>
    <s v="KENNEDY"/>
    <m/>
    <d v="1955-02-15T00:00:00"/>
    <s v="300 BACK BAY RD"/>
    <x v="24"/>
    <s v="ME"/>
    <s v="04658"/>
    <x v="11"/>
  </r>
  <r>
    <s v="8426"/>
    <s v="13494"/>
    <s v="2020"/>
    <s v="LC1"/>
    <s v="JAMES"/>
    <s v="R"/>
    <s v="TAYLOR"/>
    <m/>
    <d v="1964-07-22T00:00:00"/>
    <s v="5 FERRY ST"/>
    <x v="146"/>
    <s v="ME"/>
    <s v="04861"/>
    <x v="22"/>
  </r>
  <r>
    <s v="8427"/>
    <s v="319201"/>
    <s v="2020"/>
    <s v="LNC"/>
    <s v="JAIMEE"/>
    <m/>
    <s v="WATTS"/>
    <m/>
    <d v="1975-03-14T00:00:00"/>
    <s v="PO BOX 851"/>
    <x v="3"/>
    <s v="ME"/>
    <s v="04841"/>
    <x v="15"/>
  </r>
  <r>
    <s v="8428"/>
    <s v="319202"/>
    <s v="2020"/>
    <s v="DL"/>
    <s v="RACHEL"/>
    <m/>
    <s v="NORTH"/>
    <m/>
    <d v="1992-11-23T00:00:00"/>
    <s v="1 WEST ST"/>
    <x v="17"/>
    <s v="ME"/>
    <s v="04609"/>
    <x v="47"/>
  </r>
  <r>
    <s v="8429"/>
    <s v="319205"/>
    <s v="2020"/>
    <s v="LCS"/>
    <s v="Elli"/>
    <m/>
    <s v="Hamor"/>
    <m/>
    <d v="2008-08-20T00:00:00"/>
    <s v="PO Box 832"/>
    <x v="191"/>
    <s v="ME"/>
    <s v="04662"/>
    <x v="15"/>
  </r>
  <r>
    <s v="8433"/>
    <s v="319208"/>
    <s v="2020"/>
    <s v="MWD"/>
    <s v="Hailey"/>
    <m/>
    <s v="Burgess"/>
    <m/>
    <d v="1997-08-30T00:00:00"/>
    <s v="213 Kennedy Highway"/>
    <x v="24"/>
    <s v="ME"/>
    <s v="04658"/>
    <x v="0"/>
  </r>
  <r>
    <s v="8435"/>
    <s v="319142"/>
    <s v="2020"/>
    <s v="LCS"/>
    <s v="Gavin"/>
    <s v="Lee"/>
    <s v="Beal"/>
    <m/>
    <d v="2010-04-26T00:00:00"/>
    <s v="648 West Pleasant River Lake Rd"/>
    <x v="675"/>
    <s v="ME"/>
    <s v="04622"/>
    <x v="2"/>
  </r>
  <r>
    <s v="8436"/>
    <s v="318838"/>
    <s v="2020"/>
    <s v="LNC"/>
    <s v="SCOTT"/>
    <m/>
    <s v="HESS"/>
    <m/>
    <d v="1980-09-22T00:00:00"/>
    <s v="156 OLD CEDAR GROVE ROAD"/>
    <x v="184"/>
    <s v="ME"/>
    <s v="04345"/>
    <x v="2"/>
  </r>
  <r>
    <s v="8436"/>
    <s v="51871"/>
    <s v="2020"/>
    <s v="LC1"/>
    <s v="STEVEN"/>
    <s v="A"/>
    <s v="CARTER"/>
    <m/>
    <d v="1961-09-15T00:00:00"/>
    <s v="PO BOX 73"/>
    <x v="7"/>
    <s v="ME"/>
    <s v="04680"/>
    <x v="4"/>
  </r>
  <r>
    <s v="8439"/>
    <s v="214684"/>
    <s v="2020"/>
    <s v="LCS"/>
    <s v="JACK"/>
    <m/>
    <s v="SPEAR"/>
    <m/>
    <d v="2010-04-12T00:00:00"/>
    <s v="373 BAYVIEW ST"/>
    <x v="53"/>
    <s v="ME"/>
    <s v="04096"/>
    <x v="2"/>
  </r>
  <r>
    <s v="8439"/>
    <s v="28220"/>
    <s v="2020"/>
    <s v="LC3"/>
    <s v="RYAN"/>
    <m/>
    <s v="CASEY"/>
    <m/>
    <d v="1980-06-01T00:00:00"/>
    <s v="PO BOX 373"/>
    <x v="70"/>
    <s v="ME"/>
    <s v="04538"/>
    <x v="26"/>
  </r>
  <r>
    <s v="843-F"/>
    <s v="29282"/>
    <s v="2020"/>
    <s v="SDT"/>
    <s v="K DOUGLAS"/>
    <m/>
    <s v="FRASER"/>
    <m/>
    <d v="1962-01-03T00:00:00"/>
    <s v="7 ROBERTSON LN"/>
    <x v="100"/>
    <s v="ME"/>
    <s v="04974"/>
    <x v="0"/>
  </r>
  <r>
    <s v="843-NC"/>
    <s v="116016"/>
    <s v="2020"/>
    <s v="LNC"/>
    <s v="MICHAEL"/>
    <s v="E"/>
    <s v="GAFFNEY"/>
    <m/>
    <d v="1947-08-22T00:00:00"/>
    <s v="PO BOX 379"/>
    <x v="55"/>
    <s v="ME"/>
    <s v="04548"/>
    <x v="2"/>
  </r>
  <r>
    <s v="8442"/>
    <s v="13102"/>
    <s v="2020"/>
    <s v="LC2"/>
    <s v="PETER"/>
    <s v="J"/>
    <s v="LESSARD"/>
    <m/>
    <d v="1969-07-28T00:00:00"/>
    <s v="64 Bridge St. Apt 2"/>
    <x v="115"/>
    <s v="ME"/>
    <s v="04086"/>
    <x v="15"/>
  </r>
  <r>
    <s v="8442"/>
    <s v="318190"/>
    <s v="2020"/>
    <s v="LNC"/>
    <s v="PAUL"/>
    <m/>
    <s v="PINKHAM"/>
    <m/>
    <d v="1946-03-18T00:00:00"/>
    <s v="59 PLUMMER RD"/>
    <x v="42"/>
    <s v="ME"/>
    <s v="04576"/>
    <x v="32"/>
  </r>
  <r>
    <s v="8443"/>
    <s v="105920"/>
    <s v="2020"/>
    <s v="LC2"/>
    <s v="MICHAEL"/>
    <s v="R"/>
    <s v="THOMPSON"/>
    <m/>
    <d v="1985-11-04T00:00:00"/>
    <s v="PO BOX 95"/>
    <x v="57"/>
    <s v="ME"/>
    <s v="04859"/>
    <x v="22"/>
  </r>
  <r>
    <s v="8444"/>
    <s v="57212"/>
    <s v="2020"/>
    <s v="LC3"/>
    <s v="MARK"/>
    <s v="O"/>
    <s v="PATRYN"/>
    <m/>
    <d v="1986-12-12T00:00:00"/>
    <s v="P.O. Box 245"/>
    <x v="6"/>
    <s v="ME"/>
    <s v="04654"/>
    <x v="38"/>
  </r>
  <r>
    <s v="8447"/>
    <s v="51991"/>
    <s v="2020"/>
    <s v="LC2"/>
    <s v="CHARLES"/>
    <s v="A"/>
    <s v="YATTAW"/>
    <m/>
    <d v="1966-05-28T00:00:00"/>
    <s v="73 DAWSON ST"/>
    <x v="108"/>
    <s v="ME"/>
    <s v="04106"/>
    <x v="28"/>
  </r>
  <r>
    <s v="8449"/>
    <s v="214676"/>
    <s v="2020"/>
    <s v="LCS"/>
    <s v="ANGELA"/>
    <m/>
    <s v="HOUGHTON"/>
    <m/>
    <d v="2004-09-12T00:00:00"/>
    <s v="PO BOX 345"/>
    <x v="15"/>
    <s v="ME"/>
    <s v="04649"/>
    <x v="8"/>
  </r>
  <r>
    <s v="844-E"/>
    <s v="9875"/>
    <s v="2020"/>
    <s v="SUB"/>
    <s v="MITCHELL"/>
    <s v="S"/>
    <s v="EATON"/>
    <m/>
    <d v="1965-08-20T00:00:00"/>
    <s v="33 LINDSAY LN"/>
    <x v="41"/>
    <s v="ME"/>
    <s v="04627"/>
    <x v="33"/>
  </r>
  <r>
    <s v="8451"/>
    <s v="201126"/>
    <s v="2020"/>
    <s v="LC2"/>
    <s v="HANNAH"/>
    <m/>
    <s v="WHALEN"/>
    <m/>
    <d v="2000-04-01T00:00:00"/>
    <s v="PO BOX 16"/>
    <x v="13"/>
    <s v="ME"/>
    <s v="04607"/>
    <x v="7"/>
  </r>
  <r>
    <s v="8451"/>
    <s v="319225"/>
    <s v="2020"/>
    <s v="LNC"/>
    <s v="RODNEY"/>
    <m/>
    <s v="BOYINGTON"/>
    <m/>
    <d v="1966-09-14T00:00:00"/>
    <s v="PO BOX 495"/>
    <x v="1280"/>
    <s v="ME"/>
    <s v="04945"/>
    <x v="2"/>
  </r>
  <r>
    <s v="8452"/>
    <s v="1155"/>
    <s v="2020"/>
    <s v="LC1"/>
    <s v="WESTON"/>
    <s v="A"/>
    <s v="WATTS"/>
    <m/>
    <d v="1961-12-23T00:00:00"/>
    <s v="343 CUNDYS HBR RD"/>
    <x v="31"/>
    <s v="ME"/>
    <s v="04079"/>
    <x v="20"/>
  </r>
  <r>
    <s v="8452"/>
    <s v="319226"/>
    <s v="2020"/>
    <s v="LNC"/>
    <s v="VANESSA"/>
    <m/>
    <s v="RANCOURT"/>
    <m/>
    <d v="1976-02-23T00:00:00"/>
    <s v="349 MAIN STREET"/>
    <x v="1280"/>
    <s v="ME"/>
    <s v="04945"/>
    <x v="2"/>
  </r>
  <r>
    <s v="8453"/>
    <s v="314429"/>
    <s v="2020"/>
    <s v="LNC"/>
    <s v="CHARLES"/>
    <m/>
    <s v="BEVAN"/>
    <m/>
    <d v="1974-04-01T00:00:00"/>
    <s v="216 Falmouth Road"/>
    <x v="46"/>
    <s v="ME"/>
    <s v="04105"/>
    <x v="4"/>
  </r>
  <r>
    <s v="8455"/>
    <s v="2116"/>
    <s v="2020"/>
    <s v="LC2"/>
    <s v="JAMES"/>
    <s v="S"/>
    <s v="HENDERSON"/>
    <m/>
    <d v="1959-06-09T00:00:00"/>
    <s v="17 ELMWOOD DR"/>
    <x v="167"/>
    <s v="ME"/>
    <s v="04072"/>
    <x v="7"/>
  </r>
  <r>
    <s v="8457"/>
    <s v="319229"/>
    <s v="2020"/>
    <s v="SWR"/>
    <s v="DAVID"/>
    <m/>
    <s v="KREIDER"/>
    <m/>
    <d v="1952-05-12T00:00:00"/>
    <s v="53 MEREWIND DR"/>
    <x v="224"/>
    <s v="ME"/>
    <s v="04021"/>
    <x v="0"/>
  </r>
  <r>
    <s v="8458"/>
    <s v="214689"/>
    <s v="2020"/>
    <s v="LCS"/>
    <s v="AIDEN"/>
    <m/>
    <s v="HUNTLEY"/>
    <m/>
    <d v="2009-02-28T00:00:00"/>
    <s v="PO BOX 96"/>
    <x v="72"/>
    <s v="ME"/>
    <s v="04655"/>
    <x v="20"/>
  </r>
  <r>
    <s v="845-C"/>
    <s v="6041"/>
    <s v="2020"/>
    <s v="MWD"/>
    <s v="WILFORD"/>
    <s v="S"/>
    <s v="CRONK"/>
    <m/>
    <d v="1956-12-08T00:00:00"/>
    <s v="94 OLD DRESDEN RD"/>
    <x v="64"/>
    <s v="ME"/>
    <s v="04578"/>
    <x v="0"/>
  </r>
  <r>
    <s v="8461"/>
    <s v="6829"/>
    <s v="2020"/>
    <s v="LC2"/>
    <s v="VINAL"/>
    <s v="W"/>
    <s v="CROWLEY"/>
    <m/>
    <d v="1955-06-08T00:00:00"/>
    <s v="PO BOX 150"/>
    <x v="25"/>
    <s v="ME"/>
    <s v="04611"/>
    <x v="6"/>
  </r>
  <r>
    <s v="8461--"/>
    <s v="118905"/>
    <s v="2020"/>
    <s v="LC2"/>
    <s v="VINAL"/>
    <s v="W"/>
    <s v="CROWLEY"/>
    <m/>
    <d v="1995-09-22T00:00:00"/>
    <s v="PO BOX 150"/>
    <x v="25"/>
    <s v="ME"/>
    <s v="04611"/>
    <x v="18"/>
  </r>
  <r>
    <s v="8465"/>
    <s v="319236"/>
    <s v="2020"/>
    <s v="CS"/>
    <s v="KEITH"/>
    <m/>
    <s v="BOUCHARD"/>
    <m/>
    <d v="1997-01-24T00:00:00"/>
    <s v="135 LUNT RD"/>
    <x v="16"/>
    <s v="ME"/>
    <s v="04011"/>
    <x v="0"/>
  </r>
  <r>
    <s v="8466-NC"/>
    <s v="57214"/>
    <s v="2020"/>
    <s v="LNC"/>
    <s v="TIMOTHY"/>
    <s v="P"/>
    <s v="WOOLWORTH"/>
    <m/>
    <d v="1966-07-03T00:00:00"/>
    <s v="14 OLDE BLACKWOOD WAY"/>
    <x v="46"/>
    <s v="ME"/>
    <s v="04105"/>
    <x v="32"/>
  </r>
  <r>
    <s v="8469"/>
    <s v="59367"/>
    <s v="2020"/>
    <s v="LC2"/>
    <s v="SEAN"/>
    <m/>
    <s v="KELLEY"/>
    <m/>
    <d v="1986-05-14T00:00:00"/>
    <s v="246 walker road"/>
    <x v="34"/>
    <s v="ME"/>
    <s v="04605"/>
    <x v="7"/>
  </r>
  <r>
    <s v="847"/>
    <s v="116011"/>
    <s v="2020"/>
    <s v="LC2"/>
    <s v="CLARISSA"/>
    <s v="M"/>
    <s v="WEST"/>
    <m/>
    <d v="1992-06-03T00:00:00"/>
    <s v="36 SALTY MARSH DR"/>
    <x v="7"/>
    <s v="ME"/>
    <s v="04680"/>
    <x v="6"/>
  </r>
  <r>
    <s v="8470"/>
    <s v="49074"/>
    <s v="2020"/>
    <s v="LC2"/>
    <s v="GALEN"/>
    <s v="A"/>
    <s v="TURNER"/>
    <m/>
    <d v="1981-01-15T00:00:00"/>
    <s v="68 Rose Hill Road"/>
    <x v="43"/>
    <s v="ME"/>
    <s v="04685"/>
    <x v="7"/>
  </r>
  <r>
    <s v="8471"/>
    <s v="6343"/>
    <s v="2020"/>
    <s v="LC2O"/>
    <s v="MARINER"/>
    <s v="S"/>
    <s v="BURGESS"/>
    <m/>
    <d v="1938-02-08T00:00:00"/>
    <s v="400 MOOSENECK RD"/>
    <x v="48"/>
    <s v="ME"/>
    <s v="04606"/>
    <x v="25"/>
  </r>
  <r>
    <s v="8474"/>
    <s v="1295"/>
    <s v="2020"/>
    <s v="LC3"/>
    <s v="GORDON"/>
    <s v="B"/>
    <s v="ROBINSON"/>
    <m/>
    <d v="1956-08-28T00:00:00"/>
    <s v="109 ROY HILL RD"/>
    <x v="5"/>
    <s v="ME"/>
    <s v="04017"/>
    <x v="22"/>
  </r>
  <r>
    <s v="8474"/>
    <s v="319250"/>
    <s v="2020"/>
    <s v="MWD"/>
    <s v="SAM"/>
    <m/>
    <s v="BASSETT"/>
    <m/>
    <d v="1995-04-22T00:00:00"/>
    <s v="35 WASHINGTON ST"/>
    <x v="64"/>
    <s v="ME"/>
    <s v="04578"/>
    <x v="0"/>
  </r>
  <r>
    <s v="8476"/>
    <s v="319252"/>
    <s v="2020"/>
    <s v="LNC"/>
    <s v="COREY"/>
    <s v="Joseph"/>
    <s v="FAUCHER"/>
    <m/>
    <d v="2008-08-13T00:00:00"/>
    <s v="92 PATTES POND ROAD"/>
    <x v="303"/>
    <s v="ME"/>
    <s v="04901"/>
    <x v="20"/>
  </r>
  <r>
    <s v="847-Y"/>
    <s v="59260"/>
    <s v="2020"/>
    <s v="CS"/>
    <s v="JASON"/>
    <s v="M"/>
    <s v="YORK"/>
    <m/>
    <d v="1977-02-22T00:00:00"/>
    <s v="7 HIDEAWAY DR"/>
    <x v="12"/>
    <s v="ME"/>
    <s v="04032"/>
    <x v="0"/>
  </r>
  <r>
    <s v="8481"/>
    <s v="214692"/>
    <s v="2020"/>
    <s v="LCS"/>
    <s v="JETT"/>
    <s v="J"/>
    <s v="LINDELOF"/>
    <m/>
    <d v="2005-04-11T00:00:00"/>
    <s v="PO BOX 514"/>
    <x v="149"/>
    <s v="ME"/>
    <s v="04915"/>
    <x v="34"/>
  </r>
  <r>
    <s v="8481"/>
    <s v="5496"/>
    <s v="2020"/>
    <s v="LC2"/>
    <s v="GARY"/>
    <s v="P"/>
    <s v="WALLACE"/>
    <m/>
    <d v="1951-06-08T00:00:00"/>
    <s v="PO BOX 5"/>
    <x v="94"/>
    <s v="ME"/>
    <s v="04562"/>
    <x v="2"/>
  </r>
  <r>
    <s v="8483"/>
    <s v="214690"/>
    <s v="2020"/>
    <s v="LCS"/>
    <s v="OWEN"/>
    <m/>
    <s v="RHILE"/>
    <m/>
    <d v="2006-11-26T00:00:00"/>
    <s v="1035 SAWYER RD"/>
    <x v="50"/>
    <s v="ME"/>
    <s v="04107"/>
    <x v="35"/>
  </r>
  <r>
    <s v="8484"/>
    <s v="42626"/>
    <s v="2020"/>
    <s v="AL"/>
    <s v="FRANK"/>
    <s v="S"/>
    <s v="PEASLEY"/>
    <m/>
    <d v="1972-07-05T00:00:00"/>
    <s v="167 FERRY RD"/>
    <x v="74"/>
    <s v="ME"/>
    <s v="04617"/>
    <x v="0"/>
  </r>
  <r>
    <s v="8489"/>
    <s v="13710"/>
    <s v="2020"/>
    <s v="AL"/>
    <s v="MICHAEL"/>
    <s v="C"/>
    <s v="BRIGGS"/>
    <m/>
    <d v="1953-03-13T00:00:00"/>
    <s v="PO BOX 613"/>
    <x v="87"/>
    <s v="ME"/>
    <s v="04605"/>
    <x v="0"/>
  </r>
  <r>
    <s v="848-J"/>
    <s v="3864"/>
    <s v="2020"/>
    <s v="MWD"/>
    <s v="STEFAN"/>
    <s v="A"/>
    <s v="JOHANSEN"/>
    <m/>
    <d v="1964-06-07T00:00:00"/>
    <s v="7 HATHORN ST"/>
    <x v="47"/>
    <s v="ME"/>
    <s v="04357"/>
    <x v="0"/>
  </r>
  <r>
    <s v="8491-NC"/>
    <s v="121024"/>
    <s v="2020"/>
    <s v="LNC"/>
    <s v="MARK"/>
    <s v="I"/>
    <s v="SMITH"/>
    <m/>
    <d v="1946-01-14T00:00:00"/>
    <s v="197 STEVES RD"/>
    <x v="30"/>
    <s v="ME"/>
    <s v="04537"/>
    <x v="20"/>
  </r>
  <r>
    <s v="8492"/>
    <s v="206182"/>
    <s v="2020"/>
    <s v="CS"/>
    <s v="GAVIN"/>
    <s v="C"/>
    <s v="ALBEE"/>
    <m/>
    <d v="1997-04-04T00:00:00"/>
    <s v="66 big ridge rd"/>
    <x v="48"/>
    <s v="ME"/>
    <s v="04606"/>
    <x v="0"/>
  </r>
  <r>
    <s v="8494"/>
    <s v="28372"/>
    <s v="2020"/>
    <s v="LC3"/>
    <s v="JERRY"/>
    <s v="S"/>
    <s v="LEEMAN"/>
    <m/>
    <d v="1959-05-12T00:00:00"/>
    <s v="311 Cundys Harbor Rd"/>
    <x v="31"/>
    <s v="ME"/>
    <s v="04079"/>
    <x v="1"/>
  </r>
  <r>
    <s v="8495"/>
    <s v="55516"/>
    <s v="2020"/>
    <s v="LC3"/>
    <s v="WILLIAM"/>
    <s v="L"/>
    <s v="OLSON"/>
    <m/>
    <d v="1990-09-04T00:00:00"/>
    <s v="PO BOX 355"/>
    <x v="66"/>
    <s v="ME"/>
    <s v="04863"/>
    <x v="1"/>
  </r>
  <r>
    <s v="8498"/>
    <s v="12721"/>
    <s v="2020"/>
    <s v="LC1"/>
    <s v="PETER"/>
    <s v="F"/>
    <s v="SNOW"/>
    <m/>
    <d v="1977-07-09T00:00:00"/>
    <s v="91 HARRIET ST"/>
    <x v="108"/>
    <s v="ME"/>
    <s v="04106"/>
    <x v="0"/>
  </r>
  <r>
    <s v="849-W"/>
    <s v="135774"/>
    <s v="2020"/>
    <s v="E0"/>
    <s v="DARREN"/>
    <s v="C"/>
    <s v="WHITNEY"/>
    <m/>
    <d v="1966-08-13T00:00:00"/>
    <s v="PO BOX 351"/>
    <x v="1"/>
    <s v="ME"/>
    <s v="04693"/>
    <x v="0"/>
  </r>
  <r>
    <s v="84-A"/>
    <s v="8026"/>
    <s v="2020"/>
    <s v="CPS"/>
    <s v="RICHARD"/>
    <s v="A"/>
    <s v="ALLEY"/>
    <m/>
    <d v="1950-08-24T00:00:00"/>
    <s v="PO BOX 287"/>
    <x v="73"/>
    <s v="ME"/>
    <s v="04646"/>
    <x v="20"/>
  </r>
  <r>
    <s v="8501"/>
    <s v="2244"/>
    <s v="2020"/>
    <s v="LC1"/>
    <s v="STEPHEN"/>
    <s v="L"/>
    <s v="HUGHES"/>
    <m/>
    <d v="1953-03-17T00:00:00"/>
    <s v="20 OLD COUNTY RD"/>
    <x v="76"/>
    <s v="ME"/>
    <s v="04074"/>
    <x v="19"/>
  </r>
  <r>
    <s v="8501"/>
    <s v="319266"/>
    <s v="2020"/>
    <s v="AL"/>
    <s v="Benjamin"/>
    <s v="Point"/>
    <s v="Hamilton"/>
    <m/>
    <d v="1981-04-22T00:00:00"/>
    <s v="PO Box 281"/>
    <x v="138"/>
    <s v="ME"/>
    <s v="04078"/>
    <x v="0"/>
  </r>
  <r>
    <s v="8504"/>
    <s v="28523"/>
    <s v="2020"/>
    <s v="SWR"/>
    <s v="JACOB"/>
    <s v="M"/>
    <s v="THOMPSON"/>
    <m/>
    <d v="1980-03-26T00:00:00"/>
    <s v="173 EAST BOSTON RD"/>
    <x v="66"/>
    <s v="ME"/>
    <s v="04863"/>
    <x v="42"/>
  </r>
  <r>
    <s v="8504"/>
    <s v="7513"/>
    <s v="2020"/>
    <s v="LC2O"/>
    <s v="BRENT"/>
    <s v="H"/>
    <s v="JONES"/>
    <m/>
    <d v="1948-04-28T00:00:00"/>
    <s v="24 GOOSE COVE RD"/>
    <x v="41"/>
    <s v="ME"/>
    <s v="04627"/>
    <x v="8"/>
  </r>
  <r>
    <s v="8506-NC"/>
    <s v="126608"/>
    <s v="2020"/>
    <s v="LNC"/>
    <s v="PETER"/>
    <s v="S"/>
    <s v="DAUK"/>
    <m/>
    <d v="1963-07-18T00:00:00"/>
    <s v="40 SOUTH CROSS RD"/>
    <x v="63"/>
    <s v="ME"/>
    <s v="04676"/>
    <x v="33"/>
  </r>
  <r>
    <s v="8508"/>
    <s v="10846"/>
    <s v="2020"/>
    <s v="LC2"/>
    <s v="BURCH"/>
    <m/>
    <s v="HARVEY"/>
    <m/>
    <d v="1967-06-22T00:00:00"/>
    <s v="9 WILDWOOD LANE"/>
    <x v="10"/>
    <s v="ME"/>
    <s v="04854"/>
    <x v="14"/>
  </r>
  <r>
    <s v="8508"/>
    <s v="10846"/>
    <s v="2020"/>
    <s v="LC2"/>
    <s v="BURCH"/>
    <m/>
    <s v="HARVEY"/>
    <m/>
    <d v="1967-06-22T00:00:00"/>
    <s v="9 WILDWOOD LANE"/>
    <x v="10"/>
    <s v="ME"/>
    <s v="04854"/>
    <x v="18"/>
  </r>
  <r>
    <s v="8513"/>
    <s v="52027"/>
    <s v="2020"/>
    <s v="LC3"/>
    <s v="WESLEY"/>
    <s v="JOHN"/>
    <s v="SUTHERLAND"/>
    <m/>
    <d v="1961-01-31T00:00:00"/>
    <s v="49 SCOTTS LN"/>
    <x v="9"/>
    <s v="ME"/>
    <s v="04416"/>
    <x v="11"/>
  </r>
  <r>
    <s v="8514"/>
    <s v="101750"/>
    <s v="2020"/>
    <s v="LNC"/>
    <s v="TRAVIS"/>
    <s v="A"/>
    <s v="SPRAGUE"/>
    <m/>
    <d v="1973-09-08T00:00:00"/>
    <s v="425 OLD BATH RD"/>
    <x v="64"/>
    <s v="ME"/>
    <s v="04578"/>
    <x v="4"/>
  </r>
  <r>
    <s v="8514"/>
    <s v="9132"/>
    <s v="2020"/>
    <s v="LC3"/>
    <s v="MATTHEW"/>
    <s v="M"/>
    <s v="JOYCE"/>
    <m/>
    <d v="1957-09-29T00:00:00"/>
    <s v="307 MINTURN RD"/>
    <x v="43"/>
    <s v="ME"/>
    <s v="04685"/>
    <x v="10"/>
  </r>
  <r>
    <s v="8514"/>
    <s v="9132"/>
    <s v="2020"/>
    <s v="LC3"/>
    <s v="MATTHEW"/>
    <s v="M"/>
    <s v="JOYCE"/>
    <m/>
    <d v="1957-09-29T00:00:00"/>
    <s v="307 MINTURN RD"/>
    <x v="43"/>
    <s v="ME"/>
    <s v="04685"/>
    <x v="8"/>
  </r>
  <r>
    <s v="8515"/>
    <s v="101750"/>
    <s v="2020"/>
    <s v="MWD"/>
    <s v="TRAVIS"/>
    <s v="A"/>
    <s v="SPRAGUE"/>
    <m/>
    <d v="1973-09-08T00:00:00"/>
    <s v="425 OLD BATH RD"/>
    <x v="64"/>
    <s v="ME"/>
    <s v="04578"/>
    <x v="0"/>
  </r>
  <r>
    <s v="8516"/>
    <s v="319275"/>
    <s v="2020"/>
    <s v="CFC"/>
    <s v="Robert"/>
    <s v="Charles"/>
    <s v="Humphrey"/>
    <m/>
    <d v="1960-05-03T00:00:00"/>
    <s v="727 Poland Range Road"/>
    <x v="241"/>
    <s v="ME"/>
    <s v="04069"/>
    <x v="9"/>
  </r>
  <r>
    <s v="8517"/>
    <s v="214691"/>
    <s v="2020"/>
    <s v="LCS"/>
    <s v="CARTER"/>
    <m/>
    <s v="PINKHAM"/>
    <m/>
    <d v="2010-05-02T00:00:00"/>
    <s v="52 JOE LEIGHTON RD"/>
    <x v="7"/>
    <s v="ME"/>
    <s v="04680"/>
    <x v="3"/>
  </r>
  <r>
    <s v="8519"/>
    <s v="316673"/>
    <s v="2020"/>
    <s v="LNC"/>
    <s v="Robert"/>
    <s v="Bruce"/>
    <s v="Alexander"/>
    <m/>
    <d v="1961-03-30T00:00:00"/>
    <s v="Po Box 1023"/>
    <x v="8"/>
    <s v="ME"/>
    <s v="04572"/>
    <x v="20"/>
  </r>
  <r>
    <s v="8521"/>
    <s v="28543"/>
    <s v="2020"/>
    <s v="LC1"/>
    <s v="JASON"/>
    <s v="A"/>
    <s v="KIRK"/>
    <m/>
    <d v="1982-08-23T00:00:00"/>
    <s v="5 BAYVIEW SQUARE"/>
    <x v="3"/>
    <s v="ME"/>
    <s v="04841"/>
    <x v="28"/>
  </r>
  <r>
    <s v="8521"/>
    <s v="57096"/>
    <s v="2020"/>
    <s v="LNC"/>
    <s v="SERGEI"/>
    <m/>
    <s v="BREUS"/>
    <m/>
    <d v="1960-10-04T00:00:00"/>
    <s v="PO BOX 146"/>
    <x v="27"/>
    <s v="ME"/>
    <s v="04614"/>
    <x v="4"/>
  </r>
  <r>
    <s v="8523"/>
    <s v="319278"/>
    <s v="2020"/>
    <s v="LNC"/>
    <s v="DAVID"/>
    <s v="Jeremiah"/>
    <s v="BREAU"/>
    <m/>
    <d v="1967-07-01T00:00:00"/>
    <s v="13 LAMBERT RD"/>
    <x v="12"/>
    <s v="ME"/>
    <s v="04032"/>
    <x v="14"/>
  </r>
  <r>
    <s v="8525"/>
    <s v="319280"/>
    <s v="2020"/>
    <s v="MWD"/>
    <s v="JOSEPH"/>
    <s v="F"/>
    <s v="GIBEAULT"/>
    <m/>
    <d v="1984-06-20T00:00:00"/>
    <s v="833 S Gouldsboro Rd, Apt 1"/>
    <x v="13"/>
    <s v="ME"/>
    <s v="04607"/>
    <x v="0"/>
  </r>
  <r>
    <s v="8526"/>
    <s v="201081"/>
    <s v="2020"/>
    <s v="LC1"/>
    <s v="TYLER"/>
    <s v="M"/>
    <s v="RICE"/>
    <m/>
    <d v="2000-02-25T00:00:00"/>
    <s v="PO BOX 108"/>
    <x v="131"/>
    <s v="ME"/>
    <s v="04669"/>
    <x v="7"/>
  </r>
  <r>
    <s v="8526"/>
    <s v="319282"/>
    <s v="2020"/>
    <s v="LNC"/>
    <s v="WILLIAM"/>
    <m/>
    <s v="HUNT"/>
    <m/>
    <d v="1984-04-07T00:00:00"/>
    <s v="54 STARKS ROAD"/>
    <x v="200"/>
    <s v="ME"/>
    <s v="04955"/>
    <x v="20"/>
  </r>
  <r>
    <s v="8527"/>
    <s v="1344"/>
    <s v="2020"/>
    <s v="LC1"/>
    <s v="MADELYN"/>
    <s v="E"/>
    <s v="CUSHING"/>
    <m/>
    <d v="1952-03-26T00:00:00"/>
    <s v="PO BOX 39"/>
    <x v="137"/>
    <s v="ME"/>
    <s v="04019"/>
    <x v="0"/>
  </r>
  <r>
    <s v="8527"/>
    <s v="214694"/>
    <s v="2020"/>
    <s v="LCS"/>
    <s v="STEVEN"/>
    <m/>
    <s v="LUCE"/>
    <m/>
    <d v="2003-11-02T00:00:00"/>
    <s v="98 QUIGGLE RD"/>
    <x v="186"/>
    <s v="ME"/>
    <s v="04862"/>
    <x v="28"/>
  </r>
  <r>
    <s v="8529"/>
    <s v="201082"/>
    <s v="2020"/>
    <s v="LC1"/>
    <s v="JACOB"/>
    <m/>
    <s v="SEEHUSEN"/>
    <m/>
    <d v="1997-09-29T00:00:00"/>
    <s v="87 OLD COUNTY RD"/>
    <x v="1242"/>
    <s v="ME"/>
    <s v="04928"/>
    <x v="0"/>
  </r>
  <r>
    <s v="852-L"/>
    <s v="26434"/>
    <s v="2020"/>
    <s v="SD"/>
    <s v="EUGENE"/>
    <s v="M"/>
    <s v="LYMBURNER"/>
    <m/>
    <d v="1965-11-13T00:00:00"/>
    <s v="595 BAGADUCE RD"/>
    <x v="74"/>
    <s v="ME"/>
    <s v="04617"/>
    <x v="11"/>
  </r>
  <r>
    <s v="853"/>
    <s v="7926"/>
    <s v="2020"/>
    <s v="LC1"/>
    <s v="RONALD"/>
    <s v="D"/>
    <s v="KENNEDY"/>
    <m/>
    <d v="1959-06-29T00:00:00"/>
    <s v="346 DORMAN RD"/>
    <x v="52"/>
    <s v="ME"/>
    <s v="04643"/>
    <x v="23"/>
  </r>
  <r>
    <s v="8533"/>
    <s v="113515"/>
    <s v="2020"/>
    <s v="LC3"/>
    <s v="JOHN"/>
    <s v="J"/>
    <s v="CRANE"/>
    <m/>
    <d v="1991-04-24T00:00:00"/>
    <s v="PO BOX 271"/>
    <x v="35"/>
    <s v="ME"/>
    <s v="04855"/>
    <x v="7"/>
  </r>
  <r>
    <s v="8534"/>
    <s v="15563"/>
    <s v="2020"/>
    <s v="LC3"/>
    <s v="DANIEL"/>
    <s v="S"/>
    <s v="TRACEY"/>
    <m/>
    <d v="1971-11-20T00:00:00"/>
    <s v="1040 WINKUMPAUGH"/>
    <x v="87"/>
    <s v="ME"/>
    <s v="04605"/>
    <x v="28"/>
  </r>
  <r>
    <s v="8534"/>
    <s v="47848"/>
    <s v="2020"/>
    <s v="CFC"/>
    <s v="ROBERT"/>
    <s v="S"/>
    <s v="BECKMAN"/>
    <m/>
    <d v="1993-01-13T00:00:00"/>
    <s v="18 LOBSTER LANE"/>
    <x v="66"/>
    <s v="ME"/>
    <s v="04863"/>
    <x v="6"/>
  </r>
  <r>
    <s v="8536-A"/>
    <s v="2989"/>
    <s v="2020"/>
    <s v="LCO"/>
    <s v="NEALE"/>
    <s v="A"/>
    <s v="DUFFETT"/>
    <m/>
    <d v="1950-01-25T00:00:00"/>
    <s v="1 STURDIVANT DR"/>
    <x v="21"/>
    <s v="ME"/>
    <s v="04103"/>
    <x v="43"/>
  </r>
  <r>
    <s v="8538"/>
    <s v="22178"/>
    <s v="2020"/>
    <s v="LC1"/>
    <s v="LANCE"/>
    <m/>
    <s v="HALLOCK"/>
    <m/>
    <d v="1953-01-29T00:00:00"/>
    <s v="PO BOX 358"/>
    <x v="23"/>
    <s v="ME"/>
    <s v="04681"/>
    <x v="4"/>
  </r>
  <r>
    <s v="853-H"/>
    <s v="24791"/>
    <s v="2020"/>
    <s v="CS"/>
    <s v="ANDREW"/>
    <s v="R"/>
    <s v="HOUSE"/>
    <m/>
    <d v="1981-12-05T00:00:00"/>
    <s v="905 STATE RT 129"/>
    <x v="135"/>
    <s v="ME"/>
    <s v="04573"/>
    <x v="0"/>
  </r>
  <r>
    <s v="8540"/>
    <s v="4916"/>
    <s v="2020"/>
    <s v="LC2O"/>
    <s v="WILLIAM"/>
    <m/>
    <s v="ROURKE"/>
    <m/>
    <d v="1949-11-02T00:00:00"/>
    <s v="153 MARTIN PT"/>
    <x v="37"/>
    <s v="ME"/>
    <s v="04547"/>
    <x v="8"/>
  </r>
  <r>
    <s v="8541"/>
    <s v="13200"/>
    <s v="2020"/>
    <s v="LC2"/>
    <s v="DECEASED-GREGORY"/>
    <s v="A"/>
    <s v="DECEASED-GAMAGE"/>
    <m/>
    <d v="1959-09-04T00:00:00"/>
    <s v="21 STATE HOUSE STATION"/>
    <x v="0"/>
    <s v="ME"/>
    <s v="04333"/>
    <x v="7"/>
  </r>
  <r>
    <s v="8543"/>
    <s v="201118"/>
    <s v="2020"/>
    <s v="LCS"/>
    <s v="SAMUEL"/>
    <s v="J"/>
    <s v="BURNHAM"/>
    <m/>
    <d v="2000-06-11T00:00:00"/>
    <s v="55 HILLSIDE PLACE"/>
    <x v="30"/>
    <s v="ME"/>
    <s v="04537"/>
    <x v="19"/>
  </r>
  <r>
    <s v="8544"/>
    <s v="6749"/>
    <s v="2020"/>
    <s v="LC2O"/>
    <s v="HARRY"/>
    <s v="B"/>
    <s v="ALLEY"/>
    <m/>
    <d v="1933-07-28T00:00:00"/>
    <s v="PO BOX 152"/>
    <x v="25"/>
    <s v="ME"/>
    <s v="04611"/>
    <x v="28"/>
  </r>
  <r>
    <s v="8548"/>
    <s v="201121"/>
    <s v="2020"/>
    <s v="LC2"/>
    <s v="SILAS"/>
    <s v="D"/>
    <s v="MILLER"/>
    <m/>
    <d v="2000-04-24T00:00:00"/>
    <s v="PO BOX 12"/>
    <x v="57"/>
    <s v="ME"/>
    <s v="04859"/>
    <x v="18"/>
  </r>
  <r>
    <s v="8550"/>
    <s v="319298"/>
    <s v="2020"/>
    <s v="MWD"/>
    <s v="Jake"/>
    <s v="Richards"/>
    <s v="Jones"/>
    <m/>
    <d v="2003-11-19T00:00:00"/>
    <s v="85 Old Portland Rd"/>
    <x v="16"/>
    <s v="ME"/>
    <s v="04011"/>
    <x v="0"/>
  </r>
  <r>
    <s v="8553"/>
    <s v="116505"/>
    <s v="2020"/>
    <s v="GC"/>
    <s v="ALSTON"/>
    <s v="C"/>
    <s v="WALLS"/>
    <m/>
    <d v="1991-06-15T00:00:00"/>
    <s v="90 WOODLAND DR"/>
    <x v="125"/>
    <s v="ME"/>
    <s v="04605"/>
    <x v="0"/>
  </r>
  <r>
    <s v="8554"/>
    <s v="28462"/>
    <s v="2020"/>
    <s v="LC1"/>
    <s v="KYLE"/>
    <s v="S"/>
    <s v="BENNER"/>
    <m/>
    <d v="1982-05-21T00:00:00"/>
    <s v="PO BOX 61"/>
    <x v="37"/>
    <s v="ME"/>
    <s v="04547"/>
    <x v="27"/>
  </r>
  <r>
    <s v="8555"/>
    <s v="1158"/>
    <s v="2020"/>
    <s v="LC3O"/>
    <s v="RICHARD"/>
    <s v="A"/>
    <s v="WEBBER"/>
    <m/>
    <d v="1947-07-21T00:00:00"/>
    <s v="PO BOX 569"/>
    <x v="31"/>
    <s v="ME"/>
    <s v="04079"/>
    <x v="17"/>
  </r>
  <r>
    <s v="8556"/>
    <s v="28213"/>
    <s v="2020"/>
    <s v="LC3"/>
    <s v="DEREK"/>
    <s v="E"/>
    <s v="JEFFERS"/>
    <m/>
    <d v="1981-07-13T00:00:00"/>
    <s v="25 Hidden Dr"/>
    <x v="66"/>
    <s v="ME"/>
    <s v="04863"/>
    <x v="17"/>
  </r>
  <r>
    <s v="8557"/>
    <s v="213832"/>
    <s v="2020"/>
    <s v="LC2"/>
    <s v="HUNTER"/>
    <s v="Robert"/>
    <s v="COTE"/>
    <m/>
    <d v="1998-05-19T00:00:00"/>
    <s v="16 LYMBURNER RD"/>
    <x v="129"/>
    <s v="ME"/>
    <s v="04605"/>
    <x v="7"/>
  </r>
  <r>
    <s v="8557"/>
    <s v="56973"/>
    <s v="2020"/>
    <s v="LC3"/>
    <s v="TIMOTHY"/>
    <s v="J"/>
    <s v="WALTON"/>
    <m/>
    <d v="1983-09-18T00:00:00"/>
    <s v="PO BOX 180"/>
    <x v="302"/>
    <s v="ME"/>
    <s v="04675"/>
    <x v="16"/>
  </r>
  <r>
    <s v="8559"/>
    <s v="126878"/>
    <s v="2020"/>
    <s v="CPC"/>
    <s v="ALEC"/>
    <s v="M"/>
    <s v="DODGE"/>
    <m/>
    <d v="1992-04-19T00:00:00"/>
    <s v="PO BOX 23"/>
    <x v="196"/>
    <s v="ME"/>
    <s v="04544"/>
    <x v="10"/>
  </r>
  <r>
    <s v="855-W"/>
    <s v="110730"/>
    <s v="2020"/>
    <s v="CS"/>
    <s v="COREY"/>
    <m/>
    <s v="WENTWORTH"/>
    <m/>
    <d v="1982-11-11T00:00:00"/>
    <s v="25 PROUT RD"/>
    <x v="12"/>
    <s v="ME"/>
    <s v="04032"/>
    <x v="0"/>
  </r>
  <r>
    <s v="856"/>
    <s v="213027"/>
    <s v="2020"/>
    <s v="LC1"/>
    <s v="COURTNEY"/>
    <m/>
    <s v="CARROLL"/>
    <m/>
    <d v="1998-08-29T00:00:00"/>
    <s v="PO BOX 143"/>
    <x v="51"/>
    <s v="ME"/>
    <s v="04679"/>
    <x v="3"/>
  </r>
  <r>
    <s v="8562-NC"/>
    <s v="110852"/>
    <s v="2020"/>
    <s v="LNC"/>
    <s v="ANDREW"/>
    <s v="F"/>
    <s v="JONES"/>
    <m/>
    <d v="1939-08-10T00:00:00"/>
    <s v="113 WEST SIDE ROAD"/>
    <x v="77"/>
    <s v="ME"/>
    <s v="04568"/>
    <x v="20"/>
  </r>
  <r>
    <s v="8564"/>
    <s v="214702"/>
    <s v="2020"/>
    <s v="LCS"/>
    <s v="KEENAN"/>
    <m/>
    <s v="GRAY"/>
    <m/>
    <d v="2004-07-17T00:00:00"/>
    <s v="89 PORT RD"/>
    <x v="6"/>
    <s v="ME"/>
    <s v="04654"/>
    <x v="33"/>
  </r>
  <r>
    <s v="8568"/>
    <s v="28510"/>
    <s v="2020"/>
    <s v="LC2"/>
    <s v="BLAIR"/>
    <s v="J"/>
    <s v="DRINKWATER"/>
    <m/>
    <d v="1982-07-03T00:00:00"/>
    <s v="851 SPRUCE HEAD RD"/>
    <x v="85"/>
    <s v="ME"/>
    <s v="04858"/>
    <x v="7"/>
  </r>
  <r>
    <s v="8569"/>
    <s v="30281"/>
    <s v="2020"/>
    <s v="AL"/>
    <s v="JOHN"/>
    <s v="E"/>
    <s v="COTTON"/>
    <m/>
    <d v="1961-02-21T00:00:00"/>
    <s v="121 horse point road"/>
    <x v="35"/>
    <s v="ME"/>
    <s v="04855"/>
    <x v="0"/>
  </r>
  <r>
    <s v="856-L"/>
    <s v="51259"/>
    <s v="2020"/>
    <s v="E0"/>
    <s v="ANNA"/>
    <s v="C"/>
    <s v="DUQUETTE"/>
    <m/>
    <d v="1956-04-13T00:00:00"/>
    <s v="PO BOX 407"/>
    <x v="1254"/>
    <s v="ME"/>
    <s v="04464"/>
    <x v="0"/>
  </r>
  <r>
    <s v="8576"/>
    <s v="319309"/>
    <s v="2020"/>
    <s v="LNC"/>
    <s v="ETHAN"/>
    <m/>
    <s v="COHEN"/>
    <m/>
    <d v="2007-12-28T00:00:00"/>
    <s v="6 WOOD STREET"/>
    <x v="230"/>
    <s v="ME"/>
    <s v="04843"/>
    <x v="35"/>
  </r>
  <r>
    <s v="8577"/>
    <s v="319232"/>
    <s v="2020"/>
    <s v="LNC"/>
    <s v="Justin"/>
    <s v="Lindsay"/>
    <s v="Hayward"/>
    <m/>
    <d v="1977-10-06T00:00:00"/>
    <s v="89 Johnson Rd"/>
    <x v="177"/>
    <s v="ME"/>
    <s v="04039"/>
    <x v="15"/>
  </r>
  <r>
    <s v="8577"/>
    <s v="52057"/>
    <s v="2020"/>
    <s v="LC2"/>
    <s v="JAMIE"/>
    <s v="L"/>
    <s v="DRINKWATER"/>
    <m/>
    <d v="1960-09-17T00:00:00"/>
    <s v="118 BEECH HILL RD"/>
    <x v="235"/>
    <s v="ME"/>
    <s v="04849"/>
    <x v="15"/>
  </r>
  <r>
    <s v="8578"/>
    <s v="319310"/>
    <s v="2020"/>
    <s v="LNC"/>
    <s v="BENNETT"/>
    <m/>
    <s v="COHEN"/>
    <m/>
    <d v="2007-12-28T00:00:00"/>
    <s v="6 WOOD STREET"/>
    <x v="230"/>
    <s v="ME"/>
    <s v="04843"/>
    <x v="35"/>
  </r>
  <r>
    <s v="8579"/>
    <s v="317477"/>
    <s v="2020"/>
    <s v="LCS"/>
    <s v="ELIOT"/>
    <s v="Blaine"/>
    <s v="ERICKSON"/>
    <m/>
    <d v="2000-08-03T00:00:00"/>
    <s v="21 East Main Street"/>
    <x v="53"/>
    <s v="ME"/>
    <s v="04096"/>
    <x v="14"/>
  </r>
  <r>
    <s v="857-F"/>
    <s v="6059"/>
    <s v="2020"/>
    <s v="MWD"/>
    <s v="STANLEY"/>
    <s v="H"/>
    <s v="FAIRSERVICE"/>
    <m/>
    <d v="1949-06-28T00:00:00"/>
    <s v="46 HOOPER ST"/>
    <x v="64"/>
    <s v="ME"/>
    <s v="04578"/>
    <x v="0"/>
  </r>
  <r>
    <s v="857-P"/>
    <s v="48366"/>
    <s v="2020"/>
    <s v="SUH"/>
    <s v="JOHN"/>
    <s v="A"/>
    <s v="PINKHAM"/>
    <m/>
    <d v="1966-12-14T00:00:00"/>
    <s v="12 SPRUCE  ST"/>
    <x v="120"/>
    <s v="ME"/>
    <s v="04530"/>
    <x v="0"/>
  </r>
  <r>
    <s v="8581-NC"/>
    <s v="56979"/>
    <s v="2020"/>
    <s v="LNC"/>
    <s v="ERIK"/>
    <s v="K"/>
    <s v="CARLSON"/>
    <m/>
    <d v="1970-10-29T00:00:00"/>
    <s v="33 CREEK LN"/>
    <x v="154"/>
    <s v="ME"/>
    <s v="04556"/>
    <x v="20"/>
  </r>
  <r>
    <s v="8590"/>
    <s v="312656"/>
    <s v="2020"/>
    <s v="DL"/>
    <s v="FINN"/>
    <m/>
    <s v="JORDAN"/>
    <m/>
    <d v="1992-07-13T00:00:00"/>
    <s v="81 LEDGELAWN AVE"/>
    <x v="17"/>
    <s v="ME"/>
    <s v="04609"/>
    <x v="17"/>
  </r>
  <r>
    <s v="8591"/>
    <s v="319317"/>
    <s v="2020"/>
    <s v="LNC"/>
    <s v="WILLIAM"/>
    <s v="James"/>
    <s v="BANFIELD"/>
    <m/>
    <d v="1988-11-01T00:00:00"/>
    <s v="5 BADGERS ISLAND WEST #1"/>
    <x v="38"/>
    <s v="ME"/>
    <s v="03904"/>
    <x v="15"/>
  </r>
  <r>
    <s v="8592"/>
    <s v="319319"/>
    <s v="2020"/>
    <s v="LNC"/>
    <s v="Bernard"/>
    <s v="Patrick"/>
    <s v="Monahan"/>
    <m/>
    <d v="1952-12-21T00:00:00"/>
    <s v="93 Hopkins Rd"/>
    <x v="136"/>
    <s v="ME"/>
    <s v="04444"/>
    <x v="14"/>
  </r>
  <r>
    <s v="8594"/>
    <s v="319319"/>
    <s v="2020"/>
    <s v="SWR"/>
    <s v="Bernard"/>
    <s v="Patrick"/>
    <s v="Monahan"/>
    <m/>
    <d v="1952-12-21T00:00:00"/>
    <s v="93 Hopkins Rd"/>
    <x v="136"/>
    <s v="ME"/>
    <s v="04444"/>
    <x v="0"/>
  </r>
  <r>
    <s v="8595"/>
    <s v="201172"/>
    <s v="2020"/>
    <s v="LC2"/>
    <s v="PETER"/>
    <m/>
    <s v="JONES"/>
    <m/>
    <d v="2000-07-14T00:00:00"/>
    <s v="83 BEECH HILL CROSS ROAD"/>
    <x v="134"/>
    <s v="ME"/>
    <s v="04660"/>
    <x v="15"/>
  </r>
  <r>
    <s v="8595"/>
    <s v="214704"/>
    <s v="2020"/>
    <s v="LCS"/>
    <s v="HAYDEN"/>
    <s v="Maxwell"/>
    <s v="LOVEJOY"/>
    <m/>
    <d v="2009-10-05T00:00:00"/>
    <s v="105 CROSS RD"/>
    <x v="220"/>
    <s v="ME"/>
    <s v="04623"/>
    <x v="19"/>
  </r>
  <r>
    <s v="8595"/>
    <s v="214704"/>
    <s v="2020"/>
    <s v="LCS"/>
    <s v="HAYDEN"/>
    <s v="Maxwell"/>
    <s v="LOVEJOY"/>
    <m/>
    <d v="2009-10-05T00:00:00"/>
    <s v="105 CROSS RD"/>
    <x v="220"/>
    <s v="ME"/>
    <s v="04623"/>
    <x v="25"/>
  </r>
  <r>
    <s v="8596"/>
    <s v="316214"/>
    <s v="2020"/>
    <s v="LNC"/>
    <s v="Edward"/>
    <m/>
    <s v="Gray"/>
    <m/>
    <d v="1982-12-19T00:00:00"/>
    <s v="438 MAIN RD"/>
    <x v="94"/>
    <s v="ME"/>
    <s v="04562"/>
    <x v="13"/>
  </r>
  <r>
    <s v="8597"/>
    <s v="319322"/>
    <s v="2020"/>
    <s v="AL"/>
    <s v="Ray"/>
    <m/>
    <s v="Konisky"/>
    <m/>
    <d v="1956-09-17T00:00:00"/>
    <s v="115 School St #2"/>
    <x v="342"/>
    <s v="MA"/>
    <s v="02446"/>
    <x v="0"/>
  </r>
  <r>
    <s v="8599"/>
    <s v="28561"/>
    <s v="2020"/>
    <s v="LC1"/>
    <s v="DANE"/>
    <s v="F"/>
    <s v="STEVENS"/>
    <m/>
    <d v="1981-10-23T00:00:00"/>
    <s v="PO BOX 108"/>
    <x v="164"/>
    <s v="ME"/>
    <s v="04645"/>
    <x v="0"/>
  </r>
  <r>
    <s v="8600"/>
    <s v="121799"/>
    <s v="2020"/>
    <s v="LCS"/>
    <s v="IVY"/>
    <s v="A"/>
    <s v="OXTON"/>
    <m/>
    <d v="1999-07-29T00:00:00"/>
    <s v="PO BOX 182"/>
    <x v="75"/>
    <s v="ME"/>
    <s v="04555"/>
    <x v="13"/>
  </r>
  <r>
    <s v="8606"/>
    <s v="11116"/>
    <s v="2020"/>
    <s v="LC3O"/>
    <s v="ALAN"/>
    <s v="A"/>
    <s v="POST"/>
    <m/>
    <d v="1943-05-04T00:00:00"/>
    <s v="PO BOX 4"/>
    <x v="85"/>
    <s v="ME"/>
    <s v="04858"/>
    <x v="11"/>
  </r>
  <r>
    <s v="860-T"/>
    <s v="7991"/>
    <s v="2020"/>
    <s v="CS"/>
    <s v="VERGIL"/>
    <s v="W"/>
    <s v="TORREY"/>
    <m/>
    <d v="1954-06-21T00:00:00"/>
    <s v="202 DORMAN RD"/>
    <x v="52"/>
    <s v="ME"/>
    <s v="04643"/>
    <x v="0"/>
  </r>
  <r>
    <s v="8614-NC"/>
    <s v="132708"/>
    <s v="2020"/>
    <s v="LNC"/>
    <s v="KRISTOPHER"/>
    <s v="M"/>
    <s v="OVERLOCK"/>
    <m/>
    <d v="1964-07-18T00:00:00"/>
    <s v="478 CARROLL RD"/>
    <x v="183"/>
    <s v="ME"/>
    <s v="04864"/>
    <x v="38"/>
  </r>
  <r>
    <s v="8615"/>
    <s v="4777"/>
    <s v="2020"/>
    <s v="LC3"/>
    <s v="IRA"/>
    <m/>
    <s v="PINKHAM"/>
    <m/>
    <d v="1973-03-30T00:00:00"/>
    <s v="106 OLD SCHOOLHOUSE RD"/>
    <x v="55"/>
    <s v="ME"/>
    <s v="04548"/>
    <x v="26"/>
  </r>
  <r>
    <s v="8616"/>
    <s v="29966"/>
    <s v="2020"/>
    <s v="LC1"/>
    <s v="ELLIOTT"/>
    <s v="E"/>
    <s v="PEABODY"/>
    <m/>
    <d v="1976-10-26T00:00:00"/>
    <s v="655 BASIN ROAD"/>
    <x v="48"/>
    <s v="ME"/>
    <s v="04606"/>
    <x v="6"/>
  </r>
  <r>
    <s v="8619"/>
    <s v="11226"/>
    <s v="2020"/>
    <s v="LC1"/>
    <s v="CRAIG"/>
    <s v="S"/>
    <s v="RACKLIFF"/>
    <m/>
    <d v="1960-10-25T00:00:00"/>
    <s v="PO BOX 309"/>
    <x v="57"/>
    <s v="ME"/>
    <s v="04859"/>
    <x v="3"/>
  </r>
  <r>
    <s v="861-R"/>
    <s v="26729"/>
    <s v="2020"/>
    <s v="SUH"/>
    <s v="MICHAEL"/>
    <s v="A"/>
    <s v="REED"/>
    <m/>
    <d v="1968-04-27T00:00:00"/>
    <s v="181 HUTCHINS MOUNTAIN RD"/>
    <x v="130"/>
    <s v="ME"/>
    <s v="04476"/>
    <x v="0"/>
  </r>
  <r>
    <s v="8620"/>
    <s v="28029"/>
    <s v="2020"/>
    <s v="LC3"/>
    <s v="WILLIAM"/>
    <s v="G"/>
    <s v="THOMPSON"/>
    <m/>
    <d v="1972-09-11T00:00:00"/>
    <s v="806 BLACKSWOODS RD"/>
    <x v="109"/>
    <s v="ME"/>
    <s v="04622"/>
    <x v="3"/>
  </r>
  <r>
    <s v="8623"/>
    <s v="319340"/>
    <s v="2020"/>
    <s v="LNC"/>
    <s v="KELLY"/>
    <s v="J"/>
    <s v="STROUT"/>
    <m/>
    <d v="1958-10-10T00:00:00"/>
    <s v="30 FOWLER RD"/>
    <x v="50"/>
    <s v="ME"/>
    <s v="04107"/>
    <x v="4"/>
  </r>
  <r>
    <s v="8624"/>
    <s v="2920"/>
    <s v="2020"/>
    <s v="LCO"/>
    <s v="RICHARD"/>
    <s v="M"/>
    <s v="BALSER"/>
    <m/>
    <d v="1943-10-28T00:00:00"/>
    <s v="12 WILDWOOD DR"/>
    <x v="50"/>
    <s v="ME"/>
    <s v="04107"/>
    <x v="20"/>
  </r>
  <r>
    <s v="8626"/>
    <s v="319341"/>
    <s v="2020"/>
    <s v="LNC"/>
    <s v="WESLEY"/>
    <m/>
    <s v="TIBBETTS"/>
    <m/>
    <d v="1971-08-18T00:00:00"/>
    <s v="28 WILDWOOD GLEN"/>
    <x v="17"/>
    <s v="ME"/>
    <s v="04609"/>
    <x v="13"/>
  </r>
  <r>
    <s v="8627"/>
    <s v="52074"/>
    <s v="2020"/>
    <s v="LC1"/>
    <s v="DANIEL"/>
    <s v="S"/>
    <s v="BROOKS"/>
    <m/>
    <d v="1983-02-08T00:00:00"/>
    <s v="30 camp road"/>
    <x v="285"/>
    <s v="ME"/>
    <s v="04002"/>
    <x v="4"/>
  </r>
  <r>
    <s v="862-F"/>
    <s v="4845"/>
    <s v="2020"/>
    <s v="CS"/>
    <s v="LYLE"/>
    <s v="D"/>
    <s v="FAULKINGHAM"/>
    <m/>
    <d v="1960-07-16T00:00:00"/>
    <s v="348 WALDOBORO RD"/>
    <x v="37"/>
    <s v="ME"/>
    <s v="04547"/>
    <x v="0"/>
  </r>
  <r>
    <s v="8631"/>
    <s v="201061"/>
    <s v="2020"/>
    <s v="LC1"/>
    <s v="PHILIP"/>
    <s v="A"/>
    <s v="DURRELL"/>
    <m/>
    <d v="1997-11-30T00:00:00"/>
    <s v="32 middle branch dr"/>
    <x v="285"/>
    <s v="ME"/>
    <s v="04002"/>
    <x v="25"/>
  </r>
  <r>
    <s v="8632"/>
    <s v="28097"/>
    <s v="2020"/>
    <s v="LC2"/>
    <s v="GREGORY"/>
    <s v="J"/>
    <s v="HAMMOND"/>
    <m/>
    <d v="1963-11-10T00:00:00"/>
    <s v="36 JONES RD"/>
    <x v="64"/>
    <s v="ME"/>
    <s v="04578"/>
    <x v="9"/>
  </r>
  <r>
    <s v="8635"/>
    <s v="319352"/>
    <s v="2020"/>
    <s v="LNC"/>
    <s v="JASON"/>
    <m/>
    <s v="NELSON"/>
    <m/>
    <d v="1977-05-25T00:00:00"/>
    <s v="5 WEDGEWOOD ST"/>
    <x v="76"/>
    <s v="ME"/>
    <s v="04074"/>
    <x v="2"/>
  </r>
  <r>
    <s v="8636"/>
    <s v="321541"/>
    <s v="2020"/>
    <s v="LNC"/>
    <s v="LEE"/>
    <m/>
    <s v="HOWISON"/>
    <m/>
    <d v="1949-04-20T00:00:00"/>
    <s v="564 WEST SIDE RD"/>
    <x v="99"/>
    <s v="ME"/>
    <s v="04571"/>
    <x v="13"/>
  </r>
  <r>
    <s v="8637"/>
    <s v="319353"/>
    <s v="2020"/>
    <s v="SWR"/>
    <s v="PETER"/>
    <m/>
    <s v="GIANCOLA"/>
    <m/>
    <d v="1947-01-22T00:00:00"/>
    <s v="392 CAPISIC ST"/>
    <x v="21"/>
    <s v="ME"/>
    <s v="04102"/>
    <x v="0"/>
  </r>
  <r>
    <s v="8639"/>
    <s v="319354"/>
    <s v="2020"/>
    <s v="LNC"/>
    <s v="SAM"/>
    <s v="E"/>
    <s v="CASSIDA"/>
    <m/>
    <d v="1970-10-15T00:00:00"/>
    <s v="271 NORTHPORT AVE"/>
    <x v="149"/>
    <s v="ME"/>
    <s v="04915"/>
    <x v="2"/>
  </r>
  <r>
    <s v="863-H"/>
    <s v="6417"/>
    <s v="2020"/>
    <s v="CS"/>
    <s v="PARRIS"/>
    <s v="L"/>
    <s v="HAMMOND"/>
    <m/>
    <d v="1968-10-01T00:00:00"/>
    <s v="580 BASIN RD"/>
    <x v="48"/>
    <s v="ME"/>
    <s v="04606"/>
    <x v="0"/>
  </r>
  <r>
    <s v="863-NC"/>
    <s v="114319"/>
    <s v="2020"/>
    <s v="LNC"/>
    <s v="DAVID"/>
    <s v="F"/>
    <s v="WRIGHT"/>
    <m/>
    <d v="1951-02-04T00:00:00"/>
    <s v="43 CRAB APPLE PT"/>
    <x v="31"/>
    <s v="ME"/>
    <s v="04079"/>
    <x v="4"/>
  </r>
  <r>
    <s v="8640"/>
    <s v="52080"/>
    <s v="2020"/>
    <s v="LC3"/>
    <s v="M MATHEW"/>
    <m/>
    <s v="MERCHANT"/>
    <m/>
    <d v="1985-04-21T00:00:00"/>
    <s v="47 OLD HOUSE POINT RD"/>
    <x v="15"/>
    <s v="ME"/>
    <s v="04649"/>
    <x v="42"/>
  </r>
  <r>
    <s v="8641"/>
    <s v="319325"/>
    <s v="2020"/>
    <s v="GC"/>
    <s v="James"/>
    <s v="R"/>
    <s v="Worthley"/>
    <m/>
    <d v="1983-02-14T00:00:00"/>
    <s v="p.o. box 7211"/>
    <x v="223"/>
    <s v="ME"/>
    <s v="04014"/>
    <x v="0"/>
  </r>
  <r>
    <s v="8645"/>
    <s v="28592"/>
    <s v="2020"/>
    <s v="LC3"/>
    <s v="ROBERT"/>
    <s v="J"/>
    <s v="YOUNG"/>
    <m/>
    <d v="1974-12-11T00:00:00"/>
    <s v="PO BOX 737"/>
    <x v="66"/>
    <s v="ME"/>
    <s v="04863"/>
    <x v="11"/>
  </r>
  <r>
    <s v="8646"/>
    <s v="214708"/>
    <s v="2020"/>
    <s v="LCS"/>
    <s v="NOAH"/>
    <m/>
    <s v="STANLEY"/>
    <m/>
    <d v="2010-05-01T00:00:00"/>
    <s v="PO BOX 122"/>
    <x v="14"/>
    <s v="ME"/>
    <s v="04674"/>
    <x v="0"/>
  </r>
  <r>
    <s v="865"/>
    <s v="138507"/>
    <s v="2020"/>
    <s v="LC1"/>
    <s v="KARRIE"/>
    <s v="N"/>
    <s v="PRIOR"/>
    <m/>
    <d v="1990-12-27T00:00:00"/>
    <s v="48 HARBOR ROAD"/>
    <x v="37"/>
    <s v="ME"/>
    <s v="04547"/>
    <x v="38"/>
  </r>
  <r>
    <s v="8652"/>
    <s v="52095"/>
    <s v="2020"/>
    <s v="LC3"/>
    <s v="ANDREW"/>
    <s v="G"/>
    <s v="LADD"/>
    <m/>
    <d v="1975-06-07T00:00:00"/>
    <s v="537 COASTAL RD"/>
    <x v="74"/>
    <s v="ME"/>
    <s v="04617"/>
    <x v="11"/>
  </r>
  <r>
    <s v="8655"/>
    <s v="214709"/>
    <s v="2020"/>
    <s v="LCS"/>
    <s v="SHELDEN"/>
    <s v="James"/>
    <s v="SIMMONS"/>
    <m/>
    <d v="2002-02-13T00:00:00"/>
    <s v="29 ORANGE ST"/>
    <x v="3"/>
    <s v="ME"/>
    <s v="04841"/>
    <x v="0"/>
  </r>
  <r>
    <s v="8656"/>
    <s v="208197"/>
    <s v="2020"/>
    <s v="CSU"/>
    <s v="COLE"/>
    <s v="L"/>
    <s v="POLAND"/>
    <m/>
    <d v="2004-09-28T00:00:00"/>
    <s v="143 NOBLEBORO RD"/>
    <x v="2"/>
    <s v="ME"/>
    <s v="04551"/>
    <x v="0"/>
  </r>
  <r>
    <s v="865-F"/>
    <s v="8953"/>
    <s v="2020"/>
    <s v="CS"/>
    <s v="OSCAR"/>
    <s v="C"/>
    <s v="FAULKINGHAM"/>
    <m/>
    <d v="1952-12-16T00:00:00"/>
    <s v="14 OASIS LN"/>
    <x v="20"/>
    <s v="ME"/>
    <s v="04640"/>
    <x v="0"/>
  </r>
  <r>
    <s v="866"/>
    <s v="310695"/>
    <s v="2020"/>
    <s v="LCS"/>
    <s v="TANNER"/>
    <m/>
    <s v="GRIFFIN"/>
    <m/>
    <d v="2007-08-20T00:00:00"/>
    <s v="3 LONGLEY DR"/>
    <x v="31"/>
    <s v="ME"/>
    <s v="04079"/>
    <x v="13"/>
  </r>
  <r>
    <s v="866"/>
    <s v="310695"/>
    <s v="2020"/>
    <s v="LCS"/>
    <s v="TANNER"/>
    <m/>
    <s v="GRIFFIN"/>
    <m/>
    <d v="2007-08-20T00:00:00"/>
    <s v="3 LONGLEY DR"/>
    <x v="31"/>
    <s v="ME"/>
    <s v="04079"/>
    <x v="10"/>
  </r>
  <r>
    <s v="8661"/>
    <s v="110891"/>
    <s v="2020"/>
    <s v="LC2"/>
    <s v="DAREN"/>
    <s v="R"/>
    <s v="CROSS"/>
    <m/>
    <d v="1978-07-03T00:00:00"/>
    <s v="PO BOX 51"/>
    <x v="121"/>
    <s v="ME"/>
    <s v="04662"/>
    <x v="10"/>
  </r>
  <r>
    <s v="8664"/>
    <s v="10984"/>
    <s v="2020"/>
    <s v="LCO"/>
    <s v="WINSTON"/>
    <s v="R"/>
    <s v="PEASE"/>
    <m/>
    <d v="1943-02-02T00:00:00"/>
    <s v="PO BOX 2"/>
    <x v="35"/>
    <s v="ME"/>
    <s v="04855"/>
    <x v="43"/>
  </r>
  <r>
    <s v="8666"/>
    <s v="4439"/>
    <s v="2020"/>
    <s v="LC1"/>
    <s v="MARTIN"/>
    <s v="H"/>
    <s v="Page"/>
    <m/>
    <d v="1959-08-22T00:00:00"/>
    <s v="PO BOX 246"/>
    <x v="30"/>
    <s v="ME"/>
    <s v="04537"/>
    <x v="69"/>
  </r>
  <r>
    <s v="8666-A"/>
    <s v="53822"/>
    <s v="2020"/>
    <s v="NLC1"/>
    <s v="WARREN"/>
    <s v="D"/>
    <s v="Page"/>
    <m/>
    <d v="1980-11-10T00:00:00"/>
    <s v="144 FAIR OAKS AVE"/>
    <x v="1281"/>
    <s v="PA"/>
    <s v="19044"/>
    <x v="0"/>
  </r>
  <r>
    <s v="8668-NC"/>
    <s v="132711"/>
    <s v="2020"/>
    <s v="LNC"/>
    <s v="SHAWN"/>
    <s v="M"/>
    <s v="WILCOX"/>
    <m/>
    <d v="1964-01-28T00:00:00"/>
    <s v="PO BOX 158"/>
    <x v="281"/>
    <s v="ME"/>
    <s v="04489"/>
    <x v="27"/>
  </r>
  <r>
    <s v="8669"/>
    <s v="313513"/>
    <s v="2020"/>
    <s v="CFS"/>
    <s v="STEPHEN"/>
    <s v="R"/>
    <s v="AMBROSE"/>
    <m/>
    <d v="1997-07-01T00:00:00"/>
    <s v="4 NASON ST"/>
    <x v="155"/>
    <s v="ME"/>
    <s v="04250"/>
    <x v="4"/>
  </r>
  <r>
    <s v="8674"/>
    <s v="13324"/>
    <s v="2020"/>
    <s v="LC1"/>
    <s v="RICHARD"/>
    <s v="B"/>
    <s v="SAWYER"/>
    <m/>
    <d v="1965-04-09T00:00:00"/>
    <s v="PO BOX 169"/>
    <x v="25"/>
    <s v="ME"/>
    <s v="04611"/>
    <x v="32"/>
  </r>
  <r>
    <s v="8676"/>
    <s v="53278"/>
    <s v="2020"/>
    <s v="LC3"/>
    <s v="ROBERT"/>
    <s v="E"/>
    <s v="DAMON"/>
    <m/>
    <d v="1956-02-10T00:00:00"/>
    <s v="13 RIPPLES RD"/>
    <x v="134"/>
    <s v="ME"/>
    <s v="04660"/>
    <x v="7"/>
  </r>
  <r>
    <s v="8676"/>
    <s v="53278"/>
    <s v="2020"/>
    <s v="LC3"/>
    <s v="ROBERT"/>
    <s v="E"/>
    <s v="DAMON"/>
    <m/>
    <d v="1956-02-10T00:00:00"/>
    <s v="13 RIPPLES RD"/>
    <x v="134"/>
    <s v="ME"/>
    <s v="04660"/>
    <x v="26"/>
  </r>
  <r>
    <s v="8678"/>
    <s v="214711"/>
    <s v="2020"/>
    <s v="LCS"/>
    <s v="CHASE"/>
    <s v="Michael"/>
    <s v="NEWBERT"/>
    <m/>
    <d v="2007-02-25T00:00:00"/>
    <s v="226 WEST FRANKLIN RD"/>
    <x v="179"/>
    <s v="ME"/>
    <s v="04634"/>
    <x v="19"/>
  </r>
  <r>
    <s v="867-C"/>
    <s v="127131"/>
    <s v="2020"/>
    <s v="CS"/>
    <s v="TRAVIS"/>
    <s v="W"/>
    <s v="COLSON"/>
    <m/>
    <d v="1989-03-20T00:00:00"/>
    <s v="117  WOODY LANE"/>
    <x v="71"/>
    <s v="ME"/>
    <s v="04563"/>
    <x v="0"/>
  </r>
  <r>
    <s v="8681"/>
    <s v="105893"/>
    <s v="2020"/>
    <s v="LC2"/>
    <s v="ADAM"/>
    <s v="K"/>
    <s v="THURSTON"/>
    <m/>
    <d v="1984-05-16T00:00:00"/>
    <s v="40 FREEMAN RIDGE RD."/>
    <x v="51"/>
    <s v="ME"/>
    <s v="04679"/>
    <x v="25"/>
  </r>
  <r>
    <s v="8683"/>
    <s v="137871"/>
    <s v="2020"/>
    <s v="LNC"/>
    <s v="WILLIAM"/>
    <s v="M"/>
    <s v="COTE"/>
    <m/>
    <d v="1992-01-28T00:00:00"/>
    <s v="8 GREEN ST APT 2"/>
    <x v="115"/>
    <s v="ME"/>
    <s v="04086"/>
    <x v="13"/>
  </r>
  <r>
    <s v="8683-NC"/>
    <s v="57122"/>
    <s v="2020"/>
    <s v="LNC"/>
    <s v="WILLIAM"/>
    <s v="ANDREW"/>
    <s v="JONES"/>
    <m/>
    <d v="1964-04-27T00:00:00"/>
    <s v="7 ADAMS COURT"/>
    <x v="120"/>
    <s v="ME"/>
    <s v="04530"/>
    <x v="20"/>
  </r>
  <r>
    <s v="8689"/>
    <s v="319134"/>
    <s v="2020"/>
    <s v="SWR"/>
    <s v="Daniel"/>
    <s v="K"/>
    <s v="Gordon"/>
    <m/>
    <d v="1958-10-19T00:00:00"/>
    <s v="2 Longwave Place"/>
    <x v="76"/>
    <s v="ME"/>
    <s v="04074"/>
    <x v="33"/>
  </r>
  <r>
    <s v="8691"/>
    <s v="214022"/>
    <s v="2020"/>
    <s v="CS"/>
    <s v="JARED"/>
    <s v="Michael"/>
    <s v="MURPHY"/>
    <m/>
    <d v="2000-09-08T00:00:00"/>
    <s v="13 brown road"/>
    <x v="23"/>
    <s v="ME"/>
    <s v="04681"/>
    <x v="0"/>
  </r>
  <r>
    <s v="8693"/>
    <s v="1796"/>
    <s v="2020"/>
    <s v="LC3"/>
    <s v="RICHARD"/>
    <s v="C"/>
    <s v="NUNAN"/>
    <m/>
    <d v="1960-04-08T00:00:00"/>
    <s v="11 MILLS RD"/>
    <x v="91"/>
    <s v="ME"/>
    <s v="04046"/>
    <x v="7"/>
  </r>
  <r>
    <s v="8696"/>
    <s v="110890"/>
    <s v="2020"/>
    <s v="LC1"/>
    <s v="NORMAND"/>
    <s v="C"/>
    <s v="COLLAMORE"/>
    <m/>
    <d v="1980-05-18T00:00:00"/>
    <s v="8 BOLTON LANE"/>
    <x v="37"/>
    <s v="ME"/>
    <s v="04547"/>
    <x v="28"/>
  </r>
  <r>
    <s v="8696"/>
    <s v="131929"/>
    <s v="2020"/>
    <s v="SWR"/>
    <s v="ALEXANDER"/>
    <m/>
    <s v="MACLEOD"/>
    <m/>
    <d v="1964-10-05T00:00:00"/>
    <s v="14 TATE ST"/>
    <x v="21"/>
    <s v="ME"/>
    <s v="04102"/>
    <x v="0"/>
  </r>
  <r>
    <s v="8698"/>
    <s v="319395"/>
    <s v="2020"/>
    <s v="LNC"/>
    <s v="PAULA"/>
    <m/>
    <s v="MAXIM"/>
    <m/>
    <d v="1954-12-08T00:00:00"/>
    <s v="9 HIGHVIEW TERRACE"/>
    <x v="492"/>
    <s v="ME"/>
    <s v="04401"/>
    <x v="2"/>
  </r>
  <r>
    <s v="8698"/>
    <s v="8396"/>
    <s v="2020"/>
    <s v="LC2"/>
    <s v="W WILLIAM"/>
    <m/>
    <s v="ANDERSON"/>
    <m/>
    <d v="1955-01-06T00:00:00"/>
    <s v="702 DIXIE RD"/>
    <x v="123"/>
    <s v="ME"/>
    <s v="04652"/>
    <x v="1"/>
  </r>
  <r>
    <s v="8699"/>
    <s v="11227"/>
    <s v="2020"/>
    <s v="LC2O"/>
    <s v="DOUGLAS"/>
    <s v="A"/>
    <s v="RACKLIFF"/>
    <m/>
    <d v="1948-12-08T00:00:00"/>
    <s v="143 CLINE RD"/>
    <x v="57"/>
    <s v="ME"/>
    <s v="04859"/>
    <x v="3"/>
  </r>
  <r>
    <s v="87"/>
    <s v="3318"/>
    <s v="2020"/>
    <s v="LC1"/>
    <s v="GARY"/>
    <s v="W"/>
    <s v="CUMMINGS"/>
    <m/>
    <d v="1951-08-23T00:00:00"/>
    <s v="36 RICHMOND TERRACE"/>
    <x v="50"/>
    <s v="ME"/>
    <s v="04107"/>
    <x v="4"/>
  </r>
  <r>
    <s v="87"/>
    <s v="3318"/>
    <s v="2020"/>
    <s v="LC1"/>
    <s v="GARY"/>
    <s v="W"/>
    <s v="CUMMINGS"/>
    <m/>
    <d v="1951-08-23T00:00:00"/>
    <s v="36 RICHMOND TERRACE"/>
    <x v="50"/>
    <s v="ME"/>
    <s v="04107"/>
    <x v="2"/>
  </r>
  <r>
    <s v="8700"/>
    <s v="319399"/>
    <s v="2020"/>
    <s v="SWR"/>
    <s v="MARILYLN"/>
    <m/>
    <s v="KUNELIUS"/>
    <m/>
    <d v="1943-12-12T00:00:00"/>
    <s v="635 Stow Rd"/>
    <x v="480"/>
    <s v="ME"/>
    <s v="04037"/>
    <x v="0"/>
  </r>
  <r>
    <s v="8701"/>
    <s v="15113"/>
    <s v="2020"/>
    <s v="AL"/>
    <s v="ERIN"/>
    <m/>
    <s v="GOTT"/>
    <m/>
    <d v="1974-12-24T00:00:00"/>
    <s v="PO BOX 295"/>
    <x v="79"/>
    <s v="ME"/>
    <s v="04043"/>
    <x v="0"/>
  </r>
  <r>
    <s v="8703"/>
    <s v="319402"/>
    <s v="2020"/>
    <s v="CS"/>
    <s v="DANNY"/>
    <s v="lee"/>
    <s v="BEAL"/>
    <m/>
    <d v="1996-04-16T00:00:00"/>
    <s v="6 RUNTZ LN"/>
    <x v="15"/>
    <s v="ME"/>
    <s v="04649"/>
    <x v="0"/>
  </r>
  <r>
    <s v="8707"/>
    <s v="12252"/>
    <s v="2020"/>
    <s v="LC1"/>
    <s v="SCOTT"/>
    <s v="W"/>
    <s v="O'BRIEN"/>
    <m/>
    <d v="1967-08-17T00:00:00"/>
    <s v="PO BOX 243"/>
    <x v="113"/>
    <s v="ME"/>
    <s v="04348"/>
    <x v="28"/>
  </r>
  <r>
    <s v="8707"/>
    <s v="319405"/>
    <s v="2020"/>
    <s v="LA"/>
    <s v="DAKOTA"/>
    <m/>
    <s v="DUNPHY"/>
    <m/>
    <d v="1993-09-29T00:00:00"/>
    <s v="PO BOX 75"/>
    <x v="86"/>
    <s v="ME"/>
    <s v="04635"/>
    <x v="0"/>
  </r>
  <r>
    <s v="8708"/>
    <s v="1804"/>
    <s v="2020"/>
    <s v="LCO"/>
    <s v="GARY"/>
    <s v="B"/>
    <s v="RIDLON"/>
    <m/>
    <d v="1934-08-29T00:00:00"/>
    <s v="17 PORTSIDE DR"/>
    <x v="91"/>
    <s v="ME"/>
    <s v="04046"/>
    <x v="25"/>
  </r>
  <r>
    <s v="8709"/>
    <s v="54529"/>
    <s v="2020"/>
    <s v="LC2"/>
    <s v="HERMAN"/>
    <s v="P"/>
    <s v="FAULKINGHAM"/>
    <m/>
    <d v="1983-02-02T00:00:00"/>
    <s v="PO BOX 551"/>
    <x v="1"/>
    <s v="ME"/>
    <s v="04693"/>
    <x v="11"/>
  </r>
  <r>
    <s v="870-S"/>
    <s v="4332"/>
    <s v="2020"/>
    <s v="SUH"/>
    <s v="E JOSEPH"/>
    <m/>
    <s v="SINIBALDI"/>
    <m/>
    <d v="1968-10-29T00:00:00"/>
    <s v="386 FIDDLERS REACH RD"/>
    <x v="94"/>
    <s v="ME"/>
    <s v="04562"/>
    <x v="0"/>
  </r>
  <r>
    <s v="870-T"/>
    <s v="7667"/>
    <s v="2020"/>
    <s v="CSO"/>
    <s v="PETER"/>
    <m/>
    <s v="TAYLOR"/>
    <m/>
    <d v="1944-01-28T00:00:00"/>
    <s v="20 MARSH RD"/>
    <x v="88"/>
    <s v="ME"/>
    <s v="04626"/>
    <x v="0"/>
  </r>
  <r>
    <s v="871"/>
    <s v="116053"/>
    <s v="2020"/>
    <s v="LC2"/>
    <s v="RACHEL"/>
    <s v="T"/>
    <s v="NELSON"/>
    <m/>
    <d v="1985-01-07T00:00:00"/>
    <s v="PO BOX 171"/>
    <x v="1"/>
    <s v="ME"/>
    <s v="04693"/>
    <x v="8"/>
  </r>
  <r>
    <s v="8710"/>
    <s v="57125"/>
    <s v="2020"/>
    <s v="LC1"/>
    <s v="JOSEPH"/>
    <s v="W"/>
    <s v="PRATT"/>
    <m/>
    <d v="1983-02-22T00:00:00"/>
    <s v="PO BOX 108"/>
    <x v="66"/>
    <s v="ME"/>
    <s v="04863"/>
    <x v="28"/>
  </r>
  <r>
    <s v="8711"/>
    <s v="28669"/>
    <s v="2020"/>
    <s v="LC1"/>
    <s v="CHARLES"/>
    <s v="W"/>
    <s v="CHRISTENSEN"/>
    <m/>
    <d v="1972-08-23T02:00:00"/>
    <s v="PO BOX 1"/>
    <x v="35"/>
    <s v="ME"/>
    <s v="04855"/>
    <x v="7"/>
  </r>
  <r>
    <s v="8712-A"/>
    <s v="50011"/>
    <s v="2020"/>
    <s v="LC1"/>
    <s v="DEREK"/>
    <s v="S"/>
    <s v="TRUNDY"/>
    <m/>
    <d v="1987-06-24T00:00:00"/>
    <s v="22 TEA HILL RD"/>
    <x v="23"/>
    <s v="ME"/>
    <s v="04681"/>
    <x v="13"/>
  </r>
  <r>
    <s v="8714"/>
    <s v="25641"/>
    <s v="2020"/>
    <s v="LC2"/>
    <s v="RICHARD"/>
    <s v="P"/>
    <s v="ALLEY"/>
    <m/>
    <d v="1956-12-28T00:00:00"/>
    <s v="40 AIRPORT RD"/>
    <x v="48"/>
    <s v="ME"/>
    <s v="04606"/>
    <x v="38"/>
  </r>
  <r>
    <s v="8714"/>
    <s v="25641"/>
    <s v="2020"/>
    <s v="LC2"/>
    <s v="RICHARD"/>
    <s v="P"/>
    <s v="ALLEY"/>
    <m/>
    <d v="1956-12-28T00:00:00"/>
    <s v="40 AIRPORT RD"/>
    <x v="48"/>
    <s v="ME"/>
    <s v="04606"/>
    <x v="34"/>
  </r>
  <r>
    <s v="8716"/>
    <s v="214714"/>
    <s v="2020"/>
    <s v="LCS"/>
    <s v="CAMDEN"/>
    <m/>
    <s v="GRAVES"/>
    <m/>
    <d v="2010-05-18T00:00:00"/>
    <s v="PO BOX 492"/>
    <x v="31"/>
    <s v="ME"/>
    <s v="04079"/>
    <x v="19"/>
  </r>
  <r>
    <s v="8716"/>
    <s v="214714"/>
    <s v="2020"/>
    <s v="LCS"/>
    <s v="CAMDEN"/>
    <m/>
    <s v="GRAVES"/>
    <m/>
    <d v="2010-05-18T00:00:00"/>
    <s v="PO BOX 492"/>
    <x v="31"/>
    <s v="ME"/>
    <s v="04079"/>
    <x v="2"/>
  </r>
  <r>
    <s v="8718"/>
    <s v="214434"/>
    <s v="2020"/>
    <s v="LCS"/>
    <s v="CALEB"/>
    <m/>
    <s v="THOMPSON"/>
    <m/>
    <d v="2002-04-01T00:00:00"/>
    <s v="806 BLACKSWOODS RD"/>
    <x v="109"/>
    <s v="ME"/>
    <s v="04622"/>
    <x v="14"/>
  </r>
  <r>
    <s v="8718"/>
    <s v="57110"/>
    <s v="2020"/>
    <s v="LC2"/>
    <s v="MARTIN"/>
    <s v="R"/>
    <s v="ALLEY"/>
    <m/>
    <d v="1986-10-14T00:00:00"/>
    <s v="PO BOX 21"/>
    <x v="182"/>
    <s v="ME"/>
    <s v="04648"/>
    <x v="40"/>
  </r>
  <r>
    <s v="8719"/>
    <s v="319379"/>
    <s v="2020"/>
    <s v="DL"/>
    <s v="NICHOLAS"/>
    <m/>
    <s v="TERWILLIGER"/>
    <m/>
    <d v="1996-11-18T00:00:00"/>
    <s v="40 Commercial Street"/>
    <x v="70"/>
    <s v="ME"/>
    <s v="04538"/>
    <x v="56"/>
  </r>
  <r>
    <s v="8719"/>
    <s v="6799"/>
    <s v="2020"/>
    <s v="LC2"/>
    <s v="MICHALE"/>
    <s v="R"/>
    <s v="BEAL"/>
    <m/>
    <d v="1958-10-13T00:00:00"/>
    <s v="2011 INDIAN RIVER RD"/>
    <x v="15"/>
    <s v="ME"/>
    <s v="04649"/>
    <x v="7"/>
  </r>
  <r>
    <s v="8724"/>
    <s v="28578"/>
    <s v="2020"/>
    <s v="LC2"/>
    <s v="GLENN"/>
    <s v="E"/>
    <s v="LAWRENCE"/>
    <m/>
    <d v="1953-08-05T00:00:00"/>
    <s v="20 ROSE HILL AVE"/>
    <x v="10"/>
    <s v="ME"/>
    <s v="04854"/>
    <x v="10"/>
  </r>
  <r>
    <s v="8725"/>
    <s v="149951"/>
    <s v="2020"/>
    <s v="SWR"/>
    <s v="MICHAEL"/>
    <m/>
    <s v="ALESSI"/>
    <m/>
    <d v="1966-05-05T00:00:00"/>
    <s v="70 REMICKS LANE"/>
    <x v="38"/>
    <s v="ME"/>
    <s v="03904"/>
    <x v="21"/>
  </r>
  <r>
    <s v="8726"/>
    <s v="48374"/>
    <s v="2020"/>
    <s v="LC1"/>
    <s v="RICHARD"/>
    <s v="W"/>
    <s v="GUISLIN"/>
    <m/>
    <d v="1953-01-17T00:00:00"/>
    <s v="BOX 1311"/>
    <x v="32"/>
    <s v="ME"/>
    <s v="04543"/>
    <x v="2"/>
  </r>
  <r>
    <s v="8727"/>
    <s v="214716"/>
    <s v="2020"/>
    <s v="LCS"/>
    <s v="ELI"/>
    <m/>
    <s v="KORENKIEWICZ"/>
    <m/>
    <d v="2010-03-10T00:00:00"/>
    <s v="1135 WASHINGTON RD"/>
    <x v="8"/>
    <s v="ME"/>
    <s v="04572"/>
    <x v="20"/>
  </r>
  <r>
    <s v="8732"/>
    <s v="319403"/>
    <s v="2020"/>
    <s v="LCS"/>
    <s v="BRAYDIN"/>
    <m/>
    <s v="KENNEDY"/>
    <m/>
    <d v="2010-03-30T00:00:00"/>
    <s v="54 BAYVIEW ST"/>
    <x v="24"/>
    <s v="ME"/>
    <s v="04658"/>
    <x v="5"/>
  </r>
  <r>
    <s v="8734"/>
    <s v="201308"/>
    <s v="2020"/>
    <s v="LC3"/>
    <s v="COLBY"/>
    <s v="R"/>
    <s v="CANDAGE"/>
    <m/>
    <d v="1998-05-19T00:00:00"/>
    <s v="122 KNOX RD"/>
    <x v="17"/>
    <s v="ME"/>
    <s v="04609"/>
    <x v="3"/>
  </r>
  <r>
    <s v="8734"/>
    <s v="202175"/>
    <s v="2020"/>
    <s v="LC3O"/>
    <s v="BETSY"/>
    <m/>
    <s v="CRANE"/>
    <m/>
    <d v="1948-04-26T00:00:00"/>
    <s v="PO BOX 484"/>
    <x v="24"/>
    <s v="ME"/>
    <s v="04658"/>
    <x v="3"/>
  </r>
  <r>
    <s v="8739"/>
    <s v="214713"/>
    <s v="2020"/>
    <s v="LCS"/>
    <s v="NOAH"/>
    <m/>
    <s v="LASH"/>
    <m/>
    <d v="2010-05-24T00:00:00"/>
    <s v="283 CROSS RD"/>
    <x v="71"/>
    <s v="ME"/>
    <s v="04563"/>
    <x v="27"/>
  </r>
  <r>
    <s v="8739"/>
    <s v="214713"/>
    <s v="2020"/>
    <s v="LCS"/>
    <s v="NOAH"/>
    <m/>
    <s v="LASH"/>
    <m/>
    <d v="2010-05-24T00:00:00"/>
    <s v="283 CROSS RD"/>
    <x v="71"/>
    <s v="ME"/>
    <s v="04563"/>
    <x v="22"/>
  </r>
  <r>
    <s v="873-NC"/>
    <s v="138531"/>
    <s v="2020"/>
    <s v="LNC"/>
    <s v="DENNIS"/>
    <s v="L"/>
    <s v="STEVENS"/>
    <m/>
    <d v="1966-12-08T00:00:00"/>
    <s v="247 US 1"/>
    <x v="114"/>
    <s v="ME"/>
    <s v="04666"/>
    <x v="14"/>
  </r>
  <r>
    <s v="873-T"/>
    <s v="1119"/>
    <s v="2020"/>
    <s v="CS"/>
    <s v="DAVID"/>
    <s v="E"/>
    <s v="TOOTHAKER"/>
    <m/>
    <d v="1957-10-08T00:00:00"/>
    <s v="205 THOMAS PT RD"/>
    <x v="16"/>
    <s v="ME"/>
    <s v="04011"/>
    <x v="0"/>
  </r>
  <r>
    <s v="8741"/>
    <s v="57136"/>
    <s v="2020"/>
    <s v="LC1"/>
    <s v="WILLIAM"/>
    <s v="A"/>
    <s v="CLARK"/>
    <m/>
    <d v="1953-01-14T00:00:00"/>
    <s v="PO BOX 82"/>
    <x v="164"/>
    <s v="ME"/>
    <s v="04645"/>
    <x v="0"/>
  </r>
  <r>
    <s v="8742"/>
    <s v="319432"/>
    <s v="2020"/>
    <s v="LCS"/>
    <s v="Finley"/>
    <m/>
    <s v="Conover"/>
    <m/>
    <d v="2010-03-05T00:00:00"/>
    <s v="133Marshall Cove Road"/>
    <x v="158"/>
    <s v="ME"/>
    <s v="04848"/>
    <x v="28"/>
  </r>
  <r>
    <s v="8744"/>
    <s v="28699"/>
    <s v="2020"/>
    <s v="LC2"/>
    <s v="SHELDON"/>
    <s v="E"/>
    <s v="ALLEY"/>
    <m/>
    <d v="1970-01-19T00:00:00"/>
    <s v="1384 MASON BAY RD"/>
    <x v="15"/>
    <s v="ME"/>
    <s v="04649"/>
    <x v="28"/>
  </r>
  <r>
    <s v="8746"/>
    <s v="10936"/>
    <s v="2020"/>
    <s v="LCO"/>
    <s v="CARL"/>
    <s v="F"/>
    <s v="WOODMAN"/>
    <m/>
    <d v="1945-12-21T00:00:00"/>
    <s v="PO BOX 67"/>
    <x v="10"/>
    <s v="ME"/>
    <s v="04854"/>
    <x v="13"/>
  </r>
  <r>
    <s v="8747"/>
    <s v="316225"/>
    <s v="2020"/>
    <s v="CSU"/>
    <s v="Parker"/>
    <m/>
    <s v="Cates"/>
    <m/>
    <d v="2008-04-20T00:00:00"/>
    <s v="296 Little Machias Rd"/>
    <x v="88"/>
    <s v="ME"/>
    <s v="04626"/>
    <x v="0"/>
  </r>
  <r>
    <s v="8748"/>
    <s v="319435"/>
    <s v="2020"/>
    <s v="LCS"/>
    <s v="Chase"/>
    <m/>
    <s v="Cates"/>
    <m/>
    <d v="2010-05-18T00:00:00"/>
    <s v="296 Little Machias Rd"/>
    <x v="88"/>
    <s v="ME"/>
    <s v="04626"/>
    <x v="20"/>
  </r>
  <r>
    <s v="8749-NC"/>
    <s v="132712"/>
    <s v="2020"/>
    <s v="LNC"/>
    <s v="HUGH"/>
    <s v="R"/>
    <s v="WILLIAMS"/>
    <m/>
    <d v="1950-11-14T00:00:00"/>
    <s v="72 TAUNTON DR"/>
    <x v="128"/>
    <s v="ME"/>
    <s v="04664"/>
    <x v="19"/>
  </r>
  <r>
    <s v="875"/>
    <s v="10628"/>
    <s v="2020"/>
    <s v="LC2"/>
    <s v="JUDE"/>
    <s v="P"/>
    <s v="BERRY"/>
    <m/>
    <d v="1956-07-17T00:00:00"/>
    <s v="PO BOX 16"/>
    <x v="158"/>
    <s v="ME"/>
    <s v="04848"/>
    <x v="15"/>
  </r>
  <r>
    <s v="8751"/>
    <s v="4709"/>
    <s v="2020"/>
    <s v="LC2"/>
    <s v="KEVIN"/>
    <s v="R"/>
    <s v="HODGDON"/>
    <m/>
    <d v="1958-02-16T00:00:00"/>
    <s v="53 SAWYERS ISLAND RD"/>
    <x v="30"/>
    <s v="ME"/>
    <s v="04537"/>
    <x v="10"/>
  </r>
  <r>
    <s v="8752"/>
    <s v="7047"/>
    <s v="2020"/>
    <s v="LCO"/>
    <s v="MERLE"/>
    <m/>
    <s v="PERT"/>
    <m/>
    <d v="1933-12-13T00:00:00"/>
    <s v="151 RANGE RD"/>
    <x v="27"/>
    <s v="ME"/>
    <s v="04614"/>
    <x v="11"/>
  </r>
  <r>
    <s v="8756"/>
    <s v="57172"/>
    <s v="2020"/>
    <s v="LC3"/>
    <s v="JARED"/>
    <s v="Robert"/>
    <s v="STACKPOLE"/>
    <m/>
    <d v="1986-08-23T00:00:00"/>
    <s v="391 PLEASANT PT RD"/>
    <x v="71"/>
    <s v="ME"/>
    <s v="04563"/>
    <x v="7"/>
  </r>
  <r>
    <s v="8759"/>
    <s v="319372"/>
    <s v="2020"/>
    <s v="LNC"/>
    <s v="Soren"/>
    <s v="Lund"/>
    <s v="Hansen"/>
    <m/>
    <d v="1973-08-13T00:00:00"/>
    <s v="245 West Franklin rd"/>
    <x v="179"/>
    <s v="ME"/>
    <s v="04634"/>
    <x v="19"/>
  </r>
  <r>
    <s v="8765"/>
    <s v="143322"/>
    <s v="2020"/>
    <s v="LNC"/>
    <s v="DANIEL"/>
    <s v="T"/>
    <s v="FALLA"/>
    <m/>
    <d v="1981-07-22T00:00:00"/>
    <s v="19 Watts Ave/P.O. Box 169"/>
    <x v="36"/>
    <s v="ME"/>
    <s v="04860"/>
    <x v="14"/>
  </r>
  <r>
    <s v="8766"/>
    <s v="143322"/>
    <s v="2020"/>
    <s v="SWR"/>
    <s v="DANIEL"/>
    <s v="T"/>
    <s v="FALLA"/>
    <m/>
    <d v="1981-07-22T00:00:00"/>
    <s v="19 Watts Ave/P.O. Box 169"/>
    <x v="36"/>
    <s v="ME"/>
    <s v="04860"/>
    <x v="0"/>
  </r>
  <r>
    <s v="8766"/>
    <s v="27938"/>
    <s v="2020"/>
    <s v="LC1"/>
    <s v="ANNETTE"/>
    <s v="LYNN"/>
    <s v="REED"/>
    <m/>
    <d v="1960-08-11T00:00:00"/>
    <s v="PO BOX 15"/>
    <x v="37"/>
    <s v="ME"/>
    <s v="04547"/>
    <x v="0"/>
  </r>
  <r>
    <s v="876-C"/>
    <s v="3696"/>
    <s v="2020"/>
    <s v="MWD"/>
    <s v="PAUL"/>
    <s v="L"/>
    <s v="CHAPMAN"/>
    <m/>
    <d v="1943-07-08T00:00:00"/>
    <s v="52 MIDDLE RD"/>
    <x v="207"/>
    <s v="ME"/>
    <s v="04342"/>
    <x v="0"/>
  </r>
  <r>
    <s v="877"/>
    <s v="49254"/>
    <s v="2020"/>
    <s v="LC2"/>
    <s v="JAMES"/>
    <s v="F"/>
    <s v="HICKS"/>
    <m/>
    <d v="1970-05-28T00:00:00"/>
    <s v="70 PIGEON HILL RD"/>
    <x v="7"/>
    <s v="ME"/>
    <s v="04680"/>
    <x v="2"/>
  </r>
  <r>
    <s v="8771"/>
    <s v="319444"/>
    <s v="2020"/>
    <s v="LNC"/>
    <s v="CHRISTOPHER"/>
    <m/>
    <s v="LEEMAN"/>
    <m/>
    <d v="1975-12-16T00:00:00"/>
    <s v="103 OSBORNE AVE"/>
    <x v="108"/>
    <s v="ME"/>
    <s v="04106"/>
    <x v="20"/>
  </r>
  <r>
    <s v="8773"/>
    <s v="319449"/>
    <s v="2020"/>
    <s v="CS"/>
    <s v="Lisa"/>
    <s v="Lisa A Lewis"/>
    <s v="Lewis"/>
    <m/>
    <d v="1958-11-06T00:00:00"/>
    <s v="1765 Bucskport rd"/>
    <x v="87"/>
    <s v="ME"/>
    <s v="04605"/>
    <x v="0"/>
  </r>
  <r>
    <s v="8774"/>
    <s v="120214"/>
    <s v="2020"/>
    <s v="LA"/>
    <s v="TRACI"/>
    <m/>
    <s v="MURPHY"/>
    <m/>
    <d v="1964-12-07T00:00:00"/>
    <s v="1373 Port Road"/>
    <x v="72"/>
    <s v="ME"/>
    <s v="04655"/>
    <x v="0"/>
  </r>
  <r>
    <s v="8776-NC"/>
    <s v="7991"/>
    <s v="2020"/>
    <s v="LNC"/>
    <s v="VERGIL"/>
    <s v="W"/>
    <s v="TORREY"/>
    <m/>
    <d v="1954-06-21T00:00:00"/>
    <s v="202 DORMAN RD"/>
    <x v="52"/>
    <s v="ME"/>
    <s v="04643"/>
    <x v="20"/>
  </r>
  <r>
    <s v="8777"/>
    <s v="5393"/>
    <s v="2020"/>
    <s v="CFC"/>
    <s v="HENRY"/>
    <s v="W"/>
    <s v="ALEXANDER"/>
    <m/>
    <d v="1936-12-02T00:00:00"/>
    <s v="42 BLACKS LANDING RD"/>
    <x v="94"/>
    <s v="ME"/>
    <s v="04562"/>
    <x v="15"/>
  </r>
  <r>
    <s v="8778"/>
    <s v="214720"/>
    <s v="2020"/>
    <s v="LCS"/>
    <s v="GEORGE"/>
    <m/>
    <s v="KOURINOS"/>
    <m/>
    <d v="2010-01-24T00:00:00"/>
    <s v="25 LUNT RD"/>
    <x v="46"/>
    <s v="ME"/>
    <s v="04105"/>
    <x v="14"/>
  </r>
  <r>
    <s v="8778"/>
    <s v="214720"/>
    <s v="2020"/>
    <s v="LCS"/>
    <s v="GEORGE"/>
    <m/>
    <s v="KOURINOS"/>
    <m/>
    <d v="2010-01-24T00:00:00"/>
    <s v="25 LUNT RD"/>
    <x v="46"/>
    <s v="ME"/>
    <s v="04105"/>
    <x v="34"/>
  </r>
  <r>
    <s v="877-C"/>
    <s v="3726"/>
    <s v="2020"/>
    <s v="MWD"/>
    <s v="CLARK"/>
    <s v="S"/>
    <s v="CROXFORD"/>
    <m/>
    <d v="1950-06-11T00:00:00"/>
    <s v="53 HIGH ST"/>
    <x v="47"/>
    <s v="ME"/>
    <s v="04357"/>
    <x v="0"/>
  </r>
  <r>
    <s v="8781"/>
    <s v="19289"/>
    <s v="2020"/>
    <s v="LC1"/>
    <s v="MICHAEL"/>
    <s v="E"/>
    <s v="THOMAS"/>
    <m/>
    <d v="1959-09-30T00:00:00"/>
    <s v="46 TIDEWATER LN"/>
    <x v="53"/>
    <s v="ME"/>
    <s v="04096"/>
    <x v="28"/>
  </r>
  <r>
    <s v="8782"/>
    <s v="318905"/>
    <s v="2020"/>
    <s v="AL"/>
    <s v="THEODORE"/>
    <s v="V"/>
    <s v="WILLIS"/>
    <m/>
    <d v="1972-11-11T00:00:00"/>
    <s v="60 EDGEWORTH AVE"/>
    <x v="21"/>
    <s v="ME"/>
    <s v="04103"/>
    <x v="0"/>
  </r>
  <r>
    <s v="8784"/>
    <s v="207615"/>
    <s v="2020"/>
    <s v="CSU"/>
    <s v="SHAWN"/>
    <m/>
    <s v="FAGONDE"/>
    <m/>
    <d v="2003-11-24T00:00:00"/>
    <s v="PO BOX 482"/>
    <x v="15"/>
    <s v="ME"/>
    <s v="04649"/>
    <x v="0"/>
  </r>
  <r>
    <s v="8785"/>
    <s v="51144"/>
    <s v="2020"/>
    <s v="LC2"/>
    <s v="ANTHONY"/>
    <s v="J"/>
    <s v="MARQUIS"/>
    <m/>
    <d v="1951-07-06T00:00:00"/>
    <s v="1 Badgers Island, West"/>
    <x v="38"/>
    <s v="ME"/>
    <s v="03904"/>
    <x v="7"/>
  </r>
  <r>
    <s v="8785"/>
    <s v="5393"/>
    <s v="2020"/>
    <s v="CPC"/>
    <s v="HENRY"/>
    <s v="W"/>
    <s v="ALEXANDER"/>
    <m/>
    <d v="1936-12-02T00:00:00"/>
    <s v="42 BLACKS LANDING RD"/>
    <x v="94"/>
    <s v="ME"/>
    <s v="04562"/>
    <x v="28"/>
  </r>
  <r>
    <s v="8787"/>
    <s v="319102"/>
    <s v="2020"/>
    <s v="LNC"/>
    <s v="LORI"/>
    <s v="Ann"/>
    <s v="HAYES"/>
    <m/>
    <d v="1976-01-05T00:00:00"/>
    <s v="131 Bradford Point Rd"/>
    <x v="37"/>
    <s v="ME"/>
    <s v="04547"/>
    <x v="4"/>
  </r>
  <r>
    <s v="8789"/>
    <s v="201377"/>
    <s v="2020"/>
    <s v="LCS"/>
    <s v="HAYDEN"/>
    <s v="R"/>
    <s v="BREWER"/>
    <m/>
    <d v="1999-11-11T00:00:00"/>
    <s v="102 TOWNSEND RD"/>
    <x v="70"/>
    <s v="ME"/>
    <s v="04538"/>
    <x v="10"/>
  </r>
  <r>
    <s v="878-R"/>
    <s v="47431"/>
    <s v="2020"/>
    <s v="CS"/>
    <s v="PHILIP"/>
    <s v="L"/>
    <s v="RUSECKY"/>
    <m/>
    <d v="1976-12-17T00:00:00"/>
    <s v="405 RIDGE RD"/>
    <x v="48"/>
    <s v="ME"/>
    <s v="04606"/>
    <x v="0"/>
  </r>
  <r>
    <s v="8792"/>
    <s v="29865"/>
    <s v="2020"/>
    <s v="CFC"/>
    <s v="DAVID"/>
    <s v="S"/>
    <s v="HUNTER"/>
    <m/>
    <d v="1975-08-21T00:00:00"/>
    <s v="283 ALLEN POINT RD"/>
    <x v="31"/>
    <s v="ME"/>
    <s v="04079"/>
    <x v="26"/>
  </r>
  <r>
    <s v="8793"/>
    <s v="29865"/>
    <s v="2020"/>
    <s v="CPC"/>
    <s v="DAVID"/>
    <s v="S"/>
    <s v="HUNTER"/>
    <m/>
    <d v="1975-08-21T00:00:00"/>
    <s v="283 ALLEN POINT RD"/>
    <x v="31"/>
    <s v="ME"/>
    <s v="04079"/>
    <x v="32"/>
  </r>
  <r>
    <s v="8794"/>
    <s v="319457"/>
    <s v="2020"/>
    <s v="LNC"/>
    <s v="Veronica"/>
    <s v="Lee"/>
    <s v="Townsend"/>
    <m/>
    <d v="1971-05-18T00:00:00"/>
    <s v="148 Hay Rd."/>
    <x v="418"/>
    <s v="ME"/>
    <s v="04449"/>
    <x v="33"/>
  </r>
  <r>
    <s v="8797"/>
    <s v="319262"/>
    <s v="2020"/>
    <s v="LNC"/>
    <s v="jacob"/>
    <m/>
    <s v="Bossi"/>
    <m/>
    <d v="1997-10-08T00:00:00"/>
    <s v="55 Beaver Dam Rd"/>
    <x v="176"/>
    <s v="ME"/>
    <s v="03908"/>
    <x v="20"/>
  </r>
  <r>
    <s v="879-M"/>
    <s v="122500"/>
    <s v="2020"/>
    <s v="CS"/>
    <s v="JOSHUA"/>
    <s v="D"/>
    <s v="MERCHANT"/>
    <m/>
    <d v="1988-06-21T00:00:00"/>
    <s v="118 Dorman Rd"/>
    <x v="52"/>
    <s v="ME"/>
    <s v="04643"/>
    <x v="0"/>
  </r>
  <r>
    <s v="87-M"/>
    <s v="110206"/>
    <s v="2020"/>
    <s v="MD"/>
    <s v="MICHAEL"/>
    <s v="R"/>
    <s v="MANNING"/>
    <m/>
    <d v="1985-10-01T00:00:00"/>
    <s v="273 OLD ROUTE 1"/>
    <x v="20"/>
    <s v="ME"/>
    <s v="04640"/>
    <x v="17"/>
  </r>
  <r>
    <s v="87-M"/>
    <s v="58963"/>
    <s v="2020"/>
    <s v="E2"/>
    <s v="NATALINA"/>
    <m/>
    <s v="MATHIASON"/>
    <m/>
    <d v="1973-08-22T00:00:00"/>
    <s v="110 Smithville Road"/>
    <x v="7"/>
    <s v="ME"/>
    <s v="04680"/>
    <x v="0"/>
  </r>
  <r>
    <s v="8802"/>
    <s v="319457"/>
    <s v="2020"/>
    <s v="SWR"/>
    <s v="Veronica"/>
    <s v="Lee"/>
    <s v="Townsend"/>
    <m/>
    <d v="1971-05-18T00:00:00"/>
    <s v="148 Hay Rd."/>
    <x v="418"/>
    <s v="ME"/>
    <s v="04449"/>
    <x v="0"/>
  </r>
  <r>
    <s v="8804"/>
    <s v="133856"/>
    <s v="2020"/>
    <s v="LNC"/>
    <s v="SAMUEL"/>
    <s v="P"/>
    <s v="HUNKLER"/>
    <m/>
    <d v="1957-03-14T00:00:00"/>
    <s v="PO BOX 265"/>
    <x v="25"/>
    <s v="ME"/>
    <s v="04611"/>
    <x v="19"/>
  </r>
  <r>
    <s v="8809"/>
    <s v="201378"/>
    <s v="2020"/>
    <s v="LC2"/>
    <s v="COLBY"/>
    <s v="J"/>
    <s v="LEE"/>
    <m/>
    <d v="1999-09-27T00:00:00"/>
    <s v="PO BOX 214"/>
    <x v="19"/>
    <s v="ME"/>
    <s v="04653"/>
    <x v="10"/>
  </r>
  <r>
    <s v="880-C"/>
    <s v="8663"/>
    <s v="2020"/>
    <s v="CS"/>
    <s v="DENNIS"/>
    <s v="L"/>
    <s v="CALE"/>
    <m/>
    <d v="1961-11-28T00:00:00"/>
    <s v="86 DUCK COVE RD"/>
    <x v="150"/>
    <s v="ME"/>
    <s v="04654"/>
    <x v="0"/>
  </r>
  <r>
    <s v="8810"/>
    <s v="52151"/>
    <s v="2020"/>
    <s v="LC1"/>
    <s v="SCOTT"/>
    <s v="W"/>
    <s v="DELANO"/>
    <m/>
    <d v="1986-12-08T00:00:00"/>
    <s v="642 PATRICKTOWN RD"/>
    <x v="275"/>
    <s v="ME"/>
    <s v="04348"/>
    <x v="2"/>
  </r>
  <r>
    <s v="8821"/>
    <s v="214723"/>
    <s v="2020"/>
    <s v="LCS"/>
    <s v="MICHAEL"/>
    <s v="Alan"/>
    <s v="STANWOOD"/>
    <m/>
    <d v="2005-05-28T00:00:00"/>
    <s v="112 RIPLEY RD"/>
    <x v="52"/>
    <s v="ME"/>
    <s v="04643"/>
    <x v="32"/>
  </r>
  <r>
    <s v="8821"/>
    <s v="504"/>
    <s v="2020"/>
    <s v="LC3"/>
    <s v="LARRY"/>
    <s v="E"/>
    <s v="ANDERSON"/>
    <m/>
    <d v="1964-04-07T00:00:00"/>
    <s v="85 ECHO RD"/>
    <x v="16"/>
    <s v="ME"/>
    <s v="04011"/>
    <x v="8"/>
  </r>
  <r>
    <s v="8822"/>
    <s v="214722"/>
    <s v="2020"/>
    <s v="LCS"/>
    <s v="NATALIE"/>
    <m/>
    <s v="STANWOOD"/>
    <m/>
    <d v="2008-05-23T00:00:00"/>
    <s v="112 RIPLEY RD"/>
    <x v="52"/>
    <s v="ME"/>
    <s v="04643"/>
    <x v="32"/>
  </r>
  <r>
    <s v="8828-A"/>
    <s v="11261"/>
    <s v="2020"/>
    <s v="LC3"/>
    <s v="WILLIAM"/>
    <s v="M"/>
    <s v="ATWOOD"/>
    <m/>
    <d v="1966-05-24T00:00:00"/>
    <s v="PO BOX 171"/>
    <x v="36"/>
    <s v="ME"/>
    <s v="04860"/>
    <x v="40"/>
  </r>
  <r>
    <s v="8830"/>
    <s v="319472"/>
    <s v="2020"/>
    <s v="LNC"/>
    <s v="CARMEN"/>
    <m/>
    <s v="RINALDI"/>
    <m/>
    <d v="1977-04-15T00:00:00"/>
    <s v="38 REEF ROAD"/>
    <x v="50"/>
    <s v="ME"/>
    <s v="04107"/>
    <x v="39"/>
  </r>
  <r>
    <s v="8830-NC"/>
    <s v="57185"/>
    <s v="2020"/>
    <s v="LNC"/>
    <s v="WILLIAM"/>
    <m/>
    <s v="EYLES"/>
    <m/>
    <d v="1953-12-30T00:00:00"/>
    <s v="536 SOUTH CHESTER RD"/>
    <x v="308"/>
    <s v="ME"/>
    <s v="04457"/>
    <x v="20"/>
  </r>
  <r>
    <s v="8831"/>
    <s v="319477"/>
    <s v="2020"/>
    <s v="LNC"/>
    <s v="NATHANIEL"/>
    <m/>
    <s v="MULKERN"/>
    <m/>
    <d v="1991-12-24T00:00:00"/>
    <s v="22 WILLOW STREET"/>
    <x v="105"/>
    <s v="ME"/>
    <s v="04108"/>
    <x v="4"/>
  </r>
  <r>
    <s v="8832"/>
    <s v="28690"/>
    <s v="2020"/>
    <s v="LC2"/>
    <s v="LESTER"/>
    <s v="L"/>
    <s v="DRISKO"/>
    <m/>
    <d v="1976-11-30T00:00:00"/>
    <s v="1315 INDIAN RIVER RD"/>
    <x v="48"/>
    <s v="ME"/>
    <s v="04606"/>
    <x v="17"/>
  </r>
  <r>
    <s v="8837"/>
    <s v="6864"/>
    <s v="2020"/>
    <s v="LCO"/>
    <s v="MARVIN"/>
    <s v="W"/>
    <s v="KELLEY"/>
    <m/>
    <d v="1944-09-24T00:00:00"/>
    <s v="PO BOX 92"/>
    <x v="25"/>
    <s v="ME"/>
    <s v="04611"/>
    <x v="10"/>
  </r>
  <r>
    <s v="8838"/>
    <s v="12598"/>
    <s v="2020"/>
    <s v="LC3"/>
    <s v="DAVID"/>
    <s v="R"/>
    <s v="MERRYMAN"/>
    <m/>
    <d v="1975-04-20T00:00:00"/>
    <s v="517 AUGUSTA RD"/>
    <x v="115"/>
    <s v="ME"/>
    <s v="04086"/>
    <x v="29"/>
  </r>
  <r>
    <s v="8841"/>
    <s v="214724"/>
    <s v="2020"/>
    <s v="LCS"/>
    <s v="ZACKARY"/>
    <m/>
    <s v="RICH"/>
    <m/>
    <d v="2004-12-18T00:00:00"/>
    <s v="85 JOHN SMALL RD"/>
    <x v="5"/>
    <s v="ME"/>
    <s v="04017"/>
    <x v="20"/>
  </r>
  <r>
    <s v="8841-NC"/>
    <s v="126728"/>
    <s v="2020"/>
    <s v="LNC"/>
    <s v="DAVID"/>
    <m/>
    <s v="HALL"/>
    <m/>
    <d v="1972-01-20T00:00:00"/>
    <s v="PO BOX 893"/>
    <x v="8"/>
    <s v="ME"/>
    <s v="04572"/>
    <x v="2"/>
  </r>
  <r>
    <s v="8842"/>
    <s v="319481"/>
    <s v="2020"/>
    <s v="LCS"/>
    <s v="Marina"/>
    <s v="Gabrielle"/>
    <s v="Landrith"/>
    <m/>
    <d v="2010-04-15T00:00:00"/>
    <s v="14 Thomaston Street"/>
    <x v="3"/>
    <s v="ME"/>
    <s v="04841"/>
    <x v="27"/>
  </r>
  <r>
    <s v="8843-NC"/>
    <s v="113580"/>
    <s v="2020"/>
    <s v="LNC"/>
    <s v="DOUGLAS"/>
    <m/>
    <s v="HIGGINS"/>
    <m/>
    <d v="1962-12-27T00:00:00"/>
    <s v="30 FROST RIDGE DR"/>
    <x v="103"/>
    <s v="ME"/>
    <s v="04021"/>
    <x v="14"/>
  </r>
  <r>
    <s v="8844"/>
    <s v="5030"/>
    <s v="2020"/>
    <s v="LC1"/>
    <s v="DAVID"/>
    <s v="J"/>
    <s v="OSIER"/>
    <m/>
    <d v="1961-04-10T00:00:00"/>
    <s v="PO BOX 128"/>
    <x v="77"/>
    <s v="ME"/>
    <s v="04568"/>
    <x v="28"/>
  </r>
  <r>
    <s v="8848"/>
    <s v="319493"/>
    <s v="2020"/>
    <s v="CFC"/>
    <s v="christopher"/>
    <m/>
    <s v="cote"/>
    <m/>
    <d v="1975-02-08T00:00:00"/>
    <s v="20 Burnham Ln"/>
    <x v="793"/>
    <s v="ME"/>
    <s v="04042"/>
    <x v="15"/>
  </r>
  <r>
    <s v="885"/>
    <s v="206462"/>
    <s v="2020"/>
    <s v="LC3"/>
    <s v="GEORGE"/>
    <s v="C"/>
    <s v="MORTON"/>
    <m/>
    <d v="1981-08-12T00:00:00"/>
    <s v="129 EAST BOSTON RD"/>
    <x v="66"/>
    <s v="ME"/>
    <s v="04863"/>
    <x v="8"/>
  </r>
  <r>
    <s v="8851"/>
    <s v="133902"/>
    <s v="2020"/>
    <s v="LC1"/>
    <s v="JUSTIN"/>
    <m/>
    <s v="GRIFFIN"/>
    <m/>
    <d v="1980-04-21T00:00:00"/>
    <s v="PO BOX 1383"/>
    <x v="87"/>
    <s v="ME"/>
    <s v="04605"/>
    <x v="0"/>
  </r>
  <r>
    <s v="8857-NC"/>
    <s v="137773"/>
    <s v="2020"/>
    <s v="LNC"/>
    <s v="PAMELA"/>
    <m/>
    <s v="STEVENS"/>
    <m/>
    <d v="1972-04-10T00:00:00"/>
    <s v="717 HARPSWELL ISLAND RD"/>
    <x v="31"/>
    <s v="ME"/>
    <s v="04079"/>
    <x v="32"/>
  </r>
  <r>
    <s v="8858"/>
    <s v="319507"/>
    <s v="2020"/>
    <s v="LNC"/>
    <s v="JANICE"/>
    <m/>
    <s v="FOYE"/>
    <m/>
    <d v="1966-03-12T00:00:00"/>
    <s v="11 HUNTER AVE"/>
    <x v="38"/>
    <s v="ME"/>
    <s v="03904"/>
    <x v="28"/>
  </r>
  <r>
    <s v="8860"/>
    <s v="319510"/>
    <s v="2020"/>
    <s v="LNC"/>
    <s v="HEATHER"/>
    <m/>
    <s v="CORMIER"/>
    <m/>
    <d v="1966-08-21T00:00:00"/>
    <s v="PO BOX 412"/>
    <x v="41"/>
    <s v="ME"/>
    <s v="04627"/>
    <x v="19"/>
  </r>
  <r>
    <s v="8862"/>
    <s v="12496"/>
    <s v="2020"/>
    <s v="LC1"/>
    <s v="TRAVIS"/>
    <s v="A"/>
    <s v="PRESTON"/>
    <m/>
    <d v="1963-10-19T00:00:00"/>
    <s v="439 DUCK COVE RD"/>
    <x v="150"/>
    <s v="ME"/>
    <s v="04654"/>
    <x v="19"/>
  </r>
  <r>
    <s v="8866"/>
    <s v="9971"/>
    <s v="2020"/>
    <s v="LC2"/>
    <s v="JAMES"/>
    <s v="A"/>
    <s v="JONES"/>
    <m/>
    <d v="1964-12-02T00:00:00"/>
    <s v="45 CHILDS ST"/>
    <x v="23"/>
    <s v="ME"/>
    <s v="04681"/>
    <x v="7"/>
  </r>
  <r>
    <s v="8867"/>
    <s v="319512"/>
    <s v="2020"/>
    <s v="LNC"/>
    <s v="Anthony"/>
    <m/>
    <s v="Martin"/>
    <m/>
    <d v="1980-09-12T00:00:00"/>
    <s v="2 Heather Lane"/>
    <x v="76"/>
    <s v="ME"/>
    <s v="04074"/>
    <x v="34"/>
  </r>
  <r>
    <s v="8869"/>
    <s v="11760"/>
    <s v="2020"/>
    <s v="LC3O"/>
    <s v="RONALD"/>
    <s v="W"/>
    <s v="WALKER"/>
    <m/>
    <d v="1944-12-15T00:00:00"/>
    <s v="PO BOX 247"/>
    <x v="66"/>
    <s v="ME"/>
    <s v="04863"/>
    <x v="3"/>
  </r>
  <r>
    <s v="887"/>
    <s v="310125"/>
    <s v="2020"/>
    <s v="LCS"/>
    <s v="TYLER"/>
    <m/>
    <s v="LUNT"/>
    <m/>
    <d v="2006-01-06T00:00:00"/>
    <s v="118 OAK HILL RD"/>
    <x v="134"/>
    <s v="ME"/>
    <s v="04660"/>
    <x v="34"/>
  </r>
  <r>
    <s v="8872"/>
    <s v="319522"/>
    <s v="2020"/>
    <s v="LNC"/>
    <s v="DANIEL"/>
    <s v="E"/>
    <s v="OHNO"/>
    <m/>
    <d v="1989-01-19T00:00:00"/>
    <s v="PO BOX 642"/>
    <x v="66"/>
    <s v="ME"/>
    <s v="04863"/>
    <x v="13"/>
  </r>
  <r>
    <s v="8875"/>
    <s v="319523"/>
    <s v="2020"/>
    <s v="LNC"/>
    <s v="JENNIFER"/>
    <m/>
    <s v="JOHNSON"/>
    <m/>
    <d v="1977-09-29T00:00:00"/>
    <s v="PO BOX 306"/>
    <x v="66"/>
    <s v="ME"/>
    <s v="04863"/>
    <x v="20"/>
  </r>
  <r>
    <s v="8876"/>
    <s v="5395"/>
    <s v="2020"/>
    <s v="LC2"/>
    <s v="MARK"/>
    <s v="H"/>
    <s v="ALEXANDER"/>
    <m/>
    <d v="1964-03-28T00:00:00"/>
    <s v="PO BOX 127"/>
    <x v="243"/>
    <s v="ME"/>
    <s v="04565"/>
    <x v="38"/>
  </r>
  <r>
    <s v="8877"/>
    <s v="5772"/>
    <s v="2020"/>
    <s v="LC3"/>
    <s v="JASON"/>
    <s v="A"/>
    <s v="LEE"/>
    <m/>
    <d v="1972-08-06T00:00:00"/>
    <s v="PO BOX 354"/>
    <x v="37"/>
    <s v="ME"/>
    <s v="04547"/>
    <x v="8"/>
  </r>
  <r>
    <s v="8878-NC"/>
    <s v="59409"/>
    <s v="2020"/>
    <s v="LNC"/>
    <s v="BETH ANN"/>
    <m/>
    <s v="EYLES"/>
    <m/>
    <d v="1954-09-30T00:00:00"/>
    <s v="536 SOUTH CHESTER RD"/>
    <x v="308"/>
    <s v="ME"/>
    <s v="04457"/>
    <x v="20"/>
  </r>
  <r>
    <s v="8879"/>
    <s v="110941"/>
    <s v="2020"/>
    <s v="LC1"/>
    <s v="NICHOLAS"/>
    <s v="A"/>
    <s v="DAKIN"/>
    <m/>
    <d v="1985-01-15T00:00:00"/>
    <s v="21 PROSPECT STREET"/>
    <x v="100"/>
    <s v="ME"/>
    <s v="04974"/>
    <x v="10"/>
  </r>
  <r>
    <s v="888"/>
    <s v="46084"/>
    <s v="2020"/>
    <s v="LC3"/>
    <s v="HEATH"/>
    <s v="W"/>
    <s v="EATON"/>
    <m/>
    <d v="1982-11-09T00:00:00"/>
    <s v="11 REACH RD"/>
    <x v="41"/>
    <s v="ME"/>
    <s v="04627"/>
    <x v="18"/>
  </r>
  <r>
    <s v="8882-NC"/>
    <s v="57244"/>
    <s v="2020"/>
    <s v="LNC"/>
    <s v="GERARD"/>
    <s v="R"/>
    <s v="ST DENIS"/>
    <m/>
    <d v="1959-07-24T00:00:00"/>
    <s v="234 Gun Point Rd"/>
    <x v="31"/>
    <s v="ME"/>
    <s v="04079"/>
    <x v="15"/>
  </r>
  <r>
    <s v="8883"/>
    <s v="4888"/>
    <s v="2020"/>
    <s v="LC2"/>
    <s v="DAVID"/>
    <s v="J"/>
    <s v="NEUBIG"/>
    <m/>
    <d v="1965-03-29T00:00:00"/>
    <s v="PO BOX 83"/>
    <x v="37"/>
    <s v="ME"/>
    <s v="04547"/>
    <x v="7"/>
  </r>
  <r>
    <s v="8884"/>
    <s v="28800"/>
    <s v="2020"/>
    <s v="LC2"/>
    <s v="NATHAN"/>
    <s v="S"/>
    <s v="DOUGHTY"/>
    <m/>
    <d v="1969-08-05T00:00:00"/>
    <s v="19 FIREHOUSE RD"/>
    <x v="5"/>
    <s v="ME"/>
    <s v="04017"/>
    <x v="11"/>
  </r>
  <r>
    <s v="8887"/>
    <s v="214725"/>
    <s v="2020"/>
    <s v="LCS"/>
    <s v="KEEGAN"/>
    <m/>
    <s v="PENNELL"/>
    <m/>
    <d v="2010-05-16T00:00:00"/>
    <s v="50 OAKLEDGE RD"/>
    <x v="31"/>
    <s v="ME"/>
    <s v="04079"/>
    <x v="28"/>
  </r>
  <r>
    <s v="8888"/>
    <s v="319528"/>
    <s v="2020"/>
    <s v="LNC"/>
    <s v="CHRISTOPHER"/>
    <m/>
    <s v="ROMERO"/>
    <m/>
    <d v="1980-03-20T00:00:00"/>
    <s v="181 SAND POINT RD"/>
    <x v="17"/>
    <s v="ME"/>
    <s v="04609"/>
    <x v="27"/>
  </r>
  <r>
    <s v="8895"/>
    <s v="10132"/>
    <s v="2020"/>
    <s v="LC3O"/>
    <s v="PERLEY"/>
    <s v="K"/>
    <s v="FRAZIER"/>
    <m/>
    <d v="1948-09-18T00:00:00"/>
    <s v="PO BOX 318"/>
    <x v="23"/>
    <s v="ME"/>
    <s v="04681"/>
    <x v="3"/>
  </r>
  <r>
    <s v="8897"/>
    <s v="57246"/>
    <s v="2020"/>
    <s v="LC1"/>
    <s v="THOMAS"/>
    <s v="W"/>
    <s v="WATSON"/>
    <m/>
    <d v="1986-12-04T00:00:00"/>
    <s v="8 WATSON RD"/>
    <x v="31"/>
    <s v="ME"/>
    <s v="04079"/>
    <x v="38"/>
  </r>
  <r>
    <s v="889-A"/>
    <s v="8157"/>
    <s v="2020"/>
    <s v="MWD"/>
    <s v="DAVID"/>
    <s v="E"/>
    <s v="ALLEY"/>
    <m/>
    <d v="1949-09-16T00:00:00"/>
    <s v="PO BOX 41"/>
    <x v="15"/>
    <s v="ME"/>
    <s v="04649"/>
    <x v="0"/>
  </r>
  <r>
    <s v="88-D"/>
    <s v="15068"/>
    <s v="2020"/>
    <s v="CPS"/>
    <s v="CHAD"/>
    <s v="N"/>
    <s v="DUNCAN"/>
    <m/>
    <d v="1969-01-29T00:00:00"/>
    <s v="239 WEST OLD COUNTY ROAD"/>
    <x v="33"/>
    <s v="ME"/>
    <s v="04553"/>
    <x v="15"/>
  </r>
  <r>
    <s v="89"/>
    <s v="310081"/>
    <s v="2020"/>
    <s v="LNC"/>
    <s v="WILLIAM"/>
    <s v="eugene"/>
    <s v="MARTIN"/>
    <m/>
    <d v="1972-03-10T00:00:00"/>
    <s v="26 WALLACE CIRCLE"/>
    <x v="94"/>
    <s v="ME"/>
    <s v="04562"/>
    <x v="20"/>
  </r>
  <r>
    <s v="8900"/>
    <s v="214726"/>
    <s v="2020"/>
    <s v="LCS"/>
    <s v="MASON"/>
    <s v="Alexander"/>
    <s v="COLBETH"/>
    <m/>
    <d v="2010-06-06T00:00:00"/>
    <s v="146 MEETINGHOUSE RD"/>
    <x v="89"/>
    <s v="ME"/>
    <s v="04090"/>
    <x v="33"/>
  </r>
  <r>
    <s v="8907-NC"/>
    <s v="115656"/>
    <s v="2020"/>
    <s v="LNC"/>
    <s v="DIANNE"/>
    <m/>
    <s v="RIER"/>
    <m/>
    <d v="1950-11-15T00:00:00"/>
    <s v="2479 CUTLER RD"/>
    <x v="88"/>
    <s v="ME"/>
    <s v="04626"/>
    <x v="13"/>
  </r>
  <r>
    <s v="8909"/>
    <s v="214727"/>
    <s v="2020"/>
    <s v="LA"/>
    <s v="FRITZ"/>
    <s v="E"/>
    <s v="GARDNER"/>
    <m/>
    <d v="1977-06-14T00:00:00"/>
    <s v="PO BOX 246"/>
    <x v="43"/>
    <s v="ME"/>
    <s v="04685"/>
    <x v="0"/>
  </r>
  <r>
    <s v="8910"/>
    <s v="13565"/>
    <s v="2020"/>
    <s v="LC1"/>
    <s v="ROGER"/>
    <s v="R"/>
    <s v="HUTCHINSON"/>
    <m/>
    <d v="1958-09-02T00:00:00"/>
    <s v="140 HIGH ST"/>
    <x v="132"/>
    <s v="ME"/>
    <s v="04616"/>
    <x v="27"/>
  </r>
  <r>
    <s v="8910"/>
    <s v="13565"/>
    <s v="2020"/>
    <s v="LC1"/>
    <s v="ROGER"/>
    <s v="R"/>
    <s v="HUTCHINSON"/>
    <m/>
    <d v="1958-09-02T00:00:00"/>
    <s v="140 HIGH ST"/>
    <x v="132"/>
    <s v="ME"/>
    <s v="04616"/>
    <x v="19"/>
  </r>
  <r>
    <s v="8910"/>
    <s v="319543"/>
    <s v="2020"/>
    <s v="CSU"/>
    <s v="DECLAN"/>
    <s v="Pierce"/>
    <s v="LAY"/>
    <m/>
    <d v="2003-07-18T00:00:00"/>
    <s v="191 COOMBS RD"/>
    <x v="16"/>
    <s v="ME"/>
    <s v="04011"/>
    <x v="0"/>
  </r>
  <r>
    <s v="8911"/>
    <s v="201437"/>
    <s v="2020"/>
    <s v="LC1"/>
    <s v="KENDRIK"/>
    <s v="Joseph"/>
    <s v="ALLEY"/>
    <m/>
    <d v="2000-07-26T00:00:00"/>
    <s v="PO BOX 123"/>
    <x v="25"/>
    <s v="ME"/>
    <s v="04611"/>
    <x v="2"/>
  </r>
  <r>
    <s v="8912"/>
    <s v="121111"/>
    <s v="2020"/>
    <s v="LC1"/>
    <s v="VERNON"/>
    <s v="J"/>
    <s v="KVORJAK"/>
    <m/>
    <d v="1988-07-29T00:00:00"/>
    <s v="33 QUARRY TRL"/>
    <x v="85"/>
    <s v="ME"/>
    <s v="04858"/>
    <x v="14"/>
  </r>
  <r>
    <s v="8913"/>
    <s v="319546"/>
    <s v="2020"/>
    <s v="LNC"/>
    <s v="MARCIA"/>
    <m/>
    <s v="TRACY"/>
    <m/>
    <d v="1983-08-09T00:00:00"/>
    <s v="54 STARKS ROAD"/>
    <x v="200"/>
    <s v="ME"/>
    <s v="04955"/>
    <x v="20"/>
  </r>
  <r>
    <s v="8913-A"/>
    <s v="3432"/>
    <s v="2020"/>
    <s v="LC1"/>
    <s v="ERNEST"/>
    <s v="C"/>
    <s v="TWEEDIE"/>
    <m/>
    <d v="1963-05-26T00:00:00"/>
    <s v="230 FOWLER RD"/>
    <x v="50"/>
    <s v="ME"/>
    <s v="04107"/>
    <x v="4"/>
  </r>
  <r>
    <s v="8913-A"/>
    <s v="3432"/>
    <s v="2020"/>
    <s v="LC1"/>
    <s v="ERNEST"/>
    <s v="C"/>
    <s v="TWEEDIE"/>
    <m/>
    <d v="1963-05-26T00:00:00"/>
    <s v="230 FOWLER RD"/>
    <x v="50"/>
    <s v="ME"/>
    <s v="04107"/>
    <x v="25"/>
  </r>
  <r>
    <s v="8915"/>
    <s v="319547"/>
    <s v="2020"/>
    <s v="LNC"/>
    <s v="JON"/>
    <m/>
    <s v="LEE"/>
    <m/>
    <d v="1964-09-09T00:00:00"/>
    <s v="1846 OHIO ST"/>
    <x v="29"/>
    <s v="ME"/>
    <s v="04401"/>
    <x v="20"/>
  </r>
  <r>
    <s v="8916"/>
    <s v="319548"/>
    <s v="2020"/>
    <s v="CPC"/>
    <s v="STEPHEN"/>
    <s v="James"/>
    <s v="TODD"/>
    <m/>
    <d v="1972-06-06T00:00:00"/>
    <s v="33 GRANGE ROAD"/>
    <x v="5"/>
    <s v="ME"/>
    <s v="04017"/>
    <x v="38"/>
  </r>
  <r>
    <s v="8918"/>
    <s v="1296"/>
    <s v="2020"/>
    <s v="LC3"/>
    <s v="GARY"/>
    <s v="J"/>
    <s v="ROSS"/>
    <m/>
    <d v="1957-12-20T00:00:00"/>
    <s v="139 JOHN SMALL RD"/>
    <x v="5"/>
    <s v="ME"/>
    <s v="04017"/>
    <x v="7"/>
  </r>
  <r>
    <s v="8921"/>
    <s v="214728"/>
    <s v="2020"/>
    <s v="LCS"/>
    <s v="BRANDON"/>
    <m/>
    <s v="PORTER"/>
    <m/>
    <d v="2005-07-01T00:00:00"/>
    <s v="PO BOX 233"/>
    <x v="88"/>
    <s v="ME"/>
    <s v="04626"/>
    <x v="4"/>
  </r>
  <r>
    <s v="8921"/>
    <s v="52955"/>
    <s v="2020"/>
    <s v="LC3"/>
    <s v="SCOTT"/>
    <s v="M"/>
    <s v="LERMOND"/>
    <m/>
    <d v="1959-03-05T00:00:00"/>
    <s v="PO BOX 423"/>
    <x v="69"/>
    <s v="ME"/>
    <s v="04856"/>
    <x v="10"/>
  </r>
  <r>
    <s v="8924"/>
    <s v="319460"/>
    <s v="2020"/>
    <s v="LNC"/>
    <s v="CHRISTOPHER"/>
    <m/>
    <s v="PACKARD"/>
    <m/>
    <d v="1945-08-16T00:00:00"/>
    <s v="PO BOX 1043"/>
    <x v="27"/>
    <s v="ME"/>
    <s v="04614"/>
    <x v="19"/>
  </r>
  <r>
    <s v="8924"/>
    <s v="57261"/>
    <s v="2020"/>
    <s v="LC2O"/>
    <s v="ROBERT"/>
    <s v="H"/>
    <s v="OBERLANDER"/>
    <m/>
    <d v="1938-05-12T00:00:00"/>
    <s v="PO BOX 361"/>
    <x v="32"/>
    <s v="ME"/>
    <s v="04543"/>
    <x v="15"/>
  </r>
  <r>
    <s v="8926"/>
    <s v="11655"/>
    <s v="2020"/>
    <s v="LC3"/>
    <s v="DOUGLAS"/>
    <s v="E"/>
    <s v="LITTLEFIELD"/>
    <m/>
    <d v="1960-05-24T00:00:00"/>
    <s v="PO BOX 361"/>
    <x v="66"/>
    <s v="ME"/>
    <s v="04863"/>
    <x v="7"/>
  </r>
  <r>
    <s v="8927"/>
    <s v="319554"/>
    <s v="2020"/>
    <s v="LCS"/>
    <s v="Liam"/>
    <s v="Eliot"/>
    <s v="Bridge"/>
    <m/>
    <d v="2004-05-18T00:00:00"/>
    <s v="10 harbour hill Road"/>
    <x v="11"/>
    <s v="ME"/>
    <s v="03909"/>
    <x v="0"/>
  </r>
  <r>
    <s v="8929"/>
    <s v="9102"/>
    <s v="2020"/>
    <s v="LC2"/>
    <s v="JAMES"/>
    <s v="M"/>
    <s v="WALLACE"/>
    <m/>
    <d v="1951-12-31T00:00:00"/>
    <s v="196 WYMAN RD"/>
    <x v="24"/>
    <s v="ME"/>
    <s v="04658"/>
    <x v="7"/>
  </r>
  <r>
    <s v="8930"/>
    <s v="18317"/>
    <s v="2020"/>
    <s v="LC1"/>
    <s v="COREY"/>
    <s v="A"/>
    <s v="WARREN"/>
    <m/>
    <d v="1974-08-14T00:00:00"/>
    <s v="PO BOX 620"/>
    <x v="66"/>
    <s v="ME"/>
    <s v="04863"/>
    <x v="27"/>
  </r>
  <r>
    <s v="8930"/>
    <s v="214729"/>
    <s v="2020"/>
    <s v="LCS"/>
    <s v="JORDAN"/>
    <m/>
    <s v="CHAMNESS"/>
    <m/>
    <d v="2005-12-20T00:00:00"/>
    <s v="187 BEATH RD"/>
    <x v="30"/>
    <s v="ME"/>
    <s v="04537"/>
    <x v="34"/>
  </r>
  <r>
    <s v="8931"/>
    <s v="210755"/>
    <s v="2020"/>
    <s v="AL"/>
    <s v="SHAWN"/>
    <m/>
    <s v="SHANNON"/>
    <m/>
    <d v="1993-04-08T00:00:00"/>
    <s v="5 Barrows"/>
    <x v="16"/>
    <s v="ME"/>
    <s v="04011"/>
    <x v="0"/>
  </r>
  <r>
    <s v="8935"/>
    <s v="319559"/>
    <s v="2020"/>
    <s v="CSU"/>
    <s v="Max"/>
    <s v="Edward"/>
    <s v="RUDGERS"/>
    <m/>
    <d v="2004-03-30T00:00:00"/>
    <s v="420 WOODSIDE ROAD"/>
    <x v="16"/>
    <s v="ME"/>
    <s v="04011"/>
    <x v="0"/>
  </r>
  <r>
    <s v="8936"/>
    <s v="102740"/>
    <s v="2020"/>
    <s v="CFC"/>
    <s v="WILLIAM"/>
    <s v="T"/>
    <s v="DAMMIER"/>
    <m/>
    <d v="1984-03-15T00:00:00"/>
    <s v="236 OLD COUNTY RD"/>
    <x v="63"/>
    <s v="ME"/>
    <s v="04676"/>
    <x v="18"/>
  </r>
  <r>
    <s v="8937-NC"/>
    <s v="116588"/>
    <s v="2020"/>
    <s v="LNC"/>
    <s v="ALANA"/>
    <s v="M"/>
    <s v="BOUTIN"/>
    <m/>
    <d v="1981-07-22T00:00:00"/>
    <s v="660 STRAIGHT BAY RD"/>
    <x v="58"/>
    <s v="ME"/>
    <s v="04652"/>
    <x v="29"/>
  </r>
  <r>
    <s v="894"/>
    <s v="20299"/>
    <s v="2020"/>
    <s v="LC1"/>
    <s v="DONALD"/>
    <m/>
    <s v="CRANDALL"/>
    <m/>
    <d v="1958-11-28T00:00:00"/>
    <s v="63 NEW ISLAND AVE"/>
    <x v="105"/>
    <s v="ME"/>
    <s v="04108"/>
    <x v="10"/>
  </r>
  <r>
    <s v="8940"/>
    <s v="319551"/>
    <s v="2020"/>
    <s v="DL"/>
    <s v="NATHAN"/>
    <m/>
    <s v="DORMAN"/>
    <m/>
    <d v="1975-11-12T00:00:00"/>
    <s v="1146 STETSON RD"/>
    <x v="761"/>
    <s v="ME"/>
    <s v="04435"/>
    <x v="47"/>
  </r>
  <r>
    <s v="8942"/>
    <s v="214731"/>
    <s v="2020"/>
    <s v="LCS"/>
    <s v="LUCAS"/>
    <m/>
    <s v="JORDAN"/>
    <m/>
    <d v="2006-06-23T00:00:00"/>
    <s v="589 US HWY 1"/>
    <x v="20"/>
    <s v="ME"/>
    <s v="04640"/>
    <x v="14"/>
  </r>
  <r>
    <s v="8944"/>
    <s v="18470"/>
    <s v="2020"/>
    <s v="LC2O"/>
    <s v="VERNON"/>
    <s v="L"/>
    <s v="THOMPSON"/>
    <m/>
    <d v="1942-12-17T00:00:00"/>
    <s v="PO BOX 176"/>
    <x v="35"/>
    <s v="ME"/>
    <s v="04855"/>
    <x v="2"/>
  </r>
  <r>
    <s v="8944"/>
    <s v="210352"/>
    <s v="2020"/>
    <s v="AL"/>
    <s v="JOSHUA"/>
    <m/>
    <s v="STOLL"/>
    <m/>
    <d v="1983-04-15T00:00:00"/>
    <s v="40 Boondock Hill Road"/>
    <x v="153"/>
    <s v="ME"/>
    <s v="04434"/>
    <x v="0"/>
  </r>
  <r>
    <s v="8945"/>
    <s v="319562"/>
    <s v="2020"/>
    <s v="LNC"/>
    <s v="ASHLEY"/>
    <s v="L"/>
    <s v="GOPSILL"/>
    <m/>
    <d v="1987-02-23T00:00:00"/>
    <s v="208 MARWICK RD"/>
    <x v="263"/>
    <s v="ME"/>
    <s v="04938"/>
    <x v="2"/>
  </r>
  <r>
    <s v="8945"/>
    <s v="57270"/>
    <s v="2020"/>
    <s v="LC2"/>
    <s v="SAMUEL"/>
    <s v="L"/>
    <s v="BELKNAP"/>
    <m/>
    <d v="1952-09-01T00:00:00"/>
    <s v="7 BELKNAP POINT RD"/>
    <x v="32"/>
    <s v="ME"/>
    <s v="04543"/>
    <x v="7"/>
  </r>
  <r>
    <s v="8948"/>
    <s v="214734"/>
    <s v="2020"/>
    <s v="LCS"/>
    <s v="TRENT"/>
    <s v="Lee"/>
    <s v="BEAL"/>
    <m/>
    <d v="2006-08-31T00:00:00"/>
    <s v="298 KELLEY PT RD"/>
    <x v="15"/>
    <s v="ME"/>
    <s v="04649"/>
    <x v="0"/>
  </r>
  <r>
    <s v="8948"/>
    <s v="47740"/>
    <s v="2020"/>
    <s v="LC2"/>
    <s v="WESLEY"/>
    <s v="J"/>
    <s v="BUNKER"/>
    <m/>
    <d v="1959-05-13T00:00:00"/>
    <s v="37 HILLSIDE DRIVE"/>
    <x v="87"/>
    <s v="ME"/>
    <s v="04605"/>
    <x v="10"/>
  </r>
  <r>
    <s v="8949"/>
    <s v="59414"/>
    <s v="2020"/>
    <s v="LC2"/>
    <s v="DANIEL"/>
    <s v="P"/>
    <s v="CLARK"/>
    <m/>
    <d v="1977-07-18T00:00:00"/>
    <s v="1219 STATE HIGHWAY 102"/>
    <x v="17"/>
    <s v="ME"/>
    <s v="04609"/>
    <x v="11"/>
  </r>
  <r>
    <s v="8956"/>
    <s v="201815"/>
    <s v="2020"/>
    <s v="LC1"/>
    <s v="CORINNE"/>
    <m/>
    <s v="HUTCHINSON"/>
    <m/>
    <d v="1957-05-26T00:00:00"/>
    <s v="403 SEDGWICK RIDGE RD"/>
    <x v="63"/>
    <s v="ME"/>
    <s v="04676"/>
    <x v="14"/>
  </r>
  <r>
    <s v="8956"/>
    <s v="318904"/>
    <s v="2020"/>
    <s v="LNC"/>
    <s v="Lauren"/>
    <s v="J"/>
    <s v="Gray"/>
    <m/>
    <d v="1984-01-29T00:00:00"/>
    <s v="P.O. Box 10"/>
    <x v="73"/>
    <s v="ME"/>
    <s v="04646"/>
    <x v="19"/>
  </r>
  <r>
    <s v="8957"/>
    <s v="318904"/>
    <s v="2020"/>
    <s v="AL"/>
    <s v="Lauren"/>
    <s v="J"/>
    <s v="Gray"/>
    <m/>
    <d v="1984-01-29T00:00:00"/>
    <s v="P.O. Box 10"/>
    <x v="73"/>
    <s v="ME"/>
    <s v="04646"/>
    <x v="0"/>
  </r>
  <r>
    <s v="8958"/>
    <s v="319207"/>
    <s v="2020"/>
    <s v="LNC"/>
    <s v="Nathan"/>
    <m/>
    <s v="Fitzgerald"/>
    <m/>
    <d v="1994-04-07T00:00:00"/>
    <s v="172 Mast Rd"/>
    <x v="92"/>
    <s v="ME"/>
    <s v="04092"/>
    <x v="19"/>
  </r>
  <r>
    <s v="895-S"/>
    <s v="9077"/>
    <s v="2020"/>
    <s v="MWD"/>
    <s v="LEANDER"/>
    <s v="W"/>
    <s v="STANWOOD"/>
    <m/>
    <d v="1939-07-24T00:00:00"/>
    <s v="13 PARK ST"/>
    <x v="24"/>
    <s v="ME"/>
    <s v="04658"/>
    <x v="0"/>
  </r>
  <r>
    <s v="8960"/>
    <s v="319207"/>
    <s v="2020"/>
    <s v="SWR"/>
    <s v="Nathan"/>
    <m/>
    <s v="Fitzgerald"/>
    <m/>
    <d v="1994-04-07T00:00:00"/>
    <s v="172 Mast Rd"/>
    <x v="92"/>
    <s v="ME"/>
    <s v="04092"/>
    <x v="0"/>
  </r>
  <r>
    <s v="8961"/>
    <s v="1606"/>
    <s v="2020"/>
    <s v="LC2O"/>
    <s v="HARRY"/>
    <s v="G"/>
    <s v="HARRIS"/>
    <m/>
    <d v="1935-11-04T00:00:00"/>
    <s v="28 FINN PARKER RD"/>
    <x v="160"/>
    <s v="ME"/>
    <s v="04038"/>
    <x v="13"/>
  </r>
  <r>
    <s v="8961"/>
    <s v="319572"/>
    <s v="2020"/>
    <s v="LNC"/>
    <s v="BRUCE"/>
    <s v="Cabot"/>
    <s v="TROTT"/>
    <m/>
    <d v="1966-07-26T00:00:00"/>
    <s v="1050 MAIN ST"/>
    <x v="165"/>
    <s v="ME"/>
    <s v="03903"/>
    <x v="19"/>
  </r>
  <r>
    <s v="8964"/>
    <s v="201456"/>
    <s v="2020"/>
    <s v="LC1"/>
    <s v="EVAN"/>
    <s v="J"/>
    <s v="MILLAY"/>
    <m/>
    <d v="1994-02-14T00:00:00"/>
    <s v="374 DEPOT STREET"/>
    <x v="8"/>
    <s v="ME"/>
    <s v="04572"/>
    <x v="14"/>
  </r>
  <r>
    <s v="8967"/>
    <s v="29028"/>
    <s v="2020"/>
    <s v="LC1"/>
    <s v="JOHN"/>
    <s v="R"/>
    <s v="HARRISON"/>
    <m/>
    <d v="1978-04-06T00:00:00"/>
    <s v="305 CARL BAILEY RD"/>
    <x v="151"/>
    <s v="ME"/>
    <s v="04539"/>
    <x v="32"/>
  </r>
  <r>
    <s v="8969"/>
    <s v="319582"/>
    <s v="2020"/>
    <s v="LNC"/>
    <s v="DAVID"/>
    <s v="L"/>
    <s v="ARSENAULT"/>
    <m/>
    <d v="1961-10-13T00:00:00"/>
    <s v="PO BOX 2"/>
    <x v="165"/>
    <s v="ME"/>
    <s v="03903"/>
    <x v="4"/>
  </r>
  <r>
    <s v="896-P"/>
    <s v="48780"/>
    <s v="2020"/>
    <s v="SD"/>
    <s v="DAVID"/>
    <s v="A"/>
    <s v="POTTLE"/>
    <m/>
    <d v="1966-12-08T00:00:00"/>
    <s v="260 Shattuck Rd"/>
    <x v="22"/>
    <s v="ME"/>
    <s v="04619"/>
    <x v="28"/>
  </r>
  <r>
    <s v="897"/>
    <s v="116088"/>
    <s v="2020"/>
    <s v="LC2"/>
    <s v="TRAVIS"/>
    <s v="C"/>
    <s v="STONE"/>
    <m/>
    <d v="1994-12-30T00:00:00"/>
    <s v="51 CROCKETTS BEACH RD"/>
    <x v="10"/>
    <s v="ME"/>
    <s v="04854"/>
    <x v="7"/>
  </r>
  <r>
    <s v="8970"/>
    <s v="319580"/>
    <s v="2020"/>
    <s v="LNC"/>
    <s v="David"/>
    <s v="W"/>
    <s v="West"/>
    <m/>
    <d v="1974-04-03T00:00:00"/>
    <s v="90 Baker Road"/>
    <x v="12"/>
    <s v="ME"/>
    <s v="04032"/>
    <x v="34"/>
  </r>
  <r>
    <s v="8971"/>
    <s v="1153"/>
    <s v="2020"/>
    <s v="LCO"/>
    <s v="ROBERT"/>
    <s v="C"/>
    <s v="WATSON"/>
    <m/>
    <d v="1946-11-27T00:00:00"/>
    <s v="9 WATSON DR"/>
    <x v="31"/>
    <s v="ME"/>
    <s v="04079"/>
    <x v="10"/>
  </r>
  <r>
    <s v="8971"/>
    <s v="319580"/>
    <s v="2020"/>
    <s v="SWR"/>
    <s v="David"/>
    <s v="W"/>
    <s v="West"/>
    <m/>
    <d v="1974-04-03T00:00:00"/>
    <s v="90 Baker Road"/>
    <x v="12"/>
    <s v="ME"/>
    <s v="04032"/>
    <x v="0"/>
  </r>
  <r>
    <s v="8972-NC"/>
    <s v="25507"/>
    <s v="2020"/>
    <s v="LNC"/>
    <s v="JOHN"/>
    <m/>
    <s v="OUELLETTE"/>
    <m/>
    <d v="1959-01-11T00:00:00"/>
    <s v="16 MOODY ST"/>
    <x v="167"/>
    <s v="ME"/>
    <s v="04072"/>
    <x v="20"/>
  </r>
  <r>
    <s v="8973"/>
    <s v="319584"/>
    <s v="2020"/>
    <s v="CSU"/>
    <s v="Joseph"/>
    <s v="Vincent"/>
    <s v="Marro"/>
    <m/>
    <d v="2004-01-06T00:00:00"/>
    <s v="34 Libby Lane"/>
    <x v="16"/>
    <s v="ME"/>
    <s v="04011"/>
    <x v="0"/>
  </r>
  <r>
    <s v="8974"/>
    <s v="205603"/>
    <s v="2020"/>
    <s v="MWD"/>
    <s v="MICHAEL"/>
    <s v="Colby"/>
    <s v="GRAY"/>
    <m/>
    <d v="2002-06-14T00:00:00"/>
    <s v="25 basin rd"/>
    <x v="48"/>
    <s v="ME"/>
    <s v="04606"/>
    <x v="0"/>
  </r>
  <r>
    <s v="8976"/>
    <s v="319589"/>
    <s v="2020"/>
    <s v="LNC"/>
    <s v="DAVID"/>
    <s v="A"/>
    <s v="SUITOR"/>
    <m/>
    <d v="1962-12-22T00:00:00"/>
    <s v="833 TOWNHOUSE ROAD"/>
    <x v="222"/>
    <s v="ME"/>
    <s v="04915"/>
    <x v="4"/>
  </r>
  <r>
    <s v="8976"/>
    <s v="516"/>
    <s v="2020"/>
    <s v="LC2"/>
    <s v="WESLEY"/>
    <s v="A"/>
    <s v="COFFIN"/>
    <m/>
    <d v="1956-07-19T00:00:00"/>
    <s v="3 WASHINGTON AVE"/>
    <x v="232"/>
    <s v="ME"/>
    <s v="04003"/>
    <x v="22"/>
  </r>
  <r>
    <s v="8982"/>
    <s v="319590"/>
    <s v="2020"/>
    <s v="LNC"/>
    <s v="ERIC"/>
    <s v="W"/>
    <s v="WYMAN"/>
    <m/>
    <d v="1962-11-28T00:00:00"/>
    <s v="104 LOG CABIN ROAD"/>
    <x v="84"/>
    <s v="ME"/>
    <s v="04046"/>
    <x v="28"/>
  </r>
  <r>
    <s v="8983"/>
    <s v="121143"/>
    <s v="2020"/>
    <s v="LCO"/>
    <s v="DONALD"/>
    <s v="H"/>
    <s v="PARKER"/>
    <m/>
    <d v="1950-05-29T00:00:00"/>
    <s v="PO BOX 39"/>
    <x v="25"/>
    <s v="ME"/>
    <s v="04611"/>
    <x v="9"/>
  </r>
  <r>
    <s v="8986"/>
    <s v="319595"/>
    <s v="2020"/>
    <s v="AL"/>
    <s v="CHRISTOPHER"/>
    <m/>
    <s v="SEWALL"/>
    <m/>
    <d v="1969-11-27T00:00:00"/>
    <s v="PO BOX 29"/>
    <x v="94"/>
    <s v="ME"/>
    <s v="04562"/>
    <x v="0"/>
  </r>
  <r>
    <s v="8988"/>
    <s v="2940"/>
    <s v="2020"/>
    <s v="LCO"/>
    <s v="JAMES"/>
    <s v="I"/>
    <s v="HOLDEN"/>
    <m/>
    <d v="1948-11-27T00:00:00"/>
    <s v="37 ANSON RD"/>
    <x v="21"/>
    <s v="ME"/>
    <s v="04102"/>
    <x v="5"/>
  </r>
  <r>
    <s v="8988"/>
    <s v="319598"/>
    <s v="2020"/>
    <s v="AL"/>
    <s v="EMILY"/>
    <m/>
    <s v="LANE"/>
    <m/>
    <d v="1948-01-20T00:00:00"/>
    <s v="PO BOX 466"/>
    <x v="66"/>
    <s v="ME"/>
    <s v="04863"/>
    <x v="0"/>
  </r>
  <r>
    <s v="8989"/>
    <s v="13564"/>
    <s v="2020"/>
    <s v="LC1"/>
    <s v="HAROLD"/>
    <s v="E"/>
    <s v="HIBBARD"/>
    <m/>
    <d v="1961-05-12T00:00:00"/>
    <s v="180 MEMORIAL HIGHWAY"/>
    <x v="68"/>
    <s v="ME"/>
    <s v="04097"/>
    <x v="4"/>
  </r>
  <r>
    <s v="8991"/>
    <s v="132788"/>
    <s v="2020"/>
    <s v="LC2"/>
    <s v="KEITH"/>
    <s v="W"/>
    <s v="ROBINSON"/>
    <m/>
    <d v="1996-03-21T00:00:00"/>
    <s v="140 MERRITT RD"/>
    <x v="7"/>
    <s v="ME"/>
    <s v="04680"/>
    <x v="22"/>
  </r>
  <r>
    <s v="8992"/>
    <s v="6413"/>
    <s v="2020"/>
    <s v="LC1"/>
    <s v="IRA"/>
    <s v="L"/>
    <s v="GUPTILL"/>
    <m/>
    <d v="1967-12-22T00:00:00"/>
    <s v="25 WEST MAIN ST"/>
    <x v="15"/>
    <s v="ME"/>
    <s v="04649"/>
    <x v="3"/>
  </r>
  <r>
    <s v="9"/>
    <s v="51777"/>
    <s v="2020"/>
    <s v="LC2O"/>
    <s v="CHARLES"/>
    <m/>
    <s v="ROMMEL"/>
    <m/>
    <d v="1949-06-01T00:00:00"/>
    <s v="21 HILL RD"/>
    <x v="39"/>
    <s v="ME"/>
    <s v="04530"/>
    <x v="19"/>
  </r>
  <r>
    <s v="9000"/>
    <s v="214738"/>
    <s v="2020"/>
    <s v="LCS"/>
    <s v="NATHANIEL"/>
    <s v="JAMES"/>
    <s v="JOHNSON"/>
    <m/>
    <d v="2007-10-17T00:00:00"/>
    <s v="PO BOX 342"/>
    <x v="15"/>
    <s v="ME"/>
    <s v="04649"/>
    <x v="10"/>
  </r>
  <r>
    <s v="9005"/>
    <s v="22661"/>
    <s v="2020"/>
    <s v="LC1"/>
    <s v="JOHN"/>
    <s v="D"/>
    <s v="COUSINS"/>
    <m/>
    <d v="1962-10-28T00:00:00"/>
    <s v="PO BOX 1012"/>
    <x v="27"/>
    <s v="ME"/>
    <s v="04614"/>
    <x v="15"/>
  </r>
  <r>
    <s v="9006"/>
    <s v="319614"/>
    <s v="2020"/>
    <s v="LNC"/>
    <s v="DAMON"/>
    <s v="M"/>
    <s v="LEIBERT"/>
    <m/>
    <d v="1978-10-15T00:00:00"/>
    <s v="123 River Rd"/>
    <x v="30"/>
    <s v="ME"/>
    <s v="04537"/>
    <x v="14"/>
  </r>
  <r>
    <s v="9009"/>
    <s v="319615"/>
    <s v="2020"/>
    <s v="LNC"/>
    <s v="WILLIAM"/>
    <m/>
    <s v="VAN HOFF"/>
    <m/>
    <d v="1944-05-07T00:00:00"/>
    <s v="112 Split Rock Way"/>
    <x v="130"/>
    <s v="ME"/>
    <s v="04476"/>
    <x v="2"/>
  </r>
  <r>
    <s v="900-T"/>
    <s v="9096"/>
    <s v="2020"/>
    <s v="MWD"/>
    <s v="NATHAN"/>
    <s v="O"/>
    <s v="TUCKER"/>
    <m/>
    <d v="1944-03-19T00:00:00"/>
    <s v="30 CROSS RD"/>
    <x v="24"/>
    <s v="ME"/>
    <s v="04658"/>
    <x v="0"/>
  </r>
  <r>
    <s v="9010"/>
    <s v="316768"/>
    <s v="2020"/>
    <s v="LNC"/>
    <s v="Kylie"/>
    <m/>
    <s v="Curtis"/>
    <m/>
    <d v="1986-09-23T00:00:00"/>
    <s v="318 Main Street"/>
    <x v="65"/>
    <s v="ME"/>
    <s v="04853"/>
    <x v="19"/>
  </r>
  <r>
    <s v="9011"/>
    <s v="52188"/>
    <s v="2020"/>
    <s v="LC3"/>
    <s v="LUCAS"/>
    <s v="J"/>
    <s v="COCKS"/>
    <m/>
    <d v="1982-02-25T00:00:00"/>
    <s v="PO BOX 73"/>
    <x v="71"/>
    <s v="ME"/>
    <s v="04563"/>
    <x v="6"/>
  </r>
  <r>
    <s v="9012"/>
    <s v="316768"/>
    <s v="2020"/>
    <s v="SWR"/>
    <s v="Kylie"/>
    <m/>
    <s v="Curtis"/>
    <m/>
    <d v="1986-09-23T00:00:00"/>
    <s v="318 Main Street"/>
    <x v="65"/>
    <s v="ME"/>
    <s v="04853"/>
    <x v="0"/>
  </r>
  <r>
    <s v="9016-NC"/>
    <s v="126727"/>
    <s v="2020"/>
    <s v="LNC"/>
    <s v="RALPH"/>
    <m/>
    <s v="DUNCAN"/>
    <m/>
    <d v="1947-12-20T00:00:00"/>
    <s v="26 WEED POINT RD"/>
    <x v="173"/>
    <s v="ME"/>
    <s v="04650"/>
    <x v="49"/>
  </r>
  <r>
    <s v="9019"/>
    <s v="214739"/>
    <s v="2020"/>
    <s v="LCS"/>
    <s v="OSCAR"/>
    <m/>
    <s v="FOYE"/>
    <m/>
    <d v="2002-11-18T00:00:00"/>
    <s v="5 CHURCH ST"/>
    <x v="38"/>
    <s v="ME"/>
    <s v="03904"/>
    <x v="28"/>
  </r>
  <r>
    <s v="9020"/>
    <s v="313063"/>
    <s v="2020"/>
    <s v="LNC"/>
    <s v="THOMAS"/>
    <m/>
    <s v="DUARTE"/>
    <m/>
    <d v="1960-10-07T00:00:00"/>
    <s v="9 HIGHVIEW TER"/>
    <x v="492"/>
    <s v="ME"/>
    <s v="04401"/>
    <x v="2"/>
  </r>
  <r>
    <s v="9021"/>
    <s v="319277"/>
    <s v="2020"/>
    <s v="LNC"/>
    <s v="CLAUDE"/>
    <s v="R"/>
    <s v="BROWN"/>
    <m/>
    <d v="1966-09-30T00:00:00"/>
    <s v="17 OVERLOOK LN"/>
    <x v="72"/>
    <s v="ME"/>
    <s v="04655"/>
    <x v="20"/>
  </r>
  <r>
    <s v="9024"/>
    <s v="14767"/>
    <s v="2020"/>
    <s v="LC1"/>
    <s v="MICHAEL"/>
    <s v="L"/>
    <s v="POTTS"/>
    <m/>
    <d v="1970-01-20T00:00:00"/>
    <s v="34 BRANDON LN"/>
    <x v="52"/>
    <s v="ME"/>
    <s v="04643"/>
    <x v="20"/>
  </r>
  <r>
    <s v="9029"/>
    <s v="20794"/>
    <s v="2020"/>
    <s v="LC2"/>
    <s v="JOSEPH"/>
    <s v="B"/>
    <s v="MCDONALD"/>
    <m/>
    <d v="1971-08-12T00:00:00"/>
    <s v="PO BOX 433"/>
    <x v="15"/>
    <s v="ME"/>
    <s v="04649"/>
    <x v="1"/>
  </r>
  <r>
    <s v="9030"/>
    <s v="5009"/>
    <s v="2020"/>
    <s v="LC2O"/>
    <s v="DAVID"/>
    <m/>
    <s v="AUTIO"/>
    <m/>
    <d v="1945-04-22T00:00:00"/>
    <s v="288 MEDOMAK RD"/>
    <x v="2"/>
    <s v="ME"/>
    <s v="04551"/>
    <x v="18"/>
  </r>
  <r>
    <s v="9031-NC"/>
    <s v="126732"/>
    <s v="2020"/>
    <s v="LNC"/>
    <s v="ERWIN"/>
    <s v="J"/>
    <s v="PINKHAM"/>
    <m/>
    <d v="1950-12-01T00:00:00"/>
    <s v="67 NEWAGEN COLONY"/>
    <x v="42"/>
    <s v="ME"/>
    <s v="04576"/>
    <x v="20"/>
  </r>
  <r>
    <s v="9032"/>
    <s v="319622"/>
    <s v="2020"/>
    <s v="LNC"/>
    <s v="KAREN"/>
    <s v="O"/>
    <s v="BROWN"/>
    <m/>
    <d v="1952-12-19T00:00:00"/>
    <s v="16 PLEASANT COVE DRIVE"/>
    <x v="4"/>
    <s v="ME"/>
    <s v="04579"/>
    <x v="24"/>
  </r>
  <r>
    <s v="9034"/>
    <s v="5434"/>
    <s v="2020"/>
    <s v="LCO"/>
    <s v="DECEASED-EDWARD"/>
    <s v="C"/>
    <s v="DECEASED-HUNT"/>
    <m/>
    <d v="1935-10-16T00:00:00"/>
    <s v="21 STATE HOUSE STATION"/>
    <x v="0"/>
    <s v="ME"/>
    <s v="04333"/>
    <x v="20"/>
  </r>
  <r>
    <s v="9037"/>
    <s v="24994"/>
    <s v="2020"/>
    <s v="LC1"/>
    <s v="ALLEN"/>
    <s v="D"/>
    <s v="MACKENZIE"/>
    <m/>
    <d v="1966-11-07T00:00:00"/>
    <s v="86 CEMETERY RD"/>
    <x v="54"/>
    <s v="ME"/>
    <s v="03901"/>
    <x v="0"/>
  </r>
  <r>
    <s v="9040"/>
    <s v="319631"/>
    <s v="2020"/>
    <s v="LNC"/>
    <s v="MEGAN"/>
    <s v="Nilsson"/>
    <s v="PERRY"/>
    <m/>
    <d v="1996-11-18T00:00:00"/>
    <s v="10 Windsor Ter"/>
    <x v="665"/>
    <s v="ME"/>
    <s v="04344"/>
    <x v="27"/>
  </r>
  <r>
    <s v="9042"/>
    <s v="110968"/>
    <s v="2020"/>
    <s v="LC1"/>
    <s v="KENDALL"/>
    <m/>
    <s v="MARDEN"/>
    <m/>
    <d v="1979-08-30T00:00:00"/>
    <s v="334 SOUTH FREEDOM RD"/>
    <x v="286"/>
    <s v="ME"/>
    <s v="04910"/>
    <x v="27"/>
  </r>
  <r>
    <s v="9045"/>
    <s v="52220"/>
    <s v="2020"/>
    <s v="LC1"/>
    <s v="ADAM"/>
    <s v="C"/>
    <s v="THIBODEAU"/>
    <m/>
    <d v="1977-11-16T00:00:00"/>
    <s v="PO BOX 32"/>
    <x v="37"/>
    <s v="ME"/>
    <s v="04547"/>
    <x v="0"/>
  </r>
  <r>
    <s v="9046"/>
    <s v="394"/>
    <s v="2020"/>
    <s v="LCO"/>
    <s v="DAVID"/>
    <s v="W"/>
    <s v="GITTINS"/>
    <m/>
    <d v="1949-05-07T00:00:00"/>
    <s v="81 BOG RD"/>
    <x v="11"/>
    <s v="ME"/>
    <s v="03909"/>
    <x v="15"/>
  </r>
  <r>
    <s v="9049"/>
    <s v="43025"/>
    <s v="2020"/>
    <s v="CPC"/>
    <s v="HEATH"/>
    <s v="S"/>
    <s v="HAWKES"/>
    <m/>
    <d v="1974-05-11T00:00:00"/>
    <s v="121 FULLER MOUNTAIN RD"/>
    <x v="94"/>
    <s v="ME"/>
    <s v="04562"/>
    <x v="28"/>
  </r>
  <r>
    <s v="9050"/>
    <s v="23384"/>
    <s v="2020"/>
    <s v="LC1"/>
    <s v="TROY"/>
    <s v="E"/>
    <s v="BICKFORD"/>
    <m/>
    <d v="1968-09-13T00:00:00"/>
    <s v="1122 BANGOR RD"/>
    <x v="87"/>
    <s v="ME"/>
    <s v="04605"/>
    <x v="14"/>
  </r>
  <r>
    <s v="9050"/>
    <s v="319639"/>
    <s v="2020"/>
    <s v="CSU"/>
    <s v="ALEXANDER"/>
    <m/>
    <s v="BROOKS"/>
    <m/>
    <d v="2005-08-25T00:00:00"/>
    <s v="210 WATER ST"/>
    <x v="48"/>
    <s v="ME"/>
    <s v="04606"/>
    <x v="0"/>
  </r>
  <r>
    <s v="9051"/>
    <s v="12195"/>
    <s v="2020"/>
    <s v="LCO"/>
    <s v="LEROY"/>
    <s v="A"/>
    <s v="WEED"/>
    <m/>
    <d v="1943-05-05T00:00:00"/>
    <s v="15 OCEANVILLE RD"/>
    <x v="23"/>
    <s v="ME"/>
    <s v="04681"/>
    <x v="19"/>
  </r>
  <r>
    <s v="9051"/>
    <s v="214737"/>
    <s v="2020"/>
    <s v="LCS"/>
    <s v="GRACE"/>
    <s v="ROSE"/>
    <s v="LEMOINE"/>
    <m/>
    <d v="2004-12-21T00:00:00"/>
    <s v="81 LEMOINE RD"/>
    <x v="43"/>
    <s v="ME"/>
    <s v="04685"/>
    <x v="19"/>
  </r>
  <r>
    <s v="9052"/>
    <s v="214736"/>
    <s v="2020"/>
    <s v="LCS"/>
    <s v="HOPE"/>
    <s v="Joy"/>
    <s v="LEMOINE"/>
    <m/>
    <d v="2007-06-25T00:00:00"/>
    <s v="81 LEMOINE RD"/>
    <x v="43"/>
    <s v="ME"/>
    <s v="04685"/>
    <x v="19"/>
  </r>
  <r>
    <s v="9052"/>
    <s v="9894"/>
    <s v="2020"/>
    <s v="LC2O"/>
    <s v="ANDREW"/>
    <s v="U"/>
    <s v="GOVE"/>
    <m/>
    <d v="1930-05-09T00:00:00"/>
    <s v="PO BOX 256"/>
    <x v="23"/>
    <s v="ME"/>
    <s v="04681"/>
    <x v="2"/>
  </r>
  <r>
    <s v="9055"/>
    <s v="116462"/>
    <s v="2020"/>
    <s v="CPC"/>
    <s v="JUSTIN"/>
    <m/>
    <s v="PAPKEE"/>
    <m/>
    <d v="1990-11-23T00:00:00"/>
    <s v="15 LEAVITT ST"/>
    <x v="80"/>
    <s v="ME"/>
    <s v="04050"/>
    <x v="11"/>
  </r>
  <r>
    <s v="9057"/>
    <s v="149930"/>
    <s v="2020"/>
    <s v="LC2"/>
    <s v="JUSTIN"/>
    <s v="A"/>
    <s v="WHITE"/>
    <m/>
    <d v="1997-07-10T00:00:00"/>
    <s v="PO BOX 409"/>
    <x v="104"/>
    <s v="ME"/>
    <s v="04630"/>
    <x v="0"/>
  </r>
  <r>
    <s v="9057"/>
    <s v="319585"/>
    <s v="2020"/>
    <s v="LNC"/>
    <s v="Barry"/>
    <s v="T"/>
    <s v="Woods"/>
    <m/>
    <d v="1961-07-18T00:00:00"/>
    <s v="336 High Head Rd"/>
    <x v="31"/>
    <s v="ME"/>
    <s v="04079"/>
    <x v="28"/>
  </r>
  <r>
    <s v="9058"/>
    <s v="17055"/>
    <s v="2020"/>
    <s v="LC3"/>
    <s v="RAYMOND"/>
    <s v="J"/>
    <s v="CARON"/>
    <m/>
    <d v="1960-08-03T00:00:00"/>
    <s v="18 CARON PLACE"/>
    <x v="31"/>
    <s v="ME"/>
    <s v="04079"/>
    <x v="8"/>
  </r>
  <r>
    <s v="9059"/>
    <s v="319563"/>
    <s v="2020"/>
    <s v="LNC"/>
    <s v="Frank"/>
    <s v="Z"/>
    <s v="Mack"/>
    <m/>
    <d v="1959-08-10T00:00:00"/>
    <s v="309 SEASIDE AVE"/>
    <x v="167"/>
    <s v="ME"/>
    <s v="04072"/>
    <x v="33"/>
  </r>
  <r>
    <s v="9059-NC"/>
    <s v="126734"/>
    <s v="2020"/>
    <s v="LNC"/>
    <s v="DAVID"/>
    <m/>
    <s v="RANTA"/>
    <m/>
    <d v="1961-05-18T00:00:00"/>
    <s v="211 PINE HILL RD"/>
    <x v="214"/>
    <s v="ME"/>
    <s v="03902"/>
    <x v="14"/>
  </r>
  <r>
    <s v="906"/>
    <s v="20291"/>
    <s v="2020"/>
    <s v="LC3"/>
    <s v="HOWARD"/>
    <s v="J"/>
    <s v="PHILBROOK"/>
    <m/>
    <d v="1968-06-04T00:00:00"/>
    <s v="14 COOMBS NECK RD"/>
    <x v="66"/>
    <s v="ME"/>
    <s v="04863"/>
    <x v="7"/>
  </r>
  <r>
    <s v="9061"/>
    <s v="8156"/>
    <s v="2020"/>
    <s v="LC2O"/>
    <s v="DARRELL"/>
    <s v="E"/>
    <s v="ALLEY"/>
    <m/>
    <d v="1947-05-30T00:00:00"/>
    <s v="1026 MASON BAY RD"/>
    <x v="15"/>
    <s v="ME"/>
    <s v="04649"/>
    <x v="18"/>
  </r>
  <r>
    <s v="9064"/>
    <s v="12417"/>
    <s v="2020"/>
    <s v="LC1"/>
    <s v="FRED"/>
    <s v="F"/>
    <s v="CASS"/>
    <m/>
    <d v="1952-03-19T00:00:00"/>
    <s v="144 DURHAM RD"/>
    <x v="12"/>
    <s v="ME"/>
    <s v="04032"/>
    <x v="18"/>
  </r>
  <r>
    <s v="9066"/>
    <s v="149931"/>
    <s v="2020"/>
    <s v="LC2"/>
    <s v="NATHANIEL"/>
    <m/>
    <s v="HUSSEY"/>
    <m/>
    <d v="1962-11-11T00:00:00"/>
    <s v="PO BOX 239"/>
    <x v="28"/>
    <s v="ME"/>
    <s v="04851"/>
    <x v="34"/>
  </r>
  <r>
    <s v="9066"/>
    <s v="319645"/>
    <s v="2020"/>
    <s v="MWD"/>
    <s v="JEREMY"/>
    <m/>
    <s v="CURRAN"/>
    <m/>
    <d v="1988-09-29T00:00:00"/>
    <s v="130 Pinkham's Flats"/>
    <x v="34"/>
    <s v="ME"/>
    <s v="04605"/>
    <x v="0"/>
  </r>
  <r>
    <s v="9068"/>
    <s v="319652"/>
    <s v="2020"/>
    <s v="LNC"/>
    <s v="NICOLE"/>
    <m/>
    <s v="MORRISSETTE"/>
    <m/>
    <d v="1986-08-28T00:00:00"/>
    <s v="21 BACK RIVER LANE"/>
    <x v="37"/>
    <s v="ME"/>
    <s v="04547"/>
    <x v="84"/>
  </r>
  <r>
    <s v="9069"/>
    <s v="319653"/>
    <s v="2020"/>
    <s v="MWD"/>
    <s v="JERAMIE"/>
    <m/>
    <s v="WHITE"/>
    <m/>
    <d v="1986-09-19T00:00:00"/>
    <s v="11 HANSON"/>
    <x v="109"/>
    <s v="ME"/>
    <s v="04622"/>
    <x v="0"/>
  </r>
  <r>
    <s v="906-L"/>
    <s v="9720"/>
    <s v="2020"/>
    <s v="SCD"/>
    <s v="RUSSELL"/>
    <s v="C"/>
    <s v="LEACH"/>
    <m/>
    <d v="1963-12-31T00:00:00"/>
    <s v="340 MOGADOR RD"/>
    <x v="7"/>
    <s v="ME"/>
    <s v="04680"/>
    <x v="17"/>
  </r>
  <r>
    <s v="9070"/>
    <s v="214742"/>
    <s v="2020"/>
    <s v="LCS"/>
    <s v="PHOENIX"/>
    <m/>
    <s v="SWEET"/>
    <m/>
    <d v="2010-02-21T00:00:00"/>
    <s v="6 SW VALLEY RD"/>
    <x v="134"/>
    <s v="ME"/>
    <s v="04660"/>
    <x v="13"/>
  </r>
  <r>
    <s v="9070"/>
    <s v="214742"/>
    <s v="2020"/>
    <s v="LCS"/>
    <s v="PHOENIX"/>
    <m/>
    <s v="SWEET"/>
    <m/>
    <d v="2010-02-21T00:00:00"/>
    <s v="6 SW VALLEY RD"/>
    <x v="134"/>
    <s v="ME"/>
    <s v="04660"/>
    <x v="34"/>
  </r>
  <r>
    <s v="9070-NC"/>
    <s v="113626"/>
    <s v="2020"/>
    <s v="LNC"/>
    <s v="NIELS"/>
    <m/>
    <s v="JACOB"/>
    <m/>
    <d v="1973-07-03T00:00:00"/>
    <s v="PO BOX 245"/>
    <x v="91"/>
    <s v="ME"/>
    <s v="04046"/>
    <x v="32"/>
  </r>
  <r>
    <s v="9071"/>
    <s v="29203"/>
    <s v="2020"/>
    <s v="LC3"/>
    <s v="JASON"/>
    <s v="R"/>
    <s v="FRONCZAK"/>
    <m/>
    <d v="1972-01-11T00:00:00"/>
    <s v="16 HENDERSON LANE"/>
    <x v="125"/>
    <s v="ME"/>
    <s v="04605"/>
    <x v="6"/>
  </r>
  <r>
    <s v="9075"/>
    <s v="214743"/>
    <s v="2020"/>
    <s v="LCS"/>
    <s v="PEYTON"/>
    <m/>
    <s v="SAWYER"/>
    <m/>
    <d v="2010-06-07T00:00:00"/>
    <s v="PO BOX 386"/>
    <x v="43"/>
    <s v="ME"/>
    <s v="04685"/>
    <x v="8"/>
  </r>
  <r>
    <s v="9075"/>
    <s v="6748"/>
    <s v="2020"/>
    <s v="LC2"/>
    <s v="HARLEY"/>
    <s v="F"/>
    <s v="ALLEY"/>
    <m/>
    <d v="1963-03-16T00:00:00"/>
    <s v="3 reed road"/>
    <x v="15"/>
    <s v="ME"/>
    <s v="04649"/>
    <x v="11"/>
  </r>
  <r>
    <s v="9076"/>
    <s v="319656"/>
    <s v="2020"/>
    <s v="CSU"/>
    <s v="Andon"/>
    <s v="A"/>
    <s v="Wood"/>
    <m/>
    <d v="2004-02-06T00:00:00"/>
    <s v="15 PETTEGROW POINT RD"/>
    <x v="72"/>
    <s v="ME"/>
    <s v="04655"/>
    <x v="0"/>
  </r>
  <r>
    <s v="9078"/>
    <s v="110973"/>
    <s v="2020"/>
    <s v="LC2"/>
    <s v="LAYNE"/>
    <m/>
    <s v="BLISS"/>
    <m/>
    <d v="1971-11-27T00:00:00"/>
    <s v="34 MARRTOWN RD"/>
    <x v="55"/>
    <s v="ME"/>
    <s v="04548"/>
    <x v="25"/>
  </r>
  <r>
    <s v="9079"/>
    <s v="214746"/>
    <s v="2020"/>
    <s v="LCS"/>
    <s v="NATHAN"/>
    <m/>
    <s v="NICKERSON"/>
    <m/>
    <d v="2005-01-05T00:00:00"/>
    <s v="65 WILDWOOD LN"/>
    <x v="94"/>
    <s v="ME"/>
    <s v="04562"/>
    <x v="38"/>
  </r>
  <r>
    <s v="9079"/>
    <s v="8534"/>
    <s v="2020"/>
    <s v="LC2O"/>
    <s v="HAROLD"/>
    <s v="R"/>
    <s v="NORTHROP"/>
    <m/>
    <d v="1941-07-10T00:00:00"/>
    <s v="331 SO LUBEC RD"/>
    <x v="58"/>
    <s v="ME"/>
    <s v="04652"/>
    <x v="19"/>
  </r>
  <r>
    <s v="9081"/>
    <s v="319660"/>
    <s v="2020"/>
    <s v="SWR"/>
    <s v="Ernest"/>
    <s v="W"/>
    <s v="MacVane"/>
    <m/>
    <d v="1973-12-19T00:00:00"/>
    <s v="58 Jordan Avenue"/>
    <x v="108"/>
    <s v="ME"/>
    <s v="04106"/>
    <x v="14"/>
  </r>
  <r>
    <s v="9083"/>
    <s v="1157"/>
    <s v="2020"/>
    <s v="LC3"/>
    <s v="GREGORY"/>
    <s v="E"/>
    <s v="WEBBER"/>
    <m/>
    <d v="1960-04-20T00:00:00"/>
    <s v="15 STONE PILLARS LN"/>
    <x v="45"/>
    <s v="ME"/>
    <s v="04066"/>
    <x v="7"/>
  </r>
  <r>
    <s v="9085"/>
    <s v="17723"/>
    <s v="2020"/>
    <s v="LC2"/>
    <s v="SCOTT"/>
    <s v="T"/>
    <s v="YOUNG"/>
    <m/>
    <d v="1971-12-20T00:00:00"/>
    <s v="PO BOX 114"/>
    <x v="1"/>
    <s v="ME"/>
    <s v="04693"/>
    <x v="7"/>
  </r>
  <r>
    <s v="9087"/>
    <s v="18266"/>
    <s v="2020"/>
    <s v="LC3"/>
    <s v="JED"/>
    <s v="K"/>
    <s v="MILLER"/>
    <m/>
    <d v="1976-07-26T00:00:00"/>
    <s v="P.O. Box 413"/>
    <x v="36"/>
    <s v="ME"/>
    <s v="04860"/>
    <x v="7"/>
  </r>
  <r>
    <s v="9087"/>
    <s v="42618"/>
    <s v="2020"/>
    <s v="AL"/>
    <s v="EVAN"/>
    <s v="J"/>
    <s v="YOUNG"/>
    <m/>
    <d v="1965-11-16T00:00:00"/>
    <s v="346 OLD RT 1"/>
    <x v="20"/>
    <s v="ME"/>
    <s v="04640"/>
    <x v="0"/>
  </r>
  <r>
    <s v="9091"/>
    <s v="319673"/>
    <s v="2020"/>
    <s v="LNC"/>
    <s v="JASON"/>
    <m/>
    <s v="GERETZ"/>
    <m/>
    <d v="1976-08-30T00:00:00"/>
    <s v="98 WEYMOUTH LANDING LANE"/>
    <x v="71"/>
    <s v="ME"/>
    <s v="04563"/>
    <x v="20"/>
  </r>
  <r>
    <s v="9093"/>
    <s v="18446"/>
    <s v="2020"/>
    <s v="LC1"/>
    <s v="JOSEPH"/>
    <s v="F"/>
    <s v="MCCOLE"/>
    <m/>
    <d v="1964-08-20T00:00:00"/>
    <s v="PO BOX 604"/>
    <x v="120"/>
    <s v="ME"/>
    <s v="04530"/>
    <x v="2"/>
  </r>
  <r>
    <s v="9093"/>
    <s v="319674"/>
    <s v="2020"/>
    <s v="LNC"/>
    <s v="STACEY"/>
    <m/>
    <s v="ALLENDER"/>
    <m/>
    <d v="1977-04-15T00:00:00"/>
    <s v="153 WATSON HILL ROAD"/>
    <x v="319"/>
    <s v="ME"/>
    <s v="04048"/>
    <x v="24"/>
  </r>
  <r>
    <s v="9094"/>
    <s v="214747"/>
    <s v="2020"/>
    <s v="LCS"/>
    <s v="WESLEY"/>
    <m/>
    <s v="POOLE"/>
    <m/>
    <d v="2010-02-14T00:00:00"/>
    <s v="PO BOX 45"/>
    <x v="77"/>
    <s v="ME"/>
    <s v="04568"/>
    <x v="27"/>
  </r>
  <r>
    <s v="9094"/>
    <s v="52265"/>
    <s v="2020"/>
    <s v="LC1"/>
    <s v="DANA"/>
    <s v="R"/>
    <s v="PARSLEY"/>
    <m/>
    <d v="1990-01-14T00:00:00"/>
    <s v="463 Lamoine beach road"/>
    <x v="34"/>
    <s v="ME"/>
    <s v="04605"/>
    <x v="6"/>
  </r>
  <r>
    <s v="90-A"/>
    <s v="8051"/>
    <s v="2020"/>
    <s v="LC2"/>
    <s v="THEODORE"/>
    <s v="L"/>
    <s v="SPURLING"/>
    <m/>
    <d v="1956-05-27T00:00:00"/>
    <s v="PO BOX 62"/>
    <x v="73"/>
    <s v="ME"/>
    <s v="04646"/>
    <x v="3"/>
  </r>
  <r>
    <s v="90-M"/>
    <s v="9009"/>
    <s v="2020"/>
    <s v="CFS"/>
    <s v="PEARLY"/>
    <s v="A"/>
    <s v="MACLEAN"/>
    <m/>
    <d v="1966-11-17T00:00:00"/>
    <s v="PO BOX 205"/>
    <x v="6"/>
    <s v="ME"/>
    <s v="04654"/>
    <x v="13"/>
  </r>
  <r>
    <s v="9106"/>
    <s v="25376"/>
    <s v="2020"/>
    <s v="LC2"/>
    <s v="JAMES"/>
    <s v="A"/>
    <s v="GILLEY"/>
    <m/>
    <d v="1968-10-05T00:00:00"/>
    <s v="18 NOAHS WAY"/>
    <x v="87"/>
    <s v="ME"/>
    <s v="04605"/>
    <x v="9"/>
  </r>
  <r>
    <s v="9107"/>
    <s v="214749"/>
    <s v="2020"/>
    <s v="LCS"/>
    <s v="CHANDLER"/>
    <s v="Haden"/>
    <s v="HINKLEY"/>
    <m/>
    <d v="2004-07-26T00:00:00"/>
    <s v="PO BOX 227"/>
    <x v="15"/>
    <s v="ME"/>
    <s v="04649"/>
    <x v="19"/>
  </r>
  <r>
    <s v="9107"/>
    <s v="52259"/>
    <s v="2020"/>
    <s v="LC2O"/>
    <s v="HOLLIS"/>
    <s v="D"/>
    <s v="SMITH"/>
    <m/>
    <d v="1945-07-27T00:00:00"/>
    <s v="342 MAIN ST"/>
    <x v="81"/>
    <s v="ME"/>
    <s v="04613"/>
    <x v="18"/>
  </r>
  <r>
    <s v="9108"/>
    <s v="212667"/>
    <s v="2020"/>
    <s v="GC"/>
    <s v="MAVERICK"/>
    <s v="Willard"/>
    <s v="CHIPMAN"/>
    <m/>
    <d v="2007-02-14T00:00:00"/>
    <s v="304 WYMAN RD"/>
    <x v="24"/>
    <s v="ME"/>
    <s v="04658"/>
    <x v="0"/>
  </r>
  <r>
    <s v="9109"/>
    <s v="214350"/>
    <s v="2020"/>
    <s v="GC"/>
    <s v="ISAAC"/>
    <s v="William"/>
    <s v="CHIPMAN"/>
    <m/>
    <d v="2009-04-13T00:00:00"/>
    <s v="304 WYMAN RD"/>
    <x v="24"/>
    <s v="ME"/>
    <s v="04658"/>
    <x v="0"/>
  </r>
  <r>
    <s v="9109"/>
    <s v="5648"/>
    <s v="2020"/>
    <s v="LC1"/>
    <s v="KEVIN"/>
    <s v="N"/>
    <s v="BENNER"/>
    <m/>
    <d v="1966-03-19T00:00:00"/>
    <s v="234 WALDOBORO RD"/>
    <x v="37"/>
    <s v="ME"/>
    <s v="04547"/>
    <x v="0"/>
  </r>
  <r>
    <s v="9110"/>
    <s v="214750"/>
    <s v="2020"/>
    <s v="LCS"/>
    <s v="COOPER"/>
    <s v="Joseph"/>
    <s v="MORAN"/>
    <m/>
    <d v="2004-05-21T00:00:00"/>
    <s v="11 BALL FIELD RD"/>
    <x v="136"/>
    <s v="ME"/>
    <s v="04444"/>
    <x v="34"/>
  </r>
  <r>
    <s v="9113"/>
    <s v="52266"/>
    <s v="2020"/>
    <s v="LC3"/>
    <s v="VERIL"/>
    <s v="W"/>
    <s v="PINKHAM"/>
    <m/>
    <d v="1973-08-23T00:00:00"/>
    <s v="93 SACARAP RD"/>
    <x v="220"/>
    <s v="ME"/>
    <s v="04623"/>
    <x v="8"/>
  </r>
  <r>
    <s v="9114"/>
    <s v="52268"/>
    <s v="2020"/>
    <s v="LC3"/>
    <s v="SHAWN"/>
    <m/>
    <s v="STANLEY"/>
    <m/>
    <d v="1966-10-18T00:00:00"/>
    <s v="PO BOX 1257"/>
    <x v="51"/>
    <s v="ME"/>
    <s v="04679"/>
    <x v="11"/>
  </r>
  <r>
    <s v="9116"/>
    <s v="52270"/>
    <s v="2020"/>
    <s v="LC1"/>
    <s v="CHRISTOPHER"/>
    <s v="P"/>
    <s v="LEWIS"/>
    <m/>
    <d v="1976-03-17T00:00:00"/>
    <s v="PO BOX 58"/>
    <x v="135"/>
    <s v="ME"/>
    <s v="04573"/>
    <x v="38"/>
  </r>
  <r>
    <s v="911-B"/>
    <s v="17474"/>
    <s v="2020"/>
    <s v="CFS"/>
    <s v="KENT"/>
    <m/>
    <s v="BERRY"/>
    <m/>
    <d v="1964-06-23T00:00:00"/>
    <s v="684 HENDRICKS HILL RD"/>
    <x v="42"/>
    <s v="ME"/>
    <s v="04576"/>
    <x v="0"/>
  </r>
  <r>
    <s v="9120"/>
    <s v="319686"/>
    <s v="2020"/>
    <s v="MWD"/>
    <s v="chelsea"/>
    <s v="M"/>
    <s v="maffei"/>
    <m/>
    <d v="1978-01-28T00:00:00"/>
    <s v="24 Basin Rd"/>
    <x v="48"/>
    <s v="ME"/>
    <s v="04606"/>
    <x v="0"/>
  </r>
  <r>
    <s v="9121"/>
    <s v="318754"/>
    <s v="2020"/>
    <s v="LA"/>
    <s v="CALEB"/>
    <m/>
    <s v="FITZGERALD"/>
    <m/>
    <d v="1991-06-10T00:00:00"/>
    <s v="8 valley road"/>
    <x v="30"/>
    <s v="ME"/>
    <s v="04537"/>
    <x v="0"/>
  </r>
  <r>
    <s v="9125"/>
    <s v="319690"/>
    <s v="2020"/>
    <s v="LNC"/>
    <s v="JACQUES"/>
    <m/>
    <s v="LEMAIRE"/>
    <m/>
    <d v="1946-08-29T00:00:00"/>
    <s v="PO BOX 26"/>
    <x v="36"/>
    <s v="ME"/>
    <s v="04860"/>
    <x v="20"/>
  </r>
  <r>
    <s v="9127"/>
    <s v="214754"/>
    <s v="2020"/>
    <s v="LCS"/>
    <s v="NATALIE"/>
    <m/>
    <s v="SIMMONS"/>
    <m/>
    <d v="2010-04-07T00:00:00"/>
    <s v="181 WALDOBORO RD"/>
    <x v="37"/>
    <s v="ME"/>
    <s v="04547"/>
    <x v="28"/>
  </r>
  <r>
    <s v="9129"/>
    <s v="319692"/>
    <s v="2020"/>
    <s v="LNC"/>
    <s v="JAYCE"/>
    <m/>
    <s v="THORBJORNSON"/>
    <m/>
    <d v="1997-05-11T00:00:00"/>
    <s v="PO BOX 26"/>
    <x v="36"/>
    <s v="ME"/>
    <s v="04860"/>
    <x v="20"/>
  </r>
  <r>
    <s v="913"/>
    <s v="1749"/>
    <s v="2020"/>
    <s v="LCO"/>
    <s v="EUGENE"/>
    <s v="P"/>
    <s v="EATON"/>
    <m/>
    <d v="1948-07-08T00:00:00"/>
    <s v="10 PINE TREE LN"/>
    <x v="91"/>
    <s v="ME"/>
    <s v="04046"/>
    <x v="25"/>
  </r>
  <r>
    <s v="9134"/>
    <s v="30158"/>
    <s v="2020"/>
    <s v="LC2"/>
    <s v="MATTHEW"/>
    <s v="S"/>
    <s v="FITZHENRY"/>
    <m/>
    <d v="1974-02-05T00:00:00"/>
    <s v="14 POND VIEW DR"/>
    <x v="88"/>
    <s v="ME"/>
    <s v="04626"/>
    <x v="25"/>
  </r>
  <r>
    <s v="9135"/>
    <s v="42629"/>
    <s v="2020"/>
    <s v="LC1"/>
    <s v="HENRY"/>
    <s v="H"/>
    <s v="SIMPKINS"/>
    <m/>
    <d v="1961-09-21T00:00:00"/>
    <s v="92 WHITNEY RD"/>
    <x v="147"/>
    <s v="ME"/>
    <s v="04849"/>
    <x v="20"/>
  </r>
  <r>
    <s v="9135"/>
    <s v="48939"/>
    <s v="2020"/>
    <s v="LNC"/>
    <s v="WILLIAM"/>
    <m/>
    <s v="WELLS"/>
    <m/>
    <d v="1982-02-24T00:00:00"/>
    <s v="1690 MAIN RD"/>
    <x v="94"/>
    <s v="ME"/>
    <s v="04562"/>
    <x v="10"/>
  </r>
  <r>
    <s v="9137"/>
    <s v="20863"/>
    <s v="2020"/>
    <s v="LC2"/>
    <s v="GLENN"/>
    <s v="B"/>
    <s v="STEEVES"/>
    <m/>
    <d v="1956-12-11T00:00:00"/>
    <s v="109 VALLEY RD"/>
    <x v="216"/>
    <s v="ME"/>
    <s v="04071"/>
    <x v="28"/>
  </r>
  <r>
    <s v="9137"/>
    <s v="214755"/>
    <s v="2020"/>
    <s v="LCS"/>
    <s v="BENJAMIN"/>
    <s v="MICHAEL"/>
    <s v="HENNESSEY"/>
    <m/>
    <d v="2006-09-13T00:00:00"/>
    <s v="PO BOX 105"/>
    <x v="6"/>
    <s v="ME"/>
    <s v="04654"/>
    <x v="4"/>
  </r>
  <r>
    <s v="9138"/>
    <s v="110282"/>
    <s v="2020"/>
    <s v="LC3"/>
    <s v="LUKE"/>
    <s v="A"/>
    <s v="CROWLEY"/>
    <m/>
    <d v="1986-03-08T00:00:00"/>
    <s v="1 Cypress Hill Rd"/>
    <x v="15"/>
    <s v="ME"/>
    <s v="04649"/>
    <x v="16"/>
  </r>
  <r>
    <s v="913-H"/>
    <s v="27705"/>
    <s v="2020"/>
    <s v="CS"/>
    <s v="RONNY"/>
    <s v="W"/>
    <s v="HOLMES"/>
    <m/>
    <d v="1961-08-09T00:00:00"/>
    <s v="85 RIM RD"/>
    <x v="72"/>
    <s v="ME"/>
    <s v="04655"/>
    <x v="0"/>
  </r>
  <r>
    <s v="914"/>
    <s v="4789"/>
    <s v="2020"/>
    <s v="LC2O"/>
    <s v="ROBERT"/>
    <s v="A"/>
    <s v="TRACY"/>
    <m/>
    <d v="1946-10-09T00:00:00"/>
    <s v="5 HARBOR HOME DR"/>
    <x v="1282"/>
    <s v="ME"/>
    <s v="04548"/>
    <x v="21"/>
  </r>
  <r>
    <s v="9142"/>
    <s v="52284"/>
    <s v="2020"/>
    <s v="LC1"/>
    <s v="GREGORY"/>
    <s v="A"/>
    <s v="POWELL"/>
    <m/>
    <d v="1983-11-26T00:00:00"/>
    <s v="408 WALDOBORO RD"/>
    <x v="37"/>
    <s v="ME"/>
    <s v="04547"/>
    <x v="25"/>
  </r>
  <r>
    <s v="9147"/>
    <s v="319697"/>
    <s v="2020"/>
    <s v="LNC"/>
    <s v="Gregory"/>
    <s v="D"/>
    <s v="Rainforth"/>
    <m/>
    <d v="1971-05-22T00:00:00"/>
    <s v="12 Osprey Lane"/>
    <x v="11"/>
    <s v="ME"/>
    <s v="03909"/>
    <x v="14"/>
  </r>
  <r>
    <s v="9147"/>
    <s v="52324"/>
    <s v="2020"/>
    <s v="LC1"/>
    <s v="BARRY"/>
    <s v="A"/>
    <s v="LEIGHTON"/>
    <m/>
    <d v="1952-04-24T00:00:00"/>
    <s v="175 JOE LEIGHTON RD"/>
    <x v="24"/>
    <s v="ME"/>
    <s v="04658"/>
    <x v="15"/>
  </r>
  <r>
    <s v="9149"/>
    <s v="52326"/>
    <s v="2020"/>
    <s v="LC1"/>
    <s v="PERCY"/>
    <s v="E"/>
    <s v="URQUHART"/>
    <m/>
    <d v="1955-10-10T00:00:00"/>
    <s v="PO BOX 5"/>
    <x v="72"/>
    <s v="ME"/>
    <s v="04655"/>
    <x v="28"/>
  </r>
  <r>
    <s v="915"/>
    <s v="116057"/>
    <s v="2020"/>
    <s v="LC1"/>
    <s v="MICHAEL"/>
    <s v="T"/>
    <s v="SMITH"/>
    <m/>
    <d v="1990-04-17T00:00:00"/>
    <s v="PO BOX 53"/>
    <x v="48"/>
    <s v="ME"/>
    <s v="04606"/>
    <x v="0"/>
  </r>
  <r>
    <s v="915"/>
    <s v="121584"/>
    <s v="2020"/>
    <s v="NCS"/>
    <s v="R. OWEN"/>
    <m/>
    <s v="REED"/>
    <m/>
    <d v="1987-09-06T00:00:00"/>
    <s v="PO BOX 732"/>
    <x v="116"/>
    <s v="ME"/>
    <s v="04421"/>
    <x v="0"/>
  </r>
  <r>
    <s v="9150"/>
    <s v="132786"/>
    <s v="2020"/>
    <s v="LC1"/>
    <s v="FORREST"/>
    <s v="M"/>
    <s v="BURNS"/>
    <m/>
    <d v="1988-07-18T00:00:00"/>
    <s v="578 NORTH NOBLEBORO RD"/>
    <x v="8"/>
    <s v="ME"/>
    <s v="04572"/>
    <x v="14"/>
  </r>
  <r>
    <s v="9152"/>
    <s v="52319"/>
    <s v="2020"/>
    <s v="LC1"/>
    <s v="GREGORY"/>
    <s v="S"/>
    <s v="RIDDLE"/>
    <m/>
    <d v="1984-12-27T00:00:00"/>
    <s v="216 LEDGE RD"/>
    <x v="53"/>
    <s v="ME"/>
    <s v="04096"/>
    <x v="28"/>
  </r>
  <r>
    <s v="9153"/>
    <s v="12716"/>
    <s v="2020"/>
    <s v="LC2"/>
    <s v="JAMES"/>
    <s v="E"/>
    <s v="KLEMENZ"/>
    <m/>
    <d v="1955-01-15T00:00:00"/>
    <s v="332 AIRPORT RD"/>
    <x v="23"/>
    <s v="ME"/>
    <s v="04681"/>
    <x v="10"/>
  </r>
  <r>
    <s v="9153"/>
    <s v="214758"/>
    <s v="2020"/>
    <s v="LCS"/>
    <s v="ASA"/>
    <m/>
    <s v="JOYCE"/>
    <m/>
    <d v="2010-01-02T00:00:00"/>
    <s v="17 FERRY RD"/>
    <x v="43"/>
    <s v="ME"/>
    <s v="04685"/>
    <x v="20"/>
  </r>
  <r>
    <s v="9162"/>
    <s v="6557"/>
    <s v="2020"/>
    <s v="LC2O"/>
    <s v="JORDAN"/>
    <s v="M"/>
    <s v="JOY"/>
    <m/>
    <d v="1945-11-13T00:00:00"/>
    <s v="20 JOY SMITH LN"/>
    <x v="128"/>
    <s v="ME"/>
    <s v="04664"/>
    <x v="15"/>
  </r>
  <r>
    <s v="9166"/>
    <s v="319687"/>
    <s v="2020"/>
    <s v="LNC"/>
    <s v="SAMUEL"/>
    <s v="J"/>
    <s v="LEVINSKY"/>
    <m/>
    <d v="1987-07-19T00:00:00"/>
    <s v="37 kelley st"/>
    <x v="108"/>
    <s v="ME"/>
    <s v="04106"/>
    <x v="20"/>
  </r>
  <r>
    <s v="9167"/>
    <s v="18084"/>
    <s v="2020"/>
    <s v="LC3"/>
    <s v="TED"/>
    <s v="L"/>
    <s v="CHRISTIE"/>
    <m/>
    <d v="1966-04-07T00:00:00"/>
    <s v="147 LOG CABIN RD"/>
    <x v="255"/>
    <s v="ME"/>
    <s v="04578"/>
    <x v="16"/>
  </r>
  <r>
    <s v="9168"/>
    <s v="46995"/>
    <s v="2020"/>
    <s v="LNC"/>
    <s v="LEWIS"/>
    <s v="A"/>
    <s v="WELLS"/>
    <m/>
    <d v="1958-07-12T00:00:00"/>
    <s v="129 RIDLEYS LANDING"/>
    <x v="94"/>
    <s v="ME"/>
    <s v="04562"/>
    <x v="2"/>
  </r>
  <r>
    <s v="9169"/>
    <s v="59742"/>
    <s v="2020"/>
    <s v="LC1"/>
    <s v="WILLIAM"/>
    <m/>
    <s v="MERCHANT"/>
    <m/>
    <d v="1984-09-05T00:00:00"/>
    <s v="PO BOX 116"/>
    <x v="15"/>
    <s v="ME"/>
    <s v="04649"/>
    <x v="10"/>
  </r>
  <r>
    <s v="9173"/>
    <s v="111702"/>
    <s v="2020"/>
    <s v="LC3"/>
    <s v="JOHN"/>
    <s v="C"/>
    <s v="GRIFFIN"/>
    <m/>
    <d v="1966-01-29T00:00:00"/>
    <s v="PO BOX 240"/>
    <x v="28"/>
    <s v="ME"/>
    <s v="04851"/>
    <x v="22"/>
  </r>
  <r>
    <s v="9174"/>
    <s v="59741"/>
    <s v="2020"/>
    <s v="LC1"/>
    <s v="ED"/>
    <s v="M"/>
    <s v="MERCHANT"/>
    <m/>
    <d v="1982-08-21T00:00:00"/>
    <s v="PO BOX 116"/>
    <x v="15"/>
    <s v="ME"/>
    <s v="04649"/>
    <x v="13"/>
  </r>
  <r>
    <s v="9176"/>
    <s v="319725"/>
    <s v="2020"/>
    <s v="GC"/>
    <s v="Donald"/>
    <m/>
    <s v="Foster"/>
    <m/>
    <d v="1979-06-11T00:00:00"/>
    <s v="9 Field Raod"/>
    <x v="31"/>
    <s v="ME"/>
    <s v="04079"/>
    <x v="0"/>
  </r>
  <r>
    <s v="9176"/>
    <s v="6945"/>
    <s v="2020"/>
    <s v="LC2O"/>
    <s v="JOHN"/>
    <s v="A"/>
    <s v="ALLEY"/>
    <m/>
    <d v="1950-03-23T00:00:00"/>
    <s v="264 MAIN ST"/>
    <x v="233"/>
    <s v="ME"/>
    <s v="04981"/>
    <x v="11"/>
  </r>
  <r>
    <s v="9177"/>
    <s v="11692"/>
    <s v="2020"/>
    <s v="LC2"/>
    <s v="DAVID"/>
    <s v="S"/>
    <s v="OSGOOD"/>
    <m/>
    <d v="1963-07-15T00:00:00"/>
    <s v="156 EAST BOSTON RD"/>
    <x v="66"/>
    <s v="ME"/>
    <s v="04863"/>
    <x v="6"/>
  </r>
  <r>
    <s v="918"/>
    <s v="28592"/>
    <s v="2020"/>
    <s v="NCS"/>
    <s v="ROBERT"/>
    <s v="J"/>
    <s v="YOUNG"/>
    <m/>
    <d v="1974-12-11T00:00:00"/>
    <s v="PO BOX 737"/>
    <x v="66"/>
    <s v="ME"/>
    <s v="04863"/>
    <x v="0"/>
  </r>
  <r>
    <s v="918"/>
    <s v="28985"/>
    <s v="2020"/>
    <s v="LC2"/>
    <s v="ANDREW"/>
    <s v="J"/>
    <s v="KENNY"/>
    <m/>
    <d v="1961-03-10T00:00:00"/>
    <s v="PO BOX 202"/>
    <x v="70"/>
    <s v="ME"/>
    <s v="04538"/>
    <x v="8"/>
  </r>
  <r>
    <s v="9181"/>
    <s v="8255"/>
    <s v="2020"/>
    <s v="LC1"/>
    <s v="JOHN"/>
    <s v="J"/>
    <s v="FRAZIER"/>
    <m/>
    <d v="1959-08-06T00:00:00"/>
    <s v="PO BOX 26"/>
    <x v="182"/>
    <s v="ME"/>
    <s v="04648"/>
    <x v="22"/>
  </r>
  <r>
    <s v="9182"/>
    <s v="146869"/>
    <s v="2020"/>
    <s v="LC2"/>
    <s v="SAM"/>
    <m/>
    <s v="SEWALL"/>
    <m/>
    <d v="1997-09-22T00:00:00"/>
    <s v="3 OLD SEWALL FARM"/>
    <x v="11"/>
    <s v="ME"/>
    <s v="03909"/>
    <x v="19"/>
  </r>
  <r>
    <s v="9182"/>
    <s v="146869"/>
    <s v="2020"/>
    <s v="LC2"/>
    <s v="SAM"/>
    <m/>
    <s v="SEWALL"/>
    <m/>
    <d v="1997-09-22T00:00:00"/>
    <s v="3 OLD SEWALL FARM"/>
    <x v="11"/>
    <s v="ME"/>
    <s v="03909"/>
    <x v="25"/>
  </r>
  <r>
    <s v="9183"/>
    <s v="319732"/>
    <s v="2020"/>
    <s v="LNC"/>
    <s v="JOHN"/>
    <s v="S"/>
    <s v="Field"/>
    <m/>
    <d v="1990-04-08T00:00:00"/>
    <s v="114 Sinnott Rd"/>
    <x v="84"/>
    <s v="ME"/>
    <s v="04046"/>
    <x v="15"/>
  </r>
  <r>
    <s v="9188"/>
    <s v="5516"/>
    <s v="2020"/>
    <s v="LC3"/>
    <s v="BENJAMIN"/>
    <s v="B"/>
    <s v="YEATON"/>
    <m/>
    <d v="1971-03-12T00:00:00"/>
    <s v="160 WEST POINT RD"/>
    <x v="94"/>
    <s v="ME"/>
    <s v="04562"/>
    <x v="1"/>
  </r>
  <r>
    <s v="9189"/>
    <s v="52341"/>
    <s v="2020"/>
    <s v="LC3"/>
    <s v="CHARLES"/>
    <s v="B"/>
    <s v="LOOK"/>
    <m/>
    <d v="1961-07-21T00:00:00"/>
    <s v="85 snare creek lane"/>
    <x v="15"/>
    <s v="ME"/>
    <s v="04649"/>
    <x v="3"/>
  </r>
  <r>
    <s v="918-C"/>
    <s v="4392"/>
    <s v="2020"/>
    <s v="MWD"/>
    <s v="EARLE"/>
    <s v="W"/>
    <s v="CLIFFORD"/>
    <m/>
    <d v="1938-12-02T00:00:00"/>
    <s v="12 HIGHFIELD RD"/>
    <x v="30"/>
    <s v="ME"/>
    <s v="04537"/>
    <x v="0"/>
  </r>
  <r>
    <s v="919"/>
    <s v="101656"/>
    <s v="2020"/>
    <s v="NCS"/>
    <s v="BRIAN"/>
    <m/>
    <s v="TRIPP"/>
    <m/>
    <d v="1976-09-09T00:00:00"/>
    <s v="157 CARTER POINT RD"/>
    <x v="63"/>
    <s v="ME"/>
    <s v="04676"/>
    <x v="0"/>
  </r>
  <r>
    <s v="9190"/>
    <s v="29371"/>
    <s v="2020"/>
    <s v="AL"/>
    <s v="ADAM"/>
    <s v="A"/>
    <s v="CAMPBELL"/>
    <m/>
    <d v="1965-06-07T00:00:00"/>
    <s v="254 PULPIT HARBOR"/>
    <x v="65"/>
    <s v="ME"/>
    <s v="04853"/>
    <x v="0"/>
  </r>
  <r>
    <s v="9194"/>
    <s v="121232"/>
    <s v="2020"/>
    <s v="LC2"/>
    <s v="COLE"/>
    <s v="M"/>
    <s v="PETTEGROW"/>
    <m/>
    <d v="1995-09-25T00:00:00"/>
    <s v="PO BOX 1385"/>
    <x v="51"/>
    <s v="ME"/>
    <s v="04679"/>
    <x v="7"/>
  </r>
  <r>
    <s v="9194"/>
    <s v="207559"/>
    <s v="2020"/>
    <s v="LNC"/>
    <s v="SUSAN"/>
    <m/>
    <s v="SONESSON"/>
    <m/>
    <d v="1966-05-09T00:00:00"/>
    <s v="9 RIVERSIDE AVE"/>
    <x v="167"/>
    <s v="ME"/>
    <s v="04072"/>
    <x v="28"/>
  </r>
  <r>
    <s v="9195"/>
    <s v="207559"/>
    <s v="2020"/>
    <s v="SWR"/>
    <s v="SUSAN"/>
    <m/>
    <s v="SONESSON"/>
    <m/>
    <d v="1966-05-09T00:00:00"/>
    <s v="9 RIVERSIDE AVE"/>
    <x v="167"/>
    <s v="ME"/>
    <s v="04072"/>
    <x v="0"/>
  </r>
  <r>
    <s v="9196"/>
    <s v="319743"/>
    <s v="2020"/>
    <s v="LNC"/>
    <s v="JOHN"/>
    <m/>
    <s v="CONNELL"/>
    <m/>
    <d v="1964-10-05T00:00:00"/>
    <s v="9 RIVERSIDE AVE"/>
    <x v="167"/>
    <s v="ME"/>
    <s v="04072"/>
    <x v="28"/>
  </r>
  <r>
    <s v="920"/>
    <s v="2462"/>
    <s v="2020"/>
    <s v="LC2"/>
    <s v="RICHARD"/>
    <s v="B"/>
    <s v="MOODY"/>
    <m/>
    <d v="1967-10-18T00:00:00"/>
    <s v="226 WASHINGTON ST, APT 1"/>
    <x v="120"/>
    <s v="ME"/>
    <s v="04530"/>
    <x v="17"/>
  </r>
  <r>
    <s v="9201"/>
    <s v="6942"/>
    <s v="2020"/>
    <s v="LC3"/>
    <s v="DEAN"/>
    <m/>
    <s v="WASS"/>
    <m/>
    <d v="1961-11-01T00:00:00"/>
    <s v="PO BOX 21"/>
    <x v="40"/>
    <s v="ME"/>
    <s v="04612"/>
    <x v="7"/>
  </r>
  <r>
    <s v="9202"/>
    <s v="56835"/>
    <s v="2020"/>
    <s v="LNC"/>
    <s v="JAY"/>
    <s v="K"/>
    <s v="MAKER"/>
    <m/>
    <d v="1956-08-10T00:00:00"/>
    <s v="106 Indian Cove Rd"/>
    <x v="72"/>
    <s v="ME"/>
    <s v="04655"/>
    <x v="20"/>
  </r>
  <r>
    <s v="9205"/>
    <s v="319700"/>
    <s v="2020"/>
    <s v="LNC"/>
    <s v="AUDRA"/>
    <s v="E"/>
    <s v="CARLSON"/>
    <m/>
    <d v="1981-05-24T00:00:00"/>
    <s v="27 Pine Cove Lane"/>
    <x v="37"/>
    <s v="ME"/>
    <s v="04547"/>
    <x v="4"/>
  </r>
  <r>
    <s v="9205"/>
    <s v="52356"/>
    <s v="2020"/>
    <s v="LC3"/>
    <s v="ADAM"/>
    <s v="J"/>
    <s v="GRIFFIN"/>
    <m/>
    <d v="1981-12-25T00:00:00"/>
    <s v="17 ALLEN PT RD"/>
    <x v="31"/>
    <s v="ME"/>
    <s v="04079"/>
    <x v="7"/>
  </r>
  <r>
    <s v="9206"/>
    <s v="107443"/>
    <s v="2020"/>
    <s v="LC2"/>
    <s v="KENNETH"/>
    <s v="L"/>
    <s v="DUNHAM"/>
    <m/>
    <d v="1971-05-10T00:00:00"/>
    <s v="PO BOX 268"/>
    <x v="41"/>
    <s v="ME"/>
    <s v="04627"/>
    <x v="22"/>
  </r>
  <r>
    <s v="9207"/>
    <s v="57294"/>
    <s v="2020"/>
    <s v="LC1"/>
    <s v="BRIAN"/>
    <m/>
    <s v="BROWN"/>
    <m/>
    <d v="1980-11-10T00:00:00"/>
    <s v="PO BOX 701"/>
    <x v="30"/>
    <s v="ME"/>
    <s v="04537"/>
    <x v="14"/>
  </r>
  <r>
    <s v="9208"/>
    <s v="150039"/>
    <s v="2020"/>
    <s v="LC1"/>
    <s v="ABBE"/>
    <s v="K"/>
    <s v="PETTEGROW"/>
    <m/>
    <d v="1995-09-19T00:00:00"/>
    <s v="PO BOX 534"/>
    <x v="51"/>
    <s v="ME"/>
    <s v="04679"/>
    <x v="21"/>
  </r>
  <r>
    <s v="9209"/>
    <s v="205546"/>
    <s v="2020"/>
    <s v="CPS"/>
    <s v="PATRICIA"/>
    <m/>
    <s v="VALERIANI"/>
    <m/>
    <d v="1962-01-18T00:00:00"/>
    <s v="PO Box83"/>
    <x v="53"/>
    <s v="ME"/>
    <s v="04096"/>
    <x v="15"/>
  </r>
  <r>
    <s v="920-S"/>
    <s v="111125"/>
    <s v="2020"/>
    <s v="NCS"/>
    <s v="SCOTT"/>
    <s v="R"/>
    <s v="SMITH"/>
    <m/>
    <d v="1962-10-16T00:00:00"/>
    <s v="25 MINUTEMAN DR"/>
    <x v="76"/>
    <s v="ME"/>
    <s v="04074"/>
    <x v="0"/>
  </r>
  <r>
    <s v="9210"/>
    <s v="214761"/>
    <s v="2020"/>
    <s v="LCS"/>
    <s v="SEBASTIAN"/>
    <m/>
    <s v="WENTWORTH"/>
    <m/>
    <d v="2006-09-24T00:00:00"/>
    <s v="1075 NEWBURY NECK ST"/>
    <x v="169"/>
    <s v="ME"/>
    <s v="04684"/>
    <x v="19"/>
  </r>
  <r>
    <s v="9210"/>
    <s v="57295"/>
    <s v="2020"/>
    <s v="LC2O"/>
    <s v="ALVIN"/>
    <s v="E"/>
    <s v="HARMON"/>
    <m/>
    <d v="1942-03-15T00:00:00"/>
    <s v="45 DEPOT RD"/>
    <x v="165"/>
    <s v="ME"/>
    <s v="03903"/>
    <x v="33"/>
  </r>
  <r>
    <s v="9210"/>
    <s v="57295"/>
    <s v="2020"/>
    <s v="LC2O"/>
    <s v="ALVIN"/>
    <s v="E"/>
    <s v="HARMON"/>
    <m/>
    <d v="1942-03-15T00:00:00"/>
    <s v="45 DEPOT RD"/>
    <x v="165"/>
    <s v="ME"/>
    <s v="03903"/>
    <x v="11"/>
  </r>
  <r>
    <s v="9211"/>
    <s v="318008"/>
    <s v="2020"/>
    <s v="AL"/>
    <s v="Elijah"/>
    <s v="Robert"/>
    <s v="Brice"/>
    <m/>
    <d v="2002-01-26T00:00:00"/>
    <s v="3 HAWKES AVE"/>
    <x v="141"/>
    <s v="ME"/>
    <s v="04631"/>
    <x v="0"/>
  </r>
  <r>
    <s v="9212"/>
    <s v="11764"/>
    <s v="2020"/>
    <s v="LC2O"/>
    <s v="ARTHUR"/>
    <m/>
    <s v="WARREN"/>
    <m/>
    <d v="1939-05-03T00:00:00"/>
    <s v="58 GRANITE ISLAND RD"/>
    <x v="66"/>
    <s v="ME"/>
    <s v="04863"/>
    <x v="24"/>
  </r>
  <r>
    <s v="9213"/>
    <s v="7518"/>
    <s v="2020"/>
    <s v="LCO"/>
    <s v="DARRYL"/>
    <s v="C"/>
    <s v="KNOWLTON"/>
    <m/>
    <d v="1940-03-23T00:00:00"/>
    <s v="928 SUNSHINE RD"/>
    <x v="41"/>
    <s v="ME"/>
    <s v="04627"/>
    <x v="3"/>
  </r>
  <r>
    <s v="9214"/>
    <s v="52358"/>
    <s v="2020"/>
    <s v="LC3"/>
    <s v="JAMES"/>
    <s v="F"/>
    <s v="PERRY"/>
    <m/>
    <d v="1971-12-20T00:00:00"/>
    <s v="41 GOULDSBORO POINT RD"/>
    <x v="13"/>
    <s v="ME"/>
    <s v="04607"/>
    <x v="1"/>
  </r>
  <r>
    <s v="9215"/>
    <s v="19916"/>
    <s v="2020"/>
    <s v="LC1"/>
    <s v="WILLIAM"/>
    <s v="F"/>
    <s v="BICKFORD"/>
    <m/>
    <d v="1961-06-09T00:00:00"/>
    <s v="PO BOX 35"/>
    <x v="52"/>
    <s v="ME"/>
    <s v="04643"/>
    <x v="0"/>
  </r>
  <r>
    <s v="9217"/>
    <s v="13758"/>
    <s v="2020"/>
    <s v="LCO"/>
    <s v="JAMES"/>
    <s v="L"/>
    <s v="WHEATON"/>
    <m/>
    <d v="1949-01-02T00:00:00"/>
    <s v="728 ATLANTIC RD"/>
    <x v="43"/>
    <s v="ME"/>
    <s v="04685"/>
    <x v="14"/>
  </r>
  <r>
    <s v="9218"/>
    <s v="319764"/>
    <s v="2020"/>
    <s v="LNC"/>
    <s v="AIDEN"/>
    <m/>
    <s v="WISNIEWSKI"/>
    <m/>
    <d v="2007-12-01T00:00:00"/>
    <s v="17 TEE LANE"/>
    <x v="20"/>
    <s v="ME"/>
    <s v="04640"/>
    <x v="4"/>
  </r>
  <r>
    <s v="9219"/>
    <s v="136309"/>
    <s v="2020"/>
    <s v="LC1"/>
    <s v="GREGORY"/>
    <s v="Z"/>
    <s v="MURRAY"/>
    <m/>
    <d v="1977-05-02T00:00:00"/>
    <s v="P.O. Box 154"/>
    <x v="35"/>
    <s v="ME"/>
    <s v="04855"/>
    <x v="0"/>
  </r>
  <r>
    <s v="9219"/>
    <s v="4887"/>
    <s v="2020"/>
    <s v="LC3"/>
    <s v="PETER"/>
    <s v="D"/>
    <s v="MURPHY"/>
    <m/>
    <d v="1954-08-08T00:00:00"/>
    <s v="25 DELANO COVE RD"/>
    <x v="37"/>
    <s v="ME"/>
    <s v="04547"/>
    <x v="16"/>
  </r>
  <r>
    <s v="922"/>
    <s v="11115"/>
    <s v="2020"/>
    <s v="LC3"/>
    <s v="NEIL"/>
    <s v="P"/>
    <s v="PAYSON"/>
    <m/>
    <d v="1951-05-18T00:00:00"/>
    <s v="214 WATERMAN BEACH RD"/>
    <x v="85"/>
    <s v="ME"/>
    <s v="04858"/>
    <x v="13"/>
  </r>
  <r>
    <s v="922"/>
    <s v="11115"/>
    <s v="2020"/>
    <s v="LC3"/>
    <s v="NEIL"/>
    <s v="P"/>
    <s v="PAYSON"/>
    <m/>
    <d v="1951-05-18T00:00:00"/>
    <s v="214 WATERMAN BEACH RD"/>
    <x v="85"/>
    <s v="ME"/>
    <s v="04858"/>
    <x v="14"/>
  </r>
  <r>
    <s v="9220"/>
    <s v="111297"/>
    <s v="2020"/>
    <s v="LC1"/>
    <s v="MATTHEW"/>
    <s v="R"/>
    <s v="ALLEY"/>
    <m/>
    <d v="1983-08-16T00:00:00"/>
    <s v="10 PENNY LN"/>
    <x v="15"/>
    <s v="ME"/>
    <s v="04649"/>
    <x v="0"/>
  </r>
  <r>
    <s v="9221"/>
    <s v="20418"/>
    <s v="2020"/>
    <s v="LC3O"/>
    <s v="LELAND"/>
    <s v="R"/>
    <s v="OSGOOD"/>
    <m/>
    <d v="1947-07-22T00:00:00"/>
    <s v="PO BOX 610"/>
    <x v="66"/>
    <s v="ME"/>
    <s v="04863"/>
    <x v="34"/>
  </r>
  <r>
    <s v="9226"/>
    <s v="30185"/>
    <s v="2020"/>
    <s v="AL"/>
    <s v="ERIC"/>
    <s v="L"/>
    <s v="HORNE"/>
    <m/>
    <d v="1969-06-01T00:00:00"/>
    <s v="62 PINE ST"/>
    <x v="12"/>
    <s v="ME"/>
    <s v="04032"/>
    <x v="0"/>
  </r>
  <r>
    <s v="9227"/>
    <s v="10440"/>
    <s v="2020"/>
    <s v="LC1"/>
    <s v="ARTHUR"/>
    <s v="O"/>
    <s v="JOHNSON"/>
    <m/>
    <d v="1951-11-05T00:00:00"/>
    <s v="11 TEA ST"/>
    <x v="3"/>
    <s v="ME"/>
    <s v="04841"/>
    <x v="38"/>
  </r>
  <r>
    <s v="9227"/>
    <s v="133903"/>
    <s v="2020"/>
    <s v="AL"/>
    <s v="VALERIA"/>
    <s v="Maria"/>
    <s v="STEVERLYNCK"/>
    <m/>
    <d v="1971-02-16T00:00:00"/>
    <s v="62 PINE ST"/>
    <x v="12"/>
    <s v="ME"/>
    <s v="04032"/>
    <x v="0"/>
  </r>
  <r>
    <s v="9228"/>
    <s v="12085"/>
    <s v="2020"/>
    <s v="LC2"/>
    <s v="LEVI"/>
    <s v="A"/>
    <s v="GRANT"/>
    <m/>
    <d v="1969-12-15T00:00:00"/>
    <s v="143 SCHOOL ST"/>
    <x v="127"/>
    <s v="ME"/>
    <s v="04981"/>
    <x v="32"/>
  </r>
  <r>
    <s v="9228"/>
    <s v="319763"/>
    <s v="2020"/>
    <s v="CS"/>
    <s v="Gregory"/>
    <m/>
    <s v="Andrews"/>
    <m/>
    <d v="1958-05-02T00:00:00"/>
    <s v="165 Nash Lane"/>
    <x v="48"/>
    <s v="ME"/>
    <s v="04606"/>
    <x v="0"/>
  </r>
  <r>
    <s v="922-T"/>
    <s v="57713"/>
    <s v="2020"/>
    <s v="CS"/>
    <s v="DAVID"/>
    <s v="A"/>
    <s v="Tibbetts"/>
    <m/>
    <d v="1981-07-02T02:00:00"/>
    <s v="6 RUNTZ LANE"/>
    <x v="15"/>
    <s v="ME"/>
    <s v="04649"/>
    <x v="0"/>
  </r>
  <r>
    <s v="9232"/>
    <s v="319761"/>
    <s v="2020"/>
    <s v="CS"/>
    <s v="Andrew"/>
    <s v="Storm"/>
    <s v="Perro"/>
    <m/>
    <d v="1997-09-04T00:00:00"/>
    <s v="PO Box 254"/>
    <x v="41"/>
    <s v="ME"/>
    <s v="04627"/>
    <x v="0"/>
  </r>
  <r>
    <s v="9233"/>
    <s v="8983"/>
    <s v="2020"/>
    <s v="LC1"/>
    <s v="RICHARD"/>
    <s v="L"/>
    <s v="JELLISON"/>
    <m/>
    <d v="1964-04-03T00:00:00"/>
    <s v="1007 US RT 1"/>
    <x v="7"/>
    <s v="ME"/>
    <s v="04680"/>
    <x v="19"/>
  </r>
  <r>
    <s v="9234"/>
    <s v="55599"/>
    <s v="2020"/>
    <s v="LC2"/>
    <s v="LAUREN"/>
    <s v="E"/>
    <s v="BOSSO"/>
    <m/>
    <d v="1984-11-18T00:00:00"/>
    <s v="78 MARRTOWN RD"/>
    <x v="55"/>
    <s v="ME"/>
    <s v="04548"/>
    <x v="22"/>
  </r>
  <r>
    <s v="9236"/>
    <s v="6765"/>
    <s v="2020"/>
    <s v="LC1"/>
    <s v="RONALD"/>
    <s v="L"/>
    <s v="ALLEY"/>
    <m/>
    <d v="1957-01-31T00:00:00"/>
    <s v="PO BOX 40"/>
    <x v="25"/>
    <s v="ME"/>
    <s v="04611"/>
    <x v="40"/>
  </r>
  <r>
    <s v="9241"/>
    <s v="48805"/>
    <s v="2020"/>
    <s v="LC3"/>
    <s v="ROBERT"/>
    <s v="T"/>
    <s v="HODGKINS"/>
    <m/>
    <d v="1965-04-15T00:00:00"/>
    <s v="566 Old County Rd."/>
    <x v="3"/>
    <s v="ME"/>
    <s v="04841"/>
    <x v="7"/>
  </r>
  <r>
    <s v="9243"/>
    <s v="26391"/>
    <s v="2020"/>
    <s v="LC2"/>
    <s v="JOHN"/>
    <s v="Leroy"/>
    <s v="ROLFE"/>
    <m/>
    <d v="1973-07-04T00:00:00"/>
    <s v="251 BACK BAY RD"/>
    <x v="24"/>
    <s v="ME"/>
    <s v="04658"/>
    <x v="9"/>
  </r>
  <r>
    <s v="9245"/>
    <s v="111032"/>
    <s v="2020"/>
    <s v="LC2"/>
    <s v="SUSAN"/>
    <m/>
    <s v="WARREN PITTS"/>
    <m/>
    <d v="1963-08-15T00:00:00"/>
    <s v="108 East Main St"/>
    <x v="66"/>
    <s v="ME"/>
    <s v="04863"/>
    <x v="35"/>
  </r>
  <r>
    <s v="9249"/>
    <s v="214764"/>
    <s v="2020"/>
    <s v="LCS"/>
    <s v="CODY"/>
    <m/>
    <s v="BURNS"/>
    <m/>
    <d v="2002-03-30T00:00:00"/>
    <s v="18 BURNS DR"/>
    <x v="37"/>
    <s v="ME"/>
    <s v="04547"/>
    <x v="0"/>
  </r>
  <r>
    <s v="9251"/>
    <s v="52404"/>
    <s v="2020"/>
    <s v="LC1"/>
    <s v="DUSTIN"/>
    <s v="G"/>
    <s v="LAWSON"/>
    <m/>
    <d v="1989-12-07T00:00:00"/>
    <s v="PO BOX 122"/>
    <x v="40"/>
    <s v="ME"/>
    <s v="04612"/>
    <x v="10"/>
  </r>
  <r>
    <s v="9253"/>
    <s v="200570"/>
    <s v="2020"/>
    <s v="LA"/>
    <s v="ISAIAH"/>
    <s v="tyler scott"/>
    <s v="REYNOLDS"/>
    <m/>
    <d v="1999-05-01T00:00:00"/>
    <s v="PO BOX 297"/>
    <x v="27"/>
    <s v="ME"/>
    <s v="04614"/>
    <x v="0"/>
  </r>
  <r>
    <s v="9256"/>
    <s v="319790"/>
    <s v="2020"/>
    <s v="LCS"/>
    <s v="LUKE"/>
    <m/>
    <s v="GETTO"/>
    <m/>
    <d v="2006-06-27T00:00:00"/>
    <s v="78 REACH ROAD"/>
    <x v="41"/>
    <s v="ME"/>
    <s v="04627"/>
    <x v="2"/>
  </r>
  <r>
    <s v="9257"/>
    <s v="846"/>
    <s v="2020"/>
    <s v="LC2"/>
    <s v="MARK"/>
    <s v="R"/>
    <s v="DAVIS"/>
    <m/>
    <d v="1957-03-02T00:00:00"/>
    <s v="46 DYER'S COVE RD"/>
    <x v="31"/>
    <s v="ME"/>
    <s v="04079"/>
    <x v="10"/>
  </r>
  <r>
    <s v="926"/>
    <s v="213800"/>
    <s v="2020"/>
    <s v="LCS"/>
    <s v="HANNAH"/>
    <m/>
    <s v="SMITH"/>
    <m/>
    <d v="2003-05-07T00:00:00"/>
    <s v="PO BOX 236"/>
    <x v="25"/>
    <s v="ME"/>
    <s v="04611"/>
    <x v="6"/>
  </r>
  <r>
    <s v="9260"/>
    <s v="17023"/>
    <s v="2020"/>
    <s v="LC3"/>
    <s v="WAYNE"/>
    <s v="E"/>
    <s v="SOMES"/>
    <m/>
    <d v="1958-09-14T00:00:00"/>
    <s v="39 MUD CREEK RD"/>
    <x v="20"/>
    <s v="ME"/>
    <s v="04640"/>
    <x v="11"/>
  </r>
  <r>
    <s v="9261"/>
    <s v="319765"/>
    <s v="2020"/>
    <s v="LNC"/>
    <s v="Matthew"/>
    <m/>
    <s v="Wheeler"/>
    <m/>
    <d v="1980-12-01T00:00:00"/>
    <s v="236 Mountain Road"/>
    <x v="214"/>
    <s v="ME"/>
    <s v="03902"/>
    <x v="20"/>
  </r>
  <r>
    <s v="9264"/>
    <s v="56682"/>
    <s v="2020"/>
    <s v="AL"/>
    <s v="WARREN"/>
    <s v="B"/>
    <s v="PETTEGROW"/>
    <m/>
    <d v="1980-12-05T00:00:00"/>
    <s v="1231 BAR HARBOR ROAD"/>
    <x v="125"/>
    <s v="ME"/>
    <s v="04605"/>
    <x v="0"/>
  </r>
  <r>
    <s v="9267"/>
    <s v="121236"/>
    <s v="2020"/>
    <s v="LC2"/>
    <s v="JAIME"/>
    <m/>
    <s v="BREWER"/>
    <m/>
    <d v="1983-12-17T00:00:00"/>
    <s v="779 STATE RT 129"/>
    <x v="135"/>
    <s v="ME"/>
    <s v="04573"/>
    <x v="25"/>
  </r>
  <r>
    <s v="927"/>
    <s v="20315"/>
    <s v="2020"/>
    <s v="LC3"/>
    <s v="JEFFREY"/>
    <m/>
    <s v="GRIFFIN"/>
    <m/>
    <d v="1960-08-14T00:00:00"/>
    <s v="2657 US RT 1"/>
    <x v="61"/>
    <s v="ME"/>
    <s v="04628"/>
    <x v="23"/>
  </r>
  <r>
    <s v="9270"/>
    <s v="207209"/>
    <s v="2020"/>
    <s v="AL"/>
    <s v="ABIGAIL"/>
    <m/>
    <s v="BARROWS"/>
    <m/>
    <d v="1984-07-18T00:00:00"/>
    <s v="396 AIRPORT RD"/>
    <x v="23"/>
    <s v="ME"/>
    <s v="04681"/>
    <x v="0"/>
  </r>
  <r>
    <s v="9272"/>
    <s v="57970"/>
    <s v="2020"/>
    <s v="LA"/>
    <s v="ANDREW"/>
    <s v="C"/>
    <s v="BENNETT"/>
    <m/>
    <d v="1989-01-11T00:00:00"/>
    <s v="464 WEST SHORE RD"/>
    <x v="44"/>
    <s v="ME"/>
    <s v="04677"/>
    <x v="0"/>
  </r>
  <r>
    <s v="9273-NC"/>
    <s v="113622"/>
    <s v="2020"/>
    <s v="LNC"/>
    <s v="ANTHONY"/>
    <s v="A"/>
    <s v="CLARK"/>
    <m/>
    <d v="1957-04-29T00:00:00"/>
    <s v="312 MEADOWBROOK RD"/>
    <x v="94"/>
    <s v="ME"/>
    <s v="04562"/>
    <x v="13"/>
  </r>
  <r>
    <s v="9277"/>
    <s v="137879"/>
    <s v="2020"/>
    <s v="LC2"/>
    <s v="STEVEN"/>
    <m/>
    <s v="OSGOOD"/>
    <m/>
    <d v="1994-06-14T00:00:00"/>
    <s v="PO BOX 173"/>
    <x v="66"/>
    <s v="ME"/>
    <s v="04863"/>
    <x v="9"/>
  </r>
  <r>
    <s v="927-M"/>
    <s v="28529"/>
    <s v="2020"/>
    <s v="CS"/>
    <s v="CHARLES"/>
    <s v="A"/>
    <s v="MOORE"/>
    <m/>
    <d v="1980-07-22T00:00:00"/>
    <s v="4 whites cove lane"/>
    <x v="55"/>
    <s v="ME"/>
    <s v="04548"/>
    <x v="0"/>
  </r>
  <r>
    <s v="9280"/>
    <s v="214765"/>
    <s v="2020"/>
    <s v="LCS"/>
    <s v="MICHAEL"/>
    <s v="David"/>
    <s v="JOHNSON"/>
    <m/>
    <d v="2006-04-18T00:00:00"/>
    <s v="PO BOX 259"/>
    <x v="290"/>
    <s v="ME"/>
    <s v="03906"/>
    <x v="2"/>
  </r>
  <r>
    <s v="9283"/>
    <s v="318874"/>
    <s v="2020"/>
    <s v="LNC"/>
    <s v="Henry"/>
    <s v="P"/>
    <s v="Porter"/>
    <m/>
    <d v="1975-03-08T00:00:00"/>
    <s v="10 BROADMOOR DR"/>
    <x v="224"/>
    <s v="ME"/>
    <s v="04021"/>
    <x v="2"/>
  </r>
  <r>
    <s v="9283-NC"/>
    <s v="111064"/>
    <s v="2020"/>
    <s v="LNC"/>
    <s v="RICHARD"/>
    <s v="A"/>
    <s v="MERCHANT"/>
    <m/>
    <d v="1955-08-03T00:00:00"/>
    <s v="28 ACADIA LN"/>
    <x v="20"/>
    <s v="ME"/>
    <s v="04640"/>
    <x v="19"/>
  </r>
  <r>
    <s v="9285"/>
    <s v="52422"/>
    <s v="2020"/>
    <s v="LC2"/>
    <s v="SCOTT"/>
    <m/>
    <s v="HERRICK"/>
    <m/>
    <d v="1972-07-24T00:00:00"/>
    <s v="14 LONG HAUL LN"/>
    <x v="10"/>
    <s v="ME"/>
    <s v="04854"/>
    <x v="22"/>
  </r>
  <r>
    <s v="9288"/>
    <s v="22074"/>
    <s v="2020"/>
    <s v="LNC"/>
    <s v="TIMOTHY"/>
    <s v="J"/>
    <s v="KINNEY"/>
    <m/>
    <d v="1952-11-11T00:00:00"/>
    <s v="PO BOX 81"/>
    <x v="830"/>
    <s v="ME"/>
    <s v="04352"/>
    <x v="13"/>
  </r>
  <r>
    <s v="929"/>
    <s v="10994"/>
    <s v="2020"/>
    <s v="LCO"/>
    <s v="RONALD"/>
    <s v="A"/>
    <s v="SIMMONS"/>
    <m/>
    <d v="1938-04-19T00:00:00"/>
    <s v="PO BOX 41"/>
    <x v="35"/>
    <s v="ME"/>
    <s v="04855"/>
    <x v="29"/>
  </r>
  <r>
    <s v="9294"/>
    <s v="111232"/>
    <s v="2020"/>
    <s v="LC1"/>
    <s v="CHRISTOPHER"/>
    <s v="A"/>
    <s v="RULE"/>
    <m/>
    <d v="1966-07-01T00:00:00"/>
    <s v="71 fort hill rd."/>
    <x v="221"/>
    <s v="ME"/>
    <s v="04084"/>
    <x v="0"/>
  </r>
  <r>
    <s v="9294-A"/>
    <s v="136828"/>
    <s v="2020"/>
    <s v="LC1"/>
    <s v="JASON"/>
    <m/>
    <s v="RULE"/>
    <m/>
    <d v="1995-03-20T00:00:00"/>
    <s v="71 FORT HILL RD"/>
    <x v="221"/>
    <s v="ME"/>
    <s v="04084"/>
    <x v="0"/>
  </r>
  <r>
    <s v="9297"/>
    <s v="12441"/>
    <s v="2020"/>
    <s v="LC2O"/>
    <s v="WALTER"/>
    <s v="R"/>
    <s v="WILLEY"/>
    <m/>
    <d v="1935-03-09T00:00:00"/>
    <s v="89 ASH POINT DR"/>
    <x v="10"/>
    <s v="ME"/>
    <s v="04854"/>
    <x v="11"/>
  </r>
  <r>
    <s v="92-R"/>
    <s v="11122"/>
    <s v="2020"/>
    <s v="CS"/>
    <s v="BRIAN"/>
    <s v="S"/>
    <s v="RACKLIFF"/>
    <m/>
    <d v="1962-04-05T00:00:00"/>
    <s v="264 WATERMAN BEACH RD"/>
    <x v="85"/>
    <s v="ME"/>
    <s v="04858"/>
    <x v="0"/>
  </r>
  <r>
    <s v="9300-NC"/>
    <s v="148807"/>
    <s v="2020"/>
    <s v="LNC"/>
    <s v="DOUGLAS"/>
    <m/>
    <s v="JOWETT"/>
    <m/>
    <d v="1942-04-16T00:00:00"/>
    <s v="61 FOUR WHEEL DRIVE"/>
    <x v="16"/>
    <s v="ME"/>
    <s v="04011"/>
    <x v="13"/>
  </r>
  <r>
    <s v="9301"/>
    <s v="52438"/>
    <s v="2020"/>
    <s v="LC3O"/>
    <s v="MARK"/>
    <s v="W"/>
    <s v="BILLINGS"/>
    <m/>
    <d v="1947-09-23T00:00:00"/>
    <s v="189 TWIN HILL RD"/>
    <x v="87"/>
    <s v="ME"/>
    <s v="04605"/>
    <x v="8"/>
  </r>
  <r>
    <s v="9303-NC"/>
    <s v="121262"/>
    <s v="2020"/>
    <s v="LNC"/>
    <s v="STUART"/>
    <s v="B"/>
    <s v="CALDWELL"/>
    <m/>
    <d v="1958-05-27T00:00:00"/>
    <s v="104 LOWELLS COVE RD"/>
    <x v="45"/>
    <s v="ME"/>
    <s v="04066"/>
    <x v="20"/>
  </r>
  <r>
    <s v="9304-NC"/>
    <s v="111128"/>
    <s v="2020"/>
    <s v="LNC"/>
    <s v="MARC"/>
    <m/>
    <s v="BURGESS"/>
    <m/>
    <d v="1951-06-14T00:00:00"/>
    <s v="36 Rabbit Farm Road"/>
    <x v="183"/>
    <s v="ME"/>
    <s v="04864"/>
    <x v="20"/>
  </r>
  <r>
    <s v="9306"/>
    <s v="49818"/>
    <s v="2020"/>
    <s v="LC1"/>
    <s v="WAYNE"/>
    <s v="D"/>
    <s v="GARNETT"/>
    <m/>
    <d v="1966-08-01T00:00:00"/>
    <s v="115 KING ST"/>
    <x v="219"/>
    <s v="ME"/>
    <s v="04628"/>
    <x v="2"/>
  </r>
  <r>
    <s v="9308"/>
    <s v="11251"/>
    <s v="2020"/>
    <s v="LC2"/>
    <s v="DUANE"/>
    <s v="K"/>
    <s v="TYLER"/>
    <m/>
    <d v="1969-01-03T00:00:00"/>
    <s v="PO BOX 354"/>
    <x v="57"/>
    <s v="ME"/>
    <s v="04859"/>
    <x v="7"/>
  </r>
  <r>
    <s v="9309"/>
    <s v="214767"/>
    <s v="2020"/>
    <s v="LCS"/>
    <s v="ISAAC"/>
    <m/>
    <s v="LORD"/>
    <m/>
    <d v="2010-07-03T00:00:00"/>
    <s v="432 CAPE SPLIT RD"/>
    <x v="48"/>
    <s v="ME"/>
    <s v="04606"/>
    <x v="34"/>
  </r>
  <r>
    <s v="930-C"/>
    <s v="131871"/>
    <s v="2020"/>
    <s v="CS"/>
    <s v="DAWN"/>
    <s v="Elizabeth"/>
    <s v="CROCKER"/>
    <m/>
    <d v="1983-02-09T00:00:00"/>
    <s v="787 CUTLER ROAD"/>
    <x v="72"/>
    <s v="ME"/>
    <s v="04655"/>
    <x v="0"/>
  </r>
  <r>
    <s v="931"/>
    <s v="310779"/>
    <s v="2020"/>
    <s v="LNC"/>
    <s v="DENNIS"/>
    <m/>
    <s v="FEENEY"/>
    <m/>
    <d v="1961-12-13T00:00:00"/>
    <s v="2 NICHOLS DR"/>
    <x v="216"/>
    <s v="ME"/>
    <s v="04071"/>
    <x v="14"/>
  </r>
  <r>
    <s v="9310"/>
    <s v="214771"/>
    <s v="2020"/>
    <s v="LAU"/>
    <s v="CHLOE"/>
    <m/>
    <s v="WHITTAKER"/>
    <m/>
    <d v="2005-07-06T00:00:00"/>
    <s v="40 MEETING HOUSE RD"/>
    <x v="124"/>
    <s v="ME"/>
    <s v="04005"/>
    <x v="0"/>
  </r>
  <r>
    <s v="9315"/>
    <s v="18302"/>
    <s v="2020"/>
    <s v="LC1"/>
    <s v="MARK"/>
    <s v="W"/>
    <s v="LOOK"/>
    <m/>
    <d v="1969-11-12T00:00:00"/>
    <s v="PO BOX 62"/>
    <x v="192"/>
    <s v="ME"/>
    <s v="04219"/>
    <x v="8"/>
  </r>
  <r>
    <s v="9315"/>
    <s v="214772"/>
    <s v="2020"/>
    <s v="LCS"/>
    <s v="ISAIC"/>
    <m/>
    <s v="REDIMARKER"/>
    <m/>
    <d v="2009-09-18T00:00:00"/>
    <s v="745 EASTSIDE RD"/>
    <x v="48"/>
    <s v="ME"/>
    <s v="04606"/>
    <x v="6"/>
  </r>
  <r>
    <s v="9316"/>
    <s v="5687"/>
    <s v="2020"/>
    <s v="LC2"/>
    <s v="HARLAN"/>
    <s v="A"/>
    <s v="CREAMER"/>
    <m/>
    <d v="1956-09-15T00:00:00"/>
    <s v="56 DEAVER RD"/>
    <x v="8"/>
    <s v="ME"/>
    <s v="04572"/>
    <x v="25"/>
  </r>
  <r>
    <s v="9317"/>
    <s v="11409"/>
    <s v="2020"/>
    <s v="LC1"/>
    <s v="WILLIAM"/>
    <s v="J"/>
    <s v="JOHNSON"/>
    <m/>
    <d v="1952-08-02T00:00:00"/>
    <s v="PO BOX 166"/>
    <x v="36"/>
    <s v="ME"/>
    <s v="04860"/>
    <x v="19"/>
  </r>
  <r>
    <s v="9317"/>
    <s v="4262"/>
    <s v="2020"/>
    <s v="CPC"/>
    <s v="MARC"/>
    <s v="R"/>
    <s v="MCCOLE"/>
    <m/>
    <d v="1972-06-18T00:00:00"/>
    <s v="PO BOX 186"/>
    <x v="120"/>
    <s v="ME"/>
    <s v="04530"/>
    <x v="15"/>
  </r>
  <r>
    <s v="9318"/>
    <s v="4262"/>
    <s v="2020"/>
    <s v="CPC"/>
    <s v="MARC"/>
    <s v="R"/>
    <s v="MCCOLE"/>
    <m/>
    <d v="1972-06-18T00:00:00"/>
    <s v="PO BOX 186"/>
    <x v="120"/>
    <s v="ME"/>
    <s v="04530"/>
    <x v="10"/>
  </r>
  <r>
    <s v="931-U"/>
    <s v="8347"/>
    <s v="2020"/>
    <s v="MWD"/>
    <s v="RANDY"/>
    <s v="D"/>
    <s v="URQUHART"/>
    <m/>
    <d v="1958-11-14T00:00:00"/>
    <s v="PO BOX 364"/>
    <x v="15"/>
    <s v="ME"/>
    <s v="04649"/>
    <x v="0"/>
  </r>
  <r>
    <s v="932"/>
    <s v="54465"/>
    <s v="2020"/>
    <s v="EP"/>
    <s v="CHRISTOPHER"/>
    <s v="S"/>
    <s v="MOORE"/>
    <m/>
    <d v="1978-12-29T00:00:00"/>
    <s v="PO BOX 331"/>
    <x v="121"/>
    <s v="ME"/>
    <s v="04662"/>
    <x v="0"/>
  </r>
  <r>
    <s v="9320"/>
    <s v="52441"/>
    <s v="2020"/>
    <s v="LC1"/>
    <s v="ADAM"/>
    <s v="R"/>
    <s v="KNIGHT"/>
    <m/>
    <d v="1983-12-03T00:00:00"/>
    <s v="170 DEERFIELD RD"/>
    <x v="98"/>
    <s v="ME"/>
    <s v="04274"/>
    <x v="0"/>
  </r>
  <r>
    <s v="9323"/>
    <s v="5776"/>
    <s v="2020"/>
    <s v="CPS"/>
    <s v="RICHARD"/>
    <s v="D"/>
    <s v="LEVENSALER"/>
    <m/>
    <d v="1959-05-08T00:00:00"/>
    <s v="411 EAST POND RD"/>
    <x v="75"/>
    <s v="ME"/>
    <s v="04555"/>
    <x v="13"/>
  </r>
  <r>
    <s v="9327"/>
    <s v="148952"/>
    <s v="2020"/>
    <s v="LC2"/>
    <s v="WREN"/>
    <m/>
    <s v="WAKEMAN"/>
    <m/>
    <d v="1997-01-09T00:00:00"/>
    <s v="259 MOOSENECK RD"/>
    <x v="758"/>
    <s v="ME"/>
    <s v="04606"/>
    <x v="7"/>
  </r>
  <r>
    <s v="9328-A"/>
    <s v="48236"/>
    <s v="2020"/>
    <s v="LC2"/>
    <s v="CARL"/>
    <s v="S"/>
    <s v="DANNENBERG"/>
    <m/>
    <d v="1974-07-10T00:00:00"/>
    <s v="19 WESTERN VIEW LN"/>
    <x v="63"/>
    <s v="ME"/>
    <s v="04676"/>
    <x v="10"/>
  </r>
  <r>
    <s v="9329"/>
    <s v="319671"/>
    <s v="2020"/>
    <s v="LNC"/>
    <s v="Susan"/>
    <m/>
    <s v="Springer"/>
    <m/>
    <d v="1958-03-13T00:00:00"/>
    <s v="13 Quahog Lane"/>
    <x v="31"/>
    <s v="ME"/>
    <s v="04079"/>
    <x v="15"/>
  </r>
  <r>
    <s v="9331"/>
    <s v="14226"/>
    <s v="2020"/>
    <s v="LC2"/>
    <s v="TROY"/>
    <s v="H"/>
    <s v="WITHAM"/>
    <m/>
    <d v="1969-10-02T00:00:00"/>
    <s v="141 BEECHWOOD ST"/>
    <x v="146"/>
    <s v="ME"/>
    <s v="04861"/>
    <x v="7"/>
  </r>
  <r>
    <s v="9333"/>
    <s v="321152"/>
    <s v="2020"/>
    <s v="LCS"/>
    <s v="ANTONIO"/>
    <m/>
    <s v="CAMDEN"/>
    <m/>
    <d v="2008-01-18T00:00:00"/>
    <s v="18 GARFIELD STREET"/>
    <x v="80"/>
    <s v="ME"/>
    <s v="04050"/>
    <x v="38"/>
  </r>
  <r>
    <s v="9336"/>
    <s v="60437"/>
    <s v="2020"/>
    <s v="AL"/>
    <s v="THOMAS"/>
    <m/>
    <s v="HENNINGER"/>
    <m/>
    <d v="1965-08-20T00:00:00"/>
    <s v="492 W.ELM ST"/>
    <x v="53"/>
    <s v="ME"/>
    <s v="04096"/>
    <x v="0"/>
  </r>
  <r>
    <s v="9336"/>
    <s v="7425"/>
    <s v="2020"/>
    <s v="LC3O"/>
    <s v="RICHARD"/>
    <s v="W"/>
    <s v="BRIDGES"/>
    <m/>
    <d v="1945-03-18T00:00:00"/>
    <s v="431 DUNHAM POINT RD"/>
    <x v="41"/>
    <s v="ME"/>
    <s v="04627"/>
    <x v="3"/>
  </r>
  <r>
    <s v="934"/>
    <s v="20257"/>
    <s v="2020"/>
    <s v="LC2O"/>
    <s v="THOMAS"/>
    <s v="H"/>
    <s v="RING"/>
    <m/>
    <d v="1950-05-17T00:00:00"/>
    <s v="61 Brick Yard Cove"/>
    <x v="31"/>
    <s v="ME"/>
    <s v="04079"/>
    <x v="15"/>
  </r>
  <r>
    <s v="9341"/>
    <s v="319431"/>
    <s v="2020"/>
    <s v="LNC"/>
    <s v="Dmytro"/>
    <m/>
    <s v="Zaiets"/>
    <m/>
    <d v="1987-09-07T00:00:00"/>
    <s v="PO BOX 91"/>
    <x v="57"/>
    <s v="ME"/>
    <s v="04859"/>
    <x v="11"/>
  </r>
  <r>
    <s v="9342"/>
    <s v="8644"/>
    <s v="2020"/>
    <s v="LC2"/>
    <s v="DAVID"/>
    <s v="E"/>
    <s v="THURLOW"/>
    <m/>
    <d v="1953-05-12T00:00:00"/>
    <s v="PO BOX 205"/>
    <x v="19"/>
    <s v="ME"/>
    <s v="04653"/>
    <x v="7"/>
  </r>
  <r>
    <s v="9343"/>
    <s v="28353"/>
    <s v="2020"/>
    <s v="LC2"/>
    <s v="CHAD"/>
    <s v="E"/>
    <s v="PRESTON"/>
    <m/>
    <d v="1974-06-15T00:00:00"/>
    <s v="376 ROQUE BLUFFS RD"/>
    <x v="150"/>
    <s v="ME"/>
    <s v="04654"/>
    <x v="9"/>
  </r>
  <r>
    <s v="9343"/>
    <s v="313430"/>
    <s v="2020"/>
    <s v="SWR"/>
    <s v="ANTHONY"/>
    <m/>
    <s v="WARDWELL"/>
    <m/>
    <d v="2000-09-18T00:00:00"/>
    <s v="406 JACOB BUCK POND RD"/>
    <x v="9"/>
    <s v="ME"/>
    <s v="04416"/>
    <x v="0"/>
  </r>
  <r>
    <s v="9344"/>
    <s v="313419"/>
    <s v="2020"/>
    <s v="SWR"/>
    <s v="JOSEPH"/>
    <s v="A"/>
    <s v="WARDWELL"/>
    <m/>
    <d v="1972-12-23T00:00:00"/>
    <s v="406 JACOB BUCK POND RD"/>
    <x v="9"/>
    <s v="ME"/>
    <s v="04416"/>
    <x v="0"/>
  </r>
  <r>
    <s v="9346"/>
    <s v="4474"/>
    <s v="2020"/>
    <s v="LC2"/>
    <s v="GREGORY"/>
    <s v="H"/>
    <s v="WRIGHT"/>
    <m/>
    <d v="1951-12-31T00:00:00"/>
    <s v="PO BOX 387"/>
    <x v="30"/>
    <s v="ME"/>
    <s v="04537"/>
    <x v="35"/>
  </r>
  <r>
    <s v="9349"/>
    <s v="47248"/>
    <s v="2020"/>
    <s v="LC2"/>
    <s v="CARLTON"/>
    <s v="R"/>
    <s v="YENTSCH"/>
    <m/>
    <d v="1972-09-16T00:00:00"/>
    <s v="PO BOX 254"/>
    <x v="1283"/>
    <s v="ME"/>
    <s v="04575"/>
    <x v="10"/>
  </r>
  <r>
    <s v="9351-NC"/>
    <s v="113640"/>
    <s v="2020"/>
    <s v="LNC"/>
    <s v="TIMOTHY"/>
    <s v="R"/>
    <s v="DONNELL"/>
    <m/>
    <d v="1970-04-16T00:00:00"/>
    <s v="16 Barrells Grove"/>
    <x v="11"/>
    <s v="ME"/>
    <s v="03909"/>
    <x v="2"/>
  </r>
  <r>
    <s v="9353"/>
    <s v="15757"/>
    <s v="2020"/>
    <s v="LC1"/>
    <s v="Scott"/>
    <s v="L"/>
    <s v="Simmons"/>
    <m/>
    <d v="1963-03-09T00:00:00"/>
    <s v="23 Jordan st, Apt 3"/>
    <x v="54"/>
    <s v="ME"/>
    <s v="03901"/>
    <x v="33"/>
  </r>
  <r>
    <s v="9357"/>
    <s v="319849"/>
    <s v="2020"/>
    <s v="SWR"/>
    <s v="Jason"/>
    <m/>
    <s v="Cole"/>
    <m/>
    <d v="1982-06-07T00:00:00"/>
    <s v="141 Hope Ave"/>
    <x v="21"/>
    <s v="ME"/>
    <s v="04103"/>
    <x v="0"/>
  </r>
  <r>
    <s v="9359"/>
    <s v="8283"/>
    <s v="2020"/>
    <s v="LC2"/>
    <s v="BERT"/>
    <s v="D"/>
    <s v="LOOK"/>
    <m/>
    <d v="1960-11-01T00:00:00"/>
    <s v="PO Box 465"/>
    <x v="15"/>
    <s v="ME"/>
    <s v="04649"/>
    <x v="33"/>
  </r>
  <r>
    <s v="936"/>
    <s v="25687"/>
    <s v="2020"/>
    <s v="LC2"/>
    <s v="LINDA"/>
    <s v="J"/>
    <s v="WESSEL"/>
    <m/>
    <d v="1960-12-22T00:00:00"/>
    <s v="PO BOX 56"/>
    <x v="169"/>
    <s v="ME"/>
    <s v="04684"/>
    <x v="40"/>
  </r>
  <r>
    <s v="9362"/>
    <s v="58682"/>
    <s v="2020"/>
    <s v="LC3"/>
    <s v="TRAVIS"/>
    <s v="D"/>
    <s v="AMES"/>
    <m/>
    <d v="1979-04-04T00:00:00"/>
    <s v="PO BOX 295"/>
    <x v="85"/>
    <s v="ME"/>
    <s v="04858"/>
    <x v="3"/>
  </r>
  <r>
    <s v="9367"/>
    <s v="8076"/>
    <s v="2020"/>
    <s v="LC1"/>
    <s v="LEIGH"/>
    <s v="H"/>
    <s v="FEENEY"/>
    <m/>
    <d v="1958-03-10T00:00:00"/>
    <s v="PO BOX 51"/>
    <x v="182"/>
    <s v="ME"/>
    <s v="04648"/>
    <x v="15"/>
  </r>
  <r>
    <s v="9369"/>
    <s v="206500"/>
    <s v="2020"/>
    <s v="LCU"/>
    <s v="ADAM"/>
    <m/>
    <s v="DAGGETT"/>
    <m/>
    <d v="2002-01-26T00:00:00"/>
    <s v="PO BOX 1021"/>
    <x v="91"/>
    <s v="ME"/>
    <s v="04046"/>
    <x v="32"/>
  </r>
  <r>
    <s v="937"/>
    <s v="116097"/>
    <s v="2020"/>
    <s v="LC3"/>
    <s v="JOEL"/>
    <s v="S"/>
    <s v="HARPER"/>
    <m/>
    <d v="1981-08-10T00:00:00"/>
    <s v="PO BOX 65"/>
    <x v="51"/>
    <s v="ME"/>
    <s v="04679"/>
    <x v="23"/>
  </r>
  <r>
    <s v="9371"/>
    <s v="5593"/>
    <s v="2020"/>
    <s v="CPC"/>
    <s v="JOHN"/>
    <s v="F"/>
    <s v="SEIDERS"/>
    <m/>
    <d v="1969-03-03T00:00:00"/>
    <s v="8 SUNSET LOOP"/>
    <x v="77"/>
    <s v="ME"/>
    <s v="04568"/>
    <x v="15"/>
  </r>
  <r>
    <s v="9378"/>
    <s v="57250"/>
    <s v="2020"/>
    <s v="CPS"/>
    <s v="RICHARD"/>
    <m/>
    <s v="PERRY"/>
    <m/>
    <d v="1968-12-02T00:00:00"/>
    <s v="196 WEST POINT RD"/>
    <x v="94"/>
    <s v="ME"/>
    <s v="04562"/>
    <x v="28"/>
  </r>
  <r>
    <s v="9379"/>
    <s v="137907"/>
    <s v="2020"/>
    <s v="LC1"/>
    <s v="GABRIEL"/>
    <s v="C"/>
    <s v="COOLEY"/>
    <m/>
    <d v="1997-07-22T00:00:00"/>
    <s v="1299 BACK COVE RD"/>
    <x v="8"/>
    <s v="ME"/>
    <s v="04572"/>
    <x v="14"/>
  </r>
  <r>
    <s v="9381"/>
    <s v="5265"/>
    <s v="2020"/>
    <s v="LCO"/>
    <s v="JOHN"/>
    <s v="C"/>
    <s v="TEDROW"/>
    <m/>
    <d v="1947-07-10T00:00:00"/>
    <s v="11 WILDER DR"/>
    <x v="96"/>
    <s v="ME"/>
    <s v="04554"/>
    <x v="20"/>
  </r>
  <r>
    <s v="9384"/>
    <s v="319869"/>
    <s v="2020"/>
    <s v="CSU"/>
    <s v="NICKSON"/>
    <s v="Philip"/>
    <s v="RUSECKY"/>
    <m/>
    <d v="2007-09-21T00:00:00"/>
    <s v="405 RIDGE ROAD"/>
    <x v="48"/>
    <s v="ME"/>
    <s v="04606"/>
    <x v="0"/>
  </r>
  <r>
    <s v="9387-NC"/>
    <s v="111129"/>
    <s v="2020"/>
    <s v="LNC"/>
    <s v="DEBORAH"/>
    <s v="A"/>
    <s v="BURGESS"/>
    <m/>
    <d v="1955-11-21T00:00:00"/>
    <s v="36 RABBIT FARM RD"/>
    <x v="183"/>
    <s v="ME"/>
    <s v="04864"/>
    <x v="20"/>
  </r>
  <r>
    <s v="9389"/>
    <s v="11518"/>
    <s v="2020"/>
    <s v="LC2"/>
    <s v="DONALD"/>
    <s v="C"/>
    <s v="AMES"/>
    <m/>
    <d v="1953-10-05T00:00:00"/>
    <s v="75 NORTH HAVEN RD BOX 75"/>
    <x v="66"/>
    <s v="ME"/>
    <s v="04863"/>
    <x v="25"/>
  </r>
  <r>
    <s v="9390"/>
    <s v="10978"/>
    <s v="2020"/>
    <s v="LC2"/>
    <s v="ALFRED"/>
    <s v="T"/>
    <s v="MCLAUGHLIN"/>
    <m/>
    <d v="1954-07-09T00:00:00"/>
    <s v="PO BOX 252"/>
    <x v="35"/>
    <s v="ME"/>
    <s v="04855"/>
    <x v="10"/>
  </r>
  <r>
    <s v="9394"/>
    <s v="15418"/>
    <s v="2020"/>
    <s v="LC1"/>
    <s v="LESSIE"/>
    <s v="L."/>
    <s v="WHITE"/>
    <m/>
    <d v="1974-12-28T00:00:00"/>
    <s v="46 STONE WHARF RD"/>
    <x v="30"/>
    <s v="ME"/>
    <s v="04537"/>
    <x v="22"/>
  </r>
  <r>
    <s v="9395"/>
    <s v="15356"/>
    <s v="2020"/>
    <s v="LC2"/>
    <s v="GUY"/>
    <s v="A"/>
    <s v="BAKER"/>
    <m/>
    <d v="1973-10-13T00:00:00"/>
    <s v="3 MINGO COVE LN"/>
    <x v="232"/>
    <s v="ME"/>
    <s v="04003"/>
    <x v="10"/>
  </r>
  <r>
    <s v="9398"/>
    <s v="11512"/>
    <s v="2020"/>
    <s v="LC1"/>
    <s v="ADDISON"/>
    <s v="W"/>
    <s v="AMES"/>
    <m/>
    <d v="1954-09-03T00:00:00"/>
    <s v="143 ROBERTS CEMETERY RD"/>
    <x v="66"/>
    <s v="ME"/>
    <s v="04863"/>
    <x v="5"/>
  </r>
  <r>
    <s v="9399"/>
    <s v="52488"/>
    <s v="2020"/>
    <s v="LC3"/>
    <s v="NATHANIEL"/>
    <s v="A"/>
    <s v="JONES"/>
    <m/>
    <d v="1983-12-01T00:00:00"/>
    <s v="169 S. Burnt Cove Rd"/>
    <x v="23"/>
    <s v="ME"/>
    <s v="04681"/>
    <x v="17"/>
  </r>
  <r>
    <s v="939-A"/>
    <s v="4873"/>
    <s v="2020"/>
    <s v="LC2O"/>
    <s v="GERALD"/>
    <s v="L"/>
    <s v="LAINE"/>
    <m/>
    <d v="1943-03-31T00:00:00"/>
    <s v="170 WALDOBORO RD"/>
    <x v="37"/>
    <s v="ME"/>
    <s v="04547"/>
    <x v="7"/>
  </r>
  <r>
    <s v="9400"/>
    <s v="18586"/>
    <s v="2020"/>
    <s v="LC2"/>
    <s v="DOUGLAS"/>
    <m/>
    <s v="MCLENNAN"/>
    <m/>
    <d v="1964-06-04T00:00:00"/>
    <s v="14 COTTAGE LN"/>
    <x v="85"/>
    <s v="ME"/>
    <s v="04858"/>
    <x v="3"/>
  </r>
  <r>
    <s v="9400"/>
    <s v="27421"/>
    <s v="2020"/>
    <s v="CFC"/>
    <s v="STEVE"/>
    <m/>
    <s v="ATHANOSIOS"/>
    <m/>
    <d v="1957-04-25T00:00:00"/>
    <s v="99 Robinson Hill Road"/>
    <x v="317"/>
    <s v="ME"/>
    <s v="04029"/>
    <x v="10"/>
  </r>
  <r>
    <s v="9401"/>
    <s v="52490"/>
    <s v="2020"/>
    <s v="LC2"/>
    <s v="RICHARD"/>
    <s v="T"/>
    <s v="SMITH"/>
    <m/>
    <d v="1982-06-11T00:00:00"/>
    <s v="PO BOX 175"/>
    <x v="25"/>
    <s v="ME"/>
    <s v="04611"/>
    <x v="3"/>
  </r>
  <r>
    <s v="9402"/>
    <s v="319739"/>
    <s v="2020"/>
    <s v="LNC"/>
    <s v="ROBERTA"/>
    <s v="R"/>
    <s v="HANSTEIN"/>
    <m/>
    <d v="1957-04-05T00:00:00"/>
    <s v="1442 FIVE ISLANDS ROAD"/>
    <x v="55"/>
    <s v="ME"/>
    <s v="04548"/>
    <x v="13"/>
  </r>
  <r>
    <s v="9402"/>
    <s v="52496"/>
    <s v="2020"/>
    <s v="LC2"/>
    <s v="SCOTT"/>
    <s v="A"/>
    <s v="WILLEY"/>
    <m/>
    <d v="1968-09-16T00:00:00"/>
    <s v="130 MAIN ST"/>
    <x v="109"/>
    <s v="ME"/>
    <s v="04622"/>
    <x v="10"/>
  </r>
  <r>
    <s v="9403"/>
    <s v="11744"/>
    <s v="2020"/>
    <s v="LCO"/>
    <s v="RICHARD"/>
    <s v="H"/>
    <s v="SWEARS"/>
    <m/>
    <d v="1935-01-23T00:00:00"/>
    <s v="22 SCHOONER DR"/>
    <x v="3"/>
    <s v="ME"/>
    <s v="04841"/>
    <x v="18"/>
  </r>
  <r>
    <s v="9403"/>
    <s v="214769"/>
    <s v="2020"/>
    <s v="LCS"/>
    <s v="BRADLEY"/>
    <m/>
    <s v="CURTIS"/>
    <m/>
    <d v="2010-01-30T00:00:00"/>
    <s v="316 KINNEY WOODS RD"/>
    <x v="90"/>
    <s v="ME"/>
    <s v="04860"/>
    <x v="10"/>
  </r>
  <r>
    <s v="9404"/>
    <s v="101967"/>
    <s v="2020"/>
    <s v="LC2"/>
    <s v="KEVIN"/>
    <s v="J"/>
    <s v="PERKINS"/>
    <m/>
    <d v="1964-04-12T00:00:00"/>
    <s v="53 SEDGEWOOD DR"/>
    <x v="79"/>
    <s v="ME"/>
    <s v="04043"/>
    <x v="6"/>
  </r>
  <r>
    <s v="9405"/>
    <s v="12472"/>
    <s v="2020"/>
    <s v="LC1"/>
    <s v="GREGORY"/>
    <s v="L"/>
    <s v="JORDAN"/>
    <m/>
    <d v="1962-09-11T00:00:00"/>
    <s v="306 THORNE RD"/>
    <x v="128"/>
    <s v="ME"/>
    <s v="04664"/>
    <x v="34"/>
  </r>
  <r>
    <s v="9409"/>
    <s v="214776"/>
    <s v="2020"/>
    <s v="LCS"/>
    <s v="WARRICK"/>
    <m/>
    <s v="BLACK"/>
    <m/>
    <d v="2009-06-02T00:00:00"/>
    <s v="PO BOX 47"/>
    <x v="14"/>
    <s v="ME"/>
    <s v="04674"/>
    <x v="22"/>
  </r>
  <r>
    <s v="940-K"/>
    <s v="8993"/>
    <s v="2020"/>
    <s v="CS"/>
    <s v="NEIL"/>
    <s v="W"/>
    <s v="KENNEDY"/>
    <m/>
    <d v="1955-02-15T00:00:00"/>
    <s v="300 BACK BAY RD"/>
    <x v="24"/>
    <s v="ME"/>
    <s v="04658"/>
    <x v="0"/>
  </r>
  <r>
    <s v="941"/>
    <s v="965"/>
    <s v="2020"/>
    <s v="LCO"/>
    <s v="DAVID"/>
    <s v="J"/>
    <s v="LABBE"/>
    <m/>
    <d v="1943-07-11T00:00:00"/>
    <s v="240 MERE POINT RD"/>
    <x v="16"/>
    <s v="ME"/>
    <s v="04011"/>
    <x v="0"/>
  </r>
  <r>
    <s v="9411"/>
    <s v="319885"/>
    <s v="2020"/>
    <s v="LCS"/>
    <s v="Cohen"/>
    <s v="Lee"/>
    <s v="Geel"/>
    <m/>
    <d v="2009-09-22T00:00:00"/>
    <s v="618 West Bay Rd"/>
    <x v="13"/>
    <s v="ME"/>
    <s v="04607"/>
    <x v="34"/>
  </r>
  <r>
    <s v="9412"/>
    <s v="319887"/>
    <s v="2020"/>
    <s v="CFC"/>
    <s v="Daniel"/>
    <s v="B"/>
    <s v="Devine"/>
    <m/>
    <d v="1985-05-31T00:00:00"/>
    <s v="640 Middle Road"/>
    <x v="289"/>
    <s v="ME"/>
    <s v="04087"/>
    <x v="21"/>
  </r>
  <r>
    <s v="9413"/>
    <s v="319880"/>
    <s v="2020"/>
    <s v="CFC"/>
    <s v="STEPHEN"/>
    <m/>
    <s v="EDDY"/>
    <m/>
    <d v="1961-12-10T00:00:00"/>
    <s v="8 WESTERN BAY LANE"/>
    <x v="125"/>
    <s v="ME"/>
    <s v="04605"/>
    <x v="28"/>
  </r>
  <r>
    <s v="9414"/>
    <s v="319891"/>
    <s v="2020"/>
    <s v="CFC"/>
    <s v="Matthew"/>
    <m/>
    <s v="Brunner"/>
    <m/>
    <d v="1972-07-27T00:00:00"/>
    <s v="26 Stillwater Dr. #39"/>
    <x v="92"/>
    <s v="ME"/>
    <s v="04092"/>
    <x v="24"/>
  </r>
  <r>
    <s v="9416"/>
    <s v="319892"/>
    <s v="2020"/>
    <s v="MWD"/>
    <s v="JUANITA"/>
    <s v="marie"/>
    <s v="PEASLEE"/>
    <m/>
    <d v="1966-11-06T00:00:00"/>
    <s v="Po box 119,"/>
    <x v="145"/>
    <s v="ME"/>
    <s v="04353"/>
    <x v="0"/>
  </r>
  <r>
    <s v="9418"/>
    <s v="317143"/>
    <s v="2020"/>
    <s v="NCF"/>
    <s v="Patrick"/>
    <s v="John"/>
    <s v="Scanlan"/>
    <m/>
    <d v="1964-05-15T00:00:00"/>
    <s v="286 Bethel Point Road"/>
    <x v="31"/>
    <s v="ME"/>
    <s v="04079"/>
    <x v="26"/>
  </r>
  <r>
    <s v="9419"/>
    <s v="319784"/>
    <s v="2020"/>
    <s v="LNC"/>
    <s v="Donald"/>
    <m/>
    <s v="Williams"/>
    <m/>
    <d v="1943-12-21T00:00:00"/>
    <s v="278 CAPE SPLIT RD"/>
    <x v="48"/>
    <s v="ME"/>
    <s v="04606"/>
    <x v="28"/>
  </r>
  <r>
    <s v="942"/>
    <s v="60331"/>
    <s v="2020"/>
    <s v="LC2"/>
    <s v="MICHAEL"/>
    <s v="L"/>
    <s v="HORNING"/>
    <m/>
    <d v="1964-05-25T00:00:00"/>
    <s v="107 GREENLEAF PARSONS RD"/>
    <x v="214"/>
    <s v="ME"/>
    <s v="03902"/>
    <x v="9"/>
  </r>
  <r>
    <s v="9420"/>
    <s v="15475"/>
    <s v="2020"/>
    <s v="LC2"/>
    <s v="CLAYTON"/>
    <s v="E"/>
    <s v="REID"/>
    <m/>
    <d v="1957-07-01T00:00:00"/>
    <s v="953 HARPSWELL ISLAND RD"/>
    <x v="31"/>
    <s v="ME"/>
    <s v="04079"/>
    <x v="32"/>
  </r>
  <r>
    <s v="9420"/>
    <s v="319890"/>
    <s v="2020"/>
    <s v="CS"/>
    <s v="Amanda"/>
    <s v="Marie"/>
    <s v="Beal"/>
    <m/>
    <d v="1990-12-14T00:00:00"/>
    <s v="27 Marsh Road"/>
    <x v="24"/>
    <s v="ME"/>
    <s v="04658"/>
    <x v="0"/>
  </r>
  <r>
    <s v="9424"/>
    <s v="11696"/>
    <s v="2020"/>
    <s v="LC3"/>
    <s v="JUSTIN"/>
    <m/>
    <s v="OSGOOD"/>
    <m/>
    <d v="1969-10-24T00:00:00"/>
    <s v="160 EAST BOSTON RD"/>
    <x v="66"/>
    <s v="ME"/>
    <s v="04863"/>
    <x v="16"/>
  </r>
  <r>
    <s v="9425"/>
    <s v="24861"/>
    <s v="2020"/>
    <s v="LC2"/>
    <s v="JOSHUA"/>
    <s v="J"/>
    <s v="FITZPATRICK"/>
    <m/>
    <d v="1974-01-10T00:00:00"/>
    <s v="PO BOX 264"/>
    <x v="151"/>
    <s v="ME"/>
    <s v="04539"/>
    <x v="18"/>
  </r>
  <r>
    <s v="9429"/>
    <s v="52507"/>
    <s v="2020"/>
    <s v="LC2O"/>
    <s v="MALCOLM"/>
    <s v="S"/>
    <s v="CUSHING"/>
    <m/>
    <d v="1944-11-30T00:00:00"/>
    <s v="PO BOX 33"/>
    <x v="114"/>
    <s v="ME"/>
    <s v="04666"/>
    <x v="24"/>
  </r>
  <r>
    <s v="9431"/>
    <s v="214778"/>
    <s v="2020"/>
    <s v="LCS"/>
    <s v="EVAN"/>
    <m/>
    <s v="SIMMONS"/>
    <m/>
    <d v="2010-05-19T00:00:00"/>
    <s v="PO BOX 353"/>
    <x v="37"/>
    <s v="ME"/>
    <s v="04547"/>
    <x v="2"/>
  </r>
  <r>
    <s v="9434"/>
    <s v="8992"/>
    <s v="2020"/>
    <s v="LC2"/>
    <s v="KEVIN"/>
    <s v="S"/>
    <s v="KENNEDY"/>
    <m/>
    <d v="1959-03-08T00:00:00"/>
    <s v="19 STOEHR'S WAY"/>
    <x v="24"/>
    <s v="ME"/>
    <s v="04658"/>
    <x v="22"/>
  </r>
  <r>
    <s v="9435"/>
    <s v="22833"/>
    <s v="2020"/>
    <s v="LC3"/>
    <s v="ADAM"/>
    <s v="R"/>
    <s v="EATON"/>
    <m/>
    <d v="1976-03-08T00:00:00"/>
    <s v="375 DUNHAM PT RD"/>
    <x v="41"/>
    <s v="ME"/>
    <s v="04627"/>
    <x v="40"/>
  </r>
  <r>
    <s v="9436"/>
    <s v="114631"/>
    <s v="2020"/>
    <s v="LC3"/>
    <s v="CHASE"/>
    <s v="A"/>
    <s v="KENNEDY"/>
    <m/>
    <d v="1990-06-29T00:00:00"/>
    <s v="42 Strout Rd"/>
    <x v="24"/>
    <s v="ME"/>
    <s v="04658"/>
    <x v="26"/>
  </r>
  <r>
    <s v="9439"/>
    <s v="52521"/>
    <s v="2020"/>
    <s v="LC2"/>
    <s v="KEITH"/>
    <s v="L"/>
    <s v="DUNHAM"/>
    <m/>
    <d v="1981-11-19T00:00:00"/>
    <s v="48 OWENS WAY"/>
    <x v="41"/>
    <s v="ME"/>
    <s v="04627"/>
    <x v="8"/>
  </r>
  <r>
    <s v="943-A"/>
    <s v="48449"/>
    <s v="2020"/>
    <s v="SUH"/>
    <s v="DAVID"/>
    <s v="J"/>
    <s v="ADAMS"/>
    <m/>
    <d v="1972-01-23T00:00:00"/>
    <s v="11 TREMAINE STREET"/>
    <x v="21"/>
    <s v="ME"/>
    <s v="04103"/>
    <x v="0"/>
  </r>
  <r>
    <s v="9442"/>
    <s v="319901"/>
    <s v="2020"/>
    <s v="CS"/>
    <s v="Brandon"/>
    <s v="Allen"/>
    <s v="Hafford"/>
    <m/>
    <d v="1990-10-25T00:00:00"/>
    <s v="1208 Port Road"/>
    <x v="72"/>
    <s v="ME"/>
    <s v="04655"/>
    <x v="0"/>
  </r>
  <r>
    <s v="9444"/>
    <s v="149349"/>
    <s v="2020"/>
    <s v="LC2"/>
    <s v="ALEX"/>
    <s v="Marshall"/>
    <s v="THOMPSON"/>
    <m/>
    <d v="1993-08-09T00:00:00"/>
    <s v="PO BOX 175"/>
    <x v="232"/>
    <s v="ME"/>
    <s v="04003"/>
    <x v="19"/>
  </r>
  <r>
    <s v="9446"/>
    <s v="126874"/>
    <s v="2020"/>
    <s v="LC2"/>
    <s v="AARON"/>
    <s v="L"/>
    <s v="STANWOOD"/>
    <m/>
    <d v="1992-02-17T00:00:00"/>
    <s v="539 US RT 1"/>
    <x v="7"/>
    <s v="ME"/>
    <s v="04680"/>
    <x v="22"/>
  </r>
  <r>
    <s v="9447"/>
    <s v="52523"/>
    <s v="2020"/>
    <s v="LC2"/>
    <s v="CURT"/>
    <m/>
    <s v="MONACO"/>
    <m/>
    <d v="1982-01-09T00:00:00"/>
    <s v="1717 ALNA ROAD"/>
    <x v="295"/>
    <s v="ME"/>
    <s v="04535"/>
    <x v="28"/>
  </r>
  <r>
    <s v="945"/>
    <s v="115592"/>
    <s v="2020"/>
    <s v="LC2"/>
    <s v="HENRY"/>
    <s v="W"/>
    <s v="BORNTRAEGER"/>
    <m/>
    <d v="1972-04-01T00:00:00"/>
    <s v="77 Old Ferry Road"/>
    <x v="41"/>
    <s v="ME"/>
    <s v="04627"/>
    <x v="24"/>
  </r>
  <r>
    <s v="9451"/>
    <s v="14074"/>
    <s v="2020"/>
    <s v="LC2O"/>
    <s v="BRUCE"/>
    <s v="A"/>
    <s v="HUTCHINSON"/>
    <m/>
    <d v="1940-08-14T00:00:00"/>
    <s v="4 BENNETT COVE RD"/>
    <x v="5"/>
    <s v="ME"/>
    <s v="04017"/>
    <x v="5"/>
  </r>
  <r>
    <s v="9452"/>
    <s v="23776"/>
    <s v="2020"/>
    <s v="LC2O"/>
    <s v="WILLIAM"/>
    <s v="R"/>
    <s v="HICKEY"/>
    <m/>
    <d v="1945-08-24T00:00:00"/>
    <s v="PO BOX 286"/>
    <x v="36"/>
    <s v="ME"/>
    <s v="04860"/>
    <x v="25"/>
  </r>
  <r>
    <s v="9454"/>
    <s v="5475"/>
    <s v="2020"/>
    <s v="LCO"/>
    <s v="OWEN"/>
    <s v="F"/>
    <s v="TOTMAN"/>
    <m/>
    <d v="1939-11-07T00:00:00"/>
    <s v="71 WEST POINT RD"/>
    <x v="94"/>
    <s v="ME"/>
    <s v="04562"/>
    <x v="20"/>
  </r>
  <r>
    <s v="9457"/>
    <s v="319911"/>
    <s v="2020"/>
    <s v="CS"/>
    <s v="STEVEN"/>
    <s v="Douglas"/>
    <s v="FOUNTAINE"/>
    <m/>
    <d v="1966-01-19T00:00:00"/>
    <s v="185 TUNK LAKE RD"/>
    <x v="128"/>
    <s v="ME"/>
    <s v="04664"/>
    <x v="0"/>
  </r>
  <r>
    <s v="9459"/>
    <s v="317343"/>
    <s v="2020"/>
    <s v="LNC"/>
    <s v="KRISTIN"/>
    <m/>
    <s v="KENTOPP"/>
    <m/>
    <d v="1960-06-02T00:00:00"/>
    <s v="391 ROCK SCHOOLHOUSE RD"/>
    <x v="151"/>
    <s v="ME"/>
    <s v="04539"/>
    <x v="38"/>
  </r>
  <r>
    <s v="9460"/>
    <s v="23090"/>
    <s v="2020"/>
    <s v="LNC"/>
    <s v="JEFFREY"/>
    <s v="F"/>
    <s v="CORMIER"/>
    <m/>
    <d v="1961-03-15T00:00:00"/>
    <s v="PO BOX 412"/>
    <x v="41"/>
    <s v="ME"/>
    <s v="04627"/>
    <x v="19"/>
  </r>
  <r>
    <s v="9461-NC"/>
    <s v="50075"/>
    <s v="2020"/>
    <s v="LNC"/>
    <s v="RICHARD"/>
    <s v="J"/>
    <s v="CHENEY"/>
    <m/>
    <d v="1958-05-24T00:00:00"/>
    <s v="76 WATKINS SHORES RD"/>
    <x v="311"/>
    <s v="ME"/>
    <s v="04015"/>
    <x v="2"/>
  </r>
  <r>
    <s v="9463"/>
    <s v="101819"/>
    <s v="2020"/>
    <s v="LC1"/>
    <s v="ERIK"/>
    <s v="L"/>
    <s v="VULTEE"/>
    <m/>
    <d v="1969-09-29T00:00:00"/>
    <s v="4 QUARRY VIEW LANE"/>
    <x v="230"/>
    <s v="ME"/>
    <s v="04843"/>
    <x v="0"/>
  </r>
  <r>
    <s v="9466"/>
    <s v="319875"/>
    <s v="2020"/>
    <s v="LA"/>
    <s v="Ross"/>
    <m/>
    <s v="Saunders"/>
    <m/>
    <d v="1991-11-18T00:00:00"/>
    <s v="720 Toddy Pond rd"/>
    <x v="169"/>
    <s v="ME"/>
    <s v="04684"/>
    <x v="0"/>
  </r>
  <r>
    <s v="94661"/>
    <s v="8026"/>
    <s v="2020"/>
    <s v="LC2"/>
    <s v="RICHARD"/>
    <s v="A"/>
    <s v="ALLEY"/>
    <m/>
    <d v="1950-08-24T00:00:00"/>
    <s v="PO BOX 287"/>
    <x v="73"/>
    <s v="ME"/>
    <s v="04646"/>
    <x v="22"/>
  </r>
  <r>
    <s v="9468"/>
    <s v="13421"/>
    <s v="2020"/>
    <s v="LC3"/>
    <s v="STEPHEN"/>
    <s v="L"/>
    <s v="MACLEAN"/>
    <m/>
    <d v="1968-11-05T00:00:00"/>
    <s v="391 MOGADOR RD"/>
    <x v="7"/>
    <s v="ME"/>
    <s v="04680"/>
    <x v="22"/>
  </r>
  <r>
    <s v="947"/>
    <s v="14832"/>
    <s v="2020"/>
    <s v="LC2"/>
    <s v="ALAN"/>
    <s v="K"/>
    <s v="HUTCHINSON"/>
    <m/>
    <d v="1959-09-28T00:00:00"/>
    <s v="PO BOX 643"/>
    <x v="41"/>
    <s v="ME"/>
    <s v="04627"/>
    <x v="15"/>
  </r>
  <r>
    <s v="9470"/>
    <s v="26669"/>
    <s v="2020"/>
    <s v="LC2"/>
    <s v="JERRY"/>
    <s v="W"/>
    <s v="HARPER"/>
    <m/>
    <d v="1970-08-15T00:00:00"/>
    <s v="PO BOX 1031"/>
    <x v="51"/>
    <s v="ME"/>
    <s v="04679"/>
    <x v="25"/>
  </r>
  <r>
    <s v="9473"/>
    <s v="339"/>
    <s v="2020"/>
    <s v="LC3"/>
    <s v="TODD"/>
    <s v="S"/>
    <s v="HUBBARD"/>
    <m/>
    <d v="1960-03-29T00:00:00"/>
    <s v="265 CLAY HILL RD"/>
    <x v="214"/>
    <s v="ME"/>
    <s v="03902"/>
    <x v="8"/>
  </r>
  <r>
    <s v="9473"/>
    <s v="339"/>
    <s v="2020"/>
    <s v="LC3"/>
    <s v="TODD"/>
    <s v="S"/>
    <s v="HUBBARD"/>
    <m/>
    <d v="1960-03-29T00:00:00"/>
    <s v="265 CLAY HILL RD"/>
    <x v="214"/>
    <s v="ME"/>
    <s v="03902"/>
    <x v="3"/>
  </r>
  <r>
    <s v="9475-NC"/>
    <s v="132856"/>
    <s v="2020"/>
    <s v="LNC"/>
    <s v="KARL"/>
    <m/>
    <s v="BRUNNER"/>
    <m/>
    <d v="1975-05-11T00:00:00"/>
    <s v="276 HARBOR DR"/>
    <x v="19"/>
    <s v="ME"/>
    <s v="04653"/>
    <x v="6"/>
  </r>
  <r>
    <s v="9478"/>
    <s v="26877"/>
    <s v="2020"/>
    <s v="LC2"/>
    <s v="SETH"/>
    <s v="A"/>
    <s v="DUBE"/>
    <m/>
    <d v="1974-01-17T00:00:00"/>
    <s v="15 LOWER BEACH RD"/>
    <x v="167"/>
    <s v="ME"/>
    <s v="04072"/>
    <x v="10"/>
  </r>
  <r>
    <s v="9479"/>
    <s v="54677"/>
    <s v="2020"/>
    <s v="CPC"/>
    <s v="MARK"/>
    <m/>
    <s v="LARRABEE"/>
    <m/>
    <d v="1981-03-27T00:00:00"/>
    <s v="148 BLASTOW COVE RD"/>
    <x v="173"/>
    <s v="ME"/>
    <s v="04650"/>
    <x v="28"/>
  </r>
  <r>
    <s v="947-P"/>
    <s v="135969"/>
    <s v="2020"/>
    <s v="CFS"/>
    <s v="CONAN"/>
    <s v="W"/>
    <s v="PEOPLES"/>
    <m/>
    <d v="1981-02-10T00:00:00"/>
    <s v="144 WEST ALNA RD"/>
    <x v="64"/>
    <s v="ME"/>
    <s v="04578"/>
    <x v="0"/>
  </r>
  <r>
    <s v="9480"/>
    <s v="10158"/>
    <s v="2020"/>
    <s v="LC2"/>
    <s v="PAUL"/>
    <s v="J"/>
    <s v="RASPANTE"/>
    <m/>
    <d v="1953-02-08T00:00:00"/>
    <s v="PO BOX 34"/>
    <x v="169"/>
    <s v="ME"/>
    <s v="04684"/>
    <x v="15"/>
  </r>
  <r>
    <s v="9481"/>
    <s v="15499"/>
    <s v="2020"/>
    <s v="LCO"/>
    <s v="RICHARD"/>
    <m/>
    <s v="SINIBALDI"/>
    <m/>
    <d v="1944-07-29T00:00:00"/>
    <s v="337 CHOPPS CROSS RD"/>
    <x v="4"/>
    <s v="ME"/>
    <s v="04579"/>
    <x v="28"/>
  </r>
  <r>
    <s v="9481"/>
    <s v="319924"/>
    <s v="2020"/>
    <s v="LNC"/>
    <s v="Benjamin"/>
    <s v="Edward"/>
    <s v="Jerome"/>
    <m/>
    <d v="1964-12-28T00:00:00"/>
    <s v="7 Cliff Lane"/>
    <x v="124"/>
    <s v="ME"/>
    <s v="04005"/>
    <x v="15"/>
  </r>
  <r>
    <s v="9484"/>
    <s v="149409"/>
    <s v="2020"/>
    <s v="LC2"/>
    <s v="DAREN"/>
    <s v="R"/>
    <s v="DAME"/>
    <m/>
    <d v="1997-10-04T00:00:00"/>
    <s v="827 BASIN RD"/>
    <x v="48"/>
    <s v="ME"/>
    <s v="04606"/>
    <x v="11"/>
  </r>
  <r>
    <s v="9485"/>
    <s v="318654"/>
    <s v="2020"/>
    <s v="LNC"/>
    <s v="jon"/>
    <s v="andrew"/>
    <s v="hill"/>
    <m/>
    <d v="1970-01-29T00:00:00"/>
    <s v="133 rankin st"/>
    <x v="3"/>
    <s v="ME"/>
    <s v="04841"/>
    <x v="27"/>
  </r>
  <r>
    <s v="9489"/>
    <s v="11686"/>
    <s v="2020"/>
    <s v="LC2"/>
    <s v="MARK"/>
    <s v="E"/>
    <s v="OLSON"/>
    <m/>
    <d v="1953-06-04T00:00:00"/>
    <s v="110 PEQUOT RD"/>
    <x v="66"/>
    <s v="ME"/>
    <s v="04863"/>
    <x v="10"/>
  </r>
  <r>
    <s v="9494"/>
    <s v="319936"/>
    <s v="2020"/>
    <s v="LNC"/>
    <s v="Terence"/>
    <s v="Joseph"/>
    <s v="Jones"/>
    <m/>
    <d v="1946-09-01T00:00:00"/>
    <s v="445 Long Point Road"/>
    <x v="31"/>
    <s v="ME"/>
    <s v="04079"/>
    <x v="19"/>
  </r>
  <r>
    <s v="9494"/>
    <s v="9417"/>
    <s v="2020"/>
    <s v="LC3"/>
    <s v="GARY"/>
    <s v="W"/>
    <s v="JORDAN"/>
    <m/>
    <d v="1957-11-18T00:00:00"/>
    <s v="PO BOX 46"/>
    <x v="131"/>
    <s v="ME"/>
    <s v="04669"/>
    <x v="22"/>
  </r>
  <r>
    <s v="9498"/>
    <s v="48612"/>
    <s v="2020"/>
    <s v="LC2"/>
    <s v="HAROLD"/>
    <s v="I"/>
    <s v="EMERY"/>
    <m/>
    <d v="1969-02-19T00:00:00"/>
    <s v="1863 CUTLER RD"/>
    <x v="88"/>
    <s v="ME"/>
    <s v="04626"/>
    <x v="21"/>
  </r>
  <r>
    <s v="949-R"/>
    <s v="23865"/>
    <s v="2020"/>
    <s v="CS"/>
    <s v="BASIL"/>
    <s v="J"/>
    <s v="RAY"/>
    <m/>
    <d v="1950-05-20T00:00:00"/>
    <s v="AIRPORT RD BOX 260"/>
    <x v="23"/>
    <s v="ME"/>
    <s v="04681"/>
    <x v="0"/>
  </r>
  <r>
    <s v="95"/>
    <s v="52357"/>
    <s v="2020"/>
    <s v="LC1"/>
    <s v="DYLAN"/>
    <s v="W"/>
    <s v="MALONEY"/>
    <m/>
    <d v="1994-07-14T00:00:00"/>
    <s v="663 RIVER RD"/>
    <x v="71"/>
    <s v="ME"/>
    <s v="04563"/>
    <x v="13"/>
  </r>
  <r>
    <s v="950"/>
    <s v="47154"/>
    <s v="2020"/>
    <s v="LC2"/>
    <s v="COLE"/>
    <s v="S"/>
    <s v="BAINES"/>
    <m/>
    <d v="1983-08-04T00:00:00"/>
    <s v="PO BOX 162"/>
    <x v="85"/>
    <s v="ME"/>
    <s v="04858"/>
    <x v="11"/>
  </r>
  <r>
    <s v="9502"/>
    <s v="52549"/>
    <s v="2020"/>
    <s v="LC1"/>
    <s v="GREGG"/>
    <s v="M"/>
    <s v="DAVIS"/>
    <m/>
    <d v="1961-12-18T00:00:00"/>
    <s v="235 BOWERY BEACH RD"/>
    <x v="50"/>
    <s v="ME"/>
    <s v="04107"/>
    <x v="19"/>
  </r>
  <r>
    <s v="9502"/>
    <s v="52549"/>
    <s v="2020"/>
    <s v="LC1"/>
    <s v="GREGG"/>
    <s v="M"/>
    <s v="DAVIS"/>
    <m/>
    <d v="1961-12-18T00:00:00"/>
    <s v="235 BOWERY BEACH RD"/>
    <x v="50"/>
    <s v="ME"/>
    <s v="04107"/>
    <x v="14"/>
  </r>
  <r>
    <s v="9503"/>
    <s v="319945"/>
    <s v="2020"/>
    <s v="CFS"/>
    <s v="David"/>
    <m/>
    <s v="Dowling"/>
    <m/>
    <d v="1974-09-14T00:00:00"/>
    <s v="32 Marshfield Flats rd."/>
    <x v="259"/>
    <s v="ME"/>
    <s v="04654"/>
    <x v="0"/>
  </r>
  <r>
    <s v="9504"/>
    <s v="15432"/>
    <s v="2020"/>
    <s v="LC1"/>
    <s v="TODD"/>
    <s v="R"/>
    <s v="RICH"/>
    <m/>
    <d v="1971-06-04T00:00:00"/>
    <s v="423 FERN AVE"/>
    <x v="80"/>
    <s v="ME"/>
    <s v="04050"/>
    <x v="4"/>
  </r>
  <r>
    <s v="9504"/>
    <s v="15432"/>
    <s v="2020"/>
    <s v="LC1"/>
    <s v="TODD"/>
    <s v="R"/>
    <s v="RICH"/>
    <m/>
    <d v="1971-06-04T00:00:00"/>
    <s v="423 FERN AVE"/>
    <x v="80"/>
    <s v="ME"/>
    <s v="04050"/>
    <x v="16"/>
  </r>
  <r>
    <s v="9504"/>
    <s v="319950"/>
    <s v="2020"/>
    <s v="LCS"/>
    <s v="Colby"/>
    <s v="Thomas"/>
    <s v="Simmons"/>
    <m/>
    <d v="2010-07-14T00:00:00"/>
    <s v="24 Bayview Rd"/>
    <x v="37"/>
    <s v="ME"/>
    <s v="04547"/>
    <x v="9"/>
  </r>
  <r>
    <s v="9505"/>
    <s v="214781"/>
    <s v="2020"/>
    <s v="LCS"/>
    <s v="ALEX"/>
    <m/>
    <s v="SACHS-JORDAN"/>
    <m/>
    <d v="2009-09-07T00:00:00"/>
    <s v="PO BOX 103"/>
    <x v="104"/>
    <s v="ME"/>
    <s v="04630"/>
    <x v="2"/>
  </r>
  <r>
    <s v="9506"/>
    <s v="319949"/>
    <s v="2020"/>
    <s v="LNC"/>
    <s v="SCOTT"/>
    <m/>
    <s v="RANDALL"/>
    <m/>
    <d v="1958-09-16T00:00:00"/>
    <s v="17 HEADLAND"/>
    <x v="31"/>
    <s v="ME"/>
    <s v="04079"/>
    <x v="49"/>
  </r>
  <r>
    <s v="9508"/>
    <s v="319951"/>
    <s v="2020"/>
    <s v="LNC"/>
    <s v="FAYE"/>
    <m/>
    <s v="WOODMAN"/>
    <m/>
    <d v="1956-02-19T00:00:00"/>
    <s v="207 LOWELL TOWN ROAD"/>
    <x v="64"/>
    <s v="ME"/>
    <s v="04578"/>
    <x v="9"/>
  </r>
  <r>
    <s v="9509"/>
    <s v="214782"/>
    <s v="2020"/>
    <s v="LA"/>
    <s v="CHRISTOPHER"/>
    <s v="James"/>
    <s v="LIBBY"/>
    <m/>
    <d v="1992-10-09T00:00:00"/>
    <s v="2721 OHIO ST"/>
    <x v="278"/>
    <s v="ME"/>
    <s v="04401"/>
    <x v="0"/>
  </r>
  <r>
    <s v="9515"/>
    <s v="16402"/>
    <s v="2020"/>
    <s v="LC3"/>
    <s v="STEPHEN"/>
    <s v="D"/>
    <s v="BRENTON"/>
    <m/>
    <d v="1964-05-29T00:00:00"/>
    <s v="PO BOX 64"/>
    <x v="81"/>
    <s v="ME"/>
    <s v="04613"/>
    <x v="7"/>
  </r>
  <r>
    <s v="9516"/>
    <s v="1015"/>
    <s v="2020"/>
    <s v="LC3"/>
    <s v="JONATHAN"/>
    <s v="A"/>
    <s v="MUNSEY"/>
    <m/>
    <d v="1966-04-27T00:00:00"/>
    <s v="89 BRICKYARD COVE RD"/>
    <x v="31"/>
    <s v="ME"/>
    <s v="04079"/>
    <x v="22"/>
  </r>
  <r>
    <s v="9516"/>
    <s v="1015"/>
    <s v="2020"/>
    <s v="LC3"/>
    <s v="JONATHAN"/>
    <s v="A"/>
    <s v="MUNSEY"/>
    <m/>
    <d v="1966-04-27T00:00:00"/>
    <s v="89 BRICKYARD COVE RD"/>
    <x v="31"/>
    <s v="ME"/>
    <s v="04079"/>
    <x v="17"/>
  </r>
  <r>
    <s v="9517"/>
    <s v="5484"/>
    <s v="2020"/>
    <s v="LC2"/>
    <s v="BRUCE"/>
    <s v="R"/>
    <s v="WALLACE"/>
    <m/>
    <d v="1950-04-12T00:00:00"/>
    <s v="215 WEST POINT RD"/>
    <x v="94"/>
    <s v="ME"/>
    <s v="04562"/>
    <x v="32"/>
  </r>
  <r>
    <s v="9518"/>
    <s v="150460"/>
    <s v="2020"/>
    <s v="LC3"/>
    <s v="JACOB"/>
    <m/>
    <s v="WATT"/>
    <m/>
    <d v="1992-08-26T00:00:00"/>
    <s v="294 NORTH HAVEN RD"/>
    <x v="66"/>
    <s v="ME"/>
    <s v="04863"/>
    <x v="1"/>
  </r>
  <r>
    <s v="9521"/>
    <s v="319959"/>
    <s v="2020"/>
    <s v="LNC"/>
    <s v="MARTHA"/>
    <s v="Joyce"/>
    <s v="CLAYTER"/>
    <m/>
    <d v="1957-05-01T00:00:00"/>
    <s v="89 PARK STREET"/>
    <x v="70"/>
    <s v="ME"/>
    <s v="04538"/>
    <x v="20"/>
  </r>
  <r>
    <s v="9527"/>
    <s v="58147"/>
    <s v="2020"/>
    <s v="LC2"/>
    <s v="JAMES"/>
    <s v="K"/>
    <s v="WIRKALA"/>
    <m/>
    <d v="1976-04-13T00:00:00"/>
    <s v="PO BOX 371"/>
    <x v="57"/>
    <s v="ME"/>
    <s v="04859"/>
    <x v="3"/>
  </r>
  <r>
    <s v="9530"/>
    <s v="136827"/>
    <s v="2020"/>
    <s v="LC1"/>
    <s v="JOSHUA"/>
    <s v="A"/>
    <s v="GREENMAN"/>
    <m/>
    <d v="1991-12-19T00:00:00"/>
    <s v="1332 Main Rd"/>
    <x v="94"/>
    <s v="ME"/>
    <s v="04562"/>
    <x v="14"/>
  </r>
  <r>
    <s v="9531"/>
    <s v="11626"/>
    <s v="2020"/>
    <s v="LC3O"/>
    <s v="RICHARD"/>
    <s v="L"/>
    <s v="HILDINGS"/>
    <m/>
    <d v="1948-07-23T00:00:00"/>
    <s v="41 ROBERT CEMETERY RD"/>
    <x v="66"/>
    <s v="ME"/>
    <s v="04863"/>
    <x v="3"/>
  </r>
  <r>
    <s v="9532"/>
    <s v="47398"/>
    <s v="2020"/>
    <s v="LC3"/>
    <s v="DANNY"/>
    <s v="Joe"/>
    <s v="COSBY"/>
    <m/>
    <d v="1958-09-13T00:00:00"/>
    <s v="PO BOX 323"/>
    <x v="147"/>
    <s v="ME"/>
    <s v="04849"/>
    <x v="7"/>
  </r>
  <r>
    <s v="9533"/>
    <s v="319964"/>
    <s v="2020"/>
    <s v="CS"/>
    <s v="Neal"/>
    <s v="R"/>
    <s v="Shuman"/>
    <m/>
    <d v="1954-10-12T00:00:00"/>
    <s v="2202 Washington Road"/>
    <x v="8"/>
    <s v="ME"/>
    <s v="04572"/>
    <x v="0"/>
  </r>
  <r>
    <s v="9533-NC"/>
    <s v="111675"/>
    <s v="2020"/>
    <s v="LNC"/>
    <s v="THOMAS"/>
    <m/>
    <s v="HOLLAND"/>
    <m/>
    <d v="1959-02-01T00:00:00"/>
    <s v="PO BOX 112"/>
    <x v="285"/>
    <s v="ME"/>
    <s v="04002"/>
    <x v="14"/>
  </r>
  <r>
    <s v="9536"/>
    <s v="48016"/>
    <s v="2020"/>
    <s v="LC1"/>
    <s v="CODY"/>
    <s v="A"/>
    <s v="POLAND"/>
    <m/>
    <d v="1993-05-19T00:00:00"/>
    <s v="PO BOX 22"/>
    <x v="71"/>
    <s v="ME"/>
    <s v="04563"/>
    <x v="25"/>
  </r>
  <r>
    <s v="9539"/>
    <s v="319957"/>
    <s v="2020"/>
    <s v="LNC"/>
    <s v="Deborah"/>
    <s v="Ann"/>
    <s v="Jones"/>
    <m/>
    <d v="1950-07-31T00:00:00"/>
    <s v="445 Long Point Road"/>
    <x v="31"/>
    <s v="ME"/>
    <s v="04079"/>
    <x v="19"/>
  </r>
  <r>
    <s v="9540"/>
    <s v="111496"/>
    <s v="2020"/>
    <s v="LC2"/>
    <s v="FENTON"/>
    <s v="E"/>
    <s v="COFFIN"/>
    <m/>
    <d v="1966-11-07T00:00:00"/>
    <s v="21 C &amp; C LANE"/>
    <x v="7"/>
    <s v="ME"/>
    <s v="04680"/>
    <x v="7"/>
  </r>
  <r>
    <s v="9542"/>
    <s v="111522"/>
    <s v="2020"/>
    <s v="LC2"/>
    <s v="LUKE"/>
    <s v="J"/>
    <s v="ZABLE"/>
    <m/>
    <d v="1986-10-07T00:00:00"/>
    <s v="PO BOX 1647"/>
    <x v="3"/>
    <s v="ME"/>
    <s v="04841"/>
    <x v="8"/>
  </r>
  <r>
    <s v="9549"/>
    <s v="20958"/>
    <s v="2020"/>
    <s v="LC3"/>
    <s v="EARL"/>
    <s v="C"/>
    <s v="SMALL"/>
    <m/>
    <d v="1971-02-15T00:00:00"/>
    <s v="19 EVANS ST"/>
    <x v="141"/>
    <s v="ME"/>
    <s v="04631"/>
    <x v="11"/>
  </r>
  <r>
    <s v="9550"/>
    <s v="319917"/>
    <s v="2020"/>
    <s v="LCS"/>
    <s v="Simon"/>
    <m/>
    <s v="Torrey"/>
    <m/>
    <d v="2002-03-18T00:00:00"/>
    <s v="PO BOX 62"/>
    <x v="1"/>
    <s v="ME"/>
    <s v="04693"/>
    <x v="18"/>
  </r>
  <r>
    <s v="9550"/>
    <s v="46862"/>
    <s v="2020"/>
    <s v="LC3"/>
    <s v="CASEY"/>
    <s v="L"/>
    <s v="RYAN"/>
    <m/>
    <d v="1981-07-22T00:00:00"/>
    <s v="28 OUTBACK LANE"/>
    <x v="27"/>
    <s v="ME"/>
    <s v="04614"/>
    <x v="7"/>
  </r>
  <r>
    <s v="9552"/>
    <s v="46980"/>
    <s v="2020"/>
    <s v="CPC"/>
    <s v="DANIEL"/>
    <s v="S"/>
    <s v="FILL"/>
    <m/>
    <d v="1964-09-13T00:00:00"/>
    <s v="PO BOX 83"/>
    <x v="63"/>
    <s v="ME"/>
    <s v="04676"/>
    <x v="75"/>
  </r>
  <r>
    <s v="9556"/>
    <s v="121320"/>
    <s v="2020"/>
    <s v="LC3"/>
    <s v="TRAVIS"/>
    <s v="D"/>
    <s v="ASTBURY"/>
    <m/>
    <d v="1981-03-06T00:00:00"/>
    <s v="8 HARRISON LN"/>
    <x v="791"/>
    <s v="ME"/>
    <s v="04416"/>
    <x v="3"/>
  </r>
  <r>
    <s v="9557"/>
    <s v="142896"/>
    <s v="2020"/>
    <s v="LC3"/>
    <s v="LANCE"/>
    <m/>
    <s v="BRADSHAW"/>
    <m/>
    <d v="1992-08-07T00:00:00"/>
    <s v="342 SOUTHERN BAY ROAD"/>
    <x v="130"/>
    <s v="ME"/>
    <s v="04476"/>
    <x v="7"/>
  </r>
  <r>
    <s v="956"/>
    <s v="213804"/>
    <s v="2020"/>
    <s v="LCS"/>
    <s v="KADEN"/>
    <m/>
    <s v="BEAL"/>
    <m/>
    <d v="2007-07-17T00:00:00"/>
    <s v="PO BOX 19"/>
    <x v="25"/>
    <s v="ME"/>
    <s v="04611"/>
    <x v="14"/>
  </r>
  <r>
    <s v="9563"/>
    <s v="132887"/>
    <s v="2020"/>
    <s v="LC3"/>
    <s v="TEAGAN"/>
    <s v="C"/>
    <s v="CANDAGE"/>
    <m/>
    <d v="1996-06-09T00:00:00"/>
    <s v="122 KNOX RD"/>
    <x v="17"/>
    <s v="ME"/>
    <s v="04609"/>
    <x v="3"/>
  </r>
  <r>
    <s v="9569"/>
    <s v="60754"/>
    <s v="2020"/>
    <s v="LC1"/>
    <s v="JAMES"/>
    <s v="A"/>
    <s v="LINSCOTT"/>
    <m/>
    <d v="1971-08-16T00:00:00"/>
    <s v="61 SCHOOL ST"/>
    <x v="265"/>
    <s v="ME"/>
    <s v="04210"/>
    <x v="15"/>
  </r>
  <r>
    <s v="9570"/>
    <s v="126877"/>
    <s v="2020"/>
    <s v="LC3"/>
    <s v="DEVIN"/>
    <m/>
    <s v="BRAY"/>
    <m/>
    <d v="1994-08-02T00:00:00"/>
    <s v="PO BOX 435"/>
    <x v="23"/>
    <s v="ME"/>
    <s v="04681"/>
    <x v="1"/>
  </r>
  <r>
    <s v="9573"/>
    <s v="503"/>
    <s v="2020"/>
    <s v="LC2"/>
    <s v="DAN"/>
    <s v="E"/>
    <s v="ANDERSON"/>
    <m/>
    <d v="1973-09-18T00:00:00"/>
    <s v="46 FOSTER'S POINT RD"/>
    <x v="39"/>
    <s v="ME"/>
    <s v="04530"/>
    <x v="8"/>
  </r>
  <r>
    <s v="9576"/>
    <s v="24558"/>
    <s v="2020"/>
    <s v="LC1"/>
    <s v="CORTNEY"/>
    <m/>
    <s v="BEAMIS"/>
    <m/>
    <d v="1977-10-25T00:00:00"/>
    <s v="204 FOX FARM HILL RD"/>
    <x v="290"/>
    <s v="ME"/>
    <s v="03906"/>
    <x v="18"/>
  </r>
  <r>
    <s v="9576"/>
    <s v="319978"/>
    <s v="2020"/>
    <s v="MWD"/>
    <s v="Corey"/>
    <s v="lee"/>
    <s v="Casler"/>
    <m/>
    <d v="1998-08-17T00:00:00"/>
    <s v="49 Franklin Park Way"/>
    <x v="16"/>
    <s v="ME"/>
    <s v="04011"/>
    <x v="0"/>
  </r>
  <r>
    <s v="957-G"/>
    <s v="48530"/>
    <s v="2020"/>
    <s v="SD"/>
    <s v="RICHARD"/>
    <s v="T"/>
    <s v="GOODELL"/>
    <m/>
    <d v="1973-05-10T00:00:00"/>
    <s v="227 BAY VIEW DR"/>
    <x v="17"/>
    <s v="ME"/>
    <s v="04609"/>
    <x v="1"/>
  </r>
  <r>
    <s v="9583"/>
    <s v="319864"/>
    <s v="2020"/>
    <s v="LCS"/>
    <s v="Edward"/>
    <m/>
    <s v="Seiders"/>
    <m/>
    <d v="2010-03-12T00:00:00"/>
    <s v="8 Sunset Loop"/>
    <x v="77"/>
    <s v="ME"/>
    <s v="04568"/>
    <x v="35"/>
  </r>
  <r>
    <s v="9587"/>
    <s v="214794"/>
    <s v="2020"/>
    <s v="LCS"/>
    <s v="URIAH"/>
    <m/>
    <s v="MERCHANT"/>
    <m/>
    <d v="2010-05-24T00:00:00"/>
    <s v="47 OLD HOUSE POINT RD"/>
    <x v="15"/>
    <s v="ME"/>
    <s v="04649"/>
    <x v="40"/>
  </r>
  <r>
    <s v="9588"/>
    <s v="317143"/>
    <s v="2020"/>
    <s v="GCN"/>
    <s v="Patrick"/>
    <s v="John"/>
    <s v="Scanlan"/>
    <m/>
    <d v="1964-05-15T00:00:00"/>
    <s v="286 Bethel Point Road"/>
    <x v="31"/>
    <s v="ME"/>
    <s v="04079"/>
    <x v="0"/>
  </r>
  <r>
    <s v="9588"/>
    <s v="47035"/>
    <s v="2020"/>
    <s v="LC2"/>
    <s v="TROY"/>
    <s v="M"/>
    <s v="ALLEY"/>
    <m/>
    <d v="1972-06-08T00:00:00"/>
    <s v="1801 INDIAN RIVER RD"/>
    <x v="15"/>
    <s v="ME"/>
    <s v="04649"/>
    <x v="19"/>
  </r>
  <r>
    <s v="9589"/>
    <s v="316032"/>
    <s v="2020"/>
    <s v="SWR"/>
    <s v="EDWARD"/>
    <m/>
    <s v="VIGNEAULT"/>
    <m/>
    <d v="1946-05-06T00:00:00"/>
    <s v="35 HENRY LANE"/>
    <x v="305"/>
    <s v="ME"/>
    <s v="04364"/>
    <x v="0"/>
  </r>
  <r>
    <s v="9590"/>
    <s v="60757"/>
    <s v="2020"/>
    <s v="LC3"/>
    <s v="TRAVIS"/>
    <s v="J"/>
    <s v="WYMAN"/>
    <m/>
    <d v="1989-02-18T00:00:00"/>
    <s v="19 HARRIS RD"/>
    <x v="127"/>
    <s v="ME"/>
    <s v="04981"/>
    <x v="7"/>
  </r>
  <r>
    <s v="9591"/>
    <s v="21339"/>
    <s v="2020"/>
    <s v="LC1"/>
    <s v="ANDREW"/>
    <s v="F"/>
    <s v="PATTERSON"/>
    <m/>
    <d v="1956-12-03T00:00:00"/>
    <s v="PO BOX 364"/>
    <x v="88"/>
    <s v="ME"/>
    <s v="04626"/>
    <x v="0"/>
  </r>
  <r>
    <s v="9591"/>
    <s v="214791"/>
    <s v="2020"/>
    <s v="LCS"/>
    <s v="LIAM"/>
    <s v="Hunter"/>
    <s v="RAMSDELL"/>
    <m/>
    <d v="2010-05-11T00:00:00"/>
    <s v="1862 CUTLER RD"/>
    <x v="88"/>
    <s v="ME"/>
    <s v="04626"/>
    <x v="14"/>
  </r>
  <r>
    <s v="9592"/>
    <s v="319988"/>
    <s v="2020"/>
    <s v="LNC"/>
    <s v="ANSEL"/>
    <m/>
    <s v="GOODE"/>
    <m/>
    <d v="2007-03-29T00:00:00"/>
    <s v="16 GOOSE COVE LANE"/>
    <x v="12"/>
    <s v="ME"/>
    <s v="04032"/>
    <x v="20"/>
  </r>
  <r>
    <s v="9594"/>
    <s v="319683"/>
    <s v="2020"/>
    <s v="LNC"/>
    <s v="CALIN"/>
    <m/>
    <s v="STOICOV"/>
    <m/>
    <d v="1976-03-25T00:00:00"/>
    <s v="10 Ridgewood Drive"/>
    <x v="46"/>
    <s v="ME"/>
    <s v="04105"/>
    <x v="34"/>
  </r>
  <r>
    <s v="9598-A"/>
    <s v="8033"/>
    <s v="2020"/>
    <s v="LC3"/>
    <s v="DANIEL"/>
    <s v="M"/>
    <s v="FERNALD"/>
    <m/>
    <d v="1954-05-16T00:00:00"/>
    <s v="PO BOX 16"/>
    <x v="73"/>
    <s v="ME"/>
    <s v="04646"/>
    <x v="11"/>
  </r>
  <r>
    <s v="9602"/>
    <s v="317365"/>
    <s v="2020"/>
    <s v="CFS"/>
    <s v="ABIGAIL"/>
    <s v="J"/>
    <s v="GUERIN"/>
    <m/>
    <d v="1988-06-15T00:00:00"/>
    <s v="PO BOX 62"/>
    <x v="67"/>
    <s v="ME"/>
    <s v="04691"/>
    <x v="0"/>
  </r>
  <r>
    <s v="9603"/>
    <s v="111669"/>
    <s v="2020"/>
    <s v="LC1"/>
    <s v="CLINT"/>
    <s v="W"/>
    <s v="COLSON"/>
    <m/>
    <d v="1983-02-12T00:00:00"/>
    <s v="12 FENNELYVILLE LN"/>
    <x v="34"/>
    <s v="ME"/>
    <s v="04605"/>
    <x v="6"/>
  </r>
  <r>
    <s v="9609"/>
    <s v="21075"/>
    <s v="2020"/>
    <s v="LC1"/>
    <s v="RODERICK"/>
    <s v="R"/>
    <s v="PENNEY"/>
    <m/>
    <d v="1967-04-09T00:00:00"/>
    <s v="28 HILL ST"/>
    <x v="85"/>
    <s v="ME"/>
    <s v="04858"/>
    <x v="11"/>
  </r>
  <r>
    <s v="9609"/>
    <s v="319994"/>
    <s v="2020"/>
    <s v="NCF"/>
    <s v="Michael"/>
    <m/>
    <s v="Bozzuto"/>
    <m/>
    <d v="1956-08-12T00:00:00"/>
    <s v="275 Schoolhouse Road"/>
    <x v="586"/>
    <s v="CT"/>
    <s v="06410"/>
    <x v="69"/>
  </r>
  <r>
    <s v="960-H"/>
    <s v="7475"/>
    <s v="2020"/>
    <s v="CSO"/>
    <s v="DAVID"/>
    <s v="L"/>
    <s v="HARDIE"/>
    <m/>
    <d v="1946-11-05T00:00:00"/>
    <s v="343 NORTH DEER ISLE RD"/>
    <x v="41"/>
    <s v="ME"/>
    <s v="04627"/>
    <x v="0"/>
  </r>
  <r>
    <s v="9610"/>
    <s v="115689"/>
    <s v="2020"/>
    <s v="LC3"/>
    <s v="RICHARD"/>
    <s v="E"/>
    <s v="DRAPER"/>
    <m/>
    <d v="1955-06-22T00:00:00"/>
    <s v="PO BOX 78"/>
    <x v="178"/>
    <s v="ME"/>
    <s v="03905"/>
    <x v="34"/>
  </r>
  <r>
    <s v="9611"/>
    <s v="214795"/>
    <s v="2020"/>
    <s v="LCS"/>
    <s v="TRENT"/>
    <s v="David"/>
    <s v="WALLACE"/>
    <m/>
    <d v="2010-07-21T00:00:00"/>
    <s v="483 MARTIN POINT RD"/>
    <x v="37"/>
    <s v="ME"/>
    <s v="04547"/>
    <x v="32"/>
  </r>
  <r>
    <s v="9615"/>
    <s v="319999"/>
    <s v="2020"/>
    <s v="LNC"/>
    <s v="LINDSEY"/>
    <m/>
    <s v="ROBBINS"/>
    <m/>
    <d v="1991-10-09T00:00:00"/>
    <s v="PO BOX 121"/>
    <x v="40"/>
    <s v="ME"/>
    <s v="04612"/>
    <x v="9"/>
  </r>
  <r>
    <s v="9616"/>
    <s v="8475"/>
    <s v="2020"/>
    <s v="LC1"/>
    <s v="JAMES"/>
    <s v="W"/>
    <s v="JONES"/>
    <m/>
    <d v="1956-04-17T00:00:00"/>
    <s v="71 DOHERTY LANE"/>
    <x v="58"/>
    <s v="ME"/>
    <s v="04652"/>
    <x v="20"/>
  </r>
  <r>
    <s v="9619"/>
    <s v="4644"/>
    <s v="2020"/>
    <s v="LC2O"/>
    <s v="ROBERT"/>
    <s v="B"/>
    <s v="BRADLEY"/>
    <m/>
    <d v="1950-01-30T00:00:00"/>
    <s v="156 SODOM RD"/>
    <x v="151"/>
    <s v="ME"/>
    <s v="04539"/>
    <x v="32"/>
  </r>
  <r>
    <s v="9619"/>
    <s v="4644"/>
    <s v="2020"/>
    <s v="LC2O"/>
    <s v="ROBERT"/>
    <s v="B"/>
    <s v="BRADLEY"/>
    <m/>
    <d v="1950-01-30T00:00:00"/>
    <s v="156 SODOM RD"/>
    <x v="151"/>
    <s v="ME"/>
    <s v="04539"/>
    <x v="7"/>
  </r>
  <r>
    <s v="9623"/>
    <s v="214796"/>
    <s v="2020"/>
    <s v="LA"/>
    <s v="ALBERT"/>
    <m/>
    <s v="UBER"/>
    <m/>
    <d v="1967-09-11T00:00:00"/>
    <s v="PO BOX 91"/>
    <x v="43"/>
    <s v="ME"/>
    <s v="04685"/>
    <x v="0"/>
  </r>
  <r>
    <s v="9638"/>
    <s v="145807"/>
    <s v="2020"/>
    <s v="LC1"/>
    <s v="TAYLOR"/>
    <s v="M"/>
    <s v="WHITAKER"/>
    <m/>
    <d v="1998-09-03T00:00:00"/>
    <s v="PO BOX 108"/>
    <x v="131"/>
    <s v="ME"/>
    <s v="04669"/>
    <x v="18"/>
  </r>
  <r>
    <s v="963-H"/>
    <s v="9711"/>
    <s v="2020"/>
    <s v="CS"/>
    <s v="PETER"/>
    <s v="K"/>
    <s v="HUDSON"/>
    <m/>
    <d v="1951-07-25T00:00:00"/>
    <s v="34 bears den"/>
    <x v="48"/>
    <s v="ME"/>
    <s v="04606"/>
    <x v="0"/>
  </r>
  <r>
    <s v="964"/>
    <s v="138556"/>
    <s v="2020"/>
    <s v="LC1"/>
    <s v="JOSHUA"/>
    <s v="C"/>
    <s v="RICHARDS"/>
    <m/>
    <d v="1993-11-14T00:00:00"/>
    <s v="235 PARLIAMENT CIRCLE"/>
    <x v="115"/>
    <s v="ME"/>
    <s v="04086"/>
    <x v="14"/>
  </r>
  <r>
    <s v="9640"/>
    <s v="320015"/>
    <s v="2020"/>
    <s v="LA"/>
    <s v="Nikita"/>
    <m/>
    <s v="Comey"/>
    <m/>
    <d v="1998-05-14T00:00:00"/>
    <s v="217 Neils Point Road"/>
    <x v="31"/>
    <s v="ME"/>
    <s v="04079"/>
    <x v="0"/>
  </r>
  <r>
    <s v="9648"/>
    <s v="318822"/>
    <s v="2020"/>
    <s v="LNC"/>
    <s v="Christopher"/>
    <m/>
    <s v="Hersey"/>
    <m/>
    <d v="1984-11-24T00:00:00"/>
    <s v="53 Pulpit Harbor Rd"/>
    <x v="65"/>
    <s v="ME"/>
    <s v="04853"/>
    <x v="13"/>
  </r>
  <r>
    <s v="9653"/>
    <s v="2372"/>
    <s v="2020"/>
    <s v="LC1"/>
    <s v="KENNETH"/>
    <s v="A"/>
    <s v="BEEBE"/>
    <m/>
    <d v="1954-12-21T00:00:00"/>
    <s v="285 BASIN POINT RD"/>
    <x v="1262"/>
    <s v="ME"/>
    <s v="04079"/>
    <x v="34"/>
  </r>
  <r>
    <s v="9654"/>
    <s v="151797"/>
    <s v="2020"/>
    <s v="CFC"/>
    <s v="EDWARD"/>
    <s v="A"/>
    <s v="JOHNSTON"/>
    <m/>
    <d v="1967-04-17T00:00:00"/>
    <s v="10 LEWIS RD"/>
    <x v="38"/>
    <s v="ME"/>
    <s v="03904"/>
    <x v="1"/>
  </r>
  <r>
    <s v="9658"/>
    <s v="26096"/>
    <s v="2020"/>
    <s v="LC1"/>
    <s v="JOHN"/>
    <s v="J"/>
    <s v="RINALDI"/>
    <m/>
    <d v="1974-06-29T00:00:00"/>
    <s v="PO BOX 84"/>
    <x v="19"/>
    <s v="ME"/>
    <s v="04653"/>
    <x v="28"/>
  </r>
  <r>
    <s v="9660"/>
    <s v="121314"/>
    <s v="2020"/>
    <s v="LC3"/>
    <s v="PRENTISS"/>
    <s v="H"/>
    <s v="HARMON"/>
    <m/>
    <d v="1989-05-01T00:00:00"/>
    <s v="484 GREAT COVE RD"/>
    <x v="150"/>
    <s v="ME"/>
    <s v="04654"/>
    <x v="7"/>
  </r>
  <r>
    <s v="9661"/>
    <s v="214801"/>
    <s v="2020"/>
    <s v="LCS"/>
    <s v="ERNEST"/>
    <s v="Gregory"/>
    <s v="POLAND"/>
    <m/>
    <d v="2009-09-15T00:00:00"/>
    <s v="1715 STATE RT 32"/>
    <x v="82"/>
    <s v="ME"/>
    <s v="04564"/>
    <x v="4"/>
  </r>
  <r>
    <s v="9663"/>
    <s v="207791"/>
    <s v="2020"/>
    <s v="LNC"/>
    <s v="MADISON"/>
    <s v="M"/>
    <s v="HALLOWELL"/>
    <m/>
    <d v="1998-07-20T00:00:00"/>
    <s v="69 AMES POINT RD"/>
    <x v="65"/>
    <s v="ME"/>
    <s v="04853"/>
    <x v="35"/>
  </r>
  <r>
    <s v="9664"/>
    <s v="214802"/>
    <s v="2020"/>
    <s v="LCS"/>
    <s v="LUCA"/>
    <m/>
    <s v="SILETTI"/>
    <m/>
    <d v="2000-10-04T00:00:00"/>
    <s v="140 BAYSIDE WEST"/>
    <x v="10"/>
    <s v="ME"/>
    <s v="04854"/>
    <x v="33"/>
  </r>
  <r>
    <s v="9666"/>
    <s v="214803"/>
    <s v="2020"/>
    <s v="LA"/>
    <s v="ANTHONY"/>
    <s v="M"/>
    <s v="SPRAGUE"/>
    <m/>
    <d v="1991-09-04T00:00:00"/>
    <s v="125 THORSEN ROAD"/>
    <x v="20"/>
    <s v="ME"/>
    <s v="04640"/>
    <x v="0"/>
  </r>
  <r>
    <s v="9669"/>
    <s v="320038"/>
    <s v="2020"/>
    <s v="LNC"/>
    <s v="EVAN"/>
    <s v="Paul"/>
    <s v="GASKIN"/>
    <m/>
    <d v="1992-10-28T00:00:00"/>
    <s v="132 WINN RD"/>
    <x v="46"/>
    <s v="ME"/>
    <s v="04105"/>
    <x v="4"/>
  </r>
  <r>
    <s v="967"/>
    <s v="116174"/>
    <s v="2020"/>
    <s v="LC2"/>
    <s v="ERIC"/>
    <s v="M"/>
    <s v="LOVE"/>
    <m/>
    <d v="1988-05-09T00:00:00"/>
    <s v="178 Haskell Rd."/>
    <x v="68"/>
    <s v="ME"/>
    <s v="04097"/>
    <x v="20"/>
  </r>
  <r>
    <s v="9678"/>
    <s v="141192"/>
    <s v="2020"/>
    <s v="AL"/>
    <s v="STEPHEN"/>
    <s v="R"/>
    <s v="MACE"/>
    <m/>
    <d v="1957-10-08T00:00:00"/>
    <s v="122 INDIAN POINT RD"/>
    <x v="55"/>
    <s v="ME"/>
    <s v="04548"/>
    <x v="0"/>
  </r>
  <r>
    <s v="9680"/>
    <s v="214804"/>
    <s v="2020"/>
    <s v="LCS"/>
    <s v="CALEB"/>
    <m/>
    <s v="ALLEY"/>
    <m/>
    <d v="2004-02-07T00:00:00"/>
    <s v="PO BOX 183"/>
    <x v="25"/>
    <s v="ME"/>
    <s v="04611"/>
    <x v="7"/>
  </r>
  <r>
    <s v="9682"/>
    <s v="144852"/>
    <s v="2020"/>
    <s v="LC2"/>
    <s v="OWEN"/>
    <s v="N"/>
    <s v="FOYE"/>
    <m/>
    <d v="1998-08-08T00:00:00"/>
    <s v="PO BOX 17"/>
    <x v="165"/>
    <s v="ME"/>
    <s v="03903"/>
    <x v="10"/>
  </r>
  <r>
    <s v="9682"/>
    <s v="214807"/>
    <s v="2020"/>
    <s v="LCS"/>
    <s v="THOMAS"/>
    <s v="E"/>
    <s v="BRADLEY"/>
    <m/>
    <d v="2004-05-06T00:00:00"/>
    <s v="50 CHURCH ST"/>
    <x v="127"/>
    <s v="ME"/>
    <s v="04981"/>
    <x v="15"/>
  </r>
  <r>
    <s v="9683"/>
    <s v="214808"/>
    <s v="2020"/>
    <s v="LCS"/>
    <s v="ELI"/>
    <m/>
    <s v="GROVER"/>
    <m/>
    <d v="2008-09-08T00:00:00"/>
    <s v="196 BACK BAY RD"/>
    <x v="24"/>
    <s v="ME"/>
    <s v="04658"/>
    <x v="21"/>
  </r>
  <r>
    <s v="9684"/>
    <s v="132926"/>
    <s v="2020"/>
    <s v="LC1"/>
    <s v="WADE"/>
    <s v="G"/>
    <s v="FAULKINGHAM"/>
    <m/>
    <d v="1987-10-19T00:00:00"/>
    <s v="235 Dillingham Hill Road"/>
    <x v="265"/>
    <s v="ME"/>
    <s v="04210"/>
    <x v="0"/>
  </r>
  <r>
    <s v="9684"/>
    <s v="320040"/>
    <s v="2020"/>
    <s v="LCS"/>
    <s v="ANDREW"/>
    <m/>
    <s v="MEADER"/>
    <m/>
    <d v="2005-07-12T00:00:00"/>
    <s v="50 MOFFAT LN"/>
    <x v="70"/>
    <s v="ME"/>
    <s v="04538"/>
    <x v="0"/>
  </r>
  <r>
    <s v="9686"/>
    <s v="320044"/>
    <s v="2020"/>
    <s v="CSO"/>
    <s v="Maurice"/>
    <s v="D"/>
    <s v="Denbow Jr"/>
    <m/>
    <d v="1946-10-24T00:00:00"/>
    <s v="2 Cozy Cove"/>
    <x v="58"/>
    <s v="ME"/>
    <s v="04652"/>
    <x v="0"/>
  </r>
  <r>
    <s v="9688"/>
    <s v="16007"/>
    <s v="2020"/>
    <s v="LC1"/>
    <s v="MICHAEL"/>
    <s v="H"/>
    <s v="GILES"/>
    <m/>
    <d v="1965-02-15T00:00:00"/>
    <s v="384 OCEAN POINT RD"/>
    <x v="196"/>
    <s v="ME"/>
    <s v="04544"/>
    <x v="9"/>
  </r>
  <r>
    <s v="9689"/>
    <s v="27146"/>
    <s v="2020"/>
    <s v="CFC"/>
    <s v="SHERMAN"/>
    <s v="H"/>
    <s v="HUTCHINS"/>
    <m/>
    <d v="1968-03-09T00:00:00"/>
    <s v="136 DOW RD"/>
    <x v="41"/>
    <s v="ME"/>
    <s v="04627"/>
    <x v="37"/>
  </r>
  <r>
    <s v="9689"/>
    <s v="47231"/>
    <s v="2020"/>
    <s v="LC2"/>
    <s v="CHAD"/>
    <s v="R"/>
    <s v="BURNS"/>
    <m/>
    <d v="1989-06-20T00:00:00"/>
    <s v="422 REEF ROAD"/>
    <x v="8"/>
    <s v="ME"/>
    <s v="04572"/>
    <x v="11"/>
  </r>
  <r>
    <s v="968-A"/>
    <s v="53924"/>
    <s v="2020"/>
    <s v="LC1"/>
    <s v="LARRY"/>
    <s v="M"/>
    <s v="GRAY"/>
    <m/>
    <d v="1953-12-09T00:00:00"/>
    <s v="79 CHURCH ST"/>
    <x v="41"/>
    <s v="ME"/>
    <s v="04627"/>
    <x v="13"/>
  </r>
  <r>
    <s v="968-M"/>
    <s v="110426"/>
    <s v="2020"/>
    <s v="CS"/>
    <s v="ROMAN"/>
    <s v="Scott"/>
    <s v="MANK"/>
    <m/>
    <d v="1982-08-26T00:00:00"/>
    <s v="36 Brookside Dr"/>
    <x v="183"/>
    <s v="ME"/>
    <s v="04864"/>
    <x v="0"/>
  </r>
  <r>
    <s v="9690"/>
    <s v="5109"/>
    <s v="2020"/>
    <s v="LC2"/>
    <s v="DONALD"/>
    <s v="F"/>
    <s v="DRISKO"/>
    <m/>
    <d v="1955-05-19T00:00:00"/>
    <s v="PO BOX 222"/>
    <x v="96"/>
    <s v="ME"/>
    <s v="04554"/>
    <x v="6"/>
  </r>
  <r>
    <s v="9691-NC"/>
    <s v="148099"/>
    <s v="2020"/>
    <s v="LNC"/>
    <s v="JOANNE"/>
    <m/>
    <s v="MINOT"/>
    <m/>
    <d v="1944-06-21T00:00:00"/>
    <s v="PO BOX 499"/>
    <x v="154"/>
    <s v="ME"/>
    <s v="04556"/>
    <x v="32"/>
  </r>
  <r>
    <s v="9694"/>
    <s v="5446"/>
    <s v="2020"/>
    <s v="LC2"/>
    <s v="JAMES"/>
    <s v="O"/>
    <s v="MCKENNEY"/>
    <m/>
    <d v="1964-01-29T00:00:00"/>
    <s v="34 BAILEY RD"/>
    <x v="94"/>
    <s v="ME"/>
    <s v="04562"/>
    <x v="9"/>
  </r>
  <r>
    <s v="969-S"/>
    <s v="9392"/>
    <s v="2020"/>
    <s v="CS"/>
    <s v="ERNEST"/>
    <s v="R"/>
    <s v="SMITH"/>
    <m/>
    <d v="1965-04-18T00:00:00"/>
    <s v="PO BOX 31"/>
    <x v="56"/>
    <s v="ME"/>
    <s v="04667"/>
    <x v="0"/>
  </r>
  <r>
    <s v="9701"/>
    <s v="320070"/>
    <s v="2020"/>
    <s v="SWR"/>
    <s v="MELISSA"/>
    <m/>
    <s v="ROBARGE"/>
    <m/>
    <d v="1965-12-26T00:00:00"/>
    <s v="600 Main Street Unit #12"/>
    <x v="436"/>
    <s v="CT"/>
    <s v="06479"/>
    <x v="0"/>
  </r>
  <r>
    <s v="9701"/>
    <s v="6377"/>
    <s v="2020"/>
    <s v="LC2"/>
    <s v="BRUCE"/>
    <s v="E"/>
    <s v="DAVIS"/>
    <m/>
    <d v="1953-02-06T00:00:00"/>
    <s v="46 FOREST HILL RD"/>
    <x v="182"/>
    <s v="ME"/>
    <s v="04648"/>
    <x v="29"/>
  </r>
  <r>
    <s v="9704"/>
    <s v="320073"/>
    <s v="2020"/>
    <s v="SWR"/>
    <s v="MICHAEL"/>
    <s v="JAMES"/>
    <s v="ROBARGE"/>
    <m/>
    <d v="1965-09-14T00:00:00"/>
    <s v="600 Main Street Unit 12"/>
    <x v="436"/>
    <s v="CT"/>
    <s v="06479"/>
    <x v="0"/>
  </r>
  <r>
    <s v="9705"/>
    <s v="214809"/>
    <s v="2020"/>
    <s v="LA"/>
    <s v="JOSEPH"/>
    <m/>
    <s v="RACKLIFF"/>
    <m/>
    <d v="1965-10-24T00:00:00"/>
    <s v="498 Oceanville road"/>
    <x v="23"/>
    <s v="ME"/>
    <s v="04681"/>
    <x v="0"/>
  </r>
  <r>
    <s v="9705"/>
    <s v="7963"/>
    <s v="2020"/>
    <s v="LC2"/>
    <s v="WENDALL"/>
    <s v="RAY"/>
    <s v="ROBINSON"/>
    <m/>
    <d v="1954-03-20T00:00:00"/>
    <s v="670 MARSHVILLE RD"/>
    <x v="52"/>
    <s v="ME"/>
    <s v="04643"/>
    <x v="25"/>
  </r>
  <r>
    <s v="9707"/>
    <s v="315016"/>
    <s v="2020"/>
    <s v="CFC"/>
    <s v="TIMOTHY"/>
    <m/>
    <s v="CALDWELL"/>
    <m/>
    <d v="1988-08-20T00:00:00"/>
    <s v="59 HARRIMAN RD"/>
    <x v="222"/>
    <s v="ME"/>
    <s v="04915"/>
    <x v="19"/>
  </r>
  <r>
    <s v="9708"/>
    <s v="319963"/>
    <s v="2020"/>
    <s v="LCS"/>
    <s v="Addison"/>
    <s v="brice"/>
    <s v="Rivers II"/>
    <m/>
    <d v="2009-12-29T00:00:00"/>
    <s v="65 higg street"/>
    <x v="128"/>
    <s v="ME"/>
    <s v="04664"/>
    <x v="20"/>
  </r>
  <r>
    <s v="971"/>
    <s v="48003"/>
    <s v="2020"/>
    <s v="LC1"/>
    <s v="DANA"/>
    <s v="R G"/>
    <s v="TOLMAN"/>
    <m/>
    <d v="1992-07-19T00:00:00"/>
    <s v="108 Duck Pond Rd."/>
    <x v="92"/>
    <s v="ME"/>
    <s v="04092"/>
    <x v="20"/>
  </r>
  <r>
    <s v="9711"/>
    <s v="214787"/>
    <s v="2020"/>
    <s v="LCS"/>
    <s v="HELAYNA"/>
    <m/>
    <s v="SAVAGE"/>
    <m/>
    <d v="2010-07-27T00:00:00"/>
    <s v="PO BOX 1001"/>
    <x v="134"/>
    <s v="ME"/>
    <s v="04660"/>
    <x v="35"/>
  </r>
  <r>
    <s v="9711"/>
    <s v="214787"/>
    <s v="2020"/>
    <s v="LCS"/>
    <s v="HELAYNA"/>
    <m/>
    <s v="SAVAGE"/>
    <m/>
    <d v="2010-07-27T00:00:00"/>
    <s v="PO BOX 1001"/>
    <x v="134"/>
    <s v="ME"/>
    <s v="04660"/>
    <x v="24"/>
  </r>
  <r>
    <s v="9712"/>
    <s v="52822"/>
    <s v="2020"/>
    <s v="LC1"/>
    <s v="TAYLOR"/>
    <m/>
    <s v="MCGOVERN"/>
    <m/>
    <d v="1987-06-04T00:00:00"/>
    <s v="19 HOWARDS HILL RD"/>
    <x v="31"/>
    <s v="ME"/>
    <s v="04079"/>
    <x v="34"/>
  </r>
  <r>
    <s v="9713"/>
    <s v="29387"/>
    <s v="2020"/>
    <s v="LNC"/>
    <s v="KEITH"/>
    <s v="A"/>
    <s v="BIGGER"/>
    <m/>
    <d v="1964-01-25T00:00:00"/>
    <s v="1165 River Road"/>
    <x v="1274"/>
    <s v="ME"/>
    <s v="04979"/>
    <x v="28"/>
  </r>
  <r>
    <s v="9715"/>
    <s v="10844"/>
    <s v="2020"/>
    <s v="LC2"/>
    <s v="MIKE"/>
    <m/>
    <s v="GUSTIN"/>
    <m/>
    <d v="1957-08-02T00:00:00"/>
    <s v="9 HENDRICKSON PT RD"/>
    <x v="10"/>
    <s v="ME"/>
    <s v="04854"/>
    <x v="10"/>
  </r>
  <r>
    <s v="9717"/>
    <s v="49876"/>
    <s v="2020"/>
    <s v="LC1"/>
    <s v="JAMES"/>
    <s v="W"/>
    <s v="KENNEY"/>
    <m/>
    <d v="1957-04-04T00:00:00"/>
    <s v="86 BOG RD"/>
    <x v="3"/>
    <s v="ME"/>
    <s v="04841"/>
    <x v="2"/>
  </r>
  <r>
    <s v="971-C"/>
    <s v="5676"/>
    <s v="2020"/>
    <s v="MWD"/>
    <s v="JOHN"/>
    <s v="H"/>
    <s v="CHAPMAN"/>
    <m/>
    <d v="1940-06-18T00:00:00"/>
    <s v="313 GARDINER ROAD"/>
    <x v="207"/>
    <s v="ME"/>
    <s v="04342"/>
    <x v="0"/>
  </r>
  <r>
    <s v="972"/>
    <s v="21959"/>
    <s v="2020"/>
    <s v="LC1"/>
    <s v="DAVID"/>
    <s v="A"/>
    <s v="CASE"/>
    <m/>
    <d v="1976-03-22T00:00:00"/>
    <s v="945 Boot Cove Road"/>
    <x v="58"/>
    <s v="ME"/>
    <s v="04652"/>
    <x v="13"/>
  </r>
  <r>
    <s v="9724"/>
    <s v="2315"/>
    <s v="2020"/>
    <s v="LC2"/>
    <s v="DENNIS"/>
    <s v="J"/>
    <s v="VIOLETTE"/>
    <m/>
    <d v="1961-02-15T00:00:00"/>
    <s v="32 OCEAN VIEW RD"/>
    <x v="76"/>
    <s v="ME"/>
    <s v="04074"/>
    <x v="22"/>
  </r>
  <r>
    <s v="9730"/>
    <s v="52848"/>
    <s v="2020"/>
    <s v="LC2"/>
    <s v="DAVID"/>
    <s v="A"/>
    <s v="HERRICK"/>
    <m/>
    <d v="1957-05-10T00:00:00"/>
    <s v="319 DOUGLAS HIGHWAY"/>
    <x v="34"/>
    <s v="ME"/>
    <s v="04605"/>
    <x v="3"/>
  </r>
  <r>
    <s v="9731"/>
    <s v="320089"/>
    <s v="2020"/>
    <s v="MWD"/>
    <s v="FRANK"/>
    <m/>
    <s v="KLAJBOR"/>
    <m/>
    <d v="1985-01-11T00:00:00"/>
    <s v="33 SUNSHINE FARM RD ATTN KAY KAMILA"/>
    <x v="364"/>
    <s v="ME"/>
    <s v="04350"/>
    <x v="0"/>
  </r>
  <r>
    <s v="9731-NC"/>
    <s v="132974"/>
    <s v="2020"/>
    <s v="LNC"/>
    <s v="JAMES"/>
    <m/>
    <s v="LISTOWICH"/>
    <m/>
    <d v="1961-04-12T00:00:00"/>
    <s v="PO BOX 118"/>
    <x v="1284"/>
    <s v="ME"/>
    <s v="04947"/>
    <x v="13"/>
  </r>
  <r>
    <s v="9732"/>
    <s v="113762"/>
    <s v="2020"/>
    <s v="LC2"/>
    <s v="CORY"/>
    <s v="E"/>
    <s v="FALABELLA"/>
    <m/>
    <d v="1987-11-24T00:00:00"/>
    <s v="259 KENNEDY HWY"/>
    <x v="24"/>
    <s v="ME"/>
    <s v="04658"/>
    <x v="11"/>
  </r>
  <r>
    <s v="9735"/>
    <s v="314203"/>
    <s v="2020"/>
    <s v="SW"/>
    <s v="Harry"/>
    <m/>
    <s v="Coffin"/>
    <m/>
    <d v="1989-05-03T00:00:00"/>
    <s v="145 stetson rd west"/>
    <x v="172"/>
    <s v="ME"/>
    <s v="04456"/>
    <x v="0"/>
  </r>
  <r>
    <s v="9739"/>
    <s v="2923"/>
    <s v="2020"/>
    <s v="LC2"/>
    <s v="JOHN"/>
    <s v="M"/>
    <s v="BISNETTE"/>
    <m/>
    <d v="1951-07-08T00:00:00"/>
    <s v="445 GORHAM RD"/>
    <x v="76"/>
    <s v="ME"/>
    <s v="04074"/>
    <x v="17"/>
  </r>
  <r>
    <s v="9743"/>
    <s v="113789"/>
    <s v="2020"/>
    <s v="LC2"/>
    <s v="LESLEY"/>
    <s v="A"/>
    <s v="RANQUIST"/>
    <m/>
    <d v="1990-12-03T00:00:00"/>
    <s v="3 GOTT LN"/>
    <x v="43"/>
    <s v="ME"/>
    <s v="04685"/>
    <x v="10"/>
  </r>
  <r>
    <s v="9745"/>
    <s v="214805"/>
    <s v="2020"/>
    <s v="LCS"/>
    <s v="TAYLOR"/>
    <m/>
    <s v="CIOMEI"/>
    <m/>
    <d v="2009-03-26T00:00:00"/>
    <s v="25 Browns Avenue"/>
    <x v="63"/>
    <s v="ME"/>
    <s v="04676"/>
    <x v="13"/>
  </r>
  <r>
    <s v="974-T"/>
    <s v="1128"/>
    <s v="2020"/>
    <s v="CS"/>
    <s v="RUDOLPH"/>
    <s v="O"/>
    <s v="TOOTHAKER"/>
    <m/>
    <d v="1963-08-16T00:00:00"/>
    <s v="109 LONG POINT RD"/>
    <x v="31"/>
    <s v="ME"/>
    <s v="04079"/>
    <x v="0"/>
  </r>
  <r>
    <s v="9750"/>
    <s v="2488"/>
    <s v="2020"/>
    <s v="LC2"/>
    <s v="GEORGE"/>
    <s v="I"/>
    <s v="PRINCE"/>
    <m/>
    <d v="1971-10-12T00:00:00"/>
    <s v="PO BOX 390"/>
    <x v="31"/>
    <s v="ME"/>
    <s v="04079"/>
    <x v="10"/>
  </r>
  <r>
    <s v="9751-NC"/>
    <s v="121322"/>
    <s v="2020"/>
    <s v="LNC"/>
    <s v="SCOTT"/>
    <s v="P"/>
    <s v="ANDRESEN"/>
    <m/>
    <d v="1954-03-03T00:00:00"/>
    <s v="55 TYLERS WAY"/>
    <x v="39"/>
    <s v="ME"/>
    <s v="04530"/>
    <x v="48"/>
  </r>
  <r>
    <s v="9753"/>
    <s v="320078"/>
    <s v="2020"/>
    <s v="LNC"/>
    <s v="Lawrence"/>
    <m/>
    <s v="Giles"/>
    <m/>
    <d v="1969-08-24T00:00:00"/>
    <s v="183 BEACHWOOD AVENUE"/>
    <x v="91"/>
    <s v="ME"/>
    <s v="04046"/>
    <x v="32"/>
  </r>
  <r>
    <s v="9761"/>
    <s v="52932"/>
    <s v="2020"/>
    <s v="LC2"/>
    <s v="HARTLEY"/>
    <s v="W"/>
    <s v="GOSTON"/>
    <m/>
    <d v="1968-11-04T00:00:00"/>
    <s v="67 KELLY RD"/>
    <x v="24"/>
    <s v="ME"/>
    <s v="04658"/>
    <x v="6"/>
  </r>
  <r>
    <s v="9768"/>
    <s v="116429"/>
    <s v="2020"/>
    <s v="LC2"/>
    <s v="BRADFORD"/>
    <s v="J"/>
    <s v="DAVIS"/>
    <m/>
    <d v="1958-06-23T00:00:00"/>
    <s v="PO BOX 151"/>
    <x v="37"/>
    <s v="ME"/>
    <s v="04547"/>
    <x v="10"/>
  </r>
  <r>
    <s v="976-C"/>
    <s v="8916"/>
    <s v="2020"/>
    <s v="TEN"/>
    <s v="CHRISTOPHER"/>
    <s v="W"/>
    <s v="CHIPMAN"/>
    <m/>
    <d v="1977-01-12T00:00:00"/>
    <s v="304 WYMAN RD"/>
    <x v="24"/>
    <s v="ME"/>
    <s v="04658"/>
    <x v="0"/>
  </r>
  <r>
    <s v="9772"/>
    <s v="46558"/>
    <s v="2020"/>
    <s v="AL"/>
    <s v="JASON"/>
    <s v="B"/>
    <s v="MATTHEWS"/>
    <m/>
    <d v="1969-04-17T00:00:00"/>
    <s v="78 FERRY RD"/>
    <x v="43"/>
    <s v="ME"/>
    <s v="04685"/>
    <x v="0"/>
  </r>
  <r>
    <s v="9773"/>
    <s v="14621"/>
    <s v="2020"/>
    <s v="CFC"/>
    <s v="ABDEN"/>
    <s v="S"/>
    <s v="SIMMONS"/>
    <m/>
    <d v="1971-02-17T00:00:00"/>
    <s v="41 JEFFERSON ST"/>
    <x v="8"/>
    <s v="ME"/>
    <s v="04572"/>
    <x v="28"/>
  </r>
  <r>
    <s v="9774"/>
    <s v="30085"/>
    <s v="2020"/>
    <s v="LC3"/>
    <s v="GREGORY"/>
    <s v="T"/>
    <s v="BROWN"/>
    <m/>
    <d v="1974-07-17T00:00:00"/>
    <s v="10 SHORE RD"/>
    <x v="13"/>
    <s v="ME"/>
    <s v="04607"/>
    <x v="9"/>
  </r>
  <r>
    <s v="9775"/>
    <s v="320123"/>
    <s v="2020"/>
    <s v="LNC"/>
    <s v="WILLIAM"/>
    <s v="Merrill"/>
    <s v="LUNT"/>
    <m/>
    <d v="1967-05-14T00:00:00"/>
    <s v="299 MIDDLE RD"/>
    <x v="46"/>
    <s v="ME"/>
    <s v="04105"/>
    <x v="14"/>
  </r>
  <r>
    <s v="9776"/>
    <s v="137932"/>
    <s v="2020"/>
    <s v="LC2"/>
    <s v="AARON"/>
    <s v="C"/>
    <s v="DOUGHTY"/>
    <m/>
    <d v="1994-11-12T00:00:00"/>
    <s v="82 MAIN RD"/>
    <x v="94"/>
    <s v="ME"/>
    <s v="04562"/>
    <x v="14"/>
  </r>
  <r>
    <s v="9776"/>
    <s v="320124"/>
    <s v="2020"/>
    <s v="LNC"/>
    <s v="ANGELA"/>
    <s v="ROSE"/>
    <s v="LEMOINE"/>
    <m/>
    <d v="1958-03-11T00:00:00"/>
    <s v="299 HARBOR RD"/>
    <x v="43"/>
    <s v="ME"/>
    <s v="04685"/>
    <x v="19"/>
  </r>
  <r>
    <s v="9777"/>
    <s v="144908"/>
    <s v="2020"/>
    <s v="LC1"/>
    <s v="MORGAN"/>
    <s v="A"/>
    <s v="DORR"/>
    <m/>
    <d v="1995-02-21T00:00:00"/>
    <s v="PO BOX 17"/>
    <x v="25"/>
    <s v="ME"/>
    <s v="04611"/>
    <x v="19"/>
  </r>
  <r>
    <s v="9778"/>
    <s v="317990"/>
    <s v="2020"/>
    <s v="LNC"/>
    <s v="Duncan"/>
    <m/>
    <s v="Weir"/>
    <m/>
    <d v="2003-07-22T00:00:00"/>
    <s v="767 Fosters Point Rd"/>
    <x v="39"/>
    <s v="ME"/>
    <s v="04530"/>
    <x v="27"/>
  </r>
  <r>
    <s v="9779"/>
    <s v="320126"/>
    <s v="2020"/>
    <s v="LNC"/>
    <s v="RICHARD"/>
    <m/>
    <s v="CROWLEY"/>
    <m/>
    <d v="1982-11-02T00:00:00"/>
    <s v="18 STILLMAN ST"/>
    <x v="108"/>
    <s v="ME"/>
    <s v="04106"/>
    <x v="15"/>
  </r>
  <r>
    <s v="9780"/>
    <s v="4545"/>
    <s v="2020"/>
    <s v="LC1"/>
    <s v="DAVID"/>
    <s v="C"/>
    <s v="HUTCHINS"/>
    <m/>
    <d v="1956-06-18T00:00:00"/>
    <s v="10 PARK ST"/>
    <x v="70"/>
    <s v="ME"/>
    <s v="04538"/>
    <x v="0"/>
  </r>
  <r>
    <s v="9781"/>
    <s v="320043"/>
    <s v="2020"/>
    <s v="CFS"/>
    <s v="Cory"/>
    <s v="A"/>
    <s v="LeDuc"/>
    <m/>
    <d v="1982-01-25T00:00:00"/>
    <s v="103 Chute Rd"/>
    <x v="83"/>
    <s v="ME"/>
    <s v="04062"/>
    <x v="9"/>
  </r>
  <r>
    <s v="9787"/>
    <s v="204281"/>
    <s v="2020"/>
    <s v="LC1"/>
    <s v="GARRETT"/>
    <s v="D"/>
    <s v="RODGERS"/>
    <m/>
    <d v="2002-06-17T00:00:00"/>
    <s v="PO BOX 108"/>
    <x v="131"/>
    <s v="ME"/>
    <s v="04669"/>
    <x v="32"/>
  </r>
  <r>
    <s v="978-E"/>
    <s v="143341"/>
    <s v="2020"/>
    <s v="CS"/>
    <s v="SETH"/>
    <s v="D"/>
    <s v="EMERY"/>
    <m/>
    <d v="1989-04-21T00:00:00"/>
    <s v="PO BOX 12"/>
    <x v="182"/>
    <s v="ME"/>
    <s v="04648"/>
    <x v="0"/>
  </r>
  <r>
    <s v="978-K"/>
    <s v="26513"/>
    <s v="2020"/>
    <s v="E1C"/>
    <s v="DECEASED-DAVID"/>
    <s v="N"/>
    <s v="DECEASED-KENNEY"/>
    <m/>
    <d v="1951-08-13T00:00:00"/>
    <s v="21 STATE HOUSE STATION"/>
    <x v="0"/>
    <s v="ME"/>
    <s v="04333"/>
    <x v="0"/>
  </r>
  <r>
    <s v="978-R"/>
    <s v="6479"/>
    <s v="2020"/>
    <s v="SD"/>
    <s v="ROBERT"/>
    <s v="L"/>
    <s v="REDIMARKER"/>
    <m/>
    <d v="1950-07-04T00:00:00"/>
    <s v="176 RIDGE RD"/>
    <x v="48"/>
    <s v="ME"/>
    <s v="04606"/>
    <x v="17"/>
  </r>
  <r>
    <s v="9791"/>
    <s v="53038"/>
    <s v="2020"/>
    <s v="LC1"/>
    <s v="GLEN"/>
    <s v="C"/>
    <s v="HEANSSLER"/>
    <m/>
    <d v="1969-10-13T00:00:00"/>
    <s v="123 OLD PLACE RD"/>
    <x v="41"/>
    <s v="ME"/>
    <s v="04627"/>
    <x v="18"/>
  </r>
  <r>
    <s v="9794"/>
    <s v="320107"/>
    <s v="2020"/>
    <s v="LNC"/>
    <s v="BRUCE"/>
    <m/>
    <s v="OLESON"/>
    <m/>
    <d v="1955-01-09T00:00:00"/>
    <s v="10 SOUTHGATE WAY APT 7"/>
    <x v="87"/>
    <s v="ME"/>
    <s v="04605"/>
    <x v="19"/>
  </r>
  <r>
    <s v="9795"/>
    <s v="320138"/>
    <s v="2020"/>
    <s v="LNC"/>
    <s v="ANGELA"/>
    <s v="Star"/>
    <s v="SEAVEY"/>
    <m/>
    <d v="1990-09-08T00:00:00"/>
    <s v="3 AUGUSTA DR"/>
    <x v="7"/>
    <s v="ME"/>
    <s v="04680"/>
    <x v="20"/>
  </r>
  <r>
    <s v="9796"/>
    <s v="12191"/>
    <s v="2020"/>
    <s v="LC1"/>
    <s v="ROBERT"/>
    <s v="C"/>
    <s v="MALLEY"/>
    <m/>
    <d v="1958-02-16T00:00:00"/>
    <s v="183 FOWLER RD"/>
    <x v="50"/>
    <s v="ME"/>
    <s v="04107"/>
    <x v="20"/>
  </r>
  <r>
    <s v="9796"/>
    <s v="320139"/>
    <s v="2020"/>
    <s v="AL"/>
    <s v="MARLOW"/>
    <m/>
    <s v="KENDALL"/>
    <m/>
    <d v="1976-07-20T00:00:00"/>
    <s v="130 George Wright Rd."/>
    <x v="4"/>
    <s v="ME"/>
    <s v="04579"/>
    <x v="0"/>
  </r>
  <r>
    <s v="9797-NC"/>
    <s v="132980"/>
    <s v="2020"/>
    <s v="LNC"/>
    <s v="VALERIE"/>
    <s v="A"/>
    <s v="SOWLES"/>
    <m/>
    <d v="1959-07-15T00:00:00"/>
    <s v="40 BROAD ARROW TRAIL"/>
    <x v="53"/>
    <s v="ME"/>
    <s v="04096"/>
    <x v="20"/>
  </r>
  <r>
    <s v="97-P"/>
    <s v="119754"/>
    <s v="2020"/>
    <s v="CPS"/>
    <s v="JEFFREY"/>
    <s v="K"/>
    <s v="PIERCE"/>
    <m/>
    <d v="1962-09-03T00:00:00"/>
    <s v="PO BOX 51"/>
    <x v="207"/>
    <s v="ME"/>
    <s v="04342"/>
    <x v="43"/>
  </r>
  <r>
    <s v="9801"/>
    <s v="132634"/>
    <s v="2020"/>
    <s v="CPS"/>
    <s v="COTE"/>
    <s v="Roy"/>
    <s v="HADLOCK"/>
    <m/>
    <d v="1991-09-09T00:00:00"/>
    <s v="19 wards rd."/>
    <x v="129"/>
    <s v="ME"/>
    <s v="04605"/>
    <x v="2"/>
  </r>
  <r>
    <s v="9803"/>
    <s v="42479"/>
    <s v="2020"/>
    <s v="LC2"/>
    <s v="ROBERT"/>
    <s v="W"/>
    <s v="SPRINGER"/>
    <m/>
    <d v="1974-10-20T00:00:00"/>
    <s v="37 QUAIL TRAIL"/>
    <x v="112"/>
    <s v="ME"/>
    <s v="04093"/>
    <x v="17"/>
  </r>
  <r>
    <s v="9804"/>
    <s v="126510"/>
    <s v="2020"/>
    <s v="LC3"/>
    <s v="DEAN"/>
    <s v="Joseph"/>
    <s v="FAULKINGHAM"/>
    <m/>
    <d v="1986-12-21T00:00:00"/>
    <s v="P.O. Box 355"/>
    <x v="15"/>
    <s v="ME"/>
    <s v="04649"/>
    <x v="7"/>
  </r>
  <r>
    <s v="9804"/>
    <s v="204520"/>
    <s v="2020"/>
    <s v="LNC"/>
    <s v="RANDY"/>
    <s v="Joseph"/>
    <s v="SMEAL"/>
    <m/>
    <d v="1988-04-04T00:00:00"/>
    <s v="3 AUGUSTA DR"/>
    <x v="7"/>
    <s v="ME"/>
    <s v="04680"/>
    <x v="19"/>
  </r>
  <r>
    <s v="9806"/>
    <s v="113827"/>
    <s v="2020"/>
    <s v="LC3"/>
    <s v="ALEXANDER"/>
    <s v="J"/>
    <s v="THOMPSON"/>
    <m/>
    <d v="1985-12-01T00:00:00"/>
    <s v="51 WEST MCMANN RD"/>
    <x v="48"/>
    <s v="ME"/>
    <s v="04606"/>
    <x v="37"/>
  </r>
  <r>
    <s v="98062"/>
    <s v="3340"/>
    <s v="2020"/>
    <s v="LC1"/>
    <s v="ROBERT"/>
    <s v="C"/>
    <s v="GILFILLAN"/>
    <m/>
    <d v="1963-03-07T00:00:00"/>
    <s v="7 WENTWORTH RD"/>
    <x v="50"/>
    <s v="ME"/>
    <s v="04107"/>
    <x v="13"/>
  </r>
  <r>
    <s v="98062"/>
    <s v="3340"/>
    <s v="2020"/>
    <s v="LC1"/>
    <s v="ROBERT"/>
    <s v="C"/>
    <s v="GILFILLAN"/>
    <m/>
    <d v="1963-03-07T00:00:00"/>
    <s v="7 WENTWORTH RD"/>
    <x v="50"/>
    <s v="ME"/>
    <s v="04107"/>
    <x v="2"/>
  </r>
  <r>
    <s v="98075"/>
    <s v="4163"/>
    <s v="2020"/>
    <s v="LCO"/>
    <s v="MICHAEL"/>
    <s v="C"/>
    <s v="BROWN"/>
    <m/>
    <d v="1943-08-15T00:00:00"/>
    <s v="12 SAMUEL'S LANDING RD"/>
    <x v="94"/>
    <s v="ME"/>
    <s v="04562"/>
    <x v="13"/>
  </r>
  <r>
    <s v="98075"/>
    <s v="4163"/>
    <s v="2020"/>
    <s v="LCO"/>
    <s v="MICHAEL"/>
    <s v="C"/>
    <s v="BROWN"/>
    <m/>
    <d v="1943-08-15T00:00:00"/>
    <s v="12 SAMUEL'S LANDING RD"/>
    <x v="94"/>
    <s v="ME"/>
    <s v="04562"/>
    <x v="4"/>
  </r>
  <r>
    <s v="9808"/>
    <s v="22879"/>
    <s v="2020"/>
    <s v="LC1"/>
    <s v="VINCENT"/>
    <s v="E"/>
    <s v="OLSEN"/>
    <m/>
    <d v="1980-04-24T00:00:00"/>
    <s v="46 GRANDVIEW AVE"/>
    <x v="108"/>
    <s v="ME"/>
    <s v="04106"/>
    <x v="25"/>
  </r>
  <r>
    <s v="9810"/>
    <s v="214814"/>
    <s v="2020"/>
    <s v="LA"/>
    <s v="SAMUEL"/>
    <m/>
    <s v="MACLEOD"/>
    <m/>
    <d v="1986-01-16T00:00:00"/>
    <s v="1 MAIN STREET"/>
    <x v="28"/>
    <s v="ME"/>
    <s v="04851"/>
    <x v="0"/>
  </r>
  <r>
    <s v="98106"/>
    <s v="9219"/>
    <s v="2020"/>
    <s v="LC3O"/>
    <s v="BRUCE"/>
    <s v="E"/>
    <s v="DAMON"/>
    <m/>
    <d v="1948-10-09T00:00:00"/>
    <s v="9 GIANT SLIDE RD"/>
    <x v="134"/>
    <s v="ME"/>
    <s v="04660"/>
    <x v="3"/>
  </r>
  <r>
    <s v="9810-B"/>
    <s v="20959"/>
    <s v="2020"/>
    <s v="LC1"/>
    <s v="BETSY"/>
    <m/>
    <s v="PHILBROOK"/>
    <m/>
    <d v="1975-02-25T00:00:00"/>
    <s v="33 STOCKBRIDGE HILL RD"/>
    <x v="43"/>
    <s v="ME"/>
    <s v="04685"/>
    <x v="7"/>
  </r>
  <r>
    <s v="9813"/>
    <s v="7446"/>
    <s v="2020"/>
    <s v="LC2"/>
    <s v="MATTHEW"/>
    <s v="A"/>
    <s v="EATON"/>
    <m/>
    <d v="1964-08-01T00:00:00"/>
    <s v="169 BLASTOW COVE RD"/>
    <x v="173"/>
    <s v="ME"/>
    <s v="04650"/>
    <x v="17"/>
  </r>
  <r>
    <s v="98157"/>
    <s v="10767"/>
    <s v="2020"/>
    <s v="LC3"/>
    <s v="JOHN"/>
    <s v="L"/>
    <s v="MURDOCK"/>
    <m/>
    <d v="1957-10-21T00:00:00"/>
    <s v="PO BOX 346"/>
    <x v="261"/>
    <s v="ME"/>
    <s v="04852"/>
    <x v="17"/>
  </r>
  <r>
    <s v="98159"/>
    <s v="7028"/>
    <s v="2020"/>
    <s v="LC3"/>
    <s v="LEONARD"/>
    <s v="W"/>
    <s v="EMERTON"/>
    <m/>
    <d v="1953-01-05T00:00:00"/>
    <s v="5 EP LANE"/>
    <x v="27"/>
    <s v="ME"/>
    <s v="04614"/>
    <x v="21"/>
  </r>
  <r>
    <s v="9816"/>
    <s v="320150"/>
    <s v="2020"/>
    <s v="AL"/>
    <s v="EMILY"/>
    <m/>
    <s v="SELINGER"/>
    <m/>
    <d v="1990-04-04T00:00:00"/>
    <s v="1325 WASHINGTON ST"/>
    <x v="120"/>
    <s v="ME"/>
    <s v="04530"/>
    <x v="0"/>
  </r>
  <r>
    <s v="98185"/>
    <s v="4801"/>
    <s v="2020"/>
    <s v="LC2"/>
    <s v="DENNY"/>
    <s v="W"/>
    <s v="BENNER"/>
    <m/>
    <d v="1960-06-23T00:00:00"/>
    <s v="3474 FRIENDSHIP RD"/>
    <x v="8"/>
    <s v="ME"/>
    <s v="04572"/>
    <x v="3"/>
  </r>
  <r>
    <s v="98188"/>
    <s v="4599"/>
    <s v="2020"/>
    <s v="LC2"/>
    <s v="DAVID"/>
    <s v="C"/>
    <s v="TIBBETTS"/>
    <m/>
    <d v="1959-02-22T00:00:00"/>
    <s v="24 TODD AVE"/>
    <x v="70"/>
    <s v="ME"/>
    <s v="04538"/>
    <x v="7"/>
  </r>
  <r>
    <s v="98190"/>
    <s v="8027"/>
    <s v="2020"/>
    <s v="LC2"/>
    <s v="STEFANIE"/>
    <s v="S"/>
    <s v="ALLEY"/>
    <m/>
    <d v="1952-02-07T00:00:00"/>
    <s v="PO BOX 5"/>
    <x v="73"/>
    <s v="ME"/>
    <s v="04646"/>
    <x v="9"/>
  </r>
  <r>
    <s v="98194"/>
    <s v="4886"/>
    <s v="2020"/>
    <s v="LC3"/>
    <s v="JONATHAN"/>
    <s v="P"/>
    <s v="MURPHY"/>
    <m/>
    <d v="1959-01-10T00:00:00"/>
    <s v="PO BOX 136"/>
    <x v="37"/>
    <s v="ME"/>
    <s v="04547"/>
    <x v="17"/>
  </r>
  <r>
    <s v="981-NC"/>
    <s v="1525"/>
    <s v="2020"/>
    <s v="LNC"/>
    <s v="PETER"/>
    <s v="L"/>
    <s v="MILLIKEN"/>
    <m/>
    <d v="1949-08-13T00:00:00"/>
    <s v="1683 ROYALSBOROUGH RD"/>
    <x v="227"/>
    <s v="ME"/>
    <s v="04222"/>
    <x v="4"/>
  </r>
  <r>
    <s v="982"/>
    <s v="60048"/>
    <s v="2020"/>
    <s v="LC3"/>
    <s v="BRANDON"/>
    <s v="J"/>
    <s v="BUNKER"/>
    <m/>
    <d v="1983-06-16T00:00:00"/>
    <s v="PO BOX 1291"/>
    <x v="51"/>
    <s v="ME"/>
    <s v="04679"/>
    <x v="16"/>
  </r>
  <r>
    <s v="9820"/>
    <s v="113823"/>
    <s v="2020"/>
    <s v="LC3"/>
    <s v="JOSHUA"/>
    <s v="T"/>
    <s v="EATON"/>
    <m/>
    <d v="1987-01-16T00:00:00"/>
    <s v="PO BOX 943"/>
    <x v="27"/>
    <s v="ME"/>
    <s v="04614"/>
    <x v="3"/>
  </r>
  <r>
    <s v="98201"/>
    <s v="4695"/>
    <s v="2020"/>
    <s v="LC2"/>
    <s v="MARK"/>
    <s v="E"/>
    <s v="CARTER"/>
    <m/>
    <d v="1967-05-27T00:00:00"/>
    <s v="PO BOX 361"/>
    <x v="196"/>
    <s v="ME"/>
    <s v="04544"/>
    <x v="8"/>
  </r>
  <r>
    <s v="98211"/>
    <s v="12339"/>
    <s v="2020"/>
    <s v="LC1"/>
    <s v="BOWEN"/>
    <s v="P"/>
    <s v="COLWELL"/>
    <m/>
    <d v="1964-05-06T00:00:00"/>
    <s v="252 MAIN ST"/>
    <x v="109"/>
    <s v="ME"/>
    <s v="04622"/>
    <x v="13"/>
  </r>
  <r>
    <s v="98227"/>
    <s v="1156"/>
    <s v="2020"/>
    <s v="LC3"/>
    <s v="ALAN"/>
    <m/>
    <s v="WEBBER"/>
    <m/>
    <d v="1967-07-25T00:00:00"/>
    <s v="PO BOX 569"/>
    <x v="31"/>
    <s v="ME"/>
    <s v="04079"/>
    <x v="17"/>
  </r>
  <r>
    <s v="9824"/>
    <s v="113824"/>
    <s v="2020"/>
    <s v="LC3"/>
    <s v="PETER"/>
    <s v="I"/>
    <s v="FAIRFIELD"/>
    <m/>
    <d v="1985-07-26T00:00:00"/>
    <s v="5 LOBSTER LANE"/>
    <x v="64"/>
    <s v="ME"/>
    <s v="04578"/>
    <x v="10"/>
  </r>
  <r>
    <s v="98252"/>
    <s v="1328"/>
    <s v="2020"/>
    <s v="LCO"/>
    <s v="GORDON"/>
    <s v="S"/>
    <s v="GRIFFIN"/>
    <m/>
    <d v="1930-01-08T00:00:00"/>
    <s v="43 Alice Ct."/>
    <x v="21"/>
    <s v="ME"/>
    <s v="04103"/>
    <x v="19"/>
  </r>
  <r>
    <s v="98280"/>
    <s v="8618"/>
    <s v="2020"/>
    <s v="LC2"/>
    <s v="GREGORY"/>
    <m/>
    <s v="LEWIS"/>
    <m/>
    <d v="1957-01-23T00:00:00"/>
    <s v="PO BOX 46"/>
    <x v="19"/>
    <s v="ME"/>
    <s v="04653"/>
    <x v="7"/>
  </r>
  <r>
    <s v="98286"/>
    <s v="23832"/>
    <s v="2020"/>
    <s v="LC2O"/>
    <s v="WALLACE"/>
    <s v="M"/>
    <s v="LEACH"/>
    <m/>
    <d v="1943-10-29T00:00:00"/>
    <s v="PO BOX 286"/>
    <x v="158"/>
    <s v="ME"/>
    <s v="04848"/>
    <x v="21"/>
  </r>
  <r>
    <s v="9829"/>
    <s v="26429"/>
    <s v="2020"/>
    <s v="LC2"/>
    <s v="DOUGLAS"/>
    <s v="R"/>
    <s v="GOODALE"/>
    <m/>
    <d v="1965-01-03T00:00:00"/>
    <s v="2 WHITE OAK LANE"/>
    <x v="285"/>
    <s v="ME"/>
    <s v="04002"/>
    <x v="10"/>
  </r>
  <r>
    <s v="9829"/>
    <s v="317722"/>
    <s v="2020"/>
    <s v="LNC"/>
    <s v="Christopher"/>
    <m/>
    <s v="Curry"/>
    <m/>
    <d v="1973-01-19T00:00:00"/>
    <s v="4 Seaview Ave"/>
    <x v="76"/>
    <s v="ME"/>
    <s v="04074"/>
    <x v="33"/>
  </r>
  <r>
    <s v="98295"/>
    <s v="12756"/>
    <s v="2020"/>
    <s v="LC3"/>
    <s v="CHRISTOPHER"/>
    <s v="H"/>
    <s v="RICH"/>
    <m/>
    <d v="1959-09-15T00:00:00"/>
    <s v="79 FIRE HOUSE ROAD"/>
    <x v="5"/>
    <s v="ME"/>
    <s v="04017"/>
    <x v="8"/>
  </r>
  <r>
    <s v="9831"/>
    <s v="5935"/>
    <s v="2020"/>
    <s v="LC1"/>
    <s v="ROBERT"/>
    <s v="D"/>
    <s v="KERR"/>
    <m/>
    <d v="1952-02-21T00:00:00"/>
    <s v="336 WEST SIDE RD"/>
    <x v="99"/>
    <s v="ME"/>
    <s v="04571"/>
    <x v="25"/>
  </r>
  <r>
    <s v="98318"/>
    <s v="2459"/>
    <s v="2020"/>
    <s v="LC2"/>
    <s v="DAVID"/>
    <s v="W"/>
    <s v="MOODY"/>
    <m/>
    <d v="1960-12-19T00:00:00"/>
    <s v="46 LOT FIVE RD"/>
    <x v="31"/>
    <s v="ME"/>
    <s v="04079"/>
    <x v="6"/>
  </r>
  <r>
    <s v="9832"/>
    <s v="3519"/>
    <s v="2020"/>
    <s v="LCO"/>
    <s v="WARREN"/>
    <s v="G"/>
    <s v="GALWAY"/>
    <m/>
    <d v="1947-02-17T00:00:00"/>
    <s v="PO BOX 3623"/>
    <x v="265"/>
    <s v="ME"/>
    <s v="04212"/>
    <x v="20"/>
  </r>
  <r>
    <s v="9833"/>
    <s v="214816"/>
    <s v="2020"/>
    <s v="LA"/>
    <s v="WILLIAM"/>
    <m/>
    <s v="FLYNN"/>
    <m/>
    <d v="1990-07-02T00:00:00"/>
    <s v="35 MINES RD"/>
    <x v="27"/>
    <s v="ME"/>
    <s v="04614"/>
    <x v="0"/>
  </r>
  <r>
    <s v="9835"/>
    <s v="13355"/>
    <s v="2020"/>
    <s v="LNC"/>
    <s v="JOHN"/>
    <s v="E"/>
    <s v="COFFIN"/>
    <m/>
    <d v="1948-04-01T00:00:00"/>
    <s v="PO BOX 1044"/>
    <x v="16"/>
    <s v="ME"/>
    <s v="04011"/>
    <x v="28"/>
  </r>
  <r>
    <s v="9836"/>
    <s v="11528"/>
    <s v="2020"/>
    <s v="LC2"/>
    <s v="ERIC"/>
    <s v="D"/>
    <s v="BECKMAN"/>
    <m/>
    <d v="1954-12-13T00:00:00"/>
    <s v="PO BOX 155"/>
    <x v="66"/>
    <s v="ME"/>
    <s v="04863"/>
    <x v="8"/>
  </r>
  <r>
    <s v="9838"/>
    <s v="26884"/>
    <s v="2020"/>
    <s v="LC2"/>
    <s v="WILLIAM"/>
    <s v="H"/>
    <s v="GRAY"/>
    <m/>
    <d v="1958-08-31T00:00:00"/>
    <s v="101 DOW RD"/>
    <x v="41"/>
    <s v="ME"/>
    <s v="04627"/>
    <x v="25"/>
  </r>
  <r>
    <s v="9839"/>
    <s v="53139"/>
    <s v="2020"/>
    <s v="LC2"/>
    <s v="SCOTT"/>
    <s v="R"/>
    <s v="GRIFFIN"/>
    <m/>
    <d v="1962-08-19T00:00:00"/>
    <s v="PO BOX 49"/>
    <x v="154"/>
    <s v="ME"/>
    <s v="04556"/>
    <x v="32"/>
  </r>
  <r>
    <s v="9840"/>
    <s v="214817"/>
    <s v="2020"/>
    <s v="LCS"/>
    <s v="KOLBE"/>
    <m/>
    <s v="HARDY"/>
    <m/>
    <d v="2002-07-30T00:00:00"/>
    <s v="33 Holt Drive"/>
    <x v="87"/>
    <s v="ME"/>
    <s v="04605"/>
    <x v="13"/>
  </r>
  <r>
    <s v="9840"/>
    <s v="53137"/>
    <s v="2020"/>
    <s v="LC3"/>
    <s v="ANDREW"/>
    <s v="E"/>
    <s v="SPALDING"/>
    <m/>
    <d v="1983-05-09T00:00:00"/>
    <s v="9 CARRIAGE RD"/>
    <x v="201"/>
    <s v="ME"/>
    <s v="04110"/>
    <x v="25"/>
  </r>
  <r>
    <s v="9842"/>
    <s v="50669"/>
    <s v="2020"/>
    <s v="AL"/>
    <s v="KAREN"/>
    <s v="B"/>
    <s v="COOPER"/>
    <m/>
    <d v="1967-03-01T00:00:00"/>
    <s v="38 CALDERWOOD LOOP"/>
    <x v="65"/>
    <s v="ME"/>
    <s v="04853"/>
    <x v="0"/>
  </r>
  <r>
    <s v="98428"/>
    <s v="11425"/>
    <s v="2020"/>
    <s v="LC1"/>
    <s v="RANDY"/>
    <m/>
    <s v="MARTIN"/>
    <m/>
    <d v="1955-09-15T00:00:00"/>
    <s v="PO BOX 68"/>
    <x v="71"/>
    <s v="ME"/>
    <s v="04563"/>
    <x v="3"/>
  </r>
  <r>
    <s v="98451"/>
    <s v="7393"/>
    <s v="2020"/>
    <s v="LC3O"/>
    <s v="NORBERT"/>
    <m/>
    <s v="LEMIEUX"/>
    <m/>
    <d v="1949-07-25T00:00:00"/>
    <s v="2640 CUTLER ROAD"/>
    <x v="88"/>
    <s v="ME"/>
    <s v="04626"/>
    <x v="36"/>
  </r>
  <r>
    <s v="9846"/>
    <s v="133020"/>
    <s v="2020"/>
    <s v="LC3"/>
    <s v="JOSHUA"/>
    <s v="R"/>
    <s v="GOVE"/>
    <m/>
    <d v="1995-01-16T00:00:00"/>
    <s v="5 HASKELL DISTRICT RD"/>
    <x v="173"/>
    <s v="ME"/>
    <s v="04650"/>
    <x v="36"/>
  </r>
  <r>
    <s v="98485"/>
    <s v="431"/>
    <s v="2020"/>
    <s v="LCO"/>
    <s v="BRUCE"/>
    <m/>
    <s v="PORTRIE"/>
    <m/>
    <d v="1946-01-31T00:00:00"/>
    <s v="461 County Road"/>
    <x v="58"/>
    <s v="ME"/>
    <s v="04652"/>
    <x v="0"/>
  </r>
  <r>
    <s v="9849"/>
    <s v="6851"/>
    <s v="2020"/>
    <s v="LCO"/>
    <s v="LELAND"/>
    <s v="L"/>
    <s v="FAULKINGHAM"/>
    <m/>
    <d v="1948-03-07T00:00:00"/>
    <s v="PO BOX 27"/>
    <x v="25"/>
    <s v="ME"/>
    <s v="04611"/>
    <x v="15"/>
  </r>
  <r>
    <s v="9852"/>
    <s v="320175"/>
    <s v="2020"/>
    <s v="AL"/>
    <s v="ERIC"/>
    <s v="J"/>
    <s v="ORANSKY"/>
    <m/>
    <d v="1984-05-18T00:00:00"/>
    <s v="753 RIVER RD APT 1"/>
    <x v="16"/>
    <s v="ME"/>
    <s v="04011"/>
    <x v="0"/>
  </r>
  <r>
    <s v="9852"/>
    <s v="8187"/>
    <s v="2020"/>
    <s v="LC2"/>
    <s v="RANDY"/>
    <s v="M"/>
    <s v="BEAL"/>
    <m/>
    <d v="1951-12-05T00:00:00"/>
    <s v="PO BOX 55"/>
    <x v="52"/>
    <s v="ME"/>
    <s v="04643"/>
    <x v="7"/>
  </r>
  <r>
    <s v="9854"/>
    <s v="53136"/>
    <s v="2020"/>
    <s v="LC1"/>
    <s v="KYLE"/>
    <s v="A"/>
    <s v="JOHNSON"/>
    <m/>
    <d v="1985-09-24T00:00:00"/>
    <s v="PO BOX 171"/>
    <x v="232"/>
    <s v="ME"/>
    <s v="04003"/>
    <x v="21"/>
  </r>
  <r>
    <s v="98543"/>
    <s v="1892"/>
    <s v="2020"/>
    <s v="LC2"/>
    <s v="NORMAN"/>
    <s v="A"/>
    <s v="MEANS"/>
    <m/>
    <d v="1952-05-23T00:00:00"/>
    <s v="141 FERRY RD"/>
    <x v="167"/>
    <s v="ME"/>
    <s v="04072"/>
    <x v="10"/>
  </r>
  <r>
    <s v="98544"/>
    <s v="20008"/>
    <s v="2020"/>
    <s v="LC1"/>
    <s v="DOUGLAS"/>
    <s v="L"/>
    <s v="WILLEY"/>
    <m/>
    <d v="1960-07-08T00:00:00"/>
    <s v="12 B GAY STREET"/>
    <x v="3"/>
    <s v="ME"/>
    <s v="04841"/>
    <x v="11"/>
  </r>
  <r>
    <s v="98559"/>
    <s v="18494"/>
    <s v="2020"/>
    <s v="LC3"/>
    <s v="WAYNE"/>
    <s v="D"/>
    <s v="AMES"/>
    <m/>
    <d v="1953-07-24T00:00:00"/>
    <s v="70 EAST BOSTON RD"/>
    <x v="66"/>
    <s v="ME"/>
    <s v="04863"/>
    <x v="11"/>
  </r>
  <r>
    <s v="98562"/>
    <s v="1276"/>
    <s v="2020"/>
    <s v="LC3O"/>
    <s v="STEPHEN"/>
    <s v="C"/>
    <s v="JOHNSON"/>
    <m/>
    <d v="1945-10-23T00:00:00"/>
    <s v="14 SOULE RD"/>
    <x v="5"/>
    <s v="ME"/>
    <s v="04017"/>
    <x v="3"/>
  </r>
  <r>
    <s v="9858"/>
    <s v="131367"/>
    <s v="2020"/>
    <s v="SW"/>
    <s v="ZACHARY"/>
    <s v="T"/>
    <s v="MILLER"/>
    <m/>
    <d v="1991-01-21T00:00:00"/>
    <s v="PO BOX 147"/>
    <x v="36"/>
    <s v="ME"/>
    <s v="04860"/>
    <x v="0"/>
  </r>
  <r>
    <s v="986"/>
    <s v="204965"/>
    <s v="2020"/>
    <s v="LC1"/>
    <s v="WESLEY"/>
    <s v="A"/>
    <s v="HERRICK"/>
    <m/>
    <d v="1996-02-04T00:00:00"/>
    <s v="PO BOX 1146"/>
    <x v="27"/>
    <s v="ME"/>
    <s v="04614"/>
    <x v="0"/>
  </r>
  <r>
    <s v="9860"/>
    <s v="214818"/>
    <s v="2020"/>
    <s v="LA"/>
    <s v="COREY"/>
    <m/>
    <s v="ENGLE"/>
    <m/>
    <d v="1988-03-30T00:00:00"/>
    <s v="115 WOODSMAN MILL RD"/>
    <x v="26"/>
    <s v="ME"/>
    <s v="04973"/>
    <x v="0"/>
  </r>
  <r>
    <s v="9861"/>
    <s v="206066"/>
    <s v="2020"/>
    <s v="CSU"/>
    <s v="JACK"/>
    <s v="R"/>
    <s v="EMERY"/>
    <m/>
    <d v="2003-05-31T00:00:00"/>
    <s v="1863 CUTLER ROAD"/>
    <x v="88"/>
    <s v="ME"/>
    <s v="04626"/>
    <x v="0"/>
  </r>
  <r>
    <s v="9862"/>
    <s v="11166"/>
    <s v="2020"/>
    <s v="LCO"/>
    <s v="RANDY"/>
    <s v="R"/>
    <s v="DENNISON"/>
    <m/>
    <d v="1950-04-08T00:00:00"/>
    <s v="78 SIMONS RD"/>
    <x v="57"/>
    <s v="ME"/>
    <s v="04859"/>
    <x v="11"/>
  </r>
  <r>
    <s v="9863"/>
    <s v="22379"/>
    <s v="2020"/>
    <s v="LC1"/>
    <s v="BENJAMIN"/>
    <s v="B"/>
    <s v="STACKPOLE"/>
    <m/>
    <d v="1978-06-19T00:00:00"/>
    <s v="848 PLEASANT PT RD"/>
    <x v="71"/>
    <s v="ME"/>
    <s v="04563"/>
    <x v="3"/>
  </r>
  <r>
    <s v="9865"/>
    <s v="214820"/>
    <s v="2020"/>
    <s v="LCS"/>
    <s v="TRAFTON"/>
    <m/>
    <s v="HUTCHINS"/>
    <m/>
    <d v="2008-04-25T00:00:00"/>
    <s v="368 HARRIMAN POINT ROAD"/>
    <x v="132"/>
    <s v="ME"/>
    <s v="04616"/>
    <x v="38"/>
  </r>
  <r>
    <s v="98670"/>
    <s v="14170"/>
    <s v="2020"/>
    <s v="LC2"/>
    <s v="IRA"/>
    <s v="E"/>
    <s v="GREENLAW"/>
    <m/>
    <d v="1957-01-09T00:00:00"/>
    <s v="349 Hinks Road"/>
    <x v="113"/>
    <s v="ME"/>
    <s v="04348"/>
    <x v="8"/>
  </r>
  <r>
    <s v="986-C"/>
    <s v="3853"/>
    <s v="2020"/>
    <s v="MWD"/>
    <s v="JOHN"/>
    <s v="H"/>
    <s v="CHAPMAN"/>
    <m/>
    <d v="1962-04-10T00:00:00"/>
    <s v="1546 ALNA RD"/>
    <x v="295"/>
    <s v="ME"/>
    <s v="04535"/>
    <x v="0"/>
  </r>
  <r>
    <s v="987"/>
    <s v="310808"/>
    <s v="2020"/>
    <s v="LCS"/>
    <s v="PETER"/>
    <m/>
    <s v="KEBLINSKY"/>
    <m/>
    <d v="2005-08-02T00:00:00"/>
    <s v="424 BAYSIDE RD"/>
    <x v="87"/>
    <s v="ME"/>
    <s v="04605"/>
    <x v="15"/>
  </r>
  <r>
    <s v="98714"/>
    <s v="1948"/>
    <s v="2020"/>
    <s v="LC3"/>
    <s v="CARL"/>
    <s v="E"/>
    <s v="ANDERSON"/>
    <m/>
    <d v="1962-11-16T00:00:00"/>
    <s v="8 UPLAND LN"/>
    <x v="31"/>
    <s v="ME"/>
    <s v="04079"/>
    <x v="7"/>
  </r>
  <r>
    <s v="9873"/>
    <s v="1225"/>
    <s v="2020"/>
    <s v="LC2"/>
    <s v="MITCHELL"/>
    <s v="T"/>
    <s v="NUNAN"/>
    <m/>
    <d v="1973-09-20T00:00:00"/>
    <s v="41 HEATH RD"/>
    <x v="79"/>
    <s v="ME"/>
    <s v="04043"/>
    <x v="27"/>
  </r>
  <r>
    <s v="98756"/>
    <s v="11785"/>
    <s v="2020"/>
    <s v="LC3"/>
    <s v="RICHARD"/>
    <s v="L"/>
    <s v="WILLIAMS"/>
    <m/>
    <d v="1953-08-04T00:00:00"/>
    <s v="PO BOX 333"/>
    <x v="66"/>
    <s v="ME"/>
    <s v="04863"/>
    <x v="7"/>
  </r>
  <r>
    <s v="9877"/>
    <s v="5690"/>
    <s v="2020"/>
    <s v="LC2"/>
    <s v="MILLARD"/>
    <s v="A"/>
    <s v="CREAMER"/>
    <m/>
    <d v="1959-11-15T00:00:00"/>
    <s v="848 DUTCH NECK RD"/>
    <x v="8"/>
    <s v="ME"/>
    <s v="04572"/>
    <x v="6"/>
  </r>
  <r>
    <s v="98770"/>
    <s v="11161"/>
    <s v="2020"/>
    <s v="LC2O"/>
    <s v="DENNIS"/>
    <s v="M"/>
    <s v="DARLING"/>
    <m/>
    <d v="1948-01-04T00:00:00"/>
    <s v="100 HARRINGTON COVE RD"/>
    <x v="57"/>
    <s v="ME"/>
    <s v="04859"/>
    <x v="8"/>
  </r>
  <r>
    <s v="987-T"/>
    <s v="8021"/>
    <s v="2020"/>
    <s v="SD"/>
    <s v="LINCOLN"/>
    <s v="A"/>
    <s v="TULLY"/>
    <m/>
    <d v="1975-03-30T00:00:00"/>
    <s v="PO BOX 94"/>
    <x v="164"/>
    <s v="ME"/>
    <s v="04645"/>
    <x v="10"/>
  </r>
  <r>
    <s v="988"/>
    <s v="213809"/>
    <s v="2020"/>
    <s v="LCS"/>
    <s v="COLEMAN"/>
    <s v="JULIUS"/>
    <s v="MCCALL"/>
    <m/>
    <d v="2007-08-11T00:00:00"/>
    <s v="6 Boatswain Ln"/>
    <x v="91"/>
    <s v="ME"/>
    <s v="04046"/>
    <x v="22"/>
  </r>
  <r>
    <s v="9880"/>
    <s v="59563"/>
    <s v="2020"/>
    <s v="LC2"/>
    <s v="LUKE"/>
    <s v="S"/>
    <s v="PLUMMER"/>
    <m/>
    <d v="1988-01-09T00:00:00"/>
    <s v="Po Box 250"/>
    <x v="33"/>
    <s v="ME"/>
    <s v="04553"/>
    <x v="21"/>
  </r>
  <r>
    <s v="9882"/>
    <s v="320201"/>
    <s v="2020"/>
    <s v="NCF"/>
    <s v="Brian"/>
    <m/>
    <s v="Berman"/>
    <m/>
    <d v="1983-08-25T00:00:00"/>
    <s v="27 Foster Avenue"/>
    <x v="880"/>
    <s v="NY"/>
    <s v="11946"/>
    <x v="11"/>
  </r>
  <r>
    <s v="9883"/>
    <s v="4871"/>
    <s v="2020"/>
    <s v="LC2"/>
    <s v="MICHAEL"/>
    <s v="A"/>
    <s v="JAMESON"/>
    <m/>
    <d v="1966-09-01T00:00:00"/>
    <s v="788 CUSHING RD"/>
    <x v="37"/>
    <s v="ME"/>
    <s v="04547"/>
    <x v="1"/>
  </r>
  <r>
    <s v="9886"/>
    <s v="320214"/>
    <s v="2020"/>
    <s v="SW"/>
    <s v="James"/>
    <m/>
    <s v="Crimp"/>
    <m/>
    <d v="1991-06-10T00:00:00"/>
    <s v="89 Industrial Park Road"/>
    <x v="167"/>
    <s v="ME"/>
    <s v="04072"/>
    <x v="0"/>
  </r>
  <r>
    <s v="9887"/>
    <s v="841"/>
    <s v="2020"/>
    <s v="LC2O"/>
    <s v="JEFFREY"/>
    <s v="D"/>
    <s v="DARLING"/>
    <m/>
    <d v="1948-08-06T00:00:00"/>
    <s v="PO BOX 356"/>
    <x v="120"/>
    <s v="ME"/>
    <s v="04530"/>
    <x v="7"/>
  </r>
  <r>
    <s v="9888"/>
    <s v="53183"/>
    <s v="2020"/>
    <s v="LC2"/>
    <s v="BRETT"/>
    <s v="S"/>
    <s v="HODGDON"/>
    <m/>
    <d v="1972-08-22T00:00:00"/>
    <s v="PO Box 68"/>
    <x v="86"/>
    <s v="ME"/>
    <s v="04635"/>
    <x v="25"/>
  </r>
  <r>
    <s v="9889"/>
    <s v="748"/>
    <s v="2020"/>
    <s v="CFC"/>
    <s v="STEPHEN"/>
    <s v="E"/>
    <s v="ALEXANDER"/>
    <m/>
    <d v="1967-03-04T01:00:00"/>
    <s v="24 Back Cove Rd"/>
    <x v="16"/>
    <s v="ME"/>
    <s v="04011"/>
    <x v="25"/>
  </r>
  <r>
    <s v="989"/>
    <s v="213802"/>
    <s v="2020"/>
    <s v="LCS"/>
    <s v="CHARLES"/>
    <m/>
    <s v="SMITH"/>
    <m/>
    <d v="2005-07-10T00:00:00"/>
    <s v="PO BOX 236"/>
    <x v="25"/>
    <s v="ME"/>
    <s v="04611"/>
    <x v="6"/>
  </r>
  <r>
    <s v="989"/>
    <s v="2513"/>
    <s v="2020"/>
    <s v="LC3"/>
    <s v="QUINTEN"/>
    <m/>
    <s v="TOOTHAKER"/>
    <m/>
    <d v="1974-03-10T00:00:00"/>
    <s v="1255 TURNER RIDGE RD"/>
    <x v="258"/>
    <s v="ME"/>
    <s v="04354"/>
    <x v="11"/>
  </r>
  <r>
    <s v="9890"/>
    <s v="8083"/>
    <s v="2020"/>
    <s v="LC1"/>
    <s v="ROBERT"/>
    <s v="M"/>
    <s v="HOLLAND"/>
    <m/>
    <d v="1956-01-22T00:00:00"/>
    <s v="365 ROQUE BLUFFS RD"/>
    <x v="182"/>
    <s v="ME"/>
    <s v="04648"/>
    <x v="29"/>
  </r>
  <r>
    <s v="9892"/>
    <s v="320220"/>
    <s v="2020"/>
    <s v="LNC"/>
    <s v="ESTHER"/>
    <s v="Ruth"/>
    <s v="JOY-LEMOINE"/>
    <m/>
    <d v="1982-04-20T00:00:00"/>
    <s v="81 LEMOINE RD"/>
    <x v="43"/>
    <s v="ME"/>
    <s v="04685"/>
    <x v="19"/>
  </r>
  <r>
    <s v="9892"/>
    <s v="515"/>
    <s v="2020"/>
    <s v="LC3"/>
    <s v="GEORGE"/>
    <s v="A"/>
    <s v="COFFIN"/>
    <m/>
    <d v="1952-07-06T00:00:00"/>
    <s v="PO BOX 285"/>
    <x v="232"/>
    <s v="ME"/>
    <s v="04003"/>
    <x v="1"/>
  </r>
  <r>
    <s v="9894"/>
    <s v="202521"/>
    <s v="2020"/>
    <s v="CFC"/>
    <s v="EDWARD"/>
    <m/>
    <s v="APON"/>
    <m/>
    <d v="1992-09-24T00:00:00"/>
    <s v="73 SHEPHERD LANE"/>
    <x v="21"/>
    <s v="ME"/>
    <s v="04103"/>
    <x v="9"/>
  </r>
  <r>
    <s v="9896"/>
    <s v="59282"/>
    <s v="2020"/>
    <s v="LNC"/>
    <s v="RICHARD"/>
    <s v="P"/>
    <s v="LAMBERT"/>
    <m/>
    <d v="1949-05-17T00:00:00"/>
    <s v="155 GUINEA RD"/>
    <x v="124"/>
    <s v="ME"/>
    <s v="04005"/>
    <x v="28"/>
  </r>
  <r>
    <s v="9897"/>
    <s v="320226"/>
    <s v="2020"/>
    <s v="GC"/>
    <s v="TONY"/>
    <s v="O"/>
    <s v="PRESTON-SCHRECK"/>
    <m/>
    <d v="1975-02-11T00:00:00"/>
    <s v="383 BAY VIEW DR"/>
    <x v="17"/>
    <s v="ME"/>
    <s v="04609"/>
    <x v="0"/>
  </r>
  <r>
    <s v="9899"/>
    <s v="214821"/>
    <s v="2020"/>
    <s v="LCS"/>
    <s v="SAMUALL"/>
    <m/>
    <s v="SOPER"/>
    <m/>
    <d v="2005-04-20T00:00:00"/>
    <s v="576A ACADIA HWY"/>
    <x v="122"/>
    <s v="ME"/>
    <s v="04472"/>
    <x v="19"/>
  </r>
  <r>
    <s v="990"/>
    <s v="213801"/>
    <s v="2020"/>
    <s v="LCS"/>
    <s v="CASSIDY"/>
    <m/>
    <s v="SMITH"/>
    <m/>
    <d v="2004-05-18T00:00:00"/>
    <s v="PO BOX 236"/>
    <x v="25"/>
    <s v="ME"/>
    <s v="04611"/>
    <x v="6"/>
  </r>
  <r>
    <s v="99005"/>
    <s v="3092"/>
    <s v="2020"/>
    <s v="LCO"/>
    <s v="GORDON"/>
    <s v="T"/>
    <s v="HOLMES"/>
    <m/>
    <d v="1948-09-21T00:00:00"/>
    <s v="42 MAPLEWOOD AVE"/>
    <x v="53"/>
    <s v="ME"/>
    <s v="04096"/>
    <x v="28"/>
  </r>
  <r>
    <s v="99031"/>
    <s v="7005"/>
    <s v="2020"/>
    <s v="LC3"/>
    <s v="JOHNATHAN"/>
    <s v="C"/>
    <s v="RENWICK"/>
    <m/>
    <d v="1958-07-27T00:00:00"/>
    <s v="375 EAST SCHOODIC DR"/>
    <x v="81"/>
    <s v="ME"/>
    <s v="04613"/>
    <x v="18"/>
  </r>
  <r>
    <s v="99042"/>
    <s v="7843"/>
    <s v="2020"/>
    <s v="LC2"/>
    <s v="EDWARD"/>
    <s v="M"/>
    <s v="BLACK"/>
    <m/>
    <d v="1951-08-20T00:00:00"/>
    <s v="490 BAGADUCE RD"/>
    <x v="74"/>
    <s v="ME"/>
    <s v="04617"/>
    <x v="8"/>
  </r>
  <r>
    <s v="99050"/>
    <s v="5666"/>
    <s v="2020"/>
    <s v="LC1"/>
    <s v="DANIEL"/>
    <s v="B"/>
    <s v="CARTER"/>
    <m/>
    <d v="1967-11-05T00:00:00"/>
    <s v="115 Gross Neck Road"/>
    <x v="8"/>
    <s v="ME"/>
    <s v="04572"/>
    <x v="10"/>
  </r>
  <r>
    <s v="9907"/>
    <s v="207869"/>
    <s v="2020"/>
    <s v="MWD"/>
    <s v="TAMMY"/>
    <s v="R"/>
    <s v="ELLIOTT"/>
    <m/>
    <d v="1970-01-28T00:00:00"/>
    <s v="168 BACK MEADOW RD"/>
    <x v="32"/>
    <s v="ME"/>
    <s v="04543"/>
    <x v="0"/>
  </r>
  <r>
    <s v="991"/>
    <s v="172"/>
    <s v="2020"/>
    <s v="LC2"/>
    <s v="KENNETH"/>
    <s v="F"/>
    <s v="LEMONT"/>
    <m/>
    <d v="1951-06-21T00:00:00"/>
    <s v="154 WHIPPLE RD"/>
    <x v="38"/>
    <s v="ME"/>
    <s v="03904"/>
    <x v="7"/>
  </r>
  <r>
    <s v="9911"/>
    <s v="214822"/>
    <s v="2020"/>
    <s v="LCS"/>
    <s v="AIDEN"/>
    <m/>
    <s v="GRANT"/>
    <m/>
    <d v="2005-05-02T00:00:00"/>
    <s v="15 MAEBELLE AVE"/>
    <x v="17"/>
    <s v="ME"/>
    <s v="04609"/>
    <x v="28"/>
  </r>
  <r>
    <s v="99112"/>
    <s v="4327"/>
    <s v="2020"/>
    <s v="LC1"/>
    <s v="RALPH"/>
    <s v="E"/>
    <s v="SEEKINS"/>
    <m/>
    <d v="1961-08-03T00:00:00"/>
    <s v="81 BIRCH PT RD"/>
    <x v="39"/>
    <s v="ME"/>
    <s v="04530"/>
    <x v="38"/>
  </r>
  <r>
    <s v="9912"/>
    <s v="320231"/>
    <s v="2020"/>
    <s v="CS"/>
    <s v="Zachary"/>
    <m/>
    <s v="Raubeson"/>
    <m/>
    <d v="1995-11-14T00:00:00"/>
    <s v="19 Bostwick Road"/>
    <x v="16"/>
    <s v="ME"/>
    <s v="04011"/>
    <x v="0"/>
  </r>
  <r>
    <s v="99123"/>
    <s v="47234"/>
    <s v="2020"/>
    <s v="LC1"/>
    <s v="EDWARD"/>
    <s v="W"/>
    <s v="ROBSHAW"/>
    <m/>
    <d v="1951-09-26T00:00:00"/>
    <s v="300 EAST SIDE DR"/>
    <x v="791"/>
    <s v="ME"/>
    <s v="04416"/>
    <x v="34"/>
  </r>
  <r>
    <s v="99136"/>
    <s v="10682"/>
    <s v="2020"/>
    <s v="LC2"/>
    <s v="THOMAS"/>
    <s v="J"/>
    <s v="SCHLEICHER"/>
    <m/>
    <d v="1959-12-19T00:00:00"/>
    <s v="36 CLIFF ROAD"/>
    <x v="235"/>
    <s v="ME"/>
    <s v="04849"/>
    <x v="9"/>
  </r>
  <r>
    <s v="99147"/>
    <s v="11164"/>
    <s v="2020"/>
    <s v="LC3"/>
    <s v="DENNIS"/>
    <s v="W"/>
    <s v="DAVIS"/>
    <m/>
    <d v="1972-07-15T00:00:00"/>
    <s v="18 ATLANTIC QUARRY RD"/>
    <x v="57"/>
    <s v="ME"/>
    <s v="04859"/>
    <x v="1"/>
  </r>
  <r>
    <s v="9919"/>
    <s v="145150"/>
    <s v="2020"/>
    <s v="LC1"/>
    <s v="COREY"/>
    <m/>
    <s v="STEINMAN"/>
    <m/>
    <d v="1995-06-12T00:00:00"/>
    <s v="590 MIDDLE ST"/>
    <x v="120"/>
    <s v="ME"/>
    <s v="04530"/>
    <x v="0"/>
  </r>
  <r>
    <s v="991-B"/>
    <s v="26130"/>
    <s v="2020"/>
    <s v="CS"/>
    <s v="ALVIN"/>
    <s v="W"/>
    <s v="BEAL"/>
    <m/>
    <d v="1983-03-06T00:00:00"/>
    <s v="1335 MASONS BAY RD"/>
    <x v="15"/>
    <s v="ME"/>
    <s v="04649"/>
    <x v="0"/>
  </r>
  <r>
    <s v="9921"/>
    <s v="22434"/>
    <s v="2020"/>
    <s v="LNC"/>
    <s v="KURT"/>
    <m/>
    <s v="KNUDSEN"/>
    <m/>
    <d v="1963-12-30T00:00:00"/>
    <s v="3 TALBOT WAY"/>
    <x v="12"/>
    <s v="ME"/>
    <s v="04032"/>
    <x v="21"/>
  </r>
  <r>
    <s v="99222"/>
    <s v="7564"/>
    <s v="2020"/>
    <s v="LCO"/>
    <s v="LESLIE"/>
    <s v="W"/>
    <s v="STRATTON"/>
    <m/>
    <d v="1943-05-25T00:00:00"/>
    <s v="PO BOX 325"/>
    <x v="20"/>
    <s v="ME"/>
    <s v="04640"/>
    <x v="19"/>
  </r>
  <r>
    <s v="99264"/>
    <s v="20447"/>
    <s v="2020"/>
    <s v="LC2"/>
    <s v="TONY"/>
    <s v="C"/>
    <s v="NEVELLS"/>
    <m/>
    <d v="1970-11-05T00:00:00"/>
    <s v="45 GOLDEN LANE"/>
    <x v="41"/>
    <s v="ME"/>
    <s v="04627"/>
    <x v="10"/>
  </r>
  <r>
    <s v="99286"/>
    <s v="5786"/>
    <s v="2020"/>
    <s v="LCO"/>
    <s v="ALDEN"/>
    <s v="B"/>
    <s v="MCFARLAND"/>
    <m/>
    <d v="1947-06-19T00:00:00"/>
    <s v="PO BOX 30"/>
    <x v="77"/>
    <s v="ME"/>
    <s v="04568"/>
    <x v="10"/>
  </r>
  <r>
    <s v="9930"/>
    <s v="11780"/>
    <s v="2020"/>
    <s v="LC2"/>
    <s v="MERLE"/>
    <s v="R"/>
    <s v="WEBSTER"/>
    <m/>
    <d v="1955-07-26T00:00:00"/>
    <s v="PO BOX 471"/>
    <x v="66"/>
    <s v="ME"/>
    <s v="04863"/>
    <x v="10"/>
  </r>
  <r>
    <s v="9931"/>
    <s v="6654"/>
    <s v="2020"/>
    <s v="LC2"/>
    <s v="GALEN"/>
    <s v="S"/>
    <s v="STAPLES"/>
    <m/>
    <d v="1957-09-15T00:00:00"/>
    <s v="PO BOX 161"/>
    <x v="43"/>
    <s v="ME"/>
    <s v="04685"/>
    <x v="7"/>
  </r>
  <r>
    <s v="99315"/>
    <s v="2316"/>
    <s v="2020"/>
    <s v="LC2"/>
    <s v="GARY"/>
    <s v="S"/>
    <s v="VIOLETTE"/>
    <m/>
    <d v="1964-06-20T00:00:00"/>
    <s v="28 OCEAN VIEW RD"/>
    <x v="76"/>
    <s v="ME"/>
    <s v="04074"/>
    <x v="8"/>
  </r>
  <r>
    <s v="9931-E"/>
    <s v="20998"/>
    <s v="2020"/>
    <s v="LC3"/>
    <s v="ERIC"/>
    <s v="S"/>
    <s v="STAPLES"/>
    <m/>
    <d v="1984-10-25T00:00:00"/>
    <s v="30 beal Point Rd."/>
    <x v="43"/>
    <s v="ME"/>
    <s v="04685"/>
    <x v="22"/>
  </r>
  <r>
    <s v="9931-E"/>
    <s v="20998"/>
    <s v="2020"/>
    <s v="LC3"/>
    <s v="ERIC"/>
    <s v="S"/>
    <s v="STAPLES"/>
    <m/>
    <d v="1984-10-25T00:00:00"/>
    <s v="30 beal Point Rd."/>
    <x v="43"/>
    <s v="ME"/>
    <s v="04685"/>
    <x v="36"/>
  </r>
  <r>
    <s v="9933"/>
    <s v="60975"/>
    <s v="2020"/>
    <s v="LC1"/>
    <s v="LANCE"/>
    <s v="R"/>
    <s v="RAYMOND"/>
    <m/>
    <d v="1959-06-16T00:00:00"/>
    <s v="3 RUTH LANE"/>
    <x v="100"/>
    <s v="ME"/>
    <s v="04974"/>
    <x v="28"/>
  </r>
  <r>
    <s v="99330"/>
    <s v="6916"/>
    <s v="2020"/>
    <s v="LC3"/>
    <s v="EVERETT"/>
    <s v="D"/>
    <s v="BEERS"/>
    <m/>
    <d v="1961-12-12T00:00:00"/>
    <s v="PO BOX 158"/>
    <x v="40"/>
    <s v="ME"/>
    <s v="04612"/>
    <x v="10"/>
  </r>
  <r>
    <s v="99331"/>
    <s v="11018"/>
    <s v="2020"/>
    <s v="LC2"/>
    <s v="FRANKLIN"/>
    <s v="J"/>
    <s v="DODGE"/>
    <m/>
    <d v="1961-10-24T00:00:00"/>
    <s v="8 HEAL HWY"/>
    <x v="186"/>
    <s v="ME"/>
    <s v="04862"/>
    <x v="11"/>
  </r>
  <r>
    <s v="9937"/>
    <s v="111426"/>
    <s v="2020"/>
    <s v="LC1"/>
    <s v="BRIAN"/>
    <s v="L"/>
    <s v="ALLEY"/>
    <m/>
    <d v="1979-09-22T00:00:00"/>
    <s v="PO BOX 183"/>
    <x v="25"/>
    <s v="ME"/>
    <s v="04611"/>
    <x v="0"/>
  </r>
  <r>
    <s v="99385"/>
    <s v="6877"/>
    <s v="2020"/>
    <s v="LC2"/>
    <s v="IVAN"/>
    <s v="F"/>
    <s v="LIBBY"/>
    <m/>
    <d v="1958-11-11T00:00:00"/>
    <s v="PO BOX 118"/>
    <x v="25"/>
    <s v="ME"/>
    <s v="04611"/>
    <x v="3"/>
  </r>
  <r>
    <s v="99386"/>
    <s v="6875"/>
    <s v="2020"/>
    <s v="LC2"/>
    <s v="GLENN"/>
    <s v="S"/>
    <s v="LIBBY"/>
    <m/>
    <d v="1960-11-09T00:00:00"/>
    <s v="265 KELLEY POINT RD"/>
    <x v="15"/>
    <s v="ME"/>
    <s v="04649"/>
    <x v="8"/>
  </r>
  <r>
    <s v="9939"/>
    <s v="12892"/>
    <s v="2020"/>
    <s v="LC2"/>
    <s v="AARON"/>
    <s v="C"/>
    <s v="ROBINSON"/>
    <m/>
    <d v="1964-12-19T00:00:00"/>
    <s v="78 ASA DYER BROOK RD"/>
    <x v="7"/>
    <s v="ME"/>
    <s v="04680"/>
    <x v="22"/>
  </r>
  <r>
    <s v="993-H"/>
    <s v="24791"/>
    <s v="2020"/>
    <s v="SD"/>
    <s v="ANDREW"/>
    <s v="R"/>
    <s v="HOUSE"/>
    <m/>
    <d v="1981-12-05T00:00:00"/>
    <s v="905 STATE RT 129"/>
    <x v="135"/>
    <s v="ME"/>
    <s v="04573"/>
    <x v="3"/>
  </r>
  <r>
    <s v="9940"/>
    <s v="320250"/>
    <s v="2020"/>
    <s v="LNC"/>
    <s v="ADELLA"/>
    <m/>
    <s v="BRAINERD"/>
    <m/>
    <d v="2008-07-25T00:00:00"/>
    <s v="410 MAIN ST"/>
    <x v="69"/>
    <s v="ME"/>
    <s v="04856"/>
    <x v="19"/>
  </r>
  <r>
    <s v="9941"/>
    <s v="214627"/>
    <s v="2020"/>
    <s v="LCS"/>
    <s v="LANAIA"/>
    <m/>
    <s v="MCDANIELS"/>
    <m/>
    <d v="2009-10-23T00:00:00"/>
    <s v="PO BOX 22"/>
    <x v="121"/>
    <s v="ME"/>
    <s v="04662"/>
    <x v="35"/>
  </r>
  <r>
    <s v="9941"/>
    <s v="214627"/>
    <s v="2020"/>
    <s v="LCS"/>
    <s v="LANAIA"/>
    <m/>
    <s v="MCDANIELS"/>
    <m/>
    <d v="2009-10-23T00:00:00"/>
    <s v="PO BOX 22"/>
    <x v="121"/>
    <s v="ME"/>
    <s v="04662"/>
    <x v="24"/>
  </r>
  <r>
    <s v="9944"/>
    <s v="19380"/>
    <s v="2020"/>
    <s v="LNC"/>
    <s v="ROBERT"/>
    <m/>
    <s v="PRATT"/>
    <m/>
    <d v="1949-01-08T00:00:00"/>
    <s v="4 BEACH ST"/>
    <x v="10"/>
    <s v="ME"/>
    <s v="04854"/>
    <x v="4"/>
  </r>
  <r>
    <s v="9946"/>
    <s v="53524"/>
    <s v="2020"/>
    <s v="LC2"/>
    <s v="JEFFREY"/>
    <m/>
    <s v="THOMPSON"/>
    <m/>
    <d v="1968-04-04T00:00:00"/>
    <s v="23 DURHAM RD"/>
    <x v="97"/>
    <s v="ME"/>
    <s v="04260"/>
    <x v="32"/>
  </r>
  <r>
    <s v="99460"/>
    <s v="806"/>
    <s v="2020"/>
    <s v="LC1"/>
    <s v="CLARENCE"/>
    <s v="W"/>
    <s v="COFFIN"/>
    <m/>
    <d v="1963-05-20T00:00:00"/>
    <s v="246 GURNET RD"/>
    <x v="16"/>
    <s v="ME"/>
    <s v="04011"/>
    <x v="20"/>
  </r>
  <r>
    <s v="9947"/>
    <s v="53525"/>
    <s v="2020"/>
    <s v="LCO"/>
    <s v="RICHARD"/>
    <s v="S"/>
    <s v="THOMPSON"/>
    <m/>
    <d v="1946-12-13T00:00:00"/>
    <s v="303 TURNER ST 2ND FLOOR"/>
    <x v="265"/>
    <s v="ME"/>
    <s v="04210"/>
    <x v="20"/>
  </r>
  <r>
    <s v="9947"/>
    <s v="53525"/>
    <s v="2020"/>
    <s v="LCO"/>
    <s v="RICHARD"/>
    <s v="S"/>
    <s v="THOMPSON"/>
    <m/>
    <d v="1946-12-13T00:00:00"/>
    <s v="303 TURNER ST 2ND FLOOR"/>
    <x v="265"/>
    <s v="ME"/>
    <s v="04210"/>
    <x v="28"/>
  </r>
  <r>
    <s v="9947"/>
    <s v="53525"/>
    <s v="2020"/>
    <s v="LCO"/>
    <s v="RICHARD"/>
    <s v="S"/>
    <s v="THOMPSON"/>
    <m/>
    <d v="1946-12-13T00:00:00"/>
    <s v="303 TURNER ST 2ND FLOOR"/>
    <x v="265"/>
    <s v="ME"/>
    <s v="04210"/>
    <x v="32"/>
  </r>
  <r>
    <s v="9949"/>
    <s v="133031"/>
    <s v="2020"/>
    <s v="LC1"/>
    <s v="ROBERT"/>
    <m/>
    <s v="RAYMOND"/>
    <m/>
    <d v="1969-11-25T00:00:00"/>
    <s v="83 Old Ocean House Road"/>
    <x v="50"/>
    <s v="ME"/>
    <s v="04107"/>
    <x v="0"/>
  </r>
  <r>
    <s v="9953"/>
    <s v="320262"/>
    <s v="2020"/>
    <s v="LNC"/>
    <s v="Justin"/>
    <m/>
    <s v="Valentine"/>
    <m/>
    <d v="1971-01-24T00:00:00"/>
    <s v="206 Popham Road"/>
    <x v="94"/>
    <s v="ME"/>
    <s v="04562"/>
    <x v="19"/>
  </r>
  <r>
    <s v="99548"/>
    <s v="5099"/>
    <s v="2020"/>
    <s v="LC2"/>
    <s v="RICHARD"/>
    <s v="A"/>
    <s v="CHENEY"/>
    <m/>
    <d v="1965-09-27T00:00:00"/>
    <s v="PO BOX 219"/>
    <x v="96"/>
    <s v="ME"/>
    <s v="04554"/>
    <x v="11"/>
  </r>
  <r>
    <s v="9954-NC"/>
    <s v="150732"/>
    <s v="2020"/>
    <s v="LNC"/>
    <s v="MARIA"/>
    <s v="D"/>
    <s v="BAUM"/>
    <m/>
    <d v="1976-06-05T00:00:00"/>
    <s v="33 BAUM ROAD"/>
    <x v="57"/>
    <s v="ME"/>
    <s v="04859"/>
    <x v="28"/>
  </r>
  <r>
    <s v="9955"/>
    <s v="320262"/>
    <s v="2020"/>
    <s v="SWR"/>
    <s v="Justin"/>
    <m/>
    <s v="Valentine"/>
    <m/>
    <d v="1971-01-24T00:00:00"/>
    <s v="206 Popham Road"/>
    <x v="94"/>
    <s v="ME"/>
    <s v="04562"/>
    <x v="0"/>
  </r>
  <r>
    <s v="99562"/>
    <s v="8207"/>
    <s v="2020"/>
    <s v="LC2"/>
    <s v="STEPHEN"/>
    <s v="J"/>
    <s v="CARVER"/>
    <m/>
    <d v="1960-07-12T00:00:00"/>
    <s v="BOX 233"/>
    <x v="15"/>
    <s v="ME"/>
    <s v="04649"/>
    <x v="25"/>
  </r>
  <r>
    <s v="99563"/>
    <s v="18481"/>
    <s v="2020"/>
    <s v="LC2"/>
    <s v="RONALD"/>
    <s v="D"/>
    <s v="CARVER"/>
    <m/>
    <d v="1958-12-04T00:00:00"/>
    <s v="PO BOX 171"/>
    <x v="15"/>
    <s v="ME"/>
    <s v="04649"/>
    <x v="10"/>
  </r>
  <r>
    <s v="9958"/>
    <s v="320260"/>
    <s v="2020"/>
    <s v="LNC"/>
    <s v="Eric"/>
    <s v="Alan"/>
    <s v="Calabrese"/>
    <m/>
    <d v="1974-03-03T00:00:00"/>
    <s v="1471 Walnut Hill Rd."/>
    <x v="193"/>
    <s v="ME"/>
    <s v="04076"/>
    <x v="20"/>
  </r>
  <r>
    <s v="996"/>
    <s v="202762"/>
    <s v="2020"/>
    <s v="LC2"/>
    <s v="JOSHUA"/>
    <s v="B"/>
    <s v="TURNER"/>
    <m/>
    <d v="2001-07-06T00:00:00"/>
    <s v="PO BOX 331"/>
    <x v="43"/>
    <s v="ME"/>
    <s v="04685"/>
    <x v="7"/>
  </r>
  <r>
    <s v="99611"/>
    <s v="4671"/>
    <s v="2020"/>
    <s v="LC3"/>
    <s v="FERNALD"/>
    <s v="J"/>
    <s v="POLAND"/>
    <m/>
    <d v="1969-02-08T00:00:00"/>
    <s v="123 NOBLEBORO RD"/>
    <x v="2"/>
    <s v="ME"/>
    <s v="04551"/>
    <x v="11"/>
  </r>
  <r>
    <s v="9962"/>
    <s v="320244"/>
    <s v="2020"/>
    <s v="LA"/>
    <s v="Eric"/>
    <m/>
    <s v="Dodge"/>
    <m/>
    <d v="1973-11-08T00:00:00"/>
    <s v="458 River Rd"/>
    <x v="154"/>
    <s v="ME"/>
    <s v="04556"/>
    <x v="0"/>
  </r>
  <r>
    <s v="99643"/>
    <s v="9945"/>
    <s v="2020"/>
    <s v="LC3"/>
    <s v="DEBRA"/>
    <s v="J"/>
    <s v="HUTCHINSON"/>
    <m/>
    <d v="1964-09-04T00:00:00"/>
    <s v="PO BOX 146"/>
    <x v="23"/>
    <s v="ME"/>
    <s v="04681"/>
    <x v="3"/>
  </r>
  <r>
    <s v="99659"/>
    <s v="14126"/>
    <s v="2020"/>
    <s v="LC2"/>
    <s v="FRED"/>
    <m/>
    <s v="ALLEN"/>
    <m/>
    <d v="1964-12-21T00:00:00"/>
    <s v="PO BOX 405"/>
    <x v="85"/>
    <s v="ME"/>
    <s v="04858"/>
    <x v="10"/>
  </r>
  <r>
    <s v="99669"/>
    <s v="15274"/>
    <s v="2020"/>
    <s v="LC2"/>
    <s v="NEWBOLD"/>
    <s v="H"/>
    <s v="VARIAN"/>
    <m/>
    <d v="1967-02-20T00:00:00"/>
    <s v="30 STONEWALL RD"/>
    <x v="94"/>
    <s v="ME"/>
    <s v="04562"/>
    <x v="0"/>
  </r>
  <r>
    <s v="9967"/>
    <s v="10804"/>
    <s v="2020"/>
    <s v="LC3O"/>
    <s v="DAVID"/>
    <s v="B"/>
    <s v="HASKELL"/>
    <m/>
    <d v="1949-07-11T00:00:00"/>
    <s v="505 MAIN ST"/>
    <x v="65"/>
    <s v="ME"/>
    <s v="04853"/>
    <x v="3"/>
  </r>
  <r>
    <s v="996-L"/>
    <s v="58837"/>
    <s v="2020"/>
    <s v="CFS"/>
    <s v="AUGUSTUS"/>
    <s v="R"/>
    <s v="LOOK"/>
    <m/>
    <d v="1976-06-17T00:00:00"/>
    <s v="7Apple Lane"/>
    <x v="114"/>
    <s v="ME"/>
    <s v="04666"/>
    <x v="38"/>
  </r>
  <r>
    <s v="9972"/>
    <s v="7943"/>
    <s v="2020"/>
    <s v="LC3O"/>
    <s v="CHARLES"/>
    <s v="S"/>
    <s v="PETERSON"/>
    <m/>
    <d v="1945-07-13T00:00:00"/>
    <s v="121 EAST MAIN ST"/>
    <x v="52"/>
    <s v="ME"/>
    <s v="04643"/>
    <x v="7"/>
  </r>
  <r>
    <s v="9972-A"/>
    <s v="18350"/>
    <s v="2020"/>
    <s v="LC3"/>
    <s v="TIMOTHY"/>
    <s v="C"/>
    <s v="PETERSON"/>
    <m/>
    <d v="1972-11-27T00:00:00"/>
    <s v="107 EAST MAIN ST"/>
    <x v="52"/>
    <s v="ME"/>
    <s v="04643"/>
    <x v="40"/>
  </r>
  <r>
    <s v="9973"/>
    <s v="311087"/>
    <s v="2020"/>
    <s v="LA"/>
    <s v="LUKE"/>
    <m/>
    <s v="BUOTTE"/>
    <m/>
    <d v="1985-09-05T00:00:00"/>
    <s v="16 WESTLAND AVE"/>
    <x v="181"/>
    <s v="ME"/>
    <s v="04064"/>
    <x v="0"/>
  </r>
  <r>
    <s v="9973"/>
    <s v="8672"/>
    <s v="2020"/>
    <s v="LCO"/>
    <s v="CHARLES"/>
    <s v="W"/>
    <s v="CUNNINGHAM"/>
    <m/>
    <d v="1943-06-27T00:00:00"/>
    <s v="604 DUCK COVE RD"/>
    <x v="150"/>
    <s v="ME"/>
    <s v="04654"/>
    <x v="13"/>
  </r>
  <r>
    <s v="9974"/>
    <s v="214829"/>
    <s v="2020"/>
    <s v="LCS"/>
    <s v="FARRAH"/>
    <m/>
    <s v="FAULKINGHAM"/>
    <m/>
    <d v="2010-09-07T00:00:00"/>
    <s v="113 SUNSET CROSS RD"/>
    <x v="41"/>
    <s v="ME"/>
    <s v="04627"/>
    <x v="7"/>
  </r>
  <r>
    <s v="9974"/>
    <s v="26334"/>
    <s v="2020"/>
    <s v="LC1"/>
    <s v="ADAM"/>
    <s v="R"/>
    <s v="MERCHANT"/>
    <m/>
    <d v="1969-08-15T00:00:00"/>
    <s v="PO BOX 12"/>
    <x v="25"/>
    <s v="ME"/>
    <s v="04611"/>
    <x v="19"/>
  </r>
  <r>
    <s v="99753"/>
    <s v="2067"/>
    <s v="2020"/>
    <s v="LC1"/>
    <s v="JEFFREY"/>
    <s v="A"/>
    <s v="ANDERSON"/>
    <m/>
    <d v="1965-11-13T00:00:00"/>
    <s v="55 DELTA DR"/>
    <x v="83"/>
    <s v="ME"/>
    <s v="04062"/>
    <x v="10"/>
  </r>
  <r>
    <s v="9977"/>
    <s v="15728"/>
    <s v="2020"/>
    <s v="LCO"/>
    <s v="PHILMORE"/>
    <s v="E"/>
    <s v="CROWLEY"/>
    <m/>
    <d v="1934-01-01T00:00:00"/>
    <s v="PO BOX 44"/>
    <x v="25"/>
    <s v="ME"/>
    <s v="04611"/>
    <x v="27"/>
  </r>
  <r>
    <s v="9979"/>
    <s v="320275"/>
    <s v="2020"/>
    <s v="LNC"/>
    <s v="STEVEN"/>
    <m/>
    <s v="ROWLEY"/>
    <m/>
    <d v="1953-04-06T00:00:00"/>
    <s v="40 BIRCH HILL RD"/>
    <x v="11"/>
    <s v="ME"/>
    <s v="03909"/>
    <x v="15"/>
  </r>
  <r>
    <s v="998"/>
    <s v="213815"/>
    <s v="2020"/>
    <s v="LCS"/>
    <s v="CAMERON"/>
    <m/>
    <s v="DURANT"/>
    <m/>
    <d v="2007-08-28T00:00:00"/>
    <s v="47 Field RD"/>
    <x v="31"/>
    <s v="ME"/>
    <s v="04079"/>
    <x v="15"/>
  </r>
  <r>
    <s v="9981"/>
    <s v="48474"/>
    <s v="2020"/>
    <s v="LC1"/>
    <s v="BRIAN"/>
    <s v="P"/>
    <s v="PAINCHAUD"/>
    <m/>
    <d v="1976-05-13T00:00:00"/>
    <s v="52 WILSON RD"/>
    <x v="38"/>
    <s v="ME"/>
    <s v="03904"/>
    <x v="15"/>
  </r>
  <r>
    <s v="99818"/>
    <s v="8013"/>
    <s v="2020"/>
    <s v="LC2"/>
    <s v="JEFF"/>
    <m/>
    <s v="DWORSKY"/>
    <m/>
    <d v="1955-08-02T00:00:00"/>
    <s v="PO BOX 32"/>
    <x v="23"/>
    <s v="ME"/>
    <s v="04681"/>
    <x v="33"/>
  </r>
  <r>
    <s v="9983"/>
    <s v="53467"/>
    <s v="2020"/>
    <s v="LC2"/>
    <s v="LEE"/>
    <s v="G"/>
    <s v="PAPPIANNE"/>
    <m/>
    <d v="1968-11-09T00:00:00"/>
    <s v="394 DUNHAM PT RD"/>
    <x v="41"/>
    <s v="ME"/>
    <s v="04627"/>
    <x v="3"/>
  </r>
  <r>
    <s v="9987"/>
    <s v="116462"/>
    <s v="2020"/>
    <s v="AL"/>
    <s v="JUSTIN"/>
    <m/>
    <s v="PAPKEE"/>
    <m/>
    <d v="1990-11-23T00:00:00"/>
    <s v="15 LEAVITT ST"/>
    <x v="80"/>
    <s v="ME"/>
    <s v="04050"/>
    <x v="0"/>
  </r>
  <r>
    <s v="99873"/>
    <s v="24384"/>
    <s v="2020"/>
    <s v="LC2"/>
    <s v="PAUL"/>
    <s v="A"/>
    <s v="WOODS"/>
    <m/>
    <d v="1955-05-19T00:00:00"/>
    <s v="16 WATERVILLE RD"/>
    <x v="149"/>
    <s v="ME"/>
    <s v="04915"/>
    <x v="15"/>
  </r>
  <r>
    <s v="999"/>
    <s v="10195"/>
    <s v="2020"/>
    <s v="LC2"/>
    <s v="KENNETH"/>
    <s v="E"/>
    <s v="LEMOINE"/>
    <m/>
    <d v="1956-04-12T00:00:00"/>
    <s v="299 HARBOR RD"/>
    <x v="43"/>
    <s v="ME"/>
    <s v="04685"/>
    <x v="22"/>
  </r>
  <r>
    <s v="999"/>
    <s v="29846"/>
    <s v="2020"/>
    <s v="LC3"/>
    <s v="JOSEPH"/>
    <s v="E"/>
    <s v="SNOW"/>
    <m/>
    <d v="1979-12-10T00:00:00"/>
    <s v="271 SPRUCE HEAD RD"/>
    <x v="85"/>
    <s v="ME"/>
    <s v="04858"/>
    <x v="11"/>
  </r>
  <r>
    <s v="9992"/>
    <s v="26555"/>
    <s v="2020"/>
    <s v="AL"/>
    <s v="JEFF"/>
    <s v="W"/>
    <s v="PUTNAM"/>
    <m/>
    <d v="1978-05-27T00:00:00"/>
    <s v="107 LITTLEFIELD RD"/>
    <x v="5"/>
    <s v="ME"/>
    <s v="04017"/>
    <x v="0"/>
  </r>
  <r>
    <s v="99926"/>
    <s v="14795"/>
    <s v="2020"/>
    <s v="LC2"/>
    <s v="TEDDY"/>
    <s v="M"/>
    <s v="DAGGETT"/>
    <m/>
    <d v="1970-07-13T00:00:00"/>
    <s v="118 SINNOTT RD"/>
    <x v="84"/>
    <s v="ME"/>
    <s v="04046"/>
    <x v="9"/>
  </r>
  <r>
    <s v="9992-NC"/>
    <s v="133047"/>
    <s v="2020"/>
    <s v="LNC"/>
    <s v="GERARD"/>
    <s v="T"/>
    <s v="GAGNE"/>
    <m/>
    <d v="1969-01-13T00:00:00"/>
    <s v="10 PINNETTE AVE"/>
    <x v="124"/>
    <s v="ME"/>
    <s v="04005"/>
    <x v="38"/>
  </r>
  <r>
    <s v="99957"/>
    <s v="5307"/>
    <s v="2020"/>
    <s v="LC2"/>
    <s v="CLINTON"/>
    <s v="L"/>
    <s v="WALLACE"/>
    <m/>
    <d v="1962-01-29T00:00:00"/>
    <s v="716 MOUNTAIN RD"/>
    <x v="4"/>
    <s v="ME"/>
    <s v="04579"/>
    <x v="3"/>
  </r>
  <r>
    <s v="9998"/>
    <s v="15739"/>
    <s v="2020"/>
    <s v="LC3"/>
    <s v="MICHAEL"/>
    <s v="S"/>
    <s v="TRIPP"/>
    <m/>
    <d v="1961-04-04T00:00:00"/>
    <s v="154 LEDGE RD"/>
    <x v="85"/>
    <s v="ME"/>
    <s v="04858"/>
    <x v="17"/>
  </r>
  <r>
    <s v="99992"/>
    <s v="10737"/>
    <s v="2020"/>
    <s v="LC2"/>
    <s v="CHARLES"/>
    <s v="O"/>
    <s v="ROGERS"/>
    <m/>
    <d v="1962-11-15T00:00:00"/>
    <s v="PO BOX 222"/>
    <x v="28"/>
    <s v="ME"/>
    <s v="04851"/>
    <x v="6"/>
  </r>
  <r>
    <s v="99997"/>
    <s v="4864"/>
    <s v="2020"/>
    <s v="LC2"/>
    <s v="MARK"/>
    <s v="L"/>
    <s v="HAVENER"/>
    <m/>
    <d v="1959-02-28T00:00:00"/>
    <s v="115 WALDOBORO RD"/>
    <x v="37"/>
    <s v="ME"/>
    <s v="04547"/>
    <x v="7"/>
  </r>
  <r>
    <s v="AEW-DV"/>
    <s v="19575"/>
    <s v="2020"/>
    <s v="LNC"/>
    <s v="ANDREW"/>
    <s v="E"/>
    <s v="WELCH"/>
    <m/>
    <d v="1981-04-06T00:00:00"/>
    <s v="60 Clement Huff Rd."/>
    <x v="91"/>
    <s v="ME"/>
    <s v="04046"/>
    <x v="14"/>
  </r>
  <r>
    <s v="AIC-DV"/>
    <s v="19940"/>
    <s v="2020"/>
    <s v="LNC"/>
    <s v="ARTHUR"/>
    <m/>
    <s v="CHAREST"/>
    <m/>
    <d v="1934-07-16T00:00:00"/>
    <s v="131 SIXTH ST"/>
    <x v="265"/>
    <s v="ME"/>
    <s v="04210"/>
    <x v="20"/>
  </r>
  <r>
    <s v="CJS-DV"/>
    <s v="326022"/>
    <s v="2020"/>
    <s v="LNC"/>
    <s v="CHRISTOPHER"/>
    <m/>
    <s v="STEVENS"/>
    <m/>
    <d v="1971-05-11T00:00:00"/>
    <s v="14 PLEASANT STREET"/>
    <x v="277"/>
    <s v="ME"/>
    <s v="04240"/>
    <x v="20"/>
  </r>
  <r>
    <s v="CLG-DV"/>
    <s v="323477"/>
    <s v="2020"/>
    <s v="LNC"/>
    <s v="Christina"/>
    <m/>
    <s v="Gardner"/>
    <m/>
    <d v="1982-05-27T00:00:00"/>
    <s v="12 St James Place"/>
    <x v="277"/>
    <s v="ME"/>
    <s v="04240"/>
    <x v="38"/>
  </r>
  <r>
    <s v="EEL-DV"/>
    <s v="43392"/>
    <s v="2020"/>
    <s v="NCS"/>
    <s v="Earl"/>
    <s v="E"/>
    <s v="Long"/>
    <m/>
    <d v="1966-04-13T00:00:00"/>
    <s v="44 Ross Road"/>
    <x v="167"/>
    <s v="ME"/>
    <s v="04072"/>
    <x v="0"/>
  </r>
  <r>
    <s v="FAD-DV"/>
    <s v="325643"/>
    <s v="2020"/>
    <s v="LNC"/>
    <s v="Felix"/>
    <m/>
    <s v="DeVito"/>
    <m/>
    <d v="1945-03-04T00:00:00"/>
    <s v="184 STATE ROAD"/>
    <x v="165"/>
    <s v="ME"/>
    <s v="03903"/>
    <x v="4"/>
  </r>
  <r>
    <s v="GDS-DV"/>
    <s v="324061"/>
    <s v="2020"/>
    <s v="LNC"/>
    <s v="Gordon"/>
    <m/>
    <s v="Smith"/>
    <m/>
    <d v="1944-10-08T00:00:00"/>
    <s v="64 HANNA DRIVE"/>
    <x v="125"/>
    <s v="ME"/>
    <s v="04605"/>
    <x v="33"/>
  </r>
  <r>
    <s v="GLB-DV"/>
    <s v="325620"/>
    <s v="2020"/>
    <s v="LNC"/>
    <s v="GLENN"/>
    <m/>
    <s v="ROBERTS"/>
    <m/>
    <d v="1956-06-28T00:00:00"/>
    <s v="808 FOREST AVENUE"/>
    <x v="210"/>
    <s v="ME"/>
    <s v="04473"/>
    <x v="14"/>
  </r>
  <r>
    <s v="GLB-DV"/>
    <s v="325620"/>
    <s v="2020"/>
    <s v="NCS"/>
    <s v="GLENN"/>
    <m/>
    <s v="ROBERTS"/>
    <m/>
    <d v="1956-06-28T00:00:00"/>
    <s v="808 FOREST AVENUE"/>
    <x v="210"/>
    <s v="ME"/>
    <s v="04473"/>
    <x v="0"/>
  </r>
  <r>
    <s v="GRS-DV"/>
    <s v="149709"/>
    <s v="2020"/>
    <s v="LNC"/>
    <s v="GLENN"/>
    <s v="R"/>
    <s v="STORER"/>
    <m/>
    <d v="1950-01-02T00:00:00"/>
    <s v="256 school house hill road"/>
    <x v="242"/>
    <s v="ME"/>
    <s v="04282"/>
    <x v="20"/>
  </r>
  <r>
    <s v="JEB-DV"/>
    <s v="328960"/>
    <s v="2020"/>
    <s v="LNC"/>
    <s v="JEFFERY"/>
    <m/>
    <s v="BYARD"/>
    <m/>
    <d v="1959-09-16T00:00:00"/>
    <s v="58 JOHNSON ROAD"/>
    <x v="139"/>
    <s v="ME"/>
    <s v="04429"/>
    <x v="2"/>
  </r>
  <r>
    <s v="JOR-DV"/>
    <s v="316893"/>
    <s v="2020"/>
    <s v="LNC"/>
    <s v="Jason"/>
    <m/>
    <s v="Reynolds"/>
    <m/>
    <d v="1975-02-17T00:00:00"/>
    <s v="PO BOX 151"/>
    <x v="130"/>
    <s v="ME"/>
    <s v="04476"/>
    <x v="13"/>
  </r>
  <r>
    <s v="JWC-DV"/>
    <s v="60044"/>
    <s v="2020"/>
    <s v="LNC"/>
    <s v="JAMES"/>
    <m/>
    <s v="CARVER"/>
    <m/>
    <d v="1962-11-29T00:00:00"/>
    <s v="136 LONESOME PINE RD"/>
    <x v="15"/>
    <s v="ME"/>
    <s v="04649"/>
    <x v="28"/>
  </r>
  <r>
    <s v="MEH-DV"/>
    <s v="328638"/>
    <s v="2020"/>
    <s v="LNC"/>
    <s v="MATTHEW"/>
    <m/>
    <s v="HAMEL"/>
    <m/>
    <d v="1984-10-31T00:00:00"/>
    <s v="13 OAK RIDGE DRIVE"/>
    <x v="269"/>
    <s v="ME"/>
    <s v="04330"/>
    <x v="20"/>
  </r>
  <r>
    <s v="MWC-DV"/>
    <s v="59278"/>
    <s v="2020"/>
    <s v="LNC"/>
    <s v="MICHAEL"/>
    <m/>
    <s v="CHAREST"/>
    <m/>
    <d v="1971-08-12T00:00:00"/>
    <s v="131 SIXTH STREET"/>
    <x v="265"/>
    <s v="ME"/>
    <s v="04210"/>
    <x v="20"/>
  </r>
  <r>
    <s v="PAJ-DV"/>
    <s v="328511"/>
    <s v="2020"/>
    <s v="LNC"/>
    <s v="Patrick"/>
    <m/>
    <s v="Johnson"/>
    <m/>
    <d v="1985-04-03T00:00:00"/>
    <s v="10 JORDAN STREET"/>
    <x v="167"/>
    <s v="ME"/>
    <s v="04072"/>
    <x v="27"/>
  </r>
  <r>
    <s v="PAS-DV"/>
    <s v="141955"/>
    <s v="2020"/>
    <s v="LNC"/>
    <s v="PAUL"/>
    <s v="A"/>
    <s v="SMITH"/>
    <m/>
    <d v="1947-09-05T00:00:00"/>
    <s v="97 STILLWATER RD"/>
    <x v="109"/>
    <s v="ME"/>
    <s v="04622"/>
    <x v="19"/>
  </r>
  <r>
    <s v="PJR-DV"/>
    <s v="14502"/>
    <s v="2020"/>
    <s v="LNC"/>
    <s v="PHILIP"/>
    <s v="J"/>
    <s v="ROSSI"/>
    <m/>
    <d v="1958-02-26T00:00:00"/>
    <s v="16 STONEY BROOK RD"/>
    <x v="125"/>
    <s v="ME"/>
    <s v="04605"/>
    <x v="20"/>
  </r>
  <r>
    <s v="PJR-DV"/>
    <s v="14502"/>
    <s v="2020"/>
    <s v="NCS"/>
    <s v="PHILIP"/>
    <s v="J"/>
    <s v="ROSSI"/>
    <m/>
    <d v="1958-02-26T00:00:00"/>
    <s v="16 STONEY BROOK RD"/>
    <x v="125"/>
    <s v="ME"/>
    <s v="04605"/>
    <x v="0"/>
  </r>
  <r>
    <s v="SEG-DV"/>
    <s v="327096"/>
    <s v="2020"/>
    <s v="LNC"/>
    <s v="STEPHEN"/>
    <m/>
    <s v="GILMAN"/>
    <m/>
    <d v="1973-08-28T00:00:00"/>
    <s v="32 OLD COUNTY ROAD"/>
    <x v="208"/>
    <s v="ME"/>
    <s v="04862"/>
    <x v="14"/>
  </r>
  <r>
    <s v="SRG-DV"/>
    <s v="206677"/>
    <s v="2020"/>
    <s v="LNC"/>
    <s v="STEPHEN"/>
    <s v="R"/>
    <s v="GOSSELIN"/>
    <m/>
    <d v="1980-08-23T00:00:00"/>
    <s v="34 EASTERN AVENUE"/>
    <x v="0"/>
    <s v="ME"/>
    <s v="04330"/>
    <x v="4"/>
  </r>
  <r>
    <s v="TLM-DV"/>
    <s v="16075"/>
    <s v="2020"/>
    <s v="LNC"/>
    <s v="THOMAS"/>
    <s v="L"/>
    <s v="MACKIE"/>
    <m/>
    <d v="1947-11-26T00:00:00"/>
    <s v="PO BOX 161"/>
    <x v="85"/>
    <s v="ME"/>
    <s v="04858"/>
    <x v="14"/>
  </r>
  <r>
    <s v="VLS-DV"/>
    <s v="53506"/>
    <s v="2020"/>
    <s v="NCS"/>
    <s v="VICTOR"/>
    <s v="L"/>
    <s v="SMITH"/>
    <m/>
    <d v="1945-11-11T00:00:00"/>
    <s v="120 SNOWS COVE RD"/>
    <x v="63"/>
    <s v="ME"/>
    <s v="04676"/>
    <x v="0"/>
  </r>
  <r>
    <s v="WJS-DV"/>
    <s v="12665"/>
    <s v="2020"/>
    <s v="LNC"/>
    <s v="WALTER"/>
    <m/>
    <s v="SPEAR"/>
    <m/>
    <d v="1949-05-17T00:00:00"/>
    <s v="6 LOWER WATER STREET"/>
    <x v="58"/>
    <s v="ME"/>
    <s v="04652"/>
    <x v="38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  <r>
    <m/>
    <m/>
    <m/>
    <m/>
    <m/>
    <m/>
    <m/>
    <m/>
    <m/>
    <m/>
    <x v="1285"/>
    <m/>
    <m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245">
  <r>
    <s v="10018"/>
    <s v="RICHARD"/>
    <s v="E"/>
    <s v="PARKE"/>
    <s v="2619"/>
    <s v="2021"/>
    <s v="LCO"/>
    <x v="0"/>
    <s v="Active"/>
    <d v="2021-06-17T14:13:50"/>
    <d v="2021-12-31T00:00:00"/>
    <d v="1949-04-15T00:00:00"/>
    <s v="2073672295"/>
    <m/>
    <m/>
    <s v="MAIL"/>
    <s v="443 AIRPORT RD"/>
    <x v="0"/>
    <s v="ME"/>
    <s v="04681"/>
  </r>
  <r>
    <s v="10026"/>
    <s v="ROBERT"/>
    <s v="L"/>
    <s v="RAY"/>
    <s v="110-R"/>
    <s v="2021"/>
    <s v="E0"/>
    <x v="1"/>
    <s v="Active"/>
    <d v="2021-01-01T18:00:00"/>
    <d v="2021-12-31T00:00:00"/>
    <d v="1964-06-05T00:00:00"/>
    <m/>
    <s v="2074792188"/>
    <m/>
    <s v="MAIL"/>
    <s v="260 AIRPORT RD"/>
    <x v="0"/>
    <s v="ME"/>
    <s v="04681"/>
  </r>
  <r>
    <s v="10026"/>
    <s v="ROBERT"/>
    <s v="L"/>
    <s v="RAY"/>
    <s v="1338-R"/>
    <s v="2021"/>
    <s v="CS"/>
    <x v="2"/>
    <s v="Active"/>
    <d v="2021-05-01T19:00:00"/>
    <d v="2022-04-30T00:00:00"/>
    <d v="1964-06-05T00:00:00"/>
    <m/>
    <s v="2074792188"/>
    <m/>
    <s v="MAIL"/>
    <s v="260 AIRPORT RD"/>
    <x v="0"/>
    <s v="ME"/>
    <s v="04681"/>
  </r>
  <r>
    <s v="10026"/>
    <s v="ROBERT"/>
    <s v="L"/>
    <s v="RAY"/>
    <s v="32068-R"/>
    <s v="2021"/>
    <s v="SD"/>
    <x v="3"/>
    <s v="Active"/>
    <d v="2021-01-01T18:00:00"/>
    <d v="2021-12-31T00:00:00"/>
    <d v="1964-06-05T00:00:00"/>
    <m/>
    <s v="2074792188"/>
    <m/>
    <s v="MAIL"/>
    <s v="260 AIRPORT RD"/>
    <x v="0"/>
    <s v="ME"/>
    <s v="04681"/>
  </r>
  <r>
    <s v="10026"/>
    <s v="ROBERT"/>
    <s v="L"/>
    <s v="RAY"/>
    <s v="5279"/>
    <s v="2021"/>
    <s v="LC1"/>
    <x v="4"/>
    <s v="Active"/>
    <d v="2021-03-09T09:52:09"/>
    <d v="2021-12-31T00:00:00"/>
    <d v="1964-06-05T00:00:00"/>
    <m/>
    <s v="2074792188"/>
    <m/>
    <s v="MAIL"/>
    <s v="260 AIRPORT RD"/>
    <x v="0"/>
    <s v="ME"/>
    <s v="04681"/>
  </r>
  <r>
    <s v="10032"/>
    <s v="GEORGE"/>
    <s v="M"/>
    <s v="ROBBINS"/>
    <s v="1211-R"/>
    <s v="2021"/>
    <s v="CS"/>
    <x v="2"/>
    <s v="Active"/>
    <d v="2021-05-01T19:00:00"/>
    <d v="2022-04-30T00:00:00"/>
    <d v="1955-10-13T00:00:00"/>
    <s v="2073481040"/>
    <m/>
    <s v="deeoliver1970@yahoo.com"/>
    <s v="MAIL"/>
    <s v="711 N Deer Isle Rd"/>
    <x v="1"/>
    <s v="ME"/>
    <s v="04627"/>
  </r>
  <r>
    <s v="10032"/>
    <s v="GEORGE"/>
    <s v="M"/>
    <s v="ROBBINS"/>
    <s v="6656"/>
    <s v="2021"/>
    <s v="LC2"/>
    <x v="5"/>
    <s v="Active"/>
    <d v="2021-02-13T10:59:54"/>
    <d v="2021-12-31T00:00:00"/>
    <d v="1955-10-13T00:00:00"/>
    <s v="2073481040"/>
    <m/>
    <s v="deeoliver1970@yahoo.com"/>
    <s v="MAIL"/>
    <s v="711 N Deer Isle Rd"/>
    <x v="1"/>
    <s v="ME"/>
    <s v="04627"/>
  </r>
  <r>
    <s v="10036"/>
    <s v="JOHN"/>
    <s v="H"/>
    <s v="ROBBINS"/>
    <s v="1212-R"/>
    <s v="2021"/>
    <s v="CS"/>
    <x v="2"/>
    <s v="Active"/>
    <d v="2021-05-01T19:00:00"/>
    <d v="2022-04-30T00:00:00"/>
    <d v="1959-03-02T00:00:00"/>
    <s v="2073675842"/>
    <s v="2074798282"/>
    <s v="johnstreeworks@yahoo.com"/>
    <s v="MAIL"/>
    <s v="265 AIRPORT RD"/>
    <x v="0"/>
    <s v="ME"/>
    <s v="04681"/>
  </r>
  <r>
    <s v="10036"/>
    <s v="JOHN"/>
    <s v="H"/>
    <s v="ROBBINS"/>
    <s v="7780"/>
    <s v="2021"/>
    <s v="LC2"/>
    <x v="5"/>
    <s v="Active"/>
    <d v="2021-01-20T14:00:19"/>
    <d v="2021-12-31T00:00:00"/>
    <d v="1959-03-02T00:00:00"/>
    <s v="2073675842"/>
    <s v="2074798282"/>
    <s v="johnstreeworks@yahoo.com"/>
    <s v="MAIL"/>
    <s v="265 AIRPORT RD"/>
    <x v="0"/>
    <s v="ME"/>
    <s v="04681"/>
  </r>
  <r>
    <s v="10038"/>
    <s v="MABLE"/>
    <s v="A"/>
    <s v="ROBBINS"/>
    <s v="1458-R"/>
    <s v="2021"/>
    <s v="CS"/>
    <x v="2"/>
    <s v="Active"/>
    <d v="2021-05-01T19:00:00"/>
    <d v="2022-04-30T00:00:00"/>
    <d v="1953-05-16T00:00:00"/>
    <s v="2073481040"/>
    <m/>
    <m/>
    <s v="MAIL"/>
    <s v="711 N Deer Isle Rd"/>
    <x v="1"/>
    <s v="ME"/>
    <s v="04627"/>
  </r>
  <r>
    <s v="10045"/>
    <s v="TIMOTHY"/>
    <s v="R"/>
    <s v="ROBBINS"/>
    <s v="2346-R"/>
    <s v="2021"/>
    <s v="SD"/>
    <x v="3"/>
    <s v="Active"/>
    <d v="2021-01-01T18:00:00"/>
    <d v="2021-12-31T00:00:00"/>
    <d v="1958-04-16T00:00:00"/>
    <s v="2073482997"/>
    <s v="2074602110"/>
    <m/>
    <s v="MAIL"/>
    <s v="160 SUNSET CROSSROAD"/>
    <x v="1"/>
    <s v="ME"/>
    <s v="04627"/>
  </r>
  <r>
    <s v="10045"/>
    <s v="TIMOTHY"/>
    <s v="R"/>
    <s v="ROBBINS"/>
    <s v="289-R"/>
    <s v="2021"/>
    <s v="SUB"/>
    <x v="6"/>
    <s v="Active"/>
    <d v="2021-01-01T18:00:00"/>
    <d v="2021-12-31T00:00:00"/>
    <d v="1958-04-16T00:00:00"/>
    <s v="2073482997"/>
    <s v="2074602110"/>
    <m/>
    <s v="MAIL"/>
    <s v="160 SUNSET CROSSROAD"/>
    <x v="1"/>
    <s v="ME"/>
    <s v="04627"/>
  </r>
  <r>
    <s v="10045"/>
    <s v="TIMOTHY"/>
    <s v="R"/>
    <s v="ROBBINS"/>
    <s v="5456"/>
    <s v="2021"/>
    <s v="LC3"/>
    <x v="7"/>
    <s v="Active"/>
    <d v="2021-01-01T18:00:00"/>
    <d v="2021-12-31T00:00:00"/>
    <d v="1958-04-16T00:00:00"/>
    <s v="2073482997"/>
    <s v="2074602110"/>
    <m/>
    <s v="MAIL"/>
    <s v="160 SUNSET CROSSROAD"/>
    <x v="1"/>
    <s v="ME"/>
    <s v="04627"/>
  </r>
  <r>
    <s v="10055"/>
    <s v="BARRY"/>
    <s v="E"/>
    <s v="SHEPARD"/>
    <s v="71679"/>
    <s v="2021"/>
    <s v="LC2"/>
    <x v="5"/>
    <s v="Active"/>
    <d v="2021-01-01T18:00:00"/>
    <d v="2021-12-31T00:00:00"/>
    <d v="1951-02-23T00:00:00"/>
    <s v="2073482467"/>
    <m/>
    <m/>
    <s v="MAIL"/>
    <s v="302 SOUTH DEER ISLE RD"/>
    <x v="1"/>
    <s v="ME"/>
    <s v="04627"/>
  </r>
  <r>
    <s v="10057"/>
    <s v="CHRISTOPHER"/>
    <s v="L"/>
    <s v="SHEPARD"/>
    <s v="70406"/>
    <s v="2021"/>
    <s v="LC3"/>
    <x v="7"/>
    <s v="Active"/>
    <d v="2021-03-17T09:13:57"/>
    <d v="2021-12-31T00:00:00"/>
    <d v="1955-03-17T00:00:00"/>
    <s v="2073489973"/>
    <m/>
    <m/>
    <s v="MAIL"/>
    <s v="PO BOX 83"/>
    <x v="2"/>
    <s v="ME"/>
    <s v="04650"/>
  </r>
  <r>
    <s v="100580"/>
    <s v="DAWN"/>
    <s v="L"/>
    <s v="HERSEY"/>
    <s v="119"/>
    <s v="2021"/>
    <s v="LC1"/>
    <x v="4"/>
    <s v="Active"/>
    <d v="2021-01-06T15:07:17"/>
    <d v="2021-12-31T00:00:00"/>
    <d v="1972-02-02T00:00:00"/>
    <m/>
    <s v="2074498598"/>
    <s v="HIGHHOPES@MYFAIRPOINT.NET"/>
    <s v="MAIL"/>
    <s v="22 SEBASCODEGAN SHORES RD"/>
    <x v="3"/>
    <s v="ME"/>
    <s v="04079"/>
  </r>
  <r>
    <s v="100615"/>
    <s v="EDGAR"/>
    <s v="S"/>
    <s v="ASHEY"/>
    <s v="1052-N"/>
    <s v="2021"/>
    <s v="LNC"/>
    <x v="8"/>
    <s v="Active"/>
    <d v="2021-05-04T08:48:07"/>
    <d v="2021-12-31T00:00:00"/>
    <d v="1950-09-02T00:00:00"/>
    <s v="2075486368"/>
    <m/>
    <s v="cherashe@myfairpoint.net"/>
    <s v="MAIL"/>
    <s v="37 BLACK RD SO"/>
    <x v="4"/>
    <s v="ME"/>
    <s v="04974"/>
  </r>
  <r>
    <s v="10062"/>
    <s v="MICHAEL"/>
    <s v="L"/>
    <s v="SHEPARD"/>
    <s v="12831"/>
    <s v="2021"/>
    <s v="LC3"/>
    <x v="7"/>
    <s v="Active"/>
    <d v="2021-01-01T18:00:00"/>
    <d v="2021-12-31T00:00:00"/>
    <d v="1954-01-16T00:00:00"/>
    <s v="2073675190"/>
    <s v="2074609112"/>
    <m/>
    <s v="MAIL"/>
    <s v="102 INDIAN PT RD"/>
    <x v="0"/>
    <s v="ME"/>
    <s v="04681"/>
  </r>
  <r>
    <s v="100624"/>
    <s v="THOMAS"/>
    <s v="C"/>
    <s v="MCCLURE"/>
    <s v="1483"/>
    <s v="2021"/>
    <s v="LC2"/>
    <x v="5"/>
    <s v="Active"/>
    <d v="2021-05-01T11:35:38"/>
    <d v="2021-12-31T00:00:00"/>
    <d v="1973-09-10T00:00:00"/>
    <m/>
    <s v="2073905743"/>
    <s v="tomtfn73@yahoo.com"/>
    <s v="MAIL"/>
    <s v="173 WATERMAN BEACH RD"/>
    <x v="5"/>
    <s v="ME"/>
    <s v="04858"/>
  </r>
  <r>
    <s v="10064"/>
    <s v="RONALD"/>
    <s v="C"/>
    <s v="SHEPARD"/>
    <s v="108-S"/>
    <s v="2021"/>
    <s v="SD"/>
    <x v="3"/>
    <s v="Active"/>
    <d v="2021-01-01T18:00:00"/>
    <d v="2021-12-31T00:00:00"/>
    <d v="1950-03-02T00:00:00"/>
    <s v="2073480925"/>
    <s v="2074601105"/>
    <s v="masnanny@yahoo.com"/>
    <s v="MAIL"/>
    <s v="PO BOX 185"/>
    <x v="6"/>
    <s v="ME"/>
    <s v="04683"/>
  </r>
  <r>
    <s v="10064"/>
    <s v="RONALD"/>
    <s v="C"/>
    <s v="SHEPARD"/>
    <s v="1669"/>
    <s v="2021"/>
    <s v="LC3O"/>
    <x v="9"/>
    <s v="Active"/>
    <d v="2021-01-01T18:00:00"/>
    <d v="2021-12-31T00:00:00"/>
    <d v="1950-03-02T00:00:00"/>
    <s v="2073480925"/>
    <s v="2074601105"/>
    <s v="masnanny@yahoo.com"/>
    <s v="MAIL"/>
    <s v="PO BOX 185"/>
    <x v="6"/>
    <s v="ME"/>
    <s v="04683"/>
  </r>
  <r>
    <s v="10064"/>
    <s v="RONALD"/>
    <s v="C"/>
    <s v="SHEPARD"/>
    <s v="23923"/>
    <s v="2021"/>
    <s v="MENC"/>
    <x v="10"/>
    <s v="Active"/>
    <d v="2021-07-06T13:29:05"/>
    <d v="2021-12-31T00:00:00"/>
    <d v="1950-03-02T00:00:00"/>
    <s v="2073480925"/>
    <s v="2074601105"/>
    <s v="masnanny@yahoo.com"/>
    <s v="MAIL"/>
    <s v="PO BOX 185"/>
    <x v="6"/>
    <s v="ME"/>
    <s v="04683"/>
  </r>
  <r>
    <s v="100658"/>
    <s v="DEVIN"/>
    <s v="V"/>
    <s v="RANQUIST"/>
    <s v="7045"/>
    <s v="2021"/>
    <s v="LC1"/>
    <x v="4"/>
    <s v="Active"/>
    <d v="2021-06-17T09:21:07"/>
    <d v="2021-12-31T00:00:00"/>
    <d v="1986-07-07T00:00:00"/>
    <s v="2075966065"/>
    <m/>
    <s v="deeppocket1986@gmail.com"/>
    <s v="MAIL"/>
    <s v="72 WESTBROOK ST"/>
    <x v="5"/>
    <s v="ME"/>
    <s v="04858"/>
  </r>
  <r>
    <s v="10071"/>
    <s v="STEPHEN"/>
    <s v="R"/>
    <s v="SMITH"/>
    <s v="8005"/>
    <s v="2021"/>
    <s v="LCO"/>
    <x v="0"/>
    <s v="Active"/>
    <d v="2021-03-09T14:45:15"/>
    <d v="2021-12-31T00:00:00"/>
    <d v="1947-05-25T00:00:00"/>
    <m/>
    <s v="7723024654"/>
    <s v="burntcover@yahoo.com"/>
    <s v="MAIL"/>
    <s v="99 WHITMAN RD"/>
    <x v="0"/>
    <s v="ME"/>
    <s v="04681"/>
  </r>
  <r>
    <s v="10073"/>
    <s v="LARRY"/>
    <s v="L"/>
    <s v="SPENCER"/>
    <s v="14588"/>
    <s v="2021"/>
    <s v="CPC"/>
    <x v="11"/>
    <s v="Active"/>
    <d v="2021-01-29T16:13:58"/>
    <d v="2021-12-31T00:00:00"/>
    <d v="1960-07-16T00:00:00"/>
    <s v="2073672220"/>
    <s v="2076103444"/>
    <s v="Larryspencer596@gmail.comahoo.com"/>
    <s v="MAIL"/>
    <s v="118 CEMETERY RD"/>
    <x v="0"/>
    <s v="ME"/>
    <s v="04681"/>
  </r>
  <r>
    <s v="10073"/>
    <s v="LARRY"/>
    <s v="L"/>
    <s v="SPENCER"/>
    <s v="14589"/>
    <s v="2021"/>
    <s v="CPC"/>
    <x v="11"/>
    <s v="Active"/>
    <d v="2021-01-29T16:14:01"/>
    <d v="2021-12-31T00:00:00"/>
    <d v="1960-07-16T00:00:00"/>
    <s v="2073672220"/>
    <s v="2076103444"/>
    <s v="Larryspencer596@gmail.comahoo.com"/>
    <s v="MAIL"/>
    <s v="118 CEMETERY RD"/>
    <x v="0"/>
    <s v="ME"/>
    <s v="04681"/>
  </r>
  <r>
    <s v="10073"/>
    <s v="LARRY"/>
    <s v="L"/>
    <s v="SPENCER"/>
    <s v="21243"/>
    <s v="2021"/>
    <s v="MENC"/>
    <x v="10"/>
    <s v="Active"/>
    <d v="2021-05-11T14:56:58"/>
    <d v="2021-12-31T00:00:00"/>
    <d v="1960-07-16T00:00:00"/>
    <s v="2073672220"/>
    <s v="2076103444"/>
    <s v="Larryspencer596@gmail.comahoo.com"/>
    <s v="MAIL"/>
    <s v="118 CEMETERY RD"/>
    <x v="0"/>
    <s v="ME"/>
    <s v="04681"/>
  </r>
  <r>
    <s v="10073"/>
    <s v="LARRY"/>
    <s v="L"/>
    <s v="SPENCER"/>
    <s v="2223-S"/>
    <s v="2021"/>
    <s v="CFC"/>
    <x v="12"/>
    <s v="Active"/>
    <d v="2021-01-29T16:14:03"/>
    <d v="2021-12-31T00:00:00"/>
    <d v="1960-07-16T00:00:00"/>
    <s v="2073672220"/>
    <s v="2076103444"/>
    <s v="Larryspencer596@gmail.comahoo.com"/>
    <s v="MAIL"/>
    <s v="118 CEMETERY RD"/>
    <x v="0"/>
    <s v="ME"/>
    <s v="04681"/>
  </r>
  <r>
    <s v="10073"/>
    <s v="LARRY"/>
    <s v="L"/>
    <s v="SPENCER"/>
    <s v="31918-S"/>
    <s v="2021"/>
    <s v="SD"/>
    <x v="3"/>
    <s v="Active"/>
    <d v="2021-01-01T18:00:00"/>
    <d v="2021-12-31T00:00:00"/>
    <d v="1960-07-16T00:00:00"/>
    <s v="2073672220"/>
    <s v="2076103444"/>
    <s v="Larryspencer596@gmail.comahoo.com"/>
    <s v="MAIL"/>
    <s v="118 CEMETERY RD"/>
    <x v="0"/>
    <s v="ME"/>
    <s v="04681"/>
  </r>
  <r>
    <s v="10073"/>
    <s v="LARRY"/>
    <s v="L"/>
    <s v="SPENCER"/>
    <s v="3765"/>
    <s v="2021"/>
    <s v="LC3"/>
    <x v="7"/>
    <s v="Active"/>
    <d v="2021-01-01T18:00:00"/>
    <d v="2021-12-31T00:00:00"/>
    <d v="1960-07-16T00:00:00"/>
    <s v="2073672220"/>
    <s v="2076103444"/>
    <s v="Larryspencer596@gmail.comahoo.com"/>
    <s v="MAIL"/>
    <s v="118 CEMETERY RD"/>
    <x v="0"/>
    <s v="ME"/>
    <s v="04681"/>
  </r>
  <r>
    <s v="10073"/>
    <s v="LARRY"/>
    <s v="L"/>
    <s v="SPENCER"/>
    <s v="379-S"/>
    <s v="2021"/>
    <s v="SUB"/>
    <x v="6"/>
    <s v="Active"/>
    <d v="2021-01-29T16:14:03"/>
    <d v="2021-12-31T00:00:00"/>
    <d v="1960-07-16T00:00:00"/>
    <s v="2073672220"/>
    <s v="2076103444"/>
    <s v="Larryspencer596@gmail.comahoo.com"/>
    <s v="MAIL"/>
    <s v="118 CEMETERY RD"/>
    <x v="0"/>
    <s v="ME"/>
    <s v="04681"/>
  </r>
  <r>
    <s v="10074"/>
    <s v="RICHARD"/>
    <s v="L"/>
    <s v="SPENCER"/>
    <s v="324"/>
    <s v="2021"/>
    <s v="LCO"/>
    <x v="0"/>
    <s v="Active"/>
    <d v="2021-05-12T13:17:03"/>
    <d v="2021-12-31T00:00:00"/>
    <d v="1933-04-17T00:00:00"/>
    <s v="2073672642"/>
    <m/>
    <m/>
    <s v="MAIL"/>
    <s v="102 N STONINGTON RD"/>
    <x v="0"/>
    <s v="ME"/>
    <s v="04681"/>
  </r>
  <r>
    <s v="100799"/>
    <s v="EBEN"/>
    <s v="D"/>
    <s v="COURT"/>
    <s v="4844"/>
    <s v="2021"/>
    <s v="LC1"/>
    <x v="4"/>
    <s v="Active"/>
    <d v="2021-02-28T11:55:53"/>
    <d v="2021-12-31T00:00:00"/>
    <d v="1991-03-19T00:00:00"/>
    <m/>
    <s v="2073802676"/>
    <s v="ebencourt@gmail.com"/>
    <s v="MAIL"/>
    <s v="17 Bay Street"/>
    <x v="7"/>
    <s v="ME"/>
    <s v="04538"/>
  </r>
  <r>
    <s v="100885"/>
    <s v="BRANDON"/>
    <s v="M"/>
    <s v="MOODY"/>
    <s v="24092"/>
    <s v="2021"/>
    <s v="LNC"/>
    <x v="8"/>
    <s v="Active"/>
    <d v="2021-07-09T09:44:39"/>
    <d v="2021-12-31T00:00:00"/>
    <d v="1985-03-09T00:00:00"/>
    <m/>
    <s v="2075429159"/>
    <s v="allisonmoody2@gmail.com"/>
    <s v="MAIL"/>
    <s v="408 Skidmore Rd"/>
    <x v="8"/>
    <s v="ME"/>
    <s v="04862"/>
  </r>
  <r>
    <s v="100890"/>
    <s v="JENNIFER"/>
    <s v="C"/>
    <s v="CASAD"/>
    <s v="12854"/>
    <s v="2021"/>
    <s v="VH"/>
    <x v="13"/>
    <s v="Active"/>
    <d v="2021-05-14T12:46:34"/>
    <d v="2021-10-31T00:00:00"/>
    <d v="1977-08-01T00:00:00"/>
    <s v="2073151379"/>
    <s v="2073151379"/>
    <s v="jcasad@protonmail.com"/>
    <s v="MAIL"/>
    <s v="PO BOX 34"/>
    <x v="9"/>
    <s v="ME"/>
    <s v="04554"/>
  </r>
  <r>
    <s v="100890"/>
    <s v="JENNIFER"/>
    <s v="C"/>
    <s v="CASAD"/>
    <s v="2750-C"/>
    <s v="2021"/>
    <s v="CFS"/>
    <x v="14"/>
    <s v="Active"/>
    <d v="2021-04-16T14:56:37"/>
    <d v="2021-12-31T00:00:00"/>
    <d v="1977-08-01T00:00:00"/>
    <s v="2073151379"/>
    <s v="2073151379"/>
    <s v="jcasad@protonmail.com"/>
    <s v="MAIL"/>
    <s v="PO BOX 34"/>
    <x v="9"/>
    <s v="ME"/>
    <s v="04554"/>
  </r>
  <r>
    <s v="100890"/>
    <s v="JENNIFER"/>
    <s v="C"/>
    <s v="CASAD"/>
    <s v="33-C"/>
    <s v="2021"/>
    <s v="MWD"/>
    <x v="15"/>
    <s v="Active"/>
    <d v="2021-05-01T19:00:00"/>
    <d v="2022-04-30T00:00:00"/>
    <d v="1977-08-01T00:00:00"/>
    <s v="2073151379"/>
    <s v="2073151379"/>
    <s v="jcasad@protonmail.com"/>
    <s v="MAIL"/>
    <s v="PO BOX 34"/>
    <x v="9"/>
    <s v="ME"/>
    <s v="04554"/>
  </r>
  <r>
    <s v="100890"/>
    <s v="JENNIFER"/>
    <s v="C"/>
    <s v="CASAD"/>
    <s v="713"/>
    <s v="2021"/>
    <s v="LC1"/>
    <x v="4"/>
    <s v="Active"/>
    <d v="2021-04-16T14:56:38"/>
    <d v="2021-12-31T00:00:00"/>
    <d v="1977-08-01T00:00:00"/>
    <s v="2073151379"/>
    <s v="2073151379"/>
    <s v="jcasad@protonmail.com"/>
    <s v="MAIL"/>
    <s v="PO BOX 34"/>
    <x v="9"/>
    <s v="ME"/>
    <s v="04554"/>
  </r>
  <r>
    <s v="100890"/>
    <s v="JENNIFER"/>
    <s v="C"/>
    <s v="CASAD"/>
    <s v="790-C"/>
    <s v="2021"/>
    <s v="CS"/>
    <x v="2"/>
    <s v="Active"/>
    <d v="2021-05-01T19:00:00"/>
    <d v="2022-04-30T00:00:00"/>
    <d v="1977-08-01T00:00:00"/>
    <s v="2073151379"/>
    <s v="2073151379"/>
    <s v="jcasad@protonmail.com"/>
    <s v="MAIL"/>
    <s v="PO BOX 34"/>
    <x v="9"/>
    <s v="ME"/>
    <s v="04554"/>
  </r>
  <r>
    <s v="1009"/>
    <s v="GARETH"/>
    <s v="S"/>
    <s v="MORGAN"/>
    <s v="7341"/>
    <s v="2021"/>
    <s v="LC2"/>
    <x v="5"/>
    <s v="Active"/>
    <d v="2021-01-01T18:00:00"/>
    <d v="2021-12-31T00:00:00"/>
    <d v="1964-05-31T00:00:00"/>
    <s v="2077251828"/>
    <m/>
    <m/>
    <s v="MAIL"/>
    <s v="14 YORK LN"/>
    <x v="3"/>
    <s v="ME"/>
    <s v="04079"/>
  </r>
  <r>
    <s v="10096"/>
    <s v="HILTON"/>
    <s v="H"/>
    <s v="TURNER"/>
    <s v="1727"/>
    <s v="2021"/>
    <s v="LC3"/>
    <x v="7"/>
    <s v="Active"/>
    <d v="2021-01-01T18:00:00"/>
    <d v="2021-12-31T00:00:00"/>
    <d v="1960-01-27T00:00:00"/>
    <s v="2073672462"/>
    <m/>
    <s v="HILTONHTURNER@GMAIL.COM"/>
    <s v="MAIL"/>
    <s v="PO BOX 139"/>
    <x v="0"/>
    <s v="ME"/>
    <s v="04681"/>
  </r>
  <r>
    <s v="10102"/>
    <s v="STUART"/>
    <s v="D"/>
    <s v="VARISCO"/>
    <s v="7597"/>
    <s v="2021"/>
    <s v="LC2"/>
    <x v="5"/>
    <s v="Active"/>
    <d v="2021-01-06T09:07:39"/>
    <d v="2021-12-31T00:00:00"/>
    <d v="1965-12-22T00:00:00"/>
    <m/>
    <s v="2077017373"/>
    <m/>
    <s v="MAIL"/>
    <s v="PO BOX 121"/>
    <x v="0"/>
    <s v="ME"/>
    <s v="04681"/>
  </r>
  <r>
    <s v="10108"/>
    <s v="DANNY"/>
    <s v="L"/>
    <s v="WEED"/>
    <s v="8366"/>
    <s v="2021"/>
    <s v="AL"/>
    <x v="16"/>
    <s v="Active"/>
    <d v="2021-05-01T19:00:00"/>
    <d v="2022-04-30T00:00:00"/>
    <d v="1959-07-04T00:00:00"/>
    <s v="2073592011"/>
    <s v="2074607760"/>
    <s v="msttweed@myfairpoint.net"/>
    <s v="MAIL"/>
    <s v="683 NORTH SEDGWICK RD"/>
    <x v="10"/>
    <s v="ME"/>
    <s v="04676"/>
  </r>
  <r>
    <s v="10109"/>
    <s v="EMERY"/>
    <s v="A"/>
    <s v="WEED"/>
    <s v="3778"/>
    <s v="2021"/>
    <s v="LC2O"/>
    <x v="17"/>
    <s v="Active"/>
    <d v="2021-03-30T11:04:42"/>
    <d v="2021-12-31T00:00:00"/>
    <d v="1935-08-21T00:00:00"/>
    <s v="2073672626"/>
    <s v="2074791024"/>
    <s v="deeoliver1970@yahoo.com"/>
    <s v="MAIL"/>
    <s v="16 WEEDS WAY"/>
    <x v="0"/>
    <s v="ME"/>
    <s v="04681"/>
  </r>
  <r>
    <s v="10110"/>
    <s v="GERALD"/>
    <s v="M"/>
    <s v="WEED"/>
    <s v="60-W"/>
    <s v="2021"/>
    <s v="SD"/>
    <x v="3"/>
    <s v="Active"/>
    <d v="2021-01-01T18:00:00"/>
    <d v="2021-12-31T00:00:00"/>
    <d v="1958-01-10T00:00:00"/>
    <s v="2073486855"/>
    <m/>
    <s v="JERRYWEED58@gmail.com"/>
    <s v="MAIL"/>
    <s v="506 SOUTH DEER ISLE RD"/>
    <x v="1"/>
    <s v="ME"/>
    <s v="04627"/>
  </r>
  <r>
    <s v="10110"/>
    <s v="GERALD"/>
    <s v="M"/>
    <s v="WEED"/>
    <s v="71149"/>
    <s v="2021"/>
    <s v="LC3"/>
    <x v="7"/>
    <s v="Active"/>
    <d v="2021-01-01T18:00:00"/>
    <d v="2021-12-31T00:00:00"/>
    <d v="1958-01-10T00:00:00"/>
    <s v="2073486855"/>
    <m/>
    <s v="JERRYWEED58@gmail.com"/>
    <s v="MAIL"/>
    <s v="506 SOUTH DEER ISLE RD"/>
    <x v="1"/>
    <s v="ME"/>
    <s v="04627"/>
  </r>
  <r>
    <s v="101107"/>
    <s v="JAMES"/>
    <s v="F"/>
    <s v="POWERS"/>
    <s v="25983"/>
    <s v="2021"/>
    <s v="LNC"/>
    <x v="8"/>
    <s v="Active"/>
    <d v="2021-08-12T12:08:51"/>
    <d v="2021-12-31T00:00:00"/>
    <d v="1953-11-07T00:00:00"/>
    <m/>
    <s v="2073810804"/>
    <s v="JFP145SA@GMAIL.COM"/>
    <s v="MAIL"/>
    <s v="145 SHORE ACRES RD"/>
    <x v="3"/>
    <s v="ME"/>
    <s v="04079"/>
  </r>
  <r>
    <s v="101107"/>
    <s v="JAMES"/>
    <s v="F"/>
    <s v="POWERS"/>
    <s v="25984"/>
    <s v="2021"/>
    <s v="SWR"/>
    <x v="18"/>
    <s v="Active"/>
    <d v="2021-08-12T12:08:51"/>
    <d v="2021-12-31T00:00:00"/>
    <d v="1953-11-07T00:00:00"/>
    <m/>
    <s v="2073810804"/>
    <s v="JFP145SA@GMAIL.COM"/>
    <s v="MAIL"/>
    <s v="145 SHORE ACRES RD"/>
    <x v="3"/>
    <s v="ME"/>
    <s v="04079"/>
  </r>
  <r>
    <s v="10111"/>
    <s v="LEROY"/>
    <s v="A"/>
    <s v="WEED"/>
    <s v="13328"/>
    <s v="2021"/>
    <s v="CPC"/>
    <x v="11"/>
    <s v="Active"/>
    <d v="2021-01-01T18:00:00"/>
    <d v="2021-12-31T00:00:00"/>
    <d v="1972-03-16T00:00:00"/>
    <s v="2073672711"/>
    <s v="2074793679"/>
    <s v="lweed9051@gmail.com"/>
    <s v="MAIL"/>
    <s v="667 OCEANVILLE RD"/>
    <x v="0"/>
    <s v="ME"/>
    <s v="04681"/>
  </r>
  <r>
    <s v="10111"/>
    <s v="LEROY"/>
    <s v="A"/>
    <s v="WEED"/>
    <s v="15078-W"/>
    <s v="2021"/>
    <s v="SD"/>
    <x v="3"/>
    <s v="Active"/>
    <d v="2021-01-01T18:00:00"/>
    <d v="2021-12-31T00:00:00"/>
    <d v="1972-03-16T00:00:00"/>
    <s v="2073672711"/>
    <s v="2074793679"/>
    <s v="lweed9051@gmail.com"/>
    <s v="MAIL"/>
    <s v="667 OCEANVILLE RD"/>
    <x v="0"/>
    <s v="ME"/>
    <s v="04681"/>
  </r>
  <r>
    <s v="10111"/>
    <s v="LEROY"/>
    <s v="A"/>
    <s v="WEED"/>
    <s v="1759-W"/>
    <s v="2021"/>
    <s v="CFC"/>
    <x v="12"/>
    <s v="Active"/>
    <d v="2021-01-01T18:00:00"/>
    <d v="2021-12-31T00:00:00"/>
    <d v="1972-03-16T00:00:00"/>
    <s v="2073672711"/>
    <s v="2074793679"/>
    <s v="lweed9051@gmail.com"/>
    <s v="MAIL"/>
    <s v="667 OCEANVILLE RD"/>
    <x v="0"/>
    <s v="ME"/>
    <s v="04681"/>
  </r>
  <r>
    <s v="10111"/>
    <s v="LEROY"/>
    <s v="A"/>
    <s v="WEED"/>
    <s v="9051-A"/>
    <s v="2021"/>
    <s v="LC3"/>
    <x v="7"/>
    <s v="Active"/>
    <d v="2021-01-01T18:00:00"/>
    <d v="2021-12-31T00:00:00"/>
    <d v="1972-03-16T00:00:00"/>
    <s v="2073672711"/>
    <s v="2074793679"/>
    <s v="lweed9051@gmail.com"/>
    <s v="MAIL"/>
    <s v="667 OCEANVILLE RD"/>
    <x v="0"/>
    <s v="ME"/>
    <s v="04681"/>
  </r>
  <r>
    <s v="10119"/>
    <s v="JAMES"/>
    <m/>
    <s v="WILLIAMS"/>
    <s v="76-W"/>
    <s v="2021"/>
    <s v="CS"/>
    <x v="2"/>
    <s v="Active"/>
    <d v="2021-07-19T14:45:33"/>
    <d v="2022-04-30T00:00:00"/>
    <d v="1958-01-08T00:00:00"/>
    <s v="2073672392"/>
    <m/>
    <m/>
    <s v="MAIL"/>
    <s v="19 WHITMAN RD"/>
    <x v="0"/>
    <s v="ME"/>
    <s v="04681"/>
  </r>
  <r>
    <s v="10120"/>
    <s v="JOHN"/>
    <s v="R"/>
    <s v="WILLIAMS"/>
    <s v="32363-W"/>
    <s v="2021"/>
    <s v="CFC"/>
    <x v="12"/>
    <s v="Active"/>
    <d v="2021-01-01T18:00:00"/>
    <d v="2021-12-31T00:00:00"/>
    <d v="1954-10-16T00:00:00"/>
    <s v="2073672731"/>
    <m/>
    <s v="khristymichelle@yahoo.com"/>
    <s v="MAIL"/>
    <s v="PO BOX 392"/>
    <x v="0"/>
    <s v="ME"/>
    <s v="04681"/>
  </r>
  <r>
    <s v="10120"/>
    <s v="JOHN"/>
    <s v="R"/>
    <s v="WILLIAMS"/>
    <s v="7054"/>
    <s v="2021"/>
    <s v="LC3"/>
    <x v="7"/>
    <s v="Active"/>
    <d v="2021-01-01T18:00:00"/>
    <d v="2021-12-31T00:00:00"/>
    <d v="1954-10-16T00:00:00"/>
    <s v="2073672731"/>
    <m/>
    <s v="khristymichelle@yahoo.com"/>
    <s v="MAIL"/>
    <s v="PO BOX 392"/>
    <x v="0"/>
    <s v="ME"/>
    <s v="04681"/>
  </r>
  <r>
    <s v="101207"/>
    <s v="JOEL"/>
    <s v="T"/>
    <s v="RIVARD"/>
    <s v="1963-R"/>
    <s v="2021"/>
    <s v="E1"/>
    <x v="19"/>
    <s v="Active"/>
    <d v="2021-01-17T11:22:50"/>
    <d v="2021-12-31T00:00:00"/>
    <d v="1982-09-24T00:00:00"/>
    <m/>
    <s v="2072299764"/>
    <s v="mfbuser@hotmail.com"/>
    <s v="MAIL"/>
    <s v="12 BURNHAM SCHOOL RD"/>
    <x v="11"/>
    <s v="ME"/>
    <s v="04046"/>
  </r>
  <r>
    <s v="101207"/>
    <s v="JOEL"/>
    <s v="T"/>
    <s v="RIVARD"/>
    <s v="32265-R"/>
    <s v="2021"/>
    <s v="EP"/>
    <x v="20"/>
    <s v="Active"/>
    <d v="2021-01-17T11:22:52"/>
    <d v="2021-12-31T00:00:00"/>
    <d v="1982-09-24T00:00:00"/>
    <m/>
    <s v="2072299764"/>
    <s v="mfbuser@hotmail.com"/>
    <s v="MAIL"/>
    <s v="12 BURNHAM SCHOOL RD"/>
    <x v="11"/>
    <s v="ME"/>
    <s v="04046"/>
  </r>
  <r>
    <s v="101207"/>
    <s v="JOEL"/>
    <s v="T"/>
    <s v="RIVARD"/>
    <s v="34203-R"/>
    <s v="2021"/>
    <s v="CFC"/>
    <x v="12"/>
    <s v="Active"/>
    <d v="2021-01-17T11:22:53"/>
    <d v="2021-12-31T00:00:00"/>
    <d v="1982-09-24T00:00:00"/>
    <m/>
    <s v="2072299764"/>
    <s v="mfbuser@hotmail.com"/>
    <s v="MAIL"/>
    <s v="12 BURNHAM SCHOOL RD"/>
    <x v="11"/>
    <s v="ME"/>
    <s v="04046"/>
  </r>
  <r>
    <s v="10121"/>
    <s v="ROBERT"/>
    <s v="W"/>
    <s v="WILLIAMS"/>
    <s v="1064"/>
    <s v="2021"/>
    <s v="LC3O"/>
    <x v="9"/>
    <s v="Active"/>
    <d v="2021-01-01T18:00:00"/>
    <d v="2021-12-31T00:00:00"/>
    <d v="1937-03-27T00:00:00"/>
    <s v="2073672392"/>
    <m/>
    <s v="khristymichelle@yahoo.com"/>
    <s v="MAIL"/>
    <s v="19 WHITMAN RD"/>
    <x v="0"/>
    <s v="ME"/>
    <s v="04681"/>
  </r>
  <r>
    <s v="101269"/>
    <s v="KURT"/>
    <s v="A"/>
    <s v="DENHOLM"/>
    <s v="1841"/>
    <s v="2021"/>
    <s v="LC2"/>
    <x v="5"/>
    <s v="Active"/>
    <d v="2021-03-01T10:27:57"/>
    <d v="2021-12-31T00:00:00"/>
    <d v="1971-05-12T00:00:00"/>
    <s v="2074398994"/>
    <s v="6038282990"/>
    <s v="Denholm03@gmail.com"/>
    <s v="MAIL"/>
    <s v="44 BARTLETT RD"/>
    <x v="12"/>
    <s v="ME"/>
    <s v="03905"/>
  </r>
  <r>
    <s v="10132"/>
    <s v="PERLEY"/>
    <s v="K"/>
    <s v="FRAZIER"/>
    <s v="8895"/>
    <s v="2021"/>
    <s v="LC3O"/>
    <x v="9"/>
    <s v="Active"/>
    <d v="2021-04-03T10:55:23"/>
    <d v="2021-12-31T00:00:00"/>
    <d v="1948-09-18T00:00:00"/>
    <s v="2073675059"/>
    <s v="2074608466"/>
    <s v="jericho2358@gmail.com"/>
    <s v="MAIL"/>
    <s v="PO BOX 318"/>
    <x v="0"/>
    <s v="ME"/>
    <s v="04681"/>
  </r>
  <r>
    <s v="10133"/>
    <s v="PEARL"/>
    <s v="K"/>
    <s v="HARDIE"/>
    <s v="268"/>
    <s v="2021"/>
    <s v="LC3"/>
    <x v="7"/>
    <s v="Active"/>
    <d v="2021-03-28T17:11:46"/>
    <d v="2021-12-31T00:00:00"/>
    <d v="1958-04-28T00:00:00"/>
    <s v="2073486117"/>
    <s v="2074600921"/>
    <s v="hardie_diane@yahoo.com"/>
    <s v="MAIL"/>
    <s v="PO BOX 7"/>
    <x v="6"/>
    <s v="ME"/>
    <s v="04683"/>
  </r>
  <r>
    <s v="10133"/>
    <s v="PEARL"/>
    <s v="K"/>
    <s v="HARDIE"/>
    <s v="304-H"/>
    <s v="2021"/>
    <s v="SD"/>
    <x v="3"/>
    <s v="Active"/>
    <d v="2021-01-01T18:00:00"/>
    <d v="2021-12-31T00:00:00"/>
    <d v="1958-04-28T00:00:00"/>
    <s v="2073486117"/>
    <s v="2074600921"/>
    <s v="hardie_diane@yahoo.com"/>
    <s v="MAIL"/>
    <s v="PO BOX 7"/>
    <x v="6"/>
    <s v="ME"/>
    <s v="04683"/>
  </r>
  <r>
    <s v="10138"/>
    <s v="ROBERT"/>
    <s v="L"/>
    <s v="QUINN"/>
    <s v="1740"/>
    <s v="2021"/>
    <s v="LC2O"/>
    <x v="17"/>
    <s v="Active"/>
    <d v="2021-01-26T12:53:03"/>
    <d v="2021-12-31T00:00:00"/>
    <d v="1938-07-13T00:00:00"/>
    <m/>
    <s v="2074609316"/>
    <s v="tquinnrusso@gmail.com"/>
    <s v="MAIL"/>
    <s v="HC2 EAGLE ISLAND"/>
    <x v="6"/>
    <s v="ME"/>
    <s v="04683"/>
  </r>
  <r>
    <s v="101420"/>
    <s v="JAMES"/>
    <s v="V"/>
    <s v="VANASSE"/>
    <s v="2713-NC"/>
    <s v="2021"/>
    <s v="LNC"/>
    <x v="8"/>
    <s v="Active"/>
    <d v="2021-06-28T09:58:22"/>
    <d v="2021-12-31T00:00:00"/>
    <d v="1955-11-15T00:00:00"/>
    <s v="2073728202"/>
    <m/>
    <s v="vanasses@twc.com"/>
    <s v="MAIL"/>
    <s v="114 LONG COVE RD"/>
    <x v="13"/>
    <s v="ME"/>
    <s v="04860"/>
  </r>
  <r>
    <s v="101424"/>
    <s v="SUZANNE"/>
    <s v="M."/>
    <s v="SMITH"/>
    <s v="694-S"/>
    <s v="2021"/>
    <s v="E1"/>
    <x v="19"/>
    <s v="Active"/>
    <d v="2021-02-05T19:31:28"/>
    <d v="2021-12-31T00:00:00"/>
    <d v="1963-11-08T00:00:00"/>
    <m/>
    <s v="2073501762"/>
    <s v="smsmith@roadrunner.com"/>
    <s v="MAIL"/>
    <s v="264 SPROUL HILL RD"/>
    <x v="14"/>
    <s v="ME"/>
    <s v="04539"/>
  </r>
  <r>
    <s v="10145"/>
    <s v="JEFF"/>
    <s v="W"/>
    <s v="CLARK"/>
    <s v="2806-C"/>
    <s v="2021"/>
    <s v="E2C"/>
    <x v="21"/>
    <s v="Active"/>
    <d v="2021-02-01T10:31:38"/>
    <d v="2021-12-31T00:00:00"/>
    <d v="1965-06-10T00:00:00"/>
    <m/>
    <s v="2074790032"/>
    <s v="lxsrgrs18@gmail.com"/>
    <s v="MAIL"/>
    <s v="PO BOX 201"/>
    <x v="15"/>
    <s v="ME"/>
    <s v="04684"/>
  </r>
  <r>
    <s v="10145"/>
    <s v="JEFF"/>
    <s v="W"/>
    <s v="CLARK"/>
    <s v="5542"/>
    <s v="2021"/>
    <s v="LC3"/>
    <x v="7"/>
    <s v="Active"/>
    <d v="2021-08-30T14:19:45"/>
    <d v="2021-12-31T00:00:00"/>
    <d v="1965-06-10T00:00:00"/>
    <m/>
    <s v="2074790032"/>
    <s v="lxsrgrs18@gmail.com"/>
    <s v="MAIL"/>
    <s v="PO BOX 201"/>
    <x v="15"/>
    <s v="ME"/>
    <s v="04684"/>
  </r>
  <r>
    <s v="101465"/>
    <s v="BRIAN"/>
    <s v="M"/>
    <s v="BAILEY"/>
    <s v="2535"/>
    <s v="2021"/>
    <s v="E1"/>
    <x v="19"/>
    <s v="Active"/>
    <d v="2021-03-09T14:08:47"/>
    <d v="2021-12-31T00:00:00"/>
    <d v="1963-09-28T00:00:00"/>
    <m/>
    <s v="2075866075"/>
    <m/>
    <s v="MAIL"/>
    <s v="1215 SOUTH CLARY RD"/>
    <x v="16"/>
    <s v="ME"/>
    <s v="04348"/>
  </r>
  <r>
    <s v="101485"/>
    <s v="MICHAEL"/>
    <s v="M"/>
    <s v="ROSS"/>
    <s v="21126"/>
    <s v="2021"/>
    <s v="MENC"/>
    <x v="10"/>
    <s v="Active"/>
    <d v="2021-05-06T07:19:52"/>
    <d v="2021-12-31T00:00:00"/>
    <d v="1983-02-09T00:00:00"/>
    <m/>
    <s v="2074797856"/>
    <s v="fvtiedtogether@yahoo.com"/>
    <s v="MAIL"/>
    <s v="53 AIRPORT RD"/>
    <x v="0"/>
    <s v="ME"/>
    <s v="04681"/>
  </r>
  <r>
    <s v="101485"/>
    <s v="MICHAEL"/>
    <s v="M"/>
    <s v="ROSS"/>
    <s v="2744"/>
    <s v="2021"/>
    <s v="LC3"/>
    <x v="7"/>
    <s v="Active"/>
    <d v="2021-01-01T18:00:00"/>
    <d v="2021-12-31T00:00:00"/>
    <d v="1983-02-09T00:00:00"/>
    <m/>
    <s v="2074797856"/>
    <s v="fvtiedtogether@yahoo.com"/>
    <s v="MAIL"/>
    <s v="53 AIRPORT RD"/>
    <x v="0"/>
    <s v="ME"/>
    <s v="04681"/>
  </r>
  <r>
    <s v="101485"/>
    <s v="MICHAEL"/>
    <s v="M"/>
    <s v="ROSS"/>
    <s v="34781-R"/>
    <s v="2021"/>
    <s v="CFC"/>
    <x v="12"/>
    <s v="Active"/>
    <d v="2021-01-01T18:00:00"/>
    <d v="2021-12-31T00:00:00"/>
    <d v="1983-02-09T00:00:00"/>
    <m/>
    <s v="2074797856"/>
    <s v="fvtiedtogether@yahoo.com"/>
    <s v="MAIL"/>
    <s v="53 AIRPORT RD"/>
    <x v="0"/>
    <s v="ME"/>
    <s v="04681"/>
  </r>
  <r>
    <s v="1015"/>
    <s v="JONATHAN"/>
    <s v="A"/>
    <s v="MUNSEY"/>
    <s v="9516"/>
    <s v="2021"/>
    <s v="LC3"/>
    <x v="7"/>
    <s v="Active"/>
    <d v="2021-01-01T04:22:46"/>
    <d v="2021-12-31T00:00:00"/>
    <d v="1966-04-27T00:00:00"/>
    <s v="2077518347"/>
    <s v="2077518347"/>
    <s v="Jonathanamunsey@gmail.com"/>
    <s v="MAIL"/>
    <s v="89 BRICKYARD COVE RD"/>
    <x v="3"/>
    <s v="ME"/>
    <s v="04079"/>
  </r>
  <r>
    <s v="10150"/>
    <s v="PAUL"/>
    <s v="C"/>
    <s v="DRAGON"/>
    <s v="10425"/>
    <s v="2021"/>
    <s v="LC2O"/>
    <x v="17"/>
    <s v="Active"/>
    <d v="2021-06-12T11:28:43"/>
    <d v="2021-12-31T00:00:00"/>
    <d v="1950-03-03T00:00:00"/>
    <m/>
    <s v="2079300242"/>
    <s v="Paulcalixtedragon@gmail.com"/>
    <s v="MAIL"/>
    <s v="360 SURRY RD"/>
    <x v="17"/>
    <s v="ME"/>
    <s v="04472"/>
  </r>
  <r>
    <s v="10150"/>
    <s v="PAUL"/>
    <s v="C"/>
    <s v="DRAGON"/>
    <s v="168-D"/>
    <s v="2021"/>
    <s v="CSO"/>
    <x v="22"/>
    <s v="Active"/>
    <d v="2021-06-08T08:45:14"/>
    <d v="2022-04-30T00:00:00"/>
    <d v="1950-03-03T00:00:00"/>
    <m/>
    <s v="2079300242"/>
    <s v="Paulcalixtedragon@gmail.com"/>
    <s v="MAIL"/>
    <s v="360 SURRY RD"/>
    <x v="17"/>
    <s v="ME"/>
    <s v="04472"/>
  </r>
  <r>
    <s v="10150"/>
    <s v="PAUL"/>
    <s v="C"/>
    <s v="DRAGON"/>
    <s v="470-D"/>
    <s v="2021"/>
    <s v="E0"/>
    <x v="1"/>
    <s v="Active"/>
    <d v="2021-03-12T11:20:02"/>
    <d v="2021-12-31T00:00:00"/>
    <d v="1950-03-03T00:00:00"/>
    <m/>
    <s v="2079300242"/>
    <s v="Paulcalixtedragon@gmail.com"/>
    <s v="MAIL"/>
    <s v="360 SURRY RD"/>
    <x v="17"/>
    <s v="ME"/>
    <s v="04472"/>
  </r>
  <r>
    <s v="101501"/>
    <s v="THOMAS"/>
    <s v="S"/>
    <s v="WILLIAMS"/>
    <s v="1395-W"/>
    <s v="2021"/>
    <s v="E1"/>
    <x v="19"/>
    <s v="Active"/>
    <d v="2021-03-15T14:06:30"/>
    <d v="2021-12-31T00:00:00"/>
    <d v="1970-06-16T00:00:00"/>
    <s v="2075493545"/>
    <s v="2074463545"/>
    <s v="TWILLIAMS0298@GMAIL.COM"/>
    <s v="MAIL"/>
    <s v="165 HINKS RD"/>
    <x v="16"/>
    <s v="ME"/>
    <s v="04348"/>
  </r>
  <r>
    <s v="101516"/>
    <s v="JONATHAN"/>
    <s v="H"/>
    <s v="NUNAN"/>
    <s v="23241"/>
    <s v="2021"/>
    <s v="CFC"/>
    <x v="12"/>
    <s v="Active"/>
    <d v="2021-06-24T20:51:31"/>
    <d v="2021-12-31T00:00:00"/>
    <d v="1987-08-02T00:00:00"/>
    <m/>
    <s v="2075907460"/>
    <s v="Nunanjon@yahoo.com"/>
    <s v="MAIL"/>
    <s v="11 MILLS RD"/>
    <x v="18"/>
    <s v="ME"/>
    <s v="04046"/>
  </r>
  <r>
    <s v="101516"/>
    <s v="JONATHAN"/>
    <s v="H"/>
    <s v="NUNAN"/>
    <s v="3892"/>
    <s v="2021"/>
    <s v="LC3"/>
    <x v="7"/>
    <s v="Active"/>
    <d v="2021-01-01T18:00:00"/>
    <d v="2021-12-31T00:00:00"/>
    <d v="1987-08-02T00:00:00"/>
    <m/>
    <s v="2075907460"/>
    <s v="Nunanjon@yahoo.com"/>
    <s v="MAIL"/>
    <s v="11 MILLS RD"/>
    <x v="18"/>
    <s v="ME"/>
    <s v="04046"/>
  </r>
  <r>
    <s v="101537"/>
    <s v="JOHN"/>
    <s v="H"/>
    <s v="TILGHMAN"/>
    <s v="2409-T"/>
    <s v="2021"/>
    <s v="E1C"/>
    <x v="23"/>
    <s v="Active"/>
    <d v="2021-03-03T11:32:02"/>
    <d v="2021-12-31T00:00:00"/>
    <d v="1936-08-26T00:00:00"/>
    <m/>
    <s v="2078125495"/>
    <s v="wade207@hotmail.com"/>
    <s v="MAIL"/>
    <s v="632 BANGOR RD"/>
    <x v="19"/>
    <s v="ME"/>
    <s v="04605"/>
  </r>
  <r>
    <s v="10158"/>
    <s v="PAUL"/>
    <s v="J"/>
    <s v="RASPANTE"/>
    <s v="9480"/>
    <s v="2021"/>
    <s v="LC2"/>
    <x v="5"/>
    <s v="Active"/>
    <d v="2021-04-13T10:26:13"/>
    <d v="2021-12-31T00:00:00"/>
    <d v="1953-02-08T00:00:00"/>
    <s v="2076677206"/>
    <m/>
    <s v="hollabackguy2@yahoo.com"/>
    <s v="MAIL"/>
    <s v="PO BOX 34"/>
    <x v="15"/>
    <s v="ME"/>
    <s v="04684"/>
  </r>
  <r>
    <s v="101587"/>
    <s v="PAMELA"/>
    <s v="A"/>
    <s v="SMITH"/>
    <s v="680-S"/>
    <s v="2021"/>
    <s v="E1"/>
    <x v="19"/>
    <s v="Active"/>
    <d v="2021-01-25T12:52:25"/>
    <d v="2021-12-31T00:00:00"/>
    <d v="1948-07-21T00:00:00"/>
    <s v="2072447048"/>
    <m/>
    <s v="PSMITH721@MYFAIRPOINT.NET"/>
    <s v="MAIL"/>
    <s v="118 BASS HARBOR RD"/>
    <x v="20"/>
    <s v="ME"/>
    <s v="04679"/>
  </r>
  <r>
    <s v="1016"/>
    <s v="RUSSELL"/>
    <s v="F"/>
    <s v="MUNSEY"/>
    <s v="12771"/>
    <s v="2021"/>
    <s v="LC3O"/>
    <x v="9"/>
    <s v="Active"/>
    <d v="2021-01-01T18:00:00"/>
    <d v="2021-12-31T00:00:00"/>
    <d v="1941-07-07T00:00:00"/>
    <s v="2077293618"/>
    <s v="2078410533"/>
    <s v="m.munsey@myfairpoint.net"/>
    <s v="MAIL"/>
    <s v="865 CUNDYS HARBOR RD"/>
    <x v="3"/>
    <s v="ME"/>
    <s v="04079"/>
  </r>
  <r>
    <s v="1016"/>
    <s v="RUSSELL"/>
    <s v="F"/>
    <s v="MUNSEY"/>
    <s v="31721-M"/>
    <s v="2021"/>
    <s v="CFC"/>
    <x v="12"/>
    <s v="Active"/>
    <d v="2021-01-01T18:00:00"/>
    <d v="2021-12-31T00:00:00"/>
    <d v="1941-07-07T00:00:00"/>
    <s v="2077293618"/>
    <s v="2078410533"/>
    <s v="m.munsey@myfairpoint.net"/>
    <s v="MAIL"/>
    <s v="865 CUNDYS HARBOR RD"/>
    <x v="3"/>
    <s v="ME"/>
    <s v="04079"/>
  </r>
  <r>
    <s v="1016"/>
    <s v="RUSSELL"/>
    <s v="F"/>
    <s v="MUNSEY"/>
    <s v="641-M"/>
    <s v="2021"/>
    <s v="SD"/>
    <x v="3"/>
    <s v="Active"/>
    <d v="2021-01-01T18:00:00"/>
    <d v="2021-12-31T00:00:00"/>
    <d v="1941-07-07T00:00:00"/>
    <s v="2077293618"/>
    <s v="2078410533"/>
    <s v="m.munsey@myfairpoint.net"/>
    <s v="MAIL"/>
    <s v="865 CUNDYS HARBOR RD"/>
    <x v="3"/>
    <s v="ME"/>
    <s v="04079"/>
  </r>
  <r>
    <s v="1016"/>
    <s v="RUSSELL"/>
    <s v="F"/>
    <s v="MUNSEY"/>
    <s v="9646"/>
    <s v="2021"/>
    <s v="CPC"/>
    <x v="11"/>
    <s v="Active"/>
    <d v="2021-01-01T18:00:00"/>
    <d v="2021-12-31T00:00:00"/>
    <d v="1941-07-07T00:00:00"/>
    <s v="2077293618"/>
    <s v="2078410533"/>
    <s v="m.munsey@myfairpoint.net"/>
    <s v="MAIL"/>
    <s v="865 CUNDYS HARBOR RD"/>
    <x v="3"/>
    <s v="ME"/>
    <s v="04079"/>
  </r>
  <r>
    <s v="101610"/>
    <s v="JAMES"/>
    <s v="A"/>
    <s v="HAYWARD"/>
    <s v="32269-H"/>
    <s v="2021"/>
    <s v="CFC"/>
    <x v="12"/>
    <s v="Active"/>
    <d v="2021-02-17T15:16:36"/>
    <d v="2021-12-31T00:00:00"/>
    <d v="1974-01-26T00:00:00"/>
    <s v="2074399499"/>
    <s v="2077524479"/>
    <s v="jamienjolyn@comcast.net"/>
    <s v="MAIL"/>
    <s v="416 BEECH RD"/>
    <x v="21"/>
    <s v="ME"/>
    <s v="03903"/>
  </r>
  <r>
    <s v="101610"/>
    <s v="JAMES"/>
    <s v="A"/>
    <s v="HAYWARD"/>
    <s v="3933"/>
    <s v="2021"/>
    <s v="LC3"/>
    <x v="7"/>
    <s v="Active"/>
    <d v="2021-01-06T14:43:10"/>
    <d v="2021-12-31T00:00:00"/>
    <d v="1974-01-26T00:00:00"/>
    <s v="2074399499"/>
    <s v="2077524479"/>
    <s v="jamienjolyn@comcast.net"/>
    <s v="MAIL"/>
    <s v="416 BEECH RD"/>
    <x v="21"/>
    <s v="ME"/>
    <s v="03903"/>
  </r>
  <r>
    <s v="101610"/>
    <s v="JAMES"/>
    <s v="A"/>
    <s v="HAYWARD"/>
    <s v="69-H"/>
    <s v="2021"/>
    <s v="CPC"/>
    <x v="11"/>
    <s v="Active"/>
    <d v="2021-02-17T15:16:34"/>
    <d v="2021-12-31T00:00:00"/>
    <d v="1974-01-26T00:00:00"/>
    <s v="2074399499"/>
    <s v="2077524479"/>
    <s v="jamienjolyn@comcast.net"/>
    <s v="MAIL"/>
    <s v="416 BEECH RD"/>
    <x v="21"/>
    <s v="ME"/>
    <s v="03903"/>
  </r>
  <r>
    <s v="101615"/>
    <s v="BILLY"/>
    <s v="R"/>
    <s v="STEWART"/>
    <s v="12726-NC"/>
    <s v="2021"/>
    <s v="LNC"/>
    <x v="8"/>
    <s v="Active"/>
    <d v="2021-05-03T08:21:11"/>
    <d v="2021-12-31T00:00:00"/>
    <d v="1977-06-17T00:00:00"/>
    <s v="2074342052"/>
    <m/>
    <s v="TABBGRAM@TDS.NET"/>
    <s v="MAIL"/>
    <s v="PO BOX 4"/>
    <x v="22"/>
    <s v="ME"/>
    <s v="04648"/>
  </r>
  <r>
    <s v="101615"/>
    <s v="BILLY"/>
    <s v="R"/>
    <s v="STEWART"/>
    <s v="1580-S"/>
    <s v="2021"/>
    <s v="CS"/>
    <x v="2"/>
    <s v="Active"/>
    <d v="2021-05-03T08:21:11"/>
    <d v="2022-04-30T00:00:00"/>
    <d v="1977-06-17T00:00:00"/>
    <s v="2074342052"/>
    <m/>
    <s v="TABBGRAM@TDS.NET"/>
    <s v="MAIL"/>
    <s v="PO BOX 4"/>
    <x v="22"/>
    <s v="ME"/>
    <s v="04648"/>
  </r>
  <r>
    <s v="101616"/>
    <s v="KEGAN"/>
    <s v="O"/>
    <s v="COLLINS"/>
    <s v="12927"/>
    <s v="2021"/>
    <s v="VH"/>
    <x v="13"/>
    <s v="Active"/>
    <d v="2021-05-26T12:07:51"/>
    <d v="2021-10-31T00:00:00"/>
    <d v="1979-02-08T00:00:00"/>
    <m/>
    <s v="2073900465"/>
    <s v="WITHAM_MARIA@YAHOO.COM"/>
    <s v="MAIL"/>
    <s v="PO BOX 523"/>
    <x v="23"/>
    <s v="ME"/>
    <s v="04864"/>
  </r>
  <r>
    <s v="101616"/>
    <s v="KEGAN"/>
    <s v="O"/>
    <s v="COLLINS"/>
    <s v="34088-C"/>
    <s v="2021"/>
    <s v="CS"/>
    <x v="2"/>
    <s v="Active"/>
    <d v="2021-06-17T09:34:57"/>
    <d v="2022-04-30T00:00:00"/>
    <d v="1979-02-08T00:00:00"/>
    <m/>
    <s v="2073900465"/>
    <s v="WITHAM_MARIA@YAHOO.COM"/>
    <s v="MAIL"/>
    <s v="PO BOX 523"/>
    <x v="23"/>
    <s v="ME"/>
    <s v="04864"/>
  </r>
  <r>
    <s v="101652"/>
    <s v="MATTHEW"/>
    <s v="T"/>
    <s v="JOY"/>
    <s v="2195"/>
    <s v="2021"/>
    <s v="LC2"/>
    <x v="5"/>
    <s v="Active"/>
    <d v="2021-01-09T12:52:33"/>
    <d v="2021-12-31T00:00:00"/>
    <d v="1986-11-13T00:00:00"/>
    <s v="2075264306"/>
    <s v="2074603517"/>
    <s v="Matthewjoy@yahoo.com"/>
    <s v="MAIL"/>
    <s v="PO BOX 402"/>
    <x v="24"/>
    <s v="ME"/>
    <s v="04685"/>
  </r>
  <r>
    <s v="101653"/>
    <s v="KAREN"/>
    <s v="M"/>
    <s v="JALBERT"/>
    <s v="2197"/>
    <s v="2021"/>
    <s v="LC2"/>
    <x v="5"/>
    <s v="Active"/>
    <d v="2021-01-27T09:42:22"/>
    <d v="2021-12-31T00:00:00"/>
    <d v="1973-05-30T00:00:00"/>
    <m/>
    <s v="2077989841"/>
    <s v="karenjalbert11@icloud.com"/>
    <s v="MAIL"/>
    <s v="PO BOX 115"/>
    <x v="25"/>
    <s v="ME"/>
    <s v="04078"/>
  </r>
  <r>
    <s v="101656"/>
    <s v="BRIAN"/>
    <m/>
    <s v="TRIPP"/>
    <s v="1691-T"/>
    <s v="2021"/>
    <s v="CFC"/>
    <x v="12"/>
    <s v="Active"/>
    <d v="2021-01-01T18:00:00"/>
    <d v="2021-12-31T00:00:00"/>
    <d v="1976-09-09T00:00:00"/>
    <m/>
    <s v="2074461810"/>
    <s v="Enginuity36@gmail.com"/>
    <s v="MAIL"/>
    <s v="157 CARTER POINT RD"/>
    <x v="10"/>
    <s v="ME"/>
    <s v="04676"/>
  </r>
  <r>
    <s v="101656"/>
    <s v="BRIAN"/>
    <m/>
    <s v="TRIPP"/>
    <s v="3300"/>
    <s v="2021"/>
    <s v="LC3"/>
    <x v="7"/>
    <s v="Active"/>
    <d v="2021-01-01T18:00:00"/>
    <d v="2021-12-31T00:00:00"/>
    <d v="1976-09-09T00:00:00"/>
    <m/>
    <s v="2074461810"/>
    <s v="Enginuity36@gmail.com"/>
    <s v="MAIL"/>
    <s v="157 CARTER POINT RD"/>
    <x v="10"/>
    <s v="ME"/>
    <s v="04676"/>
  </r>
  <r>
    <s v="101656"/>
    <s v="BRIAN"/>
    <m/>
    <s v="TRIPP"/>
    <s v="919"/>
    <s v="2021"/>
    <s v="NCS"/>
    <x v="24"/>
    <s v="Active"/>
    <d v="2021-01-01T18:00:00"/>
    <d v="2021-12-31T00:00:00"/>
    <d v="1976-09-09T00:00:00"/>
    <m/>
    <s v="2074461810"/>
    <s v="Enginuity36@gmail.com"/>
    <s v="MAIL"/>
    <s v="157 CARTER POINT RD"/>
    <x v="10"/>
    <s v="ME"/>
    <s v="04676"/>
  </r>
  <r>
    <s v="101663"/>
    <s v="CATHERINE"/>
    <s v="L"/>
    <s v="LEONARD"/>
    <s v="2175-L"/>
    <s v="2021"/>
    <s v="E0"/>
    <x v="1"/>
    <s v="Active"/>
    <d v="2021-02-22T14:54:54"/>
    <d v="2021-12-31T00:00:00"/>
    <d v="1957-08-03T00:00:00"/>
    <m/>
    <s v="2079753458"/>
    <s v="cayel79@roadrunner.com"/>
    <s v="MAIL"/>
    <s v="21 RIDGEVIEW DR"/>
    <x v="26"/>
    <s v="ME"/>
    <s v="04861"/>
  </r>
  <r>
    <s v="101679"/>
    <s v="MARLEY"/>
    <s v="L"/>
    <s v="BABB"/>
    <s v="4860"/>
    <s v="2021"/>
    <s v="LC3"/>
    <x v="7"/>
    <s v="Active"/>
    <d v="2021-01-01T18:00:00"/>
    <d v="2021-12-31T00:00:00"/>
    <d v="1995-01-27T00:00:00"/>
    <m/>
    <s v="2076914746"/>
    <s v="ridgeroad95@gmail.com"/>
    <s v="MAIL"/>
    <s v="277 RIDGE RD"/>
    <x v="27"/>
    <s v="ME"/>
    <s v="04860"/>
  </r>
  <r>
    <s v="101682"/>
    <s v="MARK"/>
    <s v="A"/>
    <s v="HATCH"/>
    <s v="32261-H"/>
    <s v="2021"/>
    <s v="CS"/>
    <x v="2"/>
    <s v="Active"/>
    <d v="2021-05-04T09:46:17"/>
    <d v="2022-04-30T00:00:00"/>
    <d v="1951-09-16T00:00:00"/>
    <m/>
    <s v="2073803421"/>
    <m/>
    <s v="MAIL"/>
    <s v="PO BOX 641"/>
    <x v="28"/>
    <s v="ME"/>
    <s v="04543"/>
  </r>
  <r>
    <s v="101690"/>
    <s v="ALEC"/>
    <m/>
    <s v="YOUNG"/>
    <s v="2850"/>
    <s v="2021"/>
    <s v="LC1"/>
    <x v="4"/>
    <s v="Active"/>
    <d v="2021-05-24T21:36:59"/>
    <d v="2021-12-31T00:00:00"/>
    <d v="1992-01-05T00:00:00"/>
    <s v="8573032557"/>
    <s v="8573032557"/>
    <s v="youngalec103@gmail.com"/>
    <s v="MAIL"/>
    <s v="28 Battleground Road"/>
    <x v="29"/>
    <s v="ME"/>
    <s v="04037"/>
  </r>
  <r>
    <s v="101706"/>
    <s v="PAUL"/>
    <s v="L"/>
    <s v="COUNTWAY"/>
    <s v="5412"/>
    <s v="2021"/>
    <s v="LC1"/>
    <x v="4"/>
    <s v="Active"/>
    <d v="2021-01-01T18:00:00"/>
    <d v="2021-12-31T00:00:00"/>
    <d v="1958-06-17T00:00:00"/>
    <m/>
    <s v="2074502124"/>
    <s v="lobsters.paul@gmail.com"/>
    <s v="MAIL"/>
    <s v="40 BARBERRY CREEK RD"/>
    <x v="30"/>
    <s v="ME"/>
    <s v="04106"/>
  </r>
  <r>
    <s v="101750"/>
    <s v="TRAVIS"/>
    <s v="A"/>
    <s v="SPRAGUE"/>
    <s v="8514"/>
    <s v="2021"/>
    <s v="LNC"/>
    <x v="8"/>
    <s v="Active"/>
    <d v="2021-04-21T09:24:00"/>
    <d v="2021-12-31T00:00:00"/>
    <d v="1973-09-08T00:00:00"/>
    <m/>
    <s v="2073501215"/>
    <s v="lucinda883@gmail.com"/>
    <s v="MAIL"/>
    <s v="425 OLD BATH RD"/>
    <x v="31"/>
    <s v="ME"/>
    <s v="04578"/>
  </r>
  <r>
    <s v="101750"/>
    <s v="TRAVIS"/>
    <s v="A"/>
    <s v="SPRAGUE"/>
    <s v="8515"/>
    <s v="2021"/>
    <s v="MWD"/>
    <x v="15"/>
    <s v="Active"/>
    <d v="2021-05-01T19:00:00"/>
    <d v="2022-04-30T00:00:00"/>
    <d v="1973-09-08T00:00:00"/>
    <m/>
    <s v="2073501215"/>
    <s v="lucinda883@gmail.com"/>
    <s v="MAIL"/>
    <s v="425 OLD BATH RD"/>
    <x v="31"/>
    <s v="ME"/>
    <s v="04578"/>
  </r>
  <r>
    <s v="101756"/>
    <s v="JOHN"/>
    <s v="M"/>
    <s v="Graham"/>
    <s v="12630"/>
    <s v="2021"/>
    <s v="CFC"/>
    <x v="12"/>
    <s v="Active"/>
    <d v="2021-04-30T13:38:15"/>
    <d v="2021-12-31T00:00:00"/>
    <d v="1950-07-31T01:00:00"/>
    <s v="2072512465"/>
    <s v="2072512465"/>
    <s v="jmgraham2465@gmail.com"/>
    <s v="MAIL"/>
    <s v="197 Old Post Road"/>
    <x v="32"/>
    <s v="ME"/>
    <s v="03909"/>
  </r>
  <r>
    <s v="10178"/>
    <s v="RICHARD"/>
    <s v="E"/>
    <s v="DAVIS"/>
    <s v="621-A"/>
    <s v="2021"/>
    <s v="LC3"/>
    <x v="7"/>
    <s v="Active"/>
    <d v="2021-06-27T22:37:45"/>
    <d v="2021-12-31T00:00:00"/>
    <d v="1970-04-19T00:00:00"/>
    <s v="2075264555"/>
    <s v="2074600807"/>
    <s v="rd621a@yahoo.com"/>
    <s v="MAIL"/>
    <s v="317 ATLANTIC RD"/>
    <x v="24"/>
    <s v="ME"/>
    <s v="04685"/>
  </r>
  <r>
    <s v="101819"/>
    <s v="ERIK"/>
    <s v="L"/>
    <s v="VULTEE"/>
    <s v="9463"/>
    <s v="2021"/>
    <s v="LC1"/>
    <x v="4"/>
    <s v="Active"/>
    <d v="2021-01-11T15:34:59"/>
    <d v="2021-12-31T00:00:00"/>
    <d v="1969-09-29T00:00:00"/>
    <s v="2072368036"/>
    <m/>
    <s v="lhvultee@gmail.com"/>
    <s v="MAIL"/>
    <s v="4 QUARRY VIEW LANE"/>
    <x v="33"/>
    <s v="ME"/>
    <s v="04843"/>
  </r>
  <r>
    <s v="10182"/>
    <s v="CARLTON"/>
    <s v="E"/>
    <s v="JOYCE"/>
    <s v="4208-A"/>
    <s v="2021"/>
    <s v="LC2O"/>
    <x v="17"/>
    <s v="Active"/>
    <d v="2021-03-16T12:15:07"/>
    <d v="2021-12-31T00:00:00"/>
    <d v="1939-03-17T00:00:00"/>
    <s v="2075264251"/>
    <s v="2076648416"/>
    <s v="lobstermobster729@gmail.com"/>
    <s v="MAIL"/>
    <s v="12 GRINDLE HILL RD"/>
    <x v="24"/>
    <s v="ME"/>
    <s v="04685"/>
  </r>
  <r>
    <s v="101820"/>
    <s v="JESSICA"/>
    <m/>
    <s v="HALL"/>
    <s v="3373-H"/>
    <s v="2021"/>
    <s v="CS"/>
    <x v="2"/>
    <s v="Active"/>
    <d v="2021-06-25T15:55:48"/>
    <d v="2022-04-30T00:00:00"/>
    <d v="1981-05-20T00:00:00"/>
    <s v="2075484193"/>
    <s v="2073229945"/>
    <s v="Jessiehall2081@gmail.com"/>
    <s v="MAIL"/>
    <s v="389 MT. EPHRIAM RD"/>
    <x v="4"/>
    <s v="ME"/>
    <s v="04974"/>
  </r>
  <r>
    <s v="101820"/>
    <s v="JESSICA"/>
    <m/>
    <s v="HALL"/>
    <s v="34568-H"/>
    <s v="2021"/>
    <s v="MWD"/>
    <x v="15"/>
    <s v="Active"/>
    <d v="2021-05-07T16:04:59"/>
    <d v="2022-04-30T00:00:00"/>
    <d v="1981-05-20T00:00:00"/>
    <s v="2075484193"/>
    <s v="2073229945"/>
    <s v="Jessiehall2081@gmail.com"/>
    <s v="MAIL"/>
    <s v="389 MT. EPHRIAM RD"/>
    <x v="4"/>
    <s v="ME"/>
    <s v="04974"/>
  </r>
  <r>
    <s v="10184"/>
    <s v="JASON"/>
    <s v="M"/>
    <s v="JOYCE"/>
    <s v="10092"/>
    <s v="2021"/>
    <s v="AL"/>
    <x v="16"/>
    <s v="Active"/>
    <d v="2021-05-01T19:00:00"/>
    <d v="2022-04-30T00:00:00"/>
    <d v="1970-02-03T00:00:00"/>
    <m/>
    <s v="2074796490"/>
    <s v="lobstermobster729@yahoo.com"/>
    <s v="MAIL"/>
    <s v="20 GRINDLE RD"/>
    <x v="24"/>
    <s v="ME"/>
    <s v="04685"/>
  </r>
  <r>
    <s v="10184"/>
    <s v="JASON"/>
    <s v="M"/>
    <s v="JOYCE"/>
    <s v="14694-J"/>
    <s v="2021"/>
    <s v="CFC"/>
    <x v="12"/>
    <s v="Active"/>
    <d v="2021-01-01T18:00:00"/>
    <d v="2021-12-31T00:00:00"/>
    <d v="1970-02-03T00:00:00"/>
    <m/>
    <s v="2074796490"/>
    <s v="lobstermobster729@yahoo.com"/>
    <s v="MAIL"/>
    <s v="20 GRINDLE RD"/>
    <x v="24"/>
    <s v="ME"/>
    <s v="04685"/>
  </r>
  <r>
    <s v="10184"/>
    <s v="JASON"/>
    <s v="M"/>
    <s v="JOYCE"/>
    <s v="4315-J"/>
    <s v="2021"/>
    <s v="NCS"/>
    <x v="24"/>
    <s v="Active"/>
    <d v="2021-01-01T18:00:00"/>
    <d v="2021-12-31T00:00:00"/>
    <d v="1970-02-03T00:00:00"/>
    <m/>
    <s v="2074796490"/>
    <s v="lobstermobster729@yahoo.com"/>
    <s v="MAIL"/>
    <s v="20 GRINDLE RD"/>
    <x v="24"/>
    <s v="ME"/>
    <s v="04685"/>
  </r>
  <r>
    <s v="10184"/>
    <s v="JASON"/>
    <s v="M"/>
    <s v="JOYCE"/>
    <s v="729"/>
    <s v="2021"/>
    <s v="LC2"/>
    <x v="5"/>
    <s v="Active"/>
    <d v="2021-01-01T18:00:00"/>
    <d v="2021-12-31T00:00:00"/>
    <d v="1970-02-03T00:00:00"/>
    <m/>
    <s v="2074796490"/>
    <s v="lobstermobster729@yahoo.com"/>
    <s v="MAIL"/>
    <s v="20 GRINDLE RD"/>
    <x v="24"/>
    <s v="ME"/>
    <s v="04685"/>
  </r>
  <r>
    <s v="101841"/>
    <s v="JUSTIN"/>
    <m/>
    <s v="BLOODGOOD"/>
    <s v="5885"/>
    <s v="2021"/>
    <s v="CS"/>
    <x v="2"/>
    <s v="Active"/>
    <d v="2021-05-27T22:08:51"/>
    <d v="2022-04-30T00:00:00"/>
    <d v="1987-02-28T00:00:00"/>
    <m/>
    <s v="2075228621"/>
    <s v="Jblo1128@gmail.com"/>
    <s v="MAIL"/>
    <s v="8A Pollard Ave"/>
    <x v="34"/>
    <s v="ME"/>
    <s v="04011"/>
  </r>
  <r>
    <s v="10188"/>
    <s v="PACITA"/>
    <m/>
    <s v="JOYCE"/>
    <s v="4178"/>
    <s v="2021"/>
    <s v="LCO"/>
    <x v="0"/>
    <s v="Active"/>
    <d v="2021-03-16T12:07:05"/>
    <d v="2021-12-31T00:00:00"/>
    <d v="1939-10-20T00:00:00"/>
    <s v="2075264251"/>
    <s v="2076648415"/>
    <m/>
    <s v="MAIL"/>
    <s v="12 GRINDLE HILL RD"/>
    <x v="24"/>
    <s v="ME"/>
    <s v="04685"/>
  </r>
  <r>
    <s v="10190"/>
    <s v="SPENCER"/>
    <s v="M"/>
    <s v="JOYCE"/>
    <s v="551"/>
    <s v="2021"/>
    <s v="LC2"/>
    <x v="5"/>
    <s v="Active"/>
    <d v="2021-01-01T18:00:00"/>
    <d v="2021-12-31T00:00:00"/>
    <d v="1954-01-16T00:00:00"/>
    <s v="2075264416"/>
    <s v="2072662030"/>
    <m/>
    <s v="MAIL"/>
    <s v="416 ATLANTIC RD"/>
    <x v="24"/>
    <s v="ME"/>
    <s v="04685"/>
  </r>
  <r>
    <s v="10193"/>
    <s v="DAVID"/>
    <m/>
    <s v="LEMOINE"/>
    <s v="621"/>
    <s v="2021"/>
    <s v="LC1"/>
    <x v="4"/>
    <s v="Active"/>
    <d v="2021-01-01T18:00:00"/>
    <d v="2021-12-31T00:00:00"/>
    <d v="1975-08-17T00:00:00"/>
    <s v="2075264307"/>
    <s v="2074604714"/>
    <s v="crazy-dave-69@hotmail.com"/>
    <s v="MAIL"/>
    <s v="PO BOX 201"/>
    <x v="24"/>
    <s v="ME"/>
    <s v="04685"/>
  </r>
  <r>
    <s v="101940"/>
    <s v="A. STOTT"/>
    <m/>
    <s v="CARLETON"/>
    <s v="3084"/>
    <s v="2021"/>
    <s v="LC3O"/>
    <x v="9"/>
    <s v="Active"/>
    <d v="2021-01-01T18:00:00"/>
    <d v="2021-12-31T00:00:00"/>
    <d v="1947-01-04T00:00:00"/>
    <s v="2078826931"/>
    <s v="2073501158"/>
    <s v="stottcarleton@gmail.com"/>
    <s v="MAIL"/>
    <s v="108 FORT RD"/>
    <x v="35"/>
    <s v="ME"/>
    <s v="04556"/>
  </r>
  <r>
    <s v="101941"/>
    <s v="DILLON"/>
    <m/>
    <s v="REED"/>
    <s v="3076"/>
    <s v="2021"/>
    <s v="LC3"/>
    <x v="7"/>
    <s v="Active"/>
    <d v="2021-01-01T18:00:00"/>
    <d v="2021-12-31T00:00:00"/>
    <d v="1992-08-24T00:00:00"/>
    <s v="2078320695"/>
    <s v="2079757180"/>
    <s v="Dillon_reed20@yahoo.com"/>
    <s v="MAIL"/>
    <s v="67 EBY LANE"/>
    <x v="36"/>
    <s v="ME"/>
    <s v="04547"/>
  </r>
  <r>
    <s v="10195"/>
    <s v="KENNETH"/>
    <s v="E"/>
    <s v="LEMOINE"/>
    <s v="999"/>
    <s v="2021"/>
    <s v="LC3"/>
    <x v="7"/>
    <s v="Active"/>
    <d v="2021-07-19T10:36:01"/>
    <d v="2021-12-31T00:00:00"/>
    <d v="1956-04-12T00:00:00"/>
    <m/>
    <s v="2075577838"/>
    <s v="FVANGELAROSE@GMAIL.COM"/>
    <s v="MAIL"/>
    <s v="299 HARBOR RD"/>
    <x v="24"/>
    <s v="ME"/>
    <s v="04685"/>
  </r>
  <r>
    <s v="101962"/>
    <s v="GREGORY"/>
    <s v="M"/>
    <s v="BLACKLER"/>
    <s v="1460-B"/>
    <s v="2021"/>
    <s v="E1"/>
    <x v="19"/>
    <s v="Active"/>
    <d v="2021-02-25T09:44:02"/>
    <d v="2021-12-31T00:00:00"/>
    <d v="1983-05-16T00:00:00"/>
    <s v="2077908325"/>
    <s v="2079751453"/>
    <s v="kdodge1011@gmail.com"/>
    <s v="MAIL"/>
    <s v="PO BOX 124"/>
    <x v="37"/>
    <s v="ME"/>
    <s v="04572"/>
  </r>
  <r>
    <s v="101967"/>
    <s v="KEVIN"/>
    <s v="J"/>
    <s v="PERKINS"/>
    <s v="22260"/>
    <s v="2021"/>
    <s v="CFC"/>
    <x v="12"/>
    <s v="Active"/>
    <d v="2021-06-08T12:10:28"/>
    <d v="2021-12-31T00:00:00"/>
    <d v="1964-04-12T00:00:00"/>
    <s v="2079856168"/>
    <m/>
    <s v="dmarby5@hotmail.com"/>
    <s v="MAIL"/>
    <s v="53 SEDGEWOOD DR"/>
    <x v="38"/>
    <s v="ME"/>
    <s v="04043"/>
  </r>
  <r>
    <s v="101967"/>
    <s v="KEVIN"/>
    <s v="J"/>
    <s v="PERKINS"/>
    <s v="9404"/>
    <s v="2021"/>
    <s v="LC2"/>
    <x v="5"/>
    <s v="Active"/>
    <d v="2021-01-19T11:20:55"/>
    <d v="2021-12-31T00:00:00"/>
    <d v="1964-04-12T00:00:00"/>
    <s v="2079856168"/>
    <m/>
    <s v="dmarby5@hotmail.com"/>
    <s v="MAIL"/>
    <s v="53 SEDGEWOOD DR"/>
    <x v="38"/>
    <s v="ME"/>
    <s v="04043"/>
  </r>
  <r>
    <s v="101970"/>
    <s v="TOBEY"/>
    <m/>
    <s v="YOUNG"/>
    <s v="2487-Y"/>
    <s v="2021"/>
    <s v="E0"/>
    <x v="1"/>
    <s v="Active"/>
    <d v="2021-03-16T12:05:45"/>
    <d v="2021-12-31T00:00:00"/>
    <d v="1978-01-10T00:00:00"/>
    <m/>
    <s v="2073905320"/>
    <s v="tobeyyoung37@gmail.com"/>
    <s v="MAIL"/>
    <s v="67 RIVER RD"/>
    <x v="27"/>
    <s v="ME"/>
    <s v="04860"/>
  </r>
  <r>
    <s v="101970"/>
    <s v="TOBEY"/>
    <m/>
    <s v="YOUNG"/>
    <s v="6885"/>
    <s v="2021"/>
    <s v="LC1"/>
    <x v="4"/>
    <s v="Active"/>
    <d v="2020-12-31T20:09:53"/>
    <d v="2021-12-31T00:00:00"/>
    <d v="1978-01-10T00:00:00"/>
    <m/>
    <s v="2073905320"/>
    <s v="tobeyyoung37@gmail.com"/>
    <s v="MAIL"/>
    <s v="67 RIVER RD"/>
    <x v="27"/>
    <s v="ME"/>
    <s v="04860"/>
  </r>
  <r>
    <s v="102071"/>
    <s v="ADAM"/>
    <s v="W"/>
    <s v="DRAGON"/>
    <s v="171504"/>
    <s v="2021"/>
    <s v="LA"/>
    <x v="25"/>
    <s v="Active"/>
    <d v="2021-07-13T07:32:29"/>
    <d v="2021-12-31T00:00:00"/>
    <d v="1973-05-28T00:00:00"/>
    <s v="2074120203"/>
    <s v="2072663283"/>
    <s v="atom.dragon@gmail.com"/>
    <s v="MAIL"/>
    <s v="113 Haynes Avenue"/>
    <x v="19"/>
    <s v="ME"/>
    <s v="04605"/>
  </r>
  <r>
    <s v="102071"/>
    <s v="ADAM"/>
    <s v="W"/>
    <s v="DRAGON"/>
    <s v="31675-D"/>
    <s v="2021"/>
    <s v="CS"/>
    <x v="2"/>
    <s v="Active"/>
    <d v="2021-07-16T16:11:11"/>
    <d v="2022-04-30T00:00:00"/>
    <d v="1973-05-28T00:00:00"/>
    <s v="2074120203"/>
    <s v="2072663283"/>
    <s v="atom.dragon@gmail.com"/>
    <s v="MAIL"/>
    <s v="113 Haynes Avenue"/>
    <x v="19"/>
    <s v="ME"/>
    <s v="04605"/>
  </r>
  <r>
    <s v="102071"/>
    <s v="ADAM"/>
    <s v="W"/>
    <s v="DRAGON"/>
    <s v="467-D"/>
    <s v="2021"/>
    <s v="E1"/>
    <x v="19"/>
    <s v="Active"/>
    <d v="2021-03-21T23:42:26"/>
    <d v="2021-12-31T00:00:00"/>
    <d v="1973-05-28T00:00:00"/>
    <s v="2074120203"/>
    <s v="2072663283"/>
    <s v="atom.dragon@gmail.com"/>
    <s v="MAIL"/>
    <s v="113 Haynes Avenue"/>
    <x v="19"/>
    <s v="ME"/>
    <s v="04605"/>
  </r>
  <r>
    <s v="102072"/>
    <s v="CAROL"/>
    <s v="E"/>
    <s v="GAMMON"/>
    <s v="569-G"/>
    <s v="2021"/>
    <s v="E1"/>
    <x v="19"/>
    <s v="Active"/>
    <d v="2021-03-01T12:37:48"/>
    <d v="2021-12-31T00:00:00"/>
    <d v="1956-04-23T00:00:00"/>
    <m/>
    <s v="2077018349"/>
    <s v="cegammon11@gmail.com"/>
    <s v="MAIL"/>
    <s v="2048 ATLANTIC HIGHWAY"/>
    <x v="23"/>
    <s v="ME"/>
    <s v="04864"/>
  </r>
  <r>
    <s v="102085"/>
    <s v="ZACHARY"/>
    <m/>
    <s v="GEYER"/>
    <s v="3944"/>
    <s v="2021"/>
    <s v="LC3"/>
    <x v="7"/>
    <s v="Active"/>
    <d v="2021-01-08T13:47:18"/>
    <d v="2021-12-31T00:00:00"/>
    <d v="1984-05-01T00:00:00"/>
    <m/>
    <s v="2073809437"/>
    <s v="FVTHUNDERSTRUCK@GMAIL.COM"/>
    <s v="MAIL"/>
    <s v="650 BENNER ROAD"/>
    <x v="14"/>
    <s v="ME"/>
    <s v="04539"/>
  </r>
  <r>
    <s v="102145"/>
    <s v="CONAN"/>
    <m/>
    <s v="NADEAU"/>
    <s v="3426-N"/>
    <s v="2021"/>
    <s v="CS"/>
    <x v="2"/>
    <s v="Active"/>
    <d v="2021-05-01T19:00:00"/>
    <d v="2022-04-30T00:00:00"/>
    <d v="1976-08-28T00:00:00"/>
    <s v="2075980431"/>
    <s v="2075460807"/>
    <s v="hammondlicea@yahoo.com"/>
    <s v="MAIL"/>
    <s v="PO Box 373"/>
    <x v="39"/>
    <s v="ME"/>
    <s v="04658"/>
  </r>
  <r>
    <s v="102147"/>
    <s v="KARMEN"/>
    <s v="J"/>
    <s v="YOUNG"/>
    <s v="2467-Y"/>
    <s v="2021"/>
    <s v="E1"/>
    <x v="19"/>
    <s v="Active"/>
    <d v="2021-04-14T14:28:38"/>
    <d v="2021-12-31T00:00:00"/>
    <d v="1969-11-17T00:00:00"/>
    <m/>
    <s v="2074606400"/>
    <s v="Karmenyoung69@gmail.com"/>
    <s v="MAIL"/>
    <s v="127 WASHINGTON JUNC RD"/>
    <x v="40"/>
    <s v="ME"/>
    <s v="04640"/>
  </r>
  <r>
    <s v="102166"/>
    <s v="JOAN"/>
    <s v="M"/>
    <s v="WILLEY"/>
    <s v="3190-W"/>
    <s v="2021"/>
    <s v="E1"/>
    <x v="19"/>
    <s v="Active"/>
    <d v="2021-03-09T09:32:26"/>
    <d v="2021-12-31T00:00:00"/>
    <d v="1963-08-21T00:00:00"/>
    <s v="2075462638"/>
    <s v="2075980483"/>
    <s v="DOWNEAST1963@GMAIL.COM"/>
    <s v="MAIL"/>
    <s v="280 SPRAGUE FALLS RD"/>
    <x v="41"/>
    <s v="ME"/>
    <s v="04622"/>
  </r>
  <r>
    <s v="102189"/>
    <s v="ANTHONY"/>
    <s v="M"/>
    <s v="FELTIS"/>
    <s v="2153-F"/>
    <s v="2021"/>
    <s v="CS"/>
    <x v="2"/>
    <s v="Active"/>
    <d v="2021-05-13T13:15:42"/>
    <d v="2022-04-30T00:00:00"/>
    <d v="1985-10-11T00:00:00"/>
    <m/>
    <s v="2077900504"/>
    <m/>
    <s v="MAIL"/>
    <s v="PO BOX 1192"/>
    <x v="37"/>
    <s v="ME"/>
    <s v="04572"/>
  </r>
  <r>
    <s v="1022"/>
    <s v="VINCENT"/>
    <s v="N"/>
    <s v="OPPEDISANO"/>
    <s v="760"/>
    <s v="2021"/>
    <s v="LC2"/>
    <x v="5"/>
    <s v="Active"/>
    <d v="2021-01-01T18:00:00"/>
    <d v="2021-12-31T00:00:00"/>
    <d v="1968-07-21T00:00:00"/>
    <m/>
    <s v="2078417101"/>
    <s v="Shadowlobster@hotmail.com"/>
    <s v="MAIL"/>
    <s v="31 COTE STREET"/>
    <x v="42"/>
    <s v="ME"/>
    <s v="04240"/>
  </r>
  <r>
    <s v="102207"/>
    <s v="DARRIAN"/>
    <s v="S"/>
    <s v="GRINDLE"/>
    <s v="25595"/>
    <s v="2021"/>
    <s v="MENR"/>
    <x v="26"/>
    <s v="Active"/>
    <d v="2021-08-04T07:24:40"/>
    <d v="2021-12-31T00:00:00"/>
    <d v="1977-10-15T00:00:00"/>
    <m/>
    <s v="2072668506"/>
    <s v="alleesauntie@gmail.com"/>
    <s v="MAIL"/>
    <s v="205 RANGE RD"/>
    <x v="43"/>
    <s v="ME"/>
    <s v="04614"/>
  </r>
  <r>
    <s v="102207"/>
    <s v="DARRIAN"/>
    <s v="S"/>
    <s v="GRINDLE"/>
    <s v="790"/>
    <s v="2021"/>
    <s v="LC3"/>
    <x v="7"/>
    <s v="Active"/>
    <d v="2021-05-13T09:23:41"/>
    <d v="2021-12-31T00:00:00"/>
    <d v="1977-10-15T00:00:00"/>
    <m/>
    <s v="2072668506"/>
    <s v="alleesauntie@gmail.com"/>
    <s v="MAIL"/>
    <s v="205 RANGE RD"/>
    <x v="43"/>
    <s v="ME"/>
    <s v="04614"/>
  </r>
  <r>
    <s v="102219"/>
    <s v="CAROL"/>
    <s v="J"/>
    <s v="MACKIE"/>
    <s v="2339-R"/>
    <s v="2021"/>
    <s v="E1"/>
    <x v="19"/>
    <s v="Active"/>
    <d v="2021-03-15T13:35:39"/>
    <d v="2021-12-31T00:00:00"/>
    <d v="1961-02-09T00:00:00"/>
    <s v="2075938869"/>
    <s v="2073901680"/>
    <s v="MRSFRIZZYHAIR@YAHOO.COM"/>
    <s v="MAIL"/>
    <s v="53 SPRUCE HEAD RD"/>
    <x v="5"/>
    <s v="ME"/>
    <s v="04858"/>
  </r>
  <r>
    <s v="102233"/>
    <s v="DWIGHT"/>
    <s v="W"/>
    <s v="ENGELHARDT"/>
    <s v="9281"/>
    <s v="2021"/>
    <s v="CS"/>
    <x v="2"/>
    <s v="Active"/>
    <d v="2021-08-03T11:58:29"/>
    <d v="2022-04-30T00:00:00"/>
    <d v="1969-02-06T00:00:00"/>
    <m/>
    <s v="2076596556"/>
    <s v="engelhardtdenise2@gmail.com"/>
    <s v="MAIL"/>
    <s v="13 CLARK ST"/>
    <x v="44"/>
    <s v="ME"/>
    <s v="04631"/>
  </r>
  <r>
    <s v="10224"/>
    <s v="CHARLES"/>
    <s v="H"/>
    <s v="KILTON"/>
    <s v="1141"/>
    <s v="2021"/>
    <s v="LC2O"/>
    <x v="17"/>
    <s v="Active"/>
    <d v="2021-02-22T13:37:11"/>
    <d v="2021-12-31T00:00:00"/>
    <d v="1933-06-23T00:00:00"/>
    <s v="2074226429"/>
    <s v="2076692164"/>
    <m/>
    <s v="MAIL"/>
    <s v="528 WEST SHORE RD"/>
    <x v="45"/>
    <s v="ME"/>
    <s v="04677"/>
  </r>
  <r>
    <s v="102243"/>
    <s v="WENDELL"/>
    <s v="W"/>
    <s v="CRESSEY"/>
    <s v="32589-C"/>
    <s v="2021"/>
    <s v="CS"/>
    <x v="2"/>
    <s v="Active"/>
    <d v="2021-05-06T08:09:34"/>
    <d v="2022-04-30T00:00:00"/>
    <d v="1984-08-22T00:00:00"/>
    <m/>
    <s v="2074490245"/>
    <s v="wcressey84@gmail.com"/>
    <s v="MAIL"/>
    <s v="PO BOX 202"/>
    <x v="3"/>
    <s v="ME"/>
    <s v="04079"/>
  </r>
  <r>
    <s v="102252"/>
    <s v="PATRICK"/>
    <s v="M"/>
    <s v="HALL"/>
    <s v="19927"/>
    <s v="2021"/>
    <s v="CFS"/>
    <x v="14"/>
    <s v="Active"/>
    <d v="2021-02-10T11:56:56"/>
    <d v="2021-12-31T00:00:00"/>
    <d v="1988-07-23T00:00:00"/>
    <m/>
    <s v="2076104569"/>
    <m/>
    <s v="MAIL"/>
    <s v="1008 WEST BAY RD"/>
    <x v="46"/>
    <s v="ME"/>
    <s v="04607"/>
  </r>
  <r>
    <s v="102261"/>
    <s v="NATHANIEL"/>
    <s v="J"/>
    <s v="CHURCH"/>
    <s v="1902-C"/>
    <s v="2021"/>
    <s v="E1"/>
    <x v="19"/>
    <s v="Active"/>
    <d v="2021-03-01T14:09:05"/>
    <d v="2021-12-31T00:00:00"/>
    <d v="1989-12-18T00:00:00"/>
    <s v="2079632291"/>
    <m/>
    <m/>
    <s v="MAIL"/>
    <s v="784 BANGOR RD"/>
    <x v="19"/>
    <s v="ME"/>
    <s v="04605"/>
  </r>
  <r>
    <s v="102278"/>
    <s v="RUSTIN"/>
    <s v="A"/>
    <s v="TAYLOR"/>
    <s v="10838-NC"/>
    <s v="2021"/>
    <s v="LNC"/>
    <x v="8"/>
    <s v="Active"/>
    <d v="2021-03-23T11:55:38"/>
    <d v="2021-12-31T00:00:00"/>
    <d v="1978-10-23T00:00:00"/>
    <m/>
    <s v="2072669651"/>
    <s v="RUSTINTAYLOR955@GMAIL.COM"/>
    <s v="MAIL"/>
    <s v="PO BOX 582"/>
    <x v="47"/>
    <s v="ME"/>
    <s v="04660"/>
  </r>
  <r>
    <s v="102278"/>
    <s v="RUSTIN"/>
    <s v="A"/>
    <s v="TAYLOR"/>
    <s v="2042-T"/>
    <s v="2021"/>
    <s v="E1C"/>
    <x v="23"/>
    <s v="Active"/>
    <d v="2021-02-03T10:32:22"/>
    <d v="2021-12-31T00:00:00"/>
    <d v="1978-10-23T00:00:00"/>
    <m/>
    <s v="2072669651"/>
    <s v="RUSTINTAYLOR955@GMAIL.COM"/>
    <s v="MAIL"/>
    <s v="PO BOX 582"/>
    <x v="47"/>
    <s v="ME"/>
    <s v="04660"/>
  </r>
  <r>
    <s v="102288"/>
    <s v="STEPHEN"/>
    <s v="F"/>
    <s v="FLAGG"/>
    <s v="6704"/>
    <s v="2021"/>
    <s v="LNC"/>
    <x v="8"/>
    <s v="Active"/>
    <d v="2021-05-22T13:54:47"/>
    <d v="2021-12-31T00:00:00"/>
    <d v="1981-05-10T00:00:00"/>
    <m/>
    <s v="2074460649"/>
    <s v="steveflaggsf@gmail.com"/>
    <s v="MAIL"/>
    <s v="PO BOX 6"/>
    <x v="16"/>
    <s v="ME"/>
    <s v="04348"/>
  </r>
  <r>
    <s v="10229"/>
    <s v="DAVID"/>
    <s v="C"/>
    <s v="BLACK"/>
    <s v="12979"/>
    <s v="2021"/>
    <s v="LC3O"/>
    <x v="9"/>
    <s v="Active"/>
    <d v="2021-01-27T10:54:13"/>
    <d v="2021-12-31T00:00:00"/>
    <d v="1947-05-05T00:00:00"/>
    <s v="2072447051"/>
    <s v="2074609728"/>
    <s v="sandpeeper@yahoo.com"/>
    <s v="MAIL"/>
    <s v="35 COTTAGE LN"/>
    <x v="48"/>
    <s v="ME"/>
    <s v="04612"/>
  </r>
  <r>
    <s v="10229"/>
    <s v="DAVID"/>
    <s v="C"/>
    <s v="BLACK"/>
    <s v="16501-B"/>
    <s v="2021"/>
    <s v="CFS"/>
    <x v="14"/>
    <s v="Active"/>
    <d v="2021-01-27T10:54:13"/>
    <d v="2021-12-31T00:00:00"/>
    <d v="1947-05-05T00:00:00"/>
    <s v="2072447051"/>
    <s v="2074609728"/>
    <s v="sandpeeper@yahoo.com"/>
    <s v="MAIL"/>
    <s v="35 COTTAGE LN"/>
    <x v="48"/>
    <s v="ME"/>
    <s v="04612"/>
  </r>
  <r>
    <s v="10229"/>
    <s v="DAVID"/>
    <s v="C"/>
    <s v="BLACK"/>
    <s v="5598"/>
    <s v="2021"/>
    <s v="CFC"/>
    <x v="12"/>
    <s v="Active"/>
    <d v="2021-01-27T10:54:11"/>
    <d v="2021-12-31T00:00:00"/>
    <d v="1947-05-05T00:00:00"/>
    <s v="2072447051"/>
    <s v="2074609728"/>
    <s v="sandpeeper@yahoo.com"/>
    <s v="MAIL"/>
    <s v="35 COTTAGE LN"/>
    <x v="48"/>
    <s v="ME"/>
    <s v="04612"/>
  </r>
  <r>
    <s v="1023"/>
    <s v="VINCENT"/>
    <s v="N"/>
    <s v="OPPEDISANO"/>
    <s v="10247"/>
    <s v="2021"/>
    <s v="LCO"/>
    <x v="0"/>
    <s v="Active"/>
    <d v="2021-01-06T12:21:15"/>
    <d v="2021-12-31T00:00:00"/>
    <d v="1945-07-06T00:00:00"/>
    <m/>
    <s v="2078410709"/>
    <m/>
    <s v="MAIL"/>
    <s v="34 CUNDYS HARBOR RD"/>
    <x v="3"/>
    <s v="ME"/>
    <s v="04079"/>
  </r>
  <r>
    <s v="102304"/>
    <s v="JONATHAN"/>
    <s v="M"/>
    <s v="BENNETT"/>
    <s v="31222-B"/>
    <s v="2021"/>
    <s v="CS"/>
    <x v="2"/>
    <s v="Active"/>
    <d v="2021-05-01T10:36:57"/>
    <d v="2022-04-30T00:00:00"/>
    <d v="1981-12-22T00:00:00"/>
    <m/>
    <s v="2075425224"/>
    <s v="arnoldangie7@gmail.com"/>
    <s v="MAIL"/>
    <s v="11 BROOKSIDE"/>
    <x v="37"/>
    <s v="ME"/>
    <s v="04572"/>
  </r>
  <r>
    <s v="102318"/>
    <s v="RACHEL"/>
    <s v="Winona"/>
    <s v="DRAGON"/>
    <s v="34149-D"/>
    <s v="2021"/>
    <s v="CFS"/>
    <x v="14"/>
    <s v="Active"/>
    <d v="2021-06-21T16:09:27"/>
    <d v="2021-12-31T00:00:00"/>
    <d v="1982-03-18T00:00:00"/>
    <m/>
    <s v="2076109585"/>
    <s v="Dragonmomma3@gmail.com"/>
    <s v="MAIL"/>
    <s v="931 WALTHAM RD"/>
    <x v="49"/>
    <s v="ME"/>
    <s v="04605"/>
  </r>
  <r>
    <s v="102319"/>
    <s v="SOLOMON"/>
    <m/>
    <s v="DRAGON"/>
    <s v="2073-D"/>
    <s v="2021"/>
    <s v="E0"/>
    <x v="1"/>
    <s v="Active"/>
    <d v="2021-02-26T15:05:30"/>
    <d v="2021-12-31T00:00:00"/>
    <d v="1985-10-05T00:00:00"/>
    <m/>
    <s v="2079300244"/>
    <s v="Sgdragon85@gmail.com"/>
    <s v="MAIL"/>
    <s v="355 SURRY RD"/>
    <x v="17"/>
    <s v="ME"/>
    <s v="04472"/>
  </r>
  <r>
    <s v="10232"/>
    <s v="ROBERT"/>
    <s v="E"/>
    <s v="DAVIS"/>
    <s v="34015-D"/>
    <s v="2021"/>
    <s v="CFC"/>
    <x v="12"/>
    <s v="Active"/>
    <d v="2021-03-09T16:33:28"/>
    <d v="2021-12-31T00:00:00"/>
    <d v="1952-05-18T00:00:00"/>
    <m/>
    <s v="2074607853"/>
    <s v="lobsterrob52@gmail.com"/>
    <s v="MAIL"/>
    <s v="232 CLARK PT RD"/>
    <x v="48"/>
    <s v="ME"/>
    <s v="04612"/>
  </r>
  <r>
    <s v="10232"/>
    <s v="ROBERT"/>
    <s v="E"/>
    <s v="DAVIS"/>
    <s v="7212"/>
    <s v="2021"/>
    <s v="LC3"/>
    <x v="7"/>
    <s v="Active"/>
    <d v="2021-03-09T16:33:30"/>
    <d v="2021-12-31T00:00:00"/>
    <d v="1952-05-18T00:00:00"/>
    <m/>
    <s v="2074607853"/>
    <s v="lobsterrob52@gmail.com"/>
    <s v="MAIL"/>
    <s v="232 CLARK PT RD"/>
    <x v="48"/>
    <s v="ME"/>
    <s v="04612"/>
  </r>
  <r>
    <s v="10235"/>
    <s v="EDWIN"/>
    <s v="G"/>
    <s v="LAWSON"/>
    <s v="11035"/>
    <s v="2021"/>
    <s v="SWR"/>
    <x v="18"/>
    <s v="Active"/>
    <d v="2021-01-18T08:58:50"/>
    <d v="2021-12-31T00:00:00"/>
    <d v="1952-08-10T00:00:00"/>
    <s v="2072447378"/>
    <s v="2076100515"/>
    <s v="SUSANLAWSON144@GMAIL.COM"/>
    <s v="MAIL"/>
    <s v="730 TREMONT RD"/>
    <x v="48"/>
    <s v="ME"/>
    <s v="04612"/>
  </r>
  <r>
    <s v="10235"/>
    <s v="EDWIN"/>
    <s v="G"/>
    <s v="LAWSON"/>
    <s v="1274"/>
    <s v="2021"/>
    <s v="LC2"/>
    <x v="5"/>
    <s v="Active"/>
    <d v="2021-01-18T08:43:22"/>
    <d v="2021-12-31T00:00:00"/>
    <d v="1952-08-10T00:00:00"/>
    <s v="2072447378"/>
    <s v="2076100515"/>
    <s v="SUSANLAWSON144@GMAIL.COM"/>
    <s v="MAIL"/>
    <s v="730 TREMONT RD"/>
    <x v="48"/>
    <s v="ME"/>
    <s v="04612"/>
  </r>
  <r>
    <s v="102373"/>
    <s v="TYLER"/>
    <s v="P"/>
    <s v="EUGLEY"/>
    <s v="1931-E"/>
    <s v="2021"/>
    <s v="E1C"/>
    <x v="23"/>
    <s v="Active"/>
    <d v="2021-03-04T20:08:04"/>
    <d v="2021-12-31T00:00:00"/>
    <d v="1989-03-21T00:00:00"/>
    <m/>
    <s v="2073803961"/>
    <s v="teugley0711@yahoo.com"/>
    <s v="MAIL"/>
    <s v="406 GARDINER RD"/>
    <x v="16"/>
    <s v="ME"/>
    <s v="04348"/>
  </r>
  <r>
    <s v="10238"/>
    <s v="DECEASED-RUSSELL"/>
    <s v="G"/>
    <s v="DECEASED-LAWSON"/>
    <s v="4377"/>
    <s v="2021"/>
    <s v="LCO"/>
    <x v="0"/>
    <s v="Active"/>
    <d v="2021-02-23T08:27:11"/>
    <d v="2021-12-31T00:00:00"/>
    <d v="1932-07-27T00:00:00"/>
    <s v="1111111111"/>
    <m/>
    <m/>
    <s v="MAIL"/>
    <s v="21 STATE HOUSE STATION"/>
    <x v="50"/>
    <s v="ME"/>
    <s v="04333"/>
  </r>
  <r>
    <s v="10239"/>
    <s v="BRUCE"/>
    <s v="A"/>
    <s v="RICH"/>
    <s v="7043"/>
    <s v="2021"/>
    <s v="LC2"/>
    <x v="5"/>
    <s v="Active"/>
    <d v="2021-01-01T18:00:00"/>
    <d v="2021-12-31T00:00:00"/>
    <d v="1956-02-21T00:00:00"/>
    <s v="2072449617"/>
    <s v="2074609083"/>
    <s v="brucelynn19@gmail.com"/>
    <s v="MAIL"/>
    <s v="19 SPRUCE LN"/>
    <x v="48"/>
    <s v="ME"/>
    <s v="04612"/>
  </r>
  <r>
    <s v="102390"/>
    <s v="CLYDE"/>
    <s v="C"/>
    <s v="FURROUGH"/>
    <s v="14360"/>
    <s v="2021"/>
    <s v="NCP"/>
    <x v="27"/>
    <s v="Active"/>
    <d v="2021-02-24T11:46:36"/>
    <d v="2021-12-31T00:00:00"/>
    <d v="1960-07-16T01:00:00"/>
    <m/>
    <s v="5619358661"/>
    <s v="tammyfunky@att.net"/>
    <s v="MAIL"/>
    <s v="111 Saint Edward Place"/>
    <x v="51"/>
    <s v="FL"/>
    <s v="33418"/>
  </r>
  <r>
    <s v="102390"/>
    <s v="CLYDE"/>
    <s v="C"/>
    <s v="FURROUGH"/>
    <s v="20017"/>
    <s v="2021"/>
    <s v="MENNR"/>
    <x v="28"/>
    <s v="Active"/>
    <d v="2021-02-24T12:36:06"/>
    <d v="2021-12-31T00:00:00"/>
    <d v="1960-07-16T01:00:00"/>
    <m/>
    <s v="5619358661"/>
    <s v="tammyfunky@att.net"/>
    <s v="MAIL"/>
    <s v="111 Saint Edward Place"/>
    <x v="51"/>
    <s v="FL"/>
    <s v="33418"/>
  </r>
  <r>
    <s v="102395"/>
    <s v="TAMIKO"/>
    <s v="A"/>
    <s v="HARVEY"/>
    <s v="21240"/>
    <s v="2021"/>
    <s v="CS"/>
    <x v="2"/>
    <s v="Active"/>
    <d v="2021-05-11T13:04:54"/>
    <d v="2022-04-30T00:00:00"/>
    <d v="1977-09-25T02:00:00"/>
    <m/>
    <s v="2075422304"/>
    <s v="tamikododge@gmail.com"/>
    <s v="MAIL"/>
    <s v="461 Gross Neck Rd"/>
    <x v="37"/>
    <s v="ME"/>
    <s v="04572"/>
  </r>
  <r>
    <s v="10243"/>
    <s v="JOHN"/>
    <s v="R"/>
    <s v="VARNUM"/>
    <s v="8295"/>
    <s v="2021"/>
    <s v="LC2O"/>
    <x v="17"/>
    <s v="Active"/>
    <d v="2021-05-03T14:57:05"/>
    <d v="2021-12-31T00:00:00"/>
    <d v="1944-01-18T00:00:00"/>
    <s v="2072449081"/>
    <s v="2074793697"/>
    <s v="cotol240@gmail.com"/>
    <s v="MAIL"/>
    <s v="361 TREMONT RD"/>
    <x v="48"/>
    <s v="ME"/>
    <s v="04612"/>
  </r>
  <r>
    <s v="102465"/>
    <s v="ALVIN"/>
    <s v="R"/>
    <s v="MYERS"/>
    <s v="3976-NC"/>
    <s v="2021"/>
    <s v="LNC"/>
    <x v="8"/>
    <s v="Active"/>
    <d v="2021-04-19T16:01:39"/>
    <d v="2021-12-31T00:00:00"/>
    <d v="1961-10-30T00:00:00"/>
    <s v="2079749182"/>
    <s v="2079749182"/>
    <s v="fourthebeagles@aol.com"/>
    <s v="MAIL"/>
    <s v="4451 Bennoch Rd"/>
    <x v="52"/>
    <s v="ME"/>
    <s v="04468"/>
  </r>
  <r>
    <s v="102483"/>
    <s v="JAMIE"/>
    <m/>
    <s v="ROBBINS"/>
    <s v="7955"/>
    <s v="2021"/>
    <s v="E1"/>
    <x v="19"/>
    <s v="Active"/>
    <d v="2021-03-10T20:39:36"/>
    <d v="2021-12-31T00:00:00"/>
    <d v="1976-08-11T00:00:00"/>
    <m/>
    <s v="2072736116"/>
    <s v="5086paint@Gmail.com"/>
    <s v="MAIL"/>
    <s v="16 RUSSELL LN"/>
    <x v="23"/>
    <s v="ME"/>
    <s v="04864"/>
  </r>
  <r>
    <s v="102504"/>
    <s v="JOSHUA"/>
    <s v="A"/>
    <s v="REED"/>
    <s v="23069"/>
    <s v="2021"/>
    <s v="MENR"/>
    <x v="26"/>
    <s v="Active"/>
    <d v="2021-06-22T14:33:26"/>
    <d v="2021-12-31T00:00:00"/>
    <d v="1990-09-05T00:00:00"/>
    <s v="2073545424"/>
    <s v="2075423519"/>
    <s v="courtneyanddude2012@gmail.com"/>
    <s v="MAIL"/>
    <s v="31 DUANE DR"/>
    <x v="36"/>
    <s v="ME"/>
    <s v="04547"/>
  </r>
  <r>
    <s v="10251"/>
    <s v="ELLERY"/>
    <s v="D"/>
    <s v="MAHAR"/>
    <s v="1962-M"/>
    <s v="2021"/>
    <s v="CFS"/>
    <x v="14"/>
    <s v="Active"/>
    <d v="2021-03-01T16:09:52"/>
    <d v="2021-12-31T00:00:00"/>
    <d v="1941-06-20T00:00:00"/>
    <s v="2077334447"/>
    <s v="2072636663"/>
    <m/>
    <s v="MAIL"/>
    <s v="PO BOX 45"/>
    <x v="53"/>
    <s v="ME"/>
    <s v="04691"/>
  </r>
  <r>
    <s v="10251"/>
    <s v="ELLERY"/>
    <s v="D"/>
    <s v="MAHAR"/>
    <s v="367-M"/>
    <s v="2021"/>
    <s v="SUB"/>
    <x v="6"/>
    <s v="Active"/>
    <d v="2021-01-12T09:55:04"/>
    <d v="2021-12-31T00:00:00"/>
    <d v="1941-06-20T00:00:00"/>
    <s v="2077334447"/>
    <s v="2072636663"/>
    <m/>
    <s v="MAIL"/>
    <s v="PO BOX 45"/>
    <x v="53"/>
    <s v="ME"/>
    <s v="04691"/>
  </r>
  <r>
    <s v="102523"/>
    <s v="MICHAEL"/>
    <m/>
    <s v="CLOUGH"/>
    <s v="1371-C"/>
    <s v="2021"/>
    <s v="E1"/>
    <x v="19"/>
    <s v="Active"/>
    <d v="2021-03-09T08:13:21"/>
    <d v="2021-12-31T00:00:00"/>
    <d v="1975-05-02T00:00:00"/>
    <m/>
    <s v="2076644485"/>
    <s v="MIKECLOUGH@GMAIL.COM"/>
    <s v="MAIL"/>
    <s v="314 NICOLIN RD"/>
    <x v="19"/>
    <s v="ME"/>
    <s v="04605"/>
  </r>
  <r>
    <s v="102529"/>
    <s v="ROBERT"/>
    <s v="L"/>
    <s v="BROOKS"/>
    <s v="2296-B"/>
    <s v="2021"/>
    <s v="MWD"/>
    <x v="15"/>
    <s v="Active"/>
    <d v="2021-05-04T08:51:46"/>
    <d v="2022-04-30T00:00:00"/>
    <d v="1981-01-30T00:00:00"/>
    <m/>
    <s v="2075985469"/>
    <s v="brooks.robert20@yahoo.com"/>
    <s v="MAIL"/>
    <s v="5 SACARAP RD"/>
    <x v="54"/>
    <s v="ME"/>
    <s v="04623"/>
  </r>
  <r>
    <s v="102543"/>
    <s v="KIMBERLY"/>
    <m/>
    <s v="THOMPSON"/>
    <s v="1462-T"/>
    <s v="2021"/>
    <s v="E1"/>
    <x v="19"/>
    <s v="Active"/>
    <d v="2021-03-18T14:46:15"/>
    <d v="2021-12-31T00:00:00"/>
    <d v="1971-11-23T00:00:00"/>
    <s v="2075462764"/>
    <s v="2075988487"/>
    <s v="kimthompson@myfairpoint.net"/>
    <s v="MAIL"/>
    <s v="806 BLACKWOODS RD"/>
    <x v="41"/>
    <s v="ME"/>
    <s v="04622"/>
  </r>
  <r>
    <s v="10255"/>
    <s v="JEFFREY"/>
    <s v="D"/>
    <s v="ALLEY"/>
    <s v="5973"/>
    <s v="2021"/>
    <s v="LC2O"/>
    <x v="17"/>
    <s v="Active"/>
    <d v="2021-01-20T08:49:21"/>
    <d v="2021-12-31T00:00:00"/>
    <d v="1948-09-21T00:00:00"/>
    <s v="2079637409"/>
    <s v="2074600408"/>
    <m/>
    <s v="MAIL"/>
    <s v="PO BOX 112"/>
    <x v="55"/>
    <s v="ME"/>
    <s v="04693"/>
  </r>
  <r>
    <s v="10256"/>
    <s v="DANIEL"/>
    <s v="W"/>
    <s v="BACKMAN"/>
    <s v="14216"/>
    <s v="2021"/>
    <s v="LC3O"/>
    <x v="9"/>
    <s v="Active"/>
    <d v="2021-01-01T18:00:00"/>
    <d v="2021-12-31T00:00:00"/>
    <d v="1948-12-26T00:00:00"/>
    <s v="2079637489"/>
    <s v="2074618841"/>
    <m/>
    <s v="MAIL"/>
    <s v="208 NEWMAN ST"/>
    <x v="55"/>
    <s v="ME"/>
    <s v="04693"/>
  </r>
  <r>
    <s v="10256"/>
    <s v="DANIEL"/>
    <s v="W"/>
    <s v="BACKMAN"/>
    <s v="34060-B"/>
    <s v="2021"/>
    <s v="CFS"/>
    <x v="14"/>
    <s v="Active"/>
    <d v="2021-01-01T18:00:00"/>
    <d v="2021-12-31T00:00:00"/>
    <d v="1948-12-26T00:00:00"/>
    <s v="2079637489"/>
    <s v="2074618841"/>
    <m/>
    <s v="MAIL"/>
    <s v="208 NEWMAN ST"/>
    <x v="55"/>
    <s v="ME"/>
    <s v="04693"/>
  </r>
  <r>
    <s v="10256"/>
    <s v="DANIEL"/>
    <s v="W"/>
    <s v="BACKMAN"/>
    <s v="466-B"/>
    <s v="2021"/>
    <s v="SD"/>
    <x v="3"/>
    <s v="Active"/>
    <d v="2021-01-01T18:00:00"/>
    <d v="2021-12-31T00:00:00"/>
    <d v="1948-12-26T00:00:00"/>
    <s v="2079637489"/>
    <s v="2074618841"/>
    <m/>
    <s v="MAIL"/>
    <s v="208 NEWMAN ST"/>
    <x v="55"/>
    <s v="ME"/>
    <s v="04693"/>
  </r>
  <r>
    <s v="102629"/>
    <s v="WILLIAM"/>
    <s v="J"/>
    <s v="BISHKO"/>
    <s v="26448"/>
    <s v="2021"/>
    <s v="MENC"/>
    <x v="10"/>
    <s v="Active"/>
    <d v="2021-08-26T07:58:19"/>
    <d v="2021-12-31T00:00:00"/>
    <d v="1979-07-05T00:00:00"/>
    <m/>
    <s v="2072633160"/>
    <s v="billbishko@gmail.com"/>
    <s v="MAIL"/>
    <s v="63 SOUTH MAIN ST"/>
    <x v="56"/>
    <s v="ME"/>
    <s v="04654"/>
  </r>
  <r>
    <s v="102629"/>
    <s v="WILLIAM"/>
    <s v="J"/>
    <s v="BISHKO"/>
    <s v="33387-B"/>
    <s v="2021"/>
    <s v="MWD"/>
    <x v="15"/>
    <s v="Active"/>
    <d v="2021-05-04T18:32:44"/>
    <d v="2022-04-30T00:00:00"/>
    <d v="1979-07-05T00:00:00"/>
    <m/>
    <s v="2072633160"/>
    <s v="billbishko@gmail.com"/>
    <s v="MAIL"/>
    <s v="63 SOUTH MAIN ST"/>
    <x v="56"/>
    <s v="ME"/>
    <s v="04654"/>
  </r>
  <r>
    <s v="102629"/>
    <s v="WILLIAM"/>
    <s v="J"/>
    <s v="BISHKO"/>
    <s v="33629-B"/>
    <s v="2021"/>
    <s v="CFS"/>
    <x v="14"/>
    <s v="Active"/>
    <d v="2021-01-01T14:41:17"/>
    <d v="2021-12-31T00:00:00"/>
    <d v="1979-07-05T00:00:00"/>
    <m/>
    <s v="2072633160"/>
    <s v="billbishko@gmail.com"/>
    <s v="MAIL"/>
    <s v="63 SOUTH MAIN ST"/>
    <x v="56"/>
    <s v="ME"/>
    <s v="04654"/>
  </r>
  <r>
    <s v="10263"/>
    <s v="ROBERT"/>
    <s v="W"/>
    <s v="BRAGDON"/>
    <s v="7565"/>
    <s v="2021"/>
    <s v="LC2"/>
    <x v="5"/>
    <s v="Active"/>
    <d v="2021-01-21T09:20:21"/>
    <d v="2021-12-31T00:00:00"/>
    <d v="1964-09-23T00:00:00"/>
    <s v="2079637325"/>
    <s v="2072664460"/>
    <s v="honeydew125@me.com"/>
    <s v="MAIL"/>
    <s v="PO BOX 375"/>
    <x v="55"/>
    <s v="ME"/>
    <s v="04693"/>
  </r>
  <r>
    <s v="102631"/>
    <s v="DAVID"/>
    <s v="E"/>
    <s v="TOLMAN"/>
    <s v="170643-NC"/>
    <s v="2021"/>
    <s v="LNC"/>
    <x v="8"/>
    <s v="Active"/>
    <d v="2021-06-10T18:06:53"/>
    <d v="2021-12-31T00:00:00"/>
    <d v="1978-10-25T00:00:00"/>
    <m/>
    <s v="2075420367"/>
    <s v="davidetolman2@gmail.com"/>
    <s v="MAIL"/>
    <s v="131 BRADFORD POINT RD"/>
    <x v="36"/>
    <s v="ME"/>
    <s v="04547"/>
  </r>
  <r>
    <s v="10266"/>
    <s v="A MICHAEL"/>
    <m/>
    <s v="FAULKINGHAM"/>
    <s v="498"/>
    <s v="2021"/>
    <s v="LC2"/>
    <x v="5"/>
    <s v="Active"/>
    <d v="2021-01-01T18:00:00"/>
    <d v="2021-12-31T00:00:00"/>
    <d v="1953-05-12T00:00:00"/>
    <s v="2079637979"/>
    <s v="2075576034"/>
    <s v="harnessthepower@kennedymarine.net"/>
    <s v="MAIL"/>
    <s v="167 NEWMAN ST"/>
    <x v="55"/>
    <s v="ME"/>
    <s v="04693"/>
  </r>
  <r>
    <s v="10268"/>
    <s v="PATRICK"/>
    <s v="O"/>
    <s v="FAULKINGHAM"/>
    <s v="70736"/>
    <s v="2021"/>
    <s v="LC3"/>
    <x v="7"/>
    <s v="Active"/>
    <d v="2021-01-04T10:27:23"/>
    <d v="2021-12-31T00:00:00"/>
    <d v="1954-05-24T00:00:00"/>
    <s v="2079632955"/>
    <s v="2074605989"/>
    <s v="twosportsmom@yahoo.com"/>
    <s v="MAIL"/>
    <s v="PO BOX 71"/>
    <x v="55"/>
    <s v="ME"/>
    <s v="04693"/>
  </r>
  <r>
    <s v="10268"/>
    <s v="PATRICK"/>
    <s v="O"/>
    <s v="FAULKINGHAM"/>
    <s v="7432"/>
    <s v="2021"/>
    <s v="SWR"/>
    <x v="18"/>
    <s v="Active"/>
    <d v="2021-01-04T10:27:22"/>
    <d v="2021-12-31T00:00:00"/>
    <d v="1954-05-24T00:00:00"/>
    <s v="2079632955"/>
    <s v="2074605989"/>
    <s v="twosportsmom@yahoo.com"/>
    <s v="MAIL"/>
    <s v="PO BOX 71"/>
    <x v="55"/>
    <s v="ME"/>
    <s v="04693"/>
  </r>
  <r>
    <s v="10274"/>
    <s v="RUSSELL"/>
    <s v="I"/>
    <s v="GORDON"/>
    <s v="6639"/>
    <s v="2021"/>
    <s v="LC2O"/>
    <x v="17"/>
    <s v="Active"/>
    <d v="2021-01-01T18:00:00"/>
    <d v="2021-12-31T00:00:00"/>
    <d v="1936-11-21T00:00:00"/>
    <s v="2079635568"/>
    <m/>
    <m/>
    <s v="MAIL"/>
    <s v="PO BOX 295"/>
    <x v="55"/>
    <s v="ME"/>
    <s v="04693"/>
  </r>
  <r>
    <s v="102740"/>
    <s v="WILLIAM"/>
    <s v="T"/>
    <s v="DAMMIER"/>
    <s v="8936"/>
    <s v="2021"/>
    <s v="CFC"/>
    <x v="12"/>
    <s v="Active"/>
    <d v="2021-04-18T16:44:11"/>
    <d v="2021-12-31T00:00:00"/>
    <d v="1984-03-15T00:00:00"/>
    <s v="2073592329"/>
    <s v="2073224359"/>
    <s v="Mrdammier@gmail.com"/>
    <s v="MAIL"/>
    <s v="236 OLD COUNTY RD"/>
    <x v="10"/>
    <s v="ME"/>
    <s v="04676"/>
  </r>
  <r>
    <s v="102740"/>
    <s v="WILLIAM"/>
    <s v="T"/>
    <s v="DAMMIER"/>
    <s v="943"/>
    <s v="2021"/>
    <s v="LC2"/>
    <x v="5"/>
    <s v="Active"/>
    <d v="2021-01-01T18:00:00"/>
    <d v="2021-12-31T00:00:00"/>
    <d v="1984-03-15T00:00:00"/>
    <s v="2073592329"/>
    <s v="2073224359"/>
    <s v="Mrdammier@gmail.com"/>
    <s v="MAIL"/>
    <s v="236 OLD COUNTY RD"/>
    <x v="10"/>
    <s v="ME"/>
    <s v="04676"/>
  </r>
  <r>
    <s v="10278"/>
    <s v="RALPH"/>
    <s v="L"/>
    <s v="JACOBS"/>
    <s v="1177"/>
    <s v="2021"/>
    <s v="LC3"/>
    <x v="7"/>
    <s v="Active"/>
    <d v="2021-05-18T09:41:22"/>
    <d v="2021-12-31T00:00:00"/>
    <d v="1958-11-13T00:00:00"/>
    <s v="2075462609"/>
    <m/>
    <m/>
    <s v="MAIL"/>
    <s v="PO BOX 33"/>
    <x v="39"/>
    <s v="ME"/>
    <s v="04658"/>
  </r>
  <r>
    <s v="10280"/>
    <s v="CHRISTOPHER"/>
    <s v="S"/>
    <s v="JOHNSON"/>
    <s v="34512-J"/>
    <s v="2021"/>
    <s v="MWD"/>
    <x v="15"/>
    <s v="Active"/>
    <d v="2021-06-01T16:06:48"/>
    <d v="2022-04-30T00:00:00"/>
    <d v="1969-03-13T00:00:00"/>
    <m/>
    <s v="2075460219"/>
    <s v="CHRISJOHNSON6974@GMAIL.COM"/>
    <s v="MAIL"/>
    <s v="PO BOX 424"/>
    <x v="55"/>
    <s v="ME"/>
    <s v="04693"/>
  </r>
  <r>
    <s v="102853"/>
    <s v="MATTHEW"/>
    <s v="G"/>
    <s v="PINKHAM"/>
    <s v="3742"/>
    <s v="2021"/>
    <s v="LC2"/>
    <x v="5"/>
    <s v="Active"/>
    <d v="2021-01-01T18:00:00"/>
    <d v="2021-12-31T00:00:00"/>
    <d v="1978-12-28T00:00:00"/>
    <m/>
    <s v="2073806562"/>
    <s v="MATTHEW.PINKHAM22@GMAIL.COM"/>
    <s v="MAIL"/>
    <s v="24 WILDERNESS DR"/>
    <x v="57"/>
    <s v="ME"/>
    <s v="04537"/>
  </r>
  <r>
    <s v="10286"/>
    <s v="TODD"/>
    <s v="E"/>
    <s v="KNOWLES"/>
    <s v="10689-K"/>
    <s v="2021"/>
    <s v="CFC"/>
    <x v="12"/>
    <s v="Active"/>
    <d v="2021-04-13T11:34:48"/>
    <d v="2021-12-31T00:00:00"/>
    <d v="1968-06-23T00:00:00"/>
    <s v="2079637111"/>
    <s v="2074793985"/>
    <s v="twosportsmom@yahoo.com"/>
    <s v="MAIL"/>
    <s v="644 ROUTE 1"/>
    <x v="46"/>
    <s v="ME"/>
    <s v="04607"/>
  </r>
  <r>
    <s v="10286"/>
    <s v="TODD"/>
    <s v="E"/>
    <s v="KNOWLES"/>
    <s v="15731"/>
    <s v="2021"/>
    <s v="LC3"/>
    <x v="7"/>
    <s v="Active"/>
    <d v="2021-01-01T18:00:00"/>
    <d v="2021-12-31T00:00:00"/>
    <d v="1968-06-23T00:00:00"/>
    <s v="2079637111"/>
    <s v="2074793985"/>
    <s v="twosportsmom@yahoo.com"/>
    <s v="MAIL"/>
    <s v="644 ROUTE 1"/>
    <x v="46"/>
    <s v="ME"/>
    <s v="04607"/>
  </r>
  <r>
    <s v="10286"/>
    <s v="TODD"/>
    <s v="E"/>
    <s v="KNOWLES"/>
    <s v="712-K"/>
    <s v="2021"/>
    <s v="SD"/>
    <x v="3"/>
    <s v="Active"/>
    <d v="2021-01-01T18:00:00"/>
    <d v="2021-12-31T00:00:00"/>
    <d v="1968-06-23T00:00:00"/>
    <s v="2079637111"/>
    <s v="2074793985"/>
    <s v="twosportsmom@yahoo.com"/>
    <s v="MAIL"/>
    <s v="644 ROUTE 1"/>
    <x v="46"/>
    <s v="ME"/>
    <s v="04607"/>
  </r>
  <r>
    <s v="102871"/>
    <s v="MATTHEW"/>
    <m/>
    <s v="MORETTI"/>
    <s v="8271"/>
    <s v="2021"/>
    <s v="AL"/>
    <x v="16"/>
    <s v="Active"/>
    <d v="2021-05-01T19:00:00"/>
    <d v="2022-04-30T00:00:00"/>
    <d v="1983-12-10T00:00:00"/>
    <m/>
    <s v="2074586288"/>
    <s v="mattmoretti@gmail.com"/>
    <s v="MAIL"/>
    <s v="72 COMMERCIAL ST #15"/>
    <x v="58"/>
    <s v="ME"/>
    <s v="04101"/>
  </r>
  <r>
    <s v="102885"/>
    <s v="WAYNE"/>
    <s v="C"/>
    <s v="MCATEE"/>
    <s v="10616"/>
    <s v="2021"/>
    <s v="CFC"/>
    <x v="12"/>
    <s v="Active"/>
    <d v="2021-04-19T17:27:09"/>
    <d v="2021-12-31T00:00:00"/>
    <d v="1979-05-26T00:00:00"/>
    <s v="2073230879"/>
    <m/>
    <s v="waynecmcatee@yahoo.com"/>
    <s v="MAIL"/>
    <s v="554 BEACH ROAD"/>
    <x v="59"/>
    <s v="ME"/>
    <s v="04849"/>
  </r>
  <r>
    <s v="102936"/>
    <s v="LORAINE"/>
    <s v="F"/>
    <s v="DAVIS"/>
    <s v="12388-NC"/>
    <s v="2021"/>
    <s v="LNC"/>
    <x v="8"/>
    <s v="Active"/>
    <d v="2021-04-12T15:09:17"/>
    <d v="2021-12-31T00:00:00"/>
    <d v="1957-02-02T00:00:00"/>
    <s v="2072592010"/>
    <s v="2072636552"/>
    <s v="23FULTONLAKE@GMAIL.COM"/>
    <s v="MAIL"/>
    <s v="104 LITTLE MACHIAS RD"/>
    <x v="60"/>
    <s v="ME"/>
    <s v="04626"/>
  </r>
  <r>
    <s v="102942"/>
    <s v="JASON"/>
    <s v="E"/>
    <s v="COLBY"/>
    <s v="33640-C"/>
    <s v="2021"/>
    <s v="CS"/>
    <x v="2"/>
    <s v="Active"/>
    <d v="2021-05-23T08:58:46"/>
    <d v="2022-04-30T00:00:00"/>
    <d v="1973-06-22T00:00:00"/>
    <m/>
    <s v="2075427385"/>
    <s v="jcolby9@roadrunner.com"/>
    <s v="MAIL"/>
    <s v="38 MAURICE AVE"/>
    <x v="26"/>
    <s v="ME"/>
    <s v="04861"/>
  </r>
  <r>
    <s v="102944"/>
    <s v="JASON"/>
    <m/>
    <s v="MITSCHELE"/>
    <s v="4062"/>
    <s v="2021"/>
    <s v="LC3"/>
    <x v="7"/>
    <s v="Active"/>
    <d v="2021-01-15T18:28:52"/>
    <d v="2021-12-31T00:00:00"/>
    <d v="1973-12-03T00:00:00"/>
    <m/>
    <s v="2072720292"/>
    <s v="lobsterhauler@maine.rr.com"/>
    <s v="MAIL"/>
    <s v="28 OAKWOOD DRIVE"/>
    <x v="30"/>
    <s v="ME"/>
    <s v="04106"/>
  </r>
  <r>
    <s v="102983"/>
    <s v="JAMES"/>
    <s v="E"/>
    <s v="SOHNS"/>
    <s v="12791-NC"/>
    <s v="2021"/>
    <s v="LNC"/>
    <x v="8"/>
    <s v="Active"/>
    <d v="2021-04-30T16:34:09"/>
    <d v="2021-12-31T00:00:00"/>
    <d v="1947-02-02T00:00:00"/>
    <s v="2074693627"/>
    <s v="2077357937"/>
    <s v="jsohns@roadrunner.com"/>
    <s v="MAIL"/>
    <s v="563 SILVER LAKE RD"/>
    <x v="61"/>
    <s v="ME"/>
    <s v="04416"/>
  </r>
  <r>
    <s v="102983"/>
    <s v="JAMES"/>
    <s v="E"/>
    <s v="SOHNS"/>
    <s v="5971"/>
    <s v="2021"/>
    <s v="SWR"/>
    <x v="18"/>
    <s v="Active"/>
    <d v="2021-04-30T16:34:10"/>
    <d v="2021-12-31T00:00:00"/>
    <d v="1947-02-02T00:00:00"/>
    <s v="2074693627"/>
    <s v="2077357937"/>
    <s v="jsohns@roadrunner.com"/>
    <s v="MAIL"/>
    <s v="563 SILVER LAKE RD"/>
    <x v="61"/>
    <s v="ME"/>
    <s v="04416"/>
  </r>
  <r>
    <s v="10302"/>
    <s v="LARRY"/>
    <s v="A"/>
    <s v="TORREY"/>
    <s v="1698"/>
    <s v="2021"/>
    <s v="LC3O"/>
    <x v="9"/>
    <s v="Active"/>
    <d v="2021-01-01T18:00:00"/>
    <d v="2021-12-31T00:00:00"/>
    <d v="1940-04-24T00:00:00"/>
    <m/>
    <s v="2074224092"/>
    <m/>
    <s v="MAIL"/>
    <s v="154 NEWMAN ST"/>
    <x v="55"/>
    <s v="ME"/>
    <s v="04693"/>
  </r>
  <r>
    <s v="103022"/>
    <s v="DERRICK"/>
    <s v="L"/>
    <s v="BEAL"/>
    <s v="31787-B"/>
    <s v="2021"/>
    <s v="SD"/>
    <x v="3"/>
    <s v="Active"/>
    <d v="2021-01-07T07:16:29"/>
    <d v="2021-12-31T00:00:00"/>
    <d v="1985-10-23T00:00:00"/>
    <m/>
    <s v="2074604643"/>
    <s v="starr.marie@hotmail.com"/>
    <s v="MAIL"/>
    <s v="PO BOX 387"/>
    <x v="62"/>
    <s v="ME"/>
    <s v="04649"/>
  </r>
  <r>
    <s v="103022"/>
    <s v="DERRICK"/>
    <s v="L"/>
    <s v="BEAL"/>
    <s v="31825-B"/>
    <s v="2021"/>
    <s v="CFC"/>
    <x v="12"/>
    <s v="Active"/>
    <d v="2021-01-07T07:16:31"/>
    <d v="2021-12-31T00:00:00"/>
    <d v="1985-10-23T00:00:00"/>
    <m/>
    <s v="2074604643"/>
    <s v="starr.marie@hotmail.com"/>
    <s v="MAIL"/>
    <s v="PO BOX 387"/>
    <x v="62"/>
    <s v="ME"/>
    <s v="04649"/>
  </r>
  <r>
    <s v="103022"/>
    <s v="DERRICK"/>
    <s v="L"/>
    <s v="BEAL"/>
    <s v="4095"/>
    <s v="2021"/>
    <s v="LC3"/>
    <x v="7"/>
    <s v="Active"/>
    <d v="2021-01-07T07:16:32"/>
    <d v="2021-12-31T00:00:00"/>
    <d v="1985-10-23T00:00:00"/>
    <m/>
    <s v="2074604643"/>
    <s v="starr.marie@hotmail.com"/>
    <s v="MAIL"/>
    <s v="PO BOX 387"/>
    <x v="62"/>
    <s v="ME"/>
    <s v="04649"/>
  </r>
  <r>
    <s v="103022"/>
    <s v="DERRICK"/>
    <s v="L"/>
    <s v="BEAL"/>
    <s v="8430"/>
    <s v="2021"/>
    <s v="CS"/>
    <x v="2"/>
    <s v="Active"/>
    <d v="2021-05-03T10:33:14"/>
    <d v="2022-04-30T00:00:00"/>
    <d v="1985-10-23T00:00:00"/>
    <m/>
    <s v="2074604643"/>
    <s v="starr.marie@hotmail.com"/>
    <s v="MAIL"/>
    <s v="PO BOX 387"/>
    <x v="62"/>
    <s v="ME"/>
    <s v="04649"/>
  </r>
  <r>
    <s v="103049"/>
    <s v="JESSE"/>
    <s v="A"/>
    <s v="MOODY"/>
    <s v="31876-M"/>
    <s v="2021"/>
    <s v="SD"/>
    <x v="3"/>
    <s v="Active"/>
    <d v="2021-03-31T10:07:33"/>
    <d v="2021-12-31T00:00:00"/>
    <d v="1989-04-29T00:00:00"/>
    <m/>
    <s v="2072635039"/>
    <m/>
    <s v="MAIL"/>
    <s v="365 LOOKS POINT RD"/>
    <x v="22"/>
    <s v="ME"/>
    <s v="04648"/>
  </r>
  <r>
    <s v="103049"/>
    <s v="JESSE"/>
    <s v="A"/>
    <s v="MOODY"/>
    <s v="32861-M"/>
    <s v="2021"/>
    <s v="CFC"/>
    <x v="12"/>
    <s v="Active"/>
    <d v="2021-04-13T14:52:11"/>
    <d v="2021-12-31T00:00:00"/>
    <d v="1989-04-29T00:00:00"/>
    <m/>
    <s v="2072635039"/>
    <m/>
    <s v="MAIL"/>
    <s v="365 LOOKS POINT RD"/>
    <x v="22"/>
    <s v="ME"/>
    <s v="04648"/>
  </r>
  <r>
    <s v="103049"/>
    <s v="JESSE"/>
    <s v="A"/>
    <s v="MOODY"/>
    <s v="4230"/>
    <s v="2021"/>
    <s v="LC3"/>
    <x v="7"/>
    <s v="Active"/>
    <d v="2021-03-31T10:07:35"/>
    <d v="2021-12-31T00:00:00"/>
    <d v="1989-04-29T00:00:00"/>
    <m/>
    <s v="2072635039"/>
    <m/>
    <s v="MAIL"/>
    <s v="365 LOOKS POINT RD"/>
    <x v="22"/>
    <s v="ME"/>
    <s v="04648"/>
  </r>
  <r>
    <s v="103056"/>
    <s v="IRA"/>
    <s v="D"/>
    <s v="KELLEY"/>
    <s v="1385-K"/>
    <s v="2021"/>
    <s v="SD"/>
    <x v="3"/>
    <s v="Active"/>
    <d v="2021-01-01T18:00:00"/>
    <d v="2021-12-31T00:00:00"/>
    <d v="1982-03-23T00:00:00"/>
    <m/>
    <s v="2074972021"/>
    <s v="irakelley@rocketmail.com"/>
    <s v="MAIL"/>
    <s v="33 ROCKWELL RD"/>
    <x v="62"/>
    <s v="ME"/>
    <s v="04649"/>
  </r>
  <r>
    <s v="103056"/>
    <s v="IRA"/>
    <s v="D"/>
    <s v="KELLEY"/>
    <s v="17092"/>
    <s v="2021"/>
    <s v="CS"/>
    <x v="2"/>
    <s v="Active"/>
    <d v="2021-06-08T16:34:34"/>
    <d v="2022-04-30T00:00:00"/>
    <d v="1982-03-23T00:00:00"/>
    <m/>
    <s v="2074972021"/>
    <s v="irakelley@rocketmail.com"/>
    <s v="MAIL"/>
    <s v="33 ROCKWELL RD"/>
    <x v="62"/>
    <s v="ME"/>
    <s v="04649"/>
  </r>
  <r>
    <s v="103056"/>
    <s v="IRA"/>
    <s v="D"/>
    <s v="KELLEY"/>
    <s v="32180-K"/>
    <s v="2021"/>
    <s v="CFC"/>
    <x v="12"/>
    <s v="Active"/>
    <d v="2021-01-01T18:00:00"/>
    <d v="2021-12-31T00:00:00"/>
    <d v="1982-03-23T00:00:00"/>
    <m/>
    <s v="2074972021"/>
    <s v="irakelley@rocketmail.com"/>
    <s v="MAIL"/>
    <s v="33 ROCKWELL RD"/>
    <x v="62"/>
    <s v="ME"/>
    <s v="04649"/>
  </r>
  <r>
    <s v="103056"/>
    <s v="IRA"/>
    <s v="D"/>
    <s v="KELLEY"/>
    <s v="4255"/>
    <s v="2021"/>
    <s v="LC3"/>
    <x v="7"/>
    <s v="Active"/>
    <d v="2021-01-01T18:00:00"/>
    <d v="2021-12-31T00:00:00"/>
    <d v="1982-03-23T00:00:00"/>
    <m/>
    <s v="2074972021"/>
    <s v="irakelley@rocketmail.com"/>
    <s v="MAIL"/>
    <s v="33 ROCKWELL RD"/>
    <x v="62"/>
    <s v="ME"/>
    <s v="04649"/>
  </r>
  <r>
    <s v="10306"/>
    <s v="NORMAN"/>
    <s v="H"/>
    <s v="WORKMAN"/>
    <s v="607-A"/>
    <s v="2021"/>
    <s v="LC2O"/>
    <x v="17"/>
    <s v="Active"/>
    <d v="2021-04-21T14:59:29"/>
    <d v="2021-12-31T00:00:00"/>
    <d v="1950-09-10T00:00:00"/>
    <m/>
    <s v="2075466551"/>
    <m/>
    <s v="MAIL"/>
    <s v="461 NEWMAN ST"/>
    <x v="55"/>
    <s v="ME"/>
    <s v="04693"/>
  </r>
  <r>
    <s v="10307"/>
    <s v="STEWART"/>
    <s v="L"/>
    <s v="WORKMAN"/>
    <s v="6186"/>
    <s v="2021"/>
    <s v="LC3"/>
    <x v="7"/>
    <s v="Active"/>
    <d v="2021-06-22T16:11:21"/>
    <d v="2021-12-31T00:00:00"/>
    <d v="1964-09-30T00:00:00"/>
    <s v="2076677427"/>
    <s v="2074601411"/>
    <s v="swboatworks@gmail.com"/>
    <s v="MAIL"/>
    <s v="358 DOUGLAS HIGHWAY"/>
    <x v="63"/>
    <s v="ME"/>
    <s v="04605"/>
  </r>
  <r>
    <s v="10308"/>
    <s v="FRED"/>
    <s v="A"/>
    <s v="YOUNG"/>
    <s v="383"/>
    <s v="2021"/>
    <s v="LCO"/>
    <x v="0"/>
    <s v="Active"/>
    <d v="2021-01-19T12:37:45"/>
    <d v="2021-12-31T00:00:00"/>
    <d v="1943-10-16T00:00:00"/>
    <s v="2079635887"/>
    <m/>
    <m/>
    <s v="MAIL"/>
    <s v="145 NEWMAN ST"/>
    <x v="55"/>
    <s v="ME"/>
    <s v="04693"/>
  </r>
  <r>
    <s v="103094"/>
    <s v="FLORENCE"/>
    <s v="J"/>
    <s v="SPRAGUE"/>
    <s v="4277-NC"/>
    <s v="2021"/>
    <s v="LNC"/>
    <x v="8"/>
    <s v="Active"/>
    <d v="2021-06-25T16:18:40"/>
    <d v="2021-12-31T00:00:00"/>
    <d v="1955-12-20T00:00:00"/>
    <s v="2072444309"/>
    <m/>
    <s v="joy.sprague@gmail.com"/>
    <s v="MAIL"/>
    <s v="PO BOX 7"/>
    <x v="64"/>
    <s v="ME"/>
    <s v="04646"/>
  </r>
  <r>
    <s v="103100"/>
    <s v="KYLE"/>
    <s v="D"/>
    <s v="KENNEDY"/>
    <s v="2349-K"/>
    <s v="2021"/>
    <s v="CS"/>
    <x v="2"/>
    <s v="Active"/>
    <d v="2021-05-07T10:06:43"/>
    <d v="2022-04-30T00:00:00"/>
    <d v="1986-09-11T00:00:00"/>
    <m/>
    <s v="2075987410"/>
    <s v="kyledkennedy86@gmail.com"/>
    <s v="MAIL"/>
    <s v="54 BAYVIEW STREET"/>
    <x v="39"/>
    <s v="ME"/>
    <s v="04658"/>
  </r>
  <r>
    <s v="103100"/>
    <s v="KYLE"/>
    <s v="D"/>
    <s v="KENNEDY"/>
    <s v="32324-K"/>
    <s v="2021"/>
    <s v="CFC"/>
    <x v="12"/>
    <s v="Active"/>
    <d v="2021-01-02T14:25:23"/>
    <d v="2021-12-31T00:00:00"/>
    <d v="1986-09-11T00:00:00"/>
    <m/>
    <s v="2075987410"/>
    <s v="kyledkennedy86@gmail.com"/>
    <s v="MAIL"/>
    <s v="54 BAYVIEW STREET"/>
    <x v="39"/>
    <s v="ME"/>
    <s v="04658"/>
  </r>
  <r>
    <s v="103100"/>
    <s v="KYLE"/>
    <s v="D"/>
    <s v="KENNEDY"/>
    <s v="4316"/>
    <s v="2021"/>
    <s v="LC3"/>
    <x v="7"/>
    <s v="Active"/>
    <d v="2021-01-02T14:25:25"/>
    <d v="2021-12-31T00:00:00"/>
    <d v="1986-09-11T00:00:00"/>
    <m/>
    <s v="2075987410"/>
    <s v="kyledkennedy86@gmail.com"/>
    <s v="MAIL"/>
    <s v="54 BAYVIEW STREET"/>
    <x v="39"/>
    <s v="ME"/>
    <s v="04658"/>
  </r>
  <r>
    <s v="103117"/>
    <s v="KEVIN"/>
    <s v="Lee"/>
    <s v="ARSENAULT"/>
    <s v="238-A"/>
    <s v="2021"/>
    <s v="MWD"/>
    <x v="15"/>
    <s v="Active"/>
    <d v="2021-08-29T16:40:55"/>
    <d v="2022-04-30T00:00:00"/>
    <d v="1981-01-05T00:00:00"/>
    <m/>
    <s v="2072423217"/>
    <s v="kevinarsenault34@gmail.com"/>
    <s v="MAIL"/>
    <s v="45  pleasant st"/>
    <x v="65"/>
    <s v="ME"/>
    <s v="04364"/>
  </r>
  <r>
    <s v="103156"/>
    <s v="WILLIAM"/>
    <s v="J"/>
    <s v="PINET"/>
    <s v="34616-P"/>
    <s v="2021"/>
    <s v="CFC"/>
    <x v="12"/>
    <s v="Active"/>
    <d v="2021-08-18T12:01:08"/>
    <d v="2021-12-31T00:00:00"/>
    <d v="1969-04-21T00:00:00"/>
    <m/>
    <s v="2072055468"/>
    <s v="billpinet@gmail.com"/>
    <s v="MAIL"/>
    <s v="PO BOX 322"/>
    <x v="66"/>
    <s v="ME"/>
    <s v="04030"/>
  </r>
  <r>
    <s v="103277"/>
    <s v="JOHN"/>
    <s v="P"/>
    <s v="ARSENAULT"/>
    <s v="4948-A"/>
    <s v="2021"/>
    <s v="MWD"/>
    <x v="15"/>
    <s v="Active"/>
    <d v="2021-06-02T10:13:48"/>
    <d v="2022-04-30T00:00:00"/>
    <d v="1974-04-26T00:00:00"/>
    <m/>
    <s v="2078378744"/>
    <s v="Ambyrlenamarie32@gmail.com"/>
    <s v="MAIL"/>
    <s v="16 CROOKER ROAD"/>
    <x v="34"/>
    <s v="ME"/>
    <s v="04011"/>
  </r>
  <r>
    <s v="103301"/>
    <s v="DAN"/>
    <m/>
    <s v="WOLOTSKY"/>
    <s v="4410-NC"/>
    <s v="2021"/>
    <s v="LNC"/>
    <x v="8"/>
    <s v="Active"/>
    <d v="2021-03-23T16:50:17"/>
    <d v="2021-12-31T00:00:00"/>
    <d v="1969-10-25T00:00:00"/>
    <m/>
    <s v="2073184898"/>
    <s v="dwolotsky@falmouthschools.org"/>
    <s v="MAIL"/>
    <s v="307 LOWER FLYING POINT ROAD"/>
    <x v="67"/>
    <s v="ME"/>
    <s v="04032"/>
  </r>
  <r>
    <s v="103301"/>
    <s v="DAN"/>
    <m/>
    <s v="WOLOTSKY"/>
    <s v="56"/>
    <s v="2021"/>
    <s v="SWRO"/>
    <x v="29"/>
    <s v="Active"/>
    <d v="2021-03-23T16:50:18"/>
    <d v="2021-12-31T00:00:00"/>
    <d v="1969-10-25T00:00:00"/>
    <m/>
    <s v="2073184898"/>
    <s v="dwolotsky@falmouthschools.org"/>
    <s v="MAIL"/>
    <s v="307 LOWER FLYING POINT ROAD"/>
    <x v="67"/>
    <s v="ME"/>
    <s v="04032"/>
  </r>
  <r>
    <s v="103315"/>
    <s v="GLENN"/>
    <s v="A"/>
    <s v="BARBOUR"/>
    <s v="1125-B"/>
    <s v="2021"/>
    <s v="E0"/>
    <x v="1"/>
    <s v="Active"/>
    <d v="2021-01-01T18:00:00"/>
    <d v="2021-12-31T00:00:00"/>
    <d v="1984-09-22T00:00:00"/>
    <s v="2077900718"/>
    <s v="2079753221"/>
    <s v="g2003b@icloud.com"/>
    <s v="MAIL"/>
    <s v="2980 WASHINGTON RD"/>
    <x v="37"/>
    <s v="ME"/>
    <s v="04572"/>
  </r>
  <r>
    <s v="103320"/>
    <s v="THOMAS"/>
    <s v="E"/>
    <s v="BURGESS"/>
    <s v="32075-B"/>
    <s v="2021"/>
    <s v="CS"/>
    <x v="2"/>
    <s v="Active"/>
    <d v="2021-07-01T09:06:01"/>
    <d v="2022-04-30T00:00:00"/>
    <d v="1988-01-13T00:00:00"/>
    <m/>
    <s v="2075985713"/>
    <s v="tommyburgess942@gmail.com"/>
    <s v="MAIL"/>
    <s v="287 KENNEDY HIGHWAY"/>
    <x v="39"/>
    <s v="ME"/>
    <s v="04658"/>
  </r>
  <r>
    <s v="103320"/>
    <s v="THOMAS"/>
    <s v="E"/>
    <s v="BURGESS"/>
    <s v="34759-B"/>
    <s v="2021"/>
    <s v="CFC"/>
    <x v="12"/>
    <s v="Active"/>
    <d v="2021-03-31T13:11:01"/>
    <d v="2021-12-31T00:00:00"/>
    <d v="1988-01-13T00:00:00"/>
    <m/>
    <s v="2075985713"/>
    <s v="tommyburgess942@gmail.com"/>
    <s v="MAIL"/>
    <s v="287 KENNEDY HIGHWAY"/>
    <x v="39"/>
    <s v="ME"/>
    <s v="04658"/>
  </r>
  <r>
    <s v="103323"/>
    <s v="CODY"/>
    <s v="D"/>
    <s v="LOOK"/>
    <s v="2730-L"/>
    <s v="2021"/>
    <s v="CFS"/>
    <x v="14"/>
    <s v="Active"/>
    <d v="2021-04-05T15:04:54"/>
    <d v="2021-12-31T00:00:00"/>
    <d v="1988-08-05T00:00:00"/>
    <m/>
    <s v="2072718675"/>
    <s v="lookcody9@gmail.com"/>
    <s v="MAIL"/>
    <s v="PO BOX 8"/>
    <x v="60"/>
    <s v="ME"/>
    <s v="04626"/>
  </r>
  <r>
    <s v="103323"/>
    <s v="CODY"/>
    <s v="D"/>
    <s v="LOOK"/>
    <s v="3980-L"/>
    <s v="2021"/>
    <s v="CS"/>
    <x v="2"/>
    <s v="Active"/>
    <d v="2021-05-12T11:05:02"/>
    <d v="2022-04-30T00:00:00"/>
    <d v="1988-08-05T00:00:00"/>
    <m/>
    <s v="2072718675"/>
    <s v="lookcody9@gmail.com"/>
    <s v="MAIL"/>
    <s v="PO BOX 8"/>
    <x v="60"/>
    <s v="ME"/>
    <s v="04626"/>
  </r>
  <r>
    <s v="103324"/>
    <s v="CODY"/>
    <s v="J"/>
    <s v="NUNAN"/>
    <s v="22849"/>
    <s v="2021"/>
    <s v="MENC"/>
    <x v="10"/>
    <s v="Active"/>
    <d v="2021-06-18T18:30:56"/>
    <d v="2021-12-31T00:00:00"/>
    <d v="1992-07-02T00:00:00"/>
    <m/>
    <s v="2077106580"/>
    <s v="eatlobsterweargrundens@yahoo.com"/>
    <s v="MAIL"/>
    <s v="50 Leech Lane"/>
    <x v="11"/>
    <s v="ME"/>
    <s v="04046"/>
  </r>
  <r>
    <s v="103324"/>
    <s v="CODY"/>
    <s v="J"/>
    <s v="NUNAN"/>
    <s v="32217-N"/>
    <s v="2021"/>
    <s v="NCS"/>
    <x v="24"/>
    <s v="Active"/>
    <d v="2021-01-18T15:05:23"/>
    <d v="2021-12-31T00:00:00"/>
    <d v="1992-07-02T00:00:00"/>
    <m/>
    <s v="2077106580"/>
    <s v="eatlobsterweargrundens@yahoo.com"/>
    <s v="MAIL"/>
    <s v="50 Leech Lane"/>
    <x v="11"/>
    <s v="ME"/>
    <s v="04046"/>
  </r>
  <r>
    <s v="103324"/>
    <s v="CODY"/>
    <s v="J"/>
    <s v="NUNAN"/>
    <s v="32345-N"/>
    <s v="2021"/>
    <s v="CFC"/>
    <x v="12"/>
    <s v="Active"/>
    <d v="2021-05-17T16:48:29"/>
    <d v="2021-12-31T00:00:00"/>
    <d v="1992-07-02T00:00:00"/>
    <m/>
    <s v="2077106580"/>
    <s v="eatlobsterweargrundens@yahoo.com"/>
    <s v="MAIL"/>
    <s v="50 Leech Lane"/>
    <x v="11"/>
    <s v="ME"/>
    <s v="04046"/>
  </r>
  <r>
    <s v="103324"/>
    <s v="CODY"/>
    <s v="J"/>
    <s v="NUNAN"/>
    <s v="4456"/>
    <s v="2021"/>
    <s v="LC3"/>
    <x v="7"/>
    <s v="Active"/>
    <d v="2021-01-01T18:00:00"/>
    <d v="2021-12-31T00:00:00"/>
    <d v="1992-07-02T00:00:00"/>
    <m/>
    <s v="2077106580"/>
    <s v="eatlobsterweargrundens@yahoo.com"/>
    <s v="MAIL"/>
    <s v="50 Leech Lane"/>
    <x v="11"/>
    <s v="ME"/>
    <s v="04046"/>
  </r>
  <r>
    <s v="103324"/>
    <s v="CODY"/>
    <s v="J"/>
    <s v="NUNAN"/>
    <s v="6603"/>
    <s v="2021"/>
    <s v="CPC"/>
    <x v="11"/>
    <s v="Active"/>
    <d v="2021-05-17T16:48:29"/>
    <d v="2021-12-31T00:00:00"/>
    <d v="1992-07-02T00:00:00"/>
    <m/>
    <s v="2077106580"/>
    <s v="eatlobsterweargrundens@yahoo.com"/>
    <s v="MAIL"/>
    <s v="50 Leech Lane"/>
    <x v="11"/>
    <s v="ME"/>
    <s v="04046"/>
  </r>
  <r>
    <s v="103328"/>
    <s v="SAMUEL"/>
    <m/>
    <s v="WHITENER"/>
    <s v="13072-NC"/>
    <s v="2021"/>
    <s v="LNC"/>
    <x v="8"/>
    <s v="Active"/>
    <d v="2021-05-25T13:26:50"/>
    <d v="2021-12-31T00:00:00"/>
    <d v="1983-07-13T00:00:00"/>
    <m/>
    <s v="2078386376"/>
    <s v="SAMUEL.WHITENER@GMAIL.COM"/>
    <s v="MAIL"/>
    <s v="101 BEACH AVE"/>
    <x v="68"/>
    <s v="ME"/>
    <s v="04050"/>
  </r>
  <r>
    <s v="103332"/>
    <s v="DERRY"/>
    <s v="charles"/>
    <s v="ROOPENIAN"/>
    <s v="4549-NC"/>
    <s v="2021"/>
    <s v="LNC"/>
    <x v="8"/>
    <s v="Active"/>
    <d v="2021-05-10T16:37:14"/>
    <d v="2021-12-31T00:00:00"/>
    <d v="1949-08-24T00:00:00"/>
    <s v="2072884580"/>
    <m/>
    <s v="derry.roopenian@jax.org"/>
    <s v="MAIL"/>
    <s v="BOX 29 LOCUST LN"/>
    <x v="69"/>
    <s v="ME"/>
    <s v="04672"/>
  </r>
  <r>
    <s v="103357"/>
    <s v="ADAM"/>
    <m/>
    <s v="LIBBY"/>
    <s v="4434"/>
    <s v="2021"/>
    <s v="LC2"/>
    <x v="5"/>
    <s v="Active"/>
    <d v="2021-01-01T17:02:46"/>
    <d v="2021-12-31T00:00:00"/>
    <d v="1986-08-20T00:00:00"/>
    <m/>
    <s v="2077302184"/>
    <s v="holmes714@gmail.com"/>
    <s v="MAIL"/>
    <s v="27 CARNATION DR"/>
    <x v="70"/>
    <s v="ME"/>
    <s v="04038"/>
  </r>
  <r>
    <s v="103358"/>
    <s v="RYAN"/>
    <s v="Michael"/>
    <s v="LIBBY"/>
    <s v="4437"/>
    <s v="2021"/>
    <s v="LC3"/>
    <x v="7"/>
    <s v="Active"/>
    <d v="2021-01-01T18:00:00"/>
    <d v="2021-12-31T00:00:00"/>
    <d v="1985-02-16T00:00:00"/>
    <m/>
    <s v="2076538339"/>
    <s v="Libsters004@yahoo.com"/>
    <s v="MAIL"/>
    <s v="147 OLD BLUE POINT RD"/>
    <x v="71"/>
    <s v="ME"/>
    <s v="04074"/>
  </r>
  <r>
    <s v="1034"/>
    <s v="ANDREW"/>
    <m/>
    <s v="PENNELL"/>
    <s v="10048"/>
    <s v="2021"/>
    <s v="LC2"/>
    <x v="5"/>
    <s v="Active"/>
    <d v="2021-01-01T18:00:00"/>
    <d v="2021-12-31T00:00:00"/>
    <d v="1958-06-21T00:00:00"/>
    <s v="2077298596"/>
    <m/>
    <s v="bpennell@comcast.net"/>
    <s v="MAIL"/>
    <s v="4 SOUTH DYERS COVE RD"/>
    <x v="3"/>
    <s v="ME"/>
    <s v="04079"/>
  </r>
  <r>
    <s v="1034"/>
    <s v="ANDREW"/>
    <m/>
    <s v="PENNELL"/>
    <s v="21662"/>
    <s v="2021"/>
    <s v="MENC"/>
    <x v="10"/>
    <s v="Active"/>
    <d v="2021-05-25T08:51:29"/>
    <d v="2021-12-31T00:00:00"/>
    <d v="1958-06-21T00:00:00"/>
    <s v="2077298596"/>
    <m/>
    <s v="bpennell@comcast.net"/>
    <s v="MAIL"/>
    <s v="4 SOUTH DYERS COVE RD"/>
    <x v="3"/>
    <s v="ME"/>
    <s v="04079"/>
  </r>
  <r>
    <s v="1034"/>
    <s v="ANDREW"/>
    <m/>
    <s v="PENNELL"/>
    <s v="24515"/>
    <s v="2021"/>
    <s v="CFS"/>
    <x v="14"/>
    <s v="Active"/>
    <d v="2021-07-15T16:38:48"/>
    <d v="2021-12-31T00:00:00"/>
    <d v="1958-06-21T00:00:00"/>
    <s v="2077298596"/>
    <m/>
    <s v="bpennell@comcast.net"/>
    <s v="MAIL"/>
    <s v="4 SOUTH DYERS COVE RD"/>
    <x v="3"/>
    <s v="ME"/>
    <s v="04079"/>
  </r>
  <r>
    <s v="1034"/>
    <s v="ANDREW"/>
    <m/>
    <s v="PENNELL"/>
    <s v="788-P"/>
    <s v="2021"/>
    <s v="CFS"/>
    <x v="14"/>
    <s v="Active"/>
    <d v="2021-01-01T18:00:00"/>
    <d v="2021-12-31T00:00:00"/>
    <d v="1958-06-21T00:00:00"/>
    <s v="2077298596"/>
    <m/>
    <s v="bpennell@comcast.net"/>
    <s v="MAIL"/>
    <s v="4 SOUTH DYERS COVE RD"/>
    <x v="3"/>
    <s v="ME"/>
    <s v="04079"/>
  </r>
  <r>
    <s v="103455"/>
    <s v="DEVIN"/>
    <s v="R"/>
    <s v="WALKER"/>
    <s v="4590"/>
    <s v="2021"/>
    <s v="LC2"/>
    <x v="5"/>
    <s v="Active"/>
    <d v="2021-03-10T12:15:57"/>
    <d v="2021-12-31T00:00:00"/>
    <d v="1996-06-23T00:00:00"/>
    <s v="2078635125"/>
    <m/>
    <s v="honorarydiva@hotmail.com"/>
    <s v="MAIL"/>
    <s v="2 ROBERTS CEMETERY RD"/>
    <x v="72"/>
    <s v="ME"/>
    <s v="04863"/>
  </r>
  <r>
    <s v="10351"/>
    <s v="WINSLOW"/>
    <s v="E"/>
    <s v="BURCH"/>
    <s v="3685"/>
    <s v="2021"/>
    <s v="LCO"/>
    <x v="0"/>
    <s v="Active"/>
    <d v="2021-01-06T12:11:40"/>
    <d v="2021-12-31T00:00:00"/>
    <d v="1943-07-12T00:00:00"/>
    <m/>
    <s v="2075422673"/>
    <m/>
    <s v="MAIL"/>
    <s v="20 CLARENDON ST"/>
    <x v="73"/>
    <s v="ME"/>
    <s v="04841"/>
  </r>
  <r>
    <s v="103538"/>
    <s v="JEREMY"/>
    <s v="D"/>
    <s v="BROWN"/>
    <s v="32079-B"/>
    <s v="2021"/>
    <s v="SD"/>
    <x v="3"/>
    <s v="Active"/>
    <d v="2021-01-01T18:00:00"/>
    <d v="2021-12-31T00:00:00"/>
    <d v="1977-08-14T00:00:00"/>
    <s v="2077265591"/>
    <s v="2072146563"/>
    <s v="77jdbkl@gmail.com"/>
    <s v="MAIL"/>
    <s v="26 HARDY POINT RD"/>
    <x v="74"/>
    <s v="ME"/>
    <s v="04666"/>
  </r>
  <r>
    <s v="103538"/>
    <s v="JEREMY"/>
    <s v="D"/>
    <s v="BROWN"/>
    <s v="34029-B"/>
    <s v="2021"/>
    <s v="CFC"/>
    <x v="12"/>
    <s v="Active"/>
    <d v="2021-03-16T14:16:06"/>
    <d v="2021-12-31T00:00:00"/>
    <d v="1977-08-14T00:00:00"/>
    <s v="2077265591"/>
    <s v="2072146563"/>
    <s v="77jdbkl@gmail.com"/>
    <s v="MAIL"/>
    <s v="26 HARDY POINT RD"/>
    <x v="74"/>
    <s v="ME"/>
    <s v="04666"/>
  </r>
  <r>
    <s v="103540"/>
    <s v="JAMES"/>
    <s v="E"/>
    <s v="MOODY"/>
    <s v="19774"/>
    <s v="2021"/>
    <s v="NCS"/>
    <x v="24"/>
    <s v="Active"/>
    <d v="2021-01-13T13:34:17"/>
    <d v="2021-12-31T00:00:00"/>
    <d v="1951-05-03T00:00:00"/>
    <m/>
    <s v="2076516271"/>
    <s v="bluedogmoody@gmail.com"/>
    <s v="MAIL"/>
    <s v="71 WOODSIDE MEADOW RD"/>
    <x v="32"/>
    <s v="ME"/>
    <s v="03909"/>
  </r>
  <r>
    <s v="103540"/>
    <s v="JAMES"/>
    <s v="E"/>
    <s v="MOODY"/>
    <s v="32078-M"/>
    <s v="2021"/>
    <s v="CFS"/>
    <x v="14"/>
    <s v="Active"/>
    <d v="2021-01-13T14:15:49"/>
    <d v="2021-12-31T00:00:00"/>
    <d v="1951-05-03T00:00:00"/>
    <m/>
    <s v="2076516271"/>
    <s v="bluedogmoody@gmail.com"/>
    <s v="MAIL"/>
    <s v="71 WOODSIDE MEADOW RD"/>
    <x v="32"/>
    <s v="ME"/>
    <s v="03909"/>
  </r>
  <r>
    <s v="103540"/>
    <s v="JAMES"/>
    <s v="E"/>
    <s v="MOODY"/>
    <s v="4653"/>
    <s v="2021"/>
    <s v="LC1"/>
    <x v="4"/>
    <s v="Active"/>
    <d v="2021-01-13T14:15:50"/>
    <d v="2021-12-31T00:00:00"/>
    <d v="1951-05-03T00:00:00"/>
    <m/>
    <s v="2076516271"/>
    <s v="bluedogmoody@gmail.com"/>
    <s v="MAIL"/>
    <s v="71 WOODSIDE MEADOW RD"/>
    <x v="32"/>
    <s v="ME"/>
    <s v="03909"/>
  </r>
  <r>
    <s v="10357"/>
    <s v="RICHARD"/>
    <s v="A"/>
    <s v="CARVER"/>
    <s v="4044"/>
    <s v="2021"/>
    <s v="LCO"/>
    <x v="0"/>
    <s v="Active"/>
    <d v="2021-02-21T07:49:34"/>
    <d v="2021-12-31T00:00:00"/>
    <d v="1947-01-15T00:00:00"/>
    <m/>
    <s v="2075426597"/>
    <s v="revrac143@icloud.com"/>
    <s v="MAIL"/>
    <s v="PO BOX 1224"/>
    <x v="73"/>
    <s v="ME"/>
    <s v="04841"/>
  </r>
  <r>
    <s v="103635"/>
    <s v="ROBERT"/>
    <s v="D"/>
    <s v="CLIFFORD"/>
    <s v="4707-NC"/>
    <s v="2021"/>
    <s v="LNC"/>
    <x v="8"/>
    <s v="Active"/>
    <d v="2021-01-09T10:31:27"/>
    <d v="2021-12-31T00:00:00"/>
    <d v="1957-04-23T00:00:00"/>
    <s v="2075631089"/>
    <s v="2075927061"/>
    <s v="rclifford.me@gmail.com"/>
    <s v="MAIL"/>
    <s v="21 WAWENOCK DR"/>
    <x v="75"/>
    <s v="ME"/>
    <s v="04573"/>
  </r>
  <r>
    <s v="103640"/>
    <s v="JEREMY"/>
    <s v="L"/>
    <s v="BRIDGES"/>
    <s v="3425-B"/>
    <s v="2021"/>
    <s v="CS"/>
    <x v="2"/>
    <s v="Active"/>
    <d v="2021-05-14T12:13:39"/>
    <d v="2022-04-30T00:00:00"/>
    <d v="1975-11-11T00:00:00"/>
    <m/>
    <s v="2072717800"/>
    <s v="bridges799@roadrunner.com"/>
    <s v="MAIL"/>
    <s v="92 Port Road"/>
    <x v="76"/>
    <s v="ME"/>
    <s v="04655"/>
  </r>
  <r>
    <s v="10372"/>
    <s v="RICKY"/>
    <s v="F"/>
    <s v="CURTIS"/>
    <s v="71112"/>
    <s v="2021"/>
    <s v="LC3"/>
    <x v="7"/>
    <s v="Active"/>
    <d v="2021-01-14T09:36:54"/>
    <d v="2021-12-31T00:00:00"/>
    <d v="1959-08-21T00:00:00"/>
    <m/>
    <s v="2075421444"/>
    <s v="RICKLAURI@GMAIL.COM"/>
    <s v="MAIL"/>
    <s v="2093 NORTH UNION RD"/>
    <x v="8"/>
    <s v="ME"/>
    <s v="04862"/>
  </r>
  <r>
    <s v="10374"/>
    <s v="TERRY"/>
    <s v="L"/>
    <s v="CURTIS"/>
    <s v="19136-C"/>
    <s v="2021"/>
    <s v="CFC"/>
    <x v="12"/>
    <s v="Active"/>
    <d v="2021-03-27T19:01:13"/>
    <d v="2021-12-31T00:00:00"/>
    <d v="1959-12-30T00:00:00"/>
    <s v="2075940619"/>
    <m/>
    <s v="ashlystone@roadrunner.com"/>
    <s v="MAIL"/>
    <s v="19 SECOND ST"/>
    <x v="77"/>
    <s v="ME"/>
    <s v="04859"/>
  </r>
  <r>
    <s v="10374"/>
    <s v="TERRY"/>
    <s v="L"/>
    <s v="CURTIS"/>
    <s v="5584"/>
    <s v="2021"/>
    <s v="LC3"/>
    <x v="7"/>
    <s v="Active"/>
    <d v="2021-03-27T19:01:14"/>
    <d v="2021-12-31T00:00:00"/>
    <d v="1959-12-30T00:00:00"/>
    <s v="2075940619"/>
    <m/>
    <s v="ashlystone@roadrunner.com"/>
    <s v="MAIL"/>
    <s v="19 SECOND ST"/>
    <x v="77"/>
    <s v="ME"/>
    <s v="04859"/>
  </r>
  <r>
    <s v="103747"/>
    <s v="CLIFTON"/>
    <s v="R"/>
    <s v="MAHAN"/>
    <s v="12486-NC"/>
    <s v="2021"/>
    <s v="LNC"/>
    <x v="8"/>
    <s v="Active"/>
    <d v="2021-06-22T14:57:03"/>
    <d v="2021-12-31T00:00:00"/>
    <d v="1956-01-25T00:00:00"/>
    <s v="2076773725"/>
    <s v="2073808574"/>
    <s v="cliftonmahan@yahoo.com"/>
    <s v="MAIL"/>
    <s v="122 PEMAQUID HARBOR RD"/>
    <x v="78"/>
    <s v="ME"/>
    <s v="04558"/>
  </r>
  <r>
    <s v="103755"/>
    <s v="ANDREW"/>
    <s v="P"/>
    <s v="PAGE"/>
    <s v="4863"/>
    <s v="2021"/>
    <s v="LC3"/>
    <x v="7"/>
    <s v="Active"/>
    <d v="2021-01-01T18:00:00"/>
    <d v="2021-12-31T00:00:00"/>
    <d v="1988-04-20T00:00:00"/>
    <m/>
    <s v="2073806295"/>
    <s v="apseastar4863@gmail.com"/>
    <s v="MAIL"/>
    <s v="4 Log Cabin Lane"/>
    <x v="7"/>
    <s v="ME"/>
    <s v="04538"/>
  </r>
  <r>
    <s v="10377"/>
    <s v="JAMES"/>
    <s v="B"/>
    <s v="DAVENPORT"/>
    <s v="73050"/>
    <s v="2021"/>
    <s v="LC2O"/>
    <x v="17"/>
    <s v="Active"/>
    <d v="2021-03-09T09:57:59"/>
    <d v="2021-12-31T00:00:00"/>
    <d v="1949-10-24T00:00:00"/>
    <s v="2073545167"/>
    <m/>
    <s v="lobstadog13@gmail.com"/>
    <s v="MAIL"/>
    <s v="41 SALT WATER FARM LN"/>
    <x v="79"/>
    <s v="ME"/>
    <s v="04563"/>
  </r>
  <r>
    <s v="1038"/>
    <s v="RICHARD"/>
    <s v="K"/>
    <s v="PENNELL"/>
    <s v="1258"/>
    <s v="2021"/>
    <s v="LC3O"/>
    <x v="9"/>
    <s v="Active"/>
    <d v="2021-01-01T18:00:00"/>
    <d v="2021-12-31T00:00:00"/>
    <d v="1950-11-18T00:00:00"/>
    <s v="2077291311"/>
    <m/>
    <s v="carriekristy07@yahoo.com"/>
    <s v="MAIL"/>
    <s v="95 BRICKYARD COVE RD"/>
    <x v="3"/>
    <s v="ME"/>
    <s v="04079"/>
  </r>
  <r>
    <s v="1038"/>
    <s v="RICHARD"/>
    <s v="K"/>
    <s v="PENNELL"/>
    <s v="22384"/>
    <s v="2021"/>
    <s v="MENC"/>
    <x v="10"/>
    <s v="Active"/>
    <d v="2021-06-10T17:11:12"/>
    <d v="2021-12-31T00:00:00"/>
    <d v="1950-11-18T00:00:00"/>
    <s v="2077291311"/>
    <m/>
    <s v="carriekristy07@yahoo.com"/>
    <s v="MAIL"/>
    <s v="95 BRICKYARD COVE RD"/>
    <x v="3"/>
    <s v="ME"/>
    <s v="04079"/>
  </r>
  <r>
    <s v="103815"/>
    <s v="WENDELL"/>
    <s v="L"/>
    <s v="OPPEWALL"/>
    <s v="4834-NC"/>
    <s v="2021"/>
    <s v="LNC"/>
    <x v="8"/>
    <s v="Active"/>
    <d v="2021-04-17T14:22:35"/>
    <d v="2021-12-31T00:00:00"/>
    <d v="1956-05-03T00:00:00"/>
    <s v="2072449048"/>
    <s v="2076649348"/>
    <s v="oppewall@mac.com"/>
    <s v="MAIL"/>
    <s v="PO BOX 761"/>
    <x v="20"/>
    <s v="ME"/>
    <s v="04679"/>
  </r>
  <r>
    <s v="103819"/>
    <s v="JOHNATHAN"/>
    <s v="A"/>
    <s v="JONES"/>
    <s v="4841"/>
    <s v="2021"/>
    <s v="LC3"/>
    <x v="7"/>
    <s v="Active"/>
    <d v="2021-01-01T18:00:00"/>
    <d v="2021-12-31T00:00:00"/>
    <d v="1986-11-04T00:00:00"/>
    <m/>
    <s v="2075421081"/>
    <s v="Jaylinlucasjones@gmail.com"/>
    <s v="MAIL"/>
    <s v="60 LITTLE DEER ISLE RD"/>
    <x v="2"/>
    <s v="ME"/>
    <s v="04650"/>
  </r>
  <r>
    <s v="10386"/>
    <s v="LAWRENCE"/>
    <s v="H"/>
    <s v="DENNISON"/>
    <s v="5050"/>
    <s v="2021"/>
    <s v="LC2O"/>
    <x v="17"/>
    <s v="Active"/>
    <d v="2021-01-28T12:46:04"/>
    <d v="2021-12-31T00:00:00"/>
    <d v="1947-05-28T00:00:00"/>
    <s v="2075942481"/>
    <m/>
    <s v="crablady96@gmail.com"/>
    <s v="MAIL"/>
    <s v="21 GLENWOOD AVE"/>
    <x v="73"/>
    <s v="ME"/>
    <s v="04841"/>
  </r>
  <r>
    <s v="103961"/>
    <s v="JOHN"/>
    <m/>
    <s v="WEST"/>
    <s v="171304-NC"/>
    <s v="2021"/>
    <s v="LNC"/>
    <x v="8"/>
    <s v="Active"/>
    <d v="2021-06-16T08:30:30"/>
    <d v="2021-12-31T00:00:00"/>
    <d v="1984-02-27T00:00:00"/>
    <m/>
    <s v="2077512928"/>
    <s v="johnaliciawest@gmail.com"/>
    <s v="MAIL"/>
    <s v="430 Old Bath Rd."/>
    <x v="31"/>
    <s v="ME"/>
    <s v="04578"/>
  </r>
  <r>
    <s v="103965"/>
    <s v="MERRITT"/>
    <s v="G"/>
    <s v="WOTTON"/>
    <s v="5139"/>
    <s v="2021"/>
    <s v="LC2"/>
    <x v="5"/>
    <s v="Active"/>
    <d v="2021-01-01T18:00:00"/>
    <d v="2021-12-31T00:00:00"/>
    <d v="1994-01-09T00:00:00"/>
    <m/>
    <s v="2073807629"/>
    <s v="merrittwotton@gmail.com"/>
    <s v="MAIL"/>
    <s v="16 Mcfadden Farm rd"/>
    <x v="14"/>
    <s v="ME"/>
    <s v="04539"/>
  </r>
  <r>
    <s v="103965"/>
    <s v="MERRITT"/>
    <s v="G"/>
    <s v="WOTTON"/>
    <s v="5220"/>
    <s v="2021"/>
    <s v="CFS"/>
    <x v="14"/>
    <s v="Active"/>
    <d v="2021-01-01T18:00:00"/>
    <d v="2021-12-31T00:00:00"/>
    <d v="1994-01-09T00:00:00"/>
    <m/>
    <s v="2073807629"/>
    <s v="merrittwotton@gmail.com"/>
    <s v="MAIL"/>
    <s v="16 Mcfadden Farm rd"/>
    <x v="14"/>
    <s v="ME"/>
    <s v="04539"/>
  </r>
  <r>
    <s v="103966"/>
    <s v="MITCHELL"/>
    <s v="R"/>
    <s v="WOTTON"/>
    <s v="34754-W"/>
    <s v="2021"/>
    <s v="CFC"/>
    <x v="12"/>
    <s v="Active"/>
    <d v="2021-01-01T18:00:00"/>
    <d v="2021-12-31T00:00:00"/>
    <d v="1995-03-06T00:00:00"/>
    <m/>
    <s v="2075579466"/>
    <s v="Mitchellrwotton@hotmail.com"/>
    <s v="MAIL"/>
    <s v="31 MCFADDEN FARM RD"/>
    <x v="14"/>
    <s v="ME"/>
    <s v="04539"/>
  </r>
  <r>
    <s v="103966"/>
    <s v="MITCHELL"/>
    <s v="R"/>
    <s v="WOTTON"/>
    <s v="5147"/>
    <s v="2021"/>
    <s v="LC3"/>
    <x v="7"/>
    <s v="Active"/>
    <d v="2021-01-01T18:00:00"/>
    <d v="2021-12-31T00:00:00"/>
    <d v="1995-03-06T00:00:00"/>
    <m/>
    <s v="2075579466"/>
    <s v="Mitchellrwotton@hotmail.com"/>
    <s v="MAIL"/>
    <s v="31 MCFADDEN FARM RD"/>
    <x v="14"/>
    <s v="ME"/>
    <s v="04539"/>
  </r>
  <r>
    <s v="103972"/>
    <s v="JOSEPH"/>
    <s v="A"/>
    <s v="ALLEN"/>
    <s v="5186"/>
    <s v="2021"/>
    <s v="LC3"/>
    <x v="7"/>
    <s v="Active"/>
    <d v="2021-01-01T18:00:00"/>
    <d v="2021-12-31T00:00:00"/>
    <d v="1985-10-31T00:00:00"/>
    <m/>
    <s v="2076914171"/>
    <s v="keyfloater96@yahoo.com"/>
    <s v="MAIL"/>
    <s v="71 MOUNTAIN RD"/>
    <x v="73"/>
    <s v="ME"/>
    <s v="04841"/>
  </r>
  <r>
    <s v="103995"/>
    <s v="DANIEL"/>
    <m/>
    <s v="WALKER"/>
    <s v="5049"/>
    <s v="2021"/>
    <s v="LC2"/>
    <x v="5"/>
    <s v="Active"/>
    <d v="2021-02-23T18:38:12"/>
    <d v="2021-12-31T00:00:00"/>
    <d v="1971-12-26T00:00:00"/>
    <s v="2076100814"/>
    <s v="2076100814"/>
    <s v="Lobsterman5049@gmail.com"/>
    <s v="MAIL"/>
    <s v="PO BOX 44"/>
    <x v="80"/>
    <s v="ME"/>
    <s v="04669"/>
  </r>
  <r>
    <s v="10402"/>
    <s v="RICK"/>
    <m/>
    <s v="FELD"/>
    <s v="72871"/>
    <s v="2021"/>
    <s v="LC2"/>
    <x v="5"/>
    <s v="Active"/>
    <d v="2021-03-13T10:35:25"/>
    <d v="2021-12-31T00:00:00"/>
    <d v="1966-08-22T00:00:00"/>
    <s v="2075942289"/>
    <m/>
    <s v="r.d.feld10@outlook.com"/>
    <s v="MAIL"/>
    <s v="PO BOX 179"/>
    <x v="5"/>
    <s v="ME"/>
    <s v="04858"/>
  </r>
  <r>
    <s v="104118"/>
    <s v="NICHOLAS"/>
    <s v="C"/>
    <s v="HEAL"/>
    <s v="22383"/>
    <s v="2021"/>
    <s v="MENC"/>
    <x v="10"/>
    <s v="Active"/>
    <d v="2021-06-10T17:07:21"/>
    <d v="2021-12-31T00:00:00"/>
    <d v="1983-05-16T00:00:00"/>
    <m/>
    <s v="2079753283"/>
    <s v="Nickheal86@gmail.com"/>
    <s v="MAIL"/>
    <s v="230 HEAL RD"/>
    <x v="59"/>
    <s v="ME"/>
    <s v="04849"/>
  </r>
  <r>
    <s v="104118"/>
    <s v="NICHOLAS"/>
    <s v="C"/>
    <s v="HEAL"/>
    <s v="5125"/>
    <s v="2021"/>
    <s v="LC3"/>
    <x v="7"/>
    <s v="Active"/>
    <d v="2021-03-29T20:21:41"/>
    <d v="2021-12-31T00:00:00"/>
    <d v="1983-05-16T00:00:00"/>
    <m/>
    <s v="2079753283"/>
    <s v="Nickheal86@gmail.com"/>
    <s v="MAIL"/>
    <s v="230 HEAL RD"/>
    <x v="59"/>
    <s v="ME"/>
    <s v="04849"/>
  </r>
  <r>
    <s v="10413"/>
    <s v="ROGER"/>
    <m/>
    <s v="FREEMAN"/>
    <s v="4351"/>
    <s v="2021"/>
    <s v="LC3O"/>
    <x v="9"/>
    <s v="Active"/>
    <d v="2021-03-16T20:15:32"/>
    <d v="2021-12-31T00:00:00"/>
    <d v="1949-04-22T00:00:00"/>
    <s v="2075945664"/>
    <s v="2075422362"/>
    <s v="freeman747@msn.com"/>
    <s v="MAIL"/>
    <s v="7 MARKS LN"/>
    <x v="73"/>
    <s v="ME"/>
    <s v="04841"/>
  </r>
  <r>
    <s v="10422"/>
    <s v="COLIN"/>
    <s v="L"/>
    <s v="GRIERSON"/>
    <s v="1466"/>
    <s v="2021"/>
    <s v="CFC"/>
    <x v="12"/>
    <s v="Active"/>
    <d v="2021-02-13T11:38:31"/>
    <d v="2021-12-31T00:00:00"/>
    <d v="1963-09-26T00:00:00"/>
    <s v="2075949076"/>
    <s v="2075969380"/>
    <s v="cmgrierson@msn.com"/>
    <s v="MAIL"/>
    <s v="51 GRIERSON RD"/>
    <x v="5"/>
    <s v="ME"/>
    <s v="04858"/>
  </r>
  <r>
    <s v="10422"/>
    <s v="COLIN"/>
    <s v="L"/>
    <s v="GRIERSON"/>
    <s v="8065"/>
    <s v="2021"/>
    <s v="LC3"/>
    <x v="7"/>
    <s v="Active"/>
    <d v="2021-02-13T11:38:36"/>
    <d v="2021-12-31T00:00:00"/>
    <d v="1963-09-26T00:00:00"/>
    <s v="2075949076"/>
    <s v="2075969380"/>
    <s v="cmgrierson@msn.com"/>
    <s v="MAIL"/>
    <s v="51 GRIERSON RD"/>
    <x v="5"/>
    <s v="ME"/>
    <s v="04858"/>
  </r>
  <r>
    <s v="104220"/>
    <s v="MELISSA"/>
    <s v="W"/>
    <s v="DAVIS"/>
    <s v="5286"/>
    <s v="2021"/>
    <s v="LC1"/>
    <x v="4"/>
    <s v="Active"/>
    <d v="2021-01-14T14:36:43"/>
    <d v="2021-12-31T00:00:00"/>
    <d v="1985-06-03T00:00:00"/>
    <s v="2076661312"/>
    <s v="2077512268"/>
    <s v="davisgirl7310@gmail.com"/>
    <s v="MAIL"/>
    <s v="73 LEDGE HILL RD"/>
    <x v="81"/>
    <s v="ME"/>
    <s v="04287"/>
  </r>
  <r>
    <s v="104236"/>
    <s v="SCOTT"/>
    <s v="W"/>
    <s v="ROSEMEIER"/>
    <s v="5254"/>
    <s v="2021"/>
    <s v="LC2"/>
    <x v="5"/>
    <s v="Active"/>
    <d v="2021-03-03T15:43:00"/>
    <d v="2021-12-31T00:00:00"/>
    <d v="1957-09-20T00:00:00"/>
    <m/>
    <s v="2074619516"/>
    <m/>
    <s v="MAIL"/>
    <s v="21 MOOSE LN"/>
    <x v="43"/>
    <s v="ME"/>
    <s v="04614"/>
  </r>
  <r>
    <s v="104237"/>
    <s v="JASON"/>
    <s v="E"/>
    <s v="SMITH"/>
    <s v="10038"/>
    <s v="2021"/>
    <s v="CFS"/>
    <x v="14"/>
    <s v="Active"/>
    <d v="2021-05-12T09:54:20"/>
    <d v="2021-12-31T00:00:00"/>
    <d v="1983-05-30T00:00:00"/>
    <s v="2074540981"/>
    <s v="2072140120"/>
    <s v="jsmith2140120@gmail.com"/>
    <s v="MAIL"/>
    <s v="91 PALMER ST"/>
    <x v="82"/>
    <s v="ME"/>
    <s v="04619"/>
  </r>
  <r>
    <s v="104237"/>
    <s v="JASON"/>
    <s v="E"/>
    <s v="SMITH"/>
    <s v="7182"/>
    <s v="2021"/>
    <s v="LNC"/>
    <x v="8"/>
    <s v="Active"/>
    <d v="2021-05-12T09:54:19"/>
    <d v="2021-12-31T00:00:00"/>
    <d v="1983-05-30T00:00:00"/>
    <s v="2074540981"/>
    <s v="2072140120"/>
    <s v="jsmith2140120@gmail.com"/>
    <s v="MAIL"/>
    <s v="91 PALMER ST"/>
    <x v="82"/>
    <s v="ME"/>
    <s v="04619"/>
  </r>
  <r>
    <s v="104247"/>
    <s v="DERRICK"/>
    <s v="A"/>
    <s v="PARLIN"/>
    <s v="2436-P"/>
    <s v="2021"/>
    <s v="CFC"/>
    <x v="12"/>
    <s v="Active"/>
    <d v="2021-01-01T18:00:00"/>
    <d v="2021-12-31T00:00:00"/>
    <d v="1982-01-03T00:00:00"/>
    <s v="2078324746"/>
    <s v="2079754746"/>
    <s v="derrickparlin@yahoo.com"/>
    <s v="MAIL"/>
    <s v="199 OLD RT 1"/>
    <x v="37"/>
    <s v="ME"/>
    <s v="04572"/>
  </r>
  <r>
    <s v="104247"/>
    <s v="DERRICK"/>
    <s v="A"/>
    <s v="PARLIN"/>
    <s v="5274"/>
    <s v="2021"/>
    <s v="LC3"/>
    <x v="7"/>
    <s v="Active"/>
    <d v="2021-01-01T18:00:00"/>
    <d v="2021-12-31T00:00:00"/>
    <d v="1982-01-03T00:00:00"/>
    <s v="2078324746"/>
    <s v="2079754746"/>
    <s v="derrickparlin@yahoo.com"/>
    <s v="MAIL"/>
    <s v="199 OLD RT 1"/>
    <x v="37"/>
    <s v="ME"/>
    <s v="04572"/>
  </r>
  <r>
    <s v="104257"/>
    <s v="ADAM"/>
    <m/>
    <s v="KILTON"/>
    <s v="31868-K"/>
    <s v="2021"/>
    <s v="SD"/>
    <x v="3"/>
    <s v="Active"/>
    <d v="2021-01-27T11:59:34"/>
    <d v="2021-12-31T00:00:00"/>
    <d v="1978-01-18T00:00:00"/>
    <s v="2072556124"/>
    <m/>
    <s v="kiltonadam@yahoo.com"/>
    <s v="MAIL"/>
    <s v="105 DUCK COVE RD"/>
    <x v="83"/>
    <s v="ME"/>
    <s v="04654"/>
  </r>
  <r>
    <s v="104257"/>
    <s v="ADAM"/>
    <m/>
    <s v="KILTON"/>
    <s v="3306"/>
    <s v="2021"/>
    <s v="LC2"/>
    <x v="5"/>
    <s v="Active"/>
    <d v="2021-04-09T10:26:13"/>
    <d v="2021-12-31T00:00:00"/>
    <d v="1978-01-18T00:00:00"/>
    <s v="2072556124"/>
    <m/>
    <s v="kiltonadam@yahoo.com"/>
    <s v="MAIL"/>
    <s v="105 DUCK COVE RD"/>
    <x v="83"/>
    <s v="ME"/>
    <s v="04654"/>
  </r>
  <r>
    <s v="104257"/>
    <s v="ADAM"/>
    <m/>
    <s v="KILTON"/>
    <s v="34121-K"/>
    <s v="2021"/>
    <s v="CS"/>
    <x v="2"/>
    <s v="Active"/>
    <d v="2021-05-07T21:16:27"/>
    <d v="2022-04-30T00:00:00"/>
    <d v="1978-01-18T00:00:00"/>
    <s v="2072556124"/>
    <m/>
    <s v="kiltonadam@yahoo.com"/>
    <s v="MAIL"/>
    <s v="105 DUCK COVE RD"/>
    <x v="83"/>
    <s v="ME"/>
    <s v="04654"/>
  </r>
  <r>
    <s v="104280"/>
    <s v="RANDALL"/>
    <s v="A"/>
    <s v="WADE"/>
    <s v="5323-NC"/>
    <s v="2021"/>
    <s v="LNC"/>
    <x v="8"/>
    <s v="Active"/>
    <d v="2021-05-17T11:50:19"/>
    <d v="2021-12-31T00:00:00"/>
    <d v="1964-09-05T00:00:00"/>
    <s v="2075638249"/>
    <s v="2075924786"/>
    <s v="rtccabinetry@gmail.com"/>
    <s v="MAIL"/>
    <s v="PO BOX 54"/>
    <x v="84"/>
    <s v="ME"/>
    <s v="04553"/>
  </r>
  <r>
    <s v="104282"/>
    <s v="TIMOTHY"/>
    <s v="A"/>
    <s v="JORDAN"/>
    <s v="33246-J"/>
    <s v="2021"/>
    <s v="CS"/>
    <x v="2"/>
    <s v="Active"/>
    <d v="2021-05-13T05:57:38"/>
    <d v="2022-04-30T00:00:00"/>
    <d v="1977-01-23T00:00:00"/>
    <m/>
    <s v="2072634223"/>
    <s v="kellyj0629@gmail.com"/>
    <s v="MAIL"/>
    <s v="82 DUCK COVE RD"/>
    <x v="83"/>
    <s v="ME"/>
    <s v="04654"/>
  </r>
  <r>
    <s v="104339"/>
    <s v="STEPHEN"/>
    <s v="A"/>
    <s v="BRETTELL"/>
    <s v="4"/>
    <s v="2021"/>
    <s v="SWRO"/>
    <x v="29"/>
    <s v="Active"/>
    <d v="2021-06-03T10:19:09"/>
    <d v="2021-12-31T00:00:00"/>
    <d v="1956-06-28T00:00:00"/>
    <m/>
    <s v="2074681015"/>
    <s v="BRETTELL.STEVE@GMAIL.COM"/>
    <s v="MAIL"/>
    <s v="336 GUINEA RD"/>
    <x v="85"/>
    <s v="ME"/>
    <s v="04005"/>
  </r>
  <r>
    <s v="104339"/>
    <s v="STEPHEN"/>
    <s v="A"/>
    <s v="BRETTELL"/>
    <s v="5360-NC"/>
    <s v="2021"/>
    <s v="LNC"/>
    <x v="8"/>
    <s v="Active"/>
    <d v="2021-06-03T10:19:08"/>
    <d v="2021-12-31T00:00:00"/>
    <d v="1956-06-28T00:00:00"/>
    <m/>
    <s v="2074681015"/>
    <s v="BRETTELL.STEVE@GMAIL.COM"/>
    <s v="MAIL"/>
    <s v="336 GUINEA RD"/>
    <x v="85"/>
    <s v="ME"/>
    <s v="04005"/>
  </r>
  <r>
    <s v="10435"/>
    <s v="GARY"/>
    <s v="L"/>
    <s v="HATCH"/>
    <s v="108-H"/>
    <s v="2021"/>
    <s v="CPC"/>
    <x v="11"/>
    <s v="Active"/>
    <d v="2021-06-10T05:51:19"/>
    <d v="2021-12-31T00:00:00"/>
    <d v="1954-02-19T00:00:00"/>
    <s v="2075960185"/>
    <s v="2075421254"/>
    <s v="ghatch2002@roadrunner.com"/>
    <s v="MAIL"/>
    <s v="6 TOWN CLERK RD"/>
    <x v="86"/>
    <s v="ME"/>
    <s v="04854"/>
  </r>
  <r>
    <s v="10435"/>
    <s v="GARY"/>
    <s v="L"/>
    <s v="HATCH"/>
    <s v="22336"/>
    <s v="2021"/>
    <s v="MENC"/>
    <x v="10"/>
    <s v="Active"/>
    <d v="2021-06-10T05:59:11"/>
    <d v="2021-12-31T00:00:00"/>
    <d v="1954-02-19T00:00:00"/>
    <s v="2075960185"/>
    <s v="2075421254"/>
    <s v="ghatch2002@roadrunner.com"/>
    <s v="MAIL"/>
    <s v="6 TOWN CLERK RD"/>
    <x v="86"/>
    <s v="ME"/>
    <s v="04854"/>
  </r>
  <r>
    <s v="10435"/>
    <s v="GARY"/>
    <s v="L"/>
    <s v="HATCH"/>
    <s v="22337"/>
    <s v="2021"/>
    <s v="CFC"/>
    <x v="12"/>
    <s v="Active"/>
    <d v="2021-06-10T06:21:11"/>
    <d v="2021-12-31T00:00:00"/>
    <d v="1954-02-19T00:00:00"/>
    <s v="2075960185"/>
    <s v="2075421254"/>
    <s v="ghatch2002@roadrunner.com"/>
    <s v="MAIL"/>
    <s v="6 TOWN CLERK RD"/>
    <x v="86"/>
    <s v="ME"/>
    <s v="04854"/>
  </r>
  <r>
    <s v="10435"/>
    <s v="GARY"/>
    <s v="L"/>
    <s v="HATCH"/>
    <s v="405-H"/>
    <s v="2021"/>
    <s v="SD"/>
    <x v="3"/>
    <s v="Active"/>
    <d v="2021-01-01T18:00:00"/>
    <d v="2021-12-31T00:00:00"/>
    <d v="1954-02-19T00:00:00"/>
    <s v="2075960185"/>
    <s v="2075421254"/>
    <s v="ghatch2002@roadrunner.com"/>
    <s v="MAIL"/>
    <s v="6 TOWN CLERK RD"/>
    <x v="86"/>
    <s v="ME"/>
    <s v="04854"/>
  </r>
  <r>
    <s v="10437"/>
    <s v="JEFFREY"/>
    <s v="A"/>
    <s v="HERRICK"/>
    <s v="12849-NC"/>
    <s v="2021"/>
    <s v="LNC"/>
    <x v="8"/>
    <s v="Active"/>
    <d v="2021-06-21T12:49:13"/>
    <d v="2021-12-31T00:00:00"/>
    <d v="1964-10-02T00:00:00"/>
    <m/>
    <s v="2072149020"/>
    <s v="HERRICKTRUCKING@GMAIL.COM"/>
    <s v="MAIL"/>
    <s v="144 HARRISON RD"/>
    <x v="87"/>
    <s v="ME"/>
    <s v="04628"/>
  </r>
  <r>
    <s v="10437"/>
    <s v="JEFFREY"/>
    <s v="A"/>
    <s v="HERRICK"/>
    <s v="32282-H"/>
    <s v="2021"/>
    <s v="CS"/>
    <x v="2"/>
    <s v="Active"/>
    <d v="2021-06-21T12:49:12"/>
    <d v="2022-04-30T00:00:00"/>
    <d v="1964-10-02T00:00:00"/>
    <m/>
    <s v="2072149020"/>
    <s v="HERRICKTRUCKING@GMAIL.COM"/>
    <s v="MAIL"/>
    <s v="144 HARRISON RD"/>
    <x v="87"/>
    <s v="ME"/>
    <s v="04628"/>
  </r>
  <r>
    <s v="104382"/>
    <s v="MARJORIE"/>
    <m/>
    <s v="GRAY"/>
    <s v="5385-NC"/>
    <s v="2021"/>
    <s v="LNC"/>
    <x v="8"/>
    <s v="Active"/>
    <d v="2021-05-27T06:27:00"/>
    <d v="2021-12-31T00:00:00"/>
    <d v="1963-02-19T00:00:00"/>
    <m/>
    <s v="2074796115"/>
    <s v="marjoriegray09@gmail.com"/>
    <s v="MAIL"/>
    <s v="322 FALLS BRIDGE RD"/>
    <x v="43"/>
    <s v="ME"/>
    <s v="04614"/>
  </r>
  <r>
    <s v="10440"/>
    <s v="ARTHUR"/>
    <s v="O"/>
    <s v="JOHNSON"/>
    <s v="9227"/>
    <s v="2021"/>
    <s v="LC1"/>
    <x v="4"/>
    <s v="Active"/>
    <d v="2021-01-01T18:00:00"/>
    <d v="2021-12-31T00:00:00"/>
    <d v="1951-11-05T00:00:00"/>
    <m/>
    <s v="2075422328"/>
    <s v="ARTIESLOBSTER2@GMAIL.COM"/>
    <s v="MAIL"/>
    <s v="11 TEA ST"/>
    <x v="73"/>
    <s v="ME"/>
    <s v="04841"/>
  </r>
  <r>
    <s v="104401"/>
    <s v="JESSICA"/>
    <m/>
    <s v="REDIMARKER"/>
    <s v="8117"/>
    <s v="2021"/>
    <s v="LC1"/>
    <x v="4"/>
    <s v="Active"/>
    <d v="2021-03-30T17:23:24"/>
    <d v="2021-12-31T00:00:00"/>
    <d v="1981-08-22T00:00:00"/>
    <s v="2078121036"/>
    <s v="2078121036"/>
    <s v="jesred12@gmail.com"/>
    <s v="MAIL"/>
    <s v="37 Shady Ln"/>
    <x v="88"/>
    <s v="ME"/>
    <s v="04680"/>
  </r>
  <r>
    <s v="104419"/>
    <s v="JEREMY"/>
    <s v="R"/>
    <s v="GILLEY"/>
    <s v="34033-G"/>
    <s v="2021"/>
    <s v="CFS"/>
    <x v="14"/>
    <s v="Active"/>
    <d v="2021-05-11T10:12:16"/>
    <d v="2021-12-31T00:00:00"/>
    <d v="1987-01-08T00:00:00"/>
    <m/>
    <s v="2076100849"/>
    <s v="gilleyboy08@gmail.com"/>
    <s v="MAIL"/>
    <s v="PO BOX 166"/>
    <x v="89"/>
    <s v="ME"/>
    <s v="04653"/>
  </r>
  <r>
    <s v="104419"/>
    <s v="JEREMY"/>
    <s v="R"/>
    <s v="GILLEY"/>
    <s v="5552"/>
    <s v="2021"/>
    <s v="LC2"/>
    <x v="5"/>
    <s v="Active"/>
    <d v="2021-05-11T10:12:16"/>
    <d v="2021-12-31T00:00:00"/>
    <d v="1987-01-08T00:00:00"/>
    <m/>
    <s v="2076100849"/>
    <s v="gilleyboy08@gmail.com"/>
    <s v="MAIL"/>
    <s v="PO BOX 166"/>
    <x v="89"/>
    <s v="ME"/>
    <s v="04653"/>
  </r>
  <r>
    <s v="104426"/>
    <s v="STEPHEN"/>
    <s v="R"/>
    <s v="YOUNG"/>
    <s v="4994-Y"/>
    <s v="2021"/>
    <s v="MWD"/>
    <x v="15"/>
    <s v="Active"/>
    <d v="2021-06-03T14:32:14"/>
    <d v="2022-04-30T00:00:00"/>
    <d v="1962-10-20T00:00:00"/>
    <s v="2079637005"/>
    <m/>
    <s v="staciemaxine@gmail.com"/>
    <s v="MAIL"/>
    <s v="PO BOX 126"/>
    <x v="55"/>
    <s v="ME"/>
    <s v="04693"/>
  </r>
  <r>
    <s v="10445"/>
    <s v="WILLIAM"/>
    <s v="A"/>
    <s v="KIRK"/>
    <s v="3798"/>
    <s v="2021"/>
    <s v="LCO"/>
    <x v="0"/>
    <s v="Active"/>
    <d v="2021-03-17T13:28:52"/>
    <d v="2021-12-31T00:00:00"/>
    <d v="1947-11-11T00:00:00"/>
    <s v="2075947402"/>
    <m/>
    <s v="snowy1947@live.com"/>
    <s v="MAIL"/>
    <s v="5 BAYVIEW SQUARE"/>
    <x v="73"/>
    <s v="ME"/>
    <s v="04841"/>
  </r>
  <r>
    <s v="104459"/>
    <s v="BENNETT"/>
    <m/>
    <s v="YOUNG"/>
    <s v="5446-NC"/>
    <s v="2021"/>
    <s v="LNC"/>
    <x v="8"/>
    <s v="Active"/>
    <d v="2021-01-01T18:00:00"/>
    <d v="2021-12-31T00:00:00"/>
    <d v="1957-05-15T00:00:00"/>
    <m/>
    <s v="2075904909"/>
    <s v="seabugben@gmail.com"/>
    <s v="MAIL"/>
    <s v="6 OAK ST"/>
    <x v="38"/>
    <s v="ME"/>
    <s v="04043"/>
  </r>
  <r>
    <s v="10446"/>
    <s v="ALAN"/>
    <s v="P"/>
    <s v="LANE"/>
    <s v="7584"/>
    <s v="2021"/>
    <s v="LC2"/>
    <x v="5"/>
    <s v="Active"/>
    <d v="2021-03-10T07:46:11"/>
    <d v="2021-12-31T00:00:00"/>
    <d v="1966-04-29T00:00:00"/>
    <s v="2073540215"/>
    <s v="2073540215"/>
    <s v="lanelasl@msn.com"/>
    <s v="MAIL"/>
    <s v="PO BOX 64"/>
    <x v="79"/>
    <s v="ME"/>
    <s v="04563"/>
  </r>
  <r>
    <s v="104523"/>
    <s v="MICHAEL"/>
    <s v="W"/>
    <s v="DICKSON"/>
    <s v="19626"/>
    <s v="2021"/>
    <s v="LNC"/>
    <x v="8"/>
    <s v="Active"/>
    <d v="2021-01-01T18:00:00"/>
    <d v="2021-12-31T00:00:00"/>
    <d v="1959-02-05T00:00:00"/>
    <s v="2072327139"/>
    <s v="2072327139"/>
    <s v="mikedickson10@gmail.com"/>
    <s v="MAIL"/>
    <s v="25 Angell Avenue"/>
    <x v="30"/>
    <s v="ME"/>
    <s v="04106"/>
  </r>
  <r>
    <s v="104523"/>
    <s v="MICHAEL"/>
    <s v="W"/>
    <s v="DICKSON"/>
    <s v="19627"/>
    <s v="2021"/>
    <s v="SWR"/>
    <x v="18"/>
    <s v="Active"/>
    <d v="2021-01-01T18:00:00"/>
    <d v="2021-12-31T00:00:00"/>
    <d v="1959-02-05T00:00:00"/>
    <s v="2072327139"/>
    <s v="2072327139"/>
    <s v="mikedickson10@gmail.com"/>
    <s v="MAIL"/>
    <s v="25 Angell Avenue"/>
    <x v="30"/>
    <s v="ME"/>
    <s v="04106"/>
  </r>
  <r>
    <s v="104524"/>
    <s v="MARK"/>
    <s v="S"/>
    <s v="ROBINSON"/>
    <s v="12752-NC"/>
    <s v="2021"/>
    <s v="LNC"/>
    <x v="8"/>
    <s v="Active"/>
    <d v="2021-04-17T09:05:58"/>
    <d v="2021-12-31T00:00:00"/>
    <d v="1959-12-30T00:00:00"/>
    <s v="2078295159"/>
    <s v="2078382226"/>
    <s v="msrobin3@gmail.com"/>
    <s v="MAIL"/>
    <s v="9 PRINCEWELL RD"/>
    <x v="90"/>
    <s v="ME"/>
    <s v="04097"/>
  </r>
  <r>
    <s v="104644"/>
    <s v="DAPHNE"/>
    <s v="A"/>
    <s v="REYNOLDS"/>
    <s v="33325-R"/>
    <s v="2021"/>
    <s v="CFS"/>
    <x v="14"/>
    <s v="Active"/>
    <d v="2021-01-04T12:00:01"/>
    <d v="2021-12-31T00:00:00"/>
    <d v="1961-01-12T00:00:00"/>
    <s v="2075944664"/>
    <s v="2075421262"/>
    <s v="dartcr1540@aol.com"/>
    <s v="MAIL"/>
    <s v="17 ATLANTIC QUARRY RD"/>
    <x v="77"/>
    <s v="ME"/>
    <s v="04859"/>
  </r>
  <r>
    <s v="104644"/>
    <s v="DAPHNE"/>
    <s v="A"/>
    <s v="REYNOLDS"/>
    <s v="9771"/>
    <s v="2021"/>
    <s v="LC2"/>
    <x v="5"/>
    <s v="Active"/>
    <d v="2021-01-04T12:00:02"/>
    <d v="2021-12-31T00:00:00"/>
    <d v="1961-01-12T00:00:00"/>
    <s v="2075944664"/>
    <s v="2075421262"/>
    <s v="dartcr1540@aol.com"/>
    <s v="MAIL"/>
    <s v="17 ATLANTIC QUARRY RD"/>
    <x v="77"/>
    <s v="ME"/>
    <s v="04859"/>
  </r>
  <r>
    <s v="104659"/>
    <s v="SUSAN"/>
    <s v="A"/>
    <s v="BOUTIN"/>
    <s v="1555-B"/>
    <s v="2021"/>
    <s v="E1C"/>
    <x v="23"/>
    <s v="Active"/>
    <d v="2021-01-07T13:01:10"/>
    <d v="2021-12-31T00:00:00"/>
    <d v="1966-11-15T00:00:00"/>
    <m/>
    <s v="2072635118"/>
    <s v="susanboutin1@hotmail.com"/>
    <s v="MAIL"/>
    <s v="390 CROWSNECK RD"/>
    <x v="91"/>
    <s v="ME"/>
    <s v="04652"/>
  </r>
  <r>
    <s v="104707"/>
    <s v="SARAH"/>
    <m/>
    <s v="WORCESTER"/>
    <s v="5724"/>
    <s v="2021"/>
    <s v="LC1"/>
    <x v="4"/>
    <s v="Active"/>
    <d v="2021-04-21T15:55:06"/>
    <d v="2021-12-31T00:00:00"/>
    <d v="1981-07-07T00:00:00"/>
    <m/>
    <s v="2075986541"/>
    <s v="sworcester@wreathsacrossamerica.org"/>
    <s v="MAIL"/>
    <s v="251 NORTH MAIN ST"/>
    <x v="39"/>
    <s v="ME"/>
    <s v="04658"/>
  </r>
  <r>
    <s v="10476"/>
    <s v="FRANCIS"/>
    <s v="J"/>
    <s v="O'HARA"/>
    <s v="5018"/>
    <s v="2021"/>
    <s v="LC2"/>
    <x v="5"/>
    <s v="Active"/>
    <d v="2021-01-01T18:00:00"/>
    <d v="2021-12-31T00:00:00"/>
    <d v="1958-02-14T00:00:00"/>
    <s v="2075947709"/>
    <m/>
    <m/>
    <s v="MAIL"/>
    <s v="PO BOX 337"/>
    <x v="86"/>
    <s v="ME"/>
    <s v="04854"/>
  </r>
  <r>
    <s v="1048"/>
    <s v="JOHN"/>
    <s v="D"/>
    <s v="POWERS"/>
    <s v="5398"/>
    <s v="2021"/>
    <s v="LC3"/>
    <x v="7"/>
    <s v="Active"/>
    <d v="2021-01-06T05:54:30"/>
    <d v="2021-12-31T00:00:00"/>
    <d v="1955-09-13T00:00:00"/>
    <s v="2077294506"/>
    <s v="2074060107"/>
    <s v="jdpjbw@gmail.com"/>
    <s v="MAIL"/>
    <s v="21 WILBURS WAY"/>
    <x v="3"/>
    <s v="ME"/>
    <s v="04079"/>
  </r>
  <r>
    <s v="10480"/>
    <s v="VIRGINIA"/>
    <s v="R"/>
    <s v="OLIVER"/>
    <s v="7711-A"/>
    <s v="2021"/>
    <s v="LCO"/>
    <x v="0"/>
    <s v="Active"/>
    <d v="2021-04-01T11:24:53"/>
    <d v="2021-12-31T00:00:00"/>
    <d v="1920-06-06T00:00:00"/>
    <s v="2075948982"/>
    <m/>
    <m/>
    <s v="MAIL"/>
    <s v="PO BOX 165"/>
    <x v="73"/>
    <s v="ME"/>
    <s v="04841"/>
  </r>
  <r>
    <s v="104862"/>
    <s v="JONATHAN"/>
    <s v="H"/>
    <s v="COFFIN"/>
    <s v="5907"/>
    <s v="2021"/>
    <s v="LC3"/>
    <x v="7"/>
    <s v="Active"/>
    <d v="2021-01-01T18:00:00"/>
    <d v="2021-12-31T00:00:00"/>
    <d v="1987-05-12T00:00:00"/>
    <s v="2075463041"/>
    <s v="2074607701"/>
    <s v="joncoffin5@yahoo.com"/>
    <s v="MAIL"/>
    <s v="535 MOGADOR RD"/>
    <x v="88"/>
    <s v="ME"/>
    <s v="04680"/>
  </r>
  <r>
    <s v="104881"/>
    <s v="DAVID"/>
    <s v="E"/>
    <s v="GRAY"/>
    <s v="33392-G"/>
    <s v="2021"/>
    <s v="CS"/>
    <x v="2"/>
    <s v="Active"/>
    <d v="2021-05-04T08:29:02"/>
    <d v="2022-04-30T00:00:00"/>
    <d v="1984-11-26T00:00:00"/>
    <m/>
    <s v="2078416154"/>
    <s v="dave.e.gray@gmail.com"/>
    <s v="MAIL"/>
    <s v="30 BAILEY RD"/>
    <x v="92"/>
    <s v="ME"/>
    <s v="04562"/>
  </r>
  <r>
    <s v="104919"/>
    <s v="ANNE"/>
    <s v="D"/>
    <s v="BRIDGMAN"/>
    <s v="5978-NC"/>
    <s v="2021"/>
    <s v="LNC"/>
    <x v="8"/>
    <s v="Active"/>
    <d v="2021-01-01T18:00:00"/>
    <d v="2021-12-31T00:00:00"/>
    <d v="1956-10-19T00:00:00"/>
    <s v="2074435900"/>
    <s v="2078416260"/>
    <s v="winnegancebay@gmail.com"/>
    <s v="MAIL"/>
    <s v="93 SHOAL COVE RD"/>
    <x v="93"/>
    <s v="ME"/>
    <s v="04530"/>
  </r>
  <r>
    <s v="104979"/>
    <s v="BRIAN"/>
    <s v="R"/>
    <s v="BILLINGS"/>
    <s v="13987"/>
    <s v="2021"/>
    <s v="CPC"/>
    <x v="11"/>
    <s v="Active"/>
    <d v="2021-04-30T15:11:55"/>
    <d v="2021-12-31T00:00:00"/>
    <d v="1987-12-04T00:00:00"/>
    <s v="2073486717"/>
    <s v="2078120287"/>
    <s v="brianbillings87@gmail.com"/>
    <s v="MAIL"/>
    <s v="239 Sunset Cross Road"/>
    <x v="1"/>
    <s v="ME"/>
    <s v="04627"/>
  </r>
  <r>
    <s v="104979"/>
    <s v="BRIAN"/>
    <s v="R"/>
    <s v="BILLINGS"/>
    <s v="21003"/>
    <s v="2021"/>
    <s v="CFC"/>
    <x v="12"/>
    <s v="Active"/>
    <d v="2021-04-30T15:22:59"/>
    <d v="2021-12-31T00:00:00"/>
    <d v="1987-12-04T00:00:00"/>
    <s v="2073486717"/>
    <s v="2078120287"/>
    <s v="brianbillings87@gmail.com"/>
    <s v="MAIL"/>
    <s v="239 Sunset Cross Road"/>
    <x v="1"/>
    <s v="ME"/>
    <s v="04627"/>
  </r>
  <r>
    <s v="104979"/>
    <s v="BRIAN"/>
    <s v="R"/>
    <s v="BILLINGS"/>
    <s v="21004"/>
    <s v="2021"/>
    <s v="MENC"/>
    <x v="10"/>
    <s v="Active"/>
    <d v="2021-04-30T15:22:59"/>
    <d v="2021-12-31T00:00:00"/>
    <d v="1987-12-04T00:00:00"/>
    <s v="2073486717"/>
    <s v="2078120287"/>
    <s v="brianbillings87@gmail.com"/>
    <s v="MAIL"/>
    <s v="239 Sunset Cross Road"/>
    <x v="1"/>
    <s v="ME"/>
    <s v="04627"/>
  </r>
  <r>
    <s v="104979"/>
    <s v="BRIAN"/>
    <s v="R"/>
    <s v="BILLINGS"/>
    <s v="5968"/>
    <s v="2021"/>
    <s v="LC3"/>
    <x v="7"/>
    <s v="Active"/>
    <d v="2021-01-01T18:00:00"/>
    <d v="2021-12-31T00:00:00"/>
    <d v="1987-12-04T00:00:00"/>
    <s v="2073486717"/>
    <s v="2078120287"/>
    <s v="brianbillings87@gmail.com"/>
    <s v="MAIL"/>
    <s v="239 Sunset Cross Road"/>
    <x v="1"/>
    <s v="ME"/>
    <s v="04627"/>
  </r>
  <r>
    <s v="10501"/>
    <s v="PAUL"/>
    <s v="S"/>
    <s v="PRIOR"/>
    <s v="999-P"/>
    <s v="2021"/>
    <s v="CS"/>
    <x v="2"/>
    <s v="Active"/>
    <d v="2021-05-01T19:00:00"/>
    <d v="2022-04-30T00:00:00"/>
    <d v="1959-10-09T00:00:00"/>
    <m/>
    <s v="2078321117"/>
    <s v="DebPaul4@yahoo.com"/>
    <s v="MAIL"/>
    <s v="2161 FRIENDSHIP ROAD"/>
    <x v="37"/>
    <s v="ME"/>
    <s v="04572"/>
  </r>
  <r>
    <s v="105083"/>
    <s v="STANLEY"/>
    <s v="L"/>
    <s v="REYNOLDS"/>
    <s v="271-R"/>
    <s v="2021"/>
    <s v="CS"/>
    <x v="2"/>
    <s v="Active"/>
    <d v="2021-06-24T08:49:52"/>
    <d v="2022-04-30T00:00:00"/>
    <d v="1954-01-16T00:00:00"/>
    <m/>
    <s v="2072636523"/>
    <s v="Cox.andrew21@gmail.com"/>
    <s v="MAIL"/>
    <s v="1077 US RT 1"/>
    <x v="22"/>
    <s v="ME"/>
    <s v="04648"/>
  </r>
  <r>
    <s v="105120"/>
    <s v="BENJAMIN"/>
    <s v="J"/>
    <s v="BURNES"/>
    <s v="12130"/>
    <s v="2021"/>
    <s v="LNC"/>
    <x v="8"/>
    <s v="Active"/>
    <d v="2021-05-13T21:35:36"/>
    <d v="2021-12-31T00:00:00"/>
    <d v="1992-04-19T00:00:00"/>
    <m/>
    <s v="2079394035"/>
    <s v="ben.burnes@yahoo.com"/>
    <s v="MAIL"/>
    <s v="35 East Main St"/>
    <x v="94"/>
    <s v="ME"/>
    <s v="04096"/>
  </r>
  <r>
    <s v="105120"/>
    <s v="BENJAMIN"/>
    <s v="J"/>
    <s v="BURNES"/>
    <s v="17351"/>
    <s v="2021"/>
    <s v="SWRO"/>
    <x v="29"/>
    <s v="Active"/>
    <d v="2021-05-13T21:35:36"/>
    <d v="2021-12-31T00:00:00"/>
    <d v="1992-04-19T00:00:00"/>
    <m/>
    <s v="2079394035"/>
    <s v="ben.burnes@yahoo.com"/>
    <s v="MAIL"/>
    <s v="35 East Main St"/>
    <x v="94"/>
    <s v="ME"/>
    <s v="04096"/>
  </r>
  <r>
    <s v="105120"/>
    <s v="BENJAMIN"/>
    <s v="J"/>
    <s v="BURNES"/>
    <s v="26195"/>
    <s v="2021"/>
    <s v="AL"/>
    <x v="16"/>
    <s v="Active"/>
    <d v="2021-08-17T10:26:56"/>
    <d v="2022-04-30T00:00:00"/>
    <d v="1992-04-19T00:00:00"/>
    <m/>
    <s v="2079394035"/>
    <s v="ben.burnes@yahoo.com"/>
    <s v="MAIL"/>
    <s v="35 East Main St"/>
    <x v="94"/>
    <s v="ME"/>
    <s v="04096"/>
  </r>
  <r>
    <s v="105123"/>
    <s v="RICHARD"/>
    <s v="A"/>
    <s v="FIELDER"/>
    <s v="1315"/>
    <s v="2021"/>
    <s v="LC1"/>
    <x v="4"/>
    <s v="Active"/>
    <d v="2021-01-01T18:00:00"/>
    <d v="2021-12-31T00:00:00"/>
    <d v="1985-06-28T00:00:00"/>
    <s v="2072553364"/>
    <s v="2072634326"/>
    <s v="starboard63@aol.com"/>
    <s v="MAIL"/>
    <s v="44 Utility rd"/>
    <x v="76"/>
    <s v="ME"/>
    <s v="04655"/>
  </r>
  <r>
    <s v="105129"/>
    <s v="TREVOR"/>
    <s v="J"/>
    <s v="RENWICK"/>
    <s v="8062"/>
    <s v="2021"/>
    <s v="LC2"/>
    <x v="5"/>
    <s v="Active"/>
    <d v="2021-01-04T14:17:21"/>
    <d v="2021-12-31T00:00:00"/>
    <d v="1985-12-15T00:00:00"/>
    <s v="2079632435"/>
    <s v="2072663133"/>
    <s v="Tbonerenwick@icloud.com"/>
    <s v="MAIL"/>
    <s v="10 TAFT POINT RD"/>
    <x v="46"/>
    <s v="ME"/>
    <s v="04607"/>
  </r>
  <r>
    <s v="105130"/>
    <s v="ERIK"/>
    <s v="G"/>
    <s v="WUORI"/>
    <s v="6216"/>
    <s v="2021"/>
    <s v="LC2"/>
    <x v="5"/>
    <s v="Active"/>
    <d v="2021-01-01T18:00:00"/>
    <d v="2021-12-31T00:00:00"/>
    <d v="1983-08-06T00:00:00"/>
    <s v="2073227707"/>
    <s v="2073227707"/>
    <s v="erikwuori@gmail.com"/>
    <s v="MAIL"/>
    <s v="361 AIRPORT RD"/>
    <x v="95"/>
    <s v="ME"/>
    <s v="04848"/>
  </r>
  <r>
    <s v="105147"/>
    <s v="DARREN"/>
    <s v="L"/>
    <s v="GRAHAM"/>
    <s v="6120"/>
    <s v="2021"/>
    <s v="LC3"/>
    <x v="7"/>
    <s v="Active"/>
    <d v="2021-04-22T12:47:47"/>
    <d v="2021-12-31T00:00:00"/>
    <d v="1983-06-06T00:00:00"/>
    <m/>
    <s v="2074604093"/>
    <s v="Grahamdarren19@gmail.com"/>
    <s v="MAIL"/>
    <s v="PO BOX 49"/>
    <x v="96"/>
    <s v="ME"/>
    <s v="04606"/>
  </r>
  <r>
    <s v="105148"/>
    <s v="DOUGLAS"/>
    <s v="P"/>
    <s v="WEAVER"/>
    <s v="1383-W"/>
    <s v="2021"/>
    <s v="MWD"/>
    <x v="15"/>
    <s v="Active"/>
    <d v="2021-05-01T19:00:00"/>
    <d v="2022-04-30T00:00:00"/>
    <d v="1969-04-30T00:00:00"/>
    <m/>
    <s v="2074587470"/>
    <s v="weaver3709@roadrunner.com"/>
    <s v="MAIL"/>
    <s v="125 AUGUSTA RD"/>
    <x v="97"/>
    <s v="ME"/>
    <s v="04353"/>
  </r>
  <r>
    <s v="1052"/>
    <s v="PAUL"/>
    <s v="S"/>
    <s v="PROSSER"/>
    <s v="22552"/>
    <s v="2021"/>
    <s v="MENC"/>
    <x v="10"/>
    <s v="Active"/>
    <d v="2021-06-13T20:22:46"/>
    <d v="2021-12-31T00:00:00"/>
    <d v="1958-09-21T00:00:00"/>
    <m/>
    <s v="2077511188"/>
    <s v="Mainemannumberone@gmail.com"/>
    <s v="MAIL"/>
    <s v="16 PROSSER RD"/>
    <x v="3"/>
    <s v="ME"/>
    <s v="04079"/>
  </r>
  <r>
    <s v="1052"/>
    <s v="PAUL"/>
    <s v="S"/>
    <s v="PROSSER"/>
    <s v="2503"/>
    <s v="2021"/>
    <s v="LC2"/>
    <x v="5"/>
    <s v="Active"/>
    <d v="2021-03-25T20:53:12"/>
    <d v="2021-12-31T00:00:00"/>
    <d v="1958-09-21T00:00:00"/>
    <m/>
    <s v="2077511188"/>
    <s v="Mainemannumberone@gmail.com"/>
    <s v="MAIL"/>
    <s v="16 PROSSER RD"/>
    <x v="3"/>
    <s v="ME"/>
    <s v="04079"/>
  </r>
  <r>
    <s v="1052"/>
    <s v="PAUL"/>
    <s v="S"/>
    <s v="PROSSER"/>
    <s v="7040"/>
    <s v="2021"/>
    <s v="CPS"/>
    <x v="30"/>
    <s v="Active"/>
    <d v="2021-03-25T20:53:14"/>
    <d v="2021-12-31T00:00:00"/>
    <d v="1958-09-21T00:00:00"/>
    <m/>
    <s v="2077511188"/>
    <s v="Mainemannumberone@gmail.com"/>
    <s v="MAIL"/>
    <s v="16 PROSSER RD"/>
    <x v="3"/>
    <s v="ME"/>
    <s v="04079"/>
  </r>
  <r>
    <s v="105299"/>
    <s v="PENELOPE"/>
    <s v="N"/>
    <s v="CARD"/>
    <s v="6932-NC"/>
    <s v="2021"/>
    <s v="LNC"/>
    <x v="8"/>
    <s v="Active"/>
    <d v="2021-06-02T07:04:07"/>
    <d v="2021-12-31T00:00:00"/>
    <d v="1952-04-05T00:00:00"/>
    <s v="2075292080"/>
    <s v="2075922435"/>
    <s v="mainetrapgirl@hotmail.com"/>
    <s v="MAIL"/>
    <s v="794 WALDOBORO RD"/>
    <x v="98"/>
    <s v="ME"/>
    <s v="04551"/>
  </r>
  <r>
    <s v="10530"/>
    <s v="KEITH"/>
    <s v="W"/>
    <s v="SMITH"/>
    <s v="8195"/>
    <s v="2021"/>
    <s v="LC3"/>
    <x v="7"/>
    <s v="Active"/>
    <d v="2021-01-01T18:00:00"/>
    <d v="2021-12-31T00:00:00"/>
    <d v="1965-06-03T00:00:00"/>
    <m/>
    <s v="2077016669"/>
    <s v="sea.reaper@yahoo.com"/>
    <s v="MAIL"/>
    <s v="PO BOX 205"/>
    <x v="73"/>
    <s v="ME"/>
    <s v="04841"/>
  </r>
  <r>
    <s v="105319"/>
    <s v="ROBERT"/>
    <s v="R"/>
    <s v="HUDSON"/>
    <s v="6945"/>
    <s v="2021"/>
    <s v="LC3"/>
    <x v="7"/>
    <s v="Active"/>
    <d v="2021-01-14T13:20:06"/>
    <d v="2021-12-31T00:00:00"/>
    <d v="1975-08-06T00:00:00"/>
    <s v="2076677785"/>
    <s v="2074606941"/>
    <s v="robbyhudson75@gmail.com"/>
    <s v="MAIL"/>
    <s v="71 STONEHAM WAY"/>
    <x v="99"/>
    <s v="ME"/>
    <s v="04605"/>
  </r>
  <r>
    <s v="105367"/>
    <s v="JOSHUA"/>
    <s v="A"/>
    <s v="BEAL"/>
    <s v="349-B"/>
    <s v="2021"/>
    <s v="CS"/>
    <x v="2"/>
    <s v="Active"/>
    <d v="2021-05-01T19:00:00"/>
    <d v="2022-04-30T00:00:00"/>
    <d v="1984-06-06T00:00:00"/>
    <m/>
    <s v="2075461528"/>
    <s v="joshbeal6684@yahoo.com"/>
    <s v="MAIL"/>
    <s v="27 Marsh Road"/>
    <x v="39"/>
    <s v="ME"/>
    <s v="04658"/>
  </r>
  <r>
    <s v="105426"/>
    <s v="SCOTT"/>
    <s v="L"/>
    <s v="SIMMONS"/>
    <s v="14187"/>
    <s v="2021"/>
    <s v="LC1"/>
    <x v="4"/>
    <s v="Active"/>
    <d v="2021-05-22T19:14:53"/>
    <d v="2021-12-31T00:00:00"/>
    <d v="1986-06-08T00:00:00"/>
    <s v="2077150263"/>
    <s v="6032059239"/>
    <s v="lobsterhunter@comcast.net"/>
    <s v="MAIL"/>
    <s v="83 Long Swamp Rd"/>
    <x v="100"/>
    <s v="ME"/>
    <s v="03901"/>
  </r>
  <r>
    <s v="105428"/>
    <s v="MATTHEW"/>
    <s v="L"/>
    <s v="HUNTLEY"/>
    <s v="3093"/>
    <s v="2021"/>
    <s v="LC3"/>
    <x v="7"/>
    <s v="Active"/>
    <d v="2021-01-01T18:00:00"/>
    <d v="2021-12-31T00:00:00"/>
    <d v="1984-07-30T00:00:00"/>
    <s v="2071111111"/>
    <m/>
    <s v="lobster211@hotmail.com"/>
    <s v="MAIL"/>
    <s v="PO BOX 96"/>
    <x v="76"/>
    <s v="ME"/>
    <s v="04655"/>
  </r>
  <r>
    <s v="105440"/>
    <s v="BENJAMIN"/>
    <s v="C"/>
    <s v="MOORE"/>
    <s v="3196-NC"/>
    <s v="2021"/>
    <s v="LNC"/>
    <x v="8"/>
    <s v="Active"/>
    <d v="2021-04-14T13:44:38"/>
    <d v="2021-12-31T00:00:00"/>
    <d v="1976-02-08T00:00:00"/>
    <s v="2072765766"/>
    <s v="2074605781"/>
    <s v="bcmconstruction@gmail.com"/>
    <s v="MAIL"/>
    <s v="PO BOX 512"/>
    <x v="101"/>
    <s v="ME"/>
    <s v="04662"/>
  </r>
  <r>
    <s v="105440"/>
    <s v="BENJAMIN"/>
    <s v="C"/>
    <s v="MOORE"/>
    <s v="387-M"/>
    <s v="2021"/>
    <s v="CFS"/>
    <x v="14"/>
    <s v="Active"/>
    <d v="2021-04-14T13:44:39"/>
    <d v="2021-12-31T00:00:00"/>
    <d v="1976-02-08T00:00:00"/>
    <s v="2072765766"/>
    <s v="2074605781"/>
    <s v="bcmconstruction@gmail.com"/>
    <s v="MAIL"/>
    <s v="PO BOX 512"/>
    <x v="101"/>
    <s v="ME"/>
    <s v="04662"/>
  </r>
  <r>
    <s v="10550"/>
    <s v="RAYMOND"/>
    <s v="L"/>
    <s v="WALLS"/>
    <s v="1441-W"/>
    <s v="2021"/>
    <s v="CS"/>
    <x v="2"/>
    <s v="Active"/>
    <d v="2021-05-06T07:20:21"/>
    <d v="2022-04-30T00:00:00"/>
    <d v="1966-01-22T00:00:00"/>
    <m/>
    <s v="2079756827"/>
    <s v="reneemsecotte@gmail.com"/>
    <s v="MAIL"/>
    <s v="64 WALDOBORO RD"/>
    <x v="36"/>
    <s v="ME"/>
    <s v="04547"/>
  </r>
  <r>
    <s v="10550"/>
    <s v="RAYMOND"/>
    <s v="L"/>
    <s v="WALLS"/>
    <s v="5511"/>
    <s v="2021"/>
    <s v="LC1"/>
    <x v="4"/>
    <s v="Active"/>
    <d v="2021-05-06T07:20:21"/>
    <d v="2021-12-31T00:00:00"/>
    <d v="1966-01-22T00:00:00"/>
    <m/>
    <s v="2079756827"/>
    <s v="reneemsecotte@gmail.com"/>
    <s v="MAIL"/>
    <s v="64 WALDOBORO RD"/>
    <x v="36"/>
    <s v="ME"/>
    <s v="04547"/>
  </r>
  <r>
    <s v="105519"/>
    <s v="KENDALL"/>
    <s v="F"/>
    <s v="CROCKER"/>
    <s v="7221-NC"/>
    <s v="2021"/>
    <s v="LNC"/>
    <x v="8"/>
    <s v="Active"/>
    <d v="2021-04-17T11:35:44"/>
    <d v="2021-12-31T00:00:00"/>
    <d v="1948-11-23T00:00:00"/>
    <m/>
    <s v="6034936691"/>
    <s v="gkcroc@aol.com"/>
    <s v="MAIL"/>
    <s v="156 WEBHANNET DR"/>
    <x v="102"/>
    <s v="ME"/>
    <s v="04090"/>
  </r>
  <r>
    <s v="105524"/>
    <s v="WAYNE"/>
    <s v="A"/>
    <s v="GILLEY"/>
    <s v="7245"/>
    <s v="2021"/>
    <s v="LC3"/>
    <x v="7"/>
    <s v="Active"/>
    <d v="2021-01-01T18:00:00"/>
    <d v="2021-12-31T00:00:00"/>
    <d v="1986-02-27T00:00:00"/>
    <m/>
    <s v="2074790599"/>
    <s v="missmeadow08@gmail.com"/>
    <s v="MAIL"/>
    <s v="PO BOX 824"/>
    <x v="20"/>
    <s v="ME"/>
    <s v="04679"/>
  </r>
  <r>
    <s v="105623"/>
    <s v="DOUGLAS"/>
    <s v="R"/>
    <s v="HANSEN"/>
    <s v="20887"/>
    <s v="2021"/>
    <s v="LC2"/>
    <x v="5"/>
    <s v="Active"/>
    <d v="2021-04-27T07:37:32"/>
    <d v="2021-12-31T00:00:00"/>
    <d v="1985-06-15T00:00:00"/>
    <s v="2073485651"/>
    <s v="2079300696"/>
    <s v="douglashansen0000@gmail.com"/>
    <s v="MAIL"/>
    <s v="39 BEECH HILL RD"/>
    <x v="1"/>
    <s v="ME"/>
    <s v="04627"/>
  </r>
  <r>
    <s v="105623"/>
    <s v="DOUGLAS"/>
    <s v="R"/>
    <s v="HANSEN"/>
    <s v="3448"/>
    <s v="2021"/>
    <s v="LA"/>
    <x v="25"/>
    <s v="Active"/>
    <d v="2021-01-02T06:54:10"/>
    <d v="2021-12-31T00:00:00"/>
    <d v="1985-06-15T00:00:00"/>
    <s v="2073485651"/>
    <s v="2079300696"/>
    <s v="douglashansen0000@gmail.com"/>
    <s v="MAIL"/>
    <s v="39 BEECH HILL RD"/>
    <x v="1"/>
    <s v="ME"/>
    <s v="04627"/>
  </r>
  <r>
    <s v="105627"/>
    <s v="JONATHAN"/>
    <s v="Mark"/>
    <s v="CHIPMAN"/>
    <s v="33642-C"/>
    <s v="2021"/>
    <s v="CFC"/>
    <x v="12"/>
    <s v="Active"/>
    <d v="2021-05-12T17:33:42"/>
    <d v="2021-12-31T00:00:00"/>
    <d v="1986-12-26T00:00:00"/>
    <m/>
    <s v="2074792069"/>
    <s v="Jmc7511@hotmail.com"/>
    <s v="MAIL"/>
    <s v="73 Perleys Way"/>
    <x v="103"/>
    <s v="ME"/>
    <s v="04674"/>
  </r>
  <r>
    <s v="105627"/>
    <s v="JONATHAN"/>
    <s v="Mark"/>
    <s v="CHIPMAN"/>
    <s v="7511"/>
    <s v="2021"/>
    <s v="LC3"/>
    <x v="7"/>
    <s v="Active"/>
    <d v="2021-01-01T18:00:00"/>
    <d v="2021-12-31T00:00:00"/>
    <d v="1986-12-26T00:00:00"/>
    <m/>
    <s v="2074792069"/>
    <s v="Jmc7511@hotmail.com"/>
    <s v="MAIL"/>
    <s v="73 Perleys Way"/>
    <x v="103"/>
    <s v="ME"/>
    <s v="04674"/>
  </r>
  <r>
    <s v="105628"/>
    <s v="WESLEY"/>
    <m/>
    <s v="CHIPMAN"/>
    <s v="5289"/>
    <s v="2021"/>
    <s v="CFC"/>
    <x v="12"/>
    <s v="Active"/>
    <d v="2021-05-01T13:43:04"/>
    <d v="2021-12-31T00:00:00"/>
    <d v="1989-03-04T00:00:00"/>
    <m/>
    <s v="2078126090"/>
    <s v="wesley1989@msn.com"/>
    <s v="MAIL"/>
    <s v="PO BOX 351"/>
    <x v="89"/>
    <s v="ME"/>
    <s v="04653"/>
  </r>
  <r>
    <s v="105628"/>
    <s v="WESLEY"/>
    <m/>
    <s v="CHIPMAN"/>
    <s v="7515"/>
    <s v="2021"/>
    <s v="LC2"/>
    <x v="5"/>
    <s v="Active"/>
    <d v="2021-03-22T12:40:04"/>
    <d v="2021-12-31T00:00:00"/>
    <d v="1989-03-04T00:00:00"/>
    <m/>
    <s v="2078126090"/>
    <s v="wesley1989@msn.com"/>
    <s v="MAIL"/>
    <s v="PO BOX 351"/>
    <x v="89"/>
    <s v="ME"/>
    <s v="04653"/>
  </r>
  <r>
    <s v="105656"/>
    <s v="E GLEN"/>
    <m/>
    <s v="CLARK"/>
    <s v="1832-C"/>
    <s v="2021"/>
    <s v="MWD"/>
    <x v="15"/>
    <s v="Active"/>
    <d v="2021-05-01T06:33:24"/>
    <d v="2022-04-30T00:00:00"/>
    <d v="1981-07-17T00:00:00"/>
    <m/>
    <s v="2073505450"/>
    <s v="Northendclarks@gmail.com"/>
    <s v="MAIL"/>
    <s v="86 NORTH END RD"/>
    <x v="104"/>
    <s v="ME"/>
    <s v="04578"/>
  </r>
  <r>
    <s v="1057"/>
    <s v="BRUCE"/>
    <s v="G"/>
    <s v="PURINTON"/>
    <s v="5330"/>
    <s v="2021"/>
    <s v="LC3"/>
    <x v="7"/>
    <s v="Active"/>
    <d v="2021-01-06T13:29:49"/>
    <d v="2021-12-31T00:00:00"/>
    <d v="1951-04-15T00:00:00"/>
    <s v="2077294012"/>
    <s v="2077981786"/>
    <s v="skippa38@hotmail.com"/>
    <s v="MAIL"/>
    <s v="23 BERNIER LN"/>
    <x v="3"/>
    <s v="ME"/>
    <s v="04079"/>
  </r>
  <r>
    <s v="105721"/>
    <s v="EVAN"/>
    <s v="J"/>
    <s v="PULKKINEN"/>
    <s v="293-P"/>
    <s v="2021"/>
    <s v="MWD"/>
    <x v="15"/>
    <s v="Active"/>
    <d v="2021-06-23T11:59:43"/>
    <d v="2022-04-30T00:00:00"/>
    <d v="1975-12-22T00:00:00"/>
    <m/>
    <s v="2075040058"/>
    <s v="EVANJOEPULKKINEN@GMAIL.COM"/>
    <s v="MAIL"/>
    <s v="379 COLLEGE ST"/>
    <x v="42"/>
    <s v="ME"/>
    <s v="04240"/>
  </r>
  <r>
    <s v="105732"/>
    <s v="SHANE"/>
    <m/>
    <s v="HATCH"/>
    <s v="31865-H"/>
    <s v="2021"/>
    <s v="SD"/>
    <x v="3"/>
    <s v="Active"/>
    <d v="2021-01-01T18:00:00"/>
    <d v="2021-12-31T00:00:00"/>
    <d v="1986-06-06T00:00:00"/>
    <m/>
    <s v="2075426842"/>
    <s v="Shanehatch86@gmail.com"/>
    <s v="MAIL"/>
    <s v="64 TOWN CLERK RD"/>
    <x v="86"/>
    <s v="ME"/>
    <s v="04854"/>
  </r>
  <r>
    <s v="105732"/>
    <s v="SHANE"/>
    <m/>
    <s v="HATCH"/>
    <s v="7838"/>
    <s v="2021"/>
    <s v="LC3"/>
    <x v="7"/>
    <s v="Active"/>
    <d v="2021-01-01T18:00:00"/>
    <d v="2021-12-31T00:00:00"/>
    <d v="1986-06-06T00:00:00"/>
    <m/>
    <s v="2075426842"/>
    <s v="Shanehatch86@gmail.com"/>
    <s v="MAIL"/>
    <s v="64 TOWN CLERK RD"/>
    <x v="86"/>
    <s v="ME"/>
    <s v="04854"/>
  </r>
  <r>
    <s v="105738"/>
    <s v="ISAAC"/>
    <s v="C"/>
    <s v="MOLT"/>
    <s v="14963"/>
    <s v="2021"/>
    <s v="CFC"/>
    <x v="12"/>
    <s v="Active"/>
    <d v="2021-02-26T10:32:38"/>
    <d v="2021-12-31T00:00:00"/>
    <d v="1981-12-21T00:00:00"/>
    <m/>
    <s v="2073506708"/>
    <s v="Fvredemption81@gmail.com"/>
    <s v="MAIL"/>
    <s v="PO BOX 10"/>
    <x v="14"/>
    <s v="ME"/>
    <s v="04539"/>
  </r>
  <r>
    <s v="105763"/>
    <s v="DEREK"/>
    <s v="M"/>
    <s v="COLBETH"/>
    <s v="7134"/>
    <s v="2021"/>
    <s v="LC3"/>
    <x v="7"/>
    <s v="Active"/>
    <d v="2021-01-26T10:14:32"/>
    <d v="2021-12-31T00:00:00"/>
    <d v="1991-06-12T00:00:00"/>
    <m/>
    <s v="2078018565"/>
    <s v="dcolbeth@hotmail.com"/>
    <s v="MAIL"/>
    <s v="PO BOX 233"/>
    <x v="89"/>
    <s v="ME"/>
    <s v="04653"/>
  </r>
  <r>
    <s v="105847"/>
    <s v="EDISON"/>
    <m/>
    <s v="YOUNG"/>
    <s v="13802"/>
    <s v="2021"/>
    <s v="VH"/>
    <x v="13"/>
    <s v="Active"/>
    <d v="2021-05-01T19:00:00"/>
    <d v="2021-10-31T00:00:00"/>
    <d v="1988-07-11T00:00:00"/>
    <m/>
    <s v="2073803679"/>
    <s v="lawsonal84@gmail.com"/>
    <s v="MAIL"/>
    <s v="17 MEADOW RIDGE LN"/>
    <x v="84"/>
    <s v="ME"/>
    <s v="04553"/>
  </r>
  <r>
    <s v="105847"/>
    <s v="EDISON"/>
    <m/>
    <s v="YOUNG"/>
    <s v="22866"/>
    <s v="2021"/>
    <s v="MENC"/>
    <x v="10"/>
    <s v="Active"/>
    <d v="2021-06-19T08:40:09"/>
    <d v="2021-12-31T00:00:00"/>
    <d v="1988-07-11T00:00:00"/>
    <m/>
    <s v="2073803679"/>
    <s v="lawsonal84@gmail.com"/>
    <s v="MAIL"/>
    <s v="17 MEADOW RIDGE LN"/>
    <x v="84"/>
    <s v="ME"/>
    <s v="04553"/>
  </r>
  <r>
    <s v="105847"/>
    <s v="EDISON"/>
    <m/>
    <s v="YOUNG"/>
    <s v="32249-Y"/>
    <s v="2021"/>
    <s v="CS"/>
    <x v="2"/>
    <s v="Active"/>
    <d v="2021-05-01T19:00:00"/>
    <d v="2022-04-30T00:00:00"/>
    <d v="1988-07-11T00:00:00"/>
    <m/>
    <s v="2073803679"/>
    <s v="lawsonal84@gmail.com"/>
    <s v="MAIL"/>
    <s v="17 MEADOW RIDGE LN"/>
    <x v="84"/>
    <s v="ME"/>
    <s v="04553"/>
  </r>
  <r>
    <s v="105847"/>
    <s v="EDISON"/>
    <m/>
    <s v="YOUNG"/>
    <s v="8303"/>
    <s v="2021"/>
    <s v="CFC"/>
    <x v="12"/>
    <s v="Active"/>
    <d v="2021-08-31T11:59:58"/>
    <d v="2021-12-31T00:00:00"/>
    <d v="1988-07-11T00:00:00"/>
    <m/>
    <s v="2073803679"/>
    <s v="lawsonal84@gmail.com"/>
    <s v="MAIL"/>
    <s v="17 MEADOW RIDGE LN"/>
    <x v="84"/>
    <s v="ME"/>
    <s v="04553"/>
  </r>
  <r>
    <s v="105847"/>
    <s v="EDISON"/>
    <m/>
    <s v="YOUNG"/>
    <s v="8304"/>
    <s v="2021"/>
    <s v="CPC"/>
    <x v="11"/>
    <s v="Active"/>
    <d v="2021-06-16T19:09:18"/>
    <d v="2021-12-31T00:00:00"/>
    <d v="1988-07-11T00:00:00"/>
    <m/>
    <s v="2073803679"/>
    <s v="lawsonal84@gmail.com"/>
    <s v="MAIL"/>
    <s v="17 MEADOW RIDGE LN"/>
    <x v="84"/>
    <s v="ME"/>
    <s v="04553"/>
  </r>
  <r>
    <s v="105850"/>
    <s v="BILLIE"/>
    <s v="JO"/>
    <s v="RIEDEL"/>
    <s v="170963"/>
    <s v="2021"/>
    <s v="LC1"/>
    <x v="4"/>
    <s v="Active"/>
    <d v="2021-03-20T07:27:04"/>
    <d v="2021-12-31T00:00:00"/>
    <d v="1972-03-07T00:00:00"/>
    <s v="2075264458"/>
    <s v="2072666840"/>
    <s v="rumrunn4@tds.net"/>
    <s v="MAIL"/>
    <s v="104 STAPLES RIDGE RD"/>
    <x v="24"/>
    <s v="ME"/>
    <s v="04685"/>
  </r>
  <r>
    <s v="105882"/>
    <s v="CHRISTOPHER"/>
    <s v="R"/>
    <s v="TOBEY"/>
    <s v="6199"/>
    <s v="2021"/>
    <s v="LC3"/>
    <x v="7"/>
    <s v="Active"/>
    <d v="2021-01-01T18:00:00"/>
    <d v="2021-12-31T00:00:00"/>
    <d v="1991-07-22T00:00:00"/>
    <m/>
    <s v="2077520399"/>
    <s v="Christobey6199@yahoo.com"/>
    <s v="MAIL"/>
    <s v="10 TOWN LANDING"/>
    <x v="105"/>
    <s v="ME"/>
    <s v="03904"/>
  </r>
  <r>
    <s v="105893"/>
    <s v="ADAM"/>
    <s v="K"/>
    <s v="THURSTON"/>
    <s v="8681"/>
    <s v="2021"/>
    <s v="LC2"/>
    <x v="5"/>
    <s v="Active"/>
    <d v="2021-06-11T12:17:43"/>
    <d v="2021-12-31T00:00:00"/>
    <d v="1984-05-16T00:00:00"/>
    <m/>
    <s v="2074602548"/>
    <s v="thurstoa@yahoo.com"/>
    <s v="MAIL"/>
    <s v="40 FREEMAN RIDGE RD."/>
    <x v="20"/>
    <s v="ME"/>
    <s v="04679"/>
  </r>
  <r>
    <s v="105895"/>
    <s v="CHRISTOPHER"/>
    <s v="R"/>
    <s v="WOOD"/>
    <s v="10400"/>
    <s v="2021"/>
    <s v="LC2"/>
    <x v="5"/>
    <s v="Active"/>
    <d v="2021-06-28T13:35:18"/>
    <d v="2021-12-31T00:00:00"/>
    <d v="1988-12-08T00:00:00"/>
    <s v="2072596445"/>
    <s v="2072716587"/>
    <s v="slb7992@gmail.com"/>
    <s v="MAIL"/>
    <s v="PO BOX 163"/>
    <x v="76"/>
    <s v="ME"/>
    <s v="04655"/>
  </r>
  <r>
    <s v="105895"/>
    <s v="CHRISTOPHER"/>
    <s v="R"/>
    <s v="WOOD"/>
    <s v="3541-W"/>
    <s v="2021"/>
    <s v="CS"/>
    <x v="2"/>
    <s v="Active"/>
    <d v="2021-05-29T05:23:11"/>
    <d v="2022-04-30T00:00:00"/>
    <d v="1988-12-08T00:00:00"/>
    <s v="2072596445"/>
    <s v="2072716587"/>
    <s v="slb7992@gmail.com"/>
    <s v="MAIL"/>
    <s v="PO BOX 163"/>
    <x v="76"/>
    <s v="ME"/>
    <s v="04655"/>
  </r>
  <r>
    <s v="105899"/>
    <s v="HERON"/>
    <m/>
    <s v="AREY"/>
    <s v="12234"/>
    <s v="2021"/>
    <s v="CPC"/>
    <x v="11"/>
    <s v="Active"/>
    <d v="2021-01-07T09:37:45"/>
    <d v="2021-12-31T00:00:00"/>
    <d v="1983-11-22T00:00:00"/>
    <s v="2075462165"/>
    <s v="2075461055"/>
    <s v="fvanxiety@gmail.com"/>
    <s v="MAIL"/>
    <s v="28 STROUT RD"/>
    <x v="39"/>
    <s v="ME"/>
    <s v="04658"/>
  </r>
  <r>
    <s v="105899"/>
    <s v="HERON"/>
    <m/>
    <s v="AREY"/>
    <s v="19729"/>
    <s v="2021"/>
    <s v="MENC"/>
    <x v="10"/>
    <s v="Active"/>
    <d v="2021-01-07T09:53:35"/>
    <d v="2021-12-31T00:00:00"/>
    <d v="1983-11-22T00:00:00"/>
    <s v="2075462165"/>
    <s v="2075461055"/>
    <s v="fvanxiety@gmail.com"/>
    <s v="MAIL"/>
    <s v="28 STROUT RD"/>
    <x v="39"/>
    <s v="ME"/>
    <s v="04658"/>
  </r>
  <r>
    <s v="105899"/>
    <s v="HERON"/>
    <m/>
    <s v="AREY"/>
    <s v="2384"/>
    <s v="2021"/>
    <s v="CFC"/>
    <x v="12"/>
    <s v="Active"/>
    <d v="2021-01-07T09:37:41"/>
    <d v="2021-12-31T00:00:00"/>
    <d v="1983-11-22T00:00:00"/>
    <s v="2075462165"/>
    <s v="2075461055"/>
    <s v="fvanxiety@gmail.com"/>
    <s v="MAIL"/>
    <s v="28 STROUT RD"/>
    <x v="39"/>
    <s v="ME"/>
    <s v="04658"/>
  </r>
  <r>
    <s v="105899"/>
    <s v="HERON"/>
    <m/>
    <s v="AREY"/>
    <s v="8435"/>
    <s v="2021"/>
    <s v="LC2"/>
    <x v="5"/>
    <s v="Active"/>
    <d v="2021-01-07T09:37:43"/>
    <d v="2021-12-31T00:00:00"/>
    <d v="1983-11-22T00:00:00"/>
    <s v="2075462165"/>
    <s v="2075461055"/>
    <s v="fvanxiety@gmail.com"/>
    <s v="MAIL"/>
    <s v="28 STROUT RD"/>
    <x v="39"/>
    <s v="ME"/>
    <s v="04658"/>
  </r>
  <r>
    <s v="105920"/>
    <s v="MICHAEL"/>
    <s v="R"/>
    <s v="THOMPSON"/>
    <s v="19890"/>
    <s v="2021"/>
    <s v="NCS"/>
    <x v="24"/>
    <s v="Active"/>
    <d v="2021-01-31T07:26:33"/>
    <d v="2021-12-31T00:00:00"/>
    <d v="1985-11-04T00:00:00"/>
    <m/>
    <s v="2075423348"/>
    <s v="hannah.doubleday@maine.edu"/>
    <s v="MAIL"/>
    <s v="PO BOX 95"/>
    <x v="77"/>
    <s v="ME"/>
    <s v="04859"/>
  </r>
  <r>
    <s v="105920"/>
    <s v="MICHAEL"/>
    <s v="R"/>
    <s v="THOMPSON"/>
    <s v="34794-T"/>
    <s v="2021"/>
    <s v="CFS"/>
    <x v="14"/>
    <s v="Active"/>
    <d v="2021-01-26T11:39:50"/>
    <d v="2021-12-31T00:00:00"/>
    <d v="1985-11-04T00:00:00"/>
    <m/>
    <s v="2075423348"/>
    <s v="hannah.doubleday@maine.edu"/>
    <s v="MAIL"/>
    <s v="PO BOX 95"/>
    <x v="77"/>
    <s v="ME"/>
    <s v="04859"/>
  </r>
  <r>
    <s v="105920"/>
    <s v="MICHAEL"/>
    <s v="R"/>
    <s v="THOMPSON"/>
    <s v="8443"/>
    <s v="2021"/>
    <s v="LC2"/>
    <x v="5"/>
    <s v="Active"/>
    <d v="2021-01-26T11:39:48"/>
    <d v="2021-12-31T00:00:00"/>
    <d v="1985-11-04T00:00:00"/>
    <m/>
    <s v="2075423348"/>
    <s v="hannah.doubleday@maine.edu"/>
    <s v="MAIL"/>
    <s v="PO BOX 95"/>
    <x v="77"/>
    <s v="ME"/>
    <s v="04859"/>
  </r>
  <r>
    <s v="105959"/>
    <s v="JAMES"/>
    <s v="F"/>
    <s v="DORRINGTON"/>
    <s v="12850"/>
    <s v="2021"/>
    <s v="VH"/>
    <x v="13"/>
    <s v="Active"/>
    <d v="2021-05-26T11:49:23"/>
    <d v="2021-10-31T00:00:00"/>
    <d v="1964-12-20T00:00:00"/>
    <m/>
    <s v="2073198242"/>
    <m/>
    <s v="MAIL"/>
    <s v="39 PINE STREET"/>
    <x v="67"/>
    <s v="ME"/>
    <s v="04032"/>
  </r>
  <r>
    <s v="105959"/>
    <s v="JAMES"/>
    <s v="F"/>
    <s v="DORRINGTON"/>
    <s v="34216-D"/>
    <s v="2021"/>
    <s v="CS"/>
    <x v="2"/>
    <s v="Active"/>
    <d v="2021-05-01T19:00:00"/>
    <d v="2022-04-30T00:00:00"/>
    <d v="1964-12-20T00:00:00"/>
    <m/>
    <s v="2073198242"/>
    <m/>
    <s v="MAIL"/>
    <s v="39 PINE STREET"/>
    <x v="67"/>
    <s v="ME"/>
    <s v="04032"/>
  </r>
  <r>
    <s v="106"/>
    <s v="BARRY"/>
    <s v="E"/>
    <s v="BAKER"/>
    <s v="2668"/>
    <s v="2021"/>
    <s v="LC2"/>
    <x v="5"/>
    <s v="Active"/>
    <d v="2021-01-01T18:00:00"/>
    <d v="2021-12-31T00:00:00"/>
    <d v="1963-01-10T00:00:00"/>
    <m/>
    <s v="2072160924"/>
    <s v="Barryebaker110@comcast.net"/>
    <s v="MAIL"/>
    <s v="210 PINE HILL RD"/>
    <x v="100"/>
    <s v="ME"/>
    <s v="03901"/>
  </r>
  <r>
    <s v="106060"/>
    <s v="PETER T R"/>
    <m/>
    <s v="AIKEN"/>
    <s v="8815"/>
    <s v="2021"/>
    <s v="LC3"/>
    <x v="7"/>
    <s v="Active"/>
    <d v="2021-01-01T18:00:00"/>
    <d v="2021-12-31T00:00:00"/>
    <d v="1987-01-06T00:00:00"/>
    <m/>
    <s v="2075428251"/>
    <s v="royal753@gmail.com"/>
    <s v="MAIL"/>
    <s v="217 RIVER RD"/>
    <x v="79"/>
    <s v="ME"/>
    <s v="04563"/>
  </r>
  <r>
    <s v="10613"/>
    <s v="ARTHUR"/>
    <s v="E"/>
    <s v="TIBBETTS"/>
    <s v="1706"/>
    <s v="2021"/>
    <s v="LC2"/>
    <x v="5"/>
    <s v="Active"/>
    <d v="2021-06-03T13:56:37"/>
    <d v="2021-12-31T00:00:00"/>
    <d v="1952-03-14T00:00:00"/>
    <s v="2072363981"/>
    <s v="2075963040"/>
    <s v="matt@tibbettsmarine.com"/>
    <s v="MAIL"/>
    <s v="PO BOX 247"/>
    <x v="33"/>
    <s v="ME"/>
    <s v="04843"/>
  </r>
  <r>
    <s v="106133"/>
    <s v="KEITH"/>
    <s v="F"/>
    <s v="COLE"/>
    <s v="2732-C"/>
    <s v="2021"/>
    <s v="CFS"/>
    <x v="14"/>
    <s v="Active"/>
    <d v="2021-06-10T19:07:12"/>
    <d v="2021-12-31T00:00:00"/>
    <d v="1962-02-04T00:00:00"/>
    <s v="2079854212"/>
    <s v="2072525210"/>
    <s v="coleconstru@adelphia.net"/>
    <s v="MAIL"/>
    <s v="PO BOX 1533"/>
    <x v="18"/>
    <s v="ME"/>
    <s v="04046"/>
  </r>
  <r>
    <s v="106133"/>
    <s v="KEITH"/>
    <s v="F"/>
    <s v="COLE"/>
    <s v="5325-NC"/>
    <s v="2021"/>
    <s v="LNC"/>
    <x v="8"/>
    <s v="Active"/>
    <d v="2021-06-10T19:07:12"/>
    <d v="2021-12-31T00:00:00"/>
    <d v="1962-02-04T00:00:00"/>
    <s v="2079854212"/>
    <s v="2072525210"/>
    <s v="coleconstru@adelphia.net"/>
    <s v="MAIL"/>
    <s v="PO BOX 1533"/>
    <x v="18"/>
    <s v="ME"/>
    <s v="04046"/>
  </r>
  <r>
    <s v="106266"/>
    <s v="JOSEPH"/>
    <m/>
    <s v="SMITH"/>
    <s v="32222-S"/>
    <s v="2021"/>
    <s v="CS"/>
    <x v="2"/>
    <s v="Active"/>
    <d v="2021-08-17T13:19:45"/>
    <d v="2022-04-30T00:00:00"/>
    <d v="1977-10-20T00:00:00"/>
    <m/>
    <s v="2075985054"/>
    <m/>
    <s v="MAIL"/>
    <s v="PO BOX 95"/>
    <x v="88"/>
    <s v="ME"/>
    <s v="04680"/>
  </r>
  <r>
    <s v="10627"/>
    <s v="DANA"/>
    <s v="A"/>
    <s v="BERRY"/>
    <s v="19863"/>
    <s v="2021"/>
    <s v="MENC"/>
    <x v="10"/>
    <s v="Active"/>
    <d v="2021-01-25T14:39:01"/>
    <d v="2021-12-31T00:00:00"/>
    <d v="1950-04-28T00:00:00"/>
    <s v="2077634420"/>
    <s v="2073229551"/>
    <s v="santoriacreations2@yahoo.com"/>
    <s v="MAIL"/>
    <s v="221 GREEN ACRE RD"/>
    <x v="59"/>
    <s v="ME"/>
    <s v="04849"/>
  </r>
  <r>
    <s v="10627"/>
    <s v="DANA"/>
    <s v="A"/>
    <s v="BERRY"/>
    <s v="6626"/>
    <s v="2021"/>
    <s v="LC3O"/>
    <x v="9"/>
    <s v="Active"/>
    <d v="2021-01-25T12:34:44"/>
    <d v="2021-12-31T00:00:00"/>
    <d v="1950-04-28T00:00:00"/>
    <s v="2077634420"/>
    <s v="2073229551"/>
    <s v="santoriacreations2@yahoo.com"/>
    <s v="MAIL"/>
    <s v="221 GREEN ACRE RD"/>
    <x v="59"/>
    <s v="ME"/>
    <s v="04849"/>
  </r>
  <r>
    <s v="106276"/>
    <s v="JASON"/>
    <s v="L"/>
    <s v="YOUNG"/>
    <s v="15861"/>
    <s v="2021"/>
    <s v="CFS"/>
    <x v="14"/>
    <s v="Active"/>
    <d v="2021-03-29T17:06:40"/>
    <d v="2021-12-31T00:00:00"/>
    <d v="1973-10-28T01:00:00"/>
    <m/>
    <s v="2073501040"/>
    <s v="j5skidda73@gmail.com"/>
    <s v="MAIL"/>
    <s v="120 gross neck rd"/>
    <x v="37"/>
    <s v="ME"/>
    <s v="04572"/>
  </r>
  <r>
    <s v="10628"/>
    <s v="JUDE"/>
    <s v="P"/>
    <s v="BERRY"/>
    <s v="875"/>
    <s v="2021"/>
    <s v="LC1"/>
    <x v="4"/>
    <s v="Active"/>
    <d v="2021-01-01T18:00:00"/>
    <d v="2021-12-31T00:00:00"/>
    <d v="1956-07-17T00:00:00"/>
    <s v="2077346711"/>
    <m/>
    <s v="islandberry95@yahoo.com"/>
    <s v="MAIL"/>
    <s v="PO BOX 16"/>
    <x v="95"/>
    <s v="ME"/>
    <s v="04848"/>
  </r>
  <r>
    <s v="10634"/>
    <s v="RANDY"/>
    <s v="A"/>
    <s v="DURKEE"/>
    <s v="1545"/>
    <s v="2021"/>
    <s v="LC3"/>
    <x v="7"/>
    <s v="Active"/>
    <d v="2021-02-04T08:52:36"/>
    <d v="2021-12-31T00:00:00"/>
    <d v="1959-05-12T00:00:00"/>
    <s v="2077346600"/>
    <s v="2073224324"/>
    <m/>
    <s v="MAIL"/>
    <s v="914 MAIN RD"/>
    <x v="95"/>
    <s v="ME"/>
    <s v="04848"/>
  </r>
  <r>
    <s v="106362"/>
    <s v="JUSTIN"/>
    <m/>
    <s v="CREAMER"/>
    <s v="1862-C"/>
    <s v="2021"/>
    <s v="CS"/>
    <x v="2"/>
    <s v="Active"/>
    <d v="2021-05-06T14:03:11"/>
    <d v="2022-04-30T00:00:00"/>
    <d v="1984-10-01T00:00:00"/>
    <s v="2077900414"/>
    <m/>
    <m/>
    <s v="MAIL"/>
    <s v="PO BOX 147"/>
    <x v="37"/>
    <s v="ME"/>
    <s v="04572"/>
  </r>
  <r>
    <s v="106380"/>
    <s v="CHRISTOPHER"/>
    <s v="T"/>
    <s v="GOODWIN"/>
    <s v="1703"/>
    <s v="2021"/>
    <s v="LC3"/>
    <x v="7"/>
    <s v="Active"/>
    <d v="2021-01-02T12:32:01"/>
    <d v="2021-12-31T00:00:00"/>
    <d v="1966-09-06T00:00:00"/>
    <m/>
    <s v="2074605344"/>
    <s v="slimgoodwin@gmail.com"/>
    <s v="MAIL"/>
    <s v="111 KELLEYTOWN RD"/>
    <x v="48"/>
    <s v="ME"/>
    <s v="04612"/>
  </r>
  <r>
    <s v="106422"/>
    <s v="NICHOLAS"/>
    <s v="A"/>
    <s v="HASKELL"/>
    <s v="17891"/>
    <s v="2021"/>
    <s v="LC3"/>
    <x v="7"/>
    <s v="Active"/>
    <d v="2020-12-31T20:16:18"/>
    <d v="2021-12-31T00:00:00"/>
    <d v="1991-12-02T00:00:00"/>
    <m/>
    <s v="2078124127"/>
    <s v="everlastingtugaxel@yahoo.com"/>
    <s v="MAIL"/>
    <s v="147 SOUTH DEER ISLE RD"/>
    <x v="1"/>
    <s v="ME"/>
    <s v="04627"/>
  </r>
  <r>
    <s v="106424"/>
    <s v="DAVID"/>
    <s v="R"/>
    <s v="FOSTER"/>
    <s v="10839"/>
    <s v="2021"/>
    <s v="SWR"/>
    <x v="18"/>
    <s v="Active"/>
    <d v="2021-02-24T19:43:52"/>
    <d v="2021-12-31T00:00:00"/>
    <d v="1962-06-08T00:00:00"/>
    <s v="2078410302"/>
    <s v="2078410302"/>
    <s v="dfoster@gwi.net"/>
    <s v="MAIL"/>
    <s v="304 Robinhood Rd"/>
    <x v="106"/>
    <s v="ME"/>
    <s v="04548"/>
  </r>
  <r>
    <s v="106424"/>
    <s v="DAVID"/>
    <s v="R"/>
    <s v="FOSTER"/>
    <s v="17850-NC"/>
    <s v="2021"/>
    <s v="LNC"/>
    <x v="8"/>
    <s v="Active"/>
    <d v="2021-02-24T19:43:50"/>
    <d v="2021-12-31T00:00:00"/>
    <d v="1962-06-08T00:00:00"/>
    <s v="2078410302"/>
    <s v="2078410302"/>
    <s v="dfoster@gwi.net"/>
    <s v="MAIL"/>
    <s v="304 Robinhood Rd"/>
    <x v="106"/>
    <s v="ME"/>
    <s v="04548"/>
  </r>
  <r>
    <s v="106424"/>
    <s v="DAVID"/>
    <s v="R"/>
    <s v="FOSTER"/>
    <s v="44-F"/>
    <s v="2021"/>
    <s v="SUH"/>
    <x v="31"/>
    <s v="Active"/>
    <d v="2021-02-24T19:43:49"/>
    <d v="2021-12-31T00:00:00"/>
    <d v="1962-06-08T00:00:00"/>
    <s v="2078410302"/>
    <s v="2078410302"/>
    <s v="dfoster@gwi.net"/>
    <s v="MAIL"/>
    <s v="304 Robinhood Rd"/>
    <x v="106"/>
    <s v="ME"/>
    <s v="04548"/>
  </r>
  <r>
    <s v="106523"/>
    <s v="DALE"/>
    <s v="R"/>
    <s v="DAMON"/>
    <s v="25141"/>
    <s v="2021"/>
    <s v="LC3"/>
    <x v="7"/>
    <s v="Active"/>
    <d v="2021-01-01T07:55:10"/>
    <d v="2021-12-31T00:00:00"/>
    <d v="1988-10-02T00:00:00"/>
    <s v="2077011255"/>
    <s v="2077011255"/>
    <s v="kgringeri@gmail.com"/>
    <s v="MAIL"/>
    <s v="37 Crocketts Beach Road"/>
    <x v="86"/>
    <s v="ME"/>
    <s v="04854"/>
  </r>
  <r>
    <s v="106581"/>
    <s v="DAVID"/>
    <s v="K"/>
    <s v="ROBERTS"/>
    <s v="44701-NC"/>
    <s v="2021"/>
    <s v="LNC"/>
    <x v="8"/>
    <s v="Active"/>
    <d v="2021-02-19T17:21:51"/>
    <d v="2021-12-31T00:00:00"/>
    <d v="1961-10-26T00:00:00"/>
    <m/>
    <s v="2077412006"/>
    <s v="davidkarlroberts@gmail.com"/>
    <s v="MAIL"/>
    <s v="PO BOX 17891"/>
    <x v="58"/>
    <s v="ME"/>
    <s v="04112"/>
  </r>
  <r>
    <s v="1066"/>
    <s v="DENNIS"/>
    <s v="L"/>
    <s v="RICHARDS"/>
    <s v="5297"/>
    <s v="2021"/>
    <s v="LCO"/>
    <x v="0"/>
    <s v="Active"/>
    <d v="2021-01-01T18:00:00"/>
    <d v="2021-12-31T00:00:00"/>
    <d v="1949-08-26T00:00:00"/>
    <m/>
    <s v="2078377747"/>
    <s v="skeletore1949@yahoo.com"/>
    <s v="MAIL"/>
    <s v="938 HARPSWELL ISLAND RD"/>
    <x v="3"/>
    <s v="ME"/>
    <s v="04079"/>
  </r>
  <r>
    <s v="106639"/>
    <s v="ROBERT"/>
    <s v="A"/>
    <s v="FURROW"/>
    <s v="23323"/>
    <s v="2021"/>
    <s v="LA"/>
    <x v="25"/>
    <s v="Active"/>
    <d v="2021-06-26T13:02:19"/>
    <d v="2021-12-31T00:00:00"/>
    <d v="1986-05-30T00:00:00"/>
    <s v="2073672624"/>
    <s v="2079753617"/>
    <s v="Biggiefurrow35@gmail.com"/>
    <s v="MAIL"/>
    <s v="13 WEEDFIELD ROAD"/>
    <x v="0"/>
    <s v="ME"/>
    <s v="04681"/>
  </r>
  <r>
    <s v="10664"/>
    <s v="SETH"/>
    <s v="T"/>
    <s v="WILBUR"/>
    <s v="19914"/>
    <s v="2021"/>
    <s v="CFC"/>
    <x v="12"/>
    <s v="Active"/>
    <d v="2021-02-07T08:40:30"/>
    <d v="2021-12-31T00:00:00"/>
    <d v="1974-05-22T00:00:00"/>
    <s v="2077346872"/>
    <s v="2079756872"/>
    <s v="stw72752@gmail.com"/>
    <s v="MAIL"/>
    <s v="743 MAIN RD"/>
    <x v="95"/>
    <s v="ME"/>
    <s v="04848"/>
  </r>
  <r>
    <s v="10664"/>
    <s v="SETH"/>
    <s v="T"/>
    <s v="WILBUR"/>
    <s v="19915"/>
    <s v="2021"/>
    <s v="CPC"/>
    <x v="11"/>
    <s v="Active"/>
    <d v="2021-02-07T08:40:30"/>
    <d v="2021-12-31T00:00:00"/>
    <d v="1974-05-22T00:00:00"/>
    <s v="2077346872"/>
    <s v="2079756872"/>
    <s v="stw72752@gmail.com"/>
    <s v="MAIL"/>
    <s v="743 MAIN RD"/>
    <x v="95"/>
    <s v="ME"/>
    <s v="04848"/>
  </r>
  <r>
    <s v="10664"/>
    <s v="SETH"/>
    <s v="T"/>
    <s v="WILBUR"/>
    <s v="72752"/>
    <s v="2021"/>
    <s v="LC3"/>
    <x v="7"/>
    <s v="Active"/>
    <d v="2021-01-01T18:00:00"/>
    <d v="2021-12-31T00:00:00"/>
    <d v="1974-05-22T00:00:00"/>
    <s v="2077346872"/>
    <s v="2079756872"/>
    <s v="stw72752@gmail.com"/>
    <s v="MAIL"/>
    <s v="743 MAIN RD"/>
    <x v="95"/>
    <s v="ME"/>
    <s v="04848"/>
  </r>
  <r>
    <s v="106640"/>
    <s v="WILLIAM"/>
    <s v="J"/>
    <s v="SMITH"/>
    <s v="3097"/>
    <s v="2021"/>
    <s v="LC3"/>
    <x v="7"/>
    <s v="Active"/>
    <d v="2021-01-01T18:00:00"/>
    <d v="2021-12-31T00:00:00"/>
    <d v="1985-08-31T00:00:00"/>
    <m/>
    <s v="2074796127"/>
    <s v="bjs.2485@yahoo.com"/>
    <s v="MAIL"/>
    <s v="90 SUNSHINE ROAD"/>
    <x v="1"/>
    <s v="ME"/>
    <s v="04627"/>
  </r>
  <r>
    <s v="106704"/>
    <s v="DAVID"/>
    <s v="P"/>
    <s v="WEBBER"/>
    <s v="33707-W"/>
    <s v="2021"/>
    <s v="CFC"/>
    <x v="12"/>
    <s v="Active"/>
    <d v="2021-05-24T13:41:50"/>
    <d v="2021-12-31T00:00:00"/>
    <d v="1960-02-09T00:00:00"/>
    <s v="2073631721"/>
    <s v="2074518081"/>
    <s v="davidpwebber@gmail.com"/>
    <s v="MAIL"/>
    <s v="132 WESTERN POINT RD"/>
    <x v="32"/>
    <s v="ME"/>
    <s v="03909"/>
  </r>
  <r>
    <s v="10682"/>
    <s v="THOMAS"/>
    <s v="J"/>
    <s v="SCHLEICHER"/>
    <s v="25516"/>
    <s v="2021"/>
    <s v="MENR"/>
    <x v="26"/>
    <s v="Active"/>
    <d v="2021-08-02T14:07:34"/>
    <d v="2021-12-31T00:00:00"/>
    <d v="1959-12-19T00:00:00"/>
    <m/>
    <s v="2075050142"/>
    <s v="satcove.schleicher@gmail.com"/>
    <s v="MAIL"/>
    <s v="36 CLIFF ROAD"/>
    <x v="107"/>
    <s v="ME"/>
    <s v="04849"/>
  </r>
  <r>
    <s v="10682"/>
    <s v="THOMAS"/>
    <s v="J"/>
    <s v="SCHLEICHER"/>
    <s v="99136"/>
    <s v="2021"/>
    <s v="LC2"/>
    <x v="5"/>
    <s v="Active"/>
    <d v="2021-07-19T16:17:44"/>
    <d v="2021-12-31T00:00:00"/>
    <d v="1959-12-19T00:00:00"/>
    <m/>
    <s v="2075050142"/>
    <s v="satcove.schleicher@gmail.com"/>
    <s v="MAIL"/>
    <s v="36 CLIFF ROAD"/>
    <x v="107"/>
    <s v="ME"/>
    <s v="04849"/>
  </r>
  <r>
    <s v="10688"/>
    <s v="KENNETH"/>
    <s v="E"/>
    <s v="WEED"/>
    <s v="4847"/>
    <s v="2021"/>
    <s v="LC3O"/>
    <x v="9"/>
    <s v="Active"/>
    <d v="2021-01-01T18:00:00"/>
    <d v="2021-12-31T00:00:00"/>
    <d v="1943-12-29T00:00:00"/>
    <s v="2077633508"/>
    <s v="2075961628"/>
    <s v="ktdweed@tidewater.net"/>
    <s v="MAIL"/>
    <s v="113 TANGLE WOOD RD"/>
    <x v="59"/>
    <s v="ME"/>
    <s v="04849"/>
  </r>
  <r>
    <s v="10695"/>
    <s v="DAVID"/>
    <s v="A"/>
    <s v="AMES"/>
    <s v="49100"/>
    <s v="2021"/>
    <s v="LC1"/>
    <x v="4"/>
    <s v="Active"/>
    <d v="2021-02-24T10:41:51"/>
    <d v="2021-12-31T00:00:00"/>
    <d v="1959-08-16T00:00:00"/>
    <s v="2073663139"/>
    <s v="2075425856"/>
    <s v="DAA49100@GMAIL.COM"/>
    <s v="MAIL"/>
    <s v="PO BOX 207"/>
    <x v="108"/>
    <s v="ME"/>
    <s v="04851"/>
  </r>
  <r>
    <s v="10701"/>
    <s v="MARK"/>
    <s v="K"/>
    <s v="AMES"/>
    <s v="79100"/>
    <s v="2021"/>
    <s v="LC3"/>
    <x v="7"/>
    <s v="Active"/>
    <d v="2021-01-01T18:00:00"/>
    <d v="2021-12-31T00:00:00"/>
    <d v="1963-01-31T00:00:00"/>
    <m/>
    <s v="2075932372"/>
    <s v="independence1505@gmail.com"/>
    <s v="MAIL"/>
    <s v="PO BOX 258"/>
    <x v="108"/>
    <s v="ME"/>
    <s v="04851"/>
  </r>
  <r>
    <s v="1071"/>
    <s v="DONALD"/>
    <s v="A"/>
    <s v="RICKER"/>
    <s v="2289"/>
    <s v="2021"/>
    <s v="LC1"/>
    <x v="4"/>
    <s v="Active"/>
    <d v="2021-02-09T14:00:47"/>
    <d v="2021-12-31T00:00:00"/>
    <d v="1962-12-04T00:00:00"/>
    <s v="2077293750"/>
    <s v="2077200551"/>
    <s v="d-cowboys@comcast.net"/>
    <s v="MAIL"/>
    <s v="93 MOUNTAIN RD"/>
    <x v="3"/>
    <s v="ME"/>
    <s v="04079"/>
  </r>
  <r>
    <s v="1071"/>
    <s v="DONALD"/>
    <s v="A"/>
    <s v="RICKER"/>
    <s v="659-R"/>
    <s v="2021"/>
    <s v="SD"/>
    <x v="3"/>
    <s v="Active"/>
    <d v="2021-02-09T13:51:41"/>
    <d v="2021-12-31T00:00:00"/>
    <d v="1962-12-04T00:00:00"/>
    <s v="2077293750"/>
    <s v="2077200551"/>
    <s v="d-cowboys@comcast.net"/>
    <s v="MAIL"/>
    <s v="93 MOUNTAIN RD"/>
    <x v="3"/>
    <s v="ME"/>
    <s v="04079"/>
  </r>
  <r>
    <s v="10710"/>
    <s v="E. VANCE"/>
    <m/>
    <s v="BUNKER"/>
    <s v="2407"/>
    <s v="2021"/>
    <s v="LC3O"/>
    <x v="9"/>
    <s v="Active"/>
    <d v="2021-01-01T18:00:00"/>
    <d v="2021-12-31T00:00:00"/>
    <d v="1941-05-02T00:00:00"/>
    <s v="2075967438"/>
    <s v="2075923443"/>
    <s v="VANCE.E.BUNKER@GMAIL.COM"/>
    <s v="MAIL"/>
    <s v="PO BOX 372"/>
    <x v="86"/>
    <s v="ME"/>
    <s v="04854"/>
  </r>
  <r>
    <s v="10710"/>
    <s v="E. VANCE"/>
    <m/>
    <s v="BUNKER"/>
    <s v="32695-B"/>
    <s v="2021"/>
    <s v="CFS"/>
    <x v="14"/>
    <s v="Active"/>
    <d v="2021-01-01T18:00:00"/>
    <d v="2021-12-31T00:00:00"/>
    <d v="1941-05-02T00:00:00"/>
    <s v="2075967438"/>
    <s v="2075923443"/>
    <s v="VANCE.E.BUNKER@GMAIL.COM"/>
    <s v="MAIL"/>
    <s v="PO BOX 372"/>
    <x v="86"/>
    <s v="ME"/>
    <s v="04854"/>
  </r>
  <r>
    <s v="107122"/>
    <s v="DYLAN"/>
    <s v="P"/>
    <s v="HUNSINGER"/>
    <s v="3513"/>
    <s v="2021"/>
    <s v="LC2"/>
    <x v="5"/>
    <s v="Active"/>
    <d v="2021-04-03T07:09:53"/>
    <d v="2021-12-31T00:00:00"/>
    <d v="1985-11-06T00:00:00"/>
    <s v="2078634167"/>
    <s v="2073079402"/>
    <s v="Dylan1985@hotmail.com"/>
    <s v="MAIL"/>
    <s v="128 EAST MAIN ST"/>
    <x v="72"/>
    <s v="ME"/>
    <s v="04863"/>
  </r>
  <r>
    <s v="107183"/>
    <s v="LEIGH"/>
    <s v="A"/>
    <s v="MARTIN-FARNSWORTH"/>
    <s v="20500"/>
    <s v="2021"/>
    <s v="SPT"/>
    <x v="32"/>
    <s v="Active"/>
    <d v="2021-04-06T13:35:02"/>
    <d v="2021-12-31T00:00:00"/>
    <d v="1970-12-13T00:00:00"/>
    <s v="2079637934"/>
    <s v="2076692335"/>
    <s v="leigh70182@gmail.com"/>
    <s v="MAIL"/>
    <s v="96 CHICKEN MILL POND RD"/>
    <x v="46"/>
    <s v="ME"/>
    <s v="04607"/>
  </r>
  <r>
    <s v="107183"/>
    <s v="LEIGH"/>
    <s v="A"/>
    <s v="MARTIN-FARNSWORTH"/>
    <s v="34388-F"/>
    <s v="2021"/>
    <s v="CFS"/>
    <x v="14"/>
    <s v="Active"/>
    <d v="2021-01-12T17:46:31"/>
    <d v="2021-12-31T00:00:00"/>
    <d v="1970-12-13T00:00:00"/>
    <s v="2079637934"/>
    <s v="2076692335"/>
    <s v="leigh70182@gmail.com"/>
    <s v="MAIL"/>
    <s v="96 CHICKEN MILL POND RD"/>
    <x v="46"/>
    <s v="ME"/>
    <s v="04607"/>
  </r>
  <r>
    <s v="107183"/>
    <s v="LEIGH"/>
    <s v="A"/>
    <s v="MARTIN-FARNSWORTH"/>
    <s v="70182"/>
    <s v="2021"/>
    <s v="LC2"/>
    <x v="5"/>
    <s v="Active"/>
    <d v="2021-01-12T17:46:33"/>
    <d v="2021-12-31T00:00:00"/>
    <d v="1970-12-13T00:00:00"/>
    <s v="2079637934"/>
    <s v="2076692335"/>
    <s v="leigh70182@gmail.com"/>
    <s v="MAIL"/>
    <s v="96 CHICKEN MILL POND RD"/>
    <x v="46"/>
    <s v="ME"/>
    <s v="04607"/>
  </r>
  <r>
    <s v="10721"/>
    <s v="DANIEL"/>
    <s v="A"/>
    <s v="LEWIS"/>
    <s v="7988"/>
    <s v="2021"/>
    <s v="LC3"/>
    <x v="7"/>
    <s v="Active"/>
    <d v="2021-01-01T18:00:00"/>
    <d v="2021-12-31T00:00:00"/>
    <d v="1960-08-03T00:00:00"/>
    <s v="2073663118"/>
    <m/>
    <s v="macleod0515@gmail.com"/>
    <s v="MAIL"/>
    <s v="PO BOX 225"/>
    <x v="108"/>
    <s v="ME"/>
    <s v="04851"/>
  </r>
  <r>
    <s v="10724"/>
    <s v="EDWIN"/>
    <m/>
    <s v="MITCHELL"/>
    <s v="5023"/>
    <s v="2021"/>
    <s v="LC3O"/>
    <x v="9"/>
    <s v="Active"/>
    <d v="2021-01-01T18:00:00"/>
    <d v="2021-12-31T00:00:00"/>
    <d v="1942-08-17T00:00:00"/>
    <s v="2073663575"/>
    <s v="2075923326"/>
    <s v="nan@bobcram.com"/>
    <s v="MAIL"/>
    <s v="PO BOX 253"/>
    <x v="108"/>
    <s v="ME"/>
    <s v="04851"/>
  </r>
  <r>
    <s v="10733"/>
    <s v="CLAYTON"/>
    <s v="L"/>
    <s v="PHILBROOK"/>
    <s v="1656-A"/>
    <s v="2021"/>
    <s v="LC1"/>
    <x v="4"/>
    <s v="Active"/>
    <d v="2021-01-05T13:56:37"/>
    <d v="2021-12-31T00:00:00"/>
    <d v="1951-12-18T00:00:00"/>
    <s v="2073663980"/>
    <m/>
    <s v="c_philbrook@yahoo.com"/>
    <s v="MAIL"/>
    <s v="PO BOX 216"/>
    <x v="108"/>
    <s v="ME"/>
    <s v="04851"/>
  </r>
  <r>
    <s v="10737"/>
    <s v="CHARLES"/>
    <s v="O"/>
    <s v="ROGERS"/>
    <s v="99992"/>
    <s v="2021"/>
    <s v="LC2"/>
    <x v="5"/>
    <s v="Active"/>
    <d v="2021-02-17T08:59:35"/>
    <d v="2021-12-31T00:00:00"/>
    <d v="1962-11-15T00:00:00"/>
    <s v="2073663892"/>
    <s v="2075421650"/>
    <m/>
    <s v="MAIL"/>
    <s v="PO BOX 222"/>
    <x v="108"/>
    <s v="ME"/>
    <s v="04851"/>
  </r>
  <r>
    <s v="107443"/>
    <s v="KENNETH"/>
    <s v="L"/>
    <s v="DUNHAM"/>
    <s v="9206"/>
    <s v="2021"/>
    <s v="LC2"/>
    <x v="5"/>
    <s v="Active"/>
    <d v="2021-02-19T12:10:00"/>
    <d v="2021-12-31T00:00:00"/>
    <d v="1971-05-10T00:00:00"/>
    <s v="2073485629"/>
    <s v="2073225309"/>
    <s v="mainemom1970@yahoo.com"/>
    <s v="MAIL"/>
    <s v="PO BOX 268"/>
    <x v="1"/>
    <s v="ME"/>
    <s v="04627"/>
  </r>
  <r>
    <s v="10748"/>
    <s v="DENNIS"/>
    <s v="B"/>
    <s v="YOUNG"/>
    <s v="7743"/>
    <s v="2021"/>
    <s v="LC1"/>
    <x v="4"/>
    <s v="Active"/>
    <d v="2021-07-13T11:40:59"/>
    <d v="2021-12-31T00:00:00"/>
    <d v="1955-09-02T00:00:00"/>
    <m/>
    <s v="2076915217"/>
    <s v="dyoungj200@gmail.com"/>
    <s v="MAIL"/>
    <s v="61 SOUTH RD"/>
    <x v="108"/>
    <s v="ME"/>
    <s v="04851"/>
  </r>
  <r>
    <s v="107482"/>
    <s v="MAYNARD"/>
    <s v="A"/>
    <s v="YOUNG"/>
    <s v="70211"/>
    <s v="2021"/>
    <s v="LC3"/>
    <x v="7"/>
    <s v="Active"/>
    <d v="2021-02-12T08:46:36"/>
    <d v="2021-12-31T00:00:00"/>
    <d v="1976-08-20T00:00:00"/>
    <m/>
    <s v="2074795338"/>
    <s v="Helyoun28@yahoo.com"/>
    <s v="MAIL"/>
    <s v="347 KELLEYTOWN RD."/>
    <x v="48"/>
    <s v="ME"/>
    <s v="04612"/>
  </r>
  <r>
    <s v="1075"/>
    <s v="CHARLES"/>
    <s v="P"/>
    <s v="SAUNDERS"/>
    <s v="1951"/>
    <s v="2021"/>
    <s v="LC2O"/>
    <x v="17"/>
    <s v="Active"/>
    <d v="2021-03-09T10:10:18"/>
    <d v="2021-12-31T00:00:00"/>
    <d v="1940-01-29T00:00:00"/>
    <s v="2077293793"/>
    <m/>
    <m/>
    <s v="MAIL"/>
    <s v="4 SUNRISE LANE"/>
    <x v="3"/>
    <s v="ME"/>
    <s v="04079"/>
  </r>
  <r>
    <s v="10759"/>
    <s v="LEE"/>
    <s v="W"/>
    <s v="COURT"/>
    <s v="5204"/>
    <s v="2021"/>
    <s v="LCO"/>
    <x v="0"/>
    <s v="Active"/>
    <d v="2021-02-10T16:07:12"/>
    <d v="2021-12-31T00:00:00"/>
    <d v="1940-03-30T00:00:00"/>
    <s v="2076333962"/>
    <s v="2073806222"/>
    <s v="rustyoceanpoint@yahoo.com"/>
    <s v="MAIL"/>
    <s v="870 OCEAN POINT RD"/>
    <x v="109"/>
    <s v="ME"/>
    <s v="04544"/>
  </r>
  <r>
    <s v="10766"/>
    <s v="DANIEL"/>
    <s v="J"/>
    <s v="MURDOCK"/>
    <s v="453"/>
    <s v="2021"/>
    <s v="LC3"/>
    <x v="7"/>
    <s v="Active"/>
    <d v="2021-01-05T10:27:38"/>
    <d v="2021-12-31T00:00:00"/>
    <d v="1961-05-31T00:00:00"/>
    <s v="2073728029"/>
    <s v="2077017214"/>
    <s v="murdock3489@roadrunner.com"/>
    <s v="MAIL"/>
    <s v="PO BOX 283"/>
    <x v="110"/>
    <s v="ME"/>
    <s v="04855"/>
  </r>
  <r>
    <s v="10767"/>
    <s v="JOHN"/>
    <s v="L"/>
    <s v="MURDOCK"/>
    <s v="98157"/>
    <s v="2021"/>
    <s v="LC3"/>
    <x v="7"/>
    <s v="Active"/>
    <d v="2021-02-04T09:06:50"/>
    <d v="2021-12-31T00:00:00"/>
    <d v="1957-10-21T00:00:00"/>
    <m/>
    <s v="2077016929"/>
    <s v="john@shiningsails.com"/>
    <s v="MAIL"/>
    <s v="PO BOX 346"/>
    <x v="111"/>
    <s v="ME"/>
    <s v="04852"/>
  </r>
  <r>
    <s v="10771"/>
    <s v="JOSEPH"/>
    <s v="R"/>
    <s v="POMERLEAU"/>
    <s v="524"/>
    <s v="2021"/>
    <s v="LC1"/>
    <x v="4"/>
    <s v="Active"/>
    <d v="2021-07-12T09:11:35"/>
    <d v="2021-12-31T00:00:00"/>
    <d v="1964-08-24T00:00:00"/>
    <m/>
    <s v="2079759910"/>
    <s v="riptidelobster@gmail.com"/>
    <s v="MAIL"/>
    <s v="PO BOX 280"/>
    <x v="110"/>
    <s v="ME"/>
    <s v="04855"/>
  </r>
  <r>
    <s v="107726"/>
    <s v="SHAWN"/>
    <s v="M"/>
    <s v="JOHNSON"/>
    <s v="1984-J"/>
    <s v="2021"/>
    <s v="CS"/>
    <x v="2"/>
    <s v="Active"/>
    <d v="2021-05-17T13:23:17"/>
    <d v="2022-04-30T00:00:00"/>
    <d v="1978-09-11T00:00:00"/>
    <m/>
    <s v="2072635874"/>
    <m/>
    <s v="MAIL"/>
    <s v="127 Court Street, Apt. 8"/>
    <x v="112"/>
    <s v="ME"/>
    <s v="04654"/>
  </r>
  <r>
    <s v="10778"/>
    <s v="SHERMAN"/>
    <s v="D"/>
    <s v="STANLEY"/>
    <s v="1024-S"/>
    <s v="2021"/>
    <s v="NCS"/>
    <x v="24"/>
    <s v="Active"/>
    <d v="2021-04-27T10:08:53"/>
    <d v="2021-12-31T00:00:00"/>
    <d v="1948-01-05T00:00:00"/>
    <s v="2075949342"/>
    <s v="2075429345"/>
    <s v="monheganlegacy@gmail.com"/>
    <s v="MAIL"/>
    <s v="PO BOX 387"/>
    <x v="111"/>
    <s v="ME"/>
    <s v="04852"/>
  </r>
  <r>
    <s v="10778"/>
    <s v="SHERMAN"/>
    <s v="D"/>
    <s v="STANLEY"/>
    <s v="14335"/>
    <s v="2021"/>
    <s v="SWR"/>
    <x v="18"/>
    <s v="Active"/>
    <d v="2021-04-27T10:08:51"/>
    <d v="2021-12-31T00:00:00"/>
    <d v="1948-01-05T00:00:00"/>
    <s v="2075949342"/>
    <s v="2075429345"/>
    <s v="monheganlegacy@gmail.com"/>
    <s v="MAIL"/>
    <s v="PO BOX 387"/>
    <x v="111"/>
    <s v="ME"/>
    <s v="04852"/>
  </r>
  <r>
    <s v="10778"/>
    <s v="SHERMAN"/>
    <s v="D"/>
    <s v="STANLEY"/>
    <s v="1-A"/>
    <s v="2021"/>
    <s v="LC3O"/>
    <x v="9"/>
    <s v="Active"/>
    <d v="2021-04-08T10:47:01"/>
    <d v="2021-12-31T00:00:00"/>
    <d v="1948-01-05T00:00:00"/>
    <s v="2075949342"/>
    <s v="2075429345"/>
    <s v="monheganlegacy@gmail.com"/>
    <s v="MAIL"/>
    <s v="PO BOX 387"/>
    <x v="111"/>
    <s v="ME"/>
    <s v="04852"/>
  </r>
  <r>
    <s v="10778"/>
    <s v="SHERMAN"/>
    <s v="D"/>
    <s v="STANLEY"/>
    <s v="28-S"/>
    <s v="2021"/>
    <s v="CPS"/>
    <x v="30"/>
    <s v="Active"/>
    <d v="2021-04-27T10:08:49"/>
    <d v="2021-12-31T00:00:00"/>
    <d v="1948-01-05T00:00:00"/>
    <s v="2075949342"/>
    <s v="2075429345"/>
    <s v="monheganlegacy@gmail.com"/>
    <s v="MAIL"/>
    <s v="PO BOX 387"/>
    <x v="111"/>
    <s v="ME"/>
    <s v="04852"/>
  </r>
  <r>
    <s v="10778"/>
    <s v="SHERMAN"/>
    <s v="D"/>
    <s v="STANLEY"/>
    <s v="727-S"/>
    <s v="2021"/>
    <s v="CFC"/>
    <x v="12"/>
    <s v="Active"/>
    <d v="2021-04-27T10:08:52"/>
    <d v="2021-12-31T00:00:00"/>
    <d v="1948-01-05T00:00:00"/>
    <s v="2075949342"/>
    <s v="2075429345"/>
    <s v="monheganlegacy@gmail.com"/>
    <s v="MAIL"/>
    <s v="PO BOX 387"/>
    <x v="111"/>
    <s v="ME"/>
    <s v="04852"/>
  </r>
  <r>
    <s v="1078"/>
    <s v="JAMES"/>
    <s v="J"/>
    <s v="SHUFELDT"/>
    <s v="4411"/>
    <s v="2021"/>
    <s v="LC2"/>
    <x v="5"/>
    <s v="Active"/>
    <d v="2021-01-21T10:24:25"/>
    <d v="2021-12-31T00:00:00"/>
    <d v="1958-02-11T00:00:00"/>
    <m/>
    <s v="2078416078"/>
    <m/>
    <s v="MAIL"/>
    <s v="14 HOPKINS ISLAND"/>
    <x v="3"/>
    <s v="ME"/>
    <s v="04079"/>
  </r>
  <r>
    <s v="10785"/>
    <s v="FOY"/>
    <s v="W"/>
    <s v="BROWN"/>
    <s v="13101"/>
    <s v="2021"/>
    <s v="LCO"/>
    <x v="0"/>
    <s v="Active"/>
    <d v="2021-01-29T08:45:02"/>
    <d v="2021-12-31T00:00:00"/>
    <d v="1946-09-03T00:00:00"/>
    <s v="2078672006"/>
    <m/>
    <m/>
    <s v="MAIL"/>
    <s v="PO BOX 452"/>
    <x v="113"/>
    <s v="ME"/>
    <s v="04853"/>
  </r>
  <r>
    <s v="10792"/>
    <s v="JON"/>
    <s v="A"/>
    <s v="EMERSON"/>
    <s v="535"/>
    <s v="2021"/>
    <s v="LC2O"/>
    <x v="17"/>
    <s v="Active"/>
    <d v="2021-03-25T10:01:39"/>
    <d v="2021-12-31T00:00:00"/>
    <d v="1947-07-21T00:00:00"/>
    <s v="2078674442"/>
    <m/>
    <s v="jon.andrew.emerson@gmail.com"/>
    <s v="MAIL"/>
    <s v="517 SOUTH SHORE RD"/>
    <x v="113"/>
    <s v="ME"/>
    <s v="04853"/>
  </r>
  <r>
    <s v="10794"/>
    <s v="EUGENE"/>
    <s v="F"/>
    <s v="GOVE"/>
    <s v="20007"/>
    <s v="2021"/>
    <s v="NCS"/>
    <x v="24"/>
    <s v="Active"/>
    <d v="2021-02-23T08:45:30"/>
    <d v="2021-12-31T00:00:00"/>
    <d v="1935-07-10T00:00:00"/>
    <s v="2078674494"/>
    <s v="2077018400"/>
    <s v="wbfitoo@aol.com"/>
    <s v="MAIL"/>
    <s v="23  PULPIT  HARBOR  ROAD"/>
    <x v="113"/>
    <s v="ME"/>
    <s v="04853"/>
  </r>
  <r>
    <s v="10799"/>
    <s v="JONATHAN"/>
    <s v="S"/>
    <s v="GRANT"/>
    <s v="4488"/>
    <s v="2021"/>
    <s v="LC3"/>
    <x v="7"/>
    <s v="Active"/>
    <d v="2021-02-07T14:48:47"/>
    <d v="2021-12-31T00:00:00"/>
    <d v="1963-09-13T00:00:00"/>
    <s v="2078672041"/>
    <m/>
    <s v="demmonskaren@gmail.com"/>
    <s v="MAIL"/>
    <s v="658 SOUTH SHORE RD"/>
    <x v="113"/>
    <s v="ME"/>
    <s v="04853"/>
  </r>
  <r>
    <s v="108013"/>
    <s v="YVAN"/>
    <s v="A"/>
    <s v="GRIMARD"/>
    <s v="6771-NC"/>
    <s v="2021"/>
    <s v="LNC"/>
    <x v="8"/>
    <s v="Active"/>
    <d v="2021-06-06T09:06:41"/>
    <d v="2021-12-31T00:00:00"/>
    <d v="1957-01-28T00:00:00"/>
    <s v="2073754955"/>
    <m/>
    <s v="moniquegrimard@yahoo.com"/>
    <s v="MAIL"/>
    <s v="75 BOWDOINHAM RD"/>
    <x v="114"/>
    <s v="ME"/>
    <s v="04280"/>
  </r>
  <r>
    <s v="10804"/>
    <s v="DAVID"/>
    <s v="B"/>
    <s v="HASKELL"/>
    <s v="9967"/>
    <s v="2021"/>
    <s v="LC3O"/>
    <x v="9"/>
    <s v="Active"/>
    <d v="2021-05-05T11:48:24"/>
    <d v="2021-12-31T00:00:00"/>
    <d v="1949-07-11T00:00:00"/>
    <s v="2078674489"/>
    <m/>
    <s v="mollyryanii@myfairpoint.net"/>
    <s v="MAIL"/>
    <s v="505 MAIN ST"/>
    <x v="113"/>
    <s v="ME"/>
    <s v="04853"/>
  </r>
  <r>
    <s v="10805"/>
    <s v="RYAN"/>
    <s v="D"/>
    <s v="HASKELL"/>
    <s v="19903"/>
    <s v="2021"/>
    <s v="MENC"/>
    <x v="10"/>
    <s v="Active"/>
    <d v="2021-02-04T09:33:36"/>
    <d v="2021-12-31T00:00:00"/>
    <d v="1975-01-15T00:00:00"/>
    <s v="2078674658"/>
    <s v="2076410851"/>
    <s v="rdh3958@aol.com"/>
    <s v="MAIL"/>
    <s v="37 BARTLETT HARBOR RD"/>
    <x v="113"/>
    <s v="ME"/>
    <s v="04853"/>
  </r>
  <r>
    <s v="10805"/>
    <s v="RYAN"/>
    <s v="D"/>
    <s v="HASKELL"/>
    <s v="32401-H"/>
    <s v="2021"/>
    <s v="CFC"/>
    <x v="12"/>
    <s v="Active"/>
    <d v="2021-02-04T09:31:41"/>
    <d v="2021-12-31T00:00:00"/>
    <d v="1975-01-15T00:00:00"/>
    <s v="2078674658"/>
    <s v="2076410851"/>
    <s v="rdh3958@aol.com"/>
    <s v="MAIL"/>
    <s v="37 BARTLETT HARBOR RD"/>
    <x v="113"/>
    <s v="ME"/>
    <s v="04853"/>
  </r>
  <r>
    <s v="10805"/>
    <s v="RYAN"/>
    <s v="D"/>
    <s v="HASKELL"/>
    <s v="3958"/>
    <s v="2021"/>
    <s v="LC3"/>
    <x v="7"/>
    <s v="Active"/>
    <d v="2021-01-01T18:00:00"/>
    <d v="2021-12-31T00:00:00"/>
    <d v="1975-01-15T00:00:00"/>
    <s v="2078674658"/>
    <s v="2076410851"/>
    <s v="rdh3958@aol.com"/>
    <s v="MAIL"/>
    <s v="37 BARTLETT HARBOR RD"/>
    <x v="113"/>
    <s v="ME"/>
    <s v="04853"/>
  </r>
  <r>
    <s v="108064"/>
    <s v="ERIC"/>
    <s v="L"/>
    <s v="FRAUGHTON"/>
    <s v="243-F"/>
    <s v="2021"/>
    <s v="CS"/>
    <x v="2"/>
    <s v="Active"/>
    <d v="2021-05-01T19:00:00"/>
    <d v="2022-04-30T00:00:00"/>
    <d v="1981-05-26T00:00:00"/>
    <m/>
    <s v="2072146419"/>
    <s v="plainjane114@myfairpoint.net"/>
    <s v="MAIL"/>
    <s v="PO BOX 82"/>
    <x v="1"/>
    <s v="ME"/>
    <s v="04627"/>
  </r>
  <r>
    <s v="108065"/>
    <s v="DALTON"/>
    <s v="H"/>
    <s v="TIBBETTS"/>
    <s v="1008"/>
    <s v="2021"/>
    <s v="LC1"/>
    <x v="4"/>
    <s v="Active"/>
    <d v="2021-01-01T18:00:00"/>
    <d v="2021-12-31T00:00:00"/>
    <d v="1985-08-22T00:00:00"/>
    <m/>
    <s v="2073155430"/>
    <s v="dhtibbetts@yahoo.com"/>
    <s v="MAIL"/>
    <s v="552 HENDRICKS HILL RD"/>
    <x v="115"/>
    <s v="ME"/>
    <s v="04576"/>
  </r>
  <r>
    <s v="108081"/>
    <s v="DOUGLAS"/>
    <m/>
    <s v="ANDERSON"/>
    <s v="171050-NC"/>
    <s v="2021"/>
    <s v="LNC"/>
    <x v="8"/>
    <s v="Active"/>
    <d v="2021-01-29T15:53:24"/>
    <d v="2021-12-31T00:00:00"/>
    <d v="1962-08-06T00:00:00"/>
    <m/>
    <s v="6032314662"/>
    <s v="Doug@sushihunter.com"/>
    <s v="MAIL"/>
    <s v="224 PLEASANT ST"/>
    <x v="21"/>
    <s v="ME"/>
    <s v="03903"/>
  </r>
  <r>
    <s v="108081"/>
    <s v="DOUGLAS"/>
    <m/>
    <s v="ANDERSON"/>
    <s v="19884"/>
    <s v="2021"/>
    <s v="SWR"/>
    <x v="18"/>
    <s v="Active"/>
    <d v="2021-01-29T16:03:53"/>
    <d v="2021-12-31T00:00:00"/>
    <d v="1962-08-06T00:00:00"/>
    <m/>
    <s v="6032314662"/>
    <s v="Doug@sushihunter.com"/>
    <s v="MAIL"/>
    <s v="224 PLEASANT ST"/>
    <x v="21"/>
    <s v="ME"/>
    <s v="03903"/>
  </r>
  <r>
    <s v="108081"/>
    <s v="DOUGLAS"/>
    <m/>
    <s v="ANDERSON"/>
    <s v="19885"/>
    <s v="2021"/>
    <s v="SWRO"/>
    <x v="29"/>
    <s v="Active"/>
    <d v="2021-01-29T16:03:54"/>
    <d v="2021-12-31T00:00:00"/>
    <d v="1962-08-06T00:00:00"/>
    <m/>
    <s v="6032314662"/>
    <s v="Doug@sushihunter.com"/>
    <s v="MAIL"/>
    <s v="224 PLEASANT ST"/>
    <x v="21"/>
    <s v="ME"/>
    <s v="03903"/>
  </r>
  <r>
    <s v="10809"/>
    <s v="PETER"/>
    <s v="A"/>
    <s v="MACDONALD"/>
    <s v="14004"/>
    <s v="2021"/>
    <s v="CPC"/>
    <x v="11"/>
    <s v="Active"/>
    <d v="2021-01-01T18:00:00"/>
    <d v="2021-12-31T00:00:00"/>
    <d v="1947-10-07T00:00:00"/>
    <s v="2078672213"/>
    <s v="2075421917"/>
    <s v="bonniefla1@verizon.net"/>
    <s v="MAIL"/>
    <s v="98 IRON POINT RD"/>
    <x v="113"/>
    <s v="ME"/>
    <s v="04853"/>
  </r>
  <r>
    <s v="10809"/>
    <s v="PETER"/>
    <s v="A"/>
    <s v="MACDONALD"/>
    <s v="34803-M"/>
    <s v="2021"/>
    <s v="CFC"/>
    <x v="12"/>
    <s v="Active"/>
    <d v="2021-05-12T11:23:32"/>
    <d v="2021-12-31T00:00:00"/>
    <d v="1947-10-07T00:00:00"/>
    <s v="2078672213"/>
    <s v="2075421917"/>
    <s v="bonniefla1@verizon.net"/>
    <s v="MAIL"/>
    <s v="98 IRON POINT RD"/>
    <x v="113"/>
    <s v="ME"/>
    <s v="04853"/>
  </r>
  <r>
    <s v="10809"/>
    <s v="PETER"/>
    <s v="A"/>
    <s v="MACDONALD"/>
    <s v="8400"/>
    <s v="2021"/>
    <s v="LC3O"/>
    <x v="9"/>
    <s v="Active"/>
    <d v="2021-01-01T18:00:00"/>
    <d v="2021-12-31T00:00:00"/>
    <d v="1947-10-07T00:00:00"/>
    <s v="2078672213"/>
    <s v="2075421917"/>
    <s v="bonniefla1@verizon.net"/>
    <s v="MAIL"/>
    <s v="98 IRON POINT RD"/>
    <x v="113"/>
    <s v="ME"/>
    <s v="04853"/>
  </r>
  <r>
    <s v="108115"/>
    <s v="THOMAS"/>
    <s v="R"/>
    <s v="RAMSEY"/>
    <s v="18523"/>
    <s v="2021"/>
    <s v="CFC"/>
    <x v="12"/>
    <s v="Active"/>
    <d v="2021-06-16T04:08:54"/>
    <d v="2021-12-31T00:00:00"/>
    <d v="1973-05-22T00:00:00"/>
    <m/>
    <s v="2078378940"/>
    <s v="ramseyexcavation@gmail.com"/>
    <s v="MAIL"/>
    <s v="41 Northwood Rd"/>
    <x v="93"/>
    <s v="ME"/>
    <s v="04530"/>
  </r>
  <r>
    <s v="108131"/>
    <s v="CRAIG"/>
    <s v="L"/>
    <s v="TARDIFF"/>
    <s v="32440-T"/>
    <s v="2021"/>
    <s v="CFS"/>
    <x v="14"/>
    <s v="Active"/>
    <d v="2021-01-15T11:16:15"/>
    <d v="2021-12-31T00:00:00"/>
    <d v="1950-09-18T00:00:00"/>
    <m/>
    <s v="2075138393"/>
    <s v="coyotecalls@roadrunner.com"/>
    <s v="MAIL"/>
    <s v="378 ELM ST"/>
    <x v="116"/>
    <s v="ME"/>
    <s v="04256"/>
  </r>
  <r>
    <s v="10821"/>
    <s v="JOSEPH"/>
    <s v="C"/>
    <s v="BRAY"/>
    <s v="1489"/>
    <s v="2021"/>
    <s v="LC1"/>
    <x v="4"/>
    <s v="Active"/>
    <d v="2021-05-24T15:34:13"/>
    <d v="2021-12-31T00:00:00"/>
    <d v="1957-03-21T00:00:00"/>
    <s v="2073663091"/>
    <m/>
    <s v="DSGBRAY58@GMAIL.COM"/>
    <s v="MAIL"/>
    <s v="PO BOX 185"/>
    <x v="117"/>
    <s v="ME"/>
    <s v="04851"/>
  </r>
  <r>
    <s v="108211"/>
    <s v="KRISTOPHER"/>
    <s v="W"/>
    <s v="PRESTON"/>
    <s v="1141-P"/>
    <s v="2021"/>
    <s v="CS"/>
    <x v="2"/>
    <s v="Active"/>
    <d v="2021-08-16T07:50:13"/>
    <d v="2022-04-30T00:00:00"/>
    <d v="1987-03-10T00:00:00"/>
    <s v="2072554098"/>
    <s v="2072636499"/>
    <s v="tonkadogg1987@gmail.com"/>
    <s v="MAIL"/>
    <s v="75 DUCK COVE RD"/>
    <x v="83"/>
    <s v="ME"/>
    <s v="04654"/>
  </r>
  <r>
    <s v="108240"/>
    <s v="LUCAS"/>
    <m/>
    <s v="CHIOFFI"/>
    <s v="70380"/>
    <s v="2021"/>
    <s v="LC3"/>
    <x v="7"/>
    <s v="Active"/>
    <d v="2021-01-01T18:00:00"/>
    <d v="2021-12-31T00:00:00"/>
    <d v="1970-11-18T00:00:00"/>
    <s v="2075967159"/>
    <s v="2076914672"/>
    <s v="lucascm@midcoast.com"/>
    <s v="MAIL"/>
    <s v="PO BOX 141"/>
    <x v="111"/>
    <s v="ME"/>
    <s v="04852"/>
  </r>
  <r>
    <s v="108270"/>
    <s v="CALEB"/>
    <m/>
    <s v="MILLIKEN"/>
    <s v="70382"/>
    <s v="2021"/>
    <s v="LC1"/>
    <x v="4"/>
    <s v="Active"/>
    <d v="2021-05-05T09:06:27"/>
    <d v="2021-12-31T00:00:00"/>
    <d v="1983-01-11T00:00:00"/>
    <m/>
    <s v="2077493182"/>
    <s v="calebmilliken@gmail.com"/>
    <s v="MAIL"/>
    <s v="167 WEST POWNAL RD"/>
    <x v="90"/>
    <s v="ME"/>
    <s v="04097"/>
  </r>
  <r>
    <s v="10829"/>
    <s v="MAYNARD"/>
    <s v="W"/>
    <s v="CURTIS"/>
    <s v="31999-C"/>
    <s v="2021"/>
    <s v="SD"/>
    <x v="3"/>
    <s v="Active"/>
    <d v="2021-03-15T14:40:23"/>
    <d v="2021-12-31T00:00:00"/>
    <d v="1962-07-31T00:00:00"/>
    <s v="2075940059"/>
    <s v="2076916220"/>
    <s v="mcurtis45@gmail.com"/>
    <s v="MAIL"/>
    <s v="45 CANNS BEACH RD"/>
    <x v="86"/>
    <s v="ME"/>
    <s v="04854"/>
  </r>
  <r>
    <s v="10829"/>
    <s v="MAYNARD"/>
    <s v="W"/>
    <s v="CURTIS"/>
    <s v="6077"/>
    <s v="2021"/>
    <s v="LC3"/>
    <x v="7"/>
    <s v="Active"/>
    <d v="2021-03-15T14:40:24"/>
    <d v="2021-12-31T00:00:00"/>
    <d v="1962-07-31T00:00:00"/>
    <s v="2075940059"/>
    <s v="2076916220"/>
    <s v="mcurtis45@gmail.com"/>
    <s v="MAIL"/>
    <s v="45 CANNS BEACH RD"/>
    <x v="86"/>
    <s v="ME"/>
    <s v="04854"/>
  </r>
  <r>
    <s v="108320"/>
    <s v="GARY"/>
    <s v="V"/>
    <s v="TAPLEY"/>
    <s v="10889"/>
    <s v="2021"/>
    <s v="LC1"/>
    <x v="4"/>
    <s v="Active"/>
    <d v="2021-01-01T18:00:00"/>
    <d v="2021-12-31T00:00:00"/>
    <d v="1976-01-09T00:00:00"/>
    <s v="2075264400"/>
    <s v="2072661224"/>
    <s v="jrtapley@hotmail.com"/>
    <s v="MAIL"/>
    <s v="PO BOX 252"/>
    <x v="24"/>
    <s v="ME"/>
    <s v="04685"/>
  </r>
  <r>
    <s v="10838"/>
    <s v="CHARLES"/>
    <s v="W"/>
    <s v="FLINT"/>
    <s v="563-F"/>
    <s v="2021"/>
    <s v="SD"/>
    <x v="3"/>
    <s v="Active"/>
    <d v="2021-01-01T18:00:00"/>
    <d v="2021-12-31T00:00:00"/>
    <d v="1964-08-05T00:00:00"/>
    <s v="2075940830"/>
    <s v="2075428182"/>
    <s v="cflint2@roadrunner.com"/>
    <s v="MAIL"/>
    <s v="PO BOX 263"/>
    <x v="86"/>
    <s v="ME"/>
    <s v="04854"/>
  </r>
  <r>
    <s v="10838"/>
    <s v="CHARLES"/>
    <s v="W"/>
    <s v="FLINT"/>
    <s v="71180"/>
    <s v="2021"/>
    <s v="LC3"/>
    <x v="7"/>
    <s v="Active"/>
    <d v="2021-01-01T18:00:00"/>
    <d v="2021-12-31T00:00:00"/>
    <d v="1964-08-05T00:00:00"/>
    <s v="2075940830"/>
    <s v="2075428182"/>
    <s v="cflint2@roadrunner.com"/>
    <s v="MAIL"/>
    <s v="PO BOX 263"/>
    <x v="86"/>
    <s v="ME"/>
    <s v="04854"/>
  </r>
  <r>
    <s v="10840"/>
    <s v="JOHN"/>
    <s v="E"/>
    <s v="GLOVER"/>
    <s v="73383"/>
    <s v="2021"/>
    <s v="LC2O"/>
    <x v="17"/>
    <s v="Active"/>
    <d v="2021-01-01T18:00:00"/>
    <d v="2021-12-31T00:00:00"/>
    <d v="1949-09-20T00:00:00"/>
    <s v="2075948272"/>
    <s v="2075969083"/>
    <s v="johnanddebbieglover@roadrunner.com"/>
    <s v="MAIL"/>
    <s v="PO BOX 74"/>
    <x v="86"/>
    <s v="ME"/>
    <s v="04854"/>
  </r>
  <r>
    <s v="10844"/>
    <s v="MIKE"/>
    <m/>
    <s v="GUSTIN"/>
    <s v="9715"/>
    <s v="2021"/>
    <s v="LC2"/>
    <x v="5"/>
    <s v="Active"/>
    <d v="2021-01-20T09:46:03"/>
    <d v="2021-12-31T00:00:00"/>
    <d v="1957-08-02T00:00:00"/>
    <s v="2075942276"/>
    <m/>
    <m/>
    <s v="MAIL"/>
    <s v="9 HENDRICKSON PT RD"/>
    <x v="86"/>
    <s v="ME"/>
    <s v="04854"/>
  </r>
  <r>
    <s v="108443"/>
    <s v="TODD"/>
    <s v="E"/>
    <s v="GRAY"/>
    <s v="25940"/>
    <s v="2021"/>
    <s v="LNC"/>
    <x v="8"/>
    <s v="Active"/>
    <d v="2021-08-11T14:15:15"/>
    <d v="2021-12-31T00:00:00"/>
    <d v="1973-03-15T00:00:00"/>
    <s v="2072596149"/>
    <s v="2072636015"/>
    <s v="toddegray15@gmail.com"/>
    <s v="MAIL"/>
    <s v="89 PORT ROAD"/>
    <x v="76"/>
    <s v="ME"/>
    <s v="04655"/>
  </r>
  <r>
    <s v="108443"/>
    <s v="TODD"/>
    <s v="E"/>
    <s v="GRAY"/>
    <s v="2872-G"/>
    <s v="2021"/>
    <s v="SDT"/>
    <x v="33"/>
    <s v="Active"/>
    <d v="2021-01-23T09:48:34"/>
    <d v="2021-12-31T00:00:00"/>
    <d v="1973-03-15T00:00:00"/>
    <s v="2072596149"/>
    <s v="2072636015"/>
    <s v="toddegray15@gmail.com"/>
    <s v="MAIL"/>
    <s v="89 PORT ROAD"/>
    <x v="76"/>
    <s v="ME"/>
    <s v="04655"/>
  </r>
  <r>
    <s v="108443"/>
    <s v="TODD"/>
    <s v="E"/>
    <s v="GRAY"/>
    <s v="31913-G"/>
    <s v="2021"/>
    <s v="CS"/>
    <x v="2"/>
    <s v="Active"/>
    <d v="2021-05-08T10:06:40"/>
    <d v="2022-04-30T00:00:00"/>
    <d v="1973-03-15T00:00:00"/>
    <s v="2072596149"/>
    <s v="2072636015"/>
    <s v="toddegray15@gmail.com"/>
    <s v="MAIL"/>
    <s v="89 PORT ROAD"/>
    <x v="76"/>
    <s v="ME"/>
    <s v="04655"/>
  </r>
  <r>
    <s v="108443"/>
    <s v="TODD"/>
    <s v="E"/>
    <s v="GRAY"/>
    <s v="8125"/>
    <s v="2021"/>
    <s v="CFC"/>
    <x v="12"/>
    <s v="Active"/>
    <d v="2021-03-09T11:11:43"/>
    <d v="2021-12-31T00:00:00"/>
    <d v="1973-03-15T00:00:00"/>
    <s v="2072596149"/>
    <s v="2072636015"/>
    <s v="toddegray15@gmail.com"/>
    <s v="MAIL"/>
    <s v="89 PORT ROAD"/>
    <x v="76"/>
    <s v="ME"/>
    <s v="04655"/>
  </r>
  <r>
    <s v="10846"/>
    <s v="BURCH"/>
    <m/>
    <s v="HARVEY"/>
    <s v="8508"/>
    <s v="2021"/>
    <s v="LC2"/>
    <x v="5"/>
    <s v="Active"/>
    <d v="2021-01-07T15:18:08"/>
    <d v="2021-12-31T00:00:00"/>
    <d v="1967-06-22T00:00:00"/>
    <s v="2075966537"/>
    <m/>
    <m/>
    <s v="MAIL"/>
    <s v="9 WILDWOOD LANE"/>
    <x v="86"/>
    <s v="ME"/>
    <s v="04854"/>
  </r>
  <r>
    <s v="1086"/>
    <s v="CLAYTON"/>
    <s v="R"/>
    <s v="SMITH"/>
    <s v="1774-S"/>
    <s v="2021"/>
    <s v="CS"/>
    <x v="2"/>
    <s v="Active"/>
    <d v="2021-06-22T14:39:29"/>
    <d v="2022-04-30T00:00:00"/>
    <d v="1957-06-26T00:00:00"/>
    <s v="2077518464"/>
    <m/>
    <s v="yrredman@gmail.com"/>
    <s v="MAIL"/>
    <s v="71 LONG PT RD"/>
    <x v="3"/>
    <s v="ME"/>
    <s v="04079"/>
  </r>
  <r>
    <s v="10860"/>
    <s v="LARY"/>
    <s v="S"/>
    <s v="KEATING"/>
    <s v="3647-K"/>
    <s v="2021"/>
    <s v="E2"/>
    <x v="34"/>
    <s v="Active"/>
    <d v="2021-03-16T16:22:22"/>
    <d v="2021-12-31T00:00:00"/>
    <d v="1969-06-24T00:00:00"/>
    <m/>
    <s v="2075420793"/>
    <s v="larykeating69@gmail.com"/>
    <s v="MAIL"/>
    <s v="2513 OLD AUGUSTA RD"/>
    <x v="37"/>
    <s v="ME"/>
    <s v="04572"/>
  </r>
  <r>
    <s v="108604"/>
    <s v="WILLIAM"/>
    <m/>
    <s v="HERBERT"/>
    <s v="1160-NC"/>
    <s v="2021"/>
    <s v="LNC"/>
    <x v="8"/>
    <s v="Active"/>
    <d v="2021-01-01T18:00:00"/>
    <d v="2021-12-31T00:00:00"/>
    <d v="1950-11-16T00:00:00"/>
    <s v="2074154364"/>
    <m/>
    <s v="bill.herbert@ymail.com"/>
    <s v="MAIL"/>
    <s v="1 Young Lane"/>
    <x v="118"/>
    <s v="ME"/>
    <s v="04107"/>
  </r>
  <r>
    <s v="10862"/>
    <s v="HENRY"/>
    <s v="H"/>
    <s v="LINDAHL"/>
    <s v="6024"/>
    <s v="2021"/>
    <s v="LC1"/>
    <x v="4"/>
    <s v="Active"/>
    <d v="2021-03-20T15:15:56"/>
    <d v="2021-12-31T00:00:00"/>
    <d v="1955-09-05T00:00:00"/>
    <s v="2075945718"/>
    <m/>
    <s v="tomlindahl12500@gmail.com"/>
    <s v="MAIL"/>
    <s v="PO BOX 114"/>
    <x v="86"/>
    <s v="ME"/>
    <s v="04854"/>
  </r>
  <r>
    <s v="108639"/>
    <s v="DUSTIN"/>
    <s v="S"/>
    <s v="HUFSEY"/>
    <s v="1171"/>
    <s v="2021"/>
    <s v="LC1"/>
    <x v="4"/>
    <s v="Active"/>
    <d v="2021-04-06T08:18:45"/>
    <d v="2021-12-31T00:00:00"/>
    <d v="1987-09-29T00:00:00"/>
    <s v="2078632163"/>
    <s v="2078410108"/>
    <s v="Dhufsey@yahoo.com"/>
    <s v="MAIL"/>
    <s v="PO BOX 7"/>
    <x v="72"/>
    <s v="ME"/>
    <s v="04863"/>
  </r>
  <r>
    <s v="10864"/>
    <s v="ALAN"/>
    <s v="D"/>
    <s v="MARRINER"/>
    <s v="5786"/>
    <s v="2021"/>
    <s v="LC3"/>
    <x v="7"/>
    <s v="Active"/>
    <d v="2021-01-01T18:00:00"/>
    <d v="2021-12-31T00:00:00"/>
    <d v="1959-01-25T00:00:00"/>
    <s v="2075960052"/>
    <s v="2075420655"/>
    <s v="joella.marriner@gmail.com"/>
    <s v="MAIL"/>
    <s v="101 ASH POINT RD"/>
    <x v="86"/>
    <s v="ME"/>
    <s v="04854"/>
  </r>
  <r>
    <s v="108641"/>
    <s v="IAN"/>
    <m/>
    <s v="DYER"/>
    <s v="277-C"/>
    <s v="2021"/>
    <s v="LC1"/>
    <x v="4"/>
    <s v="Active"/>
    <d v="2021-01-02T17:31:55"/>
    <d v="2021-12-31T00:00:00"/>
    <d v="1998-06-18T00:00:00"/>
    <s v="2074209947"/>
    <m/>
    <s v="iandyerrocks@gmail.com"/>
    <s v="MAIL"/>
    <s v="215 SONSTELIE LN"/>
    <x v="119"/>
    <s v="MT"/>
    <s v="59901"/>
  </r>
  <r>
    <s v="10869"/>
    <s v="DONALD"/>
    <s v="E"/>
    <s v="MCMAHAN"/>
    <s v="3208-M"/>
    <s v="2021"/>
    <s v="CFC"/>
    <x v="12"/>
    <s v="Active"/>
    <d v="2021-03-29T13:20:00"/>
    <d v="2021-12-31T00:00:00"/>
    <d v="1956-08-06T00:00:00"/>
    <s v="2075932817"/>
    <s v="2075932817"/>
    <s v="hampest@aol.com"/>
    <s v="MAIL"/>
    <s v="516 JENNESS POND RD."/>
    <x v="120"/>
    <s v="NH"/>
    <s v="03261"/>
  </r>
  <r>
    <s v="10869"/>
    <s v="DONALD"/>
    <s v="E"/>
    <s v="MCMAHAN"/>
    <s v="71937"/>
    <s v="2021"/>
    <s v="LC3"/>
    <x v="7"/>
    <s v="Active"/>
    <d v="2021-03-29T13:19:58"/>
    <d v="2021-12-31T00:00:00"/>
    <d v="1956-08-06T00:00:00"/>
    <s v="2075932817"/>
    <s v="2075932817"/>
    <s v="hampest@aol.com"/>
    <s v="MAIL"/>
    <s v="516 JENNESS POND RD."/>
    <x v="120"/>
    <s v="NH"/>
    <s v="03261"/>
  </r>
  <r>
    <s v="10875"/>
    <s v="ROBERT"/>
    <s v="E"/>
    <s v="MCMAHAN"/>
    <s v="1193"/>
    <s v="2021"/>
    <s v="CFC"/>
    <x v="12"/>
    <s v="Active"/>
    <d v="2021-02-01T11:12:46"/>
    <d v="2021-12-31T00:00:00"/>
    <d v="1958-08-09T00:00:00"/>
    <s v="2075960260"/>
    <s v="2072423457"/>
    <s v="Lobsterrob10@gmail.com"/>
    <s v="MAIL"/>
    <s v="39 BAYSIDE WEST"/>
    <x v="86"/>
    <s v="ME"/>
    <s v="04854"/>
  </r>
  <r>
    <s v="10875"/>
    <s v="ROBERT"/>
    <s v="E"/>
    <s v="MCMAHAN"/>
    <s v="8016"/>
    <s v="2021"/>
    <s v="LC3"/>
    <x v="7"/>
    <s v="Active"/>
    <d v="2021-08-02T14:26:59"/>
    <d v="2021-12-31T00:00:00"/>
    <d v="1958-08-09T00:00:00"/>
    <s v="2075960260"/>
    <s v="2072423457"/>
    <s v="Lobsterrob10@gmail.com"/>
    <s v="MAIL"/>
    <s v="39 BAYSIDE WEST"/>
    <x v="86"/>
    <s v="ME"/>
    <s v="04854"/>
  </r>
  <r>
    <s v="10876"/>
    <s v="VANCE"/>
    <s v="R"/>
    <s v="MCMAHAN"/>
    <s v="4337"/>
    <s v="2021"/>
    <s v="LC3"/>
    <x v="7"/>
    <s v="Active"/>
    <d v="2021-01-01T18:00:00"/>
    <d v="2021-12-31T00:00:00"/>
    <d v="1964-11-05T00:00:00"/>
    <m/>
    <s v="2075428399"/>
    <s v="absolutmcmahan3@aol.com"/>
    <s v="MAIL"/>
    <s v="12 JOURNEY'S END LN"/>
    <x v="86"/>
    <s v="ME"/>
    <s v="04854"/>
  </r>
  <r>
    <s v="108776"/>
    <s v="KARL"/>
    <s v="A"/>
    <s v="NORDLI"/>
    <s v="1215"/>
    <s v="2021"/>
    <s v="LC2"/>
    <x v="5"/>
    <s v="Active"/>
    <d v="2021-01-01T18:00:00"/>
    <d v="2021-12-31T00:00:00"/>
    <d v="1990-08-07T00:00:00"/>
    <s v="2079563745"/>
    <s v="2079563745"/>
    <s v="nordlilobstercompany@gmail.com"/>
    <s v="MAIL"/>
    <s v="22 Hillis St"/>
    <x v="58"/>
    <s v="ME"/>
    <s v="04103"/>
  </r>
  <r>
    <s v="108776"/>
    <s v="KARL"/>
    <s v="A"/>
    <s v="NORDLI"/>
    <s v="19632"/>
    <s v="2021"/>
    <s v="MENR"/>
    <x v="26"/>
    <s v="Active"/>
    <d v="2021-06-22T18:09:57"/>
    <d v="2021-12-31T00:00:00"/>
    <d v="1990-08-07T00:00:00"/>
    <s v="2079563745"/>
    <s v="2079563745"/>
    <s v="nordlilobstercompany@gmail.com"/>
    <s v="MAIL"/>
    <s v="22 Hillis St"/>
    <x v="58"/>
    <s v="ME"/>
    <s v="04103"/>
  </r>
  <r>
    <s v="10880"/>
    <s v="DANIEL"/>
    <m/>
    <s v="MERRIAM"/>
    <s v="5900"/>
    <s v="2021"/>
    <s v="LC2"/>
    <x v="5"/>
    <s v="Active"/>
    <d v="2021-01-07T10:47:12"/>
    <d v="2021-12-31T00:00:00"/>
    <d v="1971-10-01T00:00:00"/>
    <m/>
    <s v="2075423727"/>
    <s v="dan.merrim@yahoo.com"/>
    <s v="MAIL"/>
    <s v="8 PATTYS CIRCLE"/>
    <x v="121"/>
    <s v="ME"/>
    <s v="04856"/>
  </r>
  <r>
    <s v="108812"/>
    <s v="JASON"/>
    <m/>
    <s v="DELANO"/>
    <s v="11-D"/>
    <s v="2021"/>
    <s v="MH"/>
    <x v="35"/>
    <s v="Active"/>
    <d v="2021-06-07T09:14:54"/>
    <d v="2021-12-31T00:00:00"/>
    <d v="1980-08-23T00:00:00"/>
    <m/>
    <s v="2077900202"/>
    <s v="motherofeightkids@yahoo.com"/>
    <s v="MAIL"/>
    <s v="PO BOX 249"/>
    <x v="36"/>
    <s v="ME"/>
    <s v="04547"/>
  </r>
  <r>
    <s v="108819"/>
    <s v="ERROL"/>
    <m/>
    <s v="LITTLEFIELD"/>
    <s v="2415"/>
    <s v="2021"/>
    <s v="LC2O"/>
    <x v="17"/>
    <s v="Active"/>
    <d v="2021-04-06T08:18:51"/>
    <d v="2021-12-31T00:00:00"/>
    <d v="1946-04-29T00:00:00"/>
    <s v="2073425117"/>
    <s v="2073192542"/>
    <s v="Alittlefield@hotmail.com"/>
    <s v="MAIL"/>
    <s v="47 BACK BELMONT RD"/>
    <x v="122"/>
    <s v="ME"/>
    <s v="04952"/>
  </r>
  <r>
    <s v="10884"/>
    <s v="DONALD"/>
    <s v="A"/>
    <s v="NICKLES"/>
    <s v="9894"/>
    <s v="2021"/>
    <s v="LC3"/>
    <x v="7"/>
    <s v="Active"/>
    <d v="2021-01-01T18:00:00"/>
    <d v="2021-12-31T00:00:00"/>
    <d v="1968-10-09T00:00:00"/>
    <m/>
    <s v="2077019894"/>
    <s v="fvbluebyu@yahoo.com"/>
    <s v="MAIL"/>
    <s v="PO BOX 25"/>
    <x v="86"/>
    <s v="ME"/>
    <s v="04854"/>
  </r>
  <r>
    <s v="10885"/>
    <s v="RONALD"/>
    <s v="R"/>
    <s v="NICKLES"/>
    <s v="70411"/>
    <s v="2021"/>
    <s v="LC2"/>
    <x v="5"/>
    <s v="Active"/>
    <d v="2021-04-12T14:40:39"/>
    <d v="2021-12-31T00:00:00"/>
    <d v="1954-12-05T00:00:00"/>
    <s v="2075942338"/>
    <m/>
    <s v="miaof4612@yahoo.com"/>
    <s v="MAIL"/>
    <s v="439 SOUTH SHORE DR"/>
    <x v="86"/>
    <s v="ME"/>
    <s v="04854"/>
  </r>
  <r>
    <s v="108867"/>
    <s v="JOSHUA"/>
    <s v="F"/>
    <s v="AMES"/>
    <s v="1505"/>
    <s v="2021"/>
    <s v="LC3"/>
    <x v="7"/>
    <s v="Active"/>
    <d v="2021-01-01T18:00:00"/>
    <d v="2021-12-31T00:00:00"/>
    <d v="1988-04-26T00:00:00"/>
    <s v="2073663128"/>
    <s v="2077011734"/>
    <s v="independence1505@gmail.com"/>
    <s v="MAIL"/>
    <s v="PO BOX 250"/>
    <x v="108"/>
    <s v="ME"/>
    <s v="04851"/>
  </r>
  <r>
    <s v="108867"/>
    <s v="JOSHUA"/>
    <s v="F"/>
    <s v="AMES"/>
    <s v="21696"/>
    <s v="2021"/>
    <s v="SWRO"/>
    <x v="29"/>
    <s v="Active"/>
    <d v="2021-05-25T19:42:53"/>
    <d v="2021-12-31T00:00:00"/>
    <d v="1988-04-26T00:00:00"/>
    <s v="2073663128"/>
    <s v="2077011734"/>
    <s v="independence1505@gmail.com"/>
    <s v="MAIL"/>
    <s v="PO BOX 250"/>
    <x v="108"/>
    <s v="ME"/>
    <s v="04851"/>
  </r>
  <r>
    <s v="108867"/>
    <s v="JOSHUA"/>
    <s v="F"/>
    <s v="AMES"/>
    <s v="21697"/>
    <s v="2021"/>
    <s v="SWRO"/>
    <x v="29"/>
    <s v="Active"/>
    <d v="2021-05-25T19:42:53"/>
    <d v="2021-12-31T00:00:00"/>
    <d v="1988-04-26T00:00:00"/>
    <s v="2073663128"/>
    <s v="2077011734"/>
    <s v="independence1505@gmail.com"/>
    <s v="MAIL"/>
    <s v="PO BOX 250"/>
    <x v="108"/>
    <s v="ME"/>
    <s v="04851"/>
  </r>
  <r>
    <s v="108867"/>
    <s v="JOSHUA"/>
    <s v="F"/>
    <s v="AMES"/>
    <s v="21698"/>
    <s v="2021"/>
    <s v="SWRO"/>
    <x v="29"/>
    <s v="Active"/>
    <d v="2021-05-25T19:42:54"/>
    <d v="2021-12-31T00:00:00"/>
    <d v="1988-04-26T00:00:00"/>
    <s v="2073663128"/>
    <s v="2077011734"/>
    <s v="independence1505@gmail.com"/>
    <s v="MAIL"/>
    <s v="PO BOX 250"/>
    <x v="108"/>
    <s v="ME"/>
    <s v="04851"/>
  </r>
  <r>
    <s v="108867"/>
    <s v="JOSHUA"/>
    <s v="F"/>
    <s v="AMES"/>
    <s v="21699"/>
    <s v="2021"/>
    <s v="SWRO"/>
    <x v="29"/>
    <s v="Active"/>
    <d v="2021-05-25T19:42:54"/>
    <d v="2021-12-31T00:00:00"/>
    <d v="1988-04-26T00:00:00"/>
    <s v="2073663128"/>
    <s v="2077011734"/>
    <s v="independence1505@gmail.com"/>
    <s v="MAIL"/>
    <s v="PO BOX 250"/>
    <x v="108"/>
    <s v="ME"/>
    <s v="04851"/>
  </r>
  <r>
    <s v="108867"/>
    <s v="JOSHUA"/>
    <s v="F"/>
    <s v="AMES"/>
    <s v="21700"/>
    <s v="2021"/>
    <s v="SWRO"/>
    <x v="29"/>
    <s v="Active"/>
    <d v="2021-05-25T19:42:55"/>
    <d v="2021-12-31T00:00:00"/>
    <d v="1988-04-26T00:00:00"/>
    <s v="2073663128"/>
    <s v="2077011734"/>
    <s v="independence1505@gmail.com"/>
    <s v="MAIL"/>
    <s v="PO BOX 250"/>
    <x v="108"/>
    <s v="ME"/>
    <s v="04851"/>
  </r>
  <r>
    <s v="108868"/>
    <s v="PATRICK"/>
    <s v="W"/>
    <s v="CLARK"/>
    <s v="1506"/>
    <s v="2021"/>
    <s v="LC1"/>
    <x v="4"/>
    <s v="Active"/>
    <d v="2021-07-29T13:08:03"/>
    <d v="2021-12-31T00:00:00"/>
    <d v="1979-10-11T00:00:00"/>
    <m/>
    <s v="2079391392"/>
    <s v="oec.lobster@gmail.com"/>
    <s v="MAIL"/>
    <s v="76 MIDDLE RD"/>
    <x v="123"/>
    <s v="ME"/>
    <s v="04105"/>
  </r>
  <r>
    <s v="108872"/>
    <s v="BENJAMIN"/>
    <m/>
    <s v="POWERS"/>
    <s v="1487-NC"/>
    <s v="2021"/>
    <s v="LNC"/>
    <x v="8"/>
    <s v="Active"/>
    <d v="2021-03-23T09:22:50"/>
    <d v="2021-12-31T00:00:00"/>
    <d v="1990-11-01T00:00:00"/>
    <m/>
    <s v="2072835053"/>
    <s v="lobster1487@gmail.com"/>
    <s v="MAIL"/>
    <s v="1105 HARPSWELL NECK RD"/>
    <x v="3"/>
    <s v="ME"/>
    <s v="04079"/>
  </r>
  <r>
    <s v="10893"/>
    <s v="JAMES"/>
    <m/>
    <s v="PHILBROOK"/>
    <s v="72018"/>
    <s v="2021"/>
    <s v="LC2"/>
    <x v="5"/>
    <s v="Active"/>
    <d v="2021-01-01T18:00:00"/>
    <d v="2021-12-31T00:00:00"/>
    <d v="1961-09-01T00:00:00"/>
    <m/>
    <s v="2075421183"/>
    <s v="suzannephilbrook55@gmail.com"/>
    <s v="MAIL"/>
    <s v="35 OAK RUN"/>
    <x v="86"/>
    <s v="ME"/>
    <s v="04854"/>
  </r>
  <r>
    <s v="10894"/>
    <s v="FRANK"/>
    <s v="E"/>
    <s v="POST"/>
    <s v="612"/>
    <s v="2021"/>
    <s v="LCO"/>
    <x v="0"/>
    <s v="Active"/>
    <d v="2021-03-02T10:22:04"/>
    <d v="2021-12-31T00:00:00"/>
    <d v="1944-06-15T00:00:00"/>
    <s v="2075949263"/>
    <s v="2075427975"/>
    <m/>
    <s v="MAIL"/>
    <s v="67 MAHALAS LN"/>
    <x v="86"/>
    <s v="ME"/>
    <s v="04854"/>
  </r>
  <r>
    <s v="108960"/>
    <s v="ETHAN"/>
    <s v="B"/>
    <s v="DEBERY"/>
    <s v="19998"/>
    <s v="2021"/>
    <s v="MENR"/>
    <x v="26"/>
    <s v="Active"/>
    <d v="2021-02-21T20:39:25"/>
    <d v="2021-12-31T00:00:00"/>
    <d v="1982-04-15T00:00:00"/>
    <s v="2073892057"/>
    <s v="2078417977"/>
    <s v="fishntripsmaine@yahoo.com"/>
    <s v="MAIL"/>
    <s v="56 DEBERY DR"/>
    <x v="92"/>
    <s v="ME"/>
    <s v="04562"/>
  </r>
  <r>
    <s v="108960"/>
    <s v="ETHAN"/>
    <s v="B"/>
    <s v="DEBERY"/>
    <s v="20922"/>
    <s v="2021"/>
    <s v="CFC"/>
    <x v="12"/>
    <s v="Active"/>
    <d v="2021-04-28T01:27:02"/>
    <d v="2021-12-31T00:00:00"/>
    <d v="1982-04-15T00:00:00"/>
    <s v="2073892057"/>
    <s v="2078417977"/>
    <s v="fishntripsmaine@yahoo.com"/>
    <s v="MAIL"/>
    <s v="56 DEBERY DR"/>
    <x v="92"/>
    <s v="ME"/>
    <s v="04562"/>
  </r>
  <r>
    <s v="108960"/>
    <s v="ETHAN"/>
    <s v="B"/>
    <s v="DEBERY"/>
    <s v="8050"/>
    <s v="2021"/>
    <s v="LC3"/>
    <x v="7"/>
    <s v="Active"/>
    <d v="2021-02-21T20:33:11"/>
    <d v="2021-12-31T00:00:00"/>
    <d v="1982-04-15T00:00:00"/>
    <s v="2073892057"/>
    <s v="2078417977"/>
    <s v="fishntripsmaine@yahoo.com"/>
    <s v="MAIL"/>
    <s v="56 DEBERY DR"/>
    <x v="92"/>
    <s v="ME"/>
    <s v="04562"/>
  </r>
  <r>
    <s v="108976"/>
    <s v="ARTHUR"/>
    <s v="H"/>
    <s v="PETTEGROW"/>
    <s v="1530"/>
    <s v="2021"/>
    <s v="LC3"/>
    <x v="7"/>
    <s v="Active"/>
    <d v="2021-01-01T18:00:00"/>
    <d v="2021-12-31T00:00:00"/>
    <d v="1982-12-03T00:00:00"/>
    <m/>
    <s v="2072665465"/>
    <s v="Capt.hess@gmail.com"/>
    <s v="MAIL"/>
    <s v="PO Box 39"/>
    <x v="89"/>
    <s v="ME"/>
    <s v="04653"/>
  </r>
  <r>
    <s v="108976"/>
    <s v="ARTHUR"/>
    <s v="H"/>
    <s v="PETTEGROW"/>
    <s v="31900-P"/>
    <s v="2021"/>
    <s v="SD"/>
    <x v="3"/>
    <s v="Active"/>
    <d v="2021-01-01T18:00:00"/>
    <d v="2021-12-31T00:00:00"/>
    <d v="1982-12-03T00:00:00"/>
    <m/>
    <s v="2072665465"/>
    <s v="Capt.hess@gmail.com"/>
    <s v="MAIL"/>
    <s v="PO Box 39"/>
    <x v="89"/>
    <s v="ME"/>
    <s v="04653"/>
  </r>
  <r>
    <s v="108976"/>
    <s v="ARTHUR"/>
    <s v="H"/>
    <s v="PETTEGROW"/>
    <s v="31937-P"/>
    <s v="2021"/>
    <s v="CFC"/>
    <x v="12"/>
    <s v="Active"/>
    <d v="2021-01-01T18:00:00"/>
    <d v="2021-12-31T00:00:00"/>
    <d v="1982-12-03T00:00:00"/>
    <m/>
    <s v="2072665465"/>
    <s v="Capt.hess@gmail.com"/>
    <s v="MAIL"/>
    <s v="PO Box 39"/>
    <x v="89"/>
    <s v="ME"/>
    <s v="04653"/>
  </r>
  <r>
    <s v="108985"/>
    <s v="ROBERT"/>
    <s v="Gilles"/>
    <s v="LAFLAMME"/>
    <s v="2122"/>
    <s v="2021"/>
    <s v="LC3"/>
    <x v="7"/>
    <s v="Active"/>
    <d v="2021-01-01T18:00:00"/>
    <d v="2021-12-31T00:00:00"/>
    <d v="1970-10-28T00:00:00"/>
    <s v="2072821027"/>
    <s v="2072051731"/>
    <s v="fishermanbob33@yahoo.com"/>
    <s v="MAIL"/>
    <s v="208A NEW RD"/>
    <x v="11"/>
    <s v="ME"/>
    <s v="04046"/>
  </r>
  <r>
    <s v="108985"/>
    <s v="ROBERT"/>
    <s v="Gilles"/>
    <s v="LAFLAMME"/>
    <s v="3249-L"/>
    <s v="2021"/>
    <s v="CFC"/>
    <x v="12"/>
    <s v="Active"/>
    <d v="2021-08-18T14:34:30"/>
    <d v="2021-12-31T00:00:00"/>
    <d v="1970-10-28T00:00:00"/>
    <s v="2072821027"/>
    <s v="2072051731"/>
    <s v="fishermanbob33@yahoo.com"/>
    <s v="MAIL"/>
    <s v="208A NEW RD"/>
    <x v="11"/>
    <s v="ME"/>
    <s v="04046"/>
  </r>
  <r>
    <s v="108986"/>
    <s v="KENNETH"/>
    <s v="jamin"/>
    <s v="HARDY"/>
    <s v="11781"/>
    <s v="2021"/>
    <s v="LC3"/>
    <x v="7"/>
    <s v="Active"/>
    <d v="2021-01-01T18:00:00"/>
    <d v="2021-12-31T00:00:00"/>
    <d v="1985-05-15T00:00:00"/>
    <m/>
    <s v="2076103664"/>
    <s v="Tikamoose1@hotmail.com"/>
    <s v="MAIL"/>
    <s v="43 Bagaduce Lane"/>
    <x v="10"/>
    <s v="ME"/>
    <s v="04676"/>
  </r>
  <r>
    <s v="108986"/>
    <s v="KENNETH"/>
    <s v="jamin"/>
    <s v="HARDY"/>
    <s v="26613"/>
    <s v="2021"/>
    <s v="MENC"/>
    <x v="10"/>
    <s v="Active"/>
    <d v="2021-09-02T13:17:38"/>
    <d v="2021-12-31T00:00:00"/>
    <d v="1985-05-15T00:00:00"/>
    <m/>
    <s v="2076103664"/>
    <s v="Tikamoose1@hotmail.com"/>
    <s v="MAIL"/>
    <s v="43 Bagaduce Lane"/>
    <x v="10"/>
    <s v="ME"/>
    <s v="04676"/>
  </r>
  <r>
    <s v="10899"/>
    <s v="CHET"/>
    <s v="A"/>
    <s v="ROSS"/>
    <s v="4641"/>
    <s v="2021"/>
    <s v="LC3"/>
    <x v="7"/>
    <s v="Active"/>
    <d v="2021-01-01T18:00:00"/>
    <d v="2021-12-31T00:00:00"/>
    <d v="1961-09-12T00:00:00"/>
    <s v="2075967515"/>
    <s v="2079752271"/>
    <s v="chetross61@icloud.com"/>
    <s v="MAIL"/>
    <s v="PO BOX 55"/>
    <x v="86"/>
    <s v="ME"/>
    <s v="04854"/>
  </r>
  <r>
    <s v="10901"/>
    <s v="JAY"/>
    <s v="B"/>
    <s v="ROSS"/>
    <s v="8345"/>
    <s v="2021"/>
    <s v="LC3"/>
    <x v="7"/>
    <s v="Active"/>
    <d v="2021-01-01T18:00:00"/>
    <d v="2021-12-31T00:00:00"/>
    <d v="1959-12-18T00:00:00"/>
    <s v="2075942130"/>
    <s v="2073507575"/>
    <s v="SEAWEED8345@GMAIL.COM"/>
    <s v="MAIL"/>
    <s v="419 NORTH SHORE DR"/>
    <x v="86"/>
    <s v="ME"/>
    <s v="04854"/>
  </r>
  <r>
    <s v="10902"/>
    <s v="MATTHEW"/>
    <s v="T"/>
    <s v="ROSS"/>
    <s v="5580"/>
    <s v="2021"/>
    <s v="LC3"/>
    <x v="7"/>
    <s v="Active"/>
    <d v="2021-01-01T18:00:00"/>
    <d v="2021-12-31T00:00:00"/>
    <d v="1962-09-20T00:00:00"/>
    <s v="2075960034"/>
    <s v="2076911672"/>
    <s v="mattyross5580@gmail.com"/>
    <s v="MAIL"/>
    <s v="PO BOX 131"/>
    <x v="86"/>
    <s v="ME"/>
    <s v="04854"/>
  </r>
  <r>
    <s v="109040"/>
    <s v="ROBERT"/>
    <s v="L"/>
    <s v="YORK"/>
    <s v="20284"/>
    <s v="2021"/>
    <s v="LNC"/>
    <x v="8"/>
    <s v="Active"/>
    <d v="2021-03-24T08:37:25"/>
    <d v="2021-12-31T00:00:00"/>
    <d v="1978-05-01T00:00:00"/>
    <m/>
    <s v="2073108339"/>
    <s v="ROBLYORK111@YAHOO.COM"/>
    <s v="MAIL"/>
    <s v="15 RUBEE RIDGE"/>
    <x v="124"/>
    <s v="ME"/>
    <s v="04062"/>
  </r>
  <r>
    <s v="10905"/>
    <s v="PAUL"/>
    <m/>
    <s v="SILETTI"/>
    <s v="170267-NC"/>
    <s v="2021"/>
    <s v="LNC"/>
    <x v="8"/>
    <s v="Active"/>
    <d v="2021-01-12T14:35:33"/>
    <d v="2021-12-31T00:00:00"/>
    <d v="1965-06-01T00:00:00"/>
    <s v="2075924486"/>
    <s v="2073905673"/>
    <s v="paulesiletti@yahoo.com"/>
    <s v="MAIL"/>
    <s v="140 BAYSIDE WEST"/>
    <x v="86"/>
    <s v="ME"/>
    <s v="04854"/>
  </r>
  <r>
    <s v="10905"/>
    <s v="PAUL"/>
    <m/>
    <s v="SILETTI"/>
    <s v="170380"/>
    <s v="2021"/>
    <s v="LA"/>
    <x v="25"/>
    <s v="Active"/>
    <d v="2021-01-12T14:35:33"/>
    <d v="2021-12-31T00:00:00"/>
    <d v="1965-06-01T00:00:00"/>
    <s v="2075924486"/>
    <s v="2073905673"/>
    <s v="paulesiletti@yahoo.com"/>
    <s v="MAIL"/>
    <s v="140 BAYSIDE WEST"/>
    <x v="86"/>
    <s v="ME"/>
    <s v="04854"/>
  </r>
  <r>
    <s v="109054"/>
    <s v="AMANDA"/>
    <s v="M"/>
    <s v="MARTIN"/>
    <s v="1637"/>
    <s v="2021"/>
    <s v="LC1"/>
    <x v="4"/>
    <s v="Active"/>
    <d v="2021-01-01T18:00:00"/>
    <d v="2021-12-31T00:00:00"/>
    <d v="1979-02-12T00:00:00"/>
    <s v="2073894407"/>
    <s v="2078379384"/>
    <s v="superfoof3@gmail.com"/>
    <s v="MAIL"/>
    <s v="15 Old Stage Road"/>
    <x v="125"/>
    <s v="ME"/>
    <s v="04579"/>
  </r>
  <r>
    <s v="109105"/>
    <s v="JOSHUA"/>
    <s v="T"/>
    <s v="TURNER"/>
    <s v="1673"/>
    <s v="2021"/>
    <s v="LC2"/>
    <x v="5"/>
    <s v="Active"/>
    <d v="2021-01-01T18:00:00"/>
    <d v="2021-12-31T00:00:00"/>
    <d v="1983-04-09T00:00:00"/>
    <s v="2078632073"/>
    <s v="2075425019"/>
    <s v="Jturn1983@gmail.com"/>
    <s v="MAIL"/>
    <s v="PO BOX 391"/>
    <x v="72"/>
    <s v="ME"/>
    <s v="04863"/>
  </r>
  <r>
    <s v="109115"/>
    <s v="JEFFREY"/>
    <m/>
    <s v="LIBBY"/>
    <s v="1710"/>
    <s v="2021"/>
    <s v="LC3"/>
    <x v="7"/>
    <s v="Active"/>
    <d v="2021-01-12T09:17:16"/>
    <d v="2021-12-31T00:00:00"/>
    <d v="1986-03-04T00:00:00"/>
    <m/>
    <s v="207/2498609"/>
    <s v="agfisheries86@gmail.com"/>
    <s v="MAIL"/>
    <s v="PO BOX 157"/>
    <x v="126"/>
    <s v="ME"/>
    <s v="04611"/>
  </r>
  <r>
    <s v="109115"/>
    <s v="JEFFREY"/>
    <m/>
    <s v="LIBBY"/>
    <s v="2612-L"/>
    <s v="2021"/>
    <s v="CFC"/>
    <x v="12"/>
    <s v="Active"/>
    <d v="2021-01-12T09:17:14"/>
    <d v="2021-12-31T00:00:00"/>
    <d v="1986-03-04T00:00:00"/>
    <m/>
    <s v="207/2498609"/>
    <s v="agfisheries86@gmail.com"/>
    <s v="MAIL"/>
    <s v="PO BOX 157"/>
    <x v="126"/>
    <s v="ME"/>
    <s v="04611"/>
  </r>
  <r>
    <s v="109115"/>
    <s v="JEFFREY"/>
    <m/>
    <s v="LIBBY"/>
    <s v="31556-L"/>
    <s v="2021"/>
    <s v="SD"/>
    <x v="3"/>
    <s v="Active"/>
    <d v="2021-01-12T09:30:51"/>
    <d v="2021-12-31T00:00:00"/>
    <d v="1986-03-04T00:00:00"/>
    <m/>
    <s v="207/2498609"/>
    <s v="agfisheries86@gmail.com"/>
    <s v="MAIL"/>
    <s v="PO BOX 157"/>
    <x v="126"/>
    <s v="ME"/>
    <s v="04611"/>
  </r>
  <r>
    <s v="109116"/>
    <s v="JOSEPH"/>
    <m/>
    <s v="LIBBY"/>
    <s v="15737"/>
    <s v="2021"/>
    <s v="CS"/>
    <x v="2"/>
    <s v="Active"/>
    <d v="2021-06-30T05:53:19"/>
    <d v="2022-04-30T00:00:00"/>
    <d v="1988-02-05T00:00:00"/>
    <m/>
    <s v="2075986383"/>
    <s v="jtlibby21@gmail.com"/>
    <s v="MAIL"/>
    <s v="PO BOX 75"/>
    <x v="126"/>
    <s v="ME"/>
    <s v="04611"/>
  </r>
  <r>
    <s v="109116"/>
    <s v="JOSEPH"/>
    <m/>
    <s v="LIBBY"/>
    <s v="1711"/>
    <s v="2021"/>
    <s v="LC3"/>
    <x v="7"/>
    <s v="Active"/>
    <d v="2021-01-01T18:00:00"/>
    <d v="2021-12-31T00:00:00"/>
    <d v="1988-02-05T00:00:00"/>
    <m/>
    <s v="2075986383"/>
    <s v="jtlibby21@gmail.com"/>
    <s v="MAIL"/>
    <s v="PO BOX 75"/>
    <x v="126"/>
    <s v="ME"/>
    <s v="04611"/>
  </r>
  <r>
    <s v="109116"/>
    <s v="JOSEPH"/>
    <m/>
    <s v="LIBBY"/>
    <s v="2176-L"/>
    <s v="2021"/>
    <s v="E1"/>
    <x v="19"/>
    <s v="Active"/>
    <d v="2021-01-01T18:00:00"/>
    <d v="2021-12-31T00:00:00"/>
    <d v="1988-02-05T00:00:00"/>
    <m/>
    <s v="2075986383"/>
    <s v="jtlibby21@gmail.com"/>
    <s v="MAIL"/>
    <s v="PO BOX 75"/>
    <x v="126"/>
    <s v="ME"/>
    <s v="04611"/>
  </r>
  <r>
    <s v="109116"/>
    <s v="JOSEPH"/>
    <m/>
    <s v="LIBBY"/>
    <s v="31875-L"/>
    <s v="2021"/>
    <s v="SD"/>
    <x v="3"/>
    <s v="Active"/>
    <d v="2021-01-01T18:00:00"/>
    <d v="2021-12-31T00:00:00"/>
    <d v="1988-02-05T00:00:00"/>
    <m/>
    <s v="2075986383"/>
    <s v="jtlibby21@gmail.com"/>
    <s v="MAIL"/>
    <s v="PO BOX 75"/>
    <x v="126"/>
    <s v="ME"/>
    <s v="04611"/>
  </r>
  <r>
    <s v="109116"/>
    <s v="JOSEPH"/>
    <m/>
    <s v="LIBBY"/>
    <s v="32317-L"/>
    <s v="2021"/>
    <s v="CFC"/>
    <x v="12"/>
    <s v="Active"/>
    <d v="2021-01-01T18:00:00"/>
    <d v="2021-12-31T00:00:00"/>
    <d v="1988-02-05T00:00:00"/>
    <m/>
    <s v="2075986383"/>
    <s v="jtlibby21@gmail.com"/>
    <s v="MAIL"/>
    <s v="PO BOX 75"/>
    <x v="126"/>
    <s v="ME"/>
    <s v="04611"/>
  </r>
  <r>
    <s v="109116"/>
    <s v="JOSEPH"/>
    <m/>
    <s v="LIBBY"/>
    <s v="3963-L"/>
    <s v="2021"/>
    <s v="MD"/>
    <x v="36"/>
    <s v="Active"/>
    <d v="2021-01-01T18:00:00"/>
    <d v="2021-12-31T00:00:00"/>
    <d v="1988-02-05T00:00:00"/>
    <m/>
    <s v="2075986383"/>
    <s v="jtlibby21@gmail.com"/>
    <s v="MAIL"/>
    <s v="PO BOX 75"/>
    <x v="126"/>
    <s v="ME"/>
    <s v="04611"/>
  </r>
  <r>
    <s v="109154"/>
    <s v="TREVOR"/>
    <s v="T"/>
    <s v="MOON"/>
    <s v="6148"/>
    <s v="2021"/>
    <s v="LNC"/>
    <x v="8"/>
    <s v="Active"/>
    <d v="2021-06-22T11:47:20"/>
    <d v="2021-12-31T00:00:00"/>
    <d v="1971-08-10T00:00:00"/>
    <m/>
    <s v="20746791717"/>
    <m/>
    <s v="MAIL"/>
    <s v="520 SEDGWICK RIDGE RD"/>
    <x v="10"/>
    <s v="ME"/>
    <s v="04676"/>
  </r>
  <r>
    <s v="10919"/>
    <s v="RONALD"/>
    <s v="T"/>
    <s v="WATKINSON"/>
    <s v="1236"/>
    <s v="2021"/>
    <s v="LC3O"/>
    <x v="9"/>
    <s v="Active"/>
    <d v="2021-01-01T18:00:00"/>
    <d v="2021-12-31T00:00:00"/>
    <d v="1950-06-11T00:00:00"/>
    <s v="2075949274"/>
    <s v="2075572213"/>
    <s v="Islandgirl5@twc.com"/>
    <s v="MAIL"/>
    <s v="PO BOX 101"/>
    <x v="86"/>
    <s v="ME"/>
    <s v="04854"/>
  </r>
  <r>
    <s v="10919"/>
    <s v="RONALD"/>
    <s v="T"/>
    <s v="WATKINSON"/>
    <s v="1980-W"/>
    <s v="2021"/>
    <s v="CFC"/>
    <x v="12"/>
    <s v="Active"/>
    <d v="2021-01-01T18:00:00"/>
    <d v="2021-12-31T00:00:00"/>
    <d v="1950-06-11T00:00:00"/>
    <s v="2075949274"/>
    <s v="2075572213"/>
    <s v="Islandgirl5@twc.com"/>
    <s v="MAIL"/>
    <s v="PO BOX 101"/>
    <x v="86"/>
    <s v="ME"/>
    <s v="04854"/>
  </r>
  <r>
    <s v="109238"/>
    <s v="NOEL"/>
    <s v="D"/>
    <s v="SAVAGE"/>
    <s v="3138"/>
    <s v="2021"/>
    <s v="LC1"/>
    <x v="4"/>
    <s v="Active"/>
    <d v="2021-08-13T09:29:21"/>
    <d v="2021-12-31T00:00:00"/>
    <d v="1981-05-02T00:00:00"/>
    <m/>
    <s v="2079395361"/>
    <s v="noeldsavage@gmail.com"/>
    <s v="MAIL"/>
    <s v="31 STAPLES RIDGE ROAD"/>
    <x v="24"/>
    <s v="ME"/>
    <s v="04685"/>
  </r>
  <r>
    <s v="10924"/>
    <s v="WALTER"/>
    <s v="R"/>
    <s v="WILLEY"/>
    <s v="9627"/>
    <s v="2021"/>
    <s v="LC2"/>
    <x v="5"/>
    <s v="Active"/>
    <d v="2021-01-01T18:00:00"/>
    <d v="2021-12-31T00:00:00"/>
    <d v="1956-10-05T00:00:00"/>
    <s v="2075967959"/>
    <s v="2075422222"/>
    <s v="MISTYMORNING4@YAHOO.COM"/>
    <s v="MAIL"/>
    <s v="PO BOX 389"/>
    <x v="77"/>
    <s v="ME"/>
    <s v="04859"/>
  </r>
  <r>
    <s v="109259"/>
    <s v="CHAD"/>
    <s v="C"/>
    <s v="BOLSTER"/>
    <s v="3164"/>
    <s v="2021"/>
    <s v="LC1"/>
    <x v="4"/>
    <s v="Active"/>
    <d v="2021-01-01T18:00:00"/>
    <d v="2021-12-31T00:00:00"/>
    <d v="1993-03-02T00:00:00"/>
    <s v="2075631541"/>
    <s v="2075631541"/>
    <s v="bolster@tidewater.net"/>
    <s v="MAIL"/>
    <s v="45 PRENTISS COVE RD"/>
    <x v="75"/>
    <s v="ME"/>
    <s v="04573"/>
  </r>
  <r>
    <s v="109259"/>
    <s v="CHAD"/>
    <s v="C"/>
    <s v="BOLSTER"/>
    <s v="32836-B"/>
    <s v="2021"/>
    <s v="CFS"/>
    <x v="14"/>
    <s v="Active"/>
    <d v="2021-01-01T18:00:00"/>
    <d v="2021-12-31T00:00:00"/>
    <d v="1993-03-02T00:00:00"/>
    <s v="2075631541"/>
    <s v="2075631541"/>
    <s v="bolster@tidewater.net"/>
    <s v="MAIL"/>
    <s v="45 PRENTISS COVE RD"/>
    <x v="75"/>
    <s v="ME"/>
    <s v="04573"/>
  </r>
  <r>
    <s v="109260"/>
    <s v="CODY"/>
    <s v="T"/>
    <s v="HAMILTON"/>
    <s v="10308"/>
    <s v="2021"/>
    <s v="NCS"/>
    <x v="24"/>
    <s v="Active"/>
    <d v="2021-01-03T15:48:46"/>
    <d v="2021-12-31T00:00:00"/>
    <d v="1998-12-03T00:00:00"/>
    <s v="2078634527"/>
    <s v="2074667497"/>
    <s v="lobsterhunter98@gmail.com"/>
    <s v="MAIL"/>
    <s v="29 HAMILTON DR"/>
    <x v="72"/>
    <s v="ME"/>
    <s v="04863"/>
  </r>
  <r>
    <s v="109260"/>
    <s v="CODY"/>
    <s v="T"/>
    <s v="HAMILTON"/>
    <s v="19712"/>
    <s v="2021"/>
    <s v="CFC"/>
    <x v="12"/>
    <s v="Active"/>
    <d v="2021-01-06T13:43:51"/>
    <d v="2021-12-31T00:00:00"/>
    <d v="1998-12-03T00:00:00"/>
    <s v="2078634527"/>
    <s v="2074667497"/>
    <s v="lobsterhunter98@gmail.com"/>
    <s v="MAIL"/>
    <s v="29 HAMILTON DR"/>
    <x v="72"/>
    <s v="ME"/>
    <s v="04863"/>
  </r>
  <r>
    <s v="109260"/>
    <s v="CODY"/>
    <s v="T"/>
    <s v="HAMILTON"/>
    <s v="19713"/>
    <s v="2021"/>
    <s v="MENC"/>
    <x v="10"/>
    <s v="Active"/>
    <d v="2021-01-06T13:43:51"/>
    <d v="2021-12-31T00:00:00"/>
    <d v="1998-12-03T00:00:00"/>
    <s v="2078634527"/>
    <s v="2074667497"/>
    <s v="lobsterhunter98@gmail.com"/>
    <s v="MAIL"/>
    <s v="29 HAMILTON DR"/>
    <x v="72"/>
    <s v="ME"/>
    <s v="04863"/>
  </r>
  <r>
    <s v="109260"/>
    <s v="CODY"/>
    <s v="T"/>
    <s v="HAMILTON"/>
    <s v="3172"/>
    <s v="2021"/>
    <s v="LC3"/>
    <x v="7"/>
    <s v="Active"/>
    <d v="2021-01-01T05:56:09"/>
    <d v="2021-12-31T00:00:00"/>
    <d v="1998-12-03T00:00:00"/>
    <s v="2078634527"/>
    <s v="2074667497"/>
    <s v="lobsterhunter98@gmail.com"/>
    <s v="MAIL"/>
    <s v="29 HAMILTON DR"/>
    <x v="72"/>
    <s v="ME"/>
    <s v="04863"/>
  </r>
  <r>
    <s v="109263"/>
    <s v="BAREN"/>
    <s v="M"/>
    <s v="YURCHICK"/>
    <s v="12715"/>
    <s v="2021"/>
    <s v="CPC"/>
    <x v="11"/>
    <s v="Active"/>
    <d v="2021-01-01T18:00:00"/>
    <d v="2021-12-31T00:00:00"/>
    <d v="1983-08-29T00:00:00"/>
    <s v="207/3592792"/>
    <m/>
    <s v="YURCHICK8@HOTMAIL.COM"/>
    <s v="MAIL"/>
    <s v="415 OLD COUNTY ROAD"/>
    <x v="10"/>
    <s v="ME"/>
    <s v="04676"/>
  </r>
  <r>
    <s v="109263"/>
    <s v="BAREN"/>
    <s v="M"/>
    <s v="YURCHICK"/>
    <s v="33351-Y"/>
    <s v="2021"/>
    <s v="CFC"/>
    <x v="12"/>
    <s v="Active"/>
    <d v="2021-01-01T18:00:00"/>
    <d v="2021-12-31T00:00:00"/>
    <d v="1983-08-29T00:00:00"/>
    <s v="207/3592792"/>
    <m/>
    <s v="YURCHICK8@HOTMAIL.COM"/>
    <s v="MAIL"/>
    <s v="415 OLD COUNTY ROAD"/>
    <x v="10"/>
    <s v="ME"/>
    <s v="04676"/>
  </r>
  <r>
    <s v="109263"/>
    <s v="BAREN"/>
    <s v="M"/>
    <s v="YURCHICK"/>
    <s v="4361"/>
    <s v="2021"/>
    <s v="NCS"/>
    <x v="24"/>
    <s v="Active"/>
    <d v="2021-01-01T18:00:00"/>
    <d v="2021-12-31T00:00:00"/>
    <d v="1983-08-29T00:00:00"/>
    <s v="207/3592792"/>
    <m/>
    <s v="YURCHICK8@HOTMAIL.COM"/>
    <s v="MAIL"/>
    <s v="415 OLD COUNTY ROAD"/>
    <x v="10"/>
    <s v="ME"/>
    <s v="04676"/>
  </r>
  <r>
    <s v="109279"/>
    <s v="MATTHEW"/>
    <s v="H"/>
    <s v="COUSINS"/>
    <s v="3323"/>
    <s v="2021"/>
    <s v="LC1"/>
    <x v="4"/>
    <s v="Active"/>
    <d v="2021-02-20T08:08:03"/>
    <d v="2021-12-31T00:00:00"/>
    <d v="1964-04-21T00:00:00"/>
    <s v="2072660725"/>
    <s v="2072660725"/>
    <s v="webco1@yahoo.com"/>
    <s v="MAIL"/>
    <s v="PO BOX 364"/>
    <x v="43"/>
    <s v="ME"/>
    <s v="04614"/>
  </r>
  <r>
    <s v="109290"/>
    <s v="COLLEEN"/>
    <s v="F"/>
    <s v="TURNER"/>
    <s v="3405"/>
    <s v="2021"/>
    <s v="LC1"/>
    <x v="4"/>
    <s v="Active"/>
    <d v="2021-01-22T12:21:23"/>
    <d v="2021-12-31T00:00:00"/>
    <d v="1988-03-14T00:00:00"/>
    <m/>
    <s v="2074607850"/>
    <s v="cft3405@gmail.com"/>
    <s v="MAIL"/>
    <s v="43 STAPLES RIDGE RD"/>
    <x v="24"/>
    <s v="ME"/>
    <s v="04685"/>
  </r>
  <r>
    <s v="109293"/>
    <s v="ETHAN"/>
    <s v="S"/>
    <s v="WHITAKER"/>
    <s v="3348"/>
    <s v="2021"/>
    <s v="LC3"/>
    <x v="7"/>
    <s v="Active"/>
    <d v="2021-01-26T04:32:22"/>
    <d v="2021-12-31T00:00:00"/>
    <d v="1989-09-09T00:00:00"/>
    <m/>
    <s v="2074794080"/>
    <s v="Fvcarpediem89@gmail.com"/>
    <s v="MAIL"/>
    <s v="169 GUZZLE RD"/>
    <x v="46"/>
    <s v="ME"/>
    <s v="04607"/>
  </r>
  <r>
    <s v="109296"/>
    <s v="CRAIG"/>
    <s v="A"/>
    <s v="SIMMONS"/>
    <s v="5834-NC"/>
    <s v="2021"/>
    <s v="LNC"/>
    <x v="8"/>
    <s v="Active"/>
    <d v="2021-01-01T18:00:00"/>
    <d v="2021-12-31T00:00:00"/>
    <d v="1962-10-20T00:00:00"/>
    <s v="2078324801"/>
    <s v="2078325274"/>
    <m/>
    <s v="MAIL"/>
    <s v="PO BOX 92"/>
    <x v="37"/>
    <s v="ME"/>
    <s v="04572"/>
  </r>
  <r>
    <s v="10930"/>
    <s v="CLAYTON"/>
    <s v="E"/>
    <s v="WITHAM"/>
    <s v="10034"/>
    <s v="2021"/>
    <s v="LC2"/>
    <x v="5"/>
    <s v="Active"/>
    <d v="2021-01-01T18:00:00"/>
    <d v="2021-12-31T00:00:00"/>
    <d v="1961-09-02T00:00:00"/>
    <m/>
    <s v="2075961630"/>
    <s v="cew_61@msn.com"/>
    <s v="MAIL"/>
    <s v="15 COTTAGE AVE"/>
    <x v="86"/>
    <s v="ME"/>
    <s v="04854"/>
  </r>
  <r>
    <s v="10931"/>
    <s v="EUGENE"/>
    <s v="C"/>
    <s v="WITHAM"/>
    <s v="7218"/>
    <s v="2021"/>
    <s v="LC3O"/>
    <x v="9"/>
    <s v="Active"/>
    <d v="2021-01-01T18:00:00"/>
    <d v="2021-12-31T00:00:00"/>
    <d v="1944-08-05T00:00:00"/>
    <s v="2075948852"/>
    <s v="2076919595"/>
    <s v="glasslip@midcoast.com"/>
    <s v="MAIL"/>
    <s v="42 WEEKS RD"/>
    <x v="86"/>
    <s v="ME"/>
    <s v="04854"/>
  </r>
  <r>
    <s v="109344"/>
    <s v="JASON"/>
    <s v="A"/>
    <s v="LITTLEFIELD"/>
    <s v="34056-L"/>
    <s v="2021"/>
    <s v="CS"/>
    <x v="2"/>
    <s v="Active"/>
    <d v="2021-05-04T09:46:53"/>
    <d v="2022-04-30T00:00:00"/>
    <d v="1983-08-03T00:00:00"/>
    <m/>
    <s v="2079756895"/>
    <s v="Vikinjason68@gmail.com"/>
    <s v="MAIL"/>
    <s v="PO BOX 89"/>
    <x v="8"/>
    <s v="ME"/>
    <s v="04862"/>
  </r>
  <r>
    <s v="109345"/>
    <s v="CRAIG"/>
    <s v="L"/>
    <s v="TALGO"/>
    <s v="33958-T"/>
    <s v="2021"/>
    <s v="CS"/>
    <x v="2"/>
    <s v="Active"/>
    <d v="2021-05-01T15:10:58"/>
    <d v="2022-04-30T00:00:00"/>
    <d v="1981-07-06T00:00:00"/>
    <m/>
    <s v="2073233292"/>
    <s v="pennzie@gmail.com"/>
    <s v="MAIL"/>
    <s v="296 GEORGE RD"/>
    <x v="127"/>
    <s v="ME"/>
    <s v="04981"/>
  </r>
  <r>
    <s v="10936"/>
    <s v="CARL"/>
    <s v="F"/>
    <s v="WOODMAN"/>
    <s v="8746"/>
    <s v="2021"/>
    <s v="LCO"/>
    <x v="0"/>
    <s v="Active"/>
    <d v="2021-01-12T11:31:48"/>
    <d v="2021-12-31T00:00:00"/>
    <d v="1945-12-21T00:00:00"/>
    <m/>
    <s v="2075964851"/>
    <s v="CWOODMAN001@ROADRUNNER.COM"/>
    <s v="MAIL"/>
    <s v="PO BOX 67"/>
    <x v="86"/>
    <s v="ME"/>
    <s v="04854"/>
  </r>
  <r>
    <s v="109362"/>
    <s v="SCOTT"/>
    <s v="J"/>
    <s v="KINNEY"/>
    <s v="32041-K"/>
    <s v="2021"/>
    <s v="CS"/>
    <x v="2"/>
    <s v="Active"/>
    <d v="2021-06-17T09:39:59"/>
    <d v="2022-04-30T00:00:00"/>
    <d v="1971-04-11T00:00:00"/>
    <m/>
    <s v="2072064661"/>
    <m/>
    <s v="MAIL"/>
    <s v="87 SPRING ST"/>
    <x v="128"/>
    <s v="ME"/>
    <s v="04072"/>
  </r>
  <r>
    <s v="109370"/>
    <s v="HARRY"/>
    <m/>
    <s v="BEAL"/>
    <s v="34515-B"/>
    <s v="2021"/>
    <s v="CS"/>
    <x v="2"/>
    <s v="Active"/>
    <d v="2021-05-01T19:00:00"/>
    <d v="2022-04-30T00:00:00"/>
    <d v="1990-06-28T00:00:00"/>
    <s v="2074972036"/>
    <s v="2075985745"/>
    <s v="Leannebeal@yahoo.com"/>
    <s v="MAIL"/>
    <s v="87 FIRE RD"/>
    <x v="62"/>
    <s v="ME"/>
    <s v="04649"/>
  </r>
  <r>
    <s v="109370"/>
    <s v="HARRY"/>
    <m/>
    <s v="BEAL"/>
    <s v="3527"/>
    <s v="2021"/>
    <s v="LC2"/>
    <x v="5"/>
    <s v="Active"/>
    <d v="2021-01-01T18:00:00"/>
    <d v="2021-12-31T00:00:00"/>
    <d v="1990-06-28T00:00:00"/>
    <s v="2074972036"/>
    <s v="2075985745"/>
    <s v="Leannebeal@yahoo.com"/>
    <s v="MAIL"/>
    <s v="87 FIRE RD"/>
    <x v="62"/>
    <s v="ME"/>
    <s v="04649"/>
  </r>
  <r>
    <s v="109370"/>
    <s v="HARRY"/>
    <m/>
    <s v="BEAL"/>
    <s v="6408"/>
    <s v="2021"/>
    <s v="CFS"/>
    <x v="14"/>
    <s v="Active"/>
    <d v="2021-01-01T18:00:00"/>
    <d v="2021-12-31T00:00:00"/>
    <d v="1990-06-28T00:00:00"/>
    <s v="2074972036"/>
    <s v="2075985745"/>
    <s v="Leannebeal@yahoo.com"/>
    <s v="MAIL"/>
    <s v="87 FIRE RD"/>
    <x v="62"/>
    <s v="ME"/>
    <s v="04649"/>
  </r>
  <r>
    <s v="109418"/>
    <s v="CARL"/>
    <s v="E"/>
    <s v="SIZEMORE"/>
    <s v="33350-S"/>
    <s v="2021"/>
    <s v="CS"/>
    <x v="2"/>
    <s v="Active"/>
    <d v="2021-07-22T13:56:05"/>
    <d v="2022-04-30T00:00:00"/>
    <d v="1981-08-23T00:00:00"/>
    <m/>
    <s v="2077268484"/>
    <s v="jessica31983@live.com"/>
    <s v="MAIL"/>
    <s v="168 Harrison Rd."/>
    <x v="87"/>
    <s v="ME"/>
    <s v="04628"/>
  </r>
  <r>
    <s v="109420"/>
    <s v="SUSAN"/>
    <s v="M"/>
    <s v="CORBETT"/>
    <s v="21278"/>
    <s v="2021"/>
    <s v="SWR"/>
    <x v="18"/>
    <s v="Active"/>
    <d v="2021-05-12T14:18:06"/>
    <d v="2021-12-31T00:00:00"/>
    <d v="1954-07-17T00:00:00"/>
    <m/>
    <s v="2076643900"/>
    <s v="scorbett054@gmail.com"/>
    <s v="MAIL"/>
    <s v="541 MASON BAY RD"/>
    <x v="62"/>
    <s v="ME"/>
    <s v="04649"/>
  </r>
  <r>
    <s v="109420"/>
    <s v="SUSAN"/>
    <s v="M"/>
    <s v="CORBETT"/>
    <s v="3529-NC"/>
    <s v="2021"/>
    <s v="LNC"/>
    <x v="8"/>
    <s v="Active"/>
    <d v="2021-05-12T14:04:36"/>
    <d v="2021-12-31T00:00:00"/>
    <d v="1954-07-17T00:00:00"/>
    <m/>
    <s v="2076643900"/>
    <s v="scorbett054@gmail.com"/>
    <s v="MAIL"/>
    <s v="541 MASON BAY RD"/>
    <x v="62"/>
    <s v="ME"/>
    <s v="04649"/>
  </r>
  <r>
    <s v="109445"/>
    <s v="TIMOTHY"/>
    <s v="L"/>
    <s v="JOY"/>
    <s v="3606-NC"/>
    <s v="2021"/>
    <s v="LNC"/>
    <x v="8"/>
    <s v="Active"/>
    <d v="2021-06-24T09:13:33"/>
    <d v="2021-12-31T00:00:00"/>
    <d v="1953-11-05T00:00:00"/>
    <m/>
    <s v="2078382819"/>
    <s v="bluegrassguitar57@gmail.com"/>
    <s v="MAIL"/>
    <s v="PO BOX 416"/>
    <x v="55"/>
    <s v="ME"/>
    <s v="04693"/>
  </r>
  <r>
    <s v="109473"/>
    <s v="JAMIE"/>
    <s v="A"/>
    <s v="ALLEY"/>
    <s v="19575"/>
    <s v="2021"/>
    <s v="SD"/>
    <x v="3"/>
    <s v="Active"/>
    <d v="2021-01-01T18:00:00"/>
    <d v="2021-12-31T00:00:00"/>
    <d v="1982-09-11T00:00:00"/>
    <s v="2074972553"/>
    <s v="2075986542"/>
    <s v="cranberrycove1@hotmail.com"/>
    <s v="MAIL"/>
    <s v="PO BOX 144"/>
    <x v="126"/>
    <s v="ME"/>
    <s v="04611"/>
  </r>
  <r>
    <s v="109474"/>
    <s v="BENJAMIN"/>
    <s v="A"/>
    <s v="BILLINGS"/>
    <s v="11676"/>
    <s v="2021"/>
    <s v="LC3"/>
    <x v="7"/>
    <s v="Active"/>
    <d v="2021-01-06T13:15:04"/>
    <d v="2021-12-31T00:00:00"/>
    <d v="1984-09-12T00:00:00"/>
    <m/>
    <s v="2074793743"/>
    <m/>
    <s v="MAIL"/>
    <s v="125 SOUTH DEER ISLE RD"/>
    <x v="1"/>
    <s v="ME"/>
    <s v="04627"/>
  </r>
  <r>
    <s v="109476"/>
    <s v="HENRY"/>
    <s v="D"/>
    <s v="MACVANE"/>
    <s v="1959"/>
    <s v="2021"/>
    <s v="E0"/>
    <x v="1"/>
    <s v="Active"/>
    <d v="2021-03-15T18:07:15"/>
    <d v="2021-12-31T00:00:00"/>
    <d v="1991-07-27T00:00:00"/>
    <s v="2077662683"/>
    <s v="2074006092"/>
    <s v="HDMACVANE@GMAIL.COM"/>
    <s v="MAIL"/>
    <s v="820 ISLAND AVE"/>
    <x v="68"/>
    <s v="ME"/>
    <s v="04050"/>
  </r>
  <r>
    <s v="109476"/>
    <s v="HENRY"/>
    <s v="D"/>
    <s v="MACVANE"/>
    <s v="9035-H"/>
    <s v="2021"/>
    <s v="LC2"/>
    <x v="5"/>
    <s v="Active"/>
    <d v="2021-03-15T18:07:16"/>
    <d v="2021-12-31T00:00:00"/>
    <d v="1991-07-27T00:00:00"/>
    <s v="2077662683"/>
    <s v="2074006092"/>
    <s v="HDMACVANE@GMAIL.COM"/>
    <s v="MAIL"/>
    <s v="820 ISLAND AVE"/>
    <x v="68"/>
    <s v="ME"/>
    <s v="04050"/>
  </r>
  <r>
    <s v="109480"/>
    <s v="AARON"/>
    <m/>
    <s v="LYMAN"/>
    <s v="10142"/>
    <s v="2021"/>
    <s v="LC3"/>
    <x v="7"/>
    <s v="Active"/>
    <d v="2021-01-01T18:00:00"/>
    <d v="2021-12-31T00:00:00"/>
    <d v="1977-02-27T00:00:00"/>
    <s v="2073595026"/>
    <s v="2076648705"/>
    <s v="lastlyman@gmail.com"/>
    <s v="MAIL"/>
    <s v="72 DEER RUN"/>
    <x v="10"/>
    <s v="ME"/>
    <s v="04676"/>
  </r>
  <r>
    <s v="109480"/>
    <s v="AARON"/>
    <m/>
    <s v="LYMAN"/>
    <s v="31747-L"/>
    <s v="2021"/>
    <s v="NCS"/>
    <x v="24"/>
    <s v="Active"/>
    <d v="2021-01-01T18:00:00"/>
    <d v="2021-12-31T00:00:00"/>
    <d v="1977-02-27T00:00:00"/>
    <s v="2073595026"/>
    <s v="2076648705"/>
    <s v="lastlyman@gmail.com"/>
    <s v="MAIL"/>
    <s v="72 DEER RUN"/>
    <x v="10"/>
    <s v="ME"/>
    <s v="04676"/>
  </r>
  <r>
    <s v="109480"/>
    <s v="AARON"/>
    <m/>
    <s v="LYMAN"/>
    <s v="34780-L"/>
    <s v="2021"/>
    <s v="CFC"/>
    <x v="12"/>
    <s v="Active"/>
    <d v="2021-01-01T18:00:00"/>
    <d v="2021-12-31T00:00:00"/>
    <d v="1977-02-27T00:00:00"/>
    <s v="2073595026"/>
    <s v="2076648705"/>
    <s v="lastlyman@gmail.com"/>
    <s v="MAIL"/>
    <s v="72 DEER RUN"/>
    <x v="10"/>
    <s v="ME"/>
    <s v="04676"/>
  </r>
  <r>
    <s v="109513"/>
    <s v="SARA"/>
    <m/>
    <s v="PIERCE"/>
    <s v="4392-NC"/>
    <s v="2021"/>
    <s v="LNC"/>
    <x v="8"/>
    <s v="Active"/>
    <d v="2021-02-23T13:27:18"/>
    <d v="2021-12-31T00:00:00"/>
    <d v="1957-01-24T00:00:00"/>
    <s v="2072449269"/>
    <s v="2072669162"/>
    <s v="swpierceme@gmail.com"/>
    <s v="MAIL"/>
    <s v="10 ROCKY RD"/>
    <x v="47"/>
    <s v="ME"/>
    <s v="04660"/>
  </r>
  <r>
    <s v="109529"/>
    <s v="MATTHEW"/>
    <s v="S"/>
    <s v="POLAND"/>
    <s v="4470"/>
    <s v="2021"/>
    <s v="LC3"/>
    <x v="7"/>
    <s v="Active"/>
    <d v="2021-01-07T07:45:50"/>
    <d v="2021-12-31T00:00:00"/>
    <d v="1987-02-28T00:00:00"/>
    <m/>
    <s v="2075429746"/>
    <s v="Polandtrio2012@yahoo.com"/>
    <s v="MAIL"/>
    <s v="PO BOX 134"/>
    <x v="79"/>
    <s v="ME"/>
    <s v="04563"/>
  </r>
  <r>
    <s v="10953"/>
    <s v="ERICH"/>
    <s v="S"/>
    <s v="CULVER"/>
    <s v="3058"/>
    <s v="2021"/>
    <s v="LC2"/>
    <x v="5"/>
    <s v="Active"/>
    <d v="2021-04-26T13:39:56"/>
    <d v="2021-12-31T00:00:00"/>
    <d v="1964-12-29T00:00:00"/>
    <m/>
    <s v="2079753145"/>
    <m/>
    <s v="MAIL"/>
    <s v="PO BOX 36"/>
    <x v="110"/>
    <s v="ME"/>
    <s v="04855"/>
  </r>
  <r>
    <s v="10957"/>
    <s v="GERALD"/>
    <s v="R"/>
    <s v="CUSHMAN"/>
    <s v="261-C"/>
    <s v="2021"/>
    <s v="CFC"/>
    <x v="12"/>
    <s v="Active"/>
    <d v="2021-01-01T18:00:00"/>
    <d v="2021-12-31T00:00:00"/>
    <d v="1969-04-24T00:00:00"/>
    <s v="2073726429"/>
    <s v="2079755258"/>
    <s v="karan@cushmancreative.com"/>
    <s v="MAIL"/>
    <s v="PO BOX 246"/>
    <x v="110"/>
    <s v="ME"/>
    <s v="04855"/>
  </r>
  <r>
    <s v="10957"/>
    <s v="GERALD"/>
    <s v="R"/>
    <s v="CUSHMAN"/>
    <s v="31992-C"/>
    <s v="2021"/>
    <s v="SD"/>
    <x v="3"/>
    <s v="Active"/>
    <d v="2021-01-01T18:00:00"/>
    <d v="2021-12-31T00:00:00"/>
    <d v="1969-04-24T00:00:00"/>
    <s v="2073726429"/>
    <s v="2079755258"/>
    <s v="karan@cushmancreative.com"/>
    <s v="MAIL"/>
    <s v="PO BOX 246"/>
    <x v="110"/>
    <s v="ME"/>
    <s v="04855"/>
  </r>
  <r>
    <s v="10957"/>
    <s v="GERALD"/>
    <s v="R"/>
    <s v="CUSHMAN"/>
    <s v="5230"/>
    <s v="2021"/>
    <s v="LC2"/>
    <x v="5"/>
    <s v="Active"/>
    <d v="2021-01-01T18:00:00"/>
    <d v="2021-12-31T00:00:00"/>
    <d v="1969-04-24T00:00:00"/>
    <s v="2073726429"/>
    <s v="2079755258"/>
    <s v="karan@cushmancreative.com"/>
    <s v="MAIL"/>
    <s v="PO BOX 246"/>
    <x v="110"/>
    <s v="ME"/>
    <s v="04855"/>
  </r>
  <r>
    <s v="10957"/>
    <s v="GERALD"/>
    <s v="R"/>
    <s v="CUSHMAN"/>
    <s v="79-C"/>
    <s v="2021"/>
    <s v="CPS"/>
    <x v="30"/>
    <s v="Active"/>
    <d v="2021-01-01T18:00:00"/>
    <d v="2021-12-31T00:00:00"/>
    <d v="1969-04-24T00:00:00"/>
    <s v="2073726429"/>
    <s v="2079755258"/>
    <s v="karan@cushmancreative.com"/>
    <s v="MAIL"/>
    <s v="PO BOX 246"/>
    <x v="110"/>
    <s v="ME"/>
    <s v="04855"/>
  </r>
  <r>
    <s v="109573"/>
    <s v="GORDON"/>
    <s v="K"/>
    <s v="SMITH"/>
    <s v="171542"/>
    <s v="2021"/>
    <s v="LA"/>
    <x v="25"/>
    <s v="Active"/>
    <d v="2021-07-23T22:41:08"/>
    <d v="2021-12-31T00:00:00"/>
    <d v="1989-07-21T00:00:00"/>
    <s v="2074972081"/>
    <s v="2075985539"/>
    <s v="fuzzmonkey11@gmail.com"/>
    <s v="MAIL"/>
    <s v="1522 INDIAN RIVER RD"/>
    <x v="62"/>
    <s v="ME"/>
    <s v="04649"/>
  </r>
  <r>
    <s v="109578"/>
    <s v="JEFFREY"/>
    <s v="G"/>
    <s v="ALLEY"/>
    <s v="10828"/>
    <s v="2021"/>
    <s v="LC1"/>
    <x v="4"/>
    <s v="Active"/>
    <d v="2021-03-27T10:33:13"/>
    <d v="2021-12-31T00:00:00"/>
    <d v="1983-04-27T00:00:00"/>
    <s v="2072638418"/>
    <s v="2072638785"/>
    <s v="jeffrey_alley2012@yahoo.com"/>
    <s v="MAIL"/>
    <s v="630 KENNEBEC RD"/>
    <x v="112"/>
    <s v="ME"/>
    <s v="04654"/>
  </r>
  <r>
    <s v="109583"/>
    <s v="JOSH"/>
    <s v="Gary"/>
    <s v="TEDESCO"/>
    <s v="13933"/>
    <s v="2021"/>
    <s v="LNC"/>
    <x v="8"/>
    <s v="Active"/>
    <d v="2021-01-13T22:16:15"/>
    <d v="2021-12-31T00:00:00"/>
    <d v="1985-04-15T00:00:00"/>
    <m/>
    <s v="2078150099"/>
    <s v="jtedesco207@gmail.com"/>
    <s v="MAIL"/>
    <s v="14 YORK ST"/>
    <x v="38"/>
    <s v="ME"/>
    <s v="04043"/>
  </r>
  <r>
    <s v="109583"/>
    <s v="JOSH"/>
    <s v="Gary"/>
    <s v="TEDESCO"/>
    <s v="13934"/>
    <s v="2021"/>
    <s v="SWR"/>
    <x v="18"/>
    <s v="Active"/>
    <d v="2021-01-13T22:16:15"/>
    <d v="2021-12-31T00:00:00"/>
    <d v="1985-04-15T00:00:00"/>
    <m/>
    <s v="2078150099"/>
    <s v="jtedesco207@gmail.com"/>
    <s v="MAIL"/>
    <s v="14 YORK ST"/>
    <x v="38"/>
    <s v="ME"/>
    <s v="04043"/>
  </r>
  <r>
    <s v="109583"/>
    <s v="JOSH"/>
    <s v="Gary"/>
    <s v="TEDESCO"/>
    <s v="13935"/>
    <s v="2021"/>
    <s v="SWRO"/>
    <x v="29"/>
    <s v="Active"/>
    <d v="2021-01-13T22:16:17"/>
    <d v="2021-12-31T00:00:00"/>
    <d v="1985-04-15T00:00:00"/>
    <m/>
    <s v="2078150099"/>
    <s v="jtedesco207@gmail.com"/>
    <s v="MAIL"/>
    <s v="14 YORK ST"/>
    <x v="38"/>
    <s v="ME"/>
    <s v="04043"/>
  </r>
  <r>
    <s v="109589"/>
    <s v="CHRISTOPHER"/>
    <s v="J"/>
    <s v="KELLEY"/>
    <s v="10885"/>
    <s v="2021"/>
    <s v="AL"/>
    <x v="16"/>
    <s v="Active"/>
    <d v="2021-05-09T16:36:12"/>
    <d v="2022-04-30T00:00:00"/>
    <d v="1982-04-24T00:00:00"/>
    <m/>
    <s v="2076071988"/>
    <s v="pat@sagbaycamping.com"/>
    <s v="MAIL"/>
    <s v="PO BOX 258"/>
    <x v="106"/>
    <s v="ME"/>
    <s v="04548"/>
  </r>
  <r>
    <s v="109605"/>
    <s v="ANTHONY"/>
    <s v="M"/>
    <s v="HAMMETT"/>
    <s v="944"/>
    <s v="2021"/>
    <s v="LC3"/>
    <x v="7"/>
    <s v="Active"/>
    <d v="2021-02-23T10:52:59"/>
    <d v="2021-12-31T00:00:00"/>
    <d v="1984-03-31T00:00:00"/>
    <m/>
    <s v="2075427136"/>
    <s v="bagged2drag87@yahoo.com"/>
    <s v="MAIL"/>
    <s v="30 Quaco RD"/>
    <x v="1"/>
    <s v="ME"/>
    <s v="04627"/>
  </r>
  <r>
    <s v="109607"/>
    <s v="MARK"/>
    <s v="J"/>
    <s v="SOUSA"/>
    <s v="4568-NC"/>
    <s v="2021"/>
    <s v="LNC"/>
    <x v="8"/>
    <s v="Active"/>
    <d v="2021-01-16T14:00:22"/>
    <d v="2021-12-31T00:00:00"/>
    <d v="1957-03-22T00:00:00"/>
    <s v="2078504846"/>
    <m/>
    <s v="codfather22@msn.com"/>
    <s v="MAIL"/>
    <s v="PO Box236"/>
    <x v="129"/>
    <s v="ME"/>
    <s v="04083"/>
  </r>
  <r>
    <s v="109624"/>
    <s v="PAUL"/>
    <s v="A"/>
    <s v="COX"/>
    <s v="34259-C"/>
    <s v="2021"/>
    <s v="CS"/>
    <x v="2"/>
    <s v="Active"/>
    <d v="2021-05-07T12:52:08"/>
    <d v="2022-04-30T00:00:00"/>
    <d v="1977-04-12T00:00:00"/>
    <s v="2072556472"/>
    <s v="2072636831"/>
    <s v="oakescox@yahoo.com"/>
    <s v="MAIL"/>
    <s v="581 ROQUE BLUFFS RD"/>
    <x v="83"/>
    <s v="ME"/>
    <s v="04654"/>
  </r>
  <r>
    <s v="10964"/>
    <s v="EDWARD"/>
    <s v="J"/>
    <s v="DAVIS"/>
    <s v="6318"/>
    <s v="2021"/>
    <s v="LC3"/>
    <x v="7"/>
    <s v="Active"/>
    <d v="2021-01-01T18:00:00"/>
    <d v="2021-12-31T00:00:00"/>
    <d v="1966-08-14T00:00:00"/>
    <m/>
    <s v="2076913250"/>
    <s v="cdavisstg@gmail.com"/>
    <s v="MAIL"/>
    <s v="4 ROBINSON LN"/>
    <x v="13"/>
    <s v="ME"/>
    <s v="04860"/>
  </r>
  <r>
    <s v="10966"/>
    <s v="GARY"/>
    <s v="L"/>
    <s v="DAVIS"/>
    <s v="3531"/>
    <s v="2021"/>
    <s v="LC3O"/>
    <x v="9"/>
    <s v="Active"/>
    <d v="2021-01-28T13:31:35"/>
    <d v="2021-12-31T00:00:00"/>
    <d v="1946-11-18T00:00:00"/>
    <s v="2073728992"/>
    <s v="2075421536"/>
    <s v="dhomeport@roadrunner.com"/>
    <s v="MAIL"/>
    <s v="809 PORT CLYDE ROAD"/>
    <x v="110"/>
    <s v="ME"/>
    <s v="04855"/>
  </r>
  <r>
    <s v="109674"/>
    <s v="PETER"/>
    <s v="A"/>
    <s v="FLANIGAN"/>
    <s v="3-F"/>
    <s v="2021"/>
    <s v="NRLP"/>
    <x v="37"/>
    <s v="Active"/>
    <d v="2021-01-01T18:00:00"/>
    <d v="2021-12-31T00:00:00"/>
    <d v="1952-06-26T00:00:00"/>
    <s v="6039645353"/>
    <s v="6037650226"/>
    <s v="PFGRNFISH@AOL.COM"/>
    <s v="MAIL"/>
    <s v="1053 WASHINGTON ROAD"/>
    <x v="130"/>
    <s v="NH"/>
    <s v="03870"/>
  </r>
  <r>
    <s v="109726"/>
    <s v="JOSHUA"/>
    <s v="R"/>
    <s v="COLSON"/>
    <s v="32321-C"/>
    <s v="2021"/>
    <s v="MWD"/>
    <x v="15"/>
    <s v="Active"/>
    <d v="2021-06-03T19:50:43"/>
    <d v="2022-04-30T00:00:00"/>
    <d v="1982-04-09T00:00:00"/>
    <m/>
    <s v="2074609265"/>
    <s v="Joshydo2013@gmail.com"/>
    <s v="MAIL"/>
    <s v="13 GOULDSBORO POINT RD"/>
    <x v="46"/>
    <s v="ME"/>
    <s v="04607"/>
  </r>
  <r>
    <s v="10974"/>
    <s v="GARY"/>
    <s v="S"/>
    <s v="LIBBY"/>
    <s v="1301"/>
    <s v="2021"/>
    <s v="LC2"/>
    <x v="5"/>
    <s v="Active"/>
    <d v="2021-01-01T18:00:00"/>
    <d v="2021-12-31T00:00:00"/>
    <d v="1958-04-26T00:00:00"/>
    <m/>
    <s v="2075428035"/>
    <s v="portclydecowboy@gmail.com"/>
    <s v="MAIL"/>
    <s v="PO BOX 91"/>
    <x v="110"/>
    <s v="ME"/>
    <s v="04855"/>
  </r>
  <r>
    <s v="109745"/>
    <s v="PETER"/>
    <s v="M"/>
    <s v="FARRELL"/>
    <s v="4685-NC"/>
    <s v="2021"/>
    <s v="LNC"/>
    <x v="8"/>
    <s v="Active"/>
    <d v="2021-05-10T11:32:31"/>
    <d v="2021-12-31T00:00:00"/>
    <d v="1941-12-22T00:00:00"/>
    <s v="2075295151"/>
    <s v="2073507417"/>
    <s v="FARRELLP@TIDEWATER.NET"/>
    <s v="MAIL"/>
    <s v="214 BROWNS COVE RD"/>
    <x v="131"/>
    <s v="ME"/>
    <s v="04564"/>
  </r>
  <r>
    <s v="109746"/>
    <s v="LOGAN"/>
    <s v="B"/>
    <s v="RACKLIFF"/>
    <s v="4687"/>
    <s v="2021"/>
    <s v="LC3"/>
    <x v="7"/>
    <s v="Active"/>
    <d v="2021-04-22T12:47:09"/>
    <d v="2021-12-31T00:00:00"/>
    <d v="1988-08-19T00:00:00"/>
    <s v="2078384358"/>
    <s v="2078384358"/>
    <s v="loganr819@gmail.com"/>
    <s v="MAIL"/>
    <s v="PO BOX 66"/>
    <x v="23"/>
    <s v="ME"/>
    <s v="04864"/>
  </r>
  <r>
    <s v="10977"/>
    <s v="WILLIAM"/>
    <s v="S"/>
    <s v="LUNT"/>
    <s v="12985"/>
    <s v="2021"/>
    <s v="CPC"/>
    <x v="11"/>
    <s v="Active"/>
    <d v="2021-01-01T18:00:00"/>
    <d v="2021-12-31T00:00:00"/>
    <d v="1966-05-05T00:00:00"/>
    <m/>
    <s v="2076911652"/>
    <s v="Luntlobster@gmail.com"/>
    <s v="MAIL"/>
    <s v="PO BOX 198"/>
    <x v="27"/>
    <s v="ME"/>
    <s v="04860"/>
  </r>
  <r>
    <s v="10977"/>
    <s v="WILLIAM"/>
    <s v="S"/>
    <s v="LUNT"/>
    <s v="19554"/>
    <s v="2021"/>
    <s v="MENC"/>
    <x v="10"/>
    <s v="Active"/>
    <d v="2021-01-01T18:00:00"/>
    <d v="2021-12-31T00:00:00"/>
    <d v="1966-05-05T00:00:00"/>
    <m/>
    <s v="2076911652"/>
    <s v="Luntlobster@gmail.com"/>
    <s v="MAIL"/>
    <s v="PO BOX 198"/>
    <x v="27"/>
    <s v="ME"/>
    <s v="04860"/>
  </r>
  <r>
    <s v="10977"/>
    <s v="WILLIAM"/>
    <s v="S"/>
    <s v="LUNT"/>
    <s v="4288"/>
    <s v="2021"/>
    <s v="LC2"/>
    <x v="5"/>
    <s v="Active"/>
    <d v="2021-01-01T18:00:00"/>
    <d v="2021-12-31T00:00:00"/>
    <d v="1966-05-05T00:00:00"/>
    <m/>
    <s v="2076911652"/>
    <s v="Luntlobster@gmail.com"/>
    <s v="MAIL"/>
    <s v="PO BOX 198"/>
    <x v="27"/>
    <s v="ME"/>
    <s v="04860"/>
  </r>
  <r>
    <s v="10978"/>
    <s v="ALFRED"/>
    <s v="T"/>
    <s v="MCLAUGHLIN"/>
    <s v="9390"/>
    <s v="2021"/>
    <s v="LC3"/>
    <x v="7"/>
    <s v="Active"/>
    <d v="2021-06-15T11:14:19"/>
    <d v="2021-12-31T00:00:00"/>
    <d v="1954-07-09T00:00:00"/>
    <s v="2073728927"/>
    <s v="2076916888"/>
    <s v="CAPTAINCUSSID@ROADRUNNER.COM"/>
    <s v="MAIL"/>
    <s v="PO BOX 252"/>
    <x v="110"/>
    <s v="ME"/>
    <s v="04855"/>
  </r>
  <r>
    <s v="10979"/>
    <s v="KEITH"/>
    <s v="E"/>
    <s v="MONAGHAN"/>
    <s v="8376"/>
    <s v="2021"/>
    <s v="LCO"/>
    <x v="0"/>
    <s v="Active"/>
    <d v="2021-05-12T13:23:33"/>
    <d v="2021-12-31T00:00:00"/>
    <d v="1937-05-31T00:00:00"/>
    <m/>
    <s v="2075932631"/>
    <s v="monaghan3755@roadrunner.com"/>
    <s v="MAIL"/>
    <s v="PO BOX 85"/>
    <x v="110"/>
    <s v="ME"/>
    <s v="04855"/>
  </r>
  <r>
    <s v="109827"/>
    <s v="ZACHERY"/>
    <s v="T"/>
    <s v="RANSOM"/>
    <s v="4740"/>
    <s v="2021"/>
    <s v="LC3"/>
    <x v="7"/>
    <s v="Active"/>
    <d v="2021-01-08T11:19:45"/>
    <d v="2021-12-31T00:00:00"/>
    <d v="1988-09-17T00:00:00"/>
    <m/>
    <s v="2074510745"/>
    <s v="annabrivee@gmail.com"/>
    <s v="MAIL"/>
    <s v="71 SUNSET ROAD"/>
    <x v="132"/>
    <s v="ME"/>
    <s v="04635"/>
  </r>
  <r>
    <s v="109834"/>
    <s v="STEVEN"/>
    <s v="M"/>
    <s v="VANNAH"/>
    <s v="2444-V"/>
    <s v="2021"/>
    <s v="CS"/>
    <x v="2"/>
    <s v="Active"/>
    <d v="2021-07-08T13:50:58"/>
    <d v="2022-04-30T00:00:00"/>
    <d v="1986-08-01T00:00:00"/>
    <m/>
    <s v="2079755996"/>
    <s v="vannah1986@yahoo.com"/>
    <s v="MAIL"/>
    <s v="PO BOX 231"/>
    <x v="37"/>
    <s v="ME"/>
    <s v="04572"/>
  </r>
  <r>
    <s v="109834"/>
    <s v="STEVEN"/>
    <s v="M"/>
    <s v="VANNAH"/>
    <s v="5426"/>
    <s v="2021"/>
    <s v="GC"/>
    <x v="38"/>
    <s v="Active"/>
    <d v="2021-07-08T13:50:59"/>
    <d v="2022-04-30T00:00:00"/>
    <d v="1986-08-01T00:00:00"/>
    <m/>
    <s v="2079755996"/>
    <s v="vannah1986@yahoo.com"/>
    <s v="MAIL"/>
    <s v="PO BOX 231"/>
    <x v="37"/>
    <s v="ME"/>
    <s v="04572"/>
  </r>
  <r>
    <s v="10984"/>
    <s v="WINSTON"/>
    <s v="R"/>
    <s v="PEASE"/>
    <s v="8664"/>
    <s v="2021"/>
    <s v="LCO"/>
    <x v="0"/>
    <s v="Active"/>
    <d v="2021-07-20T13:02:12"/>
    <d v="2021-12-31T00:00:00"/>
    <d v="1943-02-02T00:00:00"/>
    <s v="2073728801"/>
    <m/>
    <m/>
    <s v="MAIL"/>
    <s v="PO BOX 2"/>
    <x v="110"/>
    <s v="ME"/>
    <s v="04855"/>
  </r>
  <r>
    <s v="109844"/>
    <s v="APRIL"/>
    <s v="A"/>
    <s v="BROWN"/>
    <s v="12518"/>
    <s v="2021"/>
    <s v="CPS"/>
    <x v="30"/>
    <s v="Active"/>
    <d v="2021-06-23T17:11:46"/>
    <d v="2021-12-31T00:00:00"/>
    <d v="1986-06-22T00:00:00"/>
    <s v="2078672209"/>
    <s v="2075423894"/>
    <s v="brown.a.april@gmail.com"/>
    <s v="MAIL"/>
    <s v="318 MAIN ST"/>
    <x v="113"/>
    <s v="ME"/>
    <s v="04853"/>
  </r>
  <r>
    <s v="109844"/>
    <s v="APRIL"/>
    <s v="A"/>
    <s v="BROWN"/>
    <s v="20484"/>
    <s v="2021"/>
    <s v="LC2"/>
    <x v="5"/>
    <s v="Active"/>
    <d v="2021-04-06T10:32:38"/>
    <d v="2021-12-31T00:00:00"/>
    <d v="1986-06-22T00:00:00"/>
    <s v="2078672209"/>
    <s v="2075423894"/>
    <s v="brown.a.april@gmail.com"/>
    <s v="MAIL"/>
    <s v="318 MAIN ST"/>
    <x v="113"/>
    <s v="ME"/>
    <s v="04853"/>
  </r>
  <r>
    <s v="109844"/>
    <s v="APRIL"/>
    <s v="A"/>
    <s v="BROWN"/>
    <s v="23149"/>
    <s v="2021"/>
    <s v="SWR"/>
    <x v="18"/>
    <s v="Active"/>
    <d v="2021-06-23T17:15:10"/>
    <d v="2021-12-31T00:00:00"/>
    <d v="1986-06-22T00:00:00"/>
    <s v="2078672209"/>
    <s v="2075423894"/>
    <s v="brown.a.april@gmail.com"/>
    <s v="MAIL"/>
    <s v="318 MAIN ST"/>
    <x v="113"/>
    <s v="ME"/>
    <s v="04853"/>
  </r>
  <r>
    <s v="109844"/>
    <s v="APRIL"/>
    <s v="A"/>
    <s v="BROWN"/>
    <s v="23150"/>
    <s v="2021"/>
    <s v="SWRO"/>
    <x v="29"/>
    <s v="Active"/>
    <d v="2021-06-23T17:15:10"/>
    <d v="2021-12-31T00:00:00"/>
    <d v="1986-06-22T00:00:00"/>
    <s v="2078672209"/>
    <s v="2075423894"/>
    <s v="brown.a.april@gmail.com"/>
    <s v="MAIL"/>
    <s v="318 MAIN ST"/>
    <x v="113"/>
    <s v="ME"/>
    <s v="04853"/>
  </r>
  <r>
    <s v="109845"/>
    <s v="ADAM"/>
    <s v="S"/>
    <s v="COLSON"/>
    <s v="4851"/>
    <s v="2021"/>
    <s v="LC3"/>
    <x v="7"/>
    <s v="Active"/>
    <d v="2021-01-01T18:00:00"/>
    <d v="2021-12-31T00:00:00"/>
    <d v="1983-05-28T00:00:00"/>
    <s v="2079635826"/>
    <s v="2074605919"/>
    <s v="ACOLSON@MYFAIRPOINT.NET"/>
    <s v="MAIL"/>
    <s v="107 CRANBERRY PT RD"/>
    <x v="133"/>
    <s v="ME"/>
    <s v="04624"/>
  </r>
  <r>
    <s v="109846"/>
    <s v="ANDREW"/>
    <s v="H"/>
    <s v="EATON"/>
    <s v="26278"/>
    <s v="2021"/>
    <s v="MENC"/>
    <x v="10"/>
    <s v="Active"/>
    <d v="2021-08-19T13:13:20"/>
    <d v="2021-12-31T00:00:00"/>
    <d v="1990-05-03T00:00:00"/>
    <m/>
    <s v="2076695386"/>
    <s v="deaton514@aim.com"/>
    <s v="MAIL"/>
    <s v="594 NORTH DEER ISLE RD"/>
    <x v="1"/>
    <s v="ME"/>
    <s v="04627"/>
  </r>
  <r>
    <s v="109846"/>
    <s v="ANDREW"/>
    <s v="H"/>
    <s v="EATON"/>
    <s v="4868"/>
    <s v="2021"/>
    <s v="LC3"/>
    <x v="7"/>
    <s v="Active"/>
    <d v="2021-01-24T19:04:15"/>
    <d v="2021-12-31T00:00:00"/>
    <d v="1990-05-03T00:00:00"/>
    <m/>
    <s v="2076695386"/>
    <s v="deaton514@aim.com"/>
    <s v="MAIL"/>
    <s v="594 NORTH DEER ISLE RD"/>
    <x v="1"/>
    <s v="ME"/>
    <s v="04627"/>
  </r>
  <r>
    <s v="109847"/>
    <s v="DANIEL"/>
    <m/>
    <s v="ROSS"/>
    <s v="1224"/>
    <s v="2021"/>
    <s v="CFC"/>
    <x v="12"/>
    <s v="Active"/>
    <d v="2021-01-01T18:00:00"/>
    <d v="2021-12-31T00:00:00"/>
    <d v="1981-03-10T00:00:00"/>
    <s v="2076100002"/>
    <s v="2075420283"/>
    <s v="Dan.ross031081@gmail.com"/>
    <s v="MAIL"/>
    <s v="33 WEED FIELD RD"/>
    <x v="0"/>
    <s v="ME"/>
    <s v="04681"/>
  </r>
  <r>
    <s v="109847"/>
    <s v="DANIEL"/>
    <m/>
    <s v="ROSS"/>
    <s v="13880"/>
    <s v="2021"/>
    <s v="LC2"/>
    <x v="5"/>
    <s v="Active"/>
    <d v="2021-02-26T07:38:56"/>
    <d v="2021-12-31T00:00:00"/>
    <d v="1981-03-10T00:00:00"/>
    <s v="2076100002"/>
    <s v="2075420283"/>
    <s v="Dan.ross031081@gmail.com"/>
    <s v="MAIL"/>
    <s v="33 WEED FIELD RD"/>
    <x v="0"/>
    <s v="ME"/>
    <s v="04681"/>
  </r>
  <r>
    <s v="109847"/>
    <s v="DANIEL"/>
    <m/>
    <s v="ROSS"/>
    <s v="9721"/>
    <s v="2021"/>
    <s v="CPC"/>
    <x v="11"/>
    <s v="Active"/>
    <d v="2021-01-01T18:00:00"/>
    <d v="2021-12-31T00:00:00"/>
    <d v="1981-03-10T00:00:00"/>
    <s v="2076100002"/>
    <s v="2075420283"/>
    <s v="Dan.ross031081@gmail.com"/>
    <s v="MAIL"/>
    <s v="33 WEED FIELD RD"/>
    <x v="0"/>
    <s v="ME"/>
    <s v="04681"/>
  </r>
  <r>
    <s v="109855"/>
    <s v="FELICIA"/>
    <s v="L"/>
    <s v="JOHNSON"/>
    <s v="19256-J"/>
    <s v="2021"/>
    <s v="CFS"/>
    <x v="14"/>
    <s v="Active"/>
    <d v="2021-09-08T14:15:26"/>
    <d v="2021-12-31T00:00:00"/>
    <d v="1960-06-13T01:00:00"/>
    <s v="2077334475"/>
    <m/>
    <s v="kkdetailing2016@gmail.com"/>
    <s v="MAIL"/>
    <s v="PO BOX 426"/>
    <x v="134"/>
    <s v="ME"/>
    <s v="04652"/>
  </r>
  <r>
    <s v="109864"/>
    <s v="CHRISTOPHER"/>
    <s v="A"/>
    <s v="HUTCHINSON"/>
    <s v="34224-H"/>
    <s v="2021"/>
    <s v="CFC"/>
    <x v="12"/>
    <s v="Active"/>
    <d v="2021-01-01T18:00:00"/>
    <d v="2021-12-31T00:00:00"/>
    <d v="1988-08-18T00:00:00"/>
    <s v="2073540301"/>
    <s v="2079756672"/>
    <s v="anvil4901@yahoo.com"/>
    <s v="MAIL"/>
    <s v="58 MCCARTER POINT RD"/>
    <x v="79"/>
    <s v="ME"/>
    <s v="04563"/>
  </r>
  <r>
    <s v="109864"/>
    <s v="CHRISTOPHER"/>
    <s v="A"/>
    <s v="HUTCHINSON"/>
    <s v="4901"/>
    <s v="2021"/>
    <s v="LC3"/>
    <x v="7"/>
    <s v="Active"/>
    <d v="2021-01-01T18:00:00"/>
    <d v="2021-12-31T00:00:00"/>
    <d v="1988-08-18T00:00:00"/>
    <s v="2073540301"/>
    <s v="2079756672"/>
    <s v="anvil4901@yahoo.com"/>
    <s v="MAIL"/>
    <s v="58 MCCARTER POINT RD"/>
    <x v="79"/>
    <s v="ME"/>
    <s v="04563"/>
  </r>
  <r>
    <s v="109927"/>
    <s v="JOSEPH"/>
    <s v="P"/>
    <s v="WADE"/>
    <s v="5094-NC"/>
    <s v="2021"/>
    <s v="LNC"/>
    <x v="8"/>
    <s v="Active"/>
    <d v="2021-05-17T11:56:08"/>
    <d v="2021-12-31T00:00:00"/>
    <d v="1976-04-15T00:00:00"/>
    <s v="2075638249"/>
    <s v="2073505778"/>
    <s v="RTCCABINETRY@GMAIL.COM"/>
    <s v="MAIL"/>
    <s v="PO BOX 54"/>
    <x v="84"/>
    <s v="ME"/>
    <s v="04553"/>
  </r>
  <r>
    <s v="10994"/>
    <s v="RONALD"/>
    <s v="A"/>
    <s v="SIMMONS"/>
    <s v="929"/>
    <s v="2021"/>
    <s v="LCO"/>
    <x v="0"/>
    <s v="Active"/>
    <d v="2021-06-14T15:30:03"/>
    <d v="2021-12-31T00:00:00"/>
    <d v="1938-04-19T00:00:00"/>
    <s v="2073726334"/>
    <s v="2074462679"/>
    <m/>
    <s v="MAIL"/>
    <s v="PO BOX 41"/>
    <x v="110"/>
    <s v="ME"/>
    <s v="04855"/>
  </r>
  <r>
    <s v="109942"/>
    <s v="MANSFIELD"/>
    <s v="A"/>
    <s v="MOORE"/>
    <s v="34487-M"/>
    <s v="2021"/>
    <s v="CS"/>
    <x v="2"/>
    <s v="Active"/>
    <d v="2021-05-03T23:26:31"/>
    <d v="2022-04-30T00:00:00"/>
    <d v="1977-11-05T00:00:00"/>
    <m/>
    <s v="2073194022"/>
    <s v="mmaggie5103@yahoo.com"/>
    <s v="MAIL"/>
    <s v="P.O. Box 172"/>
    <x v="34"/>
    <s v="ME"/>
    <s v="04011"/>
  </r>
  <r>
    <s v="109942"/>
    <s v="MANSFIELD"/>
    <s v="A"/>
    <s v="MOORE"/>
    <s v="5103"/>
    <s v="2021"/>
    <s v="LC1"/>
    <x v="4"/>
    <s v="Active"/>
    <d v="2021-02-03T08:27:29"/>
    <d v="2021-12-31T00:00:00"/>
    <d v="1977-11-05T00:00:00"/>
    <m/>
    <s v="2073194022"/>
    <s v="mmaggie5103@yahoo.com"/>
    <s v="MAIL"/>
    <s v="P.O. Box 172"/>
    <x v="34"/>
    <s v="ME"/>
    <s v="04011"/>
  </r>
  <r>
    <s v="10995"/>
    <s v="TODD"/>
    <s v="A"/>
    <s v="SIMMONS"/>
    <s v="7075"/>
    <s v="2021"/>
    <s v="LC2"/>
    <x v="5"/>
    <s v="Active"/>
    <d v="2021-01-07T13:53:38"/>
    <d v="2021-12-31T00:00:00"/>
    <d v="1964-02-24T00:00:00"/>
    <m/>
    <s v="2075923183"/>
    <s v="simmonswharf@roadrunner.com"/>
    <s v="MAIL"/>
    <s v="PO BOX 343"/>
    <x v="5"/>
    <s v="ME"/>
    <s v="04858"/>
  </r>
  <r>
    <s v="10995"/>
    <s v="TODD"/>
    <s v="A"/>
    <s v="SIMMONS"/>
    <s v="9888"/>
    <s v="2021"/>
    <s v="CFC"/>
    <x v="12"/>
    <s v="Active"/>
    <d v="2021-04-17T11:16:19"/>
    <d v="2021-12-31T00:00:00"/>
    <d v="1964-02-24T00:00:00"/>
    <m/>
    <s v="2075923183"/>
    <s v="simmonswharf@roadrunner.com"/>
    <s v="MAIL"/>
    <s v="PO BOX 343"/>
    <x v="5"/>
    <s v="ME"/>
    <s v="04858"/>
  </r>
  <r>
    <s v="109952"/>
    <s v="JOHN"/>
    <s v="S"/>
    <s v="ALTMAN"/>
    <s v="20388"/>
    <s v="2021"/>
    <s v="SWR"/>
    <x v="18"/>
    <s v="Active"/>
    <d v="2021-03-31T14:29:22"/>
    <d v="2021-12-31T00:00:00"/>
    <d v="1965-03-12T00:00:00"/>
    <m/>
    <s v="2072666512"/>
    <s v="john@davidsfollyfarm.com"/>
    <s v="MAIL"/>
    <s v="1390 COASTAL RD"/>
    <x v="135"/>
    <s v="ME"/>
    <s v="04617"/>
  </r>
  <r>
    <s v="109952"/>
    <s v="JOHN"/>
    <s v="S"/>
    <s v="ALTMAN"/>
    <s v="20389"/>
    <s v="2021"/>
    <s v="SWRO"/>
    <x v="29"/>
    <s v="Active"/>
    <d v="2021-03-31T14:29:23"/>
    <d v="2021-12-31T00:00:00"/>
    <d v="1965-03-12T00:00:00"/>
    <m/>
    <s v="2072666512"/>
    <s v="john@davidsfollyfarm.com"/>
    <s v="MAIL"/>
    <s v="1390 COASTAL RD"/>
    <x v="135"/>
    <s v="ME"/>
    <s v="04617"/>
  </r>
  <r>
    <s v="109952"/>
    <s v="JOHN"/>
    <s v="S"/>
    <s v="ALTMAN"/>
    <s v="5164-NC"/>
    <s v="2021"/>
    <s v="LNC"/>
    <x v="8"/>
    <s v="Active"/>
    <d v="2021-03-22T08:48:53"/>
    <d v="2021-12-31T00:00:00"/>
    <d v="1965-03-12T00:00:00"/>
    <m/>
    <s v="2072666512"/>
    <s v="john@davidsfollyfarm.com"/>
    <s v="MAIL"/>
    <s v="1390 COASTAL RD"/>
    <x v="135"/>
    <s v="ME"/>
    <s v="04617"/>
  </r>
  <r>
    <s v="10996"/>
    <s v="TRAVIS"/>
    <s v="W"/>
    <s v="SIMMONS"/>
    <s v="7671"/>
    <s v="2021"/>
    <s v="LC3"/>
    <x v="7"/>
    <s v="Active"/>
    <d v="2021-01-01T18:00:00"/>
    <d v="2021-12-31T00:00:00"/>
    <d v="1971-11-23T00:00:00"/>
    <s v="2073722023"/>
    <s v="2075422067"/>
    <s v="4monkeys72@gmail.com"/>
    <s v="MAIL"/>
    <s v="PO BOX 364"/>
    <x v="110"/>
    <s v="ME"/>
    <s v="04855"/>
  </r>
  <r>
    <s v="109961"/>
    <s v="RON"/>
    <m/>
    <s v="GARFINKEL"/>
    <s v="5337-NC"/>
    <s v="2021"/>
    <s v="LNC"/>
    <x v="8"/>
    <s v="Active"/>
    <d v="2021-05-12T14:42:01"/>
    <d v="2021-12-31T00:00:00"/>
    <d v="1943-09-01T00:00:00"/>
    <m/>
    <s v="2079079094"/>
    <s v="JEEPSALT7@GMAIL.COM"/>
    <s v="MAIL"/>
    <s v="32 CONDON ST"/>
    <x v="136"/>
    <s v="ME"/>
    <s v="04915"/>
  </r>
  <r>
    <s v="109973"/>
    <s v="MARK"/>
    <m/>
    <s v="YOUNG"/>
    <s v="13997"/>
    <s v="2021"/>
    <s v="LC1"/>
    <x v="4"/>
    <s v="Active"/>
    <d v="2021-01-01T18:00:00"/>
    <d v="2021-12-31T00:00:00"/>
    <d v="1966-03-04T00:00:00"/>
    <s v="2076461096"/>
    <s v="2072511413"/>
    <s v="mountainpackbasket@gmail.com"/>
    <s v="MAIL"/>
    <s v="97 CREDIFORD RD"/>
    <x v="102"/>
    <s v="ME"/>
    <s v="04090"/>
  </r>
  <r>
    <s v="110016"/>
    <s v="EVAN"/>
    <s v="D"/>
    <s v="BROWN"/>
    <s v="5436"/>
    <s v="2021"/>
    <s v="LC1"/>
    <x v="4"/>
    <s v="Active"/>
    <d v="2021-06-18T09:52:22"/>
    <d v="2021-12-31T00:00:00"/>
    <d v="1989-01-10T00:00:00"/>
    <s v="2078635075"/>
    <s v="2076607512"/>
    <s v="EB5436@gmail.com"/>
    <s v="MAIL"/>
    <s v="228 OLD HARBOR RD"/>
    <x v="72"/>
    <s v="ME"/>
    <s v="04863"/>
  </r>
  <r>
    <s v="11002"/>
    <s v="JUSTIN"/>
    <s v="D"/>
    <s v="THOMPSON"/>
    <s v="6406"/>
    <s v="2021"/>
    <s v="LC3"/>
    <x v="7"/>
    <s v="Active"/>
    <d v="2021-01-29T08:56:15"/>
    <d v="2021-12-31T00:00:00"/>
    <d v="1968-12-13T00:00:00"/>
    <m/>
    <s v="2075422645"/>
    <m/>
    <s v="MAIL"/>
    <s v="PO BOX 179"/>
    <x v="110"/>
    <s v="ME"/>
    <s v="04855"/>
  </r>
  <r>
    <s v="11003"/>
    <s v="PRESTON"/>
    <s v="L"/>
    <s v="THOMPSON"/>
    <s v="73575"/>
    <s v="2021"/>
    <s v="LC3"/>
    <x v="7"/>
    <s v="Active"/>
    <d v="2021-01-14T13:20:11"/>
    <d v="2021-12-31T00:00:00"/>
    <d v="1962-05-06T00:00:00"/>
    <s v="2073728975"/>
    <m/>
    <m/>
    <s v="MAIL"/>
    <s v="PO BOX 144"/>
    <x v="110"/>
    <s v="ME"/>
    <s v="04855"/>
  </r>
  <r>
    <s v="110031"/>
    <s v="JAY"/>
    <s v="T"/>
    <s v="ZLOTKOWSKI"/>
    <s v="5463"/>
    <s v="2021"/>
    <s v="LC3"/>
    <x v="7"/>
    <s v="Active"/>
    <d v="2021-01-16T11:26:17"/>
    <d v="2021-12-31T00:00:00"/>
    <d v="1973-01-16T00:00:00"/>
    <s v="2077348872"/>
    <s v="2077018872"/>
    <s v="JAY.ZLOTKOWSKI.JZ@GMAIL.COM"/>
    <s v="MAIL"/>
    <s v="PO BOX 40"/>
    <x v="95"/>
    <s v="ME"/>
    <s v="04848"/>
  </r>
  <r>
    <s v="110033"/>
    <s v="SAMANTHA"/>
    <m/>
    <s v="BEATTIE"/>
    <s v="5571"/>
    <s v="2021"/>
    <s v="LC2"/>
    <x v="5"/>
    <s v="Active"/>
    <d v="2021-02-22T14:56:29"/>
    <d v="2021-12-31T00:00:00"/>
    <d v="1987-06-18T00:00:00"/>
    <s v="2079632280"/>
    <m/>
    <s v="Sbridges87@yahoo.com"/>
    <s v="MAIL"/>
    <s v="286 MAIN ST"/>
    <x v="137"/>
    <s v="ME"/>
    <s v="04613"/>
  </r>
  <r>
    <s v="110034"/>
    <s v="JEFFREY"/>
    <s v="T"/>
    <s v="GREY"/>
    <s v="5579"/>
    <s v="2021"/>
    <s v="LC3"/>
    <x v="7"/>
    <s v="Active"/>
    <d v="2021-01-01T18:00:00"/>
    <d v="2021-12-31T00:00:00"/>
    <d v="1983-11-17T00:00:00"/>
    <m/>
    <s v="2072664214"/>
    <s v="jeffa92@hotmail.com"/>
    <s v="MAIL"/>
    <s v="PO BOX 432"/>
    <x v="20"/>
    <s v="ME"/>
    <s v="04679"/>
  </r>
  <r>
    <s v="110077"/>
    <s v="ROGER"/>
    <s v="L"/>
    <s v="BACHELDER"/>
    <s v="32440-B"/>
    <s v="2021"/>
    <s v="MWD"/>
    <x v="15"/>
    <s v="Active"/>
    <d v="2021-06-06T21:06:11"/>
    <d v="2022-04-30T00:00:00"/>
    <d v="1960-06-02T00:00:00"/>
    <m/>
    <s v="2079446212"/>
    <s v="Steakhound.rb@gmail.com"/>
    <s v="MAIL"/>
    <s v="392 Zions hill road"/>
    <x v="138"/>
    <s v="ME"/>
    <s v="04938"/>
  </r>
  <r>
    <s v="11009"/>
    <s v="BRIAN"/>
    <s v="K"/>
    <s v="YORK"/>
    <s v="20002"/>
    <s v="2021"/>
    <s v="MENC"/>
    <x v="10"/>
    <s v="Active"/>
    <d v="2021-02-22T12:52:44"/>
    <d v="2021-12-31T00:00:00"/>
    <d v="1966-06-12T00:00:00"/>
    <m/>
    <s v="2079754607"/>
    <s v="jeannem1103@gmail.com"/>
    <s v="MAIL"/>
    <s v="PO BOX 127"/>
    <x v="110"/>
    <s v="ME"/>
    <s v="04855"/>
  </r>
  <r>
    <s v="11009"/>
    <s v="BRIAN"/>
    <s v="K"/>
    <s v="YORK"/>
    <s v="9899"/>
    <s v="2021"/>
    <s v="LC2"/>
    <x v="5"/>
    <s v="Active"/>
    <d v="2021-02-22T12:50:43"/>
    <d v="2021-12-31T00:00:00"/>
    <d v="1966-06-12T00:00:00"/>
    <m/>
    <s v="2079754607"/>
    <s v="jeannem1103@gmail.com"/>
    <s v="MAIL"/>
    <s v="PO BOX 127"/>
    <x v="110"/>
    <s v="ME"/>
    <s v="04855"/>
  </r>
  <r>
    <s v="110123"/>
    <s v="JACQUELINE"/>
    <s v="C"/>
    <s v="LIPARI"/>
    <s v="5740"/>
    <s v="2021"/>
    <s v="LC2"/>
    <x v="5"/>
    <s v="Active"/>
    <d v="2021-03-19T12:10:19"/>
    <d v="2021-12-31T00:00:00"/>
    <d v="1988-05-03T00:00:00"/>
    <s v="2076911130"/>
    <s v="2076917702"/>
    <s v="jaclipari@gmail.com"/>
    <s v="MAIL"/>
    <s v="48 MERCHANTS LANDING ROAD"/>
    <x v="77"/>
    <s v="ME"/>
    <s v="04859"/>
  </r>
  <r>
    <s v="110125"/>
    <s v="BENJAMIN"/>
    <s v="J"/>
    <s v="FOLLETTE"/>
    <s v="14288"/>
    <s v="2021"/>
    <s v="CFC"/>
    <x v="12"/>
    <s v="Active"/>
    <d v="2021-05-10T09:45:14"/>
    <d v="2021-12-31T00:00:00"/>
    <d v="1992-03-04T00:00:00"/>
    <m/>
    <s v="2074603978"/>
    <s v="Bfollette@rsu24.org"/>
    <s v="MAIL"/>
    <s v="PO BOX 56"/>
    <x v="80"/>
    <s v="ME"/>
    <s v="04669"/>
  </r>
  <r>
    <s v="110125"/>
    <s v="BENJAMIN"/>
    <s v="J"/>
    <s v="FOLLETTE"/>
    <s v="21199"/>
    <s v="2021"/>
    <s v="MENC"/>
    <x v="10"/>
    <s v="Active"/>
    <d v="2021-05-10T09:47:29"/>
    <d v="2021-12-31T00:00:00"/>
    <d v="1992-03-04T00:00:00"/>
    <m/>
    <s v="2074603978"/>
    <s v="Bfollette@rsu24.org"/>
    <s v="MAIL"/>
    <s v="PO BOX 56"/>
    <x v="80"/>
    <s v="ME"/>
    <s v="04669"/>
  </r>
  <r>
    <s v="110125"/>
    <s v="BENJAMIN"/>
    <s v="J"/>
    <s v="FOLLETTE"/>
    <s v="5836"/>
    <s v="2021"/>
    <s v="LC2"/>
    <x v="5"/>
    <s v="Active"/>
    <d v="2021-01-05T13:34:50"/>
    <d v="2021-12-31T00:00:00"/>
    <d v="1992-03-04T00:00:00"/>
    <m/>
    <s v="2074603978"/>
    <s v="Bfollette@rsu24.org"/>
    <s v="MAIL"/>
    <s v="PO BOX 56"/>
    <x v="80"/>
    <s v="ME"/>
    <s v="04669"/>
  </r>
  <r>
    <s v="110128"/>
    <s v="CHRISTOPHER"/>
    <s v="S"/>
    <s v="PERRY"/>
    <s v="5862"/>
    <s v="2021"/>
    <s v="LC1"/>
    <x v="4"/>
    <s v="Active"/>
    <d v="2021-07-08T04:25:53"/>
    <d v="2021-12-31T00:00:00"/>
    <d v="1984-08-31T00:00:00"/>
    <m/>
    <s v="2075985918"/>
    <s v="ruger2615828@gmail.com"/>
    <s v="MAIL"/>
    <s v="336 WEST PLEASANT RIVER LAKE RD"/>
    <x v="139"/>
    <s v="ME"/>
    <s v="04622"/>
  </r>
  <r>
    <s v="110161"/>
    <s v="GARY"/>
    <s v="A"/>
    <s v="BROOKS"/>
    <s v="1810-B"/>
    <s v="2021"/>
    <s v="MWD"/>
    <x v="15"/>
    <s v="Active"/>
    <d v="2021-05-01T19:00:00"/>
    <d v="2022-04-30T00:00:00"/>
    <d v="1977-01-31T00:00:00"/>
    <m/>
    <s v="2075985763"/>
    <s v="triciangary@yahoo.com"/>
    <s v="MAIL"/>
    <s v="409 NORTH MAIN ST"/>
    <x v="41"/>
    <s v="ME"/>
    <s v="04622"/>
  </r>
  <r>
    <s v="11017"/>
    <s v="BRUCE"/>
    <s v="F"/>
    <s v="DODGE"/>
    <s v="4915"/>
    <s v="2021"/>
    <s v="LC3"/>
    <x v="7"/>
    <s v="Active"/>
    <d v="2021-01-01T20:37:28"/>
    <d v="2021-12-31T00:00:00"/>
    <d v="1967-10-12T00:00:00"/>
    <m/>
    <s v="2076510174"/>
    <s v="jeffandjessie@yahoo.com"/>
    <s v="MAIL"/>
    <s v="443 WEST ST"/>
    <x v="121"/>
    <s v="ME"/>
    <s v="04856"/>
  </r>
  <r>
    <s v="11018"/>
    <s v="FRANKLIN"/>
    <s v="J"/>
    <s v="DODGE"/>
    <s v="99331"/>
    <s v="2021"/>
    <s v="LC2"/>
    <x v="5"/>
    <s v="Active"/>
    <d v="2021-01-01T18:00:00"/>
    <d v="2021-12-31T00:00:00"/>
    <d v="1961-10-24T00:00:00"/>
    <s v="2076915050"/>
    <s v="2073900973"/>
    <s v="jeffandjessie@yahoo.com"/>
    <s v="MAIL"/>
    <s v="8 HEAL HWY"/>
    <x v="8"/>
    <s v="ME"/>
    <s v="04862"/>
  </r>
  <r>
    <s v="11019"/>
    <s v="KENNETH"/>
    <s v="L"/>
    <s v="DODGE"/>
    <s v="32076-D"/>
    <s v="2021"/>
    <s v="NCS"/>
    <x v="24"/>
    <s v="Active"/>
    <d v="2021-01-07T15:05:11"/>
    <d v="2021-12-31T00:00:00"/>
    <d v="1956-09-29T00:00:00"/>
    <m/>
    <s v="2079756845"/>
    <s v="dodgekenneth56@gmail.com"/>
    <s v="MAIL"/>
    <s v="25 MEADOW ST"/>
    <x v="121"/>
    <s v="ME"/>
    <s v="04856"/>
  </r>
  <r>
    <s v="11019"/>
    <s v="KENNETH"/>
    <s v="L"/>
    <s v="DODGE"/>
    <s v="32871-D"/>
    <s v="2021"/>
    <s v="CFC"/>
    <x v="12"/>
    <s v="Active"/>
    <d v="2021-01-07T15:05:13"/>
    <d v="2021-12-31T00:00:00"/>
    <d v="1956-09-29T00:00:00"/>
    <m/>
    <s v="2079756845"/>
    <s v="dodgekenneth56@gmail.com"/>
    <s v="MAIL"/>
    <s v="25 MEADOW ST"/>
    <x v="121"/>
    <s v="ME"/>
    <s v="04856"/>
  </r>
  <r>
    <s v="11019"/>
    <s v="KENNETH"/>
    <s v="L"/>
    <s v="DODGE"/>
    <s v="8369"/>
    <s v="2021"/>
    <s v="LC3"/>
    <x v="7"/>
    <s v="Active"/>
    <d v="2021-01-07T15:05:12"/>
    <d v="2021-12-31T00:00:00"/>
    <d v="1956-09-29T00:00:00"/>
    <m/>
    <s v="2079756845"/>
    <s v="dodgekenneth56@gmail.com"/>
    <s v="MAIL"/>
    <s v="25 MEADOW ST"/>
    <x v="121"/>
    <s v="ME"/>
    <s v="04856"/>
  </r>
  <r>
    <s v="110200"/>
    <s v="ELIZABETH"/>
    <s v="M"/>
    <s v="GILLEY"/>
    <s v="6057"/>
    <s v="2021"/>
    <s v="LC1"/>
    <x v="4"/>
    <s v="Active"/>
    <d v="2021-03-15T15:48:45"/>
    <d v="2021-12-31T00:00:00"/>
    <d v="1988-06-04T00:00:00"/>
    <m/>
    <s v="2078416690"/>
    <s v="elizabethmgilley@gmail.com"/>
    <s v="MAIL"/>
    <s v="67 SEBASCODEGAN SHORES RD"/>
    <x v="3"/>
    <s v="ME"/>
    <s v="04079"/>
  </r>
  <r>
    <s v="110203"/>
    <s v="JACOB"/>
    <s v="E"/>
    <s v="SMITH"/>
    <s v="6021"/>
    <s v="2021"/>
    <s v="LC3"/>
    <x v="7"/>
    <s v="Active"/>
    <d v="2021-02-23T10:24:39"/>
    <d v="2021-12-31T00:00:00"/>
    <d v="1992-09-10T00:00:00"/>
    <m/>
    <s v="2072664075"/>
    <s v="JACOBXSMITH@YAHOO.COM"/>
    <s v="MAIL"/>
    <s v="14 WHITE DEER CIRCLE"/>
    <x v="140"/>
    <s v="ME"/>
    <s v="04609"/>
  </r>
  <r>
    <s v="110206"/>
    <s v="MICHAEL"/>
    <s v="R"/>
    <s v="MANNING"/>
    <s v="87-M"/>
    <s v="2021"/>
    <s v="MD"/>
    <x v="36"/>
    <s v="Active"/>
    <d v="2021-01-01T18:00:00"/>
    <d v="2021-12-31T00:00:00"/>
    <d v="1985-10-01T00:00:00"/>
    <m/>
    <s v="2074607464"/>
    <m/>
    <s v="MAIL"/>
    <s v="273 OLD ROUTE 1"/>
    <x v="40"/>
    <s v="ME"/>
    <s v="04640"/>
  </r>
  <r>
    <s v="110211"/>
    <s v="STEVE"/>
    <m/>
    <s v="PEASLEY"/>
    <s v="34739-P"/>
    <s v="2021"/>
    <s v="CFC"/>
    <x v="12"/>
    <s v="Active"/>
    <d v="2021-02-27T11:46:14"/>
    <d v="2021-12-31T00:00:00"/>
    <d v="1970-07-25T00:00:00"/>
    <s v="2073268094"/>
    <s v="2076649701"/>
    <s v="fpeasley1@myfairpoint.net"/>
    <s v="MAIL"/>
    <s v="25 WHARF RD"/>
    <x v="135"/>
    <s v="ME"/>
    <s v="04617"/>
  </r>
  <r>
    <s v="110211"/>
    <s v="STEVE"/>
    <m/>
    <s v="PEASLEY"/>
    <s v="6065"/>
    <s v="2021"/>
    <s v="LC3"/>
    <x v="7"/>
    <s v="Active"/>
    <d v="2021-02-27T11:46:16"/>
    <d v="2021-12-31T00:00:00"/>
    <d v="1970-07-25T00:00:00"/>
    <s v="2073268094"/>
    <s v="2076649701"/>
    <s v="fpeasley1@myfairpoint.net"/>
    <s v="MAIL"/>
    <s v="25 WHARF RD"/>
    <x v="135"/>
    <s v="ME"/>
    <s v="04617"/>
  </r>
  <r>
    <s v="110240"/>
    <s v="PAUL"/>
    <s v="M"/>
    <s v="GRINDLE"/>
    <s v="6179"/>
    <s v="2021"/>
    <s v="LC2"/>
    <x v="5"/>
    <s v="Active"/>
    <d v="2021-02-05T10:02:36"/>
    <d v="2021-12-31T00:00:00"/>
    <d v="1985-06-05T00:00:00"/>
    <s v="2072440024"/>
    <s v="2076690096"/>
    <s v="paul.grindle@gmail.com"/>
    <s v="MAIL"/>
    <s v="6 CHAMBERS LN"/>
    <x v="47"/>
    <s v="ME"/>
    <s v="04660"/>
  </r>
  <r>
    <s v="110250"/>
    <s v="RICHARD"/>
    <s v="O"/>
    <s v="GATES"/>
    <s v="170962"/>
    <s v="2021"/>
    <s v="LC1"/>
    <x v="4"/>
    <s v="Active"/>
    <d v="2021-06-04T20:40:21"/>
    <d v="2021-12-31T00:00:00"/>
    <d v="1976-03-22T00:00:00"/>
    <m/>
    <s v="2075987330"/>
    <s v="Rgates786@gmail.com"/>
    <s v="MAIL"/>
    <s v="P.O Box 343"/>
    <x v="141"/>
    <s v="ME"/>
    <s v="04643"/>
  </r>
  <r>
    <s v="110250"/>
    <s v="RICHARD"/>
    <s v="O"/>
    <s v="GATES"/>
    <s v="33482-G"/>
    <s v="2021"/>
    <s v="CS"/>
    <x v="2"/>
    <s v="Active"/>
    <d v="2021-06-04T20:47:33"/>
    <d v="2022-04-30T00:00:00"/>
    <d v="1976-03-22T00:00:00"/>
    <m/>
    <s v="2075987330"/>
    <s v="Rgates786@gmail.com"/>
    <s v="MAIL"/>
    <s v="P.O Box 343"/>
    <x v="141"/>
    <s v="ME"/>
    <s v="04643"/>
  </r>
  <r>
    <s v="110282"/>
    <s v="LUKE"/>
    <s v="A"/>
    <s v="CROWLEY"/>
    <s v="2284-C"/>
    <s v="2021"/>
    <s v="MWD"/>
    <x v="15"/>
    <s v="Active"/>
    <d v="2021-05-01T19:00:00"/>
    <d v="2022-04-30T00:00:00"/>
    <d v="1986-03-08T00:00:00"/>
    <m/>
    <s v="2075988105"/>
    <s v="tonkaxx@yahoo.com"/>
    <s v="MAIL"/>
    <s v="1 Cypress Hill Rd"/>
    <x v="62"/>
    <s v="ME"/>
    <s v="04649"/>
  </r>
  <r>
    <s v="110282"/>
    <s v="LUKE"/>
    <s v="A"/>
    <s v="CROWLEY"/>
    <s v="9138"/>
    <s v="2021"/>
    <s v="LC3"/>
    <x v="7"/>
    <s v="Active"/>
    <d v="2021-01-01T18:00:00"/>
    <d v="2021-12-31T00:00:00"/>
    <d v="1986-03-08T00:00:00"/>
    <m/>
    <s v="2075988105"/>
    <s v="tonkaxx@yahoo.com"/>
    <s v="MAIL"/>
    <s v="1 Cypress Hill Rd"/>
    <x v="62"/>
    <s v="ME"/>
    <s v="04649"/>
  </r>
  <r>
    <s v="110289"/>
    <s v="MARK"/>
    <m/>
    <s v="WARNER"/>
    <s v="6346-NC"/>
    <s v="2021"/>
    <s v="LNC"/>
    <x v="8"/>
    <s v="Active"/>
    <d v="2021-05-16T08:21:15"/>
    <d v="2021-12-31T00:00:00"/>
    <d v="1950-10-05T00:00:00"/>
    <s v="2077994244"/>
    <s v="2074150119"/>
    <s v="mark_warner@comcastspectacor.com"/>
    <s v="MAIL"/>
    <s v="10 FARM HILL RD"/>
    <x v="118"/>
    <s v="ME"/>
    <s v="04107"/>
  </r>
  <r>
    <s v="11029"/>
    <s v="ELRAY"/>
    <s v="A"/>
    <s v="KIMBALL"/>
    <s v="170460-NC"/>
    <s v="2021"/>
    <s v="LNC"/>
    <x v="8"/>
    <s v="Active"/>
    <d v="2021-01-01T18:00:00"/>
    <d v="2021-12-31T00:00:00"/>
    <d v="1953-07-19T00:00:00"/>
    <s v="2072366161"/>
    <s v="2075428188"/>
    <s v="me@eakimball.com"/>
    <s v="MAIL"/>
    <s v="36 SEA ST"/>
    <x v="121"/>
    <s v="ME"/>
    <s v="04856"/>
  </r>
  <r>
    <s v="110337"/>
    <s v="FORREST"/>
    <s v="E"/>
    <s v="MOODY"/>
    <s v="6387"/>
    <s v="2021"/>
    <s v="LC3"/>
    <x v="7"/>
    <s v="Active"/>
    <d v="2021-03-26T22:59:44"/>
    <d v="2021-12-31T00:00:00"/>
    <d v="1986-03-07T00:00:00"/>
    <m/>
    <s v="2073193145"/>
    <s v="Forrestemoody@gmail.com"/>
    <s v="MAIL"/>
    <s v="6 Palmer Rd"/>
    <x v="3"/>
    <s v="ME"/>
    <s v="04079"/>
  </r>
  <r>
    <s v="110353"/>
    <s v="JACQUES"/>
    <m/>
    <s v="GAGNE"/>
    <s v="6446-NC"/>
    <s v="2021"/>
    <s v="LNC"/>
    <x v="8"/>
    <s v="Active"/>
    <d v="2021-04-30T13:44:16"/>
    <d v="2021-12-31T00:00:00"/>
    <d v="1947-01-02T00:00:00"/>
    <s v="2073745189"/>
    <m/>
    <s v="Jagagne81@gmail.com"/>
    <s v="MAIL"/>
    <s v="PO BOX 142"/>
    <x v="43"/>
    <s v="ME"/>
    <s v="04614"/>
  </r>
  <r>
    <s v="110370"/>
    <s v="MATTHEW"/>
    <s v="N"/>
    <s v="BEAL"/>
    <s v="32398-B"/>
    <s v="2021"/>
    <s v="CFS"/>
    <x v="14"/>
    <s v="Active"/>
    <d v="2021-03-11T10:42:24"/>
    <d v="2021-12-31T00:00:00"/>
    <d v="1990-09-01T00:00:00"/>
    <m/>
    <s v="2075987839"/>
    <s v="matthewbeal90@gmail.com"/>
    <s v="MAIL"/>
    <s v="29 MARSH RD"/>
    <x v="39"/>
    <s v="ME"/>
    <s v="04658"/>
  </r>
  <r>
    <s v="110370"/>
    <s v="MATTHEW"/>
    <s v="N"/>
    <s v="BEAL"/>
    <s v="6489"/>
    <s v="2021"/>
    <s v="LC2"/>
    <x v="5"/>
    <s v="Active"/>
    <d v="2021-02-10T10:51:05"/>
    <d v="2021-12-31T00:00:00"/>
    <d v="1990-09-01T00:00:00"/>
    <m/>
    <s v="2075987839"/>
    <s v="matthewbeal90@gmail.com"/>
    <s v="MAIL"/>
    <s v="29 MARSH RD"/>
    <x v="39"/>
    <s v="ME"/>
    <s v="04658"/>
  </r>
  <r>
    <s v="110379"/>
    <s v="BRENT"/>
    <m/>
    <s v="BROOKS"/>
    <s v="34946-B"/>
    <s v="2021"/>
    <s v="CS"/>
    <x v="2"/>
    <s v="Active"/>
    <d v="2021-08-06T08:12:35"/>
    <d v="2022-04-30T00:00:00"/>
    <d v="1978-12-21T00:00:00"/>
    <m/>
    <s v="2075988463"/>
    <s v="woodsman7836@gmail.com"/>
    <s v="MAIL"/>
    <s v="162 old county road"/>
    <x v="39"/>
    <s v="ME"/>
    <s v="04658"/>
  </r>
  <r>
    <s v="110381"/>
    <s v="DALLAS"/>
    <s v="M"/>
    <s v="MARTIN"/>
    <s v="11359"/>
    <s v="2021"/>
    <s v="LC2"/>
    <x v="5"/>
    <s v="Active"/>
    <d v="2021-05-07T12:06:45"/>
    <d v="2021-12-31T00:00:00"/>
    <d v="1985-05-01T00:00:00"/>
    <s v="2078634753"/>
    <s v="2079753299"/>
    <s v="oxtonivy@gmail.com"/>
    <s v="MAIL"/>
    <s v="15 CITY POINT RD"/>
    <x v="72"/>
    <s v="ME"/>
    <s v="04863"/>
  </r>
  <r>
    <s v="110381"/>
    <s v="DALLAS"/>
    <s v="M"/>
    <s v="MARTIN"/>
    <s v="12663"/>
    <s v="2021"/>
    <s v="CPC"/>
    <x v="11"/>
    <s v="Active"/>
    <d v="2021-06-21T17:00:35"/>
    <d v="2021-12-31T00:00:00"/>
    <d v="1985-05-01T00:00:00"/>
    <s v="2078634753"/>
    <s v="2079753299"/>
    <s v="oxtonivy@gmail.com"/>
    <s v="MAIL"/>
    <s v="15 CITY POINT RD"/>
    <x v="72"/>
    <s v="ME"/>
    <s v="04863"/>
  </r>
  <r>
    <s v="110381"/>
    <s v="DALLAS"/>
    <s v="M"/>
    <s v="MARTIN"/>
    <s v="24519"/>
    <s v="2021"/>
    <s v="MENC"/>
    <x v="10"/>
    <s v="Active"/>
    <d v="2021-07-15T17:09:54"/>
    <d v="2021-12-31T00:00:00"/>
    <d v="1985-05-01T00:00:00"/>
    <s v="2078634753"/>
    <s v="2079753299"/>
    <s v="oxtonivy@gmail.com"/>
    <s v="MAIL"/>
    <s v="15 CITY POINT RD"/>
    <x v="72"/>
    <s v="ME"/>
    <s v="04863"/>
  </r>
  <r>
    <s v="110382"/>
    <s v="JOSEPH"/>
    <s v="A"/>
    <s v="PINKHAM"/>
    <s v="24427"/>
    <s v="2021"/>
    <s v="MENR"/>
    <x v="26"/>
    <s v="Active"/>
    <d v="2021-07-14T07:15:35"/>
    <d v="2021-12-31T00:00:00"/>
    <d v="1988-07-14T00:00:00"/>
    <m/>
    <s v="2078410033"/>
    <s v="Jilliansewall@yahoo.com"/>
    <s v="MAIL"/>
    <s v="PO BOX 117"/>
    <x v="106"/>
    <s v="ME"/>
    <s v="04548"/>
  </r>
  <r>
    <s v="110382"/>
    <s v="JOSEPH"/>
    <s v="A"/>
    <s v="PINKHAM"/>
    <s v="26576"/>
    <s v="2021"/>
    <s v="CFC"/>
    <x v="12"/>
    <s v="Active"/>
    <d v="2021-08-30T11:36:19"/>
    <d v="2021-12-31T00:00:00"/>
    <d v="1988-07-14T00:00:00"/>
    <m/>
    <s v="2078410033"/>
    <s v="Jilliansewall@yahoo.com"/>
    <s v="MAIL"/>
    <s v="PO BOX 117"/>
    <x v="106"/>
    <s v="ME"/>
    <s v="04548"/>
  </r>
  <r>
    <s v="110382"/>
    <s v="JOSEPH"/>
    <s v="A"/>
    <s v="PINKHAM"/>
    <s v="6539"/>
    <s v="2021"/>
    <s v="LC3"/>
    <x v="7"/>
    <s v="Active"/>
    <d v="2021-01-05T11:16:29"/>
    <d v="2021-12-31T00:00:00"/>
    <d v="1988-07-14T00:00:00"/>
    <m/>
    <s v="2078410033"/>
    <s v="Jilliansewall@yahoo.com"/>
    <s v="MAIL"/>
    <s v="PO BOX 117"/>
    <x v="106"/>
    <s v="ME"/>
    <s v="04548"/>
  </r>
  <r>
    <s v="110399"/>
    <s v="JOSHUA"/>
    <s v="A"/>
    <s v="ALLEN"/>
    <s v="13568"/>
    <s v="2021"/>
    <s v="LC2"/>
    <x v="5"/>
    <s v="Active"/>
    <d v="2021-01-07T17:48:43"/>
    <d v="2021-12-31T00:00:00"/>
    <d v="1981-12-18T00:00:00"/>
    <s v="2073598035"/>
    <s v="2074794264"/>
    <s v="jjlallen@hotmail.com"/>
    <s v="MAIL"/>
    <s v="140 SEDGWICK RIDGE ROAD"/>
    <x v="10"/>
    <s v="ME"/>
    <s v="04676"/>
  </r>
  <r>
    <s v="110409"/>
    <s v="BRETT"/>
    <s v="R"/>
    <s v="BROWN"/>
    <s v="6555"/>
    <s v="2021"/>
    <s v="LC1"/>
    <x v="4"/>
    <s v="Active"/>
    <d v="2021-05-13T10:13:16"/>
    <d v="2021-12-31T00:00:00"/>
    <d v="1986-12-15T00:00:00"/>
    <s v="2076716303"/>
    <s v="2076716303"/>
    <s v="bereadybrown@gmail.com"/>
    <s v="MAIL"/>
    <s v="10 Eastfield Rd"/>
    <x v="118"/>
    <s v="ME"/>
    <s v="04107"/>
  </r>
  <r>
    <s v="110426"/>
    <s v="ROMAN"/>
    <s v="Scott"/>
    <s v="MANK"/>
    <s v="968-M"/>
    <s v="2021"/>
    <s v="CS"/>
    <x v="2"/>
    <s v="Active"/>
    <d v="2021-05-01T19:00:00"/>
    <d v="2022-04-30T00:00:00"/>
    <d v="1982-08-26T00:00:00"/>
    <m/>
    <s v="2077901199"/>
    <s v="candacemank@gmail.com"/>
    <s v="MAIL"/>
    <s v="36 Brookside Dr"/>
    <x v="23"/>
    <s v="ME"/>
    <s v="04864"/>
  </r>
  <r>
    <s v="11043"/>
    <s v="PAULA"/>
    <s v="J"/>
    <s v="LUNT"/>
    <s v="3911"/>
    <s v="2021"/>
    <s v="LC1"/>
    <x v="4"/>
    <s v="Active"/>
    <d v="2021-01-01T18:00:00"/>
    <d v="2021-12-31T00:00:00"/>
    <d v="1966-02-15T00:00:00"/>
    <m/>
    <s v="2073728195"/>
    <s v="paulalunt@gmail.com"/>
    <s v="MAIL"/>
    <s v="PO BOX 198"/>
    <x v="27"/>
    <s v="ME"/>
    <s v="04860"/>
  </r>
  <r>
    <s v="110431"/>
    <s v="JOHN"/>
    <s v="C"/>
    <s v="THURSTON"/>
    <s v="34776-T"/>
    <s v="2021"/>
    <s v="CFS"/>
    <x v="14"/>
    <s v="Active"/>
    <d v="2021-04-17T12:33:12"/>
    <d v="2021-12-31T00:00:00"/>
    <d v="1974-08-21T00:00:00"/>
    <s v="2072448203"/>
    <s v="2072663649"/>
    <s v="Krista.thurston@jax.org"/>
    <s v="MAIL"/>
    <s v="PO BOX 237"/>
    <x v="48"/>
    <s v="ME"/>
    <s v="04612"/>
  </r>
  <r>
    <s v="11045"/>
    <s v="DALE"/>
    <m/>
    <s v="CARLSON"/>
    <s v="72329"/>
    <s v="2021"/>
    <s v="LC2"/>
    <x v="5"/>
    <s v="Active"/>
    <d v="2021-01-01T18:00:00"/>
    <d v="2021-12-31T00:00:00"/>
    <d v="1968-08-19T00:00:00"/>
    <m/>
    <s v="2075427165"/>
    <s v="DCARLSON9268@GMAIL.COM"/>
    <s v="MAIL"/>
    <s v="330 WALLSTON RD"/>
    <x v="27"/>
    <s v="ME"/>
    <s v="04860"/>
  </r>
  <r>
    <s v="110452"/>
    <s v="AARON"/>
    <s v="John"/>
    <s v="ECONOMOU"/>
    <s v="16943"/>
    <s v="2021"/>
    <s v="SWR"/>
    <x v="18"/>
    <s v="Active"/>
    <d v="2021-01-16T18:33:58"/>
    <d v="2021-12-31T00:00:00"/>
    <d v="1978-02-08T00:00:00"/>
    <m/>
    <s v="2074509659"/>
    <s v="Aaroneconomou@gmail.com"/>
    <s v="MAIL"/>
    <s v="18 love lane"/>
    <x v="105"/>
    <s v="ME"/>
    <s v="03904"/>
  </r>
  <r>
    <s v="110452"/>
    <s v="AARON"/>
    <s v="John"/>
    <s v="ECONOMOU"/>
    <s v="17072"/>
    <s v="2021"/>
    <s v="LNC"/>
    <x v="8"/>
    <s v="Active"/>
    <d v="2021-01-16T18:33:56"/>
    <d v="2021-12-31T00:00:00"/>
    <d v="1978-02-08T00:00:00"/>
    <m/>
    <s v="2074509659"/>
    <s v="Aaroneconomou@gmail.com"/>
    <s v="MAIL"/>
    <s v="18 love lane"/>
    <x v="105"/>
    <s v="ME"/>
    <s v="03904"/>
  </r>
  <r>
    <s v="110452"/>
    <s v="AARON"/>
    <s v="John"/>
    <s v="ECONOMOU"/>
    <s v="19795"/>
    <s v="2021"/>
    <s v="SWRO"/>
    <x v="29"/>
    <s v="Active"/>
    <d v="2021-01-16T18:59:11"/>
    <d v="2021-12-31T00:00:00"/>
    <d v="1978-02-08T00:00:00"/>
    <m/>
    <s v="2074509659"/>
    <s v="Aaroneconomou@gmail.com"/>
    <s v="MAIL"/>
    <s v="18 love lane"/>
    <x v="105"/>
    <s v="ME"/>
    <s v="03904"/>
  </r>
  <r>
    <s v="110453"/>
    <s v="ADAM"/>
    <m/>
    <s v="NEWCOMB"/>
    <s v="13839"/>
    <s v="2021"/>
    <s v="VH"/>
    <x v="13"/>
    <s v="Active"/>
    <d v="2021-05-14T10:15:47"/>
    <d v="2021-10-31T00:00:00"/>
    <d v="1979-07-22T00:00:00"/>
    <s v="2078316892"/>
    <s v="2078316892"/>
    <s v="Adam.Newcomb@icloud.com"/>
    <s v="MAIL"/>
    <s v="251 DEAD RIVER RD"/>
    <x v="81"/>
    <s v="ME"/>
    <s v="04287"/>
  </r>
  <r>
    <s v="110506"/>
    <s v="ETHAN"/>
    <m/>
    <s v="NORCROSS"/>
    <s v="6784"/>
    <s v="2021"/>
    <s v="LC1"/>
    <x v="4"/>
    <s v="Active"/>
    <d v="2021-03-30T15:33:53"/>
    <d v="2021-12-31T00:00:00"/>
    <d v="1985-04-04T00:00:00"/>
    <m/>
    <s v="2075728534"/>
    <s v="NORCROSSETHAN@GMAIL.COM"/>
    <s v="MAIL"/>
    <s v="54 SEBAGO RD"/>
    <x v="142"/>
    <s v="ME"/>
    <s v="04041"/>
  </r>
  <r>
    <s v="110506"/>
    <s v="ETHAN"/>
    <m/>
    <s v="NORCROSS"/>
    <s v="7310"/>
    <s v="2021"/>
    <s v="CFS"/>
    <x v="14"/>
    <s v="Active"/>
    <d v="2021-01-25T15:45:50"/>
    <d v="2021-12-31T00:00:00"/>
    <d v="1985-04-04T00:00:00"/>
    <m/>
    <s v="2075728534"/>
    <s v="NORCROSSETHAN@GMAIL.COM"/>
    <s v="MAIL"/>
    <s v="54 SEBAGO RD"/>
    <x v="142"/>
    <s v="ME"/>
    <s v="04041"/>
  </r>
  <r>
    <s v="110507"/>
    <s v="LESLIE"/>
    <s v="L"/>
    <s v="PEABODY"/>
    <s v="5420"/>
    <s v="2021"/>
    <s v="LC1"/>
    <x v="4"/>
    <s v="Active"/>
    <d v="2021-03-19T17:02:06"/>
    <d v="2021-12-31T00:00:00"/>
    <d v="1982-08-22T00:00:00"/>
    <m/>
    <s v="2075982232"/>
    <s v="leslie_peabody82@yahoo.com"/>
    <s v="MAIL"/>
    <s v="PO BOX 26"/>
    <x v="126"/>
    <s v="ME"/>
    <s v="04611"/>
  </r>
  <r>
    <s v="11052"/>
    <s v="ELMER"/>
    <s v="A"/>
    <s v="JOHNSON"/>
    <s v="5908"/>
    <s v="2021"/>
    <s v="LCO"/>
    <x v="0"/>
    <s v="Active"/>
    <d v="2021-01-19T15:49:00"/>
    <d v="2021-12-31T00:00:00"/>
    <d v="1947-07-03T00:00:00"/>
    <s v="2073728271"/>
    <m/>
    <m/>
    <s v="MAIL"/>
    <s v="224 WALSTON RD"/>
    <x v="27"/>
    <s v="ME"/>
    <s v="04860"/>
  </r>
  <r>
    <s v="110528"/>
    <s v="JOEL"/>
    <s v="A"/>
    <s v="STANHOPE"/>
    <s v="1552-S"/>
    <s v="2021"/>
    <s v="CFC"/>
    <x v="12"/>
    <s v="Active"/>
    <d v="2021-01-01T18:00:00"/>
    <d v="2021-12-31T00:00:00"/>
    <d v="1971-05-12T00:00:00"/>
    <s v="2078537227"/>
    <s v="2074618232"/>
    <s v="joelastanhope@outlook.com"/>
    <s v="MAIL"/>
    <s v="747 SHORE RD"/>
    <x v="143"/>
    <s v="ME"/>
    <s v="04667"/>
  </r>
  <r>
    <s v="110528"/>
    <s v="JOEL"/>
    <s v="A"/>
    <s v="STANHOPE"/>
    <s v="2334-S"/>
    <s v="2021"/>
    <s v="SD"/>
    <x v="3"/>
    <s v="Active"/>
    <d v="2021-01-01T18:00:00"/>
    <d v="2021-12-31T00:00:00"/>
    <d v="1971-05-12T00:00:00"/>
    <s v="2078537227"/>
    <s v="2074618232"/>
    <s v="joelastanhope@outlook.com"/>
    <s v="MAIL"/>
    <s v="747 SHORE RD"/>
    <x v="143"/>
    <s v="ME"/>
    <s v="04667"/>
  </r>
  <r>
    <s v="110528"/>
    <s v="JOEL"/>
    <s v="A"/>
    <s v="STANHOPE"/>
    <s v="6796"/>
    <s v="2021"/>
    <s v="LC3"/>
    <x v="7"/>
    <s v="Active"/>
    <d v="2021-01-01T18:00:00"/>
    <d v="2021-12-31T00:00:00"/>
    <d v="1971-05-12T00:00:00"/>
    <s v="2078537227"/>
    <s v="2074618232"/>
    <s v="joelastanhope@outlook.com"/>
    <s v="MAIL"/>
    <s v="747 SHORE RD"/>
    <x v="143"/>
    <s v="ME"/>
    <s v="04667"/>
  </r>
  <r>
    <s v="11053"/>
    <s v="RUSSELL"/>
    <s v="L"/>
    <s v="JOHNSON"/>
    <s v="72239"/>
    <s v="2021"/>
    <s v="LC1"/>
    <x v="4"/>
    <s v="Active"/>
    <d v="2021-01-01T18:00:00"/>
    <d v="2021-12-31T00:00:00"/>
    <d v="1954-07-17T00:00:00"/>
    <s v="2076914064"/>
    <m/>
    <s v="russell5417@mail.com"/>
    <s v="MAIL"/>
    <s v="PO BOX 255"/>
    <x v="27"/>
    <s v="ME"/>
    <s v="04860"/>
  </r>
  <r>
    <s v="110534"/>
    <s v="JASON"/>
    <s v="O"/>
    <s v="SNIDER"/>
    <s v="2559"/>
    <s v="2021"/>
    <s v="LC2"/>
    <x v="5"/>
    <s v="Active"/>
    <d v="2021-04-21T14:57:21"/>
    <d v="2021-12-31T00:00:00"/>
    <d v="1982-12-16T00:00:00"/>
    <m/>
    <s v="2072636493"/>
    <s v="Jason.snider82@yahoo.com"/>
    <s v="MAIL"/>
    <s v="257 WILSON DISTRICT RD."/>
    <x v="141"/>
    <s v="ME"/>
    <s v="04643"/>
  </r>
  <r>
    <s v="110534"/>
    <s v="JASON"/>
    <s v="O"/>
    <s v="SNIDER"/>
    <s v="32128-S"/>
    <s v="2021"/>
    <s v="CS"/>
    <x v="2"/>
    <s v="Active"/>
    <d v="2021-08-12T11:57:27"/>
    <d v="2022-04-30T00:00:00"/>
    <d v="1982-12-16T00:00:00"/>
    <m/>
    <s v="2072636493"/>
    <s v="Jason.snider82@yahoo.com"/>
    <s v="MAIL"/>
    <s v="257 WILSON DISTRICT RD."/>
    <x v="141"/>
    <s v="ME"/>
    <s v="04643"/>
  </r>
  <r>
    <s v="110548"/>
    <s v="GLENN"/>
    <s v="E"/>
    <s v="LEIGHTON"/>
    <s v="12815-NC"/>
    <s v="2021"/>
    <s v="LNC"/>
    <x v="8"/>
    <s v="Active"/>
    <d v="2021-06-23T12:20:51"/>
    <d v="2021-12-31T00:00:00"/>
    <d v="1956-08-29T00:00:00"/>
    <m/>
    <s v="2072149169"/>
    <s v="DEBBIE_LEIGHTON@YAHOO.COM"/>
    <s v="MAIL"/>
    <s v="2313 US RT 1"/>
    <x v="87"/>
    <s v="ME"/>
    <s v="04628"/>
  </r>
  <r>
    <s v="110553"/>
    <s v="RYAN"/>
    <s v="G"/>
    <s v="WARD"/>
    <s v="31815-W"/>
    <s v="2021"/>
    <s v="MWD"/>
    <x v="15"/>
    <s v="Active"/>
    <d v="2021-05-07T17:05:43"/>
    <d v="2022-04-30T00:00:00"/>
    <d v="1983-10-06T00:00:00"/>
    <s v="2077372396"/>
    <s v="2076076159"/>
    <s v="bigwardski1@gmail.com"/>
    <s v="MAIL"/>
    <s v="218 FOYE ROAD"/>
    <x v="31"/>
    <s v="ME"/>
    <s v="04578"/>
  </r>
  <r>
    <s v="110578"/>
    <s v="DYLAN"/>
    <s v="J"/>
    <s v="JOHNSON"/>
    <s v="22801"/>
    <s v="2021"/>
    <s v="CS"/>
    <x v="2"/>
    <s v="Active"/>
    <d v="2021-06-17T21:56:41"/>
    <d v="2022-04-30T00:00:00"/>
    <d v="1985-10-11T00:00:00"/>
    <m/>
    <s v="2076109632"/>
    <s v="dylanj1985@gmail.com"/>
    <s v="MAIL"/>
    <s v="36 BERT GRAY RD"/>
    <x v="144"/>
    <s v="ME"/>
    <s v="04664"/>
  </r>
  <r>
    <s v="110588"/>
    <s v="PAUL"/>
    <s v="G"/>
    <s v="PEASLEE"/>
    <s v="5008-P"/>
    <s v="2021"/>
    <s v="MWD"/>
    <x v="15"/>
    <s v="Active"/>
    <d v="2021-05-02T18:03:59"/>
    <d v="2022-04-30T00:00:00"/>
    <d v="1983-06-16T00:00:00"/>
    <m/>
    <s v="2072421789"/>
    <s v="vhgirl2585@gmail.com"/>
    <s v="MAIL"/>
    <s v="225 HILTON RD"/>
    <x v="97"/>
    <s v="ME"/>
    <s v="04353"/>
  </r>
  <r>
    <s v="11059"/>
    <s v="VIRGIL"/>
    <s v="O"/>
    <s v="MORSE"/>
    <s v="5884"/>
    <s v="2021"/>
    <s v="LCO"/>
    <x v="0"/>
    <s v="Active"/>
    <d v="2021-01-01T18:00:00"/>
    <d v="2021-12-31T00:00:00"/>
    <d v="1940-02-05T00:00:00"/>
    <s v="2073726757"/>
    <m/>
    <s v="paulalunt@gmail.com"/>
    <s v="MAIL"/>
    <s v="PO BOX 202"/>
    <x v="27"/>
    <s v="ME"/>
    <s v="04860"/>
  </r>
  <r>
    <s v="1106"/>
    <s v="JON"/>
    <s v="R"/>
    <s v="TANGUAY"/>
    <s v="4788"/>
    <s v="2021"/>
    <s v="LC3"/>
    <x v="7"/>
    <s v="Active"/>
    <d v="2021-01-06T09:12:54"/>
    <d v="2021-12-31T00:00:00"/>
    <d v="1965-09-02T00:00:00"/>
    <m/>
    <s v="2078412922"/>
    <s v="shandrelyn@yahoo.com"/>
    <s v="MAIL"/>
    <s v="11 WHIDDEN RD"/>
    <x v="3"/>
    <s v="ME"/>
    <s v="04079"/>
  </r>
  <r>
    <s v="110618"/>
    <s v="GAVIN"/>
    <s v="S"/>
    <s v="SAVAGE"/>
    <s v="4728"/>
    <s v="2021"/>
    <s v="LA"/>
    <x v="25"/>
    <s v="Active"/>
    <d v="2021-07-14T14:07:28"/>
    <d v="2021-12-31T00:00:00"/>
    <d v="1976-12-21T00:00:00"/>
    <m/>
    <s v="2074796297"/>
    <s v="savagegavin2000@gmail.com"/>
    <s v="MAIL"/>
    <s v="31 STAPLES RD"/>
    <x v="24"/>
    <s v="ME"/>
    <s v="04685"/>
  </r>
  <r>
    <s v="110619"/>
    <s v="STEPHEN"/>
    <m/>
    <s v="HENRY"/>
    <s v="12978-NC"/>
    <s v="2021"/>
    <s v="LNC"/>
    <x v="8"/>
    <s v="Active"/>
    <d v="2021-06-08T21:09:24"/>
    <d v="2021-12-31T00:00:00"/>
    <d v="1970-05-31T00:00:00"/>
    <s v="2072885451"/>
    <s v="2076649022"/>
    <s v="mademma@gmail.com"/>
    <s v="MAIL"/>
    <s v="126 Old Bar Harbor Road"/>
    <x v="140"/>
    <s v="ME"/>
    <s v="04609"/>
  </r>
  <r>
    <s v="110631"/>
    <s v="DUSTIN"/>
    <s v="h"/>
    <s v="MANEY"/>
    <s v="12913"/>
    <s v="2021"/>
    <s v="VH"/>
    <x v="13"/>
    <s v="Active"/>
    <d v="2021-06-10T13:16:39"/>
    <d v="2021-10-31T00:00:00"/>
    <d v="1985-08-12T00:00:00"/>
    <s v="2078336611"/>
    <s v="2075220935"/>
    <s v="Dustinmaney12@gmail.com"/>
    <s v="MAIL"/>
    <s v="9 C ST"/>
    <x v="34"/>
    <s v="ME"/>
    <s v="04011"/>
  </r>
  <r>
    <s v="110631"/>
    <s v="DUSTIN"/>
    <s v="h"/>
    <s v="MANEY"/>
    <s v="34498-M"/>
    <s v="2021"/>
    <s v="CS"/>
    <x v="2"/>
    <s v="Active"/>
    <d v="2021-05-04T14:00:01"/>
    <d v="2022-04-30T00:00:00"/>
    <d v="1985-08-12T00:00:00"/>
    <s v="2078336611"/>
    <s v="2075220935"/>
    <s v="Dustinmaney12@gmail.com"/>
    <s v="MAIL"/>
    <s v="9 C ST"/>
    <x v="34"/>
    <s v="ME"/>
    <s v="04011"/>
  </r>
  <r>
    <s v="110655"/>
    <s v="MARTIN"/>
    <s v="S"/>
    <s v="GRIMNES"/>
    <s v="7307-NC"/>
    <s v="2021"/>
    <s v="LNC"/>
    <x v="8"/>
    <s v="Active"/>
    <d v="2021-03-30T10:36:35"/>
    <d v="2021-12-31T00:00:00"/>
    <d v="1947-10-25T00:00:00"/>
    <s v="2077255528"/>
    <s v="2077980867"/>
    <s v="mgrimnes@gmail.com"/>
    <s v="MAIL"/>
    <s v="17 OCEAN VIEW DR"/>
    <x v="34"/>
    <s v="ME"/>
    <s v="04011"/>
  </r>
  <r>
    <s v="110660"/>
    <s v="JEFFERSON"/>
    <s v="H"/>
    <s v="TOOTHAKER"/>
    <s v="31247-T"/>
    <s v="2021"/>
    <s v="CS"/>
    <x v="2"/>
    <s v="Active"/>
    <d v="2021-05-01T19:00:00"/>
    <d v="2022-04-30T00:00:00"/>
    <d v="1983-10-16T00:00:00"/>
    <m/>
    <s v="2078998854"/>
    <s v="jefferson_h_t@yahoo.com"/>
    <s v="MAIL"/>
    <s v="205 THOMAS PT RD"/>
    <x v="34"/>
    <s v="ME"/>
    <s v="04011"/>
  </r>
  <r>
    <s v="110665"/>
    <s v="MELISSA"/>
    <m/>
    <s v="MOORE"/>
    <s v="3199-NC"/>
    <s v="2021"/>
    <s v="LNC"/>
    <x v="8"/>
    <s v="Active"/>
    <d v="2021-04-14T13:55:06"/>
    <d v="2021-12-31T00:00:00"/>
    <d v="1969-06-13T00:00:00"/>
    <s v="2072765766"/>
    <s v="2074600480"/>
    <s v="bcmconstruction@gmail.com"/>
    <s v="MAIL"/>
    <s v="PO BOX 512"/>
    <x v="101"/>
    <s v="ME"/>
    <s v="04662"/>
  </r>
  <r>
    <s v="110666"/>
    <s v="MATTHEW"/>
    <s v="P"/>
    <s v="KNOX"/>
    <s v="13985"/>
    <s v="2021"/>
    <s v="SWR"/>
    <x v="18"/>
    <s v="Active"/>
    <d v="2021-05-03T14:51:12"/>
    <d v="2021-12-31T00:00:00"/>
    <d v="1971-08-12T00:00:00"/>
    <s v="2072769350"/>
    <s v="2074605719"/>
    <s v="mattandpeg@gmail.com"/>
    <s v="MAIL"/>
    <s v="PO BOX 329"/>
    <x v="145"/>
    <s v="ME"/>
    <s v="04675"/>
  </r>
  <r>
    <s v="110666"/>
    <s v="MATTHEW"/>
    <s v="P"/>
    <s v="KNOX"/>
    <s v="25242"/>
    <s v="2021"/>
    <s v="SW"/>
    <x v="39"/>
    <s v="Active"/>
    <d v="2021-07-28T17:00:14"/>
    <d v="2021-12-31T00:00:00"/>
    <d v="1971-08-12T00:00:00"/>
    <s v="2072769350"/>
    <s v="2074605719"/>
    <s v="mattandpeg@gmail.com"/>
    <s v="MAIL"/>
    <s v="PO BOX 329"/>
    <x v="145"/>
    <s v="ME"/>
    <s v="04675"/>
  </r>
  <r>
    <s v="110666"/>
    <s v="MATTHEW"/>
    <s v="P"/>
    <s v="KNOX"/>
    <s v="7325-NC"/>
    <s v="2021"/>
    <s v="LNC"/>
    <x v="8"/>
    <s v="Active"/>
    <d v="2021-04-28T07:28:04"/>
    <d v="2021-12-31T00:00:00"/>
    <d v="1971-08-12T00:00:00"/>
    <s v="2072769350"/>
    <s v="2074605719"/>
    <s v="mattandpeg@gmail.com"/>
    <s v="MAIL"/>
    <s v="PO BOX 329"/>
    <x v="145"/>
    <s v="ME"/>
    <s v="04675"/>
  </r>
  <r>
    <s v="110670"/>
    <s v="DEREK"/>
    <s v="R"/>
    <s v="LYONS"/>
    <s v="1108-L"/>
    <s v="2021"/>
    <s v="SD"/>
    <x v="3"/>
    <s v="Active"/>
    <d v="2021-01-05T07:11:36"/>
    <d v="2021-12-31T00:00:00"/>
    <d v="1984-06-18T00:00:00"/>
    <m/>
    <s v="2079047710"/>
    <s v="derekraylyons@gmail.com"/>
    <s v="MAIL"/>
    <s v="311 COUNTY Road"/>
    <x v="134"/>
    <s v="ME"/>
    <s v="04652"/>
  </r>
  <r>
    <s v="110670"/>
    <s v="DEREK"/>
    <s v="R"/>
    <s v="LYONS"/>
    <s v="6159"/>
    <s v="2021"/>
    <s v="LC3"/>
    <x v="7"/>
    <s v="Active"/>
    <d v="2021-04-25T13:53:59"/>
    <d v="2021-12-31T00:00:00"/>
    <d v="1984-06-18T00:00:00"/>
    <m/>
    <s v="2079047710"/>
    <s v="derekraylyons@gmail.com"/>
    <s v="MAIL"/>
    <s v="311 COUNTY Road"/>
    <x v="134"/>
    <s v="ME"/>
    <s v="04652"/>
  </r>
  <r>
    <s v="110670"/>
    <s v="DEREK"/>
    <s v="R"/>
    <s v="LYONS"/>
    <s v="821-L"/>
    <s v="2021"/>
    <s v="CS"/>
    <x v="2"/>
    <s v="Active"/>
    <d v="2021-06-22T09:23:00"/>
    <d v="2022-04-30T00:00:00"/>
    <d v="1984-06-18T00:00:00"/>
    <m/>
    <s v="2079047710"/>
    <s v="derekraylyons@gmail.com"/>
    <s v="MAIL"/>
    <s v="311 COUNTY Road"/>
    <x v="134"/>
    <s v="ME"/>
    <s v="04652"/>
  </r>
  <r>
    <s v="110674"/>
    <s v="CHRISTOPHER"/>
    <m/>
    <s v="OSGOOD"/>
    <s v="3696-NC"/>
    <s v="2021"/>
    <s v="LNC"/>
    <x v="8"/>
    <s v="Active"/>
    <d v="2021-06-19T06:25:01"/>
    <d v="2021-12-31T00:00:00"/>
    <d v="1963-10-12T00:00:00"/>
    <m/>
    <s v="2074319228"/>
    <s v="Christophosgood@yahoo.com"/>
    <s v="MAIL"/>
    <s v="Po box 124"/>
    <x v="146"/>
    <s v="ME"/>
    <s v="04978"/>
  </r>
  <r>
    <s v="110730"/>
    <s v="COREY"/>
    <m/>
    <s v="WENTWORTH"/>
    <s v="855-W"/>
    <s v="2021"/>
    <s v="CS"/>
    <x v="2"/>
    <s v="Active"/>
    <d v="2021-05-30T09:03:35"/>
    <d v="2022-04-30T00:00:00"/>
    <d v="1982-11-11T00:00:00"/>
    <m/>
    <s v="2075225989"/>
    <s v="Cdwent2@yahoo.com"/>
    <s v="MAIL"/>
    <s v="25 PROUT RD"/>
    <x v="67"/>
    <s v="ME"/>
    <s v="04032"/>
  </r>
  <r>
    <s v="110753"/>
    <s v="ROBERT"/>
    <s v="W"/>
    <s v="RICHARDSON"/>
    <s v="31248-R"/>
    <s v="2021"/>
    <s v="CS"/>
    <x v="2"/>
    <s v="Active"/>
    <d v="2021-05-01T19:00:00"/>
    <d v="2022-04-30T00:00:00"/>
    <d v="1983-12-07T00:00:00"/>
    <s v="2072559030"/>
    <s v="2072636474"/>
    <s v="bob100s@yahoo.com"/>
    <s v="MAIL"/>
    <s v="43 KENNEBEC RD"/>
    <x v="76"/>
    <s v="ME"/>
    <s v="04655"/>
  </r>
  <r>
    <s v="110753"/>
    <s v="ROBERT"/>
    <s v="W"/>
    <s v="RICHARDSON"/>
    <s v="32119-R"/>
    <s v="2021"/>
    <s v="SD"/>
    <x v="3"/>
    <s v="Active"/>
    <d v="2021-04-28T18:56:49"/>
    <d v="2021-12-31T00:00:00"/>
    <d v="1983-12-07T00:00:00"/>
    <s v="2072559030"/>
    <s v="2072636474"/>
    <s v="bob100s@yahoo.com"/>
    <s v="MAIL"/>
    <s v="43 KENNEBEC RD"/>
    <x v="76"/>
    <s v="ME"/>
    <s v="04655"/>
  </r>
  <r>
    <s v="110753"/>
    <s v="ROBERT"/>
    <s v="W"/>
    <s v="RICHARDSON"/>
    <s v="3244"/>
    <s v="2021"/>
    <s v="LC3"/>
    <x v="7"/>
    <s v="Active"/>
    <d v="2021-02-20T12:32:26"/>
    <d v="2021-12-31T00:00:00"/>
    <d v="1983-12-07T00:00:00"/>
    <s v="2072559030"/>
    <s v="2072636474"/>
    <s v="bob100s@yahoo.com"/>
    <s v="MAIL"/>
    <s v="43 KENNEBEC RD"/>
    <x v="76"/>
    <s v="ME"/>
    <s v="04655"/>
  </r>
  <r>
    <s v="110755"/>
    <s v="RANDY"/>
    <s v="D"/>
    <s v="URQUHART"/>
    <s v="34301-U"/>
    <s v="2021"/>
    <s v="MWD"/>
    <x v="15"/>
    <s v="Active"/>
    <d v="2021-05-20T08:14:38"/>
    <d v="2022-04-30T00:00:00"/>
    <d v="1985-02-27T00:00:00"/>
    <m/>
    <s v="2075986317"/>
    <s v="trophyt85@gmail.com"/>
    <s v="MAIL"/>
    <s v="PO BOX 364"/>
    <x v="62"/>
    <s v="ME"/>
    <s v="04649"/>
  </r>
  <r>
    <s v="110771"/>
    <s v="DOUGLAS"/>
    <s v="G"/>
    <s v="DAY"/>
    <s v="2036"/>
    <s v="2021"/>
    <s v="LC1"/>
    <x v="4"/>
    <s v="Active"/>
    <d v="2021-02-10T09:08:18"/>
    <d v="2021-12-31T00:00:00"/>
    <d v="1997-12-17T00:00:00"/>
    <s v="2078632214"/>
    <m/>
    <s v="kenmegdoug@aol.com"/>
    <s v="MAIL"/>
    <s v="57 EAST BOSTON RD"/>
    <x v="72"/>
    <s v="ME"/>
    <s v="04863"/>
  </r>
  <r>
    <s v="110772"/>
    <s v="MICHAEL"/>
    <s v="D"/>
    <s v="DEWITT"/>
    <s v="2697"/>
    <s v="2021"/>
    <s v="MWD"/>
    <x v="15"/>
    <s v="Active"/>
    <d v="2021-05-06T15:24:36"/>
    <d v="2022-04-30T00:00:00"/>
    <d v="1984-03-02T00:00:00"/>
    <s v="2074975600"/>
    <s v="7748100682"/>
    <s v="robynoff@yahoo.com"/>
    <s v="MAIL"/>
    <s v="PO BOX 115"/>
    <x v="62"/>
    <s v="ME"/>
    <s v="04649"/>
  </r>
  <r>
    <s v="11078"/>
    <s v="WILLIAM"/>
    <m/>
    <s v="COPPERSMITH"/>
    <s v="7487"/>
    <s v="2021"/>
    <s v="LC3"/>
    <x v="7"/>
    <s v="Active"/>
    <d v="2021-01-26T11:53:52"/>
    <d v="2021-12-31T00:00:00"/>
    <d v="1957-01-23T00:00:00"/>
    <m/>
    <s v="2072100945"/>
    <s v="COPPERSMITHBILL@GMAIL.COM"/>
    <s v="MAIL"/>
    <s v="61 OVERLOOK RD"/>
    <x v="124"/>
    <s v="ME"/>
    <s v="04062"/>
  </r>
  <r>
    <s v="110781"/>
    <s v="REBEKAH"/>
    <m/>
    <s v="BAUMGARTNER"/>
    <s v="7900"/>
    <s v="2021"/>
    <s v="LC1"/>
    <x v="4"/>
    <s v="Active"/>
    <d v="2021-04-06T14:16:01"/>
    <d v="2021-12-31T00:00:00"/>
    <d v="1989-06-06T00:00:00"/>
    <s v="2078333136"/>
    <s v="2073196570"/>
    <s v="rbaumgartner8411@gmail.com"/>
    <s v="MAIL"/>
    <s v="PO BOX 173"/>
    <x v="147"/>
    <s v="ME"/>
    <s v="04003"/>
  </r>
  <r>
    <s v="11079"/>
    <s v="DAVID"/>
    <m/>
    <s v="COUSENS"/>
    <s v="23411"/>
    <s v="2021"/>
    <s v="LC3"/>
    <x v="7"/>
    <s v="Active"/>
    <d v="2021-01-01T18:00:00"/>
    <d v="2021-12-31T00:00:00"/>
    <d v="1957-12-26T00:00:00"/>
    <s v="2075947518"/>
    <s v="2074463845"/>
    <s v="davidccousens57@gmail.com"/>
    <s v="MAIL"/>
    <s v="343 WATERMANS BEACH RD"/>
    <x v="5"/>
    <s v="ME"/>
    <s v="04858"/>
  </r>
  <r>
    <s v="110828"/>
    <s v="TERENCE"/>
    <s v="P"/>
    <s v="DRISCOLL"/>
    <s v="8127-NC"/>
    <s v="2021"/>
    <s v="LNC"/>
    <x v="8"/>
    <s v="Active"/>
    <d v="2021-03-03T09:39:04"/>
    <d v="2021-12-31T00:00:00"/>
    <d v="1947-03-14T00:00:00"/>
    <s v="2073722169"/>
    <s v="2073900070"/>
    <s v="td04860@gmail.com"/>
    <s v="MAIL"/>
    <s v="265 SNOW'S PT RD"/>
    <x v="13"/>
    <s v="ME"/>
    <s v="04860"/>
  </r>
  <r>
    <s v="110830"/>
    <s v="ALTON"/>
    <s v="D"/>
    <s v="WYMAN"/>
    <s v="8187"/>
    <s v="2021"/>
    <s v="LC2"/>
    <x v="5"/>
    <s v="Active"/>
    <d v="2021-01-15T14:26:06"/>
    <d v="2021-12-31T00:00:00"/>
    <d v="1984-11-06T00:00:00"/>
    <m/>
    <s v="2078443698"/>
    <s v="DOUGWYMAN@YMAIL.COM"/>
    <s v="MAIL"/>
    <s v="129 lowelltown road"/>
    <x v="31"/>
    <s v="ME"/>
    <s v="04578"/>
  </r>
  <r>
    <s v="110835"/>
    <s v="SCOTT"/>
    <s v="William"/>
    <s v="SMORCH"/>
    <s v="8120"/>
    <s v="2021"/>
    <s v="LC1"/>
    <x v="4"/>
    <s v="Active"/>
    <d v="2021-05-19T21:23:35"/>
    <d v="2021-12-31T00:00:00"/>
    <d v="1990-02-24T00:00:00"/>
    <m/>
    <s v="2074601137"/>
    <s v="scott.smorch@gmail.com"/>
    <s v="MAIL"/>
    <s v="PO BOX 193"/>
    <x v="126"/>
    <s v="ME"/>
    <s v="04611"/>
  </r>
  <r>
    <s v="110852"/>
    <s v="ANDREW"/>
    <s v="F"/>
    <s v="JONES"/>
    <s v="AFJ-DV"/>
    <s v="2021"/>
    <s v="LNC"/>
    <x v="8"/>
    <s v="Active"/>
    <d v="2021-06-08T07:37:05"/>
    <d v="2021-12-31T00:00:00"/>
    <d v="1939-08-10T00:00:00"/>
    <s v="2076448655"/>
    <s v="4433653578"/>
    <s v="AFJONES31@COMCAST.NET"/>
    <s v="MAIL"/>
    <s v="113 WEST SIDE ROAD"/>
    <x v="148"/>
    <s v="ME"/>
    <s v="04568"/>
  </r>
  <r>
    <s v="110891"/>
    <s v="DAREN"/>
    <s v="R"/>
    <s v="CROSS"/>
    <s v="8661"/>
    <s v="2021"/>
    <s v="LC2"/>
    <x v="5"/>
    <s v="Active"/>
    <d v="2021-05-26T14:41:40"/>
    <d v="2021-12-31T00:00:00"/>
    <d v="1978-07-03T00:00:00"/>
    <m/>
    <s v="2072666737"/>
    <s v="sabrina.hatch@jax.org"/>
    <s v="MAIL"/>
    <s v="PO BOX 51"/>
    <x v="101"/>
    <s v="ME"/>
    <s v="04662"/>
  </r>
  <r>
    <s v="110902"/>
    <s v="BENJAMIN"/>
    <s v="J"/>
    <s v="BECKMAN"/>
    <s v="782"/>
    <s v="2021"/>
    <s v="LC3"/>
    <x v="7"/>
    <s v="Active"/>
    <d v="2021-02-13T19:25:48"/>
    <d v="2021-12-31T00:00:00"/>
    <d v="1997-06-25T00:00:00"/>
    <s v="2078632505"/>
    <s v="12073187336"/>
    <s v="dbeckman40@gmail.com"/>
    <s v="MAIL"/>
    <s v="18 EAST BOSTON RD"/>
    <x v="72"/>
    <s v="ME"/>
    <s v="04863"/>
  </r>
  <r>
    <s v="110955"/>
    <s v="STEPHEN"/>
    <s v="E"/>
    <s v="HUMASON"/>
    <s v="167-H"/>
    <s v="2021"/>
    <s v="MWD"/>
    <x v="15"/>
    <s v="Active"/>
    <d v="2021-05-01T19:00:00"/>
    <d v="2022-04-30T00:00:00"/>
    <d v="1950-10-22T00:00:00"/>
    <s v="2076334930"/>
    <m/>
    <m/>
    <s v="MAIL"/>
    <s v="PO BOX 502"/>
    <x v="115"/>
    <s v="ME"/>
    <s v="04576"/>
  </r>
  <r>
    <s v="110967"/>
    <s v="LAWRENCE"/>
    <s v="W"/>
    <s v="MERRITT"/>
    <s v="19545"/>
    <s v="2021"/>
    <s v="NCS"/>
    <x v="24"/>
    <s v="Active"/>
    <d v="2021-01-01T18:00:00"/>
    <d v="2021-12-31T00:00:00"/>
    <d v="1975-08-12T00:00:00"/>
    <m/>
    <s v="2075986205"/>
    <s v="PORKY6975@GMAIL.COM"/>
    <s v="MAIL"/>
    <s v="363 CENTERVILLE ROAD"/>
    <x v="149"/>
    <s v="ME"/>
    <s v="04623"/>
  </r>
  <r>
    <s v="110967"/>
    <s v="LAWRENCE"/>
    <s v="W"/>
    <s v="MERRITT"/>
    <s v="7969"/>
    <s v="2021"/>
    <s v="CFS"/>
    <x v="14"/>
    <s v="Active"/>
    <d v="2021-01-01T18:00:00"/>
    <d v="2021-12-31T00:00:00"/>
    <d v="1975-08-12T00:00:00"/>
    <m/>
    <s v="2075986205"/>
    <s v="PORKY6975@GMAIL.COM"/>
    <s v="MAIL"/>
    <s v="363 CENTERVILLE ROAD"/>
    <x v="149"/>
    <s v="ME"/>
    <s v="04623"/>
  </r>
  <r>
    <s v="110967"/>
    <s v="LAWRENCE"/>
    <s v="W"/>
    <s v="MERRITT"/>
    <s v="9033"/>
    <s v="2021"/>
    <s v="LC1"/>
    <x v="4"/>
    <s v="Active"/>
    <d v="2021-01-01T18:00:00"/>
    <d v="2021-12-31T00:00:00"/>
    <d v="1975-08-12T00:00:00"/>
    <m/>
    <s v="2075986205"/>
    <s v="PORKY6975@GMAIL.COM"/>
    <s v="MAIL"/>
    <s v="363 CENTERVILLE ROAD"/>
    <x v="149"/>
    <s v="ME"/>
    <s v="04623"/>
  </r>
  <r>
    <s v="110968"/>
    <s v="KENDALL"/>
    <m/>
    <s v="MARDEN"/>
    <s v="9042"/>
    <s v="2021"/>
    <s v="LC1"/>
    <x v="4"/>
    <s v="Active"/>
    <d v="2021-01-11T15:48:17"/>
    <d v="2021-12-31T00:00:00"/>
    <d v="1979-08-30T00:00:00"/>
    <m/>
    <s v="2073231503"/>
    <m/>
    <s v="MAIL"/>
    <s v="334 SOUTH FREEDOM RD"/>
    <x v="150"/>
    <s v="ME"/>
    <s v="04910"/>
  </r>
  <r>
    <s v="110973"/>
    <s v="LAYNE"/>
    <m/>
    <s v="BLISS"/>
    <s v="9078"/>
    <s v="2021"/>
    <s v="LC2"/>
    <x v="5"/>
    <s v="Active"/>
    <d v="2021-02-23T16:18:41"/>
    <d v="2021-12-31T00:00:00"/>
    <d v="1971-11-27T00:00:00"/>
    <m/>
    <s v="2077511079"/>
    <s v="seahorserose11@gmail.com"/>
    <s v="MAIL"/>
    <s v="34 MARRTOWN RD"/>
    <x v="106"/>
    <s v="ME"/>
    <s v="04548"/>
  </r>
  <r>
    <s v="110974"/>
    <s v="STEVEN"/>
    <s v="E"/>
    <s v="GENTHNER"/>
    <s v="5679"/>
    <s v="2021"/>
    <s v="CFC"/>
    <x v="12"/>
    <s v="Active"/>
    <d v="2021-01-01T18:00:00"/>
    <d v="2021-12-31T00:00:00"/>
    <d v="1992-01-19T00:00:00"/>
    <s v="2079752839"/>
    <m/>
    <s v="Stevengenthner@icloud.com"/>
    <s v="MAIL"/>
    <s v="8 POWELL LANE"/>
    <x v="36"/>
    <s v="ME"/>
    <s v="04547"/>
  </r>
  <r>
    <s v="110974"/>
    <s v="STEVEN"/>
    <s v="E"/>
    <s v="GENTHNER"/>
    <s v="9077"/>
    <s v="2021"/>
    <s v="LC2"/>
    <x v="5"/>
    <s v="Active"/>
    <d v="2021-01-01T18:00:00"/>
    <d v="2021-12-31T00:00:00"/>
    <d v="1992-01-19T00:00:00"/>
    <s v="2079752839"/>
    <m/>
    <s v="Stevengenthner@icloud.com"/>
    <s v="MAIL"/>
    <s v="8 POWELL LANE"/>
    <x v="36"/>
    <s v="ME"/>
    <s v="04547"/>
  </r>
  <r>
    <s v="1110"/>
    <s v="ROGER"/>
    <m/>
    <s v="TAYLOR"/>
    <s v="33290-T"/>
    <s v="2021"/>
    <s v="CS"/>
    <x v="2"/>
    <s v="Active"/>
    <d v="2021-06-17T08:14:03"/>
    <d v="2022-04-30T00:00:00"/>
    <d v="1958-01-15T00:00:00"/>
    <m/>
    <s v="2074492057"/>
    <s v="rht77@hotmail.com"/>
    <s v="MAIL"/>
    <s v="12 SOUTH DYER COVE RD"/>
    <x v="3"/>
    <s v="ME"/>
    <s v="04079"/>
  </r>
  <r>
    <s v="111005"/>
    <s v="CHRISTOPHER"/>
    <s v="W"/>
    <s v="RICHARDS"/>
    <s v="32299-R"/>
    <s v="2021"/>
    <s v="CS"/>
    <x v="2"/>
    <s v="Active"/>
    <d v="2021-05-01T19:00:00"/>
    <d v="2022-04-30T00:00:00"/>
    <d v="1983-12-15T00:00:00"/>
    <m/>
    <s v="2074123207"/>
    <s v="loridergmc91@aol.com"/>
    <s v="MAIL"/>
    <s v="119 COFFIN RD"/>
    <x v="40"/>
    <s v="ME"/>
    <s v="04640"/>
  </r>
  <r>
    <s v="111005"/>
    <s v="CHRISTOPHER"/>
    <s v="W"/>
    <s v="RICHARDS"/>
    <s v="34773-R"/>
    <s v="2021"/>
    <s v="MWD"/>
    <x v="15"/>
    <s v="Active"/>
    <d v="2021-05-01T19:00:00"/>
    <d v="2022-04-30T00:00:00"/>
    <d v="1983-12-15T00:00:00"/>
    <m/>
    <s v="2074123207"/>
    <s v="loridergmc91@aol.com"/>
    <s v="MAIL"/>
    <s v="119 COFFIN RD"/>
    <x v="40"/>
    <s v="ME"/>
    <s v="04640"/>
  </r>
  <r>
    <s v="111018"/>
    <s v="ERIC"/>
    <s v="A"/>
    <s v="EATON"/>
    <s v="2244"/>
    <s v="2021"/>
    <s v="CFC"/>
    <x v="12"/>
    <s v="Active"/>
    <d v="2021-04-04T14:56:18"/>
    <d v="2021-12-31T00:00:00"/>
    <d v="1988-05-27T00:00:00"/>
    <m/>
    <s v="2072666370"/>
    <s v="eric.eaton527@gmail.com"/>
    <s v="MAIL"/>
    <s v="51 Alder Lane"/>
    <x v="48"/>
    <s v="ME"/>
    <s v="04612"/>
  </r>
  <r>
    <s v="111018"/>
    <s v="ERIC"/>
    <s v="A"/>
    <s v="EATON"/>
    <s v="475"/>
    <s v="2021"/>
    <s v="LA"/>
    <x v="25"/>
    <s v="Active"/>
    <d v="2021-04-04T14:56:17"/>
    <d v="2021-12-31T00:00:00"/>
    <d v="1988-05-27T00:00:00"/>
    <m/>
    <s v="2072666370"/>
    <s v="eric.eaton527@gmail.com"/>
    <s v="MAIL"/>
    <s v="51 Alder Lane"/>
    <x v="48"/>
    <s v="ME"/>
    <s v="04612"/>
  </r>
  <r>
    <s v="111019"/>
    <s v="JASON"/>
    <s v="O"/>
    <s v="REDIMARKER"/>
    <s v="19724"/>
    <s v="2021"/>
    <s v="NCS"/>
    <x v="24"/>
    <s v="Active"/>
    <d v="2021-01-07T09:03:30"/>
    <d v="2021-12-31T00:00:00"/>
    <d v="1992-09-17T00:00:00"/>
    <s v="2074836615"/>
    <s v="2075987662"/>
    <s v="Jasonredimarker@gmail.com"/>
    <s v="MAIL"/>
    <s v="176 RIDGE RD"/>
    <x v="96"/>
    <s v="ME"/>
    <s v="04606"/>
  </r>
  <r>
    <s v="111019"/>
    <s v="JASON"/>
    <s v="O"/>
    <s v="REDIMARKER"/>
    <s v="34549-R"/>
    <s v="2021"/>
    <s v="CFS"/>
    <x v="14"/>
    <s v="Active"/>
    <d v="2021-01-07T09:09:13"/>
    <d v="2021-12-31T00:00:00"/>
    <d v="1992-09-17T00:00:00"/>
    <s v="2074836615"/>
    <s v="2075987662"/>
    <s v="Jasonredimarker@gmail.com"/>
    <s v="MAIL"/>
    <s v="176 RIDGE RD"/>
    <x v="96"/>
    <s v="ME"/>
    <s v="04606"/>
  </r>
  <r>
    <s v="111019"/>
    <s v="JASON"/>
    <s v="O"/>
    <s v="REDIMARKER"/>
    <s v="9193"/>
    <s v="2021"/>
    <s v="LC2"/>
    <x v="5"/>
    <s v="Active"/>
    <d v="2021-04-21T12:24:02"/>
    <d v="2021-12-31T00:00:00"/>
    <d v="1992-09-17T00:00:00"/>
    <s v="2074836615"/>
    <s v="2075987662"/>
    <s v="Jasonredimarker@gmail.com"/>
    <s v="MAIL"/>
    <s v="176 RIDGE RD"/>
    <x v="96"/>
    <s v="ME"/>
    <s v="04606"/>
  </r>
  <r>
    <s v="11103"/>
    <s v="DAVID"/>
    <s v="W"/>
    <s v="MAHONEN"/>
    <s v="2198-M"/>
    <s v="2021"/>
    <s v="E1C"/>
    <x v="23"/>
    <s v="Active"/>
    <d v="2021-03-01T09:47:55"/>
    <d v="2021-12-31T00:00:00"/>
    <d v="1947-11-04T00:00:00"/>
    <s v="2075947668"/>
    <s v="2075426300"/>
    <s v="luceweel@hotmail.com"/>
    <s v="MAIL"/>
    <s v="PO BOX 43"/>
    <x v="5"/>
    <s v="ME"/>
    <s v="04858"/>
  </r>
  <r>
    <s v="11103"/>
    <s v="DAVID"/>
    <s v="W"/>
    <s v="MAHONEN"/>
    <s v="2924-M"/>
    <s v="2021"/>
    <s v="CFC"/>
    <x v="12"/>
    <s v="Active"/>
    <d v="2021-03-01T09:47:57"/>
    <d v="2021-12-31T00:00:00"/>
    <d v="1947-11-04T00:00:00"/>
    <s v="2075947668"/>
    <s v="2075426300"/>
    <s v="luceweel@hotmail.com"/>
    <s v="MAIL"/>
    <s v="PO BOX 43"/>
    <x v="5"/>
    <s v="ME"/>
    <s v="04858"/>
  </r>
  <r>
    <s v="11103"/>
    <s v="DAVID"/>
    <s v="W"/>
    <s v="MAHONEN"/>
    <s v="37100"/>
    <s v="2021"/>
    <s v="LC2O"/>
    <x v="17"/>
    <s v="Active"/>
    <d v="2021-03-01T09:47:58"/>
    <d v="2021-12-31T00:00:00"/>
    <d v="1947-11-04T00:00:00"/>
    <s v="2075947668"/>
    <s v="2075426300"/>
    <s v="luceweel@hotmail.com"/>
    <s v="MAIL"/>
    <s v="PO BOX 43"/>
    <x v="5"/>
    <s v="ME"/>
    <s v="04858"/>
  </r>
  <r>
    <s v="111056"/>
    <s v="TIMOTHY"/>
    <s v="A"/>
    <s v="CUNNINGHAM"/>
    <s v="31809-C"/>
    <s v="2021"/>
    <s v="MWD"/>
    <x v="15"/>
    <s v="Active"/>
    <d v="2021-06-01T13:47:56"/>
    <d v="2022-04-30T00:00:00"/>
    <d v="1975-09-02T00:00:00"/>
    <m/>
    <s v="2074461645"/>
    <m/>
    <s v="MAIL"/>
    <s v="49 EAST PITTSTON RD"/>
    <x v="151"/>
    <s v="ME"/>
    <s v="04345"/>
  </r>
  <r>
    <s v="111064"/>
    <s v="RICHARD"/>
    <s v="A"/>
    <s v="MERCHANT"/>
    <s v="9283-NC"/>
    <s v="2021"/>
    <s v="LNC"/>
    <x v="8"/>
    <s v="Active"/>
    <d v="2021-06-10T11:12:23"/>
    <d v="2021-12-31T00:00:00"/>
    <d v="1955-08-03T00:00:00"/>
    <s v="2074223076"/>
    <m/>
    <s v="MERCHANTSAUTOINC@GMAIL.COM"/>
    <s v="MAIL"/>
    <s v="28 ACADIA LN"/>
    <x v="40"/>
    <s v="ME"/>
    <s v="04640"/>
  </r>
  <r>
    <s v="111089"/>
    <s v="LOWELL"/>
    <s v="F"/>
    <s v="BURNS"/>
    <s v="10957-NC"/>
    <s v="2021"/>
    <s v="LNC"/>
    <x v="8"/>
    <s v="Active"/>
    <d v="2021-03-15T08:04:35"/>
    <d v="2021-12-31T00:00:00"/>
    <d v="1955-11-01T00:00:00"/>
    <s v="2075295994"/>
    <m/>
    <s v="burnslowell@yahoo.com"/>
    <s v="MAIL"/>
    <s v="60 COGGINS ROAD"/>
    <x v="131"/>
    <s v="ME"/>
    <s v="04564"/>
  </r>
  <r>
    <s v="111109"/>
    <s v="TYLER"/>
    <m/>
    <s v="RODIN"/>
    <s v="9352"/>
    <s v="2021"/>
    <s v="LC3"/>
    <x v="7"/>
    <s v="Active"/>
    <d v="2021-01-01T18:00:00"/>
    <d v="2021-12-31T00:00:00"/>
    <d v="1981-10-12T00:00:00"/>
    <m/>
    <s v="2076913638"/>
    <s v="tylerrodin@yahoo.com"/>
    <s v="MAIL"/>
    <s v="942 RIVER RD"/>
    <x v="79"/>
    <s v="ME"/>
    <s v="04563"/>
  </r>
  <r>
    <s v="111125"/>
    <s v="SCOTT"/>
    <s v="R"/>
    <s v="SMITH"/>
    <s v="32789-S"/>
    <s v="2021"/>
    <s v="CFS"/>
    <x v="14"/>
    <s v="Active"/>
    <d v="2021-07-19T08:28:13"/>
    <d v="2021-12-31T00:00:00"/>
    <d v="1962-10-16T00:00:00"/>
    <m/>
    <s v="2078312055"/>
    <s v="kcoa.maine@gmail.com"/>
    <s v="MAIL"/>
    <s v="25 MINUTEMAN DR"/>
    <x v="71"/>
    <s v="ME"/>
    <s v="04074"/>
  </r>
  <r>
    <s v="111125"/>
    <s v="SCOTT"/>
    <s v="R"/>
    <s v="SMITH"/>
    <s v="83-S"/>
    <s v="2021"/>
    <s v="CPS"/>
    <x v="30"/>
    <s v="Active"/>
    <d v="2021-07-19T08:28:11"/>
    <d v="2021-12-31T00:00:00"/>
    <d v="1962-10-16T00:00:00"/>
    <m/>
    <s v="2078312055"/>
    <s v="kcoa.maine@gmail.com"/>
    <s v="MAIL"/>
    <s v="25 MINUTEMAN DR"/>
    <x v="71"/>
    <s v="ME"/>
    <s v="04074"/>
  </r>
  <r>
    <s v="111125"/>
    <s v="SCOTT"/>
    <s v="R"/>
    <s v="SMITH"/>
    <s v="920-S"/>
    <s v="2021"/>
    <s v="NCS"/>
    <x v="24"/>
    <s v="Active"/>
    <d v="2021-03-10T11:49:42"/>
    <d v="2021-12-31T00:00:00"/>
    <d v="1962-10-16T00:00:00"/>
    <m/>
    <s v="2078312055"/>
    <s v="kcoa.maine@gmail.com"/>
    <s v="MAIL"/>
    <s v="25 MINUTEMAN DR"/>
    <x v="71"/>
    <s v="ME"/>
    <s v="04074"/>
  </r>
  <r>
    <s v="11113"/>
    <s v="WILLIAM"/>
    <s v="A"/>
    <s v="OLIVER"/>
    <s v="6274"/>
    <s v="2021"/>
    <s v="LC2O"/>
    <x v="17"/>
    <s v="Active"/>
    <d v="2021-01-01T18:00:00"/>
    <d v="2021-12-31T00:00:00"/>
    <d v="1941-12-11T00:00:00"/>
    <s v="2075942298"/>
    <m/>
    <m/>
    <s v="MAIL"/>
    <s v="PO BOX 46"/>
    <x v="5"/>
    <s v="ME"/>
    <s v="04858"/>
  </r>
  <r>
    <s v="111141"/>
    <s v="TODD"/>
    <s v="R"/>
    <s v="NICKLES"/>
    <s v="34777-N"/>
    <s v="2021"/>
    <s v="CFC"/>
    <x v="12"/>
    <s v="Active"/>
    <d v="2021-05-17T14:06:46"/>
    <d v="2021-12-31T00:00:00"/>
    <d v="1992-02-08T00:00:00"/>
    <s v="2079751457"/>
    <s v="2079751457"/>
    <s v="tnickles9330@gmail.com"/>
    <s v="MAIL"/>
    <s v="PO BOX 402"/>
    <x v="86"/>
    <s v="ME"/>
    <s v="04854"/>
  </r>
  <r>
    <s v="111141"/>
    <s v="TODD"/>
    <s v="R"/>
    <s v="NICKLES"/>
    <s v="9330"/>
    <s v="2021"/>
    <s v="LC3"/>
    <x v="7"/>
    <s v="Active"/>
    <d v="2021-01-01T18:00:00"/>
    <d v="2021-12-31T00:00:00"/>
    <d v="1992-02-08T00:00:00"/>
    <s v="2079751457"/>
    <s v="2079751457"/>
    <s v="tnickles9330@gmail.com"/>
    <s v="MAIL"/>
    <s v="PO BOX 402"/>
    <x v="86"/>
    <s v="ME"/>
    <s v="04854"/>
  </r>
  <r>
    <s v="11115"/>
    <s v="NEIL"/>
    <s v="P"/>
    <s v="PAYSON"/>
    <s v="922"/>
    <s v="2021"/>
    <s v="LC3"/>
    <x v="7"/>
    <s v="Active"/>
    <d v="2021-01-01T18:00:00"/>
    <d v="2021-12-31T00:00:00"/>
    <d v="1951-05-18T00:00:00"/>
    <m/>
    <s v="2075936875"/>
    <s v="nppayson@yahoo.com"/>
    <s v="MAIL"/>
    <s v="214 WATERMAN BEACH RD"/>
    <x v="5"/>
    <s v="ME"/>
    <s v="04858"/>
  </r>
  <r>
    <s v="11116"/>
    <s v="ALAN"/>
    <s v="A"/>
    <s v="POST"/>
    <s v="8606"/>
    <s v="2021"/>
    <s v="LC3O"/>
    <x v="9"/>
    <s v="Active"/>
    <d v="2021-01-01T18:00:00"/>
    <d v="2021-12-31T00:00:00"/>
    <d v="1943-05-04T00:00:00"/>
    <s v="2075948536"/>
    <s v="2075423212"/>
    <s v="AAP5443@AOL.COM"/>
    <s v="MAIL"/>
    <s v="PO BOX 4"/>
    <x v="5"/>
    <s v="ME"/>
    <s v="04858"/>
  </r>
  <r>
    <s v="11119"/>
    <s v="JOHN"/>
    <s v="R"/>
    <s v="POST"/>
    <s v="5619"/>
    <s v="2021"/>
    <s v="LC2"/>
    <x v="5"/>
    <s v="Active"/>
    <d v="2021-01-01T18:00:00"/>
    <d v="2021-12-31T00:00:00"/>
    <d v="1967-12-24T00:00:00"/>
    <m/>
    <s v="2075420828"/>
    <m/>
    <s v="MAIL"/>
    <s v="149 NORTH SHORE DR"/>
    <x v="86"/>
    <s v="ME"/>
    <s v="04854"/>
  </r>
  <r>
    <s v="11120"/>
    <s v="RICHARD"/>
    <m/>
    <s v="POST"/>
    <s v="2512"/>
    <s v="2021"/>
    <s v="LC3O"/>
    <x v="9"/>
    <s v="Active"/>
    <d v="2021-01-01T18:00:00"/>
    <d v="2021-12-31T00:00:00"/>
    <d v="1942-07-15T00:00:00"/>
    <s v="2075947678"/>
    <s v="2075426605"/>
    <m/>
    <s v="MAIL"/>
    <s v="571 SPRUCE HEAD RD"/>
    <x v="5"/>
    <s v="ME"/>
    <s v="04858"/>
  </r>
  <r>
    <s v="111214"/>
    <s v="SHAWN"/>
    <s v="R"/>
    <s v="FENTON"/>
    <s v="2148"/>
    <s v="2021"/>
    <s v="LC3"/>
    <x v="7"/>
    <s v="Active"/>
    <d v="2021-03-15T15:41:42"/>
    <d v="2021-12-31T00:00:00"/>
    <d v="1977-12-22T00:00:00"/>
    <m/>
    <s v="2074798131"/>
    <s v="myturn2148@gmail.com"/>
    <s v="MAIL"/>
    <s v="PO BOX 121"/>
    <x v="149"/>
    <s v="ME"/>
    <s v="04623"/>
  </r>
  <r>
    <s v="11122"/>
    <s v="BRIAN"/>
    <s v="S"/>
    <s v="RACKLIFF"/>
    <s v="1047-R"/>
    <s v="2021"/>
    <s v="SD"/>
    <x v="3"/>
    <s v="Active"/>
    <d v="2021-01-06T15:48:51"/>
    <d v="2021-12-31T00:00:00"/>
    <d v="1962-04-05T00:00:00"/>
    <s v="2075962059"/>
    <m/>
    <m/>
    <s v="MAIL"/>
    <s v="264 WATERMAN BEACH RD"/>
    <x v="5"/>
    <s v="ME"/>
    <s v="04858"/>
  </r>
  <r>
    <s v="11122"/>
    <s v="BRIAN"/>
    <s v="S"/>
    <s v="RACKLIFF"/>
    <s v="12136"/>
    <s v="2021"/>
    <s v="CPC"/>
    <x v="11"/>
    <s v="Active"/>
    <d v="2021-05-25T15:00:38"/>
    <d v="2021-12-31T00:00:00"/>
    <d v="1962-04-05T00:00:00"/>
    <s v="2075962059"/>
    <m/>
    <m/>
    <s v="MAIL"/>
    <s v="264 WATERMAN BEACH RD"/>
    <x v="5"/>
    <s v="ME"/>
    <s v="04858"/>
  </r>
  <r>
    <s v="11122"/>
    <s v="BRIAN"/>
    <s v="S"/>
    <s v="RACKLIFF"/>
    <s v="22760"/>
    <s v="2021"/>
    <s v="MENC"/>
    <x v="10"/>
    <s v="Active"/>
    <d v="2021-06-17T09:44:32"/>
    <d v="2021-12-31T00:00:00"/>
    <d v="1962-04-05T00:00:00"/>
    <s v="2075962059"/>
    <m/>
    <m/>
    <s v="MAIL"/>
    <s v="264 WATERMAN BEACH RD"/>
    <x v="5"/>
    <s v="ME"/>
    <s v="04858"/>
  </r>
  <r>
    <s v="11122"/>
    <s v="BRIAN"/>
    <s v="S"/>
    <s v="RACKLIFF"/>
    <s v="92-R"/>
    <s v="2021"/>
    <s v="CS"/>
    <x v="2"/>
    <s v="Active"/>
    <d v="2021-06-24T09:42:52"/>
    <d v="2022-04-30T00:00:00"/>
    <d v="1962-04-05T00:00:00"/>
    <s v="2075962059"/>
    <m/>
    <m/>
    <s v="MAIL"/>
    <s v="264 WATERMAN BEACH RD"/>
    <x v="5"/>
    <s v="ME"/>
    <s v="04858"/>
  </r>
  <r>
    <s v="11122"/>
    <s v="BRIAN"/>
    <s v="S"/>
    <s v="RACKLIFF"/>
    <s v="9650"/>
    <s v="2021"/>
    <s v="LC3"/>
    <x v="7"/>
    <s v="Active"/>
    <d v="2021-03-23T09:45:45"/>
    <d v="2021-12-31T00:00:00"/>
    <d v="1962-04-05T00:00:00"/>
    <s v="2075962059"/>
    <m/>
    <m/>
    <s v="MAIL"/>
    <s v="264 WATERMAN BEACH RD"/>
    <x v="5"/>
    <s v="ME"/>
    <s v="04858"/>
  </r>
  <r>
    <s v="11123"/>
    <s v="RICHARD"/>
    <s v="L"/>
    <s v="RACKLIFF"/>
    <s v="5306"/>
    <s v="2021"/>
    <s v="LC3"/>
    <x v="7"/>
    <s v="Active"/>
    <d v="2021-04-26T22:03:29"/>
    <d v="2021-12-31T00:00:00"/>
    <d v="1957-08-17T00:00:00"/>
    <s v="2075937191"/>
    <s v="2079751326"/>
    <s v="rickrack777@gmail.com"/>
    <s v="MAIL"/>
    <s v="252 WATERMAN BEACH RD"/>
    <x v="5"/>
    <s v="ME"/>
    <s v="04858"/>
  </r>
  <r>
    <s v="11124"/>
    <s v="MICHAEL"/>
    <s v="V"/>
    <s v="RANQUIST"/>
    <s v="3388-R"/>
    <s v="2021"/>
    <s v="E2"/>
    <x v="34"/>
    <s v="Active"/>
    <d v="2021-03-01T13:41:45"/>
    <d v="2021-12-31T00:00:00"/>
    <d v="1962-09-07T00:00:00"/>
    <m/>
    <s v="2075425426"/>
    <m/>
    <s v="MAIL"/>
    <s v="72 WESTBROOK ST"/>
    <x v="5"/>
    <s v="ME"/>
    <s v="04858"/>
  </r>
  <r>
    <s v="11124"/>
    <s v="MICHAEL"/>
    <s v="V"/>
    <s v="RANQUIST"/>
    <s v="7293"/>
    <s v="2021"/>
    <s v="LC1"/>
    <x v="4"/>
    <s v="Active"/>
    <d v="2021-04-12T09:53:59"/>
    <d v="2021-12-31T00:00:00"/>
    <d v="1962-09-07T00:00:00"/>
    <m/>
    <s v="2075425426"/>
    <m/>
    <s v="MAIL"/>
    <s v="72 WESTBROOK ST"/>
    <x v="5"/>
    <s v="ME"/>
    <s v="04858"/>
  </r>
  <r>
    <s v="11128"/>
    <s v="RAY"/>
    <s v="M"/>
    <s v="SLEEPER"/>
    <s v="32103-S"/>
    <s v="2021"/>
    <s v="SD"/>
    <x v="3"/>
    <s v="Active"/>
    <d v="2021-01-01T18:00:00"/>
    <d v="2021-12-31T00:00:00"/>
    <d v="1958-11-23T00:00:00"/>
    <s v="2075947473"/>
    <s v="2073301078"/>
    <s v="stanley36@roadrunner.com"/>
    <s v="MAIL"/>
    <s v="PO BOX 102"/>
    <x v="5"/>
    <s v="ME"/>
    <s v="04858"/>
  </r>
  <r>
    <s v="11128"/>
    <s v="RAY"/>
    <s v="M"/>
    <s v="SLEEPER"/>
    <s v="32865-S"/>
    <s v="2021"/>
    <s v="CFC"/>
    <x v="12"/>
    <s v="Active"/>
    <d v="2021-01-01T18:00:00"/>
    <d v="2021-12-31T00:00:00"/>
    <d v="1958-11-23T00:00:00"/>
    <s v="2075947473"/>
    <s v="2073301078"/>
    <s v="stanley36@roadrunner.com"/>
    <s v="MAIL"/>
    <s v="PO BOX 102"/>
    <x v="5"/>
    <s v="ME"/>
    <s v="04858"/>
  </r>
  <r>
    <s v="11128"/>
    <s v="RAY"/>
    <s v="M"/>
    <s v="SLEEPER"/>
    <s v="3957"/>
    <s v="2021"/>
    <s v="LC3"/>
    <x v="7"/>
    <s v="Active"/>
    <d v="2021-01-01T18:00:00"/>
    <d v="2021-12-31T00:00:00"/>
    <d v="1958-11-23T00:00:00"/>
    <s v="2075947473"/>
    <s v="2073301078"/>
    <s v="stanley36@roadrunner.com"/>
    <s v="MAIL"/>
    <s v="PO BOX 102"/>
    <x v="5"/>
    <s v="ME"/>
    <s v="04858"/>
  </r>
  <r>
    <s v="111289"/>
    <s v="JEFFREY"/>
    <m/>
    <s v="PEARL"/>
    <s v="32802-P"/>
    <s v="2021"/>
    <s v="CFS"/>
    <x v="14"/>
    <s v="Active"/>
    <d v="2021-07-06T08:34:30"/>
    <d v="2021-12-31T00:00:00"/>
    <d v="1969-01-15T00:00:00"/>
    <s v="2073719500"/>
    <s v="2073444565"/>
    <m/>
    <s v="MAIL"/>
    <s v="1398 FIVE ISLAND ROAD"/>
    <x v="106"/>
    <s v="ME"/>
    <s v="04548"/>
  </r>
  <r>
    <s v="111297"/>
    <s v="MATTHEW"/>
    <s v="R"/>
    <s v="ALLEY"/>
    <s v="9220"/>
    <s v="2021"/>
    <s v="LC1"/>
    <x v="4"/>
    <s v="Active"/>
    <d v="2021-04-30T14:53:17"/>
    <d v="2021-12-31T00:00:00"/>
    <d v="1983-08-16T00:00:00"/>
    <m/>
    <s v="2075988407"/>
    <s v="BULLSELECTRIC@YAHOO.COM"/>
    <s v="MAIL"/>
    <s v="10 PENNY LN"/>
    <x v="62"/>
    <s v="ME"/>
    <s v="04649"/>
  </r>
  <r>
    <s v="111317"/>
    <s v="JOHN"/>
    <s v="K"/>
    <s v="SHEEHY"/>
    <s v="25259"/>
    <s v="2021"/>
    <s v="LNC"/>
    <x v="8"/>
    <s v="Active"/>
    <d v="2021-07-29T09:10:49"/>
    <d v="2021-12-31T00:00:00"/>
    <d v="1953-07-07T00:00:00"/>
    <s v="2077849222"/>
    <m/>
    <m/>
    <s v="MAIL"/>
    <s v="181 OLD CHADBOURNE RD"/>
    <x v="42"/>
    <s v="ME"/>
    <s v="04240"/>
  </r>
  <r>
    <s v="11136"/>
    <s v="JEREMY"/>
    <s v="R"/>
    <s v="ALLEY"/>
    <s v="19217-A"/>
    <s v="2021"/>
    <s v="E2"/>
    <x v="34"/>
    <s v="Active"/>
    <d v="2021-01-01T18:00:00"/>
    <d v="2021-12-31T00:00:00"/>
    <d v="1971-05-17T00:00:00"/>
    <m/>
    <s v="2076915204"/>
    <s v="tornadoalley71@icloud.com"/>
    <s v="MAIL"/>
    <s v="18 ALLEY WAY"/>
    <x v="5"/>
    <s v="ME"/>
    <s v="04858"/>
  </r>
  <r>
    <s v="11136"/>
    <s v="JEREMY"/>
    <s v="R"/>
    <s v="ALLEY"/>
    <s v="7506"/>
    <s v="2021"/>
    <s v="CFC"/>
    <x v="12"/>
    <s v="Active"/>
    <d v="2021-05-11T18:30:25"/>
    <d v="2021-12-31T00:00:00"/>
    <d v="1971-05-17T00:00:00"/>
    <m/>
    <s v="2076915204"/>
    <s v="tornadoalley71@icloud.com"/>
    <s v="MAIL"/>
    <s v="18 ALLEY WAY"/>
    <x v="5"/>
    <s v="ME"/>
    <s v="04858"/>
  </r>
  <r>
    <s v="11136"/>
    <s v="JEREMY"/>
    <s v="R"/>
    <s v="ALLEY"/>
    <s v="8119"/>
    <s v="2021"/>
    <s v="LC2"/>
    <x v="5"/>
    <s v="Active"/>
    <d v="2021-01-01T18:00:00"/>
    <d v="2021-12-31T00:00:00"/>
    <d v="1971-05-17T00:00:00"/>
    <m/>
    <s v="2076915204"/>
    <s v="tornadoalley71@icloud.com"/>
    <s v="MAIL"/>
    <s v="18 ALLEY WAY"/>
    <x v="5"/>
    <s v="ME"/>
    <s v="04858"/>
  </r>
  <r>
    <s v="11136"/>
    <s v="JEREMY"/>
    <s v="R"/>
    <s v="ALLEY"/>
    <s v="960-A"/>
    <s v="2021"/>
    <s v="SD"/>
    <x v="3"/>
    <s v="Active"/>
    <d v="2021-01-01T18:00:00"/>
    <d v="2021-12-31T00:00:00"/>
    <d v="1971-05-17T00:00:00"/>
    <m/>
    <s v="2076915204"/>
    <s v="tornadoalley71@icloud.com"/>
    <s v="MAIL"/>
    <s v="18 ALLEY WAY"/>
    <x v="5"/>
    <s v="ME"/>
    <s v="04858"/>
  </r>
  <r>
    <s v="111390"/>
    <s v="DAVID"/>
    <s v="A"/>
    <s v="SWEENIE"/>
    <s v="1440"/>
    <s v="2021"/>
    <s v="CFS"/>
    <x v="14"/>
    <s v="Active"/>
    <d v="2021-01-06T15:45:30"/>
    <d v="2021-12-31T00:00:00"/>
    <d v="1957-05-12T00:00:00"/>
    <m/>
    <s v="2072142375"/>
    <s v="DAS5200@YAHOO.COM"/>
    <s v="MAIL"/>
    <s v="39 FIFTH AVE"/>
    <x v="74"/>
    <s v="ME"/>
    <s v="04666"/>
  </r>
  <r>
    <s v="111390"/>
    <s v="DAVID"/>
    <s v="A"/>
    <s v="SWEENIE"/>
    <s v="32161-S"/>
    <s v="2021"/>
    <s v="SD"/>
    <x v="3"/>
    <s v="Active"/>
    <d v="2021-01-06T15:45:29"/>
    <d v="2021-12-31T00:00:00"/>
    <d v="1957-05-12T00:00:00"/>
    <m/>
    <s v="2072142375"/>
    <s v="DAS5200@YAHOO.COM"/>
    <s v="MAIL"/>
    <s v="39 FIFTH AVE"/>
    <x v="74"/>
    <s v="ME"/>
    <s v="04666"/>
  </r>
  <r>
    <s v="11141"/>
    <s v="ROBERT"/>
    <s v="S"/>
    <s v="BAINES"/>
    <s v="13888"/>
    <s v="2021"/>
    <s v="AL"/>
    <x v="16"/>
    <s v="Active"/>
    <d v="2021-05-01T19:00:00"/>
    <d v="2022-04-30T00:00:00"/>
    <d v="1956-03-15T00:00:00"/>
    <s v="2075960177"/>
    <s v="2075969121"/>
    <s v="rsbaines566@gmail.com"/>
    <s v="MAIL"/>
    <s v="89 WATERMANS BEACH RD"/>
    <x v="5"/>
    <s v="ME"/>
    <s v="04858"/>
  </r>
  <r>
    <s v="11141"/>
    <s v="ROBERT"/>
    <s v="S"/>
    <s v="BAINES"/>
    <s v="35-B"/>
    <s v="2021"/>
    <s v="SD"/>
    <x v="3"/>
    <s v="Active"/>
    <d v="2021-01-01T18:00:00"/>
    <d v="2021-12-31T00:00:00"/>
    <d v="1956-03-15T00:00:00"/>
    <s v="2075960177"/>
    <s v="2075969121"/>
    <s v="rsbaines566@gmail.com"/>
    <s v="MAIL"/>
    <s v="89 WATERMANS BEACH RD"/>
    <x v="5"/>
    <s v="ME"/>
    <s v="04858"/>
  </r>
  <r>
    <s v="11141"/>
    <s v="ROBERT"/>
    <s v="S"/>
    <s v="BAINES"/>
    <s v="566"/>
    <s v="2021"/>
    <s v="LC2"/>
    <x v="5"/>
    <s v="Active"/>
    <d v="2021-01-01T18:00:00"/>
    <d v="2021-12-31T00:00:00"/>
    <d v="1956-03-15T00:00:00"/>
    <s v="2075960177"/>
    <s v="2075969121"/>
    <s v="rsbaines566@gmail.com"/>
    <s v="MAIL"/>
    <s v="89 WATERMANS BEACH RD"/>
    <x v="5"/>
    <s v="ME"/>
    <s v="04858"/>
  </r>
  <r>
    <s v="111426"/>
    <s v="BRIAN"/>
    <s v="L"/>
    <s v="ALLEY"/>
    <s v="9937"/>
    <s v="2021"/>
    <s v="LC1"/>
    <x v="4"/>
    <s v="Active"/>
    <d v="2021-08-09T15:13:52"/>
    <d v="2021-12-31T00:00:00"/>
    <d v="1979-09-22T00:00:00"/>
    <m/>
    <s v="2075988599"/>
    <s v="bjalley98@yahoo.com"/>
    <s v="MAIL"/>
    <s v="PO BOX 183"/>
    <x v="126"/>
    <s v="ME"/>
    <s v="04611"/>
  </r>
  <r>
    <s v="11143"/>
    <s v="LARRY"/>
    <s v="E"/>
    <s v="BAUM"/>
    <s v="6445"/>
    <s v="2021"/>
    <s v="LC3"/>
    <x v="7"/>
    <s v="Active"/>
    <d v="2021-01-06T10:42:06"/>
    <d v="2021-12-31T00:00:00"/>
    <d v="1961-03-30T00:00:00"/>
    <s v="2075942326"/>
    <s v="2075969274"/>
    <s v="baumlobster@icloud.com"/>
    <s v="MAIL"/>
    <s v="33 BAUM RD"/>
    <x v="77"/>
    <s v="ME"/>
    <s v="04859"/>
  </r>
  <r>
    <s v="11146"/>
    <s v="THURIN"/>
    <s v="G"/>
    <s v="BENNER"/>
    <s v="2250"/>
    <s v="2021"/>
    <s v="LC1"/>
    <x v="4"/>
    <s v="Active"/>
    <d v="2021-06-01T12:44:42"/>
    <d v="2021-12-31T00:00:00"/>
    <d v="1957-03-24T00:00:00"/>
    <m/>
    <s v="2073900097"/>
    <s v="tbenner2460@gmail.com"/>
    <s v="MAIL"/>
    <s v="36 ENGLISHTOWN RD"/>
    <x v="13"/>
    <s v="ME"/>
    <s v="04860"/>
  </r>
  <r>
    <s v="11146"/>
    <s v="THURIN"/>
    <s v="G"/>
    <s v="BENNER"/>
    <s v="34484-B"/>
    <s v="2021"/>
    <s v="CS"/>
    <x v="2"/>
    <s v="Active"/>
    <d v="2021-06-01T12:44:41"/>
    <d v="2022-04-30T00:00:00"/>
    <d v="1957-03-24T00:00:00"/>
    <m/>
    <s v="2073900097"/>
    <s v="tbenner2460@gmail.com"/>
    <s v="MAIL"/>
    <s v="36 ENGLISHTOWN RD"/>
    <x v="13"/>
    <s v="ME"/>
    <s v="04860"/>
  </r>
  <r>
    <s v="111496"/>
    <s v="FENTON"/>
    <s v="E"/>
    <s v="COFFIN"/>
    <s v="9540"/>
    <s v="2021"/>
    <s v="LC2"/>
    <x v="5"/>
    <s v="Active"/>
    <d v="2021-03-17T19:01:08"/>
    <d v="2021-12-31T00:00:00"/>
    <d v="1966-11-07T00:00:00"/>
    <s v="2075467701"/>
    <s v="2072637918"/>
    <s v="countyconcrete44@yahoo.com"/>
    <s v="MAIL"/>
    <s v="21 C &amp; C LANE"/>
    <x v="88"/>
    <s v="ME"/>
    <s v="04680"/>
  </r>
  <r>
    <s v="111522"/>
    <s v="LUKE"/>
    <s v="J"/>
    <s v="ZABLE"/>
    <s v="9542"/>
    <s v="2021"/>
    <s v="LC2"/>
    <x v="5"/>
    <s v="Active"/>
    <d v="2021-04-02T20:34:02"/>
    <d v="2021-12-31T00:00:00"/>
    <d v="1986-10-07T00:00:00"/>
    <s v="2075938272"/>
    <s v="2075422721"/>
    <s v="lzable86@gmail.com"/>
    <s v="MAIL"/>
    <s v="PO BOX 1647"/>
    <x v="73"/>
    <s v="ME"/>
    <s v="04841"/>
  </r>
  <r>
    <s v="11161"/>
    <s v="DENNIS"/>
    <s v="M"/>
    <s v="DARLING"/>
    <s v="98770"/>
    <s v="2021"/>
    <s v="LC2O"/>
    <x v="17"/>
    <s v="Active"/>
    <d v="2021-01-01T18:00:00"/>
    <d v="2021-12-31T00:00:00"/>
    <d v="1948-01-04T00:00:00"/>
    <s v="2075966847"/>
    <m/>
    <m/>
    <s v="MAIL"/>
    <s v="100 HARRINGTON COVE RD"/>
    <x v="77"/>
    <s v="ME"/>
    <s v="04859"/>
  </r>
  <r>
    <s v="11163"/>
    <s v="DENNIS"/>
    <s v="W"/>
    <s v="DAVIS"/>
    <s v="2557"/>
    <s v="2021"/>
    <s v="LC2O"/>
    <x v="17"/>
    <s v="Active"/>
    <d v="2021-05-10T20:53:47"/>
    <d v="2021-12-31T00:00:00"/>
    <d v="1946-05-31T00:00:00"/>
    <s v="2075945952"/>
    <m/>
    <m/>
    <s v="MAIL"/>
    <s v="18 ATLANTIC QUARRY RD"/>
    <x v="77"/>
    <s v="ME"/>
    <s v="04859"/>
  </r>
  <r>
    <s v="11163"/>
    <s v="DENNIS"/>
    <s v="W"/>
    <s v="DAVIS"/>
    <s v="34220-D"/>
    <s v="2021"/>
    <s v="CFC"/>
    <x v="12"/>
    <s v="Active"/>
    <d v="2021-05-19T09:59:43"/>
    <d v="2021-12-31T00:00:00"/>
    <d v="1946-05-31T00:00:00"/>
    <s v="2075945952"/>
    <m/>
    <m/>
    <s v="MAIL"/>
    <s v="18 ATLANTIC QUARRY RD"/>
    <x v="77"/>
    <s v="ME"/>
    <s v="04859"/>
  </r>
  <r>
    <s v="11164"/>
    <s v="DENNIS"/>
    <s v="W"/>
    <s v="DAVIS"/>
    <s v="99147"/>
    <s v="2021"/>
    <s v="LC3"/>
    <x v="7"/>
    <s v="Active"/>
    <d v="2021-01-01T18:00:00"/>
    <d v="2021-12-31T00:00:00"/>
    <d v="1972-07-15T00:00:00"/>
    <m/>
    <s v="2076911480"/>
    <s v="juliaashley87@gmail.com"/>
    <s v="MAIL"/>
    <s v="18 ATLANTIC QUARRY RD"/>
    <x v="77"/>
    <s v="ME"/>
    <s v="04859"/>
  </r>
  <r>
    <s v="11166"/>
    <s v="RANDY"/>
    <s v="R"/>
    <s v="DENNISON"/>
    <s v="20783"/>
    <s v="2021"/>
    <s v="MENC"/>
    <x v="10"/>
    <s v="Active"/>
    <d v="2021-04-22T10:59:47"/>
    <d v="2021-12-31T00:00:00"/>
    <d v="1950-04-08T00:00:00"/>
    <s v="2075944262"/>
    <s v="2079759080"/>
    <s v="ryan.dennison@ymail.com"/>
    <s v="MAIL"/>
    <s v="78 SIMONS RD"/>
    <x v="77"/>
    <s v="ME"/>
    <s v="04859"/>
  </r>
  <r>
    <s v="11166"/>
    <s v="RANDY"/>
    <s v="R"/>
    <s v="DENNISON"/>
    <s v="34041-D"/>
    <s v="2021"/>
    <s v="CFC"/>
    <x v="12"/>
    <s v="Active"/>
    <d v="2021-04-22T10:57:39"/>
    <d v="2021-12-31T00:00:00"/>
    <d v="1950-04-08T00:00:00"/>
    <s v="2075944262"/>
    <s v="2079759080"/>
    <s v="ryan.dennison@ymail.com"/>
    <s v="MAIL"/>
    <s v="78 SIMONS RD"/>
    <x v="77"/>
    <s v="ME"/>
    <s v="04859"/>
  </r>
  <r>
    <s v="11166"/>
    <s v="RANDY"/>
    <s v="R"/>
    <s v="DENNISON"/>
    <s v="9862"/>
    <s v="2021"/>
    <s v="LCO"/>
    <x v="0"/>
    <s v="Active"/>
    <d v="2021-03-15T14:19:12"/>
    <d v="2021-12-31T00:00:00"/>
    <d v="1950-04-08T00:00:00"/>
    <s v="2075944262"/>
    <s v="2079759080"/>
    <s v="ryan.dennison@ymail.com"/>
    <s v="MAIL"/>
    <s v="78 SIMONS RD"/>
    <x v="77"/>
    <s v="ME"/>
    <s v="04859"/>
  </r>
  <r>
    <s v="111675"/>
    <s v="THOMAS"/>
    <m/>
    <s v="HOLLAND"/>
    <s v="9533-NC"/>
    <s v="2021"/>
    <s v="LNC"/>
    <x v="8"/>
    <s v="Active"/>
    <d v="2021-05-09T20:18:18"/>
    <d v="2021-12-31T00:00:00"/>
    <d v="1959-02-01T00:00:00"/>
    <s v="2073243822"/>
    <s v="2074321338"/>
    <s v="acotom69@yahoo.com"/>
    <s v="MAIL"/>
    <s v="PO BOX 112"/>
    <x v="152"/>
    <s v="ME"/>
    <s v="04002"/>
  </r>
  <r>
    <s v="111680"/>
    <s v="ETHAN"/>
    <m/>
    <s v="TURNER"/>
    <s v="34694-T"/>
    <s v="2021"/>
    <s v="CFC"/>
    <x v="12"/>
    <s v="Active"/>
    <d v="2021-01-01T18:00:00"/>
    <d v="2021-12-31T00:00:00"/>
    <d v="1994-06-18T00:00:00"/>
    <m/>
    <s v="2074790295"/>
    <s v="Ethanturner96t@yahoo.com"/>
    <s v="MAIL"/>
    <s v="254 SUNSET CROSS RD"/>
    <x v="1"/>
    <s v="ME"/>
    <s v="04627"/>
  </r>
  <r>
    <s v="111680"/>
    <s v="ETHAN"/>
    <m/>
    <s v="TURNER"/>
    <s v="96-T"/>
    <s v="2021"/>
    <s v="LC3"/>
    <x v="7"/>
    <s v="Active"/>
    <d v="2021-01-01T18:00:00"/>
    <d v="2021-12-31T00:00:00"/>
    <d v="1994-06-18T00:00:00"/>
    <m/>
    <s v="2074790295"/>
    <s v="Ethanturner96t@yahoo.com"/>
    <s v="MAIL"/>
    <s v="254 SUNSET CROSS RD"/>
    <x v="1"/>
    <s v="ME"/>
    <s v="04627"/>
  </r>
  <r>
    <s v="111681"/>
    <s v="JAMES"/>
    <m/>
    <s v="BARTO"/>
    <s v="32684-B"/>
    <s v="2021"/>
    <s v="CFS"/>
    <x v="14"/>
    <s v="Active"/>
    <d v="2021-05-25T17:22:51"/>
    <d v="2021-12-31T00:00:00"/>
    <d v="1986-04-17T00:00:00"/>
    <s v="2074791313"/>
    <m/>
    <s v="Jbarto1@yahoo.com"/>
    <s v="MAIL"/>
    <s v="537 WEST SHORE RD"/>
    <x v="45"/>
    <s v="ME"/>
    <s v="04677"/>
  </r>
  <r>
    <s v="111681"/>
    <s v="JAMES"/>
    <m/>
    <s v="BARTO"/>
    <s v="9621"/>
    <s v="2021"/>
    <s v="LC2"/>
    <x v="5"/>
    <s v="Active"/>
    <d v="2021-05-25T17:22:48"/>
    <d v="2021-12-31T00:00:00"/>
    <d v="1986-04-17T00:00:00"/>
    <s v="2074791313"/>
    <m/>
    <s v="Jbarto1@yahoo.com"/>
    <s v="MAIL"/>
    <s v="537 WEST SHORE RD"/>
    <x v="45"/>
    <s v="ME"/>
    <s v="04677"/>
  </r>
  <r>
    <s v="111697"/>
    <s v="ARNOLD"/>
    <s v="G"/>
    <s v="FRANCIS"/>
    <s v="1015"/>
    <s v="2021"/>
    <s v="LC3"/>
    <x v="7"/>
    <s v="Active"/>
    <d v="2021-01-08T13:51:33"/>
    <d v="2021-12-31T00:00:00"/>
    <d v="1988-11-02T00:00:00"/>
    <m/>
    <s v="2074602815"/>
    <s v="arnoldfrancis2@gmail.com"/>
    <s v="MAIL"/>
    <s v="50 francis road south"/>
    <x v="88"/>
    <s v="ME"/>
    <s v="04680"/>
  </r>
  <r>
    <s v="111701"/>
    <s v="JOHN"/>
    <s v="J"/>
    <s v="COOK"/>
    <s v="2323"/>
    <s v="2021"/>
    <s v="LC3"/>
    <x v="7"/>
    <s v="Active"/>
    <d v="2021-05-12T15:36:21"/>
    <d v="2021-12-31T00:00:00"/>
    <d v="1971-09-08T00:00:00"/>
    <s v="2078530749"/>
    <s v="2072142759"/>
    <s v="johnjcook@myfairpoint.net"/>
    <s v="MAIL"/>
    <s v="391 GIN COVE ROAD"/>
    <x v="143"/>
    <s v="ME"/>
    <s v="04667"/>
  </r>
  <r>
    <s v="111701"/>
    <s v="JOHN"/>
    <s v="J"/>
    <s v="COOK"/>
    <s v="3190-C"/>
    <s v="2021"/>
    <s v="SD"/>
    <x v="3"/>
    <s v="Active"/>
    <d v="2021-01-01T18:00:00"/>
    <d v="2021-12-31T00:00:00"/>
    <d v="1971-09-08T00:00:00"/>
    <s v="2078530749"/>
    <s v="2072142759"/>
    <s v="johnjcook@myfairpoint.net"/>
    <s v="MAIL"/>
    <s v="391 GIN COVE ROAD"/>
    <x v="143"/>
    <s v="ME"/>
    <s v="04667"/>
  </r>
  <r>
    <s v="111701"/>
    <s v="JOHN"/>
    <s v="J"/>
    <s v="COOK"/>
    <s v="33330-C"/>
    <s v="2021"/>
    <s v="CFS"/>
    <x v="14"/>
    <s v="Active"/>
    <d v="2021-05-12T15:36:22"/>
    <d v="2021-12-31T00:00:00"/>
    <d v="1971-09-08T00:00:00"/>
    <s v="2078530749"/>
    <s v="2072142759"/>
    <s v="johnjcook@myfairpoint.net"/>
    <s v="MAIL"/>
    <s v="391 GIN COVE ROAD"/>
    <x v="143"/>
    <s v="ME"/>
    <s v="04667"/>
  </r>
  <r>
    <s v="111701"/>
    <s v="JOHN"/>
    <s v="J"/>
    <s v="COOK"/>
    <s v="545-C"/>
    <s v="2021"/>
    <s v="SUB"/>
    <x v="6"/>
    <s v="Active"/>
    <d v="2021-01-01T18:00:00"/>
    <d v="2021-12-31T00:00:00"/>
    <d v="1971-09-08T00:00:00"/>
    <s v="2078530749"/>
    <s v="2072142759"/>
    <s v="johnjcook@myfairpoint.net"/>
    <s v="MAIL"/>
    <s v="391 GIN COVE ROAD"/>
    <x v="143"/>
    <s v="ME"/>
    <s v="04667"/>
  </r>
  <r>
    <s v="111702"/>
    <s v="JOHN"/>
    <s v="C"/>
    <s v="GRIFFIN"/>
    <s v="9173"/>
    <s v="2021"/>
    <s v="LC3"/>
    <x v="7"/>
    <s v="Active"/>
    <d v="2021-01-01T18:00:00"/>
    <d v="2021-12-31T00:00:00"/>
    <d v="1966-01-29T00:00:00"/>
    <s v="2073663961"/>
    <s v="2075923174"/>
    <s v="jcgrif@gmail.com"/>
    <s v="MAIL"/>
    <s v="PO BOX 240"/>
    <x v="108"/>
    <s v="ME"/>
    <s v="04851"/>
  </r>
  <r>
    <s v="111733"/>
    <s v="ANDREW"/>
    <s v="E"/>
    <s v="BEAL"/>
    <s v="1073"/>
    <s v="2021"/>
    <s v="LC3"/>
    <x v="7"/>
    <s v="Active"/>
    <d v="2021-04-07T12:42:01"/>
    <d v="2021-12-31T00:00:00"/>
    <d v="1992-01-29T00:00:00"/>
    <m/>
    <s v="2072638664"/>
    <m/>
    <s v="MAIL"/>
    <s v="PO BOX 222"/>
    <x v="126"/>
    <s v="ME"/>
    <s v="04611"/>
  </r>
  <r>
    <s v="111733"/>
    <s v="ANDREW"/>
    <s v="E"/>
    <s v="BEAL"/>
    <s v="31948-B"/>
    <s v="2021"/>
    <s v="SD"/>
    <x v="3"/>
    <s v="Active"/>
    <d v="2021-06-03T15:06:55"/>
    <d v="2021-12-31T00:00:00"/>
    <d v="1992-01-29T00:00:00"/>
    <m/>
    <s v="2072638664"/>
    <m/>
    <s v="MAIL"/>
    <s v="PO BOX 222"/>
    <x v="126"/>
    <s v="ME"/>
    <s v="04611"/>
  </r>
  <r>
    <s v="111733"/>
    <s v="ANDREW"/>
    <s v="E"/>
    <s v="BEAL"/>
    <s v="32203-B"/>
    <s v="2021"/>
    <s v="CFS"/>
    <x v="14"/>
    <s v="Active"/>
    <d v="2021-04-07T12:41:59"/>
    <d v="2021-12-31T00:00:00"/>
    <d v="1992-01-29T00:00:00"/>
    <m/>
    <s v="2072638664"/>
    <m/>
    <s v="MAIL"/>
    <s v="PO BOX 222"/>
    <x v="126"/>
    <s v="ME"/>
    <s v="04611"/>
  </r>
  <r>
    <s v="111749"/>
    <s v="DEANDRA"/>
    <s v="D"/>
    <s v="JONES"/>
    <s v="1438"/>
    <s v="2021"/>
    <s v="LC1"/>
    <x v="4"/>
    <s v="Active"/>
    <d v="2021-03-10T04:25:27"/>
    <d v="2021-12-31T00:00:00"/>
    <d v="1979-07-13T00:00:00"/>
    <s v="2073672906"/>
    <m/>
    <s v="ddenee13@gmail.com"/>
    <s v="MAIL"/>
    <s v="169 S. Burnt Cove Rd"/>
    <x v="0"/>
    <s v="ME"/>
    <s v="04681"/>
  </r>
  <r>
    <s v="11180"/>
    <s v="KYLE"/>
    <s v="D"/>
    <s v="GODIN"/>
    <s v="3542"/>
    <s v="2021"/>
    <s v="LC2"/>
    <x v="5"/>
    <s v="Active"/>
    <d v="2021-04-09T11:09:13"/>
    <d v="2021-12-31T00:00:00"/>
    <d v="1976-01-20T00:00:00"/>
    <m/>
    <s v="2076912591"/>
    <s v="Scrud1976@gmail.com"/>
    <s v="MAIL"/>
    <s v="PO BOX 33"/>
    <x v="77"/>
    <s v="ME"/>
    <s v="04859"/>
  </r>
  <r>
    <s v="111825"/>
    <s v="RICHARD"/>
    <s v="R"/>
    <s v="GRAMSE"/>
    <s v="1641-NC"/>
    <s v="2021"/>
    <s v="LNC"/>
    <x v="8"/>
    <s v="Active"/>
    <d v="2021-01-01T18:00:00"/>
    <d v="2021-12-31T00:00:00"/>
    <d v="1948-02-26T00:00:00"/>
    <s v="2077995439"/>
    <s v="2072320151"/>
    <s v="rrgramse@gmail.com"/>
    <s v="MAIL"/>
    <s v="12 CUNNER LN"/>
    <x v="118"/>
    <s v="ME"/>
    <s v="04107"/>
  </r>
  <r>
    <s v="111827"/>
    <s v="TRISTAM"/>
    <s v="W"/>
    <s v="COFFIN"/>
    <s v="171286"/>
    <s v="2021"/>
    <s v="LA"/>
    <x v="25"/>
    <s v="Active"/>
    <d v="2021-07-21T20:36:01"/>
    <d v="2021-12-31T00:00:00"/>
    <d v="1990-01-12T00:00:00"/>
    <m/>
    <s v="2077517495"/>
    <s v="tristam.coffin@yahoo.com"/>
    <s v="MAIL"/>
    <s v="27 Litchfield Rd"/>
    <x v="81"/>
    <s v="ME"/>
    <s v="04287"/>
  </r>
  <r>
    <s v="111836"/>
    <s v="FRANK"/>
    <s v="K"/>
    <s v="CARR"/>
    <s v="FKC-DV"/>
    <s v="2021"/>
    <s v="LNC"/>
    <x v="8"/>
    <s v="Active"/>
    <d v="2021-03-09T11:15:34"/>
    <d v="2021-12-31T00:00:00"/>
    <d v="1949-09-09T00:00:00"/>
    <s v="2078326113"/>
    <s v="2072426669"/>
    <s v="frankcarr49@gmail.com"/>
    <s v="MAIL"/>
    <s v="9 BAYVIEW CT"/>
    <x v="36"/>
    <s v="ME"/>
    <s v="04547"/>
  </r>
  <r>
    <s v="11186"/>
    <s v="SHERMAN"/>
    <m/>
    <s v="HOYT"/>
    <s v="3976"/>
    <s v="2021"/>
    <s v="LNC"/>
    <x v="8"/>
    <s v="Active"/>
    <d v="2021-06-18T13:23:50"/>
    <d v="2021-12-31T00:00:00"/>
    <d v="1942-07-29T00:00:00"/>
    <s v="2075960580"/>
    <s v="2075226245"/>
    <s v="suzanne.hoyt1@gmail.com"/>
    <s v="MAIL"/>
    <s v="73 CAVEN LN"/>
    <x v="77"/>
    <s v="ME"/>
    <s v="04859"/>
  </r>
  <r>
    <s v="1119"/>
    <s v="DAVID"/>
    <s v="E"/>
    <s v="TOOTHAKER"/>
    <s v="873-T"/>
    <s v="2021"/>
    <s v="CS"/>
    <x v="2"/>
    <s v="Active"/>
    <d v="2021-05-01T19:00:00"/>
    <d v="2022-04-30T00:00:00"/>
    <d v="1957-10-08T00:00:00"/>
    <m/>
    <s v="2077982268"/>
    <s v="pood1027@yahoo.com"/>
    <s v="MAIL"/>
    <s v="205 THOMAS PT RD"/>
    <x v="34"/>
    <s v="ME"/>
    <s v="04011"/>
  </r>
  <r>
    <s v="111907"/>
    <s v="ROBERT"/>
    <s v="W"/>
    <s v="NORDEN"/>
    <s v="1998-NC"/>
    <s v="2021"/>
    <s v="LNC"/>
    <x v="8"/>
    <s v="Active"/>
    <d v="2021-03-22T11:51:37"/>
    <d v="2021-12-31T00:00:00"/>
    <d v="1943-11-25T00:00:00"/>
    <s v="2073267144"/>
    <m/>
    <s v="NJNRWN@GMAIL.COM"/>
    <s v="MAIL"/>
    <s v="84 SPLIT ROCK WAY"/>
    <x v="153"/>
    <s v="ME"/>
    <s v="04476"/>
  </r>
  <r>
    <s v="11192"/>
    <s v="ROBERT"/>
    <s v="J"/>
    <s v="LEVINE"/>
    <s v="72029"/>
    <s v="2021"/>
    <s v="LCO"/>
    <x v="0"/>
    <s v="Active"/>
    <d v="2021-07-08T15:25:30"/>
    <d v="2021-12-31T00:00:00"/>
    <d v="1947-06-10T00:00:00"/>
    <m/>
    <s v="2075921431"/>
    <s v="levine@stroutpayson.com"/>
    <s v="MAIL"/>
    <s v="PO BOX 109"/>
    <x v="77"/>
    <s v="ME"/>
    <s v="04859"/>
  </r>
  <r>
    <s v="111965"/>
    <s v="DAVID"/>
    <s v="E"/>
    <s v="FRASER"/>
    <s v="1749"/>
    <s v="2021"/>
    <s v="LC3"/>
    <x v="7"/>
    <s v="Active"/>
    <d v="2021-01-26T11:42:22"/>
    <d v="2021-12-31T00:00:00"/>
    <d v="1979-12-03T00:00:00"/>
    <m/>
    <s v="2075985755"/>
    <s v="allyri2014@hotmail.com"/>
    <s v="MAIL"/>
    <s v="821 MARSHVILLE RD"/>
    <x v="141"/>
    <s v="ME"/>
    <s v="04643"/>
  </r>
  <r>
    <s v="111967"/>
    <s v="RICHARD"/>
    <s v="B"/>
    <s v="HILDINGS"/>
    <s v="7903"/>
    <s v="2021"/>
    <s v="LC3"/>
    <x v="7"/>
    <s v="Active"/>
    <d v="2021-01-01T18:00:00"/>
    <d v="2021-12-31T00:00:00"/>
    <d v="1989-06-26T00:00:00"/>
    <m/>
    <s v="2075046911"/>
    <m/>
    <s v="MAIL"/>
    <s v="8 LOBSTER LANE"/>
    <x v="72"/>
    <s v="ME"/>
    <s v="04863"/>
  </r>
  <r>
    <s v="111969"/>
    <s v="NATHAN"/>
    <m/>
    <s v="MURRAY"/>
    <s v="1801"/>
    <s v="2021"/>
    <s v="LC2"/>
    <x v="5"/>
    <s v="Active"/>
    <d v="2021-01-01T18:00:00"/>
    <d v="2021-12-31T00:00:00"/>
    <d v="1991-05-05T00:00:00"/>
    <m/>
    <s v="2072339800"/>
    <s v="NATE@LPMURRAY.COM"/>
    <s v="MAIL"/>
    <s v="2 LEGACY WAY"/>
    <x v="118"/>
    <s v="ME"/>
    <s v="04107"/>
  </r>
  <r>
    <s v="11197"/>
    <s v="ALAN"/>
    <s v="S"/>
    <s v="MILLER"/>
    <s v="10200"/>
    <s v="2021"/>
    <s v="CPC"/>
    <x v="11"/>
    <s v="Active"/>
    <d v="2021-01-01T18:00:00"/>
    <d v="2021-12-31T00:00:00"/>
    <d v="1949-11-30T00:00:00"/>
    <s v="2075941297"/>
    <s v="2075969394"/>
    <s v="janan@roadrunner.com"/>
    <s v="MAIL"/>
    <s v="378 SEAL HARBOR RD"/>
    <x v="77"/>
    <s v="ME"/>
    <s v="04859"/>
  </r>
  <r>
    <s v="11197"/>
    <s v="ALAN"/>
    <s v="S"/>
    <s v="MILLER"/>
    <s v="1613-M"/>
    <s v="2021"/>
    <s v="CFC"/>
    <x v="12"/>
    <s v="Active"/>
    <d v="2021-01-01T18:00:00"/>
    <d v="2021-12-31T00:00:00"/>
    <d v="1949-11-30T00:00:00"/>
    <s v="2075941297"/>
    <s v="2075969394"/>
    <s v="janan@roadrunner.com"/>
    <s v="MAIL"/>
    <s v="378 SEAL HARBOR RD"/>
    <x v="77"/>
    <s v="ME"/>
    <s v="04859"/>
  </r>
  <r>
    <s v="11197"/>
    <s v="ALAN"/>
    <s v="S"/>
    <s v="MILLER"/>
    <s v="6279"/>
    <s v="2021"/>
    <s v="LC3O"/>
    <x v="9"/>
    <s v="Active"/>
    <d v="2021-01-01T18:00:00"/>
    <d v="2021-12-31T00:00:00"/>
    <d v="1949-11-30T00:00:00"/>
    <s v="2075941297"/>
    <s v="2075969394"/>
    <s v="janan@roadrunner.com"/>
    <s v="MAIL"/>
    <s v="378 SEAL HARBOR RD"/>
    <x v="77"/>
    <s v="ME"/>
    <s v="04859"/>
  </r>
  <r>
    <s v="11198"/>
    <s v="KEITH"/>
    <s v="R"/>
    <s v="MILLER"/>
    <s v="6463"/>
    <s v="2021"/>
    <s v="LC2"/>
    <x v="5"/>
    <s v="Active"/>
    <d v="2021-03-09T10:07:22"/>
    <d v="2021-12-31T00:00:00"/>
    <d v="1954-09-12T00:00:00"/>
    <s v="2075939170"/>
    <s v="2076919308"/>
    <s v="cmmiller8@roadrunner.com"/>
    <s v="MAIL"/>
    <s v="11 EAGLE QUARRY RD"/>
    <x v="77"/>
    <s v="ME"/>
    <s v="04859"/>
  </r>
  <r>
    <s v="11198"/>
    <s v="KEITH"/>
    <s v="R"/>
    <s v="MILLER"/>
    <s v="8254"/>
    <s v="2021"/>
    <s v="AL"/>
    <x v="16"/>
    <s v="Active"/>
    <d v="2021-07-07T14:34:30"/>
    <d v="2022-04-30T00:00:00"/>
    <d v="1954-09-12T00:00:00"/>
    <s v="2075939170"/>
    <s v="2076919308"/>
    <s v="cmmiller8@roadrunner.com"/>
    <s v="MAIL"/>
    <s v="11 EAGLE QUARRY RD"/>
    <x v="77"/>
    <s v="ME"/>
    <s v="04859"/>
  </r>
  <r>
    <s v="111980"/>
    <s v="VINCENT"/>
    <s v="F"/>
    <s v="MINIUTTI"/>
    <s v="1815-NC"/>
    <s v="2021"/>
    <s v="LNC"/>
    <x v="8"/>
    <s v="Active"/>
    <d v="2021-05-18T07:04:16"/>
    <d v="2021-12-31T00:00:00"/>
    <d v="1967-05-25T00:00:00"/>
    <s v="2074992401"/>
    <s v="2075906338"/>
    <s v="bigfisherman1@roadrunner.com"/>
    <s v="MAIL"/>
    <s v="83 COOK'S BROOK DR"/>
    <x v="154"/>
    <s v="ME"/>
    <s v="04005"/>
  </r>
  <r>
    <s v="111980"/>
    <s v="VINCENT"/>
    <s v="F"/>
    <s v="MINIUTTI"/>
    <s v="33375-M"/>
    <s v="2021"/>
    <s v="CFC"/>
    <x v="12"/>
    <s v="Active"/>
    <d v="2021-05-18T07:04:17"/>
    <d v="2021-12-31T00:00:00"/>
    <d v="1967-05-25T00:00:00"/>
    <s v="2074992401"/>
    <s v="2075906338"/>
    <s v="bigfisherman1@roadrunner.com"/>
    <s v="MAIL"/>
    <s v="83 COOK'S BROOK DR"/>
    <x v="154"/>
    <s v="ME"/>
    <s v="04005"/>
  </r>
  <r>
    <s v="11200"/>
    <s v="MARK"/>
    <s v="K"/>
    <s v="MILLER"/>
    <s v="102"/>
    <s v="2021"/>
    <s v="LC3"/>
    <x v="7"/>
    <s v="Active"/>
    <d v="2021-01-11T12:45:59"/>
    <d v="2021-12-31T00:00:00"/>
    <d v="1959-10-25T00:00:00"/>
    <s v="2075942602"/>
    <s v="2075963466"/>
    <s v="mkmgmmr@gmail.com"/>
    <s v="MAIL"/>
    <s v="38 FULLER RD"/>
    <x v="77"/>
    <s v="ME"/>
    <s v="04859"/>
  </r>
  <r>
    <s v="11200"/>
    <s v="MARK"/>
    <s v="K"/>
    <s v="MILLER"/>
    <s v="14458-M"/>
    <s v="2021"/>
    <s v="CFC"/>
    <x v="12"/>
    <s v="Active"/>
    <d v="2021-01-11T12:45:57"/>
    <d v="2021-12-31T00:00:00"/>
    <d v="1959-10-25T00:00:00"/>
    <s v="2075942602"/>
    <s v="2075963466"/>
    <s v="mkmgmmr@gmail.com"/>
    <s v="MAIL"/>
    <s v="38 FULLER RD"/>
    <x v="77"/>
    <s v="ME"/>
    <s v="04859"/>
  </r>
  <r>
    <s v="11200"/>
    <s v="MARK"/>
    <s v="K"/>
    <s v="MILLER"/>
    <s v="21421"/>
    <s v="2021"/>
    <s v="CFC"/>
    <x v="12"/>
    <s v="Active"/>
    <d v="2021-05-18T10:18:51"/>
    <d v="2021-12-31T00:00:00"/>
    <d v="1959-10-25T00:00:00"/>
    <s v="2075942602"/>
    <s v="2075963466"/>
    <s v="mkmgmmr@gmail.com"/>
    <s v="MAIL"/>
    <s v="38 FULLER RD"/>
    <x v="77"/>
    <s v="ME"/>
    <s v="04859"/>
  </r>
  <r>
    <s v="11201"/>
    <s v="RYAN"/>
    <s v="M"/>
    <s v="MILLER"/>
    <s v="1302"/>
    <s v="2021"/>
    <s v="LC3"/>
    <x v="7"/>
    <s v="Active"/>
    <d v="2021-01-02T15:07:38"/>
    <d v="2021-12-31T00:00:00"/>
    <d v="1977-03-16T00:00:00"/>
    <m/>
    <s v="2076910644"/>
    <s v="fvmillertime@gmail.com"/>
    <s v="MAIL"/>
    <s v="44 DEER RUN RD"/>
    <x v="77"/>
    <s v="ME"/>
    <s v="04859"/>
  </r>
  <r>
    <s v="11201"/>
    <s v="RYAN"/>
    <s v="M"/>
    <s v="MILLER"/>
    <s v="22576"/>
    <s v="2021"/>
    <s v="MENC"/>
    <x v="10"/>
    <s v="Active"/>
    <d v="2021-06-14T10:47:59"/>
    <d v="2021-12-31T00:00:00"/>
    <d v="1977-03-16T00:00:00"/>
    <m/>
    <s v="2076910644"/>
    <s v="fvmillertime@gmail.com"/>
    <s v="MAIL"/>
    <s v="44 DEER RUN RD"/>
    <x v="77"/>
    <s v="ME"/>
    <s v="04859"/>
  </r>
  <r>
    <s v="11201"/>
    <s v="RYAN"/>
    <s v="M"/>
    <s v="MILLER"/>
    <s v="9295"/>
    <s v="2021"/>
    <s v="CPC"/>
    <x v="11"/>
    <s v="Active"/>
    <d v="2021-06-14T10:01:23"/>
    <d v="2021-12-31T00:00:00"/>
    <d v="1977-03-16T00:00:00"/>
    <m/>
    <s v="2076910644"/>
    <s v="fvmillertime@gmail.com"/>
    <s v="MAIL"/>
    <s v="44 DEER RUN RD"/>
    <x v="77"/>
    <s v="ME"/>
    <s v="04859"/>
  </r>
  <r>
    <s v="11202"/>
    <s v="STEVE"/>
    <s v="N"/>
    <s v="MILLER"/>
    <s v="107"/>
    <s v="2021"/>
    <s v="LC3O"/>
    <x v="9"/>
    <s v="Active"/>
    <d v="2021-02-18T09:28:15"/>
    <d v="2021-12-31T00:00:00"/>
    <d v="1947-05-25T00:00:00"/>
    <s v="2075942630"/>
    <s v="2076911933"/>
    <s v="SJMILLER707@ROADRUNNER.COM"/>
    <s v="MAIL"/>
    <s v="459 SEAL HARBOR RD"/>
    <x v="77"/>
    <s v="ME"/>
    <s v="04859"/>
  </r>
  <r>
    <s v="112020"/>
    <s v="TIMOTHY"/>
    <s v="H"/>
    <s v="BLACK"/>
    <s v="7132"/>
    <s v="2021"/>
    <s v="LA"/>
    <x v="25"/>
    <s v="Active"/>
    <d v="2021-06-13T20:13:36"/>
    <d v="2021-12-31T00:00:00"/>
    <d v="1975-09-29T00:00:00"/>
    <m/>
    <s v="2072147814"/>
    <s v="huntfish207@gmail.com"/>
    <s v="MAIL"/>
    <s v="319 SOUTH BEECH HILL RD"/>
    <x v="155"/>
    <s v="ME"/>
    <s v="04345"/>
  </r>
  <r>
    <s v="11204"/>
    <s v="JEFFREY"/>
    <s v="P"/>
    <s v="MILLS"/>
    <s v="15380"/>
    <s v="2021"/>
    <s v="CPC"/>
    <x v="11"/>
    <s v="Active"/>
    <d v="2021-05-30T13:21:09"/>
    <d v="2021-12-31T00:00:00"/>
    <d v="1957-11-18T00:00:00"/>
    <s v="2075944649"/>
    <s v="2076915367"/>
    <s v="fvfeatherwhite@gmail.com"/>
    <s v="MAIL"/>
    <s v="23 IRON TREE ST"/>
    <x v="5"/>
    <s v="ME"/>
    <s v="04858"/>
  </r>
  <r>
    <s v="11204"/>
    <s v="JEFFREY"/>
    <s v="P"/>
    <s v="MILLS"/>
    <s v="21249"/>
    <s v="2021"/>
    <s v="MENC"/>
    <x v="10"/>
    <s v="Active"/>
    <d v="2021-05-11T17:29:38"/>
    <d v="2021-12-31T00:00:00"/>
    <d v="1957-11-18T00:00:00"/>
    <s v="2075944649"/>
    <s v="2076915367"/>
    <s v="fvfeatherwhite@gmail.com"/>
    <s v="MAIL"/>
    <s v="23 IRON TREE ST"/>
    <x v="5"/>
    <s v="ME"/>
    <s v="04858"/>
  </r>
  <r>
    <s v="11204"/>
    <s v="JEFFREY"/>
    <s v="P"/>
    <s v="MILLS"/>
    <s v="31996-M"/>
    <s v="2021"/>
    <s v="SD"/>
    <x v="3"/>
    <s v="Active"/>
    <d v="2021-01-01T18:00:00"/>
    <d v="2021-12-31T00:00:00"/>
    <d v="1957-11-18T00:00:00"/>
    <s v="2075944649"/>
    <s v="2076915367"/>
    <s v="fvfeatherwhite@gmail.com"/>
    <s v="MAIL"/>
    <s v="23 IRON TREE ST"/>
    <x v="5"/>
    <s v="ME"/>
    <s v="04858"/>
  </r>
  <r>
    <s v="11204"/>
    <s v="JEFFREY"/>
    <s v="P"/>
    <s v="MILLS"/>
    <s v="7830"/>
    <s v="2021"/>
    <s v="LC3"/>
    <x v="7"/>
    <s v="Active"/>
    <d v="2021-06-10T06:09:58"/>
    <d v="2021-12-31T00:00:00"/>
    <d v="1957-11-18T00:00:00"/>
    <s v="2075944649"/>
    <s v="2076915367"/>
    <s v="fvfeatherwhite@gmail.com"/>
    <s v="MAIL"/>
    <s v="23 IRON TREE ST"/>
    <x v="5"/>
    <s v="ME"/>
    <s v="04858"/>
  </r>
  <r>
    <s v="112046"/>
    <s v="JORDAN"/>
    <s v="J"/>
    <s v="DROUIN"/>
    <s v="2007"/>
    <s v="2021"/>
    <s v="LC2"/>
    <x v="5"/>
    <s v="Active"/>
    <d v="2021-01-01T18:00:00"/>
    <d v="2021-12-31T00:00:00"/>
    <d v="1996-03-15T00:00:00"/>
    <m/>
    <s v="2072711996"/>
    <s v="ace24227@yahoo.com"/>
    <s v="MAIL"/>
    <s v="278 LITTLE MACHIAS RD"/>
    <x v="60"/>
    <s v="ME"/>
    <s v="04626"/>
  </r>
  <r>
    <s v="112046"/>
    <s v="JORDAN"/>
    <s v="J"/>
    <s v="DROUIN"/>
    <s v="33593-D"/>
    <s v="2021"/>
    <s v="CS"/>
    <x v="2"/>
    <s v="Active"/>
    <d v="2021-05-01T19:00:00"/>
    <d v="2022-04-30T00:00:00"/>
    <d v="1996-03-15T00:00:00"/>
    <m/>
    <s v="2072711996"/>
    <s v="ace24227@yahoo.com"/>
    <s v="MAIL"/>
    <s v="278 LITTLE MACHIAS RD"/>
    <x v="60"/>
    <s v="ME"/>
    <s v="04626"/>
  </r>
  <r>
    <s v="11206"/>
    <s v="ANSON"/>
    <s v="H"/>
    <s v="NORTON"/>
    <s v="1391"/>
    <s v="2021"/>
    <s v="LCO"/>
    <x v="0"/>
    <s v="Active"/>
    <d v="2021-03-09T14:58:50"/>
    <d v="2021-12-31T00:00:00"/>
    <d v="1950-11-28T00:00:00"/>
    <m/>
    <s v="2075421529"/>
    <s v="ABNAKI1950@TWC.COM"/>
    <s v="MAIL"/>
    <s v="71 MAURICE AVE"/>
    <x v="26"/>
    <s v="ME"/>
    <s v="04861"/>
  </r>
  <r>
    <s v="112105"/>
    <s v="ALFRED"/>
    <s v="W"/>
    <s v="WOOD"/>
    <s v="1086-W"/>
    <s v="2021"/>
    <s v="CSO"/>
    <x v="22"/>
    <s v="Active"/>
    <d v="2021-07-12T11:00:52"/>
    <d v="2022-04-30T00:00:00"/>
    <d v="1942-03-02T00:00:00"/>
    <s v="2072558336"/>
    <m/>
    <s v="ettajanew@yahoo.com"/>
    <s v="MAIL"/>
    <s v="505 PORT RD"/>
    <x v="76"/>
    <s v="ME"/>
    <s v="04655"/>
  </r>
  <r>
    <s v="11212"/>
    <s v="DARREN"/>
    <s v="S"/>
    <s v="POST"/>
    <s v="2443-P"/>
    <s v="2021"/>
    <s v="SD"/>
    <x v="3"/>
    <s v="Active"/>
    <d v="2021-01-01T18:00:00"/>
    <d v="2021-12-31T00:00:00"/>
    <d v="1965-05-18T00:00:00"/>
    <s v="2075969523"/>
    <s v="2075969523"/>
    <s v="postlobster@gmail.com"/>
    <s v="MAIL"/>
    <s v="PO BOX 3"/>
    <x v="77"/>
    <s v="ME"/>
    <s v="04859"/>
  </r>
  <r>
    <s v="11212"/>
    <s v="DARREN"/>
    <s v="S"/>
    <s v="POST"/>
    <s v="4804"/>
    <s v="2021"/>
    <s v="LC3"/>
    <x v="7"/>
    <s v="Active"/>
    <d v="2021-01-01T18:00:00"/>
    <d v="2021-12-31T00:00:00"/>
    <d v="1965-05-18T00:00:00"/>
    <s v="2075969523"/>
    <s v="2075969523"/>
    <s v="postlobster@gmail.com"/>
    <s v="MAIL"/>
    <s v="PO BOX 3"/>
    <x v="77"/>
    <s v="ME"/>
    <s v="04859"/>
  </r>
  <r>
    <s v="11213"/>
    <s v="DUWAYNE"/>
    <m/>
    <s v="POST"/>
    <s v="12513"/>
    <s v="2021"/>
    <s v="CPC"/>
    <x v="11"/>
    <s v="Active"/>
    <d v="2021-01-01T18:00:00"/>
    <d v="2021-12-31T00:00:00"/>
    <d v="1961-09-09T00:00:00"/>
    <s v="2075960289"/>
    <s v="2075969569"/>
    <s v="postop@msn.com"/>
    <s v="MAIL"/>
    <s v="93 PATTEN PT RD"/>
    <x v="77"/>
    <s v="ME"/>
    <s v="04859"/>
  </r>
  <r>
    <s v="11213"/>
    <s v="DUWAYNE"/>
    <m/>
    <s v="POST"/>
    <s v="12990"/>
    <s v="2021"/>
    <s v="SD"/>
    <x v="3"/>
    <s v="Active"/>
    <d v="2021-01-01T18:00:00"/>
    <d v="2021-12-31T00:00:00"/>
    <d v="1961-09-09T00:00:00"/>
    <s v="2075960289"/>
    <s v="2075969569"/>
    <s v="postop@msn.com"/>
    <s v="MAIL"/>
    <s v="93 PATTEN PT RD"/>
    <x v="77"/>
    <s v="ME"/>
    <s v="04859"/>
  </r>
  <r>
    <s v="11213"/>
    <s v="DUWAYNE"/>
    <m/>
    <s v="POST"/>
    <s v="14263-P"/>
    <s v="2021"/>
    <s v="CFC"/>
    <x v="12"/>
    <s v="Active"/>
    <d v="2021-01-01T18:00:00"/>
    <d v="2021-12-31T00:00:00"/>
    <d v="1961-09-09T00:00:00"/>
    <s v="2075960289"/>
    <s v="2075969569"/>
    <s v="postop@msn.com"/>
    <s v="MAIL"/>
    <s v="93 PATTEN PT RD"/>
    <x v="77"/>
    <s v="ME"/>
    <s v="04859"/>
  </r>
  <r>
    <s v="11213"/>
    <s v="DUWAYNE"/>
    <m/>
    <s v="POST"/>
    <s v="4815"/>
    <s v="2021"/>
    <s v="LC3"/>
    <x v="7"/>
    <s v="Active"/>
    <d v="2021-01-01T18:00:00"/>
    <d v="2021-12-31T00:00:00"/>
    <d v="1961-09-09T00:00:00"/>
    <s v="2075960289"/>
    <s v="2075969569"/>
    <s v="postop@msn.com"/>
    <s v="MAIL"/>
    <s v="93 PATTEN PT RD"/>
    <x v="77"/>
    <s v="ME"/>
    <s v="04859"/>
  </r>
  <r>
    <s v="11217"/>
    <s v="GILBERT"/>
    <s v="D"/>
    <s v="POST"/>
    <s v="574"/>
    <s v="2021"/>
    <s v="LC2O"/>
    <x v="17"/>
    <s v="Active"/>
    <d v="2021-01-01T18:00:00"/>
    <d v="2021-12-31T00:00:00"/>
    <d v="1940-03-29T00:00:00"/>
    <s v="2075947381"/>
    <m/>
    <s v="evelynpost1@gmail.com"/>
    <s v="MAIL"/>
    <s v="PO BOX 8"/>
    <x v="77"/>
    <s v="ME"/>
    <s v="04859"/>
  </r>
  <r>
    <s v="112208"/>
    <s v="LAWRENCE"/>
    <m/>
    <s v="GRIMARD"/>
    <s v="2130-NC"/>
    <s v="2021"/>
    <s v="LNC"/>
    <x v="8"/>
    <s v="Active"/>
    <d v="2021-01-01T18:00:00"/>
    <d v="2021-12-31T00:00:00"/>
    <d v="1944-09-19T00:00:00"/>
    <s v="2075866219"/>
    <s v="2073502632"/>
    <s v="grimard@tidewater.net"/>
    <s v="MAIL"/>
    <s v="1334 SOUTH CLARY RD"/>
    <x v="16"/>
    <s v="ME"/>
    <s v="04348"/>
  </r>
  <r>
    <s v="112244"/>
    <s v="LEONARD"/>
    <s v="W"/>
    <s v="GETCHELL"/>
    <s v="32375-G"/>
    <s v="2021"/>
    <s v="MWD"/>
    <x v="15"/>
    <s v="Active"/>
    <d v="2021-05-12T12:23:13"/>
    <d v="2022-04-30T00:00:00"/>
    <d v="1980-10-21T00:00:00"/>
    <s v="2076383337"/>
    <s v="2075987961"/>
    <s v="jrgetchell76@gmail.com"/>
    <s v="MAIL"/>
    <s v="2023 STATE HIGHWAY RT 193"/>
    <x v="139"/>
    <s v="ME"/>
    <s v="04622"/>
  </r>
  <r>
    <s v="11225"/>
    <s v="BRETT"/>
    <s v="A"/>
    <s v="RACKLIFF"/>
    <s v="673"/>
    <s v="2021"/>
    <s v="LC2"/>
    <x v="5"/>
    <s v="Active"/>
    <d v="2021-03-25T10:28:22"/>
    <d v="2021-12-31T00:00:00"/>
    <d v="1967-09-12T00:00:00"/>
    <m/>
    <s v="2075429495"/>
    <s v="BRACKLIFF@ROADRUNNER.COM"/>
    <s v="MAIL"/>
    <s v="304 DENNISON RD"/>
    <x v="77"/>
    <s v="ME"/>
    <s v="04859"/>
  </r>
  <r>
    <s v="112254"/>
    <s v="KENNETH"/>
    <s v="E"/>
    <s v="YORKE"/>
    <s v="2154"/>
    <s v="2021"/>
    <s v="LC2"/>
    <x v="5"/>
    <s v="Active"/>
    <d v="2021-01-06T15:02:02"/>
    <d v="2021-12-31T00:00:00"/>
    <d v="1984-07-20T00:00:00"/>
    <m/>
    <s v="2074518058"/>
    <s v="kyorke717@gmail.com"/>
    <s v="MAIL"/>
    <s v="3 CIAMPA DRIVE"/>
    <x v="32"/>
    <s v="ME"/>
    <s v="03909"/>
  </r>
  <r>
    <s v="112254"/>
    <s v="KENNETH"/>
    <s v="E"/>
    <s v="YORKE"/>
    <s v="24296"/>
    <s v="2021"/>
    <s v="CFC"/>
    <x v="12"/>
    <s v="Active"/>
    <d v="2021-07-12T09:19:49"/>
    <d v="2021-12-31T00:00:00"/>
    <d v="1984-07-20T00:00:00"/>
    <m/>
    <s v="2074518058"/>
    <s v="kyorke717@gmail.com"/>
    <s v="MAIL"/>
    <s v="3 CIAMPA DRIVE"/>
    <x v="32"/>
    <s v="ME"/>
    <s v="03909"/>
  </r>
  <r>
    <s v="112262"/>
    <s v="DENNIS"/>
    <m/>
    <s v="LEACH"/>
    <s v="19883"/>
    <s v="2021"/>
    <s v="CFC"/>
    <x v="12"/>
    <s v="Active"/>
    <d v="2021-01-29T09:54:24"/>
    <d v="2021-12-31T00:00:00"/>
    <d v="1974-02-06T00:00:00"/>
    <s v="2079857601"/>
    <m/>
    <s v="nest677@gmail.com"/>
    <s v="MAIL"/>
    <s v="35 SUNSET TRAIL"/>
    <x v="156"/>
    <s v="ME"/>
    <s v="04002"/>
  </r>
  <r>
    <s v="11227"/>
    <s v="DOUGLAS"/>
    <s v="A"/>
    <s v="RACKLIFF"/>
    <s v="8699"/>
    <s v="2021"/>
    <s v="LC2O"/>
    <x v="17"/>
    <s v="Active"/>
    <d v="2021-01-01T18:00:00"/>
    <d v="2021-12-31T00:00:00"/>
    <d v="1948-12-08T00:00:00"/>
    <s v="2075941909"/>
    <s v="2075429909"/>
    <s v="lyndarackliff@yahoo.com"/>
    <s v="MAIL"/>
    <s v="143 CLINE RD"/>
    <x v="77"/>
    <s v="ME"/>
    <s v="04859"/>
  </r>
  <r>
    <s v="1123"/>
    <s v="LESLIE"/>
    <s v="M"/>
    <s v="TOOTHAKER"/>
    <s v="1115-T"/>
    <s v="2021"/>
    <s v="CS"/>
    <x v="2"/>
    <s v="Active"/>
    <d v="2021-05-01T19:00:00"/>
    <d v="2022-04-30T00:00:00"/>
    <d v="1961-06-14T00:00:00"/>
    <s v="2078900910"/>
    <s v="2078900910"/>
    <s v="cathyt3211968@gmail.com"/>
    <s v="MAIL"/>
    <s v="169 Marion Drive"/>
    <x v="157"/>
    <s v="ME"/>
    <s v="04238"/>
  </r>
  <r>
    <s v="1123"/>
    <s v="LESLIE"/>
    <s v="M"/>
    <s v="TOOTHAKER"/>
    <s v="2531-T"/>
    <s v="2021"/>
    <s v="E0"/>
    <x v="1"/>
    <s v="Active"/>
    <d v="2021-01-20T06:59:34"/>
    <d v="2021-12-31T00:00:00"/>
    <d v="1961-06-14T00:00:00"/>
    <s v="2078900910"/>
    <s v="2078900910"/>
    <s v="cathyt3211968@gmail.com"/>
    <s v="MAIL"/>
    <s v="169 Marion Drive"/>
    <x v="157"/>
    <s v="ME"/>
    <s v="04238"/>
  </r>
  <r>
    <s v="112304"/>
    <s v="BOONANANT"/>
    <m/>
    <s v="KANAANANT"/>
    <s v="2221"/>
    <s v="2021"/>
    <s v="LC3"/>
    <x v="7"/>
    <s v="Active"/>
    <d v="2021-08-17T09:40:19"/>
    <d v="2021-12-31T00:00:00"/>
    <d v="1956-05-27T00:00:00"/>
    <m/>
    <s v="2078379439"/>
    <s v="tee56@hotmail.com"/>
    <s v="MAIL"/>
    <s v="185 HARPSWELL ISLAND RD"/>
    <x v="3"/>
    <s v="ME"/>
    <s v="04079"/>
  </r>
  <r>
    <s v="112308"/>
    <s v="CHARLES"/>
    <s v="M"/>
    <s v="BENNETT"/>
    <s v="14199"/>
    <s v="2021"/>
    <s v="CPC"/>
    <x v="11"/>
    <s v="Active"/>
    <d v="2021-04-29T19:52:15"/>
    <d v="2021-12-31T00:00:00"/>
    <d v="1993-03-29T00:00:00"/>
    <s v="2074220055"/>
    <s v="2074795882"/>
    <s v="chuckbennett515@gmail.com"/>
    <s v="MAIL"/>
    <s v="227 WEST SHORE RD"/>
    <x v="45"/>
    <s v="ME"/>
    <s v="04677"/>
  </r>
  <r>
    <s v="112308"/>
    <s v="CHARLES"/>
    <s v="M"/>
    <s v="BENNETT"/>
    <s v="21292"/>
    <s v="2021"/>
    <s v="MENC"/>
    <x v="10"/>
    <s v="Active"/>
    <d v="2021-05-13T05:22:28"/>
    <d v="2021-12-31T00:00:00"/>
    <d v="1993-03-29T00:00:00"/>
    <s v="2074220055"/>
    <s v="2074795882"/>
    <s v="chuckbennett515@gmail.com"/>
    <s v="MAIL"/>
    <s v="227 WEST SHORE RD"/>
    <x v="45"/>
    <s v="ME"/>
    <s v="04677"/>
  </r>
  <r>
    <s v="112308"/>
    <s v="CHARLES"/>
    <s v="M"/>
    <s v="BENNETT"/>
    <s v="34042-B"/>
    <s v="2021"/>
    <s v="CFC"/>
    <x v="12"/>
    <s v="Active"/>
    <d v="2021-04-29T19:52:16"/>
    <d v="2021-12-31T00:00:00"/>
    <d v="1993-03-29T00:00:00"/>
    <s v="2074220055"/>
    <s v="2074795882"/>
    <s v="chuckbennett515@gmail.com"/>
    <s v="MAIL"/>
    <s v="227 WEST SHORE RD"/>
    <x v="45"/>
    <s v="ME"/>
    <s v="04677"/>
  </r>
  <r>
    <s v="112308"/>
    <s v="CHARLES"/>
    <s v="M"/>
    <s v="BENNETT"/>
    <s v="515"/>
    <s v="2021"/>
    <s v="LC3"/>
    <x v="7"/>
    <s v="Active"/>
    <d v="2021-01-01T18:00:00"/>
    <d v="2021-12-31T00:00:00"/>
    <d v="1993-03-29T00:00:00"/>
    <s v="2074220055"/>
    <s v="2074795882"/>
    <s v="chuckbennett515@gmail.com"/>
    <s v="MAIL"/>
    <s v="227 WEST SHORE RD"/>
    <x v="45"/>
    <s v="ME"/>
    <s v="04677"/>
  </r>
  <r>
    <s v="11231"/>
    <s v="PAUL"/>
    <s v="B"/>
    <s v="RACKLIFF"/>
    <s v="2027"/>
    <s v="2021"/>
    <s v="CFC"/>
    <x v="12"/>
    <s v="Active"/>
    <d v="2021-03-21T16:32:08"/>
    <d v="2021-12-31T00:00:00"/>
    <d v="1951-10-09T00:00:00"/>
    <s v="2075942375"/>
    <m/>
    <s v="paul@rackliff.com"/>
    <s v="MAIL"/>
    <s v="PO BOX 149"/>
    <x v="77"/>
    <s v="ME"/>
    <s v="04859"/>
  </r>
  <r>
    <s v="11231"/>
    <s v="PAUL"/>
    <s v="B"/>
    <s v="RACKLIFF"/>
    <s v="70993"/>
    <s v="2021"/>
    <s v="LC2"/>
    <x v="5"/>
    <s v="Active"/>
    <d v="2021-03-21T16:32:10"/>
    <d v="2021-12-31T00:00:00"/>
    <d v="1951-10-09T00:00:00"/>
    <s v="2075942375"/>
    <m/>
    <s v="paul@rackliff.com"/>
    <s v="MAIL"/>
    <s v="PO BOX 149"/>
    <x v="77"/>
    <s v="ME"/>
    <s v="04859"/>
  </r>
  <r>
    <s v="112347"/>
    <s v="ADAM"/>
    <s v="S"/>
    <s v="YOUNG"/>
    <s v="2248"/>
    <s v="2021"/>
    <s v="LC1"/>
    <x v="4"/>
    <s v="Active"/>
    <d v="2021-06-30T14:10:50"/>
    <d v="2021-12-31T00:00:00"/>
    <d v="1996-07-02T00:00:00"/>
    <s v="2078635063"/>
    <s v="2075421296"/>
    <m/>
    <s v="MAIL"/>
    <s v="PO BOX 236"/>
    <x v="72"/>
    <s v="ME"/>
    <s v="04863"/>
  </r>
  <r>
    <s v="112354"/>
    <s v="SCOTT"/>
    <m/>
    <s v="KROUSE"/>
    <s v="2297-NC"/>
    <s v="2021"/>
    <s v="LNC"/>
    <x v="8"/>
    <s v="Active"/>
    <d v="2021-05-09T09:29:14"/>
    <d v="2021-12-31T00:00:00"/>
    <d v="1968-05-06T00:00:00"/>
    <s v="2078295005"/>
    <s v="2077499180"/>
    <s v="Skrouse@maine.rr.com"/>
    <s v="MAIL"/>
    <s v="31 FIELDSTONE DR"/>
    <x v="90"/>
    <s v="ME"/>
    <s v="04097"/>
  </r>
  <r>
    <s v="112411"/>
    <s v="PHILIP"/>
    <s v="R"/>
    <s v="BLACK"/>
    <s v="2405"/>
    <s v="2021"/>
    <s v="LC3"/>
    <x v="7"/>
    <s v="Active"/>
    <d v="2021-01-13T15:18:45"/>
    <d v="2021-12-31T00:00:00"/>
    <d v="1961-05-15T00:00:00"/>
    <m/>
    <s v="2072669486"/>
    <s v="blackpearlseafoodllc@gmail.com"/>
    <s v="MAIL"/>
    <s v="1007 MORGAN BAY RD"/>
    <x v="43"/>
    <s v="ME"/>
    <s v="04614"/>
  </r>
  <r>
    <s v="112411"/>
    <s v="PHILIP"/>
    <s v="R"/>
    <s v="BLACK"/>
    <s v="32878-B"/>
    <s v="2021"/>
    <s v="CFC"/>
    <x v="12"/>
    <s v="Active"/>
    <d v="2021-01-13T15:22:06"/>
    <d v="2021-12-31T00:00:00"/>
    <d v="1961-05-15T00:00:00"/>
    <m/>
    <s v="2072669486"/>
    <s v="blackpearlseafoodllc@gmail.com"/>
    <s v="MAIL"/>
    <s v="1007 MORGAN BAY RD"/>
    <x v="43"/>
    <s v="ME"/>
    <s v="04614"/>
  </r>
  <r>
    <s v="112413"/>
    <s v="GREGORY"/>
    <m/>
    <s v="MILLER"/>
    <s v="2393-NC"/>
    <s v="2021"/>
    <s v="LNC"/>
    <x v="8"/>
    <s v="Active"/>
    <d v="2021-07-07T14:39:33"/>
    <d v="2021-12-31T00:00:00"/>
    <d v="1971-11-07T00:00:00"/>
    <m/>
    <s v="2074671063"/>
    <s v="GMILLERCAZ@GMAIL.COM"/>
    <s v="MAIL"/>
    <s v="122 OLD OCEAN HOUSE RD"/>
    <x v="118"/>
    <s v="ME"/>
    <s v="04107"/>
  </r>
  <r>
    <s v="112424"/>
    <s v="BRIAN"/>
    <s v="M"/>
    <s v="JOHNSON"/>
    <s v="1288-J"/>
    <s v="2021"/>
    <s v="CFS"/>
    <x v="14"/>
    <s v="Active"/>
    <d v="2021-01-10T13:18:16"/>
    <d v="2021-12-31T00:00:00"/>
    <d v="1979-09-21T00:00:00"/>
    <s v="2073845621"/>
    <s v="6036826568"/>
    <s v="Johnsoninteriors@icloud.com"/>
    <s v="MAIL"/>
    <s v="74 RODIER RD"/>
    <x v="158"/>
    <s v="ME"/>
    <s v="03908"/>
  </r>
  <r>
    <s v="112424"/>
    <s v="BRIAN"/>
    <s v="M"/>
    <s v="JOHNSON"/>
    <s v="13237-NC"/>
    <s v="2021"/>
    <s v="LNC"/>
    <x v="8"/>
    <s v="Active"/>
    <d v="2021-01-10T13:18:18"/>
    <d v="2021-12-31T00:00:00"/>
    <d v="1979-09-21T00:00:00"/>
    <s v="2073845621"/>
    <s v="6036826568"/>
    <s v="Johnsoninteriors@icloud.com"/>
    <s v="MAIL"/>
    <s v="74 RODIER RD"/>
    <x v="158"/>
    <s v="ME"/>
    <s v="03908"/>
  </r>
  <r>
    <s v="112433"/>
    <s v="PETER"/>
    <s v="J"/>
    <s v="MAYO"/>
    <s v="113-M"/>
    <s v="2021"/>
    <s v="CPS"/>
    <x v="30"/>
    <s v="Active"/>
    <d v="2021-04-09T17:20:28"/>
    <d v="2021-12-31T00:00:00"/>
    <d v="1968-05-01T00:00:00"/>
    <s v="2073506289"/>
    <s v="2073506289"/>
    <s v="jeffreykpierce@gmail.com"/>
    <s v="MAIL"/>
    <s v="181 COMMON RD"/>
    <x v="159"/>
    <s v="ME"/>
    <s v="04342"/>
  </r>
  <r>
    <s v="11244"/>
    <s v="STEPHEN"/>
    <m/>
    <s v="SNOW"/>
    <s v="2954"/>
    <s v="2021"/>
    <s v="LC2O"/>
    <x v="17"/>
    <s v="Active"/>
    <d v="2021-04-19T17:06:07"/>
    <d v="2021-12-31T00:00:00"/>
    <d v="1950-05-13T00:00:00"/>
    <s v="2075960146"/>
    <m/>
    <s v="ssmsnow@yahoo.com"/>
    <s v="MAIL"/>
    <s v="26 SPRUCE POINT"/>
    <x v="5"/>
    <s v="ME"/>
    <s v="04858"/>
  </r>
  <r>
    <s v="11246"/>
    <s v="BRIAN"/>
    <s v="S"/>
    <s v="TARBOX"/>
    <s v="10131"/>
    <s v="2021"/>
    <s v="CFC"/>
    <x v="12"/>
    <s v="Active"/>
    <d v="2021-01-01T18:00:00"/>
    <d v="2021-12-31T00:00:00"/>
    <d v="1964-08-29T00:00:00"/>
    <m/>
    <s v="2075965149"/>
    <s v="briankatietarbox@gmail.com"/>
    <s v="MAIL"/>
    <s v="14 FULLER RD"/>
    <x v="77"/>
    <s v="ME"/>
    <s v="04859"/>
  </r>
  <r>
    <s v="11246"/>
    <s v="BRIAN"/>
    <s v="S"/>
    <s v="TARBOX"/>
    <s v="10132"/>
    <s v="2021"/>
    <s v="CPC"/>
    <x v="11"/>
    <s v="Active"/>
    <d v="2021-01-01T18:00:00"/>
    <d v="2021-12-31T00:00:00"/>
    <d v="1964-08-29T00:00:00"/>
    <m/>
    <s v="2075965149"/>
    <s v="briankatietarbox@gmail.com"/>
    <s v="MAIL"/>
    <s v="14 FULLER RD"/>
    <x v="77"/>
    <s v="ME"/>
    <s v="04859"/>
  </r>
  <r>
    <s v="11246"/>
    <s v="BRIAN"/>
    <s v="S"/>
    <s v="TARBOX"/>
    <s v="23530"/>
    <s v="2021"/>
    <s v="MENC"/>
    <x v="10"/>
    <s v="Active"/>
    <d v="2021-06-29T17:15:43"/>
    <d v="2021-12-31T00:00:00"/>
    <d v="1964-08-29T00:00:00"/>
    <m/>
    <s v="2075965149"/>
    <s v="briankatietarbox@gmail.com"/>
    <s v="MAIL"/>
    <s v="14 FULLER RD"/>
    <x v="77"/>
    <s v="ME"/>
    <s v="04859"/>
  </r>
  <r>
    <s v="11246"/>
    <s v="BRIAN"/>
    <s v="S"/>
    <s v="TARBOX"/>
    <s v="4440-T"/>
    <s v="2021"/>
    <s v="LC3"/>
    <x v="7"/>
    <s v="Active"/>
    <d v="2021-01-01T18:00:00"/>
    <d v="2021-12-31T00:00:00"/>
    <d v="1964-08-29T00:00:00"/>
    <m/>
    <s v="2075965149"/>
    <s v="briankatietarbox@gmail.com"/>
    <s v="MAIL"/>
    <s v="14 FULLER RD"/>
    <x v="77"/>
    <s v="ME"/>
    <s v="04859"/>
  </r>
  <r>
    <s v="11246"/>
    <s v="BRIAN"/>
    <s v="S"/>
    <s v="TARBOX"/>
    <s v="4460-T"/>
    <s v="2021"/>
    <s v="NCS"/>
    <x v="24"/>
    <s v="Active"/>
    <d v="2021-01-01T18:00:00"/>
    <d v="2021-12-31T00:00:00"/>
    <d v="1964-08-29T00:00:00"/>
    <m/>
    <s v="2075965149"/>
    <s v="briankatietarbox@gmail.com"/>
    <s v="MAIL"/>
    <s v="14 FULLER RD"/>
    <x v="77"/>
    <s v="ME"/>
    <s v="04859"/>
  </r>
  <r>
    <s v="112464"/>
    <s v="JAMES"/>
    <s v="E"/>
    <s v="KELLEY"/>
    <s v="1265"/>
    <s v="2021"/>
    <s v="LC1"/>
    <x v="4"/>
    <s v="Active"/>
    <d v="2021-01-15T12:32:38"/>
    <d v="2021-12-31T00:00:00"/>
    <d v="1989-04-25T00:00:00"/>
    <s v="2074974044"/>
    <s v="2075986337"/>
    <s v="gtoman_02@yahoo.com"/>
    <s v="MAIL"/>
    <s v="PO BOX 234"/>
    <x v="126"/>
    <s v="ME"/>
    <s v="04611"/>
  </r>
  <r>
    <s v="11248"/>
    <s v="STEVEN"/>
    <s v="W"/>
    <s v="TAYLOR"/>
    <s v="1705-T"/>
    <s v="2021"/>
    <s v="CS"/>
    <x v="2"/>
    <s v="Active"/>
    <d v="2021-05-01T19:00:00"/>
    <d v="2022-04-30T00:00:00"/>
    <d v="1958-06-25T00:00:00"/>
    <s v="2075960231"/>
    <s v="2076910546"/>
    <s v="Dollylama61@yahoo.com"/>
    <s v="MAIL"/>
    <s v="46 WEIR PT RD"/>
    <x v="77"/>
    <s v="ME"/>
    <s v="04859"/>
  </r>
  <r>
    <s v="11248"/>
    <s v="STEVEN"/>
    <s v="W"/>
    <s v="TAYLOR"/>
    <s v="6604"/>
    <s v="2021"/>
    <s v="LNC"/>
    <x v="8"/>
    <s v="Active"/>
    <d v="2021-06-04T11:19:05"/>
    <d v="2021-12-31T00:00:00"/>
    <d v="1958-06-25T00:00:00"/>
    <s v="2075960231"/>
    <s v="2076910546"/>
    <s v="Dollylama61@yahoo.com"/>
    <s v="MAIL"/>
    <s v="46 WEIR PT RD"/>
    <x v="77"/>
    <s v="ME"/>
    <s v="04859"/>
  </r>
  <r>
    <s v="112488"/>
    <s v="MICHAEL"/>
    <s v="L"/>
    <s v="NASON"/>
    <s v="3365"/>
    <s v="2021"/>
    <s v="MWD"/>
    <x v="15"/>
    <s v="Active"/>
    <d v="2021-05-01T19:00:00"/>
    <d v="2022-04-30T00:00:00"/>
    <d v="1978-09-18T00:00:00"/>
    <m/>
    <s v="2074695564"/>
    <s v="dalongpond@yahoo.com"/>
    <s v="MAIL"/>
    <s v="42 GEORGES RD"/>
    <x v="17"/>
    <s v="ME"/>
    <s v="04472"/>
  </r>
  <r>
    <s v="112489"/>
    <s v="RODNEY"/>
    <m/>
    <s v="COLEMAN"/>
    <s v="10370"/>
    <s v="2021"/>
    <s v="LA"/>
    <x v="25"/>
    <s v="Active"/>
    <d v="2021-03-15T14:16:14"/>
    <d v="2021-12-31T00:00:00"/>
    <d v="1965-07-15T00:00:00"/>
    <s v="2078782754"/>
    <s v="2078312822"/>
    <s v="RECOLEMAN@MAINE.RR.COM"/>
    <s v="MAIL"/>
    <s v="11 COLEMAN WAY"/>
    <x v="123"/>
    <s v="ME"/>
    <s v="04105"/>
  </r>
  <r>
    <s v="112497"/>
    <s v="TRAVIS"/>
    <s v="allen"/>
    <s v="DRESSEL"/>
    <s v="2382"/>
    <s v="2021"/>
    <s v="LC3"/>
    <x v="7"/>
    <s v="Active"/>
    <d v="2021-01-04T20:04:56"/>
    <d v="2021-12-31T00:00:00"/>
    <d v="1990-02-25T00:00:00"/>
    <s v="2076699408"/>
    <s v="2076695767"/>
    <s v="Captaindressel90@yahoo.com"/>
    <s v="MAIL"/>
    <s v="727 douglas highway"/>
    <x v="63"/>
    <s v="ME"/>
    <s v="04605"/>
  </r>
  <r>
    <s v="112497"/>
    <s v="TRAVIS"/>
    <s v="allen"/>
    <s v="DRESSEL"/>
    <s v="5553"/>
    <s v="2021"/>
    <s v="CFC"/>
    <x v="12"/>
    <s v="Active"/>
    <d v="2021-01-04T20:04:57"/>
    <d v="2021-12-31T00:00:00"/>
    <d v="1990-02-25T00:00:00"/>
    <s v="2076699408"/>
    <s v="2076695767"/>
    <s v="Captaindressel90@yahoo.com"/>
    <s v="MAIL"/>
    <s v="727 douglas highway"/>
    <x v="63"/>
    <s v="ME"/>
    <s v="04605"/>
  </r>
  <r>
    <s v="112506"/>
    <s v="EDWARD"/>
    <m/>
    <s v="MILSOP"/>
    <s v="2332-NC"/>
    <s v="2021"/>
    <s v="LNC"/>
    <x v="8"/>
    <s v="Active"/>
    <d v="2021-05-20T09:52:23"/>
    <d v="2021-12-31T00:00:00"/>
    <d v="1971-08-23T00:00:00"/>
    <m/>
    <s v="2077569133"/>
    <m/>
    <s v="MAIL"/>
    <s v="65 WALKER ST"/>
    <x v="160"/>
    <s v="ME"/>
    <s v="04092"/>
  </r>
  <r>
    <s v="11251"/>
    <s v="DUANE"/>
    <s v="K"/>
    <s v="TYLER"/>
    <s v="9308"/>
    <s v="2021"/>
    <s v="LC2"/>
    <x v="5"/>
    <s v="Active"/>
    <d v="2021-02-01T19:32:56"/>
    <d v="2021-12-31T00:00:00"/>
    <d v="1969-01-03T00:00:00"/>
    <m/>
    <s v="2075940836"/>
    <s v="tylersfanc@gmail.com"/>
    <s v="MAIL"/>
    <s v="PO BOX 354"/>
    <x v="77"/>
    <s v="ME"/>
    <s v="04859"/>
  </r>
  <r>
    <s v="112524"/>
    <s v="COLBY"/>
    <s v="W"/>
    <s v="BARNES"/>
    <s v="2612"/>
    <s v="2021"/>
    <s v="LC2"/>
    <x v="5"/>
    <s v="Active"/>
    <d v="2021-01-01T18:00:00"/>
    <d v="2021-12-31T00:00:00"/>
    <d v="1993-07-25T00:00:00"/>
    <s v="2077252567"/>
    <s v="2077515220"/>
    <s v="Northeastern2612@yahoo.com"/>
    <s v="MAIL"/>
    <s v="19 DORIE DR"/>
    <x v="3"/>
    <s v="ME"/>
    <s v="04079"/>
  </r>
  <r>
    <s v="112527"/>
    <s v="JAMES"/>
    <s v="B"/>
    <s v="WILLIAMS"/>
    <s v="3399-NC"/>
    <s v="2021"/>
    <s v="LNC"/>
    <x v="8"/>
    <s v="Active"/>
    <d v="2021-01-03T14:14:47"/>
    <d v="2021-12-31T00:00:00"/>
    <d v="1949-05-23T00:00:00"/>
    <s v="2074431614"/>
    <s v="2077124371"/>
    <s v="jimbwilliams@comcast.net"/>
    <s v="MAIL"/>
    <s v="790 FOSTERS POINT RD"/>
    <x v="93"/>
    <s v="ME"/>
    <s v="04530"/>
  </r>
  <r>
    <s v="112527"/>
    <s v="JAMES"/>
    <s v="B"/>
    <s v="WILLIAMS"/>
    <s v="87"/>
    <s v="2021"/>
    <s v="SWRO"/>
    <x v="29"/>
    <s v="Active"/>
    <d v="2021-01-03T14:14:48"/>
    <d v="2021-12-31T00:00:00"/>
    <d v="1949-05-23T00:00:00"/>
    <s v="2074431614"/>
    <s v="2077124371"/>
    <s v="jimbwilliams@comcast.net"/>
    <s v="MAIL"/>
    <s v="790 FOSTERS POINT RD"/>
    <x v="93"/>
    <s v="ME"/>
    <s v="04530"/>
  </r>
  <r>
    <s v="11254"/>
    <s v="RICHARD"/>
    <s v="L"/>
    <s v="WALDRON"/>
    <s v="771"/>
    <s v="2021"/>
    <s v="LCO"/>
    <x v="0"/>
    <s v="Active"/>
    <d v="2021-04-01T15:47:28"/>
    <d v="2021-12-31T00:00:00"/>
    <d v="1940-06-23T00:00:00"/>
    <s v="2075424693"/>
    <s v="2079754424"/>
    <s v="jdputnam@midcoast.com"/>
    <s v="MAIL"/>
    <s v="PO BOX 233"/>
    <x v="5"/>
    <s v="ME"/>
    <s v="04858"/>
  </r>
  <r>
    <s v="112541"/>
    <s v="SAMUEL"/>
    <m/>
    <s v="COUSENS"/>
    <s v="2628"/>
    <s v="2021"/>
    <s v="LC3"/>
    <x v="7"/>
    <s v="Active"/>
    <d v="2021-02-09T10:12:24"/>
    <d v="2021-12-31T00:00:00"/>
    <d v="1993-07-07T00:00:00"/>
    <m/>
    <s v="2075425343"/>
    <s v="thunderbolt2628@gmail.com"/>
    <s v="MAIL"/>
    <s v="343 WATERMANS BEACH RD"/>
    <x v="5"/>
    <s v="ME"/>
    <s v="04858"/>
  </r>
  <r>
    <s v="112548"/>
    <s v="ALEC"/>
    <s v="M"/>
    <s v="PHIPPEN"/>
    <s v="2667"/>
    <s v="2021"/>
    <s v="LC3"/>
    <x v="7"/>
    <s v="Active"/>
    <d v="2021-01-01T18:00:00"/>
    <d v="2021-12-31T00:00:00"/>
    <d v="1990-02-05T00:00:00"/>
    <m/>
    <s v="2076643780"/>
    <s v="phippen.alec@gmail.com"/>
    <s v="MAIL"/>
    <s v="45 Orchard Rd"/>
    <x v="140"/>
    <s v="ME"/>
    <s v="04609"/>
  </r>
  <r>
    <s v="11257"/>
    <s v="JOHN"/>
    <s v="C"/>
    <s v="AMES"/>
    <s v="22605"/>
    <s v="2021"/>
    <s v="CFC"/>
    <x v="12"/>
    <s v="Active"/>
    <d v="2021-06-14T17:28:43"/>
    <d v="2021-12-31T00:00:00"/>
    <d v="1962-08-07T00:00:00"/>
    <s v="2073720666"/>
    <s v="2075932322"/>
    <s v="whsprngc@gmail.com"/>
    <s v="MAIL"/>
    <s v="570 PORT CLYDE RD"/>
    <x v="27"/>
    <s v="ME"/>
    <s v="04860"/>
  </r>
  <r>
    <s v="11257"/>
    <s v="JOHN"/>
    <s v="C"/>
    <s v="AMES"/>
    <s v="22606"/>
    <s v="2021"/>
    <s v="MENR"/>
    <x v="26"/>
    <s v="Active"/>
    <d v="2021-06-14T17:28:43"/>
    <d v="2021-12-31T00:00:00"/>
    <d v="1962-08-07T00:00:00"/>
    <s v="2073720666"/>
    <s v="2075932322"/>
    <s v="whsprngc@gmail.com"/>
    <s v="MAIL"/>
    <s v="570 PORT CLYDE RD"/>
    <x v="27"/>
    <s v="ME"/>
    <s v="04860"/>
  </r>
  <r>
    <s v="11257"/>
    <s v="JOHN"/>
    <s v="C"/>
    <s v="AMES"/>
    <s v="99993"/>
    <s v="2021"/>
    <s v="LC3"/>
    <x v="7"/>
    <s v="Active"/>
    <d v="2021-04-11T16:21:50"/>
    <d v="2021-12-31T00:00:00"/>
    <d v="1962-08-07T00:00:00"/>
    <s v="2073720666"/>
    <s v="2075932322"/>
    <s v="whsprngc@gmail.com"/>
    <s v="MAIL"/>
    <s v="570 PORT CLYDE RD"/>
    <x v="27"/>
    <s v="ME"/>
    <s v="04860"/>
  </r>
  <r>
    <s v="112584"/>
    <s v="JACOB"/>
    <s v="S"/>
    <s v="PATRYN"/>
    <s v="14418"/>
    <s v="2021"/>
    <s v="SW"/>
    <x v="39"/>
    <s v="Active"/>
    <d v="2021-06-01T09:39:18"/>
    <d v="2021-12-31T00:00:00"/>
    <d v="1990-07-25T00:00:00"/>
    <m/>
    <s v="2074791571"/>
    <s v="JAKE@NAUTICALFARMS.COM"/>
    <s v="MAIL"/>
    <s v="70 BLUEBERRY MOUNTAIN DR"/>
    <x v="112"/>
    <s v="ME"/>
    <s v="04654"/>
  </r>
  <r>
    <s v="112584"/>
    <s v="JACOB"/>
    <s v="S"/>
    <s v="PATRYN"/>
    <s v="2670"/>
    <s v="2021"/>
    <s v="LC1"/>
    <x v="4"/>
    <s v="Active"/>
    <d v="2021-04-01T11:11:13"/>
    <d v="2021-12-31T00:00:00"/>
    <d v="1990-07-25T00:00:00"/>
    <m/>
    <s v="2074791571"/>
    <s v="JAKE@NAUTICALFARMS.COM"/>
    <s v="MAIL"/>
    <s v="70 BLUEBERRY MOUNTAIN DR"/>
    <x v="112"/>
    <s v="ME"/>
    <s v="04654"/>
  </r>
  <r>
    <s v="11259"/>
    <s v="JOHN"/>
    <s v="R"/>
    <s v="ARMSTRONG"/>
    <s v="20145"/>
    <s v="2021"/>
    <s v="MENR"/>
    <x v="26"/>
    <s v="Active"/>
    <d v="2021-03-11T10:48:34"/>
    <d v="2021-12-31T00:00:00"/>
    <d v="1951-11-12T00:00:00"/>
    <s v="2073728192"/>
    <s v="2076913563"/>
    <s v="taramber2@yahoo.com"/>
    <s v="MAIL"/>
    <s v="PO BOX 127"/>
    <x v="27"/>
    <s v="ME"/>
    <s v="04860"/>
  </r>
  <r>
    <s v="11259"/>
    <s v="JOHN"/>
    <s v="R"/>
    <s v="ARMSTRONG"/>
    <s v="8176"/>
    <s v="2021"/>
    <s v="LC2"/>
    <x v="5"/>
    <s v="Active"/>
    <d v="2021-01-01T18:00:00"/>
    <d v="2021-12-31T00:00:00"/>
    <d v="1951-11-12T00:00:00"/>
    <s v="2073728192"/>
    <s v="2076913563"/>
    <s v="taramber2@yahoo.com"/>
    <s v="MAIL"/>
    <s v="PO BOX 127"/>
    <x v="27"/>
    <s v="ME"/>
    <s v="04860"/>
  </r>
  <r>
    <s v="11259"/>
    <s v="JOHN"/>
    <s v="R"/>
    <s v="ARMSTRONG"/>
    <s v="8611"/>
    <s v="2021"/>
    <s v="SWR"/>
    <x v="18"/>
    <s v="Active"/>
    <d v="2021-03-18T15:03:08"/>
    <d v="2021-12-31T00:00:00"/>
    <d v="1951-11-12T00:00:00"/>
    <s v="2073728192"/>
    <s v="2076913563"/>
    <s v="taramber2@yahoo.com"/>
    <s v="MAIL"/>
    <s v="PO BOX 127"/>
    <x v="27"/>
    <s v="ME"/>
    <s v="04860"/>
  </r>
  <r>
    <s v="112599"/>
    <s v="FLOYD"/>
    <s v="W"/>
    <s v="MERRILL"/>
    <s v="1224-M"/>
    <s v="2021"/>
    <s v="MWD"/>
    <x v="15"/>
    <s v="Active"/>
    <d v="2021-05-03T15:05:58"/>
    <d v="2022-04-30T00:00:00"/>
    <d v="1952-04-03T00:00:00"/>
    <m/>
    <s v="2073807455"/>
    <m/>
    <s v="MAIL"/>
    <s v="PO BOX 331"/>
    <x v="36"/>
    <s v="ME"/>
    <s v="04547"/>
  </r>
  <r>
    <s v="112599"/>
    <s v="FLOYD"/>
    <s v="W"/>
    <s v="MERRILL"/>
    <s v="32237-M"/>
    <s v="2021"/>
    <s v="CS"/>
    <x v="2"/>
    <s v="Active"/>
    <d v="2021-05-01T19:00:00"/>
    <d v="2022-04-30T00:00:00"/>
    <d v="1952-04-03T00:00:00"/>
    <m/>
    <s v="2073807455"/>
    <m/>
    <s v="MAIL"/>
    <s v="PO BOX 331"/>
    <x v="36"/>
    <s v="ME"/>
    <s v="04547"/>
  </r>
  <r>
    <s v="112599"/>
    <s v="FLOYD"/>
    <s v="W"/>
    <s v="MERRILL"/>
    <s v="32576-M"/>
    <s v="2021"/>
    <s v="CFS"/>
    <x v="14"/>
    <s v="Active"/>
    <d v="2021-01-12T15:45:31"/>
    <d v="2021-12-31T00:00:00"/>
    <d v="1952-04-03T00:00:00"/>
    <m/>
    <s v="2073807455"/>
    <m/>
    <s v="MAIL"/>
    <s v="PO BOX 331"/>
    <x v="36"/>
    <s v="ME"/>
    <s v="04547"/>
  </r>
  <r>
    <s v="11261"/>
    <s v="WILLIAM"/>
    <s v="M"/>
    <s v="ATWOOD"/>
    <s v="8828-A"/>
    <s v="2021"/>
    <s v="LC2"/>
    <x v="5"/>
    <s v="Active"/>
    <d v="2021-08-10T12:36:57"/>
    <d v="2021-12-31T00:00:00"/>
    <d v="1966-05-24T00:00:00"/>
    <m/>
    <s v="2079750571"/>
    <s v="atwoodten@gmail.com"/>
    <s v="MAIL"/>
    <s v="PO BOX 171"/>
    <x v="27"/>
    <s v="ME"/>
    <s v="04860"/>
  </r>
  <r>
    <s v="112620"/>
    <s v="BRYAN"/>
    <s v="J"/>
    <s v="BUTLER"/>
    <s v="2921"/>
    <s v="2021"/>
    <s v="LC2"/>
    <x v="5"/>
    <s v="Active"/>
    <d v="2021-01-27T09:18:13"/>
    <d v="2021-12-31T00:00:00"/>
    <d v="1987-11-20T00:00:00"/>
    <s v="2072445159"/>
    <s v="2072666655"/>
    <s v="BRYAN64NOVA@HOTMAIL.COM"/>
    <s v="MAIL"/>
    <s v="PO BOX 18"/>
    <x v="103"/>
    <s v="ME"/>
    <s v="04674"/>
  </r>
  <r>
    <s v="112638"/>
    <s v="JANICE"/>
    <s v="M"/>
    <s v="LOVELAND"/>
    <s v="2991-NC"/>
    <s v="2021"/>
    <s v="LNC"/>
    <x v="8"/>
    <s v="Active"/>
    <d v="2021-07-05T21:32:38"/>
    <d v="2021-12-31T00:00:00"/>
    <d v="1955-04-22T00:00:00"/>
    <s v="2076641777"/>
    <s v="2074601950"/>
    <s v="janice.loveland@gmail.com"/>
    <s v="MAIL"/>
    <s v="42 BRIDGETWIN RD"/>
    <x v="19"/>
    <s v="ME"/>
    <s v="04605"/>
  </r>
  <r>
    <s v="112641"/>
    <s v="ANDREW"/>
    <m/>
    <s v="STROUT"/>
    <s v="3005-NC"/>
    <s v="2021"/>
    <s v="LNC"/>
    <x v="8"/>
    <s v="Active"/>
    <d v="2021-04-05T15:44:49"/>
    <d v="2021-12-31T00:00:00"/>
    <d v="1956-10-07T00:00:00"/>
    <m/>
    <s v="2078999800"/>
    <s v="ASTROUT@MAINE.RR.COM"/>
    <s v="MAIL"/>
    <s v="30 FOWLER RD"/>
    <x v="118"/>
    <s v="ME"/>
    <s v="04107"/>
  </r>
  <r>
    <s v="112671"/>
    <s v="SAMANTHA"/>
    <m/>
    <s v="BOHAN"/>
    <s v="21256"/>
    <s v="2021"/>
    <s v="LNC"/>
    <x v="8"/>
    <s v="Active"/>
    <d v="2021-05-12T08:47:51"/>
    <d v="2021-12-31T00:00:00"/>
    <d v="1988-03-08T00:00:00"/>
    <m/>
    <s v="2078372506"/>
    <s v="sbichrest26@gmail.com"/>
    <s v="MAIL"/>
    <s v="72 Allen point Rd"/>
    <x v="3"/>
    <s v="ME"/>
    <s v="04079"/>
  </r>
  <r>
    <s v="112674"/>
    <s v="EDWIN"/>
    <s v="A"/>
    <s v="LIGHTNER"/>
    <s v="15426"/>
    <s v="2021"/>
    <s v="LNC"/>
    <x v="8"/>
    <s v="Active"/>
    <d v="2021-02-04T12:56:56"/>
    <d v="2021-12-31T00:00:00"/>
    <d v="1954-05-19T00:00:00"/>
    <m/>
    <s v="2073232430"/>
    <s v="NED.LIGHTNER@GMAIL.COM"/>
    <s v="MAIL"/>
    <s v="PO BOX 775"/>
    <x v="136"/>
    <s v="ME"/>
    <s v="04915"/>
  </r>
  <r>
    <s v="112676"/>
    <s v="LAWRENCE"/>
    <m/>
    <s v="ROBILLARD"/>
    <s v="1351-R"/>
    <s v="2021"/>
    <s v="CFS"/>
    <x v="14"/>
    <s v="Active"/>
    <d v="2021-02-25T13:27:10"/>
    <d v="2021-12-31T00:00:00"/>
    <d v="1967-01-19T00:00:00"/>
    <s v="2074389130"/>
    <s v="2077527974"/>
    <s v="lbr67@comcast.net"/>
    <s v="MAIL"/>
    <s v="71 MARTIN RD"/>
    <x v="105"/>
    <s v="ME"/>
    <s v="03904"/>
  </r>
  <r>
    <s v="112676"/>
    <s v="LAWRENCE"/>
    <m/>
    <s v="ROBILLARD"/>
    <s v="7229-NC"/>
    <s v="2021"/>
    <s v="LNC"/>
    <x v="8"/>
    <s v="Active"/>
    <d v="2021-02-25T13:27:12"/>
    <d v="2021-12-31T00:00:00"/>
    <d v="1967-01-19T00:00:00"/>
    <s v="2074389130"/>
    <s v="2077527974"/>
    <s v="lbr67@comcast.net"/>
    <s v="MAIL"/>
    <s v="71 MARTIN RD"/>
    <x v="105"/>
    <s v="ME"/>
    <s v="03904"/>
  </r>
  <r>
    <s v="112676"/>
    <s v="LAWRENCE"/>
    <m/>
    <s v="ROBILLARD"/>
    <s v="9250"/>
    <s v="2021"/>
    <s v="SWRO"/>
    <x v="29"/>
    <s v="Active"/>
    <d v="2021-02-25T13:27:13"/>
    <d v="2021-12-31T00:00:00"/>
    <d v="1967-01-19T00:00:00"/>
    <s v="2074389130"/>
    <s v="2077527974"/>
    <s v="lbr67@comcast.net"/>
    <s v="MAIL"/>
    <s v="71 MARTIN RD"/>
    <x v="105"/>
    <s v="ME"/>
    <s v="03904"/>
  </r>
  <r>
    <s v="112682"/>
    <s v="SHAUN"/>
    <s v="D"/>
    <s v="MCLENNAN"/>
    <s v="13206"/>
    <s v="2021"/>
    <s v="CPC"/>
    <x v="11"/>
    <s v="Active"/>
    <d v="2021-01-01T18:00:00"/>
    <d v="2021-12-31T00:00:00"/>
    <d v="1990-02-10T00:00:00"/>
    <s v="2075943116"/>
    <s v="2076911919"/>
    <s v="fvthunder@gmail.com"/>
    <s v="MAIL"/>
    <s v="17 COTTAGE LN"/>
    <x v="5"/>
    <s v="ME"/>
    <s v="04858"/>
  </r>
  <r>
    <s v="112682"/>
    <s v="SHAUN"/>
    <s v="D"/>
    <s v="MCLENNAN"/>
    <s v="19581"/>
    <s v="2021"/>
    <s v="MENC"/>
    <x v="10"/>
    <s v="Active"/>
    <d v="2021-01-01T18:00:00"/>
    <d v="2021-12-31T00:00:00"/>
    <d v="1990-02-10T00:00:00"/>
    <s v="2075943116"/>
    <s v="2076911919"/>
    <s v="fvthunder@gmail.com"/>
    <s v="MAIL"/>
    <s v="17 COTTAGE LN"/>
    <x v="5"/>
    <s v="ME"/>
    <s v="04858"/>
  </r>
  <r>
    <s v="112682"/>
    <s v="SHAUN"/>
    <s v="D"/>
    <s v="MCLENNAN"/>
    <s v="3116"/>
    <s v="2021"/>
    <s v="LC3"/>
    <x v="7"/>
    <s v="Active"/>
    <d v="2021-01-01T18:00:00"/>
    <d v="2021-12-31T00:00:00"/>
    <d v="1990-02-10T00:00:00"/>
    <s v="2075943116"/>
    <s v="2076911919"/>
    <s v="fvthunder@gmail.com"/>
    <s v="MAIL"/>
    <s v="17 COTTAGE LN"/>
    <x v="5"/>
    <s v="ME"/>
    <s v="04858"/>
  </r>
  <r>
    <s v="112682"/>
    <s v="SHAUN"/>
    <s v="D"/>
    <s v="MCLENNAN"/>
    <s v="31705-M"/>
    <s v="2021"/>
    <s v="NCS"/>
    <x v="24"/>
    <s v="Active"/>
    <d v="2021-01-01T18:00:00"/>
    <d v="2021-12-31T00:00:00"/>
    <d v="1990-02-10T00:00:00"/>
    <s v="2075943116"/>
    <s v="2076911919"/>
    <s v="fvthunder@gmail.com"/>
    <s v="MAIL"/>
    <s v="17 COTTAGE LN"/>
    <x v="5"/>
    <s v="ME"/>
    <s v="04858"/>
  </r>
  <r>
    <s v="112682"/>
    <s v="SHAUN"/>
    <s v="D"/>
    <s v="MCLENNAN"/>
    <s v="31993-M"/>
    <s v="2021"/>
    <s v="SD"/>
    <x v="3"/>
    <s v="Active"/>
    <d v="2021-01-01T18:00:00"/>
    <d v="2021-12-31T00:00:00"/>
    <d v="1990-02-10T00:00:00"/>
    <s v="2075943116"/>
    <s v="2076911919"/>
    <s v="fvthunder@gmail.com"/>
    <s v="MAIL"/>
    <s v="17 COTTAGE LN"/>
    <x v="5"/>
    <s v="ME"/>
    <s v="04858"/>
  </r>
  <r>
    <s v="112682"/>
    <s v="SHAUN"/>
    <s v="D"/>
    <s v="MCLENNAN"/>
    <s v="32316-M"/>
    <s v="2021"/>
    <s v="CFS"/>
    <x v="14"/>
    <s v="Active"/>
    <d v="2021-01-01T18:00:00"/>
    <d v="2021-12-31T00:00:00"/>
    <d v="1990-02-10T00:00:00"/>
    <s v="2075943116"/>
    <s v="2076911919"/>
    <s v="fvthunder@gmail.com"/>
    <s v="MAIL"/>
    <s v="17 COTTAGE LN"/>
    <x v="5"/>
    <s v="ME"/>
    <s v="04858"/>
  </r>
  <r>
    <s v="112683"/>
    <s v="THOMAS"/>
    <s v="S"/>
    <s v="MCLENNAN"/>
    <s v="19517"/>
    <s v="2021"/>
    <s v="CPC"/>
    <x v="11"/>
    <s v="Active"/>
    <d v="2021-01-01T18:00:00"/>
    <d v="2021-12-31T00:00:00"/>
    <d v="1993-03-16T00:00:00"/>
    <m/>
    <s v="2077016221"/>
    <s v="bugga3119@hotmail.com"/>
    <s v="MAIL"/>
    <s v="12 COTTAGE LN"/>
    <x v="5"/>
    <s v="ME"/>
    <s v="04858"/>
  </r>
  <r>
    <s v="112683"/>
    <s v="THOMAS"/>
    <s v="S"/>
    <s v="MCLENNAN"/>
    <s v="19518"/>
    <s v="2021"/>
    <s v="MENC"/>
    <x v="10"/>
    <s v="Active"/>
    <d v="2021-01-01T18:00:00"/>
    <d v="2021-12-31T00:00:00"/>
    <d v="1993-03-16T00:00:00"/>
    <m/>
    <s v="2077016221"/>
    <s v="bugga3119@hotmail.com"/>
    <s v="MAIL"/>
    <s v="12 COTTAGE LN"/>
    <x v="5"/>
    <s v="ME"/>
    <s v="04858"/>
  </r>
  <r>
    <s v="112683"/>
    <s v="THOMAS"/>
    <s v="S"/>
    <s v="MCLENNAN"/>
    <s v="3119"/>
    <s v="2021"/>
    <s v="LC2"/>
    <x v="5"/>
    <s v="Active"/>
    <d v="2021-01-01T18:00:00"/>
    <d v="2021-12-31T00:00:00"/>
    <d v="1993-03-16T00:00:00"/>
    <m/>
    <s v="2077016221"/>
    <s v="bugga3119@hotmail.com"/>
    <s v="MAIL"/>
    <s v="12 COTTAGE LN"/>
    <x v="5"/>
    <s v="ME"/>
    <s v="04858"/>
  </r>
  <r>
    <s v="112683"/>
    <s v="THOMAS"/>
    <s v="S"/>
    <s v="MCLENNAN"/>
    <s v="31995-M"/>
    <s v="2021"/>
    <s v="SD"/>
    <x v="3"/>
    <s v="Active"/>
    <d v="2021-01-01T18:00:00"/>
    <d v="2021-12-31T00:00:00"/>
    <d v="1993-03-16T00:00:00"/>
    <m/>
    <s v="2077016221"/>
    <s v="bugga3119@hotmail.com"/>
    <s v="MAIL"/>
    <s v="12 COTTAGE LN"/>
    <x v="5"/>
    <s v="ME"/>
    <s v="04858"/>
  </r>
  <r>
    <s v="112683"/>
    <s v="THOMAS"/>
    <s v="S"/>
    <s v="MCLENNAN"/>
    <s v="34167-M"/>
    <s v="2021"/>
    <s v="CFS"/>
    <x v="14"/>
    <s v="Active"/>
    <d v="2021-01-01T18:00:00"/>
    <d v="2021-12-31T00:00:00"/>
    <d v="1993-03-16T00:00:00"/>
    <m/>
    <s v="2077016221"/>
    <s v="bugga3119@hotmail.com"/>
    <s v="MAIL"/>
    <s v="12 COTTAGE LN"/>
    <x v="5"/>
    <s v="ME"/>
    <s v="04858"/>
  </r>
  <r>
    <s v="112684"/>
    <s v="JAKE"/>
    <s v="L"/>
    <s v="PINKHAM"/>
    <s v="13699"/>
    <s v="2021"/>
    <s v="LNC"/>
    <x v="8"/>
    <s v="Active"/>
    <d v="2021-03-30T12:25:10"/>
    <d v="2021-12-31T00:00:00"/>
    <d v="1987-07-18T00:00:00"/>
    <m/>
    <s v="2074609983"/>
    <s v="JAKEPINKHAM5@ICLOUD.COM"/>
    <s v="MAIL"/>
    <s v="PO BOX 74"/>
    <x v="145"/>
    <s v="ME"/>
    <s v="04675"/>
  </r>
  <r>
    <s v="112686"/>
    <s v="JOHN"/>
    <m/>
    <s v="JAQUES"/>
    <s v="13066-NC"/>
    <s v="2021"/>
    <s v="LNC"/>
    <x v="8"/>
    <s v="Active"/>
    <d v="2021-05-26T12:27:23"/>
    <d v="2021-12-31T00:00:00"/>
    <d v="1960-08-22T00:00:00"/>
    <m/>
    <s v="2073188248"/>
    <s v="jakeinmaine@gmail.com"/>
    <s v="MAIL"/>
    <s v="6 MANN RD"/>
    <x v="67"/>
    <s v="ME"/>
    <s v="04032"/>
  </r>
  <r>
    <s v="112706"/>
    <s v="DANA"/>
    <s v="M"/>
    <s v="CUSHING"/>
    <s v="1231-C"/>
    <s v="2021"/>
    <s v="CS"/>
    <x v="2"/>
    <s v="Active"/>
    <d v="2021-05-07T08:21:34"/>
    <d v="2022-04-30T00:00:00"/>
    <d v="1953-04-23T00:00:00"/>
    <s v="2077265545"/>
    <m/>
    <s v="beagle04666@yahoo.com"/>
    <s v="MAIL"/>
    <s v="PO BOX 330"/>
    <x v="74"/>
    <s v="ME"/>
    <s v="04666"/>
  </r>
  <r>
    <s v="112714"/>
    <s v="JUSTIN"/>
    <s v="W"/>
    <s v="BROOKS"/>
    <s v="3207"/>
    <s v="2021"/>
    <s v="LC3"/>
    <x v="7"/>
    <s v="Active"/>
    <d v="2021-01-01T03:43:32"/>
    <d v="2021-12-31T00:00:00"/>
    <d v="1989-05-13T00:00:00"/>
    <m/>
    <s v="2076643709"/>
    <s v="justin.brooks40@yahoo.com"/>
    <s v="MAIL"/>
    <s v="26 AMERICAN AVENUE"/>
    <x v="19"/>
    <s v="ME"/>
    <s v="04605"/>
  </r>
  <r>
    <s v="112724"/>
    <s v="RONALD"/>
    <s v="H"/>
    <s v="WHITTIER"/>
    <s v="13130-NC"/>
    <s v="2021"/>
    <s v="LNC"/>
    <x v="8"/>
    <s v="Active"/>
    <d v="2021-06-15T09:48:08"/>
    <d v="2021-12-31T00:00:00"/>
    <d v="1954-07-01T00:00:00"/>
    <s v="2079265583"/>
    <s v="2078317280"/>
    <s v="whittierkatie@gmail.com"/>
    <s v="MAIL"/>
    <s v="184 RICKER RD"/>
    <x v="161"/>
    <s v="ME"/>
    <s v="04260"/>
  </r>
  <r>
    <s v="112756"/>
    <s v="ANTHONY"/>
    <s v="H"/>
    <s v="DELANO"/>
    <s v="12952"/>
    <s v="2021"/>
    <s v="VH"/>
    <x v="13"/>
    <s v="Active"/>
    <d v="2021-05-01T19:00:00"/>
    <d v="2021-10-31T00:00:00"/>
    <d v="1964-11-19T00:00:00"/>
    <m/>
    <s v="2073291467"/>
    <s v="tonydelano123@yahoo.com"/>
    <s v="MAIL"/>
    <s v="200 OCEAN AVE"/>
    <x v="58"/>
    <s v="ME"/>
    <s v="04103"/>
  </r>
  <r>
    <s v="112756"/>
    <s v="ANTHONY"/>
    <s v="H"/>
    <s v="DELANO"/>
    <s v="33295-D"/>
    <s v="2021"/>
    <s v="CS"/>
    <x v="2"/>
    <s v="Active"/>
    <d v="2021-05-01T19:00:00"/>
    <d v="2022-04-30T00:00:00"/>
    <d v="1964-11-19T00:00:00"/>
    <m/>
    <s v="2073291467"/>
    <s v="tonydelano123@yahoo.com"/>
    <s v="MAIL"/>
    <s v="200 OCEAN AVE"/>
    <x v="58"/>
    <s v="ME"/>
    <s v="04103"/>
  </r>
  <r>
    <s v="112757"/>
    <s v="CHARLES"/>
    <s v="M"/>
    <s v="SMALL"/>
    <s v="34254-S"/>
    <s v="2021"/>
    <s v="MWD"/>
    <x v="15"/>
    <s v="Active"/>
    <d v="2021-07-01T12:10:57"/>
    <d v="2022-04-30T00:00:00"/>
    <d v="1967-10-23T00:00:00"/>
    <s v="2078066194"/>
    <s v="2078066194"/>
    <s v="sprcofmaine@gmail.com"/>
    <s v="MAIL"/>
    <s v="123 sebago rd"/>
    <x v="162"/>
    <s v="ME"/>
    <s v="04055"/>
  </r>
  <r>
    <s v="112775"/>
    <s v="JOHN"/>
    <s v="F"/>
    <s v="MCCARTHY"/>
    <s v="19642"/>
    <s v="2021"/>
    <s v="NCS"/>
    <x v="24"/>
    <s v="Active"/>
    <d v="2021-01-01T18:00:00"/>
    <d v="2021-12-31T00:00:00"/>
    <d v="1988-08-23T00:00:00"/>
    <s v="2078639984"/>
    <s v="2079759014"/>
    <s v="Jmccarthy2388@yahoo.com"/>
    <s v="MAIL"/>
    <s v="PO BOX 239"/>
    <x v="72"/>
    <s v="ME"/>
    <s v="04863"/>
  </r>
  <r>
    <s v="112775"/>
    <s v="JOHN"/>
    <s v="F"/>
    <s v="MCCARTHY"/>
    <s v="23964"/>
    <s v="2021"/>
    <s v="MENR"/>
    <x v="26"/>
    <s v="Active"/>
    <d v="2021-07-07T09:10:35"/>
    <d v="2021-12-31T00:00:00"/>
    <d v="1988-08-23T00:00:00"/>
    <s v="2078639984"/>
    <s v="2079759014"/>
    <s v="Jmccarthy2388@yahoo.com"/>
    <s v="MAIL"/>
    <s v="PO BOX 239"/>
    <x v="72"/>
    <s v="ME"/>
    <s v="04863"/>
  </r>
  <r>
    <s v="112775"/>
    <s v="JOHN"/>
    <s v="F"/>
    <s v="MCCARTHY"/>
    <s v="3294"/>
    <s v="2021"/>
    <s v="LC3"/>
    <x v="7"/>
    <s v="Active"/>
    <d v="2021-01-01T18:00:00"/>
    <d v="2021-12-31T00:00:00"/>
    <d v="1988-08-23T00:00:00"/>
    <s v="2078639984"/>
    <s v="2079759014"/>
    <s v="Jmccarthy2388@yahoo.com"/>
    <s v="MAIL"/>
    <s v="PO BOX 239"/>
    <x v="72"/>
    <s v="ME"/>
    <s v="04863"/>
  </r>
  <r>
    <s v="1128"/>
    <s v="RUDOLPH"/>
    <s v="O"/>
    <s v="TOOTHAKER"/>
    <s v="974-T"/>
    <s v="2021"/>
    <s v="CS"/>
    <x v="2"/>
    <s v="Active"/>
    <d v="2021-05-18T10:50:07"/>
    <d v="2022-04-30T00:00:00"/>
    <d v="1963-08-16T00:00:00"/>
    <m/>
    <s v="2078378357"/>
    <s v="RUDOLPHTOOTHAKER8@GMAIL.COM"/>
    <s v="MAIL"/>
    <s v="109 LONG POINT RD"/>
    <x v="3"/>
    <s v="ME"/>
    <s v="04079"/>
  </r>
  <r>
    <s v="112807"/>
    <s v="BRANDON"/>
    <s v="S"/>
    <s v="YEATON"/>
    <s v="3298"/>
    <s v="2021"/>
    <s v="LC2"/>
    <x v="5"/>
    <s v="Active"/>
    <d v="2021-01-01T18:00:00"/>
    <d v="2021-12-31T00:00:00"/>
    <d v="1991-09-03T00:00:00"/>
    <s v="2073546318"/>
    <s v="2078321004"/>
    <s v="Brandonbuc112@yahoo.com"/>
    <s v="MAIL"/>
    <s v="PO BOX 15"/>
    <x v="79"/>
    <s v="ME"/>
    <s v="04563"/>
  </r>
  <r>
    <s v="112810"/>
    <s v="JAKE"/>
    <m/>
    <s v="WILSON"/>
    <s v="12796"/>
    <s v="2021"/>
    <s v="SW"/>
    <x v="39"/>
    <s v="Active"/>
    <d v="2021-01-01T18:00:00"/>
    <d v="2021-12-31T00:00:00"/>
    <d v="1986-12-22T00:00:00"/>
    <m/>
    <s v="2075429490"/>
    <s v="jake@noamkelp.com"/>
    <s v="MAIL"/>
    <s v="79 WOODY LANE"/>
    <x v="79"/>
    <s v="ME"/>
    <s v="04563"/>
  </r>
  <r>
    <s v="11282"/>
    <s v="FRANCIS"/>
    <m/>
    <s v="FERNANDS"/>
    <s v="136"/>
    <s v="2021"/>
    <s v="LCO"/>
    <x v="0"/>
    <s v="Active"/>
    <d v="2021-01-01T18:00:00"/>
    <d v="2021-12-31T00:00:00"/>
    <d v="1939-02-01T00:00:00"/>
    <s v="2073278480"/>
    <s v="2077018636"/>
    <s v="ffernands@roadrunner.com"/>
    <s v="MAIL"/>
    <s v="11 RIDGE RD"/>
    <x v="27"/>
    <s v="ME"/>
    <s v="04860"/>
  </r>
  <r>
    <s v="112830"/>
    <s v="JACOB"/>
    <s v="S"/>
    <s v="KNOWLES"/>
    <s v="32454-K"/>
    <s v="2021"/>
    <s v="CFC"/>
    <x v="12"/>
    <s v="Active"/>
    <d v="2021-05-18T15:09:02"/>
    <d v="2021-12-31T00:00:00"/>
    <d v="1993-08-31T00:00:00"/>
    <m/>
    <s v="2072668514"/>
    <s v="ashleyaknowles17@gmail.com"/>
    <s v="MAIL"/>
    <s v="30 CHARLES LN"/>
    <x v="46"/>
    <s v="ME"/>
    <s v="04607"/>
  </r>
  <r>
    <s v="112830"/>
    <s v="JACOB"/>
    <s v="S"/>
    <s v="KNOWLES"/>
    <s v="3429"/>
    <s v="2021"/>
    <s v="LC3"/>
    <x v="7"/>
    <s v="Active"/>
    <d v="2021-01-01T18:00:00"/>
    <d v="2021-12-31T00:00:00"/>
    <d v="1993-08-31T00:00:00"/>
    <m/>
    <s v="2072668514"/>
    <s v="ashleyaknowles17@gmail.com"/>
    <s v="MAIL"/>
    <s v="30 CHARLES LN"/>
    <x v="46"/>
    <s v="ME"/>
    <s v="04607"/>
  </r>
  <r>
    <s v="112845"/>
    <s v="MARJORIE"/>
    <s v="D"/>
    <s v="BRAY"/>
    <s v="20233"/>
    <s v="2021"/>
    <s v="SWR"/>
    <x v="18"/>
    <s v="Active"/>
    <d v="2021-03-18T15:10:20"/>
    <d v="2021-12-31T00:00:00"/>
    <d v="1941-12-25T00:00:00"/>
    <s v="2073742326"/>
    <m/>
    <s v="MBRAY231@HOTMAIL.COM"/>
    <s v="MAIL"/>
    <s v="61 ELLSWORTH RD"/>
    <x v="43"/>
    <s v="ME"/>
    <s v="04614"/>
  </r>
  <r>
    <s v="11285"/>
    <s v="GLENN"/>
    <s v="E"/>
    <s v="HALL"/>
    <s v="7160"/>
    <s v="2021"/>
    <s v="LC1"/>
    <x v="4"/>
    <s v="Active"/>
    <d v="2021-03-21T18:40:44"/>
    <d v="2021-12-31T00:00:00"/>
    <d v="1951-04-10T00:00:00"/>
    <s v="2073728925"/>
    <s v="2075427077"/>
    <s v="gr8bait@twc.com"/>
    <s v="MAIL"/>
    <s v="PO BOX 65"/>
    <x v="27"/>
    <s v="ME"/>
    <s v="04860"/>
  </r>
  <r>
    <s v="112853"/>
    <s v="GEOFFREY"/>
    <s v="E"/>
    <s v="BARRETT"/>
    <s v="13412"/>
    <s v="2021"/>
    <s v="SPT"/>
    <x v="32"/>
    <s v="Active"/>
    <d v="2021-04-22T11:07:05"/>
    <d v="2021-12-31T00:00:00"/>
    <d v="1986-10-08T00:00:00"/>
    <s v="2078674945"/>
    <s v="2075422242"/>
    <s v="lf3441@icloud.com"/>
    <s v="MAIL"/>
    <s v="393 MAIN ST"/>
    <x v="113"/>
    <s v="ME"/>
    <s v="04853"/>
  </r>
  <r>
    <s v="112853"/>
    <s v="GEOFFREY"/>
    <s v="E"/>
    <s v="BARRETT"/>
    <s v="19489"/>
    <s v="2021"/>
    <s v="NCS"/>
    <x v="24"/>
    <s v="Active"/>
    <d v="2021-01-04T10:32:16"/>
    <d v="2021-12-31T00:00:00"/>
    <d v="1986-10-08T00:00:00"/>
    <s v="2078674945"/>
    <s v="2075422242"/>
    <s v="lf3441@icloud.com"/>
    <s v="MAIL"/>
    <s v="393 MAIN ST"/>
    <x v="113"/>
    <s v="ME"/>
    <s v="04853"/>
  </r>
  <r>
    <s v="112853"/>
    <s v="GEOFFREY"/>
    <s v="E"/>
    <s v="BARRETT"/>
    <s v="22401"/>
    <s v="2021"/>
    <s v="MENC"/>
    <x v="10"/>
    <s v="Active"/>
    <d v="2021-06-11T04:50:31"/>
    <d v="2021-12-31T00:00:00"/>
    <d v="1986-10-08T00:00:00"/>
    <s v="2078674945"/>
    <s v="2075422242"/>
    <s v="lf3441@icloud.com"/>
    <s v="MAIL"/>
    <s v="393 MAIN ST"/>
    <x v="113"/>
    <s v="ME"/>
    <s v="04853"/>
  </r>
  <r>
    <s v="112853"/>
    <s v="GEOFFREY"/>
    <s v="E"/>
    <s v="BARRETT"/>
    <s v="33595-B"/>
    <s v="2021"/>
    <s v="CFC"/>
    <x v="12"/>
    <s v="Active"/>
    <d v="2021-04-22T11:07:06"/>
    <d v="2021-12-31T00:00:00"/>
    <d v="1986-10-08T00:00:00"/>
    <s v="2078674945"/>
    <s v="2075422242"/>
    <s v="lf3441@icloud.com"/>
    <s v="MAIL"/>
    <s v="393 MAIN ST"/>
    <x v="113"/>
    <s v="ME"/>
    <s v="04853"/>
  </r>
  <r>
    <s v="112853"/>
    <s v="GEOFFREY"/>
    <s v="E"/>
    <s v="BARRETT"/>
    <s v="3441"/>
    <s v="2021"/>
    <s v="LC3"/>
    <x v="7"/>
    <s v="Active"/>
    <d v="2021-01-01T18:00:00"/>
    <d v="2021-12-31T00:00:00"/>
    <d v="1986-10-08T00:00:00"/>
    <s v="2078674945"/>
    <s v="2075422242"/>
    <s v="lf3441@icloud.com"/>
    <s v="MAIL"/>
    <s v="393 MAIN ST"/>
    <x v="113"/>
    <s v="ME"/>
    <s v="04853"/>
  </r>
  <r>
    <s v="112853"/>
    <s v="GEOFFREY"/>
    <s v="E"/>
    <s v="BARRETT"/>
    <s v="6808"/>
    <s v="2021"/>
    <s v="CPC"/>
    <x v="11"/>
    <s v="Active"/>
    <d v="2021-04-22T11:07:08"/>
    <d v="2021-12-31T00:00:00"/>
    <d v="1986-10-08T00:00:00"/>
    <s v="2078674945"/>
    <s v="2075422242"/>
    <s v="lf3441@icloud.com"/>
    <s v="MAIL"/>
    <s v="393 MAIN ST"/>
    <x v="113"/>
    <s v="ME"/>
    <s v="04853"/>
  </r>
  <r>
    <s v="112860"/>
    <s v="WESLEY"/>
    <s v="D"/>
    <s v="GOVE"/>
    <s v="23494"/>
    <s v="2021"/>
    <s v="MENC"/>
    <x v="10"/>
    <s v="Active"/>
    <d v="2021-06-29T10:25:56"/>
    <d v="2021-12-31T00:00:00"/>
    <d v="1988-12-03T00:00:00"/>
    <m/>
    <s v="2077066098"/>
    <s v="Govefisheriesinc@gmail.com"/>
    <s v="MAIL"/>
    <s v="PO BOX 525"/>
    <x v="62"/>
    <s v="ME"/>
    <s v="04649"/>
  </r>
  <r>
    <s v="112860"/>
    <s v="WESLEY"/>
    <s v="D"/>
    <s v="GOVE"/>
    <s v="3551"/>
    <s v="2021"/>
    <s v="LC3"/>
    <x v="7"/>
    <s v="Active"/>
    <d v="2021-04-01T09:53:40"/>
    <d v="2021-12-31T00:00:00"/>
    <d v="1988-12-03T00:00:00"/>
    <m/>
    <s v="2077066098"/>
    <s v="Govefisheriesinc@gmail.com"/>
    <s v="MAIL"/>
    <s v="PO BOX 525"/>
    <x v="62"/>
    <s v="ME"/>
    <s v="04649"/>
  </r>
  <r>
    <s v="112861"/>
    <s v="DANIEL"/>
    <s v="M"/>
    <s v="WATSON"/>
    <s v="25198"/>
    <s v="2021"/>
    <s v="MENC"/>
    <x v="10"/>
    <s v="Active"/>
    <d v="2021-07-27T15:06:54"/>
    <d v="2021-12-31T00:00:00"/>
    <d v="1990-12-28T00:00:00"/>
    <m/>
    <s v="2072080980"/>
    <m/>
    <s v="MAIL"/>
    <s v="10 HOLLAND DR"/>
    <x v="92"/>
    <s v="ME"/>
    <s v="04562"/>
  </r>
  <r>
    <s v="112861"/>
    <s v="DANIEL"/>
    <s v="M"/>
    <s v="WATSON"/>
    <s v="32062-W"/>
    <s v="2021"/>
    <s v="SW"/>
    <x v="39"/>
    <s v="Active"/>
    <d v="2021-06-30T14:04:49"/>
    <d v="2021-12-31T00:00:00"/>
    <d v="1990-12-28T00:00:00"/>
    <m/>
    <s v="2072080980"/>
    <m/>
    <s v="MAIL"/>
    <s v="10 HOLLAND DR"/>
    <x v="92"/>
    <s v="ME"/>
    <s v="04562"/>
  </r>
  <r>
    <s v="112861"/>
    <s v="DANIEL"/>
    <s v="M"/>
    <s v="WATSON"/>
    <s v="3536"/>
    <s v="2021"/>
    <s v="LC2"/>
    <x v="5"/>
    <s v="Active"/>
    <d v="2021-04-15T12:04:57"/>
    <d v="2021-12-31T00:00:00"/>
    <d v="1990-12-28T00:00:00"/>
    <m/>
    <s v="2072080980"/>
    <m/>
    <s v="MAIL"/>
    <s v="10 HOLLAND DR"/>
    <x v="92"/>
    <s v="ME"/>
    <s v="04562"/>
  </r>
  <r>
    <s v="112861"/>
    <s v="DANIEL"/>
    <s v="M"/>
    <s v="WATSON"/>
    <s v="831-W"/>
    <s v="2021"/>
    <s v="CS"/>
    <x v="2"/>
    <s v="Active"/>
    <d v="2021-06-30T14:03:06"/>
    <d v="2022-04-30T00:00:00"/>
    <d v="1990-12-28T00:00:00"/>
    <m/>
    <s v="2072080980"/>
    <m/>
    <s v="MAIL"/>
    <s v="10 HOLLAND DR"/>
    <x v="92"/>
    <s v="ME"/>
    <s v="04562"/>
  </r>
  <r>
    <s v="112863"/>
    <s v="JEFFREY"/>
    <s v="L"/>
    <s v="THOMPSON"/>
    <s v="13227"/>
    <s v="2021"/>
    <s v="CPC"/>
    <x v="11"/>
    <s v="Active"/>
    <d v="2021-02-12T15:27:00"/>
    <d v="2021-12-31T00:00:00"/>
    <d v="1969-08-16T00:00:00"/>
    <s v="2073480962"/>
    <s v="2074600075"/>
    <s v="daniellethompson36@yahoo.com"/>
    <s v="MAIL"/>
    <s v="48 EAST SIDE RD"/>
    <x v="1"/>
    <s v="ME"/>
    <s v="04627"/>
  </r>
  <r>
    <s v="112863"/>
    <s v="JEFFREY"/>
    <s v="L"/>
    <s v="THOMPSON"/>
    <s v="3658"/>
    <s v="2021"/>
    <s v="LC3"/>
    <x v="7"/>
    <s v="Active"/>
    <d v="2021-01-01T18:00:00"/>
    <d v="2021-12-31T00:00:00"/>
    <d v="1969-08-16T00:00:00"/>
    <s v="2073480962"/>
    <s v="2074600075"/>
    <s v="daniellethompson36@yahoo.com"/>
    <s v="MAIL"/>
    <s v="48 EAST SIDE RD"/>
    <x v="1"/>
    <s v="ME"/>
    <s v="04627"/>
  </r>
  <r>
    <s v="112866"/>
    <s v="ANGUS"/>
    <s v="B"/>
    <s v="HALLOWELL"/>
    <s v="13191-NC"/>
    <s v="2021"/>
    <s v="LNC"/>
    <x v="8"/>
    <s v="Active"/>
    <d v="2021-06-30T14:45:10"/>
    <d v="2021-12-31T00:00:00"/>
    <d v="1942-03-06T00:00:00"/>
    <s v="2078672294"/>
    <s v="2076914368"/>
    <s v="barney@midcoast.com"/>
    <s v="MAIL"/>
    <s v="69 AMES POINT RD"/>
    <x v="113"/>
    <s v="ME"/>
    <s v="04853"/>
  </r>
  <r>
    <s v="112871"/>
    <s v="JOHN"/>
    <s v="P"/>
    <s v="FLYNN"/>
    <s v="1368-F"/>
    <s v="2021"/>
    <s v="CS"/>
    <x v="2"/>
    <s v="Active"/>
    <d v="2021-05-01T19:00:00"/>
    <d v="2022-04-30T00:00:00"/>
    <d v="1977-03-17T00:00:00"/>
    <s v="2077732098"/>
    <m/>
    <s v="hdandsonsseafood@yahoo.com"/>
    <s v="MAIL"/>
    <s v="201 SOUTH LUBEC RD"/>
    <x v="134"/>
    <s v="ME"/>
    <s v="04652"/>
  </r>
  <r>
    <s v="112871"/>
    <s v="JOHN"/>
    <s v="P"/>
    <s v="FLYNN"/>
    <s v="873-F"/>
    <s v="2021"/>
    <s v="CFS"/>
    <x v="14"/>
    <s v="Active"/>
    <d v="2021-04-02T14:39:46"/>
    <d v="2021-12-31T00:00:00"/>
    <d v="1977-03-17T00:00:00"/>
    <s v="2077732098"/>
    <m/>
    <s v="hdandsonsseafood@yahoo.com"/>
    <s v="MAIL"/>
    <s v="201 SOUTH LUBEC RD"/>
    <x v="134"/>
    <s v="ME"/>
    <s v="04652"/>
  </r>
  <r>
    <s v="112872"/>
    <s v="TINA"/>
    <s v="L"/>
    <s v="LEIGHTON"/>
    <s v="1371-L"/>
    <s v="2021"/>
    <s v="CS"/>
    <x v="2"/>
    <s v="Active"/>
    <d v="2021-05-14T13:39:28"/>
    <d v="2022-04-30T00:00:00"/>
    <d v="1971-08-30T00:00:00"/>
    <s v="2078127116"/>
    <m/>
    <s v="tinaleighton@yahoo.com"/>
    <s v="MAIL"/>
    <s v="596 PORT RD"/>
    <x v="76"/>
    <s v="ME"/>
    <s v="04655"/>
  </r>
  <r>
    <s v="112890"/>
    <s v="KRISTA"/>
    <s v="E"/>
    <s v="TRIPP"/>
    <s v="1288"/>
    <s v="2021"/>
    <s v="LC3"/>
    <x v="7"/>
    <s v="Active"/>
    <d v="2021-01-01T18:00:00"/>
    <d v="2021-12-31T00:00:00"/>
    <d v="1985-06-01T00:00:00"/>
    <m/>
    <s v="2075420121"/>
    <s v="KrTripp08@yahoo.com"/>
    <s v="MAIL"/>
    <s v="PO BOX 91"/>
    <x v="77"/>
    <s v="ME"/>
    <s v="04859"/>
  </r>
  <r>
    <s v="112890"/>
    <s v="KRISTA"/>
    <s v="E"/>
    <s v="TRIPP"/>
    <s v="20455"/>
    <s v="2021"/>
    <s v="CS"/>
    <x v="2"/>
    <s v="Active"/>
    <d v="2021-05-01T19:00:00"/>
    <d v="2022-04-30T00:00:00"/>
    <d v="1985-06-01T00:00:00"/>
    <m/>
    <s v="2075420121"/>
    <s v="KrTripp08@yahoo.com"/>
    <s v="MAIL"/>
    <s v="PO BOX 91"/>
    <x v="77"/>
    <s v="ME"/>
    <s v="04859"/>
  </r>
  <r>
    <s v="112890"/>
    <s v="KRISTA"/>
    <s v="E"/>
    <s v="TRIPP"/>
    <s v="7625"/>
    <s v="2021"/>
    <s v="E0C"/>
    <x v="40"/>
    <s v="Active"/>
    <d v="2021-01-01T18:00:00"/>
    <d v="2021-12-31T00:00:00"/>
    <d v="1985-06-01T00:00:00"/>
    <m/>
    <s v="2075420121"/>
    <s v="KrTripp08@yahoo.com"/>
    <s v="MAIL"/>
    <s v="PO BOX 91"/>
    <x v="77"/>
    <s v="ME"/>
    <s v="04859"/>
  </r>
  <r>
    <s v="112890"/>
    <s v="KRISTA"/>
    <s v="E"/>
    <s v="TRIPP"/>
    <s v="9328"/>
    <s v="2021"/>
    <s v="AL"/>
    <x v="16"/>
    <s v="Active"/>
    <d v="2021-05-01T19:00:00"/>
    <d v="2022-04-30T00:00:00"/>
    <d v="1985-06-01T00:00:00"/>
    <m/>
    <s v="2075420121"/>
    <s v="KrTripp08@yahoo.com"/>
    <s v="MAIL"/>
    <s v="PO BOX 91"/>
    <x v="77"/>
    <s v="ME"/>
    <s v="04859"/>
  </r>
  <r>
    <s v="112909"/>
    <s v="WILLIAM"/>
    <s v="J"/>
    <s v="CROFT"/>
    <s v="3905-NC"/>
    <s v="2021"/>
    <s v="LNC"/>
    <x v="8"/>
    <s v="Active"/>
    <d v="2021-06-15T06:52:51"/>
    <d v="2021-12-31T00:00:00"/>
    <d v="1958-10-22T00:00:00"/>
    <s v="2077753130"/>
    <s v="2077761338"/>
    <s v="jeff@soliddecisions.com"/>
    <s v="MAIL"/>
    <s v="71 Stonybrook Road"/>
    <x v="118"/>
    <s v="ME"/>
    <s v="04107"/>
  </r>
  <r>
    <s v="112909"/>
    <s v="WILLIAM"/>
    <s v="J"/>
    <s v="CROFT"/>
    <s v="6073"/>
    <s v="2021"/>
    <s v="SWR"/>
    <x v="18"/>
    <s v="Active"/>
    <d v="2021-06-15T06:52:49"/>
    <d v="2021-12-31T00:00:00"/>
    <d v="1958-10-22T00:00:00"/>
    <s v="2077753130"/>
    <s v="2077761338"/>
    <s v="jeff@soliddecisions.com"/>
    <s v="MAIL"/>
    <s v="71 Stonybrook Road"/>
    <x v="118"/>
    <s v="ME"/>
    <s v="04107"/>
  </r>
  <r>
    <s v="112922"/>
    <s v="JEREMY"/>
    <m/>
    <s v="HART"/>
    <s v="31707-H"/>
    <s v="2021"/>
    <s v="CS"/>
    <x v="2"/>
    <s v="Active"/>
    <d v="2021-07-26T14:57:01"/>
    <d v="2022-04-30T00:00:00"/>
    <d v="1983-04-22T00:00:00"/>
    <m/>
    <s v="2072954600"/>
    <s v="hjer83@gmail.com"/>
    <s v="MAIL"/>
    <s v="20 Antietam ST"/>
    <x v="34"/>
    <s v="ME"/>
    <s v="04011"/>
  </r>
  <r>
    <s v="112925"/>
    <s v="S CAMERON"/>
    <m/>
    <s v="FARRIS"/>
    <s v="14012"/>
    <s v="2021"/>
    <s v="CS"/>
    <x v="2"/>
    <s v="Active"/>
    <d v="2021-05-01T19:00:00"/>
    <d v="2022-04-30T00:00:00"/>
    <d v="1991-12-21T00:00:00"/>
    <m/>
    <s v="2074603418"/>
    <s v="Cfarris21.cf@gmail.com"/>
    <s v="MAIL"/>
    <s v="PO BOX 431"/>
    <x v="62"/>
    <s v="ME"/>
    <s v="04649"/>
  </r>
  <r>
    <s v="112925"/>
    <s v="S CAMERON"/>
    <m/>
    <s v="FARRIS"/>
    <s v="34209-F"/>
    <s v="2021"/>
    <s v="CFC"/>
    <x v="12"/>
    <s v="Active"/>
    <d v="2021-04-29T03:50:06"/>
    <d v="2021-12-31T00:00:00"/>
    <d v="1991-12-21T00:00:00"/>
    <m/>
    <s v="2074603418"/>
    <s v="Cfarris21.cf@gmail.com"/>
    <s v="MAIL"/>
    <s v="PO BOX 431"/>
    <x v="62"/>
    <s v="ME"/>
    <s v="04649"/>
  </r>
  <r>
    <s v="112925"/>
    <s v="S CAMERON"/>
    <m/>
    <s v="FARRIS"/>
    <s v="3954"/>
    <s v="2021"/>
    <s v="LC3"/>
    <x v="7"/>
    <s v="Active"/>
    <d v="2021-01-20T18:35:27"/>
    <d v="2021-12-31T00:00:00"/>
    <d v="1991-12-21T00:00:00"/>
    <m/>
    <s v="2074603418"/>
    <s v="Cfarris21.cf@gmail.com"/>
    <s v="MAIL"/>
    <s v="PO BOX 431"/>
    <x v="62"/>
    <s v="ME"/>
    <s v="04649"/>
  </r>
  <r>
    <s v="112943"/>
    <s v="BRIAN"/>
    <m/>
    <s v="MOODY"/>
    <s v="22733"/>
    <s v="2021"/>
    <s v="CFC"/>
    <x v="12"/>
    <s v="Active"/>
    <d v="2021-06-16T16:37:43"/>
    <d v="2021-12-31T00:00:00"/>
    <d v="1987-09-06T00:00:00"/>
    <m/>
    <s v="2073193171"/>
    <s v="bmoody4027@gmail.com"/>
    <s v="MAIL"/>
    <s v="14 PALMER RD"/>
    <x v="3"/>
    <s v="ME"/>
    <s v="04079"/>
  </r>
  <r>
    <s v="112943"/>
    <s v="BRIAN"/>
    <m/>
    <s v="MOODY"/>
    <s v="22734"/>
    <s v="2021"/>
    <s v="MENC"/>
    <x v="10"/>
    <s v="Active"/>
    <d v="2021-06-16T16:37:43"/>
    <d v="2021-12-31T00:00:00"/>
    <d v="1987-09-06T00:00:00"/>
    <m/>
    <s v="2073193171"/>
    <s v="bmoody4027@gmail.com"/>
    <s v="MAIL"/>
    <s v="14 PALMER RD"/>
    <x v="3"/>
    <s v="ME"/>
    <s v="04079"/>
  </r>
  <r>
    <s v="112943"/>
    <s v="BRIAN"/>
    <m/>
    <s v="MOODY"/>
    <s v="4027"/>
    <s v="2021"/>
    <s v="LC3"/>
    <x v="7"/>
    <s v="Active"/>
    <d v="2021-01-01T18:00:00"/>
    <d v="2021-12-31T00:00:00"/>
    <d v="1987-09-06T00:00:00"/>
    <m/>
    <s v="2073193171"/>
    <s v="bmoody4027@gmail.com"/>
    <s v="MAIL"/>
    <s v="14 PALMER RD"/>
    <x v="3"/>
    <s v="ME"/>
    <s v="04079"/>
  </r>
  <r>
    <s v="112943"/>
    <s v="BRIAN"/>
    <m/>
    <s v="MOODY"/>
    <s v="4193"/>
    <s v="2021"/>
    <s v="CPC"/>
    <x v="11"/>
    <s v="Active"/>
    <d v="2021-01-01T18:00:00"/>
    <d v="2021-12-31T00:00:00"/>
    <d v="1987-09-06T00:00:00"/>
    <m/>
    <s v="2073193171"/>
    <s v="bmoody4027@gmail.com"/>
    <s v="MAIL"/>
    <s v="14 PALMER RD"/>
    <x v="3"/>
    <s v="ME"/>
    <s v="04079"/>
  </r>
  <r>
    <s v="112946"/>
    <s v="JAMES"/>
    <s v="I"/>
    <s v="MARSH"/>
    <s v="34716-M"/>
    <s v="2021"/>
    <s v="CFC"/>
    <x v="12"/>
    <s v="Active"/>
    <d v="2021-04-23T11:28:20"/>
    <d v="2021-12-31T00:00:00"/>
    <d v="1961-01-24T00:00:00"/>
    <s v="2073745730"/>
    <s v="2074794521"/>
    <s v="3marshjay@gmail.com"/>
    <s v="MAIL"/>
    <s v="183 FALLS BRIDGE RD"/>
    <x v="43"/>
    <s v="ME"/>
    <s v="04614"/>
  </r>
  <r>
    <s v="112946"/>
    <s v="JAMES"/>
    <s v="I"/>
    <s v="MARSH"/>
    <s v="4139"/>
    <s v="2021"/>
    <s v="LC3"/>
    <x v="7"/>
    <s v="Active"/>
    <d v="2021-01-08T10:38:38"/>
    <d v="2021-12-31T00:00:00"/>
    <d v="1961-01-24T00:00:00"/>
    <s v="2073745730"/>
    <s v="2074794521"/>
    <s v="3marshjay@gmail.com"/>
    <s v="MAIL"/>
    <s v="183 FALLS BRIDGE RD"/>
    <x v="43"/>
    <s v="ME"/>
    <s v="04614"/>
  </r>
  <r>
    <s v="11295"/>
    <s v="CRAIG"/>
    <s v="C"/>
    <s v="HUPPER"/>
    <s v="2734"/>
    <s v="2021"/>
    <s v="LC2"/>
    <x v="5"/>
    <s v="Active"/>
    <d v="2021-03-24T10:01:07"/>
    <d v="2021-12-31T00:00:00"/>
    <d v="1951-08-28T00:00:00"/>
    <s v="2073728402"/>
    <s v="2075425985"/>
    <s v="hupperc@aol.com"/>
    <s v="MAIL"/>
    <s v="65 HUPPER LN"/>
    <x v="27"/>
    <s v="ME"/>
    <s v="04860"/>
  </r>
  <r>
    <s v="112956"/>
    <s v="JONATHAN"/>
    <s v="W"/>
    <s v="DORAY"/>
    <s v="346-D"/>
    <s v="2021"/>
    <s v="MWD"/>
    <x v="15"/>
    <s v="Active"/>
    <d v="2021-05-10T14:09:55"/>
    <d v="2022-04-30T00:00:00"/>
    <d v="1978-01-15T00:00:00"/>
    <m/>
    <s v="2073151093"/>
    <s v="dojowilliam@gmail.com"/>
    <s v="MAIL"/>
    <s v="7 MIDDLE RD"/>
    <x v="159"/>
    <s v="ME"/>
    <s v="04342"/>
  </r>
  <r>
    <s v="11296"/>
    <s v="DAVID"/>
    <s v="A"/>
    <s v="HUPPER"/>
    <s v="57"/>
    <s v="2021"/>
    <s v="LC2"/>
    <x v="5"/>
    <s v="Active"/>
    <d v="2021-01-01T18:00:00"/>
    <d v="2021-12-31T00:00:00"/>
    <d v="1959-12-11T00:00:00"/>
    <m/>
    <s v="2072420617"/>
    <s v="grtwht5@msn.com"/>
    <s v="MAIL"/>
    <s v="20 HUPPER LN"/>
    <x v="27"/>
    <s v="ME"/>
    <s v="04860"/>
  </r>
  <r>
    <s v="112967"/>
    <s v="KEITH"/>
    <m/>
    <s v="HALL"/>
    <s v="11998-NC"/>
    <s v="2021"/>
    <s v="LNC"/>
    <x v="8"/>
    <s v="Active"/>
    <d v="2021-03-25T15:57:28"/>
    <d v="2021-12-31T00:00:00"/>
    <d v="1963-12-02T00:00:00"/>
    <s v="2076321061"/>
    <s v="2076321061"/>
    <s v="captainkeith@fishmcgs.com"/>
    <s v="MAIL"/>
    <s v="3 GRANDVIEW DR"/>
    <x v="71"/>
    <s v="ME"/>
    <s v="04074"/>
  </r>
  <r>
    <s v="112967"/>
    <s v="KEITH"/>
    <m/>
    <s v="HALL"/>
    <s v="99"/>
    <s v="2021"/>
    <s v="SWRO"/>
    <x v="29"/>
    <s v="Active"/>
    <d v="2021-03-25T15:57:29"/>
    <d v="2021-12-31T00:00:00"/>
    <d v="1963-12-02T00:00:00"/>
    <s v="2076321061"/>
    <s v="2076321061"/>
    <s v="captainkeith@fishmcgs.com"/>
    <s v="MAIL"/>
    <s v="3 GRANDVIEW DR"/>
    <x v="71"/>
    <s v="ME"/>
    <s v="04074"/>
  </r>
  <r>
    <s v="112971"/>
    <s v="PAUL"/>
    <s v="V"/>
    <s v="SODANO"/>
    <s v="4246-NC"/>
    <s v="2021"/>
    <s v="LNC"/>
    <x v="8"/>
    <s v="Active"/>
    <d v="2021-06-17T08:43:16"/>
    <d v="2021-12-31T00:00:00"/>
    <d v="1961-12-25T00:00:00"/>
    <s v="2075652120"/>
    <s v="2072661565"/>
    <s v="PAUL.V.SOD@ROADRUNNER.COM"/>
    <s v="MAIL"/>
    <s v="7 GOODWIN RD"/>
    <x v="163"/>
    <s v="ME"/>
    <s v="04634"/>
  </r>
  <r>
    <s v="112992"/>
    <s v="ANTHONY"/>
    <m/>
    <s v="FISCHER"/>
    <s v="4533"/>
    <s v="2021"/>
    <s v="LC1"/>
    <x v="4"/>
    <s v="Active"/>
    <d v="2021-03-30T09:34:35"/>
    <d v="2021-12-31T00:00:00"/>
    <d v="1993-07-06T00:00:00"/>
    <s v="2078335773"/>
    <s v="2077513851"/>
    <s v="kfeely14@gmail.com"/>
    <s v="MAIL"/>
    <s v="PO BOX 32"/>
    <x v="3"/>
    <s v="ME"/>
    <s v="04079"/>
  </r>
  <r>
    <s v="11300"/>
    <s v="MARSHALL"/>
    <s v="E"/>
    <s v="HUPPER"/>
    <s v="10056"/>
    <s v="2021"/>
    <s v="LC2"/>
    <x v="5"/>
    <s v="Active"/>
    <d v="2021-04-05T09:28:49"/>
    <d v="2021-12-31T00:00:00"/>
    <d v="1963-04-27T00:00:00"/>
    <m/>
    <s v="2076911689"/>
    <s v="marshallhupper63@gmail.com"/>
    <s v="MAIL"/>
    <s v="170 GLENMERE RD"/>
    <x v="27"/>
    <s v="ME"/>
    <s v="04860"/>
  </r>
  <r>
    <s v="11300"/>
    <s v="MARSHALL"/>
    <s v="E"/>
    <s v="HUPPER"/>
    <s v="20450"/>
    <s v="2021"/>
    <s v="MENR"/>
    <x v="26"/>
    <s v="Active"/>
    <d v="2021-04-05T09:57:18"/>
    <d v="2021-12-31T00:00:00"/>
    <d v="1963-04-27T00:00:00"/>
    <m/>
    <s v="2076911689"/>
    <s v="marshallhupper63@gmail.com"/>
    <s v="MAIL"/>
    <s v="170 GLENMERE RD"/>
    <x v="27"/>
    <s v="ME"/>
    <s v="04860"/>
  </r>
  <r>
    <s v="11300"/>
    <s v="MARSHALL"/>
    <s v="E"/>
    <s v="HUPPER"/>
    <s v="8117"/>
    <s v="2021"/>
    <s v="CFS"/>
    <x v="14"/>
    <s v="Active"/>
    <d v="2021-04-05T09:28:50"/>
    <d v="2021-12-31T00:00:00"/>
    <d v="1963-04-27T00:00:00"/>
    <m/>
    <s v="2076911689"/>
    <s v="marshallhupper63@gmail.com"/>
    <s v="MAIL"/>
    <s v="170 GLENMERE RD"/>
    <x v="27"/>
    <s v="ME"/>
    <s v="04860"/>
  </r>
  <r>
    <s v="113013"/>
    <s v="RODNEY"/>
    <s v="A"/>
    <s v="MORIN"/>
    <s v="16915"/>
    <s v="2021"/>
    <s v="SWR"/>
    <x v="18"/>
    <s v="Active"/>
    <d v="2021-07-12T08:54:14"/>
    <d v="2021-12-31T00:00:00"/>
    <d v="1959-05-12T00:00:00"/>
    <s v="2072820383"/>
    <m/>
    <s v="rmorin150@maine.rr.com"/>
    <s v="MAIL"/>
    <s v="8 GOVE ST"/>
    <x v="85"/>
    <s v="ME"/>
    <s v="04005"/>
  </r>
  <r>
    <s v="113041"/>
    <s v="JENNA"/>
    <s v="A"/>
    <s v="HOLBROOK"/>
    <s v="2218-S"/>
    <s v="2021"/>
    <s v="CS"/>
    <x v="2"/>
    <s v="Active"/>
    <d v="2021-06-17T08:17:46"/>
    <d v="2022-04-30T00:00:00"/>
    <d v="1980-05-02T00:00:00"/>
    <m/>
    <s v="2079049930"/>
    <m/>
    <s v="MAIL"/>
    <s v="67 FIRE RD"/>
    <x v="62"/>
    <s v="ME"/>
    <s v="04649"/>
  </r>
  <r>
    <s v="113050"/>
    <s v="WILLIAM"/>
    <s v="H"/>
    <s v="COITE"/>
    <s v="34"/>
    <s v="2021"/>
    <s v="SWRO"/>
    <x v="29"/>
    <s v="Active"/>
    <d v="2021-04-16T15:02:52"/>
    <d v="2021-12-31T00:00:00"/>
    <d v="1940-04-22T00:00:00"/>
    <s v="2073635324"/>
    <s v="2074755317"/>
    <s v="shearwaterfishing@maine.rr.com"/>
    <s v="MAIL"/>
    <s v="PO BOX 472"/>
    <x v="164"/>
    <s v="ME"/>
    <s v="03911"/>
  </r>
  <r>
    <s v="113051"/>
    <s v="COREY"/>
    <m/>
    <s v="PERRY"/>
    <s v="34087-P"/>
    <s v="2021"/>
    <s v="CFS"/>
    <x v="14"/>
    <s v="Active"/>
    <d v="2021-03-03T17:26:47"/>
    <d v="2021-12-31T00:00:00"/>
    <d v="1983-04-01T00:00:00"/>
    <s v="2075463009"/>
    <s v="2075986903"/>
    <s v="Littlesnoop69@gmail.com"/>
    <s v="MAIL"/>
    <s v="19 ASA DYER BROOK RD"/>
    <x v="88"/>
    <s v="ME"/>
    <s v="04680"/>
  </r>
  <r>
    <s v="113051"/>
    <s v="COREY"/>
    <m/>
    <s v="PERRY"/>
    <s v="515-P"/>
    <s v="2021"/>
    <s v="CS"/>
    <x v="2"/>
    <s v="Active"/>
    <d v="2021-07-01T10:35:19"/>
    <d v="2022-04-30T00:00:00"/>
    <d v="1983-04-01T00:00:00"/>
    <s v="2075463009"/>
    <s v="2075986903"/>
    <s v="Littlesnoop69@gmail.com"/>
    <s v="MAIL"/>
    <s v="19 ASA DYER BROOK RD"/>
    <x v="88"/>
    <s v="ME"/>
    <s v="04680"/>
  </r>
  <r>
    <s v="113066"/>
    <s v="DAVID"/>
    <s v="E"/>
    <s v="HUTCHINSON"/>
    <s v="5088-NC"/>
    <s v="2021"/>
    <s v="LNC"/>
    <x v="8"/>
    <s v="Active"/>
    <d v="2021-03-26T15:03:29"/>
    <d v="2021-12-31T00:00:00"/>
    <d v="1939-06-14T00:00:00"/>
    <m/>
    <s v="2073515750"/>
    <s v="dhlobstering@gmail.com"/>
    <s v="MAIL"/>
    <s v="9 River Meadow Lane"/>
    <x v="32"/>
    <s v="ME"/>
    <s v="03909"/>
  </r>
  <r>
    <s v="1131"/>
    <s v="WAYNE"/>
    <s v="E"/>
    <s v="TOOTHAKER"/>
    <s v="3066"/>
    <s v="2021"/>
    <s v="LNC"/>
    <x v="8"/>
    <s v="Active"/>
    <d v="2021-03-16T10:38:19"/>
    <d v="2021-12-31T00:00:00"/>
    <d v="1954-03-27T00:00:00"/>
    <m/>
    <s v="2072955181"/>
    <m/>
    <s v="MAIL"/>
    <s v="14 HOLLIS LN"/>
    <x v="34"/>
    <s v="ME"/>
    <s v="04011"/>
  </r>
  <r>
    <s v="113110"/>
    <s v="MICHAEL"/>
    <s v="L"/>
    <s v="BERRY"/>
    <s v="171074"/>
    <s v="2021"/>
    <s v="LA"/>
    <x v="25"/>
    <s v="Active"/>
    <d v="2021-02-05T06:23:50"/>
    <d v="2021-12-31T00:00:00"/>
    <d v="1985-06-05T00:00:00"/>
    <m/>
    <s v="2075985660"/>
    <s v="MIKELBERRY85@GMAIL.COM"/>
    <s v="MAIL"/>
    <s v="PO BOX 141"/>
    <x v="62"/>
    <s v="ME"/>
    <s v="04649"/>
  </r>
  <r>
    <s v="113110"/>
    <s v="MICHAEL"/>
    <s v="L"/>
    <s v="BERRY"/>
    <s v="31922-B"/>
    <s v="2021"/>
    <s v="MWD"/>
    <x v="15"/>
    <s v="Active"/>
    <d v="2021-05-01T11:05:10"/>
    <d v="2022-04-30T00:00:00"/>
    <d v="1985-06-05T00:00:00"/>
    <m/>
    <s v="2075985660"/>
    <s v="MIKELBERRY85@GMAIL.COM"/>
    <s v="MAIL"/>
    <s v="PO BOX 141"/>
    <x v="62"/>
    <s v="ME"/>
    <s v="04649"/>
  </r>
  <r>
    <s v="113110"/>
    <s v="MICHAEL"/>
    <s v="L"/>
    <s v="BERRY"/>
    <s v="34177-B"/>
    <s v="2021"/>
    <s v="CFS"/>
    <x v="14"/>
    <s v="Active"/>
    <d v="2021-02-05T06:23:51"/>
    <d v="2021-12-31T00:00:00"/>
    <d v="1985-06-05T00:00:00"/>
    <m/>
    <s v="2075985660"/>
    <s v="MIKELBERRY85@GMAIL.COM"/>
    <s v="MAIL"/>
    <s v="PO BOX 141"/>
    <x v="62"/>
    <s v="ME"/>
    <s v="04649"/>
  </r>
  <r>
    <s v="113110"/>
    <s v="MICHAEL"/>
    <s v="L"/>
    <s v="BERRY"/>
    <s v="34269-B"/>
    <s v="2021"/>
    <s v="CS"/>
    <x v="2"/>
    <s v="Active"/>
    <d v="2021-05-01T07:48:45"/>
    <d v="2022-04-30T00:00:00"/>
    <d v="1985-06-05T00:00:00"/>
    <m/>
    <s v="2075985660"/>
    <s v="MIKELBERRY85@GMAIL.COM"/>
    <s v="MAIL"/>
    <s v="PO BOX 141"/>
    <x v="62"/>
    <s v="ME"/>
    <s v="04649"/>
  </r>
  <r>
    <s v="113126"/>
    <s v="JUSTIN"/>
    <s v="W"/>
    <s v="ALLEY"/>
    <s v="5568"/>
    <s v="2021"/>
    <s v="LC1"/>
    <x v="4"/>
    <s v="Active"/>
    <d v="2021-01-01T18:00:00"/>
    <d v="2021-12-31T00:00:00"/>
    <d v="1993-09-24T00:00:00"/>
    <s v="2074972168"/>
    <m/>
    <s v="melba@myfairpoint.net"/>
    <s v="MAIL"/>
    <s v="PO BOX 139"/>
    <x v="126"/>
    <s v="ME"/>
    <s v="04611"/>
  </r>
  <r>
    <s v="113140"/>
    <s v="ANDREW"/>
    <m/>
    <s v="GOODE"/>
    <s v="5797-NC"/>
    <s v="2021"/>
    <s v="LNC"/>
    <x v="8"/>
    <s v="Active"/>
    <d v="2021-05-12T17:21:53"/>
    <d v="2021-12-31T00:00:00"/>
    <d v="1957-05-11T00:00:00"/>
    <m/>
    <s v="2077515124"/>
    <s v="agoode@asfmaine.org"/>
    <s v="MAIL"/>
    <s v="16 Goose Cove Lane"/>
    <x v="67"/>
    <s v="ME"/>
    <s v="04032"/>
  </r>
  <r>
    <s v="113141"/>
    <s v="BRAD"/>
    <s v="T"/>
    <s v="MCFARLAND"/>
    <s v="5617-NC"/>
    <s v="2021"/>
    <s v="LNC"/>
    <x v="8"/>
    <s v="Active"/>
    <d v="2021-03-16T14:52:03"/>
    <d v="2021-12-31T00:00:00"/>
    <d v="1973-06-21T00:00:00"/>
    <m/>
    <s v="2072425583"/>
    <s v="bmcfarlandconstruction@gmail.com"/>
    <s v="MAIL"/>
    <s v="122 NORTHERN AVE"/>
    <x v="151"/>
    <s v="ME"/>
    <s v="04345"/>
  </r>
  <r>
    <s v="113151"/>
    <s v="LUKE"/>
    <m/>
    <s v="PHILBROOK"/>
    <s v="13173"/>
    <s v="2021"/>
    <s v="CAR"/>
    <x v="41"/>
    <s v="Active"/>
    <d v="2021-01-01T18:00:00"/>
    <d v="2021-12-31T00:00:00"/>
    <d v="1963-07-13T00:00:00"/>
    <m/>
    <s v="2077021797"/>
    <s v="lobster713@hotmail.com"/>
    <s v="MAIL"/>
    <s v="8 NELSON RD."/>
    <x v="72"/>
    <s v="ME"/>
    <s v="04863"/>
  </r>
  <r>
    <s v="113151"/>
    <s v="LUKE"/>
    <m/>
    <s v="PHILBROOK"/>
    <s v="14345"/>
    <s v="2021"/>
    <s v="SWR"/>
    <x v="18"/>
    <s v="Active"/>
    <d v="2021-01-01T18:00:00"/>
    <d v="2021-12-31T00:00:00"/>
    <d v="1963-07-13T00:00:00"/>
    <m/>
    <s v="2077021797"/>
    <s v="lobster713@hotmail.com"/>
    <s v="MAIL"/>
    <s v="8 NELSON RD."/>
    <x v="72"/>
    <s v="ME"/>
    <s v="04863"/>
  </r>
  <r>
    <s v="113151"/>
    <s v="LUKE"/>
    <m/>
    <s v="PHILBROOK"/>
    <s v="31680-P"/>
    <s v="2021"/>
    <s v="SD"/>
    <x v="3"/>
    <s v="Active"/>
    <d v="2021-01-01T18:00:00"/>
    <d v="2021-12-31T00:00:00"/>
    <d v="1963-07-13T00:00:00"/>
    <m/>
    <s v="2077021797"/>
    <s v="lobster713@hotmail.com"/>
    <s v="MAIL"/>
    <s v="8 NELSON RD."/>
    <x v="72"/>
    <s v="ME"/>
    <s v="04863"/>
  </r>
  <r>
    <s v="113151"/>
    <s v="LUKE"/>
    <m/>
    <s v="PHILBROOK"/>
    <s v="5931"/>
    <s v="2021"/>
    <s v="LC2"/>
    <x v="5"/>
    <s v="Active"/>
    <d v="2021-01-01T18:00:00"/>
    <d v="2021-12-31T00:00:00"/>
    <d v="1963-07-13T00:00:00"/>
    <m/>
    <s v="2077021797"/>
    <s v="lobster713@hotmail.com"/>
    <s v="MAIL"/>
    <s v="8 NELSON RD."/>
    <x v="72"/>
    <s v="ME"/>
    <s v="04863"/>
  </r>
  <r>
    <s v="113165"/>
    <s v="JOHN"/>
    <s v="J"/>
    <s v="KURUCZ"/>
    <s v="1172"/>
    <s v="2021"/>
    <s v="SWR"/>
    <x v="18"/>
    <s v="Active"/>
    <d v="2021-05-08T07:33:15"/>
    <d v="2021-12-31T00:00:00"/>
    <d v="1977-09-24T00:00:00"/>
    <m/>
    <s v="2076507228"/>
    <s v="jjkurucz@yahoo.com"/>
    <s v="MAIL"/>
    <s v="27 HAWK HILL LN"/>
    <x v="67"/>
    <s v="ME"/>
    <s v="04032"/>
  </r>
  <r>
    <s v="113165"/>
    <s v="JOHN"/>
    <s v="J"/>
    <s v="KURUCZ"/>
    <s v="5995-NC"/>
    <s v="2021"/>
    <s v="LNC"/>
    <x v="8"/>
    <s v="Active"/>
    <d v="2021-05-08T07:33:16"/>
    <d v="2021-12-31T00:00:00"/>
    <d v="1977-09-24T00:00:00"/>
    <m/>
    <s v="2076507228"/>
    <s v="jjkurucz@yahoo.com"/>
    <s v="MAIL"/>
    <s v="27 HAWK HILL LN"/>
    <x v="67"/>
    <s v="ME"/>
    <s v="04032"/>
  </r>
  <r>
    <s v="113169"/>
    <s v="JOSHUA"/>
    <s v="R"/>
    <s v="CLAYTER"/>
    <s v="6160"/>
    <s v="2021"/>
    <s v="LC2"/>
    <x v="5"/>
    <s v="Active"/>
    <d v="2021-05-25T15:56:07"/>
    <d v="2021-12-31T00:00:00"/>
    <d v="1988-01-27T00:00:00"/>
    <m/>
    <s v="2074667445"/>
    <s v="Brother2kicks@gmail.com"/>
    <s v="MAIL"/>
    <s v="89 EAST BOSTON RD"/>
    <x v="72"/>
    <s v="ME"/>
    <s v="04863"/>
  </r>
  <r>
    <s v="11317"/>
    <s v="DAN"/>
    <s v="W"/>
    <s v="MILLER"/>
    <s v="19964"/>
    <s v="2021"/>
    <s v="MENC"/>
    <x v="10"/>
    <s v="Active"/>
    <d v="2021-02-17T09:00:58"/>
    <d v="2021-12-31T00:00:00"/>
    <d v="1949-01-29T00:00:00"/>
    <s v="2073728945"/>
    <s v="2076911940"/>
    <s v="msmeghan@roadrunner.com"/>
    <s v="MAIL"/>
    <s v="PO BOX 81"/>
    <x v="27"/>
    <s v="ME"/>
    <s v="04860"/>
  </r>
  <r>
    <s v="11317"/>
    <s v="DAN"/>
    <s v="W"/>
    <s v="MILLER"/>
    <s v="2348"/>
    <s v="2021"/>
    <s v="LC3O"/>
    <x v="9"/>
    <s v="Active"/>
    <d v="2021-01-01T18:00:00"/>
    <d v="2021-12-31T00:00:00"/>
    <d v="1949-01-29T00:00:00"/>
    <s v="2073728945"/>
    <s v="2076911940"/>
    <s v="msmeghan@roadrunner.com"/>
    <s v="MAIL"/>
    <s v="PO BOX 81"/>
    <x v="27"/>
    <s v="ME"/>
    <s v="04860"/>
  </r>
  <r>
    <s v="11317"/>
    <s v="DAN"/>
    <s v="W"/>
    <s v="MILLER"/>
    <s v="2850-M"/>
    <s v="2021"/>
    <s v="SD"/>
    <x v="3"/>
    <s v="Active"/>
    <d v="2021-01-01T18:00:00"/>
    <d v="2021-12-31T00:00:00"/>
    <d v="1949-01-29T00:00:00"/>
    <s v="2073728945"/>
    <s v="2076911940"/>
    <s v="msmeghan@roadrunner.com"/>
    <s v="MAIL"/>
    <s v="PO BOX 81"/>
    <x v="27"/>
    <s v="ME"/>
    <s v="04860"/>
  </r>
  <r>
    <s v="11317"/>
    <s v="DAN"/>
    <s v="W"/>
    <s v="MILLER"/>
    <s v="2988-M"/>
    <s v="2021"/>
    <s v="CFC"/>
    <x v="12"/>
    <s v="Active"/>
    <d v="2021-01-01T18:00:00"/>
    <d v="2021-12-31T00:00:00"/>
    <d v="1949-01-29T00:00:00"/>
    <s v="2073728945"/>
    <s v="2076911940"/>
    <s v="msmeghan@roadrunner.com"/>
    <s v="MAIL"/>
    <s v="PO BOX 81"/>
    <x v="27"/>
    <s v="ME"/>
    <s v="04860"/>
  </r>
  <r>
    <s v="113171"/>
    <s v="ANDREW"/>
    <s v="R"/>
    <s v="CURTIS"/>
    <s v="6245"/>
    <s v="2021"/>
    <s v="LC3"/>
    <x v="7"/>
    <s v="Active"/>
    <d v="2021-01-01T07:38:00"/>
    <d v="2021-12-31T00:00:00"/>
    <d v="1989-09-25T00:00:00"/>
    <s v="2075937753"/>
    <s v="2079754071"/>
    <s v="arc6245@gmail.com"/>
    <s v="MAIL"/>
    <s v="192 ASH POINT DR"/>
    <x v="86"/>
    <s v="ME"/>
    <s v="04854"/>
  </r>
  <r>
    <s v="113176"/>
    <s v="KURT"/>
    <s v="H"/>
    <s v="DURANT"/>
    <s v="14987"/>
    <s v="2021"/>
    <s v="CFC"/>
    <x v="12"/>
    <s v="Active"/>
    <d v="2021-02-16T20:18:37"/>
    <d v="2021-12-31T00:00:00"/>
    <d v="1987-01-09T00:00:00"/>
    <m/>
    <s v="2078416322"/>
    <s v="Beagirl22@yahoo.com"/>
    <s v="MAIL"/>
    <s v="897 CUNDY'S HARBOR RD"/>
    <x v="3"/>
    <s v="ME"/>
    <s v="04079"/>
  </r>
  <r>
    <s v="113176"/>
    <s v="KURT"/>
    <s v="H"/>
    <s v="DURANT"/>
    <s v="170421-NC"/>
    <s v="2021"/>
    <s v="LNC"/>
    <x v="8"/>
    <s v="Active"/>
    <d v="2021-02-16T20:18:39"/>
    <d v="2021-12-31T00:00:00"/>
    <d v="1987-01-09T00:00:00"/>
    <m/>
    <s v="2078416322"/>
    <s v="Beagirl22@yahoo.com"/>
    <s v="MAIL"/>
    <s v="897 CUNDY'S HARBOR RD"/>
    <x v="3"/>
    <s v="ME"/>
    <s v="04079"/>
  </r>
  <r>
    <s v="113176"/>
    <s v="KURT"/>
    <s v="H"/>
    <s v="DURANT"/>
    <s v="20911"/>
    <s v="2021"/>
    <s v="MENC"/>
    <x v="10"/>
    <s v="Active"/>
    <d v="2021-04-27T16:27:16"/>
    <d v="2021-12-31T00:00:00"/>
    <d v="1987-01-09T00:00:00"/>
    <m/>
    <s v="2078416322"/>
    <s v="Beagirl22@yahoo.com"/>
    <s v="MAIL"/>
    <s v="897 CUNDY'S HARBOR RD"/>
    <x v="3"/>
    <s v="ME"/>
    <s v="04079"/>
  </r>
  <r>
    <s v="113176"/>
    <s v="KURT"/>
    <s v="H"/>
    <s v="DURANT"/>
    <s v="32157-D"/>
    <s v="2021"/>
    <s v="NCS"/>
    <x v="24"/>
    <s v="Active"/>
    <d v="2021-02-16T20:18:36"/>
    <d v="2021-12-31T00:00:00"/>
    <d v="1987-01-09T00:00:00"/>
    <m/>
    <s v="2078416322"/>
    <s v="Beagirl22@yahoo.com"/>
    <s v="MAIL"/>
    <s v="897 CUNDY'S HARBOR RD"/>
    <x v="3"/>
    <s v="ME"/>
    <s v="04079"/>
  </r>
  <r>
    <s v="113176"/>
    <s v="KURT"/>
    <s v="H"/>
    <s v="DURANT"/>
    <s v="9136"/>
    <s v="2021"/>
    <s v="CPC"/>
    <x v="11"/>
    <s v="Active"/>
    <d v="2021-02-16T20:18:37"/>
    <d v="2021-12-31T00:00:00"/>
    <d v="1987-01-09T00:00:00"/>
    <m/>
    <s v="2078416322"/>
    <s v="Beagirl22@yahoo.com"/>
    <s v="MAIL"/>
    <s v="897 CUNDY'S HARBOR RD"/>
    <x v="3"/>
    <s v="ME"/>
    <s v="04079"/>
  </r>
  <r>
    <s v="113177"/>
    <s v="SAMUEL"/>
    <s v="C"/>
    <s v="PLACE"/>
    <s v="1087-P"/>
    <s v="2021"/>
    <s v="CFS"/>
    <x v="14"/>
    <s v="Active"/>
    <d v="2021-03-15T12:59:59"/>
    <d v="2021-12-31T00:00:00"/>
    <d v="1954-10-20T00:00:00"/>
    <m/>
    <s v="2078018388"/>
    <m/>
    <s v="MAIL"/>
    <s v="118 GREAT POND RD"/>
    <x v="163"/>
    <s v="ME"/>
    <s v="04634"/>
  </r>
  <r>
    <s v="113177"/>
    <s v="SAMUEL"/>
    <s v="C"/>
    <s v="PLACE"/>
    <s v="1-P"/>
    <s v="2021"/>
    <s v="CPS"/>
    <x v="30"/>
    <s v="Active"/>
    <d v="2021-03-15T13:00:01"/>
    <d v="2021-12-31T00:00:00"/>
    <d v="1954-10-20T00:00:00"/>
    <m/>
    <s v="2078018388"/>
    <m/>
    <s v="MAIL"/>
    <s v="118 GREAT POND RD"/>
    <x v="163"/>
    <s v="ME"/>
    <s v="04634"/>
  </r>
  <r>
    <s v="11318"/>
    <s v="HALE"/>
    <s v="W"/>
    <s v="MILLER"/>
    <s v="2325-M"/>
    <s v="2021"/>
    <s v="CFC"/>
    <x v="12"/>
    <s v="Active"/>
    <d v="2021-01-01T18:00:00"/>
    <d v="2021-12-31T00:00:00"/>
    <d v="1958-08-29T00:00:00"/>
    <s v="2073729682"/>
    <m/>
    <s v="fvaldebaran@gmail.com"/>
    <s v="MAIL"/>
    <s v="PO BOX 508"/>
    <x v="27"/>
    <s v="ME"/>
    <s v="04860"/>
  </r>
  <r>
    <s v="11318"/>
    <s v="HALE"/>
    <s v="W"/>
    <s v="MILLER"/>
    <s v="32207-M"/>
    <s v="2021"/>
    <s v="SW"/>
    <x v="39"/>
    <s v="Active"/>
    <d v="2021-01-01T18:00:00"/>
    <d v="2021-12-31T00:00:00"/>
    <d v="1958-08-29T00:00:00"/>
    <s v="2073729682"/>
    <m/>
    <s v="fvaldebaran@gmail.com"/>
    <s v="MAIL"/>
    <s v="PO BOX 508"/>
    <x v="27"/>
    <s v="ME"/>
    <s v="04860"/>
  </r>
  <r>
    <s v="11318"/>
    <s v="HALE"/>
    <s v="W"/>
    <s v="MILLER"/>
    <s v="6106"/>
    <s v="2021"/>
    <s v="LC1"/>
    <x v="4"/>
    <s v="Active"/>
    <d v="2021-07-08T10:28:10"/>
    <d v="2021-12-31T00:00:00"/>
    <d v="1958-08-29T00:00:00"/>
    <s v="2073729682"/>
    <m/>
    <s v="fvaldebaran@gmail.com"/>
    <s v="MAIL"/>
    <s v="PO BOX 508"/>
    <x v="27"/>
    <s v="ME"/>
    <s v="04860"/>
  </r>
  <r>
    <s v="113180"/>
    <s v="PARKER"/>
    <m/>
    <s v="LANGMAID"/>
    <s v="6429"/>
    <s v="2021"/>
    <s v="LC1"/>
    <x v="4"/>
    <s v="Active"/>
    <d v="2021-06-06T15:58:33"/>
    <d v="2021-12-31T00:00:00"/>
    <d v="1995-04-04T00:00:00"/>
    <s v="2078074642"/>
    <m/>
    <s v="langmaid.parker@gmail.com"/>
    <s v="MAIL"/>
    <s v="99 LITTLEJOHN RD"/>
    <x v="94"/>
    <s v="ME"/>
    <s v="04096"/>
  </r>
  <r>
    <s v="11319"/>
    <s v="PETER"/>
    <s v="M"/>
    <s v="MILLER"/>
    <s v="3402"/>
    <s v="2021"/>
    <s v="LC3"/>
    <x v="7"/>
    <s v="Active"/>
    <d v="2021-02-04T08:47:59"/>
    <d v="2021-12-31T00:00:00"/>
    <d v="1952-01-23T00:00:00"/>
    <m/>
    <s v="2074462839"/>
    <s v="PMMREP02@GMAIL.COM"/>
    <s v="MAIL"/>
    <s v="PO BOX 302"/>
    <x v="27"/>
    <s v="ME"/>
    <s v="04860"/>
  </r>
  <r>
    <s v="113199"/>
    <s v="TIMOTHY"/>
    <m/>
    <s v="BILLINGS"/>
    <s v="6484-NC"/>
    <s v="2021"/>
    <s v="LNC"/>
    <x v="8"/>
    <s v="Active"/>
    <d v="2021-05-28T08:42:14"/>
    <d v="2021-12-31T00:00:00"/>
    <d v="1968-02-15T00:00:00"/>
    <m/>
    <s v="2076104348"/>
    <s v="timma.billings@gmail.com"/>
    <s v="MAIL"/>
    <s v="50B SEAL COVE RD"/>
    <x v="165"/>
    <s v="ME"/>
    <s v="04679"/>
  </r>
  <r>
    <s v="113207"/>
    <s v="MICHAEL"/>
    <s v="C"/>
    <s v="SAWYER"/>
    <s v="3110"/>
    <s v="2021"/>
    <s v="LC2"/>
    <x v="5"/>
    <s v="Active"/>
    <d v="2021-03-15T14:21:33"/>
    <d v="2021-12-31T00:00:00"/>
    <d v="1964-02-29T00:00:00"/>
    <s v="2072441016"/>
    <m/>
    <m/>
    <s v="MAIL"/>
    <s v="220 SEAWALL RD"/>
    <x v="20"/>
    <s v="ME"/>
    <s v="04679"/>
  </r>
  <r>
    <s v="11324"/>
    <s v="GREGORY"/>
    <s v="F"/>
    <s v="MORRIS"/>
    <s v="21790"/>
    <s v="2021"/>
    <s v="SWR"/>
    <x v="18"/>
    <s v="Active"/>
    <d v="2021-05-27T14:30:47"/>
    <d v="2021-12-31T00:00:00"/>
    <d v="1956-12-03T00:00:00"/>
    <s v="2076910325"/>
    <m/>
    <m/>
    <s v="MAIL"/>
    <s v="26 PINE STREET"/>
    <x v="26"/>
    <s v="ME"/>
    <s v="04861"/>
  </r>
  <r>
    <s v="113243"/>
    <s v="SAMUEL"/>
    <s v="J"/>
    <s v="JOY"/>
    <s v="19652"/>
    <s v="2021"/>
    <s v="NCS"/>
    <x v="24"/>
    <s v="Active"/>
    <d v="2021-01-01T18:00:00"/>
    <d v="2021-12-31T00:00:00"/>
    <d v="1993-01-08T00:00:00"/>
    <m/>
    <s v="2076695785"/>
    <s v="sjoy10@gs.nmcc.edu"/>
    <s v="MAIL"/>
    <s v="PO BOX 164"/>
    <x v="24"/>
    <s v="ME"/>
    <s v="04685"/>
  </r>
  <r>
    <s v="113243"/>
    <s v="SAMUEL"/>
    <s v="J"/>
    <s v="JOY"/>
    <s v="6597"/>
    <s v="2021"/>
    <s v="LC3"/>
    <x v="7"/>
    <s v="Active"/>
    <d v="2021-01-01T18:00:00"/>
    <d v="2021-12-31T00:00:00"/>
    <d v="1993-01-08T00:00:00"/>
    <m/>
    <s v="2076695785"/>
    <s v="sjoy10@gs.nmcc.edu"/>
    <s v="MAIL"/>
    <s v="PO BOX 164"/>
    <x v="24"/>
    <s v="ME"/>
    <s v="04685"/>
  </r>
  <r>
    <s v="113245"/>
    <s v="JARED"/>
    <s v="A"/>
    <s v="GRAY"/>
    <s v="1587-G"/>
    <s v="2021"/>
    <s v="CS"/>
    <x v="2"/>
    <s v="Active"/>
    <d v="2021-06-30T08:02:33"/>
    <d v="2022-04-30T00:00:00"/>
    <d v="1986-01-23T00:00:00"/>
    <m/>
    <s v="2074800321"/>
    <s v="graysace86@gmail.com"/>
    <s v="MAIL"/>
    <s v="48 Rim Road"/>
    <x v="76"/>
    <s v="ME"/>
    <s v="04655"/>
  </r>
  <r>
    <s v="11325"/>
    <s v="PHILIP"/>
    <s v="C"/>
    <s v="MORRIS"/>
    <s v="1794-M"/>
    <s v="2021"/>
    <s v="CFC"/>
    <x v="12"/>
    <s v="Active"/>
    <d v="2021-06-21T10:41:30"/>
    <d v="2021-12-31T00:00:00"/>
    <d v="1942-06-10T00:00:00"/>
    <s v="2073722182"/>
    <s v="2075961864"/>
    <m/>
    <s v="MAIL"/>
    <s v="18 PORT CLYDE RD"/>
    <x v="27"/>
    <s v="ME"/>
    <s v="04860"/>
  </r>
  <r>
    <s v="11325"/>
    <s v="PHILIP"/>
    <s v="C"/>
    <s v="MORRIS"/>
    <s v="22996"/>
    <s v="2021"/>
    <s v="MENR"/>
    <x v="26"/>
    <s v="Active"/>
    <d v="2021-06-21T10:43:15"/>
    <d v="2021-12-31T00:00:00"/>
    <d v="1942-06-10T00:00:00"/>
    <s v="2073722182"/>
    <s v="2075961864"/>
    <m/>
    <s v="MAIL"/>
    <s v="18 PORT CLYDE RD"/>
    <x v="27"/>
    <s v="ME"/>
    <s v="04860"/>
  </r>
  <r>
    <s v="11325"/>
    <s v="PHILIP"/>
    <s v="C"/>
    <s v="MORRIS"/>
    <s v="4078"/>
    <s v="2021"/>
    <s v="LC3O"/>
    <x v="9"/>
    <s v="Active"/>
    <d v="2021-02-01T10:58:58"/>
    <d v="2021-12-31T00:00:00"/>
    <d v="1942-06-10T00:00:00"/>
    <s v="2073722182"/>
    <s v="2075961864"/>
    <m/>
    <s v="MAIL"/>
    <s v="18 PORT CLYDE RD"/>
    <x v="27"/>
    <s v="ME"/>
    <s v="04860"/>
  </r>
  <r>
    <s v="11325"/>
    <s v="PHILIP"/>
    <s v="C"/>
    <s v="MORRIS"/>
    <s v="608-M"/>
    <s v="2021"/>
    <s v="SUB"/>
    <x v="6"/>
    <s v="Active"/>
    <d v="2021-01-01T18:00:00"/>
    <d v="2021-12-31T00:00:00"/>
    <d v="1942-06-10T00:00:00"/>
    <s v="2073722182"/>
    <s v="2075961864"/>
    <m/>
    <s v="MAIL"/>
    <s v="18 PORT CLYDE RD"/>
    <x v="27"/>
    <s v="ME"/>
    <s v="04860"/>
  </r>
  <r>
    <s v="11325"/>
    <s v="PHILIP"/>
    <s v="C"/>
    <s v="MORRIS"/>
    <s v="712-M"/>
    <s v="2021"/>
    <s v="E1C"/>
    <x v="23"/>
    <s v="Active"/>
    <d v="2021-02-22T11:51:17"/>
    <d v="2021-12-31T00:00:00"/>
    <d v="1942-06-10T00:00:00"/>
    <s v="2073722182"/>
    <s v="2075961864"/>
    <m/>
    <s v="MAIL"/>
    <s v="18 PORT CLYDE RD"/>
    <x v="27"/>
    <s v="ME"/>
    <s v="04860"/>
  </r>
  <r>
    <s v="113250"/>
    <s v="DAVID"/>
    <s v="J"/>
    <s v="LELAND"/>
    <s v="32330-L"/>
    <s v="2021"/>
    <s v="CFC"/>
    <x v="12"/>
    <s v="Active"/>
    <d v="2021-05-19T16:40:02"/>
    <d v="2021-12-31T00:00:00"/>
    <d v="1980-04-12T00:00:00"/>
    <s v="2074607922"/>
    <s v="2074607922"/>
    <s v="missyleland@yahoo.com"/>
    <s v="MAIL"/>
    <s v="1700 BAYSIDE RD"/>
    <x v="99"/>
    <s v="ME"/>
    <s v="04605"/>
  </r>
  <r>
    <s v="113250"/>
    <s v="DAVID"/>
    <s v="J"/>
    <s v="LELAND"/>
    <s v="6625"/>
    <s v="2021"/>
    <s v="LC3"/>
    <x v="7"/>
    <s v="Active"/>
    <d v="2020-12-31T21:37:23"/>
    <d v="2021-12-31T00:00:00"/>
    <d v="1980-04-12T00:00:00"/>
    <s v="2074607922"/>
    <s v="2074607922"/>
    <s v="missyleland@yahoo.com"/>
    <s v="MAIL"/>
    <s v="1700 BAYSIDE RD"/>
    <x v="99"/>
    <s v="ME"/>
    <s v="04605"/>
  </r>
  <r>
    <s v="113259"/>
    <s v="ANGELA"/>
    <s v="I"/>
    <s v="YOUNG"/>
    <s v="3772-Y"/>
    <s v="2021"/>
    <s v="E1C"/>
    <x v="23"/>
    <s v="Active"/>
    <d v="2021-01-19T16:06:47"/>
    <d v="2021-12-31T00:00:00"/>
    <d v="1972-01-24T00:00:00"/>
    <m/>
    <s v="2074794905"/>
    <s v="AYOUNG1972.40@GMAIL.COM"/>
    <s v="MAIL"/>
    <s v="105 SPURLING RD"/>
    <x v="166"/>
    <s v="ME"/>
    <s v="04634"/>
  </r>
  <r>
    <s v="11326"/>
    <s v="ROBERT"/>
    <s v="M"/>
    <s v="MORRIS"/>
    <s v="1838-M"/>
    <s v="2021"/>
    <s v="CFC"/>
    <x v="12"/>
    <s v="Active"/>
    <d v="2021-01-03T12:40:08"/>
    <d v="2021-12-31T00:00:00"/>
    <d v="1953-07-26T00:00:00"/>
    <s v="2073728030"/>
    <s v="2079753786"/>
    <s v="dhmorris@yahoo.com"/>
    <s v="MAIL"/>
    <s v="PO BOX 288"/>
    <x v="27"/>
    <s v="ME"/>
    <s v="04860"/>
  </r>
  <r>
    <s v="11326"/>
    <s v="ROBERT"/>
    <s v="M"/>
    <s v="MORRIS"/>
    <s v="23711"/>
    <s v="2021"/>
    <s v="MENC"/>
    <x v="10"/>
    <s v="Active"/>
    <d v="2021-07-02T17:12:22"/>
    <d v="2021-12-31T00:00:00"/>
    <d v="1953-07-26T00:00:00"/>
    <s v="2073728030"/>
    <s v="2079753786"/>
    <s v="dhmorris@yahoo.com"/>
    <s v="MAIL"/>
    <s v="PO BOX 288"/>
    <x v="27"/>
    <s v="ME"/>
    <s v="04860"/>
  </r>
  <r>
    <s v="11326"/>
    <s v="ROBERT"/>
    <s v="M"/>
    <s v="MORRIS"/>
    <s v="32226-M"/>
    <s v="2021"/>
    <s v="NCS"/>
    <x v="24"/>
    <s v="Active"/>
    <d v="2021-01-03T12:40:11"/>
    <d v="2021-12-31T00:00:00"/>
    <d v="1953-07-26T00:00:00"/>
    <s v="2073728030"/>
    <s v="2079753786"/>
    <s v="dhmorris@yahoo.com"/>
    <s v="MAIL"/>
    <s v="PO BOX 288"/>
    <x v="27"/>
    <s v="ME"/>
    <s v="04860"/>
  </r>
  <r>
    <s v="11326"/>
    <s v="ROBERT"/>
    <s v="M"/>
    <s v="MORRIS"/>
    <s v="6634"/>
    <s v="2021"/>
    <s v="LC2"/>
    <x v="5"/>
    <s v="Active"/>
    <d v="2021-01-03T12:40:07"/>
    <d v="2021-12-31T00:00:00"/>
    <d v="1953-07-26T00:00:00"/>
    <s v="2073728030"/>
    <s v="2079753786"/>
    <s v="dhmorris@yahoo.com"/>
    <s v="MAIL"/>
    <s v="PO BOX 288"/>
    <x v="27"/>
    <s v="ME"/>
    <s v="04860"/>
  </r>
  <r>
    <s v="11326"/>
    <s v="ROBERT"/>
    <s v="M"/>
    <s v="MORRIS"/>
    <s v="9510"/>
    <s v="2021"/>
    <s v="CPC"/>
    <x v="11"/>
    <s v="Active"/>
    <d v="2021-01-03T12:40:10"/>
    <d v="2021-12-31T00:00:00"/>
    <d v="1953-07-26T00:00:00"/>
    <s v="2073728030"/>
    <s v="2079753786"/>
    <s v="dhmorris@yahoo.com"/>
    <s v="MAIL"/>
    <s v="PO BOX 288"/>
    <x v="27"/>
    <s v="ME"/>
    <s v="04860"/>
  </r>
  <r>
    <s v="113264"/>
    <s v="RYAN"/>
    <m/>
    <s v="MILLAY"/>
    <s v="1613-M"/>
    <s v="2021"/>
    <s v="CS"/>
    <x v="2"/>
    <s v="Active"/>
    <d v="2021-05-01T19:00:00"/>
    <d v="2022-04-30T00:00:00"/>
    <d v="1986-04-02T00:00:00"/>
    <m/>
    <s v="2072634668"/>
    <s v="goku_ryan86@hotmail.com"/>
    <s v="MAIL"/>
    <s v="207 PORT ROAD"/>
    <x v="76"/>
    <s v="ME"/>
    <s v="04655"/>
  </r>
  <r>
    <s v="113267"/>
    <s v="JONATHAN"/>
    <s v="M"/>
    <s v="BUNKER"/>
    <s v="6807"/>
    <s v="2021"/>
    <s v="LC3"/>
    <x v="7"/>
    <s v="Active"/>
    <d v="2021-01-03T10:55:42"/>
    <d v="2021-12-31T00:00:00"/>
    <d v="1985-12-23T00:00:00"/>
    <s v="2072445127"/>
    <s v="2076109330"/>
    <s v="Jbunker22@yahoo.com"/>
    <s v="MAIL"/>
    <s v="324 SEAWALL RD"/>
    <x v="20"/>
    <s v="ME"/>
    <s v="04679"/>
  </r>
  <r>
    <s v="113268"/>
    <s v="RYAN"/>
    <s v="E"/>
    <s v="CLINE"/>
    <s v="23886"/>
    <s v="2021"/>
    <s v="MENR"/>
    <x v="26"/>
    <s v="Active"/>
    <d v="2021-07-05T20:31:39"/>
    <d v="2021-12-31T00:00:00"/>
    <d v="1986-12-17T00:00:00"/>
    <m/>
    <s v="2075420222"/>
    <s v="cline.seawolf@yahoo.com"/>
    <s v="MAIL"/>
    <s v="39 DEER RUN RD"/>
    <x v="77"/>
    <s v="ME"/>
    <s v="04859"/>
  </r>
  <r>
    <s v="113268"/>
    <s v="RYAN"/>
    <s v="E"/>
    <s v="CLINE"/>
    <s v="6828"/>
    <s v="2021"/>
    <s v="LC2"/>
    <x v="5"/>
    <s v="Active"/>
    <d v="2021-03-16T10:24:26"/>
    <d v="2021-12-31T00:00:00"/>
    <d v="1986-12-17T00:00:00"/>
    <m/>
    <s v="2075420222"/>
    <s v="cline.seawolf@yahoo.com"/>
    <s v="MAIL"/>
    <s v="39 DEER RUN RD"/>
    <x v="77"/>
    <s v="ME"/>
    <s v="04859"/>
  </r>
  <r>
    <s v="113282"/>
    <s v="FRANK"/>
    <m/>
    <s v="WILLIAMS"/>
    <s v="11914"/>
    <s v="2021"/>
    <s v="CFC"/>
    <x v="12"/>
    <s v="Active"/>
    <d v="2021-06-18T09:56:58"/>
    <d v="2021-12-31T00:00:00"/>
    <d v="1952-09-14T00:00:00"/>
    <m/>
    <s v="2072865709"/>
    <s v="kmwilliams36@gmail.com"/>
    <s v="MAIL"/>
    <s v="30 Emery St"/>
    <x v="85"/>
    <s v="ME"/>
    <s v="04005"/>
  </r>
  <r>
    <s v="113303"/>
    <s v="CAITLIN"/>
    <s v="S"/>
    <s v="TRAFTON"/>
    <s v="170193-NC"/>
    <s v="2021"/>
    <s v="LNC"/>
    <x v="8"/>
    <s v="Active"/>
    <d v="2021-04-01T10:31:14"/>
    <d v="2021-12-31T00:00:00"/>
    <d v="1987-09-01T00:00:00"/>
    <m/>
    <s v="2079514562"/>
    <s v="caitlintrafton@yahoo.com"/>
    <s v="MAIL"/>
    <s v="388 MINTURN LOOP"/>
    <x v="24"/>
    <s v="ME"/>
    <s v="04685"/>
  </r>
  <r>
    <s v="113322"/>
    <s v="KIM"/>
    <s v="F"/>
    <s v="SUHR"/>
    <s v="171274-NC"/>
    <s v="2021"/>
    <s v="LNC"/>
    <x v="8"/>
    <s v="Active"/>
    <d v="2021-01-01T18:00:00"/>
    <d v="2021-12-31T00:00:00"/>
    <d v="1970-02-26T00:00:00"/>
    <s v="2073719167"/>
    <s v="2079392357"/>
    <s v="Ksuhr@wymanandsimpson.com"/>
    <s v="MAIL"/>
    <s v="42 Roland Rd"/>
    <x v="106"/>
    <s v="ME"/>
    <s v="04548"/>
  </r>
  <r>
    <s v="113326"/>
    <s v="MATTHEW"/>
    <s v="S"/>
    <s v="EATON"/>
    <s v="2693"/>
    <s v="2021"/>
    <s v="LC3"/>
    <x v="7"/>
    <s v="Active"/>
    <d v="2021-01-01T18:00:00"/>
    <d v="2021-12-31T00:00:00"/>
    <d v="1984-12-28T00:00:00"/>
    <s v="2073598833"/>
    <s v="2074794881"/>
    <s v="olivia_perkins@ymail.com"/>
    <s v="MAIL"/>
    <s v="241 CATERPILLAR HILL RD"/>
    <x v="167"/>
    <s v="ME"/>
    <s v="04673"/>
  </r>
  <r>
    <s v="113326"/>
    <s v="MATTHEW"/>
    <s v="S"/>
    <s v="EATON"/>
    <s v="34737-E"/>
    <s v="2021"/>
    <s v="CFC"/>
    <x v="12"/>
    <s v="Active"/>
    <d v="2021-01-01T18:00:00"/>
    <d v="2021-12-31T00:00:00"/>
    <d v="1984-12-28T00:00:00"/>
    <s v="2073598833"/>
    <s v="2074794881"/>
    <s v="olivia_perkins@ymail.com"/>
    <s v="MAIL"/>
    <s v="241 CATERPILLAR HILL RD"/>
    <x v="167"/>
    <s v="ME"/>
    <s v="04673"/>
  </r>
  <r>
    <s v="113337"/>
    <s v="MARK"/>
    <s v="T"/>
    <s v="TWEEDY"/>
    <s v="7418-NC"/>
    <s v="2021"/>
    <s v="LNC"/>
    <x v="8"/>
    <s v="Active"/>
    <d v="2021-06-16T11:42:33"/>
    <d v="2021-12-31T00:00:00"/>
    <d v="1976-09-15T00:00:00"/>
    <s v="2075827040"/>
    <s v="2077128233"/>
    <s v="marktweedy@hotmail.com"/>
    <s v="MAIL"/>
    <s v="91 MELISSA DR"/>
    <x v="168"/>
    <s v="ME"/>
    <s v="04345"/>
  </r>
  <r>
    <s v="113340"/>
    <s v="JOSEPH"/>
    <s v="L"/>
    <s v="LEIGHTON"/>
    <s v="1264"/>
    <s v="2021"/>
    <s v="LC2"/>
    <x v="5"/>
    <s v="Active"/>
    <d v="2021-02-22T12:55:52"/>
    <d v="2021-12-31T00:00:00"/>
    <d v="1984-08-28T00:00:00"/>
    <m/>
    <s v="2075987646"/>
    <s v="JODYLEIGHTON@YAHOO.COM"/>
    <s v="MAIL"/>
    <s v="127 GOODS POINT RD"/>
    <x v="88"/>
    <s v="ME"/>
    <s v="04680"/>
  </r>
  <r>
    <s v="11335"/>
    <s v="BRIAN"/>
    <s v="J"/>
    <s v="SCOTT"/>
    <s v="73482"/>
    <s v="2021"/>
    <s v="LC2"/>
    <x v="5"/>
    <s v="Active"/>
    <d v="2021-01-21T16:37:51"/>
    <d v="2021-12-31T00:00:00"/>
    <d v="1964-11-25T00:00:00"/>
    <m/>
    <s v="2079752486"/>
    <s v="redoctober150@gmail.com"/>
    <s v="MAIL"/>
    <s v="76 RIDGE RD"/>
    <x v="27"/>
    <s v="ME"/>
    <s v="04860"/>
  </r>
  <r>
    <s v="113376"/>
    <s v="CHRISTOPHER"/>
    <s v="J"/>
    <s v="CLARK"/>
    <s v="19584"/>
    <s v="2021"/>
    <s v="NCS"/>
    <x v="24"/>
    <s v="Active"/>
    <d v="2021-01-12T16:07:39"/>
    <d v="2021-12-31T00:00:00"/>
    <d v="1991-01-20T00:00:00"/>
    <s v="2072447069"/>
    <s v="2074121172"/>
    <s v="Cclark7862@gmail.com"/>
    <s v="MAIL"/>
    <s v="15 GAC RD"/>
    <x v="103"/>
    <s v="ME"/>
    <s v="04674"/>
  </r>
  <r>
    <s v="113376"/>
    <s v="CHRISTOPHER"/>
    <s v="J"/>
    <s v="CLARK"/>
    <s v="4957"/>
    <s v="2021"/>
    <s v="CFC"/>
    <x v="12"/>
    <s v="Active"/>
    <d v="2021-01-12T16:07:40"/>
    <d v="2021-12-31T00:00:00"/>
    <d v="1991-01-20T00:00:00"/>
    <s v="2072447069"/>
    <s v="2074121172"/>
    <s v="Cclark7862@gmail.com"/>
    <s v="MAIL"/>
    <s v="15 GAC RD"/>
    <x v="103"/>
    <s v="ME"/>
    <s v="04674"/>
  </r>
  <r>
    <s v="113376"/>
    <s v="CHRISTOPHER"/>
    <s v="J"/>
    <s v="CLARK"/>
    <s v="7862"/>
    <s v="2021"/>
    <s v="LC2"/>
    <x v="5"/>
    <s v="Active"/>
    <d v="2021-01-12T16:07:42"/>
    <d v="2021-12-31T00:00:00"/>
    <d v="1991-01-20T00:00:00"/>
    <s v="2072447069"/>
    <s v="2074121172"/>
    <s v="Cclark7862@gmail.com"/>
    <s v="MAIL"/>
    <s v="15 GAC RD"/>
    <x v="103"/>
    <s v="ME"/>
    <s v="04674"/>
  </r>
  <r>
    <s v="113377"/>
    <s v="TIMOTHY"/>
    <s v="A"/>
    <s v="BERNARD"/>
    <s v="7870-NC"/>
    <s v="2021"/>
    <s v="LNC"/>
    <x v="8"/>
    <s v="Active"/>
    <d v="2021-06-02T12:35:10"/>
    <d v="2021-12-31T00:00:00"/>
    <d v="1956-11-27T00:00:00"/>
    <s v="2078465157"/>
    <s v="2078995090"/>
    <s v="timbernard47@gmail.com"/>
    <s v="MAIL"/>
    <s v="17 Crows Nest Rd"/>
    <x v="94"/>
    <s v="ME"/>
    <s v="04096"/>
  </r>
  <r>
    <s v="113382"/>
    <s v="AARON"/>
    <m/>
    <s v="BARRETT"/>
    <s v="32303-B"/>
    <s v="2021"/>
    <s v="CFS"/>
    <x v="14"/>
    <s v="Active"/>
    <d v="2021-01-16T08:40:47"/>
    <d v="2021-12-31T00:00:00"/>
    <d v="1988-08-04T00:00:00"/>
    <m/>
    <s v="2075988189"/>
    <s v="melanie711@yahoo.com"/>
    <s v="MAIL"/>
    <s v="PO BOX 33"/>
    <x v="96"/>
    <s v="ME"/>
    <s v="04606"/>
  </r>
  <r>
    <s v="113382"/>
    <s v="AARON"/>
    <m/>
    <s v="BARRETT"/>
    <s v="4503"/>
    <s v="2021"/>
    <s v="LC1"/>
    <x v="4"/>
    <s v="Active"/>
    <d v="2021-01-04T12:00:34"/>
    <d v="2021-12-31T00:00:00"/>
    <d v="1988-08-04T00:00:00"/>
    <m/>
    <s v="2075988189"/>
    <s v="melanie711@yahoo.com"/>
    <s v="MAIL"/>
    <s v="PO BOX 33"/>
    <x v="96"/>
    <s v="ME"/>
    <s v="04606"/>
  </r>
  <r>
    <s v="113414"/>
    <s v="JACOB"/>
    <s v="D"/>
    <s v="HARDY"/>
    <s v="10285"/>
    <s v="2021"/>
    <s v="CPC"/>
    <x v="11"/>
    <s v="Active"/>
    <d v="2021-01-22T07:40:12"/>
    <d v="2021-12-31T00:00:00"/>
    <d v="1989-05-01T00:00:00"/>
    <m/>
    <s v="2072665099"/>
    <s v="jakehardy54@gmail.com"/>
    <s v="MAIL"/>
    <s v="PO BOX 674"/>
    <x v="1"/>
    <s v="ME"/>
    <s v="04627"/>
  </r>
  <r>
    <s v="113414"/>
    <s v="JACOB"/>
    <s v="D"/>
    <s v="HARDY"/>
    <s v="32156-H"/>
    <s v="2021"/>
    <s v="NCS"/>
    <x v="24"/>
    <s v="Active"/>
    <d v="2021-09-08T19:27:47"/>
    <d v="2021-12-31T00:00:00"/>
    <d v="1989-05-01T00:00:00"/>
    <m/>
    <s v="2072665099"/>
    <s v="jakehardy54@gmail.com"/>
    <s v="MAIL"/>
    <s v="PO BOX 674"/>
    <x v="1"/>
    <s v="ME"/>
    <s v="04627"/>
  </r>
  <r>
    <s v="113414"/>
    <s v="JACOB"/>
    <s v="D"/>
    <s v="HARDY"/>
    <s v="4310"/>
    <s v="2021"/>
    <s v="LC3"/>
    <x v="7"/>
    <s v="Active"/>
    <d v="2021-01-22T07:40:14"/>
    <d v="2021-12-31T00:00:00"/>
    <d v="1989-05-01T00:00:00"/>
    <m/>
    <s v="2072665099"/>
    <s v="jakehardy54@gmail.com"/>
    <s v="MAIL"/>
    <s v="PO BOX 674"/>
    <x v="1"/>
    <s v="ME"/>
    <s v="04627"/>
  </r>
  <r>
    <s v="113431"/>
    <s v="AURA"/>
    <s v="E"/>
    <s v="CROWLEY"/>
    <s v="24312"/>
    <s v="2021"/>
    <s v="LNC"/>
    <x v="8"/>
    <s v="Active"/>
    <d v="2021-07-12T13:16:55"/>
    <d v="2021-12-31T00:00:00"/>
    <d v="1993-10-25T00:00:00"/>
    <m/>
    <s v="2075988040"/>
    <s v="auracrowley16@gmail.com"/>
    <s v="MAIL"/>
    <s v="1971 INDIAN POINT RD"/>
    <x v="126"/>
    <s v="ME"/>
    <s v="04611"/>
  </r>
  <r>
    <s v="113434"/>
    <s v="ROBERT"/>
    <s v="C"/>
    <s v="FORTIN"/>
    <s v="33058-F"/>
    <s v="2021"/>
    <s v="CFS"/>
    <x v="14"/>
    <s v="Active"/>
    <d v="2021-01-01T18:00:00"/>
    <d v="2021-12-31T00:00:00"/>
    <d v="1969-11-21T00:00:00"/>
    <m/>
    <s v="2072636869"/>
    <s v="gregandrosefortinsr@gmail.com"/>
    <s v="MAIL"/>
    <s v="PO BOX 20"/>
    <x v="15"/>
    <s v="ME"/>
    <s v="04684"/>
  </r>
  <r>
    <s v="113439"/>
    <s v="FORREST"/>
    <m/>
    <s v="MANSUR"/>
    <s v="33961-M"/>
    <s v="2021"/>
    <s v="CFC"/>
    <x v="12"/>
    <s v="Active"/>
    <d v="2021-06-08T16:53:18"/>
    <d v="2021-12-31T00:00:00"/>
    <d v="1958-02-11T00:00:00"/>
    <m/>
    <s v="2076510616"/>
    <s v="forrest@heritagememorialsme.com"/>
    <s v="MAIL"/>
    <s v="119 OAK STREET"/>
    <x v="129"/>
    <s v="ME"/>
    <s v="04083"/>
  </r>
  <r>
    <s v="113443"/>
    <s v="JOSEPH"/>
    <s v="A"/>
    <s v="DAVIDSON"/>
    <s v="1560-D"/>
    <s v="2021"/>
    <s v="CS"/>
    <x v="2"/>
    <s v="Active"/>
    <d v="2021-05-13T11:10:37"/>
    <d v="2022-04-30T00:00:00"/>
    <d v="1984-11-13T00:00:00"/>
    <m/>
    <s v="2077330144"/>
    <s v="hdandsonsseafood@yahoo.com"/>
    <s v="MAIL"/>
    <s v="8 ALLEN LN"/>
    <x v="134"/>
    <s v="ME"/>
    <s v="04652"/>
  </r>
  <r>
    <s v="113443"/>
    <s v="JOSEPH"/>
    <s v="A"/>
    <s v="DAVIDSON"/>
    <s v="9855"/>
    <s v="2021"/>
    <s v="LA"/>
    <x v="25"/>
    <s v="Active"/>
    <d v="2021-01-19T16:13:24"/>
    <d v="2021-12-31T00:00:00"/>
    <d v="1984-11-13T00:00:00"/>
    <m/>
    <s v="2077330144"/>
    <s v="hdandsonsseafood@yahoo.com"/>
    <s v="MAIL"/>
    <s v="8 ALLEN LN"/>
    <x v="134"/>
    <s v="ME"/>
    <s v="04652"/>
  </r>
  <r>
    <s v="113445"/>
    <s v="CHRISTOPHER"/>
    <s v="W"/>
    <s v="FELTNER"/>
    <s v="33617-F"/>
    <s v="2021"/>
    <s v="CFS"/>
    <x v="14"/>
    <s v="Active"/>
    <d v="2021-04-02T15:14:23"/>
    <d v="2021-12-31T00:00:00"/>
    <d v="1980-07-26T00:00:00"/>
    <s v="2077337556"/>
    <m/>
    <s v="hdandsonsseafood@yahoo.com"/>
    <s v="MAIL"/>
    <s v="433 North Lubec Road"/>
    <x v="134"/>
    <s v="ME"/>
    <s v="04652"/>
  </r>
  <r>
    <s v="113445"/>
    <s v="CHRISTOPHER"/>
    <s v="W"/>
    <s v="FELTNER"/>
    <s v="4016-F"/>
    <s v="2021"/>
    <s v="CS"/>
    <x v="2"/>
    <s v="Active"/>
    <d v="2021-05-01T19:00:00"/>
    <d v="2022-04-30T00:00:00"/>
    <d v="1980-07-26T00:00:00"/>
    <s v="2077337556"/>
    <m/>
    <s v="hdandsonsseafood@yahoo.com"/>
    <s v="MAIL"/>
    <s v="433 North Lubec Road"/>
    <x v="134"/>
    <s v="ME"/>
    <s v="04652"/>
  </r>
  <r>
    <s v="113478"/>
    <s v="JOSHUA"/>
    <s v="D"/>
    <s v="WARD"/>
    <s v="3508-W"/>
    <s v="2021"/>
    <s v="CS"/>
    <x v="2"/>
    <s v="Active"/>
    <d v="2021-07-22T13:23:37"/>
    <d v="2022-04-30T00:00:00"/>
    <d v="1990-07-11T00:00:00"/>
    <m/>
    <s v="2075427426"/>
    <s v="jennifer.e.dennison@gmail.com"/>
    <s v="MAIL"/>
    <s v="34 Sunset Street"/>
    <x v="26"/>
    <s v="ME"/>
    <s v="04861"/>
  </r>
  <r>
    <s v="113482"/>
    <s v="EDWARD"/>
    <s v="R"/>
    <s v="DYSART"/>
    <s v="12711-NC"/>
    <s v="2021"/>
    <s v="LNC"/>
    <x v="8"/>
    <s v="Active"/>
    <d v="2021-05-25T11:58:29"/>
    <d v="2021-12-31T00:00:00"/>
    <d v="1952-05-05T00:00:00"/>
    <s v="2079424878"/>
    <s v="2079445607"/>
    <s v="ED@DYSARTS.COM"/>
    <s v="MAIL"/>
    <s v="216 SAWYER RD"/>
    <x v="169"/>
    <s v="ME"/>
    <s v="04444"/>
  </r>
  <r>
    <s v="113482"/>
    <s v="EDWARD"/>
    <s v="R"/>
    <s v="DYSART"/>
    <s v="5758"/>
    <s v="2021"/>
    <s v="SWR"/>
    <x v="18"/>
    <s v="Active"/>
    <d v="2021-05-25T09:49:12"/>
    <d v="2021-12-31T00:00:00"/>
    <d v="1952-05-05T00:00:00"/>
    <s v="2079424878"/>
    <s v="2079445607"/>
    <s v="ED@DYSARTS.COM"/>
    <s v="MAIL"/>
    <s v="216 SAWYER RD"/>
    <x v="169"/>
    <s v="ME"/>
    <s v="04444"/>
  </r>
  <r>
    <s v="113484"/>
    <s v="ANTHONY"/>
    <s v="J"/>
    <s v="HALL"/>
    <s v="8231-NC"/>
    <s v="2021"/>
    <s v="LNC"/>
    <x v="8"/>
    <s v="Active"/>
    <d v="2021-05-10T16:53:35"/>
    <d v="2021-12-31T00:00:00"/>
    <d v="1961-04-23T00:00:00"/>
    <s v="2079674791"/>
    <s v="2075672087"/>
    <s v="hallblokes@roadrunner.com"/>
    <s v="MAIL"/>
    <s v="5 MAPLEWOOD DR"/>
    <x v="18"/>
    <s v="ME"/>
    <s v="04046"/>
  </r>
  <r>
    <s v="113485"/>
    <s v="JUNE"/>
    <s v="D"/>
    <s v="MARTIN"/>
    <s v="13154-NC"/>
    <s v="2021"/>
    <s v="LNC"/>
    <x v="8"/>
    <s v="Active"/>
    <d v="2021-06-23T10:24:26"/>
    <d v="2021-12-31T00:00:00"/>
    <d v="1963-06-09T00:00:00"/>
    <m/>
    <s v="2072667467"/>
    <m/>
    <s v="MAIL"/>
    <s v="520 SEDGWICK RIDGE RD"/>
    <x v="10"/>
    <s v="ME"/>
    <s v="04676"/>
  </r>
  <r>
    <s v="113488"/>
    <s v="DONALD"/>
    <s v="R"/>
    <s v="THERRIEN"/>
    <s v="170138-NC"/>
    <s v="2021"/>
    <s v="LNC"/>
    <x v="8"/>
    <s v="Active"/>
    <d v="2021-04-05T11:52:25"/>
    <d v="2021-12-31T00:00:00"/>
    <d v="1963-10-01T00:00:00"/>
    <s v="2074975633"/>
    <s v="2072636877"/>
    <s v="viviantherrien@yahoo.com"/>
    <s v="MAIL"/>
    <s v="20 MERCHANT LANE"/>
    <x v="96"/>
    <s v="ME"/>
    <s v="04606"/>
  </r>
  <r>
    <s v="113493"/>
    <s v="ANDREW"/>
    <s v="S"/>
    <s v="MCLAUGHLIN"/>
    <s v="2574"/>
    <s v="2021"/>
    <s v="LC2"/>
    <x v="5"/>
    <s v="Active"/>
    <d v="2021-01-01T18:00:00"/>
    <d v="2021-12-31T00:00:00"/>
    <d v="1985-02-20T00:00:00"/>
    <m/>
    <s v="2075987240"/>
    <s v="andrew.mclaughlin26@gmail.com"/>
    <s v="MAIL"/>
    <s v="1221 US HWY 1A"/>
    <x v="141"/>
    <s v="ME"/>
    <s v="04643"/>
  </r>
  <r>
    <s v="113493"/>
    <s v="ANDREW"/>
    <s v="S"/>
    <s v="MCLAUGHLIN"/>
    <s v="31427-M"/>
    <s v="2021"/>
    <s v="CS"/>
    <x v="2"/>
    <s v="Active"/>
    <d v="2021-07-04T12:10:28"/>
    <d v="2022-04-30T00:00:00"/>
    <d v="1985-02-20T00:00:00"/>
    <m/>
    <s v="2075987240"/>
    <s v="andrew.mclaughlin26@gmail.com"/>
    <s v="MAIL"/>
    <s v="1221 US HWY 1A"/>
    <x v="141"/>
    <s v="ME"/>
    <s v="04643"/>
  </r>
  <r>
    <s v="113505"/>
    <s v="BRANDON"/>
    <s v="M"/>
    <s v="WALLACE"/>
    <s v="13988"/>
    <s v="2021"/>
    <s v="CFC"/>
    <x v="12"/>
    <s v="Active"/>
    <d v="2021-03-29T08:13:40"/>
    <d v="2021-12-31T00:00:00"/>
    <d v="1993-07-04T00:00:00"/>
    <s v="1"/>
    <s v="2078414895"/>
    <s v="Slaytrout247@yahoo.com"/>
    <s v="MAIL"/>
    <s v="1471 MAIN RD"/>
    <x v="92"/>
    <s v="ME"/>
    <s v="04562"/>
  </r>
  <r>
    <s v="113505"/>
    <s v="BRANDON"/>
    <s v="M"/>
    <s v="WALLACE"/>
    <s v="8256"/>
    <s v="2021"/>
    <s v="LC3"/>
    <x v="7"/>
    <s v="Active"/>
    <d v="2021-01-15T15:46:12"/>
    <d v="2021-12-31T00:00:00"/>
    <d v="1993-07-04T00:00:00"/>
    <s v="1"/>
    <s v="2078414895"/>
    <s v="Slaytrout247@yahoo.com"/>
    <s v="MAIL"/>
    <s v="1471 MAIN RD"/>
    <x v="92"/>
    <s v="ME"/>
    <s v="04562"/>
  </r>
  <r>
    <s v="113510"/>
    <s v="LAURA"/>
    <s v="A"/>
    <s v="MCLENNAN"/>
    <s v="13089"/>
    <s v="2021"/>
    <s v="LC1"/>
    <x v="4"/>
    <s v="Active"/>
    <d v="2021-04-23T11:26:15"/>
    <d v="2021-12-31T00:00:00"/>
    <d v="1971-05-12T00:00:00"/>
    <s v="2075947945"/>
    <s v="2076910668"/>
    <s v="lobstarz@hotmail.com"/>
    <s v="MAIL"/>
    <s v="14 COTTAGE LN"/>
    <x v="5"/>
    <s v="ME"/>
    <s v="04858"/>
  </r>
  <r>
    <s v="113515"/>
    <s v="JOHN"/>
    <s v="J"/>
    <s v="CRANE"/>
    <s v="8533"/>
    <s v="2021"/>
    <s v="LC3"/>
    <x v="7"/>
    <s v="Active"/>
    <d v="2021-03-11T21:01:45"/>
    <d v="2021-12-31T00:00:00"/>
    <d v="1991-04-24T00:00:00"/>
    <m/>
    <s v="2076911816"/>
    <s v="pequodservices@exede.net"/>
    <s v="MAIL"/>
    <s v="PO BOX 271"/>
    <x v="110"/>
    <s v="ME"/>
    <s v="04855"/>
  </r>
  <r>
    <s v="113515"/>
    <s v="JOHN"/>
    <s v="J"/>
    <s v="CRANE"/>
    <s v="8825"/>
    <s v="2021"/>
    <s v="CFC"/>
    <x v="12"/>
    <s v="Active"/>
    <d v="2021-03-11T21:01:43"/>
    <d v="2021-12-31T00:00:00"/>
    <d v="1991-04-24T00:00:00"/>
    <m/>
    <s v="2076911816"/>
    <s v="pequodservices@exede.net"/>
    <s v="MAIL"/>
    <s v="PO BOX 271"/>
    <x v="110"/>
    <s v="ME"/>
    <s v="04855"/>
  </r>
  <r>
    <s v="11352"/>
    <s v="RICHARD"/>
    <s v="M"/>
    <s v="WALL"/>
    <s v="2607"/>
    <s v="2021"/>
    <s v="LC2O"/>
    <x v="17"/>
    <s v="Active"/>
    <d v="2021-01-01T18:00:00"/>
    <d v="2021-12-31T00:00:00"/>
    <d v="1944-07-26T00:00:00"/>
    <s v="2073728827"/>
    <s v="2076910566"/>
    <s v="RACKETASH@AOL.COM"/>
    <s v="MAIL"/>
    <s v="PO BOX 136"/>
    <x v="27"/>
    <s v="ME"/>
    <s v="04860"/>
  </r>
  <r>
    <s v="113520"/>
    <s v="BRANNIN"/>
    <m/>
    <s v="BUEHNER"/>
    <s v="21396"/>
    <s v="2021"/>
    <s v="CFC"/>
    <x v="12"/>
    <s v="Active"/>
    <d v="2021-05-17T12:53:08"/>
    <d v="2021-12-31T00:00:00"/>
    <d v="1982-06-22T00:00:00"/>
    <s v="2077334959"/>
    <s v="2074006913"/>
    <s v="etbien@fastmail.com"/>
    <s v="MAIL"/>
    <s v="576 Crow's Neck"/>
    <x v="91"/>
    <s v="ME"/>
    <s v="04652"/>
  </r>
  <r>
    <s v="113521"/>
    <s v="KEVIN"/>
    <m/>
    <s v="BUNCH"/>
    <s v="3650-NC"/>
    <s v="2021"/>
    <s v="LNC"/>
    <x v="8"/>
    <s v="Active"/>
    <d v="2021-04-19T18:55:29"/>
    <d v="2021-12-31T00:00:00"/>
    <d v="1973-04-14T00:00:00"/>
    <s v="2072516946"/>
    <s v="2072516946"/>
    <s v="alisonmccarthy@yahoo.com"/>
    <s v="MAIL"/>
    <s v="621 WEST BAY RD"/>
    <x v="46"/>
    <s v="ME"/>
    <s v="04607"/>
  </r>
  <r>
    <s v="113531"/>
    <s v="TRISHA"/>
    <s v="L"/>
    <s v="EATON"/>
    <s v="8331"/>
    <s v="2021"/>
    <s v="LC2"/>
    <x v="5"/>
    <s v="Active"/>
    <d v="2021-04-16T12:40:46"/>
    <d v="2021-12-31T00:00:00"/>
    <d v="1987-05-04T00:00:00"/>
    <s v="2073482495"/>
    <s v="2076109280"/>
    <s v="Tmoney5510@gmail.com"/>
    <s v="MAIL"/>
    <s v="63 Church Street"/>
    <x v="1"/>
    <s v="ME"/>
    <s v="04627"/>
  </r>
  <r>
    <s v="113549"/>
    <s v="JASON"/>
    <m/>
    <s v="JOSLYN"/>
    <s v="26681"/>
    <s v="2021"/>
    <s v="CS"/>
    <x v="2"/>
    <s v="Active"/>
    <d v="2021-09-07T10:26:41"/>
    <d v="2022-04-30T00:00:00"/>
    <d v="1986-01-29T00:00:00"/>
    <m/>
    <s v="2074463004"/>
    <s v="jasjos13@gmail.com"/>
    <s v="MAIL"/>
    <s v="187 AUGUSTA ROCKLAND RD"/>
    <x v="170"/>
    <s v="ME"/>
    <s v="04363"/>
  </r>
  <r>
    <s v="113549"/>
    <s v="JASON"/>
    <m/>
    <s v="JOSLYN"/>
    <s v="334-J"/>
    <s v="2021"/>
    <s v="MWD"/>
    <x v="15"/>
    <s v="Active"/>
    <d v="2021-05-01T19:00:00"/>
    <d v="2022-04-30T00:00:00"/>
    <d v="1986-01-29T00:00:00"/>
    <m/>
    <s v="2074463004"/>
    <s v="jasjos13@gmail.com"/>
    <s v="MAIL"/>
    <s v="187 AUGUSTA ROCKLAND RD"/>
    <x v="170"/>
    <s v="ME"/>
    <s v="04363"/>
  </r>
  <r>
    <s v="113580"/>
    <s v="DOUGLAS"/>
    <m/>
    <s v="HIGGINS"/>
    <s v="8843-NC"/>
    <s v="2021"/>
    <s v="LNC"/>
    <x v="8"/>
    <s v="Active"/>
    <d v="2021-04-20T15:50:45"/>
    <d v="2021-12-31T00:00:00"/>
    <d v="1962-12-27T00:00:00"/>
    <m/>
    <s v="2073176120"/>
    <s v="DHIGGINSENERGY@GMAIL.COM"/>
    <s v="MAIL"/>
    <s v="30 FROST RIDGE DR"/>
    <x v="171"/>
    <s v="ME"/>
    <s v="04021"/>
  </r>
  <r>
    <s v="113611"/>
    <s v="ZACHERY"/>
    <s v="O"/>
    <s v="MCKENNEY"/>
    <s v="22174"/>
    <s v="2021"/>
    <s v="MENC"/>
    <x v="10"/>
    <s v="Active"/>
    <d v="2021-06-06T16:18:13"/>
    <d v="2021-12-31T00:00:00"/>
    <d v="1991-07-30T00:00:00"/>
    <m/>
    <s v="2075046475"/>
    <s v="zack04562@yahoo.com"/>
    <s v="MAIL"/>
    <s v="18 KNOTTYWOOD DR"/>
    <x v="92"/>
    <s v="ME"/>
    <s v="04562"/>
  </r>
  <r>
    <s v="113611"/>
    <s v="ZACHERY"/>
    <s v="O"/>
    <s v="MCKENNEY"/>
    <s v="9023"/>
    <s v="2021"/>
    <s v="LC2"/>
    <x v="5"/>
    <s v="Active"/>
    <d v="2021-05-16T14:41:53"/>
    <d v="2021-12-31T00:00:00"/>
    <d v="1991-07-30T00:00:00"/>
    <m/>
    <s v="2075046475"/>
    <s v="zack04562@yahoo.com"/>
    <s v="MAIL"/>
    <s v="18 KNOTTYWOOD DR"/>
    <x v="92"/>
    <s v="ME"/>
    <s v="04562"/>
  </r>
  <r>
    <s v="113622"/>
    <s v="ANTHONY"/>
    <s v="A"/>
    <s v="CLARK"/>
    <s v="9273-NC"/>
    <s v="2021"/>
    <s v="LNC"/>
    <x v="8"/>
    <s v="Active"/>
    <d v="2021-04-16T05:35:52"/>
    <d v="2021-12-31T00:00:00"/>
    <d v="1957-04-29T00:00:00"/>
    <s v="2078410873"/>
    <s v="2078410873"/>
    <s v="debraclark312@gmail.com"/>
    <s v="MAIL"/>
    <s v="312 MEADOWBROOK RD"/>
    <x v="92"/>
    <s v="ME"/>
    <s v="04562"/>
  </r>
  <r>
    <s v="113626"/>
    <s v="NIELS"/>
    <m/>
    <s v="JACOB"/>
    <s v="71"/>
    <s v="2021"/>
    <s v="SWRO"/>
    <x v="29"/>
    <s v="Active"/>
    <d v="2021-04-22T15:36:53"/>
    <d v="2021-12-31T00:00:00"/>
    <d v="1973-07-03T00:00:00"/>
    <m/>
    <s v="2074689690"/>
    <s v="NIELS@CASTAWAYFISHINGCHARTERS.COM"/>
    <s v="MAIL"/>
    <s v="PO BOX 245"/>
    <x v="18"/>
    <s v="ME"/>
    <s v="04046"/>
  </r>
  <r>
    <s v="113626"/>
    <s v="NIELS"/>
    <m/>
    <s v="JACOB"/>
    <s v="9070-NC"/>
    <s v="2021"/>
    <s v="LNC"/>
    <x v="8"/>
    <s v="Active"/>
    <d v="2021-04-22T15:36:52"/>
    <d v="2021-12-31T00:00:00"/>
    <d v="1973-07-03T00:00:00"/>
    <m/>
    <s v="2074689690"/>
    <s v="NIELS@CASTAWAYFISHINGCHARTERS.COM"/>
    <s v="MAIL"/>
    <s v="PO BOX 245"/>
    <x v="18"/>
    <s v="ME"/>
    <s v="04046"/>
  </r>
  <r>
    <s v="113629"/>
    <s v="JOSHUA"/>
    <s v="J"/>
    <s v="MILNE"/>
    <s v="336-M"/>
    <s v="2021"/>
    <s v="MWD"/>
    <x v="15"/>
    <s v="Active"/>
    <d v="2021-05-01T19:00:00"/>
    <d v="2022-04-30T00:00:00"/>
    <d v="1988-05-29T00:00:00"/>
    <m/>
    <s v="2076297763"/>
    <s v="Jjmiln1988@gmail.com"/>
    <s v="MAIL"/>
    <s v="9 PLEASANT ST"/>
    <x v="172"/>
    <s v="ME"/>
    <s v="04346"/>
  </r>
  <r>
    <s v="113635"/>
    <s v="NICHOLAS"/>
    <s v="W"/>
    <s v="WOOD"/>
    <s v="10215"/>
    <s v="2021"/>
    <s v="LC3"/>
    <x v="7"/>
    <s v="Active"/>
    <d v="2021-01-01T18:00:00"/>
    <d v="2021-12-31T00:00:00"/>
    <d v="1979-08-25T00:00:00"/>
    <s v="2072596003"/>
    <s v="2072718875"/>
    <s v="woodn68@yahoo.com"/>
    <s v="MAIL"/>
    <s v="44 RUSTY TRAIL"/>
    <x v="112"/>
    <s v="ME"/>
    <s v="04654"/>
  </r>
  <r>
    <s v="113635"/>
    <s v="NICHOLAS"/>
    <s v="W"/>
    <s v="WOOD"/>
    <s v="33623-W"/>
    <s v="2021"/>
    <s v="CFC"/>
    <x v="12"/>
    <s v="Active"/>
    <d v="2021-01-01T18:00:00"/>
    <d v="2021-12-31T00:00:00"/>
    <d v="1979-08-25T00:00:00"/>
    <s v="2072596003"/>
    <s v="2072718875"/>
    <s v="woodn68@yahoo.com"/>
    <s v="MAIL"/>
    <s v="44 RUSTY TRAIL"/>
    <x v="112"/>
    <s v="ME"/>
    <s v="04654"/>
  </r>
  <r>
    <s v="113648"/>
    <s v="NATHAN"/>
    <s v="J"/>
    <s v="GOODWIN"/>
    <s v="3433"/>
    <s v="2021"/>
    <s v="LC2"/>
    <x v="5"/>
    <s v="Active"/>
    <d v="2020-12-31T19:46:14"/>
    <d v="2021-12-31T00:00:00"/>
    <d v="1978-12-11T00:00:00"/>
    <s v="2073150623"/>
    <s v="2073150623"/>
    <s v="f.v.the.edge@gmail.com"/>
    <s v="MAIL"/>
    <s v="390 LOWELLTOWN TOWN RD"/>
    <x v="31"/>
    <s v="ME"/>
    <s v="04578"/>
  </r>
  <r>
    <s v="113718"/>
    <s v="ERIC"/>
    <m/>
    <s v="TRUMAN"/>
    <s v="215-T"/>
    <s v="2021"/>
    <s v="MWD"/>
    <x v="15"/>
    <s v="Active"/>
    <d v="2021-05-01T19:00:00"/>
    <d v="2022-04-30T00:00:00"/>
    <d v="1984-01-22T00:00:00"/>
    <s v="2075821152"/>
    <m/>
    <s v="truman.katie.j@gmail.com"/>
    <s v="MAIL"/>
    <s v="50 PEACOCK RD"/>
    <x v="173"/>
    <s v="ME"/>
    <s v="04344"/>
  </r>
  <r>
    <s v="113762"/>
    <s v="CORY"/>
    <s v="E"/>
    <s v="FALABELLA"/>
    <s v="9732"/>
    <s v="2021"/>
    <s v="LC2"/>
    <x v="5"/>
    <s v="Active"/>
    <d v="2021-01-01T18:00:00"/>
    <d v="2021-12-31T00:00:00"/>
    <d v="1987-11-24T00:00:00"/>
    <s v="2075462233"/>
    <s v="2075988601"/>
    <s v="tfalabella03@gmail.com"/>
    <s v="MAIL"/>
    <s v="259 KENNEDY HWY"/>
    <x v="39"/>
    <s v="ME"/>
    <s v="04658"/>
  </r>
  <r>
    <s v="113763"/>
    <s v="ALAN"/>
    <s v="M"/>
    <s v="CROWLEY"/>
    <s v="20880"/>
    <s v="2021"/>
    <s v="MENC"/>
    <x v="10"/>
    <s v="Active"/>
    <d v="2021-04-26T16:41:33"/>
    <d v="2021-12-31T00:00:00"/>
    <d v="1991-05-12T00:00:00"/>
    <m/>
    <s v="2074581827"/>
    <s v="acrowley91@outlook.com"/>
    <s v="MAIL"/>
    <s v="PO Box 73"/>
    <x v="62"/>
    <s v="ME"/>
    <s v="04649"/>
  </r>
  <r>
    <s v="113763"/>
    <s v="ALAN"/>
    <s v="M"/>
    <s v="CROWLEY"/>
    <s v="2648-A"/>
    <s v="2021"/>
    <s v="LC2"/>
    <x v="5"/>
    <s v="Active"/>
    <d v="2021-01-01T18:00:00"/>
    <d v="2021-12-31T00:00:00"/>
    <d v="1991-05-12T00:00:00"/>
    <m/>
    <s v="2074581827"/>
    <s v="acrowley91@outlook.com"/>
    <s v="MAIL"/>
    <s v="PO Box 73"/>
    <x v="62"/>
    <s v="ME"/>
    <s v="04649"/>
  </r>
  <r>
    <s v="113763"/>
    <s v="ALAN"/>
    <s v="M"/>
    <s v="CROWLEY"/>
    <s v="33257-C"/>
    <s v="2021"/>
    <s v="CFS"/>
    <x v="14"/>
    <s v="Active"/>
    <d v="2021-01-01T18:00:00"/>
    <d v="2021-12-31T00:00:00"/>
    <d v="1991-05-12T00:00:00"/>
    <m/>
    <s v="2074581827"/>
    <s v="acrowley91@outlook.com"/>
    <s v="MAIL"/>
    <s v="PO Box 73"/>
    <x v="62"/>
    <s v="ME"/>
    <s v="04649"/>
  </r>
  <r>
    <s v="113764"/>
    <s v="KENNETH"/>
    <s v="R"/>
    <s v="CROWLEY"/>
    <s v="20991"/>
    <s v="2021"/>
    <s v="MENC"/>
    <x v="10"/>
    <s v="Active"/>
    <d v="2021-04-30T10:58:03"/>
    <d v="2021-12-31T00:00:00"/>
    <d v="1993-08-12T00:00:00"/>
    <m/>
    <s v="2075986798"/>
    <s v="brookehachey@aol.com"/>
    <s v="MAIL"/>
    <s v="251 ridge road"/>
    <x v="96"/>
    <s v="ME"/>
    <s v="04606"/>
  </r>
  <r>
    <s v="113764"/>
    <s v="KENNETH"/>
    <s v="R"/>
    <s v="CROWLEY"/>
    <s v="20992"/>
    <s v="2021"/>
    <s v="CS"/>
    <x v="2"/>
    <s v="Active"/>
    <d v="2021-05-01T19:00:00"/>
    <d v="2022-04-30T00:00:00"/>
    <d v="1993-08-12T00:00:00"/>
    <m/>
    <s v="2075986798"/>
    <s v="brookehachey@aol.com"/>
    <s v="MAIL"/>
    <s v="251 ridge road"/>
    <x v="96"/>
    <s v="ME"/>
    <s v="04606"/>
  </r>
  <r>
    <s v="113764"/>
    <s v="KENNETH"/>
    <s v="R"/>
    <s v="CROWLEY"/>
    <s v="2578"/>
    <s v="2021"/>
    <s v="CFS"/>
    <x v="14"/>
    <s v="Active"/>
    <d v="2021-01-01T18:00:00"/>
    <d v="2021-12-31T00:00:00"/>
    <d v="1993-08-12T00:00:00"/>
    <m/>
    <s v="2075986798"/>
    <s v="brookehachey@aol.com"/>
    <s v="MAIL"/>
    <s v="251 ridge road"/>
    <x v="96"/>
    <s v="ME"/>
    <s v="04606"/>
  </r>
  <r>
    <s v="113764"/>
    <s v="KENNETH"/>
    <s v="R"/>
    <s v="CROWLEY"/>
    <s v="2648-B"/>
    <s v="2021"/>
    <s v="LC1"/>
    <x v="4"/>
    <s v="Active"/>
    <d v="2021-01-01T18:00:00"/>
    <d v="2021-12-31T00:00:00"/>
    <d v="1993-08-12T00:00:00"/>
    <m/>
    <s v="2075986798"/>
    <s v="brookehachey@aol.com"/>
    <s v="MAIL"/>
    <s v="251 ridge road"/>
    <x v="96"/>
    <s v="ME"/>
    <s v="04606"/>
  </r>
  <r>
    <s v="11378"/>
    <s v="MARK"/>
    <s v="P"/>
    <s v="COLSON"/>
    <s v="1183-C"/>
    <s v="2021"/>
    <s v="CS"/>
    <x v="2"/>
    <s v="Active"/>
    <d v="2021-05-06T08:18:18"/>
    <d v="2022-04-30T00:00:00"/>
    <d v="1964-03-20T00:00:00"/>
    <m/>
    <s v="2076912987"/>
    <s v="Bremj1@gmail.com"/>
    <s v="MAIL"/>
    <s v="970 RIVER RD"/>
    <x v="13"/>
    <s v="ME"/>
    <s v="04860"/>
  </r>
  <r>
    <s v="11378"/>
    <s v="MARK"/>
    <s v="P"/>
    <s v="COLSON"/>
    <s v="1909-C"/>
    <s v="2021"/>
    <s v="E1"/>
    <x v="19"/>
    <s v="Active"/>
    <d v="2021-02-27T08:27:03"/>
    <d v="2021-12-31T00:00:00"/>
    <d v="1964-03-20T00:00:00"/>
    <m/>
    <s v="2076912987"/>
    <s v="Bremj1@gmail.com"/>
    <s v="MAIL"/>
    <s v="970 RIVER RD"/>
    <x v="13"/>
    <s v="ME"/>
    <s v="04860"/>
  </r>
  <r>
    <s v="113784"/>
    <s v="MATTHEW"/>
    <s v="W"/>
    <s v="CARROLL"/>
    <s v="34587-C"/>
    <s v="2021"/>
    <s v="CFC"/>
    <x v="12"/>
    <s v="Active"/>
    <d v="2021-04-26T23:05:13"/>
    <d v="2021-12-31T00:00:00"/>
    <d v="1969-09-30T00:00:00"/>
    <s v="2073894516"/>
    <s v="2025490141"/>
    <s v="mcarroll@gwu.edu"/>
    <s v="MAIL"/>
    <s v="4 EAST LN"/>
    <x v="174"/>
    <s v="ME"/>
    <s v="04530"/>
  </r>
  <r>
    <s v="113784"/>
    <s v="MATTHEW"/>
    <s v="W"/>
    <s v="CARROLL"/>
    <s v="9749-NC"/>
    <s v="2021"/>
    <s v="LNC"/>
    <x v="8"/>
    <s v="Active"/>
    <d v="2021-04-26T23:01:06"/>
    <d v="2021-12-31T00:00:00"/>
    <d v="1969-09-30T00:00:00"/>
    <s v="2073894516"/>
    <s v="2025490141"/>
    <s v="mcarroll@gwu.edu"/>
    <s v="MAIL"/>
    <s v="4 EAST LN"/>
    <x v="174"/>
    <s v="ME"/>
    <s v="04530"/>
  </r>
  <r>
    <s v="113789"/>
    <s v="LESLEY"/>
    <s v="A"/>
    <s v="RANQUIST"/>
    <s v="9743"/>
    <s v="2021"/>
    <s v="LC2"/>
    <x v="5"/>
    <s v="Active"/>
    <d v="2021-01-01T18:00:00"/>
    <d v="2021-12-31T00:00:00"/>
    <d v="1990-12-03T00:00:00"/>
    <s v="2075264204"/>
    <s v="2074792149"/>
    <s v="lesley.ranqui@gmail.com"/>
    <s v="MAIL"/>
    <s v="3 GOTT LN"/>
    <x v="24"/>
    <s v="ME"/>
    <s v="04685"/>
  </r>
  <r>
    <s v="113794"/>
    <s v="JAMIE"/>
    <s v="V"/>
    <s v="BRINKLER"/>
    <s v="15625"/>
    <s v="2021"/>
    <s v="LNC"/>
    <x v="8"/>
    <s v="Active"/>
    <d v="2021-06-15T21:49:04"/>
    <d v="2021-12-31T00:00:00"/>
    <d v="1974-04-09T00:00:00"/>
    <s v="2075294367"/>
    <m/>
    <s v="jamie@roundpondmarine.com"/>
    <s v="MAIL"/>
    <s v="526 Upper Round Pond Rd"/>
    <x v="14"/>
    <s v="ME"/>
    <s v="04539"/>
  </r>
  <r>
    <s v="113804"/>
    <s v="EMORY"/>
    <s v="P"/>
    <s v="WEST"/>
    <s v="191"/>
    <s v="2021"/>
    <s v="LC3O"/>
    <x v="9"/>
    <s v="Active"/>
    <d v="2021-01-01T18:00:00"/>
    <d v="2021-12-31T00:00:00"/>
    <d v="1945-05-03T00:00:00"/>
    <s v="2075462149"/>
    <s v="2075576033"/>
    <s v="EMORYWEST@YAHOO.COM"/>
    <s v="MAIL"/>
    <s v="PO BOX 82"/>
    <x v="39"/>
    <s v="ME"/>
    <s v="04658"/>
  </r>
  <r>
    <s v="113806"/>
    <s v="LEAH"/>
    <m/>
    <s v="RANQUIST"/>
    <s v="9758"/>
    <s v="2021"/>
    <s v="LC3"/>
    <x v="7"/>
    <s v="Active"/>
    <d v="2021-01-01T18:00:00"/>
    <d v="2021-12-31T00:00:00"/>
    <d v="1992-04-13T00:00:00"/>
    <m/>
    <s v="2074793969"/>
    <s v="leah_ranquist@hotmail.com"/>
    <s v="MAIL"/>
    <s v="3 GOTT LN"/>
    <x v="24"/>
    <s v="ME"/>
    <s v="04685"/>
  </r>
  <r>
    <s v="113823"/>
    <s v="JOSHUA"/>
    <s v="T"/>
    <s v="EATON"/>
    <s v="9820"/>
    <s v="2021"/>
    <s v="LC3"/>
    <x v="7"/>
    <s v="Active"/>
    <d v="2021-01-01T18:00:00"/>
    <d v="2021-12-31T00:00:00"/>
    <d v="1987-01-16T00:00:00"/>
    <m/>
    <s v="2074794242"/>
    <s v="joshuaeaton41@gmail.com"/>
    <s v="MAIL"/>
    <s v="PO BOX 943"/>
    <x v="43"/>
    <s v="ME"/>
    <s v="04614"/>
  </r>
  <r>
    <s v="113824"/>
    <s v="PETER"/>
    <s v="I"/>
    <s v="FAIRFIELD"/>
    <s v="9824"/>
    <s v="2021"/>
    <s v="LC3"/>
    <x v="7"/>
    <s v="Active"/>
    <d v="2021-02-18T09:57:22"/>
    <d v="2021-12-31T00:00:00"/>
    <d v="1985-07-26T00:00:00"/>
    <m/>
    <s v="2073501346"/>
    <s v="PJFAIRFIELD@YAHOO.COM"/>
    <s v="MAIL"/>
    <s v="5 LOBSTER LANE"/>
    <x v="31"/>
    <s v="ME"/>
    <s v="04578"/>
  </r>
  <r>
    <s v="113825"/>
    <s v="CHRISTOPHER"/>
    <s v="G"/>
    <s v="MCINTIRE"/>
    <s v="9805"/>
    <s v="2021"/>
    <s v="LC3"/>
    <x v="7"/>
    <s v="Active"/>
    <d v="2021-01-01T18:00:00"/>
    <d v="2021-12-31T00:00:00"/>
    <d v="1993-04-03T00:00:00"/>
    <s v="2078333399"/>
    <s v="2074060277"/>
    <s v="grizzlyadams31@gmail.com"/>
    <s v="MAIL"/>
    <s v="110 BAYVIEW RD"/>
    <x v="175"/>
    <s v="ME"/>
    <s v="04066"/>
  </r>
  <r>
    <s v="113827"/>
    <s v="ALEXANDER"/>
    <s v="J"/>
    <s v="THOMPSON"/>
    <s v="9806"/>
    <s v="2021"/>
    <s v="LC3"/>
    <x v="7"/>
    <s v="Active"/>
    <d v="2021-01-01T18:00:00"/>
    <d v="2021-12-31T00:00:00"/>
    <d v="1985-12-01T00:00:00"/>
    <m/>
    <s v="2075986169"/>
    <s v="ALEXTHOMPSON8584@YAHOO.COM"/>
    <s v="MAIL"/>
    <s v="51 WEST MCMANN RD"/>
    <x v="96"/>
    <s v="ME"/>
    <s v="04606"/>
  </r>
  <r>
    <s v="113829"/>
    <s v="KYLE"/>
    <s v="D"/>
    <s v="CLOUGH"/>
    <s v="8237"/>
    <s v="2021"/>
    <s v="LC1"/>
    <x v="4"/>
    <s v="Active"/>
    <d v="2021-01-02T16:42:53"/>
    <d v="2021-12-31T00:00:00"/>
    <d v="1992-02-19T00:00:00"/>
    <m/>
    <s v="2075427961"/>
    <s v="Newengland8237@aol.com"/>
    <s v="MAIL"/>
    <s v="PO BOX 132"/>
    <x v="110"/>
    <s v="ME"/>
    <s v="04855"/>
  </r>
  <r>
    <s v="113830"/>
    <s v="SEAN"/>
    <s v="A"/>
    <s v="FLANNERY"/>
    <s v="10466"/>
    <s v="2021"/>
    <s v="CFS"/>
    <x v="14"/>
    <s v="Active"/>
    <d v="2021-03-02T12:06:29"/>
    <d v="2021-12-31T00:00:00"/>
    <d v="1982-06-19T00:00:00"/>
    <m/>
    <s v="2075980657"/>
    <s v="SEANFLANNERY6519@GMAIL.COM"/>
    <s v="MAIL"/>
    <s v="PO BOX 141"/>
    <x v="62"/>
    <s v="ME"/>
    <s v="04649"/>
  </r>
  <r>
    <s v="113830"/>
    <s v="SEAN"/>
    <s v="A"/>
    <s v="FLANNERY"/>
    <s v="22347"/>
    <s v="2021"/>
    <s v="LA"/>
    <x v="25"/>
    <s v="Active"/>
    <d v="2021-06-10T10:11:22"/>
    <d v="2021-12-31T00:00:00"/>
    <d v="1982-06-19T00:00:00"/>
    <m/>
    <s v="2075980657"/>
    <s v="SEANFLANNERY6519@GMAIL.COM"/>
    <s v="MAIL"/>
    <s v="PO BOX 141"/>
    <x v="62"/>
    <s v="ME"/>
    <s v="04649"/>
  </r>
  <r>
    <s v="113832"/>
    <s v="SCOTT"/>
    <s v="E"/>
    <s v="HAWKES"/>
    <s v="13815"/>
    <s v="2021"/>
    <s v="VH"/>
    <x v="13"/>
    <s v="Active"/>
    <d v="2021-05-01T19:00:00"/>
    <d v="2021-10-31T00:00:00"/>
    <d v="1986-12-02T00:00:00"/>
    <m/>
    <s v="2077518945"/>
    <s v="scotthawkes86@gmail.com"/>
    <s v="MAIL"/>
    <s v="232 Brown Rd"/>
    <x v="176"/>
    <s v="ME"/>
    <s v="04357"/>
  </r>
  <r>
    <s v="113833"/>
    <s v="PHILIP"/>
    <s v="C"/>
    <s v="HOPKINS"/>
    <s v="10237"/>
    <s v="2021"/>
    <s v="CFC"/>
    <x v="12"/>
    <s v="Active"/>
    <d v="2021-05-17T10:45:37"/>
    <d v="2021-12-31T00:00:00"/>
    <d v="1989-10-12T00:00:00"/>
    <s v="2078639390"/>
    <s v="2075429994"/>
    <s v="PHILIPHOP89@GMAIL.COM"/>
    <s v="MAIL"/>
    <s v="PO BOX 736"/>
    <x v="72"/>
    <s v="ME"/>
    <s v="04863"/>
  </r>
  <r>
    <s v="113833"/>
    <s v="PHILIP"/>
    <s v="C"/>
    <s v="HOPKINS"/>
    <s v="9889"/>
    <s v="2021"/>
    <s v="LC3"/>
    <x v="7"/>
    <s v="Active"/>
    <d v="2021-01-06T12:07:43"/>
    <d v="2021-12-31T00:00:00"/>
    <d v="1989-10-12T00:00:00"/>
    <s v="2078639390"/>
    <s v="2075429994"/>
    <s v="PHILIPHOP89@GMAIL.COM"/>
    <s v="MAIL"/>
    <s v="PO BOX 736"/>
    <x v="72"/>
    <s v="ME"/>
    <s v="04863"/>
  </r>
  <r>
    <s v="113839"/>
    <s v="SHANE"/>
    <s v="G"/>
    <s v="PENNELL"/>
    <s v="1049"/>
    <s v="2021"/>
    <s v="CS"/>
    <x v="2"/>
    <s v="Active"/>
    <d v="2021-05-01T19:00:00"/>
    <d v="2022-04-30T00:00:00"/>
    <d v="1998-07-04T00:00:00"/>
    <m/>
    <s v="2076070120"/>
    <s v="3527shanepennell@gmail.com"/>
    <s v="MAIL"/>
    <s v="68 Grover Lane"/>
    <x v="3"/>
    <s v="ME"/>
    <s v="04079"/>
  </r>
  <r>
    <s v="113839"/>
    <s v="SHANE"/>
    <s v="G"/>
    <s v="PENNELL"/>
    <s v="20993"/>
    <s v="2021"/>
    <s v="MENC"/>
    <x v="10"/>
    <s v="Active"/>
    <d v="2021-04-30T11:22:43"/>
    <d v="2021-12-31T00:00:00"/>
    <d v="1998-07-04T00:00:00"/>
    <m/>
    <s v="2076070120"/>
    <s v="3527shanepennell@gmail.com"/>
    <s v="MAIL"/>
    <s v="68 Grover Lane"/>
    <x v="3"/>
    <s v="ME"/>
    <s v="04079"/>
  </r>
  <r>
    <s v="113839"/>
    <s v="SHANE"/>
    <s v="G"/>
    <s v="PENNELL"/>
    <s v="3527"/>
    <s v="2021"/>
    <s v="LC2"/>
    <x v="5"/>
    <s v="Active"/>
    <d v="2021-02-13T11:35:39"/>
    <d v="2021-12-31T00:00:00"/>
    <d v="1998-07-04T00:00:00"/>
    <m/>
    <s v="2076070120"/>
    <s v="3527shanepennell@gmail.com"/>
    <s v="MAIL"/>
    <s v="68 Grover Lane"/>
    <x v="3"/>
    <s v="ME"/>
    <s v="04079"/>
  </r>
  <r>
    <s v="113839"/>
    <s v="SHANE"/>
    <s v="G"/>
    <s v="PENNELL"/>
    <s v="9980"/>
    <s v="2021"/>
    <s v="CFS"/>
    <x v="14"/>
    <s v="Active"/>
    <d v="2021-02-13T11:35:38"/>
    <d v="2021-12-31T00:00:00"/>
    <d v="1998-07-04T00:00:00"/>
    <m/>
    <s v="2076070120"/>
    <s v="3527shanepennell@gmail.com"/>
    <s v="MAIL"/>
    <s v="68 Grover Lane"/>
    <x v="3"/>
    <s v="ME"/>
    <s v="04079"/>
  </r>
  <r>
    <s v="113839"/>
    <s v="SHANE"/>
    <s v="G"/>
    <s v="PENNELL"/>
    <s v="9981"/>
    <s v="2021"/>
    <s v="CPS"/>
    <x v="30"/>
    <s v="Active"/>
    <d v="2021-02-13T11:35:36"/>
    <d v="2021-12-31T00:00:00"/>
    <d v="1998-07-04T00:00:00"/>
    <m/>
    <s v="2076070120"/>
    <s v="3527shanepennell@gmail.com"/>
    <s v="MAIL"/>
    <s v="68 Grover Lane"/>
    <x v="3"/>
    <s v="ME"/>
    <s v="04079"/>
  </r>
  <r>
    <s v="113859"/>
    <s v="RONALD"/>
    <s v="J"/>
    <s v="GRANT"/>
    <s v="31259-G"/>
    <s v="2021"/>
    <s v="CS"/>
    <x v="2"/>
    <s v="Active"/>
    <d v="2021-05-06T11:24:45"/>
    <d v="2022-04-30T00:00:00"/>
    <d v="1963-03-07T00:00:00"/>
    <s v="2078653161"/>
    <s v="2077519421"/>
    <s v="Mrrjgrant@yahoo.com"/>
    <s v="MAIL"/>
    <s v="45 PARK ST"/>
    <x v="67"/>
    <s v="ME"/>
    <s v="04032"/>
  </r>
  <r>
    <s v="113864"/>
    <s v="JEFF"/>
    <s v="R"/>
    <s v="TWICKLER"/>
    <s v="31265-T"/>
    <s v="2021"/>
    <s v="CS"/>
    <x v="2"/>
    <s v="Active"/>
    <d v="2021-05-01T19:00:00"/>
    <d v="2022-04-30T00:00:00"/>
    <d v="1952-12-11T00:00:00"/>
    <s v="2078326809"/>
    <m/>
    <s v="twickler@netzero.net"/>
    <s v="MAIL"/>
    <s v="PO BOX 341"/>
    <x v="37"/>
    <s v="ME"/>
    <s v="04572"/>
  </r>
  <r>
    <s v="113876"/>
    <s v="JUSTIN"/>
    <s v="J"/>
    <s v="WRIGHT"/>
    <s v="1070"/>
    <s v="2021"/>
    <s v="LC3"/>
    <x v="7"/>
    <s v="Active"/>
    <d v="2021-02-22T13:31:28"/>
    <d v="2021-12-31T00:00:00"/>
    <d v="1976-09-26T00:00:00"/>
    <m/>
    <s v="2072636524"/>
    <s v="jwsgang@yahoo.com"/>
    <s v="MAIL"/>
    <s v="97 EASTSIDE RD"/>
    <x v="76"/>
    <s v="ME"/>
    <s v="04655"/>
  </r>
  <r>
    <s v="113876"/>
    <s v="JUSTIN"/>
    <s v="J"/>
    <s v="WRIGHT"/>
    <s v="31270-W"/>
    <s v="2021"/>
    <s v="CS"/>
    <x v="2"/>
    <s v="Active"/>
    <d v="2021-07-15T15:17:28"/>
    <d v="2022-04-30T00:00:00"/>
    <d v="1976-09-26T00:00:00"/>
    <m/>
    <s v="2072636524"/>
    <s v="jwsgang@yahoo.com"/>
    <s v="MAIL"/>
    <s v="97 EASTSIDE RD"/>
    <x v="76"/>
    <s v="ME"/>
    <s v="04655"/>
  </r>
  <r>
    <s v="113876"/>
    <s v="JUSTIN"/>
    <s v="J"/>
    <s v="WRIGHT"/>
    <s v="7632"/>
    <s v="2021"/>
    <s v="CFC"/>
    <x v="12"/>
    <s v="Active"/>
    <d v="2021-02-22T15:20:47"/>
    <d v="2021-12-31T00:00:00"/>
    <d v="1976-09-26T00:00:00"/>
    <m/>
    <s v="2072636524"/>
    <s v="jwsgang@yahoo.com"/>
    <s v="MAIL"/>
    <s v="97 EASTSIDE RD"/>
    <x v="76"/>
    <s v="ME"/>
    <s v="04655"/>
  </r>
  <r>
    <s v="113897"/>
    <s v="JODY"/>
    <m/>
    <s v="THOMPSON"/>
    <s v="1150"/>
    <s v="2021"/>
    <s v="LC1"/>
    <x v="4"/>
    <s v="Active"/>
    <d v="2021-07-14T13:16:05"/>
    <d v="2021-12-31T00:00:00"/>
    <d v="1984-07-26T00:00:00"/>
    <m/>
    <s v="2075987741"/>
    <s v="MISSLEE84@HOTMAIL.COM"/>
    <s v="MAIL"/>
    <s v="PO BOX 41"/>
    <x v="96"/>
    <s v="ME"/>
    <s v="04606"/>
  </r>
  <r>
    <s v="11390"/>
    <s v="TODD"/>
    <s v="W"/>
    <s v="GRAFTON"/>
    <s v="12306"/>
    <s v="2021"/>
    <s v="CPS"/>
    <x v="30"/>
    <s v="Active"/>
    <d v="2021-06-07T05:22:29"/>
    <d v="2021-12-31T00:00:00"/>
    <d v="1960-10-01T00:00:00"/>
    <s v="2073540899"/>
    <m/>
    <s v="toddyg60@outlook.com"/>
    <s v="MAIL"/>
    <s v="393 RIVER RD"/>
    <x v="79"/>
    <s v="ME"/>
    <s v="04563"/>
  </r>
  <r>
    <s v="113906"/>
    <s v="KATHLEEN"/>
    <s v="A"/>
    <s v="LYMBURNER"/>
    <s v="1312"/>
    <s v="2021"/>
    <s v="LC1"/>
    <x v="4"/>
    <s v="Active"/>
    <d v="2021-01-01T18:00:00"/>
    <d v="2021-12-31T00:00:00"/>
    <d v="1969-09-16T00:00:00"/>
    <s v="2073269306"/>
    <s v="2074799943"/>
    <s v="klymburner87@gmail.com"/>
    <s v="MAIL"/>
    <s v="595 BAGADUCE RD"/>
    <x v="135"/>
    <s v="ME"/>
    <s v="04617"/>
  </r>
  <r>
    <s v="113907"/>
    <s v="STEVEN"/>
    <s v="W"/>
    <s v="PEASLEE"/>
    <s v="12233"/>
    <s v="2021"/>
    <s v="CPS"/>
    <x v="30"/>
    <s v="Active"/>
    <d v="2021-04-01T08:40:23"/>
    <d v="2021-12-31T00:00:00"/>
    <d v="1974-09-20T00:00:00"/>
    <m/>
    <s v="2073509938"/>
    <s v="Stevenpeaslee@icloud.com"/>
    <s v="MAIL"/>
    <s v="29 Goose Rock Road"/>
    <x v="104"/>
    <s v="ME"/>
    <s v="04578"/>
  </r>
  <r>
    <s v="113907"/>
    <s v="STEVEN"/>
    <s v="W"/>
    <s v="PEASLEE"/>
    <s v="1337"/>
    <s v="2021"/>
    <s v="LC2"/>
    <x v="5"/>
    <s v="Active"/>
    <d v="2021-01-08T20:55:25"/>
    <d v="2021-12-31T00:00:00"/>
    <d v="1974-09-20T00:00:00"/>
    <m/>
    <s v="2073509938"/>
    <s v="Stevenpeaslee@icloud.com"/>
    <s v="MAIL"/>
    <s v="29 Goose Rock Road"/>
    <x v="104"/>
    <s v="ME"/>
    <s v="04578"/>
  </r>
  <r>
    <s v="113907"/>
    <s v="STEVEN"/>
    <s v="W"/>
    <s v="PEASLEE"/>
    <s v="33852-P"/>
    <s v="2021"/>
    <s v="CFS"/>
    <x v="14"/>
    <s v="Active"/>
    <d v="2021-01-08T20:55:28"/>
    <d v="2021-12-31T00:00:00"/>
    <d v="1974-09-20T00:00:00"/>
    <m/>
    <s v="2073509938"/>
    <s v="Stevenpeaslee@icloud.com"/>
    <s v="MAIL"/>
    <s v="29 Goose Rock Road"/>
    <x v="104"/>
    <s v="ME"/>
    <s v="04578"/>
  </r>
  <r>
    <s v="113917"/>
    <s v="ROSEMARIE"/>
    <m/>
    <s v="DOWNING"/>
    <s v="1402"/>
    <s v="2021"/>
    <s v="LC1"/>
    <x v="4"/>
    <s v="Active"/>
    <d v="2021-01-01T18:00:00"/>
    <d v="2021-12-31T00:00:00"/>
    <d v="1992-05-08T00:00:00"/>
    <s v="2074972430"/>
    <s v="2072178498"/>
    <s v="rrdowning16@gmail.com"/>
    <s v="MAIL"/>
    <s v="63 Tasker Rd"/>
    <x v="177"/>
    <s v="ME"/>
    <s v="04330"/>
  </r>
  <r>
    <s v="113918"/>
    <s v="MARCUS"/>
    <m/>
    <s v="SMITH"/>
    <s v="1394"/>
    <s v="2021"/>
    <s v="LC2"/>
    <x v="5"/>
    <s v="Active"/>
    <d v="2021-04-12T19:24:47"/>
    <d v="2021-12-31T00:00:00"/>
    <d v="1994-02-25T00:00:00"/>
    <s v="2074979637"/>
    <s v="2075985885"/>
    <s v="marcuslsmith98@gmail.com"/>
    <s v="MAIL"/>
    <s v="PO BOX 21"/>
    <x v="126"/>
    <s v="ME"/>
    <s v="04611"/>
  </r>
  <r>
    <s v="113918"/>
    <s v="MARCUS"/>
    <m/>
    <s v="SMITH"/>
    <s v="32239-S"/>
    <s v="2021"/>
    <s v="CFS"/>
    <x v="14"/>
    <s v="Active"/>
    <d v="2021-04-12T19:24:46"/>
    <d v="2021-12-31T00:00:00"/>
    <d v="1994-02-25T00:00:00"/>
    <s v="2074979637"/>
    <s v="2075985885"/>
    <s v="marcuslsmith98@gmail.com"/>
    <s v="MAIL"/>
    <s v="PO BOX 21"/>
    <x v="126"/>
    <s v="ME"/>
    <s v="04611"/>
  </r>
  <r>
    <s v="11395"/>
    <s v="RONALD"/>
    <s v="B"/>
    <s v="HALL"/>
    <s v="2487"/>
    <s v="2021"/>
    <s v="CFC"/>
    <x v="12"/>
    <s v="Active"/>
    <d v="2021-05-25T19:22:26"/>
    <d v="2021-12-31T00:00:00"/>
    <d v="1955-03-05T00:00:00"/>
    <s v="2073540339"/>
    <s v="2075423038"/>
    <s v="TAMMYTHORB@MSN.COM"/>
    <s v="MAIL"/>
    <s v="49 CUSHING RD"/>
    <x v="79"/>
    <s v="ME"/>
    <s v="04563"/>
  </r>
  <r>
    <s v="11395"/>
    <s v="RONALD"/>
    <s v="B"/>
    <s v="HALL"/>
    <s v="71023"/>
    <s v="2021"/>
    <s v="LC3"/>
    <x v="7"/>
    <s v="Active"/>
    <d v="2021-01-11T08:52:53"/>
    <d v="2021-12-31T00:00:00"/>
    <d v="1955-03-05T00:00:00"/>
    <s v="2073540339"/>
    <s v="2075423038"/>
    <s v="TAMMYTHORB@MSN.COM"/>
    <s v="MAIL"/>
    <s v="49 CUSHING RD"/>
    <x v="79"/>
    <s v="ME"/>
    <s v="04563"/>
  </r>
  <r>
    <s v="113963"/>
    <s v="THOMAS"/>
    <m/>
    <s v="TREADWELL"/>
    <s v="2712-NC"/>
    <s v="2021"/>
    <s v="LNC"/>
    <x v="8"/>
    <s v="Active"/>
    <d v="2021-01-01T18:00:00"/>
    <d v="2021-12-31T00:00:00"/>
    <d v="1937-10-16T00:00:00"/>
    <m/>
    <s v="6103243283"/>
    <s v="ttreadwe@pennmedicine.upenn.edu"/>
    <s v="MAIL"/>
    <s v="306-B Cape Split Road"/>
    <x v="96"/>
    <s v="ME"/>
    <s v="04606"/>
  </r>
  <r>
    <s v="114"/>
    <s v="JOHN"/>
    <s v="F"/>
    <s v="BOWDEN"/>
    <s v="4664"/>
    <s v="2021"/>
    <s v="LC2"/>
    <x v="5"/>
    <s v="Active"/>
    <d v="2021-01-01T18:00:00"/>
    <d v="2021-12-31T00:00:00"/>
    <d v="1959-06-17T00:00:00"/>
    <s v="2074393662"/>
    <s v="2074515118"/>
    <s v="JBOWDENLOBSTER@GMAIL.COM"/>
    <s v="MAIL"/>
    <s v="20 ADAMS LN"/>
    <x v="105"/>
    <s v="ME"/>
    <s v="03904"/>
  </r>
  <r>
    <s v="11401"/>
    <s v="BRIAN"/>
    <s v="R"/>
    <s v="HUPPER"/>
    <s v="4712"/>
    <s v="2021"/>
    <s v="LC2"/>
    <x v="5"/>
    <s v="Active"/>
    <d v="2021-01-01T18:00:00"/>
    <d v="2021-12-31T00:00:00"/>
    <d v="1964-06-10T00:00:00"/>
    <m/>
    <s v="2079751580"/>
    <s v="Lhupper@hotmail.com"/>
    <s v="MAIL"/>
    <s v="13 MOSQUITO HEAD RD"/>
    <x v="27"/>
    <s v="ME"/>
    <s v="04860"/>
  </r>
  <r>
    <s v="114027"/>
    <s v="WALTER"/>
    <s v="A"/>
    <s v="COOMBS"/>
    <s v="888"/>
    <s v="2021"/>
    <s v="LC3"/>
    <x v="7"/>
    <s v="Active"/>
    <d v="2021-01-01T18:00:00"/>
    <d v="2021-12-31T00:00:00"/>
    <d v="1975-10-15T00:00:00"/>
    <s v="2074226866"/>
    <s v="2074606525"/>
    <s v="Coombsfamily1@gmail.com"/>
    <s v="MAIL"/>
    <s v="PO BOX 132"/>
    <x v="144"/>
    <s v="ME"/>
    <s v="04664"/>
  </r>
  <r>
    <s v="11404"/>
    <s v="DAVID"/>
    <m/>
    <s v="HYND"/>
    <s v="2815-H"/>
    <s v="2021"/>
    <s v="CS"/>
    <x v="2"/>
    <s v="Active"/>
    <d v="2021-06-24T05:26:29"/>
    <d v="2022-04-30T00:00:00"/>
    <d v="1961-04-11T00:00:00"/>
    <s v="2073540295"/>
    <m/>
    <s v="gigi.hynd@gmail.com"/>
    <s v="MAIL"/>
    <s v="56 HYLER ST"/>
    <x v="26"/>
    <s v="ME"/>
    <s v="04861"/>
  </r>
  <r>
    <s v="114054"/>
    <s v="JAMIEN"/>
    <s v="D"/>
    <s v="HALLOWELL"/>
    <s v="2843"/>
    <s v="2021"/>
    <s v="LC2"/>
    <x v="5"/>
    <s v="Active"/>
    <d v="2021-01-01T18:00:00"/>
    <d v="2021-12-31T00:00:00"/>
    <d v="1993-04-09T00:00:00"/>
    <s v="2073807976"/>
    <s v="2073807976"/>
    <s v="jamienh2008@gmail.com"/>
    <s v="MAIL"/>
    <s v="83 Leeman Hill Road"/>
    <x v="9"/>
    <s v="ME"/>
    <s v="04554"/>
  </r>
  <r>
    <s v="114055"/>
    <s v="JENNIFER"/>
    <s v="L"/>
    <s v="CIAPPETTA"/>
    <s v="2879"/>
    <s v="2021"/>
    <s v="LC2"/>
    <x v="5"/>
    <s v="Active"/>
    <d v="2021-02-17T12:32:35"/>
    <d v="2021-12-31T00:00:00"/>
    <d v="1987-06-05T00:00:00"/>
    <m/>
    <s v="2075985488"/>
    <s v="bigfootlover@myfairpoint.net"/>
    <s v="MAIL"/>
    <s v="PO BOX 55"/>
    <x v="126"/>
    <s v="ME"/>
    <s v="04611"/>
  </r>
  <r>
    <s v="114055"/>
    <s v="JENNIFER"/>
    <s v="L"/>
    <s v="CIAPPETTA"/>
    <s v="34701-A"/>
    <s v="2021"/>
    <s v="CFS"/>
    <x v="14"/>
    <s v="Active"/>
    <d v="2021-02-17T12:32:34"/>
    <d v="2021-12-31T00:00:00"/>
    <d v="1987-06-05T00:00:00"/>
    <m/>
    <s v="2075985488"/>
    <s v="bigfootlover@myfairpoint.net"/>
    <s v="MAIL"/>
    <s v="PO BOX 55"/>
    <x v="126"/>
    <s v="ME"/>
    <s v="04611"/>
  </r>
  <r>
    <s v="114058"/>
    <s v="BRIAN"/>
    <s v="Roger"/>
    <s v="HAWKES"/>
    <s v="32557-H"/>
    <s v="2021"/>
    <s v="CS"/>
    <x v="2"/>
    <s v="Active"/>
    <d v="2021-05-17T13:07:44"/>
    <d v="2022-04-30T00:00:00"/>
    <d v="1988-12-25T00:00:00"/>
    <m/>
    <s v="2077515120"/>
    <s v="bhawkes1988@icloud.com"/>
    <s v="MAIL"/>
    <s v="171 LUNT ROAD"/>
    <x v="34"/>
    <s v="ME"/>
    <s v="04011"/>
  </r>
  <r>
    <s v="11409"/>
    <s v="WILLIAM"/>
    <s v="J"/>
    <s v="JOHNSON"/>
    <s v="9317"/>
    <s v="2021"/>
    <s v="LC1"/>
    <x v="4"/>
    <s v="Active"/>
    <d v="2021-03-31T12:55:54"/>
    <d v="2021-12-31T00:00:00"/>
    <d v="1952-08-02T00:00:00"/>
    <s v="2073726465"/>
    <m/>
    <m/>
    <s v="MAIL"/>
    <s v="PO BOX 166"/>
    <x v="27"/>
    <s v="ME"/>
    <s v="04860"/>
  </r>
  <r>
    <s v="114101"/>
    <s v="TYLER"/>
    <s v="W"/>
    <s v="COUSINS"/>
    <s v="2905"/>
    <s v="2021"/>
    <s v="LC3"/>
    <x v="7"/>
    <s v="Active"/>
    <d v="2021-02-18T11:06:11"/>
    <d v="2021-12-31T00:00:00"/>
    <d v="1986-10-21T00:00:00"/>
    <s v="2074609486"/>
    <m/>
    <s v="bdawn2905twc@gmail.com"/>
    <s v="MAIL"/>
    <s v="80 LITTLE DEER ISLE"/>
    <x v="2"/>
    <s v="ME"/>
    <s v="04650"/>
  </r>
  <r>
    <s v="114101"/>
    <s v="TYLER"/>
    <s v="W"/>
    <s v="COUSINS"/>
    <s v="34519-C"/>
    <s v="2021"/>
    <s v="CFC"/>
    <x v="12"/>
    <s v="Active"/>
    <d v="2021-05-21T16:28:52"/>
    <d v="2021-12-31T00:00:00"/>
    <d v="1986-10-21T00:00:00"/>
    <s v="2074609486"/>
    <m/>
    <s v="bdawn2905twc@gmail.com"/>
    <s v="MAIL"/>
    <s v="80 LITTLE DEER ISLE"/>
    <x v="2"/>
    <s v="ME"/>
    <s v="04650"/>
  </r>
  <r>
    <s v="114122"/>
    <s v="JOSHUA"/>
    <s v="E"/>
    <s v="CIRONE"/>
    <s v="171503"/>
    <s v="2021"/>
    <s v="LA"/>
    <x v="25"/>
    <s v="Active"/>
    <d v="2021-07-02T17:01:23"/>
    <d v="2021-12-31T00:00:00"/>
    <d v="1986-08-11T00:00:00"/>
    <m/>
    <s v="2075980004"/>
    <s v="Joshcirone.jc@icloud.com"/>
    <s v="MAIL"/>
    <s v="770A  EASTSIDE RD"/>
    <x v="96"/>
    <s v="ME"/>
    <s v="04606"/>
  </r>
  <r>
    <s v="11415"/>
    <s v="THOMAS"/>
    <s v="W"/>
    <s v="LAAKA"/>
    <s v="2358"/>
    <s v="2021"/>
    <s v="LCO"/>
    <x v="0"/>
    <s v="Active"/>
    <d v="2021-07-15T15:39:21"/>
    <d v="2021-12-31T00:00:00"/>
    <d v="1948-07-16T00:00:00"/>
    <m/>
    <s v="2077018303"/>
    <s v="juliette.laaka@gmail.com"/>
    <s v="MAIL"/>
    <s v="26 COTTAGE RD"/>
    <x v="79"/>
    <s v="ME"/>
    <s v="04563"/>
  </r>
  <r>
    <s v="114151"/>
    <s v="STEPHEN"/>
    <s v="P"/>
    <s v="JOHNSON"/>
    <s v="11823-NC"/>
    <s v="2021"/>
    <s v="LNC"/>
    <x v="8"/>
    <s v="Active"/>
    <d v="2021-01-11T13:24:34"/>
    <d v="2021-12-31T00:00:00"/>
    <d v="1951-08-28T00:00:00"/>
    <m/>
    <s v="2074608679"/>
    <s v="harbormaster3@gmail.com"/>
    <s v="MAIL"/>
    <s v="28 NEALS COVE LN"/>
    <x v="0"/>
    <s v="ME"/>
    <s v="04681"/>
  </r>
  <r>
    <s v="114151"/>
    <s v="STEPHEN"/>
    <s v="P"/>
    <s v="JOHNSON"/>
    <s v="62"/>
    <s v="2021"/>
    <s v="SWRO"/>
    <x v="29"/>
    <s v="Active"/>
    <d v="2021-01-11T13:24:35"/>
    <d v="2021-12-31T00:00:00"/>
    <d v="1951-08-28T00:00:00"/>
    <m/>
    <s v="2074608679"/>
    <s v="harbormaster3@gmail.com"/>
    <s v="MAIL"/>
    <s v="28 NEALS COVE LN"/>
    <x v="0"/>
    <s v="ME"/>
    <s v="04681"/>
  </r>
  <r>
    <s v="114162"/>
    <s v="SHERMAN"/>
    <s v="S"/>
    <s v="BREWER"/>
    <s v="3231"/>
    <s v="2021"/>
    <s v="LC1"/>
    <x v="4"/>
    <s v="Active"/>
    <d v="2021-03-01T14:39:35"/>
    <d v="2021-12-31T00:00:00"/>
    <d v="1998-03-13T00:00:00"/>
    <s v="2076337161"/>
    <s v="2073505487"/>
    <s v="SHERMB40@GMAIL.COM"/>
    <s v="MAIL"/>
    <s v="PO BOX 385"/>
    <x v="115"/>
    <s v="ME"/>
    <s v="04576"/>
  </r>
  <r>
    <s v="114168"/>
    <s v="MATTHEW"/>
    <s v="C"/>
    <s v="ALLEY"/>
    <s v="10128"/>
    <s v="2021"/>
    <s v="SD"/>
    <x v="3"/>
    <s v="Active"/>
    <d v="2021-01-01T18:00:00"/>
    <d v="2021-12-31T00:00:00"/>
    <d v="1993-08-20T00:00:00"/>
    <s v="2072638999"/>
    <s v="2072638999"/>
    <s v="alley.lobsters@gmail.com"/>
    <s v="MAIL"/>
    <s v="PO BOX 244"/>
    <x v="126"/>
    <s v="ME"/>
    <s v="04611"/>
  </r>
  <r>
    <s v="114168"/>
    <s v="MATTHEW"/>
    <s v="C"/>
    <s v="ALLEY"/>
    <s v="32451-A"/>
    <s v="2021"/>
    <s v="CFC"/>
    <x v="12"/>
    <s v="Active"/>
    <d v="2021-01-01T18:00:00"/>
    <d v="2021-12-31T00:00:00"/>
    <d v="1993-08-20T00:00:00"/>
    <s v="2072638999"/>
    <s v="2072638999"/>
    <s v="alley.lobsters@gmail.com"/>
    <s v="MAIL"/>
    <s v="PO BOX 244"/>
    <x v="126"/>
    <s v="ME"/>
    <s v="04611"/>
  </r>
  <r>
    <s v="114168"/>
    <s v="MATTHEW"/>
    <s v="C"/>
    <s v="ALLEY"/>
    <s v="4468"/>
    <s v="2021"/>
    <s v="CS"/>
    <x v="2"/>
    <s v="Active"/>
    <d v="2021-05-12T08:58:34"/>
    <d v="2022-04-30T00:00:00"/>
    <d v="1993-08-20T00:00:00"/>
    <s v="2072638999"/>
    <s v="2072638999"/>
    <s v="alley.lobsters@gmail.com"/>
    <s v="MAIL"/>
    <s v="PO BOX 244"/>
    <x v="126"/>
    <s v="ME"/>
    <s v="04611"/>
  </r>
  <r>
    <s v="114168"/>
    <s v="MATTHEW"/>
    <s v="C"/>
    <s v="ALLEY"/>
    <s v="7020"/>
    <s v="2021"/>
    <s v="LC3"/>
    <x v="7"/>
    <s v="Active"/>
    <d v="2021-01-01T18:00:00"/>
    <d v="2021-12-31T00:00:00"/>
    <d v="1993-08-20T00:00:00"/>
    <s v="2072638999"/>
    <s v="2072638999"/>
    <s v="alley.lobsters@gmail.com"/>
    <s v="MAIL"/>
    <s v="PO BOX 244"/>
    <x v="126"/>
    <s v="ME"/>
    <s v="04611"/>
  </r>
  <r>
    <s v="114175"/>
    <s v="BRANDEE"/>
    <s v="M"/>
    <s v="HALL"/>
    <s v="7904"/>
    <s v="2021"/>
    <s v="LC1"/>
    <x v="4"/>
    <s v="Active"/>
    <d v="2021-07-12T09:21:11"/>
    <d v="2021-12-31T00:00:00"/>
    <d v="1993-03-24T00:00:00"/>
    <m/>
    <s v="2078529575"/>
    <s v="BRANDEEBEAL15@GMAIL.COM"/>
    <s v="MAIL"/>
    <s v="PO BOX 242"/>
    <x v="60"/>
    <s v="ME"/>
    <s v="04626"/>
  </r>
  <r>
    <s v="114176"/>
    <s v="JAKE"/>
    <m/>
    <s v="WHITE"/>
    <s v="8153"/>
    <s v="2021"/>
    <s v="LA"/>
    <x v="25"/>
    <s v="Active"/>
    <d v="2021-04-26T12:26:30"/>
    <d v="2021-12-31T00:00:00"/>
    <d v="1984-11-18T00:00:00"/>
    <m/>
    <s v="2074128668"/>
    <s v="jakemw1984@icloud.com"/>
    <s v="MAIL"/>
    <s v="1754 BAYSIDE RD"/>
    <x v="99"/>
    <s v="ME"/>
    <s v="04605"/>
  </r>
  <r>
    <s v="11418"/>
    <s v="WILLIAM"/>
    <s v="G"/>
    <s v="LIBBY"/>
    <s v="4602"/>
    <s v="2021"/>
    <s v="LC2"/>
    <x v="5"/>
    <s v="Active"/>
    <d v="2021-01-01T18:00:00"/>
    <d v="2021-12-31T00:00:00"/>
    <d v="1957-03-18T00:00:00"/>
    <s v="2073546896"/>
    <m/>
    <s v="ajlibby225@gmail.com"/>
    <s v="MAIL"/>
    <s v="57 KILLERAN LN"/>
    <x v="79"/>
    <s v="ME"/>
    <s v="04563"/>
  </r>
  <r>
    <s v="114200"/>
    <s v="DEAN"/>
    <s v="J"/>
    <s v="BARRETT"/>
    <s v="26466"/>
    <s v="2021"/>
    <s v="MENC"/>
    <x v="10"/>
    <s v="Active"/>
    <d v="2021-08-26T19:44:49"/>
    <d v="2021-12-31T00:00:00"/>
    <d v="1986-01-04T00:00:00"/>
    <m/>
    <s v="2074796779"/>
    <s v="dbarrett_13@yahoo.com"/>
    <s v="MAIL"/>
    <s v="34 Wescogus rd"/>
    <x v="96"/>
    <s v="ME"/>
    <s v="04606"/>
  </r>
  <r>
    <s v="114200"/>
    <s v="DEAN"/>
    <s v="J"/>
    <s v="BARRETT"/>
    <s v="5540"/>
    <s v="2021"/>
    <s v="LC3"/>
    <x v="7"/>
    <s v="Active"/>
    <d v="2021-01-01T18:00:00"/>
    <d v="2021-12-31T00:00:00"/>
    <d v="1986-01-04T00:00:00"/>
    <m/>
    <s v="2074796779"/>
    <s v="dbarrett_13@yahoo.com"/>
    <s v="MAIL"/>
    <s v="34 Wescogus rd"/>
    <x v="96"/>
    <s v="ME"/>
    <s v="04606"/>
  </r>
  <r>
    <s v="114201"/>
    <s v="CYRUS"/>
    <m/>
    <s v="SLEEPER"/>
    <s v="5810"/>
    <s v="2021"/>
    <s v="LC1"/>
    <x v="4"/>
    <s v="Active"/>
    <d v="2021-01-01T18:00:00"/>
    <d v="2021-12-31T00:00:00"/>
    <d v="1988-11-21T00:00:00"/>
    <m/>
    <s v="2077016625"/>
    <s v="qanner36@gmail.com"/>
    <s v="MAIL"/>
    <s v="7 TIDAL CREEK RD"/>
    <x v="5"/>
    <s v="ME"/>
    <s v="04858"/>
  </r>
  <r>
    <s v="11422"/>
    <s v="ROBERT"/>
    <s v="E"/>
    <s v="MALONEY"/>
    <s v="15772"/>
    <s v="2021"/>
    <s v="CPC"/>
    <x v="11"/>
    <s v="Active"/>
    <d v="2021-07-15T17:53:51"/>
    <d v="2021-12-31T00:00:00"/>
    <d v="1966-01-13T00:00:00"/>
    <s v="2073548720"/>
    <m/>
    <s v="cljwm2002@yahoo.com"/>
    <s v="MAIL"/>
    <s v="34 SHEEPS POINT LANE"/>
    <x v="79"/>
    <s v="ME"/>
    <s v="04563"/>
  </r>
  <r>
    <s v="11422"/>
    <s v="ROBERT"/>
    <s v="E"/>
    <s v="MALONEY"/>
    <s v="25244"/>
    <s v="2021"/>
    <s v="MENC"/>
    <x v="10"/>
    <s v="Active"/>
    <d v="2021-07-28T18:54:34"/>
    <d v="2021-12-31T00:00:00"/>
    <d v="1966-01-13T00:00:00"/>
    <s v="2073548720"/>
    <m/>
    <s v="cljwm2002@yahoo.com"/>
    <s v="MAIL"/>
    <s v="34 SHEEPS POINT LANE"/>
    <x v="79"/>
    <s v="ME"/>
    <s v="04563"/>
  </r>
  <r>
    <s v="11422"/>
    <s v="ROBERT"/>
    <s v="E"/>
    <s v="MALONEY"/>
    <s v="985"/>
    <s v="2021"/>
    <s v="LC3"/>
    <x v="7"/>
    <s v="Active"/>
    <d v="2021-02-26T10:28:31"/>
    <d v="2021-12-31T00:00:00"/>
    <d v="1966-01-13T00:00:00"/>
    <s v="2073548720"/>
    <m/>
    <s v="cljwm2002@yahoo.com"/>
    <s v="MAIL"/>
    <s v="34 SHEEPS POINT LANE"/>
    <x v="79"/>
    <s v="ME"/>
    <s v="04563"/>
  </r>
  <r>
    <s v="114253"/>
    <s v="KRISTOPHER"/>
    <s v="C"/>
    <s v="PINKHAM"/>
    <s v="1414"/>
    <s v="2021"/>
    <s v="LC1"/>
    <x v="4"/>
    <s v="Active"/>
    <d v="2021-07-28T18:01:55"/>
    <d v="2021-12-31T00:00:00"/>
    <d v="1990-05-06T00:00:00"/>
    <m/>
    <s v="2074606470"/>
    <s v="Krispinkham1414@gmail.com"/>
    <s v="MAIL"/>
    <s v="239 KENNEDY HIGHWAY"/>
    <x v="39"/>
    <s v="ME"/>
    <s v="04658"/>
  </r>
  <r>
    <s v="114301"/>
    <s v="LARRY"/>
    <s v="E"/>
    <s v="SMITH"/>
    <s v="1114"/>
    <s v="2021"/>
    <s v="LC2"/>
    <x v="5"/>
    <s v="Active"/>
    <d v="2021-01-02T12:23:09"/>
    <d v="2021-12-31T00:00:00"/>
    <d v="1952-05-09T00:00:00"/>
    <s v="2072556247"/>
    <s v="2072634560"/>
    <s v="Lsmith1@myfairpoint.net"/>
    <s v="MAIL"/>
    <s v="144 SCHOPPEE POINT RD"/>
    <x v="83"/>
    <s v="ME"/>
    <s v="04654"/>
  </r>
  <r>
    <s v="114301"/>
    <s v="LARRY"/>
    <s v="E"/>
    <s v="SMITH"/>
    <s v="395-S"/>
    <s v="2021"/>
    <s v="CFS"/>
    <x v="14"/>
    <s v="Active"/>
    <d v="2021-01-02T12:23:10"/>
    <d v="2021-12-31T00:00:00"/>
    <d v="1952-05-09T00:00:00"/>
    <s v="2072556247"/>
    <s v="2072634560"/>
    <s v="Lsmith1@myfairpoint.net"/>
    <s v="MAIL"/>
    <s v="144 SCHOPPEE POINT RD"/>
    <x v="83"/>
    <s v="ME"/>
    <s v="04654"/>
  </r>
  <r>
    <s v="114301"/>
    <s v="LARRY"/>
    <s v="E"/>
    <s v="SMITH"/>
    <s v="981-S"/>
    <s v="2021"/>
    <s v="SD"/>
    <x v="3"/>
    <s v="Active"/>
    <d v="2021-01-02T12:23:07"/>
    <d v="2021-12-31T00:00:00"/>
    <d v="1952-05-09T00:00:00"/>
    <s v="2072556247"/>
    <s v="2072634560"/>
    <s v="Lsmith1@myfairpoint.net"/>
    <s v="MAIL"/>
    <s v="144 SCHOPPEE POINT RD"/>
    <x v="83"/>
    <s v="ME"/>
    <s v="04654"/>
  </r>
  <r>
    <s v="114303"/>
    <s v="TRACY"/>
    <s v="D"/>
    <s v="PORTER"/>
    <s v="307"/>
    <s v="2021"/>
    <s v="LC1"/>
    <x v="4"/>
    <s v="Active"/>
    <d v="2021-03-11T17:02:24"/>
    <d v="2021-12-31T00:00:00"/>
    <d v="1962-12-23T00:00:00"/>
    <s v="2078431038"/>
    <s v="2073565909"/>
    <s v="tracyport@hotmail.com"/>
    <s v="MAIL"/>
    <s v="501 LEVENSELLER RD"/>
    <x v="178"/>
    <s v="ME"/>
    <s v="04429"/>
  </r>
  <r>
    <s v="114317"/>
    <s v="CHRISTOPHER"/>
    <s v="T"/>
    <s v="EAGER"/>
    <s v="1201"/>
    <s v="2021"/>
    <s v="LC2"/>
    <x v="5"/>
    <s v="Active"/>
    <d v="2021-07-09T10:45:39"/>
    <d v="2021-12-31T00:00:00"/>
    <d v="1985-09-13T00:00:00"/>
    <m/>
    <s v="2072192851"/>
    <s v="farmerofthesea@yahoo.com"/>
    <s v="MAIL"/>
    <s v="4 SAWGRASS LN"/>
    <x v="21"/>
    <s v="ME"/>
    <s v="03903"/>
  </r>
  <r>
    <s v="114319"/>
    <s v="DAVID"/>
    <s v="F"/>
    <s v="WRIGHT"/>
    <s v="863-NC"/>
    <s v="2021"/>
    <s v="LNC"/>
    <x v="8"/>
    <s v="Active"/>
    <d v="2021-03-13T17:26:55"/>
    <d v="2021-12-31T00:00:00"/>
    <d v="1951-02-04T00:00:00"/>
    <m/>
    <s v="2072080343"/>
    <s v="wrightdf@ymail.com"/>
    <s v="MAIL"/>
    <s v="43 CRAB APPLE PT"/>
    <x v="3"/>
    <s v="ME"/>
    <s v="04079"/>
  </r>
  <r>
    <s v="114321"/>
    <s v="CASSANDRA"/>
    <s v="E"/>
    <s v="DWYER"/>
    <s v="1241"/>
    <s v="2021"/>
    <s v="LC2"/>
    <x v="5"/>
    <s v="Active"/>
    <d v="2021-05-11T21:24:50"/>
    <d v="2021-12-31T00:00:00"/>
    <d v="1989-12-20T00:00:00"/>
    <s v="2078634737"/>
    <s v="2077016631"/>
    <s v="casedawg1220@aol.com"/>
    <s v="MAIL"/>
    <s v="190 POOR FARM RD"/>
    <x v="72"/>
    <s v="ME"/>
    <s v="04863"/>
  </r>
  <r>
    <s v="114325"/>
    <s v="CHRISTOPHER"/>
    <s v="P"/>
    <s v="BROWN"/>
    <s v="31988-B"/>
    <s v="2021"/>
    <s v="CS"/>
    <x v="2"/>
    <s v="Active"/>
    <d v="2021-05-03T05:54:50"/>
    <d v="2022-04-30T00:00:00"/>
    <d v="1984-08-23T00:00:00"/>
    <s v="2073481026"/>
    <s v="2075429337"/>
    <s v="brownkelly411@gmail.com"/>
    <s v="MAIL"/>
    <s v="151 sunset cross rd."/>
    <x v="1"/>
    <s v="ME"/>
    <s v="04627"/>
  </r>
  <r>
    <s v="114331"/>
    <s v="WAYNE"/>
    <m/>
    <s v="SAWYER"/>
    <s v="1242"/>
    <s v="2021"/>
    <s v="LC2"/>
    <x v="5"/>
    <s v="Active"/>
    <d v="2021-01-01T18:00:00"/>
    <d v="2021-12-31T00:00:00"/>
    <d v="1979-11-24T00:00:00"/>
    <m/>
    <s v="2076692698"/>
    <s v="waynesawyer12@yahoo.com"/>
    <s v="MAIL"/>
    <s v="28 EDWARD LANE"/>
    <x v="99"/>
    <s v="ME"/>
    <s v="04605"/>
  </r>
  <r>
    <s v="114331"/>
    <s v="WAYNE"/>
    <m/>
    <s v="SAWYER"/>
    <s v="33001-S"/>
    <s v="2021"/>
    <s v="CFC"/>
    <x v="12"/>
    <s v="Active"/>
    <d v="2021-01-01T18:00:00"/>
    <d v="2021-12-31T00:00:00"/>
    <d v="1979-11-24T00:00:00"/>
    <m/>
    <s v="2076692698"/>
    <s v="waynesawyer12@yahoo.com"/>
    <s v="MAIL"/>
    <s v="28 EDWARD LANE"/>
    <x v="99"/>
    <s v="ME"/>
    <s v="04605"/>
  </r>
  <r>
    <s v="114342"/>
    <s v="SAMUEL"/>
    <s v="J"/>
    <s v="TWEEDIE"/>
    <s v="2057"/>
    <s v="2021"/>
    <s v="LC2"/>
    <x v="5"/>
    <s v="Active"/>
    <d v="2021-01-01T18:00:00"/>
    <d v="2021-12-31T00:00:00"/>
    <d v="1989-02-26T00:00:00"/>
    <m/>
    <s v="2076328792"/>
    <s v="samtweedie@yahoo.com"/>
    <s v="MAIL"/>
    <s v="232 FOWLER RD"/>
    <x v="118"/>
    <s v="ME"/>
    <s v="04107"/>
  </r>
  <r>
    <s v="114344"/>
    <s v="DONALD"/>
    <s v="L"/>
    <s v="SPROUL"/>
    <s v="1511-S"/>
    <s v="2021"/>
    <s v="CFS"/>
    <x v="14"/>
    <s v="Active"/>
    <d v="2021-06-09T08:47:35"/>
    <d v="2021-12-31T00:00:00"/>
    <d v="1939-06-22T01:00:00"/>
    <s v="2074496819"/>
    <s v="2074496819"/>
    <s v="don_sproul@yahoo.com"/>
    <s v="MAIL"/>
    <s v="120 BEDFORD ST"/>
    <x v="174"/>
    <s v="ME"/>
    <s v="04530"/>
  </r>
  <r>
    <s v="114356"/>
    <s v="PAUL"/>
    <s v="Joseph"/>
    <s v="RIOUX"/>
    <s v="2133-NC"/>
    <s v="2021"/>
    <s v="LNC"/>
    <x v="8"/>
    <s v="Active"/>
    <d v="2021-01-02T09:24:40"/>
    <d v="2021-12-31T00:00:00"/>
    <d v="1963-04-27T00:00:00"/>
    <m/>
    <s v="2074689781"/>
    <s v="paul@stonecoastanglers.com"/>
    <s v="MAIL"/>
    <s v="10 High St, Apt 1"/>
    <x v="38"/>
    <s v="ME"/>
    <s v="04043"/>
  </r>
  <r>
    <s v="114365"/>
    <s v="DANIEL"/>
    <s v="P"/>
    <s v="KINGSBURY"/>
    <s v="692"/>
    <s v="2021"/>
    <s v="LC3"/>
    <x v="7"/>
    <s v="Active"/>
    <d v="2021-01-01T18:00:00"/>
    <d v="2021-12-31T00:00:00"/>
    <d v="1973-06-25T00:00:00"/>
    <s v="2073720601"/>
    <s v="2075429307"/>
    <s v="dantania@live.com"/>
    <s v="MAIL"/>
    <s v="PO BOX 384"/>
    <x v="110"/>
    <s v="ME"/>
    <s v="04855"/>
  </r>
  <r>
    <s v="11437"/>
    <s v="SHANNON"/>
    <s v="R"/>
    <s v="PEASE"/>
    <s v="7323"/>
    <s v="2021"/>
    <s v="LCO"/>
    <x v="0"/>
    <s v="Active"/>
    <d v="2021-06-07T15:21:33"/>
    <d v="2021-12-31T00:00:00"/>
    <d v="1945-03-23T00:00:00"/>
    <s v="2073546775"/>
    <m/>
    <m/>
    <s v="MAIL"/>
    <s v="790 RIVER RD"/>
    <x v="79"/>
    <s v="ME"/>
    <s v="04563"/>
  </r>
  <r>
    <s v="114381"/>
    <s v="APRIL"/>
    <s v="M"/>
    <s v="Dufour"/>
    <s v="643-D"/>
    <s v="2021"/>
    <s v="E0"/>
    <x v="1"/>
    <s v="Active"/>
    <d v="2021-03-01T10:09:12"/>
    <d v="2021-12-31T00:00:00"/>
    <d v="1968-04-06T00:00:00"/>
    <m/>
    <s v="2076313323"/>
    <s v="maineglasseels@icloud.com"/>
    <s v="MAIL"/>
    <s v="646 BIGELOW HILL RD"/>
    <x v="179"/>
    <s v="ME"/>
    <s v="04976"/>
  </r>
  <r>
    <s v="114384"/>
    <s v="JASON"/>
    <s v="Eugene"/>
    <s v="TYLER"/>
    <s v="2381"/>
    <s v="2021"/>
    <s v="LC2"/>
    <x v="5"/>
    <s v="Active"/>
    <d v="2021-04-29T13:54:12"/>
    <d v="2021-12-31T00:00:00"/>
    <d v="1982-04-18T00:00:00"/>
    <s v="2074973262"/>
    <s v="2075987577"/>
    <s v="jtyler@msad37.org"/>
    <s v="MAIL"/>
    <s v="671 BASIN RD"/>
    <x v="96"/>
    <s v="ME"/>
    <s v="04606"/>
  </r>
  <r>
    <s v="114384"/>
    <s v="JASON"/>
    <s v="Eugene"/>
    <s v="TYLER"/>
    <s v="34049-T"/>
    <s v="2021"/>
    <s v="MWD"/>
    <x v="15"/>
    <s v="Active"/>
    <d v="2021-05-01T19:00:00"/>
    <d v="2022-04-30T00:00:00"/>
    <d v="1982-04-18T00:00:00"/>
    <s v="2074973262"/>
    <s v="2075987577"/>
    <s v="jtyler@msad37.org"/>
    <s v="MAIL"/>
    <s v="671 BASIN RD"/>
    <x v="96"/>
    <s v="ME"/>
    <s v="04606"/>
  </r>
  <r>
    <s v="114386"/>
    <s v="WARREN"/>
    <s v="D"/>
    <s v="GRAYBILL"/>
    <s v="2062-G"/>
    <s v="2021"/>
    <s v="CS"/>
    <x v="2"/>
    <s v="Active"/>
    <d v="2021-05-04T08:03:55"/>
    <d v="2022-04-30T00:00:00"/>
    <d v="1985-04-16T00:00:00"/>
    <s v="2074064213"/>
    <s v="2077512736"/>
    <s v="Fvarianakyley@gmail.com"/>
    <s v="MAIL"/>
    <s v="12 ellen way"/>
    <x v="3"/>
    <s v="ME"/>
    <s v="04079"/>
  </r>
  <r>
    <s v="114386"/>
    <s v="WARREN"/>
    <s v="D"/>
    <s v="GRAYBILL"/>
    <s v="2412"/>
    <s v="2021"/>
    <s v="LC1"/>
    <x v="4"/>
    <s v="Active"/>
    <d v="2021-07-01T19:23:55"/>
    <d v="2021-12-31T00:00:00"/>
    <d v="1985-04-16T00:00:00"/>
    <s v="2074064213"/>
    <s v="2077512736"/>
    <s v="Fvarianakyley@gmail.com"/>
    <s v="MAIL"/>
    <s v="12 ellen way"/>
    <x v="3"/>
    <s v="ME"/>
    <s v="04079"/>
  </r>
  <r>
    <s v="114395"/>
    <s v="SIDNEY"/>
    <s v="C"/>
    <s v="LOOK"/>
    <s v="11497"/>
    <s v="2021"/>
    <s v="LC2"/>
    <x v="5"/>
    <s v="Active"/>
    <d v="2021-03-29T08:44:09"/>
    <d v="2021-12-31T00:00:00"/>
    <d v="1992-02-02T00:00:00"/>
    <m/>
    <s v="2075986757"/>
    <s v="Looksidney@yahoo.com"/>
    <s v="MAIL"/>
    <s v="PO BOX 351"/>
    <x v="62"/>
    <s v="ME"/>
    <s v="04649"/>
  </r>
  <r>
    <s v="114395"/>
    <s v="SIDNEY"/>
    <s v="C"/>
    <s v="LOOK"/>
    <s v="34283-L"/>
    <s v="2021"/>
    <s v="CFC"/>
    <x v="12"/>
    <s v="Active"/>
    <d v="2021-03-29T08:58:41"/>
    <d v="2021-12-31T00:00:00"/>
    <d v="1992-02-02T00:00:00"/>
    <m/>
    <s v="2075986757"/>
    <s v="Looksidney@yahoo.com"/>
    <s v="MAIL"/>
    <s v="PO BOX 351"/>
    <x v="62"/>
    <s v="ME"/>
    <s v="04649"/>
  </r>
  <r>
    <s v="114435"/>
    <s v="NICHOLAS"/>
    <m/>
    <s v="THOMPSON"/>
    <s v="11355"/>
    <s v="2021"/>
    <s v="LNC"/>
    <x v="8"/>
    <s v="Active"/>
    <d v="2021-05-05T14:34:56"/>
    <d v="2021-12-31T00:00:00"/>
    <d v="1986-06-27T00:00:00"/>
    <s v="2079753743"/>
    <m/>
    <s v="maz@monheganboat.me"/>
    <s v="MAIL"/>
    <s v="569 Port Clyde Road"/>
    <x v="27"/>
    <s v="ME"/>
    <s v="04860"/>
  </r>
  <r>
    <s v="114438"/>
    <s v="WILLIAM"/>
    <s v="D"/>
    <s v="WOODWARD"/>
    <s v="16623"/>
    <s v="2021"/>
    <s v="CFS"/>
    <x v="14"/>
    <s v="Active"/>
    <d v="2021-05-31T09:41:46"/>
    <d v="2021-12-31T00:00:00"/>
    <d v="1968-02-18T00:00:00"/>
    <s v="2072899672"/>
    <s v="2072899672"/>
    <s v="findwoods420@gmail.com"/>
    <s v="MAIL"/>
    <s v="126 SCITUATE RD"/>
    <x v="32"/>
    <s v="ME"/>
    <s v="03909"/>
  </r>
  <r>
    <s v="114438"/>
    <s v="WILLIAM"/>
    <s v="D"/>
    <s v="WOODWARD"/>
    <s v="16690"/>
    <s v="2021"/>
    <s v="LNC"/>
    <x v="8"/>
    <s v="Active"/>
    <d v="2021-04-10T07:29:37"/>
    <d v="2021-12-31T00:00:00"/>
    <d v="1968-02-18T00:00:00"/>
    <s v="2072899672"/>
    <s v="2072899672"/>
    <s v="findwoods420@gmail.com"/>
    <s v="MAIL"/>
    <s v="126 SCITUATE RD"/>
    <x v="32"/>
    <s v="ME"/>
    <s v="03909"/>
  </r>
  <r>
    <s v="114445"/>
    <s v="OTTO"/>
    <s v="V"/>
    <s v="BLACK"/>
    <s v="1334"/>
    <s v="2021"/>
    <s v="LC2"/>
    <x v="5"/>
    <s v="Active"/>
    <d v="2021-04-04T19:57:09"/>
    <d v="2021-12-31T00:00:00"/>
    <d v="1989-09-14T00:00:00"/>
    <m/>
    <s v="2074602225"/>
    <s v="ottoblack@live.com"/>
    <s v="MAIL"/>
    <s v="981 MORGAN BAY RD"/>
    <x v="43"/>
    <s v="ME"/>
    <s v="04614"/>
  </r>
  <r>
    <s v="114445"/>
    <s v="OTTO"/>
    <s v="V"/>
    <s v="BLACK"/>
    <s v="25266"/>
    <s v="2021"/>
    <s v="MENR"/>
    <x v="26"/>
    <s v="Active"/>
    <d v="2021-07-29T10:16:10"/>
    <d v="2021-12-31T00:00:00"/>
    <d v="1989-09-14T00:00:00"/>
    <m/>
    <s v="2074602225"/>
    <s v="ottoblack@live.com"/>
    <s v="MAIL"/>
    <s v="981 MORGAN BAY RD"/>
    <x v="43"/>
    <s v="ME"/>
    <s v="04614"/>
  </r>
  <r>
    <s v="11445"/>
    <s v="SCOTT"/>
    <s v="W"/>
    <s v="ROBINSON"/>
    <s v="10187"/>
    <s v="2021"/>
    <s v="SWS"/>
    <x v="42"/>
    <s v="Active"/>
    <d v="2021-01-01T18:00:00"/>
    <d v="2021-12-31T00:00:00"/>
    <d v="1968-08-31T00:00:00"/>
    <s v="2073546265"/>
    <s v="2077903803"/>
    <s v="scottrobinson917@gmail.com"/>
    <s v="MAIL"/>
    <s v="1777 WAGNER BRIDGE RD"/>
    <x v="37"/>
    <s v="ME"/>
    <s v="04572"/>
  </r>
  <r>
    <s v="11445"/>
    <s v="SCOTT"/>
    <s v="W"/>
    <s v="ROBINSON"/>
    <s v="1487-R"/>
    <s v="2021"/>
    <s v="CS"/>
    <x v="2"/>
    <s v="Active"/>
    <d v="2021-05-03T14:44:15"/>
    <d v="2022-04-30T00:00:00"/>
    <d v="1968-08-31T00:00:00"/>
    <s v="2073546265"/>
    <s v="2077903803"/>
    <s v="scottrobinson917@gmail.com"/>
    <s v="MAIL"/>
    <s v="1777 WAGNER BRIDGE RD"/>
    <x v="37"/>
    <s v="ME"/>
    <s v="04572"/>
  </r>
  <r>
    <s v="114454"/>
    <s v="MICHAEL"/>
    <s v="J"/>
    <s v="MCCONNELL"/>
    <s v="26187"/>
    <s v="2021"/>
    <s v="LA"/>
    <x v="25"/>
    <s v="Active"/>
    <d v="2021-08-17T08:53:29"/>
    <d v="2021-12-31T00:00:00"/>
    <d v="1988-05-30T00:00:00"/>
    <s v="2072636332"/>
    <s v="2072636332"/>
    <s v="michealmccone308@gmail.com"/>
    <s v="MAIL"/>
    <s v="31 McConnell Lane"/>
    <x v="134"/>
    <s v="ME"/>
    <s v="04652"/>
  </r>
  <r>
    <s v="114458"/>
    <s v="BRENT"/>
    <m/>
    <s v="MERRITT"/>
    <s v="22667"/>
    <s v="2021"/>
    <s v="SWR"/>
    <x v="18"/>
    <s v="Active"/>
    <d v="2021-06-15T15:39:34"/>
    <d v="2021-12-31T00:00:00"/>
    <d v="1961-05-15T00:00:00"/>
    <m/>
    <s v="2073515810"/>
    <s v="Unionbluff@aol.com"/>
    <s v="MAIL"/>
    <s v="12 Rams Head Lane"/>
    <x v="32"/>
    <s v="ME"/>
    <s v="03909"/>
  </r>
  <r>
    <s v="114458"/>
    <s v="BRENT"/>
    <m/>
    <s v="MERRITT"/>
    <s v="2819-NC"/>
    <s v="2021"/>
    <s v="LNC"/>
    <x v="8"/>
    <s v="Active"/>
    <d v="2021-06-18T15:16:34"/>
    <d v="2021-12-31T00:00:00"/>
    <d v="1961-05-15T00:00:00"/>
    <m/>
    <s v="2073515810"/>
    <s v="Unionbluff@aol.com"/>
    <s v="MAIL"/>
    <s v="12 Rams Head Lane"/>
    <x v="32"/>
    <s v="ME"/>
    <s v="03909"/>
  </r>
  <r>
    <s v="114464"/>
    <s v="MICHAEL"/>
    <s v="J"/>
    <s v="MERCHANT"/>
    <s v="2826"/>
    <s v="2021"/>
    <s v="LC3"/>
    <x v="7"/>
    <s v="Active"/>
    <d v="2021-01-20T10:10:59"/>
    <d v="2021-12-31T00:00:00"/>
    <d v="1971-03-22T00:00:00"/>
    <m/>
    <s v="2072660723"/>
    <s v="jeanniesbarharbor@gmail.com"/>
    <s v="MAIL"/>
    <s v="PO BOX 510"/>
    <x v="20"/>
    <s v="ME"/>
    <s v="04679"/>
  </r>
  <r>
    <s v="114476"/>
    <s v="JOHN"/>
    <s v="J"/>
    <s v="KOZLOWSKI"/>
    <s v="4056-NC"/>
    <s v="2021"/>
    <s v="LNC"/>
    <x v="8"/>
    <s v="Active"/>
    <d v="2021-04-23T14:16:50"/>
    <d v="2021-12-31T00:00:00"/>
    <d v="1942-01-16T00:00:00"/>
    <s v="2073639964"/>
    <m/>
    <m/>
    <s v="MAIL"/>
    <s v="10 BRAVE BOAT HARBOR RD"/>
    <x v="32"/>
    <s v="ME"/>
    <s v="03909"/>
  </r>
  <r>
    <s v="114517"/>
    <s v="TODD"/>
    <m/>
    <s v="JACKSON"/>
    <s v="97"/>
    <s v="2021"/>
    <s v="SWRO"/>
    <x v="29"/>
    <s v="Active"/>
    <d v="2021-06-10T14:38:16"/>
    <d v="2021-12-31T00:00:00"/>
    <d v="1970-07-12T00:00:00"/>
    <m/>
    <s v="2073227919"/>
    <s v="PENBAYOUTFITTERS@GMAIL.COM"/>
    <s v="MAIL"/>
    <s v="118 NICKERSON RD"/>
    <x v="4"/>
    <s v="ME"/>
    <s v="04974"/>
  </r>
  <r>
    <s v="114539"/>
    <s v="ALFRED"/>
    <s v="W"/>
    <s v="PETTEGROW"/>
    <s v="4462"/>
    <s v="2021"/>
    <s v="LC2"/>
    <x v="5"/>
    <s v="Active"/>
    <d v="2021-03-30T14:33:16"/>
    <d v="2021-12-31T00:00:00"/>
    <d v="1967-03-03T00:00:00"/>
    <s v="2072447222"/>
    <s v="2074607266"/>
    <s v="pettegrowboats@gmail.com"/>
    <s v="MAIL"/>
    <s v="PO BOX 1385"/>
    <x v="20"/>
    <s v="ME"/>
    <s v="04679"/>
  </r>
  <r>
    <s v="11459"/>
    <s v="PAUL"/>
    <s v="A"/>
    <s v="SMITH"/>
    <s v="71483"/>
    <s v="2021"/>
    <s v="LC3"/>
    <x v="7"/>
    <s v="Active"/>
    <d v="2021-01-08T15:03:41"/>
    <d v="2021-12-31T00:00:00"/>
    <d v="1963-07-27T00:00:00"/>
    <s v="2073546892"/>
    <s v="2076916620"/>
    <m/>
    <s v="MAIL"/>
    <s v="313 RIVER RD"/>
    <x v="79"/>
    <s v="ME"/>
    <s v="04563"/>
  </r>
  <r>
    <s v="114590"/>
    <s v="NICHOLAS"/>
    <s v="J"/>
    <s v="HEABERLIN"/>
    <s v="21672"/>
    <s v="2021"/>
    <s v="LNC"/>
    <x v="8"/>
    <s v="Active"/>
    <d v="2021-05-25T11:36:48"/>
    <d v="2021-12-31T00:00:00"/>
    <d v="1983-09-02T00:00:00"/>
    <m/>
    <s v="2073501642"/>
    <s v="bjlhx3@gmail.com"/>
    <s v="MAIL"/>
    <s v="PO BOX 171"/>
    <x v="35"/>
    <s v="ME"/>
    <s v="04556"/>
  </r>
  <r>
    <s v="114614"/>
    <s v="CHRIS"/>
    <s v="E"/>
    <s v="LEIGHTON"/>
    <s v="32113-L"/>
    <s v="2021"/>
    <s v="SD"/>
    <x v="3"/>
    <s v="Active"/>
    <d v="2021-01-04T19:26:38"/>
    <d v="2021-12-31T00:00:00"/>
    <d v="1979-05-03T00:00:00"/>
    <s v="2077269610"/>
    <s v="2072148795"/>
    <s v="lisa.leighton@hotmail.com"/>
    <s v="MAIL"/>
    <s v="142 BELYEA RD"/>
    <x v="87"/>
    <s v="ME"/>
    <s v="04628"/>
  </r>
  <r>
    <s v="114614"/>
    <s v="CHRIS"/>
    <s v="E"/>
    <s v="LEIGHTON"/>
    <s v="32164-L"/>
    <s v="2021"/>
    <s v="SW"/>
    <x v="39"/>
    <s v="Active"/>
    <d v="2021-04-07T16:58:48"/>
    <d v="2021-12-31T00:00:00"/>
    <d v="1979-05-03T00:00:00"/>
    <s v="2077269610"/>
    <s v="2072148795"/>
    <s v="lisa.leighton@hotmail.com"/>
    <s v="MAIL"/>
    <s v="142 BELYEA RD"/>
    <x v="87"/>
    <s v="ME"/>
    <s v="04628"/>
  </r>
  <r>
    <s v="114614"/>
    <s v="CHRIS"/>
    <s v="E"/>
    <s v="LEIGHTON"/>
    <s v="32427-L"/>
    <s v="2021"/>
    <s v="CFC"/>
    <x v="12"/>
    <s v="Active"/>
    <d v="2021-07-19T07:42:10"/>
    <d v="2021-12-31T00:00:00"/>
    <d v="1979-05-03T00:00:00"/>
    <s v="2077269610"/>
    <s v="2072148795"/>
    <s v="lisa.leighton@hotmail.com"/>
    <s v="MAIL"/>
    <s v="142 BELYEA RD"/>
    <x v="87"/>
    <s v="ME"/>
    <s v="04628"/>
  </r>
  <r>
    <s v="11463"/>
    <s v="KENNETH"/>
    <s v="N"/>
    <s v="SPEAR"/>
    <s v="5996"/>
    <s v="2021"/>
    <s v="LC2O"/>
    <x v="17"/>
    <s v="Active"/>
    <d v="2021-02-18T09:37:09"/>
    <d v="2021-12-31T00:00:00"/>
    <d v="1946-08-04T00:00:00"/>
    <s v="2073542273"/>
    <m/>
    <s v="ittap2e@gmail.com"/>
    <s v="MAIL"/>
    <s v="36 MCCARTER POINT RD"/>
    <x v="79"/>
    <s v="ME"/>
    <s v="04563"/>
  </r>
  <r>
    <s v="114631"/>
    <s v="CHASE"/>
    <s v="A"/>
    <s v="KENNEDY"/>
    <s v="9436"/>
    <s v="2021"/>
    <s v="LC3"/>
    <x v="7"/>
    <s v="Active"/>
    <d v="2021-01-01T16:16:06"/>
    <d v="2021-12-31T00:00:00"/>
    <d v="1990-06-29T00:00:00"/>
    <m/>
    <s v="2075466425"/>
    <s v="Chasekennedy08@gmail.com"/>
    <s v="MAIL"/>
    <s v="42 Strout Rd"/>
    <x v="39"/>
    <s v="ME"/>
    <s v="04658"/>
  </r>
  <r>
    <s v="114645"/>
    <s v="JOHN"/>
    <s v="A"/>
    <s v="STANHOPE"/>
    <s v="10633-NC"/>
    <s v="2021"/>
    <s v="LNC"/>
    <x v="8"/>
    <s v="Active"/>
    <d v="2021-05-08T07:40:38"/>
    <d v="2021-12-31T00:00:00"/>
    <d v="1967-01-17T00:00:00"/>
    <s v="2078532584"/>
    <s v="2072146044"/>
    <s v="jcmusicc67@hotmail.com"/>
    <s v="MAIL"/>
    <s v="92 GLEASON COVE RD"/>
    <x v="143"/>
    <s v="ME"/>
    <s v="04667"/>
  </r>
  <r>
    <s v="114646"/>
    <s v="FRANK"/>
    <s v="B"/>
    <s v="ABEL"/>
    <s v="14971"/>
    <s v="2021"/>
    <s v="SWR"/>
    <x v="18"/>
    <s v="Active"/>
    <d v="2021-04-27T15:30:10"/>
    <d v="2021-12-31T00:00:00"/>
    <d v="1947-09-21T00:00:00"/>
    <s v="2078328231"/>
    <s v="2074465118"/>
    <s v="elaineandfrank@gmail.com"/>
    <s v="MAIL"/>
    <s v="1414 DUTCH NECK RD"/>
    <x v="37"/>
    <s v="ME"/>
    <s v="04572"/>
  </r>
  <r>
    <s v="114646"/>
    <s v="FRANK"/>
    <s v="B"/>
    <s v="ABEL"/>
    <s v="4334-NC"/>
    <s v="2021"/>
    <s v="LNC"/>
    <x v="8"/>
    <s v="Active"/>
    <d v="2021-04-27T15:30:11"/>
    <d v="2021-12-31T00:00:00"/>
    <d v="1947-09-21T00:00:00"/>
    <s v="2078328231"/>
    <s v="2074465118"/>
    <s v="elaineandfrank@gmail.com"/>
    <s v="MAIL"/>
    <s v="1414 DUTCH NECK RD"/>
    <x v="37"/>
    <s v="ME"/>
    <s v="04572"/>
  </r>
  <r>
    <s v="11467"/>
    <s v="STEPHEN"/>
    <s v="D"/>
    <s v="SUTELA"/>
    <s v="1823"/>
    <s v="2021"/>
    <s v="LC2O"/>
    <x v="17"/>
    <s v="Active"/>
    <d v="2021-04-01T12:48:10"/>
    <d v="2021-12-31T00:00:00"/>
    <d v="1946-02-03T00:00:00"/>
    <s v="2073546171"/>
    <m/>
    <s v="ATLANTICFINN2@ROADRUNNER.COM"/>
    <s v="MAIL"/>
    <s v="275 BEECHWOOD ST"/>
    <x v="23"/>
    <s v="ME"/>
    <s v="04864"/>
  </r>
  <r>
    <s v="114729"/>
    <s v="EBEN"/>
    <m/>
    <s v="NIEUWKERK"/>
    <s v="12475"/>
    <s v="2021"/>
    <s v="CFC"/>
    <x v="12"/>
    <s v="Active"/>
    <d v="2021-01-01T18:00:00"/>
    <d v="2021-12-31T00:00:00"/>
    <d v="1991-07-07T00:00:00"/>
    <s v="2076040300"/>
    <s v="2076040300"/>
    <s v="Fvrestless@icloud.com"/>
    <s v="MAIL"/>
    <s v="888 CHICK CROSSING RD"/>
    <x v="102"/>
    <s v="ME"/>
    <s v="04090"/>
  </r>
  <r>
    <s v="114729"/>
    <s v="EBEN"/>
    <m/>
    <s v="NIEUWKERK"/>
    <s v="15323"/>
    <s v="2021"/>
    <s v="CAR"/>
    <x v="41"/>
    <s v="Active"/>
    <d v="2021-01-01T18:00:00"/>
    <d v="2021-12-31T00:00:00"/>
    <d v="1991-07-07T00:00:00"/>
    <s v="2076040300"/>
    <s v="2076040300"/>
    <s v="Fvrestless@icloud.com"/>
    <s v="MAIL"/>
    <s v="888 CHICK CROSSING RD"/>
    <x v="102"/>
    <s v="ME"/>
    <s v="04090"/>
  </r>
  <r>
    <s v="114729"/>
    <s v="EBEN"/>
    <m/>
    <s v="NIEUWKERK"/>
    <s v="20213"/>
    <s v="2021"/>
    <s v="MENC"/>
    <x v="10"/>
    <s v="Active"/>
    <d v="2021-03-17T13:13:43"/>
    <d v="2021-12-31T00:00:00"/>
    <d v="1991-07-07T00:00:00"/>
    <s v="2076040300"/>
    <s v="2076040300"/>
    <s v="Fvrestless@icloud.com"/>
    <s v="MAIL"/>
    <s v="888 CHICK CROSSING RD"/>
    <x v="102"/>
    <s v="ME"/>
    <s v="04090"/>
  </r>
  <r>
    <s v="114729"/>
    <s v="EBEN"/>
    <m/>
    <s v="NIEUWKERK"/>
    <s v="20214"/>
    <s v="2021"/>
    <s v="CFC"/>
    <x v="12"/>
    <s v="Active"/>
    <d v="2021-03-17T13:16:42"/>
    <d v="2021-12-31T00:00:00"/>
    <d v="1991-07-07T00:00:00"/>
    <s v="2076040300"/>
    <s v="2076040300"/>
    <s v="Fvrestless@icloud.com"/>
    <s v="MAIL"/>
    <s v="888 CHICK CROSSING RD"/>
    <x v="102"/>
    <s v="ME"/>
    <s v="04090"/>
  </r>
  <r>
    <s v="114729"/>
    <s v="EBEN"/>
    <m/>
    <s v="NIEUWKERK"/>
    <s v="8001"/>
    <s v="2021"/>
    <s v="CFC"/>
    <x v="12"/>
    <s v="Active"/>
    <d v="2021-01-01T18:00:00"/>
    <d v="2021-12-31T00:00:00"/>
    <d v="1991-07-07T00:00:00"/>
    <s v="2076040300"/>
    <s v="2076040300"/>
    <s v="Fvrestless@icloud.com"/>
    <s v="MAIL"/>
    <s v="888 CHICK CROSSING RD"/>
    <x v="102"/>
    <s v="ME"/>
    <s v="04090"/>
  </r>
  <r>
    <s v="114729"/>
    <s v="EBEN"/>
    <m/>
    <s v="NIEUWKERK"/>
    <s v="8002"/>
    <s v="2021"/>
    <s v="CPC"/>
    <x v="11"/>
    <s v="Active"/>
    <d v="2021-03-17T12:47:11"/>
    <d v="2021-12-31T00:00:00"/>
    <d v="1991-07-07T00:00:00"/>
    <s v="2076040300"/>
    <s v="2076040300"/>
    <s v="Fvrestless@icloud.com"/>
    <s v="MAIL"/>
    <s v="888 CHICK CROSSING RD"/>
    <x v="102"/>
    <s v="ME"/>
    <s v="04090"/>
  </r>
  <r>
    <s v="114729"/>
    <s v="EBEN"/>
    <m/>
    <s v="NIEUWKERK"/>
    <s v="9296"/>
    <s v="2021"/>
    <s v="LC3"/>
    <x v="7"/>
    <s v="Active"/>
    <d v="2021-01-01T18:00:00"/>
    <d v="2021-12-31T00:00:00"/>
    <d v="1991-07-07T00:00:00"/>
    <s v="2076040300"/>
    <s v="2076040300"/>
    <s v="Fvrestless@icloud.com"/>
    <s v="MAIL"/>
    <s v="888 CHICK CROSSING RD"/>
    <x v="102"/>
    <s v="ME"/>
    <s v="04090"/>
  </r>
  <r>
    <s v="114741"/>
    <s v="PATRICK"/>
    <s v="R"/>
    <s v="BOLDUC"/>
    <s v="12863"/>
    <s v="2021"/>
    <s v="VH"/>
    <x v="13"/>
    <s v="Active"/>
    <d v="2021-05-01T19:00:00"/>
    <d v="2021-10-31T00:00:00"/>
    <d v="1962-04-20T00:00:00"/>
    <s v="2073535990"/>
    <s v="2075760233"/>
    <s v="bolducbros@aol.com"/>
    <s v="MAIL"/>
    <s v="397 RIDGE RD"/>
    <x v="180"/>
    <s v="ME"/>
    <s v="04252"/>
  </r>
  <r>
    <s v="114741"/>
    <s v="PATRICK"/>
    <s v="R"/>
    <s v="BOLDUC"/>
    <s v="8325"/>
    <s v="2021"/>
    <s v="CS"/>
    <x v="2"/>
    <s v="Active"/>
    <d v="2021-05-01T19:00:00"/>
    <d v="2022-04-30T00:00:00"/>
    <d v="1962-04-20T00:00:00"/>
    <s v="2073535990"/>
    <s v="2075760233"/>
    <s v="bolducbros@aol.com"/>
    <s v="MAIL"/>
    <s v="397 RIDGE RD"/>
    <x v="180"/>
    <s v="ME"/>
    <s v="04252"/>
  </r>
  <r>
    <s v="114750"/>
    <s v="NICK"/>
    <m/>
    <s v="NIEUWKERK"/>
    <s v="1304"/>
    <s v="2021"/>
    <s v="LC3"/>
    <x v="7"/>
    <s v="Active"/>
    <d v="2021-01-01T18:00:00"/>
    <d v="2021-12-31T00:00:00"/>
    <d v="1993-12-08T00:00:00"/>
    <m/>
    <s v="2076046508"/>
    <s v="nnieuwkerk@yahoo.com"/>
    <s v="MAIL"/>
    <s v="164 Lombard Road"/>
    <x v="11"/>
    <s v="ME"/>
    <s v="04046"/>
  </r>
  <r>
    <s v="114750"/>
    <s v="NICK"/>
    <m/>
    <s v="NIEUWKERK"/>
    <s v="22578"/>
    <s v="2021"/>
    <s v="MENC"/>
    <x v="10"/>
    <s v="Active"/>
    <d v="2021-06-14T11:11:50"/>
    <d v="2021-12-31T00:00:00"/>
    <d v="1993-12-08T00:00:00"/>
    <m/>
    <s v="2076046508"/>
    <s v="nnieuwkerk@yahoo.com"/>
    <s v="MAIL"/>
    <s v="164 Lombard Road"/>
    <x v="11"/>
    <s v="ME"/>
    <s v="04046"/>
  </r>
  <r>
    <s v="114750"/>
    <s v="NICK"/>
    <m/>
    <s v="NIEUWKERK"/>
    <s v="34002-N"/>
    <s v="2021"/>
    <s v="CFC"/>
    <x v="12"/>
    <s v="Active"/>
    <d v="2021-01-01T18:00:00"/>
    <d v="2021-12-31T00:00:00"/>
    <d v="1993-12-08T00:00:00"/>
    <m/>
    <s v="2076046508"/>
    <s v="nnieuwkerk@yahoo.com"/>
    <s v="MAIL"/>
    <s v="164 Lombard Road"/>
    <x v="11"/>
    <s v="ME"/>
    <s v="04046"/>
  </r>
  <r>
    <s v="114750"/>
    <s v="NICK"/>
    <m/>
    <s v="NIEUWKERK"/>
    <s v="8181"/>
    <s v="2021"/>
    <s v="CPC"/>
    <x v="11"/>
    <s v="Active"/>
    <d v="2021-01-01T18:00:00"/>
    <d v="2021-12-31T00:00:00"/>
    <d v="1993-12-08T00:00:00"/>
    <m/>
    <s v="2076046508"/>
    <s v="nnieuwkerk@yahoo.com"/>
    <s v="MAIL"/>
    <s v="164 Lombard Road"/>
    <x v="11"/>
    <s v="ME"/>
    <s v="04046"/>
  </r>
  <r>
    <s v="114756"/>
    <s v="PATRICK"/>
    <m/>
    <s v="REILLY"/>
    <s v="2555"/>
    <s v="2021"/>
    <s v="LNC"/>
    <x v="8"/>
    <s v="Active"/>
    <d v="2021-06-14T07:39:24"/>
    <d v="2021-12-31T00:00:00"/>
    <d v="1973-09-07T00:00:00"/>
    <m/>
    <s v="2074040969"/>
    <s v="getexploring@gmail.com"/>
    <s v="MAIL"/>
    <s v="20 Bernard Road"/>
    <x v="48"/>
    <s v="ME"/>
    <s v="04612"/>
  </r>
  <r>
    <s v="114789"/>
    <s v="RONALD JARED"/>
    <m/>
    <s v="SPOFFORD"/>
    <s v="2736"/>
    <s v="2021"/>
    <s v="LC2"/>
    <x v="5"/>
    <s v="Active"/>
    <d v="2021-09-05T19:42:56"/>
    <d v="2021-12-31T00:00:00"/>
    <d v="1996-01-27T00:00:00"/>
    <m/>
    <s v="2073507577"/>
    <s v="FVEMILYROSE2736@GMAIL.COM"/>
    <s v="MAIL"/>
    <s v="458 WISCASSET RD"/>
    <x v="57"/>
    <s v="ME"/>
    <s v="04537"/>
  </r>
  <r>
    <s v="114799"/>
    <s v="DAKOTA"/>
    <m/>
    <s v="SMITH"/>
    <s v="2686"/>
    <s v="2021"/>
    <s v="LC3"/>
    <x v="7"/>
    <s v="Active"/>
    <d v="2021-02-23T11:27:49"/>
    <d v="2021-12-31T00:00:00"/>
    <d v="1992-11-03T00:00:00"/>
    <s v="2078079271"/>
    <m/>
    <s v="jenguzman2686@gmail.com"/>
    <s v="MAIL"/>
    <s v="75 GURNEY ST"/>
    <x v="121"/>
    <s v="ME"/>
    <s v="04856"/>
  </r>
  <r>
    <s v="11480"/>
    <s v="PAUL"/>
    <s v="G"/>
    <s v="WILSON"/>
    <s v="5345"/>
    <s v="2021"/>
    <s v="LC2"/>
    <x v="5"/>
    <s v="Active"/>
    <d v="2021-05-10T13:45:20"/>
    <d v="2021-12-31T00:00:00"/>
    <d v="1961-10-23T00:00:00"/>
    <m/>
    <s v="2076916153"/>
    <s v="paulw8006@gmail.com"/>
    <s v="MAIL"/>
    <s v="12 SUMMER RD"/>
    <x v="79"/>
    <s v="ME"/>
    <s v="04563"/>
  </r>
  <r>
    <s v="114800"/>
    <s v="DESIREE"/>
    <s v="Janelle"/>
    <s v="WELLING"/>
    <s v="20115"/>
    <s v="2021"/>
    <s v="CFC"/>
    <x v="12"/>
    <s v="Active"/>
    <d v="2021-03-09T07:51:48"/>
    <d v="2021-12-31T00:00:00"/>
    <d v="1988-12-15T00:00:00"/>
    <m/>
    <s v="2079754673"/>
    <s v="Desiree.smith2686@gmail.com"/>
    <s v="MAIL"/>
    <s v="45 LAKE AVE APT A"/>
    <x v="73"/>
    <s v="ME"/>
    <s v="04841"/>
  </r>
  <r>
    <s v="114800"/>
    <s v="DESIREE"/>
    <s v="Janelle"/>
    <s v="WELLING"/>
    <s v="20116"/>
    <s v="2021"/>
    <s v="MENR"/>
    <x v="26"/>
    <s v="Active"/>
    <d v="2021-03-09T07:51:50"/>
    <d v="2021-12-31T00:00:00"/>
    <d v="1988-12-15T00:00:00"/>
    <m/>
    <s v="2079754673"/>
    <s v="Desiree.smith2686@gmail.com"/>
    <s v="MAIL"/>
    <s v="45 LAKE AVE APT A"/>
    <x v="73"/>
    <s v="ME"/>
    <s v="04841"/>
  </r>
  <r>
    <s v="114800"/>
    <s v="DESIREE"/>
    <s v="Janelle"/>
    <s v="WELLING"/>
    <s v="2741"/>
    <s v="2021"/>
    <s v="LC3"/>
    <x v="7"/>
    <s v="Active"/>
    <d v="2021-02-18T16:37:46"/>
    <d v="2021-12-31T00:00:00"/>
    <d v="1988-12-15T00:00:00"/>
    <m/>
    <s v="2079754673"/>
    <s v="Desiree.smith2686@gmail.com"/>
    <s v="MAIL"/>
    <s v="45 LAKE AVE APT A"/>
    <x v="73"/>
    <s v="ME"/>
    <s v="04841"/>
  </r>
  <r>
    <s v="11483"/>
    <s v="BRADLEY"/>
    <s v="D"/>
    <s v="YEATON"/>
    <s v="1349"/>
    <s v="2021"/>
    <s v="LC2"/>
    <x v="5"/>
    <s v="Active"/>
    <d v="2021-01-01T18:00:00"/>
    <d v="2021-12-31T00:00:00"/>
    <d v="1957-04-02T00:00:00"/>
    <s v="2073546318"/>
    <s v="2079756318"/>
    <s v="stanleyt503@gmail.com"/>
    <s v="MAIL"/>
    <s v="PO BOX 19"/>
    <x v="79"/>
    <s v="ME"/>
    <s v="04563"/>
  </r>
  <r>
    <s v="11483"/>
    <s v="BRADLEY"/>
    <s v="D"/>
    <s v="YEATON"/>
    <s v="22679"/>
    <s v="2021"/>
    <s v="MENC"/>
    <x v="10"/>
    <s v="Active"/>
    <d v="2021-06-15T19:25:57"/>
    <d v="2021-12-31T00:00:00"/>
    <d v="1957-04-02T00:00:00"/>
    <s v="2073546318"/>
    <s v="2079756318"/>
    <s v="stanleyt503@gmail.com"/>
    <s v="MAIL"/>
    <s v="PO BOX 19"/>
    <x v="79"/>
    <s v="ME"/>
    <s v="04563"/>
  </r>
  <r>
    <s v="114839"/>
    <s v="SEWALL"/>
    <s v="T"/>
    <s v="MADDOCKS"/>
    <s v="12580-NC"/>
    <s v="2021"/>
    <s v="LNC"/>
    <x v="8"/>
    <s v="Active"/>
    <d v="2021-04-16T15:55:08"/>
    <d v="2021-12-31T00:00:00"/>
    <d v="1961-02-12T00:00:00"/>
    <s v="2073151234"/>
    <s v="2073151234"/>
    <s v="sewall1962@gmail.com"/>
    <s v="MAIL"/>
    <s v="4 COMMERCIAL ST"/>
    <x v="7"/>
    <s v="ME"/>
    <s v="04538"/>
  </r>
  <r>
    <s v="114839"/>
    <s v="SEWALL"/>
    <s v="T"/>
    <s v="MADDOCKS"/>
    <s v="1640-M"/>
    <s v="2021"/>
    <s v="CFC"/>
    <x v="12"/>
    <s v="Active"/>
    <d v="2021-04-16T15:55:08"/>
    <d v="2021-12-31T00:00:00"/>
    <d v="1961-02-12T00:00:00"/>
    <s v="2073151234"/>
    <s v="2073151234"/>
    <s v="sewall1962@gmail.com"/>
    <s v="MAIL"/>
    <s v="4 COMMERCIAL ST"/>
    <x v="7"/>
    <s v="ME"/>
    <s v="04538"/>
  </r>
  <r>
    <s v="114839"/>
    <s v="SEWALL"/>
    <s v="T"/>
    <s v="MADDOCKS"/>
    <s v="6602"/>
    <s v="2021"/>
    <s v="CPS"/>
    <x v="30"/>
    <s v="Active"/>
    <d v="2021-04-16T15:55:10"/>
    <d v="2021-12-31T00:00:00"/>
    <d v="1961-02-12T00:00:00"/>
    <s v="2073151234"/>
    <s v="2073151234"/>
    <s v="sewall1962@gmail.com"/>
    <s v="MAIL"/>
    <s v="4 COMMERCIAL ST"/>
    <x v="7"/>
    <s v="ME"/>
    <s v="04538"/>
  </r>
  <r>
    <s v="114839"/>
    <s v="SEWALL"/>
    <s v="T"/>
    <s v="MADDOCKS"/>
    <s v="8175"/>
    <s v="2021"/>
    <s v="NCS"/>
    <x v="24"/>
    <s v="Active"/>
    <d v="2021-04-16T15:55:13"/>
    <d v="2021-12-31T00:00:00"/>
    <d v="1961-02-12T00:00:00"/>
    <s v="2073151234"/>
    <s v="2073151234"/>
    <s v="sewall1962@gmail.com"/>
    <s v="MAIL"/>
    <s v="4 COMMERCIAL ST"/>
    <x v="7"/>
    <s v="ME"/>
    <s v="04538"/>
  </r>
  <r>
    <s v="11485"/>
    <s v="DONALD"/>
    <s v="B"/>
    <s v="YOUNG"/>
    <s v="21055"/>
    <s v="2021"/>
    <s v="MENC"/>
    <x v="10"/>
    <s v="Active"/>
    <d v="2021-05-03T10:37:15"/>
    <d v="2021-12-31T00:00:00"/>
    <d v="1961-03-05T00:00:00"/>
    <m/>
    <s v="2075963094"/>
    <s v="dbyoung61@gmail.com"/>
    <s v="MAIL"/>
    <s v="40 FLINTWOOD LN"/>
    <x v="79"/>
    <s v="ME"/>
    <s v="04563"/>
  </r>
  <r>
    <s v="11485"/>
    <s v="DONALD"/>
    <s v="B"/>
    <s v="YOUNG"/>
    <s v="32851-Y"/>
    <s v="2021"/>
    <s v="CFC"/>
    <x v="12"/>
    <s v="Active"/>
    <d v="2021-01-01T18:00:00"/>
    <d v="2021-12-31T00:00:00"/>
    <d v="1961-03-05T00:00:00"/>
    <m/>
    <s v="2075963094"/>
    <s v="dbyoung61@gmail.com"/>
    <s v="MAIL"/>
    <s v="40 FLINTWOOD LN"/>
    <x v="79"/>
    <s v="ME"/>
    <s v="04563"/>
  </r>
  <r>
    <s v="11485"/>
    <s v="DONALD"/>
    <s v="B"/>
    <s v="YOUNG"/>
    <s v="5313"/>
    <s v="2021"/>
    <s v="LC3"/>
    <x v="7"/>
    <s v="Active"/>
    <d v="2021-01-01T18:00:00"/>
    <d v="2021-12-31T00:00:00"/>
    <d v="1961-03-05T00:00:00"/>
    <m/>
    <s v="2075963094"/>
    <s v="dbyoung61@gmail.com"/>
    <s v="MAIL"/>
    <s v="40 FLINTWOOD LN"/>
    <x v="79"/>
    <s v="ME"/>
    <s v="04563"/>
  </r>
  <r>
    <s v="114853"/>
    <s v="CORY"/>
    <s v="SCOTT"/>
    <s v="COBB"/>
    <s v="11911"/>
    <s v="2021"/>
    <s v="CFC"/>
    <x v="12"/>
    <s v="Active"/>
    <d v="2021-08-30T22:25:30"/>
    <d v="2021-12-31T00:00:00"/>
    <d v="1984-05-09T00:00:00"/>
    <m/>
    <s v="2075040599"/>
    <s v="Lobstermansway@yahoo.com"/>
    <s v="MAIL"/>
    <s v="67 BRICKYARD COVE RD"/>
    <x v="3"/>
    <s v="ME"/>
    <s v="04079"/>
  </r>
  <r>
    <s v="114853"/>
    <s v="CORY"/>
    <s v="SCOTT"/>
    <s v="COBB"/>
    <s v="598"/>
    <s v="2021"/>
    <s v="LC3"/>
    <x v="7"/>
    <s v="Active"/>
    <d v="2021-01-06T12:33:54"/>
    <d v="2021-12-31T00:00:00"/>
    <d v="1984-05-09T00:00:00"/>
    <m/>
    <s v="2075040599"/>
    <s v="Lobstermansway@yahoo.com"/>
    <s v="MAIL"/>
    <s v="67 BRICKYARD COVE RD"/>
    <x v="3"/>
    <s v="ME"/>
    <s v="04079"/>
  </r>
  <r>
    <s v="114859"/>
    <s v="ISABELLE"/>
    <s v="J"/>
    <s v="YEATON"/>
    <s v="7063"/>
    <s v="2021"/>
    <s v="LCS"/>
    <x v="43"/>
    <s v="Active"/>
    <d v="2021-01-13T10:39:41"/>
    <d v="2021-12-31T00:00:00"/>
    <d v="2000-02-01T00:00:00"/>
    <s v="2073891807"/>
    <s v="2078355784"/>
    <m/>
    <s v="MAIL"/>
    <s v="160 WEST POINT RD"/>
    <x v="92"/>
    <s v="ME"/>
    <s v="04562"/>
  </r>
  <r>
    <s v="114883"/>
    <s v="JAMES"/>
    <s v="C"/>
    <s v="DELANO"/>
    <s v="2708-D"/>
    <s v="2021"/>
    <s v="MH"/>
    <x v="35"/>
    <s v="Active"/>
    <d v="2021-06-07T09:22:24"/>
    <d v="2021-12-31T00:00:00"/>
    <d v="1961-06-06T00:00:00"/>
    <m/>
    <s v="2077900202"/>
    <s v="motherofeightkids@yahoo.com"/>
    <s v="MAIL"/>
    <s v="PO BOX 249"/>
    <x v="36"/>
    <s v="ME"/>
    <s v="04547"/>
  </r>
  <r>
    <s v="114883"/>
    <s v="JAMES"/>
    <s v="C"/>
    <s v="DELANO"/>
    <s v="57-D"/>
    <s v="2021"/>
    <s v="MD"/>
    <x v="36"/>
    <s v="Active"/>
    <d v="2021-03-15T10:42:36"/>
    <d v="2021-12-31T00:00:00"/>
    <d v="1961-06-06T00:00:00"/>
    <m/>
    <s v="2077900202"/>
    <s v="motherofeightkids@yahoo.com"/>
    <s v="MAIL"/>
    <s v="PO BOX 249"/>
    <x v="36"/>
    <s v="ME"/>
    <s v="04547"/>
  </r>
  <r>
    <s v="1149"/>
    <s v="FREDERICK"/>
    <s v="H"/>
    <s v="WARD"/>
    <s v="749-W"/>
    <s v="2021"/>
    <s v="CS"/>
    <x v="2"/>
    <s v="Active"/>
    <d v="2021-05-01T19:00:00"/>
    <d v="2022-04-30T00:00:00"/>
    <d v="1956-09-04T00:00:00"/>
    <m/>
    <s v="2078416767"/>
    <s v="fredpowah@icloud.com"/>
    <s v="MAIL"/>
    <s v="41 LUNT RD"/>
    <x v="34"/>
    <s v="ME"/>
    <s v="04011"/>
  </r>
  <r>
    <s v="114928"/>
    <s v="ZACKARY"/>
    <s v="L"/>
    <s v="MOORE"/>
    <s v="4677"/>
    <s v="2021"/>
    <s v="LC1"/>
    <x v="4"/>
    <s v="Active"/>
    <d v="2021-03-03T18:47:17"/>
    <d v="2021-12-31T00:00:00"/>
    <d v="1992-01-07T00:00:00"/>
    <s v="2073712348"/>
    <m/>
    <s v="Britt.socks@gmail.com"/>
    <s v="MAIL"/>
    <s v="PO BOX 166"/>
    <x v="106"/>
    <s v="ME"/>
    <s v="04548"/>
  </r>
  <r>
    <s v="114946"/>
    <s v="KRIS"/>
    <m/>
    <s v="MATTHEWS"/>
    <s v="2577"/>
    <s v="2021"/>
    <s v="CFC"/>
    <x v="12"/>
    <s v="Active"/>
    <d v="2021-05-17T17:41:52"/>
    <d v="2021-12-31T00:00:00"/>
    <d v="1976-06-01T00:00:00"/>
    <m/>
    <s v="2072636853"/>
    <s v="matthews189@hotmail.com"/>
    <s v="MAIL"/>
    <s v="446 WILCOX RD"/>
    <x v="91"/>
    <s v="ME"/>
    <s v="04652"/>
  </r>
  <r>
    <s v="114946"/>
    <s v="KRIS"/>
    <m/>
    <s v="MATTHEWS"/>
    <s v="2787-NC"/>
    <s v="2021"/>
    <s v="LNC"/>
    <x v="8"/>
    <s v="Active"/>
    <d v="2021-01-03T05:28:53"/>
    <d v="2021-12-31T00:00:00"/>
    <d v="1976-06-01T00:00:00"/>
    <m/>
    <s v="2072636853"/>
    <s v="matthews189@hotmail.com"/>
    <s v="MAIL"/>
    <s v="446 WILCOX RD"/>
    <x v="91"/>
    <s v="ME"/>
    <s v="04652"/>
  </r>
  <r>
    <s v="114946"/>
    <s v="KRIS"/>
    <m/>
    <s v="MATTHEWS"/>
    <s v="31984-M"/>
    <s v="2021"/>
    <s v="SD"/>
    <x v="3"/>
    <s v="Active"/>
    <d v="2021-01-03T05:28:50"/>
    <d v="2021-12-31T00:00:00"/>
    <d v="1976-06-01T00:00:00"/>
    <m/>
    <s v="2072636853"/>
    <s v="matthews189@hotmail.com"/>
    <s v="MAIL"/>
    <s v="446 WILCOX RD"/>
    <x v="91"/>
    <s v="ME"/>
    <s v="04652"/>
  </r>
  <r>
    <s v="11497"/>
    <s v="RICHARD"/>
    <s v="H"/>
    <s v="LOWELL"/>
    <s v="14964-L"/>
    <s v="2021"/>
    <s v="CFC"/>
    <x v="12"/>
    <s v="Active"/>
    <d v="2021-01-01T18:00:00"/>
    <d v="2021-12-31T00:00:00"/>
    <d v="1942-01-11T00:00:00"/>
    <s v="2077854973"/>
    <s v="2074622531"/>
    <s v="djjlowell@gmail.com"/>
    <s v="MAIL"/>
    <s v="41 MAPLE DR"/>
    <x v="181"/>
    <s v="ME"/>
    <s v="04847"/>
  </r>
  <r>
    <s v="11497"/>
    <s v="RICHARD"/>
    <s v="H"/>
    <s v="LOWELL"/>
    <s v="230-L"/>
    <s v="2021"/>
    <s v="TEN"/>
    <x v="44"/>
    <s v="Active"/>
    <d v="2021-01-01T18:00:00"/>
    <d v="2021-12-31T00:00:00"/>
    <d v="1942-01-11T00:00:00"/>
    <s v="2077854973"/>
    <s v="2074622531"/>
    <s v="djjlowell@gmail.com"/>
    <s v="MAIL"/>
    <s v="41 MAPLE DR"/>
    <x v="181"/>
    <s v="ME"/>
    <s v="04847"/>
  </r>
  <r>
    <s v="11497"/>
    <s v="RICHARD"/>
    <s v="H"/>
    <s v="LOWELL"/>
    <s v="793-L"/>
    <s v="2021"/>
    <s v="SUB"/>
    <x v="6"/>
    <s v="Active"/>
    <d v="2021-01-01T18:00:00"/>
    <d v="2021-12-31T00:00:00"/>
    <d v="1942-01-11T00:00:00"/>
    <s v="2077854973"/>
    <s v="2074622531"/>
    <s v="djjlowell@gmail.com"/>
    <s v="MAIL"/>
    <s v="41 MAPLE DR"/>
    <x v="181"/>
    <s v="ME"/>
    <s v="04847"/>
  </r>
  <r>
    <s v="11497"/>
    <s v="RICHARD"/>
    <s v="H"/>
    <s v="LOWELL"/>
    <s v="7996"/>
    <s v="2021"/>
    <s v="LC3O"/>
    <x v="9"/>
    <s v="Active"/>
    <d v="2021-01-01T18:00:00"/>
    <d v="2021-12-31T00:00:00"/>
    <d v="1942-01-11T00:00:00"/>
    <s v="2077854973"/>
    <s v="2074622531"/>
    <s v="djjlowell@gmail.com"/>
    <s v="MAIL"/>
    <s v="41 MAPLE DR"/>
    <x v="181"/>
    <s v="ME"/>
    <s v="04847"/>
  </r>
  <r>
    <s v="114985"/>
    <s v="NICHOLAS"/>
    <s v="G"/>
    <s v="HOLT"/>
    <s v="4357"/>
    <s v="2021"/>
    <s v="LC3"/>
    <x v="7"/>
    <s v="Active"/>
    <d v="2021-01-01T18:00:00"/>
    <d v="2021-12-31T00:00:00"/>
    <d v="1993-07-06T00:00:00"/>
    <m/>
    <s v="2074796706"/>
    <s v="nickholt0706@yahoo.com"/>
    <s v="MAIL"/>
    <s v="116 beechland rd"/>
    <x v="19"/>
    <s v="ME"/>
    <s v="04605"/>
  </r>
  <r>
    <s v="114992"/>
    <s v="JEFFREY"/>
    <s v="S"/>
    <s v="BOWMAN"/>
    <s v="11610-NC"/>
    <s v="2021"/>
    <s v="LNC"/>
    <x v="8"/>
    <s v="Active"/>
    <d v="2021-05-05T10:08:34"/>
    <d v="2021-12-31T00:00:00"/>
    <d v="1968-04-03T00:00:00"/>
    <s v="2072302587"/>
    <s v="2079755373"/>
    <s v="bowmanjef@aol.com"/>
    <s v="MAIL"/>
    <s v="21 KNOWLTON ST"/>
    <x v="33"/>
    <s v="ME"/>
    <s v="04843"/>
  </r>
  <r>
    <s v="11500"/>
    <s v="DAVID"/>
    <s v="A"/>
    <s v="NOONAN"/>
    <s v="13270"/>
    <s v="2021"/>
    <s v="CPC"/>
    <x v="11"/>
    <s v="Active"/>
    <d v="2021-02-19T16:47:57"/>
    <d v="2021-12-31T00:00:00"/>
    <d v="1967-04-23T00:00:00"/>
    <s v="2077852515"/>
    <m/>
    <s v="b4noon@tidewater.net"/>
    <s v="MAIL"/>
    <s v="PO BOX 98"/>
    <x v="8"/>
    <s v="ME"/>
    <s v="04862"/>
  </r>
  <r>
    <s v="11500"/>
    <s v="DAVID"/>
    <s v="A"/>
    <s v="NOONAN"/>
    <s v="19987"/>
    <s v="2021"/>
    <s v="MENC"/>
    <x v="10"/>
    <s v="Active"/>
    <d v="2021-02-19T16:53:14"/>
    <d v="2021-12-31T00:00:00"/>
    <d v="1967-04-23T00:00:00"/>
    <s v="2077852515"/>
    <m/>
    <s v="b4noon@tidewater.net"/>
    <s v="MAIL"/>
    <s v="PO BOX 98"/>
    <x v="8"/>
    <s v="ME"/>
    <s v="04862"/>
  </r>
  <r>
    <s v="11500"/>
    <s v="DAVID"/>
    <s v="A"/>
    <s v="NOONAN"/>
    <s v="33527-N"/>
    <s v="2021"/>
    <s v="CFS"/>
    <x v="14"/>
    <s v="Active"/>
    <d v="2021-02-19T16:47:58"/>
    <d v="2021-12-31T00:00:00"/>
    <d v="1967-04-23T00:00:00"/>
    <s v="2077852515"/>
    <m/>
    <s v="b4noon@tidewater.net"/>
    <s v="MAIL"/>
    <s v="PO BOX 98"/>
    <x v="8"/>
    <s v="ME"/>
    <s v="04862"/>
  </r>
  <r>
    <s v="115020"/>
    <s v="ANGEL"/>
    <s v="L"/>
    <s v="HINKLEY"/>
    <s v="32116-H"/>
    <s v="2021"/>
    <s v="CS"/>
    <x v="2"/>
    <s v="Active"/>
    <d v="2021-05-17T14:24:04"/>
    <d v="2022-04-30T00:00:00"/>
    <d v="1978-08-10T00:00:00"/>
    <s v="2074972379"/>
    <s v="2075988226"/>
    <s v="angelhinkley3@gmail.com"/>
    <s v="MAIL"/>
    <s v="P O BOX 227"/>
    <x v="62"/>
    <s v="ME"/>
    <s v="04649"/>
  </r>
  <r>
    <s v="115021"/>
    <s v="JAMES"/>
    <s v="B"/>
    <s v="SINCLAIR"/>
    <s v="20354"/>
    <s v="2021"/>
    <s v="LC2"/>
    <x v="5"/>
    <s v="Active"/>
    <d v="2021-03-30T09:23:16"/>
    <d v="2021-12-31T00:00:00"/>
    <d v="1977-09-30T00:00:00"/>
    <m/>
    <s v="2075988313"/>
    <s v="TERRIE.POJO@GMAIL.COM"/>
    <s v="MAIL"/>
    <s v="67 TENAN LANE"/>
    <x v="41"/>
    <s v="ME"/>
    <s v="04622"/>
  </r>
  <r>
    <s v="115028"/>
    <s v="DUSTIN"/>
    <s v="W"/>
    <s v="FRANK"/>
    <s v="31451-F"/>
    <s v="2021"/>
    <s v="MWD"/>
    <x v="15"/>
    <s v="Active"/>
    <d v="2021-05-01T19:00:00"/>
    <d v="2022-04-30T00:00:00"/>
    <d v="1980-01-10T00:00:00"/>
    <s v="2074836508"/>
    <m/>
    <s v="corajsmom@gmail.com"/>
    <s v="MAIL"/>
    <s v="552 SACO RD"/>
    <x v="54"/>
    <s v="ME"/>
    <s v="04623"/>
  </r>
  <r>
    <s v="115028"/>
    <s v="DUSTIN"/>
    <s v="W"/>
    <s v="FRANK"/>
    <s v="505-F"/>
    <s v="2021"/>
    <s v="CFS"/>
    <x v="14"/>
    <s v="Active"/>
    <d v="2021-04-27T12:42:24"/>
    <d v="2021-12-31T00:00:00"/>
    <d v="1980-01-10T00:00:00"/>
    <s v="2074836508"/>
    <m/>
    <s v="corajsmom@gmail.com"/>
    <s v="MAIL"/>
    <s v="552 SACO RD"/>
    <x v="54"/>
    <s v="ME"/>
    <s v="04623"/>
  </r>
  <r>
    <s v="115045"/>
    <s v="EBEN"/>
    <s v="M"/>
    <s v="ALLEN"/>
    <s v="784"/>
    <s v="2021"/>
    <s v="LC2"/>
    <x v="5"/>
    <s v="Active"/>
    <d v="2021-04-28T11:29:46"/>
    <d v="2021-12-31T00:00:00"/>
    <d v="1979-09-14T00:00:00"/>
    <m/>
    <s v="2076695286"/>
    <s v="ebenallen@icloud.com"/>
    <s v="MAIL"/>
    <s v="404 SEDGWICK RD"/>
    <x v="10"/>
    <s v="ME"/>
    <s v="04676"/>
  </r>
  <r>
    <s v="11506"/>
    <s v="ROBIN"/>
    <s v="R"/>
    <s v="ADAIR"/>
    <s v="715-A"/>
    <s v="2021"/>
    <s v="SD"/>
    <x v="3"/>
    <s v="Active"/>
    <d v="2021-01-01T18:00:00"/>
    <d v="2021-12-31T00:00:00"/>
    <d v="1945-11-23T00:00:00"/>
    <s v="2078634926"/>
    <m/>
    <s v="roriad1945@aol.com"/>
    <s v="MAIL"/>
    <s v="8 ADAIR FARM RD"/>
    <x v="72"/>
    <s v="ME"/>
    <s v="04863"/>
  </r>
  <r>
    <s v="11506"/>
    <s v="ROBIN"/>
    <s v="R"/>
    <s v="ADAIR"/>
    <s v="7390"/>
    <s v="2021"/>
    <s v="LC2O"/>
    <x v="17"/>
    <s v="Active"/>
    <d v="2021-04-22T10:42:00"/>
    <d v="2021-12-31T00:00:00"/>
    <d v="1945-11-23T00:00:00"/>
    <s v="2078634926"/>
    <m/>
    <s v="roriad1945@aol.com"/>
    <s v="MAIL"/>
    <s v="8 ADAIR FARM RD"/>
    <x v="72"/>
    <s v="ME"/>
    <s v="04863"/>
  </r>
  <r>
    <s v="115065"/>
    <s v="MATHEW"/>
    <s v="C"/>
    <s v="BURGESS"/>
    <s v="11503"/>
    <s v="2021"/>
    <s v="LC2"/>
    <x v="5"/>
    <s v="Active"/>
    <d v="2021-05-04T18:41:09"/>
    <d v="2021-12-31T00:00:00"/>
    <d v="1983-09-19T00:00:00"/>
    <m/>
    <s v="2076103978"/>
    <s v="matburgess0983@gmail.com"/>
    <s v="MAIL"/>
    <s v="70 SCHOOL HOUSE RD"/>
    <x v="17"/>
    <s v="ME"/>
    <s v="04472"/>
  </r>
  <r>
    <s v="115066"/>
    <s v="MATTHEW"/>
    <s v="J"/>
    <s v="GRAY"/>
    <s v="13292"/>
    <s v="2021"/>
    <s v="LC3"/>
    <x v="7"/>
    <s v="Active"/>
    <d v="2021-04-05T14:50:24"/>
    <d v="2021-12-31T00:00:00"/>
    <d v="1983-10-29T00:00:00"/>
    <m/>
    <s v="2072663935"/>
    <s v="straitlineroofing@live.com"/>
    <s v="MAIL"/>
    <s v="22 AVAS WAY"/>
    <x v="10"/>
    <s v="ME"/>
    <s v="04676"/>
  </r>
  <r>
    <s v="115077"/>
    <s v="LEONARD"/>
    <s v="M"/>
    <s v="WOOD"/>
    <s v="2124-W"/>
    <s v="2021"/>
    <s v="CS"/>
    <x v="2"/>
    <s v="Active"/>
    <d v="2021-05-20T08:17:53"/>
    <d v="2022-04-30T00:00:00"/>
    <d v="1978-08-07T00:00:00"/>
    <s v="2072596556"/>
    <s v="2072717474"/>
    <s v="lenwood562@gmail.com"/>
    <s v="MAIL"/>
    <s v="1573 CUTLER RD"/>
    <x v="60"/>
    <s v="ME"/>
    <s v="04626"/>
  </r>
  <r>
    <s v="11508"/>
    <s v="HAROLD"/>
    <s v="A"/>
    <s v="ALLEY"/>
    <s v="2120-A"/>
    <s v="2021"/>
    <s v="CFC"/>
    <x v="12"/>
    <s v="Active"/>
    <d v="2021-04-12T15:35:56"/>
    <d v="2021-12-31T00:00:00"/>
    <d v="1957-07-26T00:00:00"/>
    <s v="2078634922"/>
    <s v="2077016433"/>
    <s v="alemap4@twc.com"/>
    <s v="MAIL"/>
    <s v="PO Box 463"/>
    <x v="72"/>
    <s v="ME"/>
    <s v="04863"/>
  </r>
  <r>
    <s v="11508"/>
    <s v="HAROLD"/>
    <s v="A"/>
    <s v="ALLEY"/>
    <s v="6397"/>
    <s v="2021"/>
    <s v="LC3"/>
    <x v="7"/>
    <s v="Active"/>
    <d v="2021-04-12T15:35:55"/>
    <d v="2021-12-31T00:00:00"/>
    <d v="1957-07-26T00:00:00"/>
    <s v="2078634922"/>
    <s v="2077016433"/>
    <s v="alemap4@twc.com"/>
    <s v="MAIL"/>
    <s v="PO Box 463"/>
    <x v="72"/>
    <s v="ME"/>
    <s v="04863"/>
  </r>
  <r>
    <s v="115088"/>
    <s v="RANDY"/>
    <m/>
    <s v="STEARNS"/>
    <s v="305-NC"/>
    <s v="2021"/>
    <s v="LNC"/>
    <x v="8"/>
    <s v="Active"/>
    <d v="2021-05-11T11:03:38"/>
    <d v="2021-12-31T00:00:00"/>
    <d v="1954-02-24T00:00:00"/>
    <s v="2073264997"/>
    <s v="2075577721"/>
    <s v="RANDYRSTEARNS@GMAIL.COM"/>
    <s v="MAIL"/>
    <s v="PO BOX 451"/>
    <x v="182"/>
    <s v="ME"/>
    <s v="04421"/>
  </r>
  <r>
    <s v="115106"/>
    <s v="CHRIS"/>
    <m/>
    <s v="FORBES"/>
    <s v="4647-NC"/>
    <s v="2021"/>
    <s v="LNC"/>
    <x v="8"/>
    <s v="Active"/>
    <d v="2021-01-06T14:38:05"/>
    <d v="2021-12-31T00:00:00"/>
    <d v="1971-07-05T00:00:00"/>
    <m/>
    <s v="2077491137"/>
    <s v="cjforbes@maine.rr.com"/>
    <s v="MAIL"/>
    <s v="PO BOX 502"/>
    <x v="171"/>
    <s v="ME"/>
    <s v="04021"/>
  </r>
  <r>
    <s v="11511"/>
    <s v="STEPHEN"/>
    <s v="C"/>
    <s v="ALLEY"/>
    <s v="4084"/>
    <s v="2021"/>
    <s v="LC2"/>
    <x v="5"/>
    <s v="Active"/>
    <d v="2021-01-01T18:00:00"/>
    <d v="2021-12-31T00:00:00"/>
    <d v="1954-11-15T00:00:00"/>
    <s v="2078632530"/>
    <s v="2076910600"/>
    <s v="psflyingcow@yahoo.com"/>
    <s v="MAIL"/>
    <s v="6 FLYING COW RD"/>
    <x v="72"/>
    <s v="ME"/>
    <s v="04863"/>
  </r>
  <r>
    <s v="115115"/>
    <s v="ALEXANDER"/>
    <s v="M"/>
    <s v="CROSBY"/>
    <s v="4764"/>
    <s v="2021"/>
    <s v="LC1"/>
    <x v="4"/>
    <s v="Active"/>
    <d v="2021-02-14T16:38:17"/>
    <d v="2021-12-31T00:00:00"/>
    <d v="1994-07-18T00:00:00"/>
    <m/>
    <s v="2075046458"/>
    <s v="alex.crosby.94@gmail.com"/>
    <s v="MAIL"/>
    <s v="79 Moores Tpke"/>
    <x v="106"/>
    <s v="ME"/>
    <s v="04548"/>
  </r>
  <r>
    <s v="11512"/>
    <s v="ADDISON"/>
    <s v="W"/>
    <s v="AMES"/>
    <s v="9398"/>
    <s v="2021"/>
    <s v="LC1"/>
    <x v="4"/>
    <s v="Active"/>
    <d v="2021-03-23T08:30:39"/>
    <d v="2021-12-31T00:00:00"/>
    <d v="1954-09-03T00:00:00"/>
    <s v="2078632059"/>
    <m/>
    <m/>
    <s v="MAIL"/>
    <s v="143 ROBERTS CEMETERY RD"/>
    <x v="72"/>
    <s v="ME"/>
    <s v="04863"/>
  </r>
  <r>
    <s v="11515"/>
    <s v="DANIEL"/>
    <s v="L"/>
    <s v="AMES"/>
    <s v="34762-A"/>
    <s v="2021"/>
    <s v="CFC"/>
    <x v="12"/>
    <s v="Active"/>
    <d v="2021-03-16T13:54:28"/>
    <d v="2021-12-31T00:00:00"/>
    <d v="1959-06-30T00:00:00"/>
    <s v="2078634668"/>
    <m/>
    <s v="danlinames@gmail.com"/>
    <s v="MAIL"/>
    <s v="PO BOX 383"/>
    <x v="72"/>
    <s v="ME"/>
    <s v="04863"/>
  </r>
  <r>
    <s v="11515"/>
    <s v="DANIEL"/>
    <s v="L"/>
    <s v="AMES"/>
    <s v="4087"/>
    <s v="2021"/>
    <s v="LC3"/>
    <x v="7"/>
    <s v="Active"/>
    <d v="2021-02-24T10:38:58"/>
    <d v="2021-12-31T00:00:00"/>
    <d v="1959-06-30T00:00:00"/>
    <s v="2078634668"/>
    <m/>
    <s v="danlinames@gmail.com"/>
    <s v="MAIL"/>
    <s v="PO BOX 383"/>
    <x v="72"/>
    <s v="ME"/>
    <s v="04863"/>
  </r>
  <r>
    <s v="11518"/>
    <s v="DONALD"/>
    <s v="C"/>
    <s v="AMES"/>
    <s v="23583"/>
    <s v="2021"/>
    <s v="MENR"/>
    <x v="26"/>
    <s v="Active"/>
    <d v="2021-06-30T16:28:40"/>
    <d v="2021-12-31T00:00:00"/>
    <d v="1953-10-05T00:00:00"/>
    <s v="2078032705"/>
    <s v="2077200056"/>
    <s v="jea7n4ne@gmail.com"/>
    <s v="MAIL"/>
    <s v="75 NORTH HAVEN RD BOX 75"/>
    <x v="72"/>
    <s v="ME"/>
    <s v="04863"/>
  </r>
  <r>
    <s v="11518"/>
    <s v="DONALD"/>
    <s v="C"/>
    <s v="AMES"/>
    <s v="9389"/>
    <s v="2021"/>
    <s v="LC2"/>
    <x v="5"/>
    <s v="Active"/>
    <d v="2021-04-22T10:34:14"/>
    <d v="2021-12-31T00:00:00"/>
    <d v="1953-10-05T00:00:00"/>
    <s v="2078032705"/>
    <s v="2077200056"/>
    <s v="jea7n4ne@gmail.com"/>
    <s v="MAIL"/>
    <s v="75 NORTH HAVEN RD BOX 75"/>
    <x v="72"/>
    <s v="ME"/>
    <s v="04863"/>
  </r>
  <r>
    <s v="115192"/>
    <s v="GARY"/>
    <s v="A"/>
    <s v="SWANSON"/>
    <s v="4843-NC"/>
    <s v="2021"/>
    <s v="LNC"/>
    <x v="8"/>
    <s v="Active"/>
    <d v="2021-04-29T13:09:39"/>
    <d v="2021-12-31T00:00:00"/>
    <d v="1958-11-14T00:00:00"/>
    <s v="2073803902"/>
    <m/>
    <m/>
    <s v="MAIL"/>
    <s v="100 SWAN LN"/>
    <x v="79"/>
    <s v="ME"/>
    <s v="04563"/>
  </r>
  <r>
    <s v="115192"/>
    <s v="GARY"/>
    <s v="A"/>
    <s v="SWANSON"/>
    <s v="514-S"/>
    <s v="2021"/>
    <s v="CS"/>
    <x v="2"/>
    <s v="Active"/>
    <d v="2021-05-01T19:00:00"/>
    <d v="2022-04-30T00:00:00"/>
    <d v="1958-11-14T00:00:00"/>
    <s v="2073803902"/>
    <m/>
    <m/>
    <s v="MAIL"/>
    <s v="100 SWAN LN"/>
    <x v="79"/>
    <s v="ME"/>
    <s v="04563"/>
  </r>
  <r>
    <s v="115199"/>
    <s v="STEPHEN"/>
    <m/>
    <s v="KAZMIERCZAK"/>
    <s v="25181"/>
    <s v="2021"/>
    <s v="SWR"/>
    <x v="18"/>
    <s v="Active"/>
    <d v="2021-07-27T08:09:06"/>
    <d v="2021-12-31T00:00:00"/>
    <d v="1953-06-20T00:00:00"/>
    <s v="2078527344"/>
    <s v="2076594192"/>
    <s v="kazfolks3@msn.com"/>
    <s v="MAIL"/>
    <s v="PO BOX 103"/>
    <x v="183"/>
    <s v="ME"/>
    <s v="04616"/>
  </r>
  <r>
    <s v="115199"/>
    <s v="STEPHEN"/>
    <m/>
    <s v="KAZMIERCZAK"/>
    <s v="5292-NC"/>
    <s v="2021"/>
    <s v="LNC"/>
    <x v="8"/>
    <s v="Active"/>
    <d v="2021-06-16T08:38:01"/>
    <d v="2021-12-31T00:00:00"/>
    <d v="1953-06-20T00:00:00"/>
    <s v="2078527344"/>
    <s v="2076594192"/>
    <s v="kazfolks3@msn.com"/>
    <s v="MAIL"/>
    <s v="PO BOX 103"/>
    <x v="183"/>
    <s v="ME"/>
    <s v="04616"/>
  </r>
  <r>
    <s v="1152"/>
    <s v="KARIN"/>
    <s v="M"/>
    <s v="WATSON"/>
    <s v="2167"/>
    <s v="2021"/>
    <s v="LC1"/>
    <x v="4"/>
    <s v="Active"/>
    <d v="2021-02-12T13:14:42"/>
    <d v="2021-12-31T00:00:00"/>
    <d v="1954-09-21T00:00:00"/>
    <s v="2077255295"/>
    <m/>
    <s v="kmw4ie@yahoo.com"/>
    <s v="MAIL"/>
    <s v="9 WATSON DR"/>
    <x v="3"/>
    <s v="ME"/>
    <s v="04079"/>
  </r>
  <r>
    <s v="11520"/>
    <s v="LAVON"/>
    <s v="S"/>
    <s v="AMES"/>
    <s v="1890-A"/>
    <s v="2021"/>
    <s v="LC3"/>
    <x v="7"/>
    <s v="Active"/>
    <d v="2021-01-06T09:16:49"/>
    <d v="2021-12-31T00:00:00"/>
    <d v="1963-09-10T00:00:00"/>
    <s v="2078632173"/>
    <m/>
    <m/>
    <s v="MAIL"/>
    <s v="PO BOX 278"/>
    <x v="72"/>
    <s v="ME"/>
    <s v="04863"/>
  </r>
  <r>
    <s v="115202"/>
    <s v="STUART"/>
    <s v="R"/>
    <s v="JONES"/>
    <s v="5329"/>
    <s v="2021"/>
    <s v="LC3"/>
    <x v="7"/>
    <s v="Active"/>
    <d v="2020-12-31T21:30:35"/>
    <d v="2021-12-31T00:00:00"/>
    <d v="1983-09-02T00:00:00"/>
    <m/>
    <s v="2077760034"/>
    <s v="sjones9283@yahoo.com"/>
    <s v="MAIL"/>
    <s v="19 SYLVAN ROAD"/>
    <x v="30"/>
    <s v="ME"/>
    <s v="04106"/>
  </r>
  <r>
    <s v="115216"/>
    <s v="BLAY"/>
    <m/>
    <s v="CARR"/>
    <s v="18161"/>
    <s v="2021"/>
    <s v="LA"/>
    <x v="25"/>
    <s v="Active"/>
    <d v="2021-03-09T15:04:30"/>
    <d v="2021-12-31T00:00:00"/>
    <d v="1983-06-02T00:00:00"/>
    <m/>
    <s v="2076648886"/>
    <s v="BLAYCARR@GMAIL.COM"/>
    <s v="MAIL"/>
    <s v="PO BOX 535"/>
    <x v="184"/>
    <s v="ME"/>
    <s v="04662"/>
  </r>
  <r>
    <s v="115229"/>
    <s v="JENNIFER"/>
    <s v="L"/>
    <s v="AUDET"/>
    <s v="1409-A"/>
    <s v="2021"/>
    <s v="E1"/>
    <x v="19"/>
    <s v="Active"/>
    <d v="2021-03-09T14:11:09"/>
    <d v="2021-12-31T00:00:00"/>
    <d v="1972-02-02T00:00:00"/>
    <m/>
    <s v="2073802277"/>
    <m/>
    <s v="MAIL"/>
    <s v="562 SO CLARY RD, Apt 1"/>
    <x v="16"/>
    <s v="ME"/>
    <s v="04348"/>
  </r>
  <r>
    <s v="115231"/>
    <s v="KRISTINE"/>
    <s v="carole"/>
    <s v="SIMMONS"/>
    <s v="1139-D"/>
    <s v="2021"/>
    <s v="E1"/>
    <x v="19"/>
    <s v="Active"/>
    <d v="2021-01-15T08:34:28"/>
    <d v="2021-12-31T00:00:00"/>
    <d v="1956-09-30T00:00:00"/>
    <m/>
    <s v="2075927035"/>
    <s v="lvblgram56@gmail.com"/>
    <s v="MAIL"/>
    <s v="10 TWIN POND LANE"/>
    <x v="185"/>
    <s v="ME"/>
    <s v="04358"/>
  </r>
  <r>
    <s v="11525"/>
    <s v="DAVID"/>
    <s v="L"/>
    <s v="ANTHONY"/>
    <s v="12471"/>
    <s v="2021"/>
    <s v="LC2"/>
    <x v="5"/>
    <s v="Active"/>
    <d v="2021-01-21T15:43:55"/>
    <d v="2021-12-31T00:00:00"/>
    <d v="1969-09-20T00:00:00"/>
    <s v="2075937680"/>
    <m/>
    <s v="kids167@juno.com"/>
    <s v="MAIL"/>
    <s v="20 AMELIA DRIVE"/>
    <x v="26"/>
    <s v="ME"/>
    <s v="04861"/>
  </r>
  <r>
    <s v="11525"/>
    <s v="DAVID"/>
    <s v="L"/>
    <s v="ANTHONY"/>
    <s v="20684"/>
    <s v="2021"/>
    <s v="SWR"/>
    <x v="18"/>
    <s v="Active"/>
    <d v="2021-04-16T10:01:13"/>
    <d v="2021-12-31T00:00:00"/>
    <d v="1969-09-20T00:00:00"/>
    <s v="2075937680"/>
    <m/>
    <s v="kids167@juno.com"/>
    <s v="MAIL"/>
    <s v="20 AMELIA DRIVE"/>
    <x v="26"/>
    <s v="ME"/>
    <s v="04861"/>
  </r>
  <r>
    <s v="11525"/>
    <s v="DAVID"/>
    <s v="L"/>
    <s v="ANTHONY"/>
    <s v="21335"/>
    <s v="2021"/>
    <s v="CPS"/>
    <x v="30"/>
    <s v="Active"/>
    <d v="2021-05-14T15:38:33"/>
    <d v="2021-12-31T00:00:00"/>
    <d v="1969-09-20T00:00:00"/>
    <s v="2075937680"/>
    <m/>
    <s v="kids167@juno.com"/>
    <s v="MAIL"/>
    <s v="20 AMELIA DRIVE"/>
    <x v="26"/>
    <s v="ME"/>
    <s v="04861"/>
  </r>
  <r>
    <s v="115274"/>
    <s v="ROBERT"/>
    <s v="E"/>
    <s v="MALONEY"/>
    <s v="583"/>
    <s v="2021"/>
    <s v="LC3"/>
    <x v="7"/>
    <s v="Active"/>
    <d v="2021-07-27T06:18:39"/>
    <d v="2021-12-31T00:00:00"/>
    <d v="1993-11-27T00:00:00"/>
    <m/>
    <s v="2075429630"/>
    <s v="remjr583@gmail.com"/>
    <s v="MAIL"/>
    <s v="106 STONES POINT RD"/>
    <x v="79"/>
    <s v="ME"/>
    <s v="04563"/>
  </r>
  <r>
    <s v="115274"/>
    <s v="ROBERT"/>
    <s v="E"/>
    <s v="MALONEY"/>
    <s v="6020"/>
    <s v="2021"/>
    <s v="CFS"/>
    <x v="14"/>
    <s v="Active"/>
    <d v="2021-07-27T06:18:40"/>
    <d v="2021-12-31T00:00:00"/>
    <d v="1993-11-27T00:00:00"/>
    <m/>
    <s v="2075429630"/>
    <s v="remjr583@gmail.com"/>
    <s v="MAIL"/>
    <s v="106 STONES POINT RD"/>
    <x v="79"/>
    <s v="ME"/>
    <s v="04563"/>
  </r>
  <r>
    <s v="115275"/>
    <s v="RYAN"/>
    <s v="D"/>
    <s v="MALONEY"/>
    <s v="20393"/>
    <s v="2021"/>
    <s v="MENC"/>
    <x v="10"/>
    <s v="Active"/>
    <d v="2021-03-31T17:42:17"/>
    <d v="2021-12-31T00:00:00"/>
    <d v="1994-12-15T00:00:00"/>
    <s v="2073545004"/>
    <s v="2075427785"/>
    <s v="rawdog997@gmail.com"/>
    <s v="MAIL"/>
    <s v="30 salt pond road"/>
    <x v="36"/>
    <s v="ME"/>
    <s v="04547"/>
  </r>
  <r>
    <s v="115275"/>
    <s v="RYAN"/>
    <s v="D"/>
    <s v="MALONEY"/>
    <s v="22619"/>
    <s v="2021"/>
    <s v="MENC"/>
    <x v="10"/>
    <s v="Active"/>
    <d v="2021-06-15T05:21:00"/>
    <d v="2021-12-31T00:00:00"/>
    <d v="1994-12-15T00:00:00"/>
    <s v="2073545004"/>
    <s v="2075427785"/>
    <s v="rawdog997@gmail.com"/>
    <s v="MAIL"/>
    <s v="30 salt pond road"/>
    <x v="36"/>
    <s v="ME"/>
    <s v="04547"/>
  </r>
  <r>
    <s v="115275"/>
    <s v="RYAN"/>
    <s v="D"/>
    <s v="MALONEY"/>
    <s v="5916"/>
    <s v="2021"/>
    <s v="LC2"/>
    <x v="5"/>
    <s v="Active"/>
    <d v="2021-02-05T17:41:46"/>
    <d v="2021-12-31T00:00:00"/>
    <d v="1994-12-15T00:00:00"/>
    <s v="2073545004"/>
    <s v="2075427785"/>
    <s v="rawdog997@gmail.com"/>
    <s v="MAIL"/>
    <s v="30 salt pond road"/>
    <x v="36"/>
    <s v="ME"/>
    <s v="04547"/>
  </r>
  <r>
    <s v="11528"/>
    <s v="ERIC"/>
    <s v="D"/>
    <s v="BECKMAN"/>
    <s v="9836"/>
    <s v="2021"/>
    <s v="LC2"/>
    <x v="5"/>
    <s v="Active"/>
    <d v="2021-01-01T18:00:00"/>
    <d v="2021-12-31T00:00:00"/>
    <d v="1954-12-13T00:00:00"/>
    <s v="2078632392"/>
    <s v="2077020074"/>
    <s v="ericbckmn65@gmail.com"/>
    <s v="MAIL"/>
    <s v="PO BOX 155"/>
    <x v="72"/>
    <s v="ME"/>
    <s v="04863"/>
  </r>
  <r>
    <s v="1153"/>
    <s v="ROBERT"/>
    <s v="C"/>
    <s v="WATSON"/>
    <s v="8971"/>
    <s v="2021"/>
    <s v="LCO"/>
    <x v="0"/>
    <s v="Active"/>
    <d v="2021-02-12T13:08:44"/>
    <d v="2021-12-31T00:00:00"/>
    <d v="1946-11-27T00:00:00"/>
    <s v="2077255295"/>
    <m/>
    <s v="kmw4ie@yahoo.com"/>
    <s v="MAIL"/>
    <s v="9 WATSON DR"/>
    <x v="3"/>
    <s v="ME"/>
    <s v="04079"/>
  </r>
  <r>
    <s v="11530"/>
    <s v="SIGWARD"/>
    <s v="W"/>
    <s v="BECKMAN"/>
    <s v="34755-B"/>
    <s v="2021"/>
    <s v="CFC"/>
    <x v="12"/>
    <s v="Active"/>
    <d v="2021-01-14T17:30:53"/>
    <d v="2021-12-31T00:00:00"/>
    <d v="1969-04-10T00:00:00"/>
    <s v="2078632505"/>
    <m/>
    <s v="dbeckman40@gmail.com"/>
    <s v="MAIL"/>
    <s v="18 EAST BOSTON RD"/>
    <x v="72"/>
    <s v="ME"/>
    <s v="04863"/>
  </r>
  <r>
    <s v="11530"/>
    <s v="SIGWARD"/>
    <s v="W"/>
    <s v="BECKMAN"/>
    <s v="70409"/>
    <s v="2021"/>
    <s v="LC3"/>
    <x v="7"/>
    <s v="Active"/>
    <d v="2021-01-14T17:30:52"/>
    <d v="2021-12-31T00:00:00"/>
    <d v="1969-04-10T00:00:00"/>
    <s v="2078632505"/>
    <m/>
    <s v="dbeckman40@gmail.com"/>
    <s v="MAIL"/>
    <s v="18 EAST BOSTON RD"/>
    <x v="72"/>
    <s v="ME"/>
    <s v="04863"/>
  </r>
  <r>
    <s v="115302"/>
    <s v="CLIFTON"/>
    <s v="G"/>
    <s v="FLYNN"/>
    <s v="4032-F"/>
    <s v="2021"/>
    <s v="CFS"/>
    <x v="14"/>
    <s v="Active"/>
    <d v="2021-06-24T09:40:44"/>
    <d v="2021-12-31T00:00:00"/>
    <d v="1971-12-22T01:00:00"/>
    <s v="2077330032"/>
    <m/>
    <s v="hdandsonsseafood@yahoo.com"/>
    <s v="MAIL"/>
    <s v="PO BOX 112"/>
    <x v="134"/>
    <s v="ME"/>
    <s v="04652"/>
  </r>
  <r>
    <s v="115312"/>
    <s v="WILLIAM"/>
    <s v="A"/>
    <s v="PRESCOTT"/>
    <s v="70254"/>
    <s v="2021"/>
    <s v="LC2"/>
    <x v="5"/>
    <s v="Active"/>
    <d v="2021-01-21T10:49:55"/>
    <d v="2021-12-31T00:00:00"/>
    <d v="1962-11-22T00:00:00"/>
    <s v="2074342854"/>
    <s v="2075980514"/>
    <m/>
    <s v="MAIL"/>
    <s v="1108 US ROUTE 1"/>
    <x v="22"/>
    <s v="ME"/>
    <s v="04648"/>
  </r>
  <r>
    <s v="115330"/>
    <s v="MICHAEL"/>
    <s v="stanley"/>
    <s v="SARGENT"/>
    <s v="6516"/>
    <s v="2021"/>
    <s v="LC2"/>
    <x v="5"/>
    <s v="Active"/>
    <d v="2021-02-04T12:12:34"/>
    <d v="2021-12-31T00:00:00"/>
    <d v="1992-07-07T00:00:00"/>
    <s v="2075467100"/>
    <s v="2074601316"/>
    <s v="sargentmike7@gmail.com"/>
    <s v="MAIL"/>
    <s v="55 Bay View Drive"/>
    <x v="88"/>
    <s v="ME"/>
    <s v="04680"/>
  </r>
  <r>
    <s v="11535"/>
    <s v="JOHN"/>
    <s v="L"/>
    <s v="BICKFORD"/>
    <s v="1756"/>
    <s v="2021"/>
    <s v="LC3"/>
    <x v="7"/>
    <s v="Active"/>
    <d v="2021-01-07T09:45:39"/>
    <d v="2021-12-31T00:00:00"/>
    <d v="1954-08-18T00:00:00"/>
    <s v="2078635085"/>
    <s v="2076049500"/>
    <s v="Bickfordjr54@gmail.com"/>
    <s v="MAIL"/>
    <s v="47 SANDS RD"/>
    <x v="72"/>
    <s v="ME"/>
    <s v="04863"/>
  </r>
  <r>
    <s v="11535"/>
    <s v="JOHN"/>
    <s v="L"/>
    <s v="BICKFORD"/>
    <s v="2351"/>
    <s v="2021"/>
    <s v="CFC"/>
    <x v="12"/>
    <s v="Active"/>
    <d v="2021-03-31T13:59:49"/>
    <d v="2021-12-31T00:00:00"/>
    <d v="1954-08-18T00:00:00"/>
    <s v="2078635085"/>
    <s v="2076049500"/>
    <s v="Bickfordjr54@gmail.com"/>
    <s v="MAIL"/>
    <s v="47 SANDS RD"/>
    <x v="72"/>
    <s v="ME"/>
    <s v="04863"/>
  </r>
  <r>
    <s v="115361"/>
    <s v="BRITTANY"/>
    <s v="E"/>
    <s v="DUNBAR"/>
    <s v="11375"/>
    <s v="2021"/>
    <s v="CFS"/>
    <x v="14"/>
    <s v="Active"/>
    <d v="2021-01-01T18:00:00"/>
    <d v="2021-12-31T00:00:00"/>
    <d v="1986-06-15T00:00:00"/>
    <m/>
    <s v="2076643375"/>
    <s v="brittany.dunbar@mac.com"/>
    <s v="MAIL"/>
    <s v="PO BOX 12"/>
    <x v="133"/>
    <s v="ME"/>
    <s v="04624"/>
  </r>
  <r>
    <s v="115361"/>
    <s v="BRITTANY"/>
    <s v="E"/>
    <s v="DUNBAR"/>
    <s v="6458"/>
    <s v="2021"/>
    <s v="LC3"/>
    <x v="7"/>
    <s v="Active"/>
    <d v="2021-01-01T18:00:00"/>
    <d v="2021-12-31T00:00:00"/>
    <d v="1986-06-15T00:00:00"/>
    <m/>
    <s v="2076643375"/>
    <s v="brittany.dunbar@mac.com"/>
    <s v="MAIL"/>
    <s v="PO BOX 12"/>
    <x v="133"/>
    <s v="ME"/>
    <s v="04624"/>
  </r>
  <r>
    <s v="11537"/>
    <s v="MAURICE"/>
    <m/>
    <s v="BICKFORD"/>
    <s v="1561"/>
    <s v="2021"/>
    <s v="LC1"/>
    <x v="4"/>
    <s v="Active"/>
    <d v="2021-01-12T11:34:11"/>
    <d v="2021-12-31T00:00:00"/>
    <d v="1970-01-20T00:00:00"/>
    <m/>
    <s v="2077020036"/>
    <m/>
    <s v="MAIL"/>
    <s v="19 STEAMBOAT AVE"/>
    <x v="4"/>
    <s v="ME"/>
    <s v="04974"/>
  </r>
  <r>
    <s v="11538"/>
    <s v="RICHARD"/>
    <s v="C"/>
    <s v="BICKFORD"/>
    <s v="10000"/>
    <s v="2021"/>
    <s v="LC3"/>
    <x v="7"/>
    <s v="Active"/>
    <d v="2021-04-01T10:57:29"/>
    <d v="2021-12-31T00:00:00"/>
    <d v="1971-11-29T00:00:00"/>
    <s v="2075938865"/>
    <s v="2075427555"/>
    <s v="CCDL629@GMAIL.COM"/>
    <s v="MAIL"/>
    <s v="26 HIGHLAND ST"/>
    <x v="73"/>
    <s v="ME"/>
    <s v="04841"/>
  </r>
  <r>
    <s v="115385"/>
    <s v="JODY"/>
    <s v="R"/>
    <s v="PEASLEE"/>
    <s v="50-P"/>
    <s v="2021"/>
    <s v="MWD"/>
    <x v="15"/>
    <s v="Active"/>
    <d v="2021-05-12T13:54:07"/>
    <d v="2022-04-30T00:00:00"/>
    <d v="1972-07-12T00:00:00"/>
    <m/>
    <s v="2074800425"/>
    <s v="Peasleefm4@gmail.com"/>
    <s v="MAIL"/>
    <s v="PO BOX 56"/>
    <x v="97"/>
    <s v="ME"/>
    <s v="04353"/>
  </r>
  <r>
    <s v="115388"/>
    <s v="BRYANT"/>
    <m/>
    <s v="LIMEBURNER"/>
    <s v="13257"/>
    <s v="2021"/>
    <s v="SWR"/>
    <x v="18"/>
    <s v="Active"/>
    <d v="2021-03-16T14:34:16"/>
    <d v="2021-12-31T00:00:00"/>
    <d v="1961-04-30T00:00:00"/>
    <m/>
    <s v="2074794669"/>
    <m/>
    <s v="MAIL"/>
    <s v="PO BOX 1268"/>
    <x v="43"/>
    <s v="ME"/>
    <s v="04614"/>
  </r>
  <r>
    <s v="115388"/>
    <s v="BRYANT"/>
    <m/>
    <s v="LIMEBURNER"/>
    <s v="6742-NC"/>
    <s v="2021"/>
    <s v="LNC"/>
    <x v="8"/>
    <s v="Active"/>
    <d v="2021-03-16T14:34:17"/>
    <d v="2021-12-31T00:00:00"/>
    <d v="1961-04-30T00:00:00"/>
    <m/>
    <s v="2074794669"/>
    <m/>
    <s v="MAIL"/>
    <s v="PO BOX 1268"/>
    <x v="43"/>
    <s v="ME"/>
    <s v="04614"/>
  </r>
  <r>
    <s v="1154"/>
    <s v="THOMAS"/>
    <s v="W"/>
    <s v="WATSON"/>
    <s v="1533"/>
    <s v="2021"/>
    <s v="LC2"/>
    <x v="5"/>
    <s v="Active"/>
    <d v="2021-01-14T08:53:37"/>
    <d v="2021-12-31T00:00:00"/>
    <d v="1956-05-08T00:00:00"/>
    <s v="2077257954"/>
    <s v="2074498968"/>
    <s v="WATSON1533@GMAIL.COM"/>
    <s v="MAIL"/>
    <s v="59 FIELD RD"/>
    <x v="3"/>
    <s v="ME"/>
    <s v="04079"/>
  </r>
  <r>
    <s v="115409"/>
    <s v="COREY"/>
    <s v="A"/>
    <s v="WADE"/>
    <s v="7080-NC"/>
    <s v="2021"/>
    <s v="LNC"/>
    <x v="8"/>
    <s v="Active"/>
    <d v="2021-05-13T16:00:38"/>
    <d v="2021-12-31T00:00:00"/>
    <d v="1991-03-10T00:00:00"/>
    <s v="2075638249"/>
    <m/>
    <m/>
    <s v="MAIL"/>
    <s v="PO BOX 54"/>
    <x v="84"/>
    <s v="ME"/>
    <s v="04553"/>
  </r>
  <r>
    <s v="115450"/>
    <s v="DAVID"/>
    <s v="K"/>
    <s v="WEST"/>
    <s v="2088-W"/>
    <s v="2021"/>
    <s v="MWD"/>
    <x v="15"/>
    <s v="Active"/>
    <d v="2021-05-01T19:00:00"/>
    <d v="2022-04-30T00:00:00"/>
    <d v="1957-05-17T00:00:00"/>
    <s v="2075922443"/>
    <s v="2075922443"/>
    <s v="Shelleye@roadrunner.com"/>
    <s v="MAIL"/>
    <s v="31 Kimball Street Apt 2B"/>
    <x v="176"/>
    <s v="ME"/>
    <s v="04357"/>
  </r>
  <r>
    <s v="115459"/>
    <s v="CHRIS"/>
    <s v="A"/>
    <s v="WILLEY"/>
    <s v="3183-W"/>
    <s v="2021"/>
    <s v="E1"/>
    <x v="19"/>
    <s v="Active"/>
    <d v="2021-03-09T09:28:39"/>
    <d v="2021-12-31T00:00:00"/>
    <d v="1984-09-23T00:00:00"/>
    <s v="2075462638"/>
    <s v="2074608835"/>
    <s v="TEABAG84@GMAIL.COM"/>
    <s v="MAIL"/>
    <s v="65 PUNKINVILLE RD"/>
    <x v="144"/>
    <s v="ME"/>
    <s v="04664"/>
  </r>
  <r>
    <s v="115481"/>
    <s v="NICKOLAS"/>
    <s v="Dale"/>
    <s v="HADLOCK"/>
    <s v="10758"/>
    <s v="2021"/>
    <s v="CPS"/>
    <x v="30"/>
    <s v="Active"/>
    <d v="2021-01-01T18:00:00"/>
    <d v="2021-12-31T00:00:00"/>
    <d v="1988-09-18T00:00:00"/>
    <m/>
    <s v="2074608118"/>
    <s v="Nickohadlock@hotmail.com"/>
    <s v="MAIL"/>
    <s v="PO BOX 304"/>
    <x v="64"/>
    <s v="ME"/>
    <s v="04646"/>
  </r>
  <r>
    <s v="115481"/>
    <s v="NICKOLAS"/>
    <s v="Dale"/>
    <s v="HADLOCK"/>
    <s v="23160"/>
    <s v="2021"/>
    <s v="SWR"/>
    <x v="18"/>
    <s v="Active"/>
    <d v="2021-06-23T20:17:15"/>
    <d v="2021-12-31T00:00:00"/>
    <d v="1988-09-18T00:00:00"/>
    <m/>
    <s v="2074608118"/>
    <s v="Nickohadlock@hotmail.com"/>
    <s v="MAIL"/>
    <s v="PO BOX 304"/>
    <x v="64"/>
    <s v="ME"/>
    <s v="04646"/>
  </r>
  <r>
    <s v="115481"/>
    <s v="NICKOLAS"/>
    <s v="Dale"/>
    <s v="HADLOCK"/>
    <s v="23183"/>
    <s v="2021"/>
    <s v="MENR"/>
    <x v="26"/>
    <s v="Active"/>
    <d v="2021-06-24T09:52:08"/>
    <d v="2021-12-31T00:00:00"/>
    <d v="1988-09-18T00:00:00"/>
    <m/>
    <s v="2074608118"/>
    <s v="Nickohadlock@hotmail.com"/>
    <s v="MAIL"/>
    <s v="PO BOX 304"/>
    <x v="64"/>
    <s v="ME"/>
    <s v="04646"/>
  </r>
  <r>
    <s v="115481"/>
    <s v="NICKOLAS"/>
    <s v="Dale"/>
    <s v="HADLOCK"/>
    <s v="33710-H"/>
    <s v="2021"/>
    <s v="CFS"/>
    <x v="14"/>
    <s v="Active"/>
    <d v="2021-01-01T18:00:00"/>
    <d v="2021-12-31T00:00:00"/>
    <d v="1988-09-18T00:00:00"/>
    <m/>
    <s v="2074608118"/>
    <s v="Nickohadlock@hotmail.com"/>
    <s v="MAIL"/>
    <s v="PO BOX 304"/>
    <x v="64"/>
    <s v="ME"/>
    <s v="04646"/>
  </r>
  <r>
    <s v="115481"/>
    <s v="NICKOLAS"/>
    <s v="Dale"/>
    <s v="HADLOCK"/>
    <s v="7248"/>
    <s v="2021"/>
    <s v="LC3"/>
    <x v="7"/>
    <s v="Active"/>
    <d v="2021-01-01T18:00:00"/>
    <d v="2021-12-31T00:00:00"/>
    <d v="1988-09-18T00:00:00"/>
    <m/>
    <s v="2074608118"/>
    <s v="Nickohadlock@hotmail.com"/>
    <s v="MAIL"/>
    <s v="PO BOX 304"/>
    <x v="64"/>
    <s v="ME"/>
    <s v="04646"/>
  </r>
  <r>
    <s v="115482"/>
    <s v="ZACHARY"/>
    <m/>
    <s v="VERWEY"/>
    <s v="7175"/>
    <s v="2021"/>
    <s v="LC1"/>
    <x v="4"/>
    <s v="Active"/>
    <d v="2021-04-01T17:25:39"/>
    <d v="2021-12-31T00:00:00"/>
    <d v="1979-07-09T00:00:00"/>
    <s v="2075468185"/>
    <s v="2078125446"/>
    <s v="zachverwey@gmail.com"/>
    <s v="MAIL"/>
    <s v="14 CHURCH STREET"/>
    <x v="41"/>
    <s v="ME"/>
    <s v="04622"/>
  </r>
  <r>
    <s v="115493"/>
    <s v="JOHN"/>
    <s v="A"/>
    <s v="POLITO"/>
    <s v="7321-NC"/>
    <s v="2021"/>
    <s v="LNC"/>
    <x v="8"/>
    <s v="Active"/>
    <d v="2021-01-06T14:34:02"/>
    <d v="2021-12-31T00:00:00"/>
    <d v="1945-03-27T00:00:00"/>
    <m/>
    <s v="2072334606"/>
    <s v="jpolito1@maine.rr.com"/>
    <s v="MAIL"/>
    <s v="PO BOX 502"/>
    <x v="171"/>
    <s v="ME"/>
    <s v="04021"/>
  </r>
  <r>
    <s v="115494"/>
    <s v="R TODD"/>
    <m/>
    <s v="STARBIRD"/>
    <s v="12166"/>
    <s v="2021"/>
    <s v="LA"/>
    <x v="25"/>
    <s v="Active"/>
    <d v="2021-08-30T08:47:05"/>
    <d v="2021-12-31T00:00:00"/>
    <d v="1971-08-06T00:00:00"/>
    <m/>
    <s v="2075425311"/>
    <s v="toddstarbird@gmail.com"/>
    <s v="MAIL"/>
    <s v="14 PHEASANT DR"/>
    <x v="73"/>
    <s v="ME"/>
    <s v="04841"/>
  </r>
  <r>
    <s v="115494"/>
    <s v="R TODD"/>
    <m/>
    <s v="STARBIRD"/>
    <s v="12166-NC"/>
    <s v="2021"/>
    <s v="LNC"/>
    <x v="8"/>
    <s v="Active"/>
    <d v="2021-03-12T16:01:12"/>
    <d v="2021-12-31T00:00:00"/>
    <d v="1971-08-06T00:00:00"/>
    <m/>
    <s v="2075425311"/>
    <s v="toddstarbird@gmail.com"/>
    <s v="MAIL"/>
    <s v="14 PHEASANT DR"/>
    <x v="73"/>
    <s v="ME"/>
    <s v="04841"/>
  </r>
  <r>
    <s v="115494"/>
    <s v="R TODD"/>
    <m/>
    <s v="STARBIRD"/>
    <s v="8567"/>
    <s v="2021"/>
    <s v="SWR"/>
    <x v="18"/>
    <s v="Active"/>
    <d v="2021-03-12T16:01:13"/>
    <d v="2021-12-31T00:00:00"/>
    <d v="1971-08-06T00:00:00"/>
    <m/>
    <s v="2075425311"/>
    <s v="toddstarbird@gmail.com"/>
    <s v="MAIL"/>
    <s v="14 PHEASANT DR"/>
    <x v="73"/>
    <s v="ME"/>
    <s v="04841"/>
  </r>
  <r>
    <s v="115498"/>
    <s v="BRIAN"/>
    <s v="A"/>
    <s v="BOYT"/>
    <s v="7362-NC"/>
    <s v="2021"/>
    <s v="LNC"/>
    <x v="8"/>
    <s v="Active"/>
    <d v="2021-03-02T12:10:09"/>
    <d v="2021-12-31T00:00:00"/>
    <d v="1987-09-02T00:00:00"/>
    <m/>
    <s v="2076711427"/>
    <s v="BRIANBOYT1@GMAIL.COM"/>
    <s v="MAIL"/>
    <s v="13 CAMELOT CIRCLE"/>
    <x v="186"/>
    <s v="ME"/>
    <s v="04064"/>
  </r>
  <r>
    <s v="115503"/>
    <s v="KYLE"/>
    <s v="D"/>
    <s v="LAMSON"/>
    <s v="34246-L"/>
    <s v="2021"/>
    <s v="CS"/>
    <x v="2"/>
    <s v="Active"/>
    <d v="2021-06-01T09:03:29"/>
    <d v="2022-04-30T00:00:00"/>
    <d v="1986-04-19T00:00:00"/>
    <s v="2074838502"/>
    <s v="2075985302"/>
    <s v="Lamsonfuelco@gmail.com"/>
    <s v="MAIL"/>
    <s v="1035 BASIN RD"/>
    <x v="96"/>
    <s v="ME"/>
    <s v="04606"/>
  </r>
  <r>
    <s v="115503"/>
    <s v="KYLE"/>
    <s v="D"/>
    <s v="LAMSON"/>
    <s v="7613"/>
    <s v="2021"/>
    <s v="LA"/>
    <x v="25"/>
    <s v="Active"/>
    <d v="2021-02-23T15:09:05"/>
    <d v="2021-12-31T00:00:00"/>
    <d v="1986-04-19T00:00:00"/>
    <s v="2074838502"/>
    <s v="2075985302"/>
    <s v="Lamsonfuelco@gmail.com"/>
    <s v="MAIL"/>
    <s v="1035 BASIN RD"/>
    <x v="96"/>
    <s v="ME"/>
    <s v="04606"/>
  </r>
  <r>
    <s v="115528"/>
    <s v="DANIEL"/>
    <s v="A"/>
    <s v="SAXBY"/>
    <s v="7719"/>
    <s v="2021"/>
    <s v="LC2"/>
    <x v="5"/>
    <s v="Active"/>
    <d v="2021-01-12T11:02:52"/>
    <d v="2021-12-31T00:00:00"/>
    <d v="1990-11-11T00:00:00"/>
    <m/>
    <s v="2074756411"/>
    <s v="danielsaxby95@yahoo.com"/>
    <s v="MAIL"/>
    <s v="22 SPRUCE RD"/>
    <x v="132"/>
    <s v="ME"/>
    <s v="04635"/>
  </r>
  <r>
    <s v="11554"/>
    <s v="JACK"/>
    <s v="R"/>
    <s v="CARLSEN"/>
    <s v="5196"/>
    <s v="2021"/>
    <s v="LC2"/>
    <x v="5"/>
    <s v="Active"/>
    <d v="2021-03-29T07:05:19"/>
    <d v="2021-12-31T00:00:00"/>
    <d v="1962-08-01T00:00:00"/>
    <s v="2076913261"/>
    <s v="2076913261"/>
    <s v="jaycarlsen@downeast-homes.com"/>
    <s v="MAIL"/>
    <s v="27 RACHELS RD"/>
    <x v="121"/>
    <s v="ME"/>
    <s v="04856"/>
  </r>
  <r>
    <s v="115540"/>
    <s v="BEN"/>
    <s v="S"/>
    <s v="MCFARLAND"/>
    <s v="7735-NC"/>
    <s v="2021"/>
    <s v="LNC"/>
    <x v="8"/>
    <s v="Active"/>
    <d v="2021-04-16T19:11:16"/>
    <d v="2021-12-31T00:00:00"/>
    <d v="1993-06-11T00:00:00"/>
    <m/>
    <s v="2074465756"/>
    <s v="Mcfarlandconstruction@hotmail.com"/>
    <s v="MAIL"/>
    <s v="154 Rockwood Estates of"/>
    <x v="168"/>
    <s v="ME"/>
    <s v="04345"/>
  </r>
  <r>
    <s v="115541"/>
    <s v="DAVID"/>
    <s v="A"/>
    <s v="WEEKS"/>
    <s v="6108"/>
    <s v="2021"/>
    <s v="CS"/>
    <x v="2"/>
    <s v="Active"/>
    <d v="2021-05-01T19:00:00"/>
    <d v="2022-04-30T00:00:00"/>
    <d v="1952-10-12T00:00:00"/>
    <s v="2072933407"/>
    <m/>
    <s v="KERRYCASEYME@GMAIL.COM"/>
    <s v="MAIL"/>
    <s v="277 BELGRADE RD"/>
    <x v="187"/>
    <s v="ME"/>
    <s v="04352"/>
  </r>
  <r>
    <s v="115541"/>
    <s v="DAVID"/>
    <s v="A"/>
    <s v="WEEKS"/>
    <s v="7796-NC"/>
    <s v="2021"/>
    <s v="LNC"/>
    <x v="8"/>
    <s v="Active"/>
    <d v="2021-03-10T16:07:27"/>
    <d v="2021-12-31T00:00:00"/>
    <d v="1952-10-12T00:00:00"/>
    <s v="2072933407"/>
    <m/>
    <s v="KERRYCASEYME@GMAIL.COM"/>
    <s v="MAIL"/>
    <s v="277 BELGRADE RD"/>
    <x v="187"/>
    <s v="ME"/>
    <s v="04352"/>
  </r>
  <r>
    <s v="115549"/>
    <s v="CHRIS"/>
    <m/>
    <s v="PHINNEY"/>
    <s v="31874-P"/>
    <s v="2021"/>
    <s v="SD"/>
    <x v="3"/>
    <s v="Active"/>
    <d v="2021-01-01T18:00:00"/>
    <d v="2021-12-31T00:00:00"/>
    <d v="1985-01-10T00:00:00"/>
    <s v="2075463696"/>
    <s v="2074604167"/>
    <s v="phinney.chris@hotmail.com"/>
    <s v="MAIL"/>
    <s v="14 FICKETTS PT"/>
    <x v="39"/>
    <s v="ME"/>
    <s v="04658"/>
  </r>
  <r>
    <s v="115549"/>
    <s v="CHRIS"/>
    <m/>
    <s v="PHINNEY"/>
    <s v="34649-P"/>
    <s v="2021"/>
    <s v="CFC"/>
    <x v="12"/>
    <s v="Active"/>
    <d v="2021-03-01T10:35:32"/>
    <d v="2021-12-31T00:00:00"/>
    <d v="1985-01-10T00:00:00"/>
    <s v="2075463696"/>
    <s v="2074604167"/>
    <s v="phinney.chris@hotmail.com"/>
    <s v="MAIL"/>
    <s v="14 FICKETTS PT"/>
    <x v="39"/>
    <s v="ME"/>
    <s v="04658"/>
  </r>
  <r>
    <s v="115549"/>
    <s v="CHRIS"/>
    <m/>
    <s v="PHINNEY"/>
    <s v="8574"/>
    <s v="2021"/>
    <s v="LC2"/>
    <x v="5"/>
    <s v="Active"/>
    <d v="2021-03-01T10:35:30"/>
    <d v="2021-12-31T00:00:00"/>
    <d v="1985-01-10T00:00:00"/>
    <s v="2075463696"/>
    <s v="2074604167"/>
    <s v="phinney.chris@hotmail.com"/>
    <s v="MAIL"/>
    <s v="14 FICKETTS PT"/>
    <x v="39"/>
    <s v="ME"/>
    <s v="04658"/>
  </r>
  <r>
    <s v="11556"/>
    <s v="DOUGLAS"/>
    <s v="B"/>
    <s v="CARTER"/>
    <s v="6714-A"/>
    <s v="2021"/>
    <s v="LC2"/>
    <x v="5"/>
    <s v="Active"/>
    <d v="2021-01-01T18:00:00"/>
    <d v="2021-12-31T00:00:00"/>
    <d v="1951-10-08T00:00:00"/>
    <s v="2078635339"/>
    <s v="2075424504"/>
    <s v="Dhcvhme@gmail.com"/>
    <s v="MAIL"/>
    <s v="260 PEQUOT RD"/>
    <x v="72"/>
    <s v="ME"/>
    <s v="04863"/>
  </r>
  <r>
    <s v="11557"/>
    <s v="GREGORY"/>
    <s v="L"/>
    <s v="CARTER"/>
    <s v="6714"/>
    <s v="2021"/>
    <s v="LC2"/>
    <x v="5"/>
    <s v="Active"/>
    <d v="2021-01-12T14:53:21"/>
    <d v="2021-12-31T00:00:00"/>
    <d v="1955-11-20T00:00:00"/>
    <s v="2078632145"/>
    <m/>
    <s v="CARTER2.GC@GMAIL.COM"/>
    <s v="MAIL"/>
    <s v="PO BOX 124"/>
    <x v="72"/>
    <s v="ME"/>
    <s v="04863"/>
  </r>
  <r>
    <s v="115585"/>
    <s v="JOSHUA"/>
    <s v="C"/>
    <s v="STROUT"/>
    <s v="33999-S"/>
    <s v="2021"/>
    <s v="CFC"/>
    <x v="12"/>
    <s v="Active"/>
    <d v="2021-03-12T20:34:57"/>
    <d v="2021-12-31T00:00:00"/>
    <d v="1989-05-18T00:00:00"/>
    <m/>
    <s v="2075986522"/>
    <s v="crstrout@icloud.com"/>
    <s v="MAIL"/>
    <s v="120 MARSHVILLE RD"/>
    <x v="141"/>
    <s v="ME"/>
    <s v="04643"/>
  </r>
  <r>
    <s v="115585"/>
    <s v="JOSHUA"/>
    <s v="C"/>
    <s v="STROUT"/>
    <s v="8254"/>
    <s v="2021"/>
    <s v="LC3"/>
    <x v="7"/>
    <s v="Active"/>
    <d v="2021-03-12T20:34:56"/>
    <d v="2021-12-31T00:00:00"/>
    <d v="1989-05-18T00:00:00"/>
    <m/>
    <s v="2075986522"/>
    <s v="crstrout@icloud.com"/>
    <s v="MAIL"/>
    <s v="120 MARSHVILLE RD"/>
    <x v="141"/>
    <s v="ME"/>
    <s v="04643"/>
  </r>
  <r>
    <s v="115586"/>
    <s v="JASON"/>
    <s v="I"/>
    <s v="STROUT"/>
    <s v="33691-S"/>
    <s v="2021"/>
    <s v="CFC"/>
    <x v="12"/>
    <s v="Active"/>
    <d v="2021-03-12T20:39:48"/>
    <d v="2021-12-31T00:00:00"/>
    <d v="1986-09-26T00:00:00"/>
    <s v="2074834097"/>
    <s v="2075986422"/>
    <s v="cstrout4@gmail.com"/>
    <s v="MAIL"/>
    <s v="46 TOWN LANDING RD"/>
    <x v="141"/>
    <s v="ME"/>
    <s v="04643"/>
  </r>
  <r>
    <s v="115586"/>
    <s v="JASON"/>
    <s v="I"/>
    <s v="STROUT"/>
    <s v="8272"/>
    <s v="2021"/>
    <s v="LC3"/>
    <x v="7"/>
    <s v="Active"/>
    <d v="2021-03-12T20:39:46"/>
    <d v="2021-12-31T00:00:00"/>
    <d v="1986-09-26T00:00:00"/>
    <s v="2074834097"/>
    <s v="2075986422"/>
    <s v="cstrout4@gmail.com"/>
    <s v="MAIL"/>
    <s v="46 TOWN LANDING RD"/>
    <x v="141"/>
    <s v="ME"/>
    <s v="04643"/>
  </r>
  <r>
    <s v="115592"/>
    <s v="HENRY"/>
    <s v="W"/>
    <s v="BORNTRAEGER"/>
    <s v="945"/>
    <s v="2021"/>
    <s v="LC2"/>
    <x v="5"/>
    <s v="Active"/>
    <d v="2021-01-27T19:49:31"/>
    <d v="2021-12-31T00:00:00"/>
    <d v="1972-04-01T00:00:00"/>
    <s v="2073483004"/>
    <s v="2073003028"/>
    <s v="penobscotlobster@gmail.com"/>
    <s v="MAIL"/>
    <s v="77 Old Ferry Road"/>
    <x v="1"/>
    <s v="ME"/>
    <s v="04627"/>
  </r>
  <r>
    <s v="1156"/>
    <s v="ALAN"/>
    <m/>
    <s v="WEBBER"/>
    <s v="98227"/>
    <s v="2021"/>
    <s v="LC3"/>
    <x v="7"/>
    <s v="Active"/>
    <d v="2021-01-26T12:53:00"/>
    <d v="2021-12-31T00:00:00"/>
    <d v="1967-07-25T00:00:00"/>
    <s v="2077200700"/>
    <s v="2076079907"/>
    <s v="webberln@aol.com"/>
    <s v="MAIL"/>
    <s v="PO BOX 569"/>
    <x v="3"/>
    <s v="ME"/>
    <s v="04079"/>
  </r>
  <r>
    <s v="115606"/>
    <s v="DEVIN"/>
    <s v="SCOTT"/>
    <s v="GROSS"/>
    <s v="12156"/>
    <s v="2021"/>
    <s v="LC2"/>
    <x v="5"/>
    <s v="Active"/>
    <d v="2021-02-16T08:35:55"/>
    <d v="2021-12-31T00:00:00"/>
    <d v="1989-07-28T00:00:00"/>
    <m/>
    <s v="2076103598"/>
    <s v="Devingross@ymail.com"/>
    <s v="MAIL"/>
    <s v="304 OLD COUNTY RD"/>
    <x v="10"/>
    <s v="ME"/>
    <s v="04676"/>
  </r>
  <r>
    <s v="115619"/>
    <s v="GABRIEL"/>
    <m/>
    <s v="GILCHREST"/>
    <s v="14068"/>
    <s v="2021"/>
    <s v="CFC"/>
    <x v="12"/>
    <s v="Active"/>
    <d v="2021-01-25T16:19:39"/>
    <d v="2021-12-31T00:00:00"/>
    <d v="1986-09-01T00:00:00"/>
    <m/>
    <s v="2079752444"/>
    <s v="gabrielgilchrest@yahoo.com"/>
    <s v="MAIL"/>
    <s v="20 WADSWORTH PT RD"/>
    <x v="36"/>
    <s v="ME"/>
    <s v="04547"/>
  </r>
  <r>
    <s v="115619"/>
    <s v="GABRIEL"/>
    <m/>
    <s v="GILCHREST"/>
    <s v="21707"/>
    <s v="2021"/>
    <s v="MENC"/>
    <x v="10"/>
    <s v="Active"/>
    <d v="2021-05-26T06:33:16"/>
    <d v="2021-12-31T00:00:00"/>
    <d v="1986-09-01T00:00:00"/>
    <m/>
    <s v="2079752444"/>
    <s v="gabrielgilchrest@yahoo.com"/>
    <s v="MAIL"/>
    <s v="20 WADSWORTH PT RD"/>
    <x v="36"/>
    <s v="ME"/>
    <s v="04547"/>
  </r>
  <r>
    <s v="115619"/>
    <s v="GABRIEL"/>
    <m/>
    <s v="GILCHREST"/>
    <s v="31922-G"/>
    <s v="2021"/>
    <s v="E1C"/>
    <x v="23"/>
    <s v="Active"/>
    <d v="2021-04-01T18:30:34"/>
    <d v="2021-12-31T00:00:00"/>
    <d v="1986-09-01T00:00:00"/>
    <m/>
    <s v="2079752444"/>
    <s v="gabrielgilchrest@yahoo.com"/>
    <s v="MAIL"/>
    <s v="20 WADSWORTH PT RD"/>
    <x v="36"/>
    <s v="ME"/>
    <s v="04547"/>
  </r>
  <r>
    <s v="115619"/>
    <s v="GABRIEL"/>
    <m/>
    <s v="GILCHREST"/>
    <s v="8408"/>
    <s v="2021"/>
    <s v="LC3"/>
    <x v="7"/>
    <s v="Active"/>
    <d v="2021-01-25T16:19:40"/>
    <d v="2021-12-31T00:00:00"/>
    <d v="1986-09-01T00:00:00"/>
    <m/>
    <s v="2079752444"/>
    <s v="gabrielgilchrest@yahoo.com"/>
    <s v="MAIL"/>
    <s v="20 WADSWORTH PT RD"/>
    <x v="36"/>
    <s v="ME"/>
    <s v="04547"/>
  </r>
  <r>
    <s v="115621"/>
    <s v="BRIAN"/>
    <s v="W"/>
    <s v="EATON"/>
    <s v="13076"/>
    <s v="2021"/>
    <s v="CPC"/>
    <x v="11"/>
    <s v="Active"/>
    <d v="2021-01-01T18:00:00"/>
    <d v="2021-12-31T00:00:00"/>
    <d v="1984-02-01T00:00:00"/>
    <m/>
    <s v="2073564988"/>
    <s v="brianeaton@hotmail.com"/>
    <s v="MAIL"/>
    <s v="183 FISH CREEK"/>
    <x v="1"/>
    <s v="ME"/>
    <s v="04627"/>
  </r>
  <r>
    <s v="115621"/>
    <s v="BRIAN"/>
    <s v="W"/>
    <s v="EATON"/>
    <s v="32095-E"/>
    <s v="2021"/>
    <s v="SD"/>
    <x v="3"/>
    <s v="Active"/>
    <d v="2021-01-01T18:00:00"/>
    <d v="2021-12-31T00:00:00"/>
    <d v="1984-02-01T00:00:00"/>
    <m/>
    <s v="2073564988"/>
    <s v="brianeaton@hotmail.com"/>
    <s v="MAIL"/>
    <s v="183 FISH CREEK"/>
    <x v="1"/>
    <s v="ME"/>
    <s v="04627"/>
  </r>
  <r>
    <s v="115621"/>
    <s v="BRIAN"/>
    <s v="W"/>
    <s v="EATON"/>
    <s v="34039-E"/>
    <s v="2021"/>
    <s v="CFC"/>
    <x v="12"/>
    <s v="Active"/>
    <d v="2021-01-01T18:00:00"/>
    <d v="2021-12-31T00:00:00"/>
    <d v="1984-02-01T00:00:00"/>
    <m/>
    <s v="2073564988"/>
    <s v="brianeaton@hotmail.com"/>
    <s v="MAIL"/>
    <s v="183 FISH CREEK"/>
    <x v="1"/>
    <s v="ME"/>
    <s v="04627"/>
  </r>
  <r>
    <s v="115621"/>
    <s v="BRIAN"/>
    <s v="W"/>
    <s v="EATON"/>
    <s v="8623"/>
    <s v="2021"/>
    <s v="LC3"/>
    <x v="7"/>
    <s v="Active"/>
    <d v="2021-01-01T18:00:00"/>
    <d v="2021-12-31T00:00:00"/>
    <d v="1984-02-01T00:00:00"/>
    <m/>
    <s v="2073564988"/>
    <s v="brianeaton@hotmail.com"/>
    <s v="MAIL"/>
    <s v="183 FISH CREEK"/>
    <x v="1"/>
    <s v="ME"/>
    <s v="04627"/>
  </r>
  <r>
    <s v="115652"/>
    <s v="JON"/>
    <s v="W"/>
    <s v="DEAN"/>
    <s v="19519"/>
    <s v="2021"/>
    <s v="NCS"/>
    <x v="24"/>
    <s v="Active"/>
    <d v="2021-01-01T18:00:00"/>
    <d v="2021-12-31T00:00:00"/>
    <d v="1986-08-04T00:00:00"/>
    <s v="2076912121"/>
    <s v="2076912121"/>
    <s v="jondean86@gmail.com"/>
    <s v="MAIL"/>
    <s v="198 GUS MOORE RD"/>
    <x v="153"/>
    <s v="ME"/>
    <s v="04476"/>
  </r>
  <r>
    <s v="115656"/>
    <s v="DIANNE"/>
    <m/>
    <s v="RIER"/>
    <s v="8907-NC"/>
    <s v="2021"/>
    <s v="LNC"/>
    <x v="8"/>
    <s v="Active"/>
    <d v="2021-01-12T12:48:55"/>
    <d v="2021-12-31T00:00:00"/>
    <d v="1950-11-15T00:00:00"/>
    <s v="2072593421"/>
    <s v="2072638723"/>
    <s v="diannemrier@gmail.com"/>
    <s v="MAIL"/>
    <s v="2479 CUTLER RD"/>
    <x v="60"/>
    <s v="ME"/>
    <s v="04626"/>
  </r>
  <r>
    <s v="115668"/>
    <s v="MATTHEW"/>
    <s v="Ryan"/>
    <s v="PUFFER"/>
    <s v="12011"/>
    <s v="2021"/>
    <s v="CS"/>
    <x v="2"/>
    <s v="Active"/>
    <d v="2021-05-01T19:00:00"/>
    <d v="2022-04-30T00:00:00"/>
    <d v="1987-09-14T02:00:00"/>
    <m/>
    <s v="2072539255"/>
    <s v="Mattpuff123@icloud.com"/>
    <s v="MAIL"/>
    <s v="18 PUFFER HILL ROAD"/>
    <x v="67"/>
    <s v="ME"/>
    <s v="04032"/>
  </r>
  <r>
    <s v="11567"/>
    <s v="LARRY"/>
    <s v="E"/>
    <s v="COOMBS"/>
    <s v="6772"/>
    <s v="2021"/>
    <s v="LC3O"/>
    <x v="9"/>
    <s v="Active"/>
    <d v="2021-02-03T09:11:24"/>
    <d v="2021-12-31T00:00:00"/>
    <d v="1946-07-21T00:00:00"/>
    <s v="2078632704"/>
    <m/>
    <m/>
    <s v="MAIL"/>
    <s v="46 DUSHANE RD"/>
    <x v="72"/>
    <s v="ME"/>
    <s v="04863"/>
  </r>
  <r>
    <s v="115670"/>
    <s v="KEVIN"/>
    <s v="J"/>
    <s v="WEEKS"/>
    <s v="119-W"/>
    <s v="2021"/>
    <s v="CPS"/>
    <x v="30"/>
    <s v="Active"/>
    <d v="2021-04-30T15:27:41"/>
    <d v="2021-12-31T00:00:00"/>
    <d v="1986-10-08T00:00:00"/>
    <m/>
    <s v="2075420576"/>
    <s v="kevinweeks93@gmail.com"/>
    <s v="MAIL"/>
    <s v="33 BACK RIVER LN"/>
    <x v="36"/>
    <s v="ME"/>
    <s v="04547"/>
  </r>
  <r>
    <s v="115675"/>
    <s v="AUSTIN"/>
    <s v="D"/>
    <s v="HOUGHTON"/>
    <s v="33429-H"/>
    <s v="2021"/>
    <s v="CFS"/>
    <x v="14"/>
    <s v="Active"/>
    <d v="2021-01-12T14:39:21"/>
    <d v="2021-12-31T00:00:00"/>
    <d v="1982-07-16T00:00:00"/>
    <m/>
    <s v="2075988270"/>
    <s v="AUSTINHOUGHTON1982@GMAIL.COM"/>
    <s v="MAIL"/>
    <s v="PO BOX 345"/>
    <x v="62"/>
    <s v="ME"/>
    <s v="04649"/>
  </r>
  <r>
    <s v="115675"/>
    <s v="AUSTIN"/>
    <s v="D"/>
    <s v="HOUGHTON"/>
    <s v="9186"/>
    <s v="2021"/>
    <s v="LC2"/>
    <x v="5"/>
    <s v="Active"/>
    <d v="2021-01-12T14:39:23"/>
    <d v="2021-12-31T00:00:00"/>
    <d v="1982-07-16T00:00:00"/>
    <m/>
    <s v="2075988270"/>
    <s v="AUSTINHOUGHTON1982@GMAIL.COM"/>
    <s v="MAIL"/>
    <s v="PO BOX 345"/>
    <x v="62"/>
    <s v="ME"/>
    <s v="04649"/>
  </r>
  <r>
    <s v="115689"/>
    <s v="RICHARD"/>
    <s v="E"/>
    <s v="DRAPER"/>
    <s v="9610"/>
    <s v="2021"/>
    <s v="LC3"/>
    <x v="7"/>
    <s v="Active"/>
    <d v="2021-01-01T18:00:00"/>
    <d v="2021-12-31T00:00:00"/>
    <d v="1955-06-22T00:00:00"/>
    <s v="2074392814"/>
    <s v="2077034477"/>
    <s v="danddkpt@aol.com"/>
    <s v="MAIL"/>
    <s v="PO BOX 78"/>
    <x v="12"/>
    <s v="ME"/>
    <s v="03905"/>
  </r>
  <r>
    <s v="1157"/>
    <s v="GREGORY"/>
    <s v="E"/>
    <s v="WEBBER"/>
    <s v="9083"/>
    <s v="2021"/>
    <s v="LC3"/>
    <x v="7"/>
    <s v="Active"/>
    <d v="2021-01-01T18:00:00"/>
    <d v="2021-12-31T00:00:00"/>
    <d v="1960-04-20T00:00:00"/>
    <s v="2078335414"/>
    <s v="2077514584"/>
    <s v="gwebber60@hotmail.com"/>
    <s v="MAIL"/>
    <s v="15 STONE PILLARS LN"/>
    <x v="175"/>
    <s v="ME"/>
    <s v="04066"/>
  </r>
  <r>
    <s v="115704"/>
    <s v="CHAD"/>
    <s v="P"/>
    <s v="TAYLOR"/>
    <s v="1812-T"/>
    <s v="2021"/>
    <s v="CFS"/>
    <x v="14"/>
    <s v="Active"/>
    <d v="2021-05-27T08:58:44"/>
    <d v="2021-12-31T00:00:00"/>
    <d v="1980-11-29T00:00:00"/>
    <s v="2077334419"/>
    <m/>
    <s v="hdandsonsseafood@yahoo.com"/>
    <s v="MAIL"/>
    <s v="1655 County Road"/>
    <x v="91"/>
    <s v="ME"/>
    <s v="04652"/>
  </r>
  <r>
    <s v="11571"/>
    <s v="RAYMOND"/>
    <s v="E"/>
    <s v="DAVIDSON"/>
    <s v="22043"/>
    <s v="2021"/>
    <s v="MENC"/>
    <x v="10"/>
    <s v="Active"/>
    <d v="2021-06-03T15:11:45"/>
    <d v="2021-12-31T00:00:00"/>
    <d v="1963-09-04T00:00:00"/>
    <s v="2078632508"/>
    <s v="2077017202"/>
    <s v="dontheridge@msn.com"/>
    <s v="MAIL"/>
    <s v="PO BOX 17"/>
    <x v="72"/>
    <s v="ME"/>
    <s v="04863"/>
  </r>
  <r>
    <s v="11571"/>
    <s v="RAYMOND"/>
    <s v="E"/>
    <s v="DAVIDSON"/>
    <s v="7702"/>
    <s v="2021"/>
    <s v="LC3"/>
    <x v="7"/>
    <s v="Active"/>
    <d v="2021-01-20T09:10:44"/>
    <d v="2021-12-31T00:00:00"/>
    <d v="1963-09-04T00:00:00"/>
    <s v="2078632508"/>
    <s v="2077017202"/>
    <s v="dontheridge@msn.com"/>
    <s v="MAIL"/>
    <s v="PO BOX 17"/>
    <x v="72"/>
    <s v="ME"/>
    <s v="04863"/>
  </r>
  <r>
    <s v="11572"/>
    <s v="ERIC"/>
    <s v="N"/>
    <s v="DAVIS"/>
    <s v="7446"/>
    <s v="2021"/>
    <s v="LC2"/>
    <x v="5"/>
    <s v="Active"/>
    <d v="2021-01-01T18:00:00"/>
    <d v="2021-12-31T00:00:00"/>
    <d v="1957-03-11T00:00:00"/>
    <s v="2078634330"/>
    <s v="2079759293"/>
    <m/>
    <s v="MAIL"/>
    <s v="PO BOX 531"/>
    <x v="72"/>
    <s v="ME"/>
    <s v="04863"/>
  </r>
  <r>
    <s v="115731"/>
    <s v="NATHANIEL"/>
    <s v="R"/>
    <s v="LANE"/>
    <s v="14116"/>
    <s v="2021"/>
    <s v="MD"/>
    <x v="36"/>
    <s v="Active"/>
    <d v="2021-01-01T18:00:00"/>
    <d v="2021-12-31T00:00:00"/>
    <d v="1988-08-06T00:00:00"/>
    <s v="2073486062"/>
    <s v="2074795164"/>
    <s v="nathaniel9982@gmail.com"/>
    <s v="MAIL"/>
    <s v="383 DUNHAM POINT ROAD"/>
    <x v="1"/>
    <s v="ME"/>
    <s v="04627"/>
  </r>
  <r>
    <s v="115731"/>
    <s v="NATHANIEL"/>
    <s v="R"/>
    <s v="LANE"/>
    <s v="34802-L"/>
    <s v="2021"/>
    <s v="CFC"/>
    <x v="12"/>
    <s v="Active"/>
    <d v="2021-01-01T18:00:00"/>
    <d v="2021-12-31T00:00:00"/>
    <d v="1988-08-06T00:00:00"/>
    <s v="2073486062"/>
    <s v="2074795164"/>
    <s v="nathaniel9982@gmail.com"/>
    <s v="MAIL"/>
    <s v="383 DUNHAM POINT ROAD"/>
    <x v="1"/>
    <s v="ME"/>
    <s v="04627"/>
  </r>
  <r>
    <s v="115731"/>
    <s v="NATHANIEL"/>
    <s v="R"/>
    <s v="LANE"/>
    <s v="9982"/>
    <s v="2021"/>
    <s v="LC3"/>
    <x v="7"/>
    <s v="Active"/>
    <d v="2021-01-01T18:00:00"/>
    <d v="2021-12-31T00:00:00"/>
    <d v="1988-08-06T00:00:00"/>
    <s v="2073486062"/>
    <s v="2074795164"/>
    <s v="nathaniel9982@gmail.com"/>
    <s v="MAIL"/>
    <s v="383 DUNHAM POINT ROAD"/>
    <x v="1"/>
    <s v="ME"/>
    <s v="04627"/>
  </r>
  <r>
    <s v="115756"/>
    <s v="NILS"/>
    <s v="David"/>
    <s v="WESSEL"/>
    <s v="537"/>
    <s v="2021"/>
    <s v="LC2"/>
    <x v="5"/>
    <s v="Active"/>
    <d v="2021-03-16T21:22:18"/>
    <d v="2021-12-31T00:00:00"/>
    <d v="1990-12-21T00:00:00"/>
    <s v="2078332316"/>
    <s v="2074499725"/>
    <s v="nilswessel2021@yahoo.com"/>
    <s v="MAIL"/>
    <s v="2 BRISTOL WAY"/>
    <x v="3"/>
    <s v="ME"/>
    <s v="04079"/>
  </r>
  <r>
    <s v="115764"/>
    <s v="LUKE"/>
    <s v="P"/>
    <s v="HARTMANN"/>
    <s v="13703"/>
    <s v="2021"/>
    <s v="LC2"/>
    <x v="5"/>
    <s v="Active"/>
    <d v="2021-02-21T08:59:53"/>
    <d v="2021-12-31T00:00:00"/>
    <d v="1981-08-16T00:00:00"/>
    <s v="2073592739"/>
    <s v="2074794227"/>
    <s v="SEAFOUNDSTUDIO@GMAIL.COM"/>
    <s v="MAIL"/>
    <s v="PO BOX 300"/>
    <x v="1"/>
    <s v="ME"/>
    <s v="04627"/>
  </r>
  <r>
    <s v="115773"/>
    <s v="DAVID"/>
    <s v="L"/>
    <s v="MCPHAIL"/>
    <s v="1881-M"/>
    <s v="2021"/>
    <s v="CS"/>
    <x v="2"/>
    <s v="Active"/>
    <d v="2021-06-10T09:32:15"/>
    <d v="2022-04-30T00:00:00"/>
    <d v="1973-05-17T00:00:00"/>
    <m/>
    <s v="2072638108"/>
    <s v="magikalmommy@gmail.com"/>
    <s v="MAIL"/>
    <s v="756 US RT1"/>
    <x v="74"/>
    <s v="ME"/>
    <s v="04666"/>
  </r>
  <r>
    <s v="115773"/>
    <s v="DAVID"/>
    <s v="L"/>
    <s v="MCPHAIL"/>
    <s v="32530-M"/>
    <s v="2021"/>
    <s v="CFS"/>
    <x v="14"/>
    <s v="Active"/>
    <d v="2021-07-21T12:57:00"/>
    <d v="2021-12-31T00:00:00"/>
    <d v="1973-05-17T00:00:00"/>
    <m/>
    <s v="2072638108"/>
    <s v="magikalmommy@gmail.com"/>
    <s v="MAIL"/>
    <s v="756 US RT1"/>
    <x v="74"/>
    <s v="ME"/>
    <s v="04666"/>
  </r>
  <r>
    <s v="115789"/>
    <s v="MARK"/>
    <s v="A"/>
    <s v="MOODY"/>
    <s v="21251"/>
    <s v="2021"/>
    <s v="CFC"/>
    <x v="12"/>
    <s v="Active"/>
    <d v="2021-05-11T21:18:45"/>
    <d v="2021-12-31T00:00:00"/>
    <d v="1987-03-08T00:00:00"/>
    <m/>
    <s v="2074461688"/>
    <s v="mmoody87@yahoo.com"/>
    <s v="MAIL"/>
    <s v="16 PERCYS COVE RD"/>
    <x v="188"/>
    <s v="ME"/>
    <s v="04555"/>
  </r>
  <r>
    <s v="115789"/>
    <s v="MARK"/>
    <s v="A"/>
    <s v="MOODY"/>
    <s v="21252"/>
    <s v="2021"/>
    <s v="MENC"/>
    <x v="10"/>
    <s v="Active"/>
    <d v="2021-05-11T21:18:45"/>
    <d v="2021-12-31T00:00:00"/>
    <d v="1987-03-08T00:00:00"/>
    <m/>
    <s v="2074461688"/>
    <s v="mmoody87@yahoo.com"/>
    <s v="MAIL"/>
    <s v="16 PERCYS COVE RD"/>
    <x v="188"/>
    <s v="ME"/>
    <s v="04555"/>
  </r>
  <r>
    <s v="115789"/>
    <s v="MARK"/>
    <s v="A"/>
    <s v="MOODY"/>
    <s v="543"/>
    <s v="2021"/>
    <s v="LC3"/>
    <x v="7"/>
    <s v="Active"/>
    <d v="2021-01-01T18:00:00"/>
    <d v="2021-12-31T00:00:00"/>
    <d v="1987-03-08T00:00:00"/>
    <m/>
    <s v="2074461688"/>
    <s v="mmoody87@yahoo.com"/>
    <s v="MAIL"/>
    <s v="16 PERCYS COVE RD"/>
    <x v="188"/>
    <s v="ME"/>
    <s v="04555"/>
  </r>
  <r>
    <s v="1158"/>
    <s v="RICHARD"/>
    <s v="A"/>
    <s v="WEBBER"/>
    <s v="8555"/>
    <s v="2021"/>
    <s v="LCO"/>
    <x v="0"/>
    <s v="Active"/>
    <d v="2021-04-12T09:51:13"/>
    <d v="2021-12-31T00:00:00"/>
    <d v="1947-07-21T00:00:00"/>
    <m/>
    <s v="2077200700"/>
    <s v="webberln@aol.com"/>
    <s v="MAIL"/>
    <s v="PO BOX 569"/>
    <x v="3"/>
    <s v="ME"/>
    <s v="04079"/>
  </r>
  <r>
    <s v="11580"/>
    <s v="JASON"/>
    <s v="A"/>
    <s v="DAY"/>
    <s v="1108-D"/>
    <s v="2021"/>
    <s v="CFC"/>
    <x v="12"/>
    <s v="Active"/>
    <d v="2021-01-01T18:00:00"/>
    <d v="2021-12-31T00:00:00"/>
    <d v="1967-05-20T00:00:00"/>
    <s v="2079756240"/>
    <s v="2079756240"/>
    <s v="captdayhab@gmail.com"/>
    <s v="MAIL"/>
    <s v="PO BOX 103"/>
    <x v="72"/>
    <s v="ME"/>
    <s v="04863"/>
  </r>
  <r>
    <s v="11580"/>
    <s v="JASON"/>
    <s v="A"/>
    <s v="DAY"/>
    <s v="12681"/>
    <s v="2021"/>
    <s v="LC3"/>
    <x v="7"/>
    <s v="Active"/>
    <d v="2021-01-01T18:00:00"/>
    <d v="2021-12-31T00:00:00"/>
    <d v="1967-05-20T00:00:00"/>
    <s v="2079756240"/>
    <s v="2079756240"/>
    <s v="captdayhab@gmail.com"/>
    <s v="MAIL"/>
    <s v="PO BOX 103"/>
    <x v="72"/>
    <s v="ME"/>
    <s v="04863"/>
  </r>
  <r>
    <s v="11580"/>
    <s v="JASON"/>
    <s v="A"/>
    <s v="DAY"/>
    <s v="19553"/>
    <s v="2021"/>
    <s v="MENR"/>
    <x v="26"/>
    <s v="Active"/>
    <d v="2021-01-01T18:00:00"/>
    <d v="2021-12-31T00:00:00"/>
    <d v="1967-05-20T00:00:00"/>
    <s v="2079756240"/>
    <s v="2079756240"/>
    <s v="captdayhab@gmail.com"/>
    <s v="MAIL"/>
    <s v="PO BOX 103"/>
    <x v="72"/>
    <s v="ME"/>
    <s v="04863"/>
  </r>
  <r>
    <s v="11580"/>
    <s v="JASON"/>
    <s v="A"/>
    <s v="DAY"/>
    <s v="3600-D"/>
    <s v="2021"/>
    <s v="NCS"/>
    <x v="24"/>
    <s v="Active"/>
    <d v="2021-01-01T18:00:00"/>
    <d v="2021-12-31T00:00:00"/>
    <d v="1967-05-20T00:00:00"/>
    <s v="2079756240"/>
    <s v="2079756240"/>
    <s v="captdayhab@gmail.com"/>
    <s v="MAIL"/>
    <s v="PO BOX 103"/>
    <x v="72"/>
    <s v="ME"/>
    <s v="04863"/>
  </r>
  <r>
    <s v="11580"/>
    <s v="JASON"/>
    <s v="A"/>
    <s v="DAY"/>
    <s v="9395"/>
    <s v="2021"/>
    <s v="CPC"/>
    <x v="11"/>
    <s v="Active"/>
    <d v="2021-01-01T18:00:00"/>
    <d v="2021-12-31T00:00:00"/>
    <d v="1967-05-20T00:00:00"/>
    <s v="2079756240"/>
    <s v="2079756240"/>
    <s v="captdayhab@gmail.com"/>
    <s v="MAIL"/>
    <s v="PO BOX 103"/>
    <x v="72"/>
    <s v="ME"/>
    <s v="04863"/>
  </r>
  <r>
    <s v="115800"/>
    <s v="RYAN"/>
    <s v="M"/>
    <s v="MAKER"/>
    <s v="1911-M-"/>
    <s v="2021"/>
    <s v="CS"/>
    <x v="2"/>
    <s v="Active"/>
    <d v="2021-07-05T20:08:26"/>
    <d v="2022-04-30T00:00:00"/>
    <d v="1984-04-20T00:00:00"/>
    <s v="2072637268"/>
    <s v="2072637268"/>
    <s v="ryanmaker02@aim.com"/>
    <s v="MAIL"/>
    <s v="102 Indian Cove Rd"/>
    <x v="76"/>
    <s v="ME"/>
    <s v="04655"/>
  </r>
  <r>
    <s v="115800"/>
    <s v="RYAN"/>
    <s v="M"/>
    <s v="MAKER"/>
    <s v="7157"/>
    <s v="2021"/>
    <s v="LNC"/>
    <x v="8"/>
    <s v="Active"/>
    <d v="2021-05-12T19:31:27"/>
    <d v="2021-12-31T00:00:00"/>
    <d v="1984-04-20T00:00:00"/>
    <s v="2072637268"/>
    <s v="2072637268"/>
    <s v="ryanmaker02@aim.com"/>
    <s v="MAIL"/>
    <s v="102 Indian Cove Rd"/>
    <x v="76"/>
    <s v="ME"/>
    <s v="04655"/>
  </r>
  <r>
    <s v="11581"/>
    <s v="WALTER"/>
    <s v="A"/>
    <s v="DAY"/>
    <s v="1765"/>
    <s v="2021"/>
    <s v="LC3"/>
    <x v="7"/>
    <s v="Active"/>
    <d v="2021-01-20T09:01:22"/>
    <d v="2021-12-31T00:00:00"/>
    <d v="1951-03-24T00:00:00"/>
    <s v="2078630968"/>
    <s v="2075932467"/>
    <s v="WDAY@ICLOUD.COM"/>
    <s v="MAIL"/>
    <s v="533 CALDERWOODS NECK RD"/>
    <x v="72"/>
    <s v="ME"/>
    <s v="04863"/>
  </r>
  <r>
    <s v="11581"/>
    <s v="WALTER"/>
    <s v="A"/>
    <s v="DAY"/>
    <s v="19812"/>
    <s v="2021"/>
    <s v="CFS"/>
    <x v="14"/>
    <s v="Active"/>
    <d v="2021-01-20T09:05:30"/>
    <d v="2021-12-31T00:00:00"/>
    <d v="1951-03-24T00:00:00"/>
    <s v="2078630968"/>
    <s v="2075932467"/>
    <s v="WDAY@ICLOUD.COM"/>
    <s v="MAIL"/>
    <s v="533 CALDERWOODS NECK RD"/>
    <x v="72"/>
    <s v="ME"/>
    <s v="04863"/>
  </r>
  <r>
    <s v="11581"/>
    <s v="WALTER"/>
    <s v="A"/>
    <s v="DAY"/>
    <s v="19813"/>
    <s v="2021"/>
    <s v="MENR"/>
    <x v="26"/>
    <s v="Active"/>
    <d v="2021-01-20T09:05:31"/>
    <d v="2021-12-31T00:00:00"/>
    <d v="1951-03-24T00:00:00"/>
    <s v="2078630968"/>
    <s v="2075932467"/>
    <s v="WDAY@ICLOUD.COM"/>
    <s v="MAIL"/>
    <s v="533 CALDERWOODS NECK RD"/>
    <x v="72"/>
    <s v="ME"/>
    <s v="04863"/>
  </r>
  <r>
    <s v="11581"/>
    <s v="WALTER"/>
    <s v="A"/>
    <s v="DAY"/>
    <s v="5244-D"/>
    <s v="2021"/>
    <s v="NCS"/>
    <x v="24"/>
    <s v="Active"/>
    <d v="2021-01-01T18:00:00"/>
    <d v="2021-12-31T00:00:00"/>
    <d v="1951-03-24T00:00:00"/>
    <s v="2078630968"/>
    <s v="2075932467"/>
    <s v="WDAY@ICLOUD.COM"/>
    <s v="MAIL"/>
    <s v="533 CALDERWOODS NECK RD"/>
    <x v="72"/>
    <s v="ME"/>
    <s v="04863"/>
  </r>
  <r>
    <s v="115819"/>
    <s v="ADAM"/>
    <s v="T"/>
    <s v="PEARSON"/>
    <s v="631"/>
    <s v="2021"/>
    <s v="LC2"/>
    <x v="5"/>
    <s v="Active"/>
    <d v="2021-07-28T14:28:20"/>
    <d v="2021-12-31T00:00:00"/>
    <d v="1983-04-28T00:00:00"/>
    <m/>
    <s v="2073370116"/>
    <s v="Atpcarvings@gmail.com"/>
    <s v="MAIL"/>
    <s v="100 FLETCHER ST"/>
    <x v="38"/>
    <s v="ME"/>
    <s v="04043"/>
  </r>
  <r>
    <s v="11584"/>
    <s v="DAVID"/>
    <s v="W"/>
    <s v="DOUGHTY"/>
    <s v="72872"/>
    <s v="2021"/>
    <s v="LC1"/>
    <x v="4"/>
    <s v="Active"/>
    <d v="2021-04-22T06:33:46"/>
    <d v="2021-12-31T00:00:00"/>
    <d v="1960-05-04T00:00:00"/>
    <s v="2078632079"/>
    <s v="2079759537"/>
    <s v="cdoughty1969@gmail.com"/>
    <s v="MAIL"/>
    <s v="PO BOX 423"/>
    <x v="72"/>
    <s v="ME"/>
    <s v="04863"/>
  </r>
  <r>
    <s v="115842"/>
    <s v="JAMES"/>
    <s v="F"/>
    <s v="BOLLINGER"/>
    <s v="183"/>
    <s v="2021"/>
    <s v="SWRO"/>
    <x v="29"/>
    <s v="Active"/>
    <d v="2021-05-03T13:03:15"/>
    <d v="2021-12-31T00:00:00"/>
    <d v="1970-01-03T00:00:00"/>
    <m/>
    <s v="2072293845"/>
    <s v="Maineguides@icloud.com"/>
    <s v="MAIL"/>
    <s v="82 COOKS BROOK RD"/>
    <x v="154"/>
    <s v="ME"/>
    <s v="04005"/>
  </r>
  <r>
    <s v="115842"/>
    <s v="JAMES"/>
    <s v="F"/>
    <s v="BOLLINGER"/>
    <s v="31309-B"/>
    <s v="2021"/>
    <s v="CFS"/>
    <x v="14"/>
    <s v="Active"/>
    <d v="2021-05-03T13:03:12"/>
    <d v="2021-12-31T00:00:00"/>
    <d v="1970-01-03T00:00:00"/>
    <m/>
    <s v="2072293845"/>
    <s v="Maineguides@icloud.com"/>
    <s v="MAIL"/>
    <s v="82 COOKS BROOK RD"/>
    <x v="154"/>
    <s v="ME"/>
    <s v="04005"/>
  </r>
  <r>
    <s v="115842"/>
    <s v="JAMES"/>
    <s v="F"/>
    <s v="BOLLINGER"/>
    <s v="5792"/>
    <s v="2021"/>
    <s v="SWR"/>
    <x v="18"/>
    <s v="Active"/>
    <d v="2021-05-03T13:03:13"/>
    <d v="2021-12-31T00:00:00"/>
    <d v="1970-01-03T00:00:00"/>
    <m/>
    <s v="2072293845"/>
    <s v="Maineguides@icloud.com"/>
    <s v="MAIL"/>
    <s v="82 COOKS BROOK RD"/>
    <x v="154"/>
    <s v="ME"/>
    <s v="04005"/>
  </r>
  <r>
    <s v="115842"/>
    <s v="JAMES"/>
    <s v="F"/>
    <s v="BOLLINGER"/>
    <s v="645-NC"/>
    <s v="2021"/>
    <s v="LNC"/>
    <x v="8"/>
    <s v="Active"/>
    <d v="2021-05-03T13:03:14"/>
    <d v="2021-12-31T00:00:00"/>
    <d v="1970-01-03T00:00:00"/>
    <m/>
    <s v="2072293845"/>
    <s v="Maineguides@icloud.com"/>
    <s v="MAIL"/>
    <s v="82 COOKS BROOK RD"/>
    <x v="154"/>
    <s v="ME"/>
    <s v="04005"/>
  </r>
  <r>
    <s v="115864"/>
    <s v="PETER"/>
    <s v="C"/>
    <s v="BARTON"/>
    <s v="2471-B"/>
    <s v="2021"/>
    <s v="E1"/>
    <x v="19"/>
    <s v="Active"/>
    <d v="2021-01-01T18:00:00"/>
    <d v="2021-12-31T00:00:00"/>
    <d v="1988-01-17T00:00:00"/>
    <s v="2074834314"/>
    <s v="2075988482"/>
    <s v="p_barton88@yahoo.com"/>
    <s v="MAIL"/>
    <s v="345 Epping Rd."/>
    <x v="149"/>
    <s v="ME"/>
    <s v="04623"/>
  </r>
  <r>
    <s v="115864"/>
    <s v="PETER"/>
    <s v="C"/>
    <s v="BARTON"/>
    <s v="33308-B"/>
    <s v="2021"/>
    <s v="CFC"/>
    <x v="12"/>
    <s v="Active"/>
    <d v="2021-01-01T18:00:00"/>
    <d v="2021-12-31T00:00:00"/>
    <d v="1988-01-17T00:00:00"/>
    <s v="2074834314"/>
    <s v="2075988482"/>
    <s v="p_barton88@yahoo.com"/>
    <s v="MAIL"/>
    <s v="345 Epping Rd."/>
    <x v="149"/>
    <s v="ME"/>
    <s v="04623"/>
  </r>
  <r>
    <s v="115864"/>
    <s v="PETER"/>
    <s v="C"/>
    <s v="BARTON"/>
    <s v="597"/>
    <s v="2021"/>
    <s v="LC3"/>
    <x v="7"/>
    <s v="Active"/>
    <d v="2021-01-01T18:00:00"/>
    <d v="2021-12-31T00:00:00"/>
    <d v="1988-01-17T00:00:00"/>
    <s v="2074834314"/>
    <s v="2075988482"/>
    <s v="p_barton88@yahoo.com"/>
    <s v="MAIL"/>
    <s v="345 Epping Rd."/>
    <x v="149"/>
    <s v="ME"/>
    <s v="04623"/>
  </r>
  <r>
    <s v="115869"/>
    <s v="JOSHUA"/>
    <s v="P"/>
    <s v="MORSE"/>
    <s v="2028"/>
    <s v="2021"/>
    <s v="CPC"/>
    <x v="11"/>
    <s v="Active"/>
    <d v="2021-06-10T11:10:31"/>
    <d v="2021-12-31T00:00:00"/>
    <d v="1986-09-10T00:00:00"/>
    <s v="2078333223"/>
    <s v="2078411198"/>
    <s v="e_bichrest@yahoo.com"/>
    <s v="MAIL"/>
    <s v="3 Woodlot Ln"/>
    <x v="3"/>
    <s v="ME"/>
    <s v="04079"/>
  </r>
  <r>
    <s v="115869"/>
    <s v="JOSHUA"/>
    <s v="P"/>
    <s v="MORSE"/>
    <s v="22249"/>
    <s v="2021"/>
    <s v="MENC"/>
    <x v="10"/>
    <s v="Active"/>
    <d v="2021-06-08T09:27:32"/>
    <d v="2021-12-31T00:00:00"/>
    <d v="1986-09-10T00:00:00"/>
    <s v="2078333223"/>
    <s v="2078411198"/>
    <s v="e_bichrest@yahoo.com"/>
    <s v="MAIL"/>
    <s v="3 Woodlot Ln"/>
    <x v="3"/>
    <s v="ME"/>
    <s v="04079"/>
  </r>
  <r>
    <s v="115869"/>
    <s v="JOSHUA"/>
    <s v="P"/>
    <s v="MORSE"/>
    <s v="32374-M"/>
    <s v="2021"/>
    <s v="CFC"/>
    <x v="12"/>
    <s v="Active"/>
    <d v="2021-06-10T11:10:30"/>
    <d v="2021-12-31T00:00:00"/>
    <d v="1986-09-10T00:00:00"/>
    <s v="2078333223"/>
    <s v="2078411198"/>
    <s v="e_bichrest@yahoo.com"/>
    <s v="MAIL"/>
    <s v="3 Woodlot Ln"/>
    <x v="3"/>
    <s v="ME"/>
    <s v="04079"/>
  </r>
  <r>
    <s v="115869"/>
    <s v="JOSHUA"/>
    <s v="P"/>
    <s v="MORSE"/>
    <s v="32526-M"/>
    <s v="2021"/>
    <s v="CS"/>
    <x v="2"/>
    <s v="Active"/>
    <d v="2021-05-01T19:00:00"/>
    <d v="2022-04-30T00:00:00"/>
    <d v="1986-09-10T00:00:00"/>
    <s v="2078333223"/>
    <s v="2078411198"/>
    <s v="e_bichrest@yahoo.com"/>
    <s v="MAIL"/>
    <s v="3 Woodlot Ln"/>
    <x v="3"/>
    <s v="ME"/>
    <s v="04079"/>
  </r>
  <r>
    <s v="115869"/>
    <s v="JOSHUA"/>
    <s v="P"/>
    <s v="MORSE"/>
    <s v="664"/>
    <s v="2021"/>
    <s v="LC3"/>
    <x v="7"/>
    <s v="Active"/>
    <d v="2021-04-07T14:03:18"/>
    <d v="2021-12-31T00:00:00"/>
    <d v="1986-09-10T00:00:00"/>
    <s v="2078333223"/>
    <s v="2078411198"/>
    <s v="e_bichrest@yahoo.com"/>
    <s v="MAIL"/>
    <s v="3 Woodlot Ln"/>
    <x v="3"/>
    <s v="ME"/>
    <s v="04079"/>
  </r>
  <r>
    <s v="115878"/>
    <s v="PETER"/>
    <s v="W"/>
    <s v="TAYLOR"/>
    <s v="32373-T"/>
    <s v="2021"/>
    <s v="CFS"/>
    <x v="14"/>
    <s v="Active"/>
    <d v="2021-01-01T18:00:00"/>
    <d v="2021-12-31T00:00:00"/>
    <d v="1989-10-19T00:00:00"/>
    <s v="2072591164"/>
    <s v="2072633991"/>
    <s v="PB-TAYLOR8909@YAHOO.COM"/>
    <s v="MAIL"/>
    <s v="6 MARSH RD"/>
    <x v="60"/>
    <s v="ME"/>
    <s v="04626"/>
  </r>
  <r>
    <s v="115878"/>
    <s v="PETER"/>
    <s v="W"/>
    <s v="TAYLOR"/>
    <s v="4503-T"/>
    <s v="2021"/>
    <s v="CS"/>
    <x v="2"/>
    <s v="Active"/>
    <d v="2021-05-01T19:00:00"/>
    <d v="2022-04-30T00:00:00"/>
    <d v="1989-10-19T00:00:00"/>
    <s v="2072591164"/>
    <s v="2072633991"/>
    <s v="PB-TAYLOR8909@YAHOO.COM"/>
    <s v="MAIL"/>
    <s v="6 MARSH RD"/>
    <x v="60"/>
    <s v="ME"/>
    <s v="04626"/>
  </r>
  <r>
    <s v="115878"/>
    <s v="PETER"/>
    <s v="W"/>
    <s v="TAYLOR"/>
    <s v="678"/>
    <s v="2021"/>
    <s v="LC2"/>
    <x v="5"/>
    <s v="Active"/>
    <d v="2021-01-01T18:00:00"/>
    <d v="2021-12-31T00:00:00"/>
    <d v="1989-10-19T00:00:00"/>
    <s v="2072591164"/>
    <s v="2072633991"/>
    <s v="PB-TAYLOR8909@YAHOO.COM"/>
    <s v="MAIL"/>
    <s v="6 MARSH RD"/>
    <x v="60"/>
    <s v="ME"/>
    <s v="04626"/>
  </r>
  <r>
    <s v="115890"/>
    <s v="BREANNA"/>
    <s v="L"/>
    <s v="LIBBY"/>
    <s v="699"/>
    <s v="2021"/>
    <s v="LC1"/>
    <x v="4"/>
    <s v="Active"/>
    <d v="2021-06-30T05:43:26"/>
    <d v="2021-12-31T00:00:00"/>
    <d v="1991-04-03T00:00:00"/>
    <s v="2075986120"/>
    <s v="2075986120"/>
    <s v="libbybre@gmail.com"/>
    <s v="MAIL"/>
    <s v="PO BOX 75"/>
    <x v="126"/>
    <s v="ME"/>
    <s v="04611"/>
  </r>
  <r>
    <s v="115891"/>
    <s v="COLE"/>
    <s v="M"/>
    <s v="BEAL"/>
    <s v="701"/>
    <s v="2021"/>
    <s v="LC2"/>
    <x v="5"/>
    <s v="Active"/>
    <d v="2021-01-01T18:00:00"/>
    <d v="2021-12-31T00:00:00"/>
    <d v="1995-07-20T00:00:00"/>
    <m/>
    <s v="2074040720"/>
    <s v="bcxpress2@yahoo.com"/>
    <s v="MAIL"/>
    <s v="PO BOX 50"/>
    <x v="126"/>
    <s v="ME"/>
    <s v="04611"/>
  </r>
  <r>
    <s v="1159"/>
    <s v="DALE"/>
    <s v="R"/>
    <s v="WEEKS"/>
    <s v="7563"/>
    <s v="2021"/>
    <s v="LC2"/>
    <x v="5"/>
    <s v="Active"/>
    <d v="2021-01-20T08:54:04"/>
    <d v="2021-12-31T00:00:00"/>
    <d v="1958-01-14T00:00:00"/>
    <s v="2078444556"/>
    <m/>
    <s v="heatherprestonhe@yahoo.com"/>
    <s v="MAIL"/>
    <s v="200 MILLER LANE"/>
    <x v="146"/>
    <s v="ME"/>
    <s v="04978"/>
  </r>
  <r>
    <s v="11591"/>
    <s v="SHANNON"/>
    <s v="R"/>
    <s v="DYER"/>
    <s v="14972-D"/>
    <s v="2021"/>
    <s v="CFC"/>
    <x v="12"/>
    <s v="Active"/>
    <d v="2021-01-01T18:00:00"/>
    <d v="2021-12-31T00:00:00"/>
    <d v="1973-05-27T00:00:00"/>
    <s v="2078634524"/>
    <s v="2079752103"/>
    <s v="threeofakindkia@yahoo.com"/>
    <s v="MAIL"/>
    <s v="173 EAST MAIN ST"/>
    <x v="72"/>
    <s v="ME"/>
    <s v="04863"/>
  </r>
  <r>
    <s v="11591"/>
    <s v="SHANNON"/>
    <s v="R"/>
    <s v="DYER"/>
    <s v="23417"/>
    <s v="2021"/>
    <s v="MENC"/>
    <x v="10"/>
    <s v="Active"/>
    <d v="2021-06-28T09:41:24"/>
    <d v="2021-12-31T00:00:00"/>
    <d v="1973-05-27T00:00:00"/>
    <s v="2078634524"/>
    <s v="2079752103"/>
    <s v="threeofakindkia@yahoo.com"/>
    <s v="MAIL"/>
    <s v="173 EAST MAIN ST"/>
    <x v="72"/>
    <s v="ME"/>
    <s v="04863"/>
  </r>
  <r>
    <s v="11591"/>
    <s v="SHANNON"/>
    <s v="R"/>
    <s v="DYER"/>
    <s v="277-A"/>
    <s v="2021"/>
    <s v="LC2"/>
    <x v="5"/>
    <s v="Active"/>
    <d v="2021-01-01T18:00:00"/>
    <d v="2021-12-31T00:00:00"/>
    <d v="1973-05-27T00:00:00"/>
    <s v="2078634524"/>
    <s v="2079752103"/>
    <s v="threeofakindkia@yahoo.com"/>
    <s v="MAIL"/>
    <s v="173 EAST MAIN ST"/>
    <x v="72"/>
    <s v="ME"/>
    <s v="04863"/>
  </r>
  <r>
    <s v="115916"/>
    <s v="JOSEPH"/>
    <s v="S"/>
    <s v="KEENE"/>
    <s v="1923-K"/>
    <s v="2021"/>
    <s v="CFS"/>
    <x v="14"/>
    <s v="Active"/>
    <d v="2021-02-19T10:26:05"/>
    <d v="2021-12-31T00:00:00"/>
    <d v="1984-08-14T00:00:00"/>
    <m/>
    <s v="2072634626"/>
    <s v="jkeene84@outlook.com"/>
    <s v="MAIL"/>
    <s v="1 split hill"/>
    <x v="91"/>
    <s v="ME"/>
    <s v="04652"/>
  </r>
  <r>
    <s v="115916"/>
    <s v="JOSEPH"/>
    <s v="S"/>
    <s v="KEENE"/>
    <s v="1978-K"/>
    <s v="2021"/>
    <s v="CS"/>
    <x v="2"/>
    <s v="Active"/>
    <d v="2021-05-04T13:19:37"/>
    <d v="2022-04-30T00:00:00"/>
    <d v="1984-08-14T00:00:00"/>
    <m/>
    <s v="2072634626"/>
    <s v="jkeene84@outlook.com"/>
    <s v="MAIL"/>
    <s v="1 split hill"/>
    <x v="91"/>
    <s v="ME"/>
    <s v="04652"/>
  </r>
  <r>
    <s v="115916"/>
    <s v="JOSEPH"/>
    <s v="S"/>
    <s v="KEENE"/>
    <s v="3533-K"/>
    <s v="2021"/>
    <s v="GC"/>
    <x v="38"/>
    <s v="Active"/>
    <d v="2021-05-04T13:19:36"/>
    <d v="2022-04-30T00:00:00"/>
    <d v="1984-08-14T00:00:00"/>
    <m/>
    <s v="2072634626"/>
    <s v="jkeene84@outlook.com"/>
    <s v="MAIL"/>
    <s v="1 split hill"/>
    <x v="91"/>
    <s v="ME"/>
    <s v="04652"/>
  </r>
  <r>
    <s v="115934"/>
    <s v="DOUGLAS"/>
    <s v="C"/>
    <s v="ANDERSON"/>
    <s v="19674"/>
    <s v="2021"/>
    <s v="CFC"/>
    <x v="12"/>
    <s v="Active"/>
    <d v="2021-01-02T21:42:07"/>
    <d v="2021-12-31T00:00:00"/>
    <d v="1995-10-30T00:00:00"/>
    <m/>
    <s v="2077066699"/>
    <s v="rhondalouise18@gmail.com"/>
    <s v="MAIL"/>
    <s v="PO BOX 259"/>
    <x v="110"/>
    <s v="ME"/>
    <s v="04855"/>
  </r>
  <r>
    <s v="115934"/>
    <s v="DOUGLAS"/>
    <s v="C"/>
    <s v="ANDERSON"/>
    <s v="21194"/>
    <s v="2021"/>
    <s v="MENR"/>
    <x v="26"/>
    <s v="Active"/>
    <d v="2021-05-09T21:24:50"/>
    <d v="2021-12-31T00:00:00"/>
    <d v="1995-10-30T00:00:00"/>
    <m/>
    <s v="2077066699"/>
    <s v="rhondalouise18@gmail.com"/>
    <s v="MAIL"/>
    <s v="PO BOX 259"/>
    <x v="110"/>
    <s v="ME"/>
    <s v="04855"/>
  </r>
  <r>
    <s v="115934"/>
    <s v="DOUGLAS"/>
    <s v="C"/>
    <s v="ANDERSON"/>
    <s v="23593"/>
    <s v="2021"/>
    <s v="CPC"/>
    <x v="11"/>
    <s v="Active"/>
    <d v="2021-06-30T19:13:48"/>
    <d v="2021-12-31T00:00:00"/>
    <d v="1995-10-30T00:00:00"/>
    <m/>
    <s v="2077066699"/>
    <s v="rhondalouise18@gmail.com"/>
    <s v="MAIL"/>
    <s v="PO BOX 259"/>
    <x v="110"/>
    <s v="ME"/>
    <s v="04855"/>
  </r>
  <r>
    <s v="115934"/>
    <s v="DOUGLAS"/>
    <s v="C"/>
    <s v="ANDERSON"/>
    <s v="754"/>
    <s v="2021"/>
    <s v="LC3"/>
    <x v="7"/>
    <s v="Active"/>
    <d v="2021-07-26T13:33:39"/>
    <d v="2021-12-31T00:00:00"/>
    <d v="1995-10-30T00:00:00"/>
    <m/>
    <s v="2077066699"/>
    <s v="rhondalouise18@gmail.com"/>
    <s v="MAIL"/>
    <s v="PO BOX 259"/>
    <x v="110"/>
    <s v="ME"/>
    <s v="04855"/>
  </r>
  <r>
    <s v="115937"/>
    <s v="JEFFREY"/>
    <s v="W"/>
    <s v="CHVATAL"/>
    <s v="756"/>
    <s v="2021"/>
    <s v="LC2"/>
    <x v="5"/>
    <s v="Active"/>
    <d v="2021-01-08T16:18:58"/>
    <d v="2021-12-31T00:00:00"/>
    <d v="1981-11-15T00:00:00"/>
    <s v="207442868"/>
    <s v="2073910708"/>
    <s v="jchvatal308@gmail.com"/>
    <s v="MAIL"/>
    <s v="356 FIVE ISLANDS RD"/>
    <x v="106"/>
    <s v="ME"/>
    <s v="04548"/>
  </r>
  <r>
    <s v="115940"/>
    <s v="TROY"/>
    <s v="A"/>
    <s v="COX"/>
    <s v="33542-C"/>
    <s v="2021"/>
    <s v="CS"/>
    <x v="2"/>
    <s v="Active"/>
    <d v="2021-07-09T14:46:24"/>
    <d v="2022-04-30T00:00:00"/>
    <d v="1984-08-09T00:00:00"/>
    <s v="2077262001"/>
    <s v="2079047995"/>
    <s v="troyamanda2013@twc.com"/>
    <s v="MAIL"/>
    <s v="63 Ayers Junction Road"/>
    <x v="74"/>
    <s v="ME"/>
    <s v="04666"/>
  </r>
  <r>
    <s v="115988"/>
    <s v="ROBERT"/>
    <m/>
    <s v="PEABODY"/>
    <s v="11150"/>
    <s v="2021"/>
    <s v="SW"/>
    <x v="39"/>
    <s v="Active"/>
    <d v="2021-04-09T10:41:38"/>
    <d v="2021-12-31T00:00:00"/>
    <d v="1989-01-10T00:00:00"/>
    <s v="2074972283"/>
    <m/>
    <s v="jpatryn@acadian.ca"/>
    <s v="MAIL"/>
    <s v="PO BOX 117"/>
    <x v="62"/>
    <s v="ME"/>
    <s v="04649"/>
  </r>
  <r>
    <s v="11600"/>
    <s v="PETER"/>
    <s v="W"/>
    <s v="GASPERINI"/>
    <s v="13712"/>
    <s v="2021"/>
    <s v="SW"/>
    <x v="39"/>
    <s v="Active"/>
    <d v="2021-06-14T08:45:47"/>
    <d v="2021-12-31T00:00:00"/>
    <d v="1955-02-07T00:00:00"/>
    <s v="2078634837"/>
    <s v="2075421992"/>
    <s v="foxislandsdiving@msn.com"/>
    <s v="MAIL"/>
    <s v="PO BOX 68"/>
    <x v="72"/>
    <s v="ME"/>
    <s v="04863"/>
  </r>
  <r>
    <s v="11600"/>
    <s v="PETER"/>
    <s v="W"/>
    <s v="GASPERINI"/>
    <s v="3085"/>
    <s v="2021"/>
    <s v="LNC"/>
    <x v="8"/>
    <s v="Active"/>
    <d v="2021-06-10T14:14:50"/>
    <d v="2021-12-31T00:00:00"/>
    <d v="1955-02-07T00:00:00"/>
    <s v="2078634837"/>
    <s v="2075421992"/>
    <s v="foxislandsdiving@msn.com"/>
    <s v="MAIL"/>
    <s v="PO BOX 68"/>
    <x v="72"/>
    <s v="ME"/>
    <s v="04863"/>
  </r>
  <r>
    <s v="11600"/>
    <s v="PETER"/>
    <s v="W"/>
    <s v="GASPERINI"/>
    <s v="30-G"/>
    <s v="2021"/>
    <s v="SDT"/>
    <x v="33"/>
    <s v="Active"/>
    <d v="2021-01-01T18:00:00"/>
    <d v="2021-12-31T00:00:00"/>
    <d v="1955-02-07T00:00:00"/>
    <s v="2078634837"/>
    <s v="2075421992"/>
    <s v="foxislandsdiving@msn.com"/>
    <s v="MAIL"/>
    <s v="PO BOX 68"/>
    <x v="72"/>
    <s v="ME"/>
    <s v="04863"/>
  </r>
  <r>
    <s v="11600"/>
    <s v="PETER"/>
    <s v="W"/>
    <s v="GASPERINI"/>
    <s v="3987-G"/>
    <s v="2021"/>
    <s v="MH"/>
    <x v="35"/>
    <s v="Active"/>
    <d v="2021-01-01T18:00:00"/>
    <d v="2021-12-31T00:00:00"/>
    <d v="1955-02-07T00:00:00"/>
    <s v="2078634837"/>
    <s v="2075421992"/>
    <s v="foxislandsdiving@msn.com"/>
    <s v="MAIL"/>
    <s v="PO BOX 68"/>
    <x v="72"/>
    <s v="ME"/>
    <s v="04863"/>
  </r>
  <r>
    <s v="11600"/>
    <s v="PETER"/>
    <s v="W"/>
    <s v="GASPERINI"/>
    <s v="8269"/>
    <s v="2021"/>
    <s v="AL"/>
    <x v="16"/>
    <s v="Active"/>
    <d v="2021-06-14T08:45:46"/>
    <d v="2022-04-30T00:00:00"/>
    <d v="1955-02-07T00:00:00"/>
    <s v="2078634837"/>
    <s v="2075421992"/>
    <s v="foxislandsdiving@msn.com"/>
    <s v="MAIL"/>
    <s v="PO BOX 68"/>
    <x v="72"/>
    <s v="ME"/>
    <s v="04863"/>
  </r>
  <r>
    <s v="116011"/>
    <s v="CLARISSA"/>
    <s v="M"/>
    <s v="WEST"/>
    <s v="847"/>
    <s v="2021"/>
    <s v="LC2"/>
    <x v="5"/>
    <s v="Active"/>
    <d v="2021-01-01T18:00:00"/>
    <d v="2021-12-31T00:00:00"/>
    <d v="1992-06-03T00:00:00"/>
    <m/>
    <s v="2078125425"/>
    <s v="cmwest92@gmail.com"/>
    <s v="MAIL"/>
    <s v="36 SALTY MARSH DR"/>
    <x v="88"/>
    <s v="ME"/>
    <s v="04680"/>
  </r>
  <r>
    <s v="116016"/>
    <s v="MICHAEL"/>
    <s v="E"/>
    <s v="GAFFNEY"/>
    <s v="843-NC"/>
    <s v="2021"/>
    <s v="LNC"/>
    <x v="8"/>
    <s v="Active"/>
    <d v="2021-03-12T11:13:35"/>
    <d v="2021-12-31T00:00:00"/>
    <d v="1947-08-22T00:00:00"/>
    <s v="2073712653"/>
    <s v="2077517956"/>
    <s v="mike@erosoyster.com"/>
    <s v="MAIL"/>
    <s v="PO BOX 379"/>
    <x v="106"/>
    <s v="ME"/>
    <s v="04548"/>
  </r>
  <r>
    <s v="116035"/>
    <s v="HERBERT"/>
    <s v="M"/>
    <s v="ELLSMORE"/>
    <s v="11465-NC"/>
    <s v="2021"/>
    <s v="LNC"/>
    <x v="8"/>
    <s v="Active"/>
    <d v="2021-07-26T19:41:00"/>
    <d v="2021-12-31T00:00:00"/>
    <d v="1972-01-29T00:00:00"/>
    <s v="2076534801"/>
    <s v="2076534801"/>
    <s v="ellsmore.herbert@gmail.com"/>
    <s v="MAIL"/>
    <s v="33 SCHOOL ST"/>
    <x v="30"/>
    <s v="ME"/>
    <s v="04106"/>
  </r>
  <r>
    <s v="116035"/>
    <s v="HERBERT"/>
    <s v="M"/>
    <s v="ELLSMORE"/>
    <s v="1847-E"/>
    <s v="2021"/>
    <s v="CFS"/>
    <x v="14"/>
    <s v="Active"/>
    <d v="2021-07-26T19:41:02"/>
    <d v="2021-12-31T00:00:00"/>
    <d v="1972-01-29T00:00:00"/>
    <s v="2076534801"/>
    <s v="2076534801"/>
    <s v="ellsmore.herbert@gmail.com"/>
    <s v="MAIL"/>
    <s v="33 SCHOOL ST"/>
    <x v="30"/>
    <s v="ME"/>
    <s v="04106"/>
  </r>
  <r>
    <s v="11605"/>
    <s v="GEORGE"/>
    <s v="H"/>
    <s v="GROSS"/>
    <s v="3270-H"/>
    <s v="2021"/>
    <s v="LC3"/>
    <x v="7"/>
    <s v="Active"/>
    <d v="2021-01-01T18:00:00"/>
    <d v="2021-12-31T00:00:00"/>
    <d v="1959-02-09T00:00:00"/>
    <m/>
    <s v="2075425629"/>
    <m/>
    <s v="MAIL"/>
    <s v="PO BOX 303"/>
    <x v="72"/>
    <s v="ME"/>
    <s v="04863"/>
  </r>
  <r>
    <s v="11605"/>
    <s v="GEORGE"/>
    <s v="H"/>
    <s v="GROSS"/>
    <s v="33336-G"/>
    <s v="2021"/>
    <s v="CFC"/>
    <x v="12"/>
    <s v="Active"/>
    <d v="2021-05-12T11:15:14"/>
    <d v="2021-12-31T00:00:00"/>
    <d v="1959-02-09T00:00:00"/>
    <m/>
    <s v="2075425629"/>
    <m/>
    <s v="MAIL"/>
    <s v="PO BOX 303"/>
    <x v="72"/>
    <s v="ME"/>
    <s v="04863"/>
  </r>
  <r>
    <s v="116053"/>
    <s v="RACHEL"/>
    <s v="T"/>
    <s v="NELSON"/>
    <s v="871"/>
    <s v="2021"/>
    <s v="LC2"/>
    <x v="5"/>
    <s v="Active"/>
    <d v="2021-04-22T14:46:55"/>
    <d v="2021-12-31T00:00:00"/>
    <d v="1985-01-07T00:00:00"/>
    <s v="2079634084"/>
    <s v="2076109162"/>
    <s v="Timmons0871@gmail.com"/>
    <s v="MAIL"/>
    <s v="PO BOX 171"/>
    <x v="55"/>
    <s v="ME"/>
    <s v="04693"/>
  </r>
  <r>
    <s v="116058"/>
    <s v="EVERETT"/>
    <s v="R"/>
    <s v="LEACH"/>
    <s v="21643"/>
    <s v="2021"/>
    <s v="MENR"/>
    <x v="26"/>
    <s v="Active"/>
    <d v="2021-05-24T14:33:26"/>
    <d v="2021-12-31T00:00:00"/>
    <d v="1960-11-20T00:00:00"/>
    <s v="2076467618"/>
    <s v="2076081163"/>
    <s v="leachfamily3@maine.rr.com"/>
    <s v="MAIL"/>
    <s v="35 PARTRIDGE DR"/>
    <x v="189"/>
    <s v="ME"/>
    <s v="03907"/>
  </r>
  <r>
    <s v="116058"/>
    <s v="EVERETT"/>
    <s v="R"/>
    <s v="LEACH"/>
    <s v="2473"/>
    <s v="2021"/>
    <s v="CFS"/>
    <x v="14"/>
    <s v="Active"/>
    <d v="2021-05-24T14:31:17"/>
    <d v="2021-12-31T00:00:00"/>
    <d v="1960-11-20T00:00:00"/>
    <s v="2076467618"/>
    <s v="2076081163"/>
    <s v="leachfamily3@maine.rr.com"/>
    <s v="MAIL"/>
    <s v="35 PARTRIDGE DR"/>
    <x v="189"/>
    <s v="ME"/>
    <s v="03907"/>
  </r>
  <r>
    <s v="116058"/>
    <s v="EVERETT"/>
    <s v="R"/>
    <s v="LEACH"/>
    <s v="3324-L"/>
    <s v="2021"/>
    <s v="GC"/>
    <x v="38"/>
    <s v="Active"/>
    <d v="2021-05-24T14:31:16"/>
    <d v="2022-04-30T00:00:00"/>
    <d v="1960-11-20T00:00:00"/>
    <s v="2076467618"/>
    <s v="2076081163"/>
    <s v="leachfamily3@maine.rr.com"/>
    <s v="MAIL"/>
    <s v="35 PARTRIDGE DR"/>
    <x v="189"/>
    <s v="ME"/>
    <s v="03907"/>
  </r>
  <r>
    <s v="116058"/>
    <s v="EVERETT"/>
    <s v="R"/>
    <s v="LEACH"/>
    <s v="33582-L"/>
    <s v="2021"/>
    <s v="CPS"/>
    <x v="30"/>
    <s v="Active"/>
    <d v="2021-05-24T14:31:17"/>
    <d v="2021-12-31T00:00:00"/>
    <d v="1960-11-20T00:00:00"/>
    <s v="2076467618"/>
    <s v="2076081163"/>
    <s v="leachfamily3@maine.rr.com"/>
    <s v="MAIL"/>
    <s v="35 PARTRIDGE DR"/>
    <x v="189"/>
    <s v="ME"/>
    <s v="03907"/>
  </r>
  <r>
    <s v="116058"/>
    <s v="EVERETT"/>
    <s v="R"/>
    <s v="LEACH"/>
    <s v="938-NC"/>
    <s v="2021"/>
    <s v="LNC"/>
    <x v="8"/>
    <s v="Active"/>
    <d v="2021-01-01T18:00:00"/>
    <d v="2021-12-31T00:00:00"/>
    <d v="1960-11-20T00:00:00"/>
    <s v="2076467618"/>
    <s v="2076081163"/>
    <s v="leachfamily3@maine.rr.com"/>
    <s v="MAIL"/>
    <s v="35 PARTRIDGE DR"/>
    <x v="189"/>
    <s v="ME"/>
    <s v="03907"/>
  </r>
  <r>
    <s v="11608"/>
    <s v="CHRISTOPHER"/>
    <s v="D"/>
    <s v="GUILFORD"/>
    <s v="6829"/>
    <s v="2021"/>
    <s v="LC2"/>
    <x v="5"/>
    <s v="Active"/>
    <d v="2021-03-22T12:24:33"/>
    <d v="2021-12-31T00:00:00"/>
    <d v="1963-05-24T00:00:00"/>
    <s v="2078634874"/>
    <s v="2075420690"/>
    <s v="Heidichad@msn.com"/>
    <s v="MAIL"/>
    <s v="25 BAYVIEW RD"/>
    <x v="72"/>
    <s v="ME"/>
    <s v="04863"/>
  </r>
  <r>
    <s v="116088"/>
    <s v="TRAVIS"/>
    <s v="C"/>
    <s v="STONE"/>
    <s v="897"/>
    <s v="2021"/>
    <s v="LC2"/>
    <x v="5"/>
    <s v="Active"/>
    <d v="2021-01-13T12:10:29"/>
    <d v="2021-12-31T00:00:00"/>
    <d v="1994-12-30T00:00:00"/>
    <m/>
    <s v="2076917630"/>
    <s v="stone.travis29@yahoo.com"/>
    <s v="MAIL"/>
    <s v="51 CROCKETTS BEACH RD"/>
    <x v="86"/>
    <s v="ME"/>
    <s v="04854"/>
  </r>
  <r>
    <s v="11609"/>
    <s v="EUGENE"/>
    <s v="A"/>
    <s v="GUILFORD"/>
    <s v="4835"/>
    <s v="2021"/>
    <s v="LCO"/>
    <x v="0"/>
    <s v="Active"/>
    <d v="2021-03-01T14:58:21"/>
    <d v="2021-12-31T00:00:00"/>
    <d v="1949-02-01T00:00:00"/>
    <m/>
    <s v="2078634863"/>
    <s v="SIRROYALLANCER@GMAIL.COM"/>
    <s v="MAIL"/>
    <s v="3 ROUND THE MOUNTAIN RD"/>
    <x v="72"/>
    <s v="ME"/>
    <s v="04863"/>
  </r>
  <r>
    <s v="116097"/>
    <s v="JOEL"/>
    <s v="S"/>
    <s v="HARPER"/>
    <s v="1370-H"/>
    <s v="2021"/>
    <s v="SD"/>
    <x v="3"/>
    <s v="Active"/>
    <d v="2021-01-02T10:16:17"/>
    <d v="2021-12-31T00:00:00"/>
    <d v="1981-08-10T00:00:00"/>
    <m/>
    <s v="2074607211"/>
    <s v="joelharper937@yahoo.com"/>
    <s v="MAIL"/>
    <s v="PO BOX 65"/>
    <x v="20"/>
    <s v="ME"/>
    <s v="04679"/>
  </r>
  <r>
    <s v="116097"/>
    <s v="JOEL"/>
    <s v="S"/>
    <s v="HARPER"/>
    <s v="21283"/>
    <s v="2021"/>
    <s v="SWR"/>
    <x v="18"/>
    <s v="Active"/>
    <d v="2021-05-12T15:12:48"/>
    <d v="2021-12-31T00:00:00"/>
    <d v="1981-08-10T00:00:00"/>
    <m/>
    <s v="2074607211"/>
    <s v="joelharper937@yahoo.com"/>
    <s v="MAIL"/>
    <s v="PO BOX 65"/>
    <x v="20"/>
    <s v="ME"/>
    <s v="04679"/>
  </r>
  <r>
    <s v="116097"/>
    <s v="JOEL"/>
    <s v="S"/>
    <s v="HARPER"/>
    <s v="21333"/>
    <s v="2021"/>
    <s v="SWRO"/>
    <x v="29"/>
    <s v="Active"/>
    <d v="2021-05-14T14:47:36"/>
    <d v="2021-12-31T00:00:00"/>
    <d v="1981-08-10T00:00:00"/>
    <m/>
    <s v="2074607211"/>
    <s v="joelharper937@yahoo.com"/>
    <s v="MAIL"/>
    <s v="PO BOX 65"/>
    <x v="20"/>
    <s v="ME"/>
    <s v="04679"/>
  </r>
  <r>
    <s v="116097"/>
    <s v="JOEL"/>
    <s v="S"/>
    <s v="HARPER"/>
    <s v="937"/>
    <s v="2021"/>
    <s v="LC3"/>
    <x v="7"/>
    <s v="Active"/>
    <d v="2021-03-24T09:30:02"/>
    <d v="2021-12-31T00:00:00"/>
    <d v="1981-08-10T00:00:00"/>
    <m/>
    <s v="2074607211"/>
    <s v="joelharper937@yahoo.com"/>
    <s v="MAIL"/>
    <s v="PO BOX 65"/>
    <x v="20"/>
    <s v="ME"/>
    <s v="04679"/>
  </r>
  <r>
    <s v="116098"/>
    <s v="BENJAMIN"/>
    <m/>
    <s v="SPARHAWK"/>
    <s v="2218"/>
    <s v="2021"/>
    <s v="SWR"/>
    <x v="18"/>
    <s v="Active"/>
    <d v="2021-01-04T20:22:52"/>
    <d v="2021-12-31T00:00:00"/>
    <d v="1979-02-26T00:00:00"/>
    <s v="2078674958"/>
    <s v="2075427943"/>
    <s v="Bsparhawk889@gmail.com"/>
    <s v="MAIL"/>
    <s v="PO BOX 345"/>
    <x v="113"/>
    <s v="ME"/>
    <s v="04853"/>
  </r>
  <r>
    <s v="116098"/>
    <s v="BENJAMIN"/>
    <m/>
    <s v="SPARHAWK"/>
    <s v="889"/>
    <s v="2021"/>
    <s v="LC3"/>
    <x v="7"/>
    <s v="Active"/>
    <d v="2021-01-04T20:22:53"/>
    <d v="2021-12-31T00:00:00"/>
    <d v="1979-02-26T00:00:00"/>
    <s v="2078674958"/>
    <s v="2075427943"/>
    <s v="Bsparhawk889@gmail.com"/>
    <s v="MAIL"/>
    <s v="PO BOX 345"/>
    <x v="113"/>
    <s v="ME"/>
    <s v="04853"/>
  </r>
  <r>
    <s v="11611"/>
    <s v="VAN"/>
    <s v="A"/>
    <s v="GUILFORD"/>
    <s v="6291"/>
    <s v="2021"/>
    <s v="LCO"/>
    <x v="0"/>
    <s v="Active"/>
    <d v="2021-03-29T16:17:36"/>
    <d v="2021-12-31T00:00:00"/>
    <d v="1935-12-21T00:00:00"/>
    <s v="2078634654"/>
    <m/>
    <m/>
    <s v="MAIL"/>
    <s v="305 OLD HARBOR RD"/>
    <x v="72"/>
    <s v="ME"/>
    <s v="04863"/>
  </r>
  <r>
    <s v="116136"/>
    <s v="PETER"/>
    <s v="C"/>
    <s v="SPRAGUE"/>
    <s v="2046-S"/>
    <s v="2021"/>
    <s v="CS"/>
    <x v="2"/>
    <s v="Active"/>
    <d v="2021-05-01T19:00:00"/>
    <d v="2022-04-30T00:00:00"/>
    <d v="1962-08-20T00:00:00"/>
    <s v="2072555005"/>
    <s v="2072635374"/>
    <s v="sprague_vanessa@yahoo.com"/>
    <s v="MAIL"/>
    <s v="481 CUTLER RD"/>
    <x v="76"/>
    <s v="ME"/>
    <s v="04655"/>
  </r>
  <r>
    <s v="11614"/>
    <s v="EARL"/>
    <s v="L"/>
    <s v="HAMILTON"/>
    <s v="1088"/>
    <s v="2021"/>
    <s v="SWR"/>
    <x v="18"/>
    <s v="Active"/>
    <d v="2021-03-22T12:02:50"/>
    <d v="2021-12-31T00:00:00"/>
    <d v="1961-09-16T00:00:00"/>
    <s v="2078632153"/>
    <m/>
    <s v="wilkie@foxislands.net"/>
    <s v="MAIL"/>
    <s v="PO BOX 297"/>
    <x v="72"/>
    <s v="ME"/>
    <s v="04863"/>
  </r>
  <r>
    <s v="11614"/>
    <s v="EARL"/>
    <s v="L"/>
    <s v="HAMILTON"/>
    <s v="4105"/>
    <s v="2021"/>
    <s v="LC3"/>
    <x v="7"/>
    <s v="Active"/>
    <d v="2021-01-01T18:00:00"/>
    <d v="2021-12-31T00:00:00"/>
    <d v="1961-09-16T00:00:00"/>
    <s v="2078632153"/>
    <m/>
    <s v="wilkie@foxislands.net"/>
    <s v="MAIL"/>
    <s v="PO BOX 297"/>
    <x v="72"/>
    <s v="ME"/>
    <s v="04863"/>
  </r>
  <r>
    <s v="116168"/>
    <s v="AMANDA"/>
    <s v="M"/>
    <s v="YOUNG"/>
    <s v="15862"/>
    <s v="2021"/>
    <s v="CFS"/>
    <x v="14"/>
    <s v="Active"/>
    <d v="2021-03-29T16:58:42"/>
    <d v="2021-12-31T00:00:00"/>
    <d v="1981-07-01T00:00:00"/>
    <s v="2075426761"/>
    <s v="2075426761"/>
    <s v="youngcaleb1224@gmail.com"/>
    <s v="MAIL"/>
    <s v="120 gross neck rd"/>
    <x v="37"/>
    <s v="ME"/>
    <s v="04572"/>
  </r>
  <r>
    <s v="116197"/>
    <s v="LYNDA"/>
    <s v="A"/>
    <s v="DOUGHTY"/>
    <s v="14157"/>
    <s v="2021"/>
    <s v="LC1"/>
    <x v="4"/>
    <s v="Active"/>
    <d v="2021-05-13T16:38:22"/>
    <d v="2021-12-31T00:00:00"/>
    <d v="1976-07-24T00:00:00"/>
    <m/>
    <s v="2077511702"/>
    <s v="lynadas@hotmail.com"/>
    <s v="MAIL"/>
    <s v="51 RIDLEYS LANDING"/>
    <x v="92"/>
    <s v="ME"/>
    <s v="04562"/>
  </r>
  <r>
    <s v="11620"/>
    <s v="FOY"/>
    <s v="B"/>
    <s v="HILDINGS"/>
    <s v="32155-H"/>
    <s v="2021"/>
    <s v="CS"/>
    <x v="2"/>
    <s v="Active"/>
    <d v="2021-05-03T15:14:08"/>
    <d v="2022-04-30T00:00:00"/>
    <d v="1968-05-22T00:00:00"/>
    <m/>
    <s v="2079753161"/>
    <s v="foysgrl@aol.com"/>
    <s v="MAIL"/>
    <s v="133 NEW ENGLAND RD"/>
    <x v="190"/>
    <s v="ME"/>
    <s v="04973"/>
  </r>
  <r>
    <s v="116210"/>
    <s v="ALEXANDER"/>
    <s v="J"/>
    <s v="CURTIS"/>
    <s v="1385"/>
    <s v="2021"/>
    <s v="LC3"/>
    <x v="7"/>
    <s v="Active"/>
    <d v="2021-02-27T08:57:44"/>
    <d v="2021-12-31T00:00:00"/>
    <d v="1984-10-30T00:00:00"/>
    <s v="2078674405"/>
    <s v="2075936838"/>
    <s v="acurtis193@gmail.com"/>
    <s v="MAIL"/>
    <s v="39 Grant Farm RD, 375"/>
    <x v="113"/>
    <s v="ME"/>
    <s v="04853"/>
  </r>
  <r>
    <s v="116210"/>
    <s v="ALEXANDER"/>
    <s v="J"/>
    <s v="CURTIS"/>
    <s v="20036"/>
    <s v="2021"/>
    <s v="CFC"/>
    <x v="12"/>
    <s v="Active"/>
    <d v="2021-02-27T09:14:27"/>
    <d v="2021-12-31T00:00:00"/>
    <d v="1984-10-30T00:00:00"/>
    <s v="2078674405"/>
    <s v="2075936838"/>
    <s v="acurtis193@gmail.com"/>
    <s v="MAIL"/>
    <s v="39 Grant Farm RD, 375"/>
    <x v="113"/>
    <s v="ME"/>
    <s v="04853"/>
  </r>
  <r>
    <s v="116210"/>
    <s v="ALEXANDER"/>
    <s v="J"/>
    <s v="CURTIS"/>
    <s v="20037"/>
    <s v="2021"/>
    <s v="CFS"/>
    <x v="14"/>
    <s v="Active"/>
    <d v="2021-02-27T09:14:29"/>
    <d v="2021-12-31T00:00:00"/>
    <d v="1984-10-30T00:00:00"/>
    <s v="2078674405"/>
    <s v="2075936838"/>
    <s v="acurtis193@gmail.com"/>
    <s v="MAIL"/>
    <s v="39 Grant Farm RD, 375"/>
    <x v="113"/>
    <s v="ME"/>
    <s v="04853"/>
  </r>
  <r>
    <s v="116210"/>
    <s v="ALEXANDER"/>
    <s v="J"/>
    <s v="CURTIS"/>
    <s v="2219"/>
    <s v="2021"/>
    <s v="SWR"/>
    <x v="18"/>
    <s v="Active"/>
    <d v="2021-02-27T08:57:43"/>
    <d v="2021-12-31T00:00:00"/>
    <d v="1984-10-30T00:00:00"/>
    <s v="2078674405"/>
    <s v="2075936838"/>
    <s v="acurtis193@gmail.com"/>
    <s v="MAIL"/>
    <s v="39 Grant Farm RD, 375"/>
    <x v="113"/>
    <s v="ME"/>
    <s v="04853"/>
  </r>
  <r>
    <s v="116219"/>
    <s v="DANIEL"/>
    <s v="P"/>
    <s v="MUSHRALL"/>
    <s v="4099"/>
    <s v="2021"/>
    <s v="LNC"/>
    <x v="8"/>
    <s v="Active"/>
    <d v="2021-05-20T13:47:31"/>
    <d v="2021-12-31T00:00:00"/>
    <d v="1986-02-11T00:00:00"/>
    <s v="2079753553"/>
    <m/>
    <s v="DMUSHRALL1986@GMAIL.COM"/>
    <s v="MAIL"/>
    <s v="459 BREMEN RD"/>
    <x v="37"/>
    <s v="ME"/>
    <s v="04572"/>
  </r>
  <r>
    <s v="11622"/>
    <s v="JOHN"/>
    <s v="L"/>
    <s v="HILDINGS"/>
    <s v="14042"/>
    <s v="2021"/>
    <s v="SW"/>
    <x v="39"/>
    <s v="Active"/>
    <d v="2021-01-04T11:09:41"/>
    <d v="2021-12-31T00:00:00"/>
    <d v="1965-05-22T00:00:00"/>
    <s v="2075930765"/>
    <m/>
    <s v="tammyrodriques63@gmail.com"/>
    <s v="MAIL"/>
    <s v="1110 COMMERCIAL ST LOT 25"/>
    <x v="121"/>
    <s v="ME"/>
    <s v="04856"/>
  </r>
  <r>
    <s v="116220"/>
    <s v="SADIE"/>
    <m/>
    <s v="SAMUELS"/>
    <s v="13826"/>
    <s v="2021"/>
    <s v="CFC"/>
    <x v="12"/>
    <s v="Active"/>
    <d v="2021-04-18T13:26:10"/>
    <d v="2021-12-31T00:00:00"/>
    <d v="1991-10-19T00:00:00"/>
    <s v="2073422768"/>
    <s v="2073229680"/>
    <s v="mustbenicelobsterco@gmail.com"/>
    <s v="MAIL"/>
    <s v="115 WOODMANS MILL RD"/>
    <x v="190"/>
    <s v="ME"/>
    <s v="04973"/>
  </r>
  <r>
    <s v="116220"/>
    <s v="SADIE"/>
    <m/>
    <s v="SAMUELS"/>
    <s v="409"/>
    <s v="2021"/>
    <s v="LC1"/>
    <x v="4"/>
    <s v="Active"/>
    <d v="2021-04-18T13:26:12"/>
    <d v="2021-12-31T00:00:00"/>
    <d v="1991-10-19T00:00:00"/>
    <s v="2073422768"/>
    <s v="2073229680"/>
    <s v="mustbenicelobsterco@gmail.com"/>
    <s v="MAIL"/>
    <s v="115 WOODMANS MILL RD"/>
    <x v="190"/>
    <s v="ME"/>
    <s v="04973"/>
  </r>
  <r>
    <s v="116226"/>
    <s v="AARON"/>
    <s v="W"/>
    <s v="LEGG"/>
    <s v="33389-L"/>
    <s v="2021"/>
    <s v="MWD"/>
    <x v="15"/>
    <s v="Active"/>
    <d v="2021-05-03T10:36:04"/>
    <d v="2022-04-30T00:00:00"/>
    <d v="1988-09-29T00:00:00"/>
    <s v="2072175578"/>
    <m/>
    <s v="alegg10@gs.nmcc.edu"/>
    <s v="MAIL"/>
    <s v="675a Masons bay road"/>
    <x v="62"/>
    <s v="ME"/>
    <s v="04649"/>
  </r>
  <r>
    <s v="11623"/>
    <s v="KENNETH"/>
    <s v="L"/>
    <s v="HILDINGS"/>
    <s v="23269-H"/>
    <s v="2021"/>
    <s v="CS"/>
    <x v="2"/>
    <s v="Active"/>
    <d v="2021-05-05T16:23:21"/>
    <d v="2022-04-30T00:00:00"/>
    <d v="1966-11-16T00:00:00"/>
    <s v="2077902076"/>
    <s v="2078321932"/>
    <s v="Jillhildings@icloud.com"/>
    <s v="MAIL"/>
    <s v="101 GROSS NECK RD"/>
    <x v="37"/>
    <s v="ME"/>
    <s v="04572"/>
  </r>
  <r>
    <s v="11625"/>
    <s v="LOWELL"/>
    <s v="K"/>
    <s v="HILDINGS"/>
    <s v="10249"/>
    <s v="2021"/>
    <s v="LC2O"/>
    <x v="17"/>
    <s v="Active"/>
    <d v="2021-05-28T17:41:50"/>
    <d v="2021-12-31T00:00:00"/>
    <d v="1943-10-13T00:00:00"/>
    <m/>
    <s v="2077902076"/>
    <s v="jillhildings@icloud.com"/>
    <s v="MAIL"/>
    <s v="101 GROSS NECK RD"/>
    <x v="37"/>
    <s v="ME"/>
    <s v="04572"/>
  </r>
  <r>
    <s v="116256"/>
    <s v="MATTHEW"/>
    <s v="J"/>
    <s v="LAFOUNTAIN"/>
    <s v="2655-L"/>
    <s v="2021"/>
    <s v="MWD"/>
    <x v="15"/>
    <s v="Active"/>
    <d v="2021-05-03T12:31:38"/>
    <d v="2022-04-30T00:00:00"/>
    <d v="1984-05-16T00:00:00"/>
    <m/>
    <s v="2074795752"/>
    <s v="lafountain02@gmail.com"/>
    <s v="MAIL"/>
    <s v="PO BOX 394"/>
    <x v="19"/>
    <s v="ME"/>
    <s v="04605"/>
  </r>
  <r>
    <s v="11626"/>
    <s v="RICHARD"/>
    <s v="L"/>
    <s v="HILDINGS"/>
    <s v="9531"/>
    <s v="2021"/>
    <s v="LC3O"/>
    <x v="9"/>
    <s v="Active"/>
    <d v="2021-01-12T09:30:44"/>
    <d v="2021-12-31T00:00:00"/>
    <d v="1948-07-23T00:00:00"/>
    <s v="2078634759"/>
    <m/>
    <m/>
    <s v="MAIL"/>
    <s v="41 ROBERT CEMETERY RD"/>
    <x v="72"/>
    <s v="ME"/>
    <s v="04863"/>
  </r>
  <r>
    <s v="116264"/>
    <s v="AUSTIN"/>
    <s v="W"/>
    <s v="SEAVEY"/>
    <s v="485-NC"/>
    <s v="2021"/>
    <s v="LNC"/>
    <x v="8"/>
    <s v="Active"/>
    <d v="2021-07-30T18:44:24"/>
    <d v="2021-12-31T00:00:00"/>
    <d v="1960-08-28T00:00:00"/>
    <s v="2076692210"/>
    <m/>
    <s v="kseavey@yahoo.com"/>
    <s v="MAIL"/>
    <s v="917 TREMONT RD"/>
    <x v="103"/>
    <s v="ME"/>
    <s v="04674"/>
  </r>
  <r>
    <s v="116290"/>
    <s v="STEVEN"/>
    <s v="Michael"/>
    <s v="TRACY"/>
    <s v="345"/>
    <s v="2021"/>
    <s v="LC2"/>
    <x v="5"/>
    <s v="Active"/>
    <d v="2021-03-29T10:32:25"/>
    <d v="2021-12-31T00:00:00"/>
    <d v="1975-12-19T00:00:00"/>
    <s v="2077665936"/>
    <s v="2074239356"/>
    <s v="stracy35@gmail.com"/>
    <s v="MAIL"/>
    <s v="PO BOX 101"/>
    <x v="191"/>
    <s v="ME"/>
    <s v="04019"/>
  </r>
  <r>
    <s v="116301"/>
    <s v="JEREMY"/>
    <m/>
    <s v="TYLER"/>
    <s v="13980"/>
    <s v="2021"/>
    <s v="MWD"/>
    <x v="15"/>
    <s v="Active"/>
    <d v="2021-05-01T19:00:00"/>
    <d v="2022-04-30T00:00:00"/>
    <d v="1983-08-25T00:00:00"/>
    <s v="2072591224"/>
    <s v="2075987815"/>
    <s v="captain.jt83@yahoo.com"/>
    <s v="MAIL"/>
    <s v="297 JACKSONVILLE RD"/>
    <x v="192"/>
    <s v="ME"/>
    <s v="04630"/>
  </r>
  <r>
    <s v="116301"/>
    <s v="JEREMY"/>
    <m/>
    <s v="TYLER"/>
    <s v="322"/>
    <s v="2021"/>
    <s v="LC2"/>
    <x v="5"/>
    <s v="Active"/>
    <d v="2021-03-01T19:54:06"/>
    <d v="2021-12-31T00:00:00"/>
    <d v="1983-08-25T00:00:00"/>
    <s v="2072591224"/>
    <s v="2075987815"/>
    <s v="captain.jt83@yahoo.com"/>
    <s v="MAIL"/>
    <s v="297 JACKSONVILLE RD"/>
    <x v="192"/>
    <s v="ME"/>
    <s v="04630"/>
  </r>
  <r>
    <s v="116301"/>
    <s v="JEREMY"/>
    <m/>
    <s v="TYLER"/>
    <s v="34159-T"/>
    <s v="2021"/>
    <s v="CFC"/>
    <x v="12"/>
    <s v="Active"/>
    <d v="2021-03-01T19:54:04"/>
    <d v="2021-12-31T00:00:00"/>
    <d v="1983-08-25T00:00:00"/>
    <s v="2072591224"/>
    <s v="2075987815"/>
    <s v="captain.jt83@yahoo.com"/>
    <s v="MAIL"/>
    <s v="297 JACKSONVILLE RD"/>
    <x v="192"/>
    <s v="ME"/>
    <s v="04630"/>
  </r>
  <r>
    <s v="116311"/>
    <s v="ANNETTE"/>
    <s v="C"/>
    <s v="POTTER"/>
    <s v="208"/>
    <s v="2021"/>
    <s v="LC1"/>
    <x v="4"/>
    <s v="Active"/>
    <d v="2021-03-24T16:17:41"/>
    <d v="2021-12-31T00:00:00"/>
    <d v="1965-11-02T00:00:00"/>
    <m/>
    <s v="2072668752"/>
    <s v="Nettyjack@gmail.com"/>
    <s v="MAIL"/>
    <s v="2 NAHUM JONES ROAD"/>
    <x v="46"/>
    <s v="ME"/>
    <s v="04607"/>
  </r>
  <r>
    <s v="116316"/>
    <s v="CARL"/>
    <s v="F"/>
    <s v="STEPHENSON"/>
    <s v="171517-NC"/>
    <s v="2021"/>
    <s v="LNC"/>
    <x v="8"/>
    <s v="Active"/>
    <d v="2021-01-01T18:00:00"/>
    <d v="2021-12-31T00:00:00"/>
    <d v="1958-11-15T00:00:00"/>
    <m/>
    <s v="2072321417"/>
    <s v="carlstep@maine.rr.com"/>
    <s v="MAIL"/>
    <s v="235 FOWLER RD"/>
    <x v="118"/>
    <s v="ME"/>
    <s v="04107"/>
  </r>
  <r>
    <s v="116321"/>
    <s v="MATTHEW"/>
    <m/>
    <s v="SNOW"/>
    <s v="3400"/>
    <s v="2021"/>
    <s v="LC2"/>
    <x v="5"/>
    <s v="Active"/>
    <d v="2021-01-02T09:47:06"/>
    <d v="2021-12-31T00:00:00"/>
    <d v="1992-02-19T00:00:00"/>
    <m/>
    <s v="2076919302"/>
    <s v="mattydeeds@yahoo.com"/>
    <s v="MAIL"/>
    <s v="PO Box 187"/>
    <x v="5"/>
    <s v="ME"/>
    <s v="04858"/>
  </r>
  <r>
    <s v="116335"/>
    <s v="LAWRENCE"/>
    <s v="A"/>
    <s v="BAILLARGEON"/>
    <s v="234"/>
    <s v="2021"/>
    <s v="LC2"/>
    <x v="5"/>
    <s v="Active"/>
    <d v="2021-01-01T18:00:00"/>
    <d v="2021-12-31T00:00:00"/>
    <d v="1988-03-30T00:00:00"/>
    <m/>
    <s v="2075988897"/>
    <m/>
    <s v="MAIL"/>
    <s v="PO BOX 10"/>
    <x v="126"/>
    <s v="ME"/>
    <s v="04611"/>
  </r>
  <r>
    <s v="116335"/>
    <s v="LAWRENCE"/>
    <s v="A"/>
    <s v="BAILLARGEON"/>
    <s v="34737-B"/>
    <s v="2021"/>
    <s v="CFS"/>
    <x v="14"/>
    <s v="Active"/>
    <d v="2021-01-01T18:00:00"/>
    <d v="2021-12-31T00:00:00"/>
    <d v="1988-03-30T00:00:00"/>
    <m/>
    <s v="2075988897"/>
    <m/>
    <s v="MAIL"/>
    <s v="PO BOX 10"/>
    <x v="126"/>
    <s v="ME"/>
    <s v="04611"/>
  </r>
  <r>
    <s v="116336"/>
    <s v="JOHN"/>
    <s v="W"/>
    <s v="GOODWIN"/>
    <s v="238-NC"/>
    <s v="2021"/>
    <s v="LNC"/>
    <x v="8"/>
    <s v="Active"/>
    <d v="2021-03-10T14:31:07"/>
    <d v="2021-12-31T00:00:00"/>
    <d v="1950-10-29T00:00:00"/>
    <s v="2072447805"/>
    <s v="2076109170"/>
    <m/>
    <s v="MAIL"/>
    <s v="PO BOX 919"/>
    <x v="165"/>
    <s v="ME"/>
    <s v="04679"/>
  </r>
  <r>
    <s v="116340"/>
    <s v="COLTON"/>
    <m/>
    <s v="SANBORN"/>
    <s v="237"/>
    <s v="2021"/>
    <s v="LC3"/>
    <x v="7"/>
    <s v="Active"/>
    <d v="2021-05-30T09:41:03"/>
    <d v="2021-12-31T00:00:00"/>
    <d v="1995-03-17T00:00:00"/>
    <m/>
    <s v="2072669175"/>
    <s v="Csanborn@swhfire.org"/>
    <s v="MAIL"/>
    <s v="PO BOX 124"/>
    <x v="103"/>
    <s v="ME"/>
    <s v="04674"/>
  </r>
  <r>
    <s v="116341"/>
    <s v="RONALD"/>
    <m/>
    <s v="SANBORN"/>
    <s v="170781-NC"/>
    <s v="2021"/>
    <s v="LNC"/>
    <x v="8"/>
    <s v="Active"/>
    <d v="2021-03-23T11:52:56"/>
    <d v="2021-12-31T00:00:00"/>
    <d v="1966-06-18T00:00:00"/>
    <m/>
    <s v="2072665463"/>
    <m/>
    <s v="MAIL"/>
    <s v="583 TREMONT RD"/>
    <x v="48"/>
    <s v="ME"/>
    <s v="04612"/>
  </r>
  <r>
    <s v="11636"/>
    <s v="ROGER"/>
    <s v="S"/>
    <s v="HUFSEY"/>
    <s v="247"/>
    <s v="2021"/>
    <s v="LCO"/>
    <x v="0"/>
    <s v="Active"/>
    <d v="2021-01-19T15:52:29"/>
    <d v="2021-12-31T00:00:00"/>
    <d v="1947-05-31T00:00:00"/>
    <s v="2078638004"/>
    <s v="2075943999"/>
    <m/>
    <s v="MAIL"/>
    <s v="15 INGERSON STREET"/>
    <x v="72"/>
    <s v="ME"/>
    <s v="04863"/>
  </r>
  <r>
    <s v="116362"/>
    <s v="EDWARD"/>
    <m/>
    <s v="GAUVIN"/>
    <s v="23418"/>
    <s v="2021"/>
    <s v="LNC"/>
    <x v="8"/>
    <s v="Active"/>
    <d v="2021-06-28T10:50:04"/>
    <d v="2021-12-31T00:00:00"/>
    <d v="1977-03-02T00:00:00"/>
    <s v="2076070899"/>
    <m/>
    <s v="edwarddgauvin@yahoo.com"/>
    <s v="MAIL"/>
    <s v="82 HIGH STREET"/>
    <x v="174"/>
    <s v="ME"/>
    <s v="04530"/>
  </r>
  <r>
    <s v="11637"/>
    <s v="GENE"/>
    <s v="A"/>
    <s v="HUTCHINSON"/>
    <s v="1057-H"/>
    <s v="2021"/>
    <s v="SD"/>
    <x v="3"/>
    <s v="Active"/>
    <d v="2021-01-01T18:00:00"/>
    <d v="2021-12-31T00:00:00"/>
    <d v="1951-04-02T00:00:00"/>
    <s v="2078632294"/>
    <s v="2073601722"/>
    <s v="kittykat47@aol.com"/>
    <s v="MAIL"/>
    <s v="PO BOX 48"/>
    <x v="72"/>
    <s v="ME"/>
    <s v="04863"/>
  </r>
  <r>
    <s v="11637"/>
    <s v="GENE"/>
    <s v="A"/>
    <s v="HUTCHINSON"/>
    <s v="4807"/>
    <s v="2021"/>
    <s v="LC2"/>
    <x v="5"/>
    <s v="Active"/>
    <d v="2021-01-01T18:00:00"/>
    <d v="2021-12-31T00:00:00"/>
    <d v="1951-04-02T00:00:00"/>
    <s v="2078632294"/>
    <s v="2073601722"/>
    <s v="kittykat47@aol.com"/>
    <s v="MAIL"/>
    <s v="PO BOX 48"/>
    <x v="72"/>
    <s v="ME"/>
    <s v="04863"/>
  </r>
  <r>
    <s v="116381"/>
    <s v="AARON"/>
    <s v="O"/>
    <s v="WELLMAN"/>
    <s v="406-W"/>
    <s v="2021"/>
    <s v="MWD"/>
    <x v="15"/>
    <s v="Active"/>
    <d v="2021-06-27T11:24:01"/>
    <d v="2022-04-30T00:00:00"/>
    <d v="1984-02-16T01:00:00"/>
    <m/>
    <s v="2073151001"/>
    <s v="aaronwellman57@yahoo.com"/>
    <s v="MAIL"/>
    <s v="34 Somerville Rd"/>
    <x v="97"/>
    <s v="ME"/>
    <s v="04353"/>
  </r>
  <r>
    <s v="1164"/>
    <s v="NEIL"/>
    <s v="G"/>
    <s v="WELNER"/>
    <s v="12861"/>
    <s v="2021"/>
    <s v="VH"/>
    <x v="13"/>
    <s v="Active"/>
    <d v="2021-05-01T19:00:00"/>
    <d v="2021-10-31T00:00:00"/>
    <d v="1972-03-15T00:00:00"/>
    <m/>
    <s v="2077980941"/>
    <s v="svpelagic@hotmail.com"/>
    <s v="MAIL"/>
    <s v="8 JESSIE WAY"/>
    <x v="3"/>
    <s v="ME"/>
    <s v="04079"/>
  </r>
  <r>
    <s v="1164"/>
    <s v="NEIL"/>
    <s v="G"/>
    <s v="WELNER"/>
    <s v="32734-W"/>
    <s v="2021"/>
    <s v="CS"/>
    <x v="2"/>
    <s v="Active"/>
    <d v="2021-06-03T09:16:49"/>
    <d v="2022-04-30T00:00:00"/>
    <d v="1972-03-15T00:00:00"/>
    <m/>
    <s v="2077980941"/>
    <s v="svpelagic@hotmail.com"/>
    <s v="MAIL"/>
    <s v="8 JESSIE WAY"/>
    <x v="3"/>
    <s v="ME"/>
    <s v="04079"/>
  </r>
  <r>
    <s v="116429"/>
    <s v="BRADFORD"/>
    <s v="J"/>
    <s v="DAVIS"/>
    <s v="9768"/>
    <s v="2021"/>
    <s v="LC2"/>
    <x v="5"/>
    <s v="Active"/>
    <d v="2021-03-10T07:06:03"/>
    <d v="2021-12-31T00:00:00"/>
    <d v="1958-06-23T00:00:00"/>
    <m/>
    <s v="2079752299"/>
    <s v="fvoutlaw4440@gmail.com"/>
    <s v="MAIL"/>
    <s v="PO BOX 151"/>
    <x v="36"/>
    <s v="ME"/>
    <s v="04547"/>
  </r>
  <r>
    <s v="116431"/>
    <s v="DARLENE"/>
    <m/>
    <s v="ALVAREZ"/>
    <s v="33953-A"/>
    <s v="2021"/>
    <s v="CS"/>
    <x v="2"/>
    <s v="Active"/>
    <d v="2021-05-03T14:42:12"/>
    <d v="2022-04-30T00:00:00"/>
    <d v="1963-01-26T00:00:00"/>
    <s v="2076674799"/>
    <m/>
    <m/>
    <s v="MAIL"/>
    <s v="153 PINKHAMS FLATS"/>
    <x v="63"/>
    <s v="ME"/>
    <s v="04605"/>
  </r>
  <r>
    <s v="116433"/>
    <s v="ETHAN"/>
    <m/>
    <s v="HOPKINS"/>
    <s v="31312-H"/>
    <s v="2021"/>
    <s v="MWD"/>
    <x v="15"/>
    <s v="Active"/>
    <d v="2021-05-23T13:37:02"/>
    <d v="2022-04-30T00:00:00"/>
    <d v="1990-01-06T00:00:00"/>
    <m/>
    <s v="2075706400"/>
    <s v="hopkins62@hotmail.com"/>
    <s v="MAIL"/>
    <s v="152 LEACHES POINT RD"/>
    <x v="17"/>
    <s v="ME"/>
    <s v="04472"/>
  </r>
  <r>
    <s v="116434"/>
    <s v="ROBERT"/>
    <s v="D"/>
    <s v="PINKHAM"/>
    <s v="372"/>
    <s v="2021"/>
    <s v="LC2"/>
    <x v="5"/>
    <s v="Active"/>
    <d v="2021-01-01T05:58:10"/>
    <d v="2021-12-31T00:00:00"/>
    <d v="1987-06-13T00:00:00"/>
    <s v="2077980055"/>
    <s v="2077980055"/>
    <s v="pinkhamr613@gmail.com"/>
    <s v="MAIL"/>
    <s v="PO BOX 462"/>
    <x v="106"/>
    <s v="ME"/>
    <s v="04548"/>
  </r>
  <r>
    <s v="116436"/>
    <s v="THOMAS"/>
    <s v="C"/>
    <s v="THORNTON"/>
    <s v="12023"/>
    <s v="2021"/>
    <s v="NCF"/>
    <x v="45"/>
    <s v="Active"/>
    <d v="2021-07-26T14:34:59"/>
    <d v="2021-12-31T00:00:00"/>
    <d v="1964-05-08T00:00:00"/>
    <s v="4138245401"/>
    <m/>
    <s v="thomascthorntonjr@gmail.com"/>
    <s v="MAIL"/>
    <s v="75 South Street #25"/>
    <x v="193"/>
    <s v="MA"/>
    <s v="01337"/>
  </r>
  <r>
    <s v="116438"/>
    <s v="DOUGLAS"/>
    <s v="R"/>
    <s v="KULIS"/>
    <s v="13538"/>
    <s v="2021"/>
    <s v="LC2"/>
    <x v="5"/>
    <s v="Active"/>
    <d v="2021-01-15T10:44:33"/>
    <d v="2021-12-31T00:00:00"/>
    <d v="1970-05-21T00:00:00"/>
    <s v="2073712228"/>
    <m/>
    <s v="Sarahssanddollars@myfairpoint.net"/>
    <s v="MAIL"/>
    <s v="300 MARRTOWN RD"/>
    <x v="106"/>
    <s v="ME"/>
    <s v="04548"/>
  </r>
  <r>
    <s v="116438"/>
    <s v="DOUGLAS"/>
    <s v="R"/>
    <s v="KULIS"/>
    <s v="20448"/>
    <s v="2021"/>
    <s v="MENR"/>
    <x v="26"/>
    <s v="Active"/>
    <d v="2021-04-05T09:07:36"/>
    <d v="2021-12-31T00:00:00"/>
    <d v="1970-05-21T00:00:00"/>
    <s v="2073712228"/>
    <m/>
    <s v="Sarahssanddollars@myfairpoint.net"/>
    <s v="MAIL"/>
    <s v="300 MARRTOWN RD"/>
    <x v="106"/>
    <s v="ME"/>
    <s v="04548"/>
  </r>
  <r>
    <s v="116438"/>
    <s v="DOUGLAS"/>
    <s v="R"/>
    <s v="KULIS"/>
    <s v="2470-K"/>
    <s v="2021"/>
    <s v="CFS"/>
    <x v="14"/>
    <s v="Active"/>
    <d v="2021-01-15T10:44:35"/>
    <d v="2021-12-31T00:00:00"/>
    <d v="1970-05-21T00:00:00"/>
    <s v="2073712228"/>
    <m/>
    <s v="Sarahssanddollars@myfairpoint.net"/>
    <s v="MAIL"/>
    <s v="300 MARRTOWN RD"/>
    <x v="106"/>
    <s v="ME"/>
    <s v="04548"/>
  </r>
  <r>
    <s v="116444"/>
    <s v="BRYANT"/>
    <s v="A"/>
    <s v="CIOMEI"/>
    <s v="10472"/>
    <s v="2021"/>
    <s v="LC3"/>
    <x v="7"/>
    <s v="Active"/>
    <d v="2021-01-19T12:06:20"/>
    <d v="2021-12-31T00:00:00"/>
    <d v="1988-12-11T00:00:00"/>
    <s v="2073481085"/>
    <s v="2079024047"/>
    <s v="Ciomeicabry31@gmail.com"/>
    <s v="MAIL"/>
    <s v="43 NORTH STONINGTON ROAD"/>
    <x v="0"/>
    <s v="ME"/>
    <s v="04681"/>
  </r>
  <r>
    <s v="116444"/>
    <s v="BRYANT"/>
    <s v="A"/>
    <s v="CIOMEI"/>
    <s v="34703-C"/>
    <s v="2021"/>
    <s v="CFC"/>
    <x v="12"/>
    <s v="Active"/>
    <d v="2021-01-19T12:06:18"/>
    <d v="2021-12-31T00:00:00"/>
    <d v="1988-12-11T00:00:00"/>
    <s v="2073481085"/>
    <s v="2079024047"/>
    <s v="Ciomeicabry31@gmail.com"/>
    <s v="MAIL"/>
    <s v="43 NORTH STONINGTON ROAD"/>
    <x v="0"/>
    <s v="ME"/>
    <s v="04681"/>
  </r>
  <r>
    <s v="116444"/>
    <s v="BRYANT"/>
    <s v="A"/>
    <s v="CIOMEI"/>
    <s v="4569"/>
    <s v="2021"/>
    <s v="NCS"/>
    <x v="24"/>
    <s v="Active"/>
    <d v="2021-01-19T12:06:21"/>
    <d v="2021-12-31T00:00:00"/>
    <d v="1988-12-11T00:00:00"/>
    <s v="2073481085"/>
    <s v="2079024047"/>
    <s v="Ciomeicabry31@gmail.com"/>
    <s v="MAIL"/>
    <s v="43 NORTH STONINGTON ROAD"/>
    <x v="0"/>
    <s v="ME"/>
    <s v="04681"/>
  </r>
  <r>
    <s v="11645"/>
    <s v="JAMES"/>
    <s v="O"/>
    <s v="KNOWLTON"/>
    <s v="5019"/>
    <s v="2021"/>
    <s v="LC3"/>
    <x v="7"/>
    <s v="Active"/>
    <d v="2021-01-01T18:00:00"/>
    <d v="2021-12-31T00:00:00"/>
    <d v="1954-05-16T00:00:00"/>
    <m/>
    <s v="2077560209"/>
    <s v="JOKNOWLTON54@gmail.com"/>
    <s v="MAIL"/>
    <s v="PO Box 57"/>
    <x v="72"/>
    <s v="ME"/>
    <s v="04863"/>
  </r>
  <r>
    <s v="116451"/>
    <s v="MELISSA"/>
    <s v="D"/>
    <s v="WALLS"/>
    <s v="11926-NC"/>
    <s v="2021"/>
    <s v="LNC"/>
    <x v="8"/>
    <s v="Active"/>
    <d v="2021-04-08T14:13:57"/>
    <d v="2021-12-31T00:00:00"/>
    <d v="1983-09-14T00:00:00"/>
    <s v="2072447475"/>
    <s v="2079398011"/>
    <s v="melissadawnwalls@gmail.com"/>
    <s v="MAIL"/>
    <s v="PO BOX 241"/>
    <x v="47"/>
    <s v="ME"/>
    <s v="04660"/>
  </r>
  <r>
    <s v="116456"/>
    <s v="WAYNE"/>
    <s v="E"/>
    <s v="ROWELL"/>
    <s v="384-NC"/>
    <s v="2021"/>
    <s v="LNC"/>
    <x v="8"/>
    <s v="Active"/>
    <d v="2021-01-09T08:28:02"/>
    <d v="2021-12-31T00:00:00"/>
    <d v="1957-04-23T00:00:00"/>
    <s v="2072473794"/>
    <s v="2074687051"/>
    <s v="warow555@yahoo.com"/>
    <s v="MAIL"/>
    <s v="20 DIRIGO DR"/>
    <x v="194"/>
    <s v="ME"/>
    <s v="04087"/>
  </r>
  <r>
    <s v="116462"/>
    <s v="JUSTIN"/>
    <m/>
    <s v="PAPKEE"/>
    <s v="11340"/>
    <s v="2021"/>
    <s v="LC3"/>
    <x v="7"/>
    <s v="Active"/>
    <d v="2021-01-01T18:00:00"/>
    <d v="2021-12-31T00:00:00"/>
    <d v="1990-11-23T00:00:00"/>
    <s v="2077660000"/>
    <s v="7819560879"/>
    <s v="Papkeej@gmail.com"/>
    <s v="MAIL"/>
    <s v="15 LEAVITT ST"/>
    <x v="68"/>
    <s v="ME"/>
    <s v="04050"/>
  </r>
  <r>
    <s v="116462"/>
    <s v="JUSTIN"/>
    <m/>
    <s v="PAPKEE"/>
    <s v="21022"/>
    <s v="2021"/>
    <s v="MENC"/>
    <x v="10"/>
    <s v="Active"/>
    <d v="2021-05-01T10:56:01"/>
    <d v="2021-12-31T00:00:00"/>
    <d v="1990-11-23T00:00:00"/>
    <s v="2077660000"/>
    <s v="7819560879"/>
    <s v="Papkeej@gmail.com"/>
    <s v="MAIL"/>
    <s v="15 LEAVITT ST"/>
    <x v="68"/>
    <s v="ME"/>
    <s v="04050"/>
  </r>
  <r>
    <s v="116462"/>
    <s v="JUSTIN"/>
    <m/>
    <s v="PAPKEE"/>
    <s v="9987"/>
    <s v="2021"/>
    <s v="AL"/>
    <x v="16"/>
    <s v="Active"/>
    <d v="2021-05-01T11:07:28"/>
    <d v="2022-04-30T00:00:00"/>
    <d v="1990-11-23T00:00:00"/>
    <s v="2077660000"/>
    <s v="7819560879"/>
    <s v="Papkeej@gmail.com"/>
    <s v="MAIL"/>
    <s v="15 LEAVITT ST"/>
    <x v="68"/>
    <s v="ME"/>
    <s v="04050"/>
  </r>
  <r>
    <s v="116471"/>
    <s v="KELTON"/>
    <m/>
    <s v="BEAL"/>
    <s v="10023"/>
    <s v="2021"/>
    <s v="LC2"/>
    <x v="5"/>
    <s v="Active"/>
    <d v="2021-04-01T15:40:01"/>
    <d v="2021-12-31T00:00:00"/>
    <d v="1991-05-17T00:00:00"/>
    <m/>
    <s v="2079449397"/>
    <s v="GWEENO911@YAHOO.COM"/>
    <s v="MAIL"/>
    <s v="PO BOX 565"/>
    <x v="62"/>
    <s v="ME"/>
    <s v="04649"/>
  </r>
  <r>
    <s v="11648"/>
    <s v="GENE"/>
    <s v="R"/>
    <s v="LAZARO"/>
    <s v="1260-L"/>
    <s v="2021"/>
    <s v="CFC"/>
    <x v="12"/>
    <s v="Active"/>
    <d v="2021-03-25T11:54:34"/>
    <d v="2021-12-31T00:00:00"/>
    <d v="1956-05-25T00:00:00"/>
    <s v="2078634923"/>
    <m/>
    <s v="Lazaros1@myfairpoint.net"/>
    <s v="MAIL"/>
    <s v="4 NORTONS POINT RD"/>
    <x v="72"/>
    <s v="ME"/>
    <s v="04863"/>
  </r>
  <r>
    <s v="11648"/>
    <s v="GENE"/>
    <s v="R"/>
    <s v="LAZARO"/>
    <s v="6204"/>
    <s v="2021"/>
    <s v="LC3"/>
    <x v="7"/>
    <s v="Active"/>
    <d v="2021-03-25T11:54:35"/>
    <d v="2021-12-31T00:00:00"/>
    <d v="1956-05-25T00:00:00"/>
    <s v="2078634923"/>
    <m/>
    <s v="Lazaros1@myfairpoint.net"/>
    <s v="MAIL"/>
    <s v="4 NORTONS POINT RD"/>
    <x v="72"/>
    <s v="ME"/>
    <s v="04863"/>
  </r>
  <r>
    <s v="116502"/>
    <s v="DILLON"/>
    <m/>
    <s v="HARPER"/>
    <s v="10180"/>
    <s v="2021"/>
    <s v="NCS"/>
    <x v="24"/>
    <s v="Active"/>
    <d v="2021-06-05T08:15:51"/>
    <d v="2021-12-31T00:00:00"/>
    <d v="1994-09-12T00:00:00"/>
    <m/>
    <s v="2072665499"/>
    <s v="lauren.96.eaton@gmail.com"/>
    <s v="MAIL"/>
    <s v="PO BOX 85"/>
    <x v="48"/>
    <s v="ME"/>
    <s v="04612"/>
  </r>
  <r>
    <s v="116502"/>
    <s v="DILLON"/>
    <m/>
    <s v="HARPER"/>
    <s v="344-A"/>
    <s v="2021"/>
    <s v="LC1"/>
    <x v="4"/>
    <s v="Active"/>
    <d v="2021-06-05T08:15:49"/>
    <d v="2021-12-31T00:00:00"/>
    <d v="1994-09-12T00:00:00"/>
    <m/>
    <s v="2072665499"/>
    <s v="lauren.96.eaton@gmail.com"/>
    <s v="MAIL"/>
    <s v="PO BOX 85"/>
    <x v="48"/>
    <s v="ME"/>
    <s v="04612"/>
  </r>
  <r>
    <s v="116505"/>
    <s v="ALSTON"/>
    <s v="C"/>
    <s v="WALLS"/>
    <s v="10899"/>
    <s v="2021"/>
    <s v="LC3"/>
    <x v="7"/>
    <s v="Active"/>
    <d v="2021-03-23T15:35:59"/>
    <d v="2021-12-31T00:00:00"/>
    <d v="1991-06-15T00:00:00"/>
    <m/>
    <s v="2074606935"/>
    <s v="ALSTONWALLS@GMAIL.COM"/>
    <s v="MAIL"/>
    <s v="90 WOODLAND DR"/>
    <x v="99"/>
    <s v="ME"/>
    <s v="04605"/>
  </r>
  <r>
    <s v="116511"/>
    <s v="WILLIAM"/>
    <m/>
    <s v="COWAN"/>
    <s v="11250-NC"/>
    <s v="2021"/>
    <s v="LNC"/>
    <x v="8"/>
    <s v="Active"/>
    <d v="2021-04-23T14:43:06"/>
    <d v="2021-12-31T00:00:00"/>
    <d v="1958-03-28T00:00:00"/>
    <s v="2075967357"/>
    <s v="2076913779"/>
    <s v="BILLCWIND@GMAIL.COM"/>
    <s v="MAIL"/>
    <s v="75 FRONT ST"/>
    <x v="73"/>
    <s v="ME"/>
    <s v="04841"/>
  </r>
  <r>
    <s v="116527"/>
    <s v="HOLLY"/>
    <s v="F"/>
    <s v="MASTERSON"/>
    <s v="13893"/>
    <s v="2021"/>
    <s v="LC1"/>
    <x v="4"/>
    <s v="Active"/>
    <d v="2021-05-17T19:31:27"/>
    <d v="2021-12-31T00:00:00"/>
    <d v="1980-03-11T00:00:00"/>
    <m/>
    <s v="2072667560"/>
    <s v="downeastmaine@yahoo.com"/>
    <s v="MAIL"/>
    <s v="180 MAIN STREET"/>
    <x v="165"/>
    <s v="ME"/>
    <s v="04679"/>
  </r>
  <r>
    <s v="116527"/>
    <s v="HOLLY"/>
    <s v="F"/>
    <s v="MASTERSON"/>
    <s v="13979"/>
    <s v="2021"/>
    <s v="SW"/>
    <x v="39"/>
    <s v="Active"/>
    <d v="2021-05-17T19:31:26"/>
    <d v="2021-12-31T00:00:00"/>
    <d v="1980-03-11T00:00:00"/>
    <m/>
    <s v="2072667560"/>
    <s v="downeastmaine@yahoo.com"/>
    <s v="MAIL"/>
    <s v="180 MAIN STREET"/>
    <x v="165"/>
    <s v="ME"/>
    <s v="04679"/>
  </r>
  <r>
    <s v="116538"/>
    <s v="JEREMY"/>
    <s v="A"/>
    <s v="GRAY"/>
    <s v="2164-G"/>
    <s v="2021"/>
    <s v="CS"/>
    <x v="2"/>
    <s v="Active"/>
    <d v="2021-05-04T07:42:33"/>
    <d v="2022-04-30T00:00:00"/>
    <d v="1987-05-09T00:00:00"/>
    <m/>
    <s v="2072636816"/>
    <s v="thespankster96@yahoo.com"/>
    <s v="MAIL"/>
    <s v="48 RIM RD"/>
    <x v="76"/>
    <s v="ME"/>
    <s v="04655"/>
  </r>
  <r>
    <s v="116544"/>
    <s v="ANDREW"/>
    <s v="J"/>
    <s v="COX"/>
    <s v="11341"/>
    <s v="2021"/>
    <s v="LC1"/>
    <x v="4"/>
    <s v="Active"/>
    <d v="2021-02-01T15:31:22"/>
    <d v="2021-12-31T00:00:00"/>
    <d v="1993-11-04T00:00:00"/>
    <s v="2074342125"/>
    <s v="2074634427"/>
    <s v="cox.andrew21@gmail.com"/>
    <s v="MAIL"/>
    <s v="PO BOX 183"/>
    <x v="22"/>
    <s v="ME"/>
    <s v="04648"/>
  </r>
  <r>
    <s v="116544"/>
    <s v="ANDREW"/>
    <s v="J"/>
    <s v="COX"/>
    <s v="34675-C"/>
    <s v="2021"/>
    <s v="CS"/>
    <x v="2"/>
    <s v="Active"/>
    <d v="2021-05-01T06:47:23"/>
    <d v="2022-04-30T00:00:00"/>
    <d v="1993-11-04T00:00:00"/>
    <s v="2074342125"/>
    <s v="2074634427"/>
    <s v="cox.andrew21@gmail.com"/>
    <s v="MAIL"/>
    <s v="PO BOX 183"/>
    <x v="22"/>
    <s v="ME"/>
    <s v="04648"/>
  </r>
  <r>
    <s v="11655"/>
    <s v="DOUGLAS"/>
    <s v="E"/>
    <s v="LITTLEFIELD"/>
    <s v="8926"/>
    <s v="2021"/>
    <s v="LC3"/>
    <x v="7"/>
    <s v="Active"/>
    <d v="2021-01-01T18:00:00"/>
    <d v="2021-12-31T00:00:00"/>
    <d v="1960-05-24T00:00:00"/>
    <s v="2078634552"/>
    <s v="2073218430"/>
    <s v="Doug.littlefield@aol.com"/>
    <s v="MAIL"/>
    <s v="PO BOX 361"/>
    <x v="72"/>
    <s v="ME"/>
    <s v="04863"/>
  </r>
  <r>
    <s v="116560"/>
    <s v="MICHAEL"/>
    <s v="G"/>
    <s v="BRAGDON"/>
    <s v="170313-NC"/>
    <s v="2021"/>
    <s v="LNC"/>
    <x v="8"/>
    <s v="Active"/>
    <d v="2021-05-27T08:44:27"/>
    <d v="2021-12-31T00:00:00"/>
    <d v="1973-05-11T00:00:00"/>
    <s v="2074693050"/>
    <s v="2072665238"/>
    <s v="MGBRAGDON@YAHOO.COM"/>
    <s v="MAIL"/>
    <s v="92 WOODLAND HEIGHTS"/>
    <x v="61"/>
    <s v="ME"/>
    <s v="04416"/>
  </r>
  <r>
    <s v="116561"/>
    <s v="NIKOLAS"/>
    <s v="C"/>
    <s v="ARSENAULT"/>
    <s v="34264-A"/>
    <s v="2021"/>
    <s v="MWD"/>
    <x v="15"/>
    <s v="Active"/>
    <d v="2021-05-10T04:14:10"/>
    <d v="2022-04-30T00:00:00"/>
    <d v="1991-02-19T00:00:00"/>
    <m/>
    <s v="2076875174"/>
    <s v="pkthunda@outlook.com"/>
    <s v="MAIL"/>
    <s v="285 GARDINER RD"/>
    <x v="159"/>
    <s v="ME"/>
    <s v="04342"/>
  </r>
  <r>
    <s v="11658"/>
    <s v="ADAM"/>
    <s v="N"/>
    <s v="MACFEE"/>
    <s v="70199"/>
    <s v="2021"/>
    <s v="LC3"/>
    <x v="7"/>
    <s v="Active"/>
    <d v="2021-01-01T18:00:00"/>
    <d v="2021-12-31T00:00:00"/>
    <d v="1964-11-22T00:00:00"/>
    <s v="2078634788"/>
    <s v="2076070407"/>
    <s v="MacFee64@gmail.com"/>
    <s v="MAIL"/>
    <s v="153 East Boston rd."/>
    <x v="72"/>
    <s v="ME"/>
    <s v="04863"/>
  </r>
  <r>
    <s v="116584"/>
    <s v="DANIEL"/>
    <s v="J"/>
    <s v="KANE"/>
    <s v="12664-NC"/>
    <s v="2021"/>
    <s v="LNC"/>
    <x v="8"/>
    <s v="Active"/>
    <d v="2021-06-08T13:15:24"/>
    <d v="2021-12-31T00:00:00"/>
    <d v="1965-03-23T00:00:00"/>
    <m/>
    <s v="2074607723"/>
    <s v="D.KANE@GEORGESTEVENS.INFO"/>
    <s v="MAIL"/>
    <s v="441 NEWBURY NECK RD"/>
    <x v="15"/>
    <s v="ME"/>
    <s v="04684"/>
  </r>
  <r>
    <s v="116587"/>
    <s v="CRAIG"/>
    <s v="A"/>
    <s v="ANDREWS"/>
    <s v="31313-A"/>
    <s v="2021"/>
    <s v="MWD"/>
    <x v="15"/>
    <s v="Active"/>
    <d v="2021-05-03T10:07:47"/>
    <d v="2022-04-30T00:00:00"/>
    <d v="1987-07-30T00:00:00"/>
    <m/>
    <s v="2076562246"/>
    <s v="sportcards207@yahoo.com"/>
    <s v="MAIL"/>
    <s v="1057 MIDDLE RD"/>
    <x v="159"/>
    <s v="ME"/>
    <s v="04342"/>
  </r>
  <r>
    <s v="116594"/>
    <s v="PATRICK"/>
    <m/>
    <s v="LOCKE"/>
    <s v="13897"/>
    <s v="2021"/>
    <s v="LC3"/>
    <x v="7"/>
    <s v="Active"/>
    <d v="2021-04-20T15:20:27"/>
    <d v="2021-12-31T00:00:00"/>
    <d v="1966-03-13T00:00:00"/>
    <m/>
    <s v="2073182441"/>
    <s v="PMLOCKE@MAINE.RR.COM"/>
    <s v="MAIL"/>
    <s v="336 QUAKER RIDGE RD"/>
    <x v="195"/>
    <s v="ME"/>
    <s v="04015"/>
  </r>
  <r>
    <s v="116602"/>
    <s v="KEVIN"/>
    <s v="G"/>
    <s v="WOODWARD"/>
    <s v="2202-W"/>
    <s v="2021"/>
    <s v="CS"/>
    <x v="2"/>
    <s v="Active"/>
    <d v="2021-05-01T19:00:00"/>
    <d v="2022-04-30T00:00:00"/>
    <d v="1978-07-01T00:00:00"/>
    <s v="2072717418"/>
    <m/>
    <s v="Dragondad3@yahoo.com"/>
    <s v="MAIL"/>
    <s v="33 valley view road apt# 19"/>
    <x v="112"/>
    <s v="ME"/>
    <s v="04654"/>
  </r>
  <r>
    <s v="116622"/>
    <s v="LUKE"/>
    <s v="M."/>
    <s v="HUBBARD"/>
    <s v="12710"/>
    <s v="2021"/>
    <s v="LC2"/>
    <x v="5"/>
    <s v="Active"/>
    <d v="2021-01-13T19:31:37"/>
    <d v="2021-12-31T00:00:00"/>
    <d v="1993-03-15T00:00:00"/>
    <s v="2073611559"/>
    <s v="2073377878"/>
    <s v="lhubbard12710@yahoo.com"/>
    <s v="MAIL"/>
    <s v="265 CLAY HILL RD"/>
    <x v="196"/>
    <s v="ME"/>
    <s v="03902"/>
  </r>
  <r>
    <s v="11663"/>
    <s v="DANIEL"/>
    <s v="A"/>
    <s v="MARTIN"/>
    <s v="14060"/>
    <s v="2021"/>
    <s v="SWR"/>
    <x v="18"/>
    <s v="Active"/>
    <d v="2021-01-01T18:00:00"/>
    <d v="2021-12-31T00:00:00"/>
    <d v="1963-07-11T00:00:00"/>
    <s v="2078634491"/>
    <s v="2076911884"/>
    <s v="captainfog@yahoo.com"/>
    <s v="MAIL"/>
    <s v="76 PEQUOT RD"/>
    <x v="72"/>
    <s v="ME"/>
    <s v="04863"/>
  </r>
  <r>
    <s v="11663"/>
    <s v="DANIEL"/>
    <s v="A"/>
    <s v="MARTIN"/>
    <s v="3481"/>
    <s v="2021"/>
    <s v="LC2"/>
    <x v="5"/>
    <s v="Active"/>
    <d v="2021-01-01T18:00:00"/>
    <d v="2021-12-31T00:00:00"/>
    <d v="1963-07-11T00:00:00"/>
    <s v="2078634491"/>
    <s v="2076911884"/>
    <s v="captainfog@yahoo.com"/>
    <s v="MAIL"/>
    <s v="76 PEQUOT RD"/>
    <x v="72"/>
    <s v="ME"/>
    <s v="04863"/>
  </r>
  <r>
    <s v="116650"/>
    <s v="JESSE"/>
    <s v="W"/>
    <s v="BROWN"/>
    <s v="33338-B"/>
    <s v="2021"/>
    <s v="CS"/>
    <x v="2"/>
    <s v="Active"/>
    <d v="2021-04-30T20:31:12"/>
    <d v="2022-04-30T00:00:00"/>
    <d v="1986-09-21T00:00:00"/>
    <s v="2077338858"/>
    <s v="2079524038"/>
    <s v="brownjesse685@gmail.com"/>
    <s v="MAIL"/>
    <s v="682 Marshville Rd"/>
    <x v="141"/>
    <s v="ME"/>
    <s v="04643"/>
  </r>
  <r>
    <s v="116658"/>
    <s v="LEAH"/>
    <s v="M"/>
    <s v="STAPLES"/>
    <s v="12975"/>
    <s v="2021"/>
    <s v="LC1"/>
    <x v="4"/>
    <s v="Active"/>
    <d v="2021-05-17T15:45:26"/>
    <d v="2021-12-31T00:00:00"/>
    <d v="1984-07-23T00:00:00"/>
    <m/>
    <s v="2074602307"/>
    <s v="lstaples@mdirss.org"/>
    <s v="MAIL"/>
    <s v="30 Beal point road"/>
    <x v="24"/>
    <s v="ME"/>
    <s v="04685"/>
  </r>
  <r>
    <s v="116667"/>
    <s v="PAIGE"/>
    <m/>
    <s v="DENNISON"/>
    <s v="214"/>
    <s v="2021"/>
    <s v="LCS"/>
    <x v="43"/>
    <s v="Active"/>
    <d v="2021-03-22T08:39:49"/>
    <d v="2021-12-31T00:00:00"/>
    <d v="2000-08-09T00:00:00"/>
    <s v="2078639906"/>
    <s v="2076914595"/>
    <s v="susanne@foxislands.net"/>
    <s v="MAIL"/>
    <s v="PO BOX 579"/>
    <x v="72"/>
    <s v="ME"/>
    <s v="04863"/>
  </r>
  <r>
    <s v="116685"/>
    <s v="ALTON"/>
    <s v="L"/>
    <s v="PINKHAM"/>
    <s v="10239"/>
    <s v="2021"/>
    <s v="CPC"/>
    <x v="11"/>
    <s v="Active"/>
    <d v="2021-01-01T18:00:00"/>
    <d v="2021-12-31T00:00:00"/>
    <d v="1981-08-02T00:00:00"/>
    <s v="2072667028"/>
    <m/>
    <s v="alton_pinkham@yahoo.com"/>
    <s v="MAIL"/>
    <s v="PO Box 64"/>
    <x v="132"/>
    <s v="ME"/>
    <s v="04635"/>
  </r>
  <r>
    <s v="116685"/>
    <s v="ALTON"/>
    <s v="L"/>
    <s v="PINKHAM"/>
    <s v="1476"/>
    <s v="2021"/>
    <s v="LC3"/>
    <x v="7"/>
    <s v="Active"/>
    <d v="2021-01-01T18:00:00"/>
    <d v="2021-12-31T00:00:00"/>
    <d v="1981-08-02T00:00:00"/>
    <s v="2072667028"/>
    <m/>
    <s v="alton_pinkham@yahoo.com"/>
    <s v="MAIL"/>
    <s v="PO Box 64"/>
    <x v="132"/>
    <s v="ME"/>
    <s v="04635"/>
  </r>
  <r>
    <s v="116685"/>
    <s v="ALTON"/>
    <s v="L"/>
    <s v="PINKHAM"/>
    <s v="32627-P"/>
    <s v="2021"/>
    <s v="SW"/>
    <x v="39"/>
    <s v="Active"/>
    <d v="2021-01-01T18:00:00"/>
    <d v="2021-12-31T00:00:00"/>
    <d v="1981-08-02T00:00:00"/>
    <s v="2072667028"/>
    <m/>
    <s v="alton_pinkham@yahoo.com"/>
    <s v="MAIL"/>
    <s v="PO Box 64"/>
    <x v="132"/>
    <s v="ME"/>
    <s v="04635"/>
  </r>
  <r>
    <s v="116685"/>
    <s v="ALTON"/>
    <s v="L"/>
    <s v="PINKHAM"/>
    <s v="33056-P"/>
    <s v="2021"/>
    <s v="CFC"/>
    <x v="12"/>
    <s v="Active"/>
    <d v="2021-01-01T18:00:00"/>
    <d v="2021-12-31T00:00:00"/>
    <d v="1981-08-02T00:00:00"/>
    <s v="2072667028"/>
    <m/>
    <s v="alton_pinkham@yahoo.com"/>
    <s v="MAIL"/>
    <s v="PO Box 64"/>
    <x v="132"/>
    <s v="ME"/>
    <s v="04635"/>
  </r>
  <r>
    <s v="116703"/>
    <s v="BLAKE"/>
    <s v="L"/>
    <s v="ANTHONY"/>
    <s v="13122"/>
    <s v="2021"/>
    <s v="LC1"/>
    <x v="4"/>
    <s v="Active"/>
    <d v="2021-04-09T14:19:36"/>
    <d v="2021-12-31T00:00:00"/>
    <d v="1993-12-09T00:00:00"/>
    <s v="2075937680"/>
    <s v="2079753593"/>
    <s v="kids167@juno.com"/>
    <s v="MAIL"/>
    <s v="20 AMELIA DR"/>
    <x v="26"/>
    <s v="ME"/>
    <s v="04861"/>
  </r>
  <r>
    <s v="116703"/>
    <s v="BLAKE"/>
    <s v="L"/>
    <s v="ANTHONY"/>
    <s v="19651"/>
    <s v="2021"/>
    <s v="NCS"/>
    <x v="24"/>
    <s v="Active"/>
    <d v="2021-01-04T11:06:11"/>
    <d v="2021-12-31T00:00:00"/>
    <d v="1993-12-09T00:00:00"/>
    <s v="2075937680"/>
    <s v="2079753593"/>
    <s v="kids167@juno.com"/>
    <s v="MAIL"/>
    <s v="20 AMELIA DR"/>
    <x v="26"/>
    <s v="ME"/>
    <s v="04861"/>
  </r>
  <r>
    <s v="116703"/>
    <s v="BLAKE"/>
    <s v="L"/>
    <s v="ANTHONY"/>
    <s v="20689"/>
    <s v="2021"/>
    <s v="SWR"/>
    <x v="18"/>
    <s v="Active"/>
    <d v="2021-04-16T13:18:50"/>
    <d v="2021-12-31T00:00:00"/>
    <d v="1993-12-09T00:00:00"/>
    <s v="2075937680"/>
    <s v="2079753593"/>
    <s v="kids167@juno.com"/>
    <s v="MAIL"/>
    <s v="20 AMELIA DR"/>
    <x v="26"/>
    <s v="ME"/>
    <s v="04861"/>
  </r>
  <r>
    <s v="116703"/>
    <s v="BLAKE"/>
    <s v="L"/>
    <s v="ANTHONY"/>
    <s v="22620"/>
    <s v="2021"/>
    <s v="CPS"/>
    <x v="30"/>
    <s v="Active"/>
    <d v="2021-06-15T05:33:37"/>
    <d v="2021-12-31T00:00:00"/>
    <d v="1993-12-09T00:00:00"/>
    <s v="2075937680"/>
    <s v="2079753593"/>
    <s v="kids167@juno.com"/>
    <s v="MAIL"/>
    <s v="20 AMELIA DR"/>
    <x v="26"/>
    <s v="ME"/>
    <s v="04861"/>
  </r>
  <r>
    <s v="11671"/>
    <s v="CHARLES"/>
    <s v="R"/>
    <s v="MERRY"/>
    <s v="17612"/>
    <s v="2021"/>
    <s v="SW"/>
    <x v="39"/>
    <s v="Active"/>
    <d v="2021-03-24T09:05:56"/>
    <d v="2021-12-31T00:00:00"/>
    <d v="1964-10-19T00:00:00"/>
    <s v="2075949827"/>
    <m/>
    <m/>
    <s v="MAIL"/>
    <s v="5 LOVEJOY ST APT 16"/>
    <x v="73"/>
    <s v="ME"/>
    <s v="04841"/>
  </r>
  <r>
    <s v="116711"/>
    <s v="TYLER"/>
    <s v="A"/>
    <s v="EMERSON"/>
    <s v="15612"/>
    <s v="2021"/>
    <s v="LC2"/>
    <x v="5"/>
    <s v="Active"/>
    <d v="2021-01-18T11:23:24"/>
    <d v="2021-12-31T00:00:00"/>
    <d v="1997-07-31T00:00:00"/>
    <m/>
    <s v="2079757450"/>
    <s v="tyleremerson073197@gmail.com"/>
    <s v="MAIL"/>
    <s v="5 MATTSON LANE"/>
    <x v="36"/>
    <s v="ME"/>
    <s v="04547"/>
  </r>
  <r>
    <s v="11673"/>
    <s v="MICHAEL"/>
    <m/>
    <s v="MESKO"/>
    <s v="71644"/>
    <s v="2021"/>
    <s v="LC2O"/>
    <x v="17"/>
    <s v="Active"/>
    <d v="2021-03-04T09:31:05"/>
    <d v="2021-12-31T00:00:00"/>
    <d v="1950-07-18T00:00:00"/>
    <s v="2078634379"/>
    <s v="2078378361"/>
    <s v="mfmesko@gmail.com"/>
    <s v="MAIL"/>
    <s v="PO BOX 131"/>
    <x v="72"/>
    <s v="ME"/>
    <s v="04863"/>
  </r>
  <r>
    <s v="116754"/>
    <s v="COLTON"/>
    <s v="Taza"/>
    <s v="WATT"/>
    <s v="18913"/>
    <s v="2021"/>
    <s v="CPC"/>
    <x v="11"/>
    <s v="Active"/>
    <d v="2021-01-01T18:00:00"/>
    <d v="2021-12-31T00:00:00"/>
    <d v="1997-01-15T01:00:00"/>
    <m/>
    <s v="2074209929"/>
    <s v="callie.macqueston@gmail.com"/>
    <s v="MAIL"/>
    <s v="P.O. Box 609"/>
    <x v="72"/>
    <s v="ME"/>
    <s v="04863"/>
  </r>
  <r>
    <s v="116760"/>
    <s v="JACOB"/>
    <m/>
    <s v="KALER"/>
    <s v="16654"/>
    <s v="2021"/>
    <s v="LC1"/>
    <x v="4"/>
    <s v="Active"/>
    <d v="2021-03-15T15:29:35"/>
    <d v="2021-12-31T00:00:00"/>
    <d v="1979-08-20T00:00:00"/>
    <m/>
    <s v="2073507315"/>
    <s v="JAKEKALER@YAHOO.COM"/>
    <s v="MAIL"/>
    <s v="PO BOX 225"/>
    <x v="7"/>
    <s v="ME"/>
    <s v="04538"/>
  </r>
  <r>
    <s v="116809"/>
    <s v="CHRISTIAN"/>
    <s v="J"/>
    <s v="AMES"/>
    <s v="7382"/>
    <s v="2021"/>
    <s v="LA"/>
    <x v="25"/>
    <s v="Active"/>
    <d v="2021-01-27T13:10:49"/>
    <d v="2021-12-31T00:00:00"/>
    <d v="1994-01-12T00:00:00"/>
    <s v="2073663589"/>
    <s v="2077904366"/>
    <s v="christian7382@icloud.com"/>
    <s v="MAIL"/>
    <s v="16 East Boston Road"/>
    <x v="72"/>
    <s v="ME"/>
    <s v="04863"/>
  </r>
  <r>
    <s v="116826"/>
    <s v="WHITNEY"/>
    <s v="R"/>
    <s v="STEVENS"/>
    <s v="126-S"/>
    <s v="2021"/>
    <s v="CPS"/>
    <x v="30"/>
    <s v="Active"/>
    <d v="2021-04-28T16:16:59"/>
    <d v="2021-12-31T00:00:00"/>
    <d v="1986-06-17T00:00:00"/>
    <m/>
    <s v="2075985747"/>
    <s v="whitneys_us@yahoo.com"/>
    <s v="MAIL"/>
    <s v="48 OLD COUNTY ROAD"/>
    <x v="76"/>
    <s v="ME"/>
    <s v="04655"/>
  </r>
  <r>
    <s v="116826"/>
    <s v="WHITNEY"/>
    <s v="R"/>
    <s v="STEVENS"/>
    <s v="2272-S"/>
    <s v="2021"/>
    <s v="CS"/>
    <x v="2"/>
    <s v="Active"/>
    <d v="2021-06-22T14:00:08"/>
    <d v="2022-04-30T00:00:00"/>
    <d v="1986-06-17T00:00:00"/>
    <m/>
    <s v="2075985747"/>
    <s v="whitneys_us@yahoo.com"/>
    <s v="MAIL"/>
    <s v="48 OLD COUNTY ROAD"/>
    <x v="76"/>
    <s v="ME"/>
    <s v="04655"/>
  </r>
  <r>
    <s v="11684"/>
    <s v="IVAN"/>
    <s v="E."/>
    <s v="OLSON"/>
    <s v="8404"/>
    <s v="2021"/>
    <s v="LC2"/>
    <x v="5"/>
    <s v="Active"/>
    <d v="2021-04-22T19:43:51"/>
    <d v="2021-12-31T00:00:00"/>
    <d v="1951-12-28T00:00:00"/>
    <s v="2078632185"/>
    <m/>
    <s v="grygoose57@aol.com"/>
    <s v="MAIL"/>
    <s v="PO BOX 299"/>
    <x v="72"/>
    <s v="ME"/>
    <s v="04863"/>
  </r>
  <r>
    <s v="116848"/>
    <s v="SCOTT"/>
    <s v="W"/>
    <s v="NORWOOD"/>
    <s v="34533-N"/>
    <s v="2021"/>
    <s v="CFC"/>
    <x v="12"/>
    <s v="Active"/>
    <d v="2021-01-01T18:00:00"/>
    <d v="2021-12-31T00:00:00"/>
    <d v="1989-07-08T00:00:00"/>
    <m/>
    <s v="2073505046"/>
    <s v="scottn1013@gmail.com"/>
    <s v="MAIL"/>
    <s v="255 West Side Rd"/>
    <x v="197"/>
    <s v="ME"/>
    <s v="04571"/>
  </r>
  <r>
    <s v="116849"/>
    <s v="TIMOTHY"/>
    <s v="R"/>
    <s v="NORWOOD"/>
    <s v="13364-NC"/>
    <s v="2021"/>
    <s v="LNC"/>
    <x v="8"/>
    <s v="Active"/>
    <d v="2021-01-05T08:21:29"/>
    <d v="2021-12-31T00:00:00"/>
    <d v="1991-11-19T00:00:00"/>
    <s v="2076334634"/>
    <s v="2073155186"/>
    <m/>
    <s v="MAIL"/>
    <s v="355 middle rd"/>
    <x v="125"/>
    <s v="ME"/>
    <s v="04579"/>
  </r>
  <r>
    <s v="11686"/>
    <s v="MARK"/>
    <s v="E"/>
    <s v="OLSON"/>
    <s v="9489"/>
    <s v="2021"/>
    <s v="LC2"/>
    <x v="5"/>
    <s v="Active"/>
    <d v="2021-02-18T09:52:18"/>
    <d v="2021-12-31T00:00:00"/>
    <d v="1953-06-04T00:00:00"/>
    <s v="2078632376"/>
    <m/>
    <m/>
    <s v="MAIL"/>
    <s v="110 PEQUOT RD"/>
    <x v="72"/>
    <s v="ME"/>
    <s v="04863"/>
  </r>
  <r>
    <s v="11688"/>
    <s v="ALBERT"/>
    <s v="S"/>
    <s v="OSGOOD"/>
    <s v="1691"/>
    <s v="2021"/>
    <s v="LCO"/>
    <x v="0"/>
    <s v="Active"/>
    <d v="2021-02-17T09:20:03"/>
    <d v="2021-12-31T00:00:00"/>
    <d v="1942-03-25T00:00:00"/>
    <m/>
    <s v="2075782675"/>
    <m/>
    <s v="MAIL"/>
    <s v="110 MECHANIC ST HOUSE 9"/>
    <x v="33"/>
    <s v="ME"/>
    <s v="04843"/>
  </r>
  <r>
    <s v="11690"/>
    <s v="ALFRED"/>
    <s v="S"/>
    <s v="OSGOOD"/>
    <s v="1076"/>
    <s v="2021"/>
    <s v="NCS"/>
    <x v="24"/>
    <s v="Active"/>
    <d v="2021-01-01T18:00:00"/>
    <d v="2021-12-31T00:00:00"/>
    <d v="1943-06-30T00:00:00"/>
    <s v="2078630929"/>
    <s v="2075424133"/>
    <s v="reidy_vh@msn.com"/>
    <s v="MAIL"/>
    <s v="PO BOX 358"/>
    <x v="72"/>
    <s v="ME"/>
    <s v="04863"/>
  </r>
  <r>
    <s v="11690"/>
    <s v="ALFRED"/>
    <s v="S"/>
    <s v="OSGOOD"/>
    <s v="136-O"/>
    <s v="2021"/>
    <s v="CPC"/>
    <x v="11"/>
    <s v="Active"/>
    <d v="2021-01-01T18:00:00"/>
    <d v="2021-12-31T00:00:00"/>
    <d v="1943-06-30T00:00:00"/>
    <s v="2078630929"/>
    <s v="2075424133"/>
    <s v="reidy_vh@msn.com"/>
    <s v="MAIL"/>
    <s v="PO BOX 358"/>
    <x v="72"/>
    <s v="ME"/>
    <s v="04863"/>
  </r>
  <r>
    <s v="11690"/>
    <s v="ALFRED"/>
    <s v="S"/>
    <s v="OSGOOD"/>
    <s v="1646"/>
    <s v="2021"/>
    <s v="LC3O"/>
    <x v="9"/>
    <s v="Active"/>
    <d v="2021-01-01T18:00:00"/>
    <d v="2021-12-31T00:00:00"/>
    <d v="1943-06-30T00:00:00"/>
    <s v="2078630929"/>
    <s v="2075424133"/>
    <s v="reidy_vh@msn.com"/>
    <s v="MAIL"/>
    <s v="PO BOX 358"/>
    <x v="72"/>
    <s v="ME"/>
    <s v="04863"/>
  </r>
  <r>
    <s v="11690"/>
    <s v="ALFRED"/>
    <s v="S"/>
    <s v="OSGOOD"/>
    <s v="2918"/>
    <s v="2021"/>
    <s v="SWR"/>
    <x v="18"/>
    <s v="Active"/>
    <d v="2021-01-01T18:00:00"/>
    <d v="2021-12-31T00:00:00"/>
    <d v="1943-06-30T00:00:00"/>
    <s v="2078630929"/>
    <s v="2075424133"/>
    <s v="reidy_vh@msn.com"/>
    <s v="MAIL"/>
    <s v="PO BOX 358"/>
    <x v="72"/>
    <s v="ME"/>
    <s v="04863"/>
  </r>
  <r>
    <s v="11691"/>
    <s v="BRIAN"/>
    <s v="J"/>
    <s v="OSGOOD"/>
    <s v="4681"/>
    <s v="2021"/>
    <s v="CFC"/>
    <x v="12"/>
    <s v="Active"/>
    <d v="2021-04-05T15:07:03"/>
    <d v="2021-12-31T00:00:00"/>
    <d v="1964-09-17T00:00:00"/>
    <s v="2078632592"/>
    <m/>
    <m/>
    <s v="MAIL"/>
    <s v="117 EAST BOSTON RD"/>
    <x v="72"/>
    <s v="ME"/>
    <s v="04863"/>
  </r>
  <r>
    <s v="11691"/>
    <s v="BRIAN"/>
    <s v="J"/>
    <s v="OSGOOD"/>
    <s v="7377"/>
    <s v="2021"/>
    <s v="LC3"/>
    <x v="7"/>
    <s v="Active"/>
    <d v="2021-01-06T10:04:37"/>
    <d v="2021-12-31T00:00:00"/>
    <d v="1964-09-17T00:00:00"/>
    <s v="2078632592"/>
    <m/>
    <m/>
    <s v="MAIL"/>
    <s v="117 EAST BOSTON RD"/>
    <x v="72"/>
    <s v="ME"/>
    <s v="04863"/>
  </r>
  <r>
    <s v="11692"/>
    <s v="DAVID"/>
    <s v="S"/>
    <s v="OSGOOD"/>
    <s v="9177"/>
    <s v="2021"/>
    <s v="LC3"/>
    <x v="7"/>
    <s v="Active"/>
    <d v="2021-01-26T12:56:35"/>
    <d v="2021-12-31T00:00:00"/>
    <d v="1963-07-15T00:00:00"/>
    <s v="2078634971"/>
    <m/>
    <s v="DAVID038FAN@MSN.COM"/>
    <s v="MAIL"/>
    <s v="156 EAST BOSTON RD"/>
    <x v="72"/>
    <s v="ME"/>
    <s v="04863"/>
  </r>
  <r>
    <s v="11696"/>
    <s v="JUSTIN"/>
    <m/>
    <s v="OSGOOD"/>
    <s v="9424"/>
    <s v="2021"/>
    <s v="LC3"/>
    <x v="7"/>
    <s v="Active"/>
    <d v="2021-01-01T18:00:00"/>
    <d v="2021-12-31T00:00:00"/>
    <d v="1969-10-24T00:00:00"/>
    <s v="2078632038"/>
    <s v="2072172638"/>
    <s v="jupe1@icloud.com"/>
    <s v="MAIL"/>
    <s v="160 EAST BOSTON RD"/>
    <x v="72"/>
    <s v="ME"/>
    <s v="04863"/>
  </r>
  <r>
    <s v="116985"/>
    <s v="ERIC"/>
    <s v="S"/>
    <s v="LYONS"/>
    <s v="2283-L"/>
    <s v="2021"/>
    <s v="CS"/>
    <x v="2"/>
    <s v="Active"/>
    <d v="2021-05-04T11:08:05"/>
    <d v="2022-04-30T00:00:00"/>
    <d v="1988-07-02T00:00:00"/>
    <s v="2077334529"/>
    <m/>
    <s v="hdandsonsseafood@yahoo.com"/>
    <s v="MAIL"/>
    <s v="160 STRAIGHT BAY RD"/>
    <x v="134"/>
    <s v="ME"/>
    <s v="04652"/>
  </r>
  <r>
    <s v="116985"/>
    <s v="ERIC"/>
    <s v="S"/>
    <s v="LYONS"/>
    <s v="32127-L"/>
    <s v="2021"/>
    <s v="CFS"/>
    <x v="14"/>
    <s v="Active"/>
    <d v="2021-02-05T08:16:49"/>
    <d v="2021-12-31T00:00:00"/>
    <d v="1988-07-02T00:00:00"/>
    <s v="2077334529"/>
    <m/>
    <s v="hdandsonsseafood@yahoo.com"/>
    <s v="MAIL"/>
    <s v="160 STRAIGHT BAY RD"/>
    <x v="134"/>
    <s v="ME"/>
    <s v="04652"/>
  </r>
  <r>
    <s v="116987"/>
    <s v="LINDSAY"/>
    <s v="N"/>
    <s v="DURKEE"/>
    <s v="70247"/>
    <s v="2021"/>
    <s v="LC2"/>
    <x v="5"/>
    <s v="Active"/>
    <d v="2021-03-01T14:43:37"/>
    <d v="2021-12-31T00:00:00"/>
    <d v="1994-07-25T00:00:00"/>
    <m/>
    <s v="2079228416"/>
    <s v="LDURKEE3@GMAIL.COM"/>
    <s v="MAIL"/>
    <s v="125 KELLER POINT ROAD"/>
    <x v="95"/>
    <s v="ME"/>
    <s v="04848"/>
  </r>
  <r>
    <s v="11699"/>
    <s v="PHILIP"/>
    <s v="G"/>
    <s v="OSGOOD"/>
    <s v="7228"/>
    <s v="2021"/>
    <s v="LC3"/>
    <x v="7"/>
    <s v="Active"/>
    <d v="2021-01-06T08:29:53"/>
    <d v="2021-12-31T00:00:00"/>
    <d v="1964-08-18T00:00:00"/>
    <m/>
    <s v="2078126868"/>
    <s v="philiposgood1964@icloud.com"/>
    <s v="MAIL"/>
    <s v="145 EAST BOSTON RD"/>
    <x v="72"/>
    <s v="ME"/>
    <s v="04863"/>
  </r>
  <r>
    <s v="117008"/>
    <s v="VALERIE"/>
    <s v="L"/>
    <s v="NILE"/>
    <s v="2019-N"/>
    <s v="2021"/>
    <s v="MWD"/>
    <x v="15"/>
    <s v="Active"/>
    <d v="2021-05-10T14:56:57"/>
    <d v="2022-04-30T00:00:00"/>
    <d v="1968-08-03T00:00:00"/>
    <m/>
    <s v="2077901303"/>
    <m/>
    <s v="MAIL"/>
    <s v="PO BOX 331"/>
    <x v="36"/>
    <s v="ME"/>
    <s v="04547"/>
  </r>
  <r>
    <s v="117008"/>
    <s v="VALERIE"/>
    <s v="L"/>
    <s v="NILE"/>
    <s v="32577-N"/>
    <s v="2021"/>
    <s v="CFS"/>
    <x v="14"/>
    <s v="Active"/>
    <d v="2021-01-12T15:47:19"/>
    <d v="2021-12-31T00:00:00"/>
    <d v="1968-08-03T00:00:00"/>
    <m/>
    <s v="2077901303"/>
    <m/>
    <s v="MAIL"/>
    <s v="PO BOX 331"/>
    <x v="36"/>
    <s v="ME"/>
    <s v="04547"/>
  </r>
  <r>
    <s v="117017"/>
    <s v="ERNEST"/>
    <s v="R"/>
    <s v="CALLOW"/>
    <s v="12232"/>
    <s v="2021"/>
    <s v="CPC"/>
    <x v="11"/>
    <s v="Active"/>
    <d v="2021-02-26T10:03:18"/>
    <d v="2021-12-31T00:00:00"/>
    <d v="1977-12-20T00:00:00"/>
    <m/>
    <s v="2078387553"/>
    <s v="ernestcallow@gmail.com"/>
    <s v="MAIL"/>
    <s v="30 MAPLE STREET"/>
    <x v="160"/>
    <s v="ME"/>
    <s v="04092"/>
  </r>
  <r>
    <s v="117017"/>
    <s v="ERNEST"/>
    <s v="R"/>
    <s v="CALLOW"/>
    <s v="70251"/>
    <s v="2021"/>
    <s v="LC3"/>
    <x v="7"/>
    <s v="Active"/>
    <d v="2021-02-26T10:03:20"/>
    <d v="2021-12-31T00:00:00"/>
    <d v="1977-12-20T00:00:00"/>
    <m/>
    <s v="2078387553"/>
    <s v="ernestcallow@gmail.com"/>
    <s v="MAIL"/>
    <s v="30 MAPLE STREET"/>
    <x v="160"/>
    <s v="ME"/>
    <s v="04092"/>
  </r>
  <r>
    <s v="11703"/>
    <s v="JEFFREY"/>
    <s v="T"/>
    <s v="PETERSON"/>
    <s v="19578"/>
    <s v="2021"/>
    <s v="NCS"/>
    <x v="24"/>
    <s v="Active"/>
    <d v="2021-01-01T18:00:00"/>
    <d v="2021-12-31T00:00:00"/>
    <d v="1953-10-01T00:00:00"/>
    <s v="2078634399"/>
    <s v="2074412662"/>
    <m/>
    <s v="MAIL"/>
    <s v="PO BOX 631"/>
    <x v="72"/>
    <s v="ME"/>
    <s v="04863"/>
  </r>
  <r>
    <s v="11703"/>
    <s v="JEFFREY"/>
    <s v="T"/>
    <s v="PETERSON"/>
    <s v="9534"/>
    <s v="2021"/>
    <s v="LC2"/>
    <x v="5"/>
    <s v="Active"/>
    <d v="2021-04-07T12:37:12"/>
    <d v="2021-12-31T00:00:00"/>
    <d v="1953-10-01T00:00:00"/>
    <s v="2078634399"/>
    <s v="2074412662"/>
    <m/>
    <s v="MAIL"/>
    <s v="PO BOX 631"/>
    <x v="72"/>
    <s v="ME"/>
    <s v="04863"/>
  </r>
  <r>
    <s v="117033"/>
    <s v="MATTHEW"/>
    <s v="J"/>
    <s v="TAYLOR"/>
    <s v="34137-T"/>
    <s v="2021"/>
    <s v="CS"/>
    <x v="2"/>
    <s v="Active"/>
    <d v="2021-07-23T21:35:28"/>
    <d v="2022-04-30T00:00:00"/>
    <d v="1987-07-06T00:00:00"/>
    <s v="2072955784"/>
    <s v="2072955784"/>
    <s v="dalton72109@gmail.com"/>
    <s v="MAIL"/>
    <s v="490 WALDOBORO ROAD"/>
    <x v="98"/>
    <s v="ME"/>
    <s v="04551"/>
  </r>
  <r>
    <s v="11704"/>
    <s v="JULIANNE"/>
    <m/>
    <s v="PETERSON"/>
    <s v="71072"/>
    <s v="2021"/>
    <s v="LC1"/>
    <x v="4"/>
    <s v="Active"/>
    <d v="2021-07-20T07:20:30"/>
    <d v="2021-12-31T00:00:00"/>
    <d v="1968-03-31T00:00:00"/>
    <s v="2078634455"/>
    <m/>
    <s v="juliepeterson461@gmail.com"/>
    <s v="MAIL"/>
    <s v="461 ROUND THE ISLAND RD"/>
    <x v="72"/>
    <s v="ME"/>
    <s v="04863"/>
  </r>
  <r>
    <s v="117051"/>
    <s v="JASON"/>
    <m/>
    <s v="LAMBERT"/>
    <s v="13111-NC"/>
    <s v="2021"/>
    <s v="LNC"/>
    <x v="8"/>
    <s v="Active"/>
    <d v="2021-06-28T17:47:24"/>
    <d v="2021-12-31T00:00:00"/>
    <d v="1979-12-13T00:00:00"/>
    <s v="2077040082"/>
    <s v="6037819082"/>
    <s v="nhstripers@icloud.com"/>
    <s v="MAIL"/>
    <s v="5 Deacon Dr"/>
    <x v="32"/>
    <s v="ME"/>
    <s v="03909"/>
  </r>
  <r>
    <s v="11707"/>
    <s v="CARL"/>
    <s v="N"/>
    <s v="PHILBROOK"/>
    <s v="3745-A"/>
    <s v="2021"/>
    <s v="LC2"/>
    <x v="5"/>
    <s v="Active"/>
    <d v="2021-01-01T18:00:00"/>
    <d v="2021-12-31T00:00:00"/>
    <d v="1955-09-19T00:00:00"/>
    <s v="2078632247"/>
    <m/>
    <s v="lobcarl2000@yahoo.com"/>
    <s v="MAIL"/>
    <s v="PO BOX 121"/>
    <x v="72"/>
    <s v="ME"/>
    <s v="04863"/>
  </r>
  <r>
    <s v="117075"/>
    <s v="DAVID"/>
    <m/>
    <s v="HENCH"/>
    <s v="1961"/>
    <s v="2021"/>
    <s v="LNC"/>
    <x v="8"/>
    <s v="Active"/>
    <d v="2021-01-31T17:29:27"/>
    <d v="2021-12-31T00:00:00"/>
    <d v="1962-12-13T00:00:00"/>
    <s v="2073182254"/>
    <s v="2073182254"/>
    <s v="davidhench@yahoo.com"/>
    <s v="MAIL"/>
    <s v="22 CUSHING BRIGGS ROAD"/>
    <x v="67"/>
    <s v="ME"/>
    <s v="04032"/>
  </r>
  <r>
    <s v="117082"/>
    <s v="Rebekah"/>
    <s v="M"/>
    <s v="Hodgson"/>
    <s v="2679"/>
    <s v="2021"/>
    <s v="CS"/>
    <x v="2"/>
    <s v="Active"/>
    <d v="2021-06-14T11:54:10"/>
    <d v="2022-04-30T00:00:00"/>
    <d v="1989-10-13T00:00:00"/>
    <s v="2074342125"/>
    <s v="2075986944"/>
    <s v="Rebekahcox89@hotmail.com"/>
    <s v="MAIL"/>
    <s v="PO BOX 183"/>
    <x v="22"/>
    <s v="ME"/>
    <s v="04648"/>
  </r>
  <r>
    <s v="117082"/>
    <s v="Rebekah"/>
    <s v="M"/>
    <s v="Hodgson"/>
    <s v="70266"/>
    <s v="2021"/>
    <s v="LC1"/>
    <x v="4"/>
    <s v="Active"/>
    <d v="2021-04-26T10:51:51"/>
    <d v="2021-12-31T00:00:00"/>
    <d v="1989-10-13T00:00:00"/>
    <s v="2074342125"/>
    <s v="2075986944"/>
    <s v="Rebekahcox89@hotmail.com"/>
    <s v="MAIL"/>
    <s v="PO BOX 183"/>
    <x v="22"/>
    <s v="ME"/>
    <s v="04648"/>
  </r>
  <r>
    <s v="117124"/>
    <s v="DENNIS"/>
    <s v="W"/>
    <s v="SARGENT"/>
    <s v="70288"/>
    <s v="2021"/>
    <s v="LC2"/>
    <x v="5"/>
    <s v="Active"/>
    <d v="2021-01-26T09:22:21"/>
    <d v="2021-12-31T00:00:00"/>
    <d v="1990-10-04T00:00:00"/>
    <s v="2072145070"/>
    <s v="2072633178"/>
    <s v="m_sargent13@icloud.com"/>
    <s v="MAIL"/>
    <s v="706 PIGEON HILL RD"/>
    <x v="88"/>
    <s v="ME"/>
    <s v="04680"/>
  </r>
  <r>
    <s v="117129"/>
    <s v="LEE"/>
    <s v="A"/>
    <s v="WARD"/>
    <s v="70286-NC"/>
    <s v="2021"/>
    <s v="LNC"/>
    <x v="8"/>
    <s v="Active"/>
    <d v="2021-07-22T08:27:59"/>
    <d v="2021-12-31T00:00:00"/>
    <d v="1967-11-21T00:00:00"/>
    <s v="2072445602"/>
    <s v="2074795313"/>
    <s v="milalaurieward@gmail.com"/>
    <s v="MAIL"/>
    <s v="140 SEAWALL RD"/>
    <x v="20"/>
    <s v="ME"/>
    <s v="04679"/>
  </r>
  <r>
    <s v="117131"/>
    <s v="JOHN"/>
    <s v="P"/>
    <s v="LYMBURNER"/>
    <s v="12230"/>
    <s v="2021"/>
    <s v="CPC"/>
    <x v="11"/>
    <s v="Active"/>
    <d v="2021-01-01T18:00:00"/>
    <d v="2021-12-31T00:00:00"/>
    <d v="1992-06-02T00:00:00"/>
    <m/>
    <s v="2074792505"/>
    <s v="Lymburner37@gmail.com"/>
    <s v="MAIL"/>
    <s v="84 BAGADUCE RD"/>
    <x v="135"/>
    <s v="ME"/>
    <s v="04617"/>
  </r>
  <r>
    <s v="117131"/>
    <s v="JOHN"/>
    <s v="P"/>
    <s v="LYMBURNER"/>
    <s v="6487"/>
    <s v="2021"/>
    <s v="LC3"/>
    <x v="7"/>
    <s v="Active"/>
    <d v="2021-01-01T18:00:00"/>
    <d v="2021-12-31T00:00:00"/>
    <d v="1992-06-02T00:00:00"/>
    <m/>
    <s v="2074792505"/>
    <s v="Lymburner37@gmail.com"/>
    <s v="MAIL"/>
    <s v="84 BAGADUCE RD"/>
    <x v="135"/>
    <s v="ME"/>
    <s v="04617"/>
  </r>
  <r>
    <s v="117131"/>
    <s v="JOHN"/>
    <s v="P"/>
    <s v="LYMBURNER"/>
    <s v="954"/>
    <s v="2021"/>
    <s v="CFC"/>
    <x v="12"/>
    <s v="Active"/>
    <d v="2021-01-01T18:00:00"/>
    <d v="2021-12-31T00:00:00"/>
    <d v="1992-06-02T00:00:00"/>
    <m/>
    <s v="2074792505"/>
    <s v="Lymburner37@gmail.com"/>
    <s v="MAIL"/>
    <s v="84 BAGADUCE RD"/>
    <x v="135"/>
    <s v="ME"/>
    <s v="04617"/>
  </r>
  <r>
    <s v="11715"/>
    <s v="RANDY"/>
    <s v="S"/>
    <s v="PHILBROOK"/>
    <s v="4848"/>
    <s v="2021"/>
    <s v="CFC"/>
    <x v="12"/>
    <s v="Active"/>
    <d v="2021-01-01T18:00:00"/>
    <d v="2021-12-31T00:00:00"/>
    <d v="1965-03-03T00:00:00"/>
    <s v="2078632066"/>
    <s v="2075423339"/>
    <s v="jharringtonowm@hotmail.com"/>
    <s v="MAIL"/>
    <s v="PO BOX 665"/>
    <x v="72"/>
    <s v="ME"/>
    <s v="04863"/>
  </r>
  <r>
    <s v="11715"/>
    <s v="RANDY"/>
    <s v="S"/>
    <s v="PHILBROOK"/>
    <s v="7977"/>
    <s v="2021"/>
    <s v="LC3"/>
    <x v="7"/>
    <s v="Active"/>
    <d v="2021-01-01T18:00:00"/>
    <d v="2021-12-31T00:00:00"/>
    <d v="1965-03-03T00:00:00"/>
    <s v="2078632066"/>
    <s v="2075423339"/>
    <s v="jharringtonowm@hotmail.com"/>
    <s v="MAIL"/>
    <s v="PO BOX 665"/>
    <x v="72"/>
    <s v="ME"/>
    <s v="04863"/>
  </r>
  <r>
    <s v="11718"/>
    <s v="ALLAN"/>
    <s v="C"/>
    <s v="POOLE"/>
    <s v="630"/>
    <s v="2021"/>
    <s v="LC2O"/>
    <x v="17"/>
    <s v="Active"/>
    <d v="2021-01-20T09:42:42"/>
    <d v="2021-12-31T00:00:00"/>
    <d v="1948-08-05T00:00:00"/>
    <s v="2078634629"/>
    <m/>
    <m/>
    <s v="MAIL"/>
    <s v="71 YORK RD"/>
    <x v="72"/>
    <s v="ME"/>
    <s v="04863"/>
  </r>
  <r>
    <s v="117189"/>
    <s v="ROBERT"/>
    <s v="P"/>
    <s v="SILSBY"/>
    <s v="1480"/>
    <s v="2021"/>
    <s v="LC2"/>
    <x v="5"/>
    <s v="Active"/>
    <d v="2021-07-07T20:43:23"/>
    <d v="2021-12-31T00:00:00"/>
    <d v="1978-12-02T00:00:00"/>
    <m/>
    <s v="2075986546"/>
    <s v="rs.fvseabee@gmail.com"/>
    <s v="MAIL"/>
    <s v="10 PARK ST"/>
    <x v="39"/>
    <s v="ME"/>
    <s v="04658"/>
  </r>
  <r>
    <s v="11720"/>
    <s v="JAMES"/>
    <s v="H"/>
    <s v="POOLE"/>
    <s v="13078"/>
    <s v="2021"/>
    <s v="CPC"/>
    <x v="11"/>
    <s v="Active"/>
    <d v="2021-02-16T12:16:07"/>
    <d v="2021-12-31T00:00:00"/>
    <d v="1956-10-17T00:00:00"/>
    <s v="2078634317"/>
    <s v="2074200418"/>
    <s v="myhndsms@aol.com"/>
    <s v="MAIL"/>
    <s v="262 PEQUOT RD"/>
    <x v="72"/>
    <s v="ME"/>
    <s v="04863"/>
  </r>
  <r>
    <s v="11720"/>
    <s v="JAMES"/>
    <s v="H"/>
    <s v="POOLE"/>
    <s v="2713"/>
    <s v="2021"/>
    <s v="SWR"/>
    <x v="18"/>
    <s v="Active"/>
    <d v="2021-02-16T12:16:10"/>
    <d v="2021-12-31T00:00:00"/>
    <d v="1956-10-17T00:00:00"/>
    <s v="2078634317"/>
    <s v="2074200418"/>
    <s v="myhndsms@aol.com"/>
    <s v="MAIL"/>
    <s v="262 PEQUOT RD"/>
    <x v="72"/>
    <s v="ME"/>
    <s v="04863"/>
  </r>
  <r>
    <s v="11720"/>
    <s v="JAMES"/>
    <s v="H"/>
    <s v="POOLE"/>
    <s v="33305-P"/>
    <s v="2021"/>
    <s v="CFC"/>
    <x v="12"/>
    <s v="Active"/>
    <d v="2021-02-16T12:16:13"/>
    <d v="2021-12-31T00:00:00"/>
    <d v="1956-10-17T00:00:00"/>
    <s v="2078634317"/>
    <s v="2074200418"/>
    <s v="myhndsms@aol.com"/>
    <s v="MAIL"/>
    <s v="262 PEQUOT RD"/>
    <x v="72"/>
    <s v="ME"/>
    <s v="04863"/>
  </r>
  <r>
    <s v="11720"/>
    <s v="JAMES"/>
    <s v="H"/>
    <s v="POOLE"/>
    <s v="335-P"/>
    <s v="2021"/>
    <s v="CFC"/>
    <x v="12"/>
    <s v="Active"/>
    <d v="2021-02-16T12:16:12"/>
    <d v="2021-12-31T00:00:00"/>
    <d v="1956-10-17T00:00:00"/>
    <s v="2078634317"/>
    <s v="2074200418"/>
    <s v="myhndsms@aol.com"/>
    <s v="MAIL"/>
    <s v="262 PEQUOT RD"/>
    <x v="72"/>
    <s v="ME"/>
    <s v="04863"/>
  </r>
  <r>
    <s v="11720"/>
    <s v="JAMES"/>
    <s v="H"/>
    <s v="POOLE"/>
    <s v="8405"/>
    <s v="2021"/>
    <s v="LC3"/>
    <x v="7"/>
    <s v="Active"/>
    <d v="2021-02-16T12:16:11"/>
    <d v="2021-12-31T00:00:00"/>
    <d v="1956-10-17T00:00:00"/>
    <s v="2078634317"/>
    <s v="2074200418"/>
    <s v="myhndsms@aol.com"/>
    <s v="MAIL"/>
    <s v="262 PEQUOT RD"/>
    <x v="72"/>
    <s v="ME"/>
    <s v="04863"/>
  </r>
  <r>
    <s v="117241"/>
    <s v="LEON"/>
    <s v="E"/>
    <s v="SMITH"/>
    <s v="1701"/>
    <s v="2021"/>
    <s v="LC1"/>
    <x v="4"/>
    <s v="Active"/>
    <d v="2021-08-10T15:55:03"/>
    <d v="2021-12-31T00:00:00"/>
    <d v="1995-11-21T00:00:00"/>
    <s v="2074979637"/>
    <s v="2075987754"/>
    <s v="Smithleon2085@gmail.com"/>
    <s v="MAIL"/>
    <s v="PO BOX 21"/>
    <x v="126"/>
    <s v="ME"/>
    <s v="04611"/>
  </r>
  <r>
    <s v="117270"/>
    <s v="TREVOR"/>
    <m/>
    <s v="MACDONALD"/>
    <s v="1760"/>
    <s v="2021"/>
    <s v="LC2"/>
    <x v="5"/>
    <s v="Active"/>
    <d v="2021-03-15T13:31:11"/>
    <d v="2021-12-31T00:00:00"/>
    <d v="1992-09-02T00:00:00"/>
    <m/>
    <s v="2075900669"/>
    <s v="Lobsterguy933@yahoo.com"/>
    <s v="MAIL"/>
    <s v="667 SHAPLEIGH CORNER RD"/>
    <x v="198"/>
    <s v="ME"/>
    <s v="04076"/>
  </r>
  <r>
    <s v="11729"/>
    <s v="STEPHEN"/>
    <m/>
    <s v="ROSEN"/>
    <s v="14264-R"/>
    <s v="2021"/>
    <s v="CFC"/>
    <x v="12"/>
    <s v="Active"/>
    <d v="2021-01-01T18:00:00"/>
    <d v="2021-12-31T00:00:00"/>
    <d v="1954-06-14T00:00:00"/>
    <s v="2078634948"/>
    <m/>
    <s v="1595sr@gmail.com"/>
    <s v="MAIL"/>
    <s v="31 ROUND THE  MOUNTAIN RD"/>
    <x v="72"/>
    <s v="ME"/>
    <s v="04863"/>
  </r>
  <r>
    <s v="11729"/>
    <s v="STEPHEN"/>
    <m/>
    <s v="ROSEN"/>
    <s v="1595"/>
    <s v="2021"/>
    <s v="LC3"/>
    <x v="7"/>
    <s v="Active"/>
    <d v="2021-01-01T18:00:00"/>
    <d v="2021-12-31T00:00:00"/>
    <d v="1954-06-14T00:00:00"/>
    <s v="2078634948"/>
    <m/>
    <s v="1595sr@gmail.com"/>
    <s v="MAIL"/>
    <s v="31 ROUND THE  MOUNTAIN RD"/>
    <x v="72"/>
    <s v="ME"/>
    <s v="04863"/>
  </r>
  <r>
    <s v="117296"/>
    <s v="CHRISTOPHER"/>
    <s v="A"/>
    <s v="KITTREDGE"/>
    <s v="2597"/>
    <s v="2021"/>
    <s v="SW"/>
    <x v="39"/>
    <s v="Active"/>
    <d v="2021-03-24T10:17:32"/>
    <d v="2021-12-31T00:00:00"/>
    <d v="1975-12-15T00:00:00"/>
    <m/>
    <s v="2075986261"/>
    <s v="backbaybait@gmail.com"/>
    <s v="MAIL"/>
    <s v="32 BACK BAY RD"/>
    <x v="39"/>
    <s v="ME"/>
    <s v="04658"/>
  </r>
  <r>
    <s v="117296"/>
    <s v="CHRISTOPHER"/>
    <s v="A"/>
    <s v="KITTREDGE"/>
    <s v="3305-K"/>
    <s v="2021"/>
    <s v="GC"/>
    <x v="38"/>
    <s v="Active"/>
    <d v="2021-08-17T10:14:39"/>
    <d v="2022-04-30T00:00:00"/>
    <d v="1975-12-15T00:00:00"/>
    <m/>
    <s v="2075986261"/>
    <s v="backbaybait@gmail.com"/>
    <s v="MAIL"/>
    <s v="32 BACK BAY RD"/>
    <x v="39"/>
    <s v="ME"/>
    <s v="04658"/>
  </r>
  <r>
    <s v="117296"/>
    <s v="CHRISTOPHER"/>
    <s v="A"/>
    <s v="KITTREDGE"/>
    <s v="443-K"/>
    <s v="2021"/>
    <s v="MWD"/>
    <x v="15"/>
    <s v="Active"/>
    <d v="2021-08-17T10:14:40"/>
    <d v="2022-04-30T00:00:00"/>
    <d v="1975-12-15T00:00:00"/>
    <m/>
    <s v="2075986261"/>
    <s v="backbaybait@gmail.com"/>
    <s v="MAIL"/>
    <s v="32 BACK BAY RD"/>
    <x v="39"/>
    <s v="ME"/>
    <s v="04658"/>
  </r>
  <r>
    <s v="117325"/>
    <s v="GREGORY"/>
    <s v="M"/>
    <s v="METCALF"/>
    <s v="10596-NC"/>
    <s v="2021"/>
    <s v="LNC"/>
    <x v="8"/>
    <s v="Active"/>
    <d v="2021-05-20T09:10:37"/>
    <d v="2021-12-31T00:00:00"/>
    <d v="1953-04-11T00:00:00"/>
    <s v="2079858681"/>
    <s v="4016179265"/>
    <s v="greg@captaingregmetcalf.com"/>
    <s v="MAIL"/>
    <s v="PO BOX 813"/>
    <x v="18"/>
    <s v="ME"/>
    <s v="04046"/>
  </r>
  <r>
    <s v="117365"/>
    <s v="RICHARD"/>
    <s v="J"/>
    <s v="GILMORE"/>
    <s v="11803"/>
    <s v="2021"/>
    <s v="CPS"/>
    <x v="30"/>
    <s v="Active"/>
    <d v="2021-06-14T19:25:01"/>
    <d v="2021-12-31T00:00:00"/>
    <d v="1982-06-30T00:00:00"/>
    <m/>
    <s v="2073195541"/>
    <s v="kempf@live.com"/>
    <s v="MAIL"/>
    <s v="59 STATE RD"/>
    <x v="93"/>
    <s v="ME"/>
    <s v="04530"/>
  </r>
  <r>
    <s v="117365"/>
    <s v="RICHARD"/>
    <s v="J"/>
    <s v="GILMORE"/>
    <s v="4249"/>
    <s v="2021"/>
    <s v="LC3"/>
    <x v="7"/>
    <s v="Active"/>
    <d v="2021-01-01T18:00:00"/>
    <d v="2021-12-31T00:00:00"/>
    <d v="1982-06-30T00:00:00"/>
    <m/>
    <s v="2073195541"/>
    <s v="kempf@live.com"/>
    <s v="MAIL"/>
    <s v="59 STATE RD"/>
    <x v="93"/>
    <s v="ME"/>
    <s v="04530"/>
  </r>
  <r>
    <s v="117385"/>
    <s v="JOHN"/>
    <m/>
    <s v="HENNESSEY"/>
    <s v="11086"/>
    <s v="2021"/>
    <s v="AL"/>
    <x v="16"/>
    <s v="Active"/>
    <d v="2021-05-01T19:00:00"/>
    <d v="2022-04-30T00:00:00"/>
    <d v="1981-05-03T00:00:00"/>
    <m/>
    <s v="2073500927"/>
    <s v="johnnyhennessey@hotmail.com"/>
    <s v="MAIL"/>
    <s v="19 Winter Point Road"/>
    <x v="93"/>
    <s v="ME"/>
    <s v="04530"/>
  </r>
  <r>
    <s v="11742"/>
    <s v="JOHN"/>
    <s v="A"/>
    <s v="SWEARS"/>
    <s v="5922"/>
    <s v="2021"/>
    <s v="LC2"/>
    <x v="5"/>
    <s v="Active"/>
    <d v="2021-01-01T18:00:00"/>
    <d v="2021-12-31T00:00:00"/>
    <d v="1956-02-11T00:00:00"/>
    <s v="2078637819"/>
    <s v="2079751339"/>
    <s v="fvmissliss@yahoo.com"/>
    <s v="MAIL"/>
    <s v="25 DYERS ISLAND RD"/>
    <x v="72"/>
    <s v="ME"/>
    <s v="04863"/>
  </r>
  <r>
    <s v="11743"/>
    <s v="RICHARD"/>
    <s v="H"/>
    <s v="SWEARS"/>
    <s v="6583"/>
    <s v="2021"/>
    <s v="LC3"/>
    <x v="7"/>
    <s v="Active"/>
    <d v="2021-01-31T06:59:18"/>
    <d v="2021-12-31T00:00:00"/>
    <d v="1954-04-01T00:00:00"/>
    <s v="2078634988"/>
    <s v="2074040434"/>
    <s v="Rhsjr54@aol.com"/>
    <s v="MAIL"/>
    <s v="229 old harbor road"/>
    <x v="72"/>
    <s v="ME"/>
    <s v="04863"/>
  </r>
  <r>
    <s v="117437"/>
    <s v="MARK"/>
    <s v="L"/>
    <s v="MCGUIRE"/>
    <s v="1419"/>
    <s v="2021"/>
    <s v="CFC"/>
    <x v="12"/>
    <s v="Active"/>
    <d v="2021-05-06T11:02:30"/>
    <d v="2021-12-31T00:00:00"/>
    <d v="1978-05-31T00:00:00"/>
    <m/>
    <s v="2072638705"/>
    <s v="MCGUIRESKIP@YAHOO.COM"/>
    <s v="MAIL"/>
    <s v="555 NUMBER 9 RD"/>
    <x v="60"/>
    <s v="ME"/>
    <s v="04626"/>
  </r>
  <r>
    <s v="117437"/>
    <s v="MARK"/>
    <s v="L"/>
    <s v="MCGUIRE"/>
    <s v="1976"/>
    <s v="2021"/>
    <s v="LC3"/>
    <x v="7"/>
    <s v="Active"/>
    <d v="2021-01-15T08:15:15"/>
    <d v="2021-12-31T00:00:00"/>
    <d v="1978-05-31T00:00:00"/>
    <m/>
    <s v="2072638705"/>
    <s v="MCGUIRESKIP@YAHOO.COM"/>
    <s v="MAIL"/>
    <s v="555 NUMBER 9 RD"/>
    <x v="60"/>
    <s v="ME"/>
    <s v="04626"/>
  </r>
  <r>
    <s v="117437"/>
    <s v="MARK"/>
    <s v="L"/>
    <s v="MCGUIRE"/>
    <s v="31718-M"/>
    <s v="2021"/>
    <s v="TEN"/>
    <x v="44"/>
    <s v="Active"/>
    <d v="2021-01-15T08:15:14"/>
    <d v="2021-12-31T00:00:00"/>
    <d v="1978-05-31T00:00:00"/>
    <m/>
    <s v="2072638705"/>
    <s v="MCGUIRESKIP@YAHOO.COM"/>
    <s v="MAIL"/>
    <s v="555 NUMBER 9 RD"/>
    <x v="60"/>
    <s v="ME"/>
    <s v="04626"/>
  </r>
  <r>
    <s v="117437"/>
    <s v="MARK"/>
    <s v="L"/>
    <s v="MCGUIRE"/>
    <s v="33485-M"/>
    <s v="2021"/>
    <s v="CS"/>
    <x v="2"/>
    <s v="Active"/>
    <d v="2021-05-01T19:00:00"/>
    <d v="2022-04-30T00:00:00"/>
    <d v="1978-05-31T00:00:00"/>
    <m/>
    <s v="2072638705"/>
    <s v="MCGUIRESKIP@YAHOO.COM"/>
    <s v="MAIL"/>
    <s v="555 NUMBER 9 RD"/>
    <x v="60"/>
    <s v="ME"/>
    <s v="04626"/>
  </r>
  <r>
    <s v="117437"/>
    <s v="MARK"/>
    <s v="L"/>
    <s v="MCGUIRE"/>
    <s v="34601-M"/>
    <s v="2021"/>
    <s v="CFS"/>
    <x v="14"/>
    <s v="Active"/>
    <d v="2021-05-06T11:02:32"/>
    <d v="2021-12-31T00:00:00"/>
    <d v="1978-05-31T00:00:00"/>
    <m/>
    <s v="2072638705"/>
    <s v="MCGUIRESKIP@YAHOO.COM"/>
    <s v="MAIL"/>
    <s v="555 NUMBER 9 RD"/>
    <x v="60"/>
    <s v="ME"/>
    <s v="04626"/>
  </r>
  <r>
    <s v="11744"/>
    <s v="RICHARD"/>
    <s v="H"/>
    <s v="SWEARS"/>
    <s v="9403"/>
    <s v="2021"/>
    <s v="LCO"/>
    <x v="0"/>
    <s v="Active"/>
    <d v="2021-08-04T15:23:21"/>
    <d v="2021-12-31T00:00:00"/>
    <d v="1935-01-23T00:00:00"/>
    <m/>
    <s v="2076914568"/>
    <m/>
    <s v="MAIL"/>
    <s v="22 SCHOONER DR"/>
    <x v="73"/>
    <s v="ME"/>
    <s v="04841"/>
  </r>
  <r>
    <s v="11749"/>
    <s v="FRANK"/>
    <s v="E"/>
    <s v="THOMPSON"/>
    <s v="5589"/>
    <s v="2021"/>
    <s v="LC3"/>
    <x v="7"/>
    <s v="Active"/>
    <d v="2021-01-01T18:00:00"/>
    <d v="2021-12-31T00:00:00"/>
    <d v="1956-02-19T00:00:00"/>
    <s v="2078632166"/>
    <s v="2074002324"/>
    <s v="fetjet76@gmail.com"/>
    <s v="MAIL"/>
    <s v="136 DYERS ISLAND RD"/>
    <x v="72"/>
    <s v="ME"/>
    <s v="04863"/>
  </r>
  <r>
    <s v="11751"/>
    <s v="COURTLAND"/>
    <s v="L"/>
    <s v="TOLMAN"/>
    <s v="72483"/>
    <s v="2021"/>
    <s v="LC2"/>
    <x v="5"/>
    <s v="Active"/>
    <d v="2021-01-23T13:02:42"/>
    <d v="2021-12-31T00:00:00"/>
    <d v="1958-03-04T00:00:00"/>
    <s v="2078632130"/>
    <s v="2074498301"/>
    <s v="vhislandgirl@gmail.com"/>
    <s v="MAIL"/>
    <s v="297 CALDERWOODS NECK RD"/>
    <x v="72"/>
    <s v="ME"/>
    <s v="04863"/>
  </r>
  <r>
    <s v="11755"/>
    <s v="TROY"/>
    <s v="L"/>
    <s v="WADLEIGH"/>
    <s v="2308-W"/>
    <s v="2021"/>
    <s v="NCS"/>
    <x v="24"/>
    <s v="Active"/>
    <d v="2021-02-09T13:22:27"/>
    <d v="2021-12-31T00:00:00"/>
    <d v="1967-11-10T00:00:00"/>
    <s v="2078635051"/>
    <s v="2074498611"/>
    <s v="j1wadl@aol.com"/>
    <s v="MAIL"/>
    <s v="42 POND STREET"/>
    <x v="72"/>
    <s v="ME"/>
    <s v="04863"/>
  </r>
  <r>
    <s v="11755"/>
    <s v="TROY"/>
    <s v="L"/>
    <s v="WADLEIGH"/>
    <s v="34276-W"/>
    <s v="2021"/>
    <s v="CFC"/>
    <x v="12"/>
    <s v="Active"/>
    <d v="2021-05-03T08:44:11"/>
    <d v="2021-12-31T00:00:00"/>
    <d v="1967-11-10T00:00:00"/>
    <s v="2078635051"/>
    <s v="2074498611"/>
    <s v="j1wadl@aol.com"/>
    <s v="MAIL"/>
    <s v="42 POND STREET"/>
    <x v="72"/>
    <s v="ME"/>
    <s v="04863"/>
  </r>
  <r>
    <s v="11755"/>
    <s v="TROY"/>
    <s v="L"/>
    <s v="WADLEIGH"/>
    <s v="359"/>
    <s v="2021"/>
    <s v="LC3"/>
    <x v="7"/>
    <s v="Active"/>
    <d v="2021-01-01T18:00:00"/>
    <d v="2021-12-31T00:00:00"/>
    <d v="1967-11-10T00:00:00"/>
    <s v="2078635051"/>
    <s v="2074498611"/>
    <s v="j1wadl@aol.com"/>
    <s v="MAIL"/>
    <s v="42 POND STREET"/>
    <x v="72"/>
    <s v="ME"/>
    <s v="04863"/>
  </r>
  <r>
    <s v="117565"/>
    <s v="CALEB"/>
    <s v="C"/>
    <s v="BROWNE"/>
    <s v="33023-B"/>
    <s v="2021"/>
    <s v="CFS"/>
    <x v="14"/>
    <s v="Active"/>
    <d v="2021-05-28T08:11:48"/>
    <d v="2021-12-31T00:00:00"/>
    <d v="1983-01-24T01:00:00"/>
    <s v="2072142594"/>
    <s v="2073520634"/>
    <s v="calebbrowne1983@gmail.com"/>
    <s v="MAIL"/>
    <s v="23 Jerrold's Place, Apt #16"/>
    <x v="112"/>
    <s v="ME"/>
    <s v="04654"/>
  </r>
  <r>
    <s v="11757"/>
    <s v="CLAYTON"/>
    <s v="L"/>
    <s v="WALKER"/>
    <s v="14159-W"/>
    <s v="2021"/>
    <s v="CFC"/>
    <x v="12"/>
    <s v="Active"/>
    <d v="2021-01-01T18:00:00"/>
    <d v="2021-12-31T00:00:00"/>
    <d v="1965-10-27T00:00:00"/>
    <s v="2078632560"/>
    <m/>
    <s v="kjwadleigh@aol.com"/>
    <s v="MAIL"/>
    <s v="PO BOX 306"/>
    <x v="72"/>
    <s v="ME"/>
    <s v="04863"/>
  </r>
  <r>
    <s v="11757"/>
    <s v="CLAYTON"/>
    <s v="L"/>
    <s v="WALKER"/>
    <s v="142-W"/>
    <s v="2021"/>
    <s v="CPC"/>
    <x v="11"/>
    <s v="Active"/>
    <d v="2021-01-01T18:00:00"/>
    <d v="2021-12-31T00:00:00"/>
    <d v="1965-10-27T00:00:00"/>
    <s v="2078632560"/>
    <m/>
    <s v="kjwadleigh@aol.com"/>
    <s v="MAIL"/>
    <s v="PO BOX 306"/>
    <x v="72"/>
    <s v="ME"/>
    <s v="04863"/>
  </r>
  <r>
    <s v="11757"/>
    <s v="CLAYTON"/>
    <s v="L"/>
    <s v="WALKER"/>
    <s v="2824-W"/>
    <s v="2021"/>
    <s v="SD"/>
    <x v="3"/>
    <s v="Active"/>
    <d v="2021-01-01T18:00:00"/>
    <d v="2021-12-31T00:00:00"/>
    <d v="1965-10-27T00:00:00"/>
    <s v="2078632560"/>
    <m/>
    <s v="kjwadleigh@aol.com"/>
    <s v="MAIL"/>
    <s v="PO BOX 306"/>
    <x v="72"/>
    <s v="ME"/>
    <s v="04863"/>
  </r>
  <r>
    <s v="11757"/>
    <s v="CLAYTON"/>
    <s v="L"/>
    <s v="WALKER"/>
    <s v="32264-W"/>
    <s v="2021"/>
    <s v="CS"/>
    <x v="2"/>
    <s v="Active"/>
    <d v="2021-06-06T14:02:46"/>
    <d v="2022-04-30T00:00:00"/>
    <d v="1965-10-27T00:00:00"/>
    <s v="2078632560"/>
    <m/>
    <s v="kjwadleigh@aol.com"/>
    <s v="MAIL"/>
    <s v="PO BOX 306"/>
    <x v="72"/>
    <s v="ME"/>
    <s v="04863"/>
  </r>
  <r>
    <s v="11757"/>
    <s v="CLAYTON"/>
    <s v="L"/>
    <s v="WALKER"/>
    <s v="32310-W"/>
    <s v="2021"/>
    <s v="EP"/>
    <x v="20"/>
    <s v="Active"/>
    <d v="2021-01-01T18:00:00"/>
    <d v="2021-12-31T00:00:00"/>
    <d v="1965-10-27T00:00:00"/>
    <s v="2078632560"/>
    <m/>
    <s v="kjwadleigh@aol.com"/>
    <s v="MAIL"/>
    <s v="PO BOX 306"/>
    <x v="72"/>
    <s v="ME"/>
    <s v="04863"/>
  </r>
  <r>
    <s v="11757"/>
    <s v="CLAYTON"/>
    <s v="L"/>
    <s v="WALKER"/>
    <s v="99435"/>
    <s v="2021"/>
    <s v="LC3"/>
    <x v="7"/>
    <s v="Active"/>
    <d v="2021-01-01T18:00:00"/>
    <d v="2021-12-31T00:00:00"/>
    <d v="1965-10-27T00:00:00"/>
    <s v="2078632560"/>
    <m/>
    <s v="kjwadleigh@aol.com"/>
    <s v="MAIL"/>
    <s v="PO BOX 306"/>
    <x v="72"/>
    <s v="ME"/>
    <s v="04863"/>
  </r>
  <r>
    <s v="11758"/>
    <s v="MANUEL"/>
    <m/>
    <s v="WALKER"/>
    <s v="1205"/>
    <s v="2021"/>
    <s v="LC3"/>
    <x v="7"/>
    <s v="Active"/>
    <d v="2021-01-01T18:00:00"/>
    <d v="2021-12-31T00:00:00"/>
    <d v="1964-07-15T00:00:00"/>
    <s v="2078632232"/>
    <m/>
    <s v="sadiesmom2010@yahoo.com"/>
    <s v="MAIL"/>
    <s v="18 YORK RD"/>
    <x v="72"/>
    <s v="ME"/>
    <s v="04863"/>
  </r>
  <r>
    <s v="11758"/>
    <s v="MANUEL"/>
    <m/>
    <s v="WALKER"/>
    <s v="14293-W"/>
    <s v="2021"/>
    <s v="CFC"/>
    <x v="12"/>
    <s v="Active"/>
    <d v="2021-01-01T18:00:00"/>
    <d v="2021-12-31T00:00:00"/>
    <d v="1964-07-15T00:00:00"/>
    <s v="2078632232"/>
    <m/>
    <s v="sadiesmom2010@yahoo.com"/>
    <s v="MAIL"/>
    <s v="18 YORK RD"/>
    <x v="72"/>
    <s v="ME"/>
    <s v="04863"/>
  </r>
  <r>
    <s v="11760"/>
    <s v="RONALD"/>
    <s v="W"/>
    <s v="WALKER"/>
    <s v="8869"/>
    <s v="2021"/>
    <s v="LC3O"/>
    <x v="9"/>
    <s v="Active"/>
    <d v="2021-01-05T13:33:22"/>
    <d v="2021-12-31T00:00:00"/>
    <d v="1944-12-15T00:00:00"/>
    <s v="2073726385"/>
    <s v="2072495379"/>
    <s v="Picnicer53@aol.com"/>
    <s v="MAIL"/>
    <s v="PO BOX 247"/>
    <x v="72"/>
    <s v="ME"/>
    <s v="04863"/>
  </r>
  <r>
    <s v="117623"/>
    <s v="MATTHEW"/>
    <s v="P"/>
    <s v="BREEN"/>
    <s v="2026"/>
    <s v="2021"/>
    <s v="LC3"/>
    <x v="7"/>
    <s v="Active"/>
    <d v="2021-01-03T13:32:20"/>
    <d v="2021-12-31T00:00:00"/>
    <d v="1978-12-08T00:00:00"/>
    <m/>
    <s v="2076912179"/>
    <s v="mbreen1@hotmail.com"/>
    <s v="MAIL"/>
    <s v="PO BOX 208"/>
    <x v="5"/>
    <s v="ME"/>
    <s v="04858"/>
  </r>
  <r>
    <s v="117623"/>
    <s v="MATTHEW"/>
    <s v="P"/>
    <s v="BREEN"/>
    <s v="21941"/>
    <s v="2021"/>
    <s v="MENC"/>
    <x v="10"/>
    <s v="Active"/>
    <d v="2021-06-01T11:14:13"/>
    <d v="2021-12-31T00:00:00"/>
    <d v="1978-12-08T00:00:00"/>
    <m/>
    <s v="2076912179"/>
    <s v="mbreen1@hotmail.com"/>
    <s v="MAIL"/>
    <s v="PO BOX 208"/>
    <x v="5"/>
    <s v="ME"/>
    <s v="04858"/>
  </r>
  <r>
    <s v="117623"/>
    <s v="MATTHEW"/>
    <s v="P"/>
    <s v="BREEN"/>
    <s v="5659"/>
    <s v="2021"/>
    <s v="CFC"/>
    <x v="12"/>
    <s v="Active"/>
    <d v="2021-01-03T13:32:23"/>
    <d v="2021-12-31T00:00:00"/>
    <d v="1978-12-08T00:00:00"/>
    <m/>
    <s v="2076912179"/>
    <s v="mbreen1@hotmail.com"/>
    <s v="MAIL"/>
    <s v="PO BOX 208"/>
    <x v="5"/>
    <s v="ME"/>
    <s v="04858"/>
  </r>
  <r>
    <s v="11764"/>
    <s v="ARTHUR"/>
    <m/>
    <s v="WARREN"/>
    <s v="9212"/>
    <s v="2021"/>
    <s v="LC2O"/>
    <x v="17"/>
    <s v="Active"/>
    <d v="2021-03-31T12:39:26"/>
    <d v="2021-12-31T00:00:00"/>
    <d v="1939-05-03T00:00:00"/>
    <s v="2078632209"/>
    <m/>
    <m/>
    <s v="MAIL"/>
    <s v="58 GRANITE ISLAND RD"/>
    <x v="72"/>
    <s v="ME"/>
    <s v="04863"/>
  </r>
  <r>
    <s v="11769"/>
    <s v="DENNIS"/>
    <s v="H"/>
    <s v="WARREN"/>
    <s v="71036"/>
    <s v="2021"/>
    <s v="LC3"/>
    <x v="7"/>
    <s v="Active"/>
    <d v="2021-01-01T18:00:00"/>
    <d v="2021-12-31T00:00:00"/>
    <d v="1962-04-25T00:00:00"/>
    <s v="2078632061"/>
    <m/>
    <s v="susie.warren.pitts.vh@gmail.com"/>
    <s v="MAIL"/>
    <s v="PO BOX 504"/>
    <x v="72"/>
    <s v="ME"/>
    <s v="04863"/>
  </r>
  <r>
    <s v="11771"/>
    <s v="HARLAN"/>
    <s v="G"/>
    <s v="WARREN"/>
    <s v="402-W"/>
    <s v="2021"/>
    <s v="SD"/>
    <x v="3"/>
    <s v="Active"/>
    <d v="2021-01-01T18:00:00"/>
    <d v="2021-12-31T00:00:00"/>
    <d v="1958-04-04T00:00:00"/>
    <s v="2078634980"/>
    <m/>
    <m/>
    <s v="MAIL"/>
    <s v="27 SUMMER ST"/>
    <x v="72"/>
    <s v="ME"/>
    <s v="04863"/>
  </r>
  <r>
    <s v="11771"/>
    <s v="HARLAN"/>
    <s v="G"/>
    <s v="WARREN"/>
    <s v="430"/>
    <s v="2021"/>
    <s v="LC3"/>
    <x v="7"/>
    <s v="Active"/>
    <d v="2021-01-01T18:00:00"/>
    <d v="2021-12-31T00:00:00"/>
    <d v="1958-04-04T00:00:00"/>
    <s v="2078634980"/>
    <m/>
    <m/>
    <s v="MAIL"/>
    <s v="27 SUMMER ST"/>
    <x v="72"/>
    <s v="ME"/>
    <s v="04863"/>
  </r>
  <r>
    <s v="11772"/>
    <s v="HAROLD"/>
    <s v="G"/>
    <s v="WARREN"/>
    <s v="6265"/>
    <s v="2021"/>
    <s v="LC2O"/>
    <x v="17"/>
    <s v="Active"/>
    <d v="2021-06-02T09:26:40"/>
    <d v="2021-12-31T00:00:00"/>
    <d v="1929-09-14T00:00:00"/>
    <s v="2078634869"/>
    <m/>
    <s v="sarah.lazaro@ymail.com"/>
    <s v="MAIL"/>
    <s v="26 CITY POINT RD"/>
    <x v="72"/>
    <s v="ME"/>
    <s v="04863"/>
  </r>
  <r>
    <s v="11780"/>
    <s v="MERLE"/>
    <s v="R"/>
    <s v="WEBSTER"/>
    <s v="9930"/>
    <s v="2021"/>
    <s v="LC2"/>
    <x v="5"/>
    <s v="Active"/>
    <d v="2021-01-01T18:00:00"/>
    <d v="2021-12-31T00:00:00"/>
    <d v="1955-07-26T00:00:00"/>
    <s v="2078632564"/>
    <s v="2072304066"/>
    <m/>
    <s v="MAIL"/>
    <s v="PO BOX 471"/>
    <x v="72"/>
    <s v="ME"/>
    <s v="04863"/>
  </r>
  <r>
    <s v="11784"/>
    <s v="CHARLES"/>
    <s v="E"/>
    <s v="WILLIAMS"/>
    <s v="14404"/>
    <s v="2021"/>
    <s v="LC2"/>
    <x v="5"/>
    <s v="Active"/>
    <d v="2021-01-01T18:00:00"/>
    <d v="2021-12-31T00:00:00"/>
    <d v="1957-01-02T00:00:00"/>
    <s v="2078634836"/>
    <s v="2072080328"/>
    <m/>
    <s v="MAIL"/>
    <s v="16 BAY STATE RD"/>
    <x v="72"/>
    <s v="ME"/>
    <s v="04863"/>
  </r>
  <r>
    <s v="11785"/>
    <s v="RICHARD"/>
    <s v="L"/>
    <s v="WILLIAMS"/>
    <s v="98756"/>
    <s v="2021"/>
    <s v="LC3"/>
    <x v="7"/>
    <s v="Active"/>
    <d v="2021-01-07T14:00:21"/>
    <d v="2021-12-31T00:00:00"/>
    <d v="1953-08-04T00:00:00"/>
    <s v="2078634670"/>
    <m/>
    <m/>
    <s v="MAIL"/>
    <s v="PO BOX 333"/>
    <x v="72"/>
    <s v="ME"/>
    <s v="04863"/>
  </r>
  <r>
    <s v="11790"/>
    <s v="WILFRED"/>
    <s v="D"/>
    <s v="YORK"/>
    <s v="10159"/>
    <s v="2021"/>
    <s v="CPC"/>
    <x v="11"/>
    <s v="Active"/>
    <d v="2021-01-01T18:00:00"/>
    <d v="2021-12-31T00:00:00"/>
    <d v="1966-03-27T00:00:00"/>
    <s v="2078632208"/>
    <s v="2076918327"/>
    <s v="wilfredyork@yahoo.com"/>
    <s v="MAIL"/>
    <s v="21 YORK ROAD"/>
    <x v="72"/>
    <s v="ME"/>
    <s v="04863"/>
  </r>
  <r>
    <s v="11790"/>
    <s v="WILFRED"/>
    <s v="D"/>
    <s v="YORK"/>
    <s v="19505"/>
    <s v="2021"/>
    <s v="MENC"/>
    <x v="10"/>
    <s v="Active"/>
    <d v="2021-01-01T18:00:00"/>
    <d v="2021-12-31T00:00:00"/>
    <d v="1966-03-27T00:00:00"/>
    <s v="2078632208"/>
    <s v="2076918327"/>
    <s v="wilfredyork@yahoo.com"/>
    <s v="MAIL"/>
    <s v="21 YORK ROAD"/>
    <x v="72"/>
    <s v="ME"/>
    <s v="04863"/>
  </r>
  <r>
    <s v="11790"/>
    <s v="WILFRED"/>
    <s v="D"/>
    <s v="YORK"/>
    <s v="2338-Y"/>
    <s v="2021"/>
    <s v="CFC"/>
    <x v="12"/>
    <s v="Active"/>
    <d v="2021-01-01T18:00:00"/>
    <d v="2021-12-31T00:00:00"/>
    <d v="1966-03-27T00:00:00"/>
    <s v="2078632208"/>
    <s v="2076918327"/>
    <s v="wilfredyork@yahoo.com"/>
    <s v="MAIL"/>
    <s v="21 YORK ROAD"/>
    <x v="72"/>
    <s v="ME"/>
    <s v="04863"/>
  </r>
  <r>
    <s v="11790"/>
    <s v="WILFRED"/>
    <s v="D"/>
    <s v="YORK"/>
    <s v="7182"/>
    <s v="2021"/>
    <s v="LC3"/>
    <x v="7"/>
    <s v="Active"/>
    <d v="2021-01-01T18:00:00"/>
    <d v="2021-12-31T00:00:00"/>
    <d v="1966-03-27T00:00:00"/>
    <s v="2078632208"/>
    <s v="2076918327"/>
    <s v="wilfredyork@yahoo.com"/>
    <s v="MAIL"/>
    <s v="21 YORK ROAD"/>
    <x v="72"/>
    <s v="ME"/>
    <s v="04863"/>
  </r>
  <r>
    <s v="11794"/>
    <s v="NORMAN"/>
    <s v="K"/>
    <s v="YOUNG"/>
    <s v="4407"/>
    <s v="2021"/>
    <s v="LC2"/>
    <x v="5"/>
    <s v="Active"/>
    <d v="2021-01-19T15:43:57"/>
    <d v="2021-12-31T00:00:00"/>
    <d v="1955-03-18T00:00:00"/>
    <s v="2078634905"/>
    <s v="2075423389"/>
    <m/>
    <s v="MAIL"/>
    <s v="PO BOX 236"/>
    <x v="72"/>
    <s v="ME"/>
    <s v="04863"/>
  </r>
  <r>
    <s v="11796"/>
    <s v="RONALD"/>
    <s v="F"/>
    <s v="YOUNG"/>
    <s v="6969"/>
    <s v="2021"/>
    <s v="LCO"/>
    <x v="0"/>
    <s v="Active"/>
    <d v="2021-03-23T08:32:28"/>
    <d v="2021-12-31T00:00:00"/>
    <d v="1950-12-04T00:00:00"/>
    <s v="2078635184"/>
    <m/>
    <m/>
    <s v="MAIL"/>
    <s v="47 GRANITE RD"/>
    <x v="72"/>
    <s v="ME"/>
    <s v="04863"/>
  </r>
  <r>
    <s v="117968"/>
    <s v="RICHARD"/>
    <s v="M"/>
    <s v="COUTURE"/>
    <s v="4751"/>
    <s v="2021"/>
    <s v="LC2"/>
    <x v="5"/>
    <s v="Active"/>
    <d v="2021-04-21T13:25:32"/>
    <d v="2021-12-31T00:00:00"/>
    <d v="1957-03-03T00:00:00"/>
    <s v="2074972378"/>
    <m/>
    <s v="couturercdc@gmail.com"/>
    <s v="MAIL"/>
    <s v="86 QUARRY RD"/>
    <x v="96"/>
    <s v="ME"/>
    <s v="04606"/>
  </r>
  <r>
    <s v="11801"/>
    <s v="LEE"/>
    <s v="S"/>
    <s v="AREY"/>
    <s v="4195"/>
    <s v="2021"/>
    <s v="LC1"/>
    <x v="4"/>
    <s v="Active"/>
    <d v="2021-07-12T14:25:46"/>
    <d v="2021-12-31T00:00:00"/>
    <d v="1965-10-13T00:00:00"/>
    <m/>
    <s v="2075924125"/>
    <m/>
    <s v="MAIL"/>
    <s v="6 KIRBY LN"/>
    <x v="79"/>
    <s v="ME"/>
    <s v="04563"/>
  </r>
  <r>
    <s v="118064"/>
    <s v="TIM"/>
    <m/>
    <s v="FORRESTER"/>
    <s v="171448-NC"/>
    <s v="2021"/>
    <s v="LNC"/>
    <x v="8"/>
    <s v="Active"/>
    <d v="2021-04-29T15:46:05"/>
    <d v="2021-12-31T00:00:00"/>
    <d v="1972-09-12T00:00:00"/>
    <m/>
    <s v="2078372199"/>
    <s v="tim@atlanticenviromaine.com"/>
    <s v="MAIL"/>
    <s v="135 RIVER RD"/>
    <x v="125"/>
    <s v="ME"/>
    <s v="04579"/>
  </r>
  <r>
    <s v="1181"/>
    <s v="DAVID"/>
    <s v="B"/>
    <s v="YANOK"/>
    <s v="7057"/>
    <s v="2021"/>
    <s v="LC3"/>
    <x v="7"/>
    <s v="Active"/>
    <d v="2021-01-01T18:00:00"/>
    <d v="2021-12-31T00:00:00"/>
    <d v="1958-05-14T00:00:00"/>
    <m/>
    <s v="2078441520"/>
    <s v="diadave2000@yahoo.com"/>
    <s v="MAIL"/>
    <s v="PO BOX 157"/>
    <x v="3"/>
    <s v="ME"/>
    <s v="04079"/>
  </r>
  <r>
    <s v="118166"/>
    <s v="SHELDON"/>
    <m/>
    <s v="POPE"/>
    <s v="2385"/>
    <s v="2021"/>
    <s v="LC2"/>
    <x v="5"/>
    <s v="Active"/>
    <d v="2021-01-01T18:00:00"/>
    <d v="2021-12-31T00:00:00"/>
    <d v="1989-09-19T00:00:00"/>
    <m/>
    <s v="2074680317"/>
    <s v="hardshellobster@gmail.com"/>
    <s v="MAIL"/>
    <s v="106 MILLS ROAD"/>
    <x v="18"/>
    <s v="ME"/>
    <s v="04046"/>
  </r>
  <r>
    <s v="118166"/>
    <s v="SHELDON"/>
    <m/>
    <s v="POPE"/>
    <s v="33600-P"/>
    <s v="2021"/>
    <s v="CFC"/>
    <x v="12"/>
    <s v="Active"/>
    <d v="2021-01-01T18:00:00"/>
    <d v="2021-12-31T00:00:00"/>
    <d v="1989-09-19T00:00:00"/>
    <m/>
    <s v="2074680317"/>
    <s v="hardshellobster@gmail.com"/>
    <s v="MAIL"/>
    <s v="106 MILLS ROAD"/>
    <x v="18"/>
    <s v="ME"/>
    <s v="04046"/>
  </r>
  <r>
    <s v="11821"/>
    <s v="LLOYD"/>
    <s v="J"/>
    <s v="GRAY"/>
    <s v="1728-G"/>
    <s v="2021"/>
    <s v="CSO"/>
    <x v="22"/>
    <s v="Active"/>
    <d v="2021-05-11T13:55:20"/>
    <d v="2022-04-30T00:00:00"/>
    <d v="1940-11-26T00:00:00"/>
    <s v="2075969181"/>
    <m/>
    <m/>
    <s v="MAIL"/>
    <s v="762 CUSHING RD"/>
    <x v="36"/>
    <s v="ME"/>
    <s v="04547"/>
  </r>
  <r>
    <s v="118227"/>
    <s v="PAUL"/>
    <s v="C"/>
    <s v="LEEPER"/>
    <s v="12415-NC"/>
    <s v="2021"/>
    <s v="LNC"/>
    <x v="8"/>
    <s v="Active"/>
    <d v="2021-07-08T16:49:59"/>
    <d v="2021-12-31T00:00:00"/>
    <d v="1956-12-25T00:00:00"/>
    <m/>
    <s v="2075928540"/>
    <s v="moodymtn@tidewater.net"/>
    <s v="MAIL"/>
    <s v="137 DIAMOND ST"/>
    <x v="190"/>
    <s v="ME"/>
    <s v="04973"/>
  </r>
  <r>
    <s v="118267"/>
    <s v="DALLAS"/>
    <s v="J"/>
    <s v="FIELDS"/>
    <s v="11-F"/>
    <s v="2021"/>
    <s v="SDI"/>
    <x v="46"/>
    <s v="Active"/>
    <d v="2021-05-23T15:47:26"/>
    <d v="2021-12-31T00:00:00"/>
    <d v="1975-11-17T00:00:00"/>
    <m/>
    <s v="2075422730"/>
    <s v="fieldsdive@tidewater.net"/>
    <s v="MAIL"/>
    <s v="23 DURKEE DR"/>
    <x v="181"/>
    <s v="ME"/>
    <s v="04847"/>
  </r>
  <r>
    <s v="118327"/>
    <s v="SUSAN"/>
    <s v="K"/>
    <s v="Chappell"/>
    <s v="2883-NC"/>
    <s v="2021"/>
    <s v="LNC"/>
    <x v="8"/>
    <s v="Active"/>
    <d v="2021-01-01T18:00:00"/>
    <d v="2021-12-31T00:00:00"/>
    <d v="1964-06-17T00:00:00"/>
    <m/>
    <s v="2072667444"/>
    <s v="susanchappellcpa@gmail.com"/>
    <s v="MAIL"/>
    <s v="74 HORSE FARM RD"/>
    <x v="99"/>
    <s v="ME"/>
    <s v="04605"/>
  </r>
  <r>
    <s v="11841"/>
    <s v="ALAN"/>
    <s v="R"/>
    <s v="PHILBROOK"/>
    <s v="2891"/>
    <s v="2021"/>
    <s v="LC3O"/>
    <x v="9"/>
    <s v="Active"/>
    <d v="2021-01-20T09:26:19"/>
    <d v="2021-12-31T00:00:00"/>
    <d v="1949-10-12T00:00:00"/>
    <m/>
    <s v="2079752936"/>
    <s v="alanphilbrook@icloud.com"/>
    <s v="MAIL"/>
    <s v="PO BOX 342"/>
    <x v="86"/>
    <s v="ME"/>
    <s v="04854"/>
  </r>
  <r>
    <s v="11846"/>
    <s v="ARTHUR"/>
    <s v="L"/>
    <s v="RACKLIFF"/>
    <s v="6462"/>
    <s v="2021"/>
    <s v="LC2O"/>
    <x v="17"/>
    <s v="Active"/>
    <d v="2021-01-01T18:00:00"/>
    <d v="2021-12-31T00:00:00"/>
    <d v="1947-12-20T00:00:00"/>
    <s v="2073546281"/>
    <m/>
    <s v="FVHOMBRELGI@GMAIL.COM"/>
    <s v="MAIL"/>
    <s v="48 SATHOM RD"/>
    <x v="5"/>
    <s v="ME"/>
    <s v="04858"/>
  </r>
  <r>
    <s v="11851"/>
    <s v="DOYLE"/>
    <s v="R"/>
    <s v="SIMMONS"/>
    <s v="58"/>
    <s v="2021"/>
    <s v="LNC"/>
    <x v="8"/>
    <s v="Active"/>
    <d v="2021-03-26T08:55:47"/>
    <d v="2021-12-31T00:00:00"/>
    <d v="1955-06-03T00:00:00"/>
    <m/>
    <s v="2075429068"/>
    <s v="Doyle.simmons@icloud.com"/>
    <s v="MAIL"/>
    <s v="8 BIRCHWOOD LN"/>
    <x v="79"/>
    <s v="ME"/>
    <s v="04563"/>
  </r>
  <r>
    <s v="11853"/>
    <s v="MICHAEL"/>
    <s v="G"/>
    <s v="STARRETT"/>
    <s v="437-S"/>
    <s v="2021"/>
    <s v="CS"/>
    <x v="2"/>
    <s v="Active"/>
    <d v="2021-06-10T13:53:13"/>
    <d v="2022-04-30T00:00:00"/>
    <d v="1958-10-07T00:00:00"/>
    <m/>
    <s v="2075423066"/>
    <m/>
    <s v="MAIL"/>
    <s v="PO BOX 289"/>
    <x v="23"/>
    <s v="ME"/>
    <s v="04864"/>
  </r>
  <r>
    <s v="118566"/>
    <s v="GARFIELD"/>
    <s v="C"/>
    <s v="DAY"/>
    <s v="3041"/>
    <s v="2021"/>
    <s v="LC2"/>
    <x v="5"/>
    <s v="Active"/>
    <d v="2021-01-01T18:00:00"/>
    <d v="2021-12-31T00:00:00"/>
    <d v="1975-12-10T00:00:00"/>
    <m/>
    <s v="2074086761"/>
    <s v="GCDAYIII@YAHOO.COM"/>
    <s v="MAIL"/>
    <s v="903 BRIDGTON RD"/>
    <x v="160"/>
    <s v="ME"/>
    <s v="04092"/>
  </r>
  <r>
    <s v="118645"/>
    <s v="RODERICK"/>
    <m/>
    <s v="PALMER"/>
    <s v="3202"/>
    <s v="2021"/>
    <s v="LC3"/>
    <x v="7"/>
    <s v="Active"/>
    <d v="2021-03-18T11:43:03"/>
    <d v="2021-12-31T00:00:00"/>
    <d v="1959-04-24T00:00:00"/>
    <s v="2079892377"/>
    <s v="2075701190"/>
    <s v="HAULINTRAPS@GMAIL.COM"/>
    <s v="MAIL"/>
    <s v="15 GENIE DR"/>
    <x v="199"/>
    <s v="ME"/>
    <s v="04412"/>
  </r>
  <r>
    <s v="118706"/>
    <s v="DANIEL"/>
    <m/>
    <s v="GAGNE"/>
    <s v="24740"/>
    <s v="2021"/>
    <s v="CS"/>
    <x v="2"/>
    <s v="Active"/>
    <d v="2021-07-19T09:59:33"/>
    <d v="2022-04-30T00:00:00"/>
    <d v="1973-04-02T00:00:00"/>
    <m/>
    <s v="2075047108"/>
    <m/>
    <s v="MAIL"/>
    <s v="13 C ST"/>
    <x v="34"/>
    <s v="ME"/>
    <s v="04011"/>
  </r>
  <r>
    <s v="11872"/>
    <s v="JAYSON"/>
    <s v="C"/>
    <s v="KNOWLES"/>
    <s v="11-K"/>
    <s v="2021"/>
    <s v="CPC"/>
    <x v="11"/>
    <s v="Active"/>
    <d v="2021-03-10T16:30:53"/>
    <d v="2021-12-31T00:00:00"/>
    <d v="1964-12-21T00:00:00"/>
    <m/>
    <s v="207/2669595"/>
    <s v="jaybird5731a@gmail.com"/>
    <s v="MAIL"/>
    <s v="302 SUMMER HARBOR RD"/>
    <x v="55"/>
    <s v="ME"/>
    <s v="04693"/>
  </r>
  <r>
    <s v="11872"/>
    <s v="JAYSON"/>
    <s v="C"/>
    <s v="KNOWLES"/>
    <s v="192-K"/>
    <s v="2021"/>
    <s v="SD"/>
    <x v="3"/>
    <s v="Active"/>
    <d v="2021-03-10T16:30:48"/>
    <d v="2021-12-31T00:00:00"/>
    <d v="1964-12-21T00:00:00"/>
    <m/>
    <s v="207/2669595"/>
    <s v="jaybird5731a@gmail.com"/>
    <s v="MAIL"/>
    <s v="302 SUMMER HARBOR RD"/>
    <x v="55"/>
    <s v="ME"/>
    <s v="04693"/>
  </r>
  <r>
    <s v="11872"/>
    <s v="JAYSON"/>
    <s v="C"/>
    <s v="KNOWLES"/>
    <s v="4626-K"/>
    <s v="2021"/>
    <s v="QM"/>
    <x v="47"/>
    <s v="Active"/>
    <d v="2021-03-10T16:30:50"/>
    <d v="2021-12-31T00:00:00"/>
    <d v="1964-12-21T00:00:00"/>
    <m/>
    <s v="207/2669595"/>
    <s v="jaybird5731a@gmail.com"/>
    <s v="MAIL"/>
    <s v="302 SUMMER HARBOR RD"/>
    <x v="55"/>
    <s v="ME"/>
    <s v="04693"/>
  </r>
  <r>
    <s v="11872"/>
    <s v="JAYSON"/>
    <s v="C"/>
    <s v="KNOWLES"/>
    <s v="5731-A"/>
    <s v="2021"/>
    <s v="LC3"/>
    <x v="7"/>
    <s v="Active"/>
    <d v="2021-03-10T16:30:51"/>
    <d v="2021-12-31T00:00:00"/>
    <d v="1964-12-21T00:00:00"/>
    <m/>
    <s v="207/2669595"/>
    <s v="jaybird5731a@gmail.com"/>
    <s v="MAIL"/>
    <s v="302 SUMMER HARBOR RD"/>
    <x v="55"/>
    <s v="ME"/>
    <s v="04693"/>
  </r>
  <r>
    <s v="11872"/>
    <s v="JAYSON"/>
    <s v="C"/>
    <s v="KNOWLES"/>
    <s v="94-K"/>
    <s v="2021"/>
    <s v="MD"/>
    <x v="36"/>
    <s v="Active"/>
    <d v="2021-03-10T16:30:47"/>
    <d v="2021-12-31T00:00:00"/>
    <d v="1964-12-21T00:00:00"/>
    <m/>
    <s v="207/2669595"/>
    <s v="jaybird5731a@gmail.com"/>
    <s v="MAIL"/>
    <s v="302 SUMMER HARBOR RD"/>
    <x v="55"/>
    <s v="ME"/>
    <s v="04693"/>
  </r>
  <r>
    <s v="118739"/>
    <s v="DAVID"/>
    <s v="J"/>
    <s v="DECATUR"/>
    <s v="1090-D"/>
    <s v="2021"/>
    <s v="CFS"/>
    <x v="14"/>
    <s v="Active"/>
    <d v="2021-04-29T12:34:41"/>
    <d v="2021-12-31T00:00:00"/>
    <d v="1984-08-09T00:00:00"/>
    <s v="2072551007"/>
    <s v="2072634653"/>
    <s v="bugcrusher2010@gmail.com"/>
    <s v="MAIL"/>
    <s v="82 RIM RD"/>
    <x v="76"/>
    <s v="ME"/>
    <s v="04655"/>
  </r>
  <r>
    <s v="118739"/>
    <s v="DAVID"/>
    <s v="J"/>
    <s v="DECATUR"/>
    <s v="1548-D"/>
    <s v="2021"/>
    <s v="CS"/>
    <x v="2"/>
    <s v="Active"/>
    <d v="2021-05-01T19:00:00"/>
    <d v="2022-04-30T00:00:00"/>
    <d v="1984-08-09T00:00:00"/>
    <s v="2072551007"/>
    <s v="2072634653"/>
    <s v="bugcrusher2010@gmail.com"/>
    <s v="MAIL"/>
    <s v="82 RIM RD"/>
    <x v="76"/>
    <s v="ME"/>
    <s v="04655"/>
  </r>
  <r>
    <s v="118764"/>
    <s v="NICHOLAS"/>
    <s v="L"/>
    <s v="JOHNSON"/>
    <s v="2396-J"/>
    <s v="2021"/>
    <s v="CS"/>
    <x v="2"/>
    <s v="Active"/>
    <d v="2021-07-06T12:58:44"/>
    <d v="2022-04-30T00:00:00"/>
    <d v="1984-01-20T00:00:00"/>
    <s v="2072717545"/>
    <m/>
    <m/>
    <s v="MAIL"/>
    <s v="3 SCOTT'S HILL ROAD"/>
    <x v="192"/>
    <s v="ME"/>
    <s v="04630"/>
  </r>
  <r>
    <s v="118785"/>
    <s v="JUSTIN"/>
    <s v="M"/>
    <s v="LANDEEN"/>
    <s v="10468"/>
    <s v="2021"/>
    <s v="CFS"/>
    <x v="14"/>
    <s v="Active"/>
    <d v="2021-01-19T10:36:20"/>
    <d v="2021-12-31T00:00:00"/>
    <d v="1984-10-26T00:00:00"/>
    <m/>
    <s v="2076695911"/>
    <s v="WOOGIELANDEEN@GMAIL.COM"/>
    <s v="MAIL"/>
    <s v="168 POND RD"/>
    <x v="46"/>
    <s v="ME"/>
    <s v="04607"/>
  </r>
  <r>
    <s v="11881"/>
    <s v="DENNIS"/>
    <s v="A"/>
    <s v="RACKLIFF"/>
    <s v="7797"/>
    <s v="2021"/>
    <s v="LC3O"/>
    <x v="9"/>
    <s v="Active"/>
    <d v="2021-01-08T12:59:07"/>
    <d v="2021-12-31T00:00:00"/>
    <d v="1949-12-02T00:00:00"/>
    <m/>
    <s v="2076919495"/>
    <m/>
    <s v="MAIL"/>
    <s v="40 RACKLIFF RD"/>
    <x v="77"/>
    <s v="ME"/>
    <s v="04859"/>
  </r>
  <r>
    <s v="118846"/>
    <s v="PETER"/>
    <m/>
    <s v="MILHOLLAND"/>
    <s v="5910"/>
    <s v="2021"/>
    <s v="DL"/>
    <x v="48"/>
    <s v="Active"/>
    <d v="2021-03-29T12:07:31"/>
    <d v="2021-12-31T00:00:00"/>
    <d v="1962-02-19T00:00:00"/>
    <s v="2076151236"/>
    <s v="2077982001"/>
    <s v="pmilholland10@gmail.com"/>
    <s v="MAIL"/>
    <s v="14 WALNUT TRAIL"/>
    <x v="67"/>
    <s v="ME"/>
    <s v="04032"/>
  </r>
  <r>
    <s v="118848"/>
    <s v="JEFFREY"/>
    <s v="A"/>
    <s v="KENNEY"/>
    <s v="3406"/>
    <s v="2021"/>
    <s v="LC3"/>
    <x v="7"/>
    <s v="Active"/>
    <d v="2021-07-16T07:16:45"/>
    <d v="2021-12-31T00:00:00"/>
    <d v="1968-06-17T00:00:00"/>
    <s v="2073539343"/>
    <m/>
    <s v="jkaratekenney@gmail.com"/>
    <s v="MAIL"/>
    <s v="640 LISBON ST"/>
    <x v="180"/>
    <s v="ME"/>
    <s v="04252"/>
  </r>
  <r>
    <s v="118849"/>
    <s v="SCOTT"/>
    <s v="R"/>
    <s v="KNOWLES"/>
    <s v="15222"/>
    <s v="2021"/>
    <s v="MWD"/>
    <x v="15"/>
    <s v="Active"/>
    <d v="2021-05-23T14:08:11"/>
    <d v="2022-04-30T00:00:00"/>
    <d v="1993-03-30T00:00:00"/>
    <s v="2079639061"/>
    <s v="2072664106"/>
    <s v="SCOTT.KNOWLES3280@YAHOO.COM"/>
    <s v="MAIL"/>
    <s v="PO BOX 192"/>
    <x v="55"/>
    <s v="ME"/>
    <s v="04693"/>
  </r>
  <r>
    <s v="118849"/>
    <s v="SCOTT"/>
    <s v="R"/>
    <s v="KNOWLES"/>
    <s v="3280"/>
    <s v="2021"/>
    <s v="LC3"/>
    <x v="7"/>
    <s v="Active"/>
    <d v="2021-05-23T14:08:12"/>
    <d v="2021-12-31T00:00:00"/>
    <d v="1993-03-30T00:00:00"/>
    <s v="2079639061"/>
    <s v="2072664106"/>
    <s v="SCOTT.KNOWLES3280@YAHOO.COM"/>
    <s v="MAIL"/>
    <s v="PO BOX 192"/>
    <x v="55"/>
    <s v="ME"/>
    <s v="04693"/>
  </r>
  <r>
    <s v="118903"/>
    <s v="BENJAMIN"/>
    <s v="B"/>
    <s v="POTTER"/>
    <s v="3420-NC"/>
    <s v="2021"/>
    <s v="LNC"/>
    <x v="8"/>
    <s v="Active"/>
    <d v="2021-03-02T05:48:20"/>
    <d v="2021-12-31T00:00:00"/>
    <d v="1962-05-03T00:00:00"/>
    <s v="2078461617"/>
    <s v="2072321508"/>
    <s v="benpotte@maine.rr.com"/>
    <s v="MAIL"/>
    <s v="18 BOXWOOD DR"/>
    <x v="94"/>
    <s v="ME"/>
    <s v="04096"/>
  </r>
  <r>
    <s v="118905"/>
    <s v="VINAL"/>
    <s v="W"/>
    <s v="CROWLEY"/>
    <s v="8461--"/>
    <s v="2021"/>
    <s v="LC2"/>
    <x v="5"/>
    <s v="Active"/>
    <d v="2021-01-03T18:00:38"/>
    <d v="2021-12-31T00:00:00"/>
    <d v="1995-09-22T00:00:00"/>
    <m/>
    <s v="2075987812"/>
    <s v="nancy04611@yahoo.com"/>
    <s v="MAIL"/>
    <s v="PO BOX 150"/>
    <x v="126"/>
    <s v="ME"/>
    <s v="04611"/>
  </r>
  <r>
    <s v="118944"/>
    <s v="SETH"/>
    <s v="Thomas"/>
    <s v="MCFARLAND"/>
    <s v="5507-NC"/>
    <s v="2021"/>
    <s v="LNC"/>
    <x v="8"/>
    <s v="Active"/>
    <d v="2021-05-29T11:43:31"/>
    <d v="2021-12-31T00:00:00"/>
    <d v="1996-11-24T00:00:00"/>
    <m/>
    <s v="2074585583"/>
    <s v="sethmcfarland@hotmail.com"/>
    <s v="MAIL"/>
    <s v="10 Windsor ter"/>
    <x v="173"/>
    <s v="ME"/>
    <s v="04344"/>
  </r>
  <r>
    <s v="118973"/>
    <s v="CRAIG"/>
    <m/>
    <s v="MCCALLUM"/>
    <s v="5581-NC"/>
    <s v="2021"/>
    <s v="LNC"/>
    <x v="8"/>
    <s v="Active"/>
    <d v="2021-05-21T08:11:21"/>
    <d v="2021-12-31T00:00:00"/>
    <d v="1966-11-16T00:00:00"/>
    <m/>
    <s v="2076719891"/>
    <s v="cmccallum@myfairpoint.net"/>
    <s v="MAIL"/>
    <s v="60 CHASE HILL DR"/>
    <x v="160"/>
    <s v="ME"/>
    <s v="04092"/>
  </r>
  <r>
    <s v="119004"/>
    <s v="CHRISTOPHER"/>
    <s v="C"/>
    <s v="LUCE"/>
    <s v="1810-L"/>
    <s v="2021"/>
    <s v="CS"/>
    <x v="2"/>
    <s v="Active"/>
    <d v="2021-05-30T21:43:04"/>
    <d v="2022-04-30T00:00:00"/>
    <d v="1975-06-09T02:00:00"/>
    <s v="2072593420"/>
    <s v="2072636165"/>
    <s v="christopherluce4@gmail.com"/>
    <s v="MAIL"/>
    <s v="1705 CUTLER RD"/>
    <x v="60"/>
    <s v="ME"/>
    <s v="04626"/>
  </r>
  <r>
    <s v="119024"/>
    <s v="GEOFFREY"/>
    <s v="E"/>
    <s v="MACLEAN"/>
    <s v="15316"/>
    <s v="2021"/>
    <s v="DL"/>
    <x v="48"/>
    <s v="Active"/>
    <d v="2021-03-10T16:33:14"/>
    <d v="2021-12-31T00:00:00"/>
    <d v="1959-01-28T00:00:00"/>
    <m/>
    <s v="2074159044"/>
    <s v="geoffmaclean@me.com"/>
    <s v="MAIL"/>
    <s v="311 GORHAM RD"/>
    <x v="71"/>
    <s v="ME"/>
    <s v="04074"/>
  </r>
  <r>
    <s v="119024"/>
    <s v="GEOFFREY"/>
    <s v="E"/>
    <s v="MACLEAN"/>
    <s v="2216"/>
    <s v="2021"/>
    <s v="SWR"/>
    <x v="18"/>
    <s v="Active"/>
    <d v="2021-03-10T16:33:15"/>
    <d v="2021-12-31T00:00:00"/>
    <d v="1959-01-28T00:00:00"/>
    <m/>
    <s v="2074159044"/>
    <s v="geoffmaclean@me.com"/>
    <s v="MAIL"/>
    <s v="311 GORHAM RD"/>
    <x v="71"/>
    <s v="ME"/>
    <s v="04074"/>
  </r>
  <r>
    <s v="119024"/>
    <s v="GEOFFREY"/>
    <s v="E"/>
    <s v="MACLEAN"/>
    <s v="32295"/>
    <s v="2021"/>
    <s v="SWRO"/>
    <x v="29"/>
    <s v="Active"/>
    <d v="2021-03-10T16:33:16"/>
    <d v="2021-12-31T00:00:00"/>
    <d v="1959-01-28T00:00:00"/>
    <m/>
    <s v="2074159044"/>
    <s v="geoffmaclean@me.com"/>
    <s v="MAIL"/>
    <s v="311 GORHAM RD"/>
    <x v="71"/>
    <s v="ME"/>
    <s v="04074"/>
  </r>
  <r>
    <s v="119027"/>
    <s v="CODY"/>
    <s v="E"/>
    <s v="HOOPER"/>
    <s v="5869"/>
    <s v="2021"/>
    <s v="LC1"/>
    <x v="4"/>
    <s v="Active"/>
    <d v="2021-03-09T14:15:28"/>
    <d v="2021-12-31T00:00:00"/>
    <d v="1992-08-08T00:00:00"/>
    <s v="2075463775"/>
    <s v="2076643777"/>
    <s v="KFX700HMF@AIM.COM"/>
    <s v="MAIL"/>
    <s v="179 GOULDSBORO PT RD"/>
    <x v="46"/>
    <s v="ME"/>
    <s v="04607"/>
  </r>
  <r>
    <s v="11904"/>
    <s v="GLENN"/>
    <s v="D"/>
    <s v="CANNING"/>
    <s v="2045-C"/>
    <s v="2021"/>
    <s v="CS"/>
    <x v="2"/>
    <s v="Active"/>
    <d v="2021-05-21T10:18:29"/>
    <d v="2022-04-30T00:00:00"/>
    <d v="1954-08-06T01:00:00"/>
    <s v="2073385237"/>
    <m/>
    <s v="glenndcanning@gmail.com"/>
    <s v="MAIL"/>
    <s v="1304 Upper Oak Hill Rd"/>
    <x v="200"/>
    <s v="ME"/>
    <s v="04915"/>
  </r>
  <r>
    <s v="119067"/>
    <s v="WILLIAM"/>
    <m/>
    <s v="CASE"/>
    <s v="5748-NC"/>
    <s v="2021"/>
    <s v="LNC"/>
    <x v="8"/>
    <s v="Active"/>
    <d v="2021-01-07T13:29:50"/>
    <d v="2021-12-31T00:00:00"/>
    <d v="1940-09-15T00:00:00"/>
    <s v="2078324337"/>
    <m/>
    <s v="OLDCOMFORTABLE@GMAIL.COM"/>
    <s v="MAIL"/>
    <s v="PO BOX 325"/>
    <x v="36"/>
    <s v="ME"/>
    <s v="04547"/>
  </r>
  <r>
    <s v="119105"/>
    <s v="SAMUEL"/>
    <s v="W"/>
    <s v="HYLER"/>
    <s v="5981"/>
    <s v="2021"/>
    <s v="LC3"/>
    <x v="7"/>
    <s v="Active"/>
    <d v="2021-01-01T18:00:00"/>
    <d v="2021-12-31T00:00:00"/>
    <d v="1985-01-30T00:00:00"/>
    <m/>
    <s v="2074602478"/>
    <s v="fine.lineslobster@gmail.com"/>
    <s v="MAIL"/>
    <s v="10 MILKY WAY"/>
    <x v="140"/>
    <s v="ME"/>
    <s v="04609"/>
  </r>
  <r>
    <s v="11911"/>
    <s v="WAYNE"/>
    <s v="W"/>
    <s v="CLARK"/>
    <s v="17777"/>
    <s v="2021"/>
    <s v="LC3"/>
    <x v="7"/>
    <s v="Active"/>
    <d v="2021-04-20T09:54:08"/>
    <d v="2021-12-31T00:00:00"/>
    <d v="1960-08-27T00:00:00"/>
    <s v="2073224791"/>
    <s v="2073224791"/>
    <s v="petersdebbie97@yahoo.com"/>
    <s v="MAIL"/>
    <s v="186 CURTIS RD"/>
    <x v="201"/>
    <s v="ME"/>
    <s v="04951"/>
  </r>
  <r>
    <s v="119205"/>
    <s v="CODY"/>
    <s v="J"/>
    <s v="LEEMAN"/>
    <s v="34178-L"/>
    <s v="2021"/>
    <s v="CS"/>
    <x v="2"/>
    <s v="Active"/>
    <d v="2021-07-03T18:19:20"/>
    <d v="2022-04-30T00:00:00"/>
    <d v="1996-08-10T00:00:00"/>
    <s v="2076772997"/>
    <s v="2075925085"/>
    <s v="Cody_Leeman@yahoo.com"/>
    <s v="MAIL"/>
    <s v="PO BOX 16"/>
    <x v="9"/>
    <s v="ME"/>
    <s v="04554"/>
  </r>
  <r>
    <s v="119227"/>
    <s v="CAROLEE"/>
    <s v="D"/>
    <s v="BATSON"/>
    <s v="528-B"/>
    <s v="2021"/>
    <s v="E1"/>
    <x v="19"/>
    <s v="Active"/>
    <d v="2021-01-07T14:26:57"/>
    <d v="2021-12-31T00:00:00"/>
    <d v="1965-04-16T00:00:00"/>
    <m/>
    <s v="2076644378"/>
    <s v="LONEPALM999@GMAIL.COM"/>
    <s v="MAIL"/>
    <s v="66 JOY WAY"/>
    <x v="19"/>
    <s v="ME"/>
    <s v="04605"/>
  </r>
  <r>
    <s v="119229"/>
    <s v="DOROTHY"/>
    <s v="E"/>
    <s v="DAVIS"/>
    <s v="553-D"/>
    <s v="2021"/>
    <s v="E1"/>
    <x v="19"/>
    <s v="Active"/>
    <d v="2021-03-01T12:39:04"/>
    <d v="2021-12-31T00:00:00"/>
    <d v="1959-12-06T00:00:00"/>
    <s v="2072596075"/>
    <s v="2072638752"/>
    <s v="2peri@myfairpoint.net"/>
    <s v="MAIL"/>
    <s v="PO BOX 482"/>
    <x v="112"/>
    <s v="ME"/>
    <s v="04654"/>
  </r>
  <r>
    <s v="119230"/>
    <s v="MARY"/>
    <s v="B"/>
    <s v="GAMMON"/>
    <s v="580-G"/>
    <s v="2021"/>
    <s v="E1"/>
    <x v="19"/>
    <s v="Active"/>
    <d v="2021-03-01T12:58:32"/>
    <d v="2021-12-31T00:00:00"/>
    <d v="1933-03-13T00:00:00"/>
    <s v="2072732159"/>
    <s v="2075920138"/>
    <s v="cegammon11@gmail.com"/>
    <s v="MAIL"/>
    <s v="74 SILVER LN"/>
    <x v="23"/>
    <s v="ME"/>
    <s v="04864"/>
  </r>
  <r>
    <s v="119232"/>
    <s v="JENNIFER"/>
    <m/>
    <s v="PARKS"/>
    <s v="628-P"/>
    <s v="2021"/>
    <s v="E1"/>
    <x v="19"/>
    <s v="Active"/>
    <d v="2021-03-02T10:11:07"/>
    <d v="2021-12-31T00:00:00"/>
    <d v="1982-01-19T00:00:00"/>
    <m/>
    <s v="2075988302"/>
    <s v="jparks822000@gmail.com"/>
    <s v="MAIL"/>
    <s v="PO BOX 305"/>
    <x v="41"/>
    <s v="ME"/>
    <s v="04622"/>
  </r>
  <r>
    <s v="119233"/>
    <s v="TINA"/>
    <s v="K"/>
    <s v="RAMSEY"/>
    <s v="640-R"/>
    <s v="2021"/>
    <s v="E1"/>
    <x v="19"/>
    <s v="Active"/>
    <d v="2021-01-26T13:33:53"/>
    <d v="2021-12-31T00:00:00"/>
    <d v="1974-10-19T00:00:00"/>
    <m/>
    <s v="2078374319"/>
    <m/>
    <s v="MAIL"/>
    <s v="9 HARBOR HEIGHTS"/>
    <x v="3"/>
    <s v="ME"/>
    <s v="04079"/>
  </r>
  <r>
    <s v="119235"/>
    <s v="TAMMY"/>
    <s v="L"/>
    <s v="SEWELL"/>
    <s v="673-S"/>
    <s v="2021"/>
    <s v="E1C"/>
    <x v="23"/>
    <s v="Active"/>
    <d v="2021-01-01T18:00:00"/>
    <d v="2021-12-31T00:00:00"/>
    <d v="1970-01-23T00:00:00"/>
    <s v="2072733652"/>
    <s v="2076914313"/>
    <s v="Boosewell49@gmail.com"/>
    <s v="MAIL"/>
    <s v="496 PETERBORO RD"/>
    <x v="23"/>
    <s v="ME"/>
    <s v="04864"/>
  </r>
  <r>
    <s v="119238"/>
    <s v="LORING"/>
    <m/>
    <s v="KYDD"/>
    <s v="2835"/>
    <s v="2021"/>
    <s v="SWR"/>
    <x v="18"/>
    <s v="Active"/>
    <d v="2021-01-07T14:14:59"/>
    <d v="2021-12-31T00:00:00"/>
    <d v="1942-01-30T00:00:00"/>
    <s v="2073486612"/>
    <s v="2074695448"/>
    <s v="1789farm@gmail.com"/>
    <s v="MAIL"/>
    <s v="40 DUNHAM PT"/>
    <x v="1"/>
    <s v="ME"/>
    <s v="04627"/>
  </r>
  <r>
    <s v="119238"/>
    <s v="LORING"/>
    <m/>
    <s v="KYDD"/>
    <s v="5957-NC"/>
    <s v="2021"/>
    <s v="LNC"/>
    <x v="8"/>
    <s v="Active"/>
    <d v="2021-01-07T14:14:58"/>
    <d v="2021-12-31T00:00:00"/>
    <d v="1942-01-30T00:00:00"/>
    <s v="2073486612"/>
    <s v="2074695448"/>
    <s v="1789farm@gmail.com"/>
    <s v="MAIL"/>
    <s v="40 DUNHAM PT"/>
    <x v="1"/>
    <s v="ME"/>
    <s v="04627"/>
  </r>
  <r>
    <s v="11925"/>
    <s v="ALBERT"/>
    <s v="W"/>
    <s v="HALL"/>
    <s v="2065-H"/>
    <s v="2021"/>
    <s v="MWD"/>
    <x v="15"/>
    <s v="Active"/>
    <d v="2021-05-01T19:00:00"/>
    <d v="2022-04-30T00:00:00"/>
    <d v="1951-07-03T00:00:00"/>
    <m/>
    <s v="2079446958"/>
    <m/>
    <s v="MAIL"/>
    <s v="PO BOX 132"/>
    <x v="202"/>
    <s v="ME"/>
    <s v="04496"/>
  </r>
  <r>
    <s v="119265"/>
    <s v="DENNIS"/>
    <s v="Joseph"/>
    <s v="MCCORMACK"/>
    <s v="6012-NC"/>
    <s v="2021"/>
    <s v="LNC"/>
    <x v="8"/>
    <s v="Active"/>
    <d v="2021-02-17T12:44:53"/>
    <d v="2021-12-31T00:00:00"/>
    <d v="1948-01-26T00:00:00"/>
    <s v="2074972954"/>
    <s v="2072177137"/>
    <s v="ny91ca@gmail.com"/>
    <s v="MAIL"/>
    <s v="PO BOX 85"/>
    <x v="126"/>
    <s v="ME"/>
    <s v="04611"/>
  </r>
  <r>
    <s v="119286"/>
    <s v="GERARD"/>
    <s v="R"/>
    <s v="CHEVALIER"/>
    <s v="12158-NC"/>
    <s v="2021"/>
    <s v="LNC"/>
    <x v="8"/>
    <s v="Active"/>
    <d v="2021-01-27T10:52:27"/>
    <d v="2021-12-31T00:00:00"/>
    <d v="1947-07-08T00:00:00"/>
    <s v="2072827417"/>
    <s v="2075907097"/>
    <s v="LCHEVALI@MAINE.RR.COM"/>
    <s v="MAIL"/>
    <s v="7 ALLISON DR"/>
    <x v="128"/>
    <s v="ME"/>
    <s v="04072"/>
  </r>
  <r>
    <s v="119305"/>
    <s v="IAN"/>
    <m/>
    <s v="CAMPBELL"/>
    <s v="32148-C"/>
    <s v="2021"/>
    <s v="CFS"/>
    <x v="14"/>
    <s v="Active"/>
    <d v="2021-07-21T13:06:42"/>
    <d v="2021-12-31T00:00:00"/>
    <d v="1982-10-10T00:00:00"/>
    <m/>
    <s v="2077334305"/>
    <s v="IANC43@HOTMAIL.COM"/>
    <s v="MAIL"/>
    <s v="31 PLEASANT ST"/>
    <x v="134"/>
    <s v="ME"/>
    <s v="04652"/>
  </r>
  <r>
    <s v="119366"/>
    <s v="THOMAS"/>
    <s v="L"/>
    <s v="JONES"/>
    <s v="3284"/>
    <s v="2021"/>
    <s v="LC2"/>
    <x v="5"/>
    <s v="Active"/>
    <d v="2021-08-11T19:09:36"/>
    <d v="2021-12-31T00:00:00"/>
    <d v="1988-05-21T00:00:00"/>
    <m/>
    <s v="2074606767"/>
    <s v="fvinsanity3284@gmail.com"/>
    <s v="MAIL"/>
    <s v="55 S Deer Isle Rd"/>
    <x v="1"/>
    <s v="ME"/>
    <s v="04627"/>
  </r>
  <r>
    <s v="11939"/>
    <s v="WILLIAM"/>
    <s v="A"/>
    <s v="KNIGHT"/>
    <s v="3614"/>
    <s v="2021"/>
    <s v="LCO"/>
    <x v="0"/>
    <s v="Active"/>
    <d v="2021-05-11T08:16:55"/>
    <d v="2021-12-31T00:00:00"/>
    <d v="1945-05-14T00:00:00"/>
    <s v="2075295482"/>
    <m/>
    <m/>
    <s v="MAIL"/>
    <s v="PO BOX 430"/>
    <x v="9"/>
    <s v="ME"/>
    <s v="04554"/>
  </r>
  <r>
    <s v="119405"/>
    <s v="STEPHEN"/>
    <s v="D"/>
    <s v="BRENTON"/>
    <s v="5673-A"/>
    <s v="2021"/>
    <s v="LC2"/>
    <x v="5"/>
    <s v="Active"/>
    <d v="2021-01-01T18:00:00"/>
    <d v="2021-12-31T00:00:00"/>
    <d v="1990-08-10T00:00:00"/>
    <m/>
    <s v="2076695979"/>
    <s v="peanutmae1234@aol.com"/>
    <s v="MAIL"/>
    <s v="PO BOX  64"/>
    <x v="137"/>
    <s v="ME"/>
    <s v="04613"/>
  </r>
  <r>
    <s v="119433"/>
    <s v="JAMES"/>
    <s v="R"/>
    <s v="WEST"/>
    <s v="31940-W"/>
    <s v="2021"/>
    <s v="SD"/>
    <x v="3"/>
    <s v="Active"/>
    <d v="2021-01-01T18:00:00"/>
    <d v="2021-12-31T00:00:00"/>
    <d v="1996-01-03T00:00:00"/>
    <m/>
    <s v="2076692339"/>
    <s v="west9451@roadrunner.com"/>
    <s v="MAIL"/>
    <s v="22 POND ST"/>
    <x v="45"/>
    <s v="ME"/>
    <s v="04677"/>
  </r>
  <r>
    <s v="119433"/>
    <s v="JAMES"/>
    <s v="R"/>
    <s v="WEST"/>
    <s v="7717"/>
    <s v="2021"/>
    <s v="LC2"/>
    <x v="5"/>
    <s v="Active"/>
    <d v="2021-07-02T09:12:18"/>
    <d v="2021-12-31T00:00:00"/>
    <d v="1996-01-03T00:00:00"/>
    <m/>
    <s v="2076692339"/>
    <s v="west9451@roadrunner.com"/>
    <s v="MAIL"/>
    <s v="22 POND ST"/>
    <x v="45"/>
    <s v="ME"/>
    <s v="04677"/>
  </r>
  <r>
    <s v="119439"/>
    <s v="LINDSAY"/>
    <m/>
    <s v="MCDANIELS"/>
    <s v="12063"/>
    <s v="2021"/>
    <s v="LC3"/>
    <x v="7"/>
    <s v="Active"/>
    <d v="2021-03-18T10:19:11"/>
    <d v="2021-12-31T00:00:00"/>
    <d v="1980-12-26T00:00:00"/>
    <m/>
    <s v="2072667786"/>
    <s v="indigosails@aol.com"/>
    <s v="MAIL"/>
    <s v="PO BOX 22"/>
    <x v="101"/>
    <s v="ME"/>
    <s v="04662"/>
  </r>
  <r>
    <s v="119439"/>
    <s v="LINDSAY"/>
    <m/>
    <s v="MCDANIELS"/>
    <s v="20221"/>
    <s v="2021"/>
    <s v="CFC"/>
    <x v="12"/>
    <s v="Active"/>
    <d v="2021-03-18T10:29:12"/>
    <d v="2021-12-31T00:00:00"/>
    <d v="1980-12-26T00:00:00"/>
    <m/>
    <s v="2072667786"/>
    <s v="indigosails@aol.com"/>
    <s v="MAIL"/>
    <s v="PO BOX 22"/>
    <x v="101"/>
    <s v="ME"/>
    <s v="04662"/>
  </r>
  <r>
    <s v="11944"/>
    <s v="JOSEPH"/>
    <s v="P"/>
    <s v="LARRABEE"/>
    <s v="171340-DV"/>
    <s v="2021"/>
    <s v="LNC"/>
    <x v="8"/>
    <s v="Active"/>
    <d v="2021-06-28T11:33:12"/>
    <d v="2021-12-31T00:00:00"/>
    <d v="1948-10-05T00:00:00"/>
    <s v="2072235172"/>
    <m/>
    <s v="ARMINDYM@GMAIL.COM"/>
    <s v="MAIL"/>
    <s v="42 JOES WAY"/>
    <x v="203"/>
    <s v="ME"/>
    <s v="04438"/>
  </r>
  <r>
    <s v="119492"/>
    <s v="ADAM"/>
    <s v="J"/>
    <s v="DYER"/>
    <s v="19780"/>
    <s v="2021"/>
    <s v="CFC"/>
    <x v="12"/>
    <s v="Active"/>
    <d v="2021-01-15T08:41:42"/>
    <d v="2021-12-31T00:00:00"/>
    <d v="2002-02-06T00:00:00"/>
    <s v="2078634524"/>
    <s v="2072749931"/>
    <s v="adyer1221@gmail.com"/>
    <s v="MAIL"/>
    <s v="173 EAST MAIN ST"/>
    <x v="72"/>
    <s v="ME"/>
    <s v="04863"/>
  </r>
  <r>
    <s v="119492"/>
    <s v="ADAM"/>
    <s v="J"/>
    <s v="DYER"/>
    <s v="19781"/>
    <s v="2021"/>
    <s v="MENC"/>
    <x v="10"/>
    <s v="Active"/>
    <d v="2021-01-15T08:41:42"/>
    <d v="2021-12-31T00:00:00"/>
    <d v="2002-02-06T00:00:00"/>
    <s v="2078634524"/>
    <s v="2072749931"/>
    <s v="adyer1221@gmail.com"/>
    <s v="MAIL"/>
    <s v="173 EAST MAIN ST"/>
    <x v="72"/>
    <s v="ME"/>
    <s v="04863"/>
  </r>
  <r>
    <s v="119492"/>
    <s v="ADAM"/>
    <s v="J"/>
    <s v="DYER"/>
    <s v="277"/>
    <s v="2021"/>
    <s v="LC3"/>
    <x v="7"/>
    <s v="Active"/>
    <d v="2021-01-15T08:41:42"/>
    <d v="2021-12-31T00:00:00"/>
    <d v="2002-02-06T00:00:00"/>
    <s v="2078634524"/>
    <s v="2072749931"/>
    <s v="adyer1221@gmail.com"/>
    <s v="MAIL"/>
    <s v="173 EAST MAIN ST"/>
    <x v="72"/>
    <s v="ME"/>
    <s v="04863"/>
  </r>
  <r>
    <s v="119588"/>
    <s v="KATELYNN"/>
    <s v="M"/>
    <s v="LEMOINE"/>
    <s v="1413"/>
    <s v="2021"/>
    <s v="LC1"/>
    <x v="4"/>
    <s v="Active"/>
    <d v="2021-03-20T07:16:06"/>
    <d v="2021-12-31T00:00:00"/>
    <d v="1993-08-11T00:00:00"/>
    <m/>
    <s v="2072660164"/>
    <s v="Knotty.Girl@icloud.com"/>
    <s v="MAIL"/>
    <s v="103 STAPLES RIDGE RD"/>
    <x v="24"/>
    <s v="ME"/>
    <s v="04685"/>
  </r>
  <r>
    <s v="119588"/>
    <s v="KATELYNN"/>
    <s v="M"/>
    <s v="LEMOINE"/>
    <s v="24151"/>
    <s v="2021"/>
    <s v="MENR"/>
    <x v="26"/>
    <s v="Active"/>
    <d v="2021-07-10T07:59:41"/>
    <d v="2021-12-31T00:00:00"/>
    <d v="1993-08-11T00:00:00"/>
    <m/>
    <s v="2072660164"/>
    <s v="Knotty.Girl@icloud.com"/>
    <s v="MAIL"/>
    <s v="103 STAPLES RIDGE RD"/>
    <x v="24"/>
    <s v="ME"/>
    <s v="04685"/>
  </r>
  <r>
    <s v="11961"/>
    <s v="GILMORE"/>
    <s v="A"/>
    <s v="ROBBINS"/>
    <s v="1462-R"/>
    <s v="2021"/>
    <s v="CS"/>
    <x v="2"/>
    <s v="Active"/>
    <d v="2021-05-01T19:00:00"/>
    <d v="2022-04-30T00:00:00"/>
    <d v="1957-05-27T00:00:00"/>
    <s v="2077852138"/>
    <m/>
    <m/>
    <s v="MAIL"/>
    <s v="37 MEDOMAK LN"/>
    <x v="8"/>
    <s v="ME"/>
    <s v="04862"/>
  </r>
  <r>
    <s v="11961"/>
    <s v="GILMORE"/>
    <s v="A"/>
    <s v="ROBBINS"/>
    <s v="2373-R"/>
    <s v="2021"/>
    <s v="MWD"/>
    <x v="15"/>
    <s v="Active"/>
    <d v="2021-05-01T19:00:00"/>
    <d v="2022-04-30T00:00:00"/>
    <d v="1957-05-27T00:00:00"/>
    <s v="2077852138"/>
    <m/>
    <m/>
    <s v="MAIL"/>
    <s v="37 MEDOMAK LN"/>
    <x v="8"/>
    <s v="ME"/>
    <s v="04862"/>
  </r>
  <r>
    <s v="11961"/>
    <s v="GILMORE"/>
    <s v="A"/>
    <s v="ROBBINS"/>
    <s v="3163"/>
    <s v="2021"/>
    <s v="CFS"/>
    <x v="14"/>
    <s v="Active"/>
    <d v="2021-04-30T16:05:32"/>
    <d v="2021-12-31T00:00:00"/>
    <d v="1957-05-27T00:00:00"/>
    <s v="2077852138"/>
    <m/>
    <m/>
    <s v="MAIL"/>
    <s v="37 MEDOMAK LN"/>
    <x v="8"/>
    <s v="ME"/>
    <s v="04862"/>
  </r>
  <r>
    <s v="119618"/>
    <s v="VERONICA"/>
    <m/>
    <s v="WARNER"/>
    <s v="1550-NC"/>
    <s v="2021"/>
    <s v="LNC"/>
    <x v="8"/>
    <s v="Active"/>
    <d v="2021-05-16T08:27:15"/>
    <d v="2021-12-31T00:00:00"/>
    <d v="1941-05-13T00:00:00"/>
    <s v="2077994244"/>
    <m/>
    <s v="yamama69@hotmail.com"/>
    <s v="MAIL"/>
    <s v="10 FARM HILL RD"/>
    <x v="118"/>
    <s v="ME"/>
    <s v="04107"/>
  </r>
  <r>
    <s v="119621"/>
    <s v="TYLER"/>
    <s v="G"/>
    <s v="MURPHY"/>
    <s v="1672"/>
    <s v="2021"/>
    <s v="LC2"/>
    <x v="5"/>
    <s v="Active"/>
    <d v="2021-05-19T18:05:22"/>
    <d v="2021-12-31T00:00:00"/>
    <d v="1989-03-13T00:00:00"/>
    <m/>
    <s v="2074792191"/>
    <s v="tylermurphy1672@gmail.com"/>
    <s v="MAIL"/>
    <s v="91 FERN MEADOW DR"/>
    <x v="140"/>
    <s v="ME"/>
    <s v="04609"/>
  </r>
  <r>
    <s v="119632"/>
    <s v="GARY"/>
    <s v="L"/>
    <s v="ROUSSEAU"/>
    <s v="33926-R"/>
    <s v="2021"/>
    <s v="CFS"/>
    <x v="14"/>
    <s v="Active"/>
    <d v="2021-01-14T17:54:04"/>
    <d v="2021-12-31T00:00:00"/>
    <d v="1958-03-13T00:00:00"/>
    <s v="2072848209"/>
    <s v="2076716620"/>
    <s v="Lazydaze5860@Gmail.com"/>
    <s v="MAIL"/>
    <s v="8 BOOTH ST"/>
    <x v="85"/>
    <s v="ME"/>
    <s v="04005"/>
  </r>
  <r>
    <s v="11967"/>
    <s v="DANIEL"/>
    <s v="I"/>
    <s v="SMALL"/>
    <s v="20317"/>
    <s v="2021"/>
    <s v="MENR"/>
    <x v="26"/>
    <s v="Active"/>
    <d v="2021-03-26T10:24:52"/>
    <d v="2021-12-31T00:00:00"/>
    <d v="1953-11-14T00:00:00"/>
    <s v="2073381754"/>
    <s v="2074624902"/>
    <s v="surveyor1953@yahoo.com"/>
    <s v="MAIL"/>
    <s v="38 SPRING ST"/>
    <x v="136"/>
    <s v="ME"/>
    <s v="04915"/>
  </r>
  <r>
    <s v="11967"/>
    <s v="DANIEL"/>
    <s v="I"/>
    <s v="SMALL"/>
    <s v="70171"/>
    <s v="2021"/>
    <s v="LC1"/>
    <x v="4"/>
    <s v="Active"/>
    <d v="2021-03-26T07:30:51"/>
    <d v="2021-12-31T00:00:00"/>
    <d v="1953-11-14T00:00:00"/>
    <s v="2073381754"/>
    <s v="2074624902"/>
    <s v="surveyor1953@yahoo.com"/>
    <s v="MAIL"/>
    <s v="38 SPRING ST"/>
    <x v="136"/>
    <s v="ME"/>
    <s v="04915"/>
  </r>
  <r>
    <s v="119683"/>
    <s v="JOSHUA"/>
    <m/>
    <s v="SAXTON"/>
    <s v="22240"/>
    <s v="2021"/>
    <s v="MENC"/>
    <x v="10"/>
    <s v="Active"/>
    <d v="2021-06-08T06:34:09"/>
    <d v="2021-12-31T00:00:00"/>
    <d v="1997-01-16T00:00:00"/>
    <m/>
    <s v="2077515647"/>
    <s v="Joshsaxton1840@gmail.com"/>
    <s v="MAIL"/>
    <s v="1597 Harpswell Neck road"/>
    <x v="3"/>
    <s v="ME"/>
    <s v="04079"/>
  </r>
  <r>
    <s v="119736"/>
    <s v="WILLIAM"/>
    <s v="F"/>
    <s v="MACOMBER"/>
    <s v="2322-NC"/>
    <s v="2021"/>
    <s v="LNC"/>
    <x v="8"/>
    <s v="Active"/>
    <d v="2021-07-05T07:35:35"/>
    <d v="2021-12-31T00:00:00"/>
    <d v="1969-09-12T00:00:00"/>
    <s v="2075718256"/>
    <s v="2072295354"/>
    <s v="Billmaco@yahoo.com"/>
    <s v="MAIL"/>
    <s v="6 Penny Lane"/>
    <x v="128"/>
    <s v="ME"/>
    <s v="04072"/>
  </r>
  <r>
    <s v="119736"/>
    <s v="WILLIAM"/>
    <s v="F"/>
    <s v="MACOMBER"/>
    <s v="3149"/>
    <s v="2021"/>
    <s v="CFC"/>
    <x v="12"/>
    <s v="Active"/>
    <d v="2021-07-05T07:35:37"/>
    <d v="2021-12-31T00:00:00"/>
    <d v="1969-09-12T00:00:00"/>
    <s v="2075718256"/>
    <s v="2072295354"/>
    <s v="Billmaco@yahoo.com"/>
    <s v="MAIL"/>
    <s v="6 Penny Lane"/>
    <x v="128"/>
    <s v="ME"/>
    <s v="04072"/>
  </r>
  <r>
    <s v="119743"/>
    <s v="ZACHARY"/>
    <s v="C"/>
    <s v="JONES"/>
    <s v="13705"/>
    <s v="2021"/>
    <s v="SWR"/>
    <x v="18"/>
    <s v="Active"/>
    <d v="2021-03-05T12:05:34"/>
    <d v="2021-12-31T00:00:00"/>
    <d v="1994-02-09T00:00:00"/>
    <s v="2076695787"/>
    <s v="2076695787"/>
    <s v="Zachconnerjones@gmail.com"/>
    <s v="MAIL"/>
    <s v="392 Round the Island Rd"/>
    <x v="72"/>
    <s v="ME"/>
    <s v="04863"/>
  </r>
  <r>
    <s v="119743"/>
    <s v="ZACHARY"/>
    <s v="C"/>
    <s v="JONES"/>
    <s v="2314"/>
    <s v="2021"/>
    <s v="LC3"/>
    <x v="7"/>
    <s v="Active"/>
    <d v="2021-03-05T12:05:35"/>
    <d v="2021-12-31T00:00:00"/>
    <d v="1994-02-09T00:00:00"/>
    <s v="2076695787"/>
    <s v="2076695787"/>
    <s v="Zachconnerjones@gmail.com"/>
    <s v="MAIL"/>
    <s v="392 Round the Island Rd"/>
    <x v="72"/>
    <s v="ME"/>
    <s v="04863"/>
  </r>
  <r>
    <s v="119754"/>
    <s v="JEFFREY"/>
    <s v="K"/>
    <s v="PIERCE"/>
    <s v="1903-P"/>
    <s v="2021"/>
    <s v="CFS"/>
    <x v="14"/>
    <s v="Active"/>
    <d v="2021-04-09T09:11:58"/>
    <d v="2021-12-31T00:00:00"/>
    <d v="1962-09-03T00:00:00"/>
    <s v="2077379051"/>
    <s v="2074413006"/>
    <s v="jeffreykpierce@gmail.com"/>
    <s v="MAIL"/>
    <s v="PO BOX 51"/>
    <x v="159"/>
    <s v="ME"/>
    <s v="04342"/>
  </r>
  <r>
    <s v="119754"/>
    <s v="JEFFREY"/>
    <s v="K"/>
    <s v="PIERCE"/>
    <s v="97-P"/>
    <s v="2021"/>
    <s v="CPS"/>
    <x v="30"/>
    <s v="Active"/>
    <d v="2021-04-09T09:11:58"/>
    <d v="2021-12-31T00:00:00"/>
    <d v="1962-09-03T00:00:00"/>
    <s v="2077379051"/>
    <s v="2074413006"/>
    <s v="jeffreykpierce@gmail.com"/>
    <s v="MAIL"/>
    <s v="PO BOX 51"/>
    <x v="159"/>
    <s v="ME"/>
    <s v="04342"/>
  </r>
  <r>
    <s v="119758"/>
    <s v="MEREDITH"/>
    <s v="D"/>
    <s v="OLIVER"/>
    <s v="3471"/>
    <s v="2021"/>
    <s v="LC2"/>
    <x v="5"/>
    <s v="Active"/>
    <d v="2021-03-16T13:38:02"/>
    <d v="2021-12-31T00:00:00"/>
    <d v="1993-04-07T00:00:00"/>
    <s v="2073672491"/>
    <s v="2074791606"/>
    <m/>
    <s v="MAIL"/>
    <s v="PO BOX 613"/>
    <x v="0"/>
    <s v="ME"/>
    <s v="04681"/>
  </r>
  <r>
    <s v="119773"/>
    <s v="RICHARD"/>
    <s v="D"/>
    <s v="WHITE"/>
    <s v="735-W"/>
    <s v="2021"/>
    <s v="MWD"/>
    <x v="15"/>
    <s v="Active"/>
    <d v="2021-05-20T16:57:40"/>
    <d v="2022-04-30T00:00:00"/>
    <d v="1954-08-13T00:00:00"/>
    <s v="2075828469"/>
    <m/>
    <s v="leolionsden245@yahoo.com"/>
    <s v="MAIL"/>
    <s v="245 PINKHAM RD"/>
    <x v="155"/>
    <s v="ME"/>
    <s v="04345"/>
  </r>
  <r>
    <s v="119797"/>
    <s v="PAUL"/>
    <s v="H"/>
    <s v="FARMER"/>
    <s v="17-F"/>
    <s v="2021"/>
    <s v="MH"/>
    <x v="35"/>
    <s v="Active"/>
    <d v="2021-01-01T18:00:00"/>
    <d v="2021-12-31T00:00:00"/>
    <d v="1979-04-10T00:00:00"/>
    <m/>
    <s v="2079755393"/>
    <s v="paul@sirenshellfish.com"/>
    <s v="MAIL"/>
    <s v="1113 COMMERCIAL STREET"/>
    <x v="121"/>
    <s v="ME"/>
    <s v="04856"/>
  </r>
  <r>
    <s v="119797"/>
    <s v="PAUL"/>
    <s v="H"/>
    <s v="FARMER"/>
    <s v="31719-F"/>
    <s v="2021"/>
    <s v="SDT"/>
    <x v="33"/>
    <s v="Active"/>
    <d v="2021-01-01T18:00:00"/>
    <d v="2021-12-31T00:00:00"/>
    <d v="1979-04-10T00:00:00"/>
    <m/>
    <s v="2079755393"/>
    <s v="paul@sirenshellfish.com"/>
    <s v="MAIL"/>
    <s v="1113 COMMERCIAL STREET"/>
    <x v="121"/>
    <s v="ME"/>
    <s v="04856"/>
  </r>
  <r>
    <s v="119797"/>
    <s v="PAUL"/>
    <s v="H"/>
    <s v="FARMER"/>
    <s v="418-F"/>
    <s v="2021"/>
    <s v="CS"/>
    <x v="2"/>
    <s v="Active"/>
    <d v="2021-05-01T19:00:00"/>
    <d v="2022-04-30T00:00:00"/>
    <d v="1979-04-10T00:00:00"/>
    <m/>
    <s v="2079755393"/>
    <s v="paul@sirenshellfish.com"/>
    <s v="MAIL"/>
    <s v="1113 COMMERCIAL STREET"/>
    <x v="121"/>
    <s v="ME"/>
    <s v="04856"/>
  </r>
  <r>
    <s v="119799"/>
    <s v="GARY"/>
    <s v="N"/>
    <s v="WEAVER"/>
    <s v="2773-NC"/>
    <s v="2021"/>
    <s v="LNC"/>
    <x v="8"/>
    <s v="Active"/>
    <d v="2021-01-13T10:33:26"/>
    <d v="2021-12-31T00:00:00"/>
    <d v="1946-08-06T00:00:00"/>
    <s v="2077998981"/>
    <m/>
    <s v="garyweaver1968@gmail.com"/>
    <s v="MAIL"/>
    <s v="55 MURRAY DR"/>
    <x v="118"/>
    <s v="ME"/>
    <s v="04107"/>
  </r>
  <r>
    <s v="119818"/>
    <s v="KARAN"/>
    <m/>
    <s v="CUSHMAN"/>
    <s v="3021-NC"/>
    <s v="2021"/>
    <s v="LNC"/>
    <x v="8"/>
    <s v="Active"/>
    <d v="2021-01-01T18:00:00"/>
    <d v="2021-12-31T00:00:00"/>
    <d v="1970-07-08T00:00:00"/>
    <s v="2073728110"/>
    <s v="2079755257"/>
    <s v="karan@cushmancreative.com"/>
    <s v="MAIL"/>
    <s v="PO BOX 246"/>
    <x v="110"/>
    <s v="ME"/>
    <s v="04855"/>
  </r>
  <r>
    <s v="119821"/>
    <s v="WILLIAM"/>
    <s v="J"/>
    <s v="WHITNEY"/>
    <s v="3074-NC"/>
    <s v="2021"/>
    <s v="LNC"/>
    <x v="8"/>
    <s v="Active"/>
    <d v="2021-06-16T21:43:27"/>
    <d v="2021-12-31T00:00:00"/>
    <d v="1965-05-29T00:00:00"/>
    <m/>
    <s v="2074468354"/>
    <s v="wjwhit21@gmail.com"/>
    <s v="MAIL"/>
    <s v="10 Summer Cv Rd"/>
    <x v="188"/>
    <s v="ME"/>
    <s v="04555"/>
  </r>
  <r>
    <s v="119857"/>
    <s v="APRIL"/>
    <s v="A"/>
    <s v="CARVER"/>
    <s v="3082-NC"/>
    <s v="2021"/>
    <s v="LNC"/>
    <x v="8"/>
    <s v="Active"/>
    <d v="2021-06-23T07:25:18"/>
    <d v="2021-12-31T00:00:00"/>
    <d v="1969-05-26T00:00:00"/>
    <s v="2074972062"/>
    <s v="2074972062"/>
    <s v="snarecreekfarm@myfairpoint.net"/>
    <s v="MAIL"/>
    <s v="136 LONESOME PINE RD"/>
    <x v="62"/>
    <s v="ME"/>
    <s v="04649"/>
  </r>
  <r>
    <s v="119876"/>
    <s v="WILLIAM"/>
    <s v="J"/>
    <s v="BRENNAN"/>
    <s v="12867-NC"/>
    <s v="2021"/>
    <s v="LNC"/>
    <x v="8"/>
    <s v="Active"/>
    <d v="2021-05-25T07:54:09"/>
    <d v="2021-12-31T00:00:00"/>
    <d v="1951-12-02T00:00:00"/>
    <s v="2073261133"/>
    <s v="2072724037"/>
    <s v="Wjbrennan@wjba.net"/>
    <s v="MAIL"/>
    <s v="PO BOX 264"/>
    <x v="182"/>
    <s v="ME"/>
    <s v="04421"/>
  </r>
  <r>
    <s v="119898"/>
    <s v="WILLIAM"/>
    <s v="Waters"/>
    <s v="SIPPERLY"/>
    <s v="3239-NC"/>
    <s v="2021"/>
    <s v="LNC"/>
    <x v="8"/>
    <s v="Active"/>
    <d v="2021-05-21T15:19:10"/>
    <d v="2021-12-31T00:00:00"/>
    <d v="1958-12-31T00:00:00"/>
    <s v="2077819990"/>
    <s v="2073218939"/>
    <s v="Sipperly@maine.rr.com"/>
    <s v="MAIL"/>
    <s v="227 MIDDLE RD"/>
    <x v="123"/>
    <s v="ME"/>
    <s v="04105"/>
  </r>
  <r>
    <s v="11993"/>
    <s v="WAYNE"/>
    <s v="L"/>
    <s v="CANNING"/>
    <s v="10614"/>
    <s v="2021"/>
    <s v="SWR"/>
    <x v="18"/>
    <s v="Active"/>
    <d v="2021-03-10T08:14:05"/>
    <d v="2021-12-31T00:00:00"/>
    <d v="1947-09-05T00:00:00"/>
    <s v="2073384601"/>
    <m/>
    <m/>
    <s v="MAIL"/>
    <s v="RR 2 BOX 156 SMART RD"/>
    <x v="136"/>
    <s v="ME"/>
    <s v="04915"/>
  </r>
  <r>
    <s v="11993"/>
    <s v="WAYNE"/>
    <s v="L"/>
    <s v="CANNING"/>
    <s v="4799"/>
    <s v="2021"/>
    <s v="LC2O"/>
    <x v="17"/>
    <s v="Active"/>
    <d v="2021-03-10T08:14:06"/>
    <d v="2021-12-31T00:00:00"/>
    <d v="1947-09-05T00:00:00"/>
    <s v="2073384601"/>
    <m/>
    <m/>
    <s v="MAIL"/>
    <s v="RR 2 BOX 156 SMART RD"/>
    <x v="136"/>
    <s v="ME"/>
    <s v="04915"/>
  </r>
  <r>
    <s v="119958"/>
    <s v="SEAN"/>
    <s v="P"/>
    <s v="MURPHY"/>
    <s v="3540-NC"/>
    <s v="2021"/>
    <s v="LNC"/>
    <x v="8"/>
    <s v="Active"/>
    <d v="2021-06-14T23:42:07"/>
    <d v="2021-12-31T00:00:00"/>
    <d v="1965-02-16T00:00:00"/>
    <s v="2072823148"/>
    <s v="2073704042"/>
    <s v="seanmurphy@maine.rr.com"/>
    <s v="MAIL"/>
    <s v="6 HANSON LN"/>
    <x v="85"/>
    <s v="ME"/>
    <s v="04005"/>
  </r>
  <r>
    <s v="119985"/>
    <s v="JOSHUA"/>
    <s v="D"/>
    <s v="HATCH"/>
    <s v="34466-H"/>
    <s v="2021"/>
    <s v="CFS"/>
    <x v="14"/>
    <s v="Active"/>
    <d v="2021-01-01T18:00:00"/>
    <d v="2021-12-31T00:00:00"/>
    <d v="1980-09-28T00:00:00"/>
    <m/>
    <s v="2076327574"/>
    <s v="joshhatch44@gmail.com"/>
    <s v="MAIL"/>
    <s v="129 OLD COUNTY RD"/>
    <x v="10"/>
    <s v="ME"/>
    <s v="04676"/>
  </r>
  <r>
    <s v="119985"/>
    <s v="JOSHUA"/>
    <s v="D"/>
    <s v="HATCH"/>
    <s v="3654"/>
    <s v="2021"/>
    <s v="LC3"/>
    <x v="7"/>
    <s v="Active"/>
    <d v="2021-01-01T18:00:00"/>
    <d v="2021-12-31T00:00:00"/>
    <d v="1980-09-28T00:00:00"/>
    <m/>
    <s v="2076327574"/>
    <s v="joshhatch44@gmail.com"/>
    <s v="MAIL"/>
    <s v="129 OLD COUNTY RD"/>
    <x v="10"/>
    <s v="ME"/>
    <s v="04676"/>
  </r>
  <r>
    <s v="120001"/>
    <s v="ARIEL"/>
    <s v="P"/>
    <s v="Gilley"/>
    <s v="14742"/>
    <s v="2021"/>
    <s v="CFS"/>
    <x v="14"/>
    <s v="Active"/>
    <d v="2021-04-07T11:30:14"/>
    <d v="2021-12-31T00:00:00"/>
    <d v="1990-08-15T00:00:00"/>
    <s v="2074796121"/>
    <s v="2074796121"/>
    <s v="arielgraphics2016@gmail.com"/>
    <s v="MAIL"/>
    <s v="7 Double Duck Lane"/>
    <x v="103"/>
    <s v="ME"/>
    <s v="04674"/>
  </r>
  <r>
    <s v="120001"/>
    <s v="ARIEL"/>
    <s v="P"/>
    <s v="Gilley"/>
    <s v="26285"/>
    <s v="2021"/>
    <s v="MENC"/>
    <x v="10"/>
    <s v="Active"/>
    <d v="2021-08-20T10:03:16"/>
    <d v="2021-12-31T00:00:00"/>
    <d v="1990-08-15T00:00:00"/>
    <s v="2074796121"/>
    <s v="2074796121"/>
    <s v="arielgraphics2016@gmail.com"/>
    <s v="MAIL"/>
    <s v="7 Double Duck Lane"/>
    <x v="103"/>
    <s v="ME"/>
    <s v="04674"/>
  </r>
  <r>
    <s v="120001"/>
    <s v="ARIEL"/>
    <s v="P"/>
    <s v="Gilley"/>
    <s v="3663"/>
    <s v="2021"/>
    <s v="LC3"/>
    <x v="7"/>
    <s v="Active"/>
    <d v="2021-01-01T05:47:26"/>
    <d v="2021-12-31T00:00:00"/>
    <d v="1990-08-15T00:00:00"/>
    <s v="2074796121"/>
    <s v="2074796121"/>
    <s v="arielgraphics2016@gmail.com"/>
    <s v="MAIL"/>
    <s v="7 Double Duck Lane"/>
    <x v="103"/>
    <s v="ME"/>
    <s v="04674"/>
  </r>
  <r>
    <s v="120025"/>
    <s v="THOMAS"/>
    <s v="M"/>
    <s v="RENEHAN"/>
    <s v="3695-NC"/>
    <s v="2021"/>
    <s v="LNC"/>
    <x v="8"/>
    <s v="Active"/>
    <d v="2021-03-29T11:14:35"/>
    <d v="2021-12-31T00:00:00"/>
    <d v="1954-11-19T00:00:00"/>
    <m/>
    <s v="2077300435"/>
    <s v="trenehan7@gmail.com"/>
    <s v="MAIL"/>
    <s v="11 WINTER ST"/>
    <x v="94"/>
    <s v="ME"/>
    <s v="04096"/>
  </r>
  <r>
    <s v="120028"/>
    <s v="CODY"/>
    <m/>
    <s v="BELISLE"/>
    <s v="3717"/>
    <s v="2021"/>
    <s v="LC1"/>
    <x v="4"/>
    <s v="Active"/>
    <d v="2021-07-19T14:57:19"/>
    <d v="2021-12-31T00:00:00"/>
    <d v="1992-11-06T00:00:00"/>
    <m/>
    <s v="2077516272"/>
    <s v="SEACOASTAUTOB@YAHOO.COM"/>
    <s v="MAIL"/>
    <s v="886 ALEXANDER REED RD"/>
    <x v="176"/>
    <s v="ME"/>
    <s v="04357"/>
  </r>
  <r>
    <s v="120059"/>
    <s v="KAVIN"/>
    <m/>
    <s v="MOODY"/>
    <s v="15837"/>
    <s v="2021"/>
    <s v="SWR"/>
    <x v="18"/>
    <s v="Active"/>
    <d v="2021-06-19T14:01:17"/>
    <d v="2021-12-31T00:00:00"/>
    <d v="1944-07-19T00:00:00"/>
    <s v="2079675542"/>
    <m/>
    <s v="kavin.moody@gmail.com"/>
    <s v="MAIL"/>
    <s v="PO BOX 1811"/>
    <x v="18"/>
    <s v="ME"/>
    <s v="04046"/>
  </r>
  <r>
    <s v="120060"/>
    <s v="EDMUND"/>
    <s v="P"/>
    <s v="O'BAR"/>
    <s v="376-O"/>
    <s v="2021"/>
    <s v="CS"/>
    <x v="2"/>
    <s v="Active"/>
    <d v="2021-05-01T19:00:00"/>
    <d v="2022-04-30T00:00:00"/>
    <d v="1956-09-11T00:00:00"/>
    <m/>
    <s v="2077497825"/>
    <s v="eobar11@gmail.com"/>
    <s v="MAIL"/>
    <s v="12 PHILLIP ST"/>
    <x v="71"/>
    <s v="ME"/>
    <s v="04074"/>
  </r>
  <r>
    <s v="120061"/>
    <s v="KENNETH"/>
    <s v="D"/>
    <s v="WILLETTE"/>
    <s v="399-W"/>
    <s v="2021"/>
    <s v="CS"/>
    <x v="2"/>
    <s v="Active"/>
    <d v="2021-05-01T19:00:00"/>
    <d v="2022-04-30T00:00:00"/>
    <d v="1987-06-26T00:00:00"/>
    <s v="2078996489"/>
    <m/>
    <s v="hwillette88@gmail.com"/>
    <s v="MAIL"/>
    <s v="107 N. MAIN street"/>
    <x v="0"/>
    <s v="ME"/>
    <s v="04681"/>
  </r>
  <r>
    <s v="120082"/>
    <s v="KELLI"/>
    <s v="L"/>
    <s v="MERCHANT"/>
    <s v="3852-NC"/>
    <s v="2021"/>
    <s v="LNC"/>
    <x v="8"/>
    <s v="Active"/>
    <d v="2021-06-10T11:10:19"/>
    <d v="2021-12-31T00:00:00"/>
    <d v="1959-06-29T00:00:00"/>
    <s v="2074223307"/>
    <m/>
    <s v="MERCHANTSAUTOINC@GMAIL.COM"/>
    <s v="MAIL"/>
    <s v="28 ACADIA LN"/>
    <x v="40"/>
    <s v="ME"/>
    <s v="04640"/>
  </r>
  <r>
    <s v="120083"/>
    <s v="DOUGLAS"/>
    <s v="R"/>
    <s v="VEAZIE"/>
    <s v="3828-NC"/>
    <s v="2021"/>
    <s v="LNC"/>
    <x v="8"/>
    <s v="Active"/>
    <d v="2021-02-27T12:04:25"/>
    <d v="2021-12-31T00:00:00"/>
    <d v="1960-09-19T00:00:00"/>
    <s v="2072666345"/>
    <s v="2072666345"/>
    <s v="spirit1@myfairpoint.net"/>
    <s v="MAIL"/>
    <s v="22 MEMORY LN"/>
    <x v="43"/>
    <s v="ME"/>
    <s v="04614"/>
  </r>
  <r>
    <s v="120084"/>
    <s v="DOUGLAS"/>
    <s v="R"/>
    <s v="VEAZIE"/>
    <s v="3836-NC"/>
    <s v="2021"/>
    <s v="LNC"/>
    <x v="8"/>
    <s v="Active"/>
    <d v="2021-02-27T12:15:57"/>
    <d v="2021-12-31T00:00:00"/>
    <d v="1941-01-29T00:00:00"/>
    <s v="2073742011"/>
    <m/>
    <s v="spirit1@myfairpoint.net"/>
    <s v="MAIL"/>
    <s v="7 JONAHS LANDING RD"/>
    <x v="43"/>
    <s v="ME"/>
    <s v="04614"/>
  </r>
  <r>
    <s v="120136"/>
    <s v="JOEL"/>
    <s v="T"/>
    <s v="WILKINSON"/>
    <s v="34586-W"/>
    <s v="2021"/>
    <s v="CFC"/>
    <x v="12"/>
    <s v="Active"/>
    <d v="2021-06-25T14:57:25"/>
    <d v="2021-12-31T00:00:00"/>
    <d v="1972-06-24T00:00:00"/>
    <s v="2074464079"/>
    <m/>
    <s v="jtwilkinson14@gmail.com"/>
    <s v="MAIL"/>
    <s v="259 STETSON ROAD"/>
    <x v="204"/>
    <s v="ME"/>
    <s v="04953"/>
  </r>
  <r>
    <s v="120162"/>
    <s v="CAMERON"/>
    <m/>
    <s v="CRAWFORD"/>
    <s v="10054"/>
    <s v="2021"/>
    <s v="CPC"/>
    <x v="11"/>
    <s v="Active"/>
    <d v="2021-03-18T10:00:07"/>
    <d v="2021-12-31T00:00:00"/>
    <d v="1994-06-26T00:00:00"/>
    <m/>
    <s v="2074609573"/>
    <s v="Ccrawford.34@yahoo.com"/>
    <s v="MAIL"/>
    <s v="46 Gilpatrick lane"/>
    <x v="63"/>
    <s v="ME"/>
    <s v="04605"/>
  </r>
  <r>
    <s v="120162"/>
    <s v="CAMERON"/>
    <m/>
    <s v="CRAWFORD"/>
    <s v="24419"/>
    <s v="2021"/>
    <s v="MENC"/>
    <x v="10"/>
    <s v="Active"/>
    <d v="2021-07-13T19:38:03"/>
    <d v="2021-12-31T00:00:00"/>
    <d v="1994-06-26T00:00:00"/>
    <m/>
    <s v="2074609573"/>
    <s v="Ccrawford.34@yahoo.com"/>
    <s v="MAIL"/>
    <s v="46 Gilpatrick lane"/>
    <x v="63"/>
    <s v="ME"/>
    <s v="04605"/>
  </r>
  <r>
    <s v="120162"/>
    <s v="CAMERON"/>
    <m/>
    <s v="CRAWFORD"/>
    <s v="34266-C"/>
    <s v="2021"/>
    <s v="CFC"/>
    <x v="12"/>
    <s v="Active"/>
    <d v="2021-03-18T10:00:09"/>
    <d v="2021-12-31T00:00:00"/>
    <d v="1994-06-26T00:00:00"/>
    <m/>
    <s v="2074609573"/>
    <s v="Ccrawford.34@yahoo.com"/>
    <s v="MAIL"/>
    <s v="46 Gilpatrick lane"/>
    <x v="63"/>
    <s v="ME"/>
    <s v="04605"/>
  </r>
  <r>
    <s v="120162"/>
    <s v="CAMERON"/>
    <m/>
    <s v="CRAWFORD"/>
    <s v="4093"/>
    <s v="2021"/>
    <s v="LC3"/>
    <x v="7"/>
    <s v="Active"/>
    <d v="2021-03-18T10:00:05"/>
    <d v="2021-12-31T00:00:00"/>
    <d v="1994-06-26T00:00:00"/>
    <m/>
    <s v="2074609573"/>
    <s v="Ccrawford.34@yahoo.com"/>
    <s v="MAIL"/>
    <s v="46 Gilpatrick lane"/>
    <x v="63"/>
    <s v="ME"/>
    <s v="04605"/>
  </r>
  <r>
    <s v="120186"/>
    <s v="KELLY"/>
    <s v="K"/>
    <s v="WALLACE"/>
    <s v="4219"/>
    <s v="2021"/>
    <s v="LC2"/>
    <x v="5"/>
    <s v="Active"/>
    <d v="2021-03-19T10:44:35"/>
    <d v="2021-12-31T00:00:00"/>
    <d v="1991-06-21T00:00:00"/>
    <s v="2073548921"/>
    <s v="2075424714"/>
    <s v="Wallacekelly621@gmail.com"/>
    <s v="MAIL"/>
    <s v="649 CUSHING RD"/>
    <x v="36"/>
    <s v="ME"/>
    <s v="04547"/>
  </r>
  <r>
    <s v="120214"/>
    <s v="TRACI"/>
    <m/>
    <s v="MURPHY"/>
    <s v="20195"/>
    <s v="2021"/>
    <s v="MENR"/>
    <x v="26"/>
    <s v="Active"/>
    <d v="2021-03-16T09:53:54"/>
    <d v="2021-12-31T00:00:00"/>
    <d v="1964-12-07T00:00:00"/>
    <m/>
    <s v="2072638900"/>
    <s v="tbmurphy1401@gmail.com"/>
    <s v="MAIL"/>
    <s v="1373 Port Road"/>
    <x v="76"/>
    <s v="ME"/>
    <s v="04655"/>
  </r>
  <r>
    <s v="120214"/>
    <s v="TRACI"/>
    <m/>
    <s v="MURPHY"/>
    <s v="2243-B"/>
    <s v="2021"/>
    <s v="CFS"/>
    <x v="14"/>
    <s v="Active"/>
    <d v="2021-03-16T09:48:20"/>
    <d v="2021-12-31T00:00:00"/>
    <d v="1964-12-07T00:00:00"/>
    <m/>
    <s v="2072638900"/>
    <s v="tbmurphy1401@gmail.com"/>
    <s v="MAIL"/>
    <s v="1373 Port Road"/>
    <x v="76"/>
    <s v="ME"/>
    <s v="04655"/>
  </r>
  <r>
    <s v="120214"/>
    <s v="TRACI"/>
    <m/>
    <s v="MURPHY"/>
    <s v="8774"/>
    <s v="2021"/>
    <s v="LA"/>
    <x v="25"/>
    <s v="Active"/>
    <d v="2021-03-16T09:48:19"/>
    <d v="2021-12-31T00:00:00"/>
    <d v="1964-12-07T00:00:00"/>
    <m/>
    <s v="2072638900"/>
    <s v="tbmurphy1401@gmail.com"/>
    <s v="MAIL"/>
    <s v="1373 Port Road"/>
    <x v="76"/>
    <s v="ME"/>
    <s v="04655"/>
  </r>
  <r>
    <s v="120216"/>
    <s v="VICTORIA"/>
    <s v="L"/>
    <s v="AUSTIN"/>
    <s v="406-A"/>
    <s v="2021"/>
    <s v="CS"/>
    <x v="2"/>
    <s v="Active"/>
    <d v="2021-07-15T22:55:08"/>
    <d v="2022-04-30T00:00:00"/>
    <d v="1976-05-29T00:00:00"/>
    <s v="2073807811"/>
    <s v="2073807811"/>
    <s v="vickykaleigh76@yahoo.com"/>
    <s v="MAIL"/>
    <s v="134 Sunset Ridge"/>
    <x v="37"/>
    <s v="ME"/>
    <s v="04572"/>
  </r>
  <r>
    <s v="120258"/>
    <s v="DANIEL"/>
    <s v="J"/>
    <s v="SAWYER"/>
    <s v="4306"/>
    <s v="2021"/>
    <s v="LC1"/>
    <x v="4"/>
    <s v="Active"/>
    <d v="2021-07-22T14:07:21"/>
    <d v="2021-12-31T00:00:00"/>
    <d v="1993-01-07T00:00:00"/>
    <m/>
    <s v="2075986838"/>
    <s v="djs1793@yahoo.com"/>
    <s v="MAIL"/>
    <s v="1116 NORTH STREET"/>
    <x v="141"/>
    <s v="ME"/>
    <s v="04643"/>
  </r>
  <r>
    <s v="12028"/>
    <s v="TERRY"/>
    <s v="L"/>
    <s v="LAGASSE"/>
    <s v="13220"/>
    <s v="2021"/>
    <s v="CPC"/>
    <x v="11"/>
    <s v="Active"/>
    <d v="2021-03-31T14:03:42"/>
    <d v="2021-12-31T00:00:00"/>
    <d v="1965-12-21T00:00:00"/>
    <s v="2076772403"/>
    <s v="2079753610"/>
    <s v="Lobtry@yahoo.com"/>
    <s v="MAIL"/>
    <s v="2152 BRISTOL RD"/>
    <x v="78"/>
    <s v="ME"/>
    <s v="04558"/>
  </r>
  <r>
    <s v="12028"/>
    <s v="TERRY"/>
    <s v="L"/>
    <s v="LAGASSE"/>
    <s v="8864"/>
    <s v="2021"/>
    <s v="LC3"/>
    <x v="7"/>
    <s v="Active"/>
    <d v="2021-01-01T18:00:00"/>
    <d v="2021-12-31T00:00:00"/>
    <d v="1965-12-21T00:00:00"/>
    <s v="2076772403"/>
    <s v="2079753610"/>
    <s v="Lobtry@yahoo.com"/>
    <s v="MAIL"/>
    <s v="2152 BRISTOL RD"/>
    <x v="78"/>
    <s v="ME"/>
    <s v="04558"/>
  </r>
  <r>
    <s v="120282"/>
    <s v="TREVOR"/>
    <s v="D"/>
    <s v="HOOPER"/>
    <s v="32705-H"/>
    <s v="2021"/>
    <s v="CFS"/>
    <x v="14"/>
    <s v="Active"/>
    <d v="2021-01-15T17:24:38"/>
    <d v="2021-12-31T00:00:00"/>
    <d v="1992-05-21T00:00:00"/>
    <s v="2076692304"/>
    <s v="2072668510"/>
    <s v="Th4396@aol.com"/>
    <s v="MAIL"/>
    <s v="72 OLD RT 1"/>
    <x v="46"/>
    <s v="ME"/>
    <s v="04607"/>
  </r>
  <r>
    <s v="120282"/>
    <s v="TREVOR"/>
    <s v="D"/>
    <s v="HOOPER"/>
    <s v="4396"/>
    <s v="2021"/>
    <s v="LC3"/>
    <x v="7"/>
    <s v="Active"/>
    <d v="2021-01-15T17:24:39"/>
    <d v="2021-12-31T00:00:00"/>
    <d v="1992-05-21T00:00:00"/>
    <s v="2076692304"/>
    <s v="2072668510"/>
    <s v="Th4396@aol.com"/>
    <s v="MAIL"/>
    <s v="72 OLD RT 1"/>
    <x v="46"/>
    <s v="ME"/>
    <s v="04607"/>
  </r>
  <r>
    <s v="12041"/>
    <s v="DAVID"/>
    <s v="F"/>
    <s v="BLACK"/>
    <s v="22857"/>
    <s v="2021"/>
    <s v="MENR"/>
    <x v="26"/>
    <s v="Active"/>
    <d v="2021-06-18T20:31:52"/>
    <d v="2021-12-31T00:00:00"/>
    <d v="1950-02-27T00:00:00"/>
    <s v="2073382010"/>
    <s v="2073235337"/>
    <s v="Lobsterman@acadia.net"/>
    <s v="MAIL"/>
    <s v="186 NORTHPORT AVE"/>
    <x v="136"/>
    <s v="ME"/>
    <s v="04915"/>
  </r>
  <r>
    <s v="12041"/>
    <s v="DAVID"/>
    <s v="F"/>
    <s v="BLACK"/>
    <s v="8502"/>
    <s v="2021"/>
    <s v="SWR"/>
    <x v="18"/>
    <s v="Active"/>
    <d v="2021-05-13T10:25:02"/>
    <d v="2021-12-31T00:00:00"/>
    <d v="1950-02-27T00:00:00"/>
    <s v="2073382010"/>
    <s v="2073235337"/>
    <s v="Lobsterman@acadia.net"/>
    <s v="MAIL"/>
    <s v="186 NORTHPORT AVE"/>
    <x v="136"/>
    <s v="ME"/>
    <s v="04915"/>
  </r>
  <r>
    <s v="12041"/>
    <s v="DAVID"/>
    <s v="F"/>
    <s v="BLACK"/>
    <s v="8868"/>
    <s v="2021"/>
    <s v="LC3O"/>
    <x v="9"/>
    <s v="Active"/>
    <d v="2021-03-11T10:45:42"/>
    <d v="2021-12-31T00:00:00"/>
    <d v="1950-02-27T00:00:00"/>
    <s v="2073382010"/>
    <s v="2073235337"/>
    <s v="Lobsterman@acadia.net"/>
    <s v="MAIL"/>
    <s v="186 NORTHPORT AVE"/>
    <x v="136"/>
    <s v="ME"/>
    <s v="04915"/>
  </r>
  <r>
    <s v="120412"/>
    <s v="DEAN"/>
    <s v="E"/>
    <s v="SIEBERT"/>
    <s v="3853"/>
    <s v="2021"/>
    <s v="LC2"/>
    <x v="5"/>
    <s v="Active"/>
    <d v="2021-01-01T18:00:00"/>
    <d v="2021-12-31T00:00:00"/>
    <d v="1989-01-27T00:00:00"/>
    <m/>
    <s v="2076692135"/>
    <s v="DSIEBERT89@YAHOO.COM"/>
    <s v="MAIL"/>
    <s v="25 N MAIN ST"/>
    <x v="0"/>
    <s v="ME"/>
    <s v="04681"/>
  </r>
  <r>
    <s v="120419"/>
    <s v="LARRY"/>
    <s v="M"/>
    <s v="HOPKINS"/>
    <s v="4828-NC"/>
    <s v="2021"/>
    <s v="LNC"/>
    <x v="8"/>
    <s v="Active"/>
    <d v="2021-06-10T11:16:23"/>
    <d v="2021-12-31T00:00:00"/>
    <d v="1945-04-18T00:00:00"/>
    <s v="2078636264"/>
    <m/>
    <m/>
    <s v="MAIL"/>
    <s v="PO BOX 357"/>
    <x v="72"/>
    <s v="ME"/>
    <s v="04863"/>
  </r>
  <r>
    <s v="120420"/>
    <s v="ROXANA"/>
    <s v="J"/>
    <s v="HOPKINS"/>
    <s v="4845-NC"/>
    <s v="2021"/>
    <s v="LNC"/>
    <x v="8"/>
    <s v="Active"/>
    <d v="2021-06-10T11:14:21"/>
    <d v="2021-12-31T00:00:00"/>
    <d v="1944-09-10T00:00:00"/>
    <s v="2078636264"/>
    <m/>
    <m/>
    <s v="MAIL"/>
    <s v="PO BOX 357"/>
    <x v="72"/>
    <s v="ME"/>
    <s v="04863"/>
  </r>
  <r>
    <s v="12045"/>
    <s v="DALLAS"/>
    <s v="A"/>
    <s v="COLLINS"/>
    <s v="6961"/>
    <s v="2021"/>
    <s v="LC2O"/>
    <x v="17"/>
    <s v="Active"/>
    <d v="2021-04-28T12:12:04"/>
    <d v="2021-12-31T00:00:00"/>
    <d v="1938-09-30T00:00:00"/>
    <m/>
    <s v="2073230425"/>
    <s v="jared.burke24@gmail.com"/>
    <s v="MAIL"/>
    <s v="45 MERITHEW RD"/>
    <x v="4"/>
    <s v="ME"/>
    <s v="04974"/>
  </r>
  <r>
    <s v="120460"/>
    <s v="CHAD"/>
    <m/>
    <s v="GATCOMB"/>
    <s v="32675-G"/>
    <s v="2021"/>
    <s v="CS"/>
    <x v="2"/>
    <s v="Active"/>
    <d v="2021-05-25T19:49:24"/>
    <d v="2022-04-30T00:00:00"/>
    <d v="1988-01-19T00:00:00"/>
    <m/>
    <s v="2072718204"/>
    <s v="chadgatcomb@yahoo.com"/>
    <s v="MAIL"/>
    <s v="PO BOX 92"/>
    <x v="76"/>
    <s v="ME"/>
    <s v="04655"/>
  </r>
  <r>
    <s v="120497"/>
    <s v="MARK"/>
    <m/>
    <s v="FARRELL"/>
    <s v="5242-NC"/>
    <s v="2021"/>
    <s v="LNC"/>
    <x v="8"/>
    <s v="Active"/>
    <d v="2021-03-23T16:08:14"/>
    <d v="2021-12-31T00:00:00"/>
    <d v="1958-05-05T00:00:00"/>
    <m/>
    <s v="6034980895"/>
    <s v="farrmar@comcast.net"/>
    <s v="MAIL"/>
    <s v="12 STIMPSON ST"/>
    <x v="105"/>
    <s v="ME"/>
    <s v="03904"/>
  </r>
  <r>
    <s v="120515"/>
    <s v="KILLEEN"/>
    <s v="M"/>
    <s v="COMPAGNA"/>
    <s v="1236"/>
    <s v="2021"/>
    <s v="SWR"/>
    <x v="18"/>
    <s v="Active"/>
    <d v="2021-02-01T17:06:43"/>
    <d v="2021-12-31T00:00:00"/>
    <d v="1958-07-11T00:00:00"/>
    <s v="2076863133"/>
    <s v="2072519559"/>
    <s v="killeen58@gmail.com"/>
    <s v="MAIL"/>
    <s v="30 SEAGULL LN"/>
    <x v="21"/>
    <s v="ME"/>
    <s v="03903"/>
  </r>
  <r>
    <s v="120515"/>
    <s v="KILLEEN"/>
    <s v="M"/>
    <s v="COMPAGNA"/>
    <s v="5336-NC"/>
    <s v="2021"/>
    <s v="LNC"/>
    <x v="8"/>
    <s v="Active"/>
    <d v="2021-02-01T17:06:41"/>
    <d v="2021-12-31T00:00:00"/>
    <d v="1958-07-11T00:00:00"/>
    <s v="2076863133"/>
    <s v="2072519559"/>
    <s v="killeen58@gmail.com"/>
    <s v="MAIL"/>
    <s v="30 SEAGULL LN"/>
    <x v="21"/>
    <s v="ME"/>
    <s v="03903"/>
  </r>
  <r>
    <s v="120524"/>
    <s v="NATHAN"/>
    <s v="N"/>
    <s v="LEROY"/>
    <s v="23564"/>
    <s v="2021"/>
    <s v="LNC"/>
    <x v="8"/>
    <s v="Active"/>
    <d v="2021-06-30T12:49:17"/>
    <d v="2021-12-31T00:00:00"/>
    <d v="1980-03-04T00:00:00"/>
    <m/>
    <s v="8023736167"/>
    <s v="nnleroy8@gmail.com"/>
    <s v="MAIL"/>
    <s v="18 PLEASANT ST APT 2"/>
    <x v="112"/>
    <s v="ME"/>
    <s v="04654"/>
  </r>
  <r>
    <s v="120537"/>
    <s v="PATRICK"/>
    <s v="T"/>
    <s v="DELAHANTY"/>
    <s v="5405-NC"/>
    <s v="2021"/>
    <s v="LNC"/>
    <x v="8"/>
    <s v="Active"/>
    <d v="2021-02-23T10:34:27"/>
    <d v="2021-12-31T00:00:00"/>
    <d v="1960-07-09T00:00:00"/>
    <m/>
    <s v="2075574396"/>
    <s v="pdelahanty@roadrunner.com"/>
    <s v="MAIL"/>
    <s v="61 TOLLBRIDGE RD"/>
    <x v="23"/>
    <s v="ME"/>
    <s v="04864"/>
  </r>
  <r>
    <s v="120556"/>
    <s v="ANDREW"/>
    <s v="Richard"/>
    <s v="HALLINAN"/>
    <s v="21792"/>
    <s v="2021"/>
    <s v="MENR"/>
    <x v="26"/>
    <s v="Active"/>
    <d v="2021-05-27T16:19:29"/>
    <d v="2021-12-31T00:00:00"/>
    <d v="1996-01-11T00:00:00"/>
    <m/>
    <s v="2073802504"/>
    <s v="ahallinan30@gmail.com"/>
    <s v="MAIL"/>
    <s v="12 SUNSET RD"/>
    <x v="7"/>
    <s v="ME"/>
    <s v="04538"/>
  </r>
  <r>
    <s v="120556"/>
    <s v="ANDREW"/>
    <s v="Richard"/>
    <s v="HALLINAN"/>
    <s v="5514"/>
    <s v="2021"/>
    <s v="LC2"/>
    <x v="5"/>
    <s v="Active"/>
    <d v="2021-01-05T13:42:34"/>
    <d v="2021-12-31T00:00:00"/>
    <d v="1996-01-11T00:00:00"/>
    <m/>
    <s v="2073802504"/>
    <s v="ahallinan30@gmail.com"/>
    <s v="MAIL"/>
    <s v="12 SUNSET RD"/>
    <x v="7"/>
    <s v="ME"/>
    <s v="04538"/>
  </r>
  <r>
    <s v="12057"/>
    <s v="DENNIS"/>
    <s v="L"/>
    <s v="POMEROY"/>
    <s v="43-P"/>
    <s v="2021"/>
    <s v="CS"/>
    <x v="2"/>
    <s v="Active"/>
    <d v="2021-05-01T19:00:00"/>
    <d v="2022-04-30T00:00:00"/>
    <d v="1963-04-15T00:00:00"/>
    <s v="2079305248"/>
    <m/>
    <s v="pomeroy40@juno.com"/>
    <s v="MAIL"/>
    <s v="9 COTTAGE LANE"/>
    <x v="1"/>
    <s v="ME"/>
    <s v="04627"/>
  </r>
  <r>
    <s v="120584"/>
    <s v="JAMES"/>
    <s v="B"/>
    <s v="MORRIS"/>
    <s v="108"/>
    <s v="2021"/>
    <s v="LC3"/>
    <x v="7"/>
    <s v="Active"/>
    <d v="2021-07-15T04:29:31"/>
    <d v="2021-12-31T00:00:00"/>
    <d v="1990-06-14T00:00:00"/>
    <s v="2076912383"/>
    <m/>
    <s v="jamesmorris108@icloud.com"/>
    <s v="MAIL"/>
    <s v="PO BOX 11"/>
    <x v="110"/>
    <s v="ME"/>
    <s v="04855"/>
  </r>
  <r>
    <s v="120594"/>
    <s v="JAY"/>
    <s v="T"/>
    <s v="JOSLYN"/>
    <s v="1085"/>
    <s v="2021"/>
    <s v="CS"/>
    <x v="2"/>
    <s v="Active"/>
    <d v="2021-05-01T19:00:00"/>
    <d v="2022-04-30T00:00:00"/>
    <d v="1987-02-06T00:00:00"/>
    <m/>
    <s v="2074581896"/>
    <s v="jay.joslyn@maine.edu"/>
    <s v="MAIL"/>
    <s v="1 RAVEN RD"/>
    <x v="50"/>
    <s v="ME"/>
    <s v="04330"/>
  </r>
  <r>
    <s v="120594"/>
    <s v="JAY"/>
    <s v="T"/>
    <s v="JOSLYN"/>
    <s v="826-J"/>
    <s v="2021"/>
    <s v="MWD"/>
    <x v="15"/>
    <s v="Active"/>
    <d v="2021-05-01T19:00:00"/>
    <d v="2022-04-30T00:00:00"/>
    <d v="1987-02-06T00:00:00"/>
    <m/>
    <s v="2074581896"/>
    <s v="jay.joslyn@maine.edu"/>
    <s v="MAIL"/>
    <s v="1 RAVEN RD"/>
    <x v="50"/>
    <s v="ME"/>
    <s v="04330"/>
  </r>
  <r>
    <s v="120595"/>
    <s v="MAX"/>
    <m/>
    <s v="GOODWIN"/>
    <s v="5716"/>
    <s v="2021"/>
    <s v="LC3"/>
    <x v="7"/>
    <s v="Active"/>
    <d v="2021-03-31T10:31:35"/>
    <d v="2021-12-31T00:00:00"/>
    <d v="1995-06-09T00:00:00"/>
    <m/>
    <s v="2072662727"/>
    <s v="maxgoodwin_83@hotmail.com"/>
    <s v="MAIL"/>
    <s v="PO BOX 86"/>
    <x v="103"/>
    <s v="ME"/>
    <s v="04674"/>
  </r>
  <r>
    <s v="120604"/>
    <s v="MARK"/>
    <s v="R"/>
    <s v="DAVIS"/>
    <s v="5806"/>
    <s v="2021"/>
    <s v="LC2"/>
    <x v="5"/>
    <s v="Active"/>
    <d v="2021-01-22T11:13:24"/>
    <d v="2021-12-31T00:00:00"/>
    <d v="1993-05-31T00:00:00"/>
    <s v="2077252817"/>
    <s v="2077516890"/>
    <s v="dragmustang1967@yahoo.com"/>
    <s v="MAIL"/>
    <s v="46 DYERS COVE RD"/>
    <x v="3"/>
    <s v="ME"/>
    <s v="04079"/>
  </r>
  <r>
    <s v="120623"/>
    <s v="GEORGE"/>
    <s v="A"/>
    <s v="MORTON"/>
    <s v="13830"/>
    <s v="2021"/>
    <s v="SWR"/>
    <x v="18"/>
    <s v="Active"/>
    <d v="2021-01-26T13:02:49"/>
    <d v="2021-12-31T00:00:00"/>
    <d v="1954-04-10T00:00:00"/>
    <s v="2078639363"/>
    <m/>
    <s v="georgeamortonvhme@gmail.com"/>
    <s v="MAIL"/>
    <s v="4 STATE BEACH RD"/>
    <x v="72"/>
    <s v="ME"/>
    <s v="04863"/>
  </r>
  <r>
    <s v="120623"/>
    <s v="GEORGE"/>
    <s v="A"/>
    <s v="MORTON"/>
    <s v="2769-M"/>
    <s v="2021"/>
    <s v="CFS"/>
    <x v="14"/>
    <s v="Active"/>
    <d v="2021-01-26T13:02:51"/>
    <d v="2021-12-31T00:00:00"/>
    <d v="1954-04-10T00:00:00"/>
    <s v="2078639363"/>
    <m/>
    <s v="georgeamortonvhme@gmail.com"/>
    <s v="MAIL"/>
    <s v="4 STATE BEACH RD"/>
    <x v="72"/>
    <s v="ME"/>
    <s v="04863"/>
  </r>
  <r>
    <s v="120623"/>
    <s v="GEORGE"/>
    <s v="A"/>
    <s v="MORTON"/>
    <s v="5878"/>
    <s v="2021"/>
    <s v="LC2"/>
    <x v="5"/>
    <s v="Active"/>
    <d v="2021-01-26T13:02:50"/>
    <d v="2021-12-31T00:00:00"/>
    <d v="1954-04-10T00:00:00"/>
    <s v="2078639363"/>
    <m/>
    <s v="georgeamortonvhme@gmail.com"/>
    <s v="MAIL"/>
    <s v="4 STATE BEACH RD"/>
    <x v="72"/>
    <s v="ME"/>
    <s v="04863"/>
  </r>
  <r>
    <s v="120642"/>
    <s v="NEVORA"/>
    <m/>
    <s v="STANLEY"/>
    <s v="20654"/>
    <s v="2021"/>
    <s v="LNC"/>
    <x v="8"/>
    <s v="Active"/>
    <d v="2021-04-14T13:14:16"/>
    <d v="2021-12-31T00:00:00"/>
    <d v="1990-08-27T00:00:00"/>
    <m/>
    <s v="2074799931"/>
    <s v="nevora.27@gmail.com"/>
    <s v="MAIL"/>
    <s v="8 MACKEREL COVE RD"/>
    <x v="24"/>
    <s v="ME"/>
    <s v="04685"/>
  </r>
  <r>
    <s v="12066"/>
    <s v="WILLIAM"/>
    <s v="R"/>
    <s v="RALSTON"/>
    <s v="2981"/>
    <s v="2021"/>
    <s v="LCO"/>
    <x v="0"/>
    <s v="Active"/>
    <d v="2021-03-17T09:48:04"/>
    <d v="2021-12-31T00:00:00"/>
    <d v="1942-10-27T00:00:00"/>
    <m/>
    <s v="2074698895"/>
    <m/>
    <s v="MAIL"/>
    <s v="PO BOX 384"/>
    <x v="0"/>
    <s v="ME"/>
    <s v="04681"/>
  </r>
  <r>
    <s v="12066"/>
    <s v="WILLIAM"/>
    <s v="R"/>
    <s v="RALSTON"/>
    <s v="33572-R"/>
    <s v="2021"/>
    <s v="CSO"/>
    <x v="22"/>
    <s v="Active"/>
    <d v="2021-06-29T15:20:10"/>
    <d v="2022-04-30T00:00:00"/>
    <d v="1942-10-27T00:00:00"/>
    <m/>
    <s v="2074698895"/>
    <m/>
    <s v="MAIL"/>
    <s v="PO BOX 384"/>
    <x v="0"/>
    <s v="ME"/>
    <s v="04681"/>
  </r>
  <r>
    <s v="120684"/>
    <s v="PARKER"/>
    <m/>
    <s v="POOLE"/>
    <s v="22617"/>
    <s v="2021"/>
    <s v="CFC"/>
    <x v="12"/>
    <s v="Active"/>
    <d v="2021-06-15T00:34:57"/>
    <d v="2021-12-31T00:00:00"/>
    <d v="1987-06-08T00:00:00"/>
    <m/>
    <s v="2074152111"/>
    <s v="Fvdetermination@gmail.com"/>
    <s v="MAIL"/>
    <s v="15 MADOKAWANDO LANDING"/>
    <x v="123"/>
    <s v="ME"/>
    <s v="04105"/>
  </r>
  <r>
    <s v="120684"/>
    <s v="PARKER"/>
    <m/>
    <s v="POOLE"/>
    <s v="22618"/>
    <s v="2021"/>
    <s v="MENC"/>
    <x v="10"/>
    <s v="Active"/>
    <d v="2021-06-15T00:34:57"/>
    <d v="2021-12-31T00:00:00"/>
    <d v="1987-06-08T00:00:00"/>
    <m/>
    <s v="2074152111"/>
    <s v="Fvdetermination@gmail.com"/>
    <s v="MAIL"/>
    <s v="15 MADOKAWANDO LANDING"/>
    <x v="123"/>
    <s v="ME"/>
    <s v="04105"/>
  </r>
  <r>
    <s v="120685"/>
    <s v="NINA"/>
    <s v="S"/>
    <s v="JOHNSON"/>
    <s v="6519"/>
    <s v="2021"/>
    <s v="LC2"/>
    <x v="5"/>
    <s v="Active"/>
    <d v="2021-01-06T08:53:30"/>
    <d v="2021-12-31T00:00:00"/>
    <d v="1981-05-09T00:00:00"/>
    <m/>
    <s v="2072638917"/>
    <s v="ninasj21@yahoo.com"/>
    <s v="MAIL"/>
    <s v="PO BOX 576"/>
    <x v="62"/>
    <s v="ME"/>
    <s v="04649"/>
  </r>
  <r>
    <s v="120700"/>
    <s v="JEFFREY"/>
    <s v="L"/>
    <s v="BOSSIE"/>
    <s v="6942-NC"/>
    <s v="2021"/>
    <s v="LNC"/>
    <x v="8"/>
    <s v="Active"/>
    <d v="2021-04-12T15:14:50"/>
    <d v="2021-12-31T00:00:00"/>
    <d v="1949-05-29T00:00:00"/>
    <s v="2072556298"/>
    <s v="2074601741"/>
    <m/>
    <s v="MAIL"/>
    <s v="107 HANSCOM RD"/>
    <x v="192"/>
    <s v="ME"/>
    <s v="04630"/>
  </r>
  <r>
    <s v="120702"/>
    <s v="DANIEL"/>
    <s v="B"/>
    <s v="MACDONALD"/>
    <s v="7053-NC"/>
    <s v="2021"/>
    <s v="LNC"/>
    <x v="8"/>
    <s v="Active"/>
    <d v="2021-04-08T10:42:00"/>
    <d v="2021-12-31T00:00:00"/>
    <d v="1951-05-12T00:00:00"/>
    <m/>
    <s v="2076715168"/>
    <s v="DANMACD512@GMAIL.COM"/>
    <s v="MAIL"/>
    <s v="10 RAMSDELL RD"/>
    <x v="205"/>
    <s v="ME"/>
    <s v="04039"/>
  </r>
  <r>
    <s v="120731"/>
    <s v="JEFFREY"/>
    <s v="S"/>
    <s v="POLAND"/>
    <s v="7238"/>
    <s v="2021"/>
    <s v="LC2"/>
    <x v="5"/>
    <s v="Active"/>
    <d v="2021-03-26T07:01:13"/>
    <d v="2021-12-31T00:00:00"/>
    <d v="1990-07-26T00:00:00"/>
    <m/>
    <s v="2075425680"/>
    <s v="nell12290@yahoo.com"/>
    <s v="MAIL"/>
    <s v="PO BOX 78"/>
    <x v="79"/>
    <s v="ME"/>
    <s v="04563"/>
  </r>
  <r>
    <s v="120774"/>
    <s v="DALTON"/>
    <m/>
    <s v="SIMMONS"/>
    <s v="1454-S"/>
    <s v="2021"/>
    <s v="CS"/>
    <x v="2"/>
    <s v="Active"/>
    <d v="2021-06-30T08:56:12"/>
    <d v="2022-04-30T00:00:00"/>
    <d v="1992-10-09T00:00:00"/>
    <s v="2075424944"/>
    <s v="2072450708"/>
    <s v="macdalt@gmail.com"/>
    <s v="MAIL"/>
    <s v="38 Bay Park Dr"/>
    <x v="206"/>
    <s v="ME"/>
    <s v="04086"/>
  </r>
  <r>
    <s v="120779"/>
    <s v="GLEN"/>
    <s v="E"/>
    <s v="HAIGHT"/>
    <s v="7485-NC"/>
    <s v="2021"/>
    <s v="LNC"/>
    <x v="8"/>
    <s v="Active"/>
    <d v="2021-05-23T18:20:53"/>
    <d v="2021-12-31T00:00:00"/>
    <d v="1955-05-02T00:00:00"/>
    <s v="2073726338"/>
    <m/>
    <s v="gmc1945@aol.com"/>
    <s v="MAIL"/>
    <s v="45 PLUMBER RD"/>
    <x v="27"/>
    <s v="ME"/>
    <s v="04860"/>
  </r>
  <r>
    <s v="120787"/>
    <s v="BRANDON"/>
    <s v="M"/>
    <s v="CURTIS"/>
    <s v="7628"/>
    <s v="2021"/>
    <s v="LC3"/>
    <x v="7"/>
    <s v="Active"/>
    <d v="2021-03-18T11:56:00"/>
    <d v="2021-12-31T00:00:00"/>
    <d v="1990-06-14T00:00:00"/>
    <m/>
    <s v="2079754666"/>
    <m/>
    <s v="MAIL"/>
    <s v="316 KENNEY WOODS RD"/>
    <x v="13"/>
    <s v="ME"/>
    <s v="04860"/>
  </r>
  <r>
    <s v="120798"/>
    <s v="JAMES"/>
    <s v="W"/>
    <s v="POLK"/>
    <s v="19090"/>
    <s v="2021"/>
    <s v="MWD"/>
    <x v="15"/>
    <s v="Active"/>
    <d v="2021-05-01T19:00:00"/>
    <d v="2022-04-30T00:00:00"/>
    <d v="1984-12-19T00:00:00"/>
    <s v="2079637644"/>
    <s v="2074794416"/>
    <s v="PHENOM_22_22@YAHOO.COM"/>
    <s v="MAIL"/>
    <s v="294 POND RD"/>
    <x v="46"/>
    <s v="ME"/>
    <s v="04607"/>
  </r>
  <r>
    <s v="120798"/>
    <s v="JAMES"/>
    <s v="W"/>
    <s v="POLK"/>
    <s v="21203"/>
    <s v="2021"/>
    <s v="MENC"/>
    <x v="10"/>
    <s v="Active"/>
    <d v="2021-05-10T11:52:59"/>
    <d v="2021-12-31T00:00:00"/>
    <d v="1984-12-19T00:00:00"/>
    <s v="2079637644"/>
    <s v="2074794416"/>
    <s v="PHENOM_22_22@YAHOO.COM"/>
    <s v="MAIL"/>
    <s v="294 POND RD"/>
    <x v="46"/>
    <s v="ME"/>
    <s v="04607"/>
  </r>
  <r>
    <s v="120798"/>
    <s v="JAMES"/>
    <s v="W"/>
    <s v="POLK"/>
    <s v="3126"/>
    <s v="2021"/>
    <s v="LC3"/>
    <x v="7"/>
    <s v="Active"/>
    <d v="2021-01-01T18:00:00"/>
    <d v="2021-12-31T00:00:00"/>
    <d v="1984-12-19T00:00:00"/>
    <s v="2079637644"/>
    <s v="2074794416"/>
    <s v="PHENOM_22_22@YAHOO.COM"/>
    <s v="MAIL"/>
    <s v="294 POND RD"/>
    <x v="46"/>
    <s v="ME"/>
    <s v="04607"/>
  </r>
  <r>
    <s v="120810"/>
    <s v="JOHN QUINCY"/>
    <m/>
    <s v="BERGLUND"/>
    <s v="7589"/>
    <s v="2021"/>
    <s v="LC3"/>
    <x v="7"/>
    <s v="Active"/>
    <d v="2021-03-13T18:50:30"/>
    <d v="2021-12-31T00:00:00"/>
    <d v="1986-08-09T00:00:00"/>
    <s v="2073726228"/>
    <s v="2075426004"/>
    <s v="quincy924@gmail.com"/>
    <s v="MAIL"/>
    <s v="PO BOX 185"/>
    <x v="27"/>
    <s v="ME"/>
    <s v="04860"/>
  </r>
  <r>
    <s v="120815"/>
    <s v="JACOB"/>
    <s v="D"/>
    <s v="SCHOPPEE"/>
    <s v="33439-S"/>
    <s v="2021"/>
    <s v="CS"/>
    <x v="2"/>
    <s v="Active"/>
    <d v="2021-05-06T14:57:38"/>
    <d v="2022-04-30T00:00:00"/>
    <d v="1994-10-23T00:00:00"/>
    <m/>
    <s v="2072635335"/>
    <s v="jschoppee@yahoo.com"/>
    <s v="MAIL"/>
    <s v="620 YOHO HEAD RD"/>
    <x v="76"/>
    <s v="ME"/>
    <s v="04655"/>
  </r>
  <r>
    <s v="120815"/>
    <s v="JACOB"/>
    <s v="D"/>
    <s v="SCHOPPEE"/>
    <s v="7710"/>
    <s v="2021"/>
    <s v="LC2"/>
    <x v="5"/>
    <s v="Active"/>
    <d v="2021-01-01T18:00:00"/>
    <d v="2021-12-31T00:00:00"/>
    <d v="1994-10-23T00:00:00"/>
    <m/>
    <s v="2072635335"/>
    <s v="jschoppee@yahoo.com"/>
    <s v="MAIL"/>
    <s v="620 YOHO HEAD RD"/>
    <x v="76"/>
    <s v="ME"/>
    <s v="04655"/>
  </r>
  <r>
    <s v="120824"/>
    <s v="JAY"/>
    <s v="M"/>
    <s v="FERNALD"/>
    <s v="7680-NC"/>
    <s v="2021"/>
    <s v="LNC"/>
    <x v="8"/>
    <s v="Active"/>
    <d v="2021-03-02T08:01:51"/>
    <d v="2021-12-31T00:00:00"/>
    <d v="1966-04-08T00:00:00"/>
    <s v="2072443601"/>
    <s v="2072660760"/>
    <s v="tunajayfernald@gmail.com"/>
    <s v="MAIL"/>
    <s v="PO BOX 193"/>
    <x v="47"/>
    <s v="ME"/>
    <s v="04660"/>
  </r>
  <r>
    <s v="120825"/>
    <s v="GRAHAM"/>
    <s v="S"/>
    <s v="HANNA"/>
    <s v="7686"/>
    <s v="2021"/>
    <s v="LCO"/>
    <x v="0"/>
    <s v="Active"/>
    <d v="2021-01-01T18:00:00"/>
    <d v="2021-12-31T00:00:00"/>
    <d v="1949-05-28T00:00:00"/>
    <s v="2072362493"/>
    <m/>
    <s v="GHAN@GWI.NET"/>
    <s v="MAIL"/>
    <s v="PO BOX 34"/>
    <x v="121"/>
    <s v="ME"/>
    <s v="04856"/>
  </r>
  <r>
    <s v="120827"/>
    <s v="STEVEN"/>
    <m/>
    <s v="LOCKE"/>
    <s v="7638"/>
    <s v="2021"/>
    <s v="LC3"/>
    <x v="7"/>
    <s v="Active"/>
    <d v="2021-04-21T10:41:45"/>
    <d v="2021-12-31T00:00:00"/>
    <d v="1990-05-08T00:00:00"/>
    <m/>
    <s v="2076932837"/>
    <m/>
    <s v="MAIL"/>
    <s v="336 QUAKER RIDGE RD"/>
    <x v="195"/>
    <s v="ME"/>
    <s v="04015"/>
  </r>
  <r>
    <s v="12083"/>
    <s v="JOHN"/>
    <s v="S"/>
    <s v="GRANT"/>
    <s v="54-G"/>
    <s v="2021"/>
    <s v="CSO"/>
    <x v="22"/>
    <s v="Active"/>
    <d v="2021-05-01T19:00:00"/>
    <d v="2022-04-30T00:00:00"/>
    <d v="1944-04-30T00:00:00"/>
    <m/>
    <s v="2073221944"/>
    <s v="pennzie@gmail.com"/>
    <s v="MAIL"/>
    <s v="140 SCHOOL ST"/>
    <x v="207"/>
    <s v="ME"/>
    <s v="04981"/>
  </r>
  <r>
    <s v="12085"/>
    <s v="LEVI"/>
    <s v="A"/>
    <s v="GRANT"/>
    <s v="133-G"/>
    <s v="2021"/>
    <s v="MWD"/>
    <x v="15"/>
    <s v="Active"/>
    <d v="2021-04-30T20:18:00"/>
    <d v="2022-04-30T00:00:00"/>
    <d v="1969-12-15T00:00:00"/>
    <m/>
    <s v="2073223561"/>
    <s v="levigrant3561@gmail.com"/>
    <s v="MAIL"/>
    <s v="143 SCHOOL ST"/>
    <x v="207"/>
    <s v="ME"/>
    <s v="04981"/>
  </r>
  <r>
    <s v="12085"/>
    <s v="LEVI"/>
    <s v="A"/>
    <s v="GRANT"/>
    <s v="3076-G"/>
    <s v="2021"/>
    <s v="CS"/>
    <x v="2"/>
    <s v="Active"/>
    <d v="2021-04-30T20:17:59"/>
    <d v="2022-04-30T00:00:00"/>
    <d v="1969-12-15T00:00:00"/>
    <m/>
    <s v="2073223561"/>
    <s v="levigrant3561@gmail.com"/>
    <s v="MAIL"/>
    <s v="143 SCHOOL ST"/>
    <x v="207"/>
    <s v="ME"/>
    <s v="04981"/>
  </r>
  <r>
    <s v="12085"/>
    <s v="LEVI"/>
    <s v="A"/>
    <s v="GRANT"/>
    <s v="9228"/>
    <s v="2021"/>
    <s v="LC2"/>
    <x v="5"/>
    <s v="Active"/>
    <d v="2021-07-25T15:31:36"/>
    <d v="2021-12-31T00:00:00"/>
    <d v="1969-12-15T00:00:00"/>
    <m/>
    <s v="2073223561"/>
    <s v="levigrant3561@gmail.com"/>
    <s v="MAIL"/>
    <s v="143 SCHOOL ST"/>
    <x v="207"/>
    <s v="ME"/>
    <s v="04981"/>
  </r>
  <r>
    <s v="12087"/>
    <s v="STACEY"/>
    <s v="A"/>
    <s v="GRANT"/>
    <s v="1071-G"/>
    <s v="2021"/>
    <s v="CS"/>
    <x v="2"/>
    <s v="Active"/>
    <d v="2021-07-06T08:29:20"/>
    <d v="2022-04-30T00:00:00"/>
    <d v="1963-01-23T00:00:00"/>
    <s v="2072718666"/>
    <s v="2075986827"/>
    <m/>
    <s v="MAIL"/>
    <s v="45 BACK BAY"/>
    <x v="39"/>
    <s v="ME"/>
    <s v="04658"/>
  </r>
  <r>
    <s v="120879"/>
    <s v="WILLIAM"/>
    <s v="P"/>
    <s v="MANAHAN"/>
    <s v="7883-NC"/>
    <s v="2021"/>
    <s v="LNC"/>
    <x v="8"/>
    <s v="Active"/>
    <d v="2021-06-01T16:20:12"/>
    <d v="2021-12-31T00:00:00"/>
    <d v="1952-11-14T00:00:00"/>
    <s v="2075944764"/>
    <s v="2075421232"/>
    <s v="billyman1232@gmail.com"/>
    <s v="MAIL"/>
    <s v="548 SPRUCE HEAD RD"/>
    <x v="5"/>
    <s v="ME"/>
    <s v="04858"/>
  </r>
  <r>
    <s v="12088"/>
    <s v="WADE"/>
    <s v="A"/>
    <s v="GRANT"/>
    <s v="6835"/>
    <s v="2021"/>
    <s v="LC3"/>
    <x v="7"/>
    <s v="Active"/>
    <d v="2021-01-25T12:05:59"/>
    <d v="2021-12-31T00:00:00"/>
    <d v="1969-06-17T00:00:00"/>
    <m/>
    <s v="2075980110"/>
    <m/>
    <s v="MAIL"/>
    <s v="PO BOX 164"/>
    <x v="88"/>
    <s v="ME"/>
    <s v="04680"/>
  </r>
  <r>
    <s v="120885"/>
    <s v="STEPHEN"/>
    <s v="W"/>
    <s v="GATCOMB"/>
    <s v="1790-G"/>
    <s v="2021"/>
    <s v="CFS"/>
    <x v="14"/>
    <s v="Active"/>
    <d v="2021-05-10T13:08:41"/>
    <d v="2021-12-31T00:00:00"/>
    <d v="1987-06-18T00:00:00"/>
    <s v="2072591108"/>
    <s v="2077355409"/>
    <s v="sgatcomb@hotmail.com"/>
    <s v="MAIL"/>
    <s v="41 SCOTTS HILL RD"/>
    <x v="192"/>
    <s v="ME"/>
    <s v="04630"/>
  </r>
  <r>
    <s v="120885"/>
    <s v="STEPHEN"/>
    <s v="W"/>
    <s v="GATCOMB"/>
    <s v="7873"/>
    <s v="2021"/>
    <s v="LC3"/>
    <x v="7"/>
    <s v="Active"/>
    <d v="2020-12-31T19:26:43"/>
    <d v="2021-12-31T00:00:00"/>
    <d v="1987-06-18T00:00:00"/>
    <s v="2072591108"/>
    <s v="2077355409"/>
    <s v="sgatcomb@hotmail.com"/>
    <s v="MAIL"/>
    <s v="41 SCOTTS HILL RD"/>
    <x v="192"/>
    <s v="ME"/>
    <s v="04630"/>
  </r>
  <r>
    <s v="12089"/>
    <s v="WILLIAM"/>
    <s v="R"/>
    <s v="GRANT"/>
    <s v="4610"/>
    <s v="2021"/>
    <s v="LC2O"/>
    <x v="17"/>
    <s v="Active"/>
    <d v="2021-01-01T18:00:00"/>
    <d v="2021-12-31T00:00:00"/>
    <d v="1949-10-05T00:00:00"/>
    <m/>
    <s v="2073239695"/>
    <s v="S.grant@roadrunner.com"/>
    <s v="MAIL"/>
    <s v="6 MAPLE STREET"/>
    <x v="207"/>
    <s v="ME"/>
    <s v="04981"/>
  </r>
  <r>
    <s v="120891"/>
    <s v="JONATHAN"/>
    <s v="J"/>
    <s v="MANEY"/>
    <s v="3773"/>
    <s v="2021"/>
    <s v="LA"/>
    <x v="25"/>
    <s v="Active"/>
    <d v="2021-04-30T12:24:37"/>
    <d v="2021-12-31T00:00:00"/>
    <d v="1984-01-09T00:00:00"/>
    <m/>
    <s v="2077547880"/>
    <s v="beast428989@gmail.com"/>
    <s v="MAIL"/>
    <s v="1 HEATH ST"/>
    <x v="34"/>
    <s v="ME"/>
    <s v="04011"/>
  </r>
  <r>
    <s v="12090"/>
    <s v="BERT"/>
    <m/>
    <s v="HALL"/>
    <s v="32015-H"/>
    <s v="2021"/>
    <s v="SD"/>
    <x v="3"/>
    <s v="Active"/>
    <d v="2021-08-23T09:39:14"/>
    <d v="2021-12-31T00:00:00"/>
    <d v="1952-05-24T00:00:00"/>
    <m/>
    <s v="2074793634"/>
    <s v="Clamdigger2000@gmail"/>
    <s v="MAIL"/>
    <s v="370 POND RD"/>
    <x v="208"/>
    <s v="ME"/>
    <s v="04410"/>
  </r>
  <r>
    <s v="12090"/>
    <s v="BERT"/>
    <m/>
    <s v="HALL"/>
    <s v="6020"/>
    <s v="2021"/>
    <s v="LC2"/>
    <x v="5"/>
    <s v="Active"/>
    <d v="2021-06-08T12:51:47"/>
    <d v="2021-12-31T00:00:00"/>
    <d v="1952-05-24T00:00:00"/>
    <m/>
    <s v="2074793634"/>
    <s v="Clamdigger2000@gmail"/>
    <s v="MAIL"/>
    <s v="370 POND RD"/>
    <x v="208"/>
    <s v="ME"/>
    <s v="04410"/>
  </r>
  <r>
    <s v="12090"/>
    <s v="BERT"/>
    <m/>
    <s v="HALL"/>
    <s v="952-H"/>
    <s v="2021"/>
    <s v="CS"/>
    <x v="2"/>
    <s v="Active"/>
    <d v="2021-05-01T19:00:00"/>
    <d v="2022-04-30T00:00:00"/>
    <d v="1952-05-24T00:00:00"/>
    <m/>
    <s v="2074793634"/>
    <s v="Clamdigger2000@gmail"/>
    <s v="MAIL"/>
    <s v="370 POND RD"/>
    <x v="208"/>
    <s v="ME"/>
    <s v="04410"/>
  </r>
  <r>
    <s v="120921"/>
    <s v="JEFFREY"/>
    <s v="L"/>
    <s v="OLSON"/>
    <s v="14186"/>
    <s v="2021"/>
    <s v="LNC"/>
    <x v="8"/>
    <s v="Active"/>
    <d v="2021-01-01T18:00:00"/>
    <d v="2021-12-31T00:00:00"/>
    <d v="1949-02-27T00:00:00"/>
    <m/>
    <s v="9417260171"/>
    <s v="olson806@comcast.net"/>
    <s v="MAIL"/>
    <s v="10 ALFREDS LANE"/>
    <x v="0"/>
    <s v="ME"/>
    <s v="04681"/>
  </r>
  <r>
    <s v="120936"/>
    <s v="ELIZABETH"/>
    <s v="A"/>
    <s v="BREEN"/>
    <s v="170582-NC"/>
    <s v="2021"/>
    <s v="LNC"/>
    <x v="8"/>
    <s v="Active"/>
    <d v="2021-05-18T15:26:27"/>
    <d v="2021-12-31T00:00:00"/>
    <d v="1981-10-28T00:00:00"/>
    <m/>
    <s v="2076918204"/>
    <s v="ebreen1@yahoo.com"/>
    <s v="MAIL"/>
    <s v="PO BOX 208"/>
    <x v="5"/>
    <s v="ME"/>
    <s v="04858"/>
  </r>
  <r>
    <s v="120937"/>
    <s v="RANDY"/>
    <s v="J"/>
    <s v="HARMON"/>
    <s v="8159-NC"/>
    <s v="2021"/>
    <s v="LNC"/>
    <x v="8"/>
    <s v="Active"/>
    <d v="2021-07-06T21:56:41"/>
    <d v="2021-12-31T00:00:00"/>
    <d v="1966-04-05T00:00:00"/>
    <s v="2072253835"/>
    <s v="2072637405"/>
    <s v="RJHARMON47@GMAIL.COM"/>
    <s v="MAIL"/>
    <s v="231 RIDGE RD"/>
    <x v="209"/>
    <s v="ME"/>
    <s v="04654"/>
  </r>
  <r>
    <s v="12098"/>
    <s v="WILLIAM"/>
    <s v="H"/>
    <s v="JOHNSON"/>
    <s v="1832-J"/>
    <s v="2021"/>
    <s v="E0"/>
    <x v="1"/>
    <s v="Active"/>
    <d v="2021-02-01T14:15:45"/>
    <d v="2021-12-31T00:00:00"/>
    <d v="1963-07-17T00:00:00"/>
    <m/>
    <s v="2072664438"/>
    <s v="dads70dart@gmail.com"/>
    <s v="MAIL"/>
    <s v="35 MINES RD"/>
    <x v="43"/>
    <s v="ME"/>
    <s v="04614"/>
  </r>
  <r>
    <s v="12098"/>
    <s v="WILLIAM"/>
    <s v="H"/>
    <s v="JOHNSON"/>
    <s v="1850-J"/>
    <s v="2021"/>
    <s v="CS"/>
    <x v="2"/>
    <s v="Active"/>
    <d v="2021-05-01T19:00:00"/>
    <d v="2022-04-30T00:00:00"/>
    <d v="1963-07-17T00:00:00"/>
    <m/>
    <s v="2072664438"/>
    <s v="dads70dart@gmail.com"/>
    <s v="MAIL"/>
    <s v="35 MINES RD"/>
    <x v="43"/>
    <s v="ME"/>
    <s v="04614"/>
  </r>
  <r>
    <s v="12098"/>
    <s v="WILLIAM"/>
    <s v="H"/>
    <s v="JOHNSON"/>
    <s v="3990-J"/>
    <s v="2021"/>
    <s v="MH"/>
    <x v="35"/>
    <s v="Active"/>
    <d v="2021-05-18T09:57:48"/>
    <d v="2021-12-31T00:00:00"/>
    <d v="1963-07-17T00:00:00"/>
    <m/>
    <s v="2072664438"/>
    <s v="dads70dart@gmail.com"/>
    <s v="MAIL"/>
    <s v="35 MINES RD"/>
    <x v="43"/>
    <s v="ME"/>
    <s v="04614"/>
  </r>
  <r>
    <s v="120995"/>
    <s v="BRANDON"/>
    <s v="W"/>
    <s v="SMITH"/>
    <s v="2008-A"/>
    <s v="2021"/>
    <s v="LC2"/>
    <x v="5"/>
    <s v="Active"/>
    <d v="2021-01-01T18:00:00"/>
    <d v="2021-12-31T00:00:00"/>
    <d v="1991-11-20T00:00:00"/>
    <m/>
    <s v="2075429900"/>
    <s v="Fordpower9703@yahoo.com"/>
    <s v="MAIL"/>
    <s v="PO BOX 132"/>
    <x v="27"/>
    <s v="ME"/>
    <s v="04860"/>
  </r>
  <r>
    <s v="120995"/>
    <s v="BRANDON"/>
    <s v="W"/>
    <s v="SMITH"/>
    <s v="23214"/>
    <s v="2021"/>
    <s v="MENR"/>
    <x v="26"/>
    <s v="Active"/>
    <d v="2021-06-24T14:41:43"/>
    <d v="2021-12-31T00:00:00"/>
    <d v="1991-11-20T00:00:00"/>
    <m/>
    <s v="2075429900"/>
    <s v="Fordpower9703@yahoo.com"/>
    <s v="MAIL"/>
    <s v="PO BOX 132"/>
    <x v="27"/>
    <s v="ME"/>
    <s v="04860"/>
  </r>
  <r>
    <s v="120995"/>
    <s v="BRANDON"/>
    <s v="W"/>
    <s v="SMITH"/>
    <s v="32062-S"/>
    <s v="2021"/>
    <s v="NCS"/>
    <x v="24"/>
    <s v="Active"/>
    <d v="2021-01-01T18:00:00"/>
    <d v="2021-12-31T00:00:00"/>
    <d v="1991-11-20T00:00:00"/>
    <m/>
    <s v="2075429900"/>
    <s v="Fordpower9703@yahoo.com"/>
    <s v="MAIL"/>
    <s v="PO BOX 132"/>
    <x v="27"/>
    <s v="ME"/>
    <s v="04860"/>
  </r>
  <r>
    <s v="120995"/>
    <s v="BRANDON"/>
    <s v="W"/>
    <s v="SMITH"/>
    <s v="33303-S"/>
    <s v="2021"/>
    <s v="CFS"/>
    <x v="14"/>
    <s v="Active"/>
    <d v="2021-01-01T18:00:00"/>
    <d v="2021-12-31T00:00:00"/>
    <d v="1991-11-20T00:00:00"/>
    <m/>
    <s v="2075429900"/>
    <s v="Fordpower9703@yahoo.com"/>
    <s v="MAIL"/>
    <s v="PO BOX 132"/>
    <x v="27"/>
    <s v="ME"/>
    <s v="04860"/>
  </r>
  <r>
    <s v="1210"/>
    <s v="KENNETH"/>
    <s v="E"/>
    <s v="HUTCHINS"/>
    <s v="2335"/>
    <s v="2021"/>
    <s v="LCO"/>
    <x v="0"/>
    <s v="Active"/>
    <d v="2021-03-02T13:03:30"/>
    <d v="2021-12-31T00:00:00"/>
    <d v="1943-12-29T00:00:00"/>
    <s v="2079672826"/>
    <m/>
    <s v="hutch2335@gmail.com"/>
    <s v="MAIL"/>
    <s v="68 Old Cape Road"/>
    <x v="18"/>
    <s v="ME"/>
    <s v="04046"/>
  </r>
  <r>
    <s v="121005"/>
    <s v="WARREN"/>
    <s v="W"/>
    <s v="DORR"/>
    <s v="19999"/>
    <s v="2021"/>
    <s v="CPS"/>
    <x v="30"/>
    <s v="Active"/>
    <d v="2021-02-22T09:18:39"/>
    <d v="2021-12-31T00:00:00"/>
    <d v="1988-05-10T00:00:00"/>
    <m/>
    <s v="2075985960"/>
    <s v="rendorr@hotmail.com"/>
    <s v="MAIL"/>
    <s v="7 GRACE LANE"/>
    <x v="141"/>
    <s v="ME"/>
    <s v="04643"/>
  </r>
  <r>
    <s v="121005"/>
    <s v="WARREN"/>
    <s v="W"/>
    <s v="DORR"/>
    <s v="34175-D"/>
    <s v="2021"/>
    <s v="CFC"/>
    <x v="12"/>
    <s v="Active"/>
    <d v="2021-01-01T18:00:00"/>
    <d v="2021-12-31T00:00:00"/>
    <d v="1988-05-10T00:00:00"/>
    <m/>
    <s v="2075985960"/>
    <s v="rendorr@hotmail.com"/>
    <s v="MAIL"/>
    <s v="7 GRACE LANE"/>
    <x v="141"/>
    <s v="ME"/>
    <s v="04643"/>
  </r>
  <r>
    <s v="121005"/>
    <s v="WARREN"/>
    <s v="W"/>
    <s v="DORR"/>
    <s v="8507"/>
    <s v="2021"/>
    <s v="LC3"/>
    <x v="7"/>
    <s v="Active"/>
    <d v="2021-01-01T18:00:00"/>
    <d v="2021-12-31T00:00:00"/>
    <d v="1988-05-10T00:00:00"/>
    <m/>
    <s v="2075985960"/>
    <s v="rendorr@hotmail.com"/>
    <s v="MAIL"/>
    <s v="7 GRACE LANE"/>
    <x v="141"/>
    <s v="ME"/>
    <s v="04643"/>
  </r>
  <r>
    <s v="121006"/>
    <s v="AMANDA"/>
    <s v="L"/>
    <s v="HOLLAND"/>
    <s v="31695-H"/>
    <s v="2021"/>
    <s v="CFS"/>
    <x v="14"/>
    <s v="Active"/>
    <d v="2021-07-02T18:29:30"/>
    <d v="2021-12-31T00:00:00"/>
    <d v="1984-07-18T01:00:00"/>
    <m/>
    <s v="2075987862"/>
    <s v="kkdetailing2016@gmail.com"/>
    <s v="MAIL"/>
    <s v="15 otter cove rd."/>
    <x v="96"/>
    <s v="ME"/>
    <s v="04606"/>
  </r>
  <r>
    <s v="121023"/>
    <s v="THOMAS"/>
    <s v="J"/>
    <s v="NOURY"/>
    <s v="5039-DL"/>
    <s v="2021"/>
    <s v="DL"/>
    <x v="48"/>
    <s v="Active"/>
    <d v="2021-04-26T14:05:50"/>
    <d v="2021-12-31T00:00:00"/>
    <d v="1955-05-29T00:00:00"/>
    <m/>
    <s v="2074401645"/>
    <s v="captmsgt@yahoo.com"/>
    <s v="MAIL"/>
    <s v="483 POND ROAD"/>
    <x v="42"/>
    <s v="ME"/>
    <s v="04240"/>
  </r>
  <r>
    <s v="121024"/>
    <s v="MARK"/>
    <s v="I"/>
    <s v="SMITH"/>
    <s v="8491-NC"/>
    <s v="2021"/>
    <s v="LNC"/>
    <x v="8"/>
    <s v="Active"/>
    <d v="2021-03-01T11:54:13"/>
    <d v="2021-12-31T00:00:00"/>
    <d v="1946-01-14T00:00:00"/>
    <s v="2076334170"/>
    <s v="2075047154"/>
    <s v="jmbsmith197@hotmail.com"/>
    <s v="MAIL"/>
    <s v="197 STEVES RD"/>
    <x v="57"/>
    <s v="ME"/>
    <s v="04537"/>
  </r>
  <r>
    <s v="121034"/>
    <s v="TRAVIS"/>
    <m/>
    <s v="PERRY"/>
    <s v="34179-P"/>
    <s v="2021"/>
    <s v="CFC"/>
    <x v="12"/>
    <s v="Active"/>
    <d v="2021-01-01T18:00:00"/>
    <d v="2021-12-31T00:00:00"/>
    <d v="1988-06-12T00:00:00"/>
    <m/>
    <s v="2072636227"/>
    <s v="dhk817@hotmail.com"/>
    <s v="MAIL"/>
    <s v="PO BOX 18"/>
    <x v="149"/>
    <s v="ME"/>
    <s v="04623"/>
  </r>
  <r>
    <s v="121034"/>
    <s v="TRAVIS"/>
    <m/>
    <s v="PERRY"/>
    <s v="8463"/>
    <s v="2021"/>
    <s v="LC3"/>
    <x v="7"/>
    <s v="Active"/>
    <d v="2021-01-01T18:00:00"/>
    <d v="2021-12-31T00:00:00"/>
    <d v="1988-06-12T00:00:00"/>
    <m/>
    <s v="2072636227"/>
    <s v="dhk817@hotmail.com"/>
    <s v="MAIL"/>
    <s v="PO BOX 18"/>
    <x v="149"/>
    <s v="ME"/>
    <s v="04623"/>
  </r>
  <r>
    <s v="12107"/>
    <s v="RAYMOND"/>
    <m/>
    <s v="POMEROY"/>
    <s v="1604-P"/>
    <s v="2021"/>
    <s v="CS"/>
    <x v="2"/>
    <s v="Active"/>
    <d v="2021-05-01T15:20:48"/>
    <d v="2022-04-30T00:00:00"/>
    <d v="1954-12-09T00:00:00"/>
    <m/>
    <s v="2073233229"/>
    <s v="pennzie@gmail.com"/>
    <s v="MAIL"/>
    <s v="1328 UPPER OAK HILL RD"/>
    <x v="200"/>
    <s v="ME"/>
    <s v="04915"/>
  </r>
  <r>
    <s v="121098"/>
    <s v="JOHN"/>
    <m/>
    <s v="PAPPAS"/>
    <s v="33589-P"/>
    <s v="2021"/>
    <s v="CFC"/>
    <x v="12"/>
    <s v="Active"/>
    <d v="2021-07-13T13:32:42"/>
    <d v="2021-12-31T00:00:00"/>
    <d v="1967-01-11T00:00:00"/>
    <m/>
    <s v="2073189449"/>
    <s v="jkpap@aol.com"/>
    <s v="MAIL"/>
    <s v="22 DYER STREET"/>
    <x v="30"/>
    <s v="ME"/>
    <s v="04106"/>
  </r>
  <r>
    <s v="121108"/>
    <s v="VIRGIL"/>
    <s v="W C"/>
    <s v="CRAY"/>
    <s v="21545"/>
    <s v="2021"/>
    <s v="CFC"/>
    <x v="12"/>
    <s v="Active"/>
    <d v="2021-05-21T13:59:56"/>
    <d v="2021-12-31T00:00:00"/>
    <d v="1991-04-26T00:00:00"/>
    <s v="2078634222"/>
    <m/>
    <s v="virgilw28@icloud.com"/>
    <s v="MAIL"/>
    <s v="PO BOX 242"/>
    <x v="72"/>
    <s v="ME"/>
    <s v="04863"/>
  </r>
  <r>
    <s v="121109"/>
    <s v="MICHAEL"/>
    <m/>
    <s v="HARRINGTON"/>
    <s v="13810"/>
    <s v="2021"/>
    <s v="VH"/>
    <x v="13"/>
    <s v="Active"/>
    <d v="2021-05-14T12:17:16"/>
    <d v="2021-10-31T00:00:00"/>
    <d v="1990-10-03T00:00:00"/>
    <m/>
    <s v="2075229829"/>
    <s v="55redsox@twc.com"/>
    <s v="MAIL"/>
    <s v="145 FOWLES HILL RD"/>
    <x v="31"/>
    <s v="ME"/>
    <s v="04578"/>
  </r>
  <r>
    <s v="121109"/>
    <s v="MICHAEL"/>
    <m/>
    <s v="HARRINGTON"/>
    <s v="32099-H"/>
    <s v="2021"/>
    <s v="CS"/>
    <x v="2"/>
    <s v="Active"/>
    <d v="2021-06-04T11:44:27"/>
    <d v="2022-04-30T00:00:00"/>
    <d v="1990-10-03T00:00:00"/>
    <m/>
    <s v="2075229829"/>
    <s v="55redsox@twc.com"/>
    <s v="MAIL"/>
    <s v="145 FOWLES HILL RD"/>
    <x v="31"/>
    <s v="ME"/>
    <s v="04578"/>
  </r>
  <r>
    <s v="121109"/>
    <s v="MICHAEL"/>
    <m/>
    <s v="HARRINGTON"/>
    <s v="52-H"/>
    <s v="2021"/>
    <s v="MWD"/>
    <x v="15"/>
    <s v="Active"/>
    <d v="2021-05-31T13:40:44"/>
    <d v="2022-04-30T00:00:00"/>
    <d v="1990-10-03T00:00:00"/>
    <m/>
    <s v="2075229829"/>
    <s v="55redsox@twc.com"/>
    <s v="MAIL"/>
    <s v="145 FOWLES HILL RD"/>
    <x v="31"/>
    <s v="ME"/>
    <s v="04578"/>
  </r>
  <r>
    <s v="121110"/>
    <s v="PHILIP"/>
    <s v="M"/>
    <s v="HARRINGTON"/>
    <s v="381-H"/>
    <s v="2021"/>
    <s v="MWD"/>
    <x v="15"/>
    <s v="Active"/>
    <d v="2021-05-08T09:38:16"/>
    <d v="2022-04-30T00:00:00"/>
    <d v="1987-07-02T00:00:00"/>
    <m/>
    <s v="2073506152"/>
    <s v="phil@phil-harrington-bait.comcastbiz.net"/>
    <s v="MAIL"/>
    <s v="43 WALKER RD"/>
    <x v="125"/>
    <s v="ME"/>
    <s v="04579"/>
  </r>
  <r>
    <s v="121111"/>
    <s v="VERNON"/>
    <s v="J"/>
    <s v="KVORJAK"/>
    <s v="8912"/>
    <s v="2021"/>
    <s v="LC1"/>
    <x v="4"/>
    <s v="Active"/>
    <d v="2021-04-11T15:26:43"/>
    <d v="2021-12-31T00:00:00"/>
    <d v="1988-07-29T00:00:00"/>
    <s v="2075947782"/>
    <s v="2075421639"/>
    <s v="Vernonkvorjak@yahoo.com"/>
    <s v="MAIL"/>
    <s v="33 QUARRY TRL"/>
    <x v="5"/>
    <s v="ME"/>
    <s v="04858"/>
  </r>
  <r>
    <s v="12120"/>
    <s v="WESLEY"/>
    <s v="B"/>
    <s v="SHUTE"/>
    <s v="2001"/>
    <s v="2021"/>
    <s v="LC3"/>
    <x v="7"/>
    <s v="Active"/>
    <d v="2021-01-05T16:34:28"/>
    <d v="2021-12-31T00:00:00"/>
    <d v="1956-12-02T00:00:00"/>
    <m/>
    <s v="2073221123"/>
    <s v="wshute56@gmail.com"/>
    <s v="MAIL"/>
    <s v="1224 CAPE JELLISON RD"/>
    <x v="207"/>
    <s v="ME"/>
    <s v="04981"/>
  </r>
  <r>
    <s v="121226"/>
    <s v="DONALD"/>
    <s v="L"/>
    <s v="CARTER"/>
    <s v="4036"/>
    <s v="2021"/>
    <s v="LC1"/>
    <x v="4"/>
    <s v="Active"/>
    <d v="2021-03-02T10:39:14"/>
    <d v="2021-12-31T00:00:00"/>
    <d v="2002-06-07T00:00:00"/>
    <s v="2073540604"/>
    <m/>
    <m/>
    <s v="MAIL"/>
    <s v="29 SALT POND ROAD"/>
    <x v="36"/>
    <s v="ME"/>
    <s v="04547"/>
  </r>
  <r>
    <s v="121232"/>
    <s v="COLE"/>
    <s v="M"/>
    <s v="PETTEGROW"/>
    <s v="9194"/>
    <s v="2021"/>
    <s v="LC2"/>
    <x v="5"/>
    <s v="Active"/>
    <d v="2021-05-10T06:59:00"/>
    <d v="2021-12-31T00:00:00"/>
    <d v="1995-09-25T00:00:00"/>
    <s v="2072447222"/>
    <s v="2074609048"/>
    <s v="cpettegrow44@gmail.com"/>
    <s v="MAIL"/>
    <s v="PO BOX 1385"/>
    <x v="20"/>
    <s v="ME"/>
    <s v="04679"/>
  </r>
  <r>
    <s v="121236"/>
    <s v="JAIME"/>
    <m/>
    <s v="BREWER"/>
    <s v="20069"/>
    <s v="2021"/>
    <s v="MENR"/>
    <x v="26"/>
    <s v="Active"/>
    <d v="2021-03-03T13:30:23"/>
    <d v="2021-12-31T00:00:00"/>
    <d v="1983-12-17T00:00:00"/>
    <m/>
    <s v="2073802669"/>
    <s v="zeuse7426@yahoo.com"/>
    <s v="MAIL"/>
    <s v="779 STATE RT 129"/>
    <x v="75"/>
    <s v="ME"/>
    <s v="04573"/>
  </r>
  <r>
    <s v="121236"/>
    <s v="JAIME"/>
    <m/>
    <s v="BREWER"/>
    <s v="9267"/>
    <s v="2021"/>
    <s v="LC2"/>
    <x v="5"/>
    <s v="Active"/>
    <d v="2021-03-17T09:42:02"/>
    <d v="2021-12-31T00:00:00"/>
    <d v="1983-12-17T00:00:00"/>
    <m/>
    <s v="2073802669"/>
    <s v="zeuse7426@yahoo.com"/>
    <s v="MAIL"/>
    <s v="779 STATE RT 129"/>
    <x v="75"/>
    <s v="ME"/>
    <s v="04573"/>
  </r>
  <r>
    <s v="121254"/>
    <s v="CHOUAN"/>
    <m/>
    <s v="STRONGIN"/>
    <s v="11921"/>
    <s v="2021"/>
    <s v="LA"/>
    <x v="25"/>
    <s v="Active"/>
    <d v="2021-04-05T15:34:52"/>
    <d v="2021-12-31T00:00:00"/>
    <d v="1974-05-28T00:00:00"/>
    <m/>
    <s v="2072661909"/>
    <s v="STRONGINTREE@GMAIL.COM"/>
    <s v="MAIL"/>
    <s v="PO BOX 242"/>
    <x v="126"/>
    <s v="ME"/>
    <s v="04611"/>
  </r>
  <r>
    <s v="121262"/>
    <s v="STUART"/>
    <s v="B"/>
    <s v="CALDWELL"/>
    <s v="9303-NC"/>
    <s v="2021"/>
    <s v="LNC"/>
    <x v="8"/>
    <s v="Active"/>
    <d v="2021-05-19T13:07:58"/>
    <d v="2021-12-31T00:00:00"/>
    <d v="1958-05-27T00:00:00"/>
    <s v="2078335061"/>
    <s v="2078410286"/>
    <s v="CME8@MYFAIRPOINT.NET"/>
    <s v="MAIL"/>
    <s v="104 LOWELLS COVE RD"/>
    <x v="175"/>
    <s v="ME"/>
    <s v="04066"/>
  </r>
  <r>
    <s v="121267"/>
    <s v="JANE"/>
    <s v="B"/>
    <s v="JOSEPH"/>
    <s v="11574-NC"/>
    <s v="2021"/>
    <s v="LNC"/>
    <x v="8"/>
    <s v="Active"/>
    <d v="2021-06-10T07:31:08"/>
    <d v="2021-12-31T00:00:00"/>
    <d v="1958-03-16T00:00:00"/>
    <s v="2072765684"/>
    <s v="2074602744"/>
    <s v="jjoseph@coastal-energy.com"/>
    <s v="MAIL"/>
    <s v="P O BOX 687"/>
    <x v="101"/>
    <s v="ME"/>
    <s v="04662"/>
  </r>
  <r>
    <s v="121314"/>
    <s v="PRENTISS"/>
    <s v="H"/>
    <s v="HARMON"/>
    <s v="6106"/>
    <s v="2021"/>
    <s v="CFC"/>
    <x v="12"/>
    <s v="Active"/>
    <d v="2021-04-17T11:55:15"/>
    <d v="2021-12-31T00:00:00"/>
    <d v="1989-05-01T00:00:00"/>
    <s v="2074342065"/>
    <s v="2072717682"/>
    <s v="prentiss0@yahoo.com"/>
    <s v="MAIL"/>
    <s v="484 GREAT COVE RD"/>
    <x v="83"/>
    <s v="ME"/>
    <s v="04654"/>
  </r>
  <r>
    <s v="121314"/>
    <s v="PRENTISS"/>
    <s v="H"/>
    <s v="HARMON"/>
    <s v="9660"/>
    <s v="2021"/>
    <s v="LC3"/>
    <x v="7"/>
    <s v="Active"/>
    <d v="2021-04-17T11:55:17"/>
    <d v="2021-12-31T00:00:00"/>
    <d v="1989-05-01T00:00:00"/>
    <s v="2074342065"/>
    <s v="2072717682"/>
    <s v="prentiss0@yahoo.com"/>
    <s v="MAIL"/>
    <s v="484 GREAT COVE RD"/>
    <x v="83"/>
    <s v="ME"/>
    <s v="04654"/>
  </r>
  <r>
    <s v="121320"/>
    <s v="TRAVIS"/>
    <s v="D"/>
    <s v="ASTBURY"/>
    <s v="9556"/>
    <s v="2021"/>
    <s v="LC3"/>
    <x v="7"/>
    <s v="Active"/>
    <d v="2021-02-24T06:44:24"/>
    <d v="2021-12-31T00:00:00"/>
    <d v="1981-03-06T00:00:00"/>
    <s v="2074697329"/>
    <s v="2076109613"/>
    <s v="travisastbury@gmail.com"/>
    <s v="MAIL"/>
    <s v="8 HARRISON LN"/>
    <x v="210"/>
    <s v="ME"/>
    <s v="04416"/>
  </r>
  <r>
    <s v="121322"/>
    <s v="SCOTT"/>
    <s v="P"/>
    <s v="ANDRESEN"/>
    <s v="9751-NC"/>
    <s v="2021"/>
    <s v="LNC"/>
    <x v="8"/>
    <s v="Active"/>
    <d v="2021-06-01T10:05:08"/>
    <d v="2021-12-31T00:00:00"/>
    <d v="1954-03-03T00:00:00"/>
    <s v="2074420881"/>
    <m/>
    <s v="suzandresen@gmail.com"/>
    <s v="MAIL"/>
    <s v="55 TYLERS WAY"/>
    <x v="93"/>
    <s v="ME"/>
    <s v="04530"/>
  </r>
  <r>
    <s v="121335"/>
    <s v="JUSTIN"/>
    <s v="S"/>
    <s v="BUNKER"/>
    <s v="9700-NC"/>
    <s v="2021"/>
    <s v="LNC"/>
    <x v="8"/>
    <s v="Active"/>
    <d v="2021-03-23T11:11:13"/>
    <d v="2021-12-31T00:00:00"/>
    <d v="1993-05-18T00:00:00"/>
    <s v="2072447485"/>
    <s v="2072665044"/>
    <s v="justinbunker84@gmail.com"/>
    <s v="MAIL"/>
    <s v="PO BOX 56"/>
    <x v="211"/>
    <s v="ME"/>
    <s v="04625"/>
  </r>
  <r>
    <s v="121376"/>
    <s v="TIMOTHY"/>
    <s v="H"/>
    <s v="PARKER"/>
    <s v="15507"/>
    <s v="2021"/>
    <s v="LC3"/>
    <x v="7"/>
    <s v="Active"/>
    <d v="2021-01-01T18:00:00"/>
    <d v="2021-12-31T00:00:00"/>
    <d v="1987-05-27T00:00:00"/>
    <m/>
    <s v="2074792451"/>
    <s v="Sammib1586@yahoo.com"/>
    <s v="MAIL"/>
    <s v="PO BOX 594"/>
    <x v="1"/>
    <s v="ME"/>
    <s v="04627"/>
  </r>
  <r>
    <s v="121380"/>
    <s v="IAN"/>
    <s v="TYLER"/>
    <s v="HODGDON"/>
    <s v="10020"/>
    <s v="2021"/>
    <s v="LC3"/>
    <x v="7"/>
    <s v="Active"/>
    <d v="2021-03-26T13:31:25"/>
    <d v="2021-12-31T00:00:00"/>
    <d v="1992-04-17T00:00:00"/>
    <m/>
    <s v="2076692410"/>
    <s v="akennedy710@yahoo.com"/>
    <s v="MAIL"/>
    <s v="1063 TREMONT RD"/>
    <x v="103"/>
    <s v="ME"/>
    <s v="04674"/>
  </r>
  <r>
    <s v="121381"/>
    <s v="MICHAEL"/>
    <s v="T"/>
    <s v="HODGDON"/>
    <s v="10850"/>
    <s v="2021"/>
    <s v="LC2"/>
    <x v="5"/>
    <s v="Active"/>
    <d v="2021-05-03T12:15:39"/>
    <d v="2021-12-31T00:00:00"/>
    <d v="1965-09-17T00:00:00"/>
    <s v="2072444573"/>
    <s v="2076692408"/>
    <s v="mhodgdoninc@gmail.com"/>
    <s v="MAIL"/>
    <s v="15 BEAVER POND RD"/>
    <x v="103"/>
    <s v="ME"/>
    <s v="04674"/>
  </r>
  <r>
    <s v="121420"/>
    <s v="CHRISTOPHER"/>
    <s v="J"/>
    <s v="ROBINSON"/>
    <s v="10822"/>
    <s v="2021"/>
    <s v="LC2"/>
    <x v="5"/>
    <s v="Active"/>
    <d v="2021-02-14T18:34:59"/>
    <d v="2021-12-31T00:00:00"/>
    <d v="1991-08-02T00:00:00"/>
    <s v="2074128719"/>
    <s v="2073229239"/>
    <s v="sarahlynn3814@gmail.com"/>
    <s v="MAIL"/>
    <s v="34 Horshoe Lane"/>
    <x v="1"/>
    <s v="ME"/>
    <s v="04627"/>
  </r>
  <r>
    <s v="121431"/>
    <s v="WILLIAM"/>
    <s v="D"/>
    <s v="GOTT"/>
    <s v="10066"/>
    <s v="2021"/>
    <s v="LC3"/>
    <x v="7"/>
    <s v="Active"/>
    <d v="2021-05-04T16:12:41"/>
    <d v="2021-12-31T00:00:00"/>
    <d v="1992-10-08T00:00:00"/>
    <s v="2074791212"/>
    <s v="2074796999"/>
    <s v="alexismarie.207@gmail.com"/>
    <s v="MAIL"/>
    <s v="PO BOX 113"/>
    <x v="48"/>
    <s v="ME"/>
    <s v="04612"/>
  </r>
  <r>
    <s v="121439"/>
    <s v="AIDAN"/>
    <s v="W"/>
    <s v="RITTENHOUSE"/>
    <s v="12426"/>
    <s v="2021"/>
    <s v="CS"/>
    <x v="2"/>
    <s v="Active"/>
    <d v="2021-05-10T14:53:44"/>
    <d v="2022-04-30T00:00:00"/>
    <d v="1990-09-19T01:00:00"/>
    <s v="2074834122"/>
    <s v="2075986387"/>
    <s v="aidan.rittenhouse@gmail.com"/>
    <s v="MAIL"/>
    <s v="179 WEST SIDE RD"/>
    <x v="96"/>
    <s v="ME"/>
    <s v="04606"/>
  </r>
  <r>
    <s v="121439"/>
    <s v="AIDAN"/>
    <s v="W"/>
    <s v="RITTENHOUSE"/>
    <s v="171148"/>
    <s v="2021"/>
    <s v="LA"/>
    <x v="25"/>
    <s v="Active"/>
    <d v="2021-05-30T11:06:48"/>
    <d v="2021-12-31T00:00:00"/>
    <d v="1990-09-19T01:00:00"/>
    <s v="2074834122"/>
    <s v="2075986387"/>
    <s v="aidan.rittenhouse@gmail.com"/>
    <s v="MAIL"/>
    <s v="179 WEST SIDE RD"/>
    <x v="96"/>
    <s v="ME"/>
    <s v="04606"/>
  </r>
  <r>
    <s v="121441"/>
    <s v="BERNIE"/>
    <m/>
    <s v="WHITE"/>
    <s v="32304-W"/>
    <s v="2021"/>
    <s v="CS"/>
    <x v="2"/>
    <s v="Active"/>
    <d v="2021-06-02T10:58:41"/>
    <d v="2022-04-30T00:00:00"/>
    <d v="1973-03-20T00:00:00"/>
    <s v="2077017143"/>
    <s v="2076916440"/>
    <s v="bkwamw@aol.com"/>
    <s v="MAIL"/>
    <s v="590 River Rd"/>
    <x v="79"/>
    <s v="ME"/>
    <s v="04563"/>
  </r>
  <r>
    <s v="12145"/>
    <s v="JASON"/>
    <m/>
    <s v="WITHAM"/>
    <s v="251"/>
    <s v="2021"/>
    <s v="LC3"/>
    <x v="7"/>
    <s v="Active"/>
    <d v="2021-01-01T18:00:00"/>
    <d v="2021-12-31T00:00:00"/>
    <d v="1976-02-03T00:00:00"/>
    <m/>
    <s v="2075429491"/>
    <s v="Jcwitham@gwi.net"/>
    <s v="MAIL"/>
    <s v="145 ST GEORGE RD"/>
    <x v="5"/>
    <s v="ME"/>
    <s v="04858"/>
  </r>
  <r>
    <s v="121472"/>
    <s v="ALEXANDER"/>
    <s v="B"/>
    <s v="BENNER"/>
    <s v="3986"/>
    <s v="2021"/>
    <s v="LC3"/>
    <x v="7"/>
    <s v="Active"/>
    <d v="2021-01-01T18:00:00"/>
    <d v="2021-12-31T00:00:00"/>
    <d v="1996-08-26T00:00:00"/>
    <m/>
    <s v="2077011118"/>
    <s v="rocknroll3986@yahoo.com"/>
    <s v="MAIL"/>
    <s v="4 SIMMONS LANE"/>
    <x v="36"/>
    <s v="ME"/>
    <s v="04547"/>
  </r>
  <r>
    <s v="121472"/>
    <s v="ALEXANDER"/>
    <s v="B"/>
    <s v="BENNER"/>
    <s v="8461"/>
    <s v="2021"/>
    <s v="CFC"/>
    <x v="12"/>
    <s v="Active"/>
    <d v="2021-05-01T13:14:30"/>
    <d v="2021-12-31T00:00:00"/>
    <d v="1996-08-26T00:00:00"/>
    <m/>
    <s v="2077011118"/>
    <s v="rocknroll3986@yahoo.com"/>
    <s v="MAIL"/>
    <s v="4 SIMMONS LANE"/>
    <x v="36"/>
    <s v="ME"/>
    <s v="04547"/>
  </r>
  <r>
    <s v="121489"/>
    <s v="DEREK"/>
    <s v="T"/>
    <s v="BENSON"/>
    <s v="10106"/>
    <s v="2021"/>
    <s v="LC3"/>
    <x v="7"/>
    <s v="Active"/>
    <d v="2021-03-04T18:28:33"/>
    <d v="2021-12-31T00:00:00"/>
    <d v="1992-04-28T00:00:00"/>
    <s v="2072449819"/>
    <s v="2076690500"/>
    <s v="twbensonlandsurveying@gmail.com"/>
    <s v="MAIL"/>
    <s v="7 FREEMAN RIDGE ROAD"/>
    <x v="20"/>
    <s v="ME"/>
    <s v="04679"/>
  </r>
  <r>
    <s v="121489"/>
    <s v="DEREK"/>
    <s v="T"/>
    <s v="BENSON"/>
    <s v="14439"/>
    <s v="2021"/>
    <s v="CFC"/>
    <x v="12"/>
    <s v="Active"/>
    <d v="2021-05-25T13:04:21"/>
    <d v="2021-12-31T00:00:00"/>
    <d v="1992-04-28T00:00:00"/>
    <s v="2072449819"/>
    <s v="2076690500"/>
    <s v="twbensonlandsurveying@gmail.com"/>
    <s v="MAIL"/>
    <s v="7 FREEMAN RIDGE ROAD"/>
    <x v="20"/>
    <s v="ME"/>
    <s v="04679"/>
  </r>
  <r>
    <s v="121489"/>
    <s v="DEREK"/>
    <s v="T"/>
    <s v="BENSON"/>
    <s v="21675"/>
    <s v="2021"/>
    <s v="MENC"/>
    <x v="10"/>
    <s v="Active"/>
    <d v="2021-05-25T13:21:46"/>
    <d v="2021-12-31T00:00:00"/>
    <d v="1992-04-28T00:00:00"/>
    <s v="2072449819"/>
    <s v="2076690500"/>
    <s v="twbensonlandsurveying@gmail.com"/>
    <s v="MAIL"/>
    <s v="7 FREEMAN RIDGE ROAD"/>
    <x v="20"/>
    <s v="ME"/>
    <s v="04679"/>
  </r>
  <r>
    <s v="121496"/>
    <s v="RAYMOND"/>
    <s v="Robert"/>
    <s v="THERRIEN"/>
    <s v="10115-NC"/>
    <s v="2021"/>
    <s v="LNC"/>
    <x v="8"/>
    <s v="Active"/>
    <d v="2021-06-05T07:18:51"/>
    <d v="2021-12-31T00:00:00"/>
    <d v="1949-03-02T00:00:00"/>
    <s v="2077782735"/>
    <s v="2074910207"/>
    <s v="rayxtherrien@gmail.com"/>
    <s v="MAIL"/>
    <s v="1103 Pigeon Hill Road"/>
    <x v="88"/>
    <s v="ME"/>
    <s v="04680"/>
  </r>
  <r>
    <s v="121499"/>
    <s v="THOMAS"/>
    <s v="A"/>
    <s v="BEAL"/>
    <s v="10128"/>
    <s v="2021"/>
    <s v="LC1"/>
    <x v="4"/>
    <s v="Active"/>
    <d v="2021-07-16T10:46:32"/>
    <d v="2021-12-31T00:00:00"/>
    <d v="1994-08-12T00:00:00"/>
    <s v="2074602054"/>
    <s v="2074602054"/>
    <s v="thomasbeal_2009@yahoo.com"/>
    <s v="MAIL"/>
    <s v="PO BOX 336"/>
    <x v="62"/>
    <s v="ME"/>
    <s v="04649"/>
  </r>
  <r>
    <s v="12150"/>
    <s v="EDWARD"/>
    <s v="N"/>
    <s v="FOYE"/>
    <s v="2192-F"/>
    <s v="2021"/>
    <s v="CFC"/>
    <x v="12"/>
    <s v="Active"/>
    <d v="2021-01-05T08:21:25"/>
    <d v="2021-12-31T00:00:00"/>
    <d v="1972-05-11T00:00:00"/>
    <m/>
    <s v="2072898064"/>
    <s v="fvnormanandmarry@yahoo.com"/>
    <s v="MAIL"/>
    <s v="PO BOX 17"/>
    <x v="21"/>
    <s v="ME"/>
    <s v="03903"/>
  </r>
  <r>
    <s v="12150"/>
    <s v="EDWARD"/>
    <s v="N"/>
    <s v="FOYE"/>
    <s v="9165"/>
    <s v="2021"/>
    <s v="LC3"/>
    <x v="7"/>
    <s v="Active"/>
    <d v="2021-01-05T08:21:26"/>
    <d v="2021-12-31T00:00:00"/>
    <d v="1972-05-11T00:00:00"/>
    <m/>
    <s v="2072898064"/>
    <s v="fvnormanandmarry@yahoo.com"/>
    <s v="MAIL"/>
    <s v="PO BOX 17"/>
    <x v="21"/>
    <s v="ME"/>
    <s v="03903"/>
  </r>
  <r>
    <s v="121501"/>
    <s v="ZACKERY"/>
    <m/>
    <s v="CUSHING"/>
    <s v="34221-C"/>
    <s v="2021"/>
    <s v="CS"/>
    <x v="2"/>
    <s v="Active"/>
    <d v="2021-08-12T17:47:06"/>
    <d v="2022-04-30T00:00:00"/>
    <d v="1987-06-07T00:00:00"/>
    <m/>
    <s v="2079244528"/>
    <s v="zackcushing60@gmail.com"/>
    <s v="MAIL"/>
    <s v="43 US Leighton point rd"/>
    <x v="74"/>
    <s v="ME"/>
    <s v="04666"/>
  </r>
  <r>
    <s v="121523"/>
    <s v="CHRISTOPHER"/>
    <s v="L"/>
    <s v="YEATON"/>
    <s v="12762"/>
    <s v="2021"/>
    <s v="CS"/>
    <x v="2"/>
    <s v="Active"/>
    <d v="2021-07-06T16:09:12"/>
    <d v="2022-04-30T00:00:00"/>
    <d v="1980-02-14T00:00:00"/>
    <m/>
    <s v="2075223386"/>
    <s v="cyeaton33@outlook.com"/>
    <s v="MAIL"/>
    <s v="10 BASSWOOD RD"/>
    <x v="34"/>
    <s v="ME"/>
    <s v="04011"/>
  </r>
  <r>
    <s v="121523"/>
    <s v="CHRISTOPHER"/>
    <s v="L"/>
    <s v="YEATON"/>
    <s v="19715"/>
    <s v="2021"/>
    <s v="CFC"/>
    <x v="12"/>
    <s v="Active"/>
    <d v="2021-01-06T16:05:51"/>
    <d v="2021-12-31T00:00:00"/>
    <d v="1980-02-14T00:00:00"/>
    <m/>
    <s v="2075223386"/>
    <s v="cyeaton33@outlook.com"/>
    <s v="MAIL"/>
    <s v="10 BASSWOOD RD"/>
    <x v="34"/>
    <s v="ME"/>
    <s v="04011"/>
  </r>
  <r>
    <s v="121584"/>
    <s v="R. OWEN"/>
    <m/>
    <s v="REED"/>
    <s v="10371"/>
    <s v="2021"/>
    <s v="CFC"/>
    <x v="12"/>
    <s v="Active"/>
    <d v="2021-04-01T11:21:29"/>
    <d v="2021-12-31T00:00:00"/>
    <d v="1987-09-06T00:00:00"/>
    <s v="2079749208"/>
    <s v="2079749208"/>
    <s v="harbor04421@gmail.com"/>
    <s v="MAIL"/>
    <s v="PO BOX 732"/>
    <x v="182"/>
    <s v="ME"/>
    <s v="04421"/>
  </r>
  <r>
    <s v="121605"/>
    <s v="BENJAMIN"/>
    <s v="J"/>
    <s v="GALLAGHER"/>
    <s v="1193-G"/>
    <s v="2021"/>
    <s v="E0"/>
    <x v="1"/>
    <s v="Active"/>
    <d v="2021-03-30T00:16:10"/>
    <d v="2021-12-31T00:00:00"/>
    <d v="1984-05-20T00:00:00"/>
    <m/>
    <s v="2077903374"/>
    <s v="bennylakers23@gmail.com"/>
    <s v="MAIL"/>
    <s v="45 KALER'S CORNER"/>
    <x v="37"/>
    <s v="ME"/>
    <s v="04572"/>
  </r>
  <r>
    <s v="121607"/>
    <s v="RYAN"/>
    <s v="M"/>
    <s v="KELLY"/>
    <s v="10160"/>
    <s v="2021"/>
    <s v="LC2"/>
    <x v="5"/>
    <s v="Active"/>
    <d v="2021-05-03T15:19:41"/>
    <d v="2021-12-31T00:00:00"/>
    <d v="1976-04-11T00:00:00"/>
    <m/>
    <s v="2075963265"/>
    <s v="EHHYDE71986@GMAIL.COM"/>
    <s v="MAIL"/>
    <s v="4 GURDY STREET"/>
    <x v="73"/>
    <s v="ME"/>
    <s v="04841"/>
  </r>
  <r>
    <s v="121624"/>
    <s v="ANDRE"/>
    <s v="E"/>
    <s v="BENOIT"/>
    <s v="10165-NC"/>
    <s v="2021"/>
    <s v="LNC"/>
    <x v="8"/>
    <s v="Active"/>
    <d v="2021-04-02T23:29:59"/>
    <d v="2021-12-31T00:00:00"/>
    <d v="1952-02-27T00:00:00"/>
    <m/>
    <s v="2073500201"/>
    <s v="benoitandre52@gmail.com"/>
    <s v="MAIL"/>
    <s v="227 SAMOSET RD"/>
    <x v="7"/>
    <s v="ME"/>
    <s v="04538"/>
  </r>
  <r>
    <s v="121630"/>
    <s v="NICHOLAS"/>
    <m/>
    <s v="WOOD"/>
    <s v="10175"/>
    <s v="2021"/>
    <s v="LC1"/>
    <x v="4"/>
    <s v="Active"/>
    <d v="2021-01-23T10:33:25"/>
    <d v="2021-12-31T00:00:00"/>
    <d v="1987-12-24T00:00:00"/>
    <s v="2072550363"/>
    <s v="2072634875"/>
    <s v="woody_wood04655@hotmail.com"/>
    <s v="MAIL"/>
    <s v="22 SPLINTER LN"/>
    <x v="76"/>
    <s v="ME"/>
    <s v="04655"/>
  </r>
  <r>
    <s v="121693"/>
    <s v="DAVID"/>
    <s v="Wayne"/>
    <s v="JOHNSON"/>
    <s v="10895-NC"/>
    <s v="2021"/>
    <s v="LNC"/>
    <x v="8"/>
    <s v="Active"/>
    <d v="2021-05-07T17:50:08"/>
    <d v="2021-12-31T00:00:00"/>
    <d v="1955-05-26T00:00:00"/>
    <s v="2075902276"/>
    <s v="2075902276"/>
    <s v="djohnson@une.edu"/>
    <s v="MAIL"/>
    <s v="17 ROSEWOOD CIRCLE"/>
    <x v="38"/>
    <s v="ME"/>
    <s v="04043"/>
  </r>
  <r>
    <s v="121693"/>
    <s v="DAVID"/>
    <s v="Wayne"/>
    <s v="JOHNSON"/>
    <s v="32"/>
    <s v="2021"/>
    <s v="SWRO"/>
    <x v="29"/>
    <s v="Active"/>
    <d v="2021-05-07T17:50:09"/>
    <d v="2021-12-31T00:00:00"/>
    <d v="1955-05-26T00:00:00"/>
    <s v="2075902276"/>
    <s v="2075902276"/>
    <s v="djohnson@une.edu"/>
    <s v="MAIL"/>
    <s v="17 ROSEWOOD CIRCLE"/>
    <x v="38"/>
    <s v="ME"/>
    <s v="04043"/>
  </r>
  <r>
    <s v="121693"/>
    <s v="DAVID"/>
    <s v="Wayne"/>
    <s v="JOHNSON"/>
    <s v="34188-J"/>
    <s v="2021"/>
    <s v="CFC"/>
    <x v="12"/>
    <s v="Active"/>
    <d v="2021-05-07T17:50:06"/>
    <d v="2021-12-31T00:00:00"/>
    <d v="1955-05-26T00:00:00"/>
    <s v="2075902276"/>
    <s v="2075902276"/>
    <s v="djohnson@une.edu"/>
    <s v="MAIL"/>
    <s v="17 ROSEWOOD CIRCLE"/>
    <x v="38"/>
    <s v="ME"/>
    <s v="04043"/>
  </r>
  <r>
    <s v="121726"/>
    <s v="JESSE"/>
    <m/>
    <s v="GILLEY"/>
    <s v="13209"/>
    <s v="2021"/>
    <s v="CFC"/>
    <x v="12"/>
    <s v="Active"/>
    <d v="2021-02-25T07:04:06"/>
    <d v="2021-12-31T00:00:00"/>
    <d v="1991-05-17T00:00:00"/>
    <m/>
    <s v="2074608073"/>
    <s v="Jesse.r.gilley17@gmail.com"/>
    <s v="MAIL"/>
    <s v="38 HADLOCK RD"/>
    <x v="20"/>
    <s v="ME"/>
    <s v="04679"/>
  </r>
  <r>
    <s v="12173"/>
    <s v="WILFRED"/>
    <s v="M"/>
    <s v="MINCTONS"/>
    <s v="171120-NC"/>
    <s v="2021"/>
    <s v="LNC"/>
    <x v="8"/>
    <s v="Active"/>
    <d v="2021-02-16T11:15:32"/>
    <d v="2021-12-31T00:00:00"/>
    <d v="1962-02-12T00:00:00"/>
    <s v="2072444384"/>
    <s v="2072663483"/>
    <s v="Charlesbradleyinc@gmail.com"/>
    <s v="MAIL"/>
    <s v="PO BOX 83"/>
    <x v="103"/>
    <s v="ME"/>
    <s v="04674"/>
  </r>
  <r>
    <s v="12173"/>
    <s v="WILFRED"/>
    <s v="M"/>
    <s v="MINCTONS"/>
    <s v="21132"/>
    <s v="2021"/>
    <s v="SWR"/>
    <x v="18"/>
    <s v="Active"/>
    <d v="2021-05-06T09:46:29"/>
    <d v="2021-12-31T00:00:00"/>
    <d v="1962-02-12T00:00:00"/>
    <s v="2072444384"/>
    <s v="2072663483"/>
    <s v="Charlesbradleyinc@gmail.com"/>
    <s v="MAIL"/>
    <s v="PO BOX 83"/>
    <x v="103"/>
    <s v="ME"/>
    <s v="04674"/>
  </r>
  <r>
    <s v="121739"/>
    <s v="JARED"/>
    <m/>
    <s v="CHASE"/>
    <s v="10192"/>
    <s v="2021"/>
    <s v="LC3"/>
    <x v="7"/>
    <s v="Active"/>
    <d v="2021-02-03T09:36:29"/>
    <d v="2021-12-31T00:00:00"/>
    <d v="1980-12-28T00:00:00"/>
    <m/>
    <s v="2075936115"/>
    <s v="Cz4alrm@gmail.com"/>
    <s v="MAIL"/>
    <s v="PO BOX 1481"/>
    <x v="73"/>
    <s v="ME"/>
    <s v="04841"/>
  </r>
  <r>
    <s v="121739"/>
    <s v="JARED"/>
    <m/>
    <s v="CHASE"/>
    <s v="19897"/>
    <s v="2021"/>
    <s v="MENR"/>
    <x v="26"/>
    <s v="Active"/>
    <d v="2021-02-03T09:38:31"/>
    <d v="2021-12-31T00:00:00"/>
    <d v="1980-12-28T00:00:00"/>
    <m/>
    <s v="2075936115"/>
    <s v="Cz4alrm@gmail.com"/>
    <s v="MAIL"/>
    <s v="PO BOX 1481"/>
    <x v="73"/>
    <s v="ME"/>
    <s v="04841"/>
  </r>
  <r>
    <s v="121739"/>
    <s v="JARED"/>
    <m/>
    <s v="CHASE"/>
    <s v="34070-C"/>
    <s v="2021"/>
    <s v="CFS"/>
    <x v="14"/>
    <s v="Active"/>
    <d v="2021-02-03T09:36:30"/>
    <d v="2021-12-31T00:00:00"/>
    <d v="1980-12-28T00:00:00"/>
    <m/>
    <s v="2075936115"/>
    <s v="Cz4alrm@gmail.com"/>
    <s v="MAIL"/>
    <s v="PO BOX 1481"/>
    <x v="73"/>
    <s v="ME"/>
    <s v="04841"/>
  </r>
  <r>
    <s v="12174"/>
    <s v="ARNOLD"/>
    <s v="G"/>
    <s v="FRANCIS"/>
    <s v="1509"/>
    <s v="2021"/>
    <s v="LC1"/>
    <x v="4"/>
    <s v="Active"/>
    <d v="2021-05-07T15:28:57"/>
    <d v="2021-12-31T00:00:00"/>
    <d v="1957-02-09T00:00:00"/>
    <s v="2075467980"/>
    <s v="2074606267"/>
    <s v="franlobster@gmail.com"/>
    <s v="MAIL"/>
    <s v="48 FRANCIS RD NORTH"/>
    <x v="88"/>
    <s v="ME"/>
    <s v="04680"/>
  </r>
  <r>
    <s v="12174"/>
    <s v="ARNOLD"/>
    <s v="G"/>
    <s v="FRANCIS"/>
    <s v="17600"/>
    <s v="2021"/>
    <s v="AL"/>
    <x v="16"/>
    <s v="Active"/>
    <d v="2021-05-07T15:28:55"/>
    <d v="2022-04-30T00:00:00"/>
    <d v="1957-02-09T00:00:00"/>
    <s v="2075467980"/>
    <s v="2074606267"/>
    <s v="franlobster@gmail.com"/>
    <s v="MAIL"/>
    <s v="48 FRANCIS RD NORTH"/>
    <x v="88"/>
    <s v="ME"/>
    <s v="04680"/>
  </r>
  <r>
    <s v="121754"/>
    <s v="SHAWN"/>
    <s v="M"/>
    <s v="FARMER"/>
    <s v="11810-NC"/>
    <s v="2021"/>
    <s v="LNC"/>
    <x v="8"/>
    <s v="Active"/>
    <d v="2021-04-10T08:27:56"/>
    <d v="2021-12-31T00:00:00"/>
    <d v="1962-07-21T00:00:00"/>
    <s v="8608051075"/>
    <s v="2073738449"/>
    <s v="vtnanook@hotmail.com"/>
    <s v="MAIL"/>
    <s v="180 east side dr"/>
    <x v="88"/>
    <s v="ME"/>
    <s v="04680"/>
  </r>
  <r>
    <s v="121754"/>
    <s v="SHAWN"/>
    <s v="M"/>
    <s v="FARMER"/>
    <s v="11939"/>
    <s v="2021"/>
    <s v="CFS"/>
    <x v="14"/>
    <s v="Active"/>
    <d v="2021-04-10T08:27:58"/>
    <d v="2021-12-31T00:00:00"/>
    <d v="1962-07-21T00:00:00"/>
    <s v="8608051075"/>
    <s v="2073738449"/>
    <s v="vtnanook@hotmail.com"/>
    <s v="MAIL"/>
    <s v="180 east side dr"/>
    <x v="88"/>
    <s v="ME"/>
    <s v="04680"/>
  </r>
  <r>
    <s v="121782"/>
    <s v="ANDREW"/>
    <m/>
    <s v="KOEHLING"/>
    <s v="48-K"/>
    <s v="2021"/>
    <s v="MWD"/>
    <x v="15"/>
    <s v="Active"/>
    <d v="2021-06-07T19:14:45"/>
    <d v="2022-04-30T00:00:00"/>
    <d v="1990-06-20T00:00:00"/>
    <m/>
    <s v="2078416460"/>
    <s v="Akoehling09@yahoo.com"/>
    <s v="MAIL"/>
    <s v="1585 HIGH ST"/>
    <x v="174"/>
    <s v="ME"/>
    <s v="04530"/>
  </r>
  <r>
    <s v="121784"/>
    <s v="KRIS"/>
    <s v="R"/>
    <s v="WINNER"/>
    <s v="66-W"/>
    <s v="2021"/>
    <s v="MWD"/>
    <x v="15"/>
    <s v="Active"/>
    <d v="2021-07-30T14:29:20"/>
    <d v="2022-04-30T00:00:00"/>
    <d v="1982-03-24T00:00:00"/>
    <s v="2077549620"/>
    <s v="2077549620"/>
    <s v="Knawinn08@yahoo.com"/>
    <s v="MAIL"/>
    <s v="612 Lisbon street"/>
    <x v="180"/>
    <s v="ME"/>
    <s v="04252"/>
  </r>
  <r>
    <s v="121785"/>
    <s v="SHANE"/>
    <s v="M"/>
    <s v="JOHNSON"/>
    <s v="2162-J"/>
    <s v="2021"/>
    <s v="CS"/>
    <x v="2"/>
    <s v="Active"/>
    <d v="2021-07-09T08:20:52"/>
    <d v="2022-04-30T00:00:00"/>
    <d v="1990-09-15T00:00:00"/>
    <m/>
    <s v="2072332017"/>
    <s v="skiskiing@yahoo.com"/>
    <s v="MAIL"/>
    <s v="PO BOX 274"/>
    <x v="37"/>
    <s v="ME"/>
    <s v="04572"/>
  </r>
  <r>
    <s v="121840"/>
    <s v="JAYDEE"/>
    <m/>
    <s v="BEAULIEU"/>
    <s v="24336"/>
    <s v="2021"/>
    <s v="CFC"/>
    <x v="12"/>
    <s v="Active"/>
    <d v="2021-07-12T18:02:08"/>
    <d v="2021-12-31T00:00:00"/>
    <d v="1972-12-26T00:00:00"/>
    <m/>
    <s v="2072107908"/>
    <s v="broadturnconstruction@hotmail.com"/>
    <s v="MAIL"/>
    <s v="16 SQUIRE LIBBY ROAD"/>
    <x v="212"/>
    <s v="ME"/>
    <s v="04093"/>
  </r>
  <r>
    <s v="121841"/>
    <s v="MICHAEL"/>
    <s v="W"/>
    <s v="FARNHAM"/>
    <s v="10202"/>
    <s v="2021"/>
    <s v="LC3"/>
    <x v="7"/>
    <s v="Active"/>
    <d v="2021-01-01T18:00:00"/>
    <d v="2021-12-31T00:00:00"/>
    <d v="1991-02-18T00:00:00"/>
    <s v="2078639979"/>
    <s v="2072138987"/>
    <s v="gmlrjlmama@gmail.com"/>
    <s v="MAIL"/>
    <s v="585 CALDER WOODS NECK RD"/>
    <x v="72"/>
    <s v="ME"/>
    <s v="04863"/>
  </r>
  <r>
    <s v="121841"/>
    <s v="MICHAEL"/>
    <s v="W"/>
    <s v="FARNHAM"/>
    <s v="23268"/>
    <s v="2021"/>
    <s v="MENC"/>
    <x v="10"/>
    <s v="Active"/>
    <d v="2021-06-25T14:33:36"/>
    <d v="2021-12-31T00:00:00"/>
    <d v="1991-02-18T00:00:00"/>
    <s v="2078639979"/>
    <s v="2072138987"/>
    <s v="gmlrjlmama@gmail.com"/>
    <s v="MAIL"/>
    <s v="585 CALDER WOODS NECK RD"/>
    <x v="72"/>
    <s v="ME"/>
    <s v="04863"/>
  </r>
  <r>
    <s v="121843"/>
    <s v="WALTER"/>
    <s v="O"/>
    <s v="WOODS"/>
    <s v="13027-NC"/>
    <s v="2021"/>
    <s v="LNC"/>
    <x v="8"/>
    <s v="Active"/>
    <d v="2021-06-02T08:31:04"/>
    <d v="2021-12-31T00:00:00"/>
    <d v="1960-12-18T00:00:00"/>
    <m/>
    <s v="2077520062"/>
    <s v="lvtofsh2@yahoo.com"/>
    <s v="MAIL"/>
    <s v="PO BOX 607"/>
    <x v="213"/>
    <s v="ME"/>
    <s v="03910"/>
  </r>
  <r>
    <s v="121848"/>
    <s v="JESSE"/>
    <s v="L"/>
    <s v="MITCHELL"/>
    <s v="10216"/>
    <s v="2021"/>
    <s v="LC1"/>
    <x v="4"/>
    <s v="Active"/>
    <d v="2021-01-25T10:15:04"/>
    <d v="2021-12-31T00:00:00"/>
    <d v="1995-06-29T00:00:00"/>
    <m/>
    <s v="2075047357"/>
    <s v="IMADBAG12@AIM.COM"/>
    <s v="MAIL"/>
    <s v="PO BOX 201"/>
    <x v="3"/>
    <s v="ME"/>
    <s v="04079"/>
  </r>
  <r>
    <s v="121868"/>
    <s v="MICHAEL"/>
    <s v="K"/>
    <s v="CHURCH"/>
    <s v="10221"/>
    <s v="2021"/>
    <s v="LC2"/>
    <x v="5"/>
    <s v="Active"/>
    <d v="2021-07-22T13:59:20"/>
    <d v="2021-12-31T00:00:00"/>
    <d v="1956-07-08T00:00:00"/>
    <s v="2074972044"/>
    <s v="2074602351"/>
    <s v="MSCHURCH53@YAHOO.COM"/>
    <s v="MAIL"/>
    <s v="PO BOX 88"/>
    <x v="62"/>
    <s v="ME"/>
    <s v="04649"/>
  </r>
  <r>
    <s v="12191"/>
    <s v="ROBERT"/>
    <s v="C"/>
    <s v="MALLEY"/>
    <s v="9796"/>
    <s v="2021"/>
    <s v="LC1"/>
    <x v="4"/>
    <s v="Active"/>
    <d v="2021-06-07T14:31:42"/>
    <d v="2021-12-31T00:00:00"/>
    <d v="1958-02-16T00:00:00"/>
    <s v="2077995232"/>
    <s v="2078313517"/>
    <s v="rmalley@maine.rr.com"/>
    <s v="MAIL"/>
    <s v="183 FOWLER RD"/>
    <x v="118"/>
    <s v="ME"/>
    <s v="04107"/>
  </r>
  <r>
    <s v="12195"/>
    <s v="LEROY"/>
    <s v="A"/>
    <s v="WEED"/>
    <s v="9051"/>
    <s v="2021"/>
    <s v="LCO"/>
    <x v="0"/>
    <s v="Active"/>
    <d v="2021-05-28T12:46:30"/>
    <d v="2021-12-31T00:00:00"/>
    <d v="1943-05-05T00:00:00"/>
    <s v="2079752636"/>
    <m/>
    <s v="steele.jenni.l@gmail.com"/>
    <s v="MAIL"/>
    <s v="15 OCEANVILLE RD"/>
    <x v="0"/>
    <s v="ME"/>
    <s v="04681"/>
  </r>
  <r>
    <s v="121988"/>
    <s v="ZACHARIAH"/>
    <m/>
    <s v="FELD"/>
    <s v="10238"/>
    <s v="2021"/>
    <s v="LC1"/>
    <x v="4"/>
    <s v="Active"/>
    <d v="2021-06-30T19:55:36"/>
    <d v="2021-12-31T00:00:00"/>
    <d v="1991-12-21T00:00:00"/>
    <m/>
    <s v="2077011950"/>
    <s v="Zachf10238@yahoo.com"/>
    <s v="MAIL"/>
    <s v="PO BOX 179"/>
    <x v="5"/>
    <s v="ME"/>
    <s v="04858"/>
  </r>
  <r>
    <s v="122025"/>
    <s v="STEVEN"/>
    <s v="W"/>
    <s v="WITHAM"/>
    <s v="21666"/>
    <s v="2021"/>
    <s v="SWR"/>
    <x v="18"/>
    <s v="Active"/>
    <d v="2021-05-25T10:01:09"/>
    <d v="2021-12-31T00:00:00"/>
    <d v="1961-07-01T00:00:00"/>
    <m/>
    <s v="2072661993"/>
    <m/>
    <s v="MAIL"/>
    <s v="442 NORTH PENOBSCOT RD"/>
    <x v="153"/>
    <s v="ME"/>
    <s v="04476"/>
  </r>
  <r>
    <s v="122036"/>
    <s v="FREDERICK"/>
    <s v="L"/>
    <s v="THURSTON"/>
    <s v="10254"/>
    <s v="2021"/>
    <s v="LC2"/>
    <x v="5"/>
    <s v="Active"/>
    <d v="2021-02-27T13:20:25"/>
    <d v="2021-12-31T00:00:00"/>
    <d v="1989-05-28T00:00:00"/>
    <m/>
    <s v="2074601252"/>
    <s v="fthurston420@gmail.com"/>
    <s v="MAIL"/>
    <s v="PO BOX 32"/>
    <x v="48"/>
    <s v="ME"/>
    <s v="04612"/>
  </r>
  <r>
    <s v="122070"/>
    <s v="ROGER"/>
    <s v="D"/>
    <s v="DINSMORE"/>
    <s v="12585-NC"/>
    <s v="2021"/>
    <s v="LNC"/>
    <x v="8"/>
    <s v="Active"/>
    <d v="2021-02-18T11:49:18"/>
    <d v="2021-12-31T00:00:00"/>
    <d v="1960-10-13T00:00:00"/>
    <m/>
    <s v="2078523408"/>
    <s v="DDINSMORE@WOODARDCURRAN.COM"/>
    <s v="MAIL"/>
    <s v="PO BOX 2274"/>
    <x v="30"/>
    <s v="ME"/>
    <s v="04116"/>
  </r>
  <r>
    <s v="122139"/>
    <s v="CAMERON"/>
    <s v="C"/>
    <s v="BEAL"/>
    <s v="17578"/>
    <s v="2021"/>
    <s v="SWRO"/>
    <x v="29"/>
    <s v="Active"/>
    <d v="2021-03-26T17:14:25"/>
    <d v="2021-12-31T00:00:00"/>
    <d v="1992-03-27T00:00:00"/>
    <m/>
    <s v="2072638273"/>
    <s v="cameronbeal00@gmail.com"/>
    <s v="MAIL"/>
    <s v="PO BOX 316"/>
    <x v="126"/>
    <s v="ME"/>
    <s v="04611"/>
  </r>
  <r>
    <s v="122139"/>
    <s v="CAMERON"/>
    <s v="C"/>
    <s v="BEAL"/>
    <s v="20499"/>
    <s v="2021"/>
    <s v="LC1"/>
    <x v="4"/>
    <s v="Active"/>
    <d v="2021-04-06T12:37:14"/>
    <d v="2021-12-31T00:00:00"/>
    <d v="1992-03-27T00:00:00"/>
    <m/>
    <s v="2072638273"/>
    <s v="cameronbeal00@gmail.com"/>
    <s v="MAIL"/>
    <s v="PO BOX 316"/>
    <x v="126"/>
    <s v="ME"/>
    <s v="04611"/>
  </r>
  <r>
    <s v="122152"/>
    <s v="CHRISTOPHER"/>
    <m/>
    <s v="WHITE"/>
    <s v="10275-NC"/>
    <s v="2021"/>
    <s v="LNC"/>
    <x v="8"/>
    <s v="Active"/>
    <d v="2021-05-26T15:31:48"/>
    <d v="2021-12-31T00:00:00"/>
    <d v="1970-07-28T00:00:00"/>
    <s v="2078416950"/>
    <m/>
    <s v="baypoint127@yahoo.com"/>
    <s v="MAIL"/>
    <s v="4 BAY POINT RD"/>
    <x v="106"/>
    <s v="ME"/>
    <s v="04548"/>
  </r>
  <r>
    <s v="122156"/>
    <s v="ARTHUR"/>
    <s v="B"/>
    <s v="GOELMAN"/>
    <s v="10277"/>
    <s v="2021"/>
    <s v="LC2"/>
    <x v="5"/>
    <s v="Active"/>
    <d v="2021-05-26T14:31:06"/>
    <d v="2021-12-31T00:00:00"/>
    <d v="1962-04-24T00:00:00"/>
    <m/>
    <s v="2077662857"/>
    <s v="artgoelman@gmail.com"/>
    <s v="MAIL"/>
    <s v="18 BROOK DR"/>
    <x v="214"/>
    <s v="ME"/>
    <s v="04274"/>
  </r>
  <r>
    <s v="122158"/>
    <s v="PATRICK"/>
    <s v="J"/>
    <s v="HALLISSEY"/>
    <s v="10274"/>
    <s v="2021"/>
    <s v="LC2"/>
    <x v="5"/>
    <s v="Active"/>
    <d v="2021-05-14T09:55:25"/>
    <d v="2021-12-31T00:00:00"/>
    <d v="1987-05-05T00:00:00"/>
    <m/>
    <s v="2072638780"/>
    <s v="sheleighleylaw1@gmail.com"/>
    <s v="MAIL"/>
    <s v="392 NUMBER  NINE RD"/>
    <x v="60"/>
    <s v="ME"/>
    <s v="04626"/>
  </r>
  <r>
    <s v="122158"/>
    <s v="PATRICK"/>
    <s v="J"/>
    <s v="HALLISSEY"/>
    <s v="582-H"/>
    <s v="2021"/>
    <s v="SD"/>
    <x v="3"/>
    <s v="Active"/>
    <d v="2021-05-14T09:55:25"/>
    <d v="2021-12-31T00:00:00"/>
    <d v="1987-05-05T00:00:00"/>
    <m/>
    <s v="2072638780"/>
    <s v="sheleighleylaw1@gmail.com"/>
    <s v="MAIL"/>
    <s v="392 NUMBER  NINE RD"/>
    <x v="60"/>
    <s v="ME"/>
    <s v="04626"/>
  </r>
  <r>
    <s v="122158"/>
    <s v="PATRICK"/>
    <s v="J"/>
    <s v="HALLISSEY"/>
    <s v="912-H"/>
    <s v="2021"/>
    <s v="CFC"/>
    <x v="12"/>
    <s v="Active"/>
    <d v="2021-05-14T09:55:25"/>
    <d v="2021-12-31T00:00:00"/>
    <d v="1987-05-05T00:00:00"/>
    <m/>
    <s v="2072638780"/>
    <s v="sheleighleylaw1@gmail.com"/>
    <s v="MAIL"/>
    <s v="392 NUMBER  NINE RD"/>
    <x v="60"/>
    <s v="ME"/>
    <s v="04626"/>
  </r>
  <r>
    <s v="122162"/>
    <s v="TODD"/>
    <s v="W"/>
    <s v="COLPITTS"/>
    <s v="10289"/>
    <s v="2021"/>
    <s v="LNC"/>
    <x v="8"/>
    <s v="Active"/>
    <d v="2021-05-04T08:23:02"/>
    <d v="2021-12-31T00:00:00"/>
    <d v="1969-02-19T00:00:00"/>
    <s v="2077997070"/>
    <s v="2072740806"/>
    <s v="tcolpitts@capservicing.com"/>
    <s v="MAIL"/>
    <s v="1 MASEFIELD TERRACE"/>
    <x v="118"/>
    <s v="ME"/>
    <s v="04107"/>
  </r>
  <r>
    <s v="12218"/>
    <s v="RANDALL"/>
    <s v="J"/>
    <s v="DESMARAIS"/>
    <s v="6814"/>
    <s v="2021"/>
    <s v="LC3"/>
    <x v="7"/>
    <s v="Active"/>
    <d v="2021-01-01T18:00:00"/>
    <d v="2021-12-31T00:00:00"/>
    <d v="1956-09-27T00:00:00"/>
    <s v="2072820585"/>
    <s v="2074235041"/>
    <s v="west_wind_04005@yahoo.com"/>
    <s v="MAIL"/>
    <s v="5 OLD TOWN RD"/>
    <x v="85"/>
    <s v="ME"/>
    <s v="04005"/>
  </r>
  <r>
    <s v="122183"/>
    <s v="DUSTIN"/>
    <s v="E"/>
    <s v="THIBOUTOT"/>
    <s v="6189"/>
    <s v="2021"/>
    <s v="LC1"/>
    <x v="4"/>
    <s v="Active"/>
    <d v="2021-01-02T09:57:42"/>
    <d v="2021-12-31T00:00:00"/>
    <d v="1978-04-02T00:00:00"/>
    <s v="2073507448"/>
    <s v="2073507448"/>
    <s v="fvbrittanyjeanne@gmail.com"/>
    <s v="MAIL"/>
    <s v="14 Barter Rd"/>
    <x v="7"/>
    <s v="ME"/>
    <s v="04538"/>
  </r>
  <r>
    <s v="122219"/>
    <s v="BRIAN"/>
    <m/>
    <s v="STROUT"/>
    <s v="10295"/>
    <s v="2021"/>
    <s v="LC3"/>
    <x v="7"/>
    <s v="Active"/>
    <d v="2021-03-25T16:38:08"/>
    <d v="2021-12-31T00:00:00"/>
    <d v="1979-08-21T00:00:00"/>
    <s v="2075463279"/>
    <s v="2075461206"/>
    <s v="mowlobster@gmail.com"/>
    <s v="MAIL"/>
    <s v="PO BOX 582"/>
    <x v="39"/>
    <s v="ME"/>
    <s v="04658"/>
  </r>
  <r>
    <s v="122219"/>
    <s v="BRIAN"/>
    <m/>
    <s v="STROUT"/>
    <s v="20405"/>
    <s v="2021"/>
    <s v="SPT"/>
    <x v="32"/>
    <s v="Active"/>
    <d v="2021-04-01T14:04:08"/>
    <d v="2021-12-31T00:00:00"/>
    <d v="1979-08-21T00:00:00"/>
    <s v="2075463279"/>
    <s v="2075461206"/>
    <s v="mowlobster@gmail.com"/>
    <s v="MAIL"/>
    <s v="PO BOX 582"/>
    <x v="39"/>
    <s v="ME"/>
    <s v="04658"/>
  </r>
  <r>
    <s v="122219"/>
    <s v="BRIAN"/>
    <m/>
    <s v="STROUT"/>
    <s v="20412"/>
    <s v="2021"/>
    <s v="CPC"/>
    <x v="11"/>
    <s v="Active"/>
    <d v="2021-04-01T16:48:47"/>
    <d v="2021-12-31T00:00:00"/>
    <d v="1979-08-21T00:00:00"/>
    <s v="2075463279"/>
    <s v="2075461206"/>
    <s v="mowlobster@gmail.com"/>
    <s v="MAIL"/>
    <s v="PO BOX 582"/>
    <x v="39"/>
    <s v="ME"/>
    <s v="04658"/>
  </r>
  <r>
    <s v="122219"/>
    <s v="BRIAN"/>
    <m/>
    <s v="STROUT"/>
    <s v="20413"/>
    <s v="2021"/>
    <s v="MENC"/>
    <x v="10"/>
    <s v="Active"/>
    <d v="2021-04-01T16:48:47"/>
    <d v="2021-12-31T00:00:00"/>
    <d v="1979-08-21T00:00:00"/>
    <s v="2075463279"/>
    <s v="2075461206"/>
    <s v="mowlobster@gmail.com"/>
    <s v="MAIL"/>
    <s v="PO BOX 582"/>
    <x v="39"/>
    <s v="ME"/>
    <s v="04658"/>
  </r>
  <r>
    <s v="122219"/>
    <s v="BRIAN"/>
    <m/>
    <s v="STROUT"/>
    <s v="33316-S"/>
    <s v="2021"/>
    <s v="CFC"/>
    <x v="12"/>
    <s v="Active"/>
    <d v="2021-04-01T14:06:41"/>
    <d v="2021-12-31T00:00:00"/>
    <d v="1979-08-21T00:00:00"/>
    <s v="2075463279"/>
    <s v="2075461206"/>
    <s v="mowlobster@gmail.com"/>
    <s v="MAIL"/>
    <s v="PO BOX 582"/>
    <x v="39"/>
    <s v="ME"/>
    <s v="04658"/>
  </r>
  <r>
    <s v="122325"/>
    <s v="JASON"/>
    <s v="B"/>
    <s v="HODGDON"/>
    <s v="4536"/>
    <s v="2021"/>
    <s v="LC2"/>
    <x v="5"/>
    <s v="Active"/>
    <d v="2021-06-06T15:46:15"/>
    <d v="2021-12-31T00:00:00"/>
    <d v="1969-06-27T00:00:00"/>
    <m/>
    <s v="2072665693"/>
    <s v="krazyjakecomedy@hotmail.com"/>
    <s v="MAIL"/>
    <s v="49 Goose Cove Road"/>
    <x v="99"/>
    <s v="ME"/>
    <s v="04605"/>
  </r>
  <r>
    <s v="122346"/>
    <s v="NOAH"/>
    <s v="W"/>
    <s v="PRESCOTT"/>
    <s v="32691-P"/>
    <s v="2021"/>
    <s v="CS"/>
    <x v="2"/>
    <s v="Active"/>
    <d v="2021-05-01T19:00:00"/>
    <d v="2022-04-30T00:00:00"/>
    <d v="1992-05-19T02:00:00"/>
    <s v="2072717344"/>
    <s v="2072717344"/>
    <s v="Npresket@gmail.com"/>
    <s v="MAIL"/>
    <s v="116  north Main Street"/>
    <x v="56"/>
    <s v="ME"/>
    <s v="04654"/>
  </r>
  <r>
    <s v="122364"/>
    <s v="JARED"/>
    <s v="I"/>
    <s v="ALLEY"/>
    <s v="10318"/>
    <s v="2021"/>
    <s v="LA"/>
    <x v="25"/>
    <s v="Active"/>
    <d v="2021-07-22T15:13:23"/>
    <d v="2021-12-31T00:00:00"/>
    <d v="1985-02-15T00:00:00"/>
    <s v="2074974038"/>
    <m/>
    <s v="holly1993crowley@gmail.com"/>
    <s v="MAIL"/>
    <s v="214 Kelley Point RD"/>
    <x v="62"/>
    <s v="ME"/>
    <s v="04649"/>
  </r>
  <r>
    <s v="122364"/>
    <s v="JARED"/>
    <s v="I"/>
    <s v="ALLEY"/>
    <s v="31669-A"/>
    <s v="2021"/>
    <s v="CS"/>
    <x v="2"/>
    <s v="Active"/>
    <d v="2021-05-03T11:06:51"/>
    <d v="2022-04-30T00:00:00"/>
    <d v="1985-02-15T00:00:00"/>
    <s v="2074974038"/>
    <m/>
    <s v="holly1993crowley@gmail.com"/>
    <s v="MAIL"/>
    <s v="214 Kelley Point RD"/>
    <x v="62"/>
    <s v="ME"/>
    <s v="04649"/>
  </r>
  <r>
    <s v="122364"/>
    <s v="JARED"/>
    <s v="I"/>
    <s v="ALLEY"/>
    <s v="34471-A"/>
    <s v="2021"/>
    <s v="CFS"/>
    <x v="14"/>
    <s v="Active"/>
    <d v="2021-01-05T19:47:32"/>
    <d v="2021-12-31T00:00:00"/>
    <d v="1985-02-15T00:00:00"/>
    <s v="2074974038"/>
    <m/>
    <s v="holly1993crowley@gmail.com"/>
    <s v="MAIL"/>
    <s v="214 Kelley Point RD"/>
    <x v="62"/>
    <s v="ME"/>
    <s v="04649"/>
  </r>
  <r>
    <s v="122386"/>
    <s v="GREGG"/>
    <m/>
    <s v="LIPTON"/>
    <s v="10316-NC"/>
    <s v="2021"/>
    <s v="LNC"/>
    <x v="8"/>
    <s v="Active"/>
    <d v="2021-05-11T12:18:32"/>
    <d v="2021-12-31T00:00:00"/>
    <d v="1957-12-16T00:00:00"/>
    <s v="2078295010"/>
    <s v="2078316151"/>
    <s v="gregg@liptonfurniture.com"/>
    <s v="MAIL"/>
    <s v="3 MILL RIDGE RD"/>
    <x v="171"/>
    <s v="ME"/>
    <s v="04021"/>
  </r>
  <r>
    <s v="122413"/>
    <s v="DANIEL"/>
    <s v="W"/>
    <s v="HOURIHAN"/>
    <s v="22023"/>
    <s v="2021"/>
    <s v="SWR"/>
    <x v="18"/>
    <s v="Active"/>
    <d v="2021-06-03T10:49:23"/>
    <d v="2021-12-31T00:00:00"/>
    <d v="1955-08-24T00:00:00"/>
    <m/>
    <s v="2078311356"/>
    <s v="DWHOURIHAN@GMAIL.COM"/>
    <s v="MAIL"/>
    <s v="3 CARDINAL LANE"/>
    <x v="215"/>
    <s v="ME"/>
    <s v="04110"/>
  </r>
  <r>
    <s v="122422"/>
    <s v="TYLER"/>
    <s v="V"/>
    <s v="NORTON"/>
    <s v="10130"/>
    <s v="2021"/>
    <s v="NCS"/>
    <x v="24"/>
    <s v="Active"/>
    <d v="2021-01-12T14:33:47"/>
    <d v="2021-12-31T00:00:00"/>
    <d v="1993-01-12T00:00:00"/>
    <s v="2075462802"/>
    <s v="2074609047"/>
    <s v="tnorton764@gmail.com"/>
    <s v="MAIL"/>
    <s v="271 Gouldsboro Point Rd"/>
    <x v="46"/>
    <s v="ME"/>
    <s v="04607"/>
  </r>
  <r>
    <s v="122422"/>
    <s v="TYLER"/>
    <s v="V"/>
    <s v="NORTON"/>
    <s v="12721"/>
    <s v="2021"/>
    <s v="CPS"/>
    <x v="30"/>
    <s v="Active"/>
    <d v="2021-01-12T14:56:51"/>
    <d v="2021-12-31T00:00:00"/>
    <d v="1993-01-12T00:00:00"/>
    <s v="2075462802"/>
    <s v="2074609047"/>
    <s v="tnorton764@gmail.com"/>
    <s v="MAIL"/>
    <s v="271 Gouldsboro Point Rd"/>
    <x v="46"/>
    <s v="ME"/>
    <s v="04607"/>
  </r>
  <r>
    <s v="122422"/>
    <s v="TYLER"/>
    <s v="V"/>
    <s v="NORTON"/>
    <s v="33633-N"/>
    <s v="2021"/>
    <s v="CFS"/>
    <x v="14"/>
    <s v="Active"/>
    <d v="2021-01-12T14:33:48"/>
    <d v="2021-12-31T00:00:00"/>
    <d v="1993-01-12T00:00:00"/>
    <s v="2075462802"/>
    <s v="2074609047"/>
    <s v="tnorton764@gmail.com"/>
    <s v="MAIL"/>
    <s v="271 Gouldsboro Point Rd"/>
    <x v="46"/>
    <s v="ME"/>
    <s v="04607"/>
  </r>
  <r>
    <s v="122422"/>
    <s v="TYLER"/>
    <s v="V"/>
    <s v="NORTON"/>
    <s v="959"/>
    <s v="2021"/>
    <s v="LC3"/>
    <x v="7"/>
    <s v="Active"/>
    <d v="2021-08-25T06:41:21"/>
    <d v="2021-12-31T00:00:00"/>
    <d v="1993-01-12T00:00:00"/>
    <s v="2075462802"/>
    <s v="2074609047"/>
    <s v="tnorton764@gmail.com"/>
    <s v="MAIL"/>
    <s v="271 Gouldsboro Point Rd"/>
    <x v="46"/>
    <s v="ME"/>
    <s v="04607"/>
  </r>
  <r>
    <s v="12246"/>
    <s v="JOHN"/>
    <s v="C"/>
    <s v="DITTMAR"/>
    <s v="1368-D"/>
    <s v="2021"/>
    <s v="CFC"/>
    <x v="12"/>
    <s v="Active"/>
    <d v="2021-02-17T12:46:26"/>
    <d v="2021-12-31T00:00:00"/>
    <d v="1950-10-15T00:00:00"/>
    <m/>
    <s v="2076100082"/>
    <m/>
    <s v="MAIL"/>
    <s v="PO BOX 918"/>
    <x v="20"/>
    <s v="ME"/>
    <s v="04679"/>
  </r>
  <r>
    <s v="12246"/>
    <s v="JOHN"/>
    <s v="C"/>
    <s v="DITTMAR"/>
    <s v="44"/>
    <s v="2021"/>
    <s v="SWRO"/>
    <x v="29"/>
    <s v="Active"/>
    <d v="2021-02-17T12:46:28"/>
    <d v="2021-12-31T00:00:00"/>
    <d v="1950-10-15T00:00:00"/>
    <m/>
    <s v="2076100082"/>
    <m/>
    <s v="MAIL"/>
    <s v="PO BOX 918"/>
    <x v="20"/>
    <s v="ME"/>
    <s v="04679"/>
  </r>
  <r>
    <s v="12246"/>
    <s v="JOHN"/>
    <s v="C"/>
    <s v="DITTMAR"/>
    <s v="8822"/>
    <s v="2021"/>
    <s v="LC3O"/>
    <x v="9"/>
    <s v="Active"/>
    <d v="2021-02-17T12:46:29"/>
    <d v="2021-12-31T00:00:00"/>
    <d v="1950-10-15T00:00:00"/>
    <m/>
    <s v="2076100082"/>
    <m/>
    <s v="MAIL"/>
    <s v="PO BOX 918"/>
    <x v="20"/>
    <s v="ME"/>
    <s v="04679"/>
  </r>
  <r>
    <s v="12247"/>
    <s v="ANDREW"/>
    <s v="G"/>
    <s v="JOHNSON"/>
    <s v="1-J"/>
    <s v="2021"/>
    <s v="CS"/>
    <x v="2"/>
    <s v="Active"/>
    <d v="2021-05-13T12:57:35"/>
    <d v="2022-04-30T00:00:00"/>
    <d v="1959-05-26T00:00:00"/>
    <s v="2078326819"/>
    <s v="2072724378"/>
    <s v="trust208@yahoo.com"/>
    <s v="MAIL"/>
    <s v="PO BOX 208"/>
    <x v="37"/>
    <s v="ME"/>
    <s v="04572"/>
  </r>
  <r>
    <s v="12247"/>
    <s v="ANDREW"/>
    <s v="G"/>
    <s v="JOHNSON"/>
    <s v="4746-J"/>
    <s v="2021"/>
    <s v="MWD"/>
    <x v="15"/>
    <s v="Active"/>
    <d v="2021-05-13T12:57:36"/>
    <d v="2022-04-30T00:00:00"/>
    <d v="1959-05-26T00:00:00"/>
    <s v="2078326819"/>
    <s v="2072724378"/>
    <s v="trust208@yahoo.com"/>
    <s v="MAIL"/>
    <s v="PO BOX 208"/>
    <x v="37"/>
    <s v="ME"/>
    <s v="04572"/>
  </r>
  <r>
    <s v="1225"/>
    <s v="MITCHELL"/>
    <s v="T"/>
    <s v="NUNAN"/>
    <s v="14138-N"/>
    <s v="2021"/>
    <s v="CFC"/>
    <x v="12"/>
    <s v="Active"/>
    <d v="2021-01-01T18:00:00"/>
    <d v="2021-12-31T00:00:00"/>
    <d v="1973-09-20T00:00:00"/>
    <s v="2079851653"/>
    <m/>
    <s v="nunansarah@yahoo.com"/>
    <s v="MAIL"/>
    <s v="41 HEATH RD"/>
    <x v="38"/>
    <s v="ME"/>
    <s v="04043"/>
  </r>
  <r>
    <s v="1225"/>
    <s v="MITCHELL"/>
    <s v="T"/>
    <s v="NUNAN"/>
    <s v="9873"/>
    <s v="2021"/>
    <s v="LC2"/>
    <x v="5"/>
    <s v="Active"/>
    <d v="2021-01-01T18:00:00"/>
    <d v="2021-12-31T00:00:00"/>
    <d v="1973-09-20T00:00:00"/>
    <s v="2079851653"/>
    <m/>
    <s v="nunansarah@yahoo.com"/>
    <s v="MAIL"/>
    <s v="41 HEATH RD"/>
    <x v="38"/>
    <s v="ME"/>
    <s v="04043"/>
  </r>
  <r>
    <s v="122500"/>
    <s v="JOSHUA"/>
    <s v="D"/>
    <s v="MERCHANT"/>
    <s v="879-M"/>
    <s v="2021"/>
    <s v="CS"/>
    <x v="2"/>
    <s v="Active"/>
    <d v="2021-05-01T19:00:00"/>
    <d v="2022-04-30T00:00:00"/>
    <d v="1988-06-21T00:00:00"/>
    <m/>
    <s v="2075985043"/>
    <s v="skyebeckwith2@gmail.com"/>
    <s v="MAIL"/>
    <s v="118 Dorman Rd"/>
    <x v="141"/>
    <s v="ME"/>
    <s v="04643"/>
  </r>
  <r>
    <s v="12252"/>
    <s v="SCOTT"/>
    <s v="W"/>
    <s v="O'BRIEN"/>
    <s v="8707"/>
    <s v="2021"/>
    <s v="LC1"/>
    <x v="4"/>
    <s v="Active"/>
    <d v="2021-04-01T11:02:35"/>
    <d v="2021-12-31T00:00:00"/>
    <d v="1967-08-17T00:00:00"/>
    <s v="2075495473"/>
    <m/>
    <s v="MAINELYQUAIL@GMAIL.COM"/>
    <s v="MAIL"/>
    <s v="PO BOX 243"/>
    <x v="16"/>
    <s v="ME"/>
    <s v="04348"/>
  </r>
  <r>
    <s v="122540"/>
    <s v="CHRISTOPHER"/>
    <s v="S"/>
    <s v="DICKINSON"/>
    <s v="22011"/>
    <s v="2021"/>
    <s v="CFS"/>
    <x v="14"/>
    <s v="Active"/>
    <d v="2021-06-03T05:26:21"/>
    <d v="2021-12-31T00:00:00"/>
    <d v="1985-03-04T00:00:00"/>
    <s v="2075292950"/>
    <m/>
    <s v="dickinson147@gmail.com"/>
    <s v="MAIL"/>
    <s v="179 NOBLEBORO ROAD"/>
    <x v="98"/>
    <s v="ME"/>
    <s v="04551"/>
  </r>
  <r>
    <s v="122585"/>
    <s v="ELLEN"/>
    <m/>
    <s v="BUNKER"/>
    <s v="10342"/>
    <s v="2021"/>
    <s v="LC3"/>
    <x v="7"/>
    <s v="Active"/>
    <d v="2021-04-02T10:41:22"/>
    <d v="2021-12-31T00:00:00"/>
    <d v="1961-08-22T00:00:00"/>
    <s v="2073663546"/>
    <s v="2076911996"/>
    <s v="matinicus@hotmail.com"/>
    <s v="MAIL"/>
    <s v="P.O. Box 242"/>
    <x v="117"/>
    <s v="ME"/>
    <s v="04851"/>
  </r>
  <r>
    <s v="122606"/>
    <s v="AMI"/>
    <s v="L"/>
    <s v="CARVER"/>
    <s v="10345"/>
    <s v="2021"/>
    <s v="LC1"/>
    <x v="4"/>
    <s v="Active"/>
    <d v="2021-01-31T15:23:30"/>
    <d v="2021-12-31T00:00:00"/>
    <d v="1984-01-28T00:00:00"/>
    <s v="2075987760"/>
    <s v="2075987760"/>
    <s v="amilcarver@yahoo.com"/>
    <s v="MAIL"/>
    <s v="PO BOX 71"/>
    <x v="126"/>
    <s v="ME"/>
    <s v="04611"/>
  </r>
  <r>
    <s v="122621"/>
    <s v="ZACKARY"/>
    <s v="F"/>
    <s v="GILBERT"/>
    <s v="1175-G"/>
    <s v="2021"/>
    <s v="E0"/>
    <x v="1"/>
    <s v="Active"/>
    <d v="2021-03-15T14:02:48"/>
    <d v="2021-12-31T00:00:00"/>
    <d v="1976-11-15T00:00:00"/>
    <s v="2079309517"/>
    <s v="2079305074"/>
    <s v="zackaryfgilbert@hotmail"/>
    <s v="MAIL"/>
    <s v="54 MILLER ST"/>
    <x v="136"/>
    <s v="ME"/>
    <s v="04915"/>
  </r>
  <r>
    <s v="12263"/>
    <s v="CRAIG"/>
    <s v="W"/>
    <s v="WOTTON"/>
    <s v="1007"/>
    <s v="2021"/>
    <s v="LC2O"/>
    <x v="17"/>
    <s v="Active"/>
    <d v="2021-01-01T18:00:00"/>
    <d v="2021-12-31T00:00:00"/>
    <d v="1945-01-14T00:00:00"/>
    <s v="2073542529"/>
    <s v="2074623365"/>
    <s v="bwotton@roadrunner.com"/>
    <s v="MAIL"/>
    <s v="709 CUSHING RD"/>
    <x v="36"/>
    <s v="ME"/>
    <s v="04547"/>
  </r>
  <r>
    <s v="122682"/>
    <s v="JESSE"/>
    <s v="S"/>
    <s v="INGRAHAM"/>
    <s v="2040-I"/>
    <s v="2021"/>
    <s v="E1"/>
    <x v="19"/>
    <s v="Active"/>
    <d v="2021-02-28T16:30:45"/>
    <d v="2021-12-31T00:00:00"/>
    <d v="1989-10-29T00:00:00"/>
    <m/>
    <s v="2076695366"/>
    <s v="jesseingraham245@yahoo.com"/>
    <s v="MAIL"/>
    <s v="131 Hinkley Ridge Road"/>
    <x v="43"/>
    <s v="ME"/>
    <s v="04614"/>
  </r>
  <r>
    <s v="122682"/>
    <s v="JESSE"/>
    <s v="S"/>
    <s v="INGRAHAM"/>
    <s v="7114"/>
    <s v="2021"/>
    <s v="LC3"/>
    <x v="7"/>
    <s v="Active"/>
    <d v="2021-02-28T16:30:46"/>
    <d v="2021-12-31T00:00:00"/>
    <d v="1989-10-29T00:00:00"/>
    <m/>
    <s v="2076695366"/>
    <s v="jesseingraham245@yahoo.com"/>
    <s v="MAIL"/>
    <s v="131 Hinkley Ridge Road"/>
    <x v="43"/>
    <s v="ME"/>
    <s v="04614"/>
  </r>
  <r>
    <s v="122747"/>
    <s v="RONDA"/>
    <m/>
    <s v="PEASLEE"/>
    <s v="65-P"/>
    <s v="2021"/>
    <s v="MWD"/>
    <x v="15"/>
    <s v="Active"/>
    <d v="2021-05-13T16:54:52"/>
    <d v="2022-04-30T00:00:00"/>
    <d v="1969-01-26T00:00:00"/>
    <m/>
    <s v="2076562202"/>
    <s v="bowmanronda69@yahoo.com"/>
    <s v="MAIL"/>
    <s v="PO BOX 47"/>
    <x v="216"/>
    <s v="ME"/>
    <s v="04988"/>
  </r>
  <r>
    <s v="122748"/>
    <s v="ALLEN"/>
    <s v="D"/>
    <s v="LEIGHTON"/>
    <s v="10366"/>
    <s v="2021"/>
    <s v="LC2"/>
    <x v="5"/>
    <s v="Active"/>
    <d v="2021-01-01T09:16:54"/>
    <d v="2021-12-31T00:00:00"/>
    <d v="1980-03-10T00:00:00"/>
    <s v="2075988266"/>
    <m/>
    <s v="allenleighton83@yahoo.com"/>
    <s v="MAIL"/>
    <s v="PO Box 297"/>
    <x v="39"/>
    <s v="ME"/>
    <s v="04658"/>
  </r>
  <r>
    <s v="122748"/>
    <s v="ALLEN"/>
    <s v="D"/>
    <s v="LEIGHTON"/>
    <s v="13460"/>
    <s v="2021"/>
    <s v="E1C"/>
    <x v="23"/>
    <s v="Active"/>
    <d v="2021-01-01T09:16:56"/>
    <d v="2021-12-31T00:00:00"/>
    <d v="1980-03-10T00:00:00"/>
    <s v="2075988266"/>
    <m/>
    <s v="allenleighton83@yahoo.com"/>
    <s v="MAIL"/>
    <s v="PO Box 297"/>
    <x v="39"/>
    <s v="ME"/>
    <s v="04658"/>
  </r>
  <r>
    <s v="122764"/>
    <s v="ERIC"/>
    <m/>
    <s v="PETERS"/>
    <s v="17161"/>
    <s v="2021"/>
    <s v="VH"/>
    <x v="13"/>
    <s v="Active"/>
    <d v="2021-05-21T13:05:53"/>
    <d v="2021-10-31T00:00:00"/>
    <d v="1964-01-20T00:00:00"/>
    <m/>
    <s v="2073808158"/>
    <s v="eric.e.peters@gmail.com"/>
    <s v="MAIL"/>
    <s v="19 SNOW RD"/>
    <x v="188"/>
    <s v="ME"/>
    <s v="04555"/>
  </r>
  <r>
    <s v="122764"/>
    <s v="ERIC"/>
    <m/>
    <s v="PETERS"/>
    <s v="8949"/>
    <s v="2021"/>
    <s v="AL"/>
    <x v="16"/>
    <s v="Active"/>
    <d v="2021-05-01T19:00:00"/>
    <d v="2022-04-30T00:00:00"/>
    <d v="1964-01-20T00:00:00"/>
    <m/>
    <s v="2073808158"/>
    <s v="eric.e.peters@gmail.com"/>
    <s v="MAIL"/>
    <s v="19 SNOW RD"/>
    <x v="188"/>
    <s v="ME"/>
    <s v="04555"/>
  </r>
  <r>
    <s v="12277"/>
    <s v="TIMOTHY"/>
    <s v="F"/>
    <s v="JAMES"/>
    <s v="3420-J"/>
    <s v="2021"/>
    <s v="CS"/>
    <x v="2"/>
    <s v="Active"/>
    <d v="2021-05-03T16:36:07"/>
    <d v="2022-04-30T00:00:00"/>
    <d v="1953-12-05T00:00:00"/>
    <s v="2076878196"/>
    <m/>
    <s v="bartman97@yahoo.com"/>
    <s v="MAIL"/>
    <s v="166 OLD BATH RD"/>
    <x v="31"/>
    <s v="ME"/>
    <s v="04578"/>
  </r>
  <r>
    <s v="122819"/>
    <s v="CHRISTOPHER"/>
    <m/>
    <s v="PALMER"/>
    <s v="6346"/>
    <s v="2021"/>
    <s v="LNC"/>
    <x v="8"/>
    <s v="Active"/>
    <d v="2021-05-21T14:56:24"/>
    <d v="2021-12-31T00:00:00"/>
    <d v="1960-10-03T00:00:00"/>
    <m/>
    <s v="2077981106"/>
    <s v="Eastcoastx@aol.com"/>
    <s v="MAIL"/>
    <s v="246 Wiscasset Road"/>
    <x v="57"/>
    <s v="ME"/>
    <s v="04537"/>
  </r>
  <r>
    <s v="12285"/>
    <s v="ADAM"/>
    <s v="B"/>
    <s v="SIMMONS"/>
    <s v="11001"/>
    <s v="2021"/>
    <s v="CFC"/>
    <x v="12"/>
    <s v="Active"/>
    <d v="2021-04-29T15:31:51"/>
    <d v="2021-12-31T00:00:00"/>
    <d v="1977-03-15T00:00:00"/>
    <s v="2073549545"/>
    <s v="2077903510"/>
    <s v="fvjillmarie@yahoo.com"/>
    <s v="MAIL"/>
    <s v="PO BOX 353"/>
    <x v="36"/>
    <s v="ME"/>
    <s v="04547"/>
  </r>
  <r>
    <s v="12285"/>
    <s v="ADAM"/>
    <s v="B"/>
    <s v="SIMMONS"/>
    <s v="70596"/>
    <s v="2021"/>
    <s v="LC3"/>
    <x v="7"/>
    <s v="Active"/>
    <d v="2021-01-05T15:33:23"/>
    <d v="2021-12-31T00:00:00"/>
    <d v="1977-03-15T00:00:00"/>
    <s v="2073549545"/>
    <s v="2077903510"/>
    <s v="fvjillmarie@yahoo.com"/>
    <s v="MAIL"/>
    <s v="PO BOX 353"/>
    <x v="36"/>
    <s v="ME"/>
    <s v="04547"/>
  </r>
  <r>
    <s v="122932"/>
    <s v="SCOTT"/>
    <s v="A"/>
    <s v="MCINTYRE"/>
    <s v="33350-M"/>
    <s v="2021"/>
    <s v="CFC"/>
    <x v="12"/>
    <s v="Active"/>
    <d v="2021-05-28T12:43:39"/>
    <d v="2021-12-31T00:00:00"/>
    <d v="1970-02-21T00:00:00"/>
    <s v="2074500438"/>
    <s v="2074500438"/>
    <s v="mack@fwwebb.com"/>
    <s v="MAIL"/>
    <s v="16 ELM STREET"/>
    <x v="217"/>
    <s v="ME"/>
    <s v="04064"/>
  </r>
  <r>
    <s v="122939"/>
    <s v="DEAN"/>
    <m/>
    <s v="PETERS"/>
    <s v="3846"/>
    <s v="2021"/>
    <s v="LNC"/>
    <x v="8"/>
    <s v="Active"/>
    <d v="2021-06-16T20:40:06"/>
    <d v="2021-12-31T00:00:00"/>
    <d v="1958-07-21T00:00:00"/>
    <s v="2074901156"/>
    <s v="2076510455"/>
    <s v="deandawnpeters@yahoo.com"/>
    <s v="MAIL"/>
    <s v="91 SHERBONE STREET"/>
    <x v="129"/>
    <s v="ME"/>
    <s v="04083"/>
  </r>
  <r>
    <s v="123045"/>
    <s v="BENJAMIN"/>
    <s v="A"/>
    <s v="BEAL"/>
    <s v="10389"/>
    <s v="2021"/>
    <s v="LC3"/>
    <x v="7"/>
    <s v="Active"/>
    <d v="2021-03-12T11:22:41"/>
    <d v="2021-12-31T00:00:00"/>
    <d v="1997-04-06T00:00:00"/>
    <s v="2075986648"/>
    <s v="2075986648"/>
    <s v="bealbenjamin@yahoo.com"/>
    <s v="MAIL"/>
    <s v="PO BOX 446"/>
    <x v="62"/>
    <s v="ME"/>
    <s v="04649"/>
  </r>
  <r>
    <s v="123045"/>
    <s v="BENJAMIN"/>
    <s v="A"/>
    <s v="BEAL"/>
    <s v="33365-B"/>
    <s v="2021"/>
    <s v="CFS"/>
    <x v="14"/>
    <s v="Active"/>
    <d v="2021-02-15T21:30:14"/>
    <d v="2021-12-31T00:00:00"/>
    <d v="1997-04-06T00:00:00"/>
    <s v="2075986648"/>
    <s v="2075986648"/>
    <s v="bealbenjamin@yahoo.com"/>
    <s v="MAIL"/>
    <s v="PO BOX 446"/>
    <x v="62"/>
    <s v="ME"/>
    <s v="04649"/>
  </r>
  <r>
    <s v="123066"/>
    <s v="GLENN"/>
    <s v="S"/>
    <s v="CRAWFORD"/>
    <s v="1412-NC"/>
    <s v="2021"/>
    <s v="LNC"/>
    <x v="8"/>
    <s v="Active"/>
    <d v="2021-03-15T11:20:36"/>
    <d v="2021-12-31T00:00:00"/>
    <d v="1962-07-31T00:00:00"/>
    <s v="2076676435"/>
    <m/>
    <s v="deecee@live.com"/>
    <s v="MAIL"/>
    <s v="46 Gilpatrick Lane"/>
    <x v="63"/>
    <s v="ME"/>
    <s v="04605"/>
  </r>
  <r>
    <s v="12323"/>
    <s v="PAUL"/>
    <s v="J"/>
    <s v="THORMANN"/>
    <s v="73514"/>
    <s v="2021"/>
    <s v="LC2"/>
    <x v="5"/>
    <s v="Active"/>
    <d v="2021-01-01T18:00:00"/>
    <d v="2021-12-31T00:00:00"/>
    <d v="1958-02-15T00:00:00"/>
    <s v="2072444119"/>
    <s v="2072668826"/>
    <s v="pauljthormann@gmail.com"/>
    <s v="MAIL"/>
    <s v="PO Box 14"/>
    <x v="64"/>
    <s v="ME"/>
    <s v="04646"/>
  </r>
  <r>
    <s v="12327"/>
    <s v="GARY"/>
    <s v="L"/>
    <s v="BROWN"/>
    <s v="2327-B"/>
    <s v="2021"/>
    <s v="CS"/>
    <x v="2"/>
    <s v="Active"/>
    <d v="2021-05-01T19:00:00"/>
    <d v="2022-04-30T00:00:00"/>
    <d v="1962-11-07T00:00:00"/>
    <m/>
    <s v="2072638253"/>
    <s v="btammy92@gmail.com"/>
    <s v="MAIL"/>
    <s v="682 MARSHVILLE RD"/>
    <x v="141"/>
    <s v="ME"/>
    <s v="04643"/>
  </r>
  <r>
    <s v="123326"/>
    <s v="SARAH"/>
    <s v="R"/>
    <s v="REDMOND"/>
    <s v="9927"/>
    <s v="2021"/>
    <s v="AL"/>
    <x v="16"/>
    <s v="Active"/>
    <d v="2021-05-06T15:50:47"/>
    <d v="2022-04-30T00:00:00"/>
    <d v="1980-08-07T00:00:00"/>
    <m/>
    <s v="2078413221"/>
    <s v="sredmond144@gmail.com"/>
    <s v="MAIL"/>
    <s v="14 FACTORY RD"/>
    <x v="46"/>
    <s v="ME"/>
    <s v="04607"/>
  </r>
  <r>
    <s v="123330"/>
    <s v="JESSE"/>
    <s v="L"/>
    <s v="WOOD"/>
    <s v="33854-W"/>
    <s v="2021"/>
    <s v="CFS"/>
    <x v="14"/>
    <s v="Active"/>
    <d v="2021-01-01T18:00:00"/>
    <d v="2021-12-31T00:00:00"/>
    <d v="1993-08-18T00:00:00"/>
    <s v="2072147169"/>
    <s v="2072147169"/>
    <s v="OBIDIAS.2@GMAIL.COM"/>
    <s v="MAIL"/>
    <s v="685 PORT RD"/>
    <x v="76"/>
    <s v="ME"/>
    <s v="04655"/>
  </r>
  <r>
    <s v="12339"/>
    <s v="BOWEN"/>
    <s v="P"/>
    <s v="COLWELL"/>
    <s v="98211"/>
    <s v="2021"/>
    <s v="LC1"/>
    <x v="4"/>
    <s v="Active"/>
    <d v="2021-08-18T12:59:20"/>
    <d v="2021-12-31T00:00:00"/>
    <d v="1964-05-06T00:00:00"/>
    <m/>
    <s v="2075987100"/>
    <m/>
    <s v="MAIL"/>
    <s v="252 MAIN ST"/>
    <x v="41"/>
    <s v="ME"/>
    <s v="04622"/>
  </r>
  <r>
    <s v="12341"/>
    <s v="DAVID"/>
    <s v="B"/>
    <s v="MASON"/>
    <s v="12991-NC"/>
    <s v="2021"/>
    <s v="LNC"/>
    <x v="8"/>
    <s v="Active"/>
    <d v="2021-01-01T18:00:00"/>
    <d v="2021-12-31T00:00:00"/>
    <d v="1942-12-27T00:00:00"/>
    <m/>
    <s v="2073501639"/>
    <s v="TUNADAVE42@GMAIL.COM"/>
    <s v="MAIL"/>
    <s v="PO BOX 52"/>
    <x v="75"/>
    <s v="ME"/>
    <s v="04573"/>
  </r>
  <r>
    <s v="12341"/>
    <s v="DAVID"/>
    <s v="B"/>
    <s v="MASON"/>
    <s v="14736-M"/>
    <s v="2021"/>
    <s v="CFC"/>
    <x v="12"/>
    <s v="Active"/>
    <d v="2021-01-01T18:00:00"/>
    <d v="2021-12-31T00:00:00"/>
    <d v="1942-12-27T00:00:00"/>
    <m/>
    <s v="2073501639"/>
    <s v="TUNADAVE42@GMAIL.COM"/>
    <s v="MAIL"/>
    <s v="PO BOX 52"/>
    <x v="75"/>
    <s v="ME"/>
    <s v="04573"/>
  </r>
  <r>
    <s v="123545"/>
    <s v="KAILEB"/>
    <s v="Kanewske"/>
    <s v="HAWKES"/>
    <s v="11649"/>
    <s v="2021"/>
    <s v="CFS"/>
    <x v="14"/>
    <s v="Active"/>
    <d v="2021-01-01T18:00:00"/>
    <d v="2021-12-31T00:00:00"/>
    <d v="2000-07-13T00:00:00"/>
    <m/>
    <s v="2078444217"/>
    <s v="kailebhawkes@gmail.com"/>
    <s v="MAIL"/>
    <s v="151 BETHEL POINT RD"/>
    <x v="3"/>
    <s v="ME"/>
    <s v="04079"/>
  </r>
  <r>
    <s v="123545"/>
    <s v="KAILEB"/>
    <s v="Kanewske"/>
    <s v="HAWKES"/>
    <s v="11650"/>
    <s v="2021"/>
    <s v="CPC"/>
    <x v="11"/>
    <s v="Active"/>
    <d v="2021-01-16T15:13:40"/>
    <d v="2021-12-31T00:00:00"/>
    <d v="2000-07-13T00:00:00"/>
    <m/>
    <s v="2078444217"/>
    <s v="kailebhawkes@gmail.com"/>
    <s v="MAIL"/>
    <s v="151 BETHEL POINT RD"/>
    <x v="3"/>
    <s v="ME"/>
    <s v="04079"/>
  </r>
  <r>
    <s v="123545"/>
    <s v="KAILEB"/>
    <s v="Kanewske"/>
    <s v="HAWKES"/>
    <s v="3498"/>
    <s v="2021"/>
    <s v="LC3"/>
    <x v="7"/>
    <s v="Active"/>
    <d v="2021-01-01T18:00:00"/>
    <d v="2021-12-31T00:00:00"/>
    <d v="2000-07-13T00:00:00"/>
    <m/>
    <s v="2078444217"/>
    <s v="kailebhawkes@gmail.com"/>
    <s v="MAIL"/>
    <s v="151 BETHEL POINT RD"/>
    <x v="3"/>
    <s v="ME"/>
    <s v="04079"/>
  </r>
  <r>
    <s v="1236"/>
    <s v="CLEMENT LEE"/>
    <m/>
    <s v="BOWMAN"/>
    <s v="13188"/>
    <s v="2021"/>
    <s v="LC2O"/>
    <x v="17"/>
    <s v="Active"/>
    <d v="2021-04-15T08:27:27"/>
    <d v="2021-12-31T00:00:00"/>
    <d v="1943-01-24T00:00:00"/>
    <s v="2078465793"/>
    <m/>
    <s v="leebowdeerpoint@live.com"/>
    <s v="MAIL"/>
    <s v="PO BOX 11"/>
    <x v="218"/>
    <s v="ME"/>
    <s v="04017"/>
  </r>
  <r>
    <s v="123726"/>
    <s v="EMMA"/>
    <s v="C"/>
    <s v="WALLACE"/>
    <s v="8415"/>
    <s v="2021"/>
    <s v="LC1"/>
    <x v="4"/>
    <s v="Active"/>
    <d v="2021-07-28T14:28:40"/>
    <d v="2021-12-31T00:00:00"/>
    <d v="1999-06-17T00:00:00"/>
    <s v="2073891030"/>
    <m/>
    <s v="EMMACWALLACE99@YAHOO.COM"/>
    <s v="MAIL"/>
    <s v="202 SAM DAY HILL RD"/>
    <x v="92"/>
    <s v="ME"/>
    <s v="04562"/>
  </r>
  <r>
    <s v="12379"/>
    <s v="WALTER"/>
    <s v="R"/>
    <s v="BELL"/>
    <s v="1303"/>
    <s v="2021"/>
    <s v="LC2"/>
    <x v="5"/>
    <s v="Active"/>
    <d v="2021-02-18T10:15:10"/>
    <d v="2021-12-31T00:00:00"/>
    <d v="1965-06-04T00:00:00"/>
    <s v="2079632506"/>
    <s v="2072662408"/>
    <m/>
    <s v="MAIL"/>
    <s v="PO BOX 164"/>
    <x v="80"/>
    <s v="ME"/>
    <s v="04669"/>
  </r>
  <r>
    <s v="1238"/>
    <s v="ERNEST"/>
    <s v="E"/>
    <s v="BURGESS"/>
    <s v="376-B"/>
    <s v="2021"/>
    <s v="SD"/>
    <x v="3"/>
    <s v="Active"/>
    <d v="2021-02-17T09:06:21"/>
    <d v="2021-12-31T00:00:00"/>
    <d v="1943-05-14T00:00:00"/>
    <s v="2078464851"/>
    <m/>
    <m/>
    <s v="MAIL"/>
    <s v="8 SPRINGETTES RD"/>
    <x v="218"/>
    <s v="ME"/>
    <s v="04017"/>
  </r>
  <r>
    <s v="1238"/>
    <s v="ERNEST"/>
    <s v="E"/>
    <s v="BURGESS"/>
    <s v="8788"/>
    <s v="2021"/>
    <s v="LC2O"/>
    <x v="17"/>
    <s v="Active"/>
    <d v="2021-02-17T09:06:23"/>
    <d v="2021-12-31T00:00:00"/>
    <d v="1943-05-14T00:00:00"/>
    <s v="2078464851"/>
    <m/>
    <m/>
    <s v="MAIL"/>
    <s v="8 SPRINGETTES RD"/>
    <x v="218"/>
    <s v="ME"/>
    <s v="04017"/>
  </r>
  <r>
    <s v="12393"/>
    <s v="CECIL"/>
    <s v="A"/>
    <s v="DOUGHTY"/>
    <s v="1166"/>
    <s v="2021"/>
    <s v="LC2O"/>
    <x v="17"/>
    <s v="Active"/>
    <d v="2021-03-22T09:21:41"/>
    <d v="2021-12-31T00:00:00"/>
    <d v="1940-09-07T00:00:00"/>
    <s v="2078463128"/>
    <m/>
    <s v="jessielrusso@gmail.com"/>
    <s v="MAIL"/>
    <s v="PO Box 2"/>
    <x v="218"/>
    <s v="ME"/>
    <s v="04017"/>
  </r>
  <r>
    <s v="123964"/>
    <s v="AARON"/>
    <m/>
    <s v="GILPATRICK"/>
    <s v="40-G"/>
    <s v="2021"/>
    <s v="SDT"/>
    <x v="33"/>
    <s v="Active"/>
    <d v="2021-01-01T18:00:00"/>
    <d v="2021-12-31T00:00:00"/>
    <d v="1973-09-21T00:00:00"/>
    <m/>
    <s v="2074609616"/>
    <s v="juicevendor@yahoo.com"/>
    <s v="MAIL"/>
    <s v="2 COOK RD"/>
    <x v="49"/>
    <s v="ME"/>
    <s v="04605"/>
  </r>
  <r>
    <s v="12402"/>
    <s v="STEVEN"/>
    <s v="E"/>
    <s v="CLIFFORD"/>
    <s v="1230-C"/>
    <s v="2021"/>
    <s v="MWD"/>
    <x v="15"/>
    <s v="Active"/>
    <d v="2021-05-03T14:48:05"/>
    <d v="2022-04-30T00:00:00"/>
    <d v="1964-08-13T00:00:00"/>
    <s v="2078824899"/>
    <m/>
    <m/>
    <s v="MAIL"/>
    <s v="615 BOOTHBAY RD"/>
    <x v="35"/>
    <s v="ME"/>
    <s v="04556"/>
  </r>
  <r>
    <s v="12405"/>
    <s v="LEE"/>
    <s v="R"/>
    <s v="LEAVITT"/>
    <s v="835-L"/>
    <s v="2021"/>
    <s v="E1C"/>
    <x v="23"/>
    <s v="Active"/>
    <d v="2021-03-09T08:19:31"/>
    <d v="2021-12-31T00:00:00"/>
    <d v="1950-10-28T00:00:00"/>
    <s v="2078859888"/>
    <m/>
    <m/>
    <s v="MAIL"/>
    <s v="2 CRANBERRY PINES RD"/>
    <x v="71"/>
    <s v="ME"/>
    <s v="04074"/>
  </r>
  <r>
    <s v="124128"/>
    <s v="JACKSON"/>
    <s v="S"/>
    <s v="KINNEY"/>
    <s v="2579"/>
    <s v="2021"/>
    <s v="LC2"/>
    <x v="5"/>
    <s v="Active"/>
    <d v="2021-01-27T09:58:53"/>
    <d v="2021-12-31T00:00:00"/>
    <d v="1993-05-01T00:00:00"/>
    <m/>
    <s v="2076914790"/>
    <s v="jacksonkinney93@gmail.com"/>
    <s v="MAIL"/>
    <s v="PO BOX 387"/>
    <x v="77"/>
    <s v="ME"/>
    <s v="04859"/>
  </r>
  <r>
    <s v="124129"/>
    <s v="JAMES"/>
    <s v="leslie"/>
    <s v="BAXTER"/>
    <s v="10422"/>
    <s v="2021"/>
    <s v="LC2"/>
    <x v="5"/>
    <s v="Active"/>
    <d v="2021-01-01T18:00:00"/>
    <d v="2021-12-31T00:00:00"/>
    <d v="1960-09-23T00:00:00"/>
    <m/>
    <s v="2074755901"/>
    <s v="LBAXTER65@GMAIL.COM"/>
    <s v="MAIL"/>
    <s v="6 HARVEST LN"/>
    <x v="32"/>
    <s v="ME"/>
    <s v="03909"/>
  </r>
  <r>
    <s v="124129"/>
    <s v="JAMES"/>
    <s v="leslie"/>
    <s v="BAXTER"/>
    <s v="33527-B"/>
    <s v="2021"/>
    <s v="CFC"/>
    <x v="12"/>
    <s v="Active"/>
    <d v="2021-01-01T18:00:00"/>
    <d v="2021-12-31T00:00:00"/>
    <d v="1960-09-23T00:00:00"/>
    <m/>
    <s v="2074755901"/>
    <s v="LBAXTER65@GMAIL.COM"/>
    <s v="MAIL"/>
    <s v="6 HARVEST LN"/>
    <x v="32"/>
    <s v="ME"/>
    <s v="03909"/>
  </r>
  <r>
    <s v="12417"/>
    <s v="FRED"/>
    <s v="F"/>
    <s v="CASS"/>
    <s v="23009"/>
    <s v="2021"/>
    <s v="MENR"/>
    <x v="26"/>
    <s v="Active"/>
    <d v="2021-06-21T13:06:34"/>
    <d v="2021-12-31T00:00:00"/>
    <d v="1952-03-19T00:00:00"/>
    <s v="2074492766"/>
    <s v="2074492766"/>
    <s v="dbugcatcher@myfairpoint.net"/>
    <s v="MAIL"/>
    <s v="144 DURHAM RD"/>
    <x v="67"/>
    <s v="ME"/>
    <s v="04032"/>
  </r>
  <r>
    <s v="12417"/>
    <s v="FRED"/>
    <s v="F"/>
    <s v="CASS"/>
    <s v="9064"/>
    <s v="2021"/>
    <s v="LC1"/>
    <x v="4"/>
    <s v="Active"/>
    <d v="2021-03-31T12:15:19"/>
    <d v="2021-12-31T00:00:00"/>
    <d v="1952-03-19T00:00:00"/>
    <s v="2074492766"/>
    <s v="2074492766"/>
    <s v="dbugcatcher@myfairpoint.net"/>
    <s v="MAIL"/>
    <s v="144 DURHAM RD"/>
    <x v="67"/>
    <s v="ME"/>
    <s v="04032"/>
  </r>
  <r>
    <s v="124205"/>
    <s v="NICHOLAS"/>
    <m/>
    <s v="GRAHAM"/>
    <s v="11811-NC"/>
    <s v="2021"/>
    <s v="LNC"/>
    <x v="8"/>
    <s v="Active"/>
    <d v="2021-04-04T11:43:57"/>
    <d v="2021-12-31T00:00:00"/>
    <d v="1984-08-05T00:00:00"/>
    <m/>
    <s v="2075988959"/>
    <s v="nicka.graham@hotmail.com"/>
    <s v="MAIL"/>
    <s v="141 CROSS RD"/>
    <x v="54"/>
    <s v="ME"/>
    <s v="04623"/>
  </r>
  <r>
    <s v="124205"/>
    <s v="NICHOLAS"/>
    <m/>
    <s v="GRAHAM"/>
    <s v="33348-G"/>
    <s v="2021"/>
    <s v="CFS"/>
    <x v="14"/>
    <s v="Active"/>
    <d v="2021-04-04T11:43:58"/>
    <d v="2021-12-31T00:00:00"/>
    <d v="1984-08-05T00:00:00"/>
    <m/>
    <s v="2075988959"/>
    <s v="nicka.graham@hotmail.com"/>
    <s v="MAIL"/>
    <s v="141 CROSS RD"/>
    <x v="54"/>
    <s v="ME"/>
    <s v="04623"/>
  </r>
  <r>
    <s v="12423"/>
    <s v="ANTHONY"/>
    <s v="L"/>
    <s v="BEAL"/>
    <s v="199-B"/>
    <s v="2021"/>
    <s v="CSO"/>
    <x v="22"/>
    <s v="Active"/>
    <d v="2021-05-01T19:00:00"/>
    <d v="2022-04-30T00:00:00"/>
    <d v="1947-11-04T00:00:00"/>
    <m/>
    <s v="2072717863"/>
    <s v="downeastduckhunter@yahoo.com"/>
    <s v="MAIL"/>
    <s v="PO BOX 78"/>
    <x v="219"/>
    <s v="ME"/>
    <s v="04611"/>
  </r>
  <r>
    <s v="12423"/>
    <s v="ANTHONY"/>
    <s v="L"/>
    <s v="BEAL"/>
    <s v="200-B"/>
    <s v="2021"/>
    <s v="MWD"/>
    <x v="15"/>
    <s v="Active"/>
    <d v="2021-05-01T19:00:00"/>
    <d v="2022-04-30T00:00:00"/>
    <d v="1947-11-04T00:00:00"/>
    <m/>
    <s v="2072717863"/>
    <s v="downeastduckhunter@yahoo.com"/>
    <s v="MAIL"/>
    <s v="PO BOX 78"/>
    <x v="219"/>
    <s v="ME"/>
    <s v="04611"/>
  </r>
  <r>
    <s v="12423"/>
    <s v="ANTHONY"/>
    <s v="L"/>
    <s v="BEAL"/>
    <s v="7916"/>
    <s v="2021"/>
    <s v="LCO"/>
    <x v="0"/>
    <s v="Active"/>
    <d v="2021-05-16T19:17:15"/>
    <d v="2021-12-31T00:00:00"/>
    <d v="1947-11-04T00:00:00"/>
    <m/>
    <s v="2072717863"/>
    <s v="downeastduckhunter@yahoo.com"/>
    <s v="MAIL"/>
    <s v="PO BOX 78"/>
    <x v="219"/>
    <s v="ME"/>
    <s v="04611"/>
  </r>
  <r>
    <s v="12424"/>
    <s v="ROBERT"/>
    <s v="R"/>
    <s v="BOUCHER"/>
    <s v="13667"/>
    <s v="2021"/>
    <s v="CFC"/>
    <x v="12"/>
    <s v="Active"/>
    <d v="2021-02-25T08:09:35"/>
    <d v="2021-12-31T00:00:00"/>
    <d v="1960-09-19T00:00:00"/>
    <s v="2077835239"/>
    <s v="2072126896"/>
    <s v="bboucher1978@gmail.com"/>
    <s v="MAIL"/>
    <s v="1542 MINOT AVE"/>
    <x v="220"/>
    <s v="ME"/>
    <s v="04210"/>
  </r>
  <r>
    <s v="12424"/>
    <s v="ROBERT"/>
    <s v="R"/>
    <s v="BOUCHER"/>
    <s v="9071"/>
    <s v="2021"/>
    <s v="SWRO"/>
    <x v="29"/>
    <s v="Active"/>
    <d v="2021-02-25T08:09:36"/>
    <d v="2021-12-31T00:00:00"/>
    <d v="1960-09-19T00:00:00"/>
    <s v="2077835239"/>
    <s v="2072126896"/>
    <s v="bboucher1978@gmail.com"/>
    <s v="MAIL"/>
    <s v="1542 MINOT AVE"/>
    <x v="220"/>
    <s v="ME"/>
    <s v="04210"/>
  </r>
  <r>
    <s v="124344"/>
    <s v="SCOTT"/>
    <s v="E"/>
    <s v="DRAKE"/>
    <s v="1010"/>
    <s v="2021"/>
    <s v="LC3"/>
    <x v="7"/>
    <s v="Active"/>
    <d v="2021-01-01T18:00:00"/>
    <d v="2021-12-31T00:00:00"/>
    <d v="1992-11-20T00:00:00"/>
    <s v="2073633986"/>
    <s v="2074758888"/>
    <s v="ybseaver@gmail.com"/>
    <s v="MAIL"/>
    <s v="PO BOX 935"/>
    <x v="213"/>
    <s v="ME"/>
    <s v="03910"/>
  </r>
  <r>
    <s v="124344"/>
    <s v="SCOTT"/>
    <s v="E"/>
    <s v="DRAKE"/>
    <s v="13131"/>
    <s v="2021"/>
    <s v="NCS"/>
    <x v="24"/>
    <s v="Active"/>
    <d v="2021-01-01T18:00:00"/>
    <d v="2021-12-31T00:00:00"/>
    <d v="1992-11-20T00:00:00"/>
    <s v="2073633986"/>
    <s v="2074758888"/>
    <s v="ybseaver@gmail.com"/>
    <s v="MAIL"/>
    <s v="PO BOX 935"/>
    <x v="213"/>
    <s v="ME"/>
    <s v="03910"/>
  </r>
  <r>
    <s v="124344"/>
    <s v="SCOTT"/>
    <s v="E"/>
    <s v="DRAKE"/>
    <s v="8532"/>
    <s v="2021"/>
    <s v="CFC"/>
    <x v="12"/>
    <s v="Active"/>
    <d v="2021-05-04T13:20:51"/>
    <d v="2021-12-31T00:00:00"/>
    <d v="1992-11-20T00:00:00"/>
    <s v="2073633986"/>
    <s v="2074758888"/>
    <s v="ybseaver@gmail.com"/>
    <s v="MAIL"/>
    <s v="PO BOX 935"/>
    <x v="213"/>
    <s v="ME"/>
    <s v="03910"/>
  </r>
  <r>
    <s v="12437"/>
    <s v="ROGER"/>
    <s v="L"/>
    <s v="EMERY"/>
    <s v="140-E"/>
    <s v="2021"/>
    <s v="E2"/>
    <x v="34"/>
    <s v="Active"/>
    <d v="2021-01-01T18:00:00"/>
    <d v="2021-12-31T00:00:00"/>
    <d v="1957-11-04T00:00:00"/>
    <s v="2074392885"/>
    <m/>
    <s v="emeryiii@myfairpoint.net"/>
    <s v="MAIL"/>
    <s v="42 WILLIAMS AVE"/>
    <x v="105"/>
    <s v="ME"/>
    <s v="03904"/>
  </r>
  <r>
    <s v="12437"/>
    <s v="ROGER"/>
    <s v="L"/>
    <s v="EMERY"/>
    <s v="5102"/>
    <s v="2021"/>
    <s v="LC2"/>
    <x v="5"/>
    <s v="Active"/>
    <d v="2021-01-01T18:00:00"/>
    <d v="2021-12-31T00:00:00"/>
    <d v="1957-11-04T00:00:00"/>
    <s v="2074392885"/>
    <m/>
    <s v="emeryiii@myfairpoint.net"/>
    <s v="MAIL"/>
    <s v="42 WILLIAMS AVE"/>
    <x v="105"/>
    <s v="ME"/>
    <s v="03904"/>
  </r>
  <r>
    <s v="12444"/>
    <s v="ADAM"/>
    <s v="G"/>
    <s v="LAWSON"/>
    <s v="12967"/>
    <s v="2021"/>
    <s v="NCS"/>
    <x v="24"/>
    <s v="Active"/>
    <d v="2021-01-01T13:02:57"/>
    <d v="2021-12-31T00:00:00"/>
    <d v="1976-10-06T00:00:00"/>
    <m/>
    <s v="2072669146"/>
    <s v="adamandheidil@gmail.com"/>
    <s v="MAIL"/>
    <s v="PO BOX 491"/>
    <x v="165"/>
    <s v="ME"/>
    <s v="04679"/>
  </r>
  <r>
    <s v="12444"/>
    <s v="ADAM"/>
    <s v="G"/>
    <s v="LAWSON"/>
    <s v="34026-L"/>
    <s v="2021"/>
    <s v="CFC"/>
    <x v="12"/>
    <s v="Active"/>
    <d v="2021-01-01T13:05:51"/>
    <d v="2021-12-31T00:00:00"/>
    <d v="1976-10-06T00:00:00"/>
    <m/>
    <s v="2072669146"/>
    <s v="adamandheidil@gmail.com"/>
    <s v="MAIL"/>
    <s v="PO BOX 491"/>
    <x v="165"/>
    <s v="ME"/>
    <s v="04679"/>
  </r>
  <r>
    <s v="12444"/>
    <s v="ADAM"/>
    <s v="G"/>
    <s v="LAWSON"/>
    <s v="70469"/>
    <s v="2021"/>
    <s v="LC1"/>
    <x v="4"/>
    <s v="Active"/>
    <d v="2021-01-01T12:56:05"/>
    <d v="2021-12-31T00:00:00"/>
    <d v="1976-10-06T00:00:00"/>
    <m/>
    <s v="2072669146"/>
    <s v="adamandheidil@gmail.com"/>
    <s v="MAIL"/>
    <s v="PO BOX 491"/>
    <x v="165"/>
    <s v="ME"/>
    <s v="04679"/>
  </r>
  <r>
    <s v="12445"/>
    <s v="D"/>
    <s v="WAYNE"/>
    <s v="MOORE"/>
    <s v="5488"/>
    <s v="2021"/>
    <s v="LC2O"/>
    <x v="17"/>
    <s v="Active"/>
    <d v="2021-08-02T09:38:21"/>
    <d v="2021-12-31T00:00:00"/>
    <d v="1943-12-22T00:00:00"/>
    <m/>
    <s v="2074151906"/>
    <s v="dwmoore@gwi.net"/>
    <s v="MAIL"/>
    <s v="PO BOX 21"/>
    <x v="109"/>
    <s v="ME"/>
    <s v="04544"/>
  </r>
  <r>
    <s v="12451"/>
    <s v="LOREN"/>
    <m/>
    <s v="EIANE"/>
    <s v="71351"/>
    <s v="2021"/>
    <s v="LC2"/>
    <x v="5"/>
    <s v="Active"/>
    <d v="2021-01-01T18:00:00"/>
    <d v="2021-12-31T00:00:00"/>
    <d v="1957-02-04T00:00:00"/>
    <s v="2078336296"/>
    <s v="2077510083"/>
    <s v="loren480@comcast.net"/>
    <s v="MAIL"/>
    <s v="480 BASIN PT RD"/>
    <x v="3"/>
    <s v="ME"/>
    <s v="04079"/>
  </r>
  <r>
    <s v="124564"/>
    <s v="KEITH"/>
    <s v="N"/>
    <s v="YORK"/>
    <s v="1033"/>
    <s v="2021"/>
    <s v="LC2"/>
    <x v="5"/>
    <s v="Active"/>
    <d v="2021-01-11T20:04:18"/>
    <d v="2021-12-31T00:00:00"/>
    <d v="1997-03-02T00:00:00"/>
    <s v="2073901163"/>
    <s v="2073901163"/>
    <s v="aliciakeithlevi@gmail.com"/>
    <s v="MAIL"/>
    <s v="53 GRACE STREET"/>
    <x v="73"/>
    <s v="ME"/>
    <s v="04841"/>
  </r>
  <r>
    <s v="124564"/>
    <s v="KEITH"/>
    <s v="N"/>
    <s v="YORK"/>
    <s v="19760"/>
    <s v="2021"/>
    <s v="MENC"/>
    <x v="10"/>
    <s v="Active"/>
    <d v="2021-01-11T19:48:34"/>
    <d v="2021-12-31T00:00:00"/>
    <d v="1997-03-02T00:00:00"/>
    <s v="2073901163"/>
    <s v="2073901163"/>
    <s v="aliciakeithlevi@gmail.com"/>
    <s v="MAIL"/>
    <s v="53 GRACE STREET"/>
    <x v="73"/>
    <s v="ME"/>
    <s v="04841"/>
  </r>
  <r>
    <s v="124647"/>
    <s v="VANCE"/>
    <s v="A"/>
    <s v="RICE"/>
    <s v="1045"/>
    <s v="2021"/>
    <s v="LC1"/>
    <x v="4"/>
    <s v="Active"/>
    <d v="2021-07-25T15:29:41"/>
    <d v="2021-12-31T00:00:00"/>
    <d v="1994-12-13T00:00:00"/>
    <m/>
    <s v="2075426089"/>
    <s v="vance.a.miller@gmail.com"/>
    <s v="MAIL"/>
    <s v="378 Seal Harbor Road"/>
    <x v="77"/>
    <s v="ME"/>
    <s v="04859"/>
  </r>
  <r>
    <s v="12465"/>
    <s v="TIMOTHY"/>
    <s v="P"/>
    <s v="BEAL"/>
    <s v="1203"/>
    <s v="2021"/>
    <s v="LC2"/>
    <x v="5"/>
    <s v="Active"/>
    <d v="2021-03-15T14:19:10"/>
    <d v="2021-12-31T00:00:00"/>
    <d v="1961-08-31T00:00:00"/>
    <s v="2074836193"/>
    <m/>
    <m/>
    <s v="MAIL"/>
    <s v="157 INDIAN RIVER RD"/>
    <x v="96"/>
    <s v="ME"/>
    <s v="04606"/>
  </r>
  <r>
    <s v="12466"/>
    <s v="JAMES"/>
    <s v="W"/>
    <s v="BENNER"/>
    <s v="20703"/>
    <s v="2021"/>
    <s v="SWR"/>
    <x v="18"/>
    <s v="Active"/>
    <d v="2021-04-17T16:04:49"/>
    <d v="2021-12-31T00:00:00"/>
    <d v="1950-07-22T00:00:00"/>
    <s v="2073298795"/>
    <s v="2073298795"/>
    <s v="headclam13@yahoo.com"/>
    <s v="MAIL"/>
    <s v="94 MILL RIVER RD"/>
    <x v="141"/>
    <s v="ME"/>
    <s v="04643"/>
  </r>
  <r>
    <s v="124706"/>
    <s v="JUSTIN"/>
    <m/>
    <s v="SPRAGUE"/>
    <s v="1051"/>
    <s v="2021"/>
    <s v="LC3"/>
    <x v="7"/>
    <s v="Active"/>
    <d v="2021-01-01T18:00:00"/>
    <d v="2021-12-31T00:00:00"/>
    <d v="1987-02-06T00:00:00"/>
    <m/>
    <s v="2072660780"/>
    <s v="seagar36@yahoo.com"/>
    <s v="MAIL"/>
    <s v="PO BOX 19"/>
    <x v="48"/>
    <s v="ME"/>
    <s v="04612"/>
  </r>
  <r>
    <s v="124706"/>
    <s v="JUSTIN"/>
    <m/>
    <s v="SPRAGUE"/>
    <s v="31968-S"/>
    <s v="2021"/>
    <s v="CFC"/>
    <x v="12"/>
    <s v="Active"/>
    <d v="2021-01-01T18:00:00"/>
    <d v="2021-12-31T00:00:00"/>
    <d v="1987-02-06T00:00:00"/>
    <m/>
    <s v="2072660780"/>
    <s v="seagar36@yahoo.com"/>
    <s v="MAIL"/>
    <s v="PO BOX 19"/>
    <x v="48"/>
    <s v="ME"/>
    <s v="04612"/>
  </r>
  <r>
    <s v="12471"/>
    <s v="WILLIAM"/>
    <s v="W"/>
    <s v="SHELDON"/>
    <s v="2039"/>
    <s v="2021"/>
    <s v="E2"/>
    <x v="34"/>
    <s v="Active"/>
    <d v="2021-01-01T18:00:00"/>
    <d v="2021-12-31T00:00:00"/>
    <d v="1946-11-24T00:00:00"/>
    <m/>
    <s v="2073194503"/>
    <s v="wwsheldon@comcast.net"/>
    <s v="MAIL"/>
    <s v="PO BOX 84"/>
    <x v="125"/>
    <s v="ME"/>
    <s v="04579"/>
  </r>
  <r>
    <s v="12471"/>
    <s v="WILLIAM"/>
    <s v="W"/>
    <s v="SHELDON"/>
    <s v="6979-NC"/>
    <s v="2021"/>
    <s v="LNC"/>
    <x v="8"/>
    <s v="Active"/>
    <d v="2021-01-01T18:00:00"/>
    <d v="2021-12-31T00:00:00"/>
    <d v="1946-11-24T00:00:00"/>
    <m/>
    <s v="2073194503"/>
    <s v="wwsheldon@comcast.net"/>
    <s v="MAIL"/>
    <s v="PO BOX 84"/>
    <x v="125"/>
    <s v="ME"/>
    <s v="04579"/>
  </r>
  <r>
    <s v="12472"/>
    <s v="GREGORY"/>
    <s v="L"/>
    <s v="JORDAN"/>
    <s v="21116"/>
    <s v="2021"/>
    <s v="CFS"/>
    <x v="14"/>
    <s v="Active"/>
    <d v="2021-05-05T14:56:36"/>
    <d v="2021-12-31T00:00:00"/>
    <d v="1962-09-11T00:00:00"/>
    <s v="2074229901"/>
    <m/>
    <m/>
    <s v="MAIL"/>
    <s v="306 THORNE RD"/>
    <x v="144"/>
    <s v="ME"/>
    <s v="04664"/>
  </r>
  <r>
    <s v="12472"/>
    <s v="GREGORY"/>
    <s v="L"/>
    <s v="JORDAN"/>
    <s v="9405"/>
    <s v="2021"/>
    <s v="LC1"/>
    <x v="4"/>
    <s v="Active"/>
    <d v="2021-01-20T09:59:34"/>
    <d v="2021-12-31T00:00:00"/>
    <d v="1962-09-11T00:00:00"/>
    <s v="2074229901"/>
    <m/>
    <m/>
    <s v="MAIL"/>
    <s v="306 THORNE RD"/>
    <x v="144"/>
    <s v="ME"/>
    <s v="04664"/>
  </r>
  <r>
    <s v="124726"/>
    <s v="KARL"/>
    <s v="D"/>
    <s v="HUPPER"/>
    <s v="2529"/>
    <s v="2021"/>
    <s v="LC2"/>
    <x v="5"/>
    <s v="Active"/>
    <d v="2021-01-07T15:46:36"/>
    <d v="2021-12-31T00:00:00"/>
    <d v="1969-03-03T00:00:00"/>
    <s v="207"/>
    <s v="2077018633"/>
    <s v="Khupper991@yahoo.com"/>
    <s v="MAIL"/>
    <s v="447 PORT CLYDE RD"/>
    <x v="13"/>
    <s v="ME"/>
    <s v="04860"/>
  </r>
  <r>
    <s v="124809"/>
    <s v="KELSEY"/>
    <m/>
    <s v="BARKER"/>
    <s v="2111"/>
    <s v="2021"/>
    <s v="LA"/>
    <x v="25"/>
    <s v="Active"/>
    <d v="2021-04-29T17:16:06"/>
    <d v="2021-12-31T00:00:00"/>
    <d v="1978-12-17T00:00:00"/>
    <m/>
    <s v="2076912883"/>
    <s v="kels121778@gmail.com"/>
    <s v="MAIL"/>
    <s v="28 STATE BEACH RD"/>
    <x v="72"/>
    <s v="ME"/>
    <s v="04863"/>
  </r>
  <r>
    <s v="124825"/>
    <s v="JAMES"/>
    <s v="H"/>
    <s v="FRANK"/>
    <s v="33534-F"/>
    <s v="2021"/>
    <s v="CFS"/>
    <x v="14"/>
    <s v="Active"/>
    <d v="2021-01-01T18:00:00"/>
    <d v="2021-12-31T00:00:00"/>
    <d v="1953-07-23T00:00:00"/>
    <s v="2078452709"/>
    <m/>
    <s v="iroquois53@live.com"/>
    <s v="MAIL"/>
    <s v="PO BOX 813"/>
    <x v="121"/>
    <s v="ME"/>
    <s v="04856"/>
  </r>
  <r>
    <s v="124926"/>
    <s v="ERIN"/>
    <s v="E"/>
    <s v="RENO"/>
    <s v="2527"/>
    <s v="2021"/>
    <s v="LC2"/>
    <x v="5"/>
    <s v="Active"/>
    <d v="2021-04-12T19:05:44"/>
    <d v="2021-12-31T00:00:00"/>
    <d v="1982-09-28T00:00:00"/>
    <m/>
    <s v="2075041805"/>
    <s v="lobsternurse@yahoo.com"/>
    <s v="MAIL"/>
    <s v="570 MIDDLE RD"/>
    <x v="125"/>
    <s v="ME"/>
    <s v="04579"/>
  </r>
  <r>
    <s v="12496"/>
    <s v="TRAVIS"/>
    <s v="A"/>
    <s v="PRESTON"/>
    <s v="1820-P"/>
    <s v="2021"/>
    <s v="CS"/>
    <x v="2"/>
    <s v="Active"/>
    <d v="2021-05-01T19:00:00"/>
    <d v="2022-04-30T00:00:00"/>
    <d v="1963-10-19T00:00:00"/>
    <m/>
    <s v="2072637061"/>
    <s v="1963travispreston@gmail.com"/>
    <s v="MAIL"/>
    <s v="439 DUCK COVE RD"/>
    <x v="83"/>
    <s v="ME"/>
    <s v="04654"/>
  </r>
  <r>
    <s v="12496"/>
    <s v="TRAVIS"/>
    <s v="A"/>
    <s v="PRESTON"/>
    <s v="2764"/>
    <s v="2021"/>
    <s v="CFS"/>
    <x v="14"/>
    <s v="Active"/>
    <d v="2021-04-11T11:16:32"/>
    <d v="2021-12-31T00:00:00"/>
    <d v="1963-10-19T00:00:00"/>
    <m/>
    <s v="2072637061"/>
    <s v="1963travispreston@gmail.com"/>
    <s v="MAIL"/>
    <s v="439 DUCK COVE RD"/>
    <x v="83"/>
    <s v="ME"/>
    <s v="04654"/>
  </r>
  <r>
    <s v="12496"/>
    <s v="TRAVIS"/>
    <s v="A"/>
    <s v="PRESTON"/>
    <s v="8862"/>
    <s v="2021"/>
    <s v="LC1"/>
    <x v="4"/>
    <s v="Active"/>
    <d v="2021-03-08T10:58:21"/>
    <d v="2021-12-31T00:00:00"/>
    <d v="1963-10-19T00:00:00"/>
    <m/>
    <s v="2072637061"/>
    <s v="1963travispreston@gmail.com"/>
    <s v="MAIL"/>
    <s v="439 DUCK COVE RD"/>
    <x v="83"/>
    <s v="ME"/>
    <s v="04654"/>
  </r>
  <r>
    <s v="12497"/>
    <s v="PERCY"/>
    <s v="C"/>
    <s v="ROBINSON"/>
    <s v="12193"/>
    <s v="2021"/>
    <s v="LCO"/>
    <x v="0"/>
    <s v="Active"/>
    <d v="2021-05-11T08:07:06"/>
    <d v="2021-12-31T00:00:00"/>
    <d v="1939-09-07T00:00:00"/>
    <s v="2073548117"/>
    <s v="2075421733"/>
    <s v="erikakp41174@gmail.com"/>
    <s v="MAIL"/>
    <s v="14 George’s St"/>
    <x v="26"/>
    <s v="ME"/>
    <s v="04861"/>
  </r>
  <r>
    <s v="12504"/>
    <s v="CLINTON"/>
    <s v="A"/>
    <s v="GOODENOW"/>
    <s v="317-G"/>
    <s v="2021"/>
    <s v="CS"/>
    <x v="2"/>
    <s v="Active"/>
    <d v="2021-05-01T19:00:00"/>
    <d v="2022-04-30T00:00:00"/>
    <d v="1961-07-22T00:00:00"/>
    <s v="2078659440"/>
    <m/>
    <s v="GOODENOW4@COMCAST.NET"/>
    <s v="MAIL"/>
    <s v="PO BOX 97"/>
    <x v="67"/>
    <s v="ME"/>
    <s v="04032"/>
  </r>
  <r>
    <s v="12504"/>
    <s v="CLINTON"/>
    <s v="A"/>
    <s v="GOODENOW"/>
    <s v="4935"/>
    <s v="2021"/>
    <s v="MWD"/>
    <x v="15"/>
    <s v="Active"/>
    <d v="2021-05-01T19:00:00"/>
    <d v="2022-04-30T00:00:00"/>
    <d v="1961-07-22T00:00:00"/>
    <s v="2078659440"/>
    <m/>
    <s v="GOODENOW4@COMCAST.NET"/>
    <s v="MAIL"/>
    <s v="PO BOX 97"/>
    <x v="67"/>
    <s v="ME"/>
    <s v="04032"/>
  </r>
  <r>
    <s v="12509"/>
    <s v="LORING"/>
    <s v="A"/>
    <s v="SMALL"/>
    <s v="16415"/>
    <s v="2021"/>
    <s v="CPS"/>
    <x v="30"/>
    <s v="Active"/>
    <d v="2021-06-03T06:56:23"/>
    <d v="2021-12-31T00:00:00"/>
    <d v="1967-08-17T01:00:00"/>
    <m/>
    <s v="4436035966"/>
    <s v="loringadam@gmail.com"/>
    <s v="MAIL"/>
    <s v="74 Clark Street"/>
    <x v="44"/>
    <s v="ME"/>
    <s v="04631"/>
  </r>
  <r>
    <s v="12509"/>
    <s v="LORING"/>
    <s v="A"/>
    <s v="SMALL"/>
    <s v="2057-S"/>
    <s v="2021"/>
    <s v="CS"/>
    <x v="2"/>
    <s v="Active"/>
    <d v="2021-05-09T11:31:36"/>
    <d v="2022-04-30T00:00:00"/>
    <d v="1967-08-17T01:00:00"/>
    <m/>
    <s v="4436035966"/>
    <s v="loringadam@gmail.com"/>
    <s v="MAIL"/>
    <s v="74 Clark Street"/>
    <x v="44"/>
    <s v="ME"/>
    <s v="04631"/>
  </r>
  <r>
    <s v="12512"/>
    <s v="MICHAEL"/>
    <s v="W"/>
    <s v="COLSON"/>
    <s v="1184-C"/>
    <s v="2021"/>
    <s v="CS"/>
    <x v="2"/>
    <s v="Active"/>
    <d v="2021-05-03T07:38:24"/>
    <d v="2022-04-30T00:00:00"/>
    <d v="1964-03-20T00:00:00"/>
    <m/>
    <s v="2075963025"/>
    <s v="Mkmtp7@msn.com"/>
    <s v="MAIL"/>
    <s v="P.O. Box 35"/>
    <x v="23"/>
    <s v="ME"/>
    <s v="04864"/>
  </r>
  <r>
    <s v="12512"/>
    <s v="MICHAEL"/>
    <s v="W"/>
    <s v="COLSON"/>
    <s v="599-C"/>
    <s v="2021"/>
    <s v="E1"/>
    <x v="19"/>
    <s v="Active"/>
    <d v="2021-03-01T12:44:23"/>
    <d v="2021-12-31T00:00:00"/>
    <d v="1964-03-20T00:00:00"/>
    <m/>
    <s v="2075963025"/>
    <s v="Mkmtp7@msn.com"/>
    <s v="MAIL"/>
    <s v="P.O. Box 35"/>
    <x v="23"/>
    <s v="ME"/>
    <s v="04864"/>
  </r>
  <r>
    <s v="12514"/>
    <s v="DAVID"/>
    <s v="W"/>
    <s v="BARTER"/>
    <s v="2045"/>
    <s v="2021"/>
    <s v="LC1"/>
    <x v="4"/>
    <s v="Active"/>
    <d v="2021-03-09T09:49:39"/>
    <d v="2021-12-31T00:00:00"/>
    <d v="1958-10-16T00:00:00"/>
    <s v="2073482477"/>
    <m/>
    <m/>
    <s v="MAIL"/>
    <s v="PO BOX 269"/>
    <x v="1"/>
    <s v="ME"/>
    <s v="04627"/>
  </r>
  <r>
    <s v="125212"/>
    <s v="LISA"/>
    <s v="D"/>
    <s v="CHICKERING"/>
    <s v="35043-C"/>
    <s v="2021"/>
    <s v="CS"/>
    <x v="2"/>
    <s v="Active"/>
    <d v="2021-06-14T12:14:56"/>
    <d v="2022-04-30T00:00:00"/>
    <d v="1977-05-22T00:00:00"/>
    <m/>
    <s v="2073806890"/>
    <m/>
    <s v="MAIL"/>
    <s v="PO BOX 673"/>
    <x v="37"/>
    <s v="ME"/>
    <s v="04572"/>
  </r>
  <r>
    <s v="125214"/>
    <s v="PETER"/>
    <s v="J"/>
    <s v="DOUGHTY"/>
    <s v="2637-D"/>
    <s v="2021"/>
    <s v="E1"/>
    <x v="19"/>
    <s v="Active"/>
    <d v="2021-03-16T10:53:19"/>
    <d v="2021-12-31T00:00:00"/>
    <d v="1974-10-07T00:00:00"/>
    <m/>
    <s v="2075698479"/>
    <s v="peterdoughty.10@gmail.com"/>
    <s v="MAIL"/>
    <s v="379 SHAPLEIGH CORNER"/>
    <x v="198"/>
    <s v="ME"/>
    <s v="04076"/>
  </r>
  <r>
    <s v="125216"/>
    <s v="ANNETTE"/>
    <s v="G"/>
    <s v="GAMMON JOHNSON"/>
    <s v="2640-G"/>
    <s v="2021"/>
    <s v="E1"/>
    <x v="19"/>
    <s v="Active"/>
    <d v="2021-01-01T18:00:00"/>
    <d v="2021-12-31T00:00:00"/>
    <d v="1960-04-04T00:00:00"/>
    <s v="2075635023"/>
    <s v="2073506841"/>
    <s v="Threegirlsinc@yahoo.com"/>
    <s v="MAIL"/>
    <s v="865 GENTHNER RD"/>
    <x v="37"/>
    <s v="ME"/>
    <s v="04572"/>
  </r>
  <r>
    <s v="125221"/>
    <s v="DEBRA"/>
    <s v="M"/>
    <s v="LEVENSALER"/>
    <s v="2761-L"/>
    <s v="2021"/>
    <s v="E1"/>
    <x v="19"/>
    <s v="Active"/>
    <d v="2021-02-01T10:03:02"/>
    <d v="2021-12-31T00:00:00"/>
    <d v="1957-08-11T00:00:00"/>
    <s v="2075635959"/>
    <s v="2073807959"/>
    <s v="LEVENSALERD@YAHOO.COM"/>
    <s v="MAIL"/>
    <s v="411 EAST POND RD"/>
    <x v="188"/>
    <s v="ME"/>
    <s v="04555"/>
  </r>
  <r>
    <s v="125228"/>
    <s v="SHELLY"/>
    <m/>
    <s v="GEIDEL"/>
    <s v="2404-T"/>
    <s v="2021"/>
    <s v="E1"/>
    <x v="19"/>
    <s v="Active"/>
    <d v="2021-02-22T12:23:34"/>
    <d v="2021-12-31T00:00:00"/>
    <d v="1968-01-18T00:00:00"/>
    <s v="2076342528"/>
    <s v="2078612599"/>
    <s v="smgeidel@tds.net"/>
    <s v="MAIL"/>
    <s v="795 MERCER RD"/>
    <x v="221"/>
    <s v="ME"/>
    <s v="04957"/>
  </r>
  <r>
    <s v="125230"/>
    <s v="JEFFREY"/>
    <s v="K"/>
    <s v="WILLEY"/>
    <s v="3188-W"/>
    <s v="2021"/>
    <s v="E1"/>
    <x v="19"/>
    <s v="Active"/>
    <d v="2021-03-09T09:34:19"/>
    <d v="2021-12-31T00:00:00"/>
    <d v="1983-05-25T00:00:00"/>
    <s v="2075468005"/>
    <s v="2075988558"/>
    <s v="EFFREY_WILLEY87@HOTMAIL.COM"/>
    <s v="MAIL"/>
    <s v="136 MAIN ST"/>
    <x v="41"/>
    <s v="ME"/>
    <s v="04622"/>
  </r>
  <r>
    <s v="125231"/>
    <s v="ROY"/>
    <s v="E"/>
    <s v="WILLEY"/>
    <s v="3195-W"/>
    <s v="2021"/>
    <s v="E1"/>
    <x v="19"/>
    <s v="Active"/>
    <d v="2021-01-27T10:34:45"/>
    <d v="2021-12-31T00:00:00"/>
    <d v="1960-09-15T00:00:00"/>
    <m/>
    <s v="2075981415"/>
    <m/>
    <s v="MAIL"/>
    <s v="37 ESTATES ROAD, APT 52"/>
    <x v="41"/>
    <s v="ME"/>
    <s v="04622"/>
  </r>
  <r>
    <s v="125236"/>
    <s v="NICHOLAS"/>
    <s v="J"/>
    <s v="NESTOPOULOS"/>
    <s v="2972"/>
    <s v="2021"/>
    <s v="CFC"/>
    <x v="12"/>
    <s v="Active"/>
    <d v="2021-05-04T15:34:42"/>
    <d v="2021-12-31T00:00:00"/>
    <d v="1987-02-04T00:00:00"/>
    <m/>
    <s v="2075985252"/>
    <s v="unclenick24@gmail.com"/>
    <s v="MAIL"/>
    <s v="416 KANSAS RD"/>
    <x v="39"/>
    <s v="ME"/>
    <s v="04658"/>
  </r>
  <r>
    <s v="125236"/>
    <s v="NICHOLAS"/>
    <s v="J"/>
    <s v="NESTOPOULOS"/>
    <s v="3330-N"/>
    <s v="2021"/>
    <s v="E1"/>
    <x v="19"/>
    <s v="Active"/>
    <d v="2021-03-05T10:51:08"/>
    <d v="2021-12-31T00:00:00"/>
    <d v="1987-02-04T00:00:00"/>
    <m/>
    <s v="2075985252"/>
    <s v="unclenick24@gmail.com"/>
    <s v="MAIL"/>
    <s v="416 KANSAS RD"/>
    <x v="39"/>
    <s v="ME"/>
    <s v="04658"/>
  </r>
  <r>
    <s v="125236"/>
    <s v="NICHOLAS"/>
    <s v="J"/>
    <s v="NESTOPOULOS"/>
    <s v="8610"/>
    <s v="2021"/>
    <s v="LC2"/>
    <x v="5"/>
    <s v="Active"/>
    <d v="2021-05-04T15:28:46"/>
    <d v="2021-12-31T00:00:00"/>
    <d v="1987-02-04T00:00:00"/>
    <m/>
    <s v="2075985252"/>
    <s v="unclenick24@gmail.com"/>
    <s v="MAIL"/>
    <s v="416 KANSAS RD"/>
    <x v="39"/>
    <s v="ME"/>
    <s v="04658"/>
  </r>
  <r>
    <s v="12527"/>
    <s v="DOUGLAS"/>
    <s v="K"/>
    <s v="MAYO"/>
    <s v="10925"/>
    <s v="2021"/>
    <s v="CFC"/>
    <x v="12"/>
    <s v="Active"/>
    <d v="2021-01-08T14:01:22"/>
    <d v="2021-12-31T00:00:00"/>
    <d v="1953-11-17T00:00:00"/>
    <s v="2077722760"/>
    <s v="2072338761"/>
    <s v="dalymultigear@aol.com"/>
    <s v="MAIL"/>
    <s v="PO BOX 526"/>
    <x v="58"/>
    <s v="ME"/>
    <s v="04112"/>
  </r>
  <r>
    <s v="12527"/>
    <s v="DOUGLAS"/>
    <s v="K"/>
    <s v="MAYO"/>
    <s v="2275-M"/>
    <s v="2021"/>
    <s v="CFC"/>
    <x v="12"/>
    <s v="Active"/>
    <d v="2021-01-04T10:13:23"/>
    <d v="2021-12-31T00:00:00"/>
    <d v="1953-11-17T00:00:00"/>
    <s v="2077722760"/>
    <s v="2072338761"/>
    <s v="dalymultigear@aol.com"/>
    <s v="MAIL"/>
    <s v="PO BOX 526"/>
    <x v="58"/>
    <s v="ME"/>
    <s v="04112"/>
  </r>
  <r>
    <s v="12527"/>
    <s v="DOUGLAS"/>
    <s v="K"/>
    <s v="MAYO"/>
    <s v="33564-M"/>
    <s v="2021"/>
    <s v="CPC"/>
    <x v="11"/>
    <s v="Active"/>
    <d v="2021-01-08T14:01:24"/>
    <d v="2021-12-31T00:00:00"/>
    <d v="1953-11-17T00:00:00"/>
    <s v="2077722760"/>
    <s v="2072338761"/>
    <s v="dalymultigear@aol.com"/>
    <s v="MAIL"/>
    <s v="PO BOX 526"/>
    <x v="58"/>
    <s v="ME"/>
    <s v="04112"/>
  </r>
  <r>
    <s v="125387"/>
    <s v="MICHAELA"/>
    <m/>
    <s v="GARRETT"/>
    <s v="1059-NC"/>
    <s v="2021"/>
    <s v="LNC"/>
    <x v="8"/>
    <s v="Active"/>
    <d v="2021-04-02T14:02:18"/>
    <d v="2021-12-31T00:00:00"/>
    <d v="1994-12-30T00:00:00"/>
    <m/>
    <s v="2077017398"/>
    <s v="michaelagarrett17@gmail.com"/>
    <s v="MAIL"/>
    <s v="29 NEVA WAY"/>
    <x v="77"/>
    <s v="ME"/>
    <s v="04859"/>
  </r>
  <r>
    <s v="125388"/>
    <s v="JILL"/>
    <m/>
    <s v="PERRY"/>
    <s v="3177"/>
    <s v="2021"/>
    <s v="LCO"/>
    <x v="0"/>
    <s v="Active"/>
    <d v="2021-07-27T07:30:12"/>
    <d v="2021-12-31T00:00:00"/>
    <d v="1945-09-08T00:00:00"/>
    <s v="2075944292"/>
    <s v="2079754292"/>
    <s v="ARAVESTAO@AOL.COM"/>
    <s v="MAIL"/>
    <s v="PO BOX 172"/>
    <x v="77"/>
    <s v="ME"/>
    <s v="04859"/>
  </r>
  <r>
    <s v="12543"/>
    <s v="JASON"/>
    <s v="P"/>
    <s v="HILLMAN"/>
    <s v="3804"/>
    <s v="2021"/>
    <s v="LC3"/>
    <x v="7"/>
    <s v="Active"/>
    <d v="2021-01-18T07:36:45"/>
    <d v="2021-12-31T00:00:00"/>
    <d v="1970-07-31T00:00:00"/>
    <s v="2078330954"/>
    <s v="2078414743"/>
    <s v="fvbadmedicine@gmail.com"/>
    <s v="MAIL"/>
    <s v="9 Bangs Shore Road"/>
    <x v="175"/>
    <s v="ME"/>
    <s v="04066"/>
  </r>
  <r>
    <s v="125455"/>
    <s v="LARRY"/>
    <s v="Douglas"/>
    <s v="OLSON"/>
    <s v="9630"/>
    <s v="2021"/>
    <s v="LNC"/>
    <x v="8"/>
    <s v="Active"/>
    <d v="2021-04-26T21:45:44"/>
    <d v="2021-12-31T00:00:00"/>
    <d v="1980-07-10T00:00:00"/>
    <m/>
    <s v="2073506281"/>
    <s v="jayolson1080@gmail.com"/>
    <s v="MAIL"/>
    <s v="72 BRADLEY HILL RD"/>
    <x v="78"/>
    <s v="ME"/>
    <s v="04558"/>
  </r>
  <r>
    <s v="125485"/>
    <s v="FREDERICK"/>
    <s v="T"/>
    <s v="TERISON"/>
    <s v="1129-NC"/>
    <s v="2021"/>
    <s v="LNC"/>
    <x v="8"/>
    <s v="Active"/>
    <d v="2021-03-15T17:11:31"/>
    <d v="2021-12-31T00:00:00"/>
    <d v="1973-01-09T00:00:00"/>
    <s v="2078785545"/>
    <s v="2078384072"/>
    <s v="fastfreddy812@hotmail.com"/>
    <s v="MAIL"/>
    <s v="155 FIELD RD"/>
    <x v="123"/>
    <s v="ME"/>
    <s v="04105"/>
  </r>
  <r>
    <s v="125487"/>
    <s v="MICHAEL"/>
    <m/>
    <s v="WENTWORTH"/>
    <s v="31867-W"/>
    <s v="2021"/>
    <s v="CS"/>
    <x v="2"/>
    <s v="Active"/>
    <d v="2021-06-17T08:46:55"/>
    <d v="2022-04-30T00:00:00"/>
    <d v="1983-12-27T01:00:00"/>
    <s v="2072637431"/>
    <s v="2072637431"/>
    <s v="hdandsonsseafood@yahoo.com"/>
    <s v="MAIL"/>
    <s v="138 North Lubec Road"/>
    <x v="134"/>
    <s v="ME"/>
    <s v="04652"/>
  </r>
  <r>
    <s v="125516"/>
    <s v="SEAN"/>
    <s v="C"/>
    <s v="FOGARTY"/>
    <s v="1296"/>
    <s v="2021"/>
    <s v="LC1"/>
    <x v="4"/>
    <s v="Active"/>
    <d v="2021-01-01T18:00:00"/>
    <d v="2021-12-31T00:00:00"/>
    <d v="1972-09-20T00:00:00"/>
    <m/>
    <s v="2075420401"/>
    <s v="sfogarty72@gmail.com"/>
    <s v="MAIL"/>
    <s v="7 KELLYS LN"/>
    <x v="73"/>
    <s v="ME"/>
    <s v="04841"/>
  </r>
  <r>
    <s v="12552"/>
    <s v="KEVIN"/>
    <s v="A"/>
    <s v="GRINDLE"/>
    <s v="22292"/>
    <s v="2021"/>
    <s v="MENC"/>
    <x v="10"/>
    <s v="Active"/>
    <d v="2021-06-09T07:27:55"/>
    <d v="2021-12-31T00:00:00"/>
    <d v="1962-03-07T00:00:00"/>
    <s v="2073482749"/>
    <s v="2072660412"/>
    <s v="kgrindle@roadrunner.com"/>
    <s v="MAIL"/>
    <s v="76 Little Deer Isle Road"/>
    <x v="2"/>
    <s v="ME"/>
    <s v="04650"/>
  </r>
  <r>
    <s v="12552"/>
    <s v="KEVIN"/>
    <s v="A"/>
    <s v="GRINDLE"/>
    <s v="23404"/>
    <s v="2021"/>
    <s v="LNC"/>
    <x v="8"/>
    <s v="Active"/>
    <d v="2021-06-27T21:24:17"/>
    <d v="2021-12-31T00:00:00"/>
    <d v="1962-03-07T00:00:00"/>
    <s v="2073482749"/>
    <s v="2072660412"/>
    <s v="kgrindle@roadrunner.com"/>
    <s v="MAIL"/>
    <s v="76 Little Deer Isle Road"/>
    <x v="2"/>
    <s v="ME"/>
    <s v="04650"/>
  </r>
  <r>
    <s v="12552"/>
    <s v="KEVIN"/>
    <s v="A"/>
    <s v="GRINDLE"/>
    <s v="4336"/>
    <s v="2021"/>
    <s v="NCS"/>
    <x v="24"/>
    <s v="Active"/>
    <d v="2021-01-02T08:45:42"/>
    <d v="2021-12-31T00:00:00"/>
    <d v="1962-03-07T00:00:00"/>
    <s v="2073482749"/>
    <s v="2072660412"/>
    <s v="kgrindle@roadrunner.com"/>
    <s v="MAIL"/>
    <s v="76 Little Deer Isle Road"/>
    <x v="2"/>
    <s v="ME"/>
    <s v="04650"/>
  </r>
  <r>
    <s v="125566"/>
    <s v="RODNEY"/>
    <m/>
    <s v="SMITH"/>
    <s v="1479-NC"/>
    <s v="2021"/>
    <s v="LNC"/>
    <x v="8"/>
    <s v="Active"/>
    <d v="2021-04-20T12:29:16"/>
    <d v="2021-12-31T00:00:00"/>
    <d v="1933-02-10T00:00:00"/>
    <s v="2072765856"/>
    <m/>
    <m/>
    <s v="MAIL"/>
    <s v="PO BOX 182"/>
    <x v="145"/>
    <s v="ME"/>
    <s v="04675"/>
  </r>
  <r>
    <s v="125588"/>
    <s v="JOHN"/>
    <s v="T"/>
    <s v="WIGHT"/>
    <s v="2283"/>
    <s v="2021"/>
    <s v="SWR"/>
    <x v="18"/>
    <s v="Active"/>
    <d v="2021-06-03T10:38:50"/>
    <d v="2021-12-31T00:00:00"/>
    <d v="1967-09-22T00:00:00"/>
    <s v="2077634403"/>
    <m/>
    <s v="JTWIGHT@PGWILLEY.COM"/>
    <s v="MAIL"/>
    <s v="134 LUDWIG RD"/>
    <x v="181"/>
    <s v="ME"/>
    <s v="04847"/>
  </r>
  <r>
    <s v="125588"/>
    <s v="JOHN"/>
    <s v="T"/>
    <s v="WIGHT"/>
    <s v="4021-NC"/>
    <s v="2021"/>
    <s v="LNC"/>
    <x v="8"/>
    <s v="Active"/>
    <d v="2021-06-03T11:20:03"/>
    <d v="2021-12-31T00:00:00"/>
    <d v="1967-09-22T00:00:00"/>
    <s v="2077634403"/>
    <m/>
    <s v="JTWIGHT@PGWILLEY.COM"/>
    <s v="MAIL"/>
    <s v="134 LUDWIG RD"/>
    <x v="181"/>
    <s v="ME"/>
    <s v="04847"/>
  </r>
  <r>
    <s v="12564"/>
    <s v="TONY"/>
    <s v="L"/>
    <s v="WOOD"/>
    <s v="142-W"/>
    <s v="2021"/>
    <s v="SD"/>
    <x v="3"/>
    <s v="Active"/>
    <d v="2021-01-01T18:00:00"/>
    <d v="2021-12-31T00:00:00"/>
    <d v="1957-10-21T00:00:00"/>
    <s v="2075467644"/>
    <s v="2074607315"/>
    <s v="TONYLWOOD12@GMAIL.COM"/>
    <s v="MAIL"/>
    <s v="280 CHICKEN MILL POND RD"/>
    <x v="46"/>
    <s v="ME"/>
    <s v="04607"/>
  </r>
  <r>
    <s v="12564"/>
    <s v="TONY"/>
    <s v="L"/>
    <s v="WOOD"/>
    <s v="154-W"/>
    <s v="2021"/>
    <s v="SUB"/>
    <x v="6"/>
    <s v="Active"/>
    <d v="2021-01-01T18:00:00"/>
    <d v="2021-12-31T00:00:00"/>
    <d v="1957-10-21T00:00:00"/>
    <s v="2075467644"/>
    <s v="2074607315"/>
    <s v="TONYLWOOD12@GMAIL.COM"/>
    <s v="MAIL"/>
    <s v="280 CHICKEN MILL POND RD"/>
    <x v="46"/>
    <s v="ME"/>
    <s v="04607"/>
  </r>
  <r>
    <s v="125648"/>
    <s v="GALEN"/>
    <m/>
    <s v="PLUMMER"/>
    <s v="16833"/>
    <s v="2021"/>
    <s v="CPC"/>
    <x v="11"/>
    <s v="Active"/>
    <d v="2021-07-07T19:41:13"/>
    <d v="2021-12-31T00:00:00"/>
    <d v="1970-06-28T00:00:00"/>
    <m/>
    <s v="2074608963"/>
    <s v="junglerooster1@hotmail.com"/>
    <s v="MAIL"/>
    <s v="160 MORANCY RD"/>
    <x v="144"/>
    <s v="ME"/>
    <s v="04664"/>
  </r>
  <r>
    <s v="125648"/>
    <s v="GALEN"/>
    <m/>
    <s v="PLUMMER"/>
    <s v="24390"/>
    <s v="2021"/>
    <s v="MENC"/>
    <x v="10"/>
    <s v="Active"/>
    <d v="2021-07-13T14:11:35"/>
    <d v="2021-12-31T00:00:00"/>
    <d v="1970-06-28T00:00:00"/>
    <m/>
    <s v="2074608963"/>
    <s v="junglerooster1@hotmail.com"/>
    <s v="MAIL"/>
    <s v="160 MORANCY RD"/>
    <x v="144"/>
    <s v="ME"/>
    <s v="04664"/>
  </r>
  <r>
    <s v="125648"/>
    <s v="GALEN"/>
    <m/>
    <s v="PLUMMER"/>
    <s v="2819"/>
    <s v="2021"/>
    <s v="SWR"/>
    <x v="18"/>
    <s v="Active"/>
    <d v="2021-08-07T19:09:05"/>
    <d v="2021-12-31T00:00:00"/>
    <d v="1970-06-28T00:00:00"/>
    <m/>
    <s v="2074608963"/>
    <s v="junglerooster1@hotmail.com"/>
    <s v="MAIL"/>
    <s v="160 MORANCY RD"/>
    <x v="144"/>
    <s v="ME"/>
    <s v="04664"/>
  </r>
  <r>
    <s v="125648"/>
    <s v="GALEN"/>
    <m/>
    <s v="PLUMMER"/>
    <s v="3440"/>
    <s v="2021"/>
    <s v="LC2"/>
    <x v="5"/>
    <s v="Active"/>
    <d v="2021-01-22T04:46:25"/>
    <d v="2021-12-31T00:00:00"/>
    <d v="1970-06-28T00:00:00"/>
    <m/>
    <s v="2074608963"/>
    <s v="junglerooster1@hotmail.com"/>
    <s v="MAIL"/>
    <s v="160 MORANCY RD"/>
    <x v="144"/>
    <s v="ME"/>
    <s v="04664"/>
  </r>
  <r>
    <s v="125648"/>
    <s v="GALEN"/>
    <m/>
    <s v="PLUMMER"/>
    <s v="803-P"/>
    <s v="2021"/>
    <s v="SD"/>
    <x v="3"/>
    <s v="Active"/>
    <d v="2021-08-07T19:09:03"/>
    <d v="2021-12-31T00:00:00"/>
    <d v="1970-06-28T00:00:00"/>
    <m/>
    <s v="2074608963"/>
    <s v="junglerooster1@hotmail.com"/>
    <s v="MAIL"/>
    <s v="160 MORANCY RD"/>
    <x v="144"/>
    <s v="ME"/>
    <s v="04664"/>
  </r>
  <r>
    <s v="125668"/>
    <s v="EDWARD"/>
    <s v="A"/>
    <s v="DOWLING"/>
    <s v="206-D"/>
    <s v="2021"/>
    <s v="CS"/>
    <x v="2"/>
    <s v="Active"/>
    <d v="2021-04-30T20:26:38"/>
    <d v="2022-04-30T00:00:00"/>
    <d v="1982-05-28T00:00:00"/>
    <m/>
    <s v="2072590308"/>
    <s v="aaamama1980@gmail.com"/>
    <s v="MAIL"/>
    <s v="19 Ridge Rd"/>
    <x v="76"/>
    <s v="ME"/>
    <s v="04655"/>
  </r>
  <r>
    <s v="125668"/>
    <s v="EDWARD"/>
    <s v="A"/>
    <s v="DOWLING"/>
    <s v="32730-D"/>
    <s v="2021"/>
    <s v="CFS"/>
    <x v="14"/>
    <s v="Active"/>
    <d v="2021-03-19T22:30:53"/>
    <d v="2021-12-31T00:00:00"/>
    <d v="1982-05-28T00:00:00"/>
    <m/>
    <s v="2072590308"/>
    <s v="aaamama1980@gmail.com"/>
    <s v="MAIL"/>
    <s v="19 Ridge Rd"/>
    <x v="76"/>
    <s v="ME"/>
    <s v="04655"/>
  </r>
  <r>
    <s v="125671"/>
    <s v="GABRIELA"/>
    <s v="C"/>
    <s v="YOUNG"/>
    <s v="3526"/>
    <s v="2021"/>
    <s v="LC2"/>
    <x v="5"/>
    <s v="Active"/>
    <d v="2021-01-05T16:45:49"/>
    <d v="2021-12-31T00:00:00"/>
    <d v="1990-01-15T00:00:00"/>
    <s v="2079637337"/>
    <s v="2074794797"/>
    <s v="GabrielaY15@live.com"/>
    <s v="MAIL"/>
    <s v="PO BOX 74"/>
    <x v="133"/>
    <s v="ME"/>
    <s v="04624"/>
  </r>
  <r>
    <s v="12568"/>
    <s v="ALAN"/>
    <s v="W"/>
    <s v="ROBINSON"/>
    <s v="25466"/>
    <s v="2021"/>
    <s v="MENR"/>
    <x v="26"/>
    <s v="Active"/>
    <d v="2021-08-01T13:49:58"/>
    <d v="2021-12-31T00:00:00"/>
    <d v="1966-04-12T00:00:00"/>
    <s v="2075467164"/>
    <s v="2075986199"/>
    <s v="jmrobinson@myfairpoint.net"/>
    <s v="MAIL"/>
    <s v="36 MORGADOR RD"/>
    <x v="88"/>
    <s v="ME"/>
    <s v="04680"/>
  </r>
  <r>
    <s v="12568"/>
    <s v="ALAN"/>
    <s v="W"/>
    <s v="ROBINSON"/>
    <s v="4760"/>
    <s v="2021"/>
    <s v="LC2"/>
    <x v="5"/>
    <s v="Active"/>
    <d v="2021-02-23T14:02:36"/>
    <d v="2021-12-31T00:00:00"/>
    <d v="1966-04-12T00:00:00"/>
    <s v="2075467164"/>
    <s v="2075986199"/>
    <s v="jmrobinson@myfairpoint.net"/>
    <s v="MAIL"/>
    <s v="36 MORGADOR RD"/>
    <x v="88"/>
    <s v="ME"/>
    <s v="04680"/>
  </r>
  <r>
    <s v="125706"/>
    <s v="STORMY"/>
    <m/>
    <s v="DYER"/>
    <s v="3731"/>
    <s v="2021"/>
    <s v="LC1"/>
    <x v="4"/>
    <s v="Active"/>
    <d v="2021-06-22T18:24:48"/>
    <d v="2021-12-31T00:00:00"/>
    <d v="1980-02-16T00:00:00"/>
    <s v="2078634490"/>
    <m/>
    <s v="justice0405@aol.com"/>
    <s v="MAIL"/>
    <s v="PO BOX 652"/>
    <x v="72"/>
    <s v="ME"/>
    <s v="04863"/>
  </r>
  <r>
    <s v="125730"/>
    <s v="LYNETTE"/>
    <m/>
    <s v="SHEPHERD"/>
    <s v="3705"/>
    <s v="2021"/>
    <s v="LC2"/>
    <x v="5"/>
    <s v="Active"/>
    <d v="2021-03-09T15:01:44"/>
    <d v="2021-12-31T00:00:00"/>
    <d v="1969-09-22T00:00:00"/>
    <m/>
    <s v="2078444245"/>
    <s v="LYNEM1969@GMAIL.COM"/>
    <s v="MAIL"/>
    <s v="PO BOX 201"/>
    <x v="3"/>
    <s v="ME"/>
    <s v="04079"/>
  </r>
  <r>
    <s v="125747"/>
    <s v="TROY"/>
    <s v="L"/>
    <s v="MARRINER"/>
    <s v="4010"/>
    <s v="2021"/>
    <s v="LC3"/>
    <x v="7"/>
    <s v="Active"/>
    <d v="2021-01-01T18:00:00"/>
    <d v="2021-12-31T00:00:00"/>
    <d v="1990-11-12T00:00:00"/>
    <m/>
    <s v="2075424697"/>
    <s v="joella.marriner@gmail.com"/>
    <s v="MAIL"/>
    <s v="40 SMALLS LANE"/>
    <x v="86"/>
    <s v="ME"/>
    <s v="04854"/>
  </r>
  <r>
    <s v="125766"/>
    <s v="PHILIP"/>
    <s v="J"/>
    <s v="HERRON"/>
    <s v="18"/>
    <s v="2021"/>
    <s v="SWRO"/>
    <x v="29"/>
    <s v="Active"/>
    <d v="2021-01-01T18:00:00"/>
    <d v="2021-12-31T00:00:00"/>
    <d v="1962-05-11T00:00:00"/>
    <s v="2076465599"/>
    <s v="2076511568"/>
    <s v="pherron29@gmail.com"/>
    <s v="MAIL"/>
    <s v="18 SHAMROCK LN"/>
    <x v="102"/>
    <s v="ME"/>
    <s v="04090"/>
  </r>
  <r>
    <s v="125766"/>
    <s v="PHILIP"/>
    <s v="J"/>
    <s v="HERRON"/>
    <s v="4043-NC"/>
    <s v="2021"/>
    <s v="LNC"/>
    <x v="8"/>
    <s v="Active"/>
    <d v="2021-01-01T18:00:00"/>
    <d v="2021-12-31T00:00:00"/>
    <d v="1962-05-11T00:00:00"/>
    <s v="2076465599"/>
    <s v="2076511568"/>
    <s v="pherron29@gmail.com"/>
    <s v="MAIL"/>
    <s v="18 SHAMROCK LN"/>
    <x v="102"/>
    <s v="ME"/>
    <s v="04090"/>
  </r>
  <r>
    <s v="125788"/>
    <s v="CHRISTOPHER"/>
    <s v="S"/>
    <s v="WEST"/>
    <s v="12009"/>
    <s v="2021"/>
    <s v="SWRO"/>
    <x v="29"/>
    <s v="Active"/>
    <d v="2021-05-05T10:34:49"/>
    <d v="2021-12-31T00:00:00"/>
    <d v="1968-10-07T00:00:00"/>
    <m/>
    <s v="2072292399"/>
    <s v="jcmgwest@yahoo.com"/>
    <s v="MAIL"/>
    <s v="48 HIGH TIDE ROAD"/>
    <x v="18"/>
    <s v="ME"/>
    <s v="04046"/>
  </r>
  <r>
    <s v="125788"/>
    <s v="CHRISTOPHER"/>
    <s v="S"/>
    <s v="WEST"/>
    <s v="2933"/>
    <s v="2021"/>
    <s v="CFC"/>
    <x v="12"/>
    <s v="Active"/>
    <d v="2021-05-05T10:34:46"/>
    <d v="2021-12-31T00:00:00"/>
    <d v="1968-10-07T00:00:00"/>
    <m/>
    <s v="2072292399"/>
    <s v="jcmgwest@yahoo.com"/>
    <s v="MAIL"/>
    <s v="48 HIGH TIDE ROAD"/>
    <x v="18"/>
    <s v="ME"/>
    <s v="04046"/>
  </r>
  <r>
    <s v="125788"/>
    <s v="CHRISTOPHER"/>
    <s v="S"/>
    <s v="WEST"/>
    <s v="2958"/>
    <s v="2021"/>
    <s v="SWR"/>
    <x v="18"/>
    <s v="Active"/>
    <d v="2021-05-05T10:34:47"/>
    <d v="2021-12-31T00:00:00"/>
    <d v="1968-10-07T00:00:00"/>
    <m/>
    <s v="2072292399"/>
    <s v="jcmgwest@yahoo.com"/>
    <s v="MAIL"/>
    <s v="48 HIGH TIDE ROAD"/>
    <x v="18"/>
    <s v="ME"/>
    <s v="04046"/>
  </r>
  <r>
    <s v="125788"/>
    <s v="CHRISTOPHER"/>
    <s v="S"/>
    <s v="WEST"/>
    <s v="4135-NC"/>
    <s v="2021"/>
    <s v="LNC"/>
    <x v="8"/>
    <s v="Active"/>
    <d v="2021-05-05T10:34:48"/>
    <d v="2021-12-31T00:00:00"/>
    <d v="1968-10-07T00:00:00"/>
    <m/>
    <s v="2072292399"/>
    <s v="jcmgwest@yahoo.com"/>
    <s v="MAIL"/>
    <s v="48 HIGH TIDE ROAD"/>
    <x v="18"/>
    <s v="ME"/>
    <s v="04046"/>
  </r>
  <r>
    <s v="125816"/>
    <s v="BRADLEY"/>
    <s v="S"/>
    <s v="BURNS"/>
    <s v="14369"/>
    <s v="2021"/>
    <s v="CAR"/>
    <x v="41"/>
    <s v="Active"/>
    <d v="2021-06-23T15:56:35"/>
    <d v="2021-12-31T00:00:00"/>
    <d v="1991-08-23T00:00:00"/>
    <m/>
    <s v="2073804293"/>
    <s v="angelaburns56@gmail.com"/>
    <s v="MAIL"/>
    <s v="105 COGGINS RD"/>
    <x v="131"/>
    <s v="ME"/>
    <s v="04564"/>
  </r>
  <r>
    <s v="125816"/>
    <s v="BRADLEY"/>
    <s v="S"/>
    <s v="BURNS"/>
    <s v="4266"/>
    <s v="2021"/>
    <s v="LC2"/>
    <x v="5"/>
    <s v="Active"/>
    <d v="2021-01-04T17:51:58"/>
    <d v="2021-12-31T00:00:00"/>
    <d v="1991-08-23T00:00:00"/>
    <m/>
    <s v="2073804293"/>
    <s v="angelaburns56@gmail.com"/>
    <s v="MAIL"/>
    <s v="105 COGGINS RD"/>
    <x v="131"/>
    <s v="ME"/>
    <s v="04564"/>
  </r>
  <r>
    <s v="125816"/>
    <s v="BRADLEY"/>
    <s v="S"/>
    <s v="BURNS"/>
    <s v="7197"/>
    <s v="2021"/>
    <s v="CFS"/>
    <x v="14"/>
    <s v="Active"/>
    <d v="2021-06-23T15:56:39"/>
    <d v="2021-12-31T00:00:00"/>
    <d v="1991-08-23T00:00:00"/>
    <m/>
    <s v="2073804293"/>
    <s v="angelaburns56@gmail.com"/>
    <s v="MAIL"/>
    <s v="105 COGGINS RD"/>
    <x v="131"/>
    <s v="ME"/>
    <s v="04564"/>
  </r>
  <r>
    <s v="125816"/>
    <s v="BRADLEY"/>
    <s v="S"/>
    <s v="BURNS"/>
    <s v="9360"/>
    <s v="2021"/>
    <s v="CFC"/>
    <x v="12"/>
    <s v="Active"/>
    <d v="2021-06-23T15:56:36"/>
    <d v="2021-12-31T00:00:00"/>
    <d v="1991-08-23T00:00:00"/>
    <m/>
    <s v="2073804293"/>
    <s v="angelaburns56@gmail.com"/>
    <s v="MAIL"/>
    <s v="105 COGGINS RD"/>
    <x v="131"/>
    <s v="ME"/>
    <s v="04564"/>
  </r>
  <r>
    <s v="125852"/>
    <s v="MICHAEL"/>
    <s v="Eugene"/>
    <s v="BECKETT"/>
    <s v="33643-B"/>
    <s v="2021"/>
    <s v="MWD"/>
    <x v="15"/>
    <s v="Active"/>
    <d v="2021-05-13T13:04:32"/>
    <d v="2022-04-30T00:00:00"/>
    <d v="1979-04-12T00:00:00"/>
    <s v="2072997049"/>
    <s v="2072997658"/>
    <s v="Mikebeckett4@icloud.com"/>
    <s v="MAIL"/>
    <s v="32 GILPIN RD"/>
    <x v="17"/>
    <s v="ME"/>
    <s v="04472"/>
  </r>
  <r>
    <s v="125855"/>
    <s v="CHESTER"/>
    <s v="G"/>
    <s v="HILLIER"/>
    <s v="4358-NC"/>
    <s v="2021"/>
    <s v="LNC"/>
    <x v="8"/>
    <s v="Active"/>
    <d v="2021-03-23T11:43:04"/>
    <d v="2021-12-31T00:00:00"/>
    <d v="1952-01-11T00:00:00"/>
    <s v="2079339006"/>
    <s v="2072420257"/>
    <s v="hillier@fairpoint.net"/>
    <s v="MAIL"/>
    <s v="49 WELCH AVE"/>
    <x v="222"/>
    <s v="ME"/>
    <s v="04259"/>
  </r>
  <r>
    <s v="125866"/>
    <s v="JOHN"/>
    <s v="P"/>
    <s v="SMITH"/>
    <s v="33318-S"/>
    <s v="2021"/>
    <s v="MWD"/>
    <x v="15"/>
    <s v="Active"/>
    <d v="2021-06-03T14:46:09"/>
    <d v="2022-04-30T00:00:00"/>
    <d v="1981-11-24T00:00:00"/>
    <m/>
    <s v="2075306639"/>
    <m/>
    <s v="MAIL"/>
    <s v="17 FILMORE PL, APT 2"/>
    <x v="151"/>
    <s v="ME"/>
    <s v="04345"/>
  </r>
  <r>
    <s v="125869"/>
    <s v="TRAVIS"/>
    <s v="J"/>
    <s v="BISHOP"/>
    <s v="10621"/>
    <s v="2021"/>
    <s v="LC3"/>
    <x v="7"/>
    <s v="Active"/>
    <d v="2021-01-01T18:00:00"/>
    <d v="2021-12-31T00:00:00"/>
    <d v="1981-07-09T00:00:00"/>
    <m/>
    <s v="2077021682"/>
    <s v="T.bishop2003@yahoo.com"/>
    <s v="MAIL"/>
    <s v="101 N.DEER ISLE RD"/>
    <x v="1"/>
    <s v="ME"/>
    <s v="04627"/>
  </r>
  <r>
    <s v="125869"/>
    <s v="TRAVIS"/>
    <s v="J"/>
    <s v="BISHOP"/>
    <s v="33553-B"/>
    <s v="2021"/>
    <s v="CS"/>
    <x v="2"/>
    <s v="Active"/>
    <d v="2021-05-01T19:00:00"/>
    <d v="2022-04-30T00:00:00"/>
    <d v="1981-07-09T00:00:00"/>
    <m/>
    <s v="2077021682"/>
    <s v="T.bishop2003@yahoo.com"/>
    <s v="MAIL"/>
    <s v="101 N.DEER ISLE RD"/>
    <x v="1"/>
    <s v="ME"/>
    <s v="04627"/>
  </r>
  <r>
    <s v="12589"/>
    <s v="HERMAN"/>
    <s v="R"/>
    <s v="ANDERSON"/>
    <s v="21300"/>
    <s v="2021"/>
    <s v="SWR"/>
    <x v="18"/>
    <s v="Active"/>
    <d v="2021-05-13T12:25:21"/>
    <d v="2021-12-31T00:00:00"/>
    <d v="1959-05-20T00:00:00"/>
    <s v="2079637267"/>
    <s v="4617868"/>
    <s v="bublobster@gmail.com"/>
    <s v="MAIL"/>
    <s v="BOX 34"/>
    <x v="133"/>
    <s v="ME"/>
    <s v="04624"/>
  </r>
  <r>
    <s v="12589"/>
    <s v="HERMAN"/>
    <s v="R"/>
    <s v="ANDERSON"/>
    <s v="2895"/>
    <s v="2021"/>
    <s v="LC3"/>
    <x v="7"/>
    <s v="Active"/>
    <d v="2021-01-01T18:00:00"/>
    <d v="2021-12-31T00:00:00"/>
    <d v="1959-05-20T00:00:00"/>
    <s v="2079637267"/>
    <s v="4617868"/>
    <s v="bublobster@gmail.com"/>
    <s v="MAIL"/>
    <s v="BOX 34"/>
    <x v="133"/>
    <s v="ME"/>
    <s v="04624"/>
  </r>
  <r>
    <s v="125905"/>
    <s v="ELIZABETH"/>
    <s v="A"/>
    <s v="CHIPMAN"/>
    <s v="16164"/>
    <s v="2021"/>
    <s v="LNC"/>
    <x v="8"/>
    <s v="Active"/>
    <d v="2021-06-03T05:36:27"/>
    <d v="2021-12-31T00:00:00"/>
    <d v="1982-09-19T00:00:00"/>
    <s v="2075462426"/>
    <s v="2075985551"/>
    <s v="amitychipman@gmail.com"/>
    <s v="MAIL"/>
    <s v="266 WYMAN RD"/>
    <x v="39"/>
    <s v="ME"/>
    <s v="04658"/>
  </r>
  <r>
    <s v="125906"/>
    <s v="RICHARD"/>
    <s v="A"/>
    <s v="CROSBY"/>
    <s v="79"/>
    <s v="2021"/>
    <s v="SWRO"/>
    <x v="29"/>
    <s v="Active"/>
    <d v="2021-03-31T16:06:30"/>
    <d v="2021-12-31T00:00:00"/>
    <d v="1964-01-30T00:00:00"/>
    <s v="2079298952"/>
    <s v="2077562143"/>
    <s v="racjr64@roadrunner.com"/>
    <s v="MAIL"/>
    <s v="34 EATON DR"/>
    <x v="212"/>
    <s v="ME"/>
    <s v="04093"/>
  </r>
  <r>
    <s v="125908"/>
    <s v="BRIAN"/>
    <s v="M"/>
    <s v="SMITH"/>
    <s v="33889-S"/>
    <s v="2021"/>
    <s v="CFC"/>
    <x v="12"/>
    <s v="Active"/>
    <d v="2021-01-24T09:55:37"/>
    <d v="2021-12-31T00:00:00"/>
    <d v="1984-01-15T00:00:00"/>
    <m/>
    <s v="2077761947"/>
    <s v="smith4120@roadrunner.com"/>
    <s v="MAIL"/>
    <s v="65 LUCKYS  RUN"/>
    <x v="223"/>
    <s v="ME"/>
    <s v="04084"/>
  </r>
  <r>
    <s v="125908"/>
    <s v="BRIAN"/>
    <s v="M"/>
    <s v="SMITH"/>
    <s v="4514"/>
    <s v="2021"/>
    <s v="LC3"/>
    <x v="7"/>
    <s v="Active"/>
    <d v="2021-01-24T09:50:18"/>
    <d v="2021-12-31T00:00:00"/>
    <d v="1984-01-15T00:00:00"/>
    <m/>
    <s v="2077761947"/>
    <s v="smith4120@roadrunner.com"/>
    <s v="MAIL"/>
    <s v="65 LUCKYS  RUN"/>
    <x v="223"/>
    <s v="ME"/>
    <s v="04084"/>
  </r>
  <r>
    <s v="12593"/>
    <s v="JAMES"/>
    <s v="M"/>
    <s v="PRENIER"/>
    <s v="374-P"/>
    <s v="2021"/>
    <s v="SD"/>
    <x v="3"/>
    <s v="Active"/>
    <d v="2021-01-01T18:00:00"/>
    <d v="2021-12-31T00:00:00"/>
    <d v="1962-05-05T00:00:00"/>
    <s v="2077265133"/>
    <m/>
    <m/>
    <s v="MAIL"/>
    <s v="1 GARNETT HEAD RD"/>
    <x v="74"/>
    <s v="ME"/>
    <s v="04666"/>
  </r>
  <r>
    <s v="12593"/>
    <s v="JAMES"/>
    <s v="M"/>
    <s v="PRENIER"/>
    <s v="393-P"/>
    <s v="2021"/>
    <s v="SUB"/>
    <x v="6"/>
    <s v="Active"/>
    <d v="2021-01-01T18:00:00"/>
    <d v="2021-12-31T00:00:00"/>
    <d v="1962-05-05T00:00:00"/>
    <s v="2077265133"/>
    <m/>
    <m/>
    <s v="MAIL"/>
    <s v="1 GARNETT HEAD RD"/>
    <x v="74"/>
    <s v="ME"/>
    <s v="04666"/>
  </r>
  <r>
    <s v="125931"/>
    <s v="RYAN"/>
    <s v="D"/>
    <s v="GEEL"/>
    <s v="1643-G"/>
    <s v="2021"/>
    <s v="CS"/>
    <x v="2"/>
    <s v="Active"/>
    <d v="2021-05-01T19:00:00"/>
    <d v="2022-04-30T00:00:00"/>
    <d v="1988-08-06T00:00:00"/>
    <m/>
    <s v="2075988480"/>
    <s v="Rjcgeel@yahoo.com"/>
    <s v="MAIL"/>
    <s v="PO BOX 72"/>
    <x v="62"/>
    <s v="ME"/>
    <s v="04649"/>
  </r>
  <r>
    <s v="125931"/>
    <s v="RYAN"/>
    <s v="D"/>
    <s v="GEEL"/>
    <s v="1873-G"/>
    <s v="2021"/>
    <s v="E1"/>
    <x v="19"/>
    <s v="Active"/>
    <d v="2021-03-09T09:10:10"/>
    <d v="2021-12-31T00:00:00"/>
    <d v="1988-08-06T00:00:00"/>
    <m/>
    <s v="2075988480"/>
    <s v="Rjcgeel@yahoo.com"/>
    <s v="MAIL"/>
    <s v="PO BOX 72"/>
    <x v="62"/>
    <s v="ME"/>
    <s v="04649"/>
  </r>
  <r>
    <s v="125931"/>
    <s v="RYAN"/>
    <s v="D"/>
    <s v="GEEL"/>
    <s v="32379-G"/>
    <s v="2021"/>
    <s v="CFC"/>
    <x v="12"/>
    <s v="Active"/>
    <d v="2021-03-16T23:02:09"/>
    <d v="2021-12-31T00:00:00"/>
    <d v="1988-08-06T00:00:00"/>
    <m/>
    <s v="2075988480"/>
    <s v="Rjcgeel@yahoo.com"/>
    <s v="MAIL"/>
    <s v="PO BOX 72"/>
    <x v="62"/>
    <s v="ME"/>
    <s v="04649"/>
  </r>
  <r>
    <s v="125931"/>
    <s v="RYAN"/>
    <s v="D"/>
    <s v="GEEL"/>
    <s v="4525"/>
    <s v="2021"/>
    <s v="LC2"/>
    <x v="5"/>
    <s v="Active"/>
    <d v="2021-01-12T09:44:56"/>
    <d v="2021-12-31T00:00:00"/>
    <d v="1988-08-06T00:00:00"/>
    <m/>
    <s v="2075988480"/>
    <s v="Rjcgeel@yahoo.com"/>
    <s v="MAIL"/>
    <s v="PO BOX 72"/>
    <x v="62"/>
    <s v="ME"/>
    <s v="04649"/>
  </r>
  <r>
    <s v="125946"/>
    <s v="PAUL"/>
    <s v="D"/>
    <s v="MURRAY"/>
    <s v="4725-NC"/>
    <s v="2021"/>
    <s v="LNC"/>
    <x v="8"/>
    <s v="Active"/>
    <d v="2021-05-06T13:14:53"/>
    <d v="2021-12-31T00:00:00"/>
    <d v="1949-05-06T00:00:00"/>
    <s v="2075938149"/>
    <s v="8604283991"/>
    <s v="PAUL.MURRAY@UCONN.EDU"/>
    <s v="MAIL"/>
    <s v="PO BOX 439"/>
    <x v="86"/>
    <s v="ME"/>
    <s v="04854"/>
  </r>
  <r>
    <s v="125951"/>
    <s v="JUSTIN"/>
    <s v="S"/>
    <s v="BARRETT"/>
    <s v="291-B"/>
    <s v="2021"/>
    <s v="MWD"/>
    <x v="15"/>
    <s v="Active"/>
    <d v="2021-05-01T19:00:00"/>
    <d v="2022-04-30T00:00:00"/>
    <d v="1985-10-02T00:00:00"/>
    <m/>
    <s v="2075986279"/>
    <s v="jonesport_stud@yahoo.com"/>
    <s v="MAIL"/>
    <s v="PO BOX 372"/>
    <x v="62"/>
    <s v="ME"/>
    <s v="04649"/>
  </r>
  <r>
    <s v="125951"/>
    <s v="JUSTIN"/>
    <s v="S"/>
    <s v="BARRETT"/>
    <s v="31404-B"/>
    <s v="2021"/>
    <s v="CFS"/>
    <x v="14"/>
    <s v="Active"/>
    <d v="2021-01-21T16:13:49"/>
    <d v="2021-12-31T00:00:00"/>
    <d v="1985-10-02T00:00:00"/>
    <m/>
    <s v="2075986279"/>
    <s v="jonesport_stud@yahoo.com"/>
    <s v="MAIL"/>
    <s v="PO BOX 372"/>
    <x v="62"/>
    <s v="ME"/>
    <s v="04649"/>
  </r>
  <r>
    <s v="12598"/>
    <s v="DAVID"/>
    <s v="R"/>
    <s v="MERRYMAN"/>
    <s v="8838"/>
    <s v="2021"/>
    <s v="LC3"/>
    <x v="7"/>
    <s v="Active"/>
    <d v="2021-01-01T18:00:00"/>
    <d v="2021-12-31T00:00:00"/>
    <d v="1975-04-20T00:00:00"/>
    <m/>
    <s v="2077511258"/>
    <s v="drmerryman@gmail.com"/>
    <s v="MAIL"/>
    <s v="517 AUGUSTA RD"/>
    <x v="206"/>
    <s v="ME"/>
    <s v="04086"/>
  </r>
  <r>
    <s v="1260"/>
    <s v="WILLARD"/>
    <s v="N"/>
    <s v="DYER"/>
    <s v="12392"/>
    <s v="2021"/>
    <s v="LC1"/>
    <x v="4"/>
    <s v="Active"/>
    <d v="2021-06-22T12:11:04"/>
    <d v="2021-12-31T00:00:00"/>
    <d v="1962-01-24T00:00:00"/>
    <s v="2078464188"/>
    <s v="2077663319"/>
    <s v="teagued1@outlook.com"/>
    <s v="MAIL"/>
    <s v="6 WESTERN LANDING RD"/>
    <x v="218"/>
    <s v="ME"/>
    <s v="04017"/>
  </r>
  <r>
    <s v="126008"/>
    <s v="FRANCIS"/>
    <s v="H"/>
    <s v="MITCHELL"/>
    <s v="27-NC"/>
    <s v="2021"/>
    <s v="LNC"/>
    <x v="8"/>
    <s v="Active"/>
    <d v="2021-03-23T11:01:06"/>
    <d v="2021-12-31T00:00:00"/>
    <d v="1961-09-30T00:00:00"/>
    <s v="2072396574"/>
    <s v="2072396574"/>
    <s v="liveliner@maine.rr.com"/>
    <s v="MAIL"/>
    <s v="10 Latham St, Apt 4"/>
    <x v="30"/>
    <s v="ME"/>
    <s v="04106"/>
  </r>
  <r>
    <s v="126008"/>
    <s v="FRANCIS"/>
    <s v="H"/>
    <s v="MITCHELL"/>
    <s v="32302"/>
    <s v="2021"/>
    <s v="SWRO"/>
    <x v="29"/>
    <s v="Active"/>
    <d v="2021-03-23T11:01:07"/>
    <d v="2021-12-31T00:00:00"/>
    <d v="1961-09-30T00:00:00"/>
    <s v="2072396574"/>
    <s v="2072396574"/>
    <s v="liveliner@maine.rr.com"/>
    <s v="MAIL"/>
    <s v="10 Latham St, Apt 4"/>
    <x v="30"/>
    <s v="ME"/>
    <s v="04106"/>
  </r>
  <r>
    <s v="126008"/>
    <s v="FRANCIS"/>
    <s v="H"/>
    <s v="MITCHELL"/>
    <s v="34604-M"/>
    <s v="2021"/>
    <s v="CFC"/>
    <x v="12"/>
    <s v="Active"/>
    <d v="2021-03-23T11:01:05"/>
    <d v="2021-12-31T00:00:00"/>
    <d v="1961-09-30T00:00:00"/>
    <s v="2072396574"/>
    <s v="2072396574"/>
    <s v="liveliner@maine.rr.com"/>
    <s v="MAIL"/>
    <s v="10 Latham St, Apt 4"/>
    <x v="30"/>
    <s v="ME"/>
    <s v="04106"/>
  </r>
  <r>
    <s v="126009"/>
    <s v="TYLER"/>
    <s v="D"/>
    <s v="NIVEN"/>
    <s v="4652"/>
    <s v="2021"/>
    <s v="LC1"/>
    <x v="4"/>
    <s v="Active"/>
    <d v="2021-05-06T07:56:23"/>
    <d v="2021-12-31T00:00:00"/>
    <d v="1996-05-21T00:00:00"/>
    <m/>
    <s v="2076072077"/>
    <s v="Tyler@thenivens.net"/>
    <s v="MAIL"/>
    <s v="37 WEST MARGINAL RD"/>
    <x v="34"/>
    <s v="ME"/>
    <s v="04011"/>
  </r>
  <r>
    <s v="126010"/>
    <s v="NANCY"/>
    <s v="S"/>
    <s v="SAWYER"/>
    <s v="4628-NC"/>
    <s v="2021"/>
    <s v="LNC"/>
    <x v="8"/>
    <s v="Active"/>
    <d v="2021-03-30T10:16:16"/>
    <d v="2021-12-31T00:00:00"/>
    <d v="1964-11-07T00:00:00"/>
    <s v="2074972059"/>
    <s v="2072717879"/>
    <m/>
    <s v="MAIL"/>
    <s v="PO BOX 334"/>
    <x v="62"/>
    <s v="ME"/>
    <s v="04649"/>
  </r>
  <r>
    <s v="126046"/>
    <s v="LIAM"/>
    <m/>
    <s v="MASTERSON"/>
    <s v="23704"/>
    <s v="2021"/>
    <s v="MENC"/>
    <x v="10"/>
    <s v="Active"/>
    <d v="2021-07-02T16:05:57"/>
    <d v="2021-12-31T00:00:00"/>
    <d v="1989-08-14T00:00:00"/>
    <s v="2075938512"/>
    <s v="2076917745"/>
    <s v="lm506989@gmail.com"/>
    <s v="MAIL"/>
    <s v="312 DENNISON RD"/>
    <x v="77"/>
    <s v="ME"/>
    <s v="04859"/>
  </r>
  <r>
    <s v="126046"/>
    <s v="LIAM"/>
    <m/>
    <s v="MASTERSON"/>
    <s v="5069"/>
    <s v="2021"/>
    <s v="LC2"/>
    <x v="5"/>
    <s v="Active"/>
    <d v="2021-01-01T15:46:11"/>
    <d v="2021-12-31T00:00:00"/>
    <d v="1989-08-14T00:00:00"/>
    <s v="2075938512"/>
    <s v="2076917745"/>
    <s v="lm506989@gmail.com"/>
    <s v="MAIL"/>
    <s v="312 DENNISON RD"/>
    <x v="77"/>
    <s v="ME"/>
    <s v="04859"/>
  </r>
  <r>
    <s v="126046"/>
    <s v="LIAM"/>
    <m/>
    <s v="MASTERSON"/>
    <s v="9306"/>
    <s v="2021"/>
    <s v="CPC"/>
    <x v="11"/>
    <s v="Active"/>
    <d v="2021-05-25T18:44:32"/>
    <d v="2021-12-31T00:00:00"/>
    <d v="1989-08-14T00:00:00"/>
    <s v="2075938512"/>
    <s v="2076917745"/>
    <s v="lm506989@gmail.com"/>
    <s v="MAIL"/>
    <s v="312 DENNISON RD"/>
    <x v="77"/>
    <s v="ME"/>
    <s v="04859"/>
  </r>
  <r>
    <s v="126055"/>
    <s v="ANDREW"/>
    <m/>
    <s v="SAMARAS"/>
    <s v="4980-NC"/>
    <s v="2021"/>
    <s v="LNC"/>
    <x v="8"/>
    <s v="Active"/>
    <d v="2021-02-23T15:17:20"/>
    <d v="2021-12-31T00:00:00"/>
    <d v="1944-11-24T00:00:00"/>
    <m/>
    <s v="2077457500"/>
    <s v="ASAMA1@AOL.COM"/>
    <s v="MAIL"/>
    <s v="PO BOX 763"/>
    <x v="57"/>
    <s v="ME"/>
    <s v="04537"/>
  </r>
  <r>
    <s v="126056"/>
    <s v="CAROLYN"/>
    <s v="L"/>
    <s v="SAMARAS"/>
    <s v="4981-NC"/>
    <s v="2021"/>
    <s v="LNC"/>
    <x v="8"/>
    <s v="Active"/>
    <d v="2021-02-23T15:14:25"/>
    <d v="2021-12-31T00:00:00"/>
    <d v="1943-05-02T00:00:00"/>
    <m/>
    <s v="2077457800"/>
    <s v="SAMARAS.CAROLYN@YAHOO.COM"/>
    <s v="MAIL"/>
    <s v="PO BOX 763"/>
    <x v="57"/>
    <s v="ME"/>
    <s v="04537"/>
  </r>
  <r>
    <s v="126072"/>
    <s v="LINCOLN"/>
    <s v="S"/>
    <s v="SIMMONS"/>
    <s v="23198"/>
    <s v="2021"/>
    <s v="MENC"/>
    <x v="10"/>
    <s v="Active"/>
    <d v="2021-06-24T11:37:31"/>
    <d v="2021-12-31T00:00:00"/>
    <d v="1995-07-13T00:00:00"/>
    <m/>
    <s v="2073509433"/>
    <s v="LINCSIMMONS1@GMAIL.COM"/>
    <s v="MAIL"/>
    <s v="160 PENSION RIDGE ROAD"/>
    <x v="57"/>
    <s v="ME"/>
    <s v="04537"/>
  </r>
  <r>
    <s v="126072"/>
    <s v="LINCOLN"/>
    <s v="S"/>
    <s v="SIMMONS"/>
    <s v="5217"/>
    <s v="2021"/>
    <s v="LC2"/>
    <x v="5"/>
    <s v="Active"/>
    <d v="2021-01-08T15:41:40"/>
    <d v="2021-12-31T00:00:00"/>
    <d v="1995-07-13T00:00:00"/>
    <m/>
    <s v="2073509433"/>
    <s v="LINCSIMMONS1@GMAIL.COM"/>
    <s v="MAIL"/>
    <s v="160 PENSION RIDGE ROAD"/>
    <x v="57"/>
    <s v="ME"/>
    <s v="04537"/>
  </r>
  <r>
    <s v="126074"/>
    <s v="KIMI"/>
    <m/>
    <s v="SMITH"/>
    <s v="5208"/>
    <s v="2021"/>
    <s v="LC3"/>
    <x v="7"/>
    <s v="Active"/>
    <d v="2021-01-01T18:00:00"/>
    <d v="2021-12-31T00:00:00"/>
    <d v="1966-01-01T00:00:00"/>
    <m/>
    <s v="2075424671"/>
    <s v="sea.reaper@yahoo.com"/>
    <s v="MAIL"/>
    <s v="PO BOX 205"/>
    <x v="73"/>
    <s v="ME"/>
    <s v="04841"/>
  </r>
  <r>
    <s v="126084"/>
    <s v="ERIC"/>
    <m/>
    <s v="GRAFFAM"/>
    <s v="5266-NC"/>
    <s v="2021"/>
    <s v="LNC"/>
    <x v="8"/>
    <s v="Active"/>
    <d v="2021-07-13T09:51:19"/>
    <d v="2021-12-31T00:00:00"/>
    <d v="1945-09-05T00:00:00"/>
    <s v="2078833098"/>
    <s v="2074156196"/>
    <s v="ERIC.GRAFFAM@GMAIL.COM"/>
    <s v="MAIL"/>
    <s v="18 ROUNDABOUT DR"/>
    <x v="71"/>
    <s v="ME"/>
    <s v="04074"/>
  </r>
  <r>
    <s v="126092"/>
    <s v="MADELYN"/>
    <s v="M"/>
    <s v="YOUNG"/>
    <s v="6600"/>
    <s v="2021"/>
    <s v="LCS"/>
    <x v="43"/>
    <s v="Active"/>
    <d v="2021-01-26T09:45:42"/>
    <d v="2021-12-31T00:00:00"/>
    <d v="1998-10-20T00:00:00"/>
    <s v="2075966104"/>
    <m/>
    <m/>
    <s v="MAIL"/>
    <s v="67 HARBOUR HILL DR"/>
    <x v="86"/>
    <s v="ME"/>
    <s v="04854"/>
  </r>
  <r>
    <s v="126136"/>
    <s v="BRENT"/>
    <m/>
    <s v="GRIMARD"/>
    <s v="20489"/>
    <s v="2021"/>
    <s v="LC2"/>
    <x v="5"/>
    <s v="Active"/>
    <d v="2021-04-06T11:03:42"/>
    <d v="2021-12-31T00:00:00"/>
    <d v="1972-07-27T00:00:00"/>
    <s v="2074007040"/>
    <s v="2074009079"/>
    <s v="GRIMARDBRENT@YAHOO.COM"/>
    <s v="MAIL"/>
    <s v="542 FORT HILL RD"/>
    <x v="70"/>
    <s v="ME"/>
    <s v="04038"/>
  </r>
  <r>
    <s v="126145"/>
    <s v="JARED"/>
    <s v="Scott"/>
    <s v="LAVERS"/>
    <s v="16207"/>
    <s v="2021"/>
    <s v="GC"/>
    <x v="38"/>
    <s v="Active"/>
    <d v="2021-05-01T19:00:00"/>
    <d v="2022-04-30T00:00:00"/>
    <d v="1990-04-22T00:00:00"/>
    <m/>
    <s v="2076502982"/>
    <s v="Jlavers922@gmail.com"/>
    <s v="MAIL"/>
    <s v="11 SAWYER LANE"/>
    <x v="67"/>
    <s v="ME"/>
    <s v="04032"/>
  </r>
  <r>
    <s v="126145"/>
    <s v="JARED"/>
    <s v="Scott"/>
    <s v="LAVERS"/>
    <s v="32743-L"/>
    <s v="2021"/>
    <s v="CS"/>
    <x v="2"/>
    <s v="Active"/>
    <d v="2021-05-01T19:00:00"/>
    <d v="2022-04-30T00:00:00"/>
    <d v="1990-04-22T00:00:00"/>
    <m/>
    <s v="2076502982"/>
    <s v="Jlavers922@gmail.com"/>
    <s v="MAIL"/>
    <s v="11 SAWYER LANE"/>
    <x v="67"/>
    <s v="ME"/>
    <s v="04032"/>
  </r>
  <r>
    <s v="126145"/>
    <s v="JARED"/>
    <s v="Scott"/>
    <s v="LAVERS"/>
    <s v="33586-L"/>
    <s v="2021"/>
    <s v="MWD"/>
    <x v="15"/>
    <s v="Active"/>
    <d v="2021-05-01T19:00:00"/>
    <d v="2022-04-30T00:00:00"/>
    <d v="1990-04-22T00:00:00"/>
    <m/>
    <s v="2076502982"/>
    <s v="Jlavers922@gmail.com"/>
    <s v="MAIL"/>
    <s v="11 SAWYER LANE"/>
    <x v="67"/>
    <s v="ME"/>
    <s v="04032"/>
  </r>
  <r>
    <s v="12617"/>
    <s v="JOHN"/>
    <s v="W"/>
    <s v="PETERSON"/>
    <s v="71842"/>
    <s v="2021"/>
    <s v="LC2O"/>
    <x v="17"/>
    <s v="Active"/>
    <d v="2021-05-14T07:52:48"/>
    <d v="2021-12-31T00:00:00"/>
    <d v="1945-07-11T00:00:00"/>
    <s v="2072558335"/>
    <s v="2077353839"/>
    <s v="JPETE3535@YAHOO.COM"/>
    <s v="MAIL"/>
    <s v="47 COURT ST"/>
    <x v="112"/>
    <s v="ME"/>
    <s v="04654"/>
  </r>
  <r>
    <s v="12618"/>
    <s v="WILLIAM"/>
    <s v="E"/>
    <s v="BARTER"/>
    <s v="2170"/>
    <s v="2021"/>
    <s v="LC2O"/>
    <x v="17"/>
    <s v="Active"/>
    <d v="2021-01-01T18:00:00"/>
    <d v="2021-12-31T00:00:00"/>
    <d v="1937-11-27T00:00:00"/>
    <s v="2073355111"/>
    <m/>
    <m/>
    <s v="MAIL"/>
    <s v="PO BOX 46"/>
    <x v="224"/>
    <s v="ME"/>
    <s v="04645"/>
  </r>
  <r>
    <s v="126188"/>
    <s v="STEVEN"/>
    <s v="W"/>
    <s v="RAMER"/>
    <s v="17497"/>
    <s v="2021"/>
    <s v="SWR"/>
    <x v="18"/>
    <s v="Active"/>
    <d v="2021-06-11T14:31:24"/>
    <d v="2021-12-31T00:00:00"/>
    <d v="1953-07-12T00:00:00"/>
    <s v="2076417701"/>
    <m/>
    <s v="wayne2th@yahoo.com"/>
    <s v="MAIL"/>
    <s v="34 WILLIAMS AVE"/>
    <x v="105"/>
    <s v="ME"/>
    <s v="03904"/>
  </r>
  <r>
    <s v="126209"/>
    <s v="FRED"/>
    <s v="ANTHONY"/>
    <s v="SKONIECKI"/>
    <s v="33958-S"/>
    <s v="2021"/>
    <s v="CFS"/>
    <x v="14"/>
    <s v="Active"/>
    <d v="2021-03-11T21:32:04"/>
    <d v="2021-12-31T00:00:00"/>
    <d v="1959-07-09T00:00:00"/>
    <s v="2072242171"/>
    <s v="2073332220"/>
    <s v="freddy063@live.com"/>
    <s v="MAIL"/>
    <s v="105 PLEASANT POND RD"/>
    <x v="225"/>
    <s v="ME"/>
    <s v="04282"/>
  </r>
  <r>
    <s v="126287"/>
    <s v="KENT"/>
    <m/>
    <s v="BRADSTREET"/>
    <s v="20756"/>
    <s v="2021"/>
    <s v="MENC"/>
    <x v="10"/>
    <s v="Active"/>
    <d v="2021-04-21T09:29:11"/>
    <d v="2021-12-31T00:00:00"/>
    <d v="1992-01-07T00:00:00"/>
    <m/>
    <s v="2073293750"/>
    <s v="kenttyy74@gmail.com"/>
    <s v="MAIL"/>
    <s v="114 HARRIMAN RD"/>
    <x v="200"/>
    <s v="ME"/>
    <s v="04915"/>
  </r>
  <r>
    <s v="126287"/>
    <s v="KENT"/>
    <m/>
    <s v="BRADSTREET"/>
    <s v="6146"/>
    <s v="2021"/>
    <s v="LC2"/>
    <x v="5"/>
    <s v="Active"/>
    <d v="2021-04-11T19:09:37"/>
    <d v="2021-12-31T00:00:00"/>
    <d v="1992-01-07T00:00:00"/>
    <m/>
    <s v="2073293750"/>
    <s v="kenttyy74@gmail.com"/>
    <s v="MAIL"/>
    <s v="114 HARRIMAN RD"/>
    <x v="200"/>
    <s v="ME"/>
    <s v="04915"/>
  </r>
  <r>
    <s v="126288"/>
    <s v="MARK"/>
    <s v="R"/>
    <s v="BRADSTREET"/>
    <s v="19619"/>
    <s v="2021"/>
    <s v="MENC"/>
    <x v="10"/>
    <s v="Active"/>
    <d v="2021-01-01T18:00:00"/>
    <d v="2021-12-31T00:00:00"/>
    <d v="1962-08-28T00:00:00"/>
    <m/>
    <s v="2074418801"/>
    <s v="markbradstreet88@gmail.com"/>
    <s v="MAIL"/>
    <s v="2336 Belfast Road"/>
    <x v="59"/>
    <s v="ME"/>
    <s v="04849"/>
  </r>
  <r>
    <s v="126288"/>
    <s v="MARK"/>
    <s v="R"/>
    <s v="BRADSTREET"/>
    <s v="3499"/>
    <s v="2021"/>
    <s v="LC2"/>
    <x v="5"/>
    <s v="Active"/>
    <d v="2021-01-01T18:00:00"/>
    <d v="2021-12-31T00:00:00"/>
    <d v="1962-08-28T00:00:00"/>
    <m/>
    <s v="2074418801"/>
    <s v="markbradstreet88@gmail.com"/>
    <s v="MAIL"/>
    <s v="2336 Belfast Road"/>
    <x v="59"/>
    <s v="ME"/>
    <s v="04849"/>
  </r>
  <r>
    <s v="126296"/>
    <s v="RANDALL"/>
    <s v="W"/>
    <s v="CREAMER"/>
    <s v="6128"/>
    <s v="2021"/>
    <s v="LC1"/>
    <x v="4"/>
    <s v="Active"/>
    <d v="2021-03-20T11:46:36"/>
    <d v="2021-12-31T00:00:00"/>
    <d v="1962-12-03T00:00:00"/>
    <m/>
    <s v="2079753386"/>
    <s v="rwcreamer@yahoo.com"/>
    <s v="MAIL"/>
    <s v="400 Camden Rd"/>
    <x v="59"/>
    <s v="ME"/>
    <s v="04849"/>
  </r>
  <r>
    <s v="126308"/>
    <s v="LUCAS"/>
    <s v="A"/>
    <s v="HOLDEN"/>
    <s v="170543-NC"/>
    <s v="2021"/>
    <s v="LNC"/>
    <x v="8"/>
    <s v="Active"/>
    <d v="2021-05-31T14:51:15"/>
    <d v="2021-12-31T00:00:00"/>
    <d v="1984-03-22T00:00:00"/>
    <s v="2076506381"/>
    <s v="2076506381"/>
    <s v="luke@lukeslobster.com"/>
    <s v="MAIL"/>
    <s v="1 Ledge Road"/>
    <x v="30"/>
    <s v="ME"/>
    <s v="04106"/>
  </r>
  <r>
    <s v="126309"/>
    <s v="STEPHEN"/>
    <s v="G"/>
    <s v="SMITH"/>
    <s v="6389-NC"/>
    <s v="2021"/>
    <s v="LNC"/>
    <x v="8"/>
    <s v="Active"/>
    <d v="2021-05-28T11:55:14"/>
    <d v="2021-12-31T00:00:00"/>
    <d v="1946-05-28T00:00:00"/>
    <s v="2073726541"/>
    <m/>
    <s v="Sgsmith@sgsmitharchitects.com"/>
    <s v="MAIL"/>
    <s v="PO BOX 726"/>
    <x v="33"/>
    <s v="ME"/>
    <s v="04843"/>
  </r>
  <r>
    <s v="126340"/>
    <s v="KATHLEEN"/>
    <m/>
    <s v="WATTS"/>
    <s v="6646-NC"/>
    <s v="2021"/>
    <s v="LNC"/>
    <x v="8"/>
    <s v="Active"/>
    <d v="2021-03-23T09:24:48"/>
    <d v="2021-12-31T00:00:00"/>
    <d v="1951-12-17T00:00:00"/>
    <m/>
    <s v="2074794936"/>
    <s v="CODYTASHAWATTS@YAHOO.COM"/>
    <s v="MAIL"/>
    <s v="PO BOX 277"/>
    <x v="126"/>
    <s v="ME"/>
    <s v="04611"/>
  </r>
  <r>
    <s v="126353"/>
    <s v="JASON"/>
    <s v="Eric"/>
    <s v="WHITTEN"/>
    <s v="33949-W"/>
    <s v="2021"/>
    <s v="CFC"/>
    <x v="12"/>
    <s v="Active"/>
    <d v="2021-07-11T07:15:20"/>
    <d v="2021-12-31T00:00:00"/>
    <d v="1977-12-10T01:00:00"/>
    <m/>
    <s v="2072298556"/>
    <s v="whittenconcrete33@yahoo.com"/>
    <s v="MAIL"/>
    <s v="246 buxton rd"/>
    <x v="128"/>
    <s v="ME"/>
    <s v="04072"/>
  </r>
  <r>
    <s v="126354"/>
    <s v="TRAVIS"/>
    <s v="M"/>
    <s v="DOUGHTY"/>
    <s v="20825"/>
    <s v="2021"/>
    <s v="MENC"/>
    <x v="10"/>
    <s v="Active"/>
    <d v="2021-04-24T07:55:03"/>
    <d v="2021-12-31T00:00:00"/>
    <d v="1983-04-25T00:00:00"/>
    <s v="2077011865"/>
    <s v="2076912019"/>
    <s v="Cocoandjace@aol.com"/>
    <s v="MAIL"/>
    <s v="18 pleasant point rd"/>
    <x v="79"/>
    <s v="ME"/>
    <s v="04563"/>
  </r>
  <r>
    <s v="126354"/>
    <s v="TRAVIS"/>
    <s v="M"/>
    <s v="DOUGHTY"/>
    <s v="6564"/>
    <s v="2021"/>
    <s v="LC3"/>
    <x v="7"/>
    <s v="Active"/>
    <d v="2021-01-01T18:00:00"/>
    <d v="2021-12-31T00:00:00"/>
    <d v="1983-04-25T00:00:00"/>
    <s v="2077011865"/>
    <s v="2076912019"/>
    <s v="Cocoandjace@aol.com"/>
    <s v="MAIL"/>
    <s v="18 pleasant point rd"/>
    <x v="79"/>
    <s v="ME"/>
    <s v="04563"/>
  </r>
  <r>
    <s v="12636"/>
    <s v="CARL"/>
    <s v="B"/>
    <s v="GROSS"/>
    <s v="14341"/>
    <s v="2021"/>
    <s v="CPC"/>
    <x v="11"/>
    <s v="Active"/>
    <d v="2021-02-10T15:19:30"/>
    <d v="2021-12-31T00:00:00"/>
    <d v="1964-09-30T00:00:00"/>
    <m/>
    <s v="2076915259"/>
    <s v="grosscarl8@gmail.com"/>
    <s v="MAIL"/>
    <s v="P o box 2  164 POOR FARM RD"/>
    <x v="72"/>
    <s v="ME"/>
    <s v="04863"/>
  </r>
  <r>
    <s v="12636"/>
    <s v="CARL"/>
    <s v="B"/>
    <s v="GROSS"/>
    <s v="1719-CG"/>
    <s v="2021"/>
    <s v="LC3"/>
    <x v="7"/>
    <s v="Active"/>
    <d v="2021-03-18T11:38:14"/>
    <d v="2021-12-31T00:00:00"/>
    <d v="1964-09-30T00:00:00"/>
    <m/>
    <s v="2076915259"/>
    <s v="grosscarl8@gmail.com"/>
    <s v="MAIL"/>
    <s v="P o box 2  164 POOR FARM RD"/>
    <x v="72"/>
    <s v="ME"/>
    <s v="04863"/>
  </r>
  <r>
    <s v="12636"/>
    <s v="CARL"/>
    <s v="B"/>
    <s v="GROSS"/>
    <s v="19784"/>
    <s v="2021"/>
    <s v="SD"/>
    <x v="3"/>
    <s v="Active"/>
    <d v="2021-01-15T11:45:03"/>
    <d v="2021-12-31T00:00:00"/>
    <d v="1964-09-30T00:00:00"/>
    <m/>
    <s v="2076915259"/>
    <s v="grosscarl8@gmail.com"/>
    <s v="MAIL"/>
    <s v="P o box 2  164 POOR FARM RD"/>
    <x v="72"/>
    <s v="ME"/>
    <s v="04863"/>
  </r>
  <r>
    <s v="12636"/>
    <s v="CARL"/>
    <s v="B"/>
    <s v="GROSS"/>
    <s v="21270"/>
    <s v="2021"/>
    <s v="MENC"/>
    <x v="10"/>
    <s v="Active"/>
    <d v="2021-05-12T11:24:21"/>
    <d v="2021-12-31T00:00:00"/>
    <d v="1964-09-30T00:00:00"/>
    <m/>
    <s v="2076915259"/>
    <s v="grosscarl8@gmail.com"/>
    <s v="MAIL"/>
    <s v="P o box 2  164 POOR FARM RD"/>
    <x v="72"/>
    <s v="ME"/>
    <s v="04863"/>
  </r>
  <r>
    <s v="12636"/>
    <s v="CARL"/>
    <s v="B"/>
    <s v="GROSS"/>
    <s v="2486-G"/>
    <s v="2021"/>
    <s v="CFC"/>
    <x v="12"/>
    <s v="Active"/>
    <d v="2021-05-12T11:15:36"/>
    <d v="2021-12-31T00:00:00"/>
    <d v="1964-09-30T00:00:00"/>
    <m/>
    <s v="2076915259"/>
    <s v="grosscarl8@gmail.com"/>
    <s v="MAIL"/>
    <s v="P o box 2  164 POOR FARM RD"/>
    <x v="72"/>
    <s v="ME"/>
    <s v="04863"/>
  </r>
  <r>
    <s v="126371"/>
    <s v="RICKY"/>
    <s v="L"/>
    <s v="LIMEBURNER"/>
    <s v="6777"/>
    <s v="2021"/>
    <s v="LC1"/>
    <x v="4"/>
    <s v="Active"/>
    <d v="2021-06-13T18:51:03"/>
    <d v="2021-12-31T00:00:00"/>
    <d v="1989-02-25T00:00:00"/>
    <m/>
    <s v="2076695314"/>
    <s v="rlimeburner89@gmail.com"/>
    <s v="MAIL"/>
    <s v="1131 COASTAL RD"/>
    <x v="135"/>
    <s v="ME"/>
    <s v="04617"/>
  </r>
  <r>
    <s v="126386"/>
    <s v="PAUL"/>
    <s v="W"/>
    <s v="DAVIS"/>
    <s v="627-D"/>
    <s v="2021"/>
    <s v="CS"/>
    <x v="2"/>
    <s v="Active"/>
    <d v="2021-07-02T13:45:28"/>
    <d v="2022-04-30T00:00:00"/>
    <d v="1969-10-11T00:00:00"/>
    <s v="2076672103"/>
    <s v="2074794957"/>
    <s v="paulywd69@gmail.com"/>
    <s v="MAIL"/>
    <s v="13 TWYNAHM LN"/>
    <x v="63"/>
    <s v="ME"/>
    <s v="04605"/>
  </r>
  <r>
    <s v="126413"/>
    <s v="SCOTT"/>
    <s v="M"/>
    <s v="GOODELL"/>
    <s v="12947"/>
    <s v="2021"/>
    <s v="VH"/>
    <x v="13"/>
    <s v="Active"/>
    <d v="2021-05-01T19:00:00"/>
    <d v="2021-10-31T00:00:00"/>
    <d v="1959-09-02T00:00:00"/>
    <m/>
    <s v="2073196804"/>
    <m/>
    <s v="MAIL"/>
    <s v="20 WALKER AVENUE"/>
    <x v="42"/>
    <s v="ME"/>
    <s v="04240"/>
  </r>
  <r>
    <s v="126413"/>
    <s v="SCOTT"/>
    <s v="M"/>
    <s v="GOODELL"/>
    <s v="32864-G"/>
    <s v="2021"/>
    <s v="CS"/>
    <x v="2"/>
    <s v="Active"/>
    <d v="2021-05-03T09:58:43"/>
    <d v="2022-04-30T00:00:00"/>
    <d v="1959-09-02T00:00:00"/>
    <m/>
    <s v="2073196804"/>
    <m/>
    <s v="MAIL"/>
    <s v="20 WALKER AVENUE"/>
    <x v="42"/>
    <s v="ME"/>
    <s v="04240"/>
  </r>
  <r>
    <s v="126452"/>
    <s v="DAVID"/>
    <s v="E"/>
    <s v="TITCOMB"/>
    <s v="7437-NC"/>
    <s v="2021"/>
    <s v="LNC"/>
    <x v="8"/>
    <s v="Active"/>
    <d v="2021-05-23T08:05:32"/>
    <d v="2021-12-31T00:00:00"/>
    <d v="1957-09-24T00:00:00"/>
    <m/>
    <s v="2077763651"/>
    <s v="dtitcomb@titcombsurvey.com"/>
    <s v="MAIL"/>
    <s v="318 WEBBER RD"/>
    <x v="106"/>
    <s v="ME"/>
    <s v="04548"/>
  </r>
  <r>
    <s v="126456"/>
    <s v="JOHN"/>
    <s v="L"/>
    <s v="WHITE"/>
    <s v="20830"/>
    <s v="2021"/>
    <s v="SPT"/>
    <x v="32"/>
    <s v="Active"/>
    <d v="2021-04-24T12:23:30"/>
    <d v="2021-12-31T00:00:00"/>
    <d v="1963-09-27T02:00:00"/>
    <m/>
    <s v="2072135748"/>
    <s v="jwhitejr1@outlook.com"/>
    <s v="MAIL"/>
    <s v="46 Arrowsic Road"/>
    <x v="226"/>
    <s v="ME"/>
    <s v="04530"/>
  </r>
  <r>
    <s v="126462"/>
    <s v="REBECCA"/>
    <s v="L"/>
    <s v="MARR"/>
    <s v="7265-NC"/>
    <s v="2021"/>
    <s v="LNC"/>
    <x v="8"/>
    <s v="Active"/>
    <d v="2021-07-08T14:55:19"/>
    <d v="2021-12-31T00:00:00"/>
    <d v="1962-12-01T00:00:00"/>
    <m/>
    <s v="2073298617"/>
    <s v="MARRTIAN3@GMAIL.COM"/>
    <s v="MAIL"/>
    <s v="5 ORCHARD LN"/>
    <x v="123"/>
    <s v="ME"/>
    <s v="04105"/>
  </r>
  <r>
    <s v="126488"/>
    <s v="LARRY"/>
    <m/>
    <s v="DIBBLE"/>
    <s v="7801-NC"/>
    <s v="2021"/>
    <s v="LNC"/>
    <x v="8"/>
    <s v="Active"/>
    <d v="2021-03-14T18:26:31"/>
    <d v="2021-12-31T00:00:00"/>
    <d v="1958-04-16T00:00:00"/>
    <s v="2077303375"/>
    <s v="2077303375"/>
    <s v="grayhouse@roadrunner.com"/>
    <s v="MAIL"/>
    <s v="24 UNION ST"/>
    <x v="227"/>
    <s v="ME"/>
    <s v="04347"/>
  </r>
  <r>
    <s v="126495"/>
    <s v="BENJAMIN"/>
    <s v="lewis"/>
    <s v="HOPKINS"/>
    <s v="1434"/>
    <s v="2021"/>
    <s v="LC3"/>
    <x v="7"/>
    <s v="Active"/>
    <d v="2021-01-01T18:00:00"/>
    <d v="2021-12-31T00:00:00"/>
    <d v="1983-10-08T00:00:00"/>
    <m/>
    <s v="2074790770"/>
    <s v="benjaminlhopkins@yahoo.com"/>
    <s v="MAIL"/>
    <s v="37 Cove View Road"/>
    <x v="140"/>
    <s v="ME"/>
    <s v="04609"/>
  </r>
  <r>
    <s v="126495"/>
    <s v="BENJAMIN"/>
    <s v="lewis"/>
    <s v="HOPKINS"/>
    <s v="21295"/>
    <s v="2021"/>
    <s v="CFC"/>
    <x v="12"/>
    <s v="Active"/>
    <d v="2021-05-13T08:36:37"/>
    <d v="2021-12-31T00:00:00"/>
    <d v="1983-10-08T00:00:00"/>
    <m/>
    <s v="2074790770"/>
    <s v="benjaminlhopkins@yahoo.com"/>
    <s v="MAIL"/>
    <s v="37 Cove View Road"/>
    <x v="140"/>
    <s v="ME"/>
    <s v="04609"/>
  </r>
  <r>
    <s v="126496"/>
    <s v="DENTON"/>
    <s v="Joseph"/>
    <s v="JOHNSON"/>
    <s v="32500-J"/>
    <s v="2021"/>
    <s v="MWD"/>
    <x v="15"/>
    <s v="Active"/>
    <d v="2021-06-01T07:18:03"/>
    <d v="2022-04-30T00:00:00"/>
    <d v="1989-10-03T00:00:00"/>
    <m/>
    <s v="2075988434"/>
    <s v="Denton17johnson@gmail.com"/>
    <s v="MAIL"/>
    <s v="PO BOX 263"/>
    <x v="163"/>
    <s v="ME"/>
    <s v="04634"/>
  </r>
  <r>
    <s v="126504"/>
    <s v="JAMIE"/>
    <m/>
    <s v="CONWAY"/>
    <s v="6153"/>
    <s v="2021"/>
    <s v="CFC"/>
    <x v="12"/>
    <s v="Active"/>
    <d v="2021-06-01T12:58:30"/>
    <d v="2021-12-31T00:00:00"/>
    <d v="1979-08-29T00:00:00"/>
    <s v="2076712979"/>
    <m/>
    <s v="fishing.bluefin.tuna@gmail.com"/>
    <s v="MAIL"/>
    <s v="92 b stanford"/>
    <x v="30"/>
    <s v="ME"/>
    <s v="04106"/>
  </r>
  <r>
    <s v="126505"/>
    <s v="CLIFFORD"/>
    <s v="D"/>
    <s v="NEWELL"/>
    <s v="13647"/>
    <s v="2021"/>
    <s v="LC1"/>
    <x v="4"/>
    <s v="Active"/>
    <d v="2021-03-11T11:01:55"/>
    <d v="2021-12-31T00:00:00"/>
    <d v="1965-06-08T00:00:00"/>
    <s v="2075223474"/>
    <s v="2075223474"/>
    <s v="kipnewell@yahoo.com"/>
    <s v="MAIL"/>
    <s v="22 KINGS POINT RD"/>
    <x v="93"/>
    <s v="ME"/>
    <s v="04530"/>
  </r>
  <r>
    <s v="126510"/>
    <s v="DEAN"/>
    <s v="Joseph"/>
    <s v="FAULKINGHAM"/>
    <s v="9804"/>
    <s v="2021"/>
    <s v="LC3"/>
    <x v="7"/>
    <s v="Active"/>
    <d v="2021-01-13T19:27:48"/>
    <d v="2021-12-31T00:00:00"/>
    <d v="1986-12-21T00:00:00"/>
    <s v="2074972268"/>
    <s v="2072634332"/>
    <s v="Faulkingham5@hotmail.com"/>
    <s v="MAIL"/>
    <s v="P.O. Box 355"/>
    <x v="62"/>
    <s v="ME"/>
    <s v="04649"/>
  </r>
  <r>
    <s v="126511"/>
    <s v="JOSHUA"/>
    <s v="R"/>
    <s v="FAULKINGHAM"/>
    <s v="7524"/>
    <s v="2021"/>
    <s v="LC3"/>
    <x v="7"/>
    <s v="Active"/>
    <d v="2021-03-02T09:56:32"/>
    <d v="2021-12-31T00:00:00"/>
    <d v="1989-11-19T00:00:00"/>
    <m/>
    <s v="2072718868"/>
    <s v="Jrf7524@gmail.com"/>
    <s v="MAIL"/>
    <s v="PO BOX 341"/>
    <x v="62"/>
    <s v="ME"/>
    <s v="04649"/>
  </r>
  <r>
    <s v="126511"/>
    <s v="JOSHUA"/>
    <s v="R"/>
    <s v="FAULKINGHAM"/>
    <s v="8180"/>
    <s v="2021"/>
    <s v="CFC"/>
    <x v="12"/>
    <s v="Active"/>
    <d v="2021-06-01T10:02:39"/>
    <d v="2021-12-31T00:00:00"/>
    <d v="1989-11-19T00:00:00"/>
    <m/>
    <s v="2072718868"/>
    <s v="Jrf7524@gmail.com"/>
    <s v="MAIL"/>
    <s v="PO BOX 341"/>
    <x v="62"/>
    <s v="ME"/>
    <s v="04649"/>
  </r>
  <r>
    <s v="126531"/>
    <s v="MARK"/>
    <s v="Lysle"/>
    <s v="ESTABROOK"/>
    <s v="13370-NC"/>
    <s v="2021"/>
    <s v="LNC"/>
    <x v="8"/>
    <s v="Active"/>
    <d v="2021-06-20T22:56:26"/>
    <d v="2021-12-31T00:00:00"/>
    <d v="1970-08-26T00:00:00"/>
    <s v="2074157416"/>
    <s v="2074157416"/>
    <s v="Mesta1719@icloud.com"/>
    <s v="MAIL"/>
    <s v="16 WATSON CIRCLE"/>
    <x v="94"/>
    <s v="ME"/>
    <s v="04096"/>
  </r>
  <r>
    <s v="126607"/>
    <s v="MARCUS"/>
    <s v="D"/>
    <s v="FENTON"/>
    <s v="1449"/>
    <s v="2021"/>
    <s v="CFS"/>
    <x v="14"/>
    <s v="Active"/>
    <d v="2021-02-24T11:00:53"/>
    <d v="2021-12-31T00:00:00"/>
    <d v="1990-08-19T00:00:00"/>
    <s v="2075187077"/>
    <s v="2075187077"/>
    <s v="marcus.fenton23@gmail.com"/>
    <s v="MAIL"/>
    <s v="6 Kelley Point Rd"/>
    <x v="62"/>
    <s v="ME"/>
    <s v="04649"/>
  </r>
  <r>
    <s v="126607"/>
    <s v="MARCUS"/>
    <s v="D"/>
    <s v="FENTON"/>
    <s v="8460"/>
    <s v="2021"/>
    <s v="LC2"/>
    <x v="5"/>
    <s v="Active"/>
    <d v="2021-02-24T11:00:51"/>
    <d v="2021-12-31T00:00:00"/>
    <d v="1990-08-19T00:00:00"/>
    <s v="2075187077"/>
    <s v="2075187077"/>
    <s v="marcus.fenton23@gmail.com"/>
    <s v="MAIL"/>
    <s v="6 Kelley Point Rd"/>
    <x v="62"/>
    <s v="ME"/>
    <s v="04649"/>
  </r>
  <r>
    <s v="126608"/>
    <s v="PETER"/>
    <s v="S"/>
    <s v="DAUK"/>
    <s v="8506-NC"/>
    <s v="2021"/>
    <s v="LNC"/>
    <x v="8"/>
    <s v="Active"/>
    <d v="2021-04-27T15:07:16"/>
    <d v="2021-12-31T00:00:00"/>
    <d v="1963-07-18T00:00:00"/>
    <s v="2073596698"/>
    <s v="2072665264"/>
    <s v="ptdauk@gmail.com"/>
    <s v="MAIL"/>
    <s v="40 SOUTH CROSS RD"/>
    <x v="10"/>
    <s v="ME"/>
    <s v="04676"/>
  </r>
  <r>
    <s v="126628"/>
    <s v="GARDINER"/>
    <s v="L"/>
    <s v="SCHNEIDER"/>
    <s v="8396-NC"/>
    <s v="2021"/>
    <s v="LNC"/>
    <x v="8"/>
    <s v="Active"/>
    <d v="2021-05-25T13:27:46"/>
    <d v="2021-12-31T00:00:00"/>
    <d v="1943-05-29T00:00:00"/>
    <s v="2073598908"/>
    <s v="2076648908"/>
    <s v="glslss7@gmail.com"/>
    <s v="MAIL"/>
    <s v="PO BOX 127"/>
    <x v="10"/>
    <s v="ME"/>
    <s v="04676"/>
  </r>
  <r>
    <s v="126634"/>
    <s v="CALE"/>
    <m/>
    <s v="STEVENS"/>
    <s v="34541-S"/>
    <s v="2021"/>
    <s v="CS"/>
    <x v="2"/>
    <s v="Active"/>
    <d v="2021-07-16T06:39:34"/>
    <d v="2022-04-30T00:00:00"/>
    <d v="1989-10-19T00:00:00"/>
    <m/>
    <s v="2072718548"/>
    <s v="stev.c89@outlook.com"/>
    <s v="MAIL"/>
    <s v="770 INDIAN RIVER RD"/>
    <x v="96"/>
    <s v="ME"/>
    <s v="04606"/>
  </r>
  <r>
    <s v="126634"/>
    <s v="CALE"/>
    <m/>
    <s v="STEVENS"/>
    <s v="8414"/>
    <s v="2021"/>
    <s v="LC2"/>
    <x v="5"/>
    <s v="Active"/>
    <d v="2021-03-17T10:44:17"/>
    <d v="2021-12-31T00:00:00"/>
    <d v="1989-10-19T00:00:00"/>
    <m/>
    <s v="2072718548"/>
    <s v="stev.c89@outlook.com"/>
    <s v="MAIL"/>
    <s v="770 INDIAN RIVER RD"/>
    <x v="96"/>
    <s v="ME"/>
    <s v="04606"/>
  </r>
  <r>
    <s v="126649"/>
    <s v="MATTHEW"/>
    <s v="Shane"/>
    <s v="PELLETIER"/>
    <s v="126-P"/>
    <s v="2021"/>
    <s v="MWD"/>
    <x v="15"/>
    <s v="Active"/>
    <d v="2021-05-11T18:16:30"/>
    <d v="2022-04-30T00:00:00"/>
    <d v="1985-07-12T00:00:00"/>
    <s v="2078826021"/>
    <m/>
    <s v="matt1492@yahoo.com"/>
    <s v="MAIL"/>
    <s v="PO BOX 79"/>
    <x v="31"/>
    <s v="ME"/>
    <s v="04578"/>
  </r>
  <r>
    <s v="12665"/>
    <s v="WALTER"/>
    <m/>
    <s v="SPEAR"/>
    <s v="WJS-DV"/>
    <s v="2021"/>
    <s v="LNC"/>
    <x v="8"/>
    <s v="Active"/>
    <d v="2021-06-10T11:38:28"/>
    <d v="2021-12-31T00:00:00"/>
    <d v="1949-05-17T00:00:00"/>
    <m/>
    <s v="2072638958"/>
    <s v="uncleclam@hotmail.com"/>
    <s v="MAIL"/>
    <s v="6 LOWER WATER STREET"/>
    <x v="134"/>
    <s v="ME"/>
    <s v="04652"/>
  </r>
  <r>
    <s v="12666"/>
    <s v="LAWRENCE"/>
    <s v="A"/>
    <s v="HODGKINS"/>
    <s v="20779"/>
    <s v="2021"/>
    <s v="CFS"/>
    <x v="14"/>
    <s v="Active"/>
    <d v="2021-04-22T10:20:07"/>
    <d v="2021-12-31T00:00:00"/>
    <d v="1948-08-30T00:00:00"/>
    <s v="2072883997"/>
    <s v="2076649243"/>
    <s v="lawrenceahodgkins@gmail.com"/>
    <s v="MAIL"/>
    <s v="1012 STATE HIGHWAY 3"/>
    <x v="140"/>
    <s v="ME"/>
    <s v="04609"/>
  </r>
  <r>
    <s v="12666"/>
    <s v="LAWRENCE"/>
    <s v="A"/>
    <s v="HODGKINS"/>
    <s v="499-H"/>
    <s v="2021"/>
    <s v="SD"/>
    <x v="3"/>
    <s v="Active"/>
    <d v="2021-01-01T18:00:00"/>
    <d v="2021-12-31T00:00:00"/>
    <d v="1948-08-30T00:00:00"/>
    <s v="2072883997"/>
    <s v="2076649243"/>
    <s v="lawrenceahodgkins@gmail.com"/>
    <s v="MAIL"/>
    <s v="1012 STATE HIGHWAY 3"/>
    <x v="140"/>
    <s v="ME"/>
    <s v="04609"/>
  </r>
  <r>
    <s v="12666"/>
    <s v="LAWRENCE"/>
    <s v="A"/>
    <s v="HODGKINS"/>
    <s v="8213"/>
    <s v="2021"/>
    <s v="LC3O"/>
    <x v="9"/>
    <s v="Active"/>
    <d v="2021-01-01T18:00:00"/>
    <d v="2021-12-31T00:00:00"/>
    <d v="1948-08-30T00:00:00"/>
    <s v="2072883997"/>
    <s v="2076649243"/>
    <s v="lawrenceahodgkins@gmail.com"/>
    <s v="MAIL"/>
    <s v="1012 STATE HIGHWAY 3"/>
    <x v="140"/>
    <s v="ME"/>
    <s v="04609"/>
  </r>
  <r>
    <s v="12667"/>
    <s v="ALLAN"/>
    <s v="E"/>
    <s v="WALLS"/>
    <s v="23264"/>
    <s v="2021"/>
    <s v="CPC"/>
    <x v="11"/>
    <s v="Active"/>
    <d v="2021-06-25T13:43:00"/>
    <d v="2021-12-31T00:00:00"/>
    <d v="1957-11-13T00:00:00"/>
    <m/>
    <s v="2074603134"/>
    <s v="allanwalls.gofish@gmail.com"/>
    <s v="MAIL"/>
    <s v="17 GILBERT FARM RD"/>
    <x v="140"/>
    <s v="ME"/>
    <s v="04609"/>
  </r>
  <r>
    <s v="12667"/>
    <s v="ALLAN"/>
    <s v="E"/>
    <s v="WALLS"/>
    <s v="24103"/>
    <s v="2021"/>
    <s v="MENC"/>
    <x v="10"/>
    <s v="Active"/>
    <d v="2021-07-09T12:56:18"/>
    <d v="2021-12-31T00:00:00"/>
    <d v="1957-11-13T00:00:00"/>
    <m/>
    <s v="2074603134"/>
    <s v="allanwalls.gofish@gmail.com"/>
    <s v="MAIL"/>
    <s v="17 GILBERT FARM RD"/>
    <x v="140"/>
    <s v="ME"/>
    <s v="04609"/>
  </r>
  <r>
    <s v="12667"/>
    <s v="ALLAN"/>
    <s v="E"/>
    <s v="WALLS"/>
    <s v="520-W"/>
    <s v="2021"/>
    <s v="SD"/>
    <x v="3"/>
    <s v="Active"/>
    <d v="2021-01-03T15:22:33"/>
    <d v="2021-12-31T00:00:00"/>
    <d v="1957-11-13T00:00:00"/>
    <m/>
    <s v="2074603134"/>
    <s v="allanwalls.gofish@gmail.com"/>
    <s v="MAIL"/>
    <s v="17 GILBERT FARM RD"/>
    <x v="140"/>
    <s v="ME"/>
    <s v="04609"/>
  </r>
  <r>
    <s v="126671"/>
    <s v="JARED"/>
    <s v="Fenton"/>
    <s v="COFFIN"/>
    <s v="65"/>
    <s v="2021"/>
    <s v="LC3"/>
    <x v="7"/>
    <s v="Active"/>
    <d v="2021-05-04T06:20:20"/>
    <d v="2021-12-31T00:00:00"/>
    <d v="1991-05-27T00:00:00"/>
    <s v="2075980035"/>
    <m/>
    <s v="jared_355@yahoo.com"/>
    <s v="MAIL"/>
    <s v="493 MOGADOR RD"/>
    <x v="88"/>
    <s v="ME"/>
    <s v="04680"/>
  </r>
  <r>
    <s v="126674"/>
    <s v="BRYANT"/>
    <m/>
    <s v="TOOTHAKER"/>
    <s v="750-T"/>
    <s v="2021"/>
    <s v="CS"/>
    <x v="2"/>
    <s v="Active"/>
    <d v="2021-05-01T19:00:00"/>
    <d v="2022-04-30T00:00:00"/>
    <d v="1987-03-26T00:00:00"/>
    <s v="2077989071"/>
    <s v="2077989071"/>
    <s v="boubabryant@yahoo.com"/>
    <s v="MAIL"/>
    <s v="8 PINEFIELDS LN"/>
    <x v="34"/>
    <s v="ME"/>
    <s v="04011"/>
  </r>
  <r>
    <s v="12668"/>
    <s v="DONALD"/>
    <s v="A"/>
    <s v="WOTTON"/>
    <s v="12-W"/>
    <s v="2021"/>
    <s v="CPC"/>
    <x v="11"/>
    <s v="Active"/>
    <d v="2021-07-13T19:16:06"/>
    <d v="2021-12-31T00:00:00"/>
    <d v="1965-06-23T00:00:00"/>
    <s v="2076773370"/>
    <m/>
    <s v="redlady@tidewater.net"/>
    <s v="MAIL"/>
    <s v="1603 BRISTOL RD"/>
    <x v="14"/>
    <s v="ME"/>
    <s v="04539"/>
  </r>
  <r>
    <s v="12668"/>
    <s v="DONALD"/>
    <s v="A"/>
    <s v="WOTTON"/>
    <s v="14192-W"/>
    <s v="2021"/>
    <s v="CFC"/>
    <x v="12"/>
    <s v="Active"/>
    <d v="2021-01-01T18:00:00"/>
    <d v="2021-12-31T00:00:00"/>
    <d v="1965-06-23T00:00:00"/>
    <s v="2076773370"/>
    <m/>
    <s v="redlady@tidewater.net"/>
    <s v="MAIL"/>
    <s v="1603 BRISTOL RD"/>
    <x v="14"/>
    <s v="ME"/>
    <s v="04539"/>
  </r>
  <r>
    <s v="12668"/>
    <s v="DONALD"/>
    <s v="A"/>
    <s v="WOTTON"/>
    <s v="4566-A"/>
    <s v="2021"/>
    <s v="LC3"/>
    <x v="7"/>
    <s v="Active"/>
    <d v="2021-01-01T18:00:00"/>
    <d v="2021-12-31T00:00:00"/>
    <d v="1965-06-23T00:00:00"/>
    <s v="2076773370"/>
    <m/>
    <s v="redlady@tidewater.net"/>
    <s v="MAIL"/>
    <s v="1603 BRISTOL RD"/>
    <x v="14"/>
    <s v="ME"/>
    <s v="04539"/>
  </r>
  <r>
    <s v="12670"/>
    <s v="NORMAN"/>
    <s v="K"/>
    <s v="BURNS"/>
    <s v="11640"/>
    <s v="2021"/>
    <s v="LC2O"/>
    <x v="17"/>
    <s v="Active"/>
    <d v="2021-01-21T10:16:47"/>
    <d v="2021-12-31T00:00:00"/>
    <d v="1946-10-09T00:00:00"/>
    <s v="2075264287"/>
    <s v="2074602860"/>
    <m/>
    <s v="MAIL"/>
    <s v="367 HARBOR RD"/>
    <x v="24"/>
    <s v="ME"/>
    <s v="04685"/>
  </r>
  <r>
    <s v="12671"/>
    <s v="THOMAS"/>
    <s v="C"/>
    <s v="BUTLER"/>
    <s v="31914-B"/>
    <s v="2021"/>
    <s v="SD"/>
    <x v="3"/>
    <s v="Active"/>
    <d v="2021-01-01T18:00:00"/>
    <d v="2021-12-31T00:00:00"/>
    <d v="1967-05-14T00:00:00"/>
    <s v="2078337354"/>
    <m/>
    <s v="hntandr2@aol.com"/>
    <s v="MAIL"/>
    <s v="6 MALCOLM DR"/>
    <x v="228"/>
    <s v="ME"/>
    <s v="04079"/>
  </r>
  <r>
    <s v="12671"/>
    <s v="THOMAS"/>
    <s v="C"/>
    <s v="BUTLER"/>
    <s v="33360-B"/>
    <s v="2021"/>
    <s v="CFC"/>
    <x v="12"/>
    <s v="Active"/>
    <d v="2021-01-01T18:00:00"/>
    <d v="2021-12-31T00:00:00"/>
    <d v="1967-05-14T00:00:00"/>
    <s v="2078337354"/>
    <m/>
    <s v="hntandr2@aol.com"/>
    <s v="MAIL"/>
    <s v="6 MALCOLM DR"/>
    <x v="228"/>
    <s v="ME"/>
    <s v="04079"/>
  </r>
  <r>
    <s v="12671"/>
    <s v="THOMAS"/>
    <s v="C"/>
    <s v="BUTLER"/>
    <s v="5630"/>
    <s v="2021"/>
    <s v="LC2"/>
    <x v="5"/>
    <s v="Active"/>
    <d v="2021-01-01T18:00:00"/>
    <d v="2021-12-31T00:00:00"/>
    <d v="1967-05-14T00:00:00"/>
    <s v="2078337354"/>
    <m/>
    <s v="hntandr2@aol.com"/>
    <s v="MAIL"/>
    <s v="6 MALCOLM DR"/>
    <x v="228"/>
    <s v="ME"/>
    <s v="04079"/>
  </r>
  <r>
    <s v="126712"/>
    <s v="ERIC"/>
    <s v="L"/>
    <s v="KNIGHT"/>
    <s v="11793"/>
    <s v="2021"/>
    <s v="CPC"/>
    <x v="11"/>
    <s v="Active"/>
    <d v="2021-01-01T18:00:00"/>
    <d v="2021-12-31T00:00:00"/>
    <d v="1988-10-12T00:00:00"/>
    <m/>
    <s v="2076717964"/>
    <s v="knight9157@gmail.com"/>
    <s v="MAIL"/>
    <s v="8 PLEASANT AVE"/>
    <x v="118"/>
    <s v="ME"/>
    <s v="04107"/>
  </r>
  <r>
    <s v="126712"/>
    <s v="ERIC"/>
    <s v="L"/>
    <s v="KNIGHT"/>
    <s v="21310"/>
    <s v="2021"/>
    <s v="CFC"/>
    <x v="12"/>
    <s v="Active"/>
    <d v="2021-05-13T16:19:27"/>
    <d v="2021-12-31T00:00:00"/>
    <d v="1988-10-12T00:00:00"/>
    <m/>
    <s v="2076717964"/>
    <s v="knight9157@gmail.com"/>
    <s v="MAIL"/>
    <s v="8 PLEASANT AVE"/>
    <x v="118"/>
    <s v="ME"/>
    <s v="04107"/>
  </r>
  <r>
    <s v="126712"/>
    <s v="ERIC"/>
    <s v="L"/>
    <s v="KNIGHT"/>
    <s v="21311"/>
    <s v="2021"/>
    <s v="MENC"/>
    <x v="10"/>
    <s v="Active"/>
    <d v="2021-05-13T16:19:27"/>
    <d v="2021-12-31T00:00:00"/>
    <d v="1988-10-12T00:00:00"/>
    <m/>
    <s v="2076717964"/>
    <s v="knight9157@gmail.com"/>
    <s v="MAIL"/>
    <s v="8 PLEASANT AVE"/>
    <x v="118"/>
    <s v="ME"/>
    <s v="04107"/>
  </r>
  <r>
    <s v="126712"/>
    <s v="ERIC"/>
    <s v="L"/>
    <s v="KNIGHT"/>
    <s v="9157"/>
    <s v="2021"/>
    <s v="LC3"/>
    <x v="7"/>
    <s v="Active"/>
    <d v="2021-01-01T18:00:00"/>
    <d v="2021-12-31T00:00:00"/>
    <d v="1988-10-12T00:00:00"/>
    <m/>
    <s v="2076717964"/>
    <s v="knight9157@gmail.com"/>
    <s v="MAIL"/>
    <s v="8 PLEASANT AVE"/>
    <x v="118"/>
    <s v="ME"/>
    <s v="04107"/>
  </r>
  <r>
    <s v="126727"/>
    <s v="RALPH"/>
    <m/>
    <s v="DUNCAN"/>
    <s v="21096"/>
    <s v="2021"/>
    <s v="MENR"/>
    <x v="26"/>
    <s v="Active"/>
    <d v="2021-05-04T15:26:21"/>
    <d v="2021-12-31T00:00:00"/>
    <d v="1947-12-20T00:00:00"/>
    <m/>
    <s v="3176833"/>
    <s v="proposal@twc.com"/>
    <s v="MAIL"/>
    <s v="26 WEED POINT RD"/>
    <x v="2"/>
    <s v="ME"/>
    <s v="04650"/>
  </r>
  <r>
    <s v="126727"/>
    <s v="RALPH"/>
    <m/>
    <s v="DUNCAN"/>
    <s v="9016-NC"/>
    <s v="2021"/>
    <s v="LNC"/>
    <x v="8"/>
    <s v="Active"/>
    <d v="2021-02-06T13:53:07"/>
    <d v="2021-12-31T00:00:00"/>
    <d v="1947-12-20T00:00:00"/>
    <m/>
    <s v="3176833"/>
    <s v="proposal@twc.com"/>
    <s v="MAIL"/>
    <s v="26 WEED POINT RD"/>
    <x v="2"/>
    <s v="ME"/>
    <s v="04650"/>
  </r>
  <r>
    <s v="126728"/>
    <s v="DAVID"/>
    <m/>
    <s v="HALL"/>
    <s v="14023"/>
    <s v="2021"/>
    <s v="SWR"/>
    <x v="18"/>
    <s v="Active"/>
    <d v="2021-06-21T11:25:27"/>
    <d v="2021-12-31T00:00:00"/>
    <d v="1972-01-20T00:00:00"/>
    <s v="2078324333"/>
    <s v="2079756332"/>
    <s v="Captaindavehall@gmail.com"/>
    <s v="MAIL"/>
    <s v="PO BOX 893"/>
    <x v="37"/>
    <s v="ME"/>
    <s v="04572"/>
  </r>
  <r>
    <s v="126728"/>
    <s v="DAVID"/>
    <m/>
    <s v="HALL"/>
    <s v="14024"/>
    <s v="2021"/>
    <s v="SWRO"/>
    <x v="29"/>
    <s v="Active"/>
    <d v="2021-06-21T11:25:29"/>
    <d v="2021-12-31T00:00:00"/>
    <d v="1972-01-20T00:00:00"/>
    <s v="2078324333"/>
    <s v="2079756332"/>
    <s v="Captaindavehall@gmail.com"/>
    <s v="MAIL"/>
    <s v="PO BOX 893"/>
    <x v="37"/>
    <s v="ME"/>
    <s v="04572"/>
  </r>
  <r>
    <s v="126728"/>
    <s v="DAVID"/>
    <m/>
    <s v="HALL"/>
    <s v="8841-NC"/>
    <s v="2021"/>
    <s v="LNC"/>
    <x v="8"/>
    <s v="Active"/>
    <d v="2021-06-21T11:25:28"/>
    <d v="2021-12-31T00:00:00"/>
    <d v="1972-01-20T00:00:00"/>
    <s v="2078324333"/>
    <s v="2079756332"/>
    <s v="Captaindavehall@gmail.com"/>
    <s v="MAIL"/>
    <s v="PO BOX 893"/>
    <x v="37"/>
    <s v="ME"/>
    <s v="04572"/>
  </r>
  <r>
    <s v="126732"/>
    <s v="ERWIN"/>
    <s v="J"/>
    <s v="PINKHAM"/>
    <s v="20003"/>
    <s v="2021"/>
    <s v="SWR"/>
    <x v="18"/>
    <s v="Active"/>
    <d v="2021-02-22T15:51:27"/>
    <d v="2021-12-31T00:00:00"/>
    <d v="1950-12-01T00:00:00"/>
    <m/>
    <s v="2073500110"/>
    <s v="67newagen@gmail.com"/>
    <s v="MAIL"/>
    <s v="67 NEWAGEN COLONY"/>
    <x v="115"/>
    <s v="ME"/>
    <s v="04576"/>
  </r>
  <r>
    <s v="126732"/>
    <s v="ERWIN"/>
    <s v="J"/>
    <s v="PINKHAM"/>
    <s v="9031-NC"/>
    <s v="2021"/>
    <s v="LNC"/>
    <x v="8"/>
    <s v="Active"/>
    <d v="2021-02-07T17:51:46"/>
    <d v="2021-12-31T00:00:00"/>
    <d v="1950-12-01T00:00:00"/>
    <m/>
    <s v="2073500110"/>
    <s v="67newagen@gmail.com"/>
    <s v="MAIL"/>
    <s v="67 NEWAGEN COLONY"/>
    <x v="115"/>
    <s v="ME"/>
    <s v="04576"/>
  </r>
  <r>
    <s v="1268"/>
    <s v="JASON"/>
    <s v="K"/>
    <s v="HAMILTON"/>
    <s v="73285"/>
    <s v="2021"/>
    <s v="LC3"/>
    <x v="7"/>
    <s v="Active"/>
    <d v="2021-02-08T07:45:35"/>
    <d v="2021-12-31T00:00:00"/>
    <d v="1964-03-30T00:00:00"/>
    <m/>
    <s v="2072327031"/>
    <s v="jhamil9440@aol.com"/>
    <s v="MAIL"/>
    <s v="82 SCHOOL HOUSE RD"/>
    <x v="218"/>
    <s v="ME"/>
    <s v="04017"/>
  </r>
  <r>
    <s v="12682"/>
    <s v="THOMAS"/>
    <s v="W"/>
    <s v="FALT"/>
    <s v="1075"/>
    <s v="2021"/>
    <s v="LC3"/>
    <x v="7"/>
    <s v="Active"/>
    <d v="2021-01-27T11:17:00"/>
    <d v="2021-12-31T00:00:00"/>
    <d v="1958-02-17T00:00:00"/>
    <m/>
    <s v="2074609201"/>
    <m/>
    <s v="MAIL"/>
    <s v="PO BOX 532"/>
    <x v="47"/>
    <s v="ME"/>
    <s v="04660"/>
  </r>
  <r>
    <s v="126825"/>
    <s v="RYAN"/>
    <m/>
    <s v="BRANN"/>
    <s v="6977-NC"/>
    <s v="2021"/>
    <s v="LNC"/>
    <x v="8"/>
    <s v="Active"/>
    <d v="2021-05-18T11:14:48"/>
    <d v="2021-12-31T00:00:00"/>
    <d v="1977-08-17T00:00:00"/>
    <s v="2077546339"/>
    <m/>
    <s v="rbrann211@hotmail.com"/>
    <s v="MAIL"/>
    <s v="23 FAIRWAY COURT"/>
    <x v="220"/>
    <s v="ME"/>
    <s v="04210"/>
  </r>
  <r>
    <s v="126870"/>
    <s v="CORY"/>
    <s v="W"/>
    <s v="CRONK"/>
    <s v="31411-C"/>
    <s v="2021"/>
    <s v="MWD"/>
    <x v="15"/>
    <s v="Active"/>
    <d v="2021-07-03T09:12:43"/>
    <d v="2022-04-30T00:00:00"/>
    <d v="1980-09-21T00:00:00"/>
    <m/>
    <s v="2073151627"/>
    <s v="ccronk20@gmail.com"/>
    <s v="MAIL"/>
    <s v="94 OLD DRESDEN RD"/>
    <x v="31"/>
    <s v="ME"/>
    <s v="04578"/>
  </r>
  <r>
    <s v="126874"/>
    <s v="AARON"/>
    <s v="L"/>
    <s v="STANWOOD"/>
    <s v="13299"/>
    <s v="2021"/>
    <s v="CPC"/>
    <x v="11"/>
    <s v="Active"/>
    <d v="2021-01-20T11:12:09"/>
    <d v="2021-12-31T00:00:00"/>
    <d v="1992-02-17T00:00:00"/>
    <m/>
    <s v="2074797147"/>
    <s v="aaronstanwood24@gmail.com"/>
    <s v="MAIL"/>
    <s v="539 US RT 1"/>
    <x v="88"/>
    <s v="ME"/>
    <s v="04680"/>
  </r>
  <r>
    <s v="126874"/>
    <s v="AARON"/>
    <s v="L"/>
    <s v="STANWOOD"/>
    <s v="32161-S"/>
    <s v="2021"/>
    <s v="CFC"/>
    <x v="12"/>
    <s v="Active"/>
    <d v="2021-01-20T11:12:12"/>
    <d v="2021-12-31T00:00:00"/>
    <d v="1992-02-17T00:00:00"/>
    <m/>
    <s v="2074797147"/>
    <s v="aaronstanwood24@gmail.com"/>
    <s v="MAIL"/>
    <s v="539 US RT 1"/>
    <x v="88"/>
    <s v="ME"/>
    <s v="04680"/>
  </r>
  <r>
    <s v="126874"/>
    <s v="AARON"/>
    <s v="L"/>
    <s v="STANWOOD"/>
    <s v="32608-S"/>
    <s v="2021"/>
    <s v="SW"/>
    <x v="39"/>
    <s v="Active"/>
    <d v="2021-01-20T11:12:07"/>
    <d v="2021-12-31T00:00:00"/>
    <d v="1992-02-17T00:00:00"/>
    <m/>
    <s v="2074797147"/>
    <s v="aaronstanwood24@gmail.com"/>
    <s v="MAIL"/>
    <s v="539 US RT 1"/>
    <x v="88"/>
    <s v="ME"/>
    <s v="04680"/>
  </r>
  <r>
    <s v="126874"/>
    <s v="AARON"/>
    <s v="L"/>
    <s v="STANWOOD"/>
    <s v="9446"/>
    <s v="2021"/>
    <s v="LC2"/>
    <x v="5"/>
    <s v="Active"/>
    <d v="2021-01-20T11:12:09"/>
    <d v="2021-12-31T00:00:00"/>
    <d v="1992-02-17T00:00:00"/>
    <m/>
    <s v="2074797147"/>
    <s v="aaronstanwood24@gmail.com"/>
    <s v="MAIL"/>
    <s v="539 US RT 1"/>
    <x v="88"/>
    <s v="ME"/>
    <s v="04680"/>
  </r>
  <r>
    <s v="126875"/>
    <s v="WILLIAM"/>
    <m/>
    <s v="ALTMAN"/>
    <s v="14596"/>
    <s v="2021"/>
    <s v="SWR"/>
    <x v="18"/>
    <s v="Active"/>
    <d v="2021-04-01T14:33:38"/>
    <d v="2021-12-31T00:00:00"/>
    <d v="1990-02-23T00:00:00"/>
    <m/>
    <s v="2074600488"/>
    <s v="wmaltman90@yahoo.com"/>
    <s v="MAIL"/>
    <s v="648 MINES RD"/>
    <x v="10"/>
    <s v="ME"/>
    <s v="04676"/>
  </r>
  <r>
    <s v="126875"/>
    <s v="WILLIAM"/>
    <m/>
    <s v="ALTMAN"/>
    <s v="9567-NC"/>
    <s v="2021"/>
    <s v="LNC"/>
    <x v="8"/>
    <s v="Active"/>
    <d v="2021-04-01T14:33:39"/>
    <d v="2021-12-31T00:00:00"/>
    <d v="1990-02-23T00:00:00"/>
    <m/>
    <s v="2074600488"/>
    <s v="wmaltman90@yahoo.com"/>
    <s v="MAIL"/>
    <s v="648 MINES RD"/>
    <x v="10"/>
    <s v="ME"/>
    <s v="04676"/>
  </r>
  <r>
    <s v="126876"/>
    <s v="STUART"/>
    <s v="Tyson"/>
    <s v="BRAY"/>
    <s v="10713"/>
    <s v="2021"/>
    <s v="CFC"/>
    <x v="12"/>
    <s v="Active"/>
    <d v="2021-01-01T18:00:00"/>
    <d v="2021-12-31T00:00:00"/>
    <d v="1996-08-08T00:00:00"/>
    <s v="2073483035"/>
    <s v="2072744335"/>
    <s v="Stuartbraybray@gmail.com"/>
    <s v="MAIL"/>
    <s v="PO BOX 504"/>
    <x v="0"/>
    <s v="ME"/>
    <s v="04681"/>
  </r>
  <r>
    <s v="126876"/>
    <s v="STUART"/>
    <s v="Tyson"/>
    <s v="BRAY"/>
    <s v="10714"/>
    <s v="2021"/>
    <s v="CPC"/>
    <x v="11"/>
    <s v="Active"/>
    <d v="2021-01-01T18:00:00"/>
    <d v="2021-12-31T00:00:00"/>
    <d v="1996-08-08T00:00:00"/>
    <s v="2073483035"/>
    <s v="2072744335"/>
    <s v="Stuartbraybray@gmail.com"/>
    <s v="MAIL"/>
    <s v="PO BOX 504"/>
    <x v="0"/>
    <s v="ME"/>
    <s v="04681"/>
  </r>
  <r>
    <s v="126876"/>
    <s v="STUART"/>
    <s v="Tyson"/>
    <s v="BRAY"/>
    <s v="9568"/>
    <s v="2021"/>
    <s v="LC3"/>
    <x v="7"/>
    <s v="Active"/>
    <d v="2021-01-01T18:00:00"/>
    <d v="2021-12-31T00:00:00"/>
    <d v="1996-08-08T00:00:00"/>
    <s v="2073483035"/>
    <s v="2072744335"/>
    <s v="Stuartbraybray@gmail.com"/>
    <s v="MAIL"/>
    <s v="PO BOX 504"/>
    <x v="0"/>
    <s v="ME"/>
    <s v="04681"/>
  </r>
  <r>
    <s v="126877"/>
    <s v="DEVIN"/>
    <m/>
    <s v="BRAY"/>
    <s v="19804"/>
    <s v="2021"/>
    <s v="CFC"/>
    <x v="12"/>
    <s v="Active"/>
    <d v="2021-01-19T09:18:02"/>
    <d v="2021-12-31T00:00:00"/>
    <d v="1994-08-02T00:00:00"/>
    <m/>
    <s v="2072740591"/>
    <s v="devin.b9570@gmail.com"/>
    <s v="MAIL"/>
    <s v="PO BOX 435"/>
    <x v="0"/>
    <s v="ME"/>
    <s v="04681"/>
  </r>
  <r>
    <s v="126877"/>
    <s v="DEVIN"/>
    <m/>
    <s v="BRAY"/>
    <s v="19940"/>
    <s v="2021"/>
    <s v="MENR"/>
    <x v="26"/>
    <s v="Active"/>
    <d v="2021-02-12T11:00:08"/>
    <d v="2021-12-31T00:00:00"/>
    <d v="1994-08-02T00:00:00"/>
    <m/>
    <s v="2072740591"/>
    <s v="devin.b9570@gmail.com"/>
    <s v="MAIL"/>
    <s v="PO BOX 435"/>
    <x v="0"/>
    <s v="ME"/>
    <s v="04681"/>
  </r>
  <r>
    <s v="126877"/>
    <s v="DEVIN"/>
    <m/>
    <s v="BRAY"/>
    <s v="9570"/>
    <s v="2021"/>
    <s v="LC3"/>
    <x v="7"/>
    <s v="Active"/>
    <d v="2021-01-11T13:43:02"/>
    <d v="2021-12-31T00:00:00"/>
    <d v="1994-08-02T00:00:00"/>
    <m/>
    <s v="2072740591"/>
    <s v="devin.b9570@gmail.com"/>
    <s v="MAIL"/>
    <s v="PO BOX 435"/>
    <x v="0"/>
    <s v="ME"/>
    <s v="04681"/>
  </r>
  <r>
    <s v="126878"/>
    <s v="ALEC"/>
    <s v="M"/>
    <s v="DODGE"/>
    <s v="19709"/>
    <s v="2021"/>
    <s v="MENR"/>
    <x v="26"/>
    <s v="Active"/>
    <d v="2021-01-06T10:24:34"/>
    <d v="2021-12-31T00:00:00"/>
    <d v="1992-04-19T00:00:00"/>
    <m/>
    <s v="2073506367"/>
    <s v="dodge6601@gmail.com"/>
    <s v="MAIL"/>
    <s v="PO BOX 23"/>
    <x v="109"/>
    <s v="ME"/>
    <s v="04544"/>
  </r>
  <r>
    <s v="126878"/>
    <s v="ALEC"/>
    <s v="M"/>
    <s v="DODGE"/>
    <s v="31943-D"/>
    <s v="2021"/>
    <s v="E0"/>
    <x v="1"/>
    <s v="Active"/>
    <d v="2021-01-01T18:00:00"/>
    <d v="2021-12-31T00:00:00"/>
    <d v="1992-04-19T00:00:00"/>
    <m/>
    <s v="2073506367"/>
    <s v="dodge6601@gmail.com"/>
    <s v="MAIL"/>
    <s v="PO BOX 23"/>
    <x v="109"/>
    <s v="ME"/>
    <s v="04544"/>
  </r>
  <r>
    <s v="126878"/>
    <s v="ALEC"/>
    <s v="M"/>
    <s v="DODGE"/>
    <s v="9583"/>
    <s v="2021"/>
    <s v="LC2"/>
    <x v="5"/>
    <s v="Active"/>
    <d v="2020-12-31T12:04:58"/>
    <d v="2021-12-31T00:00:00"/>
    <d v="1992-04-19T00:00:00"/>
    <m/>
    <s v="2073506367"/>
    <s v="dodge6601@gmail.com"/>
    <s v="MAIL"/>
    <s v="PO BOX 23"/>
    <x v="109"/>
    <s v="ME"/>
    <s v="04544"/>
  </r>
  <r>
    <s v="1269"/>
    <s v="JEFFREY"/>
    <s v="M"/>
    <s v="HAMILTON"/>
    <s v="71203"/>
    <s v="2021"/>
    <s v="LC3"/>
    <x v="7"/>
    <s v="Active"/>
    <d v="2021-03-24T09:46:58"/>
    <d v="2021-12-31T00:00:00"/>
    <d v="1958-11-23T00:00:00"/>
    <s v="2078464799"/>
    <s v="2072283181"/>
    <s v="jeffhamilton775@gmail.com"/>
    <s v="MAIL"/>
    <s v="15 CHURCH LN"/>
    <x v="218"/>
    <s v="ME"/>
    <s v="04017"/>
  </r>
  <r>
    <s v="126925"/>
    <s v="JOHN"/>
    <s v="e"/>
    <s v="BULMER"/>
    <s v="19146-B"/>
    <s v="2021"/>
    <s v="CFS"/>
    <x v="14"/>
    <s v="Active"/>
    <d v="2021-02-04T11:58:41"/>
    <d v="2021-12-31T00:00:00"/>
    <d v="1978-09-24T00:00:00"/>
    <s v="2078532479"/>
    <m/>
    <s v="bulmer1978@gmail.com"/>
    <s v="MAIL"/>
    <s v="115 MAHAR'S LN"/>
    <x v="143"/>
    <s v="ME"/>
    <s v="04667"/>
  </r>
  <r>
    <s v="126939"/>
    <s v="DEVIN"/>
    <s v="A"/>
    <s v="SCHOPPEE"/>
    <s v="2141"/>
    <s v="2021"/>
    <s v="LC3"/>
    <x v="7"/>
    <s v="Active"/>
    <d v="2021-01-01T18:00:00"/>
    <d v="2021-12-31T00:00:00"/>
    <d v="1996-05-25T00:00:00"/>
    <m/>
    <s v="2072667994"/>
    <s v="dschoppee@yahoo.com"/>
    <s v="MAIL"/>
    <s v="243 main st"/>
    <x v="41"/>
    <s v="ME"/>
    <s v="04622"/>
  </r>
  <r>
    <s v="126939"/>
    <s v="DEVIN"/>
    <s v="A"/>
    <s v="SCHOPPEE"/>
    <s v="5547"/>
    <s v="2021"/>
    <s v="CFC"/>
    <x v="12"/>
    <s v="Active"/>
    <d v="2021-05-03T18:58:23"/>
    <d v="2021-12-31T00:00:00"/>
    <d v="1996-05-25T00:00:00"/>
    <m/>
    <s v="2072667994"/>
    <s v="dschoppee@yahoo.com"/>
    <s v="MAIL"/>
    <s v="243 main st"/>
    <x v="41"/>
    <s v="ME"/>
    <s v="04622"/>
  </r>
  <r>
    <s v="126948"/>
    <s v="RYDER"/>
    <s v="H"/>
    <s v="NOYES"/>
    <s v="1753"/>
    <s v="2021"/>
    <s v="LC3"/>
    <x v="7"/>
    <s v="Active"/>
    <d v="2021-01-01T18:00:00"/>
    <d v="2021-12-31T00:00:00"/>
    <d v="1990-08-30T00:00:00"/>
    <m/>
    <s v="2075909832"/>
    <s v="rydernoyes1990@gmail.com"/>
    <s v="MAIL"/>
    <s v="98 Sinnott Rd"/>
    <x v="11"/>
    <s v="ME"/>
    <s v="04046"/>
  </r>
  <r>
    <s v="126948"/>
    <s v="RYDER"/>
    <s v="H"/>
    <s v="NOYES"/>
    <s v="33478-N"/>
    <s v="2021"/>
    <s v="CPS"/>
    <x v="30"/>
    <s v="Active"/>
    <d v="2021-01-01T18:00:00"/>
    <d v="2021-12-31T00:00:00"/>
    <d v="1990-08-30T00:00:00"/>
    <m/>
    <s v="2075909832"/>
    <s v="rydernoyes1990@gmail.com"/>
    <s v="MAIL"/>
    <s v="98 Sinnott Rd"/>
    <x v="11"/>
    <s v="ME"/>
    <s v="04046"/>
  </r>
  <r>
    <s v="126948"/>
    <s v="RYDER"/>
    <s v="H"/>
    <s v="NOYES"/>
    <s v="33482-N"/>
    <s v="2021"/>
    <s v="CFC"/>
    <x v="12"/>
    <s v="Active"/>
    <d v="2021-01-01T18:00:00"/>
    <d v="2021-12-31T00:00:00"/>
    <d v="1990-08-30T00:00:00"/>
    <m/>
    <s v="2075909832"/>
    <s v="rydernoyes1990@gmail.com"/>
    <s v="MAIL"/>
    <s v="98 Sinnott Rd"/>
    <x v="11"/>
    <s v="ME"/>
    <s v="04046"/>
  </r>
  <r>
    <s v="126952"/>
    <s v="TIMOTHY"/>
    <s v="W"/>
    <s v="ESTABROOK"/>
    <s v="127-E"/>
    <s v="2021"/>
    <s v="MWD"/>
    <x v="15"/>
    <s v="Active"/>
    <d v="2021-06-08T09:43:04"/>
    <d v="2022-04-30T00:00:00"/>
    <d v="1981-06-07T00:00:00"/>
    <m/>
    <s v="2074585640"/>
    <s v="Yankeeairboats@gmail.com"/>
    <s v="MAIL"/>
    <s v="32 CUMMINGS DR"/>
    <x v="229"/>
    <s v="ME"/>
    <s v="04330"/>
  </r>
  <r>
    <s v="126952"/>
    <s v="TIMOTHY"/>
    <s v="W"/>
    <s v="ESTABROOK"/>
    <s v="19392"/>
    <s v="2021"/>
    <s v="CS"/>
    <x v="2"/>
    <s v="Active"/>
    <d v="2021-06-08T09:43:03"/>
    <d v="2022-04-30T00:00:00"/>
    <d v="1981-06-07T00:00:00"/>
    <m/>
    <s v="2074585640"/>
    <s v="Yankeeairboats@gmail.com"/>
    <s v="MAIL"/>
    <s v="32 CUMMINGS DR"/>
    <x v="229"/>
    <s v="ME"/>
    <s v="04330"/>
  </r>
  <r>
    <s v="126952"/>
    <s v="TIMOTHY"/>
    <s v="W"/>
    <s v="ESTABROOK"/>
    <s v="21329"/>
    <s v="2021"/>
    <s v="VH"/>
    <x v="13"/>
    <s v="Active"/>
    <d v="2021-05-14T12:27:22"/>
    <d v="2021-10-31T00:00:00"/>
    <d v="1981-06-07T00:00:00"/>
    <m/>
    <s v="2074585640"/>
    <s v="Yankeeairboats@gmail.com"/>
    <s v="MAIL"/>
    <s v="32 CUMMINGS DR"/>
    <x v="229"/>
    <s v="ME"/>
    <s v="04330"/>
  </r>
  <r>
    <s v="126961"/>
    <s v="SARA"/>
    <s v="A"/>
    <s v="EATON"/>
    <s v="1936"/>
    <s v="2021"/>
    <s v="LC3"/>
    <x v="7"/>
    <s v="Active"/>
    <d v="2021-01-01T18:00:00"/>
    <d v="2021-12-31T00:00:00"/>
    <d v="1994-10-26T00:00:00"/>
    <s v="2073672317"/>
    <s v="2079755182"/>
    <s v="sara.eaton.se@gmail.com"/>
    <s v="MAIL"/>
    <s v="4 EATON LN"/>
    <x v="0"/>
    <s v="ME"/>
    <s v="04681"/>
  </r>
  <r>
    <s v="12697"/>
    <s v="VINCENT"/>
    <s v="F"/>
    <s v="MACLEAN"/>
    <s v="19517"/>
    <s v="2021"/>
    <s v="LC1"/>
    <x v="4"/>
    <s v="Active"/>
    <d v="2021-03-30T12:13:00"/>
    <d v="2021-12-31T00:00:00"/>
    <d v="1964-08-18T00:00:00"/>
    <s v="2074972756"/>
    <m/>
    <m/>
    <s v="MAIL"/>
    <s v="2 SKINNER CORNER"/>
    <x v="62"/>
    <s v="ME"/>
    <s v="04649"/>
  </r>
  <r>
    <s v="12697"/>
    <s v="VINCENT"/>
    <s v="F"/>
    <s v="MACLEAN"/>
    <s v="656-M"/>
    <s v="2021"/>
    <s v="MWD"/>
    <x v="15"/>
    <s v="Active"/>
    <d v="2021-05-01T19:00:00"/>
    <d v="2022-04-30T00:00:00"/>
    <d v="1964-08-18T00:00:00"/>
    <s v="2074972756"/>
    <m/>
    <m/>
    <s v="MAIL"/>
    <s v="2 SKINNER CORNER"/>
    <x v="62"/>
    <s v="ME"/>
    <s v="04649"/>
  </r>
  <r>
    <s v="127"/>
    <s v="ARNOLD"/>
    <s v="A"/>
    <s v="CRAWFORD"/>
    <s v="1763-C"/>
    <s v="2021"/>
    <s v="SUH"/>
    <x v="31"/>
    <s v="Active"/>
    <d v="2021-04-07T15:23:19"/>
    <d v="2021-12-31T00:00:00"/>
    <d v="1963-08-15T00:00:00"/>
    <m/>
    <s v="2073327147"/>
    <s v="arn875.ac@gmail.com"/>
    <s v="MAIL"/>
    <s v="PO BOX 794"/>
    <x v="105"/>
    <s v="ME"/>
    <s v="03904"/>
  </r>
  <r>
    <s v="127"/>
    <s v="ARNOLD"/>
    <s v="A"/>
    <s v="CRAWFORD"/>
    <s v="7028"/>
    <s v="2021"/>
    <s v="LC2"/>
    <x v="5"/>
    <s v="Active"/>
    <d v="2021-04-07T15:23:20"/>
    <d v="2021-12-31T00:00:00"/>
    <d v="1963-08-15T00:00:00"/>
    <m/>
    <s v="2073327147"/>
    <s v="arn875.ac@gmail.com"/>
    <s v="MAIL"/>
    <s v="PO BOX 794"/>
    <x v="105"/>
    <s v="ME"/>
    <s v="03904"/>
  </r>
  <r>
    <s v="127049"/>
    <s v="SCOTT"/>
    <s v="C"/>
    <s v="GEROUX"/>
    <s v="32174-G"/>
    <s v="2021"/>
    <s v="MWD"/>
    <x v="15"/>
    <s v="Active"/>
    <d v="2021-05-27T08:45:58"/>
    <d v="2022-04-30T00:00:00"/>
    <d v="1984-08-10T00:00:00"/>
    <m/>
    <s v="2075301430"/>
    <s v="Geroux327@gmail.com"/>
    <s v="MAIL"/>
    <s v="35 GEROUXVILLE DR"/>
    <x v="177"/>
    <s v="ME"/>
    <s v="04330"/>
  </r>
  <r>
    <s v="127049"/>
    <s v="SCOTT"/>
    <s v="C"/>
    <s v="GEROUX"/>
    <s v="91"/>
    <s v="2021"/>
    <s v="SWR"/>
    <x v="18"/>
    <s v="Active"/>
    <d v="2021-05-27T08:45:59"/>
    <d v="2021-12-31T00:00:00"/>
    <d v="1984-08-10T00:00:00"/>
    <m/>
    <s v="2075301430"/>
    <s v="Geroux327@gmail.com"/>
    <s v="MAIL"/>
    <s v="35 GEROUXVILLE DR"/>
    <x v="177"/>
    <s v="ME"/>
    <s v="04330"/>
  </r>
  <r>
    <s v="127050"/>
    <s v="MARK"/>
    <m/>
    <s v="CHAMBERLIN"/>
    <s v="6510"/>
    <s v="2021"/>
    <s v="LNC"/>
    <x v="8"/>
    <s v="Active"/>
    <d v="2021-06-08T11:28:01"/>
    <d v="2021-12-31T00:00:00"/>
    <d v="1987-02-03T00:00:00"/>
    <m/>
    <s v="2075428176"/>
    <s v="mgchamberlin14@yahoo.com"/>
    <s v="MAIL"/>
    <s v="35 RIDGEVIEW DR"/>
    <x v="26"/>
    <s v="ME"/>
    <s v="04861"/>
  </r>
  <r>
    <s v="127050"/>
    <s v="MARK"/>
    <m/>
    <s v="CHAMBERLIN"/>
    <s v="6511"/>
    <s v="2021"/>
    <s v="SWRO"/>
    <x v="29"/>
    <s v="Active"/>
    <d v="2021-06-08T11:28:02"/>
    <d v="2021-12-31T00:00:00"/>
    <d v="1987-02-03T00:00:00"/>
    <m/>
    <s v="2075428176"/>
    <s v="mgchamberlin14@yahoo.com"/>
    <s v="MAIL"/>
    <s v="35 RIDGEVIEW DR"/>
    <x v="26"/>
    <s v="ME"/>
    <s v="04861"/>
  </r>
  <r>
    <s v="127057"/>
    <s v="JOHN"/>
    <s v="D"/>
    <s v="SHUSTA"/>
    <s v="33983-S"/>
    <s v="2021"/>
    <s v="CFC"/>
    <x v="12"/>
    <s v="Active"/>
    <d v="2021-06-14T12:09:57"/>
    <d v="2021-12-31T00:00:00"/>
    <d v="1964-08-20T00:00:00"/>
    <s v="2073511487"/>
    <s v="3392223221"/>
    <s v="jshusta1@maine.rr.com"/>
    <s v="MAIL"/>
    <s v="7 FOXTAIL DR"/>
    <x v="32"/>
    <s v="ME"/>
    <s v="03909"/>
  </r>
  <r>
    <s v="127057"/>
    <s v="JOHN"/>
    <s v="D"/>
    <s v="SHUSTA"/>
    <s v="86"/>
    <s v="2021"/>
    <s v="LNC"/>
    <x v="8"/>
    <s v="Active"/>
    <d v="2021-06-14T12:09:56"/>
    <d v="2021-12-31T00:00:00"/>
    <d v="1964-08-20T00:00:00"/>
    <s v="2073511487"/>
    <s v="3392223221"/>
    <s v="jshusta1@maine.rr.com"/>
    <s v="MAIL"/>
    <s v="7 FOXTAIL DR"/>
    <x v="32"/>
    <s v="ME"/>
    <s v="03909"/>
  </r>
  <r>
    <s v="12707"/>
    <s v="HAROLD"/>
    <s v="W"/>
    <s v="POOLE"/>
    <s v="5493"/>
    <s v="2021"/>
    <s v="SWR"/>
    <x v="18"/>
    <s v="Active"/>
    <d v="2021-01-13T10:55:20"/>
    <d v="2021-12-31T00:00:00"/>
    <d v="1976-09-26T00:00:00"/>
    <s v="2078639968"/>
    <s v="2076649230"/>
    <s v="pequot9076@live.com"/>
    <s v="MAIL"/>
    <s v="220 PEQUOT RD"/>
    <x v="72"/>
    <s v="ME"/>
    <s v="04863"/>
  </r>
  <r>
    <s v="12707"/>
    <s v="HAROLD"/>
    <s v="W"/>
    <s v="POOLE"/>
    <s v="9076"/>
    <s v="2021"/>
    <s v="LC3"/>
    <x v="7"/>
    <s v="Active"/>
    <d v="2021-01-13T10:55:21"/>
    <d v="2021-12-31T00:00:00"/>
    <d v="1976-09-26T00:00:00"/>
    <s v="2078639968"/>
    <s v="2076649230"/>
    <s v="pequot9076@live.com"/>
    <s v="MAIL"/>
    <s v="220 PEQUOT RD"/>
    <x v="72"/>
    <s v="ME"/>
    <s v="04863"/>
  </r>
  <r>
    <s v="127112"/>
    <s v="DOMINIC"/>
    <s v="Richard"/>
    <s v="COUTURE"/>
    <s v="10458"/>
    <s v="2021"/>
    <s v="LC2"/>
    <x v="5"/>
    <s v="Active"/>
    <d v="2021-03-30T16:46:48"/>
    <d v="2021-12-31T00:00:00"/>
    <d v="1994-12-20T00:00:00"/>
    <s v="2074832042"/>
    <s v="2076100751"/>
    <s v="dominic.couture94@gmail.com"/>
    <s v="MAIL"/>
    <s v="307 OAK POINT RD"/>
    <x v="141"/>
    <s v="ME"/>
    <s v="04643"/>
  </r>
  <r>
    <s v="127112"/>
    <s v="DOMINIC"/>
    <s v="Richard"/>
    <s v="COUTURE"/>
    <s v="14260"/>
    <s v="2021"/>
    <s v="CS"/>
    <x v="2"/>
    <s v="Active"/>
    <d v="2021-05-01T19:00:00"/>
    <d v="2022-04-30T00:00:00"/>
    <d v="1994-12-20T00:00:00"/>
    <s v="2074832042"/>
    <s v="2076100751"/>
    <s v="dominic.couture94@gmail.com"/>
    <s v="MAIL"/>
    <s v="307 OAK POINT RD"/>
    <x v="141"/>
    <s v="ME"/>
    <s v="04643"/>
  </r>
  <r>
    <s v="127139"/>
    <s v="MARC"/>
    <s v="D"/>
    <s v="ARONSON"/>
    <s v="12165-NC"/>
    <s v="2021"/>
    <s v="LNC"/>
    <x v="8"/>
    <s v="Active"/>
    <d v="2021-06-02T13:51:52"/>
    <d v="2021-12-31T00:00:00"/>
    <d v="1952-11-15T00:00:00"/>
    <m/>
    <s v="8603014274"/>
    <s v="maronsonmd@hotmail.com"/>
    <s v="MAIL"/>
    <s v="85 LAUREL BROOK RD"/>
    <x v="230"/>
    <s v="CT"/>
    <s v="06455"/>
  </r>
  <r>
    <s v="12716"/>
    <s v="JAMES"/>
    <s v="E"/>
    <s v="KLEMENZ"/>
    <s v="9153"/>
    <s v="2021"/>
    <s v="LC3"/>
    <x v="7"/>
    <s v="Active"/>
    <d v="2021-08-05T08:52:46"/>
    <d v="2021-12-31T00:00:00"/>
    <d v="1955-01-15T00:00:00"/>
    <s v="2073672275"/>
    <s v="2074605262"/>
    <m/>
    <s v="MAIL"/>
    <s v="332 AIRPORT RD"/>
    <x v="0"/>
    <s v="ME"/>
    <s v="04681"/>
  </r>
  <r>
    <s v="127169"/>
    <s v="CALVIN"/>
    <m/>
    <s v="ROBINSON"/>
    <s v="10477-NC"/>
    <s v="2021"/>
    <s v="LNC"/>
    <x v="8"/>
    <s v="Active"/>
    <d v="2021-05-05T07:53:28"/>
    <d v="2021-12-31T00:00:00"/>
    <d v="1945-04-01T00:00:00"/>
    <s v="2072030712"/>
    <s v="2072051130"/>
    <s v="crobinson14@maine.rr.com"/>
    <s v="MAIL"/>
    <s v="5 PAQUATANEE PLACE"/>
    <x v="85"/>
    <s v="ME"/>
    <s v="04005"/>
  </r>
  <r>
    <s v="127169"/>
    <s v="CALVIN"/>
    <m/>
    <s v="ROBINSON"/>
    <s v="5"/>
    <s v="2021"/>
    <s v="SWRO"/>
    <x v="29"/>
    <s v="Active"/>
    <d v="2021-05-05T07:53:29"/>
    <d v="2021-12-31T00:00:00"/>
    <d v="1945-04-01T00:00:00"/>
    <s v="2072030712"/>
    <s v="2072051130"/>
    <s v="crobinson14@maine.rr.com"/>
    <s v="MAIL"/>
    <s v="5 PAQUATANEE PLACE"/>
    <x v="85"/>
    <s v="ME"/>
    <s v="04005"/>
  </r>
  <r>
    <s v="12722"/>
    <s v="RICHARD"/>
    <s v="J"/>
    <s v="OLSON"/>
    <s v="6943"/>
    <s v="2021"/>
    <s v="LC3O"/>
    <x v="9"/>
    <s v="Active"/>
    <d v="2021-01-21T17:34:33"/>
    <d v="2021-12-31T00:00:00"/>
    <d v="1945-11-21T00:00:00"/>
    <s v="2073542419"/>
    <s v="2074464000"/>
    <s v="mjrob@att.net"/>
    <s v="MAIL"/>
    <s v="PO BOX 44"/>
    <x v="79"/>
    <s v="ME"/>
    <s v="04563"/>
  </r>
  <r>
    <s v="127274"/>
    <s v="NOAH"/>
    <m/>
    <s v="TUCKER"/>
    <s v="10501-NC"/>
    <s v="2021"/>
    <s v="LNC"/>
    <x v="8"/>
    <s v="Active"/>
    <d v="2021-05-25T12:26:32"/>
    <d v="2021-12-31T00:00:00"/>
    <d v="1984-10-02T00:00:00"/>
    <s v="2076082359"/>
    <m/>
    <s v="courtneytucker@outlook.com"/>
    <s v="MAIL"/>
    <s v="98 CLARK RD"/>
    <x v="152"/>
    <s v="ME"/>
    <s v="04002"/>
  </r>
  <r>
    <s v="127330"/>
    <s v="MURRAY"/>
    <s v="B"/>
    <s v="SEAVEY"/>
    <s v="32240-S"/>
    <s v="2021"/>
    <s v="MWD"/>
    <x v="15"/>
    <s v="Active"/>
    <d v="2021-05-12T11:53:03"/>
    <d v="2022-04-30T00:00:00"/>
    <d v="1953-05-19T00:00:00"/>
    <s v="N/A"/>
    <s v="2075988131"/>
    <m/>
    <s v="MAIL"/>
    <s v="62 TENAN LANE"/>
    <x v="41"/>
    <s v="ME"/>
    <s v="04622"/>
  </r>
  <r>
    <s v="127335"/>
    <s v="BRIAN"/>
    <s v="K"/>
    <s v="LEEMAN"/>
    <s v="10524-NC"/>
    <s v="2021"/>
    <s v="LNC"/>
    <x v="8"/>
    <s v="Active"/>
    <d v="2021-03-24T14:23:39"/>
    <d v="2021-12-31T00:00:00"/>
    <d v="1956-07-03T00:00:00"/>
    <s v="2075631292"/>
    <s v="2072425930"/>
    <s v="brian.leeman@cmpco.com"/>
    <s v="MAIL"/>
    <s v="311 STATE ROUTE 129"/>
    <x v="75"/>
    <s v="ME"/>
    <s v="04573"/>
  </r>
  <r>
    <s v="127351"/>
    <s v="GEORGE"/>
    <s v="M"/>
    <s v="STEVENS"/>
    <s v="10536-NC"/>
    <s v="2021"/>
    <s v="LNC"/>
    <x v="8"/>
    <s v="Active"/>
    <d v="2021-05-24T17:50:39"/>
    <d v="2021-12-31T00:00:00"/>
    <d v="1957-03-30T00:00:00"/>
    <s v="2077265125"/>
    <s v="2072146902"/>
    <s v="g.m.stevens822@gmail.com"/>
    <s v="MAIL"/>
    <s v="388 OLD COUNTY RD"/>
    <x v="74"/>
    <s v="ME"/>
    <s v="04666"/>
  </r>
  <r>
    <s v="127352"/>
    <s v="ROBERT"/>
    <s v="M"/>
    <s v="HARDY"/>
    <s v="10531"/>
    <s v="2021"/>
    <s v="LC3"/>
    <x v="7"/>
    <s v="Active"/>
    <d v="2020-12-31T22:52:39"/>
    <d v="2021-12-31T00:00:00"/>
    <d v="1987-05-01T00:00:00"/>
    <m/>
    <s v="2074603692"/>
    <s v="fvkatyelizabeth@gmail.com"/>
    <s v="MAIL"/>
    <s v="129 QUACO RD"/>
    <x v="1"/>
    <s v="ME"/>
    <s v="04627"/>
  </r>
  <r>
    <s v="127352"/>
    <s v="ROBERT"/>
    <s v="M"/>
    <s v="HARDY"/>
    <s v="33664-H"/>
    <s v="2021"/>
    <s v="CFC"/>
    <x v="12"/>
    <s v="Active"/>
    <d v="2020-12-31T22:52:37"/>
    <d v="2021-12-31T00:00:00"/>
    <d v="1987-05-01T00:00:00"/>
    <m/>
    <s v="2074603692"/>
    <s v="fvkatyelizabeth@gmail.com"/>
    <s v="MAIL"/>
    <s v="129 QUACO RD"/>
    <x v="1"/>
    <s v="ME"/>
    <s v="04627"/>
  </r>
  <r>
    <s v="12738"/>
    <s v="FRANK"/>
    <m/>
    <s v="HAMMOND"/>
    <s v="26433"/>
    <s v="2021"/>
    <s v="MENR"/>
    <x v="26"/>
    <s v="Active"/>
    <d v="2021-08-25T15:07:40"/>
    <d v="2021-12-31T00:00:00"/>
    <d v="1952-09-16T00:00:00"/>
    <s v="2079632093"/>
    <s v="2074794344"/>
    <s v="Rowzmom@gmail.com"/>
    <s v="MAIL"/>
    <s v="329 SOUTH GOULDSBORO RD"/>
    <x v="46"/>
    <s v="ME"/>
    <s v="04607"/>
  </r>
  <r>
    <s v="12738"/>
    <s v="FRANK"/>
    <m/>
    <s v="HAMMOND"/>
    <s v="3361-H"/>
    <s v="2021"/>
    <s v="CFS"/>
    <x v="14"/>
    <s v="Active"/>
    <d v="2021-01-01T18:00:00"/>
    <d v="2021-12-31T00:00:00"/>
    <d v="1952-09-16T00:00:00"/>
    <s v="2079632093"/>
    <s v="2074794344"/>
    <s v="Rowzmom@gmail.com"/>
    <s v="MAIL"/>
    <s v="329 SOUTH GOULDSBORO RD"/>
    <x v="46"/>
    <s v="ME"/>
    <s v="04607"/>
  </r>
  <r>
    <s v="12738"/>
    <s v="FRANK"/>
    <m/>
    <s v="HAMMOND"/>
    <s v="9659"/>
    <s v="2021"/>
    <s v="LC3"/>
    <x v="7"/>
    <s v="Active"/>
    <d v="2021-01-01T18:00:00"/>
    <d v="2021-12-31T00:00:00"/>
    <d v="1952-09-16T00:00:00"/>
    <s v="2079632093"/>
    <s v="2074794344"/>
    <s v="Rowzmom@gmail.com"/>
    <s v="MAIL"/>
    <s v="329 SOUTH GOULDSBORO RD"/>
    <x v="46"/>
    <s v="ME"/>
    <s v="04607"/>
  </r>
  <r>
    <s v="12739"/>
    <s v="IRA"/>
    <s v="M"/>
    <s v="MILLER"/>
    <s v="21661"/>
    <s v="2021"/>
    <s v="MENC"/>
    <x v="10"/>
    <s v="Active"/>
    <d v="2021-05-25T08:32:58"/>
    <d v="2021-12-31T00:00:00"/>
    <d v="1960-06-16T00:00:00"/>
    <s v="2073726941"/>
    <m/>
    <s v="jamiller54@roadrunner.com"/>
    <s v="MAIL"/>
    <s v="PO BOX 73"/>
    <x v="27"/>
    <s v="ME"/>
    <s v="04860"/>
  </r>
  <r>
    <s v="12739"/>
    <s v="IRA"/>
    <s v="M"/>
    <s v="MILLER"/>
    <s v="31982-M"/>
    <s v="2021"/>
    <s v="CFC"/>
    <x v="12"/>
    <s v="Active"/>
    <d v="2021-01-01T18:00:00"/>
    <d v="2021-12-31T00:00:00"/>
    <d v="1960-06-16T00:00:00"/>
    <s v="2073726941"/>
    <m/>
    <s v="jamiller54@roadrunner.com"/>
    <s v="MAIL"/>
    <s v="PO BOX 73"/>
    <x v="27"/>
    <s v="ME"/>
    <s v="04860"/>
  </r>
  <r>
    <s v="12739"/>
    <s v="IRA"/>
    <s v="M"/>
    <s v="MILLER"/>
    <s v="32290-M"/>
    <s v="2021"/>
    <s v="CFC"/>
    <x v="12"/>
    <s v="Active"/>
    <d v="2021-01-01T18:00:00"/>
    <d v="2021-12-31T00:00:00"/>
    <d v="1960-06-16T00:00:00"/>
    <s v="2073726941"/>
    <m/>
    <s v="jamiller54@roadrunner.com"/>
    <s v="MAIL"/>
    <s v="PO BOX 73"/>
    <x v="27"/>
    <s v="ME"/>
    <s v="04860"/>
  </r>
  <r>
    <s v="12739"/>
    <s v="IRA"/>
    <s v="M"/>
    <s v="MILLER"/>
    <s v="51-M"/>
    <s v="2021"/>
    <s v="CPC"/>
    <x v="11"/>
    <s v="Active"/>
    <d v="2021-01-01T18:00:00"/>
    <d v="2021-12-31T00:00:00"/>
    <d v="1960-06-16T00:00:00"/>
    <s v="2073726941"/>
    <m/>
    <s v="jamiller54@roadrunner.com"/>
    <s v="MAIL"/>
    <s v="PO BOX 73"/>
    <x v="27"/>
    <s v="ME"/>
    <s v="04860"/>
  </r>
  <r>
    <s v="12739"/>
    <s v="IRA"/>
    <s v="M"/>
    <s v="MILLER"/>
    <s v="52-M"/>
    <s v="2021"/>
    <s v="CPC"/>
    <x v="11"/>
    <s v="Active"/>
    <d v="2021-01-01T18:00:00"/>
    <d v="2021-12-31T00:00:00"/>
    <d v="1960-06-16T00:00:00"/>
    <s v="2073726941"/>
    <m/>
    <s v="jamiller54@roadrunner.com"/>
    <s v="MAIL"/>
    <s v="PO BOX 73"/>
    <x v="27"/>
    <s v="ME"/>
    <s v="04860"/>
  </r>
  <r>
    <s v="12739"/>
    <s v="IRA"/>
    <s v="M"/>
    <s v="MILLER"/>
    <s v="5709"/>
    <s v="2021"/>
    <s v="LC3"/>
    <x v="7"/>
    <s v="Active"/>
    <d v="2021-01-01T18:00:00"/>
    <d v="2021-12-31T00:00:00"/>
    <d v="1960-06-16T00:00:00"/>
    <s v="2073726941"/>
    <m/>
    <s v="jamiller54@roadrunner.com"/>
    <s v="MAIL"/>
    <s v="PO BOX 73"/>
    <x v="27"/>
    <s v="ME"/>
    <s v="04860"/>
  </r>
  <r>
    <s v="127405"/>
    <s v="GERALD"/>
    <s v="A"/>
    <s v="BAILEY"/>
    <s v="10550-NC"/>
    <s v="2021"/>
    <s v="LNC"/>
    <x v="8"/>
    <s v="Active"/>
    <d v="2021-06-08T11:51:12"/>
    <d v="2021-12-31T00:00:00"/>
    <d v="1958-09-01T00:00:00"/>
    <m/>
    <s v="2073505823"/>
    <m/>
    <s v="MAIL"/>
    <s v="9 WINTHROP RD"/>
    <x v="31"/>
    <s v="ME"/>
    <s v="04578"/>
  </r>
  <r>
    <s v="127407"/>
    <s v="MARK"/>
    <m/>
    <s v="HATCH"/>
    <s v="170646-NC"/>
    <s v="2021"/>
    <s v="LNC"/>
    <x v="8"/>
    <s v="Active"/>
    <d v="2021-05-16T04:33:52"/>
    <d v="2021-12-31T00:00:00"/>
    <d v="1956-05-13T00:00:00"/>
    <m/>
    <s v="2074327448"/>
    <s v="dalfan@adelphia.net"/>
    <s v="MAIL"/>
    <s v="48 BENNETT RD"/>
    <x v="152"/>
    <s v="ME"/>
    <s v="04002"/>
  </r>
  <r>
    <s v="127415"/>
    <s v="CODY"/>
    <s v="E"/>
    <s v="SCOTT"/>
    <s v="10561"/>
    <s v="2021"/>
    <s v="LC2"/>
    <x v="5"/>
    <s v="Active"/>
    <d v="2021-04-17T18:04:27"/>
    <d v="2021-12-31T00:00:00"/>
    <d v="1990-12-06T00:00:00"/>
    <m/>
    <s v="2075041662"/>
    <s v="cody_scott41@yahoo.com"/>
    <s v="MAIL"/>
    <s v="PO BOX 57"/>
    <x v="92"/>
    <s v="ME"/>
    <s v="04562"/>
  </r>
  <r>
    <s v="127415"/>
    <s v="CODY"/>
    <s v="E"/>
    <s v="SCOTT"/>
    <s v="24649"/>
    <s v="2021"/>
    <s v="MENR"/>
    <x v="26"/>
    <s v="Active"/>
    <d v="2021-07-17T19:45:26"/>
    <d v="2021-12-31T00:00:00"/>
    <d v="1990-12-06T00:00:00"/>
    <m/>
    <s v="2075041662"/>
    <s v="cody_scott41@yahoo.com"/>
    <s v="MAIL"/>
    <s v="PO BOX 57"/>
    <x v="92"/>
    <s v="ME"/>
    <s v="04562"/>
  </r>
  <r>
    <s v="127453"/>
    <s v="MATTHEW"/>
    <s v="R"/>
    <s v="STEVENS"/>
    <s v="10582-NC"/>
    <s v="2021"/>
    <s v="LNC"/>
    <x v="8"/>
    <s v="Active"/>
    <d v="2021-03-23T18:47:22"/>
    <d v="2021-12-31T00:00:00"/>
    <d v="1964-05-03T00:00:00"/>
    <m/>
    <s v="2074158738"/>
    <s v="mattman99x@live.com"/>
    <s v="MAIL"/>
    <s v="76 SMITH ST"/>
    <x v="94"/>
    <s v="ME"/>
    <s v="04096"/>
  </r>
  <r>
    <s v="127456"/>
    <s v="KENNETH"/>
    <m/>
    <s v="PLAISTED"/>
    <s v="13136"/>
    <s v="2021"/>
    <s v="LNC"/>
    <x v="8"/>
    <s v="Active"/>
    <d v="2021-01-01T18:00:00"/>
    <d v="2021-12-31T00:00:00"/>
    <d v="1947-12-29T00:00:00"/>
    <m/>
    <s v="2077524442"/>
    <s v="KENNETHPLAISTED@YAHOO.COM"/>
    <s v="MAIL"/>
    <s v="193 MIDDLE RD APT 2"/>
    <x v="123"/>
    <s v="ME"/>
    <s v="04105"/>
  </r>
  <r>
    <s v="12747"/>
    <s v="JAMES"/>
    <s v="M"/>
    <s v="ROBBINS"/>
    <s v="1153-R"/>
    <s v="2021"/>
    <s v="SD"/>
    <x v="3"/>
    <s v="Active"/>
    <d v="2021-01-01T18:00:00"/>
    <d v="2021-12-31T00:00:00"/>
    <d v="1937-03-09T00:00:00"/>
    <m/>
    <s v="2079049246"/>
    <m/>
    <s v="MAIL"/>
    <s v="103 MAIN ST APT 10"/>
    <x v="134"/>
    <s v="ME"/>
    <s v="04652"/>
  </r>
  <r>
    <s v="12747"/>
    <s v="JAMES"/>
    <s v="M"/>
    <s v="ROBBINS"/>
    <s v="5691"/>
    <s v="2021"/>
    <s v="LCO"/>
    <x v="0"/>
    <s v="Active"/>
    <d v="2021-01-01T18:00:00"/>
    <d v="2021-12-31T00:00:00"/>
    <d v="1937-03-09T00:00:00"/>
    <m/>
    <s v="2079049246"/>
    <m/>
    <s v="MAIL"/>
    <s v="103 MAIN ST APT 10"/>
    <x v="134"/>
    <s v="ME"/>
    <s v="04652"/>
  </r>
  <r>
    <s v="127509"/>
    <s v="MICHAEL"/>
    <s v="R"/>
    <s v="EDMONDS"/>
    <s v="10587-NC"/>
    <s v="2021"/>
    <s v="LNC"/>
    <x v="8"/>
    <s v="Active"/>
    <d v="2021-06-20T07:51:57"/>
    <d v="2021-12-31T00:00:00"/>
    <d v="1978-12-12T00:00:00"/>
    <m/>
    <s v="2074326131"/>
    <s v="medmonds1212@hotmail.com"/>
    <s v="MAIL"/>
    <s v="7 EDMONDS COVE"/>
    <x v="231"/>
    <s v="ME"/>
    <s v="04073"/>
  </r>
  <r>
    <s v="127537"/>
    <s v="NOAH"/>
    <m/>
    <s v="SLIVINSKY"/>
    <s v="10593"/>
    <s v="2021"/>
    <s v="LC3"/>
    <x v="7"/>
    <s v="Active"/>
    <d v="2021-01-01T18:00:00"/>
    <d v="2021-12-31T00:00:00"/>
    <d v="1997-07-03T00:00:00"/>
    <s v="2078632283"/>
    <s v="2076712001"/>
    <s v="NOAHSLIV14@GMAIL.COM"/>
    <s v="MAIL"/>
    <s v="73 ROBERTS CEMETERY RD"/>
    <x v="72"/>
    <s v="ME"/>
    <s v="04863"/>
  </r>
  <r>
    <s v="12756"/>
    <s v="CHRISTOPHER"/>
    <s v="H"/>
    <s v="RICH"/>
    <s v="98295"/>
    <s v="2021"/>
    <s v="LC3"/>
    <x v="7"/>
    <s v="Active"/>
    <d v="2021-01-01T18:00:00"/>
    <d v="2021-12-31T00:00:00"/>
    <d v="1959-09-15T00:00:00"/>
    <s v="2073180964"/>
    <m/>
    <s v="crich9800@gmail.com"/>
    <s v="MAIL"/>
    <s v="79 FIRE HOUSE ROAD"/>
    <x v="218"/>
    <s v="ME"/>
    <s v="04017"/>
  </r>
  <r>
    <s v="127564"/>
    <s v="ALDEN"/>
    <s v="N"/>
    <s v="COLLET"/>
    <s v="15391"/>
    <s v="2021"/>
    <s v="CS"/>
    <x v="2"/>
    <s v="Active"/>
    <d v="2021-05-11T17:20:07"/>
    <d v="2022-04-30T00:00:00"/>
    <d v="1989-04-19T00:00:00"/>
    <s v="2072398323"/>
    <m/>
    <s v="aldencollet89@gmail.com"/>
    <s v="MAIL"/>
    <s v="98 bow street"/>
    <x v="67"/>
    <s v="ME"/>
    <s v="04032"/>
  </r>
  <r>
    <s v="127574"/>
    <s v="MICHAEL"/>
    <s v="C"/>
    <s v="OLSON"/>
    <s v="10604-NC"/>
    <s v="2021"/>
    <s v="LNC"/>
    <x v="8"/>
    <s v="Active"/>
    <d v="2021-05-22T07:25:14"/>
    <d v="2021-12-31T00:00:00"/>
    <d v="1974-08-03T00:00:00"/>
    <s v="2072889399"/>
    <s v="2074794195"/>
    <s v="molsonneh@hotmail.com"/>
    <s v="MAIL"/>
    <s v="6 CEMENTERY LN"/>
    <x v="232"/>
    <s v="ME"/>
    <s v="04660"/>
  </r>
  <r>
    <s v="127574"/>
    <s v="MICHAEL"/>
    <s v="C"/>
    <s v="OLSON"/>
    <s v="20241"/>
    <s v="2021"/>
    <s v="CFS"/>
    <x v="14"/>
    <s v="Active"/>
    <d v="2021-03-19T12:37:21"/>
    <d v="2021-12-31T00:00:00"/>
    <d v="1974-08-03T00:00:00"/>
    <s v="2072889399"/>
    <s v="2074794195"/>
    <s v="molsonneh@hotmail.com"/>
    <s v="MAIL"/>
    <s v="6 CEMENTERY LN"/>
    <x v="232"/>
    <s v="ME"/>
    <s v="04660"/>
  </r>
  <r>
    <s v="127574"/>
    <s v="MICHAEL"/>
    <s v="C"/>
    <s v="OLSON"/>
    <s v="6579"/>
    <s v="2021"/>
    <s v="SWR"/>
    <x v="18"/>
    <s v="Active"/>
    <d v="2021-05-22T07:25:17"/>
    <d v="2021-12-31T00:00:00"/>
    <d v="1974-08-03T00:00:00"/>
    <s v="2072889399"/>
    <s v="2074794195"/>
    <s v="molsonneh@hotmail.com"/>
    <s v="MAIL"/>
    <s v="6 CEMENTERY LN"/>
    <x v="232"/>
    <s v="ME"/>
    <s v="04660"/>
  </r>
  <r>
    <s v="127591"/>
    <s v="RANDY"/>
    <s v="L"/>
    <s v="WITHEE"/>
    <s v="2499-W"/>
    <s v="2021"/>
    <s v="CS"/>
    <x v="2"/>
    <s v="Active"/>
    <d v="2021-05-10T11:19:23"/>
    <d v="2022-04-30T00:00:00"/>
    <d v="1978-03-26T00:00:00"/>
    <m/>
    <s v="2076919116"/>
    <s v="wallran97@gmail.com"/>
    <s v="MAIL"/>
    <s v="381 main st apt.3"/>
    <x v="23"/>
    <s v="ME"/>
    <s v="04864"/>
  </r>
  <r>
    <s v="127591"/>
    <s v="RANDY"/>
    <s v="L"/>
    <s v="WITHEE"/>
    <s v="8352"/>
    <s v="2021"/>
    <s v="LNC"/>
    <x v="8"/>
    <s v="Active"/>
    <d v="2021-05-10T11:19:24"/>
    <d v="2021-12-31T00:00:00"/>
    <d v="1978-03-26T00:00:00"/>
    <m/>
    <s v="2076919116"/>
    <s v="wallran97@gmail.com"/>
    <s v="MAIL"/>
    <s v="381 main st apt.3"/>
    <x v="23"/>
    <s v="ME"/>
    <s v="04864"/>
  </r>
  <r>
    <s v="127594"/>
    <s v="EZRA"/>
    <s v="D"/>
    <s v="JOHNSON"/>
    <s v="10180"/>
    <s v="2021"/>
    <s v="LC2"/>
    <x v="5"/>
    <s v="Active"/>
    <d v="2021-01-01T18:00:00"/>
    <d v="2021-12-31T00:00:00"/>
    <d v="1999-06-13T00:00:00"/>
    <s v="2075264495"/>
    <s v="2078128474"/>
    <s v="ezradjohnson13@gmail.com"/>
    <s v="MAIL"/>
    <s v="PO BOX 18"/>
    <x v="24"/>
    <s v="ME"/>
    <s v="04685"/>
  </r>
  <r>
    <s v="127594"/>
    <s v="EZRA"/>
    <s v="D"/>
    <s v="JOHNSON"/>
    <s v="22485"/>
    <s v="2021"/>
    <s v="AL"/>
    <x v="16"/>
    <s v="Active"/>
    <d v="2021-06-12T12:37:31"/>
    <d v="2022-04-30T00:00:00"/>
    <d v="1999-06-13T00:00:00"/>
    <s v="2075264495"/>
    <s v="2078128474"/>
    <s v="ezradjohnson13@gmail.com"/>
    <s v="MAIL"/>
    <s v="PO BOX 18"/>
    <x v="24"/>
    <s v="ME"/>
    <s v="04685"/>
  </r>
  <r>
    <s v="1276"/>
    <s v="STEPHEN"/>
    <s v="C"/>
    <s v="JOHNSON"/>
    <s v="2715-J"/>
    <s v="2021"/>
    <s v="CFS"/>
    <x v="14"/>
    <s v="Active"/>
    <d v="2021-03-04T09:18:32"/>
    <d v="2021-12-31T00:00:00"/>
    <d v="1945-10-23T00:00:00"/>
    <s v="2078464850"/>
    <s v="2076501217"/>
    <s v="sjohnson@chebeague.net"/>
    <s v="MAIL"/>
    <s v="14 SOULE RD"/>
    <x v="218"/>
    <s v="ME"/>
    <s v="04017"/>
  </r>
  <r>
    <s v="1276"/>
    <s v="STEPHEN"/>
    <s v="C"/>
    <s v="JOHNSON"/>
    <s v="5947-J"/>
    <s v="2021"/>
    <s v="NCS"/>
    <x v="24"/>
    <s v="Active"/>
    <d v="2021-03-04T09:18:33"/>
    <d v="2021-12-31T00:00:00"/>
    <d v="1945-10-23T00:00:00"/>
    <s v="2078464850"/>
    <s v="2076501217"/>
    <s v="sjohnson@chebeague.net"/>
    <s v="MAIL"/>
    <s v="14 SOULE RD"/>
    <x v="218"/>
    <s v="ME"/>
    <s v="04017"/>
  </r>
  <r>
    <s v="1276"/>
    <s v="STEPHEN"/>
    <s v="C"/>
    <s v="JOHNSON"/>
    <s v="98562"/>
    <s v="2021"/>
    <s v="LC3O"/>
    <x v="9"/>
    <s v="Active"/>
    <d v="2021-03-04T09:18:35"/>
    <d v="2021-12-31T00:00:00"/>
    <d v="1945-10-23T00:00:00"/>
    <s v="2078464850"/>
    <s v="2076501217"/>
    <s v="sjohnson@chebeague.net"/>
    <s v="MAIL"/>
    <s v="14 SOULE RD"/>
    <x v="218"/>
    <s v="ME"/>
    <s v="04017"/>
  </r>
  <r>
    <s v="12764"/>
    <s v="CINDY"/>
    <s v="L"/>
    <s v="TURNER"/>
    <s v="1293"/>
    <s v="2021"/>
    <s v="LC1"/>
    <x v="4"/>
    <s v="Active"/>
    <d v="2021-01-19T13:31:11"/>
    <d v="2021-12-31T00:00:00"/>
    <d v="1963-06-04T00:00:00"/>
    <m/>
    <s v="2074799494"/>
    <s v="oceanlady1293@hotmail.com"/>
    <s v="MAIL"/>
    <s v="PO BOX 72"/>
    <x v="24"/>
    <s v="ME"/>
    <s v="04685"/>
  </r>
  <r>
    <s v="127645"/>
    <s v="LOGAN"/>
    <s v="R"/>
    <s v="JONES"/>
    <s v="10637"/>
    <s v="2021"/>
    <s v="LC3"/>
    <x v="7"/>
    <s v="Active"/>
    <d v="2021-01-01T18:00:00"/>
    <d v="2021-12-31T00:00:00"/>
    <d v="1996-09-17T00:00:00"/>
    <s v="2073548253"/>
    <s v="2079755239"/>
    <s v="fantaseas@roadrunner.com"/>
    <s v="MAIL"/>
    <s v="777 RIVER RD"/>
    <x v="79"/>
    <s v="ME"/>
    <s v="04563"/>
  </r>
  <r>
    <s v="127645"/>
    <s v="LOGAN"/>
    <s v="R"/>
    <s v="JONES"/>
    <s v="151"/>
    <s v="2021"/>
    <s v="CFC"/>
    <x v="12"/>
    <s v="Active"/>
    <d v="2021-01-01T18:00:00"/>
    <d v="2021-12-31T00:00:00"/>
    <d v="1996-09-17T00:00:00"/>
    <s v="2073548253"/>
    <s v="2079755239"/>
    <s v="fantaseas@roadrunner.com"/>
    <s v="MAIL"/>
    <s v="777 RIVER RD"/>
    <x v="79"/>
    <s v="ME"/>
    <s v="04563"/>
  </r>
  <r>
    <s v="127653"/>
    <s v="JAMES"/>
    <m/>
    <s v="LI"/>
    <s v="10647-NC"/>
    <s v="2021"/>
    <s v="LNC"/>
    <x v="8"/>
    <s v="Active"/>
    <d v="2021-01-01T18:00:00"/>
    <d v="2021-12-31T00:00:00"/>
    <d v="1965-01-11T00:00:00"/>
    <m/>
    <s v="2076914366"/>
    <s v="w1cic@me.com"/>
    <s v="MAIL"/>
    <s v="PO BOX 24"/>
    <x v="36"/>
    <s v="ME"/>
    <s v="04547"/>
  </r>
  <r>
    <s v="127674"/>
    <s v="DONAL"/>
    <s v="L"/>
    <s v="STAPLES"/>
    <s v="18892"/>
    <s v="2021"/>
    <s v="SWR"/>
    <x v="18"/>
    <s v="Active"/>
    <d v="2021-06-07T15:50:24"/>
    <d v="2021-12-31T00:00:00"/>
    <d v="1953-10-21T00:00:00"/>
    <s v="2077813532"/>
    <m/>
    <s v="donalstaples@outlook.com"/>
    <s v="MAIL"/>
    <s v="10 PITT ST"/>
    <x v="123"/>
    <s v="ME"/>
    <s v="04105"/>
  </r>
  <r>
    <s v="127707"/>
    <s v="GEORGE"/>
    <s v="T"/>
    <s v="POWELL"/>
    <s v="1221-P"/>
    <s v="2021"/>
    <s v="CS"/>
    <x v="2"/>
    <s v="Active"/>
    <d v="2021-06-06T09:41:40"/>
    <d v="2022-04-30T00:00:00"/>
    <d v="1951-08-21T00:00:00"/>
    <s v="2073675882"/>
    <s v="2079024858"/>
    <s v="gthomaspowell@gmail.com"/>
    <s v="MAIL"/>
    <s v="182 BURNT COVE RD"/>
    <x v="0"/>
    <s v="ME"/>
    <s v="04681"/>
  </r>
  <r>
    <s v="127744"/>
    <s v="RYAN"/>
    <s v="T"/>
    <s v="AMES"/>
    <s v="10996"/>
    <s v="2021"/>
    <s v="LC3"/>
    <x v="7"/>
    <s v="Active"/>
    <d v="2021-08-15T06:45:26"/>
    <d v="2021-12-31T00:00:00"/>
    <d v="1988-07-19T00:00:00"/>
    <m/>
    <s v="2076915644"/>
    <s v="pacodogg2014@gmail.com"/>
    <s v="MAIL"/>
    <s v="52 GAY ST APT 1"/>
    <x v="73"/>
    <s v="ME"/>
    <s v="04841"/>
  </r>
  <r>
    <s v="127744"/>
    <s v="RYAN"/>
    <s v="T"/>
    <s v="AMES"/>
    <s v="426"/>
    <s v="2021"/>
    <s v="CFC"/>
    <x v="12"/>
    <s v="Active"/>
    <d v="2021-05-14T18:18:39"/>
    <d v="2021-12-31T00:00:00"/>
    <d v="1988-07-19T00:00:00"/>
    <m/>
    <s v="2076915644"/>
    <s v="pacodogg2014@gmail.com"/>
    <s v="MAIL"/>
    <s v="52 GAY ST APT 1"/>
    <x v="73"/>
    <s v="ME"/>
    <s v="04841"/>
  </r>
  <r>
    <s v="127789"/>
    <s v="ROBERT"/>
    <s v="W"/>
    <s v="TURNER"/>
    <s v="11340"/>
    <s v="2021"/>
    <s v="LA"/>
    <x v="25"/>
    <s v="Active"/>
    <d v="2021-02-01T12:17:17"/>
    <d v="2021-12-31T00:00:00"/>
    <d v="1999-06-27T00:00:00"/>
    <s v="2073482590"/>
    <m/>
    <m/>
    <s v="MAIL"/>
    <s v="160 SUNSHINE RD"/>
    <x v="1"/>
    <s v="ME"/>
    <s v="04627"/>
  </r>
  <r>
    <s v="12779"/>
    <s v="BRUCE"/>
    <s v="P"/>
    <s v="LINDELOF"/>
    <s v="1651"/>
    <s v="2021"/>
    <s v="LC1"/>
    <x v="4"/>
    <s v="Active"/>
    <d v="2021-03-04T09:57:43"/>
    <d v="2021-12-31T00:00:00"/>
    <d v="1962-10-10T00:00:00"/>
    <s v="2073384678"/>
    <m/>
    <s v="petersdebbie97@yahoo.com"/>
    <s v="MAIL"/>
    <s v="1293 UPPER OAK HILL RD"/>
    <x v="200"/>
    <s v="ME"/>
    <s v="04915"/>
  </r>
  <r>
    <s v="12779"/>
    <s v="BRUCE"/>
    <s v="P"/>
    <s v="LINDELOF"/>
    <s v="20072"/>
    <s v="2021"/>
    <s v="SWR"/>
    <x v="18"/>
    <s v="Active"/>
    <d v="2021-03-04T10:00:04"/>
    <d v="2021-12-31T00:00:00"/>
    <d v="1962-10-10T00:00:00"/>
    <s v="2073384678"/>
    <m/>
    <s v="petersdebbie97@yahoo.com"/>
    <s v="MAIL"/>
    <s v="1293 UPPER OAK HILL RD"/>
    <x v="200"/>
    <s v="ME"/>
    <s v="04915"/>
  </r>
  <r>
    <s v="12780"/>
    <s v="DANIEL"/>
    <s v="A"/>
    <s v="MOORE"/>
    <s v="1930-M"/>
    <s v="2021"/>
    <s v="CS"/>
    <x v="2"/>
    <s v="Active"/>
    <d v="2021-05-01T19:00:00"/>
    <d v="2022-04-30T00:00:00"/>
    <d v="1960-02-01T00:00:00"/>
    <m/>
    <s v="2077513489"/>
    <s v="LISERMAE@COMCAST.NET"/>
    <s v="MAIL"/>
    <s v="215 Coombs Rd"/>
    <x v="34"/>
    <s v="ME"/>
    <s v="04011"/>
  </r>
  <r>
    <s v="12782"/>
    <s v="JODY"/>
    <s v="R"/>
    <s v="MURRAY"/>
    <s v="1621"/>
    <s v="2021"/>
    <s v="LC1"/>
    <x v="4"/>
    <s v="Active"/>
    <d v="2021-01-01T18:00:00"/>
    <d v="2021-12-31T00:00:00"/>
    <d v="1957-03-03T00:00:00"/>
    <s v="2076333813"/>
    <s v="2073801882"/>
    <s v="murray1956@roadrunner.com"/>
    <s v="MAIL"/>
    <s v="490 WISCASSET RD"/>
    <x v="57"/>
    <s v="ME"/>
    <s v="04537"/>
  </r>
  <r>
    <s v="127849"/>
    <s v="NATHAN"/>
    <m/>
    <s v="STAMBAUGH"/>
    <s v="170376"/>
    <s v="2021"/>
    <s v="LC1"/>
    <x v="4"/>
    <s v="Active"/>
    <d v="2021-01-01T18:00:00"/>
    <d v="2021-12-31T00:00:00"/>
    <d v="1989-12-29T00:00:00"/>
    <s v="2078632295"/>
    <s v="2072741065"/>
    <s v="Nwjsmds@icloud.com"/>
    <s v="MAIL"/>
    <s v="25 HIGH ST"/>
    <x v="72"/>
    <s v="ME"/>
    <s v="04863"/>
  </r>
  <r>
    <s v="127849"/>
    <s v="NATHAN"/>
    <m/>
    <s v="STAMBAUGH"/>
    <s v="23625"/>
    <s v="2021"/>
    <s v="MENR"/>
    <x v="26"/>
    <s v="Active"/>
    <d v="2021-07-01T14:39:54"/>
    <d v="2021-12-31T00:00:00"/>
    <d v="1989-12-29T00:00:00"/>
    <s v="2078632295"/>
    <s v="2072741065"/>
    <s v="Nwjsmds@icloud.com"/>
    <s v="MAIL"/>
    <s v="25 HIGH ST"/>
    <x v="72"/>
    <s v="ME"/>
    <s v="04863"/>
  </r>
  <r>
    <s v="127850"/>
    <s v="JESSE"/>
    <s v="William"/>
    <s v="STANWOOD"/>
    <s v="20611"/>
    <s v="2021"/>
    <s v="LC2"/>
    <x v="5"/>
    <s v="Active"/>
    <d v="2021-04-13T09:40:33"/>
    <d v="2021-12-31T00:00:00"/>
    <d v="1993-10-07T00:00:00"/>
    <s v="2074795799"/>
    <s v="2075980200"/>
    <s v="jessestanwood93@gmail.com"/>
    <s v="MAIL"/>
    <s v="5 STANWOOD LANE"/>
    <x v="88"/>
    <s v="ME"/>
    <s v="04680"/>
  </r>
  <r>
    <s v="127907"/>
    <s v="CODY"/>
    <s v="J"/>
    <s v="ROBINSON"/>
    <s v="32198-R"/>
    <s v="2021"/>
    <s v="CS"/>
    <x v="2"/>
    <s v="Active"/>
    <d v="2021-05-03T12:51:42"/>
    <d v="2022-04-30T00:00:00"/>
    <d v="1992-09-16T00:00:00"/>
    <m/>
    <s v="2075981586"/>
    <s v="cjhr23@icloud.com"/>
    <s v="MAIL"/>
    <s v="277 MARSHVILLE RD"/>
    <x v="141"/>
    <s v="ME"/>
    <s v="04643"/>
  </r>
  <r>
    <s v="127924"/>
    <s v="TYLER"/>
    <m/>
    <s v="WHITAKER"/>
    <s v="10701"/>
    <s v="2021"/>
    <s v="LC2"/>
    <x v="5"/>
    <s v="Active"/>
    <d v="2021-04-29T11:21:49"/>
    <d v="2021-12-31T00:00:00"/>
    <d v="1993-03-26T00:00:00"/>
    <m/>
    <s v="2074796242"/>
    <s v="tylerwhitaker26@yahoo.com"/>
    <s v="MAIL"/>
    <s v="P.o box 82"/>
    <x v="80"/>
    <s v="ME"/>
    <s v="04669"/>
  </r>
  <r>
    <s v="12796"/>
    <s v="DONALD"/>
    <s v="C"/>
    <s v="MCHENAN"/>
    <s v="9920"/>
    <s v="2021"/>
    <s v="LC2"/>
    <x v="5"/>
    <s v="Active"/>
    <d v="2021-01-01T18:00:00"/>
    <d v="2021-12-31T00:00:00"/>
    <d v="1954-04-08T00:00:00"/>
    <s v="2073483094"/>
    <s v="2074791250"/>
    <s v="RMCHENAN@YAHOO.COM"/>
    <s v="MAIL"/>
    <s v="56 NORTH STONINGTON RD"/>
    <x v="0"/>
    <s v="ME"/>
    <s v="04681"/>
  </r>
  <r>
    <s v="128006"/>
    <s v="RAND"/>
    <m/>
    <s v="BEATTIE"/>
    <s v="10932"/>
    <s v="2021"/>
    <s v="LC2"/>
    <x v="5"/>
    <s v="Active"/>
    <d v="2021-01-01T18:00:00"/>
    <d v="2021-12-31T00:00:00"/>
    <d v="1987-03-05T00:00:00"/>
    <s v="2079632280"/>
    <m/>
    <s v="sbridges87@yahoo.com"/>
    <s v="MAIL"/>
    <s v="286 MAIN STREET"/>
    <x v="137"/>
    <s v="ME"/>
    <s v="04613"/>
  </r>
  <r>
    <s v="128006"/>
    <s v="RAND"/>
    <m/>
    <s v="BEATTIE"/>
    <s v="34270-B"/>
    <s v="2021"/>
    <s v="CFC"/>
    <x v="12"/>
    <s v="Active"/>
    <d v="2021-04-30T15:51:41"/>
    <d v="2021-12-31T00:00:00"/>
    <d v="1987-03-05T00:00:00"/>
    <s v="2079632280"/>
    <m/>
    <s v="sbridges87@yahoo.com"/>
    <s v="MAIL"/>
    <s v="286 MAIN STREET"/>
    <x v="137"/>
    <s v="ME"/>
    <s v="04613"/>
  </r>
  <r>
    <s v="128034"/>
    <s v="LUCAS"/>
    <m/>
    <s v="JONES"/>
    <s v="10718"/>
    <s v="2021"/>
    <s v="LC3"/>
    <x v="7"/>
    <s v="Active"/>
    <d v="2021-01-14T13:41:05"/>
    <d v="2021-12-31T00:00:00"/>
    <d v="1997-10-21T00:00:00"/>
    <m/>
    <s v="2076913116"/>
    <s v="harborside33@hotmail.com"/>
    <s v="MAIL"/>
    <s v="153 GOOSE COVE RD"/>
    <x v="99"/>
    <s v="ME"/>
    <s v="04605"/>
  </r>
  <r>
    <s v="128046"/>
    <s v="ANDREW"/>
    <m/>
    <s v="CLARK"/>
    <s v="4505-C"/>
    <s v="2021"/>
    <s v="CS"/>
    <x v="2"/>
    <s v="Active"/>
    <d v="2021-05-12T10:15:34"/>
    <d v="2022-04-30T00:00:00"/>
    <d v="1970-07-05T00:00:00"/>
    <m/>
    <s v="2073506889"/>
    <s v="mydogsuede5@gmail.com"/>
    <s v="MAIL"/>
    <s v="PO BOX 864"/>
    <x v="7"/>
    <s v="ME"/>
    <s v="04538"/>
  </r>
  <r>
    <s v="128047"/>
    <s v="THOMAS"/>
    <s v="R"/>
    <s v="MANSFIELD"/>
    <s v="2925-M"/>
    <s v="2021"/>
    <s v="CFC"/>
    <x v="12"/>
    <s v="Active"/>
    <d v="2021-05-27T09:45:19"/>
    <d v="2021-12-31T00:00:00"/>
    <d v="1959-01-11T00:00:00"/>
    <m/>
    <s v="2073322213"/>
    <s v="207tuna@gmail.com"/>
    <s v="MAIL"/>
    <s v="P.O. Box 649"/>
    <x v="18"/>
    <s v="ME"/>
    <s v="04046"/>
  </r>
  <r>
    <s v="12808"/>
    <s v="FRANK"/>
    <s v="R"/>
    <s v="SPRAGUE"/>
    <s v="19179-S"/>
    <s v="2021"/>
    <s v="E2"/>
    <x v="34"/>
    <s v="Active"/>
    <d v="2021-02-25T08:57:02"/>
    <d v="2021-12-31T00:00:00"/>
    <d v="1953-11-02T00:00:00"/>
    <s v="2078827814"/>
    <s v="2073198562"/>
    <m/>
    <s v="MAIL"/>
    <s v="209 GIBBS RD"/>
    <x v="31"/>
    <s v="ME"/>
    <s v="04578"/>
  </r>
  <r>
    <s v="12810"/>
    <s v="DARREL"/>
    <s v="D"/>
    <s v="HINERMAN"/>
    <s v="287-H"/>
    <s v="2021"/>
    <s v="CS"/>
    <x v="2"/>
    <s v="Active"/>
    <d v="2021-05-14T11:14:51"/>
    <d v="2022-04-30T00:00:00"/>
    <d v="1969-07-19T01:00:00"/>
    <m/>
    <s v="2072638378"/>
    <s v="hinermand@yahoo.com"/>
    <s v="MAIL"/>
    <s v="171 Ridge Road"/>
    <x v="60"/>
    <s v="ME"/>
    <s v="04626"/>
  </r>
  <r>
    <s v="128156"/>
    <s v="STEPHEN"/>
    <m/>
    <s v="BOWEN"/>
    <s v="543-B"/>
    <s v="2021"/>
    <s v="CS"/>
    <x v="2"/>
    <s v="Active"/>
    <d v="2021-07-26T13:58:24"/>
    <d v="2022-04-30T00:00:00"/>
    <d v="1954-06-05T00:00:00"/>
    <m/>
    <s v="2072143097"/>
    <m/>
    <s v="MAIL"/>
    <s v="284 CANNON HILL RD"/>
    <x v="143"/>
    <s v="ME"/>
    <s v="04667"/>
  </r>
  <r>
    <s v="128159"/>
    <s v="DWIGHT"/>
    <s v="E"/>
    <s v="HAYWARD"/>
    <s v="10740"/>
    <s v="2021"/>
    <s v="LC3"/>
    <x v="7"/>
    <s v="Active"/>
    <d v="2021-01-01T06:12:20"/>
    <d v="2021-12-31T00:00:00"/>
    <d v="1990-04-14T00:00:00"/>
    <m/>
    <s v="2075985567"/>
    <s v="dh04658@gmail.com"/>
    <s v="MAIL"/>
    <s v="466 BASIN RD"/>
    <x v="96"/>
    <s v="ME"/>
    <s v="04606"/>
  </r>
  <r>
    <s v="1282"/>
    <s v="RALPH"/>
    <m/>
    <s v="MUNROE"/>
    <s v="14618-M"/>
    <s v="2021"/>
    <s v="CFC"/>
    <x v="12"/>
    <s v="Active"/>
    <d v="2021-04-13T11:37:24"/>
    <d v="2021-12-31T00:00:00"/>
    <d v="1966-06-28T00:00:00"/>
    <s v="2078464654"/>
    <m/>
    <s v="lidamegan@msn.com"/>
    <s v="MAIL"/>
    <s v="53 SCHOOL HOUSE RD"/>
    <x v="218"/>
    <s v="ME"/>
    <s v="04017"/>
  </r>
  <r>
    <s v="1282"/>
    <s v="RALPH"/>
    <m/>
    <s v="MUNROE"/>
    <s v="7016"/>
    <s v="2021"/>
    <s v="LC2"/>
    <x v="5"/>
    <s v="Active"/>
    <d v="2021-04-13T12:07:17"/>
    <d v="2021-12-31T00:00:00"/>
    <d v="1966-06-28T00:00:00"/>
    <s v="2078464654"/>
    <m/>
    <s v="lidamegan@msn.com"/>
    <s v="MAIL"/>
    <s v="53 SCHOOL HOUSE RD"/>
    <x v="218"/>
    <s v="ME"/>
    <s v="04017"/>
  </r>
  <r>
    <s v="12820"/>
    <s v="RALPH"/>
    <s v="T"/>
    <s v="BACKMAN"/>
    <s v="2722-B"/>
    <s v="2021"/>
    <s v="LC1"/>
    <x v="4"/>
    <s v="Active"/>
    <d v="2021-03-12T06:50:17"/>
    <d v="2021-12-31T00:00:00"/>
    <d v="1958-11-19T00:00:00"/>
    <m/>
    <s v="2075988755"/>
    <s v="uncleralph40@yahoo.com"/>
    <s v="MAIL"/>
    <s v="PO BOX 82"/>
    <x v="126"/>
    <s v="ME"/>
    <s v="04611"/>
  </r>
  <r>
    <s v="128206"/>
    <s v="PATRICK"/>
    <s v="Thomas"/>
    <s v="SPENCER"/>
    <s v="1333-S"/>
    <s v="2021"/>
    <s v="CS"/>
    <x v="2"/>
    <s v="Active"/>
    <d v="2021-05-01T19:00:00"/>
    <d v="2022-04-30T00:00:00"/>
    <d v="1990-10-01T00:00:00"/>
    <m/>
    <s v="2072636178"/>
    <s v="patspencer200914@gmail.com"/>
    <s v="MAIL"/>
    <s v="58 Corn Hill Rd"/>
    <x v="76"/>
    <s v="ME"/>
    <s v="04655"/>
  </r>
  <r>
    <s v="128208"/>
    <s v="BILL"/>
    <m/>
    <s v="SOWLES"/>
    <s v="10753-NC"/>
    <s v="2021"/>
    <s v="LNC"/>
    <x v="8"/>
    <s v="Active"/>
    <d v="2021-01-01T18:00:00"/>
    <d v="2021-12-31T00:00:00"/>
    <d v="1952-07-18T00:00:00"/>
    <s v="2075238711"/>
    <s v="2077491114"/>
    <s v="hws@morong.com"/>
    <s v="MAIL"/>
    <s v="40 BROAD ARROW TRAIL"/>
    <x v="94"/>
    <s v="ME"/>
    <s v="04096"/>
  </r>
  <r>
    <s v="128232"/>
    <s v="ANDREW"/>
    <s v="Darryl"/>
    <s v="PRATT"/>
    <s v="13520"/>
    <s v="2021"/>
    <s v="CFS"/>
    <x v="14"/>
    <s v="Active"/>
    <d v="2021-03-11T19:27:11"/>
    <d v="2021-12-31T00:00:00"/>
    <d v="1990-07-31T00:00:00"/>
    <s v="2073483186"/>
    <s v="2074618306"/>
    <s v="Jaycensdaddy@gmail.com"/>
    <s v="MAIL"/>
    <s v="296 SAND BEACH RD"/>
    <x v="0"/>
    <s v="ME"/>
    <s v="04681"/>
  </r>
  <r>
    <s v="128232"/>
    <s v="ANDREW"/>
    <s v="Darryl"/>
    <s v="PRATT"/>
    <s v="4186"/>
    <s v="2021"/>
    <s v="LC3"/>
    <x v="7"/>
    <s v="Active"/>
    <d v="2021-02-08T20:06:06"/>
    <d v="2021-12-31T00:00:00"/>
    <d v="1990-07-31T00:00:00"/>
    <s v="2073483186"/>
    <s v="2074618306"/>
    <s v="Jaycensdaddy@gmail.com"/>
    <s v="MAIL"/>
    <s v="296 SAND BEACH RD"/>
    <x v="0"/>
    <s v="ME"/>
    <s v="04681"/>
  </r>
  <r>
    <s v="128233"/>
    <s v="JEREMY"/>
    <s v="J"/>
    <s v="PRATT"/>
    <s v="3530"/>
    <s v="2021"/>
    <s v="LC3"/>
    <x v="7"/>
    <s v="Active"/>
    <d v="2021-01-01T18:00:00"/>
    <d v="2021-12-31T00:00:00"/>
    <d v="1989-05-19T00:00:00"/>
    <s v="2073487712"/>
    <s v="2074609110"/>
    <s v="pratt.jeremy7@gmail.com"/>
    <s v="MAIL"/>
    <s v="1048 sunshine road"/>
    <x v="1"/>
    <s v="ME"/>
    <s v="04627"/>
  </r>
  <r>
    <s v="128254"/>
    <s v="KRISTIAN"/>
    <m/>
    <s v="CROWLEY"/>
    <s v="10775"/>
    <s v="2021"/>
    <s v="LC1"/>
    <x v="4"/>
    <s v="Active"/>
    <d v="2021-04-28T08:54:05"/>
    <d v="2021-12-31T00:00:00"/>
    <d v="1995-08-24T00:00:00"/>
    <m/>
    <s v="2075986295"/>
    <m/>
    <s v="MAIL"/>
    <s v="PO BOX 484"/>
    <x v="126"/>
    <s v="ME"/>
    <s v="04611"/>
  </r>
  <r>
    <s v="128260"/>
    <s v="ALEX"/>
    <m/>
    <s v="PIERCE"/>
    <s v="21490"/>
    <s v="2021"/>
    <s v="SW"/>
    <x v="39"/>
    <s v="Active"/>
    <d v="2021-05-20T07:52:23"/>
    <d v="2021-12-31T00:00:00"/>
    <d v="1990-06-18T00:00:00"/>
    <s v="2074497774"/>
    <s v="2074497774"/>
    <s v="alexpierce053@gmail.com"/>
    <s v="MAIL"/>
    <s v="54 STONEYBROOK RD"/>
    <x v="92"/>
    <s v="ME"/>
    <s v="04562"/>
  </r>
  <r>
    <s v="128260"/>
    <s v="ALEX"/>
    <m/>
    <s v="PIERCE"/>
    <s v="21491"/>
    <s v="2021"/>
    <s v="GC"/>
    <x v="38"/>
    <s v="Active"/>
    <d v="2021-05-20T07:52:25"/>
    <d v="2022-04-30T00:00:00"/>
    <d v="1990-06-18T00:00:00"/>
    <s v="2074497774"/>
    <s v="2074497774"/>
    <s v="alexpierce053@gmail.com"/>
    <s v="MAIL"/>
    <s v="54 STONEYBROOK RD"/>
    <x v="92"/>
    <s v="ME"/>
    <s v="04562"/>
  </r>
  <r>
    <s v="128260"/>
    <s v="ALEX"/>
    <m/>
    <s v="PIERCE"/>
    <s v="21654"/>
    <s v="2021"/>
    <s v="MENR"/>
    <x v="26"/>
    <s v="Active"/>
    <d v="2021-05-24T20:54:12"/>
    <d v="2021-12-31T00:00:00"/>
    <d v="1990-06-18T00:00:00"/>
    <s v="2074497774"/>
    <s v="2074497774"/>
    <s v="alexpierce053@gmail.com"/>
    <s v="MAIL"/>
    <s v="54 STONEYBROOK RD"/>
    <x v="92"/>
    <s v="ME"/>
    <s v="04562"/>
  </r>
  <r>
    <s v="128263"/>
    <s v="RONALD"/>
    <s v="E"/>
    <s v="SIMONEAU"/>
    <s v="17724"/>
    <s v="2021"/>
    <s v="SWR"/>
    <x v="18"/>
    <s v="Active"/>
    <d v="2021-07-20T11:37:23"/>
    <d v="2021-12-31T00:00:00"/>
    <d v="1965-09-29T00:00:00"/>
    <s v="2077786818"/>
    <s v="2075928504"/>
    <s v="ronsimoneau2@gmail.com"/>
    <s v="MAIL"/>
    <s v="387 CLOVER MILL RD"/>
    <x v="233"/>
    <s v="ME"/>
    <s v="04938"/>
  </r>
  <r>
    <s v="128263"/>
    <s v="RONALD"/>
    <s v="E"/>
    <s v="SIMONEAU"/>
    <s v="33456-S"/>
    <s v="2021"/>
    <s v="CFC"/>
    <x v="12"/>
    <s v="Active"/>
    <d v="2021-07-20T11:37:24"/>
    <d v="2021-12-31T00:00:00"/>
    <d v="1965-09-29T00:00:00"/>
    <s v="2077786818"/>
    <s v="2075928504"/>
    <s v="ronsimoneau2@gmail.com"/>
    <s v="MAIL"/>
    <s v="387 CLOVER MILL RD"/>
    <x v="233"/>
    <s v="ME"/>
    <s v="04938"/>
  </r>
  <r>
    <s v="128271"/>
    <s v="GARRETT"/>
    <s v="S"/>
    <s v="BATES"/>
    <s v="10781"/>
    <s v="2021"/>
    <s v="LC3"/>
    <x v="7"/>
    <s v="Active"/>
    <d v="2021-05-13T13:57:03"/>
    <d v="2021-12-31T00:00:00"/>
    <d v="1990-12-28T00:00:00"/>
    <m/>
    <s v="2076914892"/>
    <m/>
    <s v="MAIL"/>
    <s v="240 RANKIN ST"/>
    <x v="73"/>
    <s v="ME"/>
    <s v="04841"/>
  </r>
  <r>
    <s v="128311"/>
    <s v="ELIJAH"/>
    <s v="M"/>
    <s v="JOYCE"/>
    <s v="20735"/>
    <s v="2021"/>
    <s v="CFS"/>
    <x v="14"/>
    <s v="Active"/>
    <d v="2021-04-19T17:55:50"/>
    <d v="2021-12-31T00:00:00"/>
    <d v="2001-03-17T00:00:00"/>
    <s v="2075264455"/>
    <s v="2078121584"/>
    <s v="elijahjoyce@icloud.com"/>
    <s v="MAIL"/>
    <s v="17 FERRY RD"/>
    <x v="24"/>
    <s v="ME"/>
    <s v="04685"/>
  </r>
  <r>
    <s v="128311"/>
    <s v="ELIJAH"/>
    <s v="M"/>
    <s v="JOYCE"/>
    <s v="55"/>
    <s v="2021"/>
    <s v="LC2"/>
    <x v="5"/>
    <s v="Active"/>
    <d v="2021-04-19T17:44:02"/>
    <d v="2021-12-31T00:00:00"/>
    <d v="2001-03-17T00:00:00"/>
    <s v="2075264455"/>
    <s v="2078121584"/>
    <s v="elijahjoyce@icloud.com"/>
    <s v="MAIL"/>
    <s v="17 FERRY RD"/>
    <x v="24"/>
    <s v="ME"/>
    <s v="04685"/>
  </r>
  <r>
    <s v="128325"/>
    <s v="DYLAN"/>
    <s v="R"/>
    <s v="CONNOR"/>
    <s v="10788"/>
    <s v="2021"/>
    <s v="LC1"/>
    <x v="4"/>
    <s v="Active"/>
    <d v="2021-03-10T08:18:27"/>
    <d v="2021-12-31T00:00:00"/>
    <d v="1994-07-11T00:00:00"/>
    <m/>
    <s v="2073561214"/>
    <s v="DYLWEED014@GMAIL.COM"/>
    <s v="MAIL"/>
    <s v="157 SMART RD"/>
    <x v="136"/>
    <s v="ME"/>
    <s v="04915"/>
  </r>
  <r>
    <s v="12833"/>
    <s v="RALPH"/>
    <s v="C"/>
    <s v="JOHNSON"/>
    <s v="13082-NC"/>
    <s v="2021"/>
    <s v="LNC"/>
    <x v="8"/>
    <s v="Active"/>
    <d v="2021-05-10T15:54:47"/>
    <d v="2021-12-31T00:00:00"/>
    <d v="1959-05-15T00:00:00"/>
    <s v="2074836154"/>
    <m/>
    <m/>
    <s v="MAIL"/>
    <s v="673 EASTSIDE RD"/>
    <x v="96"/>
    <s v="ME"/>
    <s v="04606"/>
  </r>
  <r>
    <s v="128334"/>
    <s v="NICHOLAS"/>
    <m/>
    <s v="LEWIS"/>
    <s v="13721"/>
    <s v="2021"/>
    <s v="CFC"/>
    <x v="12"/>
    <s v="Active"/>
    <d v="2021-05-11T09:58:49"/>
    <d v="2021-12-31T00:00:00"/>
    <d v="1998-11-19T00:00:00"/>
    <s v="2072888245"/>
    <s v="2076644473"/>
    <s v="hlewis8245@gmail.com"/>
    <s v="MAIL"/>
    <s v="PO BOX 605"/>
    <x v="47"/>
    <s v="ME"/>
    <s v="04660"/>
  </r>
  <r>
    <s v="128334"/>
    <s v="NICHOLAS"/>
    <m/>
    <s v="LEWIS"/>
    <s v="9008"/>
    <s v="2021"/>
    <s v="LC3"/>
    <x v="7"/>
    <s v="Active"/>
    <d v="2021-01-01T16:10:55"/>
    <d v="2021-12-31T00:00:00"/>
    <d v="1998-11-19T00:00:00"/>
    <s v="2072888245"/>
    <s v="2076644473"/>
    <s v="hlewis8245@gmail.com"/>
    <s v="MAIL"/>
    <s v="PO BOX 605"/>
    <x v="47"/>
    <s v="ME"/>
    <s v="04660"/>
  </r>
  <r>
    <s v="12834"/>
    <s v="PHILIP"/>
    <s v="J"/>
    <s v="KILTON"/>
    <s v="2664-K"/>
    <s v="2021"/>
    <s v="CS"/>
    <x v="2"/>
    <s v="Active"/>
    <d v="2021-05-01T19:00:00"/>
    <d v="2022-04-30T00:00:00"/>
    <d v="1966-05-30T00:00:00"/>
    <s v="2074972324"/>
    <m/>
    <s v="lorakilton1992@yahoo.com"/>
    <s v="MAIL"/>
    <s v="PO BOX 374"/>
    <x v="62"/>
    <s v="ME"/>
    <s v="04649"/>
  </r>
  <r>
    <s v="12834"/>
    <s v="PHILIP"/>
    <s v="J"/>
    <s v="KILTON"/>
    <s v="3167"/>
    <s v="2021"/>
    <s v="LC2"/>
    <x v="5"/>
    <s v="Active"/>
    <d v="2021-02-11T09:04:20"/>
    <d v="2021-12-31T00:00:00"/>
    <d v="1966-05-30T00:00:00"/>
    <s v="2074972324"/>
    <m/>
    <s v="lorakilton1992@yahoo.com"/>
    <s v="MAIL"/>
    <s v="PO BOX 374"/>
    <x v="62"/>
    <s v="ME"/>
    <s v="04649"/>
  </r>
  <r>
    <s v="12834"/>
    <s v="PHILIP"/>
    <s v="J"/>
    <s v="KILTON"/>
    <s v="519-K"/>
    <s v="2021"/>
    <s v="SUB"/>
    <x v="6"/>
    <s v="Active"/>
    <d v="2021-02-11T09:04:18"/>
    <d v="2021-12-31T00:00:00"/>
    <d v="1966-05-30T00:00:00"/>
    <s v="2074972324"/>
    <m/>
    <s v="lorakilton1992@yahoo.com"/>
    <s v="MAIL"/>
    <s v="PO BOX 374"/>
    <x v="62"/>
    <s v="ME"/>
    <s v="04649"/>
  </r>
  <r>
    <s v="12834"/>
    <s v="PHILIP"/>
    <s v="J"/>
    <s v="KILTON"/>
    <s v="959-K"/>
    <s v="2021"/>
    <s v="CFS"/>
    <x v="14"/>
    <s v="Active"/>
    <d v="2021-02-11T09:04:21"/>
    <d v="2021-12-31T00:00:00"/>
    <d v="1966-05-30T00:00:00"/>
    <s v="2074972324"/>
    <m/>
    <s v="lorakilton1992@yahoo.com"/>
    <s v="MAIL"/>
    <s v="PO BOX 374"/>
    <x v="62"/>
    <s v="ME"/>
    <s v="04649"/>
  </r>
  <r>
    <s v="128349"/>
    <s v="JEFFREY"/>
    <s v="W"/>
    <s v="MOORE"/>
    <s v="1317"/>
    <s v="2021"/>
    <s v="LC1"/>
    <x v="4"/>
    <s v="Active"/>
    <d v="2021-03-06T17:55:03"/>
    <d v="2021-12-31T00:00:00"/>
    <d v="1994-01-24T00:00:00"/>
    <s v="2073712348"/>
    <m/>
    <s v="jeffm6905@gmail.com"/>
    <s v="MAIL"/>
    <s v="PO BOX 144"/>
    <x v="106"/>
    <s v="ME"/>
    <s v="04548"/>
  </r>
  <r>
    <s v="128370"/>
    <s v="WARREN"/>
    <s v="P"/>
    <s v="HIGGINS"/>
    <s v="10810-NC"/>
    <s v="2021"/>
    <s v="LNC"/>
    <x v="8"/>
    <s v="Active"/>
    <d v="2021-05-03T16:51:30"/>
    <d v="2021-12-31T00:00:00"/>
    <d v="1971-05-22T00:00:00"/>
    <m/>
    <s v="2074794117"/>
    <s v="pardhiggjns71@gmail.com"/>
    <s v="MAIL"/>
    <s v="36 JOSHUA'S WAY"/>
    <x v="234"/>
    <s v="ME"/>
    <s v="04605"/>
  </r>
  <r>
    <s v="128370"/>
    <s v="WARREN"/>
    <s v="P"/>
    <s v="HIGGINS"/>
    <s v="12078"/>
    <s v="2021"/>
    <s v="CFC"/>
    <x v="12"/>
    <s v="Active"/>
    <d v="2021-05-03T16:51:28"/>
    <d v="2021-12-31T00:00:00"/>
    <d v="1971-05-22T00:00:00"/>
    <m/>
    <s v="2074794117"/>
    <s v="pardhiggjns71@gmail.com"/>
    <s v="MAIL"/>
    <s v="36 JOSHUA'S WAY"/>
    <x v="234"/>
    <s v="ME"/>
    <s v="04605"/>
  </r>
  <r>
    <s v="12838"/>
    <s v="ROBERT"/>
    <s v="A"/>
    <s v="EUGLEY"/>
    <s v="23023"/>
    <s v="2021"/>
    <s v="MENC"/>
    <x v="10"/>
    <s v="Active"/>
    <d v="2021-06-21T15:48:10"/>
    <d v="2021-12-31T00:00:00"/>
    <d v="1962-12-08T00:00:00"/>
    <m/>
    <s v="2073805305"/>
    <s v="roberteugley@gmail.com"/>
    <s v="MAIL"/>
    <s v="PO BOX 162 37 SUNNYSIDE RD"/>
    <x v="14"/>
    <s v="ME"/>
    <s v="04539"/>
  </r>
  <r>
    <s v="12838"/>
    <s v="ROBERT"/>
    <s v="A"/>
    <s v="EUGLEY"/>
    <s v="2304-E"/>
    <s v="2021"/>
    <s v="CFC"/>
    <x v="12"/>
    <s v="Active"/>
    <d v="2021-01-01T18:00:00"/>
    <d v="2021-12-31T00:00:00"/>
    <d v="1962-12-08T00:00:00"/>
    <m/>
    <s v="2073805305"/>
    <s v="roberteugley@gmail.com"/>
    <s v="MAIL"/>
    <s v="PO BOX 162 37 SUNNYSIDE RD"/>
    <x v="14"/>
    <s v="ME"/>
    <s v="04539"/>
  </r>
  <r>
    <s v="12838"/>
    <s v="ROBERT"/>
    <s v="A"/>
    <s v="EUGLEY"/>
    <s v="8270"/>
    <s v="2021"/>
    <s v="LC3"/>
    <x v="7"/>
    <s v="Active"/>
    <d v="2021-01-01T18:00:00"/>
    <d v="2021-12-31T00:00:00"/>
    <d v="1962-12-08T00:00:00"/>
    <m/>
    <s v="2073805305"/>
    <s v="roberteugley@gmail.com"/>
    <s v="MAIL"/>
    <s v="PO BOX 162 37 SUNNYSIDE RD"/>
    <x v="14"/>
    <s v="ME"/>
    <s v="04539"/>
  </r>
  <r>
    <s v="12838"/>
    <s v="ROBERT"/>
    <s v="A"/>
    <s v="EUGLEY"/>
    <s v="83-E"/>
    <s v="2021"/>
    <s v="CPC"/>
    <x v="11"/>
    <s v="Active"/>
    <d v="2021-01-01T18:00:00"/>
    <d v="2021-12-31T00:00:00"/>
    <d v="1962-12-08T00:00:00"/>
    <m/>
    <s v="2073805305"/>
    <s v="roberteugley@gmail.com"/>
    <s v="MAIL"/>
    <s v="PO BOX 162 37 SUNNYSIDE RD"/>
    <x v="14"/>
    <s v="ME"/>
    <s v="04539"/>
  </r>
  <r>
    <s v="128448"/>
    <s v="KASEY"/>
    <s v="M"/>
    <s v="DOW"/>
    <s v="10813"/>
    <s v="2021"/>
    <s v="LC1"/>
    <x v="4"/>
    <s v="Active"/>
    <d v="2021-01-01T18:00:00"/>
    <d v="2021-12-31T00:00:00"/>
    <d v="1993-05-17T00:00:00"/>
    <m/>
    <s v="2073509860"/>
    <s v="kaseybenner@gmail.com"/>
    <s v="MAIL"/>
    <s v="3395 FRIENDSHIP RD"/>
    <x v="37"/>
    <s v="ME"/>
    <s v="04572"/>
  </r>
  <r>
    <s v="128488"/>
    <s v="DESIREE"/>
    <m/>
    <s v="BENNER"/>
    <s v="10824"/>
    <s v="2021"/>
    <s v="LC1"/>
    <x v="4"/>
    <s v="Active"/>
    <d v="2021-01-01T18:00:00"/>
    <d v="2021-12-31T00:00:00"/>
    <d v="1995-04-24T00:00:00"/>
    <s v="2078324933"/>
    <m/>
    <s v="dbenner9@roadrunner.com"/>
    <s v="MAIL"/>
    <s v="111 BRADFORD POINT RD"/>
    <x v="36"/>
    <s v="ME"/>
    <s v="04547"/>
  </r>
  <r>
    <s v="128490"/>
    <s v="COLBY"/>
    <s v="P"/>
    <s v="SAWTELLE"/>
    <s v="33337-S"/>
    <s v="2021"/>
    <s v="CFS"/>
    <x v="14"/>
    <s v="Active"/>
    <d v="2021-01-15T18:44:41"/>
    <d v="2021-12-31T00:00:00"/>
    <d v="1994-08-19T00:00:00"/>
    <m/>
    <s v="2072638578"/>
    <s v="colby.sawtelle@outlook.com"/>
    <s v="MAIL"/>
    <s v="14 FROG LANE"/>
    <x v="91"/>
    <s v="ME"/>
    <s v="04652"/>
  </r>
  <r>
    <s v="128490"/>
    <s v="COLBY"/>
    <s v="P"/>
    <s v="SAWTELLE"/>
    <s v="33995-S"/>
    <s v="2021"/>
    <s v="CS"/>
    <x v="2"/>
    <s v="Active"/>
    <d v="2021-05-01T19:00:00"/>
    <d v="2022-04-30T00:00:00"/>
    <d v="1994-08-19T00:00:00"/>
    <m/>
    <s v="2072638578"/>
    <s v="colby.sawtelle@outlook.com"/>
    <s v="MAIL"/>
    <s v="14 FROG LANE"/>
    <x v="91"/>
    <s v="ME"/>
    <s v="04652"/>
  </r>
  <r>
    <s v="128604"/>
    <s v="ALLEN"/>
    <s v="S"/>
    <s v="DOUGHTY"/>
    <s v="10840"/>
    <s v="2021"/>
    <s v="LC3"/>
    <x v="7"/>
    <s v="Active"/>
    <d v="2021-01-01T18:00:00"/>
    <d v="2021-12-31T00:00:00"/>
    <d v="1995-08-10T00:00:00"/>
    <s v="2074222426"/>
    <s v="2074790705"/>
    <s v="aldoughty21@icloud.com"/>
    <s v="MAIL"/>
    <s v="39 WHITNEYS WAY"/>
    <x v="144"/>
    <s v="ME"/>
    <s v="04664"/>
  </r>
  <r>
    <s v="128604"/>
    <s v="ALLEN"/>
    <s v="S"/>
    <s v="DOUGHTY"/>
    <s v="23276"/>
    <s v="2021"/>
    <s v="MENR"/>
    <x v="26"/>
    <s v="Active"/>
    <d v="2021-06-25T16:15:54"/>
    <d v="2021-12-31T00:00:00"/>
    <d v="1995-08-10T00:00:00"/>
    <s v="2074222426"/>
    <s v="2074790705"/>
    <s v="aldoughty21@icloud.com"/>
    <s v="MAIL"/>
    <s v="39 WHITNEYS WAY"/>
    <x v="144"/>
    <s v="ME"/>
    <s v="04664"/>
  </r>
  <r>
    <s v="128626"/>
    <s v="RYAN"/>
    <s v="J"/>
    <s v="MARVES"/>
    <s v="10843"/>
    <s v="2021"/>
    <s v="LC3"/>
    <x v="7"/>
    <s v="Active"/>
    <d v="2021-01-01T21:26:05"/>
    <d v="2021-12-31T00:00:00"/>
    <d v="1981-03-20T00:00:00"/>
    <s v="2078635159"/>
    <s v="2077016955"/>
    <s v="RYANJMARVES@GMAIL.COM"/>
    <s v="MAIL"/>
    <s v="348 MAIN ST."/>
    <x v="113"/>
    <s v="ME"/>
    <s v="04853"/>
  </r>
  <r>
    <s v="128648"/>
    <s v="FRANK"/>
    <m/>
    <s v="GUPTILL"/>
    <s v="8138"/>
    <s v="2021"/>
    <s v="LC2"/>
    <x v="5"/>
    <s v="Active"/>
    <d v="2021-01-01T18:00:00"/>
    <d v="2021-12-31T00:00:00"/>
    <d v="2000-03-06T00:00:00"/>
    <m/>
    <s v="2075421783"/>
    <s v="fguptill@yahoo.com"/>
    <s v="MAIL"/>
    <s v="89 FOREST LAKE RD"/>
    <x v="36"/>
    <s v="ME"/>
    <s v="04547"/>
  </r>
  <r>
    <s v="12867"/>
    <s v="THOMAS"/>
    <s v="R"/>
    <s v="BAYLEY"/>
    <s v="1142-NC"/>
    <s v="2021"/>
    <s v="LNC"/>
    <x v="8"/>
    <s v="Active"/>
    <d v="2021-05-11T18:34:15"/>
    <d v="2021-12-31T00:00:00"/>
    <d v="1959-09-29T00:00:00"/>
    <m/>
    <s v="2072890240"/>
    <s v="jmbayley@gmail.com"/>
    <s v="MAIL"/>
    <s v="52 ROSS RD"/>
    <x v="71"/>
    <s v="ME"/>
    <s v="04074"/>
  </r>
  <r>
    <s v="128685"/>
    <s v="JOSHUA"/>
    <s v="W"/>
    <s v="DAMON"/>
    <s v="10858"/>
    <s v="2021"/>
    <s v="LA"/>
    <x v="25"/>
    <s v="Active"/>
    <d v="2021-02-23T14:52:56"/>
    <d v="2021-12-31T00:00:00"/>
    <d v="1980-09-15T00:00:00"/>
    <m/>
    <s v="2079433571"/>
    <s v="joshuawdamon@gmail.com"/>
    <s v="MAIL"/>
    <s v="27 WHITE RD"/>
    <x v="235"/>
    <s v="ME"/>
    <s v="04473"/>
  </r>
  <r>
    <s v="128706"/>
    <s v="NATHAN"/>
    <s v="DAVID"/>
    <s v="MILLER-HILDINGS"/>
    <s v="10860"/>
    <s v="2021"/>
    <s v="LC3"/>
    <x v="7"/>
    <s v="Active"/>
    <d v="2021-01-12T14:59:57"/>
    <d v="2021-12-31T00:00:00"/>
    <d v="1992-03-30T00:00:00"/>
    <s v="2078635088"/>
    <s v="2076918851"/>
    <s v="NATHANMILLER10860@GMAIL.COM"/>
    <s v="MAIL"/>
    <s v="PO BOX 94"/>
    <x v="72"/>
    <s v="ME"/>
    <s v="04863"/>
  </r>
  <r>
    <s v="12877"/>
    <s v="HERBERT"/>
    <s v="D"/>
    <s v="CARTER"/>
    <s v="32221-C"/>
    <s v="2021"/>
    <s v="SW"/>
    <x v="39"/>
    <s v="Active"/>
    <d v="2021-05-04T10:58:12"/>
    <d v="2021-12-31T00:00:00"/>
    <d v="1946-05-24T00:00:00"/>
    <m/>
    <s v="2074608647"/>
    <s v="kt.rinehart@gmail.com"/>
    <s v="MAIL"/>
    <s v="904 Sunshine Rd"/>
    <x v="1"/>
    <s v="ME"/>
    <s v="04627"/>
  </r>
  <r>
    <s v="12877"/>
    <s v="HERBERT"/>
    <s v="D"/>
    <s v="CARTER"/>
    <s v="3950-C"/>
    <s v="2021"/>
    <s v="MH"/>
    <x v="35"/>
    <s v="Active"/>
    <d v="2021-05-03T16:17:33"/>
    <d v="2021-12-31T00:00:00"/>
    <d v="1946-05-24T00:00:00"/>
    <m/>
    <s v="2074608647"/>
    <s v="kt.rinehart@gmail.com"/>
    <s v="MAIL"/>
    <s v="904 Sunshine Rd"/>
    <x v="1"/>
    <s v="ME"/>
    <s v="04627"/>
  </r>
  <r>
    <s v="12877"/>
    <s v="HERBERT"/>
    <s v="D"/>
    <s v="CARTER"/>
    <s v="814-C"/>
    <s v="2021"/>
    <s v="CSO"/>
    <x v="22"/>
    <s v="Active"/>
    <d v="2021-05-03T16:17:33"/>
    <d v="2022-04-30T00:00:00"/>
    <d v="1946-05-24T00:00:00"/>
    <m/>
    <s v="2074608647"/>
    <s v="kt.rinehart@gmail.com"/>
    <s v="MAIL"/>
    <s v="904 Sunshine Rd"/>
    <x v="1"/>
    <s v="ME"/>
    <s v="04627"/>
  </r>
  <r>
    <s v="12880"/>
    <s v="ALAN"/>
    <s v="D"/>
    <s v="POLAND"/>
    <s v="12997"/>
    <s v="2021"/>
    <s v="CAR"/>
    <x v="41"/>
    <s v="Active"/>
    <d v="2021-01-01T18:00:00"/>
    <d v="2021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12998"/>
    <s v="2021"/>
    <s v="CAR"/>
    <x v="41"/>
    <s v="Active"/>
    <d v="2021-01-01T18:00:00"/>
    <d v="2021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19507"/>
    <s v="2021"/>
    <s v="MENC"/>
    <x v="10"/>
    <s v="Active"/>
    <d v="2021-01-01T18:00:00"/>
    <d v="2021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19508"/>
    <s v="2021"/>
    <s v="MENC"/>
    <x v="10"/>
    <s v="Active"/>
    <d v="2021-01-01T18:00:00"/>
    <d v="2021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1-P"/>
    <s v="2021"/>
    <s v="CPC"/>
    <x v="11"/>
    <s v="Active"/>
    <d v="2021-01-01T18:00:00"/>
    <d v="2021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2543-P"/>
    <s v="2021"/>
    <s v="CFC"/>
    <x v="12"/>
    <s v="Active"/>
    <d v="2021-01-01T18:00:00"/>
    <d v="2021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332-P"/>
    <s v="2021"/>
    <s v="SD"/>
    <x v="3"/>
    <s v="Active"/>
    <d v="2021-01-01T18:00:00"/>
    <d v="2021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33538-P"/>
    <s v="2021"/>
    <s v="CPC"/>
    <x v="11"/>
    <s v="Active"/>
    <d v="2021-01-01T18:00:00"/>
    <d v="2021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70216"/>
    <s v="2021"/>
    <s v="LC2"/>
    <x v="5"/>
    <s v="Active"/>
    <d v="2021-01-01T18:00:00"/>
    <d v="2021-12-31T00:00:00"/>
    <d v="1965-10-02T00:00:00"/>
    <s v="2073722030"/>
    <s v="2073804998"/>
    <m/>
    <s v="MAIL"/>
    <s v="PO BOX 308"/>
    <x v="27"/>
    <s v="ME"/>
    <s v="04860"/>
  </r>
  <r>
    <s v="128808"/>
    <s v="MERTON"/>
    <s v="P"/>
    <s v="HANSCOM"/>
    <s v="384-H"/>
    <s v="2021"/>
    <s v="CS"/>
    <x v="2"/>
    <s v="Active"/>
    <d v="2021-06-23T13:30:18"/>
    <d v="2022-04-30T00:00:00"/>
    <d v="1970-09-11T00:00:00"/>
    <s v="2079443980"/>
    <s v="2079443980"/>
    <s v="merthanscom@yahoo.com"/>
    <s v="MAIL"/>
    <s v="PO BOX 511"/>
    <x v="43"/>
    <s v="ME"/>
    <s v="04614"/>
  </r>
  <r>
    <s v="128808"/>
    <s v="MERTON"/>
    <s v="P"/>
    <s v="HANSCOM"/>
    <s v="652-H"/>
    <s v="2021"/>
    <s v="E1"/>
    <x v="19"/>
    <s v="Active"/>
    <d v="2021-02-19T09:22:23"/>
    <d v="2021-12-31T00:00:00"/>
    <d v="1970-09-11T00:00:00"/>
    <s v="2079443980"/>
    <s v="2079443980"/>
    <s v="merthanscom@yahoo.com"/>
    <s v="MAIL"/>
    <s v="PO BOX 511"/>
    <x v="43"/>
    <s v="ME"/>
    <s v="04614"/>
  </r>
  <r>
    <s v="128825"/>
    <s v="RICHARD"/>
    <s v="E"/>
    <s v="PINKHAM"/>
    <s v="10869"/>
    <s v="2021"/>
    <s v="LCO"/>
    <x v="0"/>
    <s v="Active"/>
    <d v="2021-01-14T09:42:20"/>
    <d v="2021-12-31T00:00:00"/>
    <d v="1947-10-26T00:00:00"/>
    <s v="2079635957"/>
    <s v="2075460015"/>
    <m/>
    <s v="MAIL"/>
    <s v="17 BUNKER HILL DR"/>
    <x v="46"/>
    <s v="ME"/>
    <s v="04607"/>
  </r>
  <r>
    <s v="128845"/>
    <s v="DIANE"/>
    <m/>
    <s v="CUMMINGS"/>
    <s v="2605-C"/>
    <s v="2021"/>
    <s v="CFS"/>
    <x v="14"/>
    <s v="Active"/>
    <d v="2021-01-25T15:23:35"/>
    <d v="2021-12-31T00:00:00"/>
    <d v="1963-04-01T00:00:00"/>
    <m/>
    <s v="2072140938"/>
    <s v="dianecummings339@yahoo.com"/>
    <s v="MAIL"/>
    <s v="PO BOX 142"/>
    <x v="74"/>
    <s v="ME"/>
    <s v="04666"/>
  </r>
  <r>
    <s v="12892"/>
    <s v="AARON"/>
    <s v="C"/>
    <s v="ROBINSON"/>
    <s v="9939"/>
    <s v="2021"/>
    <s v="LC2"/>
    <x v="5"/>
    <s v="Active"/>
    <d v="2021-01-01T18:00:00"/>
    <d v="2021-12-31T00:00:00"/>
    <d v="1964-12-19T00:00:00"/>
    <m/>
    <s v="2075980649"/>
    <s v="abbydbay@gmail.com"/>
    <s v="MAIL"/>
    <s v="78 ASA DYER BROOK RD"/>
    <x v="88"/>
    <s v="ME"/>
    <s v="04680"/>
  </r>
  <r>
    <s v="12899"/>
    <s v="CAMERON"/>
    <s v="D"/>
    <s v="WALLACE"/>
    <s v="2041-W"/>
    <s v="2021"/>
    <s v="CS"/>
    <x v="2"/>
    <s v="Active"/>
    <d v="2021-05-12T08:31:39"/>
    <d v="2022-04-30T00:00:00"/>
    <d v="1965-03-06T00:00:00"/>
    <m/>
    <s v="2076103934"/>
    <m/>
    <s v="MAIL"/>
    <s v="118 MORANCY RD"/>
    <x v="144"/>
    <s v="ME"/>
    <s v="04664"/>
  </r>
  <r>
    <s v="12899"/>
    <s v="CAMERON"/>
    <s v="D"/>
    <s v="WALLACE"/>
    <s v="2520-W"/>
    <s v="2021"/>
    <s v="E1"/>
    <x v="19"/>
    <s v="Active"/>
    <d v="2021-02-25T08:54:12"/>
    <d v="2021-12-31T00:00:00"/>
    <d v="1965-03-06T00:00:00"/>
    <m/>
    <s v="2076103934"/>
    <m/>
    <s v="MAIL"/>
    <s v="118 MORANCY RD"/>
    <x v="144"/>
    <s v="ME"/>
    <s v="04664"/>
  </r>
  <r>
    <s v="12899"/>
    <s v="CAMERON"/>
    <s v="D"/>
    <s v="WALLACE"/>
    <s v="33273-W"/>
    <s v="2021"/>
    <s v="CFS"/>
    <x v="14"/>
    <s v="Active"/>
    <d v="2021-05-12T08:31:43"/>
    <d v="2021-12-31T00:00:00"/>
    <d v="1965-03-06T00:00:00"/>
    <m/>
    <s v="2076103934"/>
    <m/>
    <s v="MAIL"/>
    <s v="118 MORANCY RD"/>
    <x v="144"/>
    <s v="ME"/>
    <s v="04664"/>
  </r>
  <r>
    <s v="12899"/>
    <s v="CAMERON"/>
    <s v="D"/>
    <s v="WALLACE"/>
    <s v="33319-W"/>
    <s v="2021"/>
    <s v="MWD"/>
    <x v="15"/>
    <s v="Active"/>
    <d v="2021-05-12T08:31:43"/>
    <d v="2022-04-30T00:00:00"/>
    <d v="1965-03-06T00:00:00"/>
    <m/>
    <s v="2076103934"/>
    <m/>
    <s v="MAIL"/>
    <s v="118 MORANCY RD"/>
    <x v="144"/>
    <s v="ME"/>
    <s v="04664"/>
  </r>
  <r>
    <s v="12899"/>
    <s v="CAMERON"/>
    <s v="D"/>
    <s v="WALLACE"/>
    <s v="3449-W"/>
    <s v="2021"/>
    <s v="GC"/>
    <x v="38"/>
    <s v="Active"/>
    <d v="2021-05-12T08:31:40"/>
    <d v="2022-04-30T00:00:00"/>
    <d v="1965-03-06T00:00:00"/>
    <m/>
    <s v="2076103934"/>
    <m/>
    <s v="MAIL"/>
    <s v="118 MORANCY RD"/>
    <x v="144"/>
    <s v="ME"/>
    <s v="04664"/>
  </r>
  <r>
    <s v="12899"/>
    <s v="CAMERON"/>
    <s v="D"/>
    <s v="WALLACE"/>
    <s v="4954"/>
    <s v="2021"/>
    <s v="SW"/>
    <x v="39"/>
    <s v="Active"/>
    <d v="2021-05-12T08:31:41"/>
    <d v="2021-12-31T00:00:00"/>
    <d v="1965-03-06T00:00:00"/>
    <m/>
    <s v="2076103934"/>
    <m/>
    <s v="MAIL"/>
    <s v="118 MORANCY RD"/>
    <x v="144"/>
    <s v="ME"/>
    <s v="04664"/>
  </r>
  <r>
    <s v="129"/>
    <s v="MICHAEL"/>
    <s v="E"/>
    <s v="CRAWFORD"/>
    <s v="508"/>
    <s v="2021"/>
    <s v="LC2"/>
    <x v="5"/>
    <s v="Active"/>
    <d v="2021-01-01T18:00:00"/>
    <d v="2021-12-31T00:00:00"/>
    <d v="1958-05-17T00:00:00"/>
    <s v="2074390982"/>
    <s v="2074390982"/>
    <s v="ilobsta@yahoo.com"/>
    <s v="MAIL"/>
    <s v="510 US RTE. 1"/>
    <x v="105"/>
    <s v="ME"/>
    <s v="03904"/>
  </r>
  <r>
    <s v="1290"/>
    <s v="JOHN"/>
    <s v="C"/>
    <s v="READY"/>
    <s v="73082"/>
    <s v="2021"/>
    <s v="LC1"/>
    <x v="4"/>
    <s v="Active"/>
    <d v="2021-01-01T18:00:00"/>
    <d v="2021-12-31T00:00:00"/>
    <d v="1952-02-21T00:00:00"/>
    <m/>
    <s v="2072328007"/>
    <s v="JREADY8102@AOL.COM"/>
    <s v="MAIL"/>
    <s v="18 PEABBLES COVE RD"/>
    <x v="118"/>
    <s v="ME"/>
    <s v="04107"/>
  </r>
  <r>
    <s v="129065"/>
    <s v="GREGORY"/>
    <s v="S"/>
    <s v="MCCONNELL"/>
    <s v="10877"/>
    <s v="2021"/>
    <s v="LC3"/>
    <x v="7"/>
    <s v="Active"/>
    <d v="2021-01-12T11:23:34"/>
    <d v="2021-12-31T00:00:00"/>
    <d v="1984-11-26T00:00:00"/>
    <s v="2077332397"/>
    <s v="2072637000"/>
    <s v="Dgbm09@gmail.com"/>
    <s v="MAIL"/>
    <s v="795 COUNTY RD"/>
    <x v="134"/>
    <s v="ME"/>
    <s v="04652"/>
  </r>
  <r>
    <s v="129065"/>
    <s v="GREGORY"/>
    <s v="S"/>
    <s v="MCCONNELL"/>
    <s v="31935-M"/>
    <s v="2021"/>
    <s v="SD"/>
    <x v="3"/>
    <s v="Active"/>
    <d v="2021-01-12T13:51:53"/>
    <d v="2021-12-31T00:00:00"/>
    <d v="1984-11-26T00:00:00"/>
    <s v="2077332397"/>
    <s v="2072637000"/>
    <s v="Dgbm09@gmail.com"/>
    <s v="MAIL"/>
    <s v="795 COUNTY RD"/>
    <x v="134"/>
    <s v="ME"/>
    <s v="04652"/>
  </r>
  <r>
    <s v="129065"/>
    <s v="GREGORY"/>
    <s v="S"/>
    <s v="MCCONNELL"/>
    <s v="34715-M"/>
    <s v="2021"/>
    <s v="CFC"/>
    <x v="12"/>
    <s v="Active"/>
    <d v="2021-01-12T11:23:32"/>
    <d v="2021-12-31T00:00:00"/>
    <d v="1984-11-26T00:00:00"/>
    <s v="2077332397"/>
    <s v="2072637000"/>
    <s v="Dgbm09@gmail.com"/>
    <s v="MAIL"/>
    <s v="795 COUNTY RD"/>
    <x v="134"/>
    <s v="ME"/>
    <s v="04652"/>
  </r>
  <r>
    <s v="129108"/>
    <s v="PAUL"/>
    <s v="E"/>
    <s v="LAMBERT"/>
    <s v="12940"/>
    <s v="2021"/>
    <s v="VH"/>
    <x v="13"/>
    <s v="Active"/>
    <d v="2021-05-14T10:27:43"/>
    <d v="2021-10-31T00:00:00"/>
    <d v="1984-03-05T00:00:00"/>
    <m/>
    <s v="2077513580"/>
    <s v="Plambert751@gmail.com"/>
    <s v="MAIL"/>
    <s v="50 PINEWOOD DR"/>
    <x v="31"/>
    <s v="ME"/>
    <s v="04578"/>
  </r>
  <r>
    <s v="129108"/>
    <s v="PAUL"/>
    <s v="E"/>
    <s v="LAMBERT"/>
    <s v="23623"/>
    <s v="2021"/>
    <s v="MENC"/>
    <x v="10"/>
    <s v="Active"/>
    <d v="2021-07-01T14:17:35"/>
    <d v="2021-12-31T00:00:00"/>
    <d v="1984-03-05T00:00:00"/>
    <m/>
    <s v="2077513580"/>
    <s v="Plambert751@gmail.com"/>
    <s v="MAIL"/>
    <s v="50 PINEWOOD DR"/>
    <x v="31"/>
    <s v="ME"/>
    <s v="04578"/>
  </r>
  <r>
    <s v="129108"/>
    <s v="PAUL"/>
    <s v="E"/>
    <s v="LAMBERT"/>
    <s v="32240-L"/>
    <s v="2021"/>
    <s v="CS"/>
    <x v="2"/>
    <s v="Active"/>
    <d v="2021-05-01T19:00:00"/>
    <d v="2022-04-30T00:00:00"/>
    <d v="1984-03-05T00:00:00"/>
    <m/>
    <s v="2077513580"/>
    <s v="Plambert751@gmail.com"/>
    <s v="MAIL"/>
    <s v="50 PINEWOOD DR"/>
    <x v="31"/>
    <s v="ME"/>
    <s v="04578"/>
  </r>
  <r>
    <s v="129265"/>
    <s v="STEWART"/>
    <m/>
    <s v="HUNT"/>
    <s v="19451"/>
    <s v="2021"/>
    <s v="SPT"/>
    <x v="32"/>
    <s v="Active"/>
    <d v="2021-02-25T14:34:32"/>
    <d v="2021-12-31T00:00:00"/>
    <d v="1963-11-18T00:00:00"/>
    <s v="2078467717"/>
    <s v="2077514908"/>
    <s v="stewart@cascobaymooring.com"/>
    <s v="MAIL"/>
    <s v="32 OSPREY LN"/>
    <x v="94"/>
    <s v="ME"/>
    <s v="04096"/>
  </r>
  <r>
    <s v="12932"/>
    <s v="ALAN"/>
    <s v="B"/>
    <s v="BEAM"/>
    <s v="1946-B"/>
    <s v="2021"/>
    <s v="CS"/>
    <x v="2"/>
    <s v="Active"/>
    <d v="2021-05-04T11:14:20"/>
    <d v="2022-04-30T00:00:00"/>
    <d v="1962-11-12T00:00:00"/>
    <m/>
    <s v="2072635647"/>
    <s v="ALANBEAN728@GMAIL.COM"/>
    <s v="MAIL"/>
    <s v="315 NUMBER NINE ROAD"/>
    <x v="60"/>
    <s v="ME"/>
    <s v="04626"/>
  </r>
  <r>
    <s v="12934"/>
    <s v="NORMAN"/>
    <s v="L"/>
    <s v="HODGKINS"/>
    <s v="1106-H"/>
    <s v="2021"/>
    <s v="MWD"/>
    <x v="15"/>
    <s v="Active"/>
    <d v="2021-05-01T19:00:00"/>
    <d v="2022-04-30T00:00:00"/>
    <d v="1958-06-11T00:00:00"/>
    <m/>
    <s v="2076692499"/>
    <s v="striperbait@gmail.com"/>
    <s v="MAIL"/>
    <s v="73 COFFIN RD"/>
    <x v="40"/>
    <s v="ME"/>
    <s v="04640"/>
  </r>
  <r>
    <s v="12938"/>
    <s v="JOHN"/>
    <s v="D"/>
    <s v="WOOD"/>
    <s v="33855-W"/>
    <s v="2021"/>
    <s v="CFS"/>
    <x v="14"/>
    <s v="Active"/>
    <d v="2021-05-20T17:43:31"/>
    <d v="2021-12-31T00:00:00"/>
    <d v="1967-03-24T00:00:00"/>
    <s v="2072553685"/>
    <s v="2072663040"/>
    <s v="ad_wood99@yahoo.com"/>
    <s v="MAIL"/>
    <s v="PO BOX 173"/>
    <x v="76"/>
    <s v="ME"/>
    <s v="04655"/>
  </r>
  <r>
    <s v="1294"/>
    <s v="EVERETT"/>
    <s v="E"/>
    <s v="ROBINSON"/>
    <s v="5113"/>
    <s v="2021"/>
    <s v="LC2"/>
    <x v="5"/>
    <s v="Active"/>
    <d v="2021-01-01T18:00:00"/>
    <d v="2021-12-31T00:00:00"/>
    <d v="1954-03-06T00:00:00"/>
    <s v="2078464679"/>
    <m/>
    <m/>
    <s v="MAIL"/>
    <s v="230 SOUTH RD"/>
    <x v="218"/>
    <s v="ME"/>
    <s v="04017"/>
  </r>
  <r>
    <s v="12943"/>
    <s v="HERBERT"/>
    <s v="R"/>
    <s v="SIMMONS"/>
    <s v="2127"/>
    <s v="2021"/>
    <s v="LCO"/>
    <x v="0"/>
    <s v="Active"/>
    <d v="2021-03-01T14:20:01"/>
    <d v="2021-12-31T00:00:00"/>
    <d v="1950-02-20T00:00:00"/>
    <s v="2078327597"/>
    <m/>
    <m/>
    <s v="MAIL"/>
    <s v="PO BOX 203"/>
    <x v="36"/>
    <s v="ME"/>
    <s v="04547"/>
  </r>
  <r>
    <s v="1295"/>
    <s v="GORDON"/>
    <s v="B"/>
    <s v="ROBINSON"/>
    <s v="8474"/>
    <s v="2021"/>
    <s v="LC3"/>
    <x v="7"/>
    <s v="Active"/>
    <d v="2021-01-01T18:00:00"/>
    <d v="2021-12-31T00:00:00"/>
    <d v="1956-08-28T00:00:00"/>
    <s v="2078464894"/>
    <s v="2072101540"/>
    <m/>
    <s v="MAIL"/>
    <s v="109 ROY HILL RD"/>
    <x v="218"/>
    <s v="ME"/>
    <s v="04017"/>
  </r>
  <r>
    <s v="12955"/>
    <s v="THOMAS"/>
    <s v="K"/>
    <s v="HARRINGTON"/>
    <s v="1561-H"/>
    <s v="2021"/>
    <s v="MWD"/>
    <x v="15"/>
    <s v="Active"/>
    <d v="2021-05-01T10:57:42"/>
    <d v="2022-04-30T00:00:00"/>
    <d v="1965-07-23T00:00:00"/>
    <s v="2074415915"/>
    <s v="2074415915"/>
    <s v="phil@phil-harrington-bait.comcastbiz.net"/>
    <s v="MAIL"/>
    <s v="76 MOUNTAIN RD"/>
    <x v="125"/>
    <s v="ME"/>
    <s v="04579"/>
  </r>
  <r>
    <s v="1296"/>
    <s v="GARY"/>
    <s v="J"/>
    <s v="ROSS"/>
    <s v="8918"/>
    <s v="2021"/>
    <s v="LC3"/>
    <x v="7"/>
    <s v="Active"/>
    <d v="2021-01-12T10:00:23"/>
    <d v="2021-12-31T00:00:00"/>
    <d v="1957-12-20T00:00:00"/>
    <s v="2078464117"/>
    <s v="2076503213"/>
    <s v="garyross4108@gmail.com"/>
    <s v="MAIL"/>
    <s v="139 JOHN SMALL RD"/>
    <x v="218"/>
    <s v="ME"/>
    <s v="04017"/>
  </r>
  <r>
    <s v="12964"/>
    <s v="RICHARD"/>
    <s v="D"/>
    <s v="PINKHAM"/>
    <s v="149-P"/>
    <s v="2021"/>
    <s v="CS"/>
    <x v="2"/>
    <s v="Active"/>
    <d v="2021-05-28T06:28:35"/>
    <d v="2022-04-30T00:00:00"/>
    <d v="1970-09-04T00:00:00"/>
    <m/>
    <s v="2074797688"/>
    <s v="rbpinkam@gmail.com"/>
    <s v="MAIL"/>
    <s v="87 WILDERNESS SHORES RD"/>
    <x v="88"/>
    <s v="ME"/>
    <s v="04680"/>
  </r>
  <r>
    <s v="12964"/>
    <s v="RICHARD"/>
    <s v="D"/>
    <s v="PINKHAM"/>
    <s v="7542"/>
    <s v="2021"/>
    <s v="LC2"/>
    <x v="5"/>
    <s v="Active"/>
    <d v="2021-01-01T18:00:00"/>
    <d v="2021-12-31T00:00:00"/>
    <d v="1970-09-04T00:00:00"/>
    <m/>
    <s v="2074797688"/>
    <s v="rbpinkam@gmail.com"/>
    <s v="MAIL"/>
    <s v="87 WILDERNESS SHORES RD"/>
    <x v="88"/>
    <s v="ME"/>
    <s v="04680"/>
  </r>
  <r>
    <s v="129724"/>
    <s v="DAVID"/>
    <s v="J"/>
    <s v="KONCZ"/>
    <s v="1125"/>
    <s v="2021"/>
    <s v="LC1"/>
    <x v="4"/>
    <s v="Active"/>
    <d v="2021-02-02T12:30:39"/>
    <d v="2021-12-31T00:00:00"/>
    <d v="1979-09-15T00:00:00"/>
    <s v="2077121074"/>
    <s v="2077121074"/>
    <s v="djkoncz@gmail.com"/>
    <s v="MAIL"/>
    <s v="16 Cushing St Apt 2"/>
    <x v="34"/>
    <s v="ME"/>
    <s v="04011"/>
  </r>
  <r>
    <s v="1298"/>
    <s v="RICHARD"/>
    <s v="W"/>
    <s v="ROSS"/>
    <s v="1140"/>
    <s v="2021"/>
    <s v="LCO"/>
    <x v="0"/>
    <s v="Active"/>
    <d v="2021-05-03T11:00:44"/>
    <d v="2021-12-31T00:00:00"/>
    <d v="1929-06-07T00:00:00"/>
    <s v="2078463940"/>
    <m/>
    <s v="bevmurray04@yahoo.com"/>
    <s v="MAIL"/>
    <s v="142 JOHN SMALL RD"/>
    <x v="218"/>
    <s v="ME"/>
    <s v="04017"/>
  </r>
  <r>
    <s v="12987"/>
    <s v="STEPHEN"/>
    <s v="T"/>
    <s v="SNOWDEN"/>
    <s v="6094"/>
    <s v="2021"/>
    <s v="LCO"/>
    <x v="0"/>
    <s v="Active"/>
    <d v="2021-02-23T13:54:51"/>
    <d v="2021-12-31T00:00:00"/>
    <d v="1948-09-25T00:00:00"/>
    <m/>
    <s v="2074695576"/>
    <m/>
    <s v="MAIL"/>
    <s v="523 SUNSET RD"/>
    <x v="1"/>
    <s v="ME"/>
    <s v="04627"/>
  </r>
  <r>
    <s v="12990"/>
    <s v="RICKY"/>
    <s v="L"/>
    <s v="COX"/>
    <s v="10864"/>
    <s v="2021"/>
    <s v="CFC"/>
    <x v="12"/>
    <s v="Active"/>
    <d v="2021-01-01T18:00:00"/>
    <d v="2021-12-31T00:00:00"/>
    <d v="1960-05-20T00:00:00"/>
    <m/>
    <s v="2072143932"/>
    <s v="Rscox79@gmail.com"/>
    <s v="MAIL"/>
    <s v="54A SHACKFORD ST"/>
    <x v="44"/>
    <s v="ME"/>
    <s v="04631"/>
  </r>
  <r>
    <s v="12990"/>
    <s v="RICKY"/>
    <s v="L"/>
    <s v="COX"/>
    <s v="32075-C"/>
    <s v="2021"/>
    <s v="SD"/>
    <x v="3"/>
    <s v="Active"/>
    <d v="2021-01-01T18:00:00"/>
    <d v="2021-12-31T00:00:00"/>
    <d v="1960-05-20T00:00:00"/>
    <m/>
    <s v="2072143932"/>
    <s v="Rscox79@gmail.com"/>
    <s v="MAIL"/>
    <s v="54A SHACKFORD ST"/>
    <x v="44"/>
    <s v="ME"/>
    <s v="04631"/>
  </r>
  <r>
    <s v="12990"/>
    <s v="RICKY"/>
    <s v="L"/>
    <s v="COX"/>
    <s v="34050-C"/>
    <s v="2021"/>
    <s v="CS"/>
    <x v="2"/>
    <s v="Active"/>
    <d v="2021-06-21T13:37:50"/>
    <d v="2022-04-30T00:00:00"/>
    <d v="1960-05-20T00:00:00"/>
    <m/>
    <s v="2072143932"/>
    <s v="Rscox79@gmail.com"/>
    <s v="MAIL"/>
    <s v="54A SHACKFORD ST"/>
    <x v="44"/>
    <s v="ME"/>
    <s v="04631"/>
  </r>
  <r>
    <s v="12991"/>
    <s v="ROBERT"/>
    <s v="A"/>
    <s v="CURTIS"/>
    <s v="26224"/>
    <s v="2021"/>
    <s v="MENC"/>
    <x v="10"/>
    <s v="Active"/>
    <d v="2021-08-18T08:26:33"/>
    <d v="2021-12-31T00:00:00"/>
    <d v="1958-04-24T00:00:00"/>
    <s v="2075947006"/>
    <m/>
    <s v="rocklandfisherman2000@yahoo.com"/>
    <s v="MAIL"/>
    <s v="30 MOUNTAIN RD"/>
    <x v="73"/>
    <s v="ME"/>
    <s v="04841"/>
  </r>
  <r>
    <s v="12991"/>
    <s v="ROBERT"/>
    <s v="A"/>
    <s v="CURTIS"/>
    <s v="33710-C"/>
    <s v="2021"/>
    <s v="CFC"/>
    <x v="12"/>
    <s v="Active"/>
    <d v="2021-01-01T18:00:00"/>
    <d v="2021-12-31T00:00:00"/>
    <d v="1958-04-24T00:00:00"/>
    <s v="2075947006"/>
    <m/>
    <s v="rocklandfisherman2000@yahoo.com"/>
    <s v="MAIL"/>
    <s v="30 MOUNTAIN RD"/>
    <x v="73"/>
    <s v="ME"/>
    <s v="04841"/>
  </r>
  <r>
    <s v="12991"/>
    <s v="ROBERT"/>
    <s v="A"/>
    <s v="CURTIS"/>
    <s v="8114"/>
    <s v="2021"/>
    <s v="LC3"/>
    <x v="7"/>
    <s v="Active"/>
    <d v="2021-01-01T18:00:00"/>
    <d v="2021-12-31T00:00:00"/>
    <d v="1958-04-24T00:00:00"/>
    <s v="2075947006"/>
    <m/>
    <s v="rocklandfisherman2000@yahoo.com"/>
    <s v="MAIL"/>
    <s v="30 MOUNTAIN RD"/>
    <x v="73"/>
    <s v="ME"/>
    <s v="04841"/>
  </r>
  <r>
    <s v="12992"/>
    <s v="JAMES"/>
    <m/>
    <s v="HARRIMAN"/>
    <s v="2103-H"/>
    <s v="2021"/>
    <s v="CS"/>
    <x v="2"/>
    <s v="Active"/>
    <d v="2021-05-01T19:00:00"/>
    <d v="2022-04-30T00:00:00"/>
    <d v="1959-03-25T00:00:00"/>
    <s v="2078659664"/>
    <s v="2075041959"/>
    <s v="calcuttaclam@gmail.com"/>
    <s v="MAIL"/>
    <s v="64 LITCHFIELD RD"/>
    <x v="67"/>
    <s v="ME"/>
    <s v="04032"/>
  </r>
  <r>
    <s v="129964"/>
    <s v="SAMANTHA"/>
    <s v="Jane"/>
    <s v="AMES"/>
    <s v="1014"/>
    <s v="2021"/>
    <s v="LC2"/>
    <x v="5"/>
    <s v="Active"/>
    <d v="2021-07-02T16:28:39"/>
    <d v="2021-12-31T00:00:00"/>
    <d v="1993-12-17T00:00:00"/>
    <m/>
    <s v="2079756128"/>
    <s v="Honeybeesandsaltyseas@gmail.com"/>
    <s v="MAIL"/>
    <s v="109 Curtis Pond Rd"/>
    <x v="236"/>
    <s v="ME"/>
    <s v="04986"/>
  </r>
  <r>
    <s v="12998"/>
    <s v="O CARLETON"/>
    <m/>
    <s v="PAGE"/>
    <s v="442"/>
    <s v="2021"/>
    <s v="LC2"/>
    <x v="5"/>
    <s v="Active"/>
    <d v="2021-04-28T14:35:19"/>
    <d v="2021-12-31T00:00:00"/>
    <d v="1952-09-19T00:00:00"/>
    <s v="2077342118"/>
    <s v="2079227687"/>
    <m/>
    <s v="MAIL"/>
    <s v="PO BOX 90"/>
    <x v="95"/>
    <s v="ME"/>
    <s v="04848"/>
  </r>
  <r>
    <s v="129984"/>
    <s v="TAYLOR"/>
    <s v="J"/>
    <s v="STANWOOD"/>
    <s v="20498"/>
    <s v="2021"/>
    <s v="LC2"/>
    <x v="5"/>
    <s v="Active"/>
    <d v="2021-04-06T12:30:34"/>
    <d v="2021-12-31T00:00:00"/>
    <d v="1995-09-30T00:00:00"/>
    <m/>
    <s v="2075980258"/>
    <s v="stanwoodtaylor@yahoo.com"/>
    <s v="MAIL"/>
    <s v="5 STANWOOD LANE"/>
    <x v="88"/>
    <s v="ME"/>
    <s v="04680"/>
  </r>
  <r>
    <s v="13002"/>
    <s v="BRETON"/>
    <m/>
    <s v="BERRY"/>
    <s v="12894"/>
    <s v="2021"/>
    <s v="VH"/>
    <x v="13"/>
    <s v="Active"/>
    <d v="2021-05-06T12:13:57"/>
    <d v="2021-10-31T00:00:00"/>
    <d v="1962-09-14T00:00:00"/>
    <m/>
    <s v="2073155360"/>
    <s v="bretberry55@gmail.com"/>
    <s v="MAIL"/>
    <s v="120 WAWENOCK RD"/>
    <x v="35"/>
    <s v="ME"/>
    <s v="04556"/>
  </r>
  <r>
    <s v="13002"/>
    <s v="BRETON"/>
    <m/>
    <s v="BERRY"/>
    <s v="170702-NC"/>
    <s v="2021"/>
    <s v="LNC"/>
    <x v="8"/>
    <s v="Active"/>
    <d v="2021-04-26T10:09:56"/>
    <d v="2021-12-31T00:00:00"/>
    <d v="1962-09-14T00:00:00"/>
    <m/>
    <s v="2073155360"/>
    <s v="bretberry55@gmail.com"/>
    <s v="MAIL"/>
    <s v="120 WAWENOCK RD"/>
    <x v="35"/>
    <s v="ME"/>
    <s v="04556"/>
  </r>
  <r>
    <s v="13002"/>
    <s v="BRETON"/>
    <m/>
    <s v="BERRY"/>
    <s v="20762"/>
    <s v="2021"/>
    <s v="SW"/>
    <x v="39"/>
    <s v="Active"/>
    <d v="2021-04-21T10:53:26"/>
    <d v="2021-12-31T00:00:00"/>
    <d v="1962-09-14T00:00:00"/>
    <m/>
    <s v="2073155360"/>
    <s v="bretberry55@gmail.com"/>
    <s v="MAIL"/>
    <s v="120 WAWENOCK RD"/>
    <x v="35"/>
    <s v="ME"/>
    <s v="04556"/>
  </r>
  <r>
    <s v="13002"/>
    <s v="BRETON"/>
    <m/>
    <s v="BERRY"/>
    <s v="21498"/>
    <s v="2021"/>
    <s v="SWR"/>
    <x v="18"/>
    <s v="Active"/>
    <d v="2021-05-20T10:02:23"/>
    <d v="2021-12-31T00:00:00"/>
    <d v="1962-09-14T00:00:00"/>
    <m/>
    <s v="2073155360"/>
    <s v="bretberry55@gmail.com"/>
    <s v="MAIL"/>
    <s v="120 WAWENOCK RD"/>
    <x v="35"/>
    <s v="ME"/>
    <s v="04556"/>
  </r>
  <r>
    <s v="13002"/>
    <s v="BRETON"/>
    <m/>
    <s v="BERRY"/>
    <s v="2391"/>
    <s v="2021"/>
    <s v="GC"/>
    <x v="38"/>
    <s v="Active"/>
    <d v="2021-05-01T19:00:00"/>
    <d v="2022-04-30T00:00:00"/>
    <d v="1962-09-14T00:00:00"/>
    <m/>
    <s v="2073155360"/>
    <s v="bretberry55@gmail.com"/>
    <s v="MAIL"/>
    <s v="120 WAWENOCK RD"/>
    <x v="35"/>
    <s v="ME"/>
    <s v="04556"/>
  </r>
  <r>
    <s v="13002"/>
    <s v="BRETON"/>
    <m/>
    <s v="BERRY"/>
    <s v="2391-B"/>
    <s v="2021"/>
    <s v="CS"/>
    <x v="2"/>
    <s v="Active"/>
    <d v="2021-05-01T19:00:00"/>
    <d v="2022-04-30T00:00:00"/>
    <d v="1962-09-14T00:00:00"/>
    <m/>
    <s v="2073155360"/>
    <s v="bretberry55@gmail.com"/>
    <s v="MAIL"/>
    <s v="120 WAWENOCK RD"/>
    <x v="35"/>
    <s v="ME"/>
    <s v="04556"/>
  </r>
  <r>
    <s v="13002"/>
    <s v="BRETON"/>
    <m/>
    <s v="BERRY"/>
    <s v="34609-B"/>
    <s v="2021"/>
    <s v="CFS"/>
    <x v="14"/>
    <s v="Active"/>
    <d v="2021-04-21T10:52:10"/>
    <d v="2021-12-31T00:00:00"/>
    <d v="1962-09-14T00:00:00"/>
    <m/>
    <s v="2073155360"/>
    <s v="bretberry55@gmail.com"/>
    <s v="MAIL"/>
    <s v="120 WAWENOCK RD"/>
    <x v="35"/>
    <s v="ME"/>
    <s v="04556"/>
  </r>
  <r>
    <s v="13007"/>
    <s v="FRANCIS"/>
    <s v="S"/>
    <s v="HARDY"/>
    <s v="11304"/>
    <s v="2021"/>
    <s v="LC3"/>
    <x v="7"/>
    <s v="Active"/>
    <d v="2021-01-01T18:00:00"/>
    <d v="2021-12-31T00:00:00"/>
    <d v="1970-05-08T00:00:00"/>
    <s v="2073482947"/>
    <s v="2074604619"/>
    <s v="roxhardy@roadrunner.com"/>
    <s v="MAIL"/>
    <s v="167 REACH RD"/>
    <x v="1"/>
    <s v="ME"/>
    <s v="04627"/>
  </r>
  <r>
    <s v="130084"/>
    <s v="ROBERT"/>
    <s v="L"/>
    <s v="MITCHELL"/>
    <s v="1126"/>
    <s v="2021"/>
    <s v="LC3"/>
    <x v="7"/>
    <s v="Active"/>
    <d v="2021-04-12T10:20:44"/>
    <d v="2021-12-31T00:00:00"/>
    <d v="1989-05-07T00:00:00"/>
    <s v="2072954214"/>
    <s v="2072954214"/>
    <s v="robert.mitchell@live.com"/>
    <s v="MAIL"/>
    <s v="180 Westport Bridge Rd"/>
    <x v="31"/>
    <s v="ME"/>
    <s v="04578"/>
  </r>
  <r>
    <s v="130084"/>
    <s v="ROBERT"/>
    <s v="L"/>
    <s v="MITCHELL"/>
    <s v="21090"/>
    <s v="2021"/>
    <s v="CFC"/>
    <x v="12"/>
    <s v="Active"/>
    <d v="2021-05-04T12:37:05"/>
    <d v="2021-12-31T00:00:00"/>
    <d v="1989-05-07T00:00:00"/>
    <s v="2072954214"/>
    <s v="2072954214"/>
    <s v="robert.mitchell@live.com"/>
    <s v="MAIL"/>
    <s v="180 Westport Bridge Rd"/>
    <x v="31"/>
    <s v="ME"/>
    <s v="04578"/>
  </r>
  <r>
    <s v="130105"/>
    <s v="JOSHUA"/>
    <m/>
    <s v="MACDONALD"/>
    <s v="31434-M"/>
    <s v="2021"/>
    <s v="MWD"/>
    <x v="15"/>
    <s v="Active"/>
    <d v="2021-05-17T17:01:14"/>
    <d v="2022-04-30T00:00:00"/>
    <d v="1984-01-22T00:00:00"/>
    <m/>
    <s v="2072156011"/>
    <s v="ballinjmac@gmail.com"/>
    <s v="MAIL"/>
    <s v="148 BRUNSWICK AVE APT #6"/>
    <x v="151"/>
    <s v="ME"/>
    <s v="04345"/>
  </r>
  <r>
    <s v="13014"/>
    <s v="VICTOR"/>
    <s v="M"/>
    <s v="STANWOOD"/>
    <s v="2280-S"/>
    <s v="2021"/>
    <s v="MWD"/>
    <x v="15"/>
    <s v="Active"/>
    <d v="2021-05-01T19:00:00"/>
    <d v="2022-04-30T00:00:00"/>
    <d v="1961-12-01T00:00:00"/>
    <s v="2075462070"/>
    <m/>
    <s v="donnastanwood49@gmail.com"/>
    <s v="MAIL"/>
    <s v="466 WYMAN RD"/>
    <x v="39"/>
    <s v="ME"/>
    <s v="04658"/>
  </r>
  <r>
    <s v="13016"/>
    <s v="GEORGE"/>
    <s v="K"/>
    <s v="JORDAN"/>
    <s v="31938-J"/>
    <s v="2021"/>
    <s v="E1"/>
    <x v="19"/>
    <s v="Active"/>
    <d v="2021-03-17T09:03:04"/>
    <d v="2021-12-31T00:00:00"/>
    <d v="1960-07-28T00:00:00"/>
    <s v="2077854184"/>
    <m/>
    <m/>
    <s v="MAIL"/>
    <s v="159 MILITARY LANE"/>
    <x v="8"/>
    <s v="ME"/>
    <s v="04862"/>
  </r>
  <r>
    <s v="13019"/>
    <s v="PETER"/>
    <s v="E"/>
    <s v="YORK"/>
    <s v="14194-Y"/>
    <s v="2021"/>
    <s v="CFC"/>
    <x v="12"/>
    <s v="Active"/>
    <d v="2021-04-21T15:45:52"/>
    <d v="2021-12-31T00:00:00"/>
    <d v="1960-11-06T00:00:00"/>
    <m/>
    <s v="2076916510"/>
    <m/>
    <s v="MAIL"/>
    <s v="PO BOX 362"/>
    <x v="77"/>
    <s v="ME"/>
    <s v="04859"/>
  </r>
  <r>
    <s v="13019"/>
    <s v="PETER"/>
    <s v="E"/>
    <s v="YORK"/>
    <s v="2345"/>
    <s v="2021"/>
    <s v="LC2"/>
    <x v="5"/>
    <s v="Active"/>
    <d v="2021-04-21T15:45:53"/>
    <d v="2021-12-31T00:00:00"/>
    <d v="1960-11-06T00:00:00"/>
    <m/>
    <s v="2076916510"/>
    <m/>
    <s v="MAIL"/>
    <s v="PO BOX 362"/>
    <x v="77"/>
    <s v="ME"/>
    <s v="04859"/>
  </r>
  <r>
    <s v="13030"/>
    <s v="GORDON"/>
    <m/>
    <s v="BEST"/>
    <s v="4934"/>
    <s v="2021"/>
    <s v="LCO"/>
    <x v="0"/>
    <s v="Active"/>
    <d v="2021-05-21T10:00:07"/>
    <d v="2021-12-31T00:00:00"/>
    <d v="1943-11-15T00:00:00"/>
    <s v="2072364194"/>
    <m/>
    <s v="gordonbest69@gmail.com"/>
    <s v="MAIL"/>
    <s v="179 WEST ST EXT"/>
    <x v="121"/>
    <s v="ME"/>
    <s v="04856"/>
  </r>
  <r>
    <s v="130304"/>
    <s v="SUZANNE"/>
    <m/>
    <s v="ANDRESEN"/>
    <s v="1234-NC"/>
    <s v="2021"/>
    <s v="LNC"/>
    <x v="8"/>
    <s v="Active"/>
    <d v="2021-06-01T10:28:23"/>
    <d v="2021-12-31T00:00:00"/>
    <d v="1965-08-03T00:00:00"/>
    <s v="2074420881"/>
    <m/>
    <s v="suzandresen@gmail.com"/>
    <s v="MAIL"/>
    <s v="55 TYLERS WAY"/>
    <x v="93"/>
    <s v="ME"/>
    <s v="04530"/>
  </r>
  <r>
    <s v="13031"/>
    <s v="BRENT"/>
    <s v="M"/>
    <s v="CROWLEY"/>
    <s v="1386"/>
    <s v="2021"/>
    <s v="LC2"/>
    <x v="5"/>
    <s v="Active"/>
    <d v="2021-01-08T14:45:31"/>
    <d v="2021-12-31T00:00:00"/>
    <d v="1960-01-14T00:00:00"/>
    <s v="2074972664"/>
    <s v="2075988424"/>
    <s v="bess.crowley@roadrunner.com"/>
    <s v="MAIL"/>
    <s v="PO BOX 193"/>
    <x v="62"/>
    <s v="ME"/>
    <s v="04649"/>
  </r>
  <r>
    <s v="13037"/>
    <s v="DEAN"/>
    <s v="R"/>
    <s v="CROWLEY"/>
    <s v="1525"/>
    <s v="2021"/>
    <s v="LC2"/>
    <x v="5"/>
    <s v="Active"/>
    <d v="2021-01-14T11:37:06"/>
    <d v="2021-12-31T00:00:00"/>
    <d v="1964-05-05T00:00:00"/>
    <s v="2074975631"/>
    <s v="2075576878"/>
    <s v="TerriLynnLLC@roadrunner.com"/>
    <s v="MAIL"/>
    <s v="169 BASIN RD"/>
    <x v="96"/>
    <s v="ME"/>
    <s v="04606"/>
  </r>
  <r>
    <s v="13037"/>
    <s v="DEAN"/>
    <s v="R"/>
    <s v="CROWLEY"/>
    <s v="34178-C"/>
    <s v="2021"/>
    <s v="CFS"/>
    <x v="14"/>
    <s v="Active"/>
    <d v="2021-01-01T18:00:00"/>
    <d v="2021-12-31T00:00:00"/>
    <d v="1964-05-05T00:00:00"/>
    <s v="2074975631"/>
    <s v="2075576878"/>
    <s v="TerriLynnLLC@roadrunner.com"/>
    <s v="MAIL"/>
    <s v="169 BASIN RD"/>
    <x v="96"/>
    <s v="ME"/>
    <s v="04606"/>
  </r>
  <r>
    <s v="13037"/>
    <s v="DEAN"/>
    <s v="R"/>
    <s v="CROWLEY"/>
    <s v="652-C"/>
    <s v="2021"/>
    <s v="SD"/>
    <x v="3"/>
    <s v="Active"/>
    <d v="2021-01-01T18:00:00"/>
    <d v="2021-12-31T00:00:00"/>
    <d v="1964-05-05T00:00:00"/>
    <s v="2074975631"/>
    <s v="2075576878"/>
    <s v="TerriLynnLLC@roadrunner.com"/>
    <s v="MAIL"/>
    <s v="169 BASIN RD"/>
    <x v="96"/>
    <s v="ME"/>
    <s v="04606"/>
  </r>
  <r>
    <s v="1304"/>
    <s v="ANDREW"/>
    <s v="P"/>
    <s v="TODD"/>
    <s v="1643"/>
    <s v="2021"/>
    <s v="LC3"/>
    <x v="7"/>
    <s v="Active"/>
    <d v="2021-04-13T10:28:55"/>
    <d v="2021-12-31T00:00:00"/>
    <d v="1957-01-06T00:00:00"/>
    <s v="2077127552"/>
    <s v="2077127552"/>
    <s v="OLDSALTY2255@YAHOO.COM"/>
    <s v="MAIL"/>
    <s v="103 COTTAGE RD"/>
    <x v="218"/>
    <s v="ME"/>
    <s v="04017"/>
  </r>
  <r>
    <s v="13040"/>
    <s v="JOSEPH"/>
    <s v="P"/>
    <s v="LAGASSE"/>
    <s v="536-L"/>
    <s v="2021"/>
    <s v="CS"/>
    <x v="2"/>
    <s v="Active"/>
    <d v="2021-05-05T09:42:58"/>
    <d v="2022-04-30T00:00:00"/>
    <d v="1967-01-12T00:00:00"/>
    <m/>
    <s v="2074609521"/>
    <s v="JOSEPHLAGASSE664@GMAIL.COM"/>
    <s v="MAIL"/>
    <s v="22 NAHUM JONES RD"/>
    <x v="46"/>
    <s v="ME"/>
    <s v="04607"/>
  </r>
  <r>
    <s v="13047"/>
    <s v="CHARLES"/>
    <s v="A"/>
    <s v="LINCOLN"/>
    <s v="1612-L"/>
    <s v="2021"/>
    <s v="CS"/>
    <x v="2"/>
    <s v="Active"/>
    <d v="2021-05-01T19:00:00"/>
    <d v="2022-04-30T00:00:00"/>
    <d v="1958-08-04T00:00:00"/>
    <s v="2075635227"/>
    <m/>
    <s v="robinlinc59@yahoo.com"/>
    <s v="MAIL"/>
    <s v="443 RIVER RD"/>
    <x v="84"/>
    <s v="ME"/>
    <s v="04553"/>
  </r>
  <r>
    <s v="1305"/>
    <s v="DANIEL"/>
    <s v="A"/>
    <s v="TODD"/>
    <s v="120-T"/>
    <s v="2021"/>
    <s v="SD"/>
    <x v="3"/>
    <s v="Active"/>
    <d v="2021-01-01T18:00:00"/>
    <d v="2021-12-31T00:00:00"/>
    <d v="1969-06-30T00:00:00"/>
    <m/>
    <s v="2078072505"/>
    <s v="heiditodd207@gmail.com"/>
    <s v="MAIL"/>
    <s v="70 SCHOOLHOUSE RD"/>
    <x v="218"/>
    <s v="ME"/>
    <s v="04017"/>
  </r>
  <r>
    <s v="1305"/>
    <s v="DANIEL"/>
    <s v="A"/>
    <s v="TODD"/>
    <s v="14112-T"/>
    <s v="2021"/>
    <s v="CFC"/>
    <x v="12"/>
    <s v="Active"/>
    <d v="2021-01-01T18:00:00"/>
    <d v="2021-12-31T00:00:00"/>
    <d v="1969-06-30T00:00:00"/>
    <m/>
    <s v="2078072505"/>
    <s v="heiditodd207@gmail.com"/>
    <s v="MAIL"/>
    <s v="70 SCHOOLHOUSE RD"/>
    <x v="218"/>
    <s v="ME"/>
    <s v="04017"/>
  </r>
  <r>
    <s v="1305"/>
    <s v="DANIEL"/>
    <s v="A"/>
    <s v="TODD"/>
    <s v="20929"/>
    <s v="2021"/>
    <s v="MENC"/>
    <x v="10"/>
    <s v="Active"/>
    <d v="2021-04-28T10:25:08"/>
    <d v="2021-12-31T00:00:00"/>
    <d v="1969-06-30T00:00:00"/>
    <m/>
    <s v="2078072505"/>
    <s v="heiditodd207@gmail.com"/>
    <s v="MAIL"/>
    <s v="70 SCHOOLHOUSE RD"/>
    <x v="218"/>
    <s v="ME"/>
    <s v="04017"/>
  </r>
  <r>
    <s v="1305"/>
    <s v="DANIEL"/>
    <s v="A"/>
    <s v="TODD"/>
    <s v="25-T"/>
    <s v="2021"/>
    <s v="CPC"/>
    <x v="11"/>
    <s v="Active"/>
    <d v="2021-01-01T18:00:00"/>
    <d v="2021-12-31T00:00:00"/>
    <d v="1969-06-30T00:00:00"/>
    <m/>
    <s v="2078072505"/>
    <s v="heiditodd207@gmail.com"/>
    <s v="MAIL"/>
    <s v="70 SCHOOLHOUSE RD"/>
    <x v="218"/>
    <s v="ME"/>
    <s v="04017"/>
  </r>
  <r>
    <s v="1305"/>
    <s v="DANIEL"/>
    <s v="A"/>
    <s v="TODD"/>
    <s v="4304"/>
    <s v="2021"/>
    <s v="LC3"/>
    <x v="7"/>
    <s v="Active"/>
    <d v="2021-01-01T18:00:00"/>
    <d v="2021-12-31T00:00:00"/>
    <d v="1969-06-30T00:00:00"/>
    <m/>
    <s v="2078072505"/>
    <s v="heiditodd207@gmail.com"/>
    <s v="MAIL"/>
    <s v="70 SCHOOLHOUSE RD"/>
    <x v="218"/>
    <s v="ME"/>
    <s v="04017"/>
  </r>
  <r>
    <s v="130524"/>
    <s v="BENHARD"/>
    <s v="G"/>
    <s v="GUSTAFSON"/>
    <s v="12840-NC"/>
    <s v="2021"/>
    <s v="LNC"/>
    <x v="8"/>
    <s v="Active"/>
    <d v="2021-04-22T08:37:24"/>
    <d v="2021-12-31T00:00:00"/>
    <d v="1953-08-04T00:00:00"/>
    <s v="2078827423"/>
    <s v="2073807421"/>
    <s v="benhard.gustafson@gmail.com"/>
    <s v="MAIL"/>
    <s v="PO BOX 111"/>
    <x v="31"/>
    <s v="ME"/>
    <s v="04578"/>
  </r>
  <r>
    <s v="130527"/>
    <s v="STACY"/>
    <m/>
    <s v="GRIERSON"/>
    <s v="132-W"/>
    <s v="2021"/>
    <s v="CS"/>
    <x v="2"/>
    <s v="Active"/>
    <d v="2021-05-07T11:35:53"/>
    <d v="2022-04-30T00:00:00"/>
    <d v="1972-01-11T00:00:00"/>
    <m/>
    <s v="2076911971"/>
    <s v="bustercat72@gmail.com"/>
    <s v="MAIL"/>
    <s v="81 watermans beach road"/>
    <x v="5"/>
    <s v="ME"/>
    <s v="04858"/>
  </r>
  <r>
    <s v="130584"/>
    <s v="PAUL"/>
    <s v="R"/>
    <s v="BOIS"/>
    <s v="PRB-DV"/>
    <s v="2021"/>
    <s v="LNC"/>
    <x v="8"/>
    <s v="Active"/>
    <d v="2021-01-05T10:29:12"/>
    <d v="2021-12-31T00:00:00"/>
    <d v="1950-09-21T00:00:00"/>
    <s v="2076530832"/>
    <s v="2076530832"/>
    <s v="whitebirchgs@gmail.com"/>
    <s v="MAIL"/>
    <s v="71 Bagley Rd"/>
    <x v="66"/>
    <s v="ME"/>
    <s v="04030"/>
  </r>
  <r>
    <s v="13063"/>
    <s v="MONT"/>
    <s v="T"/>
    <s v="DANIELLO"/>
    <s v="171519-NC"/>
    <s v="2021"/>
    <s v="LNC"/>
    <x v="8"/>
    <s v="Active"/>
    <d v="2021-05-27T08:41:12"/>
    <d v="2021-12-31T00:00:00"/>
    <d v="1970-08-28T00:00:00"/>
    <m/>
    <s v="2073905720"/>
    <s v="MONTDANIELLO47@GMAIL.COM"/>
    <s v="MAIL"/>
    <s v="22 KOSSUTH ST"/>
    <x v="26"/>
    <s v="ME"/>
    <s v="04861"/>
  </r>
  <r>
    <s v="13063"/>
    <s v="MONT"/>
    <s v="T"/>
    <s v="DANIELLO"/>
    <s v="249-D"/>
    <s v="2021"/>
    <s v="CS"/>
    <x v="2"/>
    <s v="Active"/>
    <d v="2021-05-26T15:15:55"/>
    <d v="2022-04-30T00:00:00"/>
    <d v="1970-08-28T00:00:00"/>
    <m/>
    <s v="2073905720"/>
    <s v="MONTDANIELLO47@GMAIL.COM"/>
    <s v="MAIL"/>
    <s v="22 KOSSUTH ST"/>
    <x v="26"/>
    <s v="ME"/>
    <s v="04861"/>
  </r>
  <r>
    <s v="13072"/>
    <s v="JOSEPH"/>
    <m/>
    <s v="PORADA"/>
    <s v="12671-NC"/>
    <s v="2021"/>
    <s v="LNC"/>
    <x v="8"/>
    <s v="Active"/>
    <d v="2021-03-24T10:07:19"/>
    <d v="2021-12-31T00:00:00"/>
    <d v="1958-06-15T00:00:00"/>
    <m/>
    <s v="2074790322"/>
    <s v="woods1water2@yahoo.com"/>
    <s v="MAIL"/>
    <s v="32 DOWNEAST FARM RD"/>
    <x v="40"/>
    <s v="ME"/>
    <s v="04640"/>
  </r>
  <r>
    <s v="13072"/>
    <s v="JOSEPH"/>
    <m/>
    <s v="PORADA"/>
    <s v="1403-P"/>
    <s v="2021"/>
    <s v="CS"/>
    <x v="2"/>
    <s v="Active"/>
    <d v="2021-05-01T19:00:00"/>
    <d v="2022-04-30T00:00:00"/>
    <d v="1958-06-15T00:00:00"/>
    <m/>
    <s v="2074790322"/>
    <s v="woods1water2@yahoo.com"/>
    <s v="MAIL"/>
    <s v="32 DOWNEAST FARM RD"/>
    <x v="40"/>
    <s v="ME"/>
    <s v="04640"/>
  </r>
  <r>
    <s v="13072"/>
    <s v="JOSEPH"/>
    <m/>
    <s v="PORADA"/>
    <s v="34506-P"/>
    <s v="2021"/>
    <s v="MWD"/>
    <x v="15"/>
    <s v="Active"/>
    <d v="2021-05-01T19:00:00"/>
    <d v="2022-04-30T00:00:00"/>
    <d v="1958-06-15T00:00:00"/>
    <m/>
    <s v="2074790322"/>
    <s v="woods1water2@yahoo.com"/>
    <s v="MAIL"/>
    <s v="32 DOWNEAST FARM RD"/>
    <x v="40"/>
    <s v="ME"/>
    <s v="04640"/>
  </r>
  <r>
    <s v="130724"/>
    <s v="NATHANIEL"/>
    <s v="T"/>
    <s v="SNOW"/>
    <s v="1689"/>
    <s v="2021"/>
    <s v="LC3"/>
    <x v="7"/>
    <s v="Active"/>
    <d v="2021-01-01T18:00:00"/>
    <d v="2021-12-31T00:00:00"/>
    <d v="1995-12-19T00:00:00"/>
    <s v="2076695740"/>
    <s v="2076695740"/>
    <s v="nsnow1689@gmail.com"/>
    <s v="MAIL"/>
    <s v="PO Box 27"/>
    <x v="89"/>
    <s v="ME"/>
    <s v="04653"/>
  </r>
  <r>
    <s v="130724"/>
    <s v="NATHANIEL"/>
    <s v="T"/>
    <s v="SNOW"/>
    <s v="19648"/>
    <s v="2021"/>
    <s v="MENC"/>
    <x v="10"/>
    <s v="Active"/>
    <d v="2021-01-01T18:00:00"/>
    <d v="2021-12-31T00:00:00"/>
    <d v="1995-12-19T00:00:00"/>
    <s v="2076695740"/>
    <s v="2076695740"/>
    <s v="nsnow1689@gmail.com"/>
    <s v="MAIL"/>
    <s v="PO Box 27"/>
    <x v="89"/>
    <s v="ME"/>
    <s v="04653"/>
  </r>
  <r>
    <s v="130724"/>
    <s v="NATHANIEL"/>
    <s v="T"/>
    <s v="SNOW"/>
    <s v="33635-S"/>
    <s v="2021"/>
    <s v="CFC"/>
    <x v="12"/>
    <s v="Active"/>
    <d v="2021-01-01T18:00:00"/>
    <d v="2021-12-31T00:00:00"/>
    <d v="1995-12-19T00:00:00"/>
    <s v="2076695740"/>
    <s v="2076695740"/>
    <s v="nsnow1689@gmail.com"/>
    <s v="MAIL"/>
    <s v="PO Box 27"/>
    <x v="89"/>
    <s v="ME"/>
    <s v="04653"/>
  </r>
  <r>
    <s v="130744"/>
    <s v="TIMOTHY"/>
    <s v="A"/>
    <s v="MORGAN"/>
    <s v="1714"/>
    <s v="2021"/>
    <s v="LC3"/>
    <x v="7"/>
    <s v="Active"/>
    <d v="2021-01-25T10:27:19"/>
    <d v="2021-12-31T00:00:00"/>
    <d v="1994-01-09T00:00:00"/>
    <m/>
    <s v="2072717151"/>
    <s v="Fvcarsonj2016@gmail.com"/>
    <s v="MAIL"/>
    <s v="PO BOX 124"/>
    <x v="74"/>
    <s v="ME"/>
    <s v="04666"/>
  </r>
  <r>
    <s v="130744"/>
    <s v="TIMOTHY"/>
    <s v="A"/>
    <s v="MORGAN"/>
    <s v="34116-M"/>
    <s v="2021"/>
    <s v="CFS"/>
    <x v="14"/>
    <s v="Active"/>
    <d v="2021-06-26T14:43:46"/>
    <d v="2021-12-31T00:00:00"/>
    <d v="1994-01-09T00:00:00"/>
    <m/>
    <s v="2072717151"/>
    <s v="Fvcarsonj2016@gmail.com"/>
    <s v="MAIL"/>
    <s v="PO BOX 124"/>
    <x v="74"/>
    <s v="ME"/>
    <s v="04666"/>
  </r>
  <r>
    <s v="130744"/>
    <s v="TIMOTHY"/>
    <s v="A"/>
    <s v="MORGAN"/>
    <s v="34669-M"/>
    <s v="2021"/>
    <s v="CS"/>
    <x v="2"/>
    <s v="Active"/>
    <d v="2021-06-25T09:42:26"/>
    <d v="2022-04-30T00:00:00"/>
    <d v="1994-01-09T00:00:00"/>
    <m/>
    <s v="2072717151"/>
    <s v="Fvcarsonj2016@gmail.com"/>
    <s v="MAIL"/>
    <s v="PO BOX 124"/>
    <x v="74"/>
    <s v="ME"/>
    <s v="04666"/>
  </r>
  <r>
    <s v="130744"/>
    <s v="TIMOTHY"/>
    <s v="A"/>
    <s v="MORGAN"/>
    <s v="4880"/>
    <s v="2021"/>
    <s v="CFC"/>
    <x v="12"/>
    <s v="Active"/>
    <d v="2021-01-25T10:27:20"/>
    <d v="2021-12-31T00:00:00"/>
    <d v="1994-01-09T00:00:00"/>
    <m/>
    <s v="2072717151"/>
    <s v="Fvcarsonj2016@gmail.com"/>
    <s v="MAIL"/>
    <s v="PO BOX 124"/>
    <x v="74"/>
    <s v="ME"/>
    <s v="04666"/>
  </r>
  <r>
    <s v="13080"/>
    <s v="DAVID"/>
    <s v="J"/>
    <s v="BEAUCAGE"/>
    <s v="33012-B"/>
    <s v="2021"/>
    <s v="CFS"/>
    <x v="14"/>
    <s v="Active"/>
    <d v="2021-01-14T10:27:27"/>
    <d v="2021-12-31T00:00:00"/>
    <d v="1945-12-26T00:00:00"/>
    <m/>
    <s v="2073503354"/>
    <m/>
    <s v="MAIL"/>
    <s v="22 ALEWIFE LN"/>
    <x v="28"/>
    <s v="ME"/>
    <s v="04543"/>
  </r>
  <r>
    <s v="13080"/>
    <s v="DAVID"/>
    <s v="J"/>
    <s v="BEAUCAGE"/>
    <s v="34060-B"/>
    <s v="2021"/>
    <s v="CSO"/>
    <x v="22"/>
    <s v="Active"/>
    <d v="2021-07-06T13:07:23"/>
    <d v="2022-04-30T00:00:00"/>
    <d v="1945-12-26T00:00:00"/>
    <m/>
    <s v="2073503354"/>
    <m/>
    <s v="MAIL"/>
    <s v="22 ALEWIFE LN"/>
    <x v="28"/>
    <s v="ME"/>
    <s v="04543"/>
  </r>
  <r>
    <s v="130805"/>
    <s v="ROBERT"/>
    <s v="L"/>
    <s v="HEALLEN"/>
    <s v="1349-H"/>
    <s v="2021"/>
    <s v="SD"/>
    <x v="3"/>
    <s v="Active"/>
    <d v="2021-01-01T18:00:00"/>
    <d v="2021-12-31T00:00:00"/>
    <d v="1960-05-27T00:00:00"/>
    <s v="2074830993"/>
    <s v="2075985818"/>
    <s v="rntheallen@myfairpoint.net"/>
    <s v="MAIL"/>
    <s v="440 POINT ST"/>
    <x v="96"/>
    <s v="ME"/>
    <s v="04606"/>
  </r>
  <r>
    <s v="13084"/>
    <s v="KEN"/>
    <s v="C"/>
    <s v="IRELAND"/>
    <s v="1518-I"/>
    <s v="2021"/>
    <s v="CS"/>
    <x v="2"/>
    <s v="Active"/>
    <d v="2021-05-01T19:00:00"/>
    <d v="2022-04-30T00:00:00"/>
    <d v="1957-09-02T00:00:00"/>
    <m/>
    <s v="2075460040"/>
    <m/>
    <s v="MAIL"/>
    <s v="PO BOX 631"/>
    <x v="62"/>
    <s v="ME"/>
    <s v="04649"/>
  </r>
  <r>
    <s v="13088"/>
    <s v="EUGENE"/>
    <s v="E"/>
    <s v="CARTER"/>
    <s v="1956-C"/>
    <s v="2021"/>
    <s v="E1"/>
    <x v="19"/>
    <s v="Active"/>
    <d v="2021-03-15T13:00:44"/>
    <d v="2021-12-31T00:00:00"/>
    <d v="1953-11-26T00:00:00"/>
    <s v="2075638762"/>
    <s v="2073153126"/>
    <s v="carterfv@tidewater.net"/>
    <s v="MAIL"/>
    <s v="695 BENNER RD"/>
    <x v="14"/>
    <s v="ME"/>
    <s v="04539"/>
  </r>
  <r>
    <s v="13089"/>
    <s v="WILLIAM"/>
    <s v="F"/>
    <s v="ILIFFE"/>
    <s v="1211-I"/>
    <s v="2021"/>
    <s v="E0"/>
    <x v="1"/>
    <s v="Active"/>
    <d v="2021-01-01T18:00:00"/>
    <d v="2021-12-31T00:00:00"/>
    <d v="1959-12-21T00:00:00"/>
    <s v="2073726285"/>
    <s v="2076916285"/>
    <s v="iliffe@myfairpoint.net"/>
    <s v="MAIL"/>
    <s v="PO BOX 83"/>
    <x v="27"/>
    <s v="ME"/>
    <s v="04860"/>
  </r>
  <r>
    <s v="13089"/>
    <s v="WILLIAM"/>
    <s v="F"/>
    <s v="ILIFFE"/>
    <s v="20081"/>
    <s v="2021"/>
    <s v="LC2"/>
    <x v="5"/>
    <s v="Active"/>
    <d v="2021-01-01T18:00:00"/>
    <d v="2021-12-31T00:00:00"/>
    <d v="1959-12-21T00:00:00"/>
    <s v="2073726285"/>
    <s v="2076916285"/>
    <s v="iliffe@myfairpoint.net"/>
    <s v="MAIL"/>
    <s v="PO BOX 83"/>
    <x v="27"/>
    <s v="ME"/>
    <s v="04860"/>
  </r>
  <r>
    <s v="13089"/>
    <s v="WILLIAM"/>
    <s v="F"/>
    <s v="ILIFFE"/>
    <s v="34248-I"/>
    <s v="2021"/>
    <s v="CFC"/>
    <x v="12"/>
    <s v="Active"/>
    <d v="2021-01-01T18:00:00"/>
    <d v="2021-12-31T00:00:00"/>
    <d v="1959-12-21T00:00:00"/>
    <s v="2073726285"/>
    <s v="2076916285"/>
    <s v="iliffe@myfairpoint.net"/>
    <s v="MAIL"/>
    <s v="PO BOX 83"/>
    <x v="27"/>
    <s v="ME"/>
    <s v="04860"/>
  </r>
  <r>
    <s v="13089"/>
    <s v="WILLIAM"/>
    <s v="F"/>
    <s v="ILIFFE"/>
    <s v="4482"/>
    <s v="2021"/>
    <s v="NCS"/>
    <x v="24"/>
    <s v="Active"/>
    <d v="2021-01-01T18:00:00"/>
    <d v="2021-12-31T00:00:00"/>
    <d v="1959-12-21T00:00:00"/>
    <s v="2073726285"/>
    <s v="2076916285"/>
    <s v="iliffe@myfairpoint.net"/>
    <s v="MAIL"/>
    <s v="PO BOX 83"/>
    <x v="27"/>
    <s v="ME"/>
    <s v="04860"/>
  </r>
  <r>
    <s v="13089"/>
    <s v="WILLIAM"/>
    <s v="F"/>
    <s v="ILIFFE"/>
    <s v="47-I"/>
    <s v="2021"/>
    <s v="TEN"/>
    <x v="44"/>
    <s v="Active"/>
    <d v="2021-01-01T18:00:00"/>
    <d v="2021-12-31T00:00:00"/>
    <d v="1959-12-21T00:00:00"/>
    <s v="2073726285"/>
    <s v="2076916285"/>
    <s v="iliffe@myfairpoint.net"/>
    <s v="MAIL"/>
    <s v="PO BOX 83"/>
    <x v="27"/>
    <s v="ME"/>
    <s v="04860"/>
  </r>
  <r>
    <s v="13091"/>
    <s v="DAVID"/>
    <m/>
    <s v="HORNER"/>
    <s v="19562"/>
    <s v="2021"/>
    <s v="MENC"/>
    <x v="10"/>
    <s v="Active"/>
    <d v="2021-01-01T18:00:00"/>
    <d v="2021-12-31T00:00:00"/>
    <d v="1961-04-24T00:00:00"/>
    <m/>
    <s v="2072665509"/>
    <s v="chebeague@twc.com"/>
    <s v="MAIL"/>
    <s v="PO BOX 248"/>
    <x v="89"/>
    <s v="ME"/>
    <s v="04653"/>
  </r>
  <r>
    <s v="13091"/>
    <s v="DAVID"/>
    <m/>
    <s v="HORNER"/>
    <s v="2270-H"/>
    <s v="2021"/>
    <s v="SD"/>
    <x v="3"/>
    <s v="Active"/>
    <d v="2021-01-01T18:00:00"/>
    <d v="2021-12-31T00:00:00"/>
    <d v="1961-04-24T00:00:00"/>
    <m/>
    <s v="2072665509"/>
    <s v="chebeague@twc.com"/>
    <s v="MAIL"/>
    <s v="PO BOX 248"/>
    <x v="89"/>
    <s v="ME"/>
    <s v="04653"/>
  </r>
  <r>
    <s v="13091"/>
    <s v="DAVID"/>
    <m/>
    <s v="HORNER"/>
    <s v="3740-H"/>
    <s v="2021"/>
    <s v="CFC"/>
    <x v="12"/>
    <s v="Active"/>
    <d v="2021-01-01T18:00:00"/>
    <d v="2021-12-31T00:00:00"/>
    <d v="1961-04-24T00:00:00"/>
    <m/>
    <s v="2072665509"/>
    <s v="chebeague@twc.com"/>
    <s v="MAIL"/>
    <s v="PO BOX 248"/>
    <x v="89"/>
    <s v="ME"/>
    <s v="04653"/>
  </r>
  <r>
    <s v="13091"/>
    <s v="DAVID"/>
    <m/>
    <s v="HORNER"/>
    <s v="72132"/>
    <s v="2021"/>
    <s v="LC3"/>
    <x v="7"/>
    <s v="Active"/>
    <d v="2021-01-01T18:00:00"/>
    <d v="2021-12-31T00:00:00"/>
    <d v="1961-04-24T00:00:00"/>
    <m/>
    <s v="2072665509"/>
    <s v="chebeague@twc.com"/>
    <s v="MAIL"/>
    <s v="PO BOX 248"/>
    <x v="89"/>
    <s v="ME"/>
    <s v="04653"/>
  </r>
  <r>
    <s v="130926"/>
    <s v="JOHN"/>
    <s v="E"/>
    <s v="MOORE"/>
    <s v="13909"/>
    <s v="2021"/>
    <s v="VH"/>
    <x v="13"/>
    <s v="Active"/>
    <d v="2021-05-14T12:11:38"/>
    <d v="2021-10-31T00:00:00"/>
    <d v="1980-11-18T00:00:00"/>
    <m/>
    <s v="2078416813"/>
    <m/>
    <s v="MAIL"/>
    <s v="5 HEATHER LN"/>
    <x v="175"/>
    <s v="ME"/>
    <s v="04066"/>
  </r>
  <r>
    <s v="130945"/>
    <s v="TUCKER"/>
    <s v="J"/>
    <s v="SOULE"/>
    <s v="1960"/>
    <s v="2021"/>
    <s v="LC2"/>
    <x v="5"/>
    <s v="Active"/>
    <d v="2021-03-21T08:36:51"/>
    <d v="2021-12-31T00:00:00"/>
    <d v="1982-09-11T00:00:00"/>
    <m/>
    <s v="2072295710"/>
    <s v="tsoule68@gmail.com"/>
    <s v="MAIL"/>
    <s v="4 WESTVALE RD"/>
    <x v="18"/>
    <s v="ME"/>
    <s v="04046"/>
  </r>
  <r>
    <s v="131005"/>
    <s v="CHARLES"/>
    <s v="W"/>
    <s v="GEBHARDT"/>
    <s v="2018"/>
    <s v="2021"/>
    <s v="LC2"/>
    <x v="5"/>
    <s v="Active"/>
    <d v="2021-01-01T18:00:00"/>
    <d v="2021-12-31T00:00:00"/>
    <d v="1985-05-11T00:00:00"/>
    <s v="2072477711"/>
    <s v="2076515358"/>
    <s v="Charlieg511@hotmail.com"/>
    <s v="MAIL"/>
    <s v="42 BAGLEY RD"/>
    <x v="66"/>
    <s v="ME"/>
    <s v="04030"/>
  </r>
  <r>
    <s v="13102"/>
    <s v="PETER"/>
    <s v="J"/>
    <s v="LESSARD"/>
    <s v="8442"/>
    <s v="2021"/>
    <s v="LC2"/>
    <x v="5"/>
    <s v="Active"/>
    <d v="2021-03-17T11:31:06"/>
    <d v="2021-12-31T00:00:00"/>
    <d v="1969-07-28T00:00:00"/>
    <m/>
    <s v="2073294426"/>
    <s v="peter.lessard@yahoo.com"/>
    <s v="MAIL"/>
    <s v="64 Bridge St. Apt 2"/>
    <x v="206"/>
    <s v="ME"/>
    <s v="04086"/>
  </r>
  <r>
    <s v="131027"/>
    <s v="BARRETT"/>
    <m/>
    <s v="LYNDE"/>
    <s v="31865-L"/>
    <s v="2021"/>
    <s v="CS"/>
    <x v="2"/>
    <s v="Active"/>
    <d v="2021-05-01T19:00:00"/>
    <d v="2022-04-30T00:00:00"/>
    <d v="1978-08-14T00:00:00"/>
    <s v="2076914507"/>
    <m/>
    <s v="bhlynde@yahoo.com"/>
    <s v="MAIL"/>
    <s v="955 UNION RD"/>
    <x v="37"/>
    <s v="ME"/>
    <s v="04572"/>
  </r>
  <r>
    <s v="131027"/>
    <s v="BARRETT"/>
    <m/>
    <s v="LYNDE"/>
    <s v="9003"/>
    <s v="2021"/>
    <s v="AL"/>
    <x v="16"/>
    <s v="Active"/>
    <d v="2021-05-01T19:00:00"/>
    <d v="2022-04-30T00:00:00"/>
    <d v="1978-08-14T00:00:00"/>
    <s v="2076914507"/>
    <m/>
    <s v="bhlynde@yahoo.com"/>
    <s v="MAIL"/>
    <s v="955 UNION RD"/>
    <x v="37"/>
    <s v="ME"/>
    <s v="04572"/>
  </r>
  <r>
    <s v="131044"/>
    <s v="PAULA"/>
    <s v="M"/>
    <s v="DELAHANTY"/>
    <s v="2116-NC"/>
    <s v="2021"/>
    <s v="LNC"/>
    <x v="8"/>
    <s v="Active"/>
    <d v="2021-02-23T10:30:58"/>
    <d v="2021-12-31T00:00:00"/>
    <d v="1959-05-11T00:00:00"/>
    <m/>
    <s v="2079752413"/>
    <s v="pdelahanty@roadrunner.com"/>
    <s v="MAIL"/>
    <s v="61 TOLL BRIDGE RD"/>
    <x v="23"/>
    <s v="ME"/>
    <s v="04864"/>
  </r>
  <r>
    <s v="131045"/>
    <s v="ARTHUR"/>
    <s v="W"/>
    <s v="FRANK"/>
    <s v="31448-F"/>
    <s v="2021"/>
    <s v="MWD"/>
    <x v="15"/>
    <s v="Active"/>
    <d v="2021-05-01T19:00:00"/>
    <d v="2022-04-30T00:00:00"/>
    <d v="1954-12-29T00:00:00"/>
    <m/>
    <s v="2074786664"/>
    <s v="corajsmom@gmail.com"/>
    <s v="MAIL"/>
    <s v="16 HOSPITAL ST APT 1"/>
    <x v="50"/>
    <s v="ME"/>
    <s v="04330"/>
  </r>
  <r>
    <s v="13105"/>
    <s v="DANIEL"/>
    <s v="L"/>
    <s v="GROVES"/>
    <s v="5587"/>
    <s v="2021"/>
    <s v="LC1"/>
    <x v="4"/>
    <s v="Active"/>
    <d v="2021-01-01T18:00:00"/>
    <d v="2021-12-31T00:00:00"/>
    <d v="1955-03-30T00:00:00"/>
    <m/>
    <s v="2076716580"/>
    <s v="dangswife99@hotmail.com"/>
    <s v="MAIL"/>
    <s v="70 EAGLE LN"/>
    <x v="94"/>
    <s v="ME"/>
    <s v="04096"/>
  </r>
  <r>
    <s v="131065"/>
    <s v="PHILIP"/>
    <s v="O"/>
    <s v="FORST"/>
    <s v="31450-F"/>
    <s v="2021"/>
    <s v="MWD"/>
    <x v="15"/>
    <s v="Active"/>
    <d v="2021-05-01T19:00:00"/>
    <d v="2022-04-30T00:00:00"/>
    <d v="1981-10-15T00:00:00"/>
    <m/>
    <s v="2075981109"/>
    <s v="resajane0808@gmail.com"/>
    <s v="MAIL"/>
    <s v="1162 US HWY 1A"/>
    <x v="141"/>
    <s v="ME"/>
    <s v="04643"/>
  </r>
  <r>
    <s v="131065"/>
    <s v="PHILIP"/>
    <s v="O"/>
    <s v="FORST"/>
    <s v="35112-F"/>
    <s v="2021"/>
    <s v="CS"/>
    <x v="2"/>
    <s v="Active"/>
    <d v="2021-05-01T19:00:00"/>
    <d v="2022-04-30T00:00:00"/>
    <d v="1981-10-15T00:00:00"/>
    <m/>
    <s v="2075981109"/>
    <s v="resajane0808@gmail.com"/>
    <s v="MAIL"/>
    <s v="1162 US HWY 1A"/>
    <x v="141"/>
    <s v="ME"/>
    <s v="04643"/>
  </r>
  <r>
    <s v="131065"/>
    <s v="PHILIP"/>
    <s v="O"/>
    <s v="FORST"/>
    <s v="489-F"/>
    <s v="2021"/>
    <s v="CFS"/>
    <x v="14"/>
    <s v="Active"/>
    <d v="2021-01-07T08:58:25"/>
    <d v="2021-12-31T00:00:00"/>
    <d v="1981-10-15T00:00:00"/>
    <m/>
    <s v="2075981109"/>
    <s v="resajane0808@gmail.com"/>
    <s v="MAIL"/>
    <s v="1162 US HWY 1A"/>
    <x v="141"/>
    <s v="ME"/>
    <s v="04643"/>
  </r>
  <r>
    <s v="131136"/>
    <s v="JOSEPH"/>
    <s v="C"/>
    <s v="CONDON"/>
    <s v="2192"/>
    <s v="2021"/>
    <s v="LC3"/>
    <x v="7"/>
    <s v="Active"/>
    <d v="2021-01-28T15:03:52"/>
    <d v="2021-12-31T00:00:00"/>
    <d v="1993-10-04T00:00:00"/>
    <m/>
    <s v="2074796729"/>
    <s v="joecondon01@icloud.com"/>
    <s v="MAIL"/>
    <s v="17 BLACK POINT RD"/>
    <x v="1"/>
    <s v="ME"/>
    <s v="04627"/>
  </r>
  <r>
    <s v="13114"/>
    <s v="COREY"/>
    <s v="L"/>
    <s v="POLAND"/>
    <s v="1987-P"/>
    <s v="2021"/>
    <s v="CS"/>
    <x v="2"/>
    <s v="Active"/>
    <d v="2021-05-01T19:38:13"/>
    <d v="2022-04-30T00:00:00"/>
    <d v="1969-02-11T00:00:00"/>
    <s v="2075638837"/>
    <s v="2073500479"/>
    <s v="corey04539@yahoo.com"/>
    <s v="MAIL"/>
    <s v="712 BENNER RD"/>
    <x v="14"/>
    <s v="ME"/>
    <s v="04539"/>
  </r>
  <r>
    <s v="13114"/>
    <s v="COREY"/>
    <s v="L"/>
    <s v="POLAND"/>
    <s v="257"/>
    <s v="2021"/>
    <s v="LC1"/>
    <x v="4"/>
    <s v="Active"/>
    <d v="2021-01-11T12:26:40"/>
    <d v="2021-12-31T00:00:00"/>
    <d v="1969-02-11T00:00:00"/>
    <s v="2075638837"/>
    <s v="2073500479"/>
    <s v="corey04539@yahoo.com"/>
    <s v="MAIL"/>
    <s v="712 BENNER RD"/>
    <x v="14"/>
    <s v="ME"/>
    <s v="04539"/>
  </r>
  <r>
    <s v="13116"/>
    <s v="JOHN"/>
    <s v="E"/>
    <s v="CALL"/>
    <s v="2047-C"/>
    <s v="2021"/>
    <s v="CS"/>
    <x v="2"/>
    <s v="Active"/>
    <d v="2021-05-07T17:02:56"/>
    <d v="2022-04-30T00:00:00"/>
    <d v="1969-04-10T00:00:00"/>
    <m/>
    <s v="2074853702"/>
    <s v="Shell@roadrunner.com"/>
    <s v="MAIL"/>
    <s v="400 FRIENDSHIP ST LOT 4"/>
    <x v="37"/>
    <s v="ME"/>
    <s v="04572"/>
  </r>
  <r>
    <s v="131164"/>
    <s v="LAWRENCE"/>
    <s v="S"/>
    <s v="DOLLOFF"/>
    <s v="2265-NC"/>
    <s v="2021"/>
    <s v="LNC"/>
    <x v="8"/>
    <s v="Active"/>
    <d v="2021-03-31T15:05:06"/>
    <d v="2021-12-31T00:00:00"/>
    <d v="1950-03-13T00:00:00"/>
    <s v="2072842848"/>
    <m/>
    <s v="LARRYDOLLOFF@HOTMAIL.COM"/>
    <s v="MAIL"/>
    <s v="39 FERRY LN"/>
    <x v="128"/>
    <s v="ME"/>
    <s v="04072"/>
  </r>
  <r>
    <s v="13117"/>
    <s v="DARRYL"/>
    <s v="T"/>
    <s v="GEROUX"/>
    <s v="3581-G"/>
    <s v="2021"/>
    <s v="E2C"/>
    <x v="21"/>
    <s v="Active"/>
    <d v="2021-03-07T14:16:43"/>
    <d v="2021-12-31T00:00:00"/>
    <d v="1973-09-24T00:00:00"/>
    <m/>
    <s v="2073806447"/>
    <s v="samgeroux@yahoo.com"/>
    <s v="MAIL"/>
    <s v="38 HINKS RD"/>
    <x v="16"/>
    <s v="ME"/>
    <s v="04348"/>
  </r>
  <r>
    <s v="131186"/>
    <s v="DAVID"/>
    <s v="W"/>
    <s v="SMITH"/>
    <s v="17607"/>
    <s v="2021"/>
    <s v="LNC"/>
    <x v="8"/>
    <s v="Active"/>
    <d v="2021-07-14T12:18:49"/>
    <d v="2021-12-31T00:00:00"/>
    <d v="1975-11-04T00:00:00"/>
    <m/>
    <s v="2072636472"/>
    <s v="whiskycoondog@yahoo.com"/>
    <s v="MAIL"/>
    <s v="487 PORT RD"/>
    <x v="76"/>
    <s v="ME"/>
    <s v="04655"/>
  </r>
  <r>
    <s v="131186"/>
    <s v="DAVID"/>
    <s v="W"/>
    <s v="SMITH"/>
    <s v="17647"/>
    <s v="2021"/>
    <s v="CS"/>
    <x v="2"/>
    <s v="Active"/>
    <d v="2021-07-14T12:18:48"/>
    <d v="2022-04-30T00:00:00"/>
    <d v="1975-11-04T00:00:00"/>
    <m/>
    <s v="2072636472"/>
    <s v="whiskycoondog@yahoo.com"/>
    <s v="MAIL"/>
    <s v="487 PORT RD"/>
    <x v="76"/>
    <s v="ME"/>
    <s v="04655"/>
  </r>
  <r>
    <s v="131224"/>
    <s v="DUSTIN"/>
    <s v="W"/>
    <s v="DAY"/>
    <s v="1356-D"/>
    <s v="2021"/>
    <s v="CS"/>
    <x v="2"/>
    <s v="Active"/>
    <d v="2021-06-04T10:38:19"/>
    <d v="2022-04-30T00:00:00"/>
    <d v="1989-10-23T00:00:00"/>
    <m/>
    <s v="2077901507"/>
    <s v="Dustinday1023@gmail.com"/>
    <s v="MAIL"/>
    <s v="PO BOX 1022"/>
    <x v="37"/>
    <s v="ME"/>
    <s v="04572"/>
  </r>
  <r>
    <s v="131224"/>
    <s v="DUSTIN"/>
    <s v="W"/>
    <s v="DAY"/>
    <s v="2293"/>
    <s v="2021"/>
    <s v="LC2"/>
    <x v="5"/>
    <s v="Active"/>
    <d v="2021-03-11T18:16:57"/>
    <d v="2021-12-31T00:00:00"/>
    <d v="1989-10-23T00:00:00"/>
    <m/>
    <s v="2077901507"/>
    <s v="Dustinday1023@gmail.com"/>
    <s v="MAIL"/>
    <s v="PO BOX 1022"/>
    <x v="37"/>
    <s v="ME"/>
    <s v="04572"/>
  </r>
  <r>
    <s v="131226"/>
    <s v="IVA"/>
    <m/>
    <s v="CARTER"/>
    <s v="33491-C"/>
    <s v="2021"/>
    <s v="CFS"/>
    <x v="14"/>
    <s v="Active"/>
    <d v="2021-06-22T12:12:43"/>
    <d v="2021-12-31T00:00:00"/>
    <d v="1943-03-22T00:00:00"/>
    <s v="2077261008"/>
    <s v="2072638242"/>
    <s v="IRACRTR333@GMAIL.COM"/>
    <s v="MAIL"/>
    <s v="PO BOX 142"/>
    <x v="74"/>
    <s v="ME"/>
    <s v="04666"/>
  </r>
  <r>
    <s v="131233"/>
    <s v="MARK"/>
    <m/>
    <s v="COTA"/>
    <s v="10772"/>
    <s v="2021"/>
    <s v="CS"/>
    <x v="2"/>
    <s v="Active"/>
    <d v="2021-04-30T21:06:15"/>
    <d v="2022-04-30T00:00:00"/>
    <d v="1988-12-05T00:00:00"/>
    <m/>
    <s v="2075229300"/>
    <s v="markcota1988@icloud.com"/>
    <s v="MAIL"/>
    <s v="10 Ofarrell st"/>
    <x v="206"/>
    <s v="ME"/>
    <s v="04086"/>
  </r>
  <r>
    <s v="131233"/>
    <s v="MARK"/>
    <m/>
    <s v="COTA"/>
    <s v="12858"/>
    <s v="2021"/>
    <s v="VH"/>
    <x v="13"/>
    <s v="Active"/>
    <d v="2021-05-01T19:00:00"/>
    <d v="2021-10-31T00:00:00"/>
    <d v="1988-12-05T00:00:00"/>
    <m/>
    <s v="2075229300"/>
    <s v="markcota1988@icloud.com"/>
    <s v="MAIL"/>
    <s v="10 Ofarrell st"/>
    <x v="206"/>
    <s v="ME"/>
    <s v="04086"/>
  </r>
  <r>
    <s v="131247"/>
    <s v="ERIC"/>
    <s v="V"/>
    <s v="SMITH"/>
    <s v="1053-S"/>
    <s v="2021"/>
    <s v="CFS"/>
    <x v="14"/>
    <s v="Active"/>
    <d v="2021-01-01T18:00:00"/>
    <d v="2021-12-31T00:00:00"/>
    <d v="1996-01-28T00:00:00"/>
    <s v="2074975482"/>
    <s v="2072638406"/>
    <s v="eric.smith8406@yahoo.com"/>
    <s v="MAIL"/>
    <s v="1284 MASON BAY RD"/>
    <x v="62"/>
    <s v="ME"/>
    <s v="04649"/>
  </r>
  <r>
    <s v="131247"/>
    <s v="ERIC"/>
    <s v="V"/>
    <s v="SMITH"/>
    <s v="15359"/>
    <s v="2021"/>
    <s v="LC2"/>
    <x v="5"/>
    <s v="Active"/>
    <d v="2021-01-01T18:00:00"/>
    <d v="2021-12-31T00:00:00"/>
    <d v="1996-01-28T00:00:00"/>
    <s v="2074975482"/>
    <s v="2072638406"/>
    <s v="eric.smith8406@yahoo.com"/>
    <s v="MAIL"/>
    <s v="1284 MASON BAY RD"/>
    <x v="62"/>
    <s v="ME"/>
    <s v="04649"/>
  </r>
  <r>
    <s v="131248"/>
    <s v="MATTHEW"/>
    <s v="E"/>
    <s v="SMITH"/>
    <s v="1057-S"/>
    <s v="2021"/>
    <s v="CFS"/>
    <x v="14"/>
    <s v="Active"/>
    <d v="2021-03-04T11:47:13"/>
    <d v="2021-12-31T00:00:00"/>
    <d v="1997-10-16T00:00:00"/>
    <s v="2074975482"/>
    <s v="2072638405"/>
    <s v="smatthew252@yahoo.com"/>
    <s v="MAIL"/>
    <s v="65 Big Ridge Road Addison ME"/>
    <x v="96"/>
    <s v="ME"/>
    <s v="04606"/>
  </r>
  <r>
    <s v="131248"/>
    <s v="MATTHEW"/>
    <s v="E"/>
    <s v="SMITH"/>
    <s v="15360"/>
    <s v="2021"/>
    <s v="LC3"/>
    <x v="7"/>
    <s v="Active"/>
    <d v="2021-03-04T11:47:14"/>
    <d v="2021-12-31T00:00:00"/>
    <d v="1997-10-16T00:00:00"/>
    <s v="2074975482"/>
    <s v="2072638405"/>
    <s v="smatthew252@yahoo.com"/>
    <s v="MAIL"/>
    <s v="65 Big Ridge Road Addison ME"/>
    <x v="96"/>
    <s v="ME"/>
    <s v="04606"/>
  </r>
  <r>
    <s v="131258"/>
    <s v="LUKAS"/>
    <s v="G"/>
    <s v="JOHNSON"/>
    <s v="1314"/>
    <s v="2021"/>
    <s v="LC3"/>
    <x v="7"/>
    <s v="Active"/>
    <d v="2021-01-01T18:00:00"/>
    <d v="2021-12-31T00:00:00"/>
    <d v="1982-12-16T00:00:00"/>
    <m/>
    <s v="2072637176"/>
    <s v="lukasgjohnson8@gmail.com"/>
    <s v="MAIL"/>
    <s v="8 BOWKER ST"/>
    <x v="112"/>
    <s v="ME"/>
    <s v="04654"/>
  </r>
  <r>
    <s v="131265"/>
    <s v="DAVID"/>
    <s v="R"/>
    <s v="KRAMER"/>
    <s v="2467"/>
    <s v="2021"/>
    <s v="LC3"/>
    <x v="7"/>
    <s v="Active"/>
    <d v="2021-01-01T18:00:00"/>
    <d v="2021-12-31T00:00:00"/>
    <d v="1980-07-25T00:00:00"/>
    <s v="2073482698"/>
    <m/>
    <s v="fvhoosierdaddy@gmail.com"/>
    <s v="MAIL"/>
    <s v="98 S DEER ISLE RD"/>
    <x v="1"/>
    <s v="ME"/>
    <s v="04627"/>
  </r>
  <r>
    <s v="131265"/>
    <s v="DAVID"/>
    <s v="R"/>
    <s v="KRAMER"/>
    <s v="4138-K"/>
    <s v="2021"/>
    <s v="SD"/>
    <x v="3"/>
    <s v="Active"/>
    <d v="2021-01-01T18:00:00"/>
    <d v="2021-12-31T00:00:00"/>
    <d v="1980-07-25T00:00:00"/>
    <s v="2073482698"/>
    <m/>
    <s v="fvhoosierdaddy@gmail.com"/>
    <s v="MAIL"/>
    <s v="98 S DEER ISLE RD"/>
    <x v="1"/>
    <s v="ME"/>
    <s v="04627"/>
  </r>
  <r>
    <s v="131287"/>
    <s v="BENJAMIN"/>
    <s v="A"/>
    <s v="PARLIN"/>
    <s v="22649"/>
    <s v="2021"/>
    <s v="CS"/>
    <x v="2"/>
    <s v="Active"/>
    <d v="2021-06-15T13:15:36"/>
    <d v="2022-04-30T00:00:00"/>
    <d v="1993-10-25T01:00:00"/>
    <s v="2075426112"/>
    <s v="6195975736"/>
    <s v="Benjaminnilrap@gmail.com"/>
    <s v="MAIL"/>
    <s v="PO box 133"/>
    <x v="77"/>
    <s v="ME"/>
    <s v="04859"/>
  </r>
  <r>
    <s v="131310"/>
    <s v="BENJAMIN"/>
    <s v="P"/>
    <s v="BRICKETT"/>
    <s v="2563-NC"/>
    <s v="2021"/>
    <s v="LNC"/>
    <x v="8"/>
    <s v="Active"/>
    <d v="2021-04-13T11:29:31"/>
    <d v="2021-12-31T00:00:00"/>
    <d v="1955-10-25T00:00:00"/>
    <s v="2074389772"/>
    <s v="2073320191"/>
    <s v="bbrick1997@aol.com"/>
    <s v="MAIL"/>
    <s v="208 PLEASANT ST"/>
    <x v="21"/>
    <s v="ME"/>
    <s v="03903"/>
  </r>
  <r>
    <s v="131327"/>
    <s v="WAYNE"/>
    <s v="R"/>
    <s v="ARSENAULT"/>
    <s v="171288-NC"/>
    <s v="2021"/>
    <s v="LNC"/>
    <x v="8"/>
    <s v="Active"/>
    <d v="2021-03-01T15:27:10"/>
    <d v="2021-12-31T00:00:00"/>
    <d v="1960-02-27T00:00:00"/>
    <m/>
    <s v="2074855853"/>
    <s v="WAYNEJAN@ROADRUNNER.COM"/>
    <s v="MAIL"/>
    <s v="37 ACORN LN"/>
    <x v="237"/>
    <s v="ME"/>
    <s v="04351"/>
  </r>
  <r>
    <s v="13133"/>
    <s v="IRA"/>
    <s v="L"/>
    <s v="SIMMONS"/>
    <s v="1397-S"/>
    <s v="2021"/>
    <s v="CFC"/>
    <x v="12"/>
    <s v="Active"/>
    <d v="2021-04-29T08:54:11"/>
    <d v="2021-12-31T00:00:00"/>
    <d v="1957-03-03T00:00:00"/>
    <m/>
    <s v="2076603525"/>
    <s v="Lvblgram56@gmail.com"/>
    <s v="MAIL"/>
    <s v="10 TWIN POND LN"/>
    <x v="185"/>
    <s v="ME"/>
    <s v="04358"/>
  </r>
  <r>
    <s v="13133"/>
    <s v="IRA"/>
    <s v="L"/>
    <s v="SIMMONS"/>
    <s v="23565"/>
    <s v="2021"/>
    <s v="MENC"/>
    <x v="10"/>
    <s v="Active"/>
    <d v="2021-06-30T12:51:37"/>
    <d v="2021-12-31T00:00:00"/>
    <d v="1957-03-03T00:00:00"/>
    <m/>
    <s v="2076603525"/>
    <s v="Lvblgram56@gmail.com"/>
    <s v="MAIL"/>
    <s v="10 TWIN POND LN"/>
    <x v="185"/>
    <s v="ME"/>
    <s v="04358"/>
  </r>
  <r>
    <s v="13133"/>
    <s v="IRA"/>
    <s v="L"/>
    <s v="SIMMONS"/>
    <s v="2930-S"/>
    <s v="2021"/>
    <s v="E2C"/>
    <x v="21"/>
    <s v="Active"/>
    <d v="2021-04-05T14:41:56"/>
    <d v="2021-12-31T00:00:00"/>
    <d v="1957-03-03T00:00:00"/>
    <m/>
    <s v="2076603525"/>
    <s v="Lvblgram56@gmail.com"/>
    <s v="MAIL"/>
    <s v="10 TWIN POND LN"/>
    <x v="185"/>
    <s v="ME"/>
    <s v="04358"/>
  </r>
  <r>
    <s v="13133"/>
    <s v="IRA"/>
    <s v="L"/>
    <s v="SIMMONS"/>
    <s v="32029-S"/>
    <s v="2021"/>
    <s v="SD"/>
    <x v="3"/>
    <s v="Active"/>
    <d v="2021-04-29T08:54:11"/>
    <d v="2021-12-31T00:00:00"/>
    <d v="1957-03-03T00:00:00"/>
    <m/>
    <s v="2076603525"/>
    <s v="Lvblgram56@gmail.com"/>
    <s v="MAIL"/>
    <s v="10 TWIN POND LN"/>
    <x v="185"/>
    <s v="ME"/>
    <s v="04358"/>
  </r>
  <r>
    <s v="13133"/>
    <s v="IRA"/>
    <s v="L"/>
    <s v="SIMMONS"/>
    <s v="71327"/>
    <s v="2021"/>
    <s v="LC2"/>
    <x v="5"/>
    <s v="Active"/>
    <d v="2021-04-29T08:54:13"/>
    <d v="2021-12-31T00:00:00"/>
    <d v="1957-03-03T00:00:00"/>
    <m/>
    <s v="2076603525"/>
    <s v="Lvblgram56@gmail.com"/>
    <s v="MAIL"/>
    <s v="10 TWIN POND LN"/>
    <x v="185"/>
    <s v="ME"/>
    <s v="04358"/>
  </r>
  <r>
    <s v="13133"/>
    <s v="IRA"/>
    <s v="L"/>
    <s v="SIMMONS"/>
    <s v="799-S"/>
    <s v="2021"/>
    <s v="SUB"/>
    <x v="6"/>
    <s v="Active"/>
    <d v="2021-04-29T08:54:16"/>
    <d v="2021-12-31T00:00:00"/>
    <d v="1957-03-03T00:00:00"/>
    <m/>
    <s v="2076603525"/>
    <s v="Lvblgram56@gmail.com"/>
    <s v="MAIL"/>
    <s v="10 TWIN POND LN"/>
    <x v="185"/>
    <s v="ME"/>
    <s v="04358"/>
  </r>
  <r>
    <s v="131367"/>
    <s v="ZACHARY"/>
    <s v="T"/>
    <s v="MILLER"/>
    <s v="2716"/>
    <s v="2021"/>
    <s v="LC2"/>
    <x v="5"/>
    <s v="Active"/>
    <d v="2021-05-04T18:53:37"/>
    <d v="2021-12-31T00:00:00"/>
    <d v="1991-01-21T00:00:00"/>
    <m/>
    <s v="2076914329"/>
    <s v="Zacharymiller1991@gmail.com"/>
    <s v="MAIL"/>
    <s v="PO BOX 147"/>
    <x v="27"/>
    <s v="ME"/>
    <s v="04860"/>
  </r>
  <r>
    <s v="131367"/>
    <s v="ZACHARY"/>
    <s v="T"/>
    <s v="MILLER"/>
    <s v="34788-M"/>
    <s v="2021"/>
    <s v="CFC"/>
    <x v="12"/>
    <s v="Active"/>
    <d v="2021-05-04T18:53:38"/>
    <d v="2021-12-31T00:00:00"/>
    <d v="1991-01-21T00:00:00"/>
    <m/>
    <s v="2076914329"/>
    <s v="Zacharymiller1991@gmail.com"/>
    <s v="MAIL"/>
    <s v="PO BOX 147"/>
    <x v="27"/>
    <s v="ME"/>
    <s v="04860"/>
  </r>
  <r>
    <s v="131367"/>
    <s v="ZACHARY"/>
    <s v="T"/>
    <s v="MILLER"/>
    <s v="9858"/>
    <s v="2021"/>
    <s v="SW"/>
    <x v="39"/>
    <s v="Active"/>
    <d v="2021-01-02T14:45:00"/>
    <d v="2021-12-31T00:00:00"/>
    <d v="1991-01-21T00:00:00"/>
    <m/>
    <s v="2076914329"/>
    <s v="Zacharymiller1991@gmail.com"/>
    <s v="MAIL"/>
    <s v="PO BOX 147"/>
    <x v="27"/>
    <s v="ME"/>
    <s v="04860"/>
  </r>
  <r>
    <s v="131370"/>
    <s v="ERIC"/>
    <s v="E"/>
    <s v="RAY"/>
    <s v="10955"/>
    <s v="2021"/>
    <s v="LC3"/>
    <x v="7"/>
    <s v="Active"/>
    <d v="2021-01-01T18:00:00"/>
    <d v="2021-12-31T00:00:00"/>
    <d v="1983-02-12T00:00:00"/>
    <m/>
    <s v="2079748000"/>
    <s v="lobstareric@gmail.com"/>
    <s v="MAIL"/>
    <s v="151 bucksmills rd"/>
    <x v="61"/>
    <s v="ME"/>
    <s v="04416"/>
  </r>
  <r>
    <s v="131386"/>
    <s v="COREY"/>
    <s v="A"/>
    <s v="PROCK"/>
    <s v="2745"/>
    <s v="2021"/>
    <s v="LC1"/>
    <x v="4"/>
    <s v="Active"/>
    <d v="2021-03-06T08:57:02"/>
    <d v="2021-12-31T00:00:00"/>
    <d v="1992-09-30T00:00:00"/>
    <m/>
    <s v="2073807802"/>
    <s v="Shannynsoule@gmail.com"/>
    <s v="MAIL"/>
    <s v="753 EAST POND RD"/>
    <x v="188"/>
    <s v="ME"/>
    <s v="04555"/>
  </r>
  <r>
    <s v="131386"/>
    <s v="COREY"/>
    <s v="A"/>
    <s v="PROCK"/>
    <s v="33417-P"/>
    <s v="2021"/>
    <s v="CS"/>
    <x v="2"/>
    <s v="Active"/>
    <d v="2021-06-01T07:37:26"/>
    <d v="2022-04-30T00:00:00"/>
    <d v="1992-09-30T00:00:00"/>
    <m/>
    <s v="2073807802"/>
    <s v="Shannynsoule@gmail.com"/>
    <s v="MAIL"/>
    <s v="753 EAST POND RD"/>
    <x v="188"/>
    <s v="ME"/>
    <s v="04555"/>
  </r>
  <r>
    <s v="131426"/>
    <s v="AUSTEN"/>
    <s v="J"/>
    <s v="HUPPER"/>
    <s v="25732"/>
    <s v="2021"/>
    <s v="SWR"/>
    <x v="18"/>
    <s v="Active"/>
    <d v="2021-08-07T10:10:49"/>
    <d v="2021-12-31T00:00:00"/>
    <d v="1992-10-29T00:00:00"/>
    <m/>
    <s v="2079755623"/>
    <s v="austenhupper@gmail.com"/>
    <s v="MAIL"/>
    <s v="19 FRANKLIN STREET"/>
    <x v="73"/>
    <s v="ME"/>
    <s v="04841"/>
  </r>
  <r>
    <s v="131428"/>
    <s v="MICHAEL"/>
    <s v="Charles"/>
    <s v="BLYTHER"/>
    <s v="933-B"/>
    <s v="2021"/>
    <s v="CFS"/>
    <x v="14"/>
    <s v="Active"/>
    <d v="2021-04-14T16:57:06"/>
    <d v="2021-12-31T00:00:00"/>
    <d v="1983-12-15T00:00:00"/>
    <m/>
    <s v="2075985474"/>
    <s v="camdenblyther111@gmail.com"/>
    <s v="MAIL"/>
    <s v="604 unionville Rd steuben"/>
    <x v="88"/>
    <s v="ME"/>
    <s v="04680"/>
  </r>
  <r>
    <s v="13147"/>
    <s v="ALAN"/>
    <m/>
    <s v="INZERILLO"/>
    <s v="10209"/>
    <s v="2021"/>
    <s v="CFC"/>
    <x v="12"/>
    <s v="Active"/>
    <d v="2021-01-01T18:00:00"/>
    <d v="2021-12-31T00:00:00"/>
    <d v="1976-04-09T00:00:00"/>
    <m/>
    <s v="2075908719"/>
    <s v="ALAN.INZERILLO@GMAIL.COM"/>
    <s v="MAIL"/>
    <s v="PO BOX 612"/>
    <x v="38"/>
    <s v="ME"/>
    <s v="04043"/>
  </r>
  <r>
    <s v="13147"/>
    <s v="ALAN"/>
    <m/>
    <s v="INZERILLO"/>
    <s v="10210"/>
    <s v="2021"/>
    <s v="CPC"/>
    <x v="11"/>
    <s v="Active"/>
    <d v="2021-01-01T18:00:00"/>
    <d v="2021-12-31T00:00:00"/>
    <d v="1976-04-09T00:00:00"/>
    <m/>
    <s v="2075908719"/>
    <s v="ALAN.INZERILLO@GMAIL.COM"/>
    <s v="MAIL"/>
    <s v="PO BOX 612"/>
    <x v="38"/>
    <s v="ME"/>
    <s v="04043"/>
  </r>
  <r>
    <s v="13147"/>
    <s v="ALAN"/>
    <m/>
    <s v="INZERILLO"/>
    <s v="10212"/>
    <s v="2021"/>
    <s v="NCS"/>
    <x v="24"/>
    <s v="Active"/>
    <d v="2021-01-01T18:00:00"/>
    <d v="2021-12-31T00:00:00"/>
    <d v="1976-04-09T00:00:00"/>
    <m/>
    <s v="2075908719"/>
    <s v="ALAN.INZERILLO@GMAIL.COM"/>
    <s v="MAIL"/>
    <s v="PO BOX 612"/>
    <x v="38"/>
    <s v="ME"/>
    <s v="04043"/>
  </r>
  <r>
    <s v="13147"/>
    <s v="ALAN"/>
    <m/>
    <s v="INZERILLO"/>
    <s v="19616"/>
    <s v="2021"/>
    <s v="MENC"/>
    <x v="10"/>
    <s v="Active"/>
    <d v="2021-01-01T18:00:00"/>
    <d v="2021-12-31T00:00:00"/>
    <d v="1976-04-09T00:00:00"/>
    <m/>
    <s v="2075908719"/>
    <s v="ALAN.INZERILLO@GMAIL.COM"/>
    <s v="MAIL"/>
    <s v="PO BOX 612"/>
    <x v="38"/>
    <s v="ME"/>
    <s v="04043"/>
  </r>
  <r>
    <s v="13147"/>
    <s v="ALAN"/>
    <m/>
    <s v="INZERILLO"/>
    <s v="4702"/>
    <s v="2021"/>
    <s v="LC3"/>
    <x v="7"/>
    <s v="Active"/>
    <d v="2021-01-01T18:00:00"/>
    <d v="2021-12-31T00:00:00"/>
    <d v="1976-04-09T00:00:00"/>
    <m/>
    <s v="2075908719"/>
    <s v="ALAN.INZERILLO@GMAIL.COM"/>
    <s v="MAIL"/>
    <s v="PO BOX 612"/>
    <x v="38"/>
    <s v="ME"/>
    <s v="04043"/>
  </r>
  <r>
    <s v="1315"/>
    <s v="ERIC"/>
    <s v="C"/>
    <s v="ANDERSON"/>
    <s v="6618"/>
    <s v="2021"/>
    <s v="LC3"/>
    <x v="7"/>
    <s v="Active"/>
    <d v="2021-01-12T17:32:07"/>
    <d v="2021-12-31T00:00:00"/>
    <d v="1970-08-30T00:00:00"/>
    <s v="2077669711"/>
    <s v="2072526382"/>
    <s v="ericoncliff@gmail.com"/>
    <s v="MAIL"/>
    <s v="189 CHURCH RD"/>
    <x v="191"/>
    <s v="ME"/>
    <s v="04019"/>
  </r>
  <r>
    <s v="131506"/>
    <s v="SHAWN"/>
    <m/>
    <s v="GEROW"/>
    <s v="2816"/>
    <s v="2021"/>
    <s v="LC2"/>
    <x v="5"/>
    <s v="Active"/>
    <d v="2021-05-10T18:44:18"/>
    <d v="2021-12-31T00:00:00"/>
    <d v="1977-07-21T00:00:00"/>
    <m/>
    <s v="2073192035"/>
    <s v="shawn@yellowdogconcepts.com"/>
    <s v="MAIL"/>
    <s v="19 YOUNGS LN"/>
    <x v="92"/>
    <s v="ME"/>
    <s v="04562"/>
  </r>
  <r>
    <s v="131508"/>
    <s v="ALLAN"/>
    <s v="J"/>
    <s v="VITKUS"/>
    <s v="44-V"/>
    <s v="2021"/>
    <s v="NCF"/>
    <x v="45"/>
    <s v="Active"/>
    <d v="2021-04-01T13:21:33"/>
    <d v="2021-12-31T00:00:00"/>
    <d v="1949-09-02T00:00:00"/>
    <s v="5082487973"/>
    <s v="2078632529"/>
    <s v="avitkus7973@charter.net"/>
    <s v="MAIL"/>
    <s v="96 PARTRIDGE HILL RD"/>
    <x v="238"/>
    <s v="MA"/>
    <s v="01507"/>
  </r>
  <r>
    <s v="131547"/>
    <s v="NICHOLAS"/>
    <s v="M"/>
    <s v="TRUNDY"/>
    <s v="12229"/>
    <s v="2021"/>
    <s v="SWR"/>
    <x v="18"/>
    <s v="Active"/>
    <d v="2021-01-01T08:14:56"/>
    <d v="2021-12-31T00:00:00"/>
    <d v="1994-08-09T00:00:00"/>
    <s v="2073486487"/>
    <s v="2074796141"/>
    <s v="janettrundy@myfairpoint.net"/>
    <s v="MAIL"/>
    <s v="10 Christmas Dr"/>
    <x v="1"/>
    <s v="ME"/>
    <s v="04627"/>
  </r>
  <r>
    <s v="131547"/>
    <s v="NICHOLAS"/>
    <s v="M"/>
    <s v="TRUNDY"/>
    <s v="3037"/>
    <s v="2021"/>
    <s v="LC3"/>
    <x v="7"/>
    <s v="Active"/>
    <d v="2021-01-01T08:14:55"/>
    <d v="2021-12-31T00:00:00"/>
    <d v="1994-08-09T00:00:00"/>
    <s v="2073486487"/>
    <s v="2074796141"/>
    <s v="janettrundy@myfairpoint.net"/>
    <s v="MAIL"/>
    <s v="10 Christmas Dr"/>
    <x v="1"/>
    <s v="ME"/>
    <s v="04627"/>
  </r>
  <r>
    <s v="131547"/>
    <s v="NICHOLAS"/>
    <s v="M"/>
    <s v="TRUNDY"/>
    <s v="34526-T"/>
    <s v="2021"/>
    <s v="CFC"/>
    <x v="12"/>
    <s v="Active"/>
    <d v="2021-05-05T12:58:02"/>
    <d v="2021-12-31T00:00:00"/>
    <d v="1994-08-09T00:00:00"/>
    <s v="2073486487"/>
    <s v="2074796141"/>
    <s v="janettrundy@myfairpoint.net"/>
    <s v="MAIL"/>
    <s v="10 Christmas Dr"/>
    <x v="1"/>
    <s v="ME"/>
    <s v="04627"/>
  </r>
  <r>
    <s v="131548"/>
    <s v="KEVIN"/>
    <m/>
    <s v="GARDNER"/>
    <s v="3054"/>
    <s v="2021"/>
    <s v="LC2"/>
    <x v="5"/>
    <s v="Active"/>
    <d v="2021-02-01T15:56:58"/>
    <d v="2021-12-31T00:00:00"/>
    <d v="1964-05-12T00:00:00"/>
    <m/>
    <s v="2074619801"/>
    <s v="K.GARDNER531@HOTMAIL.COM"/>
    <s v="MAIL"/>
    <s v="PO BOX 407"/>
    <x v="192"/>
    <s v="ME"/>
    <s v="04630"/>
  </r>
  <r>
    <s v="13155"/>
    <s v="KERRY"/>
    <s v="A"/>
    <s v="OLIVER"/>
    <s v="20163"/>
    <s v="2021"/>
    <s v="MENR"/>
    <x v="26"/>
    <s v="Active"/>
    <d v="2021-03-12T17:47:41"/>
    <d v="2021-12-31T00:00:00"/>
    <d v="1958-04-26T00:00:00"/>
    <m/>
    <s v="2078528660"/>
    <s v="carolinebjayne@gmail.com"/>
    <s v="MAIL"/>
    <s v="PO BOX 191"/>
    <x v="0"/>
    <s v="ME"/>
    <s v="04681"/>
  </r>
  <r>
    <s v="13155"/>
    <s v="KERRY"/>
    <s v="A"/>
    <s v="OLIVER"/>
    <s v="8105"/>
    <s v="2021"/>
    <s v="LC2"/>
    <x v="5"/>
    <s v="Active"/>
    <d v="2021-01-01T16:03:11"/>
    <d v="2021-12-31T00:00:00"/>
    <d v="1958-04-26T00:00:00"/>
    <m/>
    <s v="2078528660"/>
    <s v="carolinebjayne@gmail.com"/>
    <s v="MAIL"/>
    <s v="PO BOX 191"/>
    <x v="0"/>
    <s v="ME"/>
    <s v="04681"/>
  </r>
  <r>
    <s v="131576"/>
    <s v="JAMES"/>
    <m/>
    <s v="KING"/>
    <s v="171180-NC"/>
    <s v="2021"/>
    <s v="LNC"/>
    <x v="8"/>
    <s v="Active"/>
    <d v="2021-08-10T12:51:06"/>
    <d v="2021-12-31T00:00:00"/>
    <d v="1958-01-16T00:00:00"/>
    <m/>
    <s v="2078377200"/>
    <s v="jmgking@gmail.com"/>
    <s v="MAIL"/>
    <s v="4 SHAW RD"/>
    <x v="125"/>
    <s v="ME"/>
    <s v="04579"/>
  </r>
  <r>
    <s v="13159"/>
    <s v="BRIAN"/>
    <s v="P"/>
    <s v="TARBOX"/>
    <s v="24323"/>
    <s v="2021"/>
    <s v="MENC"/>
    <x v="10"/>
    <s v="Active"/>
    <d v="2021-07-12T15:03:51"/>
    <d v="2021-12-31T00:00:00"/>
    <d v="1951-10-01T00:00:00"/>
    <s v="2078295567"/>
    <s v="2073219197"/>
    <s v="btarbox@smccme.edu"/>
    <s v="MAIL"/>
    <s v="620 WALNUT HILL RD"/>
    <x v="90"/>
    <s v="ME"/>
    <s v="04097"/>
  </r>
  <r>
    <s v="13159"/>
    <s v="BRIAN"/>
    <s v="P"/>
    <s v="TARBOX"/>
    <s v="3905"/>
    <s v="2021"/>
    <s v="CPC"/>
    <x v="11"/>
    <s v="Active"/>
    <d v="2021-04-30T19:22:45"/>
    <d v="2021-12-31T00:00:00"/>
    <d v="1951-10-01T00:00:00"/>
    <s v="2078295567"/>
    <s v="2073219197"/>
    <s v="btarbox@smccme.edu"/>
    <s v="MAIL"/>
    <s v="620 WALNUT HILL RD"/>
    <x v="90"/>
    <s v="ME"/>
    <s v="04097"/>
  </r>
  <r>
    <s v="13159"/>
    <s v="BRIAN"/>
    <s v="P"/>
    <s v="TARBOX"/>
    <s v="8780"/>
    <s v="2021"/>
    <s v="LC2"/>
    <x v="5"/>
    <s v="Active"/>
    <d v="2021-06-18T19:09:03"/>
    <d v="2021-12-31T00:00:00"/>
    <d v="1951-10-01T00:00:00"/>
    <s v="2078295567"/>
    <s v="2073219197"/>
    <s v="btarbox@smccme.edu"/>
    <s v="MAIL"/>
    <s v="620 WALNUT HILL RD"/>
    <x v="90"/>
    <s v="ME"/>
    <s v="04097"/>
  </r>
  <r>
    <s v="131626"/>
    <s v="KEENAN"/>
    <s v="R"/>
    <s v="JOYCE"/>
    <s v="3176"/>
    <s v="2021"/>
    <s v="LC1"/>
    <x v="4"/>
    <s v="Active"/>
    <d v="2021-05-30T19:54:48"/>
    <d v="2021-12-31T00:00:00"/>
    <d v="1993-06-07T00:00:00"/>
    <s v="2073546048"/>
    <s v="2079757155"/>
    <s v="Keenanjoyce6@gmail.com"/>
    <s v="MAIL"/>
    <s v="14 MAIN ST"/>
    <x v="26"/>
    <s v="ME"/>
    <s v="04861"/>
  </r>
  <r>
    <s v="131640"/>
    <s v="JOHN"/>
    <s v="S"/>
    <s v="PETRLIK"/>
    <s v="170339-NC"/>
    <s v="2021"/>
    <s v="LNC"/>
    <x v="8"/>
    <s v="Active"/>
    <d v="2021-03-16T11:25:37"/>
    <d v="2021-12-31T00:00:00"/>
    <d v="1974-04-10T00:00:00"/>
    <m/>
    <s v="2073299356"/>
    <s v="jspetrlik@hotmail.com"/>
    <s v="MAIL"/>
    <s v="33 WHISPERING PINES DR"/>
    <x v="30"/>
    <s v="ME"/>
    <s v="04106"/>
  </r>
  <r>
    <s v="131644"/>
    <s v="GERALD"/>
    <s v="R"/>
    <s v="GOODENOW"/>
    <s v="3238-NC"/>
    <s v="2021"/>
    <s v="LNC"/>
    <x v="8"/>
    <s v="Active"/>
    <d v="2021-04-05T15:30:25"/>
    <d v="2021-12-31T00:00:00"/>
    <d v="1952-04-28T00:00:00"/>
    <m/>
    <s v="2077254270"/>
    <s v="ann.goodenow@gmail.com"/>
    <s v="MAIL"/>
    <s v="157 ROSSMORE RD"/>
    <x v="34"/>
    <s v="ME"/>
    <s v="04011"/>
  </r>
  <r>
    <s v="131647"/>
    <s v="WILLIAM"/>
    <m/>
    <s v="HAITH"/>
    <s v="22018"/>
    <s v="2021"/>
    <s v="SWR"/>
    <x v="18"/>
    <s v="Active"/>
    <d v="2021-06-03T08:48:46"/>
    <d v="2021-12-31T00:00:00"/>
    <d v="1963-04-03T00:00:00"/>
    <s v="2072868122"/>
    <m/>
    <s v="lahaith@maine.rr.com"/>
    <s v="MAIL"/>
    <s v="133 GRANITE POINT RD"/>
    <x v="85"/>
    <s v="ME"/>
    <s v="04005"/>
  </r>
  <r>
    <s v="131647"/>
    <s v="WILLIAM"/>
    <m/>
    <s v="HAITH"/>
    <s v="3210-NC"/>
    <s v="2021"/>
    <s v="LNC"/>
    <x v="8"/>
    <s v="Active"/>
    <d v="2021-04-02T14:59:16"/>
    <d v="2021-12-31T00:00:00"/>
    <d v="1963-04-03T00:00:00"/>
    <s v="2072868122"/>
    <m/>
    <s v="lahaith@maine.rr.com"/>
    <s v="MAIL"/>
    <s v="133 GRANITE POINT RD"/>
    <x v="85"/>
    <s v="ME"/>
    <s v="04005"/>
  </r>
  <r>
    <s v="13166"/>
    <s v="SHANNON"/>
    <s v="G"/>
    <s v="GRAY"/>
    <s v="34257-G"/>
    <s v="2021"/>
    <s v="MWD"/>
    <x v="15"/>
    <s v="Active"/>
    <d v="2021-06-17T09:21:10"/>
    <d v="2022-04-30T00:00:00"/>
    <d v="1965-03-10T00:00:00"/>
    <m/>
    <s v="2073227944"/>
    <s v="scnlgray4@yahoo.com"/>
    <s v="MAIL"/>
    <s v="313 NORTH SEARSPORT RD"/>
    <x v="203"/>
    <s v="ME"/>
    <s v="04438"/>
  </r>
  <r>
    <s v="13166"/>
    <s v="SHANNON"/>
    <s v="G"/>
    <s v="GRAY"/>
    <s v="413-NC"/>
    <s v="2021"/>
    <s v="LNC"/>
    <x v="8"/>
    <s v="Active"/>
    <d v="2021-06-17T09:21:09"/>
    <d v="2021-12-31T00:00:00"/>
    <d v="1965-03-10T00:00:00"/>
    <m/>
    <s v="2073227944"/>
    <s v="scnlgray4@yahoo.com"/>
    <s v="MAIL"/>
    <s v="313 NORTH SEARSPORT RD"/>
    <x v="203"/>
    <s v="ME"/>
    <s v="04438"/>
  </r>
  <r>
    <s v="131666"/>
    <s v="THOMAS"/>
    <s v="Walter"/>
    <s v="BELL"/>
    <s v="3302"/>
    <s v="2021"/>
    <s v="LC3"/>
    <x v="7"/>
    <s v="Active"/>
    <d v="2021-03-11T15:49:11"/>
    <d v="2021-12-31T00:00:00"/>
    <d v="1992-04-04T00:00:00"/>
    <m/>
    <s v="2074791720"/>
    <s v="thomas.bell1280@gmail.com"/>
    <s v="MAIL"/>
    <s v="454 South Gouldsboro Road"/>
    <x v="46"/>
    <s v="ME"/>
    <s v="04607"/>
  </r>
  <r>
    <s v="131715"/>
    <s v="LYNNETTE"/>
    <s v="M"/>
    <s v="LAVOIE"/>
    <s v="3446"/>
    <s v="2021"/>
    <s v="LC1"/>
    <x v="4"/>
    <s v="Active"/>
    <d v="2021-07-22T08:58:27"/>
    <d v="2021-12-31T00:00:00"/>
    <d v="1970-12-06T00:00:00"/>
    <s v="2078634874"/>
    <m/>
    <s v="honorarydiva@hotmail.com"/>
    <s v="MAIL"/>
    <s v="25 BAYVIEW CEMETERY RD"/>
    <x v="72"/>
    <s v="ME"/>
    <s v="04863"/>
  </r>
  <r>
    <s v="131728"/>
    <s v="JILL"/>
    <s v="M"/>
    <s v="CALDWELL"/>
    <s v="3460-NC"/>
    <s v="2021"/>
    <s v="LNC"/>
    <x v="8"/>
    <s v="Active"/>
    <d v="2021-05-19T13:10:25"/>
    <d v="2021-12-31T00:00:00"/>
    <d v="1957-06-03T00:00:00"/>
    <s v="2078335061"/>
    <s v="2077200448"/>
    <s v="MIMI.JILLOF3@MYFAIRPOINT.NET"/>
    <s v="MAIL"/>
    <s v="104 LOWELLS COVE RD"/>
    <x v="175"/>
    <s v="ME"/>
    <s v="04066"/>
  </r>
  <r>
    <s v="131748"/>
    <s v="RICHARD"/>
    <s v="E"/>
    <s v="STRAUSS"/>
    <s v="12242-NC"/>
    <s v="2021"/>
    <s v="LNC"/>
    <x v="8"/>
    <s v="Active"/>
    <d v="2021-06-01T07:45:06"/>
    <d v="2021-12-31T00:00:00"/>
    <d v="1975-07-03T00:00:00"/>
    <s v="2072447452"/>
    <s v="2078011462"/>
    <s v="captaineli.maine@gmail.com"/>
    <s v="MAIL"/>
    <s v="73 OAK HILL ROAD"/>
    <x v="47"/>
    <s v="ME"/>
    <s v="04660"/>
  </r>
  <r>
    <s v="131755"/>
    <s v="JON"/>
    <s v="P"/>
    <s v="JONES"/>
    <s v="23509"/>
    <s v="2021"/>
    <s v="CFC"/>
    <x v="12"/>
    <s v="Active"/>
    <d v="2021-06-29T13:24:42"/>
    <d v="2021-12-31T00:00:00"/>
    <d v="1971-07-17T00:00:00"/>
    <m/>
    <s v="2078378293"/>
    <s v="jonj696@gmail.com"/>
    <s v="MAIL"/>
    <s v="57 tonal ln"/>
    <x v="93"/>
    <s v="ME"/>
    <s v="04530"/>
  </r>
  <r>
    <s v="131786"/>
    <s v="TREVOR"/>
    <s v="C"/>
    <s v="JESSIMAN"/>
    <s v="20217"/>
    <s v="2021"/>
    <s v="CPC"/>
    <x v="11"/>
    <s v="Active"/>
    <d v="2021-03-17T14:34:42"/>
    <d v="2021-12-31T00:00:00"/>
    <d v="1988-10-02T00:00:00"/>
    <m/>
    <s v="2072638353"/>
    <s v="jessiman123@yahoo.com"/>
    <s v="MAIL"/>
    <s v="68 LITTLE MACHIAS RD"/>
    <x v="60"/>
    <s v="ME"/>
    <s v="04626"/>
  </r>
  <r>
    <s v="131786"/>
    <s v="TREVOR"/>
    <s v="C"/>
    <s v="JESSIMAN"/>
    <s v="34746-J"/>
    <s v="2021"/>
    <s v="CFC"/>
    <x v="12"/>
    <s v="Active"/>
    <d v="2021-03-17T14:31:52"/>
    <d v="2021-12-31T00:00:00"/>
    <d v="1988-10-02T00:00:00"/>
    <m/>
    <s v="2072638353"/>
    <s v="jessiman123@yahoo.com"/>
    <s v="MAIL"/>
    <s v="68 LITTLE MACHIAS RD"/>
    <x v="60"/>
    <s v="ME"/>
    <s v="04626"/>
  </r>
  <r>
    <s v="131786"/>
    <s v="TREVOR"/>
    <s v="C"/>
    <s v="JESSIMAN"/>
    <s v="3643"/>
    <s v="2021"/>
    <s v="LC3"/>
    <x v="7"/>
    <s v="Active"/>
    <d v="2021-02-22T12:38:06"/>
    <d v="2021-12-31T00:00:00"/>
    <d v="1988-10-02T00:00:00"/>
    <m/>
    <s v="2072638353"/>
    <s v="jessiman123@yahoo.com"/>
    <s v="MAIL"/>
    <s v="68 LITTLE MACHIAS RD"/>
    <x v="60"/>
    <s v="ME"/>
    <s v="04626"/>
  </r>
  <r>
    <s v="13182"/>
    <s v="CHRIS"/>
    <s v="J"/>
    <s v="JUNKINS"/>
    <s v="10060"/>
    <s v="2021"/>
    <s v="LC1"/>
    <x v="4"/>
    <s v="Active"/>
    <d v="2021-03-24T08:19:16"/>
    <d v="2021-12-31T00:00:00"/>
    <d v="1960-06-15T00:00:00"/>
    <m/>
    <s v="2077033471"/>
    <m/>
    <s v="MAIL"/>
    <s v="91 WILSON RD"/>
    <x v="105"/>
    <s v="ME"/>
    <s v="03904"/>
  </r>
  <r>
    <s v="131828"/>
    <s v="SCOTT"/>
    <s v="D"/>
    <s v="JAMES"/>
    <s v="32427-J"/>
    <s v="2021"/>
    <s v="CS"/>
    <x v="2"/>
    <s v="Active"/>
    <d v="2021-05-04T07:59:45"/>
    <d v="2022-04-30T00:00:00"/>
    <d v="1990-07-12T00:00:00"/>
    <m/>
    <s v="2077516669"/>
    <s v="Scottjames725@yahoo.com"/>
    <s v="MAIL"/>
    <s v="4 pine needle drive"/>
    <x v="31"/>
    <s v="ME"/>
    <s v="04578"/>
  </r>
  <r>
    <s v="131842"/>
    <s v="NICHOLAS"/>
    <s v="S"/>
    <s v="JONES"/>
    <s v="1414-J"/>
    <s v="2021"/>
    <s v="CS"/>
    <x v="2"/>
    <s v="Active"/>
    <d v="2021-06-02T15:29:53"/>
    <d v="2022-04-30T00:00:00"/>
    <d v="1989-08-21T00:00:00"/>
    <m/>
    <s v="2072718936"/>
    <s v="hdandsonsseafood@yahoo.com"/>
    <s v="MAIL"/>
    <s v="1 TAVERN DR"/>
    <x v="134"/>
    <s v="ME"/>
    <s v="04652"/>
  </r>
  <r>
    <s v="131871"/>
    <s v="DAWN"/>
    <s v="Elizabeth"/>
    <s v="CROCKER"/>
    <s v="930-C"/>
    <s v="2021"/>
    <s v="CS"/>
    <x v="2"/>
    <s v="Active"/>
    <d v="2021-06-17T11:39:07"/>
    <d v="2022-04-30T00:00:00"/>
    <d v="1983-02-09T00:00:00"/>
    <s v="2072718299"/>
    <s v="2072717820"/>
    <s v="dawncrocker43@gmail.com"/>
    <s v="MAIL"/>
    <s v="787 CUTLER ROAD"/>
    <x v="76"/>
    <s v="ME"/>
    <s v="04655"/>
  </r>
  <r>
    <s v="13189"/>
    <s v="MICHAEL"/>
    <s v="D"/>
    <s v="SOULE"/>
    <s v="2790-S"/>
    <s v="2021"/>
    <s v="CS"/>
    <x v="2"/>
    <s v="Active"/>
    <d v="2021-05-01T19:00:00"/>
    <d v="2022-04-30T00:00:00"/>
    <d v="1966-05-08T00:00:00"/>
    <s v="2078695705"/>
    <m/>
    <s v="sherry04032@gmail.com"/>
    <s v="MAIL"/>
    <s v="7 DAISY DR"/>
    <x v="67"/>
    <s v="ME"/>
    <s v="04032"/>
  </r>
  <r>
    <s v="131890"/>
    <s v="GARRY"/>
    <s v="J"/>
    <s v="BLACKMAN"/>
    <s v="22211"/>
    <s v="2021"/>
    <s v="SWR"/>
    <x v="18"/>
    <s v="Active"/>
    <d v="2021-06-07T13:19:16"/>
    <d v="2021-12-31T00:00:00"/>
    <d v="1974-11-14T01:00:00"/>
    <m/>
    <s v="2073503284"/>
    <s v="blackmanappliancerepair@gmail.com"/>
    <s v="MAIL"/>
    <s v="18 Pine View Ridge Road"/>
    <x v="57"/>
    <s v="ME"/>
    <s v="04537"/>
  </r>
  <r>
    <s v="131904"/>
    <s v="SASHA"/>
    <m/>
    <s v="WRIGHT"/>
    <s v="34118-W"/>
    <s v="2021"/>
    <s v="CS"/>
    <x v="2"/>
    <s v="Active"/>
    <d v="2021-06-01T21:16:20"/>
    <d v="2022-04-30T00:00:00"/>
    <d v="1986-12-18T00:00:00"/>
    <s v="2072636244"/>
    <s v="2072636244"/>
    <s v="Wright.sasha.031@gmail.com"/>
    <s v="MAIL"/>
    <s v="758 CUTLER RD"/>
    <x v="76"/>
    <s v="ME"/>
    <s v="04655"/>
  </r>
  <r>
    <s v="131905"/>
    <s v="THOMAS"/>
    <s v="B"/>
    <s v="NICHOLS"/>
    <s v="4307-NC"/>
    <s v="2021"/>
    <s v="LNC"/>
    <x v="8"/>
    <s v="Active"/>
    <d v="2021-05-25T08:12:08"/>
    <d v="2021-12-31T00:00:00"/>
    <d v="1940-07-20T00:00:00"/>
    <s v="2073269566"/>
    <s v="9783768510"/>
    <s v="thomas.b.nichols70@gmail.com"/>
    <s v="MAIL"/>
    <s v="106 SOUTHERN BAY RD"/>
    <x v="153"/>
    <s v="ME"/>
    <s v="04476"/>
  </r>
  <r>
    <s v="131926"/>
    <s v="JAMESON"/>
    <s v="G"/>
    <s v="AMES"/>
    <s v="20593"/>
    <s v="2021"/>
    <s v="SW"/>
    <x v="39"/>
    <s v="Active"/>
    <d v="2021-04-12T12:23:34"/>
    <d v="2021-12-31T00:00:00"/>
    <d v="1988-08-29T00:00:00"/>
    <m/>
    <s v="2076913306"/>
    <s v="FRESHOVERNIGHTLOBSTER@GMAIL.COM"/>
    <s v="MAIL"/>
    <s v="PO BOX 32"/>
    <x v="5"/>
    <s v="ME"/>
    <s v="04858"/>
  </r>
  <r>
    <s v="131926"/>
    <s v="JAMESON"/>
    <s v="G"/>
    <s v="AMES"/>
    <s v="4375"/>
    <s v="2021"/>
    <s v="LC2"/>
    <x v="5"/>
    <s v="Active"/>
    <d v="2021-01-01T18:00:00"/>
    <d v="2021-12-31T00:00:00"/>
    <d v="1988-08-29T00:00:00"/>
    <m/>
    <s v="2076913306"/>
    <s v="FRESHOVERNIGHTLOBSTER@GMAIL.COM"/>
    <s v="MAIL"/>
    <s v="PO BOX 32"/>
    <x v="5"/>
    <s v="ME"/>
    <s v="04858"/>
  </r>
  <r>
    <s v="131929"/>
    <s v="ALEXANDER"/>
    <m/>
    <s v="MACLEOD"/>
    <s v="4383-NC"/>
    <s v="2021"/>
    <s v="LNC"/>
    <x v="8"/>
    <s v="Active"/>
    <d v="2021-05-13T15:55:06"/>
    <d v="2021-12-31T00:00:00"/>
    <d v="1964-10-05T00:00:00"/>
    <m/>
    <s v="2076501106"/>
    <s v="sandysculpture@hotmail.com"/>
    <s v="MAIL"/>
    <s v="14 TATE ST"/>
    <x v="58"/>
    <s v="ME"/>
    <s v="04102"/>
  </r>
  <r>
    <s v="131933"/>
    <s v="WILLIAM"/>
    <s v="M"/>
    <s v="FOSTER"/>
    <s v="4425-NC"/>
    <s v="2021"/>
    <s v="LNC"/>
    <x v="8"/>
    <s v="Active"/>
    <d v="2021-06-01T09:06:12"/>
    <d v="2021-12-31T00:00:00"/>
    <d v="1951-12-27T00:00:00"/>
    <s v="2073638144"/>
    <s v="2074757091"/>
    <s v="wmfish48@aol.com"/>
    <s v="MAIL"/>
    <s v="237 WHIPPLE RD"/>
    <x v="105"/>
    <s v="ME"/>
    <s v="03904"/>
  </r>
  <r>
    <s v="131966"/>
    <s v="PATRICK"/>
    <s v="colby"/>
    <s v="BELL"/>
    <s v="4473"/>
    <s v="2021"/>
    <s v="LC1"/>
    <x v="4"/>
    <s v="Active"/>
    <d v="2021-04-05T15:38:42"/>
    <d v="2021-12-31T00:00:00"/>
    <d v="1990-08-13T00:00:00"/>
    <m/>
    <s v="2074602838"/>
    <s v="pb081390@gmail.com"/>
    <s v="MAIL"/>
    <s v="14 southgate way apt 10"/>
    <x v="19"/>
    <s v="ME"/>
    <s v="04605"/>
  </r>
  <r>
    <s v="131968"/>
    <s v="LUKE"/>
    <m/>
    <s v="ABELL"/>
    <s v="4487"/>
    <s v="2021"/>
    <s v="LC3"/>
    <x v="7"/>
    <s v="Active"/>
    <d v="2021-02-22T12:47:51"/>
    <d v="2021-12-31T00:00:00"/>
    <d v="1984-01-09T00:00:00"/>
    <m/>
    <s v="2078018650"/>
    <s v="LUKEABELL1@YAHOO.COM"/>
    <s v="MAIL"/>
    <s v="PO BOX 108"/>
    <x v="64"/>
    <s v="ME"/>
    <s v="04646"/>
  </r>
  <r>
    <s v="131975"/>
    <s v="MICHAEL"/>
    <s v="A"/>
    <s v="MCLAUGHLIN"/>
    <s v="257-M"/>
    <s v="2021"/>
    <s v="MWD"/>
    <x v="15"/>
    <s v="Active"/>
    <d v="2021-05-01T19:00:00"/>
    <d v="2022-04-30T00:00:00"/>
    <d v="1986-02-11T00:00:00"/>
    <s v="2072922315"/>
    <s v="2072429062"/>
    <s v="boymikey20@gmail.com"/>
    <s v="MAIL"/>
    <s v="35 LEES CT"/>
    <x v="50"/>
    <s v="ME"/>
    <s v="04330"/>
  </r>
  <r>
    <s v="132"/>
    <s v="PHILIP"/>
    <s v="N"/>
    <s v="DOUCETTE"/>
    <s v="22200"/>
    <s v="2021"/>
    <s v="MENC"/>
    <x v="10"/>
    <s v="Active"/>
    <d v="2021-06-07T10:28:23"/>
    <d v="2021-12-31T00:00:00"/>
    <d v="1957-08-14T00:00:00"/>
    <s v="2074396425"/>
    <s v="2072522203"/>
    <s v="CHRISSYD995A@GMAIL.COM"/>
    <s v="MAIL"/>
    <s v="64 NORTON RD"/>
    <x v="105"/>
    <s v="ME"/>
    <s v="03904"/>
  </r>
  <r>
    <s v="132"/>
    <s v="PHILIP"/>
    <s v="N"/>
    <s v="DOUCETTE"/>
    <s v="995-A"/>
    <s v="2021"/>
    <s v="LC2"/>
    <x v="5"/>
    <s v="Active"/>
    <d v="2021-01-01T18:00:00"/>
    <d v="2021-12-31T00:00:00"/>
    <d v="1957-08-14T00:00:00"/>
    <s v="2074396425"/>
    <s v="2072522203"/>
    <s v="CHRISSYD995A@GMAIL.COM"/>
    <s v="MAIL"/>
    <s v="64 NORTON RD"/>
    <x v="105"/>
    <s v="ME"/>
    <s v="03904"/>
  </r>
  <r>
    <s v="13200"/>
    <s v="DECEASED-GREGORY"/>
    <s v="A"/>
    <s v="DECEASED-GAMAGE"/>
    <s v="8541"/>
    <s v="2021"/>
    <s v="LC2"/>
    <x v="5"/>
    <s v="Active"/>
    <d v="2021-01-01T18:00:00"/>
    <d v="2021-12-31T00:00:00"/>
    <d v="1959-09-04T00:00:00"/>
    <s v="1111111111"/>
    <m/>
    <m/>
    <s v="MAIL"/>
    <s v="21 STATE HOUSE STATION"/>
    <x v="50"/>
    <s v="ME"/>
    <s v="04333"/>
  </r>
  <r>
    <s v="13206"/>
    <s v="TRAVIS"/>
    <s v="L"/>
    <s v="EATON"/>
    <s v="12145"/>
    <s v="2021"/>
    <s v="CPS"/>
    <x v="30"/>
    <s v="Active"/>
    <d v="2021-07-16T18:32:51"/>
    <d v="2021-12-31T00:00:00"/>
    <d v="1977-06-06T00:00:00"/>
    <s v="2073485609"/>
    <s v="2074604850"/>
    <s v="eatonandson@roadrunner.com"/>
    <s v="MAIL"/>
    <s v="155 Haskell District Rd"/>
    <x v="2"/>
    <s v="ME"/>
    <s v="04650"/>
  </r>
  <r>
    <s v="132067"/>
    <s v="ADAM"/>
    <s v="J"/>
    <s v="FELTIS"/>
    <s v="20674"/>
    <s v="2021"/>
    <s v="CS"/>
    <x v="2"/>
    <s v="Active"/>
    <d v="2021-05-06T12:46:23"/>
    <d v="2022-04-30T00:00:00"/>
    <d v="1991-06-01T01:00:00"/>
    <s v="2072491234"/>
    <s v="2072491234"/>
    <s v="Adamfeltis@gmail.com"/>
    <s v="MAIL"/>
    <s v="432 gross neck"/>
    <x v="37"/>
    <s v="ME"/>
    <s v="04572"/>
  </r>
  <r>
    <s v="132110"/>
    <s v="M.W."/>
    <m/>
    <s v="PEARSON"/>
    <s v="8113"/>
    <s v="2021"/>
    <s v="LCO"/>
    <x v="0"/>
    <s v="Active"/>
    <d v="2021-01-14T09:39:28"/>
    <d v="2021-12-31T00:00:00"/>
    <d v="1948-06-19T00:00:00"/>
    <s v="2074756573"/>
    <m/>
    <m/>
    <s v="MAIL"/>
    <s v="PO BOX 275"/>
    <x v="239"/>
    <s v="ME"/>
    <s v="04217"/>
  </r>
  <r>
    <s v="132126"/>
    <s v="CALE"/>
    <s v="Devin"/>
    <s v="BENNER"/>
    <s v="5747"/>
    <s v="2021"/>
    <s v="LC3"/>
    <x v="7"/>
    <s v="Active"/>
    <d v="2021-01-10T20:22:27"/>
    <d v="2021-12-31T00:00:00"/>
    <d v="1990-11-15T00:00:00"/>
    <m/>
    <s v="2073150364"/>
    <s v="MJHORSEFAN@GMAIL.COM"/>
    <s v="MAIL"/>
    <s v="28 Borland Hill Rd"/>
    <x v="188"/>
    <s v="ME"/>
    <s v="04555"/>
  </r>
  <r>
    <s v="132133"/>
    <s v="DANIEL"/>
    <m/>
    <s v="MCKECHNIE"/>
    <s v="32460-M"/>
    <s v="2021"/>
    <s v="CS"/>
    <x v="2"/>
    <s v="Active"/>
    <d v="2021-05-11T12:56:30"/>
    <d v="2022-04-30T00:00:00"/>
    <d v="1989-06-04T00:00:00"/>
    <m/>
    <s v="2075428051"/>
    <s v="clamdigger32460m@gmail.com"/>
    <s v="MAIL"/>
    <s v="PO BOX 365"/>
    <x v="37"/>
    <s v="ME"/>
    <s v="04572"/>
  </r>
  <r>
    <s v="132147"/>
    <s v="LOGAN"/>
    <s v="Nicholas"/>
    <s v="ALLEY"/>
    <s v="1044"/>
    <s v="2021"/>
    <s v="CFC"/>
    <x v="12"/>
    <s v="Active"/>
    <d v="2021-01-01T18:00:00"/>
    <d v="2021-12-31T00:00:00"/>
    <d v="1995-04-15T00:00:00"/>
    <m/>
    <s v="2075988224"/>
    <s v="loganalley95@gmail.com"/>
    <s v="MAIL"/>
    <s v="1645 MASON BAY RD"/>
    <x v="62"/>
    <s v="ME"/>
    <s v="04649"/>
  </r>
  <r>
    <s v="132147"/>
    <s v="LOGAN"/>
    <s v="Nicholas"/>
    <s v="ALLEY"/>
    <s v="33932-A"/>
    <s v="2021"/>
    <s v="CFC"/>
    <x v="12"/>
    <s v="Active"/>
    <d v="2021-01-28T09:39:22"/>
    <d v="2021-12-31T00:00:00"/>
    <d v="1995-04-15T00:00:00"/>
    <m/>
    <s v="2075988224"/>
    <s v="loganalley95@gmail.com"/>
    <s v="MAIL"/>
    <s v="1645 MASON BAY RD"/>
    <x v="62"/>
    <s v="ME"/>
    <s v="04649"/>
  </r>
  <r>
    <s v="132147"/>
    <s v="LOGAN"/>
    <s v="Nicholas"/>
    <s v="ALLEY"/>
    <s v="5988"/>
    <s v="2021"/>
    <s v="LC3"/>
    <x v="7"/>
    <s v="Active"/>
    <d v="2021-01-01T18:00:00"/>
    <d v="2021-12-31T00:00:00"/>
    <d v="1995-04-15T00:00:00"/>
    <m/>
    <s v="2075988224"/>
    <s v="loganalley95@gmail.com"/>
    <s v="MAIL"/>
    <s v="1645 MASON BAY RD"/>
    <x v="62"/>
    <s v="ME"/>
    <s v="04649"/>
  </r>
  <r>
    <s v="132153"/>
    <s v="LYNNE"/>
    <s v="R"/>
    <s v="WEST"/>
    <s v="5832-NC"/>
    <s v="2021"/>
    <s v="LNC"/>
    <x v="8"/>
    <s v="Active"/>
    <d v="2021-06-10T10:08:24"/>
    <d v="2021-12-31T00:00:00"/>
    <d v="1949-11-29T00:00:00"/>
    <m/>
    <s v="2075303895"/>
    <s v="LYNE.WEST@YAHOO.COM"/>
    <s v="MAIL"/>
    <s v="PO BOX 53"/>
    <x v="88"/>
    <s v="ME"/>
    <s v="04680"/>
  </r>
  <r>
    <s v="13222"/>
    <s v="SCOTT"/>
    <s v="R"/>
    <s v="MURPHY"/>
    <s v="1397-M"/>
    <s v="2021"/>
    <s v="SD"/>
    <x v="3"/>
    <s v="Active"/>
    <d v="2021-01-04T06:53:04"/>
    <d v="2021-12-31T00:00:00"/>
    <d v="1971-03-18T00:00:00"/>
    <s v="2077265157"/>
    <m/>
    <s v="ladysamantha23@hotmail.com"/>
    <s v="MAIL"/>
    <s v="28 KING ST"/>
    <x v="240"/>
    <s v="ME"/>
    <s v="04628"/>
  </r>
  <r>
    <s v="13222"/>
    <s v="SCOTT"/>
    <s v="R"/>
    <s v="MURPHY"/>
    <s v="1543-M"/>
    <s v="2021"/>
    <s v="CFC"/>
    <x v="12"/>
    <s v="Active"/>
    <d v="2021-01-04T06:53:06"/>
    <d v="2021-12-31T00:00:00"/>
    <d v="1971-03-18T00:00:00"/>
    <s v="2077265157"/>
    <m/>
    <s v="ladysamantha23@hotmail.com"/>
    <s v="MAIL"/>
    <s v="28 KING ST"/>
    <x v="240"/>
    <s v="ME"/>
    <s v="04628"/>
  </r>
  <r>
    <s v="13222"/>
    <s v="SCOTT"/>
    <s v="R"/>
    <s v="MURPHY"/>
    <s v="329-M"/>
    <s v="2021"/>
    <s v="SCD"/>
    <x v="49"/>
    <s v="Active"/>
    <d v="2021-01-09T10:31:09"/>
    <d v="2021-12-31T00:00:00"/>
    <d v="1971-03-18T00:00:00"/>
    <s v="2077265157"/>
    <m/>
    <s v="ladysamantha23@hotmail.com"/>
    <s v="MAIL"/>
    <s v="28 KING ST"/>
    <x v="240"/>
    <s v="ME"/>
    <s v="04628"/>
  </r>
  <r>
    <s v="13222"/>
    <s v="SCOTT"/>
    <s v="R"/>
    <s v="MURPHY"/>
    <s v="639-M"/>
    <s v="2021"/>
    <s v="SUB"/>
    <x v="6"/>
    <s v="Active"/>
    <d v="2021-01-04T21:32:02"/>
    <d v="2021-12-31T00:00:00"/>
    <d v="1971-03-18T00:00:00"/>
    <s v="2077265157"/>
    <m/>
    <s v="ladysamantha23@hotmail.com"/>
    <s v="MAIL"/>
    <s v="28 KING ST"/>
    <x v="240"/>
    <s v="ME"/>
    <s v="04628"/>
  </r>
  <r>
    <s v="132239"/>
    <s v="BRIAN"/>
    <m/>
    <s v="GAGNE"/>
    <s v="1496-NC"/>
    <s v="2021"/>
    <s v="LNC"/>
    <x v="8"/>
    <s v="Active"/>
    <d v="2021-02-22T15:35:29"/>
    <d v="2021-12-31T00:00:00"/>
    <d v="1967-08-19T00:00:00"/>
    <m/>
    <s v="2077309061"/>
    <s v="WASTEDGETCO@HOTMAIL.COM"/>
    <s v="MAIL"/>
    <s v="PO BOX 218"/>
    <x v="194"/>
    <s v="ME"/>
    <s v="04087"/>
  </r>
  <r>
    <s v="13225"/>
    <s v="RANDY"/>
    <s v="O"/>
    <s v="WOOD"/>
    <s v="19646"/>
    <s v="2021"/>
    <s v="MENR"/>
    <x v="26"/>
    <s v="Active"/>
    <d v="2021-01-01T18:00:00"/>
    <d v="2021-12-31T00:00:00"/>
    <d v="1962-12-19T00:00:00"/>
    <s v="2077662104"/>
    <m/>
    <m/>
    <s v="MAIL"/>
    <s v="25 GORHAM AVE"/>
    <x v="68"/>
    <s v="ME"/>
    <s v="04050"/>
  </r>
  <r>
    <s v="13225"/>
    <s v="RANDY"/>
    <s v="O"/>
    <s v="WOOD"/>
    <s v="6192"/>
    <s v="2021"/>
    <s v="LC1"/>
    <x v="4"/>
    <s v="Active"/>
    <d v="2021-01-01T18:00:00"/>
    <d v="2021-12-31T00:00:00"/>
    <d v="1962-12-19T00:00:00"/>
    <s v="2077662104"/>
    <m/>
    <m/>
    <s v="MAIL"/>
    <s v="25 GORHAM AVE"/>
    <x v="68"/>
    <s v="ME"/>
    <s v="04050"/>
  </r>
  <r>
    <s v="132253"/>
    <s v="JOSEPH"/>
    <s v="o"/>
    <s v="BENOIT"/>
    <s v="6185-NC"/>
    <s v="2021"/>
    <s v="LNC"/>
    <x v="8"/>
    <s v="Active"/>
    <d v="2021-01-19T12:51:31"/>
    <d v="2021-12-31T00:00:00"/>
    <d v="1944-12-22T00:00:00"/>
    <s v="2078418989"/>
    <s v="2078418989"/>
    <s v="benoitjoe@comcast.net"/>
    <s v="MAIL"/>
    <s v="61 PAINTED POINT RD"/>
    <x v="92"/>
    <s v="ME"/>
    <s v="04562"/>
  </r>
  <r>
    <s v="132272"/>
    <s v="CORY"/>
    <s v="J"/>
    <s v="MACDONALD"/>
    <s v="8262"/>
    <s v="2021"/>
    <s v="LC2"/>
    <x v="5"/>
    <s v="Active"/>
    <d v="2021-01-04T15:25:29"/>
    <d v="2021-12-31T00:00:00"/>
    <d v="1979-11-10T00:00:00"/>
    <m/>
    <s v="2076085440"/>
    <s v="fishboy3379@gmail.com"/>
    <s v="MAIL"/>
    <s v="228 SIMON RICKER ROAD"/>
    <x v="198"/>
    <s v="ME"/>
    <s v="04076"/>
  </r>
  <r>
    <s v="132281"/>
    <s v="ELIAS"/>
    <s v="D"/>
    <s v="ALLEN"/>
    <s v="11931"/>
    <s v="2021"/>
    <s v="MWD"/>
    <x v="15"/>
    <s v="Active"/>
    <d v="2021-05-07T19:42:17"/>
    <d v="2022-04-30T00:00:00"/>
    <d v="1991-05-27T00:00:00"/>
    <m/>
    <s v="2074601733"/>
    <s v="Zztoppin@gmail.com"/>
    <s v="MAIL"/>
    <s v="118 GILPIN ROAD"/>
    <x v="17"/>
    <s v="ME"/>
    <s v="04472"/>
  </r>
  <r>
    <s v="13230"/>
    <s v="JONATHAN"/>
    <s v="E"/>
    <s v="KETTELL"/>
    <s v="4643-K"/>
    <s v="2021"/>
    <s v="MWD"/>
    <x v="15"/>
    <s v="Active"/>
    <d v="2021-05-04T18:51:19"/>
    <d v="2022-04-30T00:00:00"/>
    <d v="1962-08-14T00:00:00"/>
    <s v="None"/>
    <s v="2079914515"/>
    <s v="jonathan1962@yahoo.com"/>
    <s v="MAIL"/>
    <s v="8 SNOWS CORNER RD"/>
    <x v="241"/>
    <s v="ME"/>
    <s v="04474"/>
  </r>
  <r>
    <s v="132306"/>
    <s v="PATRICK"/>
    <m/>
    <s v="SIMMONS"/>
    <s v="1285-S"/>
    <s v="2021"/>
    <s v="CFC"/>
    <x v="12"/>
    <s v="Active"/>
    <d v="2021-06-02T15:28:37"/>
    <d v="2021-12-31T00:00:00"/>
    <d v="1973-02-20T00:00:00"/>
    <s v="2078473412"/>
    <s v="2076710072"/>
    <s v="psimm@maine.rr.com"/>
    <s v="MAIL"/>
    <s v="49 HAWTHORNE RD."/>
    <x v="90"/>
    <s v="ME"/>
    <s v="04097"/>
  </r>
  <r>
    <s v="132307"/>
    <s v="ZACHARY"/>
    <s v="Wade"/>
    <s v="THORBJORNSON"/>
    <s v="20975"/>
    <s v="2021"/>
    <s v="MENC"/>
    <x v="10"/>
    <s v="Active"/>
    <d v="2021-04-29T14:31:52"/>
    <d v="2021-12-31T00:00:00"/>
    <d v="1987-07-15T00:00:00"/>
    <m/>
    <s v="2076911527"/>
    <s v="Zacharythorbjornson@gmail.com"/>
    <s v="MAIL"/>
    <s v="23 cranberry lane"/>
    <x v="23"/>
    <s v="ME"/>
    <s v="04864"/>
  </r>
  <r>
    <s v="132307"/>
    <s v="ZACHARY"/>
    <s v="Wade"/>
    <s v="THORBJORNSON"/>
    <s v="20977"/>
    <s v="2021"/>
    <s v="CFC"/>
    <x v="12"/>
    <s v="Active"/>
    <d v="2021-04-29T14:40:54"/>
    <d v="2021-12-31T00:00:00"/>
    <d v="1987-07-15T00:00:00"/>
    <m/>
    <s v="2076911527"/>
    <s v="Zacharythorbjornson@gmail.com"/>
    <s v="MAIL"/>
    <s v="23 cranberry lane"/>
    <x v="23"/>
    <s v="ME"/>
    <s v="04864"/>
  </r>
  <r>
    <s v="132310"/>
    <s v="STEPHEN"/>
    <m/>
    <s v="RICHARD"/>
    <s v="32292"/>
    <s v="2021"/>
    <s v="SWRO"/>
    <x v="29"/>
    <s v="Active"/>
    <d v="2021-06-03T15:11:13"/>
    <d v="2021-12-31T00:00:00"/>
    <d v="1959-06-15T00:00:00"/>
    <m/>
    <s v="2078312426"/>
    <s v="stephenrichard12@yahoo.com"/>
    <s v="MAIL"/>
    <s v="165 SCHOOL ST"/>
    <x v="30"/>
    <s v="ME"/>
    <s v="04106"/>
  </r>
  <r>
    <s v="132317"/>
    <s v="RAY"/>
    <m/>
    <s v="BATEMAN"/>
    <s v="6455-NC"/>
    <s v="2021"/>
    <s v="LNC"/>
    <x v="8"/>
    <s v="Active"/>
    <d v="2021-05-14T08:43:55"/>
    <d v="2021-12-31T00:00:00"/>
    <d v="1951-01-13T00:00:00"/>
    <s v="2076337487"/>
    <s v="2076336920"/>
    <s v="rbateman1@roadrunner.com"/>
    <s v="MAIL"/>
    <s v="PO BOX 333"/>
    <x v="115"/>
    <s v="ME"/>
    <s v="04576"/>
  </r>
  <r>
    <s v="132319"/>
    <s v="SCOTT"/>
    <m/>
    <s v="CAMPBELL"/>
    <s v="6442-NC"/>
    <s v="2021"/>
    <s v="LNC"/>
    <x v="8"/>
    <s v="Active"/>
    <d v="2021-03-28T13:22:25"/>
    <d v="2021-12-31T00:00:00"/>
    <d v="1970-05-20T00:00:00"/>
    <m/>
    <s v="2073805237"/>
    <s v="scottcampbellwoodworks@yahoo.com"/>
    <s v="MAIL"/>
    <s v="198 BACK NARROWS RD"/>
    <x v="57"/>
    <s v="ME"/>
    <s v="04537"/>
  </r>
  <r>
    <s v="132326"/>
    <s v="EZEKIEL"/>
    <s v="F"/>
    <s v="FREELOVE"/>
    <s v="6428"/>
    <s v="2021"/>
    <s v="LC2"/>
    <x v="5"/>
    <s v="Active"/>
    <d v="2021-03-02T15:30:21"/>
    <d v="2021-12-31T00:00:00"/>
    <d v="1983-08-17T00:00:00"/>
    <s v="2075264151"/>
    <s v="2074602430"/>
    <s v="yankits88@yahoo.com"/>
    <s v="MAIL"/>
    <s v="PO BOX 332"/>
    <x v="24"/>
    <s v="ME"/>
    <s v="04685"/>
  </r>
  <r>
    <s v="132327"/>
    <s v="MARK"/>
    <m/>
    <s v="ROSS"/>
    <s v="5304"/>
    <s v="2021"/>
    <s v="LC2"/>
    <x v="5"/>
    <s v="Active"/>
    <d v="2021-03-12T15:43:50"/>
    <d v="2021-12-31T00:00:00"/>
    <d v="1964-02-28T00:00:00"/>
    <s v="2072440570"/>
    <s v="2072665785"/>
    <s v="BLUEFIN5050@HOTMAIL.COM"/>
    <s v="MAIL"/>
    <s v="PO BOX 64"/>
    <x v="103"/>
    <s v="ME"/>
    <s v="04674"/>
  </r>
  <r>
    <s v="132330"/>
    <s v="CHARLES"/>
    <s v="B"/>
    <s v="O'BRIEN"/>
    <s v="7170-NC"/>
    <s v="2021"/>
    <s v="LNC"/>
    <x v="8"/>
    <s v="Active"/>
    <d v="2021-02-19T10:06:59"/>
    <d v="2021-12-31T00:00:00"/>
    <d v="1969-08-17T00:00:00"/>
    <m/>
    <s v="2078311516"/>
    <s v="sheandiboating@yahoo.com"/>
    <s v="MAIL"/>
    <s v="91 BRADLEY ST"/>
    <x v="58"/>
    <s v="ME"/>
    <s v="04102"/>
  </r>
  <r>
    <s v="132334"/>
    <s v="JOSIAH"/>
    <s v="J"/>
    <s v="RHYS"/>
    <s v="6622"/>
    <s v="2021"/>
    <s v="LC3"/>
    <x v="7"/>
    <s v="Active"/>
    <d v="2021-01-01T18:00:00"/>
    <d v="2021-12-31T00:00:00"/>
    <d v="1993-10-14T00:00:00"/>
    <s v="2074795609"/>
    <s v="2074790336"/>
    <s v="fvmissbrooke@gmail.com"/>
    <s v="MAIL"/>
    <s v="PO BOX 524"/>
    <x v="1"/>
    <s v="ME"/>
    <s v="04627"/>
  </r>
  <r>
    <s v="132387"/>
    <s v="DAVID"/>
    <m/>
    <s v="LALIBERTE"/>
    <s v="6671"/>
    <s v="2021"/>
    <s v="LC3"/>
    <x v="7"/>
    <s v="Active"/>
    <d v="2021-01-11T16:18:39"/>
    <d v="2021-12-31T00:00:00"/>
    <d v="1982-01-08T00:00:00"/>
    <m/>
    <s v="2078389871"/>
    <s v="DAVEL587@MSN.COM"/>
    <s v="MAIL"/>
    <s v="50 CLEVELAND CIRCLE"/>
    <x v="30"/>
    <s v="ME"/>
    <s v="04106"/>
  </r>
  <r>
    <s v="132390"/>
    <s v="GAIL"/>
    <s v="A"/>
    <s v="PERRY"/>
    <s v="143-A"/>
    <s v="2021"/>
    <s v="LNC"/>
    <x v="8"/>
    <s v="Active"/>
    <d v="2021-02-10T08:00:33"/>
    <d v="2021-12-31T00:00:00"/>
    <d v="1943-08-19T00:00:00"/>
    <s v="2072447017"/>
    <s v="2077760205"/>
    <s v="PERRYGAIL6@GMAIL.COM"/>
    <s v="MAIL"/>
    <s v="22 Colonial Village"/>
    <x v="123"/>
    <s v="ME"/>
    <s v="04105"/>
  </r>
  <r>
    <s v="132392"/>
    <s v="JOSEPH"/>
    <s v="J"/>
    <s v="FRAZER"/>
    <s v="23221"/>
    <s v="2021"/>
    <s v="MENR"/>
    <x v="26"/>
    <s v="Active"/>
    <d v="2021-06-24T16:08:10"/>
    <d v="2021-12-31T00:00:00"/>
    <d v="1994-01-15T00:00:00"/>
    <m/>
    <s v="2073509980"/>
    <s v="NAUGHTYBOUYINC94@gmail.com"/>
    <s v="MAIL"/>
    <s v="10 CARLISLE RD"/>
    <x v="57"/>
    <s v="ME"/>
    <s v="04537"/>
  </r>
  <r>
    <s v="132392"/>
    <s v="JOSEPH"/>
    <s v="J"/>
    <s v="FRAZER"/>
    <s v="4096"/>
    <s v="2021"/>
    <s v="LC3"/>
    <x v="7"/>
    <s v="Active"/>
    <d v="2021-01-09T17:52:40"/>
    <d v="2021-12-31T00:00:00"/>
    <d v="1994-01-15T00:00:00"/>
    <m/>
    <s v="2073509980"/>
    <s v="NAUGHTYBOUYINC94@gmail.com"/>
    <s v="MAIL"/>
    <s v="10 CARLISLE RD"/>
    <x v="57"/>
    <s v="ME"/>
    <s v="04537"/>
  </r>
  <r>
    <s v="132393"/>
    <s v="ABRAHAM"/>
    <m/>
    <s v="PHILBROOK"/>
    <s v="6792"/>
    <s v="2021"/>
    <s v="LC3"/>
    <x v="7"/>
    <s v="Active"/>
    <d v="2021-01-01T18:00:00"/>
    <d v="2021-12-31T00:00:00"/>
    <d v="1995-09-23T00:00:00"/>
    <m/>
    <s v="2074605501"/>
    <s v="afphilbrook@gmail.com"/>
    <s v="MAIL"/>
    <s v="39 Woodward Heights"/>
    <x v="140"/>
    <s v="ME"/>
    <s v="04609"/>
  </r>
  <r>
    <s v="13240"/>
    <s v="TY"/>
    <s v="W"/>
    <s v="BABB"/>
    <s v="521-B"/>
    <s v="2021"/>
    <s v="SD"/>
    <x v="3"/>
    <s v="Active"/>
    <d v="2021-01-01T18:00:00"/>
    <d v="2021-12-31T00:00:00"/>
    <d v="1973-06-23T00:00:00"/>
    <m/>
    <s v="2075932131"/>
    <s v="spiritworldlobsterinc@gmail.com"/>
    <s v="MAIL"/>
    <s v="PO BOX 552"/>
    <x v="27"/>
    <s v="ME"/>
    <s v="04860"/>
  </r>
  <r>
    <s v="13240"/>
    <s v="TY"/>
    <s v="W"/>
    <s v="BABB"/>
    <s v="63"/>
    <s v="2021"/>
    <s v="LC3"/>
    <x v="7"/>
    <s v="Active"/>
    <d v="2021-01-01T18:00:00"/>
    <d v="2021-12-31T00:00:00"/>
    <d v="1973-06-23T00:00:00"/>
    <m/>
    <s v="2075932131"/>
    <s v="spiritworldlobsterinc@gmail.com"/>
    <s v="MAIL"/>
    <s v="PO BOX 552"/>
    <x v="27"/>
    <s v="ME"/>
    <s v="04860"/>
  </r>
  <r>
    <s v="132407"/>
    <s v="KENNETH"/>
    <m/>
    <s v="CATLIN"/>
    <s v="6854-NC"/>
    <s v="2021"/>
    <s v="LNC"/>
    <x v="8"/>
    <s v="Active"/>
    <d v="2021-04-20T10:15:12"/>
    <d v="2021-12-31T00:00:00"/>
    <d v="1947-03-18T00:00:00"/>
    <s v="2077299668"/>
    <s v="2078415125"/>
    <s v="kencat265@outlook.com"/>
    <s v="MAIL"/>
    <s v="39 CATLIN SHORE RD"/>
    <x v="3"/>
    <s v="ME"/>
    <s v="04079"/>
  </r>
  <r>
    <s v="132411"/>
    <s v="ANDREW"/>
    <m/>
    <s v="WASHBURN"/>
    <s v="6776"/>
    <s v="2021"/>
    <s v="LC2"/>
    <x v="5"/>
    <s v="Active"/>
    <d v="2021-03-02T10:13:06"/>
    <d v="2021-12-31T00:00:00"/>
    <d v="1976-05-30T00:00:00"/>
    <m/>
    <s v="2078374913"/>
    <s v="AJOWASH@GMAIL.COM"/>
    <s v="MAIL"/>
    <s v="5 WEBSTER ST"/>
    <x v="34"/>
    <s v="ME"/>
    <s v="04011"/>
  </r>
  <r>
    <s v="132415"/>
    <s v="CHELSEA"/>
    <m/>
    <s v="NUNAN"/>
    <s v="6948"/>
    <s v="2021"/>
    <s v="LC2"/>
    <x v="5"/>
    <s v="Active"/>
    <d v="2021-01-15T03:13:22"/>
    <d v="2021-12-31T00:00:00"/>
    <d v="1995-12-15T00:00:00"/>
    <m/>
    <s v="2072518771"/>
    <s v="nunan_chelsea@yahoo.com"/>
    <s v="MAIL"/>
    <s v="49 BRAGDON RD"/>
    <x v="102"/>
    <s v="ME"/>
    <s v="04090"/>
  </r>
  <r>
    <s v="132415"/>
    <s v="CHELSEA"/>
    <m/>
    <s v="NUNAN"/>
    <s v="9142"/>
    <s v="2021"/>
    <s v="CFC"/>
    <x v="12"/>
    <s v="Active"/>
    <d v="2021-04-22T15:18:52"/>
    <d v="2021-12-31T00:00:00"/>
    <d v="1995-12-15T00:00:00"/>
    <m/>
    <s v="2072518771"/>
    <s v="nunan_chelsea@yahoo.com"/>
    <s v="MAIL"/>
    <s v="49 BRAGDON RD"/>
    <x v="102"/>
    <s v="ME"/>
    <s v="04090"/>
  </r>
  <r>
    <s v="132416"/>
    <s v="COLBY"/>
    <m/>
    <s v="NUNAN"/>
    <s v="12284"/>
    <s v="2021"/>
    <s v="LA"/>
    <x v="25"/>
    <s v="Active"/>
    <d v="2021-03-08T14:35:49"/>
    <d v="2021-12-31T00:00:00"/>
    <d v="1994-03-31T00:00:00"/>
    <s v="2079673390"/>
    <s v="6573948185"/>
    <s v="cjnunan04046@gmail.com"/>
    <s v="MAIL"/>
    <s v="16-R TURBATS CREEK RD"/>
    <x v="18"/>
    <s v="ME"/>
    <s v="04046"/>
  </r>
  <r>
    <s v="13242"/>
    <s v="DANIEL"/>
    <s v="S"/>
    <s v="BEAM"/>
    <s v="102-B"/>
    <s v="2021"/>
    <s v="CS"/>
    <x v="2"/>
    <s v="Active"/>
    <d v="2021-05-10T08:20:39"/>
    <d v="2022-04-30T00:00:00"/>
    <d v="1963-12-16T00:00:00"/>
    <m/>
    <s v="2072637435"/>
    <s v="tdbeam1@gmail.com"/>
    <s v="MAIL"/>
    <s v="42 COVE RD"/>
    <x v="60"/>
    <s v="ME"/>
    <s v="04626"/>
  </r>
  <r>
    <s v="132432"/>
    <s v="BENJAMIN"/>
    <m/>
    <s v="HARDIE"/>
    <s v="12981"/>
    <s v="2021"/>
    <s v="SDT"/>
    <x v="33"/>
    <s v="Active"/>
    <d v="2021-01-20T13:54:03"/>
    <d v="2021-12-31T00:00:00"/>
    <d v="1989-07-19T00:00:00"/>
    <m/>
    <s v="2078011996"/>
    <s v="mothermayhem207@gmail.com"/>
    <s v="MAIL"/>
    <s v="7 WHITMAN RD"/>
    <x v="0"/>
    <s v="ME"/>
    <s v="04681"/>
  </r>
  <r>
    <s v="132432"/>
    <s v="BENJAMIN"/>
    <m/>
    <s v="HARDIE"/>
    <s v="31760-H"/>
    <s v="2021"/>
    <s v="CS"/>
    <x v="2"/>
    <s v="Active"/>
    <d v="2021-05-01T19:00:00"/>
    <d v="2022-04-30T00:00:00"/>
    <d v="1989-07-19T00:00:00"/>
    <m/>
    <s v="2078011996"/>
    <s v="mothermayhem207@gmail.com"/>
    <s v="MAIL"/>
    <s v="7 WHITMAN RD"/>
    <x v="0"/>
    <s v="ME"/>
    <s v="04681"/>
  </r>
  <r>
    <s v="132432"/>
    <s v="BENJAMIN"/>
    <m/>
    <s v="HARDIE"/>
    <s v="7220"/>
    <s v="2021"/>
    <s v="LC3"/>
    <x v="7"/>
    <s v="Active"/>
    <d v="2021-01-20T13:54:04"/>
    <d v="2021-12-31T00:00:00"/>
    <d v="1989-07-19T00:00:00"/>
    <m/>
    <s v="2078011996"/>
    <s v="mothermayhem207@gmail.com"/>
    <s v="MAIL"/>
    <s v="7 WHITMAN RD"/>
    <x v="0"/>
    <s v="ME"/>
    <s v="04681"/>
  </r>
  <r>
    <s v="132440"/>
    <s v="CHELSEA"/>
    <s v="L"/>
    <s v="TORREY"/>
    <s v="7162"/>
    <s v="2021"/>
    <s v="LC2"/>
    <x v="5"/>
    <s v="Active"/>
    <d v="2021-01-01T18:00:00"/>
    <d v="2021-12-31T00:00:00"/>
    <d v="1992-07-12T00:00:00"/>
    <s v="2073672535"/>
    <s v="2074603937"/>
    <s v="Chelsea.ciomei@yahoo.com"/>
    <s v="MAIL"/>
    <s v="58 INDIAN POINT ROAD"/>
    <x v="0"/>
    <s v="ME"/>
    <s v="04681"/>
  </r>
  <r>
    <s v="132442"/>
    <s v="MIKE"/>
    <s v="W"/>
    <s v="FAULKINGHAM"/>
    <s v="8064"/>
    <s v="2021"/>
    <s v="LC2"/>
    <x v="5"/>
    <s v="Active"/>
    <d v="2021-01-05T15:50:08"/>
    <d v="2021-12-31T00:00:00"/>
    <d v="1982-02-28T00:00:00"/>
    <s v="2076695692"/>
    <s v="2076695692"/>
    <s v="Faulkinghamm@yahoo.com"/>
    <s v="MAIL"/>
    <s v="29 kitty lane"/>
    <x v="48"/>
    <s v="ME"/>
    <s v="04612"/>
  </r>
  <r>
    <s v="132442"/>
    <s v="MIKE"/>
    <s v="W"/>
    <s v="FAULKINGHAM"/>
    <s v="8205"/>
    <s v="2021"/>
    <s v="CFC"/>
    <x v="12"/>
    <s v="Active"/>
    <d v="2021-05-16T17:52:37"/>
    <d v="2021-12-31T00:00:00"/>
    <d v="1982-02-28T00:00:00"/>
    <s v="2076695692"/>
    <s v="2076695692"/>
    <s v="Faulkinghamm@yahoo.com"/>
    <s v="MAIL"/>
    <s v="29 kitty lane"/>
    <x v="48"/>
    <s v="ME"/>
    <s v="04612"/>
  </r>
  <r>
    <s v="132443"/>
    <s v="ARTHUR"/>
    <s v="J"/>
    <s v="ARCHIBALD"/>
    <s v="7009-NC"/>
    <s v="2021"/>
    <s v="LNC"/>
    <x v="8"/>
    <s v="Active"/>
    <d v="2021-04-27T11:22:29"/>
    <d v="2021-12-31T00:00:00"/>
    <d v="1946-06-20T00:00:00"/>
    <s v="N/A"/>
    <s v="2077302086"/>
    <s v="JOHNARCH1.aa@gmail.com"/>
    <s v="MAIL"/>
    <s v="10 GRAFFAM RD"/>
    <x v="30"/>
    <s v="ME"/>
    <s v="04106"/>
  </r>
  <r>
    <s v="132444"/>
    <s v="IAN"/>
    <s v="S"/>
    <s v="ARCHIBALD"/>
    <s v="6996-NC"/>
    <s v="2021"/>
    <s v="LNC"/>
    <x v="8"/>
    <s v="Active"/>
    <d v="2021-04-27T11:32:05"/>
    <d v="2021-12-31T00:00:00"/>
    <d v="1983-01-19T00:00:00"/>
    <m/>
    <s v="2074151214"/>
    <s v="johnarch1.aa@gmail.com"/>
    <s v="MAIL"/>
    <s v="68 Jordan Ave"/>
    <x v="30"/>
    <s v="ME"/>
    <s v="04106"/>
  </r>
  <r>
    <s v="132446"/>
    <s v="DANIEL"/>
    <s v="D"/>
    <s v="DOYLE"/>
    <s v="7036-NC"/>
    <s v="2021"/>
    <s v="LNC"/>
    <x v="8"/>
    <s v="Active"/>
    <d v="2021-06-12T07:38:24"/>
    <d v="2021-12-31T00:00:00"/>
    <d v="1960-12-05T00:00:00"/>
    <s v="2075894500"/>
    <s v="2073224502"/>
    <s v="doyle@fairpoint.net"/>
    <s v="MAIL"/>
    <s v="425 SO MT VALLEY HWY"/>
    <x v="242"/>
    <s v="ME"/>
    <s v="04941"/>
  </r>
  <r>
    <s v="132468"/>
    <s v="JOHN"/>
    <m/>
    <s v="HERRIGEL"/>
    <s v="22982"/>
    <s v="2021"/>
    <s v="MENC"/>
    <x v="10"/>
    <s v="Active"/>
    <d v="2021-06-21T06:33:56"/>
    <d v="2021-12-31T00:00:00"/>
    <d v="1979-04-10T01:00:00"/>
    <m/>
    <s v="2076505383"/>
    <s v="johnherrigel@gmail.com"/>
    <s v="MAIL"/>
    <s v="40 Hanover Street"/>
    <x v="58"/>
    <s v="ME"/>
    <s v="04101"/>
  </r>
  <r>
    <s v="132486"/>
    <s v="ROSS"/>
    <s v="W"/>
    <s v="GRIFFIN"/>
    <s v="20038"/>
    <s v="2021"/>
    <s v="CS"/>
    <x v="2"/>
    <s v="Active"/>
    <d v="2021-05-04T15:03:24"/>
    <d v="2022-04-30T00:00:00"/>
    <d v="1988-03-19T00:00:00"/>
    <m/>
    <s v="2075987374"/>
    <s v="mrgriffx101@gmail.com"/>
    <s v="MAIL"/>
    <s v="Unit 3, 43 Turner Way"/>
    <x v="60"/>
    <s v="ME"/>
    <s v="04626"/>
  </r>
  <r>
    <s v="132491"/>
    <s v="ZACHARI"/>
    <s v="A"/>
    <s v="DALTON"/>
    <s v="1316-D"/>
    <s v="2021"/>
    <s v="CS"/>
    <x v="2"/>
    <s v="Active"/>
    <d v="2021-05-01T19:00:00"/>
    <d v="2022-04-30T00:00:00"/>
    <d v="1987-05-11T00:00:00"/>
    <m/>
    <s v="2075044421"/>
    <s v="zdalton55@gmail.com"/>
    <s v="MAIL"/>
    <s v="16 shady lane"/>
    <x v="31"/>
    <s v="ME"/>
    <s v="04578"/>
  </r>
  <r>
    <s v="132491"/>
    <s v="ZACHARI"/>
    <s v="A"/>
    <s v="DALTON"/>
    <s v="34169-D"/>
    <s v="2021"/>
    <s v="MWD"/>
    <x v="15"/>
    <s v="Active"/>
    <d v="2021-07-12T13:13:33"/>
    <d v="2022-04-30T00:00:00"/>
    <d v="1987-05-11T00:00:00"/>
    <m/>
    <s v="2075044421"/>
    <s v="zdalton55@gmail.com"/>
    <s v="MAIL"/>
    <s v="16 shady lane"/>
    <x v="31"/>
    <s v="ME"/>
    <s v="04578"/>
  </r>
  <r>
    <s v="132500"/>
    <s v="DAN"/>
    <s v="Robert"/>
    <s v="FALT"/>
    <s v="12615"/>
    <s v="2021"/>
    <s v="CPS"/>
    <x v="30"/>
    <s v="Active"/>
    <d v="2021-02-01T15:57:03"/>
    <d v="2021-12-31T00:00:00"/>
    <d v="1994-09-01T00:00:00"/>
    <s v="2078011712"/>
    <s v="2072664886"/>
    <s v="drfalt94@gmail.com"/>
    <s v="MAIL"/>
    <s v="PO Box 443, 14 Kennebec Lane"/>
    <x v="47"/>
    <s v="ME"/>
    <s v="04660"/>
  </r>
  <r>
    <s v="132500"/>
    <s v="DAN"/>
    <s v="Robert"/>
    <s v="FALT"/>
    <s v="7371"/>
    <s v="2021"/>
    <s v="LC3"/>
    <x v="7"/>
    <s v="Active"/>
    <d v="2021-02-01T15:57:02"/>
    <d v="2021-12-31T00:00:00"/>
    <d v="1994-09-01T00:00:00"/>
    <s v="2078011712"/>
    <s v="2072664886"/>
    <s v="drfalt94@gmail.com"/>
    <s v="MAIL"/>
    <s v="PO Box 443, 14 Kennebec Lane"/>
    <x v="47"/>
    <s v="ME"/>
    <s v="04660"/>
  </r>
  <r>
    <s v="132501"/>
    <s v="WILLIAM"/>
    <s v="e"/>
    <s v="FARREN"/>
    <s v="2484"/>
    <s v="2021"/>
    <s v="LC3"/>
    <x v="7"/>
    <s v="Active"/>
    <d v="2021-01-02T14:14:14"/>
    <d v="2021-12-31T00:00:00"/>
    <d v="1990-06-16T00:00:00"/>
    <s v="2075986202"/>
    <s v="2075986202"/>
    <s v="willfarren@hotmail.com"/>
    <s v="MAIL"/>
    <s v="922 US Highway 1"/>
    <x v="149"/>
    <s v="ME"/>
    <s v="04623"/>
  </r>
  <r>
    <s v="132501"/>
    <s v="WILLIAM"/>
    <s v="e"/>
    <s v="FARREN"/>
    <s v="3237"/>
    <s v="2021"/>
    <s v="CFS"/>
    <x v="14"/>
    <s v="Active"/>
    <d v="2021-01-02T14:14:13"/>
    <d v="2021-12-31T00:00:00"/>
    <d v="1990-06-16T00:00:00"/>
    <s v="2075986202"/>
    <s v="2075986202"/>
    <s v="willfarren@hotmail.com"/>
    <s v="MAIL"/>
    <s v="922 US Highway 1"/>
    <x v="149"/>
    <s v="ME"/>
    <s v="04623"/>
  </r>
  <r>
    <s v="132509"/>
    <s v="NORMAN"/>
    <m/>
    <s v="STEVENS"/>
    <s v="7354-NC"/>
    <s v="2021"/>
    <s v="LNC"/>
    <x v="8"/>
    <s v="Active"/>
    <d v="2021-05-28T13:43:52"/>
    <d v="2021-12-31T00:00:00"/>
    <d v="1973-04-08T00:00:00"/>
    <s v="2077219306"/>
    <s v="2075229552"/>
    <s v="PAMULOID@YAHOO.COM"/>
    <s v="MAIL"/>
    <s v="717 HARPSWELL ISLAND RD"/>
    <x v="3"/>
    <s v="ME"/>
    <s v="04079"/>
  </r>
  <r>
    <s v="13251"/>
    <s v="DWAIN"/>
    <m/>
    <s v="RADLEY"/>
    <s v="2023-R"/>
    <s v="2021"/>
    <s v="CS"/>
    <x v="2"/>
    <s v="Active"/>
    <d v="2021-05-05T13:00:18"/>
    <d v="2022-04-30T00:00:00"/>
    <d v="1954-11-29T00:00:00"/>
    <s v="2072593428"/>
    <m/>
    <m/>
    <s v="MAIL"/>
    <s v="1847 CUTLER RD"/>
    <x v="60"/>
    <s v="ME"/>
    <s v="04626"/>
  </r>
  <r>
    <s v="132510"/>
    <s v="RUSSELL"/>
    <s v="N"/>
    <s v="MANCHESTER"/>
    <s v="1322-M"/>
    <s v="2021"/>
    <s v="CS"/>
    <x v="2"/>
    <s v="Active"/>
    <d v="2021-05-01T19:00:00"/>
    <d v="2022-04-30T00:00:00"/>
    <d v="1964-05-26T00:00:00"/>
    <s v="2072599768"/>
    <s v="2075577901"/>
    <s v="emilymanchester55@yahoo.com"/>
    <s v="MAIL"/>
    <s v="42 BLACK SHEEP LN"/>
    <x v="83"/>
    <s v="ME"/>
    <s v="04654"/>
  </r>
  <r>
    <s v="132518"/>
    <s v="JOSHUA"/>
    <s v="C"/>
    <s v="DURGIN"/>
    <s v="7678"/>
    <s v="2021"/>
    <s v="LC1"/>
    <x v="4"/>
    <s v="Active"/>
    <d v="2021-07-31T18:34:57"/>
    <d v="2021-12-31T00:00:00"/>
    <d v="1990-09-21T00:00:00"/>
    <s v="2076253665"/>
    <m/>
    <s v="joshuacaleb1@myfairpoint.net"/>
    <s v="MAIL"/>
    <s v="117 ROLAND DAY RD"/>
    <x v="243"/>
    <s v="ME"/>
    <s v="04020"/>
  </r>
  <r>
    <s v="132528"/>
    <s v="TEEL"/>
    <s v="R"/>
    <s v="ILVONEN"/>
    <s v="26181"/>
    <s v="2021"/>
    <s v="CPC"/>
    <x v="11"/>
    <s v="Active"/>
    <d v="2021-08-17T04:59:06"/>
    <d v="2021-12-31T00:00:00"/>
    <d v="1990-10-12T00:00:00"/>
    <m/>
    <s v="2076917717"/>
    <s v="ilvonenteel@yahoo.com"/>
    <s v="MAIL"/>
    <s v="28 HERITAGE DRIVE"/>
    <x v="86"/>
    <s v="ME"/>
    <s v="04854"/>
  </r>
  <r>
    <s v="132528"/>
    <s v="TEEL"/>
    <s v="R"/>
    <s v="ILVONEN"/>
    <s v="7718"/>
    <s v="2021"/>
    <s v="LC3"/>
    <x v="7"/>
    <s v="Active"/>
    <d v="2021-01-07T18:18:57"/>
    <d v="2021-12-31T00:00:00"/>
    <d v="1990-10-12T00:00:00"/>
    <m/>
    <s v="2076917717"/>
    <s v="ilvonenteel@yahoo.com"/>
    <s v="MAIL"/>
    <s v="28 HERITAGE DRIVE"/>
    <x v="86"/>
    <s v="ME"/>
    <s v="04854"/>
  </r>
  <r>
    <s v="132531"/>
    <s v="DIRK"/>
    <s v="W"/>
    <s v="SAWYER"/>
    <s v="7769"/>
    <s v="2021"/>
    <s v="LC1"/>
    <x v="4"/>
    <s v="Active"/>
    <d v="2021-04-07T11:59:23"/>
    <d v="2021-12-31T00:00:00"/>
    <d v="1996-02-28T00:00:00"/>
    <m/>
    <s v="2075987869"/>
    <s v="jpatryn@acadian.ca"/>
    <s v="MAIL"/>
    <s v="PO BOX 169"/>
    <x v="126"/>
    <s v="ME"/>
    <s v="04611"/>
  </r>
  <r>
    <s v="132531"/>
    <s v="DIRK"/>
    <s v="W"/>
    <s v="SAWYER"/>
    <s v="8671"/>
    <s v="2021"/>
    <s v="SW"/>
    <x v="39"/>
    <s v="Active"/>
    <d v="2021-05-13T20:23:52"/>
    <d v="2021-12-31T00:00:00"/>
    <d v="1996-02-28T00:00:00"/>
    <m/>
    <s v="2075987869"/>
    <s v="jpatryn@acadian.ca"/>
    <s v="MAIL"/>
    <s v="PO BOX 169"/>
    <x v="126"/>
    <s v="ME"/>
    <s v="04611"/>
  </r>
  <r>
    <s v="132537"/>
    <s v="BRENT"/>
    <s v="R"/>
    <s v="LAWTON"/>
    <s v="33634-L"/>
    <s v="2021"/>
    <s v="MWD"/>
    <x v="15"/>
    <s v="Active"/>
    <d v="2021-05-11T14:39:14"/>
    <d v="2022-04-30T00:00:00"/>
    <d v="1974-09-27T00:00:00"/>
    <m/>
    <s v="2073152160"/>
    <m/>
    <s v="MAIL"/>
    <s v="168 Back Meadow Road"/>
    <x v="28"/>
    <s v="ME"/>
    <s v="04543"/>
  </r>
  <r>
    <s v="132540"/>
    <s v="MITCHELL"/>
    <s v="W"/>
    <s v="FEENEY"/>
    <s v="13104"/>
    <s v="2021"/>
    <s v="SWR"/>
    <x v="18"/>
    <s v="Active"/>
    <d v="2021-01-01T18:00:00"/>
    <d v="2021-12-31T00:00:00"/>
    <d v="1976-05-19T00:00:00"/>
    <m/>
    <s v="2074153370"/>
    <s v="mitchfeeney@yahoo.com"/>
    <s v="MAIL"/>
    <s v="44 EASTERN SHORE RD"/>
    <x v="34"/>
    <s v="ME"/>
    <s v="04011"/>
  </r>
  <r>
    <s v="132540"/>
    <s v="MITCHELL"/>
    <s v="W"/>
    <s v="FEENEY"/>
    <s v="1783-NC"/>
    <s v="2021"/>
    <s v="LNC"/>
    <x v="8"/>
    <s v="Active"/>
    <d v="2021-01-01T18:00:00"/>
    <d v="2021-12-31T00:00:00"/>
    <d v="1976-05-19T00:00:00"/>
    <m/>
    <s v="2074153370"/>
    <s v="mitchfeeney@yahoo.com"/>
    <s v="MAIL"/>
    <s v="44 EASTERN SHORE RD"/>
    <x v="34"/>
    <s v="ME"/>
    <s v="04011"/>
  </r>
  <r>
    <s v="132550"/>
    <s v="TRAVIS"/>
    <m/>
    <s v="NEWMAN"/>
    <s v="34984-N"/>
    <s v="2021"/>
    <s v="CS"/>
    <x v="2"/>
    <s v="Active"/>
    <d v="2021-07-02T11:19:20"/>
    <d v="2022-04-30T00:00:00"/>
    <d v="1983-12-15T01:00:00"/>
    <m/>
    <s v="2072636780"/>
    <s v="Travis.m.newman@gmail.com"/>
    <s v="MAIL"/>
    <s v="308 MAPLETREE RD"/>
    <x v="134"/>
    <s v="ME"/>
    <s v="04652"/>
  </r>
  <r>
    <s v="132551"/>
    <s v="JOSIAH"/>
    <s v="T"/>
    <s v="PORTER"/>
    <s v="1387-P"/>
    <s v="2021"/>
    <s v="CS"/>
    <x v="2"/>
    <s v="Active"/>
    <d v="2021-05-01T19:00:00"/>
    <d v="2022-04-30T00:00:00"/>
    <d v="1989-04-18T00:00:00"/>
    <s v="2072596251"/>
    <s v="2075985802"/>
    <s v="josiahporter02@gmail.com"/>
    <s v="MAIL"/>
    <s v="62 LITTLE MACHIAS RD"/>
    <x v="60"/>
    <s v="ME"/>
    <s v="04626"/>
  </r>
  <r>
    <s v="132563"/>
    <s v="MARK"/>
    <s v="L"/>
    <s v="MUNSELL"/>
    <s v="7859-NC"/>
    <s v="2021"/>
    <s v="LNC"/>
    <x v="8"/>
    <s v="Active"/>
    <d v="2021-04-22T07:59:17"/>
    <d v="2021-12-31T00:00:00"/>
    <d v="1947-08-13T00:00:00"/>
    <m/>
    <s v="2074236954"/>
    <s v="Munsells@gmail.com"/>
    <s v="MAIL"/>
    <s v="138 HIGH ST # 218"/>
    <x v="19"/>
    <s v="ME"/>
    <s v="04605"/>
  </r>
  <r>
    <s v="13260"/>
    <s v="GARY"/>
    <s v="J"/>
    <s v="LECLAIR"/>
    <s v="4913"/>
    <s v="2021"/>
    <s v="LC3"/>
    <x v="7"/>
    <s v="Active"/>
    <d v="2021-03-21T08:06:42"/>
    <d v="2021-12-31T00:00:00"/>
    <d v="1959-08-11T00:00:00"/>
    <s v="2078337722"/>
    <s v="2077519263"/>
    <s v="lleclair59@yahoo.com"/>
    <s v="MAIL"/>
    <s v="1543 HARPSWELL NECK RD"/>
    <x v="3"/>
    <s v="ME"/>
    <s v="04079"/>
  </r>
  <r>
    <s v="132604"/>
    <s v="STEVEN"/>
    <s v="W"/>
    <s v="MORSE"/>
    <s v="16022"/>
    <s v="2021"/>
    <s v="CFC"/>
    <x v="12"/>
    <s v="Active"/>
    <d v="2021-03-04T19:29:21"/>
    <d v="2021-12-31T00:00:00"/>
    <d v="1977-04-28T00:00:00"/>
    <m/>
    <s v="2073339829"/>
    <s v="morserentals@yahoo.com"/>
    <s v="MAIL"/>
    <s v="29 SIMPSON BEACH RD"/>
    <x v="220"/>
    <s v="ME"/>
    <s v="04210"/>
  </r>
  <r>
    <s v="132604"/>
    <s v="STEVEN"/>
    <s v="W"/>
    <s v="MORSE"/>
    <s v="33967-M"/>
    <s v="2021"/>
    <s v="CFC"/>
    <x v="12"/>
    <s v="Active"/>
    <d v="2021-03-04T19:29:23"/>
    <d v="2021-12-31T00:00:00"/>
    <d v="1977-04-28T00:00:00"/>
    <m/>
    <s v="2073339829"/>
    <s v="morserentals@yahoo.com"/>
    <s v="MAIL"/>
    <s v="29 SIMPSON BEACH RD"/>
    <x v="220"/>
    <s v="ME"/>
    <s v="04210"/>
  </r>
  <r>
    <s v="132629"/>
    <s v="SCOTT"/>
    <s v="U"/>
    <s v="PIERCE"/>
    <s v="34274-P"/>
    <s v="2021"/>
    <s v="CFC"/>
    <x v="12"/>
    <s v="Active"/>
    <d v="2021-05-10T08:57:35"/>
    <d v="2021-12-31T00:00:00"/>
    <d v="1967-06-10T00:00:00"/>
    <m/>
    <s v="2078312306"/>
    <s v="Juicylobsterco@yahoo.com"/>
    <s v="MAIL"/>
    <s v="49 CHAPEL ST"/>
    <x v="30"/>
    <s v="ME"/>
    <s v="04106"/>
  </r>
  <r>
    <s v="132629"/>
    <s v="SCOTT"/>
    <s v="U"/>
    <s v="PIERCE"/>
    <s v="8205"/>
    <s v="2021"/>
    <s v="LC2"/>
    <x v="5"/>
    <s v="Active"/>
    <d v="2021-05-10T08:57:32"/>
    <d v="2021-12-31T00:00:00"/>
    <d v="1967-06-10T00:00:00"/>
    <m/>
    <s v="2078312306"/>
    <s v="Juicylobsterco@yahoo.com"/>
    <s v="MAIL"/>
    <s v="49 CHAPEL ST"/>
    <x v="30"/>
    <s v="ME"/>
    <s v="04106"/>
  </r>
  <r>
    <s v="132634"/>
    <s v="COTE"/>
    <s v="Roy"/>
    <s v="HADLOCK"/>
    <s v="20923"/>
    <s v="2021"/>
    <s v="CFS"/>
    <x v="14"/>
    <s v="Active"/>
    <d v="2021-04-28T07:26:11"/>
    <d v="2021-12-31T00:00:00"/>
    <d v="1991-09-09T00:00:00"/>
    <m/>
    <s v="2074604004"/>
    <s v="chadlock91@hotmail.com"/>
    <s v="MAIL"/>
    <s v="19 wards rd."/>
    <x v="244"/>
    <s v="ME"/>
    <s v="04605"/>
  </r>
  <r>
    <s v="132634"/>
    <s v="COTE"/>
    <s v="Roy"/>
    <s v="HADLOCK"/>
    <s v="24714"/>
    <s v="2021"/>
    <s v="LNC"/>
    <x v="8"/>
    <s v="Active"/>
    <d v="2021-07-18T19:25:15"/>
    <d v="2021-12-31T00:00:00"/>
    <d v="1991-09-09T00:00:00"/>
    <m/>
    <s v="2074604004"/>
    <s v="chadlock91@hotmail.com"/>
    <s v="MAIL"/>
    <s v="19 wards rd."/>
    <x v="244"/>
    <s v="ME"/>
    <s v="04605"/>
  </r>
  <r>
    <s v="132647"/>
    <s v="DOUGLAS"/>
    <s v="M"/>
    <s v="BLASIUS"/>
    <s v="19660"/>
    <s v="2021"/>
    <s v="SWR"/>
    <x v="18"/>
    <s v="Active"/>
    <d v="2020-12-31T19:54:31"/>
    <d v="2021-12-31T00:00:00"/>
    <d v="1992-01-13T00:00:00"/>
    <m/>
    <s v="2077017079"/>
    <s v="douglas.blasius.db@gmail.com"/>
    <s v="MAIL"/>
    <s v="PO BOX 247"/>
    <x v="36"/>
    <s v="ME"/>
    <s v="04547"/>
  </r>
  <r>
    <s v="132647"/>
    <s v="DOUGLAS"/>
    <s v="M"/>
    <s v="BLASIUS"/>
    <s v="8336"/>
    <s v="2021"/>
    <s v="LC3"/>
    <x v="7"/>
    <s v="Active"/>
    <d v="2020-12-31T19:47:18"/>
    <d v="2021-12-31T00:00:00"/>
    <d v="1992-01-13T00:00:00"/>
    <m/>
    <s v="2077017079"/>
    <s v="douglas.blasius.db@gmail.com"/>
    <s v="MAIL"/>
    <s v="PO BOX 247"/>
    <x v="36"/>
    <s v="ME"/>
    <s v="04547"/>
  </r>
  <r>
    <s v="132648"/>
    <s v="RANDALL"/>
    <s v="F"/>
    <s v="BLASIUS"/>
    <s v="2669"/>
    <s v="2021"/>
    <s v="CFC"/>
    <x v="12"/>
    <s v="Active"/>
    <d v="2021-01-26T01:48:36"/>
    <d v="2021-12-31T00:00:00"/>
    <d v="1992-01-13T00:00:00"/>
    <s v="2078324328"/>
    <s v="2075428280"/>
    <s v="rblasius7299@gmail.com"/>
    <s v="MAIL"/>
    <s v="207 MARTINS POINT RD"/>
    <x v="36"/>
    <s v="ME"/>
    <s v="04547"/>
  </r>
  <r>
    <s v="132648"/>
    <s v="RANDALL"/>
    <s v="F"/>
    <s v="BLASIUS"/>
    <s v="7299"/>
    <s v="2021"/>
    <s v="LC2"/>
    <x v="5"/>
    <s v="Active"/>
    <d v="2021-01-26T01:43:34"/>
    <d v="2021-12-31T00:00:00"/>
    <d v="1992-01-13T00:00:00"/>
    <s v="2078324328"/>
    <s v="2075428280"/>
    <s v="rblasius7299@gmail.com"/>
    <s v="MAIL"/>
    <s v="207 MARTINS POINT RD"/>
    <x v="36"/>
    <s v="ME"/>
    <s v="04547"/>
  </r>
  <r>
    <s v="132649"/>
    <s v="SHAWN"/>
    <s v="G"/>
    <s v="DAVIS"/>
    <s v="21565"/>
    <s v="2021"/>
    <s v="SWR"/>
    <x v="18"/>
    <s v="Active"/>
    <d v="2021-05-22T12:28:17"/>
    <d v="2021-12-31T00:00:00"/>
    <d v="1989-05-05T00:00:00"/>
    <s v="2078632030"/>
    <s v="2076321922"/>
    <s v="MOLEMAN64@AOL.COM"/>
    <s v="MAIL"/>
    <s v="13 CUMMINGS CEMATARY RD"/>
    <x v="72"/>
    <s v="ME"/>
    <s v="04863"/>
  </r>
  <r>
    <s v="132649"/>
    <s v="SHAWN"/>
    <s v="G"/>
    <s v="DAVIS"/>
    <s v="21566"/>
    <s v="2021"/>
    <s v="SWRO"/>
    <x v="29"/>
    <s v="Active"/>
    <d v="2021-05-22T12:28:19"/>
    <d v="2021-12-31T00:00:00"/>
    <d v="1989-05-05T00:00:00"/>
    <s v="2078632030"/>
    <s v="2076321922"/>
    <s v="MOLEMAN64@AOL.COM"/>
    <s v="MAIL"/>
    <s v="13 CUMMINGS CEMATARY RD"/>
    <x v="72"/>
    <s v="ME"/>
    <s v="04863"/>
  </r>
  <r>
    <s v="132649"/>
    <s v="SHAWN"/>
    <s v="G"/>
    <s v="DAVIS"/>
    <s v="8332"/>
    <s v="2021"/>
    <s v="LC2"/>
    <x v="5"/>
    <s v="Active"/>
    <d v="2021-04-21T10:20:39"/>
    <d v="2021-12-31T00:00:00"/>
    <d v="1989-05-05T00:00:00"/>
    <s v="2078632030"/>
    <s v="2076321922"/>
    <s v="MOLEMAN64@AOL.COM"/>
    <s v="MAIL"/>
    <s v="13 CUMMINGS CEMATARY RD"/>
    <x v="72"/>
    <s v="ME"/>
    <s v="04863"/>
  </r>
  <r>
    <s v="132687"/>
    <s v="SETH"/>
    <m/>
    <s v="SOULE"/>
    <s v="31961-S"/>
    <s v="2021"/>
    <s v="E0"/>
    <x v="1"/>
    <s v="Active"/>
    <d v="2021-01-01T18:00:00"/>
    <d v="2021-12-31T00:00:00"/>
    <d v="1976-09-22T00:00:00"/>
    <m/>
    <s v="2022105004"/>
    <s v="Sethsoule@hotmail.com"/>
    <s v="MAIL"/>
    <s v="106 Arundel Rd"/>
    <x v="18"/>
    <s v="ME"/>
    <s v="04046"/>
  </r>
  <r>
    <s v="132691"/>
    <s v="JACOB"/>
    <s v="P"/>
    <s v="DUGAS"/>
    <s v="24604"/>
    <s v="2021"/>
    <s v="SWR"/>
    <x v="18"/>
    <s v="Active"/>
    <d v="2021-07-16T22:00:55"/>
    <d v="2021-12-31T00:00:00"/>
    <d v="1995-10-09T00:00:00"/>
    <m/>
    <s v="2072326139"/>
    <s v="j10995@icloud.com"/>
    <s v="MAIL"/>
    <s v="14 SERENDIPITY LANE"/>
    <x v="161"/>
    <s v="ME"/>
    <s v="04260"/>
  </r>
  <r>
    <s v="132691"/>
    <s v="JACOB"/>
    <s v="P"/>
    <s v="DUGAS"/>
    <s v="9417"/>
    <s v="2021"/>
    <s v="LNC"/>
    <x v="8"/>
    <s v="Active"/>
    <d v="2021-06-10T11:33:36"/>
    <d v="2021-12-31T00:00:00"/>
    <d v="1995-10-09T00:00:00"/>
    <m/>
    <s v="2072326139"/>
    <s v="j10995@icloud.com"/>
    <s v="MAIL"/>
    <s v="14 SERENDIPITY LANE"/>
    <x v="161"/>
    <s v="ME"/>
    <s v="04260"/>
  </r>
  <r>
    <s v="132693"/>
    <s v="ERIN"/>
    <s v="T"/>
    <s v="HINCKLEY"/>
    <s v="3627"/>
    <s v="2021"/>
    <s v="LC2"/>
    <x v="5"/>
    <s v="Active"/>
    <d v="2021-03-14T22:05:59"/>
    <d v="2021-12-31T00:00:00"/>
    <d v="1995-06-22T00:00:00"/>
    <m/>
    <s v="2076695038"/>
    <s v="erin.hanley95@gmail.com"/>
    <s v="MAIL"/>
    <s v="PO BOX 196"/>
    <x v="48"/>
    <s v="ME"/>
    <s v="04612"/>
  </r>
  <r>
    <s v="132694"/>
    <s v="NATHAN"/>
    <s v="D"/>
    <s v="THIBODEAU"/>
    <s v="10893"/>
    <s v="2021"/>
    <s v="LC1"/>
    <x v="4"/>
    <s v="Active"/>
    <d v="2021-06-08T15:12:20"/>
    <d v="2021-12-31T00:00:00"/>
    <d v="1987-06-10T00:00:00"/>
    <s v="2077902083"/>
    <s v="2076912837"/>
    <s v="XplosiveThibsX@gmail.com"/>
    <s v="MAIL"/>
    <s v="27 Harbor Road"/>
    <x v="36"/>
    <s v="ME"/>
    <s v="04547"/>
  </r>
  <r>
    <s v="132708"/>
    <s v="KRISTOPHER"/>
    <s v="M"/>
    <s v="OVERLOCK"/>
    <s v="8614-NC"/>
    <s v="2021"/>
    <s v="LNC"/>
    <x v="8"/>
    <s v="Active"/>
    <d v="2021-05-20T09:27:18"/>
    <d v="2021-12-31T00:00:00"/>
    <d v="1964-07-18T00:00:00"/>
    <m/>
    <s v="2073900432"/>
    <s v="KRISOVERLOCK@GMAIL.COM"/>
    <s v="MAIL"/>
    <s v="478 CARROLL RD"/>
    <x v="23"/>
    <s v="ME"/>
    <s v="04864"/>
  </r>
  <r>
    <s v="132711"/>
    <s v="SHAWN"/>
    <s v="M"/>
    <s v="WILCOX"/>
    <s v="8668-NC"/>
    <s v="2021"/>
    <s v="LNC"/>
    <x v="8"/>
    <s v="Active"/>
    <d v="2021-04-11T19:50:37"/>
    <d v="2021-12-31T00:00:00"/>
    <d v="1964-01-28T00:00:00"/>
    <s v="2078272919"/>
    <s v="2072665015"/>
    <s v="Wilcoxshawn@aol.com"/>
    <s v="MAIL"/>
    <s v="PO BOX 158"/>
    <x v="245"/>
    <s v="ME"/>
    <s v="04489"/>
  </r>
  <r>
    <s v="132712"/>
    <s v="HUGH"/>
    <s v="R"/>
    <s v="WILLIAMS"/>
    <s v="8749-NC"/>
    <s v="2021"/>
    <s v="LNC"/>
    <x v="8"/>
    <s v="Active"/>
    <d v="2021-06-22T14:29:38"/>
    <d v="2021-12-31T00:00:00"/>
    <d v="1950-11-14T00:00:00"/>
    <s v="2074220006"/>
    <s v="2075657005"/>
    <s v="HUGHWILL1950@GMAIL.COM"/>
    <s v="MAIL"/>
    <s v="72 TAUNTON DR"/>
    <x v="144"/>
    <s v="ME"/>
    <s v="04664"/>
  </r>
  <r>
    <s v="132714"/>
    <s v="LESTER"/>
    <s v="E"/>
    <s v="FELTIS"/>
    <s v="1427-F"/>
    <s v="2021"/>
    <s v="CS"/>
    <x v="2"/>
    <s v="Active"/>
    <d v="2021-06-08T16:42:37"/>
    <d v="2022-04-30T00:00:00"/>
    <d v="1989-07-10T00:00:00"/>
    <m/>
    <s v="2077900347"/>
    <s v="lesterfeltis@gmail.com"/>
    <s v="MAIL"/>
    <s v="432 GROSSNECK RD"/>
    <x v="37"/>
    <s v="ME"/>
    <s v="04572"/>
  </r>
  <r>
    <s v="132714"/>
    <s v="LESTER"/>
    <s v="E"/>
    <s v="FELTIS"/>
    <s v="1932-F"/>
    <s v="2021"/>
    <s v="E0"/>
    <x v="1"/>
    <s v="Active"/>
    <d v="2021-03-09T12:29:56"/>
    <d v="2021-12-31T00:00:00"/>
    <d v="1989-07-10T00:00:00"/>
    <m/>
    <s v="2077900347"/>
    <s v="lesterfeltis@gmail.com"/>
    <s v="MAIL"/>
    <s v="432 GROSSNECK RD"/>
    <x v="37"/>
    <s v="ME"/>
    <s v="04572"/>
  </r>
  <r>
    <s v="132715"/>
    <s v="TIMOTHY"/>
    <s v="J"/>
    <s v="FELTIS"/>
    <s v="1431-F"/>
    <s v="2021"/>
    <s v="CS"/>
    <x v="2"/>
    <s v="Active"/>
    <d v="2021-07-15T20:50:05"/>
    <d v="2022-04-30T00:00:00"/>
    <d v="1988-02-08T00:00:00"/>
    <s v="2074467366"/>
    <s v="2077903876"/>
    <s v="Timmy0288@icloud.com"/>
    <s v="MAIL"/>
    <s v="1253 WAGNER BRIDGE RD"/>
    <x v="37"/>
    <s v="ME"/>
    <s v="04572"/>
  </r>
  <r>
    <s v="132715"/>
    <s v="TIMOTHY"/>
    <s v="J"/>
    <s v="FELTIS"/>
    <s v="1935-F"/>
    <s v="2021"/>
    <s v="E0"/>
    <x v="1"/>
    <s v="Active"/>
    <d v="2021-03-06T15:52:46"/>
    <d v="2021-12-31T00:00:00"/>
    <d v="1988-02-08T00:00:00"/>
    <s v="2074467366"/>
    <s v="2077903876"/>
    <s v="Timmy0288@icloud.com"/>
    <s v="MAIL"/>
    <s v="1253 WAGNER BRIDGE RD"/>
    <x v="37"/>
    <s v="ME"/>
    <s v="04572"/>
  </r>
  <r>
    <s v="132726"/>
    <s v="KELLY"/>
    <s v="J"/>
    <s v="HINKLE"/>
    <s v="19946"/>
    <s v="2021"/>
    <s v="LA"/>
    <x v="25"/>
    <s v="Active"/>
    <d v="2021-02-12T14:48:12"/>
    <d v="2021-12-31T00:00:00"/>
    <d v="1989-05-29T00:00:00"/>
    <m/>
    <s v="2075576688"/>
    <s v="kelpn67@gmail.com"/>
    <s v="MAIL"/>
    <s v="PO BOX 4"/>
    <x v="149"/>
    <s v="ME"/>
    <s v="04623"/>
  </r>
  <r>
    <s v="132726"/>
    <s v="KELLY"/>
    <s v="J"/>
    <s v="HINKLE"/>
    <s v="39-H"/>
    <s v="2021"/>
    <s v="SW"/>
    <x v="39"/>
    <s v="Active"/>
    <d v="2021-02-12T14:39:17"/>
    <d v="2021-12-31T00:00:00"/>
    <d v="1989-05-29T00:00:00"/>
    <m/>
    <s v="2075576688"/>
    <s v="kelpn67@gmail.com"/>
    <s v="MAIL"/>
    <s v="PO BOX 4"/>
    <x v="149"/>
    <s v="ME"/>
    <s v="04623"/>
  </r>
  <r>
    <s v="132727"/>
    <s v="DENNIS"/>
    <s v="L"/>
    <s v="POMEROY"/>
    <s v="1480-P"/>
    <s v="2021"/>
    <s v="CS"/>
    <x v="2"/>
    <s v="Active"/>
    <d v="2021-05-01T19:00:00"/>
    <d v="2022-04-30T00:00:00"/>
    <d v="1980-11-11T00:00:00"/>
    <s v="2072181625"/>
    <s v="2075055248"/>
    <s v="Dennisleepomeroy@gmail.com"/>
    <s v="MAIL"/>
    <s v="242 SWANLAKE AVE"/>
    <x v="136"/>
    <s v="ME"/>
    <s v="04915"/>
  </r>
  <r>
    <s v="13273"/>
    <s v="JAMES"/>
    <s v="G"/>
    <s v="MCMILLAN"/>
    <s v="1163-M"/>
    <s v="2021"/>
    <s v="SUWT"/>
    <x v="50"/>
    <s v="Active"/>
    <d v="2021-01-01T18:00:00"/>
    <d v="2021-12-31T00:00:00"/>
    <d v="1962-10-23T00:00:00"/>
    <s v="2076103031"/>
    <s v="2076695031"/>
    <s v="fvredsky@gmail.com"/>
    <s v="MAIL"/>
    <s v="694 LAMOINE BEACH RD"/>
    <x v="63"/>
    <s v="ME"/>
    <s v="04605"/>
  </r>
  <r>
    <s v="13273"/>
    <s v="JAMES"/>
    <s v="G"/>
    <s v="MCMILLAN"/>
    <s v="12370"/>
    <s v="2021"/>
    <s v="CPC"/>
    <x v="11"/>
    <s v="Active"/>
    <d v="2021-01-01T18:00:00"/>
    <d v="2021-12-31T00:00:00"/>
    <d v="1962-10-23T00:00:00"/>
    <s v="2076103031"/>
    <s v="2076695031"/>
    <s v="fvredsky@gmail.com"/>
    <s v="MAIL"/>
    <s v="694 LAMOINE BEACH RD"/>
    <x v="63"/>
    <s v="ME"/>
    <s v="04605"/>
  </r>
  <r>
    <s v="13273"/>
    <s v="JAMES"/>
    <s v="G"/>
    <s v="MCMILLAN"/>
    <s v="1611"/>
    <s v="2021"/>
    <s v="LC3"/>
    <x v="7"/>
    <s v="Active"/>
    <d v="2021-01-01T18:00:00"/>
    <d v="2021-12-31T00:00:00"/>
    <d v="1962-10-23T00:00:00"/>
    <s v="2076103031"/>
    <s v="2076695031"/>
    <s v="fvredsky@gmail.com"/>
    <s v="MAIL"/>
    <s v="694 LAMOINE BEACH RD"/>
    <x v="63"/>
    <s v="ME"/>
    <s v="04605"/>
  </r>
  <r>
    <s v="13273"/>
    <s v="JAMES"/>
    <s v="G"/>
    <s v="MCMILLAN"/>
    <s v="63-M"/>
    <s v="2021"/>
    <s v="SDT"/>
    <x v="33"/>
    <s v="Active"/>
    <d v="2021-01-01T18:00:00"/>
    <d v="2021-12-31T00:00:00"/>
    <d v="1962-10-23T00:00:00"/>
    <s v="2076103031"/>
    <s v="2076695031"/>
    <s v="fvredsky@gmail.com"/>
    <s v="MAIL"/>
    <s v="694 LAMOINE BEACH RD"/>
    <x v="63"/>
    <s v="ME"/>
    <s v="04605"/>
  </r>
  <r>
    <s v="132730"/>
    <s v="AUDREY"/>
    <s v="A"/>
    <s v="YOUNG"/>
    <s v="4098"/>
    <s v="2021"/>
    <s v="LCS"/>
    <x v="43"/>
    <s v="Active"/>
    <d v="2021-01-26T09:38:42"/>
    <d v="2021-12-31T00:00:00"/>
    <d v="2001-08-10T00:00:00"/>
    <s v="2075966104"/>
    <m/>
    <m/>
    <s v="MAIL"/>
    <s v="67 HARBOUR HILL DR"/>
    <x v="86"/>
    <s v="ME"/>
    <s v="04854"/>
  </r>
  <r>
    <s v="13274"/>
    <s v="TIMOTHY"/>
    <m/>
    <s v="MERRY"/>
    <s v="2110-M"/>
    <s v="2021"/>
    <s v="MWD"/>
    <x v="15"/>
    <s v="Active"/>
    <d v="2021-05-03T09:58:09"/>
    <d v="2022-04-30T00:00:00"/>
    <d v="1959-03-12T00:00:00"/>
    <s v="206872179"/>
    <m/>
    <s v="timothymerry@yahoo.com"/>
    <s v="MAIL"/>
    <s v="3 OLD COUNTY RD"/>
    <x v="31"/>
    <s v="ME"/>
    <s v="04578"/>
  </r>
  <r>
    <s v="132756"/>
    <s v="TERENCE"/>
    <m/>
    <s v="ODELL"/>
    <s v="4203"/>
    <s v="2021"/>
    <s v="LC3"/>
    <x v="7"/>
    <s v="Active"/>
    <d v="2021-06-11T22:28:40"/>
    <d v="2021-12-31T00:00:00"/>
    <d v="1989-10-14T00:00:00"/>
    <s v="2076695384"/>
    <s v="2076695384"/>
    <s v="Todell1014@gmail.com"/>
    <s v="MAIL"/>
    <s v="799 PLEASANT ST"/>
    <x v="43"/>
    <s v="ME"/>
    <s v="04614"/>
  </r>
  <r>
    <s v="132760"/>
    <s v="JOSEPH"/>
    <s v="K"/>
    <s v="STANWOOD"/>
    <s v="20486"/>
    <s v="2021"/>
    <s v="LC1"/>
    <x v="4"/>
    <s v="Active"/>
    <d v="2021-04-06T10:40:47"/>
    <d v="2021-12-31T00:00:00"/>
    <d v="1988-11-17T00:00:00"/>
    <m/>
    <s v="2074791180"/>
    <s v="joestanwood@icloud.com"/>
    <s v="MAIL"/>
    <s v="282 MORGAN BAY RD"/>
    <x v="15"/>
    <s v="ME"/>
    <s v="04684"/>
  </r>
  <r>
    <s v="13278"/>
    <s v="BOBBY"/>
    <s v="J"/>
    <s v="POLKY"/>
    <s v="10255"/>
    <s v="2021"/>
    <s v="LC3"/>
    <x v="7"/>
    <s v="Active"/>
    <d v="2021-02-22T07:09:27"/>
    <d v="2021-12-31T00:00:00"/>
    <d v="1963-10-24T00:00:00"/>
    <s v="2073728633"/>
    <s v="2077018861"/>
    <s v="Polkyfam@myfairpoint.net"/>
    <s v="MAIL"/>
    <s v="329 RIVER RD A"/>
    <x v="13"/>
    <s v="ME"/>
    <s v="04860"/>
  </r>
  <r>
    <s v="132788"/>
    <s v="KEITH"/>
    <s v="W"/>
    <s v="ROBINSON"/>
    <s v="19625"/>
    <s v="2021"/>
    <s v="CFC"/>
    <x v="12"/>
    <s v="Active"/>
    <d v="2021-01-01T18:00:00"/>
    <d v="2021-12-31T00:00:00"/>
    <d v="1996-03-21T00:00:00"/>
    <m/>
    <s v="2074792548"/>
    <s v="keithwrobinson96@gmail.com"/>
    <s v="MAIL"/>
    <s v="140 MERRITT RD"/>
    <x v="88"/>
    <s v="ME"/>
    <s v="04680"/>
  </r>
  <r>
    <s v="132788"/>
    <s v="KEITH"/>
    <s v="W"/>
    <s v="ROBINSON"/>
    <s v="8991"/>
    <s v="2021"/>
    <s v="LC2"/>
    <x v="5"/>
    <s v="Active"/>
    <d v="2021-01-01T18:00:00"/>
    <d v="2021-12-31T00:00:00"/>
    <d v="1996-03-21T00:00:00"/>
    <m/>
    <s v="2074792548"/>
    <s v="keithwrobinson96@gmail.com"/>
    <s v="MAIL"/>
    <s v="140 MERRITT RD"/>
    <x v="88"/>
    <s v="ME"/>
    <s v="04680"/>
  </r>
  <r>
    <s v="132790"/>
    <s v="BRANDON"/>
    <s v="H"/>
    <s v="HUTCHINS"/>
    <s v="22867"/>
    <s v="2021"/>
    <s v="LNC"/>
    <x v="8"/>
    <s v="Active"/>
    <d v="2021-06-19T09:52:15"/>
    <d v="2021-12-31T00:00:00"/>
    <d v="1985-08-27T00:00:00"/>
    <s v="2074793559"/>
    <s v="2074793559"/>
    <s v="brandonhutchins1985@yahoo.com"/>
    <s v="MAIL"/>
    <s v="105 ferry road brooksville me 04617"/>
    <x v="135"/>
    <s v="ME"/>
    <s v="04617"/>
  </r>
  <r>
    <s v="1328"/>
    <s v="GORDON"/>
    <s v="S"/>
    <s v="GRIFFIN"/>
    <s v="98252"/>
    <s v="2021"/>
    <s v="LCO"/>
    <x v="0"/>
    <s v="Active"/>
    <d v="2021-04-11T12:43:18"/>
    <d v="2021-12-31T00:00:00"/>
    <d v="1930-01-08T00:00:00"/>
    <s v="2074007031"/>
    <s v="2074505770"/>
    <s v="jamesgriffin405@gmail.com"/>
    <s v="MAIL"/>
    <s v="43 Alice Ct."/>
    <x v="58"/>
    <s v="ME"/>
    <s v="04103"/>
  </r>
  <r>
    <s v="132813"/>
    <s v="CHARLES"/>
    <m/>
    <s v="BOIVIN"/>
    <s v="33890-B"/>
    <s v="2021"/>
    <s v="CFS"/>
    <x v="14"/>
    <s v="Active"/>
    <d v="2021-05-25T21:18:33"/>
    <d v="2021-12-31T00:00:00"/>
    <d v="1981-06-24T00:00:00"/>
    <m/>
    <s v="6038342454"/>
    <s v="Charlieboivin@yahoo.com"/>
    <s v="MAIL"/>
    <s v="145 longswamp rd"/>
    <x v="246"/>
    <s v="ME"/>
    <s v="04027"/>
  </r>
  <r>
    <s v="132816"/>
    <s v="LEVI"/>
    <s v="J"/>
    <s v="LAMOREAU"/>
    <s v="31507-L"/>
    <s v="2021"/>
    <s v="MWD"/>
    <x v="15"/>
    <s v="Active"/>
    <d v="2021-05-01T19:00:00"/>
    <d v="2022-04-30T00:00:00"/>
    <d v="1990-06-13T00:00:00"/>
    <s v="2074496325"/>
    <s v="2074496325"/>
    <s v="LAMOREAUAGENCY@GMAIL.COM"/>
    <s v="MAIL"/>
    <s v="13 office dr"/>
    <x v="34"/>
    <s v="ME"/>
    <s v="04011"/>
  </r>
  <r>
    <s v="132853"/>
    <s v="DANIEL"/>
    <m/>
    <s v="BARTER"/>
    <s v="4076"/>
    <s v="2021"/>
    <s v="LA"/>
    <x v="25"/>
    <s v="Active"/>
    <d v="2021-01-01T18:00:00"/>
    <d v="2021-12-31T00:00:00"/>
    <d v="1991-03-04T00:00:00"/>
    <m/>
    <s v="2073802506"/>
    <s v="dbarter3491@gmail.com"/>
    <s v="MAIL"/>
    <s v="PO BOX 548"/>
    <x v="57"/>
    <s v="ME"/>
    <s v="04537"/>
  </r>
  <r>
    <s v="132856"/>
    <s v="KARL"/>
    <m/>
    <s v="BRUNNER"/>
    <s v="20958"/>
    <s v="2021"/>
    <s v="SWRO"/>
    <x v="29"/>
    <s v="Active"/>
    <d v="2021-04-29T07:38:57"/>
    <d v="2021-12-31T00:00:00"/>
    <d v="1975-05-11T00:00:00"/>
    <m/>
    <s v="2072663942"/>
    <s v="kfbrunner@hotmail.com"/>
    <s v="MAIL"/>
    <s v="276 HARBOR DR"/>
    <x v="89"/>
    <s v="ME"/>
    <s v="04653"/>
  </r>
  <r>
    <s v="132856"/>
    <s v="KARL"/>
    <m/>
    <s v="BRUNNER"/>
    <s v="9475-NC"/>
    <s v="2021"/>
    <s v="LNC"/>
    <x v="8"/>
    <s v="Active"/>
    <d v="2021-03-19T08:42:36"/>
    <d v="2021-12-31T00:00:00"/>
    <d v="1975-05-11T00:00:00"/>
    <m/>
    <s v="2072663942"/>
    <s v="kfbrunner@hotmail.com"/>
    <s v="MAIL"/>
    <s v="276 HARBOR DR"/>
    <x v="89"/>
    <s v="ME"/>
    <s v="04653"/>
  </r>
  <r>
    <s v="132867"/>
    <s v="TYLER"/>
    <s v="M"/>
    <s v="DEION"/>
    <s v="31515-D"/>
    <s v="2021"/>
    <s v="MWD"/>
    <x v="15"/>
    <s v="Active"/>
    <d v="2021-05-03T21:35:57"/>
    <d v="2022-04-30T00:00:00"/>
    <d v="1993-04-29T00:00:00"/>
    <m/>
    <s v="2075043860"/>
    <s v="Retirewithtyler.m@gmail.com"/>
    <s v="MAIL"/>
    <s v="285 Hockomock road"/>
    <x v="125"/>
    <s v="ME"/>
    <s v="04579"/>
  </r>
  <r>
    <s v="132887"/>
    <s v="TEAGAN"/>
    <s v="C"/>
    <s v="CANDAGE"/>
    <s v="9563"/>
    <s v="2021"/>
    <s v="LC3"/>
    <x v="7"/>
    <s v="Active"/>
    <d v="2021-05-11T07:04:25"/>
    <d v="2021-12-31T00:00:00"/>
    <d v="1996-06-09T00:00:00"/>
    <s v="2072880019"/>
    <s v="2074794007"/>
    <s v="mjccandage@gmail.com"/>
    <s v="MAIL"/>
    <s v="122 KNOX RD"/>
    <x v="140"/>
    <s v="ME"/>
    <s v="04609"/>
  </r>
  <r>
    <s v="13289"/>
    <s v="MICHAEL"/>
    <s v="J"/>
    <s v="DASSATT"/>
    <s v="32271-D"/>
    <s v="2021"/>
    <s v="CFC"/>
    <x v="12"/>
    <s v="Active"/>
    <d v="2021-03-17T12:17:44"/>
    <d v="2021-12-31T00:00:00"/>
    <d v="1964-02-16T00:00:00"/>
    <m/>
    <s v="2073221928"/>
    <s v="dassatt711@yahoo.com"/>
    <s v="MAIL"/>
    <s v="PO BOX 702"/>
    <x v="0"/>
    <s v="ME"/>
    <s v="04681"/>
  </r>
  <r>
    <s v="13289"/>
    <s v="MICHAEL"/>
    <s v="J"/>
    <s v="DASSATT"/>
    <s v="5053"/>
    <s v="2021"/>
    <s v="LC2"/>
    <x v="5"/>
    <s v="Active"/>
    <d v="2021-05-05T14:03:52"/>
    <d v="2021-12-31T00:00:00"/>
    <d v="1964-02-16T00:00:00"/>
    <m/>
    <s v="2073221928"/>
    <s v="dassatt711@yahoo.com"/>
    <s v="MAIL"/>
    <s v="PO BOX 702"/>
    <x v="0"/>
    <s v="ME"/>
    <s v="04681"/>
  </r>
  <r>
    <s v="132891"/>
    <s v="KENNETH"/>
    <s v="R H"/>
    <s v="CHANDLER"/>
    <s v="18871"/>
    <s v="2021"/>
    <s v="LA"/>
    <x v="25"/>
    <s v="Active"/>
    <d v="2021-01-01T18:00:00"/>
    <d v="2021-12-31T00:00:00"/>
    <d v="1989-06-29T00:00:00"/>
    <m/>
    <s v="2072717307"/>
    <s v="CHANDLER76326@gmail.com"/>
    <s v="MAIL"/>
    <s v="190 Tenan Lane"/>
    <x v="41"/>
    <s v="ME"/>
    <s v="04622"/>
  </r>
  <r>
    <s v="132891"/>
    <s v="KENNETH"/>
    <s v="R H"/>
    <s v="CHANDLER"/>
    <s v="34786-C"/>
    <s v="2021"/>
    <s v="CFS"/>
    <x v="14"/>
    <s v="Active"/>
    <d v="2021-01-01T18:00:00"/>
    <d v="2021-12-31T00:00:00"/>
    <d v="1989-06-29T00:00:00"/>
    <m/>
    <s v="2072717307"/>
    <s v="CHANDLER76326@gmail.com"/>
    <s v="MAIL"/>
    <s v="190 Tenan Lane"/>
    <x v="41"/>
    <s v="ME"/>
    <s v="04622"/>
  </r>
  <r>
    <s v="132891"/>
    <s v="KENNETH"/>
    <s v="R H"/>
    <s v="CHANDLER"/>
    <s v="5374"/>
    <s v="2021"/>
    <s v="MWD"/>
    <x v="15"/>
    <s v="Active"/>
    <d v="2021-05-01T19:00:00"/>
    <d v="2022-04-30T00:00:00"/>
    <d v="1989-06-29T00:00:00"/>
    <m/>
    <s v="2072717307"/>
    <s v="CHANDLER76326@gmail.com"/>
    <s v="MAIL"/>
    <s v="190 Tenan Lane"/>
    <x v="41"/>
    <s v="ME"/>
    <s v="04622"/>
  </r>
  <r>
    <s v="132894"/>
    <s v="JACOB"/>
    <s v="C"/>
    <s v="KILTON"/>
    <s v="1380-K"/>
    <s v="2021"/>
    <s v="CFS"/>
    <x v="14"/>
    <s v="Active"/>
    <d v="2021-01-01T10:49:38"/>
    <d v="2021-12-31T00:00:00"/>
    <d v="1988-12-28T00:00:00"/>
    <m/>
    <s v="2072145485"/>
    <s v="JACOBKILTON88@GMAIL.COM"/>
    <s v="MAIL"/>
    <s v="19 Family Drive"/>
    <x v="134"/>
    <s v="ME"/>
    <s v="04652"/>
  </r>
  <r>
    <s v="132894"/>
    <s v="JACOB"/>
    <s v="C"/>
    <s v="KILTON"/>
    <s v="3080"/>
    <s v="2021"/>
    <s v="CS"/>
    <x v="2"/>
    <s v="Active"/>
    <d v="2021-05-02T06:48:07"/>
    <d v="2022-04-30T00:00:00"/>
    <d v="1988-12-28T00:00:00"/>
    <m/>
    <s v="2072145485"/>
    <s v="JACOBKILTON88@GMAIL.COM"/>
    <s v="MAIL"/>
    <s v="19 Family Drive"/>
    <x v="134"/>
    <s v="ME"/>
    <s v="04652"/>
  </r>
  <r>
    <s v="132928"/>
    <s v="JOSEPH"/>
    <s v="Adam"/>
    <s v="HART"/>
    <s v="1541-H"/>
    <s v="2021"/>
    <s v="CS"/>
    <x v="2"/>
    <s v="Active"/>
    <d v="2021-06-30T13:49:51"/>
    <d v="2022-04-30T00:00:00"/>
    <d v="1987-10-04T00:00:00"/>
    <m/>
    <s v="2077516100"/>
    <s v="Hartjoey08@gmail.com"/>
    <s v="MAIL"/>
    <s v="20 Antietam drive"/>
    <x v="34"/>
    <s v="ME"/>
    <s v="04011"/>
  </r>
  <r>
    <s v="132932"/>
    <s v="ELIN"/>
    <m/>
    <s v="ELISOFON"/>
    <s v="9675-NC"/>
    <s v="2021"/>
    <s v="LNC"/>
    <x v="8"/>
    <s v="Active"/>
    <d v="2021-06-04T08:03:26"/>
    <d v="2021-12-31T00:00:00"/>
    <d v="1952-02-20T00:00:00"/>
    <s v="2078674866"/>
    <s v="2074501937"/>
    <s v="eelisofon@gmail.com"/>
    <s v="MAIL"/>
    <s v="37 MARSH RIVER RD"/>
    <x v="72"/>
    <s v="ME"/>
    <s v="04863"/>
  </r>
  <r>
    <s v="132970"/>
    <s v="ERIC"/>
    <m/>
    <s v="PELTIER"/>
    <s v="6158"/>
    <s v="2021"/>
    <s v="CFS"/>
    <x v="14"/>
    <s v="Active"/>
    <d v="2021-03-25T16:51:35"/>
    <d v="2021-12-31T00:00:00"/>
    <d v="1986-03-10T00:00:00"/>
    <m/>
    <s v="6159550222"/>
    <s v="Eric.peltier@live.com"/>
    <s v="MAIL"/>
    <s v="13 daisy lane"/>
    <x v="163"/>
    <s v="ME"/>
    <s v="04634"/>
  </r>
  <r>
    <s v="132970"/>
    <s v="ERIC"/>
    <m/>
    <s v="PELTIER"/>
    <s v="9723"/>
    <s v="2021"/>
    <s v="LC3"/>
    <x v="7"/>
    <s v="Active"/>
    <d v="2020-12-31T19:06:30"/>
    <d v="2021-12-31T00:00:00"/>
    <d v="1986-03-10T00:00:00"/>
    <m/>
    <s v="6159550222"/>
    <s v="Eric.peltier@live.com"/>
    <s v="MAIL"/>
    <s v="13 daisy lane"/>
    <x v="163"/>
    <s v="ME"/>
    <s v="04634"/>
  </r>
  <r>
    <s v="132974"/>
    <s v="JAMES"/>
    <m/>
    <s v="LISTOWICH"/>
    <s v="9731-NC"/>
    <s v="2021"/>
    <s v="LNC"/>
    <x v="8"/>
    <s v="Active"/>
    <d v="2021-04-06T16:08:29"/>
    <d v="2021-12-31T00:00:00"/>
    <d v="1961-04-12T00:00:00"/>
    <m/>
    <s v="2074911574"/>
    <s v="jlisto@outlook.com"/>
    <s v="MAIL"/>
    <s v="PO BOX 118"/>
    <x v="247"/>
    <s v="ME"/>
    <s v="04947"/>
  </r>
  <r>
    <s v="132980"/>
    <s v="VALERIE"/>
    <s v="A"/>
    <s v="SOWLES"/>
    <s v="9797-NC"/>
    <s v="2021"/>
    <s v="LNC"/>
    <x v="8"/>
    <s v="Active"/>
    <d v="2021-01-01T18:00:00"/>
    <d v="2021-12-31T00:00:00"/>
    <d v="1959-07-15T00:00:00"/>
    <s v="2075238713"/>
    <s v="2074151562"/>
    <s v="vsowles@morong.com"/>
    <s v="MAIL"/>
    <s v="40 BROAD ARROW TRAIL"/>
    <x v="94"/>
    <s v="ME"/>
    <s v="04096"/>
  </r>
  <r>
    <s v="133000"/>
    <s v="DYLAN"/>
    <s v="N"/>
    <s v="CARROLL"/>
    <s v="31-B"/>
    <s v="2021"/>
    <s v="LC3"/>
    <x v="7"/>
    <s v="Active"/>
    <d v="2021-03-04T10:12:07"/>
    <d v="2021-12-31T00:00:00"/>
    <d v="1995-07-25T00:00:00"/>
    <s v="2072447418"/>
    <s v="2074792205"/>
    <s v="Mditrojan2014@icloud.com"/>
    <s v="MAIL"/>
    <s v="52 BOOMER BLVD"/>
    <x v="20"/>
    <s v="ME"/>
    <s v="04679"/>
  </r>
  <r>
    <s v="133013"/>
    <s v="WILLIAM"/>
    <m/>
    <s v="CALVERT"/>
    <s v="9800-NC"/>
    <s v="2021"/>
    <s v="LNC"/>
    <x v="8"/>
    <s v="Active"/>
    <d v="2021-06-10T11:08:32"/>
    <d v="2021-12-31T00:00:00"/>
    <d v="1953-04-03T00:00:00"/>
    <s v="2073352062"/>
    <s v="2076539293"/>
    <s v="billcalvert78@gmail.com"/>
    <s v="MAIL"/>
    <s v="PO BOX 101"/>
    <x v="224"/>
    <s v="ME"/>
    <s v="04645"/>
  </r>
  <r>
    <s v="133020"/>
    <s v="JOSHUA"/>
    <s v="R"/>
    <s v="GOVE"/>
    <s v="9846"/>
    <s v="2021"/>
    <s v="LC3"/>
    <x v="7"/>
    <s v="Active"/>
    <d v="2021-01-01T18:00:00"/>
    <d v="2021-12-31T00:00:00"/>
    <d v="1995-01-16T00:00:00"/>
    <s v="2073483238"/>
    <s v="2075425030"/>
    <s v="ouztsd13@gmail.com"/>
    <s v="MAIL"/>
    <s v="5 HASKELL DISTRICT RD"/>
    <x v="2"/>
    <s v="ME"/>
    <s v="04650"/>
  </r>
  <r>
    <s v="133022"/>
    <s v="ERICK"/>
    <s v="J"/>
    <s v="HARJULA"/>
    <s v="10575"/>
    <s v="2021"/>
    <s v="CPC"/>
    <x v="11"/>
    <s v="Active"/>
    <d v="2021-01-01T18:00:00"/>
    <d v="2021-12-31T00:00:00"/>
    <d v="1990-05-21T00:00:00"/>
    <m/>
    <s v="2079751694"/>
    <s v="fvclockwork@gmail.com"/>
    <s v="MAIL"/>
    <s v="PO BOX 86"/>
    <x v="5"/>
    <s v="ME"/>
    <s v="04858"/>
  </r>
  <r>
    <s v="133022"/>
    <s v="ERICK"/>
    <s v="J"/>
    <s v="HARJULA"/>
    <s v="15967"/>
    <s v="2021"/>
    <s v="CAR"/>
    <x v="41"/>
    <s v="Active"/>
    <d v="2021-01-01T18:00:00"/>
    <d v="2021-12-31T00:00:00"/>
    <d v="1990-05-21T00:00:00"/>
    <m/>
    <s v="2079751694"/>
    <s v="fvclockwork@gmail.com"/>
    <s v="MAIL"/>
    <s v="PO BOX 86"/>
    <x v="5"/>
    <s v="ME"/>
    <s v="04858"/>
  </r>
  <r>
    <s v="133022"/>
    <s v="ERICK"/>
    <s v="J"/>
    <s v="HARJULA"/>
    <s v="4841"/>
    <s v="2021"/>
    <s v="CFC"/>
    <x v="12"/>
    <s v="Active"/>
    <d v="2021-01-01T18:00:00"/>
    <d v="2021-12-31T00:00:00"/>
    <d v="1990-05-21T00:00:00"/>
    <m/>
    <s v="2079751694"/>
    <s v="fvclockwork@gmail.com"/>
    <s v="MAIL"/>
    <s v="PO BOX 86"/>
    <x v="5"/>
    <s v="ME"/>
    <s v="04858"/>
  </r>
  <r>
    <s v="133022"/>
    <s v="ERICK"/>
    <s v="J"/>
    <s v="HARJULA"/>
    <s v="9851"/>
    <s v="2021"/>
    <s v="LC3"/>
    <x v="7"/>
    <s v="Active"/>
    <d v="2021-01-01T18:00:00"/>
    <d v="2021-12-31T00:00:00"/>
    <d v="1990-05-21T00:00:00"/>
    <m/>
    <s v="2079751694"/>
    <s v="fvclockwork@gmail.com"/>
    <s v="MAIL"/>
    <s v="PO BOX 86"/>
    <x v="5"/>
    <s v="ME"/>
    <s v="04858"/>
  </r>
  <r>
    <s v="133031"/>
    <s v="ROBERT"/>
    <m/>
    <s v="RAYMOND"/>
    <s v="33934-R"/>
    <s v="2021"/>
    <s v="CFC"/>
    <x v="12"/>
    <s v="Active"/>
    <d v="2021-07-25T16:18:41"/>
    <d v="2021-12-31T00:00:00"/>
    <d v="1969-11-25T00:00:00"/>
    <m/>
    <s v="2073915537"/>
    <s v="rdraymond69@gmail.com"/>
    <s v="MAIL"/>
    <s v="83 Old Ocean House Road"/>
    <x v="118"/>
    <s v="ME"/>
    <s v="04107"/>
  </r>
  <r>
    <s v="133031"/>
    <s v="ROBERT"/>
    <m/>
    <s v="RAYMOND"/>
    <s v="9949"/>
    <s v="2021"/>
    <s v="LC1"/>
    <x v="4"/>
    <s v="Active"/>
    <d v="2021-01-02T19:26:35"/>
    <d v="2021-12-31T00:00:00"/>
    <d v="1969-11-25T00:00:00"/>
    <m/>
    <s v="2073915537"/>
    <s v="rdraymond69@gmail.com"/>
    <s v="MAIL"/>
    <s v="83 Old Ocean House Road"/>
    <x v="118"/>
    <s v="ME"/>
    <s v="04107"/>
  </r>
  <r>
    <s v="133047"/>
    <s v="GERARD"/>
    <s v="T"/>
    <s v="GAGNE"/>
    <s v="9992-NC"/>
    <s v="2021"/>
    <s v="LNC"/>
    <x v="8"/>
    <s v="Active"/>
    <d v="2021-02-22T15:37:52"/>
    <d v="2021-12-31T00:00:00"/>
    <d v="1969-01-13T00:00:00"/>
    <m/>
    <s v="2074236120"/>
    <s v="JERRY6ALICE9@GMAIL.COM"/>
    <s v="MAIL"/>
    <s v="10 PINNETTE AVE"/>
    <x v="85"/>
    <s v="ME"/>
    <s v="04005"/>
  </r>
  <r>
    <s v="133054"/>
    <s v="DANIEL"/>
    <s v="G"/>
    <s v="DURGIN"/>
    <s v="12966-NC"/>
    <s v="2021"/>
    <s v="LNC"/>
    <x v="8"/>
    <s v="Active"/>
    <d v="2021-04-23T09:17:59"/>
    <d v="2021-12-31T00:00:00"/>
    <d v="1956-10-13T00:00:00"/>
    <m/>
    <s v="7742720382"/>
    <s v="Daniel.durgin@gmail.com"/>
    <s v="MAIL"/>
    <s v="17 CLIFFORD LANE"/>
    <x v="102"/>
    <s v="ME"/>
    <s v="04090"/>
  </r>
  <r>
    <s v="133061"/>
    <s v="SCOTT"/>
    <s v="C"/>
    <s v="OKUSKO"/>
    <s v="31525-O"/>
    <s v="2021"/>
    <s v="MWD"/>
    <x v="15"/>
    <s v="Active"/>
    <d v="2021-05-18T06:56:13"/>
    <d v="2022-04-30T00:00:00"/>
    <d v="1980-04-02T00:00:00"/>
    <m/>
    <s v="2073222220"/>
    <s v="ScottOkusko@gmail.com"/>
    <s v="MAIL"/>
    <s v="PO BOX 35"/>
    <x v="61"/>
    <s v="ME"/>
    <s v="04416"/>
  </r>
  <r>
    <s v="133087"/>
    <s v="TIMOTHY"/>
    <s v="N"/>
    <s v="LESSARD"/>
    <s v="13715"/>
    <s v="2021"/>
    <s v="LC1"/>
    <x v="4"/>
    <s v="Active"/>
    <d v="2021-05-29T09:05:25"/>
    <d v="2021-12-31T00:00:00"/>
    <d v="1980-02-06T00:00:00"/>
    <m/>
    <s v="2077033659"/>
    <s v="tnoahlessard@yahoo.com"/>
    <s v="MAIL"/>
    <s v="12 LITTLEFIELD CT"/>
    <x v="248"/>
    <s v="ME"/>
    <s v="03906"/>
  </r>
  <r>
    <s v="133106"/>
    <s v="SERENA"/>
    <s v="E"/>
    <s v="WALKER"/>
    <s v="1191"/>
    <s v="2021"/>
    <s v="LA"/>
    <x v="25"/>
    <s v="Active"/>
    <d v="2021-04-28T11:46:57"/>
    <d v="2021-12-31T00:00:00"/>
    <d v="1977-06-19T00:00:00"/>
    <m/>
    <s v="2074603791"/>
    <s v="walkerserena@yahoo.com"/>
    <s v="MAIL"/>
    <s v="410 ATLANTIC RD"/>
    <x v="24"/>
    <s v="ME"/>
    <s v="04685"/>
  </r>
  <r>
    <s v="133111"/>
    <s v="SPENCER"/>
    <m/>
    <s v="THOMPSON"/>
    <s v="122"/>
    <s v="2021"/>
    <s v="LC3"/>
    <x v="7"/>
    <s v="Active"/>
    <d v="2021-03-24T10:58:33"/>
    <d v="2021-12-31T00:00:00"/>
    <d v="1996-06-20T00:00:00"/>
    <m/>
    <s v="2075466336"/>
    <s v="slthompson1996@hotmail.com"/>
    <s v="MAIL"/>
    <s v="100 Old Addison Road"/>
    <x v="141"/>
    <s v="ME"/>
    <s v="04643"/>
  </r>
  <r>
    <s v="133135"/>
    <s v="STEPHEN"/>
    <s v="M"/>
    <s v="HALL"/>
    <s v="148"/>
    <s v="2021"/>
    <s v="LC3"/>
    <x v="7"/>
    <s v="Active"/>
    <d v="2021-04-12T13:13:38"/>
    <d v="2021-12-31T00:00:00"/>
    <d v="1991-01-04T00:00:00"/>
    <m/>
    <s v="2075981660"/>
    <s v="Stephenhall405@gmail.com"/>
    <s v="MAIL"/>
    <s v="184 CAPE SPLIT RD"/>
    <x v="96"/>
    <s v="ME"/>
    <s v="04606"/>
  </r>
  <r>
    <s v="133135"/>
    <s v="STEPHEN"/>
    <s v="M"/>
    <s v="HALL"/>
    <s v="20049"/>
    <s v="2021"/>
    <s v="NCS"/>
    <x v="24"/>
    <s v="Active"/>
    <d v="2021-03-01T08:25:39"/>
    <d v="2021-12-31T00:00:00"/>
    <d v="1991-01-04T00:00:00"/>
    <m/>
    <s v="2075981660"/>
    <s v="Stephenhall405@gmail.com"/>
    <s v="MAIL"/>
    <s v="184 CAPE SPLIT RD"/>
    <x v="96"/>
    <s v="ME"/>
    <s v="04606"/>
  </r>
  <r>
    <s v="133151"/>
    <s v="ADRICK"/>
    <s v="W"/>
    <s v="ROSCOE"/>
    <s v="827"/>
    <s v="2021"/>
    <s v="CS"/>
    <x v="2"/>
    <s v="Active"/>
    <d v="2021-07-15T20:57:49"/>
    <d v="2022-04-30T00:00:00"/>
    <d v="1986-02-26T00:00:00"/>
    <s v="2075944517"/>
    <s v="2075936821"/>
    <s v="chevygrl101@yahoo.com"/>
    <s v="MAIL"/>
    <s v="37 kermits lane"/>
    <x v="26"/>
    <s v="ME"/>
    <s v="04861"/>
  </r>
  <r>
    <s v="133174"/>
    <s v="KENNETH"/>
    <s v="M"/>
    <s v="SULKOWSKI"/>
    <s v="7163"/>
    <s v="2021"/>
    <s v="CFS"/>
    <x v="14"/>
    <s v="Active"/>
    <d v="2021-07-13T11:43:48"/>
    <d v="2021-12-31T00:00:00"/>
    <d v="1986-12-09T00:00:00"/>
    <s v="2072146967"/>
    <s v="2072146967"/>
    <s v="anfkmbs6@gmail.com"/>
    <s v="MAIL"/>
    <s v="508 north st"/>
    <x v="82"/>
    <s v="ME"/>
    <s v="04619"/>
  </r>
  <r>
    <s v="133174"/>
    <s v="KENNETH"/>
    <s v="M"/>
    <s v="SULKOWSKI"/>
    <s v="7164"/>
    <s v="2021"/>
    <s v="SW"/>
    <x v="39"/>
    <s v="Active"/>
    <d v="2021-05-10T07:38:08"/>
    <d v="2021-12-31T00:00:00"/>
    <d v="1986-12-09T00:00:00"/>
    <s v="2072146967"/>
    <s v="2072146967"/>
    <s v="anfkmbs6@gmail.com"/>
    <s v="MAIL"/>
    <s v="508 north st"/>
    <x v="82"/>
    <s v="ME"/>
    <s v="04619"/>
  </r>
  <r>
    <s v="133174"/>
    <s v="KENNETH"/>
    <s v="M"/>
    <s v="SULKOWSKI"/>
    <s v="970-S"/>
    <s v="2021"/>
    <s v="CS"/>
    <x v="2"/>
    <s v="Active"/>
    <d v="2021-05-04T11:02:38"/>
    <d v="2022-04-30T00:00:00"/>
    <d v="1986-12-09T00:00:00"/>
    <s v="2072146967"/>
    <s v="2072146967"/>
    <s v="anfkmbs6@gmail.com"/>
    <s v="MAIL"/>
    <s v="508 north st"/>
    <x v="82"/>
    <s v="ME"/>
    <s v="04619"/>
  </r>
  <r>
    <s v="133206"/>
    <s v="PETER"/>
    <s v="L"/>
    <s v="FORST"/>
    <s v="34212-F"/>
    <s v="2021"/>
    <s v="CS"/>
    <x v="2"/>
    <s v="Active"/>
    <d v="2021-06-28T09:40:04"/>
    <d v="2022-04-30T00:00:00"/>
    <d v="1985-10-20T00:00:00"/>
    <m/>
    <s v="2077454533"/>
    <s v="petelforst@gmail.com"/>
    <s v="MAIL"/>
    <s v="1162 us highway 1a Harrington"/>
    <x v="141"/>
    <s v="ME"/>
    <s v="04643"/>
  </r>
  <r>
    <s v="133206"/>
    <s v="PETER"/>
    <s v="L"/>
    <s v="FORST"/>
    <s v="34402-F"/>
    <s v="2021"/>
    <s v="CFS"/>
    <x v="14"/>
    <s v="Active"/>
    <d v="2021-01-09T14:40:47"/>
    <d v="2021-12-31T00:00:00"/>
    <d v="1985-10-20T00:00:00"/>
    <m/>
    <s v="2077454533"/>
    <s v="petelforst@gmail.com"/>
    <s v="MAIL"/>
    <s v="1162 us highway 1a Harrington"/>
    <x v="141"/>
    <s v="ME"/>
    <s v="04643"/>
  </r>
  <r>
    <s v="13323"/>
    <s v="RONALD"/>
    <s v="V"/>
    <s v="PARRITT"/>
    <s v="2692-P"/>
    <s v="2021"/>
    <s v="MWD"/>
    <x v="15"/>
    <s v="Active"/>
    <d v="2021-05-01T19:00:00"/>
    <d v="2022-04-30T00:00:00"/>
    <d v="1956-11-01T00:00:00"/>
    <s v="2075462218"/>
    <m/>
    <s v="parrittr@gmail.com"/>
    <s v="MAIL"/>
    <s v="160 VILLAGE RD"/>
    <x v="88"/>
    <s v="ME"/>
    <s v="04680"/>
  </r>
  <r>
    <s v="13323"/>
    <s v="RONALD"/>
    <s v="V"/>
    <s v="PARRITT"/>
    <s v="408-P"/>
    <s v="2021"/>
    <s v="CS"/>
    <x v="2"/>
    <s v="Active"/>
    <d v="2021-05-01T19:00:00"/>
    <d v="2022-04-30T00:00:00"/>
    <d v="1956-11-01T00:00:00"/>
    <s v="2075462218"/>
    <m/>
    <s v="parrittr@gmail.com"/>
    <s v="MAIL"/>
    <s v="160 VILLAGE RD"/>
    <x v="88"/>
    <s v="ME"/>
    <s v="04680"/>
  </r>
  <r>
    <s v="13323"/>
    <s v="RONALD"/>
    <s v="V"/>
    <s v="PARRITT"/>
    <s v="7742"/>
    <s v="2021"/>
    <s v="LC1"/>
    <x v="4"/>
    <s v="Active"/>
    <d v="2021-04-28T13:24:57"/>
    <d v="2021-12-31T00:00:00"/>
    <d v="1956-11-01T00:00:00"/>
    <s v="2075462218"/>
    <m/>
    <s v="parrittr@gmail.com"/>
    <s v="MAIL"/>
    <s v="160 VILLAGE RD"/>
    <x v="88"/>
    <s v="ME"/>
    <s v="04680"/>
  </r>
  <r>
    <s v="133235"/>
    <s v="ERIC"/>
    <m/>
    <s v="FISCHER"/>
    <s v="194-NC"/>
    <s v="2021"/>
    <s v="LNC"/>
    <x v="8"/>
    <s v="Active"/>
    <d v="2021-06-17T15:45:41"/>
    <d v="2021-12-31T00:00:00"/>
    <d v="1961-11-20T00:00:00"/>
    <s v="2077252103"/>
    <s v="2077510210"/>
    <s v="ericfish61@yahoo.com"/>
    <s v="MAIL"/>
    <s v="692 LEWISTON RD"/>
    <x v="206"/>
    <s v="ME"/>
    <s v="04086"/>
  </r>
  <r>
    <s v="133235"/>
    <s v="ERIC"/>
    <m/>
    <s v="FISCHER"/>
    <s v="22781"/>
    <s v="2021"/>
    <s v="MENR"/>
    <x v="26"/>
    <s v="Active"/>
    <d v="2021-06-17T15:48:09"/>
    <d v="2021-12-31T00:00:00"/>
    <d v="1961-11-20T00:00:00"/>
    <s v="2077252103"/>
    <s v="2077510210"/>
    <s v="ericfish61@yahoo.com"/>
    <s v="MAIL"/>
    <s v="692 LEWISTON RD"/>
    <x v="206"/>
    <s v="ME"/>
    <s v="04086"/>
  </r>
  <r>
    <s v="13324"/>
    <s v="RICHARD"/>
    <s v="B"/>
    <s v="SAWYER"/>
    <s v="34826-S"/>
    <s v="2021"/>
    <s v="CFS"/>
    <x v="14"/>
    <s v="Active"/>
    <d v="2021-04-07T11:56:23"/>
    <d v="2021-12-31T00:00:00"/>
    <d v="1965-04-09T00:00:00"/>
    <m/>
    <s v="2075985447"/>
    <m/>
    <s v="MAIL"/>
    <s v="PO BOX 169"/>
    <x v="126"/>
    <s v="ME"/>
    <s v="04611"/>
  </r>
  <r>
    <s v="13324"/>
    <s v="RICHARD"/>
    <s v="B"/>
    <s v="SAWYER"/>
    <s v="8674"/>
    <s v="2021"/>
    <s v="LC1"/>
    <x v="4"/>
    <s v="Active"/>
    <d v="2021-04-07T11:56:25"/>
    <d v="2021-12-31T00:00:00"/>
    <d v="1965-04-09T00:00:00"/>
    <m/>
    <s v="2075985447"/>
    <m/>
    <s v="MAIL"/>
    <s v="PO BOX 169"/>
    <x v="126"/>
    <s v="ME"/>
    <s v="04611"/>
  </r>
  <r>
    <s v="133259"/>
    <s v="CORBIN"/>
    <m/>
    <s v="OSGOOD"/>
    <s v="496"/>
    <s v="2021"/>
    <s v="LC2"/>
    <x v="5"/>
    <s v="Active"/>
    <d v="2021-01-01T18:00:00"/>
    <d v="2021-12-31T00:00:00"/>
    <d v="1992-05-29T00:00:00"/>
    <s v="2078635035"/>
    <s v="2078412401"/>
    <s v="COLOKO@ICLOUD.COM"/>
    <s v="MAIL"/>
    <s v="144 EAST BOSTON RD"/>
    <x v="72"/>
    <s v="ME"/>
    <s v="04863"/>
  </r>
  <r>
    <s v="133260"/>
    <s v="LOGAN"/>
    <m/>
    <s v="OSGOOD"/>
    <s v="22093"/>
    <s v="2021"/>
    <s v="MENR"/>
    <x v="26"/>
    <s v="Active"/>
    <d v="2021-06-04T16:45:00"/>
    <d v="2021-12-31T00:00:00"/>
    <d v="1996-04-27T00:00:00"/>
    <s v="2078632038"/>
    <s v="2076915340"/>
    <s v="loganosgood27@gmail.com"/>
    <s v="MAIL"/>
    <s v="50 ROBERTS CEMETARY ROAD"/>
    <x v="72"/>
    <s v="ME"/>
    <s v="04863"/>
  </r>
  <r>
    <s v="133260"/>
    <s v="LOGAN"/>
    <m/>
    <s v="OSGOOD"/>
    <s v="494"/>
    <s v="2021"/>
    <s v="LC3"/>
    <x v="7"/>
    <s v="Active"/>
    <d v="2021-01-01T18:00:00"/>
    <d v="2021-12-31T00:00:00"/>
    <d v="1996-04-27T00:00:00"/>
    <s v="2078632038"/>
    <s v="2076915340"/>
    <s v="loganosgood27@gmail.com"/>
    <s v="MAIL"/>
    <s v="50 ROBERTS CEMETARY ROAD"/>
    <x v="72"/>
    <s v="ME"/>
    <s v="04863"/>
  </r>
  <r>
    <s v="133280"/>
    <s v="MATTHEW"/>
    <m/>
    <s v="MORAISEY"/>
    <s v="25626"/>
    <s v="2021"/>
    <s v="CPS"/>
    <x v="30"/>
    <s v="Active"/>
    <d v="2021-08-04T16:36:25"/>
    <d v="2021-12-31T00:00:00"/>
    <d v="1989-05-12T00:00:00"/>
    <m/>
    <s v="2075980017"/>
    <s v="norcon58@gmail.com"/>
    <s v="MAIL"/>
    <s v="1408 MASON BAY RD"/>
    <x v="62"/>
    <s v="ME"/>
    <s v="04649"/>
  </r>
  <r>
    <s v="133280"/>
    <s v="MATTHEW"/>
    <m/>
    <s v="MORAISEY"/>
    <s v="26002"/>
    <s v="2021"/>
    <s v="MENC"/>
    <x v="10"/>
    <s v="Active"/>
    <d v="2021-08-12T19:07:07"/>
    <d v="2021-12-31T00:00:00"/>
    <d v="1989-05-12T00:00:00"/>
    <m/>
    <s v="2075980017"/>
    <s v="norcon58@gmail.com"/>
    <s v="MAIL"/>
    <s v="1408 MASON BAY RD"/>
    <x v="62"/>
    <s v="ME"/>
    <s v="04649"/>
  </r>
  <r>
    <s v="133284"/>
    <s v="BRADFORD"/>
    <s v="John"/>
    <s v="MASON"/>
    <s v="538-NC"/>
    <s v="2021"/>
    <s v="LNC"/>
    <x v="8"/>
    <s v="Active"/>
    <d v="2021-03-24T16:30:45"/>
    <d v="2021-12-31T00:00:00"/>
    <d v="1964-09-12T00:00:00"/>
    <s v="2079859229"/>
    <s v="2072941952"/>
    <s v="brmason@roadrunner.com"/>
    <s v="MAIL"/>
    <s v="694 RIVER RD"/>
    <x v="11"/>
    <s v="ME"/>
    <s v="04046"/>
  </r>
  <r>
    <s v="133296"/>
    <s v="WARREN"/>
    <s v="Joseph"/>
    <s v="WILMOT"/>
    <s v="10210-NC"/>
    <s v="2021"/>
    <s v="LNC"/>
    <x v="8"/>
    <s v="Active"/>
    <d v="2021-06-17T10:11:08"/>
    <d v="2021-12-31T00:00:00"/>
    <d v="1982-01-25T00:00:00"/>
    <s v="2078650237"/>
    <m/>
    <s v="warren@stroutspoint.com"/>
    <s v="MAIL"/>
    <s v="27 COVE RD"/>
    <x v="67"/>
    <s v="ME"/>
    <s v="04032"/>
  </r>
  <r>
    <s v="133320"/>
    <s v="RYAN"/>
    <s v="Neal"/>
    <s v="SPRAGUE"/>
    <s v="21150"/>
    <s v="2021"/>
    <s v="CS"/>
    <x v="2"/>
    <s v="Active"/>
    <d v="2021-05-07T08:32:09"/>
    <d v="2022-04-30T00:00:00"/>
    <d v="1991-11-06T01:00:00"/>
    <m/>
    <s v="12072633452"/>
    <s v="r.sprague91@yahoo.com"/>
    <s v="MAIL"/>
    <s v="17 LARRABEE COVE RD"/>
    <x v="76"/>
    <s v="ME"/>
    <s v="04655"/>
  </r>
  <r>
    <s v="133352"/>
    <s v="STEPHEN"/>
    <s v="A"/>
    <s v="CALDER"/>
    <s v="33290-C"/>
    <s v="2021"/>
    <s v="CFS"/>
    <x v="14"/>
    <s v="Active"/>
    <d v="2021-07-01T15:36:42"/>
    <d v="2021-12-31T00:00:00"/>
    <d v="1994-09-01T00:00:00"/>
    <m/>
    <s v="2072149469"/>
    <m/>
    <s v="MAIL"/>
    <s v="PO BOX 114"/>
    <x v="143"/>
    <s v="ME"/>
    <s v="04667"/>
  </r>
  <r>
    <s v="133352"/>
    <s v="STEPHEN"/>
    <s v="A"/>
    <s v="CALDER"/>
    <s v="33339-C"/>
    <s v="2021"/>
    <s v="CS"/>
    <x v="2"/>
    <s v="Active"/>
    <d v="2021-06-03T14:22:27"/>
    <d v="2022-04-30T00:00:00"/>
    <d v="1994-09-01T00:00:00"/>
    <m/>
    <s v="2072149469"/>
    <m/>
    <s v="MAIL"/>
    <s v="PO BOX 114"/>
    <x v="143"/>
    <s v="ME"/>
    <s v="04667"/>
  </r>
  <r>
    <s v="1334"/>
    <s v="EARL"/>
    <s v="L"/>
    <s v="MACVANE"/>
    <s v="20957"/>
    <s v="2021"/>
    <s v="MENR"/>
    <x v="26"/>
    <s v="Active"/>
    <d v="2021-04-29T07:22:35"/>
    <d v="2021-12-31T00:00:00"/>
    <d v="1947-05-15T00:00:00"/>
    <s v="2072454581"/>
    <s v="2072454581"/>
    <s v="ejmacvane1@aol.com"/>
    <s v="MAIL"/>
    <s v="PO BOX 7"/>
    <x v="191"/>
    <s v="ME"/>
    <s v="04019"/>
  </r>
  <r>
    <s v="1334"/>
    <s v="EARL"/>
    <s v="L"/>
    <s v="MACVANE"/>
    <s v="7578"/>
    <s v="2021"/>
    <s v="LC3O"/>
    <x v="9"/>
    <s v="Active"/>
    <d v="2021-03-16T09:12:38"/>
    <d v="2021-12-31T00:00:00"/>
    <d v="1947-05-15T00:00:00"/>
    <s v="2072454581"/>
    <s v="2072454581"/>
    <s v="ejmacvane1@aol.com"/>
    <s v="MAIL"/>
    <s v="PO BOX 7"/>
    <x v="191"/>
    <s v="ME"/>
    <s v="04019"/>
  </r>
  <r>
    <s v="133403"/>
    <s v="RONALD"/>
    <s v="B"/>
    <s v="JACK"/>
    <s v="10443"/>
    <s v="2021"/>
    <s v="LCO"/>
    <x v="0"/>
    <s v="Active"/>
    <d v="2021-01-01T18:00:00"/>
    <d v="2021-12-31T00:00:00"/>
    <d v="1943-11-18T00:00:00"/>
    <s v="2076663464"/>
    <m/>
    <s v="axidentrecon@gmail.com"/>
    <s v="MAIL"/>
    <s v="823 LEWIS HILL RD"/>
    <x v="81"/>
    <s v="ME"/>
    <s v="04287"/>
  </r>
  <r>
    <s v="133405"/>
    <s v="CHRISTIAN"/>
    <m/>
    <s v="HAALAND"/>
    <s v="12984-NC"/>
    <s v="2021"/>
    <s v="LNC"/>
    <x v="8"/>
    <s v="Active"/>
    <d v="2021-03-14T09:30:49"/>
    <d v="2021-12-31T00:00:00"/>
    <d v="1955-06-16T00:00:00"/>
    <s v="2077257852"/>
    <s v="2078418664"/>
    <s v="inviscorp@gmail.com"/>
    <s v="MAIL"/>
    <s v="469 HARPSWELL ISLANDS RD"/>
    <x v="3"/>
    <s v="ME"/>
    <s v="04079"/>
  </r>
  <r>
    <s v="133414"/>
    <s v="ROBERT"/>
    <s v="D"/>
    <s v="NICKELS"/>
    <s v="13348-NC"/>
    <s v="2021"/>
    <s v="LNC"/>
    <x v="8"/>
    <s v="Active"/>
    <d v="2021-03-25T12:06:54"/>
    <d v="2021-12-31T00:00:00"/>
    <d v="1967-05-14T00:00:00"/>
    <m/>
    <s v="2073222822"/>
    <m/>
    <s v="MAIL"/>
    <s v="68 FULLER DR"/>
    <x v="190"/>
    <s v="ME"/>
    <s v="04973"/>
  </r>
  <r>
    <s v="133414"/>
    <s v="ROBERT"/>
    <s v="D"/>
    <s v="NICKELS"/>
    <s v="20300"/>
    <s v="2021"/>
    <s v="SWR"/>
    <x v="18"/>
    <s v="Active"/>
    <d v="2021-03-25T12:08:35"/>
    <d v="2021-12-31T00:00:00"/>
    <d v="1967-05-14T00:00:00"/>
    <m/>
    <s v="2073222822"/>
    <m/>
    <s v="MAIL"/>
    <s v="68 FULLER DR"/>
    <x v="190"/>
    <s v="ME"/>
    <s v="04973"/>
  </r>
  <r>
    <s v="133431"/>
    <s v="BRETT"/>
    <m/>
    <s v="CROCKER"/>
    <s v="34606-C"/>
    <s v="2021"/>
    <s v="CS"/>
    <x v="2"/>
    <s v="Active"/>
    <d v="2021-05-01T19:00:00"/>
    <d v="2022-04-30T00:00:00"/>
    <d v="1995-10-23T00:00:00"/>
    <m/>
    <s v="2072718872"/>
    <s v="brettsta22@yahoo.com"/>
    <s v="MAIL"/>
    <s v="685 port rd"/>
    <x v="76"/>
    <s v="ME"/>
    <s v="04655"/>
  </r>
  <r>
    <s v="133435"/>
    <s v="JESSE"/>
    <s v="W"/>
    <s v="FIELD"/>
    <s v="23262"/>
    <s v="2021"/>
    <s v="DL"/>
    <x v="48"/>
    <s v="Active"/>
    <d v="2021-06-25T12:35:51"/>
    <d v="2021-12-31T00:00:00"/>
    <d v="1976-04-08T00:00:00"/>
    <m/>
    <s v="2076716554"/>
    <s v="Jessefield@yahoo.com"/>
    <s v="MAIL"/>
    <s v="565 BLINN HILL"/>
    <x v="159"/>
    <s v="ME"/>
    <s v="04342"/>
  </r>
  <r>
    <s v="133435"/>
    <s v="JESSE"/>
    <s v="W"/>
    <s v="FIELD"/>
    <s v="32179-F"/>
    <s v="2021"/>
    <s v="CFC"/>
    <x v="12"/>
    <s v="Active"/>
    <d v="2021-06-25T12:01:37"/>
    <d v="2021-12-31T00:00:00"/>
    <d v="1976-04-08T00:00:00"/>
    <m/>
    <s v="2076716554"/>
    <s v="Jessefield@yahoo.com"/>
    <s v="MAIL"/>
    <s v="565 BLINN HILL"/>
    <x v="159"/>
    <s v="ME"/>
    <s v="04342"/>
  </r>
  <r>
    <s v="133472"/>
    <s v="MATTHEW"/>
    <s v="L"/>
    <s v="HOLMES"/>
    <s v="6694"/>
    <s v="2021"/>
    <s v="LNC"/>
    <x v="8"/>
    <s v="Active"/>
    <d v="2021-05-27T19:26:51"/>
    <d v="2021-12-31T00:00:00"/>
    <d v="1991-05-27T00:00:00"/>
    <s v="2075922250"/>
    <m/>
    <s v="matthew.holmes180@gmail.com"/>
    <s v="MAIL"/>
    <s v="41 Grange Store Rd"/>
    <x v="155"/>
    <s v="ME"/>
    <s v="04345"/>
  </r>
  <r>
    <s v="133472"/>
    <s v="MATTHEW"/>
    <s v="L"/>
    <s v="HOLMES"/>
    <s v="6695"/>
    <s v="2021"/>
    <s v="SWR"/>
    <x v="18"/>
    <s v="Active"/>
    <d v="2021-05-27T19:26:53"/>
    <d v="2021-12-31T00:00:00"/>
    <d v="1991-05-27T00:00:00"/>
    <s v="2075922250"/>
    <m/>
    <s v="matthew.holmes180@gmail.com"/>
    <s v="MAIL"/>
    <s v="41 Grange Store Rd"/>
    <x v="155"/>
    <s v="ME"/>
    <s v="04345"/>
  </r>
  <r>
    <s v="133477"/>
    <s v="LUCAS"/>
    <s v="S"/>
    <s v="OLIVER"/>
    <s v="34356-O"/>
    <s v="2021"/>
    <s v="CS"/>
    <x v="2"/>
    <s v="Active"/>
    <d v="2021-06-01T07:40:39"/>
    <d v="2022-04-30T00:00:00"/>
    <d v="1996-03-26T00:00:00"/>
    <s v="2073486499"/>
    <s v="2073222111"/>
    <s v="oliverlucas4420@gmail.com"/>
    <s v="MAIL"/>
    <s v="140 N Stonington Rd"/>
    <x v="1"/>
    <s v="ME"/>
    <s v="04627"/>
  </r>
  <r>
    <s v="133494"/>
    <s v="KEVEN"/>
    <s v="G"/>
    <s v="TOZIER"/>
    <s v="1371--"/>
    <s v="2021"/>
    <s v="LC3"/>
    <x v="7"/>
    <s v="Active"/>
    <d v="2021-01-02T22:26:50"/>
    <d v="2021-12-31T00:00:00"/>
    <d v="1990-08-27T00:00:00"/>
    <s v="2074838007"/>
    <s v="2075461990"/>
    <s v="ktozier90@hotmail.com"/>
    <s v="MAIL"/>
    <s v="87 CAPE SPLIT RD"/>
    <x v="96"/>
    <s v="ME"/>
    <s v="04606"/>
  </r>
  <r>
    <s v="133494"/>
    <s v="KEVEN"/>
    <s v="G"/>
    <s v="TOZIER"/>
    <s v="19719"/>
    <s v="2021"/>
    <s v="CFC"/>
    <x v="12"/>
    <s v="Active"/>
    <d v="2021-01-07T07:02:57"/>
    <d v="2021-12-31T00:00:00"/>
    <d v="1990-08-27T00:00:00"/>
    <s v="2074838007"/>
    <s v="2075461990"/>
    <s v="ktozier90@hotmail.com"/>
    <s v="MAIL"/>
    <s v="87 CAPE SPLIT RD"/>
    <x v="96"/>
    <s v="ME"/>
    <s v="04606"/>
  </r>
  <r>
    <s v="133494"/>
    <s v="KEVEN"/>
    <s v="G"/>
    <s v="TOZIER"/>
    <s v="32014-T"/>
    <s v="2021"/>
    <s v="NCS"/>
    <x v="24"/>
    <s v="Active"/>
    <d v="2021-01-03T17:57:58"/>
    <d v="2021-12-31T00:00:00"/>
    <d v="1990-08-27T00:00:00"/>
    <s v="2074838007"/>
    <s v="2075461990"/>
    <s v="ktozier90@hotmail.com"/>
    <s v="MAIL"/>
    <s v="87 CAPE SPLIT RD"/>
    <x v="96"/>
    <s v="ME"/>
    <s v="04606"/>
  </r>
  <r>
    <s v="133536"/>
    <s v="ANNETTE"/>
    <s v="E"/>
    <s v="MAIN"/>
    <s v="10931"/>
    <s v="2021"/>
    <s v="LA"/>
    <x v="25"/>
    <s v="Active"/>
    <d v="2021-04-29T15:43:17"/>
    <d v="2021-12-31T00:00:00"/>
    <d v="1955-12-05T00:00:00"/>
    <s v="2076335702"/>
    <m/>
    <m/>
    <s v="MAIL"/>
    <s v="76 DOVER CROSS RD"/>
    <x v="57"/>
    <s v="ME"/>
    <s v="04537"/>
  </r>
  <r>
    <s v="13355"/>
    <s v="JOHN"/>
    <s v="E"/>
    <s v="COFFIN"/>
    <s v="132-A"/>
    <s v="2021"/>
    <s v="SWRO"/>
    <x v="29"/>
    <s v="Active"/>
    <d v="2021-04-27T15:04:27"/>
    <d v="2021-12-31T00:00:00"/>
    <d v="1948-04-01T00:00:00"/>
    <m/>
    <s v="2075043330"/>
    <s v="JCOFFIN.KUI@GMAIL.COM"/>
    <s v="MAIL"/>
    <s v="PO BOX 1044"/>
    <x v="34"/>
    <s v="ME"/>
    <s v="04011"/>
  </r>
  <r>
    <s v="13355"/>
    <s v="JOHN"/>
    <s v="E"/>
    <s v="COFFIN"/>
    <s v="9835"/>
    <s v="2021"/>
    <s v="LNC"/>
    <x v="8"/>
    <s v="Active"/>
    <d v="2021-04-27T15:04:26"/>
    <d v="2021-12-31T00:00:00"/>
    <d v="1948-04-01T00:00:00"/>
    <m/>
    <s v="2075043330"/>
    <s v="JCOFFIN.KUI@GMAIL.COM"/>
    <s v="MAIL"/>
    <s v="PO BOX 1044"/>
    <x v="34"/>
    <s v="ME"/>
    <s v="04011"/>
  </r>
  <r>
    <s v="133572"/>
    <s v="JEREMIAH"/>
    <s v="K"/>
    <s v="HOGAN"/>
    <s v="31529-H"/>
    <s v="2021"/>
    <s v="MWD"/>
    <x v="15"/>
    <s v="Active"/>
    <d v="2021-05-03T17:00:09"/>
    <d v="2022-04-30T00:00:00"/>
    <d v="1989-11-07T00:00:00"/>
    <m/>
    <s v="2078440889"/>
    <s v="jeremiahhogan50@gmail.com"/>
    <s v="MAIL"/>
    <s v="42 medomak mobile home park"/>
    <x v="37"/>
    <s v="ME"/>
    <s v="04572"/>
  </r>
  <r>
    <s v="13370"/>
    <s v="WILLIAM"/>
    <s v="B"/>
    <s v="REIDY"/>
    <s v="73642"/>
    <s v="2021"/>
    <s v="LC2"/>
    <x v="5"/>
    <s v="Active"/>
    <d v="2021-04-21T12:34:01"/>
    <d v="2021-12-31T00:00:00"/>
    <d v="1961-08-29T00:00:00"/>
    <s v="2077348197"/>
    <s v="2073237528"/>
    <s v="breidy00@outlook.com"/>
    <s v="MAIL"/>
    <s v="1133 MEADOW PD RD"/>
    <x v="95"/>
    <s v="ME"/>
    <s v="04848"/>
  </r>
  <r>
    <s v="133732"/>
    <s v="TRAVIS"/>
    <s v="P"/>
    <s v="ALLEY"/>
    <s v="10956"/>
    <s v="2021"/>
    <s v="LC3"/>
    <x v="7"/>
    <s v="Active"/>
    <d v="2021-01-01T08:06:07"/>
    <d v="2021-12-31T00:00:00"/>
    <d v="1995-09-14T00:00:00"/>
    <m/>
    <s v="2072636689"/>
    <s v="lobsterking117@gmail.com"/>
    <s v="MAIL"/>
    <s v="226 RIDGE ROAD"/>
    <x v="96"/>
    <s v="ME"/>
    <s v="04606"/>
  </r>
  <r>
    <s v="133732"/>
    <s v="TRAVIS"/>
    <s v="P"/>
    <s v="ALLEY"/>
    <s v="15826"/>
    <s v="2021"/>
    <s v="SWR"/>
    <x v="18"/>
    <s v="Active"/>
    <d v="2021-01-01T08:06:06"/>
    <d v="2021-12-31T00:00:00"/>
    <d v="1995-09-14T00:00:00"/>
    <m/>
    <s v="2072636689"/>
    <s v="lobsterking117@gmail.com"/>
    <s v="MAIL"/>
    <s v="226 RIDGE ROAD"/>
    <x v="96"/>
    <s v="ME"/>
    <s v="04606"/>
  </r>
  <r>
    <s v="133732"/>
    <s v="TRAVIS"/>
    <s v="P"/>
    <s v="ALLEY"/>
    <s v="33941-A"/>
    <s v="2021"/>
    <s v="CFC"/>
    <x v="12"/>
    <s v="Active"/>
    <d v="2021-04-11T10:53:46"/>
    <d v="2021-12-31T00:00:00"/>
    <d v="1995-09-14T00:00:00"/>
    <m/>
    <s v="2072636689"/>
    <s v="lobsterking117@gmail.com"/>
    <s v="MAIL"/>
    <s v="226 RIDGE ROAD"/>
    <x v="96"/>
    <s v="ME"/>
    <s v="04606"/>
  </r>
  <r>
    <s v="133734"/>
    <s v="TIMOTHY"/>
    <s v="J"/>
    <s v="STANLEY"/>
    <s v="35054-S"/>
    <s v="2021"/>
    <s v="MWD"/>
    <x v="15"/>
    <s v="Active"/>
    <d v="2021-05-01T06:54:27"/>
    <d v="2022-04-30T00:00:00"/>
    <d v="1993-10-24T00:00:00"/>
    <m/>
    <s v="2074790497"/>
    <s v="lexisdad15@gmail.com"/>
    <s v="MAIL"/>
    <s v="24 goodwin road"/>
    <x v="163"/>
    <s v="ME"/>
    <s v="04634"/>
  </r>
  <r>
    <s v="133784"/>
    <s v="CORY"/>
    <s v="M"/>
    <s v="CARAMIHALIS"/>
    <s v="10964"/>
    <s v="2021"/>
    <s v="LC2"/>
    <x v="5"/>
    <s v="Active"/>
    <d v="2021-01-13T14:14:15"/>
    <d v="2021-12-31T00:00:00"/>
    <d v="1989-02-13T00:00:00"/>
    <m/>
    <s v="2072898486"/>
    <s v="eastbound207@yahoo.com"/>
    <s v="MAIL"/>
    <s v="10 BETTY WELCH RD"/>
    <x v="32"/>
    <s v="ME"/>
    <s v="03909"/>
  </r>
  <r>
    <s v="133784"/>
    <s v="CORY"/>
    <s v="M"/>
    <s v="CARAMIHALIS"/>
    <s v="11112"/>
    <s v="2021"/>
    <s v="CFC"/>
    <x v="12"/>
    <s v="Active"/>
    <d v="2021-05-18T14:33:17"/>
    <d v="2021-12-31T00:00:00"/>
    <d v="1989-02-13T00:00:00"/>
    <m/>
    <s v="2072898486"/>
    <s v="eastbound207@yahoo.com"/>
    <s v="MAIL"/>
    <s v="10 BETTY WELCH RD"/>
    <x v="32"/>
    <s v="ME"/>
    <s v="03909"/>
  </r>
  <r>
    <s v="13381"/>
    <s v="JOHNNY"/>
    <m/>
    <s v="GORDON"/>
    <s v="2328-G"/>
    <s v="2021"/>
    <s v="CS"/>
    <x v="2"/>
    <s v="Active"/>
    <d v="2021-08-09T13:02:18"/>
    <d v="2022-04-30T00:00:00"/>
    <d v="1961-01-17T00:00:00"/>
    <m/>
    <s v="2076644307"/>
    <m/>
    <s v="MAIL"/>
    <s v="1427 PLEASANT ST"/>
    <x v="43"/>
    <s v="ME"/>
    <s v="04614"/>
  </r>
  <r>
    <s v="133830"/>
    <s v="WARD"/>
    <s v="W"/>
    <s v="PERRY"/>
    <s v="24"/>
    <s v="2021"/>
    <s v="LC2"/>
    <x v="5"/>
    <s v="Active"/>
    <d v="2021-01-01T18:00:00"/>
    <d v="2021-12-31T00:00:00"/>
    <d v="1957-07-29T00:00:00"/>
    <s v="2074834083"/>
    <s v="2074604083"/>
    <s v="hperry1953@gmail.com"/>
    <s v="MAIL"/>
    <s v="11 Westside RD"/>
    <x v="96"/>
    <s v="ME"/>
    <s v="04606"/>
  </r>
  <r>
    <s v="133848"/>
    <s v="ERIC"/>
    <s v="A"/>
    <s v="LUTES"/>
    <s v="19142"/>
    <s v="2021"/>
    <s v="CPC"/>
    <x v="11"/>
    <s v="Active"/>
    <d v="2021-06-16T16:55:33"/>
    <d v="2021-12-31T00:00:00"/>
    <d v="1982-01-07T00:00:00"/>
    <m/>
    <s v="2072634995"/>
    <s v="lanorton70@gmail.com"/>
    <s v="MAIL"/>
    <s v="768B NORTH HAVEN RD"/>
    <x v="72"/>
    <s v="ME"/>
    <s v="04863"/>
  </r>
  <r>
    <s v="133848"/>
    <s v="ERIC"/>
    <s v="A"/>
    <s v="LUTES"/>
    <s v="22737"/>
    <s v="2021"/>
    <s v="MENC"/>
    <x v="10"/>
    <s v="Active"/>
    <d v="2021-06-16T17:01:07"/>
    <d v="2021-12-31T00:00:00"/>
    <d v="1982-01-07T00:00:00"/>
    <m/>
    <s v="2072634995"/>
    <s v="lanorton70@gmail.com"/>
    <s v="MAIL"/>
    <s v="768B NORTH HAVEN RD"/>
    <x v="72"/>
    <s v="ME"/>
    <s v="04863"/>
  </r>
  <r>
    <s v="133856"/>
    <s v="SAMUEL"/>
    <s v="P"/>
    <s v="HUNKLER"/>
    <s v="8804"/>
    <s v="2021"/>
    <s v="LNC"/>
    <x v="8"/>
    <s v="Active"/>
    <d v="2021-04-29T15:23:43"/>
    <d v="2021-12-31T00:00:00"/>
    <d v="1957-03-14T00:00:00"/>
    <s v="2074973055"/>
    <m/>
    <s v="HUNKLERSAM2@GMAIL.COM"/>
    <s v="MAIL"/>
    <s v="PO BOX 265"/>
    <x v="126"/>
    <s v="ME"/>
    <s v="04611"/>
  </r>
  <r>
    <s v="133903"/>
    <s v="VALERIA"/>
    <s v="Maria"/>
    <s v="STEVERLYNCK"/>
    <s v="20627"/>
    <s v="2021"/>
    <s v="VH"/>
    <x v="13"/>
    <s v="Active"/>
    <d v="2021-05-01T19:00:00"/>
    <d v="2021-10-31T00:00:00"/>
    <d v="1971-02-16T00:00:00"/>
    <s v="2072215172"/>
    <s v="2075221520"/>
    <s v="vsteverlynck@hotmail.com"/>
    <s v="MAIL"/>
    <s v="62 PINE ST"/>
    <x v="67"/>
    <s v="ME"/>
    <s v="04032"/>
  </r>
  <r>
    <s v="13397"/>
    <s v="R SCOTT"/>
    <m/>
    <s v="LINDAHL"/>
    <s v="1089"/>
    <s v="2021"/>
    <s v="LC1"/>
    <x v="4"/>
    <s v="Active"/>
    <d v="2021-06-07T14:11:10"/>
    <d v="2021-12-31T00:00:00"/>
    <d v="1958-03-24T00:00:00"/>
    <m/>
    <s v="2076916923"/>
    <m/>
    <s v="MAIL"/>
    <s v="367 SPRUCE HEAD RD"/>
    <x v="5"/>
    <s v="ME"/>
    <s v="04858"/>
  </r>
  <r>
    <s v="13397"/>
    <s v="R SCOTT"/>
    <m/>
    <s v="LINDAHL"/>
    <s v="31990-L"/>
    <s v="2021"/>
    <s v="SD"/>
    <x v="3"/>
    <s v="Active"/>
    <d v="2021-01-04T10:55:23"/>
    <d v="2021-12-31T00:00:00"/>
    <d v="1958-03-24T00:00:00"/>
    <m/>
    <s v="2076916923"/>
    <m/>
    <s v="MAIL"/>
    <s v="367 SPRUCE HEAD RD"/>
    <x v="5"/>
    <s v="ME"/>
    <s v="04858"/>
  </r>
  <r>
    <s v="13398"/>
    <s v="DONALD"/>
    <s v="A"/>
    <s v="HAVENER"/>
    <s v="2335"/>
    <s v="2021"/>
    <s v="CFC"/>
    <x v="12"/>
    <s v="Active"/>
    <d v="2021-01-19T14:52:24"/>
    <d v="2021-12-31T00:00:00"/>
    <d v="1962-01-28T00:00:00"/>
    <m/>
    <s v="2074601292"/>
    <m/>
    <s v="MAIL"/>
    <s v="7 GILES WAY"/>
    <x v="19"/>
    <s v="ME"/>
    <s v="04605"/>
  </r>
  <r>
    <s v="13398"/>
    <s v="DONALD"/>
    <s v="A"/>
    <s v="HAVENER"/>
    <s v="3323-H"/>
    <s v="2021"/>
    <s v="E2C"/>
    <x v="21"/>
    <s v="Active"/>
    <d v="2021-01-19T14:52:25"/>
    <d v="2021-12-31T00:00:00"/>
    <d v="1962-01-28T00:00:00"/>
    <m/>
    <s v="2074601292"/>
    <m/>
    <s v="MAIL"/>
    <s v="7 GILES WAY"/>
    <x v="19"/>
    <s v="ME"/>
    <s v="04605"/>
  </r>
  <r>
    <s v="13398"/>
    <s v="DONALD"/>
    <s v="A"/>
    <s v="HAVENER"/>
    <s v="6084"/>
    <s v="2021"/>
    <s v="LC3"/>
    <x v="7"/>
    <s v="Active"/>
    <d v="2021-01-19T14:52:26"/>
    <d v="2021-12-31T00:00:00"/>
    <d v="1962-01-28T00:00:00"/>
    <m/>
    <s v="2074601292"/>
    <m/>
    <s v="MAIL"/>
    <s v="7 GILES WAY"/>
    <x v="19"/>
    <s v="ME"/>
    <s v="04605"/>
  </r>
  <r>
    <s v="13398"/>
    <s v="DONALD"/>
    <s v="A"/>
    <s v="HAVENER"/>
    <s v="829-H"/>
    <s v="2021"/>
    <s v="SD"/>
    <x v="3"/>
    <s v="Active"/>
    <d v="2021-01-19T14:52:22"/>
    <d v="2021-12-31T00:00:00"/>
    <d v="1962-01-28T00:00:00"/>
    <m/>
    <s v="2074601292"/>
    <m/>
    <s v="MAIL"/>
    <s v="7 GILES WAY"/>
    <x v="19"/>
    <s v="ME"/>
    <s v="04605"/>
  </r>
  <r>
    <s v="133980"/>
    <s v="DWIGHT"/>
    <s v="HAYDEN"/>
    <s v="CHANDLER"/>
    <s v="35010-C"/>
    <s v="2021"/>
    <s v="CS"/>
    <x v="2"/>
    <s v="Active"/>
    <d v="2021-05-28T11:09:45"/>
    <d v="2022-04-30T00:00:00"/>
    <d v="1988-01-18T00:00:00"/>
    <m/>
    <s v="2072717354"/>
    <s v="chandler8397@gmail.com"/>
    <s v="MAIL"/>
    <s v="2050 INDIAN RIVER RD"/>
    <x v="62"/>
    <s v="ME"/>
    <s v="04649"/>
  </r>
  <r>
    <s v="133980"/>
    <s v="DWIGHT"/>
    <s v="HAYDEN"/>
    <s v="CHANDLER"/>
    <s v="8397"/>
    <s v="2021"/>
    <s v="LC1"/>
    <x v="4"/>
    <s v="Active"/>
    <d v="2021-03-04T10:04:54"/>
    <d v="2021-12-31T00:00:00"/>
    <d v="1988-01-18T00:00:00"/>
    <m/>
    <s v="2072717354"/>
    <s v="chandler8397@gmail.com"/>
    <s v="MAIL"/>
    <s v="2050 INDIAN RIVER RD"/>
    <x v="62"/>
    <s v="ME"/>
    <s v="04649"/>
  </r>
  <r>
    <s v="1340"/>
    <s v="WILLIAM"/>
    <s v="M"/>
    <s v="O'REILLY"/>
    <s v="3360"/>
    <s v="2021"/>
    <s v="LC2"/>
    <x v="5"/>
    <s v="Active"/>
    <d v="2021-03-27T19:22:01"/>
    <d v="2021-12-31T00:00:00"/>
    <d v="1957-08-20T00:00:00"/>
    <s v="LandLine:2077662195&amp;Mobile:2076507824"/>
    <s v="2076507824"/>
    <s v="joannelapomarda@gmail.com"/>
    <s v="MAIL"/>
    <s v="17 Fisherman's Cove Road,"/>
    <x v="191"/>
    <s v="ME"/>
    <s v="04019"/>
  </r>
  <r>
    <s v="13402"/>
    <s v="RALPH"/>
    <s v="C"/>
    <s v="HAMILL"/>
    <s v="32079-H"/>
    <s v="2021"/>
    <s v="CSO"/>
    <x v="22"/>
    <s v="Active"/>
    <d v="2021-07-22T10:58:28"/>
    <d v="2022-04-30T00:00:00"/>
    <d v="1946-10-03T00:00:00"/>
    <m/>
    <s v="2078387041"/>
    <s v="SAKERS27@ME.COM"/>
    <s v="MAIL"/>
    <s v="79 BASSICK RD"/>
    <x v="5"/>
    <s v="ME"/>
    <s v="04858"/>
  </r>
  <r>
    <s v="13402"/>
    <s v="RALPH"/>
    <s v="C"/>
    <s v="HAMILL"/>
    <s v="70541"/>
    <s v="2021"/>
    <s v="LC2O"/>
    <x v="17"/>
    <s v="Active"/>
    <d v="2021-02-13T10:05:45"/>
    <d v="2021-12-31T00:00:00"/>
    <d v="1946-10-03T00:00:00"/>
    <m/>
    <s v="2078387041"/>
    <s v="SAKERS27@ME.COM"/>
    <s v="MAIL"/>
    <s v="79 BASSICK RD"/>
    <x v="5"/>
    <s v="ME"/>
    <s v="04858"/>
  </r>
  <r>
    <s v="13402"/>
    <s v="RALPH"/>
    <s v="C"/>
    <s v="HAMILL"/>
    <s v="8338"/>
    <s v="2021"/>
    <s v="AL"/>
    <x v="16"/>
    <s v="Active"/>
    <d v="2021-07-22T10:58:26"/>
    <d v="2022-04-30T00:00:00"/>
    <d v="1946-10-03T00:00:00"/>
    <m/>
    <s v="2078387041"/>
    <s v="SAKERS27@ME.COM"/>
    <s v="MAIL"/>
    <s v="79 BASSICK RD"/>
    <x v="5"/>
    <s v="ME"/>
    <s v="04858"/>
  </r>
  <r>
    <s v="134062"/>
    <s v="MYRON"/>
    <s v="J"/>
    <s v="DAVIS"/>
    <s v="170969"/>
    <s v="2021"/>
    <s v="LC2"/>
    <x v="5"/>
    <s v="Active"/>
    <d v="2021-04-20T14:50:56"/>
    <d v="2021-12-31T00:00:00"/>
    <d v="1958-07-24T00:00:00"/>
    <s v="2072593699"/>
    <s v="2072635785"/>
    <s v="mjd07241958@gmail.com"/>
    <s v="MAIL"/>
    <s v="1887 CUTLER RD"/>
    <x v="60"/>
    <s v="ME"/>
    <s v="04626"/>
  </r>
  <r>
    <s v="134062"/>
    <s v="MYRON"/>
    <s v="J"/>
    <s v="DAVIS"/>
    <s v="460-D"/>
    <s v="2021"/>
    <s v="SD"/>
    <x v="3"/>
    <s v="Active"/>
    <d v="2021-01-01T18:00:00"/>
    <d v="2021-12-31T00:00:00"/>
    <d v="1958-07-24T00:00:00"/>
    <s v="2072593699"/>
    <s v="2072635785"/>
    <s v="mjd07241958@gmail.com"/>
    <s v="MAIL"/>
    <s v="1887 CUTLER RD"/>
    <x v="60"/>
    <s v="ME"/>
    <s v="04626"/>
  </r>
  <r>
    <s v="134062"/>
    <s v="MYRON"/>
    <s v="J"/>
    <s v="DAVIS"/>
    <s v="703-D"/>
    <s v="2021"/>
    <s v="CS"/>
    <x v="2"/>
    <s v="Active"/>
    <d v="2021-06-03T08:55:50"/>
    <d v="2022-04-30T00:00:00"/>
    <d v="1958-07-24T00:00:00"/>
    <s v="2072593699"/>
    <s v="2072635785"/>
    <s v="mjd07241958@gmail.com"/>
    <s v="MAIL"/>
    <s v="1887 CUTLER RD"/>
    <x v="60"/>
    <s v="ME"/>
    <s v="04626"/>
  </r>
  <r>
    <s v="13407"/>
    <s v="CARROLL"/>
    <s v="I"/>
    <s v="GOODWIN"/>
    <s v="2455"/>
    <s v="2021"/>
    <s v="LC1"/>
    <x v="4"/>
    <s v="Active"/>
    <d v="2021-01-01T18:00:00"/>
    <d v="2021-12-31T00:00:00"/>
    <d v="1970-06-13T00:00:00"/>
    <s v="2076337250"/>
    <s v="2073806250"/>
    <s v="DAHGOODWIN@GMAIL.COM"/>
    <s v="MAIL"/>
    <s v="649 BACK RIVER ROAD"/>
    <x v="57"/>
    <s v="ME"/>
    <s v="04537"/>
  </r>
  <r>
    <s v="13407"/>
    <s v="CARROLL"/>
    <s v="I"/>
    <s v="GOODWIN"/>
    <s v="33367-G"/>
    <s v="2021"/>
    <s v="CFS"/>
    <x v="14"/>
    <s v="Active"/>
    <d v="2021-01-01T18:00:00"/>
    <d v="2021-12-31T00:00:00"/>
    <d v="1970-06-13T00:00:00"/>
    <s v="2076337250"/>
    <s v="2073806250"/>
    <s v="DAHGOODWIN@GMAIL.COM"/>
    <s v="MAIL"/>
    <s v="649 BACK RIVER ROAD"/>
    <x v="57"/>
    <s v="ME"/>
    <s v="04537"/>
  </r>
  <r>
    <s v="13410"/>
    <s v="CRAIG"/>
    <s v="W"/>
    <s v="CIRONE"/>
    <s v="1861-C"/>
    <s v="2021"/>
    <s v="CS"/>
    <x v="2"/>
    <s v="Active"/>
    <d v="2021-06-21T13:59:23"/>
    <d v="2022-04-30T00:00:00"/>
    <d v="1959-12-24T00:00:00"/>
    <s v="2074839627"/>
    <s v="2075980639"/>
    <s v="jessredimarker@gmail.com"/>
    <s v="MAIL"/>
    <s v="263 EASTSIDE RD"/>
    <x v="96"/>
    <s v="ME"/>
    <s v="04606"/>
  </r>
  <r>
    <s v="13417"/>
    <s v="LEWIS"/>
    <s v="E"/>
    <s v="SIMMONS"/>
    <s v="2199-S"/>
    <s v="2021"/>
    <s v="CSO"/>
    <x v="22"/>
    <s v="Active"/>
    <d v="2021-05-01T19:00:00"/>
    <d v="2022-04-30T00:00:00"/>
    <d v="1946-10-22T00:00:00"/>
    <m/>
    <s v="2072087636"/>
    <s v="rachelskidgel@gmail.com"/>
    <s v="MAIL"/>
    <s v="9 SIMMONS LN"/>
    <x v="92"/>
    <s v="ME"/>
    <s v="04562"/>
  </r>
  <r>
    <s v="13417"/>
    <s v="LEWIS"/>
    <s v="E"/>
    <s v="SIMMONS"/>
    <s v="3944-S"/>
    <s v="2021"/>
    <s v="MWD"/>
    <x v="15"/>
    <s v="Active"/>
    <d v="2021-05-01T19:00:00"/>
    <d v="2022-04-30T00:00:00"/>
    <d v="1946-10-22T00:00:00"/>
    <m/>
    <s v="2072087636"/>
    <s v="rachelskidgel@gmail.com"/>
    <s v="MAIL"/>
    <s v="9 SIMMONS LN"/>
    <x v="92"/>
    <s v="ME"/>
    <s v="04562"/>
  </r>
  <r>
    <s v="13421"/>
    <s v="STEPHEN"/>
    <s v="L"/>
    <s v="MACLEAN"/>
    <s v="31885-M"/>
    <s v="2021"/>
    <s v="SD"/>
    <x v="3"/>
    <s v="Active"/>
    <d v="2021-03-03T11:05:45"/>
    <d v="2021-12-31T00:00:00"/>
    <d v="1968-11-05T00:00:00"/>
    <s v="2072467125"/>
    <m/>
    <s v="msmslm@myfairpoint.net"/>
    <s v="MAIL"/>
    <s v="391 MOGADOR RD"/>
    <x v="88"/>
    <s v="ME"/>
    <s v="04680"/>
  </r>
  <r>
    <s v="13421"/>
    <s v="STEPHEN"/>
    <s v="L"/>
    <s v="MACLEAN"/>
    <s v="9468"/>
    <s v="2021"/>
    <s v="LC3"/>
    <x v="7"/>
    <s v="Active"/>
    <d v="2021-03-27T20:21:19"/>
    <d v="2021-12-31T00:00:00"/>
    <d v="1968-11-05T00:00:00"/>
    <s v="2072467125"/>
    <m/>
    <s v="msmslm@myfairpoint.net"/>
    <s v="MAIL"/>
    <s v="391 MOGADOR RD"/>
    <x v="88"/>
    <s v="ME"/>
    <s v="04680"/>
  </r>
  <r>
    <s v="13428"/>
    <s v="ROLAND"/>
    <s v="D"/>
    <s v="GRAY"/>
    <s v="3173-G"/>
    <s v="2021"/>
    <s v="CS"/>
    <x v="2"/>
    <s v="Active"/>
    <d v="2021-08-05T14:12:28"/>
    <d v="2022-04-30T00:00:00"/>
    <d v="1967-10-04T00:00:00"/>
    <s v="2074698276"/>
    <s v="2073220797"/>
    <s v="GRAYHEATHER981@GMAIL.COM"/>
    <s v="MAIL"/>
    <s v="166 VARNUMVILLE RD"/>
    <x v="135"/>
    <s v="ME"/>
    <s v="04617"/>
  </r>
  <r>
    <s v="13429"/>
    <s v="LEE"/>
    <s v="M"/>
    <s v="THOMPSON"/>
    <s v="2761"/>
    <s v="2021"/>
    <s v="LCO"/>
    <x v="0"/>
    <s v="Active"/>
    <d v="2021-05-01T21:53:54"/>
    <d v="2021-12-31T00:00:00"/>
    <d v="1951-04-16T00:00:00"/>
    <m/>
    <s v="2073801748"/>
    <s v="lmt@roadrunner.com"/>
    <s v="MAIL"/>
    <s v="465 BACK RIVER RD"/>
    <x v="57"/>
    <s v="ME"/>
    <s v="04537"/>
  </r>
  <r>
    <s v="134320"/>
    <s v="MICHAEL"/>
    <s v="S"/>
    <s v="HIGGINS"/>
    <s v="11006"/>
    <s v="2021"/>
    <s v="LC3"/>
    <x v="7"/>
    <s v="Active"/>
    <d v="2021-01-01T18:00:00"/>
    <d v="2021-12-31T00:00:00"/>
    <d v="1964-06-12T00:00:00"/>
    <s v="2078674926"/>
    <s v="2075424199"/>
    <s v="scott.higgins.nh@gmail.com"/>
    <s v="MAIL"/>
    <s v="PO BOX 442"/>
    <x v="113"/>
    <s v="ME"/>
    <s v="04853"/>
  </r>
  <r>
    <s v="134321"/>
    <s v="RANDOLPH"/>
    <s v="W"/>
    <s v="JOHNSON"/>
    <s v="170329"/>
    <s v="2021"/>
    <s v="LC2"/>
    <x v="5"/>
    <s v="Active"/>
    <d v="2021-01-12T17:48:06"/>
    <d v="2021-12-31T00:00:00"/>
    <d v="1984-11-24T00:00:00"/>
    <m/>
    <s v="2074418044"/>
    <s v="Dirtbikerrj@aol.com"/>
    <s v="MAIL"/>
    <s v="469 CHOPPS CROSS RD"/>
    <x v="125"/>
    <s v="ME"/>
    <s v="04579"/>
  </r>
  <r>
    <s v="13436"/>
    <s v="DONALD"/>
    <s v="E"/>
    <s v="LEE"/>
    <s v="1404-L"/>
    <s v="2021"/>
    <s v="CFC"/>
    <x v="12"/>
    <s v="Active"/>
    <d v="2021-01-19T13:18:20"/>
    <d v="2021-12-31T00:00:00"/>
    <d v="1954-08-29T00:00:00"/>
    <m/>
    <s v="2075428515"/>
    <m/>
    <s v="MAIL"/>
    <s v="2546 FRIENDSHIP ST"/>
    <x v="37"/>
    <s v="ME"/>
    <s v="04572"/>
  </r>
  <r>
    <s v="13436"/>
    <s v="DONALD"/>
    <s v="E"/>
    <s v="LEE"/>
    <s v="19807"/>
    <s v="2021"/>
    <s v="CPC"/>
    <x v="11"/>
    <s v="Active"/>
    <d v="2021-01-19T14:23:13"/>
    <d v="2021-12-31T00:00:00"/>
    <d v="1954-08-29T00:00:00"/>
    <m/>
    <s v="2075428515"/>
    <m/>
    <s v="MAIL"/>
    <s v="2546 FRIENDSHIP ST"/>
    <x v="37"/>
    <s v="ME"/>
    <s v="04572"/>
  </r>
  <r>
    <s v="13436"/>
    <s v="DONALD"/>
    <s v="E"/>
    <s v="LEE"/>
    <s v="19808"/>
    <s v="2021"/>
    <s v="MENC"/>
    <x v="10"/>
    <s v="Active"/>
    <d v="2021-01-19T14:23:13"/>
    <d v="2021-12-31T00:00:00"/>
    <d v="1954-08-29T00:00:00"/>
    <m/>
    <s v="2075428515"/>
    <m/>
    <s v="MAIL"/>
    <s v="2546 FRIENDSHIP ST"/>
    <x v="37"/>
    <s v="ME"/>
    <s v="04572"/>
  </r>
  <r>
    <s v="13436"/>
    <s v="DONALD"/>
    <s v="E"/>
    <s v="LEE"/>
    <s v="2717-L"/>
    <s v="2021"/>
    <s v="CS"/>
    <x v="2"/>
    <s v="Active"/>
    <d v="2021-06-10T13:40:34"/>
    <d v="2022-04-30T00:00:00"/>
    <d v="1954-08-29T00:00:00"/>
    <m/>
    <s v="2075428515"/>
    <m/>
    <s v="MAIL"/>
    <s v="2546 FRIENDSHIP ST"/>
    <x v="37"/>
    <s v="ME"/>
    <s v="04572"/>
  </r>
  <r>
    <s v="13436"/>
    <s v="DONALD"/>
    <s v="E"/>
    <s v="LEE"/>
    <s v="9505"/>
    <s v="2021"/>
    <s v="LC3"/>
    <x v="7"/>
    <s v="Active"/>
    <d v="2021-01-19T13:18:18"/>
    <d v="2021-12-31T00:00:00"/>
    <d v="1954-08-29T00:00:00"/>
    <m/>
    <s v="2075428515"/>
    <m/>
    <s v="MAIL"/>
    <s v="2546 FRIENDSHIP ST"/>
    <x v="37"/>
    <s v="ME"/>
    <s v="04572"/>
  </r>
  <r>
    <s v="134380"/>
    <s v="MORRIS"/>
    <s v="G"/>
    <s v="YOUNG"/>
    <s v="2379-Y"/>
    <s v="2021"/>
    <s v="E1"/>
    <x v="19"/>
    <s v="Active"/>
    <d v="2021-03-10T07:06:47"/>
    <d v="2021-12-31T00:00:00"/>
    <d v="1986-08-12T00:00:00"/>
    <s v="2075986995"/>
    <s v="2075981114"/>
    <s v="angelalynnmorse@gmail.com"/>
    <s v="MAIL"/>
    <s v="25 Walters Rd"/>
    <x v="46"/>
    <s v="ME"/>
    <s v="04607"/>
  </r>
  <r>
    <s v="1344"/>
    <s v="MADELYN"/>
    <s v="E"/>
    <s v="CUSHING"/>
    <s v="8527"/>
    <s v="2021"/>
    <s v="LC1"/>
    <x v="4"/>
    <s v="Active"/>
    <d v="2021-06-10T09:10:53"/>
    <d v="2021-12-31T00:00:00"/>
    <d v="1952-03-26T00:00:00"/>
    <s v="2077665908"/>
    <m/>
    <s v="MADIFISHBONE@HOTMAIL.COM"/>
    <s v="MAIL"/>
    <s v="PO BOX 39"/>
    <x v="191"/>
    <s v="ME"/>
    <s v="04019"/>
  </r>
  <r>
    <s v="13455"/>
    <s v="JAMES"/>
    <s v="A"/>
    <s v="JOHNSON"/>
    <s v="1574-J"/>
    <s v="2021"/>
    <s v="CS"/>
    <x v="2"/>
    <s v="Active"/>
    <d v="2021-05-02T07:39:32"/>
    <d v="2022-04-30T00:00:00"/>
    <d v="1965-08-25T00:00:00"/>
    <m/>
    <s v="2073225396"/>
    <s v="jimcoco80@yahoo.com"/>
    <s v="MAIL"/>
    <s v="7 VINE ST"/>
    <x v="136"/>
    <s v="ME"/>
    <s v="04915"/>
  </r>
  <r>
    <s v="13460"/>
    <s v="THOMAS"/>
    <s v="D"/>
    <s v="SIMPSON"/>
    <s v="14936-S"/>
    <s v="2021"/>
    <s v="CFC"/>
    <x v="12"/>
    <s v="Active"/>
    <d v="2021-02-25T11:14:01"/>
    <d v="2021-12-31T00:00:00"/>
    <d v="1960-12-16T00:00:00"/>
    <s v="2077996401"/>
    <s v="2073292204"/>
    <s v="Gbumpie@aol.com"/>
    <s v="MAIL"/>
    <s v="5 FAIRLAWN AVE"/>
    <x v="30"/>
    <s v="ME"/>
    <s v="04106"/>
  </r>
  <r>
    <s v="13460"/>
    <s v="THOMAS"/>
    <s v="D"/>
    <s v="SIMPSON"/>
    <s v="20027"/>
    <s v="2021"/>
    <s v="CPC"/>
    <x v="11"/>
    <s v="Active"/>
    <d v="2021-02-25T11:16:41"/>
    <d v="2021-12-31T00:00:00"/>
    <d v="1960-12-16T00:00:00"/>
    <s v="2077996401"/>
    <s v="2073292204"/>
    <s v="Gbumpie@aol.com"/>
    <s v="MAIL"/>
    <s v="5 FAIRLAWN AVE"/>
    <x v="30"/>
    <s v="ME"/>
    <s v="04106"/>
  </r>
  <r>
    <s v="13460"/>
    <s v="THOMAS"/>
    <s v="D"/>
    <s v="SIMPSON"/>
    <s v="20028"/>
    <s v="2021"/>
    <s v="MENC"/>
    <x v="10"/>
    <s v="Active"/>
    <d v="2021-02-25T11:16:43"/>
    <d v="2021-12-31T00:00:00"/>
    <d v="1960-12-16T00:00:00"/>
    <s v="2077996401"/>
    <s v="2073292204"/>
    <s v="Gbumpie@aol.com"/>
    <s v="MAIL"/>
    <s v="5 FAIRLAWN AVE"/>
    <x v="30"/>
    <s v="ME"/>
    <s v="04106"/>
  </r>
  <r>
    <s v="13460"/>
    <s v="THOMAS"/>
    <s v="D"/>
    <s v="SIMPSON"/>
    <s v="32249-S"/>
    <s v="2021"/>
    <s v="SW"/>
    <x v="39"/>
    <s v="Active"/>
    <d v="2021-02-25T11:13:55"/>
    <d v="2021-12-31T00:00:00"/>
    <d v="1960-12-16T00:00:00"/>
    <s v="2077996401"/>
    <s v="2073292204"/>
    <s v="Gbumpie@aol.com"/>
    <s v="MAIL"/>
    <s v="5 FAIRLAWN AVE"/>
    <x v="30"/>
    <s v="ME"/>
    <s v="04106"/>
  </r>
  <r>
    <s v="13460"/>
    <s v="THOMAS"/>
    <s v="D"/>
    <s v="SIMPSON"/>
    <s v="337-S"/>
    <s v="2021"/>
    <s v="SUH"/>
    <x v="31"/>
    <s v="Active"/>
    <d v="2021-02-25T11:13:58"/>
    <d v="2021-12-31T00:00:00"/>
    <d v="1960-12-16T00:00:00"/>
    <s v="2077996401"/>
    <s v="2073292204"/>
    <s v="Gbumpie@aol.com"/>
    <s v="MAIL"/>
    <s v="5 FAIRLAWN AVE"/>
    <x v="30"/>
    <s v="ME"/>
    <s v="04106"/>
  </r>
  <r>
    <s v="13460"/>
    <s v="THOMAS"/>
    <s v="D"/>
    <s v="SIMPSON"/>
    <s v="4494"/>
    <s v="2021"/>
    <s v="LC1"/>
    <x v="4"/>
    <s v="Active"/>
    <d v="2021-02-25T11:13:59"/>
    <d v="2021-12-31T00:00:00"/>
    <d v="1960-12-16T00:00:00"/>
    <s v="2077996401"/>
    <s v="2073292204"/>
    <s v="Gbumpie@aol.com"/>
    <s v="MAIL"/>
    <s v="5 FAIRLAWN AVE"/>
    <x v="30"/>
    <s v="ME"/>
    <s v="04106"/>
  </r>
  <r>
    <s v="13460"/>
    <s v="THOMAS"/>
    <s v="D"/>
    <s v="SIMPSON"/>
    <s v="473-S"/>
    <s v="2021"/>
    <s v="SDI"/>
    <x v="46"/>
    <s v="Active"/>
    <d v="2021-02-25T11:13:56"/>
    <d v="2021-12-31T00:00:00"/>
    <d v="1960-12-16T00:00:00"/>
    <s v="2077996401"/>
    <s v="2073292204"/>
    <s v="Gbumpie@aol.com"/>
    <s v="MAIL"/>
    <s v="5 FAIRLAWN AVE"/>
    <x v="30"/>
    <s v="ME"/>
    <s v="04106"/>
  </r>
  <r>
    <s v="13461"/>
    <s v="PHILIP"/>
    <s v="V"/>
    <s v="BOOKER"/>
    <s v="4410-B"/>
    <s v="2021"/>
    <s v="MWD"/>
    <x v="15"/>
    <s v="Active"/>
    <d v="2021-05-12T11:47:01"/>
    <d v="2022-04-30T00:00:00"/>
    <d v="1961-03-27T00:00:00"/>
    <m/>
    <s v="2072955943"/>
    <s v="PBOOKER878@GMAIL.COM"/>
    <s v="MAIL"/>
    <s v="1 EXCHANGE ST"/>
    <x v="58"/>
    <s v="ME"/>
    <s v="04101"/>
  </r>
  <r>
    <s v="13469"/>
    <s v="BELVA"/>
    <s v="R"/>
    <s v="STAPLES"/>
    <s v="2209"/>
    <s v="2021"/>
    <s v="LC1"/>
    <x v="4"/>
    <s v="Active"/>
    <d v="2021-01-01T18:00:00"/>
    <d v="2021-12-31T00:00:00"/>
    <d v="1952-07-16T00:00:00"/>
    <s v="2075264269"/>
    <s v="2076643773"/>
    <s v="braestap@gmail.com"/>
    <s v="MAIL"/>
    <s v="170 RED POINT RD"/>
    <x v="24"/>
    <s v="ME"/>
    <s v="04685"/>
  </r>
  <r>
    <s v="1347"/>
    <s v="GEORGE"/>
    <s v="B"/>
    <s v="SMITH"/>
    <s v="73409"/>
    <s v="2021"/>
    <s v="LCO"/>
    <x v="0"/>
    <s v="Active"/>
    <d v="2021-01-14T16:17:30"/>
    <d v="2021-12-31T00:00:00"/>
    <d v="1938-07-11T00:00:00"/>
    <s v="2075474301"/>
    <m/>
    <s v="gbsmith@roadrunner.com"/>
    <s v="MAIL"/>
    <s v="15 LAKE RIDGE DRIVE"/>
    <x v="229"/>
    <s v="ME"/>
    <s v="04330"/>
  </r>
  <r>
    <s v="134710"/>
    <s v="MIKOO"/>
    <m/>
    <s v="MENDOZA"/>
    <s v="21496"/>
    <s v="2021"/>
    <s v="SW"/>
    <x v="39"/>
    <s v="Active"/>
    <d v="2021-05-20T09:19:40"/>
    <d v="2021-12-31T00:00:00"/>
    <d v="1973-06-19T00:00:00"/>
    <s v="2077353782"/>
    <s v="2079524215"/>
    <s v="mikoomendoza@yahoo.com"/>
    <s v="MAIL"/>
    <s v="221 LAKE ROAD"/>
    <x v="249"/>
    <s v="ME"/>
    <s v="04671"/>
  </r>
  <r>
    <s v="13481"/>
    <s v="HAROLD"/>
    <s v="R"/>
    <s v="AUSTIN"/>
    <s v="2140-A"/>
    <s v="2021"/>
    <s v="CS"/>
    <x v="2"/>
    <s v="Active"/>
    <d v="2021-05-01T19:00:00"/>
    <d v="2022-04-30T00:00:00"/>
    <d v="1967-07-21T00:00:00"/>
    <s v="2078448110"/>
    <s v="2077989664"/>
    <s v="fredaaustin@mail.com"/>
    <s v="MAIL"/>
    <s v="24 CROOKER RD"/>
    <x v="34"/>
    <s v="ME"/>
    <s v="04011"/>
  </r>
  <r>
    <s v="13482"/>
    <s v="OWEN"/>
    <s v="C"/>
    <s v="AUSTIN"/>
    <s v="1284-A"/>
    <s v="2021"/>
    <s v="CS"/>
    <x v="2"/>
    <s v="Active"/>
    <d v="2021-05-01T19:00:00"/>
    <d v="2022-04-30T00:00:00"/>
    <d v="1965-11-22T00:00:00"/>
    <s v="2074428347"/>
    <m/>
    <s v="julieaustin16@aol.com"/>
    <s v="MAIL"/>
    <s v="22 CROOKER RD"/>
    <x v="34"/>
    <s v="ME"/>
    <s v="04011"/>
  </r>
  <r>
    <s v="134832"/>
    <s v="COOPER"/>
    <s v="N"/>
    <s v="NUNAN"/>
    <s v="11019"/>
    <s v="2021"/>
    <s v="LC1"/>
    <x v="4"/>
    <s v="Active"/>
    <d v="2021-01-01T18:00:00"/>
    <d v="2021-12-31T00:00:00"/>
    <d v="1996-12-19T00:00:00"/>
    <m/>
    <s v="2075907102"/>
    <s v="cnunan11019@gmail.com"/>
    <s v="MAIL"/>
    <s v="170 SINNOT RD"/>
    <x v="11"/>
    <s v="ME"/>
    <s v="04046"/>
  </r>
  <r>
    <s v="134832"/>
    <s v="COOPER"/>
    <s v="N"/>
    <s v="NUNAN"/>
    <s v="20106"/>
    <s v="2021"/>
    <s v="CFC"/>
    <x v="12"/>
    <s v="Active"/>
    <d v="2021-03-07T18:45:46"/>
    <d v="2021-12-31T00:00:00"/>
    <d v="1996-12-19T00:00:00"/>
    <m/>
    <s v="2075907102"/>
    <s v="cnunan11019@gmail.com"/>
    <s v="MAIL"/>
    <s v="170 SINNOT RD"/>
    <x v="11"/>
    <s v="ME"/>
    <s v="04046"/>
  </r>
  <r>
    <s v="134841"/>
    <s v="RICHARD"/>
    <s v="J"/>
    <s v="CURTIS"/>
    <s v="4243"/>
    <s v="2021"/>
    <s v="LC3"/>
    <x v="7"/>
    <s v="Active"/>
    <d v="2021-01-25T09:58:05"/>
    <d v="2021-12-31T00:00:00"/>
    <d v="1992-05-29T00:00:00"/>
    <m/>
    <s v="2079755720"/>
    <s v="riskybusiness7705@gmail.com"/>
    <s v="MAIL"/>
    <s v="754 CUSHING RD"/>
    <x v="36"/>
    <s v="ME"/>
    <s v="04547"/>
  </r>
  <r>
    <s v="134862"/>
    <s v="FREDRIC"/>
    <m/>
    <s v="LEWIS"/>
    <s v="7855-NC"/>
    <s v="2021"/>
    <s v="LNC"/>
    <x v="8"/>
    <s v="Active"/>
    <d v="2021-05-05T13:13:06"/>
    <d v="2021-12-31T00:00:00"/>
    <d v="1945-07-26T00:00:00"/>
    <s v="2076335378"/>
    <m/>
    <s v="fred.lewis@roadrunner.com"/>
    <s v="MAIL"/>
    <s v="448 BARTERS ISLAND RD"/>
    <x v="197"/>
    <s v="ME"/>
    <s v="04571"/>
  </r>
  <r>
    <s v="13494"/>
    <s v="JAMES"/>
    <s v="R"/>
    <s v="TAYLOR"/>
    <s v="834"/>
    <s v="2021"/>
    <s v="SUH"/>
    <x v="31"/>
    <s v="Active"/>
    <d v="2021-02-03T08:39:19"/>
    <d v="2021-12-31T00:00:00"/>
    <d v="1964-07-22T00:00:00"/>
    <m/>
    <s v="2075427269"/>
    <m/>
    <s v="MAIL"/>
    <s v="5 FERRY ST"/>
    <x v="26"/>
    <s v="ME"/>
    <s v="04861"/>
  </r>
  <r>
    <s v="13494"/>
    <s v="JAMES"/>
    <s v="R"/>
    <s v="TAYLOR"/>
    <s v="8426"/>
    <s v="2021"/>
    <s v="LC1"/>
    <x v="4"/>
    <s v="Active"/>
    <d v="2021-02-03T08:39:18"/>
    <d v="2021-12-31T00:00:00"/>
    <d v="1964-07-22T00:00:00"/>
    <m/>
    <s v="2075427269"/>
    <m/>
    <s v="MAIL"/>
    <s v="5 FERRY ST"/>
    <x v="26"/>
    <s v="ME"/>
    <s v="04861"/>
  </r>
  <r>
    <s v="134940"/>
    <s v="CODY"/>
    <s v="A"/>
    <s v="ROSS"/>
    <s v="11022"/>
    <s v="2021"/>
    <s v="LA"/>
    <x v="25"/>
    <s v="Active"/>
    <d v="2021-02-22T17:02:02"/>
    <d v="2021-12-31T00:00:00"/>
    <d v="1990-04-28T00:00:00"/>
    <m/>
    <s v="2076918363"/>
    <s v="Codyross428@gmail.com"/>
    <s v="MAIL"/>
    <s v="159 SOUTH SHORE DR"/>
    <x v="86"/>
    <s v="ME"/>
    <s v="04854"/>
  </r>
  <r>
    <s v="135"/>
    <s v="CHRISTOPHER"/>
    <s v="P"/>
    <s v="EMERY"/>
    <s v="33875-E"/>
    <s v="2021"/>
    <s v="CFS"/>
    <x v="14"/>
    <s v="Active"/>
    <d v="2021-03-27T12:09:50"/>
    <d v="2021-12-31T00:00:00"/>
    <d v="1961-05-19T00:00:00"/>
    <s v="2074390682"/>
    <s v="2074757581"/>
    <s v="independentheat@yahoo.com"/>
    <s v="MAIL"/>
    <s v="730 MAIN ST"/>
    <x v="21"/>
    <s v="ME"/>
    <s v="03903"/>
  </r>
  <r>
    <s v="135045"/>
    <s v="TROY"/>
    <m/>
    <s v="FIELDS"/>
    <s v="11024-NC"/>
    <s v="2021"/>
    <s v="LNC"/>
    <x v="8"/>
    <s v="Active"/>
    <d v="2021-06-23T12:36:26"/>
    <d v="2021-12-31T00:00:00"/>
    <d v="1965-05-03T00:00:00"/>
    <m/>
    <s v="2074327574"/>
    <s v="traditions@metrocast.net"/>
    <s v="MAIL"/>
    <s v="20 DAVIS LN"/>
    <x v="198"/>
    <s v="ME"/>
    <s v="04076"/>
  </r>
  <r>
    <s v="135131"/>
    <s v="BRIAN"/>
    <s v="E"/>
    <s v="STANWOOD"/>
    <s v="23080"/>
    <s v="2021"/>
    <s v="LA"/>
    <x v="25"/>
    <s v="Active"/>
    <d v="2021-06-22T15:41:22"/>
    <d v="2021-12-31T00:00:00"/>
    <d v="1986-04-08T00:00:00"/>
    <m/>
    <s v="2075986251"/>
    <s v="BESTANWOOD5@GMAIL.COM"/>
    <s v="MAIL"/>
    <s v="28 OAK RIDGE RD"/>
    <x v="88"/>
    <s v="ME"/>
    <s v="04680"/>
  </r>
  <r>
    <s v="135188"/>
    <s v="ERIC"/>
    <s v="anthony"/>
    <s v="TOMAZIN"/>
    <s v="11032"/>
    <s v="2021"/>
    <s v="LC2"/>
    <x v="5"/>
    <s v="Active"/>
    <d v="2021-02-03T09:50:35"/>
    <d v="2021-12-31T00:00:00"/>
    <d v="1972-03-29T00:00:00"/>
    <m/>
    <s v="2074509321"/>
    <s v="erictomazin@yahoo.com"/>
    <s v="MAIL"/>
    <s v="162 BLACK POINT RD"/>
    <x v="71"/>
    <s v="ME"/>
    <s v="04074"/>
  </r>
  <r>
    <s v="13519"/>
    <s v="RANDY"/>
    <s v="M"/>
    <s v="PINKHAM"/>
    <s v="295"/>
    <s v="2021"/>
    <s v="LC3"/>
    <x v="7"/>
    <s v="Active"/>
    <d v="2021-03-03T15:14:04"/>
    <d v="2021-12-31T00:00:00"/>
    <d v="1970-09-21T00:00:00"/>
    <m/>
    <s v="2075986272"/>
    <s v="pearlcartersmom@gmail.com"/>
    <s v="MAIL"/>
    <s v="52 JOE LEIGHTON RD"/>
    <x v="88"/>
    <s v="ME"/>
    <s v="04680"/>
  </r>
  <r>
    <s v="13519"/>
    <s v="RANDY"/>
    <s v="M"/>
    <s v="PINKHAM"/>
    <s v="32101-P"/>
    <s v="2021"/>
    <s v="SD"/>
    <x v="3"/>
    <s v="Active"/>
    <d v="2021-01-01T18:00:00"/>
    <d v="2021-12-31T00:00:00"/>
    <d v="1970-09-21T00:00:00"/>
    <m/>
    <s v="2075986272"/>
    <s v="pearlcartersmom@gmail.com"/>
    <s v="MAIL"/>
    <s v="52 JOE LEIGHTON RD"/>
    <x v="88"/>
    <s v="ME"/>
    <s v="04680"/>
  </r>
  <r>
    <s v="13519"/>
    <s v="RANDY"/>
    <s v="M"/>
    <s v="PINKHAM"/>
    <s v="34515-P"/>
    <s v="2021"/>
    <s v="CFS"/>
    <x v="14"/>
    <s v="Active"/>
    <d v="2021-03-25T14:33:58"/>
    <d v="2021-12-31T00:00:00"/>
    <d v="1970-09-21T00:00:00"/>
    <m/>
    <s v="2075986272"/>
    <s v="pearlcartersmom@gmail.com"/>
    <s v="MAIL"/>
    <s v="52 JOE LEIGHTON RD"/>
    <x v="88"/>
    <s v="ME"/>
    <s v="04680"/>
  </r>
  <r>
    <s v="135248"/>
    <s v="KASDEN"/>
    <s v="A"/>
    <s v="BEAL"/>
    <s v="1004"/>
    <s v="2021"/>
    <s v="LC2"/>
    <x v="5"/>
    <s v="Active"/>
    <d v="2021-03-02T09:58:31"/>
    <d v="2021-12-31T00:00:00"/>
    <d v="1996-10-09T00:00:00"/>
    <m/>
    <s v="2075980994"/>
    <s v="KASDENBEAL@YAHOO.COM"/>
    <s v="MAIL"/>
    <s v="213 BAYVIEW DR"/>
    <x v="126"/>
    <s v="ME"/>
    <s v="04611"/>
  </r>
  <r>
    <s v="135249"/>
    <s v="BLAKE"/>
    <s v="L"/>
    <s v="BEAL"/>
    <s v="1170"/>
    <s v="2021"/>
    <s v="LA"/>
    <x v="25"/>
    <s v="Active"/>
    <d v="2021-01-01T18:00:00"/>
    <d v="2021-12-31T00:00:00"/>
    <d v="1990-03-08T00:00:00"/>
    <s v="2074975761"/>
    <s v="2075987613"/>
    <m/>
    <s v="MAIL"/>
    <s v="PO BOX 64"/>
    <x v="126"/>
    <s v="ME"/>
    <s v="04611"/>
  </r>
  <r>
    <s v="13537"/>
    <s v="MICHAEL"/>
    <s v="E"/>
    <s v="MURPHY"/>
    <s v="2111-M"/>
    <s v="2021"/>
    <s v="E1"/>
    <x v="19"/>
    <s v="Active"/>
    <d v="2021-02-18T09:19:48"/>
    <d v="2021-12-31T00:00:00"/>
    <d v="1948-09-12T00:00:00"/>
    <m/>
    <s v="2078443076"/>
    <m/>
    <s v="MAIL"/>
    <s v="6 CANDY LANE, BOX 292"/>
    <x v="34"/>
    <s v="ME"/>
    <s v="04011"/>
  </r>
  <r>
    <s v="135391"/>
    <s v="KEVIN"/>
    <m/>
    <s v="MURPHY"/>
    <s v="1239-NC"/>
    <s v="2021"/>
    <s v="LNC"/>
    <x v="8"/>
    <s v="Active"/>
    <d v="2021-05-10T13:24:47"/>
    <d v="2021-12-31T00:00:00"/>
    <d v="1985-02-20T00:00:00"/>
    <m/>
    <s v="2077563776"/>
    <s v="kevinmurphy207@gmail.com"/>
    <s v="MAIL"/>
    <s v="91 ASH SWAMP RD"/>
    <x v="71"/>
    <s v="ME"/>
    <s v="04074"/>
  </r>
  <r>
    <s v="135427"/>
    <s v="JONATHAN"/>
    <s v="G"/>
    <s v="MARTIN"/>
    <s v="19116"/>
    <s v="2021"/>
    <s v="SPT"/>
    <x v="32"/>
    <s v="Active"/>
    <d v="2021-01-01T18:00:00"/>
    <d v="2021-12-31T00:00:00"/>
    <d v="1978-11-02T00:00:00"/>
    <m/>
    <s v="2074619179"/>
    <s v="clamtide@yahoo.com"/>
    <s v="MAIL"/>
    <s v="62 NORTH STONINGTON RD"/>
    <x v="0"/>
    <s v="ME"/>
    <s v="04681"/>
  </r>
  <r>
    <s v="135427"/>
    <s v="JONATHAN"/>
    <s v="G"/>
    <s v="MARTIN"/>
    <s v="3514"/>
    <s v="2021"/>
    <s v="LC2"/>
    <x v="5"/>
    <s v="Active"/>
    <d v="2021-01-01T18:00:00"/>
    <d v="2021-12-31T00:00:00"/>
    <d v="1978-11-02T00:00:00"/>
    <m/>
    <s v="2074619179"/>
    <s v="clamtide@yahoo.com"/>
    <s v="MAIL"/>
    <s v="62 NORTH STONINGTON RD"/>
    <x v="0"/>
    <s v="ME"/>
    <s v="04681"/>
  </r>
  <r>
    <s v="13545"/>
    <s v="JOHN"/>
    <s v="W"/>
    <s v="SEELEY"/>
    <s v="1178-S"/>
    <s v="2021"/>
    <s v="CFS"/>
    <x v="14"/>
    <s v="Active"/>
    <d v="2021-01-07T12:31:10"/>
    <d v="2021-12-31T00:00:00"/>
    <d v="1968-11-05T00:00:00"/>
    <s v="2072638699"/>
    <s v="2072638699"/>
    <s v="johnseeley1@outlook.com"/>
    <s v="MAIL"/>
    <s v="390 Crows Neck Road"/>
    <x v="91"/>
    <s v="ME"/>
    <s v="04652"/>
  </r>
  <r>
    <s v="13545"/>
    <s v="JOHN"/>
    <s v="W"/>
    <s v="SEELEY"/>
    <s v="23325-S"/>
    <s v="2021"/>
    <s v="CS"/>
    <x v="2"/>
    <s v="Active"/>
    <d v="2021-05-01T19:00:00"/>
    <d v="2022-04-30T00:00:00"/>
    <d v="1968-11-05T00:00:00"/>
    <s v="2072638699"/>
    <s v="2072638699"/>
    <s v="johnseeley1@outlook.com"/>
    <s v="MAIL"/>
    <s v="390 Crows Neck Road"/>
    <x v="91"/>
    <s v="ME"/>
    <s v="04652"/>
  </r>
  <r>
    <s v="13545"/>
    <s v="JOHN"/>
    <s v="W"/>
    <s v="SEELEY"/>
    <s v="31932-S"/>
    <s v="2021"/>
    <s v="E1"/>
    <x v="19"/>
    <s v="Active"/>
    <d v="2021-01-07T12:31:08"/>
    <d v="2021-12-31T00:00:00"/>
    <d v="1968-11-05T00:00:00"/>
    <s v="2072638699"/>
    <s v="2072638699"/>
    <s v="johnseeley1@outlook.com"/>
    <s v="MAIL"/>
    <s v="390 Crows Neck Road"/>
    <x v="91"/>
    <s v="ME"/>
    <s v="04652"/>
  </r>
  <r>
    <s v="13550"/>
    <s v="CALVIN"/>
    <s v="E"/>
    <s v="PINKHAM"/>
    <s v="2714"/>
    <s v="2021"/>
    <s v="CFS"/>
    <x v="14"/>
    <s v="Active"/>
    <d v="2021-04-23T07:42:19"/>
    <d v="2021-12-31T00:00:00"/>
    <d v="1967-08-05T00:00:00"/>
    <s v="2075466111"/>
    <s v="2075466260"/>
    <s v="www.skippernee@gmail.com"/>
    <s v="MAIL"/>
    <s v="34 JOE LEIGHTON RD"/>
    <x v="88"/>
    <s v="ME"/>
    <s v="04680"/>
  </r>
  <r>
    <s v="13550"/>
    <s v="CALVIN"/>
    <s v="E"/>
    <s v="PINKHAM"/>
    <s v="9859"/>
    <s v="2021"/>
    <s v="LC3"/>
    <x v="7"/>
    <s v="Active"/>
    <d v="2021-04-16T09:31:17"/>
    <d v="2021-12-31T00:00:00"/>
    <d v="1967-08-05T00:00:00"/>
    <s v="2075466111"/>
    <s v="2075466260"/>
    <s v="www.skippernee@gmail.com"/>
    <s v="MAIL"/>
    <s v="34 JOE LEIGHTON RD"/>
    <x v="88"/>
    <s v="ME"/>
    <s v="04680"/>
  </r>
  <r>
    <s v="13557"/>
    <s v="DALLAS"/>
    <s v="W"/>
    <s v="HUCKINS"/>
    <s v="14577-H"/>
    <s v="2021"/>
    <s v="CFC"/>
    <x v="12"/>
    <s v="Active"/>
    <d v="2021-01-01T18:00:00"/>
    <d v="2021-12-31T00:00:00"/>
    <d v="1971-08-25T00:00:00"/>
    <m/>
    <s v="2072635354"/>
    <s v="dallashuckins71@gmail.com"/>
    <s v="MAIL"/>
    <s v="PO BOX 330"/>
    <x v="82"/>
    <s v="ME"/>
    <s v="04619"/>
  </r>
  <r>
    <s v="13557"/>
    <s v="DALLAS"/>
    <s v="W"/>
    <s v="HUCKINS"/>
    <s v="2130-H"/>
    <s v="2021"/>
    <s v="LC3"/>
    <x v="7"/>
    <s v="Active"/>
    <d v="2021-01-01T18:00:00"/>
    <d v="2021-12-31T00:00:00"/>
    <d v="1971-08-25T00:00:00"/>
    <m/>
    <s v="2072635354"/>
    <s v="dallashuckins71@gmail.com"/>
    <s v="MAIL"/>
    <s v="PO BOX 330"/>
    <x v="82"/>
    <s v="ME"/>
    <s v="04619"/>
  </r>
  <r>
    <s v="13557"/>
    <s v="DALLAS"/>
    <s v="W"/>
    <s v="HUCKINS"/>
    <s v="538-H"/>
    <s v="2021"/>
    <s v="SD"/>
    <x v="3"/>
    <s v="Active"/>
    <d v="2021-01-20T15:28:39"/>
    <d v="2021-12-31T00:00:00"/>
    <d v="1971-08-25T00:00:00"/>
    <m/>
    <s v="2072635354"/>
    <s v="dallashuckins71@gmail.com"/>
    <s v="MAIL"/>
    <s v="PO BOX 330"/>
    <x v="82"/>
    <s v="ME"/>
    <s v="04619"/>
  </r>
  <r>
    <s v="13557"/>
    <s v="DALLAS"/>
    <s v="W"/>
    <s v="HUCKINS"/>
    <s v="692-H"/>
    <s v="2021"/>
    <s v="SUB"/>
    <x v="6"/>
    <s v="Active"/>
    <d v="2021-01-20T15:28:41"/>
    <d v="2021-12-31T00:00:00"/>
    <d v="1971-08-25T00:00:00"/>
    <m/>
    <s v="2072635354"/>
    <s v="dallashuckins71@gmail.com"/>
    <s v="MAIL"/>
    <s v="PO BOX 330"/>
    <x v="82"/>
    <s v="ME"/>
    <s v="04619"/>
  </r>
  <r>
    <s v="13558"/>
    <s v="ANDREW"/>
    <m/>
    <s v="TAYLOR"/>
    <s v="4832"/>
    <s v="2021"/>
    <s v="LC2"/>
    <x v="5"/>
    <s v="Active"/>
    <d v="2021-01-15T10:34:01"/>
    <d v="2021-12-31T00:00:00"/>
    <d v="1973-10-08T00:00:00"/>
    <m/>
    <s v="2073806159"/>
    <s v="Ataylorfish@gmail.com"/>
    <s v="MAIL"/>
    <s v="PO BOX 123"/>
    <x v="115"/>
    <s v="ME"/>
    <s v="04576"/>
  </r>
  <r>
    <s v="135607"/>
    <s v="MATTHEW"/>
    <s v="J"/>
    <s v="HART"/>
    <s v="29-H"/>
    <s v="2021"/>
    <s v="CS"/>
    <x v="2"/>
    <s v="Active"/>
    <d v="2021-05-10T15:50:43"/>
    <d v="2022-04-30T00:00:00"/>
    <d v="1984-08-22T00:00:00"/>
    <m/>
    <s v="2072635986"/>
    <m/>
    <s v="MAIL"/>
    <s v="21 BECKY LN"/>
    <x v="141"/>
    <s v="ME"/>
    <s v="04643"/>
  </r>
  <r>
    <s v="13564"/>
    <s v="HAROLD"/>
    <s v="E"/>
    <s v="HIBBARD"/>
    <s v="1076-H"/>
    <s v="2021"/>
    <s v="CS"/>
    <x v="2"/>
    <s v="Active"/>
    <d v="2021-05-03T14:37:58"/>
    <d v="2022-04-30T00:00:00"/>
    <d v="1961-05-12T00:00:00"/>
    <m/>
    <s v="2072720463"/>
    <s v="SHIBBARDI@MAINE.RR.COM"/>
    <s v="MAIL"/>
    <s v="180 MEMORIAL HIGHWAY"/>
    <x v="90"/>
    <s v="ME"/>
    <s v="04097"/>
  </r>
  <r>
    <s v="13565"/>
    <s v="ROGER"/>
    <s v="R"/>
    <s v="HUTCHINSON"/>
    <s v="8910"/>
    <s v="2021"/>
    <s v="LC1"/>
    <x v="4"/>
    <s v="Active"/>
    <d v="2021-02-25T09:50:18"/>
    <d v="2021-12-31T00:00:00"/>
    <d v="1958-09-02T00:00:00"/>
    <s v="2073598885"/>
    <s v="2074858885"/>
    <m/>
    <s v="MAIL"/>
    <s v="140 HIGH ST"/>
    <x v="183"/>
    <s v="ME"/>
    <s v="04616"/>
  </r>
  <r>
    <s v="135749"/>
    <s v="JASON"/>
    <m/>
    <s v="CLARK"/>
    <s v="10922-NC"/>
    <s v="2021"/>
    <s v="LNC"/>
    <x v="8"/>
    <s v="Active"/>
    <d v="2021-03-21T12:41:48"/>
    <d v="2021-12-31T00:00:00"/>
    <d v="1973-02-03T00:00:00"/>
    <m/>
    <s v="2074608180"/>
    <s v="captainjcmaine@gmail.com"/>
    <s v="MAIL"/>
    <s v="30 LEDGEWOOD LN"/>
    <x v="45"/>
    <s v="ME"/>
    <s v="04677"/>
  </r>
  <r>
    <s v="135749"/>
    <s v="JASON"/>
    <m/>
    <s v="CLARK"/>
    <s v="13326"/>
    <s v="2021"/>
    <s v="CPS"/>
    <x v="30"/>
    <s v="Active"/>
    <d v="2021-03-21T12:50:49"/>
    <d v="2021-12-31T00:00:00"/>
    <d v="1973-02-03T00:00:00"/>
    <m/>
    <s v="2074608180"/>
    <s v="captainjcmaine@gmail.com"/>
    <s v="MAIL"/>
    <s v="30 LEDGEWOOD LN"/>
    <x v="45"/>
    <s v="ME"/>
    <s v="04677"/>
  </r>
  <r>
    <s v="135749"/>
    <s v="JASON"/>
    <m/>
    <s v="CLARK"/>
    <s v="202"/>
    <s v="2021"/>
    <s v="CFS"/>
    <x v="14"/>
    <s v="Active"/>
    <d v="2021-03-21T12:50:49"/>
    <d v="2021-12-31T00:00:00"/>
    <d v="1973-02-03T00:00:00"/>
    <m/>
    <s v="2074608180"/>
    <s v="captainjcmaine@gmail.com"/>
    <s v="MAIL"/>
    <s v="30 LEDGEWOOD LN"/>
    <x v="45"/>
    <s v="ME"/>
    <s v="04677"/>
  </r>
  <r>
    <s v="135749"/>
    <s v="JASON"/>
    <m/>
    <s v="CLARK"/>
    <s v="20260"/>
    <s v="2021"/>
    <s v="SWR"/>
    <x v="18"/>
    <s v="Active"/>
    <d v="2021-03-21T12:54:28"/>
    <d v="2021-12-31T00:00:00"/>
    <d v="1973-02-03T00:00:00"/>
    <m/>
    <s v="2074608180"/>
    <s v="captainjcmaine@gmail.com"/>
    <s v="MAIL"/>
    <s v="30 LEDGEWOOD LN"/>
    <x v="45"/>
    <s v="ME"/>
    <s v="04677"/>
  </r>
  <r>
    <s v="135749"/>
    <s v="JASON"/>
    <m/>
    <s v="CLARK"/>
    <s v="20261"/>
    <s v="2021"/>
    <s v="SWRO"/>
    <x v="29"/>
    <s v="Active"/>
    <d v="2021-03-21T12:54:28"/>
    <d v="2021-12-31T00:00:00"/>
    <d v="1973-02-03T00:00:00"/>
    <m/>
    <s v="2074608180"/>
    <s v="captainjcmaine@gmail.com"/>
    <s v="MAIL"/>
    <s v="30 LEDGEWOOD LN"/>
    <x v="45"/>
    <s v="ME"/>
    <s v="04677"/>
  </r>
  <r>
    <s v="135751"/>
    <s v="DONATO"/>
    <m/>
    <s v="RIZZA"/>
    <s v="531-R"/>
    <s v="2021"/>
    <s v="E0C"/>
    <x v="40"/>
    <s v="Active"/>
    <d v="2021-03-09T13:47:50"/>
    <d v="2021-12-31T00:00:00"/>
    <d v="1964-09-26T00:00:00"/>
    <m/>
    <s v="2074164648"/>
    <m/>
    <s v="MAIL"/>
    <s v="278 POWERS RD"/>
    <x v="250"/>
    <s v="ME"/>
    <s v="04967"/>
  </r>
  <r>
    <s v="135752"/>
    <s v="DOUGLAS"/>
    <s v="P"/>
    <s v="SAUNDERS"/>
    <s v="576-S"/>
    <s v="2021"/>
    <s v="E0"/>
    <x v="1"/>
    <s v="Active"/>
    <d v="2021-03-15T13:59:57"/>
    <d v="2021-12-31T00:00:00"/>
    <d v="1961-09-25T00:00:00"/>
    <s v="2072573166"/>
    <s v="2074163053"/>
    <s v="CAROLASAUNDERS@HOTMAIL.COM"/>
    <s v="MAIL"/>
    <s v="70 SMALL RD"/>
    <x v="251"/>
    <s v="ME"/>
    <s v="04969"/>
  </r>
  <r>
    <s v="135755"/>
    <s v="CAROL"/>
    <s v="A"/>
    <s v="CHURCH"/>
    <s v="595-C"/>
    <s v="2021"/>
    <s v="E1"/>
    <x v="19"/>
    <s v="Active"/>
    <d v="2021-03-01T14:06:55"/>
    <d v="2021-12-31T00:00:00"/>
    <d v="1962-12-28T00:00:00"/>
    <s v="2079632291"/>
    <m/>
    <m/>
    <s v="MAIL"/>
    <s v="PO BOX 35"/>
    <x v="137"/>
    <s v="ME"/>
    <s v="04613"/>
  </r>
  <r>
    <s v="135757"/>
    <s v="CHARLES"/>
    <m/>
    <s v="LOVEJOY"/>
    <s v="677-L"/>
    <s v="2021"/>
    <s v="E1"/>
    <x v="19"/>
    <s v="Active"/>
    <d v="2021-03-02T12:59:28"/>
    <d v="2021-12-31T00:00:00"/>
    <d v="1968-06-07T00:00:00"/>
    <m/>
    <s v="2075461254"/>
    <s v="twinkycream@msn.com"/>
    <s v="MAIL"/>
    <s v="Po Box 203"/>
    <x v="39"/>
    <s v="ME"/>
    <s v="04658"/>
  </r>
  <r>
    <s v="135760"/>
    <s v="FOREST"/>
    <m/>
    <s v="NOHR"/>
    <s v="736-N"/>
    <s v="2021"/>
    <s v="E1"/>
    <x v="19"/>
    <s v="Active"/>
    <d v="2021-03-15T13:40:45"/>
    <d v="2021-12-31T00:00:00"/>
    <d v="1980-02-06T00:00:00"/>
    <m/>
    <s v="2076517747"/>
    <s v="nohrbros@yahoo.com"/>
    <s v="MAIL"/>
    <s v="355 ELM ST"/>
    <x v="129"/>
    <s v="ME"/>
    <s v="04083"/>
  </r>
  <r>
    <s v="135761"/>
    <s v="GABRIEL"/>
    <m/>
    <s v="NOHR"/>
    <s v="744-N"/>
    <s v="2021"/>
    <s v="E1"/>
    <x v="19"/>
    <s v="Active"/>
    <d v="2021-03-10T15:31:29"/>
    <d v="2021-12-31T00:00:00"/>
    <d v="1981-04-22T00:00:00"/>
    <m/>
    <s v="2076519525"/>
    <s v="nohrlandscaping@yahoo.com"/>
    <s v="MAIL"/>
    <s v="21 HOWARD ST"/>
    <x v="129"/>
    <s v="ME"/>
    <s v="04083"/>
  </r>
  <r>
    <s v="135765"/>
    <s v="MARY"/>
    <s v="N"/>
    <s v="WILLEY"/>
    <s v="818-W"/>
    <s v="2021"/>
    <s v="E1"/>
    <x v="19"/>
    <s v="Active"/>
    <d v="2021-03-09T09:30:37"/>
    <d v="2021-12-31T00:00:00"/>
    <d v="1981-12-08T00:00:00"/>
    <s v="2075462638"/>
    <s v="2079309503"/>
    <s v="MARYNW1981@GMAIL.COM"/>
    <s v="MAIL"/>
    <s v="280 SPRAGUE FALLS RD"/>
    <x v="41"/>
    <s v="ME"/>
    <s v="04622"/>
  </r>
  <r>
    <s v="135771"/>
    <s v="CHRISTOPHER"/>
    <s v="W"/>
    <s v="WORCESTER"/>
    <s v="34439-W"/>
    <s v="2021"/>
    <s v="CS"/>
    <x v="2"/>
    <s v="Active"/>
    <d v="2021-05-01T19:00:00"/>
    <d v="2022-04-30T00:00:00"/>
    <d v="1986-01-16T00:00:00"/>
    <s v="2074848169"/>
    <s v="2075980351"/>
    <s v="Ryderr630@gmail.com"/>
    <s v="MAIL"/>
    <s v="15 ROCK MAPLE ROAD  LOT 5"/>
    <x v="141"/>
    <s v="ME"/>
    <s v="04643"/>
  </r>
  <r>
    <s v="135771"/>
    <s v="CHRISTOPHER"/>
    <s v="W"/>
    <s v="WORCESTER"/>
    <s v="5116"/>
    <s v="2021"/>
    <s v="CFS"/>
    <x v="14"/>
    <s v="Active"/>
    <d v="2021-04-01T18:36:14"/>
    <d v="2021-12-31T00:00:00"/>
    <d v="1986-01-16T00:00:00"/>
    <s v="2074848169"/>
    <s v="2075980351"/>
    <s v="Ryderr630@gmail.com"/>
    <s v="MAIL"/>
    <s v="15 ROCK MAPLE ROAD  LOT 5"/>
    <x v="141"/>
    <s v="ME"/>
    <s v="04643"/>
  </r>
  <r>
    <s v="135773"/>
    <s v="STEPHEN"/>
    <s v="L"/>
    <s v="WILLEY"/>
    <s v="833-W"/>
    <s v="2021"/>
    <s v="E1"/>
    <x v="19"/>
    <s v="Active"/>
    <d v="2021-03-19T18:27:31"/>
    <d v="2021-12-31T00:00:00"/>
    <d v="1984-10-17T00:00:00"/>
    <m/>
    <s v="2075980068"/>
    <s v="Barefootbotanicalsch@gmail.com"/>
    <s v="MAIL"/>
    <s v="170 UNIONVILLE RD"/>
    <x v="88"/>
    <s v="ME"/>
    <s v="04680"/>
  </r>
  <r>
    <s v="135774"/>
    <s v="DARREN"/>
    <s v="C"/>
    <s v="WHITNEY"/>
    <s v="849-W"/>
    <s v="2021"/>
    <s v="E1"/>
    <x v="19"/>
    <s v="Active"/>
    <d v="2021-03-15T13:44:01"/>
    <d v="2021-12-31T00:00:00"/>
    <d v="1966-08-13T00:00:00"/>
    <m/>
    <s v="2074791532"/>
    <s v="saneman357@gmail.com"/>
    <s v="MAIL"/>
    <s v="PO BOX 351"/>
    <x v="55"/>
    <s v="ME"/>
    <s v="04693"/>
  </r>
  <r>
    <s v="135788"/>
    <s v="JACOB"/>
    <s v="M"/>
    <s v="ALLEY"/>
    <s v="1664"/>
    <s v="2021"/>
    <s v="LC2"/>
    <x v="5"/>
    <s v="Active"/>
    <d v="2021-01-17T21:49:03"/>
    <d v="2021-12-31T00:00:00"/>
    <d v="1996-11-08T00:00:00"/>
    <s v="2072140241"/>
    <s v="2072140241"/>
    <s v="jacobmalley@gmail.com"/>
    <s v="MAIL"/>
    <s v="318 Kelley Point Rd"/>
    <x v="62"/>
    <s v="ME"/>
    <s v="04649"/>
  </r>
  <r>
    <s v="135788"/>
    <s v="JACOB"/>
    <s v="M"/>
    <s v="ALLEY"/>
    <s v="4845"/>
    <s v="2021"/>
    <s v="CFS"/>
    <x v="14"/>
    <s v="Active"/>
    <d v="2021-01-20T19:45:21"/>
    <d v="2021-12-31T00:00:00"/>
    <d v="1996-11-08T00:00:00"/>
    <s v="2072140241"/>
    <s v="2072140241"/>
    <s v="jacobmalley@gmail.com"/>
    <s v="MAIL"/>
    <s v="318 Kelley Point Rd"/>
    <x v="62"/>
    <s v="ME"/>
    <s v="04649"/>
  </r>
  <r>
    <s v="13585"/>
    <s v="MICHAEL"/>
    <s v="D"/>
    <s v="DEVISME"/>
    <s v="4312"/>
    <s v="2021"/>
    <s v="LC2O"/>
    <x v="17"/>
    <s v="Active"/>
    <d v="2021-01-14T11:53:53"/>
    <d v="2021-12-31T00:00:00"/>
    <d v="1950-10-10T00:00:00"/>
    <s v="2072447079"/>
    <s v="2076100343"/>
    <m/>
    <s v="MAIL"/>
    <s v="77 TREMONT RD"/>
    <x v="89"/>
    <s v="ME"/>
    <s v="04653"/>
  </r>
  <r>
    <s v="135969"/>
    <s v="CONAN"/>
    <s v="W"/>
    <s v="PEOPLES"/>
    <s v="947-P"/>
    <s v="2021"/>
    <s v="CFS"/>
    <x v="14"/>
    <s v="Active"/>
    <d v="2021-02-26T09:36:27"/>
    <d v="2021-12-31T00:00:00"/>
    <d v="1981-02-10T00:00:00"/>
    <m/>
    <s v="2076073669"/>
    <s v="c.wpeoples@yahoo.com"/>
    <s v="MAIL"/>
    <s v="144 WEST ALNA RD"/>
    <x v="31"/>
    <s v="ME"/>
    <s v="04578"/>
  </r>
  <r>
    <s v="13597"/>
    <s v="MORRIS"/>
    <s v="W"/>
    <s v="QUINTAL"/>
    <s v="2005-Q"/>
    <s v="2021"/>
    <s v="MWD"/>
    <x v="15"/>
    <s v="Active"/>
    <d v="2021-05-06T15:27:24"/>
    <d v="2022-04-30T00:00:00"/>
    <d v="1963-05-21T00:00:00"/>
    <m/>
    <s v="2075929262"/>
    <m/>
    <s v="MAIL"/>
    <s v="37 HILL ST APT 20"/>
    <x v="173"/>
    <s v="ME"/>
    <s v="04344"/>
  </r>
  <r>
    <s v="135991"/>
    <s v="CAROL"/>
    <m/>
    <s v="DOYLE"/>
    <s v="1543-NC"/>
    <s v="2021"/>
    <s v="LNC"/>
    <x v="8"/>
    <s v="Active"/>
    <d v="2021-06-12T07:42:33"/>
    <d v="2021-12-31T00:00:00"/>
    <d v="1964-07-29T00:00:00"/>
    <s v="2075894500"/>
    <s v="2073229318"/>
    <s v="doyle@fairpoint.net"/>
    <s v="MAIL"/>
    <s v="425 S MOUNTAIN VALLEY HWY"/>
    <x v="242"/>
    <s v="ME"/>
    <s v="04941"/>
  </r>
  <r>
    <s v="136050"/>
    <s v="MATTHEW"/>
    <m/>
    <s v="HURON"/>
    <s v="1636"/>
    <s v="2021"/>
    <s v="LC1"/>
    <x v="4"/>
    <s v="Active"/>
    <d v="2021-04-15T12:38:55"/>
    <d v="2021-12-31T00:00:00"/>
    <d v="1992-05-19T00:00:00"/>
    <m/>
    <s v="2073373717"/>
    <s v="tamber.lewis@gmail.com"/>
    <s v="MAIL"/>
    <s v="PO BOX 224"/>
    <x v="32"/>
    <s v="ME"/>
    <s v="03909"/>
  </r>
  <r>
    <s v="136060"/>
    <s v="MICHAEL"/>
    <s v="S"/>
    <s v="HANSON"/>
    <s v="31557-H"/>
    <s v="2021"/>
    <s v="MWD"/>
    <x v="15"/>
    <s v="Active"/>
    <d v="2021-06-18T18:00:41"/>
    <d v="2022-04-30T00:00:00"/>
    <d v="1984-12-05T00:00:00"/>
    <m/>
    <s v="2075307014"/>
    <s v="bowmanronda69@yahoo.com"/>
    <s v="MAIL"/>
    <s v="30 BEECH LANE"/>
    <x v="97"/>
    <s v="ME"/>
    <s v="04353"/>
  </r>
  <r>
    <s v="136087"/>
    <s v="HOWARD"/>
    <m/>
    <s v="CARTER"/>
    <s v="1744"/>
    <s v="2021"/>
    <s v="LC1"/>
    <x v="4"/>
    <s v="Active"/>
    <d v="2021-01-25T10:04:05"/>
    <d v="2021-12-31T00:00:00"/>
    <d v="1996-12-22T00:00:00"/>
    <m/>
    <s v="2073806827"/>
    <m/>
    <s v="MAIL"/>
    <s v="1 ECHO LAKE RD"/>
    <x v="7"/>
    <s v="ME"/>
    <s v="04538"/>
  </r>
  <r>
    <s v="13616"/>
    <s v="PAUL"/>
    <s v="G"/>
    <s v="JOY"/>
    <s v="7754"/>
    <s v="2021"/>
    <s v="LC3"/>
    <x v="7"/>
    <s v="Active"/>
    <d v="2021-01-25T12:42:18"/>
    <d v="2021-12-31T00:00:00"/>
    <d v="1953-01-01T00:00:00"/>
    <s v="2075264306"/>
    <s v="2072666141"/>
    <m/>
    <s v="MAIL"/>
    <s v="PO BOX 37"/>
    <x v="24"/>
    <s v="ME"/>
    <s v="04685"/>
  </r>
  <r>
    <s v="136208"/>
    <s v="RICHARD"/>
    <s v="O"/>
    <s v="GATES"/>
    <s v="1865"/>
    <s v="2021"/>
    <s v="LA"/>
    <x v="25"/>
    <s v="Active"/>
    <d v="2021-06-17T09:52:10"/>
    <d v="2021-12-31T00:00:00"/>
    <d v="1955-05-31T00:00:00"/>
    <m/>
    <s v="2075921228"/>
    <s v="dickiegates@gmail.com"/>
    <s v="MAIL"/>
    <s v="401 DENNIS HILL RD"/>
    <x v="252"/>
    <s v="ME"/>
    <s v="04350"/>
  </r>
  <r>
    <s v="136208"/>
    <s v="RICHARD"/>
    <s v="O"/>
    <s v="GATES"/>
    <s v="1865-NC"/>
    <s v="2021"/>
    <s v="LNC"/>
    <x v="8"/>
    <s v="Active"/>
    <d v="2021-03-29T12:25:30"/>
    <d v="2021-12-31T00:00:00"/>
    <d v="1955-05-31T00:00:00"/>
    <m/>
    <s v="2075921228"/>
    <s v="dickiegates@gmail.com"/>
    <s v="MAIL"/>
    <s v="401 DENNIS HILL RD"/>
    <x v="252"/>
    <s v="ME"/>
    <s v="04350"/>
  </r>
  <r>
    <s v="136293"/>
    <s v="BRADLEY"/>
    <s v="L"/>
    <s v="JELLISON"/>
    <s v="13919"/>
    <s v="2021"/>
    <s v="CS"/>
    <x v="2"/>
    <s v="Active"/>
    <d v="2021-05-03T15:04:01"/>
    <d v="2022-04-30T00:00:00"/>
    <d v="1994-02-18T00:00:00"/>
    <m/>
    <s v="2075980668"/>
    <s v="ejellison46@yahoo.com"/>
    <s v="MAIL"/>
    <s v="457  WYMAN RD"/>
    <x v="39"/>
    <s v="ME"/>
    <s v="04658"/>
  </r>
  <r>
    <s v="136293"/>
    <s v="BRADLEY"/>
    <s v="L"/>
    <s v="JELLISON"/>
    <s v="21196"/>
    <s v="2021"/>
    <s v="CFC"/>
    <x v="12"/>
    <s v="Active"/>
    <d v="2021-05-10T08:53:06"/>
    <d v="2021-12-31T00:00:00"/>
    <d v="1994-02-18T00:00:00"/>
    <m/>
    <s v="2075980668"/>
    <s v="ejellison46@yahoo.com"/>
    <s v="MAIL"/>
    <s v="457  WYMAN RD"/>
    <x v="39"/>
    <s v="ME"/>
    <s v="04658"/>
  </r>
  <r>
    <s v="136293"/>
    <s v="BRADLEY"/>
    <s v="L"/>
    <s v="JELLISON"/>
    <s v="8145"/>
    <s v="2021"/>
    <s v="LC1"/>
    <x v="4"/>
    <s v="Active"/>
    <d v="2021-06-28T11:53:36"/>
    <d v="2021-12-31T00:00:00"/>
    <d v="1994-02-18T00:00:00"/>
    <m/>
    <s v="2075980668"/>
    <s v="ejellison46@yahoo.com"/>
    <s v="MAIL"/>
    <s v="457  WYMAN RD"/>
    <x v="39"/>
    <s v="ME"/>
    <s v="04658"/>
  </r>
  <r>
    <s v="13632"/>
    <s v="ANTHONY"/>
    <s v="J"/>
    <s v="GEROUX"/>
    <s v="2867-G"/>
    <s v="2021"/>
    <s v="MWD"/>
    <x v="15"/>
    <s v="Active"/>
    <d v="2021-05-01T19:00:00"/>
    <d v="2022-04-30T00:00:00"/>
    <d v="1967-09-10T00:00:00"/>
    <s v="2075865894"/>
    <m/>
    <m/>
    <s v="MAIL"/>
    <s v="1569 SOUTH CLARY RD"/>
    <x v="16"/>
    <s v="ME"/>
    <s v="04348"/>
  </r>
  <r>
    <s v="136327"/>
    <s v="JAMES"/>
    <m/>
    <s v="SMALL"/>
    <s v="3692"/>
    <s v="2021"/>
    <s v="LC3"/>
    <x v="7"/>
    <s v="Active"/>
    <d v="2021-01-01T18:00:00"/>
    <d v="2021-12-31T00:00:00"/>
    <d v="1989-06-25T00:00:00"/>
    <m/>
    <s v="2078121327"/>
    <s v="JSMALL0525@GMAIL.COM"/>
    <s v="MAIL"/>
    <s v="14 EGGEMOGGIN RD"/>
    <x v="2"/>
    <s v="ME"/>
    <s v="04650"/>
  </r>
  <r>
    <s v="13633"/>
    <s v="RANDALL"/>
    <s v="F"/>
    <s v="EATON"/>
    <s v="6899"/>
    <s v="2021"/>
    <s v="LC2"/>
    <x v="5"/>
    <s v="Active"/>
    <d v="2021-01-01T18:00:00"/>
    <d v="2021-12-31T00:00:00"/>
    <d v="1956-12-01T00:00:00"/>
    <s v="2073598312"/>
    <s v="2072665586"/>
    <s v="lizzyw56@hotmail.com"/>
    <s v="MAIL"/>
    <s v="454 REACH RD"/>
    <x v="183"/>
    <s v="ME"/>
    <s v="04616"/>
  </r>
  <r>
    <s v="13641"/>
    <s v="BRET"/>
    <s v="C"/>
    <s v="BURKE"/>
    <s v="7803"/>
    <s v="2021"/>
    <s v="LC1"/>
    <x v="4"/>
    <s v="Active"/>
    <d v="2021-06-09T15:20:39"/>
    <d v="2021-12-31T00:00:00"/>
    <d v="1969-05-09T00:00:00"/>
    <m/>
    <s v="2072635436"/>
    <s v="BURKEBRET25@GMAIL.COM"/>
    <s v="MAIL"/>
    <s v="PO BOX 59"/>
    <x v="96"/>
    <s v="ME"/>
    <s v="04606"/>
  </r>
  <r>
    <s v="13642"/>
    <s v="CHRIS"/>
    <s v="W"/>
    <s v="BURKE"/>
    <s v="2145-B"/>
    <s v="2021"/>
    <s v="CS"/>
    <x v="2"/>
    <s v="Active"/>
    <d v="2021-05-01T19:10:39"/>
    <d v="2022-04-30T00:00:00"/>
    <d v="1970-07-24T00:00:00"/>
    <m/>
    <s v="2075987768"/>
    <s v="chriswburke5@gmail.com"/>
    <s v="MAIL"/>
    <s v="43 Ginnie May Way"/>
    <x v="19"/>
    <s v="ME"/>
    <s v="04605"/>
  </r>
  <r>
    <s v="13642"/>
    <s v="CHRIS"/>
    <s v="W"/>
    <s v="BURKE"/>
    <s v="2440"/>
    <s v="2021"/>
    <s v="LC3"/>
    <x v="7"/>
    <s v="Active"/>
    <d v="2021-01-01T18:00:00"/>
    <d v="2021-12-31T00:00:00"/>
    <d v="1970-07-24T00:00:00"/>
    <m/>
    <s v="2075987768"/>
    <s v="chriswburke5@gmail.com"/>
    <s v="MAIL"/>
    <s v="43 Ginnie May Way"/>
    <x v="19"/>
    <s v="ME"/>
    <s v="04605"/>
  </r>
  <r>
    <s v="13642"/>
    <s v="CHRIS"/>
    <s v="W"/>
    <s v="BURKE"/>
    <s v="349-B"/>
    <s v="2021"/>
    <s v="SUWT"/>
    <x v="50"/>
    <s v="Active"/>
    <d v="2021-01-01T18:00:00"/>
    <d v="2021-12-31T00:00:00"/>
    <d v="1970-07-24T00:00:00"/>
    <m/>
    <s v="2075987768"/>
    <s v="chriswburke5@gmail.com"/>
    <s v="MAIL"/>
    <s v="43 Ginnie May Way"/>
    <x v="19"/>
    <s v="ME"/>
    <s v="04605"/>
  </r>
  <r>
    <s v="13645"/>
    <s v="DAVID"/>
    <s v="A"/>
    <s v="DENIGER"/>
    <s v="2102-D"/>
    <s v="2021"/>
    <s v="CS"/>
    <x v="2"/>
    <s v="Active"/>
    <d v="2021-05-03T11:24:32"/>
    <d v="2022-04-30T00:00:00"/>
    <d v="1967-06-09T00:00:00"/>
    <s v="2075467690"/>
    <s v="2075461367"/>
    <s v="daviddeniger@yahoo.com"/>
    <s v="MAIL"/>
    <s v="103 GOULDSBORO PT RD"/>
    <x v="46"/>
    <s v="ME"/>
    <s v="04607"/>
  </r>
  <r>
    <s v="136453"/>
    <s v="MAX"/>
    <m/>
    <s v="ST AMAND"/>
    <s v="2331"/>
    <s v="2021"/>
    <s v="LC3"/>
    <x v="7"/>
    <s v="Active"/>
    <d v="2021-01-04T11:31:09"/>
    <d v="2021-12-31T00:00:00"/>
    <d v="1989-06-12T00:00:00"/>
    <s v="2073675000"/>
    <s v="2072140641"/>
    <s v="Fullpull12@yahoo.com"/>
    <s v="MAIL"/>
    <s v="PO BOX 493"/>
    <x v="0"/>
    <s v="ME"/>
    <s v="04681"/>
  </r>
  <r>
    <s v="136453"/>
    <s v="MAX"/>
    <m/>
    <s v="ST AMAND"/>
    <s v="34773-S"/>
    <s v="2021"/>
    <s v="CFC"/>
    <x v="12"/>
    <s v="Active"/>
    <d v="2021-04-27T15:17:46"/>
    <d v="2021-12-31T00:00:00"/>
    <d v="1989-06-12T00:00:00"/>
    <s v="2073675000"/>
    <s v="2072140641"/>
    <s v="Fullpull12@yahoo.com"/>
    <s v="MAIL"/>
    <s v="PO BOX 493"/>
    <x v="0"/>
    <s v="ME"/>
    <s v="04681"/>
  </r>
  <r>
    <s v="136472"/>
    <s v="BRIAN"/>
    <s v="S"/>
    <s v="SWIFT"/>
    <s v="31608-S"/>
    <s v="2021"/>
    <s v="MWD"/>
    <x v="15"/>
    <s v="Active"/>
    <d v="2021-05-04T09:56:29"/>
    <d v="2022-04-30T00:00:00"/>
    <d v="1986-10-22T00:00:00"/>
    <m/>
    <s v="2074417886"/>
    <s v="debswift870@gmail.com"/>
    <s v="MAIL"/>
    <s v="1127 EASTERN AVE"/>
    <x v="50"/>
    <s v="ME"/>
    <s v="04330"/>
  </r>
  <r>
    <s v="136556"/>
    <s v="LAWRENCE"/>
    <s v="A"/>
    <s v="NUESSLEIN"/>
    <s v="19-DL"/>
    <s v="2021"/>
    <s v="DL"/>
    <x v="48"/>
    <s v="Active"/>
    <d v="2021-04-12T13:42:22"/>
    <d v="2021-12-31T00:00:00"/>
    <d v="1965-02-11T00:00:00"/>
    <s v="2078017027"/>
    <s v="2072667342"/>
    <s v="LARRYNUESSLEIN@MSN.COM"/>
    <s v="MAIL"/>
    <s v="28 GLEN MARY RD"/>
    <x v="140"/>
    <s v="ME"/>
    <s v="04609"/>
  </r>
  <r>
    <s v="136567"/>
    <s v="DANIEL"/>
    <s v="R"/>
    <s v="BOLDUC"/>
    <s v="170127-NC"/>
    <s v="2021"/>
    <s v="LNC"/>
    <x v="8"/>
    <s v="Active"/>
    <d v="2021-01-05T14:10:08"/>
    <d v="2021-12-31T00:00:00"/>
    <d v="1958-01-12T00:00:00"/>
    <s v="2073974972"/>
    <s v="2076144705"/>
    <s v="tondee2@wildblue.net"/>
    <s v="MAIL"/>
    <s v="832 ROME RD"/>
    <x v="253"/>
    <s v="ME"/>
    <s v="04957"/>
  </r>
  <r>
    <s v="136567"/>
    <s v="DANIEL"/>
    <s v="R"/>
    <s v="BOLDUC"/>
    <s v="60"/>
    <s v="2021"/>
    <s v="SWRO"/>
    <x v="29"/>
    <s v="Active"/>
    <d v="2021-01-05T14:10:10"/>
    <d v="2021-12-31T00:00:00"/>
    <d v="1958-01-12T00:00:00"/>
    <s v="2073974972"/>
    <s v="2076144705"/>
    <s v="tondee2@wildblue.net"/>
    <s v="MAIL"/>
    <s v="832 ROME RD"/>
    <x v="253"/>
    <s v="ME"/>
    <s v="04957"/>
  </r>
  <r>
    <s v="136618"/>
    <s v="MICHAEL"/>
    <s v="C"/>
    <s v="EMERSON"/>
    <s v="32547-E"/>
    <s v="2021"/>
    <s v="CFS"/>
    <x v="14"/>
    <s v="Active"/>
    <d v="2021-03-08T09:45:04"/>
    <d v="2021-12-31T00:00:00"/>
    <d v="1988-08-03T00:00:00"/>
    <s v="2074974056"/>
    <s v="2072638719"/>
    <s v="Meganbrooke8181@gmail.com"/>
    <s v="MAIL"/>
    <s v="208 MAIN ST"/>
    <x v="62"/>
    <s v="ME"/>
    <s v="04649"/>
  </r>
  <r>
    <s v="136632"/>
    <s v="COLBATH"/>
    <m/>
    <s v="WARNER"/>
    <s v="2789"/>
    <s v="2021"/>
    <s v="LC2"/>
    <x v="5"/>
    <s v="Active"/>
    <d v="2021-01-01T18:00:00"/>
    <d v="2021-12-31T00:00:00"/>
    <d v="1997-04-14T00:00:00"/>
    <s v="2072593949"/>
    <s v="2072638071"/>
    <s v="clwinc2015@gmail.com"/>
    <s v="MAIL"/>
    <s v="270 LITTLE MACHIAS RD"/>
    <x v="60"/>
    <s v="ME"/>
    <s v="04626"/>
  </r>
  <r>
    <s v="136652"/>
    <s v="PAUL"/>
    <s v="D"/>
    <s v="MATEOSIAN"/>
    <s v="431-M"/>
    <s v="2021"/>
    <s v="CSO"/>
    <x v="22"/>
    <s v="Active"/>
    <d v="2021-06-14T06:45:41"/>
    <d v="2022-04-30T00:00:00"/>
    <d v="1949-09-27T00:00:00"/>
    <s v="2074438019"/>
    <s v="2077510200"/>
    <s v="Paul@mateosian.com"/>
    <s v="MAIL"/>
    <s v="54 HARBOR RIDGE RD"/>
    <x v="93"/>
    <s v="ME"/>
    <s v="04530"/>
  </r>
  <r>
    <s v="13668"/>
    <s v="NORMAN"/>
    <s v="F"/>
    <s v="BAGLEY"/>
    <s v="7989"/>
    <s v="2021"/>
    <s v="LC3"/>
    <x v="7"/>
    <s v="Active"/>
    <d v="2021-04-01T15:53:09"/>
    <d v="2021-12-31T00:00:00"/>
    <d v="1960-09-16T00:00:00"/>
    <m/>
    <s v="2075986711"/>
    <s v="normanbagleyjr@gmail.com"/>
    <s v="MAIL"/>
    <s v="PO BOX 196"/>
    <x v="141"/>
    <s v="ME"/>
    <s v="04643"/>
  </r>
  <r>
    <s v="136691"/>
    <s v="PATRICK"/>
    <s v="A"/>
    <s v="THAYER"/>
    <s v="34483-T"/>
    <s v="2021"/>
    <s v="MWD"/>
    <x v="15"/>
    <s v="Active"/>
    <d v="2021-05-28T14:49:38"/>
    <d v="2022-04-30T00:00:00"/>
    <d v="1989-08-27T00:00:00"/>
    <m/>
    <s v="2078161086"/>
    <s v="Thayerkaren701@gmail.com"/>
    <s v="MAIL"/>
    <s v="12 PETTICOAT ACRES LN"/>
    <x v="97"/>
    <s v="ME"/>
    <s v="04353"/>
  </r>
  <r>
    <s v="136699"/>
    <s v="TIMOTHY"/>
    <s v="E"/>
    <s v="BROPHY"/>
    <s v="170941"/>
    <s v="2021"/>
    <s v="LC2"/>
    <x v="5"/>
    <s v="Active"/>
    <d v="2021-06-21T18:57:48"/>
    <d v="2021-12-31T00:00:00"/>
    <d v="1981-09-27T00:00:00"/>
    <m/>
    <s v="2077025049"/>
    <s v="t.brophy@ymail.com"/>
    <s v="MAIL"/>
    <s v="17 DANIELS DR"/>
    <x v="1"/>
    <s v="ME"/>
    <s v="04627"/>
  </r>
  <r>
    <s v="136701"/>
    <s v="FRANK"/>
    <s v="J"/>
    <s v="DEREVERE"/>
    <s v="3091-NC"/>
    <s v="2021"/>
    <s v="LNC"/>
    <x v="8"/>
    <s v="Active"/>
    <d v="2021-07-13T15:04:52"/>
    <d v="2021-12-31T00:00:00"/>
    <d v="1976-07-02T00:00:00"/>
    <s v="2072440766"/>
    <s v="2074792533"/>
    <s v="franknewport76@gmail.com"/>
    <s v="MAIL"/>
    <s v="PO BOX 385"/>
    <x v="47"/>
    <s v="ME"/>
    <s v="04660"/>
  </r>
  <r>
    <s v="13671"/>
    <s v="SHAWN"/>
    <s v="L"/>
    <s v="JOHANSEN"/>
    <s v="1980-J"/>
    <s v="2021"/>
    <s v="MWD"/>
    <x v="15"/>
    <s v="Active"/>
    <d v="2021-06-10T08:58:34"/>
    <d v="2022-04-30T00:00:00"/>
    <d v="1968-12-17T00:00:00"/>
    <m/>
    <s v="2076562805"/>
    <s v="gretaljohansen@gmail.com"/>
    <s v="MAIL"/>
    <s v="11 DARRAH ST APT A"/>
    <x v="176"/>
    <s v="ME"/>
    <s v="04357"/>
  </r>
  <r>
    <s v="136710"/>
    <s v="MICHAEL"/>
    <s v="Z"/>
    <s v="LEMELIN"/>
    <s v="531-L"/>
    <s v="2021"/>
    <s v="CS"/>
    <x v="2"/>
    <s v="Active"/>
    <d v="2021-05-20T20:05:49"/>
    <d v="2022-04-30T00:00:00"/>
    <d v="1952-04-17T00:00:00"/>
    <s v="2078834006"/>
    <m/>
    <s v="scrjoseph@yahoo.com"/>
    <s v="MAIL"/>
    <s v="10 CASTLE TERRACE"/>
    <x v="71"/>
    <s v="ME"/>
    <s v="04074"/>
  </r>
  <r>
    <s v="136715"/>
    <s v="DIANE"/>
    <s v="S"/>
    <s v="AMES"/>
    <s v="3257"/>
    <s v="2021"/>
    <s v="LC2"/>
    <x v="5"/>
    <s v="Active"/>
    <d v="2021-03-03T15:09:23"/>
    <d v="2021-12-31T00:00:00"/>
    <d v="1965-08-19T00:00:00"/>
    <s v="2078634833"/>
    <s v="2075932884"/>
    <m/>
    <s v="MAIL"/>
    <s v="PO BOX 483"/>
    <x v="72"/>
    <s v="ME"/>
    <s v="04863"/>
  </r>
  <r>
    <s v="136718"/>
    <s v="STEVEN"/>
    <s v="LEONARD"/>
    <s v="D'AMATO"/>
    <s v="3285-NC"/>
    <s v="2021"/>
    <s v="LNC"/>
    <x v="8"/>
    <s v="Active"/>
    <d v="2021-03-24T11:28:07"/>
    <d v="2021-12-31T00:00:00"/>
    <d v="1954-08-07T00:00:00"/>
    <m/>
    <s v="2072328010"/>
    <s v="stevendamato54@gmail.com"/>
    <s v="MAIL"/>
    <s v="20 WHITEHEAD CIRCLE"/>
    <x v="58"/>
    <s v="ME"/>
    <s v="04103"/>
  </r>
  <r>
    <s v="136769"/>
    <s v="STEPHEN"/>
    <s v="M"/>
    <s v="LEIGHTON"/>
    <s v="31606-L"/>
    <s v="2021"/>
    <s v="MWD"/>
    <x v="15"/>
    <s v="Active"/>
    <d v="2021-05-01T19:00:00"/>
    <d v="2022-04-30T00:00:00"/>
    <d v="1988-05-18T00:00:00"/>
    <m/>
    <s v="2077379106"/>
    <s v="marilyn.leighton@roadrunner.com"/>
    <s v="MAIL"/>
    <s v="118 RIVER RD"/>
    <x v="159"/>
    <s v="ME"/>
    <s v="04342"/>
  </r>
  <r>
    <s v="136771"/>
    <s v="CHRISTOPHER"/>
    <m/>
    <s v="GROSS"/>
    <s v="11397"/>
    <s v="2021"/>
    <s v="LC3"/>
    <x v="7"/>
    <s v="Active"/>
    <d v="2021-01-14T15:57:20"/>
    <d v="2021-12-31T00:00:00"/>
    <d v="1984-05-29T00:00:00"/>
    <s v="2073486727"/>
    <s v="2076100000"/>
    <s v="hoova04616@yahoo.com"/>
    <s v="MAIL"/>
    <s v="2 LINDSAY LN"/>
    <x v="1"/>
    <s v="ME"/>
    <s v="04627"/>
  </r>
  <r>
    <s v="136774"/>
    <s v="KYLE"/>
    <m/>
    <s v="O'BRIEN"/>
    <s v="3470"/>
    <s v="2021"/>
    <s v="LC2"/>
    <x v="5"/>
    <s v="Active"/>
    <d v="2021-01-29T10:00:17"/>
    <d v="2021-12-31T00:00:00"/>
    <d v="1995-09-20T00:00:00"/>
    <m/>
    <s v="2077900897"/>
    <s v="kto25@yahoo.com"/>
    <s v="MAIL"/>
    <s v="705 MAIN STREET"/>
    <x v="28"/>
    <s v="ME"/>
    <s v="04543"/>
  </r>
  <r>
    <s v="136793"/>
    <s v="PETER"/>
    <s v="Johan"/>
    <s v="VAN DER EB"/>
    <s v="3361-NC"/>
    <s v="2021"/>
    <s v="LNC"/>
    <x v="8"/>
    <s v="Active"/>
    <d v="2021-05-20T20:27:34"/>
    <d v="2021-12-31T00:00:00"/>
    <d v="1960-03-15T00:00:00"/>
    <s v="2073268791"/>
    <s v="2072666813"/>
    <s v="pvandereb@hvfarm.com"/>
    <s v="MAIL"/>
    <s v="PO BOX 207"/>
    <x v="135"/>
    <s v="ME"/>
    <s v="04617"/>
  </r>
  <r>
    <s v="136795"/>
    <s v="SCHUYLER"/>
    <m/>
    <s v="VAN DER EB"/>
    <s v="3354"/>
    <s v="2021"/>
    <s v="LNC"/>
    <x v="8"/>
    <s v="Active"/>
    <d v="2021-05-20T20:34:12"/>
    <d v="2021-12-31T00:00:00"/>
    <d v="1993-11-23T00:00:00"/>
    <s v="2073268791"/>
    <s v="2072667374"/>
    <s v="pvandereb@hvfarm.com"/>
    <s v="MAIL"/>
    <s v="PO BOX 207"/>
    <x v="135"/>
    <s v="ME"/>
    <s v="04617"/>
  </r>
  <r>
    <s v="1368"/>
    <s v="JAMES"/>
    <s v="A"/>
    <s v="HIGGINS"/>
    <s v="764"/>
    <s v="2021"/>
    <s v="LC2O"/>
    <x v="17"/>
    <s v="Active"/>
    <d v="2021-04-13T08:32:44"/>
    <d v="2021-12-31T00:00:00"/>
    <d v="1934-12-19T00:00:00"/>
    <s v="2078293513"/>
    <s v="2072724749"/>
    <s v="grampy14@gmail.com"/>
    <s v="MAIL"/>
    <s v="7 LINDEN COURT"/>
    <x v="171"/>
    <s v="ME"/>
    <s v="04021"/>
  </r>
  <r>
    <s v="136803"/>
    <s v="ZACCHARY"/>
    <s v="M"/>
    <s v="AIKEN"/>
    <s v="3584"/>
    <s v="2021"/>
    <s v="LC1"/>
    <x v="4"/>
    <s v="Active"/>
    <d v="2021-06-23T11:35:27"/>
    <d v="2021-12-31T00:00:00"/>
    <d v="1981-07-24T00:00:00"/>
    <s v="2077850056"/>
    <s v="2077017736"/>
    <s v="AIKENZAC@YAHOO.COM"/>
    <s v="MAIL"/>
    <s v="49 DEPOT ST"/>
    <x v="8"/>
    <s v="ME"/>
    <s v="04862"/>
  </r>
  <r>
    <s v="136827"/>
    <s v="JOSHUA"/>
    <s v="A"/>
    <s v="GREENMAN"/>
    <s v="23538"/>
    <s v="2021"/>
    <s v="MENR"/>
    <x v="26"/>
    <s v="Active"/>
    <d v="2021-06-29T19:26:44"/>
    <d v="2021-12-31T00:00:00"/>
    <d v="1991-12-19T00:00:00"/>
    <s v="2075043137"/>
    <s v="2075043137"/>
    <s v="joshgreenman19@yahoo.com"/>
    <s v="MAIL"/>
    <s v="1332 Main Rd"/>
    <x v="92"/>
    <s v="ME"/>
    <s v="04562"/>
  </r>
  <r>
    <s v="136827"/>
    <s v="JOSHUA"/>
    <s v="A"/>
    <s v="GREENMAN"/>
    <s v="9530"/>
    <s v="2021"/>
    <s v="LC2"/>
    <x v="5"/>
    <s v="Active"/>
    <d v="2021-06-17T08:55:20"/>
    <d v="2021-12-31T00:00:00"/>
    <d v="1991-12-19T00:00:00"/>
    <s v="2075043137"/>
    <s v="2075043137"/>
    <s v="joshgreenman19@yahoo.com"/>
    <s v="MAIL"/>
    <s v="1332 Main Rd"/>
    <x v="92"/>
    <s v="ME"/>
    <s v="04562"/>
  </r>
  <r>
    <s v="136829"/>
    <s v="JOSHUA"/>
    <s v="G"/>
    <s v="TOWNSEND"/>
    <s v="14037"/>
    <s v="2021"/>
    <s v="LNC"/>
    <x v="8"/>
    <s v="Active"/>
    <d v="2021-06-11T22:54:36"/>
    <d v="2021-12-31T00:00:00"/>
    <d v="1993-09-15T00:00:00"/>
    <m/>
    <s v="2072716701"/>
    <s v="jgtownsend93@gmail.com"/>
    <s v="MAIL"/>
    <s v="241 RIDGE RD"/>
    <x v="209"/>
    <s v="ME"/>
    <s v="04654"/>
  </r>
  <r>
    <s v="136829"/>
    <s v="JOSHUA"/>
    <s v="G"/>
    <s v="TOWNSEND"/>
    <s v="2469"/>
    <s v="2021"/>
    <s v="CS"/>
    <x v="2"/>
    <s v="Active"/>
    <d v="2021-06-11T22:54:36"/>
    <d v="2022-04-30T00:00:00"/>
    <d v="1993-09-15T00:00:00"/>
    <m/>
    <s v="2072716701"/>
    <s v="jgtownsend93@gmail.com"/>
    <s v="MAIL"/>
    <s v="241 RIDGE RD"/>
    <x v="209"/>
    <s v="ME"/>
    <s v="04654"/>
  </r>
  <r>
    <s v="136832"/>
    <s v="PETER"/>
    <s v="W"/>
    <s v="FOSTER"/>
    <s v="3773-NC"/>
    <s v="2021"/>
    <s v="LNC"/>
    <x v="8"/>
    <s v="Active"/>
    <d v="2021-07-29T15:26:35"/>
    <d v="2021-12-31T00:00:00"/>
    <d v="1983-11-19T00:00:00"/>
    <m/>
    <s v="2077526669"/>
    <s v="peter@stageneck.com"/>
    <s v="MAIL"/>
    <s v="30 Scituate Rd."/>
    <x v="32"/>
    <s v="ME"/>
    <s v="03909"/>
  </r>
  <r>
    <s v="136858"/>
    <s v="BRIAN"/>
    <s v="J"/>
    <s v="CLEMENT"/>
    <s v="25405"/>
    <s v="2021"/>
    <s v="SWR"/>
    <x v="18"/>
    <s v="Active"/>
    <d v="2021-07-31T16:51:49"/>
    <d v="2021-12-31T00:00:00"/>
    <d v="1968-07-16T00:00:00"/>
    <s v="2078312003"/>
    <m/>
    <s v="bclementasc@gmail.com"/>
    <s v="MAIL"/>
    <s v="20 LONGMEADOW RD"/>
    <x v="215"/>
    <s v="ME"/>
    <s v="04110"/>
  </r>
  <r>
    <s v="136858"/>
    <s v="BRIAN"/>
    <s v="J"/>
    <s v="CLEMENT"/>
    <s v="3871-NC"/>
    <s v="2021"/>
    <s v="LNC"/>
    <x v="8"/>
    <s v="Active"/>
    <d v="2021-06-20T14:41:50"/>
    <d v="2021-12-31T00:00:00"/>
    <d v="1968-07-16T00:00:00"/>
    <s v="2078312003"/>
    <m/>
    <s v="bclementasc@gmail.com"/>
    <s v="MAIL"/>
    <s v="20 LONGMEADOW RD"/>
    <x v="215"/>
    <s v="ME"/>
    <s v="04110"/>
  </r>
  <r>
    <s v="13689"/>
    <s v="TONY"/>
    <s v="L"/>
    <s v="MAKER"/>
    <s v="2225-M"/>
    <s v="2021"/>
    <s v="CS"/>
    <x v="2"/>
    <s v="Active"/>
    <d v="2021-07-02T10:09:24"/>
    <d v="2022-04-30T00:00:00"/>
    <d v="1965-10-26T00:00:00"/>
    <s v="2072556038"/>
    <s v="2072637060"/>
    <s v="tonymaker@hotmail.com"/>
    <s v="MAIL"/>
    <s v="PO BOX 13"/>
    <x v="76"/>
    <s v="ME"/>
    <s v="04655"/>
  </r>
  <r>
    <s v="136890"/>
    <s v="RYAN"/>
    <s v="W"/>
    <s v="MILLER"/>
    <s v="31826-M"/>
    <s v="2021"/>
    <s v="E1"/>
    <x v="19"/>
    <s v="Active"/>
    <d v="2021-01-01T18:00:00"/>
    <d v="2021-12-31T00:00:00"/>
    <d v="1982-05-08T00:00:00"/>
    <m/>
    <s v="2074606855"/>
    <s v="STILLSTANDING1982@YAHOO.COM"/>
    <s v="MAIL"/>
    <s v="241 DICKENS FARM RD"/>
    <x v="166"/>
    <s v="ME"/>
    <s v="04634"/>
  </r>
  <r>
    <s v="136897"/>
    <s v="JEFFREY"/>
    <s v="Mark"/>
    <s v="DIGGINS"/>
    <s v="170202-NC"/>
    <s v="2021"/>
    <s v="LNC"/>
    <x v="8"/>
    <s v="Active"/>
    <d v="2021-03-29T14:43:29"/>
    <d v="2021-12-31T00:00:00"/>
    <d v="1957-07-09T00:00:00"/>
    <s v="NA"/>
    <s v="2072326249"/>
    <s v="jdiggins@endurancecap.net"/>
    <s v="MAIL"/>
    <s v="74 High Winds Dr."/>
    <x v="94"/>
    <s v="ME"/>
    <s v="04096"/>
  </r>
  <r>
    <s v="136898"/>
    <s v="MELISSA"/>
    <m/>
    <s v="SAULNIER"/>
    <s v="328-S"/>
    <s v="2021"/>
    <s v="MWD"/>
    <x v="15"/>
    <s v="Active"/>
    <d v="2021-05-25T14:45:08"/>
    <d v="2022-04-30T00:00:00"/>
    <d v="1971-04-27T00:00:00"/>
    <s v="2075827210"/>
    <s v="2072420497"/>
    <s v="Mellissa.saulnier@yahoo.com"/>
    <s v="MAIL"/>
    <s v="562 MARSTON RD"/>
    <x v="151"/>
    <s v="ME"/>
    <s v="04345"/>
  </r>
  <r>
    <s v="13694"/>
    <s v="ADRIAN"/>
    <s v="L"/>
    <s v="BATSON"/>
    <s v="7950"/>
    <s v="2021"/>
    <s v="LC2"/>
    <x v="5"/>
    <s v="Active"/>
    <d v="2021-03-23T10:22:22"/>
    <d v="2021-12-31T00:00:00"/>
    <d v="1964-06-05T00:00:00"/>
    <m/>
    <s v="2075985430"/>
    <s v="adrianbatson64@gmail.com"/>
    <s v="MAIL"/>
    <s v="369 EAST SIDE RD"/>
    <x v="96"/>
    <s v="ME"/>
    <s v="04606"/>
  </r>
  <r>
    <s v="136989"/>
    <s v="SHELDON"/>
    <s v="F"/>
    <s v="GOLDTHWAIT"/>
    <s v="4523-NC"/>
    <s v="2021"/>
    <s v="LNC"/>
    <x v="8"/>
    <s v="Active"/>
    <d v="2021-01-20T14:07:47"/>
    <d v="2021-12-31T00:00:00"/>
    <d v="1938-07-06T00:00:00"/>
    <s v="2072885461"/>
    <s v="2074606570"/>
    <s v="SGOLD@GWI.NET"/>
    <s v="MAIL"/>
    <s v="22 ALBERT MEADOW"/>
    <x v="140"/>
    <s v="ME"/>
    <s v="04609"/>
  </r>
  <r>
    <s v="13701"/>
    <s v="WENDELL"/>
    <s v="R"/>
    <s v="BRYANT"/>
    <s v="467"/>
    <s v="2021"/>
    <s v="LC3"/>
    <x v="7"/>
    <s v="Active"/>
    <d v="2021-01-01T18:00:00"/>
    <d v="2021-12-31T00:00:00"/>
    <d v="1951-11-23T00:00:00"/>
    <s v="2072590962"/>
    <m/>
    <s v="dbryant7@maine.rr.com"/>
    <s v="MAIL"/>
    <s v="89 RIDGE RD"/>
    <x v="60"/>
    <s v="ME"/>
    <s v="04626"/>
  </r>
  <r>
    <s v="13706"/>
    <s v="TRACEY"/>
    <s v="Richard"/>
    <s v="SAWTELLE"/>
    <s v="31932-S"/>
    <s v="2021"/>
    <s v="SD"/>
    <x v="3"/>
    <s v="Active"/>
    <d v="2021-01-21T08:59:52"/>
    <d v="2021-12-31T00:00:00"/>
    <d v="1969-02-01T00:00:00"/>
    <s v="2072718590"/>
    <s v="2072717779"/>
    <s v="TRACEY.SAWTELLE@HOTMAIL.COM"/>
    <s v="MAIL"/>
    <s v="PO BOX 31"/>
    <x v="53"/>
    <s v="ME"/>
    <s v="04691"/>
  </r>
  <r>
    <s v="13706"/>
    <s v="TRACEY"/>
    <s v="Richard"/>
    <s v="SAWTELLE"/>
    <s v="631-S"/>
    <s v="2021"/>
    <s v="SUB"/>
    <x v="6"/>
    <s v="Active"/>
    <d v="2021-01-21T08:59:53"/>
    <d v="2021-12-31T00:00:00"/>
    <d v="1969-02-01T00:00:00"/>
    <s v="2072718590"/>
    <s v="2072717779"/>
    <s v="TRACEY.SAWTELLE@HOTMAIL.COM"/>
    <s v="MAIL"/>
    <s v="PO BOX 31"/>
    <x v="53"/>
    <s v="ME"/>
    <s v="04691"/>
  </r>
  <r>
    <s v="13706"/>
    <s v="TRACEY"/>
    <s v="Richard"/>
    <s v="SAWTELLE"/>
    <s v="758-S"/>
    <s v="2021"/>
    <s v="CS"/>
    <x v="2"/>
    <s v="Active"/>
    <d v="2021-05-07T15:24:14"/>
    <d v="2022-04-30T00:00:00"/>
    <d v="1969-02-01T00:00:00"/>
    <s v="2072718590"/>
    <s v="2072717779"/>
    <s v="TRACEY.SAWTELLE@HOTMAIL.COM"/>
    <s v="MAIL"/>
    <s v="PO BOX 31"/>
    <x v="53"/>
    <s v="ME"/>
    <s v="04691"/>
  </r>
  <r>
    <s v="137077"/>
    <s v="CAMERON"/>
    <s v="Tyler"/>
    <s v="MURPHY"/>
    <s v="21294"/>
    <s v="2021"/>
    <s v="MENC"/>
    <x v="10"/>
    <s v="Active"/>
    <d v="2021-05-13T07:48:36"/>
    <d v="2021-12-31T00:00:00"/>
    <d v="1992-05-26T00:00:00"/>
    <s v="2076159840"/>
    <s v="2076159840"/>
    <s v="Cameron.murphy4621@gmail.com"/>
    <s v="MAIL"/>
    <s v="83 MACKWORTH ST"/>
    <x v="58"/>
    <s v="ME"/>
    <s v="04103"/>
  </r>
  <r>
    <s v="137077"/>
    <s v="CAMERON"/>
    <s v="Tyler"/>
    <s v="MURPHY"/>
    <s v="4621"/>
    <s v="2021"/>
    <s v="LC3"/>
    <x v="7"/>
    <s v="Active"/>
    <d v="2021-05-13T07:36:41"/>
    <d v="2021-12-31T00:00:00"/>
    <d v="1992-05-26T00:00:00"/>
    <s v="2076159840"/>
    <s v="2076159840"/>
    <s v="Cameron.murphy4621@gmail.com"/>
    <s v="MAIL"/>
    <s v="83 MACKWORTH ST"/>
    <x v="58"/>
    <s v="ME"/>
    <s v="04103"/>
  </r>
  <r>
    <s v="137077"/>
    <s v="CAMERON"/>
    <s v="Tyler"/>
    <s v="MURPHY"/>
    <s v="9814"/>
    <s v="2021"/>
    <s v="CFC"/>
    <x v="12"/>
    <s v="Active"/>
    <d v="2021-05-13T07:36:42"/>
    <d v="2021-12-31T00:00:00"/>
    <d v="1992-05-26T00:00:00"/>
    <s v="2076159840"/>
    <s v="2076159840"/>
    <s v="Cameron.murphy4621@gmail.com"/>
    <s v="MAIL"/>
    <s v="83 MACKWORTH ST"/>
    <x v="58"/>
    <s v="ME"/>
    <s v="04103"/>
  </r>
  <r>
    <s v="137077"/>
    <s v="CAMERON"/>
    <s v="Tyler"/>
    <s v="MURPHY"/>
    <s v="9815"/>
    <s v="2021"/>
    <s v="CPC"/>
    <x v="11"/>
    <s v="Active"/>
    <d v="2021-05-13T07:36:38"/>
    <d v="2021-12-31T00:00:00"/>
    <d v="1992-05-26T00:00:00"/>
    <s v="2076159840"/>
    <s v="2076159840"/>
    <s v="Cameron.murphy4621@gmail.com"/>
    <s v="MAIL"/>
    <s v="83 MACKWORTH ST"/>
    <x v="58"/>
    <s v="ME"/>
    <s v="04103"/>
  </r>
  <r>
    <s v="13710"/>
    <s v="MICHAEL"/>
    <s v="C"/>
    <s v="BRIGGS"/>
    <s v="2499-B"/>
    <s v="2021"/>
    <s v="CS"/>
    <x v="2"/>
    <s v="Active"/>
    <d v="2021-08-10T09:35:15"/>
    <d v="2022-04-30T00:00:00"/>
    <d v="1953-03-13T00:00:00"/>
    <m/>
    <s v="207/2663353"/>
    <s v="mike@tauntonbay.com"/>
    <s v="MAIL"/>
    <s v="PO BOX 613"/>
    <x v="19"/>
    <s v="ME"/>
    <s v="04605"/>
  </r>
  <r>
    <s v="13710"/>
    <s v="MICHAEL"/>
    <s v="C"/>
    <s v="BRIGGS"/>
    <s v="71332"/>
    <s v="2021"/>
    <s v="LC1"/>
    <x v="4"/>
    <s v="Active"/>
    <d v="2021-01-01T18:00:00"/>
    <d v="2021-12-31T00:00:00"/>
    <d v="1953-03-13T00:00:00"/>
    <m/>
    <s v="207/2663353"/>
    <s v="mike@tauntonbay.com"/>
    <s v="MAIL"/>
    <s v="PO BOX 613"/>
    <x v="19"/>
    <s v="ME"/>
    <s v="04605"/>
  </r>
  <r>
    <s v="137109"/>
    <s v="TOMI"/>
    <s v="L"/>
    <s v="COLSON"/>
    <s v="1154"/>
    <s v="2021"/>
    <s v="CFS"/>
    <x v="14"/>
    <s v="Active"/>
    <d v="2021-01-01T18:00:00"/>
    <d v="2021-12-31T00:00:00"/>
    <d v="1992-01-27T00:00:00"/>
    <s v="2079635826"/>
    <s v="2074606976"/>
    <s v="plummer.tomi@yahoo.com"/>
    <s v="MAIL"/>
    <s v="107 CRANBERRY PT RD"/>
    <x v="133"/>
    <s v="ME"/>
    <s v="04624"/>
  </r>
  <r>
    <s v="137109"/>
    <s v="TOMI"/>
    <s v="L"/>
    <s v="COLSON"/>
    <s v="6119"/>
    <s v="2021"/>
    <s v="LC1"/>
    <x v="4"/>
    <s v="Active"/>
    <d v="2021-01-01T18:00:00"/>
    <d v="2021-12-31T00:00:00"/>
    <d v="1992-01-27T00:00:00"/>
    <s v="2079635826"/>
    <s v="2074606976"/>
    <s v="plummer.tomi@yahoo.com"/>
    <s v="MAIL"/>
    <s v="107 CRANBERRY PT RD"/>
    <x v="133"/>
    <s v="ME"/>
    <s v="04624"/>
  </r>
  <r>
    <s v="137128"/>
    <s v="GAIL"/>
    <s v="S"/>
    <s v="LELAND"/>
    <s v="4719-NC"/>
    <s v="2021"/>
    <s v="LNC"/>
    <x v="8"/>
    <s v="Active"/>
    <d v="2021-03-29T17:15:54"/>
    <d v="2021-12-31T00:00:00"/>
    <d v="1953-10-11T00:00:00"/>
    <s v="2072883674"/>
    <s v="2074794224"/>
    <s v="Gleland.gl@gmail.com"/>
    <s v="MAIL"/>
    <s v="1500 STATE HIGHWAY 102"/>
    <x v="140"/>
    <s v="ME"/>
    <s v="04609"/>
  </r>
  <r>
    <s v="137139"/>
    <s v="WENDY"/>
    <s v="L"/>
    <s v="GLAUDE"/>
    <s v="840-G"/>
    <s v="2021"/>
    <s v="CS"/>
    <x v="2"/>
    <s v="Active"/>
    <d v="2021-05-03T09:54:04"/>
    <d v="2022-04-30T00:00:00"/>
    <d v="1974-09-21T00:00:00"/>
    <m/>
    <s v="2076915668"/>
    <m/>
    <s v="MAIL"/>
    <s v="104 MAIN ST, APT C"/>
    <x v="27"/>
    <s v="ME"/>
    <s v="04860"/>
  </r>
  <r>
    <s v="137139"/>
    <s v="WENDY"/>
    <s v="L"/>
    <s v="GLAUDE"/>
    <s v="8737"/>
    <s v="2021"/>
    <s v="CFS"/>
    <x v="14"/>
    <s v="Active"/>
    <d v="2021-04-08T10:24:42"/>
    <d v="2021-12-31T00:00:00"/>
    <d v="1974-09-21T00:00:00"/>
    <m/>
    <s v="2076915668"/>
    <m/>
    <s v="MAIL"/>
    <s v="104 MAIN ST, APT C"/>
    <x v="27"/>
    <s v="ME"/>
    <s v="04860"/>
  </r>
  <r>
    <s v="13715"/>
    <s v="PATRICK"/>
    <s v="james"/>
    <s v="DUCALE"/>
    <s v="19726"/>
    <s v="2021"/>
    <s v="LC2"/>
    <x v="5"/>
    <s v="Active"/>
    <d v="2021-05-19T09:42:47"/>
    <d v="2021-12-31T00:00:00"/>
    <d v="1952-05-06T00:00:00"/>
    <s v="2072329075"/>
    <s v="2072329075"/>
    <s v="netfisher33@yahoo.com"/>
    <s v="MAIL"/>
    <s v="974 ISLAND AVENUE"/>
    <x v="68"/>
    <s v="ME"/>
    <s v="04050"/>
  </r>
  <r>
    <s v="137155"/>
    <s v="AVERY"/>
    <m/>
    <s v="JONES"/>
    <s v="4974"/>
    <s v="2021"/>
    <s v="LC1"/>
    <x v="4"/>
    <s v="Active"/>
    <d v="2021-04-01T12:16:14"/>
    <d v="2021-12-31T00:00:00"/>
    <d v="1995-09-22T00:00:00"/>
    <m/>
    <s v="2075771203"/>
    <s v="AVERYLJONES96@LIVE.COM"/>
    <s v="MAIL"/>
    <s v="41 MAIN ST"/>
    <x v="180"/>
    <s v="ME"/>
    <s v="04252"/>
  </r>
  <r>
    <s v="137170"/>
    <s v="MICAH"/>
    <m/>
    <s v="GARDINER"/>
    <s v="1940-G"/>
    <s v="2021"/>
    <s v="E0C"/>
    <x v="40"/>
    <s v="Active"/>
    <d v="2021-03-10T14:40:17"/>
    <d v="2021-12-31T00:00:00"/>
    <d v="1983-03-13T00:00:00"/>
    <m/>
    <s v="2073509119"/>
    <m/>
    <s v="MAIL"/>
    <s v="269 ATKINS RD"/>
    <x v="16"/>
    <s v="ME"/>
    <s v="04348"/>
  </r>
  <r>
    <s v="137172"/>
    <s v="DAVID"/>
    <s v="Alan"/>
    <s v="MOODY"/>
    <s v="10787"/>
    <s v="2021"/>
    <s v="LC3"/>
    <x v="7"/>
    <s v="Active"/>
    <d v="2021-07-12T22:45:10"/>
    <d v="2021-12-31T00:00:00"/>
    <d v="1989-09-21T00:00:00"/>
    <s v="2074064138"/>
    <s v="2078377694"/>
    <s v="Davidamoody69@gmail.com"/>
    <s v="MAIL"/>
    <s v="22 LONGLEY DR"/>
    <x v="3"/>
    <s v="ME"/>
    <s v="04079"/>
  </r>
  <r>
    <s v="137172"/>
    <s v="DAVID"/>
    <s v="Alan"/>
    <s v="MOODY"/>
    <s v="21971"/>
    <s v="2021"/>
    <s v="MENC"/>
    <x v="10"/>
    <s v="Active"/>
    <d v="2021-06-01T21:52:37"/>
    <d v="2021-12-31T00:00:00"/>
    <d v="1989-09-21T00:00:00"/>
    <s v="2074064138"/>
    <s v="2078377694"/>
    <s v="Davidamoody69@gmail.com"/>
    <s v="MAIL"/>
    <s v="22 LONGLEY DR"/>
    <x v="3"/>
    <s v="ME"/>
    <s v="04079"/>
  </r>
  <r>
    <s v="137172"/>
    <s v="DAVID"/>
    <s v="Alan"/>
    <s v="MOODY"/>
    <s v="31962-M"/>
    <s v="2021"/>
    <s v="CS"/>
    <x v="2"/>
    <s v="Active"/>
    <d v="2021-05-06T09:01:40"/>
    <d v="2022-04-30T00:00:00"/>
    <d v="1989-09-21T00:00:00"/>
    <s v="2074064138"/>
    <s v="2078377694"/>
    <s v="Davidamoody69@gmail.com"/>
    <s v="MAIL"/>
    <s v="22 LONGLEY DR"/>
    <x v="3"/>
    <s v="ME"/>
    <s v="04079"/>
  </r>
  <r>
    <s v="137172"/>
    <s v="DAVID"/>
    <s v="Alan"/>
    <s v="MOODY"/>
    <s v="32215-M"/>
    <s v="2021"/>
    <s v="NCS"/>
    <x v="24"/>
    <s v="Active"/>
    <d v="2021-02-06T19:25:39"/>
    <d v="2021-12-31T00:00:00"/>
    <d v="1989-09-21T00:00:00"/>
    <s v="2074064138"/>
    <s v="2078377694"/>
    <s v="Davidamoody69@gmail.com"/>
    <s v="MAIL"/>
    <s v="22 LONGLEY DR"/>
    <x v="3"/>
    <s v="ME"/>
    <s v="04079"/>
  </r>
  <r>
    <s v="137173"/>
    <s v="PETER"/>
    <s v="W"/>
    <s v="BRIDGFORD"/>
    <s v="5296-NC"/>
    <s v="2021"/>
    <s v="LNC"/>
    <x v="8"/>
    <s v="Active"/>
    <d v="2021-03-18T15:00:41"/>
    <d v="2021-12-31T00:00:00"/>
    <d v="1966-05-27T00:00:00"/>
    <m/>
    <s v="2072338424"/>
    <s v="cbridge1966@gmail.com"/>
    <s v="MAIL"/>
    <s v="40 CENTRAL AVE"/>
    <x v="254"/>
    <s v="ME"/>
    <s v="04108"/>
  </r>
  <r>
    <s v="137209"/>
    <s v="RICHARD"/>
    <s v="Sean"/>
    <s v="MULLINS"/>
    <s v="170133-NC"/>
    <s v="2021"/>
    <s v="LNC"/>
    <x v="8"/>
    <s v="Active"/>
    <d v="2021-04-23T14:57:32"/>
    <d v="2021-12-31T00:00:00"/>
    <d v="1969-07-05T00:00:00"/>
    <s v="2078993189"/>
    <s v="2075227206"/>
    <s v="rick.mullins@hotmail.com"/>
    <s v="MAIL"/>
    <s v="9 ROUNDABOUT LANE"/>
    <x v="118"/>
    <s v="ME"/>
    <s v="04107"/>
  </r>
  <r>
    <s v="13725"/>
    <s v="RUSSELL"/>
    <s v="E"/>
    <s v="PINKHAM"/>
    <s v="21013"/>
    <s v="2021"/>
    <s v="SWR"/>
    <x v="18"/>
    <s v="Active"/>
    <d v="2021-04-30T19:37:41"/>
    <d v="2021-12-31T00:00:00"/>
    <d v="1963-11-04T00:00:00"/>
    <s v="2076336236"/>
    <s v="2073803929"/>
    <s v="pinkham208@gmail.com"/>
    <s v="MAIL"/>
    <s v="25 HARDWICK ROAD"/>
    <x v="57"/>
    <s v="ME"/>
    <s v="04537"/>
  </r>
  <r>
    <s v="137251"/>
    <s v="WILLIAM"/>
    <s v="Stanley"/>
    <s v="SARGENT"/>
    <s v="12602"/>
    <s v="2021"/>
    <s v="CPC"/>
    <x v="11"/>
    <s v="Active"/>
    <d v="2021-07-18T16:30:53"/>
    <d v="2021-12-31T00:00:00"/>
    <d v="1997-01-20T00:00:00"/>
    <m/>
    <s v="2075985902"/>
    <s v="wsargent97@yahoo.com"/>
    <s v="MAIL"/>
    <s v="51 KANSAS RD"/>
    <x v="39"/>
    <s v="ME"/>
    <s v="04658"/>
  </r>
  <r>
    <s v="137251"/>
    <s v="WILLIAM"/>
    <s v="Stanley"/>
    <s v="SARGENT"/>
    <s v="12603"/>
    <s v="2021"/>
    <s v="CPS"/>
    <x v="30"/>
    <s v="Active"/>
    <d v="2021-07-18T16:30:55"/>
    <d v="2021-12-31T00:00:00"/>
    <d v="1997-01-20T00:00:00"/>
    <m/>
    <s v="2075985902"/>
    <s v="wsargent97@yahoo.com"/>
    <s v="MAIL"/>
    <s v="51 KANSAS RD"/>
    <x v="39"/>
    <s v="ME"/>
    <s v="04658"/>
  </r>
  <r>
    <s v="137251"/>
    <s v="WILLIAM"/>
    <s v="Stanley"/>
    <s v="SARGENT"/>
    <s v="24275"/>
    <s v="2021"/>
    <s v="SWR"/>
    <x v="18"/>
    <s v="Active"/>
    <d v="2021-07-11T18:39:03"/>
    <d v="2021-12-31T00:00:00"/>
    <d v="1997-01-20T00:00:00"/>
    <m/>
    <s v="2075985902"/>
    <s v="wsargent97@yahoo.com"/>
    <s v="MAIL"/>
    <s v="51 KANSAS RD"/>
    <x v="39"/>
    <s v="ME"/>
    <s v="04658"/>
  </r>
  <r>
    <s v="137251"/>
    <s v="WILLIAM"/>
    <s v="Stanley"/>
    <s v="SARGENT"/>
    <s v="24276"/>
    <s v="2021"/>
    <s v="SWRO"/>
    <x v="29"/>
    <s v="Active"/>
    <d v="2021-07-11T18:39:04"/>
    <d v="2021-12-31T00:00:00"/>
    <d v="1997-01-20T00:00:00"/>
    <m/>
    <s v="2075985902"/>
    <s v="wsargent97@yahoo.com"/>
    <s v="MAIL"/>
    <s v="51 KANSAS RD"/>
    <x v="39"/>
    <s v="ME"/>
    <s v="04658"/>
  </r>
  <r>
    <s v="137251"/>
    <s v="WILLIAM"/>
    <s v="Stanley"/>
    <s v="SARGENT"/>
    <s v="5536"/>
    <s v="2021"/>
    <s v="LC2"/>
    <x v="5"/>
    <s v="Active"/>
    <d v="2021-01-26T08:57:31"/>
    <d v="2021-12-31T00:00:00"/>
    <d v="1997-01-20T00:00:00"/>
    <m/>
    <s v="2075985902"/>
    <s v="wsargent97@yahoo.com"/>
    <s v="MAIL"/>
    <s v="51 KANSAS RD"/>
    <x v="39"/>
    <s v="ME"/>
    <s v="04658"/>
  </r>
  <r>
    <s v="137251"/>
    <s v="WILLIAM"/>
    <s v="Stanley"/>
    <s v="SARGENT"/>
    <s v="7936"/>
    <s v="2021"/>
    <s v="CFS"/>
    <x v="14"/>
    <s v="Active"/>
    <d v="2021-07-18T16:30:53"/>
    <d v="2021-12-31T00:00:00"/>
    <d v="1997-01-20T00:00:00"/>
    <m/>
    <s v="2075985902"/>
    <s v="wsargent97@yahoo.com"/>
    <s v="MAIL"/>
    <s v="51 KANSAS RD"/>
    <x v="39"/>
    <s v="ME"/>
    <s v="04658"/>
  </r>
  <r>
    <s v="137259"/>
    <s v="NORMAN"/>
    <s v="R"/>
    <s v="LEGERE"/>
    <s v="5615-NC"/>
    <s v="2021"/>
    <s v="LNC"/>
    <x v="8"/>
    <s v="Active"/>
    <d v="2021-06-10T07:39:18"/>
    <d v="2021-12-31T00:00:00"/>
    <d v="1951-11-03T00:00:00"/>
    <s v="2073241504"/>
    <s v="2074320503"/>
    <s v="normanlegere@gmail.com"/>
    <s v="MAIL"/>
    <s v="27 LEBANON ST"/>
    <x v="231"/>
    <s v="ME"/>
    <s v="04073"/>
  </r>
  <r>
    <s v="13727"/>
    <s v="LEO"/>
    <s v="H"/>
    <s v="CHANDLER"/>
    <s v="12742"/>
    <s v="2021"/>
    <s v="LC2"/>
    <x v="5"/>
    <s v="Active"/>
    <d v="2021-04-10T17:55:08"/>
    <d v="2021-12-31T00:00:00"/>
    <d v="1957-07-31T00:00:00"/>
    <m/>
    <s v="2075985010"/>
    <s v="lauriesnash172@yahoo.com"/>
    <s v="MAIL"/>
    <s v="PO BOX 43"/>
    <x v="126"/>
    <s v="ME"/>
    <s v="04611"/>
  </r>
  <r>
    <s v="137276"/>
    <s v="THOMAS"/>
    <m/>
    <s v="CURTIS"/>
    <s v="129"/>
    <s v="2021"/>
    <s v="SWRO"/>
    <x v="29"/>
    <s v="Active"/>
    <d v="2021-05-07T16:07:03"/>
    <d v="2021-12-31T00:00:00"/>
    <d v="1956-07-03T00:00:00"/>
    <s v="2073859680"/>
    <s v="2074781557"/>
    <s v="whaler2121@yahoo.com"/>
    <s v="MAIL"/>
    <s v="PO BOX 11"/>
    <x v="61"/>
    <s v="ME"/>
    <s v="04416"/>
  </r>
  <r>
    <s v="137289"/>
    <s v="GENEVIEVE"/>
    <s v="C"/>
    <s v="BLACK"/>
    <s v="17001"/>
    <s v="2021"/>
    <s v="SWRO"/>
    <x v="29"/>
    <s v="Active"/>
    <d v="2021-07-31T18:25:04"/>
    <d v="2021-12-31T00:00:00"/>
    <d v="1992-08-18T01:00:00"/>
    <s v="2073235338"/>
    <m/>
    <s v="genevieve.black14@gmail.com"/>
    <s v="MAIL"/>
    <s v="51 Ferry Rd"/>
    <x v="127"/>
    <s v="ME"/>
    <s v="04981"/>
  </r>
  <r>
    <s v="137334"/>
    <s v="BRIAN"/>
    <s v="C"/>
    <s v="GREEN"/>
    <s v="6071-NC"/>
    <s v="2021"/>
    <s v="LNC"/>
    <x v="8"/>
    <s v="Active"/>
    <d v="2021-07-14T15:58:11"/>
    <d v="2021-12-31T00:00:00"/>
    <d v="1967-04-27T00:00:00"/>
    <s v="2078294444"/>
    <s v="2078315790"/>
    <s v="Chrisyarfish@gmail.com"/>
    <s v="MAIL"/>
    <s v="190 US RT 1 PMB 116"/>
    <x v="123"/>
    <s v="ME"/>
    <s v="04105"/>
  </r>
  <r>
    <s v="137343"/>
    <s v="DAVID"/>
    <s v="O"/>
    <s v="SOPER"/>
    <s v="32559-S"/>
    <s v="2021"/>
    <s v="MWD"/>
    <x v="15"/>
    <s v="Active"/>
    <d v="2021-05-10T13:55:54"/>
    <d v="2022-04-30T00:00:00"/>
    <d v="1986-07-08T00:00:00"/>
    <m/>
    <s v="2074791030"/>
    <s v="soperstar86@gmail.com"/>
    <s v="MAIL"/>
    <s v="P.O. Box 842"/>
    <x v="61"/>
    <s v="ME"/>
    <s v="04416"/>
  </r>
  <r>
    <s v="137348"/>
    <s v="DANIEL"/>
    <m/>
    <s v="DICKINSON"/>
    <s v="6360-A"/>
    <s v="2021"/>
    <s v="LA"/>
    <x v="25"/>
    <s v="Active"/>
    <d v="2021-06-10T10:35:10"/>
    <d v="2021-12-31T00:00:00"/>
    <d v="1993-07-04T00:00:00"/>
    <m/>
    <s v="2073507077"/>
    <s v="DANIELFINLEY7493@GMAIL.COM"/>
    <s v="MAIL"/>
    <s v="89 WAWENOCK RD"/>
    <x v="35"/>
    <s v="ME"/>
    <s v="04556"/>
  </r>
  <r>
    <s v="137350"/>
    <s v="PHILLIP"/>
    <s v="J"/>
    <s v="SPEARING"/>
    <s v="6207"/>
    <s v="2021"/>
    <s v="LC2"/>
    <x v="5"/>
    <s v="Active"/>
    <d v="2021-05-26T09:24:00"/>
    <d v="2021-12-31T00:00:00"/>
    <d v="1995-06-09T00:00:00"/>
    <m/>
    <s v="2079757338"/>
    <s v="Phillip.spearing1@gmail.com"/>
    <s v="MAIL"/>
    <s v="181 Ballyhac Road"/>
    <x v="86"/>
    <s v="ME"/>
    <s v="04854"/>
  </r>
  <r>
    <s v="13737"/>
    <s v="JOHN"/>
    <m/>
    <s v="XANTHOPOULOS"/>
    <s v="171003-NC"/>
    <s v="2021"/>
    <s v="LNC"/>
    <x v="8"/>
    <s v="Active"/>
    <d v="2021-01-01T18:00:00"/>
    <d v="2021-12-31T00:00:00"/>
    <d v="1945-04-28T00:00:00"/>
    <s v="2075909606"/>
    <s v="2075909606"/>
    <s v="xanthop45@gmail.com"/>
    <s v="MAIL"/>
    <s v="75 OCEANSIDE DR"/>
    <x v="128"/>
    <s v="ME"/>
    <s v="04072"/>
  </r>
  <r>
    <s v="137392"/>
    <s v="JUSTIN"/>
    <m/>
    <s v="ST CLAIRE"/>
    <s v="170961"/>
    <s v="2021"/>
    <s v="LC1"/>
    <x v="4"/>
    <s v="Active"/>
    <d v="2021-01-01T18:00:00"/>
    <d v="2021-12-31T00:00:00"/>
    <d v="1987-10-01T00:00:00"/>
    <m/>
    <s v="2072993676"/>
    <s v="jstc18@hotmail.com"/>
    <s v="MAIL"/>
    <s v="79 STATE ST"/>
    <x v="70"/>
    <s v="ME"/>
    <s v="04038"/>
  </r>
  <r>
    <s v="13741"/>
    <s v="DANIEL"/>
    <s v="L"/>
    <s v="HARRINGTON"/>
    <s v="23509-H"/>
    <s v="2021"/>
    <s v="CS"/>
    <x v="2"/>
    <s v="Active"/>
    <d v="2021-05-01T19:00:00"/>
    <d v="2022-04-30T00:00:00"/>
    <d v="1970-08-03T00:00:00"/>
    <s v="2074432104"/>
    <m/>
    <s v="harringtondan10@yahoo.com"/>
    <s v="MAIL"/>
    <s v="274 DANA MILL RD"/>
    <x v="125"/>
    <s v="ME"/>
    <s v="04579"/>
  </r>
  <r>
    <s v="13741"/>
    <s v="DANIEL"/>
    <s v="L"/>
    <s v="HARRINGTON"/>
    <s v="32030-H"/>
    <s v="2021"/>
    <s v="SW"/>
    <x v="39"/>
    <s v="Active"/>
    <d v="2021-01-06T14:06:49"/>
    <d v="2021-12-31T00:00:00"/>
    <d v="1970-08-03T00:00:00"/>
    <s v="2074432104"/>
    <m/>
    <s v="harringtondan10@yahoo.com"/>
    <s v="MAIL"/>
    <s v="274 DANA MILL RD"/>
    <x v="125"/>
    <s v="ME"/>
    <s v="04579"/>
  </r>
  <r>
    <s v="13741"/>
    <s v="DANIEL"/>
    <s v="L"/>
    <s v="HARRINGTON"/>
    <s v="3591-H"/>
    <s v="2021"/>
    <s v="MWD"/>
    <x v="15"/>
    <s v="Active"/>
    <d v="2021-05-01T19:00:00"/>
    <d v="2022-04-30T00:00:00"/>
    <d v="1970-08-03T00:00:00"/>
    <s v="2074432104"/>
    <m/>
    <s v="harringtondan10@yahoo.com"/>
    <s v="MAIL"/>
    <s v="274 DANA MILL RD"/>
    <x v="125"/>
    <s v="ME"/>
    <s v="04579"/>
  </r>
  <r>
    <s v="137412"/>
    <s v="DEVIN"/>
    <s v="A"/>
    <s v="HUSSEY"/>
    <s v="18665"/>
    <s v="2021"/>
    <s v="CS"/>
    <x v="2"/>
    <s v="Active"/>
    <d v="2021-05-05T13:19:45"/>
    <d v="2022-04-30T00:00:00"/>
    <d v="1996-10-01T00:00:00"/>
    <s v="2075655204"/>
    <s v="2074600656"/>
    <s v="dcard911@gmail.com"/>
    <s v="MAIL"/>
    <s v="9 EASTBROOK RD"/>
    <x v="163"/>
    <s v="ME"/>
    <s v="04634"/>
  </r>
  <r>
    <s v="137413"/>
    <s v="JOSEPH"/>
    <s v="S"/>
    <s v="MEANS"/>
    <s v="11732"/>
    <s v="2021"/>
    <s v="CFS"/>
    <x v="14"/>
    <s v="Active"/>
    <d v="2021-07-08T13:38:37"/>
    <d v="2021-12-31T00:00:00"/>
    <d v="1990-10-23T00:00:00"/>
    <m/>
    <s v="2072145742"/>
    <m/>
    <s v="MAIL"/>
    <s v="1036 AYER'S JCT RD"/>
    <x v="255"/>
    <s v="ME"/>
    <s v="04666"/>
  </r>
  <r>
    <s v="13743"/>
    <s v="TIMOTHY"/>
    <s v="W"/>
    <s v="CIRONE"/>
    <s v="15801"/>
    <s v="2021"/>
    <s v="LC2"/>
    <x v="5"/>
    <s v="Active"/>
    <d v="2021-01-02T20:00:19"/>
    <d v="2021-12-31T00:00:00"/>
    <d v="1964-09-28T00:00:00"/>
    <s v="2074833829"/>
    <s v="2075986229"/>
    <s v="timandchay@yahoo.com"/>
    <s v="MAIL"/>
    <s v="847 BASIN RD"/>
    <x v="96"/>
    <s v="ME"/>
    <s v="04606"/>
  </r>
  <r>
    <s v="13743"/>
    <s v="TIMOTHY"/>
    <s v="W"/>
    <s v="CIRONE"/>
    <s v="2347-C"/>
    <s v="2021"/>
    <s v="CS"/>
    <x v="2"/>
    <s v="Active"/>
    <d v="2021-05-05T12:31:04"/>
    <d v="2022-04-30T00:00:00"/>
    <d v="1964-09-28T00:00:00"/>
    <s v="2074833829"/>
    <s v="2075986229"/>
    <s v="timandchay@yahoo.com"/>
    <s v="MAIL"/>
    <s v="847 BASIN RD"/>
    <x v="96"/>
    <s v="ME"/>
    <s v="04606"/>
  </r>
  <r>
    <s v="13745"/>
    <s v="HENRY"/>
    <s v="R"/>
    <s v="ATCHERSON"/>
    <s v="31986-A"/>
    <s v="2021"/>
    <s v="CS"/>
    <x v="2"/>
    <s v="Active"/>
    <d v="2021-05-04T10:22:28"/>
    <d v="2022-04-30T00:00:00"/>
    <d v="1973-10-06T00:00:00"/>
    <m/>
    <s v="2075988054"/>
    <m/>
    <s v="MAIL"/>
    <s v="210 WATER STREET"/>
    <x v="96"/>
    <s v="ME"/>
    <s v="04606"/>
  </r>
  <r>
    <s v="137450"/>
    <s v="JOSHUA"/>
    <s v="W"/>
    <s v="AUDET"/>
    <s v="7070"/>
    <s v="2021"/>
    <s v="LC3"/>
    <x v="7"/>
    <s v="Active"/>
    <d v="2021-01-01T18:00:00"/>
    <d v="2021-12-31T00:00:00"/>
    <d v="1991-11-18T00:00:00"/>
    <s v="2073378772"/>
    <s v="2073378772"/>
    <s v="joshuaaudet@gmail.com"/>
    <s v="MAIL"/>
    <s v="324 SHORE ROAD"/>
    <x v="189"/>
    <s v="ME"/>
    <s v="03907"/>
  </r>
  <r>
    <s v="137472"/>
    <s v="DANIEL"/>
    <s v="P"/>
    <s v="CLOSSON"/>
    <s v="32281-C"/>
    <s v="2021"/>
    <s v="CFC"/>
    <x v="12"/>
    <s v="Active"/>
    <d v="2021-04-14T06:15:17"/>
    <d v="2021-12-31T00:00:00"/>
    <d v="1990-06-22T00:00:00"/>
    <m/>
    <s v="2076100611"/>
    <s v="daniel.closson@yahoo.com"/>
    <s v="MAIL"/>
    <s v="PO BOX 137"/>
    <x v="89"/>
    <s v="ME"/>
    <s v="04653"/>
  </r>
  <r>
    <s v="137472"/>
    <s v="DANIEL"/>
    <s v="P"/>
    <s v="CLOSSON"/>
    <s v="7064"/>
    <s v="2021"/>
    <s v="LC2"/>
    <x v="5"/>
    <s v="Active"/>
    <d v="2021-04-14T06:15:19"/>
    <d v="2021-12-31T00:00:00"/>
    <d v="1990-06-22T00:00:00"/>
    <m/>
    <s v="2076100611"/>
    <s v="daniel.closson@yahoo.com"/>
    <s v="MAIL"/>
    <s v="PO BOX 137"/>
    <x v="89"/>
    <s v="ME"/>
    <s v="04653"/>
  </r>
  <r>
    <s v="137489"/>
    <s v="BRIGHTON"/>
    <s v="C"/>
    <s v="SAWYER"/>
    <s v="25128"/>
    <s v="2021"/>
    <s v="MENC"/>
    <x v="10"/>
    <s v="Active"/>
    <d v="2021-07-26T11:22:57"/>
    <d v="2021-12-31T00:00:00"/>
    <d v="1997-12-02T00:00:00"/>
    <m/>
    <s v="2072636404"/>
    <s v="scallopking12@gmail.com"/>
    <s v="MAIL"/>
    <s v="768 B NORTH HAVEN RD"/>
    <x v="72"/>
    <s v="ME"/>
    <s v="04863"/>
  </r>
  <r>
    <s v="137520"/>
    <s v="JEREMY"/>
    <s v="L"/>
    <s v="GREENLEAF"/>
    <s v="7564"/>
    <s v="2021"/>
    <s v="LC2"/>
    <x v="5"/>
    <s v="Active"/>
    <d v="2021-08-19T17:45:35"/>
    <d v="2021-12-31T00:00:00"/>
    <d v="1993-04-07T00:00:00"/>
    <m/>
    <s v="2073807879"/>
    <s v="mrgreens7564@outlook.com"/>
    <s v="MAIL"/>
    <s v="20 DESERT ROCK DR"/>
    <x v="197"/>
    <s v="ME"/>
    <s v="04571"/>
  </r>
  <r>
    <s v="137524"/>
    <s v="HEATH"/>
    <m/>
    <s v="ANGIS"/>
    <s v="7347-NC"/>
    <s v="2021"/>
    <s v="LNC"/>
    <x v="8"/>
    <s v="Active"/>
    <d v="2021-03-29T14:36:00"/>
    <d v="2021-12-31T00:00:00"/>
    <d v="1974-08-26T00:00:00"/>
    <s v="2070000000"/>
    <s v="2073186112"/>
    <s v="Heathangis@icloud.com"/>
    <s v="MAIL"/>
    <s v="8 EDMONDS COVE"/>
    <x v="231"/>
    <s v="ME"/>
    <s v="04073"/>
  </r>
  <r>
    <s v="137531"/>
    <s v="BRUCE"/>
    <s v="A"/>
    <s v="WARD"/>
    <s v="7349-NC"/>
    <s v="2021"/>
    <s v="LNC"/>
    <x v="8"/>
    <s v="Active"/>
    <d v="2021-06-14T15:37:40"/>
    <d v="2021-12-31T00:00:00"/>
    <d v="1953-01-08T00:00:00"/>
    <m/>
    <s v="2077125976"/>
    <s v="bward1941@gmail.com"/>
    <s v="MAIL"/>
    <s v="6 ALDER LANE"/>
    <x v="206"/>
    <s v="ME"/>
    <s v="04086"/>
  </r>
  <r>
    <s v="137531"/>
    <s v="BRUCE"/>
    <s v="A"/>
    <s v="WARD"/>
    <s v="9234"/>
    <s v="2021"/>
    <s v="SWRO"/>
    <x v="29"/>
    <s v="Active"/>
    <d v="2021-06-14T15:37:41"/>
    <d v="2021-12-31T00:00:00"/>
    <d v="1953-01-08T00:00:00"/>
    <m/>
    <s v="2077125976"/>
    <s v="bward1941@gmail.com"/>
    <s v="MAIL"/>
    <s v="6 ALDER LANE"/>
    <x v="206"/>
    <s v="ME"/>
    <s v="04086"/>
  </r>
  <r>
    <s v="137533"/>
    <s v="TABOR"/>
    <m/>
    <s v="YOUNG"/>
    <s v="1297"/>
    <s v="2021"/>
    <s v="DL"/>
    <x v="48"/>
    <s v="Active"/>
    <d v="2021-01-08T15:33:58"/>
    <d v="2021-12-31T00:00:00"/>
    <d v="1982-10-26T00:00:00"/>
    <m/>
    <s v="2078317243"/>
    <s v="taboryoung@yahoo.com"/>
    <s v="MAIL"/>
    <s v="96 BROWN RD"/>
    <x v="31"/>
    <s v="ME"/>
    <s v="04578"/>
  </r>
  <r>
    <s v="137537"/>
    <s v="BENJAMIN"/>
    <s v="Lee"/>
    <s v="TILDEN"/>
    <s v="1701-T"/>
    <s v="2021"/>
    <s v="MWD"/>
    <x v="15"/>
    <s v="Active"/>
    <d v="2021-07-02T13:50:16"/>
    <d v="2022-04-30T00:00:00"/>
    <d v="1990-06-05T00:00:00"/>
    <s v="2076102958"/>
    <s v="2076102958"/>
    <s v="bentilden78@gmail.com"/>
    <s v="MAIL"/>
    <s v="24 Bobolink Ln"/>
    <x v="63"/>
    <s v="ME"/>
    <s v="04605"/>
  </r>
  <r>
    <s v="137538"/>
    <s v="WESLEY"/>
    <s v="J"/>
    <s v="GREENROSE"/>
    <s v="13165"/>
    <s v="2021"/>
    <s v="NCS"/>
    <x v="24"/>
    <s v="Active"/>
    <d v="2021-01-01T18:50:22"/>
    <d v="2021-12-31T00:00:00"/>
    <d v="1991-09-20T00:00:00"/>
    <m/>
    <s v="2077901686"/>
    <s v="SPARKYANDLILY@TDS.NET"/>
    <s v="MAIL"/>
    <s v="49 NASH RD"/>
    <x v="37"/>
    <s v="ME"/>
    <s v="04572"/>
  </r>
  <r>
    <s v="137538"/>
    <s v="WESLEY"/>
    <s v="J"/>
    <s v="GREENROSE"/>
    <s v="2095-G"/>
    <s v="2021"/>
    <s v="CS"/>
    <x v="2"/>
    <s v="Active"/>
    <d v="2021-05-04T07:34:37"/>
    <d v="2022-04-30T00:00:00"/>
    <d v="1991-09-20T00:00:00"/>
    <m/>
    <s v="2077901686"/>
    <s v="SPARKYANDLILY@TDS.NET"/>
    <s v="MAIL"/>
    <s v="49 NASH RD"/>
    <x v="37"/>
    <s v="ME"/>
    <s v="04572"/>
  </r>
  <r>
    <s v="137557"/>
    <s v="TODD"/>
    <s v="eugene"/>
    <s v="KELLEY"/>
    <s v="18788"/>
    <s v="2021"/>
    <s v="CFS"/>
    <x v="14"/>
    <s v="Active"/>
    <d v="2021-07-10T19:05:40"/>
    <d v="2021-12-31T00:00:00"/>
    <d v="1993-11-15T00:00:00"/>
    <s v="2073803976"/>
    <s v="2073803976"/>
    <s v="Kelleytodd13@yahoo.com"/>
    <s v="MAIL"/>
    <s v="13 JUNIPER LN"/>
    <x v="28"/>
    <s v="ME"/>
    <s v="04543"/>
  </r>
  <r>
    <s v="137562"/>
    <s v="BLAKE"/>
    <s v="J"/>
    <s v="PARSONS"/>
    <s v="32"/>
    <s v="2021"/>
    <s v="LC3"/>
    <x v="7"/>
    <s v="Active"/>
    <d v="2021-02-08T13:13:36"/>
    <d v="2021-12-31T00:00:00"/>
    <d v="1989-06-13T00:00:00"/>
    <m/>
    <s v="2074609002"/>
    <s v="blake.jp13@hotmail.com"/>
    <s v="MAIL"/>
    <s v="PO BOX 252"/>
    <x v="48"/>
    <s v="ME"/>
    <s v="04612"/>
  </r>
  <r>
    <s v="137562"/>
    <s v="BLAKE"/>
    <s v="J"/>
    <s v="PARSONS"/>
    <s v="33432-P"/>
    <s v="2021"/>
    <s v="CFS"/>
    <x v="14"/>
    <s v="Active"/>
    <d v="2021-05-19T09:36:04"/>
    <d v="2021-12-31T00:00:00"/>
    <d v="1989-06-13T00:00:00"/>
    <m/>
    <s v="2074609002"/>
    <s v="blake.jp13@hotmail.com"/>
    <s v="MAIL"/>
    <s v="PO BOX 252"/>
    <x v="48"/>
    <s v="ME"/>
    <s v="04612"/>
  </r>
  <r>
    <s v="13758"/>
    <s v="JAMES"/>
    <s v="L"/>
    <s v="WHEATON"/>
    <s v="9217"/>
    <s v="2021"/>
    <s v="LCO"/>
    <x v="0"/>
    <s v="Active"/>
    <d v="2021-04-21T10:26:18"/>
    <d v="2021-12-31T00:00:00"/>
    <d v="1949-01-02T00:00:00"/>
    <s v="2075264226"/>
    <s v="2076649981"/>
    <s v="JIM1WHEATON49@YAHOO.COM"/>
    <s v="MAIL"/>
    <s v="728 ATLANTIC RD"/>
    <x v="24"/>
    <s v="ME"/>
    <s v="04685"/>
  </r>
  <r>
    <s v="137593"/>
    <s v="FRANK"/>
    <s v="C"/>
    <s v="FASSETT"/>
    <s v="8023-NC"/>
    <s v="2021"/>
    <s v="LNC"/>
    <x v="8"/>
    <s v="Active"/>
    <d v="2021-06-28T15:58:32"/>
    <d v="2021-12-31T00:00:00"/>
    <d v="1963-02-10T00:00:00"/>
    <s v="2076337700"/>
    <s v="2077982780"/>
    <s v="fofassett@gmail.com"/>
    <s v="MAIL"/>
    <s v="PO BOX 711"/>
    <x v="7"/>
    <s v="ME"/>
    <s v="04538"/>
  </r>
  <r>
    <s v="13763"/>
    <s v="BRADLEY"/>
    <s v="V"/>
    <s v="DAMON"/>
    <s v="34443-D"/>
    <s v="2021"/>
    <s v="CS"/>
    <x v="2"/>
    <s v="Active"/>
    <d v="2021-05-12T08:26:57"/>
    <d v="2022-04-30T00:00:00"/>
    <d v="1966-03-22T00:00:00"/>
    <m/>
    <s v="2076103586"/>
    <m/>
    <s v="MAIL"/>
    <s v="7 HIDDEN DR"/>
    <x v="183"/>
    <s v="ME"/>
    <s v="04616"/>
  </r>
  <r>
    <s v="137631"/>
    <s v="ROBERT"/>
    <m/>
    <s v="PANETTA"/>
    <s v="8165-NC"/>
    <s v="2021"/>
    <s v="LNC"/>
    <x v="8"/>
    <s v="Active"/>
    <d v="2021-06-17T12:23:27"/>
    <d v="2021-12-31T00:00:00"/>
    <d v="1949-07-08T00:00:00"/>
    <m/>
    <s v="6468843327"/>
    <s v="RPANETTA@UNE.EDU"/>
    <s v="MAIL"/>
    <s v="78 CAT MOUSAM RD"/>
    <x v="38"/>
    <s v="ME"/>
    <s v="04043"/>
  </r>
  <r>
    <s v="137651"/>
    <s v="CODY"/>
    <s v="J"/>
    <s v="STEWART"/>
    <s v="19705"/>
    <s v="2021"/>
    <s v="NCS"/>
    <x v="24"/>
    <s v="Active"/>
    <d v="2021-01-06T09:18:18"/>
    <d v="2021-12-31T00:00:00"/>
    <d v="1996-05-23T00:00:00"/>
    <m/>
    <s v="2076539110"/>
    <s v="fvcarlandco@msn.com"/>
    <s v="MAIL"/>
    <s v="284 East Hardscrabble Road"/>
    <x v="220"/>
    <s v="ME"/>
    <s v="04210"/>
  </r>
  <r>
    <s v="137651"/>
    <s v="CODY"/>
    <s v="J"/>
    <s v="STEWART"/>
    <s v="24332"/>
    <s v="2021"/>
    <s v="MENC"/>
    <x v="10"/>
    <s v="Active"/>
    <d v="2021-07-12T17:18:13"/>
    <d v="2021-12-31T00:00:00"/>
    <d v="1996-05-23T00:00:00"/>
    <m/>
    <s v="2076539110"/>
    <s v="fvcarlandco@msn.com"/>
    <s v="MAIL"/>
    <s v="284 East Hardscrabble Road"/>
    <x v="220"/>
    <s v="ME"/>
    <s v="04210"/>
  </r>
  <r>
    <s v="137651"/>
    <s v="CODY"/>
    <s v="J"/>
    <s v="STEWART"/>
    <s v="8228"/>
    <s v="2021"/>
    <s v="LC3"/>
    <x v="7"/>
    <s v="Active"/>
    <d v="2021-01-01T18:00:00"/>
    <d v="2021-12-31T00:00:00"/>
    <d v="1996-05-23T00:00:00"/>
    <m/>
    <s v="2076539110"/>
    <s v="fvcarlandco@msn.com"/>
    <s v="MAIL"/>
    <s v="284 East Hardscrabble Road"/>
    <x v="220"/>
    <s v="ME"/>
    <s v="04210"/>
  </r>
  <r>
    <s v="137658"/>
    <s v="JORDAN"/>
    <s v="D"/>
    <s v="THOMAS"/>
    <s v="101"/>
    <s v="2021"/>
    <s v="CS"/>
    <x v="2"/>
    <s v="Active"/>
    <d v="2021-05-17T14:02:36"/>
    <d v="2022-04-30T00:00:00"/>
    <d v="1992-12-16T00:00:00"/>
    <m/>
    <s v="2072717231"/>
    <s v="Portboy72@gmail.com"/>
    <s v="MAIL"/>
    <s v="1417 PORT RD"/>
    <x v="76"/>
    <s v="ME"/>
    <s v="04655"/>
  </r>
  <r>
    <s v="137667"/>
    <s v="ZACHARY"/>
    <s v="A"/>
    <s v="KNAPP"/>
    <s v="8316"/>
    <s v="2021"/>
    <s v="LC2"/>
    <x v="5"/>
    <s v="Active"/>
    <d v="2021-04-11T13:39:32"/>
    <d v="2021-12-31T00:00:00"/>
    <d v="1992-07-02T00:00:00"/>
    <s v="2074392061"/>
    <s v="2077524486"/>
    <s v="nowakekp@aol.com"/>
    <s v="MAIL"/>
    <s v="PO BOX 122"/>
    <x v="12"/>
    <s v="ME"/>
    <s v="03905"/>
  </r>
  <r>
    <s v="1377"/>
    <s v="CRAIG"/>
    <s v="A"/>
    <s v="STEWART"/>
    <s v="1033-S"/>
    <s v="2021"/>
    <s v="SD"/>
    <x v="3"/>
    <s v="Active"/>
    <d v="2021-01-01T18:00:00"/>
    <d v="2021-12-31T00:00:00"/>
    <d v="1968-12-28T00:00:00"/>
    <s v="2078292109"/>
    <s v="2076536914"/>
    <s v="crastew@gmail.com"/>
    <s v="MAIL"/>
    <s v="19 MEEHAN LN"/>
    <x v="90"/>
    <s v="ME"/>
    <s v="04097"/>
  </r>
  <r>
    <s v="1377"/>
    <s v="CRAIG"/>
    <s v="A"/>
    <s v="STEWART"/>
    <s v="2641-B"/>
    <s v="2021"/>
    <s v="LC3"/>
    <x v="7"/>
    <s v="Active"/>
    <d v="2021-03-09T19:42:24"/>
    <d v="2021-12-31T00:00:00"/>
    <d v="1968-12-28T00:00:00"/>
    <s v="2078292109"/>
    <s v="2076536914"/>
    <s v="crastew@gmail.com"/>
    <s v="MAIL"/>
    <s v="19 MEEHAN LN"/>
    <x v="90"/>
    <s v="ME"/>
    <s v="04097"/>
  </r>
  <r>
    <s v="13773"/>
    <s v="TIMOTHY"/>
    <s v="G"/>
    <s v="EDDY"/>
    <s v="70341"/>
    <s v="2021"/>
    <s v="LC1"/>
    <x v="4"/>
    <s v="Active"/>
    <d v="2021-09-02T09:41:24"/>
    <d v="2021-12-31T00:00:00"/>
    <d v="1954-02-18T00:00:00"/>
    <s v="2074152205"/>
    <s v="2074152205"/>
    <s v="timothyeddyf@gmail.com"/>
    <s v="MAIL"/>
    <s v="145 NASH RD"/>
    <x v="124"/>
    <s v="ME"/>
    <s v="04062"/>
  </r>
  <r>
    <s v="137773"/>
    <s v="PAMELA"/>
    <m/>
    <s v="STEVENS"/>
    <s v="8857-NC"/>
    <s v="2021"/>
    <s v="LNC"/>
    <x v="8"/>
    <s v="Active"/>
    <d v="2021-05-28T13:49:44"/>
    <d v="2021-12-31T00:00:00"/>
    <d v="1972-04-10T00:00:00"/>
    <s v="2077219306"/>
    <s v="2078378288"/>
    <s v="pamuloid@yahoo.com"/>
    <s v="MAIL"/>
    <s v="717 HARPSWELL ISLAND RD"/>
    <x v="3"/>
    <s v="ME"/>
    <s v="04079"/>
  </r>
  <r>
    <s v="137798"/>
    <s v="JONATHAN"/>
    <s v="H"/>
    <s v="NORTON"/>
    <s v="1052"/>
    <s v="2021"/>
    <s v="CFC"/>
    <x v="12"/>
    <s v="Active"/>
    <d v="2021-01-21T08:36:37"/>
    <d v="2021-12-31T00:00:00"/>
    <d v="1981-11-22T00:00:00"/>
    <m/>
    <s v="2078313068"/>
    <s v="JHNorton8953@gmail.com"/>
    <s v="MAIL"/>
    <s v="32 VERNON RD"/>
    <x v="68"/>
    <s v="ME"/>
    <s v="04050"/>
  </r>
  <r>
    <s v="137798"/>
    <s v="JONATHAN"/>
    <s v="H"/>
    <s v="NORTON"/>
    <s v="1053"/>
    <s v="2021"/>
    <s v="CPC"/>
    <x v="11"/>
    <s v="Active"/>
    <d v="2021-01-21T08:36:35"/>
    <d v="2021-12-31T00:00:00"/>
    <d v="1981-11-22T00:00:00"/>
    <m/>
    <s v="2078313068"/>
    <s v="JHNorton8953@gmail.com"/>
    <s v="MAIL"/>
    <s v="32 VERNON RD"/>
    <x v="68"/>
    <s v="ME"/>
    <s v="04050"/>
  </r>
  <r>
    <s v="137798"/>
    <s v="JONATHAN"/>
    <s v="H"/>
    <s v="NORTON"/>
    <s v="19826"/>
    <s v="2021"/>
    <s v="MENR"/>
    <x v="26"/>
    <s v="Active"/>
    <d v="2021-01-21T08:40:48"/>
    <d v="2021-12-31T00:00:00"/>
    <d v="1981-11-22T00:00:00"/>
    <m/>
    <s v="2078313068"/>
    <s v="JHNorton8953@gmail.com"/>
    <s v="MAIL"/>
    <s v="32 VERNON RD"/>
    <x v="68"/>
    <s v="ME"/>
    <s v="04050"/>
  </r>
  <r>
    <s v="137798"/>
    <s v="JONATHAN"/>
    <s v="H"/>
    <s v="NORTON"/>
    <s v="4559"/>
    <s v="2021"/>
    <s v="NCS"/>
    <x v="24"/>
    <s v="Active"/>
    <d v="2021-01-21T08:36:38"/>
    <d v="2021-12-31T00:00:00"/>
    <d v="1981-11-22T00:00:00"/>
    <m/>
    <s v="2078313068"/>
    <s v="JHNorton8953@gmail.com"/>
    <s v="MAIL"/>
    <s v="32 VERNON RD"/>
    <x v="68"/>
    <s v="ME"/>
    <s v="04050"/>
  </r>
  <r>
    <s v="137798"/>
    <s v="JONATHAN"/>
    <s v="H"/>
    <s v="NORTON"/>
    <s v="8953"/>
    <s v="2021"/>
    <s v="LC3"/>
    <x v="7"/>
    <s v="Active"/>
    <d v="2021-01-01T18:00:00"/>
    <d v="2021-12-31T00:00:00"/>
    <d v="1981-11-22T00:00:00"/>
    <m/>
    <s v="2078313068"/>
    <s v="JHNorton8953@gmail.com"/>
    <s v="MAIL"/>
    <s v="32 VERNON RD"/>
    <x v="68"/>
    <s v="ME"/>
    <s v="04050"/>
  </r>
  <r>
    <s v="1378"/>
    <s v="HAROLD"/>
    <s v="J"/>
    <s v="STEWART"/>
    <s v="2641"/>
    <s v="2021"/>
    <s v="LC2O"/>
    <x v="17"/>
    <s v="Active"/>
    <d v="2021-05-13T19:35:24"/>
    <d v="2021-12-31T00:00:00"/>
    <d v="1943-12-03T00:00:00"/>
    <s v="2077662974"/>
    <s v="2076530728"/>
    <s v="fvdonnaelaine@msn.com"/>
    <s v="MAIL"/>
    <s v="535 SLIGO ROAD"/>
    <x v="90"/>
    <s v="ME"/>
    <s v="04097"/>
  </r>
  <r>
    <s v="13785"/>
    <s v="CHESTER"/>
    <s v="A"/>
    <s v="RICE"/>
    <s v="2898"/>
    <s v="2021"/>
    <s v="LC2O"/>
    <x v="17"/>
    <s v="Active"/>
    <d v="2021-02-08T12:37:35"/>
    <d v="2021-12-31T00:00:00"/>
    <d v="1937-07-18T00:00:00"/>
    <s v="2075633661"/>
    <s v="2073808766"/>
    <s v="ROOSTER_605@HOTMAIL.COM"/>
    <s v="MAIL"/>
    <s v="PO BOX 99"/>
    <x v="28"/>
    <s v="ME"/>
    <s v="04543"/>
  </r>
  <r>
    <s v="137853"/>
    <s v="NATHAN"/>
    <m/>
    <s v="FRISBIE"/>
    <s v="22942"/>
    <s v="2021"/>
    <s v="LNC"/>
    <x v="8"/>
    <s v="Active"/>
    <d v="2021-06-20T12:09:02"/>
    <d v="2021-12-31T00:00:00"/>
    <d v="1989-02-03T00:00:00"/>
    <m/>
    <s v="2075422427"/>
    <s v="natef2342@gmail.com"/>
    <s v="MAIL"/>
    <s v="33 chamberlain road"/>
    <x v="71"/>
    <s v="ME"/>
    <s v="04074"/>
  </r>
  <r>
    <s v="137853"/>
    <s v="NATHAN"/>
    <m/>
    <s v="FRISBIE"/>
    <s v="22943"/>
    <s v="2021"/>
    <s v="SWR"/>
    <x v="18"/>
    <s v="Active"/>
    <d v="2021-06-20T12:09:02"/>
    <d v="2021-12-31T00:00:00"/>
    <d v="1989-02-03T00:00:00"/>
    <m/>
    <s v="2075422427"/>
    <s v="natef2342@gmail.com"/>
    <s v="MAIL"/>
    <s v="33 chamberlain road"/>
    <x v="71"/>
    <s v="ME"/>
    <s v="04074"/>
  </r>
  <r>
    <s v="13786"/>
    <s v="JOHN"/>
    <s v="A"/>
    <s v="DERAPS"/>
    <s v="5372"/>
    <s v="2021"/>
    <s v="CFS"/>
    <x v="14"/>
    <s v="Active"/>
    <d v="2021-04-18T09:53:04"/>
    <d v="2021-12-31T00:00:00"/>
    <d v="1970-02-08T00:00:00"/>
    <s v="2075652165"/>
    <s v="2074608444"/>
    <s v="johnderapsjr@gmail.com"/>
    <s v="MAIL"/>
    <s v="110 GREAT POND RD"/>
    <x v="163"/>
    <s v="ME"/>
    <s v="04634"/>
  </r>
  <r>
    <s v="13786"/>
    <s v="JOHN"/>
    <s v="A"/>
    <s v="DERAPS"/>
    <s v="6092"/>
    <s v="2021"/>
    <s v="LC2"/>
    <x v="5"/>
    <s v="Active"/>
    <d v="2021-01-01T18:00:00"/>
    <d v="2021-12-31T00:00:00"/>
    <d v="1970-02-08T00:00:00"/>
    <s v="2075652165"/>
    <s v="2074608444"/>
    <s v="johnderapsjr@gmail.com"/>
    <s v="MAIL"/>
    <s v="110 GREAT POND RD"/>
    <x v="163"/>
    <s v="ME"/>
    <s v="04634"/>
  </r>
  <r>
    <s v="137877"/>
    <s v="HAYDEN"/>
    <s v="R"/>
    <s v="JONES"/>
    <s v="13418"/>
    <s v="2021"/>
    <s v="CAR"/>
    <x v="41"/>
    <s v="Active"/>
    <d v="2021-01-01T18:00:00"/>
    <d v="2021-12-31T00:00:00"/>
    <d v="1995-06-20T00:00:00"/>
    <s v="2078634510"/>
    <s v="2079756095"/>
    <s v="hjones2723@gmail.com"/>
    <s v="MAIL"/>
    <s v="110 NORTH HAVEN ROAD"/>
    <x v="72"/>
    <s v="ME"/>
    <s v="04863"/>
  </r>
  <r>
    <s v="137877"/>
    <s v="HAYDEN"/>
    <s v="R"/>
    <s v="JONES"/>
    <s v="13419"/>
    <s v="2021"/>
    <s v="CFC"/>
    <x v="12"/>
    <s v="Active"/>
    <d v="2021-01-01T18:00:00"/>
    <d v="2021-12-31T00:00:00"/>
    <d v="1995-06-20T00:00:00"/>
    <s v="2078634510"/>
    <s v="2079756095"/>
    <s v="hjones2723@gmail.com"/>
    <s v="MAIL"/>
    <s v="110 NORTH HAVEN ROAD"/>
    <x v="72"/>
    <s v="ME"/>
    <s v="04863"/>
  </r>
  <r>
    <s v="137877"/>
    <s v="HAYDEN"/>
    <s v="R"/>
    <s v="JONES"/>
    <s v="13420"/>
    <s v="2021"/>
    <s v="CPC"/>
    <x v="11"/>
    <s v="Active"/>
    <d v="2021-01-01T18:00:00"/>
    <d v="2021-12-31T00:00:00"/>
    <d v="1995-06-20T00:00:00"/>
    <s v="2078634510"/>
    <s v="2079756095"/>
    <s v="hjones2723@gmail.com"/>
    <s v="MAIL"/>
    <s v="110 NORTH HAVEN ROAD"/>
    <x v="72"/>
    <s v="ME"/>
    <s v="04863"/>
  </r>
  <r>
    <s v="137877"/>
    <s v="HAYDEN"/>
    <s v="R"/>
    <s v="JONES"/>
    <s v="2723"/>
    <s v="2021"/>
    <s v="LC3"/>
    <x v="7"/>
    <s v="Active"/>
    <d v="2021-01-01T18:00:00"/>
    <d v="2021-12-31T00:00:00"/>
    <d v="1995-06-20T00:00:00"/>
    <s v="2078634510"/>
    <s v="2079756095"/>
    <s v="hjones2723@gmail.com"/>
    <s v="MAIL"/>
    <s v="110 NORTH HAVEN ROAD"/>
    <x v="72"/>
    <s v="ME"/>
    <s v="04863"/>
  </r>
  <r>
    <s v="137878"/>
    <s v="MATHEW"/>
    <m/>
    <s v="MULLINS"/>
    <s v="10123"/>
    <s v="2021"/>
    <s v="LA"/>
    <x v="25"/>
    <s v="Active"/>
    <d v="2021-01-05T12:43:07"/>
    <d v="2021-12-31T00:00:00"/>
    <d v="1991-06-09T00:00:00"/>
    <m/>
    <s v="2077981215"/>
    <s v="Huntingforl69@gmail.com"/>
    <s v="MAIL"/>
    <s v="313 FIVE ISLAND RD"/>
    <x v="106"/>
    <s v="ME"/>
    <s v="04548"/>
  </r>
  <r>
    <s v="137878"/>
    <s v="MATHEW"/>
    <m/>
    <s v="MULLINS"/>
    <s v="12933"/>
    <s v="2021"/>
    <s v="VH"/>
    <x v="13"/>
    <s v="Active"/>
    <d v="2021-05-01T19:00:00"/>
    <d v="2021-10-31T00:00:00"/>
    <d v="1991-06-09T00:00:00"/>
    <m/>
    <s v="2077981215"/>
    <s v="Huntingforl69@gmail.com"/>
    <s v="MAIL"/>
    <s v="313 FIVE ISLAND RD"/>
    <x v="106"/>
    <s v="ME"/>
    <s v="04548"/>
  </r>
  <r>
    <s v="137878"/>
    <s v="MATHEW"/>
    <m/>
    <s v="MULLINS"/>
    <s v="34835-M"/>
    <s v="2021"/>
    <s v="CS"/>
    <x v="2"/>
    <s v="Active"/>
    <d v="2021-05-01T16:11:28"/>
    <d v="2022-04-30T00:00:00"/>
    <d v="1991-06-09T00:00:00"/>
    <m/>
    <s v="2077981215"/>
    <s v="Huntingforl69@gmail.com"/>
    <s v="MAIL"/>
    <s v="313 FIVE ISLAND RD"/>
    <x v="106"/>
    <s v="ME"/>
    <s v="04548"/>
  </r>
  <r>
    <s v="137879"/>
    <s v="STEVEN"/>
    <m/>
    <s v="OSGOOD"/>
    <s v="9277"/>
    <s v="2021"/>
    <s v="LC2"/>
    <x v="5"/>
    <s v="Active"/>
    <d v="2021-01-26T11:57:28"/>
    <d v="2021-12-31T00:00:00"/>
    <d v="1994-06-14T00:00:00"/>
    <m/>
    <s v="2075573694"/>
    <s v="Stevenosbad207@gmail.com"/>
    <s v="MAIL"/>
    <s v="PO BOX 173"/>
    <x v="72"/>
    <s v="ME"/>
    <s v="04863"/>
  </r>
  <r>
    <s v="13788"/>
    <s v="IRA"/>
    <s v="T"/>
    <s v="WARREN"/>
    <s v="6702"/>
    <s v="2021"/>
    <s v="LC2"/>
    <x v="5"/>
    <s v="Active"/>
    <d v="2021-01-07T15:10:30"/>
    <d v="2021-12-31T00:00:00"/>
    <d v="1964-07-30T00:00:00"/>
    <s v="2078632713"/>
    <m/>
    <m/>
    <s v="MAIL"/>
    <s v="81 ROBERTS CEMETERY RD"/>
    <x v="72"/>
    <s v="ME"/>
    <s v="04863"/>
  </r>
  <r>
    <s v="137882"/>
    <s v="DAKOTA"/>
    <s v="I"/>
    <s v="STANWOOD"/>
    <s v="1725"/>
    <s v="2021"/>
    <s v="LC1"/>
    <x v="4"/>
    <s v="Active"/>
    <d v="2021-06-03T16:26:03"/>
    <d v="2021-12-31T00:00:00"/>
    <d v="1992-12-16T00:00:00"/>
    <s v="2076100352"/>
    <s v="2074795205"/>
    <s v="dakotastanwood@yahoo.com"/>
    <s v="MAIL"/>
    <s v="P.O. Box 1773"/>
    <x v="19"/>
    <s v="ME"/>
    <s v="04605"/>
  </r>
  <r>
    <s v="137882"/>
    <s v="DAKOTA"/>
    <s v="I"/>
    <s v="STANWOOD"/>
    <s v="31659-S"/>
    <s v="2021"/>
    <s v="CS"/>
    <x v="2"/>
    <s v="Active"/>
    <d v="2021-08-24T14:54:56"/>
    <d v="2022-04-30T00:00:00"/>
    <d v="1992-12-16T00:00:00"/>
    <s v="2076100352"/>
    <s v="2074795205"/>
    <s v="dakotastanwood@yahoo.com"/>
    <s v="MAIL"/>
    <s v="P.O. Box 1773"/>
    <x v="19"/>
    <s v="ME"/>
    <s v="04605"/>
  </r>
  <r>
    <s v="137884"/>
    <s v="CONNOR"/>
    <s v="D"/>
    <s v="LEE"/>
    <s v="8229"/>
    <s v="2021"/>
    <s v="LC2"/>
    <x v="5"/>
    <s v="Active"/>
    <d v="2021-04-21T14:30:11"/>
    <d v="2021-12-31T00:00:00"/>
    <d v="1995-11-20T00:00:00"/>
    <s v="2074223743"/>
    <m/>
    <s v="budleeelectric@roadrunner.com"/>
    <s v="MAIL"/>
    <s v="2774 US HWY 1"/>
    <x v="144"/>
    <s v="ME"/>
    <s v="04664"/>
  </r>
  <r>
    <s v="137890"/>
    <s v="KEVIN"/>
    <s v="S"/>
    <s v="HENDRIXSON"/>
    <s v="10909"/>
    <s v="2021"/>
    <s v="LC3"/>
    <x v="7"/>
    <s v="Active"/>
    <d v="2021-03-11T08:55:44"/>
    <d v="2021-12-31T00:00:00"/>
    <d v="1988-01-04T00:00:00"/>
    <m/>
    <s v="2074796684"/>
    <s v="khendrixson88@gmail.com"/>
    <s v="MAIL"/>
    <s v="83 INNER HARBOR RD"/>
    <x v="0"/>
    <s v="ME"/>
    <s v="04681"/>
  </r>
  <r>
    <s v="137907"/>
    <s v="GABRIEL"/>
    <s v="C"/>
    <s v="COOLEY"/>
    <s v="34879-C"/>
    <s v="2021"/>
    <s v="CFS"/>
    <x v="14"/>
    <s v="Active"/>
    <d v="2021-08-29T15:38:34"/>
    <d v="2021-12-31T00:00:00"/>
    <d v="1997-07-22T00:00:00"/>
    <s v="2078324448"/>
    <s v="2079750722"/>
    <s v="gabrielcooley41@gmail.com"/>
    <s v="MAIL"/>
    <s v="1299 BACK COVE RD"/>
    <x v="37"/>
    <s v="ME"/>
    <s v="04572"/>
  </r>
  <r>
    <s v="137907"/>
    <s v="GABRIEL"/>
    <s v="C"/>
    <s v="COOLEY"/>
    <s v="9379"/>
    <s v="2021"/>
    <s v="LC1"/>
    <x v="4"/>
    <s v="Active"/>
    <d v="2021-08-29T15:38:33"/>
    <d v="2021-12-31T00:00:00"/>
    <d v="1997-07-22T00:00:00"/>
    <s v="2078324448"/>
    <s v="2079750722"/>
    <s v="gabrielcooley41@gmail.com"/>
    <s v="MAIL"/>
    <s v="1299 BACK COVE RD"/>
    <x v="37"/>
    <s v="ME"/>
    <s v="04572"/>
  </r>
  <r>
    <s v="137910"/>
    <s v="THOMAS"/>
    <s v="R"/>
    <s v="SMITH"/>
    <s v="108"/>
    <s v="2021"/>
    <s v="LA"/>
    <x v="25"/>
    <s v="Active"/>
    <d v="2021-03-27T11:05:00"/>
    <d v="2021-12-31T00:00:00"/>
    <d v="1994-11-21T00:00:00"/>
    <m/>
    <s v="2073502429"/>
    <s v="trs6656@gmail.com"/>
    <s v="MAIL"/>
    <s v="314 boothbay rd"/>
    <x v="35"/>
    <s v="ME"/>
    <s v="04556"/>
  </r>
  <r>
    <s v="137927"/>
    <s v="JAMES"/>
    <s v="A"/>
    <s v="MOODY"/>
    <s v="31663-M"/>
    <s v="2021"/>
    <s v="CS"/>
    <x v="2"/>
    <s v="Active"/>
    <d v="2021-08-05T16:56:58"/>
    <d v="2022-04-30T00:00:00"/>
    <d v="1982-11-21T00:00:00"/>
    <m/>
    <s v="2073234046"/>
    <s v="Jamesmoody18@gmail.com"/>
    <s v="MAIL"/>
    <s v="14 SAVERY RD"/>
    <x v="4"/>
    <s v="ME"/>
    <s v="04974"/>
  </r>
  <r>
    <s v="137932"/>
    <s v="AARON"/>
    <s v="C"/>
    <s v="DOUGHTY"/>
    <s v="9776"/>
    <s v="2021"/>
    <s v="LC2"/>
    <x v="5"/>
    <s v="Active"/>
    <d v="2021-01-23T03:15:37"/>
    <d v="2021-12-31T00:00:00"/>
    <d v="1994-11-12T00:00:00"/>
    <m/>
    <s v="2078379847"/>
    <s v="aaron.doughty22@gmail.com"/>
    <s v="MAIL"/>
    <s v="82 MAIN RD"/>
    <x v="92"/>
    <s v="ME"/>
    <s v="04562"/>
  </r>
  <r>
    <s v="13795"/>
    <s v="MICHAEL"/>
    <s v="D"/>
    <s v="JOYCE"/>
    <s v="71304"/>
    <s v="2021"/>
    <s v="LC2"/>
    <x v="5"/>
    <s v="Active"/>
    <d v="2021-04-26T15:57:53"/>
    <d v="2021-12-31T00:00:00"/>
    <d v="1971-04-16T00:00:00"/>
    <s v="2075264413"/>
    <s v="2074603965"/>
    <s v="MIKEJOYCE2000@HOTMAIL.COM"/>
    <s v="MAIL"/>
    <s v="PO BOX 178"/>
    <x v="24"/>
    <s v="ME"/>
    <s v="04685"/>
  </r>
  <r>
    <s v="138"/>
    <s v="ALAN"/>
    <s v="W"/>
    <s v="ESTES"/>
    <s v="3193"/>
    <s v="2021"/>
    <s v="LC1"/>
    <x v="4"/>
    <s v="Active"/>
    <d v="2021-01-01T18:00:00"/>
    <d v="2021-12-31T00:00:00"/>
    <d v="1952-10-15T00:00:00"/>
    <s v="2074392641"/>
    <m/>
    <s v="neen3075@comcast.net"/>
    <s v="MAIL"/>
    <s v="29 MANSON RD"/>
    <x v="105"/>
    <s v="ME"/>
    <s v="03904"/>
  </r>
  <r>
    <s v="138014"/>
    <s v="HILLARY"/>
    <m/>
    <s v="BECTON"/>
    <s v="242-NC"/>
    <s v="2021"/>
    <s v="LNC"/>
    <x v="8"/>
    <s v="Active"/>
    <d v="2021-04-06T09:18:08"/>
    <d v="2021-12-31T00:00:00"/>
    <d v="1954-12-06T00:00:00"/>
    <s v="2073486108"/>
    <s v="4152602932"/>
    <s v="hillarybecton@mac.com"/>
    <s v="MAIL"/>
    <s v="94 FRENCH CAMP RD"/>
    <x v="1"/>
    <s v="ME"/>
    <s v="04627"/>
  </r>
  <r>
    <s v="138020"/>
    <s v="JORDAN"/>
    <m/>
    <s v="HODGDON"/>
    <s v="106"/>
    <s v="2021"/>
    <s v="LC1"/>
    <x v="4"/>
    <s v="Active"/>
    <d v="2021-07-06T13:20:44"/>
    <d v="2021-12-31T00:00:00"/>
    <d v="1996-12-29T00:00:00"/>
    <s v="2072444573"/>
    <s v="2078120646"/>
    <s v="jordanhodgdon106@icloud.com"/>
    <s v="MAIL"/>
    <s v="15 BEAVER POND RD"/>
    <x v="103"/>
    <s v="ME"/>
    <s v="04674"/>
  </r>
  <r>
    <s v="138027"/>
    <s v="BRANDON"/>
    <s v="M"/>
    <s v="HOUCK"/>
    <s v="287"/>
    <s v="2021"/>
    <s v="LC1"/>
    <x v="4"/>
    <s v="Active"/>
    <d v="2021-03-31T10:51:15"/>
    <d v="2021-12-31T00:00:00"/>
    <d v="1996-08-28T00:00:00"/>
    <m/>
    <s v="2075460390"/>
    <s v="atv_rida69@yahoo.com"/>
    <s v="MAIL"/>
    <s v="838 US ROUTE 1"/>
    <x v="88"/>
    <s v="ME"/>
    <s v="04680"/>
  </r>
  <r>
    <s v="138028"/>
    <s v="BILLY"/>
    <s v="J"/>
    <s v="HOUCK"/>
    <s v="288"/>
    <s v="2021"/>
    <s v="LC2"/>
    <x v="5"/>
    <s v="Active"/>
    <d v="2021-01-06T13:17:25"/>
    <d v="2021-12-31T00:00:00"/>
    <d v="1994-10-20T00:00:00"/>
    <m/>
    <s v="2075985407"/>
    <s v="SELECTLOBSTERMAN@GMAIL.COM"/>
    <s v="MAIL"/>
    <s v="819 US ROUTE 1"/>
    <x v="88"/>
    <s v="ME"/>
    <s v="04680"/>
  </r>
  <r>
    <s v="138028"/>
    <s v="BILLY"/>
    <s v="J"/>
    <s v="HOUCK"/>
    <s v="3016"/>
    <s v="2021"/>
    <s v="CFS"/>
    <x v="14"/>
    <s v="Active"/>
    <d v="2021-01-06T15:38:32"/>
    <d v="2021-12-31T00:00:00"/>
    <d v="1994-10-20T00:00:00"/>
    <m/>
    <s v="2075985407"/>
    <s v="SELECTLOBSTERMAN@GMAIL.COM"/>
    <s v="MAIL"/>
    <s v="819 US ROUTE 1"/>
    <x v="88"/>
    <s v="ME"/>
    <s v="04680"/>
  </r>
  <r>
    <s v="138030"/>
    <s v="AUSTIN"/>
    <s v="M"/>
    <s v="JURKOWSKI"/>
    <s v="311"/>
    <s v="2021"/>
    <s v="LC2"/>
    <x v="5"/>
    <s v="Active"/>
    <d v="2021-04-01T17:06:56"/>
    <d v="2021-12-31T00:00:00"/>
    <d v="1997-07-21T00:00:00"/>
    <s v="2073726285"/>
    <s v="2075429185"/>
    <s v="nabiliffe@myfairpoint.net"/>
    <s v="MAIL"/>
    <s v="PO BOX 151"/>
    <x v="13"/>
    <s v="ME"/>
    <s v="04860"/>
  </r>
  <r>
    <s v="138049"/>
    <s v="NATHAN"/>
    <m/>
    <s v="HARLEY"/>
    <s v="20319"/>
    <s v="2021"/>
    <s v="CFC"/>
    <x v="12"/>
    <s v="Active"/>
    <d v="2021-03-26T12:11:26"/>
    <d v="2021-12-31T00:00:00"/>
    <d v="1996-10-18T00:00:00"/>
    <s v="2077518089"/>
    <s v="2077518089"/>
    <s v="fvmissbehavn@gmail.com"/>
    <s v="MAIL"/>
    <s v="850 CUNDYS HARBOR RD"/>
    <x v="3"/>
    <s v="ME"/>
    <s v="04079"/>
  </r>
  <r>
    <s v="138049"/>
    <s v="NATHAN"/>
    <m/>
    <s v="HARLEY"/>
    <s v="351"/>
    <s v="2021"/>
    <s v="LC3"/>
    <x v="7"/>
    <s v="Active"/>
    <d v="2021-01-01T18:00:00"/>
    <d v="2021-12-31T00:00:00"/>
    <d v="1996-10-18T00:00:00"/>
    <s v="2077518089"/>
    <s v="2077518089"/>
    <s v="fvmissbehavn@gmail.com"/>
    <s v="MAIL"/>
    <s v="850 CUNDYS HARBOR RD"/>
    <x v="3"/>
    <s v="ME"/>
    <s v="04079"/>
  </r>
  <r>
    <s v="13805"/>
    <s v="STEPHEN"/>
    <s v="W"/>
    <s v="LEIGHTON"/>
    <s v="4286-L"/>
    <s v="2021"/>
    <s v="MWD"/>
    <x v="15"/>
    <s v="Active"/>
    <d v="2021-05-01T19:00:00"/>
    <d v="2022-04-30T00:00:00"/>
    <d v="1958-07-23T00:00:00"/>
    <m/>
    <s v="2077372646"/>
    <s v="steve.leighton2@icloud.com"/>
    <s v="MAIL"/>
    <s v="118 RIVER RD"/>
    <x v="159"/>
    <s v="ME"/>
    <s v="04342"/>
  </r>
  <r>
    <s v="13805"/>
    <s v="STEPHEN"/>
    <s v="W"/>
    <s v="LEIGHTON"/>
    <s v="58"/>
    <s v="2021"/>
    <s v="SWRO"/>
    <x v="29"/>
    <s v="Active"/>
    <d v="2021-02-03T12:18:17"/>
    <d v="2021-12-31T00:00:00"/>
    <d v="1958-07-23T00:00:00"/>
    <m/>
    <s v="2077372646"/>
    <s v="steve.leighton2@icloud.com"/>
    <s v="MAIL"/>
    <s v="118 RIVER RD"/>
    <x v="159"/>
    <s v="ME"/>
    <s v="04342"/>
  </r>
  <r>
    <s v="13806"/>
    <s v="WILLIAM"/>
    <m/>
    <s v="EMERTON"/>
    <s v="2828"/>
    <s v="2021"/>
    <s v="LC3"/>
    <x v="7"/>
    <s v="Active"/>
    <d v="2021-02-10T09:49:04"/>
    <d v="2021-12-31T00:00:00"/>
    <d v="1971-12-20T00:00:00"/>
    <m/>
    <s v="2074603500"/>
    <s v="BEMERTON44@GMAIL.COM"/>
    <s v="MAIL"/>
    <s v="72 SHADY LN"/>
    <x v="43"/>
    <s v="ME"/>
    <s v="04614"/>
  </r>
  <r>
    <s v="138068"/>
    <s v="CODY"/>
    <s v="J"/>
    <s v="LYON"/>
    <s v="5203"/>
    <s v="2021"/>
    <s v="LC2"/>
    <x v="5"/>
    <s v="Active"/>
    <d v="2021-01-14T12:41:52"/>
    <d v="2021-12-31T00:00:00"/>
    <d v="1993-07-02T00:00:00"/>
    <s v="2078632558"/>
    <s v="2078371432"/>
    <s v="codylyon5203@gmail.com"/>
    <s v="MAIL"/>
    <s v="8 GRANTS POND RD"/>
    <x v="72"/>
    <s v="ME"/>
    <s v="04863"/>
  </r>
  <r>
    <s v="13807"/>
    <s v="H CHARLES"/>
    <m/>
    <s v="GRAY"/>
    <s v="1123"/>
    <s v="2021"/>
    <s v="LC2"/>
    <x v="5"/>
    <s v="Active"/>
    <d v="2021-01-01T18:00:00"/>
    <d v="2021-12-31T00:00:00"/>
    <d v="1963-02-26T00:00:00"/>
    <m/>
    <s v="2077562495"/>
    <m/>
    <s v="MAIL"/>
    <s v="421 BLACK POINT RD"/>
    <x v="71"/>
    <s v="ME"/>
    <s v="04074"/>
  </r>
  <r>
    <s v="13807"/>
    <s v="H CHARLES"/>
    <m/>
    <s v="GRAY"/>
    <s v="2872-G"/>
    <s v="2021"/>
    <s v="CFC"/>
    <x v="12"/>
    <s v="Active"/>
    <d v="2021-02-03T11:10:25"/>
    <d v="2021-12-31T00:00:00"/>
    <d v="1963-02-26T00:00:00"/>
    <m/>
    <s v="2077562495"/>
    <m/>
    <s v="MAIL"/>
    <s v="421 BLACK POINT RD"/>
    <x v="71"/>
    <s v="ME"/>
    <s v="04074"/>
  </r>
  <r>
    <s v="138070"/>
    <s v="RION"/>
    <s v="A"/>
    <s v="SMITH"/>
    <s v="24845"/>
    <s v="2021"/>
    <s v="CFS"/>
    <x v="14"/>
    <s v="Active"/>
    <d v="2021-07-21T09:58:44"/>
    <d v="2021-12-31T00:00:00"/>
    <d v="1993-10-19T00:00:00"/>
    <m/>
    <s v="2072955103"/>
    <s v="Cortney_mickles@yahoo.com"/>
    <s v="MAIL"/>
    <s v="11 EIDER RD"/>
    <x v="3"/>
    <s v="ME"/>
    <s v="04079"/>
  </r>
  <r>
    <s v="138070"/>
    <s v="RION"/>
    <s v="A"/>
    <s v="SMITH"/>
    <s v="429"/>
    <s v="2021"/>
    <s v="LC2"/>
    <x v="5"/>
    <s v="Active"/>
    <d v="2021-04-27T17:59:57"/>
    <d v="2021-12-31T00:00:00"/>
    <d v="1993-10-19T00:00:00"/>
    <m/>
    <s v="2072955103"/>
    <s v="Cortney_mickles@yahoo.com"/>
    <s v="MAIL"/>
    <s v="11 EIDER RD"/>
    <x v="3"/>
    <s v="ME"/>
    <s v="04079"/>
  </r>
  <r>
    <s v="138107"/>
    <s v="LEE"/>
    <m/>
    <s v="GOSTON"/>
    <s v="23541"/>
    <s v="2021"/>
    <s v="MENC"/>
    <x v="10"/>
    <s v="Active"/>
    <d v="2021-06-29T20:01:39"/>
    <d v="2021-12-31T00:00:00"/>
    <d v="1993-09-10T00:00:00"/>
    <m/>
    <s v="2075986859"/>
    <s v="Lee_goston@yahoo.com"/>
    <s v="MAIL"/>
    <s v="748 EAST SIDE ROAD"/>
    <x v="96"/>
    <s v="ME"/>
    <s v="04606"/>
  </r>
  <r>
    <s v="138107"/>
    <s v="LEE"/>
    <m/>
    <s v="GOSTON"/>
    <s v="436"/>
    <s v="2021"/>
    <s v="LC3"/>
    <x v="7"/>
    <s v="Active"/>
    <d v="2021-03-26T18:28:29"/>
    <d v="2021-12-31T00:00:00"/>
    <d v="1993-09-10T00:00:00"/>
    <m/>
    <s v="2075986859"/>
    <s v="Lee_goston@yahoo.com"/>
    <s v="MAIL"/>
    <s v="748 EAST SIDE ROAD"/>
    <x v="96"/>
    <s v="ME"/>
    <s v="04606"/>
  </r>
  <r>
    <s v="138130"/>
    <s v="MICHAEL"/>
    <m/>
    <s v="DECATO"/>
    <s v="457-NC"/>
    <s v="2021"/>
    <s v="LNC"/>
    <x v="8"/>
    <s v="Active"/>
    <d v="2021-01-14T11:01:39"/>
    <d v="2021-12-31T00:00:00"/>
    <d v="1953-02-28T00:00:00"/>
    <m/>
    <s v="2073960142"/>
    <s v="MICHAELD@MAINE.RR.COM"/>
    <s v="MAIL"/>
    <s v="45 PERKINS DR"/>
    <x v="32"/>
    <s v="ME"/>
    <s v="03909"/>
  </r>
  <r>
    <s v="13815"/>
    <s v="JAMES"/>
    <s v="D"/>
    <s v="ELLSWORTH"/>
    <s v="3312"/>
    <s v="2021"/>
    <s v="LC2O"/>
    <x v="17"/>
    <s v="Active"/>
    <d v="2021-04-22T14:00:30"/>
    <d v="2021-12-31T00:00:00"/>
    <d v="1948-01-03T00:00:00"/>
    <m/>
    <s v="2077562090"/>
    <s v="JIMLOUDSISLAND@GMAIL.COM"/>
    <s v="MAIL"/>
    <s v="PO BOX 300"/>
    <x v="131"/>
    <s v="ME"/>
    <s v="04564"/>
  </r>
  <r>
    <s v="13817"/>
    <s v="LARRY"/>
    <s v="C"/>
    <s v="CLARK"/>
    <s v="12382"/>
    <s v="2021"/>
    <s v="LC2O"/>
    <x v="17"/>
    <s v="Active"/>
    <d v="2021-01-01T18:00:00"/>
    <d v="2021-12-31T00:00:00"/>
    <d v="1947-04-19T00:00:00"/>
    <s v="2075482700"/>
    <s v="2075055828"/>
    <s v="lclark548@gmail.com"/>
    <s v="MAIL"/>
    <s v="11 CLARK LN"/>
    <x v="4"/>
    <s v="ME"/>
    <s v="04974"/>
  </r>
  <r>
    <s v="138187"/>
    <s v="NEVIN"/>
    <m/>
    <s v="DORR"/>
    <s v="547"/>
    <s v="2021"/>
    <s v="LC2"/>
    <x v="5"/>
    <s v="Active"/>
    <d v="2021-04-16T10:14:08"/>
    <d v="2021-12-31T00:00:00"/>
    <d v="1996-04-16T00:00:00"/>
    <s v="2075462682"/>
    <s v="2076104960"/>
    <s v="nevinskingrancg@yahoo.com"/>
    <s v="MAIL"/>
    <s v="15 HEIGHTSVILLE"/>
    <x v="39"/>
    <s v="ME"/>
    <s v="04658"/>
  </r>
  <r>
    <s v="138207"/>
    <s v="JULIA"/>
    <m/>
    <s v="DEBERY"/>
    <s v="8261"/>
    <s v="2021"/>
    <s v="LC2"/>
    <x v="5"/>
    <s v="Active"/>
    <d v="2021-03-10T07:51:06"/>
    <d v="2021-12-31T00:00:00"/>
    <d v="1955-10-31T00:00:00"/>
    <s v="2073892339"/>
    <s v="2078419716"/>
    <s v="jdebery@gmail.com"/>
    <s v="MAIL"/>
    <s v="Po Box 189"/>
    <x v="92"/>
    <s v="ME"/>
    <s v="04562"/>
  </r>
  <r>
    <s v="138271"/>
    <s v="SETH"/>
    <m/>
    <s v="YOVINO"/>
    <s v="3603"/>
    <s v="2021"/>
    <s v="CFC"/>
    <x v="12"/>
    <s v="Active"/>
    <d v="2021-02-14T18:58:40"/>
    <d v="2021-12-31T00:00:00"/>
    <d v="1991-08-02T00:00:00"/>
    <m/>
    <s v="2077011408"/>
    <s v="sethyovino@gmail.com"/>
    <s v="MAIL"/>
    <s v="151 COOMBS ROAD"/>
    <x v="34"/>
    <s v="ME"/>
    <s v="04011"/>
  </r>
  <r>
    <s v="138271"/>
    <s v="SETH"/>
    <m/>
    <s v="YOVINO"/>
    <s v="3604"/>
    <s v="2021"/>
    <s v="LNC"/>
    <x v="8"/>
    <s v="Active"/>
    <d v="2021-02-14T18:58:42"/>
    <d v="2021-12-31T00:00:00"/>
    <d v="1991-08-02T00:00:00"/>
    <m/>
    <s v="2077011408"/>
    <s v="sethyovino@gmail.com"/>
    <s v="MAIL"/>
    <s v="151 COOMBS ROAD"/>
    <x v="34"/>
    <s v="ME"/>
    <s v="04011"/>
  </r>
  <r>
    <s v="138277"/>
    <s v="RICHARD"/>
    <s v="C"/>
    <s v="NORTON"/>
    <s v="610-NC"/>
    <s v="2021"/>
    <s v="LNC"/>
    <x v="8"/>
    <s v="Active"/>
    <d v="2021-07-27T09:42:45"/>
    <d v="2021-12-31T00:00:00"/>
    <d v="1948-09-29T00:00:00"/>
    <s v="2079444049"/>
    <s v="2079444049"/>
    <s v="rnorton29@gmail.com"/>
    <s v="MAIL"/>
    <s v="PO BOX 441"/>
    <x v="143"/>
    <s v="ME"/>
    <s v="04667"/>
  </r>
  <r>
    <s v="138289"/>
    <s v="JAMES"/>
    <s v="B"/>
    <s v="BROOKS"/>
    <s v="677-NC"/>
    <s v="2021"/>
    <s v="LNC"/>
    <x v="8"/>
    <s v="Active"/>
    <d v="2021-01-01T18:00:00"/>
    <d v="2021-12-31T00:00:00"/>
    <d v="1942-02-28T00:00:00"/>
    <m/>
    <s v="2072332842"/>
    <s v="BrooksPWM@msn.com"/>
    <s v="MAIL"/>
    <s v="124 MARSH HARBOR RD"/>
    <x v="96"/>
    <s v="ME"/>
    <s v="04606"/>
  </r>
  <r>
    <s v="138292"/>
    <s v="DEAN"/>
    <s v="A"/>
    <s v="PRESTON"/>
    <s v="708-NC"/>
    <s v="2021"/>
    <s v="LNC"/>
    <x v="8"/>
    <s v="Active"/>
    <d v="2021-06-14T16:05:18"/>
    <d v="2021-12-31T00:00:00"/>
    <d v="1967-07-14T00:00:00"/>
    <m/>
    <s v="2072637068"/>
    <s v="LTCDEANAPRESTON@GMAIL.COM"/>
    <s v="MAIL"/>
    <s v="PO BOX 253"/>
    <x v="74"/>
    <s v="ME"/>
    <s v="04666"/>
  </r>
  <r>
    <s v="13833"/>
    <s v="WAYNE"/>
    <s v="C"/>
    <s v="JONES"/>
    <s v="3592"/>
    <s v="2021"/>
    <s v="LCO"/>
    <x v="0"/>
    <s v="Active"/>
    <d v="2021-01-05T13:49:29"/>
    <d v="2021-12-31T00:00:00"/>
    <d v="1943-08-06T00:00:00"/>
    <s v="2077334929"/>
    <m/>
    <m/>
    <s v="MAIL"/>
    <s v="9 HAYCOCK HARBOR RD"/>
    <x v="91"/>
    <s v="ME"/>
    <s v="04652"/>
  </r>
  <r>
    <s v="138343"/>
    <s v="MITCHELL"/>
    <m/>
    <s v="FARREN"/>
    <s v="5377"/>
    <s v="2021"/>
    <s v="CFS"/>
    <x v="14"/>
    <s v="Active"/>
    <d v="2020-12-31T22:43:44"/>
    <d v="2021-12-31T00:00:00"/>
    <d v="1986-04-02T00:00:00"/>
    <s v="2076643525"/>
    <s v="2076643525"/>
    <s v="mitchell.farren@gmail.com"/>
    <s v="MAIL"/>
    <s v="P.O. Box 313"/>
    <x v="19"/>
    <s v="ME"/>
    <s v="04605"/>
  </r>
  <r>
    <s v="138343"/>
    <s v="MITCHELL"/>
    <m/>
    <s v="FARREN"/>
    <s v="716"/>
    <s v="2021"/>
    <s v="LC2"/>
    <x v="5"/>
    <s v="Active"/>
    <d v="2020-12-31T22:43:45"/>
    <d v="2021-12-31T00:00:00"/>
    <d v="1986-04-02T00:00:00"/>
    <s v="2076643525"/>
    <s v="2076643525"/>
    <s v="mitchell.farren@gmail.com"/>
    <s v="MAIL"/>
    <s v="P.O. Box 313"/>
    <x v="19"/>
    <s v="ME"/>
    <s v="04605"/>
  </r>
  <r>
    <s v="138344"/>
    <s v="KEVIN"/>
    <s v="E"/>
    <s v="SMALL"/>
    <s v="6017"/>
    <s v="2021"/>
    <s v="SWR"/>
    <x v="18"/>
    <s v="Active"/>
    <d v="2021-05-18T07:58:03"/>
    <d v="2021-12-31T00:00:00"/>
    <d v="1959-07-27T00:00:00"/>
    <m/>
    <s v="2072146057"/>
    <s v="kevinesmall2@gmail.com"/>
    <s v="MAIL"/>
    <s v="317 BELYEA RD"/>
    <x v="87"/>
    <s v="ME"/>
    <s v="04628"/>
  </r>
  <r>
    <s v="138344"/>
    <s v="KEVIN"/>
    <s v="E"/>
    <s v="SMALL"/>
    <s v="KES-DV"/>
    <s v="2021"/>
    <s v="LNC"/>
    <x v="8"/>
    <s v="Active"/>
    <d v="2021-05-25T13:17:51"/>
    <d v="2021-12-31T00:00:00"/>
    <d v="1959-07-27T00:00:00"/>
    <m/>
    <s v="2072146057"/>
    <s v="kevinesmall2@gmail.com"/>
    <s v="MAIL"/>
    <s v="317 BELYEA RD"/>
    <x v="87"/>
    <s v="ME"/>
    <s v="04628"/>
  </r>
  <r>
    <s v="138348"/>
    <s v="CURTIS"/>
    <s v="M"/>
    <s v="GOTT"/>
    <s v="13575"/>
    <s v="2021"/>
    <s v="LC3"/>
    <x v="7"/>
    <s v="Active"/>
    <d v="2021-01-01T18:00:00"/>
    <d v="2021-12-31T00:00:00"/>
    <d v="1985-10-15T00:00:00"/>
    <s v="2074608818"/>
    <s v="2074608818"/>
    <s v="curtisgott@gmail.com"/>
    <s v="MAIL"/>
    <s v="82 PARTRIDGE LN"/>
    <x v="99"/>
    <s v="ME"/>
    <s v="04605"/>
  </r>
  <r>
    <s v="138348"/>
    <s v="CURTIS"/>
    <s v="M"/>
    <s v="GOTT"/>
    <s v="21529"/>
    <s v="2021"/>
    <s v="MENR"/>
    <x v="26"/>
    <s v="Active"/>
    <d v="2021-05-20T20:51:34"/>
    <d v="2021-12-31T00:00:00"/>
    <d v="1985-10-15T00:00:00"/>
    <s v="2074608818"/>
    <s v="2074608818"/>
    <s v="curtisgott@gmail.com"/>
    <s v="MAIL"/>
    <s v="82 PARTRIDGE LN"/>
    <x v="99"/>
    <s v="ME"/>
    <s v="04605"/>
  </r>
  <r>
    <s v="138348"/>
    <s v="CURTIS"/>
    <s v="M"/>
    <s v="GOTT"/>
    <s v="31969-G"/>
    <s v="2021"/>
    <s v="CFC"/>
    <x v="12"/>
    <s v="Active"/>
    <d v="2021-01-01T18:00:00"/>
    <d v="2021-12-31T00:00:00"/>
    <d v="1985-10-15T00:00:00"/>
    <s v="2074608818"/>
    <s v="2074608818"/>
    <s v="curtisgott@gmail.com"/>
    <s v="MAIL"/>
    <s v="82 PARTRIDGE LN"/>
    <x v="99"/>
    <s v="ME"/>
    <s v="04605"/>
  </r>
  <r>
    <s v="138367"/>
    <s v="AVERY"/>
    <s v="B"/>
    <s v="WATERMAN"/>
    <s v="19563"/>
    <s v="2021"/>
    <s v="NCS"/>
    <x v="24"/>
    <s v="Active"/>
    <d v="2021-01-28T09:36:05"/>
    <d v="2021-12-31T00:00:00"/>
    <d v="1997-04-20T00:00:00"/>
    <s v="2078672258"/>
    <s v="2077019901"/>
    <s v="fvledgehammer@gmail.com"/>
    <s v="MAIL"/>
    <s v="PO BOX 408"/>
    <x v="113"/>
    <s v="ME"/>
    <s v="04853"/>
  </r>
  <r>
    <s v="138367"/>
    <s v="AVERY"/>
    <s v="B"/>
    <s v="WATERMAN"/>
    <s v="5851"/>
    <s v="2021"/>
    <s v="CFC"/>
    <x v="12"/>
    <s v="Active"/>
    <d v="2020-12-31T23:04:56"/>
    <d v="2021-12-31T00:00:00"/>
    <d v="1997-04-20T00:00:00"/>
    <s v="2078672258"/>
    <s v="2077019901"/>
    <s v="fvledgehammer@gmail.com"/>
    <s v="MAIL"/>
    <s v="PO BOX 408"/>
    <x v="113"/>
    <s v="ME"/>
    <s v="04853"/>
  </r>
  <r>
    <s v="138367"/>
    <s v="AVERY"/>
    <s v="B"/>
    <s v="WATERMAN"/>
    <s v="732"/>
    <s v="2021"/>
    <s v="LC3"/>
    <x v="7"/>
    <s v="Active"/>
    <d v="2020-12-31T23:04:55"/>
    <d v="2021-12-31T00:00:00"/>
    <d v="1997-04-20T00:00:00"/>
    <s v="2078672258"/>
    <s v="2077019901"/>
    <s v="fvledgehammer@gmail.com"/>
    <s v="MAIL"/>
    <s v="PO BOX 408"/>
    <x v="113"/>
    <s v="ME"/>
    <s v="04853"/>
  </r>
  <r>
    <s v="138429"/>
    <s v="WILLARD"/>
    <s v="W"/>
    <s v="WEBSTER"/>
    <s v="778"/>
    <s v="2021"/>
    <s v="LC3"/>
    <x v="7"/>
    <s v="Active"/>
    <d v="2021-01-01T18:00:00"/>
    <d v="2021-12-31T00:00:00"/>
    <d v="1991-09-22T00:00:00"/>
    <s v="2078632576"/>
    <s v="2075421122"/>
    <s v="wwebster91@yahoo.com"/>
    <s v="MAIL"/>
    <s v="120 PEQUOT RD"/>
    <x v="72"/>
    <s v="ME"/>
    <s v="04863"/>
  </r>
  <r>
    <s v="13844"/>
    <s v="ADAM"/>
    <s v="K"/>
    <s v="GAMAGE"/>
    <s v="3236"/>
    <s v="2021"/>
    <s v="LC3"/>
    <x v="7"/>
    <s v="Active"/>
    <d v="2021-01-06T10:07:35"/>
    <d v="2021-12-31T00:00:00"/>
    <d v="1975-09-10T00:00:00"/>
    <s v="2075636878"/>
    <s v="2075572694"/>
    <s v="atgamage@tidewater.net"/>
    <s v="MAIL"/>
    <s v="PO BOX 133"/>
    <x v="75"/>
    <s v="ME"/>
    <s v="04573"/>
  </r>
  <r>
    <s v="13846"/>
    <s v="JUSTIN"/>
    <s v="C"/>
    <s v="FARMER"/>
    <s v="508-F"/>
    <s v="2021"/>
    <s v="CS"/>
    <x v="2"/>
    <s v="Active"/>
    <d v="2021-05-19T08:07:18"/>
    <d v="2022-04-30T00:00:00"/>
    <d v="1971-11-03T00:00:00"/>
    <s v="2078332856"/>
    <s v="2078441369"/>
    <s v="farmerjustin69@gmail.com"/>
    <s v="MAIL"/>
    <s v="38 LONG POINT RD"/>
    <x v="3"/>
    <s v="ME"/>
    <s v="04079"/>
  </r>
  <r>
    <s v="138469"/>
    <s v="BRANDON"/>
    <s v="W"/>
    <s v="JOHNSON"/>
    <s v="20602"/>
    <s v="2021"/>
    <s v="LC2"/>
    <x v="5"/>
    <s v="Active"/>
    <d v="2021-04-13T07:56:38"/>
    <d v="2021-12-31T00:00:00"/>
    <d v="1991-10-06T00:00:00"/>
    <m/>
    <s v="2075988338"/>
    <s v="BJOHNSON_8338@YAHOO.COM"/>
    <s v="MAIL"/>
    <s v="PO BOX 261"/>
    <x v="55"/>
    <s v="ME"/>
    <s v="04693"/>
  </r>
  <r>
    <s v="138475"/>
    <s v="ZACHARY"/>
    <s v="S"/>
    <s v="GEEL"/>
    <s v="15644"/>
    <s v="2021"/>
    <s v="CS"/>
    <x v="2"/>
    <s v="Active"/>
    <d v="2021-07-26T19:58:41"/>
    <d v="2022-04-30T00:00:00"/>
    <d v="1992-07-11T00:00:00"/>
    <m/>
    <s v="2075986855"/>
    <s v="Zachgeel@rocketmail.com"/>
    <s v="MAIL"/>
    <s v="PO BOX 121"/>
    <x v="62"/>
    <s v="ME"/>
    <s v="04649"/>
  </r>
  <r>
    <s v="138475"/>
    <s v="ZACHARY"/>
    <s v="S"/>
    <s v="GEEL"/>
    <s v="34208-G"/>
    <s v="2021"/>
    <s v="CFC"/>
    <x v="12"/>
    <s v="Active"/>
    <d v="2021-01-05T13:08:16"/>
    <d v="2021-12-31T00:00:00"/>
    <d v="1992-07-11T00:00:00"/>
    <m/>
    <s v="2075986855"/>
    <s v="Zachgeel@rocketmail.com"/>
    <s v="MAIL"/>
    <s v="PO BOX 121"/>
    <x v="62"/>
    <s v="ME"/>
    <s v="04649"/>
  </r>
  <r>
    <s v="138475"/>
    <s v="ZACHARY"/>
    <s v="S"/>
    <s v="GEEL"/>
    <s v="819"/>
    <s v="2021"/>
    <s v="LC3"/>
    <x v="7"/>
    <s v="Active"/>
    <d v="2021-01-05T13:08:18"/>
    <d v="2021-12-31T00:00:00"/>
    <d v="1992-07-11T00:00:00"/>
    <m/>
    <s v="2075986855"/>
    <s v="Zachgeel@rocketmail.com"/>
    <s v="MAIL"/>
    <s v="PO BOX 121"/>
    <x v="62"/>
    <s v="ME"/>
    <s v="04649"/>
  </r>
  <r>
    <s v="13850"/>
    <s v="STEVE"/>
    <s v="M"/>
    <s v="KANE"/>
    <s v="2034-K"/>
    <s v="2021"/>
    <s v="CS"/>
    <x v="2"/>
    <s v="Active"/>
    <d v="2021-07-21T12:43:43"/>
    <d v="2022-04-30T00:00:00"/>
    <d v="1962-12-18T00:00:00"/>
    <s v="2074690682"/>
    <s v="2074782381"/>
    <m/>
    <s v="MAIL"/>
    <s v="1239 RIVER RD"/>
    <x v="61"/>
    <s v="ME"/>
    <s v="04416"/>
  </r>
  <r>
    <s v="13850"/>
    <s v="STEVE"/>
    <s v="M"/>
    <s v="KANE"/>
    <s v="3267-K"/>
    <s v="2021"/>
    <s v="E0"/>
    <x v="1"/>
    <s v="Active"/>
    <d v="2021-03-15T13:03:06"/>
    <d v="2021-12-31T00:00:00"/>
    <d v="1962-12-18T00:00:00"/>
    <s v="2074690682"/>
    <s v="2074782381"/>
    <m/>
    <s v="MAIL"/>
    <s v="1239 RIVER RD"/>
    <x v="61"/>
    <s v="ME"/>
    <s v="04416"/>
  </r>
  <r>
    <s v="138531"/>
    <s v="DENNIS"/>
    <s v="L"/>
    <s v="STEVENS"/>
    <s v="3574-S"/>
    <s v="2021"/>
    <s v="GC"/>
    <x v="38"/>
    <s v="Active"/>
    <d v="2021-05-16T13:05:19"/>
    <d v="2022-04-30T00:00:00"/>
    <d v="1966-12-08T00:00:00"/>
    <s v="2077260663"/>
    <s v="2079047657"/>
    <s v="amystevens_113@hotmail.com"/>
    <s v="MAIL"/>
    <s v="247 US 1"/>
    <x v="74"/>
    <s v="ME"/>
    <s v="04666"/>
  </r>
  <r>
    <s v="138531"/>
    <s v="DENNIS"/>
    <s v="L"/>
    <s v="STEVENS"/>
    <s v="4982"/>
    <s v="2021"/>
    <s v="SWR"/>
    <x v="18"/>
    <s v="Active"/>
    <d v="2021-05-16T13:05:20"/>
    <d v="2021-12-31T00:00:00"/>
    <d v="1966-12-08T00:00:00"/>
    <s v="2077260663"/>
    <s v="2079047657"/>
    <s v="amystevens_113@hotmail.com"/>
    <s v="MAIL"/>
    <s v="247 US 1"/>
    <x v="74"/>
    <s v="ME"/>
    <s v="04666"/>
  </r>
  <r>
    <s v="138531"/>
    <s v="DENNIS"/>
    <s v="L"/>
    <s v="STEVENS"/>
    <s v="873-NC"/>
    <s v="2021"/>
    <s v="LNC"/>
    <x v="8"/>
    <s v="Active"/>
    <d v="2021-05-16T13:05:20"/>
    <d v="2021-12-31T00:00:00"/>
    <d v="1966-12-08T00:00:00"/>
    <s v="2077260663"/>
    <s v="2079047657"/>
    <s v="amystevens_113@hotmail.com"/>
    <s v="MAIL"/>
    <s v="247 US 1"/>
    <x v="74"/>
    <s v="ME"/>
    <s v="04666"/>
  </r>
  <r>
    <s v="138567"/>
    <s v="ROBERT"/>
    <s v="Lee"/>
    <s v="TENNEY"/>
    <s v="24884"/>
    <s v="2021"/>
    <s v="CS"/>
    <x v="2"/>
    <s v="Active"/>
    <d v="2021-07-21T21:53:02"/>
    <d v="2022-04-30T00:00:00"/>
    <d v="1986-05-31T00:00:00"/>
    <m/>
    <s v="2074609674"/>
    <s v="bublzbaby23@outlook.com"/>
    <s v="MAIL"/>
    <s v="190 Taunton drive"/>
    <x v="144"/>
    <s v="ME"/>
    <s v="04664"/>
  </r>
  <r>
    <s v="13862"/>
    <s v="KEVIN"/>
    <s v="L"/>
    <s v="BEAL"/>
    <s v="1011-B"/>
    <s v="2021"/>
    <s v="CS"/>
    <x v="2"/>
    <s v="Active"/>
    <d v="2021-05-01T19:00:00"/>
    <d v="2022-04-30T00:00:00"/>
    <d v="1962-02-10T00:00:00"/>
    <m/>
    <s v="2075985533"/>
    <s v="kev1162@hotmail.com"/>
    <s v="MAIL"/>
    <s v="104  HARDWOOD PT RD"/>
    <x v="141"/>
    <s v="ME"/>
    <s v="04643"/>
  </r>
  <r>
    <s v="13862"/>
    <s v="KEVIN"/>
    <s v="L"/>
    <s v="BEAL"/>
    <s v="2362"/>
    <s v="2021"/>
    <s v="LC2"/>
    <x v="5"/>
    <s v="Active"/>
    <d v="2021-04-07T09:04:36"/>
    <d v="2021-12-31T00:00:00"/>
    <d v="1962-02-10T00:00:00"/>
    <m/>
    <s v="2075985533"/>
    <s v="kev1162@hotmail.com"/>
    <s v="MAIL"/>
    <s v="104  HARDWOOD PT RD"/>
    <x v="141"/>
    <s v="ME"/>
    <s v="04643"/>
  </r>
  <r>
    <s v="138649"/>
    <s v="JACOB"/>
    <m/>
    <s v="LEACH"/>
    <s v="10046"/>
    <s v="2021"/>
    <s v="LC2"/>
    <x v="5"/>
    <s v="Active"/>
    <d v="2021-02-19T12:51:34"/>
    <d v="2021-12-31T00:00:00"/>
    <d v="1997-08-02T00:00:00"/>
    <s v="2075460924"/>
    <s v="2075461776"/>
    <s v="jacobleach10@yahoo.com"/>
    <s v="MAIL"/>
    <s v="16 GOODS POINT RD"/>
    <x v="88"/>
    <s v="ME"/>
    <s v="04680"/>
  </r>
  <r>
    <s v="138671"/>
    <s v="VINCENT"/>
    <s v="J"/>
    <s v="COVELLO"/>
    <s v="10144-NC"/>
    <s v="2021"/>
    <s v="LNC"/>
    <x v="8"/>
    <s v="Active"/>
    <d v="2021-04-16T08:22:11"/>
    <d v="2021-12-31T00:00:00"/>
    <d v="1961-08-30T00:00:00"/>
    <s v="2078829997"/>
    <m/>
    <s v="vcovello1@roadrunner.com"/>
    <s v="MAIL"/>
    <s v="77 CUSHMAN POINT RD"/>
    <x v="31"/>
    <s v="ME"/>
    <s v="04578"/>
  </r>
  <r>
    <s v="1387"/>
    <s v="LEONARD"/>
    <s v="M"/>
    <s v="YOUNG"/>
    <s v="14729-Y"/>
    <s v="2021"/>
    <s v="CFC"/>
    <x v="12"/>
    <s v="Active"/>
    <d v="2021-01-01T18:00:00"/>
    <d v="2021-12-31T00:00:00"/>
    <d v="1958-08-26T00:00:00"/>
    <s v="2079637337"/>
    <s v="2074617337"/>
    <s v="DAY111859@YAHOO.COM"/>
    <s v="MAIL"/>
    <s v="PO BOX 74"/>
    <x v="133"/>
    <s v="ME"/>
    <s v="04624"/>
  </r>
  <r>
    <s v="1387"/>
    <s v="LEONARD"/>
    <s v="M"/>
    <s v="YOUNG"/>
    <s v="6040"/>
    <s v="2021"/>
    <s v="LC3"/>
    <x v="7"/>
    <s v="Active"/>
    <d v="2021-01-01T18:00:00"/>
    <d v="2021-12-31T00:00:00"/>
    <d v="1958-08-26T00:00:00"/>
    <s v="2079637337"/>
    <s v="2074617337"/>
    <s v="DAY111859@YAHOO.COM"/>
    <s v="MAIL"/>
    <s v="PO BOX 74"/>
    <x v="133"/>
    <s v="ME"/>
    <s v="04624"/>
  </r>
  <r>
    <s v="138710"/>
    <s v="BRANDON"/>
    <m/>
    <s v="COLBETH"/>
    <s v="13127-NC"/>
    <s v="2021"/>
    <s v="LNC"/>
    <x v="8"/>
    <s v="Active"/>
    <d v="2021-08-09T07:25:14"/>
    <d v="2021-12-31T00:00:00"/>
    <d v="1983-09-26T00:00:00"/>
    <m/>
    <s v="2072160579"/>
    <s v="BranColb34@gmail.com"/>
    <s v="MAIL"/>
    <s v="P.O. Box 363"/>
    <x v="165"/>
    <s v="ME"/>
    <s v="04679"/>
  </r>
  <r>
    <s v="13874"/>
    <s v="ROBERT"/>
    <s v="E"/>
    <s v="OAKES"/>
    <s v="1411"/>
    <s v="2021"/>
    <s v="LC2O"/>
    <x v="17"/>
    <s v="Active"/>
    <d v="2021-03-02T08:44:33"/>
    <d v="2021-12-31T00:00:00"/>
    <d v="1944-08-28T00:00:00"/>
    <s v="2078634650"/>
    <m/>
    <s v="oakessr@myfairpoint.net"/>
    <s v="MAIL"/>
    <s v="PO BOX 38"/>
    <x v="72"/>
    <s v="ME"/>
    <s v="04863"/>
  </r>
  <r>
    <s v="138753"/>
    <s v="WILLIAM"/>
    <s v="A"/>
    <s v="BLOMQUIST"/>
    <s v="16977"/>
    <s v="2021"/>
    <s v="LNC"/>
    <x v="8"/>
    <s v="Active"/>
    <d v="2021-07-08T15:33:17"/>
    <d v="2021-12-31T00:00:00"/>
    <d v="1975-03-16T00:00:00"/>
    <m/>
    <s v="2073184267"/>
    <s v="loafen7718@yahoo.com"/>
    <s v="MAIL"/>
    <s v="PO BOX 47"/>
    <x v="191"/>
    <s v="ME"/>
    <s v="04019"/>
  </r>
  <r>
    <s v="13879"/>
    <s v="LEWIS"/>
    <s v="P"/>
    <s v="DORR"/>
    <s v="5176"/>
    <s v="2021"/>
    <s v="LC3"/>
    <x v="7"/>
    <s v="Active"/>
    <d v="2020-12-31T19:42:32"/>
    <d v="2021-12-31T00:00:00"/>
    <d v="1969-11-02T00:00:00"/>
    <m/>
    <s v="2075985550"/>
    <s v="dorrgirl1995@gmail.com"/>
    <s v="MAIL"/>
    <s v="26 Strawberry Point"/>
    <x v="88"/>
    <s v="ME"/>
    <s v="04680"/>
  </r>
  <r>
    <s v="138849"/>
    <s v="MATHEW"/>
    <s v="A"/>
    <s v="TAYLOR"/>
    <s v="411-T"/>
    <s v="2021"/>
    <s v="MWD"/>
    <x v="15"/>
    <s v="Active"/>
    <d v="2021-05-01T19:00:00"/>
    <d v="2022-04-30T00:00:00"/>
    <d v="1984-09-12T00:00:00"/>
    <s v="2078452173"/>
    <s v="2075303679"/>
    <s v="dbltrblrubble@yahoo.com"/>
    <s v="MAIL"/>
    <s v="706 WEST WASHINGTON ROAD"/>
    <x v="256"/>
    <s v="ME"/>
    <s v="04574"/>
  </r>
  <r>
    <s v="138909"/>
    <s v="ROBERT"/>
    <m/>
    <s v="STANLEY"/>
    <s v="20408"/>
    <s v="2021"/>
    <s v="CFS"/>
    <x v="14"/>
    <s v="Active"/>
    <d v="2021-04-01T15:23:59"/>
    <d v="2021-12-31T00:00:00"/>
    <d v="1990-08-11T00:00:00"/>
    <m/>
    <s v="2075985356"/>
    <s v="ROBERT.STANLEY1990@YAHOO.COM"/>
    <s v="MAIL"/>
    <s v="49 ASA DYER BROOK RD"/>
    <x v="88"/>
    <s v="ME"/>
    <s v="04680"/>
  </r>
  <r>
    <s v="138909"/>
    <s v="ROBERT"/>
    <m/>
    <s v="STANLEY"/>
    <s v="20409"/>
    <s v="2021"/>
    <s v="LA"/>
    <x v="25"/>
    <s v="Active"/>
    <d v="2021-04-01T15:24:01"/>
    <d v="2021-12-31T00:00:00"/>
    <d v="1990-08-11T00:00:00"/>
    <m/>
    <s v="2075985356"/>
    <s v="ROBERT.STANLEY1990@YAHOO.COM"/>
    <s v="MAIL"/>
    <s v="49 ASA DYER BROOK RD"/>
    <x v="88"/>
    <s v="ME"/>
    <s v="04680"/>
  </r>
  <r>
    <s v="138909"/>
    <s v="ROBERT"/>
    <m/>
    <s v="STANLEY"/>
    <s v="20410"/>
    <s v="2021"/>
    <s v="NCS"/>
    <x v="24"/>
    <s v="Active"/>
    <d v="2021-04-01T15:24:01"/>
    <d v="2021-12-31T00:00:00"/>
    <d v="1990-08-11T00:00:00"/>
    <m/>
    <s v="2075985356"/>
    <s v="ROBERT.STANLEY1990@YAHOO.COM"/>
    <s v="MAIL"/>
    <s v="49 ASA DYER BROOK RD"/>
    <x v="88"/>
    <s v="ME"/>
    <s v="04680"/>
  </r>
  <r>
    <s v="138987"/>
    <s v="ALYSSA"/>
    <m/>
    <s v="ORESTIS"/>
    <s v="31936-O"/>
    <s v="2021"/>
    <s v="E1"/>
    <x v="19"/>
    <s v="Active"/>
    <d v="2021-03-16T11:34:20"/>
    <d v="2021-12-31T00:00:00"/>
    <d v="1986-01-02T00:00:00"/>
    <m/>
    <s v="2073229086"/>
    <s v="alyssao86@gmail.com"/>
    <s v="MAIL"/>
    <s v="102 BOGG HILL RD"/>
    <x v="4"/>
    <s v="ME"/>
    <s v="04974"/>
  </r>
  <r>
    <s v="139071"/>
    <s v="JONATHAN"/>
    <s v="F"/>
    <s v="NADEAU"/>
    <s v="1191"/>
    <s v="2021"/>
    <s v="LC3"/>
    <x v="7"/>
    <s v="Active"/>
    <d v="2021-08-07T09:23:33"/>
    <d v="2021-12-31T00:00:00"/>
    <d v="1979-07-10T00:00:00"/>
    <s v="207/8413836"/>
    <s v="2078413836"/>
    <s v="jnlumberjack@gmail.com"/>
    <s v="MAIL"/>
    <s v="183 FOSTERS POINT RD"/>
    <x v="93"/>
    <s v="ME"/>
    <s v="04530"/>
  </r>
  <r>
    <s v="139073"/>
    <s v="JOEY"/>
    <m/>
    <s v="PEASLEE"/>
    <s v="13512"/>
    <s v="2021"/>
    <s v="E0C"/>
    <x v="40"/>
    <s v="Active"/>
    <d v="2021-01-19T11:28:54"/>
    <d v="2021-12-31T00:00:00"/>
    <d v="1981-09-01T00:00:00"/>
    <m/>
    <s v="2074410114"/>
    <s v="Prostock1717@gmail.com"/>
    <s v="MAIL"/>
    <s v="545 ROCKLAND ROAD"/>
    <x v="16"/>
    <s v="ME"/>
    <s v="04348"/>
  </r>
  <r>
    <s v="13928"/>
    <s v="JAMES"/>
    <s v="A"/>
    <s v="DAY"/>
    <s v="31354-D"/>
    <s v="2021"/>
    <s v="CS"/>
    <x v="2"/>
    <s v="Active"/>
    <d v="2021-05-18T13:16:29"/>
    <d v="2022-04-30T00:00:00"/>
    <d v="1968-06-26T00:00:00"/>
    <m/>
    <s v="2074609194"/>
    <s v="dayjames699@gmail.com"/>
    <s v="MAIL"/>
    <s v="139 Dalton Drive"/>
    <x v="163"/>
    <s v="ME"/>
    <s v="04634"/>
  </r>
  <r>
    <s v="1393"/>
    <s v="DELBERT"/>
    <s v="A"/>
    <s v="ARRIS"/>
    <s v="2604-A"/>
    <s v="2021"/>
    <s v="CS"/>
    <x v="2"/>
    <s v="Active"/>
    <d v="2021-05-18T10:47:51"/>
    <d v="2022-04-30T00:00:00"/>
    <d v="1959-12-02T00:00:00"/>
    <m/>
    <s v="2077982985"/>
    <m/>
    <s v="MAIL"/>
    <s v="1A TRUE ST"/>
    <x v="67"/>
    <s v="ME"/>
    <s v="04032"/>
  </r>
  <r>
    <s v="139307"/>
    <s v="SETH"/>
    <s v="M"/>
    <s v="BOHAN"/>
    <s v="1302"/>
    <s v="2021"/>
    <s v="LC2"/>
    <x v="5"/>
    <s v="Active"/>
    <d v="2021-01-01T18:00:00"/>
    <d v="2021-12-31T00:00:00"/>
    <d v="1984-03-09T00:00:00"/>
    <s v="2077255486"/>
    <s v="2076073058"/>
    <s v="sethbohan@gmail.com"/>
    <s v="MAIL"/>
    <s v="72 ALLEN POINT ROAD"/>
    <x v="3"/>
    <s v="ME"/>
    <s v="04079"/>
  </r>
  <r>
    <s v="139307"/>
    <s v="SETH"/>
    <s v="M"/>
    <s v="BOHAN"/>
    <s v="20452"/>
    <s v="2021"/>
    <s v="MENR"/>
    <x v="26"/>
    <s v="Active"/>
    <d v="2021-04-05T10:04:58"/>
    <d v="2021-12-31T00:00:00"/>
    <d v="1984-03-09T00:00:00"/>
    <s v="2077255486"/>
    <s v="2076073058"/>
    <s v="sethbohan@gmail.com"/>
    <s v="MAIL"/>
    <s v="72 ALLEN POINT ROAD"/>
    <x v="3"/>
    <s v="ME"/>
    <s v="04079"/>
  </r>
  <r>
    <s v="139395"/>
    <s v="MICHAEL"/>
    <m/>
    <s v="KANE"/>
    <s v="11086"/>
    <s v="2021"/>
    <s v="LC1"/>
    <x v="4"/>
    <s v="Active"/>
    <d v="2021-01-07T14:05:57"/>
    <d v="2021-12-31T00:00:00"/>
    <d v="1986-05-16T00:00:00"/>
    <s v="2076693719"/>
    <s v="2078121186"/>
    <m/>
    <s v="MAIL"/>
    <s v="512 BAYSIDE RD"/>
    <x v="19"/>
    <s v="ME"/>
    <s v="04605"/>
  </r>
  <r>
    <s v="139395"/>
    <s v="MICHAEL"/>
    <m/>
    <s v="KANE"/>
    <s v="22827"/>
    <s v="2021"/>
    <s v="CS"/>
    <x v="2"/>
    <s v="Active"/>
    <d v="2021-06-18T11:55:04"/>
    <d v="2022-04-30T00:00:00"/>
    <d v="1986-05-16T00:00:00"/>
    <s v="2076693719"/>
    <s v="2078121186"/>
    <m/>
    <s v="MAIL"/>
    <s v="512 BAYSIDE RD"/>
    <x v="19"/>
    <s v="ME"/>
    <s v="04605"/>
  </r>
  <r>
    <s v="139395"/>
    <s v="MICHAEL"/>
    <m/>
    <s v="KANE"/>
    <s v="22828"/>
    <s v="2021"/>
    <s v="GC"/>
    <x v="38"/>
    <s v="Active"/>
    <d v="2021-06-18T11:55:05"/>
    <d v="2022-04-30T00:00:00"/>
    <d v="1986-05-16T00:00:00"/>
    <s v="2076693719"/>
    <s v="2078121186"/>
    <m/>
    <s v="MAIL"/>
    <s v="512 BAYSIDE RD"/>
    <x v="19"/>
    <s v="ME"/>
    <s v="04605"/>
  </r>
  <r>
    <s v="139395"/>
    <s v="MICHAEL"/>
    <m/>
    <s v="KANE"/>
    <s v="22829"/>
    <s v="2021"/>
    <s v="MWD"/>
    <x v="15"/>
    <s v="Active"/>
    <d v="2021-06-18T11:55:05"/>
    <d v="2022-04-30T00:00:00"/>
    <d v="1986-05-16T00:00:00"/>
    <s v="2076693719"/>
    <s v="2078121186"/>
    <m/>
    <s v="MAIL"/>
    <s v="512 BAYSIDE RD"/>
    <x v="19"/>
    <s v="ME"/>
    <s v="04605"/>
  </r>
  <r>
    <s v="13941"/>
    <s v="GREGORY"/>
    <s v="A"/>
    <s v="EMERSON"/>
    <s v="3194"/>
    <s v="2021"/>
    <s v="LC2"/>
    <x v="5"/>
    <s v="Active"/>
    <d v="2021-03-08T18:25:30"/>
    <d v="2021-12-31T00:00:00"/>
    <d v="1968-06-25T00:00:00"/>
    <m/>
    <s v="2075985588"/>
    <s v="gemerson@maine.rr.com"/>
    <s v="MAIL"/>
    <s v="PO BOX 638"/>
    <x v="62"/>
    <s v="ME"/>
    <s v="04649"/>
  </r>
  <r>
    <s v="13942"/>
    <s v="SHERRILL"/>
    <s v="L"/>
    <s v="AREY"/>
    <s v="4146"/>
    <s v="2021"/>
    <s v="LC2O"/>
    <x v="17"/>
    <s v="Active"/>
    <d v="2021-02-02T10:49:07"/>
    <d v="2021-12-31T00:00:00"/>
    <d v="1939-03-28T00:00:00"/>
    <s v="2072730023"/>
    <s v="2075420811"/>
    <s v="jsarey100@gmail.com"/>
    <s v="MAIL"/>
    <s v="PO BOX 306"/>
    <x v="23"/>
    <s v="ME"/>
    <s v="04864"/>
  </r>
  <r>
    <s v="139447"/>
    <s v="MATTHEUS"/>
    <s v="J"/>
    <s v="DE KONING"/>
    <s v="10770"/>
    <s v="2021"/>
    <s v="GC"/>
    <x v="38"/>
    <s v="Active"/>
    <d v="2021-05-01T19:00:00"/>
    <d v="2022-04-30T00:00:00"/>
    <d v="1969-03-04T00:00:00"/>
    <s v="2072888924"/>
    <s v="2076103747"/>
    <s v="info@acadia-aquafarms.com"/>
    <s v="MAIL"/>
    <s v="10 BUNCHBERRY ROAD"/>
    <x v="140"/>
    <s v="ME"/>
    <s v="04609"/>
  </r>
  <r>
    <s v="139447"/>
    <s v="MATTHEUS"/>
    <s v="J"/>
    <s v="DE KONING"/>
    <s v="19164"/>
    <s v="2021"/>
    <s v="SPT"/>
    <x v="32"/>
    <s v="Active"/>
    <d v="2021-03-13T09:32:45"/>
    <d v="2021-12-31T00:00:00"/>
    <d v="1969-03-04T00:00:00"/>
    <s v="2072888924"/>
    <s v="2076103747"/>
    <s v="info@acadia-aquafarms.com"/>
    <s v="MAIL"/>
    <s v="10 BUNCHBERRY ROAD"/>
    <x v="140"/>
    <s v="ME"/>
    <s v="04609"/>
  </r>
  <r>
    <s v="139447"/>
    <s v="MATTHEUS"/>
    <s v="J"/>
    <s v="DE KONING"/>
    <s v="8663"/>
    <s v="2021"/>
    <s v="AL"/>
    <x v="16"/>
    <s v="Active"/>
    <d v="2021-05-01T19:00:00"/>
    <d v="2022-04-30T00:00:00"/>
    <d v="1969-03-04T00:00:00"/>
    <s v="2072888924"/>
    <s v="2076103747"/>
    <s v="info@acadia-aquafarms.com"/>
    <s v="MAIL"/>
    <s v="10 BUNCHBERRY ROAD"/>
    <x v="140"/>
    <s v="ME"/>
    <s v="04609"/>
  </r>
  <r>
    <s v="139590"/>
    <s v="TREVOR"/>
    <m/>
    <s v="WOOD"/>
    <s v="33940-W"/>
    <s v="2021"/>
    <s v="CS"/>
    <x v="2"/>
    <s v="Active"/>
    <d v="2021-05-26T16:09:11"/>
    <d v="2022-04-30T00:00:00"/>
    <d v="1993-05-13T00:00:00"/>
    <s v="2072596046"/>
    <s v="2072717592"/>
    <s v="kelloggs1959@gmail.com"/>
    <s v="MAIL"/>
    <s v="1577 Cutler  Road"/>
    <x v="60"/>
    <s v="ME"/>
    <s v="04626"/>
  </r>
  <r>
    <s v="139612"/>
    <s v="TRAVIS"/>
    <s v="S"/>
    <s v="MERRIFIELD"/>
    <s v="31708-M"/>
    <s v="2021"/>
    <s v="CS"/>
    <x v="2"/>
    <s v="Active"/>
    <d v="2021-08-23T19:49:26"/>
    <d v="2022-04-30T00:00:00"/>
    <d v="1988-10-23T00:00:00"/>
    <m/>
    <s v="2079755530"/>
    <s v="Travis.s.merrifield@gmail.com"/>
    <s v="MAIL"/>
    <s v="796 pleasant pt rd"/>
    <x v="79"/>
    <s v="ME"/>
    <s v="04563"/>
  </r>
  <r>
    <s v="13964"/>
    <s v="DENNIS"/>
    <s v="G"/>
    <s v="BENNER"/>
    <s v="2516-B"/>
    <s v="2021"/>
    <s v="CS"/>
    <x v="2"/>
    <s v="Active"/>
    <d v="2021-05-01T19:00:00"/>
    <d v="2022-04-30T00:00:00"/>
    <d v="1962-07-06T00:00:00"/>
    <s v="2075967813"/>
    <m/>
    <m/>
    <s v="MAIL"/>
    <s v="175 GRIERSON RD"/>
    <x v="5"/>
    <s v="ME"/>
    <s v="04858"/>
  </r>
  <r>
    <s v="139687"/>
    <s v="GABRIEL"/>
    <s v="S"/>
    <s v="MCKENZIE"/>
    <s v="11088"/>
    <s v="2021"/>
    <s v="LC3"/>
    <x v="7"/>
    <s v="Active"/>
    <d v="2021-01-10T19:58:11"/>
    <d v="2021-12-31T00:00:00"/>
    <d v="1995-03-19T00:00:00"/>
    <s v="2078672210"/>
    <m/>
    <s v="metcalfe@midcoast.com"/>
    <s v="MAIL"/>
    <s v="654 CRABTREE PT ROAD"/>
    <x v="113"/>
    <s v="ME"/>
    <s v="04853"/>
  </r>
  <r>
    <s v="1397"/>
    <s v="MICHAEL"/>
    <s v="J"/>
    <s v="ASHBY"/>
    <s v="2612-A"/>
    <s v="2021"/>
    <s v="CS"/>
    <x v="2"/>
    <s v="Active"/>
    <d v="2021-05-18T08:36:36"/>
    <d v="2022-04-30T00:00:00"/>
    <d v="1959-03-22T00:00:00"/>
    <s v="2078653365"/>
    <s v="2076157696"/>
    <s v="mashby69@yahoo.com"/>
    <s v="MAIL"/>
    <s v="12 SOUTH ST"/>
    <x v="67"/>
    <s v="ME"/>
    <s v="04032"/>
  </r>
  <r>
    <s v="139727"/>
    <s v="KOLE"/>
    <s v="A"/>
    <s v="LORD"/>
    <s v="4466"/>
    <s v="2021"/>
    <s v="LC1"/>
    <x v="4"/>
    <s v="Active"/>
    <d v="2021-01-14T11:29:11"/>
    <d v="2021-12-31T00:00:00"/>
    <d v="1975-07-31T00:00:00"/>
    <s v="2075960606"/>
    <s v="2075425097"/>
    <s v="MONHEGANRESTORATIONS@GMAIL.COM"/>
    <s v="MAIL"/>
    <s v="PO BOX 327"/>
    <x v="111"/>
    <s v="ME"/>
    <s v="04852"/>
  </r>
  <r>
    <s v="13975"/>
    <s v="RANDY"/>
    <s v="D"/>
    <s v="DURGAN"/>
    <s v="173"/>
    <s v="2021"/>
    <s v="LC1"/>
    <x v="4"/>
    <s v="Active"/>
    <d v="2021-01-01T18:00:00"/>
    <d v="2021-12-31T00:00:00"/>
    <d v="1966-04-25T00:00:00"/>
    <m/>
    <s v="2073806923"/>
    <s v="randydurgan173@gmail.com"/>
    <s v="MAIL"/>
    <s v="PO BOX 173"/>
    <x v="57"/>
    <s v="ME"/>
    <s v="04537"/>
  </r>
  <r>
    <s v="13976"/>
    <s v="JOSEPH"/>
    <s v="A"/>
    <s v="VAILLANCOURT"/>
    <s v="8021"/>
    <s v="2021"/>
    <s v="LC2O"/>
    <x v="17"/>
    <s v="Active"/>
    <d v="2021-04-08T14:18:28"/>
    <d v="2021-12-31T00:00:00"/>
    <d v="1943-12-09T00:00:00"/>
    <s v="2074436362"/>
    <m/>
    <m/>
    <s v="MAIL"/>
    <s v="38 ROSEDALE RD"/>
    <x v="93"/>
    <s v="ME"/>
    <s v="04530"/>
  </r>
  <r>
    <s v="13985"/>
    <s v="DANIEL"/>
    <s v="Scott"/>
    <s v="LEWIS"/>
    <s v="5785"/>
    <s v="2021"/>
    <s v="LC1"/>
    <x v="4"/>
    <s v="Active"/>
    <d v="2021-03-19T10:40:13"/>
    <d v="2021-12-31T00:00:00"/>
    <d v="1966-01-19T00:00:00"/>
    <s v="2076335730"/>
    <m/>
    <s v="nldixie54@aol.com"/>
    <s v="MAIL"/>
    <s v="22 CHADBOURNE RD"/>
    <x v="197"/>
    <s v="ME"/>
    <s v="04571"/>
  </r>
  <r>
    <s v="13991"/>
    <s v="ROBERT"/>
    <s v="R"/>
    <s v="PETRIN"/>
    <s v="70868"/>
    <s v="2021"/>
    <s v="LC1"/>
    <x v="4"/>
    <s v="Active"/>
    <d v="2021-03-23T10:27:29"/>
    <d v="2021-12-31T00:00:00"/>
    <d v="1956-08-01T00:00:00"/>
    <s v="2072838598"/>
    <m/>
    <m/>
    <s v="MAIL"/>
    <s v="64 OLD ALFRED RD"/>
    <x v="11"/>
    <s v="ME"/>
    <s v="04046"/>
  </r>
  <r>
    <s v="139967"/>
    <s v="MARK"/>
    <m/>
    <s v="GREEN"/>
    <s v="10387"/>
    <s v="2021"/>
    <s v="AL"/>
    <x v="16"/>
    <s v="Active"/>
    <d v="2021-05-03T09:06:23"/>
    <d v="2022-04-30T00:00:00"/>
    <d v="1964-03-26T00:00:00"/>
    <m/>
    <s v="2077123681"/>
    <s v="info@basketislandoysters.com"/>
    <s v="MAIL"/>
    <s v="5 WILLOW ST"/>
    <x v="254"/>
    <s v="ME"/>
    <s v="04108"/>
  </r>
  <r>
    <s v="139987"/>
    <s v="JUSTIN"/>
    <m/>
    <s v="BRAZIER"/>
    <s v="13821"/>
    <s v="2021"/>
    <s v="LC1"/>
    <x v="4"/>
    <s v="Active"/>
    <d v="2021-01-01T18:00:00"/>
    <d v="2021-12-31T00:00:00"/>
    <d v="1987-02-07T00:00:00"/>
    <m/>
    <s v="2077017033"/>
    <s v="redlobster013.jb@gmail.com"/>
    <s v="MAIL"/>
    <s v="6 Kendall Lane"/>
    <x v="0"/>
    <s v="ME"/>
    <s v="04681"/>
  </r>
  <r>
    <s v="14001"/>
    <s v="ORRIN"/>
    <s v="W"/>
    <s v="CHANDLER"/>
    <s v="14361"/>
    <s v="2021"/>
    <s v="LC3O"/>
    <x v="9"/>
    <s v="Active"/>
    <d v="2021-04-07T13:27:27"/>
    <d v="2021-12-31T00:00:00"/>
    <d v="1946-11-15T00:00:00"/>
    <s v="2074972126"/>
    <m/>
    <m/>
    <s v="MAIL"/>
    <s v="PO BOX 109"/>
    <x v="62"/>
    <s v="ME"/>
    <s v="04649"/>
  </r>
  <r>
    <s v="140107"/>
    <s v="LESLIE"/>
    <s v="SHAW"/>
    <s v="SCHNEIDER"/>
    <s v="11102-NC"/>
    <s v="2021"/>
    <s v="LNC"/>
    <x v="8"/>
    <s v="Active"/>
    <d v="2021-05-25T13:38:03"/>
    <d v="2021-12-31T00:00:00"/>
    <d v="1945-04-07T00:00:00"/>
    <s v="2073598908"/>
    <s v="2076644168"/>
    <s v="glslss7@gmail.com"/>
    <s v="MAIL"/>
    <s v="PO BOX 127"/>
    <x v="10"/>
    <s v="ME"/>
    <s v="04676"/>
  </r>
  <r>
    <s v="140109"/>
    <s v="WILLIAM"/>
    <s v="D"/>
    <s v="BENSON"/>
    <s v="170977"/>
    <s v="2021"/>
    <s v="LC2"/>
    <x v="5"/>
    <s v="Active"/>
    <d v="2021-01-01T18:00:00"/>
    <d v="2021-12-31T00:00:00"/>
    <d v="1957-09-25T00:00:00"/>
    <m/>
    <s v="2074608872"/>
    <s v="bill8872@gmail.com"/>
    <s v="MAIL"/>
    <s v="PO BOX 1054"/>
    <x v="20"/>
    <s v="ME"/>
    <s v="04679"/>
  </r>
  <r>
    <s v="14015"/>
    <s v="MICHAEL"/>
    <s v="J"/>
    <s v="PERKINS"/>
    <s v="7060"/>
    <s v="2021"/>
    <s v="LC2"/>
    <x v="5"/>
    <s v="Active"/>
    <d v="2021-01-14T13:17:56"/>
    <d v="2021-12-31T00:00:00"/>
    <d v="1962-10-13T00:00:00"/>
    <m/>
    <s v="2075022807"/>
    <m/>
    <s v="MAIL"/>
    <s v="PO BOX 73"/>
    <x v="102"/>
    <s v="ME"/>
    <s v="04090"/>
  </r>
  <r>
    <s v="14016"/>
    <s v="BRAD"/>
    <s v="L"/>
    <s v="MOORE"/>
    <s v="1108"/>
    <s v="2021"/>
    <s v="LC2"/>
    <x v="5"/>
    <s v="Active"/>
    <d v="2021-03-06T19:58:35"/>
    <d v="2021-12-31T00:00:00"/>
    <d v="1962-06-07T00:00:00"/>
    <s v="2073712348"/>
    <m/>
    <s v="Theheidimoore82@gmail.com"/>
    <s v="MAIL"/>
    <s v="PO BOX 166"/>
    <x v="106"/>
    <s v="ME"/>
    <s v="04548"/>
  </r>
  <r>
    <s v="14022"/>
    <s v="SCOTT"/>
    <s v="E"/>
    <s v="JORDAN"/>
    <s v="5780"/>
    <s v="2021"/>
    <s v="LC1"/>
    <x v="4"/>
    <s v="Active"/>
    <d v="2021-05-07T09:54:57"/>
    <d v="2021-12-31T00:00:00"/>
    <d v="1958-12-18T00:00:00"/>
    <m/>
    <s v="2072399229"/>
    <s v="ocnstorm@maine.rr.com"/>
    <s v="MAIL"/>
    <s v="48 FOCH ST"/>
    <x v="42"/>
    <s v="ME"/>
    <s v="04240"/>
  </r>
  <r>
    <s v="140249"/>
    <s v="BENJAMIN"/>
    <s v="STEVENS"/>
    <s v="NUNAN"/>
    <s v="11104"/>
    <s v="2021"/>
    <s v="LC1"/>
    <x v="4"/>
    <s v="Active"/>
    <d v="2021-01-17T16:57:35"/>
    <d v="2021-12-31T00:00:00"/>
    <d v="1997-12-30T00:00:00"/>
    <s v="2079674706"/>
    <s v="2072864495"/>
    <s v="bennunan11104@gmail.com"/>
    <s v="MAIL"/>
    <s v="170 SINNOTT RD"/>
    <x v="11"/>
    <s v="ME"/>
    <s v="04046"/>
  </r>
  <r>
    <s v="140268"/>
    <s v="WILLIAM"/>
    <s v="B"/>
    <s v="BALLOU"/>
    <s v="1630"/>
    <s v="2021"/>
    <s v="LC2"/>
    <x v="5"/>
    <s v="Active"/>
    <d v="2021-01-05T15:49:15"/>
    <d v="2021-12-31T00:00:00"/>
    <d v="1984-02-16T00:00:00"/>
    <m/>
    <s v="2073235030"/>
    <s v="WBBALLOU@GMAIL.COM"/>
    <s v="MAIL"/>
    <s v="286 CATAPILLAR RD"/>
    <x v="10"/>
    <s v="ME"/>
    <s v="04676"/>
  </r>
  <r>
    <s v="140327"/>
    <s v="FANEL"/>
    <m/>
    <s v="DOBRE"/>
    <s v="31482-D"/>
    <s v="2021"/>
    <s v="NCF"/>
    <x v="45"/>
    <s v="Active"/>
    <d v="2021-01-11T12:50:19"/>
    <d v="2021-12-31T00:00:00"/>
    <d v="1963-12-24T00:00:00"/>
    <s v="6039426072"/>
    <s v="6033964264"/>
    <s v="stormdancer4@yahoo.com"/>
    <s v="MAIL"/>
    <s v="18 CATAMOUNT RD"/>
    <x v="120"/>
    <s v="NH"/>
    <s v="03261"/>
  </r>
  <r>
    <s v="14033"/>
    <s v="NOAH"/>
    <s v="C"/>
    <s v="REYNOLDS"/>
    <s v="1423-R"/>
    <s v="2021"/>
    <s v="CS"/>
    <x v="2"/>
    <s v="Active"/>
    <d v="2021-05-03T14:54:10"/>
    <d v="2022-04-30T00:00:00"/>
    <d v="1964-12-07T00:00:00"/>
    <s v="2076246550"/>
    <m/>
    <m/>
    <s v="MAIL"/>
    <s v="PO BOX 42"/>
    <x v="88"/>
    <s v="ME"/>
    <s v="04680"/>
  </r>
  <r>
    <s v="14034"/>
    <s v="DAVID"/>
    <s v="A"/>
    <s v="RICHARDSON"/>
    <s v="8078"/>
    <s v="2021"/>
    <s v="LC1"/>
    <x v="4"/>
    <s v="Active"/>
    <d v="2021-01-14T13:54:05"/>
    <d v="2021-12-31T00:00:00"/>
    <d v="1957-02-25T00:00:00"/>
    <s v="2075960221"/>
    <m/>
    <m/>
    <s v="MAIL"/>
    <s v="262 DENNISON RD"/>
    <x v="77"/>
    <s v="ME"/>
    <s v="04859"/>
  </r>
  <r>
    <s v="140351"/>
    <s v="NATHAN"/>
    <m/>
    <s v="BOLDUC"/>
    <s v="12261-NC"/>
    <s v="2021"/>
    <s v="LNC"/>
    <x v="8"/>
    <s v="Active"/>
    <d v="2021-06-28T16:50:28"/>
    <d v="2021-12-31T00:00:00"/>
    <d v="1985-06-26T00:00:00"/>
    <s v="1111111111"/>
    <s v="2076605477"/>
    <s v="nate_bolduc@hotmail.com"/>
    <s v="MAIL"/>
    <s v="46 Brand Rd"/>
    <x v="124"/>
    <s v="ME"/>
    <s v="04062"/>
  </r>
  <r>
    <s v="140351"/>
    <s v="NATHAN"/>
    <m/>
    <s v="BOLDUC"/>
    <s v="33951-B"/>
    <s v="2021"/>
    <s v="CFC"/>
    <x v="12"/>
    <s v="Active"/>
    <d v="2021-06-28T16:50:25"/>
    <d v="2021-12-31T00:00:00"/>
    <d v="1985-06-26T00:00:00"/>
    <s v="1111111111"/>
    <s v="2076605477"/>
    <s v="nate_bolduc@hotmail.com"/>
    <s v="MAIL"/>
    <s v="46 Brand Rd"/>
    <x v="124"/>
    <s v="ME"/>
    <s v="04062"/>
  </r>
  <r>
    <s v="140394"/>
    <s v="EDWARD"/>
    <m/>
    <s v="DAMM"/>
    <s v="11110-NC"/>
    <s v="2021"/>
    <s v="LNC"/>
    <x v="8"/>
    <s v="Active"/>
    <d v="2021-03-04T16:28:31"/>
    <d v="2021-12-31T00:00:00"/>
    <d v="1988-03-09T00:00:00"/>
    <m/>
    <s v="2074792744"/>
    <s v="springrunllc@yahoo.com"/>
    <s v="MAIL"/>
    <s v="73 Deer Run Lane"/>
    <x v="40"/>
    <s v="ME"/>
    <s v="04640"/>
  </r>
  <r>
    <s v="140394"/>
    <s v="EDWARD"/>
    <m/>
    <s v="DAMM"/>
    <s v="20091"/>
    <s v="2021"/>
    <s v="SW"/>
    <x v="39"/>
    <s v="Active"/>
    <d v="2021-03-04T17:32:22"/>
    <d v="2021-12-31T00:00:00"/>
    <d v="1988-03-09T00:00:00"/>
    <m/>
    <s v="2074792744"/>
    <s v="springrunllc@yahoo.com"/>
    <s v="MAIL"/>
    <s v="73 Deer Run Lane"/>
    <x v="40"/>
    <s v="ME"/>
    <s v="04640"/>
  </r>
  <r>
    <s v="140394"/>
    <s v="EDWARD"/>
    <m/>
    <s v="DAMM"/>
    <s v="22535"/>
    <s v="2021"/>
    <s v="MENC"/>
    <x v="10"/>
    <s v="Active"/>
    <d v="2021-06-13T14:18:25"/>
    <d v="2021-12-31T00:00:00"/>
    <d v="1988-03-09T00:00:00"/>
    <m/>
    <s v="2074792744"/>
    <s v="springrunllc@yahoo.com"/>
    <s v="MAIL"/>
    <s v="73 Deer Run Lane"/>
    <x v="40"/>
    <s v="ME"/>
    <s v="04640"/>
  </r>
  <r>
    <s v="140394"/>
    <s v="EDWARD"/>
    <m/>
    <s v="DAMM"/>
    <s v="31734-D"/>
    <s v="2021"/>
    <s v="MWD"/>
    <x v="15"/>
    <s v="Active"/>
    <d v="2021-07-08T15:58:36"/>
    <d v="2022-04-30T00:00:00"/>
    <d v="1988-03-09T00:00:00"/>
    <m/>
    <s v="2074792744"/>
    <s v="springrunllc@yahoo.com"/>
    <s v="MAIL"/>
    <s v="73 Deer Run Lane"/>
    <x v="40"/>
    <s v="ME"/>
    <s v="04640"/>
  </r>
  <r>
    <s v="140394"/>
    <s v="EDWARD"/>
    <m/>
    <s v="DAMM"/>
    <s v="32788-D"/>
    <s v="2021"/>
    <s v="CFS"/>
    <x v="14"/>
    <s v="Active"/>
    <d v="2021-03-04T16:28:34"/>
    <d v="2021-12-31T00:00:00"/>
    <d v="1988-03-09T00:00:00"/>
    <m/>
    <s v="2074792744"/>
    <s v="springrunllc@yahoo.com"/>
    <s v="MAIL"/>
    <s v="73 Deer Run Lane"/>
    <x v="40"/>
    <s v="ME"/>
    <s v="04640"/>
  </r>
  <r>
    <s v="140394"/>
    <s v="EDWARD"/>
    <m/>
    <s v="DAMM"/>
    <s v="33486-D"/>
    <s v="2021"/>
    <s v="CPS"/>
    <x v="30"/>
    <s v="Active"/>
    <d v="2021-03-04T16:28:32"/>
    <d v="2021-12-31T00:00:00"/>
    <d v="1988-03-09T00:00:00"/>
    <m/>
    <s v="2074792744"/>
    <s v="springrunllc@yahoo.com"/>
    <s v="MAIL"/>
    <s v="73 Deer Run Lane"/>
    <x v="40"/>
    <s v="ME"/>
    <s v="04640"/>
  </r>
  <r>
    <s v="140394"/>
    <s v="EDWARD"/>
    <m/>
    <s v="DAMM"/>
    <s v="96-D"/>
    <s v="2021"/>
    <s v="CS"/>
    <x v="2"/>
    <s v="Active"/>
    <d v="2021-07-08T15:58:36"/>
    <d v="2022-04-30T00:00:00"/>
    <d v="1988-03-09T00:00:00"/>
    <m/>
    <s v="2074792744"/>
    <s v="springrunllc@yahoo.com"/>
    <s v="MAIL"/>
    <s v="73 Deer Run Lane"/>
    <x v="40"/>
    <s v="ME"/>
    <s v="04640"/>
  </r>
  <r>
    <s v="140407"/>
    <s v="BLAIR"/>
    <m/>
    <s v="LOVEJOY"/>
    <s v="11112-NC"/>
    <s v="2021"/>
    <s v="LNC"/>
    <x v="8"/>
    <s v="Active"/>
    <d v="2021-05-11T08:41:17"/>
    <d v="2021-12-31T00:00:00"/>
    <d v="1955-04-07T00:00:00"/>
    <m/>
    <s v="2072997058"/>
    <s v="Blairlovejoy55@gmail.com"/>
    <s v="MAIL"/>
    <s v="22 WEST MAIN ST"/>
    <x v="62"/>
    <s v="ME"/>
    <s v="04649"/>
  </r>
  <r>
    <s v="140427"/>
    <s v="RYAN"/>
    <m/>
    <s v="RABER"/>
    <s v="21195"/>
    <s v="2021"/>
    <s v="MENC"/>
    <x v="10"/>
    <s v="Active"/>
    <d v="2021-05-10T08:34:59"/>
    <d v="2021-12-31T00:00:00"/>
    <d v="1976-06-26T00:00:00"/>
    <s v="2072535626"/>
    <s v="2078417881"/>
    <s v="jp@fvprovidian.net"/>
    <s v="MAIL"/>
    <s v="PO BOX 2666"/>
    <x v="30"/>
    <s v="ME"/>
    <s v="04106"/>
  </r>
  <r>
    <s v="140427"/>
    <s v="RYAN"/>
    <m/>
    <s v="RABER"/>
    <s v="21818"/>
    <s v="2021"/>
    <s v="CFC"/>
    <x v="12"/>
    <s v="Active"/>
    <d v="2021-05-28T12:43:24"/>
    <d v="2021-12-31T00:00:00"/>
    <d v="1976-06-26T00:00:00"/>
    <s v="2072535626"/>
    <s v="2078417881"/>
    <s v="jp@fvprovidian.net"/>
    <s v="MAIL"/>
    <s v="PO BOX 2666"/>
    <x v="30"/>
    <s v="ME"/>
    <s v="04106"/>
  </r>
  <r>
    <s v="140427"/>
    <s v="RYAN"/>
    <m/>
    <s v="RABER"/>
    <s v="21819"/>
    <s v="2021"/>
    <s v="SWR"/>
    <x v="18"/>
    <s v="Active"/>
    <d v="2021-05-28T12:43:24"/>
    <d v="2021-12-31T00:00:00"/>
    <d v="1976-06-26T00:00:00"/>
    <s v="2072535626"/>
    <s v="2078417881"/>
    <s v="jp@fvprovidian.net"/>
    <s v="MAIL"/>
    <s v="PO BOX 2666"/>
    <x v="30"/>
    <s v="ME"/>
    <s v="04106"/>
  </r>
  <r>
    <s v="140427"/>
    <s v="RYAN"/>
    <m/>
    <s v="RABER"/>
    <s v="21820"/>
    <s v="2021"/>
    <s v="SWRO"/>
    <x v="29"/>
    <s v="Active"/>
    <d v="2021-05-28T12:43:25"/>
    <d v="2021-12-31T00:00:00"/>
    <d v="1976-06-26T00:00:00"/>
    <s v="2072535626"/>
    <s v="2078417881"/>
    <s v="jp@fvprovidian.net"/>
    <s v="MAIL"/>
    <s v="PO BOX 2666"/>
    <x v="30"/>
    <s v="ME"/>
    <s v="04106"/>
  </r>
  <r>
    <s v="140427"/>
    <s v="RYAN"/>
    <m/>
    <s v="RABER"/>
    <s v="47-R"/>
    <s v="2021"/>
    <s v="CPC"/>
    <x v="11"/>
    <s v="Active"/>
    <d v="2021-01-01T18:00:00"/>
    <d v="2021-12-31T00:00:00"/>
    <d v="1976-06-26T00:00:00"/>
    <s v="2072535626"/>
    <s v="2078417881"/>
    <s v="jp@fvprovidian.net"/>
    <s v="MAIL"/>
    <s v="PO BOX 2666"/>
    <x v="30"/>
    <s v="ME"/>
    <s v="04106"/>
  </r>
  <r>
    <s v="14057"/>
    <s v="SANDRA"/>
    <s v="J"/>
    <s v="HERRICK"/>
    <s v="1535-B"/>
    <s v="2021"/>
    <s v="CFS"/>
    <x v="14"/>
    <s v="Active"/>
    <d v="2021-06-21T12:54:09"/>
    <d v="2021-12-31T00:00:00"/>
    <d v="1961-04-10T00:00:00"/>
    <m/>
    <s v="2072144853"/>
    <s v="HERRICKTRUCKING@GMAIL.COM"/>
    <s v="MAIL"/>
    <s v="144 HARRISON RD"/>
    <x v="87"/>
    <s v="ME"/>
    <s v="04628"/>
  </r>
  <r>
    <s v="14057"/>
    <s v="SANDRA"/>
    <s v="J"/>
    <s v="HERRICK"/>
    <s v="1540-B"/>
    <s v="2021"/>
    <s v="E1C"/>
    <x v="23"/>
    <s v="Active"/>
    <d v="2021-01-12T15:08:44"/>
    <d v="2021-12-31T00:00:00"/>
    <d v="1961-04-10T00:00:00"/>
    <m/>
    <s v="2072144853"/>
    <s v="HERRICKTRUCKING@GMAIL.COM"/>
    <s v="MAIL"/>
    <s v="144 HARRISON RD"/>
    <x v="87"/>
    <s v="ME"/>
    <s v="04628"/>
  </r>
  <r>
    <s v="14057"/>
    <s v="SANDRA"/>
    <s v="J"/>
    <s v="HERRICK"/>
    <s v="2125-S"/>
    <s v="2021"/>
    <s v="CS"/>
    <x v="2"/>
    <s v="Active"/>
    <d v="2021-06-21T12:54:09"/>
    <d v="2022-04-30T00:00:00"/>
    <d v="1961-04-10T00:00:00"/>
    <m/>
    <s v="2072144853"/>
    <s v="HERRICKTRUCKING@GMAIL.COM"/>
    <s v="MAIL"/>
    <s v="144 HARRISON RD"/>
    <x v="87"/>
    <s v="ME"/>
    <s v="04628"/>
  </r>
  <r>
    <s v="140588"/>
    <s v="MORIAH"/>
    <m/>
    <s v="ARONSON"/>
    <s v="1069-NC"/>
    <s v="2021"/>
    <s v="LNC"/>
    <x v="8"/>
    <s v="Active"/>
    <d v="2021-06-02T13:59:23"/>
    <d v="2021-12-31T00:00:00"/>
    <d v="1993-07-08T00:00:00"/>
    <s v="8603014274"/>
    <s v="8603014274"/>
    <s v="MARONSONMD@HOTMAIL.COM"/>
    <s v="MAIL"/>
    <s v="85 LAUREL BROOK RD"/>
    <x v="230"/>
    <s v="CT"/>
    <s v="06455"/>
  </r>
  <r>
    <s v="140688"/>
    <s v="STEPHEN"/>
    <s v="A"/>
    <s v="BARKER"/>
    <s v="2536"/>
    <s v="2021"/>
    <s v="CS"/>
    <x v="2"/>
    <s v="Active"/>
    <d v="2021-05-03T08:49:57"/>
    <d v="2022-04-30T00:00:00"/>
    <d v="1991-03-25T00:00:00"/>
    <s v="2072554648"/>
    <s v="2072711868"/>
    <s v="drew_barker12@hotmail.com"/>
    <s v="MAIL"/>
    <s v="779 PORT RD"/>
    <x v="112"/>
    <s v="ME"/>
    <s v="04654"/>
  </r>
  <r>
    <s v="14072"/>
    <s v="MARK"/>
    <s v="A"/>
    <s v="CHIPMAN"/>
    <s v="34800-C"/>
    <s v="2021"/>
    <s v="CFC"/>
    <x v="12"/>
    <s v="Active"/>
    <d v="2021-03-26T18:36:04"/>
    <d v="2021-12-31T00:00:00"/>
    <d v="1959-01-18T00:00:00"/>
    <s v="2074793352"/>
    <s v="2074793352"/>
    <s v="mc3746@msn.com"/>
    <s v="MAIL"/>
    <s v="285 SEAWALL RD"/>
    <x v="20"/>
    <s v="ME"/>
    <s v="04679"/>
  </r>
  <r>
    <s v="14072"/>
    <s v="MARK"/>
    <s v="A"/>
    <s v="CHIPMAN"/>
    <s v="3746"/>
    <s v="2021"/>
    <s v="LC3"/>
    <x v="7"/>
    <s v="Active"/>
    <d v="2021-03-26T18:36:06"/>
    <d v="2021-12-31T00:00:00"/>
    <d v="1959-01-18T00:00:00"/>
    <s v="2074793352"/>
    <s v="2074793352"/>
    <s v="mc3746@msn.com"/>
    <s v="MAIL"/>
    <s v="285 SEAWALL RD"/>
    <x v="20"/>
    <s v="ME"/>
    <s v="04679"/>
  </r>
  <r>
    <s v="140728"/>
    <s v="MICHAEL"/>
    <s v="E"/>
    <s v="JAMISON"/>
    <s v="1119-NC"/>
    <s v="2021"/>
    <s v="LNC"/>
    <x v="8"/>
    <s v="Active"/>
    <d v="2021-06-10T08:54:46"/>
    <d v="2021-12-31T00:00:00"/>
    <d v="1976-03-29T00:00:00"/>
    <s v="2074435740"/>
    <s v="2078372284"/>
    <s v="SABINO@GWI.NET"/>
    <s v="MAIL"/>
    <s v="PO BOX 49"/>
    <x v="174"/>
    <s v="ME"/>
    <s v="04530"/>
  </r>
  <r>
    <s v="14074"/>
    <s v="BRUCE"/>
    <s v="A"/>
    <s v="HUTCHINSON"/>
    <s v="9451"/>
    <s v="2021"/>
    <s v="LC2O"/>
    <x v="17"/>
    <s v="Active"/>
    <d v="2021-03-16T12:33:48"/>
    <d v="2021-12-31T00:00:00"/>
    <d v="1940-08-14T00:00:00"/>
    <s v="2078464089"/>
    <s v="2072399475"/>
    <s v="cheblib@hotmail.com"/>
    <s v="MAIL"/>
    <s v="4 BENNETT COVE RD"/>
    <x v="218"/>
    <s v="ME"/>
    <s v="04017"/>
  </r>
  <r>
    <s v="140832"/>
    <s v="PETER"/>
    <m/>
    <s v="KAUFMAN"/>
    <s v="1323-NC"/>
    <s v="2021"/>
    <s v="LNC"/>
    <x v="8"/>
    <s v="Active"/>
    <d v="2021-07-27T12:16:56"/>
    <d v="2021-12-31T00:00:00"/>
    <d v="1948-08-02T00:00:00"/>
    <s v="2072514606"/>
    <m/>
    <s v="PK48TAX@AOL.COM"/>
    <s v="MAIL"/>
    <s v="PO BOX 2361"/>
    <x v="189"/>
    <s v="ME"/>
    <s v="03907"/>
  </r>
  <r>
    <s v="140887"/>
    <s v="MARK"/>
    <m/>
    <s v="DRISCOLL"/>
    <s v="1330-NC"/>
    <s v="2021"/>
    <s v="LNC"/>
    <x v="8"/>
    <s v="Active"/>
    <d v="2021-06-03T15:25:26"/>
    <d v="2021-12-31T00:00:00"/>
    <d v="1948-10-08T00:00:00"/>
    <m/>
    <s v="2073378800"/>
    <s v="THREELADIES202@GMAIL.COM"/>
    <s v="MAIL"/>
    <s v="200 ATLANTIC AVE"/>
    <x v="102"/>
    <s v="ME"/>
    <s v="04090"/>
  </r>
  <r>
    <s v="140887"/>
    <s v="MARK"/>
    <m/>
    <s v="DRISCOLL"/>
    <s v="2154"/>
    <s v="2021"/>
    <s v="SWR"/>
    <x v="18"/>
    <s v="Active"/>
    <d v="2021-06-03T15:25:25"/>
    <d v="2021-12-31T00:00:00"/>
    <d v="1948-10-08T00:00:00"/>
    <m/>
    <s v="2073378800"/>
    <s v="THREELADIES202@GMAIL.COM"/>
    <s v="MAIL"/>
    <s v="200 ATLANTIC AVE"/>
    <x v="102"/>
    <s v="ME"/>
    <s v="04090"/>
  </r>
  <r>
    <s v="140930"/>
    <s v="JASON"/>
    <s v="L"/>
    <s v="FENDERSON"/>
    <s v="34945-F"/>
    <s v="2021"/>
    <s v="CS"/>
    <x v="2"/>
    <s v="Active"/>
    <d v="2021-06-15T14:43:34"/>
    <d v="2022-04-30T00:00:00"/>
    <d v="1987-04-27T00:00:00"/>
    <m/>
    <s v="2072144372"/>
    <s v="janasullivan@yahoo.com"/>
    <s v="MAIL"/>
    <s v="49 HIGH STREET"/>
    <x v="44"/>
    <s v="ME"/>
    <s v="04631"/>
  </r>
  <r>
    <s v="140991"/>
    <s v="GREGORY"/>
    <s v="P"/>
    <s v="CAVALIERI"/>
    <s v="1548-NC"/>
    <s v="2021"/>
    <s v="LNC"/>
    <x v="8"/>
    <s v="Active"/>
    <d v="2021-05-30T17:28:38"/>
    <d v="2021-12-31T00:00:00"/>
    <d v="1965-02-04T00:00:00"/>
    <s v="2073512991"/>
    <s v="7813153247"/>
    <s v="gregcav4@gmail.com"/>
    <s v="MAIL"/>
    <s v="10 GREENACRE DRIVE"/>
    <x v="32"/>
    <s v="ME"/>
    <s v="03909"/>
  </r>
  <r>
    <s v="141007"/>
    <s v="ANDREW"/>
    <s v="T"/>
    <s v="POWERS"/>
    <s v="13671"/>
    <s v="2021"/>
    <s v="LC1"/>
    <x v="4"/>
    <s v="Active"/>
    <d v="2021-01-01T18:00:00"/>
    <d v="2021-12-31T00:00:00"/>
    <d v="1958-05-13T00:00:00"/>
    <m/>
    <s v="2077297117"/>
    <s v="pow7096v4@comcast.net"/>
    <s v="MAIL"/>
    <s v="1140 MERE POINT RD"/>
    <x v="34"/>
    <s v="ME"/>
    <s v="04011"/>
  </r>
  <r>
    <s v="14101"/>
    <s v="DAVID"/>
    <s v="P"/>
    <s v="LEACH"/>
    <s v="1189-L"/>
    <s v="2021"/>
    <s v="SD"/>
    <x v="3"/>
    <s v="Active"/>
    <d v="2021-01-24T18:08:52"/>
    <d v="2021-12-31T00:00:00"/>
    <d v="1968-01-29T00:00:00"/>
    <s v="2075460924"/>
    <s v="2075460714"/>
    <s v="Leachmegan15@yahoo.com"/>
    <s v="MAIL"/>
    <s v="16 GOODS POINT RD"/>
    <x v="88"/>
    <s v="ME"/>
    <s v="04680"/>
  </r>
  <r>
    <s v="14101"/>
    <s v="DAVID"/>
    <s v="P"/>
    <s v="LEACH"/>
    <s v="1991"/>
    <s v="2021"/>
    <s v="LC3"/>
    <x v="7"/>
    <s v="Active"/>
    <d v="2021-04-03T20:19:53"/>
    <d v="2021-12-31T00:00:00"/>
    <d v="1968-01-29T00:00:00"/>
    <s v="2075460924"/>
    <s v="2075460714"/>
    <s v="Leachmegan15@yahoo.com"/>
    <s v="MAIL"/>
    <s v="16 GOODS POINT RD"/>
    <x v="88"/>
    <s v="ME"/>
    <s v="04680"/>
  </r>
  <r>
    <s v="14101"/>
    <s v="DAVID"/>
    <s v="P"/>
    <s v="LEACH"/>
    <s v="24716"/>
    <s v="2021"/>
    <s v="CFC"/>
    <x v="12"/>
    <s v="Active"/>
    <d v="2021-07-18T20:15:13"/>
    <d v="2021-12-31T00:00:00"/>
    <d v="1968-01-29T00:00:00"/>
    <s v="2075460924"/>
    <s v="2075460714"/>
    <s v="Leachmegan15@yahoo.com"/>
    <s v="MAIL"/>
    <s v="16 GOODS POINT RD"/>
    <x v="88"/>
    <s v="ME"/>
    <s v="04680"/>
  </r>
  <r>
    <s v="14110"/>
    <s v="ROGER"/>
    <s v="E"/>
    <s v="BELANGER"/>
    <s v="2745-B"/>
    <s v="2021"/>
    <s v="CFS"/>
    <x v="14"/>
    <s v="Active"/>
    <d v="2021-06-03T17:25:34"/>
    <d v="2021-12-31T00:00:00"/>
    <d v="1948-07-23T00:00:00"/>
    <s v="2077833943"/>
    <s v="2077544187"/>
    <s v="rojonik@aol.com"/>
    <s v="MAIL"/>
    <s v="180 EAST HARDSCRABBLE RD"/>
    <x v="220"/>
    <s v="ME"/>
    <s v="04210"/>
  </r>
  <r>
    <s v="141148"/>
    <s v="THADDEUS"/>
    <s v="JOHN"/>
    <s v="GOLEBIEWSKI"/>
    <s v="1729-NC"/>
    <s v="2021"/>
    <s v="LNC"/>
    <x v="8"/>
    <s v="Active"/>
    <d v="2021-01-07T13:19:07"/>
    <d v="2021-12-31T00:00:00"/>
    <d v="1948-03-06T00:00:00"/>
    <s v="2072834998"/>
    <m/>
    <s v="mgolebiewski@maine.rr.com"/>
    <s v="MAIL"/>
    <s v="62 OLD POOL ROAD"/>
    <x v="85"/>
    <s v="ME"/>
    <s v="04005"/>
  </r>
  <r>
    <s v="141167"/>
    <s v="KYLE"/>
    <m/>
    <s v="KNOWLES"/>
    <s v="1777"/>
    <s v="2021"/>
    <s v="LC2"/>
    <x v="5"/>
    <s v="Active"/>
    <d v="2021-03-19T10:49:26"/>
    <d v="2021-12-31T00:00:00"/>
    <d v="1991-08-18T00:00:00"/>
    <m/>
    <s v="2074123130"/>
    <s v="Kyleknowles123@gmail.com"/>
    <s v="MAIL"/>
    <s v="185 sandy acres drive"/>
    <x v="144"/>
    <s v="ME"/>
    <s v="04664"/>
  </r>
  <r>
    <s v="141192"/>
    <s v="STEPHEN"/>
    <s v="R"/>
    <s v="MACE"/>
    <s v="1853-NC"/>
    <s v="2021"/>
    <s v="LNC"/>
    <x v="8"/>
    <s v="Active"/>
    <d v="2021-03-22T10:11:40"/>
    <d v="2021-12-31T00:00:00"/>
    <d v="1957-10-08T00:00:00"/>
    <m/>
    <s v="2077519736"/>
    <s v="mace.stephenr@gmail.com"/>
    <s v="MAIL"/>
    <s v="122 INDIAN POINT RD"/>
    <x v="106"/>
    <s v="ME"/>
    <s v="04548"/>
  </r>
  <r>
    <s v="141192"/>
    <s v="STEPHEN"/>
    <s v="R"/>
    <s v="MACE"/>
    <s v="9678"/>
    <s v="2021"/>
    <s v="AL"/>
    <x v="16"/>
    <s v="Active"/>
    <d v="2021-05-01T19:00:00"/>
    <d v="2022-04-30T00:00:00"/>
    <d v="1957-10-08T00:00:00"/>
    <m/>
    <s v="2077519736"/>
    <s v="mace.stephenr@gmail.com"/>
    <s v="MAIL"/>
    <s v="122 INDIAN POINT RD"/>
    <x v="106"/>
    <s v="ME"/>
    <s v="04548"/>
  </r>
  <r>
    <s v="14121"/>
    <s v="JEFFREY"/>
    <s v="C"/>
    <s v="CLIFFORD"/>
    <s v="1260-C"/>
    <s v="2021"/>
    <s v="MWD"/>
    <x v="15"/>
    <s v="Active"/>
    <d v="2021-05-01T19:00:00"/>
    <d v="2022-04-30T00:00:00"/>
    <d v="1959-08-28T00:00:00"/>
    <s v="2078826119"/>
    <s v="2073509480"/>
    <s v="gurlegurl1208@gmail.com"/>
    <s v="MAIL"/>
    <s v="164 OLD COUNTY RD"/>
    <x v="35"/>
    <s v="ME"/>
    <s v="04556"/>
  </r>
  <r>
    <s v="14126"/>
    <s v="FRED"/>
    <m/>
    <s v="ALLEN"/>
    <s v="99659"/>
    <s v="2021"/>
    <s v="LC2"/>
    <x v="5"/>
    <s v="Active"/>
    <d v="2021-02-10T09:57:40"/>
    <d v="2021-12-31T00:00:00"/>
    <d v="1964-12-21T00:00:00"/>
    <m/>
    <s v="2075429825"/>
    <m/>
    <s v="MAIL"/>
    <s v="PO BOX 405"/>
    <x v="5"/>
    <s v="ME"/>
    <s v="04858"/>
  </r>
  <r>
    <s v="141411"/>
    <s v="SANTIAGO"/>
    <m/>
    <s v="ESPARZA"/>
    <s v="1624"/>
    <s v="2021"/>
    <s v="E0C"/>
    <x v="40"/>
    <s v="Active"/>
    <d v="2021-04-02T13:17:36"/>
    <d v="2021-12-31T00:00:00"/>
    <d v="1983-01-22T00:00:00"/>
    <s v="2075295537"/>
    <s v="2076152545"/>
    <s v="Kaylamarshall2006@yahoo.com"/>
    <s v="MAIL"/>
    <s v="PO BOX 1341"/>
    <x v="28"/>
    <s v="ME"/>
    <s v="04543"/>
  </r>
  <r>
    <s v="141411"/>
    <s v="SANTIAGO"/>
    <m/>
    <s v="ESPARZA"/>
    <s v="20492"/>
    <s v="2021"/>
    <s v="LC1"/>
    <x v="4"/>
    <s v="Active"/>
    <d v="2021-04-06T11:24:19"/>
    <d v="2021-12-31T00:00:00"/>
    <d v="1983-01-22T00:00:00"/>
    <s v="2075295537"/>
    <s v="2076152545"/>
    <s v="Kaylamarshall2006@yahoo.com"/>
    <s v="MAIL"/>
    <s v="PO BOX 1341"/>
    <x v="28"/>
    <s v="ME"/>
    <s v="04543"/>
  </r>
  <r>
    <s v="141421"/>
    <s v="ELI"/>
    <m/>
    <s v="BROWN"/>
    <s v="1501-B"/>
    <s v="2021"/>
    <s v="E1C"/>
    <x v="23"/>
    <s v="Active"/>
    <d v="2021-03-02T09:08:40"/>
    <d v="2021-12-31T00:00:00"/>
    <d v="1981-08-01T00:00:00"/>
    <m/>
    <s v="2075986862"/>
    <s v="guagusenterprisesllc@gmail.com"/>
    <s v="MAIL"/>
    <s v="521 KANSAS RD"/>
    <x v="39"/>
    <s v="ME"/>
    <s v="04658"/>
  </r>
  <r>
    <s v="141422"/>
    <s v="ANNETTE"/>
    <s v="M"/>
    <s v="CANDAGE"/>
    <s v="1586-C"/>
    <s v="2021"/>
    <s v="E1C"/>
    <x v="23"/>
    <s v="Active"/>
    <d v="2021-02-17T16:58:10"/>
    <d v="2021-12-31T00:00:00"/>
    <d v="1950-05-16T00:00:00"/>
    <s v="2073742421"/>
    <s v="2072664379"/>
    <s v="LOBSTERCRATE@outlook.COM"/>
    <s v="MAIL"/>
    <s v="733 FALLS BRIDGE RD"/>
    <x v="43"/>
    <s v="ME"/>
    <s v="04614"/>
  </r>
  <r>
    <s v="141445"/>
    <s v="STACEY"/>
    <s v="L"/>
    <s v="BOUCHER"/>
    <s v="1876-B"/>
    <s v="2021"/>
    <s v="E1C"/>
    <x v="23"/>
    <s v="Active"/>
    <d v="2021-03-18T17:31:16"/>
    <d v="2021-12-31T00:00:00"/>
    <d v="1975-04-05T00:00:00"/>
    <m/>
    <s v="2078359911"/>
    <s v="vzets7mt@yahoo.com"/>
    <s v="MAIL"/>
    <s v="568 WASHINGTON AVE"/>
    <x v="58"/>
    <s v="ME"/>
    <s v="04103"/>
  </r>
  <r>
    <s v="141448"/>
    <s v="MICHELLE"/>
    <s v="A"/>
    <s v="COWPERTHWAITE"/>
    <s v="1913-C"/>
    <s v="2021"/>
    <s v="E1"/>
    <x v="19"/>
    <s v="Active"/>
    <d v="2021-03-04T09:46:38"/>
    <d v="2021-12-31T00:00:00"/>
    <d v="1981-10-20T00:00:00"/>
    <m/>
    <s v="2075986255"/>
    <s v="cowperthwaitemichelle@yahoo.com"/>
    <s v="MAIL"/>
    <s v="208 DORMAN RD"/>
    <x v="141"/>
    <s v="ME"/>
    <s v="04643"/>
  </r>
  <r>
    <s v="141452"/>
    <s v="JESSICA"/>
    <s v="L"/>
    <s v="CARD"/>
    <s v="1924-D"/>
    <s v="2021"/>
    <s v="E1"/>
    <x v="19"/>
    <s v="Active"/>
    <d v="2021-01-01T18:00:00"/>
    <d v="2021-12-31T00:00:00"/>
    <d v="1983-11-08T00:00:00"/>
    <s v="2075655060"/>
    <s v="2076692740"/>
    <s v="jessicadanico7@gmail.com"/>
    <s v="MAIL"/>
    <s v="31 CEDAR VIEW"/>
    <x v="163"/>
    <s v="ME"/>
    <s v="04634"/>
  </r>
  <r>
    <s v="141453"/>
    <s v="KIMBERLY"/>
    <s v="R"/>
    <s v="AUSTIN"/>
    <s v="1926-D"/>
    <s v="2021"/>
    <s v="E1"/>
    <x v="19"/>
    <s v="Active"/>
    <d v="2021-03-19T10:57:23"/>
    <d v="2021-12-31T00:00:00"/>
    <d v="1981-10-06T00:00:00"/>
    <s v="2074605045"/>
    <s v="2076109781"/>
    <s v="dkimberlyryan81@gmail.com"/>
    <s v="MAIL"/>
    <s v="16 dean street way apt #30"/>
    <x v="19"/>
    <s v="ME"/>
    <s v="04605"/>
  </r>
  <r>
    <s v="14147"/>
    <s v="DALE"/>
    <s v="E"/>
    <s v="WINCHENBACH"/>
    <s v="1715-W"/>
    <s v="2021"/>
    <s v="CS"/>
    <x v="2"/>
    <s v="Active"/>
    <d v="2021-05-01T19:00:00"/>
    <d v="2022-04-30T00:00:00"/>
    <d v="1964-04-27T00:00:00"/>
    <s v="2073545097"/>
    <s v="2074665278"/>
    <s v="cuzican427@gmail.com"/>
    <s v="MAIL"/>
    <s v="618 ST. George RD"/>
    <x v="5"/>
    <s v="ME"/>
    <s v="04858"/>
  </r>
  <r>
    <s v="141475"/>
    <s v="JOSEPH"/>
    <s v="B"/>
    <s v="BLACKLER"/>
    <s v="1512"/>
    <s v="2021"/>
    <s v="E1"/>
    <x v="19"/>
    <s v="Active"/>
    <d v="2021-03-16T12:29:11"/>
    <d v="2021-12-31T00:00:00"/>
    <d v="1988-05-03T00:00:00"/>
    <m/>
    <s v="2077901653"/>
    <s v="LINDA.BLACKLER@FIVETOWNS.NET"/>
    <s v="MAIL"/>
    <s v="PO BOX 1135"/>
    <x v="37"/>
    <s v="ME"/>
    <s v="04572"/>
  </r>
  <r>
    <s v="141475"/>
    <s v="JOSEPH"/>
    <s v="B"/>
    <s v="BLACKLER"/>
    <s v="19720"/>
    <s v="2021"/>
    <s v="LA"/>
    <x v="25"/>
    <s v="Active"/>
    <d v="2021-01-07T08:27:22"/>
    <d v="2021-12-31T00:00:00"/>
    <d v="1988-05-03T00:00:00"/>
    <m/>
    <s v="2077901653"/>
    <s v="LINDA.BLACKLER@FIVETOWNS.NET"/>
    <s v="MAIL"/>
    <s v="PO BOX 1135"/>
    <x v="37"/>
    <s v="ME"/>
    <s v="04572"/>
  </r>
  <r>
    <s v="141477"/>
    <s v="JESSICA"/>
    <s v="A"/>
    <s v="DERAPS"/>
    <s v="1961-D"/>
    <s v="2021"/>
    <s v="E1"/>
    <x v="19"/>
    <s v="Active"/>
    <d v="2021-02-25T22:16:15"/>
    <d v="2021-12-31T00:00:00"/>
    <d v="1972-10-30T00:00:00"/>
    <m/>
    <s v="2074798100"/>
    <s v="Jessderaps@msn.com"/>
    <s v="MAIL"/>
    <s v="27 PATTEN WAY"/>
    <x v="19"/>
    <s v="ME"/>
    <s v="04605"/>
  </r>
  <r>
    <s v="141478"/>
    <s v="CHRISTINA"/>
    <s v="E"/>
    <s v="BREWER"/>
    <s v="1966-B"/>
    <s v="2021"/>
    <s v="E1"/>
    <x v="19"/>
    <s v="Active"/>
    <d v="2021-03-09T11:20:57"/>
    <d v="2021-12-31T00:00:00"/>
    <d v="1981-01-30T00:00:00"/>
    <m/>
    <s v="2073807085"/>
    <s v="christinabrewer315@gmail.com"/>
    <s v="MAIL"/>
    <s v="18 SPLITROCK RD"/>
    <x v="75"/>
    <s v="ME"/>
    <s v="04573"/>
  </r>
  <r>
    <s v="141482"/>
    <s v="MATTHEW"/>
    <s v="vincent"/>
    <s v="LEISE"/>
    <s v="1994-L"/>
    <s v="2021"/>
    <s v="E1"/>
    <x v="19"/>
    <s v="Active"/>
    <d v="2021-03-05T18:58:34"/>
    <d v="2021-12-31T00:00:00"/>
    <d v="1977-12-02T00:00:00"/>
    <m/>
    <s v="2072667006"/>
    <s v="burns6019@msn.com"/>
    <s v="MAIL"/>
    <s v="190 TAUNTON DRIVE"/>
    <x v="144"/>
    <s v="ME"/>
    <s v="04664"/>
  </r>
  <r>
    <s v="141485"/>
    <s v="TAMARA"/>
    <s v="L"/>
    <s v="PARKER"/>
    <s v="2003-P"/>
    <s v="2021"/>
    <s v="E1C"/>
    <x v="23"/>
    <s v="Active"/>
    <d v="2021-03-09T04:27:42"/>
    <d v="2021-12-31T00:00:00"/>
    <d v="1959-10-03T00:00:00"/>
    <m/>
    <s v="2075987121"/>
    <s v="tparker@wymans.com"/>
    <s v="MAIL"/>
    <s v="257 SACARAP RD"/>
    <x v="54"/>
    <s v="ME"/>
    <s v="04623"/>
  </r>
  <r>
    <s v="141486"/>
    <s v="LACEY"/>
    <s v="Ryan"/>
    <s v="STONE"/>
    <s v="2012-S"/>
    <s v="2021"/>
    <s v="E1"/>
    <x v="19"/>
    <s v="Active"/>
    <d v="2021-02-01T05:46:48"/>
    <d v="2021-12-31T00:00:00"/>
    <d v="1986-04-16T00:00:00"/>
    <m/>
    <s v="2073905054"/>
    <s v="laceylou04@hotmail.com"/>
    <s v="MAIL"/>
    <s v="377 Broadway"/>
    <x v="73"/>
    <s v="ME"/>
    <s v="04841"/>
  </r>
  <r>
    <s v="141489"/>
    <s v="TYLER"/>
    <m/>
    <s v="GRICUS"/>
    <s v="16962"/>
    <s v="2021"/>
    <s v="SW"/>
    <x v="39"/>
    <s v="Active"/>
    <d v="2021-03-24T09:12:05"/>
    <d v="2021-12-31T00:00:00"/>
    <d v="1987-02-28T00:00:00"/>
    <s v="2075949827"/>
    <m/>
    <s v="TYLERGRICUS0@GMAIL.COM"/>
    <s v="MAIL"/>
    <s v="5 LOVEJOY ST. APT 16"/>
    <x v="73"/>
    <s v="ME"/>
    <s v="04841"/>
  </r>
  <r>
    <s v="141514"/>
    <s v="RENEE"/>
    <s v="C"/>
    <s v="GROVER"/>
    <s v="2031-G"/>
    <s v="2021"/>
    <s v="E1"/>
    <x v="19"/>
    <s v="Active"/>
    <d v="2021-03-16T09:08:37"/>
    <d v="2021-12-31T00:00:00"/>
    <d v="1976-12-28T00:00:00"/>
    <s v="2079753037"/>
    <s v="2079753037"/>
    <s v="barstowfarms@gmail.com"/>
    <s v="MAIL"/>
    <s v="PO BOX 386"/>
    <x v="37"/>
    <s v="ME"/>
    <s v="04572"/>
  </r>
  <r>
    <s v="141532"/>
    <s v="ROSALIE"/>
    <m/>
    <s v="RIZZA"/>
    <s v="2149-R"/>
    <s v="2021"/>
    <s v="E0"/>
    <x v="1"/>
    <s v="Active"/>
    <d v="2021-03-09T13:57:39"/>
    <d v="2021-12-31T00:00:00"/>
    <d v="1962-09-18T00:00:00"/>
    <m/>
    <s v="2074164648"/>
    <m/>
    <s v="MAIL"/>
    <s v="278 POWERS RD"/>
    <x v="250"/>
    <s v="ME"/>
    <s v="04967"/>
  </r>
  <r>
    <s v="141541"/>
    <s v="ALANE"/>
    <m/>
    <s v="LAROCHELLE"/>
    <s v="2218-L"/>
    <s v="2021"/>
    <s v="E1"/>
    <x v="19"/>
    <s v="Active"/>
    <d v="2021-01-01T18:00:00"/>
    <d v="2021-12-31T00:00:00"/>
    <d v="1965-12-10T00:00:00"/>
    <s v="2074431223"/>
    <s v="2073196957"/>
    <s v="alanelarochelle@yahoo.com"/>
    <s v="MAIL"/>
    <s v="357 CHOPPS CROSS RD"/>
    <x v="125"/>
    <s v="ME"/>
    <s v="04579"/>
  </r>
  <r>
    <s v="141542"/>
    <s v="MICHAEL"/>
    <s v="T"/>
    <s v="KLINGERMAN"/>
    <s v="2219-K"/>
    <s v="2021"/>
    <s v="E1C"/>
    <x v="23"/>
    <s v="Active"/>
    <d v="2021-02-23T12:38:10"/>
    <d v="2021-12-31T00:00:00"/>
    <d v="1952-06-02T00:00:00"/>
    <s v="2075652464"/>
    <s v="2078018356"/>
    <s v="MELINDAKLINGERMAN@GMAIL.COM"/>
    <s v="MAIL"/>
    <s v="10 BEALS AVE"/>
    <x v="166"/>
    <s v="ME"/>
    <s v="04634"/>
  </r>
  <r>
    <s v="141543"/>
    <s v="MARGARET"/>
    <s v="Susan"/>
    <s v="KENNEY"/>
    <s v="2227-K"/>
    <s v="2021"/>
    <s v="E1C"/>
    <x v="23"/>
    <s v="Active"/>
    <d v="2021-03-05T15:27:57"/>
    <d v="2021-12-31T00:00:00"/>
    <d v="1958-05-05T00:00:00"/>
    <m/>
    <s v="2072304808"/>
    <s v="may07pk@gmail.com"/>
    <s v="MAIL"/>
    <s v="PO BOX 1052"/>
    <x v="23"/>
    <s v="ME"/>
    <s v="04864"/>
  </r>
  <r>
    <s v="141544"/>
    <s v="CHRISTINE"/>
    <s v="H"/>
    <s v="KEENE"/>
    <s v="2229-K"/>
    <s v="2021"/>
    <s v="E1C"/>
    <x v="23"/>
    <s v="Active"/>
    <d v="2021-01-14T05:44:28"/>
    <d v="2021-12-31T00:00:00"/>
    <d v="1988-03-31T00:00:00"/>
    <s v="2077332320"/>
    <s v="2072717547"/>
    <s v="ckeenecleaning@gmail.com"/>
    <s v="MAIL"/>
    <s v="1446 COUNTY RD"/>
    <x v="91"/>
    <s v="ME"/>
    <s v="04652"/>
  </r>
  <r>
    <s v="141544"/>
    <s v="CHRISTINE"/>
    <s v="H"/>
    <s v="KEENE"/>
    <s v="32946-K"/>
    <s v="2021"/>
    <s v="CFS"/>
    <x v="14"/>
    <s v="Active"/>
    <d v="2021-01-10T16:25:12"/>
    <d v="2021-12-31T00:00:00"/>
    <d v="1988-03-31T00:00:00"/>
    <s v="2077332320"/>
    <s v="2072717547"/>
    <s v="ckeenecleaning@gmail.com"/>
    <s v="MAIL"/>
    <s v="1446 COUNTY RD"/>
    <x v="91"/>
    <s v="ME"/>
    <s v="04652"/>
  </r>
  <r>
    <s v="141545"/>
    <s v="JILL"/>
    <s v="K"/>
    <s v="JONES"/>
    <s v="2230-J"/>
    <s v="2021"/>
    <s v="E1C"/>
    <x v="23"/>
    <s v="Active"/>
    <d v="2021-03-19T12:05:21"/>
    <d v="2021-12-31T00:00:00"/>
    <d v="1979-06-26T00:00:00"/>
    <m/>
    <s v="2078018796"/>
    <s v="jillcarter79@hotmail.com"/>
    <s v="MAIL"/>
    <s v="950 N PENOBSCOT RD"/>
    <x v="153"/>
    <s v="ME"/>
    <s v="04476"/>
  </r>
  <r>
    <s v="141548"/>
    <s v="ANNA"/>
    <s v="l"/>
    <s v="SNOW"/>
    <s v="2270-S"/>
    <s v="2021"/>
    <s v="E1"/>
    <x v="19"/>
    <s v="Active"/>
    <d v="2021-02-06T12:07:20"/>
    <d v="2021-12-31T00:00:00"/>
    <d v="1957-06-04T00:00:00"/>
    <s v="2073742195"/>
    <s v="2074601934"/>
    <s v="asnow1957@hotmail.com"/>
    <s v="MAIL"/>
    <s v="PO BOX 659"/>
    <x v="43"/>
    <s v="ME"/>
    <s v="04614"/>
  </r>
  <r>
    <s v="14155"/>
    <s v="DANA"/>
    <s v="J"/>
    <s v="CUTTS"/>
    <s v="1240"/>
    <s v="2021"/>
    <s v="LC1"/>
    <x v="4"/>
    <s v="Active"/>
    <d v="2021-01-01T18:00:00"/>
    <d v="2021-12-31T00:00:00"/>
    <d v="1955-05-04T00:00:00"/>
    <s v="2074390149"/>
    <m/>
    <s v="bcutts@comcast.net"/>
    <s v="MAIL"/>
    <s v="507 HALEY RD"/>
    <x v="12"/>
    <s v="ME"/>
    <s v="03905"/>
  </r>
  <r>
    <s v="141561"/>
    <s v="MELANIE"/>
    <m/>
    <s v="TIBBETTS"/>
    <s v="2352-T"/>
    <s v="2021"/>
    <s v="E1C"/>
    <x v="23"/>
    <s v="Active"/>
    <d v="2021-01-13T10:03:11"/>
    <d v="2021-12-31T00:00:00"/>
    <d v="1970-02-14T00:00:00"/>
    <m/>
    <s v="2075047141"/>
    <s v="melanie_tibbetts@yahoo.com"/>
    <s v="MAIL"/>
    <s v="PO BOX 532"/>
    <x v="125"/>
    <s v="ME"/>
    <s v="04579"/>
  </r>
  <r>
    <s v="141562"/>
    <s v="ROBERT"/>
    <m/>
    <s v="TIBBETTS"/>
    <s v="2362-T"/>
    <s v="2021"/>
    <s v="E1"/>
    <x v="19"/>
    <s v="Active"/>
    <d v="2021-01-15T11:56:55"/>
    <d v="2021-12-31T00:00:00"/>
    <d v="1971-10-24T00:00:00"/>
    <m/>
    <s v="2075047241"/>
    <s v="rbrttibbetts@yahoo.com"/>
    <s v="MAIL"/>
    <s v="PO BOX 722"/>
    <x v="136"/>
    <s v="ME"/>
    <s v="04915"/>
  </r>
  <r>
    <s v="141563"/>
    <s v="EVE"/>
    <s v="C"/>
    <s v="HOLE"/>
    <s v="2365-O"/>
    <s v="2021"/>
    <s v="E1"/>
    <x v="19"/>
    <s v="Active"/>
    <d v="2021-04-28T17:39:41"/>
    <d v="2021-12-31T00:00:00"/>
    <d v="1970-07-25T00:00:00"/>
    <m/>
    <s v="2077510012"/>
    <s v="eovermiller@yahoo.com"/>
    <s v="MAIL"/>
    <s v="P.O. Box 296"/>
    <x v="125"/>
    <s v="ME"/>
    <s v="04579"/>
  </r>
  <r>
    <s v="141565"/>
    <s v="MAILYN"/>
    <m/>
    <s v="DODGE"/>
    <s v="2389-D"/>
    <s v="2021"/>
    <s v="E1"/>
    <x v="19"/>
    <s v="Active"/>
    <d v="2021-03-02T09:13:52"/>
    <d v="2021-12-31T00:00:00"/>
    <d v="1972-10-04T00:00:00"/>
    <m/>
    <s v="2077903097"/>
    <s v="MAILYN72@YAHOO.COM"/>
    <s v="MAIL"/>
    <s v="95 SMITH DR"/>
    <x v="181"/>
    <s v="ME"/>
    <s v="04847"/>
  </r>
  <r>
    <s v="141566"/>
    <s v="BRIDGET"/>
    <s v="M"/>
    <s v="PARKER"/>
    <s v="2398-P"/>
    <s v="2021"/>
    <s v="E1"/>
    <x v="19"/>
    <s v="Active"/>
    <d v="2021-03-05T08:59:17"/>
    <d v="2021-12-31T00:00:00"/>
    <d v="1984-12-05T00:00:00"/>
    <m/>
    <s v="2073901085"/>
    <s v="soxfan86@icloud.com"/>
    <s v="MAIL"/>
    <s v="3082 Camden Rd"/>
    <x v="23"/>
    <s v="ME"/>
    <s v="04864"/>
  </r>
  <r>
    <s v="141588"/>
    <s v="CHARLENE"/>
    <s v="Carol"/>
    <s v="WALSH"/>
    <s v="2417-W"/>
    <s v="2021"/>
    <s v="E1"/>
    <x v="19"/>
    <s v="Active"/>
    <d v="2021-02-17T14:53:32"/>
    <d v="2021-12-31T00:00:00"/>
    <d v="1968-11-10T00:00:00"/>
    <s v="2075940753"/>
    <s v="2073901526"/>
    <s v="stellawalsh1@icloud.com"/>
    <s v="MAIL"/>
    <s v="PO BOX 181"/>
    <x v="5"/>
    <s v="ME"/>
    <s v="04858"/>
  </r>
  <r>
    <s v="141589"/>
    <s v="BILLY"/>
    <s v="C"/>
    <s v="WEBBER"/>
    <s v="2423-W"/>
    <s v="2021"/>
    <s v="E1"/>
    <x v="19"/>
    <s v="Active"/>
    <d v="2021-03-15T12:33:12"/>
    <d v="2021-12-31T00:00:00"/>
    <d v="1967-11-20T00:00:00"/>
    <m/>
    <s v="2076109977"/>
    <s v="Billywebber1967@gmail.com"/>
    <s v="MAIL"/>
    <s v="19 MARIGOLD WAY"/>
    <x v="19"/>
    <s v="ME"/>
    <s v="04605"/>
  </r>
  <r>
    <s v="141590"/>
    <s v="JOHN"/>
    <s v="R"/>
    <s v="WILLIAMS"/>
    <s v="13161"/>
    <s v="2021"/>
    <s v="CFC"/>
    <x v="12"/>
    <s v="Active"/>
    <d v="2021-01-25T13:43:32"/>
    <d v="2021-12-31T00:00:00"/>
    <d v="1949-06-03T00:00:00"/>
    <s v="2072445842"/>
    <m/>
    <s v="JRWLLMS@YAHOO.COM"/>
    <s v="MAIL"/>
    <s v="PO BOX 1361"/>
    <x v="20"/>
    <s v="ME"/>
    <s v="04679"/>
  </r>
  <r>
    <s v="141590"/>
    <s v="JOHN"/>
    <s v="R"/>
    <s v="WILLIAMS"/>
    <s v="2450-W"/>
    <s v="2021"/>
    <s v="E1"/>
    <x v="19"/>
    <s v="Active"/>
    <d v="2021-01-25T13:43:31"/>
    <d v="2021-12-31T00:00:00"/>
    <d v="1949-06-03T00:00:00"/>
    <s v="2072445842"/>
    <m/>
    <s v="JRWLLMS@YAHOO.COM"/>
    <s v="MAIL"/>
    <s v="PO BOX 1361"/>
    <x v="20"/>
    <s v="ME"/>
    <s v="04679"/>
  </r>
  <r>
    <s v="141591"/>
    <s v="TERRI"/>
    <s v="J"/>
    <s v="WRIGHT"/>
    <s v="2463-W"/>
    <s v="2021"/>
    <s v="E1"/>
    <x v="19"/>
    <s v="Active"/>
    <d v="2021-01-19T10:23:26"/>
    <d v="2021-12-31T00:00:00"/>
    <d v="1970-04-22T00:00:00"/>
    <m/>
    <s v="8069081367"/>
    <s v="TERRIWRIGHTNANIOF9@GMAIL.COM"/>
    <s v="MAIL"/>
    <s v="48 WATER ST, APT B"/>
    <x v="112"/>
    <s v="ME"/>
    <s v="04654"/>
  </r>
  <r>
    <s v="141594"/>
    <s v="KEVIN"/>
    <m/>
    <s v="WHITE"/>
    <s v="2509-W"/>
    <s v="2021"/>
    <s v="E1"/>
    <x v="19"/>
    <s v="Active"/>
    <d v="2021-02-05T09:40:49"/>
    <d v="2021-12-31T00:00:00"/>
    <d v="1965-04-09T00:00:00"/>
    <m/>
    <s v="2073505909"/>
    <s v="elverking@yahoo.com"/>
    <s v="MAIL"/>
    <s v="21 MIDCOAST RD"/>
    <x v="28"/>
    <s v="ME"/>
    <s v="04543"/>
  </r>
  <r>
    <s v="141596"/>
    <s v="ELEANOR"/>
    <s v="V"/>
    <s v="SHELDON"/>
    <s v="2553-S"/>
    <s v="2021"/>
    <s v="E1"/>
    <x v="19"/>
    <s v="Active"/>
    <d v="2021-03-09T13:39:01"/>
    <d v="2021-12-31T00:00:00"/>
    <d v="1951-02-01T00:00:00"/>
    <m/>
    <s v="2078378412"/>
    <s v="ELLIEVOORHEES@GMAIL.COM"/>
    <s v="MAIL"/>
    <s v="44 COURT ST"/>
    <x v="174"/>
    <s v="ME"/>
    <s v="04530"/>
  </r>
  <r>
    <s v="141597"/>
    <s v="VANESSA"/>
    <s v="L"/>
    <s v="SHANK"/>
    <s v="2554-S"/>
    <s v="2021"/>
    <s v="E0"/>
    <x v="1"/>
    <s v="Active"/>
    <d v="2021-03-02T09:06:44"/>
    <d v="2021-12-31T00:00:00"/>
    <d v="1959-10-19T00:00:00"/>
    <s v="2075635199"/>
    <s v="2073195423"/>
    <s v="GWAMMY59@YAHOO.COM"/>
    <s v="MAIL"/>
    <s v="135 BACKMEADOW RD"/>
    <x v="28"/>
    <s v="ME"/>
    <s v="04543"/>
  </r>
  <r>
    <s v="141598"/>
    <s v="JACK"/>
    <s v="A"/>
    <s v="SHANK"/>
    <s v="2556-S"/>
    <s v="2021"/>
    <s v="E0"/>
    <x v="1"/>
    <s v="Active"/>
    <d v="2021-03-02T09:05:09"/>
    <d v="2021-12-31T00:00:00"/>
    <d v="1963-01-22T00:00:00"/>
    <s v="2075635199"/>
    <s v="2076918629"/>
    <s v="JASH63@YAHOO.COM"/>
    <s v="MAIL"/>
    <s v="135 BACKMEADOW RD"/>
    <x v="28"/>
    <s v="ME"/>
    <s v="04543"/>
  </r>
  <r>
    <s v="1416"/>
    <s v="HUGH"/>
    <s v="R"/>
    <s v="BOWEN"/>
    <s v="11332"/>
    <s v="2021"/>
    <s v="LC3"/>
    <x v="7"/>
    <s v="Active"/>
    <d v="2021-01-05T16:33:15"/>
    <d v="2021-12-31T00:00:00"/>
    <d v="1974-09-24T00:00:00"/>
    <m/>
    <s v="2077129621"/>
    <s v="bowenh1974@hotmail.com"/>
    <s v="MAIL"/>
    <s v="5 HORIZON LANE"/>
    <x v="67"/>
    <s v="ME"/>
    <s v="04032"/>
  </r>
  <r>
    <s v="1416"/>
    <s v="HUGH"/>
    <s v="R"/>
    <s v="BOWEN"/>
    <s v="14729"/>
    <s v="2021"/>
    <s v="CAR"/>
    <x v="41"/>
    <s v="Active"/>
    <d v="2021-01-05T16:33:13"/>
    <d v="2021-12-31T00:00:00"/>
    <d v="1974-09-24T00:00:00"/>
    <m/>
    <s v="2077129621"/>
    <s v="bowenh1974@hotmail.com"/>
    <s v="MAIL"/>
    <s v="5 HORIZON LANE"/>
    <x v="67"/>
    <s v="ME"/>
    <s v="04032"/>
  </r>
  <r>
    <s v="1416"/>
    <s v="HUGH"/>
    <s v="R"/>
    <s v="BOWEN"/>
    <s v="201-B"/>
    <s v="2021"/>
    <s v="SD"/>
    <x v="3"/>
    <s v="Active"/>
    <d v="2021-01-05T16:33:11"/>
    <d v="2021-12-31T00:00:00"/>
    <d v="1974-09-24T00:00:00"/>
    <m/>
    <s v="2077129621"/>
    <s v="bowenh1974@hotmail.com"/>
    <s v="MAIL"/>
    <s v="5 HORIZON LANE"/>
    <x v="67"/>
    <s v="ME"/>
    <s v="04032"/>
  </r>
  <r>
    <s v="1416"/>
    <s v="HUGH"/>
    <s v="R"/>
    <s v="BOWEN"/>
    <s v="20296"/>
    <s v="2021"/>
    <s v="MENR"/>
    <x v="26"/>
    <s v="Active"/>
    <d v="2021-03-25T11:26:24"/>
    <d v="2021-12-31T00:00:00"/>
    <d v="1974-09-24T00:00:00"/>
    <m/>
    <s v="2077129621"/>
    <s v="bowenh1974@hotmail.com"/>
    <s v="MAIL"/>
    <s v="5 HORIZON LANE"/>
    <x v="67"/>
    <s v="ME"/>
    <s v="04032"/>
  </r>
  <r>
    <s v="1416"/>
    <s v="HUGH"/>
    <s v="R"/>
    <s v="BOWEN"/>
    <s v="34137-B"/>
    <s v="2021"/>
    <s v="CFC"/>
    <x v="12"/>
    <s v="Active"/>
    <d v="2021-01-05T16:33:14"/>
    <d v="2021-12-31T00:00:00"/>
    <d v="1974-09-24T00:00:00"/>
    <m/>
    <s v="2077129621"/>
    <s v="bowenh1974@hotmail.com"/>
    <s v="MAIL"/>
    <s v="5 HORIZON LANE"/>
    <x v="67"/>
    <s v="ME"/>
    <s v="04032"/>
  </r>
  <r>
    <s v="1416"/>
    <s v="HUGH"/>
    <s v="R"/>
    <s v="BOWEN"/>
    <s v="38-B"/>
    <s v="2021"/>
    <s v="CPC"/>
    <x v="11"/>
    <s v="Active"/>
    <d v="2021-01-05T16:33:16"/>
    <d v="2021-12-31T00:00:00"/>
    <d v="1974-09-24T00:00:00"/>
    <m/>
    <s v="2077129621"/>
    <s v="bowenh1974@hotmail.com"/>
    <s v="MAIL"/>
    <s v="5 HORIZON LANE"/>
    <x v="67"/>
    <s v="ME"/>
    <s v="04032"/>
  </r>
  <r>
    <s v="141600"/>
    <s v="CHRISTINE"/>
    <s v="M"/>
    <s v="SIMMONS"/>
    <s v="2583-K"/>
    <s v="2021"/>
    <s v="E0"/>
    <x v="1"/>
    <s v="Active"/>
    <d v="2021-03-19T21:05:20"/>
    <d v="2021-12-31T00:00:00"/>
    <d v="1987-04-29T00:00:00"/>
    <m/>
    <s v="2073806088"/>
    <s v="Chrissykabos@gmail.com"/>
    <s v="MAIL"/>
    <s v="422 REEF RD"/>
    <x v="37"/>
    <s v="ME"/>
    <s v="04572"/>
  </r>
  <r>
    <s v="141608"/>
    <s v="DANIEL"/>
    <s v="S"/>
    <s v="BRYANT"/>
    <s v="34840-B"/>
    <s v="2021"/>
    <s v="CS"/>
    <x v="2"/>
    <s v="Active"/>
    <d v="2021-05-02T14:51:39"/>
    <d v="2022-04-30T00:00:00"/>
    <d v="1987-06-02T00:00:00"/>
    <s v="N/a"/>
    <s v="2072717357"/>
    <s v="Dhr871488@gmail.com"/>
    <s v="MAIL"/>
    <s v="2 Robyns nest lane"/>
    <x v="53"/>
    <s v="ME"/>
    <s v="04691"/>
  </r>
  <r>
    <s v="14161"/>
    <s v="DARYN"/>
    <s v="M"/>
    <s v="HARJULA"/>
    <s v="31169-H"/>
    <s v="2021"/>
    <s v="CS"/>
    <x v="2"/>
    <s v="Active"/>
    <d v="2021-06-02T10:14:37"/>
    <d v="2022-04-30T00:00:00"/>
    <d v="1961-09-08T00:00:00"/>
    <s v="2077019861"/>
    <m/>
    <m/>
    <s v="MAIL"/>
    <s v="BOX 121 SPEAR MILL RD"/>
    <x v="79"/>
    <s v="ME"/>
    <s v="04563"/>
  </r>
  <r>
    <s v="141647"/>
    <s v="TYLER"/>
    <s v="I"/>
    <s v="BEMIS"/>
    <s v="10047"/>
    <s v="2021"/>
    <s v="CPC"/>
    <x v="11"/>
    <s v="Active"/>
    <d v="2021-06-11T15:28:00"/>
    <d v="2021-12-31T00:00:00"/>
    <d v="1991-06-11T00:00:00"/>
    <s v="2073663890"/>
    <s v="2075427960"/>
    <s v="Tb2199@live.com"/>
    <s v="MAIL"/>
    <s v="PO BOX 208"/>
    <x v="108"/>
    <s v="ME"/>
    <s v="04851"/>
  </r>
  <r>
    <s v="141647"/>
    <s v="TYLER"/>
    <s v="I"/>
    <s v="BEMIS"/>
    <s v="2199"/>
    <s v="2021"/>
    <s v="LC3"/>
    <x v="7"/>
    <s v="Active"/>
    <d v="2021-01-01T18:00:00"/>
    <d v="2021-12-31T00:00:00"/>
    <d v="1991-06-11T00:00:00"/>
    <s v="2073663890"/>
    <s v="2075427960"/>
    <s v="Tb2199@live.com"/>
    <s v="MAIL"/>
    <s v="PO BOX 208"/>
    <x v="108"/>
    <s v="ME"/>
    <s v="04851"/>
  </r>
  <r>
    <s v="141647"/>
    <s v="TYLER"/>
    <s v="I"/>
    <s v="BEMIS"/>
    <s v="23281"/>
    <s v="2021"/>
    <s v="MENC"/>
    <x v="10"/>
    <s v="Active"/>
    <d v="2021-06-25T16:57:06"/>
    <d v="2021-12-31T00:00:00"/>
    <d v="1991-06-11T00:00:00"/>
    <s v="2073663890"/>
    <s v="2075427960"/>
    <s v="Tb2199@live.com"/>
    <s v="MAIL"/>
    <s v="PO BOX 208"/>
    <x v="108"/>
    <s v="ME"/>
    <s v="04851"/>
  </r>
  <r>
    <s v="14170"/>
    <s v="IRA"/>
    <s v="E"/>
    <s v="GREENLAW"/>
    <s v="98670"/>
    <s v="2021"/>
    <s v="LC1"/>
    <x v="4"/>
    <s v="Active"/>
    <d v="2021-04-02T09:45:02"/>
    <d v="2021-12-31T00:00:00"/>
    <d v="1957-01-09T00:00:00"/>
    <s v="2075490022"/>
    <s v="None"/>
    <s v="andreagreenlaw13@gmail.com"/>
    <s v="MAIL"/>
    <s v="349 Hinks Road"/>
    <x v="16"/>
    <s v="ME"/>
    <s v="04348"/>
  </r>
  <r>
    <s v="14172"/>
    <s v="MAXWELL"/>
    <s v="E"/>
    <s v="OLIVER"/>
    <s v="13102"/>
    <s v="2021"/>
    <s v="LC2O"/>
    <x v="17"/>
    <s v="Active"/>
    <d v="2021-04-01T11:21:11"/>
    <d v="2021-12-31T00:00:00"/>
    <d v="1943-05-07T00:00:00"/>
    <s v="2075948982"/>
    <m/>
    <m/>
    <s v="MAIL"/>
    <s v="PO BOX 165"/>
    <x v="73"/>
    <s v="ME"/>
    <s v="04841"/>
  </r>
  <r>
    <s v="141749"/>
    <s v="CHAYSE"/>
    <s v="P"/>
    <s v="MACDONALD"/>
    <s v="2319"/>
    <s v="2021"/>
    <s v="LC2"/>
    <x v="5"/>
    <s v="Active"/>
    <d v="2021-05-10T12:25:00"/>
    <d v="2021-12-31T00:00:00"/>
    <d v="1996-08-04T00:00:00"/>
    <s v="2078635161"/>
    <s v="2075932830"/>
    <s v="chayse.macdonald@gmail.com"/>
    <s v="MAIL"/>
    <s v="610 south shore road"/>
    <x v="113"/>
    <s v="ME"/>
    <s v="04853"/>
  </r>
  <r>
    <s v="141789"/>
    <s v="DUNCAN"/>
    <s v="G"/>
    <s v="HAASS"/>
    <s v="2387"/>
    <s v="2021"/>
    <s v="LC3"/>
    <x v="7"/>
    <s v="Active"/>
    <d v="2021-02-23T20:10:33"/>
    <d v="2021-12-31T00:00:00"/>
    <d v="1992-07-21T00:00:00"/>
    <m/>
    <s v="2074796377"/>
    <s v="duncanhaass@yahoo.com"/>
    <s v="MAIL"/>
    <s v="187 partridge cove road"/>
    <x v="63"/>
    <s v="ME"/>
    <s v="04605"/>
  </r>
  <r>
    <s v="141789"/>
    <s v="DUNCAN"/>
    <s v="G"/>
    <s v="HAASS"/>
    <s v="34280-H"/>
    <s v="2021"/>
    <s v="CFS"/>
    <x v="14"/>
    <s v="Active"/>
    <d v="2021-04-14T19:02:33"/>
    <d v="2021-12-31T00:00:00"/>
    <d v="1992-07-21T00:00:00"/>
    <m/>
    <s v="2074796377"/>
    <s v="duncanhaass@yahoo.com"/>
    <s v="MAIL"/>
    <s v="187 partridge cove road"/>
    <x v="63"/>
    <s v="ME"/>
    <s v="04605"/>
  </r>
  <r>
    <s v="141790"/>
    <s v="BLAKE"/>
    <m/>
    <s v="HAASS"/>
    <s v="2413"/>
    <s v="2021"/>
    <s v="LC3"/>
    <x v="7"/>
    <s v="Active"/>
    <d v="2021-02-13T16:17:32"/>
    <d v="2021-12-31T00:00:00"/>
    <d v="1994-10-23T00:00:00"/>
    <s v="2076647007"/>
    <s v="2074790330"/>
    <s v="haassbaiter@yahoo.com"/>
    <s v="MAIL"/>
    <s v="7 RACCOON COVE RD"/>
    <x v="63"/>
    <s v="ME"/>
    <s v="04605"/>
  </r>
  <r>
    <s v="141790"/>
    <s v="BLAKE"/>
    <m/>
    <s v="HAASS"/>
    <s v="26592"/>
    <s v="2021"/>
    <s v="MENC"/>
    <x v="10"/>
    <s v="Active"/>
    <d v="2021-08-31T16:22:20"/>
    <d v="2021-12-31T00:00:00"/>
    <d v="1994-10-23T00:00:00"/>
    <s v="2076647007"/>
    <s v="2074790330"/>
    <s v="haassbaiter@yahoo.com"/>
    <s v="MAIL"/>
    <s v="7 RACCOON COVE RD"/>
    <x v="63"/>
    <s v="ME"/>
    <s v="04605"/>
  </r>
  <r>
    <s v="141790"/>
    <s v="BLAKE"/>
    <m/>
    <s v="HAASS"/>
    <s v="34513-H"/>
    <s v="2021"/>
    <s v="CFC"/>
    <x v="12"/>
    <s v="Active"/>
    <d v="2021-02-13T16:17:33"/>
    <d v="2021-12-31T00:00:00"/>
    <d v="1994-10-23T00:00:00"/>
    <s v="2076647007"/>
    <s v="2074790330"/>
    <s v="haassbaiter@yahoo.com"/>
    <s v="MAIL"/>
    <s v="7 RACCOON COVE RD"/>
    <x v="63"/>
    <s v="ME"/>
    <s v="04605"/>
  </r>
  <r>
    <s v="141793"/>
    <s v="CHRISTOPHER"/>
    <s v="A"/>
    <s v="STAUFFER"/>
    <s v="2419-NC"/>
    <s v="2021"/>
    <s v="LNC"/>
    <x v="8"/>
    <s v="Active"/>
    <d v="2021-02-22T10:13:20"/>
    <d v="2021-12-31T00:00:00"/>
    <d v="1976-05-04T00:00:00"/>
    <s v="2077039013"/>
    <m/>
    <s v="seastauffer@gmail.com"/>
    <s v="MAIL"/>
    <s v="213 ALLEN RD"/>
    <x v="102"/>
    <s v="ME"/>
    <s v="04090"/>
  </r>
  <r>
    <s v="141870"/>
    <s v="MITCHELL"/>
    <s v="P"/>
    <s v="KELSEY"/>
    <s v="20855"/>
    <s v="2021"/>
    <s v="AL"/>
    <x v="16"/>
    <s v="Active"/>
    <d v="2021-05-01T19:00:00"/>
    <d v="2022-04-30T00:00:00"/>
    <d v="1993-07-23T00:00:00"/>
    <s v="2076448842"/>
    <s v="2073507454"/>
    <s v="Mkelsey83.mk@gmail.com"/>
    <s v="MAIL"/>
    <s v="30 LOUISE LANE"/>
    <x v="148"/>
    <s v="ME"/>
    <s v="04568"/>
  </r>
  <r>
    <s v="1419"/>
    <s v="JESSE"/>
    <s v="R"/>
    <s v="BOYDEN"/>
    <s v="19450"/>
    <s v="2021"/>
    <s v="GC"/>
    <x v="38"/>
    <s v="Active"/>
    <d v="2021-05-01T19:00:00"/>
    <d v="2022-04-30T00:00:00"/>
    <d v="1964-11-06T00:00:00"/>
    <m/>
    <s v="2078656612"/>
    <m/>
    <s v="MAIL"/>
    <s v="11 WARE ROAD"/>
    <x v="67"/>
    <s v="ME"/>
    <s v="04032"/>
  </r>
  <r>
    <s v="1419"/>
    <s v="JESSE"/>
    <s v="R"/>
    <s v="BOYDEN"/>
    <s v="2040-B"/>
    <s v="2021"/>
    <s v="CS"/>
    <x v="2"/>
    <s v="Active"/>
    <d v="2021-05-01T19:00:00"/>
    <d v="2022-04-30T00:00:00"/>
    <d v="1964-11-06T00:00:00"/>
    <m/>
    <s v="2078656612"/>
    <m/>
    <s v="MAIL"/>
    <s v="11 WARE ROAD"/>
    <x v="67"/>
    <s v="ME"/>
    <s v="04032"/>
  </r>
  <r>
    <s v="14192"/>
    <s v="DOUGLAS"/>
    <s v="C"/>
    <s v="WILSHIRE"/>
    <s v="15011-W"/>
    <s v="2021"/>
    <s v="TEN"/>
    <x v="44"/>
    <s v="Active"/>
    <d v="2021-01-01T18:00:00"/>
    <d v="2021-12-31T00:00:00"/>
    <d v="1964-02-26T00:00:00"/>
    <m/>
    <s v="2075422360"/>
    <s v="paul@sirenshellfish.com"/>
    <s v="MAIL"/>
    <s v="5 YOUNG DR"/>
    <x v="36"/>
    <s v="ME"/>
    <s v="04547"/>
  </r>
  <r>
    <s v="14192"/>
    <s v="DOUGLAS"/>
    <s v="C"/>
    <s v="WILSHIRE"/>
    <s v="32246-W"/>
    <s v="2021"/>
    <s v="CS"/>
    <x v="2"/>
    <s v="Active"/>
    <d v="2021-05-01T19:00:00"/>
    <d v="2022-04-30T00:00:00"/>
    <d v="1964-02-26T00:00:00"/>
    <m/>
    <s v="2075422360"/>
    <s v="paul@sirenshellfish.com"/>
    <s v="MAIL"/>
    <s v="5 YOUNG DR"/>
    <x v="36"/>
    <s v="ME"/>
    <s v="04547"/>
  </r>
  <r>
    <s v="14193"/>
    <s v="JEREMY"/>
    <s v="S"/>
    <s v="VAN DYNE"/>
    <s v="3079"/>
    <s v="2021"/>
    <s v="LC3"/>
    <x v="7"/>
    <s v="Active"/>
    <d v="2021-01-01T18:00:00"/>
    <d v="2021-12-31T00:00:00"/>
    <d v="1972-03-30T00:00:00"/>
    <s v="2073663106"/>
    <m/>
    <s v="jeremys3106@gmail.com"/>
    <s v="MAIL"/>
    <s v="PO BOX 263"/>
    <x v="108"/>
    <s v="ME"/>
    <s v="04851"/>
  </r>
  <r>
    <s v="141931"/>
    <s v="ANDREA"/>
    <m/>
    <s v="DEFRANCESCO"/>
    <s v="78-D"/>
    <s v="2021"/>
    <s v="SW"/>
    <x v="39"/>
    <s v="Active"/>
    <d v="2021-04-21T11:11:25"/>
    <d v="2021-12-31T00:00:00"/>
    <d v="1973-05-08T00:00:00"/>
    <s v="2079637016"/>
    <m/>
    <s v="IRONBOUNDISLANDSEAWEED@GMAIL.COM"/>
    <s v="MAIL"/>
    <s v="711 S GOULDSBORO RD"/>
    <x v="46"/>
    <s v="ME"/>
    <s v="04607"/>
  </r>
  <r>
    <s v="141955"/>
    <s v="PAUL"/>
    <s v="A"/>
    <s v="SMITH"/>
    <s v="PAS-DV"/>
    <s v="2021"/>
    <s v="LNC"/>
    <x v="8"/>
    <s v="Active"/>
    <d v="2021-04-14T09:55:21"/>
    <d v="2021-12-31T00:00:00"/>
    <d v="1947-09-05T00:00:00"/>
    <s v="2075467893"/>
    <s v="2075987893"/>
    <s v="1972dadof2@gmail.com"/>
    <s v="MAIL"/>
    <s v="97 STILLWATER RD"/>
    <x v="41"/>
    <s v="ME"/>
    <s v="04622"/>
  </r>
  <r>
    <s v="141956"/>
    <s v="STEVEN"/>
    <m/>
    <s v="GILBERT"/>
    <s v="2834-NC"/>
    <s v="2021"/>
    <s v="LNC"/>
    <x v="8"/>
    <s v="Active"/>
    <d v="2021-04-02T18:01:38"/>
    <d v="2021-12-31T00:00:00"/>
    <d v="1974-07-29T00:00:00"/>
    <s v="1111111111"/>
    <s v="6034982773"/>
    <s v="camgilbert@comcast.net"/>
    <s v="MAIL"/>
    <s v="17 PARK AVE"/>
    <x v="105"/>
    <s v="ME"/>
    <s v="03904"/>
  </r>
  <r>
    <s v="14197"/>
    <s v="MICHAEL"/>
    <s v="W"/>
    <s v="INNES"/>
    <s v="1657-I"/>
    <s v="2021"/>
    <s v="E1"/>
    <x v="19"/>
    <s v="Active"/>
    <d v="2021-04-01T09:55:05"/>
    <d v="2021-12-31T00:00:00"/>
    <d v="1968-10-06T00:00:00"/>
    <m/>
    <s v="2073508077"/>
    <m/>
    <s v="MAIL"/>
    <s v="PO BOX 243"/>
    <x v="125"/>
    <s v="ME"/>
    <s v="04579"/>
  </r>
  <r>
    <s v="14197"/>
    <s v="MICHAEL"/>
    <s v="W"/>
    <s v="INNES"/>
    <s v="2051-I"/>
    <s v="2021"/>
    <s v="CS"/>
    <x v="2"/>
    <s v="Active"/>
    <d v="2021-05-11T09:52:24"/>
    <d v="2022-04-30T00:00:00"/>
    <d v="1968-10-06T00:00:00"/>
    <m/>
    <s v="2073508077"/>
    <m/>
    <s v="MAIL"/>
    <s v="PO BOX 243"/>
    <x v="125"/>
    <s v="ME"/>
    <s v="04579"/>
  </r>
  <r>
    <s v="141972"/>
    <s v="TYLER"/>
    <s v="G"/>
    <s v="CHENEY"/>
    <s v="23724"/>
    <s v="2021"/>
    <s v="MENR"/>
    <x v="26"/>
    <s v="Active"/>
    <d v="2021-07-02T20:09:24"/>
    <d v="2021-12-31T00:00:00"/>
    <d v="1996-08-27T00:00:00"/>
    <m/>
    <s v="2075301701"/>
    <s v="tylercheney1996@gmail.com"/>
    <s v="MAIL"/>
    <s v="14 BRADLEY SHORE RD"/>
    <x v="78"/>
    <s v="ME"/>
    <s v="04558"/>
  </r>
  <r>
    <s v="141972"/>
    <s v="TYLER"/>
    <s v="G"/>
    <s v="CHENEY"/>
    <s v="2878"/>
    <s v="2021"/>
    <s v="LC2"/>
    <x v="5"/>
    <s v="Active"/>
    <d v="2021-01-01T18:00:00"/>
    <d v="2021-12-31T00:00:00"/>
    <d v="1996-08-27T00:00:00"/>
    <m/>
    <s v="2075301701"/>
    <s v="tylercheney1996@gmail.com"/>
    <s v="MAIL"/>
    <s v="14 BRADLEY SHORE RD"/>
    <x v="78"/>
    <s v="ME"/>
    <s v="04558"/>
  </r>
  <r>
    <s v="141989"/>
    <s v="MICHAEL"/>
    <s v="L"/>
    <s v="TRIPP"/>
    <s v="2538"/>
    <s v="2021"/>
    <s v="CS"/>
    <x v="2"/>
    <s v="Active"/>
    <d v="2021-06-26T15:44:22"/>
    <d v="2022-04-30T00:00:00"/>
    <d v="1982-10-15T00:00:00"/>
    <s v="2078325826"/>
    <s v="2078321629"/>
    <s v="mktripp82@gmail.com"/>
    <s v="MAIL"/>
    <s v="15 FEYLERS CORNER RD"/>
    <x v="37"/>
    <s v="ME"/>
    <s v="04572"/>
  </r>
  <r>
    <s v="142051"/>
    <s v="MATHEW"/>
    <s v="R"/>
    <s v="RICE"/>
    <s v="2708-R"/>
    <s v="2021"/>
    <s v="CFS"/>
    <x v="14"/>
    <s v="Active"/>
    <d v="2021-01-08T10:56:55"/>
    <d v="2021-12-31T00:00:00"/>
    <d v="1989-10-01T00:00:00"/>
    <m/>
    <s v="2072633581"/>
    <s v="HDANDSONSSEAFOOD@YAHOO.COM"/>
    <s v="MAIL"/>
    <s v="PO BOX 121"/>
    <x v="134"/>
    <s v="ME"/>
    <s v="04652"/>
  </r>
  <r>
    <s v="142067"/>
    <s v="JOHN"/>
    <s v="M"/>
    <s v="MURPHY"/>
    <s v="2974-NC"/>
    <s v="2021"/>
    <s v="LNC"/>
    <x v="8"/>
    <s v="Active"/>
    <d v="2021-05-11T10:52:57"/>
    <d v="2021-12-31T00:00:00"/>
    <d v="1948-04-22T00:00:00"/>
    <s v="2078832012"/>
    <s v="2078383401"/>
    <s v="john@realestatestore.me"/>
    <s v="MAIL"/>
    <s v="4 MALLARD LANE"/>
    <x v="71"/>
    <s v="ME"/>
    <s v="04074"/>
  </r>
  <r>
    <s v="14207"/>
    <s v="DONALD"/>
    <s v="R"/>
    <s v="JAMES"/>
    <s v="1913-J"/>
    <s v="2021"/>
    <s v="CS"/>
    <x v="2"/>
    <s v="Active"/>
    <d v="2021-05-03T10:11:00"/>
    <d v="2022-04-30T00:00:00"/>
    <d v="1963-09-12T00:00:00"/>
    <s v="2078829137"/>
    <m/>
    <m/>
    <s v="MAIL"/>
    <s v="52 INDIAN RD"/>
    <x v="31"/>
    <s v="ME"/>
    <s v="04578"/>
  </r>
  <r>
    <s v="14207"/>
    <s v="DONALD"/>
    <s v="R"/>
    <s v="JAMES"/>
    <s v="2804-J"/>
    <s v="2021"/>
    <s v="MWD"/>
    <x v="15"/>
    <s v="Active"/>
    <d v="2021-05-03T10:11:00"/>
    <d v="2022-04-30T00:00:00"/>
    <d v="1963-09-12T00:00:00"/>
    <s v="2078829137"/>
    <m/>
    <m/>
    <s v="MAIL"/>
    <s v="52 INDIAN RD"/>
    <x v="31"/>
    <s v="ME"/>
    <s v="04578"/>
  </r>
  <r>
    <s v="142074"/>
    <s v="ALAN"/>
    <m/>
    <s v="ATHERTON"/>
    <s v="33525-A"/>
    <s v="2021"/>
    <s v="CPS"/>
    <x v="30"/>
    <s v="Active"/>
    <d v="2021-04-26T07:32:44"/>
    <d v="2021-12-31T00:00:00"/>
    <d v="1976-06-20T00:00:00"/>
    <m/>
    <s v="2074604940"/>
    <s v="aimbone@yahoo.com"/>
    <s v="MAIL"/>
    <s v="696 Bangor Road"/>
    <x v="19"/>
    <s v="ME"/>
    <s v="04605"/>
  </r>
  <r>
    <s v="142133"/>
    <s v="PETER"/>
    <s v="Murray"/>
    <s v="BARTON"/>
    <s v="3023"/>
    <s v="2021"/>
    <s v="LC2"/>
    <x v="5"/>
    <s v="Active"/>
    <d v="2021-01-01T18:00:00"/>
    <d v="2021-12-31T00:00:00"/>
    <d v="1992-05-08T00:00:00"/>
    <m/>
    <s v="2077125618"/>
    <s v="peter.barton3023@gmail.com"/>
    <s v="MAIL"/>
    <s v="25 SCOTT DYER RD"/>
    <x v="118"/>
    <s v="ME"/>
    <s v="04107"/>
  </r>
  <r>
    <s v="142147"/>
    <s v="R SCOT"/>
    <m/>
    <s v="BARIBEAU"/>
    <s v="1984"/>
    <s v="2021"/>
    <s v="LA"/>
    <x v="25"/>
    <s v="Active"/>
    <d v="2021-02-06T15:11:37"/>
    <d v="2021-12-31T00:00:00"/>
    <d v="1991-09-14T00:00:00"/>
    <s v="2078674943"/>
    <s v="2075424247"/>
    <s v="rs.baribeau@gmail.com"/>
    <s v="MAIL"/>
    <s v="PO Box 320"/>
    <x v="113"/>
    <s v="ME"/>
    <s v="04853"/>
  </r>
  <r>
    <s v="142158"/>
    <s v="CRYSTAL"/>
    <s v="L"/>
    <s v="BACON"/>
    <s v="26-B"/>
    <s v="2021"/>
    <s v="MWD"/>
    <x v="15"/>
    <s v="Active"/>
    <d v="2021-05-26T11:45:04"/>
    <d v="2022-04-30T00:00:00"/>
    <d v="1977-08-30T00:00:00"/>
    <m/>
    <s v="2075963465"/>
    <s v="crystalbacon77@yahoo.com"/>
    <s v="MAIL"/>
    <s v="224 TYLER RD"/>
    <x v="185"/>
    <s v="ME"/>
    <s v="04358"/>
  </r>
  <r>
    <s v="142188"/>
    <s v="SEAN"/>
    <s v="A"/>
    <s v="HASKELL"/>
    <s v="11817"/>
    <s v="2021"/>
    <s v="LC2"/>
    <x v="5"/>
    <s v="Active"/>
    <d v="2021-03-30T19:15:10"/>
    <d v="2021-12-31T00:00:00"/>
    <d v="2001-01-02T00:00:00"/>
    <s v="2078674658"/>
    <s v="2076910757"/>
    <s v="NORTHWESTERN11817@GMAIL.COM"/>
    <s v="MAIL"/>
    <s v="37 BARTLETTS HARBOR RD"/>
    <x v="113"/>
    <s v="ME"/>
    <s v="04853"/>
  </r>
  <r>
    <s v="142188"/>
    <s v="SEAN"/>
    <s v="A"/>
    <s v="HASKELL"/>
    <s v="16199"/>
    <s v="2021"/>
    <s v="CPC"/>
    <x v="11"/>
    <s v="Active"/>
    <d v="2021-06-29T02:50:29"/>
    <d v="2021-12-31T00:00:00"/>
    <d v="2001-01-02T00:00:00"/>
    <s v="2078674658"/>
    <s v="2076910757"/>
    <s v="NORTHWESTERN11817@GMAIL.COM"/>
    <s v="MAIL"/>
    <s v="37 BARTLETTS HARBOR RD"/>
    <x v="113"/>
    <s v="ME"/>
    <s v="04853"/>
  </r>
  <r>
    <s v="142191"/>
    <s v="JANAN"/>
    <s v="K"/>
    <s v="MILLER"/>
    <s v="3224"/>
    <s v="2021"/>
    <s v="LC1"/>
    <x v="4"/>
    <s v="Active"/>
    <d v="2021-07-25T15:35:26"/>
    <d v="2021-12-31T00:00:00"/>
    <d v="1963-11-01T00:00:00"/>
    <m/>
    <s v="2076912786"/>
    <s v="janan@roadrunner.com"/>
    <s v="MAIL"/>
    <s v="378 SEAL HARBOR RD"/>
    <x v="77"/>
    <s v="ME"/>
    <s v="04859"/>
  </r>
  <r>
    <s v="14226"/>
    <s v="TROY"/>
    <s v="H"/>
    <s v="WITHAM"/>
    <s v="9331"/>
    <s v="2021"/>
    <s v="LC2"/>
    <x v="5"/>
    <s v="Active"/>
    <d v="2021-01-04T10:37:05"/>
    <d v="2021-12-31T00:00:00"/>
    <d v="1969-10-02T00:00:00"/>
    <m/>
    <s v="2076916345"/>
    <s v="TDJHWITHAM@AOL.COM"/>
    <s v="MAIL"/>
    <s v="141 BEECHWOOD ST"/>
    <x v="26"/>
    <s v="ME"/>
    <s v="04861"/>
  </r>
  <r>
    <s v="142268"/>
    <s v="DAVID"/>
    <m/>
    <s v="ALLEY"/>
    <s v="3254-NC"/>
    <s v="2021"/>
    <s v="LNC"/>
    <x v="8"/>
    <s v="Active"/>
    <d v="2021-03-31T10:40:31"/>
    <d v="2021-12-31T00:00:00"/>
    <d v="1943-04-19T00:00:00"/>
    <m/>
    <s v="2073804570"/>
    <s v="DAVEOCEANPOINT@GMAIL.COM"/>
    <s v="MAIL"/>
    <s v="PO BOX 302"/>
    <x v="109"/>
    <s v="ME"/>
    <s v="04544"/>
  </r>
  <r>
    <s v="1423"/>
    <s v="MICHAEL"/>
    <s v="R"/>
    <s v="BROWN"/>
    <s v="1973-B"/>
    <s v="2021"/>
    <s v="CS"/>
    <x v="2"/>
    <s v="Active"/>
    <d v="2021-05-31T14:37:00"/>
    <d v="2022-04-30T00:00:00"/>
    <d v="1964-09-14T00:00:00"/>
    <m/>
    <s v="2078659611"/>
    <s v="mbbrown49@gmail.com"/>
    <s v="MAIL"/>
    <s v="49 GLENVIEW RD"/>
    <x v="67"/>
    <s v="ME"/>
    <s v="04032"/>
  </r>
  <r>
    <s v="142307"/>
    <s v="PAUL"/>
    <s v="Aurthur"/>
    <s v="ERICKSON"/>
    <s v="3281-NC"/>
    <s v="2021"/>
    <s v="LNC"/>
    <x v="8"/>
    <s v="Active"/>
    <d v="2021-04-23T12:43:18"/>
    <d v="2021-12-31T00:00:00"/>
    <d v="1960-07-18T00:00:00"/>
    <s v="2078836530"/>
    <m/>
    <s v="mo.rental@yahoo.com"/>
    <s v="MAIL"/>
    <s v="288 PINE POINT RD"/>
    <x v="71"/>
    <s v="ME"/>
    <s v="04074"/>
  </r>
  <r>
    <s v="142307"/>
    <s v="PAUL"/>
    <s v="Aurthur"/>
    <s v="ERICKSON"/>
    <s v="34192-E"/>
    <s v="2021"/>
    <s v="CS"/>
    <x v="2"/>
    <s v="Active"/>
    <d v="2021-05-01T19:00:00"/>
    <d v="2022-04-30T00:00:00"/>
    <d v="1960-07-18T00:00:00"/>
    <s v="2078836530"/>
    <m/>
    <s v="mo.rental@yahoo.com"/>
    <s v="MAIL"/>
    <s v="288 PINE POINT RD"/>
    <x v="71"/>
    <s v="ME"/>
    <s v="04074"/>
  </r>
  <r>
    <s v="142313"/>
    <s v="CAROL"/>
    <s v="C"/>
    <s v="DENNISON"/>
    <s v="32038-D"/>
    <s v="2021"/>
    <s v="CFS"/>
    <x v="14"/>
    <s v="Active"/>
    <d v="2021-01-01T18:00:00"/>
    <d v="2021-12-31T00:00:00"/>
    <d v="1949-08-04T00:00:00"/>
    <s v="2077332009"/>
    <s v="2072146960"/>
    <s v="rcdennison@aol.com"/>
    <s v="MAIL"/>
    <s v="PO BOX 309"/>
    <x v="134"/>
    <s v="ME"/>
    <s v="04652"/>
  </r>
  <r>
    <s v="14233"/>
    <s v="JAYSON"/>
    <s v="P"/>
    <s v="RICHARDS"/>
    <s v="34383-R"/>
    <s v="2021"/>
    <s v="CFS"/>
    <x v="14"/>
    <s v="Active"/>
    <d v="2021-05-05T14:58:26"/>
    <d v="2021-12-31T00:00:00"/>
    <d v="1968-11-18T00:00:00"/>
    <s v="2074274022"/>
    <s v="2076795717"/>
    <m/>
    <s v="MAIL"/>
    <s v="589 BASIN RD"/>
    <x v="96"/>
    <s v="ME"/>
    <s v="04606"/>
  </r>
  <r>
    <s v="14233"/>
    <s v="JAYSON"/>
    <s v="P"/>
    <s v="RICHARDS"/>
    <s v="34408-R"/>
    <s v="2021"/>
    <s v="CS"/>
    <x v="2"/>
    <s v="Active"/>
    <d v="2021-05-05T10:28:54"/>
    <d v="2022-04-30T00:00:00"/>
    <d v="1968-11-18T00:00:00"/>
    <s v="2074274022"/>
    <s v="2076795717"/>
    <m/>
    <s v="MAIL"/>
    <s v="589 BASIN RD"/>
    <x v="96"/>
    <s v="ME"/>
    <s v="04606"/>
  </r>
  <r>
    <s v="142330"/>
    <s v="JEFFREY"/>
    <s v="A"/>
    <s v="PEASLEE"/>
    <s v="16879"/>
    <s v="2021"/>
    <s v="LNC"/>
    <x v="8"/>
    <s v="Active"/>
    <d v="2021-06-08T11:45:51"/>
    <d v="2021-12-31T00:00:00"/>
    <d v="1987-05-23T00:00:00"/>
    <m/>
    <s v="2075042775"/>
    <s v="jeff.peaslee1987@gmail.com"/>
    <s v="MAIL"/>
    <s v="407 MIDDLE RD"/>
    <x v="159"/>
    <s v="ME"/>
    <s v="04342"/>
  </r>
  <r>
    <s v="142330"/>
    <s v="JEFFREY"/>
    <s v="A"/>
    <s v="PEASLEE"/>
    <s v="40-P"/>
    <s v="2021"/>
    <s v="MWD"/>
    <x v="15"/>
    <s v="Active"/>
    <d v="2021-05-12T10:23:37"/>
    <d v="2022-04-30T00:00:00"/>
    <d v="1987-05-23T00:00:00"/>
    <m/>
    <s v="2075042775"/>
    <s v="jeff.peaslee1987@gmail.com"/>
    <s v="MAIL"/>
    <s v="407 MIDDLE RD"/>
    <x v="159"/>
    <s v="ME"/>
    <s v="04342"/>
  </r>
  <r>
    <s v="142394"/>
    <s v="BENJAMIN"/>
    <m/>
    <s v="GARDNER"/>
    <s v="182"/>
    <s v="2021"/>
    <s v="SWRO"/>
    <x v="29"/>
    <s v="Active"/>
    <d v="2021-02-23T11:31:00"/>
    <d v="2021-12-31T00:00:00"/>
    <d v="1978-07-20T00:00:00"/>
    <m/>
    <s v="2077495540"/>
    <s v="BENJAMINGARDNER8@YAHOO.COM"/>
    <s v="MAIL"/>
    <s v="92A STANFORD ST"/>
    <x v="30"/>
    <s v="ME"/>
    <s v="04106"/>
  </r>
  <r>
    <s v="142438"/>
    <s v="NICHOLAS"/>
    <s v="J"/>
    <s v="HINKLEY"/>
    <s v="60-H"/>
    <s v="2021"/>
    <s v="MWD"/>
    <x v="15"/>
    <s v="Active"/>
    <d v="2021-05-13T06:12:04"/>
    <d v="2022-04-30T00:00:00"/>
    <d v="1990-12-28T00:00:00"/>
    <s v="2078827282"/>
    <m/>
    <s v="Hinkl289@gmail.com"/>
    <s v="MAIL"/>
    <s v="52 SHEA RD"/>
    <x v="31"/>
    <s v="ME"/>
    <s v="04578"/>
  </r>
  <r>
    <s v="142439"/>
    <s v="RYAN"/>
    <s v="A"/>
    <s v="POMEROY"/>
    <s v="2788-P"/>
    <s v="2021"/>
    <s v="MWD"/>
    <x v="15"/>
    <s v="Active"/>
    <d v="2021-05-10T16:01:54"/>
    <d v="2022-04-30T00:00:00"/>
    <d v="1993-12-17T00:00:00"/>
    <m/>
    <s v="2072634198"/>
    <s v="ryantbest1@gmail.com"/>
    <s v="MAIL"/>
    <s v="PO BOX 564"/>
    <x v="62"/>
    <s v="ME"/>
    <s v="04649"/>
  </r>
  <r>
    <s v="14245"/>
    <s v="THOMAS"/>
    <s v="L"/>
    <s v="MARTIN"/>
    <s v="22657"/>
    <s v="2021"/>
    <s v="AL"/>
    <x v="16"/>
    <s v="Active"/>
    <d v="2021-06-15T14:32:51"/>
    <d v="2022-04-30T00:00:00"/>
    <d v="1970-01-23T00:00:00"/>
    <m/>
    <s v="2072332026"/>
    <s v="INFO@LUCKYCATCH.COM"/>
    <s v="MAIL"/>
    <s v="10 ROCKY HILL ROAD"/>
    <x v="118"/>
    <s v="ME"/>
    <s v="04107"/>
  </r>
  <r>
    <s v="14245"/>
    <s v="THOMAS"/>
    <s v="L"/>
    <s v="MARTIN"/>
    <s v="4385"/>
    <s v="2021"/>
    <s v="LC3"/>
    <x v="7"/>
    <s v="Active"/>
    <d v="2021-01-01T18:00:00"/>
    <d v="2021-12-31T00:00:00"/>
    <d v="1970-01-23T00:00:00"/>
    <m/>
    <s v="2072332026"/>
    <s v="INFO@LUCKYCATCH.COM"/>
    <s v="MAIL"/>
    <s v="10 ROCKY HILL ROAD"/>
    <x v="118"/>
    <s v="ME"/>
    <s v="04107"/>
  </r>
  <r>
    <s v="1425"/>
    <s v="CHAD"/>
    <s v="R"/>
    <s v="COFFIN"/>
    <s v="19384"/>
    <s v="2021"/>
    <s v="AL"/>
    <x v="16"/>
    <s v="Active"/>
    <d v="2021-05-01T19:00:00"/>
    <d v="2022-04-30T00:00:00"/>
    <d v="1971-08-24T00:00:00"/>
    <m/>
    <s v="2074234741"/>
    <s v="friendsoftheclammers@comcast.net"/>
    <s v="MAIL"/>
    <s v="26 LITCHFIELD RD"/>
    <x v="67"/>
    <s v="ME"/>
    <s v="04032"/>
  </r>
  <r>
    <s v="1425"/>
    <s v="CHAD"/>
    <s v="R"/>
    <s v="COFFIN"/>
    <s v="3044-C"/>
    <s v="2021"/>
    <s v="CS"/>
    <x v="2"/>
    <s v="Active"/>
    <d v="2021-05-01T19:00:00"/>
    <d v="2022-04-30T00:00:00"/>
    <d v="1971-08-24T00:00:00"/>
    <m/>
    <s v="2074234741"/>
    <s v="friendsoftheclammers@comcast.net"/>
    <s v="MAIL"/>
    <s v="26 LITCHFIELD RD"/>
    <x v="67"/>
    <s v="ME"/>
    <s v="04032"/>
  </r>
  <r>
    <s v="14252"/>
    <s v="ALTON"/>
    <s v="R"/>
    <s v="SMITH"/>
    <s v="2339-S"/>
    <s v="2021"/>
    <s v="CS"/>
    <x v="2"/>
    <s v="Active"/>
    <d v="2021-05-03T11:11:24"/>
    <d v="2022-04-30T00:00:00"/>
    <d v="1966-08-05T00:00:00"/>
    <m/>
    <s v="2073228137"/>
    <m/>
    <s v="MAIL"/>
    <s v="101 SUNSET CROSS RD"/>
    <x v="1"/>
    <s v="ME"/>
    <s v="04627"/>
  </r>
  <r>
    <s v="14252"/>
    <s v="ALTON"/>
    <s v="R"/>
    <s v="SMITH"/>
    <s v="32056-S"/>
    <s v="2021"/>
    <s v="SD"/>
    <x v="3"/>
    <s v="Active"/>
    <d v="2021-01-01T18:00:00"/>
    <d v="2021-12-31T00:00:00"/>
    <d v="1966-08-05T00:00:00"/>
    <m/>
    <s v="2073228137"/>
    <m/>
    <s v="MAIL"/>
    <s v="101 SUNSET CROSS RD"/>
    <x v="1"/>
    <s v="ME"/>
    <s v="04627"/>
  </r>
  <r>
    <s v="142530"/>
    <s v="TARA"/>
    <m/>
    <s v="BUCCI"/>
    <s v="3923-NC"/>
    <s v="2021"/>
    <s v="LNC"/>
    <x v="8"/>
    <s v="Active"/>
    <d v="2021-03-29T20:30:21"/>
    <d v="2021-12-31T00:00:00"/>
    <d v="1975-09-16T00:00:00"/>
    <s v="2077673441"/>
    <s v="2076505457"/>
    <s v="jeff_bucci@msn.com"/>
    <s v="MAIL"/>
    <s v="548 OCEAN HOUSE RD"/>
    <x v="118"/>
    <s v="ME"/>
    <s v="04107"/>
  </r>
  <r>
    <s v="142549"/>
    <s v="KENNETH"/>
    <s v="J"/>
    <s v="LEVESQUE"/>
    <s v="3935-NC"/>
    <s v="2021"/>
    <s v="LNC"/>
    <x v="8"/>
    <s v="Active"/>
    <d v="2021-03-24T15:44:21"/>
    <d v="2021-12-31T00:00:00"/>
    <d v="1976-06-29T00:00:00"/>
    <s v="2072821988"/>
    <s v="2075909364"/>
    <s v="Aklevesque@yahoo.com"/>
    <s v="MAIL"/>
    <s v="24 DUBE ACRES DRIVE"/>
    <x v="11"/>
    <s v="ME"/>
    <s v="04046"/>
  </r>
  <r>
    <s v="142569"/>
    <s v="CONNOR"/>
    <m/>
    <s v="O'NEIL"/>
    <s v="10935"/>
    <s v="2021"/>
    <s v="SPT"/>
    <x v="32"/>
    <s v="Active"/>
    <d v="2021-05-27T08:28:25"/>
    <d v="2021-12-31T00:00:00"/>
    <d v="1993-06-30T02:00:00"/>
    <m/>
    <s v="2073471022"/>
    <s v="oneilconnor@gmail.com"/>
    <s v="MAIL"/>
    <s v="P.O. Box 346"/>
    <x v="113"/>
    <s v="ME"/>
    <s v="04853"/>
  </r>
  <r>
    <s v="142569"/>
    <s v="CONNOR"/>
    <m/>
    <s v="O'NEIL"/>
    <s v="9913"/>
    <s v="2021"/>
    <s v="AL"/>
    <x v="16"/>
    <s v="Active"/>
    <d v="2021-05-27T08:28:24"/>
    <d v="2022-04-30T00:00:00"/>
    <d v="1993-06-30T02:00:00"/>
    <m/>
    <s v="2073471022"/>
    <s v="oneilconnor@gmail.com"/>
    <s v="MAIL"/>
    <s v="P.O. Box 346"/>
    <x v="113"/>
    <s v="ME"/>
    <s v="04853"/>
  </r>
  <r>
    <s v="142588"/>
    <s v="DYLAN"/>
    <s v="J"/>
    <s v="SIMMONS"/>
    <s v="31928-S"/>
    <s v="2021"/>
    <s v="CS"/>
    <x v="2"/>
    <s v="Active"/>
    <d v="2021-05-01T19:37:18"/>
    <d v="2022-04-30T00:00:00"/>
    <d v="1994-07-10T00:00:00"/>
    <s v="2072086295"/>
    <m/>
    <s v="Dylansimmons388@gmail.com"/>
    <s v="MAIL"/>
    <s v="24 Baribeau dr"/>
    <x v="34"/>
    <s v="ME"/>
    <s v="04011"/>
  </r>
  <r>
    <s v="14260"/>
    <s v="ROBERT"/>
    <s v="A"/>
    <s v="CATES"/>
    <s v="130"/>
    <s v="2021"/>
    <s v="LC3"/>
    <x v="7"/>
    <s v="Active"/>
    <d v="2021-04-21T10:17:46"/>
    <d v="2021-12-31T00:00:00"/>
    <d v="1954-08-09T00:00:00"/>
    <s v="2072597776"/>
    <s v="2072637787"/>
    <m/>
    <s v="MAIL"/>
    <s v="2473 CUTLER ROAD"/>
    <x v="60"/>
    <s v="ME"/>
    <s v="04626"/>
  </r>
  <r>
    <s v="14262"/>
    <s v="JOHN"/>
    <s v="J"/>
    <s v="FARRELL"/>
    <s v="2215-F"/>
    <s v="2021"/>
    <s v="MWD"/>
    <x v="15"/>
    <s v="Active"/>
    <d v="2021-05-01T19:00:00"/>
    <d v="2022-04-30T00:00:00"/>
    <d v="1970-02-22T00:00:00"/>
    <s v="2075880504"/>
    <s v="2074587388"/>
    <s v="JOHNDELTA.FARRELL@YAHOO.COM"/>
    <s v="MAIL"/>
    <s v="27 FAIRVIEW AVE"/>
    <x v="172"/>
    <s v="ME"/>
    <s v="04346"/>
  </r>
  <r>
    <s v="142635"/>
    <s v="DAVID"/>
    <s v="P"/>
    <s v="DUMONT"/>
    <s v="463-D"/>
    <s v="2021"/>
    <s v="CS"/>
    <x v="2"/>
    <s v="Active"/>
    <d v="2021-05-07T12:33:50"/>
    <d v="2022-04-30T00:00:00"/>
    <d v="1966-08-08T00:00:00"/>
    <s v="2073592778"/>
    <m/>
    <s v="dave@davidpdumont.com"/>
    <s v="MAIL"/>
    <s v="193 REACH RD"/>
    <x v="183"/>
    <s v="ME"/>
    <s v="04616"/>
  </r>
  <r>
    <s v="142670"/>
    <s v="WILLIAM"/>
    <s v="L"/>
    <s v="HESKETH"/>
    <s v="20229"/>
    <s v="2021"/>
    <s v="SWR"/>
    <x v="18"/>
    <s v="Active"/>
    <d v="2021-03-18T14:30:54"/>
    <d v="2021-12-31T00:00:00"/>
    <d v="1951-12-01T00:00:00"/>
    <m/>
    <s v="2074153641"/>
    <s v="justrev@roadrunner.com"/>
    <s v="MAIL"/>
    <s v="247 BEAR HILL RD"/>
    <x v="257"/>
    <s v="ME"/>
    <s v="04042"/>
  </r>
  <r>
    <s v="142670"/>
    <s v="WILLIAM"/>
    <s v="L"/>
    <s v="HESKETH"/>
    <s v="33523-H"/>
    <s v="2021"/>
    <s v="CFC"/>
    <x v="12"/>
    <s v="Active"/>
    <d v="2021-03-04T14:23:23"/>
    <d v="2021-12-31T00:00:00"/>
    <d v="1951-12-01T00:00:00"/>
    <m/>
    <s v="2074153641"/>
    <s v="justrev@roadrunner.com"/>
    <s v="MAIL"/>
    <s v="247 BEAR HILL RD"/>
    <x v="257"/>
    <s v="ME"/>
    <s v="04042"/>
  </r>
  <r>
    <s v="142670"/>
    <s v="WILLIAM"/>
    <s v="L"/>
    <s v="HESKETH"/>
    <s v="4240-NC"/>
    <s v="2021"/>
    <s v="LNC"/>
    <x v="8"/>
    <s v="Active"/>
    <d v="2021-03-04T14:23:25"/>
    <d v="2021-12-31T00:00:00"/>
    <d v="1951-12-01T00:00:00"/>
    <m/>
    <s v="2074153641"/>
    <s v="justrev@roadrunner.com"/>
    <s v="MAIL"/>
    <s v="247 BEAR HILL RD"/>
    <x v="257"/>
    <s v="ME"/>
    <s v="04042"/>
  </r>
  <r>
    <s v="1427"/>
    <s v="JOHN"/>
    <s v="W"/>
    <s v="COFFIN"/>
    <s v="325"/>
    <s v="2021"/>
    <s v="LC3O"/>
    <x v="9"/>
    <s v="Active"/>
    <d v="2021-01-01T18:00:00"/>
    <d v="2021-12-31T00:00:00"/>
    <d v="1940-11-22T00:00:00"/>
    <s v="2078650434"/>
    <s v="2077120858"/>
    <s v="robin97us@yahoo.com"/>
    <s v="MAIL"/>
    <s v="30 JOHNS RD"/>
    <x v="67"/>
    <s v="ME"/>
    <s v="04032"/>
  </r>
  <r>
    <s v="142728"/>
    <s v="WHITNEY"/>
    <s v="C"/>
    <s v="SARGENT"/>
    <s v="4367"/>
    <s v="2021"/>
    <s v="LC1"/>
    <x v="4"/>
    <s v="Active"/>
    <d v="2021-01-01T18:00:00"/>
    <d v="2021-12-31T00:00:00"/>
    <d v="1994-03-19T00:00:00"/>
    <m/>
    <s v="2074601715"/>
    <s v="wsargent@une.edu"/>
    <s v="MAIL"/>
    <s v="51 KANSAS RD"/>
    <x v="39"/>
    <s v="ME"/>
    <s v="04658"/>
  </r>
  <r>
    <s v="142731"/>
    <s v="LYNNE"/>
    <s v="A"/>
    <s v="MERCHANT"/>
    <s v="3625"/>
    <s v="2021"/>
    <s v="LNC"/>
    <x v="8"/>
    <s v="Active"/>
    <d v="2021-01-20T14:16:43"/>
    <d v="2021-12-31T00:00:00"/>
    <d v="1965-03-14T00:00:00"/>
    <s v="2074972661"/>
    <s v="2072634373"/>
    <m/>
    <s v="MAIL"/>
    <s v="PO BOX 116"/>
    <x v="62"/>
    <s v="ME"/>
    <s v="04649"/>
  </r>
  <r>
    <s v="142732"/>
    <s v="JOSHUA"/>
    <s v="W"/>
    <s v="LOWELL"/>
    <s v="33945-L"/>
    <s v="2021"/>
    <s v="CS"/>
    <x v="2"/>
    <s v="Active"/>
    <d v="2021-07-01T07:59:49"/>
    <d v="2022-04-30T00:00:00"/>
    <d v="1985-11-19T00:00:00"/>
    <m/>
    <s v="2074798871"/>
    <s v="ashley_tracey2005@yahoo.com"/>
    <s v="MAIL"/>
    <s v="5 WHITE PIGEON RD"/>
    <x v="46"/>
    <s v="ME"/>
    <s v="04607"/>
  </r>
  <r>
    <s v="142753"/>
    <s v="WARREN"/>
    <s v="L"/>
    <s v="ANDERSON"/>
    <s v="32073-A"/>
    <s v="2021"/>
    <s v="CS"/>
    <x v="2"/>
    <s v="Active"/>
    <d v="2021-05-06T14:05:33"/>
    <d v="2022-04-30T00:00:00"/>
    <d v="1985-10-07T00:00:00"/>
    <m/>
    <s v="2078124042"/>
    <m/>
    <s v="MAIL"/>
    <s v="29 RIDGE RD"/>
    <x v="41"/>
    <s v="ME"/>
    <s v="04622"/>
  </r>
  <r>
    <s v="142769"/>
    <s v="GLENN"/>
    <s v="B"/>
    <s v="LIBBY"/>
    <s v="4406-NC"/>
    <s v="2021"/>
    <s v="LNC"/>
    <x v="8"/>
    <s v="Active"/>
    <d v="2021-04-11T17:51:27"/>
    <d v="2021-12-31T00:00:00"/>
    <d v="1960-11-10T00:00:00"/>
    <m/>
    <s v="2073918248"/>
    <s v="cscjohnson2011@gmail.com"/>
    <s v="MAIL"/>
    <s v="7 OWL LANE"/>
    <x v="258"/>
    <s v="ME"/>
    <s v="04049"/>
  </r>
  <r>
    <s v="142770"/>
    <s v="ALEXANDER"/>
    <s v="C"/>
    <s v="RONFELDT"/>
    <s v="4416-NC"/>
    <s v="2021"/>
    <s v="LNC"/>
    <x v="8"/>
    <s v="Active"/>
    <d v="2021-04-11T18:22:28"/>
    <d v="2021-12-31T00:00:00"/>
    <d v="1946-08-03T00:00:00"/>
    <m/>
    <s v="2077492717"/>
    <s v="cscjohnson2011@gmail.com"/>
    <s v="MAIL"/>
    <s v="PO BOX 266"/>
    <x v="223"/>
    <s v="ME"/>
    <s v="04084"/>
  </r>
  <r>
    <s v="14281"/>
    <s v="JAY"/>
    <s v="E"/>
    <s v="GLOVER"/>
    <s v="5104"/>
    <s v="2021"/>
    <s v="LC1"/>
    <x v="4"/>
    <s v="Active"/>
    <d v="2021-01-01T18:00:00"/>
    <d v="2021-12-31T00:00:00"/>
    <d v="1978-10-28T00:00:00"/>
    <s v="2074991139"/>
    <s v="2076911931"/>
    <s v="jglover97@hotmail.com"/>
    <s v="MAIL"/>
    <s v="58 FOX MEADOW RUN"/>
    <x v="156"/>
    <s v="ME"/>
    <s v="04002"/>
  </r>
  <r>
    <s v="14285"/>
    <s v="FRANKLIN"/>
    <m/>
    <s v="MCDONALD"/>
    <s v="10569-M"/>
    <s v="2021"/>
    <s v="CFS"/>
    <x v="14"/>
    <s v="Active"/>
    <d v="2021-02-24T10:43:51"/>
    <d v="2021-12-31T00:00:00"/>
    <d v="1962-02-22T00:00:00"/>
    <s v="2073712253"/>
    <s v="2076079969"/>
    <s v="frankmcdonald85@yahoo.com"/>
    <s v="MAIL"/>
    <s v="249 ARROWSIC RD"/>
    <x v="226"/>
    <s v="ME"/>
    <s v="04530"/>
  </r>
  <r>
    <s v="14285"/>
    <s v="FRANKLIN"/>
    <m/>
    <s v="MCDONALD"/>
    <s v="33520-M"/>
    <s v="2021"/>
    <s v="CPS"/>
    <x v="30"/>
    <s v="Active"/>
    <d v="2021-02-24T10:43:49"/>
    <d v="2021-12-31T00:00:00"/>
    <d v="1962-02-22T00:00:00"/>
    <s v="2073712253"/>
    <s v="2076079969"/>
    <s v="frankmcdonald85@yahoo.com"/>
    <s v="MAIL"/>
    <s v="249 ARROWSIC RD"/>
    <x v="226"/>
    <s v="ME"/>
    <s v="04530"/>
  </r>
  <r>
    <s v="14285"/>
    <s v="FRANKLIN"/>
    <m/>
    <s v="MCDONALD"/>
    <s v="5048"/>
    <s v="2021"/>
    <s v="LC2"/>
    <x v="5"/>
    <s v="Active"/>
    <d v="2021-02-24T10:43:52"/>
    <d v="2021-12-31T00:00:00"/>
    <d v="1962-02-22T00:00:00"/>
    <s v="2073712253"/>
    <s v="2076079969"/>
    <s v="frankmcdonald85@yahoo.com"/>
    <s v="MAIL"/>
    <s v="249 ARROWSIC RD"/>
    <x v="226"/>
    <s v="ME"/>
    <s v="04530"/>
  </r>
  <r>
    <s v="142896"/>
    <s v="LANCE"/>
    <m/>
    <s v="BRADSHAW"/>
    <s v="9557"/>
    <s v="2021"/>
    <s v="LC1"/>
    <x v="4"/>
    <s v="Active"/>
    <d v="2021-02-07T18:31:09"/>
    <d v="2021-12-31T00:00:00"/>
    <d v="1992-08-07T00:00:00"/>
    <m/>
    <s v="2074607287"/>
    <s v="Lance998@live.com"/>
    <s v="MAIL"/>
    <s v="342 SOUTHERN BAY ROAD"/>
    <x v="153"/>
    <s v="ME"/>
    <s v="04476"/>
  </r>
  <r>
    <s v="142914"/>
    <s v="GARON"/>
    <m/>
    <s v="MAILMAN"/>
    <s v="11353-NC"/>
    <s v="2021"/>
    <s v="LNC"/>
    <x v="8"/>
    <s v="Active"/>
    <d v="2021-04-30T15:58:44"/>
    <d v="2021-12-31T00:00:00"/>
    <d v="1983-04-02T00:00:00"/>
    <m/>
    <s v="2072293780"/>
    <s v="Hookdupfishingcharters@yahoo.com"/>
    <s v="MAIL"/>
    <s v="328 Lincoln st apt 3"/>
    <x v="128"/>
    <s v="ME"/>
    <s v="04072"/>
  </r>
  <r>
    <s v="142914"/>
    <s v="GARON"/>
    <m/>
    <s v="MAILMAN"/>
    <s v="12269"/>
    <s v="2021"/>
    <s v="CFC"/>
    <x v="12"/>
    <s v="Active"/>
    <d v="2021-04-30T15:58:45"/>
    <d v="2021-12-31T00:00:00"/>
    <d v="1983-04-02T00:00:00"/>
    <m/>
    <s v="2072293780"/>
    <s v="Hookdupfishingcharters@yahoo.com"/>
    <s v="MAIL"/>
    <s v="328 Lincoln st apt 3"/>
    <x v="128"/>
    <s v="ME"/>
    <s v="04072"/>
  </r>
  <r>
    <s v="142914"/>
    <s v="GARON"/>
    <m/>
    <s v="MAILMAN"/>
    <s v="20"/>
    <s v="2021"/>
    <s v="SWRO"/>
    <x v="29"/>
    <s v="Active"/>
    <d v="2021-04-30T15:58:46"/>
    <d v="2021-12-31T00:00:00"/>
    <d v="1983-04-02T00:00:00"/>
    <m/>
    <s v="2072293780"/>
    <s v="Hookdupfishingcharters@yahoo.com"/>
    <s v="MAIL"/>
    <s v="328 Lincoln st apt 3"/>
    <x v="128"/>
    <s v="ME"/>
    <s v="04072"/>
  </r>
  <r>
    <s v="142953"/>
    <s v="BRADLEY"/>
    <s v="J"/>
    <s v="HEANSSLER"/>
    <s v="11349"/>
    <s v="2021"/>
    <s v="LC1"/>
    <x v="4"/>
    <s v="Active"/>
    <d v="2021-05-20T18:56:34"/>
    <d v="2021-12-31T00:00:00"/>
    <d v="1993-11-10T00:00:00"/>
    <m/>
    <s v="2073225607"/>
    <s v="c.heanssler@hotmail.com"/>
    <s v="MAIL"/>
    <s v="1133 SUNSHINE RD"/>
    <x v="1"/>
    <s v="ME"/>
    <s v="04627"/>
  </r>
  <r>
    <s v="142953"/>
    <s v="BRADLEY"/>
    <s v="J"/>
    <s v="HEANSSLER"/>
    <s v="23151"/>
    <s v="2021"/>
    <s v="MENR"/>
    <x v="26"/>
    <s v="Active"/>
    <d v="2021-06-23T17:29:21"/>
    <d v="2021-12-31T00:00:00"/>
    <d v="1993-11-10T00:00:00"/>
    <m/>
    <s v="2073225607"/>
    <s v="c.heanssler@hotmail.com"/>
    <s v="MAIL"/>
    <s v="1133 SUNSHINE RD"/>
    <x v="1"/>
    <s v="ME"/>
    <s v="04627"/>
  </r>
  <r>
    <s v="143"/>
    <s v="DONALD"/>
    <s v="S"/>
    <s v="FOYE"/>
    <s v="7846"/>
    <s v="2021"/>
    <s v="LC2"/>
    <x v="5"/>
    <s v="Active"/>
    <d v="2021-01-05T15:25:24"/>
    <d v="2021-12-31T00:00:00"/>
    <d v="1959-05-04T00:00:00"/>
    <m/>
    <s v="2074757899"/>
    <s v="lobsterman7899@gmail.com"/>
    <s v="MAIL"/>
    <s v="5 GEE RD"/>
    <x v="105"/>
    <s v="ME"/>
    <s v="03904"/>
  </r>
  <r>
    <s v="143088"/>
    <s v="ALEC"/>
    <s v="M"/>
    <s v="PEASLEY"/>
    <s v="11300"/>
    <s v="2021"/>
    <s v="LC3"/>
    <x v="7"/>
    <s v="Active"/>
    <d v="2021-02-09T15:41:51"/>
    <d v="2021-12-31T00:00:00"/>
    <d v="1993-06-09T00:00:00"/>
    <s v="2073482746"/>
    <s v="2073223594"/>
    <s v="Ap11300@yahoo.com"/>
    <s v="MAIL"/>
    <s v="1 OLD FERRY RD"/>
    <x v="1"/>
    <s v="ME"/>
    <s v="04627"/>
  </r>
  <r>
    <s v="143088"/>
    <s v="ALEC"/>
    <s v="M"/>
    <s v="PEASLEY"/>
    <s v="23236"/>
    <s v="2021"/>
    <s v="SWRO"/>
    <x v="29"/>
    <s v="Active"/>
    <d v="2021-06-24T19:32:09"/>
    <d v="2021-12-31T00:00:00"/>
    <d v="1993-06-09T00:00:00"/>
    <s v="2073482746"/>
    <s v="2073223594"/>
    <s v="Ap11300@yahoo.com"/>
    <s v="MAIL"/>
    <s v="1 OLD FERRY RD"/>
    <x v="1"/>
    <s v="ME"/>
    <s v="04627"/>
  </r>
  <r>
    <s v="1431"/>
    <s v="THOMAS"/>
    <s v="W"/>
    <s v="COFFIN"/>
    <s v="325-A"/>
    <s v="2021"/>
    <s v="LC3"/>
    <x v="7"/>
    <s v="Active"/>
    <d v="2021-01-20T08:31:26"/>
    <d v="2021-12-31T00:00:00"/>
    <d v="1968-09-07T00:00:00"/>
    <m/>
    <s v="2077121624"/>
    <s v="Tomcoffin68@gmail.com"/>
    <s v="MAIL"/>
    <s v="PO Box 11"/>
    <x v="25"/>
    <s v="ME"/>
    <s v="04078"/>
  </r>
  <r>
    <s v="143107"/>
    <s v="ANDREW"/>
    <s v="O"/>
    <s v="WEBBER"/>
    <s v="11295"/>
    <s v="2021"/>
    <s v="LC2"/>
    <x v="5"/>
    <s v="Active"/>
    <d v="2021-03-23T09:59:47"/>
    <d v="2021-12-31T00:00:00"/>
    <d v="1992-10-04T00:00:00"/>
    <s v="2074756223"/>
    <s v="2074756223"/>
    <s v="andrew.webber32@gmail.com"/>
    <s v="MAIL"/>
    <s v="51 Linscott Road North"/>
    <x v="32"/>
    <s v="ME"/>
    <s v="03909"/>
  </r>
  <r>
    <s v="143107"/>
    <s v="ANDREW"/>
    <s v="O"/>
    <s v="WEBBER"/>
    <s v="16453"/>
    <s v="2021"/>
    <s v="CFS"/>
    <x v="14"/>
    <s v="Active"/>
    <d v="2021-03-23T09:59:46"/>
    <d v="2021-12-31T00:00:00"/>
    <d v="1992-10-04T00:00:00"/>
    <s v="2074756223"/>
    <s v="2074756223"/>
    <s v="andrew.webber32@gmail.com"/>
    <s v="MAIL"/>
    <s v="51 Linscott Road North"/>
    <x v="32"/>
    <s v="ME"/>
    <s v="03909"/>
  </r>
  <r>
    <s v="14313"/>
    <s v="RICHARD"/>
    <s v="L"/>
    <s v="FRANCOEUR"/>
    <s v="7579"/>
    <s v="2021"/>
    <s v="LC2"/>
    <x v="5"/>
    <s v="Active"/>
    <d v="2021-01-01T18:00:00"/>
    <d v="2021-12-31T00:00:00"/>
    <d v="1957-05-12T00:00:00"/>
    <m/>
    <s v="2077104874"/>
    <m/>
    <s v="MAIL"/>
    <s v="37 MT KINEO RD"/>
    <x v="18"/>
    <s v="ME"/>
    <s v="04046"/>
  </r>
  <r>
    <s v="143167"/>
    <s v="TIMOTHY"/>
    <s v="R"/>
    <s v="HANLEY"/>
    <s v="1709"/>
    <s v="2021"/>
    <s v="SWR"/>
    <x v="18"/>
    <s v="Active"/>
    <d v="2021-03-16T11:02:32"/>
    <d v="2021-12-31T00:00:00"/>
    <d v="1950-01-19T00:00:00"/>
    <s v="2076336267"/>
    <m/>
    <m/>
    <s v="MAIL"/>
    <s v="525 CAPE NEWAGEN RD"/>
    <x v="115"/>
    <s v="ME"/>
    <s v="04576"/>
  </r>
  <r>
    <s v="143167"/>
    <s v="TIMOTHY"/>
    <s v="R"/>
    <s v="HANLEY"/>
    <s v="4516-NC"/>
    <s v="2021"/>
    <s v="LNC"/>
    <x v="8"/>
    <s v="Active"/>
    <d v="2021-03-10T14:37:14"/>
    <d v="2021-12-31T00:00:00"/>
    <d v="1950-01-19T00:00:00"/>
    <s v="2076336267"/>
    <m/>
    <m/>
    <s v="MAIL"/>
    <s v="525 CAPE NEWAGEN RD"/>
    <x v="115"/>
    <s v="ME"/>
    <s v="04576"/>
  </r>
  <r>
    <s v="143180"/>
    <s v="KEVIN"/>
    <m/>
    <s v="LORD"/>
    <s v="2889-L"/>
    <s v="2021"/>
    <s v="CFC"/>
    <x v="12"/>
    <s v="Active"/>
    <d v="2021-07-16T13:34:53"/>
    <d v="2021-12-31T00:00:00"/>
    <d v="1976-04-22T00:00:00"/>
    <m/>
    <s v="2073515733"/>
    <s v="klord@thomasandlord.com"/>
    <s v="MAIL"/>
    <s v="PO BOX 1730"/>
    <x v="18"/>
    <s v="ME"/>
    <s v="04046"/>
  </r>
  <r>
    <s v="143191"/>
    <s v="PIERCE"/>
    <s v="W"/>
    <s v="HOWELL"/>
    <s v="20638"/>
    <s v="2021"/>
    <s v="VH"/>
    <x v="13"/>
    <s v="Active"/>
    <d v="2021-05-01T19:00:00"/>
    <d v="2021-10-31T00:00:00"/>
    <d v="1992-10-14T00:00:00"/>
    <s v="2077526564"/>
    <s v="2077526564"/>
    <s v="pwhowell@spinneycreek.com"/>
    <s v="MAIL"/>
    <s v="29 Osprey Cove Lane"/>
    <x v="21"/>
    <s v="ME"/>
    <s v="03903"/>
  </r>
  <r>
    <s v="143191"/>
    <s v="PIERCE"/>
    <s v="W"/>
    <s v="HOWELL"/>
    <s v="729-H"/>
    <s v="2021"/>
    <s v="CS"/>
    <x v="2"/>
    <s v="Active"/>
    <d v="2021-05-01T19:00:00"/>
    <d v="2022-04-30T00:00:00"/>
    <d v="1992-10-14T00:00:00"/>
    <s v="2077526564"/>
    <s v="2077526564"/>
    <s v="pwhowell@spinneycreek.com"/>
    <s v="MAIL"/>
    <s v="29 Osprey Cove Lane"/>
    <x v="21"/>
    <s v="ME"/>
    <s v="03903"/>
  </r>
  <r>
    <s v="143191"/>
    <s v="PIERCE"/>
    <s v="W"/>
    <s v="HOWELL"/>
    <s v="8308"/>
    <s v="2021"/>
    <s v="AL"/>
    <x v="16"/>
    <s v="Active"/>
    <d v="2021-05-01T19:00:00"/>
    <d v="2022-04-30T00:00:00"/>
    <d v="1992-10-14T00:00:00"/>
    <s v="2077526564"/>
    <s v="2077526564"/>
    <s v="pwhowell@spinneycreek.com"/>
    <s v="MAIL"/>
    <s v="29 Osprey Cove Lane"/>
    <x v="21"/>
    <s v="ME"/>
    <s v="03903"/>
  </r>
  <r>
    <s v="143210"/>
    <s v="AVERY"/>
    <m/>
    <s v="MURPHY-ANDERSON"/>
    <s v="8101"/>
    <s v="2021"/>
    <s v="LC2"/>
    <x v="5"/>
    <s v="Active"/>
    <d v="2021-03-18T12:44:50"/>
    <d v="2021-12-31T00:00:00"/>
    <d v="1997-03-21T00:00:00"/>
    <m/>
    <s v="2074498813"/>
    <s v="captnave@gmail.com"/>
    <s v="MAIL"/>
    <s v="16 GARRISON ST APT B"/>
    <x v="34"/>
    <s v="ME"/>
    <s v="04011"/>
  </r>
  <r>
    <s v="143211"/>
    <s v="DEVON"/>
    <m/>
    <s v="MURPHY-ANDERSON"/>
    <s v="8096"/>
    <s v="2021"/>
    <s v="LC1"/>
    <x v="4"/>
    <s v="Active"/>
    <d v="2021-01-01T18:00:00"/>
    <d v="2021-12-31T00:00:00"/>
    <d v="1995-01-27T00:00:00"/>
    <m/>
    <s v="2075046663"/>
    <s v="olecaptlar@gmail.com"/>
    <s v="MAIL"/>
    <s v="85 ECHO RD"/>
    <x v="34"/>
    <s v="ME"/>
    <s v="04011"/>
  </r>
  <r>
    <s v="143222"/>
    <s v="MICKEY"/>
    <s v="S"/>
    <s v="MANNING"/>
    <s v="19836"/>
    <s v="2021"/>
    <s v="CFS"/>
    <x v="14"/>
    <s v="Active"/>
    <d v="2021-01-21T17:15:16"/>
    <d v="2021-12-31T00:00:00"/>
    <d v="1991-06-18T00:00:00"/>
    <m/>
    <s v="2078011883"/>
    <s v="Mickeymanning61@gmail.com"/>
    <s v="MAIL"/>
    <s v="64 porcupine road"/>
    <x v="144"/>
    <s v="ME"/>
    <s v="04664"/>
  </r>
  <r>
    <s v="143222"/>
    <s v="MICKEY"/>
    <s v="S"/>
    <s v="MANNING"/>
    <s v="24394"/>
    <s v="2021"/>
    <s v="CS"/>
    <x v="2"/>
    <s v="Active"/>
    <d v="2021-07-13T15:39:49"/>
    <d v="2022-04-30T00:00:00"/>
    <d v="1991-06-18T00:00:00"/>
    <m/>
    <s v="2078011883"/>
    <s v="Mickeymanning61@gmail.com"/>
    <s v="MAIL"/>
    <s v="64 porcupine road"/>
    <x v="144"/>
    <s v="ME"/>
    <s v="04664"/>
  </r>
  <r>
    <s v="143222"/>
    <s v="MICKEY"/>
    <s v="S"/>
    <s v="MANNING"/>
    <s v="470-M"/>
    <s v="2021"/>
    <s v="MWD"/>
    <x v="15"/>
    <s v="Active"/>
    <d v="2021-09-03T11:00:49"/>
    <d v="2022-04-30T00:00:00"/>
    <d v="1991-06-18T00:00:00"/>
    <m/>
    <s v="2078011883"/>
    <s v="Mickeymanning61@gmail.com"/>
    <s v="MAIL"/>
    <s v="64 porcupine road"/>
    <x v="144"/>
    <s v="ME"/>
    <s v="04664"/>
  </r>
  <r>
    <s v="143248"/>
    <s v="HARRISON"/>
    <s v="C"/>
    <s v="ROSSI"/>
    <s v="10574"/>
    <s v="2021"/>
    <s v="CFS"/>
    <x v="14"/>
    <s v="Active"/>
    <d v="2021-04-27T18:04:51"/>
    <d v="2021-12-31T00:00:00"/>
    <d v="1997-11-16T00:00:00"/>
    <m/>
    <s v="2072667660"/>
    <s v="rossi.harrion@gmail.com"/>
    <s v="MAIL"/>
    <s v="409 WYMAN RD"/>
    <x v="39"/>
    <s v="ME"/>
    <s v="04658"/>
  </r>
  <r>
    <s v="143248"/>
    <s v="HARRISON"/>
    <s v="C"/>
    <s v="ROSSI"/>
    <s v="14315"/>
    <s v="2021"/>
    <s v="CPC"/>
    <x v="11"/>
    <s v="Active"/>
    <d v="2021-04-27T18:04:49"/>
    <d v="2021-12-31T00:00:00"/>
    <d v="1997-11-16T00:00:00"/>
    <m/>
    <s v="2072667660"/>
    <s v="rossi.harrion@gmail.com"/>
    <s v="MAIL"/>
    <s v="409 WYMAN RD"/>
    <x v="39"/>
    <s v="ME"/>
    <s v="04658"/>
  </r>
  <r>
    <s v="143248"/>
    <s v="HARRISON"/>
    <s v="C"/>
    <s v="ROSSI"/>
    <s v="4598"/>
    <s v="2021"/>
    <s v="LC2"/>
    <x v="5"/>
    <s v="Active"/>
    <d v="2021-01-11T16:09:16"/>
    <d v="2021-12-31T00:00:00"/>
    <d v="1997-11-16T00:00:00"/>
    <m/>
    <s v="2072667660"/>
    <s v="rossi.harrion@gmail.com"/>
    <s v="MAIL"/>
    <s v="409 WYMAN RD"/>
    <x v="39"/>
    <s v="ME"/>
    <s v="04658"/>
  </r>
  <r>
    <s v="143270"/>
    <s v="JASPER"/>
    <m/>
    <s v="COUSINS"/>
    <s v="31949-C"/>
    <s v="2021"/>
    <s v="E0"/>
    <x v="1"/>
    <s v="Active"/>
    <d v="2021-03-07T12:57:48"/>
    <d v="2021-12-31T00:00:00"/>
    <d v="1991-03-29T00:00:00"/>
    <s v="2079515710"/>
    <s v="2079515710"/>
    <s v="jasper-cousins@hotmail.com"/>
    <s v="MAIL"/>
    <s v="45 HARBOR DR"/>
    <x v="89"/>
    <s v="ME"/>
    <s v="04653"/>
  </r>
  <r>
    <s v="143309"/>
    <s v="ROBERT"/>
    <s v="M"/>
    <s v="SIMMONS"/>
    <s v="4663"/>
    <s v="2021"/>
    <s v="LC2"/>
    <x v="5"/>
    <s v="Active"/>
    <d v="2021-01-11T21:26:23"/>
    <d v="2021-12-31T00:00:00"/>
    <d v="1993-05-03T00:00:00"/>
    <s v="2078326001"/>
    <m/>
    <s v="raidersfan8008@yahoo.com"/>
    <s v="MAIL"/>
    <s v="32 TIMBER POINT RD"/>
    <x v="36"/>
    <s v="ME"/>
    <s v="04547"/>
  </r>
  <r>
    <s v="143311"/>
    <s v="ROBERT"/>
    <m/>
    <s v="CARPENTER"/>
    <s v="11239-NC"/>
    <s v="2021"/>
    <s v="LNC"/>
    <x v="8"/>
    <s v="Active"/>
    <d v="2021-04-22T15:13:50"/>
    <d v="2021-12-31T00:00:00"/>
    <d v="1952-04-15T00:00:00"/>
    <s v="2072889937"/>
    <s v="2072665106"/>
    <m/>
    <s v="MAIL"/>
    <s v="71 HIGHBROOK RD"/>
    <x v="140"/>
    <s v="ME"/>
    <s v="04609"/>
  </r>
  <r>
    <s v="143312"/>
    <s v="STEVEN"/>
    <s v="W"/>
    <s v="PALMER"/>
    <s v="11238-NC"/>
    <s v="2021"/>
    <s v="LNC"/>
    <x v="8"/>
    <s v="Active"/>
    <d v="2021-04-30T13:50:42"/>
    <d v="2021-12-31T00:00:00"/>
    <d v="1963-03-27T00:00:00"/>
    <m/>
    <s v="2074797368"/>
    <s v="Vehicleresurect@hotmail.com"/>
    <s v="MAIL"/>
    <s v="PO BOX 293"/>
    <x v="64"/>
    <s v="ME"/>
    <s v="04646"/>
  </r>
  <r>
    <s v="143318"/>
    <s v="JENNIELEA"/>
    <m/>
    <s v="HANNA"/>
    <s v="11233-NC"/>
    <s v="2021"/>
    <s v="LNC"/>
    <x v="8"/>
    <s v="Active"/>
    <d v="2021-04-23T08:22:26"/>
    <d v="2021-12-31T00:00:00"/>
    <d v="1972-01-18T00:00:00"/>
    <m/>
    <s v="2074412902"/>
    <s v="Jennielea.hanna@frontier.edu"/>
    <s v="MAIL"/>
    <s v="66 GRANT RD"/>
    <x v="67"/>
    <s v="ME"/>
    <s v="04032"/>
  </r>
  <r>
    <s v="143318"/>
    <s v="JENNIELEA"/>
    <m/>
    <s v="HANNA"/>
    <s v="6418"/>
    <s v="2021"/>
    <s v="CS"/>
    <x v="2"/>
    <s v="Active"/>
    <d v="2021-05-01T19:00:00"/>
    <d v="2022-04-30T00:00:00"/>
    <d v="1972-01-18T00:00:00"/>
    <m/>
    <s v="2074412902"/>
    <s v="Jennielea.hanna@frontier.edu"/>
    <s v="MAIL"/>
    <s v="66 GRANT RD"/>
    <x v="67"/>
    <s v="ME"/>
    <s v="04032"/>
  </r>
  <r>
    <s v="143319"/>
    <s v="ANDREW"/>
    <s v="G"/>
    <s v="GOODE"/>
    <s v="11232"/>
    <s v="2021"/>
    <s v="LC2"/>
    <x v="5"/>
    <s v="Active"/>
    <d v="2021-04-23T13:26:06"/>
    <d v="2021-12-31T00:00:00"/>
    <d v="1994-08-29T00:00:00"/>
    <s v="2076333855"/>
    <s v="2073155974"/>
    <s v="andrew.goode@maine.edu"/>
    <s v="MAIL"/>
    <s v="96 PLEASANT COVE RD"/>
    <x v="57"/>
    <s v="ME"/>
    <s v="04537"/>
  </r>
  <r>
    <s v="143321"/>
    <s v="JACOB"/>
    <s v="H"/>
    <s v="SMITH"/>
    <s v="11229"/>
    <s v="2021"/>
    <s v="LC2"/>
    <x v="5"/>
    <s v="Active"/>
    <d v="2021-03-23T10:02:17"/>
    <d v="2021-12-31T00:00:00"/>
    <d v="1991-12-03T00:00:00"/>
    <m/>
    <s v="2072666149"/>
    <s v="Jake.smith.11229@icloud.com"/>
    <s v="MAIL"/>
    <s v="903 TODDY POND RD"/>
    <x v="15"/>
    <s v="ME"/>
    <s v="04684"/>
  </r>
  <r>
    <s v="143341"/>
    <s v="SETH"/>
    <s v="D"/>
    <s v="EMERY"/>
    <s v="12369-NC"/>
    <s v="2021"/>
    <s v="LNC"/>
    <x v="8"/>
    <s v="Active"/>
    <d v="2021-05-20T08:59:43"/>
    <d v="2021-12-31T00:00:00"/>
    <d v="1989-04-21T00:00:00"/>
    <s v="2074346921"/>
    <m/>
    <s v="boglake11@gmail.com"/>
    <s v="MAIL"/>
    <s v="PO BOX 12"/>
    <x v="22"/>
    <s v="ME"/>
    <s v="04648"/>
  </r>
  <r>
    <s v="143341"/>
    <s v="SETH"/>
    <s v="D"/>
    <s v="EMERY"/>
    <s v="978-E"/>
    <s v="2021"/>
    <s v="CS"/>
    <x v="2"/>
    <s v="Active"/>
    <d v="2021-05-01T08:00:58"/>
    <d v="2022-04-30T00:00:00"/>
    <d v="1989-04-21T00:00:00"/>
    <s v="2074346921"/>
    <m/>
    <s v="boglake11@gmail.com"/>
    <s v="MAIL"/>
    <s v="PO BOX 12"/>
    <x v="22"/>
    <s v="ME"/>
    <s v="04648"/>
  </r>
  <r>
    <s v="143353"/>
    <s v="ETHAN"/>
    <s v="A"/>
    <s v="HALL"/>
    <s v="11220"/>
    <s v="2021"/>
    <s v="LC1"/>
    <x v="4"/>
    <s v="Active"/>
    <d v="2021-01-01T18:00:00"/>
    <d v="2021-12-31T00:00:00"/>
    <d v="1995-02-04T00:00:00"/>
    <s v="2078662197"/>
    <s v="2079445245"/>
    <s v="ESJHALL@MSN.COM"/>
    <s v="MAIL"/>
    <s v="20 JOHNNY MACK LANE"/>
    <x v="235"/>
    <s v="ME"/>
    <s v="04473"/>
  </r>
  <r>
    <s v="143391"/>
    <s v="ROLAND"/>
    <s v="H"/>
    <s v="LEGERE"/>
    <s v="11212-NC"/>
    <s v="2021"/>
    <s v="LNC"/>
    <x v="8"/>
    <s v="Active"/>
    <d v="2021-06-09T12:28:40"/>
    <d v="2021-12-31T00:00:00"/>
    <d v="1950-06-27T00:00:00"/>
    <s v="2076361203"/>
    <s v="2074006627"/>
    <s v="goosepond.shapleigh@gmail.com"/>
    <s v="MAIL"/>
    <s v="PO BOX 336"/>
    <x v="198"/>
    <s v="ME"/>
    <s v="04076"/>
  </r>
  <r>
    <s v="14343"/>
    <s v="E G"/>
    <m/>
    <s v="BATHRAS"/>
    <s v="2226"/>
    <s v="2021"/>
    <s v="LC2O"/>
    <x v="17"/>
    <s v="Active"/>
    <d v="2021-07-02T11:21:17"/>
    <d v="2021-12-31T00:00:00"/>
    <d v="1951-05-22T00:00:00"/>
    <s v="2077993528"/>
    <s v="2074087778"/>
    <s v="Eg@bathras.com"/>
    <s v="MAIL"/>
    <s v="4 DAVIS ST"/>
    <x v="30"/>
    <s v="ME"/>
    <s v="04106"/>
  </r>
  <r>
    <s v="143447"/>
    <s v="ERICA"/>
    <s v="L"/>
    <s v="DAVIS"/>
    <s v="4693-NC"/>
    <s v="2021"/>
    <s v="LNC"/>
    <x v="8"/>
    <s v="Active"/>
    <d v="2021-01-01T18:00:00"/>
    <d v="2021-12-31T00:00:00"/>
    <d v="1987-08-18T00:00:00"/>
    <m/>
    <s v="2075228111"/>
    <s v="ericaelledavis@gmail.com"/>
    <s v="MAIL"/>
    <s v="9 DAM COVE ROAD"/>
    <x v="93"/>
    <s v="ME"/>
    <s v="04530"/>
  </r>
  <r>
    <s v="143448"/>
    <s v="SAMUEL"/>
    <s v="J"/>
    <s v="ELWELL"/>
    <s v="4711"/>
    <s v="2021"/>
    <s v="LC1"/>
    <x v="4"/>
    <s v="Active"/>
    <d v="2021-07-17T20:52:14"/>
    <d v="2021-12-31T00:00:00"/>
    <d v="1997-10-10T00:00:00"/>
    <m/>
    <s v="2079752018"/>
    <s v="selwell4711@gmail.com"/>
    <s v="MAIL"/>
    <s v="676 SPRUCE HEAD RD"/>
    <x v="5"/>
    <s v="ME"/>
    <s v="04858"/>
  </r>
  <r>
    <s v="143463"/>
    <s v="RENALD"/>
    <s v="R"/>
    <s v="CROTEAU"/>
    <s v="4752"/>
    <s v="2021"/>
    <s v="LC1"/>
    <x v="4"/>
    <s v="Active"/>
    <d v="2021-03-10T16:20:01"/>
    <d v="2021-12-31T00:00:00"/>
    <d v="1993-08-18T00:00:00"/>
    <m/>
    <s v="2072867522"/>
    <m/>
    <s v="MAIL"/>
    <s v="PO BOX 1219"/>
    <x v="85"/>
    <s v="ME"/>
    <s v="04005"/>
  </r>
  <r>
    <s v="14347"/>
    <s v="COLBY"/>
    <s v="P"/>
    <s v="OAKES"/>
    <s v="5967"/>
    <s v="2021"/>
    <s v="LC3"/>
    <x v="7"/>
    <s v="Active"/>
    <d v="2021-01-04T09:00:32"/>
    <d v="2021-12-31T00:00:00"/>
    <d v="1978-05-13T00:00:00"/>
    <s v="2078634166"/>
    <s v="2074859638"/>
    <s v="davis_oakes@myfairpoint.net"/>
    <s v="MAIL"/>
    <s v="PO BOX 372"/>
    <x v="72"/>
    <s v="ME"/>
    <s v="04863"/>
  </r>
  <r>
    <s v="14348"/>
    <s v="STEPHEN"/>
    <s v="M"/>
    <s v="WARNER"/>
    <s v="31281-W"/>
    <s v="2021"/>
    <s v="CS"/>
    <x v="2"/>
    <s v="Active"/>
    <d v="2021-07-14T22:39:45"/>
    <d v="2022-04-30T00:00:00"/>
    <d v="1971-04-20T00:00:00"/>
    <m/>
    <s v="2075041577"/>
    <s v="STEPHEN04562@GMAIL.COM"/>
    <s v="MAIL"/>
    <s v="P.O Box 342"/>
    <x v="92"/>
    <s v="ME"/>
    <s v="04562"/>
  </r>
  <r>
    <s v="14348"/>
    <s v="STEPHEN"/>
    <s v="M"/>
    <s v="WARNER"/>
    <s v="32192-W"/>
    <s v="2021"/>
    <s v="NCS"/>
    <x v="24"/>
    <s v="Active"/>
    <d v="2021-01-06T18:07:50"/>
    <d v="2021-12-31T00:00:00"/>
    <d v="1971-04-20T00:00:00"/>
    <m/>
    <s v="2075041577"/>
    <s v="STEPHEN04562@GMAIL.COM"/>
    <s v="MAIL"/>
    <s v="P.O Box 342"/>
    <x v="92"/>
    <s v="ME"/>
    <s v="04562"/>
  </r>
  <r>
    <s v="14348"/>
    <s v="STEPHEN"/>
    <s v="M"/>
    <s v="WARNER"/>
    <s v="4178-W"/>
    <s v="2021"/>
    <s v="SUWT"/>
    <x v="50"/>
    <s v="Active"/>
    <d v="2021-01-06T18:07:52"/>
    <d v="2021-12-31T00:00:00"/>
    <d v="1971-04-20T00:00:00"/>
    <m/>
    <s v="2075041577"/>
    <s v="STEPHEN04562@GMAIL.COM"/>
    <s v="MAIL"/>
    <s v="P.O Box 342"/>
    <x v="92"/>
    <s v="ME"/>
    <s v="04562"/>
  </r>
  <r>
    <s v="143487"/>
    <s v="BRANDON"/>
    <m/>
    <s v="DERAPS"/>
    <s v="4770"/>
    <s v="2021"/>
    <s v="LA"/>
    <x v="25"/>
    <s v="Active"/>
    <d v="2021-08-16T15:05:49"/>
    <d v="2021-12-31T00:00:00"/>
    <d v="1991-04-02T00:00:00"/>
    <m/>
    <s v="2074602662"/>
    <s v="BRANDON.DERAPS@YAHOO.COM"/>
    <s v="MAIL"/>
    <s v="110 GREAT POND RD"/>
    <x v="163"/>
    <s v="ME"/>
    <s v="04634"/>
  </r>
  <r>
    <s v="14349"/>
    <s v="CHRISTOPHER"/>
    <s v="D"/>
    <s v="WARNER"/>
    <s v="22538"/>
    <s v="2021"/>
    <s v="MENC"/>
    <x v="10"/>
    <s v="Active"/>
    <d v="2021-06-13T15:46:17"/>
    <d v="2021-12-31T00:00:00"/>
    <d v="1972-06-06T00:00:00"/>
    <m/>
    <s v="2077510267"/>
    <s v="hightideshellfish@gmail.com"/>
    <s v="MAIL"/>
    <s v="1219 Washington Street"/>
    <x v="174"/>
    <s v="ME"/>
    <s v="04530"/>
  </r>
  <r>
    <s v="14349"/>
    <s v="CHRISTOPHER"/>
    <s v="D"/>
    <s v="WARNER"/>
    <s v="278-W"/>
    <s v="2021"/>
    <s v="CS"/>
    <x v="2"/>
    <s v="Active"/>
    <d v="2021-05-01T19:00:00"/>
    <d v="2022-04-30T00:00:00"/>
    <d v="1972-06-06T00:00:00"/>
    <m/>
    <s v="2077510267"/>
    <s v="hightideshellfish@gmail.com"/>
    <s v="MAIL"/>
    <s v="1219 Washington Street"/>
    <x v="174"/>
    <s v="ME"/>
    <s v="04530"/>
  </r>
  <r>
    <s v="14349"/>
    <s v="CHRISTOPHER"/>
    <s v="D"/>
    <s v="WARNER"/>
    <s v="8328"/>
    <s v="2021"/>
    <s v="AL"/>
    <x v="16"/>
    <s v="Active"/>
    <d v="2021-05-13T12:59:28"/>
    <d v="2022-04-30T00:00:00"/>
    <d v="1972-06-06T00:00:00"/>
    <m/>
    <s v="2077510267"/>
    <s v="hightideshellfish@gmail.com"/>
    <s v="MAIL"/>
    <s v="1219 Washington Street"/>
    <x v="174"/>
    <s v="ME"/>
    <s v="04530"/>
  </r>
  <r>
    <s v="143490"/>
    <s v="JOHN"/>
    <s v="C"/>
    <s v="FORRESTER"/>
    <s v="1105-F"/>
    <s v="2021"/>
    <s v="CS"/>
    <x v="2"/>
    <s v="Active"/>
    <d v="2021-05-01T13:35:25"/>
    <d v="2022-04-30T00:00:00"/>
    <d v="1985-10-11T00:00:00"/>
    <m/>
    <s v="2079756148"/>
    <s v="jforrester1110@gmail.com"/>
    <s v="MAIL"/>
    <s v="46 CHILDS STREET"/>
    <x v="0"/>
    <s v="ME"/>
    <s v="04681"/>
  </r>
  <r>
    <s v="143491"/>
    <s v="JEFFREY"/>
    <m/>
    <s v="REICHLE"/>
    <s v="29-R"/>
    <s v="2021"/>
    <s v="NCP"/>
    <x v="27"/>
    <s v="Active"/>
    <d v="2021-01-01T18:00:00"/>
    <d v="2021-12-31T00:00:00"/>
    <d v="1955-05-24T00:00:00"/>
    <s v="6098847600"/>
    <s v="6098847600"/>
    <s v="ejefferis@lundsfish.com"/>
    <s v="MAIL"/>
    <s v="997 OCEAN DRIVE"/>
    <x v="259"/>
    <s v="NJ"/>
    <s v="08204"/>
  </r>
  <r>
    <s v="143491"/>
    <s v="JEFFREY"/>
    <m/>
    <s v="REICHLE"/>
    <s v="38-R"/>
    <s v="2021"/>
    <s v="NCP"/>
    <x v="27"/>
    <s v="Active"/>
    <d v="2021-01-01T18:00:00"/>
    <d v="2021-12-31T00:00:00"/>
    <d v="1955-05-24T00:00:00"/>
    <s v="6098847600"/>
    <s v="6098847600"/>
    <s v="ejefferis@lundsfish.com"/>
    <s v="MAIL"/>
    <s v="997 OCEAN DRIVE"/>
    <x v="259"/>
    <s v="NJ"/>
    <s v="08204"/>
  </r>
  <r>
    <s v="143531"/>
    <s v="NICOLE"/>
    <m/>
    <s v="OSGOOD"/>
    <s v="2441"/>
    <s v="2021"/>
    <s v="LC2"/>
    <x v="5"/>
    <s v="Active"/>
    <d v="2021-01-27T17:06:07"/>
    <d v="2021-12-31T00:00:00"/>
    <d v="1989-05-19T00:00:00"/>
    <s v="2078639941"/>
    <s v="2076692638"/>
    <s v="Nicole8921@msn.com"/>
    <s v="MAIL"/>
    <s v="PO BOX 485"/>
    <x v="72"/>
    <s v="ME"/>
    <s v="04863"/>
  </r>
  <r>
    <s v="143534"/>
    <s v="STEWART"/>
    <s v="A"/>
    <s v="HARRINGTON"/>
    <s v="13556"/>
    <s v="2021"/>
    <s v="LC2"/>
    <x v="5"/>
    <s v="Active"/>
    <d v="2021-03-23T10:30:29"/>
    <d v="2021-12-31T00:00:00"/>
    <d v="1967-02-23T00:00:00"/>
    <s v="2078327402"/>
    <s v="2073807857"/>
    <s v="bumpstew7@hotmail.com"/>
    <s v="MAIL"/>
    <s v="50 SIMMONS LN"/>
    <x v="36"/>
    <s v="ME"/>
    <s v="04547"/>
  </r>
  <r>
    <s v="143552"/>
    <s v="CHARLES"/>
    <s v="A"/>
    <s v="RANDALL"/>
    <s v="170743-NC"/>
    <s v="2021"/>
    <s v="LNC"/>
    <x v="8"/>
    <s v="Active"/>
    <d v="2021-07-01T15:36:16"/>
    <d v="2021-12-31T00:00:00"/>
    <d v="1964-10-31T00:00:00"/>
    <s v="2076152884"/>
    <s v="2076152884"/>
    <s v="charlier@maine.rr.com"/>
    <s v="MAIL"/>
    <s v="35 chamberlain rd"/>
    <x v="71"/>
    <s v="ME"/>
    <s v="04074"/>
  </r>
  <r>
    <s v="143552"/>
    <s v="CHARLES"/>
    <s v="A"/>
    <s v="RANDALL"/>
    <s v="23632"/>
    <s v="2021"/>
    <s v="SWR"/>
    <x v="18"/>
    <s v="Active"/>
    <d v="2021-07-01T15:40:03"/>
    <d v="2021-12-31T00:00:00"/>
    <d v="1964-10-31T00:00:00"/>
    <s v="2076152884"/>
    <s v="2076152884"/>
    <s v="charlier@maine.rr.com"/>
    <s v="MAIL"/>
    <s v="35 chamberlain rd"/>
    <x v="71"/>
    <s v="ME"/>
    <s v="04074"/>
  </r>
  <r>
    <s v="143555"/>
    <s v="DONALD"/>
    <m/>
    <s v="KENNEL"/>
    <s v="11179-NC"/>
    <s v="2021"/>
    <s v="LNC"/>
    <x v="8"/>
    <s v="Active"/>
    <d v="2021-01-01T18:00:00"/>
    <d v="2021-12-31T00:00:00"/>
    <d v="1956-03-06T00:00:00"/>
    <s v="2077873179"/>
    <s v="2073299145"/>
    <s v="donkennel@gmail.com"/>
    <s v="MAIL"/>
    <s v="142 TWO LIGHTS RD"/>
    <x v="118"/>
    <s v="ME"/>
    <s v="04107"/>
  </r>
  <r>
    <s v="143556"/>
    <s v="ROBERT"/>
    <m/>
    <s v="KOHLER"/>
    <s v="11176-NC"/>
    <s v="2021"/>
    <s v="LNC"/>
    <x v="8"/>
    <s v="Active"/>
    <d v="2021-05-12T09:26:03"/>
    <d v="2021-12-31T00:00:00"/>
    <d v="1939-03-24T00:00:00"/>
    <s v="2073891777"/>
    <m/>
    <m/>
    <s v="MAIL"/>
    <s v="17 COX HEAD RD"/>
    <x v="92"/>
    <s v="ME"/>
    <s v="04562"/>
  </r>
  <r>
    <s v="143588"/>
    <s v="JAROD"/>
    <m/>
    <s v="SKILLIN"/>
    <s v="24068"/>
    <s v="2021"/>
    <s v="MENC"/>
    <x v="10"/>
    <s v="Active"/>
    <d v="2021-07-08T13:59:26"/>
    <d v="2021-12-31T00:00:00"/>
    <d v="1983-04-01T00:00:00"/>
    <m/>
    <s v="2075040300"/>
    <s v="jskillin8369@yahoo.com"/>
    <s v="MAIL"/>
    <s v="105 LITTLE FIELD RD"/>
    <x v="218"/>
    <s v="ME"/>
    <s v="04017"/>
  </r>
  <r>
    <s v="143588"/>
    <s v="JAROD"/>
    <m/>
    <s v="SKILLIN"/>
    <s v="4808-S"/>
    <s v="2021"/>
    <s v="LC2"/>
    <x v="5"/>
    <s v="Active"/>
    <d v="2021-01-01T18:00:00"/>
    <d v="2021-12-31T00:00:00"/>
    <d v="1983-04-01T00:00:00"/>
    <m/>
    <s v="2075040300"/>
    <s v="jskillin8369@yahoo.com"/>
    <s v="MAIL"/>
    <s v="105 LITTLE FIELD RD"/>
    <x v="218"/>
    <s v="ME"/>
    <s v="04017"/>
  </r>
  <r>
    <s v="143599"/>
    <s v="MATTHEW"/>
    <m/>
    <s v="POOLE"/>
    <s v="4871"/>
    <s v="2021"/>
    <s v="LC2"/>
    <x v="5"/>
    <s v="Active"/>
    <d v="2021-01-14T07:36:36"/>
    <d v="2021-12-31T00:00:00"/>
    <d v="1991-09-05T00:00:00"/>
    <m/>
    <s v="2078417376"/>
    <s v="mattpoole11@gmail.com"/>
    <s v="MAIL"/>
    <s v="110 SPROUL RD"/>
    <x v="75"/>
    <s v="ME"/>
    <s v="04573"/>
  </r>
  <r>
    <s v="143599"/>
    <s v="MATTHEW"/>
    <m/>
    <s v="POOLE"/>
    <s v="6058"/>
    <s v="2021"/>
    <s v="CPC"/>
    <x v="11"/>
    <s v="Active"/>
    <d v="2021-01-14T07:36:34"/>
    <d v="2021-12-31T00:00:00"/>
    <d v="1991-09-05T00:00:00"/>
    <m/>
    <s v="2078417376"/>
    <s v="mattpoole11@gmail.com"/>
    <s v="MAIL"/>
    <s v="110 SPROUL RD"/>
    <x v="75"/>
    <s v="ME"/>
    <s v="04573"/>
  </r>
  <r>
    <s v="143608"/>
    <s v="SIOBHAN"/>
    <m/>
    <s v="RYAN"/>
    <s v="4837-NC"/>
    <s v="2021"/>
    <s v="LNC"/>
    <x v="8"/>
    <s v="Active"/>
    <d v="2021-04-25T08:57:58"/>
    <d v="2021-12-31T00:00:00"/>
    <d v="1979-07-02T00:00:00"/>
    <m/>
    <s v="2074795405"/>
    <s v="siobhanlryan@gmail.com"/>
    <s v="MAIL"/>
    <s v="169 MINTURN ROAD"/>
    <x v="24"/>
    <s v="ME"/>
    <s v="04685"/>
  </r>
  <r>
    <s v="143612"/>
    <s v="TIMOTHY"/>
    <s v="L"/>
    <s v="SPRAGUE"/>
    <s v="8133"/>
    <s v="2021"/>
    <s v="LC2"/>
    <x v="5"/>
    <s v="Active"/>
    <d v="2021-01-01T18:00:00"/>
    <d v="2021-12-31T00:00:00"/>
    <d v="1966-12-06T00:00:00"/>
    <m/>
    <s v="2074002608"/>
    <s v="timsprague196@yahoo.com"/>
    <s v="MAIL"/>
    <s v="1 HARDSCRABBLE RD"/>
    <x v="258"/>
    <s v="ME"/>
    <s v="04049"/>
  </r>
  <r>
    <s v="143634"/>
    <s v="JAMES"/>
    <s v="F"/>
    <s v="READY"/>
    <s v="11158-NC"/>
    <s v="2021"/>
    <s v="LNC"/>
    <x v="8"/>
    <s v="Active"/>
    <d v="2021-06-21T08:36:36"/>
    <d v="2021-12-31T00:00:00"/>
    <d v="1961-11-20T00:00:00"/>
    <s v="2076441225"/>
    <s v="2076441040"/>
    <s v="pipes2plum@yahoo.com"/>
    <s v="MAIL"/>
    <s v="12 BLUEBERRY LANE"/>
    <x v="148"/>
    <s v="ME"/>
    <s v="04568"/>
  </r>
  <r>
    <s v="143636"/>
    <s v="DUSTIN"/>
    <m/>
    <s v="EMERY"/>
    <s v="33408-E"/>
    <s v="2021"/>
    <s v="CS"/>
    <x v="2"/>
    <s v="Active"/>
    <d v="2021-05-12T18:46:52"/>
    <d v="2022-04-30T00:00:00"/>
    <d v="1996-02-20T00:00:00"/>
    <s v="2074346831"/>
    <s v="2072717182"/>
    <s v="dse4977@gmail.com"/>
    <s v="MAIL"/>
    <s v="679 LOOKS PT RD"/>
    <x v="22"/>
    <s v="ME"/>
    <s v="04648"/>
  </r>
  <r>
    <s v="143636"/>
    <s v="DUSTIN"/>
    <m/>
    <s v="EMERY"/>
    <s v="4977"/>
    <s v="2021"/>
    <s v="LC3"/>
    <x v="7"/>
    <s v="Active"/>
    <d v="2021-01-13T14:17:51"/>
    <d v="2021-12-31T00:00:00"/>
    <d v="1996-02-20T00:00:00"/>
    <s v="2074346831"/>
    <s v="2072717182"/>
    <s v="dse4977@gmail.com"/>
    <s v="MAIL"/>
    <s v="679 LOOKS PT RD"/>
    <x v="22"/>
    <s v="ME"/>
    <s v="04648"/>
  </r>
  <r>
    <s v="143637"/>
    <s v="MATTHEW"/>
    <m/>
    <s v="GUGGENHEIM"/>
    <s v="4993-NC"/>
    <s v="2021"/>
    <s v="LNC"/>
    <x v="8"/>
    <s v="Active"/>
    <d v="2021-04-12T17:02:40"/>
    <d v="2021-12-31T00:00:00"/>
    <d v="1962-03-28T00:00:00"/>
    <m/>
    <s v="2072322202"/>
    <s v="guggenheimpiano@gmail.com"/>
    <s v="MAIL"/>
    <s v="517 Westside Road"/>
    <x v="197"/>
    <s v="ME"/>
    <s v="04571"/>
  </r>
  <r>
    <s v="143647"/>
    <s v="HARRY"/>
    <s v="T"/>
    <s v="HEALD"/>
    <s v="4997"/>
    <s v="2021"/>
    <s v="LC1"/>
    <x v="4"/>
    <s v="Active"/>
    <d v="2021-01-01T18:00:00"/>
    <d v="2021-12-31T00:00:00"/>
    <d v="1996-11-01T00:00:00"/>
    <m/>
    <s v="2078371296"/>
    <s v="harryheald96@gmail.com"/>
    <s v="MAIL"/>
    <s v="22 CUNNINGHAM LN"/>
    <x v="106"/>
    <s v="ME"/>
    <s v="04548"/>
  </r>
  <r>
    <s v="143648"/>
    <s v="SAMUEL"/>
    <m/>
    <s v="HILDRETH"/>
    <s v="5003"/>
    <s v="2021"/>
    <s v="LC1"/>
    <x v="4"/>
    <s v="Active"/>
    <d v="2021-05-07T13:11:29"/>
    <d v="2021-12-31T00:00:00"/>
    <d v="1992-04-17T00:00:00"/>
    <m/>
    <s v="2076153021"/>
    <s v="shildreth8@yahoo.com"/>
    <s v="MAIL"/>
    <s v="56 Smithwood Dr"/>
    <x v="90"/>
    <s v="ME"/>
    <s v="04097"/>
  </r>
  <r>
    <s v="143651"/>
    <s v="MICHAEL"/>
    <s v="THOMAS"/>
    <s v="OTT"/>
    <s v="5014-NC"/>
    <s v="2021"/>
    <s v="LNC"/>
    <x v="8"/>
    <s v="Active"/>
    <d v="2021-02-22T16:39:35"/>
    <d v="2021-12-31T00:00:00"/>
    <d v="1960-11-25T00:00:00"/>
    <m/>
    <s v="2077124298"/>
    <s v="mott4u@gmail.com"/>
    <s v="MAIL"/>
    <s v="PO Box 448"/>
    <x v="77"/>
    <s v="ME"/>
    <s v="04859"/>
  </r>
  <r>
    <s v="143665"/>
    <s v="ANTHONY"/>
    <m/>
    <s v="PELLEGRINI"/>
    <s v="11155-NC"/>
    <s v="2021"/>
    <s v="LNC"/>
    <x v="8"/>
    <s v="Active"/>
    <d v="2021-05-24T12:20:50"/>
    <d v="2021-12-31T00:00:00"/>
    <d v="1964-01-26T00:00:00"/>
    <s v="2079893793"/>
    <s v="2073569293"/>
    <s v="tonypel126@gmail.com"/>
    <s v="MAIL"/>
    <s v="132 EATON RIDGE"/>
    <x v="178"/>
    <s v="ME"/>
    <s v="04429"/>
  </r>
  <r>
    <s v="143666"/>
    <s v="AMELIA"/>
    <m/>
    <s v="PELLEGRINI"/>
    <s v="11154-NC"/>
    <s v="2021"/>
    <s v="LNC"/>
    <x v="8"/>
    <s v="Active"/>
    <d v="2021-05-24T12:23:27"/>
    <d v="2021-12-31T00:00:00"/>
    <d v="1995-06-13T00:00:00"/>
    <s v="2079893793"/>
    <s v="2072175595"/>
    <s v="tonypel126@gmail.com"/>
    <s v="MAIL"/>
    <s v="132 EATON RIDGE"/>
    <x v="178"/>
    <s v="ME"/>
    <s v="04429"/>
  </r>
  <r>
    <s v="143668"/>
    <s v="PHILIP"/>
    <s v="R"/>
    <s v="MANCINI"/>
    <s v="15408"/>
    <s v="2021"/>
    <s v="SWR"/>
    <x v="18"/>
    <s v="Active"/>
    <d v="2021-07-11T13:12:02"/>
    <d v="2021-12-31T00:00:00"/>
    <d v="1993-07-05T01:00:00"/>
    <s v="2078850051"/>
    <s v="2078850051"/>
    <s v="Pryanmancini@gmail.com"/>
    <s v="MAIL"/>
    <s v="14 HILLSIDE AVE"/>
    <x v="71"/>
    <s v="ME"/>
    <s v="04074"/>
  </r>
  <r>
    <s v="14368"/>
    <s v="BASIL"/>
    <s v="D"/>
    <s v="POTTLE"/>
    <s v="10574"/>
    <s v="2021"/>
    <s v="LC2O"/>
    <x v="17"/>
    <s v="Active"/>
    <d v="2021-01-02T09:07:54"/>
    <d v="2021-12-31T00:00:00"/>
    <d v="1949-01-05T00:00:00"/>
    <s v="2078534471"/>
    <s v="2072142531"/>
    <s v="basilpottle@yahoo.com"/>
    <s v="MAIL"/>
    <s v="16 NORWOOD RD"/>
    <x v="44"/>
    <s v="ME"/>
    <s v="04631"/>
  </r>
  <r>
    <s v="143710"/>
    <s v="DANIEL"/>
    <m/>
    <s v="MURPHY"/>
    <s v="23058"/>
    <s v="2021"/>
    <s v="LNC"/>
    <x v="8"/>
    <s v="Active"/>
    <d v="2021-06-22T12:15:28"/>
    <d v="2021-12-31T00:00:00"/>
    <d v="1992-11-16T00:00:00"/>
    <s v="2073155070"/>
    <m/>
    <s v="rlmarr95@ymail.com"/>
    <s v="MAIL"/>
    <s v="228 OLD SHEEPSCOT RD"/>
    <x v="31"/>
    <s v="ME"/>
    <s v="04578"/>
  </r>
  <r>
    <s v="143710"/>
    <s v="DANIEL"/>
    <m/>
    <s v="MURPHY"/>
    <s v="482-M"/>
    <s v="2021"/>
    <s v="MWD"/>
    <x v="15"/>
    <s v="Active"/>
    <d v="2021-05-02T17:16:22"/>
    <d v="2022-04-30T00:00:00"/>
    <d v="1992-11-16T00:00:00"/>
    <s v="2073155070"/>
    <m/>
    <s v="rlmarr95@ymail.com"/>
    <s v="MAIL"/>
    <s v="228 OLD SHEEPSCOT RD"/>
    <x v="31"/>
    <s v="ME"/>
    <s v="04578"/>
  </r>
  <r>
    <s v="14373"/>
    <s v="BRADLEY"/>
    <s v="L"/>
    <s v="STOVER"/>
    <s v="15016"/>
    <s v="2021"/>
    <s v="GC"/>
    <x v="38"/>
    <s v="Active"/>
    <d v="2021-05-29T06:01:37"/>
    <d v="2022-04-30T00:00:00"/>
    <d v="1963-05-03T02:00:00"/>
    <s v="2075829817"/>
    <m/>
    <s v="bstover00592@roadrunner.com"/>
    <s v="MAIL"/>
    <s v="530 RIVER AVE"/>
    <x v="151"/>
    <s v="ME"/>
    <s v="04345"/>
  </r>
  <r>
    <s v="14373"/>
    <s v="BRADLEY"/>
    <s v="L"/>
    <s v="STOVER"/>
    <s v="23312-S"/>
    <s v="2021"/>
    <s v="CS"/>
    <x v="2"/>
    <s v="Active"/>
    <d v="2021-05-29T06:01:38"/>
    <d v="2022-04-30T00:00:00"/>
    <d v="1963-05-03T02:00:00"/>
    <s v="2075829817"/>
    <m/>
    <s v="bstover00592@roadrunner.com"/>
    <s v="MAIL"/>
    <s v="530 RIVER AVE"/>
    <x v="151"/>
    <s v="ME"/>
    <s v="04345"/>
  </r>
  <r>
    <s v="14377"/>
    <s v="JASON"/>
    <s v="W"/>
    <s v="STONE"/>
    <s v="2342-S"/>
    <s v="2021"/>
    <s v="CS"/>
    <x v="2"/>
    <s v="Active"/>
    <d v="2021-05-03T07:32:50"/>
    <d v="2022-04-30T00:00:00"/>
    <d v="1969-12-12T00:00:00"/>
    <m/>
    <s v="2075428650"/>
    <s v="lilydipper10@gmail.com"/>
    <s v="MAIL"/>
    <s v="401 PLEASANT POINT RD"/>
    <x v="79"/>
    <s v="ME"/>
    <s v="04563"/>
  </r>
  <r>
    <s v="143772"/>
    <s v="PHILLIP"/>
    <s v="G"/>
    <s v="BRETON"/>
    <s v="10263-NC"/>
    <s v="2021"/>
    <s v="LNC"/>
    <x v="8"/>
    <s v="Active"/>
    <d v="2021-01-19T09:37:46"/>
    <d v="2021-12-31T00:00:00"/>
    <d v="1978-07-26T00:00:00"/>
    <m/>
    <s v="2076413735"/>
    <s v="bretonsfly@gmail.com"/>
    <s v="MAIL"/>
    <s v="68 SOMERSET ST"/>
    <x v="102"/>
    <s v="ME"/>
    <s v="04090"/>
  </r>
  <r>
    <s v="143772"/>
    <s v="PHILLIP"/>
    <s v="G"/>
    <s v="BRETON"/>
    <s v="13036"/>
    <s v="2021"/>
    <s v="CFS"/>
    <x v="14"/>
    <s v="Active"/>
    <d v="2021-01-19T09:37:46"/>
    <d v="2021-12-31T00:00:00"/>
    <d v="1978-07-26T00:00:00"/>
    <m/>
    <s v="2076413735"/>
    <s v="bretonsfly@gmail.com"/>
    <s v="MAIL"/>
    <s v="68 SOMERSET ST"/>
    <x v="102"/>
    <s v="ME"/>
    <s v="04090"/>
  </r>
  <r>
    <s v="143772"/>
    <s v="PHILLIP"/>
    <s v="G"/>
    <s v="BRETON"/>
    <s v="134"/>
    <s v="2021"/>
    <s v="SWRO"/>
    <x v="29"/>
    <s v="Active"/>
    <d v="2021-01-19T09:37:48"/>
    <d v="2021-12-31T00:00:00"/>
    <d v="1978-07-26T00:00:00"/>
    <m/>
    <s v="2076413735"/>
    <s v="bretonsfly@gmail.com"/>
    <s v="MAIL"/>
    <s v="68 SOMERSET ST"/>
    <x v="102"/>
    <s v="ME"/>
    <s v="04090"/>
  </r>
  <r>
    <s v="143809"/>
    <s v="BRADFORD"/>
    <m/>
    <s v="TIBBETTS"/>
    <s v="6865"/>
    <s v="2021"/>
    <s v="LC1"/>
    <x v="4"/>
    <s v="Active"/>
    <d v="2021-01-20T17:48:07"/>
    <d v="2021-12-31T00:00:00"/>
    <d v="1997-12-04T00:00:00"/>
    <m/>
    <s v="2073805835"/>
    <s v="Backstroke365@gmail.com"/>
    <s v="MAIL"/>
    <s v="24 TODD AVE"/>
    <x v="7"/>
    <s v="ME"/>
    <s v="04538"/>
  </r>
  <r>
    <s v="143831"/>
    <s v="SETH"/>
    <m/>
    <s v="BERGERON"/>
    <s v="21772"/>
    <s v="2021"/>
    <s v="LNC"/>
    <x v="8"/>
    <s v="Active"/>
    <d v="2021-05-27T09:26:23"/>
    <d v="2021-12-31T00:00:00"/>
    <d v="1996-12-03T00:00:00"/>
    <s v="2072825035"/>
    <m/>
    <s v="sbambam13@yahoo.com"/>
    <s v="MAIL"/>
    <s v="5 JUDGE ST"/>
    <x v="85"/>
    <s v="ME"/>
    <s v="04005"/>
  </r>
  <r>
    <s v="143834"/>
    <s v="TAMMY"/>
    <s v="MARIE"/>
    <s v="PEABODY"/>
    <s v="31687-P"/>
    <s v="2021"/>
    <s v="MWD"/>
    <x v="15"/>
    <s v="Active"/>
    <d v="2021-05-01T19:00:00"/>
    <d v="2022-04-30T00:00:00"/>
    <d v="1987-04-19T00:00:00"/>
    <m/>
    <s v="2075987466"/>
    <s v="chummy_girl162003@yahoo.com"/>
    <s v="MAIL"/>
    <s v="PO BOX 372"/>
    <x v="62"/>
    <s v="ME"/>
    <s v="04649"/>
  </r>
  <r>
    <s v="143838"/>
    <s v="JEFFREY"/>
    <s v="A"/>
    <s v="DAIGLE"/>
    <s v="11127-NC"/>
    <s v="2021"/>
    <s v="LNC"/>
    <x v="8"/>
    <s v="Active"/>
    <d v="2021-04-15T07:53:58"/>
    <d v="2021-12-31T00:00:00"/>
    <d v="1958-11-22T00:00:00"/>
    <s v="2076537245"/>
    <m/>
    <s v="jeffdaig@aol.com"/>
    <s v="MAIL"/>
    <s v="15 Powell Road"/>
    <x v="215"/>
    <s v="ME"/>
    <s v="04110"/>
  </r>
  <r>
    <s v="143896"/>
    <s v="DUSTIN"/>
    <m/>
    <s v="YOUNG"/>
    <s v="4837"/>
    <s v="2021"/>
    <s v="CPC"/>
    <x v="11"/>
    <s v="Active"/>
    <d v="2021-03-31T14:02:16"/>
    <d v="2021-12-31T00:00:00"/>
    <d v="1991-07-19T00:00:00"/>
    <m/>
    <s v="2072660308"/>
    <s v="DUSTINYOUNG1991DY@GMAIL.COM"/>
    <s v="MAIL"/>
    <s v="12 YOUNGS WAY"/>
    <x v="166"/>
    <s v="ME"/>
    <s v="04634"/>
  </r>
  <r>
    <s v="143905"/>
    <s v="HUNTER"/>
    <m/>
    <s v="PRENTICE"/>
    <s v="14537"/>
    <s v="2021"/>
    <s v="CFC"/>
    <x v="12"/>
    <s v="Active"/>
    <d v="2021-06-10T13:56:15"/>
    <d v="2021-12-31T00:00:00"/>
    <d v="1996-04-30T00:00:00"/>
    <m/>
    <s v="2073806570"/>
    <s v="thehwp@yahoo.com"/>
    <s v="MAIL"/>
    <s v="556 state route 32"/>
    <x v="131"/>
    <s v="ME"/>
    <s v="04564"/>
  </r>
  <r>
    <s v="143934"/>
    <s v="MARK"/>
    <m/>
    <s v="DIAMOND"/>
    <s v="11115-NC"/>
    <s v="2021"/>
    <s v="LNC"/>
    <x v="8"/>
    <s v="Active"/>
    <d v="2021-01-01T18:00:00"/>
    <d v="2021-12-31T00:00:00"/>
    <d v="1963-07-03T00:00:00"/>
    <m/>
    <s v="2076502415"/>
    <s v="mdiamonddds@maine.rr.com"/>
    <s v="MAIL"/>
    <s v="4 HERON POINT RD"/>
    <x v="123"/>
    <s v="ME"/>
    <s v="04105"/>
  </r>
  <r>
    <s v="143938"/>
    <s v="BRIAN"/>
    <m/>
    <s v="READER"/>
    <s v="11099-NC"/>
    <s v="2021"/>
    <s v="LNC"/>
    <x v="8"/>
    <s v="Active"/>
    <d v="2021-06-21T10:34:51"/>
    <d v="2021-12-31T00:00:00"/>
    <d v="1977-01-06T00:00:00"/>
    <m/>
    <s v="2072055917"/>
    <s v="BREADERTREES@YAHOO.COM"/>
    <s v="MAIL"/>
    <s v="55 OAK ST"/>
    <x v="260"/>
    <s v="ME"/>
    <s v="04061"/>
  </r>
  <r>
    <s v="14394"/>
    <s v="GEORGE"/>
    <s v="M"/>
    <s v="STOVER"/>
    <s v="5428"/>
    <s v="2021"/>
    <s v="LC3"/>
    <x v="7"/>
    <s v="Active"/>
    <d v="2021-01-20T12:53:05"/>
    <d v="2021-12-31T00:00:00"/>
    <d v="1954-03-05T00:00:00"/>
    <s v="2078650726"/>
    <s v="2074496220"/>
    <s v="gms865@aol.com"/>
    <s v="MAIL"/>
    <s v="41 FLYING POINT RD"/>
    <x v="67"/>
    <s v="ME"/>
    <s v="04032"/>
  </r>
  <r>
    <s v="143971"/>
    <s v="ZACARIAH"/>
    <s v="I"/>
    <s v="SAWYER"/>
    <s v="32527-S"/>
    <s v="2021"/>
    <s v="CS"/>
    <x v="2"/>
    <s v="Active"/>
    <d v="2021-06-05T17:26:01"/>
    <d v="2022-04-30T00:00:00"/>
    <d v="1993-11-07T00:00:00"/>
    <s v="2077908038"/>
    <s v="2075963990"/>
    <s v="zsawyer1993@icloud.com"/>
    <s v="MAIL"/>
    <s v="PO BOX 235"/>
    <x v="37"/>
    <s v="ME"/>
    <s v="04572"/>
  </r>
  <r>
    <s v="144007"/>
    <s v="NATHAN"/>
    <s v="J"/>
    <s v="DROST"/>
    <s v="12707"/>
    <s v="2021"/>
    <s v="CS"/>
    <x v="2"/>
    <s v="Active"/>
    <d v="2021-06-06T16:17:01"/>
    <d v="2022-04-30T00:00:00"/>
    <d v="1992-10-16T00:00:00"/>
    <s v="2074226874"/>
    <s v="2078128785"/>
    <s v="jessielee6661@gmail.com"/>
    <s v="MAIL"/>
    <s v="269 TUNK LAKE ROAD"/>
    <x v="144"/>
    <s v="ME"/>
    <s v="04664"/>
  </r>
  <r>
    <s v="144038"/>
    <s v="WILLIAM"/>
    <s v="E"/>
    <s v="GELL"/>
    <s v="5383"/>
    <s v="2021"/>
    <s v="LC1"/>
    <x v="4"/>
    <s v="Active"/>
    <d v="2021-01-12T11:21:48"/>
    <d v="2021-12-31T00:00:00"/>
    <d v="1969-11-12T00:00:00"/>
    <s v="2073489408"/>
    <s v="2074799471"/>
    <s v="kelgell@myfairpoint.net"/>
    <s v="MAIL"/>
    <s v="143 QUACO RD"/>
    <x v="1"/>
    <s v="ME"/>
    <s v="04627"/>
  </r>
  <r>
    <s v="144045"/>
    <s v="DAVID"/>
    <s v="H"/>
    <s v="RIDDLE"/>
    <s v="10388-NC"/>
    <s v="2021"/>
    <s v="LNC"/>
    <x v="8"/>
    <s v="Active"/>
    <d v="2021-07-06T10:36:55"/>
    <d v="2021-12-31T00:00:00"/>
    <d v="1949-04-15T00:00:00"/>
    <s v="2077161351"/>
    <s v="2077166948"/>
    <m/>
    <s v="MAIL"/>
    <s v="211 OAKLAND RD"/>
    <x v="261"/>
    <s v="ME"/>
    <s v="04917"/>
  </r>
  <r>
    <s v="144047"/>
    <s v="GARY"/>
    <m/>
    <s v="VINCENT"/>
    <s v="10385-NC"/>
    <s v="2021"/>
    <s v="LNC"/>
    <x v="8"/>
    <s v="Active"/>
    <d v="2021-02-08T12:55:03"/>
    <d v="2021-12-31T00:00:00"/>
    <d v="1955-05-13T00:00:00"/>
    <s v="2077299143"/>
    <s v="2075224668"/>
    <s v="vincents@longpoint.me"/>
    <s v="MAIL"/>
    <s v="439 LONG POINT  RD"/>
    <x v="3"/>
    <s v="ME"/>
    <s v="04079"/>
  </r>
  <r>
    <s v="144069"/>
    <s v="JEREMY"/>
    <s v="J"/>
    <s v="HOLMES"/>
    <s v="1686"/>
    <s v="2021"/>
    <s v="LC2"/>
    <x v="5"/>
    <s v="Active"/>
    <d v="2021-03-08T15:05:02"/>
    <d v="2021-12-31T00:00:00"/>
    <d v="1995-12-28T00:00:00"/>
    <m/>
    <s v="2074796768"/>
    <s v="buoysahouy2895@yahoo.com"/>
    <s v="MAIL"/>
    <s v="644 RT 1"/>
    <x v="46"/>
    <s v="ME"/>
    <s v="04607"/>
  </r>
  <r>
    <s v="144069"/>
    <s v="JEREMY"/>
    <s v="J"/>
    <s v="HOLMES"/>
    <s v="34426-H"/>
    <s v="2021"/>
    <s v="CFS"/>
    <x v="14"/>
    <s v="Active"/>
    <d v="2021-03-08T15:05:04"/>
    <d v="2021-12-31T00:00:00"/>
    <d v="1995-12-28T00:00:00"/>
    <m/>
    <s v="2074796768"/>
    <s v="buoysahouy2895@yahoo.com"/>
    <s v="MAIL"/>
    <s v="644 RT 1"/>
    <x v="46"/>
    <s v="ME"/>
    <s v="04607"/>
  </r>
  <r>
    <s v="144069"/>
    <s v="JEREMY"/>
    <s v="J"/>
    <s v="HOLMES"/>
    <s v="4508"/>
    <s v="2021"/>
    <s v="NCS"/>
    <x v="24"/>
    <s v="Active"/>
    <d v="2021-01-01T18:00:00"/>
    <d v="2021-12-31T00:00:00"/>
    <d v="1995-12-28T00:00:00"/>
    <m/>
    <s v="2074796768"/>
    <s v="buoysahouy2895@yahoo.com"/>
    <s v="MAIL"/>
    <s v="644 RT 1"/>
    <x v="46"/>
    <s v="ME"/>
    <s v="04607"/>
  </r>
  <r>
    <s v="14409"/>
    <s v="LAURENCE"/>
    <s v="J"/>
    <s v="AMES"/>
    <s v="4478"/>
    <s v="2021"/>
    <s v="SWR"/>
    <x v="18"/>
    <s v="Active"/>
    <d v="2021-01-01T18:00:00"/>
    <d v="2021-12-31T00:00:00"/>
    <d v="1970-01-09T00:00:00"/>
    <s v="2078635123"/>
    <m/>
    <s v="larrya4p@msn.com"/>
    <s v="MAIL"/>
    <s v="PO BOX 729"/>
    <x v="72"/>
    <s v="ME"/>
    <s v="04863"/>
  </r>
  <r>
    <s v="14409"/>
    <s v="LAURENCE"/>
    <s v="J"/>
    <s v="AMES"/>
    <s v="6174"/>
    <s v="2021"/>
    <s v="LC3"/>
    <x v="7"/>
    <s v="Active"/>
    <d v="2021-01-01T18:00:00"/>
    <d v="2021-12-31T00:00:00"/>
    <d v="1970-01-09T00:00:00"/>
    <s v="2078635123"/>
    <m/>
    <s v="larrya4p@msn.com"/>
    <s v="MAIL"/>
    <s v="PO BOX 729"/>
    <x v="72"/>
    <s v="ME"/>
    <s v="04863"/>
  </r>
  <r>
    <s v="144096"/>
    <s v="MARK"/>
    <s v="E"/>
    <s v="KOEHLING"/>
    <s v="16813"/>
    <s v="2021"/>
    <s v="CS"/>
    <x v="2"/>
    <s v="Active"/>
    <d v="2021-06-05T19:44:03"/>
    <d v="2022-04-30T00:00:00"/>
    <d v="1995-06-10T00:00:00"/>
    <m/>
    <s v="2072955110"/>
    <s v="markkoehlingjr@icloud.com"/>
    <s v="MAIL"/>
    <s v="67 RIDGE ROAD"/>
    <x v="92"/>
    <s v="ME"/>
    <s v="04562"/>
  </r>
  <r>
    <s v="144096"/>
    <s v="MARK"/>
    <s v="E"/>
    <s v="KOEHLING"/>
    <s v="19691"/>
    <s v="2021"/>
    <s v="GC"/>
    <x v="38"/>
    <s v="Active"/>
    <d v="2021-06-05T19:44:04"/>
    <d v="2022-04-30T00:00:00"/>
    <d v="1995-06-10T00:00:00"/>
    <m/>
    <s v="2072955110"/>
    <s v="markkoehlingjr@icloud.com"/>
    <s v="MAIL"/>
    <s v="67 RIDGE ROAD"/>
    <x v="92"/>
    <s v="ME"/>
    <s v="04562"/>
  </r>
  <r>
    <s v="144099"/>
    <s v="FRANKLIN"/>
    <m/>
    <s v="STONE"/>
    <s v="10372-NC"/>
    <s v="2021"/>
    <s v="LNC"/>
    <x v="8"/>
    <s v="Active"/>
    <d v="2021-06-07T11:51:23"/>
    <d v="2021-12-31T00:00:00"/>
    <d v="1956-01-21T00:00:00"/>
    <s v="2073459172"/>
    <m/>
    <s v="STONEME@ROADRUNNER.COM"/>
    <s v="MAIL"/>
    <s v="10 TIRRELL AVE"/>
    <x v="116"/>
    <s v="ME"/>
    <s v="04256"/>
  </r>
  <r>
    <s v="144109"/>
    <s v="JEROME"/>
    <s v="W"/>
    <s v="BAIRD"/>
    <s v="31698-B"/>
    <s v="2021"/>
    <s v="MWD"/>
    <x v="15"/>
    <s v="Active"/>
    <d v="2021-05-17T06:53:53"/>
    <d v="2022-04-30T00:00:00"/>
    <d v="1983-05-05T02:00:00"/>
    <m/>
    <s v="2072633739"/>
    <s v="jeromebaird4505@gmail.com"/>
    <s v="MAIL"/>
    <s v="95 grant st"/>
    <x v="262"/>
    <s v="ME"/>
    <s v="04401"/>
  </r>
  <r>
    <s v="144110"/>
    <s v="JOHN"/>
    <s v="H"/>
    <s v="CHAPMAN"/>
    <s v="31699-C"/>
    <s v="2021"/>
    <s v="MWD"/>
    <x v="15"/>
    <s v="Active"/>
    <d v="2021-05-03T10:28:10"/>
    <d v="2022-04-30T00:00:00"/>
    <d v="1993-07-16T00:00:00"/>
    <m/>
    <s v="2073500765"/>
    <s v="calshul426@gmail.com"/>
    <s v="MAIL"/>
    <s v="209 LUNTS HILL RD"/>
    <x v="252"/>
    <s v="ME"/>
    <s v="04350"/>
  </r>
  <r>
    <s v="144127"/>
    <s v="SHAWN"/>
    <m/>
    <s v="MURPHY"/>
    <s v="15030"/>
    <s v="2021"/>
    <s v="CPC"/>
    <x v="11"/>
    <s v="Active"/>
    <d v="2021-03-31T17:25:27"/>
    <d v="2021-12-31T00:00:00"/>
    <d v="1993-05-12T00:00:00"/>
    <s v="2076674134"/>
    <s v="2074796887"/>
    <s v="Kevbeth@adelphia.net"/>
    <s v="MAIL"/>
    <s v="17 HODGKINS LANE"/>
    <x v="63"/>
    <s v="ME"/>
    <s v="04605"/>
  </r>
  <r>
    <s v="144127"/>
    <s v="SHAWN"/>
    <m/>
    <s v="MURPHY"/>
    <s v="24327"/>
    <s v="2021"/>
    <s v="MENC"/>
    <x v="10"/>
    <s v="Active"/>
    <d v="2021-07-12T16:14:54"/>
    <d v="2021-12-31T00:00:00"/>
    <d v="1993-05-12T00:00:00"/>
    <s v="2076674134"/>
    <s v="2074796887"/>
    <s v="Kevbeth@adelphia.net"/>
    <s v="MAIL"/>
    <s v="17 HODGKINS LANE"/>
    <x v="63"/>
    <s v="ME"/>
    <s v="04605"/>
  </r>
  <r>
    <s v="144127"/>
    <s v="SHAWN"/>
    <m/>
    <s v="MURPHY"/>
    <s v="34582-M"/>
    <s v="2021"/>
    <s v="CFC"/>
    <x v="12"/>
    <s v="Active"/>
    <d v="2021-03-31T17:25:28"/>
    <d v="2021-12-31T00:00:00"/>
    <d v="1993-05-12T00:00:00"/>
    <s v="2076674134"/>
    <s v="2074796887"/>
    <s v="Kevbeth@adelphia.net"/>
    <s v="MAIL"/>
    <s v="17 HODGKINS LANE"/>
    <x v="63"/>
    <s v="ME"/>
    <s v="04605"/>
  </r>
  <r>
    <s v="144127"/>
    <s v="SHAWN"/>
    <m/>
    <s v="MURPHY"/>
    <s v="5516"/>
    <s v="2021"/>
    <s v="LC3"/>
    <x v="7"/>
    <s v="Active"/>
    <d v="2021-03-31T17:25:27"/>
    <d v="2021-12-31T00:00:00"/>
    <d v="1993-05-12T00:00:00"/>
    <s v="2076674134"/>
    <s v="2074796887"/>
    <s v="Kevbeth@adelphia.net"/>
    <s v="MAIL"/>
    <s v="17 HODGKINS LANE"/>
    <x v="63"/>
    <s v="ME"/>
    <s v="04605"/>
  </r>
  <r>
    <s v="144142"/>
    <s v="ELIZABETH"/>
    <m/>
    <s v="GRIMARD"/>
    <s v="10363-NC"/>
    <s v="2021"/>
    <s v="LNC"/>
    <x v="8"/>
    <s v="Active"/>
    <d v="2021-01-01T18:00:00"/>
    <d v="2021-12-31T00:00:00"/>
    <d v="1947-06-24T00:00:00"/>
    <s v="2075866219"/>
    <s v="2073803835"/>
    <s v="lizzyg@tidewater.net"/>
    <s v="MAIL"/>
    <s v="1334 SOUTH CLARY RD"/>
    <x v="16"/>
    <s v="ME"/>
    <s v="04348"/>
  </r>
  <r>
    <s v="144144"/>
    <s v="PETER"/>
    <m/>
    <s v="PHILBROOK"/>
    <s v="5532"/>
    <s v="2021"/>
    <s v="LC3"/>
    <x v="7"/>
    <s v="Active"/>
    <d v="2021-03-09T12:38:06"/>
    <d v="2021-12-31T00:00:00"/>
    <d v="1998-04-14T00:00:00"/>
    <m/>
    <s v="2074603202"/>
    <s v="pwphilbrook@gmail.com"/>
    <s v="MAIL"/>
    <s v="PO BOX 585"/>
    <x v="165"/>
    <s v="ME"/>
    <s v="04679"/>
  </r>
  <r>
    <s v="14416"/>
    <s v="ERNEST"/>
    <s v="W"/>
    <s v="CIRONE"/>
    <s v="6362"/>
    <s v="2021"/>
    <s v="LC2"/>
    <x v="5"/>
    <s v="Active"/>
    <d v="2021-01-01T18:00:00"/>
    <d v="2021-12-31T00:00:00"/>
    <d v="1963-04-02T00:00:00"/>
    <s v="2074832770"/>
    <s v="2075987778"/>
    <s v="cirone2007@yahoo.com"/>
    <s v="MAIL"/>
    <s v="1232 BASIN RD"/>
    <x v="96"/>
    <s v="ME"/>
    <s v="04606"/>
  </r>
  <r>
    <s v="1442"/>
    <s v="GARY"/>
    <s v="E"/>
    <s v="CROUSE"/>
    <s v="1076-C"/>
    <s v="2021"/>
    <s v="CS"/>
    <x v="2"/>
    <s v="Active"/>
    <d v="2021-05-01T19:00:00"/>
    <d v="2022-04-30T00:00:00"/>
    <d v="1964-05-06T00:00:00"/>
    <m/>
    <s v="2075220986"/>
    <s v="Moosesteak2001@yahoo.com"/>
    <s v="MAIL"/>
    <s v="379 BUTTER HILL RD"/>
    <x v="263"/>
    <s v="ME"/>
    <s v="04253"/>
  </r>
  <r>
    <s v="1442"/>
    <s v="GARY"/>
    <s v="E"/>
    <s v="CROUSE"/>
    <s v="12916"/>
    <s v="2021"/>
    <s v="VH"/>
    <x v="13"/>
    <s v="Active"/>
    <d v="2021-05-01T19:00:00"/>
    <d v="2021-10-31T00:00:00"/>
    <d v="1964-05-06T00:00:00"/>
    <m/>
    <s v="2075220986"/>
    <s v="Moosesteak2001@yahoo.com"/>
    <s v="MAIL"/>
    <s v="379 BUTTER HILL RD"/>
    <x v="263"/>
    <s v="ME"/>
    <s v="04253"/>
  </r>
  <r>
    <s v="14423"/>
    <s v="ROMEO"/>
    <s v="J"/>
    <s v="GEROUX"/>
    <s v="3324-G"/>
    <s v="2021"/>
    <s v="E2"/>
    <x v="34"/>
    <s v="Active"/>
    <d v="2021-02-25T09:31:42"/>
    <d v="2021-12-31T00:00:00"/>
    <d v="1970-09-10T00:00:00"/>
    <m/>
    <s v="2074582221"/>
    <s v="Gerouxjamie@gmail.com"/>
    <s v="MAIL"/>
    <s v="399 HINKS RD"/>
    <x v="16"/>
    <s v="ME"/>
    <s v="04348"/>
  </r>
  <r>
    <s v="144278"/>
    <s v="JAMES"/>
    <s v="M"/>
    <s v="WALLACE"/>
    <s v="31712-W"/>
    <s v="2021"/>
    <s v="CFS"/>
    <x v="14"/>
    <s v="Active"/>
    <d v="2021-05-29T14:59:31"/>
    <d v="2021-12-31T00:00:00"/>
    <d v="1979-08-30T00:00:00"/>
    <s v="2077262076"/>
    <s v="2072142625"/>
    <s v="slimjim1979@yahoo.com"/>
    <s v="MAIL"/>
    <s v="PO BOX 62"/>
    <x v="74"/>
    <s v="ME"/>
    <s v="04666"/>
  </r>
  <r>
    <s v="14430"/>
    <s v="DANA"/>
    <s v="D"/>
    <s v="SMITH"/>
    <s v="33397-S"/>
    <s v="2021"/>
    <s v="CS"/>
    <x v="2"/>
    <s v="Active"/>
    <d v="2021-05-01T19:00:00"/>
    <d v="2022-04-30T00:00:00"/>
    <d v="1960-04-20T00:00:00"/>
    <s v="2074608658"/>
    <s v="2074608658"/>
    <s v="danadsmith79@gmail.com"/>
    <s v="MAIL"/>
    <s v="7 PADDY LN"/>
    <x v="163"/>
    <s v="ME"/>
    <s v="04634"/>
  </r>
  <r>
    <s v="144309"/>
    <s v="JOHN"/>
    <s v="F"/>
    <s v="MORTON"/>
    <s v="10471"/>
    <s v="2021"/>
    <s v="LA"/>
    <x v="25"/>
    <s v="Active"/>
    <d v="2021-08-14T18:36:23"/>
    <d v="2021-12-31T00:00:00"/>
    <d v="1993-10-25T00:00:00"/>
    <s v="2078639363"/>
    <s v="2076912657"/>
    <s v="jmortonvhme@gmail.com"/>
    <s v="MAIL"/>
    <s v="4 STATE BEACH RD"/>
    <x v="72"/>
    <s v="ME"/>
    <s v="04863"/>
  </r>
  <r>
    <s v="144309"/>
    <s v="JOHN"/>
    <s v="F"/>
    <s v="MORTON"/>
    <s v="26353"/>
    <s v="2021"/>
    <s v="AL"/>
    <x v="16"/>
    <s v="Active"/>
    <d v="2021-08-22T12:42:01"/>
    <d v="2022-04-30T00:00:00"/>
    <d v="1993-10-25T00:00:00"/>
    <s v="2078639363"/>
    <s v="2076912657"/>
    <s v="jmortonvhme@gmail.com"/>
    <s v="MAIL"/>
    <s v="4 STATE BEACH RD"/>
    <x v="72"/>
    <s v="ME"/>
    <s v="04863"/>
  </r>
  <r>
    <s v="144309"/>
    <s v="JOHN"/>
    <s v="F"/>
    <s v="MORTON"/>
    <s v="26354"/>
    <s v="2021"/>
    <s v="SPT"/>
    <x v="32"/>
    <s v="Active"/>
    <d v="2021-08-22T12:42:02"/>
    <d v="2021-12-31T00:00:00"/>
    <d v="1993-10-25T00:00:00"/>
    <s v="2078639363"/>
    <s v="2076912657"/>
    <s v="jmortonvhme@gmail.com"/>
    <s v="MAIL"/>
    <s v="4 STATE BEACH RD"/>
    <x v="72"/>
    <s v="ME"/>
    <s v="04863"/>
  </r>
  <r>
    <s v="14434"/>
    <s v="TROY"/>
    <s v="L"/>
    <s v="AMES"/>
    <s v="10761"/>
    <s v="2021"/>
    <s v="CPC"/>
    <x v="11"/>
    <s v="Active"/>
    <d v="2021-06-24T09:55:24"/>
    <d v="2021-12-31T00:00:00"/>
    <d v="1972-02-04T00:00:00"/>
    <s v="2073720541"/>
    <s v="2076079358"/>
    <s v="kristineames@yahoo.com"/>
    <s v="MAIL"/>
    <s v="12 Carlson Lane"/>
    <x v="13"/>
    <s v="ME"/>
    <s v="04860"/>
  </r>
  <r>
    <s v="14434"/>
    <s v="TROY"/>
    <s v="L"/>
    <s v="AMES"/>
    <s v="34749-A"/>
    <s v="2021"/>
    <s v="CFC"/>
    <x v="12"/>
    <s v="Active"/>
    <d v="2021-05-03T06:34:02"/>
    <d v="2021-12-31T00:00:00"/>
    <d v="1972-02-04T00:00:00"/>
    <s v="2073720541"/>
    <s v="2076079358"/>
    <s v="kristineames@yahoo.com"/>
    <s v="MAIL"/>
    <s v="12 Carlson Lane"/>
    <x v="13"/>
    <s v="ME"/>
    <s v="04860"/>
  </r>
  <r>
    <s v="14434"/>
    <s v="TROY"/>
    <s v="L"/>
    <s v="AMES"/>
    <s v="4749"/>
    <s v="2021"/>
    <s v="LC3"/>
    <x v="7"/>
    <s v="Active"/>
    <d v="2021-01-05T11:06:44"/>
    <d v="2021-12-31T00:00:00"/>
    <d v="1972-02-04T00:00:00"/>
    <s v="2073720541"/>
    <s v="2076079358"/>
    <s v="kristineames@yahoo.com"/>
    <s v="MAIL"/>
    <s v="12 Carlson Lane"/>
    <x v="13"/>
    <s v="ME"/>
    <s v="04860"/>
  </r>
  <r>
    <s v="144354"/>
    <s v="TRAVIS"/>
    <s v="H"/>
    <s v="FRANK"/>
    <s v="31704-F"/>
    <s v="2021"/>
    <s v="MWD"/>
    <x v="15"/>
    <s v="Active"/>
    <d v="2021-05-04T11:01:41"/>
    <d v="2022-04-30T00:00:00"/>
    <d v="1976-02-15T00:00:00"/>
    <m/>
    <s v="2076102363"/>
    <m/>
    <s v="MAIL"/>
    <s v="5 MAIN ST APT 1"/>
    <x v="19"/>
    <s v="ME"/>
    <s v="04605"/>
  </r>
  <r>
    <s v="144407"/>
    <s v="JEFF"/>
    <m/>
    <s v="APSEY"/>
    <s v="16546"/>
    <s v="2021"/>
    <s v="LNC"/>
    <x v="8"/>
    <s v="Active"/>
    <d v="2021-07-07T10:24:27"/>
    <d v="2021-12-31T00:00:00"/>
    <d v="1968-01-06T00:00:00"/>
    <s v="2074753023"/>
    <s v="6039783544"/>
    <s v="SUNANDSEEDS@GMAIL.COM"/>
    <s v="MAIL"/>
    <s v="5 CHAUNCEY CREEK RD"/>
    <x v="12"/>
    <s v="ME"/>
    <s v="03905"/>
  </r>
  <r>
    <s v="144418"/>
    <s v="MARIE"/>
    <m/>
    <s v="LANGLOIS"/>
    <s v="10284-NC"/>
    <s v="2021"/>
    <s v="LNC"/>
    <x v="8"/>
    <s v="Active"/>
    <d v="2021-01-01T18:00:00"/>
    <d v="2021-12-31T00:00:00"/>
    <d v="1953-07-06T00:00:00"/>
    <s v="2072661864"/>
    <s v="2072661864"/>
    <s v="marieannlanglois@gmail.com"/>
    <s v="MAIL"/>
    <s v="28 SUNSET DRIVE"/>
    <x v="63"/>
    <s v="ME"/>
    <s v="04605"/>
  </r>
  <r>
    <s v="144459"/>
    <s v="NOAH"/>
    <s v="J"/>
    <s v="KENNEY"/>
    <s v="5684"/>
    <s v="2021"/>
    <s v="LC2"/>
    <x v="5"/>
    <s v="Active"/>
    <d v="2021-05-17T07:44:34"/>
    <d v="2021-12-31T00:00:00"/>
    <d v="1997-03-07T00:00:00"/>
    <m/>
    <s v="2077200543"/>
    <s v="haon123@aol.com"/>
    <s v="MAIL"/>
    <s v="1069 HARPSWELL NECK RD"/>
    <x v="3"/>
    <s v="ME"/>
    <s v="04079"/>
  </r>
  <r>
    <s v="144460"/>
    <s v="BETH MAE"/>
    <m/>
    <s v="WALLACE"/>
    <s v="5705"/>
    <s v="2021"/>
    <s v="LC1"/>
    <x v="4"/>
    <s v="Active"/>
    <d v="2021-06-04T19:22:31"/>
    <d v="2021-12-31T00:00:00"/>
    <d v="1998-01-13T00:00:00"/>
    <s v="2075463827"/>
    <s v="2075985601"/>
    <s v="bmwallace0@gmail.com"/>
    <s v="MAIL"/>
    <s v="159 KENNEDY HWY"/>
    <x v="39"/>
    <s v="ME"/>
    <s v="04658"/>
  </r>
  <r>
    <s v="144467"/>
    <s v="JANEEKA"/>
    <m/>
    <s v="ANDERSON"/>
    <s v="32064-A"/>
    <s v="2021"/>
    <s v="CS"/>
    <x v="2"/>
    <s v="Active"/>
    <d v="2021-07-06T08:31:42"/>
    <d v="2022-04-30T00:00:00"/>
    <d v="1977-02-24T00:00:00"/>
    <m/>
    <s v="2075466933"/>
    <m/>
    <s v="MAIL"/>
    <s v="PO BOX 8"/>
    <x v="46"/>
    <s v="ME"/>
    <s v="04607"/>
  </r>
  <r>
    <s v="144529"/>
    <s v="GORDON"/>
    <s v="E"/>
    <s v="FIELD"/>
    <s v="13256-NC"/>
    <s v="2021"/>
    <s v="LNC"/>
    <x v="8"/>
    <s v="Active"/>
    <d v="2021-02-25T11:38:24"/>
    <d v="2021-12-31T00:00:00"/>
    <d v="1951-11-14T00:00:00"/>
    <s v="2077255816"/>
    <s v="2078415084"/>
    <s v="dandgfield@gmail.com"/>
    <s v="MAIL"/>
    <s v="124 MERE POINT ROAD"/>
    <x v="34"/>
    <s v="ME"/>
    <s v="04011"/>
  </r>
  <r>
    <s v="14453"/>
    <s v="PATRICK"/>
    <m/>
    <s v="DONOVAN"/>
    <s v="10608-D"/>
    <s v="2021"/>
    <s v="CFS"/>
    <x v="14"/>
    <s v="Active"/>
    <d v="2021-07-08T08:21:04"/>
    <d v="2021-12-31T00:00:00"/>
    <d v="1960-06-03T00:00:00"/>
    <s v="2077298037"/>
    <m/>
    <m/>
    <s v="MAIL"/>
    <s v="626 FORESIDE RD"/>
    <x v="206"/>
    <s v="ME"/>
    <s v="04086"/>
  </r>
  <r>
    <s v="14453"/>
    <s v="PATRICK"/>
    <m/>
    <s v="DONOVAN"/>
    <s v="1235-D"/>
    <s v="2021"/>
    <s v="E0"/>
    <x v="1"/>
    <s v="Active"/>
    <d v="2021-02-22T12:26:38"/>
    <d v="2021-12-31T00:00:00"/>
    <d v="1960-06-03T00:00:00"/>
    <s v="2077298037"/>
    <m/>
    <m/>
    <s v="MAIL"/>
    <s v="626 FORESIDE RD"/>
    <x v="206"/>
    <s v="ME"/>
    <s v="04086"/>
  </r>
  <r>
    <s v="14453"/>
    <s v="PATRICK"/>
    <m/>
    <s v="DONOVAN"/>
    <s v="2691-D"/>
    <s v="2021"/>
    <s v="CS"/>
    <x v="2"/>
    <s v="Active"/>
    <d v="2021-05-18T09:37:48"/>
    <d v="2022-04-30T00:00:00"/>
    <d v="1960-06-03T00:00:00"/>
    <s v="2077298037"/>
    <m/>
    <m/>
    <s v="MAIL"/>
    <s v="626 FORESIDE RD"/>
    <x v="206"/>
    <s v="ME"/>
    <s v="04086"/>
  </r>
  <r>
    <s v="14453"/>
    <s v="PATRICK"/>
    <m/>
    <s v="DONOVAN"/>
    <s v="31927-D"/>
    <s v="2021"/>
    <s v="SDT"/>
    <x v="33"/>
    <s v="Active"/>
    <d v="2021-07-08T08:21:03"/>
    <d v="2021-12-31T00:00:00"/>
    <d v="1960-06-03T00:00:00"/>
    <s v="2077298037"/>
    <m/>
    <m/>
    <s v="MAIL"/>
    <s v="626 FORESIDE RD"/>
    <x v="206"/>
    <s v="ME"/>
    <s v="04086"/>
  </r>
  <r>
    <s v="14453"/>
    <s v="PATRICK"/>
    <m/>
    <s v="DONOVAN"/>
    <s v="387-D"/>
    <s v="2021"/>
    <s v="SUH"/>
    <x v="31"/>
    <s v="Active"/>
    <d v="2021-07-08T08:21:02"/>
    <d v="2021-12-31T00:00:00"/>
    <d v="1960-06-03T00:00:00"/>
    <s v="2077298037"/>
    <m/>
    <m/>
    <s v="MAIL"/>
    <s v="626 FORESIDE RD"/>
    <x v="206"/>
    <s v="ME"/>
    <s v="04086"/>
  </r>
  <r>
    <s v="14453"/>
    <s v="PATRICK"/>
    <m/>
    <s v="DONOVAN"/>
    <s v="390-D"/>
    <s v="2021"/>
    <s v="MWD"/>
    <x v="15"/>
    <s v="Active"/>
    <d v="2021-05-18T09:37:48"/>
    <d v="2022-04-30T00:00:00"/>
    <d v="1960-06-03T00:00:00"/>
    <s v="2077298037"/>
    <m/>
    <m/>
    <s v="MAIL"/>
    <s v="626 FORESIDE RD"/>
    <x v="206"/>
    <s v="ME"/>
    <s v="04086"/>
  </r>
  <r>
    <s v="144562"/>
    <s v="DANIEL"/>
    <m/>
    <s v="BOXER"/>
    <s v="10241-NC"/>
    <s v="2021"/>
    <s v="LNC"/>
    <x v="8"/>
    <s v="Active"/>
    <d v="2021-06-10T10:26:50"/>
    <d v="2021-12-31T00:00:00"/>
    <d v="1959-02-07T00:00:00"/>
    <m/>
    <s v="9175708888"/>
    <s v="BOXER.DANIEL@GMAIL.COM"/>
    <s v="MAIL"/>
    <s v="PO BOX 362"/>
    <x v="72"/>
    <s v="ME"/>
    <s v="04863"/>
  </r>
  <r>
    <s v="144562"/>
    <s v="DANIEL"/>
    <m/>
    <s v="BOXER"/>
    <s v="19643"/>
    <s v="2021"/>
    <s v="NCS"/>
    <x v="24"/>
    <s v="Active"/>
    <d v="2021-01-01T18:00:00"/>
    <d v="2021-12-31T00:00:00"/>
    <d v="1959-02-07T00:00:00"/>
    <m/>
    <s v="9175708888"/>
    <s v="BOXER.DANIEL@GMAIL.COM"/>
    <s v="MAIL"/>
    <s v="PO BOX 362"/>
    <x v="72"/>
    <s v="ME"/>
    <s v="04863"/>
  </r>
  <r>
    <s v="14463"/>
    <s v="EDWARD"/>
    <s v="M"/>
    <s v="CHICKERING"/>
    <s v="1589-C"/>
    <s v="2021"/>
    <s v="CS"/>
    <x v="2"/>
    <s v="Active"/>
    <d v="2021-06-17T09:16:16"/>
    <d v="2022-04-30T00:00:00"/>
    <d v="1958-05-01T00:00:00"/>
    <s v="2073809149"/>
    <s v="2075426424"/>
    <s v="bomar@aol.com"/>
    <s v="MAIL"/>
    <s v="38 CORA CRESEY RD"/>
    <x v="98"/>
    <s v="ME"/>
    <s v="04551"/>
  </r>
  <r>
    <s v="144671"/>
    <s v="THOMAS"/>
    <s v="C"/>
    <s v="BOUDIN"/>
    <s v="11746-NC"/>
    <s v="2021"/>
    <s v="LNC"/>
    <x v="8"/>
    <s v="Active"/>
    <d v="2021-02-20T17:56:18"/>
    <d v="2021-12-31T00:00:00"/>
    <d v="1953-04-02T00:00:00"/>
    <s v="2078827972"/>
    <s v="2073807452"/>
    <s v="tboudin53@gmail.com"/>
    <s v="MAIL"/>
    <s v="763 CROSS POINT RD"/>
    <x v="35"/>
    <s v="ME"/>
    <s v="04556"/>
  </r>
  <r>
    <s v="144672"/>
    <s v="DAVID"/>
    <m/>
    <s v="CHASE"/>
    <s v="11747-NC"/>
    <s v="2021"/>
    <s v="LNC"/>
    <x v="8"/>
    <s v="Active"/>
    <d v="2021-01-01T18:00:00"/>
    <d v="2021-12-31T00:00:00"/>
    <d v="1962-03-30T00:00:00"/>
    <m/>
    <s v="2077763031"/>
    <s v="dave@allinconstruction.com"/>
    <s v="MAIL"/>
    <s v="875 Princes Point Road"/>
    <x v="94"/>
    <s v="ME"/>
    <s v="04096"/>
  </r>
  <r>
    <s v="144675"/>
    <s v="ANNE"/>
    <m/>
    <s v="CHASE"/>
    <s v="11748-NC"/>
    <s v="2021"/>
    <s v="LNC"/>
    <x v="8"/>
    <s v="Active"/>
    <d v="2021-01-01T18:00:00"/>
    <d v="2021-12-31T00:00:00"/>
    <d v="1962-01-09T00:00:00"/>
    <s v="2077565652"/>
    <s v="2077565652"/>
    <s v="achase1428@gmail.com"/>
    <s v="MAIL"/>
    <s v="875 Princes Point Road"/>
    <x v="94"/>
    <s v="ME"/>
    <s v="04096"/>
  </r>
  <r>
    <s v="144677"/>
    <s v="CODY"/>
    <s v="N"/>
    <s v="LUNT"/>
    <s v="14066"/>
    <s v="2021"/>
    <s v="CFC"/>
    <x v="12"/>
    <s v="Active"/>
    <d v="2021-02-13T09:05:06"/>
    <d v="2021-12-31T00:00:00"/>
    <d v="1996-07-03T00:00:00"/>
    <m/>
    <s v="2074605450"/>
    <s v="cody.lunt12@gmail.com"/>
    <s v="MAIL"/>
    <s v="61 SUNSET RD"/>
    <x v="132"/>
    <s v="ME"/>
    <s v="04635"/>
  </r>
  <r>
    <s v="144677"/>
    <s v="CODY"/>
    <s v="N"/>
    <s v="LUNT"/>
    <s v="5775"/>
    <s v="2021"/>
    <s v="LC1"/>
    <x v="4"/>
    <s v="Active"/>
    <d v="2021-02-13T08:56:35"/>
    <d v="2021-12-31T00:00:00"/>
    <d v="1996-07-03T00:00:00"/>
    <m/>
    <s v="2074605450"/>
    <s v="cody.lunt12@gmail.com"/>
    <s v="MAIL"/>
    <s v="61 SUNSET RD"/>
    <x v="132"/>
    <s v="ME"/>
    <s v="04635"/>
  </r>
  <r>
    <s v="144679"/>
    <s v="ALAN"/>
    <m/>
    <s v="MONIER"/>
    <s v="11750-NC"/>
    <s v="2021"/>
    <s v="LNC"/>
    <x v="8"/>
    <s v="Active"/>
    <d v="2021-04-01T12:55:31"/>
    <d v="2021-12-31T00:00:00"/>
    <d v="1953-03-18T00:00:00"/>
    <s v="2072827249"/>
    <s v="2073575528"/>
    <s v="monierme@roadrunner.com"/>
    <s v="MAIL"/>
    <s v="635 FERRY ROAD"/>
    <x v="128"/>
    <s v="ME"/>
    <s v="04072"/>
  </r>
  <r>
    <s v="144750"/>
    <s v="WILLIAM"/>
    <s v="T"/>
    <s v="MITCHELL"/>
    <s v="11760"/>
    <s v="2021"/>
    <s v="LC2"/>
    <x v="5"/>
    <s v="Active"/>
    <d v="2021-03-23T08:20:01"/>
    <d v="2021-12-31T00:00:00"/>
    <d v="1994-03-26T00:00:00"/>
    <m/>
    <s v="2074239094"/>
    <s v="wmitchell2071@gmail.com"/>
    <s v="MAIL"/>
    <s v="38A Stockman AVE"/>
    <x v="128"/>
    <s v="ME"/>
    <s v="04072"/>
  </r>
  <r>
    <s v="144772"/>
    <s v="JOHN"/>
    <s v="H"/>
    <s v="LEADBETTER"/>
    <s v="171245-NC"/>
    <s v="2021"/>
    <s v="LNC"/>
    <x v="8"/>
    <s v="Active"/>
    <d v="2021-06-02T10:26:45"/>
    <d v="2021-12-31T00:00:00"/>
    <d v="1966-03-27T00:00:00"/>
    <s v="2073424039"/>
    <s v="2073230346"/>
    <m/>
    <s v="MAIL"/>
    <s v="1 WHITETAIL LANE"/>
    <x v="264"/>
    <s v="ME"/>
    <s v="04915"/>
  </r>
  <r>
    <s v="144776"/>
    <s v="EDWARD"/>
    <s v="D"/>
    <s v="UPHAM"/>
    <s v="11763-NC"/>
    <s v="2021"/>
    <s v="LNC"/>
    <x v="8"/>
    <s v="Active"/>
    <d v="2021-05-10T10:56:27"/>
    <d v="2021-12-31T00:00:00"/>
    <d v="1950-11-19T00:00:00"/>
    <m/>
    <s v="2073222416"/>
    <s v="eupham32@gmail.com"/>
    <s v="MAIL"/>
    <s v="PO BOX 807"/>
    <x v="4"/>
    <s v="ME"/>
    <s v="04974"/>
  </r>
  <r>
    <s v="144789"/>
    <s v="JONHAVEN"/>
    <m/>
    <s v="CHAPMAN-CEVASCO"/>
    <s v="3131"/>
    <s v="2021"/>
    <s v="LC3"/>
    <x v="7"/>
    <s v="Active"/>
    <d v="2021-01-01T18:00:00"/>
    <d v="2021-12-31T00:00:00"/>
    <d v="1990-04-05T00:00:00"/>
    <m/>
    <s v="2076998320"/>
    <s v="chapmancevasco@gmail.com"/>
    <s v="MAIL"/>
    <s v="669 Reach Road"/>
    <x v="183"/>
    <s v="ME"/>
    <s v="04616"/>
  </r>
  <r>
    <s v="144789"/>
    <s v="JONHAVEN"/>
    <m/>
    <s v="CHAPMAN-CEVASCO"/>
    <s v="34645-C"/>
    <s v="2021"/>
    <s v="CFC"/>
    <x v="12"/>
    <s v="Active"/>
    <d v="2021-01-01T18:00:00"/>
    <d v="2021-12-31T00:00:00"/>
    <d v="1990-04-05T00:00:00"/>
    <m/>
    <s v="2076998320"/>
    <s v="chapmancevasco@gmail.com"/>
    <s v="MAIL"/>
    <s v="669 Reach Road"/>
    <x v="183"/>
    <s v="ME"/>
    <s v="04616"/>
  </r>
  <r>
    <s v="14483"/>
    <s v="ROBERT"/>
    <s v="C"/>
    <s v="ACHORN"/>
    <s v="20289"/>
    <s v="2021"/>
    <s v="MENR"/>
    <x v="26"/>
    <s v="Active"/>
    <d v="2021-03-25T07:43:10"/>
    <d v="2021-12-31T00:00:00"/>
    <d v="1951-11-29T00:00:00"/>
    <s v="2078327718"/>
    <s v="2072427156"/>
    <s v="achornelectric@gmail.com"/>
    <s v="MAIL"/>
    <s v="PO BOX 232"/>
    <x v="37"/>
    <s v="ME"/>
    <s v="04572"/>
  </r>
  <r>
    <s v="14483"/>
    <s v="ROBERT"/>
    <s v="C"/>
    <s v="ACHORN"/>
    <s v="34191-A"/>
    <s v="2021"/>
    <s v="CFS"/>
    <x v="14"/>
    <s v="Active"/>
    <d v="2021-03-13T06:56:37"/>
    <d v="2021-12-31T00:00:00"/>
    <d v="1951-11-29T00:00:00"/>
    <s v="2078327718"/>
    <s v="2072427156"/>
    <s v="achornelectric@gmail.com"/>
    <s v="MAIL"/>
    <s v="PO BOX 232"/>
    <x v="37"/>
    <s v="ME"/>
    <s v="04572"/>
  </r>
  <r>
    <s v="14483"/>
    <s v="ROBERT"/>
    <s v="C"/>
    <s v="ACHORN"/>
    <s v="71663"/>
    <s v="2021"/>
    <s v="LC2"/>
    <x v="5"/>
    <s v="Active"/>
    <d v="2021-03-13T06:56:35"/>
    <d v="2021-12-31T00:00:00"/>
    <d v="1951-11-29T00:00:00"/>
    <s v="2078327718"/>
    <s v="2072427156"/>
    <s v="achornelectric@gmail.com"/>
    <s v="MAIL"/>
    <s v="PO BOX 232"/>
    <x v="37"/>
    <s v="ME"/>
    <s v="04572"/>
  </r>
  <r>
    <s v="144836"/>
    <s v="TABOR"/>
    <s v="A"/>
    <s v="HORTON"/>
    <s v="10876"/>
    <s v="2021"/>
    <s v="LC3"/>
    <x v="7"/>
    <s v="Active"/>
    <d v="2021-02-12T13:45:24"/>
    <d v="2021-12-31T00:00:00"/>
    <d v="1988-07-04T00:00:00"/>
    <m/>
    <s v="2076100514"/>
    <s v="Taborhorton@gmail.com"/>
    <s v="MAIL"/>
    <s v="113 GRINDLEVILLE RD"/>
    <x v="43"/>
    <s v="ME"/>
    <s v="04614"/>
  </r>
  <r>
    <s v="144836"/>
    <s v="TABOR"/>
    <s v="A"/>
    <s v="HORTON"/>
    <s v="22298"/>
    <s v="2021"/>
    <s v="MENR"/>
    <x v="26"/>
    <s v="Active"/>
    <d v="2021-06-09T10:32:58"/>
    <d v="2021-12-31T00:00:00"/>
    <d v="1988-07-04T00:00:00"/>
    <m/>
    <s v="2076100514"/>
    <s v="Taborhorton@gmail.com"/>
    <s v="MAIL"/>
    <s v="113 GRINDLEVILLE RD"/>
    <x v="43"/>
    <s v="ME"/>
    <s v="04614"/>
  </r>
  <r>
    <s v="144836"/>
    <s v="TABOR"/>
    <s v="A"/>
    <s v="HORTON"/>
    <s v="31785-H"/>
    <s v="2021"/>
    <s v="TEN"/>
    <x v="44"/>
    <s v="Active"/>
    <d v="2021-02-12T13:45:23"/>
    <d v="2021-12-31T00:00:00"/>
    <d v="1988-07-04T00:00:00"/>
    <m/>
    <s v="2076100514"/>
    <s v="Taborhorton@gmail.com"/>
    <s v="MAIL"/>
    <s v="113 GRINDLEVILLE RD"/>
    <x v="43"/>
    <s v="ME"/>
    <s v="04614"/>
  </r>
  <r>
    <s v="144836"/>
    <s v="TABOR"/>
    <s v="A"/>
    <s v="HORTON"/>
    <s v="34172-H"/>
    <s v="2021"/>
    <s v="CFC"/>
    <x v="12"/>
    <s v="Active"/>
    <d v="2021-02-12T13:45:25"/>
    <d v="2021-12-31T00:00:00"/>
    <d v="1988-07-04T00:00:00"/>
    <m/>
    <s v="2076100514"/>
    <s v="Taborhorton@gmail.com"/>
    <s v="MAIL"/>
    <s v="113 GRINDLEVILLE RD"/>
    <x v="43"/>
    <s v="ME"/>
    <s v="04614"/>
  </r>
  <r>
    <s v="144852"/>
    <s v="OWEN"/>
    <s v="N"/>
    <s v="FOYE"/>
    <s v="9682"/>
    <s v="2021"/>
    <s v="LC1"/>
    <x v="4"/>
    <s v="Active"/>
    <d v="2021-01-05T08:38:32"/>
    <d v="2021-12-31T00:00:00"/>
    <d v="1998-08-08T00:00:00"/>
    <s v="6039535018"/>
    <s v="6039535018"/>
    <s v="owenfoye@icloud.com"/>
    <s v="MAIL"/>
    <s v="PO BOX 17"/>
    <x v="21"/>
    <s v="ME"/>
    <s v="03903"/>
  </r>
  <r>
    <s v="144858"/>
    <s v="MATTHEW"/>
    <s v="J"/>
    <s v="CHIPMAN"/>
    <s v="22059"/>
    <s v="2021"/>
    <s v="SWR"/>
    <x v="18"/>
    <s v="Active"/>
    <d v="2021-06-03T21:43:57"/>
    <d v="2021-12-31T00:00:00"/>
    <d v="1997-01-04T00:00:00"/>
    <m/>
    <s v="2077499778"/>
    <s v="mchip1997@gmail.com"/>
    <s v="MAIL"/>
    <s v="15 HIGH BLUFF ROAD"/>
    <x v="118"/>
    <s v="ME"/>
    <s v="04107"/>
  </r>
  <r>
    <s v="144908"/>
    <s v="MORGAN"/>
    <s v="A"/>
    <s v="DORR"/>
    <s v="9777"/>
    <s v="2021"/>
    <s v="LC1"/>
    <x v="4"/>
    <s v="Active"/>
    <d v="2021-06-13T18:55:03"/>
    <d v="2021-12-31T00:00:00"/>
    <d v="1995-02-21T00:00:00"/>
    <m/>
    <s v="2072638782"/>
    <s v="MerchantM@husson.edu"/>
    <s v="MAIL"/>
    <s v="PO BOX 17"/>
    <x v="126"/>
    <s v="ME"/>
    <s v="04611"/>
  </r>
  <r>
    <s v="14502"/>
    <s v="PHILIP"/>
    <s v="J"/>
    <s v="ROSSI"/>
    <s v="PJR-DV"/>
    <s v="2021"/>
    <s v="LNC"/>
    <x v="8"/>
    <s v="Active"/>
    <d v="2021-03-31T13:15:58"/>
    <d v="2021-12-31T00:00:00"/>
    <d v="1958-02-26T00:00:00"/>
    <m/>
    <s v="2074791975"/>
    <s v="Beckyandphil9@gmail.com"/>
    <s v="MAIL"/>
    <s v="16 STONEY BROOK RD"/>
    <x v="99"/>
    <s v="ME"/>
    <s v="04605"/>
  </r>
  <r>
    <s v="14505"/>
    <s v="CLAUDE"/>
    <s v="E"/>
    <s v="DAVIS"/>
    <s v="6674"/>
    <s v="2021"/>
    <s v="LC2O"/>
    <x v="17"/>
    <s v="Active"/>
    <d v="2021-04-21T11:52:47"/>
    <d v="2021-12-31T00:00:00"/>
    <d v="1945-12-04T00:00:00"/>
    <s v="2075944791"/>
    <m/>
    <m/>
    <s v="MAIL"/>
    <s v="73 BOG RD"/>
    <x v="73"/>
    <s v="ME"/>
    <s v="04841"/>
  </r>
  <r>
    <s v="14510"/>
    <s v="DANIEL"/>
    <s v="B"/>
    <s v="FITZSIMMONS"/>
    <s v="2856-F"/>
    <s v="2021"/>
    <s v="CS"/>
    <x v="2"/>
    <s v="Active"/>
    <d v="2021-05-01T19:00:00"/>
    <d v="2022-04-30T00:00:00"/>
    <d v="1963-02-07T00:00:00"/>
    <m/>
    <s v="2072145525"/>
    <s v="fitzyshouse4@yahoo.com"/>
    <s v="MAIL"/>
    <s v="23 LOWER WATER ST"/>
    <x v="134"/>
    <s v="ME"/>
    <s v="04652"/>
  </r>
  <r>
    <s v="14510"/>
    <s v="DANIEL"/>
    <s v="B"/>
    <s v="FITZSIMMONS"/>
    <s v="32100-F"/>
    <s v="2021"/>
    <s v="CFS"/>
    <x v="14"/>
    <s v="Active"/>
    <d v="2021-04-02T15:25:06"/>
    <d v="2021-12-31T00:00:00"/>
    <d v="1963-02-07T00:00:00"/>
    <m/>
    <s v="2072145525"/>
    <s v="fitzyshouse4@yahoo.com"/>
    <s v="MAIL"/>
    <s v="23 LOWER WATER ST"/>
    <x v="134"/>
    <s v="ME"/>
    <s v="04652"/>
  </r>
  <r>
    <s v="14510"/>
    <s v="DANIEL"/>
    <s v="B"/>
    <s v="FITZSIMMONS"/>
    <s v="460-F"/>
    <s v="2021"/>
    <s v="SUB"/>
    <x v="6"/>
    <s v="Active"/>
    <d v="2021-01-03T19:59:10"/>
    <d v="2021-12-31T00:00:00"/>
    <d v="1963-02-07T00:00:00"/>
    <m/>
    <s v="2072145525"/>
    <s v="fitzyshouse4@yahoo.com"/>
    <s v="MAIL"/>
    <s v="23 LOWER WATER ST"/>
    <x v="134"/>
    <s v="ME"/>
    <s v="04652"/>
  </r>
  <r>
    <s v="14510"/>
    <s v="DANIEL"/>
    <s v="B"/>
    <s v="FITZSIMMONS"/>
    <s v="669-F"/>
    <s v="2021"/>
    <s v="SD"/>
    <x v="3"/>
    <s v="Active"/>
    <d v="2021-01-03T19:59:08"/>
    <d v="2021-12-31T00:00:00"/>
    <d v="1963-02-07T00:00:00"/>
    <m/>
    <s v="2072145525"/>
    <s v="fitzyshouse4@yahoo.com"/>
    <s v="MAIL"/>
    <s v="23 LOWER WATER ST"/>
    <x v="134"/>
    <s v="ME"/>
    <s v="04652"/>
  </r>
  <r>
    <s v="145107"/>
    <s v="NICHOLAS"/>
    <m/>
    <s v="COUTURE"/>
    <s v="13824"/>
    <s v="2021"/>
    <s v="LC2"/>
    <x v="5"/>
    <s v="Active"/>
    <d v="2021-06-10T11:01:59"/>
    <d v="2021-12-31T00:00:00"/>
    <d v="1983-12-01T00:00:00"/>
    <m/>
    <s v="2075980012"/>
    <s v="Bug-hunter1@hotmail.com"/>
    <s v="MAIL"/>
    <s v="849 US RT 1"/>
    <x v="88"/>
    <s v="ME"/>
    <s v="04680"/>
  </r>
  <r>
    <s v="145107"/>
    <s v="NICHOLAS"/>
    <m/>
    <s v="COUTURE"/>
    <s v="32326-C"/>
    <s v="2021"/>
    <s v="CFS"/>
    <x v="14"/>
    <s v="Active"/>
    <d v="2021-06-10T11:02:00"/>
    <d v="2021-12-31T00:00:00"/>
    <d v="1983-12-01T00:00:00"/>
    <m/>
    <s v="2075980012"/>
    <s v="Bug-hunter1@hotmail.com"/>
    <s v="MAIL"/>
    <s v="849 US RT 1"/>
    <x v="88"/>
    <s v="ME"/>
    <s v="04680"/>
  </r>
  <r>
    <s v="14511"/>
    <s v="PETER"/>
    <s v="J"/>
    <s v="BRUTON"/>
    <s v="5736"/>
    <s v="2021"/>
    <s v="LC2"/>
    <x v="5"/>
    <s v="Active"/>
    <d v="2021-02-11T10:50:41"/>
    <d v="2021-12-31T00:00:00"/>
    <d v="1968-03-07T00:00:00"/>
    <m/>
    <s v="2074492728"/>
    <s v="peterjbruton@yahoo.com"/>
    <s v="MAIL"/>
    <s v="81 CONCORD ST"/>
    <x v="58"/>
    <s v="ME"/>
    <s v="04103"/>
  </r>
  <r>
    <s v="145150"/>
    <s v="COREY"/>
    <m/>
    <s v="STEINMAN"/>
    <s v="6434"/>
    <s v="2021"/>
    <s v="CS"/>
    <x v="2"/>
    <s v="Active"/>
    <d v="2021-06-23T11:56:31"/>
    <d v="2022-04-30T00:00:00"/>
    <d v="1995-06-12T00:00:00"/>
    <m/>
    <s v="2078373523"/>
    <s v="mainelobsterman09@gmail.com"/>
    <s v="MAIL"/>
    <s v="590 MIDDLE ST"/>
    <x v="174"/>
    <s v="ME"/>
    <s v="04530"/>
  </r>
  <r>
    <s v="145150"/>
    <s v="COREY"/>
    <m/>
    <s v="STEINMAN"/>
    <s v="9919"/>
    <s v="2021"/>
    <s v="LC1"/>
    <x v="4"/>
    <s v="Active"/>
    <d v="2021-06-22T12:08:32"/>
    <d v="2021-12-31T00:00:00"/>
    <d v="1995-06-12T00:00:00"/>
    <m/>
    <s v="2078373523"/>
    <s v="mainelobsterman09@gmail.com"/>
    <s v="MAIL"/>
    <s v="590 MIDDLE ST"/>
    <x v="174"/>
    <s v="ME"/>
    <s v="04530"/>
  </r>
  <r>
    <s v="14519"/>
    <s v="RONALD"/>
    <s v="A"/>
    <s v="GENTHNER"/>
    <s v="2110-G"/>
    <s v="2021"/>
    <s v="CS"/>
    <x v="2"/>
    <s v="Active"/>
    <d v="2021-06-01T14:16:41"/>
    <d v="2022-04-30T00:00:00"/>
    <d v="1970-04-29T00:00:00"/>
    <m/>
    <s v="2075425976"/>
    <s v="Carriegenthner@gmail.com"/>
    <s v="MAIL"/>
    <s v="700 WASHINGTON RD"/>
    <x v="37"/>
    <s v="ME"/>
    <s v="04572"/>
  </r>
  <r>
    <s v="14519"/>
    <s v="RONALD"/>
    <s v="A"/>
    <s v="GENTHNER"/>
    <s v="9631"/>
    <s v="2021"/>
    <s v="LA"/>
    <x v="25"/>
    <s v="Active"/>
    <d v="2021-06-01T14:16:42"/>
    <d v="2021-12-31T00:00:00"/>
    <d v="1970-04-29T00:00:00"/>
    <m/>
    <s v="2075425976"/>
    <s v="Carriegenthner@gmail.com"/>
    <s v="MAIL"/>
    <s v="700 WASHINGTON RD"/>
    <x v="37"/>
    <s v="ME"/>
    <s v="04572"/>
  </r>
  <r>
    <s v="1452"/>
    <s v="ROGER"/>
    <s v="D"/>
    <s v="DESROSIERS"/>
    <s v="1997-D"/>
    <s v="2021"/>
    <s v="CS"/>
    <x v="2"/>
    <s v="Active"/>
    <d v="2021-05-01T13:09:19"/>
    <d v="2022-04-30T00:00:00"/>
    <d v="1953-07-04T00:00:00"/>
    <s v="2077290398"/>
    <m/>
    <s v="otisd1@comcast.net"/>
    <s v="MAIL"/>
    <s v="683 DURHAM RD"/>
    <x v="34"/>
    <s v="ME"/>
    <s v="04011"/>
  </r>
  <r>
    <s v="14520"/>
    <s v="WALTER"/>
    <s v="M"/>
    <s v="HOWLAND"/>
    <s v="2493"/>
    <s v="2021"/>
    <s v="LC1"/>
    <x v="4"/>
    <s v="Active"/>
    <d v="2021-03-02T09:24:54"/>
    <d v="2021-12-31T00:00:00"/>
    <d v="1967-05-07T00:00:00"/>
    <m/>
    <s v="2075988460"/>
    <m/>
    <s v="MAIL"/>
    <s v="PO BOX 259"/>
    <x v="126"/>
    <s v="ME"/>
    <s v="04611"/>
  </r>
  <r>
    <s v="14524"/>
    <s v="ALBERT"/>
    <s v="W"/>
    <s v="FAULKINGHAM"/>
    <s v="1511-F"/>
    <s v="2021"/>
    <s v="CS"/>
    <x v="2"/>
    <s v="Active"/>
    <d v="2021-05-04T17:14:18"/>
    <d v="2022-04-30T00:00:00"/>
    <d v="1968-10-06T00:00:00"/>
    <s v="2074345505"/>
    <s v="2072637076"/>
    <s v="albertfaulkingham@gmail.com"/>
    <s v="MAIL"/>
    <s v="139 old us rt 1"/>
    <x v="22"/>
    <s v="ME"/>
    <s v="04648"/>
  </r>
  <r>
    <s v="145329"/>
    <s v="BLAIR"/>
    <s v="M"/>
    <s v="MACLEOD"/>
    <s v="5993-B"/>
    <s v="2021"/>
    <s v="LC3"/>
    <x v="7"/>
    <s v="Active"/>
    <d v="2021-08-01T21:13:42"/>
    <d v="2021-12-31T00:00:00"/>
    <d v="1987-02-05T00:00:00"/>
    <s v="2073663047"/>
    <s v="2075932923"/>
    <s v="b_bemis69@yahoo.com"/>
    <s v="MAIL"/>
    <s v="117 SOUTH RD"/>
    <x v="117"/>
    <s v="ME"/>
    <s v="04851"/>
  </r>
  <r>
    <s v="145347"/>
    <s v="WILLIAM"/>
    <m/>
    <s v="POULIN"/>
    <s v="31717-P"/>
    <s v="2021"/>
    <s v="MWD"/>
    <x v="15"/>
    <s v="Active"/>
    <d v="2021-06-24T10:24:36"/>
    <d v="2022-04-30T00:00:00"/>
    <d v="1985-09-07T00:00:00"/>
    <m/>
    <s v="2072135909"/>
    <s v="Wpoulin985@gmail.com"/>
    <s v="MAIL"/>
    <s v="625 VALLEY ROAD"/>
    <x v="265"/>
    <s v="ME"/>
    <s v="04348"/>
  </r>
  <r>
    <s v="145371"/>
    <s v="ISAAC"/>
    <s v="J"/>
    <s v="COLLINS"/>
    <s v="25337"/>
    <s v="2021"/>
    <s v="CS"/>
    <x v="2"/>
    <s v="Active"/>
    <d v="2021-07-30T15:32:20"/>
    <d v="2022-04-30T00:00:00"/>
    <d v="1980-07-08T00:00:00"/>
    <m/>
    <s v="2075427186"/>
    <s v="Melissaorne28@gmail.com"/>
    <s v="MAIL"/>
    <s v="10 Brookside Mhp Waldoboro Me 04572"/>
    <x v="37"/>
    <s v="ME"/>
    <s v="04572"/>
  </r>
  <r>
    <s v="145388"/>
    <s v="JENNY"/>
    <s v="C"/>
    <s v="WALLACE"/>
    <s v="31736-W"/>
    <s v="2021"/>
    <s v="CFS"/>
    <x v="14"/>
    <s v="Active"/>
    <d v="2021-07-23T17:43:27"/>
    <d v="2021-12-31T00:00:00"/>
    <d v="1977-12-21T01:00:00"/>
    <s v="2079049570"/>
    <m/>
    <s v="propvper12347@gmail.com"/>
    <s v="MAIL"/>
    <s v="171 Old Country Road"/>
    <x v="74"/>
    <s v="ME"/>
    <s v="04666"/>
  </r>
  <r>
    <s v="14552"/>
    <s v="GEORGE"/>
    <s v="S"/>
    <s v="GILBERT"/>
    <s v="6495"/>
    <s v="2021"/>
    <s v="LC3"/>
    <x v="7"/>
    <s v="Active"/>
    <d v="2021-01-01T18:00:00"/>
    <d v="2021-12-31T00:00:00"/>
    <d v="1973-01-05T00:00:00"/>
    <s v="2075636745"/>
    <s v="2073803385"/>
    <s v="Georgegilbertplowing@gmail.com"/>
    <s v="MAIL"/>
    <s v="PO BOX 17"/>
    <x v="14"/>
    <s v="ME"/>
    <s v="04539"/>
  </r>
  <r>
    <s v="14557"/>
    <s v="TIMOTHY"/>
    <s v="J"/>
    <s v="OXTON"/>
    <s v="1143-O"/>
    <s v="2021"/>
    <s v="SD"/>
    <x v="3"/>
    <s v="Active"/>
    <d v="2021-01-01T18:00:00"/>
    <d v="2021-12-31T00:00:00"/>
    <d v="1970-11-29T00:00:00"/>
    <s v="2078639367"/>
    <m/>
    <s v="coletteoxton@myfairpoint.net"/>
    <s v="MAIL"/>
    <s v="PO BOX 182"/>
    <x v="188"/>
    <s v="ME"/>
    <s v="04555"/>
  </r>
  <r>
    <s v="14557"/>
    <s v="TIMOTHY"/>
    <s v="J"/>
    <s v="OXTON"/>
    <s v="19472"/>
    <s v="2021"/>
    <s v="MENC"/>
    <x v="10"/>
    <s v="Active"/>
    <d v="2021-01-01T18:00:00"/>
    <d v="2021-12-31T00:00:00"/>
    <d v="1970-11-29T00:00:00"/>
    <s v="2078639367"/>
    <m/>
    <s v="coletteoxton@myfairpoint.net"/>
    <s v="MAIL"/>
    <s v="PO BOX 182"/>
    <x v="188"/>
    <s v="ME"/>
    <s v="04555"/>
  </r>
  <r>
    <s v="14557"/>
    <s v="TIMOTHY"/>
    <s v="J"/>
    <s v="OXTON"/>
    <s v="3112-O"/>
    <s v="2021"/>
    <s v="CFC"/>
    <x v="12"/>
    <s v="Active"/>
    <d v="2021-04-23T08:37:48"/>
    <d v="2021-12-31T00:00:00"/>
    <d v="1970-11-29T00:00:00"/>
    <s v="2078639367"/>
    <m/>
    <s v="coletteoxton@myfairpoint.net"/>
    <s v="MAIL"/>
    <s v="PO BOX 182"/>
    <x v="188"/>
    <s v="ME"/>
    <s v="04555"/>
  </r>
  <r>
    <s v="14557"/>
    <s v="TIMOTHY"/>
    <s v="J"/>
    <s v="OXTON"/>
    <s v="36-O"/>
    <s v="2021"/>
    <s v="CPC"/>
    <x v="11"/>
    <s v="Active"/>
    <d v="2021-01-01T18:00:00"/>
    <d v="2021-12-31T00:00:00"/>
    <d v="1970-11-29T00:00:00"/>
    <s v="2078639367"/>
    <m/>
    <s v="coletteoxton@myfairpoint.net"/>
    <s v="MAIL"/>
    <s v="PO BOX 182"/>
    <x v="188"/>
    <s v="ME"/>
    <s v="04555"/>
  </r>
  <r>
    <s v="14557"/>
    <s v="TIMOTHY"/>
    <s v="J"/>
    <s v="OXTON"/>
    <s v="99663"/>
    <s v="2021"/>
    <s v="LC3"/>
    <x v="7"/>
    <s v="Active"/>
    <d v="2021-01-01T18:00:00"/>
    <d v="2021-12-31T00:00:00"/>
    <d v="1970-11-29T00:00:00"/>
    <s v="2078639367"/>
    <m/>
    <s v="coletteoxton@myfairpoint.net"/>
    <s v="MAIL"/>
    <s v="PO BOX 182"/>
    <x v="188"/>
    <s v="ME"/>
    <s v="04555"/>
  </r>
  <r>
    <s v="145667"/>
    <s v="JAMES"/>
    <s v="E"/>
    <s v="HARDISON"/>
    <s v="20477"/>
    <s v="2021"/>
    <s v="LC3"/>
    <x v="7"/>
    <s v="Active"/>
    <d v="2021-05-15T04:41:02"/>
    <d v="2021-12-31T00:00:00"/>
    <d v="1983-07-20T00:00:00"/>
    <m/>
    <s v="2072665241"/>
    <s v="Atlantictreeservice@yahoo.com"/>
    <s v="MAIL"/>
    <s v="109 BUNKER DRIVE"/>
    <x v="244"/>
    <s v="ME"/>
    <s v="04605"/>
  </r>
  <r>
    <s v="145667"/>
    <s v="JAMES"/>
    <s v="E"/>
    <s v="HARDISON"/>
    <s v="20781"/>
    <s v="2021"/>
    <s v="CFC"/>
    <x v="12"/>
    <s v="Active"/>
    <d v="2021-04-22T10:46:17"/>
    <d v="2021-12-31T00:00:00"/>
    <d v="1983-07-20T00:00:00"/>
    <m/>
    <s v="2072665241"/>
    <s v="Atlantictreeservice@yahoo.com"/>
    <s v="MAIL"/>
    <s v="109 BUNKER DRIVE"/>
    <x v="244"/>
    <s v="ME"/>
    <s v="04605"/>
  </r>
  <r>
    <s v="145690"/>
    <s v="ADRIAN"/>
    <s v="J"/>
    <s v="HOOYDONK"/>
    <s v="19321"/>
    <s v="2021"/>
    <s v="LCO"/>
    <x v="0"/>
    <s v="Active"/>
    <d v="2021-01-25T15:35:11"/>
    <d v="2021-12-31T00:00:00"/>
    <d v="1949-06-15T00:00:00"/>
    <s v="2075942815"/>
    <s v="2075428806"/>
    <s v="CAPTDUTCH@MYFAIRPOINT.NET"/>
    <s v="MAIL"/>
    <s v="PO BOX 93"/>
    <x v="77"/>
    <s v="ME"/>
    <s v="04859"/>
  </r>
  <r>
    <s v="145729"/>
    <s v="JOSHUA"/>
    <s v="J"/>
    <s v="KANE"/>
    <s v="20483"/>
    <s v="2021"/>
    <s v="LC3"/>
    <x v="7"/>
    <s v="Active"/>
    <d v="2021-04-06T10:28:04"/>
    <d v="2021-12-31T00:00:00"/>
    <d v="1984-10-21T00:00:00"/>
    <m/>
    <s v="2072661898"/>
    <s v="joshkanefisherman@yahoo.com"/>
    <s v="MAIL"/>
    <s v="15 RANCHO LANE"/>
    <x v="140"/>
    <s v="ME"/>
    <s v="04609"/>
  </r>
  <r>
    <s v="145807"/>
    <s v="TAYLOR"/>
    <s v="M"/>
    <s v="WHITAKER"/>
    <s v="9638"/>
    <s v="2021"/>
    <s v="LC1"/>
    <x v="4"/>
    <s v="Active"/>
    <d v="2021-03-18T11:31:25"/>
    <d v="2021-12-31T00:00:00"/>
    <d v="1998-09-03T00:00:00"/>
    <m/>
    <s v="2076692045"/>
    <s v="taylor12225@yahoo.com"/>
    <s v="MAIL"/>
    <s v="PO BOX 108"/>
    <x v="80"/>
    <s v="ME"/>
    <s v="04669"/>
  </r>
  <r>
    <s v="14584"/>
    <s v="WAYMOND"/>
    <s v="L"/>
    <s v="SMITH"/>
    <s v="20764"/>
    <s v="2021"/>
    <s v="LNC"/>
    <x v="8"/>
    <s v="Active"/>
    <d v="2021-04-21T12:31:21"/>
    <d v="2021-12-31T00:00:00"/>
    <d v="1962-03-17T00:00:00"/>
    <m/>
    <s v="2074006711"/>
    <m/>
    <s v="MAIL"/>
    <s v="PO BOX 146"/>
    <x v="97"/>
    <s v="ME"/>
    <s v="04353"/>
  </r>
  <r>
    <s v="14584"/>
    <s v="WAYMOND"/>
    <s v="L"/>
    <s v="SMITH"/>
    <s v="3038-S"/>
    <s v="2021"/>
    <s v="MWD"/>
    <x v="15"/>
    <s v="Active"/>
    <d v="2021-05-01T19:00:00"/>
    <d v="2022-04-30T00:00:00"/>
    <d v="1962-03-17T00:00:00"/>
    <m/>
    <s v="2074006711"/>
    <m/>
    <s v="MAIL"/>
    <s v="PO BOX 146"/>
    <x v="97"/>
    <s v="ME"/>
    <s v="04353"/>
  </r>
  <r>
    <s v="14592"/>
    <s v="MICHAEL"/>
    <s v="S"/>
    <s v="GILLEY"/>
    <s v="104"/>
    <s v="2021"/>
    <s v="LC3"/>
    <x v="7"/>
    <s v="Active"/>
    <d v="2021-01-01T18:00:00"/>
    <d v="2021-12-31T00:00:00"/>
    <d v="1958-03-31T00:00:00"/>
    <m/>
    <s v="2076643619"/>
    <s v="acadiashore@yahoo.com"/>
    <s v="MAIL"/>
    <s v="PO BOX 166"/>
    <x v="89"/>
    <s v="ME"/>
    <s v="04653"/>
  </r>
  <r>
    <s v="14592"/>
    <s v="MICHAEL"/>
    <s v="S"/>
    <s v="GILLEY"/>
    <s v="13576"/>
    <s v="2021"/>
    <s v="SWR"/>
    <x v="18"/>
    <s v="Active"/>
    <d v="2021-01-01T18:00:00"/>
    <d v="2021-12-31T00:00:00"/>
    <d v="1958-03-31T00:00:00"/>
    <m/>
    <s v="2076643619"/>
    <s v="acadiashore@yahoo.com"/>
    <s v="MAIL"/>
    <s v="PO BOX 166"/>
    <x v="89"/>
    <s v="ME"/>
    <s v="04653"/>
  </r>
  <r>
    <s v="14592"/>
    <s v="MICHAEL"/>
    <s v="S"/>
    <s v="GILLEY"/>
    <s v="19820"/>
    <s v="2021"/>
    <s v="CFC"/>
    <x v="12"/>
    <s v="Active"/>
    <d v="2021-01-20T13:43:37"/>
    <d v="2021-12-31T00:00:00"/>
    <d v="1958-03-31T00:00:00"/>
    <m/>
    <s v="2076643619"/>
    <s v="acadiashore@yahoo.com"/>
    <s v="MAIL"/>
    <s v="PO BOX 166"/>
    <x v="89"/>
    <s v="ME"/>
    <s v="04653"/>
  </r>
  <r>
    <s v="146047"/>
    <s v="WALTER"/>
    <m/>
    <s v="JESSIMAN"/>
    <s v="31668-J"/>
    <s v="2021"/>
    <s v="SD"/>
    <x v="3"/>
    <s v="Active"/>
    <d v="2021-01-01T18:00:00"/>
    <d v="2021-12-31T00:00:00"/>
    <d v="1964-07-13T00:00:00"/>
    <m/>
    <s v="2072637395"/>
    <s v="talkswithcrows@yahoo.com"/>
    <s v="MAIL"/>
    <s v="PO BOX 273"/>
    <x v="60"/>
    <s v="ME"/>
    <s v="04626"/>
  </r>
  <r>
    <s v="146092"/>
    <s v="CHRISTOPHER"/>
    <s v="J"/>
    <s v="ADAMAITIS"/>
    <s v="7-A"/>
    <s v="2021"/>
    <s v="NRLP"/>
    <x v="37"/>
    <s v="Active"/>
    <d v="2021-01-29T15:24:59"/>
    <d v="2021-12-31T00:00:00"/>
    <d v="1985-09-23T00:00:00"/>
    <m/>
    <s v="6033808989"/>
    <s v="ROUGHTIMES1@GMAIL.COM"/>
    <s v="MAIL"/>
    <s v="62B WOODBURY AVE"/>
    <x v="266"/>
    <s v="NH"/>
    <s v="03801"/>
  </r>
  <r>
    <s v="14613"/>
    <s v="ADAM"/>
    <s v="T"/>
    <s v="BOUTIN"/>
    <s v="12395-B"/>
    <s v="2021"/>
    <s v="CFS"/>
    <x v="14"/>
    <s v="Active"/>
    <d v="2021-01-01T18:00:00"/>
    <d v="2021-12-31T00:00:00"/>
    <d v="1973-02-02T00:00:00"/>
    <m/>
    <s v="2072636518"/>
    <s v="2peri@myfairpoint.net"/>
    <s v="MAIL"/>
    <s v="1446 COUNTY RD"/>
    <x v="91"/>
    <s v="ME"/>
    <s v="04652"/>
  </r>
  <r>
    <s v="14613"/>
    <s v="ADAM"/>
    <s v="T"/>
    <s v="BOUTIN"/>
    <s v="19167-B"/>
    <s v="2021"/>
    <s v="E2"/>
    <x v="34"/>
    <s v="Active"/>
    <d v="2021-01-14T05:59:46"/>
    <d v="2021-12-31T00:00:00"/>
    <d v="1973-02-02T00:00:00"/>
    <m/>
    <s v="2072636518"/>
    <s v="2peri@myfairpoint.net"/>
    <s v="MAIL"/>
    <s v="1446 COUNTY RD"/>
    <x v="91"/>
    <s v="ME"/>
    <s v="04652"/>
  </r>
  <r>
    <s v="14613"/>
    <s v="ADAM"/>
    <s v="T"/>
    <s v="BOUTIN"/>
    <s v="2316-B"/>
    <s v="2021"/>
    <s v="CS"/>
    <x v="2"/>
    <s v="Active"/>
    <d v="2021-06-24T09:10:04"/>
    <d v="2022-04-30T00:00:00"/>
    <d v="1973-02-02T00:00:00"/>
    <m/>
    <s v="2072636518"/>
    <s v="2peri@myfairpoint.net"/>
    <s v="MAIL"/>
    <s v="1446 COUNTY RD"/>
    <x v="91"/>
    <s v="ME"/>
    <s v="04652"/>
  </r>
  <r>
    <s v="14613"/>
    <s v="ADAM"/>
    <s v="T"/>
    <s v="BOUTIN"/>
    <s v="31938-B"/>
    <s v="2021"/>
    <s v="SD"/>
    <x v="3"/>
    <s v="Active"/>
    <d v="2021-01-01T18:00:00"/>
    <d v="2021-12-31T00:00:00"/>
    <d v="1973-02-02T00:00:00"/>
    <m/>
    <s v="2072636518"/>
    <s v="2peri@myfairpoint.net"/>
    <s v="MAIL"/>
    <s v="1446 COUNTY RD"/>
    <x v="91"/>
    <s v="ME"/>
    <s v="04652"/>
  </r>
  <r>
    <s v="14613"/>
    <s v="ADAM"/>
    <s v="T"/>
    <s v="BOUTIN"/>
    <s v="3532-B"/>
    <s v="2021"/>
    <s v="GC"/>
    <x v="38"/>
    <s v="Active"/>
    <d v="2021-06-24T09:10:04"/>
    <d v="2022-04-30T00:00:00"/>
    <d v="1973-02-02T00:00:00"/>
    <m/>
    <s v="2072636518"/>
    <s v="2peri@myfairpoint.net"/>
    <s v="MAIL"/>
    <s v="1446 COUNTY RD"/>
    <x v="91"/>
    <s v="ME"/>
    <s v="04652"/>
  </r>
  <r>
    <s v="14619"/>
    <s v="CHARLES"/>
    <s v="H"/>
    <s v="PLUMMER"/>
    <s v="2032-P"/>
    <s v="2021"/>
    <s v="CFC"/>
    <x v="12"/>
    <s v="Active"/>
    <d v="2021-01-01T18:00:00"/>
    <d v="2021-12-31T00:00:00"/>
    <d v="1958-08-04T00:00:00"/>
    <s v="2076448706"/>
    <s v="2075426850"/>
    <s v="chuckplummersb@gmail.com"/>
    <s v="MAIL"/>
    <s v="2129 STATE RTE 129"/>
    <x v="148"/>
    <s v="ME"/>
    <s v="04568"/>
  </r>
  <r>
    <s v="14619"/>
    <s v="CHARLES"/>
    <s v="H"/>
    <s v="PLUMMER"/>
    <s v="8143"/>
    <s v="2021"/>
    <s v="LC2"/>
    <x v="5"/>
    <s v="Active"/>
    <d v="2021-01-01T18:00:00"/>
    <d v="2021-12-31T00:00:00"/>
    <d v="1958-08-04T00:00:00"/>
    <s v="2076448706"/>
    <s v="2075426850"/>
    <s v="chuckplummersb@gmail.com"/>
    <s v="MAIL"/>
    <s v="2129 STATE RTE 129"/>
    <x v="148"/>
    <s v="ME"/>
    <s v="04568"/>
  </r>
  <r>
    <s v="14621"/>
    <s v="ABDEN"/>
    <s v="S"/>
    <s v="SIMMONS"/>
    <s v="20001"/>
    <s v="2021"/>
    <s v="CPS"/>
    <x v="30"/>
    <s v="Active"/>
    <d v="2021-02-22T11:33:25"/>
    <d v="2021-12-31T00:00:00"/>
    <d v="1971-02-17T00:00:00"/>
    <m/>
    <s v="2074464518"/>
    <s v="abden1971@gmail.com"/>
    <s v="MAIL"/>
    <s v="41 JEFFERSON ST"/>
    <x v="37"/>
    <s v="ME"/>
    <s v="04572"/>
  </r>
  <r>
    <s v="14621"/>
    <s v="ABDEN"/>
    <s v="S"/>
    <s v="SIMMONS"/>
    <s v="2183-S"/>
    <s v="2021"/>
    <s v="CS"/>
    <x v="2"/>
    <s v="Active"/>
    <d v="2021-05-06T14:08:42"/>
    <d v="2022-04-30T00:00:00"/>
    <d v="1971-02-17T00:00:00"/>
    <m/>
    <s v="2074464518"/>
    <s v="abden1971@gmail.com"/>
    <s v="MAIL"/>
    <s v="41 JEFFERSON ST"/>
    <x v="37"/>
    <s v="ME"/>
    <s v="04572"/>
  </r>
  <r>
    <s v="14621"/>
    <s v="ABDEN"/>
    <s v="S"/>
    <s v="SIMMONS"/>
    <s v="31924-S"/>
    <s v="2021"/>
    <s v="E0"/>
    <x v="1"/>
    <s v="Active"/>
    <d v="2021-02-22T11:30:09"/>
    <d v="2021-12-31T00:00:00"/>
    <d v="1971-02-17T00:00:00"/>
    <m/>
    <s v="2074464518"/>
    <s v="abden1971@gmail.com"/>
    <s v="MAIL"/>
    <s v="41 JEFFERSON ST"/>
    <x v="37"/>
    <s v="ME"/>
    <s v="04572"/>
  </r>
  <r>
    <s v="14621"/>
    <s v="ABDEN"/>
    <s v="S"/>
    <s v="SIMMONS"/>
    <s v="32999-S"/>
    <s v="2021"/>
    <s v="CFS"/>
    <x v="14"/>
    <s v="Active"/>
    <d v="2021-02-22T11:43:16"/>
    <d v="2021-12-31T00:00:00"/>
    <d v="1971-02-17T00:00:00"/>
    <m/>
    <s v="2074464518"/>
    <s v="abden1971@gmail.com"/>
    <s v="MAIL"/>
    <s v="41 JEFFERSON ST"/>
    <x v="37"/>
    <s v="ME"/>
    <s v="04572"/>
  </r>
  <r>
    <s v="14621"/>
    <s v="ABDEN"/>
    <s v="S"/>
    <s v="SIMMONS"/>
    <s v="3342-S"/>
    <s v="2021"/>
    <s v="GC"/>
    <x v="38"/>
    <s v="Active"/>
    <d v="2021-05-06T14:08:42"/>
    <d v="2022-04-30T00:00:00"/>
    <d v="1971-02-17T00:00:00"/>
    <m/>
    <s v="2074464518"/>
    <s v="abden1971@gmail.com"/>
    <s v="MAIL"/>
    <s v="41 JEFFERSON ST"/>
    <x v="37"/>
    <s v="ME"/>
    <s v="04572"/>
  </r>
  <r>
    <s v="14621"/>
    <s v="ABDEN"/>
    <s v="S"/>
    <s v="SIMMONS"/>
    <s v="417-NC"/>
    <s v="2021"/>
    <s v="LNC"/>
    <x v="8"/>
    <s v="Active"/>
    <d v="2021-08-25T15:15:03"/>
    <d v="2021-12-31T00:00:00"/>
    <d v="1971-02-17T00:00:00"/>
    <m/>
    <s v="2074464518"/>
    <s v="abden1971@gmail.com"/>
    <s v="MAIL"/>
    <s v="41 JEFFERSON ST"/>
    <x v="37"/>
    <s v="ME"/>
    <s v="04572"/>
  </r>
  <r>
    <s v="14621"/>
    <s v="ABDEN"/>
    <s v="S"/>
    <s v="SIMMONS"/>
    <s v="58-S"/>
    <s v="2021"/>
    <s v="MWD"/>
    <x v="15"/>
    <s v="Active"/>
    <d v="2021-05-06T14:08:43"/>
    <d v="2022-04-30T00:00:00"/>
    <d v="1971-02-17T00:00:00"/>
    <m/>
    <s v="2074464518"/>
    <s v="abden1971@gmail.com"/>
    <s v="MAIL"/>
    <s v="41 JEFFERSON ST"/>
    <x v="37"/>
    <s v="ME"/>
    <s v="04572"/>
  </r>
  <r>
    <s v="146311"/>
    <s v="JEAN"/>
    <m/>
    <s v="DUBOIS"/>
    <s v="15268-NC"/>
    <s v="2021"/>
    <s v="LNC"/>
    <x v="8"/>
    <s v="Active"/>
    <d v="2021-06-28T13:46:43"/>
    <d v="2021-12-31T00:00:00"/>
    <d v="1951-12-04T00:00:00"/>
    <s v="2076334050"/>
    <s v="2079944074"/>
    <s v="jdubois51@yahoo.com"/>
    <s v="MAIL"/>
    <s v="67 LINEKIN RD"/>
    <x v="7"/>
    <s v="ME"/>
    <s v="04538"/>
  </r>
  <r>
    <s v="14636"/>
    <s v="JAMES"/>
    <s v="D"/>
    <s v="PECK"/>
    <s v="33447-P"/>
    <s v="2021"/>
    <s v="CFC"/>
    <x v="12"/>
    <s v="Active"/>
    <d v="2021-04-10T15:21:37"/>
    <d v="2021-12-31T00:00:00"/>
    <d v="1958-03-15T00:00:00"/>
    <s v="2073918321"/>
    <m/>
    <s v="04072.champ@gmail.com"/>
    <s v="MAIL"/>
    <s v="23 GRAY AVE"/>
    <x v="128"/>
    <s v="ME"/>
    <s v="04072"/>
  </r>
  <r>
    <s v="14686"/>
    <s v="CHANNON"/>
    <s v="J"/>
    <s v="JONES"/>
    <s v="23862"/>
    <s v="2021"/>
    <s v="CS"/>
    <x v="2"/>
    <s v="Active"/>
    <d v="2021-07-05T14:03:21"/>
    <d v="2022-04-30T00:00:00"/>
    <d v="1972-07-15T00:00:00"/>
    <s v="2077337550"/>
    <s v="2074619268"/>
    <s v="haycockharborfisheries@yahoo.com"/>
    <s v="MAIL"/>
    <s v="13 HAYCOCK HARBOR RD"/>
    <x v="91"/>
    <s v="ME"/>
    <s v="04652"/>
  </r>
  <r>
    <s v="14686"/>
    <s v="CHANNON"/>
    <s v="J"/>
    <s v="JONES"/>
    <s v="33342-J"/>
    <s v="2021"/>
    <s v="CFC"/>
    <x v="12"/>
    <s v="Active"/>
    <d v="2021-01-03T09:19:26"/>
    <d v="2021-12-31T00:00:00"/>
    <d v="1972-07-15T00:00:00"/>
    <s v="2077337550"/>
    <s v="2074619268"/>
    <s v="haycockharborfisheries@yahoo.com"/>
    <s v="MAIL"/>
    <s v="13 HAYCOCK HARBOR RD"/>
    <x v="91"/>
    <s v="ME"/>
    <s v="04652"/>
  </r>
  <r>
    <s v="14686"/>
    <s v="CHANNON"/>
    <s v="J"/>
    <s v="JONES"/>
    <s v="7132"/>
    <s v="2021"/>
    <s v="LC3"/>
    <x v="7"/>
    <s v="Active"/>
    <d v="2021-01-03T09:19:25"/>
    <d v="2021-12-31T00:00:00"/>
    <d v="1972-07-15T00:00:00"/>
    <s v="2077337550"/>
    <s v="2074619268"/>
    <s v="haycockharborfisheries@yahoo.com"/>
    <s v="MAIL"/>
    <s v="13 HAYCOCK HARBOR RD"/>
    <x v="91"/>
    <s v="ME"/>
    <s v="04652"/>
  </r>
  <r>
    <s v="14686"/>
    <s v="CHANNON"/>
    <s v="J"/>
    <s v="JONES"/>
    <s v="889-J"/>
    <s v="2021"/>
    <s v="SD"/>
    <x v="3"/>
    <s v="Active"/>
    <d v="2021-01-03T09:19:23"/>
    <d v="2021-12-31T00:00:00"/>
    <d v="1972-07-15T00:00:00"/>
    <s v="2077337550"/>
    <s v="2074619268"/>
    <s v="haycockharborfisheries@yahoo.com"/>
    <s v="MAIL"/>
    <s v="13 HAYCOCK HARBOR RD"/>
    <x v="91"/>
    <s v="ME"/>
    <s v="04652"/>
  </r>
  <r>
    <s v="146869"/>
    <s v="SAM"/>
    <m/>
    <s v="SEWALL"/>
    <s v="22534"/>
    <s v="2021"/>
    <s v="GC"/>
    <x v="38"/>
    <s v="Active"/>
    <d v="2021-06-13T13:19:19"/>
    <d v="2022-04-30T00:00:00"/>
    <d v="1997-09-22T00:00:00"/>
    <m/>
    <s v="2073617425"/>
    <s v="ssewall22@gmail.com"/>
    <s v="MAIL"/>
    <s v="3 OLD SEWALL FARM"/>
    <x v="32"/>
    <s v="ME"/>
    <s v="03909"/>
  </r>
  <r>
    <s v="146869"/>
    <s v="SAM"/>
    <m/>
    <s v="SEWALL"/>
    <s v="9182"/>
    <s v="2021"/>
    <s v="LC2"/>
    <x v="5"/>
    <s v="Active"/>
    <d v="2020-12-31T20:22:10"/>
    <d v="2021-12-31T00:00:00"/>
    <d v="1997-09-22T00:00:00"/>
    <m/>
    <s v="2073617425"/>
    <s v="ssewall22@gmail.com"/>
    <s v="MAIL"/>
    <s v="3 OLD SEWALL FARM"/>
    <x v="32"/>
    <s v="ME"/>
    <s v="03909"/>
  </r>
  <r>
    <s v="14690"/>
    <s v="DANA"/>
    <m/>
    <s v="DAVIS"/>
    <s v="225-D"/>
    <s v="2021"/>
    <s v="SUH"/>
    <x v="31"/>
    <s v="Active"/>
    <d v="2021-01-01T18:00:00"/>
    <d v="2021-12-31T00:00:00"/>
    <d v="1958-03-16T00:00:00"/>
    <s v="2078327542"/>
    <m/>
    <m/>
    <s v="MAIL"/>
    <s v="209 BREMEN RD"/>
    <x v="37"/>
    <s v="ME"/>
    <s v="04572"/>
  </r>
  <r>
    <s v="146949"/>
    <s v="RYAN"/>
    <s v="A"/>
    <s v="SIMMONS"/>
    <s v="23939"/>
    <s v="2021"/>
    <s v="MENC"/>
    <x v="10"/>
    <s v="Active"/>
    <d v="2021-07-06T17:28:55"/>
    <d v="2021-12-31T00:00:00"/>
    <d v="1998-11-27T00:00:00"/>
    <s v="2078324154"/>
    <s v="2075427777"/>
    <s v="rysimms998@gmail.com"/>
    <s v="MAIL"/>
    <s v="65 MARTIN PT RD"/>
    <x v="36"/>
    <s v="ME"/>
    <s v="04547"/>
  </r>
  <r>
    <s v="146949"/>
    <s v="RYAN"/>
    <s v="A"/>
    <s v="SIMMONS"/>
    <s v="9195"/>
    <s v="2021"/>
    <s v="LC3"/>
    <x v="7"/>
    <s v="Active"/>
    <d v="2021-01-07T12:59:31"/>
    <d v="2021-12-31T00:00:00"/>
    <d v="1998-11-27T00:00:00"/>
    <s v="2078324154"/>
    <s v="2075427777"/>
    <s v="rysimms998@gmail.com"/>
    <s v="MAIL"/>
    <s v="65 MARTIN PT RD"/>
    <x v="36"/>
    <s v="ME"/>
    <s v="04547"/>
  </r>
  <r>
    <s v="14701"/>
    <s v="WILLIAM"/>
    <s v="S"/>
    <s v="SNOWMAN"/>
    <s v="694"/>
    <s v="2021"/>
    <s v="LC2"/>
    <x v="5"/>
    <s v="Active"/>
    <d v="2021-06-11T09:46:16"/>
    <d v="2021-12-31T00:00:00"/>
    <d v="1977-04-05T00:00:00"/>
    <m/>
    <s v="2073506680"/>
    <s v="lobsterman694@gmail.com"/>
    <s v="MAIL"/>
    <s v="41 Hatch Street Lot 4"/>
    <x v="176"/>
    <s v="ME"/>
    <s v="04357"/>
  </r>
  <r>
    <s v="14702"/>
    <s v="JASON"/>
    <s v="W"/>
    <s v="GAUDET"/>
    <s v="7451"/>
    <s v="2021"/>
    <s v="LC2"/>
    <x v="5"/>
    <s v="Active"/>
    <d v="2021-07-20T07:17:37"/>
    <d v="2021-12-31T00:00:00"/>
    <d v="1971-08-05T00:00:00"/>
    <s v="2078335801"/>
    <s v="2075223991"/>
    <s v="jwgaudet@hotmail.com"/>
    <s v="MAIL"/>
    <s v="122 ASH PT RD"/>
    <x v="3"/>
    <s v="ME"/>
    <s v="04079"/>
  </r>
  <r>
    <s v="14706"/>
    <s v="EUGENE"/>
    <s v="R"/>
    <s v="KELLEY"/>
    <s v="6934"/>
    <s v="2021"/>
    <s v="LC2"/>
    <x v="5"/>
    <s v="Active"/>
    <d v="2021-01-20T12:38:37"/>
    <d v="2021-12-31T00:00:00"/>
    <d v="1951-08-10T00:00:00"/>
    <s v="2075573925"/>
    <s v="2075921496"/>
    <s v="dakelley1@roadrunner.com"/>
    <s v="MAIL"/>
    <s v="13 JUNIPER LN"/>
    <x v="28"/>
    <s v="ME"/>
    <s v="04543"/>
  </r>
  <r>
    <s v="14716"/>
    <s v="JAMES"/>
    <s v="L"/>
    <s v="JACQUES"/>
    <s v="19216-J"/>
    <s v="2021"/>
    <s v="E2C"/>
    <x v="21"/>
    <s v="Active"/>
    <d v="2021-03-02T10:16:00"/>
    <d v="2021-12-31T00:00:00"/>
    <d v="1968-10-07T00:00:00"/>
    <m/>
    <s v="2075988301"/>
    <s v="jimmyjacques6@gmail.com"/>
    <s v="MAIL"/>
    <s v="PO BOX 305"/>
    <x v="41"/>
    <s v="ME"/>
    <s v="04622"/>
  </r>
  <r>
    <s v="14739"/>
    <s v="MICHAEL"/>
    <s v="J"/>
    <s v="MCCONNELL"/>
    <s v="456-M"/>
    <s v="2021"/>
    <s v="SUB"/>
    <x v="6"/>
    <s v="Active"/>
    <d v="2021-02-03T17:25:09"/>
    <d v="2021-12-31T00:00:00"/>
    <d v="1962-04-30T00:00:00"/>
    <s v="2072637295"/>
    <s v="2072634519"/>
    <s v="Tidenknots16@gmail.com"/>
    <s v="MAIL"/>
    <s v="31 MCCONNELL LN"/>
    <x v="134"/>
    <s v="ME"/>
    <s v="04652"/>
  </r>
  <r>
    <s v="14742"/>
    <s v="NORMAN"/>
    <s v="H"/>
    <s v="NUNAN"/>
    <s v="4486"/>
    <s v="2021"/>
    <s v="LC1"/>
    <x v="4"/>
    <s v="Active"/>
    <d v="2021-02-19T09:31:34"/>
    <d v="2021-12-31T00:00:00"/>
    <d v="1960-02-13T00:00:00"/>
    <s v="2079674706"/>
    <s v="2074670104"/>
    <s v="arundarosa@roadrunner.com"/>
    <s v="MAIL"/>
    <s v="170 SINNOTT RD"/>
    <x v="11"/>
    <s v="ME"/>
    <s v="04046"/>
  </r>
  <r>
    <s v="14743"/>
    <s v="DANA"/>
    <s v="S"/>
    <s v="HODGDON"/>
    <s v="67"/>
    <s v="2021"/>
    <s v="LC2"/>
    <x v="5"/>
    <s v="Active"/>
    <d v="2021-06-14T18:34:05"/>
    <d v="2021-12-31T00:00:00"/>
    <d v="1959-02-13T00:00:00"/>
    <s v="2076336211"/>
    <s v="2073509976"/>
    <s v="lindseypho2@yahoo.com"/>
    <s v="MAIL"/>
    <s v="PO BOX 433"/>
    <x v="197"/>
    <s v="ME"/>
    <s v="04571"/>
  </r>
  <r>
    <s v="1475"/>
    <s v="CLINTON"/>
    <s v="albion"/>
    <s v="GOODENOW"/>
    <s v="19-G"/>
    <s v="2021"/>
    <s v="CSO"/>
    <x v="22"/>
    <s v="Active"/>
    <d v="2021-05-01T19:00:00"/>
    <d v="2022-04-30T00:00:00"/>
    <d v="1939-02-28T00:00:00"/>
    <s v="2078653886"/>
    <s v="2076532147"/>
    <s v="srdmoyer@yahoo.com"/>
    <s v="MAIL"/>
    <s v="151 WARDTOWN RD"/>
    <x v="67"/>
    <s v="ME"/>
    <s v="04032"/>
  </r>
  <r>
    <s v="14767"/>
    <s v="MICHAEL"/>
    <s v="L"/>
    <s v="POTTS"/>
    <s v="656-P"/>
    <s v="2021"/>
    <s v="SUH"/>
    <x v="31"/>
    <s v="Active"/>
    <d v="2021-01-14T10:04:31"/>
    <d v="2021-12-31T00:00:00"/>
    <d v="1970-01-20T00:00:00"/>
    <m/>
    <s v="2072669186"/>
    <m/>
    <s v="MAIL"/>
    <s v="34 BRANDON LN"/>
    <x v="141"/>
    <s v="ME"/>
    <s v="04643"/>
  </r>
  <r>
    <s v="14776"/>
    <s v="CHRIS"/>
    <s v="T"/>
    <s v="BAGLEY"/>
    <s v="1266-B"/>
    <s v="2021"/>
    <s v="CS"/>
    <x v="2"/>
    <s v="Active"/>
    <d v="2021-05-11T16:03:56"/>
    <d v="2022-04-30T00:00:00"/>
    <d v="1966-03-30T00:00:00"/>
    <s v="2074834620"/>
    <s v="2075986579"/>
    <s v="terry.bagley@yahoo.com"/>
    <s v="MAIL"/>
    <s v="PO BOX 103"/>
    <x v="96"/>
    <s v="ME"/>
    <s v="04606"/>
  </r>
  <r>
    <s v="14776"/>
    <s v="CHRIS"/>
    <s v="T"/>
    <s v="BAGLEY"/>
    <s v="34797-B"/>
    <s v="2021"/>
    <s v="MWD"/>
    <x v="15"/>
    <s v="Active"/>
    <d v="2021-05-11T16:03:57"/>
    <d v="2022-04-30T00:00:00"/>
    <d v="1966-03-30T00:00:00"/>
    <s v="2074834620"/>
    <s v="2075986579"/>
    <s v="terry.bagley@yahoo.com"/>
    <s v="MAIL"/>
    <s v="PO BOX 103"/>
    <x v="96"/>
    <s v="ME"/>
    <s v="04606"/>
  </r>
  <r>
    <s v="147787"/>
    <s v="STEPHEN"/>
    <m/>
    <s v="NATALE"/>
    <s v="16997"/>
    <s v="2021"/>
    <s v="SWR"/>
    <x v="18"/>
    <s v="Active"/>
    <d v="2021-08-20T09:35:40"/>
    <d v="2021-12-31T00:00:00"/>
    <d v="1975-04-24T01:00:00"/>
    <s v="2075425627"/>
    <m/>
    <s v="Gus@gusco.net"/>
    <s v="MAIL"/>
    <s v="430 Appleton Road"/>
    <x v="8"/>
    <s v="ME"/>
    <s v="04862"/>
  </r>
  <r>
    <s v="14780"/>
    <s v="KATHLEEN"/>
    <s v="A"/>
    <s v="GEROUX"/>
    <s v="3318-G"/>
    <s v="2021"/>
    <s v="E2"/>
    <x v="34"/>
    <s v="Active"/>
    <d v="2021-03-16T11:28:46"/>
    <d v="2021-12-31T00:00:00"/>
    <d v="1945-03-23T00:00:00"/>
    <s v="2075865081"/>
    <m/>
    <m/>
    <s v="MAIL"/>
    <s v="1350 SO CLARY RD"/>
    <x v="16"/>
    <s v="ME"/>
    <s v="04348"/>
  </r>
  <r>
    <s v="14787"/>
    <s v="DONALD"/>
    <s v="W"/>
    <s v="SIMMONS"/>
    <s v="2763"/>
    <s v="2021"/>
    <s v="LC3"/>
    <x v="7"/>
    <s v="Active"/>
    <d v="2021-01-04T12:16:52"/>
    <d v="2021-12-31T00:00:00"/>
    <d v="1954-08-15T00:00:00"/>
    <m/>
    <s v="2075426515"/>
    <s v="PAYTEN.IMPORTANT@GMAIL.COM"/>
    <s v="MAIL"/>
    <s v="PO BOX 293"/>
    <x v="36"/>
    <s v="ME"/>
    <s v="04547"/>
  </r>
  <r>
    <s v="14789"/>
    <s v="THOMAS"/>
    <s v="C"/>
    <s v="HANSON"/>
    <s v="10832"/>
    <s v="2021"/>
    <s v="LC2"/>
    <x v="5"/>
    <s v="Active"/>
    <d v="2021-03-17T17:14:49"/>
    <d v="2021-12-31T00:00:00"/>
    <d v="1960-11-20T00:00:00"/>
    <s v="2072880203"/>
    <s v="2074609446"/>
    <s v="thanson04609@yahoo.com"/>
    <s v="MAIL"/>
    <s v="780 CROOKED RD"/>
    <x v="140"/>
    <s v="ME"/>
    <s v="04609"/>
  </r>
  <r>
    <s v="147899"/>
    <s v="JEDEDIAH"/>
    <s v="S"/>
    <s v="COLSTON"/>
    <s v="32128-C"/>
    <s v="2021"/>
    <s v="CFS"/>
    <x v="14"/>
    <s v="Active"/>
    <d v="2021-01-01T18:00:00"/>
    <d v="2021-12-31T00:00:00"/>
    <d v="1978-09-24T00:00:00"/>
    <s v="2072059647"/>
    <m/>
    <s v="cmcolston@gmail.com"/>
    <s v="MAIL"/>
    <s v="4 ARROWWOOD DR"/>
    <x v="85"/>
    <s v="ME"/>
    <s v="04005"/>
  </r>
  <r>
    <s v="147899"/>
    <s v="JEDEDIAH"/>
    <s v="S"/>
    <s v="COLSTON"/>
    <s v="59-C"/>
    <s v="2021"/>
    <s v="CPS"/>
    <x v="30"/>
    <s v="Active"/>
    <d v="2021-01-01T18:00:00"/>
    <d v="2021-12-31T00:00:00"/>
    <d v="1978-09-24T00:00:00"/>
    <s v="2072059647"/>
    <m/>
    <s v="cmcolston@gmail.com"/>
    <s v="MAIL"/>
    <s v="4 ARROWWOOD DR"/>
    <x v="85"/>
    <s v="ME"/>
    <s v="04005"/>
  </r>
  <r>
    <s v="14794"/>
    <s v="GERALD"/>
    <s v="W"/>
    <s v="GAMAGE"/>
    <s v="11357-NC"/>
    <s v="2021"/>
    <s v="LNC"/>
    <x v="8"/>
    <s v="Active"/>
    <d v="2021-05-26T08:16:07"/>
    <d v="2021-12-31T00:00:00"/>
    <d v="1978-05-26T00:00:00"/>
    <m/>
    <s v="2073806696"/>
    <s v="gamagekeed@gmail.com"/>
    <s v="MAIL"/>
    <s v="543 Cape Newagen Rd"/>
    <x v="115"/>
    <s v="ME"/>
    <s v="04576"/>
  </r>
  <r>
    <s v="147949"/>
    <s v="ADAM"/>
    <s v="J"/>
    <s v="NORWOOD"/>
    <s v="5277"/>
    <s v="2021"/>
    <s v="LC2"/>
    <x v="5"/>
    <s v="Active"/>
    <d v="2021-01-01T18:00:00"/>
    <d v="2021-12-31T00:00:00"/>
    <d v="1970-07-31T00:00:00"/>
    <m/>
    <s v="2074793441"/>
    <s v="adamjosephnorwood@yahoo.com"/>
    <s v="MAIL"/>
    <s v="PO BOX 1653"/>
    <x v="43"/>
    <s v="ME"/>
    <s v="04614"/>
  </r>
  <r>
    <s v="14795"/>
    <s v="TEDDY"/>
    <s v="M"/>
    <s v="DAGGETT"/>
    <s v="99926"/>
    <s v="2021"/>
    <s v="LC2"/>
    <x v="5"/>
    <s v="Active"/>
    <d v="2021-01-03T15:49:01"/>
    <d v="2021-12-31T00:00:00"/>
    <d v="1970-07-13T00:00:00"/>
    <m/>
    <s v="2072055488"/>
    <s v="daggett1953@live.com"/>
    <s v="MAIL"/>
    <s v="118 SINNOTT RD"/>
    <x v="11"/>
    <s v="ME"/>
    <s v="04046"/>
  </r>
  <r>
    <s v="14806"/>
    <s v="CLAYTON"/>
    <s v="H"/>
    <s v="DRAKE"/>
    <s v="5433"/>
    <s v="2021"/>
    <s v="LC2"/>
    <x v="5"/>
    <s v="Active"/>
    <d v="2021-04-22T13:11:10"/>
    <d v="2021-12-31T00:00:00"/>
    <d v="1971-04-15T00:00:00"/>
    <m/>
    <s v="2073196874"/>
    <m/>
    <s v="MAIL"/>
    <s v="16 ISLAND DR"/>
    <x v="125"/>
    <s v="ME"/>
    <s v="04579"/>
  </r>
  <r>
    <s v="148099"/>
    <s v="JOANNE"/>
    <m/>
    <s v="MINOT"/>
    <s v="9691-NC"/>
    <s v="2021"/>
    <s v="LNC"/>
    <x v="8"/>
    <s v="Active"/>
    <d v="2021-07-05T14:52:07"/>
    <d v="2021-12-31T00:00:00"/>
    <d v="1944-06-21T00:00:00"/>
    <s v="2078825989"/>
    <m/>
    <s v="joannesharpe@juno.com"/>
    <s v="MAIL"/>
    <s v="PO BOX 499"/>
    <x v="35"/>
    <s v="ME"/>
    <s v="04556"/>
  </r>
  <r>
    <s v="1481"/>
    <s v="KARL"/>
    <s v="V"/>
    <s v="GROVES"/>
    <s v="591-G"/>
    <s v="2021"/>
    <s v="CS"/>
    <x v="2"/>
    <s v="Active"/>
    <d v="2021-05-09T15:27:36"/>
    <d v="2022-04-30T00:00:00"/>
    <d v="1954-04-30T00:00:00"/>
    <m/>
    <s v="2076999291"/>
    <s v="klivink@aol.com"/>
    <s v="MAIL"/>
    <s v="36 LAMBERT RD"/>
    <x v="67"/>
    <s v="ME"/>
    <s v="04032"/>
  </r>
  <r>
    <s v="148109"/>
    <s v="ROBERT"/>
    <s v="M"/>
    <s v="TETRAULT"/>
    <s v="31838-T"/>
    <s v="2021"/>
    <s v="SD"/>
    <x v="3"/>
    <s v="Active"/>
    <d v="2021-01-04T17:57:32"/>
    <d v="2021-12-31T00:00:00"/>
    <d v="1980-10-22T00:00:00"/>
    <m/>
    <s v="2077129048"/>
    <s v="Captntate@yahoo.com"/>
    <s v="MAIL"/>
    <s v="18 MACHIGONNE ST"/>
    <x v="58"/>
    <s v="ME"/>
    <s v="04102"/>
  </r>
  <r>
    <s v="148109"/>
    <s v="ROBERT"/>
    <s v="M"/>
    <s v="TETRAULT"/>
    <s v="31862-T"/>
    <s v="2021"/>
    <s v="CFC"/>
    <x v="12"/>
    <s v="Active"/>
    <d v="2021-01-06T08:41:58"/>
    <d v="2021-12-31T00:00:00"/>
    <d v="1980-10-22T00:00:00"/>
    <m/>
    <s v="2077129048"/>
    <s v="Captntate@yahoo.com"/>
    <s v="MAIL"/>
    <s v="18 MACHIGONNE ST"/>
    <x v="58"/>
    <s v="ME"/>
    <s v="04102"/>
  </r>
  <r>
    <s v="14813"/>
    <s v="DOUGLAS"/>
    <m/>
    <s v="ALEXANDER"/>
    <s v="2477-A"/>
    <s v="2021"/>
    <s v="CFC"/>
    <x v="12"/>
    <s v="Active"/>
    <d v="2021-03-01T11:07:48"/>
    <d v="2021-12-31T00:00:00"/>
    <d v="1952-01-11T00:00:00"/>
    <s v="2074433114"/>
    <m/>
    <s v="dalexander1952@comcast.net"/>
    <s v="MAIL"/>
    <s v="24 RICHARDSON DR"/>
    <x v="92"/>
    <s v="ME"/>
    <s v="04562"/>
  </r>
  <r>
    <s v="14813"/>
    <s v="DOUGLAS"/>
    <m/>
    <s v="ALEXANDER"/>
    <s v="8546"/>
    <s v="2021"/>
    <s v="LC2"/>
    <x v="5"/>
    <s v="Active"/>
    <d v="2021-03-01T11:07:47"/>
    <d v="2021-12-31T00:00:00"/>
    <d v="1952-01-11T00:00:00"/>
    <s v="2074433114"/>
    <m/>
    <s v="dalexander1952@comcast.net"/>
    <s v="MAIL"/>
    <s v="24 RICHARDSON DR"/>
    <x v="92"/>
    <s v="ME"/>
    <s v="04562"/>
  </r>
  <r>
    <s v="148187"/>
    <s v="ANDREW"/>
    <m/>
    <s v="BALSER"/>
    <s v="20074"/>
    <s v="2021"/>
    <s v="MENR"/>
    <x v="26"/>
    <s v="Active"/>
    <d v="2021-03-04T10:32:32"/>
    <d v="2021-12-31T00:00:00"/>
    <d v="1989-06-22T00:00:00"/>
    <s v="2079751792"/>
    <s v="2079751792"/>
    <s v="cpinkham86@yahoo.com"/>
    <s v="MAIL"/>
    <s v="33 COTTAGE DR"/>
    <x v="36"/>
    <s v="ME"/>
    <s v="04547"/>
  </r>
  <r>
    <s v="148187"/>
    <s v="ANDREW"/>
    <m/>
    <s v="BALSER"/>
    <s v="20356"/>
    <s v="2021"/>
    <s v="LC2"/>
    <x v="5"/>
    <s v="Active"/>
    <d v="2021-03-30T10:34:48"/>
    <d v="2021-12-31T00:00:00"/>
    <d v="1989-06-22T00:00:00"/>
    <s v="2079751792"/>
    <s v="2079751792"/>
    <s v="cpinkham86@yahoo.com"/>
    <s v="MAIL"/>
    <s v="33 COTTAGE DR"/>
    <x v="36"/>
    <s v="ME"/>
    <s v="04547"/>
  </r>
  <r>
    <s v="148187"/>
    <s v="ANDREW"/>
    <m/>
    <s v="BALSER"/>
    <s v="33881-B"/>
    <s v="2021"/>
    <s v="CFS"/>
    <x v="14"/>
    <s v="Active"/>
    <d v="2021-03-04T10:18:12"/>
    <d v="2021-12-31T00:00:00"/>
    <d v="1989-06-22T00:00:00"/>
    <s v="2079751792"/>
    <s v="2079751792"/>
    <s v="cpinkham86@yahoo.com"/>
    <s v="MAIL"/>
    <s v="33 COTTAGE DR"/>
    <x v="36"/>
    <s v="ME"/>
    <s v="04547"/>
  </r>
  <r>
    <s v="148188"/>
    <s v="LEVI"/>
    <s v="D"/>
    <s v="POST"/>
    <s v="3921"/>
    <s v="2021"/>
    <s v="LC2"/>
    <x v="5"/>
    <s v="Active"/>
    <d v="2021-03-12T09:52:19"/>
    <d v="2021-12-31T00:00:00"/>
    <d v="1999-02-04T00:00:00"/>
    <s v="2075969523"/>
    <s v="2079755032"/>
    <s v="levipost3921@gmail.com"/>
    <s v="MAIL"/>
    <s v="PO BOX 353"/>
    <x v="77"/>
    <s v="ME"/>
    <s v="04859"/>
  </r>
  <r>
    <s v="148207"/>
    <s v="MICHAEL"/>
    <s v="V"/>
    <s v="MOFFETT"/>
    <s v="15256-NC"/>
    <s v="2021"/>
    <s v="LNC"/>
    <x v="8"/>
    <s v="Active"/>
    <d v="2021-01-01T18:00:00"/>
    <d v="2021-12-31T00:00:00"/>
    <d v="1945-01-08T00:00:00"/>
    <s v="2073482779"/>
    <s v="2074914665"/>
    <s v="captainmoffett@gmail.com"/>
    <s v="MAIL"/>
    <s v="194 Davis rd"/>
    <x v="233"/>
    <s v="ME"/>
    <s v="04938"/>
  </r>
  <r>
    <s v="148207"/>
    <s v="MICHAEL"/>
    <s v="V"/>
    <s v="MOFFETT"/>
    <s v="8503"/>
    <s v="2021"/>
    <s v="SWR"/>
    <x v="18"/>
    <s v="Active"/>
    <d v="2021-01-01T18:00:00"/>
    <d v="2021-12-31T00:00:00"/>
    <d v="1945-01-08T00:00:00"/>
    <s v="2073482779"/>
    <s v="2074914665"/>
    <s v="captainmoffett@gmail.com"/>
    <s v="MAIL"/>
    <s v="194 Davis rd"/>
    <x v="233"/>
    <s v="ME"/>
    <s v="04938"/>
  </r>
  <r>
    <s v="14823"/>
    <s v="DAVID"/>
    <s v="W"/>
    <s v="REED"/>
    <s v="11-R"/>
    <s v="2021"/>
    <s v="CPS"/>
    <x v="30"/>
    <s v="Active"/>
    <d v="2021-02-23T12:23:19"/>
    <d v="2021-12-31T00:00:00"/>
    <d v="1964-11-25T00:00:00"/>
    <m/>
    <s v="2075292152"/>
    <s v="LEGACY3087@ICLOUD.COM"/>
    <s v="MAIL"/>
    <s v="117 NOBLEBORO RD"/>
    <x v="98"/>
    <s v="ME"/>
    <s v="04551"/>
  </r>
  <r>
    <s v="14823"/>
    <s v="DAVID"/>
    <s v="W"/>
    <s v="REED"/>
    <s v="20009"/>
    <s v="2021"/>
    <s v="CAR"/>
    <x v="41"/>
    <s v="Active"/>
    <d v="2021-02-23T12:31:16"/>
    <d v="2021-12-31T00:00:00"/>
    <d v="1964-11-25T00:00:00"/>
    <m/>
    <s v="2075292152"/>
    <s v="LEGACY3087@ICLOUD.COM"/>
    <s v="MAIL"/>
    <s v="117 NOBLEBORO RD"/>
    <x v="98"/>
    <s v="ME"/>
    <s v="04551"/>
  </r>
  <r>
    <s v="14823"/>
    <s v="DAVID"/>
    <s v="W"/>
    <s v="REED"/>
    <s v="3011-R"/>
    <s v="2021"/>
    <s v="CFC"/>
    <x v="12"/>
    <s v="Active"/>
    <d v="2021-02-23T12:23:21"/>
    <d v="2021-12-31T00:00:00"/>
    <d v="1964-11-25T00:00:00"/>
    <m/>
    <s v="2075292152"/>
    <s v="LEGACY3087@ICLOUD.COM"/>
    <s v="MAIL"/>
    <s v="117 NOBLEBORO RD"/>
    <x v="98"/>
    <s v="ME"/>
    <s v="04551"/>
  </r>
  <r>
    <s v="14823"/>
    <s v="DAVID"/>
    <s v="W"/>
    <s v="REED"/>
    <s v="3087"/>
    <s v="2021"/>
    <s v="LC2"/>
    <x v="5"/>
    <s v="Active"/>
    <d v="2021-02-23T12:23:18"/>
    <d v="2021-12-31T00:00:00"/>
    <d v="1964-11-25T00:00:00"/>
    <m/>
    <s v="2075292152"/>
    <s v="LEGACY3087@ICLOUD.COM"/>
    <s v="MAIL"/>
    <s v="117 NOBLEBORO RD"/>
    <x v="98"/>
    <s v="ME"/>
    <s v="04551"/>
  </r>
  <r>
    <s v="14824"/>
    <s v="ROBERT"/>
    <s v="E"/>
    <s v="KALER"/>
    <s v="1299-K"/>
    <s v="2021"/>
    <s v="CS"/>
    <x v="2"/>
    <s v="Active"/>
    <d v="2021-07-03T09:52:00"/>
    <d v="2022-04-30T00:00:00"/>
    <d v="1969-07-26T00:00:00"/>
    <s v="2075292700"/>
    <s v="2075425747"/>
    <s v="bomar@aol.com"/>
    <s v="MAIL"/>
    <s v="PO BOX 244"/>
    <x v="98"/>
    <s v="ME"/>
    <s v="04551"/>
  </r>
  <r>
    <s v="148267"/>
    <s v="TIMOTHY"/>
    <m/>
    <s v="HALL"/>
    <s v="15258-NC"/>
    <s v="2021"/>
    <s v="LNC"/>
    <x v="8"/>
    <s v="Active"/>
    <d v="2021-04-28T12:30:37"/>
    <d v="2021-12-31T00:00:00"/>
    <d v="1975-04-21T00:00:00"/>
    <s v="2072234461"/>
    <m/>
    <s v="timothyhall71@yahoo.com"/>
    <s v="MAIL"/>
    <s v="29 COMIKEV LN"/>
    <x v="202"/>
    <s v="ME"/>
    <s v="04496"/>
  </r>
  <r>
    <s v="148287"/>
    <s v="DENNIS"/>
    <s v="W"/>
    <s v="DOYLE"/>
    <s v="31732-D"/>
    <s v="2021"/>
    <s v="MWD"/>
    <x v="15"/>
    <s v="Active"/>
    <d v="2021-05-01T19:00:00"/>
    <d v="2022-04-30T00:00:00"/>
    <d v="1965-12-29T00:00:00"/>
    <m/>
    <s v="2073134007"/>
    <s v="Doyledennis1965@gmail.com"/>
    <s v="MAIL"/>
    <s v="638 HALLOWELL RD"/>
    <x v="177"/>
    <s v="ME"/>
    <s v="04330"/>
  </r>
  <r>
    <s v="148307"/>
    <s v="JOHN"/>
    <m/>
    <s v="FARMER"/>
    <s v="32390-F"/>
    <s v="2021"/>
    <s v="CS"/>
    <x v="2"/>
    <s v="Active"/>
    <d v="2021-05-19T08:15:22"/>
    <d v="2022-04-30T00:00:00"/>
    <d v="1992-04-21T00:00:00"/>
    <m/>
    <s v="2078441369"/>
    <s v="johnlfarmer1@gmail.com"/>
    <s v="MAIL"/>
    <s v="49 CLAYTON POINT RD"/>
    <x v="3"/>
    <s v="ME"/>
    <s v="04079"/>
  </r>
  <r>
    <s v="14832"/>
    <s v="ALAN"/>
    <s v="K"/>
    <s v="HUTCHINSON"/>
    <s v="1430-H"/>
    <s v="2021"/>
    <s v="CS"/>
    <x v="2"/>
    <s v="Active"/>
    <d v="2021-05-01T18:34:28"/>
    <d v="2022-04-30T00:00:00"/>
    <d v="1959-09-28T00:00:00"/>
    <s v="2073483234"/>
    <m/>
    <s v="abundant-sunshine@hotmail.com"/>
    <s v="MAIL"/>
    <s v="PO BOX 643"/>
    <x v="1"/>
    <s v="ME"/>
    <s v="04627"/>
  </r>
  <r>
    <s v="14832"/>
    <s v="ALAN"/>
    <s v="K"/>
    <s v="HUTCHINSON"/>
    <s v="947"/>
    <s v="2021"/>
    <s v="LC2"/>
    <x v="5"/>
    <s v="Active"/>
    <d v="2021-02-19T12:40:53"/>
    <d v="2021-12-31T00:00:00"/>
    <d v="1959-09-28T00:00:00"/>
    <s v="2073483234"/>
    <m/>
    <s v="abundant-sunshine@hotmail.com"/>
    <s v="MAIL"/>
    <s v="PO BOX 643"/>
    <x v="1"/>
    <s v="ME"/>
    <s v="04627"/>
  </r>
  <r>
    <s v="1484"/>
    <s v="JAMES"/>
    <s v="G"/>
    <s v="HANNA"/>
    <s v="72083"/>
    <s v="2021"/>
    <s v="LC3"/>
    <x v="7"/>
    <s v="Active"/>
    <d v="2021-02-03T09:03:58"/>
    <d v="2021-12-31T00:00:00"/>
    <d v="1968-09-19T00:00:00"/>
    <m/>
    <s v="2076535773"/>
    <m/>
    <s v="MAIL"/>
    <s v="PO BOX 706"/>
    <x v="25"/>
    <s v="ME"/>
    <s v="04078"/>
  </r>
  <r>
    <s v="14842"/>
    <s v="BRADLEY"/>
    <s v="G"/>
    <s v="HEANSSLER"/>
    <s v="12259"/>
    <s v="2021"/>
    <s v="CPS"/>
    <x v="30"/>
    <s v="Active"/>
    <d v="2021-03-02T09:29:10"/>
    <d v="2021-12-31T00:00:00"/>
    <d v="1971-11-01T00:00:00"/>
    <m/>
    <s v="2074603537"/>
    <s v="c.heanssler@hotmail.com"/>
    <s v="MAIL"/>
    <s v="1133 Sunshine Road"/>
    <x v="1"/>
    <s v="ME"/>
    <s v="04627"/>
  </r>
  <r>
    <s v="14842"/>
    <s v="BRADLEY"/>
    <s v="G"/>
    <s v="HEANSSLER"/>
    <s v="70744"/>
    <s v="2021"/>
    <s v="LC2"/>
    <x v="5"/>
    <s v="Active"/>
    <d v="2021-03-02T09:29:08"/>
    <d v="2021-12-31T00:00:00"/>
    <d v="1971-11-01T00:00:00"/>
    <m/>
    <s v="2074603537"/>
    <s v="c.heanssler@hotmail.com"/>
    <s v="MAIL"/>
    <s v="1133 Sunshine Road"/>
    <x v="1"/>
    <s v="ME"/>
    <s v="04627"/>
  </r>
  <r>
    <s v="148432"/>
    <s v="LUCAS"/>
    <m/>
    <s v="PARLIN"/>
    <s v="32379-P"/>
    <s v="2021"/>
    <s v="MWD"/>
    <x v="15"/>
    <s v="Active"/>
    <d v="2021-05-02T11:02:34"/>
    <d v="2022-04-30T00:00:00"/>
    <d v="1980-02-09T00:00:00"/>
    <m/>
    <s v="2072487312"/>
    <s v="Lparlin29@gmail.com"/>
    <s v="MAIL"/>
    <s v="694 HIGH ST"/>
    <x v="168"/>
    <s v="ME"/>
    <s v="04345"/>
  </r>
  <r>
    <s v="148447"/>
    <s v="DONALD"/>
    <s v="Floyd"/>
    <s v="MAHONEY"/>
    <s v="31845-M"/>
    <s v="2021"/>
    <s v="NCS"/>
    <x v="24"/>
    <s v="Active"/>
    <d v="2021-01-01T18:00:00"/>
    <d v="2021-12-31T00:00:00"/>
    <d v="1980-12-28T00:00:00"/>
    <s v="2072665806"/>
    <s v="2072665806"/>
    <s v="donald.mahoney@siemens-energy.com"/>
    <s v="MAIL"/>
    <s v="418 Clewleyville Road"/>
    <x v="178"/>
    <s v="ME"/>
    <s v="04429"/>
  </r>
  <r>
    <s v="148467"/>
    <s v="STEVE"/>
    <m/>
    <s v="ASHEY"/>
    <s v="31753-A"/>
    <s v="2021"/>
    <s v="CS"/>
    <x v="2"/>
    <s v="Active"/>
    <d v="2021-05-01T19:00:00"/>
    <d v="2022-04-30T00:00:00"/>
    <d v="1987-12-23T00:00:00"/>
    <m/>
    <s v="2075056083"/>
    <s v="stevejames8939@gmail.com"/>
    <s v="MAIL"/>
    <s v="214 HADLEY MILL RD"/>
    <x v="267"/>
    <s v="ME"/>
    <s v="04921"/>
  </r>
  <r>
    <s v="148569"/>
    <s v="LUKE"/>
    <s v="T"/>
    <s v="SUNDE"/>
    <s v="171005-NC"/>
    <s v="2021"/>
    <s v="LNC"/>
    <x v="8"/>
    <s v="Active"/>
    <d v="2021-05-04T09:47:02"/>
    <d v="2021-12-31T00:00:00"/>
    <d v="1969-04-05T00:00:00"/>
    <m/>
    <s v="2077722653"/>
    <s v="rosiesundedavis@gmail.com"/>
    <s v="MAIL"/>
    <s v="2 FRANKLIN ST"/>
    <x v="227"/>
    <s v="ME"/>
    <s v="04347"/>
  </r>
  <r>
    <s v="14859"/>
    <s v="ARTHUR"/>
    <s v="J"/>
    <s v="ALLEY"/>
    <s v="317-A"/>
    <s v="2021"/>
    <s v="SD"/>
    <x v="3"/>
    <s v="Active"/>
    <d v="2021-01-25T10:28:47"/>
    <d v="2021-12-31T00:00:00"/>
    <d v="1953-05-15T00:00:00"/>
    <s v="2075947416"/>
    <m/>
    <s v="Penniealley@gmail.com"/>
    <s v="MAIL"/>
    <s v="198 WATERMAN BCH RD"/>
    <x v="5"/>
    <s v="ME"/>
    <s v="04858"/>
  </r>
  <r>
    <s v="14859"/>
    <s v="ARTHUR"/>
    <s v="J"/>
    <s v="ALLEY"/>
    <s v="7002"/>
    <s v="2021"/>
    <s v="LC2"/>
    <x v="5"/>
    <s v="Active"/>
    <d v="2021-01-25T10:28:48"/>
    <d v="2021-12-31T00:00:00"/>
    <d v="1953-05-15T00:00:00"/>
    <s v="2075947416"/>
    <m/>
    <s v="Penniealley@gmail.com"/>
    <s v="MAIL"/>
    <s v="198 WATERMAN BCH RD"/>
    <x v="5"/>
    <s v="ME"/>
    <s v="04858"/>
  </r>
  <r>
    <s v="1486"/>
    <s v="JESSE"/>
    <s v="A"/>
    <s v="HARRIMAN"/>
    <s v="1603-H"/>
    <s v="2021"/>
    <s v="CS"/>
    <x v="2"/>
    <s v="Active"/>
    <d v="2021-05-01T19:00:00"/>
    <d v="2022-04-30T00:00:00"/>
    <d v="1967-04-07T00:00:00"/>
    <m/>
    <s v="2078449495"/>
    <m/>
    <s v="MAIL"/>
    <s v="12 LAJOIE DR"/>
    <x v="67"/>
    <s v="ME"/>
    <s v="04032"/>
  </r>
  <r>
    <s v="1486"/>
    <s v="JESSE"/>
    <s v="A"/>
    <s v="HARRIMAN"/>
    <s v="20655"/>
    <s v="2021"/>
    <s v="SWR"/>
    <x v="18"/>
    <s v="Active"/>
    <d v="2021-04-14T13:34:22"/>
    <d v="2021-12-31T00:00:00"/>
    <d v="1967-04-07T00:00:00"/>
    <m/>
    <s v="2078449495"/>
    <m/>
    <s v="MAIL"/>
    <s v="12 LAJOIE DR"/>
    <x v="67"/>
    <s v="ME"/>
    <s v="04032"/>
  </r>
  <r>
    <s v="148647"/>
    <s v="BAIRD"/>
    <m/>
    <s v="MALLORY"/>
    <s v="15284-NC"/>
    <s v="2021"/>
    <s v="LNC"/>
    <x v="8"/>
    <s v="Active"/>
    <d v="2021-07-19T11:47:37"/>
    <d v="2021-12-31T00:00:00"/>
    <d v="1959-02-20T00:00:00"/>
    <m/>
    <s v="2073101255"/>
    <s v="bairdmallory@gmail.com"/>
    <s v="MAIL"/>
    <s v="40 SURF RD"/>
    <x v="118"/>
    <s v="ME"/>
    <s v="04107"/>
  </r>
  <r>
    <s v="148670"/>
    <s v="CHARLES"/>
    <m/>
    <s v="KANOZAK"/>
    <s v="15286-NC"/>
    <s v="2021"/>
    <s v="LNC"/>
    <x v="8"/>
    <s v="Active"/>
    <d v="2021-02-08T15:09:20"/>
    <d v="2021-12-31T00:00:00"/>
    <d v="1954-10-19T00:00:00"/>
    <s v="2076773259"/>
    <s v="2072133414"/>
    <s v="Kanozak@aol.com"/>
    <s v="MAIL"/>
    <s v="692 Pond Road"/>
    <x v="237"/>
    <s v="ME"/>
    <s v="04351"/>
  </r>
  <r>
    <s v="14872"/>
    <s v="SCOTT"/>
    <s v="E"/>
    <s v="ROUILLARD"/>
    <s v="728-R"/>
    <s v="2021"/>
    <s v="CS"/>
    <x v="2"/>
    <s v="Active"/>
    <d v="2021-05-12T17:24:02"/>
    <d v="2022-04-30T00:00:00"/>
    <d v="1971-04-03T00:00:00"/>
    <m/>
    <s v="2078416929"/>
    <s v="Scottroulliard@icloud.com"/>
    <s v="MAIL"/>
    <s v="3 SOUTH DYERS COVE RD"/>
    <x v="3"/>
    <s v="ME"/>
    <s v="04079"/>
  </r>
  <r>
    <s v="148791"/>
    <s v="MICHAEL"/>
    <s v="C"/>
    <s v="SWIFT"/>
    <s v="31739-S"/>
    <s v="2021"/>
    <s v="MWD"/>
    <x v="15"/>
    <s v="Active"/>
    <d v="2021-05-01T19:00:00"/>
    <d v="2022-04-30T00:00:00"/>
    <d v="1987-12-02T00:00:00"/>
    <s v="2075887821"/>
    <s v="2072156976"/>
    <s v="dswift@mainegeneral.org"/>
    <s v="MAIL"/>
    <s v="1127 EASTERN AVE"/>
    <x v="177"/>
    <s v="ME"/>
    <s v="04330"/>
  </r>
  <r>
    <s v="148793"/>
    <s v="MARY"/>
    <s v="F"/>
    <s v="GATES"/>
    <s v="15291-NC"/>
    <s v="2021"/>
    <s v="LNC"/>
    <x v="8"/>
    <s v="Active"/>
    <d v="2021-03-29T12:23:13"/>
    <d v="2021-12-31T00:00:00"/>
    <d v="1956-12-26T00:00:00"/>
    <m/>
    <s v="2075573328"/>
    <m/>
    <s v="MAIL"/>
    <s v="401 DENNIS HILL RD"/>
    <x v="252"/>
    <s v="ME"/>
    <s v="04350"/>
  </r>
  <r>
    <s v="148807"/>
    <s v="DOUGLAS"/>
    <m/>
    <s v="JOWETT"/>
    <s v="101"/>
    <s v="2021"/>
    <s v="SWRO"/>
    <x v="29"/>
    <s v="Active"/>
    <d v="2021-05-05T05:49:29"/>
    <d v="2021-12-31T00:00:00"/>
    <d v="1942-04-16T00:00:00"/>
    <s v="2077254573"/>
    <s v="2076502080"/>
    <s v="dougjowett@comcast.net"/>
    <s v="MAIL"/>
    <s v="61 FOUR WHEEL DRIVE"/>
    <x v="34"/>
    <s v="ME"/>
    <s v="04011"/>
  </r>
  <r>
    <s v="148807"/>
    <s v="DOUGLAS"/>
    <m/>
    <s v="JOWETT"/>
    <s v="9300-NC"/>
    <s v="2021"/>
    <s v="LNC"/>
    <x v="8"/>
    <s v="Active"/>
    <d v="2021-05-04T05:04:31"/>
    <d v="2021-12-31T00:00:00"/>
    <d v="1942-04-16T00:00:00"/>
    <s v="2077254573"/>
    <s v="2076502080"/>
    <s v="dougjowett@comcast.net"/>
    <s v="MAIL"/>
    <s v="61 FOUR WHEEL DRIVE"/>
    <x v="34"/>
    <s v="ME"/>
    <s v="04011"/>
  </r>
  <r>
    <s v="148869"/>
    <s v="JUSTIN"/>
    <s v="L."/>
    <s v="LEE"/>
    <s v="15309"/>
    <s v="2021"/>
    <s v="LC3"/>
    <x v="7"/>
    <s v="Active"/>
    <d v="2021-04-27T20:30:26"/>
    <d v="2021-12-31T00:00:00"/>
    <d v="1998-02-26T00:00:00"/>
    <m/>
    <s v="2076644248"/>
    <s v="justinlee15309@gmail.com"/>
    <s v="MAIL"/>
    <s v="PO BOX 227"/>
    <x v="89"/>
    <s v="ME"/>
    <s v="04653"/>
  </r>
  <r>
    <s v="148869"/>
    <s v="JUSTIN"/>
    <s v="L."/>
    <s v="LEE"/>
    <s v="34168-L"/>
    <s v="2021"/>
    <s v="CFC"/>
    <x v="12"/>
    <s v="Active"/>
    <d v="2021-04-27T20:30:26"/>
    <d v="2021-12-31T00:00:00"/>
    <d v="1998-02-26T00:00:00"/>
    <m/>
    <s v="2076644248"/>
    <s v="justinlee15309@gmail.com"/>
    <s v="MAIL"/>
    <s v="PO BOX 227"/>
    <x v="89"/>
    <s v="ME"/>
    <s v="04653"/>
  </r>
  <r>
    <s v="148910"/>
    <s v="JAMES"/>
    <s v="H"/>
    <s v="BREECE"/>
    <s v="15314-NC"/>
    <s v="2021"/>
    <s v="LNC"/>
    <x v="8"/>
    <s v="Active"/>
    <d v="2021-04-17T16:42:32"/>
    <d v="2021-12-31T00:00:00"/>
    <d v="1955-04-25T00:00:00"/>
    <m/>
    <s v="2079494908"/>
    <s v="breece@maine.edu"/>
    <s v="MAIL"/>
    <s v="47 Erewhon Rd."/>
    <x v="268"/>
    <s v="ME"/>
    <s v="04642"/>
  </r>
  <r>
    <s v="148913"/>
    <s v="LEONARD"/>
    <s v="W"/>
    <s v="WOUTERS"/>
    <s v="15316-NC"/>
    <s v="2021"/>
    <s v="LNC"/>
    <x v="8"/>
    <s v="Active"/>
    <d v="2021-03-16T14:28:12"/>
    <d v="2021-12-31T00:00:00"/>
    <d v="1953-09-21T00:00:00"/>
    <s v="2075651076"/>
    <m/>
    <s v="LLUCKY53@GMAIL.COM"/>
    <s v="MAIL"/>
    <s v="20 BEVERLY LN"/>
    <x v="163"/>
    <s v="ME"/>
    <s v="04634"/>
  </r>
  <r>
    <s v="14893"/>
    <s v="WILLIAM"/>
    <m/>
    <s v="HARDIE"/>
    <s v="1262-H"/>
    <s v="2021"/>
    <s v="SD"/>
    <x v="3"/>
    <s v="Active"/>
    <d v="2021-01-01T18:00:00"/>
    <d v="2021-12-31T00:00:00"/>
    <d v="1967-05-23T00:00:00"/>
    <m/>
    <s v="2075428689"/>
    <m/>
    <s v="MAIL"/>
    <s v="66 BAGADUCE RD"/>
    <x v="135"/>
    <s v="ME"/>
    <s v="04617"/>
  </r>
  <r>
    <s v="14893"/>
    <s v="WILLIAM"/>
    <m/>
    <s v="HARDIE"/>
    <s v="6897-WH"/>
    <s v="2021"/>
    <s v="LC2"/>
    <x v="5"/>
    <s v="Active"/>
    <d v="2021-01-01T18:00:00"/>
    <d v="2021-12-31T00:00:00"/>
    <d v="1967-05-23T00:00:00"/>
    <m/>
    <s v="2075428689"/>
    <m/>
    <s v="MAIL"/>
    <s v="66 BAGADUCE RD"/>
    <x v="135"/>
    <s v="ME"/>
    <s v="04617"/>
  </r>
  <r>
    <s v="148948"/>
    <s v="PARKER"/>
    <s v="S"/>
    <s v="WOODBURY"/>
    <s v="15317"/>
    <s v="2021"/>
    <s v="LC2"/>
    <x v="5"/>
    <s v="Active"/>
    <d v="2021-01-28T14:01:52"/>
    <d v="2021-12-31T00:00:00"/>
    <d v="1997-05-09T00:00:00"/>
    <s v="2077984526"/>
    <s v="2077379446"/>
    <s v="pwoodbury89@gmail.com"/>
    <s v="MAIL"/>
    <s v="55 Summerhaven rd"/>
    <x v="237"/>
    <s v="ME"/>
    <s v="04351"/>
  </r>
  <r>
    <s v="148952"/>
    <s v="WREN"/>
    <m/>
    <s v="WAKEMAN"/>
    <s v="9327"/>
    <s v="2021"/>
    <s v="LC1"/>
    <x v="4"/>
    <s v="Active"/>
    <d v="2021-01-03T16:13:55"/>
    <d v="2021-12-31T00:00:00"/>
    <d v="1997-01-09T00:00:00"/>
    <s v="2074836102"/>
    <s v="2075988790"/>
    <s v="wren.wakeman@gmail.com"/>
    <s v="MAIL"/>
    <s v="259 MOOSENECK RD"/>
    <x v="269"/>
    <s v="ME"/>
    <s v="04606"/>
  </r>
  <r>
    <s v="14901"/>
    <s v="DONALD"/>
    <s v="A"/>
    <s v="KOEHLING"/>
    <s v="23627"/>
    <s v="2021"/>
    <s v="MENC"/>
    <x v="10"/>
    <s v="Active"/>
    <d v="2021-07-01T14:55:41"/>
    <d v="2021-12-31T00:00:00"/>
    <d v="1973-09-27T00:00:00"/>
    <m/>
    <s v="2078411761"/>
    <s v="cocoa04565@yahoo.com"/>
    <s v="MAIL"/>
    <s v="1182 Main Rd"/>
    <x v="92"/>
    <s v="ME"/>
    <s v="04562"/>
  </r>
  <r>
    <s v="14901"/>
    <s v="DONALD"/>
    <s v="A"/>
    <s v="KOEHLING"/>
    <s v="33559-K"/>
    <s v="2021"/>
    <s v="CFS"/>
    <x v="14"/>
    <s v="Active"/>
    <d v="2021-01-01T18:00:00"/>
    <d v="2021-12-31T00:00:00"/>
    <d v="1973-09-27T00:00:00"/>
    <m/>
    <s v="2078411761"/>
    <s v="cocoa04565@yahoo.com"/>
    <s v="MAIL"/>
    <s v="1182 Main Rd"/>
    <x v="92"/>
    <s v="ME"/>
    <s v="04562"/>
  </r>
  <r>
    <s v="14902"/>
    <s v="RICKY"/>
    <s v="J"/>
    <s v="CROWLEY"/>
    <s v="1911-C"/>
    <s v="2021"/>
    <s v="CFC"/>
    <x v="12"/>
    <s v="Active"/>
    <d v="2021-01-01T18:00:00"/>
    <d v="2021-12-31T00:00:00"/>
    <d v="1979-07-21T00:00:00"/>
    <s v="2079639148"/>
    <s v="2074792640"/>
    <s v="amandacrowley162@gmail.com"/>
    <s v="MAIL"/>
    <s v="PO BOX 52"/>
    <x v="133"/>
    <s v="ME"/>
    <s v="04624"/>
  </r>
  <r>
    <s v="14902"/>
    <s v="RICKY"/>
    <s v="J"/>
    <s v="CROWLEY"/>
    <s v="31837-C"/>
    <s v="2021"/>
    <s v="SD"/>
    <x v="3"/>
    <s v="Active"/>
    <d v="2021-01-01T18:00:00"/>
    <d v="2021-12-31T00:00:00"/>
    <d v="1979-07-21T00:00:00"/>
    <s v="2079639148"/>
    <s v="2074792640"/>
    <s v="amandacrowley162@gmail.com"/>
    <s v="MAIL"/>
    <s v="PO BOX 52"/>
    <x v="133"/>
    <s v="ME"/>
    <s v="04624"/>
  </r>
  <r>
    <s v="14902"/>
    <s v="RICKY"/>
    <s v="J"/>
    <s v="CROWLEY"/>
    <s v="7455"/>
    <s v="2021"/>
    <s v="LC3"/>
    <x v="7"/>
    <s v="Active"/>
    <d v="2021-01-01T18:00:00"/>
    <d v="2021-12-31T00:00:00"/>
    <d v="1979-07-21T00:00:00"/>
    <s v="2079639148"/>
    <s v="2074792640"/>
    <s v="amandacrowley162@gmail.com"/>
    <s v="MAIL"/>
    <s v="PO BOX 52"/>
    <x v="133"/>
    <s v="ME"/>
    <s v="04624"/>
  </r>
  <r>
    <s v="149068"/>
    <s v="BURNIE"/>
    <m/>
    <s v="GORDON"/>
    <s v="15327-NC"/>
    <s v="2021"/>
    <s v="LNC"/>
    <x v="8"/>
    <s v="Active"/>
    <d v="2021-04-22T15:53:24"/>
    <d v="2021-12-31T00:00:00"/>
    <d v="1959-09-05T00:00:00"/>
    <s v="2076679609"/>
    <s v="2072668220"/>
    <s v="lenalando1@YAHOO.COM"/>
    <s v="MAIL"/>
    <s v="179 OLD RT 1"/>
    <x v="40"/>
    <s v="ME"/>
    <s v="04640"/>
  </r>
  <r>
    <s v="149070"/>
    <s v="SELENA"/>
    <m/>
    <s v="GORDON"/>
    <s v="15328-NC"/>
    <s v="2021"/>
    <s v="LNC"/>
    <x v="8"/>
    <s v="Active"/>
    <d v="2021-04-22T15:50:18"/>
    <d v="2021-12-31T00:00:00"/>
    <d v="1960-05-09T00:00:00"/>
    <s v="2076679609"/>
    <s v="2074799599"/>
    <s v="lenaland01@yahoo.com"/>
    <s v="MAIL"/>
    <s v="179 OLD RT 1"/>
    <x v="40"/>
    <s v="ME"/>
    <s v="04640"/>
  </r>
  <r>
    <s v="14908"/>
    <s v="GLENN"/>
    <s v="A"/>
    <s v="MCDONALD"/>
    <s v="2123-M"/>
    <s v="2021"/>
    <s v="CS"/>
    <x v="2"/>
    <s v="Active"/>
    <d v="2021-05-01T19:00:00"/>
    <d v="2022-04-30T00:00:00"/>
    <d v="1961-06-26T00:00:00"/>
    <s v="2073548944"/>
    <s v="2075963542"/>
    <s v="mammaclamma@yahoo.com"/>
    <s v="MAIL"/>
    <s v="1453 OYSTER RIVER RD"/>
    <x v="23"/>
    <s v="ME"/>
    <s v="04864"/>
  </r>
  <r>
    <s v="14908"/>
    <s v="GLENN"/>
    <s v="A"/>
    <s v="MCDONALD"/>
    <s v="32720-M"/>
    <s v="2021"/>
    <s v="CFS"/>
    <x v="14"/>
    <s v="Active"/>
    <d v="2021-04-30T09:15:42"/>
    <d v="2021-12-31T00:00:00"/>
    <d v="1961-06-26T00:00:00"/>
    <s v="2073548944"/>
    <s v="2075963542"/>
    <s v="mammaclamma@yahoo.com"/>
    <s v="MAIL"/>
    <s v="1453 OYSTER RIVER RD"/>
    <x v="23"/>
    <s v="ME"/>
    <s v="04864"/>
  </r>
  <r>
    <s v="14909"/>
    <s v="ROY"/>
    <s v="L"/>
    <s v="WHALEN"/>
    <s v="1165-W"/>
    <s v="2021"/>
    <s v="CFC"/>
    <x v="12"/>
    <s v="Active"/>
    <d v="2021-01-01T18:00:00"/>
    <d v="2021-12-31T00:00:00"/>
    <d v="1972-03-23T00:00:00"/>
    <s v="2074229150"/>
    <s v="2072663554"/>
    <s v="bonniesbrats12@yahoo.com"/>
    <s v="MAIL"/>
    <s v="PO BOX 16"/>
    <x v="46"/>
    <s v="ME"/>
    <s v="04607"/>
  </r>
  <r>
    <s v="14909"/>
    <s v="ROY"/>
    <s v="L"/>
    <s v="WHALEN"/>
    <s v="2435-W"/>
    <s v="2021"/>
    <s v="E1C"/>
    <x v="23"/>
    <s v="Active"/>
    <d v="2021-01-01T18:00:00"/>
    <d v="2021-12-31T00:00:00"/>
    <d v="1972-03-23T00:00:00"/>
    <s v="2074229150"/>
    <s v="2072663554"/>
    <s v="bonniesbrats12@yahoo.com"/>
    <s v="MAIL"/>
    <s v="PO BOX 16"/>
    <x v="46"/>
    <s v="ME"/>
    <s v="04607"/>
  </r>
  <r>
    <s v="14909"/>
    <s v="ROY"/>
    <s v="L"/>
    <s v="WHALEN"/>
    <s v="25943"/>
    <s v="2021"/>
    <s v="MENR"/>
    <x v="26"/>
    <s v="Active"/>
    <d v="2021-08-11T14:35:52"/>
    <d v="2021-12-31T00:00:00"/>
    <d v="1972-03-23T00:00:00"/>
    <s v="2074229150"/>
    <s v="2072663554"/>
    <s v="bonniesbrats12@yahoo.com"/>
    <s v="MAIL"/>
    <s v="PO BOX 16"/>
    <x v="46"/>
    <s v="ME"/>
    <s v="04607"/>
  </r>
  <r>
    <s v="14909"/>
    <s v="ROY"/>
    <s v="L"/>
    <s v="WHALEN"/>
    <s v="31962-W"/>
    <s v="2021"/>
    <s v="SD"/>
    <x v="3"/>
    <s v="Active"/>
    <d v="2021-01-01T18:00:00"/>
    <d v="2021-12-31T00:00:00"/>
    <d v="1972-03-23T00:00:00"/>
    <s v="2074229150"/>
    <s v="2072663554"/>
    <s v="bonniesbrats12@yahoo.com"/>
    <s v="MAIL"/>
    <s v="PO BOX 16"/>
    <x v="46"/>
    <s v="ME"/>
    <s v="04607"/>
  </r>
  <r>
    <s v="14909"/>
    <s v="ROY"/>
    <s v="L"/>
    <s v="WHALEN"/>
    <s v="6112"/>
    <s v="2021"/>
    <s v="LC3"/>
    <x v="7"/>
    <s v="Active"/>
    <d v="2021-01-01T18:00:00"/>
    <d v="2021-12-31T00:00:00"/>
    <d v="1972-03-23T00:00:00"/>
    <s v="2074229150"/>
    <s v="2072663554"/>
    <s v="bonniesbrats12@yahoo.com"/>
    <s v="MAIL"/>
    <s v="PO BOX 16"/>
    <x v="46"/>
    <s v="ME"/>
    <s v="04607"/>
  </r>
  <r>
    <s v="149168"/>
    <s v="TRAVIS"/>
    <s v="M"/>
    <s v="LEIGHTON"/>
    <s v="12299"/>
    <s v="2021"/>
    <s v="LC1"/>
    <x v="4"/>
    <s v="Active"/>
    <d v="2021-04-04T09:53:57"/>
    <d v="2021-12-31T00:00:00"/>
    <d v="1999-01-22T00:00:00"/>
    <s v="2074604640"/>
    <s v="2074605952"/>
    <s v="tleighton1999@gmail.com"/>
    <s v="MAIL"/>
    <s v="PO BOX 639"/>
    <x v="20"/>
    <s v="ME"/>
    <s v="04679"/>
  </r>
  <r>
    <s v="149207"/>
    <s v="CONNOR"/>
    <s v="E"/>
    <s v="ROSSI"/>
    <s v="12593"/>
    <s v="2021"/>
    <s v="CPC"/>
    <x v="11"/>
    <s v="Active"/>
    <d v="2021-01-22T11:25:44"/>
    <d v="2021-12-31T00:00:00"/>
    <d v="1999-03-19T00:00:00"/>
    <m/>
    <s v="2072667990"/>
    <s v="junko9929@yahoo.com"/>
    <s v="MAIL"/>
    <s v="403 WYMAN RD"/>
    <x v="39"/>
    <s v="ME"/>
    <s v="04658"/>
  </r>
  <r>
    <s v="149207"/>
    <s v="CONNOR"/>
    <s v="E"/>
    <s v="ROSSI"/>
    <s v="15334"/>
    <s v="2021"/>
    <s v="LC3"/>
    <x v="7"/>
    <s v="Active"/>
    <d v="2021-08-06T14:17:33"/>
    <d v="2021-12-31T00:00:00"/>
    <d v="1999-03-19T00:00:00"/>
    <m/>
    <s v="2072667990"/>
    <s v="junko9929@yahoo.com"/>
    <s v="MAIL"/>
    <s v="403 WYMAN RD"/>
    <x v="39"/>
    <s v="ME"/>
    <s v="04658"/>
  </r>
  <r>
    <s v="149207"/>
    <s v="CONNOR"/>
    <s v="E"/>
    <s v="ROSSI"/>
    <s v="2574"/>
    <s v="2021"/>
    <s v="CFC"/>
    <x v="12"/>
    <s v="Active"/>
    <d v="2021-01-22T11:25:43"/>
    <d v="2021-12-31T00:00:00"/>
    <d v="1999-03-19T00:00:00"/>
    <m/>
    <s v="2072667990"/>
    <s v="junko9929@yahoo.com"/>
    <s v="MAIL"/>
    <s v="403 WYMAN RD"/>
    <x v="39"/>
    <s v="ME"/>
    <s v="04658"/>
  </r>
  <r>
    <s v="14921"/>
    <s v="STANLEY"/>
    <s v="J"/>
    <s v="HODGDON"/>
    <s v="4682"/>
    <s v="2021"/>
    <s v="LCO"/>
    <x v="0"/>
    <s v="Active"/>
    <d v="2021-04-22T14:33:46"/>
    <d v="2021-12-31T00:00:00"/>
    <d v="1931-01-27T00:00:00"/>
    <s v="2076332828"/>
    <m/>
    <s v="lindseypho2@yahoo.com"/>
    <s v="MAIL"/>
    <s v="PO BOX 401"/>
    <x v="197"/>
    <s v="ME"/>
    <s v="04671"/>
  </r>
  <r>
    <s v="149228"/>
    <s v="TREVOR"/>
    <s v="L"/>
    <s v="HERRICK"/>
    <s v="20479"/>
    <s v="2021"/>
    <s v="LC1"/>
    <x v="4"/>
    <s v="Active"/>
    <d v="2021-04-06T09:17:11"/>
    <d v="2021-12-31T00:00:00"/>
    <d v="1984-08-02T00:00:00"/>
    <s v="2076648991"/>
    <m/>
    <s v="HERRICK207@GMAIL.COM"/>
    <s v="MAIL"/>
    <s v="114 BEECH HILL ROAD"/>
    <x v="47"/>
    <s v="ME"/>
    <s v="04660"/>
  </r>
  <r>
    <s v="149273"/>
    <s v="SONJA"/>
    <s v="J"/>
    <s v="ALLEN"/>
    <s v="15336"/>
    <s v="2021"/>
    <s v="LC1"/>
    <x v="4"/>
    <s v="Active"/>
    <d v="2021-05-24T12:04:52"/>
    <d v="2021-12-31T00:00:00"/>
    <d v="1989-11-23T00:00:00"/>
    <m/>
    <s v="2076103466"/>
    <s v="SONJA15336@YAHOO.COM"/>
    <s v="MAIL"/>
    <s v="1 BRIDGES POINT LN"/>
    <x v="183"/>
    <s v="ME"/>
    <s v="04616"/>
  </r>
  <r>
    <s v="14928"/>
    <s v="ROBERT"/>
    <s v="L"/>
    <s v="BEAL"/>
    <s v="2666"/>
    <s v="2021"/>
    <s v="LC2O"/>
    <x v="17"/>
    <s v="Active"/>
    <d v="2021-01-01T18:00:00"/>
    <d v="2021-12-31T00:00:00"/>
    <d v="1947-06-28T00:00:00"/>
    <s v="2074975522"/>
    <s v="2075987493"/>
    <m/>
    <s v="MAIL"/>
    <s v="PO BOX 171"/>
    <x v="126"/>
    <s v="ME"/>
    <s v="04611"/>
  </r>
  <r>
    <s v="149289"/>
    <s v="ANDREW"/>
    <s v="P"/>
    <s v="RUEHL"/>
    <s v="12892"/>
    <s v="2021"/>
    <s v="VH"/>
    <x v="13"/>
    <s v="Active"/>
    <d v="2021-05-01T19:00:00"/>
    <d v="2021-10-31T00:00:00"/>
    <d v="1977-11-08T00:00:00"/>
    <m/>
    <s v="2073198652"/>
    <s v="ruehlandy@yahoo.com"/>
    <s v="MAIL"/>
    <s v="43 Tedford Rd"/>
    <x v="206"/>
    <s v="ME"/>
    <s v="04086"/>
  </r>
  <r>
    <s v="149289"/>
    <s v="ANDREW"/>
    <s v="P"/>
    <s v="RUEHL"/>
    <s v="32517-R"/>
    <s v="2021"/>
    <s v="CS"/>
    <x v="2"/>
    <s v="Active"/>
    <d v="2021-05-01T19:00:00"/>
    <d v="2022-04-30T00:00:00"/>
    <d v="1977-11-08T00:00:00"/>
    <m/>
    <s v="2073198652"/>
    <s v="ruehlandy@yahoo.com"/>
    <s v="MAIL"/>
    <s v="43 Tedford Rd"/>
    <x v="206"/>
    <s v="ME"/>
    <s v="04086"/>
  </r>
  <r>
    <s v="14930"/>
    <s v="FRANKLIN"/>
    <s v="C"/>
    <s v="SMITH"/>
    <s v="2966-S"/>
    <s v="2021"/>
    <s v="CFC"/>
    <x v="12"/>
    <s v="Active"/>
    <d v="2021-01-01T18:00:00"/>
    <d v="2021-12-31T00:00:00"/>
    <d v="1972-12-31T00:00:00"/>
    <s v="2074972837"/>
    <s v="2075986201"/>
    <s v="samantha.smith1976@gmail.com"/>
    <s v="MAIL"/>
    <s v="799 MASON BAY RD"/>
    <x v="62"/>
    <s v="ME"/>
    <s v="04649"/>
  </r>
  <r>
    <s v="14930"/>
    <s v="FRANKLIN"/>
    <s v="C"/>
    <s v="SMITH"/>
    <s v="32104-S"/>
    <s v="2021"/>
    <s v="SD"/>
    <x v="3"/>
    <s v="Active"/>
    <d v="2021-01-01T18:00:00"/>
    <d v="2021-12-31T00:00:00"/>
    <d v="1972-12-31T00:00:00"/>
    <s v="2074972837"/>
    <s v="2075986201"/>
    <s v="samantha.smith1976@gmail.com"/>
    <s v="MAIL"/>
    <s v="799 MASON BAY RD"/>
    <x v="62"/>
    <s v="ME"/>
    <s v="04649"/>
  </r>
  <r>
    <s v="14930"/>
    <s v="FRANKLIN"/>
    <s v="C"/>
    <s v="SMITH"/>
    <s v="3977-S"/>
    <s v="2021"/>
    <s v="MD"/>
    <x v="36"/>
    <s v="Active"/>
    <d v="2021-01-01T18:00:00"/>
    <d v="2021-12-31T00:00:00"/>
    <d v="1972-12-31T00:00:00"/>
    <s v="2074972837"/>
    <s v="2075986201"/>
    <s v="samantha.smith1976@gmail.com"/>
    <s v="MAIL"/>
    <s v="799 MASON BAY RD"/>
    <x v="62"/>
    <s v="ME"/>
    <s v="04649"/>
  </r>
  <r>
    <s v="14930"/>
    <s v="FRANKLIN"/>
    <s v="C"/>
    <s v="SMITH"/>
    <s v="5547"/>
    <s v="2021"/>
    <s v="LC2"/>
    <x v="5"/>
    <s v="Active"/>
    <d v="2021-01-01T18:00:00"/>
    <d v="2021-12-31T00:00:00"/>
    <d v="1972-12-31T00:00:00"/>
    <s v="2074972837"/>
    <s v="2075986201"/>
    <s v="samantha.smith1976@gmail.com"/>
    <s v="MAIL"/>
    <s v="799 MASON BAY RD"/>
    <x v="62"/>
    <s v="ME"/>
    <s v="04649"/>
  </r>
  <r>
    <s v="14932"/>
    <s v="CALVIN"/>
    <s v="A"/>
    <s v="BRAY"/>
    <s v="34695-B"/>
    <s v="2021"/>
    <s v="CFC"/>
    <x v="12"/>
    <s v="Active"/>
    <d v="2021-03-29T12:09:41"/>
    <d v="2021-12-31T00:00:00"/>
    <d v="1975-09-25T00:00:00"/>
    <s v="2073599847"/>
    <s v="2074795446"/>
    <s v="carrieleabrown@aol.com"/>
    <s v="MAIL"/>
    <s v="94 CATERPILLER HILL RD"/>
    <x v="167"/>
    <s v="ME"/>
    <s v="04673"/>
  </r>
  <r>
    <s v="14932"/>
    <s v="CALVIN"/>
    <s v="A"/>
    <s v="BRAY"/>
    <s v="4530"/>
    <s v="2021"/>
    <s v="NCS"/>
    <x v="24"/>
    <s v="Active"/>
    <d v="2021-03-29T12:09:42"/>
    <d v="2021-12-31T00:00:00"/>
    <d v="1975-09-25T00:00:00"/>
    <s v="2073599847"/>
    <s v="2074795446"/>
    <s v="carrieleabrown@aol.com"/>
    <s v="MAIL"/>
    <s v="94 CATERPILLER HILL RD"/>
    <x v="167"/>
    <s v="ME"/>
    <s v="04673"/>
  </r>
  <r>
    <s v="14932"/>
    <s v="CALVIN"/>
    <s v="A"/>
    <s v="BRAY"/>
    <s v="7887"/>
    <s v="2021"/>
    <s v="LC3"/>
    <x v="7"/>
    <s v="Active"/>
    <d v="2021-03-29T12:09:39"/>
    <d v="2021-12-31T00:00:00"/>
    <d v="1975-09-25T00:00:00"/>
    <s v="2073599847"/>
    <s v="2074795446"/>
    <s v="carrieleabrown@aol.com"/>
    <s v="MAIL"/>
    <s v="94 CATERPILLER HILL RD"/>
    <x v="167"/>
    <s v="ME"/>
    <s v="04673"/>
  </r>
  <r>
    <s v="149349"/>
    <s v="ALEX"/>
    <s v="Marshall"/>
    <s v="THOMPSON"/>
    <s v="9444"/>
    <s v="2021"/>
    <s v="LC1"/>
    <x v="4"/>
    <s v="Active"/>
    <d v="2021-01-11T15:15:00"/>
    <d v="2021-12-31T00:00:00"/>
    <d v="1993-08-09T00:00:00"/>
    <s v="2078336573"/>
    <s v="2077519786"/>
    <s v="Lobsterman94@yahoo.com"/>
    <s v="MAIL"/>
    <s v="PO BOX 175"/>
    <x v="147"/>
    <s v="ME"/>
    <s v="04003"/>
  </r>
  <r>
    <s v="14935"/>
    <s v="SHEAL"/>
    <s v="E"/>
    <s v="DEDMON"/>
    <s v="1288-D"/>
    <s v="2021"/>
    <s v="CS"/>
    <x v="2"/>
    <s v="Active"/>
    <d v="2021-05-12T19:05:36"/>
    <d v="2022-04-30T00:00:00"/>
    <d v="1963-06-06T00:00:00"/>
    <s v="2074223014"/>
    <s v="2074609197"/>
    <s v="shealdedmon6663@gmail.com"/>
    <s v="MAIL"/>
    <s v="69 ASHVILLE ROAD"/>
    <x v="144"/>
    <s v="ME"/>
    <s v="04664"/>
  </r>
  <r>
    <s v="14937"/>
    <s v="FREDERICK"/>
    <s v="S"/>
    <s v="PINKHAM"/>
    <s v="3991-P"/>
    <s v="2021"/>
    <s v="MWD"/>
    <x v="15"/>
    <s v="Active"/>
    <d v="2021-06-08T10:17:13"/>
    <d v="2022-04-30T00:00:00"/>
    <d v="1966-02-12T00:00:00"/>
    <s v="2079751825"/>
    <s v="2073521454"/>
    <s v="FREDERICKPINKHAM2@GMAIL.COM"/>
    <s v="MAIL"/>
    <s v="331 OLD COUNTY ROAD"/>
    <x v="37"/>
    <s v="ME"/>
    <s v="04572"/>
  </r>
  <r>
    <s v="149388"/>
    <s v="JONELLE"/>
    <m/>
    <s v="Hardie"/>
    <s v="25274"/>
    <s v="2021"/>
    <s v="LA"/>
    <x v="25"/>
    <s v="Active"/>
    <d v="2021-07-29T12:06:44"/>
    <d v="2021-12-31T00:00:00"/>
    <d v="1991-05-26T01:00:00"/>
    <s v="2076692870"/>
    <s v="2076692870"/>
    <s v="mothermayhem207@gmail.com"/>
    <s v="MAIL"/>
    <s v="7 Whitman Rd"/>
    <x v="0"/>
    <s v="ME"/>
    <s v="04681"/>
  </r>
  <r>
    <s v="14940"/>
    <s v="STEVEN"/>
    <s v="W"/>
    <s v="EMERSON"/>
    <s v="24750"/>
    <s v="2021"/>
    <s v="MENC"/>
    <x v="10"/>
    <s v="Active"/>
    <d v="2021-07-19T12:00:35"/>
    <d v="2021-12-31T00:00:00"/>
    <d v="1969-01-25T00:00:00"/>
    <m/>
    <s v="2075987717"/>
    <m/>
    <s v="MAIL"/>
    <s v="740 EASTSIDE RD"/>
    <x v="96"/>
    <s v="ME"/>
    <s v="04606"/>
  </r>
  <r>
    <s v="14940"/>
    <s v="STEVEN"/>
    <s v="W"/>
    <s v="EMERSON"/>
    <s v="34916-E"/>
    <s v="2021"/>
    <s v="CS"/>
    <x v="2"/>
    <s v="Active"/>
    <d v="2021-07-19T12:03:12"/>
    <d v="2022-04-30T00:00:00"/>
    <d v="1969-01-25T00:00:00"/>
    <m/>
    <s v="2075987717"/>
    <m/>
    <s v="MAIL"/>
    <s v="740 EASTSIDE RD"/>
    <x v="96"/>
    <s v="ME"/>
    <s v="04606"/>
  </r>
  <r>
    <s v="149409"/>
    <s v="DAREN"/>
    <s v="R"/>
    <s v="DAME"/>
    <s v="9484"/>
    <s v="2021"/>
    <s v="LC2"/>
    <x v="5"/>
    <s v="Active"/>
    <d v="2021-01-01T18:00:00"/>
    <d v="2021-12-31T00:00:00"/>
    <d v="1997-10-04T00:00:00"/>
    <m/>
    <s v="2075988395"/>
    <s v="Breearen@yahoo.com"/>
    <s v="MAIL"/>
    <s v="827 BASIN RD"/>
    <x v="96"/>
    <s v="ME"/>
    <s v="04606"/>
  </r>
  <r>
    <s v="149429"/>
    <s v="BARRY"/>
    <m/>
    <s v="SAXE"/>
    <s v="15372-NC"/>
    <s v="2021"/>
    <s v="LNC"/>
    <x v="8"/>
    <s v="Active"/>
    <d v="2021-05-17T20:33:49"/>
    <d v="2021-12-31T00:00:00"/>
    <d v="1935-10-27T00:00:00"/>
    <s v="2078653648"/>
    <s v="2073189495"/>
    <s v="horizons14@gmail.com"/>
    <s v="MAIL"/>
    <s v="16 Starboard Ln"/>
    <x v="67"/>
    <s v="ME"/>
    <s v="04032"/>
  </r>
  <r>
    <s v="14943"/>
    <s v="RICHARD"/>
    <s v="H"/>
    <s v="WALLACE"/>
    <s v="169-W"/>
    <s v="2021"/>
    <s v="CPC"/>
    <x v="11"/>
    <s v="Active"/>
    <d v="2021-03-09T15:08:07"/>
    <d v="2021-12-31T00:00:00"/>
    <d v="1963-02-11T00:00:00"/>
    <s v="2073891030"/>
    <s v="2077514833"/>
    <s v="rickhwallace63@gmail.com"/>
    <s v="MAIL"/>
    <s v="202 SAM DAY HILL"/>
    <x v="92"/>
    <s v="ME"/>
    <s v="04562"/>
  </r>
  <r>
    <s v="14943"/>
    <s v="RICHARD"/>
    <s v="H"/>
    <s v="WALLACE"/>
    <s v="20122"/>
    <s v="2021"/>
    <s v="MENR"/>
    <x v="26"/>
    <s v="Active"/>
    <d v="2021-03-09T15:10:29"/>
    <d v="2021-12-31T00:00:00"/>
    <d v="1963-02-11T00:00:00"/>
    <s v="2073891030"/>
    <s v="2077514833"/>
    <s v="rickhwallace63@gmail.com"/>
    <s v="MAIL"/>
    <s v="202 SAM DAY HILL"/>
    <x v="92"/>
    <s v="ME"/>
    <s v="04562"/>
  </r>
  <r>
    <s v="14943"/>
    <s v="RICHARD"/>
    <s v="H"/>
    <s v="WALLACE"/>
    <s v="33481-W"/>
    <s v="2021"/>
    <s v="CFC"/>
    <x v="12"/>
    <s v="Active"/>
    <d v="2021-03-09T15:08:09"/>
    <d v="2021-12-31T00:00:00"/>
    <d v="1963-02-11T00:00:00"/>
    <s v="2073891030"/>
    <s v="2077514833"/>
    <s v="rickhwallace63@gmail.com"/>
    <s v="MAIL"/>
    <s v="202 SAM DAY HILL"/>
    <x v="92"/>
    <s v="ME"/>
    <s v="04562"/>
  </r>
  <r>
    <s v="14943"/>
    <s v="RICHARD"/>
    <s v="H"/>
    <s v="WALLACE"/>
    <s v="3383"/>
    <s v="2021"/>
    <s v="LC2"/>
    <x v="5"/>
    <s v="Active"/>
    <d v="2021-01-12T13:02:04"/>
    <d v="2021-12-31T00:00:00"/>
    <d v="1963-02-11T00:00:00"/>
    <s v="2073891030"/>
    <s v="2077514833"/>
    <s v="rickhwallace63@gmail.com"/>
    <s v="MAIL"/>
    <s v="202 SAM DAY HILL"/>
    <x v="92"/>
    <s v="ME"/>
    <s v="04562"/>
  </r>
  <r>
    <s v="14944"/>
    <s v="NATHAN"/>
    <s v="T"/>
    <s v="THIBODEAU"/>
    <s v="70657"/>
    <s v="2021"/>
    <s v="LC2"/>
    <x v="5"/>
    <s v="Active"/>
    <d v="2021-04-02T11:45:38"/>
    <d v="2021-12-31T00:00:00"/>
    <d v="1957-10-07T00:00:00"/>
    <s v="2077902083"/>
    <s v="2077019194"/>
    <s v="baylady68@yahoo.com"/>
    <s v="MAIL"/>
    <s v="PO BOX 263"/>
    <x v="36"/>
    <s v="ME"/>
    <s v="04547"/>
  </r>
  <r>
    <s v="14949"/>
    <s v="JOHN"/>
    <s v="S"/>
    <s v="MARR"/>
    <s v="7263-NC"/>
    <s v="2021"/>
    <s v="LNC"/>
    <x v="8"/>
    <s v="Active"/>
    <d v="2021-07-08T14:58:41"/>
    <d v="2021-12-31T00:00:00"/>
    <d v="1960-03-07T00:00:00"/>
    <m/>
    <s v="2072377542"/>
    <s v="john.marrjr@tylertech.com"/>
    <s v="MAIL"/>
    <s v="5 ORCHARD LN"/>
    <x v="123"/>
    <s v="ME"/>
    <s v="04105"/>
  </r>
  <r>
    <s v="149490"/>
    <s v="BLAKE"/>
    <s v="Allen"/>
    <s v="CHASE"/>
    <s v="14270"/>
    <s v="2021"/>
    <s v="CFC"/>
    <x v="12"/>
    <s v="Active"/>
    <d v="2021-04-04T19:14:37"/>
    <d v="2021-12-31T00:00:00"/>
    <d v="1990-10-11T00:00:00"/>
    <m/>
    <s v="2078125425"/>
    <s v="bachase1090@gmail.com"/>
    <s v="MAIL"/>
    <s v="36 SALTY MARSH DR"/>
    <x v="88"/>
    <s v="ME"/>
    <s v="04680"/>
  </r>
  <r>
    <s v="149490"/>
    <s v="BLAKE"/>
    <s v="Allen"/>
    <s v="CHASE"/>
    <s v="26485"/>
    <s v="2021"/>
    <s v="MENC"/>
    <x v="10"/>
    <s v="Active"/>
    <d v="2021-08-27T11:42:34"/>
    <d v="2021-12-31T00:00:00"/>
    <d v="1990-10-11T00:00:00"/>
    <m/>
    <s v="2078125425"/>
    <s v="bachase1090@gmail.com"/>
    <s v="MAIL"/>
    <s v="36 SALTY MARSH DR"/>
    <x v="88"/>
    <s v="ME"/>
    <s v="04680"/>
  </r>
  <r>
    <s v="149499"/>
    <s v="CASEY"/>
    <m/>
    <s v="TAYLOR"/>
    <s v="15387"/>
    <s v="2021"/>
    <s v="LC1"/>
    <x v="4"/>
    <s v="Active"/>
    <d v="2021-04-21T08:21:19"/>
    <d v="2021-12-31T00:00:00"/>
    <d v="1993-06-23T00:00:00"/>
    <m/>
    <s v="2072635690"/>
    <s v="casey.taylor23@yahoo.com"/>
    <s v="MAIL"/>
    <s v="101 RIDGE ROAD"/>
    <x v="60"/>
    <s v="ME"/>
    <s v="04626"/>
  </r>
  <r>
    <s v="149499"/>
    <s v="CASEY"/>
    <m/>
    <s v="TAYLOR"/>
    <s v="31772-T"/>
    <s v="2021"/>
    <s v="CS"/>
    <x v="2"/>
    <s v="Active"/>
    <d v="2021-05-02T20:12:10"/>
    <d v="2022-04-30T00:00:00"/>
    <d v="1993-06-23T00:00:00"/>
    <m/>
    <s v="2072635690"/>
    <s v="casey.taylor23@yahoo.com"/>
    <s v="MAIL"/>
    <s v="101 RIDGE ROAD"/>
    <x v="60"/>
    <s v="ME"/>
    <s v="04626"/>
  </r>
  <r>
    <s v="1495"/>
    <s v="RONALD"/>
    <s v="A"/>
    <s v="HOLBROOK"/>
    <s v="299"/>
    <s v="2021"/>
    <s v="LC3"/>
    <x v="7"/>
    <s v="Active"/>
    <d v="2021-03-09T09:54:41"/>
    <d v="2021-12-31T00:00:00"/>
    <d v="1962-03-30T00:00:00"/>
    <s v="2077258257"/>
    <m/>
    <s v="kholbrook4461@yahoo.com"/>
    <s v="MAIL"/>
    <s v="88 WOODSIDE RD"/>
    <x v="34"/>
    <s v="ME"/>
    <s v="04011"/>
  </r>
  <r>
    <s v="1495"/>
    <s v="RONALD"/>
    <s v="A"/>
    <s v="HOLBROOK"/>
    <s v="883-H"/>
    <s v="2021"/>
    <s v="SD"/>
    <x v="3"/>
    <s v="Active"/>
    <d v="2021-01-27T17:40:03"/>
    <d v="2021-12-31T00:00:00"/>
    <d v="1962-03-30T00:00:00"/>
    <s v="2077258257"/>
    <m/>
    <s v="kholbrook4461@yahoo.com"/>
    <s v="MAIL"/>
    <s v="88 WOODSIDE RD"/>
    <x v="34"/>
    <s v="ME"/>
    <s v="04011"/>
  </r>
  <r>
    <s v="149528"/>
    <s v="PETER"/>
    <s v="A"/>
    <s v="SMITH"/>
    <s v="10053"/>
    <s v="2021"/>
    <s v="AL"/>
    <x v="16"/>
    <s v="Active"/>
    <d v="2021-05-03T11:25:45"/>
    <d v="2022-04-30T00:00:00"/>
    <d v="1983-04-28T00:00:00"/>
    <m/>
    <s v="2073802788"/>
    <s v="peter.ames@gmail.com"/>
    <s v="MAIL"/>
    <s v="PO Box 594"/>
    <x v="84"/>
    <s v="ME"/>
    <s v="04553"/>
  </r>
  <r>
    <s v="149528"/>
    <s v="PETER"/>
    <s v="A"/>
    <s v="SMITH"/>
    <s v="13812"/>
    <s v="2021"/>
    <s v="VH"/>
    <x v="13"/>
    <s v="Active"/>
    <d v="2021-05-03T11:15:10"/>
    <d v="2021-10-31T00:00:00"/>
    <d v="1983-04-28T00:00:00"/>
    <m/>
    <s v="2073802788"/>
    <s v="peter.ames@gmail.com"/>
    <s v="MAIL"/>
    <s v="PO Box 594"/>
    <x v="84"/>
    <s v="ME"/>
    <s v="04553"/>
  </r>
  <r>
    <s v="149528"/>
    <s v="PETER"/>
    <s v="A"/>
    <s v="SMITH"/>
    <s v="31774-S"/>
    <s v="2021"/>
    <s v="CS"/>
    <x v="2"/>
    <s v="Active"/>
    <d v="2021-05-03T11:15:09"/>
    <d v="2022-04-30T00:00:00"/>
    <d v="1983-04-28T00:00:00"/>
    <m/>
    <s v="2073802788"/>
    <s v="peter.ames@gmail.com"/>
    <s v="MAIL"/>
    <s v="PO Box 594"/>
    <x v="84"/>
    <s v="ME"/>
    <s v="04553"/>
  </r>
  <r>
    <s v="149571"/>
    <s v="CHRISTOPHER"/>
    <s v="J"/>
    <s v="BALLARD"/>
    <s v="15393-NC"/>
    <s v="2021"/>
    <s v="LNC"/>
    <x v="8"/>
    <s v="Active"/>
    <d v="2021-05-06T14:07:18"/>
    <d v="2021-12-31T00:00:00"/>
    <d v="1961-04-21T00:00:00"/>
    <s v="2078470466"/>
    <s v="2078383800"/>
    <s v="southbog@maine.rr.com"/>
    <s v="MAIL"/>
    <s v="14 OLDTOWN LANDING"/>
    <x v="94"/>
    <s v="ME"/>
    <s v="04096"/>
  </r>
  <r>
    <s v="149572"/>
    <s v="LAURA"/>
    <s v="H"/>
    <s v="BALLARD"/>
    <s v="15394-NC"/>
    <s v="2021"/>
    <s v="LNC"/>
    <x v="8"/>
    <s v="Active"/>
    <d v="2021-05-06T14:39:08"/>
    <d v="2021-12-31T00:00:00"/>
    <d v="1961-05-24T00:00:00"/>
    <s v="2078470466"/>
    <s v="2078382087"/>
    <s v="lballard@maine.rr.com"/>
    <s v="MAIL"/>
    <s v="14 OLD TOWN LANDING RD"/>
    <x v="94"/>
    <s v="ME"/>
    <s v="04096"/>
  </r>
  <r>
    <s v="149587"/>
    <s v="DEVEN"/>
    <m/>
    <s v="MORRILL"/>
    <s v="15396-NC"/>
    <s v="2021"/>
    <s v="LNC"/>
    <x v="8"/>
    <s v="Active"/>
    <d v="2021-03-17T16:02:24"/>
    <d v="2021-12-31T00:00:00"/>
    <d v="1978-08-29T00:00:00"/>
    <s v="2076502700"/>
    <s v="2076502700"/>
    <s v="dmorrill@lucastree.com"/>
    <s v="MAIL"/>
    <s v="19 PLANTATION DR"/>
    <x v="71"/>
    <s v="ME"/>
    <s v="04074"/>
  </r>
  <r>
    <s v="149589"/>
    <s v="JASON"/>
    <s v="W"/>
    <s v="ALLEY"/>
    <s v="24942"/>
    <s v="2021"/>
    <s v="CFS"/>
    <x v="14"/>
    <s v="Active"/>
    <d v="2021-07-22T20:49:37"/>
    <d v="2021-12-31T00:00:00"/>
    <d v="1979-05-14T00:00:00"/>
    <m/>
    <s v="2075985819"/>
    <s v="slta89@twc.com"/>
    <s v="MAIL"/>
    <s v="9 Bedford St"/>
    <x v="112"/>
    <s v="ME"/>
    <s v="04654"/>
  </r>
  <r>
    <s v="149610"/>
    <s v="KRISTEN"/>
    <m/>
    <s v="COLEMAN"/>
    <s v="15401"/>
    <s v="2021"/>
    <s v="LC1"/>
    <x v="4"/>
    <s v="Active"/>
    <d v="2021-03-15T14:12:48"/>
    <d v="2021-12-31T00:00:00"/>
    <d v="1997-04-03T00:00:00"/>
    <m/>
    <s v="2076153849"/>
    <s v="KRISTEN.COLEMAN@MAINE.EDU"/>
    <s v="MAIL"/>
    <s v="39 SANBORN ST"/>
    <x v="58"/>
    <s v="ME"/>
    <s v="04103"/>
  </r>
  <r>
    <s v="14962"/>
    <s v="MICHAEL"/>
    <s v="G"/>
    <s v="MURPHY"/>
    <s v="8287"/>
    <s v="2021"/>
    <s v="LC2"/>
    <x v="5"/>
    <s v="Active"/>
    <d v="2021-04-21T14:56:24"/>
    <d v="2021-12-31T00:00:00"/>
    <d v="1973-01-03T00:00:00"/>
    <m/>
    <s v="2077982721"/>
    <m/>
    <s v="MAIL"/>
    <s v="9 HARBOR HEIGHTS"/>
    <x v="3"/>
    <s v="ME"/>
    <s v="04079"/>
  </r>
  <r>
    <s v="14962"/>
    <s v="MICHAEL"/>
    <s v="G"/>
    <s v="MURPHY"/>
    <s v="828-M"/>
    <s v="2021"/>
    <s v="E2"/>
    <x v="34"/>
    <s v="Active"/>
    <d v="2021-01-26T13:39:14"/>
    <d v="2021-12-31T00:00:00"/>
    <d v="1973-01-03T00:00:00"/>
    <m/>
    <s v="2077982721"/>
    <m/>
    <s v="MAIL"/>
    <s v="9 HARBOR HEIGHTS"/>
    <x v="3"/>
    <s v="ME"/>
    <s v="04079"/>
  </r>
  <r>
    <s v="149708"/>
    <s v="JAMES"/>
    <s v="A"/>
    <s v="DAY"/>
    <s v="31786-D"/>
    <s v="2021"/>
    <s v="CS"/>
    <x v="2"/>
    <s v="Active"/>
    <d v="2021-05-03T17:54:41"/>
    <d v="2022-04-30T00:00:00"/>
    <d v="1994-10-01T02:00:00"/>
    <s v="N/A"/>
    <m/>
    <s v="jayday1018@gmail.com"/>
    <s v="MAIL"/>
    <s v="366 South Bay Rd"/>
    <x v="163"/>
    <s v="ME"/>
    <s v="04634"/>
  </r>
  <r>
    <s v="149709"/>
    <s v="GLENN"/>
    <s v="R"/>
    <s v="STORER"/>
    <s v="GRS-DV"/>
    <s v="2021"/>
    <s v="LNC"/>
    <x v="8"/>
    <s v="Active"/>
    <d v="2021-05-03T10:14:41"/>
    <d v="2021-12-31T00:00:00"/>
    <d v="1950-01-02T00:00:00"/>
    <s v="2079984040"/>
    <s v="2075200709"/>
    <s v="storergr@aol.com"/>
    <s v="MAIL"/>
    <s v="256 school house hill road"/>
    <x v="225"/>
    <s v="ME"/>
    <s v="04282"/>
  </r>
  <r>
    <s v="149740"/>
    <s v="KIMBERLY"/>
    <s v="M"/>
    <s v="KIMBALL"/>
    <s v="171212-NC"/>
    <s v="2021"/>
    <s v="LNC"/>
    <x v="8"/>
    <s v="Active"/>
    <d v="2021-01-01T18:00:00"/>
    <d v="2021-12-31T00:00:00"/>
    <d v="1968-10-25T00:00:00"/>
    <s v="2072366161"/>
    <s v="2072304049"/>
    <s v="kimballfarm@me.com"/>
    <s v="MAIL"/>
    <s v="36 SEA ST"/>
    <x v="121"/>
    <s v="ME"/>
    <s v="04856"/>
  </r>
  <r>
    <s v="149752"/>
    <s v="THOMAS"/>
    <s v="A"/>
    <s v="GAUDETTE"/>
    <s v="31790-G"/>
    <s v="2021"/>
    <s v="CS"/>
    <x v="2"/>
    <s v="Active"/>
    <d v="2021-05-06T15:19:49"/>
    <d v="2022-04-30T00:00:00"/>
    <d v="1990-08-29T00:00:00"/>
    <m/>
    <s v="2077900813"/>
    <m/>
    <s v="MAIL"/>
    <s v="432 GROSS NECK RD"/>
    <x v="37"/>
    <s v="ME"/>
    <s v="04572"/>
  </r>
  <r>
    <s v="149811"/>
    <s v="JOHN"/>
    <m/>
    <s v="MIHALOPOULOS"/>
    <s v="14709-NC"/>
    <s v="2021"/>
    <s v="LNC"/>
    <x v="8"/>
    <s v="Active"/>
    <d v="2021-04-28T10:26:56"/>
    <d v="2021-12-31T00:00:00"/>
    <d v="1938-04-06T00:00:00"/>
    <s v="2076672487"/>
    <s v="8604506242"/>
    <s v="bigjohn2445@msn.com"/>
    <s v="MAIL"/>
    <s v="19 ELENI TRAIL"/>
    <x v="63"/>
    <s v="ME"/>
    <s v="04605"/>
  </r>
  <r>
    <s v="149829"/>
    <s v="CHRISTOPHER"/>
    <m/>
    <s v="HERSOM"/>
    <s v="31791-H"/>
    <s v="2021"/>
    <s v="MWD"/>
    <x v="15"/>
    <s v="Active"/>
    <d v="2021-05-03T09:42:26"/>
    <d v="2022-04-30T00:00:00"/>
    <d v="1987-05-19T00:00:00"/>
    <m/>
    <s v="2073502184"/>
    <s v="chersom328@gmail.com"/>
    <s v="MAIL"/>
    <s v="85 STANDPIPE RD"/>
    <x v="28"/>
    <s v="ME"/>
    <s v="04543"/>
  </r>
  <r>
    <s v="14983"/>
    <s v="ERIC"/>
    <s v="W"/>
    <s v="GILLIAM"/>
    <s v="8240"/>
    <s v="2021"/>
    <s v="LC1"/>
    <x v="4"/>
    <s v="Active"/>
    <d v="2021-03-10T16:13:31"/>
    <d v="2021-12-31T00:00:00"/>
    <d v="1971-09-08T00:00:00"/>
    <s v="2073892674"/>
    <s v="2075043842"/>
    <m/>
    <s v="MAIL"/>
    <s v="273 SMALL POINT RD"/>
    <x v="92"/>
    <s v="ME"/>
    <s v="04562"/>
  </r>
  <r>
    <s v="14984"/>
    <s v="JAMES"/>
    <m/>
    <s v="WOTTON"/>
    <s v="11125-W"/>
    <s v="2021"/>
    <s v="CFC"/>
    <x v="12"/>
    <s v="Active"/>
    <d v="2021-03-09T18:20:21"/>
    <d v="2021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1166-W"/>
    <s v="2021"/>
    <s v="SD"/>
    <x v="3"/>
    <s v="Active"/>
    <d v="2021-03-09T18:20:17"/>
    <d v="2021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155-W"/>
    <s v="2021"/>
    <s v="SUB"/>
    <x v="6"/>
    <s v="Active"/>
    <d v="2021-03-09T18:20:22"/>
    <d v="2021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20127"/>
    <s v="2021"/>
    <s v="MENC"/>
    <x v="10"/>
    <s v="Active"/>
    <d v="2021-03-09T18:59:13"/>
    <d v="2021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20128"/>
    <s v="2021"/>
    <s v="MENC"/>
    <x v="10"/>
    <s v="Active"/>
    <d v="2021-03-09T18:59:13"/>
    <d v="2021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3744"/>
    <s v="2021"/>
    <s v="LC3"/>
    <x v="7"/>
    <s v="Active"/>
    <d v="2021-01-01T18:00:00"/>
    <d v="2021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60-W"/>
    <s v="2021"/>
    <s v="CPC"/>
    <x v="11"/>
    <s v="Active"/>
    <d v="2021-03-09T18:20:19"/>
    <d v="2021-12-31T00:00:00"/>
    <d v="1969-10-11T00:00:00"/>
    <m/>
    <s v="2075925817"/>
    <s v="Cranberryislandlobster@yahoo.com"/>
    <s v="MAIL"/>
    <s v="29 BIRCH RD"/>
    <x v="36"/>
    <s v="ME"/>
    <s v="04547"/>
  </r>
  <r>
    <s v="149850"/>
    <s v="ALAN"/>
    <s v="D"/>
    <s v="LEWIS"/>
    <s v="14721-NC"/>
    <s v="2021"/>
    <s v="LNC"/>
    <x v="8"/>
    <s v="Active"/>
    <d v="2021-06-17T08:51:25"/>
    <d v="2021-12-31T00:00:00"/>
    <d v="1936-01-21T00:00:00"/>
    <s v="2076332510"/>
    <s v="2079397552"/>
    <m/>
    <s v="MAIL"/>
    <s v="PO BOX 111"/>
    <x v="109"/>
    <s v="ME"/>
    <s v="04544"/>
  </r>
  <r>
    <s v="149908"/>
    <s v="JASON"/>
    <s v="W"/>
    <s v="IVEY"/>
    <s v="34466-I"/>
    <s v="2021"/>
    <s v="CS"/>
    <x v="2"/>
    <s v="Active"/>
    <d v="2021-05-01T18:40:07"/>
    <d v="2022-04-30T00:00:00"/>
    <d v="1985-07-12T00:00:00"/>
    <m/>
    <s v="2076102806"/>
    <s v="kjpup1234@gmail.com"/>
    <s v="MAIL"/>
    <s v="39 Mudcreek Rd"/>
    <x v="40"/>
    <s v="ME"/>
    <s v="04640"/>
  </r>
  <r>
    <s v="149929"/>
    <s v="ANDREW"/>
    <s v="S"/>
    <s v="BERTRAND"/>
    <s v="11728"/>
    <s v="2021"/>
    <s v="CS"/>
    <x v="2"/>
    <s v="Active"/>
    <d v="2021-07-08T06:54:49"/>
    <d v="2022-04-30T00:00:00"/>
    <d v="1993-04-13T00:00:00"/>
    <m/>
    <s v="2075985984"/>
    <s v="AndrewStephenDodge@yahoo.com"/>
    <s v="MAIL"/>
    <s v="PO BOX 211"/>
    <x v="62"/>
    <s v="ME"/>
    <s v="04649"/>
  </r>
  <r>
    <s v="149931"/>
    <s v="NATHANIEL"/>
    <m/>
    <s v="HUSSEY"/>
    <s v="9066"/>
    <s v="2021"/>
    <s v="LC2"/>
    <x v="5"/>
    <s v="Active"/>
    <d v="2021-04-15T08:57:17"/>
    <d v="2021-12-31T00:00:00"/>
    <d v="1962-11-11T00:00:00"/>
    <s v="2073663084"/>
    <s v="2074852706"/>
    <s v="nat@nathussey.com"/>
    <s v="MAIL"/>
    <s v="PO BOX 239"/>
    <x v="108"/>
    <s v="ME"/>
    <s v="04851"/>
  </r>
  <r>
    <s v="149947"/>
    <s v="TERRI"/>
    <s v="L"/>
    <s v="CROWLEY"/>
    <s v="15420-NC"/>
    <s v="2021"/>
    <s v="LNC"/>
    <x v="8"/>
    <s v="Active"/>
    <d v="2021-02-23T11:24:24"/>
    <d v="2021-12-31T00:00:00"/>
    <d v="1967-06-17T00:00:00"/>
    <s v="2074975631"/>
    <m/>
    <s v="TERRILYNNLLC@ROADRUNNER.COM"/>
    <s v="MAIL"/>
    <s v="169 BASIN RD"/>
    <x v="96"/>
    <s v="ME"/>
    <s v="04606"/>
  </r>
  <r>
    <s v="149951"/>
    <s v="MICHAEL"/>
    <m/>
    <s v="ALESSI"/>
    <s v="15421-NC"/>
    <s v="2021"/>
    <s v="LNC"/>
    <x v="8"/>
    <s v="Active"/>
    <d v="2021-05-29T06:56:39"/>
    <d v="2021-12-31T00:00:00"/>
    <d v="1966-05-05T00:00:00"/>
    <s v="2077520319"/>
    <s v="2077520319"/>
    <s v="mike_alessi@comcast.net"/>
    <s v="MAIL"/>
    <s v="70 REMICKS LANE"/>
    <x v="105"/>
    <s v="ME"/>
    <s v="03904"/>
  </r>
  <r>
    <s v="149951"/>
    <s v="MICHAEL"/>
    <m/>
    <s v="ALESSI"/>
    <s v="32461-A"/>
    <s v="2021"/>
    <s v="CFS"/>
    <x v="14"/>
    <s v="Active"/>
    <d v="2021-05-29T06:56:39"/>
    <d v="2021-12-31T00:00:00"/>
    <d v="1966-05-05T00:00:00"/>
    <s v="2077520319"/>
    <s v="2077520319"/>
    <s v="mike_alessi@comcast.net"/>
    <s v="MAIL"/>
    <s v="70 REMICKS LANE"/>
    <x v="105"/>
    <s v="ME"/>
    <s v="03904"/>
  </r>
  <r>
    <s v="149951"/>
    <s v="MICHAEL"/>
    <m/>
    <s v="ALESSI"/>
    <s v="8725"/>
    <s v="2021"/>
    <s v="SWR"/>
    <x v="18"/>
    <s v="Active"/>
    <d v="2021-05-29T06:56:38"/>
    <d v="2021-12-31T00:00:00"/>
    <d v="1966-05-05T00:00:00"/>
    <s v="2077520319"/>
    <s v="2077520319"/>
    <s v="mike_alessi@comcast.net"/>
    <s v="MAIL"/>
    <s v="70 REMICKS LANE"/>
    <x v="105"/>
    <s v="ME"/>
    <s v="03904"/>
  </r>
  <r>
    <s v="15001"/>
    <s v="MARTIN"/>
    <s v="R"/>
    <s v="EATON"/>
    <s v="8077"/>
    <s v="2021"/>
    <s v="LC2"/>
    <x v="5"/>
    <s v="Active"/>
    <d v="2021-04-28T15:16:30"/>
    <d v="2021-12-31T00:00:00"/>
    <d v="1951-08-03T00:00:00"/>
    <m/>
    <s v="2074433617"/>
    <s v="martybrenda@comcast.net"/>
    <s v="MAIL"/>
    <s v="12 BIRCHWOOD RD"/>
    <x v="125"/>
    <s v="ME"/>
    <s v="04579"/>
  </r>
  <r>
    <s v="150033"/>
    <s v="ROGER"/>
    <s v="W"/>
    <s v="BROWN"/>
    <s v="9130-NC"/>
    <s v="2021"/>
    <s v="LNC"/>
    <x v="8"/>
    <s v="Active"/>
    <d v="2021-01-21T15:16:58"/>
    <d v="2021-12-31T00:00:00"/>
    <d v="1935-03-23T00:00:00"/>
    <s v="2076469974"/>
    <m/>
    <s v="roger.w.brown@gmail.com"/>
    <s v="MAIL"/>
    <s v="8 Seagrass n  Box 812"/>
    <x v="189"/>
    <s v="ME"/>
    <s v="03907"/>
  </r>
  <r>
    <s v="150039"/>
    <s v="ABBE"/>
    <s v="K"/>
    <s v="PETTEGROW"/>
    <s v="9208"/>
    <s v="2021"/>
    <s v="LC1"/>
    <x v="4"/>
    <s v="Active"/>
    <d v="2021-01-07T09:42:36"/>
    <d v="2021-12-31T00:00:00"/>
    <d v="1995-09-19T00:00:00"/>
    <s v="2072443514"/>
    <s v="2074601485"/>
    <s v="ABBEKATE@MYFAIRPOINT.NET"/>
    <s v="MAIL"/>
    <s v="PO BOX 534"/>
    <x v="20"/>
    <s v="ME"/>
    <s v="04679"/>
  </r>
  <r>
    <s v="150069"/>
    <s v="DWIGHT"/>
    <s v="william"/>
    <s v="GEEL"/>
    <s v="33550-G"/>
    <s v="2021"/>
    <s v="CS"/>
    <x v="2"/>
    <s v="Active"/>
    <d v="2021-05-01T19:49:54"/>
    <d v="2022-04-30T00:00:00"/>
    <d v="1989-04-05T00:00:00"/>
    <m/>
    <s v="2076109248"/>
    <s v="geeldwight393@gmail.com"/>
    <s v="MAIL"/>
    <s v="14 Infant St."/>
    <x v="19"/>
    <s v="ME"/>
    <s v="04605"/>
  </r>
  <r>
    <s v="15007"/>
    <s v="SIDNEY"/>
    <s v="U"/>
    <s v="MERCHANT"/>
    <s v="12969"/>
    <s v="2021"/>
    <s v="LC3"/>
    <x v="7"/>
    <s v="Active"/>
    <d v="2021-03-19T15:50:04"/>
    <d v="2021-12-31T00:00:00"/>
    <d v="1968-07-17T00:00:00"/>
    <m/>
    <s v="2072638783"/>
    <s v="sumjam@twc.com"/>
    <s v="MAIL"/>
    <s v="PO BOX 235"/>
    <x v="126"/>
    <s v="ME"/>
    <s v="04611"/>
  </r>
  <r>
    <s v="15007"/>
    <s v="SIDNEY"/>
    <s v="U"/>
    <s v="MERCHANT"/>
    <s v="1628-M"/>
    <s v="2021"/>
    <s v="MWD"/>
    <x v="15"/>
    <s v="Active"/>
    <d v="2021-05-01T19:00:00"/>
    <d v="2022-04-30T00:00:00"/>
    <d v="1968-07-17T00:00:00"/>
    <m/>
    <s v="2072638783"/>
    <s v="sumjam@twc.com"/>
    <s v="MAIL"/>
    <s v="PO BOX 235"/>
    <x v="126"/>
    <s v="ME"/>
    <s v="04611"/>
  </r>
  <r>
    <s v="15007"/>
    <s v="SIDNEY"/>
    <s v="U"/>
    <s v="MERCHANT"/>
    <s v="2709-M"/>
    <s v="2021"/>
    <s v="CFS"/>
    <x v="14"/>
    <s v="Active"/>
    <d v="2021-03-19T15:50:07"/>
    <d v="2021-12-31T00:00:00"/>
    <d v="1968-07-17T00:00:00"/>
    <m/>
    <s v="2072638783"/>
    <s v="sumjam@twc.com"/>
    <s v="MAIL"/>
    <s v="PO BOX 235"/>
    <x v="126"/>
    <s v="ME"/>
    <s v="04611"/>
  </r>
  <r>
    <s v="150087"/>
    <s v="KELLI"/>
    <s v="A"/>
    <s v="KENNEDY"/>
    <s v="12670"/>
    <s v="2021"/>
    <s v="LC1"/>
    <x v="4"/>
    <s v="Active"/>
    <d v="2021-03-23T07:15:46"/>
    <d v="2021-12-31T00:00:00"/>
    <d v="1998-05-23T00:00:00"/>
    <s v="2075460915"/>
    <s v="2075987489"/>
    <s v="kelli.kennedy98@gmail.com"/>
    <s v="MAIL"/>
    <s v="359 BACK BAY RD"/>
    <x v="39"/>
    <s v="ME"/>
    <s v="04658"/>
  </r>
  <r>
    <s v="150092"/>
    <s v="NICHOLAS"/>
    <s v="P"/>
    <s v="KENNEDY"/>
    <s v="12672"/>
    <s v="2021"/>
    <s v="LC3"/>
    <x v="7"/>
    <s v="Active"/>
    <d v="2021-01-25T10:23:07"/>
    <d v="2021-12-31T00:00:00"/>
    <d v="1997-02-12T00:00:00"/>
    <s v="2075460915"/>
    <s v="2075987350"/>
    <s v="backbaylobster21@gmail.com"/>
    <s v="MAIL"/>
    <s v="359 BACK BAY RD"/>
    <x v="39"/>
    <s v="ME"/>
    <s v="04658"/>
  </r>
  <r>
    <s v="150092"/>
    <s v="NICHOLAS"/>
    <s v="P"/>
    <s v="KENNEDY"/>
    <s v="32662-K"/>
    <s v="2021"/>
    <s v="CS"/>
    <x v="2"/>
    <s v="Active"/>
    <d v="2021-05-12T08:08:34"/>
    <d v="2022-04-30T00:00:00"/>
    <d v="1997-02-12T00:00:00"/>
    <s v="2075460915"/>
    <s v="2075987350"/>
    <s v="backbaylobster21@gmail.com"/>
    <s v="MAIL"/>
    <s v="359 BACK BAY RD"/>
    <x v="39"/>
    <s v="ME"/>
    <s v="04658"/>
  </r>
  <r>
    <s v="150092"/>
    <s v="NICHOLAS"/>
    <s v="P"/>
    <s v="KENNEDY"/>
    <s v="4798"/>
    <s v="2021"/>
    <s v="CFS"/>
    <x v="14"/>
    <s v="Active"/>
    <d v="2021-01-25T10:23:09"/>
    <d v="2021-12-31T00:00:00"/>
    <d v="1997-02-12T00:00:00"/>
    <s v="2075460915"/>
    <s v="2075987350"/>
    <s v="backbaylobster21@gmail.com"/>
    <s v="MAIL"/>
    <s v="359 BACK BAY RD"/>
    <x v="39"/>
    <s v="ME"/>
    <s v="04658"/>
  </r>
  <r>
    <s v="150130"/>
    <s v="CHARLES"/>
    <m/>
    <s v="ODERMANN"/>
    <s v="12680-NC"/>
    <s v="2021"/>
    <s v="LNC"/>
    <x v="8"/>
    <s v="Active"/>
    <d v="2021-04-17T17:01:55"/>
    <d v="2021-12-31T00:00:00"/>
    <d v="1979-11-01T00:00:00"/>
    <s v="2079853477"/>
    <s v="2072094264"/>
    <s v="charlieodermann@yahoo.com"/>
    <s v="MAIL"/>
    <s v="172 BROWN STREET"/>
    <x v="38"/>
    <s v="ME"/>
    <s v="04043"/>
  </r>
  <r>
    <s v="150131"/>
    <s v="CODY"/>
    <s v="L"/>
    <s v="CROWLEY"/>
    <s v="33681-C"/>
    <s v="2021"/>
    <s v="CFS"/>
    <x v="14"/>
    <s v="Active"/>
    <d v="2021-03-16T14:56:30"/>
    <d v="2021-12-31T00:00:00"/>
    <d v="1998-11-15T00:00:00"/>
    <m/>
    <s v="2075988523"/>
    <s v="CODYCROWLEY18@YAHOO.COM"/>
    <s v="MAIL"/>
    <s v="PO BOX 224"/>
    <x v="126"/>
    <s v="ME"/>
    <s v="04611"/>
  </r>
  <r>
    <s v="150131"/>
    <s v="CODY"/>
    <s v="L"/>
    <s v="CROWLEY"/>
    <s v="707-A"/>
    <s v="2021"/>
    <s v="LC2"/>
    <x v="5"/>
    <s v="Active"/>
    <d v="2021-03-09T14:32:27"/>
    <d v="2021-12-31T00:00:00"/>
    <d v="1998-11-15T00:00:00"/>
    <m/>
    <s v="2075988523"/>
    <s v="CODYCROWLEY18@YAHOO.COM"/>
    <s v="MAIL"/>
    <s v="PO BOX 224"/>
    <x v="126"/>
    <s v="ME"/>
    <s v="04611"/>
  </r>
  <r>
    <s v="150171"/>
    <s v="MATTHEW"/>
    <s v="K"/>
    <s v="YOUNG"/>
    <s v="15494"/>
    <s v="2021"/>
    <s v="LC3"/>
    <x v="7"/>
    <s v="Active"/>
    <d v="2021-01-29T09:01:46"/>
    <d v="2021-12-31T00:00:00"/>
    <d v="1995-02-16T00:00:00"/>
    <s v="2078635119"/>
    <s v="2077980855"/>
    <s v="KISSTHIS2013@YAHOO.COM"/>
    <s v="MAIL"/>
    <s v="PO BOX 150"/>
    <x v="72"/>
    <s v="ME"/>
    <s v="04863"/>
  </r>
  <r>
    <s v="150269"/>
    <s v="ALEXANDER"/>
    <s v="T"/>
    <s v="COHEN"/>
    <s v="15509-NC"/>
    <s v="2021"/>
    <s v="LNC"/>
    <x v="8"/>
    <s v="Active"/>
    <d v="2021-05-05T16:22:14"/>
    <d v="2021-12-31T00:00:00"/>
    <d v="1973-07-02T00:00:00"/>
    <s v="2076912424"/>
    <s v="2076912424"/>
    <s v="alex@camdenre.com"/>
    <s v="MAIL"/>
    <s v="6 WOOD STREET"/>
    <x v="33"/>
    <s v="ME"/>
    <s v="04843"/>
  </r>
  <r>
    <s v="150278"/>
    <s v="VICTOR"/>
    <s v="J"/>
    <s v="DOYLE"/>
    <s v="170194-NC"/>
    <s v="2021"/>
    <s v="LNC"/>
    <x v="8"/>
    <s v="Active"/>
    <d v="2021-04-21T09:23:40"/>
    <d v="2021-12-31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24444"/>
    <s v="2021"/>
    <s v="MENR"/>
    <x v="26"/>
    <s v="Active"/>
    <d v="2021-07-14T12:49:44"/>
    <d v="2021-12-31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32158-D"/>
    <s v="2021"/>
    <s v="SW"/>
    <x v="39"/>
    <s v="Active"/>
    <d v="2021-04-21T09:23:38"/>
    <d v="2021-12-31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32252-D"/>
    <s v="2021"/>
    <s v="EP"/>
    <x v="20"/>
    <s v="Active"/>
    <d v="2021-04-21T09:23:37"/>
    <d v="2021-12-31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32400-D"/>
    <s v="2021"/>
    <s v="CS"/>
    <x v="2"/>
    <s v="Active"/>
    <d v="2021-06-15T11:14:27"/>
    <d v="2022-04-30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33307-D"/>
    <s v="2021"/>
    <s v="MWD"/>
    <x v="15"/>
    <s v="Active"/>
    <d v="2021-05-01T19:00:00"/>
    <d v="2022-04-30T00:00:00"/>
    <d v="1986-09-12T00:00:00"/>
    <m/>
    <s v="2074606485"/>
    <s v="victorjohndoyle@gmail.com"/>
    <s v="MAIL"/>
    <s v="PO BOX 264"/>
    <x v="20"/>
    <s v="ME"/>
    <s v="04679"/>
  </r>
  <r>
    <s v="15033"/>
    <s v="TODD"/>
    <s v="L"/>
    <s v="MORALES"/>
    <s v="1182-M"/>
    <s v="2021"/>
    <s v="CS"/>
    <x v="2"/>
    <s v="Active"/>
    <d v="2021-05-01T19:00:00"/>
    <d v="2022-04-30T00:00:00"/>
    <d v="1972-08-05T00:00:00"/>
    <s v="2072732656"/>
    <s v="2074665187"/>
    <s v="toddmorales32@gmail.com"/>
    <s v="MAIL"/>
    <s v="966 MIDDLE RD"/>
    <x v="23"/>
    <s v="ME"/>
    <s v="04864"/>
  </r>
  <r>
    <s v="15033"/>
    <s v="TODD"/>
    <s v="L"/>
    <s v="MORALES"/>
    <s v="23113"/>
    <s v="2021"/>
    <s v="LNC"/>
    <x v="8"/>
    <s v="Active"/>
    <d v="2021-06-23T10:12:09"/>
    <d v="2021-12-31T00:00:00"/>
    <d v="1972-08-05T00:00:00"/>
    <s v="2072732656"/>
    <s v="2074665187"/>
    <s v="toddmorales32@gmail.com"/>
    <s v="MAIL"/>
    <s v="966 MIDDLE RD"/>
    <x v="23"/>
    <s v="ME"/>
    <s v="04864"/>
  </r>
  <r>
    <s v="150349"/>
    <s v="LAUREN"/>
    <m/>
    <s v="LUGDON"/>
    <s v="LLL-DV"/>
    <s v="2021"/>
    <s v="LNC"/>
    <x v="8"/>
    <s v="Active"/>
    <d v="2021-01-08T08:23:19"/>
    <d v="2021-12-31T00:00:00"/>
    <d v="1949-11-18T00:00:00"/>
    <m/>
    <s v="2075707711"/>
    <s v="tuffie08@roadrunner.com"/>
    <s v="MAIL"/>
    <s v="37 ISLAND FARM RD"/>
    <x v="270"/>
    <s v="ME"/>
    <s v="04456"/>
  </r>
  <r>
    <s v="150353"/>
    <s v="CHRIS"/>
    <s v="W"/>
    <s v="CALIVAS"/>
    <s v="7747"/>
    <s v="2021"/>
    <s v="LNC"/>
    <x v="8"/>
    <s v="Active"/>
    <d v="2021-05-03T11:25:20"/>
    <d v="2021-12-31T00:00:00"/>
    <d v="1951-12-11T00:00:00"/>
    <m/>
    <s v="2076519304"/>
    <s v="CALIVASART@GMAIL.COM"/>
    <s v="MAIL"/>
    <s v="7 LAUREL ST"/>
    <x v="73"/>
    <s v="ME"/>
    <s v="04841"/>
  </r>
  <r>
    <s v="150354"/>
    <s v="DAVID"/>
    <s v="Andrew"/>
    <s v="COLEMAN"/>
    <s v="15526"/>
    <s v="2021"/>
    <s v="SWR"/>
    <x v="18"/>
    <s v="Active"/>
    <d v="2021-06-16T14:44:03"/>
    <d v="2021-12-31T00:00:00"/>
    <d v="1980-01-16T00:00:00"/>
    <s v="5104351274"/>
    <s v="5104351274"/>
    <s v="colemdavid@gmail.com"/>
    <s v="MAIL"/>
    <s v="1 Emery Lane"/>
    <x v="38"/>
    <s v="ME"/>
    <s v="04043"/>
  </r>
  <r>
    <s v="15037"/>
    <s v="WAYNE"/>
    <s v="W"/>
    <s v="RIDEOUT"/>
    <s v="2194-R"/>
    <s v="2021"/>
    <s v="MWD"/>
    <x v="15"/>
    <s v="Active"/>
    <d v="2021-05-01T19:00:00"/>
    <d v="2022-04-30T00:00:00"/>
    <d v="1972-09-19T00:00:00"/>
    <s v="2075826227"/>
    <s v="2075304309"/>
    <s v="Jjmiln1988@gmail.com"/>
    <s v="MAIL"/>
    <s v="9 PLEASANT ST"/>
    <x v="172"/>
    <s v="ME"/>
    <s v="04346"/>
  </r>
  <r>
    <s v="150378"/>
    <s v="JILLIAN"/>
    <s v="RJ"/>
    <s v="TRIPP"/>
    <s v="10888"/>
    <s v="2021"/>
    <s v="LC2"/>
    <x v="5"/>
    <s v="Active"/>
    <d v="2021-03-09T14:13:46"/>
    <d v="2021-12-31T00:00:00"/>
    <d v="1975-11-04T00:00:00"/>
    <m/>
    <s v="2076504570"/>
    <s v="afishinseacharters@hotmail.com"/>
    <s v="MAIL"/>
    <s v="157 CARTER POINT RD"/>
    <x v="10"/>
    <s v="ME"/>
    <s v="04676"/>
  </r>
  <r>
    <s v="150385"/>
    <s v="DREW"/>
    <s v="A"/>
    <s v="RICH"/>
    <s v="10032"/>
    <s v="2021"/>
    <s v="LC1"/>
    <x v="4"/>
    <s v="Active"/>
    <d v="2021-05-31T09:14:09"/>
    <d v="2021-12-31T00:00:00"/>
    <d v="1999-05-19T00:00:00"/>
    <m/>
    <s v="2075980223"/>
    <s v="dar228@miami.edu"/>
    <s v="MAIL"/>
    <s v="38 Charles Ln."/>
    <x v="89"/>
    <s v="ME"/>
    <s v="04653"/>
  </r>
  <r>
    <s v="150447"/>
    <s v="ANDREW"/>
    <m/>
    <s v="BARSTOW"/>
    <s v="10055-NC"/>
    <s v="2021"/>
    <s v="LNC"/>
    <x v="8"/>
    <s v="Active"/>
    <d v="2021-05-05T14:42:10"/>
    <d v="2021-12-31T00:00:00"/>
    <d v="1969-12-08T00:00:00"/>
    <s v="2073728547"/>
    <m/>
    <s v="maz@monheganboat.me"/>
    <s v="MAIL"/>
    <s v="PO BOX 311"/>
    <x v="110"/>
    <s v="ME"/>
    <s v="04855"/>
  </r>
  <r>
    <s v="150450"/>
    <s v="CAMERON"/>
    <s v="M"/>
    <s v="RUMERY"/>
    <s v="12824"/>
    <s v="2021"/>
    <s v="CPS"/>
    <x v="30"/>
    <s v="Active"/>
    <d v="2021-01-01T18:00:00"/>
    <d v="2021-12-31T00:00:00"/>
    <d v="1999-03-11T00:00:00"/>
    <s v="2075463760"/>
    <m/>
    <s v="claysuze@gmail.com"/>
    <s v="MAIL"/>
    <s v="133 TOM LEIGHTON PT RD"/>
    <x v="39"/>
    <s v="ME"/>
    <s v="04658"/>
  </r>
  <r>
    <s v="150450"/>
    <s v="CAMERON"/>
    <s v="M"/>
    <s v="RUMERY"/>
    <s v="19830"/>
    <s v="2021"/>
    <s v="MENC"/>
    <x v="10"/>
    <s v="Active"/>
    <d v="2021-01-21T15:25:09"/>
    <d v="2021-12-31T00:00:00"/>
    <d v="1999-03-11T00:00:00"/>
    <s v="2075463760"/>
    <m/>
    <s v="claysuze@gmail.com"/>
    <s v="MAIL"/>
    <s v="133 TOM LEIGHTON PT RD"/>
    <x v="39"/>
    <s v="ME"/>
    <s v="04658"/>
  </r>
  <r>
    <s v="150450"/>
    <s v="CAMERON"/>
    <s v="M"/>
    <s v="RUMERY"/>
    <s v="33097-B"/>
    <s v="2021"/>
    <s v="CFC"/>
    <x v="12"/>
    <s v="Active"/>
    <d v="2021-01-19T13:01:42"/>
    <d v="2021-12-31T00:00:00"/>
    <d v="1999-03-11T00:00:00"/>
    <s v="2075463760"/>
    <m/>
    <s v="claysuze@gmail.com"/>
    <s v="MAIL"/>
    <s v="133 TOM LEIGHTON PT RD"/>
    <x v="39"/>
    <s v="ME"/>
    <s v="04658"/>
  </r>
  <r>
    <s v="150450"/>
    <s v="CAMERON"/>
    <s v="M"/>
    <s v="RUMERY"/>
    <s v="9318"/>
    <s v="2021"/>
    <s v="LC2"/>
    <x v="5"/>
    <s v="Active"/>
    <d v="2021-01-01T18:00:00"/>
    <d v="2021-12-31T00:00:00"/>
    <d v="1999-03-11T00:00:00"/>
    <s v="2075463760"/>
    <m/>
    <s v="claysuze@gmail.com"/>
    <s v="MAIL"/>
    <s v="133 TOM LEIGHTON PT RD"/>
    <x v="39"/>
    <s v="ME"/>
    <s v="04658"/>
  </r>
  <r>
    <s v="150460"/>
    <s v="JACOB"/>
    <m/>
    <s v="WATT"/>
    <s v="19618"/>
    <s v="2021"/>
    <s v="NCS"/>
    <x v="24"/>
    <s v="Active"/>
    <d v="2021-01-01T18:00:00"/>
    <d v="2021-12-31T00:00:00"/>
    <d v="1992-08-26T00:00:00"/>
    <s v="2078639394"/>
    <s v="2074497875"/>
    <s v="Jake.watt@aol.com"/>
    <s v="MAIL"/>
    <s v="294 NORTH HAVEN RD"/>
    <x v="72"/>
    <s v="ME"/>
    <s v="04863"/>
  </r>
  <r>
    <s v="150460"/>
    <s v="JACOB"/>
    <m/>
    <s v="WATT"/>
    <s v="9518"/>
    <s v="2021"/>
    <s v="LC3"/>
    <x v="7"/>
    <s v="Active"/>
    <d v="2021-01-01T18:00:00"/>
    <d v="2021-12-31T00:00:00"/>
    <d v="1992-08-26T00:00:00"/>
    <s v="2078639394"/>
    <s v="2074497875"/>
    <s v="Jake.watt@aol.com"/>
    <s v="MAIL"/>
    <s v="294 NORTH HAVEN RD"/>
    <x v="72"/>
    <s v="ME"/>
    <s v="04863"/>
  </r>
  <r>
    <s v="150492"/>
    <s v="SHAWN"/>
    <s v="A"/>
    <s v="EMERTON"/>
    <s v="10098"/>
    <s v="2021"/>
    <s v="LC3"/>
    <x v="7"/>
    <s v="Active"/>
    <d v="2021-01-01T18:00:00"/>
    <d v="2021-12-31T00:00:00"/>
    <d v="1983-02-12T00:00:00"/>
    <m/>
    <s v="2074790197"/>
    <s v="scrogerk79@gmail.com"/>
    <s v="MAIL"/>
    <s v="PO BOX 424"/>
    <x v="43"/>
    <s v="ME"/>
    <s v="04614"/>
  </r>
  <r>
    <s v="150492"/>
    <s v="SHAWN"/>
    <s v="A"/>
    <s v="EMERTON"/>
    <s v="20613"/>
    <s v="2021"/>
    <s v="CFC"/>
    <x v="12"/>
    <s v="Active"/>
    <d v="2021-04-13T11:45:24"/>
    <d v="2021-12-31T00:00:00"/>
    <d v="1983-02-12T00:00:00"/>
    <m/>
    <s v="2074790197"/>
    <s v="scrogerk79@gmail.com"/>
    <s v="MAIL"/>
    <s v="PO BOX 424"/>
    <x v="43"/>
    <s v="ME"/>
    <s v="04614"/>
  </r>
  <r>
    <s v="150511"/>
    <s v="JACOB"/>
    <s v="W"/>
    <s v="TODD"/>
    <s v="10111"/>
    <s v="2021"/>
    <s v="LC2"/>
    <x v="5"/>
    <s v="Active"/>
    <d v="2021-01-01T18:00:00"/>
    <d v="2021-12-31T00:00:00"/>
    <d v="1998-04-22T00:00:00"/>
    <s v="2078071028"/>
    <s v="2074154547"/>
    <s v="heiditodd207@gmail.com"/>
    <s v="MAIL"/>
    <s v="5 ROCKPORT CT"/>
    <x v="94"/>
    <s v="ME"/>
    <s v="04096"/>
  </r>
  <r>
    <s v="150511"/>
    <s v="JACOB"/>
    <s v="W"/>
    <s v="TODD"/>
    <s v="20928"/>
    <s v="2021"/>
    <s v="MENC"/>
    <x v="10"/>
    <s v="Active"/>
    <d v="2021-04-28T10:21:57"/>
    <d v="2021-12-31T00:00:00"/>
    <d v="1998-04-22T00:00:00"/>
    <s v="2078071028"/>
    <s v="2074154547"/>
    <s v="heiditodd207@gmail.com"/>
    <s v="MAIL"/>
    <s v="5 ROCKPORT CT"/>
    <x v="94"/>
    <s v="ME"/>
    <s v="04096"/>
  </r>
  <r>
    <s v="150511"/>
    <s v="JACOB"/>
    <s v="W"/>
    <s v="TODD"/>
    <s v="4625"/>
    <s v="2021"/>
    <s v="CPC"/>
    <x v="11"/>
    <s v="Active"/>
    <d v="2021-01-01T18:00:00"/>
    <d v="2021-12-31T00:00:00"/>
    <d v="1998-04-22T00:00:00"/>
    <s v="2078071028"/>
    <s v="2074154547"/>
    <s v="heiditodd207@gmail.com"/>
    <s v="MAIL"/>
    <s v="5 ROCKPORT CT"/>
    <x v="94"/>
    <s v="ME"/>
    <s v="04096"/>
  </r>
  <r>
    <s v="150527"/>
    <s v="CHRISTOPHER"/>
    <s v="S"/>
    <s v="JAMISON"/>
    <s v="13613"/>
    <s v="2021"/>
    <s v="LC1"/>
    <x v="4"/>
    <s v="Active"/>
    <d v="2021-04-15T15:56:06"/>
    <d v="2021-12-31T00:00:00"/>
    <d v="1981-06-17T00:00:00"/>
    <m/>
    <s v="2077763864"/>
    <s v="csjamison@comcast.net"/>
    <s v="MAIL"/>
    <s v="PO BOX 347"/>
    <x v="106"/>
    <s v="ME"/>
    <s v="04548"/>
  </r>
  <r>
    <s v="150527"/>
    <s v="CHRISTOPHER"/>
    <s v="S"/>
    <s v="JAMISON"/>
    <s v="24921"/>
    <s v="2021"/>
    <s v="CFC"/>
    <x v="12"/>
    <s v="Active"/>
    <d v="2021-07-22T15:54:13"/>
    <d v="2021-12-31T00:00:00"/>
    <d v="1981-06-17T00:00:00"/>
    <m/>
    <s v="2077763864"/>
    <s v="csjamison@comcast.net"/>
    <s v="MAIL"/>
    <s v="PO BOX 347"/>
    <x v="106"/>
    <s v="ME"/>
    <s v="04548"/>
  </r>
  <r>
    <s v="150547"/>
    <s v="LEIGH"/>
    <s v="P"/>
    <s v="HILDRETH"/>
    <s v="31903-H"/>
    <s v="2021"/>
    <s v="CS"/>
    <x v="2"/>
    <s v="Active"/>
    <d v="2021-06-15T20:13:13"/>
    <d v="2022-04-30T00:00:00"/>
    <d v="1984-08-31T00:00:00"/>
    <m/>
    <s v="2072635967"/>
    <s v="leighhildreth@icloud.com"/>
    <s v="MAIL"/>
    <s v="61 MARSH RD"/>
    <x v="60"/>
    <s v="ME"/>
    <s v="04626"/>
  </r>
  <r>
    <s v="150551"/>
    <s v="JOSEPH"/>
    <s v="L"/>
    <s v="KILTON"/>
    <s v="13555"/>
    <s v="2021"/>
    <s v="LC1"/>
    <x v="4"/>
    <s v="Active"/>
    <d v="2021-02-08T10:24:52"/>
    <d v="2021-12-31T00:00:00"/>
    <d v="1994-08-06T00:00:00"/>
    <m/>
    <s v="2072638363"/>
    <s v="joekilton@yahoo.com"/>
    <s v="MAIL"/>
    <s v="5 KILTON DR"/>
    <x v="60"/>
    <s v="ME"/>
    <s v="04626"/>
  </r>
  <r>
    <s v="150551"/>
    <s v="JOSEPH"/>
    <s v="L"/>
    <s v="KILTON"/>
    <s v="31835-K"/>
    <s v="2021"/>
    <s v="CS"/>
    <x v="2"/>
    <s v="Active"/>
    <d v="2021-05-03T08:48:22"/>
    <d v="2022-04-30T00:00:00"/>
    <d v="1994-08-06T00:00:00"/>
    <m/>
    <s v="2072638363"/>
    <s v="joekilton@yahoo.com"/>
    <s v="MAIL"/>
    <s v="5 KILTON DR"/>
    <x v="60"/>
    <s v="ME"/>
    <s v="04626"/>
  </r>
  <r>
    <s v="150551"/>
    <s v="JOSEPH"/>
    <s v="L"/>
    <s v="KILTON"/>
    <s v="7612"/>
    <s v="2021"/>
    <s v="CFS"/>
    <x v="14"/>
    <s v="Active"/>
    <d v="2021-05-03T08:48:23"/>
    <d v="2021-12-31T00:00:00"/>
    <d v="1994-08-06T00:00:00"/>
    <m/>
    <s v="2072638363"/>
    <s v="joekilton@yahoo.com"/>
    <s v="MAIL"/>
    <s v="5 KILTON DR"/>
    <x v="60"/>
    <s v="ME"/>
    <s v="04626"/>
  </r>
  <r>
    <s v="15056"/>
    <s v="MICHAEL"/>
    <s v="P"/>
    <s v="CARROLL"/>
    <s v="21226"/>
    <s v="2021"/>
    <s v="SWR"/>
    <x v="18"/>
    <s v="Active"/>
    <d v="2021-05-11T08:56:15"/>
    <d v="2021-12-31T00:00:00"/>
    <d v="1963-10-12T00:00:00"/>
    <m/>
    <s v="2072667000"/>
    <s v="MPCARROLL@MYFAIRPOINT.NET"/>
    <s v="MAIL"/>
    <s v="PO BOX 473"/>
    <x v="20"/>
    <s v="ME"/>
    <s v="04679"/>
  </r>
  <r>
    <s v="15056"/>
    <s v="MICHAEL"/>
    <s v="P"/>
    <s v="CARROLL"/>
    <s v="31"/>
    <s v="2021"/>
    <s v="LC3"/>
    <x v="7"/>
    <s v="Active"/>
    <d v="2021-03-09T08:46:08"/>
    <d v="2021-12-31T00:00:00"/>
    <d v="1963-10-12T00:00:00"/>
    <m/>
    <s v="2072667000"/>
    <s v="MPCARROLL@MYFAIRPOINT.NET"/>
    <s v="MAIL"/>
    <s v="PO BOX 473"/>
    <x v="20"/>
    <s v="ME"/>
    <s v="04679"/>
  </r>
  <r>
    <s v="150568"/>
    <s v="ELDON"/>
    <s v="L"/>
    <s v="MORRISON"/>
    <s v="10118-NC"/>
    <s v="2021"/>
    <s v="LNC"/>
    <x v="8"/>
    <s v="Active"/>
    <d v="2021-02-01T11:18:46"/>
    <d v="2021-12-31T00:00:00"/>
    <d v="1941-08-04T00:00:00"/>
    <s v="2078463093"/>
    <s v="2077983371"/>
    <s v="eldonmorrison@gmail.com"/>
    <s v="MAIL"/>
    <s v="181 SPRUCE POINT RD"/>
    <x v="94"/>
    <s v="ME"/>
    <s v="04096"/>
  </r>
  <r>
    <s v="15063"/>
    <s v="GARRETT"/>
    <s v="L"/>
    <s v="BROWN"/>
    <s v="1442"/>
    <s v="2021"/>
    <s v="LC2"/>
    <x v="5"/>
    <s v="Active"/>
    <d v="2021-03-24T12:11:41"/>
    <d v="2021-12-31T00:00:00"/>
    <d v="1973-01-15T00:00:00"/>
    <s v="2073485624"/>
    <s v="2078417013"/>
    <s v="gtbrown23@gmail.com"/>
    <s v="MAIL"/>
    <s v="150 LOWE RD"/>
    <x v="1"/>
    <s v="ME"/>
    <s v="04627"/>
  </r>
  <r>
    <s v="150647"/>
    <s v="RICHARD"/>
    <s v="G"/>
    <s v="BLANCHET"/>
    <s v="10126-NC"/>
    <s v="2021"/>
    <s v="LNC"/>
    <x v="8"/>
    <s v="Active"/>
    <d v="2021-06-16T12:57:48"/>
    <d v="2021-12-31T00:00:00"/>
    <d v="1970-02-12T00:00:00"/>
    <m/>
    <s v="2074329828"/>
    <s v="Rgblanchet@gmail.com"/>
    <s v="MAIL"/>
    <s v="PO BOX 324"/>
    <x v="143"/>
    <s v="ME"/>
    <s v="04667"/>
  </r>
  <r>
    <s v="150649"/>
    <s v="RICHARD"/>
    <s v="C"/>
    <s v="BLANCHET"/>
    <s v="10131-NC"/>
    <s v="2021"/>
    <s v="LNC"/>
    <x v="8"/>
    <s v="Active"/>
    <d v="2021-06-16T16:46:21"/>
    <d v="2021-12-31T00:00:00"/>
    <d v="1992-12-02T00:00:00"/>
    <s v="2074329828"/>
    <m/>
    <s v="rgblanchet@gmail.com"/>
    <s v="MAIL"/>
    <s v="PO Box 324"/>
    <x v="143"/>
    <s v="ME"/>
    <s v="04667"/>
  </r>
  <r>
    <s v="150651"/>
    <s v="JASON"/>
    <m/>
    <s v="RAMSDELL"/>
    <s v="33933-R"/>
    <s v="2021"/>
    <s v="CS"/>
    <x v="2"/>
    <s v="Active"/>
    <d v="2021-05-25T17:53:33"/>
    <d v="2022-04-30T00:00:00"/>
    <d v="1992-11-28T00:00:00"/>
    <s v="2072717441"/>
    <s v="2072717441"/>
    <s v="jason.ramsdell92@gmail.com"/>
    <s v="MAIL"/>
    <s v="1355 CUTLER RD"/>
    <x v="53"/>
    <s v="ME"/>
    <s v="04691"/>
  </r>
  <r>
    <s v="150657"/>
    <s v="EVAN"/>
    <s v="l"/>
    <s v="MATTHEWS"/>
    <s v="32194-M"/>
    <s v="2021"/>
    <s v="CFS"/>
    <x v="14"/>
    <s v="Active"/>
    <d v="2021-01-01T18:00:00"/>
    <d v="2021-12-31T00:00:00"/>
    <d v="1985-06-30T00:00:00"/>
    <s v="2077332088"/>
    <m/>
    <s v="wallace30@myfairpoint.net"/>
    <s v="MAIL"/>
    <s v="57 MAPLE TREE RD"/>
    <x v="134"/>
    <s v="ME"/>
    <s v="04652"/>
  </r>
  <r>
    <s v="15068"/>
    <s v="CHAD"/>
    <s v="N"/>
    <s v="DUNCAN"/>
    <s v="24316"/>
    <s v="2021"/>
    <s v="MENC"/>
    <x v="10"/>
    <s v="Active"/>
    <d v="2021-07-12T13:55:09"/>
    <d v="2021-12-31T00:00:00"/>
    <d v="1969-01-29T00:00:00"/>
    <m/>
    <s v="2078413246"/>
    <s v="benmost09@yahoo.com"/>
    <s v="MAIL"/>
    <s v="239 WEST OLD COUNTY ROAD"/>
    <x v="84"/>
    <s v="ME"/>
    <s v="04553"/>
  </r>
  <r>
    <s v="15068"/>
    <s v="CHAD"/>
    <s v="N"/>
    <s v="DUNCAN"/>
    <s v="9929"/>
    <s v="2021"/>
    <s v="LC1"/>
    <x v="4"/>
    <s v="Active"/>
    <d v="2021-01-05T04:08:13"/>
    <d v="2021-12-31T00:00:00"/>
    <d v="1969-01-29T00:00:00"/>
    <m/>
    <s v="2078413246"/>
    <s v="benmost09@yahoo.com"/>
    <s v="MAIL"/>
    <s v="239 WEST OLD COUNTY ROAD"/>
    <x v="84"/>
    <s v="ME"/>
    <s v="04553"/>
  </r>
  <r>
    <s v="15071"/>
    <s v="ROY"/>
    <s v="A"/>
    <s v="HADLOCK"/>
    <s v="13778"/>
    <s v="2021"/>
    <s v="CPS"/>
    <x v="30"/>
    <s v="Active"/>
    <d v="2021-01-01T18:00:00"/>
    <d v="2021-12-31T00:00:00"/>
    <d v="1966-06-15T00:00:00"/>
    <m/>
    <s v="2074609951"/>
    <s v="Fvtwochances@gmail.com"/>
    <s v="MAIL"/>
    <s v="PO BOX 305"/>
    <x v="64"/>
    <s v="ME"/>
    <s v="04646"/>
  </r>
  <r>
    <s v="15071"/>
    <s v="ROY"/>
    <s v="A"/>
    <s v="HADLOCK"/>
    <s v="31949-H"/>
    <s v="2021"/>
    <s v="CFS"/>
    <x v="14"/>
    <s v="Active"/>
    <d v="2021-01-01T18:00:00"/>
    <d v="2021-12-31T00:00:00"/>
    <d v="1966-06-15T00:00:00"/>
    <m/>
    <s v="2074609951"/>
    <s v="Fvtwochances@gmail.com"/>
    <s v="MAIL"/>
    <s v="PO BOX 305"/>
    <x v="64"/>
    <s v="ME"/>
    <s v="04646"/>
  </r>
  <r>
    <s v="15071"/>
    <s v="ROY"/>
    <s v="A"/>
    <s v="HADLOCK"/>
    <s v="7192"/>
    <s v="2021"/>
    <s v="LC2"/>
    <x v="5"/>
    <s v="Active"/>
    <d v="2021-01-01T18:00:00"/>
    <d v="2021-12-31T00:00:00"/>
    <d v="1966-06-15T00:00:00"/>
    <m/>
    <s v="2074609951"/>
    <s v="Fvtwochances@gmail.com"/>
    <s v="MAIL"/>
    <s v="PO BOX 305"/>
    <x v="64"/>
    <s v="ME"/>
    <s v="04646"/>
  </r>
  <r>
    <s v="150733"/>
    <s v="CHRIS"/>
    <m/>
    <s v="COBBETT"/>
    <s v="10141-NC"/>
    <s v="2021"/>
    <s v="LNC"/>
    <x v="8"/>
    <s v="Active"/>
    <d v="2021-06-07T14:43:01"/>
    <d v="2021-12-31T00:00:00"/>
    <d v="1975-01-23T00:00:00"/>
    <m/>
    <s v="5833403887"/>
    <s v="CHRISCOBBETT@HOTMAIL.COM"/>
    <s v="MAIL"/>
    <s v="460 Hebron Rd"/>
    <x v="271"/>
    <s v="ME"/>
    <s v="04281"/>
  </r>
  <r>
    <s v="150733"/>
    <s v="CHRIS"/>
    <m/>
    <s v="COBBETT"/>
    <s v="22217"/>
    <s v="2021"/>
    <s v="CFC"/>
    <x v="12"/>
    <s v="Active"/>
    <d v="2021-06-07T15:33:07"/>
    <d v="2021-12-31T00:00:00"/>
    <d v="1975-01-23T00:00:00"/>
    <m/>
    <s v="5833403887"/>
    <s v="CHRISCOBBETT@HOTMAIL.COM"/>
    <s v="MAIL"/>
    <s v="460 Hebron Rd"/>
    <x v="271"/>
    <s v="ME"/>
    <s v="04281"/>
  </r>
  <r>
    <s v="150734"/>
    <s v="JASON"/>
    <s v="G"/>
    <s v="MCMILLAN"/>
    <s v="10143"/>
    <s v="2021"/>
    <s v="LC3"/>
    <x v="7"/>
    <s v="Active"/>
    <d v="2021-03-16T18:38:14"/>
    <d v="2021-12-31T00:00:00"/>
    <d v="1996-03-20T00:00:00"/>
    <s v="2074602450"/>
    <s v="2074602450"/>
    <s v="mcmillanlobster@gmail.com"/>
    <s v="MAIL"/>
    <s v="21 stolt rd."/>
    <x v="63"/>
    <s v="ME"/>
    <s v="04605"/>
  </r>
  <r>
    <s v="150734"/>
    <s v="JASON"/>
    <s v="G"/>
    <s v="MCMILLAN"/>
    <s v="11279"/>
    <s v="2021"/>
    <s v="CFC"/>
    <x v="12"/>
    <s v="Active"/>
    <d v="2021-03-16T18:38:13"/>
    <d v="2021-12-31T00:00:00"/>
    <d v="1996-03-20T00:00:00"/>
    <s v="2074602450"/>
    <s v="2074602450"/>
    <s v="mcmillanlobster@gmail.com"/>
    <s v="MAIL"/>
    <s v="21 stolt rd."/>
    <x v="63"/>
    <s v="ME"/>
    <s v="04605"/>
  </r>
  <r>
    <s v="15074"/>
    <s v="ALAN"/>
    <s v="D"/>
    <s v="ROBINSON"/>
    <s v="1821-R"/>
    <s v="2021"/>
    <s v="MWD"/>
    <x v="15"/>
    <s v="Active"/>
    <d v="2021-05-20T13:40:16"/>
    <d v="2022-04-30T00:00:00"/>
    <d v="1958-06-03T00:00:00"/>
    <m/>
    <s v="2075988845"/>
    <m/>
    <s v="MAIL"/>
    <s v="PO BOX 150"/>
    <x v="141"/>
    <s v="ME"/>
    <s v="04643"/>
  </r>
  <r>
    <s v="15076"/>
    <s v="CHARLES"/>
    <s v="R"/>
    <s v="GROVER"/>
    <s v="11886-NC"/>
    <s v="2021"/>
    <s v="LNC"/>
    <x v="8"/>
    <s v="Active"/>
    <d v="2021-02-27T11:39:21"/>
    <d v="2021-12-31T00:00:00"/>
    <d v="1970-06-02T00:00:00"/>
    <m/>
    <s v="2072337697"/>
    <s v="charles.grover@bankofamerica.com"/>
    <s v="MAIL"/>
    <s v="551 RIVER RD"/>
    <x v="79"/>
    <s v="ME"/>
    <s v="04563"/>
  </r>
  <r>
    <s v="150768"/>
    <s v="JEREMY"/>
    <s v="T"/>
    <s v="GRIFFIN"/>
    <s v="31855-K"/>
    <s v="2021"/>
    <s v="CS"/>
    <x v="2"/>
    <s v="Active"/>
    <d v="2021-06-17T17:45:34"/>
    <d v="2022-04-30T00:00:00"/>
    <d v="1990-10-23T00:00:00"/>
    <s v="2078590399"/>
    <s v="2078590399"/>
    <s v="jeremygriffin845@gmail.com"/>
    <s v="MAIL"/>
    <s v="21 Western Avenue"/>
    <x v="50"/>
    <s v="ME"/>
    <s v="04330"/>
  </r>
  <r>
    <s v="150808"/>
    <s v="RODERICK"/>
    <s v="T"/>
    <s v="O'CONNOR"/>
    <s v="21954"/>
    <s v="2021"/>
    <s v="MENR"/>
    <x v="26"/>
    <s v="Active"/>
    <d v="2021-06-01T14:32:01"/>
    <d v="2021-12-31T00:00:00"/>
    <d v="1952-01-02T00:00:00"/>
    <m/>
    <s v="2075904879"/>
    <s v="Cndr685@gmail.com"/>
    <s v="MAIL"/>
    <s v="11 DUPONT AVENUE"/>
    <x v="85"/>
    <s v="ME"/>
    <s v="04005"/>
  </r>
  <r>
    <s v="150828"/>
    <s v="ZACHARY"/>
    <s v="L"/>
    <s v="CAMPBELL"/>
    <s v="33330-C"/>
    <s v="2021"/>
    <s v="CS"/>
    <x v="2"/>
    <s v="Active"/>
    <d v="2021-05-02T16:33:19"/>
    <d v="2022-04-30T00:00:00"/>
    <d v="1991-06-28T00:00:00"/>
    <m/>
    <s v="2073155633"/>
    <s v="campbellzach509@gmail.com"/>
    <s v="MAIL"/>
    <s v="PO BOX 191"/>
    <x v="7"/>
    <s v="ME"/>
    <s v="04538"/>
  </r>
  <r>
    <s v="150830"/>
    <s v="THOMAS"/>
    <m/>
    <s v="VIGUE"/>
    <s v="31860-V"/>
    <s v="2021"/>
    <s v="CS"/>
    <x v="2"/>
    <s v="Active"/>
    <d v="2021-05-01T19:00:00"/>
    <d v="2022-04-30T00:00:00"/>
    <d v="1995-07-22T00:00:00"/>
    <m/>
    <s v="2072151716"/>
    <s v="vigue1@yahoo.com"/>
    <s v="MAIL"/>
    <s v="PO BOX 173"/>
    <x v="97"/>
    <s v="ME"/>
    <s v="04353"/>
  </r>
  <r>
    <s v="150830"/>
    <s v="THOMAS"/>
    <m/>
    <s v="VIGUE"/>
    <s v="34267-V"/>
    <s v="2021"/>
    <s v="MWD"/>
    <x v="15"/>
    <s v="Active"/>
    <d v="2021-05-01T19:00:00"/>
    <d v="2022-04-30T00:00:00"/>
    <d v="1995-07-22T00:00:00"/>
    <m/>
    <s v="2072151716"/>
    <s v="vigue1@yahoo.com"/>
    <s v="MAIL"/>
    <s v="PO BOX 173"/>
    <x v="97"/>
    <s v="ME"/>
    <s v="04353"/>
  </r>
  <r>
    <s v="150887"/>
    <s v="JOHN"/>
    <s v="A"/>
    <s v="DIETLIN"/>
    <s v="6618"/>
    <s v="2021"/>
    <s v="LA"/>
    <x v="25"/>
    <s v="Active"/>
    <d v="2021-06-07T12:59:58"/>
    <d v="2021-12-31T00:00:00"/>
    <d v="1994-12-19T00:00:00"/>
    <s v="2075762896"/>
    <m/>
    <s v="jdietlin13@alumni.unity.edu"/>
    <s v="MAIL"/>
    <s v="1051 MAIN STREET"/>
    <x v="81"/>
    <s v="ME"/>
    <s v="04287"/>
  </r>
  <r>
    <s v="150898"/>
    <s v="BRADLEY"/>
    <s v="A"/>
    <s v="NYSTROM"/>
    <s v="10203"/>
    <s v="2021"/>
    <s v="LC2"/>
    <x v="5"/>
    <s v="Active"/>
    <d v="2021-05-08T13:21:09"/>
    <d v="2021-12-31T00:00:00"/>
    <d v="1999-06-09T00:00:00"/>
    <m/>
    <s v="2076914128"/>
    <s v="nystrommn@aol.com"/>
    <s v="MAIL"/>
    <s v="55 MAHALA LN"/>
    <x v="86"/>
    <s v="ME"/>
    <s v="04854"/>
  </r>
  <r>
    <s v="150953"/>
    <s v="THOMAS"/>
    <s v="W"/>
    <s v="MOODY"/>
    <s v="10212"/>
    <s v="2021"/>
    <s v="LC2"/>
    <x v="5"/>
    <s v="Active"/>
    <d v="2021-04-29T11:10:46"/>
    <d v="2021-12-31T00:00:00"/>
    <d v="1993-08-24T00:00:00"/>
    <m/>
    <s v="2072638156"/>
    <s v="FVALMOSTEASY@GMAIL.COM"/>
    <s v="MAIL"/>
    <s v="899 PORT RD"/>
    <x v="76"/>
    <s v="ME"/>
    <s v="04655"/>
  </r>
  <r>
    <s v="150954"/>
    <s v="CHRISTOPHER"/>
    <s v="G"/>
    <s v="CHAPMAN"/>
    <s v="33488-C"/>
    <s v="2021"/>
    <s v="MWD"/>
    <x v="15"/>
    <s v="Active"/>
    <d v="2021-05-03T18:26:32"/>
    <d v="2022-04-30T00:00:00"/>
    <d v="1991-07-01T00:00:00"/>
    <m/>
    <s v="2076562082"/>
    <s v="Critty890@icloud.com"/>
    <s v="MAIL"/>
    <s v="67 WATER ST APT #5"/>
    <x v="272"/>
    <s v="ME"/>
    <s v="04963"/>
  </r>
  <r>
    <s v="150955"/>
    <s v="COREY"/>
    <s v="J"/>
    <s v="CHAPMAN"/>
    <s v="33320-C"/>
    <s v="2021"/>
    <s v="MWD"/>
    <x v="15"/>
    <s v="Active"/>
    <d v="2021-05-02T17:18:43"/>
    <d v="2022-04-30T00:00:00"/>
    <d v="1992-12-11T00:00:00"/>
    <m/>
    <s v="2076875242"/>
    <s v="Corey.Chapman121192@gmail.com"/>
    <s v="MAIL"/>
    <s v="809 MIDDLE RD"/>
    <x v="159"/>
    <s v="ME"/>
    <s v="04342"/>
  </r>
  <r>
    <s v="150956"/>
    <s v="JOSEPH"/>
    <m/>
    <s v="CHAPMAN"/>
    <s v="24736"/>
    <s v="2021"/>
    <s v="CS"/>
    <x v="2"/>
    <s v="Active"/>
    <d v="2021-07-19T09:44:19"/>
    <d v="2022-04-30T00:00:00"/>
    <d v="1994-11-15T00:00:00"/>
    <m/>
    <s v="2073509691"/>
    <s v="Chapmanjoe7@gmail.com"/>
    <s v="MAIL"/>
    <s v="165 EDDY RD"/>
    <x v="35"/>
    <s v="ME"/>
    <s v="04556"/>
  </r>
  <r>
    <s v="150956"/>
    <s v="JOSEPH"/>
    <m/>
    <s v="CHAPMAN"/>
    <s v="31832-C"/>
    <s v="2021"/>
    <s v="MWD"/>
    <x v="15"/>
    <s v="Active"/>
    <d v="2021-05-04T08:50:54"/>
    <d v="2022-04-30T00:00:00"/>
    <d v="1994-11-15T00:00:00"/>
    <m/>
    <s v="2073509691"/>
    <s v="Chapmanjoe7@gmail.com"/>
    <s v="MAIL"/>
    <s v="165 EDDY RD"/>
    <x v="35"/>
    <s v="ME"/>
    <s v="04556"/>
  </r>
  <r>
    <s v="150982"/>
    <s v="RUDOLPH"/>
    <m/>
    <s v="KELLEY"/>
    <s v="10217-NC"/>
    <s v="2021"/>
    <s v="LNC"/>
    <x v="8"/>
    <s v="Active"/>
    <d v="2021-06-08T14:59:03"/>
    <d v="2021-12-31T00:00:00"/>
    <d v="1947-04-15T00:00:00"/>
    <m/>
    <s v="2072663434"/>
    <s v="rudykelley@yahoo.com"/>
    <s v="MAIL"/>
    <s v="8 PASTURE RD"/>
    <x v="48"/>
    <s v="ME"/>
    <s v="04612"/>
  </r>
  <r>
    <s v="150999"/>
    <s v="ALEXANDER"/>
    <m/>
    <s v="WALLACE"/>
    <s v="204"/>
    <s v="2021"/>
    <s v="LC1"/>
    <x v="4"/>
    <s v="Active"/>
    <d v="2021-08-23T14:55:46"/>
    <d v="2021-12-31T00:00:00"/>
    <d v="1998-02-18T00:00:00"/>
    <m/>
    <s v="2077514224"/>
    <s v="CAMOMASTER1234@GMAIL.COM"/>
    <s v="MAIL"/>
    <s v="17 OXBOW DR"/>
    <x v="92"/>
    <s v="ME"/>
    <s v="04562"/>
  </r>
  <r>
    <s v="1510"/>
    <s v="JASON"/>
    <s v="R"/>
    <s v="LAVERS"/>
    <s v="70597"/>
    <s v="2021"/>
    <s v="LC1"/>
    <x v="4"/>
    <s v="Active"/>
    <d v="2021-01-01T18:00:00"/>
    <d v="2021-12-31T00:00:00"/>
    <d v="1971-09-07T00:00:00"/>
    <s v="2078656970"/>
    <s v="2076503668"/>
    <s v="jason.lavers@siemens-energy.com"/>
    <s v="MAIL"/>
    <s v="39 PROUT RD"/>
    <x v="67"/>
    <s v="ME"/>
    <s v="04032"/>
  </r>
  <r>
    <s v="151031"/>
    <s v="JEFFREY"/>
    <m/>
    <s v="SULLIVAN"/>
    <s v="31869-S"/>
    <s v="2021"/>
    <s v="SD"/>
    <x v="3"/>
    <s v="Active"/>
    <d v="2021-01-12T12:02:54"/>
    <d v="2021-12-31T00:00:00"/>
    <d v="1963-02-14T00:00:00"/>
    <s v="2078532989"/>
    <s v="2072149114"/>
    <s v="sullivan2989@yahoo.com"/>
    <s v="MAIL"/>
    <s v="6 NORWOOD RD"/>
    <x v="44"/>
    <s v="ME"/>
    <s v="04631"/>
  </r>
  <r>
    <s v="151089"/>
    <s v="DAWN"/>
    <m/>
    <s v="DOW"/>
    <s v="10383-NC"/>
    <s v="2021"/>
    <s v="LNC"/>
    <x v="8"/>
    <s v="Active"/>
    <d v="2021-03-31T15:21:54"/>
    <d v="2021-12-31T00:00:00"/>
    <d v="1963-01-28T00:00:00"/>
    <m/>
    <s v="2075466437"/>
    <s v="Silentwomen@yahoo.com"/>
    <s v="MAIL"/>
    <s v="43 CROSS RD"/>
    <x v="39"/>
    <s v="ME"/>
    <s v="04658"/>
  </r>
  <r>
    <s v="151090"/>
    <s v="DREW"/>
    <s v="A"/>
    <s v="PHILIP"/>
    <s v="14669"/>
    <s v="2021"/>
    <s v="SWR"/>
    <x v="18"/>
    <s v="Active"/>
    <d v="2021-05-27T15:40:17"/>
    <d v="2021-12-31T00:00:00"/>
    <d v="1997-05-17T00:00:00"/>
    <m/>
    <s v="2073905414"/>
    <s v="dphilip04@gmail.com"/>
    <s v="MAIL"/>
    <s v="1 OLD COUNTY RD"/>
    <x v="73"/>
    <s v="ME"/>
    <s v="04841"/>
  </r>
  <r>
    <s v="151090"/>
    <s v="DREW"/>
    <s v="A"/>
    <s v="PHILIP"/>
    <s v="2516"/>
    <s v="2021"/>
    <s v="LC1"/>
    <x v="4"/>
    <s v="Active"/>
    <d v="2021-04-01T18:51:21"/>
    <d v="2021-12-31T00:00:00"/>
    <d v="1997-05-17T00:00:00"/>
    <m/>
    <s v="2073905414"/>
    <s v="dphilip04@gmail.com"/>
    <s v="MAIL"/>
    <s v="1 OLD COUNTY RD"/>
    <x v="73"/>
    <s v="ME"/>
    <s v="04841"/>
  </r>
  <r>
    <s v="151092"/>
    <s v="RUSSELL"/>
    <s v="H"/>
    <s v="JOHNSON"/>
    <s v="10420"/>
    <s v="2021"/>
    <s v="LC2"/>
    <x v="5"/>
    <s v="Active"/>
    <d v="2021-02-25T10:26:25"/>
    <d v="2021-12-31T00:00:00"/>
    <d v="1995-07-28T00:00:00"/>
    <m/>
    <s v="2072052341"/>
    <s v="Russell.johnson1995@gmail.com"/>
    <s v="MAIL"/>
    <s v="136 lupine lane"/>
    <x v="102"/>
    <s v="ME"/>
    <s v="04090"/>
  </r>
  <r>
    <s v="151092"/>
    <s v="RUSSELL"/>
    <s v="H"/>
    <s v="JOHNSON"/>
    <s v="12029"/>
    <s v="2021"/>
    <s v="CFC"/>
    <x v="12"/>
    <s v="Active"/>
    <d v="2021-07-27T15:22:05"/>
    <d v="2021-12-31T00:00:00"/>
    <d v="1995-07-28T00:00:00"/>
    <m/>
    <s v="2072052341"/>
    <s v="Russell.johnson1995@gmail.com"/>
    <s v="MAIL"/>
    <s v="136 lupine lane"/>
    <x v="102"/>
    <s v="ME"/>
    <s v="04090"/>
  </r>
  <r>
    <s v="151093"/>
    <s v="ERIK"/>
    <m/>
    <s v="OSTENSJO"/>
    <s v="10424-NC"/>
    <s v="2021"/>
    <s v="LNC"/>
    <x v="8"/>
    <s v="Active"/>
    <d v="2021-01-29T09:37:16"/>
    <d v="2021-12-31T00:00:00"/>
    <d v="1948-10-07T00:00:00"/>
    <m/>
    <s v="2075985243"/>
    <s v="Ostensjoemail@gmail.com"/>
    <s v="MAIL"/>
    <s v="PO BOX 403"/>
    <x v="39"/>
    <s v="ME"/>
    <s v="04658"/>
  </r>
  <r>
    <s v="151093"/>
    <s v="ERIK"/>
    <m/>
    <s v="OSTENSJO"/>
    <s v="23884"/>
    <s v="2021"/>
    <s v="SWR"/>
    <x v="18"/>
    <s v="Active"/>
    <d v="2021-07-05T19:36:48"/>
    <d v="2021-12-31T00:00:00"/>
    <d v="1948-10-07T00:00:00"/>
    <m/>
    <s v="2075985243"/>
    <s v="Ostensjoemail@gmail.com"/>
    <s v="MAIL"/>
    <s v="PO BOX 403"/>
    <x v="39"/>
    <s v="ME"/>
    <s v="04658"/>
  </r>
  <r>
    <s v="151103"/>
    <s v="PAIGE"/>
    <s v="B"/>
    <s v="MURPHY"/>
    <s v="10445"/>
    <s v="2021"/>
    <s v="LC2"/>
    <x v="5"/>
    <s v="Active"/>
    <d v="2021-06-03T16:00:22"/>
    <d v="2021-12-31T00:00:00"/>
    <d v="1998-12-23T00:00:00"/>
    <s v="2072447699"/>
    <s v="2076648172"/>
    <s v="amurphy6404@roadrunner.com"/>
    <s v="MAIL"/>
    <s v="177 E MAIN ST"/>
    <x v="72"/>
    <s v="ME"/>
    <s v="04863"/>
  </r>
  <r>
    <s v="151104"/>
    <s v="PARKER"/>
    <s v="W"/>
    <s v="MURPHY"/>
    <s v="10447"/>
    <s v="2021"/>
    <s v="LC3"/>
    <x v="7"/>
    <s v="Active"/>
    <d v="2021-01-05T13:22:12"/>
    <d v="2021-12-31T00:00:00"/>
    <d v="1998-12-23T00:00:00"/>
    <s v="2072447699"/>
    <s v="2076648173"/>
    <s v="amurphy6404@roadrunner.com"/>
    <s v="MAIL"/>
    <s v="155 TREMONT RD"/>
    <x v="89"/>
    <s v="ME"/>
    <s v="04653"/>
  </r>
  <r>
    <s v="151104"/>
    <s v="PARKER"/>
    <s v="W"/>
    <s v="MURPHY"/>
    <s v="11372"/>
    <s v="2021"/>
    <s v="CFC"/>
    <x v="12"/>
    <s v="Active"/>
    <d v="2021-03-29T17:42:33"/>
    <d v="2021-12-31T00:00:00"/>
    <d v="1998-12-23T00:00:00"/>
    <s v="2072447699"/>
    <s v="2076648173"/>
    <s v="amurphy6404@roadrunner.com"/>
    <s v="MAIL"/>
    <s v="155 TREMONT RD"/>
    <x v="89"/>
    <s v="ME"/>
    <s v="04653"/>
  </r>
  <r>
    <s v="15112"/>
    <s v="JENNIFER"/>
    <s v="A"/>
    <s v="WADLEIGH"/>
    <s v="5081"/>
    <s v="2021"/>
    <s v="LC2"/>
    <x v="5"/>
    <s v="Active"/>
    <d v="2021-01-01T18:00:00"/>
    <d v="2021-12-31T00:00:00"/>
    <d v="1972-09-05T00:00:00"/>
    <m/>
    <s v="2074496056"/>
    <s v="j1wadl@aol.com"/>
    <s v="MAIL"/>
    <s v="42 POND ST"/>
    <x v="72"/>
    <s v="ME"/>
    <s v="04863"/>
  </r>
  <r>
    <s v="15113"/>
    <s v="ERIN"/>
    <m/>
    <s v="GOTT"/>
    <s v="34823-G"/>
    <s v="2021"/>
    <s v="CS"/>
    <x v="2"/>
    <s v="Active"/>
    <d v="2021-05-26T10:56:47"/>
    <d v="2022-04-30T00:00:00"/>
    <d v="1974-12-24T00:00:00"/>
    <m/>
    <s v="2075906635"/>
    <s v="eringott@yahoo.com"/>
    <s v="MAIL"/>
    <s v="PO BOX 295"/>
    <x v="38"/>
    <s v="ME"/>
    <s v="04043"/>
  </r>
  <r>
    <s v="15113"/>
    <s v="ERIN"/>
    <m/>
    <s v="GOTT"/>
    <s v="7339-NC"/>
    <s v="2021"/>
    <s v="LNC"/>
    <x v="8"/>
    <s v="Active"/>
    <d v="2021-05-26T10:44:57"/>
    <d v="2021-12-31T00:00:00"/>
    <d v="1974-12-24T00:00:00"/>
    <m/>
    <s v="2075906635"/>
    <s v="eringott@yahoo.com"/>
    <s v="MAIL"/>
    <s v="PO BOX 295"/>
    <x v="38"/>
    <s v="ME"/>
    <s v="04043"/>
  </r>
  <r>
    <s v="151138"/>
    <s v="GAGE"/>
    <s v="C"/>
    <s v="FEENEY"/>
    <s v="34692-F"/>
    <s v="2021"/>
    <s v="CS"/>
    <x v="2"/>
    <s v="Active"/>
    <d v="2021-06-14T10:59:32"/>
    <d v="2022-04-30T00:00:00"/>
    <d v="1996-11-07T00:00:00"/>
    <m/>
    <s v="2072637667"/>
    <s v="jfeeneyfob@gmail.com"/>
    <s v="MAIL"/>
    <s v="31 RIDGE RD"/>
    <x v="60"/>
    <s v="ME"/>
    <s v="04626"/>
  </r>
  <r>
    <s v="151143"/>
    <s v="FRANK"/>
    <s v="D"/>
    <s v="TRACEY"/>
    <s v="10468"/>
    <s v="2021"/>
    <s v="LC2"/>
    <x v="5"/>
    <s v="Active"/>
    <d v="2021-01-01T18:00:00"/>
    <d v="2021-12-31T00:00:00"/>
    <d v="1995-02-26T00:00:00"/>
    <m/>
    <s v="2074796353"/>
    <s v="Frank1046@icloud.com"/>
    <s v="MAIL"/>
    <s v="264 THORNE RD"/>
    <x v="144"/>
    <s v="ME"/>
    <s v="04664"/>
  </r>
  <r>
    <s v="151143"/>
    <s v="FRANK"/>
    <s v="D"/>
    <s v="TRACEY"/>
    <s v="34842-T"/>
    <s v="2021"/>
    <s v="CFS"/>
    <x v="14"/>
    <s v="Active"/>
    <d v="2021-01-01T18:00:00"/>
    <d v="2021-12-31T00:00:00"/>
    <d v="1995-02-26T00:00:00"/>
    <m/>
    <s v="2074796353"/>
    <s v="Frank1046@icloud.com"/>
    <s v="MAIL"/>
    <s v="264 THORNE RD"/>
    <x v="144"/>
    <s v="ME"/>
    <s v="04664"/>
  </r>
  <r>
    <s v="151168"/>
    <s v="DIANA"/>
    <s v="M"/>
    <s v="CROSSON"/>
    <s v="10474-NC"/>
    <s v="2021"/>
    <s v="LNC"/>
    <x v="8"/>
    <s v="Active"/>
    <d v="2021-04-22T15:11:14"/>
    <d v="2021-12-31T00:00:00"/>
    <d v="1964-01-10T00:00:00"/>
    <s v="2072889937"/>
    <s v="2072665106"/>
    <m/>
    <s v="MAIL"/>
    <s v="71 HIGHBROOK RD"/>
    <x v="140"/>
    <s v="ME"/>
    <s v="04609"/>
  </r>
  <r>
    <s v="151214"/>
    <s v="BRETT"/>
    <s v="Alan"/>
    <s v="DENIGER"/>
    <s v="31887-D"/>
    <s v="2021"/>
    <s v="CS"/>
    <x v="2"/>
    <s v="Active"/>
    <d v="2021-05-24T15:03:24"/>
    <d v="2022-04-30T00:00:00"/>
    <d v="1993-08-02T00:00:00"/>
    <m/>
    <s v="2075461544"/>
    <s v="brettdeniger@yahoo.com"/>
    <s v="MAIL"/>
    <s v="58 WHALEN RD"/>
    <x v="19"/>
    <s v="ME"/>
    <s v="04605"/>
  </r>
  <r>
    <s v="151235"/>
    <s v="MICHAEL"/>
    <s v="N"/>
    <s v="DARLING"/>
    <s v="12934"/>
    <s v="2021"/>
    <s v="VH"/>
    <x v="13"/>
    <s v="Active"/>
    <d v="2021-05-01T19:00:00"/>
    <d v="2021-10-31T00:00:00"/>
    <d v="1994-10-02T00:00:00"/>
    <s v="2073196269"/>
    <s v="2073196269"/>
    <s v="darlingmnd94@gmail.com"/>
    <s v="MAIL"/>
    <s v="38 LONG POINT RD"/>
    <x v="3"/>
    <s v="ME"/>
    <s v="04079"/>
  </r>
  <r>
    <s v="151235"/>
    <s v="MICHAEL"/>
    <s v="N"/>
    <s v="DARLING"/>
    <s v="34171-D"/>
    <s v="2021"/>
    <s v="CS"/>
    <x v="2"/>
    <s v="Active"/>
    <d v="2021-05-04T19:29:37"/>
    <d v="2022-04-30T00:00:00"/>
    <d v="1994-10-02T00:00:00"/>
    <s v="2073196269"/>
    <s v="2073196269"/>
    <s v="darlingmnd94@gmail.com"/>
    <s v="MAIL"/>
    <s v="38 LONG POINT RD"/>
    <x v="3"/>
    <s v="ME"/>
    <s v="04079"/>
  </r>
  <r>
    <s v="151235"/>
    <s v="MICHAEL"/>
    <s v="N"/>
    <s v="DARLING"/>
    <s v="3567-D"/>
    <s v="2021"/>
    <s v="GC"/>
    <x v="38"/>
    <s v="Active"/>
    <d v="2021-05-04T19:29:38"/>
    <d v="2022-04-30T00:00:00"/>
    <d v="1994-10-02T00:00:00"/>
    <s v="2073196269"/>
    <s v="2073196269"/>
    <s v="darlingmnd94@gmail.com"/>
    <s v="MAIL"/>
    <s v="38 LONG POINT RD"/>
    <x v="3"/>
    <s v="ME"/>
    <s v="04079"/>
  </r>
  <r>
    <s v="151237"/>
    <s v="DAKOTA"/>
    <s v="JAMES"/>
    <s v="ELWELL"/>
    <s v="10516"/>
    <s v="2021"/>
    <s v="LC1"/>
    <x v="4"/>
    <s v="Active"/>
    <d v="2021-01-01T18:00:00"/>
    <d v="2021-12-31T00:00:00"/>
    <d v="1992-09-23T00:00:00"/>
    <m/>
    <s v="2076916372"/>
    <s v="dakotajelwell@gmail.com"/>
    <s v="MAIL"/>
    <s v="219 CLARK ISLAND RD"/>
    <x v="77"/>
    <s v="ME"/>
    <s v="04859"/>
  </r>
  <r>
    <s v="151247"/>
    <s v="ANNE"/>
    <m/>
    <s v="O'REILLY"/>
    <s v="10539-NC"/>
    <s v="2021"/>
    <s v="LNC"/>
    <x v="8"/>
    <s v="Active"/>
    <d v="2021-06-22T09:06:05"/>
    <d v="2021-12-31T00:00:00"/>
    <d v="1946-08-11T00:00:00"/>
    <s v="2077662998"/>
    <m/>
    <s v="tjorily@aol.com"/>
    <s v="MAIL"/>
    <s v="PO BOX 97"/>
    <x v="191"/>
    <s v="ME"/>
    <s v="04019"/>
  </r>
  <r>
    <s v="151279"/>
    <s v="HENRY"/>
    <s v="T"/>
    <s v="POPE"/>
    <s v="10548"/>
    <s v="2021"/>
    <s v="LC2"/>
    <x v="5"/>
    <s v="Active"/>
    <d v="2021-04-12T09:02:20"/>
    <d v="2021-12-31T00:00:00"/>
    <d v="1999-07-12T00:00:00"/>
    <s v="2078650978"/>
    <s v="2074404652"/>
    <m/>
    <s v="MAIL"/>
    <s v="PO BOX 734"/>
    <x v="25"/>
    <s v="ME"/>
    <s v="04078"/>
  </r>
  <r>
    <s v="15128"/>
    <s v="JAMES"/>
    <s v="W"/>
    <s v="PARKER"/>
    <s v="8064"/>
    <s v="2021"/>
    <s v="LCO"/>
    <x v="0"/>
    <s v="Active"/>
    <d v="2021-01-26T13:05:21"/>
    <d v="2021-12-31T00:00:00"/>
    <d v="1947-10-17T00:00:00"/>
    <s v="2079453520"/>
    <s v="2079443258"/>
    <s v="Jparker339@roadrunner.com"/>
    <s v="MAIL"/>
    <s v="18 SILVER RIDGE"/>
    <x v="273"/>
    <s v="ME"/>
    <s v="04401"/>
  </r>
  <r>
    <s v="151334"/>
    <s v="ROBERT"/>
    <s v="L"/>
    <s v="PINSKY"/>
    <s v="10598-NC"/>
    <s v="2021"/>
    <s v="LNC"/>
    <x v="8"/>
    <s v="Active"/>
    <d v="2021-05-18T07:55:36"/>
    <d v="2021-12-31T00:00:00"/>
    <d v="1949-04-08T00:00:00"/>
    <m/>
    <s v="2077450692"/>
    <s v="robert.l.pinsky@gmail.com"/>
    <s v="MAIL"/>
    <s v="BOX 396"/>
    <x v="112"/>
    <s v="ME"/>
    <s v="04654"/>
  </r>
  <r>
    <s v="151352"/>
    <s v="ANDREW"/>
    <s v="T"/>
    <s v="DOANE"/>
    <s v="10614-NC"/>
    <s v="2021"/>
    <s v="LNC"/>
    <x v="8"/>
    <s v="Active"/>
    <d v="2021-03-29T10:02:25"/>
    <d v="2021-12-31T00:00:00"/>
    <d v="1969-11-01T00:00:00"/>
    <s v="2078317055"/>
    <s v="2078317055"/>
    <s v="adoane@maine.rr.com"/>
    <s v="MAIL"/>
    <s v="31 Preble Street"/>
    <x v="30"/>
    <s v="ME"/>
    <s v="04106"/>
  </r>
  <r>
    <s v="151352"/>
    <s v="ANDREW"/>
    <s v="T"/>
    <s v="DOANE"/>
    <s v="12315"/>
    <s v="2021"/>
    <s v="CFC"/>
    <x v="12"/>
    <s v="Active"/>
    <d v="2021-03-29T10:02:27"/>
    <d v="2021-12-31T00:00:00"/>
    <d v="1969-11-01T00:00:00"/>
    <s v="2078317055"/>
    <s v="2078317055"/>
    <s v="adoane@maine.rr.com"/>
    <s v="MAIL"/>
    <s v="31 Preble Street"/>
    <x v="30"/>
    <s v="ME"/>
    <s v="04106"/>
  </r>
  <r>
    <s v="151352"/>
    <s v="ANDREW"/>
    <s v="T"/>
    <s v="DOANE"/>
    <s v="2716"/>
    <s v="2021"/>
    <s v="SWR"/>
    <x v="18"/>
    <s v="Active"/>
    <d v="2021-03-29T10:02:28"/>
    <d v="2021-12-31T00:00:00"/>
    <d v="1969-11-01T00:00:00"/>
    <s v="2078317055"/>
    <s v="2078317055"/>
    <s v="adoane@maine.rr.com"/>
    <s v="MAIL"/>
    <s v="31 Preble Street"/>
    <x v="30"/>
    <s v="ME"/>
    <s v="04106"/>
  </r>
  <r>
    <s v="151354"/>
    <s v="LANCER"/>
    <s v="D"/>
    <s v="MILLIKEN"/>
    <s v="10626-NC"/>
    <s v="2021"/>
    <s v="LNC"/>
    <x v="8"/>
    <s v="Active"/>
    <d v="2021-07-29T13:25:36"/>
    <d v="2021-12-31T00:00:00"/>
    <d v="1969-04-16T00:00:00"/>
    <m/>
    <s v="2077408041"/>
    <m/>
    <s v="MAIL"/>
    <s v="163 STACKPOLE RD"/>
    <x v="274"/>
    <s v="ME"/>
    <s v="04222"/>
  </r>
  <r>
    <s v="151402"/>
    <s v="JACOB"/>
    <s v="S"/>
    <s v="MCGUIRE"/>
    <s v="10639"/>
    <s v="2021"/>
    <s v="LC2"/>
    <x v="5"/>
    <s v="Active"/>
    <d v="2021-01-01T18:00:00"/>
    <d v="2021-12-31T00:00:00"/>
    <d v="1998-12-18T00:00:00"/>
    <s v="2073482551"/>
    <s v="2074609291"/>
    <s v="teganmcguire@gmail.com"/>
    <s v="MAIL"/>
    <s v="PO BOX 28"/>
    <x v="6"/>
    <s v="ME"/>
    <s v="04683"/>
  </r>
  <r>
    <s v="151402"/>
    <s v="JACOB"/>
    <s v="S"/>
    <s v="MCGUIRE"/>
    <s v="13320"/>
    <s v="2021"/>
    <s v="CFC"/>
    <x v="12"/>
    <s v="Active"/>
    <d v="2021-01-01T18:00:00"/>
    <d v="2021-12-31T00:00:00"/>
    <d v="1998-12-18T00:00:00"/>
    <s v="2073482551"/>
    <s v="2074609291"/>
    <s v="teganmcguire@gmail.com"/>
    <s v="MAIL"/>
    <s v="PO BOX 28"/>
    <x v="6"/>
    <s v="ME"/>
    <s v="04683"/>
  </r>
  <r>
    <s v="151402"/>
    <s v="JACOB"/>
    <s v="S"/>
    <s v="MCGUIRE"/>
    <s v="13321"/>
    <s v="2021"/>
    <s v="CPC"/>
    <x v="11"/>
    <s v="Active"/>
    <d v="2021-01-01T18:00:00"/>
    <d v="2021-12-31T00:00:00"/>
    <d v="1998-12-18T00:00:00"/>
    <s v="2073482551"/>
    <s v="2074609291"/>
    <s v="teganmcguire@gmail.com"/>
    <s v="MAIL"/>
    <s v="PO BOX 28"/>
    <x v="6"/>
    <s v="ME"/>
    <s v="04683"/>
  </r>
  <r>
    <s v="151416"/>
    <s v="STEVEN"/>
    <s v="M"/>
    <s v="HASKELL"/>
    <s v="10653-NC"/>
    <s v="2021"/>
    <s v="LNC"/>
    <x v="8"/>
    <s v="Active"/>
    <d v="2021-04-02T10:09:47"/>
    <d v="2021-12-31T00:00:00"/>
    <d v="1956-07-31T00:00:00"/>
    <s v="2074229093"/>
    <s v="2074794022"/>
    <s v="shaskell002@roadrunner.com"/>
    <s v="MAIL"/>
    <s v="119 ASHVILLE RD"/>
    <x v="144"/>
    <s v="ME"/>
    <s v="04664"/>
  </r>
  <r>
    <s v="151420"/>
    <s v="ERICK"/>
    <s v="S"/>
    <s v="SWANSON"/>
    <s v="12349"/>
    <s v="2021"/>
    <s v="SWR"/>
    <x v="18"/>
    <s v="Active"/>
    <d v="2021-05-27T11:46:28"/>
    <d v="2021-12-31T00:00:00"/>
    <d v="1986-02-07T00:00:00"/>
    <s v="2072440750"/>
    <s v="2072664321"/>
    <s v="musselboundfarm@gmail.com"/>
    <s v="MAIL"/>
    <s v="222 KITTEREDGE BROOK RD"/>
    <x v="140"/>
    <s v="ME"/>
    <s v="04609"/>
  </r>
  <r>
    <s v="151420"/>
    <s v="ERICK"/>
    <s v="S"/>
    <s v="SWANSON"/>
    <s v="13127"/>
    <s v="2021"/>
    <s v="AL"/>
    <x v="16"/>
    <s v="Active"/>
    <d v="2021-05-27T11:46:26"/>
    <d v="2022-04-30T00:00:00"/>
    <d v="1986-02-07T00:00:00"/>
    <s v="2072440750"/>
    <s v="2072664321"/>
    <s v="musselboundfarm@gmail.com"/>
    <s v="MAIL"/>
    <s v="222 KITTEREDGE BROOK RD"/>
    <x v="140"/>
    <s v="ME"/>
    <s v="04609"/>
  </r>
  <r>
    <s v="151420"/>
    <s v="ERICK"/>
    <s v="S"/>
    <s v="SWANSON"/>
    <s v="6149"/>
    <s v="2021"/>
    <s v="LNC"/>
    <x v="8"/>
    <s v="Active"/>
    <d v="2021-04-03T14:05:16"/>
    <d v="2021-12-31T00:00:00"/>
    <d v="1986-02-07T00:00:00"/>
    <s v="2072440750"/>
    <s v="2072664321"/>
    <s v="musselboundfarm@gmail.com"/>
    <s v="MAIL"/>
    <s v="222 KITTEREDGE BROOK RD"/>
    <x v="140"/>
    <s v="ME"/>
    <s v="04609"/>
  </r>
  <r>
    <s v="151423"/>
    <s v="BRANDON"/>
    <m/>
    <s v="WOOD"/>
    <s v="31902-W"/>
    <s v="2021"/>
    <s v="CS"/>
    <x v="2"/>
    <s v="Active"/>
    <d v="2021-05-20T08:17:39"/>
    <d v="2022-04-30T00:00:00"/>
    <d v="1991-07-30T00:00:00"/>
    <s v="2072596195"/>
    <s v="2072718083"/>
    <s v="LESTERELLIOT2011@GMAIL.COM"/>
    <s v="MAIL"/>
    <s v="41 HADLEY LAKE RD"/>
    <x v="192"/>
    <s v="ME"/>
    <s v="04630"/>
  </r>
  <r>
    <s v="151430"/>
    <s v="KRISTINE"/>
    <s v="Louise"/>
    <s v="PETERSON"/>
    <s v="10667"/>
    <s v="2021"/>
    <s v="LC3"/>
    <x v="7"/>
    <s v="Active"/>
    <d v="2021-04-01T14:48:02"/>
    <d v="2021-12-31T00:00:00"/>
    <d v="1999-05-28T00:00:00"/>
    <s v="2074832398"/>
    <s v="2072713306"/>
    <s v="Kristinep28@hotmail.com"/>
    <s v="MAIL"/>
    <s v="107 EAST MAIN ST"/>
    <x v="141"/>
    <s v="ME"/>
    <s v="04643"/>
  </r>
  <r>
    <s v="151459"/>
    <s v="STEPHEN"/>
    <m/>
    <s v="COBBETT"/>
    <s v="10677-NC"/>
    <s v="2021"/>
    <s v="LNC"/>
    <x v="8"/>
    <s v="Active"/>
    <d v="2021-05-25T15:37:38"/>
    <d v="2021-12-31T00:00:00"/>
    <d v="1954-06-22T00:00:00"/>
    <m/>
    <s v="2078903804"/>
    <s v="scbhus@yahoo.com"/>
    <s v="MAIL"/>
    <s v="14 SUNRISE DR"/>
    <x v="271"/>
    <s v="ME"/>
    <s v="04281"/>
  </r>
  <r>
    <s v="151460"/>
    <s v="NANCY"/>
    <s v="M"/>
    <s v="ILIFFE"/>
    <s v="10692-NC"/>
    <s v="2021"/>
    <s v="LNC"/>
    <x v="8"/>
    <s v="Active"/>
    <d v="2021-01-22T17:05:53"/>
    <d v="2021-12-31T00:00:00"/>
    <d v="1968-07-31T00:00:00"/>
    <s v="2073726285"/>
    <s v="2076915260"/>
    <s v="iliffe@myfairpoint.net"/>
    <s v="MAIL"/>
    <s v="PO BOX 83"/>
    <x v="27"/>
    <s v="ME"/>
    <s v="04860"/>
  </r>
  <r>
    <s v="151495"/>
    <s v="MARY"/>
    <s v="Christine"/>
    <s v="JOY"/>
    <s v="10706"/>
    <s v="2021"/>
    <s v="LC1"/>
    <x v="4"/>
    <s v="Active"/>
    <d v="2021-05-18T17:10:12"/>
    <d v="2021-12-31T00:00:00"/>
    <d v="1998-12-22T00:00:00"/>
    <s v="2075264306"/>
    <s v="2072664177"/>
    <s v="joymary224@yahoo.com"/>
    <s v="MAIL"/>
    <s v="19 BASALS RIDGE RD"/>
    <x v="24"/>
    <s v="ME"/>
    <s v="04685"/>
  </r>
  <r>
    <s v="151497"/>
    <s v="CHARLES"/>
    <s v="J"/>
    <s v="BASHAW"/>
    <s v="10714-NC"/>
    <s v="2021"/>
    <s v="LNC"/>
    <x v="8"/>
    <s v="Active"/>
    <d v="2021-06-14T06:07:51"/>
    <d v="2021-12-31T00:00:00"/>
    <d v="1952-03-12T00:00:00"/>
    <s v="2076040856"/>
    <s v="2076040856"/>
    <s v="cbashaw01@maine.rr.com"/>
    <s v="MAIL"/>
    <s v="2117 Post Rd."/>
    <x v="102"/>
    <s v="ME"/>
    <s v="04090"/>
  </r>
  <r>
    <s v="151497"/>
    <s v="CHARLES"/>
    <s v="J"/>
    <s v="BASHAW"/>
    <s v="9237"/>
    <s v="2021"/>
    <s v="CFC"/>
    <x v="12"/>
    <s v="Active"/>
    <d v="2021-06-14T06:07:49"/>
    <d v="2021-12-31T00:00:00"/>
    <d v="1952-03-12T00:00:00"/>
    <s v="2076040856"/>
    <s v="2076040856"/>
    <s v="cbashaw01@maine.rr.com"/>
    <s v="MAIL"/>
    <s v="2117 Post Rd."/>
    <x v="102"/>
    <s v="ME"/>
    <s v="04090"/>
  </r>
  <r>
    <s v="15151"/>
    <s v="JASON"/>
    <s v="G"/>
    <s v="SIMMONS"/>
    <s v="12065"/>
    <s v="2021"/>
    <s v="CPC"/>
    <x v="11"/>
    <s v="Active"/>
    <d v="2021-01-04T10:36:11"/>
    <d v="2021-12-31T00:00:00"/>
    <d v="1977-10-11T00:00:00"/>
    <s v="2078324120"/>
    <s v="2075427079"/>
    <s v="Timberpt@gmail.com"/>
    <s v="MAIL"/>
    <s v="9 BAYBERRY DR"/>
    <x v="36"/>
    <s v="ME"/>
    <s v="04547"/>
  </r>
  <r>
    <s v="15151"/>
    <s v="JASON"/>
    <s v="G"/>
    <s v="SIMMONS"/>
    <s v="20441"/>
    <s v="2021"/>
    <s v="CFC"/>
    <x v="12"/>
    <s v="Active"/>
    <d v="2021-04-04T18:43:28"/>
    <d v="2021-12-31T00:00:00"/>
    <d v="1977-10-11T00:00:00"/>
    <s v="2078324120"/>
    <s v="2075427079"/>
    <s v="Timberpt@gmail.com"/>
    <s v="MAIL"/>
    <s v="9 BAYBERRY DR"/>
    <x v="36"/>
    <s v="ME"/>
    <s v="04547"/>
  </r>
  <r>
    <s v="15151"/>
    <s v="JASON"/>
    <s v="G"/>
    <s v="SIMMONS"/>
    <s v="22015"/>
    <s v="2021"/>
    <s v="MENC"/>
    <x v="10"/>
    <s v="Active"/>
    <d v="2021-06-03T08:20:11"/>
    <d v="2021-12-31T00:00:00"/>
    <d v="1977-10-11T00:00:00"/>
    <s v="2078324120"/>
    <s v="2075427079"/>
    <s v="Timberpt@gmail.com"/>
    <s v="MAIL"/>
    <s v="9 BAYBERRY DR"/>
    <x v="36"/>
    <s v="ME"/>
    <s v="04547"/>
  </r>
  <r>
    <s v="15151"/>
    <s v="JASON"/>
    <s v="G"/>
    <s v="SIMMONS"/>
    <s v="8793"/>
    <s v="2021"/>
    <s v="LC3"/>
    <x v="7"/>
    <s v="Active"/>
    <d v="2021-01-04T10:36:14"/>
    <d v="2021-12-31T00:00:00"/>
    <d v="1977-10-11T00:00:00"/>
    <s v="2078324120"/>
    <s v="2075427079"/>
    <s v="Timberpt@gmail.com"/>
    <s v="MAIL"/>
    <s v="9 BAYBERRY DR"/>
    <x v="36"/>
    <s v="ME"/>
    <s v="04547"/>
  </r>
  <r>
    <s v="151556"/>
    <s v="THOMAS"/>
    <s v="W"/>
    <s v="COST"/>
    <s v="25989"/>
    <s v="2021"/>
    <s v="CS"/>
    <x v="2"/>
    <s v="Active"/>
    <d v="2021-08-12T14:31:46"/>
    <d v="2022-04-30T00:00:00"/>
    <d v="1987-01-22T00:00:00"/>
    <m/>
    <s v="2073509985"/>
    <s v="Tomwcost@gmail.com"/>
    <s v="MAIL"/>
    <s v="10 MILL BROOK"/>
    <x v="28"/>
    <s v="ME"/>
    <s v="04543"/>
  </r>
  <r>
    <s v="151556"/>
    <s v="THOMAS"/>
    <s v="W"/>
    <s v="COST"/>
    <s v="31854-C"/>
    <s v="2021"/>
    <s v="MWD"/>
    <x v="15"/>
    <s v="Active"/>
    <d v="2021-05-05T10:00:35"/>
    <d v="2022-04-30T00:00:00"/>
    <d v="1987-01-22T00:00:00"/>
    <m/>
    <s v="2073509985"/>
    <s v="Tomwcost@gmail.com"/>
    <s v="MAIL"/>
    <s v="10 MILL BROOK"/>
    <x v="28"/>
    <s v="ME"/>
    <s v="04543"/>
  </r>
  <r>
    <s v="151558"/>
    <s v="CONNOR"/>
    <s v="B"/>
    <s v="DENNISON"/>
    <s v="10742"/>
    <s v="2021"/>
    <s v="LC2"/>
    <x v="5"/>
    <s v="Active"/>
    <d v="2021-01-01T18:00:00"/>
    <d v="2021-12-31T00:00:00"/>
    <d v="1999-06-22T00:00:00"/>
    <s v="2072592033"/>
    <s v="2072716135"/>
    <s v="connordennison99@hotmail.com"/>
    <s v="MAIL"/>
    <s v="PO BOX 203"/>
    <x v="60"/>
    <s v="ME"/>
    <s v="04626"/>
  </r>
  <r>
    <s v="151558"/>
    <s v="CONNOR"/>
    <s v="B"/>
    <s v="DENNISON"/>
    <s v="34904-D"/>
    <s v="2021"/>
    <s v="CS"/>
    <x v="2"/>
    <s v="Active"/>
    <d v="2021-05-01T19:00:00"/>
    <d v="2022-04-30T00:00:00"/>
    <d v="1999-06-22T00:00:00"/>
    <s v="2072592033"/>
    <s v="2072716135"/>
    <s v="connordennison99@hotmail.com"/>
    <s v="MAIL"/>
    <s v="PO BOX 203"/>
    <x v="60"/>
    <s v="ME"/>
    <s v="04626"/>
  </r>
  <r>
    <s v="151617"/>
    <s v="THOMAS"/>
    <m/>
    <s v="RUSH"/>
    <s v="10759-NC"/>
    <s v="2021"/>
    <s v="LNC"/>
    <x v="8"/>
    <s v="Active"/>
    <d v="2021-06-08T11:35:54"/>
    <d v="2021-12-31T00:00:00"/>
    <d v="1941-07-18T00:00:00"/>
    <s v="2072885557"/>
    <s v="2074790161"/>
    <s v="TRUSH3@ROADRUNNER.COM"/>
    <s v="MAIL"/>
    <s v="919 STATE HIGHWAY 3"/>
    <x v="140"/>
    <s v="ME"/>
    <s v="04609"/>
  </r>
  <r>
    <s v="151643"/>
    <s v="BENJAMIN"/>
    <m/>
    <s v="COLLYER"/>
    <s v="5045"/>
    <s v="2021"/>
    <s v="LC1"/>
    <x v="4"/>
    <s v="Active"/>
    <d v="2021-05-02T20:07:09"/>
    <d v="2021-12-31T00:00:00"/>
    <d v="1994-07-20T00:00:00"/>
    <m/>
    <s v="2079755589"/>
    <s v="lobstering4life@gmail.com"/>
    <s v="MAIL"/>
    <s v="324 GROSS NECK RD"/>
    <x v="37"/>
    <s v="ME"/>
    <s v="04572"/>
  </r>
  <r>
    <s v="15169"/>
    <s v="HEATH"/>
    <m/>
    <s v="MACVANE"/>
    <s v="21805"/>
    <s v="2021"/>
    <s v="MENR"/>
    <x v="26"/>
    <s v="Active"/>
    <d v="2021-05-28T08:11:06"/>
    <d v="2021-12-31T00:00:00"/>
    <d v="1977-08-23T00:00:00"/>
    <s v="2078468896"/>
    <s v="2077765902"/>
    <s v="hmacvane@hotmail.com"/>
    <s v="MAIL"/>
    <s v="48 HOLBROOK RD"/>
    <x v="94"/>
    <s v="ME"/>
    <s v="04096"/>
  </r>
  <r>
    <s v="15169"/>
    <s v="HEATH"/>
    <m/>
    <s v="MACVANE"/>
    <s v="8999"/>
    <s v="2021"/>
    <s v="LC2"/>
    <x v="5"/>
    <s v="Active"/>
    <d v="2021-03-11T11:36:26"/>
    <d v="2021-12-31T00:00:00"/>
    <d v="1977-08-23T00:00:00"/>
    <s v="2078468896"/>
    <s v="2077765902"/>
    <s v="hmacvane@hotmail.com"/>
    <s v="MAIL"/>
    <s v="48 HOLBROOK RD"/>
    <x v="94"/>
    <s v="ME"/>
    <s v="04096"/>
  </r>
  <r>
    <s v="151696"/>
    <s v="ELLENORE"/>
    <s v="O"/>
    <s v="TARR"/>
    <s v="10831"/>
    <s v="2021"/>
    <s v="LC2"/>
    <x v="5"/>
    <s v="Active"/>
    <d v="2021-03-04T13:41:47"/>
    <d v="2021-12-31T00:00:00"/>
    <d v="1996-03-22T00:00:00"/>
    <s v="2073596538"/>
    <s v="2074609624"/>
    <s v="ellenore.olivia@icloud.com"/>
    <s v="MAIL"/>
    <s v="91 NASKEAG PT RD"/>
    <x v="183"/>
    <s v="ME"/>
    <s v="04616"/>
  </r>
  <r>
    <s v="15172"/>
    <s v="CHRISTOPHER"/>
    <s v="G"/>
    <s v="CHAPMAN"/>
    <s v="2217-C"/>
    <s v="2021"/>
    <s v="MWD"/>
    <x v="15"/>
    <s v="Active"/>
    <d v="2021-05-25T18:43:08"/>
    <d v="2022-04-30T00:00:00"/>
    <d v="1968-11-16T00:00:00"/>
    <s v="2076562692"/>
    <s v="2076875237"/>
    <s v="Chrisanna1994@gmail.com"/>
    <s v="MAIL"/>
    <s v="809 MIDDLE RD"/>
    <x v="159"/>
    <s v="ME"/>
    <s v="04342"/>
  </r>
  <r>
    <s v="151797"/>
    <s v="EDWARD"/>
    <s v="A"/>
    <s v="JOHNSTON"/>
    <s v="158"/>
    <s v="2021"/>
    <s v="SWRO"/>
    <x v="29"/>
    <s v="Active"/>
    <d v="2021-07-05T07:57:08"/>
    <d v="2021-12-31T00:00:00"/>
    <d v="1967-04-17T00:00:00"/>
    <s v="151797"/>
    <s v="6033962325"/>
    <s v="ajscarpentry@comcast.net"/>
    <s v="MAIL"/>
    <s v="10 LEWIS RD"/>
    <x v="105"/>
    <s v="ME"/>
    <s v="03904"/>
  </r>
  <r>
    <s v="151797"/>
    <s v="EDWARD"/>
    <s v="A"/>
    <s v="JOHNSTON"/>
    <s v="9654"/>
    <s v="2021"/>
    <s v="CFC"/>
    <x v="12"/>
    <s v="Active"/>
    <d v="2021-07-05T07:57:06"/>
    <d v="2021-12-31T00:00:00"/>
    <d v="1967-04-17T00:00:00"/>
    <s v="151797"/>
    <s v="6033962325"/>
    <s v="ajscarpentry@comcast.net"/>
    <s v="MAIL"/>
    <s v="10 LEWIS RD"/>
    <x v="105"/>
    <s v="ME"/>
    <s v="03904"/>
  </r>
  <r>
    <s v="151799"/>
    <s v="NEIL"/>
    <s v="E"/>
    <s v="WINCHENBACH"/>
    <s v="31917-W"/>
    <s v="2021"/>
    <s v="CS"/>
    <x v="2"/>
    <s v="Active"/>
    <d v="2021-05-12T11:41:40"/>
    <d v="2022-04-30T00:00:00"/>
    <d v="1957-12-31T00:00:00"/>
    <s v="2077908163"/>
    <m/>
    <m/>
    <s v="MAIL"/>
    <s v="98 BREMEN RD"/>
    <x v="37"/>
    <s v="ME"/>
    <s v="04572"/>
  </r>
  <r>
    <s v="151852"/>
    <s v="MICHAEL"/>
    <m/>
    <s v="HILL"/>
    <s v="10865-NC"/>
    <s v="2021"/>
    <s v="LNC"/>
    <x v="8"/>
    <s v="Active"/>
    <d v="2021-06-29T09:11:02"/>
    <d v="2021-12-31T00:00:00"/>
    <d v="1954-04-04T00:00:00"/>
    <s v="2078650848"/>
    <s v="2078414012"/>
    <s v="mhill4me@gmail.com"/>
    <s v="MAIL"/>
    <s v="30 BYRAM AVE"/>
    <x v="67"/>
    <s v="ME"/>
    <s v="04032"/>
  </r>
  <r>
    <s v="151875"/>
    <s v="BRODDIE"/>
    <m/>
    <s v="EATON"/>
    <s v="7273"/>
    <s v="2021"/>
    <s v="LC2"/>
    <x v="5"/>
    <s v="Active"/>
    <d v="2021-05-19T08:38:15"/>
    <d v="2021-12-31T00:00:00"/>
    <d v="1997-11-18T00:00:00"/>
    <s v="2073485687"/>
    <s v="2074607816"/>
    <s v="TIFFE0907@ICLOUD.COM"/>
    <s v="MAIL"/>
    <s v="169 BLASTOWS COVE"/>
    <x v="2"/>
    <s v="ME"/>
    <s v="04650"/>
  </r>
  <r>
    <s v="151883"/>
    <s v="SHAWN"/>
    <s v="d"/>
    <s v="DAY"/>
    <s v="31921-D"/>
    <s v="2021"/>
    <s v="CS"/>
    <x v="2"/>
    <s v="Active"/>
    <d v="2021-05-11T13:49:57"/>
    <d v="2022-04-30T00:00:00"/>
    <d v="1993-11-01T00:00:00"/>
    <s v="2075423539"/>
    <m/>
    <s v="dayboy110193@gmail.com"/>
    <s v="MAIL"/>
    <s v="449 GROSS NECK RD"/>
    <x v="37"/>
    <s v="ME"/>
    <s v="04572"/>
  </r>
  <r>
    <s v="151884"/>
    <s v="STEPHANIE"/>
    <m/>
    <s v="DUDLEY"/>
    <s v="31922-D"/>
    <s v="2021"/>
    <s v="CS"/>
    <x v="2"/>
    <s v="Active"/>
    <d v="2021-05-05T10:13:48"/>
    <d v="2022-04-30T00:00:00"/>
    <d v="1984-04-01T00:00:00"/>
    <m/>
    <s v="2075439469"/>
    <s v="sdudley683@gmail.com"/>
    <s v="MAIL"/>
    <s v="449 GROSS NECK RD"/>
    <x v="37"/>
    <s v="ME"/>
    <s v="04572"/>
  </r>
  <r>
    <s v="151885"/>
    <s v="DYLAN"/>
    <m/>
    <s v="YOUNG"/>
    <s v="7340"/>
    <s v="2021"/>
    <s v="LC3"/>
    <x v="7"/>
    <s v="Active"/>
    <d v="2021-01-13T15:07:01"/>
    <d v="2021-12-31T00:00:00"/>
    <d v="1996-03-13T00:00:00"/>
    <s v="2074226708"/>
    <s v="2074793324"/>
    <s v="dylanyoung7340@yahoo.com"/>
    <s v="MAIL"/>
    <s v="900 Us Highway One"/>
    <x v="40"/>
    <s v="ME"/>
    <s v="04640"/>
  </r>
  <r>
    <s v="15191"/>
    <s v="JODY"/>
    <s v="L"/>
    <s v="ALLEY"/>
    <s v="492"/>
    <s v="2021"/>
    <s v="LC2"/>
    <x v="5"/>
    <s v="Active"/>
    <d v="2021-03-18T11:28:19"/>
    <d v="2021-12-31T00:00:00"/>
    <d v="1968-08-18T00:00:00"/>
    <m/>
    <s v="2075985080"/>
    <m/>
    <s v="MAIL"/>
    <s v="PO BOX 572"/>
    <x v="62"/>
    <s v="ME"/>
    <s v="04649"/>
  </r>
  <r>
    <s v="151913"/>
    <s v="BATHYA"/>
    <s v="Johanna"/>
    <s v="WOODWARD"/>
    <s v="21119"/>
    <s v="2021"/>
    <s v="CS"/>
    <x v="2"/>
    <s v="Active"/>
    <d v="2021-05-05T18:05:22"/>
    <d v="2022-04-30T00:00:00"/>
    <d v="1973-05-04T00:00:00"/>
    <m/>
    <s v="4047199838"/>
    <s v="b.73.rob@gmail.com"/>
    <s v="MAIL"/>
    <s v="682 Marshville Rd"/>
    <x v="141"/>
    <s v="ME"/>
    <s v="04643"/>
  </r>
  <r>
    <s v="151958"/>
    <s v="BASIL"/>
    <m/>
    <s v="WOODWARD"/>
    <s v="24481"/>
    <s v="2021"/>
    <s v="CS"/>
    <x v="2"/>
    <s v="Active"/>
    <d v="2021-07-14T22:07:00"/>
    <d v="2022-04-30T00:00:00"/>
    <d v="1982-12-11T00:00:00"/>
    <s v="2077337562"/>
    <m/>
    <s v="woodward_basil@yahoo.com"/>
    <s v="MAIL"/>
    <s v="PO BOX 481"/>
    <x v="134"/>
    <s v="ME"/>
    <s v="04652"/>
  </r>
  <r>
    <s v="15202"/>
    <s v="JAMES"/>
    <s v="R"/>
    <s v="TRIPP"/>
    <s v="5256"/>
    <s v="2021"/>
    <s v="LC3"/>
    <x v="7"/>
    <s v="Active"/>
    <d v="2021-01-18T13:59:16"/>
    <d v="2021-12-31T00:00:00"/>
    <d v="1957-02-19T00:00:00"/>
    <s v="2075960688"/>
    <m/>
    <s v="outerfall@yahoo.com"/>
    <s v="MAIL"/>
    <s v="PO BOX 159"/>
    <x v="77"/>
    <s v="ME"/>
    <s v="04859"/>
  </r>
  <r>
    <s v="15203"/>
    <s v="JOHN"/>
    <s v="E"/>
    <s v="BURCH"/>
    <s v="5618"/>
    <s v="2021"/>
    <s v="LC2"/>
    <x v="5"/>
    <s v="Active"/>
    <d v="2021-01-06T12:13:10"/>
    <d v="2021-12-31T00:00:00"/>
    <d v="1968-06-23T00:00:00"/>
    <s v="2073545055"/>
    <s v="2073901275"/>
    <m/>
    <s v="MAIL"/>
    <s v="126 OLD COUNTY RD"/>
    <x v="26"/>
    <s v="ME"/>
    <s v="04861"/>
  </r>
  <r>
    <s v="152032"/>
    <s v="DWIGHT"/>
    <m/>
    <s v="STAPLES"/>
    <s v="10310"/>
    <s v="2021"/>
    <s v="CFC"/>
    <x v="12"/>
    <s v="Active"/>
    <d v="2021-01-10T15:22:40"/>
    <d v="2021-12-31T00:00:00"/>
    <d v="1983-02-02T00:00:00"/>
    <m/>
    <s v="2074698124"/>
    <s v="threexsblessed@gmail.com"/>
    <s v="MAIL"/>
    <s v="357 S DEER ISLE RD"/>
    <x v="1"/>
    <s v="ME"/>
    <s v="04627"/>
  </r>
  <r>
    <s v="152032"/>
    <s v="DWIGHT"/>
    <m/>
    <s v="STAPLES"/>
    <s v="10311"/>
    <s v="2021"/>
    <s v="CPC"/>
    <x v="11"/>
    <s v="Active"/>
    <d v="2021-01-10T15:22:41"/>
    <d v="2021-12-31T00:00:00"/>
    <d v="1983-02-02T00:00:00"/>
    <m/>
    <s v="2074698124"/>
    <s v="threexsblessed@gmail.com"/>
    <s v="MAIL"/>
    <s v="357 S DEER ISLE RD"/>
    <x v="1"/>
    <s v="ME"/>
    <s v="04627"/>
  </r>
  <r>
    <s v="152032"/>
    <s v="DWIGHT"/>
    <m/>
    <s v="STAPLES"/>
    <s v="815"/>
    <s v="2021"/>
    <s v="LC3"/>
    <x v="7"/>
    <s v="Active"/>
    <d v="2021-01-10T15:22:38"/>
    <d v="2021-12-31T00:00:00"/>
    <d v="1983-02-02T00:00:00"/>
    <m/>
    <s v="2074698124"/>
    <s v="threexsblessed@gmail.com"/>
    <s v="MAIL"/>
    <s v="357 S DEER ISLE RD"/>
    <x v="1"/>
    <s v="ME"/>
    <s v="04627"/>
  </r>
  <r>
    <s v="152074"/>
    <s v="CORREY"/>
    <m/>
    <s v="SMITH"/>
    <s v="12905"/>
    <s v="2021"/>
    <s v="VH"/>
    <x v="13"/>
    <s v="Active"/>
    <d v="2021-05-14T11:43:42"/>
    <d v="2021-10-31T00:00:00"/>
    <d v="1988-04-28T00:00:00"/>
    <m/>
    <s v="2074809222"/>
    <s v="Ddever4@yahoo.com"/>
    <s v="MAIL"/>
    <s v="122 JONES RD"/>
    <x v="170"/>
    <s v="ME"/>
    <s v="04363"/>
  </r>
  <r>
    <s v="152074"/>
    <s v="CORREY"/>
    <m/>
    <s v="SMITH"/>
    <s v="4258"/>
    <s v="2021"/>
    <s v="CS"/>
    <x v="2"/>
    <s v="Active"/>
    <d v="2021-05-15T17:41:30"/>
    <d v="2022-04-30T00:00:00"/>
    <d v="1988-04-28T00:00:00"/>
    <m/>
    <s v="2074809222"/>
    <s v="Ddever4@yahoo.com"/>
    <s v="MAIL"/>
    <s v="122 JONES RD"/>
    <x v="170"/>
    <s v="ME"/>
    <s v="04363"/>
  </r>
  <r>
    <s v="152179"/>
    <s v="GENEVIEVE"/>
    <m/>
    <s v="MCDONALD"/>
    <s v="11370"/>
    <s v="2021"/>
    <s v="LC2"/>
    <x v="5"/>
    <s v="Active"/>
    <d v="2021-07-09T15:25:21"/>
    <d v="2021-12-31T00:00:00"/>
    <d v="1982-11-30T00:00:00"/>
    <m/>
    <s v="2072665113"/>
    <s v="genevieve207@gmail.com"/>
    <s v="MAIL"/>
    <s v="PO Box 253"/>
    <x v="0"/>
    <s v="ME"/>
    <s v="04681"/>
  </r>
  <r>
    <s v="152179"/>
    <s v="GENEVIEVE"/>
    <m/>
    <s v="MCDONALD"/>
    <s v="19708"/>
    <s v="2021"/>
    <s v="NCS"/>
    <x v="24"/>
    <s v="Active"/>
    <d v="2021-01-06T10:22:17"/>
    <d v="2021-12-31T00:00:00"/>
    <d v="1982-11-30T00:00:00"/>
    <m/>
    <s v="2072665113"/>
    <s v="genevieve207@gmail.com"/>
    <s v="MAIL"/>
    <s v="PO Box 253"/>
    <x v="0"/>
    <s v="ME"/>
    <s v="04681"/>
  </r>
  <r>
    <s v="152229"/>
    <s v="JOSHUA"/>
    <s v="C"/>
    <s v="ZIPPERER"/>
    <s v="20607"/>
    <s v="2021"/>
    <s v="LC2"/>
    <x v="5"/>
    <s v="Active"/>
    <d v="2021-04-13T08:37:20"/>
    <d v="2021-12-31T00:00:00"/>
    <d v="1973-11-21T00:00:00"/>
    <s v="2076330489"/>
    <s v="2073500756"/>
    <s v="cagezipp@gmail.com"/>
    <s v="MAIL"/>
    <s v="29 RIVER RD"/>
    <x v="35"/>
    <s v="ME"/>
    <s v="04556"/>
  </r>
  <r>
    <s v="152238"/>
    <s v="MICHAEL"/>
    <s v="G"/>
    <s v="WEARE"/>
    <s v="11374"/>
    <s v="2021"/>
    <s v="LCO"/>
    <x v="0"/>
    <s v="Active"/>
    <d v="2021-01-06T08:32:24"/>
    <d v="2021-12-31T00:00:00"/>
    <d v="1946-09-13T00:00:00"/>
    <s v="2073611847"/>
    <s v="2074752611"/>
    <s v="PWEARE380@GMAIL.COM"/>
    <s v="MAIL"/>
    <s v="380 PINE HILL RD"/>
    <x v="196"/>
    <s v="ME"/>
    <s v="03902"/>
  </r>
  <r>
    <s v="152254"/>
    <s v="JARED"/>
    <s v="Thomas"/>
    <s v="TAYLOR"/>
    <s v="11375"/>
    <s v="2021"/>
    <s v="LC2"/>
    <x v="5"/>
    <s v="Active"/>
    <d v="2021-02-28T17:34:17"/>
    <d v="2021-12-31T00:00:00"/>
    <d v="1996-10-31T00:00:00"/>
    <m/>
    <s v="2072636577"/>
    <s v="jaredtaylor280@yahoo.com"/>
    <s v="MAIL"/>
    <s v="552 number 9 road"/>
    <x v="60"/>
    <s v="ME"/>
    <s v="04626"/>
  </r>
  <r>
    <s v="152254"/>
    <s v="JARED"/>
    <s v="Thomas"/>
    <s v="TAYLOR"/>
    <s v="34633-T"/>
    <s v="2021"/>
    <s v="CS"/>
    <x v="2"/>
    <s v="Active"/>
    <d v="2021-05-02T17:17:17"/>
    <d v="2022-04-30T00:00:00"/>
    <d v="1996-10-31T00:00:00"/>
    <m/>
    <s v="2072636577"/>
    <s v="jaredtaylor280@yahoo.com"/>
    <s v="MAIL"/>
    <s v="552 number 9 road"/>
    <x v="60"/>
    <s v="ME"/>
    <s v="04626"/>
  </r>
  <r>
    <s v="152274"/>
    <s v="GLORIA"/>
    <s v="R"/>
    <s v="BUTLER"/>
    <s v="11377-NC"/>
    <s v="2021"/>
    <s v="LNC"/>
    <x v="8"/>
    <s v="Active"/>
    <d v="2021-04-30T09:02:33"/>
    <d v="2021-12-31T00:00:00"/>
    <d v="1949-11-04T00:00:00"/>
    <m/>
    <s v="2072669227"/>
    <s v="GLORITA49@GMAIL.COM"/>
    <s v="MAIL"/>
    <s v="PO BOX 1"/>
    <x v="103"/>
    <s v="ME"/>
    <s v="04674"/>
  </r>
  <r>
    <s v="152279"/>
    <s v="KAITLYN"/>
    <s v="A"/>
    <s v="MULLEN"/>
    <s v="143"/>
    <s v="2021"/>
    <s v="SWRO"/>
    <x v="29"/>
    <s v="Active"/>
    <d v="2021-05-04T10:43:59"/>
    <d v="2021-12-31T00:00:00"/>
    <d v="1980-06-14T00:00:00"/>
    <m/>
    <s v="2079447379"/>
    <s v="KAITLYMULLEN@YAHOO.COM"/>
    <s v="MAIL"/>
    <s v="28 KNOX RD"/>
    <x v="140"/>
    <s v="ME"/>
    <s v="04609"/>
  </r>
  <r>
    <s v="152283"/>
    <s v="JULIANNE"/>
    <m/>
    <s v="TAYLOR"/>
    <s v="5018-DL"/>
    <s v="2021"/>
    <s v="DL"/>
    <x v="48"/>
    <s v="Active"/>
    <d v="2021-04-12T12:32:05"/>
    <d v="2021-12-31T00:00:00"/>
    <d v="1983-08-18T00:00:00"/>
    <s v="2078017025"/>
    <s v="6039218171"/>
    <s v="JULIANNE.TAYLOR12@GMAIL.COM"/>
    <s v="MAIL"/>
    <s v="PO BOX 582"/>
    <x v="47"/>
    <s v="ME"/>
    <s v="04660"/>
  </r>
  <r>
    <s v="152315"/>
    <s v="JASON"/>
    <s v="F"/>
    <s v="SKILLIN"/>
    <s v="7381"/>
    <s v="2021"/>
    <s v="LC2"/>
    <x v="5"/>
    <s v="Active"/>
    <d v="2021-03-23T15:19:53"/>
    <d v="2021-12-31T00:00:00"/>
    <d v="1980-09-25T00:00:00"/>
    <m/>
    <s v="2073187639"/>
    <s v="GONEFISHIN191@HOTMAIL.COM"/>
    <s v="MAIL"/>
    <s v="43 SCHOOL HOUSE RD UNIT 1"/>
    <x v="218"/>
    <s v="ME"/>
    <s v="04017"/>
  </r>
  <r>
    <s v="152339"/>
    <s v="DAVID"/>
    <s v="A"/>
    <s v="WYMAN"/>
    <s v="11384-NC"/>
    <s v="2021"/>
    <s v="LNC"/>
    <x v="8"/>
    <s v="Active"/>
    <d v="2021-03-18T14:04:22"/>
    <d v="2021-12-31T00:00:00"/>
    <d v="1963-12-14T00:00:00"/>
    <s v="2077990202"/>
    <s v="2072720284"/>
    <s v="Davewyman1263@gmail.com"/>
    <s v="MAIL"/>
    <s v="622 SAWYER ST"/>
    <x v="30"/>
    <s v="ME"/>
    <s v="04106"/>
  </r>
  <r>
    <s v="152392"/>
    <s v="MICHAEL"/>
    <m/>
    <s v="DORAN"/>
    <s v="11386-NC"/>
    <s v="2021"/>
    <s v="LNC"/>
    <x v="8"/>
    <s v="Active"/>
    <d v="2021-08-04T15:28:35"/>
    <d v="2021-12-31T00:00:00"/>
    <d v="1971-09-10T00:00:00"/>
    <m/>
    <s v="2075780263"/>
    <s v="mdmikedoran@gmail.com"/>
    <s v="MAIL"/>
    <s v="46 BONNEY EAGLE BLVD"/>
    <x v="212"/>
    <s v="ME"/>
    <s v="04093"/>
  </r>
  <r>
    <s v="1524"/>
    <s v="RICHARD"/>
    <s v="S"/>
    <s v="MERRILL"/>
    <s v="838"/>
    <s v="2021"/>
    <s v="LC3"/>
    <x v="7"/>
    <s v="Active"/>
    <d v="2021-04-27T12:29:12"/>
    <d v="2021-12-31T00:00:00"/>
    <d v="1955-06-07T00:00:00"/>
    <m/>
    <s v="2078077610"/>
    <s v="dmerrill55@gmail.com"/>
    <s v="MAIL"/>
    <s v="130 DOLE DR"/>
    <x v="58"/>
    <s v="ME"/>
    <s v="04103"/>
  </r>
  <r>
    <s v="1525"/>
    <s v="PETER"/>
    <s v="L"/>
    <s v="MILLIKEN"/>
    <s v="981-NC"/>
    <s v="2021"/>
    <s v="LNC"/>
    <x v="8"/>
    <s v="Active"/>
    <d v="2021-04-24T19:19:03"/>
    <d v="2021-12-31T00:00:00"/>
    <d v="1949-08-13T00:00:00"/>
    <s v="2074490289"/>
    <s v="2074490289"/>
    <s v="millikenpete49@gmail.com"/>
    <s v="MAIL"/>
    <s v="1683 ROYALSBOROUGH RD"/>
    <x v="274"/>
    <s v="ME"/>
    <s v="04222"/>
  </r>
  <r>
    <s v="15266"/>
    <s v="JASON"/>
    <s v="C"/>
    <s v="BURGESS"/>
    <s v="25044"/>
    <s v="2021"/>
    <s v="GC"/>
    <x v="38"/>
    <s v="Active"/>
    <d v="2021-07-24T18:44:40"/>
    <d v="2022-04-30T00:00:00"/>
    <d v="1973-06-25T00:00:00"/>
    <m/>
    <s v="2075466686"/>
    <s v="tammy.burgess@downeastcommunitypartners.org"/>
    <s v="MAIL"/>
    <s v="285 Back Bay Road"/>
    <x v="39"/>
    <s v="ME"/>
    <s v="04658"/>
  </r>
  <r>
    <s v="15266"/>
    <s v="JASON"/>
    <s v="C"/>
    <s v="BURGESS"/>
    <s v="26687"/>
    <s v="2021"/>
    <s v="CFS"/>
    <x v="14"/>
    <s v="Active"/>
    <d v="2021-09-07T15:09:37"/>
    <d v="2021-12-31T00:00:00"/>
    <d v="1973-06-25T00:00:00"/>
    <m/>
    <s v="2075466686"/>
    <s v="tammy.burgess@downeastcommunitypartners.org"/>
    <s v="MAIL"/>
    <s v="285 Back Bay Road"/>
    <x v="39"/>
    <s v="ME"/>
    <s v="04658"/>
  </r>
  <r>
    <s v="15266"/>
    <s v="JASON"/>
    <s v="C"/>
    <s v="BURGESS"/>
    <s v="2777-B"/>
    <s v="2021"/>
    <s v="MWD"/>
    <x v="15"/>
    <s v="Active"/>
    <d v="2021-05-02T14:15:31"/>
    <d v="2022-04-30T00:00:00"/>
    <d v="1973-06-25T00:00:00"/>
    <m/>
    <s v="2075466686"/>
    <s v="tammy.burgess@downeastcommunitypartners.org"/>
    <s v="MAIL"/>
    <s v="285 Back Bay Road"/>
    <x v="39"/>
    <s v="ME"/>
    <s v="04658"/>
  </r>
  <r>
    <s v="15266"/>
    <s v="JASON"/>
    <s v="C"/>
    <s v="BURGESS"/>
    <s v="31957-B"/>
    <s v="2021"/>
    <s v="E1"/>
    <x v="19"/>
    <s v="Active"/>
    <d v="2021-02-04T11:35:35"/>
    <d v="2021-12-31T00:00:00"/>
    <d v="1973-06-25T00:00:00"/>
    <m/>
    <s v="2075466686"/>
    <s v="tammy.burgess@downeastcommunitypartners.org"/>
    <s v="MAIL"/>
    <s v="285 Back Bay Road"/>
    <x v="39"/>
    <s v="ME"/>
    <s v="04658"/>
  </r>
  <r>
    <s v="15266"/>
    <s v="JASON"/>
    <s v="C"/>
    <s v="BURGESS"/>
    <s v="402-B"/>
    <s v="2021"/>
    <s v="CS"/>
    <x v="2"/>
    <s v="Active"/>
    <d v="2021-07-20T19:10:15"/>
    <d v="2022-04-30T00:00:00"/>
    <d v="1973-06-25T00:00:00"/>
    <m/>
    <s v="2075466686"/>
    <s v="tammy.burgess@downeastcommunitypartners.org"/>
    <s v="MAIL"/>
    <s v="285 Back Bay Road"/>
    <x v="39"/>
    <s v="ME"/>
    <s v="04658"/>
  </r>
  <r>
    <s v="152672"/>
    <s v="JOSHUA"/>
    <m/>
    <s v="JONES"/>
    <s v="11400"/>
    <s v="2021"/>
    <s v="LC3"/>
    <x v="7"/>
    <s v="Active"/>
    <d v="2021-05-09T15:50:48"/>
    <d v="2021-12-31T00:00:00"/>
    <d v="1992-01-24T00:00:00"/>
    <m/>
    <s v="2072661262"/>
    <s v="Jones.joshuaadam@gmail.com"/>
    <s v="MAIL"/>
    <s v="7 McCauley Lane"/>
    <x v="1"/>
    <s v="ME"/>
    <s v="04627"/>
  </r>
  <r>
    <s v="152672"/>
    <s v="JOSHUA"/>
    <m/>
    <s v="JONES"/>
    <s v="34819-J"/>
    <s v="2021"/>
    <s v="CFS"/>
    <x v="14"/>
    <s v="Active"/>
    <d v="2021-05-09T15:50:50"/>
    <d v="2021-12-31T00:00:00"/>
    <d v="1992-01-24T00:00:00"/>
    <m/>
    <s v="2072661262"/>
    <s v="Jones.joshuaadam@gmail.com"/>
    <s v="MAIL"/>
    <s v="7 McCauley Lane"/>
    <x v="1"/>
    <s v="ME"/>
    <s v="04627"/>
  </r>
  <r>
    <s v="15274"/>
    <s v="NEWBOLD"/>
    <s v="H"/>
    <s v="VARIAN"/>
    <s v="33025-V"/>
    <s v="2021"/>
    <s v="CFC"/>
    <x v="12"/>
    <s v="Active"/>
    <d v="2021-01-01T18:00:00"/>
    <d v="2021-12-31T00:00:00"/>
    <d v="1967-02-20T00:00:00"/>
    <s v="2073891160"/>
    <s v="2078370308"/>
    <s v="Rink@magurubotics.com"/>
    <s v="MAIL"/>
    <s v="30 STONEWALL RD"/>
    <x v="92"/>
    <s v="ME"/>
    <s v="04562"/>
  </r>
  <r>
    <s v="15274"/>
    <s v="NEWBOLD"/>
    <s v="H"/>
    <s v="VARIAN"/>
    <s v="99669"/>
    <s v="2021"/>
    <s v="LC1"/>
    <x v="4"/>
    <s v="Active"/>
    <d v="2021-06-08T09:59:09"/>
    <d v="2021-12-31T00:00:00"/>
    <d v="1967-02-20T00:00:00"/>
    <s v="2073891160"/>
    <s v="2078370308"/>
    <s v="Rink@magurubotics.com"/>
    <s v="MAIL"/>
    <s v="30 STONEWALL RD"/>
    <x v="92"/>
    <s v="ME"/>
    <s v="04562"/>
  </r>
  <r>
    <s v="1528"/>
    <s v="HERBERT"/>
    <s v="W"/>
    <s v="MOON"/>
    <s v="1022-M"/>
    <s v="2021"/>
    <s v="CS"/>
    <x v="2"/>
    <s v="Active"/>
    <d v="2021-05-11T09:47:42"/>
    <d v="2022-04-30T00:00:00"/>
    <d v="1959-07-22T00:00:00"/>
    <m/>
    <s v="2072954048"/>
    <m/>
    <s v="MAIL"/>
    <s v="15 POLAND RD"/>
    <x v="67"/>
    <s v="ME"/>
    <s v="04032"/>
  </r>
  <r>
    <s v="15280"/>
    <s v="CHRIS"/>
    <s v="A"/>
    <s v="DORR"/>
    <s v="12562"/>
    <s v="2021"/>
    <s v="CPC"/>
    <x v="11"/>
    <s v="Active"/>
    <d v="2021-01-01T18:00:00"/>
    <d v="2021-12-31T00:00:00"/>
    <d v="1971-10-02T00:00:00"/>
    <s v="2075461331"/>
    <s v="2075461330"/>
    <s v="buckdorr@gmail.com"/>
    <s v="MAIL"/>
    <s v="277 WYMAN RD"/>
    <x v="39"/>
    <s v="ME"/>
    <s v="04658"/>
  </r>
  <r>
    <s v="15280"/>
    <s v="CHRIS"/>
    <s v="A"/>
    <s v="DORR"/>
    <s v="2225-D"/>
    <s v="2021"/>
    <s v="CFC"/>
    <x v="12"/>
    <s v="Active"/>
    <d v="2021-01-01T18:00:00"/>
    <d v="2021-12-31T00:00:00"/>
    <d v="1971-10-02T00:00:00"/>
    <s v="2075461331"/>
    <s v="2075461330"/>
    <s v="buckdorr@gmail.com"/>
    <s v="MAIL"/>
    <s v="277 WYMAN RD"/>
    <x v="39"/>
    <s v="ME"/>
    <s v="04658"/>
  </r>
  <r>
    <s v="15280"/>
    <s v="CHRIS"/>
    <s v="A"/>
    <s v="DORR"/>
    <s v="4258"/>
    <s v="2021"/>
    <s v="LC3"/>
    <x v="7"/>
    <s v="Active"/>
    <d v="2021-01-01T18:00:00"/>
    <d v="2021-12-31T00:00:00"/>
    <d v="1971-10-02T00:00:00"/>
    <s v="2075461331"/>
    <s v="2075461330"/>
    <s v="buckdorr@gmail.com"/>
    <s v="MAIL"/>
    <s v="277 WYMAN RD"/>
    <x v="39"/>
    <s v="ME"/>
    <s v="04658"/>
  </r>
  <r>
    <s v="15280"/>
    <s v="CHRIS"/>
    <s v="A"/>
    <s v="DORR"/>
    <s v="485-D"/>
    <s v="2021"/>
    <s v="SDI"/>
    <x v="46"/>
    <s v="Active"/>
    <d v="2021-01-01T18:00:00"/>
    <d v="2021-12-31T00:00:00"/>
    <d v="1971-10-02T00:00:00"/>
    <s v="2075461331"/>
    <s v="2075461330"/>
    <s v="buckdorr@gmail.com"/>
    <s v="MAIL"/>
    <s v="277 WYMAN RD"/>
    <x v="39"/>
    <s v="ME"/>
    <s v="04658"/>
  </r>
  <r>
    <s v="15280"/>
    <s v="CHRIS"/>
    <s v="A"/>
    <s v="DORR"/>
    <s v="928-D"/>
    <s v="2021"/>
    <s v="SUH"/>
    <x v="31"/>
    <s v="Active"/>
    <d v="2021-01-01T18:00:00"/>
    <d v="2021-12-31T00:00:00"/>
    <d v="1971-10-02T00:00:00"/>
    <s v="2075461331"/>
    <s v="2075461330"/>
    <s v="buckdorr@gmail.com"/>
    <s v="MAIL"/>
    <s v="277 WYMAN RD"/>
    <x v="39"/>
    <s v="ME"/>
    <s v="04658"/>
  </r>
  <r>
    <s v="15285"/>
    <s v="ERIC"/>
    <s v="D"/>
    <s v="WILDES"/>
    <s v="3729"/>
    <s v="2021"/>
    <s v="LC1"/>
    <x v="4"/>
    <s v="Active"/>
    <d v="2021-04-07T12:09:39"/>
    <d v="2021-12-31T00:00:00"/>
    <d v="1973-06-25T00:00:00"/>
    <m/>
    <s v="2072510572"/>
    <m/>
    <s v="MAIL"/>
    <s v="9 CLEMENT HUFF RD"/>
    <x v="18"/>
    <s v="ME"/>
    <s v="04046"/>
  </r>
  <r>
    <s v="152874"/>
    <s v="JOSEPH"/>
    <s v="F"/>
    <s v="PAGAN"/>
    <s v="31880-P"/>
    <s v="2021"/>
    <s v="NCS"/>
    <x v="24"/>
    <s v="Active"/>
    <d v="2021-01-01T18:00:00"/>
    <d v="2021-12-31T00:00:00"/>
    <d v="1971-04-12T00:00:00"/>
    <s v="2078012622"/>
    <s v="2074601280"/>
    <s v="joe_pagan@hotmail.com"/>
    <s v="MAIL"/>
    <s v="26 DEGREGOIRE PARK"/>
    <x v="140"/>
    <s v="ME"/>
    <s v="04609"/>
  </r>
  <r>
    <s v="152877"/>
    <s v="MARC"/>
    <m/>
    <s v="ROY"/>
    <s v="31948-R"/>
    <s v="2021"/>
    <s v="CS"/>
    <x v="2"/>
    <s v="Active"/>
    <d v="2021-05-01T19:00:00"/>
    <d v="2022-04-30T00:00:00"/>
    <d v="1970-05-02T00:00:00"/>
    <s v="2072848144"/>
    <s v="2075901600"/>
    <s v="mroy001@maine.rr.com"/>
    <s v="MAIL"/>
    <s v="10 WESLEY DR"/>
    <x v="85"/>
    <s v="ME"/>
    <s v="04005"/>
  </r>
  <r>
    <s v="152877"/>
    <s v="MARC"/>
    <m/>
    <s v="ROY"/>
    <s v="9743"/>
    <s v="2021"/>
    <s v="MWD"/>
    <x v="15"/>
    <s v="Active"/>
    <d v="2021-05-01T19:00:00"/>
    <d v="2022-04-30T00:00:00"/>
    <d v="1970-05-02T00:00:00"/>
    <s v="2072848144"/>
    <s v="2075901600"/>
    <s v="mroy001@maine.rr.com"/>
    <s v="MAIL"/>
    <s v="10 WESLEY DR"/>
    <x v="85"/>
    <s v="ME"/>
    <s v="04005"/>
  </r>
  <r>
    <s v="15295"/>
    <s v="JEFFERY"/>
    <s v="L"/>
    <s v="SMALL"/>
    <s v="3954"/>
    <s v="2021"/>
    <s v="LNC"/>
    <x v="8"/>
    <s v="Active"/>
    <d v="2021-04-23T09:09:14"/>
    <d v="2021-12-31T00:00:00"/>
    <d v="1968-06-11T00:00:00"/>
    <m/>
    <s v="2072669569"/>
    <s v="jls7650@yahoo.com"/>
    <s v="MAIL"/>
    <s v="38 ATHERTON WAY"/>
    <x v="10"/>
    <s v="ME"/>
    <s v="04676"/>
  </r>
  <r>
    <s v="153094"/>
    <s v="DEREK"/>
    <m/>
    <s v="NORTON"/>
    <s v="5358"/>
    <s v="2021"/>
    <s v="LNC"/>
    <x v="8"/>
    <s v="Active"/>
    <d v="2021-08-07T14:13:54"/>
    <d v="2021-12-31T00:00:00"/>
    <d v="1972-12-23T00:00:00"/>
    <m/>
    <s v="2072309219"/>
    <s v="dereknorton@yahoo.com"/>
    <s v="MAIL"/>
    <s v="50 Molyneaux Road"/>
    <x v="33"/>
    <s v="ME"/>
    <s v="04843"/>
  </r>
  <r>
    <s v="1531"/>
    <s v="RANDALL"/>
    <s v="W"/>
    <s v="MORSE"/>
    <s v="319"/>
    <s v="2021"/>
    <s v="LC1"/>
    <x v="4"/>
    <s v="Active"/>
    <d v="2021-03-15T15:49:28"/>
    <d v="2021-12-31T00:00:00"/>
    <d v="1959-01-09T00:00:00"/>
    <m/>
    <s v="2078656534"/>
    <s v="ephes424@comcast.net"/>
    <s v="MAIL"/>
    <s v="138 WARDTOWN RD"/>
    <x v="67"/>
    <s v="ME"/>
    <s v="04032"/>
  </r>
  <r>
    <s v="15311"/>
    <s v="JAMES"/>
    <s v="D"/>
    <s v="MORSE"/>
    <s v="171444-NC"/>
    <s v="2021"/>
    <s v="LNC"/>
    <x v="8"/>
    <s v="Active"/>
    <d v="2021-05-16T12:23:26"/>
    <d v="2021-12-31T00:00:00"/>
    <d v="1974-06-19T00:00:00"/>
    <m/>
    <s v="2073233443"/>
    <s v="paigeandjim@gmail.com"/>
    <s v="MAIL"/>
    <s v="PO BOX 303"/>
    <x v="183"/>
    <s v="ME"/>
    <s v="04616"/>
  </r>
  <r>
    <s v="15311"/>
    <s v="JAMES"/>
    <s v="D"/>
    <s v="MORSE"/>
    <s v="2301-M"/>
    <s v="2021"/>
    <s v="CS"/>
    <x v="2"/>
    <s v="Active"/>
    <d v="2021-05-16T12:23:26"/>
    <d v="2022-04-30T00:00:00"/>
    <d v="1974-06-19T00:00:00"/>
    <m/>
    <s v="2073233443"/>
    <s v="paigeandjim@gmail.com"/>
    <s v="MAIL"/>
    <s v="PO BOX 303"/>
    <x v="183"/>
    <s v="ME"/>
    <s v="04616"/>
  </r>
  <r>
    <s v="15312"/>
    <s v="IAN"/>
    <s v="G"/>
    <s v="ORCHARD"/>
    <s v="2061-O"/>
    <s v="2021"/>
    <s v="CS"/>
    <x v="2"/>
    <s v="Active"/>
    <d v="2021-06-02T16:06:31"/>
    <d v="2022-04-30T00:00:00"/>
    <d v="1973-11-17T00:00:00"/>
    <m/>
    <s v="2079753457"/>
    <s v="ianjeno11318@gmail.com"/>
    <s v="MAIL"/>
    <s v="43 SUNSET AVENUE"/>
    <x v="0"/>
    <s v="ME"/>
    <s v="04681"/>
  </r>
  <r>
    <s v="15316"/>
    <s v="ADAM"/>
    <s v="Lee"/>
    <s v="STANWOOD"/>
    <s v="24655"/>
    <s v="2021"/>
    <s v="CAR"/>
    <x v="41"/>
    <s v="Active"/>
    <d v="2021-07-17T22:42:28"/>
    <d v="2021-12-31T00:00:00"/>
    <d v="1972-05-05T00:00:00"/>
    <s v="2075986438"/>
    <s v="2075986438"/>
    <s v="beccastanwood2013@gmail.com"/>
    <s v="MAIL"/>
    <s v="P O BOX 458"/>
    <x v="62"/>
    <s v="ME"/>
    <s v="04649"/>
  </r>
  <r>
    <s v="15316"/>
    <s v="ADAM"/>
    <s v="Lee"/>
    <s v="STANWOOD"/>
    <s v="24656"/>
    <s v="2021"/>
    <s v="CPC"/>
    <x v="11"/>
    <s v="Active"/>
    <d v="2021-07-17T22:42:29"/>
    <d v="2021-12-31T00:00:00"/>
    <d v="1972-05-05T00:00:00"/>
    <s v="2075986438"/>
    <s v="2075986438"/>
    <s v="beccastanwood2013@gmail.com"/>
    <s v="MAIL"/>
    <s v="P O BOX 458"/>
    <x v="62"/>
    <s v="ME"/>
    <s v="04649"/>
  </r>
  <r>
    <s v="15316"/>
    <s v="ADAM"/>
    <s v="Lee"/>
    <s v="STANWOOD"/>
    <s v="24657"/>
    <s v="2021"/>
    <s v="MENC"/>
    <x v="10"/>
    <s v="Active"/>
    <d v="2021-07-17T22:52:43"/>
    <d v="2021-12-31T00:00:00"/>
    <d v="1972-05-05T00:00:00"/>
    <s v="2075986438"/>
    <s v="2075986438"/>
    <s v="beccastanwood2013@gmail.com"/>
    <s v="MAIL"/>
    <s v="P O BOX 458"/>
    <x v="62"/>
    <s v="ME"/>
    <s v="04649"/>
  </r>
  <r>
    <s v="15316"/>
    <s v="ADAM"/>
    <s v="Lee"/>
    <s v="STANWOOD"/>
    <s v="34273-S"/>
    <s v="2021"/>
    <s v="MWD"/>
    <x v="15"/>
    <s v="Active"/>
    <d v="2021-07-17T22:23:47"/>
    <d v="2022-04-30T00:00:00"/>
    <d v="1972-05-05T00:00:00"/>
    <s v="2075986438"/>
    <s v="2075986438"/>
    <s v="beccastanwood2013@gmail.com"/>
    <s v="MAIL"/>
    <s v="P O BOX 458"/>
    <x v="62"/>
    <s v="ME"/>
    <s v="04649"/>
  </r>
  <r>
    <s v="15316"/>
    <s v="ADAM"/>
    <s v="Lee"/>
    <s v="STANWOOD"/>
    <s v="696-S"/>
    <s v="2021"/>
    <s v="SD"/>
    <x v="3"/>
    <s v="Active"/>
    <d v="2021-01-04T19:33:18"/>
    <d v="2021-12-31T00:00:00"/>
    <d v="1972-05-05T00:00:00"/>
    <s v="2075986438"/>
    <s v="2075986438"/>
    <s v="beccastanwood2013@gmail.com"/>
    <s v="MAIL"/>
    <s v="P O BOX 458"/>
    <x v="62"/>
    <s v="ME"/>
    <s v="04649"/>
  </r>
  <r>
    <s v="153332"/>
    <s v="JEFFREY"/>
    <s v="W"/>
    <s v="COPP"/>
    <s v="32742-C"/>
    <s v="2021"/>
    <s v="CFS"/>
    <x v="14"/>
    <s v="Active"/>
    <d v="2021-01-15T15:20:11"/>
    <d v="2021-12-31T00:00:00"/>
    <d v="1981-12-29T00:00:00"/>
    <m/>
    <s v="2075985744"/>
    <s v="JEFFCOPP1229@GMAIL.COM"/>
    <s v="MAIL"/>
    <s v="PO BOX 418"/>
    <x v="62"/>
    <s v="ME"/>
    <s v="04649"/>
  </r>
  <r>
    <s v="15340"/>
    <s v="ROGER"/>
    <s v="S"/>
    <s v="BEAL"/>
    <s v="7117"/>
    <s v="2021"/>
    <s v="LC2"/>
    <x v="5"/>
    <s v="Active"/>
    <d v="2021-01-01T18:00:00"/>
    <d v="2021-12-31T00:00:00"/>
    <d v="1968-08-10T00:00:00"/>
    <s v="2074972335"/>
    <s v="2075987344"/>
    <m/>
    <s v="MAIL"/>
    <s v="PO BOX 147"/>
    <x v="126"/>
    <s v="ME"/>
    <s v="04611"/>
  </r>
  <r>
    <s v="153452"/>
    <s v="JASON"/>
    <s v="E"/>
    <s v="TROMBLEY"/>
    <s v="20488"/>
    <s v="2021"/>
    <s v="LC1"/>
    <x v="4"/>
    <s v="Active"/>
    <d v="2021-04-06T10:59:41"/>
    <d v="2021-12-31T00:00:00"/>
    <d v="1990-06-24T00:00:00"/>
    <m/>
    <s v="2073332200"/>
    <s v="lobsterhauling90@gmail.com"/>
    <s v="MAIL"/>
    <s v="1284 Main St"/>
    <x v="81"/>
    <s v="ME"/>
    <s v="04287"/>
  </r>
  <r>
    <s v="15351"/>
    <s v="LYFORD"/>
    <m/>
    <s v="ALLEY"/>
    <s v="20227"/>
    <s v="2021"/>
    <s v="CFC"/>
    <x v="12"/>
    <s v="Active"/>
    <d v="2021-03-18T14:01:58"/>
    <d v="2021-12-31T00:00:00"/>
    <d v="1970-10-30T00:00:00"/>
    <s v="2078634899"/>
    <s v="2075429915"/>
    <s v="sandi2551@aol.com"/>
    <s v="MAIL"/>
    <s v="9 HARBOR VIEW RD"/>
    <x v="72"/>
    <s v="ME"/>
    <s v="04863"/>
  </r>
  <r>
    <s v="15351"/>
    <s v="LYFORD"/>
    <m/>
    <s v="ALLEY"/>
    <s v="6273"/>
    <s v="2021"/>
    <s v="LC3"/>
    <x v="7"/>
    <s v="Active"/>
    <d v="2021-01-01T18:00:00"/>
    <d v="2021-12-31T00:00:00"/>
    <d v="1970-10-30T00:00:00"/>
    <s v="2078634899"/>
    <s v="2075429915"/>
    <s v="sandi2551@aol.com"/>
    <s v="MAIL"/>
    <s v="9 HARBOR VIEW RD"/>
    <x v="72"/>
    <s v="ME"/>
    <s v="04863"/>
  </r>
  <r>
    <s v="15356"/>
    <s v="GUY"/>
    <s v="A"/>
    <s v="BAKER"/>
    <s v="9395"/>
    <s v="2021"/>
    <s v="LC2"/>
    <x v="5"/>
    <s v="Active"/>
    <d v="2021-01-28T07:15:57"/>
    <d v="2021-12-31T00:00:00"/>
    <d v="1973-10-13T00:00:00"/>
    <s v="2078335093"/>
    <s v="2078415037"/>
    <s v="kyrenjones@hotmail.com"/>
    <s v="MAIL"/>
    <s v="3 MINGO COVE LN"/>
    <x v="147"/>
    <s v="ME"/>
    <s v="04003"/>
  </r>
  <r>
    <s v="15364"/>
    <s v="RANDY"/>
    <s v="F"/>
    <s v="NORTON"/>
    <s v="70255"/>
    <s v="2021"/>
    <s v="LC1"/>
    <x v="4"/>
    <s v="Active"/>
    <d v="2021-08-15T19:01:25"/>
    <d v="2021-12-31T00:00:00"/>
    <d v="1971-01-29T00:00:00"/>
    <s v="2074972416"/>
    <m/>
    <s v="billzfan34@yahoo.com"/>
    <s v="MAIL"/>
    <s v="PO BOX 58"/>
    <x v="126"/>
    <s v="ME"/>
    <s v="04611"/>
  </r>
  <r>
    <s v="15375"/>
    <s v="GREG"/>
    <m/>
    <s v="PEASLEY"/>
    <s v="4873-NC"/>
    <s v="2021"/>
    <s v="LNC"/>
    <x v="8"/>
    <s v="Active"/>
    <d v="2021-04-06T10:42:03"/>
    <d v="2021-12-31T00:00:00"/>
    <d v="1953-10-18T00:00:00"/>
    <s v="2073268592"/>
    <s v="2078010372"/>
    <s v="kittyep@localnet.com"/>
    <s v="MAIL"/>
    <s v="212 FERRY RD"/>
    <x v="135"/>
    <s v="ME"/>
    <s v="04617"/>
  </r>
  <r>
    <s v="1539"/>
    <s v="TIMOTHY"/>
    <s v="S"/>
    <s v="O'HARA"/>
    <s v="1443-O"/>
    <s v="2021"/>
    <s v="CS"/>
    <x v="2"/>
    <s v="Active"/>
    <d v="2021-05-03T15:08:58"/>
    <d v="2022-04-30T00:00:00"/>
    <d v="1963-01-07T00:00:00"/>
    <m/>
    <s v="2074059312"/>
    <m/>
    <s v="MAIL"/>
    <s v="15 POLAND RD"/>
    <x v="67"/>
    <s v="ME"/>
    <s v="04032"/>
  </r>
  <r>
    <s v="15394"/>
    <s v="HAROLD"/>
    <s v="W"/>
    <s v="MANEY"/>
    <s v="3195"/>
    <s v="2021"/>
    <s v="LCO"/>
    <x v="0"/>
    <s v="Active"/>
    <d v="2021-04-30T11:42:36"/>
    <d v="2021-12-31T00:00:00"/>
    <d v="1933-10-04T00:00:00"/>
    <s v="2079368168"/>
    <m/>
    <s v="beast428989@gmail.com"/>
    <s v="MAIL"/>
    <s v="1019 HARPSWELL ISLANDS RD"/>
    <x v="3"/>
    <s v="ME"/>
    <s v="04079"/>
  </r>
  <r>
    <s v="15416"/>
    <s v="JEFFREY"/>
    <s v="M"/>
    <s v="WOODMAN"/>
    <s v="10624"/>
    <s v="2021"/>
    <s v="CFC"/>
    <x v="12"/>
    <s v="Active"/>
    <d v="2021-01-01T18:00:00"/>
    <d v="2021-12-31T00:00:00"/>
    <d v="1974-09-17T00:00:00"/>
    <s v="2075939160"/>
    <s v="2075426994"/>
    <s v="mainelylobster1234@gmail.com"/>
    <s v="MAIL"/>
    <s v="PO BOX 214"/>
    <x v="86"/>
    <s v="ME"/>
    <s v="04854"/>
  </r>
  <r>
    <s v="15416"/>
    <s v="JEFFREY"/>
    <s v="M"/>
    <s v="WOODMAN"/>
    <s v="3393"/>
    <s v="2021"/>
    <s v="LC3"/>
    <x v="7"/>
    <s v="Active"/>
    <d v="2021-01-01T18:00:00"/>
    <d v="2021-12-31T00:00:00"/>
    <d v="1974-09-17T00:00:00"/>
    <s v="2075939160"/>
    <s v="2075426994"/>
    <s v="mainelylobster1234@gmail.com"/>
    <s v="MAIL"/>
    <s v="PO BOX 214"/>
    <x v="86"/>
    <s v="ME"/>
    <s v="04854"/>
  </r>
  <r>
    <s v="15418"/>
    <s v="LESSIE"/>
    <s v="L."/>
    <s v="WHITE"/>
    <s v="9394"/>
    <s v="2021"/>
    <s v="LC1"/>
    <x v="4"/>
    <s v="Active"/>
    <d v="2021-06-26T09:10:20"/>
    <d v="2021-12-31T00:00:00"/>
    <d v="1974-12-28T00:00:00"/>
    <s v="2076331035"/>
    <s v="2073151426"/>
    <s v="lessie.l.white@maine.gov"/>
    <s v="MAIL"/>
    <s v="46 STONE WHARF RD"/>
    <x v="57"/>
    <s v="ME"/>
    <s v="04537"/>
  </r>
  <r>
    <s v="15421"/>
    <s v="CHRISTOPHER"/>
    <s v="G"/>
    <s v="TUCKER"/>
    <s v="4716"/>
    <s v="2021"/>
    <s v="LC3"/>
    <x v="7"/>
    <s v="Active"/>
    <d v="2021-03-04T11:59:14"/>
    <d v="2021-12-31T00:00:00"/>
    <d v="1971-03-06T00:00:00"/>
    <s v="2078332440"/>
    <s v="2075227910"/>
    <s v="christucker4716@live.com"/>
    <s v="MAIL"/>
    <s v="PO BOX 93"/>
    <x v="3"/>
    <s v="ME"/>
    <s v="04079"/>
  </r>
  <r>
    <s v="15430"/>
    <s v="JASON"/>
    <s v="A"/>
    <s v="SIMMONS"/>
    <s v="15055-S"/>
    <s v="2021"/>
    <s v="CFC"/>
    <x v="12"/>
    <s v="Active"/>
    <d v="2021-01-01T18:00:00"/>
    <d v="2021-12-31T00:00:00"/>
    <d v="1975-02-19T00:00:00"/>
    <s v="2078324154"/>
    <m/>
    <s v="chill74@roadrunner.com"/>
    <s v="MAIL"/>
    <s v="65 MARTIN PT RD"/>
    <x v="36"/>
    <s v="ME"/>
    <s v="04547"/>
  </r>
  <r>
    <s v="15430"/>
    <s v="JASON"/>
    <s v="A"/>
    <s v="SIMMONS"/>
    <s v="9508"/>
    <s v="2021"/>
    <s v="LC3"/>
    <x v="7"/>
    <s v="Active"/>
    <d v="2021-01-01T18:00:00"/>
    <d v="2021-12-31T00:00:00"/>
    <d v="1975-02-19T00:00:00"/>
    <s v="2078324154"/>
    <m/>
    <s v="chill74@roadrunner.com"/>
    <s v="MAIL"/>
    <s v="65 MARTIN PT RD"/>
    <x v="36"/>
    <s v="ME"/>
    <s v="04547"/>
  </r>
  <r>
    <s v="15431"/>
    <s v="GREGORY"/>
    <s v="A"/>
    <s v="SIMMONS"/>
    <s v="32426-S"/>
    <s v="2021"/>
    <s v="CFC"/>
    <x v="12"/>
    <s v="Active"/>
    <d v="2021-01-01T18:00:00"/>
    <d v="2021-12-31T00:00:00"/>
    <d v="1976-01-11T00:00:00"/>
    <s v="2073540901"/>
    <s v="2075926876"/>
    <s v="tclipse2@gmail.com"/>
    <s v="MAIL"/>
    <s v="32 MATTSON LN"/>
    <x v="36"/>
    <s v="ME"/>
    <s v="04547"/>
  </r>
  <r>
    <s v="15431"/>
    <s v="GREGORY"/>
    <s v="A"/>
    <s v="SIMMONS"/>
    <s v="9519"/>
    <s v="2021"/>
    <s v="LC2"/>
    <x v="5"/>
    <s v="Active"/>
    <d v="2021-01-01T18:00:00"/>
    <d v="2021-12-31T00:00:00"/>
    <d v="1976-01-11T00:00:00"/>
    <s v="2073540901"/>
    <s v="2075926876"/>
    <s v="tclipse2@gmail.com"/>
    <s v="MAIL"/>
    <s v="32 MATTSON LN"/>
    <x v="36"/>
    <s v="ME"/>
    <s v="04547"/>
  </r>
  <r>
    <s v="15432"/>
    <s v="TODD"/>
    <s v="R"/>
    <s v="RICH"/>
    <s v="9504"/>
    <s v="2021"/>
    <s v="LC1"/>
    <x v="4"/>
    <s v="Active"/>
    <d v="2021-01-19T09:31:41"/>
    <d v="2021-12-31T00:00:00"/>
    <d v="1971-06-04T00:00:00"/>
    <s v="2077662409"/>
    <s v="2076322900"/>
    <s v="todd9rich@gmail.com"/>
    <s v="MAIL"/>
    <s v="423 FERN AVE"/>
    <x v="68"/>
    <s v="ME"/>
    <s v="04050"/>
  </r>
  <r>
    <s v="15436"/>
    <s v="JASON"/>
    <s v="S"/>
    <s v="MACDONALD"/>
    <s v="8110"/>
    <s v="2021"/>
    <s v="LC3"/>
    <x v="7"/>
    <s v="Active"/>
    <d v="2021-02-19T20:06:55"/>
    <d v="2021-12-31T00:00:00"/>
    <d v="1975-01-27T00:00:00"/>
    <s v="2078674705"/>
    <s v="2075425209"/>
    <s v="lmacdonald4595@gmail.com"/>
    <s v="MAIL"/>
    <s v="PO BOX 351"/>
    <x v="113"/>
    <s v="ME"/>
    <s v="04853"/>
  </r>
  <r>
    <s v="15446"/>
    <s v="HARRIS"/>
    <s v="L"/>
    <s v="NORTON"/>
    <s v="23467-N"/>
    <s v="2021"/>
    <s v="CS"/>
    <x v="2"/>
    <s v="Active"/>
    <d v="2021-05-04T08:19:33"/>
    <d v="2022-04-30T00:00:00"/>
    <d v="1969-11-25T00:00:00"/>
    <s v="2074342100"/>
    <s v="2072635396"/>
    <s v="norton_harris@yahoo.com"/>
    <s v="MAIL"/>
    <s v="1782 US Rt. 1"/>
    <x v="22"/>
    <s v="ME"/>
    <s v="04648"/>
  </r>
  <r>
    <s v="15446"/>
    <s v="HARRIS"/>
    <s v="L"/>
    <s v="NORTON"/>
    <s v="31910-N"/>
    <s v="2021"/>
    <s v="SD"/>
    <x v="3"/>
    <s v="Active"/>
    <d v="2021-01-04T11:34:32"/>
    <d v="2021-12-31T00:00:00"/>
    <d v="1969-11-25T00:00:00"/>
    <s v="2074342100"/>
    <s v="2072635396"/>
    <s v="norton_harris@yahoo.com"/>
    <s v="MAIL"/>
    <s v="1782 US Rt. 1"/>
    <x v="22"/>
    <s v="ME"/>
    <s v="04648"/>
  </r>
  <r>
    <s v="15446"/>
    <s v="HARRIS"/>
    <s v="L"/>
    <s v="NORTON"/>
    <s v="33659- N"/>
    <s v="2021"/>
    <s v="CFC"/>
    <x v="12"/>
    <s v="Active"/>
    <d v="2021-01-04T11:34:33"/>
    <d v="2021-12-31T00:00:00"/>
    <d v="1969-11-25T00:00:00"/>
    <s v="2074342100"/>
    <s v="2072635396"/>
    <s v="norton_harris@yahoo.com"/>
    <s v="MAIL"/>
    <s v="1782 US Rt. 1"/>
    <x v="22"/>
    <s v="ME"/>
    <s v="04648"/>
  </r>
  <r>
    <s v="15446"/>
    <s v="HARRIS"/>
    <s v="L"/>
    <s v="NORTON"/>
    <s v="7155"/>
    <s v="2021"/>
    <s v="LC2"/>
    <x v="5"/>
    <s v="Active"/>
    <d v="2021-04-15T07:09:28"/>
    <d v="2021-12-31T00:00:00"/>
    <d v="1969-11-25T00:00:00"/>
    <s v="2074342100"/>
    <s v="2072635396"/>
    <s v="norton_harris@yahoo.com"/>
    <s v="MAIL"/>
    <s v="1782 US Rt. 1"/>
    <x v="22"/>
    <s v="ME"/>
    <s v="04648"/>
  </r>
  <r>
    <s v="15446"/>
    <s v="HARRIS"/>
    <s v="L"/>
    <s v="NORTON"/>
    <s v="7-N"/>
    <s v="2021"/>
    <s v="QM"/>
    <x v="47"/>
    <s v="Active"/>
    <d v="2021-01-04T11:34:31"/>
    <d v="2021-12-31T00:00:00"/>
    <d v="1969-11-25T00:00:00"/>
    <s v="2074342100"/>
    <s v="2072635396"/>
    <s v="norton_harris@yahoo.com"/>
    <s v="MAIL"/>
    <s v="1782 US Rt. 1"/>
    <x v="22"/>
    <s v="ME"/>
    <s v="04648"/>
  </r>
  <r>
    <s v="15447"/>
    <s v="SCOTT"/>
    <s v="R"/>
    <s v="CARTER"/>
    <s v="1701-11"/>
    <s v="2021"/>
    <s v="LC3"/>
    <x v="7"/>
    <s v="Active"/>
    <d v="2021-01-01T18:00:00"/>
    <d v="2021-12-31T00:00:00"/>
    <d v="1975-07-25T00:00:00"/>
    <m/>
    <s v="2075428813"/>
    <m/>
    <s v="MAIL"/>
    <s v="133 GENTHNER RD"/>
    <x v="37"/>
    <s v="ME"/>
    <s v="04572"/>
  </r>
  <r>
    <s v="15447"/>
    <s v="SCOTT"/>
    <s v="R"/>
    <s v="CARTER"/>
    <s v="21457"/>
    <s v="2021"/>
    <s v="MENC"/>
    <x v="10"/>
    <s v="Active"/>
    <d v="2021-05-19T10:19:58"/>
    <d v="2021-12-31T00:00:00"/>
    <d v="1975-07-25T00:00:00"/>
    <m/>
    <s v="2075428813"/>
    <m/>
    <s v="MAIL"/>
    <s v="133 GENTHNER RD"/>
    <x v="37"/>
    <s v="ME"/>
    <s v="04572"/>
  </r>
  <r>
    <s v="15449"/>
    <s v="JASON"/>
    <s v="G"/>
    <s v="HAMILTON"/>
    <s v="13283"/>
    <s v="2021"/>
    <s v="CPC"/>
    <x v="11"/>
    <s v="Active"/>
    <d v="2021-05-10T12:43:51"/>
    <d v="2021-12-31T00:00:00"/>
    <d v="1971-11-20T00:00:00"/>
    <s v="2078634527"/>
    <s v="2073182705"/>
    <s v="jazke9700@gmail.com"/>
    <s v="MAIL"/>
    <s v="29 HAMILTON DR"/>
    <x v="72"/>
    <s v="ME"/>
    <s v="04863"/>
  </r>
  <r>
    <s v="15449"/>
    <s v="JASON"/>
    <s v="G"/>
    <s v="HAMILTON"/>
    <s v="14646-H"/>
    <s v="2021"/>
    <s v="CFC"/>
    <x v="12"/>
    <s v="Active"/>
    <d v="2021-05-10T12:43:53"/>
    <d v="2021-12-31T00:00:00"/>
    <d v="1971-11-20T00:00:00"/>
    <s v="2078634527"/>
    <s v="2073182705"/>
    <s v="jazke9700@gmail.com"/>
    <s v="MAIL"/>
    <s v="29 HAMILTON DR"/>
    <x v="72"/>
    <s v="ME"/>
    <s v="04863"/>
  </r>
  <r>
    <s v="15449"/>
    <s v="JASON"/>
    <s v="G"/>
    <s v="HAMILTON"/>
    <s v="24513"/>
    <s v="2021"/>
    <s v="MENC"/>
    <x v="10"/>
    <s v="Active"/>
    <d v="2021-07-15T16:31:16"/>
    <d v="2021-12-31T00:00:00"/>
    <d v="1971-11-20T00:00:00"/>
    <s v="2078634527"/>
    <s v="2073182705"/>
    <s v="jazke9700@gmail.com"/>
    <s v="MAIL"/>
    <s v="29 HAMILTON DR"/>
    <x v="72"/>
    <s v="ME"/>
    <s v="04863"/>
  </r>
  <r>
    <s v="15449"/>
    <s v="JASON"/>
    <s v="G"/>
    <s v="HAMILTON"/>
    <s v="4171"/>
    <s v="2021"/>
    <s v="LC3"/>
    <x v="7"/>
    <s v="Active"/>
    <d v="2021-01-01T18:00:00"/>
    <d v="2021-12-31T00:00:00"/>
    <d v="1971-11-20T00:00:00"/>
    <s v="2078634527"/>
    <s v="2073182705"/>
    <s v="jazke9700@gmail.com"/>
    <s v="MAIL"/>
    <s v="29 HAMILTON DR"/>
    <x v="72"/>
    <s v="ME"/>
    <s v="04863"/>
  </r>
  <r>
    <s v="15472"/>
    <s v="MICHAEL"/>
    <s v="W"/>
    <s v="BROWN"/>
    <s v="11301"/>
    <s v="2021"/>
    <s v="LC2"/>
    <x v="5"/>
    <s v="Active"/>
    <d v="2021-03-04T12:53:58"/>
    <d v="2021-12-31T00:00:00"/>
    <d v="1957-09-21T00:00:00"/>
    <s v="2078672098"/>
    <s v="2075555777"/>
    <s v="lainib@roadrunner.com"/>
    <s v="MAIL"/>
    <s v="137 PULPIT HARBOR RD"/>
    <x v="113"/>
    <s v="ME"/>
    <s v="04853"/>
  </r>
  <r>
    <s v="15475"/>
    <s v="CLAYTON"/>
    <s v="E"/>
    <s v="REID"/>
    <s v="9420"/>
    <s v="2021"/>
    <s v="LC2"/>
    <x v="5"/>
    <s v="Active"/>
    <d v="2021-06-02T09:21:26"/>
    <d v="2021-12-31T00:00:00"/>
    <d v="1957-07-01T00:00:00"/>
    <s v="2078335325"/>
    <s v="2075044748"/>
    <m/>
    <s v="MAIL"/>
    <s v="953 HARPSWELL ISLAND RD"/>
    <x v="3"/>
    <s v="ME"/>
    <s v="04079"/>
  </r>
  <r>
    <s v="15495"/>
    <s v="PRESTON"/>
    <s v="SCOTT"/>
    <s v="CARTER"/>
    <s v="2147-C"/>
    <s v="2021"/>
    <s v="SD"/>
    <x v="3"/>
    <s v="Active"/>
    <d v="2021-05-17T20:53:14"/>
    <d v="2021-12-31T00:00:00"/>
    <d v="1976-04-27T00:00:00"/>
    <m/>
    <s v="2075424919"/>
    <s v="harvester9665@gmail.com"/>
    <s v="MAIL"/>
    <s v="PO BOX 231"/>
    <x v="36"/>
    <s v="ME"/>
    <s v="04547"/>
  </r>
  <r>
    <s v="15495"/>
    <s v="PRESTON"/>
    <s v="SCOTT"/>
    <s v="CARTER"/>
    <s v="21487"/>
    <s v="2021"/>
    <s v="MENC"/>
    <x v="10"/>
    <s v="Active"/>
    <d v="2021-05-19T19:33:27"/>
    <d v="2021-12-31T00:00:00"/>
    <d v="1976-04-27T00:00:00"/>
    <m/>
    <s v="2075424919"/>
    <s v="harvester9665@gmail.com"/>
    <s v="MAIL"/>
    <s v="PO BOX 231"/>
    <x v="36"/>
    <s v="ME"/>
    <s v="04547"/>
  </r>
  <r>
    <s v="15495"/>
    <s v="PRESTON"/>
    <s v="SCOTT"/>
    <s v="CARTER"/>
    <s v="3321-C"/>
    <s v="2021"/>
    <s v="CS"/>
    <x v="2"/>
    <s v="Active"/>
    <d v="2021-05-17T20:53:13"/>
    <d v="2022-04-30T00:00:00"/>
    <d v="1976-04-27T00:00:00"/>
    <m/>
    <s v="2075424919"/>
    <s v="harvester9665@gmail.com"/>
    <s v="MAIL"/>
    <s v="PO BOX 231"/>
    <x v="36"/>
    <s v="ME"/>
    <s v="04547"/>
  </r>
  <r>
    <s v="15495"/>
    <s v="PRESTON"/>
    <s v="SCOTT"/>
    <s v="CARTER"/>
    <s v="608-C"/>
    <s v="2021"/>
    <s v="CFC"/>
    <x v="12"/>
    <s v="Active"/>
    <d v="2021-01-01T18:00:00"/>
    <d v="2021-12-31T00:00:00"/>
    <d v="1976-04-27T00:00:00"/>
    <m/>
    <s v="2075424919"/>
    <s v="harvester9665@gmail.com"/>
    <s v="MAIL"/>
    <s v="PO BOX 231"/>
    <x v="36"/>
    <s v="ME"/>
    <s v="04547"/>
  </r>
  <r>
    <s v="15495"/>
    <s v="PRESTON"/>
    <s v="SCOTT"/>
    <s v="CARTER"/>
    <s v="9665"/>
    <s v="2021"/>
    <s v="LC3"/>
    <x v="7"/>
    <s v="Active"/>
    <d v="2021-01-01T18:00:00"/>
    <d v="2021-12-31T00:00:00"/>
    <d v="1976-04-27T00:00:00"/>
    <m/>
    <s v="2075424919"/>
    <s v="harvester9665@gmail.com"/>
    <s v="MAIL"/>
    <s v="PO BOX 231"/>
    <x v="36"/>
    <s v="ME"/>
    <s v="04547"/>
  </r>
  <r>
    <s v="15499"/>
    <s v="RICHARD"/>
    <m/>
    <s v="SINIBALDI"/>
    <s v="9481"/>
    <s v="2021"/>
    <s v="LCO"/>
    <x v="0"/>
    <s v="Active"/>
    <d v="2021-04-08T10:58:50"/>
    <d v="2021-12-31T00:00:00"/>
    <d v="1944-07-29T00:00:00"/>
    <m/>
    <s v="2078379072"/>
    <s v="DICDOR13@YAHOO.COM"/>
    <s v="MAIL"/>
    <s v="337 CHOPPS CROSS RD"/>
    <x v="125"/>
    <s v="ME"/>
    <s v="04579"/>
  </r>
  <r>
    <s v="1550"/>
    <s v="EARLE"/>
    <s v="M"/>
    <s v="ROWE"/>
    <s v="1790-R"/>
    <s v="2021"/>
    <s v="CS"/>
    <x v="2"/>
    <s v="Active"/>
    <d v="2021-05-10T15:36:40"/>
    <d v="2022-04-30T00:00:00"/>
    <d v="1960-09-22T00:00:00"/>
    <m/>
    <s v="2074509227"/>
    <m/>
    <s v="MAIL"/>
    <s v="62 DESERT RD"/>
    <x v="67"/>
    <s v="ME"/>
    <s v="04032"/>
  </r>
  <r>
    <s v="15510"/>
    <s v="SHAWN"/>
    <s v="M"/>
    <s v="RICH"/>
    <s v="20042"/>
    <s v="2021"/>
    <s v="MENR"/>
    <x v="26"/>
    <s v="Active"/>
    <d v="2021-02-28T15:50:05"/>
    <d v="2021-12-31T00:00:00"/>
    <d v="1969-09-26T00:00:00"/>
    <s v="2077665740"/>
    <s v="2072722651"/>
    <s v="fvhosanna@gmail.com"/>
    <s v="MAIL"/>
    <s v="54 WINTERVIEW LN"/>
    <x v="68"/>
    <s v="ME"/>
    <s v="04050"/>
  </r>
  <r>
    <s v="15510"/>
    <s v="SHAWN"/>
    <s v="M"/>
    <s v="RICH"/>
    <s v="33060-R"/>
    <s v="2021"/>
    <s v="CFC"/>
    <x v="12"/>
    <s v="Active"/>
    <d v="2021-02-28T15:23:38"/>
    <d v="2021-12-31T00:00:00"/>
    <d v="1969-09-26T00:00:00"/>
    <s v="2077665740"/>
    <s v="2072722651"/>
    <s v="fvhosanna@gmail.com"/>
    <s v="MAIL"/>
    <s v="54 WINTERVIEW LN"/>
    <x v="68"/>
    <s v="ME"/>
    <s v="04050"/>
  </r>
  <r>
    <s v="15510"/>
    <s v="SHAWN"/>
    <s v="M"/>
    <s v="RICH"/>
    <s v="71405"/>
    <s v="2021"/>
    <s v="LC2"/>
    <x v="5"/>
    <s v="Active"/>
    <d v="2021-02-28T15:23:39"/>
    <d v="2021-12-31T00:00:00"/>
    <d v="1969-09-26T00:00:00"/>
    <s v="2077665740"/>
    <s v="2072722651"/>
    <s v="fvhosanna@gmail.com"/>
    <s v="MAIL"/>
    <s v="54 WINTERVIEW LN"/>
    <x v="68"/>
    <s v="ME"/>
    <s v="04050"/>
  </r>
  <r>
    <s v="15523"/>
    <s v="DAVID"/>
    <s v="R"/>
    <s v="FOSS"/>
    <s v="1315-F"/>
    <s v="2021"/>
    <s v="CS"/>
    <x v="2"/>
    <s v="Active"/>
    <d v="2021-05-04T10:20:49"/>
    <d v="2022-04-30T00:00:00"/>
    <d v="1965-06-10T00:00:00"/>
    <s v="2074838050"/>
    <s v="2072635808"/>
    <s v="LORNADAVE426@GMAIL.COM"/>
    <s v="MAIL"/>
    <s v="734 TIBBETTS TOWN RD"/>
    <x v="149"/>
    <s v="ME"/>
    <s v="04623"/>
  </r>
  <r>
    <s v="1554"/>
    <s v="DALE"/>
    <m/>
    <s v="SAWYER"/>
    <s v="1001-S"/>
    <s v="2021"/>
    <s v="CS"/>
    <x v="2"/>
    <s v="Active"/>
    <d v="2021-05-03T10:49:40"/>
    <d v="2022-04-30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12904"/>
    <s v="2021"/>
    <s v="VH"/>
    <x v="13"/>
    <s v="Active"/>
    <d v="2021-05-14T10:50:01"/>
    <d v="2021-10-31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15031-S"/>
    <s v="2021"/>
    <s v="MWD"/>
    <x v="15"/>
    <s v="Active"/>
    <d v="2021-05-03T10:49:41"/>
    <d v="2022-04-30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171269-NC"/>
    <s v="2021"/>
    <s v="LNC"/>
    <x v="8"/>
    <s v="Active"/>
    <d v="2021-06-10T09:04:38"/>
    <d v="2021-12-31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3468-S"/>
    <s v="2021"/>
    <s v="GC"/>
    <x v="38"/>
    <s v="Active"/>
    <d v="2021-05-03T10:49:40"/>
    <d v="2022-04-30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3768-S"/>
    <s v="2021"/>
    <s v="E6"/>
    <x v="51"/>
    <s v="Active"/>
    <d v="2021-03-05T11:35:22"/>
    <d v="2021-12-31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5795"/>
    <s v="2021"/>
    <s v="CPC"/>
    <x v="11"/>
    <s v="Active"/>
    <d v="2021-05-18T18:55:32"/>
    <d v="2021-12-31T00:00:00"/>
    <d v="1966-03-09T00:00:00"/>
    <m/>
    <s v="2077981759"/>
    <s v="cathyt3211968@gmail.com"/>
    <s v="MAIL"/>
    <s v="33 SAWYER LN"/>
    <x v="67"/>
    <s v="ME"/>
    <s v="04032"/>
  </r>
  <r>
    <s v="15543"/>
    <s v="KEITH"/>
    <s v="P"/>
    <s v="BOUCHARD"/>
    <s v="1529-B"/>
    <s v="2021"/>
    <s v="E0"/>
    <x v="1"/>
    <s v="Active"/>
    <d v="2021-03-09T08:22:08"/>
    <d v="2021-12-31T00:00:00"/>
    <d v="1965-11-15T00:00:00"/>
    <m/>
    <s v="2074490934"/>
    <m/>
    <s v="MAIL"/>
    <s v="135 LUNT RD"/>
    <x v="34"/>
    <s v="ME"/>
    <s v="04011"/>
  </r>
  <r>
    <s v="15543"/>
    <s v="KEITH"/>
    <s v="P"/>
    <s v="BOUCHARD"/>
    <s v="2587-B"/>
    <s v="2021"/>
    <s v="CS"/>
    <x v="2"/>
    <s v="Active"/>
    <d v="2021-05-10T16:07:19"/>
    <d v="2022-04-30T00:00:00"/>
    <d v="1965-11-15T00:00:00"/>
    <m/>
    <s v="2074490934"/>
    <m/>
    <s v="MAIL"/>
    <s v="135 LUNT RD"/>
    <x v="34"/>
    <s v="ME"/>
    <s v="04011"/>
  </r>
  <r>
    <s v="15549"/>
    <s v="VERTLAND"/>
    <s v="L"/>
    <s v="BAGLEY"/>
    <s v="5519"/>
    <s v="2021"/>
    <s v="LC2"/>
    <x v="5"/>
    <s v="Active"/>
    <d v="2021-04-15T09:34:10"/>
    <d v="2021-12-31T00:00:00"/>
    <d v="1971-10-18T00:00:00"/>
    <s v="2074832489"/>
    <s v="2078122135"/>
    <s v="Jojfernald@yahoo.com"/>
    <s v="MAIL"/>
    <s v="190 WILSON DIST RD"/>
    <x v="141"/>
    <s v="ME"/>
    <s v="04643"/>
  </r>
  <r>
    <s v="15563"/>
    <s v="DANIEL"/>
    <s v="S"/>
    <s v="TRACEY"/>
    <s v="8534"/>
    <s v="2021"/>
    <s v="LC3"/>
    <x v="7"/>
    <s v="Active"/>
    <d v="2021-03-23T11:17:37"/>
    <d v="2021-12-31T00:00:00"/>
    <d v="1971-11-20T00:00:00"/>
    <s v="2076100077"/>
    <s v="2076100077"/>
    <s v="Dst332@hotmail.com"/>
    <s v="MAIL"/>
    <s v="1040 WINKUMPAUGH"/>
    <x v="19"/>
    <s v="ME"/>
    <s v="04605"/>
  </r>
  <r>
    <s v="15572"/>
    <s v="CALVIN"/>
    <s v="S"/>
    <s v="BEAL"/>
    <s v="5171"/>
    <s v="2021"/>
    <s v="LC2"/>
    <x v="5"/>
    <s v="Active"/>
    <d v="2021-03-31T12:32:43"/>
    <d v="2021-12-31T00:00:00"/>
    <d v="1971-01-31T00:00:00"/>
    <m/>
    <s v="2075576795"/>
    <s v="calvinsbeal@gmail.com"/>
    <s v="MAIL"/>
    <s v="PO BOX 336"/>
    <x v="62"/>
    <s v="ME"/>
    <s v="04649"/>
  </r>
  <r>
    <s v="15597"/>
    <s v="CLAY"/>
    <s v="L"/>
    <s v="GILBERT"/>
    <s v="19694"/>
    <s v="2021"/>
    <s v="AL"/>
    <x v="16"/>
    <s v="Active"/>
    <d v="2021-05-01T08:20:01"/>
    <d v="2022-04-30T00:00:00"/>
    <d v="1970-07-22T00:00:00"/>
    <m/>
    <s v="2073806394"/>
    <s v="CGILBERT4953@GMAIL.COM"/>
    <s v="MAIL"/>
    <s v="532 Clarks Cove Rd."/>
    <x v="75"/>
    <s v="ME"/>
    <s v="04573"/>
  </r>
  <r>
    <s v="15597"/>
    <s v="CLAY"/>
    <s v="L"/>
    <s v="GILBERT"/>
    <s v="33965-G"/>
    <s v="2021"/>
    <s v="CFC"/>
    <x v="12"/>
    <s v="Active"/>
    <d v="2021-01-01T18:00:00"/>
    <d v="2021-12-31T00:00:00"/>
    <d v="1970-07-22T00:00:00"/>
    <m/>
    <s v="2073806394"/>
    <s v="CGILBERT4953@GMAIL.COM"/>
    <s v="MAIL"/>
    <s v="532 Clarks Cove Rd."/>
    <x v="75"/>
    <s v="ME"/>
    <s v="04573"/>
  </r>
  <r>
    <s v="15597"/>
    <s v="CLAY"/>
    <s v="L"/>
    <s v="GILBERT"/>
    <s v="4953"/>
    <s v="2021"/>
    <s v="LC3"/>
    <x v="7"/>
    <s v="Active"/>
    <d v="2021-01-01T18:00:00"/>
    <d v="2021-12-31T00:00:00"/>
    <d v="1970-07-22T00:00:00"/>
    <m/>
    <s v="2073806394"/>
    <s v="CGILBERT4953@GMAIL.COM"/>
    <s v="MAIL"/>
    <s v="532 Clarks Cove Rd."/>
    <x v="75"/>
    <s v="ME"/>
    <s v="04573"/>
  </r>
  <r>
    <s v="1563"/>
    <s v="TERRY"/>
    <s v="L"/>
    <s v="SMITH"/>
    <s v="1864-S"/>
    <s v="2021"/>
    <s v="CS"/>
    <x v="2"/>
    <s v="Active"/>
    <d v="2021-05-01T19:00:00"/>
    <d v="2022-04-30T00:00:00"/>
    <d v="1957-04-17T00:00:00"/>
    <m/>
    <s v="2073301399"/>
    <m/>
    <s v="MAIL"/>
    <s v="42 GRANT RD"/>
    <x v="67"/>
    <s v="ME"/>
    <s v="04032"/>
  </r>
  <r>
    <s v="1563"/>
    <s v="TERRY"/>
    <s v="L"/>
    <s v="SMITH"/>
    <s v="2271-S"/>
    <s v="2021"/>
    <s v="E1"/>
    <x v="19"/>
    <s v="Active"/>
    <d v="2021-01-27T10:32:52"/>
    <d v="2021-12-31T00:00:00"/>
    <d v="1957-04-17T00:00:00"/>
    <m/>
    <s v="2073301399"/>
    <m/>
    <s v="MAIL"/>
    <s v="42 GRANT RD"/>
    <x v="67"/>
    <s v="ME"/>
    <s v="04032"/>
  </r>
  <r>
    <s v="15633"/>
    <s v="MARK"/>
    <m/>
    <s v="STATHOPLOS"/>
    <s v="7433"/>
    <s v="2021"/>
    <s v="LC1"/>
    <x v="4"/>
    <s v="Active"/>
    <d v="2021-01-01T18:00:00"/>
    <d v="2021-12-31T00:00:00"/>
    <d v="1961-03-08T00:00:00"/>
    <s v="2076768585"/>
    <s v="2072895252"/>
    <m/>
    <s v="MAIL"/>
    <s v="PO BOX 662"/>
    <x v="275"/>
    <s v="ME"/>
    <s v="04054"/>
  </r>
  <r>
    <s v="15643"/>
    <s v="RICHARD"/>
    <s v="G"/>
    <s v="PATTON"/>
    <s v="17620"/>
    <s v="2021"/>
    <s v="SWR"/>
    <x v="18"/>
    <s v="Active"/>
    <d v="2021-05-31T20:55:47"/>
    <d v="2021-12-31T00:00:00"/>
    <d v="1947-11-23T00:00:00"/>
    <s v="2077295928"/>
    <m/>
    <s v="christine.patton48@yahoo.com"/>
    <s v="MAIL"/>
    <s v="5 JEFF STREET"/>
    <x v="34"/>
    <s v="ME"/>
    <s v="04011"/>
  </r>
  <r>
    <s v="15653"/>
    <s v="CLIFFORD"/>
    <s v="L"/>
    <s v="ALLEY"/>
    <s v="4223"/>
    <s v="2021"/>
    <s v="LC1"/>
    <x v="4"/>
    <s v="Active"/>
    <d v="2021-04-24T18:47:17"/>
    <d v="2021-12-31T00:00:00"/>
    <d v="1974-01-20T00:00:00"/>
    <m/>
    <s v="2078122963"/>
    <s v="trivertrat@gmail.com"/>
    <s v="MAIL"/>
    <s v="721 Basin Rd"/>
    <x v="96"/>
    <s v="ME"/>
    <s v="04606"/>
  </r>
  <r>
    <s v="15680"/>
    <s v="BRUCE"/>
    <s v="A"/>
    <s v="BEAL"/>
    <s v="5651"/>
    <s v="2021"/>
    <s v="LC1"/>
    <x v="4"/>
    <s v="Active"/>
    <d v="2021-04-05T13:57:33"/>
    <d v="2021-12-31T00:00:00"/>
    <d v="1969-02-08T00:00:00"/>
    <s v="2074228919"/>
    <s v="2074601698"/>
    <s v="beal1969bruce@gmail.com"/>
    <s v="MAIL"/>
    <s v="PO BOX 154"/>
    <x v="144"/>
    <s v="ME"/>
    <s v="04664"/>
  </r>
  <r>
    <s v="15691"/>
    <s v="WILLIAM"/>
    <s v="J"/>
    <s v="PINKHAM"/>
    <s v="26571"/>
    <s v="2021"/>
    <s v="CFC"/>
    <x v="12"/>
    <s v="Active"/>
    <d v="2021-08-30T10:16:46"/>
    <d v="2021-12-31T00:00:00"/>
    <d v="1964-04-25T00:00:00"/>
    <m/>
    <s v="2077982120"/>
    <s v="Pinkhamdebbie@yahoo.com"/>
    <s v="MAIL"/>
    <s v="PO BOX 488"/>
    <x v="106"/>
    <s v="ME"/>
    <s v="04548"/>
  </r>
  <r>
    <s v="15691"/>
    <s v="WILLIAM"/>
    <s v="J"/>
    <s v="PINKHAM"/>
    <s v="7166"/>
    <s v="2021"/>
    <s v="CPS"/>
    <x v="30"/>
    <s v="Active"/>
    <d v="2021-04-22T11:37:39"/>
    <d v="2021-12-31T00:00:00"/>
    <d v="1964-04-25T00:00:00"/>
    <m/>
    <s v="2077982120"/>
    <s v="Pinkhamdebbie@yahoo.com"/>
    <s v="MAIL"/>
    <s v="PO BOX 488"/>
    <x v="106"/>
    <s v="ME"/>
    <s v="04548"/>
  </r>
  <r>
    <s v="15691"/>
    <s v="WILLIAM"/>
    <s v="J"/>
    <s v="PINKHAM"/>
    <s v="73233"/>
    <s v="2021"/>
    <s v="LC2"/>
    <x v="5"/>
    <s v="Active"/>
    <d v="2021-01-01T18:00:00"/>
    <d v="2021-12-31T00:00:00"/>
    <d v="1964-04-25T00:00:00"/>
    <m/>
    <s v="2077982120"/>
    <s v="Pinkhamdebbie@yahoo.com"/>
    <s v="MAIL"/>
    <s v="PO BOX 488"/>
    <x v="106"/>
    <s v="ME"/>
    <s v="04548"/>
  </r>
  <r>
    <s v="1570"/>
    <s v="BRODRICK"/>
    <s v="S"/>
    <s v="THOMPSON"/>
    <s v="1289-T"/>
    <s v="2021"/>
    <s v="CS"/>
    <x v="2"/>
    <s v="Active"/>
    <d v="2021-07-08T14:23:25"/>
    <d v="2022-04-30T00:00:00"/>
    <d v="1957-08-01T00:00:00"/>
    <m/>
    <s v="2077125072"/>
    <m/>
    <s v="MAIL"/>
    <s v="10 THOMPSONS WAY"/>
    <x v="67"/>
    <s v="ME"/>
    <s v="04032"/>
  </r>
  <r>
    <s v="15701"/>
    <s v="SHANNON"/>
    <s v="L"/>
    <s v="HARVEY"/>
    <s v="22981"/>
    <s v="2021"/>
    <s v="MENC"/>
    <x v="10"/>
    <s v="Active"/>
    <d v="2021-06-21T05:01:43"/>
    <d v="2021-12-31T00:00:00"/>
    <d v="1973-11-03T00:00:00"/>
    <s v="2078326030"/>
    <s v="2077901706"/>
    <s v="jennifer.harvey2@maine.edu"/>
    <s v="MAIL"/>
    <s v="318 DUTCH NECK RD"/>
    <x v="37"/>
    <s v="ME"/>
    <s v="04572"/>
  </r>
  <r>
    <s v="15701"/>
    <s v="SHANNON"/>
    <s v="L"/>
    <s v="HARVEY"/>
    <s v="9938"/>
    <s v="2021"/>
    <s v="LC2"/>
    <x v="5"/>
    <s v="Active"/>
    <d v="2021-01-01T18:00:00"/>
    <d v="2021-12-31T00:00:00"/>
    <d v="1973-11-03T00:00:00"/>
    <s v="2078326030"/>
    <s v="2077901706"/>
    <s v="jennifer.harvey2@maine.edu"/>
    <s v="MAIL"/>
    <s v="318 DUTCH NECK RD"/>
    <x v="37"/>
    <s v="ME"/>
    <s v="04572"/>
  </r>
  <r>
    <s v="15719"/>
    <s v="DAVID"/>
    <s v="W"/>
    <s v="CLINE"/>
    <s v="103-C"/>
    <s v="2021"/>
    <s v="SD"/>
    <x v="3"/>
    <s v="Active"/>
    <d v="2021-01-20T12:27:05"/>
    <d v="2021-12-31T00:00:00"/>
    <d v="1962-04-04T00:00:00"/>
    <s v="2072593386"/>
    <m/>
    <m/>
    <s v="MAIL"/>
    <s v="459 # 9 RD"/>
    <x v="60"/>
    <s v="ME"/>
    <s v="04626"/>
  </r>
  <r>
    <s v="15719"/>
    <s v="DAVID"/>
    <s v="W"/>
    <s v="CLINE"/>
    <s v="108-C"/>
    <s v="2021"/>
    <s v="SUB"/>
    <x v="6"/>
    <s v="Active"/>
    <d v="2021-01-20T12:27:06"/>
    <d v="2021-12-31T00:00:00"/>
    <d v="1962-04-04T00:00:00"/>
    <s v="2072593386"/>
    <m/>
    <m/>
    <s v="MAIL"/>
    <s v="459 # 9 RD"/>
    <x v="60"/>
    <s v="ME"/>
    <s v="04626"/>
  </r>
  <r>
    <s v="15719"/>
    <s v="DAVID"/>
    <s v="W"/>
    <s v="CLINE"/>
    <s v="9081"/>
    <s v="2021"/>
    <s v="LC1"/>
    <x v="4"/>
    <s v="Active"/>
    <d v="2021-07-21T12:35:30"/>
    <d v="2021-12-31T00:00:00"/>
    <d v="1962-04-04T00:00:00"/>
    <s v="2072593386"/>
    <m/>
    <m/>
    <s v="MAIL"/>
    <s v="459 # 9 RD"/>
    <x v="60"/>
    <s v="ME"/>
    <s v="04626"/>
  </r>
  <r>
    <s v="15728"/>
    <s v="PHILMORE"/>
    <s v="E"/>
    <s v="CROWLEY"/>
    <s v="9977"/>
    <s v="2021"/>
    <s v="LCO"/>
    <x v="0"/>
    <s v="Active"/>
    <d v="2021-03-20T10:18:07"/>
    <d v="2021-12-31T00:00:00"/>
    <d v="1934-01-01T00:00:00"/>
    <s v="2074975970"/>
    <m/>
    <s v="bigred54@ymail.com"/>
    <s v="MAIL"/>
    <s v="PO BOX 44"/>
    <x v="126"/>
    <s v="ME"/>
    <s v="04611"/>
  </r>
  <r>
    <s v="15732"/>
    <s v="ROBERT"/>
    <s v="A"/>
    <s v="OBER"/>
    <s v="11753"/>
    <s v="2021"/>
    <s v="LCO"/>
    <x v="0"/>
    <s v="Active"/>
    <d v="2021-01-01T18:00:00"/>
    <d v="2021-12-31T00:00:00"/>
    <d v="1944-05-24T00:00:00"/>
    <s v="2073631430"/>
    <s v="9783609977"/>
    <s v="aober25@gmail.com"/>
    <s v="MAIL"/>
    <s v="18 A ST"/>
    <x v="32"/>
    <s v="ME"/>
    <s v="03909"/>
  </r>
  <r>
    <s v="15739"/>
    <s v="MICHAEL"/>
    <s v="S"/>
    <s v="TRIPP"/>
    <s v="9998"/>
    <s v="2021"/>
    <s v="LC3"/>
    <x v="7"/>
    <s v="Active"/>
    <d v="2021-02-07T10:45:27"/>
    <d v="2021-12-31T00:00:00"/>
    <d v="1961-04-04T00:00:00"/>
    <m/>
    <s v="2076912580"/>
    <s v="mstripp@roadrunner.com"/>
    <s v="MAIL"/>
    <s v="154 LEDGE RD"/>
    <x v="5"/>
    <s v="ME"/>
    <s v="04858"/>
  </r>
  <r>
    <s v="15742"/>
    <s v="RYAN"/>
    <s v="L"/>
    <s v="POST"/>
    <s v="56"/>
    <s v="2021"/>
    <s v="LC3"/>
    <x v="7"/>
    <s v="Active"/>
    <d v="2021-05-06T20:56:54"/>
    <d v="2021-12-31T00:00:00"/>
    <d v="1973-03-10T00:00:00"/>
    <s v="6037060937"/>
    <s v="2075429316"/>
    <s v="v240644@GMAIL.COM"/>
    <s v="MAIL"/>
    <s v="18 shaw ave"/>
    <x v="73"/>
    <s v="ME"/>
    <s v="04841"/>
  </r>
  <r>
    <s v="1575"/>
    <s v="TERRENCE"/>
    <s v="J"/>
    <s v="TWOMEY"/>
    <s v="810-T"/>
    <s v="2021"/>
    <s v="CSO"/>
    <x v="22"/>
    <s v="Active"/>
    <d v="2021-05-01T16:04:18"/>
    <d v="2022-04-30T00:00:00"/>
    <d v="1948-03-22T00:00:00"/>
    <s v="2078393019"/>
    <s v="2073291785"/>
    <s v="Digger32248@outlook.com"/>
    <s v="MAIL"/>
    <s v="397 GORHAM RD"/>
    <x v="71"/>
    <s v="ME"/>
    <s v="04074"/>
  </r>
  <r>
    <s v="15757"/>
    <s v="Scott"/>
    <s v="L"/>
    <s v="Simmons"/>
    <s v="9353"/>
    <s v="2021"/>
    <s v="LC1"/>
    <x v="4"/>
    <s v="Active"/>
    <d v="2021-06-20T15:47:13"/>
    <d v="2021-12-31T00:00:00"/>
    <d v="1963-03-09T00:00:00"/>
    <s v="2077150857"/>
    <s v="2074752358"/>
    <s v="sls9353me@yahoo.com"/>
    <s v="MAIL"/>
    <s v="23 Jordan st, Apt 3"/>
    <x v="100"/>
    <s v="ME"/>
    <s v="03901"/>
  </r>
  <r>
    <s v="15759"/>
    <s v="CHRISTOPHER"/>
    <s v="R"/>
    <s v="PENDLETON"/>
    <s v="10941"/>
    <s v="2021"/>
    <s v="LNC"/>
    <x v="8"/>
    <s v="Active"/>
    <d v="2021-05-27T12:05:04"/>
    <d v="2021-12-31T00:00:00"/>
    <d v="1973-08-07T00:00:00"/>
    <m/>
    <s v="2074159315"/>
    <s v="chris-pendleton@idexx.com"/>
    <s v="MAIL"/>
    <s v="70 LANDING WOODS RD"/>
    <x v="94"/>
    <s v="ME"/>
    <s v="04096"/>
  </r>
  <r>
    <s v="1577"/>
    <s v="ANDREW"/>
    <s v="C"/>
    <s v="ULRICKSON"/>
    <s v="5426"/>
    <s v="2021"/>
    <s v="LC3"/>
    <x v="7"/>
    <s v="Active"/>
    <d v="2021-01-01T18:00:00"/>
    <d v="2021-12-31T00:00:00"/>
    <d v="1975-01-05T00:00:00"/>
    <s v="2078651998"/>
    <s v="2075229717"/>
    <s v="andyulrickson@gmail.com"/>
    <s v="MAIL"/>
    <s v="58 PINE ST FREEPORT"/>
    <x v="67"/>
    <s v="ME"/>
    <s v="04032"/>
  </r>
  <r>
    <s v="15777"/>
    <s v="LAWRENCE"/>
    <s v="G"/>
    <s v="BRAY"/>
    <s v="20749"/>
    <s v="2021"/>
    <s v="MENR"/>
    <x v="26"/>
    <s v="Active"/>
    <d v="2021-04-20T14:55:45"/>
    <d v="2021-12-31T00:00:00"/>
    <d v="1970-01-29T00:00:00"/>
    <s v="2073489338"/>
    <s v="2074603815"/>
    <m/>
    <s v="MAIL"/>
    <s v="21 BIRDIE LN"/>
    <x v="1"/>
    <s v="ME"/>
    <s v="04627"/>
  </r>
  <r>
    <s v="15777"/>
    <s v="LAWRENCE"/>
    <s v="G"/>
    <s v="BRAY"/>
    <s v="442-B"/>
    <s v="2021"/>
    <s v="SD"/>
    <x v="3"/>
    <s v="Active"/>
    <d v="2021-03-09T13:26:15"/>
    <d v="2021-12-31T00:00:00"/>
    <d v="1970-01-29T00:00:00"/>
    <s v="2073489338"/>
    <s v="2074603815"/>
    <m/>
    <s v="MAIL"/>
    <s v="21 BIRDIE LN"/>
    <x v="1"/>
    <s v="ME"/>
    <s v="04627"/>
  </r>
  <r>
    <s v="15777"/>
    <s v="LAWRENCE"/>
    <s v="G"/>
    <s v="BRAY"/>
    <s v="482-B"/>
    <s v="2021"/>
    <s v="SUB"/>
    <x v="6"/>
    <s v="Active"/>
    <d v="2021-03-09T13:26:15"/>
    <d v="2021-12-31T00:00:00"/>
    <d v="1970-01-29T00:00:00"/>
    <s v="2073489338"/>
    <s v="2074603815"/>
    <m/>
    <s v="MAIL"/>
    <s v="21 BIRDIE LN"/>
    <x v="1"/>
    <s v="ME"/>
    <s v="04627"/>
  </r>
  <r>
    <s v="15777"/>
    <s v="LAWRENCE"/>
    <s v="G"/>
    <s v="BRAY"/>
    <s v="99514"/>
    <s v="2021"/>
    <s v="LC3"/>
    <x v="7"/>
    <s v="Active"/>
    <d v="2021-01-14T16:06:04"/>
    <d v="2021-12-31T00:00:00"/>
    <d v="1970-01-29T00:00:00"/>
    <s v="2073489338"/>
    <s v="2074603815"/>
    <m/>
    <s v="MAIL"/>
    <s v="21 BIRDIE LN"/>
    <x v="1"/>
    <s v="ME"/>
    <s v="04627"/>
  </r>
  <r>
    <s v="15778"/>
    <s v="SHELDON"/>
    <s v="R"/>
    <s v="HARVEY"/>
    <s v="10008"/>
    <s v="2021"/>
    <s v="LC2"/>
    <x v="5"/>
    <s v="Active"/>
    <d v="2021-01-30T13:23:56"/>
    <d v="2021-12-31T00:00:00"/>
    <d v="1972-10-29T00:00:00"/>
    <s v="2077908030"/>
    <s v="2077901409"/>
    <s v="SHELDONHARVEY374@YAHOO.COM"/>
    <s v="MAIL"/>
    <s v="379 gross neck rd"/>
    <x v="37"/>
    <s v="ME"/>
    <s v="04572"/>
  </r>
  <r>
    <s v="15778"/>
    <s v="SHELDON"/>
    <s v="R"/>
    <s v="HARVEY"/>
    <s v="3488-H"/>
    <s v="2021"/>
    <s v="CS"/>
    <x v="2"/>
    <s v="Active"/>
    <d v="2021-05-19T09:09:15"/>
    <d v="2022-04-30T00:00:00"/>
    <d v="1972-10-29T00:00:00"/>
    <s v="2077908030"/>
    <s v="2077901409"/>
    <s v="SHELDONHARVEY374@YAHOO.COM"/>
    <s v="MAIL"/>
    <s v="379 gross neck rd"/>
    <x v="37"/>
    <s v="ME"/>
    <s v="04572"/>
  </r>
  <r>
    <s v="15779"/>
    <s v="ISRAEL"/>
    <s v="J"/>
    <s v="HARVEY"/>
    <s v="356-H"/>
    <s v="2021"/>
    <s v="CS"/>
    <x v="2"/>
    <s v="Active"/>
    <d v="2021-05-01T19:00:00"/>
    <d v="2022-04-30T00:00:00"/>
    <d v="1974-10-29T00:00:00"/>
    <m/>
    <s v="2075925714"/>
    <s v="izzyh74@gmail.com"/>
    <s v="MAIL"/>
    <s v="256 Jackson Rd."/>
    <x v="37"/>
    <s v="ME"/>
    <s v="04572"/>
  </r>
  <r>
    <s v="1578"/>
    <s v="DONALD"/>
    <s v="W"/>
    <s v="ULRICKSON"/>
    <s v="4627"/>
    <s v="2021"/>
    <s v="LC3O"/>
    <x v="9"/>
    <s v="Active"/>
    <d v="2021-01-01T18:00:00"/>
    <d v="2021-12-31T00:00:00"/>
    <d v="1942-08-15T00:00:00"/>
    <s v="2078656560"/>
    <s v="2072320159"/>
    <s v="jenulrickson@yahoo.com"/>
    <s v="MAIL"/>
    <s v="34 LITCHFIELD RD"/>
    <x v="67"/>
    <s v="ME"/>
    <s v="04032"/>
  </r>
  <r>
    <s v="15780"/>
    <s v="DONALD"/>
    <s v="W"/>
    <s v="SIMMONS"/>
    <s v="12763"/>
    <s v="2021"/>
    <s v="LC3"/>
    <x v="7"/>
    <s v="Active"/>
    <d v="2021-01-06T14:35:46"/>
    <d v="2021-12-31T00:00:00"/>
    <d v="1976-05-27T00:00:00"/>
    <s v="2078325822"/>
    <s v="2075423613"/>
    <s v="Ajbrown1981@yahoo.com"/>
    <s v="MAIL"/>
    <s v="PO BOX 144"/>
    <x v="36"/>
    <s v="ME"/>
    <s v="04547"/>
  </r>
  <r>
    <s v="15780"/>
    <s v="DONALD"/>
    <s v="W"/>
    <s v="SIMMONS"/>
    <s v="463-S"/>
    <s v="2021"/>
    <s v="NCS"/>
    <x v="24"/>
    <s v="Active"/>
    <d v="2021-01-06T14:35:48"/>
    <d v="2021-12-31T00:00:00"/>
    <d v="1976-05-27T00:00:00"/>
    <s v="2078325822"/>
    <s v="2075423613"/>
    <s v="Ajbrown1981@yahoo.com"/>
    <s v="MAIL"/>
    <s v="PO BOX 144"/>
    <x v="36"/>
    <s v="ME"/>
    <s v="04547"/>
  </r>
  <r>
    <s v="15780"/>
    <s v="DONALD"/>
    <s v="W"/>
    <s v="SIMMONS"/>
    <s v="4822"/>
    <s v="2021"/>
    <s v="CFC"/>
    <x v="12"/>
    <s v="Active"/>
    <d v="2021-07-24T14:27:36"/>
    <d v="2021-12-31T00:00:00"/>
    <d v="1976-05-27T00:00:00"/>
    <s v="2078325822"/>
    <s v="2075423613"/>
    <s v="Ajbrown1981@yahoo.com"/>
    <s v="MAIL"/>
    <s v="PO BOX 144"/>
    <x v="36"/>
    <s v="ME"/>
    <s v="04547"/>
  </r>
  <r>
    <s v="15795"/>
    <s v="STEVEN"/>
    <s v="R"/>
    <s v="YOUNG"/>
    <s v="951"/>
    <s v="2021"/>
    <s v="LC3"/>
    <x v="7"/>
    <s v="Active"/>
    <d v="2021-01-06T08:28:30"/>
    <d v="2021-12-31T00:00:00"/>
    <d v="1959-05-20T00:00:00"/>
    <s v="2078632330"/>
    <s v="2072491539"/>
    <s v="victrola328@yahoo.com"/>
    <s v="MAIL"/>
    <s v="165 EAST BOSTON RD"/>
    <x v="72"/>
    <s v="ME"/>
    <s v="04863"/>
  </r>
  <r>
    <s v="1580"/>
    <s v="BRADLEY"/>
    <s v="C"/>
    <s v="VARNEY"/>
    <s v="100-V"/>
    <s v="2021"/>
    <s v="CSO"/>
    <x v="22"/>
    <s v="Active"/>
    <d v="2021-05-01T19:00:00"/>
    <d v="2022-04-30T00:00:00"/>
    <d v="1942-04-08T00:00:00"/>
    <s v="2077374993"/>
    <m/>
    <s v="bcvarney@roadrunner.com"/>
    <s v="MAIL"/>
    <s v="502 LANGDON RD"/>
    <x v="176"/>
    <s v="ME"/>
    <s v="04357"/>
  </r>
  <r>
    <s v="15802"/>
    <s v="WINFRED"/>
    <s v="M"/>
    <s v="ALLEY"/>
    <s v="2573-A"/>
    <s v="2021"/>
    <s v="CS"/>
    <x v="2"/>
    <s v="Active"/>
    <d v="2021-05-04T11:28:36"/>
    <d v="2022-04-30T00:00:00"/>
    <d v="1970-09-22T00:00:00"/>
    <m/>
    <s v="2075980966"/>
    <s v="winnie.alley.wa@gmail.com"/>
    <s v="MAIL"/>
    <s v="PO BOX 173"/>
    <x v="126"/>
    <s v="ME"/>
    <s v="04611"/>
  </r>
  <r>
    <s v="15802"/>
    <s v="WINFRED"/>
    <s v="M"/>
    <s v="ALLEY"/>
    <s v="5962"/>
    <s v="2021"/>
    <s v="LC2"/>
    <x v="5"/>
    <s v="Active"/>
    <d v="2021-03-05T07:04:43"/>
    <d v="2021-12-31T00:00:00"/>
    <d v="1970-09-22T00:00:00"/>
    <m/>
    <s v="2075980966"/>
    <s v="winnie.alley.wa@gmail.com"/>
    <s v="MAIL"/>
    <s v="PO BOX 173"/>
    <x v="126"/>
    <s v="ME"/>
    <s v="04611"/>
  </r>
  <r>
    <s v="15803"/>
    <s v="CRAIG"/>
    <s v="A"/>
    <s v="CROWLEY"/>
    <s v="5100"/>
    <s v="2021"/>
    <s v="LC2"/>
    <x v="5"/>
    <s v="Active"/>
    <d v="2021-01-01T18:00:00"/>
    <d v="2021-12-31T00:00:00"/>
    <d v="1974-06-27T00:00:00"/>
    <s v="2074973232"/>
    <s v="2072717071"/>
    <s v="cac5100@hotmail.com"/>
    <s v="MAIL"/>
    <s v="PO BOX 156"/>
    <x v="62"/>
    <s v="ME"/>
    <s v="04649"/>
  </r>
  <r>
    <s v="15805"/>
    <s v="MICHAEL"/>
    <m/>
    <s v="MOREY"/>
    <s v="1567-M"/>
    <s v="2021"/>
    <s v="CS"/>
    <x v="2"/>
    <s v="Active"/>
    <d v="2021-08-17T13:21:33"/>
    <d v="2022-04-30T00:00:00"/>
    <d v="1971-03-11T00:00:00"/>
    <m/>
    <s v="2073227911"/>
    <s v="mikemorey585@gmail.com"/>
    <s v="MAIL"/>
    <s v="74 GREENLAW DISTRICT RD"/>
    <x v="1"/>
    <s v="ME"/>
    <s v="04627"/>
  </r>
  <r>
    <s v="15805"/>
    <s v="MICHAEL"/>
    <m/>
    <s v="MOREY"/>
    <s v="6261"/>
    <s v="2021"/>
    <s v="LC2"/>
    <x v="5"/>
    <s v="Active"/>
    <d v="2021-02-09T09:07:08"/>
    <d v="2021-12-31T00:00:00"/>
    <d v="1971-03-11T00:00:00"/>
    <m/>
    <s v="2073227911"/>
    <s v="mikemorey585@gmail.com"/>
    <s v="MAIL"/>
    <s v="74 GREENLAW DISTRICT RD"/>
    <x v="1"/>
    <s v="ME"/>
    <s v="04627"/>
  </r>
  <r>
    <s v="1583"/>
    <s v="ROBERT"/>
    <s v="H"/>
    <s v="WALLACE"/>
    <s v="13813"/>
    <s v="2021"/>
    <s v="VH"/>
    <x v="13"/>
    <s v="Active"/>
    <d v="2021-05-01T19:00:00"/>
    <d v="2021-10-31T00:00:00"/>
    <d v="1958-04-08T00:00:00"/>
    <m/>
    <s v="2073509292"/>
    <s v="retnuh6115@gmail.com"/>
    <s v="MAIL"/>
    <s v="PO BOX 551"/>
    <x v="84"/>
    <s v="ME"/>
    <s v="04553"/>
  </r>
  <r>
    <s v="1583"/>
    <s v="ROBERT"/>
    <s v="H"/>
    <s v="WALLACE"/>
    <s v="561-W"/>
    <s v="2021"/>
    <s v="CS"/>
    <x v="2"/>
    <s v="Active"/>
    <d v="2021-05-11T14:01:33"/>
    <d v="2022-04-30T00:00:00"/>
    <d v="1958-04-08T00:00:00"/>
    <m/>
    <s v="2073509292"/>
    <s v="retnuh6115@gmail.com"/>
    <s v="MAIL"/>
    <s v="PO BOX 551"/>
    <x v="84"/>
    <s v="ME"/>
    <s v="04553"/>
  </r>
  <r>
    <s v="15832"/>
    <s v="DAVID"/>
    <s v="D"/>
    <s v="WIBERG"/>
    <s v="25166"/>
    <s v="2021"/>
    <s v="MENR"/>
    <x v="26"/>
    <s v="Active"/>
    <d v="2021-07-26T17:46:27"/>
    <d v="2021-12-31T00:00:00"/>
    <d v="1957-02-21T00:00:00"/>
    <s v="2073675502"/>
    <m/>
    <s v="driftwood2437@myfairpoint.net"/>
    <s v="MAIL"/>
    <s v="102 SOUTH BURNT COVE RD"/>
    <x v="0"/>
    <s v="ME"/>
    <s v="04681"/>
  </r>
  <r>
    <s v="15832"/>
    <s v="DAVID"/>
    <s v="D"/>
    <s v="WIBERG"/>
    <s v="9455"/>
    <s v="2021"/>
    <s v="LC2"/>
    <x v="5"/>
    <s v="Active"/>
    <d v="2021-03-12T12:39:06"/>
    <d v="2021-12-31T00:00:00"/>
    <d v="1957-02-21T00:00:00"/>
    <s v="2073675502"/>
    <m/>
    <s v="driftwood2437@myfairpoint.net"/>
    <s v="MAIL"/>
    <s v="102 SOUTH BURNT COVE RD"/>
    <x v="0"/>
    <s v="ME"/>
    <s v="04681"/>
  </r>
  <r>
    <s v="15842"/>
    <s v="JAMIE"/>
    <s v="V"/>
    <s v="KEIZER"/>
    <s v="24486"/>
    <s v="2021"/>
    <s v="MENR"/>
    <x v="26"/>
    <s v="Active"/>
    <d v="2021-07-15T08:41:49"/>
    <d v="2021-12-31T00:00:00"/>
    <d v="1971-06-03T00:00:00"/>
    <s v="2073721010"/>
    <s v="2076919139"/>
    <s v="jkeizer234@gmail.com"/>
    <s v="MAIL"/>
    <s v="PO BOX 363"/>
    <x v="27"/>
    <s v="ME"/>
    <s v="04860"/>
  </r>
  <r>
    <s v="15842"/>
    <s v="JAMIE"/>
    <s v="V"/>
    <s v="KEIZER"/>
    <s v="5804"/>
    <s v="2021"/>
    <s v="LC2"/>
    <x v="5"/>
    <s v="Active"/>
    <d v="2021-05-03T13:29:05"/>
    <d v="2021-12-31T00:00:00"/>
    <d v="1971-06-03T00:00:00"/>
    <s v="2073721010"/>
    <s v="2076919139"/>
    <s v="jkeizer234@gmail.com"/>
    <s v="MAIL"/>
    <s v="PO BOX 363"/>
    <x v="27"/>
    <s v="ME"/>
    <s v="04860"/>
  </r>
  <r>
    <s v="15843"/>
    <s v="THOMAS"/>
    <s v="J"/>
    <s v="FERNALD"/>
    <s v="110"/>
    <s v="2021"/>
    <s v="LC2O"/>
    <x v="17"/>
    <s v="Active"/>
    <d v="2021-04-01T09:11:44"/>
    <d v="2021-12-31T00:00:00"/>
    <d v="1946-02-12T00:00:00"/>
    <s v="2072443236"/>
    <s v="2072660639"/>
    <s v="thomasjfernald@gmail.com"/>
    <s v="MAIL"/>
    <s v="BOX 53"/>
    <x v="47"/>
    <s v="ME"/>
    <s v="04660"/>
  </r>
  <r>
    <s v="15844"/>
    <s v="JEFFREY"/>
    <s v="S"/>
    <s v="OSGOOD"/>
    <s v="7872"/>
    <s v="2021"/>
    <s v="LC3"/>
    <x v="7"/>
    <s v="Active"/>
    <d v="2021-01-13T15:19:57"/>
    <d v="2021-12-31T00:00:00"/>
    <d v="1969-10-09T00:00:00"/>
    <s v="2078634827"/>
    <s v="2076910394"/>
    <s v="JEFFOSGOOD7872@YAHOO.COM"/>
    <s v="MAIL"/>
    <s v="PO BOX 574"/>
    <x v="72"/>
    <s v="ME"/>
    <s v="04863"/>
  </r>
  <r>
    <s v="15848"/>
    <s v="CHRISTOPHER"/>
    <s v="W"/>
    <s v="BROWN"/>
    <s v="2596-B"/>
    <s v="2021"/>
    <s v="MWD"/>
    <x v="15"/>
    <s v="Active"/>
    <d v="2021-06-10T16:29:57"/>
    <d v="2022-04-30T00:00:00"/>
    <d v="1972-11-01T00:00:00"/>
    <m/>
    <s v="2076109157"/>
    <s v="chrispy.cb40@gmail.com"/>
    <s v="MAIL"/>
    <s v="11 BUCKSPORT RD"/>
    <x v="19"/>
    <s v="ME"/>
    <s v="04605"/>
  </r>
  <r>
    <s v="15852"/>
    <s v="JOSEPH"/>
    <s v="L"/>
    <s v="CYR"/>
    <s v="6147"/>
    <s v="2021"/>
    <s v="LC3"/>
    <x v="7"/>
    <s v="Active"/>
    <d v="2021-01-14T10:01:59"/>
    <d v="2021-12-31T00:00:00"/>
    <d v="1970-05-17T00:00:00"/>
    <m/>
    <s v="2076328664"/>
    <s v="TOPTOBOTTOMHI@YAHOO.COM"/>
    <s v="MAIL"/>
    <s v="PO BOX 8472"/>
    <x v="58"/>
    <s v="ME"/>
    <s v="04104"/>
  </r>
  <r>
    <s v="15855"/>
    <s v="STEPHEN"/>
    <s v="W"/>
    <s v="DAVIS"/>
    <s v="20144"/>
    <s v="2021"/>
    <s v="MENR"/>
    <x v="26"/>
    <s v="Active"/>
    <d v="2021-03-11T09:51:04"/>
    <d v="2021-12-31T00:00:00"/>
    <d v="1955-09-07T00:00:00"/>
    <m/>
    <s v="2078373720"/>
    <s v="bubbad0719@gmail.com"/>
    <s v="MAIL"/>
    <s v="46 GROVER LN"/>
    <x v="3"/>
    <s v="ME"/>
    <s v="04079"/>
  </r>
  <r>
    <s v="15855"/>
    <s v="STEPHEN"/>
    <s v="W"/>
    <s v="DAVIS"/>
    <s v="29691"/>
    <s v="2021"/>
    <s v="LC2"/>
    <x v="5"/>
    <s v="Active"/>
    <d v="2021-06-06T12:53:59"/>
    <d v="2021-12-31T00:00:00"/>
    <d v="1955-09-07T00:00:00"/>
    <m/>
    <s v="2078373720"/>
    <s v="bubbad0719@gmail.com"/>
    <s v="MAIL"/>
    <s v="46 GROVER LN"/>
    <x v="3"/>
    <s v="ME"/>
    <s v="04079"/>
  </r>
  <r>
    <s v="15862"/>
    <s v="DAVID"/>
    <s v="D"/>
    <s v="BRYANT"/>
    <s v="757"/>
    <s v="2021"/>
    <s v="LC2O"/>
    <x v="17"/>
    <s v="Active"/>
    <d v="2021-05-21T06:46:20"/>
    <d v="2021-12-31T00:00:00"/>
    <d v="1947-09-27T00:00:00"/>
    <s v="2079893279"/>
    <s v="2079490287"/>
    <s v="david.bryant@darlings.com"/>
    <s v="MAIL"/>
    <s v="850 EASTERN AVE"/>
    <x v="178"/>
    <s v="ME"/>
    <s v="04429"/>
  </r>
  <r>
    <s v="15863"/>
    <s v="RICHARD"/>
    <s v="C"/>
    <s v="CARVER"/>
    <s v="11313"/>
    <s v="2021"/>
    <s v="LC2"/>
    <x v="5"/>
    <s v="Active"/>
    <d v="2021-04-19T09:09:41"/>
    <d v="2021-12-31T00:00:00"/>
    <d v="1959-11-11T00:00:00"/>
    <m/>
    <s v="2075579144"/>
    <s v="buzzcarver@maineline.net"/>
    <s v="MAIL"/>
    <s v="PO BOX 215"/>
    <x v="126"/>
    <s v="ME"/>
    <s v="04611"/>
  </r>
  <r>
    <s v="15872"/>
    <s v="KEVEN"/>
    <s v="L"/>
    <s v="WEDGE"/>
    <s v="7923"/>
    <s v="2021"/>
    <s v="LC1"/>
    <x v="4"/>
    <s v="Active"/>
    <d v="2021-04-22T13:45:04"/>
    <d v="2021-12-31T00:00:00"/>
    <d v="1960-07-25T00:00:00"/>
    <m/>
    <s v="2074607654"/>
    <s v="kevenwedge@gmail.com"/>
    <s v="MAIL"/>
    <s v="PO BOX 54"/>
    <x v="211"/>
    <s v="ME"/>
    <s v="04625"/>
  </r>
  <r>
    <s v="15875"/>
    <s v="LISA"/>
    <s v="M"/>
    <s v="PRIOR"/>
    <s v="19182-W"/>
    <s v="2021"/>
    <s v="E6"/>
    <x v="51"/>
    <s v="Active"/>
    <d v="2021-01-29T08:49:15"/>
    <d v="2021-12-31T00:00:00"/>
    <d v="1974-08-28T00:00:00"/>
    <s v="2075296618"/>
    <s v="2078321351"/>
    <s v="lprior1974@gmail.com"/>
    <s v="MAIL"/>
    <s v="178 MEDOMAK RD"/>
    <x v="98"/>
    <s v="ME"/>
    <s v="04551"/>
  </r>
  <r>
    <s v="15875"/>
    <s v="LISA"/>
    <s v="M"/>
    <s v="PRIOR"/>
    <s v="405-W"/>
    <s v="2021"/>
    <s v="CS"/>
    <x v="2"/>
    <s v="Active"/>
    <d v="2021-05-01T19:00:00"/>
    <d v="2022-04-30T00:00:00"/>
    <d v="1974-08-28T00:00:00"/>
    <s v="2075296618"/>
    <s v="2078321351"/>
    <s v="lprior1974@gmail.com"/>
    <s v="MAIL"/>
    <s v="178 MEDOMAK RD"/>
    <x v="98"/>
    <s v="ME"/>
    <s v="04551"/>
  </r>
  <r>
    <s v="15881"/>
    <s v="DAVID"/>
    <s v="L"/>
    <s v="HILDINGS"/>
    <s v="11443"/>
    <s v="2021"/>
    <s v="LC3"/>
    <x v="7"/>
    <s v="Active"/>
    <d v="2021-01-01T18:00:00"/>
    <d v="2021-12-31T00:00:00"/>
    <d v="1966-08-21T00:00:00"/>
    <m/>
    <s v="2078634989"/>
    <s v="linwoodhildings.66@gmail.com"/>
    <s v="MAIL"/>
    <s v="PO BOX 188"/>
    <x v="72"/>
    <s v="ME"/>
    <s v="04863"/>
  </r>
  <r>
    <s v="15881"/>
    <s v="DAVID"/>
    <s v="L"/>
    <s v="HILDINGS"/>
    <s v="21241"/>
    <s v="2021"/>
    <s v="CPC"/>
    <x v="11"/>
    <s v="Active"/>
    <d v="2021-05-11T14:45:39"/>
    <d v="2021-12-31T00:00:00"/>
    <d v="1966-08-21T00:00:00"/>
    <m/>
    <s v="2078634989"/>
    <s v="linwoodhildings.66@gmail.com"/>
    <s v="MAIL"/>
    <s v="PO BOX 188"/>
    <x v="72"/>
    <s v="ME"/>
    <s v="04863"/>
  </r>
  <r>
    <s v="15881"/>
    <s v="DAVID"/>
    <s v="L"/>
    <s v="HILDINGS"/>
    <s v="21242"/>
    <s v="2021"/>
    <s v="MENC"/>
    <x v="10"/>
    <s v="Active"/>
    <d v="2021-05-11T14:45:41"/>
    <d v="2021-12-31T00:00:00"/>
    <d v="1966-08-21T00:00:00"/>
    <m/>
    <s v="2078634989"/>
    <s v="linwoodhildings.66@gmail.com"/>
    <s v="MAIL"/>
    <s v="PO BOX 188"/>
    <x v="72"/>
    <s v="ME"/>
    <s v="04863"/>
  </r>
  <r>
    <s v="15881"/>
    <s v="DAVID"/>
    <s v="L"/>
    <s v="HILDINGS"/>
    <s v="547-H"/>
    <s v="2021"/>
    <s v="SD"/>
    <x v="3"/>
    <s v="Active"/>
    <d v="2021-01-01T18:00:00"/>
    <d v="2021-12-31T00:00:00"/>
    <d v="1966-08-21T00:00:00"/>
    <m/>
    <s v="2078634989"/>
    <s v="linwoodhildings.66@gmail.com"/>
    <s v="MAIL"/>
    <s v="PO BOX 188"/>
    <x v="72"/>
    <s v="ME"/>
    <s v="04863"/>
  </r>
  <r>
    <s v="15902"/>
    <s v="SHANE"/>
    <s v="P"/>
    <s v="CARTER"/>
    <s v="31991-C"/>
    <s v="2021"/>
    <s v="CFC"/>
    <x v="12"/>
    <s v="Active"/>
    <d v="2021-01-01T18:00:00"/>
    <d v="2021-12-31T00:00:00"/>
    <d v="1972-11-04T00:00:00"/>
    <s v="2072880236"/>
    <s v="2072660487"/>
    <s v="Fvemilycatherine@gmail.com"/>
    <s v="MAIL"/>
    <s v="104 BLUEBERRY HILL"/>
    <x v="140"/>
    <s v="ME"/>
    <s v="04609"/>
  </r>
  <r>
    <s v="15902"/>
    <s v="SHANE"/>
    <s v="P"/>
    <s v="CARTER"/>
    <s v="7612-A"/>
    <s v="2021"/>
    <s v="LC3"/>
    <x v="7"/>
    <s v="Active"/>
    <d v="2021-01-01T18:00:00"/>
    <d v="2021-12-31T00:00:00"/>
    <d v="1972-11-04T00:00:00"/>
    <s v="2072880236"/>
    <s v="2072660487"/>
    <s v="Fvemilycatherine@gmail.com"/>
    <s v="MAIL"/>
    <s v="104 BLUEBERRY HILL"/>
    <x v="140"/>
    <s v="ME"/>
    <s v="04609"/>
  </r>
  <r>
    <s v="15902"/>
    <s v="SHANE"/>
    <s v="P"/>
    <s v="CARTER"/>
    <s v="805-C"/>
    <s v="2021"/>
    <s v="SD"/>
    <x v="3"/>
    <s v="Active"/>
    <d v="2021-01-01T18:00:00"/>
    <d v="2021-12-31T00:00:00"/>
    <d v="1972-11-04T00:00:00"/>
    <s v="2072880236"/>
    <s v="2072660487"/>
    <s v="Fvemilycatherine@gmail.com"/>
    <s v="MAIL"/>
    <s v="104 BLUEBERRY HILL"/>
    <x v="140"/>
    <s v="ME"/>
    <s v="04609"/>
  </r>
  <r>
    <s v="15903"/>
    <s v="SCOTT"/>
    <s v="W"/>
    <s v="POLAND"/>
    <s v="22026"/>
    <s v="2021"/>
    <s v="MENR"/>
    <x v="26"/>
    <s v="Active"/>
    <d v="2021-06-03T11:11:36"/>
    <d v="2021-12-31T00:00:00"/>
    <d v="1972-07-03T00:00:00"/>
    <s v="2077516777"/>
    <s v="2077516777"/>
    <s v="madmanhd@hotmail.com"/>
    <s v="MAIL"/>
    <s v="60 STATION RD"/>
    <x v="84"/>
    <s v="ME"/>
    <s v="04553"/>
  </r>
  <r>
    <s v="15903"/>
    <s v="SCOTT"/>
    <s v="W"/>
    <s v="POLAND"/>
    <s v="4506"/>
    <s v="2021"/>
    <s v="LC2"/>
    <x v="5"/>
    <s v="Active"/>
    <d v="2021-06-03T11:04:42"/>
    <d v="2021-12-31T00:00:00"/>
    <d v="1972-07-03T00:00:00"/>
    <s v="2077516777"/>
    <s v="2077516777"/>
    <s v="madmanhd@hotmail.com"/>
    <s v="MAIL"/>
    <s v="60 STATION RD"/>
    <x v="84"/>
    <s v="ME"/>
    <s v="04553"/>
  </r>
  <r>
    <s v="15916"/>
    <s v="CHRISTOPHER"/>
    <s v="D"/>
    <s v="CHURCH"/>
    <s v="1855"/>
    <s v="2021"/>
    <s v="LC3"/>
    <x v="7"/>
    <s v="Active"/>
    <d v="2021-07-22T14:06:23"/>
    <d v="2021-12-31T00:00:00"/>
    <d v="1972-09-06T00:00:00"/>
    <s v="2079639024"/>
    <s v="2078011136"/>
    <s v="dblseas@hotmail.com"/>
    <s v="MAIL"/>
    <s v="PO BOX 106"/>
    <x v="137"/>
    <s v="ME"/>
    <s v="04613"/>
  </r>
  <r>
    <s v="15916"/>
    <s v="CHRISTOPHER"/>
    <s v="D"/>
    <s v="CHURCH"/>
    <s v="2803-C"/>
    <s v="2021"/>
    <s v="E2"/>
    <x v="34"/>
    <s v="Active"/>
    <d v="2021-03-02T08:59:24"/>
    <d v="2021-12-31T00:00:00"/>
    <d v="1972-09-06T00:00:00"/>
    <s v="2079639024"/>
    <s v="2078011136"/>
    <s v="dblseas@hotmail.com"/>
    <s v="MAIL"/>
    <s v="PO BOX 106"/>
    <x v="137"/>
    <s v="ME"/>
    <s v="04613"/>
  </r>
  <r>
    <s v="1593"/>
    <s v="STEPHEN"/>
    <s v="G"/>
    <s v="YORK"/>
    <s v="28-Y"/>
    <s v="2021"/>
    <s v="CSO"/>
    <x v="22"/>
    <s v="Active"/>
    <d v="2021-05-01T19:00:00"/>
    <d v="2022-04-30T00:00:00"/>
    <d v="1948-05-26T00:00:00"/>
    <s v="2078656590"/>
    <m/>
    <s v="blady6590@hotmail.com"/>
    <s v="MAIL"/>
    <s v="ONE TALBOT WAY"/>
    <x v="67"/>
    <s v="ME"/>
    <s v="04032"/>
  </r>
  <r>
    <s v="15936"/>
    <s v="GORDON"/>
    <s v="C"/>
    <s v="CONNELL"/>
    <s v="303"/>
    <s v="2021"/>
    <s v="LC2"/>
    <x v="5"/>
    <s v="Active"/>
    <d v="2021-09-03T15:18:23"/>
    <d v="2021-12-31T00:00:00"/>
    <d v="1958-10-03T00:00:00"/>
    <s v="2075941801"/>
    <s v="2076911120"/>
    <s v="imflashgordon@msn.com"/>
    <s v="MAIL"/>
    <s v="PO BOX 69"/>
    <x v="77"/>
    <s v="ME"/>
    <s v="04859"/>
  </r>
  <r>
    <s v="15938"/>
    <s v="ROBERT"/>
    <s v="R"/>
    <s v="SWEARS"/>
    <s v="12433"/>
    <s v="2021"/>
    <s v="LC2"/>
    <x v="5"/>
    <s v="Active"/>
    <d v="2021-04-08T12:20:09"/>
    <d v="2021-12-31T00:00:00"/>
    <d v="1975-11-28T00:00:00"/>
    <s v="2078635067"/>
    <s v="2072758169"/>
    <s v="HADLEY.SWEARS@GMAIL.COM"/>
    <s v="MAIL"/>
    <s v="145 OLD HARBOR RD"/>
    <x v="72"/>
    <s v="ME"/>
    <s v="04863"/>
  </r>
  <r>
    <s v="15947"/>
    <s v="SAMUEL"/>
    <s v="A"/>
    <s v="BICKFORD"/>
    <s v="4950"/>
    <s v="2021"/>
    <s v="LC3"/>
    <x v="7"/>
    <s v="Active"/>
    <d v="2021-02-04T08:44:06"/>
    <d v="2021-12-31T00:00:00"/>
    <d v="1975-08-20T00:00:00"/>
    <s v="2078674989"/>
    <s v="2077024039"/>
    <s v="SAMBICKFORD1975@GMAIL.COM"/>
    <s v="MAIL"/>
    <s v="PO BOX 731"/>
    <x v="72"/>
    <s v="ME"/>
    <s v="04863"/>
  </r>
  <r>
    <s v="15959"/>
    <s v="WADE"/>
    <s v="A"/>
    <s v="STODDARD"/>
    <s v="4420"/>
    <s v="2021"/>
    <s v="LC2"/>
    <x v="5"/>
    <s v="Active"/>
    <d v="2021-01-01T18:00:00"/>
    <d v="2021-12-31T00:00:00"/>
    <d v="1964-12-21T00:00:00"/>
    <s v="2072596408"/>
    <s v="2072638844"/>
    <s v="wstoddard1@roadrunner.com"/>
    <s v="MAIL"/>
    <s v="364 ROQUE BLUFFS RD"/>
    <x v="83"/>
    <s v="ME"/>
    <s v="04654"/>
  </r>
  <r>
    <s v="15990"/>
    <s v="SHERMAN"/>
    <s v="F"/>
    <s v="STANLEY"/>
    <s v="2996"/>
    <s v="2021"/>
    <s v="LC3O"/>
    <x v="9"/>
    <s v="Active"/>
    <d v="2021-01-01T18:00:00"/>
    <d v="2021-12-31T00:00:00"/>
    <d v="1950-05-10T00:00:00"/>
    <s v="2072443273"/>
    <s v="2072665310"/>
    <s v="nannstanley@gmail.com"/>
    <s v="MAIL"/>
    <s v="PO BOX 221"/>
    <x v="20"/>
    <s v="ME"/>
    <s v="04679"/>
  </r>
  <r>
    <s v="15990"/>
    <s v="SHERMAN"/>
    <s v="F"/>
    <s v="STANLEY"/>
    <s v="33307-S"/>
    <s v="2021"/>
    <s v="CFC"/>
    <x v="12"/>
    <s v="Active"/>
    <d v="2021-01-01T18:00:00"/>
    <d v="2021-12-31T00:00:00"/>
    <d v="1950-05-10T00:00:00"/>
    <s v="2072443273"/>
    <s v="2072665310"/>
    <s v="nannstanley@gmail.com"/>
    <s v="MAIL"/>
    <s v="PO BOX 221"/>
    <x v="20"/>
    <s v="ME"/>
    <s v="04679"/>
  </r>
  <r>
    <s v="15990"/>
    <s v="SHERMAN"/>
    <s v="F"/>
    <s v="STANLEY"/>
    <s v="48-S"/>
    <s v="2021"/>
    <s v="CPC"/>
    <x v="11"/>
    <s v="Active"/>
    <d v="2021-01-01T18:00:00"/>
    <d v="2021-12-31T00:00:00"/>
    <d v="1950-05-10T00:00:00"/>
    <s v="2072443273"/>
    <s v="2072665310"/>
    <s v="nannstanley@gmail.com"/>
    <s v="MAIL"/>
    <s v="PO BOX 221"/>
    <x v="20"/>
    <s v="ME"/>
    <s v="04679"/>
  </r>
  <r>
    <s v="15997"/>
    <s v="CLINTON"/>
    <s v="E."/>
    <s v="COLLAMORE"/>
    <s v="1462"/>
    <s v="2021"/>
    <s v="LC3"/>
    <x v="7"/>
    <s v="Active"/>
    <d v="2021-06-16T07:40:19"/>
    <d v="2021-12-31T00:00:00"/>
    <d v="1960-11-03T00:00:00"/>
    <m/>
    <s v="2077903114"/>
    <s v="collamoreclinton@gmail.com"/>
    <s v="MAIL"/>
    <s v="295 DEAVER RD"/>
    <x v="37"/>
    <s v="ME"/>
    <s v="04572"/>
  </r>
  <r>
    <s v="15997"/>
    <s v="CLINTON"/>
    <s v="E."/>
    <s v="COLLAMORE"/>
    <s v="2220-C"/>
    <s v="2021"/>
    <s v="CS"/>
    <x v="2"/>
    <s v="Active"/>
    <d v="2021-07-24T06:39:34"/>
    <d v="2022-04-30T00:00:00"/>
    <d v="1960-11-03T00:00:00"/>
    <m/>
    <s v="2077903114"/>
    <s v="collamoreclinton@gmail.com"/>
    <s v="MAIL"/>
    <s v="295 DEAVER RD"/>
    <x v="37"/>
    <s v="ME"/>
    <s v="04572"/>
  </r>
  <r>
    <s v="16"/>
    <s v="ROBERT"/>
    <s v="L"/>
    <s v="DONNELL"/>
    <s v="3759"/>
    <s v="2021"/>
    <s v="LC2"/>
    <x v="5"/>
    <s v="Active"/>
    <d v="2021-01-01T18:00:00"/>
    <d v="2021-12-31T00:00:00"/>
    <d v="1961-03-04T00:00:00"/>
    <m/>
    <s v="2074756330"/>
    <s v="rdonnell@maine.rr.com"/>
    <s v="MAIL"/>
    <s v="4 SUNNY CREST RD"/>
    <x v="32"/>
    <s v="ME"/>
    <s v="03909"/>
  </r>
  <r>
    <s v="16012"/>
    <s v="TODD"/>
    <s v="S"/>
    <s v="WALLACE"/>
    <s v="1591"/>
    <s v="2021"/>
    <s v="LC2"/>
    <x v="5"/>
    <s v="Active"/>
    <d v="2021-05-06T13:51:06"/>
    <d v="2021-12-31T00:00:00"/>
    <d v="1967-04-19T00:00:00"/>
    <s v="2073892289"/>
    <s v="2074492417"/>
    <m/>
    <s v="MAIL"/>
    <s v="467 SEBASCO RD"/>
    <x v="92"/>
    <s v="ME"/>
    <s v="04562"/>
  </r>
  <r>
    <s v="16012"/>
    <s v="TODD"/>
    <s v="S"/>
    <s v="WALLACE"/>
    <s v="21204"/>
    <s v="2021"/>
    <s v="MENR"/>
    <x v="26"/>
    <s v="Active"/>
    <d v="2021-05-10T12:12:14"/>
    <d v="2021-12-31T00:00:00"/>
    <d v="1967-04-19T00:00:00"/>
    <s v="2073892289"/>
    <s v="2074492417"/>
    <m/>
    <s v="MAIL"/>
    <s v="467 SEBASCO RD"/>
    <x v="92"/>
    <s v="ME"/>
    <s v="04562"/>
  </r>
  <r>
    <s v="16013"/>
    <s v="THOMAS"/>
    <s v="M"/>
    <s v="WERNER"/>
    <s v="13187"/>
    <s v="2021"/>
    <s v="LC3"/>
    <x v="7"/>
    <s v="Active"/>
    <d v="2021-01-02T10:45:25"/>
    <d v="2021-12-31T00:00:00"/>
    <d v="1982-04-03T00:00:00"/>
    <s v="2078071048"/>
    <m/>
    <s v="t.wernerilco@gmail.com"/>
    <s v="MAIL"/>
    <s v="2 HIGH VIEW"/>
    <x v="118"/>
    <s v="ME"/>
    <s v="04107"/>
  </r>
  <r>
    <s v="16013"/>
    <s v="THOMAS"/>
    <s v="M"/>
    <s v="WERNER"/>
    <s v="31791-W"/>
    <s v="2021"/>
    <s v="CFC"/>
    <x v="12"/>
    <s v="Active"/>
    <d v="2021-01-02T10:45:27"/>
    <d v="2021-12-31T00:00:00"/>
    <d v="1982-04-03T00:00:00"/>
    <s v="2078071048"/>
    <m/>
    <s v="t.wernerilco@gmail.com"/>
    <s v="MAIL"/>
    <s v="2 HIGH VIEW"/>
    <x v="118"/>
    <s v="ME"/>
    <s v="04107"/>
  </r>
  <r>
    <s v="16023"/>
    <s v="NICHOLAS"/>
    <s v="P"/>
    <s v="LEMIEUX"/>
    <s v="10964"/>
    <s v="2021"/>
    <s v="CFC"/>
    <x v="12"/>
    <s v="Active"/>
    <d v="2021-03-18T19:52:23"/>
    <d v="2021-12-31T00:00:00"/>
    <d v="1975-05-09T00:00:00"/>
    <s v="2072592154"/>
    <s v="2072636564"/>
    <s v="nlemieux1@roadrunner.com"/>
    <s v="MAIL"/>
    <s v="2644 CUTLER RD"/>
    <x v="60"/>
    <s v="ME"/>
    <s v="04626"/>
  </r>
  <r>
    <s v="16023"/>
    <s v="NICHOLAS"/>
    <s v="P"/>
    <s v="LEMIEUX"/>
    <s v="14009"/>
    <s v="2021"/>
    <s v="LC3"/>
    <x v="7"/>
    <s v="Active"/>
    <d v="2021-03-18T19:52:21"/>
    <d v="2021-12-31T00:00:00"/>
    <d v="1975-05-09T00:00:00"/>
    <s v="2072592154"/>
    <s v="2072636564"/>
    <s v="nlemieux1@roadrunner.com"/>
    <s v="MAIL"/>
    <s v="2644 CUTLER RD"/>
    <x v="60"/>
    <s v="ME"/>
    <s v="04626"/>
  </r>
  <r>
    <s v="16043"/>
    <s v="STACY"/>
    <s v="L"/>
    <s v="WADLEIGH"/>
    <s v="71578"/>
    <s v="2021"/>
    <s v="LC2"/>
    <x v="5"/>
    <s v="Active"/>
    <d v="2021-01-11T12:05:09"/>
    <d v="2021-12-31T00:00:00"/>
    <d v="1969-03-28T00:00:00"/>
    <s v="2078639969"/>
    <m/>
    <s v="STACYWAD69@GMAIL.COM"/>
    <s v="MAIL"/>
    <s v="PO BOX 224"/>
    <x v="72"/>
    <s v="ME"/>
    <s v="04863"/>
  </r>
  <r>
    <s v="1605"/>
    <s v="DONALD"/>
    <s v="D"/>
    <s v="HARRIS"/>
    <s v="72419"/>
    <s v="2021"/>
    <s v="LC1"/>
    <x v="4"/>
    <s v="Active"/>
    <d v="2021-06-07T18:31:06"/>
    <d v="2021-12-31T00:00:00"/>
    <d v="1967-03-05T00:00:00"/>
    <s v="2079296755"/>
    <s v="2078318315"/>
    <s v="fishingdon268@yahoo.com"/>
    <s v="MAIL"/>
    <s v="119 LITTLE FALLS RD"/>
    <x v="276"/>
    <s v="ME"/>
    <s v="04042"/>
  </r>
  <r>
    <s v="16054"/>
    <s v="BRIAN"/>
    <s v="L"/>
    <s v="ALLEY"/>
    <s v="71478"/>
    <s v="2021"/>
    <s v="LC1"/>
    <x v="4"/>
    <s v="Active"/>
    <d v="2021-01-07T09:10:32"/>
    <d v="2021-12-31T00:00:00"/>
    <d v="1955-08-30T00:00:00"/>
    <s v="2074973323"/>
    <s v="2075987479"/>
    <m/>
    <s v="MAIL"/>
    <s v="PO BOX 183"/>
    <x v="126"/>
    <s v="ME"/>
    <s v="04611"/>
  </r>
  <r>
    <s v="1606"/>
    <s v="HARRY"/>
    <s v="G"/>
    <s v="HARRIS"/>
    <s v="8961"/>
    <s v="2021"/>
    <s v="LCO"/>
    <x v="0"/>
    <s v="Active"/>
    <d v="2021-06-03T14:16:20"/>
    <d v="2021-12-31T00:00:00"/>
    <d v="1935-11-04T00:00:00"/>
    <m/>
    <s v="2078396803"/>
    <m/>
    <s v="MAIL"/>
    <s v="28 FINN PARKER RD"/>
    <x v="70"/>
    <s v="ME"/>
    <s v="04038"/>
  </r>
  <r>
    <s v="16070"/>
    <s v="JOHN"/>
    <s v="C"/>
    <s v="SHELDON"/>
    <s v="16457"/>
    <s v="2021"/>
    <s v="LCO"/>
    <x v="0"/>
    <s v="Active"/>
    <d v="2021-01-04T17:03:58"/>
    <d v="2021-12-31T00:00:00"/>
    <d v="1949-12-26T00:00:00"/>
    <m/>
    <s v="2078378860"/>
    <s v="johnsheldon999@yahoo.com"/>
    <s v="MAIL"/>
    <s v="PO BOX 213"/>
    <x v="125"/>
    <s v="ME"/>
    <s v="04579"/>
  </r>
  <r>
    <s v="16070"/>
    <s v="JOHN"/>
    <s v="C"/>
    <s v="SHELDON"/>
    <s v="1952"/>
    <s v="2021"/>
    <s v="E2C"/>
    <x v="21"/>
    <s v="Active"/>
    <d v="2021-01-04T17:03:57"/>
    <d v="2021-12-31T00:00:00"/>
    <d v="1949-12-26T00:00:00"/>
    <m/>
    <s v="2078378860"/>
    <s v="johnsheldon999@yahoo.com"/>
    <s v="MAIL"/>
    <s v="PO BOX 213"/>
    <x v="125"/>
    <s v="ME"/>
    <s v="04579"/>
  </r>
  <r>
    <s v="16070"/>
    <s v="JOHN"/>
    <s v="C"/>
    <s v="SHELDON"/>
    <s v="31560-S"/>
    <s v="2021"/>
    <s v="EP"/>
    <x v="20"/>
    <s v="Active"/>
    <d v="2021-01-05T13:53:36"/>
    <d v="2021-12-31T00:00:00"/>
    <d v="1949-12-26T00:00:00"/>
    <m/>
    <s v="2078378860"/>
    <s v="johnsheldon999@yahoo.com"/>
    <s v="MAIL"/>
    <s v="PO BOX 213"/>
    <x v="125"/>
    <s v="ME"/>
    <s v="04579"/>
  </r>
  <r>
    <s v="16075"/>
    <s v="THOMAS"/>
    <s v="L"/>
    <s v="MACKIE"/>
    <s v="3357-M"/>
    <s v="2021"/>
    <s v="E2C"/>
    <x v="21"/>
    <s v="Active"/>
    <d v="2021-01-01T18:00:00"/>
    <d v="2021-12-31T00:00:00"/>
    <d v="1947-11-26T00:00:00"/>
    <s v="2075966087"/>
    <s v="2073901070"/>
    <s v="SKINNY593@ICLOUD.COM"/>
    <s v="MAIL"/>
    <s v="PO BOX 161"/>
    <x v="5"/>
    <s v="ME"/>
    <s v="04858"/>
  </r>
  <r>
    <s v="16075"/>
    <s v="THOMAS"/>
    <s v="L"/>
    <s v="MACKIE"/>
    <s v="TLM-DV"/>
    <s v="2021"/>
    <s v="LNC"/>
    <x v="8"/>
    <s v="Active"/>
    <d v="2021-04-27T11:36:13"/>
    <d v="2021-12-31T00:00:00"/>
    <d v="1947-11-26T00:00:00"/>
    <s v="2075966087"/>
    <s v="2073901070"/>
    <s v="SKINNY593@ICLOUD.COM"/>
    <s v="MAIL"/>
    <s v="PO BOX 161"/>
    <x v="5"/>
    <s v="ME"/>
    <s v="04858"/>
  </r>
  <r>
    <s v="16089"/>
    <s v="LARRY"/>
    <s v="W"/>
    <s v="SPRAGUE"/>
    <s v="123-S"/>
    <s v="2021"/>
    <s v="CSO"/>
    <x v="22"/>
    <s v="Active"/>
    <d v="2021-05-03T09:55:11"/>
    <d v="2022-04-30T00:00:00"/>
    <d v="1948-03-02T00:00:00"/>
    <m/>
    <s v="2072482676"/>
    <s v="hdandsonsseafood@yahoo.com"/>
    <s v="MAIL"/>
    <s v="98 SMITHRIDGE RD"/>
    <x v="240"/>
    <s v="ME"/>
    <s v="04628"/>
  </r>
  <r>
    <s v="16089"/>
    <s v="LARRY"/>
    <s v="W"/>
    <s v="SPRAGUE"/>
    <s v="2407-S"/>
    <s v="2021"/>
    <s v="CFS"/>
    <x v="14"/>
    <s v="Active"/>
    <d v="2021-02-18T10:03:40"/>
    <d v="2021-12-31T00:00:00"/>
    <d v="1948-03-02T00:00:00"/>
    <m/>
    <s v="2072482676"/>
    <s v="hdandsonsseafood@yahoo.com"/>
    <s v="MAIL"/>
    <s v="98 SMITHRIDGE RD"/>
    <x v="240"/>
    <s v="ME"/>
    <s v="04628"/>
  </r>
  <r>
    <s v="16101"/>
    <s v="KYLE"/>
    <s v="M"/>
    <s v="GENTHNER"/>
    <s v="18755"/>
    <s v="2021"/>
    <s v="LC2"/>
    <x v="5"/>
    <s v="Active"/>
    <d v="2021-01-24T17:01:29"/>
    <d v="2021-12-31T00:00:00"/>
    <d v="1982-10-14T00:00:00"/>
    <s v="12078324520"/>
    <s v="2076915482"/>
    <s v="marygenthner@hotmail.com"/>
    <s v="MAIL"/>
    <s v="97 FOREST LAKE RD"/>
    <x v="36"/>
    <s v="ME"/>
    <s v="04547"/>
  </r>
  <r>
    <s v="16125"/>
    <s v="RANDOLPH"/>
    <s v="S"/>
    <s v="OAKES"/>
    <s v="24881"/>
    <s v="2021"/>
    <s v="LC2"/>
    <x v="5"/>
    <s v="Active"/>
    <d v="2021-06-28T06:07:53"/>
    <d v="2021-12-31T00:00:00"/>
    <d v="1956-03-14T00:00:00"/>
    <s v="2078634451"/>
    <m/>
    <s v="rsoakes@hotmail.com"/>
    <s v="MAIL"/>
    <s v="10 EAST BOSTON RD"/>
    <x v="72"/>
    <s v="ME"/>
    <s v="04863"/>
  </r>
  <r>
    <s v="16126"/>
    <s v="KITTRIDGE"/>
    <s v="A"/>
    <s v="JOHNSON"/>
    <s v="1021"/>
    <s v="2021"/>
    <s v="CFS"/>
    <x v="14"/>
    <s v="Active"/>
    <d v="2021-01-01T18:00:00"/>
    <d v="2021-12-31T00:00:00"/>
    <d v="1939-08-02T00:00:00"/>
    <s v="2079637002"/>
    <m/>
    <s v="twosportsmom@yahoo.com"/>
    <s v="MAIL"/>
    <s v="PO BOX 94"/>
    <x v="55"/>
    <s v="ME"/>
    <s v="04693"/>
  </r>
  <r>
    <s v="16126"/>
    <s v="KITTRIDGE"/>
    <s v="A"/>
    <s v="JOHNSON"/>
    <s v="5126"/>
    <s v="2021"/>
    <s v="LC3O"/>
    <x v="9"/>
    <s v="Active"/>
    <d v="2021-01-01T18:00:00"/>
    <d v="2021-12-31T00:00:00"/>
    <d v="1939-08-02T00:00:00"/>
    <s v="2079637002"/>
    <m/>
    <s v="twosportsmom@yahoo.com"/>
    <s v="MAIL"/>
    <s v="PO BOX 94"/>
    <x v="55"/>
    <s v="ME"/>
    <s v="04693"/>
  </r>
  <r>
    <s v="16141"/>
    <s v="ROBERT"/>
    <s v="W"/>
    <s v="ALLEY"/>
    <s v="10842"/>
    <s v="2021"/>
    <s v="CPS"/>
    <x v="30"/>
    <s v="Active"/>
    <d v="2021-01-01T18:00:00"/>
    <d v="2021-12-31T00:00:00"/>
    <d v="1948-03-23T00:00:00"/>
    <s v="2074975562"/>
    <s v="2072634442"/>
    <s v="alleyrobert7@gmail.com"/>
    <s v="MAIL"/>
    <s v="PO BOX 263"/>
    <x v="219"/>
    <s v="ME"/>
    <s v="04611"/>
  </r>
  <r>
    <s v="16141"/>
    <s v="ROBERT"/>
    <s v="W"/>
    <s v="ALLEY"/>
    <s v="128-A"/>
    <s v="2021"/>
    <s v="TEN"/>
    <x v="44"/>
    <s v="Active"/>
    <d v="2021-03-09T09:11:47"/>
    <d v="2021-12-31T00:00:00"/>
    <d v="1948-03-23T00:00:00"/>
    <s v="2074975562"/>
    <s v="2072634442"/>
    <s v="alleyrobert7@gmail.com"/>
    <s v="MAIL"/>
    <s v="PO BOX 263"/>
    <x v="219"/>
    <s v="ME"/>
    <s v="04611"/>
  </r>
  <r>
    <s v="16141"/>
    <s v="ROBERT"/>
    <s v="W"/>
    <s v="ALLEY"/>
    <s v="32153-A"/>
    <s v="2021"/>
    <s v="NCS"/>
    <x v="24"/>
    <s v="Active"/>
    <d v="2021-01-01T18:00:00"/>
    <d v="2021-12-31T00:00:00"/>
    <d v="1948-03-23T00:00:00"/>
    <s v="2074975562"/>
    <s v="2072634442"/>
    <s v="alleyrobert7@gmail.com"/>
    <s v="MAIL"/>
    <s v="PO BOX 263"/>
    <x v="219"/>
    <s v="ME"/>
    <s v="04611"/>
  </r>
  <r>
    <s v="16141"/>
    <s v="ROBERT"/>
    <s v="W"/>
    <s v="ALLEY"/>
    <s v="650-A"/>
    <s v="2021"/>
    <s v="LCO"/>
    <x v="0"/>
    <s v="Active"/>
    <d v="2021-01-01T18:00:00"/>
    <d v="2021-12-31T00:00:00"/>
    <d v="1948-03-23T00:00:00"/>
    <s v="2074975562"/>
    <s v="2072634442"/>
    <s v="alleyrobert7@gmail.com"/>
    <s v="MAIL"/>
    <s v="PO BOX 263"/>
    <x v="219"/>
    <s v="ME"/>
    <s v="04611"/>
  </r>
  <r>
    <s v="16141"/>
    <s v="ROBERT"/>
    <s v="W"/>
    <s v="ALLEY"/>
    <s v="9628"/>
    <s v="2021"/>
    <s v="SWRO"/>
    <x v="29"/>
    <s v="Active"/>
    <d v="2021-01-01T18:00:00"/>
    <d v="2021-12-31T00:00:00"/>
    <d v="1948-03-23T00:00:00"/>
    <s v="2074975562"/>
    <s v="2072634442"/>
    <s v="alleyrobert7@gmail.com"/>
    <s v="MAIL"/>
    <s v="PO BOX 263"/>
    <x v="219"/>
    <s v="ME"/>
    <s v="04611"/>
  </r>
  <r>
    <s v="16160"/>
    <s v="CLIFTON"/>
    <s v="T"/>
    <s v="DOUGHTY"/>
    <s v="24132"/>
    <s v="2021"/>
    <s v="MENR"/>
    <x v="26"/>
    <s v="Active"/>
    <d v="2021-07-09T19:36:45"/>
    <d v="2021-12-31T00:00:00"/>
    <d v="1966-03-27T00:00:00"/>
    <s v="2074222426"/>
    <s v="2074796162"/>
    <s v="dawned71@myfairpoint.net"/>
    <s v="MAIL"/>
    <s v="178 PUNKINVILLE RD"/>
    <x v="144"/>
    <s v="ME"/>
    <s v="04664"/>
  </r>
  <r>
    <s v="16160"/>
    <s v="CLIFTON"/>
    <s v="T"/>
    <s v="DOUGHTY"/>
    <s v="7195"/>
    <s v="2021"/>
    <s v="LC2"/>
    <x v="5"/>
    <s v="Active"/>
    <d v="2021-01-11T19:55:48"/>
    <d v="2021-12-31T00:00:00"/>
    <d v="1966-03-27T00:00:00"/>
    <s v="2074222426"/>
    <s v="2074796162"/>
    <s v="dawned71@myfairpoint.net"/>
    <s v="MAIL"/>
    <s v="178 PUNKINVILLE RD"/>
    <x v="144"/>
    <s v="ME"/>
    <s v="04664"/>
  </r>
  <r>
    <s v="16176"/>
    <s v="GEORGE"/>
    <s v="G"/>
    <s v="LAWSON"/>
    <s v="1042"/>
    <s v="2021"/>
    <s v="CFC"/>
    <x v="12"/>
    <s v="Active"/>
    <d v="2021-01-01T18:00:00"/>
    <d v="2021-12-31T00:00:00"/>
    <d v="1966-03-17T00:00:00"/>
    <s v="2072449041"/>
    <s v="2072665753"/>
    <s v="blawson65@roadrunner.com"/>
    <s v="MAIL"/>
    <s v="PO BOX 122"/>
    <x v="48"/>
    <s v="ME"/>
    <s v="04612"/>
  </r>
  <r>
    <s v="16176"/>
    <s v="GEORGE"/>
    <s v="G"/>
    <s v="LAWSON"/>
    <s v="378-L"/>
    <s v="2021"/>
    <s v="SD"/>
    <x v="3"/>
    <s v="Active"/>
    <d v="2021-06-30T13:25:25"/>
    <d v="2021-12-31T00:00:00"/>
    <d v="1966-03-17T00:00:00"/>
    <s v="2072449041"/>
    <s v="2072665753"/>
    <s v="blawson65@roadrunner.com"/>
    <s v="MAIL"/>
    <s v="PO BOX 122"/>
    <x v="48"/>
    <s v="ME"/>
    <s v="04612"/>
  </r>
  <r>
    <s v="16176"/>
    <s v="GEORGE"/>
    <s v="G"/>
    <s v="LAWSON"/>
    <s v="71704"/>
    <s v="2021"/>
    <s v="LC2"/>
    <x v="5"/>
    <s v="Active"/>
    <d v="2021-01-01T18:00:00"/>
    <d v="2021-12-31T00:00:00"/>
    <d v="1966-03-17T00:00:00"/>
    <s v="2072449041"/>
    <s v="2072665753"/>
    <s v="blawson65@roadrunner.com"/>
    <s v="MAIL"/>
    <s v="PO BOX 122"/>
    <x v="48"/>
    <s v="ME"/>
    <s v="04612"/>
  </r>
  <r>
    <s v="16198"/>
    <s v="JAMES"/>
    <s v="W"/>
    <s v="CRAIG"/>
    <s v="20075"/>
    <s v="2021"/>
    <s v="CPS"/>
    <x v="30"/>
    <s v="Active"/>
    <d v="2021-03-04T10:36:36"/>
    <d v="2021-12-31T00:00:00"/>
    <d v="1962-03-23T00:00:00"/>
    <s v="2072447495"/>
    <s v="2074606078"/>
    <s v="perseverance1962@outlook.com"/>
    <s v="MAIL"/>
    <s v="PO BOX 278"/>
    <x v="89"/>
    <s v="ME"/>
    <s v="04653"/>
  </r>
  <r>
    <s v="16198"/>
    <s v="JAMES"/>
    <s v="W"/>
    <s v="CRAIG"/>
    <s v="20076"/>
    <s v="2021"/>
    <s v="MENR"/>
    <x v="26"/>
    <s v="Active"/>
    <d v="2021-03-04T10:36:36"/>
    <d v="2021-12-31T00:00:00"/>
    <d v="1962-03-23T00:00:00"/>
    <s v="2072447495"/>
    <s v="2074606078"/>
    <s v="perseverance1962@outlook.com"/>
    <s v="MAIL"/>
    <s v="PO BOX 278"/>
    <x v="89"/>
    <s v="ME"/>
    <s v="04653"/>
  </r>
  <r>
    <s v="16198"/>
    <s v="JAMES"/>
    <s v="W"/>
    <s v="CRAIG"/>
    <s v="32055-C"/>
    <s v="2021"/>
    <s v="CFS"/>
    <x v="14"/>
    <s v="Active"/>
    <d v="2021-01-01T18:00:00"/>
    <d v="2021-12-31T00:00:00"/>
    <d v="1962-03-23T00:00:00"/>
    <s v="2072447495"/>
    <s v="2074606078"/>
    <s v="perseverance1962@outlook.com"/>
    <s v="MAIL"/>
    <s v="PO BOX 278"/>
    <x v="89"/>
    <s v="ME"/>
    <s v="04653"/>
  </r>
  <r>
    <s v="16198"/>
    <s v="JAMES"/>
    <s v="W"/>
    <s v="CRAIG"/>
    <s v="8775"/>
    <s v="2021"/>
    <s v="LC2"/>
    <x v="5"/>
    <s v="Active"/>
    <d v="2021-01-01T18:00:00"/>
    <d v="2021-12-31T00:00:00"/>
    <d v="1962-03-23T00:00:00"/>
    <s v="2072447495"/>
    <s v="2074606078"/>
    <s v="perseverance1962@outlook.com"/>
    <s v="MAIL"/>
    <s v="PO BOX 278"/>
    <x v="89"/>
    <s v="ME"/>
    <s v="04653"/>
  </r>
  <r>
    <s v="16200"/>
    <s v="CHRISTOPHER"/>
    <s v="R"/>
    <s v="SMITH"/>
    <s v="12742"/>
    <s v="2021"/>
    <s v="CPS"/>
    <x v="30"/>
    <s v="Active"/>
    <d v="2021-01-03T17:18:00"/>
    <d v="2021-12-31T00:00:00"/>
    <d v="1959-06-10T00:00:00"/>
    <s v="2074975566"/>
    <s v="2075466120"/>
    <s v="pam.smith@union103.org"/>
    <s v="MAIL"/>
    <s v="PO BOX 356"/>
    <x v="62"/>
    <s v="ME"/>
    <s v="04649"/>
  </r>
  <r>
    <s v="16200"/>
    <s v="CHRISTOPHER"/>
    <s v="R"/>
    <s v="SMITH"/>
    <s v="21-S"/>
    <s v="2021"/>
    <s v="SD"/>
    <x v="3"/>
    <s v="Active"/>
    <d v="2021-01-03T17:17:55"/>
    <d v="2021-12-31T00:00:00"/>
    <d v="1959-06-10T00:00:00"/>
    <s v="2074975566"/>
    <s v="2075466120"/>
    <s v="pam.smith@union103.org"/>
    <s v="MAIL"/>
    <s v="PO BOX 356"/>
    <x v="62"/>
    <s v="ME"/>
    <s v="04649"/>
  </r>
  <r>
    <s v="16200"/>
    <s v="CHRISTOPHER"/>
    <s v="R"/>
    <s v="SMITH"/>
    <s v="33702-S"/>
    <s v="2021"/>
    <s v="CFC"/>
    <x v="12"/>
    <s v="Active"/>
    <d v="2021-01-03T17:17:57"/>
    <d v="2021-12-31T00:00:00"/>
    <d v="1959-06-10T00:00:00"/>
    <s v="2074975566"/>
    <s v="2075466120"/>
    <s v="pam.smith@union103.org"/>
    <s v="MAIL"/>
    <s v="PO BOX 356"/>
    <x v="62"/>
    <s v="ME"/>
    <s v="04649"/>
  </r>
  <r>
    <s v="16200"/>
    <s v="CHRISTOPHER"/>
    <s v="R"/>
    <s v="SMITH"/>
    <s v="7176"/>
    <s v="2021"/>
    <s v="LC3"/>
    <x v="7"/>
    <s v="Active"/>
    <d v="2021-01-03T17:17:58"/>
    <d v="2021-12-31T00:00:00"/>
    <d v="1959-06-10T00:00:00"/>
    <s v="2074975566"/>
    <s v="2075466120"/>
    <s v="pam.smith@union103.org"/>
    <s v="MAIL"/>
    <s v="PO BOX 356"/>
    <x v="62"/>
    <s v="ME"/>
    <s v="04649"/>
  </r>
  <r>
    <s v="16207"/>
    <s v="GEORGE"/>
    <s v="J"/>
    <s v="BURNS"/>
    <s v="3738-B"/>
    <s v="2021"/>
    <s v="NCS"/>
    <x v="24"/>
    <s v="Active"/>
    <d v="2021-01-01T18:00:00"/>
    <d v="2021-12-31T00:00:00"/>
    <d v="1957-09-27T00:00:00"/>
    <s v="2072882146"/>
    <s v="2072634137"/>
    <s v="kenya102@myfairpoint.net"/>
    <s v="MAIL"/>
    <s v="1226 STATE HIGHWAY 102"/>
    <x v="140"/>
    <s v="ME"/>
    <s v="04609"/>
  </r>
  <r>
    <s v="16207"/>
    <s v="GEORGE"/>
    <s v="J"/>
    <s v="BURNS"/>
    <s v="4472"/>
    <s v="2021"/>
    <s v="LC3"/>
    <x v="7"/>
    <s v="Active"/>
    <d v="2021-03-26T16:30:28"/>
    <d v="2021-12-31T00:00:00"/>
    <d v="1957-09-27T00:00:00"/>
    <s v="2072882146"/>
    <s v="2072634137"/>
    <s v="kenya102@myfairpoint.net"/>
    <s v="MAIL"/>
    <s v="1226 STATE HIGHWAY 102"/>
    <x v="140"/>
    <s v="ME"/>
    <s v="04609"/>
  </r>
  <r>
    <s v="16214"/>
    <s v="GARY"/>
    <s v="L"/>
    <s v="WALLACE"/>
    <s v="171090-NC"/>
    <s v="2021"/>
    <s v="LNC"/>
    <x v="8"/>
    <s v="Active"/>
    <d v="2021-05-16T20:39:58"/>
    <d v="2021-12-31T00:00:00"/>
    <d v="1951-08-17T00:00:00"/>
    <m/>
    <s v="2075228055"/>
    <s v="garywallace1951@gmail.com"/>
    <s v="MAIL"/>
    <s v="27 VICTORY LN"/>
    <x v="92"/>
    <s v="ME"/>
    <s v="04562"/>
  </r>
  <r>
    <s v="16218"/>
    <s v="TRAVIS"/>
    <s v="E"/>
    <s v="BEAL"/>
    <s v="3648-B"/>
    <s v="2021"/>
    <s v="QM"/>
    <x v="47"/>
    <s v="Active"/>
    <d v="2021-02-08T10:52:09"/>
    <d v="2021-12-31T00:00:00"/>
    <d v="1963-09-07T00:00:00"/>
    <s v="2074975486"/>
    <m/>
    <m/>
    <s v="MAIL"/>
    <s v="PO BOX 146"/>
    <x v="126"/>
    <s v="ME"/>
    <s v="04611"/>
  </r>
  <r>
    <s v="16218"/>
    <s v="TRAVIS"/>
    <s v="E"/>
    <s v="BEAL"/>
    <s v="73337"/>
    <s v="2021"/>
    <s v="LC2"/>
    <x v="5"/>
    <s v="Active"/>
    <d v="2021-02-08T10:30:22"/>
    <d v="2021-12-31T00:00:00"/>
    <d v="1963-09-07T00:00:00"/>
    <s v="2074975486"/>
    <m/>
    <m/>
    <s v="MAIL"/>
    <s v="PO BOX 146"/>
    <x v="126"/>
    <s v="ME"/>
    <s v="04611"/>
  </r>
  <r>
    <s v="16219"/>
    <s v="CHRISTOPHER"/>
    <s v="C"/>
    <s v="URQUHART"/>
    <s v="31881-U"/>
    <s v="2021"/>
    <s v="E2"/>
    <x v="34"/>
    <s v="Active"/>
    <d v="2021-01-01T18:00:00"/>
    <d v="2021-12-31T00:00:00"/>
    <d v="1963-09-19T00:00:00"/>
    <s v="9637405"/>
    <m/>
    <s v="ccu4819@gmail.com"/>
    <s v="MAIL"/>
    <s v="32 CROWLEY ISLAND RD"/>
    <x v="133"/>
    <s v="ME"/>
    <s v="04624"/>
  </r>
  <r>
    <s v="16219"/>
    <s v="CHRISTOPHER"/>
    <s v="C"/>
    <s v="URQUHART"/>
    <s v="3222-U"/>
    <s v="2021"/>
    <s v="SD"/>
    <x v="3"/>
    <s v="Active"/>
    <d v="2021-01-01T18:00:00"/>
    <d v="2021-12-31T00:00:00"/>
    <d v="1963-09-19T00:00:00"/>
    <s v="9637405"/>
    <m/>
    <s v="ccu4819@gmail.com"/>
    <s v="MAIL"/>
    <s v="32 CROWLEY ISLAND RD"/>
    <x v="133"/>
    <s v="ME"/>
    <s v="04624"/>
  </r>
  <r>
    <s v="16219"/>
    <s v="CHRISTOPHER"/>
    <s v="C"/>
    <s v="URQUHART"/>
    <s v="4565"/>
    <s v="2021"/>
    <s v="CFS"/>
    <x v="14"/>
    <s v="Active"/>
    <d v="2021-01-01T18:00:00"/>
    <d v="2021-12-31T00:00:00"/>
    <d v="1963-09-19T00:00:00"/>
    <s v="9637405"/>
    <m/>
    <s v="ccu4819@gmail.com"/>
    <s v="MAIL"/>
    <s v="32 CROWLEY ISLAND RD"/>
    <x v="133"/>
    <s v="ME"/>
    <s v="04624"/>
  </r>
  <r>
    <s v="16219"/>
    <s v="CHRISTOPHER"/>
    <s v="C"/>
    <s v="URQUHART"/>
    <s v="70279"/>
    <s v="2021"/>
    <s v="LC2"/>
    <x v="5"/>
    <s v="Active"/>
    <d v="2021-01-01T18:00:00"/>
    <d v="2021-12-31T00:00:00"/>
    <d v="1963-09-19T00:00:00"/>
    <s v="9637405"/>
    <m/>
    <s v="ccu4819@gmail.com"/>
    <s v="MAIL"/>
    <s v="32 CROWLEY ISLAND RD"/>
    <x v="133"/>
    <s v="ME"/>
    <s v="04624"/>
  </r>
  <r>
    <s v="16227"/>
    <s v="LEROY"/>
    <s v="C"/>
    <s v="LINCOLN"/>
    <s v="32320-L"/>
    <s v="2021"/>
    <s v="CS"/>
    <x v="2"/>
    <s v="Active"/>
    <d v="2021-05-01T19:00:00"/>
    <d v="2022-04-30T00:00:00"/>
    <d v="1953-09-04T00:00:00"/>
    <s v="2074584335"/>
    <m/>
    <s v="lincolnselectric@yahoo.com"/>
    <s v="MAIL"/>
    <s v="635 WISCASSET RD"/>
    <x v="97"/>
    <s v="ME"/>
    <s v="04353"/>
  </r>
  <r>
    <s v="16233"/>
    <s v="BRIAN"/>
    <s v="A"/>
    <s v="PRENEY"/>
    <s v="53-P"/>
    <s v="2021"/>
    <s v="SDT"/>
    <x v="33"/>
    <s v="Active"/>
    <d v="2021-01-01T18:00:00"/>
    <d v="2021-12-31T00:00:00"/>
    <d v="1960-04-19T00:00:00"/>
    <m/>
    <s v="2075225289"/>
    <s v="Bapco2@gmail.com"/>
    <s v="MAIL"/>
    <s v="92 WHISTLERS COVE RD"/>
    <x v="174"/>
    <s v="ME"/>
    <s v="04530"/>
  </r>
  <r>
    <s v="16233"/>
    <s v="BRIAN"/>
    <s v="A"/>
    <s v="PRENEY"/>
    <s v="9-P"/>
    <s v="2021"/>
    <s v="SUWT"/>
    <x v="50"/>
    <s v="Active"/>
    <d v="2021-01-01T18:00:00"/>
    <d v="2021-12-31T00:00:00"/>
    <d v="1960-04-19T00:00:00"/>
    <m/>
    <s v="2075225289"/>
    <s v="Bapco2@gmail.com"/>
    <s v="MAIL"/>
    <s v="92 WHISTLERS COVE RD"/>
    <x v="174"/>
    <s v="ME"/>
    <s v="04530"/>
  </r>
  <r>
    <s v="16249"/>
    <s v="DAVID"/>
    <s v="H"/>
    <s v="SPEAR"/>
    <s v="3447"/>
    <s v="2021"/>
    <s v="LC2"/>
    <x v="5"/>
    <s v="Active"/>
    <d v="2021-01-06T08:49:14"/>
    <d v="2021-12-31T00:00:00"/>
    <d v="1962-04-08T00:00:00"/>
    <s v="2072889430"/>
    <s v="2074609430"/>
    <s v="spear8586@roadrunner.com"/>
    <s v="MAIL"/>
    <s v="PO BOX 814"/>
    <x v="140"/>
    <s v="ME"/>
    <s v="04609"/>
  </r>
  <r>
    <s v="16253"/>
    <s v="CLYDE"/>
    <s v="H"/>
    <s v="HARPER"/>
    <s v="70388"/>
    <s v="2021"/>
    <s v="LC1"/>
    <x v="4"/>
    <s v="Active"/>
    <d v="2021-04-19T20:10:57"/>
    <d v="2021-12-31T00:00:00"/>
    <d v="1958-10-12T00:00:00"/>
    <s v="2072449045"/>
    <s v="2074600107"/>
    <s v="jessielee6661@gmail.com"/>
    <s v="MAIL"/>
    <s v="PO BOX 26"/>
    <x v="48"/>
    <s v="ME"/>
    <s v="04612"/>
  </r>
  <r>
    <s v="16254"/>
    <s v="ALAN"/>
    <s v="M"/>
    <s v="KNOWLTON"/>
    <s v="13254"/>
    <s v="2021"/>
    <s v="CPC"/>
    <x v="11"/>
    <s v="Active"/>
    <d v="2021-05-14T18:41:03"/>
    <d v="2021-12-31T00:00:00"/>
    <d v="1967-05-29T00:00:00"/>
    <m/>
    <s v="2075929471"/>
    <s v="FVSEAURCHIN@GMAIL.COM"/>
    <s v="MAIL"/>
    <s v="PO BOX 17"/>
    <x v="5"/>
    <s v="ME"/>
    <s v="04858"/>
  </r>
  <r>
    <s v="16254"/>
    <s v="ALAN"/>
    <s v="M"/>
    <s v="KNOWLTON"/>
    <s v="14802"/>
    <s v="2021"/>
    <s v="CAR"/>
    <x v="41"/>
    <s v="Active"/>
    <d v="2021-01-01T18:00:00"/>
    <d v="2021-12-31T00:00:00"/>
    <d v="1967-05-29T00:00:00"/>
    <m/>
    <s v="2075929471"/>
    <s v="FVSEAURCHIN@GMAIL.COM"/>
    <s v="MAIL"/>
    <s v="PO BOX 17"/>
    <x v="5"/>
    <s v="ME"/>
    <s v="04858"/>
  </r>
  <r>
    <s v="16254"/>
    <s v="ALAN"/>
    <s v="M"/>
    <s v="KNOWLTON"/>
    <s v="2586"/>
    <s v="2021"/>
    <s v="LC3"/>
    <x v="7"/>
    <s v="Active"/>
    <d v="2021-01-01T18:00:00"/>
    <d v="2021-12-31T00:00:00"/>
    <d v="1967-05-29T00:00:00"/>
    <m/>
    <s v="2075929471"/>
    <s v="FVSEAURCHIN@GMAIL.COM"/>
    <s v="MAIL"/>
    <s v="PO BOX 17"/>
    <x v="5"/>
    <s v="ME"/>
    <s v="04858"/>
  </r>
  <r>
    <s v="16254"/>
    <s v="ALAN"/>
    <s v="M"/>
    <s v="KNOWLTON"/>
    <s v="491-K"/>
    <s v="2021"/>
    <s v="SUB"/>
    <x v="6"/>
    <s v="Active"/>
    <d v="2021-01-01T18:00:00"/>
    <d v="2021-12-31T00:00:00"/>
    <d v="1967-05-29T00:00:00"/>
    <m/>
    <s v="2075929471"/>
    <s v="FVSEAURCHIN@GMAIL.COM"/>
    <s v="MAIL"/>
    <s v="PO BOX 17"/>
    <x v="5"/>
    <s v="ME"/>
    <s v="04858"/>
  </r>
  <r>
    <s v="1626"/>
    <s v="ROBERT"/>
    <s v="R"/>
    <s v="WALKER"/>
    <s v="33314-W"/>
    <s v="2021"/>
    <s v="CFC"/>
    <x v="12"/>
    <s v="Active"/>
    <d v="2021-01-06T14:59:31"/>
    <d v="2021-12-31T00:00:00"/>
    <d v="1950-09-04T00:00:00"/>
    <m/>
    <s v="2076917009"/>
    <s v="Richie.walker9450@gmail.com"/>
    <s v="MAIL"/>
    <s v="75 MISTIC AVE"/>
    <x v="121"/>
    <s v="ME"/>
    <s v="04856"/>
  </r>
  <r>
    <s v="1626"/>
    <s v="ROBERT"/>
    <s v="R"/>
    <s v="WALKER"/>
    <s v="6686"/>
    <s v="2021"/>
    <s v="LC3O"/>
    <x v="9"/>
    <s v="Active"/>
    <d v="2021-01-06T14:59:32"/>
    <d v="2021-12-31T00:00:00"/>
    <d v="1950-09-04T00:00:00"/>
    <m/>
    <s v="2076917009"/>
    <s v="Richie.walker9450@gmail.com"/>
    <s v="MAIL"/>
    <s v="75 MISTIC AVE"/>
    <x v="121"/>
    <s v="ME"/>
    <s v="04856"/>
  </r>
  <r>
    <s v="16268"/>
    <s v="CHRISTOPHER"/>
    <s v="L"/>
    <s v="YOUNG"/>
    <s v="3311-A"/>
    <s v="2021"/>
    <s v="LC3"/>
    <x v="7"/>
    <s v="Active"/>
    <d v="2021-01-01T18:00:00"/>
    <d v="2021-12-31T00:00:00"/>
    <d v="1967-11-16T00:00:00"/>
    <s v="207/5966104"/>
    <m/>
    <s v="clkayoung@gmail.com"/>
    <s v="MAIL"/>
    <s v="67 HARBOUR HILL DR"/>
    <x v="86"/>
    <s v="ME"/>
    <s v="04854"/>
  </r>
  <r>
    <s v="16274"/>
    <s v="WILLIAM"/>
    <s v="J"/>
    <s v="SMITH"/>
    <s v="434-S"/>
    <s v="2021"/>
    <s v="CFC"/>
    <x v="12"/>
    <s v="Active"/>
    <d v="2021-01-01T18:00:00"/>
    <d v="2021-12-31T00:00:00"/>
    <d v="1967-07-07T00:00:00"/>
    <m/>
    <s v="2072662488"/>
    <s v="billsherries@yahoo.com"/>
    <s v="MAIL"/>
    <s v="2 FOURWINDS LANE"/>
    <x v="10"/>
    <s v="ME"/>
    <s v="04676"/>
  </r>
  <r>
    <s v="16274"/>
    <s v="WILLIAM"/>
    <s v="J"/>
    <s v="SMITH"/>
    <s v="70457"/>
    <s v="2021"/>
    <s v="LC3"/>
    <x v="7"/>
    <s v="Active"/>
    <d v="2021-01-01T18:00:00"/>
    <d v="2021-12-31T00:00:00"/>
    <d v="1967-07-07T00:00:00"/>
    <m/>
    <s v="2072662488"/>
    <s v="billsherries@yahoo.com"/>
    <s v="MAIL"/>
    <s v="2 FOURWINDS LANE"/>
    <x v="10"/>
    <s v="ME"/>
    <s v="04676"/>
  </r>
  <r>
    <s v="16276"/>
    <s v="LUKE"/>
    <s v="H"/>
    <s v="HIGGINS"/>
    <s v="14100"/>
    <s v="2021"/>
    <s v="LNC"/>
    <x v="8"/>
    <s v="Active"/>
    <d v="2021-05-02T07:16:00"/>
    <d v="2021-12-31T00:00:00"/>
    <d v="1980-11-12T00:00:00"/>
    <m/>
    <s v="2072663849"/>
    <s v="4dtough99@gmail.com"/>
    <s v="MAIL"/>
    <s v="151 TUNK LAKE RD"/>
    <x v="144"/>
    <s v="ME"/>
    <s v="04664"/>
  </r>
  <r>
    <s v="16276"/>
    <s v="LUKE"/>
    <s v="H"/>
    <s v="HIGGINS"/>
    <s v="34590-H"/>
    <s v="2021"/>
    <s v="CFC"/>
    <x v="12"/>
    <s v="Active"/>
    <d v="2021-05-02T07:16:03"/>
    <d v="2021-12-31T00:00:00"/>
    <d v="1980-11-12T00:00:00"/>
    <m/>
    <s v="2072663849"/>
    <s v="4dtough99@gmail.com"/>
    <s v="MAIL"/>
    <s v="151 TUNK LAKE RD"/>
    <x v="144"/>
    <s v="ME"/>
    <s v="04664"/>
  </r>
  <r>
    <s v="16308"/>
    <s v="GREGORY"/>
    <s v="A"/>
    <s v="RANQUIST"/>
    <s v="2293-R"/>
    <s v="2021"/>
    <s v="E1"/>
    <x v="19"/>
    <s v="Active"/>
    <d v="2021-03-08T15:40:17"/>
    <d v="2021-12-31T00:00:00"/>
    <d v="1965-09-27T00:00:00"/>
    <m/>
    <s v="2077904126"/>
    <m/>
    <s v="MAIL"/>
    <s v="72 WESTBROOK ST"/>
    <x v="5"/>
    <s v="ME"/>
    <s v="04858"/>
  </r>
  <r>
    <s v="16315"/>
    <s v="TIMOTHY"/>
    <s v="J"/>
    <s v="LAROCHELLE"/>
    <s v="1242-L"/>
    <s v="2021"/>
    <s v="E2"/>
    <x v="34"/>
    <s v="Active"/>
    <d v="2021-03-01T09:56:49"/>
    <d v="2021-12-31T00:00:00"/>
    <d v="1964-02-22T00:00:00"/>
    <s v="2073199890"/>
    <s v="2073199890"/>
    <s v="timlar92@gmail.com"/>
    <s v="MAIL"/>
    <s v="706 middle rd"/>
    <x v="125"/>
    <s v="ME"/>
    <s v="04579"/>
  </r>
  <r>
    <s v="16315"/>
    <s v="TIMOTHY"/>
    <s v="J"/>
    <s v="LAROCHELLE"/>
    <s v="6306"/>
    <s v="2021"/>
    <s v="LNC"/>
    <x v="8"/>
    <s v="Active"/>
    <d v="2021-03-01T09:56:50"/>
    <d v="2021-12-31T00:00:00"/>
    <d v="1964-02-22T00:00:00"/>
    <s v="2073199890"/>
    <s v="2073199890"/>
    <s v="timlar92@gmail.com"/>
    <s v="MAIL"/>
    <s v="706 middle rd"/>
    <x v="125"/>
    <s v="ME"/>
    <s v="04579"/>
  </r>
  <r>
    <s v="1634"/>
    <s v="RAMON"/>
    <s v="K"/>
    <s v="FARRIN"/>
    <s v="1275"/>
    <s v="2021"/>
    <s v="LC2"/>
    <x v="5"/>
    <s v="Active"/>
    <d v="2021-02-24T10:30:27"/>
    <d v="2021-12-31T00:00:00"/>
    <d v="1970-05-07T00:00:00"/>
    <s v="2073454471"/>
    <s v="2072124989"/>
    <s v="SKIPFARRIN@YAHOO.COM"/>
    <s v="MAIL"/>
    <s v="29 STAR DR"/>
    <x v="277"/>
    <s v="ME"/>
    <s v="04258"/>
  </r>
  <r>
    <s v="16368"/>
    <s v="MILTON"/>
    <s v="M"/>
    <s v="CHUTE"/>
    <s v="161-C"/>
    <s v="2021"/>
    <s v="SUB"/>
    <x v="6"/>
    <s v="Active"/>
    <d v="2021-01-01T18:00:00"/>
    <d v="2021-12-31T00:00:00"/>
    <d v="1948-08-12T00:00:00"/>
    <s v="2077332805"/>
    <s v="2072637883"/>
    <s v="MILTON122@MYFAIRPOINT.NET"/>
    <s v="MAIL"/>
    <s v="6 CAPTAINS LADY LN"/>
    <x v="134"/>
    <s v="ME"/>
    <s v="04652"/>
  </r>
  <r>
    <s v="16368"/>
    <s v="MILTON"/>
    <s v="M"/>
    <s v="CHUTE"/>
    <s v="93-C"/>
    <s v="2021"/>
    <s v="SD"/>
    <x v="3"/>
    <s v="Active"/>
    <d v="2021-01-01T18:00:00"/>
    <d v="2021-12-31T00:00:00"/>
    <d v="1948-08-12T00:00:00"/>
    <s v="2077332805"/>
    <s v="2072637883"/>
    <s v="MILTON122@MYFAIRPOINT.NET"/>
    <s v="MAIL"/>
    <s v="6 CAPTAINS LADY LN"/>
    <x v="134"/>
    <s v="ME"/>
    <s v="04652"/>
  </r>
  <r>
    <s v="16391"/>
    <s v="RILEY"/>
    <s v="L"/>
    <s v="POOLE"/>
    <s v="8284"/>
    <s v="2021"/>
    <s v="LC3"/>
    <x v="7"/>
    <s v="Active"/>
    <d v="2021-01-01T18:00:00"/>
    <d v="2021-12-31T00:00:00"/>
    <d v="1983-11-30T00:00:00"/>
    <s v="2078634629"/>
    <s v="2075530958"/>
    <s v="rizzavhs@gmail.com"/>
    <s v="MAIL"/>
    <s v="252 Pequot Rd"/>
    <x v="72"/>
    <s v="ME"/>
    <s v="04863"/>
  </r>
  <r>
    <s v="16399"/>
    <s v="DAVID"/>
    <s v="M"/>
    <s v="POLAND"/>
    <s v="4564-NC"/>
    <s v="2021"/>
    <s v="LNC"/>
    <x v="8"/>
    <s v="Active"/>
    <d v="2021-07-05T11:36:00"/>
    <d v="2021-12-31T00:00:00"/>
    <d v="1965-01-10T00:00:00"/>
    <s v="2075638826"/>
    <s v="2075920939"/>
    <s v="dpoland1@roadrunner.com"/>
    <s v="MAIL"/>
    <s v="80 SCHOOL ST"/>
    <x v="28"/>
    <s v="ME"/>
    <s v="04543"/>
  </r>
  <r>
    <s v="16402"/>
    <s v="STEPHEN"/>
    <s v="D"/>
    <s v="BRENTON"/>
    <s v="1566-B"/>
    <s v="2021"/>
    <s v="SUH"/>
    <x v="31"/>
    <s v="Active"/>
    <d v="2021-01-01T18:00:00"/>
    <d v="2021-12-31T00:00:00"/>
    <d v="1964-05-29T00:00:00"/>
    <s v="2072660220"/>
    <s v="2072660220"/>
    <s v="peanutmae1234@aol.com"/>
    <s v="MAIL"/>
    <s v="PO BOX 64"/>
    <x v="137"/>
    <s v="ME"/>
    <s v="04613"/>
  </r>
  <r>
    <s v="16402"/>
    <s v="STEPHEN"/>
    <s v="D"/>
    <s v="BRENTON"/>
    <s v="30-B"/>
    <s v="2021"/>
    <s v="SDI"/>
    <x v="46"/>
    <s v="Active"/>
    <d v="2021-01-01T18:00:00"/>
    <d v="2021-12-31T00:00:00"/>
    <d v="1964-05-29T00:00:00"/>
    <s v="2072660220"/>
    <s v="2072660220"/>
    <s v="peanutmae1234@aol.com"/>
    <s v="MAIL"/>
    <s v="PO BOX 64"/>
    <x v="137"/>
    <s v="ME"/>
    <s v="04613"/>
  </r>
  <r>
    <s v="16402"/>
    <s v="STEPHEN"/>
    <s v="D"/>
    <s v="BRENTON"/>
    <s v="9515"/>
    <s v="2021"/>
    <s v="LC3"/>
    <x v="7"/>
    <s v="Active"/>
    <d v="2021-01-01T18:00:00"/>
    <d v="2021-12-31T00:00:00"/>
    <d v="1964-05-29T00:00:00"/>
    <s v="2072660220"/>
    <s v="2072660220"/>
    <s v="peanutmae1234@aol.com"/>
    <s v="MAIL"/>
    <s v="PO BOX 64"/>
    <x v="137"/>
    <s v="ME"/>
    <s v="04613"/>
  </r>
  <r>
    <s v="16404"/>
    <s v="RALPH"/>
    <s v="E"/>
    <s v="SLAVEN"/>
    <s v="8209"/>
    <s v="2021"/>
    <s v="LC2"/>
    <x v="5"/>
    <s v="Active"/>
    <d v="2021-04-29T11:07:03"/>
    <d v="2021-12-31T00:00:00"/>
    <d v="1964-05-23T00:00:00"/>
    <m/>
    <s v="2076643965"/>
    <s v="RALPHSLAVEN@GMAIL.COM"/>
    <s v="MAIL"/>
    <s v="147 QUARRY HILL LN"/>
    <x v="43"/>
    <s v="ME"/>
    <s v="04614"/>
  </r>
  <r>
    <s v="16413"/>
    <s v="J ELLIOTT"/>
    <m/>
    <s v="THOMAS"/>
    <s v="1445"/>
    <s v="2021"/>
    <s v="LCO"/>
    <x v="0"/>
    <s v="Active"/>
    <d v="2021-01-08T11:21:24"/>
    <d v="2021-12-31T00:00:00"/>
    <d v="1947-01-08T00:00:00"/>
    <m/>
    <s v="2078316722"/>
    <s v="ethomas@vptg.org"/>
    <s v="MAIL"/>
    <s v="PO BOX 669"/>
    <x v="94"/>
    <s v="ME"/>
    <s v="04096"/>
  </r>
  <r>
    <s v="16433"/>
    <s v="JAMES"/>
    <s v="W"/>
    <s v="WEST"/>
    <s v="10098"/>
    <s v="2021"/>
    <s v="CPC"/>
    <x v="11"/>
    <s v="Active"/>
    <d v="2021-06-05T08:20:21"/>
    <d v="2021-12-31T00:00:00"/>
    <d v="1964-07-26T00:00:00"/>
    <m/>
    <s v="2072661600"/>
    <s v="west9451@roadrunner.com"/>
    <s v="MAIL"/>
    <s v="22 POND ST"/>
    <x v="45"/>
    <s v="ME"/>
    <s v="04677"/>
  </r>
  <r>
    <s v="16433"/>
    <s v="JAMES"/>
    <s v="W"/>
    <s v="WEST"/>
    <s v="15075-W"/>
    <s v="2021"/>
    <s v="SD"/>
    <x v="3"/>
    <s v="Active"/>
    <d v="2021-01-01T18:00:00"/>
    <d v="2021-12-31T00:00:00"/>
    <d v="1964-07-26T00:00:00"/>
    <m/>
    <s v="2072661600"/>
    <s v="west9451@roadrunner.com"/>
    <s v="MAIL"/>
    <s v="22 POND ST"/>
    <x v="45"/>
    <s v="ME"/>
    <s v="04677"/>
  </r>
  <r>
    <s v="16433"/>
    <s v="JAMES"/>
    <s v="W"/>
    <s v="WEST"/>
    <s v="22247"/>
    <s v="2021"/>
    <s v="MENC"/>
    <x v="10"/>
    <s v="Active"/>
    <d v="2021-06-08T09:15:41"/>
    <d v="2021-12-31T00:00:00"/>
    <d v="1964-07-26T00:00:00"/>
    <m/>
    <s v="2072661600"/>
    <s v="west9451@roadrunner.com"/>
    <s v="MAIL"/>
    <s v="22 POND ST"/>
    <x v="45"/>
    <s v="ME"/>
    <s v="04677"/>
  </r>
  <r>
    <s v="16433"/>
    <s v="JAMES"/>
    <s v="W"/>
    <s v="WEST"/>
    <s v="7717-A"/>
    <s v="2021"/>
    <s v="LC3"/>
    <x v="7"/>
    <s v="Active"/>
    <d v="2021-06-05T08:20:23"/>
    <d v="2021-12-31T00:00:00"/>
    <d v="1964-07-26T00:00:00"/>
    <m/>
    <s v="2072661600"/>
    <s v="west9451@roadrunner.com"/>
    <s v="MAIL"/>
    <s v="22 POND ST"/>
    <x v="45"/>
    <s v="ME"/>
    <s v="04677"/>
  </r>
  <r>
    <s v="16437"/>
    <s v="ROBERT"/>
    <s v="A"/>
    <s v="SMALL"/>
    <s v="16537"/>
    <s v="2021"/>
    <s v="SWR"/>
    <x v="18"/>
    <s v="Active"/>
    <d v="2021-06-03T15:57:16"/>
    <d v="2021-12-31T00:00:00"/>
    <d v="1957-04-18T00:00:00"/>
    <s v="2079261032"/>
    <s v="2073143683"/>
    <s v="rsmall@quarterpointwoodworking.com"/>
    <s v="MAIL"/>
    <s v="483 Intervale Road"/>
    <x v="161"/>
    <s v="ME"/>
    <s v="04260"/>
  </r>
  <r>
    <s v="16445"/>
    <s v="JOSEPH"/>
    <s v="G"/>
    <s v="RACICOT"/>
    <s v="5820"/>
    <s v="2021"/>
    <s v="LC2"/>
    <x v="5"/>
    <s v="Active"/>
    <d v="2021-01-27T09:14:05"/>
    <d v="2021-12-31T00:00:00"/>
    <d v="1958-07-17T00:00:00"/>
    <m/>
    <s v="2072663117"/>
    <s v="Joeracicot1958@gmail.com"/>
    <s v="MAIL"/>
    <s v="PO BOX 102"/>
    <x v="40"/>
    <s v="ME"/>
    <s v="04640"/>
  </r>
  <r>
    <s v="16447"/>
    <s v="GARY"/>
    <s v="W"/>
    <s v="TURNER"/>
    <s v="71179"/>
    <s v="2021"/>
    <s v="LC1"/>
    <x v="4"/>
    <s v="Active"/>
    <d v="2021-01-19T13:10:42"/>
    <d v="2021-12-31T00:00:00"/>
    <d v="1960-08-17T00:00:00"/>
    <m/>
    <s v="2074609143"/>
    <s v="cindygary1983@yahoo.com"/>
    <s v="MAIL"/>
    <s v="PO BOX 72"/>
    <x v="24"/>
    <s v="ME"/>
    <s v="04685"/>
  </r>
  <r>
    <s v="16493"/>
    <s v="SCOTT"/>
    <s v="A"/>
    <s v="EMERY"/>
    <s v="60-E"/>
    <s v="2021"/>
    <s v="CFC"/>
    <x v="12"/>
    <s v="Active"/>
    <d v="2021-01-01T18:00:00"/>
    <d v="2021-12-31T00:00:00"/>
    <d v="1949-05-08T00:00:00"/>
    <s v="2078534467"/>
    <m/>
    <s v="saemery49@gmail.com"/>
    <s v="MAIL"/>
    <s v="34 KENDALL HEAD RD"/>
    <x v="44"/>
    <s v="ME"/>
    <s v="04631"/>
  </r>
  <r>
    <s v="16493"/>
    <s v="SCOTT"/>
    <s v="A"/>
    <s v="EMERY"/>
    <s v="781-E"/>
    <s v="2021"/>
    <s v="SD"/>
    <x v="3"/>
    <s v="Active"/>
    <d v="2021-01-01T18:00:00"/>
    <d v="2021-12-31T00:00:00"/>
    <d v="1949-05-08T00:00:00"/>
    <s v="2078534467"/>
    <m/>
    <s v="saemery49@gmail.com"/>
    <s v="MAIL"/>
    <s v="34 KENDALL HEAD RD"/>
    <x v="44"/>
    <s v="ME"/>
    <s v="04631"/>
  </r>
  <r>
    <s v="16493"/>
    <s v="SCOTT"/>
    <s v="A"/>
    <s v="EMERY"/>
    <s v="9741"/>
    <s v="2021"/>
    <s v="LCO"/>
    <x v="0"/>
    <s v="Active"/>
    <d v="2021-01-01T18:00:00"/>
    <d v="2021-12-31T00:00:00"/>
    <d v="1949-05-08T00:00:00"/>
    <s v="2078534467"/>
    <m/>
    <s v="saemery49@gmail.com"/>
    <s v="MAIL"/>
    <s v="34 KENDALL HEAD RD"/>
    <x v="44"/>
    <s v="ME"/>
    <s v="04631"/>
  </r>
  <r>
    <s v="1653"/>
    <s v="GREGORY"/>
    <m/>
    <s v="WHITMORE"/>
    <s v="803"/>
    <s v="2021"/>
    <s v="LC2"/>
    <x v="5"/>
    <s v="Active"/>
    <d v="2021-01-01T18:00:00"/>
    <d v="2021-12-31T00:00:00"/>
    <d v="1953-10-07T00:00:00"/>
    <m/>
    <s v="2076513656"/>
    <s v="lauriee_whitmore@comcast.net"/>
    <s v="MAIL"/>
    <s v="15 SHORE DR"/>
    <x v="93"/>
    <s v="ME"/>
    <s v="04530"/>
  </r>
  <r>
    <s v="16530"/>
    <s v="JON"/>
    <s v="M"/>
    <s v="ROGERS"/>
    <s v="1382"/>
    <s v="2021"/>
    <s v="LC1"/>
    <x v="4"/>
    <s v="Active"/>
    <d v="2021-04-05T12:34:10"/>
    <d v="2021-12-31T00:00:00"/>
    <d v="1957-03-18T00:00:00"/>
    <m/>
    <s v="2075227142"/>
    <s v="rogers.jm@comcast.net"/>
    <s v="MAIL"/>
    <s v="3 STONE PILLARS LN"/>
    <x v="175"/>
    <s v="ME"/>
    <s v="04066"/>
  </r>
  <r>
    <s v="16537"/>
    <s v="CHARLES"/>
    <s v="A"/>
    <s v="CHAPMAN"/>
    <s v="2276-C"/>
    <s v="2021"/>
    <s v="MWD"/>
    <x v="15"/>
    <s v="Active"/>
    <d v="2021-05-01T19:00:00"/>
    <d v="2022-04-30T00:00:00"/>
    <d v="1947-01-22T00:00:00"/>
    <m/>
    <s v="2074419866"/>
    <m/>
    <s v="MAIL"/>
    <s v="PO BOX 625"/>
    <x v="31"/>
    <s v="ME"/>
    <s v="04578"/>
  </r>
  <r>
    <s v="16542"/>
    <s v="SHANE"/>
    <m/>
    <s v="MCINTIRE"/>
    <s v="1446"/>
    <s v="2021"/>
    <s v="LC1"/>
    <x v="4"/>
    <s v="Active"/>
    <d v="2021-01-25T12:17:27"/>
    <d v="2021-12-31T00:00:00"/>
    <d v="1968-08-11T00:00:00"/>
    <m/>
    <s v="2074510021"/>
    <m/>
    <s v="MAIL"/>
    <s v="PO BOX 674"/>
    <x v="189"/>
    <s v="ME"/>
    <s v="03907"/>
  </r>
  <r>
    <s v="16548"/>
    <s v="JONATHAN"/>
    <s v="W"/>
    <s v="WALLACE"/>
    <s v="10411"/>
    <s v="2021"/>
    <s v="LC3"/>
    <x v="7"/>
    <s v="Active"/>
    <d v="2021-01-02T10:43:48"/>
    <d v="2021-12-31T00:00:00"/>
    <d v="1971-09-04T00:00:00"/>
    <s v="2077332924"/>
    <s v="2072636261"/>
    <s v="dsavage1@myfairpoint.net"/>
    <s v="MAIL"/>
    <s v="65 MAPLE TREE RD"/>
    <x v="134"/>
    <s v="ME"/>
    <s v="04652"/>
  </r>
  <r>
    <s v="16548"/>
    <s v="JONATHAN"/>
    <s v="W"/>
    <s v="WALLACE"/>
    <s v="14151-W"/>
    <s v="2021"/>
    <s v="CFC"/>
    <x v="12"/>
    <s v="Active"/>
    <d v="2021-01-02T10:43:47"/>
    <d v="2021-12-31T00:00:00"/>
    <d v="1971-09-04T00:00:00"/>
    <s v="2077332924"/>
    <s v="2072636261"/>
    <s v="dsavage1@myfairpoint.net"/>
    <s v="MAIL"/>
    <s v="65 MAPLE TREE RD"/>
    <x v="134"/>
    <s v="ME"/>
    <s v="04652"/>
  </r>
  <r>
    <s v="16548"/>
    <s v="JONATHAN"/>
    <s v="W"/>
    <s v="WALLACE"/>
    <s v="20-W"/>
    <s v="2021"/>
    <s v="SD"/>
    <x v="3"/>
    <s v="Active"/>
    <d v="2021-01-02T10:43:45"/>
    <d v="2021-12-31T00:00:00"/>
    <d v="1971-09-04T00:00:00"/>
    <s v="2077332924"/>
    <s v="2072636261"/>
    <s v="dsavage1@myfairpoint.net"/>
    <s v="MAIL"/>
    <s v="65 MAPLE TREE RD"/>
    <x v="134"/>
    <s v="ME"/>
    <s v="04652"/>
  </r>
  <r>
    <s v="16548"/>
    <s v="JONATHAN"/>
    <s v="W"/>
    <s v="WALLACE"/>
    <s v="24-W"/>
    <s v="2021"/>
    <s v="SUB"/>
    <x v="6"/>
    <s v="Active"/>
    <d v="2021-01-02T10:43:50"/>
    <d v="2021-12-31T00:00:00"/>
    <d v="1971-09-04T00:00:00"/>
    <s v="2077332924"/>
    <s v="2072636261"/>
    <s v="dsavage1@myfairpoint.net"/>
    <s v="MAIL"/>
    <s v="65 MAPLE TREE RD"/>
    <x v="134"/>
    <s v="ME"/>
    <s v="04652"/>
  </r>
  <r>
    <s v="16549"/>
    <s v="DANNY"/>
    <s v="L"/>
    <s v="JODWAY"/>
    <s v="325-J"/>
    <s v="2021"/>
    <s v="SUB"/>
    <x v="6"/>
    <s v="Active"/>
    <d v="2021-01-01T18:00:00"/>
    <d v="2021-12-31T00:00:00"/>
    <d v="1967-04-16T00:00:00"/>
    <s v="2077330069"/>
    <s v="2072149587"/>
    <s v="nfitzsimmons@lubecschool.com"/>
    <s v="MAIL"/>
    <s v="PO BOX 49"/>
    <x v="53"/>
    <s v="ME"/>
    <s v="04691"/>
  </r>
  <r>
    <s v="16549"/>
    <s v="DANNY"/>
    <s v="L"/>
    <s v="JODWAY"/>
    <s v="3352"/>
    <s v="2021"/>
    <s v="LC3"/>
    <x v="7"/>
    <s v="Active"/>
    <d v="2021-03-03T15:29:10"/>
    <d v="2021-12-31T00:00:00"/>
    <d v="1967-04-16T00:00:00"/>
    <s v="2077330069"/>
    <s v="2072149587"/>
    <s v="nfitzsimmons@lubecschool.com"/>
    <s v="MAIL"/>
    <s v="PO BOX 49"/>
    <x v="53"/>
    <s v="ME"/>
    <s v="04691"/>
  </r>
  <r>
    <s v="16549"/>
    <s v="DANNY"/>
    <s v="L"/>
    <s v="JODWAY"/>
    <s v="621-J"/>
    <s v="2021"/>
    <s v="SD"/>
    <x v="3"/>
    <s v="Active"/>
    <d v="2021-01-01T18:00:00"/>
    <d v="2021-12-31T00:00:00"/>
    <d v="1967-04-16T00:00:00"/>
    <s v="2077330069"/>
    <s v="2072149587"/>
    <s v="nfitzsimmons@lubecschool.com"/>
    <s v="MAIL"/>
    <s v="PO BOX 49"/>
    <x v="53"/>
    <s v="ME"/>
    <s v="04691"/>
  </r>
  <r>
    <s v="16560"/>
    <s v="KYLE"/>
    <s v="B"/>
    <s v="ROBBINS"/>
    <s v="204-R"/>
    <s v="2021"/>
    <s v="CS"/>
    <x v="2"/>
    <s v="Active"/>
    <d v="2021-05-01T19:00:00"/>
    <d v="2022-04-30T00:00:00"/>
    <d v="1963-11-22T00:00:00"/>
    <m/>
    <s v="2072135959"/>
    <m/>
    <s v="MAIL"/>
    <s v="PO BOX 308"/>
    <x v="170"/>
    <s v="ME"/>
    <s v="04363"/>
  </r>
  <r>
    <s v="16560"/>
    <s v="KYLE"/>
    <s v="B"/>
    <s v="ROBBINS"/>
    <s v="3088-R"/>
    <s v="2021"/>
    <s v="MWD"/>
    <x v="15"/>
    <s v="Active"/>
    <d v="2021-05-01T19:00:00"/>
    <d v="2022-04-30T00:00:00"/>
    <d v="1963-11-22T00:00:00"/>
    <m/>
    <s v="2072135959"/>
    <m/>
    <s v="MAIL"/>
    <s v="PO BOX 308"/>
    <x v="170"/>
    <s v="ME"/>
    <s v="04363"/>
  </r>
  <r>
    <s v="16565"/>
    <s v="KIRK"/>
    <m/>
    <s v="ZEHM"/>
    <s v="31946-Z"/>
    <s v="2021"/>
    <s v="E0"/>
    <x v="1"/>
    <s v="Active"/>
    <d v="2021-01-01T18:00:00"/>
    <d v="2021-12-31T00:00:00"/>
    <d v="1968-05-23T00:00:00"/>
    <m/>
    <s v="2073806862"/>
    <s v="Kzkiel@hotmail.com"/>
    <s v="MAIL"/>
    <s v="86 OLD COUNTY RD"/>
    <x v="35"/>
    <s v="ME"/>
    <s v="04556"/>
  </r>
  <r>
    <s v="16581"/>
    <s v="JOHN"/>
    <s v="B"/>
    <s v="GOLDING"/>
    <s v="15944-G"/>
    <s v="2021"/>
    <s v="E0"/>
    <x v="1"/>
    <s v="Active"/>
    <d v="2021-02-04T08:50:07"/>
    <d v="2021-12-31T00:00:00"/>
    <d v="1965-03-19T00:00:00"/>
    <m/>
    <s v="2073190777"/>
    <m/>
    <s v="MAIL"/>
    <s v="58 POWNAL RD"/>
    <x v="67"/>
    <s v="ME"/>
    <s v="04032"/>
  </r>
  <r>
    <s v="16581"/>
    <s v="JOHN"/>
    <s v="B"/>
    <s v="GOLDING"/>
    <s v="525-NC"/>
    <s v="2021"/>
    <s v="LNC"/>
    <x v="8"/>
    <s v="Active"/>
    <d v="2021-08-09T13:12:23"/>
    <d v="2021-12-31T00:00:00"/>
    <d v="1965-03-19T00:00:00"/>
    <m/>
    <s v="2073190777"/>
    <m/>
    <s v="MAIL"/>
    <s v="58 POWNAL RD"/>
    <x v="67"/>
    <s v="ME"/>
    <s v="04032"/>
  </r>
  <r>
    <s v="16581"/>
    <s v="JOHN"/>
    <s v="B"/>
    <s v="GOLDING"/>
    <s v="649-G"/>
    <s v="2021"/>
    <s v="CS"/>
    <x v="2"/>
    <s v="Active"/>
    <d v="2021-06-23T12:06:30"/>
    <d v="2022-04-30T00:00:00"/>
    <d v="1965-03-19T00:00:00"/>
    <m/>
    <s v="2073190777"/>
    <m/>
    <s v="MAIL"/>
    <s v="58 POWNAL RD"/>
    <x v="67"/>
    <s v="ME"/>
    <s v="04032"/>
  </r>
  <r>
    <s v="16581"/>
    <s v="JOHN"/>
    <s v="B"/>
    <s v="GOLDING"/>
    <s v="759-G"/>
    <s v="2021"/>
    <s v="MWD"/>
    <x v="15"/>
    <s v="Active"/>
    <d v="2021-06-23T12:06:31"/>
    <d v="2022-04-30T00:00:00"/>
    <d v="1965-03-19T00:00:00"/>
    <m/>
    <s v="2073190777"/>
    <m/>
    <s v="MAIL"/>
    <s v="58 POWNAL RD"/>
    <x v="67"/>
    <s v="ME"/>
    <s v="04032"/>
  </r>
  <r>
    <s v="16590"/>
    <s v="JOHN"/>
    <s v="A"/>
    <s v="MCINTOSH"/>
    <s v="3695-M"/>
    <s v="2021"/>
    <s v="E2C"/>
    <x v="21"/>
    <s v="Active"/>
    <d v="2021-03-08T18:24:47"/>
    <d v="2021-12-31T00:00:00"/>
    <d v="1955-06-26T00:00:00"/>
    <m/>
    <s v="2074090238"/>
    <s v="daylilyiris2@yahoo.com"/>
    <s v="MAIL"/>
    <s v="14 ASH SWAMP RD"/>
    <x v="71"/>
    <s v="ME"/>
    <s v="04074"/>
  </r>
  <r>
    <s v="16602"/>
    <s v="BERRY"/>
    <s v="G"/>
    <s v="YOUNG"/>
    <s v="33321-Y"/>
    <s v="2021"/>
    <s v="CS"/>
    <x v="2"/>
    <s v="Active"/>
    <d v="2021-05-11T10:26:30"/>
    <d v="2022-04-30T00:00:00"/>
    <d v="1964-10-22T00:00:00"/>
    <s v="2073481026"/>
    <s v="2073229217"/>
    <s v="my2boys0407@gmail.com"/>
    <s v="MAIL"/>
    <s v="35 FREEMAN RUN"/>
    <x v="1"/>
    <s v="ME"/>
    <s v="04627"/>
  </r>
  <r>
    <s v="16602"/>
    <s v="BERRY"/>
    <s v="G"/>
    <s v="YOUNG"/>
    <s v="8103"/>
    <s v="2021"/>
    <s v="LC1"/>
    <x v="4"/>
    <s v="Active"/>
    <d v="2021-02-18T07:23:55"/>
    <d v="2021-12-31T00:00:00"/>
    <d v="1964-10-22T00:00:00"/>
    <s v="2073481026"/>
    <s v="2073229217"/>
    <s v="my2boys0407@gmail.com"/>
    <s v="MAIL"/>
    <s v="35 FREEMAN RUN"/>
    <x v="1"/>
    <s v="ME"/>
    <s v="04627"/>
  </r>
  <r>
    <s v="16606"/>
    <s v="RANDY"/>
    <s v="L"/>
    <s v="PRESTON"/>
    <s v="2033-P"/>
    <s v="2021"/>
    <s v="CS"/>
    <x v="2"/>
    <s v="Active"/>
    <d v="2021-06-17T11:44:53"/>
    <d v="2022-04-30T00:00:00"/>
    <d v="1966-03-10T00:00:00"/>
    <s v="2072718299"/>
    <s v="2072635696"/>
    <s v="dawncrocker43@gmail.com"/>
    <s v="MAIL"/>
    <s v="1552 PORT RD"/>
    <x v="76"/>
    <s v="ME"/>
    <s v="04655"/>
  </r>
  <r>
    <s v="16610"/>
    <s v="MICHAEL"/>
    <s v="J"/>
    <s v="GRAY"/>
    <s v="1495"/>
    <s v="2021"/>
    <s v="LC2O"/>
    <x v="17"/>
    <s v="Active"/>
    <d v="2021-03-23T08:28:15"/>
    <d v="2021-12-31T00:00:00"/>
    <d v="1943-02-07T00:00:00"/>
    <s v="2072823432"/>
    <m/>
    <s v="gmichael@maine.rr.com"/>
    <s v="MAIL"/>
    <s v="30 ELMWOOD DR"/>
    <x v="128"/>
    <s v="ME"/>
    <s v="04072"/>
  </r>
  <r>
    <s v="16611"/>
    <s v="MICHAEL"/>
    <s v="A"/>
    <s v="FERGERSON"/>
    <s v="31584-F"/>
    <s v="2021"/>
    <s v="CFC"/>
    <x v="12"/>
    <s v="Active"/>
    <d v="2021-01-01T18:00:00"/>
    <d v="2021-12-31T00:00:00"/>
    <d v="1959-11-07T00:00:00"/>
    <s v="2072593994"/>
    <s v="2072638778"/>
    <s v="fergymm@hotmail.com"/>
    <s v="MAIL"/>
    <s v="130 NUMBER NINE RD"/>
    <x v="60"/>
    <s v="ME"/>
    <s v="04626"/>
  </r>
  <r>
    <s v="16611"/>
    <s v="MICHAEL"/>
    <s v="A"/>
    <s v="FERGERSON"/>
    <s v="6155"/>
    <s v="2021"/>
    <s v="LC3"/>
    <x v="7"/>
    <s v="Active"/>
    <d v="2021-01-01T18:00:00"/>
    <d v="2021-12-31T00:00:00"/>
    <d v="1959-11-07T00:00:00"/>
    <s v="2072593994"/>
    <s v="2072638778"/>
    <s v="fergymm@hotmail.com"/>
    <s v="MAIL"/>
    <s v="130 NUMBER NINE RD"/>
    <x v="60"/>
    <s v="ME"/>
    <s v="04626"/>
  </r>
  <r>
    <s v="16613"/>
    <s v="KEITH"/>
    <s v="L"/>
    <s v="NICELY"/>
    <s v="2034-N"/>
    <s v="2021"/>
    <s v="CS"/>
    <x v="2"/>
    <s v="Active"/>
    <d v="2021-05-01T19:00:00"/>
    <d v="2022-04-30T00:00:00"/>
    <d v="1969-11-14T00:00:00"/>
    <s v="2072596385"/>
    <m/>
    <m/>
    <s v="MAIL"/>
    <s v="7 JD LANE"/>
    <x v="112"/>
    <s v="ME"/>
    <s v="04654"/>
  </r>
  <r>
    <s v="16638"/>
    <s v="CHARLES"/>
    <s v="S"/>
    <s v="HOWARTH"/>
    <s v="1549"/>
    <s v="2021"/>
    <s v="LC1"/>
    <x v="4"/>
    <s v="Active"/>
    <d v="2021-04-02T18:42:26"/>
    <d v="2021-12-31T00:00:00"/>
    <d v="1971-04-18T00:00:00"/>
    <m/>
    <s v="2072867768"/>
    <s v="Chiphowarth@yahoo.com"/>
    <s v="MAIL"/>
    <s v="20 MALINGWOOD LN"/>
    <x v="18"/>
    <s v="ME"/>
    <s v="04046"/>
  </r>
  <r>
    <s v="16638"/>
    <s v="CHARLES"/>
    <s v="S"/>
    <s v="HOWARTH"/>
    <s v="20430"/>
    <s v="2021"/>
    <s v="SWR"/>
    <x v="18"/>
    <s v="Active"/>
    <d v="2021-04-02T18:40:06"/>
    <d v="2021-12-31T00:00:00"/>
    <d v="1971-04-18T00:00:00"/>
    <m/>
    <s v="2072867768"/>
    <s v="Chiphowarth@yahoo.com"/>
    <s v="MAIL"/>
    <s v="20 MALINGWOOD LN"/>
    <x v="18"/>
    <s v="ME"/>
    <s v="04046"/>
  </r>
  <r>
    <s v="16647"/>
    <s v="KENDALL"/>
    <s v="L"/>
    <s v="KELLEY"/>
    <s v="6474"/>
    <s v="2021"/>
    <s v="LC1"/>
    <x v="4"/>
    <s v="Active"/>
    <d v="2021-08-16T10:20:09"/>
    <d v="2021-12-31T00:00:00"/>
    <d v="1957-04-14T00:00:00"/>
    <m/>
    <s v="2075577409"/>
    <s v="Kelleykasey1997@gmail.com"/>
    <s v="MAIL"/>
    <s v="31 ROCKWELL RD"/>
    <x v="62"/>
    <s v="ME"/>
    <s v="04649"/>
  </r>
  <r>
    <s v="16686"/>
    <s v="JOSHUA"/>
    <s v="V"/>
    <s v="JOYCE"/>
    <s v="5512"/>
    <s v="2021"/>
    <s v="LC3"/>
    <x v="7"/>
    <s v="Active"/>
    <d v="2021-04-27T13:09:51"/>
    <d v="2021-12-31T00:00:00"/>
    <d v="1975-01-13T00:00:00"/>
    <s v="2075264455"/>
    <s v="2072661937"/>
    <s v="joshuajoyce75@gmail.com"/>
    <s v="MAIL"/>
    <s v="17 FERRY RD"/>
    <x v="24"/>
    <s v="ME"/>
    <s v="04685"/>
  </r>
  <r>
    <s v="16770"/>
    <s v="ROBERT"/>
    <s v="L"/>
    <s v="ALEXANDER"/>
    <s v="1807"/>
    <s v="2021"/>
    <s v="LC2"/>
    <x v="5"/>
    <s v="Active"/>
    <d v="2021-01-05T15:01:04"/>
    <d v="2021-12-31T00:00:00"/>
    <d v="1954-03-03T00:00:00"/>
    <s v="2073899012"/>
    <s v="2072954788"/>
    <s v="Robertalexander363@gmail.com"/>
    <s v="MAIL"/>
    <s v="63 WILDWOOD LANE"/>
    <x v="92"/>
    <s v="ME"/>
    <s v="04562"/>
  </r>
  <r>
    <s v="16770"/>
    <s v="ROBERT"/>
    <s v="L"/>
    <s v="ALEXANDER"/>
    <s v="19697"/>
    <s v="2021"/>
    <s v="MENR"/>
    <x v="26"/>
    <s v="Active"/>
    <d v="2021-01-05T15:03:37"/>
    <d v="2021-12-31T00:00:00"/>
    <d v="1954-03-03T00:00:00"/>
    <s v="2073899012"/>
    <s v="2072954788"/>
    <s v="Robertalexander363@gmail.com"/>
    <s v="MAIL"/>
    <s v="63 WILDWOOD LANE"/>
    <x v="92"/>
    <s v="ME"/>
    <s v="04562"/>
  </r>
  <r>
    <s v="16770"/>
    <s v="ROBERT"/>
    <s v="L"/>
    <s v="ALEXANDER"/>
    <s v="2224-A"/>
    <s v="2021"/>
    <s v="CFS"/>
    <x v="14"/>
    <s v="Active"/>
    <d v="2021-01-05T15:01:05"/>
    <d v="2021-12-31T00:00:00"/>
    <d v="1954-03-03T00:00:00"/>
    <s v="2073899012"/>
    <s v="2072954788"/>
    <s v="Robertalexander363@gmail.com"/>
    <s v="MAIL"/>
    <s v="63 WILDWOOD LANE"/>
    <x v="92"/>
    <s v="ME"/>
    <s v="04562"/>
  </r>
  <r>
    <s v="16791"/>
    <s v="MARK"/>
    <s v="C"/>
    <s v="MOREY"/>
    <s v="11401"/>
    <s v="2021"/>
    <s v="LC3"/>
    <x v="7"/>
    <s v="Active"/>
    <d v="2021-07-04T19:13:03"/>
    <d v="2021-12-31T00:00:00"/>
    <d v="1961-09-14T00:00:00"/>
    <s v="207/3482819"/>
    <m/>
    <s v="plainjane114@myfairpoint.net"/>
    <s v="MAIL"/>
    <s v="PO BOX 82"/>
    <x v="1"/>
    <s v="ME"/>
    <s v="04627"/>
  </r>
  <r>
    <s v="16791"/>
    <s v="MARK"/>
    <s v="C"/>
    <s v="MOREY"/>
    <s v="267-M"/>
    <s v="2021"/>
    <s v="SD"/>
    <x v="3"/>
    <s v="Active"/>
    <d v="2021-01-05T12:54:27"/>
    <d v="2021-12-31T00:00:00"/>
    <d v="1961-09-14T00:00:00"/>
    <s v="207/3482819"/>
    <m/>
    <s v="plainjane114@myfairpoint.net"/>
    <s v="MAIL"/>
    <s v="PO BOX 82"/>
    <x v="1"/>
    <s v="ME"/>
    <s v="04627"/>
  </r>
  <r>
    <s v="16815"/>
    <s v="LAWRENCE"/>
    <s v="J"/>
    <s v="BRYANT"/>
    <s v="34046-B"/>
    <s v="2021"/>
    <s v="CS"/>
    <x v="2"/>
    <s v="Active"/>
    <d v="2021-05-13T13:11:37"/>
    <d v="2022-04-30T00:00:00"/>
    <d v="1953-04-04T00:00:00"/>
    <m/>
    <s v="2072637732"/>
    <m/>
    <s v="MAIL"/>
    <s v="2094 CUTLER RD"/>
    <x v="60"/>
    <s v="ME"/>
    <s v="04626"/>
  </r>
  <r>
    <s v="16820"/>
    <s v="IRVIN"/>
    <s v="W"/>
    <s v="PINKHAM"/>
    <s v="33512-P"/>
    <s v="2021"/>
    <s v="CS"/>
    <x v="2"/>
    <s v="Active"/>
    <d v="2021-05-10T09:17:53"/>
    <d v="2022-04-30T00:00:00"/>
    <d v="1968-05-25T00:00:00"/>
    <s v="2075988068"/>
    <s v="2075988068"/>
    <s v="butch6167@live.com"/>
    <s v="MAIL"/>
    <s v="475 BASIN RD"/>
    <x v="96"/>
    <s v="ME"/>
    <s v="04606"/>
  </r>
  <r>
    <s v="16822"/>
    <s v="MICHAEL"/>
    <s v="A"/>
    <s v="MCCONNELL"/>
    <s v="1859"/>
    <s v="2021"/>
    <s v="LC3O"/>
    <x v="9"/>
    <s v="Active"/>
    <d v="2021-01-12T13:32:33"/>
    <d v="2021-12-31T00:00:00"/>
    <d v="1947-04-18T00:00:00"/>
    <s v="2076335357"/>
    <s v="2077981213"/>
    <s v="Karen.mike.mcconnell@gmail.com"/>
    <s v="MAIL"/>
    <s v="72 TIDEWATER DR"/>
    <x v="57"/>
    <s v="ME"/>
    <s v="04537"/>
  </r>
  <r>
    <s v="16823"/>
    <s v="CRAIG"/>
    <s v="E"/>
    <s v="PRIOR"/>
    <s v="2245"/>
    <s v="2021"/>
    <s v="LC1"/>
    <x v="4"/>
    <s v="Active"/>
    <d v="2021-02-17T12:58:32"/>
    <d v="2021-12-31T00:00:00"/>
    <d v="1952-11-07T00:00:00"/>
    <s v="2075295887"/>
    <m/>
    <m/>
    <s v="MAIL"/>
    <s v="PO BOX 268"/>
    <x v="98"/>
    <s v="ME"/>
    <s v="04551"/>
  </r>
  <r>
    <s v="16823"/>
    <s v="CRAIG"/>
    <s v="E"/>
    <s v="PRIOR"/>
    <s v="952-P"/>
    <s v="2021"/>
    <s v="CFC"/>
    <x v="12"/>
    <s v="Active"/>
    <d v="2021-05-18T13:39:03"/>
    <d v="2021-12-31T00:00:00"/>
    <d v="1952-11-07T00:00:00"/>
    <s v="2075295887"/>
    <m/>
    <m/>
    <s v="MAIL"/>
    <s v="PO BOX 268"/>
    <x v="98"/>
    <s v="ME"/>
    <s v="04551"/>
  </r>
  <r>
    <s v="16875"/>
    <s v="BARRY"/>
    <s v="A"/>
    <s v="LOOK"/>
    <s v="518-L"/>
    <s v="2021"/>
    <s v="CS"/>
    <x v="2"/>
    <s v="Active"/>
    <d v="2021-05-01T19:00:00"/>
    <d v="2022-04-30T00:00:00"/>
    <d v="1970-07-26T00:00:00"/>
    <s v="2072593479"/>
    <s v="2072635859"/>
    <s v="Bdlook04@gmail.com"/>
    <s v="MAIL"/>
    <s v="PO BOX 311"/>
    <x v="60"/>
    <s v="ME"/>
    <s v="04626"/>
  </r>
  <r>
    <s v="16875"/>
    <s v="BARRY"/>
    <s v="A"/>
    <s v="LOOK"/>
    <s v="767"/>
    <s v="2021"/>
    <s v="LNC"/>
    <x v="8"/>
    <s v="Active"/>
    <d v="2021-06-12T12:57:23"/>
    <d v="2021-12-31T00:00:00"/>
    <d v="1970-07-26T00:00:00"/>
    <s v="2072593479"/>
    <s v="2072635859"/>
    <s v="Bdlook04@gmail.com"/>
    <s v="MAIL"/>
    <s v="PO BOX 311"/>
    <x v="60"/>
    <s v="ME"/>
    <s v="04626"/>
  </r>
  <r>
    <s v="16891"/>
    <s v="D ANDREW"/>
    <m/>
    <s v="CARTER"/>
    <s v="1344"/>
    <s v="2021"/>
    <s v="LC3"/>
    <x v="7"/>
    <s v="Active"/>
    <d v="2021-01-01T18:00:00"/>
    <d v="2021-12-31T00:00:00"/>
    <d v="1965-10-07T00:00:00"/>
    <m/>
    <s v="2074411540"/>
    <s v="dac4142@msn.com"/>
    <s v="MAIL"/>
    <s v="PO BOX 58"/>
    <x v="7"/>
    <s v="ME"/>
    <s v="04538"/>
  </r>
  <r>
    <s v="16891"/>
    <s v="D ANDREW"/>
    <m/>
    <s v="CARTER"/>
    <s v="3103-C"/>
    <s v="2021"/>
    <s v="CFC"/>
    <x v="12"/>
    <s v="Active"/>
    <d v="2021-01-01T18:00:00"/>
    <d v="2021-12-31T00:00:00"/>
    <d v="1965-10-07T00:00:00"/>
    <m/>
    <s v="2074411540"/>
    <s v="dac4142@msn.com"/>
    <s v="MAIL"/>
    <s v="PO BOX 58"/>
    <x v="7"/>
    <s v="ME"/>
    <s v="04538"/>
  </r>
  <r>
    <s v="16891"/>
    <s v="D ANDREW"/>
    <m/>
    <s v="CARTER"/>
    <s v="408-C"/>
    <s v="2021"/>
    <s v="SDI"/>
    <x v="46"/>
    <s v="Active"/>
    <d v="2021-01-01T18:00:00"/>
    <d v="2021-12-31T00:00:00"/>
    <d v="1965-10-07T00:00:00"/>
    <m/>
    <s v="2074411540"/>
    <s v="dac4142@msn.com"/>
    <s v="MAIL"/>
    <s v="PO BOX 58"/>
    <x v="7"/>
    <s v="ME"/>
    <s v="04538"/>
  </r>
  <r>
    <s v="16891"/>
    <s v="D ANDREW"/>
    <m/>
    <s v="CARTER"/>
    <s v="43-C"/>
    <s v="2021"/>
    <s v="SUH"/>
    <x v="31"/>
    <s v="Active"/>
    <d v="2021-01-01T18:00:00"/>
    <d v="2021-12-31T00:00:00"/>
    <d v="1965-10-07T00:00:00"/>
    <m/>
    <s v="2074411540"/>
    <s v="dac4142@msn.com"/>
    <s v="MAIL"/>
    <s v="PO BOX 58"/>
    <x v="7"/>
    <s v="ME"/>
    <s v="04538"/>
  </r>
  <r>
    <s v="16893"/>
    <s v="GLENN"/>
    <m/>
    <s v="MCFADDEN"/>
    <s v="1871"/>
    <s v="2021"/>
    <s v="LCO"/>
    <x v="0"/>
    <s v="Active"/>
    <d v="2021-01-01T18:00:00"/>
    <d v="2021-12-31T00:00:00"/>
    <d v="1948-09-01T00:00:00"/>
    <s v="2075486103"/>
    <m/>
    <s v="CGMCFADDEN@GMAIL.COM"/>
    <s v="MAIL"/>
    <s v="28 TURNPIKE RD"/>
    <x v="4"/>
    <s v="ME"/>
    <s v="04974"/>
  </r>
  <r>
    <s v="16898"/>
    <s v="CHRISTOPHER"/>
    <s v="A"/>
    <s v="PRESTON"/>
    <s v="1556-P"/>
    <s v="2021"/>
    <s v="CS"/>
    <x v="2"/>
    <s v="Active"/>
    <d v="2021-05-01T19:00:00"/>
    <d v="2022-04-30T00:00:00"/>
    <d v="1957-08-09T00:00:00"/>
    <s v="2072554494"/>
    <m/>
    <s v="Jamiepreston60@gmail.com"/>
    <s v="MAIL"/>
    <s v="54 KENNEBEC RD"/>
    <x v="112"/>
    <s v="ME"/>
    <s v="04654"/>
  </r>
  <r>
    <s v="16910"/>
    <s v="KEVIN"/>
    <s v="L"/>
    <s v="DURKEE"/>
    <s v="25914"/>
    <s v="2021"/>
    <s v="MENC"/>
    <x v="10"/>
    <s v="Active"/>
    <d v="2021-08-11T06:48:16"/>
    <d v="2021-12-31T00:00:00"/>
    <d v="1965-07-16T00:00:00"/>
    <m/>
    <s v="2075059069"/>
    <s v="sherylssecretsea@yahoo.com"/>
    <s v="MAIL"/>
    <s v="15 Blue Heron Circle"/>
    <x v="62"/>
    <s v="ME"/>
    <s v="04649"/>
  </r>
  <r>
    <s v="16910"/>
    <s v="KEVIN"/>
    <s v="L"/>
    <s v="DURKEE"/>
    <s v="31717-D"/>
    <s v="2021"/>
    <s v="SD"/>
    <x v="3"/>
    <s v="Active"/>
    <d v="2021-01-01T18:00:00"/>
    <d v="2021-12-31T00:00:00"/>
    <d v="1965-07-16T00:00:00"/>
    <m/>
    <s v="2075059069"/>
    <s v="sherylssecretsea@yahoo.com"/>
    <s v="MAIL"/>
    <s v="15 Blue Heron Circle"/>
    <x v="62"/>
    <s v="ME"/>
    <s v="04649"/>
  </r>
  <r>
    <s v="16916"/>
    <s v="RONALD"/>
    <s v="R"/>
    <s v="PURINTON"/>
    <s v="2568-P"/>
    <s v="2021"/>
    <s v="CS"/>
    <x v="2"/>
    <s v="Active"/>
    <d v="2021-05-01T19:00:00"/>
    <d v="2022-04-30T00:00:00"/>
    <d v="1959-10-26T00:00:00"/>
    <m/>
    <s v="2075042728"/>
    <s v="Heatherking64@yahoo.com"/>
    <s v="MAIL"/>
    <s v="11 LOWER DR"/>
    <x v="180"/>
    <s v="ME"/>
    <s v="04252"/>
  </r>
  <r>
    <s v="16922"/>
    <s v="JAMES"/>
    <s v="A"/>
    <s v="WORTHING"/>
    <s v="14919-W"/>
    <s v="2021"/>
    <s v="CFC"/>
    <x v="12"/>
    <s v="Active"/>
    <d v="2021-02-01T14:49:48"/>
    <d v="2021-12-31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2050-W"/>
    <s v="2021"/>
    <s v="MWD"/>
    <x v="15"/>
    <s v="Active"/>
    <d v="2021-05-14T10:46:09"/>
    <d v="2022-04-30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2200"/>
    <s v="2021"/>
    <s v="LC3"/>
    <x v="7"/>
    <s v="Active"/>
    <d v="2021-02-22T07:41:11"/>
    <d v="2021-12-31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2647-W"/>
    <s v="2021"/>
    <s v="CS"/>
    <x v="2"/>
    <s v="Active"/>
    <d v="2021-05-14T10:46:09"/>
    <d v="2022-04-30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32624-W"/>
    <s v="2021"/>
    <s v="SW"/>
    <x v="39"/>
    <s v="Active"/>
    <d v="2021-02-01T14:49:47"/>
    <d v="2021-12-31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7456"/>
    <s v="2021"/>
    <s v="CPC"/>
    <x v="11"/>
    <s v="Active"/>
    <d v="2021-02-01T14:49:49"/>
    <d v="2021-12-31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92"/>
    <s v="2021"/>
    <s v="SWRO"/>
    <x v="29"/>
    <s v="Active"/>
    <d v="2021-01-26T14:34:03"/>
    <d v="2021-12-31T00:00:00"/>
    <d v="1962-04-11T00:00:00"/>
    <s v="2075823199"/>
    <s v="2074417399"/>
    <s v="c.peaslee63@yahoo.com"/>
    <s v="MAIL"/>
    <s v="145 WATER ST"/>
    <x v="172"/>
    <s v="ME"/>
    <s v="04346"/>
  </r>
  <r>
    <s v="16933"/>
    <s v="VERNON"/>
    <s v="A"/>
    <s v="PRESTON"/>
    <s v="2365-P"/>
    <s v="2021"/>
    <s v="CS"/>
    <x v="2"/>
    <s v="Active"/>
    <d v="2021-05-01T19:00:00"/>
    <d v="2022-04-30T00:00:00"/>
    <d v="1966-07-04T00:00:00"/>
    <m/>
    <s v="2072635049"/>
    <m/>
    <s v="MAIL"/>
    <s v="410 ROQUE BLUFFS RD"/>
    <x v="112"/>
    <s v="ME"/>
    <s v="04654"/>
  </r>
  <r>
    <s v="16933"/>
    <s v="VERNON"/>
    <s v="A"/>
    <s v="PRESTON"/>
    <s v="3395"/>
    <s v="2021"/>
    <s v="LC2"/>
    <x v="5"/>
    <s v="Active"/>
    <d v="2021-02-08T10:13:19"/>
    <d v="2021-12-31T00:00:00"/>
    <d v="1966-07-04T00:00:00"/>
    <m/>
    <s v="2072635049"/>
    <m/>
    <s v="MAIL"/>
    <s v="410 ROQUE BLUFFS RD"/>
    <x v="112"/>
    <s v="ME"/>
    <s v="04654"/>
  </r>
  <r>
    <s v="16935"/>
    <s v="WESTON"/>
    <s v="D"/>
    <s v="AMES"/>
    <s v="5491"/>
    <s v="2021"/>
    <s v="CFS"/>
    <x v="14"/>
    <s v="Active"/>
    <d v="2021-01-01T18:00:00"/>
    <d v="2021-12-31T00:00:00"/>
    <d v="1966-02-09T00:00:00"/>
    <m/>
    <s v="2075420306"/>
    <s v="katebutman@yahoo.com"/>
    <s v="MAIL"/>
    <s v="PO BOX 333"/>
    <x v="77"/>
    <s v="ME"/>
    <s v="04859"/>
  </r>
  <r>
    <s v="16935"/>
    <s v="WESTON"/>
    <s v="D"/>
    <s v="AMES"/>
    <s v="70838"/>
    <s v="2021"/>
    <s v="LC2"/>
    <x v="5"/>
    <s v="Active"/>
    <d v="2021-01-01T18:00:00"/>
    <d v="2021-12-31T00:00:00"/>
    <d v="1966-02-09T00:00:00"/>
    <m/>
    <s v="2075420306"/>
    <s v="katebutman@yahoo.com"/>
    <s v="MAIL"/>
    <s v="PO BOX 333"/>
    <x v="77"/>
    <s v="ME"/>
    <s v="04859"/>
  </r>
  <r>
    <s v="1696"/>
    <s v="SHERMAN"/>
    <s v="E"/>
    <s v="THOMPSON"/>
    <s v="11434"/>
    <s v="2021"/>
    <s v="LC2O"/>
    <x v="17"/>
    <s v="Active"/>
    <d v="2021-04-13T15:41:39"/>
    <d v="2021-12-31T00:00:00"/>
    <d v="1944-01-15T00:00:00"/>
    <m/>
    <s v="2072294880"/>
    <s v="gthompson44@tampabay.rr.com"/>
    <s v="MAIL"/>
    <s v="PO BOX 7630"/>
    <x v="278"/>
    <s v="ME"/>
    <s v="04014"/>
  </r>
  <r>
    <s v="1696"/>
    <s v="SHERMAN"/>
    <s v="E"/>
    <s v="THOMPSON"/>
    <s v="792-T"/>
    <s v="2021"/>
    <s v="CFC"/>
    <x v="12"/>
    <s v="Active"/>
    <d v="2021-04-13T15:41:39"/>
    <d v="2021-12-31T00:00:00"/>
    <d v="1944-01-15T00:00:00"/>
    <m/>
    <s v="2072294880"/>
    <s v="gthompson44@tampabay.rr.com"/>
    <s v="MAIL"/>
    <s v="PO BOX 7630"/>
    <x v="278"/>
    <s v="ME"/>
    <s v="04014"/>
  </r>
  <r>
    <s v="170"/>
    <s v="STEVEN"/>
    <s v="B"/>
    <s v="LAWRENCE"/>
    <s v="6713"/>
    <s v="2021"/>
    <s v="LC2"/>
    <x v="5"/>
    <s v="Active"/>
    <d v="2021-01-07T20:37:05"/>
    <d v="2021-12-31T00:00:00"/>
    <d v="1964-09-18T00:00:00"/>
    <m/>
    <s v="2074754649"/>
    <s v="ruthileneiii2498@gmail.com"/>
    <s v="MAIL"/>
    <s v="19 PLEASANT ST"/>
    <x v="105"/>
    <s v="ME"/>
    <s v="03904"/>
  </r>
  <r>
    <s v="17001"/>
    <s v="GREGORY"/>
    <s v="A"/>
    <s v="MAKER"/>
    <s v="4491"/>
    <s v="2021"/>
    <s v="LC2"/>
    <x v="5"/>
    <s v="Active"/>
    <d v="2021-01-01T18:00:00"/>
    <d v="2021-12-31T00:00:00"/>
    <d v="1963-01-08T00:00:00"/>
    <s v="2077332944"/>
    <m/>
    <s v="greg_maker@hotmail.com"/>
    <s v="MAIL"/>
    <s v="19 RAFT COVE RD"/>
    <x v="91"/>
    <s v="ME"/>
    <s v="04652"/>
  </r>
  <r>
    <s v="17007"/>
    <s v="LAWRENCE"/>
    <s v="L"/>
    <s v="TERRIO"/>
    <s v="5751"/>
    <s v="2021"/>
    <s v="LCO"/>
    <x v="0"/>
    <s v="Active"/>
    <d v="2021-03-09T08:35:13"/>
    <d v="2021-12-31T00:00:00"/>
    <d v="1941-10-25T00:00:00"/>
    <s v="2075960545"/>
    <s v="2077011325"/>
    <m/>
    <s v="MAIL"/>
    <s v="PO BOX 209"/>
    <x v="5"/>
    <s v="ME"/>
    <s v="04858"/>
  </r>
  <r>
    <s v="17017"/>
    <s v="SCOTT"/>
    <s v="P"/>
    <s v="GOODENOW"/>
    <s v="318-G"/>
    <s v="2021"/>
    <s v="CS"/>
    <x v="2"/>
    <s v="Active"/>
    <d v="2021-05-29T06:53:22"/>
    <d v="2022-04-30T00:00:00"/>
    <d v="1964-10-17T00:00:00"/>
    <m/>
    <s v="2077982248"/>
    <s v="cascobyme@hotmail.com"/>
    <s v="MAIL"/>
    <s v="12 BUTTERCUP DR"/>
    <x v="67"/>
    <s v="ME"/>
    <s v="04032"/>
  </r>
  <r>
    <s v="17023"/>
    <s v="WAYNE"/>
    <s v="E"/>
    <s v="SOMES"/>
    <s v="2265-S"/>
    <s v="2021"/>
    <s v="E1"/>
    <x v="19"/>
    <s v="Active"/>
    <d v="2021-02-06T12:14:04"/>
    <d v="2021-12-31T00:00:00"/>
    <d v="1958-09-14T00:00:00"/>
    <m/>
    <s v="2076649100"/>
    <s v="Kjpup1234@gmail.com"/>
    <s v="MAIL"/>
    <s v="39 MUD CREEK RD"/>
    <x v="40"/>
    <s v="ME"/>
    <s v="04640"/>
  </r>
  <r>
    <s v="17023"/>
    <s v="WAYNE"/>
    <s v="E"/>
    <s v="SOMES"/>
    <s v="770-S"/>
    <s v="2021"/>
    <s v="CS"/>
    <x v="2"/>
    <s v="Active"/>
    <d v="2021-05-01T19:00:00"/>
    <d v="2022-04-30T00:00:00"/>
    <d v="1958-09-14T00:00:00"/>
    <m/>
    <s v="2076649100"/>
    <s v="Kjpup1234@gmail.com"/>
    <s v="MAIL"/>
    <s v="39 MUD CREEK RD"/>
    <x v="40"/>
    <s v="ME"/>
    <s v="04640"/>
  </r>
  <r>
    <s v="17023"/>
    <s v="WAYNE"/>
    <s v="E"/>
    <s v="SOMES"/>
    <s v="9260"/>
    <s v="2021"/>
    <s v="LC3"/>
    <x v="7"/>
    <s v="Active"/>
    <d v="2021-04-28T10:14:29"/>
    <d v="2021-12-31T00:00:00"/>
    <d v="1958-09-14T00:00:00"/>
    <m/>
    <s v="2076649100"/>
    <s v="Kjpup1234@gmail.com"/>
    <s v="MAIL"/>
    <s v="39 MUD CREEK RD"/>
    <x v="40"/>
    <s v="ME"/>
    <s v="04640"/>
  </r>
  <r>
    <s v="17034"/>
    <s v="DICK"/>
    <s v="R"/>
    <s v="EATON"/>
    <s v="1428-E"/>
    <s v="2021"/>
    <s v="CS"/>
    <x v="2"/>
    <s v="Active"/>
    <d v="2021-05-27T15:02:50"/>
    <d v="2022-04-30T00:00:00"/>
    <d v="1966-09-13T00:00:00"/>
    <m/>
    <s v="2075429947"/>
    <s v="gavineaton330@gmail.com"/>
    <s v="MAIL"/>
    <s v="18 david's way"/>
    <x v="0"/>
    <s v="ME"/>
    <s v="04681"/>
  </r>
  <r>
    <s v="17034"/>
    <s v="DICK"/>
    <s v="R"/>
    <s v="EATON"/>
    <s v="1929-E"/>
    <s v="2021"/>
    <s v="E0C"/>
    <x v="40"/>
    <s v="Active"/>
    <d v="2021-03-08T12:23:31"/>
    <d v="2021-12-31T00:00:00"/>
    <d v="1966-09-13T00:00:00"/>
    <m/>
    <s v="2075429947"/>
    <s v="gavineaton330@gmail.com"/>
    <s v="MAIL"/>
    <s v="18 david's way"/>
    <x v="0"/>
    <s v="ME"/>
    <s v="04681"/>
  </r>
  <r>
    <s v="17034"/>
    <s v="DICK"/>
    <s v="R"/>
    <s v="EATON"/>
    <s v="19828"/>
    <s v="2021"/>
    <s v="CFC"/>
    <x v="12"/>
    <s v="Active"/>
    <d v="2021-01-21T10:53:19"/>
    <d v="2021-12-31T00:00:00"/>
    <d v="1966-09-13T00:00:00"/>
    <m/>
    <s v="2075429947"/>
    <s v="gavineaton330@gmail.com"/>
    <s v="MAIL"/>
    <s v="18 david's way"/>
    <x v="0"/>
    <s v="ME"/>
    <s v="04681"/>
  </r>
  <r>
    <s v="17034"/>
    <s v="DICK"/>
    <s v="R"/>
    <s v="EATON"/>
    <s v="23185"/>
    <s v="2021"/>
    <s v="MENC"/>
    <x v="10"/>
    <s v="Active"/>
    <d v="2021-06-24T10:12:55"/>
    <d v="2021-12-31T00:00:00"/>
    <d v="1966-09-13T00:00:00"/>
    <m/>
    <s v="2075429947"/>
    <s v="gavineaton330@gmail.com"/>
    <s v="MAIL"/>
    <s v="18 david's way"/>
    <x v="0"/>
    <s v="ME"/>
    <s v="04681"/>
  </r>
  <r>
    <s v="17055"/>
    <s v="RAYMOND"/>
    <s v="J"/>
    <s v="CARON"/>
    <s v="9058"/>
    <s v="2021"/>
    <s v="LC1"/>
    <x v="4"/>
    <s v="Active"/>
    <d v="2021-05-27T19:48:17"/>
    <d v="2021-12-31T00:00:00"/>
    <d v="1960-08-03T00:00:00"/>
    <s v="2078335946"/>
    <s v="2078419979"/>
    <s v="rjcaron2@gmail.com"/>
    <s v="MAIL"/>
    <s v="18 CARON PLACE"/>
    <x v="3"/>
    <s v="ME"/>
    <s v="04079"/>
  </r>
  <r>
    <s v="17057"/>
    <s v="MICHAEL"/>
    <s v="A"/>
    <s v="BREWER"/>
    <s v="2388"/>
    <s v="2021"/>
    <s v="CS"/>
    <x v="2"/>
    <s v="Active"/>
    <d v="2021-05-10T21:00:16"/>
    <d v="2022-04-30T00:00:00"/>
    <d v="1956-05-19T00:00:00"/>
    <m/>
    <s v="2079751814"/>
    <s v="jessica.brewer1981@gmail.com"/>
    <s v="MAIL"/>
    <s v="3422 WASHINGTON RD"/>
    <x v="37"/>
    <s v="ME"/>
    <s v="04572"/>
  </r>
  <r>
    <s v="17066"/>
    <s v="BRYAN"/>
    <m/>
    <s v="SOARES"/>
    <s v="1964"/>
    <s v="2021"/>
    <s v="LC1"/>
    <x v="4"/>
    <s v="Active"/>
    <d v="2021-01-21T19:43:14"/>
    <d v="2021-12-31T00:00:00"/>
    <d v="1975-04-26T00:00:00"/>
    <m/>
    <s v="6037810254"/>
    <s v="bjsoares36@gmail.com"/>
    <s v="MAIL"/>
    <s v="33 SEELEY LANE"/>
    <x v="21"/>
    <s v="ME"/>
    <s v="03903"/>
  </r>
  <r>
    <s v="17068"/>
    <s v="JAMES"/>
    <s v="M"/>
    <s v="FITZGERALD"/>
    <s v="2494-F"/>
    <s v="2021"/>
    <s v="CS"/>
    <x v="2"/>
    <s v="Active"/>
    <d v="2021-05-10T10:22:07"/>
    <d v="2022-04-30T00:00:00"/>
    <d v="1971-03-31T00:00:00"/>
    <m/>
    <s v="2076109259"/>
    <s v="jmfitzgerald1971@gmail.com"/>
    <s v="MAIL"/>
    <s v="PO BOX 294"/>
    <x v="134"/>
    <s v="ME"/>
    <s v="04652"/>
  </r>
  <r>
    <s v="17069"/>
    <s v="RICHARD"/>
    <s v="R"/>
    <s v="BEAL"/>
    <s v="4884"/>
    <s v="2021"/>
    <s v="LC2"/>
    <x v="5"/>
    <s v="Active"/>
    <d v="2021-01-01T18:00:00"/>
    <d v="2021-12-31T00:00:00"/>
    <d v="1955-04-18T00:00:00"/>
    <m/>
    <s v="2072664832"/>
    <s v="amandarose4884@aol.com"/>
    <s v="MAIL"/>
    <s v="PO BOX 982"/>
    <x v="20"/>
    <s v="ME"/>
    <s v="04679"/>
  </r>
  <r>
    <s v="17076"/>
    <s v="TROY"/>
    <s v="N"/>
    <s v="LYONS"/>
    <s v="2489"/>
    <s v="2021"/>
    <s v="SW"/>
    <x v="39"/>
    <s v="Active"/>
    <d v="2021-04-01T13:04:51"/>
    <d v="2021-12-31T00:00:00"/>
    <d v="1973-07-23T00:00:00"/>
    <s v="2072717574"/>
    <m/>
    <s v="bufford28@yahoo.com"/>
    <s v="MAIL"/>
    <s v="44 STRAIGHT BAY RD"/>
    <x v="134"/>
    <s v="ME"/>
    <s v="04652"/>
  </r>
  <r>
    <s v="17076"/>
    <s v="TROY"/>
    <s v="N"/>
    <s v="LYONS"/>
    <s v="33993-L"/>
    <s v="2021"/>
    <s v="CS"/>
    <x v="2"/>
    <s v="Active"/>
    <d v="2021-05-28T21:41:11"/>
    <d v="2022-04-30T00:00:00"/>
    <d v="1973-07-23T00:00:00"/>
    <s v="2072717574"/>
    <m/>
    <s v="bufford28@yahoo.com"/>
    <s v="MAIL"/>
    <s v="44 STRAIGHT BAY RD"/>
    <x v="134"/>
    <s v="ME"/>
    <s v="04652"/>
  </r>
  <r>
    <s v="17077"/>
    <s v="KEVIN"/>
    <s v="R"/>
    <s v="MCKENNA"/>
    <s v="10866"/>
    <s v="2021"/>
    <s v="LC2"/>
    <x v="5"/>
    <s v="Active"/>
    <d v="2021-03-06T11:38:58"/>
    <d v="2021-12-31T00:00:00"/>
    <d v="1960-01-02T00:00:00"/>
    <m/>
    <s v="2075987073"/>
    <s v="kevinsteuben@aol.com"/>
    <s v="MAIL"/>
    <s v="PO BOX 233"/>
    <x v="88"/>
    <s v="ME"/>
    <s v="04680"/>
  </r>
  <r>
    <s v="17080"/>
    <s v="DEANE"/>
    <s v="A"/>
    <s v="RICHMOND"/>
    <s v="10096-NC"/>
    <s v="2021"/>
    <s v="LNC"/>
    <x v="8"/>
    <s v="Active"/>
    <d v="2021-01-01T18:00:00"/>
    <d v="2021-12-31T00:00:00"/>
    <d v="1942-09-03T00:00:00"/>
    <s v="2072554441"/>
    <m/>
    <s v="DARICHMOND04654@GMAIL.COM"/>
    <s v="MAIL"/>
    <s v="136 ELM ST"/>
    <x v="112"/>
    <s v="ME"/>
    <s v="04654"/>
  </r>
  <r>
    <s v="1710"/>
    <s v="DAVID"/>
    <s v="V"/>
    <s v="ANDERSON"/>
    <s v="72707"/>
    <s v="2021"/>
    <s v="LC2"/>
    <x v="5"/>
    <s v="Active"/>
    <d v="2021-01-01T18:00:00"/>
    <d v="2021-12-31T00:00:00"/>
    <d v="1963-08-06T00:00:00"/>
    <s v="2072869848"/>
    <s v="2072291061"/>
    <s v="fiveacrefarm@roadrunner.com"/>
    <s v="MAIL"/>
    <s v="43 BRYANT LN"/>
    <x v="18"/>
    <s v="ME"/>
    <s v="04046"/>
  </r>
  <r>
    <s v="17104"/>
    <s v="NORMAN"/>
    <s v="P"/>
    <s v="GILLIAM"/>
    <s v="1983"/>
    <s v="2021"/>
    <s v="LC1"/>
    <x v="4"/>
    <s v="Active"/>
    <d v="2021-04-27T12:16:48"/>
    <d v="2021-12-31T00:00:00"/>
    <d v="1964-06-08T00:00:00"/>
    <s v="2073891346"/>
    <m/>
    <s v="cocoa04565@yahoo.com"/>
    <s v="MAIL"/>
    <s v="21 WARRENS WAY"/>
    <x v="92"/>
    <s v="ME"/>
    <s v="04562"/>
  </r>
  <r>
    <s v="17127"/>
    <s v="DAVID"/>
    <s v="ALLAN"/>
    <s v="SANDBLOM"/>
    <s v="4041"/>
    <s v="2021"/>
    <s v="LC2"/>
    <x v="5"/>
    <s v="Active"/>
    <d v="2021-01-14T10:52:58"/>
    <d v="2021-12-31T00:00:00"/>
    <d v="1963-10-27T00:00:00"/>
    <s v="2078324347"/>
    <m/>
    <s v="sandblomd1@gmail.com"/>
    <s v="MAIL"/>
    <s v="PO BOX 54"/>
    <x v="36"/>
    <s v="ME"/>
    <s v="04547"/>
  </r>
  <r>
    <s v="17131"/>
    <s v="CHARLES"/>
    <s v="H"/>
    <s v="NICKLES"/>
    <s v="2024"/>
    <s v="2021"/>
    <s v="LC2"/>
    <x v="5"/>
    <s v="Active"/>
    <d v="2021-01-17T15:36:59"/>
    <d v="2021-12-31T00:00:00"/>
    <d v="1965-09-14T00:00:00"/>
    <m/>
    <s v="2076910308"/>
    <s v="seawife67@aol.com"/>
    <s v="MAIL"/>
    <s v="6 WOODMANS MOBILE HOME PARK"/>
    <x v="86"/>
    <s v="ME"/>
    <s v="04854"/>
  </r>
  <r>
    <s v="17149"/>
    <s v="ALAN"/>
    <s v="L"/>
    <s v="SOMES"/>
    <s v="489-S"/>
    <s v="2021"/>
    <s v="CS"/>
    <x v="2"/>
    <s v="Active"/>
    <d v="2021-05-11T15:52:54"/>
    <d v="2022-04-30T00:00:00"/>
    <d v="1957-09-28T00:00:00"/>
    <m/>
    <s v="2076649100"/>
    <m/>
    <s v="MAIL"/>
    <s v="PO BOX 398"/>
    <x v="40"/>
    <s v="ME"/>
    <s v="04640"/>
  </r>
  <r>
    <s v="17188"/>
    <s v="RICKY"/>
    <s v="C"/>
    <s v="TRUNDY"/>
    <s v="13728"/>
    <s v="2021"/>
    <s v="SWR"/>
    <x v="18"/>
    <s v="Active"/>
    <d v="2021-05-05T12:49:45"/>
    <d v="2021-12-31T00:00:00"/>
    <d v="1967-10-18T00:00:00"/>
    <s v="2073486487"/>
    <m/>
    <s v="janettrundy@myfairpoint.net"/>
    <s v="MAIL"/>
    <s v="10 CHRISTMAS DR"/>
    <x v="1"/>
    <s v="ME"/>
    <s v="04627"/>
  </r>
  <r>
    <s v="17188"/>
    <s v="RICKY"/>
    <s v="C"/>
    <s v="TRUNDY"/>
    <s v="2704-T"/>
    <s v="2021"/>
    <s v="CFC"/>
    <x v="12"/>
    <s v="Active"/>
    <d v="2021-05-05T12:49:45"/>
    <d v="2021-12-31T00:00:00"/>
    <d v="1967-10-18T00:00:00"/>
    <s v="2073486487"/>
    <m/>
    <s v="janettrundy@myfairpoint.net"/>
    <s v="MAIL"/>
    <s v="10 CHRISTMAS DR"/>
    <x v="1"/>
    <s v="ME"/>
    <s v="04627"/>
  </r>
  <r>
    <s v="17188"/>
    <s v="RICKY"/>
    <s v="C"/>
    <s v="TRUNDY"/>
    <s v="32163-T"/>
    <s v="2021"/>
    <s v="NCS"/>
    <x v="24"/>
    <s v="Active"/>
    <d v="2021-05-05T12:49:47"/>
    <d v="2021-12-31T00:00:00"/>
    <d v="1967-10-18T00:00:00"/>
    <s v="2073486487"/>
    <m/>
    <s v="janettrundy@myfairpoint.net"/>
    <s v="MAIL"/>
    <s v="10 CHRISTMAS DR"/>
    <x v="1"/>
    <s v="ME"/>
    <s v="04627"/>
  </r>
  <r>
    <s v="17188"/>
    <s v="RICKY"/>
    <s v="C"/>
    <s v="TRUNDY"/>
    <s v="7152"/>
    <s v="2021"/>
    <s v="LC3"/>
    <x v="7"/>
    <s v="Active"/>
    <d v="2021-01-01T18:00:00"/>
    <d v="2021-12-31T00:00:00"/>
    <d v="1967-10-18T00:00:00"/>
    <s v="2073486487"/>
    <m/>
    <s v="janettrundy@myfairpoint.net"/>
    <s v="MAIL"/>
    <s v="10 CHRISTMAS DR"/>
    <x v="1"/>
    <s v="ME"/>
    <s v="04627"/>
  </r>
  <r>
    <s v="17193"/>
    <s v="STEVEN"/>
    <s v="W"/>
    <s v="BLAKE"/>
    <s v="32515-B"/>
    <s v="2021"/>
    <s v="MWD"/>
    <x v="15"/>
    <s v="Active"/>
    <d v="2021-05-01T19:00:00"/>
    <d v="2022-04-30T00:00:00"/>
    <d v="1969-01-02T00:00:00"/>
    <m/>
    <s v="2077512084"/>
    <s v="sblake2084@gmail.com"/>
    <s v="MAIL"/>
    <s v="49 MAIN STREET"/>
    <x v="176"/>
    <s v="ME"/>
    <s v="04357"/>
  </r>
  <r>
    <s v="172"/>
    <s v="KENNETH"/>
    <s v="F"/>
    <s v="LEMONT"/>
    <s v="991"/>
    <s v="2021"/>
    <s v="LC2"/>
    <x v="5"/>
    <s v="Active"/>
    <d v="2021-01-01T18:00:00"/>
    <d v="2021-12-31T00:00:00"/>
    <d v="1951-06-21T00:00:00"/>
    <s v="2074393698"/>
    <s v="2077524058"/>
    <s v="KLEMONT@COMCAST.NET"/>
    <s v="MAIL"/>
    <s v="154 WHIPPLE RD"/>
    <x v="105"/>
    <s v="ME"/>
    <s v="03904"/>
  </r>
  <r>
    <s v="17209"/>
    <s v="BRIAN"/>
    <s v="T"/>
    <s v="FELLOWS"/>
    <s v="21024"/>
    <s v="2021"/>
    <s v="CFC"/>
    <x v="12"/>
    <s v="Active"/>
    <d v="2021-05-01T11:13:55"/>
    <d v="2021-12-31T00:00:00"/>
    <d v="1974-11-20T00:00:00"/>
    <s v="2073540572"/>
    <s v="2075421252"/>
    <s v="bf2415.bf@gmail.com"/>
    <s v="MAIL"/>
    <s v="41 TWIN RIDGE LN"/>
    <x v="79"/>
    <s v="ME"/>
    <s v="04563"/>
  </r>
  <r>
    <s v="17209"/>
    <s v="BRIAN"/>
    <s v="T"/>
    <s v="FELLOWS"/>
    <s v="21025"/>
    <s v="2021"/>
    <s v="MENC"/>
    <x v="10"/>
    <s v="Active"/>
    <d v="2021-05-01T11:13:55"/>
    <d v="2021-12-31T00:00:00"/>
    <d v="1974-11-20T00:00:00"/>
    <s v="2073540572"/>
    <s v="2075421252"/>
    <s v="bf2415.bf@gmail.com"/>
    <s v="MAIL"/>
    <s v="41 TWIN RIDGE LN"/>
    <x v="79"/>
    <s v="ME"/>
    <s v="04563"/>
  </r>
  <r>
    <s v="17209"/>
    <s v="BRIAN"/>
    <s v="T"/>
    <s v="FELLOWS"/>
    <s v="2415"/>
    <s v="2021"/>
    <s v="LC3"/>
    <x v="7"/>
    <s v="Active"/>
    <d v="2021-01-01T18:00:00"/>
    <d v="2021-12-31T00:00:00"/>
    <d v="1974-11-20T00:00:00"/>
    <s v="2073540572"/>
    <s v="2075421252"/>
    <s v="bf2415.bf@gmail.com"/>
    <s v="MAIL"/>
    <s v="41 TWIN RIDGE LN"/>
    <x v="79"/>
    <s v="ME"/>
    <s v="04563"/>
  </r>
  <r>
    <s v="17213"/>
    <s v="DAVID"/>
    <s v="M"/>
    <s v="TARR"/>
    <s v="1162-T"/>
    <s v="2021"/>
    <s v="SUH"/>
    <x v="31"/>
    <s v="Active"/>
    <d v="2021-01-06T10:28:44"/>
    <d v="2021-12-31T00:00:00"/>
    <d v="1967-01-12T00:00:00"/>
    <s v="2073596538"/>
    <s v="2074609472"/>
    <s v="tarrfish@icloud.com"/>
    <s v="MAIL"/>
    <s v="91 NASKEAG PT RD"/>
    <x v="183"/>
    <s v="ME"/>
    <s v="04616"/>
  </r>
  <r>
    <s v="17213"/>
    <s v="DAVID"/>
    <s v="M"/>
    <s v="TARR"/>
    <s v="14971-T"/>
    <s v="2021"/>
    <s v="CFC"/>
    <x v="12"/>
    <s v="Active"/>
    <d v="2021-01-06T10:28:41"/>
    <d v="2021-12-31T00:00:00"/>
    <d v="1967-01-12T00:00:00"/>
    <s v="2073596538"/>
    <s v="2074609472"/>
    <s v="tarrfish@icloud.com"/>
    <s v="MAIL"/>
    <s v="91 NASKEAG PT RD"/>
    <x v="183"/>
    <s v="ME"/>
    <s v="04616"/>
  </r>
  <r>
    <s v="17213"/>
    <s v="DAVID"/>
    <s v="M"/>
    <s v="TARR"/>
    <s v="19710"/>
    <s v="2021"/>
    <s v="MENC"/>
    <x v="10"/>
    <s v="Active"/>
    <d v="2021-01-06T10:33:46"/>
    <d v="2021-12-31T00:00:00"/>
    <d v="1967-01-12T00:00:00"/>
    <s v="2073596538"/>
    <s v="2074609472"/>
    <s v="tarrfish@icloud.com"/>
    <s v="MAIL"/>
    <s v="91 NASKEAG PT RD"/>
    <x v="183"/>
    <s v="ME"/>
    <s v="04616"/>
  </r>
  <r>
    <s v="17213"/>
    <s v="DAVID"/>
    <s v="M"/>
    <s v="TARR"/>
    <s v="20-T"/>
    <s v="2021"/>
    <s v="SDI"/>
    <x v="46"/>
    <s v="Active"/>
    <d v="2021-01-06T10:28:42"/>
    <d v="2021-12-31T00:00:00"/>
    <d v="1967-01-12T00:00:00"/>
    <s v="2073596538"/>
    <s v="2074609472"/>
    <s v="tarrfish@icloud.com"/>
    <s v="MAIL"/>
    <s v="91 NASKEAG PT RD"/>
    <x v="183"/>
    <s v="ME"/>
    <s v="04616"/>
  </r>
  <r>
    <s v="17213"/>
    <s v="DAVID"/>
    <s v="M"/>
    <s v="TARR"/>
    <s v="2910-T"/>
    <s v="2021"/>
    <s v="SD"/>
    <x v="3"/>
    <s v="Active"/>
    <d v="2021-01-06T10:28:41"/>
    <d v="2021-12-31T00:00:00"/>
    <d v="1967-01-12T00:00:00"/>
    <s v="2073596538"/>
    <s v="2074609472"/>
    <s v="tarrfish@icloud.com"/>
    <s v="MAIL"/>
    <s v="91 NASKEAG PT RD"/>
    <x v="183"/>
    <s v="ME"/>
    <s v="04616"/>
  </r>
  <r>
    <s v="17213"/>
    <s v="DAVID"/>
    <s v="M"/>
    <s v="TARR"/>
    <s v="4286"/>
    <s v="2021"/>
    <s v="LC3"/>
    <x v="7"/>
    <s v="Active"/>
    <d v="2021-01-06T10:28:42"/>
    <d v="2021-12-31T00:00:00"/>
    <d v="1967-01-12T00:00:00"/>
    <s v="2073596538"/>
    <s v="2074609472"/>
    <s v="tarrfish@icloud.com"/>
    <s v="MAIL"/>
    <s v="91 NASKEAG PT RD"/>
    <x v="183"/>
    <s v="ME"/>
    <s v="04616"/>
  </r>
  <r>
    <s v="17220"/>
    <s v="SHAWN"/>
    <s v="L"/>
    <s v="ALLEY"/>
    <s v="1881"/>
    <s v="2021"/>
    <s v="LC1"/>
    <x v="4"/>
    <s v="Active"/>
    <d v="2021-01-29T09:05:35"/>
    <d v="2021-12-31T00:00:00"/>
    <d v="1971-11-29T00:00:00"/>
    <m/>
    <s v="2074605001"/>
    <s v="SHAWNALLEY.710@GMAIL.COM"/>
    <s v="MAIL"/>
    <s v="PO BOX 302"/>
    <x v="207"/>
    <s v="ME"/>
    <s v="04981"/>
  </r>
  <r>
    <s v="17243"/>
    <s v="EARL"/>
    <s v="F"/>
    <s v="TOOTHAKER"/>
    <s v="15586"/>
    <s v="2021"/>
    <s v="LC2"/>
    <x v="5"/>
    <s v="Active"/>
    <d v="2021-01-10T09:44:11"/>
    <d v="2021-12-31T00:00:00"/>
    <d v="1964-06-24T00:00:00"/>
    <s v="2078333350"/>
    <s v="2078375773"/>
    <s v="killalobsta@yahoo.com"/>
    <s v="MAIL"/>
    <s v="9 LIGHTHOUSE LANDING"/>
    <x v="3"/>
    <s v="ME"/>
    <s v="04079"/>
  </r>
  <r>
    <s v="17306"/>
    <s v="BLAINE"/>
    <s v="F"/>
    <s v="WALLACE"/>
    <s v="13681"/>
    <s v="2021"/>
    <s v="CPS"/>
    <x v="30"/>
    <s v="Active"/>
    <d v="2021-03-22T14:27:01"/>
    <d v="2021-12-31T00:00:00"/>
    <d v="1954-08-31T00:00:00"/>
    <s v="2074428056"/>
    <s v="2074492095"/>
    <s v="bfwallace624@gmail.com"/>
    <s v="MAIL"/>
    <s v="49 HEATH LN."/>
    <x v="174"/>
    <s v="ME"/>
    <s v="04530"/>
  </r>
  <r>
    <s v="17306"/>
    <s v="BLAINE"/>
    <s v="F"/>
    <s v="WALLACE"/>
    <s v="9289"/>
    <s v="2021"/>
    <s v="LNC"/>
    <x v="8"/>
    <s v="Active"/>
    <d v="2021-03-22T14:27:03"/>
    <d v="2021-12-31T00:00:00"/>
    <d v="1954-08-31T00:00:00"/>
    <s v="2074428056"/>
    <s v="2074492095"/>
    <s v="bfwallace624@gmail.com"/>
    <s v="MAIL"/>
    <s v="49 HEATH LN."/>
    <x v="174"/>
    <s v="ME"/>
    <s v="04530"/>
  </r>
  <r>
    <s v="17309"/>
    <s v="FRANK"/>
    <s v="L"/>
    <s v="THOMPSON"/>
    <s v="1244"/>
    <s v="2021"/>
    <s v="LC3"/>
    <x v="7"/>
    <s v="Active"/>
    <d v="2021-01-03T16:50:40"/>
    <d v="2021-12-31T00:00:00"/>
    <d v="1973-06-23T00:00:00"/>
    <s v="2074836599"/>
    <s v="2078122522"/>
    <s v="thompsonlobstering4@outlook.com"/>
    <s v="MAIL"/>
    <s v="73 LOBSTER LANE"/>
    <x v="141"/>
    <s v="ME"/>
    <s v="04643"/>
  </r>
  <r>
    <s v="17309"/>
    <s v="FRANK"/>
    <s v="L"/>
    <s v="THOMPSON"/>
    <s v="200-T"/>
    <s v="2021"/>
    <s v="CFC"/>
    <x v="12"/>
    <s v="Active"/>
    <d v="2021-01-03T16:50:41"/>
    <d v="2021-12-31T00:00:00"/>
    <d v="1973-06-23T00:00:00"/>
    <s v="2074836599"/>
    <s v="2078122522"/>
    <s v="thompsonlobstering4@outlook.com"/>
    <s v="MAIL"/>
    <s v="73 LOBSTER LANE"/>
    <x v="141"/>
    <s v="ME"/>
    <s v="04643"/>
  </r>
  <r>
    <s v="17309"/>
    <s v="FRANK"/>
    <s v="L"/>
    <s v="THOMPSON"/>
    <s v="816-T"/>
    <s v="2021"/>
    <s v="SUB"/>
    <x v="6"/>
    <s v="Active"/>
    <d v="2021-01-03T16:50:43"/>
    <d v="2021-12-31T00:00:00"/>
    <d v="1973-06-23T00:00:00"/>
    <s v="2074836599"/>
    <s v="2078122522"/>
    <s v="thompsonlobstering4@outlook.com"/>
    <s v="MAIL"/>
    <s v="73 LOBSTER LANE"/>
    <x v="141"/>
    <s v="ME"/>
    <s v="04643"/>
  </r>
  <r>
    <s v="17309"/>
    <s v="FRANK"/>
    <s v="L"/>
    <s v="THOMPSON"/>
    <s v="935-T"/>
    <s v="2021"/>
    <s v="SD"/>
    <x v="3"/>
    <s v="Active"/>
    <d v="2021-01-03T16:50:38"/>
    <d v="2021-12-31T00:00:00"/>
    <d v="1973-06-23T00:00:00"/>
    <s v="2074836599"/>
    <s v="2078122522"/>
    <s v="thompsonlobstering4@outlook.com"/>
    <s v="MAIL"/>
    <s v="73 LOBSTER LANE"/>
    <x v="141"/>
    <s v="ME"/>
    <s v="04643"/>
  </r>
  <r>
    <s v="17311"/>
    <s v="DONALD"/>
    <s v="E"/>
    <s v="PRIOR"/>
    <s v="13276-P"/>
    <s v="2021"/>
    <s v="CFS"/>
    <x v="14"/>
    <s v="Active"/>
    <d v="2021-04-20T15:10:17"/>
    <d v="2021-12-31T00:00:00"/>
    <d v="1973-02-18T00:00:00"/>
    <s v="2075298557"/>
    <s v="2079753177"/>
    <m/>
    <s v="MAIL"/>
    <s v="PO BOX 113"/>
    <x v="98"/>
    <s v="ME"/>
    <s v="04551"/>
  </r>
  <r>
    <s v="17311"/>
    <s v="DONALD"/>
    <s v="E"/>
    <s v="PRIOR"/>
    <s v="20752"/>
    <s v="2021"/>
    <s v="MENC"/>
    <x v="10"/>
    <s v="Active"/>
    <d v="2021-04-20T15:12:18"/>
    <d v="2021-12-31T00:00:00"/>
    <d v="1973-02-18T00:00:00"/>
    <s v="2075298557"/>
    <s v="2079753177"/>
    <m/>
    <s v="MAIL"/>
    <s v="PO BOX 113"/>
    <x v="98"/>
    <s v="ME"/>
    <s v="04551"/>
  </r>
  <r>
    <s v="17311"/>
    <s v="DONALD"/>
    <s v="E"/>
    <s v="PRIOR"/>
    <s v="2397-P"/>
    <s v="2021"/>
    <s v="CS"/>
    <x v="2"/>
    <s v="Active"/>
    <d v="2021-05-03T11:19:19"/>
    <d v="2022-04-30T00:00:00"/>
    <d v="1973-02-18T00:00:00"/>
    <s v="2075298557"/>
    <s v="2079753177"/>
    <m/>
    <s v="MAIL"/>
    <s v="PO BOX 113"/>
    <x v="98"/>
    <s v="ME"/>
    <s v="04551"/>
  </r>
  <r>
    <s v="17324"/>
    <s v="RUSSELL"/>
    <s v="O"/>
    <s v="BREWER"/>
    <s v="32308-B"/>
    <s v="2021"/>
    <s v="CFC"/>
    <x v="12"/>
    <s v="Active"/>
    <d v="2021-01-01T18:00:00"/>
    <d v="2021-12-31T00:00:00"/>
    <d v="1962-11-22T00:00:00"/>
    <s v="2076332520"/>
    <s v="2074460897"/>
    <s v="russellbrewer2@gmail.com"/>
    <s v="MAIL"/>
    <s v="102 TOWNSEND AVE"/>
    <x v="7"/>
    <s v="ME"/>
    <s v="04538"/>
  </r>
  <r>
    <s v="17324"/>
    <s v="RUSSELL"/>
    <s v="O"/>
    <s v="BREWER"/>
    <s v="54061"/>
    <s v="2021"/>
    <s v="LC3"/>
    <x v="7"/>
    <s v="Active"/>
    <d v="2021-01-01T18:00:00"/>
    <d v="2021-12-31T00:00:00"/>
    <d v="1962-11-22T00:00:00"/>
    <s v="2076332520"/>
    <s v="2074460897"/>
    <s v="russellbrewer2@gmail.com"/>
    <s v="MAIL"/>
    <s v="102 TOWNSEND AVE"/>
    <x v="7"/>
    <s v="ME"/>
    <s v="04538"/>
  </r>
  <r>
    <s v="1735"/>
    <s v="JOHN"/>
    <s v="R"/>
    <s v="DAGGETT"/>
    <s v="731"/>
    <s v="2021"/>
    <s v="LC3"/>
    <x v="7"/>
    <s v="Active"/>
    <d v="2021-01-01T18:00:00"/>
    <d v="2021-12-31T00:00:00"/>
    <d v="1958-02-19T00:00:00"/>
    <m/>
    <s v="2072510120"/>
    <m/>
    <s v="MAIL"/>
    <s v="PO BOX 7014"/>
    <x v="278"/>
    <s v="ME"/>
    <s v="04014"/>
  </r>
  <r>
    <s v="17352"/>
    <s v="MATTHEW"/>
    <m/>
    <s v="SAMUELS"/>
    <s v="1003-S"/>
    <s v="2021"/>
    <s v="CFC"/>
    <x v="12"/>
    <s v="Active"/>
    <d v="2021-04-23T08:17:04"/>
    <d v="2021-12-31T00:00:00"/>
    <d v="1953-02-25T00:00:00"/>
    <s v="2073422768"/>
    <s v="2073229690"/>
    <s v="Belikin53@netscape.net"/>
    <s v="MAIL"/>
    <s v="115 WOODMANS MILL RD"/>
    <x v="190"/>
    <s v="ME"/>
    <s v="04973"/>
  </r>
  <r>
    <s v="17352"/>
    <s v="MATTHEW"/>
    <m/>
    <s v="SAMUELS"/>
    <s v="6747"/>
    <s v="2021"/>
    <s v="LC3"/>
    <x v="7"/>
    <s v="Active"/>
    <d v="2021-03-23T16:01:24"/>
    <d v="2021-12-31T00:00:00"/>
    <d v="1953-02-25T00:00:00"/>
    <s v="2073422768"/>
    <s v="2073229690"/>
    <s v="Belikin53@netscape.net"/>
    <s v="MAIL"/>
    <s v="115 WOODMANS MILL RD"/>
    <x v="190"/>
    <s v="ME"/>
    <s v="04973"/>
  </r>
  <r>
    <s v="1737"/>
    <s v="RUSSELL"/>
    <s v="L"/>
    <s v="DAGGETT"/>
    <s v="6505"/>
    <s v="2021"/>
    <s v="LC1"/>
    <x v="4"/>
    <s v="Active"/>
    <d v="2021-07-02T11:35:39"/>
    <d v="2021-12-31T00:00:00"/>
    <d v="1960-08-24T00:00:00"/>
    <s v="2076329832"/>
    <s v="2076329832"/>
    <s v="dtroop@roadrunner.com"/>
    <s v="MAIL"/>
    <s v="110 SINNOTT RD"/>
    <x v="11"/>
    <s v="ME"/>
    <s v="04046"/>
  </r>
  <r>
    <s v="17375"/>
    <s v="FRANK"/>
    <s v="P"/>
    <s v="COFFIN"/>
    <s v="1134-C"/>
    <s v="2021"/>
    <s v="SD"/>
    <x v="3"/>
    <s v="Active"/>
    <d v="2021-01-10T09:58:44"/>
    <d v="2021-12-31T00:00:00"/>
    <d v="1972-05-19T00:00:00"/>
    <s v="2072591295"/>
    <s v="2072634735"/>
    <s v="eastsideboatshop@yahoo.com"/>
    <s v="MAIL"/>
    <s v="PO BOX 665"/>
    <x v="192"/>
    <s v="ME"/>
    <s v="04630"/>
  </r>
  <r>
    <s v="17375"/>
    <s v="FRANK"/>
    <s v="P"/>
    <s v="COFFIN"/>
    <s v="2639"/>
    <s v="2021"/>
    <s v="CFC"/>
    <x v="12"/>
    <s v="Active"/>
    <d v="2021-01-10T09:58:47"/>
    <d v="2021-12-31T00:00:00"/>
    <d v="1972-05-19T00:00:00"/>
    <s v="2072591295"/>
    <s v="2072634735"/>
    <s v="eastsideboatshop@yahoo.com"/>
    <s v="MAIL"/>
    <s v="PO BOX 665"/>
    <x v="192"/>
    <s v="ME"/>
    <s v="04630"/>
  </r>
  <r>
    <s v="17375"/>
    <s v="FRANK"/>
    <s v="P"/>
    <s v="COFFIN"/>
    <s v="9828"/>
    <s v="2021"/>
    <s v="LC3"/>
    <x v="7"/>
    <s v="Active"/>
    <d v="2021-01-10T09:58:46"/>
    <d v="2021-12-31T00:00:00"/>
    <d v="1972-05-19T00:00:00"/>
    <s v="2072591295"/>
    <s v="2072634735"/>
    <s v="eastsideboatshop@yahoo.com"/>
    <s v="MAIL"/>
    <s v="PO BOX 665"/>
    <x v="192"/>
    <s v="ME"/>
    <s v="04630"/>
  </r>
  <r>
    <s v="17388"/>
    <s v="MICHAEL"/>
    <s v="A"/>
    <s v="PINKHAM"/>
    <s v="73382"/>
    <s v="2021"/>
    <s v="LC1"/>
    <x v="4"/>
    <s v="Active"/>
    <d v="2021-01-01T18:00:00"/>
    <d v="2021-12-31T00:00:00"/>
    <d v="1960-06-04T00:00:00"/>
    <s v="2076336214"/>
    <s v="2073500405"/>
    <s v="cathypinkham@yahoo.com"/>
    <s v="MAIL"/>
    <s v="PO BOX 313"/>
    <x v="57"/>
    <s v="ME"/>
    <s v="04537"/>
  </r>
  <r>
    <s v="17390"/>
    <s v="LLEWELLYN"/>
    <s v="A"/>
    <s v="HOLBROOK"/>
    <s v="12928"/>
    <s v="2021"/>
    <s v="VH"/>
    <x v="13"/>
    <s v="Active"/>
    <d v="2021-05-01T19:00:00"/>
    <d v="2021-10-31T00:00:00"/>
    <d v="1959-03-04T00:00:00"/>
    <s v="2073193187"/>
    <s v="2073193187"/>
    <s v="kim_lew_1982@yahoo.com"/>
    <s v="MAIL"/>
    <s v="PO BOX 234"/>
    <x v="125"/>
    <s v="ME"/>
    <s v="04579"/>
  </r>
  <r>
    <s v="17390"/>
    <s v="LLEWELLYN"/>
    <s v="A"/>
    <s v="HOLBROOK"/>
    <s v="3001-H"/>
    <s v="2021"/>
    <s v="CS"/>
    <x v="2"/>
    <s v="Active"/>
    <d v="2021-05-01T19:00:00"/>
    <d v="2022-04-30T00:00:00"/>
    <d v="1959-03-04T00:00:00"/>
    <s v="2073193187"/>
    <s v="2073193187"/>
    <s v="kim_lew_1982@yahoo.com"/>
    <s v="MAIL"/>
    <s v="PO BOX 234"/>
    <x v="125"/>
    <s v="ME"/>
    <s v="04579"/>
  </r>
  <r>
    <s v="17391"/>
    <s v="JOSEPH"/>
    <s v="E"/>
    <s v="KELLEY"/>
    <s v="2153-K"/>
    <s v="2021"/>
    <s v="CS"/>
    <x v="2"/>
    <s v="Active"/>
    <d v="2021-05-11T14:36:22"/>
    <d v="2022-04-30T00:00:00"/>
    <d v="1956-03-22T00:00:00"/>
    <m/>
    <s v="2074497484"/>
    <m/>
    <s v="MAIL"/>
    <s v="PO BOX 565"/>
    <x v="125"/>
    <s v="ME"/>
    <s v="04579"/>
  </r>
  <r>
    <s v="17401"/>
    <s v="TERRY"/>
    <s v="A"/>
    <s v="HUTCHINS"/>
    <s v="3407"/>
    <s v="2021"/>
    <s v="LC2"/>
    <x v="5"/>
    <s v="Active"/>
    <d v="2021-05-05T15:25:06"/>
    <d v="2021-12-31T00:00:00"/>
    <d v="1951-09-20T00:00:00"/>
    <s v="000000000"/>
    <s v="2075461335"/>
    <s v="thutch1951@gmail.com"/>
    <s v="MAIL"/>
    <s v="37 SHADY LANE"/>
    <x v="88"/>
    <s v="ME"/>
    <s v="04680"/>
  </r>
  <r>
    <s v="1741"/>
    <s v="JEFFREY"/>
    <s v="A"/>
    <s v="DAVIS"/>
    <s v="20691"/>
    <s v="2021"/>
    <s v="SWR"/>
    <x v="18"/>
    <s v="Active"/>
    <d v="2021-04-16T14:07:57"/>
    <d v="2021-12-31T00:00:00"/>
    <d v="1949-06-15T00:00:00"/>
    <s v="2072550628"/>
    <s v="2072636436"/>
    <s v="JDAVIS4655@YAHOO.COM"/>
    <s v="MAIL"/>
    <s v="103 PETTEGROW PT RD"/>
    <x v="76"/>
    <s v="ME"/>
    <s v="04655"/>
  </r>
  <r>
    <s v="1741"/>
    <s v="JEFFREY"/>
    <s v="A"/>
    <s v="DAVIS"/>
    <s v="29"/>
    <s v="2021"/>
    <s v="LC2O"/>
    <x v="17"/>
    <s v="Active"/>
    <d v="2021-02-01T10:19:58"/>
    <d v="2021-12-31T00:00:00"/>
    <d v="1949-06-15T00:00:00"/>
    <s v="2072550628"/>
    <s v="2072636436"/>
    <s v="JDAVIS4655@YAHOO.COM"/>
    <s v="MAIL"/>
    <s v="103 PETTEGROW PT RD"/>
    <x v="76"/>
    <s v="ME"/>
    <s v="04655"/>
  </r>
  <r>
    <s v="17425"/>
    <s v="FLOYD"/>
    <s v="V"/>
    <s v="CROWLEY"/>
    <s v="73346"/>
    <s v="2021"/>
    <s v="LC1"/>
    <x v="4"/>
    <s v="Active"/>
    <d v="2021-03-20T10:13:30"/>
    <d v="2021-12-31T00:00:00"/>
    <d v="1961-01-26T00:00:00"/>
    <s v="2074974109"/>
    <m/>
    <s v="bigred54@ymail.com"/>
    <s v="MAIL"/>
    <s v="PO BOX 44"/>
    <x v="126"/>
    <s v="ME"/>
    <s v="04611"/>
  </r>
  <r>
    <s v="1746"/>
    <s v="GEORGE"/>
    <s v="F"/>
    <s v="DOW"/>
    <s v="3003-D"/>
    <s v="2021"/>
    <s v="CFC"/>
    <x v="12"/>
    <s v="Active"/>
    <d v="2021-01-01T18:00:00"/>
    <d v="2021-12-31T00:00:00"/>
    <d v="1967-01-09T00:00:00"/>
    <m/>
    <s v="2077106330"/>
    <s v="gdow@kennebunkportme.gov"/>
    <s v="MAIL"/>
    <s v="37 Pier Rd"/>
    <x v="18"/>
    <s v="ME"/>
    <s v="04046"/>
  </r>
  <r>
    <s v="1746"/>
    <s v="GEORGE"/>
    <s v="F"/>
    <s v="DOW"/>
    <s v="6513"/>
    <s v="2021"/>
    <s v="LC2"/>
    <x v="5"/>
    <s v="Active"/>
    <d v="2021-01-01T18:00:00"/>
    <d v="2021-12-31T00:00:00"/>
    <d v="1967-01-09T00:00:00"/>
    <m/>
    <s v="2077106330"/>
    <s v="gdow@kennebunkportme.gov"/>
    <s v="MAIL"/>
    <s v="37 Pier Rd"/>
    <x v="18"/>
    <s v="ME"/>
    <s v="04046"/>
  </r>
  <r>
    <s v="17466"/>
    <s v="TODD"/>
    <s v="A"/>
    <s v="PLUMMER"/>
    <s v="70473"/>
    <s v="2021"/>
    <s v="LC2"/>
    <x v="5"/>
    <s v="Active"/>
    <d v="2021-01-01T18:00:00"/>
    <d v="2021-12-31T00:00:00"/>
    <d v="1967-08-09T00:00:00"/>
    <s v="2076339758"/>
    <m/>
    <s v="1269274@gmail.com"/>
    <s v="MAIL"/>
    <s v="11 MURPHY RD"/>
    <x v="57"/>
    <s v="ME"/>
    <s v="04537"/>
  </r>
  <r>
    <s v="17474"/>
    <s v="KENT"/>
    <m/>
    <s v="BERRY"/>
    <s v="6986"/>
    <s v="2021"/>
    <s v="LC2"/>
    <x v="5"/>
    <s v="Active"/>
    <d v="2021-01-27T13:02:53"/>
    <d v="2021-12-31T00:00:00"/>
    <d v="1964-06-23T00:00:00"/>
    <m/>
    <s v="2073505770"/>
    <s v="yankeemarine@mail.com"/>
    <s v="MAIL"/>
    <s v="684 HENDRICKS HILL RD"/>
    <x v="115"/>
    <s v="ME"/>
    <s v="04576"/>
  </r>
  <r>
    <s v="1748"/>
    <s v="DARRELL"/>
    <s v="P"/>
    <s v="EATON"/>
    <s v="32864-E"/>
    <s v="2021"/>
    <s v="CFC"/>
    <x v="12"/>
    <s v="Active"/>
    <d v="2021-01-01T18:00:00"/>
    <d v="2021-12-31T00:00:00"/>
    <d v="1971-10-14T00:00:00"/>
    <m/>
    <s v="2073516791"/>
    <s v="EATONTRANSPORT01@GMAIL.COM"/>
    <s v="MAIL"/>
    <s v="16 FIFES LANE"/>
    <x v="158"/>
    <s v="ME"/>
    <s v="03908"/>
  </r>
  <r>
    <s v="1748"/>
    <s v="DARRELL"/>
    <s v="P"/>
    <s v="EATON"/>
    <s v="7262"/>
    <s v="2021"/>
    <s v="LC1"/>
    <x v="4"/>
    <s v="Active"/>
    <d v="2021-01-01T18:00:00"/>
    <d v="2021-12-31T00:00:00"/>
    <d v="1971-10-14T00:00:00"/>
    <m/>
    <s v="2073516791"/>
    <s v="EATONTRANSPORT01@GMAIL.COM"/>
    <s v="MAIL"/>
    <s v="16 FIFES LANE"/>
    <x v="158"/>
    <s v="ME"/>
    <s v="03908"/>
  </r>
  <r>
    <s v="17486"/>
    <s v="GRANT"/>
    <s v="C"/>
    <s v="HUBBARD"/>
    <s v="7662"/>
    <s v="2021"/>
    <s v="LC1"/>
    <x v="4"/>
    <s v="Active"/>
    <d v="2021-01-05T13:27:20"/>
    <d v="2021-12-31T00:00:00"/>
    <d v="1963-06-30T00:00:00"/>
    <s v="2076465227"/>
    <s v="2073371369"/>
    <s v="granthubbard63@yahoo.com"/>
    <s v="MAIL"/>
    <s v="1 WANDER HILL RD"/>
    <x v="196"/>
    <s v="ME"/>
    <s v="03902"/>
  </r>
  <r>
    <s v="1749"/>
    <s v="EUGENE"/>
    <s v="P"/>
    <s v="EATON"/>
    <s v="913"/>
    <s v="2021"/>
    <s v="LCO"/>
    <x v="0"/>
    <s v="Active"/>
    <d v="2021-01-01T18:00:00"/>
    <d v="2021-12-31T00:00:00"/>
    <d v="1948-07-08T00:00:00"/>
    <m/>
    <s v="2072511333"/>
    <s v="deaton@kennebunkmaine.us"/>
    <s v="MAIL"/>
    <s v="10 PINE TREE LN"/>
    <x v="18"/>
    <s v="ME"/>
    <s v="04046"/>
  </r>
  <r>
    <s v="17494"/>
    <s v="DONALD"/>
    <s v="E"/>
    <s v="MCGOWEN"/>
    <s v="7861"/>
    <s v="2021"/>
    <s v="LC1"/>
    <x v="4"/>
    <s v="Active"/>
    <d v="2021-04-16T14:47:38"/>
    <d v="2021-12-31T00:00:00"/>
    <d v="1951-09-06T00:00:00"/>
    <m/>
    <s v="2075221172"/>
    <s v="raggedisland@yahoo.com"/>
    <s v="MAIL"/>
    <s v="70 HARDING RD"/>
    <x v="34"/>
    <s v="ME"/>
    <s v="04011"/>
  </r>
  <r>
    <s v="17501"/>
    <s v="PAMELA"/>
    <s v="L"/>
    <s v="PIERCE"/>
    <s v="7173"/>
    <s v="2021"/>
    <s v="LCO"/>
    <x v="0"/>
    <s v="Active"/>
    <d v="2021-06-15T14:20:05"/>
    <d v="2021-12-31T00:00:00"/>
    <d v="1943-11-13T00:00:00"/>
    <m/>
    <s v="2079923384"/>
    <s v="PPIERCE2@YAHOO.COM"/>
    <s v="MAIL"/>
    <s v="PO BOX 397"/>
    <x v="20"/>
    <s v="ME"/>
    <s v="04679"/>
  </r>
  <r>
    <s v="17516"/>
    <s v="WOLFRAM"/>
    <s v="P"/>
    <s v="KITZLER"/>
    <s v="1679"/>
    <s v="2021"/>
    <s v="LC2"/>
    <x v="5"/>
    <s v="Active"/>
    <d v="2021-04-05T13:21:55"/>
    <d v="2021-12-31T00:00:00"/>
    <d v="1966-01-30T00:00:00"/>
    <s v="2078335254"/>
    <m/>
    <m/>
    <s v="MAIL"/>
    <s v="989 HARPSWELL ISLAND RD"/>
    <x v="3"/>
    <s v="ME"/>
    <s v="04079"/>
  </r>
  <r>
    <s v="1752"/>
    <s v="ERIC"/>
    <m/>
    <s v="EMMONS"/>
    <s v="2095-E"/>
    <s v="2021"/>
    <s v="CFS"/>
    <x v="14"/>
    <s v="Active"/>
    <d v="2021-01-01T18:00:00"/>
    <d v="2021-12-31T00:00:00"/>
    <d v="1970-03-10T00:00:00"/>
    <s v="2079678881"/>
    <s v="2072051242"/>
    <s v="ERIC.EMMONS@YAHOO.COM"/>
    <s v="MAIL"/>
    <s v="90 WHITTEN HILL RD"/>
    <x v="18"/>
    <s v="ME"/>
    <s v="04046"/>
  </r>
  <r>
    <s v="1752"/>
    <s v="ERIC"/>
    <m/>
    <s v="EMMONS"/>
    <s v="7463"/>
    <s v="2021"/>
    <s v="LC2"/>
    <x v="5"/>
    <s v="Active"/>
    <d v="2021-01-01T18:00:00"/>
    <d v="2021-12-31T00:00:00"/>
    <d v="1970-03-10T00:00:00"/>
    <s v="2079678881"/>
    <s v="2072051242"/>
    <s v="ERIC.EMMONS@YAHOO.COM"/>
    <s v="MAIL"/>
    <s v="90 WHITTEN HILL RD"/>
    <x v="18"/>
    <s v="ME"/>
    <s v="04046"/>
  </r>
  <r>
    <s v="17526"/>
    <s v="HAROLD"/>
    <s v="F"/>
    <s v="MORTON"/>
    <s v="106-M"/>
    <s v="2021"/>
    <s v="CS"/>
    <x v="2"/>
    <s v="Active"/>
    <d v="2021-05-19T11:04:06"/>
    <d v="2022-04-30T00:00:00"/>
    <d v="1952-02-23T00:00:00"/>
    <m/>
    <s v="2073809191"/>
    <m/>
    <s v="MAIL"/>
    <s v="9 SOUTH RD"/>
    <x v="28"/>
    <s v="ME"/>
    <s v="04543"/>
  </r>
  <r>
    <s v="17536"/>
    <s v="JOSEPH"/>
    <m/>
    <s v="CORMIER"/>
    <s v="2461-C"/>
    <s v="2021"/>
    <s v="CS"/>
    <x v="2"/>
    <s v="Active"/>
    <d v="2021-05-01T19:00:00"/>
    <d v="2022-04-30T00:00:00"/>
    <d v="1955-04-16T00:00:00"/>
    <s v="2078654676"/>
    <s v="2075222424"/>
    <s v="jcormier2019@gmail.com"/>
    <s v="MAIL"/>
    <s v="1 DEERFIELD RD"/>
    <x v="67"/>
    <s v="ME"/>
    <s v="04032"/>
  </r>
  <r>
    <s v="1754"/>
    <s v="MICHAEL"/>
    <s v="P"/>
    <s v="EMMONS"/>
    <s v="6343"/>
    <s v="2021"/>
    <s v="LC2"/>
    <x v="5"/>
    <s v="Active"/>
    <d v="2021-01-01T18:00:00"/>
    <d v="2021-12-31T00:00:00"/>
    <d v="1968-07-09T00:00:00"/>
    <s v="2072833594"/>
    <s v="2072294496"/>
    <m/>
    <s v="MAIL"/>
    <s v="89 BRYANT LN"/>
    <x v="18"/>
    <s v="ME"/>
    <s v="04046"/>
  </r>
  <r>
    <s v="17586"/>
    <s v="LAURIN"/>
    <s v="E"/>
    <s v="BROOKS"/>
    <s v="2880-B"/>
    <s v="2021"/>
    <s v="CFC"/>
    <x v="12"/>
    <s v="Active"/>
    <d v="2021-01-01T18:00:00"/>
    <d v="2021-12-31T00:00:00"/>
    <d v="1960-06-28T00:00:00"/>
    <s v="2079852394"/>
    <s v="2074682165"/>
    <s v="nuwav@roadrunner.com"/>
    <s v="MAIL"/>
    <s v="514 OLD NORTH BERWICK ROAD"/>
    <x v="156"/>
    <s v="ME"/>
    <s v="04002"/>
  </r>
  <r>
    <s v="17586"/>
    <s v="LAURIN"/>
    <s v="E"/>
    <s v="BROOKS"/>
    <s v="3770"/>
    <s v="2021"/>
    <s v="LC2"/>
    <x v="5"/>
    <s v="Active"/>
    <d v="2021-01-01T18:00:00"/>
    <d v="2021-12-31T00:00:00"/>
    <d v="1960-06-28T00:00:00"/>
    <s v="2079852394"/>
    <s v="2074682165"/>
    <s v="nuwav@roadrunner.com"/>
    <s v="MAIL"/>
    <s v="514 OLD NORTH BERWICK ROAD"/>
    <x v="156"/>
    <s v="ME"/>
    <s v="04002"/>
  </r>
  <r>
    <s v="17589"/>
    <s v="ROY"/>
    <s v="A"/>
    <s v="FAGONDE"/>
    <s v="32268-F"/>
    <s v="2021"/>
    <s v="CFS"/>
    <x v="14"/>
    <s v="Active"/>
    <d v="2021-02-11T09:36:06"/>
    <d v="2021-12-31T00:00:00"/>
    <d v="1972-03-11T00:00:00"/>
    <m/>
    <s v="2076104607"/>
    <s v="catherine.mcdonald@maine.edu"/>
    <s v="MAIL"/>
    <s v="PO BOX 333"/>
    <x v="62"/>
    <s v="ME"/>
    <s v="04649"/>
  </r>
  <r>
    <s v="17589"/>
    <s v="ROY"/>
    <s v="A"/>
    <s v="FAGONDE"/>
    <s v="6589"/>
    <s v="2021"/>
    <s v="LC3"/>
    <x v="7"/>
    <s v="Active"/>
    <d v="2021-02-11T09:36:04"/>
    <d v="2021-12-31T00:00:00"/>
    <d v="1972-03-11T00:00:00"/>
    <m/>
    <s v="2076104607"/>
    <s v="catherine.mcdonald@maine.edu"/>
    <s v="MAIL"/>
    <s v="PO BOX 333"/>
    <x v="62"/>
    <s v="ME"/>
    <s v="04649"/>
  </r>
  <r>
    <s v="1759"/>
    <s v="RONALD"/>
    <s v="P"/>
    <s v="FRANCOEUR"/>
    <s v="1303"/>
    <s v="2021"/>
    <s v="LC2"/>
    <x v="5"/>
    <s v="Active"/>
    <d v="2021-01-04T16:27:38"/>
    <d v="2021-12-31T00:00:00"/>
    <d v="1958-06-12T00:00:00"/>
    <m/>
    <s v="2076046898"/>
    <s v="ronfrancsr@gmail.com"/>
    <s v="MAIL"/>
    <s v="16 SCARGO WAY"/>
    <x v="18"/>
    <s v="ME"/>
    <s v="04046"/>
  </r>
  <r>
    <s v="17599"/>
    <s v="RUSSELL"/>
    <s v="C"/>
    <s v="GRIFFIN"/>
    <s v="12867"/>
    <s v="2021"/>
    <s v="VH"/>
    <x v="13"/>
    <s v="Active"/>
    <d v="2021-05-21T12:03:33"/>
    <d v="2021-10-31T00:00:00"/>
    <d v="1947-08-14T00:00:00"/>
    <s v="2078326304"/>
    <m/>
    <m/>
    <s v="MAIL"/>
    <s v="331 OLD COUNTY ROAD"/>
    <x v="37"/>
    <s v="ME"/>
    <s v="04572"/>
  </r>
  <r>
    <s v="17599"/>
    <s v="RUSSELL"/>
    <s v="C"/>
    <s v="GRIFFIN"/>
    <s v="1364-G"/>
    <s v="2021"/>
    <s v="CSO"/>
    <x v="22"/>
    <s v="Active"/>
    <d v="2021-05-11T16:15:27"/>
    <d v="2022-04-30T00:00:00"/>
    <d v="1947-08-14T00:00:00"/>
    <s v="2078326304"/>
    <m/>
    <m/>
    <s v="MAIL"/>
    <s v="331 OLD COUNTY ROAD"/>
    <x v="37"/>
    <s v="ME"/>
    <s v="04572"/>
  </r>
  <r>
    <s v="17599"/>
    <s v="RUSSELL"/>
    <s v="C"/>
    <s v="GRIFFIN"/>
    <s v="963-G"/>
    <s v="2021"/>
    <s v="E0"/>
    <x v="1"/>
    <s v="Active"/>
    <d v="2021-03-04T09:48:56"/>
    <d v="2021-12-31T00:00:00"/>
    <d v="1947-08-14T00:00:00"/>
    <s v="2078326304"/>
    <m/>
    <m/>
    <s v="MAIL"/>
    <s v="331 OLD COUNTY ROAD"/>
    <x v="37"/>
    <s v="ME"/>
    <s v="04572"/>
  </r>
  <r>
    <s v="17639"/>
    <s v="ROBERT"/>
    <m/>
    <s v="O'HARA"/>
    <s v="71996"/>
    <s v="2021"/>
    <s v="LC3"/>
    <x v="7"/>
    <s v="Active"/>
    <d v="2021-04-28T15:11:45"/>
    <d v="2021-12-31T00:00:00"/>
    <d v="1953-07-02T00:00:00"/>
    <s v="2075948211"/>
    <m/>
    <s v="BAOHARA1@GMAIL.COM"/>
    <s v="MAIL"/>
    <s v="502 ASH POINT DR"/>
    <x v="86"/>
    <s v="ME"/>
    <s v="04854"/>
  </r>
  <r>
    <s v="1766"/>
    <s v="HERBERT"/>
    <s v="L"/>
    <s v="GOULDEN"/>
    <s v="2580"/>
    <s v="2021"/>
    <s v="LC2"/>
    <x v="5"/>
    <s v="Active"/>
    <d v="2021-05-14T10:36:41"/>
    <d v="2021-12-31T00:00:00"/>
    <d v="1962-06-05T00:00:00"/>
    <m/>
    <s v="2072519352"/>
    <s v="fvtralyn@gmail.com"/>
    <s v="MAIL"/>
    <s v="141 OLD POST RD"/>
    <x v="11"/>
    <s v="ME"/>
    <s v="04046"/>
  </r>
  <r>
    <s v="17670"/>
    <s v="PRESTON"/>
    <s v="T"/>
    <s v="ALLEY"/>
    <s v="1197-A"/>
    <s v="2021"/>
    <s v="SD"/>
    <x v="3"/>
    <s v="Active"/>
    <d v="2021-01-03T17:51:45"/>
    <d v="2021-12-31T00:00:00"/>
    <d v="1973-12-26T00:00:00"/>
    <s v="2074972988"/>
    <s v="2072634961"/>
    <s v="Mpalley5@gmail.com"/>
    <s v="MAIL"/>
    <s v="PO BOX 16"/>
    <x v="126"/>
    <s v="ME"/>
    <s v="04611"/>
  </r>
  <r>
    <s v="17670"/>
    <s v="PRESTON"/>
    <s v="T"/>
    <s v="ALLEY"/>
    <s v="8406"/>
    <s v="2021"/>
    <s v="LC1"/>
    <x v="4"/>
    <s v="Active"/>
    <d v="2021-02-17T14:39:08"/>
    <d v="2021-12-31T00:00:00"/>
    <d v="1973-12-26T00:00:00"/>
    <s v="2074972988"/>
    <s v="2072634961"/>
    <s v="Mpalley5@gmail.com"/>
    <s v="MAIL"/>
    <s v="PO BOX 16"/>
    <x v="126"/>
    <s v="ME"/>
    <s v="04611"/>
  </r>
  <r>
    <s v="17675"/>
    <s v="MICHAEL"/>
    <s v="S"/>
    <s v="BILLINGS"/>
    <s v="1971"/>
    <s v="2021"/>
    <s v="LC3"/>
    <x v="7"/>
    <s v="Active"/>
    <d v="2021-01-27T07:25:17"/>
    <d v="2021-12-31T00:00:00"/>
    <d v="1974-12-13T00:00:00"/>
    <m/>
    <s v="2072993339"/>
    <s v="myxstudio@gmail.com"/>
    <s v="MAIL"/>
    <s v="230 Sand Beach Rd"/>
    <x v="0"/>
    <s v="ME"/>
    <s v="04681"/>
  </r>
  <r>
    <s v="17681"/>
    <s v="CHRISTOPHER"/>
    <s v="J"/>
    <s v="PEASE"/>
    <s v="34187-P"/>
    <s v="2021"/>
    <s v="CFC"/>
    <x v="12"/>
    <s v="Active"/>
    <d v="2021-04-12T15:29:51"/>
    <d v="2021-12-31T00:00:00"/>
    <d v="1974-06-05T00:00:00"/>
    <m/>
    <s v="2075421488"/>
    <s v="Randeelea@gmail.com"/>
    <s v="MAIL"/>
    <s v="342 PLEASANT PT RD"/>
    <x v="79"/>
    <s v="ME"/>
    <s v="04563"/>
  </r>
  <r>
    <s v="17681"/>
    <s v="CHRISTOPHER"/>
    <s v="J"/>
    <s v="PEASE"/>
    <s v="4544"/>
    <s v="2021"/>
    <s v="LC3"/>
    <x v="7"/>
    <s v="Active"/>
    <d v="2021-01-25T16:07:26"/>
    <d v="2021-12-31T00:00:00"/>
    <d v="1974-06-05T00:00:00"/>
    <m/>
    <s v="2075421488"/>
    <s v="Randeelea@gmail.com"/>
    <s v="MAIL"/>
    <s v="342 PLEASANT PT RD"/>
    <x v="79"/>
    <s v="ME"/>
    <s v="04563"/>
  </r>
  <r>
    <s v="17694"/>
    <s v="TROY"/>
    <s v="R"/>
    <s v="ROGERS"/>
    <s v="2400-R"/>
    <s v="2021"/>
    <s v="MWD"/>
    <x v="15"/>
    <s v="Active"/>
    <d v="2021-05-01T08:07:32"/>
    <d v="2022-04-30T00:00:00"/>
    <d v="1967-07-03T00:00:00"/>
    <m/>
    <s v="2078417184"/>
    <s v="deerogers60@yahoo.com"/>
    <s v="MAIL"/>
    <s v="258 OLD BATH RD"/>
    <x v="31"/>
    <s v="ME"/>
    <s v="04578"/>
  </r>
  <r>
    <s v="17710"/>
    <s v="JEFFREY"/>
    <s v="K"/>
    <s v="WILLEY"/>
    <s v="3457-W"/>
    <s v="2021"/>
    <s v="E2"/>
    <x v="34"/>
    <s v="Active"/>
    <d v="2021-03-09T09:36:30"/>
    <d v="2021-12-31T00:00:00"/>
    <d v="1965-05-29T00:00:00"/>
    <s v="2075462638"/>
    <s v="2075985930"/>
    <s v="JWILLEY1965@YAHOO.COM"/>
    <s v="MAIL"/>
    <s v="280 SPRAGUE FALLS RD"/>
    <x v="41"/>
    <s v="ME"/>
    <s v="04622"/>
  </r>
  <r>
    <s v="17711"/>
    <s v="JOSEPH"/>
    <s v="A"/>
    <s v="WOOD"/>
    <s v="121-W"/>
    <s v="2021"/>
    <s v="SUB"/>
    <x v="6"/>
    <s v="Active"/>
    <d v="2021-07-15T11:18:22"/>
    <d v="2021-12-31T00:00:00"/>
    <d v="1972-05-17T00:00:00"/>
    <m/>
    <s v="2072636092"/>
    <s v="joeysteph@myfairpoint.net"/>
    <s v="MAIL"/>
    <s v="38 MARSHALL LN"/>
    <x v="209"/>
    <s v="ME"/>
    <s v="04654"/>
  </r>
  <r>
    <s v="17711"/>
    <s v="JOSEPH"/>
    <s v="A"/>
    <s v="WOOD"/>
    <s v="2098-W"/>
    <s v="2021"/>
    <s v="CS"/>
    <x v="2"/>
    <s v="Active"/>
    <d v="2021-05-01T19:00:00"/>
    <d v="2022-04-30T00:00:00"/>
    <d v="1972-05-17T00:00:00"/>
    <m/>
    <s v="2072636092"/>
    <s v="joeysteph@myfairpoint.net"/>
    <s v="MAIL"/>
    <s v="38 MARSHALL LN"/>
    <x v="209"/>
    <s v="ME"/>
    <s v="04654"/>
  </r>
  <r>
    <s v="17711"/>
    <s v="JOSEPH"/>
    <s v="A"/>
    <s v="WOOD"/>
    <s v="9617"/>
    <s v="2021"/>
    <s v="LC2"/>
    <x v="5"/>
    <s v="Active"/>
    <d v="2021-01-01T18:00:00"/>
    <d v="2021-12-31T00:00:00"/>
    <d v="1972-05-17T00:00:00"/>
    <m/>
    <s v="2072636092"/>
    <s v="joeysteph@myfairpoint.net"/>
    <s v="MAIL"/>
    <s v="38 MARSHALL LN"/>
    <x v="209"/>
    <s v="ME"/>
    <s v="04654"/>
  </r>
  <r>
    <s v="17721"/>
    <s v="SCOTT"/>
    <s v="C"/>
    <s v="JOHANSEN"/>
    <s v="2168-J"/>
    <s v="2021"/>
    <s v="MWD"/>
    <x v="15"/>
    <s v="Active"/>
    <d v="2021-04-30T21:35:37"/>
    <d v="2022-04-30T00:00:00"/>
    <d v="1971-11-27T00:00:00"/>
    <m/>
    <s v="2078374939"/>
    <s v="gretaljohansen@gmail.com"/>
    <s v="MAIL"/>
    <s v="8 DARRAH ST APT 2"/>
    <x v="176"/>
    <s v="ME"/>
    <s v="04357"/>
  </r>
  <r>
    <s v="17723"/>
    <s v="SCOTT"/>
    <s v="T"/>
    <s v="YOUNG"/>
    <s v="15015-Y"/>
    <s v="2021"/>
    <s v="SUH"/>
    <x v="31"/>
    <s v="Active"/>
    <d v="2021-03-25T10:04:51"/>
    <d v="2021-12-31T00:00:00"/>
    <d v="1971-12-20T00:00:00"/>
    <s v="2079637272"/>
    <s v="2078128326"/>
    <s v="Syoung20@maine.rr.com"/>
    <s v="MAIL"/>
    <s v="PO BOX 114"/>
    <x v="55"/>
    <s v="ME"/>
    <s v="04693"/>
  </r>
  <r>
    <s v="17723"/>
    <s v="SCOTT"/>
    <s v="T"/>
    <s v="YOUNG"/>
    <s v="345-Y"/>
    <s v="2021"/>
    <s v="SDI"/>
    <x v="46"/>
    <s v="Active"/>
    <d v="2021-03-25T10:04:53"/>
    <d v="2021-12-31T00:00:00"/>
    <d v="1971-12-20T00:00:00"/>
    <s v="2079637272"/>
    <s v="2078128326"/>
    <s v="Syoung20@maine.rr.com"/>
    <s v="MAIL"/>
    <s v="PO BOX 114"/>
    <x v="55"/>
    <s v="ME"/>
    <s v="04693"/>
  </r>
  <r>
    <s v="17723"/>
    <s v="SCOTT"/>
    <s v="T"/>
    <s v="YOUNG"/>
    <s v="9085"/>
    <s v="2021"/>
    <s v="LC2"/>
    <x v="5"/>
    <s v="Active"/>
    <d v="2021-03-25T10:04:51"/>
    <d v="2021-12-31T00:00:00"/>
    <d v="1971-12-20T00:00:00"/>
    <s v="2079637272"/>
    <s v="2078128326"/>
    <s v="Syoung20@maine.rr.com"/>
    <s v="MAIL"/>
    <s v="PO BOX 114"/>
    <x v="55"/>
    <s v="ME"/>
    <s v="04693"/>
  </r>
  <r>
    <s v="17726"/>
    <s v="JAMES"/>
    <s v="R"/>
    <s v="HASKELL"/>
    <s v="2614"/>
    <s v="2021"/>
    <s v="CFC"/>
    <x v="12"/>
    <s v="Active"/>
    <d v="2021-02-01T11:16:39"/>
    <d v="2021-12-31T00:00:00"/>
    <d v="1972-05-02T00:00:00"/>
    <m/>
    <s v="2076103267"/>
    <m/>
    <s v="MAIL"/>
    <s v="24 GOOSE COVE RD"/>
    <x v="1"/>
    <s v="ME"/>
    <s v="04627"/>
  </r>
  <r>
    <s v="17726"/>
    <s v="JAMES"/>
    <s v="R"/>
    <s v="HASKELL"/>
    <s v="3451"/>
    <s v="2021"/>
    <s v="LC2"/>
    <x v="5"/>
    <s v="Active"/>
    <d v="2021-01-27T08:55:15"/>
    <d v="2021-12-31T00:00:00"/>
    <d v="1972-05-02T00:00:00"/>
    <m/>
    <s v="2076103267"/>
    <m/>
    <s v="MAIL"/>
    <s v="24 GOOSE COVE RD"/>
    <x v="1"/>
    <s v="ME"/>
    <s v="04627"/>
  </r>
  <r>
    <s v="17732"/>
    <s v="STEPHEN"/>
    <s v="K"/>
    <s v="PRIOR"/>
    <s v="426-P"/>
    <s v="2021"/>
    <s v="CS"/>
    <x v="2"/>
    <s v="Active"/>
    <d v="2021-05-05T10:53:52"/>
    <d v="2022-04-30T00:00:00"/>
    <d v="1973-01-27T00:00:00"/>
    <m/>
    <s v="2077901299"/>
    <s v="STEPHENPRIOR12@GMAIL.COM"/>
    <s v="MAIL"/>
    <s v="249 MEDOMAK RD"/>
    <x v="98"/>
    <s v="ME"/>
    <s v="04551"/>
  </r>
  <r>
    <s v="17750"/>
    <s v="TONY"/>
    <s v="A"/>
    <s v="EUGLEY"/>
    <s v="4887"/>
    <s v="2021"/>
    <s v="LC2"/>
    <x v="5"/>
    <s v="Active"/>
    <d v="2021-01-01T18:00:00"/>
    <d v="2021-12-31T00:00:00"/>
    <d v="1977-02-10T00:00:00"/>
    <m/>
    <s v="2075423703"/>
    <s v="Taeugley0277@gmail.com"/>
    <s v="MAIL"/>
    <s v="19 SUNSET LOOP"/>
    <x v="148"/>
    <s v="ME"/>
    <s v="04568"/>
  </r>
  <r>
    <s v="17754"/>
    <s v="ROBERT"/>
    <m/>
    <s v="MATUS"/>
    <s v="4922"/>
    <s v="2021"/>
    <s v="LC2O"/>
    <x v="17"/>
    <s v="Active"/>
    <d v="2021-06-14T13:13:28"/>
    <d v="2021-12-31T00:00:00"/>
    <d v="1949-10-21T00:00:00"/>
    <m/>
    <s v="2075963578"/>
    <s v="btillermat@aol.com"/>
    <s v="MAIL"/>
    <s v="61 HERON COVE LN"/>
    <x v="79"/>
    <s v="ME"/>
    <s v="04563"/>
  </r>
  <r>
    <s v="17763"/>
    <s v="JOSEPH"/>
    <s v="M"/>
    <s v="SARGENT"/>
    <s v="21021"/>
    <s v="2021"/>
    <s v="CFC"/>
    <x v="12"/>
    <s v="Active"/>
    <d v="2021-05-01T09:55:41"/>
    <d v="2021-12-31T00:00:00"/>
    <d v="1972-12-15T00:00:00"/>
    <m/>
    <s v="2072667309"/>
    <s v="Sargentsboats@yahoo.com"/>
    <s v="MAIL"/>
    <s v="84 Dorman road"/>
    <x v="141"/>
    <s v="ME"/>
    <s v="04643"/>
  </r>
  <r>
    <s v="17763"/>
    <s v="JOSEPH"/>
    <s v="M"/>
    <s v="SARGENT"/>
    <s v="21138"/>
    <s v="2021"/>
    <s v="LNC"/>
    <x v="8"/>
    <s v="Active"/>
    <d v="2021-05-06T11:12:34"/>
    <d v="2021-12-31T00:00:00"/>
    <d v="1972-12-15T00:00:00"/>
    <m/>
    <s v="2072667309"/>
    <s v="Sargentsboats@yahoo.com"/>
    <s v="MAIL"/>
    <s v="84 Dorman road"/>
    <x v="141"/>
    <s v="ME"/>
    <s v="04643"/>
  </r>
  <r>
    <s v="17766"/>
    <s v="VERNON"/>
    <s v="E"/>
    <s v="KOEHLING"/>
    <s v="23612"/>
    <s v="2021"/>
    <s v="MENR"/>
    <x v="26"/>
    <s v="Active"/>
    <d v="2021-07-01T11:47:11"/>
    <d v="2021-12-31T00:00:00"/>
    <d v="1955-08-19T00:00:00"/>
    <s v="2073892315"/>
    <m/>
    <s v="audrey56grunion@gmail.com"/>
    <s v="MAIL"/>
    <s v="PO BOX 65"/>
    <x v="279"/>
    <s v="ME"/>
    <s v="04565"/>
  </r>
  <r>
    <s v="17766"/>
    <s v="VERNON"/>
    <s v="E"/>
    <s v="KOEHLING"/>
    <s v="4744"/>
    <s v="2021"/>
    <s v="LC1"/>
    <x v="4"/>
    <s v="Active"/>
    <d v="2021-07-01T11:44:19"/>
    <d v="2021-12-31T00:00:00"/>
    <d v="1955-08-19T00:00:00"/>
    <s v="2073892315"/>
    <m/>
    <s v="audrey56grunion@gmail.com"/>
    <s v="MAIL"/>
    <s v="PO BOX 65"/>
    <x v="279"/>
    <s v="ME"/>
    <s v="04565"/>
  </r>
  <r>
    <s v="17769"/>
    <s v="DANA"/>
    <s v="R"/>
    <s v="KIPPEN"/>
    <s v="34173-K"/>
    <s v="2021"/>
    <s v="MWD"/>
    <x v="15"/>
    <s v="Active"/>
    <d v="2021-05-11T12:43:21"/>
    <d v="2022-04-30T00:00:00"/>
    <d v="1977-12-11T00:00:00"/>
    <s v="2074838108"/>
    <s v="2075980286"/>
    <s v="Kippersnack.com@gmail.com"/>
    <s v="MAIL"/>
    <s v="61 East Side Rd."/>
    <x v="96"/>
    <s v="ME"/>
    <s v="04606"/>
  </r>
  <r>
    <s v="17770"/>
    <s v="JOHNATHAN"/>
    <s v="W"/>
    <s v="BEAR"/>
    <s v="4207-A"/>
    <s v="2021"/>
    <s v="LC3"/>
    <x v="7"/>
    <s v="Active"/>
    <d v="2021-08-25T12:47:21"/>
    <d v="2021-12-31T00:00:00"/>
    <d v="1973-04-21T00:00:00"/>
    <s v="2078336442"/>
    <s v="2076073602"/>
    <s v="bachbear41@gmail.com"/>
    <s v="MAIL"/>
    <s v="1517 HARPSWELL ISLAND RD"/>
    <x v="175"/>
    <s v="ME"/>
    <s v="04066"/>
  </r>
  <r>
    <s v="17787"/>
    <s v="KRISTOFER"/>
    <s v="M"/>
    <s v="KOERBER"/>
    <s v="19841"/>
    <s v="2021"/>
    <s v="CFS"/>
    <x v="14"/>
    <s v="Active"/>
    <d v="2021-01-23T05:46:40"/>
    <d v="2021-12-31T00:00:00"/>
    <d v="1983-03-15T00:00:00"/>
    <m/>
    <s v="2074060514"/>
    <s v="kmkoerber@gmail.com"/>
    <s v="MAIL"/>
    <s v="137 Middle Bay Road"/>
    <x v="34"/>
    <s v="ME"/>
    <s v="04011"/>
  </r>
  <r>
    <s v="17787"/>
    <s v="KRISTOFER"/>
    <s v="M"/>
    <s v="KOERBER"/>
    <s v="4812"/>
    <s v="2021"/>
    <s v="LC2"/>
    <x v="5"/>
    <s v="Active"/>
    <d v="2021-01-01T18:00:00"/>
    <d v="2021-12-31T00:00:00"/>
    <d v="1983-03-15T00:00:00"/>
    <m/>
    <s v="2074060514"/>
    <s v="kmkoerber@gmail.com"/>
    <s v="MAIL"/>
    <s v="137 Middle Bay Road"/>
    <x v="34"/>
    <s v="ME"/>
    <s v="04011"/>
  </r>
  <r>
    <s v="17812"/>
    <s v="GENE"/>
    <s v="B"/>
    <s v="YORK"/>
    <s v="16848"/>
    <s v="2021"/>
    <s v="CFC"/>
    <x v="12"/>
    <s v="Active"/>
    <d v="2021-07-01T17:15:04"/>
    <d v="2021-12-31T00:00:00"/>
    <d v="1974-01-23T00:00:00"/>
    <m/>
    <s v="2077981663"/>
    <s v="siliconesilo@gmail.com"/>
    <s v="MAIL"/>
    <s v="120 SAM DAY HILL RD"/>
    <x v="92"/>
    <s v="ME"/>
    <s v="04562"/>
  </r>
  <r>
    <s v="17820"/>
    <s v="DARRELL"/>
    <s v="L"/>
    <s v="BROWN"/>
    <s v="3000"/>
    <s v="2021"/>
    <s v="LC3"/>
    <x v="7"/>
    <s v="Active"/>
    <d v="2021-03-31T19:52:10"/>
    <d v="2021-12-31T00:00:00"/>
    <d v="1974-04-20T00:00:00"/>
    <s v="2073482360"/>
    <s v="2074600305"/>
    <s v="dlbplumbing3@gmail.com"/>
    <s v="MAIL"/>
    <s v="124 LOWE ROAD"/>
    <x v="1"/>
    <s v="ME"/>
    <s v="04627"/>
  </r>
  <r>
    <s v="17820"/>
    <s v="DARRELL"/>
    <s v="L"/>
    <s v="BROWN"/>
    <s v="34767-B"/>
    <s v="2021"/>
    <s v="CFC"/>
    <x v="12"/>
    <s v="Active"/>
    <d v="2021-05-10T06:40:17"/>
    <d v="2021-12-31T00:00:00"/>
    <d v="1974-04-20T00:00:00"/>
    <s v="2073482360"/>
    <s v="2074600305"/>
    <s v="dlbplumbing3@gmail.com"/>
    <s v="MAIL"/>
    <s v="124 LOWE ROAD"/>
    <x v="1"/>
    <s v="ME"/>
    <s v="04627"/>
  </r>
  <r>
    <s v="17822"/>
    <s v="GEORGE"/>
    <s v="E"/>
    <s v="BAMFORD"/>
    <s v="11519"/>
    <s v="2021"/>
    <s v="CPC"/>
    <x v="11"/>
    <s v="Active"/>
    <d v="2021-04-13T13:45:43"/>
    <d v="2021-12-31T00:00:00"/>
    <d v="1974-08-14T00:00:00"/>
    <s v="2074834310"/>
    <s v="2075120086"/>
    <s v="gbamford74.gb@gmail.com"/>
    <s v="MAIL"/>
    <s v="233 STATION RD"/>
    <x v="149"/>
    <s v="ME"/>
    <s v="04623"/>
  </r>
  <r>
    <s v="17822"/>
    <s v="GEORGE"/>
    <s v="E"/>
    <s v="BAMFORD"/>
    <s v="20503"/>
    <s v="2021"/>
    <s v="LC3"/>
    <x v="7"/>
    <s v="Active"/>
    <d v="2021-04-06T13:47:07"/>
    <d v="2021-12-31T00:00:00"/>
    <d v="1974-08-14T00:00:00"/>
    <s v="2074834310"/>
    <s v="2075120086"/>
    <s v="gbamford74.gb@gmail.com"/>
    <s v="MAIL"/>
    <s v="233 STATION RD"/>
    <x v="149"/>
    <s v="ME"/>
    <s v="04623"/>
  </r>
  <r>
    <s v="17822"/>
    <s v="GEORGE"/>
    <s v="E"/>
    <s v="BAMFORD"/>
    <s v="20898"/>
    <s v="2021"/>
    <s v="MENC"/>
    <x v="10"/>
    <s v="Active"/>
    <d v="2021-04-27T13:37:35"/>
    <d v="2021-12-31T00:00:00"/>
    <d v="1974-08-14T00:00:00"/>
    <s v="2074834310"/>
    <s v="2075120086"/>
    <s v="gbamford74.gb@gmail.com"/>
    <s v="MAIL"/>
    <s v="233 STATION RD"/>
    <x v="149"/>
    <s v="ME"/>
    <s v="04623"/>
  </r>
  <r>
    <s v="17822"/>
    <s v="GEORGE"/>
    <s v="E"/>
    <s v="BAMFORD"/>
    <s v="31899-B"/>
    <s v="2021"/>
    <s v="SD"/>
    <x v="3"/>
    <s v="Active"/>
    <d v="2021-01-03T18:54:47"/>
    <d v="2021-12-31T00:00:00"/>
    <d v="1974-08-14T00:00:00"/>
    <s v="2074834310"/>
    <s v="2075120086"/>
    <s v="gbamford74.gb@gmail.com"/>
    <s v="MAIL"/>
    <s v="233 STATION RD"/>
    <x v="149"/>
    <s v="ME"/>
    <s v="04623"/>
  </r>
  <r>
    <s v="17823"/>
    <s v="CHRISTOPHER"/>
    <s v="A"/>
    <s v="WITHAM"/>
    <s v="3914"/>
    <s v="2021"/>
    <s v="LC1"/>
    <x v="4"/>
    <s v="Active"/>
    <d v="2021-03-03T15:46:57"/>
    <d v="2021-12-31T00:00:00"/>
    <d v="1976-02-24T00:00:00"/>
    <m/>
    <s v="2075429940"/>
    <s v="SLIPPER7218@YAHOO.COM"/>
    <s v="MAIL"/>
    <s v="42 WEEKS RD"/>
    <x v="86"/>
    <s v="ME"/>
    <s v="04854"/>
  </r>
  <r>
    <s v="17825"/>
    <s v="SAM"/>
    <s v="E"/>
    <s v="GLASS"/>
    <s v="650-G"/>
    <s v="2021"/>
    <s v="E1"/>
    <x v="19"/>
    <s v="Active"/>
    <d v="2021-03-09T13:41:57"/>
    <d v="2021-12-31T00:00:00"/>
    <d v="1973-06-05T00:00:00"/>
    <m/>
    <s v="2072668082"/>
    <s v="SAM7GLASS@GMAIL.COM"/>
    <s v="MAIL"/>
    <s v="390 MOGADOR RD"/>
    <x v="88"/>
    <s v="ME"/>
    <s v="04680"/>
  </r>
  <r>
    <s v="17832"/>
    <s v="RONALD"/>
    <s v="T"/>
    <s v="POLAND"/>
    <s v="10224"/>
    <s v="2021"/>
    <s v="CFC"/>
    <x v="12"/>
    <s v="Active"/>
    <d v="2021-01-01T18:00:00"/>
    <d v="2021-12-31T00:00:00"/>
    <d v="1973-03-10T00:00:00"/>
    <s v="2075294608"/>
    <s v="2073507974"/>
    <s v="bryant.cristal@yahoo.com"/>
    <s v="MAIL"/>
    <s v="1715 STATE ROUTE 32"/>
    <x v="131"/>
    <s v="ME"/>
    <s v="04564"/>
  </r>
  <r>
    <s v="17832"/>
    <s v="RONALD"/>
    <s v="T"/>
    <s v="POLAND"/>
    <s v="19695"/>
    <s v="2021"/>
    <s v="MENC"/>
    <x v="10"/>
    <s v="Active"/>
    <d v="2021-01-05T14:10:33"/>
    <d v="2021-12-31T00:00:00"/>
    <d v="1973-03-10T00:00:00"/>
    <s v="2075294608"/>
    <s v="2073507974"/>
    <s v="bryant.cristal@yahoo.com"/>
    <s v="MAIL"/>
    <s v="1715 STATE ROUTE 32"/>
    <x v="131"/>
    <s v="ME"/>
    <s v="04564"/>
  </r>
  <r>
    <s v="17832"/>
    <s v="RONALD"/>
    <s v="T"/>
    <s v="POLAND"/>
    <s v="216-P"/>
    <s v="2021"/>
    <s v="CS"/>
    <x v="2"/>
    <s v="Active"/>
    <d v="2021-05-21T18:20:32"/>
    <d v="2022-04-30T00:00:00"/>
    <d v="1973-03-10T00:00:00"/>
    <s v="2075294608"/>
    <s v="2073507974"/>
    <s v="bryant.cristal@yahoo.com"/>
    <s v="MAIL"/>
    <s v="1715 STATE ROUTE 32"/>
    <x v="131"/>
    <s v="ME"/>
    <s v="04564"/>
  </r>
  <r>
    <s v="17832"/>
    <s v="RONALD"/>
    <s v="T"/>
    <s v="POLAND"/>
    <s v="3891"/>
    <s v="2021"/>
    <s v="LC2"/>
    <x v="5"/>
    <s v="Active"/>
    <d v="2021-01-01T18:00:00"/>
    <d v="2021-12-31T00:00:00"/>
    <d v="1973-03-10T00:00:00"/>
    <s v="2075294608"/>
    <s v="2073507974"/>
    <s v="bryant.cristal@yahoo.com"/>
    <s v="MAIL"/>
    <s v="1715 STATE ROUTE 32"/>
    <x v="131"/>
    <s v="ME"/>
    <s v="04564"/>
  </r>
  <r>
    <s v="17832"/>
    <s v="RONALD"/>
    <s v="T"/>
    <s v="POLAND"/>
    <s v="9709"/>
    <s v="2021"/>
    <s v="CPC"/>
    <x v="11"/>
    <s v="Active"/>
    <d v="2021-01-01T18:00:00"/>
    <d v="2021-12-31T00:00:00"/>
    <d v="1973-03-10T00:00:00"/>
    <s v="2075294608"/>
    <s v="2073507974"/>
    <s v="bryant.cristal@yahoo.com"/>
    <s v="MAIL"/>
    <s v="1715 STATE ROUTE 32"/>
    <x v="131"/>
    <s v="ME"/>
    <s v="04564"/>
  </r>
  <r>
    <s v="17849"/>
    <s v="PAUL"/>
    <s v="A"/>
    <s v="JOY"/>
    <s v="7386"/>
    <s v="2021"/>
    <s v="LC2"/>
    <x v="5"/>
    <s v="Active"/>
    <d v="2021-03-07T21:07:02"/>
    <d v="2021-12-31T00:00:00"/>
    <d v="1975-09-25T00:00:00"/>
    <s v="2075264306"/>
    <s v="2078120467"/>
    <s v="atjoy@yahoo.com"/>
    <s v="MAIL"/>
    <s v="19 BASILS RIDGE RD"/>
    <x v="24"/>
    <s v="ME"/>
    <s v="04685"/>
  </r>
  <r>
    <s v="17850"/>
    <s v="ROBERT"/>
    <m/>
    <s v="BAKER"/>
    <s v="3355"/>
    <s v="2021"/>
    <s v="LC1"/>
    <x v="4"/>
    <s v="Active"/>
    <d v="2021-01-14T15:44:34"/>
    <d v="2021-12-31T00:00:00"/>
    <d v="1960-05-18T00:00:00"/>
    <m/>
    <s v="2075022633"/>
    <m/>
    <s v="MAIL"/>
    <s v="1054 CAPE RD"/>
    <x v="276"/>
    <s v="ME"/>
    <s v="04042"/>
  </r>
  <r>
    <s v="17857"/>
    <s v="SCOTT"/>
    <s v="L"/>
    <s v="WYMAN"/>
    <s v="21193"/>
    <s v="2021"/>
    <s v="CPS"/>
    <x v="30"/>
    <s v="Active"/>
    <d v="2021-05-09T20:50:15"/>
    <d v="2021-12-31T00:00:00"/>
    <d v="1963-09-25T00:00:00"/>
    <s v="2073891758"/>
    <s v="2072089341"/>
    <s v="nygaard_traci@comcast.net"/>
    <s v="MAIL"/>
    <s v="245 WEST POINT RD"/>
    <x v="92"/>
    <s v="ME"/>
    <s v="04562"/>
  </r>
  <r>
    <s v="17862"/>
    <s v="LAWRENCE"/>
    <s v="O"/>
    <s v="RICH"/>
    <s v="32162-R"/>
    <s v="2021"/>
    <s v="SD"/>
    <x v="3"/>
    <s v="Active"/>
    <d v="2021-01-06T10:36:18"/>
    <d v="2021-12-31T00:00:00"/>
    <d v="1976-12-02T00:00:00"/>
    <s v="2074829920"/>
    <s v="2077666559"/>
    <s v="downthebaylobster@yahoo.com"/>
    <s v="MAIL"/>
    <s v="54 BROOK RD"/>
    <x v="123"/>
    <s v="ME"/>
    <s v="04105"/>
  </r>
  <r>
    <s v="17867"/>
    <s v="ERIC"/>
    <s v="W"/>
    <s v="HALL"/>
    <s v="1218-H"/>
    <s v="2021"/>
    <s v="SUWT"/>
    <x v="50"/>
    <s v="Active"/>
    <d v="2021-01-01T18:00:00"/>
    <d v="2021-12-31T00:00:00"/>
    <d v="1972-05-13T00:00:00"/>
    <s v="2073380473"/>
    <s v="2074417752"/>
    <s v="mandy513123@icloud.com"/>
    <s v="MAIL"/>
    <s v="26 FRANKFORT RD"/>
    <x v="4"/>
    <s v="ME"/>
    <s v="04974"/>
  </r>
  <r>
    <s v="17867"/>
    <s v="ERIC"/>
    <s v="W"/>
    <s v="HALL"/>
    <s v="22300"/>
    <s v="2021"/>
    <s v="EP"/>
    <x v="20"/>
    <s v="Active"/>
    <d v="2021-06-09T10:51:02"/>
    <d v="2021-12-31T00:00:00"/>
    <d v="1972-05-13T00:00:00"/>
    <s v="2073380473"/>
    <s v="2074417752"/>
    <s v="mandy513123@icloud.com"/>
    <s v="MAIL"/>
    <s v="26 FRANKFORT RD"/>
    <x v="4"/>
    <s v="ME"/>
    <s v="04974"/>
  </r>
  <r>
    <s v="17867"/>
    <s v="ERIC"/>
    <s v="W"/>
    <s v="HALL"/>
    <s v="24-H"/>
    <s v="2021"/>
    <s v="SDT"/>
    <x v="33"/>
    <s v="Active"/>
    <d v="2021-01-01T18:00:00"/>
    <d v="2021-12-31T00:00:00"/>
    <d v="1972-05-13T00:00:00"/>
    <s v="2073380473"/>
    <s v="2074417752"/>
    <s v="mandy513123@icloud.com"/>
    <s v="MAIL"/>
    <s v="26 FRANKFORT RD"/>
    <x v="4"/>
    <s v="ME"/>
    <s v="04974"/>
  </r>
  <r>
    <s v="17867"/>
    <s v="ERIC"/>
    <s v="W"/>
    <s v="HALL"/>
    <s v="2538-H"/>
    <s v="2021"/>
    <s v="CS"/>
    <x v="2"/>
    <s v="Active"/>
    <d v="2021-06-17T20:37:44"/>
    <d v="2022-04-30T00:00:00"/>
    <d v="1972-05-13T00:00:00"/>
    <s v="2073380473"/>
    <s v="2074417752"/>
    <s v="mandy513123@icloud.com"/>
    <s v="MAIL"/>
    <s v="26 FRANKFORT RD"/>
    <x v="4"/>
    <s v="ME"/>
    <s v="04974"/>
  </r>
  <r>
    <s v="1788"/>
    <s v="WILLIAM"/>
    <s v="R"/>
    <s v="MATTHEWS"/>
    <s v="7864"/>
    <s v="2021"/>
    <s v="LC1"/>
    <x v="4"/>
    <s v="Active"/>
    <d v="2021-01-01T18:00:00"/>
    <d v="2021-12-31T00:00:00"/>
    <d v="1955-10-03T00:00:00"/>
    <s v="2079674200"/>
    <m/>
    <m/>
    <s v="MAIL"/>
    <s v="PO BOX 7201"/>
    <x v="278"/>
    <s v="ME"/>
    <s v="04014"/>
  </r>
  <r>
    <s v="17911"/>
    <s v="ROBERT"/>
    <s v="EARNEST"/>
    <s v="BEAL"/>
    <s v="13786"/>
    <s v="2021"/>
    <s v="CFS"/>
    <x v="14"/>
    <s v="Active"/>
    <d v="2021-04-05T16:57:11"/>
    <d v="2021-12-31T00:00:00"/>
    <d v="1971-05-29T00:00:00"/>
    <s v="2076100464"/>
    <s v="2076100464"/>
    <s v="robertbeal1971@gmail.com"/>
    <s v="MAIL"/>
    <s v="28 CHURCH ST"/>
    <x v="41"/>
    <s v="ME"/>
    <s v="04622"/>
  </r>
  <r>
    <s v="17911"/>
    <s v="ROBERT"/>
    <s v="EARNEST"/>
    <s v="BEAL"/>
    <s v="8160"/>
    <s v="2021"/>
    <s v="LC1"/>
    <x v="4"/>
    <s v="Active"/>
    <d v="2021-04-05T16:57:12"/>
    <d v="2021-12-31T00:00:00"/>
    <d v="1971-05-29T00:00:00"/>
    <s v="2076100464"/>
    <s v="2076100464"/>
    <s v="robertbeal1971@gmail.com"/>
    <s v="MAIL"/>
    <s v="28 CHURCH ST"/>
    <x v="41"/>
    <s v="ME"/>
    <s v="04622"/>
  </r>
  <r>
    <s v="17914"/>
    <s v="JAMES"/>
    <s v="E"/>
    <s v="THURSTON"/>
    <s v="2836"/>
    <s v="2021"/>
    <s v="LC2O"/>
    <x v="17"/>
    <s v="Active"/>
    <d v="2021-02-23T13:51:04"/>
    <d v="2021-12-31T00:00:00"/>
    <d v="1941-06-06T00:00:00"/>
    <s v="2072445858"/>
    <s v="2072665858"/>
    <s v="abbekate@myfairpoint.net"/>
    <s v="MAIL"/>
    <s v="PO BOX 534"/>
    <x v="89"/>
    <s v="ME"/>
    <s v="04653"/>
  </r>
  <r>
    <s v="17924"/>
    <s v="SHAWN"/>
    <s v="P"/>
    <s v="SPRAGUE"/>
    <s v="32789-S"/>
    <s v="2021"/>
    <s v="CS"/>
    <x v="2"/>
    <s v="Active"/>
    <d v="2021-08-19T20:16:11"/>
    <d v="2022-04-30T00:00:00"/>
    <d v="1973-05-02T02:00:00"/>
    <s v="0000000000"/>
    <m/>
    <s v="lobstahunta73@yahoo.com"/>
    <s v="MAIL"/>
    <s v="308 POINT ST"/>
    <x v="96"/>
    <s v="ME"/>
    <s v="04606"/>
  </r>
  <r>
    <s v="17925"/>
    <s v="ALTON"/>
    <s v="E"/>
    <s v="WALLACE"/>
    <s v="1046-W"/>
    <s v="2021"/>
    <s v="CFC"/>
    <x v="12"/>
    <s v="Active"/>
    <d v="2021-02-27T10:56:33"/>
    <d v="2021-12-31T00:00:00"/>
    <d v="1973-06-25T00:00:00"/>
    <s v="2075463827"/>
    <s v="2075987500"/>
    <s v="awallace@msad37.org"/>
    <s v="MAIL"/>
    <s v="159 KENNEDY HIGHWAY"/>
    <x v="39"/>
    <s v="ME"/>
    <s v="04658"/>
  </r>
  <r>
    <s v="17925"/>
    <s v="ALTON"/>
    <s v="E"/>
    <s v="WALLACE"/>
    <s v="12514"/>
    <s v="2021"/>
    <s v="CPC"/>
    <x v="11"/>
    <s v="Active"/>
    <d v="2021-06-26T19:55:00"/>
    <d v="2021-12-31T00:00:00"/>
    <d v="1973-06-25T00:00:00"/>
    <s v="2075463827"/>
    <s v="2075987500"/>
    <s v="awallace@msad37.org"/>
    <s v="MAIL"/>
    <s v="159 KENNEDY HIGHWAY"/>
    <x v="39"/>
    <s v="ME"/>
    <s v="04658"/>
  </r>
  <r>
    <s v="17925"/>
    <s v="ALTON"/>
    <s v="E"/>
    <s v="WALLACE"/>
    <s v="2339"/>
    <s v="2021"/>
    <s v="LC3"/>
    <x v="7"/>
    <s v="Active"/>
    <d v="2021-02-27T10:56:30"/>
    <d v="2021-12-31T00:00:00"/>
    <d v="1973-06-25T00:00:00"/>
    <s v="2075463827"/>
    <s v="2075987500"/>
    <s v="awallace@msad37.org"/>
    <s v="MAIL"/>
    <s v="159 KENNEDY HIGHWAY"/>
    <x v="39"/>
    <s v="ME"/>
    <s v="04658"/>
  </r>
  <r>
    <s v="17925"/>
    <s v="ALTON"/>
    <s v="E"/>
    <s v="WALLACE"/>
    <s v="25363"/>
    <s v="2021"/>
    <s v="MENR"/>
    <x v="26"/>
    <s v="Active"/>
    <d v="2021-07-31T07:10:39"/>
    <d v="2021-12-31T00:00:00"/>
    <d v="1973-06-25T00:00:00"/>
    <s v="2075463827"/>
    <s v="2075987500"/>
    <s v="awallace@msad37.org"/>
    <s v="MAIL"/>
    <s v="159 KENNEDY HIGHWAY"/>
    <x v="39"/>
    <s v="ME"/>
    <s v="04658"/>
  </r>
  <r>
    <s v="17925"/>
    <s v="ALTON"/>
    <s v="E"/>
    <s v="WALLACE"/>
    <s v="31973-W"/>
    <s v="2021"/>
    <s v="SD"/>
    <x v="3"/>
    <s v="Active"/>
    <d v="2021-01-01T18:00:00"/>
    <d v="2021-12-31T00:00:00"/>
    <d v="1973-06-25T00:00:00"/>
    <s v="2075463827"/>
    <s v="2075987500"/>
    <s v="awallace@msad37.org"/>
    <s v="MAIL"/>
    <s v="159 KENNEDY HIGHWAY"/>
    <x v="39"/>
    <s v="ME"/>
    <s v="04658"/>
  </r>
  <r>
    <s v="17925"/>
    <s v="ALTON"/>
    <s v="E"/>
    <s v="WALLACE"/>
    <s v="32134-W"/>
    <s v="2021"/>
    <s v="CS"/>
    <x v="2"/>
    <s v="Active"/>
    <d v="2021-05-08T13:30:15"/>
    <d v="2022-04-30T00:00:00"/>
    <d v="1973-06-25T00:00:00"/>
    <s v="2075463827"/>
    <s v="2075987500"/>
    <s v="awallace@msad37.org"/>
    <s v="MAIL"/>
    <s v="159 KENNEDY HIGHWAY"/>
    <x v="39"/>
    <s v="ME"/>
    <s v="04658"/>
  </r>
  <r>
    <s v="17926"/>
    <s v="BRIAN"/>
    <m/>
    <s v="PENNELL"/>
    <s v="22343"/>
    <s v="2021"/>
    <s v="MENC"/>
    <x v="10"/>
    <s v="Active"/>
    <d v="2021-06-10T09:27:03"/>
    <d v="2021-12-31T00:00:00"/>
    <d v="1977-04-15T00:00:00"/>
    <m/>
    <s v="2078377918"/>
    <s v="Bpennell415@gmail.com"/>
    <s v="MAIL"/>
    <s v="87 FOREST GLEN LN"/>
    <x v="206"/>
    <s v="ME"/>
    <s v="04086"/>
  </r>
  <r>
    <s v="17926"/>
    <s v="BRIAN"/>
    <m/>
    <s v="PENNELL"/>
    <s v="5379"/>
    <s v="2021"/>
    <s v="LC3"/>
    <x v="7"/>
    <s v="Active"/>
    <d v="2021-01-01T18:00:00"/>
    <d v="2021-12-31T00:00:00"/>
    <d v="1977-04-15T00:00:00"/>
    <m/>
    <s v="2078377918"/>
    <s v="Bpennell415@gmail.com"/>
    <s v="MAIL"/>
    <s v="87 FOREST GLEN LN"/>
    <x v="206"/>
    <s v="ME"/>
    <s v="04086"/>
  </r>
  <r>
    <s v="1794"/>
    <s v="JONATHAN"/>
    <s v="E"/>
    <s v="NOYES"/>
    <s v="13394"/>
    <s v="2021"/>
    <s v="LNC"/>
    <x v="8"/>
    <s v="Active"/>
    <d v="2021-05-12T11:03:51"/>
    <d v="2021-12-31T00:00:00"/>
    <d v="1960-08-19T00:00:00"/>
    <m/>
    <s v="2072295999"/>
    <s v="monjon@roadrunner.com"/>
    <s v="MAIL"/>
    <s v="52 WILDES DISTRICT RD"/>
    <x v="18"/>
    <s v="ME"/>
    <s v="04046"/>
  </r>
  <r>
    <s v="1794"/>
    <s v="JONATHAN"/>
    <s v="E"/>
    <s v="NOYES"/>
    <s v="13395"/>
    <s v="2021"/>
    <s v="SWR"/>
    <x v="18"/>
    <s v="Active"/>
    <d v="2021-05-11T08:25:18"/>
    <d v="2021-12-31T00:00:00"/>
    <d v="1960-08-19T00:00:00"/>
    <m/>
    <s v="2072295999"/>
    <s v="monjon@roadrunner.com"/>
    <s v="MAIL"/>
    <s v="52 WILDES DISTRICT RD"/>
    <x v="18"/>
    <s v="ME"/>
    <s v="04046"/>
  </r>
  <r>
    <s v="17940"/>
    <s v="KEVIN"/>
    <s v="M"/>
    <s v="LEMAR"/>
    <s v="170773-NC"/>
    <s v="2021"/>
    <s v="LNC"/>
    <x v="8"/>
    <s v="Active"/>
    <d v="2021-02-16T20:26:15"/>
    <d v="2021-12-31T00:00:00"/>
    <d v="1959-01-17T00:00:00"/>
    <m/>
    <s v="2074411646"/>
    <s v="Paulabeckett63@icloud.com"/>
    <s v="MAIL"/>
    <s v="21 JOHNSON ST"/>
    <x v="31"/>
    <s v="ME"/>
    <s v="04578"/>
  </r>
  <r>
    <s v="1795"/>
    <s v="CHRISTOPHER"/>
    <s v="J"/>
    <s v="NUNAN"/>
    <s v="10650-N"/>
    <s v="2021"/>
    <s v="CFC"/>
    <x v="12"/>
    <s v="Active"/>
    <d v="2021-04-29T16:42:10"/>
    <d v="2021-12-31T00:00:00"/>
    <d v="1962-06-15T00:00:00"/>
    <m/>
    <s v="2072843034"/>
    <s v="remington1238@yahoo.com"/>
    <s v="MAIL"/>
    <s v="16 R TURBATS CREEK ROAD"/>
    <x v="18"/>
    <s v="ME"/>
    <s v="04046"/>
  </r>
  <r>
    <s v="1795"/>
    <s v="CHRISTOPHER"/>
    <s v="J"/>
    <s v="NUNAN"/>
    <s v="1238"/>
    <s v="2021"/>
    <s v="LC2"/>
    <x v="5"/>
    <s v="Active"/>
    <d v="2021-01-01T18:00:00"/>
    <d v="2021-12-31T00:00:00"/>
    <d v="1962-06-15T00:00:00"/>
    <m/>
    <s v="2072843034"/>
    <s v="remington1238@yahoo.com"/>
    <s v="MAIL"/>
    <s v="16 R TURBATS CREEK ROAD"/>
    <x v="18"/>
    <s v="ME"/>
    <s v="04046"/>
  </r>
  <r>
    <s v="1795"/>
    <s v="CHRISTOPHER"/>
    <s v="J"/>
    <s v="NUNAN"/>
    <s v="23995"/>
    <s v="2021"/>
    <s v="MENC"/>
    <x v="10"/>
    <s v="Active"/>
    <d v="2021-07-07T13:46:02"/>
    <d v="2021-12-31T00:00:00"/>
    <d v="1962-06-15T00:00:00"/>
    <m/>
    <s v="2072843034"/>
    <s v="remington1238@yahoo.com"/>
    <s v="MAIL"/>
    <s v="16 R TURBATS CREEK ROAD"/>
    <x v="18"/>
    <s v="ME"/>
    <s v="04046"/>
  </r>
  <r>
    <s v="1795"/>
    <s v="CHRISTOPHER"/>
    <s v="J"/>
    <s v="NUNAN"/>
    <s v="6192"/>
    <s v="2021"/>
    <s v="CPC"/>
    <x v="11"/>
    <s v="Active"/>
    <d v="2021-04-29T16:42:10"/>
    <d v="2021-12-31T00:00:00"/>
    <d v="1962-06-15T00:00:00"/>
    <m/>
    <s v="2072843034"/>
    <s v="remington1238@yahoo.com"/>
    <s v="MAIL"/>
    <s v="16 R TURBATS CREEK ROAD"/>
    <x v="18"/>
    <s v="ME"/>
    <s v="04046"/>
  </r>
  <r>
    <s v="1796"/>
    <s v="RICHARD"/>
    <s v="C"/>
    <s v="NUNAN"/>
    <s v="8693"/>
    <s v="2021"/>
    <s v="LC3"/>
    <x v="7"/>
    <s v="Active"/>
    <d v="2021-01-01T18:00:00"/>
    <d v="2021-12-31T00:00:00"/>
    <d v="1960-04-08T00:00:00"/>
    <m/>
    <s v="2072843932"/>
    <s v="TERRILNUNAN@GMAIL.COM"/>
    <s v="MAIL"/>
    <s v="11 MILLS RD"/>
    <x v="18"/>
    <s v="ME"/>
    <s v="04046"/>
  </r>
  <r>
    <s v="17961"/>
    <s v="NAPOLEON"/>
    <s v="R"/>
    <s v="BEAL"/>
    <s v="22205"/>
    <s v="2021"/>
    <s v="LNC"/>
    <x v="8"/>
    <s v="Active"/>
    <d v="2021-06-07T12:15:04"/>
    <d v="2021-12-31T00:00:00"/>
    <d v="1948-09-24T00:00:00"/>
    <m/>
    <s v="2074602465"/>
    <s v="pbeal66@yahoo.com"/>
    <s v="MAIL"/>
    <s v="778 MASONS BAY RD"/>
    <x v="62"/>
    <s v="ME"/>
    <s v="04649"/>
  </r>
  <r>
    <s v="17961"/>
    <s v="NAPOLEON"/>
    <s v="R"/>
    <s v="BEAL"/>
    <s v="33932-B"/>
    <s v="2021"/>
    <s v="CFS"/>
    <x v="14"/>
    <s v="Active"/>
    <d v="2021-04-28T15:46:15"/>
    <d v="2021-12-31T00:00:00"/>
    <d v="1948-09-24T00:00:00"/>
    <m/>
    <s v="2074602465"/>
    <s v="pbeal66@yahoo.com"/>
    <s v="MAIL"/>
    <s v="778 MASONS BAY RD"/>
    <x v="62"/>
    <s v="ME"/>
    <s v="04649"/>
  </r>
  <r>
    <s v="17962"/>
    <s v="ROGER"/>
    <m/>
    <s v="COLLARD"/>
    <s v="23032"/>
    <s v="2021"/>
    <s v="MENC"/>
    <x v="10"/>
    <s v="Active"/>
    <d v="2021-06-22T08:13:16"/>
    <d v="2021-12-31T00:00:00"/>
    <d v="1962-08-17T00:00:00"/>
    <m/>
    <s v="2074684185"/>
    <s v="COLLARDKID@GMAIL.COM"/>
    <s v="MAIL"/>
    <s v="6 LUCETTE AVE"/>
    <x v="217"/>
    <s v="ME"/>
    <s v="04064"/>
  </r>
  <r>
    <s v="17962"/>
    <s v="ROGER"/>
    <m/>
    <s v="COLLARD"/>
    <s v="72985"/>
    <s v="2021"/>
    <s v="LC3"/>
    <x v="7"/>
    <s v="Active"/>
    <d v="2021-03-31T10:37:00"/>
    <d v="2021-12-31T00:00:00"/>
    <d v="1962-08-17T00:00:00"/>
    <m/>
    <s v="2074684185"/>
    <s v="COLLARDKID@GMAIL.COM"/>
    <s v="MAIL"/>
    <s v="6 LUCETTE AVE"/>
    <x v="217"/>
    <s v="ME"/>
    <s v="04064"/>
  </r>
  <r>
    <s v="17966"/>
    <s v="JOHN"/>
    <s v="M"/>
    <s v="SPEAR"/>
    <s v="72645-NC"/>
    <s v="2021"/>
    <s v="LNC"/>
    <x v="8"/>
    <s v="Active"/>
    <d v="2021-06-21T12:04:39"/>
    <d v="2021-12-31T00:00:00"/>
    <d v="1948-01-01T00:00:00"/>
    <s v="2078827903"/>
    <s v="2078413823"/>
    <s v="jlkspear@roadrunner.com"/>
    <s v="MAIL"/>
    <s v="187 NORTH END RD"/>
    <x v="104"/>
    <s v="ME"/>
    <s v="04578"/>
  </r>
  <r>
    <s v="18009"/>
    <s v="JASON"/>
    <s v="A"/>
    <s v="MCDONALD"/>
    <s v="1397"/>
    <s v="2021"/>
    <s v="CFC"/>
    <x v="12"/>
    <s v="Active"/>
    <d v="2021-01-01T18:00:00"/>
    <d v="2021-12-31T00:00:00"/>
    <d v="1975-02-22T00:00:00"/>
    <s v="2073480971"/>
    <s v="2074796108"/>
    <s v="endeavor2@myfairpoint.net"/>
    <s v="MAIL"/>
    <s v="PO BOX 33"/>
    <x v="1"/>
    <s v="ME"/>
    <s v="04627"/>
  </r>
  <r>
    <s v="18009"/>
    <s v="JASON"/>
    <s v="A"/>
    <s v="MCDONALD"/>
    <s v="5479"/>
    <s v="2021"/>
    <s v="LC3"/>
    <x v="7"/>
    <s v="Active"/>
    <d v="2021-01-01T18:00:00"/>
    <d v="2021-12-31T00:00:00"/>
    <d v="1975-02-22T00:00:00"/>
    <s v="2073480971"/>
    <s v="2074796108"/>
    <s v="endeavor2@myfairpoint.net"/>
    <s v="MAIL"/>
    <s v="PO BOX 33"/>
    <x v="1"/>
    <s v="ME"/>
    <s v="04627"/>
  </r>
  <r>
    <s v="18009"/>
    <s v="JASON"/>
    <s v="A"/>
    <s v="MCDONALD"/>
    <s v="757-M"/>
    <s v="2021"/>
    <s v="CS"/>
    <x v="2"/>
    <s v="Active"/>
    <d v="2021-05-17T10:48:25"/>
    <d v="2022-04-30T00:00:00"/>
    <d v="1975-02-22T00:00:00"/>
    <s v="2073480971"/>
    <s v="2074796108"/>
    <s v="endeavor2@myfairpoint.net"/>
    <s v="MAIL"/>
    <s v="PO BOX 33"/>
    <x v="1"/>
    <s v="ME"/>
    <s v="04627"/>
  </r>
  <r>
    <s v="18011"/>
    <s v="KYLE"/>
    <s v="C"/>
    <s v="WESTHAVER"/>
    <s v="1871-W"/>
    <s v="2021"/>
    <s v="CFC"/>
    <x v="12"/>
    <s v="Active"/>
    <d v="2021-01-12T17:35:18"/>
    <d v="2021-12-31T00:00:00"/>
    <d v="1972-11-05T00:00:00"/>
    <s v="2076776787"/>
    <m/>
    <s v="eepthecreep@hotmail.com"/>
    <s v="MAIL"/>
    <s v="PO BOX 42"/>
    <x v="131"/>
    <s v="ME"/>
    <s v="04564"/>
  </r>
  <r>
    <s v="18011"/>
    <s v="KYLE"/>
    <s v="C"/>
    <s v="WESTHAVER"/>
    <s v="452"/>
    <s v="2021"/>
    <s v="LC2"/>
    <x v="5"/>
    <s v="Active"/>
    <d v="2021-01-12T17:35:17"/>
    <d v="2021-12-31T00:00:00"/>
    <d v="1972-11-05T00:00:00"/>
    <s v="2076776787"/>
    <m/>
    <s v="eepthecreep@hotmail.com"/>
    <s v="MAIL"/>
    <s v="PO BOX 42"/>
    <x v="131"/>
    <s v="ME"/>
    <s v="04564"/>
  </r>
  <r>
    <s v="18026"/>
    <s v="PAUL"/>
    <s v="M"/>
    <s v="FRENIERE"/>
    <s v="2693-F"/>
    <s v="2021"/>
    <s v="MWD"/>
    <x v="15"/>
    <s v="Active"/>
    <d v="2021-05-01T19:00:00"/>
    <d v="2022-04-30T00:00:00"/>
    <d v="1966-05-13T00:00:00"/>
    <s v="2072954467"/>
    <m/>
    <m/>
    <s v="MAIL"/>
    <s v="290 HOCKOMOK RD"/>
    <x v="125"/>
    <s v="ME"/>
    <s v="04579"/>
  </r>
  <r>
    <s v="1804"/>
    <s v="GARY"/>
    <s v="B"/>
    <s v="RIDLON"/>
    <s v="8708"/>
    <s v="2021"/>
    <s v="LC2O"/>
    <x v="17"/>
    <s v="Active"/>
    <d v="2021-03-05T11:43:11"/>
    <d v="2021-12-31T00:00:00"/>
    <d v="1934-08-29T00:00:00"/>
    <s v="2072848383"/>
    <m/>
    <s v="tstevens@roadrunner.com"/>
    <s v="MAIL"/>
    <s v="17 PORTSIDE DR"/>
    <x v="18"/>
    <s v="ME"/>
    <s v="04046"/>
  </r>
  <r>
    <s v="18040"/>
    <s v="JAMES"/>
    <s v="H"/>
    <s v="RICH"/>
    <s v="22989"/>
    <s v="2021"/>
    <s v="MENC"/>
    <x v="10"/>
    <s v="Active"/>
    <d v="2021-06-21T09:10:19"/>
    <d v="2021-12-31T00:00:00"/>
    <d v="1978-08-28T00:00:00"/>
    <s v="2073473478"/>
    <s v="2073473478"/>
    <s v="jameshrich78@gmail.com"/>
    <s v="MAIL"/>
    <s v="75 THORNTON AVE"/>
    <x v="30"/>
    <s v="ME"/>
    <s v="04106"/>
  </r>
  <r>
    <s v="18040"/>
    <s v="JAMES"/>
    <s v="H"/>
    <s v="RICH"/>
    <s v="7316-A"/>
    <s v="2021"/>
    <s v="LC2"/>
    <x v="5"/>
    <s v="Active"/>
    <d v="2021-01-28T18:46:11"/>
    <d v="2021-12-31T00:00:00"/>
    <d v="1978-08-28T00:00:00"/>
    <s v="2073473478"/>
    <s v="2073473478"/>
    <s v="jameshrich78@gmail.com"/>
    <s v="MAIL"/>
    <s v="75 THORNTON AVE"/>
    <x v="30"/>
    <s v="ME"/>
    <s v="04106"/>
  </r>
  <r>
    <s v="18040"/>
    <s v="JAMES"/>
    <s v="H"/>
    <s v="RICH"/>
    <s v="9644"/>
    <s v="2021"/>
    <s v="CPC"/>
    <x v="11"/>
    <s v="Active"/>
    <d v="2021-06-08T19:23:13"/>
    <d v="2021-12-31T00:00:00"/>
    <d v="1978-08-28T00:00:00"/>
    <s v="2073473478"/>
    <s v="2073473478"/>
    <s v="jameshrich78@gmail.com"/>
    <s v="MAIL"/>
    <s v="75 THORNTON AVE"/>
    <x v="30"/>
    <s v="ME"/>
    <s v="04106"/>
  </r>
  <r>
    <s v="18041"/>
    <s v="JOHN"/>
    <s v="A"/>
    <s v="RICH"/>
    <s v="7316"/>
    <s v="2021"/>
    <s v="LC1"/>
    <x v="4"/>
    <s v="Active"/>
    <d v="2021-07-15T15:45:31"/>
    <d v="2021-12-31T00:00:00"/>
    <d v="1978-08-28T00:00:00"/>
    <m/>
    <s v="2073324727"/>
    <s v="johnarich1010@gmail.com"/>
    <s v="MAIL"/>
    <s v="97 WERMUTH ROAD"/>
    <x v="30"/>
    <s v="ME"/>
    <s v="04106"/>
  </r>
  <r>
    <s v="18044"/>
    <s v="STEPHEN"/>
    <s v="J"/>
    <s v="CONNOLLY"/>
    <s v="3099"/>
    <s v="2021"/>
    <s v="LC1"/>
    <x v="4"/>
    <s v="Active"/>
    <d v="2021-06-15T14:23:15"/>
    <d v="2021-12-31T00:00:00"/>
    <d v="1961-04-10T00:00:00"/>
    <s v="2073633160"/>
    <s v="2073515691"/>
    <s v="kconnolly120@gmail.com"/>
    <s v="MAIL"/>
    <s v="PO BOX 73"/>
    <x v="164"/>
    <s v="ME"/>
    <s v="03911"/>
  </r>
  <r>
    <s v="18061"/>
    <s v="JAMIE"/>
    <s v="L"/>
    <s v="JOHNSTON"/>
    <s v="278-J"/>
    <s v="2021"/>
    <s v="MWD"/>
    <x v="15"/>
    <s v="Active"/>
    <d v="2021-05-04T19:22:50"/>
    <d v="2022-04-30T00:00:00"/>
    <d v="1974-05-21T02:00:00"/>
    <s v="2074220007"/>
    <m/>
    <s v="Jayjohnston1974@gmail.com"/>
    <s v="MAIL"/>
    <s v="196 taunton Dr"/>
    <x v="144"/>
    <s v="ME"/>
    <s v="04664"/>
  </r>
  <r>
    <s v="18063"/>
    <s v="LEE"/>
    <s v="A"/>
    <s v="OXTON"/>
    <s v="1056"/>
    <s v="2021"/>
    <s v="NCS"/>
    <x v="24"/>
    <s v="Active"/>
    <d v="2021-01-01T18:00:00"/>
    <d v="2021-12-31T00:00:00"/>
    <d v="1975-09-06T00:00:00"/>
    <s v="2078634349"/>
    <s v="2077036720"/>
    <s v="Kellybelle30@gmail.com"/>
    <s v="MAIL"/>
    <s v="PO BOX 187"/>
    <x v="72"/>
    <s v="ME"/>
    <s v="04863"/>
  </r>
  <r>
    <s v="18063"/>
    <s v="LEE"/>
    <s v="A"/>
    <s v="OXTON"/>
    <s v="8047"/>
    <s v="2021"/>
    <s v="LC2"/>
    <x v="5"/>
    <s v="Active"/>
    <d v="2021-01-01T18:00:00"/>
    <d v="2021-12-31T00:00:00"/>
    <d v="1975-09-06T00:00:00"/>
    <s v="2078634349"/>
    <s v="2077036720"/>
    <s v="Kellybelle30@gmail.com"/>
    <s v="MAIL"/>
    <s v="PO BOX 187"/>
    <x v="72"/>
    <s v="ME"/>
    <s v="04863"/>
  </r>
  <r>
    <s v="18063"/>
    <s v="LEE"/>
    <s v="A"/>
    <s v="OXTON"/>
    <s v="9966"/>
    <s v="2021"/>
    <s v="CPC"/>
    <x v="11"/>
    <s v="Active"/>
    <d v="2021-01-01T18:00:00"/>
    <d v="2021-12-31T00:00:00"/>
    <d v="1975-09-06T00:00:00"/>
    <s v="2078634349"/>
    <s v="2077036720"/>
    <s v="Kellybelle30@gmail.com"/>
    <s v="MAIL"/>
    <s v="PO BOX 187"/>
    <x v="72"/>
    <s v="ME"/>
    <s v="04863"/>
  </r>
  <r>
    <s v="18084"/>
    <s v="TED"/>
    <s v="L"/>
    <s v="CHRISTIE"/>
    <s v="9167"/>
    <s v="2021"/>
    <s v="LC3"/>
    <x v="7"/>
    <s v="Active"/>
    <d v="2021-01-03T11:08:02"/>
    <d v="2021-12-31T00:00:00"/>
    <d v="1966-04-07T00:00:00"/>
    <s v="2078829005"/>
    <s v="2078377743"/>
    <s v="tedanddeb@gmail.com"/>
    <s v="MAIL"/>
    <s v="147 LOG CABIN RD"/>
    <x v="104"/>
    <s v="ME"/>
    <s v="04578"/>
  </r>
  <r>
    <s v="18103"/>
    <s v="PAUL"/>
    <s v="J"/>
    <s v="TROTTIER"/>
    <s v="4496-NC"/>
    <s v="2021"/>
    <s v="LNC"/>
    <x v="8"/>
    <s v="Active"/>
    <d v="2021-01-04T11:39:05"/>
    <d v="2021-12-31T00:00:00"/>
    <d v="1953-10-24T00:00:00"/>
    <s v="2073891044"/>
    <s v="2074499153"/>
    <s v="mrtnews20@gmail.com"/>
    <s v="MAIL"/>
    <s v="28 BULL ROCK RD"/>
    <x v="93"/>
    <s v="ME"/>
    <s v="04530"/>
  </r>
  <r>
    <s v="1811"/>
    <s v="CHARLES"/>
    <s v="W"/>
    <s v="SMITH"/>
    <s v="6503"/>
    <s v="2021"/>
    <s v="LC2O"/>
    <x v="17"/>
    <s v="Active"/>
    <d v="2021-01-01T18:00:00"/>
    <d v="2021-12-31T00:00:00"/>
    <d v="1946-11-09T00:00:00"/>
    <s v="2072830046"/>
    <s v="2075908296"/>
    <s v="cwlobsterman@outlook.com"/>
    <s v="MAIL"/>
    <s v="1 LITTLE RIVER RD"/>
    <x v="85"/>
    <s v="ME"/>
    <s v="04005"/>
  </r>
  <r>
    <s v="18131"/>
    <s v="MITCHELL"/>
    <s v="H"/>
    <s v="MCCONNELL"/>
    <s v="31931-M"/>
    <s v="2021"/>
    <s v="SD"/>
    <x v="3"/>
    <s v="Active"/>
    <d v="2021-01-10T12:21:40"/>
    <d v="2021-12-31T00:00:00"/>
    <d v="1962-04-30T00:00:00"/>
    <s v="2075307525"/>
    <m/>
    <s v="MITCHMCCONNELL62@GMAIL.COM"/>
    <s v="MAIL"/>
    <s v="40 MCCONNELL LN"/>
    <x v="134"/>
    <s v="ME"/>
    <s v="04652"/>
  </r>
  <r>
    <s v="18131"/>
    <s v="MITCHELL"/>
    <s v="H"/>
    <s v="MCCONNELL"/>
    <s v="403-M"/>
    <s v="2021"/>
    <s v="SUB"/>
    <x v="6"/>
    <s v="Active"/>
    <d v="2021-01-10T12:21:41"/>
    <d v="2021-12-31T00:00:00"/>
    <d v="1962-04-30T00:00:00"/>
    <s v="2075307525"/>
    <m/>
    <s v="MITCHMCCONNELL62@GMAIL.COM"/>
    <s v="MAIL"/>
    <s v="40 MCCONNELL LN"/>
    <x v="134"/>
    <s v="ME"/>
    <s v="04652"/>
  </r>
  <r>
    <s v="18131"/>
    <s v="MITCHELL"/>
    <s v="H"/>
    <s v="MCCONNELL"/>
    <s v="4268"/>
    <s v="2021"/>
    <s v="LC3"/>
    <x v="7"/>
    <s v="Active"/>
    <d v="2021-08-23T10:23:20"/>
    <d v="2021-12-31T00:00:00"/>
    <d v="1962-04-30T00:00:00"/>
    <s v="2075307525"/>
    <m/>
    <s v="MITCHMCCONNELL62@GMAIL.COM"/>
    <s v="MAIL"/>
    <s v="40 MCCONNELL LN"/>
    <x v="134"/>
    <s v="ME"/>
    <s v="04652"/>
  </r>
  <r>
    <s v="18153"/>
    <s v="THOMAS"/>
    <s v="W"/>
    <s v="ANTHONY"/>
    <s v="22244"/>
    <s v="2021"/>
    <s v="LC1"/>
    <x v="4"/>
    <s v="Active"/>
    <d v="2021-06-08T07:49:59"/>
    <d v="2021-12-31T00:00:00"/>
    <d v="1965-05-18T00:00:00"/>
    <s v="2078635001"/>
    <s v="2074665011"/>
    <s v="homeseat@aol.com"/>
    <s v="MAIL"/>
    <s v="6 CLAYTER HILL RD"/>
    <x v="72"/>
    <s v="ME"/>
    <s v="04863"/>
  </r>
  <r>
    <s v="18154"/>
    <s v="JEFFREY"/>
    <s v="W"/>
    <s v="CHILLES"/>
    <s v="484"/>
    <s v="2021"/>
    <s v="LC2"/>
    <x v="5"/>
    <s v="Active"/>
    <d v="2021-02-24T09:22:25"/>
    <d v="2021-12-31T00:00:00"/>
    <d v="1954-08-04T00:00:00"/>
    <s v="2078634997"/>
    <s v="2077019749"/>
    <s v="SUECHILLES@GMAIL.COM"/>
    <s v="MAIL"/>
    <s v="11 ABIGAIL ROCK RD"/>
    <x v="72"/>
    <s v="ME"/>
    <s v="04863"/>
  </r>
  <r>
    <s v="18170"/>
    <s v="MICHAEL"/>
    <s v="P"/>
    <s v="JOHNSON"/>
    <s v="2274-J"/>
    <s v="2021"/>
    <s v="NCS"/>
    <x v="24"/>
    <s v="Active"/>
    <d v="2021-03-29T13:32:02"/>
    <d v="2021-12-31T00:00:00"/>
    <d v="1974-06-23T00:00:00"/>
    <s v="2077662485"/>
    <s v="2078370943"/>
    <s v="MICHAEL.JOHNSON@STANTEC.COM"/>
    <s v="MAIL"/>
    <s v="253 FERN AVE"/>
    <x v="68"/>
    <s v="ME"/>
    <s v="04050"/>
  </r>
  <r>
    <s v="18170"/>
    <s v="MICHAEL"/>
    <s v="P"/>
    <s v="JOHNSON"/>
    <s v="4750-A"/>
    <s v="2021"/>
    <s v="LC2"/>
    <x v="5"/>
    <s v="Active"/>
    <d v="2021-03-29T13:39:11"/>
    <d v="2021-12-31T00:00:00"/>
    <d v="1974-06-23T00:00:00"/>
    <s v="2077662485"/>
    <s v="2078370943"/>
    <s v="MICHAEL.JOHNSON@STANTEC.COM"/>
    <s v="MAIL"/>
    <s v="253 FERN AVE"/>
    <x v="68"/>
    <s v="ME"/>
    <s v="04050"/>
  </r>
  <r>
    <s v="18171"/>
    <s v="NATHAN"/>
    <s v="E"/>
    <s v="JOHNSON"/>
    <s v="34736-J"/>
    <s v="2021"/>
    <s v="CFS"/>
    <x v="14"/>
    <s v="Active"/>
    <d v="2021-04-25T15:38:05"/>
    <d v="2021-12-31T00:00:00"/>
    <d v="1976-10-04T00:00:00"/>
    <s v="2077660050"/>
    <s v="2077122927"/>
    <s v="shearwaterventures@gmail.com"/>
    <s v="MAIL"/>
    <s v="285 FERN AVENUE"/>
    <x v="68"/>
    <s v="ME"/>
    <s v="04050"/>
  </r>
  <r>
    <s v="18176"/>
    <s v="PAUL"/>
    <s v="E"/>
    <s v="KAZEMERSKY"/>
    <s v="7213"/>
    <s v="2021"/>
    <s v="LC2O"/>
    <x v="17"/>
    <s v="Active"/>
    <d v="2021-03-23T10:53:20"/>
    <d v="2021-12-31T00:00:00"/>
    <d v="1946-02-01T00:00:00"/>
    <s v="2074399517"/>
    <m/>
    <s v="PKAZEMERSKY@COMCAST.NET"/>
    <s v="MAIL"/>
    <s v="21 FOYES LN"/>
    <x v="12"/>
    <s v="ME"/>
    <s v="03905"/>
  </r>
  <r>
    <s v="1819"/>
    <s v="CHRISTOPHER"/>
    <s v="N"/>
    <s v="TUPPER"/>
    <s v="11793-NC"/>
    <s v="2021"/>
    <s v="LNC"/>
    <x v="8"/>
    <s v="Active"/>
    <d v="2021-04-13T13:35:40"/>
    <d v="2021-12-31T00:00:00"/>
    <d v="1953-02-16T00:00:00"/>
    <m/>
    <s v="2075225739"/>
    <s v="ctupper60@gmail.com"/>
    <s v="MAIL"/>
    <s v="613 CUNDY'S HARBOR RD"/>
    <x v="3"/>
    <s v="ME"/>
    <s v="04079"/>
  </r>
  <r>
    <s v="18191"/>
    <s v="DWAIN"/>
    <s v="A"/>
    <s v="BEAL"/>
    <s v="2066"/>
    <s v="2021"/>
    <s v="LC3"/>
    <x v="7"/>
    <s v="Active"/>
    <d v="2021-06-17T08:56:15"/>
    <d v="2021-12-31T00:00:00"/>
    <d v="1953-01-01T00:00:00"/>
    <s v="2075462852"/>
    <m/>
    <s v="jlbeal1@myfairpoint.net"/>
    <s v="MAIL"/>
    <s v="332 NORTH MAIN ST"/>
    <x v="39"/>
    <s v="ME"/>
    <s v="04658"/>
  </r>
  <r>
    <s v="18194"/>
    <s v="JOSEPH"/>
    <s v="R"/>
    <s v="PETRIN"/>
    <s v="33522-P"/>
    <s v="2021"/>
    <s v="CFC"/>
    <x v="12"/>
    <s v="Active"/>
    <d v="2021-04-28T15:33:20"/>
    <d v="2021-12-31T00:00:00"/>
    <d v="1976-08-23T00:00:00"/>
    <s v="2072838598"/>
    <s v="2072518883"/>
    <m/>
    <s v="MAIL"/>
    <s v="64 OLD ALFRED RD"/>
    <x v="11"/>
    <s v="ME"/>
    <s v="04046"/>
  </r>
  <r>
    <s v="18194"/>
    <s v="JOSEPH"/>
    <s v="R"/>
    <s v="PETRIN"/>
    <s v="8743"/>
    <s v="2021"/>
    <s v="LC2"/>
    <x v="5"/>
    <s v="Active"/>
    <d v="2021-03-23T09:16:13"/>
    <d v="2021-12-31T00:00:00"/>
    <d v="1976-08-23T00:00:00"/>
    <s v="2072838598"/>
    <s v="2072518883"/>
    <m/>
    <s v="MAIL"/>
    <s v="64 OLD ALFRED RD"/>
    <x v="11"/>
    <s v="ME"/>
    <s v="04046"/>
  </r>
  <r>
    <s v="18206"/>
    <s v="TAZA"/>
    <s v="J"/>
    <s v="WATT"/>
    <s v="5725"/>
    <s v="2021"/>
    <s v="LC3"/>
    <x v="7"/>
    <s v="Active"/>
    <d v="2021-01-01T18:00:00"/>
    <d v="2021-12-31T00:00:00"/>
    <d v="1973-04-14T00:00:00"/>
    <s v="2078632107"/>
    <s v="2073913275"/>
    <s v="Tazawatt@aol.com"/>
    <s v="MAIL"/>
    <s v="15 MOUNTAIN ST"/>
    <x v="72"/>
    <s v="ME"/>
    <s v="04863"/>
  </r>
  <r>
    <s v="18215"/>
    <s v="PHILIP"/>
    <s v="A"/>
    <s v="STUDLEY"/>
    <s v="3412-S"/>
    <s v="2021"/>
    <s v="CSO"/>
    <x v="22"/>
    <s v="Active"/>
    <d v="2021-05-04T11:20:08"/>
    <d v="2022-04-30T00:00:00"/>
    <d v="1951-02-02T00:00:00"/>
    <s v="2076246550"/>
    <s v="2079756425"/>
    <s v="bomar@aol.com"/>
    <s v="MAIL"/>
    <s v="350 OLD COUNTY RD"/>
    <x v="37"/>
    <s v="ME"/>
    <s v="04572"/>
  </r>
  <r>
    <s v="18216"/>
    <s v="DONALD"/>
    <s v="C"/>
    <s v="BOYINGTON"/>
    <s v="11267-B"/>
    <s v="2021"/>
    <s v="CFS"/>
    <x v="14"/>
    <s v="Active"/>
    <d v="2021-07-12T16:38:55"/>
    <d v="2021-12-31T00:00:00"/>
    <d v="1972-08-07T00:00:00"/>
    <s v="2078322022"/>
    <s v="2077903683"/>
    <s v="Kosherkushking777@gmail.com"/>
    <s v="MAIL"/>
    <s v="101 BROOKS LANE"/>
    <x v="37"/>
    <s v="ME"/>
    <s v="04572"/>
  </r>
  <r>
    <s v="18216"/>
    <s v="DONALD"/>
    <s v="C"/>
    <s v="BOYINGTON"/>
    <s v="2163-B"/>
    <s v="2021"/>
    <s v="CS"/>
    <x v="2"/>
    <s v="Active"/>
    <d v="2021-05-02T17:56:10"/>
    <d v="2022-04-30T00:00:00"/>
    <d v="1972-08-07T00:00:00"/>
    <s v="2078322022"/>
    <s v="2077903683"/>
    <s v="Kosherkushking777@gmail.com"/>
    <s v="MAIL"/>
    <s v="101 BROOKS LANE"/>
    <x v="37"/>
    <s v="ME"/>
    <s v="04572"/>
  </r>
  <r>
    <s v="18216"/>
    <s v="DONALD"/>
    <s v="C"/>
    <s v="BOYINGTON"/>
    <s v="3682-B"/>
    <s v="2021"/>
    <s v="E6"/>
    <x v="51"/>
    <s v="Active"/>
    <d v="2021-03-15T09:30:53"/>
    <d v="2021-12-31T00:00:00"/>
    <d v="1972-08-07T00:00:00"/>
    <s v="2078322022"/>
    <s v="2077903683"/>
    <s v="Kosherkushking777@gmail.com"/>
    <s v="MAIL"/>
    <s v="101 BROOKS LANE"/>
    <x v="37"/>
    <s v="ME"/>
    <s v="04572"/>
  </r>
  <r>
    <s v="18220"/>
    <s v="CRAIG"/>
    <s v="H"/>
    <s v="LAZARO"/>
    <s v="6265-A"/>
    <s v="2021"/>
    <s v="LC2"/>
    <x v="5"/>
    <s v="Active"/>
    <d v="2021-01-01T18:00:00"/>
    <d v="2021-12-31T00:00:00"/>
    <d v="1978-10-06T00:00:00"/>
    <s v="2078635176"/>
    <s v="2075426270"/>
    <s v="craiglazaro94@gmail.com"/>
    <s v="MAIL"/>
    <s v="17 School Street"/>
    <x v="72"/>
    <s v="ME"/>
    <s v="04863"/>
  </r>
  <r>
    <s v="18225"/>
    <s v="JEFFREY"/>
    <s v="G"/>
    <s v="DURGIN"/>
    <s v="7514"/>
    <s v="2021"/>
    <s v="LC1"/>
    <x v="4"/>
    <s v="Active"/>
    <d v="2021-04-21T15:32:52"/>
    <d v="2021-12-31T00:00:00"/>
    <d v="1975-05-02T00:00:00"/>
    <m/>
    <s v="2076156649"/>
    <s v="jeffdurgin10@gmail.com"/>
    <s v="MAIL"/>
    <s v="637 RIVER RD"/>
    <x v="212"/>
    <s v="ME"/>
    <s v="04093"/>
  </r>
  <r>
    <s v="18227"/>
    <s v="DANIEL"/>
    <s v="G"/>
    <s v="RAYNER"/>
    <s v="34026-R"/>
    <s v="2021"/>
    <s v="MWD"/>
    <x v="15"/>
    <s v="Active"/>
    <d v="2021-05-01T19:00:00"/>
    <d v="2022-04-30T00:00:00"/>
    <d v="1970-11-28T00:00:00"/>
    <s v="2076647591"/>
    <s v="2072665896"/>
    <s v="dangrayner@yahoo.com"/>
    <s v="MAIL"/>
    <s v="17 MUD CREEK RD"/>
    <x v="40"/>
    <s v="ME"/>
    <s v="04640"/>
  </r>
  <r>
    <s v="18238"/>
    <s v="GREGG"/>
    <s v="A"/>
    <s v="WHITTON"/>
    <s v="8324"/>
    <s v="2021"/>
    <s v="LC3"/>
    <x v="7"/>
    <s v="Active"/>
    <d v="2021-01-01T18:00:00"/>
    <d v="2021-12-31T00:00:00"/>
    <d v="1965-06-06T00:00:00"/>
    <m/>
    <s v="2079390277"/>
    <s v="Greggwhitton@gmail.com"/>
    <s v="MAIL"/>
    <s v="250 CONANT ST"/>
    <x v="160"/>
    <s v="ME"/>
    <s v="04092"/>
  </r>
  <r>
    <s v="1824"/>
    <s v="BLAINE"/>
    <s v="C"/>
    <s v="WHITE"/>
    <s v="808"/>
    <s v="2021"/>
    <s v="LC2"/>
    <x v="5"/>
    <s v="Active"/>
    <d v="2021-01-01T18:00:00"/>
    <d v="2021-12-31T00:00:00"/>
    <d v="1957-06-01T00:00:00"/>
    <s v="2079675402"/>
    <m/>
    <s v="bwhite79760@roadrunner.com"/>
    <s v="MAIL"/>
    <s v="8 TURBOTS CREEK RD"/>
    <x v="18"/>
    <s v="ME"/>
    <s v="04046"/>
  </r>
  <r>
    <s v="18250"/>
    <s v="NOAH"/>
    <m/>
    <s v="AMES"/>
    <s v="198"/>
    <s v="2021"/>
    <s v="LC3"/>
    <x v="7"/>
    <s v="Active"/>
    <d v="2021-01-07T12:44:51"/>
    <d v="2021-12-31T00:00:00"/>
    <d v="1975-05-07T00:00:00"/>
    <m/>
    <s v="2073905101"/>
    <s v="TANGCOMETH@GMAIL.COM"/>
    <s v="MAIL"/>
    <s v="10 DUNN ST"/>
    <x v="26"/>
    <s v="ME"/>
    <s v="04861"/>
  </r>
  <r>
    <s v="18250"/>
    <s v="NOAH"/>
    <m/>
    <s v="AMES"/>
    <s v="33970-A"/>
    <s v="2021"/>
    <s v="CFC"/>
    <x v="12"/>
    <s v="Active"/>
    <d v="2021-04-21T19:11:58"/>
    <d v="2021-12-31T00:00:00"/>
    <d v="1975-05-07T00:00:00"/>
    <m/>
    <s v="2073905101"/>
    <s v="TANGCOMETH@GMAIL.COM"/>
    <s v="MAIL"/>
    <s v="10 DUNN ST"/>
    <x v="26"/>
    <s v="ME"/>
    <s v="04861"/>
  </r>
  <r>
    <s v="18259"/>
    <s v="JUSTIN"/>
    <s v="D"/>
    <s v="BAILEY"/>
    <s v="12855"/>
    <s v="2021"/>
    <s v="VH"/>
    <x v="13"/>
    <s v="Active"/>
    <d v="2021-05-01T19:00:00"/>
    <d v="2021-10-31T00:00:00"/>
    <d v="1975-10-01T00:00:00"/>
    <m/>
    <s v="2073501945"/>
    <s v="beetleb1975@gmail.com"/>
    <s v="MAIL"/>
    <s v="7 BUTTERFLY LN"/>
    <x v="9"/>
    <s v="ME"/>
    <s v="04554"/>
  </r>
  <r>
    <s v="18259"/>
    <s v="JUSTIN"/>
    <s v="D"/>
    <s v="BAILEY"/>
    <s v="526-B"/>
    <s v="2021"/>
    <s v="CS"/>
    <x v="2"/>
    <s v="Active"/>
    <d v="2021-05-03T10:53:25"/>
    <d v="2022-04-30T00:00:00"/>
    <d v="1975-10-01T00:00:00"/>
    <m/>
    <s v="2073501945"/>
    <s v="beetleb1975@gmail.com"/>
    <s v="MAIL"/>
    <s v="7 BUTTERFLY LN"/>
    <x v="9"/>
    <s v="ME"/>
    <s v="04554"/>
  </r>
  <r>
    <s v="1826"/>
    <s v="MARK"/>
    <m/>
    <s v="WHITE"/>
    <s v="14975-W"/>
    <s v="2021"/>
    <s v="CFC"/>
    <x v="12"/>
    <s v="Active"/>
    <d v="2021-02-24T12:20:08"/>
    <d v="2021-12-31T00:00:00"/>
    <d v="1959-06-30T00:00:00"/>
    <s v="2079858867"/>
    <s v="2073039128"/>
    <s v="wickedgoodnu@gmail.com"/>
    <s v="MAIL"/>
    <s v="PO BOX 544"/>
    <x v="18"/>
    <s v="ME"/>
    <s v="04046"/>
  </r>
  <r>
    <s v="1826"/>
    <s v="MARK"/>
    <m/>
    <s v="WHITE"/>
    <s v="4160"/>
    <s v="2021"/>
    <s v="LC3"/>
    <x v="7"/>
    <s v="Active"/>
    <d v="2021-02-24T12:20:10"/>
    <d v="2021-12-31T00:00:00"/>
    <d v="1959-06-30T00:00:00"/>
    <s v="2079858867"/>
    <s v="2073039128"/>
    <s v="wickedgoodnu@gmail.com"/>
    <s v="MAIL"/>
    <s v="PO BOX 544"/>
    <x v="18"/>
    <s v="ME"/>
    <s v="04046"/>
  </r>
  <r>
    <s v="18263"/>
    <s v="GREGORY"/>
    <s v="J"/>
    <s v="ANTIL"/>
    <s v="31894-A"/>
    <s v="2021"/>
    <s v="CS"/>
    <x v="2"/>
    <s v="Active"/>
    <d v="2021-05-03T00:09:21"/>
    <d v="2022-04-30T00:00:00"/>
    <d v="1966-03-25T00:00:00"/>
    <s v="2072553004"/>
    <s v="2072558826"/>
    <s v="jennah529@gmail.com"/>
    <s v="MAIL"/>
    <s v="1 Pleasant St"/>
    <x v="112"/>
    <s v="ME"/>
    <s v="04654"/>
  </r>
  <r>
    <s v="18266"/>
    <s v="JED"/>
    <s v="K"/>
    <s v="MILLER"/>
    <s v="9087"/>
    <s v="2021"/>
    <s v="LC3"/>
    <x v="7"/>
    <s v="Active"/>
    <d v="2021-01-01T18:00:00"/>
    <d v="2021-12-31T00:00:00"/>
    <d v="1976-07-26T00:00:00"/>
    <m/>
    <s v="2077018395"/>
    <s v="pontus3@live.com"/>
    <s v="MAIL"/>
    <s v="P.O. Box 413"/>
    <x v="27"/>
    <s v="ME"/>
    <s v="04860"/>
  </r>
  <r>
    <s v="18278"/>
    <s v="WILLIAM"/>
    <s v="L"/>
    <s v="BILLINGS"/>
    <s v="171382-NC"/>
    <s v="2021"/>
    <s v="LNC"/>
    <x v="8"/>
    <s v="Active"/>
    <d v="2021-05-29T13:55:27"/>
    <d v="2021-12-31T00:00:00"/>
    <d v="1965-01-06T00:00:00"/>
    <s v="2073436290"/>
    <s v="2074603167"/>
    <s v="Billingsw6@gmail.com"/>
    <s v="MAIL"/>
    <s v="34 BLACK POINT RD"/>
    <x v="1"/>
    <s v="ME"/>
    <s v="04627"/>
  </r>
  <r>
    <s v="18278"/>
    <s v="WILLIAM"/>
    <s v="L"/>
    <s v="BILLINGS"/>
    <s v="22155"/>
    <s v="2021"/>
    <s v="SWR"/>
    <x v="18"/>
    <s v="Active"/>
    <d v="2021-06-06T09:16:14"/>
    <d v="2021-12-31T00:00:00"/>
    <d v="1965-01-06T00:00:00"/>
    <s v="2073436290"/>
    <s v="2074603167"/>
    <s v="Billingsw6@gmail.com"/>
    <s v="MAIL"/>
    <s v="34 BLACK POINT RD"/>
    <x v="1"/>
    <s v="ME"/>
    <s v="04627"/>
  </r>
  <r>
    <s v="1828"/>
    <s v="PETER"/>
    <s v="H"/>
    <s v="WILDES"/>
    <s v="3471-W"/>
    <s v="2021"/>
    <s v="CFC"/>
    <x v="12"/>
    <s v="Active"/>
    <d v="2021-01-01T18:00:00"/>
    <d v="2021-12-31T00:00:00"/>
    <d v="1966-04-29T00:00:00"/>
    <m/>
    <s v="2076716724"/>
    <s v="pwildes@roadrunner.com"/>
    <s v="MAIL"/>
    <s v="101 OLD CAPE RD"/>
    <x v="18"/>
    <s v="ME"/>
    <s v="04046"/>
  </r>
  <r>
    <s v="1828"/>
    <s v="PETER"/>
    <s v="H"/>
    <s v="WILDES"/>
    <s v="98983"/>
    <s v="2021"/>
    <s v="LC2"/>
    <x v="5"/>
    <s v="Active"/>
    <d v="2021-01-01T18:00:00"/>
    <d v="2021-12-31T00:00:00"/>
    <d v="1966-04-29T00:00:00"/>
    <m/>
    <s v="2076716724"/>
    <s v="pwildes@roadrunner.com"/>
    <s v="MAIL"/>
    <s v="101 OLD CAPE RD"/>
    <x v="18"/>
    <s v="ME"/>
    <s v="04046"/>
  </r>
  <r>
    <s v="18296"/>
    <s v="BENNY"/>
    <s v="L"/>
    <s v="ROBBINS"/>
    <s v="1966"/>
    <s v="2021"/>
    <s v="LC3"/>
    <x v="7"/>
    <s v="Active"/>
    <d v="2021-01-01T18:00:00"/>
    <d v="2021-12-31T00:00:00"/>
    <d v="1956-12-15T00:00:00"/>
    <s v="2073489944"/>
    <s v="2074793990"/>
    <s v="robbinsnest31@yahoo.com"/>
    <s v="MAIL"/>
    <s v="31 SUNSET CROSS RD"/>
    <x v="1"/>
    <s v="ME"/>
    <s v="04627"/>
  </r>
  <r>
    <s v="18302"/>
    <s v="MARK"/>
    <s v="W"/>
    <s v="LOOK"/>
    <s v="9315"/>
    <s v="2021"/>
    <s v="LC1"/>
    <x v="4"/>
    <s v="Active"/>
    <d v="2021-06-24T07:56:27"/>
    <d v="2021-12-31T00:00:00"/>
    <d v="1969-11-12T00:00:00"/>
    <m/>
    <s v="2078997651"/>
    <s v="champagne132out@gmail.com"/>
    <s v="MAIL"/>
    <s v="PO BOX 62"/>
    <x v="280"/>
    <s v="ME"/>
    <s v="04219"/>
  </r>
  <r>
    <s v="1831"/>
    <s v="CHARLES"/>
    <s v="F"/>
    <s v="ZEINER"/>
    <s v="14747-Z"/>
    <s v="2021"/>
    <s v="CFC"/>
    <x v="12"/>
    <s v="Active"/>
    <d v="2021-03-16T12:33:44"/>
    <d v="2021-12-31T00:00:00"/>
    <d v="1961-07-25T00:00:00"/>
    <m/>
    <s v="2072865490"/>
    <m/>
    <s v="MAIL"/>
    <s v="4 BUTTONWOOD LN"/>
    <x v="18"/>
    <s v="ME"/>
    <s v="04046"/>
  </r>
  <r>
    <s v="1831"/>
    <s v="CHARLES"/>
    <s v="F"/>
    <s v="ZEINER"/>
    <s v="20197"/>
    <s v="2021"/>
    <s v="MENC"/>
    <x v="10"/>
    <s v="Active"/>
    <d v="2021-03-16T12:36:05"/>
    <d v="2021-12-31T00:00:00"/>
    <d v="1961-07-25T00:00:00"/>
    <m/>
    <s v="2072865490"/>
    <m/>
    <s v="MAIL"/>
    <s v="4 BUTTONWOOD LN"/>
    <x v="18"/>
    <s v="ME"/>
    <s v="04046"/>
  </r>
  <r>
    <s v="1831"/>
    <s v="CHARLES"/>
    <s v="F"/>
    <s v="ZEINER"/>
    <s v="31832-Z"/>
    <s v="2021"/>
    <s v="CS"/>
    <x v="2"/>
    <s v="Active"/>
    <d v="2021-05-03T14:46:21"/>
    <d v="2022-04-30T00:00:00"/>
    <d v="1961-07-25T00:00:00"/>
    <m/>
    <s v="2072865490"/>
    <m/>
    <s v="MAIL"/>
    <s v="4 BUTTONWOOD LN"/>
    <x v="18"/>
    <s v="ME"/>
    <s v="04046"/>
  </r>
  <r>
    <s v="1831"/>
    <s v="CHARLES"/>
    <s v="F"/>
    <s v="ZEINER"/>
    <s v="3783"/>
    <s v="2021"/>
    <s v="LC2"/>
    <x v="5"/>
    <s v="Active"/>
    <d v="2021-03-16T12:33:47"/>
    <d v="2021-12-31T00:00:00"/>
    <d v="1961-07-25T00:00:00"/>
    <m/>
    <s v="2072865490"/>
    <m/>
    <s v="MAIL"/>
    <s v="4 BUTTONWOOD LN"/>
    <x v="18"/>
    <s v="ME"/>
    <s v="04046"/>
  </r>
  <r>
    <s v="1831"/>
    <s v="CHARLES"/>
    <s v="F"/>
    <s v="ZEINER"/>
    <s v="8493"/>
    <s v="2021"/>
    <s v="CPC"/>
    <x v="11"/>
    <s v="Active"/>
    <d v="2021-03-16T12:33:42"/>
    <d v="2021-12-31T00:00:00"/>
    <d v="1961-07-25T00:00:00"/>
    <m/>
    <s v="2072865490"/>
    <m/>
    <s v="MAIL"/>
    <s v="4 BUTTONWOOD LN"/>
    <x v="18"/>
    <s v="ME"/>
    <s v="04046"/>
  </r>
  <r>
    <s v="18317"/>
    <s v="COREY"/>
    <s v="A"/>
    <s v="WARREN"/>
    <s v="8930"/>
    <s v="2021"/>
    <s v="LC1"/>
    <x v="4"/>
    <s v="Active"/>
    <d v="2021-01-21T10:39:55"/>
    <d v="2021-12-31T00:00:00"/>
    <d v="1974-08-14T00:00:00"/>
    <s v="2078632043"/>
    <s v="2077200411"/>
    <s v="Vhredneck1974@yahoo.com"/>
    <s v="MAIL"/>
    <s v="PO BOX 620"/>
    <x v="72"/>
    <s v="ME"/>
    <s v="04863"/>
  </r>
  <r>
    <s v="18342"/>
    <s v="CORY"/>
    <s v="R"/>
    <s v="ALLEY"/>
    <s v="32708-A"/>
    <s v="2021"/>
    <s v="CFC"/>
    <x v="12"/>
    <s v="Active"/>
    <d v="2021-01-14T08:05:01"/>
    <d v="2021-12-31T00:00:00"/>
    <d v="1973-05-17T00:00:00"/>
    <s v="2072449116"/>
    <s v="2074790629"/>
    <s v="fvunderpressure@yahoo.com"/>
    <s v="MAIL"/>
    <s v="PO BOX 82"/>
    <x v="64"/>
    <s v="ME"/>
    <s v="04646"/>
  </r>
  <r>
    <s v="18342"/>
    <s v="CORY"/>
    <s v="R"/>
    <s v="ALLEY"/>
    <s v="4210"/>
    <s v="2021"/>
    <s v="LC3"/>
    <x v="7"/>
    <s v="Active"/>
    <d v="2021-01-14T08:04:59"/>
    <d v="2021-12-31T00:00:00"/>
    <d v="1973-05-17T00:00:00"/>
    <s v="2072449116"/>
    <s v="2074790629"/>
    <s v="fvunderpressure@yahoo.com"/>
    <s v="MAIL"/>
    <s v="PO BOX 82"/>
    <x v="64"/>
    <s v="ME"/>
    <s v="04646"/>
  </r>
  <r>
    <s v="18345"/>
    <s v="KEITH"/>
    <s v="A"/>
    <s v="SIMMONS"/>
    <s v="2644"/>
    <s v="2021"/>
    <s v="LC3"/>
    <x v="7"/>
    <s v="Active"/>
    <d v="2021-01-01T18:00:00"/>
    <d v="2021-12-31T00:00:00"/>
    <d v="1956-07-11T00:00:00"/>
    <s v="2078327591"/>
    <m/>
    <s v="kksimmons@outlook.com"/>
    <s v="MAIL"/>
    <s v="PO BOX 63"/>
    <x v="36"/>
    <s v="ME"/>
    <s v="04547"/>
  </r>
  <r>
    <s v="18346"/>
    <s v="MICHAEL"/>
    <s v="J"/>
    <s v="SEAVEY"/>
    <s v="71734"/>
    <s v="2021"/>
    <s v="LC2"/>
    <x v="5"/>
    <s v="Active"/>
    <d v="2021-01-20T09:10:30"/>
    <d v="2021-12-31T00:00:00"/>
    <d v="1964-03-14T00:00:00"/>
    <m/>
    <s v="2072669397"/>
    <m/>
    <s v="MAIL"/>
    <s v="21 MOOSE RUN"/>
    <x v="63"/>
    <s v="ME"/>
    <s v="04605"/>
  </r>
  <r>
    <s v="1835"/>
    <s v="PHILIP"/>
    <m/>
    <s v="BOZENHARD"/>
    <s v="4232"/>
    <s v="2021"/>
    <s v="LC2O"/>
    <x v="17"/>
    <s v="Active"/>
    <d v="2021-01-01T18:00:00"/>
    <d v="2021-12-31T00:00:00"/>
    <d v="1946-09-13T00:00:00"/>
    <s v="2072821119"/>
    <s v="2077661346"/>
    <s v="pbozenhard@yahoo.com"/>
    <s v="MAIL"/>
    <s v="1 TIMBER POINT RD"/>
    <x v="85"/>
    <s v="ME"/>
    <s v="04005"/>
  </r>
  <r>
    <s v="18350"/>
    <s v="TIMOTHY"/>
    <s v="C"/>
    <s v="PETERSON"/>
    <s v="12645-P"/>
    <s v="2021"/>
    <s v="CFS"/>
    <x v="14"/>
    <s v="Active"/>
    <d v="2021-01-01T11:29:21"/>
    <d v="2021-12-31T00:00:00"/>
    <d v="1972-11-27T00:00:00"/>
    <s v="2074832347"/>
    <s v="2075985968"/>
    <s v="timp5@hotmail.com"/>
    <s v="MAIL"/>
    <s v="107 EAST MAIN ST"/>
    <x v="141"/>
    <s v="ME"/>
    <s v="04643"/>
  </r>
  <r>
    <s v="18350"/>
    <s v="TIMOTHY"/>
    <s v="C"/>
    <s v="PETERSON"/>
    <s v="821-P"/>
    <s v="2021"/>
    <s v="TEN"/>
    <x v="44"/>
    <s v="Active"/>
    <d v="2021-01-01T11:29:19"/>
    <d v="2021-12-31T00:00:00"/>
    <d v="1972-11-27T00:00:00"/>
    <s v="2074832347"/>
    <s v="2075985968"/>
    <s v="timp5@hotmail.com"/>
    <s v="MAIL"/>
    <s v="107 EAST MAIN ST"/>
    <x v="141"/>
    <s v="ME"/>
    <s v="04643"/>
  </r>
  <r>
    <s v="18350"/>
    <s v="TIMOTHY"/>
    <s v="C"/>
    <s v="PETERSON"/>
    <s v="9972-A"/>
    <s v="2021"/>
    <s v="LC3"/>
    <x v="7"/>
    <s v="Active"/>
    <d v="2021-01-01T11:29:20"/>
    <d v="2021-12-31T00:00:00"/>
    <d v="1972-11-27T00:00:00"/>
    <s v="2074832347"/>
    <s v="2075985968"/>
    <s v="timp5@hotmail.com"/>
    <s v="MAIL"/>
    <s v="107 EAST MAIN ST"/>
    <x v="141"/>
    <s v="ME"/>
    <s v="04643"/>
  </r>
  <r>
    <s v="18369"/>
    <s v="DANA"/>
    <s v="A"/>
    <s v="WEBB"/>
    <s v="7425"/>
    <s v="2021"/>
    <s v="LC2O"/>
    <x v="17"/>
    <s v="Active"/>
    <d v="2021-06-11T12:23:17"/>
    <d v="2021-12-31T00:00:00"/>
    <d v="1950-06-09T00:00:00"/>
    <s v="2073672243"/>
    <s v="2076644762"/>
    <s v="danawebb5092@gmail.com"/>
    <s v="MAIL"/>
    <s v="58 BURNT COVE RD"/>
    <x v="0"/>
    <s v="ME"/>
    <s v="04681"/>
  </r>
  <r>
    <s v="18376"/>
    <s v="DONALD"/>
    <m/>
    <s v="ENGELS"/>
    <s v="6451"/>
    <s v="2021"/>
    <s v="LC3"/>
    <x v="7"/>
    <s v="Active"/>
    <d v="2021-03-01T16:23:35"/>
    <d v="2021-12-31T00:00:00"/>
    <d v="1970-01-31T00:00:00"/>
    <m/>
    <s v="2074600456"/>
    <s v="sandraanddonny@yahoo.com"/>
    <s v="MAIL"/>
    <s v="PO BOX 227"/>
    <x v="62"/>
    <s v="ME"/>
    <s v="04649"/>
  </r>
  <r>
    <s v="18404"/>
    <s v="DAVID"/>
    <s v="G"/>
    <s v="AMES"/>
    <s v="33844-A"/>
    <s v="2021"/>
    <s v="CFS"/>
    <x v="14"/>
    <s v="Active"/>
    <d v="2021-07-18T10:03:41"/>
    <d v="2021-12-31T00:00:00"/>
    <d v="1968-04-29T00:00:00"/>
    <s v="207"/>
    <s v="2075425885"/>
    <s v="sporticus79@gmail.com"/>
    <s v="MAIL"/>
    <s v="51 Raccoon Rd"/>
    <x v="79"/>
    <s v="ME"/>
    <s v="04563"/>
  </r>
  <r>
    <s v="18404"/>
    <s v="DAVID"/>
    <s v="G"/>
    <s v="AMES"/>
    <s v="6352"/>
    <s v="2021"/>
    <s v="LC1"/>
    <x v="4"/>
    <s v="Active"/>
    <d v="2021-07-18T09:56:51"/>
    <d v="2021-12-31T00:00:00"/>
    <d v="1968-04-29T00:00:00"/>
    <s v="207"/>
    <s v="2075425885"/>
    <s v="sporticus79@gmail.com"/>
    <s v="MAIL"/>
    <s v="51 Raccoon Rd"/>
    <x v="79"/>
    <s v="ME"/>
    <s v="04563"/>
  </r>
  <r>
    <s v="18408"/>
    <s v="CORY"/>
    <s v="W"/>
    <s v="WEBB"/>
    <s v="33312-W"/>
    <s v="2021"/>
    <s v="CFC"/>
    <x v="12"/>
    <s v="Active"/>
    <d v="2021-05-03T18:19:51"/>
    <d v="2021-12-31T00:00:00"/>
    <d v="1974-10-01T00:00:00"/>
    <s v="2073675092"/>
    <s v="2074603592"/>
    <s v="corywebb1974@icloud.com"/>
    <s v="MAIL"/>
    <s v="56 BURNT COVE RD"/>
    <x v="0"/>
    <s v="ME"/>
    <s v="04681"/>
  </r>
  <r>
    <s v="18408"/>
    <s v="CORY"/>
    <s v="W"/>
    <s v="WEBB"/>
    <s v="9707"/>
    <s v="2021"/>
    <s v="LC3"/>
    <x v="7"/>
    <s v="Active"/>
    <d v="2021-01-01T18:00:00"/>
    <d v="2021-12-31T00:00:00"/>
    <d v="1974-10-01T00:00:00"/>
    <s v="2073675092"/>
    <s v="2074603592"/>
    <s v="corywebb1974@icloud.com"/>
    <s v="MAIL"/>
    <s v="56 BURNT COVE RD"/>
    <x v="0"/>
    <s v="ME"/>
    <s v="04681"/>
  </r>
  <r>
    <s v="18409"/>
    <s v="MICHAEL"/>
    <s v="K"/>
    <s v="CORTHELL"/>
    <s v="20886"/>
    <s v="2021"/>
    <s v="CFC"/>
    <x v="12"/>
    <s v="Active"/>
    <d v="2021-04-27T07:13:40"/>
    <d v="2021-12-31T00:00:00"/>
    <d v="1962-01-08T00:00:00"/>
    <s v="2077265171"/>
    <s v="2072149436"/>
    <s v="mkcorthell@hotmail.com"/>
    <s v="MAIL"/>
    <s v="PO BOX 141"/>
    <x v="74"/>
    <s v="ME"/>
    <s v="04666"/>
  </r>
  <r>
    <s v="18409"/>
    <s v="MICHAEL"/>
    <s v="K"/>
    <s v="CORTHELL"/>
    <s v="2223"/>
    <s v="2021"/>
    <s v="LC2"/>
    <x v="5"/>
    <s v="Active"/>
    <d v="2021-04-27T07:22:58"/>
    <d v="2021-12-31T00:00:00"/>
    <d v="1962-01-08T00:00:00"/>
    <s v="2077265171"/>
    <s v="2072149436"/>
    <s v="mkcorthell@hotmail.com"/>
    <s v="MAIL"/>
    <s v="PO BOX 141"/>
    <x v="74"/>
    <s v="ME"/>
    <s v="04666"/>
  </r>
  <r>
    <s v="18409"/>
    <s v="MICHAEL"/>
    <s v="K"/>
    <s v="CORTHELL"/>
    <s v="318-C"/>
    <s v="2021"/>
    <s v="SD"/>
    <x v="3"/>
    <s v="Active"/>
    <d v="2021-01-10T17:52:48"/>
    <d v="2021-12-31T00:00:00"/>
    <d v="1962-01-08T00:00:00"/>
    <s v="2077265171"/>
    <s v="2072149436"/>
    <s v="mkcorthell@hotmail.com"/>
    <s v="MAIL"/>
    <s v="PO BOX 141"/>
    <x v="74"/>
    <s v="ME"/>
    <s v="04666"/>
  </r>
  <r>
    <s v="18409"/>
    <s v="MICHAEL"/>
    <s v="K"/>
    <s v="CORTHELL"/>
    <s v="319-C"/>
    <s v="2021"/>
    <s v="SUB"/>
    <x v="6"/>
    <s v="Active"/>
    <d v="2021-01-10T17:52:50"/>
    <d v="2021-12-31T00:00:00"/>
    <d v="1962-01-08T00:00:00"/>
    <s v="2077265171"/>
    <s v="2072149436"/>
    <s v="mkcorthell@hotmail.com"/>
    <s v="MAIL"/>
    <s v="PO BOX 141"/>
    <x v="74"/>
    <s v="ME"/>
    <s v="04666"/>
  </r>
  <r>
    <s v="18417"/>
    <s v="DANIEL"/>
    <s v="V"/>
    <s v="JOHNSON"/>
    <s v="21244"/>
    <s v="2021"/>
    <s v="CFS"/>
    <x v="14"/>
    <s v="Active"/>
    <d v="2021-05-11T15:42:43"/>
    <d v="2021-12-31T00:00:00"/>
    <d v="1966-08-23T00:00:00"/>
    <s v="2075264495"/>
    <s v="2072660120"/>
    <s v="dvrejohnson@yahoo.com"/>
    <s v="MAIL"/>
    <s v="122 HARBOR RD"/>
    <x v="24"/>
    <s v="ME"/>
    <s v="04685"/>
  </r>
  <r>
    <s v="18417"/>
    <s v="DANIEL"/>
    <s v="V"/>
    <s v="JOHNSON"/>
    <s v="25421"/>
    <s v="2021"/>
    <s v="MENR"/>
    <x v="26"/>
    <s v="Active"/>
    <d v="2021-08-01T08:10:42"/>
    <d v="2021-12-31T00:00:00"/>
    <d v="1966-08-23T00:00:00"/>
    <s v="2075264495"/>
    <s v="2072660120"/>
    <s v="dvrejohnson@yahoo.com"/>
    <s v="MAIL"/>
    <s v="122 HARBOR RD"/>
    <x v="24"/>
    <s v="ME"/>
    <s v="04685"/>
  </r>
  <r>
    <s v="18417"/>
    <s v="DANIEL"/>
    <s v="V"/>
    <s v="JOHNSON"/>
    <s v="73317"/>
    <s v="2021"/>
    <s v="LC2"/>
    <x v="5"/>
    <s v="Active"/>
    <d v="2021-01-01T18:00:00"/>
    <d v="2021-12-31T00:00:00"/>
    <d v="1966-08-23T00:00:00"/>
    <s v="2075264495"/>
    <s v="2072660120"/>
    <s v="dvrejohnson@yahoo.com"/>
    <s v="MAIL"/>
    <s v="122 HARBOR RD"/>
    <x v="24"/>
    <s v="ME"/>
    <s v="04685"/>
  </r>
  <r>
    <s v="18423"/>
    <s v="DANA"/>
    <s v="M"/>
    <s v="FAULKINGHAM"/>
    <s v="9802"/>
    <s v="2021"/>
    <s v="LC2O"/>
    <x v="17"/>
    <s v="Active"/>
    <d v="2021-01-01T18:00:00"/>
    <d v="2021-12-31T00:00:00"/>
    <d v="1950-10-30T00:00:00"/>
    <m/>
    <s v="2078827205"/>
    <s v="Danaboat@ymail.com"/>
    <s v="MAIL"/>
    <s v="214 NORTH END RD"/>
    <x v="104"/>
    <s v="ME"/>
    <s v="04578"/>
  </r>
  <r>
    <s v="18445"/>
    <s v="HAROLD"/>
    <s v="J"/>
    <s v="SOUKUP"/>
    <s v="21227"/>
    <s v="2021"/>
    <s v="SWR"/>
    <x v="18"/>
    <s v="Active"/>
    <d v="2021-05-11T08:59:35"/>
    <d v="2021-12-31T00:00:00"/>
    <d v="1963-12-22T00:00:00"/>
    <s v="2072449856"/>
    <s v="2072634589"/>
    <s v="jsoukup1963@yahoo.com"/>
    <s v="MAIL"/>
    <s v="PO BOX 72"/>
    <x v="165"/>
    <s v="ME"/>
    <s v="04679"/>
  </r>
  <r>
    <s v="18445"/>
    <s v="HAROLD"/>
    <s v="J"/>
    <s v="SOUKUP"/>
    <s v="21228"/>
    <s v="2021"/>
    <s v="LNC"/>
    <x v="8"/>
    <s v="Active"/>
    <d v="2021-05-11T10:19:01"/>
    <d v="2021-12-31T00:00:00"/>
    <d v="1963-12-22T00:00:00"/>
    <s v="2072449856"/>
    <s v="2072634589"/>
    <s v="jsoukup1963@yahoo.com"/>
    <s v="MAIL"/>
    <s v="PO BOX 72"/>
    <x v="165"/>
    <s v="ME"/>
    <s v="04679"/>
  </r>
  <r>
    <s v="18446"/>
    <s v="JOSEPH"/>
    <s v="F"/>
    <s v="MCCOLE"/>
    <s v="34142-M"/>
    <s v="2021"/>
    <s v="CS"/>
    <x v="2"/>
    <s v="Active"/>
    <d v="2021-06-14T10:28:11"/>
    <d v="2022-04-30T00:00:00"/>
    <d v="1964-08-20T00:00:00"/>
    <m/>
    <s v="2077511119"/>
    <s v="joemccole9093@gmail.com"/>
    <s v="MAIL"/>
    <s v="PO BOX 604"/>
    <x v="174"/>
    <s v="ME"/>
    <s v="04530"/>
  </r>
  <r>
    <s v="18446"/>
    <s v="JOSEPH"/>
    <s v="F"/>
    <s v="MCCOLE"/>
    <s v="9093"/>
    <s v="2021"/>
    <s v="LC1"/>
    <x v="4"/>
    <s v="Active"/>
    <d v="2021-06-14T10:28:12"/>
    <d v="2021-12-31T00:00:00"/>
    <d v="1964-08-20T00:00:00"/>
    <m/>
    <s v="2077511119"/>
    <s v="joemccole9093@gmail.com"/>
    <s v="MAIL"/>
    <s v="PO BOX 604"/>
    <x v="174"/>
    <s v="ME"/>
    <s v="04530"/>
  </r>
  <r>
    <s v="18466"/>
    <s v="THEODORE"/>
    <s v="L"/>
    <s v="TURNER"/>
    <s v="7306"/>
    <s v="2021"/>
    <s v="LCO"/>
    <x v="0"/>
    <s v="Active"/>
    <d v="2021-04-15T11:48:54"/>
    <d v="2021-12-31T00:00:00"/>
    <d v="1950-04-11T00:00:00"/>
    <s v="2075264282"/>
    <m/>
    <m/>
    <s v="MAIL"/>
    <s v="4 QUARRY POND RD"/>
    <x v="24"/>
    <s v="ME"/>
    <s v="04685"/>
  </r>
  <r>
    <s v="18481"/>
    <s v="RONALD"/>
    <s v="D"/>
    <s v="CARVER"/>
    <s v="99563"/>
    <s v="2021"/>
    <s v="LC2"/>
    <x v="5"/>
    <s v="Active"/>
    <d v="2021-01-13T15:12:25"/>
    <d v="2021-12-31T00:00:00"/>
    <d v="1958-12-04T00:00:00"/>
    <s v="2074972655"/>
    <m/>
    <m/>
    <s v="MAIL"/>
    <s v="PO BOX 171"/>
    <x v="62"/>
    <s v="ME"/>
    <s v="04649"/>
  </r>
  <r>
    <s v="18486"/>
    <s v="HAROLD"/>
    <s v="L"/>
    <s v="BROWN"/>
    <s v="15551"/>
    <s v="2021"/>
    <s v="SWR"/>
    <x v="18"/>
    <s v="Active"/>
    <d v="2021-07-03T12:11:08"/>
    <d v="2021-12-31T00:00:00"/>
    <d v="1945-08-06T00:00:00"/>
    <s v="2078372442"/>
    <s v="2078372442"/>
    <s v="raptor@gwi.net"/>
    <s v="MAIL"/>
    <s v="20 Browns Lane"/>
    <x v="106"/>
    <s v="ME"/>
    <s v="04548"/>
  </r>
  <r>
    <s v="18487"/>
    <s v="DANA"/>
    <s v="L"/>
    <s v="PARKER"/>
    <s v="8043"/>
    <s v="2021"/>
    <s v="LC1"/>
    <x v="4"/>
    <s v="Active"/>
    <d v="2021-02-23T10:17:38"/>
    <d v="2021-12-31T00:00:00"/>
    <d v="1952-12-09T00:00:00"/>
    <m/>
    <s v="2072717197"/>
    <s v="danalparker52@gmail.com"/>
    <s v="MAIL"/>
    <s v="853 BASIN RD"/>
    <x v="96"/>
    <s v="ME"/>
    <s v="04606"/>
  </r>
  <r>
    <s v="1849"/>
    <s v="MICHAEL"/>
    <s v="G"/>
    <s v="FLOYD"/>
    <s v="2186"/>
    <s v="2021"/>
    <s v="LC3"/>
    <x v="7"/>
    <s v="Active"/>
    <d v="2021-01-06T10:11:55"/>
    <d v="2021-12-31T00:00:00"/>
    <d v="1955-02-12T00:00:00"/>
    <s v="2077665598"/>
    <s v="2076507765"/>
    <s v="Mfloyd2115@gmail.com"/>
    <s v="MAIL"/>
    <s v="16 VERNON RD"/>
    <x v="68"/>
    <s v="ME"/>
    <s v="04050"/>
  </r>
  <r>
    <s v="18494"/>
    <s v="WAYNE"/>
    <s v="D"/>
    <s v="AMES"/>
    <s v="98559"/>
    <s v="2021"/>
    <s v="LC3"/>
    <x v="7"/>
    <s v="Active"/>
    <d v="2021-01-17T12:18:05"/>
    <d v="2021-12-31T00:00:00"/>
    <d v="1953-07-24T00:00:00"/>
    <s v="2078634839"/>
    <s v="2075425668"/>
    <s v="thearbus@gmail.com"/>
    <s v="MAIL"/>
    <s v="70 EAST BOSTON RD"/>
    <x v="72"/>
    <s v="ME"/>
    <s v="04863"/>
  </r>
  <r>
    <s v="18502"/>
    <s v="WAYNE"/>
    <s v="L"/>
    <s v="COX"/>
    <s v="10721"/>
    <s v="2021"/>
    <s v="LC2"/>
    <x v="5"/>
    <s v="Active"/>
    <d v="2021-06-08T20:32:25"/>
    <d v="2021-12-31T00:00:00"/>
    <d v="1959-03-22T00:00:00"/>
    <s v="207/7264090"/>
    <s v="207/2145711"/>
    <s v="scox@calaisschools.org"/>
    <s v="MAIL"/>
    <s v="PO BOX 56"/>
    <x v="74"/>
    <s v="ME"/>
    <s v="04666"/>
  </r>
  <r>
    <s v="18542"/>
    <s v="RICHARD"/>
    <s v="L"/>
    <s v="TAYLOR"/>
    <s v="2245-T"/>
    <s v="2021"/>
    <s v="E1"/>
    <x v="19"/>
    <s v="Active"/>
    <d v="2021-02-25T08:46:31"/>
    <d v="2021-12-31T00:00:00"/>
    <d v="1951-05-07T00:00:00"/>
    <m/>
    <s v="2073229000"/>
    <m/>
    <s v="MAIL"/>
    <s v="150 BEECHHILL RD"/>
    <x v="107"/>
    <s v="ME"/>
    <s v="04849"/>
  </r>
  <r>
    <s v="18542"/>
    <s v="RICHARD"/>
    <s v="L"/>
    <s v="TAYLOR"/>
    <s v="7665"/>
    <s v="2021"/>
    <s v="LC2O"/>
    <x v="17"/>
    <s v="Active"/>
    <d v="2021-07-06T08:19:51"/>
    <d v="2021-12-31T00:00:00"/>
    <d v="1951-05-07T00:00:00"/>
    <m/>
    <s v="2073229000"/>
    <m/>
    <s v="MAIL"/>
    <s v="150 BEECHHILL RD"/>
    <x v="107"/>
    <s v="ME"/>
    <s v="04849"/>
  </r>
  <r>
    <s v="1855"/>
    <s v="DAVID"/>
    <s v="B"/>
    <s v="JOHNSON"/>
    <s v="21808"/>
    <s v="2021"/>
    <s v="CPC"/>
    <x v="11"/>
    <s v="Active"/>
    <d v="2021-05-28T10:29:10"/>
    <d v="2021-12-31T00:00:00"/>
    <d v="1950-01-14T00:00:00"/>
    <s v="2077663318"/>
    <s v="2072321651"/>
    <s v="fvmoirao@aol.com"/>
    <s v="MAIL"/>
    <s v="299 FERN AVE HARBOR DE GRACE"/>
    <x v="68"/>
    <s v="ME"/>
    <s v="04050"/>
  </r>
  <r>
    <s v="1855"/>
    <s v="DAVID"/>
    <s v="B"/>
    <s v="JOHNSON"/>
    <s v="224-J"/>
    <s v="2021"/>
    <s v="CFC"/>
    <x v="12"/>
    <s v="Active"/>
    <d v="2021-01-01T18:00:00"/>
    <d v="2021-12-31T00:00:00"/>
    <d v="1950-01-14T00:00:00"/>
    <s v="2077663318"/>
    <s v="2072321651"/>
    <s v="fvmoirao@aol.com"/>
    <s v="MAIL"/>
    <s v="299 FERN AVE HARBOR DE GRACE"/>
    <x v="68"/>
    <s v="ME"/>
    <s v="04050"/>
  </r>
  <r>
    <s v="1855"/>
    <s v="DAVID"/>
    <s v="B"/>
    <s v="JOHNSON"/>
    <s v="22831"/>
    <s v="2021"/>
    <s v="MENC"/>
    <x v="10"/>
    <s v="Active"/>
    <d v="2021-06-18T13:24:26"/>
    <d v="2021-12-31T00:00:00"/>
    <d v="1950-01-14T00:00:00"/>
    <s v="2077663318"/>
    <s v="2072321651"/>
    <s v="fvmoirao@aol.com"/>
    <s v="MAIL"/>
    <s v="299 FERN AVE HARBOR DE GRACE"/>
    <x v="68"/>
    <s v="ME"/>
    <s v="04050"/>
  </r>
  <r>
    <s v="1855"/>
    <s v="DAVID"/>
    <s v="B"/>
    <s v="JOHNSON"/>
    <s v="4750"/>
    <s v="2021"/>
    <s v="LC3O"/>
    <x v="9"/>
    <s v="Active"/>
    <d v="2021-01-01T18:00:00"/>
    <d v="2021-12-31T00:00:00"/>
    <d v="1950-01-14T00:00:00"/>
    <s v="2077663318"/>
    <s v="2072321651"/>
    <s v="fvmoirao@aol.com"/>
    <s v="MAIL"/>
    <s v="299 FERN AVE HARBOR DE GRACE"/>
    <x v="68"/>
    <s v="ME"/>
    <s v="04050"/>
  </r>
  <r>
    <s v="18570"/>
    <s v="KURT"/>
    <s v="A"/>
    <s v="HALLOWELL"/>
    <s v="70460"/>
    <s v="2021"/>
    <s v="LC2"/>
    <x v="5"/>
    <s v="Active"/>
    <d v="2021-05-26T10:49:08"/>
    <d v="2021-12-31T00:00:00"/>
    <d v="1966-07-22T00:00:00"/>
    <m/>
    <s v="2077510010"/>
    <s v="kurthallowell123@gmail.com"/>
    <s v="MAIL"/>
    <s v="11 BRADLEY HILL RD"/>
    <x v="78"/>
    <s v="ME"/>
    <s v="04558"/>
  </r>
  <r>
    <s v="18575"/>
    <s v="MARK"/>
    <s v="P"/>
    <s v="PAGE"/>
    <s v="6054"/>
    <s v="2021"/>
    <s v="LC2"/>
    <x v="5"/>
    <s v="Active"/>
    <d v="2021-03-22T19:35:04"/>
    <d v="2021-12-31T00:00:00"/>
    <d v="1966-04-30T00:00:00"/>
    <m/>
    <s v="2072426117"/>
    <s v="markuswp93@gmail.com"/>
    <s v="MAIL"/>
    <s v="PO BOX 134"/>
    <x v="75"/>
    <s v="ME"/>
    <s v="04573"/>
  </r>
  <r>
    <s v="18583"/>
    <s v="TIMOTHY"/>
    <s v="C"/>
    <s v="PEMBERTON"/>
    <s v="31950-P"/>
    <s v="2021"/>
    <s v="SD"/>
    <x v="3"/>
    <s v="Active"/>
    <d v="2021-01-04T16:09:55"/>
    <d v="2021-12-31T00:00:00"/>
    <d v="1956-07-26T00:00:00"/>
    <s v="2073742158"/>
    <m/>
    <m/>
    <s v="MAIL"/>
    <s v="560 EAST BLUE HILL RD"/>
    <x v="43"/>
    <s v="ME"/>
    <s v="04614"/>
  </r>
  <r>
    <s v="18583"/>
    <s v="TIMOTHY"/>
    <s v="C"/>
    <s v="PEMBERTON"/>
    <s v="8162"/>
    <s v="2021"/>
    <s v="LC2"/>
    <x v="5"/>
    <s v="Active"/>
    <d v="2021-01-04T16:09:56"/>
    <d v="2021-12-31T00:00:00"/>
    <d v="1956-07-26T00:00:00"/>
    <s v="2073742158"/>
    <m/>
    <m/>
    <s v="MAIL"/>
    <s v="560 EAST BLUE HILL RD"/>
    <x v="43"/>
    <s v="ME"/>
    <s v="04614"/>
  </r>
  <r>
    <s v="18586"/>
    <s v="DOUGLAS"/>
    <m/>
    <s v="MCLENNAN"/>
    <s v="20330"/>
    <s v="2021"/>
    <s v="MENC"/>
    <x v="10"/>
    <s v="Active"/>
    <d v="2021-03-28T06:58:37"/>
    <d v="2021-12-31T00:00:00"/>
    <d v="1964-06-04T00:00:00"/>
    <s v="2075947945"/>
    <s v="2076912753"/>
    <s v="lobstarz@hotmail.com"/>
    <s v="MAIL"/>
    <s v="14 COTTAGE LN"/>
    <x v="5"/>
    <s v="ME"/>
    <s v="04858"/>
  </r>
  <r>
    <s v="18586"/>
    <s v="DOUGLAS"/>
    <m/>
    <s v="MCLENNAN"/>
    <s v="31994-M"/>
    <s v="2021"/>
    <s v="SD"/>
    <x v="3"/>
    <s v="Active"/>
    <d v="2021-01-01T18:00:00"/>
    <d v="2021-12-31T00:00:00"/>
    <d v="1964-06-04T00:00:00"/>
    <s v="2075947945"/>
    <s v="2076912753"/>
    <s v="lobstarz@hotmail.com"/>
    <s v="MAIL"/>
    <s v="14 COTTAGE LN"/>
    <x v="5"/>
    <s v="ME"/>
    <s v="04858"/>
  </r>
  <r>
    <s v="18586"/>
    <s v="DOUGLAS"/>
    <m/>
    <s v="MCLENNAN"/>
    <s v="32298-M"/>
    <s v="2021"/>
    <s v="CFS"/>
    <x v="14"/>
    <s v="Active"/>
    <d v="2021-03-28T06:41:08"/>
    <d v="2021-12-31T00:00:00"/>
    <d v="1964-06-04T00:00:00"/>
    <s v="2075947945"/>
    <s v="2076912753"/>
    <s v="lobstarz@hotmail.com"/>
    <s v="MAIL"/>
    <s v="14 COTTAGE LN"/>
    <x v="5"/>
    <s v="ME"/>
    <s v="04858"/>
  </r>
  <r>
    <s v="18586"/>
    <s v="DOUGLAS"/>
    <m/>
    <s v="MCLENNAN"/>
    <s v="9400"/>
    <s v="2021"/>
    <s v="LC2"/>
    <x v="5"/>
    <s v="Active"/>
    <d v="2021-03-28T06:41:06"/>
    <d v="2021-12-31T00:00:00"/>
    <d v="1964-06-04T00:00:00"/>
    <s v="2075947945"/>
    <s v="2076912753"/>
    <s v="lobstarz@hotmail.com"/>
    <s v="MAIL"/>
    <s v="14 COTTAGE LN"/>
    <x v="5"/>
    <s v="ME"/>
    <s v="04858"/>
  </r>
  <r>
    <s v="18601"/>
    <s v="TERRY"/>
    <s v="A"/>
    <s v="ALEXANDER"/>
    <s v="2595-A"/>
    <s v="2021"/>
    <s v="CFC"/>
    <x v="12"/>
    <s v="Active"/>
    <d v="2021-01-01T18:00:00"/>
    <d v="2021-12-31T00:00:00"/>
    <d v="1962-01-02T00:00:00"/>
    <s v="2077291850"/>
    <s v="2077292538"/>
    <s v="jlinc1000@aol.com"/>
    <s v="MAIL"/>
    <s v="67 GROVER LN"/>
    <x v="3"/>
    <s v="ME"/>
    <s v="04079"/>
  </r>
  <r>
    <s v="18601"/>
    <s v="TERRY"/>
    <s v="A"/>
    <s v="ALEXANDER"/>
    <s v="394-A"/>
    <s v="2021"/>
    <s v="SD"/>
    <x v="3"/>
    <s v="Active"/>
    <d v="2021-01-01T18:00:00"/>
    <d v="2021-12-31T00:00:00"/>
    <d v="1962-01-02T00:00:00"/>
    <s v="2077291850"/>
    <s v="2077292538"/>
    <s v="jlinc1000@aol.com"/>
    <s v="MAIL"/>
    <s v="67 GROVER LN"/>
    <x v="3"/>
    <s v="ME"/>
    <s v="04079"/>
  </r>
  <r>
    <s v="18601"/>
    <s v="TERRY"/>
    <s v="A"/>
    <s v="ALEXANDER"/>
    <s v="50-A"/>
    <s v="2021"/>
    <s v="CPC"/>
    <x v="11"/>
    <s v="Active"/>
    <d v="2021-01-01T18:00:00"/>
    <d v="2021-12-31T00:00:00"/>
    <d v="1962-01-02T00:00:00"/>
    <s v="2077291850"/>
    <s v="2077292538"/>
    <s v="jlinc1000@aol.com"/>
    <s v="MAIL"/>
    <s v="67 GROVER LN"/>
    <x v="3"/>
    <s v="ME"/>
    <s v="04079"/>
  </r>
  <r>
    <s v="18603"/>
    <s v="WALTER"/>
    <s v="B"/>
    <s v="WOTTON"/>
    <s v="1"/>
    <s v="2021"/>
    <s v="SWRO"/>
    <x v="29"/>
    <s v="Active"/>
    <d v="2021-01-01T18:00:00"/>
    <d v="2021-12-31T00:00:00"/>
    <d v="1938-03-16T00:00:00"/>
    <s v="2075948915"/>
    <m/>
    <s v="p_wotton@msn.com"/>
    <s v="MAIL"/>
    <s v="14 HARBORSIDE TERR"/>
    <x v="86"/>
    <s v="ME"/>
    <s v="04854"/>
  </r>
  <r>
    <s v="18603"/>
    <s v="WALTER"/>
    <s v="B"/>
    <s v="WOTTON"/>
    <s v="115"/>
    <s v="2021"/>
    <s v="LC2O"/>
    <x v="17"/>
    <s v="Active"/>
    <d v="2021-01-01T18:00:00"/>
    <d v="2021-12-31T00:00:00"/>
    <d v="1938-03-16T00:00:00"/>
    <s v="2075948915"/>
    <m/>
    <s v="p_wotton@msn.com"/>
    <s v="MAIL"/>
    <s v="14 HARBORSIDE TERR"/>
    <x v="86"/>
    <s v="ME"/>
    <s v="04854"/>
  </r>
  <r>
    <s v="18603"/>
    <s v="WALTER"/>
    <s v="B"/>
    <s v="WOTTON"/>
    <s v="1588-W"/>
    <s v="2021"/>
    <s v="CFS"/>
    <x v="14"/>
    <s v="Active"/>
    <d v="2021-03-28T09:03:09"/>
    <d v="2021-12-31T00:00:00"/>
    <d v="1938-03-16T00:00:00"/>
    <s v="2075948915"/>
    <m/>
    <s v="p_wotton@msn.com"/>
    <s v="MAIL"/>
    <s v="14 HARBORSIDE TERR"/>
    <x v="86"/>
    <s v="ME"/>
    <s v="04854"/>
  </r>
  <r>
    <s v="1863"/>
    <s v="THOMAS"/>
    <s v="H"/>
    <s v="MACVANE"/>
    <s v="20358"/>
    <s v="2021"/>
    <s v="MENR"/>
    <x v="26"/>
    <s v="Active"/>
    <d v="2021-03-30T12:54:36"/>
    <d v="2021-12-31T00:00:00"/>
    <d v="1952-06-17T00:00:00"/>
    <s v="2077662683"/>
    <s v="2077120432"/>
    <s v="oldcove9035@gmail.com"/>
    <s v="MAIL"/>
    <s v="820 ISLAND AVE"/>
    <x v="68"/>
    <s v="ME"/>
    <s v="04050"/>
  </r>
  <r>
    <s v="1863"/>
    <s v="THOMAS"/>
    <s v="H"/>
    <s v="MACVANE"/>
    <s v="9035-A"/>
    <s v="2021"/>
    <s v="LC3"/>
    <x v="7"/>
    <s v="Active"/>
    <d v="2021-03-30T12:28:42"/>
    <d v="2021-12-31T00:00:00"/>
    <d v="1952-06-17T00:00:00"/>
    <s v="2077662683"/>
    <s v="2077120432"/>
    <s v="oldcove9035@gmail.com"/>
    <s v="MAIL"/>
    <s v="820 ISLAND AVE"/>
    <x v="68"/>
    <s v="ME"/>
    <s v="04050"/>
  </r>
  <r>
    <s v="18656"/>
    <s v="ROGER"/>
    <m/>
    <s v="SIMMONS"/>
    <s v="26597"/>
    <s v="2021"/>
    <s v="LNC"/>
    <x v="8"/>
    <s v="Active"/>
    <d v="2021-09-01T14:15:41"/>
    <d v="2021-12-31T00:00:00"/>
    <d v="1969-03-18T00:00:00"/>
    <m/>
    <s v="2076910494"/>
    <s v="tunahunter69@gmail.com"/>
    <s v="MAIL"/>
    <s v="29 Orange St"/>
    <x v="73"/>
    <s v="ME"/>
    <s v="04841"/>
  </r>
  <r>
    <s v="18700"/>
    <s v="BRENT"/>
    <s v="E"/>
    <s v="DAVIS"/>
    <s v="1400-D"/>
    <s v="2021"/>
    <s v="CS"/>
    <x v="2"/>
    <s v="Active"/>
    <d v="2021-05-26T15:24:55"/>
    <d v="2022-04-30T00:00:00"/>
    <d v="1960-02-13T00:00:00"/>
    <m/>
    <s v="2072633819"/>
    <m/>
    <s v="MAIL"/>
    <s v="1546 CUTLER RD"/>
    <x v="60"/>
    <s v="ME"/>
    <s v="04626"/>
  </r>
  <r>
    <s v="18700"/>
    <s v="BRENT"/>
    <s v="E"/>
    <s v="DAVIS"/>
    <s v="8130"/>
    <s v="2021"/>
    <s v="LC1"/>
    <x v="4"/>
    <s v="Active"/>
    <d v="2021-07-08T13:41:51"/>
    <d v="2021-12-31T00:00:00"/>
    <d v="1960-02-13T00:00:00"/>
    <m/>
    <s v="2072633819"/>
    <m/>
    <s v="MAIL"/>
    <s v="1546 CUTLER RD"/>
    <x v="60"/>
    <s v="ME"/>
    <s v="04626"/>
  </r>
  <r>
    <s v="18701"/>
    <s v="KEVIN"/>
    <s v="H"/>
    <s v="WILSON"/>
    <s v="14718"/>
    <s v="2021"/>
    <s v="LC2"/>
    <x v="5"/>
    <s v="Active"/>
    <d v="2021-01-04T13:07:21"/>
    <d v="2021-12-31T00:00:00"/>
    <d v="1955-05-13T00:00:00"/>
    <m/>
    <s v="2079495019"/>
    <s v="mew3@myfairpoint.net"/>
    <s v="MAIL"/>
    <s v="169 ATLANTIC AVE"/>
    <x v="7"/>
    <s v="ME"/>
    <s v="04538"/>
  </r>
  <r>
    <s v="18728"/>
    <s v="VINCENT"/>
    <s v="A"/>
    <s v="PRIEN"/>
    <s v="6-P"/>
    <s v="2021"/>
    <s v="NRLP"/>
    <x v="37"/>
    <s v="Active"/>
    <d v="2021-01-21T14:41:09"/>
    <d v="2021-12-31T00:00:00"/>
    <d v="1948-04-10T00:00:00"/>
    <m/>
    <s v="6039781817"/>
    <s v="VPRIEN@GMAIL.COM"/>
    <s v="MAIL"/>
    <s v="6 STONEWALL LANE"/>
    <x v="130"/>
    <s v="NH"/>
    <s v="03870"/>
  </r>
  <r>
    <s v="18785"/>
    <s v="BEN"/>
    <m/>
    <s v="GARFIELD"/>
    <s v="48"/>
    <s v="2021"/>
    <s v="SWRO"/>
    <x v="29"/>
    <s v="Active"/>
    <d v="2021-02-08T12:57:43"/>
    <d v="2021-12-31T00:00:00"/>
    <d v="1962-12-10T00:00:00"/>
    <m/>
    <s v="2072321678"/>
    <s v="GOFISHBEN207@GMAIL.COM"/>
    <s v="MAIL"/>
    <s v="PO BOX 10541"/>
    <x v="58"/>
    <s v="ME"/>
    <s v="04104"/>
  </r>
  <r>
    <s v="18786"/>
    <s v="JAMES"/>
    <s v="M"/>
    <s v="HAYS"/>
    <s v="10101"/>
    <s v="2021"/>
    <s v="AL"/>
    <x v="16"/>
    <s v="Active"/>
    <d v="2021-05-01T19:00:00"/>
    <d v="2022-04-30T00:00:00"/>
    <d v="1948-12-01T00:00:00"/>
    <s v="2078332850"/>
    <s v="2075221388"/>
    <s v="capthays@myfairpoint.net"/>
    <s v="MAIL"/>
    <s v="25 CEDAR BEACH RD"/>
    <x v="147"/>
    <s v="ME"/>
    <s v="04003"/>
  </r>
  <r>
    <s v="1879"/>
    <s v="ROBERT"/>
    <s v="S"/>
    <s v="KINSMAN"/>
    <s v="2662"/>
    <s v="2021"/>
    <s v="LC2"/>
    <x v="5"/>
    <s v="Active"/>
    <d v="2021-01-01T18:00:00"/>
    <d v="2021-12-31T00:00:00"/>
    <d v="1953-06-06T00:00:00"/>
    <s v="2076468112"/>
    <s v="2074755990"/>
    <s v="bittersweet.atlanticfarm@gmail.com"/>
    <s v="MAIL"/>
    <s v="PO BOX 65"/>
    <x v="189"/>
    <s v="ME"/>
    <s v="03907"/>
  </r>
  <r>
    <s v="18887"/>
    <s v="PATRICK"/>
    <m/>
    <s v="GARRETT"/>
    <s v="3213-NC"/>
    <s v="2021"/>
    <s v="LNC"/>
    <x v="8"/>
    <s v="Active"/>
    <d v="2021-04-02T14:15:12"/>
    <d v="2021-12-31T00:00:00"/>
    <d v="1953-06-19T00:00:00"/>
    <s v="2075967494"/>
    <m/>
    <s v="dixisland52@yahoo.com"/>
    <s v="MAIL"/>
    <s v="29 NEVA WAY"/>
    <x v="77"/>
    <s v="ME"/>
    <s v="04859"/>
  </r>
  <r>
    <s v="18909"/>
    <s v="BOYD"/>
    <s v="A"/>
    <s v="BLACK"/>
    <s v="7650"/>
    <s v="2021"/>
    <s v="LC2"/>
    <x v="5"/>
    <s v="Active"/>
    <d v="2021-05-27T13:33:45"/>
    <d v="2021-12-31T00:00:00"/>
    <d v="1961-06-06T00:00:00"/>
    <s v="2073268593"/>
    <s v="2076109399"/>
    <s v="jmblack67@yahoo.com"/>
    <s v="MAIL"/>
    <s v="371 VARNUMVILLE RD"/>
    <x v="135"/>
    <s v="ME"/>
    <s v="04617"/>
  </r>
  <r>
    <s v="1892"/>
    <s v="NORMAN"/>
    <s v="A"/>
    <s v="MEANS"/>
    <s v="98543"/>
    <s v="2021"/>
    <s v="LC2"/>
    <x v="5"/>
    <s v="Active"/>
    <d v="2021-01-06T10:49:36"/>
    <d v="2021-12-31T00:00:00"/>
    <d v="1952-05-23T00:00:00"/>
    <m/>
    <s v="2079344898"/>
    <m/>
    <s v="MAIL"/>
    <s v="141 FERRY RD"/>
    <x v="128"/>
    <s v="ME"/>
    <s v="04072"/>
  </r>
  <r>
    <s v="18925"/>
    <s v="DONALD"/>
    <s v="W"/>
    <s v="HILT"/>
    <s v="2307"/>
    <s v="2021"/>
    <s v="LCO"/>
    <x v="0"/>
    <s v="Active"/>
    <d v="2021-06-14T16:03:46"/>
    <d v="2021-12-31T00:00:00"/>
    <d v="1942-02-06T00:00:00"/>
    <s v="2075948294"/>
    <s v="2075428295"/>
    <s v="mardonhilt@aol.com"/>
    <s v="MAIL"/>
    <s v="732 OLD COUNTY RD"/>
    <x v="73"/>
    <s v="ME"/>
    <s v="04841"/>
  </r>
  <r>
    <s v="18948"/>
    <s v="DAVID"/>
    <s v="L"/>
    <s v="VANORSE"/>
    <s v="12579-NC"/>
    <s v="2021"/>
    <s v="LNC"/>
    <x v="8"/>
    <s v="Active"/>
    <d v="2021-01-11T09:34:32"/>
    <d v="2021-12-31T00:00:00"/>
    <d v="1954-12-16T00:00:00"/>
    <s v="2073545274"/>
    <s v="2075427818"/>
    <s v="heidi@loyalbiscuit.com"/>
    <s v="MAIL"/>
    <s v="46 Old County Rd"/>
    <x v="26"/>
    <s v="ME"/>
    <s v="04861"/>
  </r>
  <r>
    <s v="1896"/>
    <s v="CALVIN"/>
    <s v="O"/>
    <s v="BAYLEY"/>
    <s v="13172"/>
    <s v="2021"/>
    <s v="NCS"/>
    <x v="24"/>
    <s v="Active"/>
    <d v="2021-01-21T18:02:05"/>
    <d v="2021-12-31T00:00:00"/>
    <d v="1953-02-25T00:00:00"/>
    <s v="2078833337"/>
    <m/>
    <s v="Libbybayley@hotmail.com"/>
    <s v="MAIL"/>
    <s v="203 BROADTURN RD"/>
    <x v="71"/>
    <s v="ME"/>
    <s v="04074"/>
  </r>
  <r>
    <s v="1896"/>
    <s v="CALVIN"/>
    <s v="O"/>
    <s v="BAYLEY"/>
    <s v="22739"/>
    <s v="2021"/>
    <s v="MENC"/>
    <x v="10"/>
    <s v="Active"/>
    <d v="2021-06-16T17:24:19"/>
    <d v="2021-12-31T00:00:00"/>
    <d v="1953-02-25T00:00:00"/>
    <s v="2078833337"/>
    <m/>
    <s v="Libbybayley@hotmail.com"/>
    <s v="MAIL"/>
    <s v="203 BROADTURN RD"/>
    <x v="71"/>
    <s v="ME"/>
    <s v="04074"/>
  </r>
  <r>
    <s v="1896"/>
    <s v="CALVIN"/>
    <s v="O"/>
    <s v="BAYLEY"/>
    <s v="5010"/>
    <s v="2021"/>
    <s v="LC3"/>
    <x v="7"/>
    <s v="Active"/>
    <d v="2021-01-01T08:51:32"/>
    <d v="2021-12-31T00:00:00"/>
    <d v="1953-02-25T00:00:00"/>
    <s v="2078833337"/>
    <m/>
    <s v="Libbybayley@hotmail.com"/>
    <s v="MAIL"/>
    <s v="203 BROADTURN RD"/>
    <x v="71"/>
    <s v="ME"/>
    <s v="04074"/>
  </r>
  <r>
    <s v="1896"/>
    <s v="CALVIN"/>
    <s v="O"/>
    <s v="BAYLEY"/>
    <s v="604-B"/>
    <s v="2021"/>
    <s v="CS"/>
    <x v="2"/>
    <s v="Active"/>
    <d v="2021-05-01T19:00:00"/>
    <d v="2022-04-30T00:00:00"/>
    <d v="1953-02-25T00:00:00"/>
    <s v="2078833337"/>
    <m/>
    <s v="Libbybayley@hotmail.com"/>
    <s v="MAIL"/>
    <s v="203 BROADTURN RD"/>
    <x v="71"/>
    <s v="ME"/>
    <s v="04074"/>
  </r>
  <r>
    <s v="19010"/>
    <s v="HARRISON"/>
    <m/>
    <s v="BISPHAM"/>
    <s v="2864-NC"/>
    <s v="2021"/>
    <s v="LNC"/>
    <x v="8"/>
    <s v="Active"/>
    <d v="2021-06-09T21:07:44"/>
    <d v="2021-12-31T00:00:00"/>
    <d v="1952-05-06T00:00:00"/>
    <s v="2075473005"/>
    <s v="2078411158"/>
    <s v="hbispham@gmail.com"/>
    <s v="MAIL"/>
    <s v="41 BIRCH CIRCLE"/>
    <x v="229"/>
    <s v="ME"/>
    <s v="04330"/>
  </r>
  <r>
    <s v="19029"/>
    <s v="DAVID"/>
    <m/>
    <s v="COURTEMANCH"/>
    <s v="24309"/>
    <s v="2021"/>
    <s v="SWR"/>
    <x v="18"/>
    <s v="Active"/>
    <d v="2021-07-12T11:58:22"/>
    <d v="2021-12-31T00:00:00"/>
    <d v="1948-03-22T00:00:00"/>
    <m/>
    <s v="2074412692"/>
    <s v="COURTEMANCH@GMAIL.COM"/>
    <s v="MAIL"/>
    <s v="1245 NORTH RD"/>
    <x v="187"/>
    <s v="ME"/>
    <s v="04352"/>
  </r>
  <r>
    <s v="19069"/>
    <s v="MARK"/>
    <s v="W"/>
    <s v="KLOPP"/>
    <s v="15002"/>
    <s v="2021"/>
    <s v="SWR"/>
    <x v="18"/>
    <s v="Active"/>
    <d v="2021-01-13T11:11:02"/>
    <d v="2021-12-31T00:00:00"/>
    <d v="1960-05-11T00:00:00"/>
    <s v="2077670937"/>
    <s v="2074152204"/>
    <s v="mklopp@aol.com"/>
    <s v="MAIL"/>
    <s v="11 DYER POND RD"/>
    <x v="118"/>
    <s v="ME"/>
    <s v="04107"/>
  </r>
  <r>
    <s v="19069"/>
    <s v="MARK"/>
    <s v="W"/>
    <s v="KLOPP"/>
    <s v="8125"/>
    <s v="2021"/>
    <s v="LC1"/>
    <x v="4"/>
    <s v="Active"/>
    <d v="2021-01-13T11:11:03"/>
    <d v="2021-12-31T00:00:00"/>
    <d v="1960-05-11T00:00:00"/>
    <s v="2077670937"/>
    <s v="2074152204"/>
    <s v="mklopp@aol.com"/>
    <s v="MAIL"/>
    <s v="11 DYER POND RD"/>
    <x v="118"/>
    <s v="ME"/>
    <s v="04107"/>
  </r>
  <r>
    <s v="19083"/>
    <s v="DENNIS"/>
    <s v="A"/>
    <s v="MEEHAN"/>
    <s v="24-M"/>
    <s v="2021"/>
    <s v="CPS"/>
    <x v="30"/>
    <s v="Active"/>
    <d v="2021-01-12T09:35:33"/>
    <d v="2021-12-31T00:00:00"/>
    <d v="1954-08-09T00:00:00"/>
    <s v="2072883637"/>
    <s v="2072666264"/>
    <s v="meehanedwards@gmail.com"/>
    <s v="MAIL"/>
    <s v="23 SCHOOL ST"/>
    <x v="140"/>
    <s v="ME"/>
    <s v="04609"/>
  </r>
  <r>
    <s v="19083"/>
    <s v="DENNIS"/>
    <s v="A"/>
    <s v="MEEHAN"/>
    <s v="36-M"/>
    <s v="2021"/>
    <s v="SD"/>
    <x v="3"/>
    <s v="Active"/>
    <d v="2021-01-12T09:35:31"/>
    <d v="2021-12-31T00:00:00"/>
    <d v="1954-08-09T00:00:00"/>
    <s v="2072883637"/>
    <s v="2072666264"/>
    <s v="meehanedwards@gmail.com"/>
    <s v="MAIL"/>
    <s v="23 SCHOOL ST"/>
    <x v="140"/>
    <s v="ME"/>
    <s v="04609"/>
  </r>
  <r>
    <s v="19083"/>
    <s v="DENNIS"/>
    <s v="A"/>
    <s v="MEEHAN"/>
    <s v="3838"/>
    <s v="2021"/>
    <s v="LC1"/>
    <x v="4"/>
    <s v="Active"/>
    <d v="2021-01-07T15:54:55"/>
    <d v="2021-12-31T00:00:00"/>
    <d v="1954-08-09T00:00:00"/>
    <s v="2072883637"/>
    <s v="2072666264"/>
    <s v="meehanedwards@gmail.com"/>
    <s v="MAIL"/>
    <s v="23 SCHOOL ST"/>
    <x v="140"/>
    <s v="ME"/>
    <s v="04609"/>
  </r>
  <r>
    <s v="19083"/>
    <s v="DENNIS"/>
    <s v="A"/>
    <s v="MEEHAN"/>
    <s v="847-M"/>
    <s v="2021"/>
    <s v="CFS"/>
    <x v="14"/>
    <s v="Active"/>
    <d v="2021-01-12T09:35:35"/>
    <d v="2021-12-31T00:00:00"/>
    <d v="1954-08-09T00:00:00"/>
    <s v="2072883637"/>
    <s v="2072666264"/>
    <s v="meehanedwards@gmail.com"/>
    <s v="MAIL"/>
    <s v="23 SCHOOL ST"/>
    <x v="140"/>
    <s v="ME"/>
    <s v="04609"/>
  </r>
  <r>
    <s v="19142"/>
    <s v="P.J."/>
    <m/>
    <s v="KIMBALL"/>
    <s v="4960"/>
    <s v="2021"/>
    <s v="LC2O"/>
    <x v="17"/>
    <s v="Active"/>
    <d v="2021-02-23T11:41:21"/>
    <d v="2021-12-31T00:00:00"/>
    <d v="1948-08-01T00:00:00"/>
    <s v="2078653662"/>
    <s v="2077765205"/>
    <s v="pjkimball@gmail.com"/>
    <s v="MAIL"/>
    <s v="PO BOX 145"/>
    <x v="25"/>
    <s v="ME"/>
    <s v="04078"/>
  </r>
  <r>
    <s v="19289"/>
    <s v="MICHAEL"/>
    <s v="E"/>
    <s v="THOMAS"/>
    <s v="8781"/>
    <s v="2021"/>
    <s v="LC1"/>
    <x v="4"/>
    <s v="Active"/>
    <d v="2021-01-01T18:00:00"/>
    <d v="2021-12-31T00:00:00"/>
    <d v="1959-09-30T00:00:00"/>
    <s v="2078461431"/>
    <s v="2074007989"/>
    <s v="mtthomas4@aol.com"/>
    <s v="MAIL"/>
    <s v="46 TIDEWATER LN"/>
    <x v="94"/>
    <s v="ME"/>
    <s v="04096"/>
  </r>
  <r>
    <s v="19380"/>
    <s v="ROBERT"/>
    <m/>
    <s v="PRATT"/>
    <s v="154"/>
    <s v="2021"/>
    <s v="SWRO"/>
    <x v="29"/>
    <s v="Active"/>
    <d v="2021-06-21T08:38:16"/>
    <d v="2021-12-31T00:00:00"/>
    <d v="1949-01-08T00:00:00"/>
    <s v="2075941844"/>
    <s v="2076917245"/>
    <s v="captpratt@roadrunner.com"/>
    <s v="MAIL"/>
    <s v="4 BEACH ST"/>
    <x v="86"/>
    <s v="ME"/>
    <s v="04854"/>
  </r>
  <r>
    <s v="19380"/>
    <s v="ROBERT"/>
    <m/>
    <s v="PRATT"/>
    <s v="9944"/>
    <s v="2021"/>
    <s v="LNC"/>
    <x v="8"/>
    <s v="Active"/>
    <d v="2021-06-21T08:38:15"/>
    <d v="2021-12-31T00:00:00"/>
    <d v="1949-01-08T00:00:00"/>
    <s v="2075941844"/>
    <s v="2076917245"/>
    <s v="captpratt@roadrunner.com"/>
    <s v="MAIL"/>
    <s v="4 BEACH ST"/>
    <x v="86"/>
    <s v="ME"/>
    <s v="04854"/>
  </r>
  <r>
    <s v="19391"/>
    <s v="MICHAEL"/>
    <s v="A"/>
    <s v="EATON"/>
    <s v="14180"/>
    <s v="2021"/>
    <s v="CFC"/>
    <x v="12"/>
    <s v="Active"/>
    <d v="2021-01-01T18:00:00"/>
    <d v="2021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14191"/>
    <s v="2021"/>
    <s v="CPC"/>
    <x v="11"/>
    <s v="Active"/>
    <d v="2021-01-01T18:00:00"/>
    <d v="2021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21651"/>
    <s v="2021"/>
    <s v="MENR"/>
    <x v="26"/>
    <s v="Active"/>
    <d v="2021-05-24T18:17:51"/>
    <d v="2021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21652"/>
    <s v="2021"/>
    <s v="MENR"/>
    <x v="26"/>
    <s v="Active"/>
    <d v="2021-05-24T18:23:25"/>
    <d v="2021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26-E"/>
    <s v="2021"/>
    <s v="MD"/>
    <x v="36"/>
    <s v="Active"/>
    <d v="2021-01-01T18:00:00"/>
    <d v="2021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2864"/>
    <s v="2021"/>
    <s v="SWR"/>
    <x v="18"/>
    <s v="Active"/>
    <d v="2021-01-04T12:05:33"/>
    <d v="2021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301-E"/>
    <s v="2021"/>
    <s v="SD"/>
    <x v="3"/>
    <s v="Active"/>
    <d v="2021-01-01T18:00:00"/>
    <d v="2021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3994"/>
    <s v="2021"/>
    <s v="LC3"/>
    <x v="7"/>
    <s v="Active"/>
    <d v="2021-01-01T18:00:00"/>
    <d v="2021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4248-E"/>
    <s v="2021"/>
    <s v="SUB"/>
    <x v="6"/>
    <s v="Active"/>
    <d v="2021-01-01T18:00:00"/>
    <d v="2021-12-31T00:00:00"/>
    <d v="1969-06-02T00:00:00"/>
    <s v="2073672317"/>
    <s v="2079753017"/>
    <s v="eaton41@myfairpoint.net"/>
    <s v="MAIL"/>
    <s v="4 EATON LANE"/>
    <x v="0"/>
    <s v="ME"/>
    <s v="04681"/>
  </r>
  <r>
    <s v="19419"/>
    <s v="GREGORY"/>
    <s v="A"/>
    <s v="JOHNSON"/>
    <s v="25-J"/>
    <s v="2021"/>
    <s v="SDI"/>
    <x v="46"/>
    <s v="Active"/>
    <d v="2021-02-10T14:34:22"/>
    <d v="2021-12-31T00:00:00"/>
    <d v="1966-11-15T00:00:00"/>
    <m/>
    <s v="2078419512"/>
    <s v="ajohnson@gwi.net"/>
    <s v="MAIL"/>
    <s v="1040 RIVER RD"/>
    <x v="34"/>
    <s v="ME"/>
    <s v="04011"/>
  </r>
  <r>
    <s v="19429"/>
    <s v="JOHN"/>
    <m/>
    <s v="DRURY"/>
    <s v="6926"/>
    <s v="2021"/>
    <s v="LC1"/>
    <x v="4"/>
    <s v="Active"/>
    <d v="2021-04-07T14:33:57"/>
    <d v="2021-12-31T00:00:00"/>
    <d v="1960-07-12T00:00:00"/>
    <s v="2078634962"/>
    <s v="2075961841"/>
    <s v="JOHNBDRURY@GMAIL.COM"/>
    <s v="MAIL"/>
    <s v="PO BOX 267"/>
    <x v="72"/>
    <s v="ME"/>
    <s v="04863"/>
  </r>
  <r>
    <s v="19458"/>
    <s v="HENRY"/>
    <s v="D"/>
    <s v="THOMPSON"/>
    <s v="31905-T"/>
    <s v="2021"/>
    <s v="E0"/>
    <x v="1"/>
    <s v="Active"/>
    <d v="2021-03-10T14:37:51"/>
    <d v="2021-12-31T00:00:00"/>
    <d v="1966-04-25T00:00:00"/>
    <m/>
    <s v="2075422093"/>
    <s v="Lobster8344@yahoo.com"/>
    <s v="MAIL"/>
    <s v="7 WALDOBORO RD"/>
    <x v="36"/>
    <s v="ME"/>
    <s v="04547"/>
  </r>
  <r>
    <s v="19458"/>
    <s v="HENRY"/>
    <s v="D"/>
    <s v="THOMPSON"/>
    <s v="33605-T"/>
    <s v="2021"/>
    <s v="CFC"/>
    <x v="12"/>
    <s v="Active"/>
    <d v="2021-07-10T09:12:48"/>
    <d v="2021-12-31T00:00:00"/>
    <d v="1966-04-25T00:00:00"/>
    <m/>
    <s v="2075422093"/>
    <s v="Lobster8344@yahoo.com"/>
    <s v="MAIL"/>
    <s v="7 WALDOBORO RD"/>
    <x v="36"/>
    <s v="ME"/>
    <s v="04547"/>
  </r>
  <r>
    <s v="1948"/>
    <s v="CARL"/>
    <s v="E"/>
    <s v="ANDERSON"/>
    <s v="21136"/>
    <s v="2021"/>
    <s v="MENR"/>
    <x v="26"/>
    <s v="Active"/>
    <d v="2021-05-06T10:43:15"/>
    <d v="2021-12-31T00:00:00"/>
    <d v="1962-11-16T00:00:00"/>
    <s v="2078332316"/>
    <m/>
    <s v="cea@myfairpoint.net"/>
    <s v="MAIL"/>
    <s v="8 UPLAND LN"/>
    <x v="3"/>
    <s v="ME"/>
    <s v="04079"/>
  </r>
  <r>
    <s v="1948"/>
    <s v="CARL"/>
    <s v="E"/>
    <s v="ANDERSON"/>
    <s v="98714"/>
    <s v="2021"/>
    <s v="LC3"/>
    <x v="7"/>
    <s v="Active"/>
    <d v="2021-01-01T18:00:00"/>
    <d v="2021-12-31T00:00:00"/>
    <d v="1962-11-16T00:00:00"/>
    <s v="2078332316"/>
    <m/>
    <s v="cea@myfairpoint.net"/>
    <s v="MAIL"/>
    <s v="8 UPLAND LN"/>
    <x v="3"/>
    <s v="ME"/>
    <s v="04079"/>
  </r>
  <r>
    <s v="19484"/>
    <s v="TROY"/>
    <s v="A"/>
    <s v="LEWIS"/>
    <s v="768"/>
    <s v="2021"/>
    <s v="LC3"/>
    <x v="7"/>
    <s v="Active"/>
    <d v="2021-01-20T17:31:36"/>
    <d v="2021-12-31T00:00:00"/>
    <d v="1963-10-23T00:00:00"/>
    <s v="2072888245"/>
    <s v="2074608280"/>
    <s v="hlewis4@roadrunner.com"/>
    <s v="MAIL"/>
    <s v="PO BOX 605"/>
    <x v="47"/>
    <s v="ME"/>
    <s v="04660"/>
  </r>
  <r>
    <s v="19546"/>
    <s v="JEFFREY"/>
    <s v="J"/>
    <s v="MULLENS"/>
    <s v="34486-M"/>
    <s v="2021"/>
    <s v="MWD"/>
    <x v="15"/>
    <s v="Active"/>
    <d v="2021-05-01T19:00:00"/>
    <d v="2022-04-30T00:00:00"/>
    <d v="1967-06-12T00:00:00"/>
    <m/>
    <s v="2073130272"/>
    <s v="lorijeanbrann@gmail.com"/>
    <s v="MAIL"/>
    <s v="209 SEWALL ST"/>
    <x v="50"/>
    <s v="ME"/>
    <s v="04333"/>
  </r>
  <r>
    <s v="19558"/>
    <s v="CHARLES"/>
    <s v="L"/>
    <s v="SMITH"/>
    <s v="1727-S"/>
    <s v="2021"/>
    <s v="E0"/>
    <x v="1"/>
    <s v="Active"/>
    <d v="2021-02-08T13:06:20"/>
    <d v="2021-12-31T00:00:00"/>
    <d v="1961-08-20T00:00:00"/>
    <s v="2075942869"/>
    <m/>
    <m/>
    <s v="MAIL"/>
    <s v="PO BOX 102"/>
    <x v="77"/>
    <s v="ME"/>
    <s v="04859"/>
  </r>
  <r>
    <s v="1956"/>
    <s v="ROBERT"/>
    <s v="S"/>
    <s v="BERNAT"/>
    <s v="21441"/>
    <s v="2021"/>
    <s v="CPC"/>
    <x v="11"/>
    <s v="Active"/>
    <d v="2021-05-18T18:00:03"/>
    <d v="2021-12-31T00:00:00"/>
    <d v="1966-10-25T00:00:00"/>
    <m/>
    <s v="2073194290"/>
    <s v="rbnet18@yahoo.com"/>
    <s v="MAIL"/>
    <s v="PO Box 235"/>
    <x v="175"/>
    <s v="ME"/>
    <s v="04066"/>
  </r>
  <r>
    <s v="1956"/>
    <s v="ROBERT"/>
    <s v="S"/>
    <s v="BERNAT"/>
    <s v="21442"/>
    <s v="2021"/>
    <s v="MENC"/>
    <x v="10"/>
    <s v="Active"/>
    <d v="2021-05-18T18:00:06"/>
    <d v="2021-12-31T00:00:00"/>
    <d v="1966-10-25T00:00:00"/>
    <m/>
    <s v="2073194290"/>
    <s v="rbnet18@yahoo.com"/>
    <s v="MAIL"/>
    <s v="PO Box 235"/>
    <x v="175"/>
    <s v="ME"/>
    <s v="04066"/>
  </r>
  <r>
    <s v="1956"/>
    <s v="ROBERT"/>
    <s v="S"/>
    <s v="BERNAT"/>
    <s v="21445"/>
    <s v="2021"/>
    <s v="CPC"/>
    <x v="11"/>
    <s v="Active"/>
    <d v="2021-05-18T18:09:17"/>
    <d v="2021-12-31T00:00:00"/>
    <d v="1966-10-25T00:00:00"/>
    <m/>
    <s v="2073194290"/>
    <s v="rbnet18@yahoo.com"/>
    <s v="MAIL"/>
    <s v="PO Box 235"/>
    <x v="175"/>
    <s v="ME"/>
    <s v="04066"/>
  </r>
  <r>
    <s v="1956"/>
    <s v="ROBERT"/>
    <s v="S"/>
    <s v="BERNAT"/>
    <s v="21446"/>
    <s v="2021"/>
    <s v="MENC"/>
    <x v="10"/>
    <s v="Active"/>
    <d v="2021-05-18T18:09:20"/>
    <d v="2021-12-31T00:00:00"/>
    <d v="1966-10-25T00:00:00"/>
    <m/>
    <s v="2073194290"/>
    <s v="rbnet18@yahoo.com"/>
    <s v="MAIL"/>
    <s v="PO Box 235"/>
    <x v="175"/>
    <s v="ME"/>
    <s v="04066"/>
  </r>
  <r>
    <s v="19565"/>
    <s v="JOHN"/>
    <s v="A"/>
    <s v="DALEY"/>
    <s v="2691"/>
    <s v="2021"/>
    <s v="LC2"/>
    <x v="5"/>
    <s v="Active"/>
    <d v="2021-05-04T14:03:16"/>
    <d v="2021-12-31T00:00:00"/>
    <d v="1958-12-20T00:00:00"/>
    <m/>
    <s v="2072660346"/>
    <s v="tauntonbay@hotmail.com"/>
    <s v="MAIL"/>
    <s v="14 PARK ST"/>
    <x v="144"/>
    <s v="ME"/>
    <s v="04664"/>
  </r>
  <r>
    <s v="1957"/>
    <s v="ROBERT"/>
    <s v="J"/>
    <s v="BOYCE"/>
    <s v="2586-B"/>
    <s v="2021"/>
    <s v="CSO"/>
    <x v="22"/>
    <s v="Active"/>
    <d v="2021-05-01T19:00:00"/>
    <d v="2022-04-30T00:00:00"/>
    <d v="1949-09-05T00:00:00"/>
    <s v="2072149503"/>
    <s v="2072149503"/>
    <s v="bakerwoman79@gmail.com"/>
    <s v="MAIL"/>
    <s v="18 Little Island Road"/>
    <x v="175"/>
    <s v="ME"/>
    <s v="04066"/>
  </r>
  <r>
    <s v="19580"/>
    <s v="JEREMY"/>
    <s v="L"/>
    <s v="WILLEY"/>
    <s v="13124"/>
    <s v="2021"/>
    <s v="CAR"/>
    <x v="41"/>
    <s v="Active"/>
    <d v="2021-01-11T12:10:06"/>
    <d v="2021-12-31T00:00:00"/>
    <d v="1980-02-26T00:00:00"/>
    <m/>
    <s v="2073071890"/>
    <s v="jlwilley923@gmail.com"/>
    <s v="MAIL"/>
    <s v="12 WESTON RD"/>
    <x v="86"/>
    <s v="ME"/>
    <s v="04854"/>
  </r>
  <r>
    <s v="19580"/>
    <s v="JEREMY"/>
    <s v="L"/>
    <s v="WILLEY"/>
    <s v="923"/>
    <s v="2021"/>
    <s v="LC3"/>
    <x v="7"/>
    <s v="Active"/>
    <d v="2021-01-11T12:10:07"/>
    <d v="2021-12-31T00:00:00"/>
    <d v="1980-02-26T00:00:00"/>
    <m/>
    <s v="2073071890"/>
    <s v="jlwilley923@gmail.com"/>
    <s v="MAIL"/>
    <s v="12 WESTON RD"/>
    <x v="86"/>
    <s v="ME"/>
    <s v="04854"/>
  </r>
  <r>
    <s v="19597"/>
    <s v="LAWRENCE"/>
    <s v="R"/>
    <s v="PYE"/>
    <s v="19585"/>
    <s v="2021"/>
    <s v="MENC"/>
    <x v="10"/>
    <s v="Active"/>
    <d v="2021-01-01T18:00:00"/>
    <d v="2021-12-31T00:00:00"/>
    <d v="1982-07-02T00:00:00"/>
    <m/>
    <s v="2075221270"/>
    <s v="pyewithay@gmail.com"/>
    <s v="MAIL"/>
    <s v="654 HIGH ST"/>
    <x v="174"/>
    <s v="ME"/>
    <s v="04530"/>
  </r>
  <r>
    <s v="19597"/>
    <s v="LAWRENCE"/>
    <s v="R"/>
    <s v="PYE"/>
    <s v="27-P"/>
    <s v="2021"/>
    <s v="CPC"/>
    <x v="11"/>
    <s v="Active"/>
    <d v="2021-01-01T18:00:00"/>
    <d v="2021-12-31T00:00:00"/>
    <d v="1982-07-02T00:00:00"/>
    <m/>
    <s v="2075221270"/>
    <s v="pyewithay@gmail.com"/>
    <s v="MAIL"/>
    <s v="654 HIGH ST"/>
    <x v="174"/>
    <s v="ME"/>
    <s v="04530"/>
  </r>
  <r>
    <s v="19597"/>
    <s v="LAWRENCE"/>
    <s v="R"/>
    <s v="PYE"/>
    <s v="3715"/>
    <s v="2021"/>
    <s v="CFC"/>
    <x v="12"/>
    <s v="Active"/>
    <d v="2021-01-01T18:00:00"/>
    <d v="2021-12-31T00:00:00"/>
    <d v="1982-07-02T00:00:00"/>
    <m/>
    <s v="2075221270"/>
    <s v="pyewithay@gmail.com"/>
    <s v="MAIL"/>
    <s v="654 HIGH ST"/>
    <x v="174"/>
    <s v="ME"/>
    <s v="04530"/>
  </r>
  <r>
    <s v="19597"/>
    <s v="LAWRENCE"/>
    <s v="R"/>
    <s v="PYE"/>
    <s v="54071"/>
    <s v="2021"/>
    <s v="LC3"/>
    <x v="7"/>
    <s v="Active"/>
    <d v="2021-01-01T18:00:00"/>
    <d v="2021-12-31T00:00:00"/>
    <d v="1982-07-02T00:00:00"/>
    <m/>
    <s v="2075221270"/>
    <s v="pyewithay@gmail.com"/>
    <s v="MAIL"/>
    <s v="654 HIGH ST"/>
    <x v="174"/>
    <s v="ME"/>
    <s v="04530"/>
  </r>
  <r>
    <s v="19601"/>
    <s v="WAYNE"/>
    <s v="C"/>
    <s v="HAMILTON"/>
    <s v="6592"/>
    <s v="2021"/>
    <s v="LC3O"/>
    <x v="9"/>
    <s v="Active"/>
    <d v="2021-01-01T18:00:00"/>
    <d v="2021-12-31T00:00:00"/>
    <d v="1947-09-20T00:00:00"/>
    <s v="2075482722"/>
    <s v="2073230895"/>
    <s v="whamilton@hamiltonmarine.com"/>
    <s v="MAIL"/>
    <s v="PO BOX 62"/>
    <x v="4"/>
    <s v="ME"/>
    <s v="04974"/>
  </r>
  <r>
    <s v="19627"/>
    <s v="CHRISTOPHER"/>
    <s v="H"/>
    <s v="SAWYER"/>
    <s v="32720-S"/>
    <s v="2021"/>
    <s v="CFC"/>
    <x v="12"/>
    <s v="Active"/>
    <d v="2021-04-07T13:12:09"/>
    <d v="2021-12-31T00:00:00"/>
    <d v="1975-12-31T00:00:00"/>
    <s v="2075264036"/>
    <s v="2078018713"/>
    <s v="sawyer75@tds.net"/>
    <s v="MAIL"/>
    <s v="PO BOX 386"/>
    <x v="24"/>
    <s v="ME"/>
    <s v="04685"/>
  </r>
  <r>
    <s v="19627"/>
    <s v="CHRISTOPHER"/>
    <s v="H"/>
    <s v="SAWYER"/>
    <s v="4668-S"/>
    <s v="2021"/>
    <s v="NCS"/>
    <x v="24"/>
    <s v="Active"/>
    <d v="2021-04-07T13:12:08"/>
    <d v="2021-12-31T00:00:00"/>
    <d v="1975-12-31T00:00:00"/>
    <s v="2075264036"/>
    <s v="2078018713"/>
    <s v="sawyer75@tds.net"/>
    <s v="MAIL"/>
    <s v="PO BOX 386"/>
    <x v="24"/>
    <s v="ME"/>
    <s v="04685"/>
  </r>
  <r>
    <s v="19627"/>
    <s v="CHRISTOPHER"/>
    <s v="H"/>
    <s v="SAWYER"/>
    <s v="70156"/>
    <s v="2021"/>
    <s v="LC3"/>
    <x v="7"/>
    <s v="Active"/>
    <d v="2021-04-07T13:12:11"/>
    <d v="2021-12-31T00:00:00"/>
    <d v="1975-12-31T00:00:00"/>
    <s v="2075264036"/>
    <s v="2078018713"/>
    <s v="sawyer75@tds.net"/>
    <s v="MAIL"/>
    <s v="PO BOX 386"/>
    <x v="24"/>
    <s v="ME"/>
    <s v="04685"/>
  </r>
  <r>
    <s v="19632"/>
    <s v="JAMES"/>
    <s v="D"/>
    <s v="QUINBY"/>
    <s v="2592-Q"/>
    <s v="2021"/>
    <s v="CFC"/>
    <x v="12"/>
    <s v="Active"/>
    <d v="2021-01-01T18:00:00"/>
    <d v="2021-12-31T00:00:00"/>
    <d v="1952-05-24T00:00:00"/>
    <s v="2073268300"/>
    <s v="2076109811"/>
    <s v="oceanresourcesinc@gmail.com"/>
    <s v="MAIL"/>
    <s v="73 SIS PORTER ROAD"/>
    <x v="10"/>
    <s v="ME"/>
    <s v="04676"/>
  </r>
  <r>
    <s v="19632"/>
    <s v="JAMES"/>
    <s v="D"/>
    <s v="QUINBY"/>
    <s v="25-Q"/>
    <s v="2021"/>
    <s v="SUWT"/>
    <x v="50"/>
    <s v="Active"/>
    <d v="2021-01-01T18:00:00"/>
    <d v="2021-12-31T00:00:00"/>
    <d v="1952-05-24T00:00:00"/>
    <s v="2073268300"/>
    <s v="2076109811"/>
    <s v="oceanresourcesinc@gmail.com"/>
    <s v="MAIL"/>
    <s v="73 SIS PORTER ROAD"/>
    <x v="10"/>
    <s v="ME"/>
    <s v="04676"/>
  </r>
  <r>
    <s v="19632"/>
    <s v="JAMES"/>
    <s v="D"/>
    <s v="QUINBY"/>
    <s v="32088-Q"/>
    <s v="2021"/>
    <s v="NCS"/>
    <x v="24"/>
    <s v="Active"/>
    <d v="2021-01-01T18:00:00"/>
    <d v="2021-12-31T00:00:00"/>
    <d v="1952-05-24T00:00:00"/>
    <s v="2073268300"/>
    <s v="2076109811"/>
    <s v="oceanresourcesinc@gmail.com"/>
    <s v="MAIL"/>
    <s v="73 SIS PORTER ROAD"/>
    <x v="10"/>
    <s v="ME"/>
    <s v="04676"/>
  </r>
  <r>
    <s v="19632"/>
    <s v="JAMES"/>
    <s v="D"/>
    <s v="QUINBY"/>
    <s v="4148-Q"/>
    <s v="2021"/>
    <s v="SW"/>
    <x v="39"/>
    <s v="Active"/>
    <d v="2021-01-01T18:00:00"/>
    <d v="2021-12-31T00:00:00"/>
    <d v="1952-05-24T00:00:00"/>
    <s v="2073268300"/>
    <s v="2076109811"/>
    <s v="oceanresourcesinc@gmail.com"/>
    <s v="MAIL"/>
    <s v="73 SIS PORTER ROAD"/>
    <x v="10"/>
    <s v="ME"/>
    <s v="04676"/>
  </r>
  <r>
    <s v="19656"/>
    <s v="GILBERT"/>
    <s v="F"/>
    <s v="LANE"/>
    <s v="34613-L"/>
    <s v="2021"/>
    <s v="CFC"/>
    <x v="12"/>
    <s v="Active"/>
    <d v="2021-07-19T19:26:43"/>
    <d v="2021-12-31T00:00:00"/>
    <d v="1952-09-19T00:00:00"/>
    <m/>
    <s v="2075427716"/>
    <s v="midcoastsprayfoam@gmail.com"/>
    <s v="MAIL"/>
    <s v="80 OYSTER RIVER RD"/>
    <x v="23"/>
    <s v="ME"/>
    <s v="04864"/>
  </r>
  <r>
    <s v="19665"/>
    <s v="MARK"/>
    <s v="F"/>
    <s v="AUSPLUND"/>
    <s v="2683"/>
    <s v="2021"/>
    <s v="LC2"/>
    <x v="5"/>
    <s v="Active"/>
    <d v="2021-01-01T18:00:00"/>
    <d v="2021-12-31T00:00:00"/>
    <d v="1958-03-18T00:00:00"/>
    <s v="2073728805"/>
    <m/>
    <s v="ocnexpl@myfairpoint.net"/>
    <s v="MAIL"/>
    <s v="346 WALLSTON RD"/>
    <x v="27"/>
    <s v="ME"/>
    <s v="04860"/>
  </r>
  <r>
    <s v="1967"/>
    <s v="DONALD"/>
    <s v="E"/>
    <s v="BROWN"/>
    <s v="1433"/>
    <s v="2021"/>
    <s v="LCO"/>
    <x v="0"/>
    <s v="Active"/>
    <d v="2021-03-16T13:47:47"/>
    <d v="2021-12-31T00:00:00"/>
    <d v="1934-07-09T00:00:00"/>
    <s v="2078336073"/>
    <m/>
    <s v="dbweb0@comcast.net"/>
    <s v="MAIL"/>
    <s v="PO BOX 135"/>
    <x v="175"/>
    <s v="ME"/>
    <s v="04066"/>
  </r>
  <r>
    <s v="19674"/>
    <s v="JAMES"/>
    <s v="A"/>
    <s v="BUXTON"/>
    <s v="6129"/>
    <s v="2021"/>
    <s v="LC3"/>
    <x v="7"/>
    <s v="Active"/>
    <d v="2021-05-11T08:20:08"/>
    <d v="2021-12-31T00:00:00"/>
    <d v="1967-06-09T00:00:00"/>
    <m/>
    <s v="2074157799"/>
    <m/>
    <s v="MAIL"/>
    <s v="201 US RT 1 PMB 125"/>
    <x v="71"/>
    <s v="ME"/>
    <s v="04074"/>
  </r>
  <r>
    <s v="19701"/>
    <s v="KYLE"/>
    <s v="H"/>
    <s v="TYLER"/>
    <s v="1165-T"/>
    <s v="2021"/>
    <s v="SD"/>
    <x v="3"/>
    <s v="Active"/>
    <d v="2021-01-27T09:19:45"/>
    <d v="2021-12-31T00:00:00"/>
    <d v="1957-02-13T00:00:00"/>
    <s v="2073748855"/>
    <s v="2072662840"/>
    <s v="kylehtyler14@gmail.com"/>
    <s v="MAIL"/>
    <s v="283 GRINDLEVILLE RD"/>
    <x v="43"/>
    <s v="ME"/>
    <s v="04614"/>
  </r>
  <r>
    <s v="19701"/>
    <s v="KYLE"/>
    <s v="H"/>
    <s v="TYLER"/>
    <s v="1222-T"/>
    <s v="2021"/>
    <s v="CFC"/>
    <x v="12"/>
    <s v="Active"/>
    <d v="2021-01-27T09:19:47"/>
    <d v="2021-12-31T00:00:00"/>
    <d v="1957-02-13T00:00:00"/>
    <s v="2073748855"/>
    <s v="2072662840"/>
    <s v="kylehtyler14@gmail.com"/>
    <s v="MAIL"/>
    <s v="283 GRINDLEVILLE RD"/>
    <x v="43"/>
    <s v="ME"/>
    <s v="04614"/>
  </r>
  <r>
    <s v="19701"/>
    <s v="KYLE"/>
    <s v="H"/>
    <s v="TYLER"/>
    <s v="1237-T"/>
    <s v="2021"/>
    <s v="SUWT"/>
    <x v="50"/>
    <s v="Active"/>
    <d v="2021-01-27T09:19:51"/>
    <d v="2021-12-31T00:00:00"/>
    <d v="1957-02-13T00:00:00"/>
    <s v="2073748855"/>
    <s v="2072662840"/>
    <s v="kylehtyler14@gmail.com"/>
    <s v="MAIL"/>
    <s v="283 GRINDLEVILLE RD"/>
    <x v="43"/>
    <s v="ME"/>
    <s v="04614"/>
  </r>
  <r>
    <s v="19701"/>
    <s v="KYLE"/>
    <s v="H"/>
    <s v="TYLER"/>
    <s v="222-T"/>
    <s v="2021"/>
    <s v="SDT"/>
    <x v="33"/>
    <s v="Active"/>
    <d v="2021-01-27T09:19:46"/>
    <d v="2021-12-31T00:00:00"/>
    <d v="1957-02-13T00:00:00"/>
    <s v="2073748855"/>
    <s v="2072662840"/>
    <s v="kylehtyler14@gmail.com"/>
    <s v="MAIL"/>
    <s v="283 GRINDLEVILLE RD"/>
    <x v="43"/>
    <s v="ME"/>
    <s v="04614"/>
  </r>
  <r>
    <s v="19701"/>
    <s v="KYLE"/>
    <s v="H"/>
    <s v="TYLER"/>
    <s v="2620-T"/>
    <s v="2021"/>
    <s v="CFS"/>
    <x v="14"/>
    <s v="Active"/>
    <d v="2021-01-27T09:19:50"/>
    <d v="2021-12-31T00:00:00"/>
    <d v="1957-02-13T00:00:00"/>
    <s v="2073748855"/>
    <s v="2072662840"/>
    <s v="kylehtyler14@gmail.com"/>
    <s v="MAIL"/>
    <s v="283 GRINDLEVILLE RD"/>
    <x v="43"/>
    <s v="ME"/>
    <s v="04614"/>
  </r>
  <r>
    <s v="19701"/>
    <s v="KYLE"/>
    <s v="H"/>
    <s v="TYLER"/>
    <s v="4147"/>
    <s v="2021"/>
    <s v="LC3"/>
    <x v="7"/>
    <s v="Active"/>
    <d v="2021-01-27T09:19:49"/>
    <d v="2021-12-31T00:00:00"/>
    <d v="1957-02-13T00:00:00"/>
    <s v="2073748855"/>
    <s v="2072662840"/>
    <s v="kylehtyler14@gmail.com"/>
    <s v="MAIL"/>
    <s v="283 GRINDLEVILLE RD"/>
    <x v="43"/>
    <s v="ME"/>
    <s v="04614"/>
  </r>
  <r>
    <s v="19702"/>
    <s v="ROBERT"/>
    <s v="T"/>
    <s v="KIMBALL"/>
    <s v="11218"/>
    <s v="2021"/>
    <s v="LC2O"/>
    <x v="17"/>
    <s v="Active"/>
    <d v="2021-05-11T09:20:29"/>
    <d v="2021-12-31T00:00:00"/>
    <d v="1944-12-08T00:00:00"/>
    <m/>
    <s v="2077011400"/>
    <m/>
    <s v="MAIL"/>
    <s v="178 HIGH ST"/>
    <x v="181"/>
    <s v="ME"/>
    <s v="04847"/>
  </r>
  <r>
    <s v="19707"/>
    <s v="KARL"/>
    <s v="S"/>
    <s v="CRUTE"/>
    <s v="32609-C"/>
    <s v="2021"/>
    <s v="SW"/>
    <x v="39"/>
    <s v="Active"/>
    <d v="2021-01-01T18:00:00"/>
    <d v="2021-12-31T00:00:00"/>
    <d v="1941-07-24T00:00:00"/>
    <s v="2073548997"/>
    <s v="2075428700"/>
    <m/>
    <s v="MAIL"/>
    <s v="117 RIVER ROAD"/>
    <x v="79"/>
    <s v="ME"/>
    <s v="04563"/>
  </r>
  <r>
    <s v="19709"/>
    <s v="GEORGE"/>
    <s v="J"/>
    <s v="INGRISH"/>
    <s v="15088-I"/>
    <s v="2021"/>
    <s v="CFC"/>
    <x v="12"/>
    <s v="Active"/>
    <d v="2021-03-19T11:32:06"/>
    <d v="2021-12-31T00:00:00"/>
    <d v="1969-12-29T00:00:00"/>
    <s v="2072596353"/>
    <m/>
    <s v="ingrishc@gmail.com"/>
    <s v="MAIL"/>
    <s v="1225 PORT RD"/>
    <x v="76"/>
    <s v="ME"/>
    <s v="04655"/>
  </r>
  <r>
    <s v="19709"/>
    <s v="GEORGE"/>
    <s v="J"/>
    <s v="INGRISH"/>
    <s v="2776"/>
    <s v="2021"/>
    <s v="LC2"/>
    <x v="5"/>
    <s v="Active"/>
    <d v="2021-01-04T15:51:05"/>
    <d v="2021-12-31T00:00:00"/>
    <d v="1969-12-29T00:00:00"/>
    <s v="2072596353"/>
    <m/>
    <s v="ingrishc@gmail.com"/>
    <s v="MAIL"/>
    <s v="1225 PORT RD"/>
    <x v="76"/>
    <s v="ME"/>
    <s v="04655"/>
  </r>
  <r>
    <s v="19709"/>
    <s v="GEORGE"/>
    <s v="J"/>
    <s v="INGRISH"/>
    <s v="3154-I"/>
    <s v="2021"/>
    <s v="CS"/>
    <x v="2"/>
    <s v="Active"/>
    <d v="2021-06-03T14:52:11"/>
    <d v="2022-04-30T00:00:00"/>
    <d v="1969-12-29T00:00:00"/>
    <s v="2072596353"/>
    <m/>
    <s v="ingrishc@gmail.com"/>
    <s v="MAIL"/>
    <s v="1225 PORT RD"/>
    <x v="76"/>
    <s v="ME"/>
    <s v="04655"/>
  </r>
  <r>
    <s v="19709"/>
    <s v="GEORGE"/>
    <s v="J"/>
    <s v="INGRISH"/>
    <s v="31749-I"/>
    <s v="2021"/>
    <s v="SD"/>
    <x v="3"/>
    <s v="Active"/>
    <d v="2021-01-04T15:58:59"/>
    <d v="2021-12-31T00:00:00"/>
    <d v="1969-12-29T00:00:00"/>
    <s v="2072596353"/>
    <m/>
    <s v="ingrishc@gmail.com"/>
    <s v="MAIL"/>
    <s v="1225 PORT RD"/>
    <x v="76"/>
    <s v="ME"/>
    <s v="04655"/>
  </r>
  <r>
    <s v="1971"/>
    <s v="DANIEL"/>
    <s v="E"/>
    <s v="COFFIN"/>
    <s v="7490"/>
    <s v="2021"/>
    <s v="LC3"/>
    <x v="7"/>
    <s v="Active"/>
    <d v="2021-01-26T17:17:01"/>
    <d v="2021-12-31T00:00:00"/>
    <d v="1955-01-12T00:00:00"/>
    <s v="2078336019"/>
    <m/>
    <s v="Audrey.Coffin@ymail.com"/>
    <s v="MAIL"/>
    <s v="14 ALDRICH RD"/>
    <x v="175"/>
    <s v="ME"/>
    <s v="04066"/>
  </r>
  <r>
    <s v="19718"/>
    <s v="JAMES"/>
    <s v="B"/>
    <s v="ARSENAULT"/>
    <s v="2321-A"/>
    <s v="2021"/>
    <s v="MWD"/>
    <x v="15"/>
    <s v="Active"/>
    <d v="2021-05-05T20:30:43"/>
    <d v="2022-04-30T00:00:00"/>
    <d v="1966-09-01T00:00:00"/>
    <s v="2073151463"/>
    <m/>
    <s v="tarsenault4@roadrunner.com"/>
    <s v="MAIL"/>
    <s v="285 GARDINER RD"/>
    <x v="159"/>
    <s v="ME"/>
    <s v="04342"/>
  </r>
  <r>
    <s v="19721"/>
    <s v="RODNEY"/>
    <s v="L"/>
    <s v="SMITH"/>
    <s v="2696-S"/>
    <s v="2021"/>
    <s v="CS"/>
    <x v="2"/>
    <s v="Active"/>
    <d v="2021-08-23T14:25:56"/>
    <d v="2022-04-30T00:00:00"/>
    <d v="1967-07-02T00:00:00"/>
    <m/>
    <s v="2074605963"/>
    <m/>
    <s v="MAIL"/>
    <s v="409 AIRPORT RD"/>
    <x v="0"/>
    <s v="ME"/>
    <s v="04681"/>
  </r>
  <r>
    <s v="19742"/>
    <s v="JOSEPH"/>
    <s v="M"/>
    <s v="REGO"/>
    <s v="19149-R"/>
    <s v="2021"/>
    <s v="E2C"/>
    <x v="21"/>
    <s v="Active"/>
    <d v="2021-01-27T13:08:50"/>
    <d v="2021-12-31T00:00:00"/>
    <d v="1960-10-23T00:00:00"/>
    <m/>
    <s v="2073234213"/>
    <s v="PUDDELILLY@YAHOO.COM"/>
    <s v="MAIL"/>
    <s v="124 HATCH RD"/>
    <x v="127"/>
    <s v="ME"/>
    <s v="04981"/>
  </r>
  <r>
    <s v="19742"/>
    <s v="JOSEPH"/>
    <s v="M"/>
    <s v="REGO"/>
    <s v="3"/>
    <s v="2021"/>
    <s v="SWRO"/>
    <x v="29"/>
    <s v="Active"/>
    <d v="2021-04-29T19:16:57"/>
    <d v="2021-12-31T00:00:00"/>
    <d v="1960-10-23T00:00:00"/>
    <m/>
    <s v="2073234213"/>
    <s v="PUDDELILLY@YAHOO.COM"/>
    <s v="MAIL"/>
    <s v="124 HATCH RD"/>
    <x v="127"/>
    <s v="ME"/>
    <s v="04981"/>
  </r>
  <r>
    <s v="19742"/>
    <s v="JOSEPH"/>
    <s v="M"/>
    <s v="REGO"/>
    <s v="32281-R"/>
    <s v="2021"/>
    <s v="EP"/>
    <x v="20"/>
    <s v="Active"/>
    <d v="2021-04-29T19:16:54"/>
    <d v="2021-12-31T00:00:00"/>
    <d v="1960-10-23T00:00:00"/>
    <m/>
    <s v="2073234213"/>
    <s v="PUDDELILLY@YAHOO.COM"/>
    <s v="MAIL"/>
    <s v="124 HATCH RD"/>
    <x v="127"/>
    <s v="ME"/>
    <s v="04981"/>
  </r>
  <r>
    <s v="19742"/>
    <s v="JOSEPH"/>
    <s v="M"/>
    <s v="REGO"/>
    <s v="6193"/>
    <s v="2021"/>
    <s v="SWR"/>
    <x v="18"/>
    <s v="Active"/>
    <d v="2021-04-29T19:16:56"/>
    <d v="2021-12-31T00:00:00"/>
    <d v="1960-10-23T00:00:00"/>
    <m/>
    <s v="2073234213"/>
    <s v="PUDDELILLY@YAHOO.COM"/>
    <s v="MAIL"/>
    <s v="124 HATCH RD"/>
    <x v="127"/>
    <s v="ME"/>
    <s v="04981"/>
  </r>
  <r>
    <s v="19755"/>
    <s v="DAVID"/>
    <s v="A"/>
    <s v="LOOK"/>
    <s v="31843-L"/>
    <s v="2021"/>
    <s v="CS"/>
    <x v="2"/>
    <s v="Active"/>
    <d v="2021-05-01T19:00:00"/>
    <d v="2022-04-30T00:00:00"/>
    <d v="1967-04-29T00:00:00"/>
    <m/>
    <s v="2072636238"/>
    <m/>
    <s v="MAIL"/>
    <s v="PO BOX 8"/>
    <x v="60"/>
    <s v="ME"/>
    <s v="04626"/>
  </r>
  <r>
    <s v="19756"/>
    <s v="MICHAEL"/>
    <s v="W"/>
    <s v="MITCHELL"/>
    <s v="70290-NC"/>
    <s v="2021"/>
    <s v="LNC"/>
    <x v="8"/>
    <s v="Active"/>
    <d v="2021-05-20T14:35:44"/>
    <d v="2021-12-31T00:00:00"/>
    <d v="1963-05-26T00:00:00"/>
    <s v="2074992527"/>
    <s v="2074236959"/>
    <m/>
    <s v="MAIL"/>
    <s v="68 COOKS BROOK DR"/>
    <x v="154"/>
    <s v="ME"/>
    <s v="04005"/>
  </r>
  <r>
    <s v="19762"/>
    <s v="HERMAN"/>
    <s v="B"/>
    <s v="SEAVEY"/>
    <s v="170208-NC"/>
    <s v="2021"/>
    <s v="LNC"/>
    <x v="8"/>
    <s v="Active"/>
    <d v="2021-04-08T08:53:16"/>
    <d v="2021-12-31T00:00:00"/>
    <d v="1958-10-28T00:00:00"/>
    <s v="2074836524"/>
    <s v="2075987589"/>
    <m/>
    <s v="MAIL"/>
    <s v="PO BOX 70"/>
    <x v="62"/>
    <s v="ME"/>
    <s v="04649"/>
  </r>
  <r>
    <s v="19768"/>
    <s v="TIMOTHY"/>
    <s v="E"/>
    <s v="BROWN"/>
    <s v="32307"/>
    <s v="2021"/>
    <s v="SWRO"/>
    <x v="29"/>
    <s v="Active"/>
    <d v="2021-06-14T14:44:03"/>
    <d v="2021-12-31T00:00:00"/>
    <d v="1960-10-02T00:00:00"/>
    <m/>
    <s v="2073805491"/>
    <s v="tb@BROWNSWHARFINN.COM"/>
    <s v="MAIL"/>
    <s v="121 ATLANTIC AVE"/>
    <x v="7"/>
    <s v="ME"/>
    <s v="04538"/>
  </r>
  <r>
    <s v="19781"/>
    <s v="ROBERT"/>
    <s v="A"/>
    <s v="PETTEE"/>
    <s v="70275"/>
    <s v="2021"/>
    <s v="LC2"/>
    <x v="5"/>
    <s v="Active"/>
    <d v="2021-01-07T09:08:14"/>
    <d v="2021-12-31T00:00:00"/>
    <d v="1963-06-20T00:00:00"/>
    <s v="2075942072"/>
    <s v="2075420112"/>
    <m/>
    <s v="MAIL"/>
    <s v="180 SEAL HARBOR RD"/>
    <x v="13"/>
    <s v="ME"/>
    <s v="04860"/>
  </r>
  <r>
    <s v="19802"/>
    <s v="THOMAS"/>
    <s v="A"/>
    <s v="FELLOWS"/>
    <s v="6621-A"/>
    <s v="2021"/>
    <s v="LCO"/>
    <x v="0"/>
    <s v="Active"/>
    <d v="2021-01-01T18:00:00"/>
    <d v="2021-12-31T00:00:00"/>
    <d v="1948-07-18T00:00:00"/>
    <s v="2073546240"/>
    <s v="2079751922"/>
    <s v="Saltydogtaf48@gmail.com"/>
    <s v="MAIL"/>
    <s v="62 KILLERAN LN"/>
    <x v="79"/>
    <s v="ME"/>
    <s v="04563"/>
  </r>
  <r>
    <s v="19812"/>
    <s v="SARAH"/>
    <s v="W"/>
    <s v="KULIS"/>
    <s v="2460"/>
    <s v="2021"/>
    <s v="LC2"/>
    <x v="5"/>
    <s v="Active"/>
    <d v="2021-02-12T12:30:05"/>
    <d v="2021-12-31T00:00:00"/>
    <d v="1977-03-25T00:00:00"/>
    <s v="2073712228"/>
    <s v="2073506309"/>
    <s v="sarahssanddollars@myfairpoint.net"/>
    <s v="MAIL"/>
    <s v="300 MARRTOWN RD"/>
    <x v="106"/>
    <s v="ME"/>
    <s v="04548"/>
  </r>
  <r>
    <s v="19812"/>
    <s v="SARAH"/>
    <s v="W"/>
    <s v="KULIS"/>
    <s v="2576-K"/>
    <s v="2021"/>
    <s v="CFS"/>
    <x v="14"/>
    <s v="Active"/>
    <d v="2021-02-12T12:30:04"/>
    <d v="2021-12-31T00:00:00"/>
    <d v="1977-03-25T00:00:00"/>
    <s v="2073712228"/>
    <s v="2073506309"/>
    <s v="sarahssanddollars@myfairpoint.net"/>
    <s v="MAIL"/>
    <s v="300 MARRTOWN RD"/>
    <x v="106"/>
    <s v="ME"/>
    <s v="04548"/>
  </r>
  <r>
    <s v="19822"/>
    <s v="BRIAN"/>
    <s v="L"/>
    <s v="SOPER"/>
    <s v="1-S"/>
    <s v="2021"/>
    <s v="SDT"/>
    <x v="33"/>
    <s v="Active"/>
    <d v="2021-01-01T18:00:00"/>
    <d v="2021-12-31T00:00:00"/>
    <d v="1958-12-17T00:00:00"/>
    <s v="2077519946"/>
    <s v="2077519946"/>
    <s v="gurnettrading@gmail.com"/>
    <s v="MAIL"/>
    <s v="312 BETHEL PT RD"/>
    <x v="3"/>
    <s v="ME"/>
    <s v="04079"/>
  </r>
  <r>
    <s v="19831"/>
    <s v="ORRIN"/>
    <s v="A"/>
    <s v="BURCH"/>
    <s v="4455"/>
    <s v="2021"/>
    <s v="LC1"/>
    <x v="4"/>
    <s v="Active"/>
    <d v="2021-02-18T15:17:27"/>
    <d v="2021-12-31T00:00:00"/>
    <d v="1966-12-06T00:00:00"/>
    <m/>
    <s v="2075963647"/>
    <s v="Northernrebel1966@gmail.com"/>
    <s v="MAIL"/>
    <s v="20 CLARENDON ST"/>
    <x v="73"/>
    <s v="ME"/>
    <s v="04841"/>
  </r>
  <r>
    <s v="19857"/>
    <s v="OSBORN"/>
    <s v="M"/>
    <s v="CURTIS"/>
    <s v="313"/>
    <s v="2021"/>
    <s v="LCO"/>
    <x v="0"/>
    <s v="Active"/>
    <d v="2021-01-29T15:49:27"/>
    <d v="2021-12-31T00:00:00"/>
    <d v="1949-06-28T00:00:00"/>
    <m/>
    <s v="2073806059"/>
    <s v="pcurtis526@roadrunner.com"/>
    <s v="MAIL"/>
    <s v="20 ATLANTIC AVE"/>
    <x v="7"/>
    <s v="ME"/>
    <s v="04538"/>
  </r>
  <r>
    <s v="19880"/>
    <s v="KERRY"/>
    <s v="C"/>
    <s v="MCQUAID"/>
    <s v="332"/>
    <s v="2021"/>
    <s v="LC1"/>
    <x v="4"/>
    <s v="Active"/>
    <d v="2021-05-17T08:40:32"/>
    <d v="2021-12-31T00:00:00"/>
    <d v="1975-07-09T00:00:00"/>
    <s v="2077218628"/>
    <s v="2078372644"/>
    <s v="bkmcquaid@gmail.com"/>
    <s v="MAIL"/>
    <s v="4 JEWELL ST"/>
    <x v="34"/>
    <s v="ME"/>
    <s v="04011"/>
  </r>
  <r>
    <s v="19882"/>
    <s v="JEFFREY"/>
    <s v="R"/>
    <s v="LOWELL"/>
    <s v="4332-C"/>
    <s v="2021"/>
    <s v="LC2"/>
    <x v="5"/>
    <s v="Active"/>
    <d v="2021-01-01T18:00:00"/>
    <d v="2021-12-31T00:00:00"/>
    <d v="1966-06-26T00:00:00"/>
    <s v="2077674781"/>
    <m/>
    <m/>
    <s v="MAIL"/>
    <s v="11 LEDGEFIELD CIRCLE"/>
    <x v="30"/>
    <s v="ME"/>
    <s v="04106"/>
  </r>
  <r>
    <s v="19886"/>
    <s v="TIMOTHY"/>
    <s v="J"/>
    <s v="COX"/>
    <s v="34658-C"/>
    <s v="2021"/>
    <s v="CFS"/>
    <x v="14"/>
    <s v="Active"/>
    <d v="2021-01-08T07:35:02"/>
    <d v="2021-12-31T00:00:00"/>
    <d v="1972-01-18T00:00:00"/>
    <s v="2078441361"/>
    <m/>
    <s v="daniel.cox52595@yahoo.com"/>
    <s v="MAIL"/>
    <s v="22 LAKES LANE"/>
    <x v="19"/>
    <s v="ME"/>
    <s v="04605"/>
  </r>
  <r>
    <s v="19889"/>
    <s v="EDWARD"/>
    <s v="P"/>
    <s v="WEAVER"/>
    <s v="33359-W"/>
    <s v="2021"/>
    <s v="CFC"/>
    <x v="12"/>
    <s v="Active"/>
    <d v="2021-02-28T12:45:37"/>
    <d v="2021-12-31T00:00:00"/>
    <d v="1966-07-06T00:00:00"/>
    <s v="2075468980"/>
    <s v="2074602765"/>
    <s v="Weaver3@myfairpoint.net"/>
    <s v="MAIL"/>
    <s v="147 GOULDSBORO PT RD"/>
    <x v="46"/>
    <s v="ME"/>
    <s v="04607"/>
  </r>
  <r>
    <s v="19889"/>
    <s v="EDWARD"/>
    <s v="P"/>
    <s v="WEAVER"/>
    <s v="7949"/>
    <s v="2021"/>
    <s v="LC3"/>
    <x v="7"/>
    <s v="Active"/>
    <d v="2021-01-01T18:00:00"/>
    <d v="2021-12-31T00:00:00"/>
    <d v="1966-07-06T00:00:00"/>
    <s v="2075468980"/>
    <s v="2074602765"/>
    <s v="Weaver3@myfairpoint.net"/>
    <s v="MAIL"/>
    <s v="147 GOULDSBORO PT RD"/>
    <x v="46"/>
    <s v="ME"/>
    <s v="04607"/>
  </r>
  <r>
    <s v="19900"/>
    <s v="JOAN"/>
    <s v="E"/>
    <s v="SCHMAUDERER"/>
    <s v="23299-S"/>
    <s v="2021"/>
    <s v="CS"/>
    <x v="2"/>
    <s v="Active"/>
    <d v="2021-06-17T11:00:56"/>
    <d v="2022-04-30T00:00:00"/>
    <d v="1966-01-27T00:00:00"/>
    <m/>
    <s v="2072716365"/>
    <s v="schmaudererj@gmail.com"/>
    <s v="MAIL"/>
    <s v="6 Lyons st"/>
    <x v="112"/>
    <s v="ME"/>
    <s v="04654"/>
  </r>
  <r>
    <s v="19900"/>
    <s v="JOAN"/>
    <s v="E"/>
    <s v="SCHMAUDERER"/>
    <s v="9349"/>
    <s v="2021"/>
    <s v="CFS"/>
    <x v="14"/>
    <s v="Active"/>
    <d v="2021-04-14T11:34:32"/>
    <d v="2021-12-31T00:00:00"/>
    <d v="1966-01-27T00:00:00"/>
    <m/>
    <s v="2072716365"/>
    <s v="schmaudererj@gmail.com"/>
    <s v="MAIL"/>
    <s v="6 Lyons st"/>
    <x v="112"/>
    <s v="ME"/>
    <s v="04654"/>
  </r>
  <r>
    <s v="19910"/>
    <s v="BLAINE"/>
    <s v="D"/>
    <s v="OLSEN"/>
    <s v="2120-O"/>
    <s v="2021"/>
    <s v="CS"/>
    <x v="2"/>
    <s v="Active"/>
    <d v="2021-05-12T04:57:11"/>
    <d v="2022-04-30T00:00:00"/>
    <d v="1967-08-19T00:00:00"/>
    <s v="2073675871"/>
    <s v="2072717016"/>
    <s v="oceanvilleseafood@gmail.com"/>
    <s v="MAIL"/>
    <s v="534 OCEANVILLE RD"/>
    <x v="0"/>
    <s v="ME"/>
    <s v="04681"/>
  </r>
  <r>
    <s v="19910"/>
    <s v="BLAINE"/>
    <s v="D"/>
    <s v="OLSEN"/>
    <s v="32084-O"/>
    <s v="2021"/>
    <s v="SD"/>
    <x v="3"/>
    <s v="Active"/>
    <d v="2021-01-01T18:00:00"/>
    <d v="2021-12-31T00:00:00"/>
    <d v="1967-08-19T00:00:00"/>
    <s v="2073675871"/>
    <s v="2072717016"/>
    <s v="oceanvilleseafood@gmail.com"/>
    <s v="MAIL"/>
    <s v="534 OCEANVILLE RD"/>
    <x v="0"/>
    <s v="ME"/>
    <s v="04681"/>
  </r>
  <r>
    <s v="19910"/>
    <s v="BLAINE"/>
    <s v="D"/>
    <s v="OLSEN"/>
    <s v="34599-O"/>
    <s v="2021"/>
    <s v="CFC"/>
    <x v="12"/>
    <s v="Active"/>
    <d v="2021-03-07T13:47:33"/>
    <d v="2021-12-31T00:00:00"/>
    <d v="1967-08-19T00:00:00"/>
    <s v="2073675871"/>
    <s v="2072717016"/>
    <s v="oceanvilleseafood@gmail.com"/>
    <s v="MAIL"/>
    <s v="534 OCEANVILLE RD"/>
    <x v="0"/>
    <s v="ME"/>
    <s v="04681"/>
  </r>
  <r>
    <s v="19910"/>
    <s v="BLAINE"/>
    <s v="D"/>
    <s v="OLSEN"/>
    <s v="3824"/>
    <s v="2021"/>
    <s v="LC2"/>
    <x v="5"/>
    <s v="Active"/>
    <d v="2021-03-07T13:47:34"/>
    <d v="2021-12-31T00:00:00"/>
    <d v="1967-08-19T00:00:00"/>
    <s v="2073675871"/>
    <s v="2072717016"/>
    <s v="oceanvilleseafood@gmail.com"/>
    <s v="MAIL"/>
    <s v="534 OCEANVILLE RD"/>
    <x v="0"/>
    <s v="ME"/>
    <s v="04681"/>
  </r>
  <r>
    <s v="19912"/>
    <s v="CLIFTON"/>
    <s v="G"/>
    <s v="BRONN"/>
    <s v="2377-B"/>
    <s v="2021"/>
    <s v="MWD"/>
    <x v="15"/>
    <s v="Active"/>
    <d v="2021-08-25T14:12:48"/>
    <d v="2022-04-30T00:00:00"/>
    <d v="1957-07-16T00:00:00"/>
    <s v="2075497100"/>
    <m/>
    <m/>
    <s v="MAIL"/>
    <s v="176 HEAD TIDE RD"/>
    <x v="97"/>
    <s v="ME"/>
    <s v="04353"/>
  </r>
  <r>
    <s v="19913"/>
    <s v="RANDY"/>
    <s v="D"/>
    <s v="JOSLYN"/>
    <s v="2514-J"/>
    <s v="2021"/>
    <s v="MWD"/>
    <x v="15"/>
    <s v="Active"/>
    <d v="2021-05-01T19:00:00"/>
    <d v="2022-04-30T00:00:00"/>
    <d v="1956-11-23T00:00:00"/>
    <m/>
    <s v="2074801230"/>
    <s v="Tammyjoslyn9@aol.com"/>
    <s v="MAIL"/>
    <s v="38 RIDGE RD APT 4"/>
    <x v="50"/>
    <s v="ME"/>
    <s v="04330"/>
  </r>
  <r>
    <s v="1994"/>
    <s v="DAMON"/>
    <m/>
    <s v="JOHNSON"/>
    <s v="71967"/>
    <s v="2021"/>
    <s v="LC2"/>
    <x v="5"/>
    <s v="Active"/>
    <d v="2021-08-06T19:08:41"/>
    <d v="2021-12-31T00:00:00"/>
    <d v="1975-05-24T00:00:00"/>
    <m/>
    <s v="2076070212"/>
    <s v="capt_ditto@hotmail.com"/>
    <s v="MAIL"/>
    <s v="PO BOX 88"/>
    <x v="147"/>
    <s v="ME"/>
    <s v="04003"/>
  </r>
  <r>
    <s v="19943"/>
    <s v="DEREK"/>
    <s v="M"/>
    <s v="JONES"/>
    <s v="1077-J"/>
    <s v="2021"/>
    <s v="SD"/>
    <x v="3"/>
    <s v="Active"/>
    <d v="2021-01-01T18:00:00"/>
    <d v="2021-12-31T00:00:00"/>
    <d v="1984-03-21T00:00:00"/>
    <s v="2073481037"/>
    <s v="2074799926"/>
    <s v="Heather.jones13@rocketmail.com"/>
    <s v="MAIL"/>
    <s v="PO BOX 612"/>
    <x v="0"/>
    <s v="ME"/>
    <s v="04681"/>
  </r>
  <r>
    <s v="19943"/>
    <s v="DEREK"/>
    <s v="M"/>
    <s v="JONES"/>
    <s v="13200"/>
    <s v="2021"/>
    <s v="CPS"/>
    <x v="30"/>
    <s v="Active"/>
    <d v="2021-01-01T18:00:00"/>
    <d v="2021-12-31T00:00:00"/>
    <d v="1984-03-21T00:00:00"/>
    <s v="2073481037"/>
    <s v="2074799926"/>
    <s v="Heather.jones13@rocketmail.com"/>
    <s v="MAIL"/>
    <s v="PO BOX 612"/>
    <x v="0"/>
    <s v="ME"/>
    <s v="04681"/>
  </r>
  <r>
    <s v="19943"/>
    <s v="DEREK"/>
    <s v="M"/>
    <s v="JONES"/>
    <s v="4503"/>
    <s v="2021"/>
    <s v="CFC"/>
    <x v="12"/>
    <s v="Active"/>
    <d v="2021-01-01T18:00:00"/>
    <d v="2021-12-31T00:00:00"/>
    <d v="1984-03-21T00:00:00"/>
    <s v="2073481037"/>
    <s v="2074799926"/>
    <s v="Heather.jones13@rocketmail.com"/>
    <s v="MAIL"/>
    <s v="PO BOX 612"/>
    <x v="0"/>
    <s v="ME"/>
    <s v="04681"/>
  </r>
  <r>
    <s v="19943"/>
    <s v="DEREK"/>
    <s v="M"/>
    <s v="JONES"/>
    <s v="570"/>
    <s v="2021"/>
    <s v="LC3"/>
    <x v="7"/>
    <s v="Active"/>
    <d v="2021-01-01T18:00:00"/>
    <d v="2021-12-31T00:00:00"/>
    <d v="1984-03-21T00:00:00"/>
    <s v="2073481037"/>
    <s v="2074799926"/>
    <s v="Heather.jones13@rocketmail.com"/>
    <s v="MAIL"/>
    <s v="PO BOX 612"/>
    <x v="0"/>
    <s v="ME"/>
    <s v="04681"/>
  </r>
  <r>
    <s v="19944"/>
    <s v="KYLE"/>
    <s v="W"/>
    <s v="JONES"/>
    <s v="20061"/>
    <s v="2021"/>
    <s v="MENR"/>
    <x v="26"/>
    <s v="Active"/>
    <d v="2021-03-02T12:04:00"/>
    <d v="2021-12-31T00:00:00"/>
    <d v="1986-07-16T00:00:00"/>
    <m/>
    <s v="2073222668"/>
    <s v="green_recon@yahoo.com"/>
    <s v="MAIL"/>
    <s v="231 SOUTH DEER ISLE RD"/>
    <x v="1"/>
    <s v="ME"/>
    <s v="04627"/>
  </r>
  <r>
    <s v="19944"/>
    <s v="KYLE"/>
    <s v="W"/>
    <s v="JONES"/>
    <s v="32844-J"/>
    <s v="2021"/>
    <s v="CFC"/>
    <x v="12"/>
    <s v="Active"/>
    <d v="2021-01-01T18:00:00"/>
    <d v="2021-12-31T00:00:00"/>
    <d v="1986-07-16T00:00:00"/>
    <m/>
    <s v="2073222668"/>
    <s v="green_recon@yahoo.com"/>
    <s v="MAIL"/>
    <s v="231 SOUTH DEER ISLE RD"/>
    <x v="1"/>
    <s v="ME"/>
    <s v="04627"/>
  </r>
  <r>
    <s v="19944"/>
    <s v="KYLE"/>
    <s v="W"/>
    <s v="JONES"/>
    <s v="571"/>
    <s v="2021"/>
    <s v="LC2"/>
    <x v="5"/>
    <s v="Active"/>
    <d v="2021-01-01T18:00:00"/>
    <d v="2021-12-31T00:00:00"/>
    <d v="1986-07-16T00:00:00"/>
    <m/>
    <s v="2073222668"/>
    <s v="green_recon@yahoo.com"/>
    <s v="MAIL"/>
    <s v="231 SOUTH DEER ISLE RD"/>
    <x v="1"/>
    <s v="ME"/>
    <s v="04627"/>
  </r>
  <r>
    <s v="19946"/>
    <s v="PAUL"/>
    <s v="J"/>
    <s v="MURRAY"/>
    <s v="402"/>
    <s v="2021"/>
    <s v="LC2O"/>
    <x v="17"/>
    <s v="Active"/>
    <d v="2021-05-12T08:29:06"/>
    <d v="2021-12-31T00:00:00"/>
    <d v="1950-01-12T00:00:00"/>
    <s v="2077218927"/>
    <m/>
    <s v="smurray316@comcast.net"/>
    <s v="MAIL"/>
    <s v="316 CUNDYS HARBOR RD"/>
    <x v="3"/>
    <s v="ME"/>
    <s v="04079"/>
  </r>
  <r>
    <s v="19959"/>
    <s v="TIMOTHY"/>
    <s v="W"/>
    <s v="GRIFFIN"/>
    <s v="373"/>
    <s v="2021"/>
    <s v="LC3"/>
    <x v="7"/>
    <s v="Active"/>
    <d v="2021-01-01T18:00:00"/>
    <d v="2021-12-31T00:00:00"/>
    <d v="1961-09-07T00:00:00"/>
    <s v="2077265092"/>
    <s v="2072147705"/>
    <s v="Adamgriffin21@yahoo.com"/>
    <s v="MAIL"/>
    <s v="411 OLD COUNTY RD"/>
    <x v="74"/>
    <s v="ME"/>
    <s v="04666"/>
  </r>
  <r>
    <s v="19959"/>
    <s v="TIMOTHY"/>
    <s v="W"/>
    <s v="GRIFFIN"/>
    <s v="4246-G"/>
    <s v="2021"/>
    <s v="SUB"/>
    <x v="6"/>
    <s v="Active"/>
    <d v="2021-01-01T18:00:00"/>
    <d v="2021-12-31T00:00:00"/>
    <d v="1961-09-07T00:00:00"/>
    <s v="2077265092"/>
    <s v="2072147705"/>
    <s v="Adamgriffin21@yahoo.com"/>
    <s v="MAIL"/>
    <s v="411 OLD COUNTY RD"/>
    <x v="74"/>
    <s v="ME"/>
    <s v="04666"/>
  </r>
  <r>
    <s v="19959"/>
    <s v="TIMOTHY"/>
    <s v="W"/>
    <s v="GRIFFIN"/>
    <s v="870-G"/>
    <s v="2021"/>
    <s v="SD"/>
    <x v="3"/>
    <s v="Active"/>
    <d v="2021-01-01T18:00:00"/>
    <d v="2021-12-31T00:00:00"/>
    <d v="1961-09-07T00:00:00"/>
    <s v="2077265092"/>
    <s v="2072147705"/>
    <s v="Adamgriffin21@yahoo.com"/>
    <s v="MAIL"/>
    <s v="411 OLD COUNTY RD"/>
    <x v="74"/>
    <s v="ME"/>
    <s v="04666"/>
  </r>
  <r>
    <s v="19967"/>
    <s v="GERARD"/>
    <s v="R"/>
    <s v="GRONDIN"/>
    <s v="389"/>
    <s v="2021"/>
    <s v="LC3O"/>
    <x v="9"/>
    <s v="Active"/>
    <d v="2021-05-24T15:40:36"/>
    <d v="2021-12-31T00:00:00"/>
    <d v="1946-02-23T00:00:00"/>
    <m/>
    <s v="2076711264"/>
    <m/>
    <s v="MAIL"/>
    <s v="14 LAURENCE WAY"/>
    <x v="123"/>
    <s v="ME"/>
    <s v="04105"/>
  </r>
  <r>
    <s v="19989"/>
    <s v="JOSEPH"/>
    <s v="A"/>
    <s v="DELANO"/>
    <s v="2551-D"/>
    <s v="2021"/>
    <s v="CS"/>
    <x v="2"/>
    <s v="Active"/>
    <d v="2021-05-01T19:00:00"/>
    <d v="2022-04-30T00:00:00"/>
    <d v="1960-01-05T00:00:00"/>
    <s v="2078659079"/>
    <m/>
    <s v="twolovebugs@msn.com"/>
    <s v="MAIL"/>
    <s v="223 FLYING POINT RD"/>
    <x v="67"/>
    <s v="ME"/>
    <s v="04032"/>
  </r>
  <r>
    <s v="19991"/>
    <s v="KEITH"/>
    <s v="D"/>
    <s v="GOOGINS"/>
    <s v="1305"/>
    <s v="2021"/>
    <s v="LC2"/>
    <x v="5"/>
    <s v="Active"/>
    <d v="2021-03-17T12:19:34"/>
    <d v="2021-12-31T00:00:00"/>
    <d v="1959-12-19T00:00:00"/>
    <s v="2078850080"/>
    <s v="2073297858"/>
    <s v="KJGoogins01@gmail.com"/>
    <s v="MAIL"/>
    <s v="6 NARROW BEND RD"/>
    <x v="71"/>
    <s v="ME"/>
    <s v="04074"/>
  </r>
  <r>
    <s v="200006"/>
    <s v="GREGORY"/>
    <s v="A"/>
    <s v="BLACKBURN"/>
    <s v="171430-NC"/>
    <s v="2021"/>
    <s v="LNC"/>
    <x v="8"/>
    <s v="Active"/>
    <d v="2021-06-09T16:14:24"/>
    <d v="2021-12-31T00:00:00"/>
    <d v="1980-11-25T00:00:00"/>
    <m/>
    <s v="2077129981"/>
    <s v="GREG@BLACKBURN-FINANCIAL.COM"/>
    <s v="MAIL"/>
    <s v="126 HARDING BRIDGE RD"/>
    <x v="70"/>
    <s v="ME"/>
    <s v="04038"/>
  </r>
  <r>
    <s v="200019"/>
    <s v="BUDDY"/>
    <s v="Leo"/>
    <s v="BRADSTREET"/>
    <s v="4242"/>
    <s v="2021"/>
    <s v="MWD"/>
    <x v="15"/>
    <s v="Active"/>
    <d v="2021-05-01T19:00:00"/>
    <d v="2022-04-30T00:00:00"/>
    <d v="1990-06-21T00:00:00"/>
    <m/>
    <s v="2075986962"/>
    <s v="kellybrad5050@gmail.com"/>
    <s v="MAIL"/>
    <s v="31 GARDEN WAY APT D"/>
    <x v="136"/>
    <s v="ME"/>
    <s v="04915"/>
  </r>
  <r>
    <s v="20008"/>
    <s v="DOUGLAS"/>
    <s v="L"/>
    <s v="WILLEY"/>
    <s v="98544"/>
    <s v="2021"/>
    <s v="LC2"/>
    <x v="5"/>
    <s v="Active"/>
    <d v="2021-04-26T15:38:36"/>
    <d v="2021-12-31T00:00:00"/>
    <d v="1960-07-08T00:00:00"/>
    <m/>
    <s v="2075963463"/>
    <m/>
    <s v="MAIL"/>
    <s v="12 B GAY STREET"/>
    <x v="73"/>
    <s v="ME"/>
    <s v="04841"/>
  </r>
  <r>
    <s v="200126"/>
    <s v="JARED"/>
    <s v="V"/>
    <s v="GOVE"/>
    <s v="7035"/>
    <s v="2021"/>
    <s v="LC3"/>
    <x v="7"/>
    <s v="Active"/>
    <d v="2021-01-01T18:00:00"/>
    <d v="2021-12-31T00:00:00"/>
    <d v="1996-12-12T00:00:00"/>
    <s v="2073672583"/>
    <s v="2074607797"/>
    <s v="jared.gove41@gmail.com"/>
    <s v="MAIL"/>
    <s v="23 OAK HILL LANE"/>
    <x v="0"/>
    <s v="ME"/>
    <s v="04681"/>
  </r>
  <r>
    <s v="20013"/>
    <s v="JASON"/>
    <s v="M"/>
    <s v="MAGNO"/>
    <s v="72211"/>
    <s v="2021"/>
    <s v="LC1"/>
    <x v="4"/>
    <s v="Active"/>
    <d v="2021-05-20T08:26:45"/>
    <d v="2021-12-31T00:00:00"/>
    <d v="1976-09-03T00:00:00"/>
    <m/>
    <s v="2077517750"/>
    <m/>
    <s v="MAIL"/>
    <s v="7 LILAC LN"/>
    <x v="206"/>
    <s v="ME"/>
    <s v="04086"/>
  </r>
  <r>
    <s v="200133"/>
    <s v="RICHARD"/>
    <s v="B"/>
    <s v="LEBEL"/>
    <s v="31679-L"/>
    <s v="2021"/>
    <s v="TEN"/>
    <x v="44"/>
    <s v="Active"/>
    <d v="2021-01-07T08:19:48"/>
    <d v="2021-12-31T00:00:00"/>
    <d v="1978-05-08T00:00:00"/>
    <s v="2073260620"/>
    <s v="2074605817"/>
    <s v="dicklebel14@gmail.com"/>
    <s v="MAIL"/>
    <s v="14 LEBELS LN"/>
    <x v="135"/>
    <s v="ME"/>
    <s v="04617"/>
  </r>
  <r>
    <s v="200142"/>
    <s v="DAIN"/>
    <s v="A"/>
    <s v="GILLIAM"/>
    <s v="4335"/>
    <s v="2021"/>
    <s v="CS"/>
    <x v="2"/>
    <s v="Active"/>
    <d v="2021-05-02T16:24:48"/>
    <d v="2022-04-30T00:00:00"/>
    <d v="1993-05-17T00:00:00"/>
    <s v="2076562290"/>
    <m/>
    <s v="gilliamdain@gmail.com"/>
    <s v="MAIL"/>
    <s v="6 SAWYER ST"/>
    <x v="159"/>
    <s v="ME"/>
    <s v="04342"/>
  </r>
  <r>
    <s v="200164"/>
    <s v="IONA"/>
    <s v="R"/>
    <s v="SAGE"/>
    <s v="11431-NC"/>
    <s v="2021"/>
    <s v="LNC"/>
    <x v="8"/>
    <s v="Active"/>
    <d v="2021-03-20T19:05:38"/>
    <d v="2021-12-31T00:00:00"/>
    <d v="1952-11-03T00:00:00"/>
    <m/>
    <s v="5084503157"/>
    <s v="applevalley@yahoo.com"/>
    <s v="MAIL"/>
    <s v="69 OX CART LANE"/>
    <x v="102"/>
    <s v="ME"/>
    <s v="04090"/>
  </r>
  <r>
    <s v="200165"/>
    <s v="PETER"/>
    <s v="T"/>
    <s v="SAGE"/>
    <s v="11432-NC"/>
    <s v="2021"/>
    <s v="LNC"/>
    <x v="8"/>
    <s v="Active"/>
    <d v="2021-03-20T19:15:33"/>
    <d v="2021-12-31T00:00:00"/>
    <d v="1957-09-14T00:00:00"/>
    <m/>
    <s v="5084507130"/>
    <s v="sagefishingcharters@gmail.com"/>
    <s v="MAIL"/>
    <s v="69 OX CART LANE"/>
    <x v="102"/>
    <s v="ME"/>
    <s v="04090"/>
  </r>
  <r>
    <s v="200165"/>
    <s v="PETER"/>
    <s v="T"/>
    <s v="SAGE"/>
    <s v="34173-S"/>
    <s v="2021"/>
    <s v="CFC"/>
    <x v="12"/>
    <s v="Active"/>
    <d v="2021-03-20T19:15:32"/>
    <d v="2021-12-31T00:00:00"/>
    <d v="1957-09-14T00:00:00"/>
    <m/>
    <s v="5084507130"/>
    <s v="sagefishingcharters@gmail.com"/>
    <s v="MAIL"/>
    <s v="69 OX CART LANE"/>
    <x v="102"/>
    <s v="ME"/>
    <s v="04090"/>
  </r>
  <r>
    <s v="200165"/>
    <s v="PETER"/>
    <s v="T"/>
    <s v="SAGE"/>
    <s v="49"/>
    <s v="2021"/>
    <s v="SWRO"/>
    <x v="29"/>
    <s v="Active"/>
    <d v="2021-03-20T19:15:34"/>
    <d v="2021-12-31T00:00:00"/>
    <d v="1957-09-14T00:00:00"/>
    <m/>
    <s v="5084507130"/>
    <s v="sagefishingcharters@gmail.com"/>
    <s v="MAIL"/>
    <s v="69 OX CART LANE"/>
    <x v="102"/>
    <s v="ME"/>
    <s v="04090"/>
  </r>
  <r>
    <s v="200175"/>
    <s v="TIMOTHY"/>
    <s v="J"/>
    <s v="PEASLEE"/>
    <s v="31874-P"/>
    <s v="2021"/>
    <s v="MWD"/>
    <x v="15"/>
    <s v="Active"/>
    <d v="2021-05-12T14:40:43"/>
    <d v="2022-04-30T00:00:00"/>
    <d v="1993-05-17T00:00:00"/>
    <m/>
    <s v="2075301517"/>
    <s v="Kaseycromwell11@gmail.com"/>
    <s v="MAIL"/>
    <s v="PO BOX 56"/>
    <x v="97"/>
    <s v="ME"/>
    <s v="04353"/>
  </r>
  <r>
    <s v="200182"/>
    <s v="JOHN"/>
    <s v="N"/>
    <s v="GRILLO"/>
    <s v="11436-NC"/>
    <s v="2021"/>
    <s v="LNC"/>
    <x v="8"/>
    <s v="Active"/>
    <d v="2021-01-01T18:00:00"/>
    <d v="2021-12-31T00:00:00"/>
    <d v="1947-02-28T00:00:00"/>
    <s v="2078656010"/>
    <s v="2072322230"/>
    <s v="john_grillo@comcast.net"/>
    <s v="MAIL"/>
    <s v="33 PLEASANT HILL RD"/>
    <x v="67"/>
    <s v="ME"/>
    <s v="04032"/>
  </r>
  <r>
    <s v="200187"/>
    <s v="COREY"/>
    <m/>
    <s v="SULLIVAN"/>
    <s v="31958-S"/>
    <s v="2021"/>
    <s v="SD"/>
    <x v="3"/>
    <s v="Active"/>
    <d v="2021-01-01T18:00:00"/>
    <d v="2021-12-31T00:00:00"/>
    <d v="1982-04-24T00:00:00"/>
    <s v="2072143799"/>
    <s v="2072143799"/>
    <s v="csullivan2421@yahoo.com"/>
    <s v="MAIL"/>
    <s v="27 CLARK ST"/>
    <x v="44"/>
    <s v="ME"/>
    <s v="04631"/>
  </r>
  <r>
    <s v="200200"/>
    <s v="KYLE"/>
    <m/>
    <s v="MILAN"/>
    <s v="1939"/>
    <s v="2021"/>
    <s v="LC2"/>
    <x v="5"/>
    <s v="Active"/>
    <d v="2021-01-20T09:36:32"/>
    <d v="2021-12-31T00:00:00"/>
    <d v="1983-12-12T00:00:00"/>
    <m/>
    <s v="2079442844"/>
    <s v="Lobsterman50@gmail.com"/>
    <s v="MAIL"/>
    <s v="25 BENJAMIN DR"/>
    <x v="52"/>
    <s v="ME"/>
    <s v="04468"/>
  </r>
  <r>
    <s v="200205"/>
    <s v="DAVID"/>
    <s v="A"/>
    <s v="KING"/>
    <s v="100012-NC"/>
    <s v="2021"/>
    <s v="LNC"/>
    <x v="8"/>
    <s v="Active"/>
    <d v="2021-01-01T18:00:00"/>
    <d v="2021-12-31T00:00:00"/>
    <d v="1949-10-12T00:00:00"/>
    <s v="2074427642"/>
    <s v="2077517047"/>
    <s v="king_barbaradavid@comcast.net"/>
    <s v="MAIL"/>
    <s v="60 BIRCHWOOD RD"/>
    <x v="125"/>
    <s v="ME"/>
    <s v="04579"/>
  </r>
  <r>
    <s v="20022"/>
    <s v="BERNARD"/>
    <s v="A"/>
    <s v="BACKMAN"/>
    <s v="601-B"/>
    <s v="2021"/>
    <s v="CS"/>
    <x v="2"/>
    <s v="Active"/>
    <d v="2021-05-01T19:00:00"/>
    <d v="2022-04-30T00:00:00"/>
    <d v="1970-06-21T00:00:00"/>
    <m/>
    <s v="2074601391"/>
    <m/>
    <s v="MAIL"/>
    <s v="92 BASIN RD"/>
    <x v="96"/>
    <s v="ME"/>
    <s v="04606"/>
  </r>
  <r>
    <s v="200220"/>
    <s v="WILLIAM"/>
    <s v="Y"/>
    <s v="CONDON"/>
    <s v="11454"/>
    <s v="2021"/>
    <s v="LC3"/>
    <x v="7"/>
    <s v="Active"/>
    <d v="2021-02-25T21:18:08"/>
    <d v="2021-12-31T00:00:00"/>
    <d v="1998-05-13T00:00:00"/>
    <s v="2074547574"/>
    <s v="2072140943"/>
    <s v="billcondon469@gmail.com"/>
    <s v="MAIL"/>
    <s v="302 ridge road"/>
    <x v="249"/>
    <s v="ME"/>
    <s v="04671"/>
  </r>
  <r>
    <s v="200221"/>
    <s v="GREGORY"/>
    <s v="H"/>
    <s v="PERKINS"/>
    <s v="11456"/>
    <s v="2021"/>
    <s v="LC2"/>
    <x v="5"/>
    <s v="Active"/>
    <d v="2021-01-21T09:52:13"/>
    <d v="2021-12-31T00:00:00"/>
    <d v="1989-07-09T00:00:00"/>
    <s v="2075678084"/>
    <s v="2073569787"/>
    <s v="penobscotlobstering@yahoo.com"/>
    <s v="MAIL"/>
    <s v="1244 Cape Jellison"/>
    <x v="207"/>
    <s v="ME"/>
    <s v="04981"/>
  </r>
  <r>
    <s v="200221"/>
    <s v="GREGORY"/>
    <s v="H"/>
    <s v="PERKINS"/>
    <s v="12793"/>
    <s v="2021"/>
    <s v="CFC"/>
    <x v="12"/>
    <s v="Active"/>
    <d v="2021-03-19T07:36:17"/>
    <d v="2021-12-31T00:00:00"/>
    <d v="1989-07-09T00:00:00"/>
    <s v="2075678084"/>
    <s v="2073569787"/>
    <s v="penobscotlobstering@yahoo.com"/>
    <s v="MAIL"/>
    <s v="1244 Cape Jellison"/>
    <x v="207"/>
    <s v="ME"/>
    <s v="04981"/>
  </r>
  <r>
    <s v="200222"/>
    <s v="CRAIG"/>
    <m/>
    <s v="ROTH"/>
    <s v="31974-R"/>
    <s v="2021"/>
    <s v="SD"/>
    <x v="3"/>
    <s v="Active"/>
    <d v="2021-01-01T18:00:00"/>
    <d v="2021-12-31T00:00:00"/>
    <d v="1961-07-14T00:00:00"/>
    <s v="2072592053"/>
    <m/>
    <m/>
    <s v="MAIL"/>
    <s v="PO BOX 10"/>
    <x v="60"/>
    <s v="ME"/>
    <s v="04626"/>
  </r>
  <r>
    <s v="200222"/>
    <s v="CRAIG"/>
    <m/>
    <s v="ROTH"/>
    <s v="33310-R"/>
    <s v="2021"/>
    <s v="CFC"/>
    <x v="12"/>
    <s v="Active"/>
    <d v="2021-01-01T18:00:00"/>
    <d v="2021-12-31T00:00:00"/>
    <d v="1961-07-14T00:00:00"/>
    <s v="2072592053"/>
    <m/>
    <m/>
    <s v="MAIL"/>
    <s v="PO BOX 10"/>
    <x v="60"/>
    <s v="ME"/>
    <s v="04626"/>
  </r>
  <r>
    <s v="200222"/>
    <s v="CRAIG"/>
    <m/>
    <s v="ROTH"/>
    <s v="8051"/>
    <s v="2021"/>
    <s v="LC2"/>
    <x v="5"/>
    <s v="Active"/>
    <d v="2021-01-01T18:00:00"/>
    <d v="2021-12-31T00:00:00"/>
    <d v="1961-07-14T00:00:00"/>
    <s v="2072592053"/>
    <m/>
    <m/>
    <s v="MAIL"/>
    <s v="PO BOX 10"/>
    <x v="60"/>
    <s v="ME"/>
    <s v="04626"/>
  </r>
  <r>
    <s v="200223"/>
    <s v="SHAWN"/>
    <s v="J"/>
    <s v="HOWARD"/>
    <s v="8088"/>
    <s v="2021"/>
    <s v="LC3"/>
    <x v="7"/>
    <s v="Active"/>
    <d v="2021-01-01T18:00:00"/>
    <d v="2021-12-31T00:00:00"/>
    <d v="1972-10-01T00:00:00"/>
    <s v="2073386173"/>
    <s v="2073229908"/>
    <s v="showdrill@yahoo.com"/>
    <s v="MAIL"/>
    <s v="45 E HERON LN"/>
    <x v="200"/>
    <s v="ME"/>
    <s v="04915"/>
  </r>
  <r>
    <s v="200243"/>
    <s v="ANDREW"/>
    <s v="Lance"/>
    <s v="LANE"/>
    <s v="7103-NC"/>
    <s v="2021"/>
    <s v="LNC"/>
    <x v="8"/>
    <s v="Active"/>
    <d v="2021-04-09T17:51:37"/>
    <d v="2021-12-31T00:00:00"/>
    <d v="1967-04-22T00:00:00"/>
    <s v="2078322288"/>
    <s v="2078322288"/>
    <s v="Andy@spinnacres.com"/>
    <s v="MAIL"/>
    <s v="828 GROSS NECK RD"/>
    <x v="37"/>
    <s v="ME"/>
    <s v="04572"/>
  </r>
  <r>
    <s v="200250"/>
    <s v="FRANCIS"/>
    <m/>
    <s v="DUDLEY"/>
    <s v="11825-NC"/>
    <s v="2021"/>
    <s v="LNC"/>
    <x v="8"/>
    <s v="Active"/>
    <d v="2021-01-29T09:47:45"/>
    <d v="2021-12-31T00:00:00"/>
    <d v="1941-11-06T00:00:00"/>
    <m/>
    <s v="2076089057"/>
    <s v="francisldudley@gmail.com"/>
    <s v="MAIL"/>
    <s v="53 CHURCH ST"/>
    <x v="102"/>
    <s v="ME"/>
    <s v="04090"/>
  </r>
  <r>
    <s v="200252"/>
    <s v="GILBERT"/>
    <s v="V"/>
    <s v="HARPER"/>
    <s v="7118-NC"/>
    <s v="2021"/>
    <s v="LNC"/>
    <x v="8"/>
    <s v="Active"/>
    <d v="2021-02-08T11:55:21"/>
    <d v="2021-12-31T00:00:00"/>
    <d v="1954-10-17T00:00:00"/>
    <s v="2073542652"/>
    <s v="2075969564"/>
    <s v="GHARPER@WEATHEREND.COM"/>
    <s v="MAIL"/>
    <s v="72 BROAD COVE LANE"/>
    <x v="79"/>
    <s v="ME"/>
    <s v="04563"/>
  </r>
  <r>
    <s v="200267"/>
    <s v="CHRISTIAN"/>
    <s v="M"/>
    <s v="LANGORD"/>
    <s v="32660-L"/>
    <s v="2021"/>
    <s v="SW"/>
    <x v="39"/>
    <s v="Active"/>
    <d v="2021-01-01T18:00:00"/>
    <d v="2021-12-31T00:00:00"/>
    <d v="1974-12-08T00:00:00"/>
    <s v="2073891389"/>
    <m/>
    <s v="celangord@gmail.com"/>
    <s v="MAIL"/>
    <s v="108 SAM DAY HILL RD"/>
    <x v="92"/>
    <s v="ME"/>
    <s v="04562"/>
  </r>
  <r>
    <s v="200268"/>
    <s v="DANIEL"/>
    <s v="A"/>
    <s v="TODD"/>
    <s v="20117"/>
    <s v="2021"/>
    <s v="MENC"/>
    <x v="10"/>
    <s v="Active"/>
    <d v="2021-03-09T08:45:55"/>
    <d v="2021-12-31T00:00:00"/>
    <d v="1945-04-01T00:00:00"/>
    <m/>
    <s v="2072000783"/>
    <s v="dannytodd2020@gmail.com"/>
    <s v="MAIL"/>
    <s v="17 CASCO BAY LANDING"/>
    <x v="218"/>
    <s v="ME"/>
    <s v="04017"/>
  </r>
  <r>
    <s v="200276"/>
    <s v="JEFFREY"/>
    <s v="L"/>
    <s v="OHMAN"/>
    <s v="32296"/>
    <s v="2021"/>
    <s v="SWRO"/>
    <x v="29"/>
    <s v="Active"/>
    <d v="2021-01-01T18:00:00"/>
    <d v="2021-12-31T00:00:00"/>
    <d v="1955-09-16T00:00:00"/>
    <m/>
    <s v="6035208348"/>
    <s v="captainjeff4@gmail.com"/>
    <s v="MAIL"/>
    <s v="23 ARROWWOOD COURT"/>
    <x v="30"/>
    <s v="ME"/>
    <s v="04106"/>
  </r>
  <r>
    <s v="200276"/>
    <s v="JEFFREY"/>
    <s v="L"/>
    <s v="OHMAN"/>
    <s v="7206-NC"/>
    <s v="2021"/>
    <s v="LNC"/>
    <x v="8"/>
    <s v="Active"/>
    <d v="2021-01-01T18:00:00"/>
    <d v="2021-12-31T00:00:00"/>
    <d v="1955-09-16T00:00:00"/>
    <m/>
    <s v="6035208348"/>
    <s v="captainjeff4@gmail.com"/>
    <s v="MAIL"/>
    <s v="23 ARROWWOOD COURT"/>
    <x v="30"/>
    <s v="ME"/>
    <s v="04106"/>
  </r>
  <r>
    <s v="200280"/>
    <s v="JUDITH"/>
    <s v="W"/>
    <s v="GUILMETTE"/>
    <s v="7215-NC"/>
    <s v="2021"/>
    <s v="LNC"/>
    <x v="8"/>
    <s v="Active"/>
    <d v="2021-04-28T13:10:40"/>
    <d v="2021-12-31T00:00:00"/>
    <d v="1940-09-30T00:00:00"/>
    <m/>
    <s v="2077562436"/>
    <s v="Daju2@GWI.net"/>
    <s v="MAIL"/>
    <s v="65 LINCOLN ST"/>
    <x v="176"/>
    <s v="ME"/>
    <s v="04357"/>
  </r>
  <r>
    <s v="200285"/>
    <s v="DANIEL"/>
    <s v="J"/>
    <s v="STONE"/>
    <s v="7232"/>
    <s v="2021"/>
    <s v="LC2"/>
    <x v="5"/>
    <s v="Active"/>
    <d v="2021-04-15T11:12:37"/>
    <d v="2021-12-31T00:00:00"/>
    <d v="1994-11-09T00:00:00"/>
    <m/>
    <s v="2075420305"/>
    <s v="DSTONE3434@YAHOO.COM"/>
    <s v="MAIL"/>
    <s v="130 NORTON DR"/>
    <x v="5"/>
    <s v="ME"/>
    <s v="04858"/>
  </r>
  <r>
    <s v="200288"/>
    <s v="JOHN"/>
    <m/>
    <s v="COPPOLA"/>
    <s v="32286-C"/>
    <s v="2021"/>
    <s v="SWRO"/>
    <x v="29"/>
    <s v="Active"/>
    <d v="2021-05-22T12:21:07"/>
    <d v="2021-12-31T00:00:00"/>
    <d v="1986-12-12T00:00:00"/>
    <m/>
    <s v="2075423134"/>
    <s v="johcoppola@yahoo.com"/>
    <s v="MAIL"/>
    <s v="45 BEECH ST"/>
    <x v="73"/>
    <s v="ME"/>
    <s v="04841"/>
  </r>
  <r>
    <s v="200315"/>
    <s v="NICHOLAS"/>
    <s v="D"/>
    <s v="SIMONSON"/>
    <s v="32711-S"/>
    <s v="2021"/>
    <s v="CFS"/>
    <x v="14"/>
    <s v="Active"/>
    <d v="2021-03-27T14:25:43"/>
    <d v="2021-12-31T00:00:00"/>
    <d v="1989-08-16T00:00:00"/>
    <m/>
    <s v="2072149963"/>
    <s v="simonson207@gmail.com"/>
    <s v="MAIL"/>
    <s v="1374 cutler rd"/>
    <x v="60"/>
    <s v="ME"/>
    <s v="04626"/>
  </r>
  <r>
    <s v="200315"/>
    <s v="NICHOLAS"/>
    <s v="D"/>
    <s v="SIMONSON"/>
    <s v="34634-S"/>
    <s v="2021"/>
    <s v="CS"/>
    <x v="2"/>
    <s v="Active"/>
    <d v="2021-07-07T15:19:40"/>
    <d v="2022-04-30T00:00:00"/>
    <d v="1989-08-16T00:00:00"/>
    <m/>
    <s v="2072149963"/>
    <s v="simonson207@gmail.com"/>
    <s v="MAIL"/>
    <s v="1374 cutler rd"/>
    <x v="60"/>
    <s v="ME"/>
    <s v="04626"/>
  </r>
  <r>
    <s v="200334"/>
    <s v="CHRISTOPHER"/>
    <s v="J"/>
    <s v="DOYON"/>
    <s v="14807"/>
    <s v="2021"/>
    <s v="SWR"/>
    <x v="18"/>
    <s v="Active"/>
    <d v="2021-06-01T21:05:45"/>
    <d v="2021-12-31T00:00:00"/>
    <d v="1968-05-27T00:00:00"/>
    <s v="2074519183"/>
    <m/>
    <s v="cdoyon207@yahoo.com"/>
    <s v="MAIL"/>
    <s v="36 MAST COVE RD"/>
    <x v="21"/>
    <s v="ME"/>
    <s v="03903"/>
  </r>
  <r>
    <s v="200334"/>
    <s v="CHRISTOPHER"/>
    <s v="J"/>
    <s v="DOYON"/>
    <s v="5932-NC"/>
    <s v="2021"/>
    <s v="LNC"/>
    <x v="8"/>
    <s v="Active"/>
    <d v="2021-06-01T21:05:46"/>
    <d v="2021-12-31T00:00:00"/>
    <d v="1968-05-27T00:00:00"/>
    <s v="2074519183"/>
    <m/>
    <s v="cdoyon207@yahoo.com"/>
    <s v="MAIL"/>
    <s v="36 MAST COVE RD"/>
    <x v="21"/>
    <s v="ME"/>
    <s v="03903"/>
  </r>
  <r>
    <s v="200335"/>
    <s v="CLAUDETTE"/>
    <s v="O"/>
    <s v="KYDD"/>
    <s v="5974-NC"/>
    <s v="2021"/>
    <s v="LNC"/>
    <x v="8"/>
    <s v="Active"/>
    <d v="2021-01-08T12:37:30"/>
    <d v="2021-12-31T00:00:00"/>
    <d v="1944-04-01T00:00:00"/>
    <s v="2073486612"/>
    <s v="2077025027"/>
    <s v="claudetteokydd@yahoo.com"/>
    <s v="MAIL"/>
    <s v="40 DUNHAM POINT RD"/>
    <x v="1"/>
    <s v="ME"/>
    <s v="04627"/>
  </r>
  <r>
    <s v="200337"/>
    <s v="DAVID"/>
    <s v="L"/>
    <s v="MILAN"/>
    <s v="6004-NC"/>
    <s v="2021"/>
    <s v="LNC"/>
    <x v="8"/>
    <s v="Active"/>
    <d v="2021-03-31T17:36:47"/>
    <d v="2021-12-31T00:00:00"/>
    <d v="1958-11-12T00:00:00"/>
    <s v="None"/>
    <s v="2079446285"/>
    <s v="bpd402@hotmail.com"/>
    <s v="MAIL"/>
    <s v="23 RED PAINT LANE"/>
    <x v="17"/>
    <s v="ME"/>
    <s v="04472"/>
  </r>
  <r>
    <s v="200352"/>
    <s v="NATE"/>
    <m/>
    <s v="JONES"/>
    <s v="5057-DL"/>
    <s v="2021"/>
    <s v="DL"/>
    <x v="48"/>
    <s v="Active"/>
    <d v="2021-04-17T08:13:47"/>
    <d v="2021-12-31T00:00:00"/>
    <d v="1983-02-15T00:00:00"/>
    <s v="2078828334"/>
    <s v="2073805460"/>
    <s v="Captains@SailMuscongus.com"/>
    <s v="MAIL"/>
    <s v="1511 MAIN ROAD"/>
    <x v="104"/>
    <s v="ME"/>
    <s v="04578"/>
  </r>
  <r>
    <s v="200356"/>
    <s v="RONALD"/>
    <s v="J"/>
    <s v="MUSETTI"/>
    <s v="1471"/>
    <s v="2021"/>
    <s v="CFC"/>
    <x v="12"/>
    <s v="Active"/>
    <d v="2021-01-01T18:00:00"/>
    <d v="2021-12-31T00:00:00"/>
    <d v="1996-06-23T00:00:00"/>
    <s v="2072660093"/>
    <m/>
    <s v="ronaldmusetti@gmail.com"/>
    <s v="MAIL"/>
    <s v="52 FREEMAN RIDGE RD"/>
    <x v="165"/>
    <s v="ME"/>
    <s v="04679"/>
  </r>
  <r>
    <s v="200356"/>
    <s v="RONALD"/>
    <s v="J"/>
    <s v="MUSETTI"/>
    <s v="6243"/>
    <s v="2021"/>
    <s v="LC3"/>
    <x v="7"/>
    <s v="Active"/>
    <d v="2021-01-01T18:00:00"/>
    <d v="2021-12-31T00:00:00"/>
    <d v="1996-06-23T00:00:00"/>
    <s v="2072660093"/>
    <m/>
    <s v="ronaldmusetti@gmail.com"/>
    <s v="MAIL"/>
    <s v="52 FREEMAN RIDGE RD"/>
    <x v="165"/>
    <s v="ME"/>
    <s v="04679"/>
  </r>
  <r>
    <s v="200367"/>
    <s v="ZEBADIAH"/>
    <s v="daniel"/>
    <s v="CAMPBELL"/>
    <s v="10722"/>
    <s v="2021"/>
    <s v="CPC"/>
    <x v="11"/>
    <s v="Active"/>
    <d v="2021-06-11T07:44:02"/>
    <d v="2021-12-31T00:00:00"/>
    <d v="1996-09-03T00:00:00"/>
    <s v="2078674453"/>
    <s v="2076918499"/>
    <s v="zebadiah.campbell@gmail.com"/>
    <s v="MAIL"/>
    <s v="211 Middle RD"/>
    <x v="113"/>
    <s v="ME"/>
    <s v="04853"/>
  </r>
  <r>
    <s v="200367"/>
    <s v="ZEBADIAH"/>
    <s v="daniel"/>
    <s v="CAMPBELL"/>
    <s v="12740"/>
    <s v="2021"/>
    <s v="SPT"/>
    <x v="32"/>
    <s v="Active"/>
    <d v="2021-06-11T07:44:01"/>
    <d v="2021-12-31T00:00:00"/>
    <d v="1996-09-03T00:00:00"/>
    <s v="2078674453"/>
    <s v="2076918499"/>
    <s v="zebadiah.campbell@gmail.com"/>
    <s v="MAIL"/>
    <s v="211 Middle RD"/>
    <x v="113"/>
    <s v="ME"/>
    <s v="04853"/>
  </r>
  <r>
    <s v="200367"/>
    <s v="ZEBADIAH"/>
    <s v="daniel"/>
    <s v="CAMPBELL"/>
    <s v="22407"/>
    <s v="2021"/>
    <s v="AL"/>
    <x v="16"/>
    <s v="Active"/>
    <d v="2021-06-11T07:53:44"/>
    <d v="2022-04-30T00:00:00"/>
    <d v="1996-09-03T00:00:00"/>
    <s v="2078674453"/>
    <s v="2076918499"/>
    <s v="zebadiah.campbell@gmail.com"/>
    <s v="MAIL"/>
    <s v="211 Middle RD"/>
    <x v="113"/>
    <s v="ME"/>
    <s v="04853"/>
  </r>
  <r>
    <s v="200367"/>
    <s v="ZEBADIAH"/>
    <s v="daniel"/>
    <s v="CAMPBELL"/>
    <s v="22408"/>
    <s v="2021"/>
    <s v="QM"/>
    <x v="47"/>
    <s v="Active"/>
    <d v="2021-06-11T07:53:45"/>
    <d v="2021-12-31T00:00:00"/>
    <d v="1996-09-03T00:00:00"/>
    <s v="2078674453"/>
    <s v="2076918499"/>
    <s v="zebadiah.campbell@gmail.com"/>
    <s v="MAIL"/>
    <s v="211 Middle RD"/>
    <x v="113"/>
    <s v="ME"/>
    <s v="04853"/>
  </r>
  <r>
    <s v="200367"/>
    <s v="ZEBADIAH"/>
    <s v="daniel"/>
    <s v="CAMPBELL"/>
    <s v="22409"/>
    <s v="2021"/>
    <s v="CS"/>
    <x v="2"/>
    <s v="Active"/>
    <d v="2021-06-11T07:53:46"/>
    <d v="2022-04-30T00:00:00"/>
    <d v="1996-09-03T00:00:00"/>
    <s v="2078674453"/>
    <s v="2076918499"/>
    <s v="zebadiah.campbell@gmail.com"/>
    <s v="MAIL"/>
    <s v="211 Middle RD"/>
    <x v="113"/>
    <s v="ME"/>
    <s v="04853"/>
  </r>
  <r>
    <s v="200367"/>
    <s v="ZEBADIAH"/>
    <s v="daniel"/>
    <s v="CAMPBELL"/>
    <s v="6222"/>
    <s v="2021"/>
    <s v="LC1"/>
    <x v="4"/>
    <s v="Active"/>
    <d v="2021-06-11T07:44:00"/>
    <d v="2021-12-31T00:00:00"/>
    <d v="1996-09-03T00:00:00"/>
    <s v="2078674453"/>
    <s v="2076918499"/>
    <s v="zebadiah.campbell@gmail.com"/>
    <s v="MAIL"/>
    <s v="211 Middle RD"/>
    <x v="113"/>
    <s v="ME"/>
    <s v="04853"/>
  </r>
  <r>
    <s v="200390"/>
    <s v="TRAVIS"/>
    <s v="L"/>
    <s v="MOORE"/>
    <s v="31994-M"/>
    <s v="2021"/>
    <s v="CS"/>
    <x v="2"/>
    <s v="Active"/>
    <d v="2021-05-01T19:00:00"/>
    <d v="2022-04-30T00:00:00"/>
    <d v="1992-06-29T00:00:00"/>
    <s v="2073892670"/>
    <m/>
    <s v="travism662@gmail.com"/>
    <s v="MAIL"/>
    <s v="40 Ledgewood Lane"/>
    <x v="92"/>
    <s v="ME"/>
    <s v="04562"/>
  </r>
  <r>
    <s v="200408"/>
    <s v="RODERIC"/>
    <m/>
    <s v="MELANSON"/>
    <s v="13743"/>
    <s v="2021"/>
    <s v="VH"/>
    <x v="13"/>
    <s v="Active"/>
    <d v="2021-05-01T19:00:00"/>
    <d v="2021-10-31T00:00:00"/>
    <d v="1973-03-30T00:00:00"/>
    <s v="2075631356"/>
    <s v="2072372832"/>
    <s v="rmelanson9@yahoo.com"/>
    <s v="MAIL"/>
    <s v="38 TIMBER LN"/>
    <x v="84"/>
    <s v="ME"/>
    <s v="04553"/>
  </r>
  <r>
    <s v="200408"/>
    <s v="RODERIC"/>
    <m/>
    <s v="MELANSON"/>
    <s v="2664"/>
    <s v="2021"/>
    <s v="AL"/>
    <x v="16"/>
    <s v="Active"/>
    <d v="2021-05-27T16:57:46"/>
    <d v="2022-04-30T00:00:00"/>
    <d v="1973-03-30T00:00:00"/>
    <s v="2075631356"/>
    <s v="2072372832"/>
    <s v="rmelanson9@yahoo.com"/>
    <s v="MAIL"/>
    <s v="38 TIMBER LN"/>
    <x v="84"/>
    <s v="ME"/>
    <s v="04553"/>
  </r>
  <r>
    <s v="200409"/>
    <s v="ARTHUR"/>
    <s v="W"/>
    <s v="ROBERTS"/>
    <s v="6576-NC"/>
    <s v="2021"/>
    <s v="LNC"/>
    <x v="8"/>
    <s v="Active"/>
    <d v="2021-01-01T18:00:00"/>
    <d v="2021-12-31T00:00:00"/>
    <d v="1971-01-12T00:00:00"/>
    <s v="2079750561"/>
    <m/>
    <s v="weber@benchdogsinc.com"/>
    <s v="MAIL"/>
    <s v="925 BARNESTOWN RD"/>
    <x v="181"/>
    <s v="ME"/>
    <s v="04847"/>
  </r>
  <r>
    <s v="200427"/>
    <s v="MARY"/>
    <m/>
    <s v="TURGEON"/>
    <s v="6633-NC"/>
    <s v="2021"/>
    <s v="LNC"/>
    <x v="8"/>
    <s v="Active"/>
    <d v="2021-06-28T14:21:02"/>
    <d v="2021-12-31T00:00:00"/>
    <d v="1962-10-27T00:00:00"/>
    <m/>
    <s v="2078318467"/>
    <s v="JTOURGEO2@MAINE.RR.COM"/>
    <s v="MAIL"/>
    <s v="25 BAYVIEW RD"/>
    <x v="128"/>
    <s v="ME"/>
    <s v="04072"/>
  </r>
  <r>
    <s v="200447"/>
    <s v="PHILIP"/>
    <m/>
    <s v="TRASK"/>
    <s v="23370"/>
    <s v="2021"/>
    <s v="SWR"/>
    <x v="18"/>
    <s v="Active"/>
    <d v="2021-06-27T10:20:30"/>
    <d v="2021-12-31T00:00:00"/>
    <d v="1955-05-15T00:00:00"/>
    <m/>
    <s v="2072135403"/>
    <s v="ptrask4469@yahoo.com"/>
    <s v="MAIL"/>
    <s v="640 NELSON RD"/>
    <x v="281"/>
    <s v="ME"/>
    <s v="04989"/>
  </r>
  <r>
    <s v="200450"/>
    <s v="BETTY"/>
    <s v="A"/>
    <s v="WHITE"/>
    <s v="31902-W"/>
    <s v="2021"/>
    <s v="MWD"/>
    <x v="15"/>
    <s v="Active"/>
    <d v="2021-05-20T17:19:52"/>
    <d v="2022-04-30T00:00:00"/>
    <d v="1958-09-20T00:00:00"/>
    <s v="2075828469"/>
    <s v="2072420742"/>
    <s v="rdollhousebook@aol.com"/>
    <s v="MAIL"/>
    <s v="245 PINKHAM RD"/>
    <x v="155"/>
    <s v="ME"/>
    <s v="04345"/>
  </r>
  <r>
    <s v="200451"/>
    <s v="ZACKERY"/>
    <s v="T"/>
    <s v="HALL"/>
    <s v="32004-H"/>
    <s v="2021"/>
    <s v="CS"/>
    <x v="2"/>
    <s v="Active"/>
    <d v="2021-05-05T12:49:56"/>
    <d v="2022-04-30T00:00:00"/>
    <d v="1996-02-07T00:00:00"/>
    <m/>
    <s v="2074795457"/>
    <m/>
    <s v="MAIL"/>
    <s v="12 FIFIELD POINT ROAD"/>
    <x v="0"/>
    <s v="ME"/>
    <s v="04681"/>
  </r>
  <r>
    <s v="200453"/>
    <s v="JACOB"/>
    <s v="J"/>
    <s v="COOK"/>
    <s v="32008-C"/>
    <s v="2021"/>
    <s v="SD"/>
    <x v="3"/>
    <s v="Active"/>
    <d v="2021-05-13T16:01:31"/>
    <d v="2021-12-31T00:00:00"/>
    <d v="2003-07-16T00:00:00"/>
    <s v="2078530749"/>
    <s v="2072142935"/>
    <s v="johnjcook@myfairpoint.net"/>
    <s v="MAIL"/>
    <s v="391 GIN COVE ROAD"/>
    <x v="143"/>
    <s v="ME"/>
    <s v="04667"/>
  </r>
  <r>
    <s v="200453"/>
    <s v="JACOB"/>
    <s v="J"/>
    <s v="COOK"/>
    <s v="4475"/>
    <s v="2021"/>
    <s v="LCS"/>
    <x v="43"/>
    <s v="Active"/>
    <d v="2021-05-12T15:41:08"/>
    <d v="2021-12-31T00:00:00"/>
    <d v="2003-07-16T00:00:00"/>
    <s v="2078530749"/>
    <s v="2072142935"/>
    <s v="johnjcook@myfairpoint.net"/>
    <s v="MAIL"/>
    <s v="391 GIN COVE ROAD"/>
    <x v="143"/>
    <s v="ME"/>
    <s v="04667"/>
  </r>
  <r>
    <s v="200454"/>
    <s v="JESSE"/>
    <s v="A"/>
    <s v="COOK"/>
    <s v="32009-C"/>
    <s v="2021"/>
    <s v="SD"/>
    <x v="3"/>
    <s v="Active"/>
    <d v="2021-05-13T16:04:26"/>
    <d v="2021-12-31T00:00:00"/>
    <d v="2005-08-24T00:00:00"/>
    <s v="2078530749"/>
    <s v="2072148092"/>
    <s v="JOHNJCOOK@MYFAIRPOINT.NET"/>
    <s v="MAIL"/>
    <s v="391 GIN COVE ROAD"/>
    <x v="143"/>
    <s v="ME"/>
    <s v="04667"/>
  </r>
  <r>
    <s v="200454"/>
    <s v="JESSE"/>
    <s v="A"/>
    <s v="COOK"/>
    <s v="4461"/>
    <s v="2021"/>
    <s v="LCS"/>
    <x v="43"/>
    <s v="Active"/>
    <d v="2021-05-12T15:51:08"/>
    <d v="2021-12-31T00:00:00"/>
    <d v="2005-08-24T00:00:00"/>
    <s v="2078530749"/>
    <s v="2072148092"/>
    <s v="JOHNJCOOK@MYFAIRPOINT.NET"/>
    <s v="MAIL"/>
    <s v="391 GIN COVE ROAD"/>
    <x v="143"/>
    <s v="ME"/>
    <s v="04667"/>
  </r>
  <r>
    <s v="200456"/>
    <s v="JUSTIN"/>
    <m/>
    <s v="LIBBY"/>
    <s v="7293"/>
    <s v="2021"/>
    <s v="CFC"/>
    <x v="12"/>
    <s v="Active"/>
    <d v="2021-01-02T10:32:20"/>
    <d v="2021-12-31T00:00:00"/>
    <d v="1980-03-29T00:00:00"/>
    <s v="2075421070"/>
    <m/>
    <s v="hildaandheleninc@gmail.com"/>
    <s v="MAIL"/>
    <s v="PO BOX 32"/>
    <x v="27"/>
    <s v="ME"/>
    <s v="04860"/>
  </r>
  <r>
    <s v="200456"/>
    <s v="JUSTIN"/>
    <m/>
    <s v="LIBBY"/>
    <s v="7294"/>
    <s v="2021"/>
    <s v="CPC"/>
    <x v="11"/>
    <s v="Active"/>
    <d v="2021-01-02T10:32:22"/>
    <d v="2021-12-31T00:00:00"/>
    <d v="1980-03-29T00:00:00"/>
    <s v="2075421070"/>
    <m/>
    <s v="hildaandheleninc@gmail.com"/>
    <s v="MAIL"/>
    <s v="PO BOX 32"/>
    <x v="27"/>
    <s v="ME"/>
    <s v="04860"/>
  </r>
  <r>
    <s v="20046"/>
    <s v="STEWART"/>
    <s v="W"/>
    <s v="MURPHY"/>
    <s v="4814"/>
    <s v="2021"/>
    <s v="LC2"/>
    <x v="5"/>
    <s v="Active"/>
    <d v="2021-02-26T10:59:06"/>
    <d v="2021-12-31T00:00:00"/>
    <d v="1966-06-22T00:00:00"/>
    <s v="2072447699"/>
    <s v="2072664608"/>
    <s v="amurphy6404@roadrunner.com"/>
    <s v="MAIL"/>
    <s v="155 TREMONT RD"/>
    <x v="89"/>
    <s v="ME"/>
    <s v="04653"/>
  </r>
  <r>
    <s v="200460"/>
    <s v="BRIAN"/>
    <s v="A"/>
    <s v="BECKMAN"/>
    <s v="35"/>
    <s v="2021"/>
    <s v="SWRO"/>
    <x v="29"/>
    <s v="Active"/>
    <d v="2021-02-16T15:56:28"/>
    <d v="2021-12-31T00:00:00"/>
    <d v="1947-04-17T00:00:00"/>
    <s v="2073892568"/>
    <s v="2078419557"/>
    <s v="Westpointangler@gmail.com"/>
    <s v="MAIL"/>
    <s v="83 WALLACE CIR"/>
    <x v="92"/>
    <s v="ME"/>
    <s v="04562"/>
  </r>
  <r>
    <s v="200460"/>
    <s v="BRIAN"/>
    <s v="A"/>
    <s v="BECKMAN"/>
    <s v="6758-NC"/>
    <s v="2021"/>
    <s v="LNC"/>
    <x v="8"/>
    <s v="Active"/>
    <d v="2021-02-16T16:06:42"/>
    <d v="2021-12-31T00:00:00"/>
    <d v="1947-04-17T00:00:00"/>
    <s v="2073892568"/>
    <s v="2078419557"/>
    <s v="Westpointangler@gmail.com"/>
    <s v="MAIL"/>
    <s v="83 WALLACE CIR"/>
    <x v="92"/>
    <s v="ME"/>
    <s v="04562"/>
  </r>
  <r>
    <s v="200468"/>
    <s v="BAILEY"/>
    <s v="W"/>
    <s v="BOWDEN"/>
    <s v="6514"/>
    <s v="2021"/>
    <s v="CPS"/>
    <x v="30"/>
    <s v="Active"/>
    <d v="2021-04-27T13:43:04"/>
    <d v="2021-12-31T00:00:00"/>
    <d v="1966-01-20T00:00:00"/>
    <s v="2073268524"/>
    <m/>
    <s v="clamchair@gmail.com"/>
    <s v="MAIL"/>
    <s v="PO BOX 164"/>
    <x v="153"/>
    <s v="ME"/>
    <s v="04476"/>
  </r>
  <r>
    <s v="200486"/>
    <s v="COTE"/>
    <s v="J"/>
    <s v="MCCLURE"/>
    <s v="20755"/>
    <s v="2021"/>
    <s v="CFS"/>
    <x v="14"/>
    <s v="Active"/>
    <d v="2021-04-21T08:58:58"/>
    <d v="2021-12-31T00:00:00"/>
    <d v="1992-12-06T00:00:00"/>
    <m/>
    <s v="2075425994"/>
    <s v="Mcclurecote@gmail.com"/>
    <s v="MAIL"/>
    <s v="157 stark warren maine"/>
    <x v="23"/>
    <s v="ME"/>
    <s v="04864"/>
  </r>
  <r>
    <s v="200487"/>
    <s v="JUSTIN"/>
    <m/>
    <s v="KLAWIKOWSKI"/>
    <s v="31911-K"/>
    <s v="2021"/>
    <s v="MWD"/>
    <x v="15"/>
    <s v="Active"/>
    <d v="2021-05-03T08:24:40"/>
    <d v="2022-04-30T00:00:00"/>
    <d v="1990-05-16T00:00:00"/>
    <m/>
    <s v="2074460277"/>
    <m/>
    <s v="MAIL"/>
    <s v="PO BOX 349"/>
    <x v="282"/>
    <s v="ME"/>
    <s v="04341"/>
  </r>
  <r>
    <s v="200491"/>
    <s v="MARK"/>
    <m/>
    <s v="HOYT"/>
    <s v="7474"/>
    <s v="2021"/>
    <s v="LC2"/>
    <x v="5"/>
    <s v="Active"/>
    <d v="2021-02-19T12:19:44"/>
    <d v="2021-12-31T00:00:00"/>
    <d v="1997-04-22T00:00:00"/>
    <s v="2074392861"/>
    <s v="2074080171"/>
    <s v="mghoyt26@gmail.com"/>
    <s v="MAIL"/>
    <s v="11 NORTON RD"/>
    <x v="105"/>
    <s v="ME"/>
    <s v="03904"/>
  </r>
  <r>
    <s v="200502"/>
    <s v="FRANK"/>
    <s v="H"/>
    <s v="GARDNER"/>
    <s v="32074-G"/>
    <s v="2021"/>
    <s v="SD"/>
    <x v="3"/>
    <s v="Active"/>
    <d v="2021-01-01T18:00:00"/>
    <d v="2021-12-31T00:00:00"/>
    <d v="1969-07-23T00:00:00"/>
    <m/>
    <s v="2072143635"/>
    <s v="Franktracyhayden@gmail.com"/>
    <s v="MAIL"/>
    <s v="65 HARRISON RD"/>
    <x v="87"/>
    <s v="ME"/>
    <s v="04628"/>
  </r>
  <r>
    <s v="200518"/>
    <s v="TIMOTHY"/>
    <s v="S"/>
    <s v="HANLEY"/>
    <s v="2081"/>
    <s v="2021"/>
    <s v="LNC"/>
    <x v="8"/>
    <s v="Active"/>
    <d v="2021-01-01T18:00:00"/>
    <d v="2021-12-31T00:00:00"/>
    <d v="1993-02-05T00:00:00"/>
    <s v="2077814287"/>
    <s v="2078311110"/>
    <s v="thanley63@gmail.com"/>
    <s v="MAIL"/>
    <s v="33 MERRILL RD"/>
    <x v="123"/>
    <s v="ME"/>
    <s v="04105"/>
  </r>
  <r>
    <s v="200519"/>
    <s v="DANIEL"/>
    <s v="Conor"/>
    <s v="HANLEY"/>
    <s v="13834"/>
    <s v="2021"/>
    <s v="LNC"/>
    <x v="8"/>
    <s v="Active"/>
    <d v="2021-04-23T12:57:49"/>
    <d v="2021-12-31T00:00:00"/>
    <d v="1991-08-16T00:00:00"/>
    <s v="2078311163"/>
    <s v="2078311163"/>
    <s v="dan.hanley3@gmail.com"/>
    <s v="MAIL"/>
    <s v="4 Chelsey Way"/>
    <x v="38"/>
    <s v="ME"/>
    <s v="04043"/>
  </r>
  <r>
    <s v="200533"/>
    <s v="ARTHUR"/>
    <s v="F"/>
    <s v="MAHAR"/>
    <s v="32099-M"/>
    <s v="2021"/>
    <s v="SD"/>
    <x v="3"/>
    <s v="Active"/>
    <d v="2021-01-01T18:00:00"/>
    <d v="2021-12-31T00:00:00"/>
    <d v="1966-11-07T00:00:00"/>
    <s v="2074601452"/>
    <s v="2074601452"/>
    <s v="amahar@wccc.me.edu"/>
    <s v="MAIL"/>
    <s v="543 LEIGHTON POINT ROAD"/>
    <x v="74"/>
    <s v="ME"/>
    <s v="04666"/>
  </r>
  <r>
    <s v="200534"/>
    <s v="WYATT"/>
    <s v="V"/>
    <s v="MAHAR"/>
    <s v="32100-M"/>
    <s v="2021"/>
    <s v="SD"/>
    <x v="3"/>
    <s v="Active"/>
    <d v="2021-01-01T18:00:00"/>
    <d v="2021-12-31T00:00:00"/>
    <d v="1995-11-27T00:00:00"/>
    <s v="2072634100"/>
    <s v="2072634100"/>
    <s v="WYATMAHAR95@GMAIL.COM"/>
    <s v="MAIL"/>
    <s v="110 US ROUTE 1"/>
    <x v="249"/>
    <s v="ME"/>
    <s v="04671"/>
  </r>
  <r>
    <s v="200548"/>
    <s v="BENJAMIN"/>
    <m/>
    <s v="REED"/>
    <s v="13324"/>
    <s v="2021"/>
    <s v="CFC"/>
    <x v="12"/>
    <s v="Active"/>
    <d v="2021-05-13T11:55:13"/>
    <d v="2021-12-31T00:00:00"/>
    <d v="1984-02-13T00:00:00"/>
    <s v="2078128668"/>
    <s v="2078128668"/>
    <s v="benjamin.j.reed@maine.edu"/>
    <s v="MAIL"/>
    <s v="77 Old Schoolhouse Lane"/>
    <x v="63"/>
    <s v="ME"/>
    <s v="04605"/>
  </r>
  <r>
    <s v="200557"/>
    <s v="DUSTIN"/>
    <s v="A"/>
    <s v="LEIGHTON"/>
    <s v="10759"/>
    <s v="2021"/>
    <s v="SW"/>
    <x v="39"/>
    <s v="Active"/>
    <d v="2021-03-27T15:19:55"/>
    <d v="2021-12-31T00:00:00"/>
    <d v="1998-04-25T00:00:00"/>
    <m/>
    <s v="2072149450"/>
    <s v="dleighton15@icloud.com"/>
    <s v="MAIL"/>
    <s v="410 BELYEA RD"/>
    <x v="87"/>
    <s v="ME"/>
    <s v="04628"/>
  </r>
  <r>
    <s v="200557"/>
    <s v="DUSTIN"/>
    <s v="A"/>
    <s v="LEIGHTON"/>
    <s v="13907"/>
    <s v="2021"/>
    <s v="EP"/>
    <x v="20"/>
    <s v="Active"/>
    <d v="2021-06-03T06:29:05"/>
    <d v="2021-12-31T00:00:00"/>
    <d v="1998-04-25T00:00:00"/>
    <m/>
    <s v="2072149450"/>
    <s v="dleighton15@icloud.com"/>
    <s v="MAIL"/>
    <s v="410 BELYEA RD"/>
    <x v="87"/>
    <s v="ME"/>
    <s v="04628"/>
  </r>
  <r>
    <s v="200557"/>
    <s v="DUSTIN"/>
    <s v="A"/>
    <s v="LEIGHTON"/>
    <s v="32114-L"/>
    <s v="2021"/>
    <s v="SD"/>
    <x v="3"/>
    <s v="Active"/>
    <d v="2021-01-01T18:00:00"/>
    <d v="2021-12-31T00:00:00"/>
    <d v="1998-04-25T00:00:00"/>
    <m/>
    <s v="2072149450"/>
    <s v="dleighton15@icloud.com"/>
    <s v="MAIL"/>
    <s v="410 BELYEA RD"/>
    <x v="87"/>
    <s v="ME"/>
    <s v="04628"/>
  </r>
  <r>
    <s v="200557"/>
    <s v="DUSTIN"/>
    <s v="A"/>
    <s v="LEIGHTON"/>
    <s v="34095-L"/>
    <s v="2021"/>
    <s v="CFS"/>
    <x v="14"/>
    <s v="Active"/>
    <d v="2021-03-13T17:38:19"/>
    <d v="2021-12-31T00:00:00"/>
    <d v="1998-04-25T00:00:00"/>
    <m/>
    <s v="2072149450"/>
    <s v="dleighton15@icloud.com"/>
    <s v="MAIL"/>
    <s v="410 BELYEA RD"/>
    <x v="87"/>
    <s v="ME"/>
    <s v="04628"/>
  </r>
  <r>
    <s v="200557"/>
    <s v="DUSTIN"/>
    <s v="A"/>
    <s v="LEIGHTON"/>
    <s v="34986-L"/>
    <s v="2021"/>
    <s v="CS"/>
    <x v="2"/>
    <s v="Active"/>
    <d v="2021-07-03T11:40:07"/>
    <d v="2022-04-30T00:00:00"/>
    <d v="1998-04-25T00:00:00"/>
    <m/>
    <s v="2072149450"/>
    <s v="dleighton15@icloud.com"/>
    <s v="MAIL"/>
    <s v="410 BELYEA RD"/>
    <x v="87"/>
    <s v="ME"/>
    <s v="04628"/>
  </r>
  <r>
    <s v="200557"/>
    <s v="DUSTIN"/>
    <s v="A"/>
    <s v="LEIGHTON"/>
    <s v="3532"/>
    <s v="2021"/>
    <s v="LC2"/>
    <x v="5"/>
    <s v="Active"/>
    <d v="2021-06-07T09:59:49"/>
    <d v="2021-12-31T00:00:00"/>
    <d v="1998-04-25T00:00:00"/>
    <m/>
    <s v="2072149450"/>
    <s v="dleighton15@icloud.com"/>
    <s v="MAIL"/>
    <s v="410 BELYEA RD"/>
    <x v="87"/>
    <s v="ME"/>
    <s v="04628"/>
  </r>
  <r>
    <s v="200558"/>
    <s v="AARON"/>
    <s v="L"/>
    <s v="TREMBLEY"/>
    <s v="10265-NC"/>
    <s v="2021"/>
    <s v="LNC"/>
    <x v="8"/>
    <s v="Active"/>
    <d v="2021-05-24T23:16:20"/>
    <d v="2021-12-31T00:00:00"/>
    <d v="1977-10-31T00:00:00"/>
    <m/>
    <s v="2076919991"/>
    <s v="atrembley062601@yahoo.com"/>
    <s v="MAIL"/>
    <s v="PO BOX 178"/>
    <x v="121"/>
    <s v="ME"/>
    <s v="04856"/>
  </r>
  <r>
    <s v="200569"/>
    <s v="WILLIAM"/>
    <s v="M"/>
    <s v="OWEN"/>
    <s v="8994"/>
    <s v="2021"/>
    <s v="LA"/>
    <x v="25"/>
    <s v="Active"/>
    <d v="2021-01-20T15:16:37"/>
    <d v="2021-12-31T00:00:00"/>
    <d v="1990-04-13T00:00:00"/>
    <m/>
    <s v="2075041566"/>
    <s v="WILLOWEN413@GMAIL.COM"/>
    <s v="MAIL"/>
    <s v="100 JOHN HOWLAND DR"/>
    <x v="94"/>
    <s v="ME"/>
    <s v="04096"/>
  </r>
  <r>
    <s v="200569"/>
    <s v="WILLIAM"/>
    <s v="M"/>
    <s v="OWEN"/>
    <s v="8997"/>
    <s v="2021"/>
    <s v="LNC"/>
    <x v="8"/>
    <s v="Active"/>
    <d v="2021-01-07T08:53:41"/>
    <d v="2021-12-31T00:00:00"/>
    <d v="1990-04-13T00:00:00"/>
    <m/>
    <s v="2075041566"/>
    <s v="WILLOWEN413@GMAIL.COM"/>
    <s v="MAIL"/>
    <s v="100 JOHN HOWLAND DR"/>
    <x v="94"/>
    <s v="ME"/>
    <s v="04096"/>
  </r>
  <r>
    <s v="200570"/>
    <s v="ISAIAH"/>
    <s v="tyler scott"/>
    <s v="REYNOLDS"/>
    <s v="14064"/>
    <s v="2021"/>
    <s v="CFC"/>
    <x v="12"/>
    <s v="Active"/>
    <d v="2021-04-13T17:11:28"/>
    <d v="2021-12-31T00:00:00"/>
    <d v="1999-05-01T00:00:00"/>
    <m/>
    <s v="2074602969"/>
    <s v="isaiahtreynolds@gmail.com"/>
    <s v="MAIL"/>
    <s v="PO BOX 297"/>
    <x v="43"/>
    <s v="ME"/>
    <s v="04614"/>
  </r>
  <r>
    <s v="200570"/>
    <s v="ISAIAH"/>
    <s v="tyler scott"/>
    <s v="REYNOLDS"/>
    <s v="14065"/>
    <s v="2021"/>
    <s v="CPC"/>
    <x v="11"/>
    <s v="Active"/>
    <d v="2021-04-13T17:11:27"/>
    <d v="2021-12-31T00:00:00"/>
    <d v="1999-05-01T00:00:00"/>
    <m/>
    <s v="2074602969"/>
    <s v="isaiahtreynolds@gmail.com"/>
    <s v="MAIL"/>
    <s v="PO BOX 297"/>
    <x v="43"/>
    <s v="ME"/>
    <s v="04614"/>
  </r>
  <r>
    <s v="200574"/>
    <s v="DREW"/>
    <m/>
    <s v="GREENLAW"/>
    <s v="32133-G"/>
    <s v="2021"/>
    <s v="SD"/>
    <x v="3"/>
    <s v="Active"/>
    <d v="2021-01-01T18:00:00"/>
    <d v="2021-12-31T00:00:00"/>
    <d v="1998-05-02T00:00:00"/>
    <s v="2078539643"/>
    <m/>
    <s v="cgreenlaw@shead.org"/>
    <s v="MAIL"/>
    <s v="54 SHACKFORD ST"/>
    <x v="44"/>
    <s v="ME"/>
    <s v="04631"/>
  </r>
  <r>
    <s v="200575"/>
    <s v="STEPHEN"/>
    <m/>
    <s v="MORRISON"/>
    <s v="1432"/>
    <s v="2021"/>
    <s v="LC3"/>
    <x v="7"/>
    <s v="Active"/>
    <d v="2021-01-01T18:00:00"/>
    <d v="2021-12-31T00:00:00"/>
    <d v="1998-05-01T00:00:00"/>
    <s v="2078536068"/>
    <s v="2079047994"/>
    <s v="stephen.s.morrison@maine.edu"/>
    <s v="MAIL"/>
    <s v="279 SOUTH MEADOW RD"/>
    <x v="143"/>
    <s v="ME"/>
    <s v="04667"/>
  </r>
  <r>
    <s v="200575"/>
    <s v="STEPHEN"/>
    <m/>
    <s v="MORRISON"/>
    <s v="32137-M"/>
    <s v="2021"/>
    <s v="SD"/>
    <x v="3"/>
    <s v="Active"/>
    <d v="2021-01-01T18:00:00"/>
    <d v="2021-12-31T00:00:00"/>
    <d v="1998-05-01T00:00:00"/>
    <s v="2078536068"/>
    <s v="2079047994"/>
    <s v="stephen.s.morrison@maine.edu"/>
    <s v="MAIL"/>
    <s v="279 SOUTH MEADOW RD"/>
    <x v="143"/>
    <s v="ME"/>
    <s v="04667"/>
  </r>
  <r>
    <s v="200575"/>
    <s v="STEPHEN"/>
    <m/>
    <s v="MORRISON"/>
    <s v="34761-M"/>
    <s v="2021"/>
    <s v="CS"/>
    <x v="2"/>
    <s v="Active"/>
    <d v="2021-05-11T21:30:00"/>
    <d v="2022-04-30T00:00:00"/>
    <d v="1998-05-01T00:00:00"/>
    <s v="2078536068"/>
    <s v="2079047994"/>
    <s v="stephen.s.morrison@maine.edu"/>
    <s v="MAIL"/>
    <s v="279 SOUTH MEADOW RD"/>
    <x v="143"/>
    <s v="ME"/>
    <s v="04667"/>
  </r>
  <r>
    <s v="200575"/>
    <s v="STEPHEN"/>
    <m/>
    <s v="MORRISON"/>
    <s v="5558"/>
    <s v="2021"/>
    <s v="CFC"/>
    <x v="12"/>
    <s v="Active"/>
    <d v="2021-01-01T18:00:00"/>
    <d v="2021-12-31T00:00:00"/>
    <d v="1998-05-01T00:00:00"/>
    <s v="2078536068"/>
    <s v="2079047994"/>
    <s v="stephen.s.morrison@maine.edu"/>
    <s v="MAIL"/>
    <s v="279 SOUTH MEADOW RD"/>
    <x v="143"/>
    <s v="ME"/>
    <s v="04667"/>
  </r>
  <r>
    <s v="200578"/>
    <s v="GEORGE"/>
    <s v="P"/>
    <s v="ANDREWS"/>
    <s v="10329-NC"/>
    <s v="2021"/>
    <s v="LNC"/>
    <x v="8"/>
    <s v="Active"/>
    <d v="2021-01-01T18:00:00"/>
    <d v="2021-12-31T00:00:00"/>
    <d v="1949-05-03T00:00:00"/>
    <s v="2079253367"/>
    <s v="2074621469"/>
    <s v="Capt.George@roadrunner.com"/>
    <s v="MAIL"/>
    <s v="PO BOX 70"/>
    <x v="283"/>
    <s v="ME"/>
    <s v="04016"/>
  </r>
  <r>
    <s v="200578"/>
    <s v="GEORGE"/>
    <s v="P"/>
    <s v="ANDREWS"/>
    <s v="13823"/>
    <s v="2021"/>
    <s v="CPC"/>
    <x v="11"/>
    <s v="Active"/>
    <d v="2021-01-01T18:00:00"/>
    <d v="2021-12-31T00:00:00"/>
    <d v="1949-05-03T00:00:00"/>
    <s v="2079253367"/>
    <s v="2074621469"/>
    <s v="Capt.George@roadrunner.com"/>
    <s v="MAIL"/>
    <s v="PO BOX 70"/>
    <x v="283"/>
    <s v="ME"/>
    <s v="04016"/>
  </r>
  <r>
    <s v="200578"/>
    <s v="GEORGE"/>
    <s v="P"/>
    <s v="ANDREWS"/>
    <s v="33573-A"/>
    <s v="2021"/>
    <s v="CFC"/>
    <x v="12"/>
    <s v="Active"/>
    <d v="2021-01-01T18:00:00"/>
    <d v="2021-12-31T00:00:00"/>
    <d v="1949-05-03T00:00:00"/>
    <s v="2079253367"/>
    <s v="2074621469"/>
    <s v="Capt.George@roadrunner.com"/>
    <s v="MAIL"/>
    <s v="PO BOX 70"/>
    <x v="283"/>
    <s v="ME"/>
    <s v="04016"/>
  </r>
  <r>
    <s v="200581"/>
    <s v="STEVEN"/>
    <s v="E"/>
    <s v="MOREY"/>
    <s v="13783"/>
    <s v="2021"/>
    <s v="LC1"/>
    <x v="4"/>
    <s v="Active"/>
    <d v="2021-04-28T12:28:05"/>
    <d v="2021-12-31T00:00:00"/>
    <d v="1992-08-01T00:00:00"/>
    <m/>
    <s v="2073227371"/>
    <s v="marianne_eaton@hotmail.com"/>
    <s v="MAIL"/>
    <s v="PO BOX 135"/>
    <x v="0"/>
    <s v="ME"/>
    <s v="04681"/>
  </r>
  <r>
    <s v="200581"/>
    <s v="STEVEN"/>
    <s v="E"/>
    <s v="MOREY"/>
    <s v="32022-M"/>
    <s v="2021"/>
    <s v="CS"/>
    <x v="2"/>
    <s v="Active"/>
    <d v="2021-05-01T19:00:00"/>
    <d v="2022-04-30T00:00:00"/>
    <d v="1992-08-01T00:00:00"/>
    <m/>
    <s v="2073227371"/>
    <s v="marianne_eaton@hotmail.com"/>
    <s v="MAIL"/>
    <s v="PO BOX 135"/>
    <x v="0"/>
    <s v="ME"/>
    <s v="04681"/>
  </r>
  <r>
    <s v="200591"/>
    <s v="COLEMAN"/>
    <s v="C"/>
    <s v="ALLEN"/>
    <s v="7588"/>
    <s v="2021"/>
    <s v="LC1"/>
    <x v="4"/>
    <s v="Active"/>
    <d v="2021-03-17T09:33:14"/>
    <d v="2021-12-31T00:00:00"/>
    <d v="2000-05-17T00:00:00"/>
    <m/>
    <s v="2074000378"/>
    <s v="allen.rb22@gmail.com"/>
    <s v="MAIL"/>
    <s v="17 LEIGHTON RD"/>
    <x v="123"/>
    <s v="ME"/>
    <s v="04105"/>
  </r>
  <r>
    <s v="200593"/>
    <s v="NATHAN"/>
    <s v="A"/>
    <s v="CLARK"/>
    <s v="7602"/>
    <s v="2021"/>
    <s v="LC2"/>
    <x v="5"/>
    <s v="Active"/>
    <d v="2021-07-09T09:59:23"/>
    <d v="2021-12-31T00:00:00"/>
    <d v="1985-10-08T00:00:00"/>
    <s v="2073352011"/>
    <s v="2078590175"/>
    <s v="denaliclone187@gmail.com"/>
    <s v="MAIL"/>
    <s v="PO BOX 97"/>
    <x v="224"/>
    <s v="ME"/>
    <s v="04645"/>
  </r>
  <r>
    <s v="200597"/>
    <s v="NICHOLAS"/>
    <s v="C"/>
    <s v="WILLEY"/>
    <s v="34798-W"/>
    <s v="2021"/>
    <s v="CS"/>
    <x v="2"/>
    <s v="Active"/>
    <d v="2021-05-06T15:05:16"/>
    <d v="2022-04-30T00:00:00"/>
    <d v="1984-07-18T00:00:00"/>
    <m/>
    <s v="2074792508"/>
    <m/>
    <s v="MAIL"/>
    <s v="39A MAIN ST"/>
    <x v="163"/>
    <s v="ME"/>
    <s v="04634"/>
  </r>
  <r>
    <s v="200620"/>
    <s v="RICHARD"/>
    <m/>
    <s v="WILLIAMS"/>
    <s v="10476-NC"/>
    <s v="2021"/>
    <s v="LNC"/>
    <x v="8"/>
    <s v="Active"/>
    <d v="2021-01-01T18:00:00"/>
    <d v="2021-12-31T00:00:00"/>
    <d v="1953-06-02T00:00:00"/>
    <m/>
    <s v="2074602855"/>
    <s v="rick@rickwilliamsinsurance.com"/>
    <s v="MAIL"/>
    <s v="PO BOX 74"/>
    <x v="80"/>
    <s v="ME"/>
    <s v="04669"/>
  </r>
  <r>
    <s v="200632"/>
    <s v="PENELOPE"/>
    <s v="F"/>
    <s v="SUTHERLAND"/>
    <s v="10599-NC"/>
    <s v="2021"/>
    <s v="LNC"/>
    <x v="8"/>
    <s v="Active"/>
    <d v="2021-04-08T10:04:11"/>
    <d v="2021-12-31T00:00:00"/>
    <d v="1947-01-31T00:00:00"/>
    <m/>
    <s v="2074226727"/>
    <s v="loupen.s@gmail.com"/>
    <s v="MAIL"/>
    <s v="71 Ocean Ave."/>
    <x v="45"/>
    <s v="ME"/>
    <s v="04677"/>
  </r>
  <r>
    <s v="200654"/>
    <s v="ELLIOTT"/>
    <s v="P"/>
    <s v="NEVELLS"/>
    <s v="19521"/>
    <s v="2021"/>
    <s v="NCS"/>
    <x v="24"/>
    <s v="Active"/>
    <d v="2021-01-01T18:00:00"/>
    <d v="2021-12-31T00:00:00"/>
    <d v="1999-11-30T00:00:00"/>
    <m/>
    <s v="2079300841"/>
    <s v="ELLIOT0422@GMAIL.COM"/>
    <s v="MAIL"/>
    <s v="252 SOUTH DEER ISLE RD"/>
    <x v="1"/>
    <s v="ME"/>
    <s v="04627"/>
  </r>
  <r>
    <s v="200657"/>
    <s v="SEAN"/>
    <m/>
    <s v="PINKHAM"/>
    <s v="13756"/>
    <s v="2021"/>
    <s v="VH"/>
    <x v="13"/>
    <s v="Active"/>
    <d v="2021-06-02T14:46:24"/>
    <d v="2021-10-31T00:00:00"/>
    <d v="1988-04-04T00:00:00"/>
    <s v="1111111111"/>
    <s v="2073804060"/>
    <s v="sean.pinkham@gmail.com"/>
    <s v="MAIL"/>
    <s v="206 Haines corner road"/>
    <x v="284"/>
    <s v="ME"/>
    <s v="04254"/>
  </r>
  <r>
    <s v="200657"/>
    <s v="SEAN"/>
    <m/>
    <s v="PINKHAM"/>
    <s v="31930-P"/>
    <s v="2021"/>
    <s v="MWD"/>
    <x v="15"/>
    <s v="Active"/>
    <d v="2021-06-08T09:41:42"/>
    <d v="2022-04-30T00:00:00"/>
    <d v="1988-04-04T00:00:00"/>
    <s v="1111111111"/>
    <s v="2073804060"/>
    <s v="sean.pinkham@gmail.com"/>
    <s v="MAIL"/>
    <s v="206 Haines corner road"/>
    <x v="284"/>
    <s v="ME"/>
    <s v="04254"/>
  </r>
  <r>
    <s v="200657"/>
    <s v="SEAN"/>
    <m/>
    <s v="PINKHAM"/>
    <s v="73"/>
    <s v="2021"/>
    <s v="CS"/>
    <x v="2"/>
    <s v="Active"/>
    <d v="2021-06-08T09:39:56"/>
    <d v="2022-04-30T00:00:00"/>
    <d v="1988-04-04T00:00:00"/>
    <s v="1111111111"/>
    <s v="2073804060"/>
    <s v="sean.pinkham@gmail.com"/>
    <s v="MAIL"/>
    <s v="206 Haines corner road"/>
    <x v="284"/>
    <s v="ME"/>
    <s v="04254"/>
  </r>
  <r>
    <s v="200665"/>
    <s v="JOHN"/>
    <s v="J"/>
    <s v="GIARDINA"/>
    <s v="10826-NC"/>
    <s v="2021"/>
    <s v="LNC"/>
    <x v="8"/>
    <s v="Active"/>
    <d v="2021-04-13T13:38:11"/>
    <d v="2021-12-31T00:00:00"/>
    <d v="1940-02-17T00:00:00"/>
    <s v="2075264448"/>
    <s v="9737479676"/>
    <s v="MRFIXIT1940@gmail.com"/>
    <s v="MAIL"/>
    <s v="10/11 BARNACLE HALL RD"/>
    <x v="24"/>
    <s v="ME"/>
    <s v="04685"/>
  </r>
  <r>
    <s v="200666"/>
    <s v="BERNADINE"/>
    <s v="V"/>
    <s v="GIARDINA"/>
    <s v="10827-NC"/>
    <s v="2021"/>
    <s v="LNC"/>
    <x v="8"/>
    <s v="Active"/>
    <d v="2021-04-13T13:40:30"/>
    <d v="2021-12-31T00:00:00"/>
    <d v="1939-12-30T00:00:00"/>
    <s v="2075264448"/>
    <m/>
    <m/>
    <s v="MAIL"/>
    <s v="10 BARNACLE HALL RD"/>
    <x v="24"/>
    <s v="ME"/>
    <s v="04685"/>
  </r>
  <r>
    <s v="200667"/>
    <s v="JONATHAN"/>
    <m/>
    <s v="MEZZACAPPA"/>
    <s v="10833-NC"/>
    <s v="2021"/>
    <s v="LNC"/>
    <x v="8"/>
    <s v="Active"/>
    <d v="2021-03-23T11:45:20"/>
    <d v="2021-12-31T00:00:00"/>
    <d v="1964-09-30T00:00:00"/>
    <m/>
    <s v="6465261193"/>
    <s v="JOHNNYMEZ@GMAIL.COM"/>
    <s v="MAIL"/>
    <s v="131 WINDING WAY"/>
    <x v="3"/>
    <s v="ME"/>
    <s v="04079"/>
  </r>
  <r>
    <s v="20067"/>
    <s v="RANDY"/>
    <s v="S"/>
    <s v="WRIGHT"/>
    <s v="32751-W"/>
    <s v="2021"/>
    <s v="CFC"/>
    <x v="12"/>
    <s v="Active"/>
    <d v="2021-01-01T18:00:00"/>
    <d v="2021-12-31T00:00:00"/>
    <d v="1970-11-16T00:00:00"/>
    <m/>
    <s v="2072639355"/>
    <s v="Bryn.trin.papa@gmail.com"/>
    <s v="MAIL"/>
    <s v="316 MAIN STREET"/>
    <x v="192"/>
    <s v="ME"/>
    <s v="04630"/>
  </r>
  <r>
    <s v="20067"/>
    <s v="RANDY"/>
    <s v="S"/>
    <s v="WRIGHT"/>
    <s v="569-W"/>
    <s v="2021"/>
    <s v="SD"/>
    <x v="3"/>
    <s v="Active"/>
    <d v="2021-01-01T18:00:00"/>
    <d v="2021-12-31T00:00:00"/>
    <d v="1970-11-16T00:00:00"/>
    <m/>
    <s v="2072639355"/>
    <s v="Bryn.trin.papa@gmail.com"/>
    <s v="MAIL"/>
    <s v="316 MAIN STREET"/>
    <x v="192"/>
    <s v="ME"/>
    <s v="04630"/>
  </r>
  <r>
    <s v="20067"/>
    <s v="RANDY"/>
    <s v="S"/>
    <s v="WRIGHT"/>
    <s v="9355"/>
    <s v="2021"/>
    <s v="LC3"/>
    <x v="7"/>
    <s v="Active"/>
    <d v="2021-01-01T18:00:00"/>
    <d v="2021-12-31T00:00:00"/>
    <d v="1970-11-16T00:00:00"/>
    <m/>
    <s v="2072639355"/>
    <s v="Bryn.trin.papa@gmail.com"/>
    <s v="MAIL"/>
    <s v="316 MAIN STREET"/>
    <x v="192"/>
    <s v="ME"/>
    <s v="04630"/>
  </r>
  <r>
    <s v="20067"/>
    <s v="RANDY"/>
    <s v="S"/>
    <s v="WRIGHT"/>
    <s v="981-W"/>
    <s v="2021"/>
    <s v="SUB"/>
    <x v="6"/>
    <s v="Active"/>
    <d v="2021-01-01T18:00:00"/>
    <d v="2021-12-31T00:00:00"/>
    <d v="1970-11-16T00:00:00"/>
    <m/>
    <s v="2072639355"/>
    <s v="Bryn.trin.papa@gmail.com"/>
    <s v="MAIL"/>
    <s v="316 MAIN STREET"/>
    <x v="192"/>
    <s v="ME"/>
    <s v="04630"/>
  </r>
  <r>
    <s v="200674"/>
    <s v="RUFUS"/>
    <m/>
    <s v="FROST"/>
    <s v="14820"/>
    <s v="2021"/>
    <s v="SWRO"/>
    <x v="29"/>
    <s v="Active"/>
    <d v="2021-04-29T10:26:36"/>
    <d v="2021-12-31T00:00:00"/>
    <d v="1970-08-13T00:00:00"/>
    <s v="2077670276"/>
    <s v="2073296561"/>
    <s v="rfrost@360mediaventures.com"/>
    <s v="MAIL"/>
    <s v="24 FARMS EDGE ROAD"/>
    <x v="118"/>
    <s v="ME"/>
    <s v="04107"/>
  </r>
  <r>
    <s v="200674"/>
    <s v="RUFUS"/>
    <m/>
    <s v="FROST"/>
    <s v="3866"/>
    <s v="2021"/>
    <s v="LNC"/>
    <x v="8"/>
    <s v="Active"/>
    <d v="2021-04-29T10:26:35"/>
    <d v="2021-12-31T00:00:00"/>
    <d v="1970-08-13T00:00:00"/>
    <s v="2077670276"/>
    <s v="2073296561"/>
    <s v="rfrost@360mediaventures.com"/>
    <s v="MAIL"/>
    <s v="24 FARMS EDGE ROAD"/>
    <x v="118"/>
    <s v="ME"/>
    <s v="04107"/>
  </r>
  <r>
    <s v="200680"/>
    <s v="MARK"/>
    <s v="J"/>
    <s v="FANNING"/>
    <s v="10857-NC"/>
    <s v="2021"/>
    <s v="LNC"/>
    <x v="8"/>
    <s v="Active"/>
    <d v="2021-07-06T12:24:57"/>
    <d v="2021-12-31T00:00:00"/>
    <d v="1946-04-02T00:00:00"/>
    <s v="2079295738"/>
    <s v="2078316284"/>
    <s v="fanningmark65@yahoo.com"/>
    <s v="MAIL"/>
    <s v="PO BOX 432"/>
    <x v="285"/>
    <s v="ME"/>
    <s v="04004"/>
  </r>
  <r>
    <s v="200704"/>
    <s v="THOMAS"/>
    <s v="W"/>
    <s v="ELLIS"/>
    <s v="10925-NC"/>
    <s v="2021"/>
    <s v="LNC"/>
    <x v="8"/>
    <s v="Active"/>
    <d v="2021-01-12T12:21:10"/>
    <d v="2021-12-31T00:00:00"/>
    <d v="1958-06-18T00:00:00"/>
    <m/>
    <s v="5088788465"/>
    <s v="tellis@targetpaper.com"/>
    <s v="MAIL"/>
    <s v="PO BOX 445"/>
    <x v="105"/>
    <s v="ME"/>
    <s v="03904"/>
  </r>
  <r>
    <s v="20071"/>
    <s v="LEONARD"/>
    <s v="H"/>
    <s v="ROSS"/>
    <s v="553"/>
    <s v="2021"/>
    <s v="LCO"/>
    <x v="0"/>
    <s v="Active"/>
    <d v="2021-05-11T09:30:20"/>
    <d v="2021-12-31T00:00:00"/>
    <d v="1931-09-01T00:00:00"/>
    <s v="2077332849"/>
    <m/>
    <s v="lhross31@outlook.com"/>
    <s v="MAIL"/>
    <s v="1065 STRAIGHT BAY RD"/>
    <x v="134"/>
    <s v="ME"/>
    <s v="04652"/>
  </r>
  <r>
    <s v="200713"/>
    <s v="KEENAN"/>
    <m/>
    <s v="KANE"/>
    <s v="8010"/>
    <s v="2021"/>
    <s v="LC1"/>
    <x v="4"/>
    <s v="Active"/>
    <d v="2021-07-26T14:02:05"/>
    <d v="2021-12-31T00:00:00"/>
    <d v="1999-12-30T00:00:00"/>
    <m/>
    <s v="2075986248"/>
    <s v="MMARIAGOLDING@YAHOO.COM"/>
    <s v="MAIL"/>
    <s v="460A EASTSIDE RD"/>
    <x v="96"/>
    <s v="ME"/>
    <s v="04606"/>
  </r>
  <r>
    <s v="200716"/>
    <s v="SAVAS"/>
    <s v="P"/>
    <s v="GUNDUZ"/>
    <s v="10927-NC"/>
    <s v="2021"/>
    <s v="LNC"/>
    <x v="8"/>
    <s v="Active"/>
    <d v="2021-05-06T18:09:16"/>
    <d v="2021-12-31T00:00:00"/>
    <d v="1973-07-21T00:00:00"/>
    <m/>
    <s v="6178722422"/>
    <s v="SAVAS_GUNDUZ@HOTMAIL.COM"/>
    <s v="MAIL"/>
    <s v="5 KATHY'S WAY"/>
    <x v="123"/>
    <s v="ME"/>
    <s v="04105"/>
  </r>
  <r>
    <s v="200717"/>
    <s v="CHRISTOPHER"/>
    <m/>
    <s v="DERR"/>
    <s v="20988"/>
    <s v="2021"/>
    <s v="SWR"/>
    <x v="18"/>
    <s v="Active"/>
    <d v="2021-04-30T09:03:04"/>
    <d v="2021-12-31T00:00:00"/>
    <d v="1994-09-28T00:00:00"/>
    <s v="2076674689"/>
    <m/>
    <s v="jdcon2@yahoo.com"/>
    <s v="MAIL"/>
    <s v="PO BOX 981"/>
    <x v="19"/>
    <s v="ME"/>
    <s v="04605"/>
  </r>
  <r>
    <s v="20072"/>
    <s v="JOHN"/>
    <m/>
    <s v="TURGEON"/>
    <s v="6616-NC"/>
    <s v="2021"/>
    <s v="LNC"/>
    <x v="8"/>
    <s v="Active"/>
    <d v="2021-06-28T14:15:50"/>
    <d v="2021-12-31T00:00:00"/>
    <d v="1961-03-01T00:00:00"/>
    <m/>
    <s v="2078314016"/>
    <s v="Jturgeo2@maine.rr.com"/>
    <s v="MAIL"/>
    <s v="25 BAYVIEW RD"/>
    <x v="128"/>
    <s v="ME"/>
    <s v="04072"/>
  </r>
  <r>
    <s v="20073"/>
    <s v="ROBERT"/>
    <s v="L"/>
    <s v="PEASLEE"/>
    <s v="2580-P"/>
    <s v="2021"/>
    <s v="MWD"/>
    <x v="15"/>
    <s v="Active"/>
    <d v="2021-05-13T17:50:22"/>
    <d v="2022-04-30T00:00:00"/>
    <d v="1969-10-23T00:00:00"/>
    <m/>
    <s v="2075307990"/>
    <s v="bowmanronda69@yahoo.com"/>
    <s v="MAIL"/>
    <s v="PO BOX 47"/>
    <x v="216"/>
    <s v="ME"/>
    <s v="04988"/>
  </r>
  <r>
    <s v="200733"/>
    <s v="ERIC"/>
    <s v="Martin"/>
    <s v="QUIRK"/>
    <s v="33637-Q"/>
    <s v="2021"/>
    <s v="CS"/>
    <x v="2"/>
    <s v="Active"/>
    <d v="2021-06-19T21:34:43"/>
    <d v="2022-04-30T00:00:00"/>
    <d v="2000-04-20T00:00:00"/>
    <s v="2077302279"/>
    <s v="2077302280"/>
    <s v="equirk2018@gmail.com"/>
    <s v="MAIL"/>
    <s v="123 OLD BLUE POINT RD"/>
    <x v="71"/>
    <s v="ME"/>
    <s v="04074"/>
  </r>
  <r>
    <s v="200733"/>
    <s v="ERIC"/>
    <s v="Martin"/>
    <s v="QUIRK"/>
    <s v="8033"/>
    <s v="2021"/>
    <s v="LCS"/>
    <x v="43"/>
    <s v="Active"/>
    <d v="2021-03-24T08:31:25"/>
    <d v="2021-12-31T00:00:00"/>
    <d v="2000-04-20T00:00:00"/>
    <s v="2077302279"/>
    <s v="2077302280"/>
    <s v="equirk2018@gmail.com"/>
    <s v="MAIL"/>
    <s v="123 OLD BLUE POINT RD"/>
    <x v="71"/>
    <s v="ME"/>
    <s v="04074"/>
  </r>
  <r>
    <s v="200749"/>
    <s v="THOMAS"/>
    <m/>
    <s v="DEIGNAN"/>
    <s v="10951-NC"/>
    <s v="2021"/>
    <s v="LNC"/>
    <x v="8"/>
    <s v="Active"/>
    <d v="2021-06-21T22:11:21"/>
    <d v="2021-12-31T00:00:00"/>
    <d v="1966-06-12T00:00:00"/>
    <s v="2078835621"/>
    <s v="2076505965"/>
    <s v="deignant@gmail.com"/>
    <s v="MAIL"/>
    <s v="24 CARRIAGE WAY"/>
    <x v="71"/>
    <s v="ME"/>
    <s v="04074"/>
  </r>
  <r>
    <s v="20075"/>
    <s v="JASON"/>
    <s v="F"/>
    <s v="FAULKINGHAM"/>
    <s v="532"/>
    <s v="2021"/>
    <s v="LC2"/>
    <x v="5"/>
    <s v="Active"/>
    <d v="2021-03-23T15:38:35"/>
    <d v="2021-12-31T00:00:00"/>
    <d v="1979-04-21T00:00:00"/>
    <m/>
    <s v="2075986459"/>
    <s v="AJENFAULKINGHAM@GMAIL.COM"/>
    <s v="MAIL"/>
    <s v="PO BOX 153"/>
    <x v="126"/>
    <s v="ME"/>
    <s v="04611"/>
  </r>
  <r>
    <s v="20077"/>
    <s v="CURTIS"/>
    <s v="J"/>
    <s v="BROWN"/>
    <s v="2709"/>
    <s v="2021"/>
    <s v="LC1"/>
    <x v="4"/>
    <s v="Active"/>
    <d v="2021-05-27T13:24:59"/>
    <d v="2021-12-31T00:00:00"/>
    <d v="1953-02-07T00:00:00"/>
    <m/>
    <s v="2074007844"/>
    <s v="curtis.brown7104@yahoo.com"/>
    <s v="MAIL"/>
    <s v="9 OAKWOOD ROAD"/>
    <x v="118"/>
    <s v="ME"/>
    <s v="04107"/>
  </r>
  <r>
    <s v="200786"/>
    <s v="JESSE"/>
    <s v="R"/>
    <s v="BAGLEY"/>
    <s v="8069"/>
    <s v="2021"/>
    <s v="LC2"/>
    <x v="5"/>
    <s v="Active"/>
    <d v="2021-02-21T16:37:49"/>
    <d v="2021-12-31T00:00:00"/>
    <d v="1995-11-23T00:00:00"/>
    <m/>
    <s v="2075987488"/>
    <s v="jesse_bagley@yahoo.com"/>
    <s v="MAIL"/>
    <s v="PO BOX 196"/>
    <x v="141"/>
    <s v="ME"/>
    <s v="04643"/>
  </r>
  <r>
    <s v="200789"/>
    <s v="MICHAEL"/>
    <s v="C"/>
    <s v="MEADER"/>
    <s v="10977-NC"/>
    <s v="2021"/>
    <s v="LNC"/>
    <x v="8"/>
    <s v="Active"/>
    <d v="2021-04-25T17:11:24"/>
    <d v="2021-12-31T00:00:00"/>
    <d v="1960-05-24T00:00:00"/>
    <s v="2077754673"/>
    <s v="2075530817"/>
    <s v="mcmeader@outlook.com"/>
    <s v="MAIL"/>
    <s v="117 LONG POINT RD"/>
    <x v="3"/>
    <s v="ME"/>
    <s v="04079"/>
  </r>
  <r>
    <s v="200795"/>
    <s v="CAMERON"/>
    <s v="Manning"/>
    <s v="NIVEN"/>
    <s v="8082"/>
    <s v="2021"/>
    <s v="LC1"/>
    <x v="4"/>
    <s v="Active"/>
    <d v="2021-05-06T07:52:08"/>
    <d v="2021-12-31T00:00:00"/>
    <d v="2000-06-14T00:00:00"/>
    <m/>
    <s v="2077983311"/>
    <s v="Cam@thenivens.net"/>
    <s v="MAIL"/>
    <s v="37 WEST MARGINAL RD"/>
    <x v="34"/>
    <s v="ME"/>
    <s v="04011"/>
  </r>
  <r>
    <s v="200809"/>
    <s v="MARSHALL"/>
    <m/>
    <s v="WALKER"/>
    <s v="8134"/>
    <s v="2021"/>
    <s v="LC3"/>
    <x v="7"/>
    <s v="Active"/>
    <d v="2021-01-01T18:00:00"/>
    <d v="2021-12-31T00:00:00"/>
    <d v="2000-06-08T00:00:00"/>
    <m/>
    <s v="2076443996"/>
    <s v="MARSHALLPWALKER@ICLOUD.COM"/>
    <s v="MAIL"/>
    <s v="410 ATLANTIC RD"/>
    <x v="24"/>
    <s v="ME"/>
    <s v="04685"/>
  </r>
  <r>
    <s v="200810"/>
    <s v="MIKE"/>
    <s v="r"/>
    <s v="KEEGAN"/>
    <s v="34797-K"/>
    <s v="2021"/>
    <s v="CFC"/>
    <x v="12"/>
    <s v="Active"/>
    <d v="2021-06-22T16:15:10"/>
    <d v="2021-12-31T00:00:00"/>
    <d v="1977-09-10T00:00:00"/>
    <s v="2072890703"/>
    <s v="2072890703"/>
    <s v="keegmike@gmail.com"/>
    <s v="MAIL"/>
    <s v="561 FERRY ROAD"/>
    <x v="128"/>
    <s v="ME"/>
    <s v="04072"/>
  </r>
  <r>
    <s v="200815"/>
    <s v="PETER"/>
    <s v="M"/>
    <s v="WARK"/>
    <s v="33509-W"/>
    <s v="2021"/>
    <s v="CFS"/>
    <x v="14"/>
    <s v="Active"/>
    <d v="2021-06-06T08:05:04"/>
    <d v="2021-12-31T00:00:00"/>
    <d v="1984-12-12T00:00:00"/>
    <s v="2073894481"/>
    <s v="2074496198"/>
    <s v="petermwark@gmail.com"/>
    <s v="MAIL"/>
    <s v="90 YOUNGS LANE"/>
    <x v="92"/>
    <s v="ME"/>
    <s v="04562"/>
  </r>
  <r>
    <s v="200821"/>
    <s v="JOHN"/>
    <s v="J"/>
    <s v="PALMER"/>
    <s v="11142-NC"/>
    <s v="2021"/>
    <s v="LNC"/>
    <x v="8"/>
    <s v="Active"/>
    <d v="2021-04-14T12:58:33"/>
    <d v="2021-12-31T00:00:00"/>
    <d v="1966-06-08T00:00:00"/>
    <s v="2072163399"/>
    <s v="2072163399"/>
    <s v="jpalmer@palmerfederal.com"/>
    <s v="MAIL"/>
    <s v="1 UDELL PARK"/>
    <x v="32"/>
    <s v="ME"/>
    <s v="03909"/>
  </r>
  <r>
    <s v="200822"/>
    <s v="MICHAEL"/>
    <m/>
    <s v="MULLEN"/>
    <s v="21645"/>
    <s v="2021"/>
    <s v="CFS"/>
    <x v="14"/>
    <s v="Active"/>
    <d v="2021-05-24T15:43:50"/>
    <d v="2021-12-31T00:00:00"/>
    <d v="1975-09-23T00:00:00"/>
    <m/>
    <s v="2079395719"/>
    <s v="mully1975@gmail.com"/>
    <s v="MAIL"/>
    <s v="76 CRESTVIEW DR"/>
    <x v="30"/>
    <s v="ME"/>
    <s v="04106"/>
  </r>
  <r>
    <s v="200822"/>
    <s v="MICHAEL"/>
    <m/>
    <s v="MULLEN"/>
    <s v="21646"/>
    <s v="2021"/>
    <s v="SWR"/>
    <x v="18"/>
    <s v="Active"/>
    <d v="2021-05-24T15:43:50"/>
    <d v="2021-12-31T00:00:00"/>
    <d v="1975-09-23T00:00:00"/>
    <m/>
    <s v="2079395719"/>
    <s v="mully1975@gmail.com"/>
    <s v="MAIL"/>
    <s v="76 CRESTVIEW DR"/>
    <x v="30"/>
    <s v="ME"/>
    <s v="04106"/>
  </r>
  <r>
    <s v="200827"/>
    <s v="DANIEL"/>
    <m/>
    <s v="BRADLEY"/>
    <s v="11429-NC"/>
    <s v="2021"/>
    <s v="LNC"/>
    <x v="8"/>
    <s v="Active"/>
    <d v="2021-03-10T15:58:50"/>
    <d v="2021-12-31T00:00:00"/>
    <d v="1958-03-07T00:00:00"/>
    <s v="2073742810"/>
    <m/>
    <s v="BIGHARLEY58@LIVE.COM"/>
    <s v="MAIL"/>
    <s v="27 MEMORY LANE"/>
    <x v="43"/>
    <s v="ME"/>
    <s v="04614"/>
  </r>
  <r>
    <s v="200828"/>
    <s v="LORI"/>
    <m/>
    <s v="BRADLEY"/>
    <s v="11440-NC"/>
    <s v="2021"/>
    <s v="LNC"/>
    <x v="8"/>
    <s v="Active"/>
    <d v="2021-03-10T15:56:50"/>
    <d v="2021-12-31T00:00:00"/>
    <d v="1963-01-27T00:00:00"/>
    <s v="2073742810"/>
    <m/>
    <s v="BIGHARLEY58@LIVE.COM"/>
    <s v="MAIL"/>
    <s v="27 MEMORY LANE"/>
    <x v="43"/>
    <s v="ME"/>
    <s v="04614"/>
  </r>
  <r>
    <s v="200833"/>
    <s v="PETER"/>
    <m/>
    <s v="PARADIS"/>
    <s v="11471-NC"/>
    <s v="2021"/>
    <s v="LNC"/>
    <x v="8"/>
    <s v="Active"/>
    <d v="2021-04-12T09:25:00"/>
    <d v="2021-12-31T00:00:00"/>
    <d v="1957-06-17T00:00:00"/>
    <s v="2073967804"/>
    <s v="2072823086"/>
    <s v="paradp@mmc.org"/>
    <s v="MAIL"/>
    <s v="580 SOUTH STREET"/>
    <x v="85"/>
    <s v="ME"/>
    <s v="04005"/>
  </r>
  <r>
    <s v="20085"/>
    <s v="JOHN"/>
    <s v="P"/>
    <s v="SNIDER"/>
    <s v="1720-S"/>
    <s v="2021"/>
    <s v="SUWT"/>
    <x v="50"/>
    <s v="Active"/>
    <d v="2021-07-09T13:11:28"/>
    <d v="2021-12-31T00:00:00"/>
    <d v="1970-09-17T00:00:00"/>
    <m/>
    <s v="2075461198"/>
    <s v="tlsnider2003@aol.com"/>
    <s v="MAIL"/>
    <s v="PO BOX 143"/>
    <x v="141"/>
    <s v="ME"/>
    <s v="04643"/>
  </r>
  <r>
    <s v="20085"/>
    <s v="JOHN"/>
    <s v="P"/>
    <s v="SNIDER"/>
    <s v="2264-S"/>
    <s v="2021"/>
    <s v="SDT"/>
    <x v="33"/>
    <s v="Active"/>
    <d v="2021-07-09T13:11:27"/>
    <d v="2021-12-31T00:00:00"/>
    <d v="1970-09-17T00:00:00"/>
    <m/>
    <s v="2075461198"/>
    <s v="tlsnider2003@aol.com"/>
    <s v="MAIL"/>
    <s v="PO BOX 143"/>
    <x v="141"/>
    <s v="ME"/>
    <s v="04643"/>
  </r>
  <r>
    <s v="20085"/>
    <s v="JOHN"/>
    <s v="P"/>
    <s v="SNIDER"/>
    <s v="3319"/>
    <s v="2021"/>
    <s v="LC2"/>
    <x v="5"/>
    <s v="Active"/>
    <d v="2021-04-10T08:58:30"/>
    <d v="2021-12-31T00:00:00"/>
    <d v="1970-09-17T00:00:00"/>
    <m/>
    <s v="2075461198"/>
    <s v="tlsnider2003@aol.com"/>
    <s v="MAIL"/>
    <s v="PO BOX 143"/>
    <x v="141"/>
    <s v="ME"/>
    <s v="04643"/>
  </r>
  <r>
    <s v="2009"/>
    <s v="NICHOLAS"/>
    <s v="J"/>
    <s v="MARTINEZ"/>
    <s v="15082-M"/>
    <s v="2021"/>
    <s v="CFC"/>
    <x v="12"/>
    <s v="Active"/>
    <d v="2021-01-04T09:17:33"/>
    <d v="2021-12-31T00:00:00"/>
    <d v="1956-03-09T00:00:00"/>
    <s v="2078333110"/>
    <s v="2077519009"/>
    <s v="njmartinez2@comcast.net"/>
    <s v="MAIL"/>
    <s v="15 MARINER DR"/>
    <x v="175"/>
    <s v="ME"/>
    <s v="04066"/>
  </r>
  <r>
    <s v="2009"/>
    <s v="NICHOLAS"/>
    <s v="J"/>
    <s v="MARTINEZ"/>
    <s v="8591"/>
    <s v="2021"/>
    <s v="LC2"/>
    <x v="5"/>
    <s v="Active"/>
    <d v="2021-01-04T09:17:32"/>
    <d v="2021-12-31T00:00:00"/>
    <d v="1956-03-09T00:00:00"/>
    <s v="2078333110"/>
    <s v="2077519009"/>
    <s v="njmartinez2@comcast.net"/>
    <s v="MAIL"/>
    <s v="15 MARINER DR"/>
    <x v="175"/>
    <s v="ME"/>
    <s v="04066"/>
  </r>
  <r>
    <s v="200912"/>
    <s v="ROLLY"/>
    <s v="J"/>
    <s v="BIXLER"/>
    <s v="32097-B"/>
    <s v="2021"/>
    <s v="CS"/>
    <x v="2"/>
    <s v="Active"/>
    <d v="2021-05-29T05:10:21"/>
    <d v="2022-04-30T00:00:00"/>
    <d v="1975-01-13T00:00:00"/>
    <s v="2078120986"/>
    <s v="2078120986"/>
    <s v="rjb7513@gmail.com"/>
    <s v="MAIL"/>
    <s v="PO BOX 165"/>
    <x v="192"/>
    <s v="ME"/>
    <s v="04630"/>
  </r>
  <r>
    <s v="200918"/>
    <s v="JOSIAH"/>
    <s v="A"/>
    <s v="JOY"/>
    <s v="8212"/>
    <s v="2021"/>
    <s v="LC2"/>
    <x v="5"/>
    <s v="Active"/>
    <d v="2021-06-15T21:17:07"/>
    <d v="2021-12-31T00:00:00"/>
    <d v="2000-04-06T00:00:00"/>
    <s v="2075264306"/>
    <s v="2074800749"/>
    <s v="jjoy@ltu.edu"/>
    <s v="MAIL"/>
    <s v="19 BASILS RIDGE RD"/>
    <x v="24"/>
    <s v="ME"/>
    <s v="04685"/>
  </r>
  <r>
    <s v="200920"/>
    <s v="MYRON"/>
    <s v="C"/>
    <s v="LENFESTEY"/>
    <s v="8252"/>
    <s v="2021"/>
    <s v="LC1"/>
    <x v="4"/>
    <s v="Active"/>
    <d v="2021-03-10T19:47:39"/>
    <d v="2021-12-31T00:00:00"/>
    <d v="2000-07-16T00:00:00"/>
    <s v="2074608037"/>
    <s v="2075980016"/>
    <s v="r.lenfestey@raider4life.org"/>
    <s v="MAIL"/>
    <s v="925 US Route 1"/>
    <x v="22"/>
    <s v="ME"/>
    <s v="04648"/>
  </r>
  <r>
    <s v="200930"/>
    <s v="DIANA"/>
    <m/>
    <s v="JONES"/>
    <s v="11511-NC"/>
    <s v="2021"/>
    <s v="LNC"/>
    <x v="8"/>
    <s v="Active"/>
    <d v="2021-07-08T18:47:16"/>
    <d v="2021-12-31T00:00:00"/>
    <d v="1983-07-06T00:00:00"/>
    <s v="2077337550"/>
    <s v="2072635355"/>
    <s v="bourdeaujones@gmail.com"/>
    <s v="MAIL"/>
    <s v="13 HAYCOCK HARBOR RD"/>
    <x v="91"/>
    <s v="ME"/>
    <s v="04652"/>
  </r>
  <r>
    <s v="200948"/>
    <s v="PETER"/>
    <s v="G"/>
    <s v="STEWART"/>
    <s v="11524-NC"/>
    <s v="2021"/>
    <s v="LNC"/>
    <x v="8"/>
    <s v="Active"/>
    <d v="2021-04-30T09:10:38"/>
    <d v="2021-12-31T00:00:00"/>
    <d v="1948-02-27T00:00:00"/>
    <m/>
    <s v="7746966958"/>
    <s v="PETERSTEWART@VERIZON.NET"/>
    <s v="MAIL"/>
    <s v="PO BOX 1"/>
    <x v="103"/>
    <s v="ME"/>
    <s v="04674"/>
  </r>
  <r>
    <s v="200952"/>
    <s v="WADE"/>
    <s v="F"/>
    <s v="HUNT"/>
    <s v="23091"/>
    <s v="2021"/>
    <s v="MENC"/>
    <x v="10"/>
    <s v="Active"/>
    <d v="2021-06-22T18:49:21"/>
    <d v="2021-12-31T00:00:00"/>
    <d v="1994-06-09T02:00:00"/>
    <m/>
    <s v="2077519522"/>
    <s v="wadehunt10@gmail.com"/>
    <s v="MAIL"/>
    <s v="41 BLACKS LANDING RD"/>
    <x v="92"/>
    <s v="ME"/>
    <s v="04562"/>
  </r>
  <r>
    <s v="200977"/>
    <s v="SHAWN"/>
    <s v="M"/>
    <s v="HASKELL"/>
    <s v="13603"/>
    <s v="2021"/>
    <s v="SWRO"/>
    <x v="29"/>
    <s v="Active"/>
    <d v="2021-03-09T16:27:31"/>
    <d v="2021-12-31T00:00:00"/>
    <d v="2000-06-05T00:00:00"/>
    <s v="2073678962"/>
    <s v="2077012284"/>
    <s v="JLYNNHASKELL@YAHOO.COM"/>
    <s v="MAIL"/>
    <s v="49 PUMPING STATION RD"/>
    <x v="0"/>
    <s v="ME"/>
    <s v="04681"/>
  </r>
  <r>
    <s v="200977"/>
    <s v="SHAWN"/>
    <s v="M"/>
    <s v="HASKELL"/>
    <s v="19577"/>
    <s v="2021"/>
    <s v="NCS"/>
    <x v="24"/>
    <s v="Active"/>
    <d v="2021-01-01T18:00:00"/>
    <d v="2021-12-31T00:00:00"/>
    <d v="2000-06-05T00:00:00"/>
    <s v="2073678962"/>
    <s v="2077012284"/>
    <s v="JLYNNHASKELL@YAHOO.COM"/>
    <s v="MAIL"/>
    <s v="49 PUMPING STATION RD"/>
    <x v="0"/>
    <s v="ME"/>
    <s v="04681"/>
  </r>
  <r>
    <s v="200977"/>
    <s v="SHAWN"/>
    <s v="M"/>
    <s v="HASKELL"/>
    <s v="8343"/>
    <s v="2021"/>
    <s v="LC2"/>
    <x v="5"/>
    <s v="Active"/>
    <d v="2021-01-01T18:00:00"/>
    <d v="2021-12-31T00:00:00"/>
    <d v="2000-06-05T00:00:00"/>
    <s v="2073678962"/>
    <s v="2077012284"/>
    <s v="JLYNNHASKELL@YAHOO.COM"/>
    <s v="MAIL"/>
    <s v="49 PUMPING STATION RD"/>
    <x v="0"/>
    <s v="ME"/>
    <s v="04681"/>
  </r>
  <r>
    <s v="200978"/>
    <s v="SETH"/>
    <s v="M"/>
    <s v="YOUNG"/>
    <s v="18068"/>
    <s v="2021"/>
    <s v="CFS"/>
    <x v="14"/>
    <s v="Active"/>
    <d v="2021-05-18T07:28:14"/>
    <d v="2021-12-31T00:00:00"/>
    <d v="1998-09-29T00:00:00"/>
    <s v="2073663848"/>
    <s v="2076915730"/>
    <s v="smylobster@gmail.com"/>
    <s v="MAIL"/>
    <s v="248 MELVIN HEIGHTS"/>
    <x v="33"/>
    <s v="ME"/>
    <s v="04843"/>
  </r>
  <r>
    <s v="200978"/>
    <s v="SETH"/>
    <s v="M"/>
    <s v="YOUNG"/>
    <s v="8373"/>
    <s v="2021"/>
    <s v="LC3"/>
    <x v="7"/>
    <s v="Active"/>
    <d v="2021-08-25T13:19:31"/>
    <d v="2021-12-31T00:00:00"/>
    <d v="1998-09-29T00:00:00"/>
    <s v="2073663848"/>
    <s v="2076915730"/>
    <s v="smylobster@gmail.com"/>
    <s v="MAIL"/>
    <s v="248 MELVIN HEIGHTS"/>
    <x v="33"/>
    <s v="ME"/>
    <s v="04843"/>
  </r>
  <r>
    <s v="200982"/>
    <s v="JULES"/>
    <s v="A"/>
    <s v="DOSTIE"/>
    <s v="11539-NC"/>
    <s v="2021"/>
    <s v="LNC"/>
    <x v="8"/>
    <s v="Active"/>
    <d v="2021-05-20T13:42:09"/>
    <d v="2021-12-31T00:00:00"/>
    <d v="1961-11-27T00:00:00"/>
    <m/>
    <s v="2075765663"/>
    <s v="doshol@aol.com"/>
    <s v="MAIL"/>
    <s v="313 PLUMMER MILL ROAD"/>
    <x v="274"/>
    <s v="ME"/>
    <s v="04222"/>
  </r>
  <r>
    <s v="200984"/>
    <s v="YVAN"/>
    <m/>
    <s v="DUPUY"/>
    <s v="11540-NC"/>
    <s v="2021"/>
    <s v="LNC"/>
    <x v="8"/>
    <s v="Active"/>
    <d v="2021-04-30T08:46:04"/>
    <d v="2021-12-31T00:00:00"/>
    <d v="1952-02-02T00:00:00"/>
    <s v="2073742247"/>
    <s v="2012945007"/>
    <s v="ydupuy57@gmail.com"/>
    <s v="MAIL"/>
    <s v="464 FALLS BRIDGE RD"/>
    <x v="43"/>
    <s v="ME"/>
    <s v="04614"/>
  </r>
  <r>
    <s v="200986"/>
    <s v="CHRISTOPHER"/>
    <s v="JOHN"/>
    <s v="MARTIN"/>
    <s v="15946"/>
    <s v="2021"/>
    <s v="CAR"/>
    <x v="41"/>
    <s v="Active"/>
    <d v="2021-03-30T14:59:08"/>
    <d v="2021-12-31T00:00:00"/>
    <d v="1988-04-30T00:00:00"/>
    <s v="2078465342"/>
    <s v="2077980300"/>
    <s v="Christopher.john.martin@maine.edu"/>
    <s v="MAIL"/>
    <s v="146 SOUTH RD"/>
    <x v="218"/>
    <s v="ME"/>
    <s v="04017"/>
  </r>
  <r>
    <s v="200986"/>
    <s v="CHRISTOPHER"/>
    <s v="JOHN"/>
    <s v="MARTIN"/>
    <s v="8387"/>
    <s v="2021"/>
    <s v="LC2"/>
    <x v="5"/>
    <s v="Active"/>
    <d v="2021-03-30T14:59:09"/>
    <d v="2021-12-31T00:00:00"/>
    <d v="1988-04-30T00:00:00"/>
    <s v="2078465342"/>
    <s v="2077980300"/>
    <s v="Christopher.john.martin@maine.edu"/>
    <s v="MAIL"/>
    <s v="146 SOUTH RD"/>
    <x v="218"/>
    <s v="ME"/>
    <s v="04017"/>
  </r>
  <r>
    <s v="201006"/>
    <s v="DANIEL"/>
    <s v="J"/>
    <s v="O'HALLORAN"/>
    <s v="12355-NC"/>
    <s v="2021"/>
    <s v="LNC"/>
    <x v="8"/>
    <s v="Active"/>
    <d v="2021-05-11T09:29:49"/>
    <d v="2021-12-31T00:00:00"/>
    <d v="1958-09-25T00:00:00"/>
    <s v="2078466541"/>
    <s v="2073142230"/>
    <s v="DAN@OHALLORANGROUP.COM"/>
    <s v="MAIL"/>
    <s v="243 ROYAL POINT RD"/>
    <x v="94"/>
    <s v="ME"/>
    <s v="04096"/>
  </r>
  <r>
    <s v="201017"/>
    <s v="JEFFREY"/>
    <s v="B"/>
    <s v="POOLE"/>
    <s v="101-P"/>
    <s v="2021"/>
    <s v="CPC"/>
    <x v="11"/>
    <s v="Active"/>
    <d v="2021-01-07T10:51:08"/>
    <d v="2021-12-31T00:00:00"/>
    <d v="1956-11-12T00:00:00"/>
    <s v="2076448031"/>
    <s v="2078383747"/>
    <s v="jp.marine@yahoo.com"/>
    <s v="MAIL"/>
    <s v="83 MIDDLE RD"/>
    <x v="148"/>
    <s v="ME"/>
    <s v="04568"/>
  </r>
  <r>
    <s v="201017"/>
    <s v="JEFFREY"/>
    <s v="B"/>
    <s v="POOLE"/>
    <s v="18903"/>
    <s v="2021"/>
    <s v="CPC"/>
    <x v="11"/>
    <s v="Active"/>
    <d v="2021-01-07T11:37:49"/>
    <d v="2021-12-31T00:00:00"/>
    <d v="1956-11-12T00:00:00"/>
    <s v="2076448031"/>
    <s v="2078383747"/>
    <s v="jp.marine@yahoo.com"/>
    <s v="MAIL"/>
    <s v="83 MIDDLE RD"/>
    <x v="148"/>
    <s v="ME"/>
    <s v="04568"/>
  </r>
  <r>
    <s v="201017"/>
    <s v="JEFFREY"/>
    <s v="B"/>
    <s v="POOLE"/>
    <s v="19731"/>
    <s v="2021"/>
    <s v="MENC"/>
    <x v="10"/>
    <s v="Active"/>
    <d v="2021-01-07T10:52:56"/>
    <d v="2021-12-31T00:00:00"/>
    <d v="1956-11-12T00:00:00"/>
    <s v="2076448031"/>
    <s v="2078383747"/>
    <s v="jp.marine@yahoo.com"/>
    <s v="MAIL"/>
    <s v="83 MIDDLE RD"/>
    <x v="148"/>
    <s v="ME"/>
    <s v="04568"/>
  </r>
  <r>
    <s v="201017"/>
    <s v="JEFFREY"/>
    <s v="B"/>
    <s v="POOLE"/>
    <s v="19732"/>
    <s v="2021"/>
    <s v="MENC"/>
    <x v="10"/>
    <s v="Active"/>
    <d v="2021-01-07T11:41:43"/>
    <d v="2021-12-31T00:00:00"/>
    <d v="1956-11-12T00:00:00"/>
    <s v="2076448031"/>
    <s v="2078383747"/>
    <s v="jp.marine@yahoo.com"/>
    <s v="MAIL"/>
    <s v="83 MIDDLE RD"/>
    <x v="148"/>
    <s v="ME"/>
    <s v="04568"/>
  </r>
  <r>
    <s v="201017"/>
    <s v="JEFFREY"/>
    <s v="B"/>
    <s v="POOLE"/>
    <s v="31952-P"/>
    <s v="2021"/>
    <s v="E0"/>
    <x v="1"/>
    <s v="Active"/>
    <d v="2021-01-07T10:37:39"/>
    <d v="2021-12-31T00:00:00"/>
    <d v="1956-11-12T00:00:00"/>
    <s v="2076448031"/>
    <s v="2078383747"/>
    <s v="jp.marine@yahoo.com"/>
    <s v="MAIL"/>
    <s v="83 MIDDLE RD"/>
    <x v="148"/>
    <s v="ME"/>
    <s v="04568"/>
  </r>
  <r>
    <s v="201043"/>
    <s v="CONRAD"/>
    <s v="A"/>
    <s v="PICARD"/>
    <s v="11560-NC"/>
    <s v="2021"/>
    <s v="LNC"/>
    <x v="8"/>
    <s v="Active"/>
    <d v="2021-05-31T18:58:58"/>
    <d v="2021-12-31T00:00:00"/>
    <d v="1970-06-19T00:00:00"/>
    <s v="2074688772"/>
    <s v="2074688772"/>
    <s v="conradpicardelectric@gmail.com"/>
    <s v="MAIL"/>
    <s v="3 AUTUMN DR"/>
    <x v="128"/>
    <s v="ME"/>
    <s v="04072"/>
  </r>
  <r>
    <s v="20106"/>
    <s v="GREGORY"/>
    <s v="J"/>
    <s v="HARMON"/>
    <s v="3184-H"/>
    <s v="2021"/>
    <s v="CS"/>
    <x v="2"/>
    <s v="Active"/>
    <d v="2021-08-21T18:18:50"/>
    <d v="2022-04-30T00:00:00"/>
    <d v="1971-03-25T00:00:00"/>
    <m/>
    <s v="2072637878"/>
    <s v="tatahead293@gmail.com"/>
    <s v="MAIL"/>
    <s v="1222 Cutler Rd"/>
    <x v="53"/>
    <s v="ME"/>
    <s v="04691"/>
  </r>
  <r>
    <s v="201060"/>
    <s v="TEDDY"/>
    <s v="C"/>
    <s v="PALINO"/>
    <s v="32132-P"/>
    <s v="2021"/>
    <s v="CS"/>
    <x v="2"/>
    <s v="Active"/>
    <d v="2021-05-02T08:44:54"/>
    <d v="2022-04-30T00:00:00"/>
    <d v="1987-11-08T00:00:00"/>
    <s v="2078327811"/>
    <m/>
    <s v="lynda_pinkham@msad40.org"/>
    <s v="MAIL"/>
    <s v="101 RALPH WINK RD"/>
    <x v="37"/>
    <s v="ME"/>
    <s v="04572"/>
  </r>
  <r>
    <s v="201069"/>
    <s v="SCOTT"/>
    <m/>
    <s v="BEEDE"/>
    <s v="20487"/>
    <s v="2021"/>
    <s v="LC3"/>
    <x v="7"/>
    <s v="Active"/>
    <d v="2021-04-06T10:56:16"/>
    <d v="2021-12-31T00:00:00"/>
    <d v="1961-11-01T00:00:00"/>
    <s v="2075842004"/>
    <s v="2074604180"/>
    <s v="hillsideguide@gmail.com"/>
    <s v="MAIL"/>
    <s v="PO BOX 21"/>
    <x v="286"/>
    <s v="ME"/>
    <s v="04408"/>
  </r>
  <r>
    <s v="201069"/>
    <s v="SCOTT"/>
    <m/>
    <s v="BEEDE"/>
    <s v="5355"/>
    <s v="2021"/>
    <s v="CFC"/>
    <x v="12"/>
    <s v="Active"/>
    <d v="2021-02-22T18:34:10"/>
    <d v="2021-12-31T00:00:00"/>
    <d v="1961-11-01T00:00:00"/>
    <s v="2075842004"/>
    <s v="2074604180"/>
    <s v="hillsideguide@gmail.com"/>
    <s v="MAIL"/>
    <s v="PO BOX 21"/>
    <x v="286"/>
    <s v="ME"/>
    <s v="04408"/>
  </r>
  <r>
    <s v="201080"/>
    <s v="JOSEPH"/>
    <s v="D"/>
    <s v="HUNTER"/>
    <s v="12214"/>
    <s v="2021"/>
    <s v="CS"/>
    <x v="2"/>
    <s v="Active"/>
    <d v="2021-06-25T20:30:39"/>
    <d v="2022-04-30T00:00:00"/>
    <d v="1990-06-10T00:00:00"/>
    <m/>
    <s v="2072636226"/>
    <s v="Joeyhunter2018@icloud.com"/>
    <s v="MAIL"/>
    <s v="89 HADLEY LAKE RD"/>
    <x v="209"/>
    <s v="ME"/>
    <s v="04654"/>
  </r>
  <r>
    <s v="201080"/>
    <s v="JOSEPH"/>
    <s v="D"/>
    <s v="HUNTER"/>
    <s v="862"/>
    <s v="2021"/>
    <s v="LA"/>
    <x v="25"/>
    <s v="Active"/>
    <d v="2021-03-10T12:58:28"/>
    <d v="2021-12-31T00:00:00"/>
    <d v="1990-06-10T00:00:00"/>
    <m/>
    <s v="2072636226"/>
    <s v="Joeyhunter2018@icloud.com"/>
    <s v="MAIL"/>
    <s v="89 HADLEY LAKE RD"/>
    <x v="209"/>
    <s v="ME"/>
    <s v="04654"/>
  </r>
  <r>
    <s v="201085"/>
    <s v="JONATHAN"/>
    <m/>
    <s v="STEWART"/>
    <s v="11576-NC"/>
    <s v="2021"/>
    <s v="LNC"/>
    <x v="8"/>
    <s v="Active"/>
    <d v="2021-06-07T19:22:51"/>
    <d v="2021-12-31T00:00:00"/>
    <d v="1970-07-31T00:00:00"/>
    <s v="2072830843"/>
    <s v="2074501122"/>
    <s v="jon04072@gmail.com"/>
    <s v="MAIL"/>
    <s v="18 PEPPERELL SQ"/>
    <x v="128"/>
    <s v="ME"/>
    <s v="04072"/>
  </r>
  <r>
    <s v="201105"/>
    <s v="GUY"/>
    <s v="W"/>
    <s v="KITTELL"/>
    <s v="11579-NC"/>
    <s v="2021"/>
    <s v="LNC"/>
    <x v="8"/>
    <s v="Active"/>
    <d v="2021-06-11T07:20:44"/>
    <d v="2021-12-31T00:00:00"/>
    <d v="1969-06-27T00:00:00"/>
    <s v="2072330686"/>
    <s v="2072330686"/>
    <s v="kittellconstruction@yahoo.com"/>
    <s v="MAIL"/>
    <s v="51 Wissman Point Rd"/>
    <x v="3"/>
    <s v="ME"/>
    <s v="04079"/>
  </r>
  <r>
    <s v="201121"/>
    <s v="SILAS"/>
    <s v="D"/>
    <s v="MILLER"/>
    <s v="8548"/>
    <s v="2021"/>
    <s v="LC3"/>
    <x v="7"/>
    <s v="Active"/>
    <d v="2021-01-01T01:09:34"/>
    <d v="2021-12-31T00:00:00"/>
    <d v="2000-04-24T00:00:00"/>
    <s v="2075938052"/>
    <s v="2077017313"/>
    <s v="silasdmiller@hotmail.com"/>
    <s v="MAIL"/>
    <s v="PO BOX 12"/>
    <x v="77"/>
    <s v="ME"/>
    <s v="04859"/>
  </r>
  <r>
    <s v="201126"/>
    <s v="HANNAH"/>
    <m/>
    <s v="WHALEN"/>
    <s v="8451"/>
    <s v="2021"/>
    <s v="LC1"/>
    <x v="4"/>
    <s v="Active"/>
    <d v="2021-01-01T18:00:00"/>
    <d v="2021-12-31T00:00:00"/>
    <d v="2000-04-01T00:00:00"/>
    <s v="2074229150"/>
    <s v="2072668327"/>
    <s v="whalenhannah42@yahoo.com"/>
    <s v="MAIL"/>
    <s v="PO BOX 16"/>
    <x v="46"/>
    <s v="ME"/>
    <s v="04607"/>
  </r>
  <r>
    <s v="201132"/>
    <s v="SETHAN"/>
    <m/>
    <s v="SCHAEFFER"/>
    <s v="32144-S"/>
    <s v="2021"/>
    <s v="CS"/>
    <x v="2"/>
    <s v="Active"/>
    <d v="2021-05-01T15:19:17"/>
    <d v="2022-04-30T00:00:00"/>
    <d v="1986-06-27T01:00:00"/>
    <m/>
    <s v="7744204340"/>
    <s v="Sethanschaeffer11@gmail.com"/>
    <s v="MAIL"/>
    <s v="PO BOX 235"/>
    <x v="22"/>
    <s v="ME"/>
    <s v="04648"/>
  </r>
  <r>
    <s v="201169"/>
    <s v="RICO"/>
    <s v="G"/>
    <s v="BAUDANZA"/>
    <s v="11583"/>
    <s v="2021"/>
    <s v="LC1"/>
    <x v="4"/>
    <s v="Active"/>
    <d v="2021-01-14T14:15:48"/>
    <d v="2021-12-31T00:00:00"/>
    <d v="1997-05-24T00:00:00"/>
    <s v="2075960296"/>
    <s v="2076915816"/>
    <s v="ricobaudanza97@gmail.com"/>
    <s v="MAIL"/>
    <s v="56 WOODLEDGE LN"/>
    <x v="26"/>
    <s v="ME"/>
    <s v="04861"/>
  </r>
  <r>
    <s v="201171"/>
    <s v="SPENCER"/>
    <s v="owen"/>
    <s v="EMERSON"/>
    <s v="8617"/>
    <s v="2021"/>
    <s v="LC2"/>
    <x v="5"/>
    <s v="Active"/>
    <d v="2021-06-10T17:33:44"/>
    <d v="2021-12-31T00:00:00"/>
    <d v="1997-05-24T00:00:00"/>
    <m/>
    <s v="2075985338"/>
    <s v="Semerson97@yahoo.com"/>
    <s v="MAIL"/>
    <s v="2025 INDIAN RIVER RD"/>
    <x v="62"/>
    <s v="ME"/>
    <s v="04649"/>
  </r>
  <r>
    <s v="201172"/>
    <s v="PETER"/>
    <m/>
    <s v="JONES"/>
    <s v="8595"/>
    <s v="2021"/>
    <s v="LC2"/>
    <x v="5"/>
    <s v="Active"/>
    <d v="2021-03-26T10:06:27"/>
    <d v="2021-12-31T00:00:00"/>
    <d v="2000-07-14T00:00:00"/>
    <s v="2072449295"/>
    <s v="2074604127"/>
    <s v="jonespeter43@gmail.com"/>
    <s v="MAIL"/>
    <s v="83 BEECH HILL CROSS ROAD"/>
    <x v="47"/>
    <s v="ME"/>
    <s v="04660"/>
  </r>
  <r>
    <s v="201185"/>
    <s v="TED"/>
    <m/>
    <s v="WIEDERHORN"/>
    <s v="11585-NC"/>
    <s v="2021"/>
    <s v="LNC"/>
    <x v="8"/>
    <s v="Active"/>
    <d v="2021-06-01T18:50:54"/>
    <d v="2021-12-31T00:00:00"/>
    <d v="1957-11-06T00:00:00"/>
    <m/>
    <s v="2074463496"/>
    <s v="wiederhorn@aol.com"/>
    <s v="MAIL"/>
    <s v="233 WATER ST"/>
    <x v="227"/>
    <s v="ME"/>
    <s v="04347"/>
  </r>
  <r>
    <s v="2012"/>
    <s v="MARK"/>
    <s v="C"/>
    <s v="MERRILL"/>
    <s v="6403"/>
    <s v="2021"/>
    <s v="LC3"/>
    <x v="7"/>
    <s v="Active"/>
    <d v="2021-01-06T12:51:58"/>
    <d v="2021-12-31T00:00:00"/>
    <d v="1965-05-16T00:00:00"/>
    <m/>
    <s v="2077516353"/>
    <m/>
    <s v="MAIL"/>
    <s v="39 SHEA ST"/>
    <x v="34"/>
    <s v="ME"/>
    <s v="04011"/>
  </r>
  <r>
    <s v="20120"/>
    <s v="DAVID"/>
    <s v="J"/>
    <s v="SUTTER"/>
    <s v="19829"/>
    <s v="2021"/>
    <s v="MENR"/>
    <x v="26"/>
    <s v="Active"/>
    <d v="2021-01-21T11:44:02"/>
    <d v="2021-12-31T00:00:00"/>
    <d v="1949-06-24T00:00:00"/>
    <s v="2078827070"/>
    <s v="2072087691"/>
    <m/>
    <s v="MAIL"/>
    <s v="271 FEDERAL ST"/>
    <x v="31"/>
    <s v="ME"/>
    <s v="04578"/>
  </r>
  <r>
    <s v="20120"/>
    <s v="DAVID"/>
    <s v="J"/>
    <s v="SUTTER"/>
    <s v="2072"/>
    <s v="2021"/>
    <s v="LCO"/>
    <x v="0"/>
    <s v="Active"/>
    <d v="2021-01-01T18:00:00"/>
    <d v="2021-12-31T00:00:00"/>
    <d v="1949-06-24T00:00:00"/>
    <s v="2078827070"/>
    <s v="2072087691"/>
    <m/>
    <s v="MAIL"/>
    <s v="271 FEDERAL ST"/>
    <x v="31"/>
    <s v="ME"/>
    <s v="04578"/>
  </r>
  <r>
    <s v="20120"/>
    <s v="DAVID"/>
    <s v="J"/>
    <s v="SUTTER"/>
    <s v="32171-S"/>
    <s v="2021"/>
    <s v="SW"/>
    <x v="39"/>
    <s v="Active"/>
    <d v="2021-01-21T11:42:31"/>
    <d v="2021-12-31T00:00:00"/>
    <d v="1949-06-24T00:00:00"/>
    <s v="2078827070"/>
    <s v="2072087691"/>
    <m/>
    <s v="MAIL"/>
    <s v="271 FEDERAL ST"/>
    <x v="31"/>
    <s v="ME"/>
    <s v="04578"/>
  </r>
  <r>
    <s v="20120"/>
    <s v="DAVID"/>
    <s v="J"/>
    <s v="SUTTER"/>
    <s v="33460-S"/>
    <s v="2021"/>
    <s v="CFS"/>
    <x v="14"/>
    <s v="Active"/>
    <d v="2021-01-01T18:00:00"/>
    <d v="2021-12-31T00:00:00"/>
    <d v="1949-06-24T00:00:00"/>
    <s v="2078827070"/>
    <s v="2072087691"/>
    <m/>
    <s v="MAIL"/>
    <s v="271 FEDERAL ST"/>
    <x v="31"/>
    <s v="ME"/>
    <s v="04578"/>
  </r>
  <r>
    <s v="20120"/>
    <s v="DAVID"/>
    <s v="J"/>
    <s v="SUTTER"/>
    <s v="99-S"/>
    <s v="2021"/>
    <s v="CPC"/>
    <x v="11"/>
    <s v="Active"/>
    <d v="2021-01-01T18:00:00"/>
    <d v="2021-12-31T00:00:00"/>
    <d v="1949-06-24T00:00:00"/>
    <s v="2078827070"/>
    <s v="2072087691"/>
    <m/>
    <s v="MAIL"/>
    <s v="271 FEDERAL ST"/>
    <x v="31"/>
    <s v="ME"/>
    <s v="04578"/>
  </r>
  <r>
    <s v="201254"/>
    <s v="HAROLD"/>
    <s v="R"/>
    <s v="WHEELER"/>
    <s v="11601-NC"/>
    <s v="2021"/>
    <s v="LNC"/>
    <x v="8"/>
    <s v="Active"/>
    <d v="2021-05-31T15:56:58"/>
    <d v="2021-12-31T00:00:00"/>
    <d v="1949-03-27T00:00:00"/>
    <s v="2072884331"/>
    <s v="2076100139"/>
    <s v="Hookwheeler@gmail.com"/>
    <s v="MAIL"/>
    <s v="78 THOMAS BAY LANE"/>
    <x v="140"/>
    <s v="ME"/>
    <s v="04609"/>
  </r>
  <r>
    <s v="201255"/>
    <s v="JASON"/>
    <s v="P"/>
    <s v="PARKER"/>
    <s v="13607"/>
    <s v="2021"/>
    <s v="LC1"/>
    <x v="4"/>
    <s v="Active"/>
    <d v="2021-04-21T14:26:27"/>
    <d v="2021-12-31T00:00:00"/>
    <d v="1975-06-24T00:00:00"/>
    <m/>
    <s v="2072717504"/>
    <s v="JASONPA43@GMAIL.COM"/>
    <s v="MAIL"/>
    <s v="853 BASIN RD"/>
    <x v="96"/>
    <s v="ME"/>
    <s v="04606"/>
  </r>
  <r>
    <s v="20126"/>
    <s v="PAUL"/>
    <m/>
    <s v="FOSTER"/>
    <s v="2456-F"/>
    <s v="2021"/>
    <s v="CS"/>
    <x v="2"/>
    <s v="Active"/>
    <d v="2021-07-06T09:01:34"/>
    <d v="2022-04-30T00:00:00"/>
    <d v="1953-06-23T00:00:00"/>
    <s v="2076663204"/>
    <s v="2073190408"/>
    <m/>
    <s v="MAIL"/>
    <s v="4 ADAMS RD"/>
    <x v="81"/>
    <s v="ME"/>
    <s v="04287"/>
  </r>
  <r>
    <s v="201268"/>
    <s v="JACOB"/>
    <s v="Alexander"/>
    <s v="MAKER"/>
    <s v="32159-M"/>
    <s v="2021"/>
    <s v="CS"/>
    <x v="2"/>
    <s v="Active"/>
    <d v="2021-05-31T20:03:20"/>
    <d v="2022-04-30T00:00:00"/>
    <d v="1998-02-28T00:00:00"/>
    <s v="2072556038"/>
    <s v="2072633354"/>
    <s v="paulamaker@hotmail.com"/>
    <s v="MAIL"/>
    <s v="PO BOX 13"/>
    <x v="76"/>
    <s v="ME"/>
    <s v="04655"/>
  </r>
  <r>
    <s v="201308"/>
    <s v="COLBY"/>
    <s v="R"/>
    <s v="CANDAGE"/>
    <s v="8734"/>
    <s v="2021"/>
    <s v="LC3"/>
    <x v="7"/>
    <s v="Active"/>
    <d v="2021-01-08T14:56:14"/>
    <d v="2021-12-31T00:00:00"/>
    <d v="1998-05-19T00:00:00"/>
    <s v="2072880019"/>
    <s v="2074797350"/>
    <s v="colbycandage@gmail.com"/>
    <s v="MAIL"/>
    <s v="122 KNOX RD"/>
    <x v="140"/>
    <s v="ME"/>
    <s v="04609"/>
  </r>
  <r>
    <s v="201357"/>
    <s v="MITCHELL"/>
    <s v="D"/>
    <s v="MCCONNELL"/>
    <s v="19484"/>
    <s v="2021"/>
    <s v="SD"/>
    <x v="3"/>
    <s v="Active"/>
    <d v="2021-01-01T18:00:00"/>
    <d v="2021-12-31T00:00:00"/>
    <d v="1992-11-21T00:00:00"/>
    <m/>
    <s v="2072636685"/>
    <s v="mitchellmcconnell@live.com"/>
    <s v="MAIL"/>
    <s v="40 MCCONNELL LANE"/>
    <x v="134"/>
    <s v="ME"/>
    <s v="04652"/>
  </r>
  <r>
    <s v="201357"/>
    <s v="MITCHELL"/>
    <s v="D"/>
    <s v="MCCONNELL"/>
    <s v="8767"/>
    <s v="2021"/>
    <s v="LC3"/>
    <x v="7"/>
    <s v="Active"/>
    <d v="2021-01-01T18:00:00"/>
    <d v="2021-12-31T00:00:00"/>
    <d v="1992-11-21T00:00:00"/>
    <m/>
    <s v="2072636685"/>
    <s v="mitchellmcconnell@live.com"/>
    <s v="MAIL"/>
    <s v="40 MCCONNELL LANE"/>
    <x v="134"/>
    <s v="ME"/>
    <s v="04652"/>
  </r>
  <r>
    <s v="201377"/>
    <s v="HAYDEN"/>
    <s v="R"/>
    <s v="BREWER"/>
    <s v="8789"/>
    <s v="2021"/>
    <s v="LCS"/>
    <x v="43"/>
    <s v="Active"/>
    <d v="2021-04-21T14:23:55"/>
    <d v="2021-12-31T00:00:00"/>
    <d v="1999-11-11T00:00:00"/>
    <s v="2076332520"/>
    <s v="2073806642"/>
    <s v="Haydenbrewer@csd3-brhs.org"/>
    <s v="MAIL"/>
    <s v="102 TOWNSEND RD"/>
    <x v="7"/>
    <s v="ME"/>
    <s v="04538"/>
  </r>
  <r>
    <s v="201378"/>
    <s v="COLBY"/>
    <s v="J"/>
    <s v="LEE"/>
    <s v="8809"/>
    <s v="2021"/>
    <s v="LC3"/>
    <x v="7"/>
    <s v="Active"/>
    <d v="2021-04-01T15:31:53"/>
    <d v="2021-12-31T00:00:00"/>
    <d v="1999-09-27T00:00:00"/>
    <m/>
    <s v="2076643580"/>
    <s v="colby.lee3580@gmail.com"/>
    <s v="MAIL"/>
    <s v="PO BOX 214"/>
    <x v="89"/>
    <s v="ME"/>
    <s v="04653"/>
  </r>
  <r>
    <s v="201397"/>
    <s v="CARL"/>
    <s v="Anderson"/>
    <s v="NYGAARD"/>
    <s v="20151"/>
    <s v="2021"/>
    <s v="CS"/>
    <x v="2"/>
    <s v="Active"/>
    <d v="2021-05-05T19:39:55"/>
    <d v="2022-04-30T00:00:00"/>
    <d v="1991-09-17T00:00:00"/>
    <m/>
    <s v="2078416216"/>
    <s v="Carln22@yahoo.com"/>
    <s v="MAIL"/>
    <s v="311 Main Rd"/>
    <x v="92"/>
    <s v="ME"/>
    <s v="04562"/>
  </r>
  <r>
    <s v="201397"/>
    <s v="CARL"/>
    <s v="Anderson"/>
    <s v="NYGAARD"/>
    <s v="20601"/>
    <s v="2021"/>
    <s v="VH"/>
    <x v="13"/>
    <s v="Active"/>
    <d v="2021-05-01T19:00:00"/>
    <d v="2021-10-31T00:00:00"/>
    <d v="1991-09-17T00:00:00"/>
    <m/>
    <s v="2078416216"/>
    <s v="Carln22@yahoo.com"/>
    <s v="MAIL"/>
    <s v="311 Main Rd"/>
    <x v="92"/>
    <s v="ME"/>
    <s v="04562"/>
  </r>
  <r>
    <s v="20141"/>
    <s v="THOMAS"/>
    <s v="W"/>
    <s v="GILLIAM"/>
    <s v="3181"/>
    <s v="2021"/>
    <s v="LC1"/>
    <x v="4"/>
    <s v="Active"/>
    <d v="2021-07-20T07:55:09"/>
    <d v="2021-12-31T00:00:00"/>
    <d v="1968-06-28T00:00:00"/>
    <s v="2073891480"/>
    <m/>
    <s v="tommyg68@comcast.net"/>
    <s v="MAIL"/>
    <s v="7 WARREN'S WAY"/>
    <x v="92"/>
    <s v="ME"/>
    <s v="04562"/>
  </r>
  <r>
    <s v="201418"/>
    <s v="DYLAN"/>
    <s v="Byron Roland"/>
    <s v="MARSTON"/>
    <s v="32178-M"/>
    <s v="2021"/>
    <s v="CS"/>
    <x v="2"/>
    <s v="Active"/>
    <d v="2021-05-01T19:00:00"/>
    <d v="2022-04-30T00:00:00"/>
    <d v="1994-10-12T00:00:00"/>
    <s v="2072634984"/>
    <s v="2072634984"/>
    <s v="dmarston2019@yahoo.com"/>
    <s v="MAIL"/>
    <s v="165 Oak Point Road"/>
    <x v="141"/>
    <s v="ME"/>
    <s v="04643"/>
  </r>
  <r>
    <s v="201426"/>
    <s v="JOSHUA"/>
    <s v="P"/>
    <s v="HARJULA"/>
    <s v="11243"/>
    <s v="2021"/>
    <s v="CFC"/>
    <x v="12"/>
    <s v="Active"/>
    <d v="2021-04-22T07:56:27"/>
    <d v="2021-12-31T00:00:00"/>
    <d v="1992-06-03T00:00:00"/>
    <m/>
    <s v="2076910194"/>
    <s v="jharjula3@gmail.com"/>
    <s v="MAIL"/>
    <s v="171 SPRUCE HEAD RD"/>
    <x v="5"/>
    <s v="ME"/>
    <s v="04858"/>
  </r>
  <r>
    <s v="201426"/>
    <s v="JOSHUA"/>
    <s v="P"/>
    <s v="HARJULA"/>
    <s v="11244"/>
    <s v="2021"/>
    <s v="CPC"/>
    <x v="11"/>
    <s v="Active"/>
    <d v="2021-04-22T07:56:28"/>
    <d v="2021-12-31T00:00:00"/>
    <d v="1992-06-03T00:00:00"/>
    <m/>
    <s v="2076910194"/>
    <s v="jharjula3@gmail.com"/>
    <s v="MAIL"/>
    <s v="171 SPRUCE HEAD RD"/>
    <x v="5"/>
    <s v="ME"/>
    <s v="04858"/>
  </r>
  <r>
    <s v="201426"/>
    <s v="JOSHUA"/>
    <s v="P"/>
    <s v="HARJULA"/>
    <s v="8880"/>
    <s v="2021"/>
    <s v="LC2"/>
    <x v="5"/>
    <s v="Active"/>
    <d v="2021-01-01T18:00:00"/>
    <d v="2021-12-31T00:00:00"/>
    <d v="1992-06-03T00:00:00"/>
    <m/>
    <s v="2076910194"/>
    <s v="jharjula3@gmail.com"/>
    <s v="MAIL"/>
    <s v="171 SPRUCE HEAD RD"/>
    <x v="5"/>
    <s v="ME"/>
    <s v="04858"/>
  </r>
  <r>
    <s v="201437"/>
    <s v="KENDRIK"/>
    <s v="Joseph"/>
    <s v="ALLEY"/>
    <s v="8911"/>
    <s v="2021"/>
    <s v="LC2"/>
    <x v="5"/>
    <s v="Active"/>
    <d v="2021-04-25T14:50:34"/>
    <d v="2021-12-31T00:00:00"/>
    <d v="2000-07-26T00:00:00"/>
    <s v="2074975539"/>
    <s v="2072717977"/>
    <s v="mauricediane4@gmail.com"/>
    <s v="MAIL"/>
    <s v="PO BOX 123"/>
    <x v="126"/>
    <s v="ME"/>
    <s v="04611"/>
  </r>
  <r>
    <s v="20144"/>
    <s v="EDWIN"/>
    <s v="G"/>
    <s v="STOCKFORD"/>
    <s v="2417-S"/>
    <s v="2021"/>
    <s v="MWD"/>
    <x v="15"/>
    <s v="Active"/>
    <d v="2021-05-01T19:00:00"/>
    <d v="2022-04-30T00:00:00"/>
    <d v="1968-02-22T00:00:00"/>
    <m/>
    <s v="2073151346"/>
    <s v="edstockford@gmail.com"/>
    <s v="MAIL"/>
    <s v="189 FOWELS HILL RD"/>
    <x v="31"/>
    <s v="ME"/>
    <s v="04578"/>
  </r>
  <r>
    <s v="201446"/>
    <s v="MATTHEW"/>
    <s v="Aaron"/>
    <s v="PINKHAM"/>
    <s v="14419"/>
    <s v="2021"/>
    <s v="CS"/>
    <x v="2"/>
    <s v="Active"/>
    <d v="2021-05-04T08:55:55"/>
    <d v="2022-04-30T00:00:00"/>
    <d v="1993-02-09T00:00:00"/>
    <m/>
    <s v="2075981222"/>
    <s v="Kpotts13@msad37.org"/>
    <s v="MAIL"/>
    <s v="102 marshville road"/>
    <x v="141"/>
    <s v="ME"/>
    <s v="04643"/>
  </r>
  <r>
    <s v="201449"/>
    <s v="BLAINE"/>
    <s v="R"/>
    <s v="LUND"/>
    <s v="24141"/>
    <s v="2021"/>
    <s v="MENC"/>
    <x v="10"/>
    <s v="Active"/>
    <d v="2021-07-09T22:57:22"/>
    <d v="2021-12-31T00:00:00"/>
    <d v="1991-11-24T00:00:00"/>
    <m/>
    <s v="2078379677"/>
    <s v="blainel2o2@yahoo.com"/>
    <s v="MAIL"/>
    <s v="30 BRACKETT RD"/>
    <x v="34"/>
    <s v="ME"/>
    <s v="04011"/>
  </r>
  <r>
    <s v="201449"/>
    <s v="BLAINE"/>
    <s v="R"/>
    <s v="LUND"/>
    <s v="32182-L"/>
    <s v="2021"/>
    <s v="CS"/>
    <x v="2"/>
    <s v="Active"/>
    <d v="2021-05-01T07:09:24"/>
    <d v="2022-04-30T00:00:00"/>
    <d v="1991-11-24T00:00:00"/>
    <m/>
    <s v="2078379677"/>
    <s v="blainel2o2@yahoo.com"/>
    <s v="MAIL"/>
    <s v="30 BRACKETT RD"/>
    <x v="34"/>
    <s v="ME"/>
    <s v="04011"/>
  </r>
  <r>
    <s v="201449"/>
    <s v="BLAINE"/>
    <s v="R"/>
    <s v="LUND"/>
    <s v="3375"/>
    <s v="2021"/>
    <s v="CFC"/>
    <x v="12"/>
    <s v="Active"/>
    <d v="2021-05-01T07:09:24"/>
    <d v="2021-12-31T00:00:00"/>
    <d v="1991-11-24T00:00:00"/>
    <m/>
    <s v="2078379677"/>
    <s v="blainel2o2@yahoo.com"/>
    <s v="MAIL"/>
    <s v="30 BRACKETT RD"/>
    <x v="34"/>
    <s v="ME"/>
    <s v="04011"/>
  </r>
  <r>
    <s v="201449"/>
    <s v="BLAINE"/>
    <s v="R"/>
    <s v="LUND"/>
    <s v="34436-L"/>
    <s v="2021"/>
    <s v="MWD"/>
    <x v="15"/>
    <s v="Active"/>
    <d v="2021-05-01T07:09:25"/>
    <d v="2022-04-30T00:00:00"/>
    <d v="1991-11-24T00:00:00"/>
    <m/>
    <s v="2078379677"/>
    <s v="blainel2o2@yahoo.com"/>
    <s v="MAIL"/>
    <s v="30 BRACKETT RD"/>
    <x v="34"/>
    <s v="ME"/>
    <s v="04011"/>
  </r>
  <r>
    <s v="20148"/>
    <s v="JOHN"/>
    <s v="H"/>
    <s v="ZLOTKOWSKI"/>
    <s v="1113"/>
    <s v="2021"/>
    <s v="LC3O"/>
    <x v="9"/>
    <s v="Active"/>
    <d v="2021-01-21T14:42:18"/>
    <d v="2021-12-31T00:00:00"/>
    <d v="1945-01-09T00:00:00"/>
    <s v="2077346688"/>
    <s v="2079300171"/>
    <s v="melaniezlotkowski@hotmail.com"/>
    <s v="MAIL"/>
    <s v="PO BOX 127"/>
    <x v="95"/>
    <s v="ME"/>
    <s v="04848"/>
  </r>
  <r>
    <s v="201483"/>
    <s v="TODD"/>
    <s v="C"/>
    <s v="DONAHUE"/>
    <s v="32186-D"/>
    <s v="2021"/>
    <s v="CS"/>
    <x v="2"/>
    <s v="Active"/>
    <d v="2021-05-01T07:17:06"/>
    <d v="2022-04-30T00:00:00"/>
    <d v="1990-03-14T00:00:00"/>
    <s v="2076153969"/>
    <m/>
    <s v="Donahue215@yahoo.com"/>
    <s v="MAIL"/>
    <s v="5 JEAN STREET"/>
    <x v="67"/>
    <s v="ME"/>
    <s v="04032"/>
  </r>
  <r>
    <s v="201485"/>
    <s v="ALEX"/>
    <s v="C"/>
    <s v="MUNSEY"/>
    <s v="7853"/>
    <s v="2021"/>
    <s v="LC2"/>
    <x v="5"/>
    <s v="Active"/>
    <d v="2021-01-01T18:00:00"/>
    <d v="2021-12-31T00:00:00"/>
    <d v="2000-03-29T00:00:00"/>
    <m/>
    <s v="2077516209"/>
    <s v="alexmunsey53@gmail.com"/>
    <s v="MAIL"/>
    <s v="11 PERRY LANE"/>
    <x v="3"/>
    <s v="ME"/>
    <s v="04079"/>
  </r>
  <r>
    <s v="201525"/>
    <s v="TIMOTHY"/>
    <s v="V"/>
    <s v="COLLAMORE"/>
    <s v="33252-C"/>
    <s v="2021"/>
    <s v="CS"/>
    <x v="2"/>
    <s v="Active"/>
    <d v="2021-05-10T18:27:50"/>
    <d v="2022-04-30T00:00:00"/>
    <d v="1992-03-20T00:00:00"/>
    <s v="2075292195"/>
    <m/>
    <s v="bomar@aol.com"/>
    <s v="MAIL"/>
    <s v="30 NOBLEBORO RD"/>
    <x v="98"/>
    <s v="ME"/>
    <s v="04551"/>
  </r>
  <r>
    <s v="201537"/>
    <s v="STERLING"/>
    <m/>
    <s v="BEAL"/>
    <s v="7709"/>
    <s v="2021"/>
    <s v="LC1"/>
    <x v="4"/>
    <s v="Active"/>
    <d v="2021-03-23T10:53:02"/>
    <d v="2021-12-31T00:00:00"/>
    <d v="1996-09-30T00:00:00"/>
    <m/>
    <s v="2075985445"/>
    <s v="sterlingbeal@gmail.com"/>
    <s v="MAIL"/>
    <s v="2011 indian river rd"/>
    <x v="62"/>
    <s v="ME"/>
    <s v="04649"/>
  </r>
  <r>
    <s v="201600"/>
    <s v="TORY"/>
    <m/>
    <s v="HORR"/>
    <s v="12203"/>
    <s v="2021"/>
    <s v="LA"/>
    <x v="25"/>
    <s v="Active"/>
    <d v="2021-01-01T18:00:00"/>
    <d v="2021-12-31T00:00:00"/>
    <d v="1999-07-21T00:00:00"/>
    <s v="2077665503"/>
    <s v="2074085666"/>
    <s v="TORYHORR8081@GMAIL.COM"/>
    <s v="MAIL"/>
    <s v="45 doughty landing"/>
    <x v="68"/>
    <s v="ME"/>
    <s v="04050"/>
  </r>
  <r>
    <s v="20161"/>
    <s v="DOUGLAS"/>
    <s v="A"/>
    <s v="LEONARD"/>
    <s v="4662"/>
    <s v="2021"/>
    <s v="LC1"/>
    <x v="4"/>
    <s v="Active"/>
    <d v="2021-02-22T14:50:35"/>
    <d v="2021-12-31T00:00:00"/>
    <d v="1969-08-17T00:00:00"/>
    <m/>
    <s v="2076910223"/>
    <s v="cayel79@gmail.com"/>
    <s v="MAIL"/>
    <s v="21 RIDGEVIEW DR"/>
    <x v="26"/>
    <s v="ME"/>
    <s v="04861"/>
  </r>
  <r>
    <s v="20161"/>
    <s v="DOUGLAS"/>
    <s v="A"/>
    <s v="LEONARD"/>
    <s v="89-L"/>
    <s v="2021"/>
    <s v="E0"/>
    <x v="1"/>
    <s v="Active"/>
    <d v="2021-02-22T14:50:34"/>
    <d v="2021-12-31T00:00:00"/>
    <d v="1969-08-17T00:00:00"/>
    <m/>
    <s v="2076910223"/>
    <s v="cayel79@gmail.com"/>
    <s v="MAIL"/>
    <s v="21 RIDGEVIEW DR"/>
    <x v="26"/>
    <s v="ME"/>
    <s v="04861"/>
  </r>
  <r>
    <s v="201613"/>
    <s v="MARK"/>
    <s v="W"/>
    <s v="MITCHELL"/>
    <s v="3413"/>
    <s v="2021"/>
    <s v="LNC"/>
    <x v="8"/>
    <s v="Active"/>
    <d v="2021-06-24T12:20:19"/>
    <d v="2021-12-31T00:00:00"/>
    <d v="1954-05-08T00:00:00"/>
    <s v="2073539770"/>
    <s v="2073308226"/>
    <m/>
    <s v="MAIL"/>
    <s v="852 ROYALSBOROUGH ROAD"/>
    <x v="274"/>
    <s v="ME"/>
    <s v="04222"/>
  </r>
  <r>
    <s v="201622"/>
    <s v="ADAM"/>
    <m/>
    <s v="MEYER"/>
    <s v="11978-NC"/>
    <s v="2021"/>
    <s v="LNC"/>
    <x v="8"/>
    <s v="Active"/>
    <d v="2021-01-28T20:29:56"/>
    <d v="2021-12-31T00:00:00"/>
    <d v="1979-10-06T00:00:00"/>
    <s v="2072596490"/>
    <s v="2075576339"/>
    <s v="cmahm@hotmail.com"/>
    <s v="MAIL"/>
    <s v="48 Machias Bay Drive"/>
    <x v="60"/>
    <s v="ME"/>
    <s v="04626"/>
  </r>
  <r>
    <s v="201622"/>
    <s v="ADAM"/>
    <m/>
    <s v="MEYER"/>
    <s v="32581-M"/>
    <s v="2021"/>
    <s v="CFC"/>
    <x v="12"/>
    <s v="Active"/>
    <d v="2021-01-28T20:29:54"/>
    <d v="2021-12-31T00:00:00"/>
    <d v="1979-10-06T00:00:00"/>
    <s v="2072596490"/>
    <s v="2075576339"/>
    <s v="cmahm@hotmail.com"/>
    <s v="MAIL"/>
    <s v="48 Machias Bay Drive"/>
    <x v="60"/>
    <s v="ME"/>
    <s v="04626"/>
  </r>
  <r>
    <s v="201622"/>
    <s v="ADAM"/>
    <m/>
    <s v="MEYER"/>
    <s v="34040-M"/>
    <s v="2021"/>
    <s v="CS"/>
    <x v="2"/>
    <s v="Active"/>
    <d v="2021-05-01T19:00:00"/>
    <d v="2022-04-30T00:00:00"/>
    <d v="1979-10-06T00:00:00"/>
    <s v="2072596490"/>
    <s v="2075576339"/>
    <s v="cmahm@hotmail.com"/>
    <s v="MAIL"/>
    <s v="48 Machias Bay Drive"/>
    <x v="60"/>
    <s v="ME"/>
    <s v="04626"/>
  </r>
  <r>
    <s v="201640"/>
    <s v="HUNTER"/>
    <s v="Albert"/>
    <s v="DAVIS"/>
    <s v="7866"/>
    <s v="2021"/>
    <s v="LC3"/>
    <x v="7"/>
    <s v="Active"/>
    <d v="2021-01-01T11:07:36"/>
    <d v="2021-12-31T00:00:00"/>
    <d v="1999-05-14T00:00:00"/>
    <s v="2075945952"/>
    <s v="2075428117"/>
    <s v="had9972@aol.com"/>
    <s v="MAIL"/>
    <s v="18 ATLANTIC QUARRY RD"/>
    <x v="77"/>
    <s v="ME"/>
    <s v="04859"/>
  </r>
  <r>
    <s v="201641"/>
    <s v="JAMES"/>
    <s v="A"/>
    <s v="JOHNSON"/>
    <s v="32208-J"/>
    <s v="2021"/>
    <s v="CS"/>
    <x v="2"/>
    <s v="Active"/>
    <d v="2021-05-20T06:57:37"/>
    <d v="2022-04-30T00:00:00"/>
    <d v="1989-06-01T00:00:00"/>
    <m/>
    <s v="2073227521"/>
    <s v="jimcoco80@yahoo.com"/>
    <s v="MAIL"/>
    <s v="12 park drive apt b1"/>
    <x v="202"/>
    <s v="ME"/>
    <s v="04496"/>
  </r>
  <r>
    <s v="201647"/>
    <s v="TRAVIS"/>
    <s v="J"/>
    <s v="FAULKINGHAM"/>
    <s v="32181-F"/>
    <s v="2021"/>
    <s v="NCS"/>
    <x v="24"/>
    <s v="Active"/>
    <d v="2021-01-01T18:00:00"/>
    <d v="2021-12-31T00:00:00"/>
    <d v="1987-11-21T00:00:00"/>
    <m/>
    <s v="2072668551"/>
    <s v="Travisfaulkingham@gmail.com"/>
    <s v="MAIL"/>
    <s v="113 SUNSET CROSS RD"/>
    <x v="1"/>
    <s v="ME"/>
    <s v="04627"/>
  </r>
  <r>
    <s v="201647"/>
    <s v="TRAVIS"/>
    <s v="J"/>
    <s v="FAULKINGHAM"/>
    <s v="34476-F"/>
    <s v="2021"/>
    <s v="CFC"/>
    <x v="12"/>
    <s v="Active"/>
    <d v="2021-01-01T18:00:00"/>
    <d v="2021-12-31T00:00:00"/>
    <d v="1987-11-21T00:00:00"/>
    <m/>
    <s v="2072668551"/>
    <s v="Travisfaulkingham@gmail.com"/>
    <s v="MAIL"/>
    <s v="113 SUNSET CROSS RD"/>
    <x v="1"/>
    <s v="ME"/>
    <s v="04627"/>
  </r>
  <r>
    <s v="201647"/>
    <s v="TRAVIS"/>
    <s v="J"/>
    <s v="FAULKINGHAM"/>
    <s v="7868"/>
    <s v="2021"/>
    <s v="LC3"/>
    <x v="7"/>
    <s v="Active"/>
    <d v="2021-01-01T18:00:00"/>
    <d v="2021-12-31T00:00:00"/>
    <d v="1987-11-21T00:00:00"/>
    <m/>
    <s v="2072668551"/>
    <s v="Travisfaulkingham@gmail.com"/>
    <s v="MAIL"/>
    <s v="113 SUNSET CROSS RD"/>
    <x v="1"/>
    <s v="ME"/>
    <s v="04627"/>
  </r>
  <r>
    <s v="20166"/>
    <s v="ROGER"/>
    <s v="L"/>
    <s v="GRAVES"/>
    <s v="16143"/>
    <s v="2021"/>
    <s v="LC2"/>
    <x v="5"/>
    <s v="Active"/>
    <d v="2021-04-12T09:35:33"/>
    <d v="2021-12-31T00:00:00"/>
    <d v="1960-11-14T00:00:00"/>
    <m/>
    <s v="2078371075"/>
    <m/>
    <s v="MAIL"/>
    <s v="9 KING MOODY RD"/>
    <x v="3"/>
    <s v="ME"/>
    <s v="04079"/>
  </r>
  <r>
    <s v="20172"/>
    <s v="FRED"/>
    <s v="A"/>
    <s v="BACKMAN"/>
    <s v="1035-B"/>
    <s v="2021"/>
    <s v="SD"/>
    <x v="3"/>
    <s v="Active"/>
    <d v="2021-01-01T18:00:00"/>
    <d v="2021-12-31T00:00:00"/>
    <d v="1976-11-29T00:00:00"/>
    <m/>
    <s v="2078121264"/>
    <s v="evonglick71@gmail.com"/>
    <s v="MAIL"/>
    <s v="497 NEWMAN ST"/>
    <x v="55"/>
    <s v="ME"/>
    <s v="04693"/>
  </r>
  <r>
    <s v="20172"/>
    <s v="FRED"/>
    <s v="A"/>
    <s v="BACKMAN"/>
    <s v="16536-B"/>
    <s v="2021"/>
    <s v="CFC"/>
    <x v="12"/>
    <s v="Active"/>
    <d v="2021-01-01T18:00:00"/>
    <d v="2021-12-31T00:00:00"/>
    <d v="1976-11-29T00:00:00"/>
    <m/>
    <s v="2078121264"/>
    <s v="evonglick71@gmail.com"/>
    <s v="MAIL"/>
    <s v="497 NEWMAN ST"/>
    <x v="55"/>
    <s v="ME"/>
    <s v="04693"/>
  </r>
  <r>
    <s v="20172"/>
    <s v="FRED"/>
    <s v="A"/>
    <s v="BACKMAN"/>
    <s v="19637"/>
    <s v="2021"/>
    <s v="MENC"/>
    <x v="10"/>
    <s v="Active"/>
    <d v="2021-01-01T18:00:00"/>
    <d v="2021-12-31T00:00:00"/>
    <d v="1976-11-29T00:00:00"/>
    <m/>
    <s v="2078121264"/>
    <s v="evonglick71@gmail.com"/>
    <s v="MAIL"/>
    <s v="497 NEWMAN ST"/>
    <x v="55"/>
    <s v="ME"/>
    <s v="04693"/>
  </r>
  <r>
    <s v="20172"/>
    <s v="FRED"/>
    <s v="A"/>
    <s v="BACKMAN"/>
    <s v="31765-B"/>
    <s v="2021"/>
    <s v="E1C"/>
    <x v="23"/>
    <s v="Active"/>
    <d v="2021-02-08T13:17:15"/>
    <d v="2021-12-31T00:00:00"/>
    <d v="1976-11-29T00:00:00"/>
    <m/>
    <s v="2078121264"/>
    <s v="evonglick71@gmail.com"/>
    <s v="MAIL"/>
    <s v="497 NEWMAN ST"/>
    <x v="55"/>
    <s v="ME"/>
    <s v="04693"/>
  </r>
  <r>
    <s v="20172"/>
    <s v="FRED"/>
    <s v="A"/>
    <s v="BACKMAN"/>
    <s v="4612"/>
    <s v="2021"/>
    <s v="CPC"/>
    <x v="11"/>
    <s v="Active"/>
    <d v="2021-01-01T18:00:00"/>
    <d v="2021-12-31T00:00:00"/>
    <d v="1976-11-29T00:00:00"/>
    <m/>
    <s v="2078121264"/>
    <s v="evonglick71@gmail.com"/>
    <s v="MAIL"/>
    <s v="497 NEWMAN ST"/>
    <x v="55"/>
    <s v="ME"/>
    <s v="04693"/>
  </r>
  <r>
    <s v="20172"/>
    <s v="FRED"/>
    <s v="A"/>
    <s v="BACKMAN"/>
    <s v="8"/>
    <s v="2021"/>
    <s v="LC3"/>
    <x v="7"/>
    <s v="Active"/>
    <d v="2021-01-01T18:00:00"/>
    <d v="2021-12-31T00:00:00"/>
    <d v="1976-11-29T00:00:00"/>
    <m/>
    <s v="2078121264"/>
    <s v="evonglick71@gmail.com"/>
    <s v="MAIL"/>
    <s v="497 NEWMAN ST"/>
    <x v="55"/>
    <s v="ME"/>
    <s v="04693"/>
  </r>
  <r>
    <s v="201721"/>
    <s v="HARMON"/>
    <s v="C"/>
    <s v="DORR"/>
    <s v="34821-D"/>
    <s v="2021"/>
    <s v="CFS"/>
    <x v="14"/>
    <s v="Active"/>
    <d v="2021-06-10T09:56:53"/>
    <d v="2021-12-31T00:00:00"/>
    <d v="2000-09-06T00:00:00"/>
    <m/>
    <s v="2075987055"/>
    <s v="LOOPDORR@GMAIL.COM"/>
    <s v="MAIL"/>
    <s v="26 Strawberry Pt Rd"/>
    <x v="88"/>
    <s v="ME"/>
    <s v="04680"/>
  </r>
  <r>
    <s v="201721"/>
    <s v="HARMON"/>
    <s v="C"/>
    <s v="DORR"/>
    <s v="7877"/>
    <s v="2021"/>
    <s v="LC1"/>
    <x v="4"/>
    <s v="Active"/>
    <d v="2021-06-10T09:56:53"/>
    <d v="2021-12-31T00:00:00"/>
    <d v="2000-09-06T00:00:00"/>
    <m/>
    <s v="2075987055"/>
    <s v="LOOPDORR@GMAIL.COM"/>
    <s v="MAIL"/>
    <s v="26 Strawberry Pt Rd"/>
    <x v="88"/>
    <s v="ME"/>
    <s v="04680"/>
  </r>
  <r>
    <s v="201721"/>
    <s v="HARMON"/>
    <s v="C"/>
    <s v="DORR"/>
    <s v="8651"/>
    <s v="2021"/>
    <s v="CFC"/>
    <x v="12"/>
    <s v="Active"/>
    <d v="2021-06-10T09:56:53"/>
    <d v="2021-12-31T00:00:00"/>
    <d v="2000-09-06T00:00:00"/>
    <m/>
    <s v="2075987055"/>
    <s v="LOOPDORR@GMAIL.COM"/>
    <s v="MAIL"/>
    <s v="26 Strawberry Pt Rd"/>
    <x v="88"/>
    <s v="ME"/>
    <s v="04680"/>
  </r>
  <r>
    <s v="201764"/>
    <s v="NOEL"/>
    <s v="M"/>
    <s v="MELANIO"/>
    <s v="32643-M"/>
    <s v="2021"/>
    <s v="CS"/>
    <x v="2"/>
    <s v="Active"/>
    <d v="2021-05-01T19:00:00"/>
    <d v="2022-04-30T00:00:00"/>
    <d v="1964-01-21T00:00:00"/>
    <s v="2074794771"/>
    <s v="2074794771"/>
    <s v="krisfordmelanio5@gmail.com"/>
    <s v="MAIL"/>
    <s v="PO BOX 634"/>
    <x v="0"/>
    <s v="ME"/>
    <s v="04681"/>
  </r>
  <r>
    <s v="20179"/>
    <s v="ERIC"/>
    <s v="I"/>
    <s v="KNIGHT"/>
    <s v="170645-NC"/>
    <s v="2021"/>
    <s v="LNC"/>
    <x v="8"/>
    <s v="Active"/>
    <d v="2021-06-04T16:30:37"/>
    <d v="2021-12-31T00:00:00"/>
    <d v="1961-04-05T00:00:00"/>
    <m/>
    <s v="5084399439"/>
    <s v="eknight@dsi.us"/>
    <s v="MAIL"/>
    <s v="15 PLEASANT AVE"/>
    <x v="118"/>
    <s v="ME"/>
    <s v="04107"/>
  </r>
  <r>
    <s v="20180"/>
    <s v="DANA"/>
    <s v="N"/>
    <s v="MCINTIRE"/>
    <s v="1147-M"/>
    <s v="2021"/>
    <s v="CFC"/>
    <x v="12"/>
    <s v="Active"/>
    <d v="2021-01-01T18:00:00"/>
    <d v="2021-12-31T00:00:00"/>
    <d v="1957-08-04T00:00:00"/>
    <s v="2078337733"/>
    <s v="2072100015"/>
    <s v="danasuemc@outlook.com"/>
    <s v="MAIL"/>
    <s v="21 STOCURRO DR"/>
    <x v="3"/>
    <s v="ME"/>
    <s v="04079"/>
  </r>
  <r>
    <s v="20180"/>
    <s v="DANA"/>
    <s v="N"/>
    <s v="MCINTIRE"/>
    <s v="352-A"/>
    <s v="2021"/>
    <s v="LC3"/>
    <x v="7"/>
    <s v="Active"/>
    <d v="2021-01-01T18:00:00"/>
    <d v="2021-12-31T00:00:00"/>
    <d v="1957-08-04T00:00:00"/>
    <s v="2078337733"/>
    <s v="2072100015"/>
    <s v="danasuemc@outlook.com"/>
    <s v="MAIL"/>
    <s v="21 STOCURRO DR"/>
    <x v="3"/>
    <s v="ME"/>
    <s v="04079"/>
  </r>
  <r>
    <s v="201807"/>
    <s v="TABETHA"/>
    <s v="K"/>
    <s v="GROVER"/>
    <s v="32195-G"/>
    <s v="2021"/>
    <s v="MWD"/>
    <x v="15"/>
    <s v="Active"/>
    <d v="2021-05-04T08:59:21"/>
    <d v="2022-04-30T00:00:00"/>
    <d v="1983-06-27T00:00:00"/>
    <s v="2075461685"/>
    <s v="2075986316"/>
    <s v="tkg361@yahoo.com"/>
    <s v="MAIL"/>
    <s v="5 SACARAP ROAD"/>
    <x v="54"/>
    <s v="ME"/>
    <s v="04623"/>
  </r>
  <r>
    <s v="201813"/>
    <s v="ROBERT"/>
    <s v="M"/>
    <s v="EATON"/>
    <s v="10319"/>
    <s v="2021"/>
    <s v="NCS"/>
    <x v="24"/>
    <s v="Active"/>
    <d v="2021-01-01T18:00:00"/>
    <d v="2021-12-31T00:00:00"/>
    <d v="2000-09-14T00:00:00"/>
    <s v="2073672317"/>
    <s v="2079755304"/>
    <s v="eaton41@myfairpoint.net"/>
    <s v="MAIL"/>
    <s v="4 EATON LANE"/>
    <x v="0"/>
    <s v="ME"/>
    <s v="04681"/>
  </r>
  <r>
    <s v="201813"/>
    <s v="ROBERT"/>
    <s v="M"/>
    <s v="EATON"/>
    <s v="14185"/>
    <s v="2021"/>
    <s v="CPC"/>
    <x v="11"/>
    <s v="Active"/>
    <d v="2021-01-01T18:00:00"/>
    <d v="2021-12-31T00:00:00"/>
    <d v="2000-09-14T00:00:00"/>
    <s v="2073672317"/>
    <s v="2079755304"/>
    <s v="eaton41@myfairpoint.net"/>
    <s v="MAIL"/>
    <s v="4 EATON LANE"/>
    <x v="0"/>
    <s v="ME"/>
    <s v="04681"/>
  </r>
  <r>
    <s v="201813"/>
    <s v="ROBERT"/>
    <s v="M"/>
    <s v="EATON"/>
    <s v="8139"/>
    <s v="2021"/>
    <s v="LC3"/>
    <x v="7"/>
    <s v="Active"/>
    <d v="2021-01-01T18:00:00"/>
    <d v="2021-12-31T00:00:00"/>
    <d v="2000-09-14T00:00:00"/>
    <s v="2073672317"/>
    <s v="2079755304"/>
    <s v="eaton41@myfairpoint.net"/>
    <s v="MAIL"/>
    <s v="4 EATON LANE"/>
    <x v="0"/>
    <s v="ME"/>
    <s v="04681"/>
  </r>
  <r>
    <s v="201813"/>
    <s v="ROBERT"/>
    <s v="M"/>
    <s v="EATON"/>
    <s v="8571"/>
    <s v="2021"/>
    <s v="CFC"/>
    <x v="12"/>
    <s v="Active"/>
    <d v="2021-01-01T18:00:00"/>
    <d v="2021-12-31T00:00:00"/>
    <d v="2000-09-14T00:00:00"/>
    <s v="2073672317"/>
    <s v="2079755304"/>
    <s v="eaton41@myfairpoint.net"/>
    <s v="MAIL"/>
    <s v="4 EATON LANE"/>
    <x v="0"/>
    <s v="ME"/>
    <s v="04681"/>
  </r>
  <r>
    <s v="201826"/>
    <s v="JOSEPH"/>
    <m/>
    <s v="ZUKE"/>
    <s v="11797"/>
    <s v="2021"/>
    <s v="LC2"/>
    <x v="5"/>
    <s v="Active"/>
    <d v="2021-07-23T12:09:16"/>
    <d v="2021-12-31T00:00:00"/>
    <d v="1997-01-10T00:00:00"/>
    <s v="2079671290"/>
    <s v="2077106450"/>
    <s v="zukejoseph5@gmail.com"/>
    <s v="MAIL"/>
    <s v="128 LOG CABIN RD"/>
    <x v="11"/>
    <s v="ME"/>
    <s v="04046"/>
  </r>
  <r>
    <s v="201828"/>
    <s v="JULIAN"/>
    <s v="w"/>
    <s v="ZUKE"/>
    <s v="11796"/>
    <s v="2021"/>
    <s v="LC3"/>
    <x v="7"/>
    <s v="Active"/>
    <d v="2021-01-01T18:00:00"/>
    <d v="2021-12-31T00:00:00"/>
    <d v="1995-08-01T00:00:00"/>
    <s v="2079671290"/>
    <s v="2072865056"/>
    <s v="julianzuke@gmail.com"/>
    <s v="MAIL"/>
    <s v="128 LOG CABIN RD"/>
    <x v="11"/>
    <s v="ME"/>
    <s v="04046"/>
  </r>
  <r>
    <s v="201828"/>
    <s v="JULIAN"/>
    <s v="w"/>
    <s v="ZUKE"/>
    <s v="22358"/>
    <s v="2021"/>
    <s v="MENC"/>
    <x v="10"/>
    <s v="Active"/>
    <d v="2021-06-10T11:13:03"/>
    <d v="2021-12-31T00:00:00"/>
    <d v="1995-08-01T00:00:00"/>
    <s v="2079671290"/>
    <s v="2072865056"/>
    <s v="julianzuke@gmail.com"/>
    <s v="MAIL"/>
    <s v="128 LOG CABIN RD"/>
    <x v="11"/>
    <s v="ME"/>
    <s v="04046"/>
  </r>
  <r>
    <s v="201828"/>
    <s v="JULIAN"/>
    <s v="w"/>
    <s v="ZUKE"/>
    <s v="34193-Z"/>
    <s v="2021"/>
    <s v="CFC"/>
    <x v="12"/>
    <s v="Active"/>
    <d v="2021-01-01T18:00:00"/>
    <d v="2021-12-31T00:00:00"/>
    <d v="1995-08-01T00:00:00"/>
    <s v="2079671290"/>
    <s v="2072865056"/>
    <s v="julianzuke@gmail.com"/>
    <s v="MAIL"/>
    <s v="128 LOG CABIN RD"/>
    <x v="11"/>
    <s v="ME"/>
    <s v="04046"/>
  </r>
  <r>
    <s v="20185"/>
    <s v="JAMES"/>
    <s v="E"/>
    <s v="HARDIE"/>
    <s v="2489"/>
    <s v="2021"/>
    <s v="LC2"/>
    <x v="5"/>
    <s v="Active"/>
    <d v="2021-02-17T13:01:32"/>
    <d v="2021-12-31T00:00:00"/>
    <d v="1961-04-18T00:00:00"/>
    <s v="2073676324"/>
    <m/>
    <m/>
    <s v="MAIL"/>
    <s v="PO BOX 455"/>
    <x v="0"/>
    <s v="ME"/>
    <s v="04681"/>
  </r>
  <r>
    <s v="201852"/>
    <s v="CONNOR"/>
    <m/>
    <s v="HAWKES"/>
    <s v="15378"/>
    <s v="2021"/>
    <s v="CPC"/>
    <x v="11"/>
    <s v="Active"/>
    <d v="2021-07-05T09:59:53"/>
    <d v="2021-12-31T00:00:00"/>
    <d v="1997-04-19T00:00:00"/>
    <m/>
    <s v="2074060613"/>
    <s v="connorhawkes84@gmail.com"/>
    <s v="MAIL"/>
    <s v="121 FULLER MOUNTAIN RD"/>
    <x v="92"/>
    <s v="ME"/>
    <s v="04562"/>
  </r>
  <r>
    <s v="201854"/>
    <s v="CHRISTIAN"/>
    <s v="B"/>
    <s v="KOLOFSKY"/>
    <s v="32398-K"/>
    <s v="2021"/>
    <s v="CFC"/>
    <x v="12"/>
    <s v="Active"/>
    <d v="2021-04-16T16:00:48"/>
    <d v="2021-12-31T00:00:00"/>
    <d v="1972-06-12T00:00:00"/>
    <s v="2078634200"/>
    <m/>
    <s v="midcoastfabrication@yahoo.com"/>
    <s v="MAIL"/>
    <s v="PO BOX 309"/>
    <x v="72"/>
    <s v="ME"/>
    <s v="04863"/>
  </r>
  <r>
    <s v="201857"/>
    <s v="ANDREW"/>
    <s v="J"/>
    <s v="SMITH"/>
    <s v="1080"/>
    <s v="2021"/>
    <s v="LC3"/>
    <x v="7"/>
    <s v="Active"/>
    <d v="2021-08-01T13:43:32"/>
    <d v="2021-12-31T00:00:00"/>
    <d v="1987-07-06T00:00:00"/>
    <m/>
    <s v="2075425823"/>
    <s v="maeleepaige@gmail.com"/>
    <s v="MAIL"/>
    <s v="8 EVERGREEN CT"/>
    <x v="0"/>
    <s v="ME"/>
    <s v="04681"/>
  </r>
  <r>
    <s v="201857"/>
    <s v="ANDREW"/>
    <s v="J"/>
    <s v="SMITH"/>
    <s v="5551"/>
    <s v="2021"/>
    <s v="SWRO"/>
    <x v="29"/>
    <s v="Active"/>
    <d v="2020-12-31T20:08:16"/>
    <d v="2021-12-31T00:00:00"/>
    <d v="1987-07-06T00:00:00"/>
    <m/>
    <s v="2075425823"/>
    <s v="maeleepaige@gmail.com"/>
    <s v="MAIL"/>
    <s v="8 EVERGREEN CT"/>
    <x v="0"/>
    <s v="ME"/>
    <s v="04681"/>
  </r>
  <r>
    <s v="201857"/>
    <s v="ANDREW"/>
    <s v="J"/>
    <s v="SMITH"/>
    <s v="5552"/>
    <s v="2021"/>
    <s v="SWR"/>
    <x v="18"/>
    <s v="Active"/>
    <d v="2020-12-31T20:08:15"/>
    <d v="2021-12-31T00:00:00"/>
    <d v="1987-07-06T00:00:00"/>
    <m/>
    <s v="2075425823"/>
    <s v="maeleepaige@gmail.com"/>
    <s v="MAIL"/>
    <s v="8 EVERGREEN CT"/>
    <x v="0"/>
    <s v="ME"/>
    <s v="04681"/>
  </r>
  <r>
    <s v="201893"/>
    <s v="KAYTLIN"/>
    <s v="M"/>
    <s v="PINKHAM"/>
    <s v="11806"/>
    <s v="2021"/>
    <s v="LC2"/>
    <x v="5"/>
    <s v="Active"/>
    <d v="2021-04-07T14:47:50"/>
    <d v="2021-12-31T00:00:00"/>
    <d v="2000-10-21T00:00:00"/>
    <m/>
    <s v="2075988968"/>
    <s v="kaytlin.pinkham@rsu24.org"/>
    <s v="MAIL"/>
    <s v="28 GOODS POINT RD"/>
    <x v="88"/>
    <s v="ME"/>
    <s v="04680"/>
  </r>
  <r>
    <s v="20191"/>
    <s v="DEWAYNE"/>
    <s v="S"/>
    <s v="PORTER"/>
    <s v="2548-P"/>
    <s v="2021"/>
    <s v="CS"/>
    <x v="2"/>
    <s v="Active"/>
    <d v="2021-05-01T19:00:00"/>
    <d v="2022-04-30T00:00:00"/>
    <d v="1973-06-08T00:00:00"/>
    <s v="2077334697"/>
    <s v="2072145842"/>
    <s v="hdandsonsseafood@yahoo.com"/>
    <s v="MAIL"/>
    <s v="10 SOUTH ST"/>
    <x v="134"/>
    <s v="ME"/>
    <s v="04652"/>
  </r>
  <r>
    <s v="201932"/>
    <s v="DARRIC"/>
    <s v="R"/>
    <s v="HAMMOND"/>
    <s v="31924-H"/>
    <s v="2021"/>
    <s v="SDI"/>
    <x v="46"/>
    <s v="Active"/>
    <d v="2021-01-05T23:00:05"/>
    <d v="2021-12-31T00:00:00"/>
    <d v="1980-05-16T00:00:00"/>
    <m/>
    <s v="2077454975"/>
    <s v="Hammondsrepair@gmail.com"/>
    <s v="MAIL"/>
    <s v="9 PINE TREE LN"/>
    <x v="287"/>
    <s v="ME"/>
    <s v="04428"/>
  </r>
  <r>
    <s v="20194"/>
    <s v="KERRY"/>
    <s v="L"/>
    <s v="PENDLETON"/>
    <s v="6727"/>
    <s v="2021"/>
    <s v="LC3"/>
    <x v="7"/>
    <s v="Active"/>
    <d v="2021-01-01T18:00:00"/>
    <d v="2021-12-31T00:00:00"/>
    <d v="1967-10-17T00:00:00"/>
    <s v="2077340901"/>
    <s v="2075050009"/>
    <s v="pup34klp@aol.com"/>
    <s v="MAIL"/>
    <s v="PO BOX 94"/>
    <x v="95"/>
    <s v="ME"/>
    <s v="04848"/>
  </r>
  <r>
    <s v="201996"/>
    <s v="MALCOLM"/>
    <m/>
    <s v="PERRY"/>
    <s v="1002"/>
    <s v="2021"/>
    <s v="LC3"/>
    <x v="7"/>
    <s v="Active"/>
    <d v="2021-01-01T18:00:00"/>
    <d v="2021-12-31T00:00:00"/>
    <d v="2000-09-11T00:00:00"/>
    <m/>
    <s v="2074600443"/>
    <s v="malcolmperry70@yahoo.com"/>
    <s v="MAIL"/>
    <s v="41 GOULDSBORO POINT RD"/>
    <x v="46"/>
    <s v="ME"/>
    <s v="04607"/>
  </r>
  <r>
    <s v="201996"/>
    <s v="MALCOLM"/>
    <m/>
    <s v="PERRY"/>
    <s v="13540"/>
    <s v="2021"/>
    <s v="CFC"/>
    <x v="12"/>
    <s v="Active"/>
    <d v="2021-01-01T18:00:00"/>
    <d v="2021-12-31T00:00:00"/>
    <d v="2000-09-11T00:00:00"/>
    <m/>
    <s v="2074600443"/>
    <s v="malcolmperry70@yahoo.com"/>
    <s v="MAIL"/>
    <s v="41 GOULDSBORO POINT RD"/>
    <x v="46"/>
    <s v="ME"/>
    <s v="04607"/>
  </r>
  <r>
    <s v="202018"/>
    <s v="LYNN"/>
    <m/>
    <s v="MEADER"/>
    <s v="11826-NC"/>
    <s v="2021"/>
    <s v="LNC"/>
    <x v="8"/>
    <s v="Active"/>
    <d v="2021-04-25T17:31:58"/>
    <d v="2021-12-31T00:00:00"/>
    <d v="1959-08-27T00:00:00"/>
    <m/>
    <s v="2074683441"/>
    <s v="michael.meader@onsemi.com"/>
    <s v="MAIL"/>
    <s v="117 LONG POINT RD"/>
    <x v="3"/>
    <s v="ME"/>
    <s v="04079"/>
  </r>
  <r>
    <s v="202024"/>
    <s v="CHRISTOPHER"/>
    <s v="P"/>
    <s v="DALEY"/>
    <s v="32254-D"/>
    <s v="2021"/>
    <s v="CS"/>
    <x v="2"/>
    <s v="Active"/>
    <d v="2021-05-18T08:16:45"/>
    <d v="2022-04-30T00:00:00"/>
    <d v="1984-02-10T00:00:00"/>
    <s v="202024"/>
    <s v="2073230454"/>
    <s v="adventuremainetoday@outlook.com"/>
    <s v="MAIL"/>
    <s v="104 loop rd"/>
    <x v="4"/>
    <s v="ME"/>
    <s v="04974"/>
  </r>
  <r>
    <s v="202040"/>
    <s v="ROBIN"/>
    <m/>
    <s v="THAYER"/>
    <s v="21231"/>
    <s v="2021"/>
    <s v="LNC"/>
    <x v="8"/>
    <s v="Active"/>
    <d v="2021-05-11T11:12:49"/>
    <d v="2021-12-31T00:00:00"/>
    <d v="1967-03-27T00:00:00"/>
    <m/>
    <s v="2076503494"/>
    <s v="rthayer@gwi.net"/>
    <s v="MAIL"/>
    <s v="136 STEVENS CORNER RD"/>
    <x v="288"/>
    <s v="ME"/>
    <s v="04095"/>
  </r>
  <r>
    <s v="202040"/>
    <s v="ROBIN"/>
    <m/>
    <s v="THAYER"/>
    <s v="21232"/>
    <s v="2021"/>
    <s v="SWR"/>
    <x v="18"/>
    <s v="Active"/>
    <d v="2021-05-11T11:12:49"/>
    <d v="2021-12-31T00:00:00"/>
    <d v="1967-03-27T00:00:00"/>
    <m/>
    <s v="2076503494"/>
    <s v="rthayer@gwi.net"/>
    <s v="MAIL"/>
    <s v="136 STEVENS CORNER RD"/>
    <x v="288"/>
    <s v="ME"/>
    <s v="04095"/>
  </r>
  <r>
    <s v="202040"/>
    <s v="ROBIN"/>
    <m/>
    <s v="THAYER"/>
    <s v="21233"/>
    <s v="2021"/>
    <s v="SWRO"/>
    <x v="29"/>
    <s v="Active"/>
    <d v="2021-05-11T11:12:50"/>
    <d v="2021-12-31T00:00:00"/>
    <d v="1967-03-27T00:00:00"/>
    <m/>
    <s v="2076503494"/>
    <s v="rthayer@gwi.net"/>
    <s v="MAIL"/>
    <s v="136 STEVENS CORNER RD"/>
    <x v="288"/>
    <s v="ME"/>
    <s v="04095"/>
  </r>
  <r>
    <s v="202045"/>
    <s v="CHRISTOPHER"/>
    <s v="M"/>
    <s v="FOWLER"/>
    <s v="34188-F"/>
    <s v="2021"/>
    <s v="MWD"/>
    <x v="15"/>
    <s v="Active"/>
    <d v="2021-08-27T21:51:11"/>
    <d v="2022-04-30T00:00:00"/>
    <d v="1988-10-04T02:00:00"/>
    <m/>
    <s v="2078449411"/>
    <s v="pleasework247@gmail.com"/>
    <s v="MAIL"/>
    <s v="212 east hedge road"/>
    <x v="125"/>
    <s v="ME"/>
    <s v="04579"/>
  </r>
  <r>
    <s v="202046"/>
    <s v="MARC"/>
    <s v="T"/>
    <s v="MCNEILLY"/>
    <s v="1088-NC"/>
    <s v="2021"/>
    <s v="LNC"/>
    <x v="8"/>
    <s v="Active"/>
    <d v="2021-04-25T11:59:25"/>
    <d v="2021-12-31T00:00:00"/>
    <d v="1947-05-14T00:00:00"/>
    <s v="2075948080"/>
    <m/>
    <s v="mtmcneilly@gmail.com"/>
    <s v="MAIL"/>
    <s v="62 HURD LN"/>
    <x v="86"/>
    <s v="ME"/>
    <s v="04854"/>
  </r>
  <r>
    <s v="202054"/>
    <s v="SCOTT"/>
    <m/>
    <s v="WOLLEY"/>
    <s v="1261"/>
    <s v="2021"/>
    <s v="LC2"/>
    <x v="5"/>
    <s v="Active"/>
    <d v="2021-05-14T13:15:50"/>
    <d v="2021-12-31T00:00:00"/>
    <d v="1996-12-20T00:00:00"/>
    <m/>
    <s v="2075466264"/>
    <s v="Scottwolley@yahoo.com"/>
    <s v="MAIL"/>
    <s v="336 BACK BAY RD"/>
    <x v="39"/>
    <s v="ME"/>
    <s v="04658"/>
  </r>
  <r>
    <s v="202059"/>
    <s v="DENISE"/>
    <m/>
    <s v="GOODE"/>
    <s v="11831-NC"/>
    <s v="2021"/>
    <s v="LNC"/>
    <x v="8"/>
    <s v="Active"/>
    <d v="2021-01-01T18:00:00"/>
    <d v="2021-12-31T00:00:00"/>
    <d v="1972-04-27T00:00:00"/>
    <s v="2079494487"/>
    <m/>
    <s v="denigoo@yahoo.com"/>
    <s v="MAIL"/>
    <s v="1 YoungLane"/>
    <x v="118"/>
    <s v="ME"/>
    <s v="04107"/>
  </r>
  <r>
    <s v="202061"/>
    <s v="RICHARD"/>
    <m/>
    <s v="VALDMANIS"/>
    <s v="11833-NC"/>
    <s v="2021"/>
    <s v="LNC"/>
    <x v="8"/>
    <s v="Active"/>
    <d v="2021-03-31T15:41:36"/>
    <d v="2021-12-31T00:00:00"/>
    <d v="1976-09-29T00:00:00"/>
    <s v="6173126022"/>
    <m/>
    <s v="richvaldmanis@gmail.com"/>
    <s v="MAIL"/>
    <s v="43 OCEAN AVE"/>
    <x v="71"/>
    <s v="ME"/>
    <s v="04074"/>
  </r>
  <r>
    <s v="202062"/>
    <s v="MARK"/>
    <s v="Manning"/>
    <s v="DISSELL"/>
    <s v="11834-NC"/>
    <s v="2021"/>
    <s v="LNC"/>
    <x v="8"/>
    <s v="Active"/>
    <d v="2021-03-10T10:57:45"/>
    <d v="2021-12-31T00:00:00"/>
    <d v="1953-09-29T00:00:00"/>
    <m/>
    <s v="2072455956"/>
    <s v="mdissell@gmail.com"/>
    <s v="MAIL"/>
    <s v="836 PRINCES POINT RD"/>
    <x v="94"/>
    <s v="ME"/>
    <s v="04096"/>
  </r>
  <r>
    <s v="202082"/>
    <s v="BRENT"/>
    <s v="K"/>
    <s v="VERNEY"/>
    <s v="34678-V"/>
    <s v="2021"/>
    <s v="MWD"/>
    <x v="15"/>
    <s v="Active"/>
    <d v="2021-05-03T08:02:54"/>
    <d v="2022-04-30T00:00:00"/>
    <d v="1990-06-19T00:00:00"/>
    <m/>
    <s v="2078160048"/>
    <s v="Brentverney90@gmail.com"/>
    <s v="MAIL"/>
    <s v="129 deer hill"/>
    <x v="185"/>
    <s v="ME"/>
    <s v="04358"/>
  </r>
  <r>
    <s v="202086"/>
    <s v="AMOS"/>
    <s v="A"/>
    <s v="ANDERSON"/>
    <s v="171375"/>
    <s v="2021"/>
    <s v="LCS"/>
    <x v="43"/>
    <s v="Active"/>
    <d v="2021-05-24T11:03:24"/>
    <d v="2021-12-31T00:00:00"/>
    <d v="2001-01-12T00:00:00"/>
    <m/>
    <s v="2075424791"/>
    <s v="tripleaaamos@gmail.com"/>
    <s v="MAIL"/>
    <s v="363 SEAL HARPOR RD"/>
    <x v="77"/>
    <s v="ME"/>
    <s v="04859"/>
  </r>
  <r>
    <s v="202095"/>
    <s v="JOHN"/>
    <s v="W"/>
    <s v="MESERVE"/>
    <s v="13362-NC"/>
    <s v="2021"/>
    <s v="LNC"/>
    <x v="8"/>
    <s v="Active"/>
    <d v="2021-05-28T13:17:09"/>
    <d v="2021-12-31T00:00:00"/>
    <d v="1963-03-29T00:00:00"/>
    <s v="2079674940"/>
    <s v="2072293288"/>
    <s v="meservebuilders@myfairpoint.net"/>
    <s v="MAIL"/>
    <s v="PO BOX 1836"/>
    <x v="18"/>
    <s v="ME"/>
    <s v="04046"/>
  </r>
  <r>
    <s v="202116"/>
    <s v="SHANNON"/>
    <s v="R"/>
    <s v="MYRICK-GREEN"/>
    <s v="4014"/>
    <s v="2021"/>
    <s v="LNC"/>
    <x v="8"/>
    <s v="Active"/>
    <d v="2021-07-21T16:32:03"/>
    <d v="2021-12-31T00:00:00"/>
    <d v="1980-04-23T00:00:00"/>
    <m/>
    <s v="2076919194"/>
    <s v="shannonrmyrick@yahoo.com"/>
    <s v="MAIL"/>
    <s v="2841 FRIENDSHIP RD"/>
    <x v="37"/>
    <s v="ME"/>
    <s v="04572"/>
  </r>
  <r>
    <s v="202119"/>
    <s v="BRIAN"/>
    <s v="F"/>
    <s v="DANAHY"/>
    <s v="32597-D"/>
    <s v="2021"/>
    <s v="CS"/>
    <x v="2"/>
    <s v="Active"/>
    <d v="2021-07-13T07:54:39"/>
    <d v="2022-04-30T00:00:00"/>
    <d v="1967-07-24T00:00:00"/>
    <s v="2072596351"/>
    <m/>
    <s v="ingrishc@gmail.com"/>
    <s v="MAIL"/>
    <s v="124 NEW HICKEY RD"/>
    <x v="76"/>
    <s v="ME"/>
    <s v="04655"/>
  </r>
  <r>
    <s v="202119"/>
    <s v="BRIAN"/>
    <s v="F"/>
    <s v="DANAHY"/>
    <s v="32670-D"/>
    <s v="2021"/>
    <s v="CFS"/>
    <x v="14"/>
    <s v="Active"/>
    <d v="2021-07-13T07:54:40"/>
    <d v="2021-12-31T00:00:00"/>
    <d v="1967-07-24T00:00:00"/>
    <s v="2072596351"/>
    <m/>
    <s v="ingrishc@gmail.com"/>
    <s v="MAIL"/>
    <s v="124 NEW HICKEY RD"/>
    <x v="76"/>
    <s v="ME"/>
    <s v="04655"/>
  </r>
  <r>
    <s v="202120"/>
    <s v="JOHN"/>
    <m/>
    <s v="CATERINA"/>
    <s v="15314"/>
    <s v="2021"/>
    <s v="DL"/>
    <x v="48"/>
    <s v="Active"/>
    <d v="2021-03-13T12:35:19"/>
    <d v="2021-12-31T00:00:00"/>
    <d v="1963-06-15T00:00:00"/>
    <m/>
    <s v="2078382542"/>
    <s v="john.caterina@gmail.com"/>
    <s v="MAIL"/>
    <s v="26 Washington Ave"/>
    <x v="30"/>
    <s v="ME"/>
    <s v="04106"/>
  </r>
  <r>
    <s v="202120"/>
    <s v="JOHN"/>
    <m/>
    <s v="CATERINA"/>
    <s v="2229"/>
    <s v="2021"/>
    <s v="SWR"/>
    <x v="18"/>
    <s v="Active"/>
    <d v="2021-03-12T09:51:40"/>
    <d v="2021-12-31T00:00:00"/>
    <d v="1963-06-15T00:00:00"/>
    <m/>
    <s v="2078382542"/>
    <s v="john.caterina@gmail.com"/>
    <s v="MAIL"/>
    <s v="26 Washington Ave"/>
    <x v="30"/>
    <s v="ME"/>
    <s v="04106"/>
  </r>
  <r>
    <s v="202120"/>
    <s v="JOHN"/>
    <m/>
    <s v="CATERINA"/>
    <s v="32288"/>
    <s v="2021"/>
    <s v="SWRO"/>
    <x v="29"/>
    <s v="Active"/>
    <d v="2021-03-12T09:51:41"/>
    <d v="2021-12-31T00:00:00"/>
    <d v="1963-06-15T00:00:00"/>
    <m/>
    <s v="2078382542"/>
    <s v="john.caterina@gmail.com"/>
    <s v="MAIL"/>
    <s v="26 Washington Ave"/>
    <x v="30"/>
    <s v="ME"/>
    <s v="04106"/>
  </r>
  <r>
    <s v="202122"/>
    <s v="MEGHAN"/>
    <m/>
    <s v="LAPLANTE"/>
    <s v="11850"/>
    <s v="2021"/>
    <s v="LC1"/>
    <x v="4"/>
    <s v="Active"/>
    <d v="2021-04-30T13:36:16"/>
    <d v="2021-12-31T00:00:00"/>
    <d v="1999-12-18T00:00:00"/>
    <s v="2079344159"/>
    <s v="2076159195"/>
    <s v="jlaplan3@maine.rr.com"/>
    <s v="MAIL"/>
    <s v="1 OLYMPIA AVE"/>
    <x v="217"/>
    <s v="ME"/>
    <s v="04064"/>
  </r>
  <r>
    <s v="202127"/>
    <s v="WILLIAM"/>
    <m/>
    <s v="HUTCHINS"/>
    <s v="12450-NC"/>
    <s v="2021"/>
    <s v="LNC"/>
    <x v="8"/>
    <s v="Active"/>
    <d v="2021-01-30T18:43:33"/>
    <d v="2021-12-31T00:00:00"/>
    <d v="1955-12-12T00:00:00"/>
    <s v="2073268497"/>
    <s v="2072664517"/>
    <s v="ehutchins78@yahoo.com"/>
    <s v="MAIL"/>
    <s v="17 MELODY LANE"/>
    <x v="153"/>
    <s v="ME"/>
    <s v="04476"/>
  </r>
  <r>
    <s v="202141"/>
    <s v="DUSTEN"/>
    <s v="H"/>
    <s v="PEASLEE"/>
    <s v="32229-P"/>
    <s v="2021"/>
    <s v="MWD"/>
    <x v="15"/>
    <s v="Active"/>
    <d v="2021-05-06T11:52:02"/>
    <d v="2022-04-30T00:00:00"/>
    <d v="1995-03-08T00:00:00"/>
    <m/>
    <s v="2073151786"/>
    <s v="Msjoslyn33@gmail.com"/>
    <s v="MAIL"/>
    <s v="285 Birch Point Rd Lot 12"/>
    <x v="31"/>
    <s v="ME"/>
    <s v="04578"/>
  </r>
  <r>
    <s v="202148"/>
    <s v="THOMAS"/>
    <s v="W"/>
    <s v="COFFIN"/>
    <s v="1589"/>
    <s v="2021"/>
    <s v="LC2"/>
    <x v="5"/>
    <s v="Active"/>
    <d v="2021-02-03T08:59:15"/>
    <d v="2021-12-31T00:00:00"/>
    <d v="2001-03-11T00:00:00"/>
    <s v="2078650098"/>
    <s v="2077518353"/>
    <s v="TOMCOFFIN68@GMAIL.COM"/>
    <s v="MAIL"/>
    <s v="PO BOX 11"/>
    <x v="25"/>
    <s v="ME"/>
    <s v="04078"/>
  </r>
  <r>
    <s v="202150"/>
    <s v="WILLIAM"/>
    <m/>
    <s v="JACOBS"/>
    <s v="1333"/>
    <s v="2021"/>
    <s v="LCS"/>
    <x v="43"/>
    <s v="Active"/>
    <d v="2021-06-17T10:13:51"/>
    <d v="2021-12-31T00:00:00"/>
    <d v="1999-03-19T00:00:00"/>
    <m/>
    <s v="2073317388"/>
    <s v="BILLHJACOBS@GMAIL.COM"/>
    <s v="MAIL"/>
    <s v="9 FIELDSTONE DR"/>
    <x v="94"/>
    <s v="ME"/>
    <s v="04096"/>
  </r>
  <r>
    <s v="202151"/>
    <s v="JASON"/>
    <s v="C"/>
    <s v="HARKINS"/>
    <s v="19482"/>
    <s v="2021"/>
    <s v="SDT"/>
    <x v="33"/>
    <s v="Active"/>
    <d v="2021-01-01T05:20:35"/>
    <d v="2021-12-31T00:00:00"/>
    <d v="1981-01-05T00:00:00"/>
    <m/>
    <s v="2072145059"/>
    <s v="jharkins3@live.com"/>
    <s v="MAIL"/>
    <s v="135 MAHAR LN"/>
    <x v="143"/>
    <s v="ME"/>
    <s v="04667"/>
  </r>
  <r>
    <s v="202155"/>
    <s v="JUSTIN"/>
    <s v="C"/>
    <s v="NEWTON"/>
    <s v="20485"/>
    <s v="2021"/>
    <s v="LC1"/>
    <x v="4"/>
    <s v="Active"/>
    <d v="2021-04-06T10:36:58"/>
    <d v="2021-12-31T00:00:00"/>
    <d v="1995-06-27T00:00:00"/>
    <s v="2078632733"/>
    <s v="2077491385"/>
    <s v="JNEWTON1395@GMAIL.COM"/>
    <s v="MAIL"/>
    <s v="PO BOX 181"/>
    <x v="72"/>
    <s v="ME"/>
    <s v="04863"/>
  </r>
  <r>
    <s v="202158"/>
    <s v="JASON"/>
    <m/>
    <s v="CHAPMAN"/>
    <s v="11864-NC"/>
    <s v="2021"/>
    <s v="LNC"/>
    <x v="8"/>
    <s v="Active"/>
    <d v="2021-01-11T17:35:11"/>
    <d v="2021-12-31T00:00:00"/>
    <d v="1983-07-28T00:00:00"/>
    <m/>
    <s v="2074602633"/>
    <s v="jasonxtrapper@yahoo.com"/>
    <s v="MAIL"/>
    <s v="272 PARTRIDGE COVE RD"/>
    <x v="63"/>
    <s v="ME"/>
    <s v="04605"/>
  </r>
  <r>
    <s v="202158"/>
    <s v="JASON"/>
    <m/>
    <s v="CHAPMAN"/>
    <s v="5509"/>
    <s v="2021"/>
    <s v="SWR"/>
    <x v="18"/>
    <s v="Active"/>
    <d v="2021-01-11T17:35:11"/>
    <d v="2021-12-31T00:00:00"/>
    <d v="1983-07-28T00:00:00"/>
    <m/>
    <s v="2074602633"/>
    <s v="jasonxtrapper@yahoo.com"/>
    <s v="MAIL"/>
    <s v="272 PARTRIDGE COVE RD"/>
    <x v="63"/>
    <s v="ME"/>
    <s v="04605"/>
  </r>
  <r>
    <s v="202166"/>
    <s v="DRAKE"/>
    <s v="G"/>
    <s v="GILLIAM"/>
    <s v="12846"/>
    <s v="2021"/>
    <s v="VH"/>
    <x v="13"/>
    <s v="Active"/>
    <d v="2021-05-01T19:00:00"/>
    <d v="2021-10-31T00:00:00"/>
    <d v="1996-09-10T00:00:00"/>
    <m/>
    <s v="2078449470"/>
    <s v="krallen99@gmail.com"/>
    <s v="MAIL"/>
    <s v="2 CARRYING PLACE RD"/>
    <x v="92"/>
    <s v="ME"/>
    <s v="04562"/>
  </r>
  <r>
    <s v="202166"/>
    <s v="DRAKE"/>
    <s v="G"/>
    <s v="GILLIAM"/>
    <s v="3667"/>
    <s v="2021"/>
    <s v="LC2"/>
    <x v="5"/>
    <s v="Active"/>
    <d v="2021-08-06T17:29:59"/>
    <d v="2021-12-31T00:00:00"/>
    <d v="1996-09-10T00:00:00"/>
    <m/>
    <s v="2078449470"/>
    <s v="krallen99@gmail.com"/>
    <s v="MAIL"/>
    <s v="2 CARRYING PLACE RD"/>
    <x v="92"/>
    <s v="ME"/>
    <s v="04562"/>
  </r>
  <r>
    <s v="202166"/>
    <s v="DRAKE"/>
    <s v="G"/>
    <s v="GILLIAM"/>
    <s v="6990"/>
    <s v="2021"/>
    <s v="CS"/>
    <x v="2"/>
    <s v="Active"/>
    <d v="2021-05-01T19:00:00"/>
    <d v="2022-04-30T00:00:00"/>
    <d v="1996-09-10T00:00:00"/>
    <m/>
    <s v="2078449470"/>
    <s v="krallen99@gmail.com"/>
    <s v="MAIL"/>
    <s v="2 CARRYING PLACE RD"/>
    <x v="92"/>
    <s v="ME"/>
    <s v="04562"/>
  </r>
  <r>
    <s v="202172"/>
    <s v="LARSEN"/>
    <s v="T"/>
    <s v="FOYE"/>
    <s v="1718"/>
    <s v="2021"/>
    <s v="LC2"/>
    <x v="5"/>
    <s v="Active"/>
    <d v="2021-01-20T09:35:01"/>
    <d v="2021-12-31T00:00:00"/>
    <d v="2000-12-30T00:00:00"/>
    <m/>
    <s v="3094286501"/>
    <s v="larsen.foye42@gmail.com"/>
    <s v="MAIL"/>
    <s v="PO BOX 17"/>
    <x v="21"/>
    <s v="ME"/>
    <s v="03903"/>
  </r>
  <r>
    <s v="20218"/>
    <s v="BRIAN"/>
    <s v="W"/>
    <s v="MOORE"/>
    <s v="32048-M"/>
    <s v="2021"/>
    <s v="SD"/>
    <x v="3"/>
    <s v="Active"/>
    <d v="2021-01-01T18:00:00"/>
    <d v="2021-12-31T00:00:00"/>
    <d v="1967-01-06T00:00:00"/>
    <m/>
    <s v="2074793502"/>
    <s v="clammah37@yahoo.com"/>
    <s v="MAIL"/>
    <s v="PO BOX 265"/>
    <x v="74"/>
    <s v="ME"/>
    <s v="04666"/>
  </r>
  <r>
    <s v="20218"/>
    <s v="BRIAN"/>
    <s v="W"/>
    <s v="MOORE"/>
    <s v="9589"/>
    <s v="2021"/>
    <s v="LC3"/>
    <x v="7"/>
    <s v="Active"/>
    <d v="2021-07-16T15:46:55"/>
    <d v="2021-12-31T00:00:00"/>
    <d v="1967-01-06T00:00:00"/>
    <m/>
    <s v="2074793502"/>
    <s v="clammah37@yahoo.com"/>
    <s v="MAIL"/>
    <s v="PO BOX 265"/>
    <x v="74"/>
    <s v="ME"/>
    <s v="04666"/>
  </r>
  <r>
    <s v="2022"/>
    <s v="RONALD"/>
    <s v="E"/>
    <s v="PENNELL"/>
    <s v="1739-P"/>
    <s v="2021"/>
    <s v="CFS"/>
    <x v="14"/>
    <s v="Active"/>
    <d v="2021-02-03T11:18:20"/>
    <d v="2021-12-31T00:00:00"/>
    <d v="1949-06-26T00:00:00"/>
    <m/>
    <s v="2075221712"/>
    <m/>
    <s v="MAIL"/>
    <s v="94 LITTLE YARMOUTH ISLAND"/>
    <x v="3"/>
    <s v="ME"/>
    <s v="04079"/>
  </r>
  <r>
    <s v="2022"/>
    <s v="RONALD"/>
    <s v="E"/>
    <s v="PENNELL"/>
    <s v="58-P"/>
    <s v="2021"/>
    <s v="CPS"/>
    <x v="30"/>
    <s v="Active"/>
    <d v="2021-02-03T11:18:18"/>
    <d v="2021-12-31T00:00:00"/>
    <d v="1949-06-26T00:00:00"/>
    <m/>
    <s v="2075221712"/>
    <m/>
    <s v="MAIL"/>
    <s v="94 LITTLE YARMOUTH ISLAND"/>
    <x v="3"/>
    <s v="ME"/>
    <s v="04079"/>
  </r>
  <r>
    <s v="202213"/>
    <s v="DAVID"/>
    <s v="A"/>
    <s v="CASSIDY"/>
    <s v="13548"/>
    <s v="2021"/>
    <s v="LC2"/>
    <x v="5"/>
    <s v="Active"/>
    <d v="2021-01-01T18:00:00"/>
    <d v="2021-12-31T00:00:00"/>
    <d v="1981-08-01T00:00:00"/>
    <m/>
    <s v="2072717486"/>
    <s v="davidcassidy3@aol.com"/>
    <s v="MAIL"/>
    <s v="303 AIRPORT RD"/>
    <x v="0"/>
    <s v="ME"/>
    <s v="04681"/>
  </r>
  <r>
    <s v="202213"/>
    <s v="DAVID"/>
    <s v="A"/>
    <s v="CASSIDY"/>
    <s v="32287-C"/>
    <s v="2021"/>
    <s v="CS"/>
    <x v="2"/>
    <s v="Active"/>
    <d v="2021-05-13T19:48:41"/>
    <d v="2022-04-30T00:00:00"/>
    <d v="1981-08-01T00:00:00"/>
    <m/>
    <s v="2072717486"/>
    <s v="davidcassidy3@aol.com"/>
    <s v="MAIL"/>
    <s v="303 AIRPORT RD"/>
    <x v="0"/>
    <s v="ME"/>
    <s v="04681"/>
  </r>
  <r>
    <s v="202243"/>
    <s v="SCOTT"/>
    <s v="F"/>
    <s v="REYNOLDS"/>
    <s v="8060"/>
    <s v="2021"/>
    <s v="LC2"/>
    <x v="5"/>
    <s v="Active"/>
    <d v="2021-06-26T06:58:32"/>
    <d v="2021-12-31T00:00:00"/>
    <d v="1993-03-01T00:00:00"/>
    <s v="2072553450"/>
    <s v="2072634792"/>
    <s v="scott.f.reynolds@maine.edu"/>
    <s v="MAIL"/>
    <s v="PO BOX 176"/>
    <x v="112"/>
    <s v="ME"/>
    <s v="04654"/>
  </r>
  <r>
    <s v="202259"/>
    <s v="BRENNAN"/>
    <s v="T"/>
    <s v="STRONG"/>
    <s v="1912"/>
    <s v="2021"/>
    <s v="LC3"/>
    <x v="7"/>
    <s v="Active"/>
    <d v="2021-03-17T14:48:12"/>
    <d v="2021-12-31T00:00:00"/>
    <d v="1998-04-06T00:00:00"/>
    <m/>
    <s v="2078075905"/>
    <s v="bstronglobster@gmail.com"/>
    <s v="MAIL"/>
    <s v="110 BROAD ARROW TRAIL"/>
    <x v="94"/>
    <s v="ME"/>
    <s v="04096"/>
  </r>
  <r>
    <s v="202259"/>
    <s v="BRENNAN"/>
    <s v="T"/>
    <s v="STRONG"/>
    <s v="21990"/>
    <s v="2021"/>
    <s v="MENR"/>
    <x v="26"/>
    <s v="Active"/>
    <d v="2021-06-02T13:23:06"/>
    <d v="2021-12-31T00:00:00"/>
    <d v="1998-04-06T00:00:00"/>
    <m/>
    <s v="2078075905"/>
    <s v="bstronglobster@gmail.com"/>
    <s v="MAIL"/>
    <s v="110 BROAD ARROW TRAIL"/>
    <x v="94"/>
    <s v="ME"/>
    <s v="04096"/>
  </r>
  <r>
    <s v="202274"/>
    <s v="MARK"/>
    <m/>
    <s v="BECKER"/>
    <s v="53-B"/>
    <s v="2021"/>
    <s v="CPS"/>
    <x v="30"/>
    <s v="Active"/>
    <d v="2021-04-14T09:30:11"/>
    <d v="2021-12-31T00:00:00"/>
    <d v="1963-05-21T00:00:00"/>
    <m/>
    <s v="2073807996"/>
    <s v="MCBECKER250@GMAIL.COM"/>
    <s v="MAIL"/>
    <s v="374 BAYVIEW RD"/>
    <x v="188"/>
    <s v="ME"/>
    <s v="04555"/>
  </r>
  <r>
    <s v="202275"/>
    <s v="JAMES"/>
    <m/>
    <s v="BRINKLER"/>
    <s v="29-B"/>
    <s v="2021"/>
    <s v="CPS"/>
    <x v="30"/>
    <s v="Active"/>
    <d v="2021-05-04T14:14:00"/>
    <d v="2021-12-31T00:00:00"/>
    <d v="1942-05-10T00:00:00"/>
    <s v="2075633105"/>
    <s v="2073805884"/>
    <s v="jebrinkler@roadrunner.com"/>
    <s v="MAIL"/>
    <s v="18 TIMBER LN"/>
    <x v="84"/>
    <s v="ME"/>
    <s v="04553"/>
  </r>
  <r>
    <s v="202279"/>
    <s v="ASHLEY"/>
    <m/>
    <s v="YORK"/>
    <s v="32301-Y"/>
    <s v="2021"/>
    <s v="CS"/>
    <x v="2"/>
    <s v="Active"/>
    <d v="2021-05-01T19:00:00"/>
    <d v="2022-04-30T00:00:00"/>
    <d v="1989-04-12T01:00:00"/>
    <m/>
    <s v="2078121043"/>
    <s v="fordrangers4x4@yahoo.com"/>
    <s v="MAIL"/>
    <s v="1077 Bar Harbor Rd."/>
    <x v="99"/>
    <s v="ME"/>
    <s v="04605"/>
  </r>
  <r>
    <s v="202285"/>
    <s v="RHONDA"/>
    <s v="Marie"/>
    <s v="EMERSON"/>
    <s v="32748-H"/>
    <s v="2021"/>
    <s v="CFS"/>
    <x v="14"/>
    <s v="Active"/>
    <d v="2021-02-17T10:24:42"/>
    <d v="2021-12-31T00:00:00"/>
    <d v="1975-11-14T01:00:00"/>
    <s v="2074973056"/>
    <m/>
    <s v="larryemerson32@yahoo.com"/>
    <s v="MAIL"/>
    <s v="PO BOX 246"/>
    <x v="126"/>
    <s v="ME"/>
    <s v="04611"/>
  </r>
  <r>
    <s v="202286"/>
    <s v="JEREMY"/>
    <m/>
    <s v="LYONS"/>
    <s v="32749-L"/>
    <s v="2021"/>
    <s v="CFS"/>
    <x v="14"/>
    <s v="Active"/>
    <d v="2021-01-13T12:39:15"/>
    <d v="2021-12-31T00:00:00"/>
    <d v="1993-07-04T00:00:00"/>
    <s v="2077332495"/>
    <m/>
    <s v="hdandsonsseafood@yahoo.com"/>
    <s v="MAIL"/>
    <s v="82 STRAIGHT BAY RD"/>
    <x v="134"/>
    <s v="ME"/>
    <s v="04652"/>
  </r>
  <r>
    <s v="202286"/>
    <s v="JEREMY"/>
    <m/>
    <s v="LYONS"/>
    <s v="33493-L"/>
    <s v="2021"/>
    <s v="CS"/>
    <x v="2"/>
    <s v="Active"/>
    <d v="2021-05-19T10:34:37"/>
    <d v="2022-04-30T00:00:00"/>
    <d v="1993-07-04T00:00:00"/>
    <s v="2077332495"/>
    <m/>
    <s v="hdandsonsseafood@yahoo.com"/>
    <s v="MAIL"/>
    <s v="82 STRAIGHT BAY RD"/>
    <x v="134"/>
    <s v="ME"/>
    <s v="04652"/>
  </r>
  <r>
    <s v="202294"/>
    <s v="STEPHEN"/>
    <m/>
    <s v="KATZ"/>
    <s v="11895-NC"/>
    <s v="2021"/>
    <s v="LNC"/>
    <x v="8"/>
    <s v="Active"/>
    <d v="2021-06-08T10:52:10"/>
    <d v="2021-12-31T00:00:00"/>
    <d v="1965-01-26T00:00:00"/>
    <m/>
    <s v="2078410595"/>
    <s v="skatz15@comcast.net"/>
    <s v="MAIL"/>
    <s v="11 CLOSE REACH"/>
    <x v="93"/>
    <s v="ME"/>
    <s v="04530"/>
  </r>
  <r>
    <s v="202297"/>
    <s v="AUSTIN"/>
    <s v="W"/>
    <s v="RONCO"/>
    <s v="32630-R"/>
    <s v="2021"/>
    <s v="CS"/>
    <x v="2"/>
    <s v="Active"/>
    <d v="2021-05-16T19:56:29"/>
    <d v="2022-04-30T00:00:00"/>
    <d v="1994-06-06T00:00:00"/>
    <s v="2075462577"/>
    <s v="2076104591"/>
    <s v="Austin.ronco94@gmail.com"/>
    <s v="MAIL"/>
    <s v="5 FICKETTS POINT RD"/>
    <x v="39"/>
    <s v="ME"/>
    <s v="04658"/>
  </r>
  <r>
    <s v="202311"/>
    <s v="JOHN"/>
    <m/>
    <s v="MEHUREN"/>
    <s v="5796"/>
    <s v="2021"/>
    <s v="LNC"/>
    <x v="8"/>
    <s v="Active"/>
    <d v="2021-05-18T10:36:16"/>
    <d v="2021-12-31T00:00:00"/>
    <d v="1965-09-19T00:00:00"/>
    <s v="2076206734"/>
    <m/>
    <s v="jmehuren@aol.com"/>
    <s v="MAIL"/>
    <s v="681 COOPER RD"/>
    <x v="97"/>
    <s v="ME"/>
    <s v="04353"/>
  </r>
  <r>
    <s v="202318"/>
    <s v="ALEC"/>
    <m/>
    <s v="BOLLINGER"/>
    <s v="23933"/>
    <s v="2021"/>
    <s v="MENR"/>
    <x v="26"/>
    <s v="Active"/>
    <d v="2021-07-06T15:44:19"/>
    <d v="2021-12-31T00:00:00"/>
    <d v="1994-10-22T00:00:00"/>
    <m/>
    <s v="2075229323"/>
    <s v="abollinger9876@gmail.com"/>
    <s v="MAIL"/>
    <s v="115 WOODWARD PT RD"/>
    <x v="34"/>
    <s v="ME"/>
    <s v="04011"/>
  </r>
  <r>
    <s v="202330"/>
    <s v="JOHN"/>
    <s v="H"/>
    <s v="MITCHELL"/>
    <s v="11906-NC"/>
    <s v="2021"/>
    <s v="LNC"/>
    <x v="8"/>
    <s v="Active"/>
    <d v="2021-03-30T09:40:12"/>
    <d v="2021-12-31T00:00:00"/>
    <d v="1942-08-21T00:00:00"/>
    <s v="2078836353"/>
    <s v="8022912187"/>
    <s v="jhmitch@maine.rr.com"/>
    <s v="MAIL"/>
    <s v="4 POWDER HORN DR"/>
    <x v="71"/>
    <s v="ME"/>
    <s v="04074"/>
  </r>
  <r>
    <s v="20234"/>
    <s v="TIMOTHY"/>
    <s v="A"/>
    <s v="BUTLER"/>
    <s v="8099"/>
    <s v="2021"/>
    <s v="LC2O"/>
    <x v="17"/>
    <s v="Active"/>
    <d v="2021-03-10T14:40:33"/>
    <d v="2021-12-31T00:00:00"/>
    <d v="1949-08-26T00:00:00"/>
    <s v="2072445159"/>
    <s v="2072661395"/>
    <s v="timbutler442@hotmail.com"/>
    <s v="MAIL"/>
    <s v="PO BOX 18"/>
    <x v="103"/>
    <s v="ME"/>
    <s v="04674"/>
  </r>
  <r>
    <s v="202359"/>
    <s v="IRVIN"/>
    <m/>
    <s v="BELANGER"/>
    <s v="11920-NC"/>
    <s v="2021"/>
    <s v="LNC"/>
    <x v="8"/>
    <s v="Active"/>
    <d v="2021-05-12T09:49:58"/>
    <d v="2021-12-31T00:00:00"/>
    <d v="1943-08-29T00:00:00"/>
    <s v="2079637589"/>
    <s v="2076648488"/>
    <s v="igbelanger@yahoo.com"/>
    <s v="MAIL"/>
    <s v="PO BOX 222"/>
    <x v="46"/>
    <s v="ME"/>
    <s v="04607"/>
  </r>
  <r>
    <s v="202361"/>
    <s v="NICHOLAS"/>
    <m/>
    <s v="PELLECHIA"/>
    <s v="11923"/>
    <s v="2021"/>
    <s v="LC2"/>
    <x v="5"/>
    <s v="Active"/>
    <d v="2021-01-01T18:00:00"/>
    <d v="2021-12-31T00:00:00"/>
    <d v="1996-11-09T00:00:00"/>
    <m/>
    <s v="2078312588"/>
    <s v="NPELLECHIA@GMAIL.COM"/>
    <s v="MAIL"/>
    <s v="54 OCEAN VIEW ROAD"/>
    <x v="118"/>
    <s v="ME"/>
    <s v="04107"/>
  </r>
  <r>
    <s v="202366"/>
    <s v="ADAM"/>
    <s v="M"/>
    <s v="JAMES"/>
    <s v="32317-J"/>
    <s v="2021"/>
    <s v="MWD"/>
    <x v="15"/>
    <s v="Active"/>
    <d v="2021-07-03T15:40:20"/>
    <d v="2022-04-30T00:00:00"/>
    <d v="1985-10-18T02:00:00"/>
    <s v="2076608106"/>
    <s v="2076608106"/>
    <s v="a.james42@yahoo.com"/>
    <s v="MAIL"/>
    <s v="57 newland ave"/>
    <x v="50"/>
    <s v="ME"/>
    <s v="04330"/>
  </r>
  <r>
    <s v="20237"/>
    <s v="JAMES"/>
    <s v="W"/>
    <s v="CONANT"/>
    <s v="23514"/>
    <s v="2021"/>
    <s v="LNC"/>
    <x v="8"/>
    <s v="Active"/>
    <d v="2021-06-29T14:21:26"/>
    <d v="2021-12-31T00:00:00"/>
    <d v="1960-12-14T00:00:00"/>
    <s v="2078330568"/>
    <m/>
    <s v="Nocentslobster@aol.com"/>
    <s v="MAIL"/>
    <s v="63 birchmere lane"/>
    <x v="3"/>
    <s v="ME"/>
    <s v="04079"/>
  </r>
  <r>
    <s v="202404"/>
    <s v="KALEB"/>
    <m/>
    <s v="CAMPBELL"/>
    <s v="10808"/>
    <s v="2021"/>
    <s v="CFC"/>
    <x v="12"/>
    <s v="Active"/>
    <d v="2021-03-02T12:11:15"/>
    <d v="2021-12-31T00:00:00"/>
    <d v="1999-04-09T00:00:00"/>
    <s v="2078674453"/>
    <s v="2077900303"/>
    <s v="kaleb.campbell2203@yahoo.com"/>
    <s v="MAIL"/>
    <s v="211 MIDDLE RD"/>
    <x v="113"/>
    <s v="ME"/>
    <s v="04853"/>
  </r>
  <r>
    <s v="202404"/>
    <s v="KALEB"/>
    <m/>
    <s v="CAMPBELL"/>
    <s v="2203"/>
    <s v="2021"/>
    <s v="LC2"/>
    <x v="5"/>
    <s v="Active"/>
    <d v="2021-02-25T18:21:23"/>
    <d v="2021-12-31T00:00:00"/>
    <d v="1999-04-09T00:00:00"/>
    <s v="2078674453"/>
    <s v="2077900303"/>
    <s v="kaleb.campbell2203@yahoo.com"/>
    <s v="MAIL"/>
    <s v="211 MIDDLE RD"/>
    <x v="113"/>
    <s v="ME"/>
    <s v="04853"/>
  </r>
  <r>
    <s v="202406"/>
    <s v="EILEEN"/>
    <m/>
    <s v="MAGUIRE"/>
    <s v="11939-NC"/>
    <s v="2021"/>
    <s v="LNC"/>
    <x v="8"/>
    <s v="Active"/>
    <d v="2021-06-03T11:09:01"/>
    <d v="2021-12-31T00:00:00"/>
    <d v="1957-01-05T00:00:00"/>
    <m/>
    <s v="2076913916"/>
    <s v="emmaguire@myfairpoint.net"/>
    <s v="MAIL"/>
    <s v="15 COBE ROAD"/>
    <x v="107"/>
    <s v="ME"/>
    <s v="04849"/>
  </r>
  <r>
    <s v="202416"/>
    <s v="DEBORAH"/>
    <s v="C"/>
    <s v="SHEEHAN"/>
    <s v="11943-NC"/>
    <s v="2021"/>
    <s v="LNC"/>
    <x v="8"/>
    <s v="Active"/>
    <d v="2021-05-14T11:02:51"/>
    <d v="2021-12-31T00:00:00"/>
    <d v="1956-10-07T00:00:00"/>
    <s v="2077354000"/>
    <s v="2077354000"/>
    <s v="shedeco56@gmail.com"/>
    <s v="MAIL"/>
    <s v="PO BOX 72"/>
    <x v="289"/>
    <s v="ME"/>
    <s v="04431"/>
  </r>
  <r>
    <s v="202417"/>
    <s v="STEPHEN"/>
    <s v="L"/>
    <s v="SHEEHAN"/>
    <s v="11944-NC"/>
    <s v="2021"/>
    <s v="LNC"/>
    <x v="8"/>
    <s v="Active"/>
    <d v="2021-05-13T07:55:21"/>
    <d v="2021-12-31T00:00:00"/>
    <d v="1948-07-30T00:00:00"/>
    <s v="2074697914"/>
    <s v="2077354000"/>
    <s v="Magtilley2@gmail.com"/>
    <s v="MAIL"/>
    <s v="PO BOX 72"/>
    <x v="289"/>
    <s v="ME"/>
    <s v="04431"/>
  </r>
  <r>
    <s v="202419"/>
    <s v="CHARLES"/>
    <s v="W"/>
    <s v="JOHNSON"/>
    <s v="19501"/>
    <s v="2021"/>
    <s v="LNC"/>
    <x v="8"/>
    <s v="Active"/>
    <d v="2021-01-01T18:00:00"/>
    <d v="2021-12-31T00:00:00"/>
    <d v="1995-05-19T00:00:00"/>
    <s v="2077982644"/>
    <s v="2077982644"/>
    <s v="fibby6611@aol.com"/>
    <s v="MAIL"/>
    <s v="1974 HARPSWELL NECK RD"/>
    <x v="3"/>
    <s v="ME"/>
    <s v="04079"/>
  </r>
  <r>
    <s v="202427"/>
    <s v="JORDAN"/>
    <s v="alexander"/>
    <s v="CARON"/>
    <s v="11499"/>
    <s v="2021"/>
    <s v="SWR"/>
    <x v="18"/>
    <s v="Active"/>
    <d v="2021-02-18T08:35:33"/>
    <d v="2021-12-31T00:00:00"/>
    <d v="1993-07-28T00:00:00"/>
    <s v="2076339909"/>
    <s v="2073802791"/>
    <s v="reeladdictionsf@gmail.com"/>
    <s v="MAIL"/>
    <s v="19 TURKEY HILL DR"/>
    <x v="7"/>
    <s v="ME"/>
    <s v="04538"/>
  </r>
  <r>
    <s v="202427"/>
    <s v="JORDAN"/>
    <s v="alexander"/>
    <s v="CARON"/>
    <s v="11500"/>
    <s v="2021"/>
    <s v="SWRO"/>
    <x v="29"/>
    <s v="Active"/>
    <d v="2021-02-18T08:35:34"/>
    <d v="2021-12-31T00:00:00"/>
    <d v="1993-07-28T00:00:00"/>
    <s v="2076339909"/>
    <s v="2073802791"/>
    <s v="reeladdictionsf@gmail.com"/>
    <s v="MAIL"/>
    <s v="19 TURKEY HILL DR"/>
    <x v="7"/>
    <s v="ME"/>
    <s v="04538"/>
  </r>
  <r>
    <s v="202427"/>
    <s v="JORDAN"/>
    <s v="alexander"/>
    <s v="CARON"/>
    <s v="11948-NC"/>
    <s v="2021"/>
    <s v="LNC"/>
    <x v="8"/>
    <s v="Active"/>
    <d v="2021-02-18T08:35:32"/>
    <d v="2021-12-31T00:00:00"/>
    <d v="1993-07-28T00:00:00"/>
    <s v="2076339909"/>
    <s v="2073802791"/>
    <s v="reeladdictionsf@gmail.com"/>
    <s v="MAIL"/>
    <s v="19 TURKEY HILL DR"/>
    <x v="7"/>
    <s v="ME"/>
    <s v="04538"/>
  </r>
  <r>
    <s v="202427"/>
    <s v="JORDAN"/>
    <s v="alexander"/>
    <s v="CARON"/>
    <s v="12147"/>
    <s v="2021"/>
    <s v="CFC"/>
    <x v="12"/>
    <s v="Active"/>
    <d v="2021-02-18T08:35:34"/>
    <d v="2021-12-31T00:00:00"/>
    <d v="1993-07-28T00:00:00"/>
    <s v="2076339909"/>
    <s v="2073802791"/>
    <s v="reeladdictionsf@gmail.com"/>
    <s v="MAIL"/>
    <s v="19 TURKEY HILL DR"/>
    <x v="7"/>
    <s v="ME"/>
    <s v="04538"/>
  </r>
  <r>
    <s v="202427"/>
    <s v="JORDAN"/>
    <s v="alexander"/>
    <s v="CARON"/>
    <s v="22100"/>
    <s v="2021"/>
    <s v="SWRO"/>
    <x v="29"/>
    <s v="Active"/>
    <d v="2021-06-05T06:33:58"/>
    <d v="2021-12-31T00:00:00"/>
    <d v="1993-07-28T00:00:00"/>
    <s v="2076339909"/>
    <s v="2073802791"/>
    <s v="reeladdictionsf@gmail.com"/>
    <s v="MAIL"/>
    <s v="19 TURKEY HILL DR"/>
    <x v="7"/>
    <s v="ME"/>
    <s v="04538"/>
  </r>
  <r>
    <s v="202432"/>
    <s v="COURTNEY"/>
    <s v="Elaine"/>
    <s v="PEASLEE"/>
    <s v="32323-P"/>
    <s v="2021"/>
    <s v="MWD"/>
    <x v="15"/>
    <s v="Active"/>
    <d v="2021-07-16T09:45:16"/>
    <d v="2022-04-30T00:00:00"/>
    <d v="1992-02-26T00:00:00"/>
    <m/>
    <s v="2078161086"/>
    <s v="cpeaslee92@yahoo.com"/>
    <s v="MAIL"/>
    <s v="12 PETTICOAT ACRES LN"/>
    <x v="97"/>
    <s v="ME"/>
    <s v="04353"/>
  </r>
  <r>
    <s v="202455"/>
    <s v="ADAM"/>
    <s v="R"/>
    <s v="RANCO"/>
    <s v="2312"/>
    <s v="2021"/>
    <s v="LC3"/>
    <x v="7"/>
    <s v="Active"/>
    <d v="2021-02-11T14:50:50"/>
    <d v="2021-12-31T00:00:00"/>
    <d v="1996-10-04T00:00:00"/>
    <s v="2076103358"/>
    <s v="2076103358"/>
    <s v="Aranco3450@gmail.com"/>
    <s v="MAIL"/>
    <s v="14 GATEKEEPER LANE"/>
    <x v="99"/>
    <s v="ME"/>
    <s v="04605"/>
  </r>
  <r>
    <s v="202455"/>
    <s v="ADAM"/>
    <s v="R"/>
    <s v="RANCO"/>
    <s v="8388"/>
    <s v="2021"/>
    <s v="CFC"/>
    <x v="12"/>
    <s v="Active"/>
    <d v="2021-04-22T14:46:57"/>
    <d v="2021-12-31T00:00:00"/>
    <d v="1996-10-04T00:00:00"/>
    <s v="2076103358"/>
    <s v="2076103358"/>
    <s v="Aranco3450@gmail.com"/>
    <s v="MAIL"/>
    <s v="14 GATEKEEPER LANE"/>
    <x v="99"/>
    <s v="ME"/>
    <s v="04605"/>
  </r>
  <r>
    <s v="202469"/>
    <s v="JESSE"/>
    <m/>
    <s v="ARCHER"/>
    <s v="11954-NC"/>
    <s v="2021"/>
    <s v="LNC"/>
    <x v="8"/>
    <s v="Active"/>
    <d v="2021-01-01T18:00:00"/>
    <d v="2021-12-31T00:00:00"/>
    <d v="1981-04-08T00:00:00"/>
    <s v="2076695900"/>
    <s v="2076695900"/>
    <s v="jessejamesianarcher.esq@outlook.com"/>
    <s v="MAIL"/>
    <s v="49 Abenaki Way"/>
    <x v="225"/>
    <s v="ME"/>
    <s v="04282"/>
  </r>
  <r>
    <s v="202473"/>
    <s v="EDMUND"/>
    <s v="E"/>
    <s v="LIPSON"/>
    <s v="11956-NC"/>
    <s v="2021"/>
    <s v="LNC"/>
    <x v="8"/>
    <s v="Active"/>
    <d v="2021-05-17T20:04:32"/>
    <d v="2021-12-31T00:00:00"/>
    <d v="1969-08-12T00:00:00"/>
    <s v="2076533985"/>
    <s v="2076533985"/>
    <s v="Lipsoned@yahoo.com"/>
    <s v="MAIL"/>
    <s v="178 MITCHELL RD"/>
    <x v="118"/>
    <s v="ME"/>
    <s v="04107"/>
  </r>
  <r>
    <s v="202474"/>
    <s v="MICHAEL"/>
    <s v="P"/>
    <s v="ABREU"/>
    <s v="2377"/>
    <s v="2021"/>
    <s v="LC2"/>
    <x v="5"/>
    <s v="Active"/>
    <d v="2021-01-06T09:37:45"/>
    <d v="2021-12-31T00:00:00"/>
    <d v="1995-11-22T00:00:00"/>
    <s v="2078333329"/>
    <s v="2078415871"/>
    <s v="207abreu.m@gmail.com"/>
    <s v="MAIL"/>
    <s v="2233 HARPSWELL ISLAND RD"/>
    <x v="147"/>
    <s v="ME"/>
    <s v="04003"/>
  </r>
  <r>
    <s v="202484"/>
    <s v="JOSHUA"/>
    <s v="J"/>
    <s v="HAMPTON"/>
    <s v="24534"/>
    <s v="2021"/>
    <s v="SWR"/>
    <x v="18"/>
    <s v="Active"/>
    <d v="2021-07-15T22:53:40"/>
    <d v="2021-12-31T00:00:00"/>
    <d v="1980-08-26T00:00:00"/>
    <s v="2077613908"/>
    <s v="2076322373"/>
    <s v="ravynicepik@icloud.com"/>
    <s v="MAIL"/>
    <s v="570 Washington Ave"/>
    <x v="58"/>
    <s v="ME"/>
    <s v="04103"/>
  </r>
  <r>
    <s v="202484"/>
    <s v="JOSHUA"/>
    <s v="J"/>
    <s v="HAMPTON"/>
    <s v="32332-H"/>
    <s v="2021"/>
    <s v="MWD"/>
    <x v="15"/>
    <s v="Active"/>
    <d v="2021-07-15T22:50:56"/>
    <d v="2022-04-30T00:00:00"/>
    <d v="1980-08-26T00:00:00"/>
    <s v="2077613908"/>
    <s v="2076322373"/>
    <s v="ravynicepik@icloud.com"/>
    <s v="MAIL"/>
    <s v="570 Washington Ave"/>
    <x v="58"/>
    <s v="ME"/>
    <s v="04103"/>
  </r>
  <r>
    <s v="202500"/>
    <s v="CASEY"/>
    <m/>
    <s v="POLAND"/>
    <s v="13117"/>
    <s v="2021"/>
    <s v="CS"/>
    <x v="2"/>
    <s v="Active"/>
    <d v="2021-05-14T12:33:53"/>
    <d v="2022-04-30T00:00:00"/>
    <d v="1995-01-11T00:00:00"/>
    <m/>
    <s v="2073507370"/>
    <s v="caseyp95@icloud.com"/>
    <s v="MAIL"/>
    <s v="992 STATE RT 129"/>
    <x v="75"/>
    <s v="ME"/>
    <s v="04573"/>
  </r>
  <r>
    <s v="202521"/>
    <s v="EDWARD"/>
    <m/>
    <s v="APON"/>
    <s v="9894"/>
    <s v="2021"/>
    <s v="CFC"/>
    <x v="12"/>
    <s v="Active"/>
    <d v="2021-06-10T18:29:55"/>
    <d v="2021-12-31T00:00:00"/>
    <d v="1992-09-24T00:00:00"/>
    <m/>
    <s v="2077499968"/>
    <s v="eddieapon@yahoo.com"/>
    <s v="MAIL"/>
    <s v="73 SHEPHERD LANE"/>
    <x v="58"/>
    <s v="ME"/>
    <s v="04103"/>
  </r>
  <r>
    <s v="202527"/>
    <s v="RICHARD"/>
    <s v="D"/>
    <s v="LLEWELLYN"/>
    <s v="34191-L"/>
    <s v="2021"/>
    <s v="CFC"/>
    <x v="12"/>
    <s v="Active"/>
    <d v="2021-04-02T10:23:54"/>
    <d v="2021-12-31T00:00:00"/>
    <d v="1964-03-18T00:00:00"/>
    <s v="2074438814"/>
    <m/>
    <s v="REELYRELAXIN@GMAIL.COM"/>
    <s v="MAIL"/>
    <s v="24 DUMMER STREET APT A"/>
    <x v="174"/>
    <s v="ME"/>
    <s v="04530"/>
  </r>
  <r>
    <s v="202528"/>
    <s v="ROY"/>
    <m/>
    <s v="CARTER"/>
    <s v="11974"/>
    <s v="2021"/>
    <s v="LC3"/>
    <x v="7"/>
    <s v="Active"/>
    <d v="2021-07-21T20:18:16"/>
    <d v="2021-12-31T00:00:00"/>
    <d v="1972-08-04T00:00:00"/>
    <m/>
    <s v="2076644402"/>
    <s v="kwichabichenllc@gmail.com"/>
    <s v="MAIL"/>
    <s v="PO BOX 1554"/>
    <x v="43"/>
    <s v="ME"/>
    <s v="04614"/>
  </r>
  <r>
    <s v="202532"/>
    <s v="REBECCA"/>
    <s v="A"/>
    <s v="CLICK"/>
    <s v="21686"/>
    <s v="2021"/>
    <s v="LA"/>
    <x v="25"/>
    <s v="Active"/>
    <d v="2021-05-25T16:11:07"/>
    <d v="2021-12-31T00:00:00"/>
    <d v="2001-05-18T00:00:00"/>
    <s v="2073892397"/>
    <s v="2078443365"/>
    <m/>
    <s v="MAIL"/>
    <s v="PO BOX 15"/>
    <x v="279"/>
    <s v="ME"/>
    <s v="04565"/>
  </r>
  <r>
    <s v="202547"/>
    <s v="BRYCE"/>
    <m/>
    <s v="MOODY"/>
    <s v="20029"/>
    <s v="2021"/>
    <s v="LNC"/>
    <x v="8"/>
    <s v="Active"/>
    <d v="2021-02-25T14:23:08"/>
    <d v="2021-12-31T00:00:00"/>
    <d v="1982-08-08T00:00:00"/>
    <s v="2079912711"/>
    <s v="2072665688"/>
    <s v="BMOODY@SEACLIFFDRIVE.COM"/>
    <s v="MAIL"/>
    <s v="18 PATTERSON HILL ROAD"/>
    <x v="47"/>
    <s v="ME"/>
    <s v="04660"/>
  </r>
  <r>
    <s v="20257"/>
    <s v="THOMAS"/>
    <s v="H"/>
    <s v="RING"/>
    <s v="934"/>
    <s v="2021"/>
    <s v="LCO"/>
    <x v="0"/>
    <s v="Active"/>
    <d v="2021-03-09T10:00:24"/>
    <d v="2021-12-31T00:00:00"/>
    <d v="1950-05-17T00:00:00"/>
    <m/>
    <s v="2077493610"/>
    <m/>
    <s v="MAIL"/>
    <s v="61 Brick Yard Cove"/>
    <x v="3"/>
    <s v="ME"/>
    <s v="04079"/>
  </r>
  <r>
    <s v="202577"/>
    <s v="RYAN"/>
    <m/>
    <s v="MORTLAND"/>
    <s v="3364-M"/>
    <s v="2021"/>
    <s v="NRS"/>
    <x v="52"/>
    <s v="Active"/>
    <d v="2021-05-11T11:44:16"/>
    <d v="2021-12-31T00:00:00"/>
    <d v="1981-12-07T00:00:00"/>
    <m/>
    <s v="8645160249"/>
    <s v="jpatryn@acadian.ca"/>
    <s v="MAIL"/>
    <s v="50 ROCKY CREEK RD #164"/>
    <x v="290"/>
    <s v="SC"/>
    <s v="29615"/>
  </r>
  <r>
    <s v="202578"/>
    <s v="PETER"/>
    <s v="C"/>
    <s v="MOURMOURAS"/>
    <s v="9878"/>
    <s v="2021"/>
    <s v="CFC"/>
    <x v="12"/>
    <s v="Active"/>
    <d v="2021-06-23T10:47:20"/>
    <d v="2021-12-31T00:00:00"/>
    <d v="1968-01-25T00:00:00"/>
    <s v="2072822631"/>
    <s v="2072524485"/>
    <s v="sacobaytackle@maine.rr.com"/>
    <s v="MAIL"/>
    <s v="281 POOL STREET"/>
    <x v="85"/>
    <s v="ME"/>
    <s v="04005"/>
  </r>
  <r>
    <s v="202604"/>
    <s v="JAMES"/>
    <m/>
    <s v="HYND"/>
    <s v="32370-H"/>
    <s v="2021"/>
    <s v="CS"/>
    <x v="2"/>
    <s v="Active"/>
    <d v="2021-06-07T12:31:34"/>
    <d v="2022-04-30T00:00:00"/>
    <d v="1994-05-15T00:00:00"/>
    <s v="2073540295"/>
    <s v="2077017266"/>
    <s v="jamesd.hynd@gmail.com"/>
    <s v="MAIL"/>
    <s v="56 HYLER ST"/>
    <x v="26"/>
    <s v="ME"/>
    <s v="04861"/>
  </r>
  <r>
    <s v="202616"/>
    <s v="DEVON"/>
    <m/>
    <s v="DECATO"/>
    <s v="32343-D"/>
    <s v="2021"/>
    <s v="MWD"/>
    <x v="15"/>
    <s v="Active"/>
    <d v="2021-05-01T19:00:00"/>
    <d v="2022-04-30T00:00:00"/>
    <d v="1993-04-03T00:00:00"/>
    <m/>
    <s v="2072427859"/>
    <s v="lisa.hartnett@maine.edu"/>
    <s v="MAIL"/>
    <s v="487 HUNTS MEADOW RD"/>
    <x v="97"/>
    <s v="ME"/>
    <s v="04353"/>
  </r>
  <r>
    <s v="202621"/>
    <s v="STEPHEN"/>
    <m/>
    <s v="WING"/>
    <s v="34142-W"/>
    <s v="2021"/>
    <s v="CFC"/>
    <x v="12"/>
    <s v="Active"/>
    <d v="2021-03-20T08:37:16"/>
    <d v="2021-12-31T00:00:00"/>
    <d v="1970-09-24T00:00:00"/>
    <s v="2078921312"/>
    <s v="2072104858"/>
    <s v="Reelstripperfishing@gmail.com"/>
    <s v="MAIL"/>
    <s v="17 WILSON RD"/>
    <x v="70"/>
    <s v="ME"/>
    <s v="04038"/>
  </r>
  <r>
    <s v="202623"/>
    <s v="VINH"/>
    <m/>
    <s v="LUC"/>
    <s v="32373-L"/>
    <s v="2021"/>
    <s v="CS"/>
    <x v="2"/>
    <s v="Active"/>
    <d v="2021-05-01T19:00:00"/>
    <d v="2022-04-30T00:00:00"/>
    <d v="1962-08-21T00:00:00"/>
    <m/>
    <s v="2072990547"/>
    <s v="yoshibrewerme@gmail.com"/>
    <s v="MAIL"/>
    <s v="26 SHADY LN"/>
    <x v="262"/>
    <s v="ME"/>
    <s v="04401"/>
  </r>
  <r>
    <s v="202669"/>
    <s v="LINCOLN"/>
    <s v="D"/>
    <s v="ADAM"/>
    <s v="3601"/>
    <s v="2021"/>
    <s v="LC3"/>
    <x v="7"/>
    <s v="Active"/>
    <d v="2021-05-06T11:33:59"/>
    <d v="2021-12-31T00:00:00"/>
    <d v="1999-10-25T00:00:00"/>
    <s v="2075264456"/>
    <s v="2075577838"/>
    <s v="lincoln.adam18@gmail.com"/>
    <s v="MAIL"/>
    <s v="PO BOX 131"/>
    <x v="24"/>
    <s v="ME"/>
    <s v="04685"/>
  </r>
  <r>
    <s v="20267"/>
    <s v="THOMAS"/>
    <m/>
    <s v="RIEDEL"/>
    <s v="24153"/>
    <s v="2021"/>
    <s v="MENR"/>
    <x v="26"/>
    <s v="Active"/>
    <d v="2021-07-10T08:08:44"/>
    <d v="2021-12-31T00:00:00"/>
    <d v="1969-12-11T00:00:00"/>
    <s v="2075264458"/>
    <s v="2072665617"/>
    <s v="baboatshop@gmail.com"/>
    <s v="MAIL"/>
    <s v="104 STAPLES RIDGE RD"/>
    <x v="24"/>
    <s v="ME"/>
    <s v="04865"/>
  </r>
  <r>
    <s v="20267"/>
    <s v="THOMAS"/>
    <m/>
    <s v="RIEDEL"/>
    <s v="834"/>
    <s v="2021"/>
    <s v="LC1"/>
    <x v="4"/>
    <s v="Active"/>
    <d v="2020-12-31T20:27:11"/>
    <d v="2021-12-31T00:00:00"/>
    <d v="1969-12-11T00:00:00"/>
    <s v="2075264458"/>
    <s v="2072665617"/>
    <s v="baboatshop@gmail.com"/>
    <s v="MAIL"/>
    <s v="104 STAPLES RIDGE RD"/>
    <x v="24"/>
    <s v="ME"/>
    <s v="04865"/>
  </r>
  <r>
    <s v="20268"/>
    <s v="JOHN"/>
    <s v="A"/>
    <s v="ROBINSON"/>
    <s v="2674-R"/>
    <s v="2021"/>
    <s v="CS"/>
    <x v="2"/>
    <s v="Active"/>
    <d v="2021-05-01T19:00:00"/>
    <d v="2022-04-30T00:00:00"/>
    <d v="1960-12-23T00:00:00"/>
    <s v="2073540815"/>
    <m/>
    <s v="krobinson@knoxcountymaine.gov"/>
    <s v="MAIL"/>
    <s v="251 RIVER RD"/>
    <x v="79"/>
    <s v="ME"/>
    <s v="04563"/>
  </r>
  <r>
    <s v="20268"/>
    <s v="JOHN"/>
    <s v="A"/>
    <s v="ROBINSON"/>
    <s v="836-NC"/>
    <s v="2021"/>
    <s v="LNC"/>
    <x v="8"/>
    <s v="Active"/>
    <d v="2021-04-26T16:00:25"/>
    <d v="2021-12-31T00:00:00"/>
    <d v="1960-12-23T00:00:00"/>
    <s v="2073540815"/>
    <m/>
    <s v="krobinson@knoxcountymaine.gov"/>
    <s v="MAIL"/>
    <s v="251 RIVER RD"/>
    <x v="79"/>
    <s v="ME"/>
    <s v="04563"/>
  </r>
  <r>
    <s v="202692"/>
    <s v="ISAAC"/>
    <m/>
    <s v="GATES"/>
    <s v="22748"/>
    <s v="2021"/>
    <s v="MENR"/>
    <x v="26"/>
    <s v="Active"/>
    <d v="2021-06-17T08:16:22"/>
    <d v="2021-12-31T00:00:00"/>
    <d v="1999-06-09T00:00:00"/>
    <m/>
    <s v="2075222343"/>
    <s v="Isaacgates3353@gmail.com"/>
    <s v="MAIL"/>
    <s v="255 West Point rd"/>
    <x v="92"/>
    <s v="ME"/>
    <s v="04562"/>
  </r>
  <r>
    <s v="202692"/>
    <s v="ISAAC"/>
    <m/>
    <s v="GATES"/>
    <s v="22749"/>
    <s v="2021"/>
    <s v="SWRO"/>
    <x v="29"/>
    <s v="Active"/>
    <d v="2021-06-17T08:16:22"/>
    <d v="2021-12-31T00:00:00"/>
    <d v="1999-06-09T00:00:00"/>
    <m/>
    <s v="2075222343"/>
    <s v="Isaacgates3353@gmail.com"/>
    <s v="MAIL"/>
    <s v="255 West Point rd"/>
    <x v="92"/>
    <s v="ME"/>
    <s v="04562"/>
  </r>
  <r>
    <s v="202692"/>
    <s v="ISAAC"/>
    <m/>
    <s v="GATES"/>
    <s v="3353"/>
    <s v="2021"/>
    <s v="LC2"/>
    <x v="5"/>
    <s v="Active"/>
    <d v="2021-01-06T10:22:39"/>
    <d v="2021-12-31T00:00:00"/>
    <d v="1999-06-09T00:00:00"/>
    <m/>
    <s v="2075222343"/>
    <s v="Isaacgates3353@gmail.com"/>
    <s v="MAIL"/>
    <s v="255 West Point rd"/>
    <x v="92"/>
    <s v="ME"/>
    <s v="04562"/>
  </r>
  <r>
    <s v="202696"/>
    <s v="ANDREW"/>
    <s v="D"/>
    <s v="KENNEDY"/>
    <s v="32387-K"/>
    <s v="2021"/>
    <s v="CS"/>
    <x v="2"/>
    <s v="Active"/>
    <d v="2021-05-11T14:20:09"/>
    <d v="2022-04-30T00:00:00"/>
    <d v="1993-09-25T00:00:00"/>
    <m/>
    <s v="2076104696"/>
    <m/>
    <s v="MAIL"/>
    <s v="308 MILL RIVER RD"/>
    <x v="141"/>
    <s v="ME"/>
    <s v="04643"/>
  </r>
  <r>
    <s v="202701"/>
    <s v="JOSHUA"/>
    <m/>
    <s v="TODD"/>
    <s v="12045"/>
    <s v="2021"/>
    <s v="LC3"/>
    <x v="7"/>
    <s v="Active"/>
    <d v="2021-01-01T18:00:00"/>
    <d v="2021-12-31T00:00:00"/>
    <d v="2001-07-17T00:00:00"/>
    <s v="2074154547"/>
    <s v="2078072099"/>
    <s v="joshuat207440@gmail.com"/>
    <s v="MAIL"/>
    <s v="70 SCHOOL HOUSE ROAD"/>
    <x v="218"/>
    <s v="ME"/>
    <s v="04017"/>
  </r>
  <r>
    <s v="202701"/>
    <s v="JOSHUA"/>
    <m/>
    <s v="TODD"/>
    <s v="20930"/>
    <s v="2021"/>
    <s v="MENC"/>
    <x v="10"/>
    <s v="Active"/>
    <d v="2021-04-28T10:28:11"/>
    <d v="2021-12-31T00:00:00"/>
    <d v="2001-07-17T00:00:00"/>
    <s v="2074154547"/>
    <s v="2078072099"/>
    <s v="joshuat207440@gmail.com"/>
    <s v="MAIL"/>
    <s v="70 SCHOOL HOUSE ROAD"/>
    <x v="218"/>
    <s v="ME"/>
    <s v="04017"/>
  </r>
  <r>
    <s v="202701"/>
    <s v="JOSHUA"/>
    <m/>
    <s v="TODD"/>
    <s v="7864"/>
    <s v="2021"/>
    <s v="CPC"/>
    <x v="11"/>
    <s v="Active"/>
    <d v="2021-01-01T18:00:00"/>
    <d v="2021-12-31T00:00:00"/>
    <d v="2001-07-17T00:00:00"/>
    <s v="2074154547"/>
    <s v="2078072099"/>
    <s v="joshuat207440@gmail.com"/>
    <s v="MAIL"/>
    <s v="70 SCHOOL HOUSE ROAD"/>
    <x v="218"/>
    <s v="ME"/>
    <s v="04017"/>
  </r>
  <r>
    <s v="202703"/>
    <s v="ADAM"/>
    <m/>
    <s v="BAUKUS"/>
    <s v="12046-NC"/>
    <s v="2021"/>
    <s v="LNC"/>
    <x v="8"/>
    <s v="Active"/>
    <d v="2021-03-27T11:22:10"/>
    <d v="2021-12-31T00:00:00"/>
    <d v="1979-06-11T00:00:00"/>
    <s v="2078319242"/>
    <m/>
    <s v="bauk27@gmail.com"/>
    <s v="MAIL"/>
    <s v="99 Mitchell Rd."/>
    <x v="30"/>
    <s v="ME"/>
    <s v="04106"/>
  </r>
  <r>
    <s v="202706"/>
    <s v="GARY"/>
    <s v="H"/>
    <s v="GREENE"/>
    <s v="12049-NC"/>
    <s v="2021"/>
    <s v="LNC"/>
    <x v="8"/>
    <s v="Active"/>
    <d v="2021-01-26T11:50:49"/>
    <d v="2021-12-31T00:00:00"/>
    <d v="1952-07-12T00:00:00"/>
    <m/>
    <s v="2076104754"/>
    <s v="pelican12@roadrunner.com"/>
    <s v="MAIL"/>
    <s v="1206 BAYSIDE RD"/>
    <x v="99"/>
    <s v="ME"/>
    <s v="04605"/>
  </r>
  <r>
    <s v="202706"/>
    <s v="GARY"/>
    <s v="H"/>
    <s v="GREENE"/>
    <s v="5267"/>
    <s v="2021"/>
    <s v="SWR"/>
    <x v="18"/>
    <s v="Active"/>
    <d v="2021-04-02T13:19:31"/>
    <d v="2021-12-31T00:00:00"/>
    <d v="1952-07-12T00:00:00"/>
    <m/>
    <s v="2076104754"/>
    <s v="pelican12@roadrunner.com"/>
    <s v="MAIL"/>
    <s v="1206 BAYSIDE RD"/>
    <x v="99"/>
    <s v="ME"/>
    <s v="04605"/>
  </r>
  <r>
    <s v="202709"/>
    <s v="CHRISTOPHER"/>
    <m/>
    <s v="ROBINSON"/>
    <s v="12050-NC"/>
    <s v="2021"/>
    <s v="LNC"/>
    <x v="8"/>
    <s v="Active"/>
    <d v="2021-05-03T12:15:05"/>
    <d v="2021-12-31T00:00:00"/>
    <d v="1968-03-05T00:00:00"/>
    <s v="20279671212"/>
    <s v="2076040778"/>
    <s v="ccrobinson2@gmail.com"/>
    <s v="MAIL"/>
    <s v="16 LEDGEWATER DRIVE"/>
    <x v="38"/>
    <s v="ME"/>
    <s v="04043"/>
  </r>
  <r>
    <s v="202717"/>
    <s v="CODY"/>
    <m/>
    <s v="COLBETH"/>
    <s v="32397-C"/>
    <s v="2021"/>
    <s v="CS"/>
    <x v="2"/>
    <s v="Active"/>
    <d v="2021-06-15T19:25:02"/>
    <d v="2022-04-30T00:00:00"/>
    <d v="1993-05-09T00:00:00"/>
    <s v="2072554396"/>
    <s v="2072638940"/>
    <s v="codycolbeth@yahoo.com"/>
    <s v="MAIL"/>
    <s v="649 PORT ROAD"/>
    <x v="76"/>
    <s v="ME"/>
    <s v="04655"/>
  </r>
  <r>
    <s v="202734"/>
    <s v="JON"/>
    <m/>
    <s v="KELLER"/>
    <s v="32403-K"/>
    <s v="2021"/>
    <s v="CS"/>
    <x v="2"/>
    <s v="Active"/>
    <d v="2021-05-04T09:01:07"/>
    <d v="2022-04-30T00:00:00"/>
    <d v="1977-05-07T00:00:00"/>
    <s v="2075461122"/>
    <m/>
    <s v="jonrkeller@gmail.com"/>
    <s v="MAIL"/>
    <s v="111 Bar Island Rd"/>
    <x v="96"/>
    <s v="ME"/>
    <s v="04606"/>
  </r>
  <r>
    <s v="202754"/>
    <s v="SHANE"/>
    <s v="R"/>
    <s v="CARLSEN"/>
    <s v="3137"/>
    <s v="2021"/>
    <s v="LC2"/>
    <x v="5"/>
    <s v="Active"/>
    <d v="2021-03-23T08:34:43"/>
    <d v="2021-12-31T00:00:00"/>
    <d v="1994-07-10T00:00:00"/>
    <s v="2078634624"/>
    <s v="2077200977"/>
    <s v="CARLSENSHANE19@GMAIL.COM"/>
    <s v="MAIL"/>
    <s v="47 Granite Island Road"/>
    <x v="72"/>
    <s v="ME"/>
    <s v="04863"/>
  </r>
  <r>
    <s v="202756"/>
    <s v="KEVIN"/>
    <s v="L"/>
    <s v="MELANIO"/>
    <s v="32408-M"/>
    <s v="2021"/>
    <s v="CS"/>
    <x v="2"/>
    <s v="Active"/>
    <d v="2021-05-01T19:00:00"/>
    <d v="2022-04-30T00:00:00"/>
    <d v="1993-12-31T00:00:00"/>
    <s v="2076103916"/>
    <s v="2076103916"/>
    <s v="kevin23melanio@yahoo.com"/>
    <s v="MAIL"/>
    <s v="PO BOX 634"/>
    <x v="0"/>
    <s v="ME"/>
    <s v="04681"/>
  </r>
  <r>
    <s v="20276"/>
    <s v="DENNIS"/>
    <s v="H"/>
    <s v="GOULET"/>
    <s v="23567"/>
    <s v="2021"/>
    <s v="LNC"/>
    <x v="8"/>
    <s v="Active"/>
    <d v="2021-06-30T13:05:30"/>
    <d v="2021-12-31T00:00:00"/>
    <d v="1952-09-14T00:00:00"/>
    <s v="2079678400"/>
    <m/>
    <s v="goulet988@twc.com"/>
    <s v="MAIL"/>
    <s v="PO BOX 1352"/>
    <x v="18"/>
    <s v="ME"/>
    <s v="04046"/>
  </r>
  <r>
    <s v="202761"/>
    <s v="ROBBIE"/>
    <s v="Lee"/>
    <s v="SMITH"/>
    <s v="32410-S"/>
    <s v="2021"/>
    <s v="CS"/>
    <x v="2"/>
    <s v="Active"/>
    <d v="2021-05-10T22:28:36"/>
    <d v="2022-04-30T00:00:00"/>
    <d v="1990-07-19T00:00:00"/>
    <s v="2072172082"/>
    <s v="2072172082"/>
    <s v="smithrobbie207@gmail.com"/>
    <s v="MAIL"/>
    <s v="P.O. box 201"/>
    <x v="291"/>
    <s v="ME"/>
    <s v="04461"/>
  </r>
  <r>
    <s v="202762"/>
    <s v="JOSHUA"/>
    <s v="B"/>
    <s v="TURNER"/>
    <s v="996"/>
    <s v="2021"/>
    <s v="LC2"/>
    <x v="5"/>
    <s v="Active"/>
    <d v="2021-03-01T14:03:38"/>
    <d v="2021-12-31T00:00:00"/>
    <d v="2001-07-06T00:00:00"/>
    <s v="2074608746"/>
    <s v="2074600309"/>
    <s v="joshuaturner0706@gmail.com"/>
    <s v="MAIL"/>
    <s v="PO BOX 331"/>
    <x v="24"/>
    <s v="ME"/>
    <s v="04685"/>
  </r>
  <r>
    <s v="202764"/>
    <s v="KATE"/>
    <m/>
    <s v="LEONARD"/>
    <s v="12060-NC"/>
    <s v="2021"/>
    <s v="LNC"/>
    <x v="8"/>
    <s v="Active"/>
    <d v="2021-08-09T08:51:13"/>
    <d v="2021-12-31T00:00:00"/>
    <d v="1984-04-26T00:00:00"/>
    <m/>
    <s v="2073375436"/>
    <s v="KATEELEONARD@GMAIL.COM"/>
    <s v="MAIL"/>
    <s v="9 MAIN STREET"/>
    <x v="158"/>
    <s v="ME"/>
    <s v="03908"/>
  </r>
  <r>
    <s v="202766"/>
    <s v="THOMAS"/>
    <s v="J"/>
    <s v="STANHOPE"/>
    <s v="11103"/>
    <s v="2021"/>
    <s v="LNC"/>
    <x v="8"/>
    <s v="Active"/>
    <d v="2021-01-03T17:56:35"/>
    <d v="2021-12-31T00:00:00"/>
    <d v="1993-12-30T00:00:00"/>
    <m/>
    <s v="2072144970"/>
    <s v="thomasstanhope@yahoo.com"/>
    <s v="MAIL"/>
    <s v="429 Sherman Rd"/>
    <x v="249"/>
    <s v="ME"/>
    <s v="04671"/>
  </r>
  <r>
    <s v="202766"/>
    <s v="THOMAS"/>
    <s v="J"/>
    <s v="STANHOPE"/>
    <s v="32827-S"/>
    <s v="2021"/>
    <s v="CFS"/>
    <x v="14"/>
    <s v="Active"/>
    <d v="2021-01-03T17:56:34"/>
    <d v="2021-12-31T00:00:00"/>
    <d v="1993-12-30T00:00:00"/>
    <m/>
    <s v="2072144970"/>
    <s v="thomasstanhope@yahoo.com"/>
    <s v="MAIL"/>
    <s v="429 Sherman Rd"/>
    <x v="249"/>
    <s v="ME"/>
    <s v="04671"/>
  </r>
  <r>
    <s v="202766"/>
    <s v="THOMAS"/>
    <s v="J"/>
    <s v="STANHOPE"/>
    <s v="4551"/>
    <s v="2021"/>
    <s v="LA"/>
    <x v="25"/>
    <s v="Active"/>
    <d v="2021-01-03T17:56:32"/>
    <d v="2021-12-31T00:00:00"/>
    <d v="1993-12-30T00:00:00"/>
    <m/>
    <s v="2072144970"/>
    <s v="thomasstanhope@yahoo.com"/>
    <s v="MAIL"/>
    <s v="429 Sherman Rd"/>
    <x v="249"/>
    <s v="ME"/>
    <s v="04671"/>
  </r>
  <r>
    <s v="202766"/>
    <s v="THOMAS"/>
    <s v="J"/>
    <s v="STANHOPE"/>
    <s v="4571"/>
    <s v="2021"/>
    <s v="NCS"/>
    <x v="24"/>
    <s v="Active"/>
    <d v="2021-01-03T17:56:33"/>
    <d v="2021-12-31T00:00:00"/>
    <d v="1993-12-30T00:00:00"/>
    <m/>
    <s v="2072144970"/>
    <s v="thomasstanhope@yahoo.com"/>
    <s v="MAIL"/>
    <s v="429 Sherman Rd"/>
    <x v="249"/>
    <s v="ME"/>
    <s v="04671"/>
  </r>
  <r>
    <s v="202774"/>
    <s v="TAMARAC"/>
    <m/>
    <s v="MACDONALD"/>
    <s v="32414-M"/>
    <s v="2021"/>
    <s v="CS"/>
    <x v="2"/>
    <s v="Active"/>
    <d v="2021-07-01T15:12:57"/>
    <d v="2022-04-30T00:00:00"/>
    <d v="1990-12-10T00:00:00"/>
    <m/>
    <s v="2078126208"/>
    <m/>
    <s v="MAIL"/>
    <s v="380 MAIN ST"/>
    <x v="39"/>
    <s v="ME"/>
    <s v="04658"/>
  </r>
  <r>
    <s v="202777"/>
    <s v="ERIC"/>
    <s v="F"/>
    <s v="WARFORD"/>
    <s v="7139"/>
    <s v="2021"/>
    <s v="LA"/>
    <x v="25"/>
    <s v="Active"/>
    <d v="2021-06-21T23:13:17"/>
    <d v="2021-12-31T00:00:00"/>
    <d v="1983-10-22T00:00:00"/>
    <m/>
    <s v="2072668799"/>
    <s v="ericwarford@outlook.com"/>
    <s v="MAIL"/>
    <s v="463 US HWY 1"/>
    <x v="40"/>
    <s v="ME"/>
    <s v="04640"/>
  </r>
  <r>
    <s v="202844"/>
    <s v="JOSEPH"/>
    <s v="M"/>
    <s v="MCDONALD"/>
    <s v="3295"/>
    <s v="2021"/>
    <s v="LC2"/>
    <x v="5"/>
    <s v="Active"/>
    <d v="2021-01-01T18:00:00"/>
    <d v="2021-12-31T00:00:00"/>
    <d v="1999-07-20T00:00:00"/>
    <s v="2074972590"/>
    <s v="2075987025"/>
    <s v="lobsterlovah@gmail.com"/>
    <s v="MAIL"/>
    <s v="824 Mason Bay rd"/>
    <x v="62"/>
    <s v="ME"/>
    <s v="04649"/>
  </r>
  <r>
    <s v="202844"/>
    <s v="JOSEPH"/>
    <s v="M"/>
    <s v="MCDONALD"/>
    <s v="4804"/>
    <s v="2021"/>
    <s v="CFS"/>
    <x v="14"/>
    <s v="Active"/>
    <d v="2021-01-01T18:00:00"/>
    <d v="2021-12-31T00:00:00"/>
    <d v="1999-07-20T00:00:00"/>
    <s v="2074972590"/>
    <s v="2075987025"/>
    <s v="lobsterlovah@gmail.com"/>
    <s v="MAIL"/>
    <s v="824 Mason Bay rd"/>
    <x v="62"/>
    <s v="ME"/>
    <s v="04649"/>
  </r>
  <r>
    <s v="202847"/>
    <s v="ANDREW"/>
    <m/>
    <s v="CORSELLO"/>
    <s v="12069-NC"/>
    <s v="2021"/>
    <s v="LNC"/>
    <x v="8"/>
    <s v="Active"/>
    <d v="2021-05-29T10:36:47"/>
    <d v="2021-12-31T00:00:00"/>
    <d v="1967-04-22T00:00:00"/>
    <s v="None"/>
    <s v="2076537903"/>
    <s v="corsea@mmc.org"/>
    <s v="MAIL"/>
    <s v="20 HUNTS POINT RD"/>
    <x v="118"/>
    <s v="ME"/>
    <s v="04107"/>
  </r>
  <r>
    <s v="20287"/>
    <s v="THOMAS"/>
    <s v="H"/>
    <s v="WENDELL"/>
    <s v="33204-W"/>
    <s v="2021"/>
    <s v="CFS"/>
    <x v="14"/>
    <s v="Active"/>
    <d v="2021-06-08T10:24:53"/>
    <d v="2021-12-31T00:00:00"/>
    <d v="1969-11-29T00:00:00"/>
    <m/>
    <s v="2074680470"/>
    <s v="SIMPLEGREEN1969@YAHOO.COM"/>
    <s v="MAIL"/>
    <s v="24  HERITAGE LANE"/>
    <x v="38"/>
    <s v="ME"/>
    <s v="04043"/>
  </r>
  <r>
    <s v="202885"/>
    <s v="WYATT"/>
    <s v="M"/>
    <s v="REED"/>
    <s v="33958-R"/>
    <s v="2021"/>
    <s v="MWD"/>
    <x v="15"/>
    <s v="Active"/>
    <d v="2021-06-15T21:26:30"/>
    <d v="2022-04-30T00:00:00"/>
    <d v="1994-06-15T00:00:00"/>
    <m/>
    <s v="2073503239"/>
    <s v="smcleo7@aol.com"/>
    <s v="MAIL"/>
    <s v="170 LOTHROP RD"/>
    <x v="292"/>
    <s v="ME"/>
    <s v="04535"/>
  </r>
  <r>
    <s v="20291"/>
    <s v="HOWARD"/>
    <s v="J"/>
    <s v="PHILBROOK"/>
    <s v="906"/>
    <s v="2021"/>
    <s v="LC3"/>
    <x v="7"/>
    <s v="Active"/>
    <d v="2021-02-15T15:35:41"/>
    <d v="2021-12-31T00:00:00"/>
    <d v="1968-06-04T00:00:00"/>
    <s v="2078639951"/>
    <m/>
    <s v="philbrook5@myfairpoint.net"/>
    <s v="MAIL"/>
    <s v="14 COOMBS NECK RD"/>
    <x v="72"/>
    <s v="ME"/>
    <s v="04863"/>
  </r>
  <r>
    <s v="202920"/>
    <s v="DALE"/>
    <m/>
    <s v="CRESSEY"/>
    <s v="13044-NC"/>
    <s v="2021"/>
    <s v="LNC"/>
    <x v="8"/>
    <s v="Active"/>
    <d v="2021-05-05T14:37:48"/>
    <d v="2021-12-31T00:00:00"/>
    <d v="1967-07-14T00:00:00"/>
    <m/>
    <s v="2072054662"/>
    <s v="TIMPROFENNO@GMAIL.COM"/>
    <s v="MAIL"/>
    <s v="6 CRAM ROAD"/>
    <x v="293"/>
    <s v="ME"/>
    <s v="04024"/>
  </r>
  <r>
    <s v="202922"/>
    <s v="MATHEW"/>
    <s v="K"/>
    <s v="DRISKO"/>
    <s v="13354"/>
    <s v="2021"/>
    <s v="CFS"/>
    <x v="14"/>
    <s v="Active"/>
    <d v="2021-01-01T18:00:00"/>
    <d v="2021-12-31T00:00:00"/>
    <d v="2000-10-18T00:00:00"/>
    <m/>
    <s v="2075985531"/>
    <s v="drisko2920@gmail.com"/>
    <s v="MAIL"/>
    <s v="1315 INDIAN RIVER RD"/>
    <x v="96"/>
    <s v="ME"/>
    <s v="04606"/>
  </r>
  <r>
    <s v="202922"/>
    <s v="MATHEW"/>
    <s v="K"/>
    <s v="DRISKO"/>
    <s v="3502"/>
    <s v="2021"/>
    <s v="LC2"/>
    <x v="5"/>
    <s v="Active"/>
    <d v="2021-01-01T18:00:00"/>
    <d v="2021-12-31T00:00:00"/>
    <d v="2000-10-18T00:00:00"/>
    <m/>
    <s v="2075985531"/>
    <s v="drisko2920@gmail.com"/>
    <s v="MAIL"/>
    <s v="1315 INDIAN RIVER RD"/>
    <x v="96"/>
    <s v="ME"/>
    <s v="04606"/>
  </r>
  <r>
    <s v="202941"/>
    <s v="AUSTIN"/>
    <s v="Monte"/>
    <s v="LUNT"/>
    <s v="3603"/>
    <s v="2021"/>
    <s v="LC1"/>
    <x v="4"/>
    <s v="Active"/>
    <d v="2021-05-27T08:34:53"/>
    <d v="2021-12-31T00:00:00"/>
    <d v="2000-05-29T00:00:00"/>
    <m/>
    <s v="2074606181"/>
    <s v="Zachlaurette@gmail.com"/>
    <s v="MAIL"/>
    <s v="65 EAST SHORE RD"/>
    <x v="132"/>
    <s v="ME"/>
    <s v="04635"/>
  </r>
  <r>
    <s v="202957"/>
    <s v="MICHAEL"/>
    <m/>
    <s v="PAWLUK"/>
    <s v="6947"/>
    <s v="2021"/>
    <s v="NRLP"/>
    <x v="37"/>
    <s v="Active"/>
    <d v="2021-05-27T11:25:22"/>
    <d v="2021-12-31T00:00:00"/>
    <d v="1973-09-08T00:00:00"/>
    <m/>
    <s v="6039692098"/>
    <s v="mjpawluk@yahoo.com"/>
    <s v="MAIL"/>
    <s v="236 RALEIGH WAY"/>
    <x v="266"/>
    <s v="NH"/>
    <s v="03801"/>
  </r>
  <r>
    <s v="202964"/>
    <s v="BRANDON"/>
    <s v="J"/>
    <s v="SPRAGUE"/>
    <s v="21394"/>
    <s v="2021"/>
    <s v="LNC"/>
    <x v="8"/>
    <s v="Active"/>
    <d v="2021-05-17T12:18:38"/>
    <d v="2021-12-31T00:00:00"/>
    <d v="1985-03-11T00:00:00"/>
    <m/>
    <s v="2074609242"/>
    <m/>
    <s v="MAIL"/>
    <s v="739 POINT RD"/>
    <x v="40"/>
    <s v="ME"/>
    <s v="04640"/>
  </r>
  <r>
    <s v="20299"/>
    <s v="DONALD"/>
    <m/>
    <s v="CRANDALL"/>
    <s v="894"/>
    <s v="2021"/>
    <s v="LC2"/>
    <x v="5"/>
    <s v="Active"/>
    <d v="2021-01-01T18:00:00"/>
    <d v="2021-12-31T00:00:00"/>
    <d v="1958-11-28T00:00:00"/>
    <s v="2077665558"/>
    <m/>
    <s v="CRANDALL894D@GMAIL.COM"/>
    <s v="MAIL"/>
    <s v="63 NEW ISLAND AVE"/>
    <x v="254"/>
    <s v="ME"/>
    <s v="04108"/>
  </r>
  <r>
    <s v="203018"/>
    <s v="TIMOTHY"/>
    <s v="A"/>
    <s v="KANE"/>
    <s v="4629-K"/>
    <s v="2021"/>
    <s v="QM"/>
    <x v="47"/>
    <s v="Active"/>
    <d v="2021-01-27T16:36:18"/>
    <d v="2021-12-31T00:00:00"/>
    <d v="1978-09-30T00:00:00"/>
    <m/>
    <s v="2075986206"/>
    <s v="timkane1978@yahoo.com"/>
    <s v="MAIL"/>
    <s v="460A EASTSIDE RD"/>
    <x v="96"/>
    <s v="ME"/>
    <s v="04606"/>
  </r>
  <r>
    <s v="203020"/>
    <s v="LYDIA"/>
    <m/>
    <s v="SIMMONS"/>
    <s v="3687"/>
    <s v="2021"/>
    <s v="LCS"/>
    <x v="43"/>
    <s v="Active"/>
    <d v="2021-04-07T15:43:26"/>
    <d v="2021-12-31T00:00:00"/>
    <d v="2000-09-10T00:00:00"/>
    <s v="2073540901"/>
    <s v="2075926876"/>
    <s v="TCLIPSE2@GMAIL.COM"/>
    <s v="MAIL"/>
    <s v="32 MATTSON LANE"/>
    <x v="36"/>
    <s v="ME"/>
    <s v="04547"/>
  </r>
  <r>
    <s v="203029"/>
    <s v="THOMAS"/>
    <m/>
    <s v="WALSH"/>
    <s v="3692"/>
    <s v="2021"/>
    <s v="LC1"/>
    <x v="4"/>
    <s v="Active"/>
    <d v="2021-01-13T05:39:53"/>
    <d v="2021-12-31T00:00:00"/>
    <d v="1995-10-01T00:00:00"/>
    <m/>
    <s v="2076040177"/>
    <s v="Captomwalsh7@gmail.com"/>
    <s v="MAIL"/>
    <s v="579 Ferry Road"/>
    <x v="128"/>
    <s v="ME"/>
    <s v="04072"/>
  </r>
  <r>
    <s v="203046"/>
    <s v="COLLEEN"/>
    <m/>
    <s v="FRANCKE"/>
    <s v="11665"/>
    <s v="2021"/>
    <s v="AL"/>
    <x v="16"/>
    <s v="Active"/>
    <d v="2021-06-11T14:27:08"/>
    <d v="2022-04-30T00:00:00"/>
    <d v="1986-04-29T00:00:00"/>
    <m/>
    <s v="2076151457"/>
    <s v="summitpointseafood@yahoo.com"/>
    <s v="MAIL"/>
    <s v="1 SHADY LANE"/>
    <x v="123"/>
    <s v="ME"/>
    <s v="04105"/>
  </r>
  <r>
    <s v="203069"/>
    <s v="KEVIN"/>
    <s v="E"/>
    <s v="KELLY"/>
    <s v="13061-NC"/>
    <s v="2021"/>
    <s v="LNC"/>
    <x v="8"/>
    <s v="Active"/>
    <d v="2021-05-13T11:44:59"/>
    <d v="2021-12-31T00:00:00"/>
    <d v="1953-02-28T00:00:00"/>
    <m/>
    <s v="6172335983"/>
    <s v="KKELLY.KELLY249@GMAIL.COM"/>
    <s v="MAIL"/>
    <s v="645 FERRY DRIVE"/>
    <x v="128"/>
    <s v="ME"/>
    <s v="04072"/>
  </r>
  <r>
    <s v="203070"/>
    <s v="JOCK"/>
    <s v="Allen"/>
    <s v="OBER"/>
    <s v="12112-NC"/>
    <s v="2021"/>
    <s v="LNC"/>
    <x v="8"/>
    <s v="Active"/>
    <d v="2021-07-18T10:53:40"/>
    <d v="2021-12-31T00:00:00"/>
    <d v="1982-10-05T00:00:00"/>
    <s v="2078126966"/>
    <s v="2078126966"/>
    <s v="jockober@yahoo.com"/>
    <s v="MAIL"/>
    <s v="697 OAK POINT RD"/>
    <x v="99"/>
    <s v="ME"/>
    <s v="04605"/>
  </r>
  <r>
    <s v="203089"/>
    <s v="AILIN"/>
    <s v="D"/>
    <s v="RAFFERTY"/>
    <s v="13199-NC"/>
    <s v="2021"/>
    <s v="LNC"/>
    <x v="8"/>
    <s v="Active"/>
    <d v="2021-06-21T18:45:05"/>
    <d v="2021-12-31T00:00:00"/>
    <d v="1984-02-20T00:00:00"/>
    <s v="2074601369"/>
    <s v="2074601369"/>
    <s v="ailin.rafferty.1@gmail.com"/>
    <s v="MAIL"/>
    <s v="65 Kellytown Rd"/>
    <x v="48"/>
    <s v="ME"/>
    <s v="04612"/>
  </r>
  <r>
    <s v="203089"/>
    <s v="AILIN"/>
    <s v="D"/>
    <s v="RAFFERTY"/>
    <s v="19473"/>
    <s v="2021"/>
    <s v="SDT"/>
    <x v="33"/>
    <s v="Active"/>
    <d v="2021-01-06T17:16:22"/>
    <d v="2021-12-31T00:00:00"/>
    <d v="1984-02-20T00:00:00"/>
    <s v="2074601369"/>
    <s v="2074601369"/>
    <s v="ailin.rafferty.1@gmail.com"/>
    <s v="MAIL"/>
    <s v="65 Kellytown Rd"/>
    <x v="48"/>
    <s v="ME"/>
    <s v="04612"/>
  </r>
  <r>
    <s v="203089"/>
    <s v="AILIN"/>
    <s v="D"/>
    <s v="RAFFERTY"/>
    <s v="20815"/>
    <s v="2021"/>
    <s v="MENC"/>
    <x v="10"/>
    <s v="Active"/>
    <d v="2021-04-23T17:33:57"/>
    <d v="2021-12-31T00:00:00"/>
    <d v="1984-02-20T00:00:00"/>
    <s v="2074601369"/>
    <s v="2074601369"/>
    <s v="ailin.rafferty.1@gmail.com"/>
    <s v="MAIL"/>
    <s v="65 Kellytown Rd"/>
    <x v="48"/>
    <s v="ME"/>
    <s v="04612"/>
  </r>
  <r>
    <s v="2031"/>
    <s v="TODD"/>
    <s v="E"/>
    <s v="STEINMAN"/>
    <s v="4651"/>
    <s v="2021"/>
    <s v="LC1"/>
    <x v="4"/>
    <s v="Active"/>
    <d v="2021-01-02T15:35:10"/>
    <d v="2021-12-31T00:00:00"/>
    <d v="1962-05-07T00:00:00"/>
    <m/>
    <s v="2074497146"/>
    <s v="lobstertodd@gmail.com"/>
    <s v="MAIL"/>
    <s v="19 LANE ROAD"/>
    <x v="175"/>
    <s v="ME"/>
    <s v="04066"/>
  </r>
  <r>
    <s v="203104"/>
    <s v="WAYNE"/>
    <s v="A"/>
    <s v="GRAY"/>
    <s v="32487-G"/>
    <s v="2021"/>
    <s v="CS"/>
    <x v="2"/>
    <s v="Active"/>
    <d v="2021-05-31T14:24:48"/>
    <d v="2022-04-30T00:00:00"/>
    <d v="1968-05-22T00:00:00"/>
    <s v="2073899174"/>
    <m/>
    <s v="rbisson561@aol.com"/>
    <s v="MAIL"/>
    <s v="PO BOX 89"/>
    <x v="92"/>
    <s v="ME"/>
    <s v="04562"/>
  </r>
  <r>
    <s v="203107"/>
    <s v="CHRISTOPHER"/>
    <m/>
    <s v="HODGKINS"/>
    <s v="1439"/>
    <s v="2021"/>
    <s v="LC2"/>
    <x v="5"/>
    <s v="Active"/>
    <d v="2021-01-01T18:00:00"/>
    <d v="2021-12-31T00:00:00"/>
    <d v="1987-11-01T00:00:00"/>
    <m/>
    <s v="2076100200"/>
    <s v="christopher.hodgkins001@gmail.com"/>
    <s v="MAIL"/>
    <s v="PO BOX 44"/>
    <x v="132"/>
    <s v="ME"/>
    <s v="04635"/>
  </r>
  <r>
    <s v="20311"/>
    <s v="DONALD"/>
    <s v="G"/>
    <s v="SPRAGUE"/>
    <s v="3066-S"/>
    <s v="2021"/>
    <s v="E1"/>
    <x v="19"/>
    <s v="Active"/>
    <d v="2021-03-19T14:37:04"/>
    <d v="2021-12-31T00:00:00"/>
    <d v="1943-07-11T00:00:00"/>
    <m/>
    <s v="2072425455"/>
    <s v="downeast5@gmail.com"/>
    <s v="MAIL"/>
    <s v="425 OLD BATH RD"/>
    <x v="31"/>
    <s v="ME"/>
    <s v="04578"/>
  </r>
  <r>
    <s v="203115"/>
    <s v="NATHAN"/>
    <s v="Elliott"/>
    <s v="THOMPSON"/>
    <s v="4122"/>
    <s v="2021"/>
    <s v="LC3"/>
    <x v="7"/>
    <s v="Active"/>
    <d v="2021-03-25T13:57:37"/>
    <d v="2021-12-31T00:00:00"/>
    <d v="2001-09-06T00:00:00"/>
    <s v="2074836599"/>
    <s v="2078122528"/>
    <s v="hstroutthompson@gmail.com"/>
    <s v="MAIL"/>
    <s v="73 LOBSTER LANE"/>
    <x v="141"/>
    <s v="ME"/>
    <s v="04643"/>
  </r>
  <r>
    <s v="203137"/>
    <s v="ZACHARY"/>
    <s v="J"/>
    <s v="PIPER"/>
    <s v="12975"/>
    <s v="2021"/>
    <s v="SD"/>
    <x v="3"/>
    <s v="Active"/>
    <d v="2021-01-01T18:00:00"/>
    <d v="2021-12-31T00:00:00"/>
    <d v="1993-09-09T00:00:00"/>
    <m/>
    <s v="2074795001"/>
    <s v="zach.piper93@yahoo.com"/>
    <s v="MAIL"/>
    <s v="126 EASTSIDE ROAD"/>
    <x v="40"/>
    <s v="ME"/>
    <s v="04640"/>
  </r>
  <r>
    <s v="203137"/>
    <s v="ZACHARY"/>
    <s v="J"/>
    <s v="PIPER"/>
    <s v="3915"/>
    <s v="2021"/>
    <s v="LC3"/>
    <x v="7"/>
    <s v="Active"/>
    <d v="2021-01-01T18:00:00"/>
    <d v="2021-12-31T00:00:00"/>
    <d v="1993-09-09T00:00:00"/>
    <m/>
    <s v="2074795001"/>
    <s v="zach.piper93@yahoo.com"/>
    <s v="MAIL"/>
    <s v="126 EASTSIDE ROAD"/>
    <x v="40"/>
    <s v="ME"/>
    <s v="04640"/>
  </r>
  <r>
    <s v="203137"/>
    <s v="ZACHARY"/>
    <s v="J"/>
    <s v="PIPER"/>
    <s v="937"/>
    <s v="2021"/>
    <s v="CFC"/>
    <x v="12"/>
    <s v="Active"/>
    <d v="2021-01-01T18:00:00"/>
    <d v="2021-12-31T00:00:00"/>
    <d v="1993-09-09T00:00:00"/>
    <m/>
    <s v="2074795001"/>
    <s v="zach.piper93@yahoo.com"/>
    <s v="MAIL"/>
    <s v="126 EASTSIDE ROAD"/>
    <x v="40"/>
    <s v="ME"/>
    <s v="04640"/>
  </r>
  <r>
    <s v="203142"/>
    <s v="LANIE"/>
    <s v="R"/>
    <s v="PERRY"/>
    <s v="4018"/>
    <s v="2021"/>
    <s v="LC2"/>
    <x v="5"/>
    <s v="Active"/>
    <d v="2021-01-01T18:00:00"/>
    <d v="2021-12-31T00:00:00"/>
    <d v="2001-02-14T00:00:00"/>
    <s v="2075986964"/>
    <s v="2075577725"/>
    <s v="lanie.perry@maine.edu"/>
    <s v="MAIL"/>
    <s v="65 His Cove Ln"/>
    <x v="141"/>
    <s v="ME"/>
    <s v="04643"/>
  </r>
  <r>
    <s v="20315"/>
    <s v="JEFFREY"/>
    <m/>
    <s v="GRIFFIN"/>
    <s v="1019-G"/>
    <s v="2021"/>
    <s v="SD"/>
    <x v="3"/>
    <s v="Active"/>
    <d v="2021-01-01T18:00:00"/>
    <d v="2021-12-31T00:00:00"/>
    <d v="1960-08-14T00:00:00"/>
    <s v="2077264668"/>
    <s v="2072147417"/>
    <s v="jandctrucking@hotmail.com"/>
    <s v="MAIL"/>
    <s v="2657 US RT 1"/>
    <x v="87"/>
    <s v="ME"/>
    <s v="04628"/>
  </r>
  <r>
    <s v="20315"/>
    <s v="JEFFREY"/>
    <m/>
    <s v="GRIFFIN"/>
    <s v="927"/>
    <s v="2021"/>
    <s v="LC3"/>
    <x v="7"/>
    <s v="Active"/>
    <d v="2021-07-01T14:24:16"/>
    <d v="2021-12-31T00:00:00"/>
    <d v="1960-08-14T00:00:00"/>
    <s v="2077264668"/>
    <s v="2072147417"/>
    <s v="jandctrucking@hotmail.com"/>
    <s v="MAIL"/>
    <s v="2657 US RT 1"/>
    <x v="87"/>
    <s v="ME"/>
    <s v="04628"/>
  </r>
  <r>
    <s v="203151"/>
    <s v="TIMOTHY"/>
    <s v="M"/>
    <s v="MARSTERS"/>
    <s v="32495-M"/>
    <s v="2021"/>
    <s v="CS"/>
    <x v="2"/>
    <s v="Active"/>
    <d v="2021-06-01T09:27:13"/>
    <d v="2022-04-30T00:00:00"/>
    <d v="1992-04-15T00:00:00"/>
    <m/>
    <s v="2077903465"/>
    <s v="Chaisty420@gmail.com"/>
    <s v="MAIL"/>
    <s v="P.o. box 98"/>
    <x v="37"/>
    <s v="ME"/>
    <s v="04572"/>
  </r>
  <r>
    <s v="203173"/>
    <s v="BRIAN"/>
    <m/>
    <s v="RAPP"/>
    <s v="5084-DL"/>
    <s v="2021"/>
    <s v="DL"/>
    <x v="48"/>
    <s v="Active"/>
    <d v="2021-03-23T11:47:13"/>
    <d v="2021-12-31T00:00:00"/>
    <d v="1983-05-20T00:00:00"/>
    <m/>
    <s v="2074001784"/>
    <s v="rappa_666@yahoo.com"/>
    <s v="MAIL"/>
    <s v="114  SPRUCE SWAMP RD"/>
    <x v="212"/>
    <s v="ME"/>
    <s v="04093"/>
  </r>
  <r>
    <s v="203190"/>
    <s v="COLYN"/>
    <s v="C"/>
    <s v="RICH"/>
    <s v="22723"/>
    <s v="2021"/>
    <s v="MENR"/>
    <x v="26"/>
    <s v="Active"/>
    <d v="2021-06-16T14:22:30"/>
    <d v="2021-12-31T00:00:00"/>
    <d v="2001-09-20T00:00:00"/>
    <s v="2072449623"/>
    <s v="2074797288"/>
    <s v="colynrich5@gmail.com"/>
    <s v="MAIL"/>
    <s v="PO BOX 428"/>
    <x v="89"/>
    <s v="ME"/>
    <s v="04653"/>
  </r>
  <r>
    <s v="203190"/>
    <s v="COLYN"/>
    <s v="C"/>
    <s v="RICH"/>
    <s v="3988"/>
    <s v="2021"/>
    <s v="LC3"/>
    <x v="7"/>
    <s v="Active"/>
    <d v="2021-07-06T13:23:56"/>
    <d v="2021-12-31T00:00:00"/>
    <d v="2001-09-20T00:00:00"/>
    <s v="2072449623"/>
    <s v="2074797288"/>
    <s v="colynrich5@gmail.com"/>
    <s v="MAIL"/>
    <s v="PO BOX 428"/>
    <x v="89"/>
    <s v="ME"/>
    <s v="04653"/>
  </r>
  <r>
    <s v="203195"/>
    <s v="KYLE"/>
    <m/>
    <s v="GAGNE"/>
    <s v="33292-G"/>
    <s v="2021"/>
    <s v="CFC"/>
    <x v="12"/>
    <s v="Active"/>
    <d v="2021-05-21T16:37:12"/>
    <d v="2021-12-31T00:00:00"/>
    <d v="1977-03-20T00:00:00"/>
    <m/>
    <s v="2075903819"/>
    <s v="bluefin650@gmail.com"/>
    <s v="MAIL"/>
    <s v="128 SOUTH WATERBORO RD"/>
    <x v="156"/>
    <s v="ME"/>
    <s v="04002"/>
  </r>
  <r>
    <s v="203195"/>
    <s v="KYLE"/>
    <m/>
    <s v="GAGNE"/>
    <s v="38-G"/>
    <s v="2021"/>
    <s v="CPS"/>
    <x v="30"/>
    <s v="Active"/>
    <d v="2021-05-21T16:37:13"/>
    <d v="2021-12-31T00:00:00"/>
    <d v="1977-03-20T00:00:00"/>
    <m/>
    <s v="2075903819"/>
    <s v="bluefin650@gmail.com"/>
    <s v="MAIL"/>
    <s v="128 SOUTH WATERBORO RD"/>
    <x v="156"/>
    <s v="ME"/>
    <s v="04002"/>
  </r>
  <r>
    <s v="203195"/>
    <s v="KYLE"/>
    <m/>
    <s v="GAGNE"/>
    <s v="57"/>
    <s v="2021"/>
    <s v="SWRO"/>
    <x v="29"/>
    <s v="Active"/>
    <d v="2021-05-21T16:37:15"/>
    <d v="2021-12-31T00:00:00"/>
    <d v="1977-03-20T00:00:00"/>
    <m/>
    <s v="2075903819"/>
    <s v="bluefin650@gmail.com"/>
    <s v="MAIL"/>
    <s v="128 SOUTH WATERBORO RD"/>
    <x v="156"/>
    <s v="ME"/>
    <s v="04002"/>
  </r>
  <r>
    <s v="203199"/>
    <s v="RICHARD"/>
    <s v="D"/>
    <s v="REO"/>
    <s v="13192-NC"/>
    <s v="2021"/>
    <s v="LNC"/>
    <x v="8"/>
    <s v="Active"/>
    <d v="2021-01-01T18:00:00"/>
    <d v="2021-12-31T00:00:00"/>
    <d v="1957-02-26T00:00:00"/>
    <s v="2077675219"/>
    <s v="2076503085"/>
    <s v="boats@reomarine.com"/>
    <s v="MAIL"/>
    <s v="99 LOWELL STREET"/>
    <x v="30"/>
    <s v="ME"/>
    <s v="04106"/>
  </r>
  <r>
    <s v="203199"/>
    <s v="RICHARD"/>
    <s v="D"/>
    <s v="REO"/>
    <s v="19823"/>
    <s v="2021"/>
    <s v="SWR"/>
    <x v="18"/>
    <s v="Active"/>
    <d v="2021-01-20T15:16:48"/>
    <d v="2021-12-31T00:00:00"/>
    <d v="1957-02-26T00:00:00"/>
    <s v="2077675219"/>
    <s v="2076503085"/>
    <s v="boats@reomarine.com"/>
    <s v="MAIL"/>
    <s v="99 LOWELL STREET"/>
    <x v="30"/>
    <s v="ME"/>
    <s v="04106"/>
  </r>
  <r>
    <s v="203213"/>
    <s v="JOSHUA"/>
    <s v="S"/>
    <s v="HARRINGTON"/>
    <s v="32405-H"/>
    <s v="2021"/>
    <s v="MWD"/>
    <x v="15"/>
    <s v="Active"/>
    <d v="2021-05-26T12:53:31"/>
    <d v="2022-04-30T00:00:00"/>
    <d v="1990-12-23T00:00:00"/>
    <m/>
    <s v="2077900768"/>
    <m/>
    <s v="MAIL"/>
    <s v="481 BEEDLE RD"/>
    <x v="176"/>
    <s v="ME"/>
    <s v="04357"/>
  </r>
  <r>
    <s v="203248"/>
    <s v="ABEL"/>
    <m/>
    <s v="LABELLE"/>
    <s v="2281"/>
    <s v="2021"/>
    <s v="LC3"/>
    <x v="7"/>
    <s v="Active"/>
    <d v="2021-05-14T08:12:59"/>
    <d v="2021-12-31T00:00:00"/>
    <d v="1982-10-07T00:00:00"/>
    <s v="2078676211"/>
    <s v="2077066910"/>
    <s v="abellabelle@gmail.com"/>
    <s v="MAIL"/>
    <s v="52 MULLINS LN"/>
    <x v="113"/>
    <s v="ME"/>
    <s v="04853"/>
  </r>
  <r>
    <s v="203252"/>
    <s v="ADAM"/>
    <s v="J"/>
    <s v="ROWE"/>
    <s v="34084-R"/>
    <s v="2021"/>
    <s v="CS"/>
    <x v="2"/>
    <s v="Active"/>
    <d v="2021-05-21T14:04:26"/>
    <d v="2022-04-30T00:00:00"/>
    <d v="1988-01-06T00:00:00"/>
    <m/>
    <s v="2077017087"/>
    <s v="Thenewadventure8861@gmail.com"/>
    <s v="MAIL"/>
    <s v="883 RIVER RD"/>
    <x v="61"/>
    <s v="ME"/>
    <s v="04416"/>
  </r>
  <r>
    <s v="203269"/>
    <s v="LINCOLN"/>
    <s v="B"/>
    <s v="JOHNSON"/>
    <s v="21261"/>
    <s v="2021"/>
    <s v="CFS"/>
    <x v="14"/>
    <s v="Active"/>
    <d v="2021-05-12T09:23:28"/>
    <d v="2021-12-31T00:00:00"/>
    <d v="2001-11-16T00:00:00"/>
    <s v="2075264495"/>
    <s v="2076690140"/>
    <s v="lincolnj4064@gmail.com"/>
    <s v="MAIL"/>
    <s v="122 HARBOR RD"/>
    <x v="24"/>
    <s v="ME"/>
    <s v="04685"/>
  </r>
  <r>
    <s v="203269"/>
    <s v="LINCOLN"/>
    <s v="B"/>
    <s v="JOHNSON"/>
    <s v="4064"/>
    <s v="2021"/>
    <s v="LC3"/>
    <x v="7"/>
    <s v="Active"/>
    <d v="2021-01-01T18:00:00"/>
    <d v="2021-12-31T00:00:00"/>
    <d v="2001-11-16T00:00:00"/>
    <s v="2075264495"/>
    <s v="2076690140"/>
    <s v="lincolnj4064@gmail.com"/>
    <s v="MAIL"/>
    <s v="122 HARBOR RD"/>
    <x v="24"/>
    <s v="ME"/>
    <s v="04685"/>
  </r>
  <r>
    <s v="203270"/>
    <s v="GREG"/>
    <m/>
    <s v="DORAY"/>
    <s v="32408-D"/>
    <s v="2021"/>
    <s v="MWD"/>
    <x v="15"/>
    <s v="Active"/>
    <d v="2021-05-01T19:00:00"/>
    <d v="2022-04-30T00:00:00"/>
    <d v="1989-12-26T00:00:00"/>
    <m/>
    <s v="2073503169"/>
    <s v="gregdoray89@gmail.com"/>
    <s v="MAIL"/>
    <s v="175 DICKINSON RD"/>
    <x v="31"/>
    <s v="ME"/>
    <s v="04578"/>
  </r>
  <r>
    <s v="203280"/>
    <s v="JUSTIN"/>
    <s v="R"/>
    <s v="POMEROY"/>
    <s v="32530-P"/>
    <s v="2021"/>
    <s v="CS"/>
    <x v="2"/>
    <s v="Active"/>
    <d v="2021-05-01T19:00:00"/>
    <d v="2022-04-30T00:00:00"/>
    <d v="1987-01-14T00:00:00"/>
    <m/>
    <s v="2073220152"/>
    <s v="rhahawhatever@aol.com"/>
    <s v="MAIL"/>
    <s v="3 PARTRIDGE RD"/>
    <x v="4"/>
    <s v="ME"/>
    <s v="04974"/>
  </r>
  <r>
    <s v="203281"/>
    <s v="KYLE"/>
    <m/>
    <s v="EMMONS"/>
    <s v="11320"/>
    <s v="2021"/>
    <s v="CFC"/>
    <x v="12"/>
    <s v="Active"/>
    <d v="2021-06-29T10:53:40"/>
    <d v="2021-12-31T00:00:00"/>
    <d v="1999-07-04T00:00:00"/>
    <m/>
    <s v="2076044636"/>
    <s v="kylelemmons2@smccme.edu"/>
    <s v="MAIL"/>
    <s v="89 BRYANT LANE"/>
    <x v="18"/>
    <s v="ME"/>
    <s v="04046"/>
  </r>
  <r>
    <s v="203281"/>
    <s v="KYLE"/>
    <m/>
    <s v="EMMONS"/>
    <s v="13353"/>
    <s v="2021"/>
    <s v="CPC"/>
    <x v="11"/>
    <s v="Active"/>
    <d v="2021-06-09T11:57:26"/>
    <d v="2021-12-31T00:00:00"/>
    <d v="1999-07-04T00:00:00"/>
    <m/>
    <s v="2076044636"/>
    <s v="kylelemmons2@smccme.edu"/>
    <s v="MAIL"/>
    <s v="89 BRYANT LANE"/>
    <x v="18"/>
    <s v="ME"/>
    <s v="04046"/>
  </r>
  <r>
    <s v="203281"/>
    <s v="KYLE"/>
    <m/>
    <s v="EMMONS"/>
    <s v="6798"/>
    <s v="2021"/>
    <s v="LC2"/>
    <x v="5"/>
    <s v="Active"/>
    <d v="2021-01-01T18:00:00"/>
    <d v="2021-12-31T00:00:00"/>
    <d v="1999-07-04T00:00:00"/>
    <m/>
    <s v="2076044636"/>
    <s v="kylelemmons2@smccme.edu"/>
    <s v="MAIL"/>
    <s v="89 BRYANT LANE"/>
    <x v="18"/>
    <s v="ME"/>
    <s v="04046"/>
  </r>
  <r>
    <s v="203286"/>
    <s v="ROSS"/>
    <m/>
    <s v="ALEX"/>
    <s v="24890"/>
    <s v="2021"/>
    <s v="CPC"/>
    <x v="11"/>
    <s v="Active"/>
    <d v="2021-07-22T08:26:07"/>
    <d v="2021-12-31T00:00:00"/>
    <d v="1996-08-07T00:00:00"/>
    <m/>
    <s v="2077019722"/>
    <s v="rossalex598@icloud.com"/>
    <s v="MAIL"/>
    <s v="24 LAKEVIEW TERRACE"/>
    <x v="73"/>
    <s v="ME"/>
    <s v="04841"/>
  </r>
  <r>
    <s v="203286"/>
    <s v="ROSS"/>
    <m/>
    <s v="ALEX"/>
    <s v="24891"/>
    <s v="2021"/>
    <s v="MENC"/>
    <x v="10"/>
    <s v="Active"/>
    <d v="2021-07-22T08:50:04"/>
    <d v="2021-12-31T00:00:00"/>
    <d v="1996-08-07T00:00:00"/>
    <m/>
    <s v="2077019722"/>
    <s v="rossalex598@icloud.com"/>
    <s v="MAIL"/>
    <s v="24 LAKEVIEW TERRACE"/>
    <x v="73"/>
    <s v="ME"/>
    <s v="04841"/>
  </r>
  <r>
    <s v="203286"/>
    <s v="ROSS"/>
    <m/>
    <s v="ALEX"/>
    <s v="4189"/>
    <s v="2021"/>
    <s v="LC3"/>
    <x v="7"/>
    <s v="Active"/>
    <d v="2021-07-26T10:38:15"/>
    <d v="2021-12-31T00:00:00"/>
    <d v="1996-08-07T00:00:00"/>
    <m/>
    <s v="2077019722"/>
    <s v="rossalex598@icloud.com"/>
    <s v="MAIL"/>
    <s v="24 LAKEVIEW TERRACE"/>
    <x v="73"/>
    <s v="ME"/>
    <s v="04841"/>
  </r>
  <r>
    <s v="203316"/>
    <s v="JOSEF"/>
    <m/>
    <s v="GUPTILL"/>
    <s v="171326"/>
    <s v="2021"/>
    <s v="LC1"/>
    <x v="4"/>
    <s v="Active"/>
    <d v="2021-03-02T10:27:58"/>
    <d v="2021-12-31T00:00:00"/>
    <d v="1999-09-16T00:00:00"/>
    <m/>
    <s v="2079514776"/>
    <m/>
    <s v="MAIL"/>
    <s v="25 WEST MAIN ST"/>
    <x v="62"/>
    <s v="ME"/>
    <s v="04649"/>
  </r>
  <r>
    <s v="203317"/>
    <s v="STARR"/>
    <m/>
    <s v="GUPTILL"/>
    <s v="12397"/>
    <s v="2021"/>
    <s v="LA"/>
    <x v="25"/>
    <s v="Active"/>
    <d v="2021-07-12T09:07:26"/>
    <d v="2021-12-31T00:00:00"/>
    <d v="1973-09-26T00:00:00"/>
    <m/>
    <s v="2072636701"/>
    <s v="starrguptill@yahoo.com"/>
    <s v="MAIL"/>
    <s v="25 W MAIN STREET"/>
    <x v="62"/>
    <s v="ME"/>
    <s v="04649"/>
  </r>
  <r>
    <s v="203323"/>
    <s v="WYATT"/>
    <m/>
    <s v="PINKHAM"/>
    <s v="4333"/>
    <s v="2021"/>
    <s v="LC1"/>
    <x v="4"/>
    <s v="Active"/>
    <d v="2021-06-22T09:21:25"/>
    <d v="2021-12-31T00:00:00"/>
    <d v="2002-01-19T00:00:00"/>
    <s v="2078371458"/>
    <s v="2078371458"/>
    <s v="pinkhams@live.com"/>
    <s v="MAIL"/>
    <s v="106 OLD SCHOOLHOUSE RD"/>
    <x v="106"/>
    <s v="ME"/>
    <s v="04548"/>
  </r>
  <r>
    <s v="203342"/>
    <s v="CHRISTOPHER"/>
    <s v="A"/>
    <s v="GRANT"/>
    <s v="32955-G"/>
    <s v="2021"/>
    <s v="CFS"/>
    <x v="14"/>
    <s v="Active"/>
    <d v="2021-01-15T17:35:48"/>
    <d v="2021-12-31T00:00:00"/>
    <d v="1993-10-24T00:00:00"/>
    <m/>
    <s v="2072638423"/>
    <s v="christophera.grant1993@gmail.com"/>
    <s v="MAIL"/>
    <s v="8 Dixie road"/>
    <x v="134"/>
    <s v="ME"/>
    <s v="04652"/>
  </r>
  <r>
    <s v="203342"/>
    <s v="CHRISTOPHER"/>
    <s v="A"/>
    <s v="GRANT"/>
    <s v="34285-G"/>
    <s v="2021"/>
    <s v="CS"/>
    <x v="2"/>
    <s v="Active"/>
    <d v="2021-05-01T19:00:00"/>
    <d v="2022-04-30T00:00:00"/>
    <d v="1993-10-24T00:00:00"/>
    <m/>
    <s v="2072638423"/>
    <s v="christophera.grant1993@gmail.com"/>
    <s v="MAIL"/>
    <s v="8 Dixie road"/>
    <x v="134"/>
    <s v="ME"/>
    <s v="04652"/>
  </r>
  <r>
    <s v="203368"/>
    <s v="KEVIN"/>
    <m/>
    <s v="ROBINSON"/>
    <s v="32979-R"/>
    <s v="2021"/>
    <s v="CFS"/>
    <x v="14"/>
    <s v="Active"/>
    <d v="2021-04-21T10:05:57"/>
    <d v="2021-12-31T00:00:00"/>
    <d v="1988-09-09T00:00:00"/>
    <m/>
    <s v="2072634447"/>
    <s v="STRETCH0988@GMAIL.COM"/>
    <s v="MAIL"/>
    <s v="175 DYER BAY RD"/>
    <x v="88"/>
    <s v="ME"/>
    <s v="04680"/>
  </r>
  <r>
    <s v="203389"/>
    <s v="CAROL"/>
    <s v="E"/>
    <s v="SMITH"/>
    <s v="34692-S"/>
    <s v="2021"/>
    <s v="CFS"/>
    <x v="14"/>
    <s v="Active"/>
    <d v="2021-01-11T19:47:53"/>
    <d v="2021-12-31T00:00:00"/>
    <d v="2000-07-18T00:00:00"/>
    <s v="2074972837"/>
    <m/>
    <s v="carol.smith1397@gmail.com"/>
    <s v="MAIL"/>
    <s v="799 MASON BAY RD"/>
    <x v="62"/>
    <s v="ME"/>
    <s v="04649"/>
  </r>
  <r>
    <s v="203403"/>
    <s v="STEVE"/>
    <s v="E"/>
    <s v="BALAZS"/>
    <s v="12155-NC"/>
    <s v="2021"/>
    <s v="LNC"/>
    <x v="8"/>
    <s v="Active"/>
    <d v="2021-03-02T12:17:06"/>
    <d v="2021-12-31T00:00:00"/>
    <d v="1972-12-03T00:00:00"/>
    <m/>
    <s v="6039697154"/>
    <s v="BALAZS_STEVE@YAHOO.COM"/>
    <s v="MAIL"/>
    <s v="24 BAYVIEW LANE"/>
    <x v="105"/>
    <s v="ME"/>
    <s v="03904"/>
  </r>
  <r>
    <s v="20341"/>
    <s v="VINCENT"/>
    <s v="M"/>
    <s v="BALZANO"/>
    <s v="22602"/>
    <s v="2021"/>
    <s v="MENC"/>
    <x v="10"/>
    <s v="Active"/>
    <d v="2021-06-14T16:55:13"/>
    <d v="2021-12-31T00:00:00"/>
    <d v="1967-12-30T00:00:00"/>
    <s v="2072823627"/>
    <s v="2073326492"/>
    <s v="vbalzano@maine.rr.com"/>
    <s v="MAIL"/>
    <s v="31 VINES RD"/>
    <x v="128"/>
    <s v="ME"/>
    <s v="04072"/>
  </r>
  <r>
    <s v="20341"/>
    <s v="VINCENT"/>
    <s v="M"/>
    <s v="BALZANO"/>
    <s v="2419-B"/>
    <s v="2021"/>
    <s v="CFC"/>
    <x v="12"/>
    <s v="Active"/>
    <d v="2021-06-28T16:04:08"/>
    <d v="2021-12-31T00:00:00"/>
    <d v="1967-12-30T00:00:00"/>
    <s v="2072823627"/>
    <s v="2073326492"/>
    <s v="vbalzano@maine.rr.com"/>
    <s v="MAIL"/>
    <s v="31 VINES RD"/>
    <x v="128"/>
    <s v="ME"/>
    <s v="04072"/>
  </r>
  <r>
    <s v="203418"/>
    <s v="WINTER"/>
    <m/>
    <s v="HAMILTON"/>
    <s v="33005-H"/>
    <s v="2021"/>
    <s v="CFS"/>
    <x v="14"/>
    <s v="Active"/>
    <d v="2021-05-12T17:48:49"/>
    <d v="2021-12-31T00:00:00"/>
    <d v="1984-08-06T00:00:00"/>
    <m/>
    <s v="2072635313"/>
    <s v="Winterdohc@gmail.com"/>
    <s v="MAIL"/>
    <s v="74 LYONS RD"/>
    <x v="134"/>
    <s v="ME"/>
    <s v="04652"/>
  </r>
  <r>
    <s v="203418"/>
    <s v="WINTER"/>
    <m/>
    <s v="HAMILTON"/>
    <s v="3477"/>
    <s v="2021"/>
    <s v="CS"/>
    <x v="2"/>
    <s v="Active"/>
    <d v="2021-05-12T17:48:49"/>
    <d v="2022-04-30T00:00:00"/>
    <d v="1984-08-06T00:00:00"/>
    <m/>
    <s v="2072635313"/>
    <s v="Winterdohc@gmail.com"/>
    <s v="MAIL"/>
    <s v="74 LYONS RD"/>
    <x v="134"/>
    <s v="ME"/>
    <s v="04652"/>
  </r>
  <r>
    <s v="203436"/>
    <s v="ANDREW"/>
    <s v="Y"/>
    <s v="HALL"/>
    <s v="12157"/>
    <s v="2021"/>
    <s v="LC3"/>
    <x v="7"/>
    <s v="Active"/>
    <d v="2021-03-30T09:43:46"/>
    <d v="2021-12-31T00:00:00"/>
    <d v="1995-02-02T00:00:00"/>
    <m/>
    <s v="2078125211"/>
    <s v="Oldschooltrucking2@gmail.com"/>
    <s v="MAIL"/>
    <s v="PO BOX 242"/>
    <x v="60"/>
    <s v="ME"/>
    <s v="04626"/>
  </r>
  <r>
    <s v="203444"/>
    <s v="JARED"/>
    <m/>
    <s v="SIMMONS"/>
    <s v="35118-S"/>
    <s v="2021"/>
    <s v="CS"/>
    <x v="2"/>
    <s v="Active"/>
    <d v="2021-05-10T09:44:56"/>
    <d v="2022-04-30T00:00:00"/>
    <d v="1988-11-11T00:00:00"/>
    <m/>
    <s v="2075422955"/>
    <s v="Bballcrazy911@aol.com"/>
    <s v="MAIL"/>
    <s v="1444 OLD ROUTE ONE"/>
    <x v="37"/>
    <s v="ME"/>
    <s v="04572"/>
  </r>
  <r>
    <s v="203459"/>
    <s v="ISAIAH"/>
    <s v="M"/>
    <s v="SAWYER"/>
    <s v="6761"/>
    <s v="2021"/>
    <s v="LC1"/>
    <x v="4"/>
    <s v="Active"/>
    <d v="2021-06-09T15:26:48"/>
    <d v="2021-12-31T00:00:00"/>
    <d v="2002-01-05T00:00:00"/>
    <m/>
    <s v="9078316238"/>
    <s v="20ISAWYER@MDIR58.ORG"/>
    <s v="MAIL"/>
    <s v="37 RED FERN ROAD"/>
    <x v="99"/>
    <s v="ME"/>
    <s v="04605"/>
  </r>
  <r>
    <s v="203469"/>
    <s v="MARC"/>
    <m/>
    <s v="LAMOTHE"/>
    <s v="12184-NC"/>
    <s v="2021"/>
    <s v="LNC"/>
    <x v="8"/>
    <s v="Active"/>
    <d v="2021-04-27T15:10:12"/>
    <d v="2021-12-31T00:00:00"/>
    <d v="1962-05-05T00:00:00"/>
    <m/>
    <s v="2072865565"/>
    <s v="marcolamothe.keeper@gmail.com"/>
    <s v="MAIL"/>
    <s v="4 JORDAN STREET"/>
    <x v="128"/>
    <s v="ME"/>
    <s v="04072"/>
  </r>
  <r>
    <s v="203469"/>
    <s v="MARC"/>
    <m/>
    <s v="LAMOTHE"/>
    <s v="167"/>
    <s v="2021"/>
    <s v="SWRO"/>
    <x v="29"/>
    <s v="Active"/>
    <d v="2021-04-27T15:10:13"/>
    <d v="2021-12-31T00:00:00"/>
    <d v="1962-05-05T00:00:00"/>
    <m/>
    <s v="2072865565"/>
    <s v="marcolamothe.keeper@gmail.com"/>
    <s v="MAIL"/>
    <s v="4 JORDAN STREET"/>
    <x v="128"/>
    <s v="ME"/>
    <s v="04072"/>
  </r>
  <r>
    <s v="203473"/>
    <s v="KYLE"/>
    <m/>
    <s v="NICHOLS"/>
    <s v="19586"/>
    <s v="2021"/>
    <s v="CFC"/>
    <x v="12"/>
    <s v="Active"/>
    <d v="2021-01-01T18:00:00"/>
    <d v="2021-12-31T00:00:00"/>
    <d v="1997-08-20T00:00:00"/>
    <m/>
    <s v="2076592701"/>
    <s v="KyleNichols3@gmail.com"/>
    <s v="MAIL"/>
    <s v="PO BOX 11"/>
    <x v="294"/>
    <s v="ME"/>
    <s v="04972"/>
  </r>
  <r>
    <s v="203473"/>
    <s v="KYLE"/>
    <m/>
    <s v="NICHOLS"/>
    <s v="19587"/>
    <s v="2021"/>
    <s v="MENR"/>
    <x v="26"/>
    <s v="Active"/>
    <d v="2021-03-05T15:30:08"/>
    <d v="2021-12-31T00:00:00"/>
    <d v="1997-08-20T00:00:00"/>
    <m/>
    <s v="2076592701"/>
    <s v="KyleNichols3@gmail.com"/>
    <s v="MAIL"/>
    <s v="PO BOX 11"/>
    <x v="294"/>
    <s v="ME"/>
    <s v="04972"/>
  </r>
  <r>
    <s v="203473"/>
    <s v="KYLE"/>
    <m/>
    <s v="NICHOLS"/>
    <s v="20702"/>
    <s v="2021"/>
    <s v="SW"/>
    <x v="39"/>
    <s v="Active"/>
    <d v="2021-04-17T12:19:46"/>
    <d v="2021-12-31T00:00:00"/>
    <d v="1997-08-20T00:00:00"/>
    <m/>
    <s v="2076592701"/>
    <s v="KyleNichols3@gmail.com"/>
    <s v="MAIL"/>
    <s v="PO BOX 11"/>
    <x v="294"/>
    <s v="ME"/>
    <s v="04972"/>
  </r>
  <r>
    <s v="203473"/>
    <s v="KYLE"/>
    <m/>
    <s v="NICHOLS"/>
    <s v="4315"/>
    <s v="2021"/>
    <s v="LC3"/>
    <x v="7"/>
    <s v="Active"/>
    <d v="2021-01-01T18:00:00"/>
    <d v="2021-12-31T00:00:00"/>
    <d v="1997-08-20T00:00:00"/>
    <m/>
    <s v="2076592701"/>
    <s v="KyleNichols3@gmail.com"/>
    <s v="MAIL"/>
    <s v="PO BOX 11"/>
    <x v="294"/>
    <s v="ME"/>
    <s v="04972"/>
  </r>
  <r>
    <s v="203474"/>
    <s v="WILLIAM"/>
    <s v="James"/>
    <s v="NICHOLS"/>
    <s v="19901"/>
    <s v="2021"/>
    <s v="CFC"/>
    <x v="12"/>
    <s v="Active"/>
    <d v="2021-02-03T18:38:40"/>
    <d v="2021-12-31T00:00:00"/>
    <d v="1995-04-06T00:00:00"/>
    <m/>
    <s v="2078121407"/>
    <s v="wnichols317@gmail.com"/>
    <s v="MAIL"/>
    <s v="65 Steamboat Wharf Road"/>
    <x v="207"/>
    <s v="ME"/>
    <s v="04981"/>
  </r>
  <r>
    <s v="203474"/>
    <s v="WILLIAM"/>
    <s v="James"/>
    <s v="NICHOLS"/>
    <s v="19902"/>
    <s v="2021"/>
    <s v="MENR"/>
    <x v="26"/>
    <s v="Active"/>
    <d v="2021-02-03T18:38:42"/>
    <d v="2021-12-31T00:00:00"/>
    <d v="1995-04-06T00:00:00"/>
    <m/>
    <s v="2078121407"/>
    <s v="wnichols317@gmail.com"/>
    <s v="MAIL"/>
    <s v="65 Steamboat Wharf Road"/>
    <x v="207"/>
    <s v="ME"/>
    <s v="04981"/>
  </r>
  <r>
    <s v="203474"/>
    <s v="WILLIAM"/>
    <s v="James"/>
    <s v="NICHOLS"/>
    <s v="20636"/>
    <s v="2021"/>
    <s v="SW"/>
    <x v="39"/>
    <s v="Active"/>
    <d v="2021-04-14T08:12:32"/>
    <d v="2021-12-31T00:00:00"/>
    <d v="1995-04-06T00:00:00"/>
    <m/>
    <s v="2078121407"/>
    <s v="wnichols317@gmail.com"/>
    <s v="MAIL"/>
    <s v="65 Steamboat Wharf Road"/>
    <x v="207"/>
    <s v="ME"/>
    <s v="04981"/>
  </r>
  <r>
    <s v="203474"/>
    <s v="WILLIAM"/>
    <s v="James"/>
    <s v="NICHOLS"/>
    <s v="4234"/>
    <s v="2021"/>
    <s v="LC3"/>
    <x v="7"/>
    <s v="Active"/>
    <d v="2021-02-02T15:25:16"/>
    <d v="2021-12-31T00:00:00"/>
    <d v="1995-04-06T00:00:00"/>
    <m/>
    <s v="2078121407"/>
    <s v="wnichols317@gmail.com"/>
    <s v="MAIL"/>
    <s v="65 Steamboat Wharf Road"/>
    <x v="207"/>
    <s v="ME"/>
    <s v="04981"/>
  </r>
  <r>
    <s v="203475"/>
    <s v="PHILIP"/>
    <s v="Glenn"/>
    <s v="GOSSARD"/>
    <s v="12594-NC"/>
    <s v="2021"/>
    <s v="LNC"/>
    <x v="8"/>
    <s v="Active"/>
    <d v="2021-03-23T14:13:46"/>
    <d v="2021-12-31T00:00:00"/>
    <d v="1949-01-17T00:00:00"/>
    <s v="2073672269"/>
    <s v="2078128912"/>
    <s v="rustyg@stuartcompany.net"/>
    <s v="MAIL"/>
    <s v="741 OCEANVILLE RD"/>
    <x v="0"/>
    <s v="ME"/>
    <s v="04681"/>
  </r>
  <r>
    <s v="203488"/>
    <s v="CODY"/>
    <s v="D"/>
    <s v="PRESTON"/>
    <s v="23201"/>
    <s v="2021"/>
    <s v="CS"/>
    <x v="2"/>
    <s v="Active"/>
    <d v="2021-06-24T11:49:15"/>
    <d v="2022-04-30T00:00:00"/>
    <d v="1995-05-17T00:00:00"/>
    <m/>
    <s v="2072487539"/>
    <s v="Codypreston2434@gmail.com"/>
    <s v="MAIL"/>
    <s v="506 US RT 1"/>
    <x v="143"/>
    <s v="ME"/>
    <s v="04667"/>
  </r>
  <r>
    <s v="203488"/>
    <s v="CODY"/>
    <s v="D"/>
    <s v="PRESTON"/>
    <s v="4438"/>
    <s v="2021"/>
    <s v="LC2"/>
    <x v="5"/>
    <s v="Active"/>
    <d v="2021-03-09T14:28:47"/>
    <d v="2021-12-31T00:00:00"/>
    <d v="1995-05-17T00:00:00"/>
    <m/>
    <s v="2072487539"/>
    <s v="Codypreston2434@gmail.com"/>
    <s v="MAIL"/>
    <s v="506 US RT 1"/>
    <x v="143"/>
    <s v="ME"/>
    <s v="04667"/>
  </r>
  <r>
    <s v="203489"/>
    <s v="JOCELYN"/>
    <m/>
    <s v="HAGENIMANA"/>
    <s v="33035-H"/>
    <s v="2021"/>
    <s v="CFS"/>
    <x v="14"/>
    <s v="Active"/>
    <d v="2021-01-27T21:07:43"/>
    <d v="2021-12-31T00:00:00"/>
    <d v="2000-08-21T00:00:00"/>
    <s v="2074975482"/>
    <s v="2075986880"/>
    <s v="jocelyn.em.hicks@gmail.com"/>
    <s v="MAIL"/>
    <s v="1284 MASON BAY ROAD"/>
    <x v="62"/>
    <s v="ME"/>
    <s v="04649"/>
  </r>
  <r>
    <s v="203493"/>
    <s v="SEAN"/>
    <m/>
    <s v="HANLEY"/>
    <s v="12180-NC"/>
    <s v="2021"/>
    <s v="LNC"/>
    <x v="8"/>
    <s v="Active"/>
    <d v="2021-01-01T18:00:00"/>
    <d v="2021-12-31T00:00:00"/>
    <d v="1953-06-09T00:00:00"/>
    <s v="2077814287"/>
    <s v="2072333239"/>
    <s v="hanley@maine.rr.com"/>
    <s v="MAIL"/>
    <s v="33 MERRILL RD"/>
    <x v="123"/>
    <s v="ME"/>
    <s v="04105"/>
  </r>
  <r>
    <s v="203501"/>
    <s v="FREDERICK"/>
    <m/>
    <s v="APT"/>
    <s v="12167-NC"/>
    <s v="2021"/>
    <s v="LNC"/>
    <x v="8"/>
    <s v="Active"/>
    <d v="2021-03-10T16:51:35"/>
    <d v="2021-12-31T00:00:00"/>
    <d v="1955-12-15T00:00:00"/>
    <s v="2079353019"/>
    <s v="6033872520"/>
    <s v="coach110@hotmail.com"/>
    <s v="MAIL"/>
    <s v="PO BOX 246"/>
    <x v="295"/>
    <s v="ME"/>
    <s v="04010"/>
  </r>
  <r>
    <s v="203501"/>
    <s v="FREDERICK"/>
    <m/>
    <s v="APT"/>
    <s v="33474-A"/>
    <s v="2021"/>
    <s v="CFC"/>
    <x v="12"/>
    <s v="Active"/>
    <d v="2021-03-10T17:05:15"/>
    <d v="2021-12-31T00:00:00"/>
    <d v="1955-12-15T00:00:00"/>
    <s v="2079353019"/>
    <s v="6033872520"/>
    <s v="coach110@hotmail.com"/>
    <s v="MAIL"/>
    <s v="PO BOX 246"/>
    <x v="295"/>
    <s v="ME"/>
    <s v="04010"/>
  </r>
  <r>
    <s v="203503"/>
    <s v="NICHOLAS"/>
    <m/>
    <s v="MORLEY"/>
    <s v="22555"/>
    <s v="2021"/>
    <s v="MENC"/>
    <x v="10"/>
    <s v="Active"/>
    <d v="2021-06-13T21:16:47"/>
    <d v="2021-12-31T00:00:00"/>
    <d v="2002-03-04T00:00:00"/>
    <s v="2073809212"/>
    <s v="2073809205"/>
    <s v="nickmorley02@gmail.com"/>
    <s v="MAIL"/>
    <s v="PO BOX 201"/>
    <x v="109"/>
    <s v="ME"/>
    <s v="04544"/>
  </r>
  <r>
    <s v="203503"/>
    <s v="NICHOLAS"/>
    <m/>
    <s v="MORLEY"/>
    <s v="22556"/>
    <s v="2021"/>
    <s v="MENC"/>
    <x v="10"/>
    <s v="Active"/>
    <d v="2021-06-13T21:20:28"/>
    <d v="2021-12-31T00:00:00"/>
    <d v="2002-03-04T00:00:00"/>
    <s v="2073809212"/>
    <s v="2073809205"/>
    <s v="nickmorley02@gmail.com"/>
    <s v="MAIL"/>
    <s v="PO BOX 201"/>
    <x v="109"/>
    <s v="ME"/>
    <s v="04544"/>
  </r>
  <r>
    <s v="203503"/>
    <s v="NICHOLAS"/>
    <m/>
    <s v="MORLEY"/>
    <s v="4284"/>
    <s v="2021"/>
    <s v="LC2"/>
    <x v="5"/>
    <s v="Active"/>
    <d v="2021-03-09T16:30:28"/>
    <d v="2021-12-31T00:00:00"/>
    <d v="2002-03-04T00:00:00"/>
    <s v="2073809212"/>
    <s v="2073809205"/>
    <s v="nickmorley02@gmail.com"/>
    <s v="MAIL"/>
    <s v="PO BOX 201"/>
    <x v="109"/>
    <s v="ME"/>
    <s v="04544"/>
  </r>
  <r>
    <s v="203510"/>
    <s v="DAVID"/>
    <s v="G"/>
    <s v="JACQUES"/>
    <s v="4521"/>
    <s v="2021"/>
    <s v="CFS"/>
    <x v="14"/>
    <s v="Active"/>
    <d v="2021-02-28T10:25:34"/>
    <d v="2021-12-31T00:00:00"/>
    <d v="1992-09-30T00:00:00"/>
    <m/>
    <s v="2075988303"/>
    <s v="MARIJUANAMAN42044@GMAIL.COM"/>
    <s v="MAIL"/>
    <s v="211 RIDGE ROAD"/>
    <x v="41"/>
    <s v="ME"/>
    <s v="04622"/>
  </r>
  <r>
    <s v="203525"/>
    <s v="SHEPARD"/>
    <m/>
    <s v="WALKER"/>
    <s v="4373"/>
    <s v="2021"/>
    <s v="LC3"/>
    <x v="7"/>
    <s v="Active"/>
    <d v="2021-01-01T18:00:00"/>
    <d v="2021-12-31T00:00:00"/>
    <d v="2002-02-04T00:00:00"/>
    <m/>
    <s v="2076692688"/>
    <s v="shepardkwalker@icloud.com"/>
    <s v="MAIL"/>
    <s v="410 ATLANTIC RD"/>
    <x v="24"/>
    <s v="ME"/>
    <s v="04685"/>
  </r>
  <r>
    <s v="203534"/>
    <s v="NATHANIEL"/>
    <s v="F"/>
    <s v="NILES"/>
    <s v="12192-NC"/>
    <s v="2021"/>
    <s v="LNC"/>
    <x v="8"/>
    <s v="Active"/>
    <d v="2021-06-06T23:36:51"/>
    <d v="2021-12-31T00:00:00"/>
    <d v="1992-03-08T00:00:00"/>
    <m/>
    <s v="2072089178"/>
    <s v="nathaniel.niles@gmail.com"/>
    <s v="MAIL"/>
    <s v="PO BOX 4"/>
    <x v="25"/>
    <s v="ME"/>
    <s v="04078"/>
  </r>
  <r>
    <s v="203554"/>
    <s v="NATHAN"/>
    <s v="J"/>
    <s v="SIMMONS"/>
    <s v="4519"/>
    <s v="2021"/>
    <s v="LC1"/>
    <x v="4"/>
    <s v="Active"/>
    <d v="2021-04-05T20:40:35"/>
    <d v="2021-12-31T00:00:00"/>
    <d v="1999-11-16T00:00:00"/>
    <s v="2075633219"/>
    <s v="2073807515"/>
    <s v="simmons04539@gmail.com"/>
    <s v="MAIL"/>
    <s v="123 POOR FARM RD"/>
    <x v="14"/>
    <s v="ME"/>
    <s v="04539"/>
  </r>
  <r>
    <s v="203565"/>
    <s v="ASHLY"/>
    <s v="Louise"/>
    <s v="BRETON"/>
    <s v="32612-B"/>
    <s v="2021"/>
    <s v="CS"/>
    <x v="2"/>
    <s v="Active"/>
    <d v="2021-06-16T16:28:51"/>
    <d v="2022-04-30T00:00:00"/>
    <d v="1982-12-28T00:00:00"/>
    <m/>
    <s v="2078444368"/>
    <s v="shantel04011@gmail.com"/>
    <s v="MAIL"/>
    <s v="3 ECHOES SHORE DR"/>
    <x v="3"/>
    <s v="ME"/>
    <s v="04079"/>
  </r>
  <r>
    <s v="203569"/>
    <s v="HUNTER"/>
    <s v="J"/>
    <s v="DORR"/>
    <s v="4370"/>
    <s v="2021"/>
    <s v="LC1"/>
    <x v="4"/>
    <s v="Active"/>
    <d v="2021-03-09T08:22:34"/>
    <d v="2021-12-31T00:00:00"/>
    <d v="2000-05-08T00:00:00"/>
    <s v="2074600019"/>
    <s v="2078128800"/>
    <s v="rld1998@icloud.com"/>
    <s v="MAIL"/>
    <s v="34 OWENS LANE"/>
    <x v="43"/>
    <s v="ME"/>
    <s v="04614"/>
  </r>
  <r>
    <s v="203576"/>
    <s v="JOSEPH"/>
    <s v="D"/>
    <s v="GILLIAM"/>
    <s v="22130"/>
    <s v="2021"/>
    <s v="MENC"/>
    <x v="10"/>
    <s v="Active"/>
    <d v="2021-06-05T18:29:41"/>
    <d v="2021-12-31T00:00:00"/>
    <d v="1992-08-04T00:00:00"/>
    <s v="2078441262"/>
    <s v="2078441262"/>
    <s v="joeygilliam92@gmail.com"/>
    <s v="MAIL"/>
    <s v="88 Mackenzie Ln"/>
    <x v="125"/>
    <s v="ME"/>
    <s v="04579"/>
  </r>
  <r>
    <s v="203576"/>
    <s v="JOSEPH"/>
    <s v="D"/>
    <s v="GILLIAM"/>
    <s v="32618-G"/>
    <s v="2021"/>
    <s v="CS"/>
    <x v="2"/>
    <s v="Active"/>
    <d v="2021-05-01T19:00:00"/>
    <d v="2022-04-30T00:00:00"/>
    <d v="1992-08-04T00:00:00"/>
    <s v="2078441262"/>
    <s v="2078441262"/>
    <s v="joeygilliam92@gmail.com"/>
    <s v="MAIL"/>
    <s v="88 Mackenzie Ln"/>
    <x v="125"/>
    <s v="ME"/>
    <s v="04579"/>
  </r>
  <r>
    <s v="203576"/>
    <s v="JOSEPH"/>
    <s v="D"/>
    <s v="GILLIAM"/>
    <s v="34283-G"/>
    <s v="2021"/>
    <s v="CFC"/>
    <x v="12"/>
    <s v="Active"/>
    <d v="2021-07-24T10:20:45"/>
    <d v="2021-12-31T00:00:00"/>
    <d v="1992-08-04T00:00:00"/>
    <s v="2078441262"/>
    <s v="2078441262"/>
    <s v="joeygilliam92@gmail.com"/>
    <s v="MAIL"/>
    <s v="88 Mackenzie Ln"/>
    <x v="125"/>
    <s v="ME"/>
    <s v="04579"/>
  </r>
  <r>
    <s v="20358"/>
    <s v="CHARLES"/>
    <s v="K"/>
    <s v="GIGER"/>
    <s v="10341"/>
    <s v="2021"/>
    <s v="LC3"/>
    <x v="7"/>
    <s v="Active"/>
    <d v="2021-05-03T18:50:04"/>
    <d v="2021-12-31T00:00:00"/>
    <d v="1964-10-19T00:00:00"/>
    <m/>
    <s v="2075987733"/>
    <s v="dschoppee@yahoo.com"/>
    <s v="MAIL"/>
    <s v="PO BOX 21"/>
    <x v="41"/>
    <s v="ME"/>
    <s v="04622"/>
  </r>
  <r>
    <s v="20358"/>
    <s v="CHARLES"/>
    <s v="K"/>
    <s v="GIGER"/>
    <s v="34269-G"/>
    <s v="2021"/>
    <s v="CFS"/>
    <x v="14"/>
    <s v="Active"/>
    <d v="2021-05-03T18:55:13"/>
    <d v="2021-12-31T00:00:00"/>
    <d v="1964-10-19T00:00:00"/>
    <m/>
    <s v="2075987733"/>
    <s v="dschoppee@yahoo.com"/>
    <s v="MAIL"/>
    <s v="PO BOX 21"/>
    <x v="41"/>
    <s v="ME"/>
    <s v="04622"/>
  </r>
  <r>
    <s v="203584"/>
    <s v="VERNE"/>
    <m/>
    <s v="SUTHERLAND"/>
    <s v="72-S"/>
    <s v="2021"/>
    <s v="CPS"/>
    <x v="30"/>
    <s v="Active"/>
    <d v="2021-04-27T17:45:37"/>
    <d v="2021-12-31T00:00:00"/>
    <d v="1958-11-27T00:00:00"/>
    <m/>
    <s v="2074600134"/>
    <s v="jakesthrlnd@gmail.com"/>
    <s v="MAIL"/>
    <s v="PO BOX 20"/>
    <x v="61"/>
    <s v="ME"/>
    <s v="04416"/>
  </r>
  <r>
    <s v="203595"/>
    <s v="VAL"/>
    <s v="A"/>
    <s v="LOCKE"/>
    <s v="12206-NC"/>
    <s v="2021"/>
    <s v="LNC"/>
    <x v="8"/>
    <s v="Active"/>
    <d v="2021-05-11T10:55:59"/>
    <d v="2021-12-31T00:00:00"/>
    <d v="1956-10-21T00:00:00"/>
    <s v="2078335833"/>
    <m/>
    <s v="VALOCKE13@COMCAST.NET"/>
    <s v="MAIL"/>
    <s v="1851 HARPSWELL NECK ROAD"/>
    <x v="3"/>
    <s v="ME"/>
    <s v="04079"/>
  </r>
  <r>
    <s v="203597"/>
    <s v="MCCABE"/>
    <s v="W"/>
    <s v="BURCH"/>
    <s v="4346"/>
    <s v="2021"/>
    <s v="LC2"/>
    <x v="5"/>
    <s v="Active"/>
    <d v="2021-04-15T11:17:25"/>
    <d v="2021-12-31T00:00:00"/>
    <d v="1995-07-18T00:00:00"/>
    <m/>
    <s v="2076910164"/>
    <s v="MPOLARIS700@YAHOO.COM"/>
    <s v="MAIL"/>
    <s v="PO BOX 53"/>
    <x v="86"/>
    <s v="ME"/>
    <s v="04854"/>
  </r>
  <r>
    <s v="203598"/>
    <s v="EMMA"/>
    <m/>
    <s v="REDIMARKER"/>
    <s v="4415"/>
    <s v="2021"/>
    <s v="LC1"/>
    <x v="4"/>
    <s v="Active"/>
    <d v="2021-02-05T10:03:38"/>
    <d v="2021-12-31T00:00:00"/>
    <d v="2002-04-17T00:00:00"/>
    <m/>
    <s v="2079047572"/>
    <s v="eredimarker@icloud.com"/>
    <s v="MAIL"/>
    <s v="745 EASTSIDE RD"/>
    <x v="96"/>
    <s v="ME"/>
    <s v="04606"/>
  </r>
  <r>
    <s v="203608"/>
    <s v="MIKE"/>
    <s v="Thomas"/>
    <s v="DAVIS"/>
    <s v="12212-NC"/>
    <s v="2021"/>
    <s v="LNC"/>
    <x v="8"/>
    <s v="Active"/>
    <d v="2021-04-02T13:44:57"/>
    <d v="2021-12-31T00:00:00"/>
    <d v="1977-04-25T00:00:00"/>
    <s v="2076501611"/>
    <s v="2076501611"/>
    <s v="MIKEDAVIS100@HOTMAIL.COM"/>
    <s v="MAIL"/>
    <s v="241 Woodville Rd"/>
    <x v="123"/>
    <s v="ME"/>
    <s v="04105"/>
  </r>
  <r>
    <s v="203613"/>
    <s v="PAUL"/>
    <m/>
    <s v="LEPARULO"/>
    <s v="12217-NC"/>
    <s v="2021"/>
    <s v="LNC"/>
    <x v="8"/>
    <s v="Active"/>
    <d v="2021-06-14T08:08:01"/>
    <d v="2021-12-31T00:00:00"/>
    <d v="1965-03-18T00:00:00"/>
    <s v="2075945802"/>
    <s v="2077018870"/>
    <s v="pleparulo@hotmail.com"/>
    <s v="MAIL"/>
    <s v="252 CLARK ISLAND RD"/>
    <x v="77"/>
    <s v="ME"/>
    <s v="04859"/>
  </r>
  <r>
    <s v="203615"/>
    <s v="KRISFORD"/>
    <m/>
    <s v="MELANIO"/>
    <s v="21235"/>
    <s v="2021"/>
    <s v="CFC"/>
    <x v="12"/>
    <s v="Active"/>
    <d v="2021-05-11T11:38:52"/>
    <d v="2021-12-31T00:00:00"/>
    <d v="1997-10-05T00:00:00"/>
    <m/>
    <s v="2076103241"/>
    <s v="krisfordmelanio5@gmail.com"/>
    <s v="MAIL"/>
    <s v="PO BOX 634"/>
    <x v="0"/>
    <s v="ME"/>
    <s v="04681"/>
  </r>
  <r>
    <s v="203615"/>
    <s v="KRISFORD"/>
    <m/>
    <s v="MELANIO"/>
    <s v="23784"/>
    <s v="2021"/>
    <s v="MENR"/>
    <x v="26"/>
    <s v="Active"/>
    <d v="2021-07-03T20:39:26"/>
    <d v="2021-12-31T00:00:00"/>
    <d v="1997-10-05T00:00:00"/>
    <m/>
    <s v="2076103241"/>
    <s v="krisfordmelanio5@gmail.com"/>
    <s v="MAIL"/>
    <s v="PO BOX 634"/>
    <x v="0"/>
    <s v="ME"/>
    <s v="04681"/>
  </r>
  <r>
    <s v="203615"/>
    <s v="KRISFORD"/>
    <m/>
    <s v="MELANIO"/>
    <s v="32639-M"/>
    <s v="2021"/>
    <s v="CS"/>
    <x v="2"/>
    <s v="Active"/>
    <d v="2021-05-01T19:00:00"/>
    <d v="2022-04-30T00:00:00"/>
    <d v="1997-10-05T00:00:00"/>
    <m/>
    <s v="2076103241"/>
    <s v="krisfordmelanio5@gmail.com"/>
    <s v="MAIL"/>
    <s v="PO BOX 634"/>
    <x v="0"/>
    <s v="ME"/>
    <s v="04681"/>
  </r>
  <r>
    <s v="203615"/>
    <s v="KRISFORD"/>
    <m/>
    <s v="MELANIO"/>
    <s v="3640"/>
    <s v="2021"/>
    <s v="LC3"/>
    <x v="7"/>
    <s v="Active"/>
    <d v="2021-01-04T20:12:48"/>
    <d v="2021-12-31T00:00:00"/>
    <d v="1997-10-05T00:00:00"/>
    <m/>
    <s v="2076103241"/>
    <s v="krisfordmelanio5@gmail.com"/>
    <s v="MAIL"/>
    <s v="PO BOX 634"/>
    <x v="0"/>
    <s v="ME"/>
    <s v="04681"/>
  </r>
  <r>
    <s v="203621"/>
    <s v="DOMINIC"/>
    <s v="J"/>
    <s v="GIOIA"/>
    <s v="12240-NC"/>
    <s v="2021"/>
    <s v="LNC"/>
    <x v="8"/>
    <s v="Active"/>
    <d v="2021-04-17T10:54:10"/>
    <d v="2021-12-31T00:00:00"/>
    <d v="1980-05-31T00:00:00"/>
    <m/>
    <s v="2074150891"/>
    <s v="Dominicgioia@icloud.com"/>
    <s v="MAIL"/>
    <s v="9 BRANDY BROOK RD"/>
    <x v="33"/>
    <s v="ME"/>
    <s v="04843"/>
  </r>
  <r>
    <s v="203629"/>
    <s v="JUSTIN"/>
    <s v="W"/>
    <s v="FARNSWORTH"/>
    <s v="4510"/>
    <s v="2021"/>
    <s v="LC1"/>
    <x v="4"/>
    <s v="Active"/>
    <d v="2021-04-19T16:31:53"/>
    <d v="2021-12-31T00:00:00"/>
    <d v="1998-12-27T00:00:00"/>
    <s v="2072553629"/>
    <s v="2072713241"/>
    <s v="aboynton2004@yahoo.com"/>
    <s v="MAIL"/>
    <s v="977 PORT RD"/>
    <x v="76"/>
    <s v="ME"/>
    <s v="04655"/>
  </r>
  <r>
    <s v="203652"/>
    <s v="ELIZABETH"/>
    <m/>
    <s v="GIOIA"/>
    <s v="12225-NC"/>
    <s v="2021"/>
    <s v="LNC"/>
    <x v="8"/>
    <s v="Active"/>
    <d v="2021-07-13T23:15:55"/>
    <d v="2021-12-31T00:00:00"/>
    <d v="1986-02-03T00:00:00"/>
    <m/>
    <s v="2074150891"/>
    <s v="Camdenharborcruises@gmail.com"/>
    <s v="MAIL"/>
    <s v="9 BRANDY BROOK RD"/>
    <x v="33"/>
    <s v="ME"/>
    <s v="04843"/>
  </r>
  <r>
    <s v="203654"/>
    <s v="SCOTT"/>
    <s v="C"/>
    <s v="JAMES"/>
    <s v="13649"/>
    <s v="2021"/>
    <s v="LC1"/>
    <x v="4"/>
    <s v="Active"/>
    <d v="2021-01-12T18:38:46"/>
    <d v="2021-12-31T00:00:00"/>
    <d v="1994-10-16T00:00:00"/>
    <s v="2078632733"/>
    <s v="2075425528"/>
    <s v="Scottyj2013@yahoo.com"/>
    <s v="MAIL"/>
    <s v="44 POND ST"/>
    <x v="72"/>
    <s v="ME"/>
    <s v="04863"/>
  </r>
  <r>
    <s v="203666"/>
    <s v="SCOTT"/>
    <s v="R"/>
    <s v="HORNE"/>
    <s v="171485-NC"/>
    <s v="2021"/>
    <s v="LNC"/>
    <x v="8"/>
    <s v="Active"/>
    <d v="2021-05-20T08:48:25"/>
    <d v="2021-12-31T00:00:00"/>
    <d v="1966-11-12T00:00:00"/>
    <m/>
    <s v="2073139740"/>
    <m/>
    <s v="MAIL"/>
    <s v="196 RIVER RD"/>
    <x v="296"/>
    <s v="ME"/>
    <s v="04901"/>
  </r>
  <r>
    <s v="203666"/>
    <s v="SCOTT"/>
    <s v="R"/>
    <s v="HORNE"/>
    <s v="1958"/>
    <s v="2021"/>
    <s v="CFC"/>
    <x v="12"/>
    <s v="Active"/>
    <d v="2021-05-20T08:51:27"/>
    <d v="2021-12-31T00:00:00"/>
    <d v="1966-11-12T00:00:00"/>
    <m/>
    <s v="2073139740"/>
    <m/>
    <s v="MAIL"/>
    <s v="196 RIVER RD"/>
    <x v="296"/>
    <s v="ME"/>
    <s v="04901"/>
  </r>
  <r>
    <s v="203667"/>
    <s v="WILLIAM"/>
    <s v="F"/>
    <s v="HAMILL"/>
    <s v="32655-H"/>
    <s v="2021"/>
    <s v="CS"/>
    <x v="2"/>
    <s v="Active"/>
    <d v="2021-05-19T20:21:07"/>
    <d v="2022-04-30T00:00:00"/>
    <d v="1990-08-08T00:00:00"/>
    <s v="2078836664"/>
    <s v="2078382884"/>
    <s v="wfhamill@gmail.com"/>
    <s v="MAIL"/>
    <s v="3 BAY STREET"/>
    <x v="71"/>
    <s v="ME"/>
    <s v="04074"/>
  </r>
  <r>
    <s v="203676"/>
    <s v="FOSTER"/>
    <s v="Macfarland"/>
    <s v="BARTOVICS"/>
    <s v="170164"/>
    <s v="2021"/>
    <s v="LC3"/>
    <x v="7"/>
    <s v="Active"/>
    <d v="2021-02-28T20:10:34"/>
    <d v="2021-12-31T00:00:00"/>
    <d v="1983-06-14T00:00:00"/>
    <s v="2078672003"/>
    <s v="2077017527"/>
    <s v="fbartovics@gmail.com"/>
    <s v="MAIL"/>
    <s v="PO BOX 331"/>
    <x v="113"/>
    <s v="ME"/>
    <s v="04853"/>
  </r>
  <r>
    <s v="203689"/>
    <s v="MITCH"/>
    <s v="D"/>
    <s v="WHITE"/>
    <s v="1011"/>
    <s v="2021"/>
    <s v="LC2"/>
    <x v="5"/>
    <s v="Active"/>
    <d v="2021-01-01T18:00:00"/>
    <d v="2021-12-31T00:00:00"/>
    <d v="2001-04-07T00:00:00"/>
    <m/>
    <s v="2075987101"/>
    <s v="mitchwhite2019@gmail.com"/>
    <s v="MAIL"/>
    <s v="PO BOX 270"/>
    <x v="126"/>
    <s v="ME"/>
    <s v="04611"/>
  </r>
  <r>
    <s v="203689"/>
    <s v="MITCH"/>
    <s v="D"/>
    <s v="WHITE"/>
    <s v="11265"/>
    <s v="2021"/>
    <s v="CFC"/>
    <x v="12"/>
    <s v="Active"/>
    <d v="2021-01-01T18:00:00"/>
    <d v="2021-12-31T00:00:00"/>
    <d v="2001-04-07T00:00:00"/>
    <m/>
    <s v="2075987101"/>
    <s v="mitchwhite2019@gmail.com"/>
    <s v="MAIL"/>
    <s v="PO BOX 270"/>
    <x v="126"/>
    <s v="ME"/>
    <s v="04611"/>
  </r>
  <r>
    <s v="203694"/>
    <s v="JANE"/>
    <m/>
    <s v="PURDY"/>
    <s v="12236-NC"/>
    <s v="2021"/>
    <s v="LNC"/>
    <x v="8"/>
    <s v="Active"/>
    <d v="2021-03-27T10:06:40"/>
    <d v="2021-12-31T00:00:00"/>
    <d v="1969-02-09T00:00:00"/>
    <s v="2078652952"/>
    <s v="2077512379"/>
    <s v="janelittlefriends@msn.com"/>
    <s v="MAIL"/>
    <s v="122 WARDTOWN RD"/>
    <x v="67"/>
    <s v="ME"/>
    <s v="04032"/>
  </r>
  <r>
    <s v="203701"/>
    <s v="ILIAS"/>
    <s v="M"/>
    <s v="MOURMOURAS"/>
    <s v="12237"/>
    <s v="2021"/>
    <s v="LC1"/>
    <x v="4"/>
    <s v="Active"/>
    <d v="2021-01-01T18:00:00"/>
    <d v="2021-12-31T00:00:00"/>
    <d v="1999-04-11T00:00:00"/>
    <m/>
    <s v="2072285361"/>
    <s v="ilias.mourmouras@yahoo.com"/>
    <s v="MAIL"/>
    <s v="503 ELM STREET"/>
    <x v="85"/>
    <s v="ME"/>
    <s v="04005"/>
  </r>
  <r>
    <s v="203704"/>
    <s v="DYLAN"/>
    <m/>
    <s v="GRIFFIN"/>
    <s v="1109"/>
    <s v="2021"/>
    <s v="LC2"/>
    <x v="5"/>
    <s v="Active"/>
    <d v="2021-08-20T21:38:33"/>
    <d v="2021-12-31T00:00:00"/>
    <d v="1997-01-10T00:00:00"/>
    <s v="2077665943"/>
    <s v="2072320411"/>
    <s v="dylangriff1109@gmail.com"/>
    <s v="MAIL"/>
    <s v="PO BOX 64"/>
    <x v="191"/>
    <s v="ME"/>
    <s v="04019"/>
  </r>
  <r>
    <s v="203704"/>
    <s v="DYLAN"/>
    <m/>
    <s v="GRIFFIN"/>
    <s v="11564"/>
    <s v="2021"/>
    <s v="CPS"/>
    <x v="30"/>
    <s v="Active"/>
    <d v="2021-01-01T18:00:00"/>
    <d v="2021-12-31T00:00:00"/>
    <d v="1997-01-10T00:00:00"/>
    <s v="2077665943"/>
    <s v="2072320411"/>
    <s v="dylangriff1109@gmail.com"/>
    <s v="MAIL"/>
    <s v="PO BOX 64"/>
    <x v="191"/>
    <s v="ME"/>
    <s v="04019"/>
  </r>
  <r>
    <s v="203711"/>
    <s v="LIAM"/>
    <s v="D"/>
    <s v="ERICKSON"/>
    <s v="32670-E"/>
    <s v="2021"/>
    <s v="CS"/>
    <x v="2"/>
    <s v="Active"/>
    <d v="2021-06-10T14:29:15"/>
    <d v="2022-04-30T00:00:00"/>
    <d v="1996-01-14T00:00:00"/>
    <s v="2078836530"/>
    <s v="2075709800"/>
    <s v="liam.erickson@maine.edu"/>
    <s v="MAIL"/>
    <s v="288 PINE POINT ROAD"/>
    <x v="71"/>
    <s v="ME"/>
    <s v="04074"/>
  </r>
  <r>
    <s v="203719"/>
    <s v="CAMERON"/>
    <m/>
    <s v="PEASE"/>
    <s v="1155"/>
    <s v="2021"/>
    <s v="LC3"/>
    <x v="7"/>
    <s v="Active"/>
    <d v="2021-02-17T08:55:06"/>
    <d v="2021-12-31T00:00:00"/>
    <d v="1998-01-14T00:00:00"/>
    <m/>
    <s v="2077903686"/>
    <s v="gatoradee777@gmail.com"/>
    <s v="MAIL"/>
    <s v="25 BRANCH DR"/>
    <x v="79"/>
    <s v="ME"/>
    <s v="04563"/>
  </r>
  <r>
    <s v="203725"/>
    <s v="WILLIAM"/>
    <s v="H"/>
    <s v="SCHAD"/>
    <s v="7596"/>
    <s v="2021"/>
    <s v="E0"/>
    <x v="1"/>
    <s v="Active"/>
    <d v="2021-01-13T11:18:58"/>
    <d v="2021-12-31T00:00:00"/>
    <d v="1997-01-27T00:00:00"/>
    <s v="2076573373"/>
    <s v="2076719208"/>
    <s v="wschad13@gmail.com"/>
    <s v="MAIL"/>
    <s v="179 CHRISTOPHER ROAD"/>
    <x v="90"/>
    <s v="ME"/>
    <s v="04097"/>
  </r>
  <r>
    <s v="203738"/>
    <s v="KACEY"/>
    <s v="P"/>
    <s v="CROWLEY"/>
    <s v="1156"/>
    <s v="2021"/>
    <s v="LC1"/>
    <x v="4"/>
    <s v="Active"/>
    <d v="2021-03-20T10:27:49"/>
    <d v="2021-12-31T00:00:00"/>
    <d v="2000-03-14T00:00:00"/>
    <s v="2074974019"/>
    <m/>
    <s v="bigred54@ymail.com"/>
    <s v="MAIL"/>
    <s v="PO BOX 44"/>
    <x v="126"/>
    <s v="ME"/>
    <s v="04611"/>
  </r>
  <r>
    <s v="203739"/>
    <s v="MATHEW"/>
    <s v="J"/>
    <s v="PREBLE"/>
    <s v="32793-P"/>
    <s v="2021"/>
    <s v="CS"/>
    <x v="2"/>
    <s v="Active"/>
    <d v="2021-08-09T13:04:07"/>
    <d v="2022-04-30T00:00:00"/>
    <d v="1990-10-07T00:00:00"/>
    <m/>
    <s v="2074795550"/>
    <s v="Mpreble1990@icloud.com"/>
    <s v="MAIL"/>
    <s v="5 Rachel’s lane"/>
    <x v="144"/>
    <s v="ME"/>
    <s v="04664"/>
  </r>
  <r>
    <s v="203741"/>
    <s v="ROBERT"/>
    <s v="S"/>
    <s v="GROUT"/>
    <s v="6144"/>
    <s v="2021"/>
    <s v="LNC"/>
    <x v="8"/>
    <s v="Active"/>
    <d v="2021-07-15T10:44:27"/>
    <d v="2021-12-31T00:00:00"/>
    <d v="1958-02-09T00:00:00"/>
    <s v="2074064656"/>
    <s v="6177911700"/>
    <s v="bobgrout@comcast.net"/>
    <s v="MAIL"/>
    <s v="461 HARPSWELL ISLANDS RD"/>
    <x v="3"/>
    <s v="ME"/>
    <s v="04079"/>
  </r>
  <r>
    <s v="203742"/>
    <s v="ASHTON"/>
    <s v="LETHE"/>
    <s v="NOVAK"/>
    <s v="1280"/>
    <s v="2021"/>
    <s v="LC1"/>
    <x v="4"/>
    <s v="Active"/>
    <d v="2021-03-04T15:50:46"/>
    <d v="2021-12-31T00:00:00"/>
    <d v="2000-09-27T00:00:00"/>
    <m/>
    <s v="2072717108"/>
    <s v="inezfrazier13@yahoo.com"/>
    <s v="MAIL"/>
    <s v="PO BOX 26"/>
    <x v="22"/>
    <s v="ME"/>
    <s v="04648"/>
  </r>
  <r>
    <s v="203743"/>
    <s v="JESSE"/>
    <s v="B"/>
    <s v="MCPHAIL"/>
    <s v="10830"/>
    <s v="2021"/>
    <s v="LC3"/>
    <x v="7"/>
    <s v="Active"/>
    <d v="2021-02-05T07:51:33"/>
    <d v="2021-12-31T00:00:00"/>
    <d v="1980-09-29T00:00:00"/>
    <m/>
    <s v="2074797827"/>
    <s v="mcphail_jb@yahoo.com"/>
    <s v="MAIL"/>
    <s v="45 CANNON HILL RD"/>
    <x v="143"/>
    <s v="ME"/>
    <s v="04667"/>
  </r>
  <r>
    <s v="203743"/>
    <s v="JESSE"/>
    <s v="B"/>
    <s v="MCPHAIL"/>
    <s v="34010-M"/>
    <s v="2021"/>
    <s v="CFC"/>
    <x v="12"/>
    <s v="Active"/>
    <d v="2021-02-05T07:51:30"/>
    <d v="2021-12-31T00:00:00"/>
    <d v="1980-09-29T00:00:00"/>
    <m/>
    <s v="2074797827"/>
    <s v="mcphail_jb@yahoo.com"/>
    <s v="MAIL"/>
    <s v="45 CANNON HILL RD"/>
    <x v="143"/>
    <s v="ME"/>
    <s v="04667"/>
  </r>
  <r>
    <s v="203745"/>
    <s v="JUSTIN"/>
    <s v="W"/>
    <s v="JOHNSON"/>
    <s v="12296-NC"/>
    <s v="2021"/>
    <s v="LNC"/>
    <x v="8"/>
    <s v="Active"/>
    <d v="2021-03-20T12:08:32"/>
    <d v="2021-12-31T00:00:00"/>
    <d v="1995-03-31T00:00:00"/>
    <s v="4074737520"/>
    <s v="4074737520"/>
    <s v="jwjohnson391@gmail.com"/>
    <s v="MAIL"/>
    <s v="55 HILLCREST CIRCLE"/>
    <x v="165"/>
    <s v="ME"/>
    <s v="04679"/>
  </r>
  <r>
    <s v="203750"/>
    <s v="ERIK"/>
    <s v="a"/>
    <s v="BENNER"/>
    <s v="1218"/>
    <s v="2021"/>
    <s v="LC3"/>
    <x v="7"/>
    <s v="Active"/>
    <d v="2021-01-01T18:00:00"/>
    <d v="2021-12-31T00:00:00"/>
    <d v="2002-02-27T00:00:00"/>
    <s v="2078320659"/>
    <s v="2075922838"/>
    <s v="erikalan2002@gmail.com"/>
    <s v="MAIL"/>
    <s v="3223 COLONEL STAIRS RD"/>
    <x v="36"/>
    <s v="ME"/>
    <s v="04547"/>
  </r>
  <r>
    <s v="203756"/>
    <s v="DANIEL"/>
    <s v="R"/>
    <s v="WILLIAMS"/>
    <s v="14132"/>
    <s v="2021"/>
    <s v="CFS"/>
    <x v="14"/>
    <s v="Active"/>
    <d v="2021-04-24T21:13:37"/>
    <d v="2021-12-31T00:00:00"/>
    <d v="1960-12-16T00:00:00"/>
    <s v="2076336364"/>
    <s v="2073806300"/>
    <s v="dansautorepair@yahoo.com"/>
    <s v="MAIL"/>
    <s v="PO BOX 629"/>
    <x v="57"/>
    <s v="ME"/>
    <s v="04537"/>
  </r>
  <r>
    <s v="203769"/>
    <s v="ROBERT"/>
    <s v="A"/>
    <s v="MASON"/>
    <s v="12274-NC"/>
    <s v="2021"/>
    <s v="LNC"/>
    <x v="8"/>
    <s v="Active"/>
    <d v="2021-03-18T15:29:06"/>
    <d v="2021-12-31T00:00:00"/>
    <d v="1953-10-12T00:00:00"/>
    <s v="2079672213"/>
    <s v="2072291086"/>
    <s v="rmason15@roadrunner.com"/>
    <s v="MAIL"/>
    <s v="37 Mason Drive"/>
    <x v="11"/>
    <s v="ME"/>
    <s v="04046"/>
  </r>
  <r>
    <s v="203777"/>
    <s v="JONATHAN"/>
    <s v="W"/>
    <s v="MCGHEE"/>
    <s v="12697-NC"/>
    <s v="2021"/>
    <s v="LNC"/>
    <x v="8"/>
    <s v="Active"/>
    <d v="2021-07-12T10:08:30"/>
    <d v="2021-12-31T00:00:00"/>
    <d v="1989-11-26T00:00:00"/>
    <s v="2078336436"/>
    <s v="2074016572"/>
    <s v="RAGINGMANGO98@GMAIL.COM"/>
    <s v="MAIL"/>
    <s v="33 WILLIAMS RD"/>
    <x v="3"/>
    <s v="ME"/>
    <s v="04079"/>
  </r>
  <r>
    <s v="203778"/>
    <s v="LAWRENCE"/>
    <m/>
    <s v="MERRITT"/>
    <s v="1243"/>
    <s v="2021"/>
    <s v="LC2"/>
    <x v="5"/>
    <s v="Active"/>
    <d v="2021-05-04T16:08:56"/>
    <d v="2021-12-31T00:00:00"/>
    <d v="2001-05-24T00:00:00"/>
    <m/>
    <s v="2075985119"/>
    <s v="PJMERRITT1243@GMAIL.COM"/>
    <s v="MAIL"/>
    <s v="363 CENTERVILLE RD"/>
    <x v="149"/>
    <s v="ME"/>
    <s v="04623"/>
  </r>
  <r>
    <s v="20379"/>
    <s v="KENNETH"/>
    <s v="A"/>
    <s v="JOHNSON"/>
    <s v="5197-B"/>
    <s v="2021"/>
    <s v="LC3"/>
    <x v="7"/>
    <s v="Active"/>
    <d v="2021-02-12T15:35:33"/>
    <d v="2021-12-31T00:00:00"/>
    <d v="1965-12-07T00:00:00"/>
    <m/>
    <s v="2078440532"/>
    <s v="dpike77@gmail.com"/>
    <s v="MAIL"/>
    <s v="77 BEAR POND RD"/>
    <x v="297"/>
    <s v="ME"/>
    <s v="04088"/>
  </r>
  <r>
    <s v="203791"/>
    <s v="JOSIAH"/>
    <m/>
    <s v="YEATON"/>
    <s v="1298"/>
    <s v="2021"/>
    <s v="LCS"/>
    <x v="43"/>
    <s v="Active"/>
    <d v="2021-01-07T10:59:21"/>
    <d v="2021-12-31T00:00:00"/>
    <d v="2002-05-01T00:00:00"/>
    <s v="2073891807"/>
    <s v="2075228743"/>
    <m/>
    <s v="MAIL"/>
    <s v="160 WEST POINT RD"/>
    <x v="92"/>
    <s v="ME"/>
    <s v="04562"/>
  </r>
  <r>
    <s v="203796"/>
    <s v="BRANDON"/>
    <m/>
    <s v="DAY"/>
    <s v="24003"/>
    <s v="2021"/>
    <s v="CS"/>
    <x v="2"/>
    <s v="Active"/>
    <d v="2021-07-07T14:22:41"/>
    <d v="2022-04-30T00:00:00"/>
    <d v="1994-10-31T00:00:00"/>
    <m/>
    <s v="2072718606"/>
    <s v="DAY.BRANDON8@GMAIL.COM"/>
    <s v="MAIL"/>
    <s v="214 PORT ROAD"/>
    <x v="76"/>
    <s v="ME"/>
    <s v="04655"/>
  </r>
  <r>
    <s v="203804"/>
    <s v="CHAD"/>
    <m/>
    <s v="STEVENS"/>
    <s v="5031-DL"/>
    <s v="2021"/>
    <s v="DL"/>
    <x v="48"/>
    <s v="Active"/>
    <d v="2021-04-12T13:39:03"/>
    <d v="2021-12-31T00:00:00"/>
    <d v="1976-09-02T00:00:00"/>
    <s v="2072882386"/>
    <s v="3057971776"/>
    <s v="CHAD537@HOTMAIL.COM"/>
    <s v="MAIL"/>
    <s v="1 WEST ST"/>
    <x v="140"/>
    <s v="ME"/>
    <s v="04609"/>
  </r>
  <r>
    <s v="203806"/>
    <s v="RICHARD"/>
    <s v="A"/>
    <s v="GRIERSON"/>
    <s v="32689-G"/>
    <s v="2021"/>
    <s v="CS"/>
    <x v="2"/>
    <s v="Active"/>
    <d v="2021-06-15T14:36:46"/>
    <d v="2022-04-30T00:00:00"/>
    <d v="1956-03-31T00:00:00"/>
    <s v="2077854223"/>
    <s v="2079759108"/>
    <m/>
    <s v="MAIL"/>
    <s v="115 MAIN STREET"/>
    <x v="181"/>
    <s v="ME"/>
    <s v="04847"/>
  </r>
  <r>
    <s v="203815"/>
    <s v="NATHAN"/>
    <s v="A"/>
    <s v="PEASLEE"/>
    <s v="32483-P"/>
    <s v="2021"/>
    <s v="MWD"/>
    <x v="15"/>
    <s v="Active"/>
    <d v="2021-05-01T19:00:00"/>
    <d v="2022-04-30T00:00:00"/>
    <d v="1989-11-17T00:00:00"/>
    <m/>
    <s v="2078371591"/>
    <s v="neytiricrystal@yahoo.com"/>
    <s v="MAIL"/>
    <s v="138 mountain rd"/>
    <x v="125"/>
    <s v="ME"/>
    <s v="04579"/>
  </r>
  <r>
    <s v="203816"/>
    <s v="DEREK"/>
    <m/>
    <s v="LOOK"/>
    <s v="1300"/>
    <s v="2021"/>
    <s v="LC3"/>
    <x v="7"/>
    <s v="Active"/>
    <d v="2021-04-22T23:11:51"/>
    <d v="2021-12-31T00:00:00"/>
    <d v="1996-11-26T00:00:00"/>
    <m/>
    <s v="2075985898"/>
    <s v="dereklook1234@gmail.com"/>
    <s v="MAIL"/>
    <s v="85 SNARE CREEK LANE"/>
    <x v="62"/>
    <s v="ME"/>
    <s v="04649"/>
  </r>
  <r>
    <s v="203817"/>
    <s v="JOSEPH"/>
    <m/>
    <s v="LOOK"/>
    <s v="1511"/>
    <s v="2021"/>
    <s v="LC1"/>
    <x v="4"/>
    <s v="Active"/>
    <d v="2021-01-01T18:00:00"/>
    <d v="2021-12-31T00:00:00"/>
    <d v="1995-08-02T00:00:00"/>
    <s v="2075985621"/>
    <s v="2075985621"/>
    <s v="josephlook60@gmail.com"/>
    <s v="MAIL"/>
    <s v="85 SNARE CREEK LN"/>
    <x v="62"/>
    <s v="ME"/>
    <s v="04649"/>
  </r>
  <r>
    <s v="203832"/>
    <s v="MICHAEL"/>
    <m/>
    <s v="FLANIGAN"/>
    <s v="1-F"/>
    <s v="2021"/>
    <s v="NRLP"/>
    <x v="37"/>
    <s v="Active"/>
    <d v="2021-01-01T18:00:00"/>
    <d v="2021-12-31T00:00:00"/>
    <d v="1942-02-11T00:00:00"/>
    <s v="6034318174"/>
    <s v="6037654304"/>
    <m/>
    <s v="MAIL"/>
    <s v="252 WASHINGTON ROAD"/>
    <x v="130"/>
    <s v="NH"/>
    <s v="03870"/>
  </r>
  <r>
    <s v="203846"/>
    <s v="MICAH"/>
    <m/>
    <s v="WOODCOCK"/>
    <s v="32165-W"/>
    <s v="2021"/>
    <s v="SW"/>
    <x v="39"/>
    <s v="Active"/>
    <d v="2021-01-01T18:00:00"/>
    <d v="2021-12-31T00:00:00"/>
    <d v="1988-08-12T00:00:00"/>
    <m/>
    <s v="2074094235"/>
    <s v="micah.woodcock@gmail.com"/>
    <s v="MAIL"/>
    <s v="PO BOX 747"/>
    <x v="1"/>
    <s v="ME"/>
    <s v="04627"/>
  </r>
  <r>
    <s v="203850"/>
    <s v="CODY"/>
    <s v="A"/>
    <s v="GILLIS"/>
    <s v="22010"/>
    <s v="2021"/>
    <s v="MENC"/>
    <x v="10"/>
    <s v="Active"/>
    <d v="2021-06-02T23:02:37"/>
    <d v="2021-12-31T00:00:00"/>
    <d v="1992-05-30T00:00:00"/>
    <m/>
    <s v="2075225074"/>
    <s v="cagillisjr@icloud.com"/>
    <s v="MAIL"/>
    <s v="17 Thomas Point Rd"/>
    <x v="34"/>
    <s v="ME"/>
    <s v="04011"/>
  </r>
  <r>
    <s v="203850"/>
    <s v="CODY"/>
    <s v="A"/>
    <s v="GILLIS"/>
    <s v="26296"/>
    <s v="2021"/>
    <s v="MENC"/>
    <x v="10"/>
    <s v="Active"/>
    <d v="2021-08-20T14:38:46"/>
    <d v="2021-12-31T00:00:00"/>
    <d v="1992-05-30T00:00:00"/>
    <m/>
    <s v="2075225074"/>
    <s v="cagillisjr@icloud.com"/>
    <s v="MAIL"/>
    <s v="17 Thomas Point Rd"/>
    <x v="34"/>
    <s v="ME"/>
    <s v="04011"/>
  </r>
  <r>
    <s v="203850"/>
    <s v="CODY"/>
    <s v="A"/>
    <s v="GILLIS"/>
    <s v="6413"/>
    <s v="2021"/>
    <s v="CS"/>
    <x v="2"/>
    <s v="Active"/>
    <d v="2021-05-01T10:38:54"/>
    <d v="2022-04-30T00:00:00"/>
    <d v="1992-05-30T00:00:00"/>
    <m/>
    <s v="2075225074"/>
    <s v="cagillisjr@icloud.com"/>
    <s v="MAIL"/>
    <s v="17 Thomas Point Rd"/>
    <x v="34"/>
    <s v="ME"/>
    <s v="04011"/>
  </r>
  <r>
    <s v="203852"/>
    <s v="CONNOR"/>
    <s v="Alex"/>
    <s v="SIMMONS"/>
    <s v="1460"/>
    <s v="2021"/>
    <s v="LC1"/>
    <x v="4"/>
    <s v="Active"/>
    <d v="2021-04-07T12:53:37"/>
    <d v="2021-12-31T00:00:00"/>
    <d v="2002-05-08T00:00:00"/>
    <m/>
    <s v="2075925139"/>
    <s v="tclipse2@gmail.com"/>
    <s v="MAIL"/>
    <s v="32 MATTSON LANE"/>
    <x v="36"/>
    <s v="ME"/>
    <s v="04547"/>
  </r>
  <r>
    <s v="203870"/>
    <s v="CAMERON"/>
    <s v="Thomas"/>
    <s v="WENDELL"/>
    <s v="4527"/>
    <s v="2021"/>
    <s v="LA"/>
    <x v="25"/>
    <s v="Active"/>
    <d v="2021-03-29T12:20:45"/>
    <d v="2021-12-31T00:00:00"/>
    <d v="1998-02-06T00:00:00"/>
    <s v="2073599847"/>
    <s v="2076109847"/>
    <s v="carrieleabrown@aol.com"/>
    <s v="MAIL"/>
    <s v="949 CAPE ROSIER ROAD"/>
    <x v="268"/>
    <s v="ME"/>
    <s v="04642"/>
  </r>
  <r>
    <s v="203877"/>
    <s v="SULLIVAN"/>
    <m/>
    <s v="FINK"/>
    <s v="1464"/>
    <s v="2021"/>
    <s v="LCS"/>
    <x v="43"/>
    <s v="Active"/>
    <d v="2021-05-18T10:19:45"/>
    <d v="2021-12-31T00:00:00"/>
    <d v="2001-03-29T00:00:00"/>
    <m/>
    <s v="2073507017"/>
    <s v="SULLIVAN.FINK@MAINE.EDU"/>
    <s v="MAIL"/>
    <s v="81 Keene Woods Road"/>
    <x v="28"/>
    <s v="ME"/>
    <s v="04543"/>
  </r>
  <r>
    <s v="203882"/>
    <s v="SCOTT"/>
    <m/>
    <s v="SPICER"/>
    <s v="170995-NC"/>
    <s v="2021"/>
    <s v="LNC"/>
    <x v="8"/>
    <s v="Active"/>
    <d v="2021-06-26T10:59:52"/>
    <d v="2021-12-31T00:00:00"/>
    <d v="1960-11-30T00:00:00"/>
    <m/>
    <s v="2074463196"/>
    <s v="newbeginningsflooring@yahoo.com"/>
    <s v="MAIL"/>
    <s v="1064 CROSS HILL ROAD"/>
    <x v="281"/>
    <s v="ME"/>
    <s v="04989"/>
  </r>
  <r>
    <s v="203887"/>
    <s v="MICHAEL"/>
    <s v="E"/>
    <s v="CASSELLA"/>
    <s v="32229-C"/>
    <s v="2021"/>
    <s v="SW"/>
    <x v="39"/>
    <s v="Active"/>
    <d v="2021-04-09T10:17:13"/>
    <d v="2021-12-31T00:00:00"/>
    <d v="1987-06-14T00:00:00"/>
    <m/>
    <s v="2075980681"/>
    <s v="jpatryn@acadian.ca"/>
    <s v="MAIL"/>
    <s v="28 CASSELLA DR"/>
    <x v="22"/>
    <s v="ME"/>
    <s v="04648"/>
  </r>
  <r>
    <s v="203890"/>
    <s v="STEPHEN"/>
    <s v="E"/>
    <s v="GAY"/>
    <s v="12305-NC"/>
    <s v="2021"/>
    <s v="LNC"/>
    <x v="8"/>
    <s v="Active"/>
    <d v="2021-03-04T09:08:26"/>
    <d v="2021-12-31T00:00:00"/>
    <d v="1944-10-30T00:00:00"/>
    <s v="2074601843"/>
    <s v="2074601843"/>
    <s v="292seg@gmail.com"/>
    <s v="MAIL"/>
    <s v="292 SUNSET ROAD"/>
    <x v="1"/>
    <s v="ME"/>
    <s v="04627"/>
  </r>
  <r>
    <s v="203937"/>
    <s v="BENJAMIN"/>
    <s v="R L"/>
    <s v="LYDON"/>
    <s v="26650"/>
    <s v="2021"/>
    <s v="SWR"/>
    <x v="18"/>
    <s v="Active"/>
    <d v="2021-09-04T18:54:35"/>
    <d v="2021-12-31T00:00:00"/>
    <d v="1990-06-12T00:00:00"/>
    <s v="2077992078"/>
    <s v="2078389141"/>
    <s v="ben.lydon7@gmail.com"/>
    <s v="MAIL"/>
    <s v="23 KETTLE COVE ROAD"/>
    <x v="118"/>
    <s v="ME"/>
    <s v="04107"/>
  </r>
  <r>
    <s v="203938"/>
    <s v="TIMOTHY"/>
    <s v="Piche"/>
    <s v="MOORE"/>
    <s v="12319-NC"/>
    <s v="2021"/>
    <s v="LNC"/>
    <x v="8"/>
    <s v="Active"/>
    <d v="2021-05-04T07:35:06"/>
    <d v="2021-12-31T00:00:00"/>
    <d v="1988-06-09T00:00:00"/>
    <m/>
    <s v="2077527857"/>
    <s v="BACKCHANNELMARINE@gmail.com"/>
    <s v="MAIL"/>
    <s v="50a Tenney Hill RD"/>
    <x v="12"/>
    <s v="ME"/>
    <s v="03905"/>
  </r>
  <r>
    <s v="203938"/>
    <s v="TIMOTHY"/>
    <s v="Piche"/>
    <s v="MOORE"/>
    <s v="5066"/>
    <s v="2021"/>
    <s v="CFC"/>
    <x v="12"/>
    <s v="Active"/>
    <d v="2021-06-20T02:46:58"/>
    <d v="2021-12-31T00:00:00"/>
    <d v="1988-06-09T00:00:00"/>
    <m/>
    <s v="2077527857"/>
    <s v="BACKCHANNELMARINE@gmail.com"/>
    <s v="MAIL"/>
    <s v="50a Tenney Hill RD"/>
    <x v="12"/>
    <s v="ME"/>
    <s v="03905"/>
  </r>
  <r>
    <s v="203952"/>
    <s v="RYAN"/>
    <s v="N"/>
    <s v="LEMIEUX"/>
    <s v="10865"/>
    <s v="2021"/>
    <s v="CFS"/>
    <x v="14"/>
    <s v="Active"/>
    <d v="2021-05-13T13:45:18"/>
    <d v="2021-12-31T00:00:00"/>
    <d v="2002-02-11T00:00:00"/>
    <s v="2072592154"/>
    <s v="2072637679"/>
    <s v="rydog2014@gmail.com"/>
    <s v="MAIL"/>
    <s v="2644 CUTLER RD"/>
    <x v="60"/>
    <s v="ME"/>
    <s v="04626"/>
  </r>
  <r>
    <s v="203952"/>
    <s v="RYAN"/>
    <s v="N"/>
    <s v="LEMIEUX"/>
    <s v="2009"/>
    <s v="2021"/>
    <s v="LC2"/>
    <x v="5"/>
    <s v="Active"/>
    <d v="2021-04-06T18:11:01"/>
    <d v="2021-12-31T00:00:00"/>
    <d v="2002-02-11T00:00:00"/>
    <s v="2072592154"/>
    <s v="2072637679"/>
    <s v="rydog2014@gmail.com"/>
    <s v="MAIL"/>
    <s v="2644 CUTLER RD"/>
    <x v="60"/>
    <s v="ME"/>
    <s v="04626"/>
  </r>
  <r>
    <s v="203982"/>
    <s v="JOHN"/>
    <s v="Sanfrid"/>
    <s v="SWENSON"/>
    <s v="11252"/>
    <s v="2021"/>
    <s v="AL"/>
    <x v="16"/>
    <s v="Active"/>
    <d v="2021-05-04T09:22:09"/>
    <d v="2022-04-30T00:00:00"/>
    <d v="1948-06-13T00:00:00"/>
    <s v="2074435999"/>
    <s v="2078379973"/>
    <s v="jsswenson@gmail.com"/>
    <s v="MAIL"/>
    <s v="985 HIGH ST"/>
    <x v="174"/>
    <s v="ME"/>
    <s v="04530"/>
  </r>
  <r>
    <s v="203982"/>
    <s v="JOHN"/>
    <s v="Sanfrid"/>
    <s v="SWENSON"/>
    <s v="12332-NC"/>
    <s v="2021"/>
    <s v="LNC"/>
    <x v="8"/>
    <s v="Active"/>
    <d v="2021-04-15T16:02:03"/>
    <d v="2021-12-31T00:00:00"/>
    <d v="1948-06-13T00:00:00"/>
    <s v="2074435999"/>
    <s v="2078379973"/>
    <s v="jsswenson@gmail.com"/>
    <s v="MAIL"/>
    <s v="985 HIGH ST"/>
    <x v="174"/>
    <s v="ME"/>
    <s v="04530"/>
  </r>
  <r>
    <s v="203982"/>
    <s v="JOHN"/>
    <s v="Sanfrid"/>
    <s v="SWENSON"/>
    <s v="21730"/>
    <s v="2021"/>
    <s v="VH"/>
    <x v="13"/>
    <s v="Active"/>
    <d v="2021-05-26T11:44:27"/>
    <d v="2021-10-31T00:00:00"/>
    <d v="1948-06-13T00:00:00"/>
    <s v="2074435999"/>
    <s v="2078379973"/>
    <s v="jsswenson@gmail.com"/>
    <s v="MAIL"/>
    <s v="985 HIGH ST"/>
    <x v="174"/>
    <s v="ME"/>
    <s v="04530"/>
  </r>
  <r>
    <s v="203991"/>
    <s v="ANDREW"/>
    <s v="Jeffrey"/>
    <s v="MOSHIER"/>
    <s v="1681"/>
    <s v="2021"/>
    <s v="LC2"/>
    <x v="5"/>
    <s v="Active"/>
    <d v="2021-01-22T13:11:40"/>
    <d v="2021-12-31T00:00:00"/>
    <d v="2001-07-08T00:00:00"/>
    <s v="2079632036"/>
    <s v="2075461132"/>
    <s v="andrew.moshier@gmail.com"/>
    <s v="MAIL"/>
    <s v="PO BOX 382"/>
    <x v="55"/>
    <s v="ME"/>
    <s v="04693"/>
  </r>
  <r>
    <s v="204022"/>
    <s v="MATTIE"/>
    <s v="Helen"/>
    <s v="HOOPER"/>
    <s v="1860"/>
    <s v="2021"/>
    <s v="LCS"/>
    <x v="43"/>
    <s v="Active"/>
    <d v="2021-05-13T11:13:28"/>
    <d v="2021-12-31T00:00:00"/>
    <d v="2001-03-26T00:00:00"/>
    <s v="2075427566"/>
    <s v="2075421629"/>
    <s v="mattiehooper26@gmail.com"/>
    <s v="MAIL"/>
    <s v="26 NABBY COVE RD"/>
    <x v="5"/>
    <s v="ME"/>
    <s v="04858"/>
  </r>
  <r>
    <s v="204029"/>
    <s v="MATTHEW"/>
    <s v="J"/>
    <s v="LITTLE"/>
    <s v="34860-L"/>
    <s v="2021"/>
    <s v="CS"/>
    <x v="2"/>
    <s v="Active"/>
    <d v="2021-05-03T08:32:00"/>
    <d v="2022-04-30T00:00:00"/>
    <d v="1991-12-19T00:00:00"/>
    <m/>
    <s v="2072633533"/>
    <s v="Matthew.little19@yahoo.com"/>
    <s v="MAIL"/>
    <s v="14 CORN HILL"/>
    <x v="76"/>
    <s v="ME"/>
    <s v="04655"/>
  </r>
  <r>
    <s v="204039"/>
    <s v="DAVID"/>
    <m/>
    <s v="BRADY"/>
    <s v="12346-NC"/>
    <s v="2021"/>
    <s v="LNC"/>
    <x v="8"/>
    <s v="Active"/>
    <d v="2021-06-01T09:38:04"/>
    <d v="2021-12-31T00:00:00"/>
    <d v="1981-11-23T00:00:00"/>
    <s v="2078075293"/>
    <m/>
    <s v="davidjbrady7@gmail.com"/>
    <s v="MAIL"/>
    <s v="4 Barbaras Lane"/>
    <x v="128"/>
    <s v="ME"/>
    <s v="04072"/>
  </r>
  <r>
    <s v="204051"/>
    <s v="KYLE"/>
    <s v="J"/>
    <s v="CATLIN"/>
    <s v="12340"/>
    <s v="2021"/>
    <s v="LC3"/>
    <x v="7"/>
    <s v="Active"/>
    <d v="2021-01-01T18:00:00"/>
    <d v="2021-12-31T00:00:00"/>
    <d v="2002-06-18T00:00:00"/>
    <m/>
    <s v="2077512433"/>
    <s v="kyle.catlin@yahoo.com"/>
    <s v="MAIL"/>
    <s v="23 CATLIN SHORE RD"/>
    <x v="3"/>
    <s v="ME"/>
    <s v="04079"/>
  </r>
  <r>
    <s v="204056"/>
    <s v="MAVERICK"/>
    <m/>
    <s v="BEAL"/>
    <s v="1933"/>
    <s v="2021"/>
    <s v="LC3"/>
    <x v="7"/>
    <s v="Active"/>
    <d v="2021-01-01T18:00:00"/>
    <d v="2021-12-31T00:00:00"/>
    <d v="1999-02-11T00:00:00"/>
    <s v="2074972516"/>
    <s v="2075986514"/>
    <s v="MAJMATT@MYFAIRPOINT.NET"/>
    <s v="MAIL"/>
    <s v="PO BOX 545"/>
    <x v="62"/>
    <s v="ME"/>
    <s v="04649"/>
  </r>
  <r>
    <s v="20407"/>
    <s v="JAMIE"/>
    <s v="A"/>
    <s v="CROSMAN"/>
    <s v="1252"/>
    <s v="2021"/>
    <s v="LC2"/>
    <x v="5"/>
    <s v="Active"/>
    <d v="2021-02-18T18:19:35"/>
    <d v="2021-12-31T00:00:00"/>
    <d v="1973-10-18T00:00:00"/>
    <s v="2078330063"/>
    <m/>
    <s v="Croz92@hotmail.com"/>
    <s v="MAIL"/>
    <s v="4 DOWNEAST DR"/>
    <x v="3"/>
    <s v="ME"/>
    <s v="04079"/>
  </r>
  <r>
    <s v="204072"/>
    <s v="DANIEL"/>
    <s v="L"/>
    <s v="FAULKINGHAM"/>
    <s v="4755"/>
    <s v="2021"/>
    <s v="LCS"/>
    <x v="43"/>
    <s v="Active"/>
    <d v="2021-07-28T10:18:54"/>
    <d v="2021-12-31T00:00:00"/>
    <d v="2002-02-12T00:00:00"/>
    <s v="2074972790"/>
    <s v="2074792791"/>
    <s v="smokediver6710@yahoo.com"/>
    <s v="MAIL"/>
    <s v="PO BOX 455"/>
    <x v="62"/>
    <s v="ME"/>
    <s v="04649"/>
  </r>
  <r>
    <s v="204073"/>
    <s v="JEREMY"/>
    <s v="D"/>
    <s v="SIMMONS"/>
    <s v="1988"/>
    <s v="2021"/>
    <s v="LC1"/>
    <x v="4"/>
    <s v="Active"/>
    <d v="2021-01-01T18:00:00"/>
    <d v="2021-12-31T00:00:00"/>
    <d v="1998-02-25T00:00:00"/>
    <m/>
    <s v="2073807652"/>
    <s v="LOBSTERBAIT1988@GMAIL.COM"/>
    <s v="MAIL"/>
    <s v="210 MIDDLE ROAD"/>
    <x v="7"/>
    <s v="ME"/>
    <s v="04538"/>
  </r>
  <r>
    <s v="204078"/>
    <s v="PETER"/>
    <m/>
    <s v="HYND"/>
    <s v="32738-H"/>
    <s v="2021"/>
    <s v="CS"/>
    <x v="2"/>
    <s v="Active"/>
    <d v="2021-05-01T19:00:00"/>
    <d v="2022-04-30T00:00:00"/>
    <d v="1997-04-08T00:00:00"/>
    <s v="2073540295"/>
    <s v="2075420073"/>
    <s v="petera.hynd@gmail.com"/>
    <s v="MAIL"/>
    <s v="56 HYLER ST"/>
    <x v="26"/>
    <s v="ME"/>
    <s v="04861"/>
  </r>
  <r>
    <s v="204085"/>
    <s v="WYATT"/>
    <m/>
    <s v="POLAND"/>
    <s v="20266"/>
    <s v="2021"/>
    <s v="CFS"/>
    <x v="14"/>
    <s v="Active"/>
    <d v="2021-03-22T12:47:45"/>
    <d v="2021-12-31T00:00:00"/>
    <d v="2001-07-11T00:00:00"/>
    <m/>
    <s v="2073501887"/>
    <s v="wyattp711@gmail.com"/>
    <s v="MAIL"/>
    <s v="787 BISCAY ROAD"/>
    <x v="98"/>
    <s v="ME"/>
    <s v="04551"/>
  </r>
  <r>
    <s v="204085"/>
    <s v="WYATT"/>
    <m/>
    <s v="POLAND"/>
    <s v="2068"/>
    <s v="2021"/>
    <s v="LC1"/>
    <x v="4"/>
    <s v="Active"/>
    <d v="2021-03-22T12:40:22"/>
    <d v="2021-12-31T00:00:00"/>
    <d v="2001-07-11T00:00:00"/>
    <m/>
    <s v="2073501887"/>
    <s v="wyattp711@gmail.com"/>
    <s v="MAIL"/>
    <s v="787 BISCAY ROAD"/>
    <x v="98"/>
    <s v="ME"/>
    <s v="04551"/>
  </r>
  <r>
    <s v="20409"/>
    <s v="JACK"/>
    <s v="C"/>
    <s v="FENTON"/>
    <s v="3256-F"/>
    <s v="2021"/>
    <s v="QM"/>
    <x v="47"/>
    <s v="Active"/>
    <d v="2021-01-01T08:57:34"/>
    <d v="2021-12-31T00:00:00"/>
    <d v="1949-08-14T00:00:00"/>
    <m/>
    <s v="2072717588"/>
    <s v="rebeccabbab@hotmail.com"/>
    <s v="MAIL"/>
    <s v="PO BOX 362"/>
    <x v="62"/>
    <s v="ME"/>
    <s v="04649"/>
  </r>
  <r>
    <s v="204092"/>
    <s v="AMELIA"/>
    <m/>
    <s v="JOY"/>
    <s v="6729"/>
    <s v="2021"/>
    <s v="LNC"/>
    <x v="8"/>
    <s v="Active"/>
    <d v="2021-06-17T15:26:31"/>
    <d v="2021-12-31T00:00:00"/>
    <d v="1995-04-11T00:00:00"/>
    <m/>
    <s v="2076695785"/>
    <s v="JOYCE.AMELIA89@YAHOO.COM"/>
    <s v="MAIL"/>
    <s v="PO BOX 164"/>
    <x v="24"/>
    <s v="ME"/>
    <s v="04685"/>
  </r>
  <r>
    <s v="2041"/>
    <s v="MARK"/>
    <s v="E"/>
    <s v="WILSON"/>
    <s v="5469"/>
    <s v="2021"/>
    <s v="LC2"/>
    <x v="5"/>
    <s v="Active"/>
    <d v="2021-01-01T18:00:00"/>
    <d v="2021-12-31T00:00:00"/>
    <d v="1961-05-21T00:00:00"/>
    <s v="2078336811"/>
    <s v="2077514666"/>
    <s v="timeandtide1@comcast.net"/>
    <s v="MAIL"/>
    <s v="22 TREETOPS LN"/>
    <x v="175"/>
    <s v="ME"/>
    <s v="04066"/>
  </r>
  <r>
    <s v="204122"/>
    <s v="CODEY"/>
    <m/>
    <s v="PETTENGILL"/>
    <s v="11485"/>
    <s v="2021"/>
    <s v="CFC"/>
    <x v="12"/>
    <s v="Active"/>
    <d v="2021-03-16T10:11:57"/>
    <d v="2021-12-31T00:00:00"/>
    <d v="1995-10-21T00:00:00"/>
    <m/>
    <s v="2074609011"/>
    <s v="Lobster2146@gmail.com"/>
    <s v="MAIL"/>
    <s v="PO Box 336"/>
    <x v="40"/>
    <s v="ME"/>
    <s v="04640"/>
  </r>
  <r>
    <s v="204122"/>
    <s v="CODEY"/>
    <m/>
    <s v="PETTENGILL"/>
    <s v="2146"/>
    <s v="2021"/>
    <s v="LC3"/>
    <x v="7"/>
    <s v="Active"/>
    <d v="2021-03-16T10:11:59"/>
    <d v="2021-12-31T00:00:00"/>
    <d v="1995-10-21T00:00:00"/>
    <m/>
    <s v="2074609011"/>
    <s v="Lobster2146@gmail.com"/>
    <s v="MAIL"/>
    <s v="PO Box 336"/>
    <x v="40"/>
    <s v="ME"/>
    <s v="04640"/>
  </r>
  <r>
    <s v="204122"/>
    <s v="CODEY"/>
    <m/>
    <s v="PETTENGILL"/>
    <s v="23997"/>
    <s v="2021"/>
    <s v="MENR"/>
    <x v="26"/>
    <s v="Active"/>
    <d v="2021-07-07T13:54:23"/>
    <d v="2021-12-31T00:00:00"/>
    <d v="1995-10-21T00:00:00"/>
    <m/>
    <s v="2074609011"/>
    <s v="Lobster2146@gmail.com"/>
    <s v="MAIL"/>
    <s v="PO Box 336"/>
    <x v="40"/>
    <s v="ME"/>
    <s v="04640"/>
  </r>
  <r>
    <s v="204123"/>
    <s v="JORDAN"/>
    <m/>
    <s v="RADLEY"/>
    <s v="10443"/>
    <s v="2021"/>
    <s v="LA"/>
    <x v="25"/>
    <s v="Active"/>
    <d v="2021-04-28T09:46:58"/>
    <d v="2021-12-31T00:00:00"/>
    <d v="2000-04-16T00:00:00"/>
    <s v="2077763754"/>
    <s v="2077763754"/>
    <s v="jordanradley10@gmail.com"/>
    <s v="MAIL"/>
    <s v="16 Lawson's Quarry Rd"/>
    <x v="72"/>
    <s v="ME"/>
    <s v="04863"/>
  </r>
  <r>
    <s v="204124"/>
    <s v="BLAKE"/>
    <m/>
    <s v="SMITH"/>
    <s v="3090"/>
    <s v="2021"/>
    <s v="LA"/>
    <x v="25"/>
    <s v="Active"/>
    <d v="2021-01-01T18:00:00"/>
    <d v="2021-12-31T00:00:00"/>
    <d v="1993-10-02T00:00:00"/>
    <m/>
    <s v="2076644266"/>
    <s v="basmith1002@gmail.com"/>
    <s v="MAIL"/>
    <s v="PO BOX 330"/>
    <x v="41"/>
    <s v="ME"/>
    <s v="04622"/>
  </r>
  <r>
    <s v="204163"/>
    <s v="DAVID"/>
    <s v="L"/>
    <s v="SANBORN"/>
    <s v="21625"/>
    <s v="2021"/>
    <s v="EP"/>
    <x v="20"/>
    <s v="Active"/>
    <d v="2021-05-24T10:40:18"/>
    <d v="2021-12-31T00:00:00"/>
    <d v="1995-01-22T00:00:00"/>
    <m/>
    <s v="2077901615"/>
    <s v="Davidsanborn1995@gmail.com"/>
    <s v="MAIL"/>
    <s v="PO BOX 35"/>
    <x v="37"/>
    <s v="ME"/>
    <s v="04572"/>
  </r>
  <r>
    <s v="204163"/>
    <s v="DAVID"/>
    <s v="L"/>
    <s v="SANBORN"/>
    <s v="32760-S"/>
    <s v="2021"/>
    <s v="CS"/>
    <x v="2"/>
    <s v="Active"/>
    <d v="2021-05-01T19:00:00"/>
    <d v="2022-04-30T00:00:00"/>
    <d v="1995-01-22T00:00:00"/>
    <m/>
    <s v="2077901615"/>
    <s v="Davidsanborn1995@gmail.com"/>
    <s v="MAIL"/>
    <s v="PO BOX 35"/>
    <x v="37"/>
    <s v="ME"/>
    <s v="04572"/>
  </r>
  <r>
    <s v="20418"/>
    <s v="LELAND"/>
    <s v="R"/>
    <s v="OSGOOD"/>
    <s v="9221"/>
    <s v="2021"/>
    <s v="LC3O"/>
    <x v="9"/>
    <s v="Active"/>
    <d v="2021-01-06T10:02:08"/>
    <d v="2021-12-31T00:00:00"/>
    <d v="1947-07-22T00:00:00"/>
    <m/>
    <s v="2075425507"/>
    <m/>
    <s v="MAIL"/>
    <s v="PO BOX 610"/>
    <x v="72"/>
    <s v="ME"/>
    <s v="04863"/>
  </r>
  <r>
    <s v="204181"/>
    <s v="NICK"/>
    <m/>
    <s v="PRAWER"/>
    <s v="17202"/>
    <s v="2021"/>
    <s v="SWR"/>
    <x v="18"/>
    <s v="Active"/>
    <d v="2021-06-09T14:14:24"/>
    <d v="2021-12-31T00:00:00"/>
    <d v="1999-09-24T00:00:00"/>
    <s v="2077563555"/>
    <s v="2075775205"/>
    <s v="nhprawer@gmail.com"/>
    <s v="MAIL"/>
    <s v="260 Samoset Rd"/>
    <x v="7"/>
    <s v="ME"/>
    <s v="04538"/>
  </r>
  <r>
    <s v="204185"/>
    <s v="WILLIAM"/>
    <m/>
    <s v="COLLAMORE"/>
    <s v="33423-C"/>
    <s v="2021"/>
    <s v="CS"/>
    <x v="2"/>
    <s v="Active"/>
    <d v="2021-05-10T19:56:19"/>
    <d v="2022-04-30T00:00:00"/>
    <d v="1993-12-12T00:00:00"/>
    <m/>
    <s v="2073803791"/>
    <s v="bomar@aol.com"/>
    <s v="MAIL"/>
    <s v="30 NOBLEBORO ROAD"/>
    <x v="98"/>
    <s v="ME"/>
    <s v="04551"/>
  </r>
  <r>
    <s v="20421"/>
    <s v="CALVIN"/>
    <s v="E"/>
    <s v="DOUGHTY"/>
    <s v="172"/>
    <s v="2021"/>
    <s v="SWRO"/>
    <x v="29"/>
    <s v="Active"/>
    <d v="2021-06-01T16:29:06"/>
    <d v="2021-12-31T00:00:00"/>
    <d v="1963-07-03T00:00:00"/>
    <s v="2077275699"/>
    <s v="2073295410"/>
    <s v="saltwateraddictions@gmail.com"/>
    <s v="MAIL"/>
    <s v="141 KILLICK POND RD"/>
    <x v="257"/>
    <s v="ME"/>
    <s v="04042"/>
  </r>
  <r>
    <s v="20421"/>
    <s v="CALVIN"/>
    <s v="E"/>
    <s v="DOUGHTY"/>
    <s v="33660-D"/>
    <s v="2021"/>
    <s v="CFC"/>
    <x v="12"/>
    <s v="Active"/>
    <d v="2021-06-01T16:29:05"/>
    <d v="2021-12-31T00:00:00"/>
    <d v="1963-07-03T00:00:00"/>
    <s v="2077275699"/>
    <s v="2073295410"/>
    <s v="saltwateraddictions@gmail.com"/>
    <s v="MAIL"/>
    <s v="141 KILLICK POND RD"/>
    <x v="257"/>
    <s v="ME"/>
    <s v="04042"/>
  </r>
  <r>
    <s v="204233"/>
    <s v="ANDREW"/>
    <s v="J"/>
    <s v="GOULDEN"/>
    <s v="21539"/>
    <s v="2021"/>
    <s v="CFC"/>
    <x v="12"/>
    <s v="Active"/>
    <d v="2021-05-21T11:15:57"/>
    <d v="2021-12-31T00:00:00"/>
    <d v="1998-09-02T00:00:00"/>
    <m/>
    <s v="2072519930"/>
    <s v="eatlobstar@gmail.com"/>
    <s v="MAIL"/>
    <s v="141 OLD POST RD"/>
    <x v="11"/>
    <s v="ME"/>
    <s v="04046"/>
  </r>
  <r>
    <s v="204233"/>
    <s v="ANDREW"/>
    <s v="J"/>
    <s v="GOULDEN"/>
    <s v="2390"/>
    <s v="2021"/>
    <s v="LC2"/>
    <x v="5"/>
    <s v="Active"/>
    <d v="2021-01-07T12:43:12"/>
    <d v="2021-12-31T00:00:00"/>
    <d v="1998-09-02T00:00:00"/>
    <m/>
    <s v="2072519930"/>
    <s v="eatlobstar@gmail.com"/>
    <s v="MAIL"/>
    <s v="141 OLD POST RD"/>
    <x v="11"/>
    <s v="ME"/>
    <s v="04046"/>
  </r>
  <r>
    <s v="204236"/>
    <s v="ROBERT"/>
    <s v="L"/>
    <s v="CHASE"/>
    <s v="12379-NC"/>
    <s v="2021"/>
    <s v="LNC"/>
    <x v="8"/>
    <s v="Active"/>
    <d v="2021-08-27T14:41:11"/>
    <d v="2021-12-31T00:00:00"/>
    <d v="1950-01-17T00:00:00"/>
    <s v="2078436086"/>
    <s v="2078525251"/>
    <s v="swimmomalso@roadrunner.com"/>
    <s v="MAIL"/>
    <s v="640 LEVENSELLER ROAD"/>
    <x v="178"/>
    <s v="ME"/>
    <s v="04429"/>
  </r>
  <r>
    <s v="204250"/>
    <s v="ADAM"/>
    <s v="Davis"/>
    <s v="BUTLER"/>
    <s v="2568"/>
    <s v="2021"/>
    <s v="LA"/>
    <x v="25"/>
    <s v="Active"/>
    <d v="2021-02-17T09:52:19"/>
    <d v="2021-12-31T00:00:00"/>
    <d v="1995-04-13T00:00:00"/>
    <m/>
    <s v="2075987087"/>
    <s v="Abarbee03@yahoo.com"/>
    <s v="MAIL"/>
    <s v="246 MAIN ST"/>
    <x v="39"/>
    <s v="ME"/>
    <s v="04658"/>
  </r>
  <r>
    <s v="204250"/>
    <s v="ADAM"/>
    <s v="Davis"/>
    <s v="BUTLER"/>
    <s v="32770-B"/>
    <s v="2021"/>
    <s v="CS"/>
    <x v="2"/>
    <s v="Active"/>
    <d v="2021-05-04T14:16:09"/>
    <d v="2022-04-30T00:00:00"/>
    <d v="1995-04-13T00:00:00"/>
    <m/>
    <s v="2075987087"/>
    <s v="Abarbee03@yahoo.com"/>
    <s v="MAIL"/>
    <s v="246 MAIN ST"/>
    <x v="39"/>
    <s v="ME"/>
    <s v="04658"/>
  </r>
  <r>
    <s v="204252"/>
    <s v="CHAD"/>
    <m/>
    <s v="NICKLES"/>
    <s v="14313"/>
    <s v="2021"/>
    <s v="CFC"/>
    <x v="12"/>
    <s v="Active"/>
    <d v="2021-01-01T18:00:00"/>
    <d v="2021-12-31T00:00:00"/>
    <d v="1998-05-18T00:00:00"/>
    <m/>
    <s v="2077019805"/>
    <s v="sarahdennison96@gmail.com"/>
    <s v="MAIL"/>
    <s v="PO BOX 25"/>
    <x v="86"/>
    <s v="ME"/>
    <s v="04854"/>
  </r>
  <r>
    <s v="204252"/>
    <s v="CHAD"/>
    <m/>
    <s v="NICKLES"/>
    <s v="2941"/>
    <s v="2021"/>
    <s v="LC3"/>
    <x v="7"/>
    <s v="Active"/>
    <d v="2021-01-01T18:00:00"/>
    <d v="2021-12-31T00:00:00"/>
    <d v="1998-05-18T00:00:00"/>
    <m/>
    <s v="2077019805"/>
    <s v="sarahdennison96@gmail.com"/>
    <s v="MAIL"/>
    <s v="PO BOX 25"/>
    <x v="86"/>
    <s v="ME"/>
    <s v="04854"/>
  </r>
  <r>
    <s v="204274"/>
    <s v="NATHANIEL"/>
    <s v="V R"/>
    <s v="MCFADDEN"/>
    <s v="32524-M"/>
    <s v="2021"/>
    <s v="MWD"/>
    <x v="15"/>
    <s v="Active"/>
    <d v="2021-05-03T15:11:10"/>
    <d v="2022-04-30T00:00:00"/>
    <d v="1992-03-17T00:00:00"/>
    <m/>
    <s v="2075925778"/>
    <s v="Sonofpaidin@yahoo.com"/>
    <s v="MAIL"/>
    <s v="897 Route 106"/>
    <x v="298"/>
    <s v="ME"/>
    <s v="04263"/>
  </r>
  <r>
    <s v="204277"/>
    <s v="PATRICK"/>
    <s v="W"/>
    <s v="HANLEY"/>
    <s v="2728"/>
    <s v="2021"/>
    <s v="LC2"/>
    <x v="5"/>
    <s v="Active"/>
    <d v="2021-06-04T22:40:08"/>
    <d v="2021-12-31T00:00:00"/>
    <d v="1999-07-05T00:00:00"/>
    <m/>
    <s v="2076695298"/>
    <s v="racin_82@hotmail.com"/>
    <s v="MAIL"/>
    <s v="PO BOX 261"/>
    <x v="89"/>
    <s v="ME"/>
    <s v="04653"/>
  </r>
  <r>
    <s v="204281"/>
    <s v="GARRETT"/>
    <s v="D"/>
    <s v="RODGERS"/>
    <s v="9787"/>
    <s v="2021"/>
    <s v="LC1"/>
    <x v="4"/>
    <s v="Active"/>
    <d v="2021-01-21T11:27:47"/>
    <d v="2021-12-31T00:00:00"/>
    <d v="2002-06-17T00:00:00"/>
    <s v="2075576249"/>
    <s v="2075576249"/>
    <s v="bottomlineboats@gmail.com"/>
    <s v="MAIL"/>
    <s v="PO BOX 108"/>
    <x v="80"/>
    <s v="ME"/>
    <s v="04669"/>
  </r>
  <r>
    <s v="204283"/>
    <s v="JERET"/>
    <m/>
    <s v="WINCHENBACH"/>
    <s v="2556"/>
    <s v="2021"/>
    <s v="LC2"/>
    <x v="5"/>
    <s v="Active"/>
    <d v="2021-03-17T09:21:04"/>
    <d v="2021-12-31T00:00:00"/>
    <d v="2002-06-09T00:00:00"/>
    <s v="2075967987"/>
    <s v="2077018717"/>
    <s v="tman7918@yahoo.com"/>
    <s v="MAIL"/>
    <s v="579 SPRUCE HEAD RD"/>
    <x v="5"/>
    <s v="ME"/>
    <s v="04858"/>
  </r>
  <r>
    <s v="204288"/>
    <s v="WILLIAM"/>
    <s v="Scott"/>
    <s v="SCHISLER"/>
    <s v="13762"/>
    <s v="2021"/>
    <s v="MWD"/>
    <x v="15"/>
    <s v="Active"/>
    <d v="2021-05-17T12:47:16"/>
    <d v="2022-04-30T00:00:00"/>
    <d v="1989-07-27T00:00:00"/>
    <m/>
    <s v="2075307416"/>
    <s v="Wschisler89@gmail.com"/>
    <s v="MAIL"/>
    <s v="31 ROYAL STREET  #B"/>
    <x v="65"/>
    <s v="ME"/>
    <s v="04364"/>
  </r>
  <r>
    <s v="204318"/>
    <s v="MEYRIC"/>
    <s v="E"/>
    <s v="MATTHEWS"/>
    <s v="20515"/>
    <s v="2021"/>
    <s v="LNC"/>
    <x v="8"/>
    <s v="Active"/>
    <d v="2021-04-07T10:28:11"/>
    <d v="2021-12-31T00:00:00"/>
    <d v="1963-03-11T00:00:00"/>
    <m/>
    <s v="2075428425"/>
    <s v="MEYRIC311@GMAIL.COM"/>
    <s v="MAIL"/>
    <s v="10 WENTWORTH RD"/>
    <x v="59"/>
    <s v="ME"/>
    <s v="04849"/>
  </r>
  <r>
    <s v="204335"/>
    <s v="TROY"/>
    <m/>
    <s v="TROMBLEY"/>
    <s v="12955"/>
    <s v="2021"/>
    <s v="VH"/>
    <x v="13"/>
    <s v="Active"/>
    <d v="2021-05-01T19:00:00"/>
    <d v="2021-10-31T00:00:00"/>
    <d v="1997-01-02T00:00:00"/>
    <s v="2072955473"/>
    <s v="2072955473"/>
    <s v="rht77@hotmail.com"/>
    <s v="MAIL"/>
    <s v="59 GLEED DR"/>
    <x v="34"/>
    <s v="ME"/>
    <s v="04011"/>
  </r>
  <r>
    <s v="204335"/>
    <s v="TROY"/>
    <m/>
    <s v="TROMBLEY"/>
    <s v="32790-T"/>
    <s v="2021"/>
    <s v="CS"/>
    <x v="2"/>
    <s v="Active"/>
    <d v="2021-05-01T19:00:00"/>
    <d v="2022-04-30T00:00:00"/>
    <d v="1997-01-02T00:00:00"/>
    <s v="2072955473"/>
    <s v="2072955473"/>
    <s v="rht77@hotmail.com"/>
    <s v="MAIL"/>
    <s v="59 GLEED DR"/>
    <x v="34"/>
    <s v="ME"/>
    <s v="04011"/>
  </r>
  <r>
    <s v="204337"/>
    <s v="DEZIRA"/>
    <m/>
    <s v="CROWLEY"/>
    <s v="2775"/>
    <s v="2021"/>
    <s v="LC2"/>
    <x v="5"/>
    <s v="Active"/>
    <d v="2021-07-29T18:14:35"/>
    <d v="2021-12-31T00:00:00"/>
    <d v="2000-09-19T00:00:00"/>
    <m/>
    <s v="2076599731"/>
    <s v="kcacdc03@yahoo.com"/>
    <s v="MAIL"/>
    <s v="19 CROOKED RD"/>
    <x v="62"/>
    <s v="ME"/>
    <s v="04649"/>
  </r>
  <r>
    <s v="20434"/>
    <s v="KENNETH"/>
    <s v="C"/>
    <s v="ROBINSON"/>
    <s v="2555-R"/>
    <s v="2021"/>
    <s v="MWD"/>
    <x v="15"/>
    <s v="Active"/>
    <d v="2021-05-01T19:00:00"/>
    <d v="2022-04-30T00:00:00"/>
    <d v="1950-12-12T00:00:00"/>
    <s v="207/5467873"/>
    <m/>
    <s v="lrbnsn538@gmail.com"/>
    <s v="MAIL"/>
    <s v="538 KENNEDY HIGHWAY"/>
    <x v="39"/>
    <s v="ME"/>
    <s v="04658"/>
  </r>
  <r>
    <s v="20434"/>
    <s v="KENNETH"/>
    <s v="C"/>
    <s v="ROBINSON"/>
    <s v="32241-R"/>
    <s v="2021"/>
    <s v="CSO"/>
    <x v="22"/>
    <s v="Active"/>
    <d v="2021-05-01T19:00:00"/>
    <d v="2022-04-30T00:00:00"/>
    <d v="1950-12-12T00:00:00"/>
    <s v="207/5467873"/>
    <m/>
    <s v="lrbnsn538@gmail.com"/>
    <s v="MAIL"/>
    <s v="538 KENNEDY HIGHWAY"/>
    <x v="39"/>
    <s v="ME"/>
    <s v="04658"/>
  </r>
  <r>
    <s v="204343"/>
    <s v="JACKSON"/>
    <m/>
    <s v="TWEEDY"/>
    <s v="12424-NC"/>
    <s v="2021"/>
    <s v="LNC"/>
    <x v="8"/>
    <s v="Active"/>
    <d v="2021-06-16T11:47:23"/>
    <d v="2021-12-31T00:00:00"/>
    <d v="2002-08-10T00:00:00"/>
    <s v="2075827040"/>
    <s v="2075300230"/>
    <s v="jacksontweedy22@gmail.com"/>
    <s v="MAIL"/>
    <s v="91 MELISSA DR"/>
    <x v="168"/>
    <s v="ME"/>
    <s v="04345"/>
  </r>
  <r>
    <s v="204360"/>
    <s v="BRANDON"/>
    <m/>
    <s v="GAGNON"/>
    <s v="34523-G"/>
    <s v="2021"/>
    <s v="MWD"/>
    <x v="15"/>
    <s v="Active"/>
    <d v="2021-06-03T10:15:25"/>
    <d v="2022-04-30T00:00:00"/>
    <d v="1986-07-26T00:00:00"/>
    <m/>
    <s v="2075205936"/>
    <s v="tashaswift22@yahoo.com"/>
    <s v="MAIL"/>
    <s v="216 WINDSOR ST"/>
    <x v="172"/>
    <s v="ME"/>
    <s v="04346"/>
  </r>
  <r>
    <s v="204366"/>
    <s v="ISIAH"/>
    <s v="W"/>
    <s v="PINKHAM"/>
    <s v="2806"/>
    <s v="2021"/>
    <s v="LC3"/>
    <x v="7"/>
    <s v="Active"/>
    <d v="2021-03-01T14:55:26"/>
    <d v="2021-12-31T00:00:00"/>
    <d v="2001-05-16T00:00:00"/>
    <m/>
    <s v="2074164634"/>
    <s v="isiahpinkham@yahoo.com"/>
    <s v="MAIL"/>
    <s v="93 SACARAP RD"/>
    <x v="54"/>
    <s v="ME"/>
    <s v="04623"/>
  </r>
  <r>
    <s v="20437"/>
    <s v="REX"/>
    <m/>
    <s v="BENNER"/>
    <s v="1189"/>
    <s v="2021"/>
    <s v="LC3"/>
    <x v="7"/>
    <s v="Active"/>
    <d v="2021-01-01T18:00:00"/>
    <d v="2021-12-31T00:00:00"/>
    <d v="1973-11-13T00:00:00"/>
    <s v="2078320659"/>
    <s v="2075922838"/>
    <s v="rexbenner73@gmail.com"/>
    <s v="MAIL"/>
    <s v="3223 COLONEL STAIRS RD"/>
    <x v="36"/>
    <s v="ME"/>
    <s v="04547"/>
  </r>
  <r>
    <s v="204374"/>
    <s v="CHRISTOPHER"/>
    <s v="D"/>
    <s v="GREEN"/>
    <s v="2855"/>
    <s v="2021"/>
    <s v="LC2"/>
    <x v="5"/>
    <s v="Active"/>
    <d v="2021-01-07T13:46:38"/>
    <d v="2021-12-31T00:00:00"/>
    <d v="1998-03-15T00:00:00"/>
    <m/>
    <s v="2078998614"/>
    <s v="greenchris56@gmail.com"/>
    <s v="MAIL"/>
    <s v="4 T-MAC DRIVE"/>
    <x v="299"/>
    <s v="ME"/>
    <s v="04071"/>
  </r>
  <r>
    <s v="204376"/>
    <s v="BRAEDEN"/>
    <s v="A"/>
    <s v="SIMMONS"/>
    <s v="2951"/>
    <s v="2021"/>
    <s v="LC2"/>
    <x v="5"/>
    <s v="Active"/>
    <d v="2021-07-02T21:45:48"/>
    <d v="2021-12-31T00:00:00"/>
    <d v="2002-05-29T00:00:00"/>
    <s v="2078324154"/>
    <s v="2075928526"/>
    <s v="chill74@roadrunner.com"/>
    <s v="MAIL"/>
    <s v="65 MARTIN POINT RD"/>
    <x v="36"/>
    <s v="ME"/>
    <s v="04547"/>
  </r>
  <r>
    <s v="204389"/>
    <s v="ALEXIS"/>
    <m/>
    <s v="CHAMBERS"/>
    <s v="3011"/>
    <s v="2021"/>
    <s v="LC1"/>
    <x v="4"/>
    <s v="Active"/>
    <d v="2021-05-19T12:03:01"/>
    <d v="2021-12-31T00:00:00"/>
    <d v="1997-08-27T00:00:00"/>
    <m/>
    <s v="2078121602"/>
    <s v="kcacdc03@yahoo.com"/>
    <s v="MAIL"/>
    <s v="19 CROOKED RD"/>
    <x v="62"/>
    <s v="ME"/>
    <s v="04649"/>
  </r>
  <r>
    <s v="204403"/>
    <s v="RONALD"/>
    <s v="A"/>
    <s v="BROOKS"/>
    <s v="12414-NC"/>
    <s v="2021"/>
    <s v="LNC"/>
    <x v="8"/>
    <s v="Active"/>
    <d v="2021-03-24T08:33:46"/>
    <d v="2021-12-31T00:00:00"/>
    <d v="1967-10-20T00:00:00"/>
    <m/>
    <s v="2073196189"/>
    <m/>
    <s v="MAIL"/>
    <s v="377 LEWIS HILL RD"/>
    <x v="81"/>
    <s v="ME"/>
    <s v="04287"/>
  </r>
  <r>
    <s v="204412"/>
    <s v="JARED"/>
    <m/>
    <s v="SIMSAY"/>
    <s v="32535-S"/>
    <s v="2021"/>
    <s v="MWD"/>
    <x v="15"/>
    <s v="Active"/>
    <d v="2021-07-20T17:08:18"/>
    <d v="2022-04-30T00:00:00"/>
    <d v="1978-09-11T00:00:00"/>
    <s v="2075845055"/>
    <s v="2079444095"/>
    <s v="daniel.simsay@gmail.com"/>
    <s v="MAIL"/>
    <s v="754 GREAT POND RD"/>
    <x v="286"/>
    <s v="ME"/>
    <s v="04408"/>
  </r>
  <r>
    <s v="204441"/>
    <s v="COREY"/>
    <s v="J"/>
    <s v="THORNTON"/>
    <s v="32537-T"/>
    <s v="2021"/>
    <s v="MWD"/>
    <x v="15"/>
    <s v="Active"/>
    <d v="2021-05-05T19:36:23"/>
    <d v="2022-04-30T00:00:00"/>
    <d v="1977-10-30T01:00:00"/>
    <s v="2075490372"/>
    <s v="2072423211"/>
    <s v="lcushingthornton@gmail.com"/>
    <s v="MAIL"/>
    <s v="356 Gardiner Road"/>
    <x v="97"/>
    <s v="ME"/>
    <s v="04353"/>
  </r>
  <r>
    <s v="20445"/>
    <s v="JEFFREY"/>
    <s v="E"/>
    <s v="BLACK"/>
    <s v="188"/>
    <s v="2021"/>
    <s v="SWRO"/>
    <x v="29"/>
    <s v="Active"/>
    <d v="2021-04-27T15:14:42"/>
    <d v="2021-12-31T00:00:00"/>
    <d v="1959-11-14T00:00:00"/>
    <m/>
    <s v="2076692878"/>
    <s v="CAPTAIN.JEFFBLACK@GMAIL.COM"/>
    <s v="MAIL"/>
    <s v="14 SNOW ST"/>
    <x v="140"/>
    <s v="ME"/>
    <s v="04609"/>
  </r>
  <r>
    <s v="20445"/>
    <s v="JEFFREY"/>
    <s v="E"/>
    <s v="BLACK"/>
    <s v="20910"/>
    <s v="2021"/>
    <s v="SWR"/>
    <x v="18"/>
    <s v="Active"/>
    <d v="2021-04-27T15:17:53"/>
    <d v="2021-12-31T00:00:00"/>
    <d v="1959-11-14T00:00:00"/>
    <m/>
    <s v="2076692878"/>
    <s v="CAPTAIN.JEFFBLACK@GMAIL.COM"/>
    <s v="MAIL"/>
    <s v="14 SNOW ST"/>
    <x v="140"/>
    <s v="ME"/>
    <s v="04609"/>
  </r>
  <r>
    <s v="204456"/>
    <s v="KEENAN"/>
    <s v="P"/>
    <s v="FEENEY"/>
    <s v="19917"/>
    <s v="2021"/>
    <s v="CFC"/>
    <x v="12"/>
    <s v="Active"/>
    <d v="2021-02-07T16:25:58"/>
    <d v="2021-12-31T00:00:00"/>
    <d v="2002-06-27T00:00:00"/>
    <s v="2072599845"/>
    <s v="2072716999"/>
    <s v="Keenanfeeney14@gmail.com"/>
    <s v="MAIL"/>
    <s v="113 NUMBER NINE RD"/>
    <x v="60"/>
    <s v="ME"/>
    <s v="04626"/>
  </r>
  <r>
    <s v="204456"/>
    <s v="KEENAN"/>
    <s v="P"/>
    <s v="FEENEY"/>
    <s v="2785"/>
    <s v="2021"/>
    <s v="CS"/>
    <x v="2"/>
    <s v="Active"/>
    <d v="2021-05-11T15:59:10"/>
    <d v="2022-04-30T00:00:00"/>
    <d v="2002-06-27T00:00:00"/>
    <s v="2072599845"/>
    <s v="2072716999"/>
    <s v="Keenanfeeney14@gmail.com"/>
    <s v="MAIL"/>
    <s v="113 NUMBER NINE RD"/>
    <x v="60"/>
    <s v="ME"/>
    <s v="04626"/>
  </r>
  <r>
    <s v="204456"/>
    <s v="KEENAN"/>
    <s v="P"/>
    <s v="FEENEY"/>
    <s v="3077"/>
    <s v="2021"/>
    <s v="LC3"/>
    <x v="7"/>
    <s v="Active"/>
    <d v="2021-03-25T10:22:37"/>
    <d v="2021-12-31T00:00:00"/>
    <d v="2002-06-27T00:00:00"/>
    <s v="2072599845"/>
    <s v="2072716999"/>
    <s v="Keenanfeeney14@gmail.com"/>
    <s v="MAIL"/>
    <s v="113 NUMBER NINE RD"/>
    <x v="60"/>
    <s v="ME"/>
    <s v="04626"/>
  </r>
  <r>
    <s v="204457"/>
    <s v="MICAH"/>
    <s v="Thomas"/>
    <s v="SPEAR"/>
    <s v="3121"/>
    <s v="2021"/>
    <s v="LC1"/>
    <x v="4"/>
    <s v="Active"/>
    <d v="2021-01-27T19:10:06"/>
    <d v="2021-12-31T00:00:00"/>
    <d v="2000-12-11T00:00:00"/>
    <m/>
    <s v="2075421121"/>
    <s v="speardude2k@gmail.com"/>
    <s v="MAIL"/>
    <s v="55 KENNETH LN"/>
    <x v="79"/>
    <s v="ME"/>
    <s v="04563"/>
  </r>
  <r>
    <s v="204461"/>
    <s v="NICHOLAS"/>
    <s v="J"/>
    <s v="REED"/>
    <s v="3120"/>
    <s v="2021"/>
    <s v="LC2"/>
    <x v="5"/>
    <s v="Active"/>
    <d v="2021-01-12T16:09:03"/>
    <d v="2021-12-31T00:00:00"/>
    <d v="1997-03-11T00:00:00"/>
    <s v="2072732870"/>
    <s v="2079753653"/>
    <s v="Nickjwr11@yahoo.com"/>
    <s v="MAIL"/>
    <s v="96 BLAKES WAY"/>
    <x v="23"/>
    <s v="ME"/>
    <s v="04864"/>
  </r>
  <r>
    <s v="204461"/>
    <s v="NICHOLAS"/>
    <s v="J"/>
    <s v="REED"/>
    <s v="5809"/>
    <s v="2021"/>
    <s v="CFC"/>
    <x v="12"/>
    <s v="Active"/>
    <d v="2021-01-12T16:14:20"/>
    <d v="2021-12-31T00:00:00"/>
    <d v="1997-03-11T00:00:00"/>
    <s v="2072732870"/>
    <s v="2079753653"/>
    <s v="Nickjwr11@yahoo.com"/>
    <s v="MAIL"/>
    <s v="96 BLAKES WAY"/>
    <x v="23"/>
    <s v="ME"/>
    <s v="04864"/>
  </r>
  <r>
    <s v="20447"/>
    <s v="TONY"/>
    <s v="C"/>
    <s v="NEVELLS"/>
    <s v="26158"/>
    <s v="2021"/>
    <s v="MENC"/>
    <x v="10"/>
    <s v="Active"/>
    <d v="2021-08-16T15:52:28"/>
    <d v="2021-12-31T00:00:00"/>
    <d v="1970-11-05T00:00:00"/>
    <s v="2073489379"/>
    <s v="2074601311"/>
    <s v="irene@maine-camp.com"/>
    <s v="MAIL"/>
    <s v="45 GOLDEN LANE"/>
    <x v="1"/>
    <s v="ME"/>
    <s v="04627"/>
  </r>
  <r>
    <s v="20447"/>
    <s v="TONY"/>
    <s v="C"/>
    <s v="NEVELLS"/>
    <s v="99264"/>
    <s v="2021"/>
    <s v="LC2"/>
    <x v="5"/>
    <s v="Active"/>
    <d v="2021-03-01T15:26:12"/>
    <d v="2021-12-31T00:00:00"/>
    <d v="1970-11-05T00:00:00"/>
    <s v="2073489379"/>
    <s v="2074601311"/>
    <s v="irene@maine-camp.com"/>
    <s v="MAIL"/>
    <s v="45 GOLDEN LANE"/>
    <x v="1"/>
    <s v="ME"/>
    <s v="04627"/>
  </r>
  <r>
    <s v="20448"/>
    <s v="HANCOCK"/>
    <s v="G"/>
    <s v="FENTON"/>
    <s v="8015"/>
    <s v="2021"/>
    <s v="LCO"/>
    <x v="0"/>
    <s v="Active"/>
    <d v="2021-04-26T16:09:02"/>
    <d v="2021-12-31T00:00:00"/>
    <d v="1944-11-17T00:00:00"/>
    <s v="2076675608"/>
    <s v="2076695066"/>
    <s v="GRIFFF44@AOL.COM"/>
    <s v="MAIL"/>
    <s v="11 OCEAN BRIDGE BLVD"/>
    <x v="63"/>
    <s v="ME"/>
    <s v="04605"/>
  </r>
  <r>
    <s v="204485"/>
    <s v="WILLIAM"/>
    <s v="Robert"/>
    <s v="MANCHESTER"/>
    <s v="32827-M"/>
    <s v="2021"/>
    <s v="CS"/>
    <x v="2"/>
    <s v="Active"/>
    <d v="2021-06-03T18:06:50"/>
    <d v="2022-04-30T00:00:00"/>
    <d v="1992-08-01T00:00:00"/>
    <m/>
    <s v="2072634888"/>
    <s v="wmanchester@ymail.com"/>
    <s v="MAIL"/>
    <s v="27 East Shore Rd. Ext."/>
    <x v="53"/>
    <s v="ME"/>
    <s v="04691"/>
  </r>
  <r>
    <s v="204487"/>
    <s v="WILLIAM"/>
    <s v="H"/>
    <s v="ADKINS"/>
    <s v="12958"/>
    <s v="2021"/>
    <s v="VH"/>
    <x v="13"/>
    <s v="Active"/>
    <d v="2021-05-01T19:00:00"/>
    <d v="2021-10-31T00:00:00"/>
    <d v="1981-08-23T00:00:00"/>
    <m/>
    <s v="2073573144"/>
    <s v="billadkins1981@gmail.com"/>
    <s v="MAIL"/>
    <s v="29 urquhart st"/>
    <x v="300"/>
    <s v="ME"/>
    <s v="04276"/>
  </r>
  <r>
    <s v="204487"/>
    <s v="WILLIAM"/>
    <s v="H"/>
    <s v="ADKINS"/>
    <s v="4156"/>
    <s v="2021"/>
    <s v="CS"/>
    <x v="2"/>
    <s v="Active"/>
    <d v="2021-06-01T09:07:42"/>
    <d v="2022-04-30T00:00:00"/>
    <d v="1981-08-23T00:00:00"/>
    <m/>
    <s v="2073573144"/>
    <s v="billadkins1981@gmail.com"/>
    <s v="MAIL"/>
    <s v="29 urquhart st"/>
    <x v="300"/>
    <s v="ME"/>
    <s v="04276"/>
  </r>
  <r>
    <s v="204489"/>
    <s v="NATHANAEL"/>
    <m/>
    <s v="PHILBROOK"/>
    <s v="3200"/>
    <s v="2021"/>
    <s v="LC3"/>
    <x v="7"/>
    <s v="Active"/>
    <d v="2021-01-05T09:32:21"/>
    <d v="2021-12-31T00:00:00"/>
    <d v="2002-07-03T00:00:00"/>
    <m/>
    <s v="2076649555"/>
    <s v="natephilbrook2112@gmail.com"/>
    <s v="MAIL"/>
    <s v="PO BOX 872"/>
    <x v="101"/>
    <s v="ME"/>
    <s v="04662"/>
  </r>
  <r>
    <s v="204506"/>
    <s v="REBECCA"/>
    <s v="L"/>
    <s v="ROSSI"/>
    <s v="170716-NC"/>
    <s v="2021"/>
    <s v="LNC"/>
    <x v="8"/>
    <s v="Active"/>
    <d v="2021-03-31T13:12:44"/>
    <d v="2021-12-31T00:00:00"/>
    <d v="1962-05-14T00:00:00"/>
    <m/>
    <s v="2074792972"/>
    <s v="Beckyandphil9@gmail.com"/>
    <s v="MAIL"/>
    <s v="16 STONEY BROOK RD"/>
    <x v="99"/>
    <s v="ME"/>
    <s v="04605"/>
  </r>
  <r>
    <s v="204514"/>
    <s v="CASEY"/>
    <m/>
    <s v="WATSON"/>
    <s v="32842-W"/>
    <s v="2021"/>
    <s v="CS"/>
    <x v="2"/>
    <s v="Active"/>
    <d v="2021-07-07T12:39:39"/>
    <d v="2022-04-30T00:00:00"/>
    <d v="1996-12-22T00:00:00"/>
    <s v="2074420395"/>
    <s v="2077519344"/>
    <s v="casey.watson2196@gmail.com"/>
    <s v="MAIL"/>
    <s v="106 CLIFFORD RD"/>
    <x v="92"/>
    <s v="ME"/>
    <s v="04562"/>
  </r>
  <r>
    <s v="204518"/>
    <s v="DYLEN"/>
    <s v="D"/>
    <s v="MAHONEN"/>
    <s v="8275"/>
    <s v="2021"/>
    <s v="LC2"/>
    <x v="5"/>
    <s v="Active"/>
    <d v="2021-03-31T11:37:02"/>
    <d v="2021-12-31T00:00:00"/>
    <d v="1997-02-12T00:00:00"/>
    <m/>
    <s v="2076917239"/>
    <s v="theextranipple@gmail.com"/>
    <s v="MAIL"/>
    <s v="6 EDWARDS ST"/>
    <x v="73"/>
    <s v="ME"/>
    <s v="04841"/>
  </r>
  <r>
    <s v="204523"/>
    <s v="DANIEL"/>
    <m/>
    <s v="KAY"/>
    <s v="3279"/>
    <s v="2021"/>
    <s v="LC2"/>
    <x v="5"/>
    <s v="Active"/>
    <d v="2021-04-01T15:05:41"/>
    <d v="2021-12-31T00:00:00"/>
    <d v="1997-06-18T00:00:00"/>
    <m/>
    <s v="2078089845"/>
    <s v="dannykay1997@gmail.com"/>
    <s v="MAIL"/>
    <s v="154 YORK ST"/>
    <x v="58"/>
    <s v="ME"/>
    <s v="04101"/>
  </r>
  <r>
    <s v="204524"/>
    <s v="VICTOR"/>
    <s v="C"/>
    <s v="KAY"/>
    <s v="3289"/>
    <s v="2021"/>
    <s v="LC2"/>
    <x v="5"/>
    <s v="Active"/>
    <d v="2021-03-09T12:17:37"/>
    <d v="2021-12-31T00:00:00"/>
    <d v="1996-05-11T00:00:00"/>
    <m/>
    <s v="2074005471"/>
    <s v="Victork33@icloud.com"/>
    <s v="MAIL"/>
    <s v="26 WEBSTER AVE"/>
    <x v="160"/>
    <s v="ME"/>
    <s v="04092"/>
  </r>
  <r>
    <s v="204531"/>
    <s v="CHASE"/>
    <m/>
    <s v="FITZSIMMONS"/>
    <s v="10139"/>
    <s v="2021"/>
    <s v="SD"/>
    <x v="3"/>
    <s v="Active"/>
    <d v="2021-01-04T19:01:19"/>
    <d v="2021-12-31T00:00:00"/>
    <d v="1992-08-03T00:00:00"/>
    <s v="2077334422"/>
    <s v="2079047183"/>
    <s v="chaseelliot92@gmail.com"/>
    <s v="MAIL"/>
    <s v="19 DIXIE ROAD"/>
    <x v="134"/>
    <s v="ME"/>
    <s v="04652"/>
  </r>
  <r>
    <s v="204531"/>
    <s v="CHASE"/>
    <m/>
    <s v="FITZSIMMONS"/>
    <s v="33467-F"/>
    <s v="2021"/>
    <s v="CFS"/>
    <x v="14"/>
    <s v="Active"/>
    <d v="2021-01-04T19:01:21"/>
    <d v="2021-12-31T00:00:00"/>
    <d v="1992-08-03T00:00:00"/>
    <s v="2077334422"/>
    <s v="2079047183"/>
    <s v="chaseelliot92@gmail.com"/>
    <s v="MAIL"/>
    <s v="19 DIXIE ROAD"/>
    <x v="134"/>
    <s v="ME"/>
    <s v="04652"/>
  </r>
  <r>
    <s v="204542"/>
    <s v="DILLON"/>
    <s v="Xavier"/>
    <s v="DOWLING"/>
    <s v="19791"/>
    <s v="2021"/>
    <s v="LA"/>
    <x v="25"/>
    <s v="Active"/>
    <d v="2021-01-15T13:49:39"/>
    <d v="2021-12-31T00:00:00"/>
    <d v="1994-05-20T00:00:00"/>
    <s v="2072636720"/>
    <s v="2072636720"/>
    <s v="dillondowling5@gmail.com"/>
    <s v="MAIL"/>
    <s v="25 HARRIMAN COVE RD"/>
    <x v="61"/>
    <s v="ME"/>
    <s v="04416"/>
  </r>
  <r>
    <s v="204549"/>
    <s v="NICHOLAS"/>
    <m/>
    <s v="OPPEDISANO"/>
    <s v="12938"/>
    <s v="2021"/>
    <s v="VH"/>
    <x v="13"/>
    <s v="Active"/>
    <d v="2021-05-01T19:00:00"/>
    <d v="2021-10-31T00:00:00"/>
    <d v="1995-10-04T00:00:00"/>
    <s v="2076072428"/>
    <s v="2076072428"/>
    <s v="13oppedisanon@gmail.com"/>
    <s v="MAIL"/>
    <s v="199 Gibbs road"/>
    <x v="31"/>
    <s v="ME"/>
    <s v="04578"/>
  </r>
  <r>
    <s v="204549"/>
    <s v="NICHOLAS"/>
    <m/>
    <s v="OPPEDISANO"/>
    <s v="15997"/>
    <s v="2021"/>
    <s v="SWR"/>
    <x v="18"/>
    <s v="Active"/>
    <d v="2021-03-18T16:27:46"/>
    <d v="2021-12-31T00:00:00"/>
    <d v="1995-10-04T00:00:00"/>
    <s v="2076072428"/>
    <s v="2076072428"/>
    <s v="13oppedisanon@gmail.com"/>
    <s v="MAIL"/>
    <s v="199 Gibbs road"/>
    <x v="31"/>
    <s v="ME"/>
    <s v="04578"/>
  </r>
  <r>
    <s v="204549"/>
    <s v="NICHOLAS"/>
    <m/>
    <s v="OPPEDISANO"/>
    <s v="15998"/>
    <s v="2021"/>
    <s v="SWRO"/>
    <x v="29"/>
    <s v="Active"/>
    <d v="2021-03-18T16:27:47"/>
    <d v="2021-12-31T00:00:00"/>
    <d v="1995-10-04T00:00:00"/>
    <s v="2076072428"/>
    <s v="2076072428"/>
    <s v="13oppedisanon@gmail.com"/>
    <s v="MAIL"/>
    <s v="199 Gibbs road"/>
    <x v="31"/>
    <s v="ME"/>
    <s v="04578"/>
  </r>
  <r>
    <s v="204549"/>
    <s v="NICHOLAS"/>
    <m/>
    <s v="OPPEDISANO"/>
    <s v="160"/>
    <s v="2021"/>
    <s v="CS"/>
    <x v="2"/>
    <s v="Active"/>
    <d v="2021-05-07T14:57:56"/>
    <d v="2022-04-30T00:00:00"/>
    <d v="1995-10-04T00:00:00"/>
    <s v="2076072428"/>
    <s v="2076072428"/>
    <s v="13oppedisanon@gmail.com"/>
    <s v="MAIL"/>
    <s v="199 Gibbs road"/>
    <x v="31"/>
    <s v="ME"/>
    <s v="04578"/>
  </r>
  <r>
    <s v="204549"/>
    <s v="NICHOLAS"/>
    <m/>
    <s v="OPPEDISANO"/>
    <s v="19675"/>
    <s v="2021"/>
    <s v="LA"/>
    <x v="25"/>
    <s v="Active"/>
    <d v="2021-01-03T08:14:52"/>
    <d v="2021-12-31T00:00:00"/>
    <d v="1995-10-04T00:00:00"/>
    <s v="2076072428"/>
    <s v="2076072428"/>
    <s v="13oppedisanon@gmail.com"/>
    <s v="MAIL"/>
    <s v="199 Gibbs road"/>
    <x v="31"/>
    <s v="ME"/>
    <s v="04578"/>
  </r>
  <r>
    <s v="204549"/>
    <s v="NICHOLAS"/>
    <m/>
    <s v="OPPEDISANO"/>
    <s v="20237"/>
    <s v="2021"/>
    <s v="CFS"/>
    <x v="14"/>
    <s v="Active"/>
    <d v="2021-03-18T16:24:49"/>
    <d v="2021-12-31T00:00:00"/>
    <d v="1995-10-04T00:00:00"/>
    <s v="2076072428"/>
    <s v="2076072428"/>
    <s v="13oppedisanon@gmail.com"/>
    <s v="MAIL"/>
    <s v="199 Gibbs road"/>
    <x v="31"/>
    <s v="ME"/>
    <s v="04578"/>
  </r>
  <r>
    <s v="204560"/>
    <s v="JACKSON"/>
    <m/>
    <s v="DAY"/>
    <s v="3345"/>
    <s v="2021"/>
    <s v="LCS"/>
    <x v="43"/>
    <s v="Active"/>
    <d v="2021-02-10T09:23:43"/>
    <d v="2021-12-31T00:00:00"/>
    <d v="2001-11-20T00:00:00"/>
    <s v="2078632214"/>
    <m/>
    <s v="kenmegdoug@aol.com"/>
    <s v="MAIL"/>
    <s v="57 EAST BOSTON RD"/>
    <x v="72"/>
    <s v="ME"/>
    <s v="04863"/>
  </r>
  <r>
    <s v="204579"/>
    <s v="TIMOTHY"/>
    <s v="R"/>
    <s v="SEIGARS"/>
    <s v="34775-S"/>
    <s v="2021"/>
    <s v="MWD"/>
    <x v="15"/>
    <s v="Active"/>
    <d v="2021-05-01T19:00:00"/>
    <d v="2022-04-30T00:00:00"/>
    <d v="1963-04-09T00:00:00"/>
    <m/>
    <s v="2073155594"/>
    <s v="timseigers@gmail.com"/>
    <s v="MAIL"/>
    <s v="8 WEYMOUTH ST"/>
    <x v="176"/>
    <s v="ME"/>
    <s v="04357"/>
  </r>
  <r>
    <s v="204598"/>
    <s v="JOHN"/>
    <s v="R"/>
    <s v="PURSER"/>
    <s v="12923"/>
    <s v="2021"/>
    <s v="VH"/>
    <x v="13"/>
    <s v="Active"/>
    <d v="2021-05-01T19:00:00"/>
    <d v="2021-10-31T00:00:00"/>
    <d v="1963-02-04T00:00:00"/>
    <m/>
    <s v="2074400148"/>
    <s v="rpurser63@gmail.com"/>
    <s v="MAIL"/>
    <s v="213 NEWELL BROOK RD"/>
    <x v="274"/>
    <s v="ME"/>
    <s v="04222"/>
  </r>
  <r>
    <s v="204598"/>
    <s v="JOHN"/>
    <s v="R"/>
    <s v="PURSER"/>
    <s v="20381"/>
    <s v="2021"/>
    <s v="MH"/>
    <x v="35"/>
    <s v="Active"/>
    <d v="2021-03-31T11:46:44"/>
    <d v="2021-12-31T00:00:00"/>
    <d v="1963-02-04T00:00:00"/>
    <m/>
    <s v="2074400148"/>
    <s v="rpurser63@gmail.com"/>
    <s v="MAIL"/>
    <s v="213 NEWELL BROOK RD"/>
    <x v="274"/>
    <s v="ME"/>
    <s v="04222"/>
  </r>
  <r>
    <s v="204625"/>
    <s v="TRISTAN"/>
    <s v="Mathew"/>
    <s v="RAYNER"/>
    <s v="25264"/>
    <s v="2021"/>
    <s v="CS"/>
    <x v="2"/>
    <s v="Active"/>
    <d v="2021-07-29T09:48:31"/>
    <d v="2022-04-30T00:00:00"/>
    <d v="1995-06-26T00:00:00"/>
    <m/>
    <s v="2078122085"/>
    <s v="trayner33@aol.com"/>
    <s v="MAIL"/>
    <s v="216 Martin road"/>
    <x v="144"/>
    <s v="ME"/>
    <s v="04664"/>
  </r>
  <r>
    <s v="204648"/>
    <s v="BENJAMIN"/>
    <s v="B"/>
    <s v="HOLLOWAY"/>
    <s v="19396"/>
    <s v="2021"/>
    <s v="CS"/>
    <x v="2"/>
    <s v="Active"/>
    <d v="2021-08-24T09:57:27"/>
    <d v="2022-04-30T00:00:00"/>
    <d v="1982-03-08T00:00:00"/>
    <m/>
    <s v="2074153811"/>
    <s v="benbholloway@yahoo.com"/>
    <s v="MAIL"/>
    <s v="155 MURPHYS CORNER RD"/>
    <x v="125"/>
    <s v="ME"/>
    <s v="04579"/>
  </r>
  <r>
    <s v="204663"/>
    <s v="RANDALL"/>
    <m/>
    <s v="SMITH"/>
    <s v="12708-NC"/>
    <s v="2021"/>
    <s v="LNC"/>
    <x v="8"/>
    <s v="Active"/>
    <d v="2021-04-28T14:15:56"/>
    <d v="2021-12-31T00:00:00"/>
    <d v="1945-12-16T00:00:00"/>
    <s v="2072825566"/>
    <s v="2075908295"/>
    <s v="twinster1@yahoo.com"/>
    <s v="MAIL"/>
    <s v="30 LEWIS LANE"/>
    <x v="128"/>
    <s v="ME"/>
    <s v="04072"/>
  </r>
  <r>
    <s v="204664"/>
    <s v="MARK"/>
    <m/>
    <s v="WAKEM"/>
    <s v="31935-W"/>
    <s v="2021"/>
    <s v="E1"/>
    <x v="19"/>
    <s v="Active"/>
    <d v="2021-01-01T18:00:00"/>
    <d v="2021-12-31T00:00:00"/>
    <d v="1975-09-30T00:00:00"/>
    <m/>
    <s v="2072400922"/>
    <s v="Mark.wakem@yahoo.com"/>
    <s v="MAIL"/>
    <s v="116 BRAGDON HILL RD"/>
    <x v="214"/>
    <s v="ME"/>
    <s v="04274"/>
  </r>
  <r>
    <s v="204674"/>
    <s v="ANGELA"/>
    <s v="Jean"/>
    <s v="BRYANT"/>
    <s v="32871-B"/>
    <s v="2021"/>
    <s v="CS"/>
    <x v="2"/>
    <s v="Active"/>
    <d v="2021-05-01T08:53:56"/>
    <d v="2022-04-30T00:00:00"/>
    <d v="1975-01-29T00:00:00"/>
    <s v="2077519234"/>
    <s v="2077519234"/>
    <s v="ajbbug1975@gmail.com"/>
    <s v="MAIL"/>
    <s v="298 FOSTERS PT RD"/>
    <x v="93"/>
    <s v="ME"/>
    <s v="04530"/>
  </r>
  <r>
    <s v="204675"/>
    <s v="LORI"/>
    <s v="A"/>
    <s v="HOWELL"/>
    <s v="20625"/>
    <s v="2021"/>
    <s v="VH"/>
    <x v="13"/>
    <s v="Active"/>
    <d v="2021-05-01T19:00:00"/>
    <d v="2021-10-31T00:00:00"/>
    <d v="1958-05-25T00:00:00"/>
    <s v="2074397950"/>
    <m/>
    <s v="lahowell@spinneycreek.com"/>
    <s v="MAIL"/>
    <s v="13 Kings Hwy S"/>
    <x v="21"/>
    <s v="ME"/>
    <s v="03903"/>
  </r>
  <r>
    <s v="204675"/>
    <s v="LORI"/>
    <s v="A"/>
    <s v="HOWELL"/>
    <s v="32872-H"/>
    <s v="2021"/>
    <s v="CS"/>
    <x v="2"/>
    <s v="Active"/>
    <d v="2021-05-01T19:00:00"/>
    <d v="2022-04-30T00:00:00"/>
    <d v="1958-05-25T00:00:00"/>
    <s v="2074397950"/>
    <m/>
    <s v="lahowell@spinneycreek.com"/>
    <s v="MAIL"/>
    <s v="13 Kings Hwy S"/>
    <x v="21"/>
    <s v="ME"/>
    <s v="03903"/>
  </r>
  <r>
    <s v="204675"/>
    <s v="LORI"/>
    <s v="A"/>
    <s v="HOWELL"/>
    <s v="8357"/>
    <s v="2021"/>
    <s v="AL"/>
    <x v="16"/>
    <s v="Active"/>
    <d v="2021-05-01T19:00:00"/>
    <d v="2022-04-30T00:00:00"/>
    <d v="1958-05-25T00:00:00"/>
    <s v="2074397950"/>
    <m/>
    <s v="lahowell@spinneycreek.com"/>
    <s v="MAIL"/>
    <s v="13 Kings Hwy S"/>
    <x v="21"/>
    <s v="ME"/>
    <s v="03903"/>
  </r>
  <r>
    <s v="204678"/>
    <s v="GERALD"/>
    <s v="A"/>
    <s v="DEBLOIS"/>
    <s v="12440-NC"/>
    <s v="2021"/>
    <s v="LNC"/>
    <x v="8"/>
    <s v="Active"/>
    <d v="2021-05-22T18:09:44"/>
    <d v="2021-12-31T00:00:00"/>
    <d v="1951-06-14T00:00:00"/>
    <m/>
    <s v="2072633483"/>
    <s v="mdeblois572@gmail.com"/>
    <s v="MAIL"/>
    <s v="PO BOX 113"/>
    <x v="76"/>
    <s v="ME"/>
    <s v="04655"/>
  </r>
  <r>
    <s v="204680"/>
    <s v="MICHAEL"/>
    <s v="S"/>
    <s v="BOWSER"/>
    <s v="3713"/>
    <s v="2021"/>
    <s v="NCF"/>
    <x v="45"/>
    <s v="Active"/>
    <d v="2021-06-14T16:42:34"/>
    <d v="2021-12-31T00:00:00"/>
    <d v="1967-04-03T00:00:00"/>
    <s v="9782562700"/>
    <s v="9787585995"/>
    <s v="mike@bowserlaw.com"/>
    <s v="MAIL"/>
    <s v="1 SOMERSET"/>
    <x v="301"/>
    <s v="MA"/>
    <s v="01824"/>
  </r>
  <r>
    <s v="204690"/>
    <s v="CHRISTOPHER"/>
    <m/>
    <s v="CANDAGE"/>
    <s v="3607"/>
    <s v="2021"/>
    <s v="LC2"/>
    <x v="5"/>
    <s v="Active"/>
    <d v="2021-04-12T10:35:39"/>
    <d v="2021-12-31T00:00:00"/>
    <d v="1984-08-27T00:00:00"/>
    <m/>
    <s v="2072665410"/>
    <s v="cjcandage@hotmail.com"/>
    <s v="MAIL"/>
    <s v="13 McDonald Ave Apt 4"/>
    <x v="19"/>
    <s v="ME"/>
    <s v="04605"/>
  </r>
  <r>
    <s v="204692"/>
    <s v="JOHN"/>
    <s v="L"/>
    <s v="GATCOMB"/>
    <s v="1097"/>
    <s v="2021"/>
    <s v="CS"/>
    <x v="2"/>
    <s v="Active"/>
    <d v="2021-06-23T15:38:16"/>
    <d v="2022-04-30T00:00:00"/>
    <d v="1991-03-18T00:00:00"/>
    <s v="2072636784"/>
    <s v="2072636784"/>
    <s v="JohnlGatcomb@gmail.com"/>
    <s v="MAIL"/>
    <s v="224 JACKONSVILLE RD"/>
    <x v="192"/>
    <s v="ME"/>
    <s v="04630"/>
  </r>
  <r>
    <s v="204705"/>
    <s v="DYLAN"/>
    <s v="J"/>
    <s v="STANLEY"/>
    <s v="34613-S"/>
    <s v="2021"/>
    <s v="CS"/>
    <x v="2"/>
    <s v="Active"/>
    <d v="2021-05-04T09:55:18"/>
    <d v="2022-04-30T00:00:00"/>
    <d v="1994-05-13T00:00:00"/>
    <s v="2077332977"/>
    <s v="2072634395"/>
    <s v="hdandsonsseafood@yahoo.com"/>
    <s v="MAIL"/>
    <s v="49 Doherty Lane"/>
    <x v="134"/>
    <s v="ME"/>
    <s v="04652"/>
  </r>
  <r>
    <s v="20472"/>
    <s v="WARREN"/>
    <s v="B"/>
    <s v="SWANSON"/>
    <s v="2778-S"/>
    <s v="2021"/>
    <s v="CS"/>
    <x v="2"/>
    <s v="Active"/>
    <d v="2021-05-01T19:00:00"/>
    <d v="2022-04-30T00:00:00"/>
    <d v="1962-03-17T00:00:00"/>
    <s v="2074434068"/>
    <s v="2077519783"/>
    <s v="swansons_rock@icloud.com"/>
    <s v="MAIL"/>
    <s v="124 BULL ROCK RD"/>
    <x v="93"/>
    <s v="ME"/>
    <s v="04530"/>
  </r>
  <r>
    <s v="204758"/>
    <s v="ASHLEY"/>
    <s v="NICOLE"/>
    <s v="CROWLEY"/>
    <s v="33596-C"/>
    <s v="2021"/>
    <s v="MWD"/>
    <x v="15"/>
    <s v="Active"/>
    <d v="2021-05-13T18:11:25"/>
    <d v="2022-04-30T00:00:00"/>
    <d v="1987-05-27T00:00:00"/>
    <s v="2074972659"/>
    <s v="2072635045"/>
    <s v="downeastgirl87@gmail.com"/>
    <s v="MAIL"/>
    <s v="PO BOX 136"/>
    <x v="126"/>
    <s v="ME"/>
    <s v="04611"/>
  </r>
  <r>
    <s v="204764"/>
    <s v="ZACHARY"/>
    <s v="D"/>
    <s v="DREHOBL"/>
    <s v="25067"/>
    <s v="2021"/>
    <s v="MENC"/>
    <x v="10"/>
    <s v="Active"/>
    <d v="2021-07-25T11:09:43"/>
    <d v="2021-12-31T00:00:00"/>
    <d v="1990-02-05T00:00:00"/>
    <s v="2078370117"/>
    <s v="2078370117"/>
    <s v="zdrehobl@hotmail.com"/>
    <s v="MAIL"/>
    <s v="16 HUNTER LN"/>
    <x v="302"/>
    <s v="ME"/>
    <s v="04008"/>
  </r>
  <r>
    <s v="204768"/>
    <s v="BRYCE"/>
    <m/>
    <s v="BABSON"/>
    <s v="20807"/>
    <s v="2021"/>
    <s v="EP"/>
    <x v="20"/>
    <s v="Active"/>
    <d v="2021-04-23T12:09:08"/>
    <d v="2021-12-31T00:00:00"/>
    <d v="1987-02-20T00:00:00"/>
    <m/>
    <s v="2076319272"/>
    <s v="Bryce.babson@gmail.com"/>
    <s v="MAIL"/>
    <s v="1435 PLEASANT ST"/>
    <x v="43"/>
    <s v="ME"/>
    <s v="04614"/>
  </r>
  <r>
    <s v="204768"/>
    <s v="BRYCE"/>
    <m/>
    <s v="BABSON"/>
    <s v="3984"/>
    <s v="2021"/>
    <s v="LC2"/>
    <x v="5"/>
    <s v="Active"/>
    <d v="2021-04-23T12:07:06"/>
    <d v="2021-12-31T00:00:00"/>
    <d v="1987-02-20T00:00:00"/>
    <m/>
    <s v="2076319272"/>
    <s v="Bryce.babson@gmail.com"/>
    <s v="MAIL"/>
    <s v="1435 PLEASANT ST"/>
    <x v="43"/>
    <s v="ME"/>
    <s v="04614"/>
  </r>
  <r>
    <s v="20479"/>
    <s v="CHRISTOPHER"/>
    <s v="M"/>
    <s v="BYERS"/>
    <s v="5701"/>
    <s v="2021"/>
    <s v="LC3"/>
    <x v="7"/>
    <s v="Active"/>
    <d v="2021-05-12T11:21:13"/>
    <d v="2021-12-31T00:00:00"/>
    <d v="1972-04-23T00:00:00"/>
    <s v="2079637139"/>
    <s v="2074610943"/>
    <s v="ruthrodgers@myfairpoint.net"/>
    <s v="MAIL"/>
    <s v="PO BOX 581"/>
    <x v="55"/>
    <s v="ME"/>
    <s v="04693"/>
  </r>
  <r>
    <s v="204792"/>
    <s v="ROBIN"/>
    <m/>
    <s v="MOORE"/>
    <s v="20603"/>
    <s v="2021"/>
    <s v="LC2"/>
    <x v="5"/>
    <s v="Active"/>
    <d v="2021-04-13T08:02:19"/>
    <d v="2021-12-31T00:00:00"/>
    <d v="1977-04-19T00:00:00"/>
    <m/>
    <s v="2077980588"/>
    <s v="Fiveislandsgirl@gmail.com"/>
    <s v="MAIL"/>
    <s v="85 MOORES TURNPIKE"/>
    <x v="106"/>
    <s v="ME"/>
    <s v="04548"/>
  </r>
  <r>
    <s v="204808"/>
    <s v="PETER"/>
    <s v="J"/>
    <s v="STOCKS"/>
    <s v="4017-S"/>
    <s v="2021"/>
    <s v="AL"/>
    <x v="16"/>
    <s v="Active"/>
    <d v="2021-07-05T10:35:06"/>
    <d v="2022-04-30T00:00:00"/>
    <d v="1959-09-13T00:00:00"/>
    <m/>
    <s v="2074093712"/>
    <s v="stocks.peter@gmail.com"/>
    <s v="MAIL"/>
    <s v="98 COLCHESTER DR"/>
    <x v="30"/>
    <s v="ME"/>
    <s v="04106"/>
  </r>
  <r>
    <s v="204822"/>
    <s v="BRADLEY"/>
    <s v="R"/>
    <s v="LENFESTEY"/>
    <s v="21688"/>
    <s v="2021"/>
    <s v="LA"/>
    <x v="25"/>
    <s v="Active"/>
    <d v="2021-05-25T16:22:21"/>
    <d v="2021-12-31T00:00:00"/>
    <d v="2002-05-13T00:00:00"/>
    <m/>
    <s v="2074607423"/>
    <s v="r.lenfestey@raider4life.org"/>
    <s v="MAIL"/>
    <s v="925 US RTE 1"/>
    <x v="22"/>
    <s v="ME"/>
    <s v="04648"/>
  </r>
  <r>
    <s v="204826"/>
    <s v="NICHOLAS"/>
    <s v="H"/>
    <s v="CORSON"/>
    <s v="3760"/>
    <s v="2021"/>
    <s v="LC2"/>
    <x v="5"/>
    <s v="Active"/>
    <d v="2021-05-03T08:08:45"/>
    <d v="2021-12-31T00:00:00"/>
    <d v="2001-06-10T00:00:00"/>
    <s v="2074608028"/>
    <s v="2074608028"/>
    <s v="Kelly_corson@yahoo.com"/>
    <s v="MAIL"/>
    <s v="36 PAMS WAY"/>
    <x v="140"/>
    <s v="ME"/>
    <s v="04609"/>
  </r>
  <r>
    <s v="204829"/>
    <s v="MICHAEL"/>
    <s v="J"/>
    <s v="AMBROSINO"/>
    <s v="13349"/>
    <s v="2021"/>
    <s v="NCS"/>
    <x v="24"/>
    <s v="Active"/>
    <d v="2021-02-06T16:50:18"/>
    <d v="2021-12-31T00:00:00"/>
    <d v="1967-08-18T00:00:00"/>
    <s v="2073613336"/>
    <s v="2074755012"/>
    <s v="ambrofam74@yahoo.com"/>
    <s v="MAIL"/>
    <s v="49 NORWOOD FARMS RD"/>
    <x v="32"/>
    <s v="ME"/>
    <s v="03909"/>
  </r>
  <r>
    <s v="20483"/>
    <s v="STEVEN"/>
    <s v="L"/>
    <s v="WADLEIGH"/>
    <s v="10278"/>
    <s v="2021"/>
    <s v="NCS"/>
    <x v="24"/>
    <s v="Active"/>
    <d v="2021-01-01T18:00:00"/>
    <d v="2021-12-31T00:00:00"/>
    <d v="1965-02-03T00:00:00"/>
    <s v="2078672343"/>
    <s v="2076914515"/>
    <s v="kjwadleigh@aol.com"/>
    <s v="MAIL"/>
    <s v="687 NORTH HAVEN RD"/>
    <x v="72"/>
    <s v="ME"/>
    <s v="04863"/>
  </r>
  <r>
    <s v="20483"/>
    <s v="STEVEN"/>
    <s v="L"/>
    <s v="WADLEIGH"/>
    <s v="23537"/>
    <s v="2021"/>
    <s v="MENR"/>
    <x v="26"/>
    <s v="Active"/>
    <d v="2021-06-29T19:23:01"/>
    <d v="2021-12-31T00:00:00"/>
    <d v="1965-02-03T00:00:00"/>
    <s v="2078672343"/>
    <s v="2076914515"/>
    <s v="kjwadleigh@aol.com"/>
    <s v="MAIL"/>
    <s v="687 NORTH HAVEN RD"/>
    <x v="72"/>
    <s v="ME"/>
    <s v="04863"/>
  </r>
  <r>
    <s v="20483"/>
    <s v="STEVEN"/>
    <s v="L"/>
    <s v="WADLEIGH"/>
    <s v="4117"/>
    <s v="2021"/>
    <s v="LC3"/>
    <x v="7"/>
    <s v="Active"/>
    <d v="2021-01-01T18:00:00"/>
    <d v="2021-12-31T00:00:00"/>
    <d v="1965-02-03T00:00:00"/>
    <s v="2078672343"/>
    <s v="2076914515"/>
    <s v="kjwadleigh@aol.com"/>
    <s v="MAIL"/>
    <s v="687 NORTH HAVEN RD"/>
    <x v="72"/>
    <s v="ME"/>
    <s v="04863"/>
  </r>
  <r>
    <s v="204841"/>
    <s v="ROY"/>
    <m/>
    <s v="WHALEN"/>
    <s v="19535"/>
    <s v="2021"/>
    <s v="SD"/>
    <x v="3"/>
    <s v="Active"/>
    <d v="2021-01-03T14:00:42"/>
    <d v="2021-12-31T00:00:00"/>
    <d v="2002-09-26T00:00:00"/>
    <s v="2072665644"/>
    <m/>
    <s v="Royboy3712@gmail.com"/>
    <s v="MAIL"/>
    <s v="PO BOX 16"/>
    <x v="46"/>
    <s v="ME"/>
    <s v="04607"/>
  </r>
  <r>
    <s v="204841"/>
    <s v="ROY"/>
    <m/>
    <s v="WHALEN"/>
    <s v="34772-W"/>
    <s v="2021"/>
    <s v="CFC"/>
    <x v="12"/>
    <s v="Active"/>
    <d v="2021-01-03T14:00:45"/>
    <d v="2021-12-31T00:00:00"/>
    <d v="2002-09-26T00:00:00"/>
    <s v="2072665644"/>
    <m/>
    <s v="Royboy3712@gmail.com"/>
    <s v="MAIL"/>
    <s v="PO BOX 16"/>
    <x v="46"/>
    <s v="ME"/>
    <s v="04607"/>
  </r>
  <r>
    <s v="204841"/>
    <s v="ROY"/>
    <m/>
    <s v="WHALEN"/>
    <s v="3712"/>
    <s v="2021"/>
    <s v="LC3"/>
    <x v="7"/>
    <s v="Active"/>
    <d v="2021-01-03T14:00:47"/>
    <d v="2021-12-31T00:00:00"/>
    <d v="2002-09-26T00:00:00"/>
    <s v="2072665644"/>
    <m/>
    <s v="Royboy3712@gmail.com"/>
    <s v="MAIL"/>
    <s v="PO BOX 16"/>
    <x v="46"/>
    <s v="ME"/>
    <s v="04607"/>
  </r>
  <r>
    <s v="204847"/>
    <s v="DARYN"/>
    <s v="Gregory"/>
    <s v="ANTIL"/>
    <s v="33298-A"/>
    <s v="2021"/>
    <s v="CFS"/>
    <x v="14"/>
    <s v="Active"/>
    <d v="2021-01-13T13:11:29"/>
    <d v="2021-12-31T00:00:00"/>
    <d v="1994-04-27T00:00:00"/>
    <m/>
    <s v="2075985457"/>
    <s v="Daryn.25antil@gmail.com"/>
    <s v="MAIL"/>
    <s v="19 HEATH RD"/>
    <x v="39"/>
    <s v="ME"/>
    <s v="04658"/>
  </r>
  <r>
    <s v="204847"/>
    <s v="DARYN"/>
    <s v="Gregory"/>
    <s v="ANTIL"/>
    <s v="4182"/>
    <s v="2021"/>
    <s v="MWD"/>
    <x v="15"/>
    <s v="Active"/>
    <d v="2021-05-03T16:21:54"/>
    <d v="2022-04-30T00:00:00"/>
    <d v="1994-04-27T00:00:00"/>
    <m/>
    <s v="2075985457"/>
    <s v="Daryn.25antil@gmail.com"/>
    <s v="MAIL"/>
    <s v="19 HEATH RD"/>
    <x v="39"/>
    <s v="ME"/>
    <s v="04658"/>
  </r>
  <r>
    <s v="204870"/>
    <s v="CASEY"/>
    <s v="ROSE"/>
    <s v="BRADFORD"/>
    <s v="34891-B"/>
    <s v="2021"/>
    <s v="CS"/>
    <x v="2"/>
    <s v="Active"/>
    <d v="2021-05-06T15:09:48"/>
    <d v="2022-04-30T00:00:00"/>
    <d v="1984-04-19T00:00:00"/>
    <m/>
    <s v="2074061310"/>
    <s v="BRADFORDCASEY420@YAHOO.COM"/>
    <s v="MAIL"/>
    <s v="82 MARRTOWN RD"/>
    <x v="106"/>
    <s v="ME"/>
    <s v="04548"/>
  </r>
  <r>
    <s v="204871"/>
    <s v="LEXI"/>
    <s v="F"/>
    <s v="RICH"/>
    <s v="4004"/>
    <s v="2021"/>
    <s v="LC1"/>
    <x v="4"/>
    <s v="Active"/>
    <d v="2021-03-15T11:31:11"/>
    <d v="2021-12-31T00:00:00"/>
    <d v="2002-05-09T00:00:00"/>
    <m/>
    <s v="2075460281"/>
    <s v="LEXI_RICH@YAHOO.COM"/>
    <s v="MAIL"/>
    <s v="438 WYMAN ROAD"/>
    <x v="39"/>
    <s v="ME"/>
    <s v="04658"/>
  </r>
  <r>
    <s v="204873"/>
    <s v="JOSIAH"/>
    <s v="J"/>
    <s v="COUTURE"/>
    <s v="3710"/>
    <s v="2021"/>
    <s v="LC3"/>
    <x v="7"/>
    <s v="Active"/>
    <d v="2021-01-19T16:39:17"/>
    <d v="2021-12-31T00:00:00"/>
    <d v="1999-11-07T00:00:00"/>
    <s v="2074832042"/>
    <s v="2075988751"/>
    <s v="shirley.kate.couture@gmail.com"/>
    <s v="MAIL"/>
    <s v="307 OAK POINT RD"/>
    <x v="141"/>
    <s v="ME"/>
    <s v="04643"/>
  </r>
  <r>
    <s v="20488"/>
    <s v="CHRISTOPHER"/>
    <s v="D"/>
    <s v="ANDERSON"/>
    <s v="1267"/>
    <s v="2021"/>
    <s v="LC2"/>
    <x v="5"/>
    <s v="Active"/>
    <d v="2021-01-25T17:49:04"/>
    <d v="2021-12-31T00:00:00"/>
    <d v="1972-05-06T00:00:00"/>
    <m/>
    <s v="2079752969"/>
    <s v="ChrisandBecki07@gmail.com"/>
    <s v="MAIL"/>
    <s v="PO BOX 62"/>
    <x v="110"/>
    <s v="ME"/>
    <s v="04855"/>
  </r>
  <r>
    <s v="20488"/>
    <s v="CHRISTOPHER"/>
    <s v="D"/>
    <s v="ANDERSON"/>
    <s v="20809"/>
    <s v="2021"/>
    <s v="MENR"/>
    <x v="26"/>
    <s v="Active"/>
    <d v="2021-04-23T12:40:14"/>
    <d v="2021-12-31T00:00:00"/>
    <d v="1972-05-06T00:00:00"/>
    <m/>
    <s v="2079752969"/>
    <s v="ChrisandBecki07@gmail.com"/>
    <s v="MAIL"/>
    <s v="PO BOX 62"/>
    <x v="110"/>
    <s v="ME"/>
    <s v="04855"/>
  </r>
  <r>
    <s v="20488"/>
    <s v="CHRISTOPHER"/>
    <s v="D"/>
    <s v="ANDERSON"/>
    <s v="4537-A"/>
    <s v="2021"/>
    <s v="CFC"/>
    <x v="12"/>
    <s v="Active"/>
    <d v="2021-01-25T17:49:05"/>
    <d v="2021-12-31T00:00:00"/>
    <d v="1972-05-06T00:00:00"/>
    <m/>
    <s v="2079752969"/>
    <s v="ChrisandBecki07@gmail.com"/>
    <s v="MAIL"/>
    <s v="PO BOX 62"/>
    <x v="110"/>
    <s v="ME"/>
    <s v="04855"/>
  </r>
  <r>
    <s v="204882"/>
    <s v="BRIAN"/>
    <m/>
    <s v="DUNN"/>
    <s v="13204"/>
    <s v="2021"/>
    <s v="LNC"/>
    <x v="8"/>
    <s v="Active"/>
    <d v="2021-01-16T14:20:24"/>
    <d v="2021-12-31T00:00:00"/>
    <d v="1973-06-22T00:00:00"/>
    <m/>
    <s v="2074084269"/>
    <s v="silkiff@hotmail.com"/>
    <s v="MAIL"/>
    <s v="113 SCOTLAND BRIDGE RD"/>
    <x v="32"/>
    <s v="ME"/>
    <s v="03909"/>
  </r>
  <r>
    <s v="204884"/>
    <s v="MAXWELL"/>
    <m/>
    <s v="MOODY"/>
    <s v="3637"/>
    <s v="2021"/>
    <s v="LC2"/>
    <x v="5"/>
    <s v="Active"/>
    <d v="2021-01-13T11:51:35"/>
    <d v="2021-12-31T00:00:00"/>
    <d v="2002-11-08T00:00:00"/>
    <s v="2078320621"/>
    <s v="2079756846"/>
    <s v="mbmoody@roadrunner.com"/>
    <s v="MAIL"/>
    <s v="1233 MAIN ST"/>
    <x v="37"/>
    <s v="ME"/>
    <s v="04572"/>
  </r>
  <r>
    <s v="204891"/>
    <s v="SETH"/>
    <s v="Scott"/>
    <s v="DOHERTY"/>
    <s v="4066"/>
    <s v="2021"/>
    <s v="LC1"/>
    <x v="4"/>
    <s v="Active"/>
    <d v="2021-03-08T15:48:34"/>
    <d v="2021-12-31T00:00:00"/>
    <d v="2002-12-05T00:00:00"/>
    <s v="2078836290"/>
    <s v="2073037660"/>
    <s v="ssdoherty@gmail.com"/>
    <s v="MAIL"/>
    <s v="12 FERRY RD"/>
    <x v="71"/>
    <s v="ME"/>
    <s v="04074"/>
  </r>
  <r>
    <s v="2049"/>
    <s v="STEVEN"/>
    <s v="L"/>
    <s v="GRANT"/>
    <s v="8262"/>
    <s v="2021"/>
    <s v="LC1"/>
    <x v="4"/>
    <s v="Active"/>
    <d v="2021-01-01T18:00:00"/>
    <d v="2021-12-31T00:00:00"/>
    <d v="1954-07-28T00:00:00"/>
    <s v="2073293000"/>
    <s v="2073293000"/>
    <s v="lobsterbuyme@gmail.com"/>
    <s v="MAIL"/>
    <s v="150 ROYAL RD"/>
    <x v="90"/>
    <s v="ME"/>
    <s v="04097"/>
  </r>
  <r>
    <s v="204912"/>
    <s v="DAVID"/>
    <s v="T"/>
    <s v="PAUL"/>
    <s v="26"/>
    <s v="2021"/>
    <s v="SWRO"/>
    <x v="29"/>
    <s v="Active"/>
    <d v="2021-04-26T14:27:24"/>
    <d v="2021-12-31T00:00:00"/>
    <d v="1949-12-31T00:00:00"/>
    <m/>
    <s v="2076716951"/>
    <s v="MORNINGFLIGHT81@GMAIL.COM"/>
    <s v="MAIL"/>
    <s v="21 WILLIAMSBURG LN"/>
    <x v="71"/>
    <s v="ME"/>
    <s v="04074"/>
  </r>
  <r>
    <s v="204918"/>
    <s v="RICKY"/>
    <s v="R"/>
    <s v="CALL"/>
    <s v="33267-C"/>
    <s v="2021"/>
    <s v="CS"/>
    <x v="2"/>
    <s v="Active"/>
    <d v="2021-05-01T19:00:00"/>
    <d v="2022-04-30T00:00:00"/>
    <d v="1960-12-08T00:00:00"/>
    <m/>
    <s v="2075981485"/>
    <s v="kenwyncall@yahoo.com"/>
    <s v="MAIL"/>
    <s v="501 MARSHVILLE RD"/>
    <x v="141"/>
    <s v="ME"/>
    <s v="04643"/>
  </r>
  <r>
    <s v="204923"/>
    <s v="JOSEPH"/>
    <s v="R"/>
    <s v="DEBECK"/>
    <s v="4019"/>
    <s v="2021"/>
    <s v="LC2"/>
    <x v="5"/>
    <s v="Active"/>
    <d v="2021-04-06T15:15:16"/>
    <d v="2021-12-31T00:00:00"/>
    <d v="1996-11-18T00:00:00"/>
    <m/>
    <s v="2074600538"/>
    <s v="Jydebeck@yahoo.com"/>
    <s v="MAIL"/>
    <s v="1641 BAYSIDE ROAD"/>
    <x v="99"/>
    <s v="ME"/>
    <s v="04605"/>
  </r>
  <r>
    <s v="204926"/>
    <s v="NEIL"/>
    <s v="A"/>
    <s v="CHANDLER"/>
    <s v="10824"/>
    <s v="2021"/>
    <s v="LC2"/>
    <x v="5"/>
    <s v="Active"/>
    <d v="2021-03-29T07:25:51"/>
    <d v="2021-12-31T00:00:00"/>
    <d v="1977-09-11T00:00:00"/>
    <m/>
    <s v="2074790364"/>
    <s v="Neilandamy2@gmail.com"/>
    <s v="MAIL"/>
    <s v="PO BOX 195"/>
    <x v="15"/>
    <s v="ME"/>
    <s v="04684"/>
  </r>
  <r>
    <s v="204926"/>
    <s v="NEIL"/>
    <s v="A"/>
    <s v="CHANDLER"/>
    <s v="26323"/>
    <s v="2021"/>
    <s v="MENR"/>
    <x v="26"/>
    <s v="Active"/>
    <d v="2021-08-21T08:26:24"/>
    <d v="2021-12-31T00:00:00"/>
    <d v="1977-09-11T00:00:00"/>
    <m/>
    <s v="2074790364"/>
    <s v="Neilandamy2@gmail.com"/>
    <s v="MAIL"/>
    <s v="PO BOX 195"/>
    <x v="15"/>
    <s v="ME"/>
    <s v="04684"/>
  </r>
  <r>
    <s v="204936"/>
    <s v="DORY"/>
    <m/>
    <s v="KULIS"/>
    <s v="4097"/>
    <s v="2021"/>
    <s v="LCS"/>
    <x v="43"/>
    <s v="Active"/>
    <d v="2021-03-01T09:58:05"/>
    <d v="2021-12-31T00:00:00"/>
    <d v="2001-10-31T00:00:00"/>
    <s v="2073712228"/>
    <m/>
    <s v="sarahssanddollars@myfairpoint.net"/>
    <s v="MAIL"/>
    <s v="300 MARRTOWN RD"/>
    <x v="106"/>
    <s v="ME"/>
    <s v="04548"/>
  </r>
  <r>
    <s v="204940"/>
    <s v="THOMAS"/>
    <s v="david"/>
    <s v="BUCK"/>
    <s v="19621"/>
    <s v="2021"/>
    <s v="CS"/>
    <x v="2"/>
    <s v="Active"/>
    <d v="2021-05-03T11:17:34"/>
    <d v="2022-04-30T00:00:00"/>
    <d v="1987-09-19T02:00:00"/>
    <s v="n/a"/>
    <s v="2072718456"/>
    <s v="thomasbuck940@gmail.com"/>
    <s v="MAIL"/>
    <s v="1567 cutler rd"/>
    <x v="60"/>
    <s v="ME"/>
    <s v="04626"/>
  </r>
  <r>
    <s v="204953"/>
    <s v="CIARA"/>
    <m/>
    <s v="MURPHY-ANDERSON"/>
    <s v="1127"/>
    <s v="2021"/>
    <s v="LC1"/>
    <x v="4"/>
    <s v="Active"/>
    <d v="2021-01-01T18:00:00"/>
    <d v="2021-12-31T00:00:00"/>
    <d v="1999-01-27T00:00:00"/>
    <s v="2077296189"/>
    <s v="2074060003"/>
    <s v="ciarama99@gmail.com"/>
    <s v="MAIL"/>
    <s v="85 ECHO RD"/>
    <x v="34"/>
    <s v="ME"/>
    <s v="04011"/>
  </r>
  <r>
    <s v="204954"/>
    <s v="TYLER"/>
    <s v="F"/>
    <s v="SMITH"/>
    <s v="1145"/>
    <s v="2021"/>
    <s v="LC2"/>
    <x v="5"/>
    <s v="Active"/>
    <d v="2021-01-01T18:00:00"/>
    <d v="2021-12-31T00:00:00"/>
    <d v="2002-12-30T00:00:00"/>
    <s v="2074972837"/>
    <s v="2075986790"/>
    <s v="tylersmith123002@gmail.com"/>
    <s v="MAIL"/>
    <s v="799 MASON BAY RD"/>
    <x v="62"/>
    <s v="ME"/>
    <s v="04649"/>
  </r>
  <r>
    <s v="204954"/>
    <s v="TYLER"/>
    <s v="F"/>
    <s v="SMITH"/>
    <s v="34702-S"/>
    <s v="2021"/>
    <s v="CFS"/>
    <x v="14"/>
    <s v="Active"/>
    <d v="2021-08-18T12:27:51"/>
    <d v="2021-12-31T00:00:00"/>
    <d v="2002-12-30T00:00:00"/>
    <s v="2074972837"/>
    <s v="2075986790"/>
    <s v="tylersmith123002@gmail.com"/>
    <s v="MAIL"/>
    <s v="799 MASON BAY RD"/>
    <x v="62"/>
    <s v="ME"/>
    <s v="04649"/>
  </r>
  <r>
    <s v="204957"/>
    <s v="PETER"/>
    <m/>
    <s v="DRUMMOND"/>
    <s v="47"/>
    <s v="2021"/>
    <s v="SWRO"/>
    <x v="29"/>
    <s v="Active"/>
    <d v="2021-04-06T16:37:14"/>
    <d v="2021-12-31T00:00:00"/>
    <d v="1961-04-20T00:00:00"/>
    <s v="2074398357"/>
    <s v="2077526162"/>
    <s v="prdrummond@hotmail.com"/>
    <s v="MAIL"/>
    <s v="PO BOX 294"/>
    <x v="12"/>
    <s v="ME"/>
    <s v="03905"/>
  </r>
  <r>
    <s v="204960"/>
    <s v="Jay"/>
    <s v="L"/>
    <s v="McGowen"/>
    <s v="20823"/>
    <s v="2021"/>
    <s v="LAO"/>
    <x v="53"/>
    <s v="Active"/>
    <d v="2021-04-24T07:01:17"/>
    <d v="2021-12-31T00:00:00"/>
    <d v="1947-12-23T00:00:00"/>
    <s v="2078336054"/>
    <s v="3212131146"/>
    <s v="harpswellfishing@yahoo.com"/>
    <s v="MAIL"/>
    <s v="PO Box 233"/>
    <x v="175"/>
    <s v="ME"/>
    <s v="04066"/>
  </r>
  <r>
    <s v="204960"/>
    <s v="Jay"/>
    <s v="L"/>
    <s v="McGowen"/>
    <s v="50"/>
    <s v="2021"/>
    <s v="SWRO"/>
    <x v="29"/>
    <s v="Active"/>
    <d v="2021-01-01T18:00:00"/>
    <d v="2021-12-31T00:00:00"/>
    <d v="1947-12-23T00:00:00"/>
    <s v="2078336054"/>
    <s v="3212131146"/>
    <s v="harpswellfishing@yahoo.com"/>
    <s v="MAIL"/>
    <s v="PO Box 233"/>
    <x v="175"/>
    <s v="ME"/>
    <s v="04066"/>
  </r>
  <r>
    <s v="204960"/>
    <s v="Jay"/>
    <s v="L"/>
    <s v="McGowen"/>
    <s v="5046-DL"/>
    <s v="2021"/>
    <s v="DL"/>
    <x v="48"/>
    <s v="Active"/>
    <d v="2021-01-01T18:00:00"/>
    <d v="2021-12-31T00:00:00"/>
    <d v="1947-12-23T00:00:00"/>
    <s v="2078336054"/>
    <s v="3212131146"/>
    <s v="harpswellfishing@yahoo.com"/>
    <s v="MAIL"/>
    <s v="PO Box 233"/>
    <x v="175"/>
    <s v="ME"/>
    <s v="04066"/>
  </r>
  <r>
    <s v="204965"/>
    <s v="WESLEY"/>
    <s v="A"/>
    <s v="HERRICK"/>
    <s v="986"/>
    <s v="2021"/>
    <s v="LC2"/>
    <x v="5"/>
    <s v="Active"/>
    <d v="2021-08-27T19:54:16"/>
    <d v="2021-12-31T00:00:00"/>
    <d v="1996-02-04T00:00:00"/>
    <s v="2073745345"/>
    <s v="2074790333"/>
    <s v="Noface.graal@gmail.com"/>
    <s v="MAIL"/>
    <s v="PO BOX 1146"/>
    <x v="43"/>
    <s v="ME"/>
    <s v="04614"/>
  </r>
  <r>
    <s v="204974"/>
    <s v="PETER"/>
    <m/>
    <s v="WHELAN"/>
    <s v="54"/>
    <s v="2021"/>
    <s v="SWRO"/>
    <x v="29"/>
    <s v="Active"/>
    <d v="2021-01-15T16:00:21"/>
    <d v="2021-12-31T00:00:00"/>
    <d v="1954-02-02T00:00:00"/>
    <m/>
    <s v="6032055318"/>
    <s v="PAWHELAN@COMCAST.NET"/>
    <s v="MAIL"/>
    <s v="100 GATES STREET"/>
    <x v="266"/>
    <s v="NH"/>
    <s v="03801"/>
  </r>
  <r>
    <s v="204975"/>
    <s v="JOHN"/>
    <s v="F"/>
    <s v="EVANS"/>
    <s v="12469-NC"/>
    <s v="2021"/>
    <s v="LNC"/>
    <x v="8"/>
    <s v="Active"/>
    <d v="2021-04-21T21:46:42"/>
    <d v="2021-12-31T00:00:00"/>
    <d v="1948-01-17T00:00:00"/>
    <m/>
    <s v="2073223113"/>
    <s v="palcon1991@msn.com"/>
    <s v="MAIL"/>
    <s v="20 SUNSET LANE"/>
    <x v="136"/>
    <s v="ME"/>
    <s v="04915"/>
  </r>
  <r>
    <s v="204975"/>
    <s v="JOHN"/>
    <s v="F"/>
    <s v="EVANS"/>
    <s v="20986"/>
    <s v="2021"/>
    <s v="MENC"/>
    <x v="10"/>
    <s v="Active"/>
    <d v="2021-04-30T08:26:41"/>
    <d v="2021-12-31T00:00:00"/>
    <d v="1948-01-17T00:00:00"/>
    <m/>
    <s v="2073223113"/>
    <s v="palcon1991@msn.com"/>
    <s v="MAIL"/>
    <s v="20 SUNSET LANE"/>
    <x v="136"/>
    <s v="ME"/>
    <s v="04915"/>
  </r>
  <r>
    <s v="204993"/>
    <s v="ADDISON"/>
    <s v="B"/>
    <s v="RIVERS"/>
    <s v="23304"/>
    <s v="2021"/>
    <s v="CS"/>
    <x v="2"/>
    <s v="Active"/>
    <d v="2021-06-26T08:34:15"/>
    <d v="2022-04-30T00:00:00"/>
    <d v="1986-10-09T00:00:00"/>
    <s v="2074220093"/>
    <s v="2074793588"/>
    <s v="Bigaddrivers@gmail.com"/>
    <s v="MAIL"/>
    <s v="65 higg street"/>
    <x v="144"/>
    <s v="ME"/>
    <s v="04664"/>
  </r>
  <r>
    <s v="205010"/>
    <s v="BRIAN"/>
    <s v="A"/>
    <s v="SMITH"/>
    <s v="12476-NC"/>
    <s v="2021"/>
    <s v="LNC"/>
    <x v="8"/>
    <s v="Active"/>
    <d v="2021-05-08T09:43:40"/>
    <d v="2021-12-31T00:00:00"/>
    <d v="1955-10-08T00:00:00"/>
    <s v="2072519175"/>
    <s v="2077106254"/>
    <s v="cshore108@yahoo.com"/>
    <s v="MAIL"/>
    <s v="PO BOX 349"/>
    <x v="275"/>
    <s v="ME"/>
    <s v="04054"/>
  </r>
  <r>
    <s v="205037"/>
    <s v="KIMBERLEY"/>
    <m/>
    <s v="JOHNSON"/>
    <s v="12480-NC"/>
    <s v="2021"/>
    <s v="LNC"/>
    <x v="8"/>
    <s v="Active"/>
    <d v="2021-04-26T14:31:15"/>
    <d v="2021-12-31T00:00:00"/>
    <d v="1984-08-03T00:00:00"/>
    <m/>
    <s v="2075987369"/>
    <s v="Kimbo8384@yahoo.com"/>
    <s v="MAIL"/>
    <s v="650 EASTSIDE RD"/>
    <x v="96"/>
    <s v="ME"/>
    <s v="04606"/>
  </r>
  <r>
    <s v="205045"/>
    <s v="SCOTT"/>
    <s v="Stephen"/>
    <s v="LINDSAY"/>
    <s v="33401-L"/>
    <s v="2021"/>
    <s v="CFS"/>
    <x v="14"/>
    <s v="Active"/>
    <d v="2021-04-13T11:48:04"/>
    <d v="2021-12-31T00:00:00"/>
    <d v="1964-10-27T00:00:00"/>
    <m/>
    <s v="2075220683"/>
    <s v="scottlindsay32@yahoo.com"/>
    <s v="MAIL"/>
    <s v="602 FIVE ISLANDS RD"/>
    <x v="106"/>
    <s v="ME"/>
    <s v="04548"/>
  </r>
  <r>
    <s v="205045"/>
    <s v="SCOTT"/>
    <s v="Stephen"/>
    <s v="LINDSAY"/>
    <s v="34296-L"/>
    <s v="2021"/>
    <s v="CS"/>
    <x v="2"/>
    <s v="Active"/>
    <d v="2021-06-04T13:18:48"/>
    <d v="2022-04-30T00:00:00"/>
    <d v="1964-10-27T00:00:00"/>
    <m/>
    <s v="2075220683"/>
    <s v="scottlindsay32@yahoo.com"/>
    <s v="MAIL"/>
    <s v="602 FIVE ISLANDS RD"/>
    <x v="106"/>
    <s v="ME"/>
    <s v="04548"/>
  </r>
  <r>
    <s v="205061"/>
    <s v="CRAIG"/>
    <m/>
    <s v="REGIS"/>
    <s v="34243-R"/>
    <s v="2021"/>
    <s v="CFS"/>
    <x v="14"/>
    <s v="Active"/>
    <d v="2021-06-19T21:48:54"/>
    <d v="2021-12-31T00:00:00"/>
    <d v="1975-08-06T00:00:00"/>
    <s v="2073631537"/>
    <s v="2074518083"/>
    <s v="regiscarpentry@yahoo.com"/>
    <s v="MAIL"/>
    <s v="190 CHASES POND RD"/>
    <x v="32"/>
    <s v="ME"/>
    <s v="03909"/>
  </r>
  <r>
    <s v="205065"/>
    <s v="CRAIG"/>
    <m/>
    <s v="MACLEOD"/>
    <s v="1217"/>
    <s v="2021"/>
    <s v="LC2"/>
    <x v="5"/>
    <s v="Active"/>
    <d v="2021-02-15T10:19:02"/>
    <d v="2021-12-31T00:00:00"/>
    <d v="1958-07-11T00:00:00"/>
    <s v="2073663130"/>
    <s v="2072304688"/>
    <s v="kiwiholdings.macleod@gmail.com"/>
    <s v="MAIL"/>
    <s v="1 MAIN STREET"/>
    <x v="108"/>
    <s v="ME"/>
    <s v="04851"/>
  </r>
  <r>
    <s v="205065"/>
    <s v="CRAIG"/>
    <m/>
    <s v="MACLEOD"/>
    <s v="34774-M"/>
    <s v="2021"/>
    <s v="CFC"/>
    <x v="12"/>
    <s v="Active"/>
    <d v="2021-02-15T10:19:00"/>
    <d v="2021-12-31T00:00:00"/>
    <d v="1958-07-11T00:00:00"/>
    <s v="2073663130"/>
    <s v="2072304688"/>
    <s v="kiwiholdings.macleod@gmail.com"/>
    <s v="MAIL"/>
    <s v="1 MAIN STREET"/>
    <x v="108"/>
    <s v="ME"/>
    <s v="04851"/>
  </r>
  <r>
    <s v="205078"/>
    <s v="GARRETT"/>
    <s v="D"/>
    <s v="VANATTA"/>
    <s v="12491-NC"/>
    <s v="2021"/>
    <s v="LNC"/>
    <x v="8"/>
    <s v="Active"/>
    <d v="2021-05-06T21:20:11"/>
    <d v="2021-12-31T00:00:00"/>
    <d v="1964-08-19T00:00:00"/>
    <s v="2074151282"/>
    <s v="2074151282"/>
    <s v="vanattagarrett@gmail.com"/>
    <s v="MAIL"/>
    <s v="33 HEARTHSIDE RD"/>
    <x v="223"/>
    <s v="ME"/>
    <s v="04084"/>
  </r>
  <r>
    <s v="205090"/>
    <s v="JACK"/>
    <s v="E"/>
    <s v="THIBODEAU"/>
    <s v="1245"/>
    <s v="2021"/>
    <s v="LC3"/>
    <x v="7"/>
    <s v="Active"/>
    <d v="2021-04-22T15:34:52"/>
    <d v="2021-12-31T00:00:00"/>
    <d v="2002-02-10T00:00:00"/>
    <s v="2073211139"/>
    <s v="2073211139"/>
    <s v="jack.thibodeau@nya.org"/>
    <s v="MAIL"/>
    <s v="13 Ledge Road"/>
    <x v="215"/>
    <s v="ME"/>
    <s v="04110"/>
  </r>
  <r>
    <s v="205090"/>
    <s v="JACK"/>
    <s v="E"/>
    <s v="THIBODEAU"/>
    <s v="17227"/>
    <s v="2021"/>
    <s v="CPC"/>
    <x v="11"/>
    <s v="Active"/>
    <d v="2021-05-29T19:44:44"/>
    <d v="2021-12-31T00:00:00"/>
    <d v="2002-02-10T00:00:00"/>
    <s v="2073211139"/>
    <s v="2073211139"/>
    <s v="jack.thibodeau@nya.org"/>
    <s v="MAIL"/>
    <s v="13 Ledge Road"/>
    <x v="215"/>
    <s v="ME"/>
    <s v="04110"/>
  </r>
  <r>
    <s v="205090"/>
    <s v="JACK"/>
    <s v="E"/>
    <s v="THIBODEAU"/>
    <s v="24096"/>
    <s v="2021"/>
    <s v="MENR"/>
    <x v="26"/>
    <s v="Active"/>
    <d v="2021-07-09T11:26:16"/>
    <d v="2021-12-31T00:00:00"/>
    <d v="2002-02-10T00:00:00"/>
    <s v="2073211139"/>
    <s v="2073211139"/>
    <s v="jack.thibodeau@nya.org"/>
    <s v="MAIL"/>
    <s v="13 Ledge Road"/>
    <x v="215"/>
    <s v="ME"/>
    <s v="04110"/>
  </r>
  <r>
    <s v="205090"/>
    <s v="JACK"/>
    <s v="E"/>
    <s v="THIBODEAU"/>
    <s v="24097"/>
    <s v="2021"/>
    <s v="MH"/>
    <x v="35"/>
    <s v="Active"/>
    <d v="2021-07-09T11:26:18"/>
    <d v="2021-12-31T00:00:00"/>
    <d v="2002-02-10T00:00:00"/>
    <s v="2073211139"/>
    <s v="2073211139"/>
    <s v="jack.thibodeau@nya.org"/>
    <s v="MAIL"/>
    <s v="13 Ledge Road"/>
    <x v="215"/>
    <s v="ME"/>
    <s v="04110"/>
  </r>
  <r>
    <s v="205090"/>
    <s v="JACK"/>
    <s v="E"/>
    <s v="THIBODEAU"/>
    <s v="24098"/>
    <s v="2021"/>
    <s v="QM"/>
    <x v="47"/>
    <s v="Active"/>
    <d v="2021-07-09T11:26:18"/>
    <d v="2021-12-31T00:00:00"/>
    <d v="2002-02-10T00:00:00"/>
    <s v="2073211139"/>
    <s v="2073211139"/>
    <s v="jack.thibodeau@nya.org"/>
    <s v="MAIL"/>
    <s v="13 Ledge Road"/>
    <x v="215"/>
    <s v="ME"/>
    <s v="04110"/>
  </r>
  <r>
    <s v="205091"/>
    <s v="ELAINA"/>
    <s v="P"/>
    <s v="COTE"/>
    <s v="1263"/>
    <s v="2021"/>
    <s v="LCU"/>
    <x v="54"/>
    <s v="Active"/>
    <d v="2021-01-29T15:25:28"/>
    <d v="2021-12-31T00:00:00"/>
    <d v="2003-03-26T00:00:00"/>
    <m/>
    <s v="2078126662"/>
    <s v="21ECOTE@MDIRSS.ORG"/>
    <s v="MAIL"/>
    <s v="5 GOTTS LANE"/>
    <x v="20"/>
    <s v="ME"/>
    <s v="04679"/>
  </r>
  <r>
    <s v="205094"/>
    <s v="HANNAH"/>
    <m/>
    <s v="MATSON"/>
    <s v="6245"/>
    <s v="2021"/>
    <s v="LNC"/>
    <x v="8"/>
    <s v="Active"/>
    <d v="2021-01-01T18:00:00"/>
    <d v="2021-12-31T00:00:00"/>
    <d v="1992-12-03T00:00:00"/>
    <m/>
    <s v="2073221539"/>
    <s v="matson1539@yahoo.com"/>
    <s v="MAIL"/>
    <s v="PO BOX 132"/>
    <x v="27"/>
    <s v="ME"/>
    <s v="04860"/>
  </r>
  <r>
    <s v="205095"/>
    <s v="DAVID"/>
    <s v="P"/>
    <s v="CLIFFORD"/>
    <s v="6662"/>
    <s v="2021"/>
    <s v="CS"/>
    <x v="2"/>
    <s v="Active"/>
    <d v="2021-05-15T12:51:28"/>
    <d v="2022-04-30T00:00:00"/>
    <d v="1993-05-10T00:00:00"/>
    <m/>
    <s v="2073509712"/>
    <s v="davidclifford151@gmail.com"/>
    <s v="MAIL"/>
    <s v="50 Ryder Trail"/>
    <x v="57"/>
    <s v="ME"/>
    <s v="04537"/>
  </r>
  <r>
    <s v="205096"/>
    <s v="STACY"/>
    <s v="R"/>
    <s v="ALLEY"/>
    <s v="1792"/>
    <s v="2021"/>
    <s v="LC1"/>
    <x v="4"/>
    <s v="Active"/>
    <d v="2021-03-18T11:25:55"/>
    <d v="2021-12-31T00:00:00"/>
    <d v="1997-03-19T00:00:00"/>
    <m/>
    <s v="2075985080"/>
    <m/>
    <s v="MAIL"/>
    <s v="PO BOX 572"/>
    <x v="62"/>
    <s v="ME"/>
    <s v="04649"/>
  </r>
  <r>
    <s v="20511"/>
    <s v="BRIAN"/>
    <s v="L"/>
    <s v="PUSHARD"/>
    <s v="33244-P"/>
    <s v="2021"/>
    <s v="CS"/>
    <x v="2"/>
    <s v="Active"/>
    <d v="2021-06-21T12:10:35"/>
    <d v="2022-04-30T00:00:00"/>
    <d v="1969-09-25T00:00:00"/>
    <m/>
    <s v="2078380571"/>
    <s v="metalfab40@yahoo.com"/>
    <s v="MAIL"/>
    <s v="PO BOX 707"/>
    <x v="67"/>
    <s v="ME"/>
    <s v="04032"/>
  </r>
  <r>
    <s v="205122"/>
    <s v="ARTHUR"/>
    <s v="P"/>
    <s v="KELLEY"/>
    <s v="12506-NC"/>
    <s v="2021"/>
    <s v="LNC"/>
    <x v="8"/>
    <s v="Active"/>
    <d v="2021-04-22T15:21:45"/>
    <d v="2021-12-31T00:00:00"/>
    <d v="1954-12-23T00:00:00"/>
    <m/>
    <s v="2077412807"/>
    <s v="ARTHURKELLEY1954@GMAIL.COM"/>
    <s v="MAIL"/>
    <s v="50 ATLANTIC AVE"/>
    <x v="30"/>
    <s v="ME"/>
    <s v="04106"/>
  </r>
  <r>
    <s v="205133"/>
    <s v="RUTH"/>
    <s v="I"/>
    <s v="JOHNSON"/>
    <s v="12508-NC"/>
    <s v="2021"/>
    <s v="LNC"/>
    <x v="8"/>
    <s v="Active"/>
    <d v="2021-08-02T14:55:40"/>
    <d v="2021-12-31T00:00:00"/>
    <d v="1958-03-31T00:00:00"/>
    <m/>
    <s v="2074605606"/>
    <m/>
    <s v="MAIL"/>
    <s v="PO BOX 152"/>
    <x v="62"/>
    <s v="ME"/>
    <s v="04649"/>
  </r>
  <r>
    <s v="205136"/>
    <s v="JACOB"/>
    <s v="N"/>
    <s v="BEAULIEU"/>
    <s v="1453"/>
    <s v="2021"/>
    <s v="LC2"/>
    <x v="5"/>
    <s v="Active"/>
    <d v="2021-05-31T12:31:52"/>
    <d v="2021-12-31T00:00:00"/>
    <d v="1996-12-30T00:00:00"/>
    <s v="2077218101"/>
    <s v="2073199488"/>
    <s v="beaulieujn@yahoo.com"/>
    <s v="MAIL"/>
    <s v="795 PLEASANT HILL RD"/>
    <x v="34"/>
    <s v="ME"/>
    <s v="04011"/>
  </r>
  <r>
    <s v="205138"/>
    <s v="EMILY"/>
    <s v="S"/>
    <s v="COFFIN"/>
    <s v="1454"/>
    <s v="2021"/>
    <s v="LC1"/>
    <x v="4"/>
    <s v="Active"/>
    <d v="2021-01-01T18:00:00"/>
    <d v="2021-12-31T00:00:00"/>
    <d v="2000-03-30T00:00:00"/>
    <s v="2077293436"/>
    <s v="2078417468"/>
    <s v="pbemily@live.com"/>
    <s v="MAIL"/>
    <s v="472 PRINCES POINT ROAD"/>
    <x v="34"/>
    <s v="ME"/>
    <s v="04011"/>
  </r>
  <r>
    <s v="205138"/>
    <s v="EMILY"/>
    <s v="S"/>
    <s v="COFFIN"/>
    <s v="19615"/>
    <s v="2021"/>
    <s v="MENC"/>
    <x v="10"/>
    <s v="Active"/>
    <d v="2021-01-01T18:00:00"/>
    <d v="2021-12-31T00:00:00"/>
    <d v="2000-03-30T00:00:00"/>
    <s v="2077293436"/>
    <s v="2078417468"/>
    <s v="pbemily@live.com"/>
    <s v="MAIL"/>
    <s v="472 PRINCES POINT ROAD"/>
    <x v="34"/>
    <s v="ME"/>
    <s v="04011"/>
  </r>
  <r>
    <s v="205139"/>
    <s v="TYLER"/>
    <s v="R"/>
    <s v="PIPER"/>
    <s v="11361"/>
    <s v="2021"/>
    <s v="CFC"/>
    <x v="12"/>
    <s v="Active"/>
    <d v="2021-03-18T17:38:13"/>
    <d v="2021-12-31T00:00:00"/>
    <d v="1996-11-28T00:00:00"/>
    <m/>
    <s v="2074792580"/>
    <s v="tr1484@yahoo.com"/>
    <s v="MAIL"/>
    <s v="36 POMROY RD"/>
    <x v="40"/>
    <s v="ME"/>
    <s v="04640"/>
  </r>
  <r>
    <s v="205139"/>
    <s v="TYLER"/>
    <s v="R"/>
    <s v="PIPER"/>
    <s v="1484"/>
    <s v="2021"/>
    <s v="LC3"/>
    <x v="7"/>
    <s v="Active"/>
    <d v="2021-03-18T17:38:16"/>
    <d v="2021-12-31T00:00:00"/>
    <d v="1996-11-28T00:00:00"/>
    <m/>
    <s v="2074792580"/>
    <s v="tr1484@yahoo.com"/>
    <s v="MAIL"/>
    <s v="36 POMROY RD"/>
    <x v="40"/>
    <s v="ME"/>
    <s v="04640"/>
  </r>
  <r>
    <s v="205140"/>
    <s v="MAYNARD"/>
    <s v="J"/>
    <s v="HALL"/>
    <s v="12509-NC"/>
    <s v="2021"/>
    <s v="LNC"/>
    <x v="8"/>
    <s v="Active"/>
    <d v="2021-07-25T08:46:55"/>
    <d v="2021-12-31T00:00:00"/>
    <d v="1938-08-29T00:00:00"/>
    <m/>
    <s v="2079399597"/>
    <s v="Coastalcarpentry3662@outlook.com"/>
    <s v="MAIL"/>
    <s v="1514 MEADOW POND RD"/>
    <x v="95"/>
    <s v="ME"/>
    <s v="04848"/>
  </r>
  <r>
    <s v="205141"/>
    <s v="SHANNON"/>
    <m/>
    <s v="WIGGIN"/>
    <s v="12510-NC"/>
    <s v="2021"/>
    <s v="LNC"/>
    <x v="8"/>
    <s v="Active"/>
    <d v="2021-05-21T19:53:23"/>
    <d v="2021-12-31T00:00:00"/>
    <d v="1986-12-01T00:00:00"/>
    <m/>
    <s v="2072662282"/>
    <s v="Swiggin1025@gmail.com"/>
    <s v="MAIL"/>
    <s v="PO BOX 104"/>
    <x v="103"/>
    <s v="ME"/>
    <s v="04674"/>
  </r>
  <r>
    <s v="205164"/>
    <s v="JESSE"/>
    <s v="J"/>
    <s v="FRAZIER"/>
    <s v="1544"/>
    <s v="2021"/>
    <s v="LCU"/>
    <x v="54"/>
    <s v="Active"/>
    <d v="2021-02-22T13:27:32"/>
    <d v="2021-12-31T00:00:00"/>
    <d v="2003-03-31T00:00:00"/>
    <m/>
    <s v="2075980414"/>
    <s v="JESSEJFRAZIERSR@GMAIL.COM"/>
    <s v="MAIL"/>
    <s v="24 GARDNER AVE"/>
    <x v="112"/>
    <s v="ME"/>
    <s v="04654"/>
  </r>
  <r>
    <s v="205164"/>
    <s v="JESSE"/>
    <s v="J"/>
    <s v="FRAZIER"/>
    <s v="20230"/>
    <s v="2021"/>
    <s v="CFS"/>
    <x v="14"/>
    <s v="Active"/>
    <d v="2021-03-18T14:54:29"/>
    <d v="2021-12-31T00:00:00"/>
    <d v="2003-03-31T00:00:00"/>
    <m/>
    <s v="2075980414"/>
    <s v="JESSEJFRAZIERSR@GMAIL.COM"/>
    <s v="MAIL"/>
    <s v="24 GARDNER AVE"/>
    <x v="112"/>
    <s v="ME"/>
    <s v="04654"/>
  </r>
  <r>
    <s v="205172"/>
    <s v="THOMAS"/>
    <s v="W"/>
    <s v="REISS"/>
    <s v="20433"/>
    <s v="2021"/>
    <s v="SWR"/>
    <x v="18"/>
    <s v="Active"/>
    <d v="2021-04-03T13:00:10"/>
    <d v="2021-12-31T00:00:00"/>
    <d v="1994-09-20T00:00:00"/>
    <s v="2076316691"/>
    <m/>
    <s v="thomasre7@icloud.com"/>
    <s v="MAIL"/>
    <s v="8 Osprey way"/>
    <x v="104"/>
    <s v="ME"/>
    <s v="04578"/>
  </r>
  <r>
    <s v="205172"/>
    <s v="THOMAS"/>
    <s v="W"/>
    <s v="REISS"/>
    <s v="24381"/>
    <s v="2021"/>
    <s v="CS"/>
    <x v="2"/>
    <s v="Active"/>
    <d v="2021-07-13T12:59:51"/>
    <d v="2022-04-30T00:00:00"/>
    <d v="1994-09-20T00:00:00"/>
    <s v="2076316691"/>
    <m/>
    <s v="thomasre7@icloud.com"/>
    <s v="MAIL"/>
    <s v="8 Osprey way"/>
    <x v="104"/>
    <s v="ME"/>
    <s v="04578"/>
  </r>
  <r>
    <s v="205172"/>
    <s v="THOMAS"/>
    <s v="W"/>
    <s v="REISS"/>
    <s v="33300-R"/>
    <s v="2021"/>
    <s v="MWD"/>
    <x v="15"/>
    <s v="Active"/>
    <d v="2021-06-01T07:10:15"/>
    <d v="2022-04-30T00:00:00"/>
    <d v="1994-09-20T00:00:00"/>
    <s v="2076316691"/>
    <m/>
    <s v="thomasre7@icloud.com"/>
    <s v="MAIL"/>
    <s v="8 Osprey way"/>
    <x v="104"/>
    <s v="ME"/>
    <s v="04578"/>
  </r>
  <r>
    <s v="205173"/>
    <s v="ANDREW"/>
    <s v="Ames"/>
    <s v="CORSON"/>
    <s v="25153"/>
    <s v="2021"/>
    <s v="CS"/>
    <x v="2"/>
    <s v="Active"/>
    <d v="2021-07-26T15:52:24"/>
    <d v="2022-04-30T00:00:00"/>
    <d v="1997-03-15T00:00:00"/>
    <s v="2075043145"/>
    <m/>
    <s v="andrewcorson77@gmail.com"/>
    <s v="MAIL"/>
    <s v="509 North Newcastle Road"/>
    <x v="84"/>
    <s v="ME"/>
    <s v="04553"/>
  </r>
  <r>
    <s v="205173"/>
    <s v="ANDREW"/>
    <s v="Ames"/>
    <s v="CORSON"/>
    <s v="33301-C"/>
    <s v="2021"/>
    <s v="MWD"/>
    <x v="15"/>
    <s v="Active"/>
    <d v="2021-05-02T23:05:58"/>
    <d v="2022-04-30T00:00:00"/>
    <d v="1997-03-15T00:00:00"/>
    <s v="2075043145"/>
    <m/>
    <s v="andrewcorson77@gmail.com"/>
    <s v="MAIL"/>
    <s v="509 North Newcastle Road"/>
    <x v="84"/>
    <s v="ME"/>
    <s v="04553"/>
  </r>
  <r>
    <s v="205184"/>
    <s v="RORY"/>
    <m/>
    <s v="MCPHERSON"/>
    <s v="12520-NC"/>
    <s v="2021"/>
    <s v="LNC"/>
    <x v="8"/>
    <s v="Active"/>
    <d v="2021-05-14T16:57:56"/>
    <d v="2021-12-31T00:00:00"/>
    <d v="2002-02-03T00:00:00"/>
    <s v="2077030451"/>
    <s v="8572053482"/>
    <s v="JAMES.B.MCPHERSON@GMAIL.COM"/>
    <s v="MAIL"/>
    <s v="3 Cider Mill Lane"/>
    <x v="12"/>
    <s v="ME"/>
    <s v="03905"/>
  </r>
  <r>
    <s v="205194"/>
    <s v="CHRIST"/>
    <s v="T"/>
    <s v="ANGELOS"/>
    <s v="33445-A"/>
    <s v="2021"/>
    <s v="CFS"/>
    <x v="14"/>
    <s v="Active"/>
    <d v="2021-05-23T12:32:54"/>
    <d v="2021-12-31T00:00:00"/>
    <d v="1956-08-01T00:00:00"/>
    <m/>
    <s v="2074509629"/>
    <s v="cta@roadrunner.com"/>
    <s v="MAIL"/>
    <s v="PO BOX 919"/>
    <x v="38"/>
    <s v="ME"/>
    <s v="04043"/>
  </r>
  <r>
    <s v="205212"/>
    <s v="YARANN"/>
    <m/>
    <s v="IM"/>
    <s v="1520"/>
    <s v="2021"/>
    <s v="E1C"/>
    <x v="23"/>
    <s v="Active"/>
    <d v="2021-01-14T13:40:33"/>
    <d v="2021-12-31T00:00:00"/>
    <d v="1982-01-19T00:00:00"/>
    <m/>
    <s v="2074002300"/>
    <s v="yarannim@gmail.com"/>
    <s v="MAIL"/>
    <s v="28 Victoria Drive"/>
    <x v="160"/>
    <s v="ME"/>
    <s v="04092"/>
  </r>
  <r>
    <s v="205212"/>
    <s v="YARANN"/>
    <m/>
    <s v="IM"/>
    <s v="33344-I"/>
    <s v="2021"/>
    <s v="CFC"/>
    <x v="12"/>
    <s v="Active"/>
    <d v="2021-01-14T13:40:32"/>
    <d v="2021-12-31T00:00:00"/>
    <d v="1982-01-19T00:00:00"/>
    <m/>
    <s v="2074002300"/>
    <s v="yarannim@gmail.com"/>
    <s v="MAIL"/>
    <s v="28 Victoria Drive"/>
    <x v="160"/>
    <s v="ME"/>
    <s v="04092"/>
  </r>
  <r>
    <s v="205217"/>
    <s v="JEN"/>
    <m/>
    <s v="CONOVER"/>
    <s v="12524-NC"/>
    <s v="2021"/>
    <s v="LNC"/>
    <x v="8"/>
    <s v="Active"/>
    <d v="2021-06-10T09:54:08"/>
    <d v="2021-12-31T00:00:00"/>
    <d v="1968-01-04T00:00:00"/>
    <m/>
    <s v="2075424903"/>
    <s v="jconover3@gmail.com"/>
    <s v="MAIL"/>
    <s v="26 SEA STREET"/>
    <x v="33"/>
    <s v="ME"/>
    <s v="04843"/>
  </r>
  <r>
    <s v="20522"/>
    <s v="DARREN"/>
    <s v="S"/>
    <s v="MITCHELL"/>
    <s v="2912-M"/>
    <s v="2021"/>
    <s v="CS"/>
    <x v="2"/>
    <s v="Active"/>
    <d v="2021-05-10T14:01:18"/>
    <d v="2022-04-30T00:00:00"/>
    <d v="1963-09-12T00:00:00"/>
    <m/>
    <s v="20733305270"/>
    <s v="Darrenmtchell35@gmail.com"/>
    <s v="MAIL"/>
    <s v="145 new meadows rd pat b24 west bath"/>
    <x v="93"/>
    <s v="ME"/>
    <s v="04530"/>
  </r>
  <r>
    <s v="205241"/>
    <s v="MILES"/>
    <m/>
    <s v="BRACY"/>
    <s v="21564"/>
    <s v="2021"/>
    <s v="SWR"/>
    <x v="18"/>
    <s v="Active"/>
    <d v="2021-05-22T12:02:29"/>
    <d v="2021-12-31T00:00:00"/>
    <d v="2002-12-06T00:00:00"/>
    <s v="2079754363"/>
    <s v="2073900372"/>
    <s v="milesbracy@gmail.com"/>
    <s v="MAIL"/>
    <s v="16 Vine St"/>
    <x v="28"/>
    <s v="ME"/>
    <s v="04543"/>
  </r>
  <r>
    <s v="205242"/>
    <s v="MARK"/>
    <m/>
    <s v="GOODRICH"/>
    <s v="12534-NC"/>
    <s v="2021"/>
    <s v="LNC"/>
    <x v="8"/>
    <s v="Active"/>
    <d v="2021-05-05T12:05:24"/>
    <d v="2021-12-31T00:00:00"/>
    <d v="1980-10-18T00:00:00"/>
    <m/>
    <s v="2078072685"/>
    <s v="Goodrich.mark@yahoo.com"/>
    <s v="MAIL"/>
    <s v="20 SHERWOOD DR"/>
    <x v="67"/>
    <s v="ME"/>
    <s v="04032"/>
  </r>
  <r>
    <s v="205251"/>
    <s v="CALEB"/>
    <s v="M"/>
    <s v="WIESING"/>
    <s v="10903"/>
    <s v="2021"/>
    <s v="LC2"/>
    <x v="5"/>
    <s v="Active"/>
    <d v="2021-05-11T09:10:43"/>
    <d v="2021-12-31T00:00:00"/>
    <d v="1997-05-27T00:00:00"/>
    <m/>
    <s v="2072662453"/>
    <s v="c.wiesing2015@gmail.com"/>
    <s v="MAIL"/>
    <s v="598 SEDGWICK RIDGE RD"/>
    <x v="10"/>
    <s v="ME"/>
    <s v="04676"/>
  </r>
  <r>
    <s v="205253"/>
    <s v="BRIAN"/>
    <s v="P"/>
    <s v="DENONCOURT"/>
    <s v="33315-D"/>
    <s v="2021"/>
    <s v="MWD"/>
    <x v="15"/>
    <s v="Active"/>
    <d v="2021-06-04T09:30:08"/>
    <d v="2022-04-30T00:00:00"/>
    <d v="1984-12-25T00:00:00"/>
    <m/>
    <s v="2074790002"/>
    <s v="Br123biglrip@gmail.com"/>
    <s v="MAIL"/>
    <s v="PO BOX 37"/>
    <x v="40"/>
    <s v="ME"/>
    <s v="04640"/>
  </r>
  <r>
    <s v="205261"/>
    <s v="TYLER"/>
    <s v="B"/>
    <s v="DAVIS"/>
    <s v="11593"/>
    <s v="2021"/>
    <s v="SW"/>
    <x v="39"/>
    <s v="Active"/>
    <d v="2021-05-10T07:45:48"/>
    <d v="2021-12-31T00:00:00"/>
    <d v="1998-12-16T00:00:00"/>
    <m/>
    <s v="2072146754"/>
    <s v="TYDAVNEEDSAJOB@GMAIL.COM"/>
    <s v="MAIL"/>
    <s v="PO Box 153"/>
    <x v="143"/>
    <s v="ME"/>
    <s v="04667"/>
  </r>
  <r>
    <s v="205261"/>
    <s v="TYLER"/>
    <s v="B"/>
    <s v="DAVIS"/>
    <s v="34964-D"/>
    <s v="2021"/>
    <s v="CS"/>
    <x v="2"/>
    <s v="Active"/>
    <d v="2021-05-02T01:30:52"/>
    <d v="2022-04-30T00:00:00"/>
    <d v="1998-12-16T00:00:00"/>
    <m/>
    <s v="2072146754"/>
    <s v="TYDAVNEEDSAJOB@GMAIL.COM"/>
    <s v="MAIL"/>
    <s v="PO Box 153"/>
    <x v="143"/>
    <s v="ME"/>
    <s v="04667"/>
  </r>
  <r>
    <s v="205261"/>
    <s v="TYLER"/>
    <s v="B"/>
    <s v="DAVIS"/>
    <s v="7647"/>
    <s v="2021"/>
    <s v="CFS"/>
    <x v="14"/>
    <s v="Active"/>
    <d v="2021-01-01T12:52:02"/>
    <d v="2021-12-31T00:00:00"/>
    <d v="1998-12-16T00:00:00"/>
    <m/>
    <s v="2072146754"/>
    <s v="TYDAVNEEDSAJOB@GMAIL.COM"/>
    <s v="MAIL"/>
    <s v="PO Box 153"/>
    <x v="143"/>
    <s v="ME"/>
    <s v="04667"/>
  </r>
  <r>
    <s v="205267"/>
    <s v="CRYSTAL"/>
    <s v="M"/>
    <s v="DAVIS"/>
    <s v="12541-NC"/>
    <s v="2021"/>
    <s v="LNC"/>
    <x v="8"/>
    <s v="Active"/>
    <d v="2021-01-01T18:00:00"/>
    <d v="2021-12-31T00:00:00"/>
    <d v="1983-03-27T00:00:00"/>
    <s v="2074972210"/>
    <m/>
    <m/>
    <s v="MAIL"/>
    <s v="1335 MASON BAY RD"/>
    <x v="62"/>
    <s v="ME"/>
    <s v="04649"/>
  </r>
  <r>
    <s v="205268"/>
    <s v="ALVIN"/>
    <s v="W"/>
    <s v="BEAL"/>
    <s v="1850"/>
    <s v="2021"/>
    <s v="LC2"/>
    <x v="5"/>
    <s v="Active"/>
    <d v="2021-01-01T18:00:00"/>
    <d v="2021-12-31T00:00:00"/>
    <d v="2003-04-14T00:00:00"/>
    <s v="2074972210"/>
    <m/>
    <s v="crystaldavis497@yahoo.com"/>
    <s v="MAIL"/>
    <s v="1335 MASON BAY RD"/>
    <x v="62"/>
    <s v="ME"/>
    <s v="04649"/>
  </r>
  <r>
    <s v="205268"/>
    <s v="ALVIN"/>
    <s v="W"/>
    <s v="BEAL"/>
    <s v="5636"/>
    <s v="2021"/>
    <s v="CS"/>
    <x v="2"/>
    <s v="Active"/>
    <d v="2021-05-05T20:21:48"/>
    <d v="2022-04-30T00:00:00"/>
    <d v="2003-04-14T00:00:00"/>
    <s v="2074972210"/>
    <m/>
    <s v="crystaldavis497@yahoo.com"/>
    <s v="MAIL"/>
    <s v="1335 MASON BAY RD"/>
    <x v="62"/>
    <s v="ME"/>
    <s v="04649"/>
  </r>
  <r>
    <s v="205268"/>
    <s v="ALVIN"/>
    <s v="W"/>
    <s v="BEAL"/>
    <s v="6240"/>
    <s v="2021"/>
    <s v="CFS"/>
    <x v="14"/>
    <s v="Active"/>
    <d v="2021-01-01T18:00:00"/>
    <d v="2021-12-31T00:00:00"/>
    <d v="2003-04-14T00:00:00"/>
    <s v="2074972210"/>
    <m/>
    <s v="crystaldavis497@yahoo.com"/>
    <s v="MAIL"/>
    <s v="1335 MASON BAY RD"/>
    <x v="62"/>
    <s v="ME"/>
    <s v="04649"/>
  </r>
  <r>
    <s v="205270"/>
    <s v="ADAM"/>
    <s v="L"/>
    <s v="OLEARCEK"/>
    <s v="12640"/>
    <s v="2021"/>
    <s v="CPC"/>
    <x v="11"/>
    <s v="Active"/>
    <d v="2021-07-24T06:05:16"/>
    <d v="2021-12-31T00:00:00"/>
    <d v="1995-05-06T00:00:00"/>
    <s v="2074128835"/>
    <s v="2074128835"/>
    <s v="adam_oh@rocketmail.com"/>
    <s v="MAIL"/>
    <s v="335 Branch Pond RD"/>
    <x v="19"/>
    <s v="ME"/>
    <s v="04605"/>
  </r>
  <r>
    <s v="205270"/>
    <s v="ADAM"/>
    <s v="L"/>
    <s v="OLEARCEK"/>
    <s v="1798"/>
    <s v="2021"/>
    <s v="LC3"/>
    <x v="7"/>
    <s v="Active"/>
    <d v="2021-01-07T15:52:29"/>
    <d v="2021-12-31T00:00:00"/>
    <d v="1995-05-06T00:00:00"/>
    <s v="2074128835"/>
    <s v="2074128835"/>
    <s v="adam_oh@rocketmail.com"/>
    <s v="MAIL"/>
    <s v="335 Branch Pond RD"/>
    <x v="19"/>
    <s v="ME"/>
    <s v="04605"/>
  </r>
  <r>
    <s v="205276"/>
    <s v="GENEVIEVE"/>
    <s v="T"/>
    <s v="WAKEMAN"/>
    <s v="2056"/>
    <s v="2021"/>
    <s v="LC1"/>
    <x v="4"/>
    <s v="Active"/>
    <d v="2021-01-03T16:05:00"/>
    <d v="2021-12-31T00:00:00"/>
    <d v="2001-09-10T00:00:00"/>
    <s v="2074836102"/>
    <s v="2075985232"/>
    <s v="evie.wakeman@gmail.com"/>
    <s v="MAIL"/>
    <s v="259 MOOSENECK RD"/>
    <x v="269"/>
    <s v="ME"/>
    <s v="04606"/>
  </r>
  <r>
    <s v="205279"/>
    <s v="EDWARD"/>
    <m/>
    <s v="MACLEOD"/>
    <s v="12545-NC"/>
    <s v="2021"/>
    <s v="LNC"/>
    <x v="8"/>
    <s v="Active"/>
    <d v="2021-06-15T15:28:42"/>
    <d v="2021-12-31T00:00:00"/>
    <d v="1954-11-27T00:00:00"/>
    <s v="2072669854"/>
    <m/>
    <s v="ed@mtir.com"/>
    <s v="MAIL"/>
    <s v="18 COTTAGE LANE"/>
    <x v="99"/>
    <s v="ME"/>
    <s v="04605"/>
  </r>
  <r>
    <s v="205283"/>
    <s v="ANDRE"/>
    <s v="R"/>
    <s v="LOPEZ"/>
    <s v="33322-L"/>
    <s v="2021"/>
    <s v="CS"/>
    <x v="2"/>
    <s v="Active"/>
    <d v="2021-05-17T13:20:30"/>
    <d v="2022-04-30T00:00:00"/>
    <d v="1988-06-10T00:00:00"/>
    <m/>
    <s v="2074810454"/>
    <s v="Andrelopez84@yahoo.com"/>
    <s v="MAIL"/>
    <s v="5 OAK ST"/>
    <x v="34"/>
    <s v="ME"/>
    <s v="04011"/>
  </r>
  <r>
    <s v="205286"/>
    <s v="NICHOLAS"/>
    <s v="M"/>
    <s v="WELLS"/>
    <s v="2121"/>
    <s v="2021"/>
    <s v="LC2"/>
    <x v="5"/>
    <s v="Active"/>
    <d v="2021-04-22T18:17:06"/>
    <d v="2021-12-31T00:00:00"/>
    <d v="1999-08-06T00:00:00"/>
    <s v="2073745209"/>
    <s v="2076102318"/>
    <s v="ipadxbox58@gmail.com"/>
    <s v="MAIL"/>
    <s v="490 MINE'S RD, PO BOX 795"/>
    <x v="43"/>
    <s v="ME"/>
    <s v="04614"/>
  </r>
  <r>
    <s v="205287"/>
    <s v="ETHAN"/>
    <s v="L"/>
    <s v="HALE"/>
    <s v="2112"/>
    <s v="2021"/>
    <s v="LC1"/>
    <x v="4"/>
    <s v="Active"/>
    <d v="2021-03-23T09:08:22"/>
    <d v="2021-12-31T00:00:00"/>
    <d v="1991-03-27T00:00:00"/>
    <m/>
    <s v="2074796818"/>
    <s v="BILLYBOBWALTERS420@GMAIL.COM"/>
    <s v="MAIL"/>
    <s v="57 CATERPILLAR HILL RD"/>
    <x v="167"/>
    <s v="ME"/>
    <s v="04673"/>
  </r>
  <r>
    <s v="205298"/>
    <s v="NATHAN"/>
    <m/>
    <s v="EMMONS"/>
    <s v="2011"/>
    <s v="2021"/>
    <s v="LC1"/>
    <x v="4"/>
    <s v="Active"/>
    <d v="2021-01-01T18:00:00"/>
    <d v="2021-12-31T00:00:00"/>
    <d v="2002-09-18T00:00:00"/>
    <s v="2079678881"/>
    <s v="2072051242"/>
    <s v="ERIC.EMMONS@YAHOO.COM"/>
    <s v="MAIL"/>
    <s v="90 WHITTEN HILL RD"/>
    <x v="18"/>
    <s v="ME"/>
    <s v="04046"/>
  </r>
  <r>
    <s v="20530"/>
    <s v="BRUCE"/>
    <s v="A"/>
    <s v="FARRIN"/>
    <s v="1307"/>
    <s v="2021"/>
    <s v="LC2"/>
    <x v="5"/>
    <s v="Active"/>
    <d v="2021-03-09T14:21:09"/>
    <d v="2021-12-31T00:00:00"/>
    <d v="1966-09-02T00:00:00"/>
    <s v="2075633359"/>
    <m/>
    <s v="bafboat@tidewater.net"/>
    <s v="MAIL"/>
    <s v="47 SPROUL RD"/>
    <x v="75"/>
    <s v="ME"/>
    <s v="04573"/>
  </r>
  <r>
    <s v="20530"/>
    <s v="BRUCE"/>
    <s v="A"/>
    <s v="FARRIN"/>
    <s v="13486"/>
    <s v="2021"/>
    <s v="CFC"/>
    <x v="12"/>
    <s v="Active"/>
    <d v="2021-03-09T14:21:07"/>
    <d v="2021-12-31T00:00:00"/>
    <d v="1966-09-02T00:00:00"/>
    <s v="2075633359"/>
    <m/>
    <s v="bafboat@tidewater.net"/>
    <s v="MAIL"/>
    <s v="47 SPROUL RD"/>
    <x v="75"/>
    <s v="ME"/>
    <s v="04573"/>
  </r>
  <r>
    <s v="20530"/>
    <s v="BRUCE"/>
    <s v="A"/>
    <s v="FARRIN"/>
    <s v="20120"/>
    <s v="2021"/>
    <s v="MENR"/>
    <x v="26"/>
    <s v="Active"/>
    <d v="2021-03-09T14:23:14"/>
    <d v="2021-12-31T00:00:00"/>
    <d v="1966-09-02T00:00:00"/>
    <s v="2075633359"/>
    <m/>
    <s v="bafboat@tidewater.net"/>
    <s v="MAIL"/>
    <s v="47 SPROUL RD"/>
    <x v="75"/>
    <s v="ME"/>
    <s v="04573"/>
  </r>
  <r>
    <s v="20530"/>
    <s v="BRUCE"/>
    <s v="A"/>
    <s v="FARRIN"/>
    <s v="33610-F"/>
    <s v="2021"/>
    <s v="CPS"/>
    <x v="30"/>
    <s v="Active"/>
    <d v="2021-03-09T14:21:04"/>
    <d v="2021-12-31T00:00:00"/>
    <d v="1966-09-02T00:00:00"/>
    <s v="2075633359"/>
    <m/>
    <s v="bafboat@tidewater.net"/>
    <s v="MAIL"/>
    <s v="47 SPROUL RD"/>
    <x v="75"/>
    <s v="ME"/>
    <s v="04573"/>
  </r>
  <r>
    <s v="205302"/>
    <s v="KATHLEEN"/>
    <m/>
    <s v="CREIGHTON"/>
    <s v="12570-NC"/>
    <s v="2021"/>
    <s v="LNC"/>
    <x v="8"/>
    <s v="Active"/>
    <d v="2021-04-17T21:31:23"/>
    <d v="2021-12-31T00:00:00"/>
    <d v="1958-05-23T00:00:00"/>
    <m/>
    <s v="2074158533"/>
    <s v="dcreightonjr2@gmail.com"/>
    <s v="MAIL"/>
    <s v="48 PLEASANT HILL RD"/>
    <x v="123"/>
    <s v="ME"/>
    <s v="04105"/>
  </r>
  <r>
    <s v="205309"/>
    <s v="JEFFREY"/>
    <s v="A"/>
    <s v="MAINE"/>
    <s v="12558-NC"/>
    <s v="2021"/>
    <s v="LNC"/>
    <x v="8"/>
    <s v="Active"/>
    <d v="2021-05-12T18:25:58"/>
    <d v="2021-12-31T00:00:00"/>
    <d v="1967-01-18T00:00:00"/>
    <m/>
    <s v="2072720332"/>
    <s v="jeff.maine@me.com"/>
    <s v="MAIL"/>
    <s v="3 AUTUMN TIDES LN"/>
    <x v="118"/>
    <s v="ME"/>
    <s v="04107"/>
  </r>
  <r>
    <s v="205314"/>
    <s v="DANIEL"/>
    <s v="E"/>
    <s v="FIELD"/>
    <s v="12560-NC"/>
    <s v="2021"/>
    <s v="LNC"/>
    <x v="8"/>
    <s v="Active"/>
    <d v="2021-06-19T16:24:17"/>
    <d v="2021-12-31T00:00:00"/>
    <d v="1945-04-27T00:00:00"/>
    <s v="2079411951"/>
    <s v="2079411951"/>
    <s v="skisailrun@gmail.com"/>
    <s v="MAIL"/>
    <s v="PO BOX 268"/>
    <x v="64"/>
    <s v="ME"/>
    <s v="04646"/>
  </r>
  <r>
    <s v="205317"/>
    <s v="MARSHELL"/>
    <s v="P"/>
    <s v="MILLS"/>
    <s v="2060"/>
    <s v="2021"/>
    <s v="LCS"/>
    <x v="43"/>
    <s v="Active"/>
    <d v="2021-01-21T11:14:46"/>
    <d v="2021-12-31T00:00:00"/>
    <d v="2003-05-07T00:00:00"/>
    <s v="2075947378"/>
    <s v="2075426764"/>
    <s v="MARSHELL115@GMAIL.COM"/>
    <s v="MAIL"/>
    <s v="143 SO SHORE DR"/>
    <x v="86"/>
    <s v="ME"/>
    <s v="04854"/>
  </r>
  <r>
    <s v="205329"/>
    <s v="NICHOLAS"/>
    <s v="John"/>
    <s v="PARLATORE"/>
    <s v="1954"/>
    <s v="2021"/>
    <s v="LC1"/>
    <x v="4"/>
    <s v="Active"/>
    <d v="2021-05-14T10:28:08"/>
    <d v="2021-12-31T00:00:00"/>
    <d v="1998-09-02T00:00:00"/>
    <s v="2076644210"/>
    <s v="2076644210"/>
    <s v="nicholasp195498@gmail.com"/>
    <s v="MAIL"/>
    <s v="P.O. Box 1281"/>
    <x v="20"/>
    <s v="ME"/>
    <s v="04679"/>
  </r>
  <r>
    <s v="205339"/>
    <s v="ROBERT"/>
    <s v="P"/>
    <s v="SCOTT"/>
    <s v="1956"/>
    <s v="2021"/>
    <s v="LC2"/>
    <x v="5"/>
    <s v="Active"/>
    <d v="2021-01-02T00:27:01"/>
    <d v="2021-12-31T00:00:00"/>
    <d v="1999-11-17T00:00:00"/>
    <m/>
    <s v="2076910688"/>
    <s v="redoctober150@gmail.com"/>
    <s v="MAIL"/>
    <s v="76 RIDGE ROAD"/>
    <x v="27"/>
    <s v="ME"/>
    <s v="04860"/>
  </r>
  <r>
    <s v="20534"/>
    <s v="HARRY"/>
    <s v="B"/>
    <s v="ROSS"/>
    <s v="1335"/>
    <s v="2021"/>
    <s v="LC1"/>
    <x v="4"/>
    <s v="Active"/>
    <d v="2021-03-18T11:36:22"/>
    <d v="2021-12-31T00:00:00"/>
    <d v="1958-06-09T00:00:00"/>
    <s v="2078632016"/>
    <m/>
    <m/>
    <s v="MAIL"/>
    <s v="PO BOX 691"/>
    <x v="72"/>
    <s v="ME"/>
    <s v="04863"/>
  </r>
  <r>
    <s v="205340"/>
    <s v="RAYMOND"/>
    <m/>
    <s v="EGAN"/>
    <s v="12549-NC"/>
    <s v="2021"/>
    <s v="LNC"/>
    <x v="8"/>
    <s v="Active"/>
    <d v="2021-03-02T12:08:18"/>
    <d v="2021-12-31T00:00:00"/>
    <d v="1943-02-09T00:00:00"/>
    <s v="2076337788"/>
    <s v="2075226377"/>
    <s v="raymondcegan@gmail.com"/>
    <s v="MAIL"/>
    <s v="PO BOX 613"/>
    <x v="57"/>
    <s v="ME"/>
    <s v="04537"/>
  </r>
  <r>
    <s v="205353"/>
    <s v="TAMMY"/>
    <s v="L"/>
    <s v="GOTT"/>
    <s v="12571-NC"/>
    <s v="2021"/>
    <s v="LNC"/>
    <x v="8"/>
    <s v="Active"/>
    <d v="2021-07-12T09:00:50"/>
    <d v="2021-12-31T00:00:00"/>
    <d v="1967-02-14T00:00:00"/>
    <s v="2072447431"/>
    <s v="2072661599"/>
    <s v="tom@dgottnsons.com"/>
    <s v="MAIL"/>
    <s v="114 BASS HARBOR RD"/>
    <x v="20"/>
    <s v="ME"/>
    <s v="04679"/>
  </r>
  <r>
    <s v="205353"/>
    <s v="TAMMY"/>
    <s v="L"/>
    <s v="GOTT"/>
    <s v="32212-G"/>
    <s v="2021"/>
    <s v="NCS"/>
    <x v="24"/>
    <s v="Active"/>
    <d v="2021-01-12T18:17:17"/>
    <d v="2021-12-31T00:00:00"/>
    <d v="1967-02-14T00:00:00"/>
    <s v="2072447431"/>
    <s v="2072661599"/>
    <s v="tom@dgottnsons.com"/>
    <s v="MAIL"/>
    <s v="114 BASS HARBOR RD"/>
    <x v="20"/>
    <s v="ME"/>
    <s v="04679"/>
  </r>
  <r>
    <s v="205355"/>
    <s v="ZACHERY"/>
    <s v="E"/>
    <s v="LADD"/>
    <s v="1676"/>
    <s v="2021"/>
    <s v="LC2"/>
    <x v="5"/>
    <s v="Active"/>
    <d v="2021-01-01T18:00:00"/>
    <d v="2021-12-31T00:00:00"/>
    <d v="1998-11-26T00:00:00"/>
    <s v="2073268070"/>
    <s v="2074798825"/>
    <s v="yrredman@gmail.com"/>
    <s v="MAIL"/>
    <s v="18 TOWN HOUSE RD"/>
    <x v="135"/>
    <s v="ME"/>
    <s v="04617"/>
  </r>
  <r>
    <s v="205356"/>
    <s v="EVAN"/>
    <m/>
    <s v="ECKEL"/>
    <s v="2119"/>
    <s v="2021"/>
    <s v="LC1"/>
    <x v="4"/>
    <s v="Active"/>
    <d v="2021-06-02T15:19:52"/>
    <d v="2021-12-31T00:00:00"/>
    <d v="1998-11-21T00:00:00"/>
    <s v="2076772621"/>
    <s v="2077900230"/>
    <s v="eeckel55@gmail.com"/>
    <s v="MAIL"/>
    <s v="47 COOMBS COVE RD"/>
    <x v="78"/>
    <s v="ME"/>
    <s v="04558"/>
  </r>
  <r>
    <s v="205357"/>
    <s v="LOGAN"/>
    <s v="Alan"/>
    <s v="ECKEL"/>
    <s v="2126"/>
    <s v="2021"/>
    <s v="LC1"/>
    <x v="4"/>
    <s v="Active"/>
    <d v="2021-04-30T17:26:48"/>
    <d v="2021-12-31T00:00:00"/>
    <d v="2000-03-19T00:00:00"/>
    <m/>
    <s v="2077901542"/>
    <s v="loganeckel@gmail.com"/>
    <s v="MAIL"/>
    <s v="47 COOMBS COVE RD"/>
    <x v="78"/>
    <s v="ME"/>
    <s v="04558"/>
  </r>
  <r>
    <s v="205358"/>
    <s v="ZACHARY"/>
    <m/>
    <s v="WIGHT"/>
    <s v="13423"/>
    <s v="2021"/>
    <s v="CFC"/>
    <x v="12"/>
    <s v="Active"/>
    <d v="2021-01-01T18:00:00"/>
    <d v="2021-12-31T00:00:00"/>
    <d v="1991-08-23T00:00:00"/>
    <m/>
    <s v="2074607884"/>
    <s v="fvmissmariah23@gmail.com"/>
    <s v="MAIL"/>
    <s v="144 QUACO ROAD"/>
    <x v="1"/>
    <s v="ME"/>
    <s v="04627"/>
  </r>
  <r>
    <s v="205358"/>
    <s v="ZACHARY"/>
    <m/>
    <s v="WIGHT"/>
    <s v="2350"/>
    <s v="2021"/>
    <s v="LC3"/>
    <x v="7"/>
    <s v="Active"/>
    <d v="2021-01-01T18:00:00"/>
    <d v="2021-12-31T00:00:00"/>
    <d v="1991-08-23T00:00:00"/>
    <m/>
    <s v="2074607884"/>
    <s v="fvmissmariah23@gmail.com"/>
    <s v="MAIL"/>
    <s v="144 QUACO ROAD"/>
    <x v="1"/>
    <s v="ME"/>
    <s v="04627"/>
  </r>
  <r>
    <s v="205362"/>
    <s v="CODY"/>
    <s v="Lee"/>
    <s v="JODWAY"/>
    <s v="34323-J"/>
    <s v="2021"/>
    <s v="CS"/>
    <x v="2"/>
    <s v="Active"/>
    <d v="2021-07-01T15:37:18"/>
    <d v="2022-04-30T00:00:00"/>
    <d v="1994-06-13T00:00:00"/>
    <s v="7330069"/>
    <s v="2072637522"/>
    <s v="Jodway13@outlook.com"/>
    <s v="MAIL"/>
    <s v="4 Dewey-Mowry Street"/>
    <x v="134"/>
    <s v="ME"/>
    <s v="04652"/>
  </r>
  <r>
    <s v="205362"/>
    <s v="CODY"/>
    <s v="Lee"/>
    <s v="JODWAY"/>
    <s v="34743-J"/>
    <s v="2021"/>
    <s v="CFS"/>
    <x v="14"/>
    <s v="Active"/>
    <d v="2021-01-07T12:47:13"/>
    <d v="2021-12-31T00:00:00"/>
    <d v="1994-06-13T00:00:00"/>
    <s v="7330069"/>
    <s v="2072637522"/>
    <s v="Jodway13@outlook.com"/>
    <s v="MAIL"/>
    <s v="4 Dewey-Mowry Street"/>
    <x v="134"/>
    <s v="ME"/>
    <s v="04652"/>
  </r>
  <r>
    <s v="205363"/>
    <s v="DEREK"/>
    <s v="M"/>
    <s v="CORLISS"/>
    <s v="13838"/>
    <s v="2021"/>
    <s v="VH"/>
    <x v="13"/>
    <s v="Active"/>
    <d v="2021-05-01T19:00:00"/>
    <d v="2021-10-31T00:00:00"/>
    <d v="1987-10-01T00:00:00"/>
    <m/>
    <s v="2073300625"/>
    <s v="Tripleclandscaping87@gmail.com"/>
    <s v="MAIL"/>
    <s v="174 Baker Rd"/>
    <x v="67"/>
    <s v="ME"/>
    <s v="04032"/>
  </r>
  <r>
    <s v="205363"/>
    <s v="DEREK"/>
    <s v="M"/>
    <s v="CORLISS"/>
    <s v="33333-C"/>
    <s v="2021"/>
    <s v="CS"/>
    <x v="2"/>
    <s v="Active"/>
    <d v="2021-06-01T16:51:27"/>
    <d v="2022-04-30T00:00:00"/>
    <d v="1987-10-01T00:00:00"/>
    <m/>
    <s v="2073300625"/>
    <s v="Tripleclandscaping87@gmail.com"/>
    <s v="MAIL"/>
    <s v="174 Baker Rd"/>
    <x v="67"/>
    <s v="ME"/>
    <s v="04032"/>
  </r>
  <r>
    <s v="205365"/>
    <s v="OWEN"/>
    <s v="M"/>
    <s v="JAMESON"/>
    <s v="2388"/>
    <s v="2021"/>
    <s v="LC3"/>
    <x v="7"/>
    <s v="Active"/>
    <d v="2021-01-07T17:48:41"/>
    <d v="2021-12-31T00:00:00"/>
    <d v="2000-02-04T00:00:00"/>
    <s v="2075927542"/>
    <s v="2079750542"/>
    <s v="owenjameson2388@gmail.com"/>
    <s v="MAIL"/>
    <s v="788 CUSHING RD"/>
    <x v="36"/>
    <s v="ME"/>
    <s v="04547"/>
  </r>
  <r>
    <s v="205366"/>
    <s v="CLAY"/>
    <m/>
    <s v="MUNSEY"/>
    <s v="2074"/>
    <s v="2021"/>
    <s v="LC2"/>
    <x v="5"/>
    <s v="Active"/>
    <d v="2021-05-03T12:14:52"/>
    <d v="2021-12-31T00:00:00"/>
    <d v="2003-05-04T00:00:00"/>
    <s v="2077259841"/>
    <s v="2078444886"/>
    <s v="claymunsey@yahoo.com"/>
    <s v="MAIL"/>
    <s v="20 DINGLEY ISLAND RD"/>
    <x v="3"/>
    <s v="ME"/>
    <s v="04079"/>
  </r>
  <r>
    <s v="205371"/>
    <s v="GREGORY"/>
    <s v="S"/>
    <s v="CARTER"/>
    <s v="17012"/>
    <s v="2021"/>
    <s v="LC2"/>
    <x v="5"/>
    <s v="Active"/>
    <d v="2021-05-26T10:08:02"/>
    <d v="2021-12-31T00:00:00"/>
    <d v="2002-01-03T00:00:00"/>
    <s v="2075420016"/>
    <s v="2075420016"/>
    <s v="gscdmcrrmc@gmail.com"/>
    <s v="MAIL"/>
    <s v="133 GENTHNER RD"/>
    <x v="37"/>
    <s v="ME"/>
    <s v="04572"/>
  </r>
  <r>
    <s v="205371"/>
    <s v="GREGORY"/>
    <s v="S"/>
    <s v="CARTER"/>
    <s v="24807"/>
    <s v="2021"/>
    <s v="CS"/>
    <x v="2"/>
    <s v="Active"/>
    <d v="2021-07-20T12:53:41"/>
    <d v="2022-04-30T00:00:00"/>
    <d v="2002-01-03T00:00:00"/>
    <s v="2075420016"/>
    <s v="2075420016"/>
    <s v="gscdmcrrmc@gmail.com"/>
    <s v="MAIL"/>
    <s v="133 GENTHNER RD"/>
    <x v="37"/>
    <s v="ME"/>
    <s v="04572"/>
  </r>
  <r>
    <s v="205372"/>
    <s v="DONNA"/>
    <m/>
    <s v="CRAWFORD"/>
    <s v="12574-NC"/>
    <s v="2021"/>
    <s v="LNC"/>
    <x v="8"/>
    <s v="Active"/>
    <d v="2021-03-15T11:30:51"/>
    <d v="2021-12-31T00:00:00"/>
    <d v="1963-09-25T00:00:00"/>
    <s v="2076676435"/>
    <m/>
    <s v="deecee@live.com"/>
    <s v="MAIL"/>
    <s v="46 Gilpatrick Lane"/>
    <x v="63"/>
    <s v="ME"/>
    <s v="04605"/>
  </r>
  <r>
    <s v="205375"/>
    <s v="JAMES"/>
    <m/>
    <s v="NEEL"/>
    <s v="12578-NC"/>
    <s v="2021"/>
    <s v="LNC"/>
    <x v="8"/>
    <s v="Active"/>
    <d v="2021-07-08T17:02:08"/>
    <d v="2021-12-31T00:00:00"/>
    <d v="1976-12-16T00:00:00"/>
    <s v="2079394271"/>
    <s v="2079394271"/>
    <s v="jcneel76@gmail.com"/>
    <s v="MAIL"/>
    <s v="500 INDIAN POINT RD."/>
    <x v="140"/>
    <s v="ME"/>
    <s v="04609"/>
  </r>
  <r>
    <s v="205383"/>
    <s v="ANDREW"/>
    <s v="J"/>
    <s v="BARTLETT"/>
    <s v="2287"/>
    <s v="2021"/>
    <s v="LC2"/>
    <x v="5"/>
    <s v="Active"/>
    <d v="2021-03-29T14:46:54"/>
    <d v="2021-12-31T00:00:00"/>
    <d v="1994-08-11T00:00:00"/>
    <s v="2075638573"/>
    <s v="2073500328"/>
    <s v="bartlettaj94@gmail.com"/>
    <s v="MAIL"/>
    <s v="94 Evergreen Estates Road"/>
    <x v="188"/>
    <s v="ME"/>
    <s v="04555"/>
  </r>
  <r>
    <s v="205388"/>
    <s v="FREDERICK"/>
    <m/>
    <s v="WOODRUFF"/>
    <s v="12582-NC"/>
    <s v="2021"/>
    <s v="LNC"/>
    <x v="8"/>
    <s v="Active"/>
    <d v="2021-05-13T14:01:32"/>
    <d v="2021-12-31T00:00:00"/>
    <d v="1945-02-13T00:00:00"/>
    <s v="2078659996"/>
    <m/>
    <s v="mainesail@comcast.net"/>
    <s v="MAIL"/>
    <s v="51 LAMBERT ROAD"/>
    <x v="67"/>
    <s v="ME"/>
    <s v="04032"/>
  </r>
  <r>
    <s v="205389"/>
    <s v="BETTY"/>
    <s v="J"/>
    <s v="MADDOCKS"/>
    <s v="12583-NC"/>
    <s v="2021"/>
    <s v="LNC"/>
    <x v="8"/>
    <s v="Active"/>
    <d v="2021-05-26T14:25:39"/>
    <d v="2021-12-31T00:00:00"/>
    <d v="1959-11-12T00:00:00"/>
    <s v="2073802684"/>
    <s v="2073802684"/>
    <s v="bjadamsmaddocks@gmail.com"/>
    <s v="MAIL"/>
    <s v="4 COMMERCIAL ST"/>
    <x v="7"/>
    <s v="ME"/>
    <s v="04538"/>
  </r>
  <r>
    <s v="205394"/>
    <s v="DAVID"/>
    <s v="A.L."/>
    <s v="JOHNSON"/>
    <s v="12586-NC"/>
    <s v="2021"/>
    <s v="LNC"/>
    <x v="8"/>
    <s v="Active"/>
    <d v="2021-05-21T13:23:44"/>
    <d v="2021-12-31T00:00:00"/>
    <d v="1966-03-15T00:00:00"/>
    <s v="2077106020"/>
    <s v="2077106020"/>
    <s v="Drdalj@yahoo.com"/>
    <s v="MAIL"/>
    <s v="10 BAILEY COURT"/>
    <x v="18"/>
    <s v="ME"/>
    <s v="04046"/>
  </r>
  <r>
    <s v="205399"/>
    <s v="DAVID"/>
    <s v="Anthony"/>
    <s v="GLIDDEN"/>
    <s v="34898-G"/>
    <s v="2021"/>
    <s v="CS"/>
    <x v="2"/>
    <s v="Active"/>
    <d v="2021-06-15T05:44:29"/>
    <d v="2022-04-30T00:00:00"/>
    <d v="1992-04-03T00:00:00"/>
    <s v="2072596165"/>
    <m/>
    <s v="DavidGlidden2010@yahoo.com"/>
    <s v="MAIL"/>
    <s v="2345 CUTLER RD"/>
    <x v="60"/>
    <s v="ME"/>
    <s v="04626"/>
  </r>
  <r>
    <s v="20540"/>
    <s v="LYNDON"/>
    <s v="R"/>
    <s v="HARRINGTON"/>
    <s v="1577"/>
    <s v="2021"/>
    <s v="LC1"/>
    <x v="4"/>
    <s v="Active"/>
    <d v="2021-01-19T10:15:46"/>
    <d v="2021-12-31T00:00:00"/>
    <d v="1974-05-12T00:00:00"/>
    <m/>
    <s v="2075427595"/>
    <m/>
    <s v="MAIL"/>
    <s v="176 MARTIN PT RD"/>
    <x v="36"/>
    <s v="ME"/>
    <s v="04547"/>
  </r>
  <r>
    <s v="205408"/>
    <s v="MICHAEL"/>
    <s v="FREDRICK"/>
    <s v="JOYCE"/>
    <s v="21363"/>
    <s v="2021"/>
    <s v="MENR"/>
    <x v="26"/>
    <s v="Active"/>
    <d v="2021-05-16T10:01:08"/>
    <d v="2021-12-31T00:00:00"/>
    <d v="2003-05-11T00:00:00"/>
    <s v="2073672806"/>
    <s v="2074602315"/>
    <s v="mjoyce2158@gmail.com"/>
    <s v="MAIL"/>
    <s v="18 ICE HOUSE RD"/>
    <x v="0"/>
    <s v="ME"/>
    <s v="04681"/>
  </r>
  <r>
    <s v="205408"/>
    <s v="MICHAEL"/>
    <s v="FREDRICK"/>
    <s v="JOYCE"/>
    <s v="2158"/>
    <s v="2021"/>
    <s v="LC2"/>
    <x v="5"/>
    <s v="Active"/>
    <d v="2021-05-16T09:57:45"/>
    <d v="2021-12-31T00:00:00"/>
    <d v="2003-05-11T00:00:00"/>
    <s v="2073672806"/>
    <s v="2074602315"/>
    <s v="mjoyce2158@gmail.com"/>
    <s v="MAIL"/>
    <s v="18 ICE HOUSE RD"/>
    <x v="0"/>
    <s v="ME"/>
    <s v="04681"/>
  </r>
  <r>
    <s v="205409"/>
    <s v="PATRICK"/>
    <s v="E"/>
    <s v="SANTERRE"/>
    <s v="33470-S"/>
    <s v="2021"/>
    <s v="CPS"/>
    <x v="30"/>
    <s v="Active"/>
    <d v="2021-03-09T15:15:05"/>
    <d v="2021-12-31T00:00:00"/>
    <d v="1946-11-27T00:00:00"/>
    <s v="2075467383"/>
    <s v="2076109911"/>
    <m/>
    <s v="MAIL"/>
    <s v="PO BOX 205"/>
    <x v="41"/>
    <s v="ME"/>
    <s v="04622"/>
  </r>
  <r>
    <s v="205436"/>
    <s v="MARINA"/>
    <s v="L"/>
    <s v="FELTIS"/>
    <s v="2379"/>
    <s v="2021"/>
    <s v="LC2"/>
    <x v="5"/>
    <s v="Active"/>
    <d v="2021-01-27T11:41:26"/>
    <d v="2021-12-31T00:00:00"/>
    <d v="2000-10-09T00:00:00"/>
    <m/>
    <s v="2078321478"/>
    <s v="Mfeltis@gmail.com"/>
    <s v="MAIL"/>
    <s v="479 ATLANTIC HWY"/>
    <x v="37"/>
    <s v="ME"/>
    <s v="04572"/>
  </r>
  <r>
    <s v="205436"/>
    <s v="MARINA"/>
    <s v="L"/>
    <s v="FELTIS"/>
    <s v="6411"/>
    <s v="2021"/>
    <s v="CS"/>
    <x v="2"/>
    <s v="Active"/>
    <d v="2021-07-19T07:54:48"/>
    <d v="2022-04-30T00:00:00"/>
    <d v="2000-10-09T00:00:00"/>
    <m/>
    <s v="2078321478"/>
    <s v="Mfeltis@gmail.com"/>
    <s v="MAIL"/>
    <s v="479 ATLANTIC HWY"/>
    <x v="37"/>
    <s v="ME"/>
    <s v="04572"/>
  </r>
  <r>
    <s v="205437"/>
    <s v="TYLER"/>
    <s v="Timothy"/>
    <s v="SUKEFORTH"/>
    <s v="2663"/>
    <s v="2021"/>
    <s v="LCS"/>
    <x v="43"/>
    <s v="Active"/>
    <d v="2021-01-08T15:44:58"/>
    <d v="2021-12-31T00:00:00"/>
    <d v="2002-08-06T00:00:00"/>
    <s v="2075937740"/>
    <m/>
    <s v="Sukee15@icloud.com"/>
    <s v="MAIL"/>
    <s v="PO BOX 372"/>
    <x v="5"/>
    <s v="ME"/>
    <s v="04858"/>
  </r>
  <r>
    <s v="205460"/>
    <s v="COTE"/>
    <s v="J"/>
    <s v="CARD"/>
    <s v="14234"/>
    <s v="2021"/>
    <s v="CFC"/>
    <x v="12"/>
    <s v="Active"/>
    <d v="2021-01-01T18:00:00"/>
    <d v="2021-12-31T00:00:00"/>
    <d v="1993-08-13T00:00:00"/>
    <s v="2076678305"/>
    <s v="2074604930"/>
    <s v="Card.cote@yahoo.com"/>
    <s v="MAIL"/>
    <s v="101 PATTEN WAY"/>
    <x v="19"/>
    <s v="ME"/>
    <s v="04605"/>
  </r>
  <r>
    <s v="205460"/>
    <s v="COTE"/>
    <s v="J"/>
    <s v="CARD"/>
    <s v="170914"/>
    <s v="2021"/>
    <s v="LC3"/>
    <x v="7"/>
    <s v="Active"/>
    <d v="2021-01-01T18:00:00"/>
    <d v="2021-12-31T00:00:00"/>
    <d v="1993-08-13T00:00:00"/>
    <s v="2076678305"/>
    <s v="2074604930"/>
    <s v="Card.cote@yahoo.com"/>
    <s v="MAIL"/>
    <s v="101 PATTEN WAY"/>
    <x v="19"/>
    <s v="ME"/>
    <s v="04605"/>
  </r>
  <r>
    <s v="205461"/>
    <s v="GARY"/>
    <s v="J"/>
    <s v="FAGAN"/>
    <s v="12607-NC"/>
    <s v="2021"/>
    <s v="LNC"/>
    <x v="8"/>
    <s v="Active"/>
    <d v="2021-06-19T16:52:57"/>
    <d v="2021-12-31T00:00:00"/>
    <d v="1953-08-26T00:00:00"/>
    <s v="2078012300"/>
    <s v="2074799960"/>
    <s v="GFAGAN2862@AOL.COM"/>
    <s v="MAIL"/>
    <s v="58 EAGLE LAKE RD"/>
    <x v="140"/>
    <s v="ME"/>
    <s v="04609"/>
  </r>
  <r>
    <s v="205461"/>
    <s v="GARY"/>
    <s v="J"/>
    <s v="FAGAN"/>
    <s v="144"/>
    <s v="2021"/>
    <s v="SWRO"/>
    <x v="29"/>
    <s v="Active"/>
    <d v="2021-05-04T10:46:39"/>
    <d v="2021-12-31T00:00:00"/>
    <d v="1953-08-26T00:00:00"/>
    <s v="2078012300"/>
    <s v="2074799960"/>
    <s v="GFAGAN2862@AOL.COM"/>
    <s v="MAIL"/>
    <s v="58 EAGLE LAKE RD"/>
    <x v="140"/>
    <s v="ME"/>
    <s v="04609"/>
  </r>
  <r>
    <s v="205464"/>
    <s v="JARED"/>
    <s v="M"/>
    <s v="BURT"/>
    <s v="33383-B"/>
    <s v="2021"/>
    <s v="CS"/>
    <x v="2"/>
    <s v="Active"/>
    <d v="2021-06-19T08:04:51"/>
    <d v="2022-04-30T00:00:00"/>
    <d v="1991-05-08T00:00:00"/>
    <s v="2075462979"/>
    <s v="2075987666"/>
    <s v="burt_6@myfairpoint.net"/>
    <s v="MAIL"/>
    <s v="4 HEATH ROAD"/>
    <x v="39"/>
    <s v="ME"/>
    <s v="04658"/>
  </r>
  <r>
    <s v="205484"/>
    <s v="WILLIAM"/>
    <s v="R"/>
    <s v="URQUHART"/>
    <s v="12613"/>
    <s v="2021"/>
    <s v="LC3"/>
    <x v="7"/>
    <s v="Active"/>
    <d v="2021-02-06T09:37:42"/>
    <d v="2021-12-31T00:00:00"/>
    <d v="1996-08-28T00:00:00"/>
    <s v="2078530825"/>
    <s v="2072149104"/>
    <s v="williamraymondurquhart@gmail.com"/>
    <s v="MAIL"/>
    <s v="560 GOLDING ROAD"/>
    <x v="143"/>
    <s v="ME"/>
    <s v="04667"/>
  </r>
  <r>
    <s v="205484"/>
    <s v="WILLIAM"/>
    <s v="R"/>
    <s v="URQUHART"/>
    <s v="35003-U"/>
    <s v="2021"/>
    <s v="CS"/>
    <x v="2"/>
    <s v="Active"/>
    <d v="2021-05-03T06:34:54"/>
    <d v="2022-04-30T00:00:00"/>
    <d v="1996-08-28T00:00:00"/>
    <s v="2078530825"/>
    <s v="2072149104"/>
    <s v="williamraymondurquhart@gmail.com"/>
    <s v="MAIL"/>
    <s v="560 GOLDING ROAD"/>
    <x v="143"/>
    <s v="ME"/>
    <s v="04667"/>
  </r>
  <r>
    <s v="205487"/>
    <s v="TIMOTHY"/>
    <s v="A"/>
    <s v="WHITE"/>
    <s v="33370-W"/>
    <s v="2021"/>
    <s v="CS"/>
    <x v="2"/>
    <s v="Active"/>
    <d v="2021-05-11T09:39:16"/>
    <d v="2022-04-30T00:00:00"/>
    <d v="1994-08-03T00:00:00"/>
    <m/>
    <s v="2072718444"/>
    <s v="timbo0394@yahoo.com"/>
    <s v="MAIL"/>
    <s v="185 kennebec rd"/>
    <x v="112"/>
    <s v="ME"/>
    <s v="04654"/>
  </r>
  <r>
    <s v="205497"/>
    <s v="LUKE"/>
    <m/>
    <s v="MARTIN"/>
    <s v="11032"/>
    <s v="2021"/>
    <s v="LNC"/>
    <x v="8"/>
    <s v="Active"/>
    <d v="2021-02-18T15:25:17"/>
    <d v="2021-12-31T00:00:00"/>
    <d v="1976-12-13T00:00:00"/>
    <m/>
    <s v="2076513183"/>
    <s v="MARTINHOUSE@METROCAST.NET"/>
    <s v="MAIL"/>
    <s v="11 EVERGREEN LANE"/>
    <x v="231"/>
    <s v="ME"/>
    <s v="04073"/>
  </r>
  <r>
    <s v="205497"/>
    <s v="LUKE"/>
    <m/>
    <s v="MARTIN"/>
    <s v="19976"/>
    <s v="2021"/>
    <s v="SWR"/>
    <x v="18"/>
    <s v="Active"/>
    <d v="2021-02-18T15:42:14"/>
    <d v="2021-12-31T00:00:00"/>
    <d v="1976-12-13T00:00:00"/>
    <m/>
    <s v="2076513183"/>
    <s v="MARTINHOUSE@METROCAST.NET"/>
    <s v="MAIL"/>
    <s v="11 EVERGREEN LANE"/>
    <x v="231"/>
    <s v="ME"/>
    <s v="04073"/>
  </r>
  <r>
    <s v="205501"/>
    <s v="JENNIFER"/>
    <s v="S"/>
    <s v="DESMOND"/>
    <s v="12620-NC"/>
    <s v="2021"/>
    <s v="LNC"/>
    <x v="8"/>
    <s v="Active"/>
    <d v="2021-06-15T14:47:44"/>
    <d v="2021-12-31T00:00:00"/>
    <d v="1972-05-10T00:00:00"/>
    <s v="2078632199"/>
    <s v="2076070480"/>
    <s v="jdesmond@icmsvh.org"/>
    <s v="MAIL"/>
    <s v="PO BOX 144"/>
    <x v="72"/>
    <s v="ME"/>
    <s v="04863"/>
  </r>
  <r>
    <s v="205505"/>
    <s v="JEREMIAH"/>
    <s v="I"/>
    <s v="EMERTON"/>
    <s v="21209"/>
    <s v="2021"/>
    <s v="CPS"/>
    <x v="30"/>
    <s v="Active"/>
    <d v="2021-05-10T13:50:16"/>
    <d v="2021-12-31T00:00:00"/>
    <d v="1977-07-14T00:00:00"/>
    <m/>
    <s v="2074695750"/>
    <m/>
    <s v="MAIL"/>
    <s v="774 SOUTHERN BAY RD"/>
    <x v="153"/>
    <s v="ME"/>
    <s v="04476"/>
  </r>
  <r>
    <s v="205508"/>
    <s v="ALEXANDER"/>
    <s v="D"/>
    <s v="FINLAY"/>
    <s v="24909"/>
    <s v="2021"/>
    <s v="CFS"/>
    <x v="14"/>
    <s v="Active"/>
    <d v="2021-07-22T12:44:50"/>
    <d v="2021-12-31T00:00:00"/>
    <d v="1998-02-11T00:00:00"/>
    <s v="2072635052"/>
    <s v="2072635052"/>
    <s v="alexfinlay@rocketmail.com"/>
    <s v="MAIL"/>
    <s v="PO BOX 531"/>
    <x v="192"/>
    <s v="ME"/>
    <s v="04630"/>
  </r>
  <r>
    <s v="205508"/>
    <s v="ALEXANDER"/>
    <s v="D"/>
    <s v="FINLAY"/>
    <s v="34494-F"/>
    <s v="2021"/>
    <s v="CS"/>
    <x v="2"/>
    <s v="Active"/>
    <d v="2021-07-21T09:22:44"/>
    <d v="2022-04-30T00:00:00"/>
    <d v="1998-02-11T00:00:00"/>
    <s v="2072635052"/>
    <s v="2072635052"/>
    <s v="alexfinlay@rocketmail.com"/>
    <s v="MAIL"/>
    <s v="PO BOX 531"/>
    <x v="192"/>
    <s v="ME"/>
    <s v="04630"/>
  </r>
  <r>
    <s v="205523"/>
    <s v="NICHOLAS"/>
    <m/>
    <s v="PIACENTINI"/>
    <s v="2064"/>
    <s v="2021"/>
    <s v="LC1"/>
    <x v="4"/>
    <s v="Active"/>
    <d v="2021-06-08T21:25:50"/>
    <d v="2021-12-31T00:00:00"/>
    <d v="1997-07-30T00:00:00"/>
    <m/>
    <s v="2077569415"/>
    <s v="nickpiacentini@yahoo.com"/>
    <s v="MAIL"/>
    <s v="5 STURDIVANT RD"/>
    <x v="215"/>
    <s v="ME"/>
    <s v="04110"/>
  </r>
  <r>
    <s v="205529"/>
    <s v="MARK"/>
    <s v="A"/>
    <s v="SPRAGUE"/>
    <s v="13347"/>
    <s v="2021"/>
    <s v="CFS"/>
    <x v="14"/>
    <s v="Active"/>
    <d v="2021-03-01T10:57:01"/>
    <d v="2021-12-31T00:00:00"/>
    <d v="2000-09-21T00:00:00"/>
    <m/>
    <s v="2072710868"/>
    <s v="jodi04655@gmail.com"/>
    <s v="MAIL"/>
    <s v="20 WHALES COVE RD"/>
    <x v="76"/>
    <s v="ME"/>
    <s v="04655"/>
  </r>
  <r>
    <s v="20553"/>
    <s v="KYLE"/>
    <s v="A"/>
    <s v="JOHNSON"/>
    <s v="2584-J"/>
    <s v="2021"/>
    <s v="E0"/>
    <x v="1"/>
    <s v="Active"/>
    <d v="2021-01-01T18:00:00"/>
    <d v="2021-12-31T00:00:00"/>
    <d v="1968-12-30T00:00:00"/>
    <m/>
    <s v="2072666666"/>
    <s v="angler_26@hotmail.com"/>
    <s v="MAIL"/>
    <s v="PO BOX 14"/>
    <x v="303"/>
    <s v="ME"/>
    <s v="04644"/>
  </r>
  <r>
    <s v="205535"/>
    <s v="CYRUS"/>
    <s v="L"/>
    <s v="ALLEY"/>
    <s v="2602"/>
    <s v="2021"/>
    <s v="LCS"/>
    <x v="43"/>
    <s v="Active"/>
    <d v="2021-05-20T09:37:10"/>
    <d v="2021-12-31T00:00:00"/>
    <d v="2002-08-28T00:00:00"/>
    <m/>
    <s v="2076915511"/>
    <s v="tornadoalley71@icloud.com"/>
    <s v="MAIL"/>
    <s v="18 ALLEY WAY"/>
    <x v="5"/>
    <s v="ME"/>
    <s v="04858"/>
  </r>
  <r>
    <s v="205538"/>
    <s v="ANDREW"/>
    <m/>
    <s v="PETERS"/>
    <s v="11228"/>
    <s v="2021"/>
    <s v="SPT"/>
    <x v="32"/>
    <s v="Active"/>
    <d v="2021-01-01T18:00:00"/>
    <d v="2021-12-31T00:00:00"/>
    <d v="1986-05-24T00:00:00"/>
    <m/>
    <s v="2075052734"/>
    <s v="andrew.peters24@gmail.com"/>
    <s v="MAIL"/>
    <s v="60 COURT ST"/>
    <x v="136"/>
    <s v="ME"/>
    <s v="04915"/>
  </r>
  <r>
    <s v="205538"/>
    <s v="ANDREW"/>
    <m/>
    <s v="PETERS"/>
    <s v="19961"/>
    <s v="2021"/>
    <s v="AL"/>
    <x v="16"/>
    <s v="Active"/>
    <d v="2021-05-01T19:00:00"/>
    <d v="2022-04-30T00:00:00"/>
    <d v="1986-05-24T00:00:00"/>
    <m/>
    <s v="2075052734"/>
    <s v="andrew.peters24@gmail.com"/>
    <s v="MAIL"/>
    <s v="60 COURT ST"/>
    <x v="136"/>
    <s v="ME"/>
    <s v="04915"/>
  </r>
  <r>
    <s v="205538"/>
    <s v="ANDREW"/>
    <m/>
    <s v="PETERS"/>
    <s v="21803"/>
    <s v="2021"/>
    <s v="SWR"/>
    <x v="18"/>
    <s v="Active"/>
    <d v="2021-05-28T06:30:13"/>
    <d v="2021-12-31T00:00:00"/>
    <d v="1986-05-24T00:00:00"/>
    <m/>
    <s v="2075052734"/>
    <s v="andrew.peters24@gmail.com"/>
    <s v="MAIL"/>
    <s v="60 COURT ST"/>
    <x v="136"/>
    <s v="ME"/>
    <s v="04915"/>
  </r>
  <r>
    <s v="20554"/>
    <s v="KELO"/>
    <s v="S"/>
    <s v="PINKHAM"/>
    <s v="1368"/>
    <s v="2021"/>
    <s v="LC1"/>
    <x v="4"/>
    <s v="Active"/>
    <d v="2021-04-20T15:28:36"/>
    <d v="2021-12-31T00:00:00"/>
    <d v="1959-08-13T00:00:00"/>
    <m/>
    <s v="2073500340"/>
    <s v="kelopinkham@gmail.com"/>
    <s v="MAIL"/>
    <s v="167 WEST SIDE RD"/>
    <x v="197"/>
    <s v="ME"/>
    <s v="04571"/>
  </r>
  <r>
    <s v="205546"/>
    <s v="PATRICIA"/>
    <m/>
    <s v="VALERIANI"/>
    <s v="21783"/>
    <s v="2021"/>
    <s v="MENR"/>
    <x v="26"/>
    <s v="Active"/>
    <d v="2021-05-27T12:46:24"/>
    <d v="2021-12-31T00:00:00"/>
    <d v="1962-01-18T00:00:00"/>
    <s v="2078463020"/>
    <m/>
    <s v="slatepainter@yahoo.com"/>
    <s v="MAIL"/>
    <s v="PO Box83"/>
    <x v="94"/>
    <s v="ME"/>
    <s v="04096"/>
  </r>
  <r>
    <s v="205550"/>
    <s v="JONATHAN"/>
    <m/>
    <s v="WOODWARD"/>
    <s v="12656-NC"/>
    <s v="2021"/>
    <s v="LNC"/>
    <x v="8"/>
    <s v="Active"/>
    <d v="2021-05-09T13:15:50"/>
    <d v="2021-12-31T00:00:00"/>
    <d v="1971-02-27T00:00:00"/>
    <s v="2073639283"/>
    <s v="2073393879"/>
    <s v="jonwoodward71@gmail.com"/>
    <s v="MAIL"/>
    <s v="237 SCITUATE ROAD"/>
    <x v="32"/>
    <s v="ME"/>
    <s v="03909"/>
  </r>
  <r>
    <s v="205556"/>
    <s v="JASON"/>
    <s v="Allan"/>
    <s v="FARRIS"/>
    <s v="118"/>
    <s v="2021"/>
    <s v="SWRO"/>
    <x v="29"/>
    <s v="Active"/>
    <d v="2021-06-08T14:20:03"/>
    <d v="2021-12-31T00:00:00"/>
    <d v="1972-12-29T00:00:00"/>
    <m/>
    <s v="2072153828"/>
    <s v="maineexperience@yahoo.com"/>
    <s v="MAIL"/>
    <s v="PO BOX 824"/>
    <x v="151"/>
    <s v="ME"/>
    <s v="04345"/>
  </r>
  <r>
    <s v="205556"/>
    <s v="JASON"/>
    <s v="Allan"/>
    <s v="FARRIS"/>
    <s v="8618"/>
    <s v="2021"/>
    <s v="SWRO"/>
    <x v="29"/>
    <s v="Active"/>
    <d v="2021-06-08T14:22:23"/>
    <d v="2021-12-31T00:00:00"/>
    <d v="1972-12-29T00:00:00"/>
    <m/>
    <s v="2072153828"/>
    <s v="maineexperience@yahoo.com"/>
    <s v="MAIL"/>
    <s v="PO BOX 824"/>
    <x v="151"/>
    <s v="ME"/>
    <s v="04345"/>
  </r>
  <r>
    <s v="205560"/>
    <s v="ZACHERY"/>
    <s v="T"/>
    <s v="WOOD"/>
    <s v="33393-W"/>
    <s v="2021"/>
    <s v="CS"/>
    <x v="2"/>
    <s v="Active"/>
    <d v="2021-05-01T11:21:56"/>
    <d v="2022-04-30T00:00:00"/>
    <d v="1993-03-25T00:00:00"/>
    <m/>
    <s v="2072717107"/>
    <s v="zach_1669@yahoo.com"/>
    <s v="MAIL"/>
    <s v="653 CUTLER RD."/>
    <x v="76"/>
    <s v="ME"/>
    <s v="04655"/>
  </r>
  <r>
    <s v="205560"/>
    <s v="ZACHERY"/>
    <s v="T"/>
    <s v="WOOD"/>
    <s v="9638"/>
    <s v="2021"/>
    <s v="LNC"/>
    <x v="8"/>
    <s v="Active"/>
    <d v="2021-04-10T09:18:25"/>
    <d v="2021-12-31T00:00:00"/>
    <d v="1993-03-25T00:00:00"/>
    <m/>
    <s v="2072717107"/>
    <s v="zach_1669@yahoo.com"/>
    <s v="MAIL"/>
    <s v="653 CUTLER RD."/>
    <x v="76"/>
    <s v="ME"/>
    <s v="04655"/>
  </r>
  <r>
    <s v="205561"/>
    <s v="JOHN"/>
    <s v="B"/>
    <s v="LENTZ"/>
    <s v="12659-NC"/>
    <s v="2021"/>
    <s v="LNC"/>
    <x v="8"/>
    <s v="Active"/>
    <d v="2021-06-18T14:28:02"/>
    <d v="2021-12-31T00:00:00"/>
    <d v="1973-12-18T00:00:00"/>
    <m/>
    <s v="2075041617"/>
    <s v="johnlentz2012@gmail.com"/>
    <s v="MAIL"/>
    <s v="716 Cathance Rd"/>
    <x v="206"/>
    <s v="ME"/>
    <s v="04086"/>
  </r>
  <r>
    <s v="205562"/>
    <s v="DAVID"/>
    <s v="R"/>
    <s v="WILSON"/>
    <s v="34053-W"/>
    <s v="2021"/>
    <s v="CS"/>
    <x v="2"/>
    <s v="Active"/>
    <d v="2021-08-20T19:49:03"/>
    <d v="2022-04-30T00:00:00"/>
    <d v="1994-03-09T00:00:00"/>
    <m/>
    <s v="2076072403"/>
    <s v="Ncdat5@yahoo.com"/>
    <s v="MAIL"/>
    <s v="315 HARPSWELL NECK RD"/>
    <x v="3"/>
    <s v="ME"/>
    <s v="04079"/>
  </r>
  <r>
    <s v="205563"/>
    <s v="ROGER"/>
    <s v="D"/>
    <s v="MARKS"/>
    <s v="12660-NC"/>
    <s v="2021"/>
    <s v="LNC"/>
    <x v="8"/>
    <s v="Active"/>
    <d v="2021-03-02T12:14:28"/>
    <d v="2021-12-31T00:00:00"/>
    <d v="1944-10-25T00:00:00"/>
    <s v="2076674780"/>
    <m/>
    <s v="ROMARKS56@HOTMAIL.COM"/>
    <s v="MAIL"/>
    <s v="PO BOX 830"/>
    <x v="182"/>
    <s v="ME"/>
    <s v="04421"/>
  </r>
  <r>
    <s v="205574"/>
    <s v="ALVIN"/>
    <s v="daniel"/>
    <s v="JONES"/>
    <s v="10164"/>
    <s v="2021"/>
    <s v="CS"/>
    <x v="2"/>
    <s v="Active"/>
    <d v="2021-05-01T19:00:00"/>
    <d v="2022-04-30T00:00:00"/>
    <d v="1997-02-14T01:00:00"/>
    <m/>
    <s v="2074791696"/>
    <s v="photopro12@yahoo.com"/>
    <s v="MAIL"/>
    <s v="487 Sunset Rd Deer Isle"/>
    <x v="1"/>
    <s v="ME"/>
    <s v="04627"/>
  </r>
  <r>
    <s v="205574"/>
    <s v="ALVIN"/>
    <s v="daniel"/>
    <s v="JONES"/>
    <s v="32112-J"/>
    <s v="2021"/>
    <s v="SWS"/>
    <x v="42"/>
    <s v="Active"/>
    <d v="2021-04-29T16:03:04"/>
    <d v="2021-12-31T00:00:00"/>
    <d v="1997-02-14T01:00:00"/>
    <m/>
    <s v="2074791696"/>
    <s v="photopro12@yahoo.com"/>
    <s v="MAIL"/>
    <s v="487 Sunset Rd Deer Isle"/>
    <x v="1"/>
    <s v="ME"/>
    <s v="04627"/>
  </r>
  <r>
    <s v="205582"/>
    <s v="KATHERINE"/>
    <s v="N"/>
    <s v="MOFFETT"/>
    <s v="12666-NC"/>
    <s v="2021"/>
    <s v="LNC"/>
    <x v="8"/>
    <s v="Active"/>
    <d v="2021-01-01T18:00:00"/>
    <d v="2021-12-31T00:00:00"/>
    <d v="1947-04-29T00:00:00"/>
    <m/>
    <s v="2074914965"/>
    <s v="mmoffettster@gmail.com"/>
    <s v="MAIL"/>
    <s v="194 Davis Rd."/>
    <x v="233"/>
    <s v="ME"/>
    <s v="04938"/>
  </r>
  <r>
    <s v="205589"/>
    <s v="DANIEL"/>
    <s v="K"/>
    <s v="HITCHCOCK"/>
    <s v="13002-NC"/>
    <s v="2021"/>
    <s v="LNC"/>
    <x v="8"/>
    <s v="Active"/>
    <d v="2021-06-13T17:04:11"/>
    <d v="2021-12-31T00:00:00"/>
    <d v="1988-05-30T00:00:00"/>
    <s v="2076164414"/>
    <s v="2076164414"/>
    <s v="dankhitchcock@gmail.com"/>
    <s v="MAIL"/>
    <s v="50 Browns Ave"/>
    <x v="10"/>
    <s v="ME"/>
    <s v="04676"/>
  </r>
  <r>
    <s v="205603"/>
    <s v="MICHAEL"/>
    <s v="Colby"/>
    <s v="GRAY"/>
    <s v="2949"/>
    <s v="2021"/>
    <s v="LCS"/>
    <x v="43"/>
    <s v="Active"/>
    <d v="2021-06-09T23:10:27"/>
    <d v="2021-12-31T00:00:00"/>
    <d v="2002-06-14T00:00:00"/>
    <m/>
    <s v="2075985454"/>
    <s v="michaelcgray02@gmail.com"/>
    <s v="MAIL"/>
    <s v="25 basin rd"/>
    <x v="96"/>
    <s v="ME"/>
    <s v="04606"/>
  </r>
  <r>
    <s v="205603"/>
    <s v="MICHAEL"/>
    <s v="Colby"/>
    <s v="GRAY"/>
    <s v="8974"/>
    <s v="2021"/>
    <s v="MWD"/>
    <x v="15"/>
    <s v="Active"/>
    <d v="2021-05-14T23:32:14"/>
    <d v="2022-04-30T00:00:00"/>
    <d v="2002-06-14T00:00:00"/>
    <m/>
    <s v="2075985454"/>
    <s v="michaelcgray02@gmail.com"/>
    <s v="MAIL"/>
    <s v="25 basin rd"/>
    <x v="96"/>
    <s v="ME"/>
    <s v="04606"/>
  </r>
  <r>
    <s v="205606"/>
    <s v="DILLON"/>
    <s v="M"/>
    <s v="HOUGH"/>
    <s v="15518"/>
    <s v="2021"/>
    <s v="SWR"/>
    <x v="18"/>
    <s v="Active"/>
    <d v="2021-06-13T10:25:48"/>
    <d v="2021-12-31T00:00:00"/>
    <d v="1991-10-04T00:00:00"/>
    <m/>
    <s v="2072727421"/>
    <s v="d.hough1091@gmail.com"/>
    <s v="MAIL"/>
    <s v="851 EAST MAIN ST."/>
    <x v="94"/>
    <s v="ME"/>
    <s v="04096"/>
  </r>
  <r>
    <s v="205606"/>
    <s v="DILLON"/>
    <s v="M"/>
    <s v="HOUGH"/>
    <s v="33402-H"/>
    <s v="2021"/>
    <s v="CS"/>
    <x v="2"/>
    <s v="Active"/>
    <d v="2021-06-13T10:25:47"/>
    <d v="2022-04-30T00:00:00"/>
    <d v="1991-10-04T00:00:00"/>
    <m/>
    <s v="2072727421"/>
    <s v="d.hough1091@gmail.com"/>
    <s v="MAIL"/>
    <s v="851 EAST MAIN ST."/>
    <x v="94"/>
    <s v="ME"/>
    <s v="04096"/>
  </r>
  <r>
    <s v="20561"/>
    <s v="JARED"/>
    <s v="F"/>
    <s v="BERTRAND"/>
    <s v="2495"/>
    <s v="2021"/>
    <s v="LC2"/>
    <x v="5"/>
    <s v="Active"/>
    <d v="2021-01-01T18:00:00"/>
    <d v="2021-12-31T00:00:00"/>
    <d v="1979-11-08T00:00:00"/>
    <m/>
    <s v="2077512320"/>
    <s v="jaredbertrand@icloud.com"/>
    <s v="MAIL"/>
    <s v="40 WEBBER AVE"/>
    <x v="174"/>
    <s v="ME"/>
    <s v="04530"/>
  </r>
  <r>
    <s v="205615"/>
    <s v="KAYLEE"/>
    <m/>
    <s v="POLAND"/>
    <s v="3091"/>
    <s v="2021"/>
    <s v="LCS"/>
    <x v="43"/>
    <s v="Active"/>
    <d v="2021-03-18T19:08:42"/>
    <d v="2021-12-31T00:00:00"/>
    <d v="2003-05-27T00:00:00"/>
    <s v="2075292013"/>
    <s v="2073501887"/>
    <s v="amandaselverz@outlook.com"/>
    <s v="MAIL"/>
    <s v="787 BISCAY RD"/>
    <x v="98"/>
    <s v="ME"/>
    <s v="04551"/>
  </r>
  <r>
    <s v="205616"/>
    <s v="KYLIE"/>
    <m/>
    <s v="WEEKS"/>
    <s v="2927"/>
    <s v="2021"/>
    <s v="LCS"/>
    <x v="43"/>
    <s v="Active"/>
    <d v="2021-01-01T18:00:00"/>
    <d v="2021-12-31T00:00:00"/>
    <d v="2001-11-13T00:00:00"/>
    <m/>
    <s v="2075421228"/>
    <s v="heidisimmons@yahoo.com"/>
    <s v="MAIL"/>
    <s v="487 CUSHING RD"/>
    <x v="36"/>
    <s v="ME"/>
    <s v="04547"/>
  </r>
  <r>
    <s v="205617"/>
    <s v="CODY"/>
    <m/>
    <s v="BROOKS"/>
    <s v="171010"/>
    <s v="2021"/>
    <s v="LC2"/>
    <x v="5"/>
    <s v="Active"/>
    <d v="2021-05-25T20:59:54"/>
    <d v="2021-12-31T00:00:00"/>
    <d v="1999-12-25T00:00:00"/>
    <m/>
    <s v="2074603270"/>
    <s v="cjbrooks1999@gmail.com"/>
    <s v="MAIL"/>
    <s v="670 SO GOULDSBORO RD"/>
    <x v="46"/>
    <s v="ME"/>
    <s v="04607"/>
  </r>
  <r>
    <s v="205623"/>
    <s v="JOHN"/>
    <s v="W"/>
    <s v="BAGLEY"/>
    <s v="33406-B"/>
    <s v="2021"/>
    <s v="CS"/>
    <x v="2"/>
    <s v="Active"/>
    <d v="2021-07-12T16:05:46"/>
    <d v="2022-04-30T00:00:00"/>
    <d v="1994-09-29T00:00:00"/>
    <s v="2078127121"/>
    <s v="2072635334"/>
    <s v="mongo94dt@gmail.com"/>
    <s v="MAIL"/>
    <s v="614 PORT RD."/>
    <x v="76"/>
    <s v="ME"/>
    <s v="04655"/>
  </r>
  <r>
    <s v="205625"/>
    <s v="BRANDON"/>
    <s v="L"/>
    <s v="MURPHY"/>
    <s v="3071"/>
    <s v="2021"/>
    <s v="LC2"/>
    <x v="5"/>
    <s v="Active"/>
    <d v="2021-05-21T13:05:14"/>
    <d v="2021-12-31T00:00:00"/>
    <d v="1997-06-22T00:00:00"/>
    <m/>
    <s v="2076648453"/>
    <s v="murphytamera@yahoo.com"/>
    <s v="MAIL"/>
    <s v="750 Bar Harbor RD Apt A"/>
    <x v="99"/>
    <s v="ME"/>
    <s v="04605"/>
  </r>
  <r>
    <s v="205626"/>
    <s v="LARRY"/>
    <s v="W"/>
    <s v="SMITH"/>
    <s v="33410-S"/>
    <s v="2021"/>
    <s v="CS"/>
    <x v="2"/>
    <s v="Active"/>
    <d v="2021-07-11T15:36:04"/>
    <d v="2022-04-30T00:00:00"/>
    <d v="1992-08-31T00:00:00"/>
    <m/>
    <s v="2075460552"/>
    <s v="larold1992@gmail.com"/>
    <s v="MAIL"/>
    <s v="99 HEATH RD"/>
    <x v="39"/>
    <s v="ME"/>
    <s v="04658"/>
  </r>
  <r>
    <s v="205627"/>
    <s v="GERALD"/>
    <s v="JR"/>
    <s v="MITCHELL"/>
    <s v="12701-NC"/>
    <s v="2021"/>
    <s v="LNC"/>
    <x v="8"/>
    <s v="Active"/>
    <d v="2021-07-21T13:21:27"/>
    <d v="2021-12-31T00:00:00"/>
    <d v="1976-04-14T00:00:00"/>
    <s v="2077478102"/>
    <s v="2077982009"/>
    <s v="GERRYMITCHELLJR@YAHOO.COM"/>
    <s v="MAIL"/>
    <s v="34 ORCHARD HILL RD"/>
    <x v="93"/>
    <s v="ME"/>
    <s v="04530"/>
  </r>
  <r>
    <s v="205627"/>
    <s v="GERALD"/>
    <s v="JR"/>
    <s v="MITCHELL"/>
    <s v="24867"/>
    <s v="2021"/>
    <s v="MENR"/>
    <x v="26"/>
    <s v="Active"/>
    <d v="2021-07-21T15:34:21"/>
    <d v="2021-12-31T00:00:00"/>
    <d v="1976-04-14T00:00:00"/>
    <s v="2077478102"/>
    <s v="2077982009"/>
    <s v="GERRYMITCHELLJR@YAHOO.COM"/>
    <s v="MAIL"/>
    <s v="34 ORCHARD HILL RD"/>
    <x v="93"/>
    <s v="ME"/>
    <s v="04530"/>
  </r>
  <r>
    <s v="205633"/>
    <s v="RILEY"/>
    <m/>
    <s v="JOHNSON"/>
    <s v="3081"/>
    <s v="2021"/>
    <s v="LCS"/>
    <x v="43"/>
    <s v="Active"/>
    <d v="2021-01-01T18:38:59"/>
    <d v="2021-12-31T00:00:00"/>
    <d v="2003-05-09T00:00:00"/>
    <s v="2077660050"/>
    <s v="2078089446"/>
    <s v="rileyjohnson3081@gmail.com"/>
    <s v="MAIL"/>
    <s v="285 FERN AVE"/>
    <x v="68"/>
    <s v="ME"/>
    <s v="04050"/>
  </r>
  <r>
    <s v="205636"/>
    <s v="ALVIN"/>
    <s v="T"/>
    <s v="BRANDT"/>
    <s v="12690-NC"/>
    <s v="2021"/>
    <s v="LNC"/>
    <x v="8"/>
    <s v="Active"/>
    <d v="2021-04-27T15:00:15"/>
    <d v="2021-12-31T00:00:00"/>
    <d v="1939-01-17T00:00:00"/>
    <m/>
    <s v="2075761097"/>
    <m/>
    <s v="MAIL"/>
    <s v="55 TOWLE AVE"/>
    <x v="220"/>
    <s v="ME"/>
    <s v="04210"/>
  </r>
  <r>
    <s v="205640"/>
    <s v="DUSTIN"/>
    <s v="D"/>
    <s v="MANNING"/>
    <s v="33380-M"/>
    <s v="2021"/>
    <s v="MWD"/>
    <x v="15"/>
    <s v="Active"/>
    <d v="2021-05-06T13:58:11"/>
    <d v="2022-04-30T00:00:00"/>
    <d v="1995-02-06T00:00:00"/>
    <m/>
    <s v="2074123286"/>
    <s v="MANNINGDUSTIN37@GMAIL.COM"/>
    <s v="MAIL"/>
    <s v="64 PORCUPINE RD"/>
    <x v="144"/>
    <s v="ME"/>
    <s v="04664"/>
  </r>
  <r>
    <s v="205661"/>
    <s v="MICHAEL"/>
    <s v="K"/>
    <s v="BARTER"/>
    <s v="22686"/>
    <s v="2021"/>
    <s v="SWRO"/>
    <x v="29"/>
    <s v="Active"/>
    <d v="2021-06-15T20:37:23"/>
    <d v="2021-12-31T00:00:00"/>
    <d v="2000-11-22T00:00:00"/>
    <s v="2073352150"/>
    <s v="2074603051"/>
    <s v="mbarter1122@yahoo.com"/>
    <s v="MAIL"/>
    <s v="1 main rd"/>
    <x v="224"/>
    <s v="ME"/>
    <s v="04645"/>
  </r>
  <r>
    <s v="205661"/>
    <s v="MICHAEL"/>
    <s v="K"/>
    <s v="BARTER"/>
    <s v="3305"/>
    <s v="2021"/>
    <s v="LC1"/>
    <x v="4"/>
    <s v="Active"/>
    <d v="2021-06-15T13:59:54"/>
    <d v="2021-12-31T00:00:00"/>
    <d v="2000-11-22T00:00:00"/>
    <s v="2073352150"/>
    <s v="2074603051"/>
    <s v="mbarter1122@yahoo.com"/>
    <s v="MAIL"/>
    <s v="1 main rd"/>
    <x v="224"/>
    <s v="ME"/>
    <s v="04645"/>
  </r>
  <r>
    <s v="205662"/>
    <s v="JONATHAN"/>
    <s v="C"/>
    <s v="MUNSEY"/>
    <s v="21613"/>
    <s v="2021"/>
    <s v="CFS"/>
    <x v="14"/>
    <s v="Active"/>
    <d v="2021-05-23T18:00:15"/>
    <d v="2021-12-31T00:00:00"/>
    <d v="2003-04-17T00:00:00"/>
    <s v="2077518347"/>
    <s v="2078410589"/>
    <s v="JCM00017@YAHOO.COM"/>
    <s v="MAIL"/>
    <s v="89 BRICKYARD COVE"/>
    <x v="3"/>
    <s v="ME"/>
    <s v="04079"/>
  </r>
  <r>
    <s v="205662"/>
    <s v="JONATHAN"/>
    <s v="C"/>
    <s v="MUNSEY"/>
    <s v="3102"/>
    <s v="2021"/>
    <s v="LC2"/>
    <x v="5"/>
    <s v="Active"/>
    <d v="2021-01-04T13:58:42"/>
    <d v="2021-12-31T00:00:00"/>
    <d v="2003-04-17T00:00:00"/>
    <s v="2077518347"/>
    <s v="2078410589"/>
    <s v="JCM00017@YAHOO.COM"/>
    <s v="MAIL"/>
    <s v="89 BRICKYARD COVE"/>
    <x v="3"/>
    <s v="ME"/>
    <s v="04079"/>
  </r>
  <r>
    <s v="205683"/>
    <s v="NICOLE"/>
    <m/>
    <s v="BROPHY"/>
    <s v="33422-B"/>
    <s v="2021"/>
    <s v="CS"/>
    <x v="2"/>
    <s v="Active"/>
    <d v="2021-05-01T19:00:00"/>
    <d v="2022-04-30T00:00:00"/>
    <d v="1982-12-12T00:00:00"/>
    <m/>
    <s v="2073221293"/>
    <s v="my2boys0407@gmail.com"/>
    <s v="MAIL"/>
    <s v="35 freemans run"/>
    <x v="1"/>
    <s v="ME"/>
    <s v="04627"/>
  </r>
  <r>
    <s v="205684"/>
    <s v="WILLIAM"/>
    <s v="H"/>
    <s v="GREENROSE"/>
    <s v="33424-G"/>
    <s v="2021"/>
    <s v="CS"/>
    <x v="2"/>
    <s v="Active"/>
    <d v="2021-05-03T07:05:02"/>
    <d v="2022-04-30T00:00:00"/>
    <d v="1997-10-16T00:00:00"/>
    <m/>
    <s v="2077901292"/>
    <s v="willhgreenrose@gmail.com"/>
    <s v="MAIL"/>
    <s v="49 NASH RD"/>
    <x v="37"/>
    <s v="ME"/>
    <s v="04572"/>
  </r>
  <r>
    <s v="205692"/>
    <s v="COOPER"/>
    <m/>
    <s v="BLACK"/>
    <s v="3303"/>
    <s v="2021"/>
    <s v="LC2"/>
    <x v="5"/>
    <s v="Active"/>
    <d v="2021-05-20T16:11:38"/>
    <d v="2021-12-31T00:00:00"/>
    <d v="2000-09-18T00:00:00"/>
    <m/>
    <s v="2073225708"/>
    <s v="denise@healthyacadia.org"/>
    <s v="MAIL"/>
    <s v="1007 MORGAN BAY RD"/>
    <x v="43"/>
    <s v="ME"/>
    <s v="04614"/>
  </r>
  <r>
    <s v="205700"/>
    <s v="BRANDON"/>
    <m/>
    <s v="SMITH"/>
    <s v="33388-S"/>
    <s v="2021"/>
    <s v="MWD"/>
    <x v="15"/>
    <s v="Active"/>
    <d v="2021-05-04T19:28:27"/>
    <d v="2022-04-30T00:00:00"/>
    <d v="1997-08-07T00:00:00"/>
    <s v="2078430719"/>
    <m/>
    <s v="b042s.j@gmail.com"/>
    <s v="MAIL"/>
    <s v="571 Main Rd"/>
    <x v="178"/>
    <s v="ME"/>
    <s v="04429"/>
  </r>
  <r>
    <s v="205704"/>
    <s v="SHANE"/>
    <s v="R"/>
    <s v="TANGUAY"/>
    <s v="3358"/>
    <s v="2021"/>
    <s v="LCS"/>
    <x v="43"/>
    <s v="Active"/>
    <d v="2021-04-27T10:44:27"/>
    <d v="2021-12-31T00:00:00"/>
    <d v="2003-03-05T00:00:00"/>
    <m/>
    <s v="2078412922"/>
    <s v="tanguayk@link75.org"/>
    <s v="MAIL"/>
    <s v="11 WHIDDEN RD"/>
    <x v="3"/>
    <s v="ME"/>
    <s v="04079"/>
  </r>
  <r>
    <s v="205711"/>
    <s v="JOHN"/>
    <m/>
    <s v="REYNOLDS"/>
    <s v="82"/>
    <s v="2021"/>
    <s v="SWRO"/>
    <x v="29"/>
    <s v="Active"/>
    <d v="2021-06-10T10:06:41"/>
    <d v="2021-12-31T00:00:00"/>
    <d v="1971-12-28T00:00:00"/>
    <m/>
    <s v="2074412362"/>
    <s v="meadowbrkguide@fairpoint.net"/>
    <s v="MAIL"/>
    <s v="35 SOUTH FREEMAN RD"/>
    <x v="185"/>
    <s v="ME"/>
    <s v="04358"/>
  </r>
  <r>
    <s v="205716"/>
    <s v="KEVIN"/>
    <s v="Michael"/>
    <s v="YOUNG"/>
    <s v="19181"/>
    <s v="2021"/>
    <s v="CFS"/>
    <x v="14"/>
    <s v="Active"/>
    <d v="2021-03-29T17:18:26"/>
    <d v="2021-12-31T00:00:00"/>
    <d v="1994-05-23T02:00:00"/>
    <m/>
    <s v="2077900859"/>
    <s v="islandfire523@gmail.com"/>
    <s v="MAIL"/>
    <s v="460 feylers corner road"/>
    <x v="37"/>
    <s v="ME"/>
    <s v="04572"/>
  </r>
  <r>
    <s v="205724"/>
    <s v="DANIEL"/>
    <s v="O"/>
    <s v="HENDRICKS"/>
    <s v="4806"/>
    <s v="2021"/>
    <s v="LC2"/>
    <x v="5"/>
    <s v="Active"/>
    <d v="2021-08-16T12:16:45"/>
    <d v="2021-12-31T00:00:00"/>
    <d v="1995-05-10T00:00:00"/>
    <m/>
    <s v="2075420413"/>
    <s v="dhendricks20@gmail.com"/>
    <s v="MAIL"/>
    <s v="627 Spruce Head Rd"/>
    <x v="5"/>
    <s v="ME"/>
    <s v="04858"/>
  </r>
  <r>
    <s v="205725"/>
    <s v="SETH"/>
    <s v="David"/>
    <s v="MILLIKEN"/>
    <s v="34942-M"/>
    <s v="2021"/>
    <s v="CS"/>
    <x v="2"/>
    <s v="Active"/>
    <d v="2021-05-23T09:44:21"/>
    <d v="2022-04-30T00:00:00"/>
    <d v="1995-12-06T00:00:00"/>
    <s v="2072638683"/>
    <s v="2072638683"/>
    <s v="Seth_milli@yahoo.com"/>
    <s v="MAIL"/>
    <s v="PO BOX 344"/>
    <x v="62"/>
    <s v="ME"/>
    <s v="04649"/>
  </r>
  <r>
    <s v="205728"/>
    <s v="ZACHARY"/>
    <m/>
    <s v="CHIPMAN"/>
    <s v="4611"/>
    <s v="2021"/>
    <s v="CFS"/>
    <x v="14"/>
    <s v="Active"/>
    <d v="2021-03-09T08:41:40"/>
    <d v="2021-12-31T00:00:00"/>
    <d v="1999-10-16T00:00:00"/>
    <m/>
    <s v="2076102111"/>
    <s v="CHIPMANZAC@YAHOO.COM"/>
    <s v="MAIL"/>
    <s v="PO BOX 244"/>
    <x v="46"/>
    <s v="ME"/>
    <s v="04607"/>
  </r>
  <r>
    <s v="205728"/>
    <s v="ZACHARY"/>
    <m/>
    <s v="CHIPMAN"/>
    <s v="5666"/>
    <s v="2021"/>
    <s v="LC2"/>
    <x v="5"/>
    <s v="Active"/>
    <d v="2021-03-09T08:41:39"/>
    <d v="2021-12-31T00:00:00"/>
    <d v="1999-10-16T00:00:00"/>
    <m/>
    <s v="2076102111"/>
    <s v="CHIPMANZAC@YAHOO.COM"/>
    <s v="MAIL"/>
    <s v="PO BOX 244"/>
    <x v="46"/>
    <s v="ME"/>
    <s v="04607"/>
  </r>
  <r>
    <s v="205732"/>
    <s v="HEATHER"/>
    <s v="E"/>
    <s v="NEWBERT"/>
    <s v="12750-NC"/>
    <s v="2021"/>
    <s v="LNC"/>
    <x v="8"/>
    <s v="Active"/>
    <d v="2021-06-15T17:07:12"/>
    <d v="2021-12-31T00:00:00"/>
    <d v="1980-03-30T00:00:00"/>
    <m/>
    <s v="2074608474"/>
    <s v="chasehunterdad@gmail.com"/>
    <s v="MAIL"/>
    <s v="226 WEST FRANKLIN RD"/>
    <x v="163"/>
    <s v="ME"/>
    <s v="04634"/>
  </r>
  <r>
    <s v="205734"/>
    <s v="SAMUEL"/>
    <m/>
    <s v="MAY"/>
    <s v="12753-NC"/>
    <s v="2021"/>
    <s v="LNC"/>
    <x v="8"/>
    <s v="Active"/>
    <d v="2021-04-22T15:35:08"/>
    <d v="2021-12-31T00:00:00"/>
    <d v="1952-08-08T00:00:00"/>
    <m/>
    <s v="2076532260"/>
    <s v="sam@asinmay.com"/>
    <s v="MAIL"/>
    <s v="100 VAUGHAN ST"/>
    <x v="58"/>
    <s v="ME"/>
    <s v="04102"/>
  </r>
  <r>
    <s v="205737"/>
    <s v="NICHOLAS"/>
    <s v="E"/>
    <s v="MADEIRA"/>
    <s v="4771"/>
    <s v="2021"/>
    <s v="LNC"/>
    <x v="8"/>
    <s v="Active"/>
    <d v="2021-07-22T16:09:31"/>
    <d v="2021-12-31T00:00:00"/>
    <d v="1977-06-05T00:00:00"/>
    <m/>
    <s v="2076102588"/>
    <s v="nmadeira@live.com"/>
    <s v="MAIL"/>
    <s v="PO Box 289"/>
    <x v="20"/>
    <s v="ME"/>
    <s v="04679"/>
  </r>
  <r>
    <s v="205738"/>
    <s v="DONALD"/>
    <m/>
    <s v="KLEINER"/>
    <s v="6"/>
    <s v="2021"/>
    <s v="SWRO"/>
    <x v="29"/>
    <s v="Active"/>
    <d v="2021-03-10T08:05:14"/>
    <d v="2021-12-31T00:00:00"/>
    <d v="1955-08-13T00:00:00"/>
    <s v="2077854496"/>
    <s v="2074851573"/>
    <s v="donk@maineoutdoors.biz"/>
    <s v="MAIL"/>
    <s v="69 BEOTE RD"/>
    <x v="8"/>
    <s v="ME"/>
    <s v="04862"/>
  </r>
  <r>
    <s v="20575"/>
    <s v="HENRY"/>
    <s v="S"/>
    <s v="GILLIAM"/>
    <s v="33459-G"/>
    <s v="2021"/>
    <s v="CFC"/>
    <x v="12"/>
    <s v="Active"/>
    <d v="2021-07-28T21:29:16"/>
    <d v="2021-12-31T00:00:00"/>
    <d v="1967-09-09T00:00:00"/>
    <m/>
    <s v="2077513427"/>
    <s v="deg@sals-law.com"/>
    <s v="MAIL"/>
    <s v="15 EBY DR"/>
    <x v="92"/>
    <s v="ME"/>
    <s v="04562"/>
  </r>
  <r>
    <s v="20576"/>
    <s v="PHILLIP"/>
    <s v="R"/>
    <s v="PYE"/>
    <s v="11663"/>
    <s v="2021"/>
    <s v="LC2O"/>
    <x v="17"/>
    <s v="Active"/>
    <d v="2021-01-01T18:00:00"/>
    <d v="2021-12-31T00:00:00"/>
    <d v="1948-07-17T00:00:00"/>
    <m/>
    <s v="2078379544"/>
    <s v="phillpye48@yahoo.com"/>
    <s v="MAIL"/>
    <s v="PO BOX 120"/>
    <x v="92"/>
    <s v="ME"/>
    <s v="04562"/>
  </r>
  <r>
    <s v="205764"/>
    <s v="JACOB"/>
    <s v="S"/>
    <s v="CURTIS"/>
    <s v="3245"/>
    <s v="2021"/>
    <s v="LCS"/>
    <x v="43"/>
    <s v="Active"/>
    <d v="2021-05-18T08:04:12"/>
    <d v="2021-12-31T00:00:00"/>
    <d v="2000-10-13T00:00:00"/>
    <s v="2079756270"/>
    <s v="2079757556"/>
    <s v="STACCURT@HOTMAIL.COM"/>
    <s v="MAIL"/>
    <s v="PO BOX 373"/>
    <x v="110"/>
    <s v="ME"/>
    <s v="04855"/>
  </r>
  <r>
    <s v="20577"/>
    <s v="ROBERT"/>
    <s v="N"/>
    <s v="LAMARRE"/>
    <s v="25547"/>
    <s v="2021"/>
    <s v="CFC"/>
    <x v="12"/>
    <s v="Active"/>
    <d v="2021-08-03T08:31:13"/>
    <d v="2021-12-31T00:00:00"/>
    <d v="1970-08-13T00:00:00"/>
    <s v="2074624595"/>
    <m/>
    <s v="Melis688@yahoo.com"/>
    <s v="MAIL"/>
    <s v="PO Box 254"/>
    <x v="28"/>
    <s v="ME"/>
    <s v="04543"/>
  </r>
  <r>
    <s v="205770"/>
    <s v="ALEXIS"/>
    <s v="J"/>
    <s v="SAXTON"/>
    <s v="3491"/>
    <s v="2021"/>
    <s v="LCS"/>
    <x v="43"/>
    <s v="Active"/>
    <d v="2021-04-19T11:23:44"/>
    <d v="2021-12-31T00:00:00"/>
    <d v="2003-05-13T00:00:00"/>
    <m/>
    <s v="2077510998"/>
    <s v="lexsax22@gmail.com"/>
    <s v="MAIL"/>
    <s v="131 HILDRETH ROAD"/>
    <x v="3"/>
    <s v="ME"/>
    <s v="04079"/>
  </r>
  <r>
    <s v="205784"/>
    <s v="MARTIN"/>
    <s v="R"/>
    <s v="CURLIK"/>
    <s v="1234"/>
    <s v="2021"/>
    <s v="SWR"/>
    <x v="18"/>
    <s v="Active"/>
    <d v="2021-02-13T18:25:30"/>
    <d v="2021-12-31T00:00:00"/>
    <d v="1954-10-20T00:00:00"/>
    <s v="2073745253"/>
    <s v="9085783364"/>
    <s v="ebhmaine@icloud.com"/>
    <s v="MAIL"/>
    <s v="PO BOX 1223"/>
    <x v="43"/>
    <s v="ME"/>
    <s v="04614"/>
  </r>
  <r>
    <s v="205784"/>
    <s v="MARTIN"/>
    <s v="R"/>
    <s v="CURLIK"/>
    <s v="12769-NC"/>
    <s v="2021"/>
    <s v="LNC"/>
    <x v="8"/>
    <s v="Active"/>
    <d v="2021-02-13T18:25:28"/>
    <d v="2021-12-31T00:00:00"/>
    <d v="1954-10-20T00:00:00"/>
    <s v="2073745253"/>
    <s v="9085783364"/>
    <s v="ebhmaine@icloud.com"/>
    <s v="MAIL"/>
    <s v="PO BOX 1223"/>
    <x v="43"/>
    <s v="ME"/>
    <s v="04614"/>
  </r>
  <r>
    <s v="205798"/>
    <s v="BRENDA"/>
    <m/>
    <s v="SCHMIDT"/>
    <s v="12784-NC"/>
    <s v="2021"/>
    <s v="LNC"/>
    <x v="8"/>
    <s v="Active"/>
    <d v="2021-03-10T14:55:36"/>
    <d v="2021-12-31T00:00:00"/>
    <d v="1958-02-16T00:00:00"/>
    <m/>
    <s v="2075220298"/>
    <s v="JABBERWOCKSAIL58@GMAIL.COM"/>
    <s v="MAIL"/>
    <s v="4300 ALMAR DR"/>
    <x v="304"/>
    <s v="FL"/>
    <s v="33950"/>
  </r>
  <r>
    <s v="205804"/>
    <s v="EUGENE"/>
    <m/>
    <s v="DOUGHTY"/>
    <s v="34023-D"/>
    <s v="2021"/>
    <s v="CFC"/>
    <x v="12"/>
    <s v="Active"/>
    <d v="2021-02-13T16:13:58"/>
    <d v="2021-12-31T00:00:00"/>
    <d v="1971-01-18T00:00:00"/>
    <m/>
    <s v="2072513477"/>
    <s v="genedoughty@yahoo.com"/>
    <s v="MAIL"/>
    <s v="1038 MEETINGHOUSE RD"/>
    <x v="102"/>
    <s v="ME"/>
    <s v="04090"/>
  </r>
  <r>
    <s v="205820"/>
    <s v="BARRY"/>
    <m/>
    <s v="GIBSON"/>
    <s v="89"/>
    <s v="2021"/>
    <s v="SWRO"/>
    <x v="29"/>
    <s v="Active"/>
    <d v="2021-02-02T14:11:25"/>
    <d v="2021-12-31T00:00:00"/>
    <d v="1951-02-06T00:00:00"/>
    <s v="2076335929"/>
    <m/>
    <s v="barrygibson6@aol.com"/>
    <s v="MAIL"/>
    <s v="19 ROYALL ROAD"/>
    <x v="109"/>
    <s v="ME"/>
    <s v="04544"/>
  </r>
  <r>
    <s v="205828"/>
    <s v="SHELLY"/>
    <s v="R"/>
    <s v="MCPHAIL"/>
    <s v="33545-M"/>
    <s v="2021"/>
    <s v="CFS"/>
    <x v="14"/>
    <s v="Active"/>
    <d v="2021-06-23T15:43:31"/>
    <d v="2021-12-31T00:00:00"/>
    <d v="1983-07-20T00:00:00"/>
    <s v="2072149385"/>
    <m/>
    <s v="jojoandjellybean201283@gmail.com"/>
    <s v="MAIL"/>
    <s v="37 Barker Street, Apt 4"/>
    <x v="82"/>
    <s v="ME"/>
    <s v="04619"/>
  </r>
  <r>
    <s v="205829"/>
    <s v="AMANDA"/>
    <s v="J"/>
    <s v="LYONS"/>
    <s v="32242-B"/>
    <s v="2021"/>
    <s v="SW"/>
    <x v="39"/>
    <s v="Active"/>
    <d v="2021-04-22T12:20:41"/>
    <d v="2021-12-31T00:00:00"/>
    <d v="1987-08-17T00:00:00"/>
    <s v="2072637658"/>
    <s v="2072637658"/>
    <s v="ajbutler1987@gmail.com"/>
    <s v="MAIL"/>
    <s v="44 STRAIGHT BAY RD"/>
    <x v="134"/>
    <s v="ME"/>
    <s v="04652"/>
  </r>
  <r>
    <s v="205829"/>
    <s v="AMANDA"/>
    <s v="J"/>
    <s v="LYONS"/>
    <s v="34423-B"/>
    <s v="2021"/>
    <s v="CS"/>
    <x v="2"/>
    <s v="Active"/>
    <d v="2021-05-14T16:06:09"/>
    <d v="2022-04-30T00:00:00"/>
    <d v="1987-08-17T00:00:00"/>
    <s v="2072637658"/>
    <s v="2072637658"/>
    <s v="ajbutler1987@gmail.com"/>
    <s v="MAIL"/>
    <s v="44 STRAIGHT BAY RD"/>
    <x v="134"/>
    <s v="ME"/>
    <s v="04652"/>
  </r>
  <r>
    <s v="205831"/>
    <s v="JOHN"/>
    <s v="P"/>
    <s v="MITCHELL"/>
    <s v="34693-M"/>
    <s v="2021"/>
    <s v="CFC"/>
    <x v="12"/>
    <s v="Active"/>
    <d v="2021-02-27T10:22:00"/>
    <d v="2021-12-31T00:00:00"/>
    <d v="2002-11-24T00:00:00"/>
    <s v="2072444148"/>
    <s v="2074128640"/>
    <s v="jpm.celticties@gmail.com"/>
    <s v="MAIL"/>
    <s v="PO BOX 268"/>
    <x v="89"/>
    <s v="ME"/>
    <s v="04653"/>
  </r>
  <r>
    <s v="205831"/>
    <s v="JOHN"/>
    <s v="P"/>
    <s v="MITCHELL"/>
    <s v="3701"/>
    <s v="2021"/>
    <s v="LC2"/>
    <x v="5"/>
    <s v="Active"/>
    <d v="2021-02-27T10:21:59"/>
    <d v="2021-12-31T00:00:00"/>
    <d v="2002-11-24T00:00:00"/>
    <s v="2072444148"/>
    <s v="2074128640"/>
    <s v="jpm.celticties@gmail.com"/>
    <s v="MAIL"/>
    <s v="PO BOX 268"/>
    <x v="89"/>
    <s v="ME"/>
    <s v="04653"/>
  </r>
  <r>
    <s v="205831"/>
    <s v="JOHN"/>
    <s v="P"/>
    <s v="MITCHELL"/>
    <s v="7543"/>
    <s v="2021"/>
    <s v="CPC"/>
    <x v="11"/>
    <s v="Active"/>
    <d v="2021-02-27T10:21:56"/>
    <d v="2021-12-31T00:00:00"/>
    <d v="2002-11-24T00:00:00"/>
    <s v="2072444148"/>
    <s v="2074128640"/>
    <s v="jpm.celticties@gmail.com"/>
    <s v="MAIL"/>
    <s v="PO BOX 268"/>
    <x v="89"/>
    <s v="ME"/>
    <s v="04653"/>
  </r>
  <r>
    <s v="205832"/>
    <s v="STANLEY"/>
    <s v="G"/>
    <s v="HIBBARD"/>
    <s v="33444-H"/>
    <s v="2021"/>
    <s v="CS"/>
    <x v="2"/>
    <s v="Active"/>
    <d v="2021-07-24T09:29:44"/>
    <d v="2022-04-30T00:00:00"/>
    <d v="1969-03-02T00:00:00"/>
    <s v="2076321187"/>
    <s v="2076321187"/>
    <s v="koliver3@maine.rr.com"/>
    <s v="MAIL"/>
    <s v="135 Main Street"/>
    <x v="180"/>
    <s v="ME"/>
    <s v="04252"/>
  </r>
  <r>
    <s v="205836"/>
    <s v="CHAD"/>
    <m/>
    <s v="FARRIN"/>
    <s v="2075-A"/>
    <s v="2021"/>
    <s v="LC1"/>
    <x v="4"/>
    <s v="Active"/>
    <d v="2021-03-01T15:05:52"/>
    <d v="2021-12-31T00:00:00"/>
    <d v="2002-05-09T00:00:00"/>
    <s v="2073454471"/>
    <s v="2072121788"/>
    <s v="chadfarrin@yahoo.com"/>
    <s v="MAIL"/>
    <s v="29 STAR DRIVE"/>
    <x v="277"/>
    <s v="ME"/>
    <s v="04258"/>
  </r>
  <r>
    <s v="205848"/>
    <s v="DOMINICK"/>
    <m/>
    <s v="PUCCI"/>
    <s v="34712-P"/>
    <s v="2021"/>
    <s v="CFC"/>
    <x v="12"/>
    <s v="Active"/>
    <d v="2021-01-26T12:21:10"/>
    <d v="2021-12-31T00:00:00"/>
    <d v="1953-09-01T00:00:00"/>
    <s v="207/6772279"/>
    <s v="847/3700967"/>
    <s v="dlpucci@gmail.com"/>
    <s v="MAIL"/>
    <s v="PO BOX 126"/>
    <x v="14"/>
    <s v="ME"/>
    <s v="04539"/>
  </r>
  <r>
    <s v="205855"/>
    <s v="ALEXANDER"/>
    <s v="T"/>
    <s v="BERRY"/>
    <s v="34222-B"/>
    <s v="2021"/>
    <s v="CS"/>
    <x v="2"/>
    <s v="Active"/>
    <d v="2021-05-26T22:08:19"/>
    <d v="2022-04-30T00:00:00"/>
    <d v="1995-12-10T00:00:00"/>
    <m/>
    <s v="2075461670"/>
    <s v="turnleftfast67@yahoo.com"/>
    <s v="MAIL"/>
    <s v="PO Box 92"/>
    <x v="141"/>
    <s v="ME"/>
    <s v="04643"/>
  </r>
  <r>
    <s v="205858"/>
    <s v="TRENTON"/>
    <s v="A"/>
    <s v="MOORE"/>
    <s v="15610"/>
    <s v="2021"/>
    <s v="VH"/>
    <x v="13"/>
    <s v="Active"/>
    <d v="2021-05-14T11:55:40"/>
    <d v="2021-10-31T00:00:00"/>
    <d v="1996-07-25T00:00:00"/>
    <m/>
    <s v="2072956676"/>
    <s v="annemoore54@yahoo.com"/>
    <s v="MAIL"/>
    <s v="33 Ledgewood Lane"/>
    <x v="92"/>
    <s v="ME"/>
    <s v="04562"/>
  </r>
  <r>
    <s v="205858"/>
    <s v="TRENTON"/>
    <s v="A"/>
    <s v="MOORE"/>
    <s v="33450-M"/>
    <s v="2021"/>
    <s v="CS"/>
    <x v="2"/>
    <s v="Active"/>
    <d v="2021-05-01T19:00:00"/>
    <d v="2022-04-30T00:00:00"/>
    <d v="1996-07-25T00:00:00"/>
    <m/>
    <s v="2072956676"/>
    <s v="annemoore54@yahoo.com"/>
    <s v="MAIL"/>
    <s v="33 Ledgewood Lane"/>
    <x v="92"/>
    <s v="ME"/>
    <s v="04562"/>
  </r>
  <r>
    <s v="205862"/>
    <s v="DILLAN"/>
    <s v="H"/>
    <s v="STEELE"/>
    <s v="11106"/>
    <s v="2021"/>
    <s v="CSU"/>
    <x v="55"/>
    <s v="Active"/>
    <d v="2021-05-01T19:00:00"/>
    <d v="2022-04-30T00:00:00"/>
    <d v="2003-07-14T00:00:00"/>
    <s v="2073482876"/>
    <m/>
    <s v="steele.jenni.l@gmail.com"/>
    <s v="MAIL"/>
    <s v="PO BOX 425"/>
    <x v="1"/>
    <s v="ME"/>
    <s v="04627"/>
  </r>
  <r>
    <s v="205862"/>
    <s v="DILLAN"/>
    <s v="H"/>
    <s v="STEELE"/>
    <s v="23569"/>
    <s v="2021"/>
    <s v="MENR"/>
    <x v="26"/>
    <s v="Active"/>
    <d v="2021-06-30T13:16:22"/>
    <d v="2021-12-31T00:00:00"/>
    <d v="2003-07-14T00:00:00"/>
    <s v="2073482876"/>
    <m/>
    <s v="steele.jenni.l@gmail.com"/>
    <s v="MAIL"/>
    <s v="PO BOX 425"/>
    <x v="1"/>
    <s v="ME"/>
    <s v="04627"/>
  </r>
  <r>
    <s v="205862"/>
    <s v="DILLAN"/>
    <s v="H"/>
    <s v="STEELE"/>
    <s v="3736"/>
    <s v="2021"/>
    <s v="LCU"/>
    <x v="54"/>
    <s v="Active"/>
    <d v="2021-01-01T18:00:00"/>
    <d v="2021-12-31T00:00:00"/>
    <d v="2003-07-14T00:00:00"/>
    <s v="2073482876"/>
    <m/>
    <s v="steele.jenni.l@gmail.com"/>
    <s v="MAIL"/>
    <s v="PO BOX 425"/>
    <x v="1"/>
    <s v="ME"/>
    <s v="04627"/>
  </r>
  <r>
    <s v="205865"/>
    <s v="SEAN"/>
    <m/>
    <s v="HALL"/>
    <s v="12802-NC"/>
    <s v="2021"/>
    <s v="LNC"/>
    <x v="8"/>
    <s v="Active"/>
    <d v="2021-09-04T09:10:07"/>
    <d v="2021-12-31T00:00:00"/>
    <d v="1963-11-25T00:00:00"/>
    <s v="2077456527"/>
    <s v="2077456527"/>
    <s v="olddochall@gmail.com"/>
    <s v="MAIL"/>
    <s v="257 NORWAY DR"/>
    <x v="140"/>
    <s v="ME"/>
    <s v="04609"/>
  </r>
  <r>
    <s v="205866"/>
    <s v="WANDA"/>
    <m/>
    <s v="CATES"/>
    <s v="12803-NC"/>
    <s v="2021"/>
    <s v="LNC"/>
    <x v="8"/>
    <s v="Active"/>
    <d v="2021-06-10T13:58:19"/>
    <d v="2021-12-31T00:00:00"/>
    <d v="1953-03-31T00:00:00"/>
    <s v="2072597785"/>
    <m/>
    <s v="WANDA_CATES@HOTMAIL.COM"/>
    <s v="MAIL"/>
    <s v="2598 CUTLER RD"/>
    <x v="60"/>
    <s v="ME"/>
    <s v="04626"/>
  </r>
  <r>
    <s v="205872"/>
    <s v="MICHAELA"/>
    <s v="A"/>
    <s v="BYERS"/>
    <s v="3711"/>
    <s v="2021"/>
    <s v="LC1"/>
    <x v="4"/>
    <s v="Active"/>
    <d v="2021-05-12T11:27:07"/>
    <d v="2021-12-31T00:00:00"/>
    <d v="1998-06-29T00:00:00"/>
    <s v="2079637139"/>
    <s v="2074796101"/>
    <s v="ruthrodgers@myfairpoint.net"/>
    <s v="MAIL"/>
    <s v="PO BOX 581"/>
    <x v="55"/>
    <s v="ME"/>
    <s v="04693"/>
  </r>
  <r>
    <s v="205873"/>
    <s v="RAEGAN"/>
    <s v="M"/>
    <s v="FOYE"/>
    <s v="3906"/>
    <s v="2021"/>
    <s v="LCU"/>
    <x v="54"/>
    <s v="Active"/>
    <d v="2021-01-07T11:59:45"/>
    <d v="2021-12-31T00:00:00"/>
    <d v="2003-06-27T00:00:00"/>
    <m/>
    <s v="2077036383"/>
    <s v="samanthale40@yahoo.com"/>
    <s v="MAIL"/>
    <s v="PO BOX 17"/>
    <x v="21"/>
    <s v="ME"/>
    <s v="03903"/>
  </r>
  <r>
    <s v="205880"/>
    <s v="OBEDIAH"/>
    <s v="K"/>
    <s v="MILLER"/>
    <s v="3908"/>
    <s v="2021"/>
    <s v="LCS"/>
    <x v="43"/>
    <s v="Active"/>
    <d v="2021-01-01T22:20:48"/>
    <d v="2021-12-31T00:00:00"/>
    <d v="2002-12-19T00:00:00"/>
    <s v="2076915719"/>
    <s v="2077018395"/>
    <s v="pontus3@live.com"/>
    <s v="MAIL"/>
    <s v="P.O. Box 413"/>
    <x v="27"/>
    <s v="ME"/>
    <s v="04860"/>
  </r>
  <r>
    <s v="205881"/>
    <s v="CALOB"/>
    <s v="J"/>
    <s v="CHIPMAN"/>
    <s v="33633-C"/>
    <s v="2021"/>
    <s v="MWD"/>
    <x v="15"/>
    <s v="Active"/>
    <d v="2021-05-17T16:53:39"/>
    <d v="2022-04-30T00:00:00"/>
    <d v="1996-10-23T00:00:00"/>
    <m/>
    <s v="2078128736"/>
    <s v="calobchipman@live.com"/>
    <s v="MAIL"/>
    <s v="PO BOX 48"/>
    <x v="137"/>
    <s v="ME"/>
    <s v="04613"/>
  </r>
  <r>
    <s v="205881"/>
    <s v="CALOB"/>
    <s v="J"/>
    <s v="CHIPMAN"/>
    <s v="3700"/>
    <s v="2021"/>
    <s v="LC3"/>
    <x v="7"/>
    <s v="Active"/>
    <d v="2021-01-01T18:00:00"/>
    <d v="2021-12-31T00:00:00"/>
    <d v="1996-10-23T00:00:00"/>
    <m/>
    <s v="2078128736"/>
    <s v="calobchipman@live.com"/>
    <s v="MAIL"/>
    <s v="PO BOX 48"/>
    <x v="137"/>
    <s v="ME"/>
    <s v="04613"/>
  </r>
  <r>
    <s v="205918"/>
    <s v="WILLIAM"/>
    <s v="J"/>
    <s v="RUTH"/>
    <s v="12817-NC"/>
    <s v="2021"/>
    <s v="LNC"/>
    <x v="8"/>
    <s v="Active"/>
    <d v="2021-03-17T13:16:35"/>
    <d v="2021-12-31T00:00:00"/>
    <d v="1966-08-19T00:00:00"/>
    <s v="2078473346"/>
    <s v="2073293665"/>
    <s v="wmruth@yahoo.com"/>
    <s v="MAIL"/>
    <s v="56 PEMASONG LN"/>
    <x v="94"/>
    <s v="ME"/>
    <s v="04096"/>
  </r>
  <r>
    <s v="205925"/>
    <s v="DONNA"/>
    <m/>
    <s v="REIS"/>
    <s v="7991"/>
    <s v="2021"/>
    <s v="LNC"/>
    <x v="8"/>
    <s v="Active"/>
    <d v="2021-01-01T18:00:00"/>
    <d v="2021-12-31T00:00:00"/>
    <d v="1958-04-24T00:00:00"/>
    <s v="2072765646"/>
    <s v="9144141814"/>
    <s v="donna@donnareisonline.com"/>
    <s v="MAIL"/>
    <s v="PO BOX 430"/>
    <x v="184"/>
    <s v="ME"/>
    <s v="04662"/>
  </r>
  <r>
    <s v="20593"/>
    <s v="KEEGAN"/>
    <s v="F"/>
    <s v="BEAL"/>
    <s v="17003"/>
    <s v="2021"/>
    <s v="CPC"/>
    <x v="11"/>
    <s v="Active"/>
    <d v="2021-03-06T08:14:03"/>
    <d v="2021-12-31T00:00:00"/>
    <d v="1977-04-25T00:00:00"/>
    <s v="2075467997"/>
    <s v="2075985535"/>
    <s v="keeganbeal@yahoo.com"/>
    <s v="MAIL"/>
    <s v="PO BOX 585"/>
    <x v="39"/>
    <s v="ME"/>
    <s v="04658"/>
  </r>
  <r>
    <s v="20593"/>
    <s v="KEEGAN"/>
    <s v="F"/>
    <s v="BEAL"/>
    <s v="1724"/>
    <s v="2021"/>
    <s v="LC3"/>
    <x v="7"/>
    <s v="Active"/>
    <d v="2021-01-01T06:38:26"/>
    <d v="2021-12-31T00:00:00"/>
    <d v="1977-04-25T00:00:00"/>
    <s v="2075467997"/>
    <s v="2075985535"/>
    <s v="keeganbeal@yahoo.com"/>
    <s v="MAIL"/>
    <s v="PO BOX 585"/>
    <x v="39"/>
    <s v="ME"/>
    <s v="04658"/>
  </r>
  <r>
    <s v="20593"/>
    <s v="KEEGAN"/>
    <s v="F"/>
    <s v="BEAL"/>
    <s v="34745-B"/>
    <s v="2021"/>
    <s v="CFC"/>
    <x v="12"/>
    <s v="Active"/>
    <d v="2021-03-06T08:14:06"/>
    <d v="2021-12-31T00:00:00"/>
    <d v="1977-04-25T00:00:00"/>
    <s v="2075467997"/>
    <s v="2075985535"/>
    <s v="keeganbeal@yahoo.com"/>
    <s v="MAIL"/>
    <s v="PO BOX 585"/>
    <x v="39"/>
    <s v="ME"/>
    <s v="04658"/>
  </r>
  <r>
    <s v="205933"/>
    <s v="COOPER"/>
    <s v="Aaron"/>
    <s v="BEAL"/>
    <s v="29311"/>
    <s v="2021"/>
    <s v="LC2"/>
    <x v="5"/>
    <s v="Active"/>
    <d v="2021-02-25T06:18:44"/>
    <d v="2021-12-31T00:00:00"/>
    <d v="2003-01-27T00:00:00"/>
    <s v="2075462152"/>
    <s v="2075985705"/>
    <s v="nat0084@live.com"/>
    <s v="MAIL"/>
    <s v="438 WYMAN RD"/>
    <x v="39"/>
    <s v="ME"/>
    <s v="04658"/>
  </r>
  <r>
    <s v="205936"/>
    <s v="AUSTIN"/>
    <m/>
    <s v="WEDGE"/>
    <s v="4127"/>
    <s v="2021"/>
    <s v="LCU"/>
    <x v="54"/>
    <s v="Active"/>
    <d v="2021-03-30T07:54:00"/>
    <d v="2021-12-31T00:00:00"/>
    <d v="2003-07-26T00:00:00"/>
    <s v="2072445189"/>
    <s v="2074603617"/>
    <s v="mjajc96@gmail.com"/>
    <s v="MAIL"/>
    <s v="PO BOX 46"/>
    <x v="103"/>
    <s v="ME"/>
    <s v="04674"/>
  </r>
  <r>
    <s v="205940"/>
    <s v="JACOB"/>
    <s v="D"/>
    <s v="BETTS"/>
    <s v="10851"/>
    <s v="2021"/>
    <s v="LC2"/>
    <x v="5"/>
    <s v="Active"/>
    <d v="2021-01-04T16:24:43"/>
    <d v="2021-12-31T00:00:00"/>
    <d v="1992-04-20T00:00:00"/>
    <s v="2073486862"/>
    <s v="2073220367"/>
    <s v="JBETTS5024@GMAIL.COM"/>
    <s v="MAIL"/>
    <s v="15 WEST POINT WAY SUNSHINE RD"/>
    <x v="1"/>
    <s v="ME"/>
    <s v="04627"/>
  </r>
  <r>
    <s v="205968"/>
    <s v="ANDREW"/>
    <s v="gray"/>
    <s v="PAPPIANNE"/>
    <s v="4048"/>
    <s v="2021"/>
    <s v="LC1"/>
    <x v="4"/>
    <s v="Active"/>
    <d v="2021-02-09T07:58:32"/>
    <d v="2021-12-31T00:00:00"/>
    <d v="2003-02-15T00:00:00"/>
    <m/>
    <s v="2073223785"/>
    <s v="andrew.pappianne1@gmail.com"/>
    <s v="MAIL"/>
    <s v="394 DUNHAM PT RD"/>
    <x v="1"/>
    <s v="ME"/>
    <s v="04627"/>
  </r>
  <r>
    <s v="205970"/>
    <s v="DANIEL"/>
    <s v="G"/>
    <s v="DURGIN"/>
    <s v="10701"/>
    <s v="2021"/>
    <s v="DL"/>
    <x v="48"/>
    <s v="Active"/>
    <d v="2021-04-29T09:14:00"/>
    <d v="2021-12-31T00:00:00"/>
    <d v="1981-05-25T00:00:00"/>
    <m/>
    <s v="7742720380"/>
    <s v="dandurgin@gmail.com"/>
    <s v="MAIL"/>
    <s v="201 N. STURBRIDGE"/>
    <x v="238"/>
    <s v="MA"/>
    <s v="01507"/>
  </r>
  <r>
    <s v="205970"/>
    <s v="DANIEL"/>
    <s v="G"/>
    <s v="DURGIN"/>
    <s v="110"/>
    <s v="2021"/>
    <s v="SWRO"/>
    <x v="29"/>
    <s v="Active"/>
    <d v="2021-04-29T09:14:01"/>
    <d v="2021-12-31T00:00:00"/>
    <d v="1981-05-25T00:00:00"/>
    <m/>
    <s v="7742720380"/>
    <s v="dandurgin@gmail.com"/>
    <s v="MAIL"/>
    <s v="201 N. STURBRIDGE"/>
    <x v="238"/>
    <s v="MA"/>
    <s v="01507"/>
  </r>
  <r>
    <s v="205972"/>
    <s v="NOAH"/>
    <s v="M"/>
    <s v="CURTIS"/>
    <s v="4174"/>
    <s v="2021"/>
    <s v="LC2"/>
    <x v="5"/>
    <s v="Active"/>
    <d v="2021-03-30T09:30:53"/>
    <d v="2021-12-31T00:00:00"/>
    <d v="2002-03-10T00:00:00"/>
    <m/>
    <s v="2075986685"/>
    <s v="noah8491@gmail.com"/>
    <s v="MAIL"/>
    <s v="20 MCKENNEY LANE"/>
    <x v="141"/>
    <s v="ME"/>
    <s v="04643"/>
  </r>
  <r>
    <s v="205973"/>
    <s v="SKYLA"/>
    <m/>
    <s v="LIBBY"/>
    <s v="4059-1"/>
    <s v="2021"/>
    <s v="LCS"/>
    <x v="43"/>
    <s v="Active"/>
    <d v="2021-03-31T10:53:48"/>
    <d v="2021-12-31T00:00:00"/>
    <d v="2003-07-13T00:00:00"/>
    <m/>
    <s v="2075985580"/>
    <m/>
    <s v="MAIL"/>
    <s v="PO BOX 174"/>
    <x v="62"/>
    <s v="ME"/>
    <s v="04649"/>
  </r>
  <r>
    <s v="206009"/>
    <s v="DAVID"/>
    <s v="B"/>
    <s v="SCULLY"/>
    <s v="12841-NC"/>
    <s v="2021"/>
    <s v="LNC"/>
    <x v="8"/>
    <s v="Active"/>
    <d v="2021-03-09T16:44:40"/>
    <d v="2021-12-31T00:00:00"/>
    <d v="1961-08-24T00:00:00"/>
    <m/>
    <s v="6462754227"/>
    <s v="davidscully61@gmail.com"/>
    <s v="MAIL"/>
    <s v="520 BLACK POINT RD"/>
    <x v="71"/>
    <s v="ME"/>
    <s v="04074"/>
  </r>
  <r>
    <s v="206009"/>
    <s v="DAVID"/>
    <s v="B"/>
    <s v="SCULLY"/>
    <s v="20124"/>
    <s v="2021"/>
    <s v="NCS"/>
    <x v="24"/>
    <s v="Active"/>
    <d v="2021-03-09T16:54:22"/>
    <d v="2021-12-31T00:00:00"/>
    <d v="1961-08-24T00:00:00"/>
    <m/>
    <s v="6462754227"/>
    <s v="davidscully61@gmail.com"/>
    <s v="MAIL"/>
    <s v="520 BLACK POINT RD"/>
    <x v="71"/>
    <s v="ME"/>
    <s v="04074"/>
  </r>
  <r>
    <s v="206009"/>
    <s v="DAVID"/>
    <s v="B"/>
    <s v="SCULLY"/>
    <s v="20125"/>
    <s v="2021"/>
    <s v="SWR"/>
    <x v="18"/>
    <s v="Active"/>
    <d v="2021-03-09T16:54:23"/>
    <d v="2021-12-31T00:00:00"/>
    <d v="1961-08-24T00:00:00"/>
    <m/>
    <s v="6462754227"/>
    <s v="davidscully61@gmail.com"/>
    <s v="MAIL"/>
    <s v="520 BLACK POINT RD"/>
    <x v="71"/>
    <s v="ME"/>
    <s v="04074"/>
  </r>
  <r>
    <s v="206009"/>
    <s v="DAVID"/>
    <s v="B"/>
    <s v="SCULLY"/>
    <s v="20126"/>
    <s v="2021"/>
    <s v="SWRO"/>
    <x v="29"/>
    <s v="Active"/>
    <d v="2021-03-09T16:54:24"/>
    <d v="2021-12-31T00:00:00"/>
    <d v="1961-08-24T00:00:00"/>
    <m/>
    <s v="6462754227"/>
    <s v="davidscully61@gmail.com"/>
    <s v="MAIL"/>
    <s v="520 BLACK POINT RD"/>
    <x v="71"/>
    <s v="ME"/>
    <s v="04074"/>
  </r>
  <r>
    <s v="206024"/>
    <s v="TIMOTHY"/>
    <s v="A"/>
    <s v="WAUGH"/>
    <s v="33469-W"/>
    <s v="2021"/>
    <s v="CS"/>
    <x v="2"/>
    <s v="Active"/>
    <d v="2021-05-02T20:05:23"/>
    <d v="2022-04-30T00:00:00"/>
    <d v="1998-06-01T00:00:00"/>
    <s v="2074607904"/>
    <m/>
    <s v="onna1234@icloud.com"/>
    <s v="MAIL"/>
    <s v="PO BOX 542"/>
    <x v="1"/>
    <s v="ME"/>
    <s v="04627"/>
  </r>
  <r>
    <s v="206025"/>
    <s v="RICHARD"/>
    <s v="A"/>
    <s v="DOLLIVER"/>
    <s v="33564-D"/>
    <s v="2021"/>
    <s v="CFS"/>
    <x v="14"/>
    <s v="Active"/>
    <d v="2021-02-28T10:44:33"/>
    <d v="2021-12-31T00:00:00"/>
    <d v="1968-11-22T00:00:00"/>
    <m/>
    <s v="2074502785"/>
    <s v="dolliverrick@hotmail.com"/>
    <s v="MAIL"/>
    <s v="PO BOX 1825"/>
    <x v="189"/>
    <s v="ME"/>
    <s v="03907"/>
  </r>
  <r>
    <s v="206025"/>
    <s v="RICHARD"/>
    <s v="A"/>
    <s v="DOLLIVER"/>
    <s v="6012"/>
    <s v="2021"/>
    <s v="LNC"/>
    <x v="8"/>
    <s v="Active"/>
    <d v="2021-02-28T10:44:35"/>
    <d v="2021-12-31T00:00:00"/>
    <d v="1968-11-22T00:00:00"/>
    <m/>
    <s v="2074502785"/>
    <s v="dolliverrick@hotmail.com"/>
    <s v="MAIL"/>
    <s v="PO BOX 1825"/>
    <x v="189"/>
    <s v="ME"/>
    <s v="03907"/>
  </r>
  <r>
    <s v="206031"/>
    <s v="LORIE"/>
    <m/>
    <s v="GERMAIN"/>
    <s v="33566-G"/>
    <s v="2021"/>
    <s v="CFS"/>
    <x v="14"/>
    <s v="Active"/>
    <d v="2021-06-01T13:45:51"/>
    <d v="2021-12-31T00:00:00"/>
    <d v="1976-05-02T00:00:00"/>
    <m/>
    <s v="2072142899"/>
    <s v="ROSE.60.DANNY@GMAIL.COM"/>
    <s v="MAIL"/>
    <s v="505 LEIGHTON PT RD"/>
    <x v="74"/>
    <s v="ME"/>
    <s v="04666"/>
  </r>
  <r>
    <s v="206051"/>
    <s v="NICHOLAS"/>
    <s v="G"/>
    <s v="SAUNDERS"/>
    <s v="4161"/>
    <s v="2021"/>
    <s v="LC3"/>
    <x v="7"/>
    <s v="Active"/>
    <d v="2021-01-01T18:00:00"/>
    <d v="2021-12-31T00:00:00"/>
    <d v="1991-06-12T00:00:00"/>
    <m/>
    <s v="2072661918"/>
    <s v="nicksaunders22@gmail.com"/>
    <s v="MAIL"/>
    <s v="43 OTTER COVE LANE"/>
    <x v="10"/>
    <s v="ME"/>
    <s v="04676"/>
  </r>
  <r>
    <s v="206053"/>
    <s v="KEVIN"/>
    <s v="TG"/>
    <s v="MURRAY"/>
    <s v="1355"/>
    <s v="2021"/>
    <s v="CS"/>
    <x v="2"/>
    <s v="Active"/>
    <d v="2021-06-23T20:25:06"/>
    <d v="2022-04-30T00:00:00"/>
    <d v="1996-01-12T00:00:00"/>
    <s v="2074541269"/>
    <s v="2072149125"/>
    <s v="Kevintmurray96@yahoo.com"/>
    <s v="MAIL"/>
    <s v="4 BATES LN"/>
    <x v="249"/>
    <s v="ME"/>
    <s v="04671"/>
  </r>
  <r>
    <s v="206053"/>
    <s v="KEVIN"/>
    <s v="TG"/>
    <s v="MURRAY"/>
    <s v="33569-M"/>
    <s v="2021"/>
    <s v="CFS"/>
    <x v="14"/>
    <s v="Active"/>
    <d v="2021-06-30T17:32:30"/>
    <d v="2021-12-31T00:00:00"/>
    <d v="1996-01-12T00:00:00"/>
    <s v="2074541269"/>
    <s v="2072149125"/>
    <s v="Kevintmurray96@yahoo.com"/>
    <s v="MAIL"/>
    <s v="4 BATES LN"/>
    <x v="249"/>
    <s v="ME"/>
    <s v="04671"/>
  </r>
  <r>
    <s v="206063"/>
    <s v="JAMES"/>
    <s v="earl"/>
    <s v="ANTHONY"/>
    <s v="22367"/>
    <s v="2021"/>
    <s v="LNC"/>
    <x v="8"/>
    <s v="Active"/>
    <d v="2021-06-10T12:51:06"/>
    <d v="2021-12-31T00:00:00"/>
    <d v="1998-08-24T00:00:00"/>
    <m/>
    <s v="2075987732"/>
    <s v="Jamesanthony821@gmail.com"/>
    <s v="MAIL"/>
    <s v="128 OLD US ROUTE ONE"/>
    <x v="22"/>
    <s v="ME"/>
    <s v="04648"/>
  </r>
  <r>
    <s v="206063"/>
    <s v="JAMES"/>
    <s v="earl"/>
    <s v="ANTHONY"/>
    <s v="6619"/>
    <s v="2021"/>
    <s v="CS"/>
    <x v="2"/>
    <s v="Active"/>
    <d v="2021-05-01T19:00:00"/>
    <d v="2022-04-30T00:00:00"/>
    <d v="1998-08-24T00:00:00"/>
    <m/>
    <s v="2075987732"/>
    <s v="Jamesanthony821@gmail.com"/>
    <s v="MAIL"/>
    <s v="128 OLD US ROUTE ONE"/>
    <x v="22"/>
    <s v="ME"/>
    <s v="04648"/>
  </r>
  <r>
    <s v="206064"/>
    <s v="AUSTIN"/>
    <m/>
    <s v="SERRATO"/>
    <s v="34933-S"/>
    <s v="2021"/>
    <s v="CS"/>
    <x v="2"/>
    <s v="Active"/>
    <d v="2021-06-17T08:26:29"/>
    <d v="2022-04-30T00:00:00"/>
    <d v="1997-06-30T00:00:00"/>
    <s v="2073233207"/>
    <s v="2072145946"/>
    <s v="hdandsonsseafood@yahoo.com"/>
    <s v="MAIL"/>
    <s v="PO BOX 332"/>
    <x v="134"/>
    <s v="ME"/>
    <s v="04652"/>
  </r>
  <r>
    <s v="206066"/>
    <s v="JACK"/>
    <s v="R"/>
    <s v="EMERY"/>
    <s v="4120"/>
    <s v="2021"/>
    <s v="LC1"/>
    <x v="4"/>
    <s v="Active"/>
    <d v="2021-06-17T08:30:13"/>
    <d v="2021-12-31T00:00:00"/>
    <d v="2003-05-31T00:00:00"/>
    <s v="2072597775"/>
    <s v="2072718989"/>
    <s v="jackemery0330@gmail.com"/>
    <s v="MAIL"/>
    <s v="1863 CUTLER ROAD"/>
    <x v="60"/>
    <s v="ME"/>
    <s v="04626"/>
  </r>
  <r>
    <s v="206074"/>
    <s v="BENJAMIN"/>
    <s v="C"/>
    <s v="ROBINSON"/>
    <s v="170297"/>
    <s v="2021"/>
    <s v="LC2"/>
    <x v="5"/>
    <s v="Active"/>
    <d v="2021-01-26T13:07:46"/>
    <d v="2021-12-31T00:00:00"/>
    <d v="1993-09-13T00:00:00"/>
    <s v="2077263901"/>
    <s v="2072147843"/>
    <s v="benrobinson1993@yahoo.com"/>
    <s v="MAIL"/>
    <s v="231 KING ST"/>
    <x v="87"/>
    <s v="ME"/>
    <s v="04628"/>
  </r>
  <r>
    <s v="206117"/>
    <s v="NEIL"/>
    <s v="W"/>
    <s v="KIRBY"/>
    <s v="4242"/>
    <s v="2021"/>
    <s v="LC1"/>
    <x v="4"/>
    <s v="Active"/>
    <d v="2021-07-31T19:22:18"/>
    <d v="2021-12-31T00:00:00"/>
    <d v="1996-05-17T00:00:00"/>
    <s v="2077223241"/>
    <m/>
    <s v="neilkirby81@gmail.com"/>
    <s v="MAIL"/>
    <s v="156 MOOSEHEAD TRAIL"/>
    <x v="264"/>
    <s v="ME"/>
    <s v="04915"/>
  </r>
  <r>
    <s v="206123"/>
    <s v="GEORGE"/>
    <m/>
    <s v="WARREN"/>
    <s v="120"/>
    <s v="2021"/>
    <s v="SWRO"/>
    <x v="29"/>
    <s v="Active"/>
    <d v="2021-05-20T10:02:17"/>
    <d v="2021-12-31T00:00:00"/>
    <d v="1961-09-11T00:00:00"/>
    <m/>
    <s v="2073804556"/>
    <s v="CHARGER.MARINE@YAHOO.COM"/>
    <s v="MAIL"/>
    <s v="567 BOOTHBAY RD"/>
    <x v="35"/>
    <s v="ME"/>
    <s v="04556"/>
  </r>
  <r>
    <s v="206123"/>
    <s v="GEORGE"/>
    <m/>
    <s v="WARREN"/>
    <s v="6453"/>
    <s v="2021"/>
    <s v="SWRO"/>
    <x v="29"/>
    <s v="Active"/>
    <d v="2021-06-07T12:04:28"/>
    <d v="2021-12-31T00:00:00"/>
    <d v="1961-09-11T00:00:00"/>
    <m/>
    <s v="2073804556"/>
    <s v="CHARGER.MARINE@YAHOO.COM"/>
    <s v="MAIL"/>
    <s v="567 BOOTHBAY RD"/>
    <x v="35"/>
    <s v="ME"/>
    <s v="04556"/>
  </r>
  <r>
    <s v="206127"/>
    <s v="ROBERT"/>
    <s v="C"/>
    <s v="DANZILO"/>
    <s v="5048-DL"/>
    <s v="2021"/>
    <s v="DL"/>
    <x v="48"/>
    <s v="Active"/>
    <d v="2021-01-01T18:00:00"/>
    <d v="2021-12-31T00:00:00"/>
    <d v="1948-10-28T00:00:00"/>
    <m/>
    <s v="2074684095"/>
    <s v="BOB.DANZILO@GMAIL.COM"/>
    <s v="MAIL"/>
    <s v="5 TALBOT DRIVE"/>
    <x v="11"/>
    <s v="ME"/>
    <s v="04046"/>
  </r>
  <r>
    <s v="206156"/>
    <s v="SANTANA"/>
    <s v="M"/>
    <s v="GRANT"/>
    <s v="2622"/>
    <s v="2021"/>
    <s v="SW"/>
    <x v="39"/>
    <s v="Active"/>
    <d v="2021-06-24T07:04:18"/>
    <d v="2021-12-31T00:00:00"/>
    <d v="1992-08-20T00:00:00"/>
    <s v="2072596028"/>
    <s v="2072638725"/>
    <s v="mshaw@acadian.ca"/>
    <s v="MAIL"/>
    <s v="157 SACARAP RD"/>
    <x v="149"/>
    <s v="ME"/>
    <s v="04623"/>
  </r>
  <r>
    <s v="206162"/>
    <s v="STEPHEN"/>
    <m/>
    <s v="BLACK"/>
    <s v="12853-NC"/>
    <s v="2021"/>
    <s v="LNC"/>
    <x v="8"/>
    <s v="Active"/>
    <d v="2021-03-16T14:48:23"/>
    <d v="2021-12-31T00:00:00"/>
    <d v="1948-10-06T00:00:00"/>
    <s v="2078333064"/>
    <s v="2075043002"/>
    <s v="STEPHENBLACK1948@YAHOO.COM"/>
    <s v="MAIL"/>
    <s v="1825 HARPSWELL ISLAND RD"/>
    <x v="175"/>
    <s v="ME"/>
    <s v="04066"/>
  </r>
  <r>
    <s v="206168"/>
    <s v="CODY"/>
    <s v="Ryan"/>
    <s v="GEROUX"/>
    <s v="33416-G"/>
    <s v="2021"/>
    <s v="MWD"/>
    <x v="15"/>
    <s v="Active"/>
    <d v="2021-05-07T10:51:15"/>
    <d v="2022-04-30T00:00:00"/>
    <d v="1994-07-13T00:00:00"/>
    <m/>
    <s v="2075929244"/>
    <s v="geroux713@gmail.com"/>
    <s v="MAIL"/>
    <s v="1338 Eastern ave"/>
    <x v="177"/>
    <s v="ME"/>
    <s v="04330"/>
  </r>
  <r>
    <s v="206180"/>
    <s v="NICHOLAS"/>
    <s v="Cole"/>
    <s v="GUPTILL"/>
    <s v="171327"/>
    <s v="2021"/>
    <s v="LC1"/>
    <x v="4"/>
    <s v="Active"/>
    <d v="2021-03-02T09:33:10"/>
    <d v="2021-12-31T00:00:00"/>
    <d v="2001-09-20T00:00:00"/>
    <m/>
    <s v="2079510544"/>
    <m/>
    <s v="MAIL"/>
    <s v="25 WEST MAIN ST"/>
    <x v="62"/>
    <s v="ME"/>
    <s v="04649"/>
  </r>
  <r>
    <s v="206182"/>
    <s v="GAVIN"/>
    <s v="C"/>
    <s v="ALBEE"/>
    <s v="8492"/>
    <s v="2021"/>
    <s v="CS"/>
    <x v="2"/>
    <s v="Active"/>
    <d v="2021-05-18T14:20:36"/>
    <d v="2022-04-30T00:00:00"/>
    <d v="1997-04-04T00:00:00"/>
    <m/>
    <s v="2075988843"/>
    <s v="albeegavin@gmail.com"/>
    <s v="MAIL"/>
    <s v="66 big ridge rd"/>
    <x v="96"/>
    <s v="ME"/>
    <s v="04606"/>
  </r>
  <r>
    <s v="206186"/>
    <s v="SAGE"/>
    <s v="M"/>
    <s v="DENTREMONT"/>
    <s v="4278"/>
    <s v="2021"/>
    <s v="LCS"/>
    <x v="43"/>
    <s v="Active"/>
    <d v="2021-01-01T18:00:00"/>
    <d v="2021-12-31T00:00:00"/>
    <d v="2003-06-01T00:00:00"/>
    <m/>
    <s v="2078126988"/>
    <s v="SAGEDENTREMONT@GMAIL.COM"/>
    <s v="MAIL"/>
    <s v="PO BOX 81"/>
    <x v="24"/>
    <s v="ME"/>
    <s v="04685"/>
  </r>
  <r>
    <s v="206215"/>
    <s v="CONNOR"/>
    <m/>
    <s v="FRASER"/>
    <s v="4408"/>
    <s v="2021"/>
    <s v="LC1"/>
    <x v="4"/>
    <s v="Active"/>
    <d v="2021-07-07T22:17:26"/>
    <d v="2021-12-31T00:00:00"/>
    <d v="1997-06-24T02:00:00"/>
    <m/>
    <s v="2079309502"/>
    <s v="cfraser062497@gmail.com"/>
    <s v="MAIL"/>
    <s v="16 NAVY ST"/>
    <x v="4"/>
    <s v="ME"/>
    <s v="04974"/>
  </r>
  <r>
    <s v="206229"/>
    <s v="ALAN"/>
    <s v="J"/>
    <s v="DUTREMBLE"/>
    <s v="124"/>
    <s v="2021"/>
    <s v="SWRO"/>
    <x v="29"/>
    <s v="Active"/>
    <d v="2021-03-09T15:29:27"/>
    <d v="2021-12-31T00:00:00"/>
    <d v="1952-08-30T00:00:00"/>
    <s v="2072823715"/>
    <s v="2072057597"/>
    <s v="ADUTREMB@MAINE.RR.COM"/>
    <s v="MAIL"/>
    <s v="69 WESTMORE AVE"/>
    <x v="85"/>
    <s v="ME"/>
    <s v="04005"/>
  </r>
  <r>
    <s v="206236"/>
    <s v="JEREMY"/>
    <s v="L"/>
    <s v="MERCHANT"/>
    <s v="33490-M"/>
    <s v="2021"/>
    <s v="CS"/>
    <x v="2"/>
    <s v="Active"/>
    <d v="2021-05-01T19:00:00"/>
    <d v="2022-04-30T00:00:00"/>
    <d v="1992-06-29T00:00:00"/>
    <m/>
    <s v="2074603363"/>
    <s v="kristinestanwood5@gmail.com"/>
    <s v="MAIL"/>
    <s v="118 DORMAN RD"/>
    <x v="141"/>
    <s v="ME"/>
    <s v="04643"/>
  </r>
  <r>
    <s v="206247"/>
    <s v="LAWRENCE"/>
    <s v="E"/>
    <s v="PRIOR"/>
    <s v="10774"/>
    <s v="2021"/>
    <s v="LNC"/>
    <x v="8"/>
    <s v="Active"/>
    <d v="2021-04-23T12:33:53"/>
    <d v="2021-12-31T00:00:00"/>
    <d v="1995-10-08T00:00:00"/>
    <m/>
    <s v="2073901353"/>
    <s v="prior5312@gmail.com"/>
    <s v="MAIL"/>
    <s v="412 Port Clyde Rd."/>
    <x v="13"/>
    <s v="ME"/>
    <s v="04860"/>
  </r>
  <r>
    <s v="206247"/>
    <s v="LAWRENCE"/>
    <s v="E"/>
    <s v="PRIOR"/>
    <s v="33500-P"/>
    <s v="2021"/>
    <s v="CS"/>
    <x v="2"/>
    <s v="Active"/>
    <d v="2021-05-01T19:00:00"/>
    <d v="2022-04-30T00:00:00"/>
    <d v="1995-10-08T00:00:00"/>
    <m/>
    <s v="2073901353"/>
    <s v="prior5312@gmail.com"/>
    <s v="MAIL"/>
    <s v="412 Port Clyde Rd."/>
    <x v="13"/>
    <s v="ME"/>
    <s v="04860"/>
  </r>
  <r>
    <s v="206295"/>
    <s v="ROMAN"/>
    <s v="I"/>
    <s v="PETERSEN"/>
    <s v="34570-P"/>
    <s v="2021"/>
    <s v="CS"/>
    <x v="2"/>
    <s v="Active"/>
    <d v="2021-07-03T11:48:46"/>
    <d v="2022-04-30T00:00:00"/>
    <d v="1984-11-19T00:00:00"/>
    <s v="2073503288"/>
    <s v="2073503288"/>
    <s v="Petersen.roman@icloud.com"/>
    <s v="MAIL"/>
    <s v="51 MIDDLE RD"/>
    <x v="35"/>
    <s v="ME"/>
    <s v="04556"/>
  </r>
  <r>
    <s v="206306"/>
    <s v="JEFFREY"/>
    <m/>
    <s v="BEAU"/>
    <s v="1023"/>
    <s v="2021"/>
    <s v="LA"/>
    <x v="25"/>
    <s v="Active"/>
    <d v="2021-07-27T12:26:34"/>
    <d v="2021-12-31T00:00:00"/>
    <d v="1995-08-28T00:00:00"/>
    <m/>
    <s v="2076710927"/>
    <m/>
    <s v="MAIL"/>
    <s v="2 CHIPMUNK DR"/>
    <x v="124"/>
    <s v="ME"/>
    <s v="04062"/>
  </r>
  <r>
    <s v="206350"/>
    <s v="DALE"/>
    <s v="Edward"/>
    <s v="LANDRITH"/>
    <s v="22040"/>
    <s v="2021"/>
    <s v="CFS"/>
    <x v="14"/>
    <s v="Active"/>
    <d v="2021-06-03T14:34:27"/>
    <d v="2021-12-31T00:00:00"/>
    <d v="1977-05-04T00:00:00"/>
    <m/>
    <s v="2076914700"/>
    <s v="landrithjr@gmail.com"/>
    <s v="MAIL"/>
    <s v="14 Thomaston Street"/>
    <x v="73"/>
    <s v="ME"/>
    <s v="04841"/>
  </r>
  <r>
    <s v="206358"/>
    <s v="STEPHEN"/>
    <m/>
    <s v="LORD"/>
    <s v="9-L"/>
    <s v="2021"/>
    <s v="NRLP"/>
    <x v="37"/>
    <s v="Active"/>
    <d v="2021-05-26T09:43:09"/>
    <d v="2021-12-31T00:00:00"/>
    <d v="1959-08-09T00:00:00"/>
    <s v="6034315602"/>
    <s v="6032353864"/>
    <m/>
    <s v="MAIL"/>
    <s v="111 SAGAMORE ROAD"/>
    <x v="130"/>
    <s v="NH"/>
    <s v="03870"/>
  </r>
  <r>
    <s v="206388"/>
    <s v="JOSEPH"/>
    <s v="C"/>
    <s v="POWELL"/>
    <s v="4587"/>
    <s v="2021"/>
    <s v="LC1"/>
    <x v="4"/>
    <s v="Active"/>
    <d v="2021-01-07T12:05:50"/>
    <d v="2021-12-31T00:00:00"/>
    <d v="1999-04-20T00:00:00"/>
    <s v="2078324973"/>
    <m/>
    <s v="lisapowell@roadrunner.com"/>
    <s v="MAIL"/>
    <s v="402 WALDOBORO RD"/>
    <x v="36"/>
    <s v="ME"/>
    <s v="04547"/>
  </r>
  <r>
    <s v="206390"/>
    <s v="ETHAN"/>
    <m/>
    <s v="SHEPARD"/>
    <s v="4589"/>
    <s v="2021"/>
    <s v="LC2"/>
    <x v="5"/>
    <s v="Active"/>
    <d v="2021-01-01T18:00:00"/>
    <d v="2021-12-31T00:00:00"/>
    <d v="1998-10-18T00:00:00"/>
    <s v="2073485251"/>
    <s v="2078128390"/>
    <s v="sheparde@husson.edu"/>
    <s v="MAIL"/>
    <s v="PO BOX 08"/>
    <x v="6"/>
    <s v="ME"/>
    <s v="04683"/>
  </r>
  <r>
    <s v="206395"/>
    <s v="CHRIS"/>
    <s v="N"/>
    <s v="HOWARD"/>
    <s v="33555-H"/>
    <s v="2021"/>
    <s v="CS"/>
    <x v="2"/>
    <s v="Active"/>
    <d v="2021-05-13T15:27:11"/>
    <d v="2022-04-30T00:00:00"/>
    <d v="1992-08-20T00:00:00"/>
    <s v="2072633138"/>
    <s v="2072634843"/>
    <s v="chrishoward1507@gmail.com"/>
    <s v="MAIL"/>
    <s v="1567 CUTLER ROAD"/>
    <x v="60"/>
    <s v="ME"/>
    <s v="04626"/>
  </r>
  <r>
    <s v="206397"/>
    <s v="RICK"/>
    <m/>
    <s v="MELANSON"/>
    <s v="12873-NC"/>
    <s v="2021"/>
    <s v="LNC"/>
    <x v="8"/>
    <s v="Active"/>
    <d v="2021-05-12T12:44:45"/>
    <d v="2021-12-31T00:00:00"/>
    <d v="1971-12-16T00:00:00"/>
    <m/>
    <s v="2078122144"/>
    <s v="Downeastheating@yahoo.com"/>
    <s v="MAIL"/>
    <s v="85 dyers bay rd"/>
    <x v="88"/>
    <s v="ME"/>
    <s v="04680"/>
  </r>
  <r>
    <s v="206399"/>
    <s v="DEVIN"/>
    <s v="Edward"/>
    <s v="CRESSEY"/>
    <s v="33535-C"/>
    <s v="2021"/>
    <s v="CS"/>
    <x v="2"/>
    <s v="Active"/>
    <d v="2021-05-06T11:29:52"/>
    <d v="2022-04-30T00:00:00"/>
    <d v="1996-04-02T00:00:00"/>
    <s v="2076070196"/>
    <m/>
    <s v="dcfishing70@gmail.com"/>
    <s v="MAIL"/>
    <s v="189 VERRILL ROAD"/>
    <x v="305"/>
    <s v="ME"/>
    <s v="04069"/>
  </r>
  <r>
    <s v="206404"/>
    <s v="TIM"/>
    <m/>
    <s v="MCKIE"/>
    <s v="12874-NC"/>
    <s v="2021"/>
    <s v="LNC"/>
    <x v="8"/>
    <s v="Active"/>
    <d v="2021-05-13T11:24:11"/>
    <d v="2021-12-31T00:00:00"/>
    <d v="1973-02-01T00:00:00"/>
    <s v="2073632412"/>
    <s v="2072511009"/>
    <s v="tmckie@maine.rr.com"/>
    <s v="MAIL"/>
    <s v="5 SCITUATE TRAIL"/>
    <x v="32"/>
    <s v="ME"/>
    <s v="03909"/>
  </r>
  <r>
    <s v="206408"/>
    <s v="JASON"/>
    <s v="R"/>
    <s v="BOWERS"/>
    <s v="19916"/>
    <s v="2021"/>
    <s v="SW"/>
    <x v="39"/>
    <s v="Active"/>
    <d v="2021-02-07T12:36:18"/>
    <d v="2021-12-31T00:00:00"/>
    <d v="1974-06-05T00:00:00"/>
    <s v="2075484219"/>
    <s v="2075056572"/>
    <s v="jaybirdbowers@gmail.com"/>
    <s v="MAIL"/>
    <s v="343 WEST MAIN STREET"/>
    <x v="4"/>
    <s v="ME"/>
    <s v="04974"/>
  </r>
  <r>
    <s v="206408"/>
    <s v="JASON"/>
    <s v="R"/>
    <s v="BOWERS"/>
    <s v="3543-B"/>
    <s v="2021"/>
    <s v="GC"/>
    <x v="38"/>
    <s v="Active"/>
    <d v="2021-05-01T19:00:00"/>
    <d v="2022-04-30T00:00:00"/>
    <d v="1974-06-05T00:00:00"/>
    <s v="2075484219"/>
    <s v="2075056572"/>
    <s v="jaybirdbowers@gmail.com"/>
    <s v="MAIL"/>
    <s v="343 WEST MAIN STREET"/>
    <x v="4"/>
    <s v="ME"/>
    <s v="04974"/>
  </r>
  <r>
    <s v="206412"/>
    <s v="CODY"/>
    <m/>
    <s v="BARTER"/>
    <s v="10989"/>
    <s v="2021"/>
    <s v="LNC"/>
    <x v="8"/>
    <s v="Active"/>
    <d v="2021-05-10T09:24:42"/>
    <d v="2021-12-31T00:00:00"/>
    <d v="1992-09-22T00:00:00"/>
    <s v="2073804531"/>
    <s v="2073801851"/>
    <s v="22reddog92@gmail.com"/>
    <s v="MAIL"/>
    <s v="59 school street"/>
    <x v="28"/>
    <s v="ME"/>
    <s v="04543"/>
  </r>
  <r>
    <s v="206413"/>
    <s v="KENNETH"/>
    <s v="H"/>
    <s v="GOSS"/>
    <s v="12876-NC"/>
    <s v="2021"/>
    <s v="LNC"/>
    <x v="8"/>
    <s v="Active"/>
    <d v="2021-04-12T13:06:28"/>
    <d v="2021-12-31T00:00:00"/>
    <d v="1940-06-25T00:00:00"/>
    <s v="2075372934"/>
    <s v="2078120376"/>
    <s v="KENGOSS1940@GMAIL.COM"/>
    <s v="MAIL"/>
    <s v="1209 OTIS RD"/>
    <x v="244"/>
    <s v="ME"/>
    <s v="04605"/>
  </r>
  <r>
    <s v="206423"/>
    <s v="CASEY"/>
    <s v="J"/>
    <s v="SOPER"/>
    <s v="20480"/>
    <s v="2021"/>
    <s v="LC3"/>
    <x v="7"/>
    <s v="Active"/>
    <d v="2021-04-06T09:44:36"/>
    <d v="2021-12-31T00:00:00"/>
    <d v="1983-01-11T00:00:00"/>
    <m/>
    <s v="2074605674"/>
    <s v="Cjshmd21@gmail.com"/>
    <s v="MAIL"/>
    <s v="576A ACADIA HWY"/>
    <x v="17"/>
    <s v="ME"/>
    <s v="04472"/>
  </r>
  <r>
    <s v="206426"/>
    <s v="TYLER"/>
    <m/>
    <s v="FARRINGTON"/>
    <s v="13565"/>
    <s v="2021"/>
    <s v="LC2"/>
    <x v="5"/>
    <s v="Active"/>
    <d v="2021-01-01T18:00:00"/>
    <d v="2021-12-31T00:00:00"/>
    <d v="1992-08-03T00:00:00"/>
    <m/>
    <s v="2075988257"/>
    <s v="tylerfarrington11@yahoo.com"/>
    <s v="MAIL"/>
    <s v="481 PORT RD"/>
    <x v="76"/>
    <s v="ME"/>
    <s v="04655"/>
  </r>
  <r>
    <s v="206426"/>
    <s v="TYLER"/>
    <m/>
    <s v="FARRINGTON"/>
    <s v="33687-F"/>
    <s v="2021"/>
    <s v="CFS"/>
    <x v="14"/>
    <s v="Active"/>
    <d v="2021-02-24T13:22:00"/>
    <d v="2021-12-31T00:00:00"/>
    <d v="1992-08-03T00:00:00"/>
    <m/>
    <s v="2075988257"/>
    <s v="tylerfarrington11@yahoo.com"/>
    <s v="MAIL"/>
    <s v="481 PORT RD"/>
    <x v="76"/>
    <s v="ME"/>
    <s v="04655"/>
  </r>
  <r>
    <s v="206426"/>
    <s v="TYLER"/>
    <m/>
    <s v="FARRINGTON"/>
    <s v="34231-F"/>
    <s v="2021"/>
    <s v="CS"/>
    <x v="2"/>
    <s v="Active"/>
    <d v="2021-05-01T19:00:00"/>
    <d v="2022-04-30T00:00:00"/>
    <d v="1992-08-03T00:00:00"/>
    <m/>
    <s v="2075988257"/>
    <s v="tylerfarrington11@yahoo.com"/>
    <s v="MAIL"/>
    <s v="481 PORT RD"/>
    <x v="76"/>
    <s v="ME"/>
    <s v="04655"/>
  </r>
  <r>
    <s v="206434"/>
    <s v="JOSHUA"/>
    <m/>
    <s v="TARGON"/>
    <s v="34373-T"/>
    <s v="2021"/>
    <s v="CS"/>
    <x v="2"/>
    <s v="Active"/>
    <d v="2021-06-14T15:48:23"/>
    <d v="2022-04-30T00:00:00"/>
    <d v="1983-12-06T00:00:00"/>
    <s v="2072596080"/>
    <s v="2073555634"/>
    <s v="terrycale@ymail.com"/>
    <s v="MAIL"/>
    <s v="27 CORN HILL RD"/>
    <x v="76"/>
    <s v="ME"/>
    <s v="04655"/>
  </r>
  <r>
    <s v="20644"/>
    <s v="KEITH"/>
    <s v="R"/>
    <s v="PENNELL"/>
    <s v="1657"/>
    <s v="2021"/>
    <s v="LC3"/>
    <x v="7"/>
    <s v="Active"/>
    <d v="2021-01-03T09:29:38"/>
    <d v="2021-12-31T00:00:00"/>
    <d v="1975-12-10T00:00:00"/>
    <m/>
    <s v="2077510087"/>
    <s v="skpennell6@gmail.com"/>
    <s v="MAIL"/>
    <s v="50 OAKLEDGE RD"/>
    <x v="3"/>
    <s v="ME"/>
    <s v="04079"/>
  </r>
  <r>
    <s v="20644"/>
    <s v="KEITH"/>
    <s v="R"/>
    <s v="PENNELL"/>
    <s v="23289-P"/>
    <s v="2021"/>
    <s v="CS"/>
    <x v="2"/>
    <s v="Active"/>
    <d v="2021-06-13T11:06:13"/>
    <d v="2022-04-30T00:00:00"/>
    <d v="1975-12-10T00:00:00"/>
    <m/>
    <s v="2077510087"/>
    <s v="skpennell6@gmail.com"/>
    <s v="MAIL"/>
    <s v="50 OAKLEDGE RD"/>
    <x v="3"/>
    <s v="ME"/>
    <s v="04079"/>
  </r>
  <r>
    <s v="20644"/>
    <s v="KEITH"/>
    <s v="R"/>
    <s v="PENNELL"/>
    <s v="6238"/>
    <s v="2021"/>
    <s v="CPS"/>
    <x v="30"/>
    <s v="Active"/>
    <d v="2021-06-13T11:03:44"/>
    <d v="2021-12-31T00:00:00"/>
    <d v="1975-12-10T00:00:00"/>
    <m/>
    <s v="2077510087"/>
    <s v="skpennell6@gmail.com"/>
    <s v="MAIL"/>
    <s v="50 OAKLEDGE RD"/>
    <x v="3"/>
    <s v="ME"/>
    <s v="04079"/>
  </r>
  <r>
    <s v="206443"/>
    <s v="TYLER"/>
    <s v="MICHAEL"/>
    <s v="ROBBINS"/>
    <s v="35038-R"/>
    <s v="2021"/>
    <s v="CS"/>
    <x v="2"/>
    <s v="Active"/>
    <d v="2021-06-19T09:04:33"/>
    <d v="2022-04-30T00:00:00"/>
    <d v="1996-05-27T00:00:00"/>
    <m/>
    <s v="2074607439"/>
    <s v="TYLERROBBINS2016@GMAIL.COM"/>
    <s v="MAIL"/>
    <s v="638 oceanville road"/>
    <x v="0"/>
    <s v="ME"/>
    <s v="04681"/>
  </r>
  <r>
    <s v="206444"/>
    <s v="CROIX"/>
    <s v="P"/>
    <s v="NOWELL"/>
    <s v="4620"/>
    <s v="2021"/>
    <s v="LC2"/>
    <x v="5"/>
    <s v="Active"/>
    <d v="2021-01-14T08:28:16"/>
    <d v="2021-12-31T00:00:00"/>
    <d v="2004-01-07T00:00:00"/>
    <s v="2073375209"/>
    <s v="2074752459"/>
    <s v="crois.nowell@gmail.com"/>
    <s v="MAIL"/>
    <s v="PO BOX 215"/>
    <x v="164"/>
    <s v="ME"/>
    <s v="03911"/>
  </r>
  <r>
    <s v="206459"/>
    <s v="QUINN"/>
    <s v="Mackenzie"/>
    <s v="SARGENT"/>
    <s v="25196"/>
    <s v="2021"/>
    <s v="SWR"/>
    <x v="18"/>
    <s v="Active"/>
    <d v="2021-07-27T14:50:26"/>
    <d v="2021-12-31T00:00:00"/>
    <d v="2000-07-24T00:00:00"/>
    <m/>
    <s v="2075239994"/>
    <s v="qsargent1@gmail.com"/>
    <s v="MAIL"/>
    <s v="78 CAT MOUSAM RD"/>
    <x v="38"/>
    <s v="ME"/>
    <s v="04043"/>
  </r>
  <r>
    <s v="206462"/>
    <s v="GEORGE"/>
    <s v="C"/>
    <s v="MORTON"/>
    <s v="885"/>
    <s v="2021"/>
    <s v="LC3"/>
    <x v="7"/>
    <s v="Active"/>
    <d v="2021-02-24T13:41:50"/>
    <d v="2021-12-31T00:00:00"/>
    <d v="1981-08-12T00:00:00"/>
    <s v="2078634104"/>
    <m/>
    <s v="Bullieforu2018@gmail.com"/>
    <s v="MAIL"/>
    <s v="129 EAST BOSTON RD"/>
    <x v="72"/>
    <s v="ME"/>
    <s v="04863"/>
  </r>
  <r>
    <s v="206471"/>
    <s v="JOHN"/>
    <s v="D"/>
    <s v="LYONS"/>
    <s v="12853"/>
    <s v="2021"/>
    <s v="VH"/>
    <x v="13"/>
    <s v="Active"/>
    <d v="2021-05-01T19:00:00"/>
    <d v="2021-10-31T00:00:00"/>
    <d v="1992-05-18T00:00:00"/>
    <s v="Nonexistent"/>
    <s v="2078375608"/>
    <s v="Lyons1992@yahoo.com"/>
    <s v="MAIL"/>
    <s v="30 POTTER STREET  #7"/>
    <x v="34"/>
    <s v="ME"/>
    <s v="04011"/>
  </r>
  <r>
    <s v="206473"/>
    <s v="DAVID"/>
    <s v="E"/>
    <s v="BOWDEN"/>
    <s v="12888-NC"/>
    <s v="2021"/>
    <s v="LNC"/>
    <x v="8"/>
    <s v="Active"/>
    <d v="2021-04-11T07:31:28"/>
    <d v="2021-12-31T00:00:00"/>
    <d v="1962-02-12T00:00:00"/>
    <s v="2072889066"/>
    <m/>
    <s v="MJBDEB66@twc.com"/>
    <s v="MAIL"/>
    <s v="PO BOX 63"/>
    <x v="69"/>
    <s v="ME"/>
    <s v="04672"/>
  </r>
  <r>
    <s v="206485"/>
    <s v="STEPHEN"/>
    <s v="F"/>
    <s v="ROWAN"/>
    <s v="12890-NC"/>
    <s v="2021"/>
    <s v="LNC"/>
    <x v="8"/>
    <s v="Active"/>
    <d v="2021-06-15T17:25:58"/>
    <d v="2021-12-31T00:00:00"/>
    <d v="1945-08-07T00:00:00"/>
    <s v="2073482777"/>
    <m/>
    <s v="selkiesr@gmail.com"/>
    <s v="MAIL"/>
    <s v="175 PLUMB POINT RD"/>
    <x v="1"/>
    <s v="ME"/>
    <s v="04627"/>
  </r>
  <r>
    <s v="206488"/>
    <s v="MALCOLM"/>
    <s v="HOWARD"/>
    <s v="RAY"/>
    <s v="12892-NC"/>
    <s v="2021"/>
    <s v="LNC"/>
    <x v="8"/>
    <s v="Active"/>
    <d v="2021-01-14T09:33:05"/>
    <d v="2021-12-31T00:00:00"/>
    <d v="1957-09-20T00:00:00"/>
    <m/>
    <s v="2075145474"/>
    <s v="mac@roadsafellc.com"/>
    <s v="MAIL"/>
    <s v="186 STAPLES HILL RD"/>
    <x v="306"/>
    <s v="ME"/>
    <s v="04221"/>
  </r>
  <r>
    <s v="206489"/>
    <s v="PETER"/>
    <m/>
    <s v="BRADANESE"/>
    <s v="170123-NC"/>
    <s v="2021"/>
    <s v="LNC"/>
    <x v="8"/>
    <s v="Active"/>
    <d v="2021-05-12T07:52:26"/>
    <d v="2021-12-31T00:00:00"/>
    <d v="1954-03-11T00:00:00"/>
    <s v="2072591302"/>
    <m/>
    <s v="pjbrad.downeast@roadrunner.com"/>
    <s v="MAIL"/>
    <s v="915 CUTLER RD"/>
    <x v="76"/>
    <s v="ME"/>
    <s v="04655"/>
  </r>
  <r>
    <s v="206490"/>
    <s v="CAMERON"/>
    <m/>
    <s v="ABBOTT"/>
    <s v="4780"/>
    <s v="2021"/>
    <s v="LC1"/>
    <x v="4"/>
    <s v="Active"/>
    <d v="2021-01-01T18:00:00"/>
    <d v="2021-12-31T00:00:00"/>
    <d v="2001-11-16T00:00:00"/>
    <s v="2072888142"/>
    <s v="2078018864"/>
    <s v="camabbott20@yahoo.com"/>
    <s v="MAIL"/>
    <s v="PO BOX 835"/>
    <x v="140"/>
    <s v="ME"/>
    <s v="04609"/>
  </r>
  <r>
    <s v="206500"/>
    <s v="ADAM"/>
    <m/>
    <s v="DAGGETT"/>
    <s v="9369"/>
    <s v="2021"/>
    <s v="LC1"/>
    <x v="4"/>
    <s v="Active"/>
    <d v="2021-01-14T09:52:29"/>
    <d v="2021-12-31T00:00:00"/>
    <d v="2002-01-26T00:00:00"/>
    <m/>
    <s v="2072843435"/>
    <s v="ASWAGGETT21@GMAIL.COM"/>
    <s v="MAIL"/>
    <s v="PO BOX 1021"/>
    <x v="18"/>
    <s v="ME"/>
    <s v="04046"/>
  </r>
  <r>
    <s v="206511"/>
    <s v="NICHOLAS"/>
    <s v="P"/>
    <s v="EATON"/>
    <s v="4789"/>
    <s v="2021"/>
    <s v="LC2"/>
    <x v="5"/>
    <s v="Active"/>
    <d v="2021-09-02T08:49:14"/>
    <d v="2021-12-31T00:00:00"/>
    <d v="1995-03-17T00:00:00"/>
    <m/>
    <s v="2078521426"/>
    <s v="Dominickl95@icloud.com"/>
    <s v="MAIL"/>
    <s v="61 BOUY WAY"/>
    <x v="43"/>
    <s v="ME"/>
    <s v="04614"/>
  </r>
  <r>
    <s v="206522"/>
    <s v="DEBORAH"/>
    <s v="Ann"/>
    <s v="DAWSON"/>
    <s v="12899-NC"/>
    <s v="2021"/>
    <s v="LNC"/>
    <x v="8"/>
    <s v="Active"/>
    <d v="2021-07-08T14:17:27"/>
    <d v="2021-12-31T00:00:00"/>
    <d v="1969-11-08T00:00:00"/>
    <m/>
    <s v="2078411278"/>
    <s v="contact@debdawsonphotography.com"/>
    <s v="MAIL"/>
    <s v="PO BOX 2411"/>
    <x v="30"/>
    <s v="ME"/>
    <s v="04116"/>
  </r>
  <r>
    <s v="206523"/>
    <s v="ROBERT"/>
    <s v="G"/>
    <s v="CAMPBELL"/>
    <s v="170187-NC"/>
    <s v="2021"/>
    <s v="LNC"/>
    <x v="8"/>
    <s v="Active"/>
    <d v="2021-02-12T11:25:45"/>
    <d v="2021-12-31T00:00:00"/>
    <d v="1982-07-01T00:00:00"/>
    <s v="2076772670"/>
    <s v="2076998579"/>
    <s v="robert.campbell@maine.edu"/>
    <s v="MAIL"/>
    <s v="34 SHORE RD"/>
    <x v="9"/>
    <s v="ME"/>
    <s v="04554"/>
  </r>
  <r>
    <s v="206523"/>
    <s v="ROBERT"/>
    <s v="G"/>
    <s v="CAMPBELL"/>
    <s v="20032"/>
    <s v="2021"/>
    <s v="SW"/>
    <x v="39"/>
    <s v="Active"/>
    <d v="2021-02-26T08:59:16"/>
    <d v="2021-12-31T00:00:00"/>
    <d v="1982-07-01T00:00:00"/>
    <s v="2076772670"/>
    <s v="2076998579"/>
    <s v="robert.campbell@maine.edu"/>
    <s v="MAIL"/>
    <s v="34 SHORE RD"/>
    <x v="9"/>
    <s v="ME"/>
    <s v="04554"/>
  </r>
  <r>
    <s v="206523"/>
    <s v="ROBERT"/>
    <s v="G"/>
    <s v="CAMPBELL"/>
    <s v="33755-C"/>
    <s v="2021"/>
    <s v="CFS"/>
    <x v="14"/>
    <s v="Active"/>
    <d v="2021-02-12T11:25:46"/>
    <d v="2021-12-31T00:00:00"/>
    <d v="1982-07-01T00:00:00"/>
    <s v="2076772670"/>
    <s v="2076998579"/>
    <s v="robert.campbell@maine.edu"/>
    <s v="MAIL"/>
    <s v="34 SHORE RD"/>
    <x v="9"/>
    <s v="ME"/>
    <s v="04554"/>
  </r>
  <r>
    <s v="206544"/>
    <s v="JACKSON"/>
    <s v="B"/>
    <s v="PERCY"/>
    <s v="4850"/>
    <s v="2021"/>
    <s v="LCU"/>
    <x v="54"/>
    <s v="Active"/>
    <d v="2021-05-03T10:11:05"/>
    <d v="2021-12-31T00:00:00"/>
    <d v="2004-02-19T00:00:00"/>
    <s v="2073899126"/>
    <s v="2077989755"/>
    <s v="MEGNJACKSON@AOL.COM"/>
    <s v="MAIL"/>
    <s v="PO BOX 60"/>
    <x v="92"/>
    <s v="ME"/>
    <s v="04562"/>
  </r>
  <r>
    <s v="20655"/>
    <s v="JUSTIN"/>
    <s v="M"/>
    <s v="PHILBROOK"/>
    <s v="33250-P"/>
    <s v="2021"/>
    <s v="CFS"/>
    <x v="14"/>
    <s v="Active"/>
    <d v="2021-03-02T15:55:41"/>
    <d v="2021-12-31T00:00:00"/>
    <d v="1971-11-25T01:00:00"/>
    <m/>
    <s v="2077904286"/>
    <s v="Philbrookjustin50@gmail.com"/>
    <s v="MAIL"/>
    <s v="PO BOX 22"/>
    <x v="27"/>
    <s v="ME"/>
    <s v="04860"/>
  </r>
  <r>
    <s v="206559"/>
    <s v="ALEXZANDER"/>
    <s v="B"/>
    <s v="FERNALD"/>
    <s v="4852"/>
    <s v="2021"/>
    <s v="LCS"/>
    <x v="43"/>
    <s v="Active"/>
    <d v="2021-04-01T13:38:29"/>
    <d v="2021-12-31T00:00:00"/>
    <d v="2003-08-16T00:00:00"/>
    <s v="2072443601"/>
    <s v="2072660760"/>
    <s v="TUNAJAYFERNALD1@GMAIL.COM"/>
    <s v="MAIL"/>
    <s v="PO BOX 193"/>
    <x v="47"/>
    <s v="ME"/>
    <s v="04660"/>
  </r>
  <r>
    <s v="206567"/>
    <s v="LUKE"/>
    <s v="D"/>
    <s v="HORNER"/>
    <s v="11437"/>
    <s v="2021"/>
    <s v="CFC"/>
    <x v="12"/>
    <s v="Active"/>
    <d v="2021-01-01T18:00:00"/>
    <d v="2021-12-31T00:00:00"/>
    <d v="2004-02-09T00:00:00"/>
    <m/>
    <s v="2072665509"/>
    <s v="chebeague@twc.com"/>
    <s v="MAIL"/>
    <s v="PO BOX 248"/>
    <x v="89"/>
    <s v="ME"/>
    <s v="04653"/>
  </r>
  <r>
    <s v="206567"/>
    <s v="LUKE"/>
    <s v="D"/>
    <s v="HORNER"/>
    <s v="1468"/>
    <s v="2021"/>
    <s v="LC3"/>
    <x v="7"/>
    <s v="Active"/>
    <d v="2021-04-22T08:11:59"/>
    <d v="2021-12-31T00:00:00"/>
    <d v="2004-02-09T00:00:00"/>
    <m/>
    <s v="2072665509"/>
    <s v="chebeague@twc.com"/>
    <s v="MAIL"/>
    <s v="PO BOX 248"/>
    <x v="89"/>
    <s v="ME"/>
    <s v="04653"/>
  </r>
  <r>
    <s v="206567"/>
    <s v="LUKE"/>
    <s v="D"/>
    <s v="HORNER"/>
    <s v="1468"/>
    <s v="2021"/>
    <s v="LCS"/>
    <x v="43"/>
    <s v="Active"/>
    <d v="2021-01-01T18:00:00"/>
    <d v="2021-12-31T00:00:00"/>
    <d v="2004-02-09T00:00:00"/>
    <m/>
    <s v="2072665509"/>
    <s v="chebeague@twc.com"/>
    <s v="MAIL"/>
    <s v="PO BOX 248"/>
    <x v="89"/>
    <s v="ME"/>
    <s v="04653"/>
  </r>
  <r>
    <s v="206567"/>
    <s v="LUKE"/>
    <s v="D"/>
    <s v="HORNER"/>
    <s v="19564"/>
    <s v="2021"/>
    <s v="MENC"/>
    <x v="10"/>
    <s v="Active"/>
    <d v="2021-01-01T18:00:00"/>
    <d v="2021-12-31T00:00:00"/>
    <d v="2004-02-09T00:00:00"/>
    <m/>
    <s v="2072665509"/>
    <s v="chebeague@twc.com"/>
    <s v="MAIL"/>
    <s v="PO BOX 248"/>
    <x v="89"/>
    <s v="ME"/>
    <s v="04653"/>
  </r>
  <r>
    <s v="206569"/>
    <s v="DEREK"/>
    <m/>
    <s v="MERRILL"/>
    <s v="12906-NC"/>
    <s v="2021"/>
    <s v="LNC"/>
    <x v="8"/>
    <s v="Active"/>
    <d v="2021-07-13T07:50:26"/>
    <d v="2021-12-31T00:00:00"/>
    <d v="1974-02-24T00:00:00"/>
    <m/>
    <s v="2078075745"/>
    <s v="derekmerrill10@yahoo.com"/>
    <s v="MAIL"/>
    <s v="268 PLEASANT AVE"/>
    <x v="30"/>
    <s v="ME"/>
    <s v="04106"/>
  </r>
  <r>
    <s v="206572"/>
    <s v="DAVID"/>
    <s v="T"/>
    <s v="JORDAN"/>
    <s v="1607"/>
    <s v="2021"/>
    <s v="LCS"/>
    <x v="43"/>
    <s v="Active"/>
    <d v="2021-03-10T12:27:46"/>
    <d v="2021-12-31T00:00:00"/>
    <d v="2002-04-25T00:00:00"/>
    <s v="2078479353"/>
    <s v="2076503815"/>
    <s v="DAVIDJORDAN12J@GMAIL.COM"/>
    <s v="MAIL"/>
    <s v="40 HAY FIELD RD"/>
    <x v="94"/>
    <s v="ME"/>
    <s v="04096"/>
  </r>
  <r>
    <s v="206573"/>
    <s v="JOHN"/>
    <s v="S"/>
    <s v="JORDAN"/>
    <s v="1606"/>
    <s v="2021"/>
    <s v="LCS"/>
    <x v="43"/>
    <s v="Active"/>
    <d v="2021-01-14T12:30:11"/>
    <d v="2021-12-31T00:00:00"/>
    <d v="2001-01-26T00:00:00"/>
    <s v="2078479353"/>
    <s v="2076502707"/>
    <s v="john.jord.67@gmail.com"/>
    <s v="MAIL"/>
    <s v="40 HAY FIELD RD"/>
    <x v="94"/>
    <s v="ME"/>
    <s v="04096"/>
  </r>
  <r>
    <s v="206587"/>
    <s v="CHRISTOPHER"/>
    <m/>
    <s v="LANDRY"/>
    <s v="3978"/>
    <s v="2021"/>
    <s v="LC1"/>
    <x v="4"/>
    <s v="Active"/>
    <d v="2021-01-07T15:40:41"/>
    <d v="2021-12-31T00:00:00"/>
    <d v="1998-02-27T00:00:00"/>
    <m/>
    <s v="2077564086"/>
    <s v="wescustogo@gmail.com"/>
    <s v="MAIL"/>
    <s v="1 COVESIDE LN"/>
    <x v="94"/>
    <s v="ME"/>
    <s v="04096"/>
  </r>
  <r>
    <s v="20660"/>
    <s v="FRANKLIN"/>
    <s v="B"/>
    <s v="HUTCHINSON"/>
    <s v="1914"/>
    <s v="2021"/>
    <s v="LC3"/>
    <x v="7"/>
    <s v="Active"/>
    <d v="2021-02-18T10:26:32"/>
    <d v="2021-12-31T00:00:00"/>
    <d v="1971-10-01T00:00:00"/>
    <m/>
    <s v="2074799956"/>
    <m/>
    <s v="MAIL"/>
    <s v="21 SAMANTHAS WAY"/>
    <x v="135"/>
    <s v="ME"/>
    <s v="04617"/>
  </r>
  <r>
    <s v="206640"/>
    <s v="MICHAEL"/>
    <s v="A"/>
    <s v="DUNNING"/>
    <s v="33522-D"/>
    <s v="2021"/>
    <s v="MWD"/>
    <x v="15"/>
    <s v="Active"/>
    <d v="2021-05-06T13:21:50"/>
    <d v="2022-04-30T00:00:00"/>
    <d v="1990-07-06T00:00:00"/>
    <m/>
    <s v="2073195667"/>
    <s v="dunninga96@gmail.com"/>
    <s v="MAIL"/>
    <s v="25 windjammer way - apt f"/>
    <x v="174"/>
    <s v="ME"/>
    <s v="04530"/>
  </r>
  <r>
    <s v="206645"/>
    <s v="JOSIAH"/>
    <s v="R"/>
    <s v="KENNEY"/>
    <s v="1603"/>
    <s v="2021"/>
    <s v="LC2"/>
    <x v="5"/>
    <s v="Active"/>
    <d v="2021-03-09T15:18:07"/>
    <d v="2021-12-31T00:00:00"/>
    <d v="2000-05-14T00:00:00"/>
    <s v="2073539343"/>
    <m/>
    <s v="lobsterboy2000@yahoo.com"/>
    <s v="MAIL"/>
    <s v="640 LISBON ST"/>
    <x v="180"/>
    <s v="ME"/>
    <s v="04252"/>
  </r>
  <r>
    <s v="206645"/>
    <s v="JOSIAH"/>
    <s v="R"/>
    <s v="KENNEY"/>
    <s v="20623"/>
    <s v="2021"/>
    <s v="VH"/>
    <x v="13"/>
    <s v="Active"/>
    <d v="2021-05-01T19:00:00"/>
    <d v="2021-10-31T00:00:00"/>
    <d v="2000-05-14T00:00:00"/>
    <s v="2073539343"/>
    <m/>
    <s v="lobsterboy2000@yahoo.com"/>
    <s v="MAIL"/>
    <s v="640 LISBON ST"/>
    <x v="180"/>
    <s v="ME"/>
    <s v="04252"/>
  </r>
  <r>
    <s v="206656"/>
    <s v="JAMES"/>
    <m/>
    <s v="MARSH"/>
    <s v="1547"/>
    <s v="2021"/>
    <s v="LA"/>
    <x v="25"/>
    <s v="Active"/>
    <d v="2021-02-19T08:48:47"/>
    <d v="2021-12-31T00:00:00"/>
    <d v="1998-07-23T00:00:00"/>
    <s v="2073745730"/>
    <s v="2074604454"/>
    <s v="norsehorse@gmail.com"/>
    <s v="MAIL"/>
    <s v="183 FALLS BRIDGE RD"/>
    <x v="43"/>
    <s v="ME"/>
    <s v="04614"/>
  </r>
  <r>
    <s v="206661"/>
    <s v="IVAN"/>
    <s v="H"/>
    <s v="GILMORE"/>
    <s v="8401"/>
    <s v="2021"/>
    <s v="LNC"/>
    <x v="8"/>
    <s v="Active"/>
    <d v="2021-05-19T14:11:33"/>
    <d v="2021-12-31T00:00:00"/>
    <d v="1990-12-04T00:00:00"/>
    <m/>
    <s v="2075224597"/>
    <s v="igilmore751@gmail.com"/>
    <s v="MAIL"/>
    <s v="32 BERRY'S MILL RD"/>
    <x v="93"/>
    <s v="ME"/>
    <s v="04530"/>
  </r>
  <r>
    <s v="206677"/>
    <s v="STEPHEN"/>
    <s v="R"/>
    <s v="GOSSELIN"/>
    <s v="SRG-DV"/>
    <s v="2021"/>
    <s v="LNC"/>
    <x v="8"/>
    <s v="Active"/>
    <d v="2021-01-01T18:00:00"/>
    <d v="2021-12-31T00:00:00"/>
    <d v="1980-08-23T00:00:00"/>
    <m/>
    <s v="2074852353"/>
    <s v="goose2052@yahoo.com"/>
    <s v="MAIL"/>
    <s v="34 EASTERN AVENUE"/>
    <x v="50"/>
    <s v="ME"/>
    <s v="04330"/>
  </r>
  <r>
    <s v="20668"/>
    <s v="AVERY"/>
    <s v="T"/>
    <s v="DAY"/>
    <s v="1928"/>
    <s v="2021"/>
    <s v="LC1"/>
    <x v="4"/>
    <s v="Active"/>
    <d v="2021-01-01T18:00:00"/>
    <d v="2021-12-31T00:00:00"/>
    <d v="1980-03-11T00:00:00"/>
    <s v="2078470046"/>
    <s v="2077478924"/>
    <s v="ADay@StevensDayLaw.com"/>
    <s v="MAIL"/>
    <s v="5 WEST MAIN ST"/>
    <x v="94"/>
    <s v="ME"/>
    <s v="04096"/>
  </r>
  <r>
    <s v="206690"/>
    <s v="GAVIN"/>
    <s v="Timothy"/>
    <s v="GEROUX"/>
    <s v="33528-G"/>
    <s v="2021"/>
    <s v="MWD"/>
    <x v="15"/>
    <s v="Active"/>
    <d v="2021-05-27T12:54:48"/>
    <d v="2022-04-30T00:00:00"/>
    <d v="1996-08-30T00:00:00"/>
    <s v="2075823707"/>
    <m/>
    <s v="dmauto571@aol.com"/>
    <s v="MAIL"/>
    <s v="1338 Eastern Ave"/>
    <x v="177"/>
    <s v="ME"/>
    <s v="04330"/>
  </r>
  <r>
    <s v="206694"/>
    <s v="THOMAS"/>
    <s v="N"/>
    <s v="HANNA"/>
    <s v="2272"/>
    <s v="2021"/>
    <s v="LC1"/>
    <x v="4"/>
    <s v="Active"/>
    <d v="2021-03-21T19:37:16"/>
    <d v="2021-12-31T00:00:00"/>
    <d v="1999-01-23T00:00:00"/>
    <s v="2075294607"/>
    <m/>
    <s v="nhanna@midcoast.com"/>
    <s v="MAIL"/>
    <s v="4 UPLAND LN"/>
    <x v="14"/>
    <s v="ME"/>
    <s v="04539"/>
  </r>
  <r>
    <s v="2067"/>
    <s v="JEFFREY"/>
    <s v="A"/>
    <s v="ANDERSON"/>
    <s v="99753"/>
    <s v="2021"/>
    <s v="LC2"/>
    <x v="5"/>
    <s v="Active"/>
    <d v="2021-04-07T12:33:57"/>
    <d v="2021-12-31T00:00:00"/>
    <d v="1965-11-13T00:00:00"/>
    <m/>
    <s v="2075906020"/>
    <s v="andersondelta7riech@gmail.com"/>
    <s v="MAIL"/>
    <s v="55 DELTA DR"/>
    <x v="124"/>
    <s v="ME"/>
    <s v="04062"/>
  </r>
  <r>
    <s v="206701"/>
    <s v="LOGAN"/>
    <m/>
    <s v="MOODY"/>
    <s v="1690"/>
    <s v="2021"/>
    <s v="LCS"/>
    <x v="43"/>
    <s v="Active"/>
    <d v="2021-03-24T20:17:24"/>
    <d v="2021-12-31T00:00:00"/>
    <d v="2003-12-17T00:00:00"/>
    <s v="2078419515"/>
    <s v="2078419515"/>
    <s v="danielle.moody@yankeelanes.com"/>
    <s v="MAIL"/>
    <s v="1218 Harpswell Neck RD"/>
    <x v="3"/>
    <s v="ME"/>
    <s v="04079"/>
  </r>
  <r>
    <s v="206706"/>
    <s v="MATTHEW"/>
    <m/>
    <s v="CARDENTE"/>
    <s v="12923-NC"/>
    <s v="2021"/>
    <s v="LNC"/>
    <x v="8"/>
    <s v="Active"/>
    <d v="2021-05-25T11:48:10"/>
    <d v="2021-12-31T00:00:00"/>
    <d v="1977-07-31T00:00:00"/>
    <s v="2077755677"/>
    <s v="2072338229"/>
    <s v="MATT@CARDENT.COM"/>
    <s v="MAIL"/>
    <s v="322 FORE ST"/>
    <x v="58"/>
    <s v="ME"/>
    <s v="04101"/>
  </r>
  <r>
    <s v="20671"/>
    <s v="JOHN"/>
    <s v="R"/>
    <s v="MILLER"/>
    <s v="34713-M"/>
    <s v="2021"/>
    <s v="CS"/>
    <x v="2"/>
    <s v="Active"/>
    <d v="2021-05-01T19:00:00"/>
    <d v="2022-04-30T00:00:00"/>
    <d v="1975-10-05T00:00:00"/>
    <m/>
    <s v="2075302255"/>
    <s v="Katiee2@icloud.com"/>
    <s v="MAIL"/>
    <s v="PO BOX 157"/>
    <x v="307"/>
    <s v="ME"/>
    <s v="04354"/>
  </r>
  <r>
    <s v="206713"/>
    <s v="DAVID"/>
    <m/>
    <s v="MCMANUS"/>
    <s v="1780"/>
    <s v="2021"/>
    <s v="LC3"/>
    <x v="7"/>
    <s v="Active"/>
    <d v="2021-01-01T18:00:00"/>
    <d v="2021-12-31T00:00:00"/>
    <d v="1995-12-22T00:00:00"/>
    <m/>
    <s v="2073225534"/>
    <s v="Kingdavid555954@aim.com"/>
    <s v="MAIL"/>
    <s v="206 INDIAN POINT ROAD"/>
    <x v="0"/>
    <s v="ME"/>
    <s v="04681"/>
  </r>
  <r>
    <s v="206718"/>
    <s v="THOREN"/>
    <s v="P"/>
    <s v="PETERS"/>
    <s v="21685"/>
    <s v="2021"/>
    <s v="SW"/>
    <x v="39"/>
    <s v="Active"/>
    <d v="2021-05-25T16:06:21"/>
    <d v="2021-12-31T00:00:00"/>
    <d v="1996-05-20T00:00:00"/>
    <m/>
    <s v="2072717017"/>
    <s v="Thorenpeters@yahoo.com"/>
    <s v="MAIL"/>
    <s v="65 ROQUE BLUFFS RD"/>
    <x v="83"/>
    <s v="ME"/>
    <s v="04654"/>
  </r>
  <r>
    <s v="206718"/>
    <s v="THOREN"/>
    <s v="P"/>
    <s v="PETERS"/>
    <s v="34372-P"/>
    <s v="2021"/>
    <s v="CS"/>
    <x v="2"/>
    <s v="Active"/>
    <d v="2021-06-24T15:12:25"/>
    <d v="2022-04-30T00:00:00"/>
    <d v="1996-05-20T00:00:00"/>
    <m/>
    <s v="2072717017"/>
    <s v="Thorenpeters@yahoo.com"/>
    <s v="MAIL"/>
    <s v="65 ROQUE BLUFFS RD"/>
    <x v="83"/>
    <s v="ME"/>
    <s v="04654"/>
  </r>
  <r>
    <s v="206718"/>
    <s v="THOREN"/>
    <s v="P"/>
    <s v="PETERS"/>
    <s v="9639"/>
    <s v="2021"/>
    <s v="LNC"/>
    <x v="8"/>
    <s v="Active"/>
    <d v="2021-07-08T12:41:02"/>
    <d v="2021-12-31T00:00:00"/>
    <d v="1996-05-20T00:00:00"/>
    <m/>
    <s v="2072717017"/>
    <s v="Thorenpeters@yahoo.com"/>
    <s v="MAIL"/>
    <s v="65 ROQUE BLUFFS RD"/>
    <x v="83"/>
    <s v="ME"/>
    <s v="04654"/>
  </r>
  <r>
    <s v="206739"/>
    <s v="SIMON"/>
    <s v="H"/>
    <s v="DAVOLI"/>
    <s v="20901"/>
    <s v="2021"/>
    <s v="SW"/>
    <x v="39"/>
    <s v="Active"/>
    <d v="2021-04-27T14:19:48"/>
    <d v="2021-12-31T00:00:00"/>
    <d v="1995-05-16T00:00:00"/>
    <m/>
    <s v="2072528883"/>
    <s v="icculus710@gmail.com"/>
    <s v="MAIL"/>
    <s v="14 ORCHARD ST"/>
    <x v="71"/>
    <s v="ME"/>
    <s v="04074"/>
  </r>
  <r>
    <s v="206739"/>
    <s v="SIMON"/>
    <s v="H"/>
    <s v="DAVOLI"/>
    <s v="23554"/>
    <s v="2021"/>
    <s v="SWR"/>
    <x v="18"/>
    <s v="Active"/>
    <d v="2021-06-30T10:21:47"/>
    <d v="2021-12-31T00:00:00"/>
    <d v="1995-05-16T00:00:00"/>
    <m/>
    <s v="2072528883"/>
    <s v="icculus710@gmail.com"/>
    <s v="MAIL"/>
    <s v="14 ORCHARD ST"/>
    <x v="71"/>
    <s v="ME"/>
    <s v="04074"/>
  </r>
  <r>
    <s v="206746"/>
    <s v="DANNY"/>
    <s v="G"/>
    <s v="DUMOND"/>
    <s v="12934-NC"/>
    <s v="2021"/>
    <s v="LNC"/>
    <x v="8"/>
    <s v="Active"/>
    <d v="2021-04-15T14:36:37"/>
    <d v="2021-12-31T00:00:00"/>
    <d v="1944-08-25T00:00:00"/>
    <m/>
    <s v="2074155279"/>
    <m/>
    <s v="MAIL"/>
    <s v="PO BOX 277"/>
    <x v="70"/>
    <s v="ME"/>
    <s v="04038"/>
  </r>
  <r>
    <s v="206749"/>
    <s v="BRIAN"/>
    <s v="Michael"/>
    <s v="PREBLE"/>
    <s v="33580-P"/>
    <s v="2021"/>
    <s v="MWD"/>
    <x v="15"/>
    <s v="Active"/>
    <d v="2021-05-10T16:09:38"/>
    <d v="2022-04-30T00:00:00"/>
    <d v="1993-02-19T00:00:00"/>
    <s v="2074796400"/>
    <s v="2074796400"/>
    <s v="prebleb62@gmail.com"/>
    <s v="MAIL"/>
    <s v="321 back ridge rd"/>
    <x v="17"/>
    <s v="ME"/>
    <s v="04472"/>
  </r>
  <r>
    <s v="206755"/>
    <s v="GRAYSON"/>
    <s v="B"/>
    <s v="DEMMONS"/>
    <s v="1885"/>
    <s v="2021"/>
    <s v="LC2"/>
    <x v="5"/>
    <s v="Active"/>
    <d v="2021-03-03T22:13:59"/>
    <d v="2021-12-31T00:00:00"/>
    <d v="2000-01-16T00:00:00"/>
    <m/>
    <s v="2076070581"/>
    <s v="karynhixon@gmail.com"/>
    <s v="MAIL"/>
    <s v="26 SLEEPYVILLE RD"/>
    <x v="113"/>
    <s v="ME"/>
    <s v="04853"/>
  </r>
  <r>
    <s v="206755"/>
    <s v="GRAYSON"/>
    <s v="B"/>
    <s v="DEMMONS"/>
    <s v="20996"/>
    <s v="2021"/>
    <s v="CFC"/>
    <x v="12"/>
    <s v="Active"/>
    <d v="2021-04-30T12:25:03"/>
    <d v="2021-12-31T00:00:00"/>
    <d v="2000-01-16T00:00:00"/>
    <m/>
    <s v="2076070581"/>
    <s v="karynhixon@gmail.com"/>
    <s v="MAIL"/>
    <s v="26 SLEEPYVILLE RD"/>
    <x v="113"/>
    <s v="ME"/>
    <s v="04853"/>
  </r>
  <r>
    <s v="206758"/>
    <s v="AARON"/>
    <s v="M"/>
    <s v="BULGER"/>
    <s v="1879"/>
    <s v="2021"/>
    <s v="LA"/>
    <x v="25"/>
    <s v="Active"/>
    <d v="2021-05-19T12:05:56"/>
    <d v="2021-12-31T00:00:00"/>
    <d v="1986-07-12T00:00:00"/>
    <m/>
    <s v="2072665285"/>
    <s v="MACHADOBULGER@GMAIL.COM"/>
    <s v="MAIL"/>
    <s v="16 SUNSET RD"/>
    <x v="1"/>
    <s v="ME"/>
    <s v="04627"/>
  </r>
  <r>
    <s v="206761"/>
    <s v="KEGIN"/>
    <s v="Riley"/>
    <s v="SCHOPPEE"/>
    <s v="1918"/>
    <s v="2021"/>
    <s v="LC2"/>
    <x v="5"/>
    <s v="Active"/>
    <d v="2021-04-06T10:37:11"/>
    <d v="2021-12-31T00:00:00"/>
    <d v="2000-06-12T00:00:00"/>
    <m/>
    <s v="2072664563"/>
    <s v="keginschoppee@yahoo.com"/>
    <s v="MAIL"/>
    <s v="138 RIDGE RD"/>
    <x v="41"/>
    <s v="ME"/>
    <s v="04622"/>
  </r>
  <r>
    <s v="206761"/>
    <s v="KEGIN"/>
    <s v="Riley"/>
    <s v="SCHOPPEE"/>
    <s v="34475-S"/>
    <s v="2021"/>
    <s v="CFS"/>
    <x v="14"/>
    <s v="Active"/>
    <d v="2021-04-06T10:37:11"/>
    <d v="2021-12-31T00:00:00"/>
    <d v="2000-06-12T00:00:00"/>
    <m/>
    <s v="2072664563"/>
    <s v="keginschoppee@yahoo.com"/>
    <s v="MAIL"/>
    <s v="138 RIDGE RD"/>
    <x v="41"/>
    <s v="ME"/>
    <s v="04622"/>
  </r>
  <r>
    <s v="206767"/>
    <s v="MARIA"/>
    <s v="C"/>
    <s v="CHILDERS"/>
    <s v="1071"/>
    <s v="2021"/>
    <s v="CFS"/>
    <x v="14"/>
    <s v="Active"/>
    <d v="2021-02-04T18:08:30"/>
    <d v="2021-12-31T00:00:00"/>
    <d v="1983-01-07T00:00:00"/>
    <m/>
    <s v="2075986213"/>
    <s v="moosabecmudrun@yahoo.com"/>
    <s v="MAIL"/>
    <s v="PO BOX 270"/>
    <x v="126"/>
    <s v="ME"/>
    <s v="04611"/>
  </r>
  <r>
    <s v="206767"/>
    <s v="MARIA"/>
    <s v="C"/>
    <s v="CHILDERS"/>
    <s v="33584-C"/>
    <s v="2021"/>
    <s v="MWD"/>
    <x v="15"/>
    <s v="Active"/>
    <d v="2021-07-12T17:19:41"/>
    <d v="2022-04-30T00:00:00"/>
    <d v="1983-01-07T00:00:00"/>
    <m/>
    <s v="2075986213"/>
    <s v="moosabecmudrun@yahoo.com"/>
    <s v="MAIL"/>
    <s v="PO BOX 270"/>
    <x v="126"/>
    <s v="ME"/>
    <s v="04611"/>
  </r>
  <r>
    <s v="206783"/>
    <s v="JOSEPH"/>
    <s v="O"/>
    <s v="SHEVENELL"/>
    <s v="12947-NC"/>
    <s v="2021"/>
    <s v="LNC"/>
    <x v="8"/>
    <s v="Active"/>
    <d v="2021-04-14T08:31:40"/>
    <d v="2021-12-31T00:00:00"/>
    <d v="1942-01-11T00:00:00"/>
    <s v="2077998415"/>
    <s v="2077990193"/>
    <s v="joe.shev@gmail.com"/>
    <s v="MAIL"/>
    <s v="2 MOONSHADOW LANE"/>
    <x v="118"/>
    <s v="ME"/>
    <s v="04107"/>
  </r>
  <r>
    <s v="206793"/>
    <s v="RYAN"/>
    <m/>
    <s v="COLLIN"/>
    <s v="5332"/>
    <s v="2021"/>
    <s v="LC3"/>
    <x v="7"/>
    <s v="Active"/>
    <d v="2021-01-01T18:00:00"/>
    <d v="2021-12-31T00:00:00"/>
    <d v="1981-06-19T00:00:00"/>
    <m/>
    <s v="2074605186"/>
    <s v="Ryan.collin81@gmail.com"/>
    <s v="MAIL"/>
    <s v="PO BOX 352"/>
    <x v="0"/>
    <s v="ME"/>
    <s v="04681"/>
  </r>
  <r>
    <s v="206807"/>
    <s v="DONNA"/>
    <s v="L"/>
    <s v="SPEAR"/>
    <s v="33833-S"/>
    <s v="2021"/>
    <s v="CFS"/>
    <x v="14"/>
    <s v="Active"/>
    <d v="2021-08-16T09:48:20"/>
    <d v="2021-12-31T00:00:00"/>
    <d v="1986-10-29T00:00:00"/>
    <m/>
    <s v="2072638275"/>
    <s v="taintedlove2014@gmail.com"/>
    <s v="MAIL"/>
    <s v="138 Fraser ave"/>
    <x v="308"/>
    <s v="ME"/>
    <s v="04756"/>
  </r>
  <r>
    <s v="206809"/>
    <s v="ALEC"/>
    <m/>
    <s v="RADLEY"/>
    <s v="2004"/>
    <s v="2021"/>
    <s v="LCS"/>
    <x v="43"/>
    <s v="Active"/>
    <d v="2021-03-29T11:14:34"/>
    <d v="2021-12-31T00:00:00"/>
    <d v="2004-03-15T00:00:00"/>
    <s v="2078639312"/>
    <m/>
    <s v="ckjrad@msn.com"/>
    <s v="MAIL"/>
    <s v="16 Lawsons Quarry Rd."/>
    <x v="72"/>
    <s v="ME"/>
    <s v="04863"/>
  </r>
  <r>
    <s v="206810"/>
    <s v="LUCAS"/>
    <m/>
    <s v="ROSS"/>
    <s v="1941"/>
    <s v="2021"/>
    <s v="LC2"/>
    <x v="5"/>
    <s v="Active"/>
    <d v="2021-03-24T19:35:53"/>
    <d v="2021-12-31T00:00:00"/>
    <d v="1997-05-09T00:00:00"/>
    <m/>
    <s v="2075426176"/>
    <s v="rosslucas92@gmail.com"/>
    <s v="MAIL"/>
    <s v="PO BOX 55"/>
    <x v="86"/>
    <s v="ME"/>
    <s v="04854"/>
  </r>
  <r>
    <s v="206815"/>
    <s v="CONNOR"/>
    <s v="J"/>
    <s v="KNOWLTON"/>
    <s v="2002"/>
    <s v="2021"/>
    <s v="LCS"/>
    <x v="43"/>
    <s v="Active"/>
    <d v="2021-06-29T14:32:58"/>
    <d v="2021-12-31T00:00:00"/>
    <d v="2004-02-29T00:00:00"/>
    <m/>
    <s v="2075929471"/>
    <m/>
    <s v="MAIL"/>
    <s v="PO BOX 17"/>
    <x v="5"/>
    <s v="ME"/>
    <s v="04858"/>
  </r>
  <r>
    <s v="206825"/>
    <s v="COLIN"/>
    <m/>
    <s v="PIPER"/>
    <s v="2042"/>
    <s v="2021"/>
    <s v="LC2"/>
    <x v="5"/>
    <s v="Active"/>
    <d v="2021-01-27T07:49:31"/>
    <d v="2021-12-31T00:00:00"/>
    <d v="2004-01-19T00:00:00"/>
    <s v="2074224783"/>
    <s v="2078126944"/>
    <s v="colinpiper04@gmail.com"/>
    <s v="MAIL"/>
    <s v="1177 US HWY ONE"/>
    <x v="40"/>
    <s v="ME"/>
    <s v="04640"/>
  </r>
  <r>
    <s v="206826"/>
    <s v="BENJAMIN"/>
    <m/>
    <s v="POLAND"/>
    <s v="2047"/>
    <s v="2021"/>
    <s v="LC2"/>
    <x v="5"/>
    <s v="Active"/>
    <d v="2021-03-24T09:43:30"/>
    <d v="2021-12-31T00:00:00"/>
    <d v="2001-12-22T00:00:00"/>
    <s v="2073546162"/>
    <s v="2075427047"/>
    <s v="benpoland99@gmail.com"/>
    <s v="MAIL"/>
    <s v="PO BOX 22"/>
    <x v="79"/>
    <s v="ME"/>
    <s v="04563"/>
  </r>
  <r>
    <s v="20683"/>
    <s v="RICHARD"/>
    <s v="L"/>
    <s v="NORTON"/>
    <s v="68-N"/>
    <s v="2021"/>
    <s v="CS"/>
    <x v="2"/>
    <s v="Active"/>
    <d v="2021-05-20T09:22:04"/>
    <d v="2022-04-30T00:00:00"/>
    <d v="1977-12-27T00:00:00"/>
    <m/>
    <s v="2075300782"/>
    <s v="rickynorton024@gmail.com"/>
    <s v="MAIL"/>
    <s v="272 ridge rd"/>
    <x v="96"/>
    <s v="ME"/>
    <s v="04606"/>
  </r>
  <r>
    <s v="206838"/>
    <s v="DONNA"/>
    <m/>
    <s v="DENNISON"/>
    <s v="12957-NC"/>
    <s v="2021"/>
    <s v="LNC"/>
    <x v="8"/>
    <s v="Active"/>
    <d v="2021-05-07T13:18:02"/>
    <d v="2021-12-31T00:00:00"/>
    <d v="1952-04-06T00:00:00"/>
    <s v="2077900090"/>
    <s v="2077900090"/>
    <s v="digger04858@mac.com"/>
    <s v="MAIL"/>
    <s v="318 KINNEY WOODS RD"/>
    <x v="13"/>
    <s v="ME"/>
    <s v="04860"/>
  </r>
  <r>
    <s v="206839"/>
    <s v="SUSAN"/>
    <m/>
    <s v="PARLIN"/>
    <s v="12960-NC"/>
    <s v="2021"/>
    <s v="LNC"/>
    <x v="8"/>
    <s v="Active"/>
    <d v="2021-05-20T07:46:30"/>
    <d v="2021-12-31T00:00:00"/>
    <d v="1974-09-12T00:00:00"/>
    <m/>
    <s v="2074790711"/>
    <s v="parlinsusan@yahoo.com"/>
    <s v="MAIL"/>
    <s v="11 SHADY NOOK LN"/>
    <x v="99"/>
    <s v="ME"/>
    <s v="04605"/>
  </r>
  <r>
    <s v="206844"/>
    <s v="MICHEAL"/>
    <s v="S"/>
    <s v="JOSLYN"/>
    <s v="33594-J"/>
    <s v="2021"/>
    <s v="MWD"/>
    <x v="15"/>
    <s v="Active"/>
    <d v="2021-05-04T12:33:13"/>
    <d v="2022-04-30T00:00:00"/>
    <d v="1981-11-27T00:00:00"/>
    <s v="2076563006"/>
    <m/>
    <s v="msjoslyn33@gmail.com"/>
    <s v="MAIL"/>
    <s v="381 FRONT ST APT 1C"/>
    <x v="176"/>
    <s v="ME"/>
    <s v="04357"/>
  </r>
  <r>
    <s v="206845"/>
    <s v="ANDREW"/>
    <s v="W"/>
    <s v="PELLECHIA"/>
    <s v="18540"/>
    <s v="2021"/>
    <s v="CFC"/>
    <x v="12"/>
    <s v="Active"/>
    <d v="2021-01-12T11:47:03"/>
    <d v="2021-12-31T00:00:00"/>
    <d v="1999-03-17T00:00:00"/>
    <m/>
    <s v="2072332181"/>
    <s v="awp04107@gmail.com"/>
    <s v="MAIL"/>
    <s v="54 OCEAN VIEW RD"/>
    <x v="118"/>
    <s v="ME"/>
    <s v="04107"/>
  </r>
  <r>
    <s v="206845"/>
    <s v="ANDREW"/>
    <s v="W"/>
    <s v="PELLECHIA"/>
    <s v="2049"/>
    <s v="2021"/>
    <s v="LC2"/>
    <x v="5"/>
    <s v="Active"/>
    <d v="2021-01-11T14:06:26"/>
    <d v="2021-12-31T00:00:00"/>
    <d v="1999-03-17T00:00:00"/>
    <m/>
    <s v="2072332181"/>
    <s v="awp04107@gmail.com"/>
    <s v="MAIL"/>
    <s v="54 OCEAN VIEW RD"/>
    <x v="118"/>
    <s v="ME"/>
    <s v="04107"/>
  </r>
  <r>
    <s v="206852"/>
    <s v="PETER"/>
    <m/>
    <s v="MANNING"/>
    <s v="12962-NC"/>
    <s v="2021"/>
    <s v="LNC"/>
    <x v="8"/>
    <s v="Active"/>
    <d v="2021-05-10T12:00:42"/>
    <d v="2021-12-31T00:00:00"/>
    <d v="1975-12-15T00:00:00"/>
    <s v="2074673188"/>
    <s v="2077123739"/>
    <s v="petercmanning@gmail.com"/>
    <s v="MAIL"/>
    <s v="10 CALY HOLLOW  ROAD"/>
    <x v="38"/>
    <s v="ME"/>
    <s v="04043"/>
  </r>
  <r>
    <s v="206858"/>
    <s v="BRYCE"/>
    <m/>
    <s v="COOMBS"/>
    <s v="2194"/>
    <s v="2021"/>
    <s v="LC2"/>
    <x v="5"/>
    <s v="Active"/>
    <d v="2021-07-06T16:42:32"/>
    <d v="2021-12-31T00:00:00"/>
    <d v="2002-04-08T00:00:00"/>
    <s v="2074226866"/>
    <s v="2074606525"/>
    <s v="Coombsbryce12@gmail.com"/>
    <s v="MAIL"/>
    <s v="PO BOX 132"/>
    <x v="144"/>
    <s v="ME"/>
    <s v="04664"/>
  </r>
  <r>
    <s v="206866"/>
    <s v="VINCENT"/>
    <s v="J"/>
    <s v="CECERO"/>
    <s v="12971-NC"/>
    <s v="2021"/>
    <s v="LNC"/>
    <x v="8"/>
    <s v="Active"/>
    <d v="2021-03-30T11:05:55"/>
    <d v="2021-12-31T00:00:00"/>
    <d v="1944-01-15T00:00:00"/>
    <s v="2073712624"/>
    <s v="7326733544"/>
    <s v="J53K50@AOL.COM"/>
    <s v="MAIL"/>
    <s v="145 JEWETT ROAD"/>
    <x v="106"/>
    <s v="ME"/>
    <s v="04548"/>
  </r>
  <r>
    <s v="206875"/>
    <s v="MARISSA"/>
    <s v="Rae"/>
    <s v="BISSON"/>
    <s v="170956"/>
    <s v="2021"/>
    <s v="LC1"/>
    <x v="4"/>
    <s v="Active"/>
    <d v="2021-04-30T14:52:49"/>
    <d v="2021-12-31T00:00:00"/>
    <d v="1997-03-28T00:00:00"/>
    <s v="2077298969"/>
    <s v="2077517461"/>
    <s v="marissaraebisson@hotmail.com"/>
    <s v="MAIL"/>
    <s v="32 LAUREL SHORE DR"/>
    <x v="3"/>
    <s v="ME"/>
    <s v="04079"/>
  </r>
  <r>
    <s v="206878"/>
    <s v="CASSIE"/>
    <s v="R"/>
    <s v="FLOYD"/>
    <s v="2278"/>
    <s v="2021"/>
    <s v="LC1"/>
    <x v="4"/>
    <s v="Active"/>
    <d v="2021-04-30T15:18:09"/>
    <d v="2021-12-31T00:00:00"/>
    <d v="1996-07-01T00:00:00"/>
    <m/>
    <s v="2075981664"/>
    <s v="cassiebrayden8615@gmail.com"/>
    <s v="MAIL"/>
    <s v="228 EAST SCHOODIC DRIVE"/>
    <x v="137"/>
    <s v="ME"/>
    <s v="04613"/>
  </r>
  <r>
    <s v="206884"/>
    <s v="LISA"/>
    <s v="Marie"/>
    <s v="LEIGHTON"/>
    <s v="32173-L"/>
    <s v="2021"/>
    <s v="SW"/>
    <x v="39"/>
    <s v="Active"/>
    <d v="2021-07-16T18:19:46"/>
    <d v="2021-12-31T00:00:00"/>
    <d v="1981-04-10T00:00:00"/>
    <s v="2077269610"/>
    <s v="2072148542"/>
    <s v="lisa.leighton@hotmail.com"/>
    <s v="MAIL"/>
    <s v="142 BELYEA RD"/>
    <x v="87"/>
    <s v="ME"/>
    <s v="04628"/>
  </r>
  <r>
    <s v="206888"/>
    <s v="JOHN"/>
    <m/>
    <s v="SMART"/>
    <s v="33681-S"/>
    <s v="2021"/>
    <s v="CFC"/>
    <x v="12"/>
    <s v="Active"/>
    <d v="2021-06-23T10:41:49"/>
    <d v="2021-12-31T00:00:00"/>
    <d v="1976-10-16T00:00:00"/>
    <m/>
    <s v="2078383086"/>
    <s v="jsmart@411flash.com"/>
    <s v="MAIL"/>
    <s v="21 ADMIRALS WAY"/>
    <x v="38"/>
    <s v="ME"/>
    <s v="04043"/>
  </r>
  <r>
    <s v="206909"/>
    <s v="RICHARD"/>
    <s v="William"/>
    <s v="KELLEY"/>
    <s v="2694"/>
    <s v="2021"/>
    <s v="MWD"/>
    <x v="15"/>
    <s v="Active"/>
    <d v="2021-06-16T09:36:06"/>
    <d v="2022-04-30T00:00:00"/>
    <d v="1984-12-24T00:00:00"/>
    <m/>
    <s v="2074601355"/>
    <s v="rhondas6204605@gmail.com"/>
    <s v="MAIL"/>
    <s v="PO Box 559"/>
    <x v="165"/>
    <s v="ME"/>
    <s v="04679"/>
  </r>
  <r>
    <s v="206909"/>
    <s v="RICHARD"/>
    <s v="William"/>
    <s v="KELLEY"/>
    <s v="4103"/>
    <s v="2021"/>
    <s v="LA"/>
    <x v="25"/>
    <s v="Active"/>
    <d v="2021-06-16T09:36:06"/>
    <d v="2021-12-31T00:00:00"/>
    <d v="1984-12-24T00:00:00"/>
    <m/>
    <s v="2074601355"/>
    <s v="rhondas6204605@gmail.com"/>
    <s v="MAIL"/>
    <s v="PO Box 559"/>
    <x v="165"/>
    <s v="ME"/>
    <s v="04679"/>
  </r>
  <r>
    <s v="206910"/>
    <s v="ROGER"/>
    <s v="A"/>
    <s v="RANCO"/>
    <s v="19222"/>
    <s v="2021"/>
    <s v="CFS"/>
    <x v="14"/>
    <s v="Active"/>
    <d v="2021-05-13T05:29:56"/>
    <d v="2021-12-31T00:00:00"/>
    <d v="1988-11-08T00:00:00"/>
    <m/>
    <s v="2074600249"/>
    <s v="t_ranc08@yahoo.com"/>
    <s v="MAIL"/>
    <s v="7 Walters Rd"/>
    <x v="49"/>
    <s v="ME"/>
    <s v="04605"/>
  </r>
  <r>
    <s v="206910"/>
    <s v="ROGER"/>
    <s v="A"/>
    <s v="RANCO"/>
    <s v="23500"/>
    <s v="2021"/>
    <s v="MENR"/>
    <x v="26"/>
    <s v="Active"/>
    <d v="2021-06-29T11:39:39"/>
    <d v="2021-12-31T00:00:00"/>
    <d v="1988-11-08T00:00:00"/>
    <m/>
    <s v="2074600249"/>
    <s v="t_ranc08@yahoo.com"/>
    <s v="MAIL"/>
    <s v="7 Walters Rd"/>
    <x v="49"/>
    <s v="ME"/>
    <s v="04605"/>
  </r>
  <r>
    <s v="206916"/>
    <s v="WILLIAM"/>
    <m/>
    <s v="LONGFELLOW"/>
    <s v="17937"/>
    <s v="2021"/>
    <s v="SWR"/>
    <x v="18"/>
    <s v="Active"/>
    <d v="2021-08-03T16:11:34"/>
    <d v="2021-12-31T00:00:00"/>
    <d v="1988-05-17T00:00:00"/>
    <m/>
    <s v="2079047883"/>
    <s v="wlongfellow88@gmail.com"/>
    <s v="MAIL"/>
    <s v="PO BOX 313"/>
    <x v="143"/>
    <s v="ME"/>
    <s v="04667"/>
  </r>
  <r>
    <s v="206971"/>
    <s v="RANDOLPH"/>
    <s v="G"/>
    <s v="JONES"/>
    <s v="12987-NC"/>
    <s v="2021"/>
    <s v="LNC"/>
    <x v="8"/>
    <s v="Active"/>
    <d v="2021-05-26T12:17:07"/>
    <d v="2021-12-31T00:00:00"/>
    <d v="1955-07-16T00:00:00"/>
    <m/>
    <s v="2073802793"/>
    <s v="Captain.randy.jones@gmail.com"/>
    <s v="MAIL"/>
    <s v="176 FLAGGY MEADOW RD"/>
    <x v="70"/>
    <s v="ME"/>
    <s v="04038"/>
  </r>
  <r>
    <s v="206986"/>
    <s v="COLIN"/>
    <m/>
    <s v="PINEO"/>
    <s v="25073"/>
    <s v="2021"/>
    <s v="LNC"/>
    <x v="8"/>
    <s v="Active"/>
    <d v="2021-07-25T12:50:07"/>
    <d v="2021-12-31T00:00:00"/>
    <d v="1996-12-09T00:00:00"/>
    <s v="2074342722"/>
    <s v="2072636711"/>
    <s v="Pineo42@gmail.com"/>
    <s v="MAIL"/>
    <s v="125 LOOKS PT RD"/>
    <x v="22"/>
    <s v="ME"/>
    <s v="04648"/>
  </r>
  <r>
    <s v="20699"/>
    <s v="HOWARD"/>
    <s v="B"/>
    <s v="MILLS"/>
    <s v="11204"/>
    <s v="2021"/>
    <s v="SWR"/>
    <x v="18"/>
    <s v="Active"/>
    <d v="2021-04-21T11:41:04"/>
    <d v="2021-12-31T00:00:00"/>
    <d v="1947-12-06T00:00:00"/>
    <s v="2074972806"/>
    <s v="2074617393"/>
    <s v="budmills47@gmail.com"/>
    <s v="MAIL"/>
    <s v="PO BOX 26"/>
    <x v="62"/>
    <s v="ME"/>
    <s v="04649"/>
  </r>
  <r>
    <s v="20699"/>
    <s v="HOWARD"/>
    <s v="B"/>
    <s v="MILLS"/>
    <s v="1978"/>
    <s v="2021"/>
    <s v="LC3O"/>
    <x v="9"/>
    <s v="Active"/>
    <d v="2021-04-21T11:41:06"/>
    <d v="2021-12-31T00:00:00"/>
    <d v="1947-12-06T00:00:00"/>
    <s v="2074972806"/>
    <s v="2074617393"/>
    <s v="budmills47@gmail.com"/>
    <s v="MAIL"/>
    <s v="PO BOX 26"/>
    <x v="62"/>
    <s v="ME"/>
    <s v="04649"/>
  </r>
  <r>
    <s v="20699"/>
    <s v="HOWARD"/>
    <s v="B"/>
    <s v="MILLS"/>
    <s v="32009-M"/>
    <s v="2021"/>
    <s v="CFS"/>
    <x v="14"/>
    <s v="Active"/>
    <d v="2021-04-21T11:41:05"/>
    <d v="2021-12-31T00:00:00"/>
    <d v="1947-12-06T00:00:00"/>
    <s v="2074972806"/>
    <s v="2074617393"/>
    <s v="budmills47@gmail.com"/>
    <s v="MAIL"/>
    <s v="PO BOX 26"/>
    <x v="62"/>
    <s v="ME"/>
    <s v="04649"/>
  </r>
  <r>
    <s v="207030"/>
    <s v="TREVALION"/>
    <s v="A"/>
    <s v="CASSELLA"/>
    <s v="32243-C"/>
    <s v="2021"/>
    <s v="SW"/>
    <x v="39"/>
    <s v="Active"/>
    <d v="2021-04-09T10:38:45"/>
    <d v="2021-12-31T00:00:00"/>
    <d v="1992-03-31T00:00:00"/>
    <m/>
    <s v="2072711978"/>
    <s v="jpatryn@acadian.ca"/>
    <s v="MAIL"/>
    <s v="13 CASSELLA DR"/>
    <x v="22"/>
    <s v="ME"/>
    <s v="04648"/>
  </r>
  <r>
    <s v="207034"/>
    <s v="ZACHARY"/>
    <m/>
    <s v="SPEARING"/>
    <s v="2428"/>
    <s v="2021"/>
    <s v="LCS"/>
    <x v="43"/>
    <s v="Active"/>
    <d v="2021-01-11T18:22:19"/>
    <d v="2021-12-31T00:00:00"/>
    <d v="2004-02-12T00:00:00"/>
    <m/>
    <s v="2076916338"/>
    <s v="charmenspearing@gmail.com"/>
    <s v="MAIL"/>
    <s v="200 BALLYHAC ROAD"/>
    <x v="86"/>
    <s v="ME"/>
    <s v="04854"/>
  </r>
  <r>
    <s v="207041"/>
    <s v="DEVEN"/>
    <s v="william"/>
    <s v="HOLUBEK"/>
    <s v="11033"/>
    <s v="2021"/>
    <s v="CS"/>
    <x v="2"/>
    <s v="Active"/>
    <d v="2021-05-26T02:59:26"/>
    <d v="2022-04-30T00:00:00"/>
    <d v="1996-12-06T00:00:00"/>
    <m/>
    <s v="2075980808"/>
    <s v="Devenholubek@yahoo.com"/>
    <s v="MAIL"/>
    <s v="PO BOX 328"/>
    <x v="62"/>
    <s v="ME"/>
    <s v="04649"/>
  </r>
  <r>
    <s v="207052"/>
    <s v="SAVANAH"/>
    <s v="Lynn"/>
    <s v="CARTER"/>
    <s v="2500"/>
    <s v="2021"/>
    <s v="LCS"/>
    <x v="43"/>
    <s v="Active"/>
    <d v="2021-02-19T07:13:29"/>
    <d v="2021-12-31T00:00:00"/>
    <d v="2003-06-08T00:00:00"/>
    <s v="2078322263"/>
    <s v="2077901641"/>
    <s v="Savanahlynn2003@icloud.com"/>
    <s v="MAIL"/>
    <s v="289 OLD COUNTY RD"/>
    <x v="37"/>
    <s v="ME"/>
    <s v="04572"/>
  </r>
  <r>
    <s v="20706"/>
    <s v="KENNETH"/>
    <s v="B"/>
    <s v="YOST"/>
    <s v="5258"/>
    <s v="2021"/>
    <s v="LNC"/>
    <x v="8"/>
    <s v="Active"/>
    <d v="2021-04-16T12:31:06"/>
    <d v="2021-12-31T00:00:00"/>
    <d v="1957-05-08T00:00:00"/>
    <s v="2075635499"/>
    <m/>
    <s v="BRAD.YOST@YAHOO.COM"/>
    <s v="MAIL"/>
    <s v="9 PUNK POINT RD"/>
    <x v="16"/>
    <s v="ME"/>
    <s v="04348"/>
  </r>
  <r>
    <s v="207075"/>
    <s v="MARK"/>
    <m/>
    <s v="ROSS"/>
    <s v="13000-NC"/>
    <s v="2021"/>
    <s v="LNC"/>
    <x v="8"/>
    <s v="Active"/>
    <d v="2021-05-12T14:45:14"/>
    <d v="2021-12-31T00:00:00"/>
    <d v="1983-06-10T00:00:00"/>
    <m/>
    <s v="2077356275"/>
    <s v="ROSSRYDA@GMAIL.COM"/>
    <s v="MAIL"/>
    <s v="112 TAMROX DR"/>
    <x v="11"/>
    <s v="ME"/>
    <s v="04046"/>
  </r>
  <r>
    <s v="207080"/>
    <s v="KEON"/>
    <s v="I"/>
    <s v="AREY"/>
    <s v="12991"/>
    <s v="2021"/>
    <s v="SD"/>
    <x v="3"/>
    <s v="Active"/>
    <d v="2021-01-01T06:11:28"/>
    <d v="2021-12-31T00:00:00"/>
    <d v="2000-09-08T00:00:00"/>
    <s v="2078632769"/>
    <s v="2078382776"/>
    <s v="keonarey22@gmail.com"/>
    <s v="MAIL"/>
    <s v="29 Hamilton Drive"/>
    <x v="72"/>
    <s v="ME"/>
    <s v="04863"/>
  </r>
  <r>
    <s v="207080"/>
    <s v="KEON"/>
    <s v="I"/>
    <s v="AREY"/>
    <s v="19661"/>
    <s v="2021"/>
    <s v="CFC"/>
    <x v="12"/>
    <s v="Active"/>
    <d v="2021-01-01T06:20:29"/>
    <d v="2021-12-31T00:00:00"/>
    <d v="2000-09-08T00:00:00"/>
    <s v="2078632769"/>
    <s v="2078382776"/>
    <s v="keonarey22@gmail.com"/>
    <s v="MAIL"/>
    <s v="29 Hamilton Drive"/>
    <x v="72"/>
    <s v="ME"/>
    <s v="04863"/>
  </r>
  <r>
    <s v="207080"/>
    <s v="KEON"/>
    <s v="I"/>
    <s v="AREY"/>
    <s v="2710"/>
    <s v="2021"/>
    <s v="LC3"/>
    <x v="7"/>
    <s v="Active"/>
    <d v="2021-01-01T06:11:31"/>
    <d v="2021-12-31T00:00:00"/>
    <d v="2000-09-08T00:00:00"/>
    <s v="2078632769"/>
    <s v="2078382776"/>
    <s v="keonarey22@gmail.com"/>
    <s v="MAIL"/>
    <s v="29 Hamilton Drive"/>
    <x v="72"/>
    <s v="ME"/>
    <s v="04863"/>
  </r>
  <r>
    <s v="207084"/>
    <s v="JAZMIN"/>
    <s v="L"/>
    <s v="CARVER"/>
    <s v="2798"/>
    <s v="2021"/>
    <s v="LCS"/>
    <x v="43"/>
    <s v="Active"/>
    <d v="2021-06-08T08:22:04"/>
    <d v="2021-12-31T00:00:00"/>
    <d v="2003-12-06T00:00:00"/>
    <s v="2072636366"/>
    <s v="2072664266"/>
    <s v="bcarver0413@gmail.com"/>
    <s v="MAIL"/>
    <s v="336 MAIN STREET"/>
    <x v="62"/>
    <s v="ME"/>
    <s v="04649"/>
  </r>
  <r>
    <s v="207085"/>
    <s v="PETER"/>
    <s v="Gerard"/>
    <s v="FALLON"/>
    <s v="142"/>
    <s v="2021"/>
    <s v="SWRO"/>
    <x v="29"/>
    <s v="Active"/>
    <d v="2021-04-23T10:51:45"/>
    <d v="2021-12-31T00:00:00"/>
    <d v="1967-01-25T00:00:00"/>
    <m/>
    <s v="2075229900"/>
    <s v="pfallon@mainestripers.com"/>
    <s v="MAIL"/>
    <s v="824 MAIN RD"/>
    <x v="92"/>
    <s v="ME"/>
    <s v="04562"/>
  </r>
  <r>
    <s v="207090"/>
    <s v="SAMUEL"/>
    <s v="Ara"/>
    <s v="MILLER"/>
    <s v="2848"/>
    <s v="2021"/>
    <s v="LCS"/>
    <x v="43"/>
    <s v="Active"/>
    <d v="2021-04-16T15:57:15"/>
    <d v="2021-12-31T00:00:00"/>
    <d v="2002-09-18T00:00:00"/>
    <s v="2073722130"/>
    <s v="2075055439"/>
    <s v="RIPSNORT46547@HOTMAIL.COM"/>
    <s v="MAIL"/>
    <s v="PO BOX 382"/>
    <x v="27"/>
    <s v="ME"/>
    <s v="04860"/>
  </r>
  <r>
    <s v="207091"/>
    <s v="ADRIAN"/>
    <m/>
    <s v="PHAENEPHOM"/>
    <s v="19599"/>
    <s v="2021"/>
    <s v="LA"/>
    <x v="25"/>
    <s v="Active"/>
    <d v="2021-01-08T08:52:19"/>
    <d v="2021-12-31T00:00:00"/>
    <d v="2000-06-07T00:00:00"/>
    <s v="2077904183"/>
    <s v="2077904183"/>
    <s v="Adrianphaenephom5@gmail.com"/>
    <s v="MAIL"/>
    <s v="64. Waldoboro rd"/>
    <x v="36"/>
    <s v="ME"/>
    <s v="04547"/>
  </r>
  <r>
    <s v="207104"/>
    <s v="ANDREW"/>
    <s v="J"/>
    <s v="CLARK"/>
    <s v="2849"/>
    <s v="2021"/>
    <s v="LCS"/>
    <x v="43"/>
    <s v="Active"/>
    <d v="2021-02-12T09:15:22"/>
    <d v="2021-12-31T00:00:00"/>
    <d v="2003-03-03T00:00:00"/>
    <m/>
    <s v="2074604848"/>
    <s v="andrewclark2849@gmail.com"/>
    <s v="MAIL"/>
    <s v="1219 STATE HIGHWAY 102"/>
    <x v="140"/>
    <s v="ME"/>
    <s v="04609"/>
  </r>
  <r>
    <s v="207108"/>
    <s v="ALEX"/>
    <s v="Ray"/>
    <s v="BEAL"/>
    <s v="20520"/>
    <s v="2021"/>
    <s v="CFS"/>
    <x v="14"/>
    <s v="Active"/>
    <d v="2021-04-07T13:26:59"/>
    <d v="2021-12-31T00:00:00"/>
    <d v="2004-04-28T00:00:00"/>
    <s v="2075980630"/>
    <s v="2076100464"/>
    <s v="melissa.beal@ymail.com"/>
    <s v="MAIL"/>
    <s v="28 CHURCH ST"/>
    <x v="41"/>
    <s v="ME"/>
    <s v="04622"/>
  </r>
  <r>
    <s v="207108"/>
    <s v="ALEX"/>
    <s v="Ray"/>
    <s v="BEAL"/>
    <s v="4798"/>
    <s v="2021"/>
    <s v="LCS"/>
    <x v="43"/>
    <s v="Active"/>
    <d v="2021-04-06T15:56:47"/>
    <d v="2021-12-31T00:00:00"/>
    <d v="2004-04-28T00:00:00"/>
    <s v="2075980630"/>
    <s v="2076100464"/>
    <s v="melissa.beal@ymail.com"/>
    <s v="MAIL"/>
    <s v="28 CHURCH ST"/>
    <x v="41"/>
    <s v="ME"/>
    <s v="04622"/>
  </r>
  <r>
    <s v="207111"/>
    <s v="KAIDEN"/>
    <m/>
    <s v="PRESTON"/>
    <s v="20897"/>
    <s v="2021"/>
    <s v="CSU"/>
    <x v="55"/>
    <s v="Active"/>
    <d v="2021-05-01T19:00:00"/>
    <d v="2022-04-30T00:00:00"/>
    <d v="2004-03-18T00:00:00"/>
    <m/>
    <s v="2072717213"/>
    <m/>
    <s v="MAIL"/>
    <s v="316 GREAT COVE RD"/>
    <x v="83"/>
    <s v="ME"/>
    <s v="04654"/>
  </r>
  <r>
    <s v="207111"/>
    <s v="KAIDEN"/>
    <m/>
    <s v="PRESTON"/>
    <s v="2955"/>
    <s v="2021"/>
    <s v="LCS"/>
    <x v="43"/>
    <s v="Active"/>
    <d v="2021-04-07T15:55:35"/>
    <d v="2021-12-31T00:00:00"/>
    <d v="2004-03-18T00:00:00"/>
    <m/>
    <s v="2072717213"/>
    <m/>
    <s v="MAIL"/>
    <s v="316 GREAT COVE RD"/>
    <x v="83"/>
    <s v="ME"/>
    <s v="04654"/>
  </r>
  <r>
    <s v="207112"/>
    <s v="WILLIAM"/>
    <s v="G"/>
    <s v="ALEXANDER"/>
    <s v="13008-NC"/>
    <s v="2021"/>
    <s v="LNC"/>
    <x v="8"/>
    <s v="Active"/>
    <d v="2021-02-22T16:52:29"/>
    <d v="2021-12-31T00:00:00"/>
    <d v="1957-05-24T00:00:00"/>
    <s v="2074062347"/>
    <s v="2075220909"/>
    <s v="william.jayalex@gmail.com"/>
    <s v="MAIL"/>
    <s v="307 RIVER RD"/>
    <x v="206"/>
    <s v="ME"/>
    <s v="04086"/>
  </r>
  <r>
    <s v="207114"/>
    <s v="ARTHUR"/>
    <s v="H"/>
    <s v="LOMBARD"/>
    <s v="13010-NC"/>
    <s v="2021"/>
    <s v="LNC"/>
    <x v="8"/>
    <s v="Active"/>
    <d v="2021-05-30T10:53:28"/>
    <d v="2021-12-31T00:00:00"/>
    <d v="1956-11-02T00:00:00"/>
    <s v="2036758369"/>
    <s v="2036758369"/>
    <s v="howardlombard@hotmail.com"/>
    <s v="MAIL"/>
    <s v="7 Frances Libby Way"/>
    <x v="128"/>
    <s v="ME"/>
    <s v="04072"/>
  </r>
  <r>
    <s v="207114"/>
    <s v="ARTHUR"/>
    <s v="H"/>
    <s v="LOMBARD"/>
    <s v="166"/>
    <s v="2021"/>
    <s v="SWRO"/>
    <x v="29"/>
    <s v="Active"/>
    <d v="2021-05-30T10:53:30"/>
    <d v="2021-12-31T00:00:00"/>
    <d v="1956-11-02T00:00:00"/>
    <s v="2036758369"/>
    <s v="2036758369"/>
    <s v="howardlombard@hotmail.com"/>
    <s v="MAIL"/>
    <s v="7 Frances Libby Way"/>
    <x v="128"/>
    <s v="ME"/>
    <s v="04072"/>
  </r>
  <r>
    <s v="207117"/>
    <s v="CHARLENE"/>
    <m/>
    <s v="SANBORN"/>
    <s v="33638-S"/>
    <s v="2021"/>
    <s v="CS"/>
    <x v="2"/>
    <s v="Active"/>
    <d v="2021-05-01T19:00:00"/>
    <d v="2022-04-30T00:00:00"/>
    <d v="1975-03-25T00:00:00"/>
    <m/>
    <s v="2077901617"/>
    <m/>
    <s v="MAIL"/>
    <s v="PO BOX 86"/>
    <x v="37"/>
    <s v="ME"/>
    <s v="04572"/>
  </r>
  <r>
    <s v="207122"/>
    <s v="DARREN"/>
    <s v="C"/>
    <s v="TURNER"/>
    <s v="2926"/>
    <s v="2021"/>
    <s v="LC1"/>
    <x v="4"/>
    <s v="Active"/>
    <d v="2021-04-14T18:44:17"/>
    <d v="2021-12-31T00:00:00"/>
    <d v="2000-03-21T00:00:00"/>
    <s v="2072147608"/>
    <s v="2074607316"/>
    <s v="darrenanddarci@gmail.com"/>
    <s v="MAIL"/>
    <s v="1250 STATION RD"/>
    <x v="255"/>
    <s v="ME"/>
    <s v="04666"/>
  </r>
  <r>
    <s v="20713"/>
    <s v="STEPHEN"/>
    <s v="W"/>
    <s v="REYNOLDS"/>
    <s v="70258"/>
    <s v="2021"/>
    <s v="LC2"/>
    <x v="5"/>
    <s v="Active"/>
    <d v="2021-01-05T14:40:45"/>
    <d v="2021-12-31T00:00:00"/>
    <d v="1954-09-12T00:00:00"/>
    <s v="2075962998"/>
    <s v="2074412594"/>
    <m/>
    <s v="MAIL"/>
    <s v="84 WALDO AVE"/>
    <x v="73"/>
    <s v="ME"/>
    <s v="04841"/>
  </r>
  <r>
    <s v="207132"/>
    <s v="KEVIN"/>
    <s v="Raymond"/>
    <s v="SMITH"/>
    <s v="2969"/>
    <s v="2021"/>
    <s v="LC2"/>
    <x v="5"/>
    <s v="Active"/>
    <d v="2021-07-26T12:46:16"/>
    <d v="2021-12-31T00:00:00"/>
    <d v="1996-12-19T00:00:00"/>
    <s v="2078312055FATHER"/>
    <s v="2074207986"/>
    <s v="kevinraymondsmith2@gmail.com"/>
    <s v="MAIL"/>
    <s v="25 MINUTEMAN DRIVE"/>
    <x v="71"/>
    <s v="ME"/>
    <s v="04074"/>
  </r>
  <r>
    <s v="207135"/>
    <s v="JAMES"/>
    <s v="D"/>
    <s v="KOVACS"/>
    <s v="13018-NC"/>
    <s v="2021"/>
    <s v="LNC"/>
    <x v="8"/>
    <s v="Active"/>
    <d v="2021-01-04T11:19:17"/>
    <d v="2021-12-31T00:00:00"/>
    <d v="1943-02-16T00:00:00"/>
    <m/>
    <s v="8606711153"/>
    <s v="MAGGI@JAMAKO.NET"/>
    <s v="MAIL"/>
    <s v="6 FOREST LN"/>
    <x v="88"/>
    <s v="ME"/>
    <s v="04680"/>
  </r>
  <r>
    <s v="207135"/>
    <s v="JAMES"/>
    <s v="D"/>
    <s v="KOVACS"/>
    <s v="2001"/>
    <s v="2021"/>
    <s v="SWR"/>
    <x v="18"/>
    <s v="Active"/>
    <d v="2021-01-04T11:19:16"/>
    <d v="2021-12-31T00:00:00"/>
    <d v="1943-02-16T00:00:00"/>
    <m/>
    <s v="8606711153"/>
    <s v="MAGGI@JAMAKO.NET"/>
    <s v="MAIL"/>
    <s v="6 FOREST LN"/>
    <x v="88"/>
    <s v="ME"/>
    <s v="04680"/>
  </r>
  <r>
    <s v="20715"/>
    <s v="KENNETH"/>
    <s v="D"/>
    <s v="SEIDERS"/>
    <s v="3094"/>
    <s v="2021"/>
    <s v="LCO"/>
    <x v="0"/>
    <s v="Active"/>
    <d v="2021-02-04T09:04:05"/>
    <d v="2021-12-31T00:00:00"/>
    <d v="1949-06-11T00:00:00"/>
    <s v="2076448355"/>
    <m/>
    <m/>
    <s v="MAIL"/>
    <s v="PO BOX 148"/>
    <x v="148"/>
    <s v="ME"/>
    <s v="04568"/>
  </r>
  <r>
    <s v="207156"/>
    <s v="LAWRENCE"/>
    <s v="L"/>
    <s v="CRAWFORD"/>
    <s v="13020-NC"/>
    <s v="2021"/>
    <s v="LNC"/>
    <x v="8"/>
    <s v="Active"/>
    <d v="2021-04-07T12:13:53"/>
    <d v="2021-12-31T00:00:00"/>
    <d v="1970-07-22T00:00:00"/>
    <m/>
    <s v="2078998440"/>
    <s v="lmaxwellpc@aol.com"/>
    <s v="MAIL"/>
    <s v="55 JENKINS ROAD"/>
    <x v="128"/>
    <s v="ME"/>
    <s v="04072"/>
  </r>
  <r>
    <s v="207159"/>
    <s v="BENNETT"/>
    <m/>
    <s v="PENNEY"/>
    <s v="11724"/>
    <s v="2021"/>
    <s v="CS"/>
    <x v="2"/>
    <s v="Active"/>
    <d v="2021-05-01T19:00:00"/>
    <d v="2022-04-30T00:00:00"/>
    <d v="2001-03-21T00:00:00"/>
    <m/>
    <s v="2075427367"/>
    <s v="bennettrp123@gmail.com"/>
    <s v="MAIL"/>
    <s v="28 HILL ST"/>
    <x v="5"/>
    <s v="ME"/>
    <s v="04858"/>
  </r>
  <r>
    <s v="207182"/>
    <s v="BRANDON"/>
    <s v="L"/>
    <s v="DURANT"/>
    <s v="3047"/>
    <s v="2021"/>
    <s v="LC2"/>
    <x v="5"/>
    <s v="Active"/>
    <d v="2021-02-16T18:23:43"/>
    <d v="2021-12-31T00:00:00"/>
    <d v="2003-09-07T00:00:00"/>
    <s v="2077297441"/>
    <s v="2078373281"/>
    <s v="brandondurant48@icloud.com"/>
    <s v="MAIL"/>
    <s v="56 DINGLEY ISLAND RD"/>
    <x v="3"/>
    <s v="ME"/>
    <s v="04079"/>
  </r>
  <r>
    <s v="207182"/>
    <s v="BRANDON"/>
    <s v="L"/>
    <s v="DURANT"/>
    <s v="6246"/>
    <s v="2021"/>
    <s v="CFC"/>
    <x v="12"/>
    <s v="Active"/>
    <d v="2021-05-05T14:54:10"/>
    <d v="2021-12-31T00:00:00"/>
    <d v="2003-09-07T00:00:00"/>
    <s v="2077297441"/>
    <s v="2078373281"/>
    <s v="brandondurant48@icloud.com"/>
    <s v="MAIL"/>
    <s v="56 DINGLEY ISLAND RD"/>
    <x v="3"/>
    <s v="ME"/>
    <s v="04079"/>
  </r>
  <r>
    <s v="207199"/>
    <s v="ETHAN"/>
    <s v="Scott"/>
    <s v="ANTHONY"/>
    <s v="916"/>
    <s v="2021"/>
    <s v="LC3"/>
    <x v="7"/>
    <s v="Active"/>
    <d v="2021-01-07T07:28:25"/>
    <d v="2021-12-31T00:00:00"/>
    <d v="1998-02-01T00:00:00"/>
    <s v="2078635001"/>
    <s v="2074123261"/>
    <s v="ethanthony3098@gmail.com"/>
    <s v="MAIL"/>
    <s v="PO BOX 725"/>
    <x v="72"/>
    <s v="ME"/>
    <s v="04863"/>
  </r>
  <r>
    <s v="207200"/>
    <s v="SIMEON"/>
    <m/>
    <s v="ALLEN"/>
    <s v="13039-NC"/>
    <s v="2021"/>
    <s v="LNC"/>
    <x v="8"/>
    <s v="Active"/>
    <d v="2021-05-25T16:23:46"/>
    <d v="2021-12-31T00:00:00"/>
    <d v="1983-04-01T00:00:00"/>
    <m/>
    <s v="2072664561"/>
    <s v="Simeon.allen@yahoo.com"/>
    <s v="MAIL"/>
    <s v="143 SALT POND RD"/>
    <x v="43"/>
    <s v="ME"/>
    <s v="04614"/>
  </r>
  <r>
    <s v="207205"/>
    <s v="LUIS"/>
    <s v="E"/>
    <s v="TIRADO"/>
    <s v="8511"/>
    <s v="2021"/>
    <s v="SWRO"/>
    <x v="29"/>
    <s v="Active"/>
    <d v="2021-03-16T15:30:48"/>
    <d v="2021-12-31T00:00:00"/>
    <d v="1984-04-18T00:00:00"/>
    <m/>
    <s v="2078995985"/>
    <s v="captloutirado@gmail.com"/>
    <s v="MAIL"/>
    <s v="9 DELAWARE AVE"/>
    <x v="30"/>
    <s v="ME"/>
    <s v="04106"/>
  </r>
  <r>
    <s v="207209"/>
    <s v="ABIGAIL"/>
    <m/>
    <s v="BARROWS"/>
    <s v="9270"/>
    <s v="2021"/>
    <s v="AL"/>
    <x v="16"/>
    <s v="Active"/>
    <d v="2021-05-01T19:00:00"/>
    <d v="2022-04-30T00:00:00"/>
    <d v="1984-07-18T00:00:00"/>
    <m/>
    <s v="2077303370"/>
    <s v="longcoveseafarm@gmail.com"/>
    <s v="MAIL"/>
    <s v="396 AIRPORT RD"/>
    <x v="0"/>
    <s v="ME"/>
    <s v="04681"/>
  </r>
  <r>
    <s v="20721"/>
    <s v="JOSHUA"/>
    <s v="E"/>
    <s v="KAY"/>
    <s v="1832"/>
    <s v="2021"/>
    <s v="LC3"/>
    <x v="7"/>
    <s v="Active"/>
    <d v="2020-12-31T19:46:54"/>
    <d v="2021-12-31T00:00:00"/>
    <d v="1973-08-09T00:00:00"/>
    <m/>
    <s v="2078378032"/>
    <s v="jk1832@gmail.com"/>
    <s v="MAIL"/>
    <s v="313 OLD BATH RD"/>
    <x v="34"/>
    <s v="ME"/>
    <s v="04011"/>
  </r>
  <r>
    <s v="207216"/>
    <s v="MARC"/>
    <s v="A"/>
    <s v="CROWLEY"/>
    <s v="3148"/>
    <s v="2021"/>
    <s v="LC1"/>
    <x v="4"/>
    <s v="Active"/>
    <d v="2021-02-24T09:36:04"/>
    <d v="2021-12-31T00:00:00"/>
    <d v="2002-04-14T00:00:00"/>
    <m/>
    <s v="2075986243"/>
    <s v="CHRIS.CROWLEY@UNION103.ORG"/>
    <s v="MAIL"/>
    <s v="PO BOX 13"/>
    <x v="126"/>
    <s v="ME"/>
    <s v="04611"/>
  </r>
  <r>
    <s v="207217"/>
    <s v="NATHAN"/>
    <m/>
    <s v="HENDERSON"/>
    <s v="13046-NC"/>
    <s v="2021"/>
    <s v="LNC"/>
    <x v="8"/>
    <s v="Active"/>
    <d v="2021-06-20T08:46:13"/>
    <d v="2021-12-31T00:00:00"/>
    <d v="1971-01-25T00:00:00"/>
    <m/>
    <s v="2072284748"/>
    <s v="nathan.henderson1@aecom.com"/>
    <s v="MAIL"/>
    <s v="65 DEERING ROAD"/>
    <x v="70"/>
    <s v="ME"/>
    <s v="04038"/>
  </r>
  <r>
    <s v="207218"/>
    <s v="SAMUEL"/>
    <s v="B"/>
    <s v="TRACY"/>
    <s v="13047-NC"/>
    <s v="2021"/>
    <s v="LNC"/>
    <x v="8"/>
    <s v="Active"/>
    <d v="2021-05-12T10:23:49"/>
    <d v="2021-12-31T00:00:00"/>
    <d v="2000-03-23T00:00:00"/>
    <s v="2079637840"/>
    <s v="2072662552"/>
    <s v="glovesave2000@gmail.com"/>
    <s v="MAIL"/>
    <s v="PO BOX 100"/>
    <x v="46"/>
    <s v="ME"/>
    <s v="04607"/>
  </r>
  <r>
    <s v="207220"/>
    <s v="DYLAN"/>
    <m/>
    <s v="NEVALA"/>
    <s v="5091"/>
    <s v="2021"/>
    <s v="CFS"/>
    <x v="14"/>
    <s v="Active"/>
    <d v="2021-03-31T13:29:14"/>
    <d v="2021-12-31T00:00:00"/>
    <d v="1999-02-20T00:00:00"/>
    <s v="2072553482"/>
    <s v="2072638488"/>
    <s v="dylannevala44@gmail.com"/>
    <s v="MAIL"/>
    <s v="142 SMALLS POINT RD"/>
    <x v="76"/>
    <s v="ME"/>
    <s v="04655"/>
  </r>
  <r>
    <s v="207221"/>
    <s v="TIMOTHY"/>
    <m/>
    <s v="PROFENNO"/>
    <s v="13040-NC"/>
    <s v="2021"/>
    <s v="LNC"/>
    <x v="8"/>
    <s v="Active"/>
    <d v="2021-04-30T10:58:25"/>
    <d v="2021-12-31T00:00:00"/>
    <d v="1967-01-06T00:00:00"/>
    <s v="2078393288"/>
    <s v="2078316310"/>
    <s v="profennogorham@aol.com"/>
    <s v="MAIL"/>
    <s v="43 NEW PORTLAND RD"/>
    <x v="70"/>
    <s v="ME"/>
    <s v="04038"/>
  </r>
  <r>
    <s v="207222"/>
    <s v="JASON"/>
    <m/>
    <s v="EMBURY"/>
    <s v="33909-E"/>
    <s v="2021"/>
    <s v="CS"/>
    <x v="2"/>
    <s v="Active"/>
    <d v="2021-09-07T10:05:58"/>
    <d v="2022-04-30T00:00:00"/>
    <d v="1978-11-10T00:00:00"/>
    <m/>
    <s v="2075427747"/>
    <m/>
    <s v="MAIL"/>
    <s v="452 GROSS NECK RD"/>
    <x v="37"/>
    <s v="ME"/>
    <s v="04572"/>
  </r>
  <r>
    <s v="207223"/>
    <s v="NICHOLAS"/>
    <m/>
    <s v="RIPLEY"/>
    <s v="13458"/>
    <s v="2021"/>
    <s v="CPS"/>
    <x v="30"/>
    <s v="Active"/>
    <d v="2021-04-26T14:08:30"/>
    <d v="2021-12-31T00:00:00"/>
    <d v="1982-11-18T00:00:00"/>
    <m/>
    <s v="2073505118"/>
    <s v="BREAKAWAYMAINE@GMAIL.COM"/>
    <s v="MAIL"/>
    <s v="14 ROYALL RD"/>
    <x v="109"/>
    <s v="ME"/>
    <s v="04544"/>
  </r>
  <r>
    <s v="207223"/>
    <s v="NICHOLAS"/>
    <m/>
    <s v="RIPLEY"/>
    <s v="148"/>
    <s v="2021"/>
    <s v="SWRO"/>
    <x v="29"/>
    <s v="Active"/>
    <d v="2021-04-26T14:45:43"/>
    <d v="2021-12-31T00:00:00"/>
    <d v="1982-11-18T00:00:00"/>
    <m/>
    <s v="2073505118"/>
    <s v="BREAKAWAYMAINE@GMAIL.COM"/>
    <s v="MAIL"/>
    <s v="14 ROYALL RD"/>
    <x v="109"/>
    <s v="ME"/>
    <s v="04544"/>
  </r>
  <r>
    <s v="207223"/>
    <s v="NICHOLAS"/>
    <m/>
    <s v="RIPLEY"/>
    <s v="20866"/>
    <s v="2021"/>
    <s v="CFS"/>
    <x v="14"/>
    <s v="Active"/>
    <d v="2021-04-26T14:10:26"/>
    <d v="2021-12-31T00:00:00"/>
    <d v="1982-11-18T00:00:00"/>
    <m/>
    <s v="2073505118"/>
    <s v="BREAKAWAYMAINE@GMAIL.COM"/>
    <s v="MAIL"/>
    <s v="14 ROYALL RD"/>
    <x v="109"/>
    <s v="ME"/>
    <s v="04544"/>
  </r>
  <r>
    <s v="207224"/>
    <s v="VICKI"/>
    <m/>
    <s v="WALL"/>
    <s v="1350"/>
    <s v="2021"/>
    <s v="SWR"/>
    <x v="18"/>
    <s v="Active"/>
    <d v="2021-07-06T09:06:12"/>
    <d v="2021-12-31T00:00:00"/>
    <d v="1968-10-31T00:00:00"/>
    <s v="2075947006"/>
    <s v="2073900456"/>
    <s v="VEEUU1212@YAHOO.COM"/>
    <s v="MAIL"/>
    <s v="7 MERRY ST"/>
    <x v="73"/>
    <s v="ME"/>
    <s v="04841"/>
  </r>
  <r>
    <s v="207227"/>
    <s v="DALLAS"/>
    <s v="E"/>
    <s v="STROUT"/>
    <s v="3259"/>
    <s v="2021"/>
    <s v="LCU"/>
    <x v="54"/>
    <s v="Active"/>
    <d v="2021-03-12T20:56:45"/>
    <d v="2021-12-31T00:00:00"/>
    <d v="2003-09-26T00:00:00"/>
    <s v="2074834097"/>
    <s v="2075988877"/>
    <s v="cstrout4@gmail.com"/>
    <s v="MAIL"/>
    <s v="84 MARSHVILLE ROAD"/>
    <x v="141"/>
    <s v="ME"/>
    <s v="04643"/>
  </r>
  <r>
    <s v="207230"/>
    <s v="CHAD"/>
    <s v="C"/>
    <s v="HAMMOND"/>
    <s v="34135-H"/>
    <s v="2021"/>
    <s v="CS"/>
    <x v="2"/>
    <s v="Active"/>
    <d v="2021-05-01T19:00:00"/>
    <d v="2022-04-30T00:00:00"/>
    <d v="1996-06-06T00:00:00"/>
    <s v="2075636130"/>
    <m/>
    <s v="hammond@tidewater.net"/>
    <s v="MAIL"/>
    <s v="PO BOX 39"/>
    <x v="9"/>
    <s v="ME"/>
    <s v="04554"/>
  </r>
  <r>
    <s v="207233"/>
    <s v="BRETT"/>
    <m/>
    <s v="LYONS"/>
    <s v="34005-L"/>
    <s v="2021"/>
    <s v="CS"/>
    <x v="2"/>
    <s v="Active"/>
    <d v="2021-06-21T09:59:53"/>
    <d v="2022-04-30T00:00:00"/>
    <d v="1992-02-13T00:00:00"/>
    <m/>
    <s v="2072635325"/>
    <s v="superbrett85@yahoo.com"/>
    <s v="MAIL"/>
    <s v="215 Dixie Road"/>
    <x v="134"/>
    <s v="ME"/>
    <s v="04652"/>
  </r>
  <r>
    <s v="207235"/>
    <s v="DAMAS"/>
    <s v="G"/>
    <s v="BELL"/>
    <s v="33630-B"/>
    <s v="2021"/>
    <s v="MWD"/>
    <x v="15"/>
    <s v="Active"/>
    <d v="2021-04-30T21:27:23"/>
    <d v="2022-04-30T00:00:00"/>
    <d v="1989-04-01T00:00:00"/>
    <m/>
    <s v="2074796723"/>
    <s v="Duckducksgirl@gmail.com"/>
    <s v="MAIL"/>
    <s v="568 Greenfield Rd"/>
    <x v="309"/>
    <s v="ME"/>
    <s v="04418"/>
  </r>
  <r>
    <s v="207236"/>
    <s v="ROBERT"/>
    <s v="L"/>
    <s v="BELL"/>
    <s v="33631-B"/>
    <s v="2021"/>
    <s v="MWD"/>
    <x v="15"/>
    <s v="Active"/>
    <d v="2021-05-07T11:32:38"/>
    <d v="2022-04-30T00:00:00"/>
    <d v="1993-01-28T00:00:00"/>
    <m/>
    <s v="2072170957"/>
    <s v="government245@gmail.com"/>
    <s v="MAIL"/>
    <s v="935 greenfield road"/>
    <x v="309"/>
    <s v="ME"/>
    <s v="04418"/>
  </r>
  <r>
    <s v="207238"/>
    <s v="GREGORY"/>
    <m/>
    <s v="GORDON"/>
    <s v="13052-NC"/>
    <s v="2021"/>
    <s v="LNC"/>
    <x v="8"/>
    <s v="Active"/>
    <d v="2021-06-28T14:46:59"/>
    <d v="2021-12-31T00:00:00"/>
    <d v="1971-06-23T00:00:00"/>
    <s v="2077990599"/>
    <s v="2072660322"/>
    <s v="greggordo1@gmail.com"/>
    <s v="MAIL"/>
    <s v="110 TWO LIGHTS ROAD"/>
    <x v="118"/>
    <s v="ME"/>
    <s v="04107"/>
  </r>
  <r>
    <s v="207258"/>
    <s v="RONALD"/>
    <s v="B"/>
    <s v="HALL"/>
    <s v="3321"/>
    <s v="2021"/>
    <s v="LC2"/>
    <x v="5"/>
    <s v="Active"/>
    <d v="2021-04-22T11:00:21"/>
    <d v="2021-12-31T00:00:00"/>
    <d v="1996-12-27T00:00:00"/>
    <s v="2073540339"/>
    <s v="2079759557"/>
    <s v="rjayhallx@gmail.com"/>
    <s v="MAIL"/>
    <s v="49 CUSHING RD"/>
    <x v="79"/>
    <s v="ME"/>
    <s v="04563"/>
  </r>
  <r>
    <s v="207261"/>
    <s v="MADISON"/>
    <s v="M"/>
    <s v="PRAY"/>
    <s v="6414"/>
    <s v="2021"/>
    <s v="CFS"/>
    <x v="14"/>
    <s v="Active"/>
    <d v="2021-06-15T14:56:12"/>
    <d v="2021-12-31T00:00:00"/>
    <d v="2000-11-17T00:00:00"/>
    <m/>
    <s v="2075980878"/>
    <s v="mpray00@icloud.com"/>
    <s v="MAIL"/>
    <s v="252 EASTSIDE RD"/>
    <x v="96"/>
    <s v="ME"/>
    <s v="04606"/>
  </r>
  <r>
    <s v="207266"/>
    <s v="DAVID"/>
    <s v="A"/>
    <s v="STONE"/>
    <s v="13070-NC"/>
    <s v="2021"/>
    <s v="LNC"/>
    <x v="8"/>
    <s v="Active"/>
    <d v="2021-05-23T09:46:11"/>
    <d v="2021-12-31T00:00:00"/>
    <d v="1967-07-28T00:00:00"/>
    <m/>
    <s v="2077017602"/>
    <s v="Istonesfive@gmail.com"/>
    <s v="MAIL"/>
    <s v="184 ASH POINT DR"/>
    <x v="86"/>
    <s v="ME"/>
    <s v="04854"/>
  </r>
  <r>
    <s v="207267"/>
    <s v="APRIL"/>
    <m/>
    <s v="WHITENER"/>
    <s v="13071-NC"/>
    <s v="2021"/>
    <s v="LNC"/>
    <x v="8"/>
    <s v="Active"/>
    <d v="2021-05-25T13:24:53"/>
    <d v="2021-12-31T00:00:00"/>
    <d v="1984-04-01T00:00:00"/>
    <m/>
    <s v="2077494221"/>
    <s v="APRIL.BECKWITH@GMAIL.COM"/>
    <s v="MAIL"/>
    <s v="101 BEACH AVE"/>
    <x v="68"/>
    <s v="ME"/>
    <s v="04050"/>
  </r>
  <r>
    <s v="207269"/>
    <s v="JOSEPH"/>
    <s v="E"/>
    <s v="MERKEL"/>
    <s v="13074-NC"/>
    <s v="2021"/>
    <s v="LNC"/>
    <x v="8"/>
    <s v="Active"/>
    <d v="2021-05-22T20:44:44"/>
    <d v="2021-12-31T00:00:00"/>
    <d v="1951-02-14T00:00:00"/>
    <m/>
    <s v="6315137890"/>
    <s v="yojoe51@gmail.com"/>
    <s v="MAIL"/>
    <s v="152 GUZZLE RD"/>
    <x v="46"/>
    <s v="ME"/>
    <s v="04607"/>
  </r>
  <r>
    <s v="207275"/>
    <s v="HUNTER"/>
    <m/>
    <s v="MERRYMAN"/>
    <s v="13238"/>
    <s v="2021"/>
    <s v="CPC"/>
    <x v="11"/>
    <s v="Active"/>
    <d v="2021-04-19T09:21:30"/>
    <d v="2021-12-31T00:00:00"/>
    <d v="2003-11-19T00:00:00"/>
    <s v="2078336451"/>
    <s v="2075204871"/>
    <s v="merryman_5@yahoo.com"/>
    <s v="MAIL"/>
    <s v="PO BOX 261"/>
    <x v="3"/>
    <s v="ME"/>
    <s v="04079"/>
  </r>
  <r>
    <s v="207275"/>
    <s v="HUNTER"/>
    <m/>
    <s v="MERRYMAN"/>
    <s v="22310"/>
    <s v="2021"/>
    <s v="CFC"/>
    <x v="12"/>
    <s v="Active"/>
    <d v="2021-06-09T12:24:10"/>
    <d v="2021-12-31T00:00:00"/>
    <d v="2003-11-19T00:00:00"/>
    <s v="2078336451"/>
    <s v="2075204871"/>
    <s v="merryman_5@yahoo.com"/>
    <s v="MAIL"/>
    <s v="PO BOX 261"/>
    <x v="3"/>
    <s v="ME"/>
    <s v="04079"/>
  </r>
  <r>
    <s v="207275"/>
    <s v="HUNTER"/>
    <m/>
    <s v="MERRYMAN"/>
    <s v="23520"/>
    <s v="2021"/>
    <s v="MENC"/>
    <x v="10"/>
    <s v="Active"/>
    <d v="2021-06-29T15:27:58"/>
    <d v="2021-12-31T00:00:00"/>
    <d v="2003-11-19T00:00:00"/>
    <s v="2078336451"/>
    <s v="2075204871"/>
    <s v="merryman_5@yahoo.com"/>
    <s v="MAIL"/>
    <s v="PO BOX 261"/>
    <x v="3"/>
    <s v="ME"/>
    <s v="04079"/>
  </r>
  <r>
    <s v="207275"/>
    <s v="HUNTER"/>
    <m/>
    <s v="MERRYMAN"/>
    <s v="3384"/>
    <s v="2021"/>
    <s v="LC2"/>
    <x v="5"/>
    <s v="Active"/>
    <d v="2021-02-23T14:46:08"/>
    <d v="2021-12-31T00:00:00"/>
    <d v="2003-11-19T00:00:00"/>
    <s v="2078336451"/>
    <s v="2075204871"/>
    <s v="merryman_5@yahoo.com"/>
    <s v="MAIL"/>
    <s v="PO BOX 261"/>
    <x v="3"/>
    <s v="ME"/>
    <s v="04079"/>
  </r>
  <r>
    <s v="207276"/>
    <s v="SHAWN"/>
    <s v="K"/>
    <s v="LOOK"/>
    <s v="33921-L"/>
    <s v="2021"/>
    <s v="CS"/>
    <x v="2"/>
    <s v="Active"/>
    <d v="2021-05-25T08:56:15"/>
    <d v="2022-04-30T00:00:00"/>
    <d v="1976-01-17T00:00:00"/>
    <m/>
    <s v="2075987457"/>
    <s v="skfroma76@gmail.com"/>
    <s v="MAIL"/>
    <s v="15 OTTER COVE RD"/>
    <x v="96"/>
    <s v="ME"/>
    <s v="04606"/>
  </r>
  <r>
    <s v="207276"/>
    <s v="SHAWN"/>
    <s v="K"/>
    <s v="LOOK"/>
    <s v="7781"/>
    <s v="2021"/>
    <s v="CFS"/>
    <x v="14"/>
    <s v="Active"/>
    <d v="2021-08-06T12:59:24"/>
    <d v="2021-12-31T00:00:00"/>
    <d v="1976-01-17T00:00:00"/>
    <m/>
    <s v="2075987457"/>
    <s v="skfroma76@gmail.com"/>
    <s v="MAIL"/>
    <s v="15 OTTER COVE RD"/>
    <x v="96"/>
    <s v="ME"/>
    <s v="04606"/>
  </r>
  <r>
    <s v="207282"/>
    <s v="CAMERON"/>
    <m/>
    <s v="BLAKE"/>
    <s v="33956-B"/>
    <s v="2021"/>
    <s v="MWD"/>
    <x v="15"/>
    <s v="Active"/>
    <d v="2021-06-30T19:07:01"/>
    <d v="2022-04-30T00:00:00"/>
    <d v="1989-09-12T00:00:00"/>
    <m/>
    <s v="2078440716"/>
    <s v="Morganbergeron523@gmail.com"/>
    <s v="MAIL"/>
    <s v="1 FLAGG ST. APT. #1"/>
    <x v="50"/>
    <s v="ME"/>
    <s v="04330"/>
  </r>
  <r>
    <s v="207286"/>
    <s v="ASHTON"/>
    <s v="Benjamin"/>
    <s v="MCLELLAN"/>
    <s v="3343"/>
    <s v="2021"/>
    <s v="LCS"/>
    <x v="43"/>
    <s v="Active"/>
    <d v="2021-03-31T13:37:52"/>
    <d v="2021-12-31T00:00:00"/>
    <d v="2004-02-16T00:00:00"/>
    <s v="2073150477"/>
    <s v="2073150477"/>
    <s v="amclellan48@icloud.com"/>
    <s v="MAIL"/>
    <s v="461 Wiscasset Rd"/>
    <x v="57"/>
    <s v="ME"/>
    <s v="04537"/>
  </r>
  <r>
    <s v="207287"/>
    <s v="BRAD"/>
    <m/>
    <s v="THOMPSON"/>
    <s v="3434"/>
    <s v="2021"/>
    <s v="LC2"/>
    <x v="5"/>
    <s v="Active"/>
    <d v="2021-01-01T18:00:00"/>
    <d v="2021-12-31T00:00:00"/>
    <d v="2002-12-22T00:00:00"/>
    <m/>
    <s v="2075987952"/>
    <m/>
    <s v="MAIL"/>
    <s v="5 MARSH HARBOR RD"/>
    <x v="96"/>
    <s v="ME"/>
    <s v="04606"/>
  </r>
  <r>
    <s v="207288"/>
    <s v="COLLEEN"/>
    <m/>
    <s v="SAWYER"/>
    <s v="33930-S"/>
    <s v="2021"/>
    <s v="CFS"/>
    <x v="14"/>
    <s v="Active"/>
    <d v="2021-07-26T10:23:38"/>
    <d v="2021-12-31T00:00:00"/>
    <d v="1965-06-22T00:00:00"/>
    <m/>
    <s v="2077901062"/>
    <s v="SAWYERCOLLEEN22L@GMAIL.COM"/>
    <s v="MAIL"/>
    <s v="PO BOX 235"/>
    <x v="37"/>
    <s v="ME"/>
    <s v="04572"/>
  </r>
  <r>
    <s v="207291"/>
    <s v="LINDA"/>
    <s v="Y"/>
    <s v="BREECE"/>
    <s v="13079-NC"/>
    <s v="2021"/>
    <s v="LNC"/>
    <x v="8"/>
    <s v="Active"/>
    <d v="2021-04-17T16:43:11"/>
    <d v="2021-12-31T00:00:00"/>
    <d v="1954-10-25T00:00:00"/>
    <m/>
    <s v="2077358701"/>
    <s v="breece3@maine.edu"/>
    <s v="MAIL"/>
    <s v="47 Erewhon Road"/>
    <x v="268"/>
    <s v="ME"/>
    <s v="04642"/>
  </r>
  <r>
    <s v="207298"/>
    <s v="ALAN"/>
    <s v="S"/>
    <s v="BEAM"/>
    <s v="33925-B"/>
    <s v="2021"/>
    <s v="CS"/>
    <x v="2"/>
    <s v="Active"/>
    <d v="2021-06-15T16:15:48"/>
    <d v="2022-04-30T00:00:00"/>
    <d v="1995-08-10T00:00:00"/>
    <m/>
    <s v="2072900713"/>
    <s v="alan_beam13@hotmail.com"/>
    <s v="MAIL"/>
    <s v="155 Number 9 Rd"/>
    <x v="60"/>
    <s v="ME"/>
    <s v="04626"/>
  </r>
  <r>
    <s v="2073"/>
    <s v="SHELDON"/>
    <s v="W"/>
    <s v="BLAIS"/>
    <s v="1852-B"/>
    <s v="2021"/>
    <s v="CS"/>
    <x v="2"/>
    <s v="Active"/>
    <d v="2021-05-05T13:11:56"/>
    <d v="2022-04-30T00:00:00"/>
    <d v="1958-06-29T00:00:00"/>
    <m/>
    <s v="2072897751"/>
    <m/>
    <s v="MAIL"/>
    <s v="9A ROSS RD"/>
    <x v="71"/>
    <s v="ME"/>
    <s v="04074"/>
  </r>
  <r>
    <s v="207330"/>
    <s v="DANIEL"/>
    <m/>
    <s v="CARTER"/>
    <s v="3635"/>
    <s v="2021"/>
    <s v="LC3"/>
    <x v="7"/>
    <s v="Active"/>
    <d v="2021-04-16T16:51:04"/>
    <d v="2021-12-31T00:00:00"/>
    <d v="1976-01-15T00:00:00"/>
    <m/>
    <s v="2074793772"/>
    <s v="d.carter76@yahoo.com"/>
    <s v="MAIL"/>
    <s v="PO BOX 692"/>
    <x v="43"/>
    <s v="ME"/>
    <s v="04614"/>
  </r>
  <r>
    <s v="207330"/>
    <s v="DANIEL"/>
    <m/>
    <s v="CARTER"/>
    <s v="5058"/>
    <s v="2021"/>
    <s v="CFS"/>
    <x v="14"/>
    <s v="Active"/>
    <d v="2021-04-16T16:51:05"/>
    <d v="2021-12-31T00:00:00"/>
    <d v="1976-01-15T00:00:00"/>
    <m/>
    <s v="2074793772"/>
    <s v="d.carter76@yahoo.com"/>
    <s v="MAIL"/>
    <s v="PO BOX 692"/>
    <x v="43"/>
    <s v="ME"/>
    <s v="04614"/>
  </r>
  <r>
    <s v="207347"/>
    <s v="SAM"/>
    <m/>
    <s v="CHIPMAN"/>
    <s v="3465"/>
    <s v="2021"/>
    <s v="LC2"/>
    <x v="5"/>
    <s v="Active"/>
    <d v="2021-05-05T14:12:34"/>
    <d v="2021-12-31T00:00:00"/>
    <d v="2000-07-25T00:00:00"/>
    <s v="2077675273"/>
    <s v="2077499768"/>
    <s v="schipam@gmail.com"/>
    <s v="MAIL"/>
    <s v="112 HALLOWELL ROAD"/>
    <x v="305"/>
    <s v="ME"/>
    <s v="04069"/>
  </r>
  <r>
    <s v="207355"/>
    <s v="LEVI"/>
    <s v="J"/>
    <s v="FARRIN"/>
    <s v="3676"/>
    <s v="2021"/>
    <s v="LCS"/>
    <x v="43"/>
    <s v="Active"/>
    <d v="2021-05-24T13:04:28"/>
    <d v="2021-12-31T00:00:00"/>
    <d v="2004-03-26T00:00:00"/>
    <s v="2075632036"/>
    <s v="2073506659"/>
    <s v="levif321@gmail.com"/>
    <s v="MAIL"/>
    <s v="718 BRISTOL RD"/>
    <x v="14"/>
    <s v="ME"/>
    <s v="04539"/>
  </r>
  <r>
    <s v="207380"/>
    <s v="DALE"/>
    <s v="Lee"/>
    <s v="PEASLEE"/>
    <s v="33944-P"/>
    <s v="2021"/>
    <s v="MWD"/>
    <x v="15"/>
    <s v="Active"/>
    <d v="2021-05-11T14:56:40"/>
    <d v="2022-04-30T00:00:00"/>
    <d v="1995-03-15T00:00:00"/>
    <m/>
    <s v="2074809485"/>
    <s v="Peasleedale@yahoo.com"/>
    <s v="MAIL"/>
    <s v="862 Sturtevant Hill rd"/>
    <x v="65"/>
    <s v="ME"/>
    <s v="04364"/>
  </r>
  <r>
    <s v="207381"/>
    <s v="ERIN"/>
    <m/>
    <s v="PERRY"/>
    <s v="19374"/>
    <s v="2021"/>
    <s v="LA"/>
    <x v="25"/>
    <s v="Active"/>
    <d v="2021-03-10T09:42:36"/>
    <d v="2021-12-31T00:00:00"/>
    <d v="1982-03-05T00:00:00"/>
    <s v="2078332473"/>
    <s v="2078443211"/>
    <s v="erin.g.perry1@gmail.com"/>
    <s v="MAIL"/>
    <s v="1406 HARPSWELL NECK RD"/>
    <x v="3"/>
    <s v="ME"/>
    <s v="04079"/>
  </r>
  <r>
    <s v="207388"/>
    <s v="PETER"/>
    <s v="O"/>
    <s v="HABER"/>
    <s v="170554"/>
    <s v="2021"/>
    <s v="LC2"/>
    <x v="5"/>
    <s v="Active"/>
    <d v="2021-01-12T09:44:56"/>
    <d v="2021-12-31T00:00:00"/>
    <d v="1999-11-23T00:00:00"/>
    <m/>
    <s v="2076500392"/>
    <s v="HABER5811@ICLOUD.COM"/>
    <s v="MAIL"/>
    <s v="14 LOCKSLEY RD"/>
    <x v="118"/>
    <s v="ME"/>
    <s v="04107"/>
  </r>
  <r>
    <s v="207388"/>
    <s v="PETER"/>
    <s v="O"/>
    <s v="HABER"/>
    <s v="19766"/>
    <s v="2021"/>
    <s v="CFC"/>
    <x v="12"/>
    <s v="Active"/>
    <d v="2021-01-12T11:50:57"/>
    <d v="2021-12-31T00:00:00"/>
    <d v="1999-11-23T00:00:00"/>
    <m/>
    <s v="2076500392"/>
    <s v="HABER5811@ICLOUD.COM"/>
    <s v="MAIL"/>
    <s v="14 LOCKSLEY RD"/>
    <x v="118"/>
    <s v="ME"/>
    <s v="04107"/>
  </r>
  <r>
    <s v="207391"/>
    <s v="BRYAN"/>
    <m/>
    <s v="LEWER"/>
    <s v="15243"/>
    <s v="2021"/>
    <s v="CFC"/>
    <x v="12"/>
    <s v="Active"/>
    <d v="2021-04-27T20:07:54"/>
    <d v="2021-12-31T00:00:00"/>
    <d v="1992-06-27T00:00:00"/>
    <m/>
    <s v="3215443998"/>
    <s v="JENLEWER@CFL.RR.COM"/>
    <s v="MAIL"/>
    <s v="500 Sail Lane, Unit 403"/>
    <x v="310"/>
    <s v="FL"/>
    <s v="32953"/>
  </r>
  <r>
    <s v="207391"/>
    <s v="BRYAN"/>
    <m/>
    <s v="LEWER"/>
    <s v="153"/>
    <s v="2021"/>
    <s v="SWRO"/>
    <x v="29"/>
    <s v="Active"/>
    <d v="2021-04-27T20:07:56"/>
    <d v="2021-12-31T00:00:00"/>
    <d v="1992-06-27T00:00:00"/>
    <m/>
    <s v="3215443998"/>
    <s v="JENLEWER@CFL.RR.COM"/>
    <s v="MAIL"/>
    <s v="500 Sail Lane, Unit 403"/>
    <x v="310"/>
    <s v="FL"/>
    <s v="32953"/>
  </r>
  <r>
    <s v="207391"/>
    <s v="BRYAN"/>
    <m/>
    <s v="LEWER"/>
    <s v="20925"/>
    <s v="2021"/>
    <s v="MENR"/>
    <x v="26"/>
    <s v="Active"/>
    <d v="2021-04-28T09:24:41"/>
    <d v="2021-12-31T00:00:00"/>
    <d v="1992-06-27T00:00:00"/>
    <m/>
    <s v="3215443998"/>
    <s v="JENLEWER@CFL.RR.COM"/>
    <s v="MAIL"/>
    <s v="500 Sail Lane, Unit 403"/>
    <x v="310"/>
    <s v="FL"/>
    <s v="32953"/>
  </r>
  <r>
    <s v="207395"/>
    <s v="DAVID"/>
    <s v="M"/>
    <s v="DELLINGER"/>
    <s v="13736"/>
    <s v="2021"/>
    <s v="VH"/>
    <x v="13"/>
    <s v="Active"/>
    <d v="2021-05-25T15:24:09"/>
    <d v="2021-10-31T00:00:00"/>
    <d v="1963-07-28T00:00:00"/>
    <m/>
    <s v="2072428807"/>
    <s v="daviddellinger38@gmail.com"/>
    <s v="MAIL"/>
    <s v="397 MORRILL RD"/>
    <x v="311"/>
    <s v="ME"/>
    <s v="04901"/>
  </r>
  <r>
    <s v="207395"/>
    <s v="DAVID"/>
    <s v="M"/>
    <s v="DELLINGER"/>
    <s v="33946-D"/>
    <s v="2021"/>
    <s v="MWD"/>
    <x v="15"/>
    <s v="Active"/>
    <d v="2021-05-20T19:12:42"/>
    <d v="2022-04-30T00:00:00"/>
    <d v="1963-07-28T00:00:00"/>
    <m/>
    <s v="2072428807"/>
    <s v="daviddellinger38@gmail.com"/>
    <s v="MAIL"/>
    <s v="397 MORRILL RD"/>
    <x v="311"/>
    <s v="ME"/>
    <s v="04901"/>
  </r>
  <r>
    <s v="207395"/>
    <s v="DAVID"/>
    <s v="M"/>
    <s v="DELLINGER"/>
    <s v="33956-D"/>
    <s v="2021"/>
    <s v="CS"/>
    <x v="2"/>
    <s v="Active"/>
    <d v="2021-05-20T19:12:41"/>
    <d v="2022-04-30T00:00:00"/>
    <d v="1963-07-28T00:00:00"/>
    <m/>
    <s v="2072428807"/>
    <s v="daviddellinger38@gmail.com"/>
    <s v="MAIL"/>
    <s v="397 MORRILL RD"/>
    <x v="311"/>
    <s v="ME"/>
    <s v="04901"/>
  </r>
  <r>
    <s v="207421"/>
    <s v="WYATT"/>
    <s v="M"/>
    <s v="TAPLEY"/>
    <s v="666"/>
    <s v="2021"/>
    <s v="LCS"/>
    <x v="43"/>
    <s v="Active"/>
    <d v="2021-08-19T15:20:43"/>
    <d v="2021-12-31T00:00:00"/>
    <d v="2004-02-24T00:00:00"/>
    <s v="2075264400"/>
    <s v="2074128983"/>
    <s v="angietapley36@gmail.com"/>
    <s v="MAIL"/>
    <s v="15 FINGER RD"/>
    <x v="24"/>
    <s v="ME"/>
    <s v="04685"/>
  </r>
  <r>
    <s v="207422"/>
    <s v="DENISE"/>
    <s v="A"/>
    <s v="WHITE"/>
    <s v="13115-NC"/>
    <s v="2021"/>
    <s v="LNC"/>
    <x v="8"/>
    <s v="Active"/>
    <d v="2021-02-08T11:14:21"/>
    <d v="2021-12-31T00:00:00"/>
    <d v="1968-03-14T00:00:00"/>
    <m/>
    <s v="2076109197"/>
    <m/>
    <s v="MAIL"/>
    <s v="630 CROOKED ROAD"/>
    <x v="140"/>
    <s v="ME"/>
    <s v="04609"/>
  </r>
  <r>
    <s v="207429"/>
    <s v="RYAN"/>
    <s v="M"/>
    <s v="MURPHY"/>
    <s v="13119-NC"/>
    <s v="2021"/>
    <s v="LNC"/>
    <x v="8"/>
    <s v="Active"/>
    <d v="2021-04-04T10:54:50"/>
    <d v="2021-12-31T00:00:00"/>
    <d v="1970-06-01T00:00:00"/>
    <m/>
    <s v="6032619999"/>
    <s v="kkemurph@live.com"/>
    <s v="MAIL"/>
    <s v="114 SCOTLAND BRIDGE RD"/>
    <x v="32"/>
    <s v="ME"/>
    <s v="03909"/>
  </r>
  <r>
    <s v="207445"/>
    <s v="BARRETT"/>
    <s v="W"/>
    <s v="GRANT"/>
    <s v="7513"/>
    <s v="2021"/>
    <s v="CS"/>
    <x v="2"/>
    <s v="Active"/>
    <d v="2021-05-01T19:00:00"/>
    <d v="2022-04-30T00:00:00"/>
    <d v="1999-04-02T00:00:00"/>
    <m/>
    <s v="2073229184"/>
    <s v="Barrettgrant14@gmail.com"/>
    <s v="MAIL"/>
    <s v="18 DAVID'S WAY"/>
    <x v="0"/>
    <s v="ME"/>
    <s v="04681"/>
  </r>
  <r>
    <s v="207453"/>
    <s v="DWIGHT"/>
    <s v="A"/>
    <s v="WALLACE"/>
    <s v="33967-W"/>
    <s v="2021"/>
    <s v="CS"/>
    <x v="2"/>
    <s v="Active"/>
    <d v="2021-07-26T12:57:13"/>
    <d v="2022-04-30T00:00:00"/>
    <d v="1970-11-16T00:00:00"/>
    <s v="2074342043"/>
    <s v="2077109159"/>
    <s v="dwall70@gmail.com"/>
    <s v="MAIL"/>
    <s v="76 BAGLEY RD."/>
    <x v="22"/>
    <s v="ME"/>
    <s v="04648"/>
  </r>
  <r>
    <s v="207455"/>
    <s v="HALEY"/>
    <m/>
    <s v="BATSON"/>
    <s v="3894"/>
    <s v="2021"/>
    <s v="LCS"/>
    <x v="43"/>
    <s v="Active"/>
    <d v="2021-04-29T08:43:28"/>
    <d v="2021-12-31T00:00:00"/>
    <d v="2002-06-10T00:00:00"/>
    <s v="2074830981"/>
    <s v="2075987389"/>
    <s v="BATSONBABES@YAHOO.COM"/>
    <s v="MAIL"/>
    <s v="45 EAST SIDE RD"/>
    <x v="96"/>
    <s v="ME"/>
    <s v="04606"/>
  </r>
  <r>
    <s v="207456"/>
    <s v="MATHEW"/>
    <m/>
    <s v="BATSON"/>
    <s v="3895"/>
    <s v="2021"/>
    <s v="LCS"/>
    <x v="43"/>
    <s v="Active"/>
    <d v="2021-04-15T12:00:25"/>
    <d v="2021-12-31T00:00:00"/>
    <d v="2004-06-08T00:00:00"/>
    <m/>
    <s v="2075988169"/>
    <s v="BATSONBABES@YAHOO.COM"/>
    <s v="MAIL"/>
    <s v="45 EASTSIDE RD"/>
    <x v="96"/>
    <s v="ME"/>
    <s v="04606"/>
  </r>
  <r>
    <s v="207464"/>
    <s v="MARCIA"/>
    <s v="Lynn LYNN"/>
    <s v="MOORE"/>
    <s v="13134-NC"/>
    <s v="2021"/>
    <s v="LNC"/>
    <x v="8"/>
    <s v="Active"/>
    <d v="2021-07-02T13:24:07"/>
    <d v="2021-12-31T00:00:00"/>
    <d v="1957-04-07T00:00:00"/>
    <m/>
    <s v="2073804181"/>
    <s v="marciamoore57@yahoo.com"/>
    <s v="MAIL"/>
    <s v="26 RODGERS RD"/>
    <x v="9"/>
    <s v="ME"/>
    <s v="04554"/>
  </r>
  <r>
    <s v="207466"/>
    <s v="SCOTT"/>
    <s v="W"/>
    <s v="WINEGARDEN"/>
    <s v="13136-NC"/>
    <s v="2021"/>
    <s v="LNC"/>
    <x v="8"/>
    <s v="Active"/>
    <d v="2021-05-13T14:17:20"/>
    <d v="2021-12-31T00:00:00"/>
    <d v="1967-07-07T00:00:00"/>
    <m/>
    <s v="2073227591"/>
    <s v="chesie95@hotmail.com"/>
    <s v="MAIL"/>
    <s v="10 THE CHESSIE WAY"/>
    <x v="10"/>
    <s v="ME"/>
    <s v="04676"/>
  </r>
  <r>
    <s v="207478"/>
    <s v="NICHOLAS"/>
    <s v="Gary Alan"/>
    <s v="HATT"/>
    <s v="34331-H"/>
    <s v="2021"/>
    <s v="CS"/>
    <x v="2"/>
    <s v="Active"/>
    <d v="2021-05-04T10:54:02"/>
    <d v="2022-04-30T00:00:00"/>
    <d v="1996-10-31T00:00:00"/>
    <s v="2077334457"/>
    <s v="2072637653"/>
    <s v="matthewsk2015@raider4life.org"/>
    <s v="MAIL"/>
    <s v="5 EMERY CIRCLE"/>
    <x v="134"/>
    <s v="ME"/>
    <s v="04652"/>
  </r>
  <r>
    <s v="207516"/>
    <s v="RONALD"/>
    <s v="S"/>
    <s v="GALLANT"/>
    <s v="13144-NC"/>
    <s v="2021"/>
    <s v="LNC"/>
    <x v="8"/>
    <s v="Active"/>
    <d v="2021-06-02T09:54:54"/>
    <d v="2021-12-31T00:00:00"/>
    <d v="1960-09-24T00:00:00"/>
    <m/>
    <s v="2073223836"/>
    <m/>
    <s v="MAIL"/>
    <s v="1002 MEADOW POND ROAD"/>
    <x v="95"/>
    <s v="ME"/>
    <s v="04848"/>
  </r>
  <r>
    <s v="207534"/>
    <s v="WILLIAM"/>
    <s v="W"/>
    <s v="ALCORN"/>
    <s v="13145-NC"/>
    <s v="2021"/>
    <s v="LNC"/>
    <x v="8"/>
    <s v="Active"/>
    <d v="2021-06-21T10:22:00"/>
    <d v="2021-12-31T00:00:00"/>
    <d v="1936-02-02T00:00:00"/>
    <s v="2078632246"/>
    <s v="2073297273"/>
    <s v="hacienda.alcorn@gmail.com"/>
    <s v="MAIL"/>
    <s v="PO BOX 427"/>
    <x v="72"/>
    <s v="ME"/>
    <s v="04863"/>
  </r>
  <r>
    <s v="207549"/>
    <s v="TY"/>
    <s v="A"/>
    <s v="MERCHANT"/>
    <s v="4094"/>
    <s v="2021"/>
    <s v="LC2"/>
    <x v="5"/>
    <s v="Active"/>
    <d v="2021-04-20T15:14:39"/>
    <d v="2021-12-31T00:00:00"/>
    <d v="2001-09-04T00:00:00"/>
    <s v="2079637191"/>
    <m/>
    <m/>
    <s v="MAIL"/>
    <s v="PO BOX 5"/>
    <x v="80"/>
    <s v="ME"/>
    <s v="04669"/>
  </r>
  <r>
    <s v="207557"/>
    <s v="DANIEL"/>
    <s v="E"/>
    <s v="LATHAM"/>
    <s v="170860"/>
    <s v="2021"/>
    <s v="LC2"/>
    <x v="5"/>
    <s v="Active"/>
    <d v="2021-05-11T11:40:04"/>
    <d v="2021-12-31T00:00:00"/>
    <d v="2000-07-25T00:00:00"/>
    <m/>
    <s v="2073211658"/>
    <s v="danlatham2@gmail.com"/>
    <s v="MAIL"/>
    <s v="1454 Harpswell Neck Road"/>
    <x v="3"/>
    <s v="ME"/>
    <s v="04079"/>
  </r>
  <r>
    <s v="207557"/>
    <s v="DANIEL"/>
    <s v="E"/>
    <s v="LATHAM"/>
    <s v="19951"/>
    <s v="2021"/>
    <s v="SWR"/>
    <x v="18"/>
    <s v="Active"/>
    <d v="2021-02-12T16:14:09"/>
    <d v="2021-12-31T00:00:00"/>
    <d v="2000-07-25T00:00:00"/>
    <m/>
    <s v="2073211658"/>
    <s v="danlatham2@gmail.com"/>
    <s v="MAIL"/>
    <s v="1454 Harpswell Neck Road"/>
    <x v="3"/>
    <s v="ME"/>
    <s v="04079"/>
  </r>
  <r>
    <s v="207559"/>
    <s v="SUSAN"/>
    <m/>
    <s v="SONESSON"/>
    <s v="9194"/>
    <s v="2021"/>
    <s v="LNC"/>
    <x v="8"/>
    <s v="Active"/>
    <d v="2021-06-02T11:36:36"/>
    <d v="2021-12-31T00:00:00"/>
    <d v="1966-05-09T00:00:00"/>
    <m/>
    <s v="2074009352"/>
    <s v="SUESON3@GMAIL.COM"/>
    <s v="MAIL"/>
    <s v="9 RIVERSIDE AVE"/>
    <x v="128"/>
    <s v="ME"/>
    <s v="04072"/>
  </r>
  <r>
    <s v="207559"/>
    <s v="SUSAN"/>
    <m/>
    <s v="SONESSON"/>
    <s v="9195"/>
    <s v="2021"/>
    <s v="SWR"/>
    <x v="18"/>
    <s v="Active"/>
    <d v="2021-06-02T11:36:35"/>
    <d v="2021-12-31T00:00:00"/>
    <d v="1966-05-09T00:00:00"/>
    <m/>
    <s v="2074009352"/>
    <s v="SUESON3@GMAIL.COM"/>
    <s v="MAIL"/>
    <s v="9 RIVERSIDE AVE"/>
    <x v="128"/>
    <s v="ME"/>
    <s v="04072"/>
  </r>
  <r>
    <s v="207561"/>
    <s v="MIKAEL"/>
    <s v="A"/>
    <s v="STONE"/>
    <s v="4108"/>
    <s v="2021"/>
    <s v="LC3"/>
    <x v="7"/>
    <s v="Active"/>
    <d v="2021-01-01T18:00:00"/>
    <d v="2021-12-31T00:00:00"/>
    <d v="2001-04-06T00:00:00"/>
    <s v="2078674930"/>
    <s v="2075426036"/>
    <s v="mikaelstone2012@gmail.com"/>
    <s v="MAIL"/>
    <s v="542 SOUTH SHORE RD"/>
    <x v="113"/>
    <s v="ME"/>
    <s v="04853"/>
  </r>
  <r>
    <s v="207562"/>
    <s v="RORY"/>
    <s v="D"/>
    <s v="CARTER"/>
    <s v="10-C"/>
    <s v="2021"/>
    <s v="NRLP"/>
    <x v="37"/>
    <s v="Active"/>
    <d v="2021-01-10T18:40:32"/>
    <d v="2021-12-31T00:00:00"/>
    <d v="1983-07-26T00:00:00"/>
    <m/>
    <s v="6034980351"/>
    <s v="Rorydcarter@hotmail.com"/>
    <s v="MAIL"/>
    <s v="11 RICE TR"/>
    <x v="312"/>
    <s v="NH"/>
    <s v="03842"/>
  </r>
  <r>
    <s v="207568"/>
    <s v="CHARLES"/>
    <s v="A"/>
    <s v="MOORE"/>
    <s v="10156"/>
    <s v="2021"/>
    <s v="MWD"/>
    <x v="15"/>
    <s v="Active"/>
    <d v="2021-05-17T20:58:06"/>
    <d v="2022-04-30T00:00:00"/>
    <d v="1997-07-24T00:00:00"/>
    <s v="2074436159"/>
    <s v="12078370818"/>
    <s v="ballisot@comcast.net"/>
    <s v="MAIL"/>
    <s v="119 MAIN ST. P.O. BOX 438 WOOLWICH"/>
    <x v="125"/>
    <s v="ME"/>
    <s v="04579"/>
  </r>
  <r>
    <s v="207574"/>
    <s v="RUSSELL"/>
    <s v="J"/>
    <s v="BARRY"/>
    <s v="13159-NC"/>
    <s v="2021"/>
    <s v="LNC"/>
    <x v="8"/>
    <s v="Active"/>
    <d v="2021-03-23T11:32:06"/>
    <d v="2021-12-31T00:00:00"/>
    <d v="1952-08-09T00:00:00"/>
    <s v="7817105680"/>
    <s v="7817105680"/>
    <s v="russran69@yahoo.com"/>
    <s v="MAIL"/>
    <s v="PO BOX 553"/>
    <x v="152"/>
    <s v="ME"/>
    <s v="04002"/>
  </r>
  <r>
    <s v="207574"/>
    <s v="RUSSELL"/>
    <s v="J"/>
    <s v="BARRY"/>
    <s v="161"/>
    <s v="2021"/>
    <s v="SWRO"/>
    <x v="29"/>
    <s v="Active"/>
    <d v="2021-03-23T11:32:08"/>
    <d v="2021-12-31T00:00:00"/>
    <d v="1952-08-09T00:00:00"/>
    <s v="7817105680"/>
    <s v="7817105680"/>
    <s v="russran69@yahoo.com"/>
    <s v="MAIL"/>
    <s v="PO BOX 553"/>
    <x v="152"/>
    <s v="ME"/>
    <s v="04002"/>
  </r>
  <r>
    <s v="207574"/>
    <s v="RUSSELL"/>
    <s v="J"/>
    <s v="BARRY"/>
    <s v="33957-B"/>
    <s v="2021"/>
    <s v="CFC"/>
    <x v="12"/>
    <s v="Active"/>
    <d v="2021-03-23T11:32:07"/>
    <d v="2021-12-31T00:00:00"/>
    <d v="1952-08-09T00:00:00"/>
    <s v="7817105680"/>
    <s v="7817105680"/>
    <s v="russran69@yahoo.com"/>
    <s v="MAIL"/>
    <s v="PO BOX 553"/>
    <x v="152"/>
    <s v="ME"/>
    <s v="04002"/>
  </r>
  <r>
    <s v="207578"/>
    <s v="DANIEL"/>
    <s v="J"/>
    <s v="COX"/>
    <s v="33960-C"/>
    <s v="2021"/>
    <s v="CFS"/>
    <x v="14"/>
    <s v="Active"/>
    <d v="2021-08-12T06:36:18"/>
    <d v="2021-12-31T00:00:00"/>
    <d v="1995-05-25T00:00:00"/>
    <s v="2074120565"/>
    <s v="2078441361"/>
    <s v="daniel.cox52595@yahoo.com"/>
    <s v="MAIL"/>
    <s v="14R ARGONNE ST"/>
    <x v="19"/>
    <s v="ME"/>
    <s v="04605"/>
  </r>
  <r>
    <s v="207579"/>
    <s v="DEVON"/>
    <s v="M"/>
    <s v="NEWMAN"/>
    <s v="1369"/>
    <s v="2021"/>
    <s v="LC3"/>
    <x v="7"/>
    <s v="Active"/>
    <d v="2021-05-26T11:29:57"/>
    <d v="2021-12-31T00:00:00"/>
    <d v="1999-04-19T00:00:00"/>
    <s v="2077332223"/>
    <s v="2072142056"/>
    <s v="alanaboutin@hotmail.com"/>
    <s v="MAIL"/>
    <s v="6 Newman Lane"/>
    <x v="134"/>
    <s v="ME"/>
    <s v="04652"/>
  </r>
  <r>
    <s v="207579"/>
    <s v="DEVON"/>
    <s v="M"/>
    <s v="NEWMAN"/>
    <s v="33961-N"/>
    <s v="2021"/>
    <s v="CFS"/>
    <x v="14"/>
    <s v="Active"/>
    <d v="2021-01-04T09:13:57"/>
    <d v="2021-12-31T00:00:00"/>
    <d v="1999-04-19T00:00:00"/>
    <s v="2077332223"/>
    <s v="2072142056"/>
    <s v="alanaboutin@hotmail.com"/>
    <s v="MAIL"/>
    <s v="6 Newman Lane"/>
    <x v="134"/>
    <s v="ME"/>
    <s v="04652"/>
  </r>
  <r>
    <s v="207579"/>
    <s v="DEVON"/>
    <s v="M"/>
    <s v="NEWMAN"/>
    <s v="34327-N"/>
    <s v="2021"/>
    <s v="CS"/>
    <x v="2"/>
    <s v="Active"/>
    <d v="2021-05-01T19:00:00"/>
    <d v="2022-04-30T00:00:00"/>
    <d v="1999-04-19T00:00:00"/>
    <s v="2077332223"/>
    <s v="2072142056"/>
    <s v="alanaboutin@hotmail.com"/>
    <s v="MAIL"/>
    <s v="6 Newman Lane"/>
    <x v="134"/>
    <s v="ME"/>
    <s v="04652"/>
  </r>
  <r>
    <s v="207580"/>
    <s v="DAWSON"/>
    <m/>
    <s v="STANLEY"/>
    <s v="35029-S"/>
    <s v="2021"/>
    <s v="CS"/>
    <x v="2"/>
    <s v="Active"/>
    <d v="2021-05-19T09:03:35"/>
    <d v="2022-04-30T00:00:00"/>
    <d v="1998-11-26T00:00:00"/>
    <s v="2077334976"/>
    <m/>
    <m/>
    <s v="MAIL"/>
    <s v="PO BOX 12"/>
    <x v="134"/>
    <s v="ME"/>
    <s v="04652"/>
  </r>
  <r>
    <s v="207589"/>
    <s v="CAMDEN"/>
    <s v="M"/>
    <s v="REISS"/>
    <s v="24892"/>
    <s v="2021"/>
    <s v="CS"/>
    <x v="2"/>
    <s v="Active"/>
    <d v="2021-07-22T08:50:35"/>
    <d v="2022-04-30T00:00:00"/>
    <d v="1997-01-21T01:00:00"/>
    <m/>
    <s v="2078411817"/>
    <s v="CAMDEN.REISS@MAINE.EDU"/>
    <s v="MAIL"/>
    <s v="24 patricia dr"/>
    <x v="206"/>
    <s v="ME"/>
    <s v="04086"/>
  </r>
  <r>
    <s v="207589"/>
    <s v="CAMDEN"/>
    <s v="M"/>
    <s v="REISS"/>
    <s v="24893"/>
    <s v="2021"/>
    <s v="SWR"/>
    <x v="18"/>
    <s v="Active"/>
    <d v="2021-07-22T08:52:23"/>
    <d v="2021-12-31T00:00:00"/>
    <d v="1997-01-21T01:00:00"/>
    <m/>
    <s v="2078411817"/>
    <s v="CAMDEN.REISS@MAINE.EDU"/>
    <s v="MAIL"/>
    <s v="24 patricia dr"/>
    <x v="206"/>
    <s v="ME"/>
    <s v="04086"/>
  </r>
  <r>
    <s v="207589"/>
    <s v="CAMDEN"/>
    <s v="M"/>
    <s v="REISS"/>
    <s v="33962-R"/>
    <s v="2021"/>
    <s v="MWD"/>
    <x v="15"/>
    <s v="Active"/>
    <d v="2021-07-22T08:48:13"/>
    <d v="2022-04-30T00:00:00"/>
    <d v="1997-01-21T01:00:00"/>
    <m/>
    <s v="2078411817"/>
    <s v="CAMDEN.REISS@MAINE.EDU"/>
    <s v="MAIL"/>
    <s v="24 patricia dr"/>
    <x v="206"/>
    <s v="ME"/>
    <s v="04086"/>
  </r>
  <r>
    <s v="207591"/>
    <s v="MARK"/>
    <m/>
    <s v="GOOGINS"/>
    <s v="13165-NC"/>
    <s v="2021"/>
    <s v="LNC"/>
    <x v="8"/>
    <s v="Active"/>
    <d v="2021-07-09T08:51:58"/>
    <d v="2021-12-31T00:00:00"/>
    <d v="1982-11-24T00:00:00"/>
    <m/>
    <s v="2078389052"/>
    <s v="MGOOGS9@OUTLOOK.COM"/>
    <s v="MAIL"/>
    <s v="2 BERMAN RD"/>
    <x v="118"/>
    <s v="ME"/>
    <s v="04107"/>
  </r>
  <r>
    <s v="207593"/>
    <s v="RAYMOND"/>
    <m/>
    <s v="NADEAU"/>
    <s v="4455"/>
    <s v="2021"/>
    <s v="SWR"/>
    <x v="18"/>
    <s v="Active"/>
    <d v="2021-06-14T14:32:16"/>
    <d v="2021-12-31T00:00:00"/>
    <d v="1959-11-15T00:00:00"/>
    <s v="2072844129"/>
    <m/>
    <s v="rnadeau35@maine.rr.com"/>
    <s v="MAIL"/>
    <s v="26 PIKE ST"/>
    <x v="85"/>
    <s v="ME"/>
    <s v="04005"/>
  </r>
  <r>
    <s v="207597"/>
    <s v="DEREK"/>
    <m/>
    <s v="WHITTEN"/>
    <s v="4168"/>
    <s v="2021"/>
    <s v="LA"/>
    <x v="25"/>
    <s v="Active"/>
    <d v="2021-04-18T10:34:22"/>
    <d v="2021-12-31T00:00:00"/>
    <d v="1990-10-02T00:00:00"/>
    <m/>
    <s v="2075203401"/>
    <s v="Lobsterman58441@gmail.com"/>
    <s v="MAIL"/>
    <s v="33 SECOND STREET"/>
    <x v="30"/>
    <s v="ME"/>
    <s v="04106"/>
  </r>
  <r>
    <s v="20760"/>
    <s v="JOHN"/>
    <s v="R"/>
    <s v="CHURCH"/>
    <s v="2416"/>
    <s v="2021"/>
    <s v="LC2"/>
    <x v="5"/>
    <s v="Active"/>
    <d v="2021-04-07T09:02:52"/>
    <d v="2021-12-31T00:00:00"/>
    <d v="1954-05-31T00:00:00"/>
    <s v="2074972117"/>
    <s v="2079309419"/>
    <s v="JCHURCH2416@GMAIL.COM"/>
    <s v="MAIL"/>
    <s v="44 SANDY RIVER BEACH"/>
    <x v="62"/>
    <s v="ME"/>
    <s v="04649"/>
  </r>
  <r>
    <s v="207610"/>
    <s v="KOLE"/>
    <s v="M"/>
    <s v="MCDONALD"/>
    <s v="4303"/>
    <s v="2021"/>
    <s v="LCS"/>
    <x v="43"/>
    <s v="Active"/>
    <d v="2021-06-14T13:00:34"/>
    <d v="2021-12-31T00:00:00"/>
    <d v="1999-04-24T00:00:00"/>
    <s v="2072558381"/>
    <s v="2072718463"/>
    <s v="katiemcdonald25@gmail.com"/>
    <s v="MAIL"/>
    <s v="16 MAPLE DR"/>
    <x v="313"/>
    <s v="ME"/>
    <s v="04654"/>
  </r>
  <r>
    <s v="207612"/>
    <s v="NATHANIEL"/>
    <m/>
    <s v="LYON"/>
    <s v="13171-NC"/>
    <s v="2021"/>
    <s v="LNC"/>
    <x v="8"/>
    <s v="Active"/>
    <d v="2021-01-09T16:46:25"/>
    <d v="2021-12-31T00:00:00"/>
    <d v="1940-09-20T00:00:00"/>
    <s v="2073726740"/>
    <s v="2076917798"/>
    <s v="nlyon.maine@gmail.com"/>
    <s v="MAIL"/>
    <s v="PO BOX 112"/>
    <x v="27"/>
    <s v="ME"/>
    <s v="04860"/>
  </r>
  <r>
    <s v="207613"/>
    <s v="TIMOTHY"/>
    <s v="F"/>
    <s v="PLUMMER"/>
    <s v="13173-NC"/>
    <s v="2021"/>
    <s v="LNC"/>
    <x v="8"/>
    <s v="Active"/>
    <d v="2021-04-23T11:49:01"/>
    <d v="2021-12-31T00:00:00"/>
    <d v="1948-08-03T00:00:00"/>
    <s v="2076668322"/>
    <s v="2076070027"/>
    <s v="plummert-f@outlook.com"/>
    <s v="MAIL"/>
    <s v="39 MARINER LANE"/>
    <x v="81"/>
    <s v="ME"/>
    <s v="04287"/>
  </r>
  <r>
    <s v="207615"/>
    <s v="SHAWN"/>
    <m/>
    <s v="FAGONDE"/>
    <s v="20466"/>
    <s v="2021"/>
    <s v="CFS"/>
    <x v="14"/>
    <s v="Active"/>
    <d v="2021-04-05T15:02:53"/>
    <d v="2021-12-31T00:00:00"/>
    <d v="2003-11-24T00:00:00"/>
    <m/>
    <s v="2075987726"/>
    <m/>
    <s v="MAIL"/>
    <s v="PO BOX 482"/>
    <x v="62"/>
    <s v="ME"/>
    <s v="04649"/>
  </r>
  <r>
    <s v="207615"/>
    <s v="SHAWN"/>
    <m/>
    <s v="FAGONDE"/>
    <s v="4261"/>
    <s v="2021"/>
    <s v="LCS"/>
    <x v="43"/>
    <s v="Active"/>
    <d v="2021-03-31T13:52:32"/>
    <d v="2021-12-31T00:00:00"/>
    <d v="2003-11-24T00:00:00"/>
    <m/>
    <s v="2075987726"/>
    <m/>
    <s v="MAIL"/>
    <s v="PO BOX 482"/>
    <x v="62"/>
    <s v="ME"/>
    <s v="04649"/>
  </r>
  <r>
    <s v="207628"/>
    <s v="HANNAH"/>
    <m/>
    <s v="JOY"/>
    <s v="4313"/>
    <s v="2021"/>
    <s v="LCS"/>
    <x v="43"/>
    <s v="Active"/>
    <d v="2021-06-22T15:57:47"/>
    <d v="2021-12-31T00:00:00"/>
    <d v="2003-09-19T00:00:00"/>
    <s v="2075264306"/>
    <s v="2078120467"/>
    <s v="HJOY4313@GMAIL.COM"/>
    <s v="MAIL"/>
    <s v="19 BASILS RIDGE RD"/>
    <x v="24"/>
    <s v="ME"/>
    <s v="04685"/>
  </r>
  <r>
    <s v="207639"/>
    <s v="WILLIAM"/>
    <s v="A"/>
    <s v="STANTON"/>
    <s v="20494"/>
    <s v="2021"/>
    <s v="SWR"/>
    <x v="18"/>
    <s v="Active"/>
    <d v="2021-04-06T11:39:37"/>
    <d v="2021-12-31T00:00:00"/>
    <d v="1938-12-07T00:00:00"/>
    <s v="2072668928"/>
    <s v="2078371085"/>
    <s v="wasandmls@gmail.com"/>
    <s v="MAIL"/>
    <s v="361 PORK POINT ROAD"/>
    <x v="302"/>
    <s v="ME"/>
    <s v="04008"/>
  </r>
  <r>
    <s v="20764"/>
    <s v="HAROLD"/>
    <s v="L"/>
    <s v="EMERTON"/>
    <s v="2448"/>
    <s v="2021"/>
    <s v="LC2"/>
    <x v="5"/>
    <s v="Active"/>
    <d v="2021-01-21T14:39:41"/>
    <d v="2021-12-31T00:00:00"/>
    <d v="1975-03-12T00:00:00"/>
    <m/>
    <s v="2074799045"/>
    <s v="katiespowers@gmail.com"/>
    <s v="MAIL"/>
    <s v="60 SHADY LANE"/>
    <x v="43"/>
    <s v="ME"/>
    <s v="04614"/>
  </r>
  <r>
    <s v="20765"/>
    <s v="TRAVIS"/>
    <s v="L"/>
    <s v="GAMAGE"/>
    <s v="4665"/>
    <s v="2021"/>
    <s v="LC2"/>
    <x v="5"/>
    <s v="Active"/>
    <d v="2021-01-06T09:10:32"/>
    <d v="2021-12-31T00:00:00"/>
    <d v="1977-04-12T00:00:00"/>
    <s v="2075633798"/>
    <s v="2075922727"/>
    <s v="fvtrudylee@gmail.com"/>
    <s v="MAIL"/>
    <s v="960 STATE RT 129"/>
    <x v="75"/>
    <s v="ME"/>
    <s v="04573"/>
  </r>
  <r>
    <s v="207650"/>
    <s v="KENNETH"/>
    <s v="L"/>
    <s v="FRISBEE"/>
    <s v="4359"/>
    <s v="2021"/>
    <s v="LC2"/>
    <x v="5"/>
    <s v="Active"/>
    <d v="2021-02-10T11:04:35"/>
    <d v="2021-12-31T00:00:00"/>
    <d v="2002-08-01T00:00:00"/>
    <m/>
    <s v="2075980491"/>
    <m/>
    <s v="MAIL"/>
    <s v="PO BOX 70"/>
    <x v="62"/>
    <s v="ME"/>
    <s v="04649"/>
  </r>
  <r>
    <s v="207651"/>
    <s v="TONY"/>
    <s v="Charles"/>
    <s v="NEVELLS"/>
    <s v="26188"/>
    <s v="2021"/>
    <s v="MENC"/>
    <x v="10"/>
    <s v="Active"/>
    <d v="2021-08-17T09:29:43"/>
    <d v="2021-12-31T00:00:00"/>
    <d v="1999-10-11T00:00:00"/>
    <s v="2073489379"/>
    <s v="2074601211"/>
    <s v="mnevells1@gmail.com"/>
    <s v="MAIL"/>
    <s v="45 GOLDEN LANE"/>
    <x v="1"/>
    <s v="ME"/>
    <s v="04627"/>
  </r>
  <r>
    <s v="207651"/>
    <s v="TONY"/>
    <s v="Charles"/>
    <s v="NEVELLS"/>
    <s v="4362"/>
    <s v="2021"/>
    <s v="LC2"/>
    <x v="5"/>
    <s v="Active"/>
    <d v="2021-01-01T18:00:00"/>
    <d v="2021-12-31T00:00:00"/>
    <d v="1999-10-11T00:00:00"/>
    <s v="2073489379"/>
    <s v="2074601211"/>
    <s v="mnevells1@gmail.com"/>
    <s v="MAIL"/>
    <s v="45 GOLDEN LANE"/>
    <x v="1"/>
    <s v="ME"/>
    <s v="04627"/>
  </r>
  <r>
    <s v="207666"/>
    <s v="WYATT"/>
    <s v="Mitchell"/>
    <s v="LAWSON"/>
    <s v="4471"/>
    <s v="2021"/>
    <s v="LCS"/>
    <x v="43"/>
    <s v="Active"/>
    <d v="2021-03-01T18:35:00"/>
    <d v="2021-12-31T00:00:00"/>
    <d v="2002-12-13T00:00:00"/>
    <s v="2072444459"/>
    <s v="2074797570"/>
    <s v="joshuarl@roadrunner.com"/>
    <s v="MAIL"/>
    <s v="PO BOX 35"/>
    <x v="48"/>
    <s v="ME"/>
    <s v="04612"/>
  </r>
  <r>
    <s v="207669"/>
    <s v="JOSEPH"/>
    <m/>
    <s v="ASHBY"/>
    <s v="34024-A"/>
    <s v="2021"/>
    <s v="CS"/>
    <x v="2"/>
    <s v="Active"/>
    <d v="2021-05-18T08:39:09"/>
    <d v="2022-04-30T00:00:00"/>
    <d v="2000-03-09T00:00:00"/>
    <s v="2078653365"/>
    <s v="2078414756"/>
    <s v="joe.ashby2@yahoo.com"/>
    <s v="MAIL"/>
    <s v="51 DURHAM RD"/>
    <x v="67"/>
    <s v="ME"/>
    <s v="04032"/>
  </r>
  <r>
    <s v="207670"/>
    <s v="ERIC"/>
    <m/>
    <s v="WALLACE"/>
    <s v="164"/>
    <s v="2021"/>
    <s v="SWRO"/>
    <x v="29"/>
    <s v="Active"/>
    <d v="2021-04-30T16:15:48"/>
    <d v="2021-12-31T00:00:00"/>
    <d v="1969-12-26T00:00:00"/>
    <s v="2076714330"/>
    <m/>
    <s v="eric@coastalflyangler.com"/>
    <s v="MAIL"/>
    <s v="53 EVANS, APT 2"/>
    <x v="30"/>
    <s v="ME"/>
    <s v="04106"/>
  </r>
  <r>
    <s v="207670"/>
    <s v="ERIC"/>
    <m/>
    <s v="WALLACE"/>
    <s v="21428"/>
    <s v="2021"/>
    <s v="SWR"/>
    <x v="18"/>
    <s v="Active"/>
    <d v="2021-05-18T12:21:44"/>
    <d v="2021-12-31T00:00:00"/>
    <d v="1969-12-26T00:00:00"/>
    <s v="2076714330"/>
    <m/>
    <s v="eric@coastalflyangler.com"/>
    <s v="MAIL"/>
    <s v="53 EVANS, APT 2"/>
    <x v="30"/>
    <s v="ME"/>
    <s v="04106"/>
  </r>
  <r>
    <s v="207674"/>
    <s v="JOSEPH"/>
    <s v="A"/>
    <s v="GEAUMONT"/>
    <s v="33974-G"/>
    <s v="2021"/>
    <s v="CFC"/>
    <x v="12"/>
    <s v="Active"/>
    <d v="2021-06-28T18:07:10"/>
    <d v="2021-12-31T00:00:00"/>
    <d v="1991-12-20T01:00:00"/>
    <m/>
    <s v="2072864243"/>
    <s v="Jgeaumont91@gmail.com"/>
    <s v="MAIL"/>
    <s v="12 Cedarbrook way"/>
    <x v="156"/>
    <s v="ME"/>
    <s v="04002"/>
  </r>
  <r>
    <s v="207676"/>
    <s v="DENNIS"/>
    <s v="Lee"/>
    <s v="DESILVEY"/>
    <s v="13186-NC"/>
    <s v="2021"/>
    <s v="LNC"/>
    <x v="8"/>
    <s v="Active"/>
    <d v="2021-05-23T17:06:35"/>
    <d v="2021-12-31T00:00:00"/>
    <d v="1942-05-17T00:00:00"/>
    <s v="2073598495"/>
    <s v="2073228901"/>
    <s v="ddesilvey@gmail.com"/>
    <s v="MAIL"/>
    <s v="284 CHRISTY HILL RD"/>
    <x v="10"/>
    <s v="ME"/>
    <s v="04676"/>
  </r>
  <r>
    <s v="207681"/>
    <s v="DAVID"/>
    <s v="A"/>
    <s v="BENNER"/>
    <s v="20730"/>
    <s v="2021"/>
    <s v="SWR"/>
    <x v="18"/>
    <s v="Active"/>
    <d v="2021-04-19T10:56:43"/>
    <d v="2021-12-31T00:00:00"/>
    <d v="1987-11-03T00:00:00"/>
    <m/>
    <s v="2076915348"/>
    <s v="bennerathletics@yahoo.com"/>
    <s v="MAIL"/>
    <s v="P.O. Box 175"/>
    <x v="77"/>
    <s v="ME"/>
    <s v="04859"/>
  </r>
  <r>
    <s v="207684"/>
    <s v="WARREN"/>
    <s v="Anthony"/>
    <s v="YOUNG"/>
    <s v="4492"/>
    <s v="2021"/>
    <s v="LC2"/>
    <x v="5"/>
    <s v="Active"/>
    <d v="2021-03-14T16:51:20"/>
    <d v="2021-12-31T00:00:00"/>
    <d v="2000-07-18T00:00:00"/>
    <m/>
    <s v="2078126010"/>
    <s v="WarrenAYoung18@gmail.com"/>
    <s v="MAIL"/>
    <s v="P.O Box 123"/>
    <x v="103"/>
    <s v="ME"/>
    <s v="04674"/>
  </r>
  <r>
    <s v="207685"/>
    <s v="DARCI"/>
    <m/>
    <s v="WINEGARDEN"/>
    <s v="13189-NC"/>
    <s v="2021"/>
    <s v="LNC"/>
    <x v="8"/>
    <s v="Active"/>
    <d v="2021-05-13T14:11:02"/>
    <d v="2021-12-31T00:00:00"/>
    <d v="1980-07-01T00:00:00"/>
    <m/>
    <s v="2073227581"/>
    <s v="TUNDRASOFFSHORE@YAHOO.COM"/>
    <s v="MAIL"/>
    <s v="10 CHESSIE WAY"/>
    <x v="10"/>
    <s v="ME"/>
    <s v="04676"/>
  </r>
  <r>
    <s v="207700"/>
    <s v="DAVID"/>
    <s v="J"/>
    <s v="GIBBONS"/>
    <s v="33978-G"/>
    <s v="2021"/>
    <s v="CFC"/>
    <x v="12"/>
    <s v="Active"/>
    <d v="2021-06-23T19:57:34"/>
    <d v="2021-12-31T00:00:00"/>
    <d v="1962-03-20T00:00:00"/>
    <s v="2072839018"/>
    <s v="2074680572"/>
    <s v="washit@maine.rr.com"/>
    <s v="MAIL"/>
    <s v="7 GINGER LN"/>
    <x v="128"/>
    <s v="ME"/>
    <s v="04072"/>
  </r>
  <r>
    <s v="207703"/>
    <s v="JORDAN"/>
    <m/>
    <s v="FAULKINGHAM"/>
    <s v="3222"/>
    <s v="2021"/>
    <s v="LC1"/>
    <x v="4"/>
    <s v="Active"/>
    <d v="2021-07-13T13:42:57"/>
    <d v="2021-12-31T00:00:00"/>
    <d v="2003-03-06T00:00:00"/>
    <m/>
    <s v="2077510695"/>
    <s v="jfaulkingham15@gmail.com"/>
    <s v="MAIL"/>
    <s v="188 OLD DRESDEN RD"/>
    <x v="31"/>
    <s v="ME"/>
    <s v="04578"/>
  </r>
  <r>
    <s v="207704"/>
    <s v="WILLIAM"/>
    <s v="J"/>
    <s v="HOLLAND"/>
    <s v="13194-NC"/>
    <s v="2021"/>
    <s v="LNC"/>
    <x v="8"/>
    <s v="Active"/>
    <d v="2021-01-01T18:00:00"/>
    <d v="2021-12-31T00:00:00"/>
    <d v="1945-08-22T00:00:00"/>
    <m/>
    <s v="2074460099"/>
    <s v="bholland08@gmail.com"/>
    <s v="MAIL"/>
    <s v="538 Bog Rd"/>
    <x v="150"/>
    <s v="ME"/>
    <s v="04910"/>
  </r>
  <r>
    <s v="20772"/>
    <s v="BRIAN"/>
    <s v="G"/>
    <s v="WESTHAVER"/>
    <s v="2165"/>
    <s v="2021"/>
    <s v="LC1"/>
    <x v="4"/>
    <s v="Active"/>
    <d v="2021-01-01T18:00:00"/>
    <d v="2021-12-31T00:00:00"/>
    <d v="1971-03-01T00:00:00"/>
    <m/>
    <s v="2073807952"/>
    <s v="lobstar1971@gmail.com"/>
    <s v="MAIL"/>
    <s v="568 Harrington Road"/>
    <x v="78"/>
    <s v="ME"/>
    <s v="04558"/>
  </r>
  <r>
    <s v="207721"/>
    <s v="STORME"/>
    <m/>
    <s v="MACOMBER"/>
    <s v="761"/>
    <s v="2021"/>
    <s v="LC1"/>
    <x v="4"/>
    <s v="Active"/>
    <d v="2021-06-03T14:16:45"/>
    <d v="2021-12-31T00:00:00"/>
    <d v="1993-06-30T00:00:00"/>
    <m/>
    <s v="2074796526"/>
    <s v="suemaco325@gmail.com"/>
    <s v="MAIL"/>
    <s v="PO BOX 517"/>
    <x v="182"/>
    <s v="ME"/>
    <s v="04421"/>
  </r>
  <r>
    <s v="207736"/>
    <s v="KAYLA"/>
    <s v="M"/>
    <s v="DINSMORE"/>
    <s v="171084"/>
    <s v="2021"/>
    <s v="LC3"/>
    <x v="7"/>
    <s v="Active"/>
    <d v="2021-02-22T11:36:55"/>
    <d v="2021-12-31T00:00:00"/>
    <d v="1999-08-17T00:00:00"/>
    <s v="2077332984"/>
    <s v="2072636006"/>
    <s v="dinsmorekayla@gmail.com"/>
    <s v="MAIL"/>
    <s v="138 Marshfield Flats Rd"/>
    <x v="209"/>
    <s v="ME"/>
    <s v="04654"/>
  </r>
  <r>
    <s v="207736"/>
    <s v="KAYLA"/>
    <s v="M"/>
    <s v="DINSMORE"/>
    <s v="2884"/>
    <s v="2021"/>
    <s v="CFC"/>
    <x v="12"/>
    <s v="Active"/>
    <d v="2021-02-22T11:36:53"/>
    <d v="2021-12-31T00:00:00"/>
    <d v="1999-08-17T00:00:00"/>
    <s v="2077332984"/>
    <s v="2072636006"/>
    <s v="dinsmorekayla@gmail.com"/>
    <s v="MAIL"/>
    <s v="138 Marshfield Flats Rd"/>
    <x v="209"/>
    <s v="ME"/>
    <s v="04654"/>
  </r>
  <r>
    <s v="207749"/>
    <s v="READ"/>
    <s v="P"/>
    <s v="ARMSTRONG"/>
    <s v="33979-A"/>
    <s v="2021"/>
    <s v="CFC"/>
    <x v="12"/>
    <s v="Active"/>
    <d v="2021-07-28T21:17:32"/>
    <d v="2021-12-31T00:00:00"/>
    <d v="1948-10-27T00:00:00"/>
    <s v="2074432354"/>
    <s v="2078411009"/>
    <s v="readparmstrong@yahoo.com"/>
    <s v="MAIL"/>
    <s v="13 SURREY LN"/>
    <x v="125"/>
    <s v="ME"/>
    <s v="04579"/>
  </r>
  <r>
    <s v="207765"/>
    <s v="RYLEY"/>
    <s v="Hagen"/>
    <s v="GRAY"/>
    <s v="34047-G"/>
    <s v="2021"/>
    <s v="CS"/>
    <x v="2"/>
    <s v="Active"/>
    <d v="2021-06-04T09:16:50"/>
    <d v="2022-04-30T00:00:00"/>
    <d v="1996-07-30T00:00:00"/>
    <s v="2072593813"/>
    <s v="2072637614"/>
    <s v="ryley_gray@yahoo.com"/>
    <s v="MAIL"/>
    <s v="110 Kennebec Road"/>
    <x v="76"/>
    <s v="ME"/>
    <s v="04655"/>
  </r>
  <r>
    <s v="207767"/>
    <s v="WYATT"/>
    <s v="B"/>
    <s v="BURKE"/>
    <s v="4608"/>
    <s v="2021"/>
    <s v="LC3"/>
    <x v="7"/>
    <s v="Active"/>
    <d v="2021-02-01T09:10:16"/>
    <d v="2021-12-31T00:00:00"/>
    <d v="1996-06-17T00:00:00"/>
    <s v="2074228919"/>
    <s v="2074604353"/>
    <s v="WYATTBURKE42@YAHOO.COM"/>
    <s v="MAIL"/>
    <s v="PO BOX 154"/>
    <x v="144"/>
    <s v="ME"/>
    <s v="04664"/>
  </r>
  <r>
    <s v="207781"/>
    <s v="BRADY"/>
    <s v="S"/>
    <s v="CARTER"/>
    <s v="14382"/>
    <s v="2021"/>
    <s v="SWR"/>
    <x v="18"/>
    <s v="Active"/>
    <d v="2021-01-25T08:56:11"/>
    <d v="2021-12-31T00:00:00"/>
    <d v="2004-08-01T00:00:00"/>
    <s v="2079754519"/>
    <s v="2079753625"/>
    <s v="Tonyajeancarter@gmail.com"/>
    <s v="MAIL"/>
    <s v="PO BOX 231"/>
    <x v="36"/>
    <s v="ME"/>
    <s v="04547"/>
  </r>
  <r>
    <s v="207781"/>
    <s v="BRADY"/>
    <s v="S"/>
    <s v="CARTER"/>
    <s v="21488"/>
    <s v="2021"/>
    <s v="MENR"/>
    <x v="26"/>
    <s v="Active"/>
    <d v="2021-05-19T19:53:42"/>
    <d v="2021-12-31T00:00:00"/>
    <d v="2004-08-01T00:00:00"/>
    <s v="2079754519"/>
    <s v="2079753625"/>
    <s v="Tonyajeancarter@gmail.com"/>
    <s v="MAIL"/>
    <s v="PO BOX 231"/>
    <x v="36"/>
    <s v="ME"/>
    <s v="04547"/>
  </r>
  <r>
    <s v="207781"/>
    <s v="BRADY"/>
    <s v="S"/>
    <s v="CARTER"/>
    <s v="4678"/>
    <s v="2021"/>
    <s v="LC2"/>
    <x v="5"/>
    <s v="Active"/>
    <d v="2021-08-04T10:21:10"/>
    <d v="2021-12-31T00:00:00"/>
    <d v="2004-08-01T00:00:00"/>
    <s v="2079754519"/>
    <s v="2079753625"/>
    <s v="Tonyajeancarter@gmail.com"/>
    <s v="MAIL"/>
    <s v="PO BOX 231"/>
    <x v="36"/>
    <s v="ME"/>
    <s v="04547"/>
  </r>
  <r>
    <s v="207783"/>
    <s v="COLE"/>
    <s v="Stanley"/>
    <s v="WALLACE"/>
    <s v="26385"/>
    <s v="2021"/>
    <s v="CSU"/>
    <x v="55"/>
    <s v="Active"/>
    <d v="2021-08-23T14:50:40"/>
    <d v="2022-04-30T00:00:00"/>
    <d v="2004-03-16T00:00:00"/>
    <m/>
    <s v="2075120137"/>
    <s v="COLEWALLACE26@GMAIL.COM"/>
    <s v="MAIL"/>
    <s v="2245 FRIENDSHIP RD"/>
    <x v="37"/>
    <s v="ME"/>
    <s v="04572"/>
  </r>
  <r>
    <s v="207783"/>
    <s v="COLE"/>
    <s v="Stanley"/>
    <s v="WALLACE"/>
    <s v="4690"/>
    <s v="2021"/>
    <s v="LCS"/>
    <x v="43"/>
    <s v="Active"/>
    <d v="2021-02-06T18:59:42"/>
    <d v="2021-12-31T00:00:00"/>
    <d v="2004-03-16T00:00:00"/>
    <m/>
    <s v="2075120137"/>
    <s v="COLEWALLACE26@GMAIL.COM"/>
    <s v="MAIL"/>
    <s v="2245 FRIENDSHIP RD"/>
    <x v="37"/>
    <s v="ME"/>
    <s v="04572"/>
  </r>
  <r>
    <s v="207789"/>
    <s v="TOMAS"/>
    <m/>
    <s v="DONOVAN"/>
    <s v="21734"/>
    <s v="2021"/>
    <s v="VH"/>
    <x v="13"/>
    <s v="Active"/>
    <d v="2021-05-26T12:19:47"/>
    <d v="2021-10-31T00:00:00"/>
    <d v="1991-02-08T00:00:00"/>
    <m/>
    <s v="2078443147"/>
    <m/>
    <s v="MAIL"/>
    <s v="93B MEADOW CROSS RD"/>
    <x v="206"/>
    <s v="ME"/>
    <s v="04086"/>
  </r>
  <r>
    <s v="207791"/>
    <s v="MADISON"/>
    <s v="M"/>
    <s v="HALLOWELL"/>
    <s v="9663"/>
    <s v="2021"/>
    <s v="LNC"/>
    <x v="8"/>
    <s v="Active"/>
    <d v="2021-06-24T13:38:30"/>
    <d v="2021-12-31T00:00:00"/>
    <d v="1998-07-20T00:00:00"/>
    <s v="2078672294"/>
    <s v="2076912338"/>
    <s v="maddiehallowell@gmail.com"/>
    <s v="MAIL"/>
    <s v="69 AMES POINT RD"/>
    <x v="113"/>
    <s v="ME"/>
    <s v="04853"/>
  </r>
  <r>
    <s v="207803"/>
    <s v="IAN"/>
    <m/>
    <s v="GRANT"/>
    <s v="34050-G"/>
    <s v="2021"/>
    <s v="MWD"/>
    <x v="15"/>
    <s v="Active"/>
    <d v="2021-05-10T15:46:48"/>
    <d v="2022-04-30T00:00:00"/>
    <d v="1989-03-12T00:00:00"/>
    <m/>
    <s v="2075460356"/>
    <m/>
    <s v="MAIL"/>
    <s v="PO BOX 422"/>
    <x v="55"/>
    <s v="ME"/>
    <s v="04693"/>
  </r>
  <r>
    <s v="207812"/>
    <s v="CHARLES"/>
    <s v="E"/>
    <s v="REID"/>
    <s v="13208-NC"/>
    <s v="2021"/>
    <s v="LNC"/>
    <x v="8"/>
    <s v="Active"/>
    <d v="2021-05-12T12:32:47"/>
    <d v="2021-12-31T00:00:00"/>
    <d v="1946-06-28T00:00:00"/>
    <m/>
    <s v="2072292041"/>
    <s v="cedwardjr@gmail.com"/>
    <s v="MAIL"/>
    <s v="PO BOX 343"/>
    <x v="18"/>
    <s v="ME"/>
    <s v="04046"/>
  </r>
  <r>
    <s v="207820"/>
    <s v="BRANDON"/>
    <s v="L"/>
    <s v="NORTON"/>
    <s v="20312"/>
    <s v="2021"/>
    <s v="LNC"/>
    <x v="8"/>
    <s v="Active"/>
    <d v="2021-03-25T17:06:09"/>
    <d v="2021-12-31T00:00:00"/>
    <d v="1997-03-07T00:00:00"/>
    <s v="2075985327"/>
    <s v="2075985327"/>
    <s v="nortonbrandon1996@gmail.com"/>
    <s v="MAIL"/>
    <s v="7 GREAT COVE ROAD"/>
    <x v="83"/>
    <s v="ME"/>
    <s v="04654"/>
  </r>
  <r>
    <s v="207821"/>
    <s v="VIRGINIA"/>
    <m/>
    <s v="WADLEIGH"/>
    <s v="10831"/>
    <s v="2021"/>
    <s v="LC3"/>
    <x v="7"/>
    <s v="Active"/>
    <d v="2021-01-14T09:57:03"/>
    <d v="2021-12-31T00:00:00"/>
    <d v="1997-08-16T00:00:00"/>
    <m/>
    <s v="2074496596"/>
    <s v="Virginiaistheman@gmail.com"/>
    <s v="MAIL"/>
    <s v="PO BOX 405"/>
    <x v="72"/>
    <s v="ME"/>
    <s v="04863"/>
  </r>
  <r>
    <s v="207826"/>
    <s v="MALCOLM"/>
    <s v="P"/>
    <s v="BRYDON"/>
    <s v="13212-NC"/>
    <s v="2021"/>
    <s v="LNC"/>
    <x v="8"/>
    <s v="Active"/>
    <d v="2021-06-26T16:57:26"/>
    <d v="2021-12-31T00:00:00"/>
    <d v="1954-11-12T00:00:00"/>
    <s v="2074795061"/>
    <s v="2074795061"/>
    <s v="sconset2atc@yahoo.com"/>
    <s v="MAIL"/>
    <s v="2833 Route 2"/>
    <x v="314"/>
    <s v="ME"/>
    <s v="04401"/>
  </r>
  <r>
    <s v="207832"/>
    <s v="LINDA"/>
    <s v="B"/>
    <s v="SMITH"/>
    <s v="17609"/>
    <s v="2021"/>
    <s v="LNC"/>
    <x v="8"/>
    <s v="Active"/>
    <d v="2021-07-14T13:36:01"/>
    <d v="2021-12-31T00:00:00"/>
    <d v="1981-02-14T00:00:00"/>
    <m/>
    <s v="2072636473"/>
    <s v="portsidelabradors@live.com"/>
    <s v="MAIL"/>
    <s v="487 PORT ROAD"/>
    <x v="76"/>
    <s v="ME"/>
    <s v="04655"/>
  </r>
  <r>
    <s v="20784"/>
    <s v="DALE"/>
    <s v="G"/>
    <s v="GRIFFIN"/>
    <s v="1130-G"/>
    <s v="2021"/>
    <s v="SD"/>
    <x v="3"/>
    <s v="Active"/>
    <d v="2021-01-03T07:51:17"/>
    <d v="2021-12-31T00:00:00"/>
    <d v="1959-03-23T00:00:00"/>
    <s v="2077264603"/>
    <s v="2074619438"/>
    <s v="dmgenterprises50@gmail.com"/>
    <s v="MAIL"/>
    <s v="160 Belyea Road"/>
    <x v="87"/>
    <s v="ME"/>
    <s v="04628"/>
  </r>
  <r>
    <s v="20784"/>
    <s v="DALE"/>
    <s v="G"/>
    <s v="GRIFFIN"/>
    <s v="2109"/>
    <s v="2021"/>
    <s v="LC3"/>
    <x v="7"/>
    <s v="Active"/>
    <d v="2021-01-03T07:51:19"/>
    <d v="2021-12-31T00:00:00"/>
    <d v="1959-03-23T00:00:00"/>
    <s v="2077264603"/>
    <s v="2074619438"/>
    <s v="dmgenterprises50@gmail.com"/>
    <s v="MAIL"/>
    <s v="160 Belyea Road"/>
    <x v="87"/>
    <s v="ME"/>
    <s v="04628"/>
  </r>
  <r>
    <s v="20784"/>
    <s v="DALE"/>
    <s v="G"/>
    <s v="GRIFFIN"/>
    <s v="33300-G"/>
    <s v="2021"/>
    <s v="CFC"/>
    <x v="12"/>
    <s v="Active"/>
    <d v="2021-01-03T07:51:21"/>
    <d v="2021-12-31T00:00:00"/>
    <d v="1959-03-23T00:00:00"/>
    <s v="2077264603"/>
    <s v="2074619438"/>
    <s v="dmgenterprises50@gmail.com"/>
    <s v="MAIL"/>
    <s v="160 Belyea Road"/>
    <x v="87"/>
    <s v="ME"/>
    <s v="04628"/>
  </r>
  <r>
    <s v="207841"/>
    <s v="WALTER"/>
    <m/>
    <s v="GOODINE"/>
    <s v="13214-NC"/>
    <s v="2021"/>
    <s v="LNC"/>
    <x v="8"/>
    <s v="Active"/>
    <d v="2021-07-01T14:39:01"/>
    <d v="2021-12-31T00:00:00"/>
    <d v="1969-05-10T00:00:00"/>
    <m/>
    <s v="2075704389"/>
    <s v="waltergoodine@gmail.com"/>
    <s v="MAIL"/>
    <s v="PO Box 236"/>
    <x v="245"/>
    <s v="ME"/>
    <s v="04489"/>
  </r>
  <r>
    <s v="207844"/>
    <s v="ZACHARY"/>
    <m/>
    <s v="CARTER"/>
    <s v="4779"/>
    <s v="2021"/>
    <s v="LC3"/>
    <x v="7"/>
    <s v="Active"/>
    <d v="2021-01-01T18:00:00"/>
    <d v="2021-12-31T00:00:00"/>
    <d v="1990-01-22T00:00:00"/>
    <s v="2074799419"/>
    <m/>
    <s v="Marissalynn1391@yahoo.com"/>
    <s v="MAIL"/>
    <s v="121 SOUTH DEER ISLE RD"/>
    <x v="1"/>
    <s v="ME"/>
    <s v="04627"/>
  </r>
  <r>
    <s v="207846"/>
    <s v="ALEX"/>
    <m/>
    <s v="MCCURDY"/>
    <s v="23594"/>
    <s v="2021"/>
    <s v="CFS"/>
    <x v="14"/>
    <s v="Active"/>
    <d v="2021-06-30T20:00:22"/>
    <d v="2021-12-31T00:00:00"/>
    <d v="1996-10-30T00:00:00"/>
    <s v="207846"/>
    <s v="2072634299"/>
    <s v="anitamccurdy@icloud.com"/>
    <s v="MAIL"/>
    <s v="PO Box 132"/>
    <x v="76"/>
    <s v="ME"/>
    <s v="04655"/>
  </r>
  <r>
    <s v="207846"/>
    <s v="ALEX"/>
    <m/>
    <s v="MCCURDY"/>
    <s v="34063-M"/>
    <s v="2021"/>
    <s v="CS"/>
    <x v="2"/>
    <s v="Active"/>
    <d v="2021-05-01T06:01:16"/>
    <d v="2022-04-30T00:00:00"/>
    <d v="1996-10-30T00:00:00"/>
    <s v="207846"/>
    <s v="2072634299"/>
    <s v="anitamccurdy@icloud.com"/>
    <s v="MAIL"/>
    <s v="PO Box 132"/>
    <x v="76"/>
    <s v="ME"/>
    <s v="04655"/>
  </r>
  <r>
    <s v="207869"/>
    <s v="TAMMY"/>
    <s v="R"/>
    <s v="ELLIOTT"/>
    <s v="34002-E"/>
    <s v="2021"/>
    <s v="CFS"/>
    <x v="14"/>
    <s v="Active"/>
    <d v="2021-01-11T12:36:05"/>
    <d v="2021-12-31T00:00:00"/>
    <d v="1970-01-28T00:00:00"/>
    <m/>
    <s v="2073150691"/>
    <s v="elliotttammy145@icloud.com"/>
    <s v="MAIL"/>
    <s v="168 BACK MEADOW RD"/>
    <x v="28"/>
    <s v="ME"/>
    <s v="04543"/>
  </r>
  <r>
    <s v="207869"/>
    <s v="TAMMY"/>
    <s v="R"/>
    <s v="ELLIOTT"/>
    <s v="9907"/>
    <s v="2021"/>
    <s v="MWD"/>
    <x v="15"/>
    <s v="Active"/>
    <d v="2021-05-01T19:00:00"/>
    <d v="2022-04-30T00:00:00"/>
    <d v="1970-01-28T00:00:00"/>
    <m/>
    <s v="2073150691"/>
    <s v="elliotttammy145@icloud.com"/>
    <s v="MAIL"/>
    <s v="168 BACK MEADOW RD"/>
    <x v="28"/>
    <s v="ME"/>
    <s v="04543"/>
  </r>
  <r>
    <s v="20788"/>
    <s v="JOHN"/>
    <s v="H"/>
    <s v="ROGERS"/>
    <s v="13025"/>
    <s v="2021"/>
    <s v="CFS"/>
    <x v="14"/>
    <s v="Active"/>
    <d v="2021-01-03T15:31:07"/>
    <d v="2021-12-31T00:00:00"/>
    <d v="1968-09-19T00:00:00"/>
    <m/>
    <s v="2075422917"/>
    <s v="johnnyhawkeyerogers@gmail.com"/>
    <s v="MAIL"/>
    <s v="CABIN RD"/>
    <x v="57"/>
    <s v="ME"/>
    <s v="04537"/>
  </r>
  <r>
    <s v="20788"/>
    <s v="JOHN"/>
    <s v="H"/>
    <s v="ROGERS"/>
    <s v="24746"/>
    <s v="2021"/>
    <s v="MENR"/>
    <x v="26"/>
    <s v="Active"/>
    <d v="2021-07-19T10:31:14"/>
    <d v="2021-12-31T00:00:00"/>
    <d v="1968-09-19T00:00:00"/>
    <m/>
    <s v="2075422917"/>
    <s v="johnnyhawkeyerogers@gmail.com"/>
    <s v="MAIL"/>
    <s v="CABIN RD"/>
    <x v="57"/>
    <s v="ME"/>
    <s v="04537"/>
  </r>
  <r>
    <s v="20788"/>
    <s v="JOHN"/>
    <s v="H"/>
    <s v="ROGERS"/>
    <s v="32375-R"/>
    <s v="2021"/>
    <s v="CS"/>
    <x v="2"/>
    <s v="Active"/>
    <d v="2021-07-22T15:20:45"/>
    <d v="2022-04-30T00:00:00"/>
    <d v="1968-09-19T00:00:00"/>
    <m/>
    <s v="2075422917"/>
    <s v="johnnyhawkeyerogers@gmail.com"/>
    <s v="MAIL"/>
    <s v="CABIN RD"/>
    <x v="57"/>
    <s v="ME"/>
    <s v="04537"/>
  </r>
  <r>
    <s v="207885"/>
    <s v="THOMAS"/>
    <m/>
    <s v="BROWN"/>
    <s v="23274"/>
    <s v="2021"/>
    <s v="CPS"/>
    <x v="30"/>
    <s v="Active"/>
    <d v="2021-06-25T15:49:02"/>
    <d v="2021-12-31T00:00:00"/>
    <d v="1965-09-12T00:00:00"/>
    <m/>
    <s v="9787718753"/>
    <s v="fishonbrown@yahoo.com"/>
    <s v="MAIL"/>
    <s v="176 Brave Boat Harbor Rd"/>
    <x v="12"/>
    <s v="ME"/>
    <s v="03905"/>
  </r>
  <r>
    <s v="207887"/>
    <s v="JOSEPH"/>
    <s v="Issac"/>
    <s v="BACON"/>
    <s v="34056-B"/>
    <s v="2021"/>
    <s v="MWD"/>
    <x v="15"/>
    <s v="Active"/>
    <d v="2021-05-26T12:11:30"/>
    <d v="2022-04-30T00:00:00"/>
    <d v="1998-12-02T00:00:00"/>
    <s v="2075963465"/>
    <s v="2073901634"/>
    <s v="crystalbacon77@yahoo.com"/>
    <s v="MAIL"/>
    <s v="224 TYLER RD"/>
    <x v="185"/>
    <s v="ME"/>
    <s v="04358"/>
  </r>
  <r>
    <s v="207892"/>
    <s v="COLIN"/>
    <m/>
    <s v="HUNT"/>
    <s v="2194"/>
    <s v="2021"/>
    <s v="LNC"/>
    <x v="8"/>
    <s v="Active"/>
    <d v="2021-03-02T16:11:56"/>
    <d v="2021-12-31T00:00:00"/>
    <d v="1972-05-23T00:00:00"/>
    <m/>
    <s v="2074680029"/>
    <s v="cghelectric.72@gmail.com"/>
    <s v="MAIL"/>
    <s v="19 APPLE BLOSSOM LANE"/>
    <x v="85"/>
    <s v="ME"/>
    <s v="04005"/>
  </r>
  <r>
    <s v="207910"/>
    <s v="MATTHEW"/>
    <s v="J"/>
    <s v="KISHIMOTO"/>
    <s v="4276"/>
    <s v="2021"/>
    <s v="CFS"/>
    <x v="14"/>
    <s v="Active"/>
    <d v="2021-05-29T14:59:19"/>
    <d v="2021-12-31T00:00:00"/>
    <d v="1990-03-28T00:00:00"/>
    <s v="2075022259"/>
    <s v="2075020546"/>
    <s v="matthewkishimoto8@gmail.com"/>
    <s v="MAIL"/>
    <s v="52 quarry rd"/>
    <x v="248"/>
    <s v="ME"/>
    <s v="03906"/>
  </r>
  <r>
    <s v="207923"/>
    <s v="JAMES"/>
    <m/>
    <s v="MCLELLAN"/>
    <s v="34076-M"/>
    <s v="2021"/>
    <s v="CS"/>
    <x v="2"/>
    <s v="Active"/>
    <d v="2021-05-01T19:00:00"/>
    <d v="2022-04-30T00:00:00"/>
    <d v="1986-02-07T00:00:00"/>
    <m/>
    <s v="2076491655"/>
    <s v="jhmclellan611@gmail.com"/>
    <s v="MAIL"/>
    <s v="1311 port rd. Machiasport, Me"/>
    <x v="76"/>
    <s v="ME"/>
    <s v="04655"/>
  </r>
  <r>
    <s v="20794"/>
    <s v="JOSEPH"/>
    <s v="B"/>
    <s v="MCDONALD"/>
    <s v="34583-M"/>
    <s v="2021"/>
    <s v="CFS"/>
    <x v="14"/>
    <s v="Active"/>
    <d v="2021-01-04T19:36:57"/>
    <d v="2021-12-31T00:00:00"/>
    <d v="1971-08-12T00:00:00"/>
    <s v="2074972590"/>
    <s v="2072635801"/>
    <s v="joejonesport@aol.com"/>
    <s v="MAIL"/>
    <s v="PO BOX 433"/>
    <x v="62"/>
    <s v="ME"/>
    <s v="04649"/>
  </r>
  <r>
    <s v="20794"/>
    <s v="JOSEPH"/>
    <s v="B"/>
    <s v="MCDONALD"/>
    <s v="352-M"/>
    <s v="2021"/>
    <s v="E1"/>
    <x v="19"/>
    <s v="Active"/>
    <d v="2021-01-04T19:36:55"/>
    <d v="2021-12-31T00:00:00"/>
    <d v="1971-08-12T00:00:00"/>
    <s v="2074972590"/>
    <s v="2072635801"/>
    <s v="joejonesport@aol.com"/>
    <s v="MAIL"/>
    <s v="PO BOX 433"/>
    <x v="62"/>
    <s v="ME"/>
    <s v="04649"/>
  </r>
  <r>
    <s v="20794"/>
    <s v="JOSEPH"/>
    <s v="B"/>
    <s v="MCDONALD"/>
    <s v="9029"/>
    <s v="2021"/>
    <s v="LC2"/>
    <x v="5"/>
    <s v="Active"/>
    <d v="2021-01-04T19:36:58"/>
    <d v="2021-12-31T00:00:00"/>
    <d v="1971-08-12T00:00:00"/>
    <s v="2074972590"/>
    <s v="2072635801"/>
    <s v="joejonesport@aol.com"/>
    <s v="MAIL"/>
    <s v="PO BOX 433"/>
    <x v="62"/>
    <s v="ME"/>
    <s v="04649"/>
  </r>
  <r>
    <s v="207954"/>
    <s v="NATHANIEL"/>
    <s v="J"/>
    <s v="ROBINSON"/>
    <s v="4865"/>
    <s v="2021"/>
    <s v="LC1"/>
    <x v="4"/>
    <s v="Active"/>
    <d v="2021-02-09T07:48:36"/>
    <d v="2021-12-31T00:00:00"/>
    <d v="2003-01-19T00:00:00"/>
    <s v="2078122601"/>
    <s v="2075986073"/>
    <s v="RED_QN00@YAHOO.COM"/>
    <s v="MAIL"/>
    <s v="11 ROCKWELL ROAD"/>
    <x v="62"/>
    <s v="ME"/>
    <s v="04649"/>
  </r>
  <r>
    <s v="208000"/>
    <s v="COLE"/>
    <s v="R"/>
    <s v="MCENROE"/>
    <s v="12622"/>
    <s v="2021"/>
    <s v="CPC"/>
    <x v="11"/>
    <s v="Active"/>
    <d v="2021-07-03T14:29:33"/>
    <d v="2021-12-31T00:00:00"/>
    <d v="1993-06-10T00:00:00"/>
    <m/>
    <s v="2072666830"/>
    <s v="colemcenroe@gmail.com"/>
    <s v="MAIL"/>
    <s v="PO BOX 121"/>
    <x v="48"/>
    <s v="ME"/>
    <s v="04612"/>
  </r>
  <r>
    <s v="208000"/>
    <s v="COLE"/>
    <s v="R"/>
    <s v="MCENROE"/>
    <s v="12623"/>
    <s v="2021"/>
    <s v="GC"/>
    <x v="38"/>
    <s v="Active"/>
    <d v="2021-07-03T14:29:31"/>
    <d v="2022-04-30T00:00:00"/>
    <d v="1993-06-10T00:00:00"/>
    <m/>
    <s v="2072666830"/>
    <s v="colemcenroe@gmail.com"/>
    <s v="MAIL"/>
    <s v="PO BOX 121"/>
    <x v="48"/>
    <s v="ME"/>
    <s v="04612"/>
  </r>
  <r>
    <s v="208000"/>
    <s v="COLE"/>
    <s v="R"/>
    <s v="MCENROE"/>
    <s v="6580"/>
    <s v="2021"/>
    <s v="LNC"/>
    <x v="8"/>
    <s v="Active"/>
    <d v="2021-07-03T14:29:32"/>
    <d v="2021-12-31T00:00:00"/>
    <d v="1993-06-10T00:00:00"/>
    <m/>
    <s v="2072666830"/>
    <s v="colemcenroe@gmail.com"/>
    <s v="MAIL"/>
    <s v="PO BOX 121"/>
    <x v="48"/>
    <s v="ME"/>
    <s v="04612"/>
  </r>
  <r>
    <s v="208003"/>
    <s v="ANSON"/>
    <s v="R"/>
    <s v="KELLEY"/>
    <s v="4870"/>
    <s v="2021"/>
    <s v="LC2"/>
    <x v="5"/>
    <s v="Active"/>
    <d v="2021-01-01T18:00:00"/>
    <d v="2021-12-31T00:00:00"/>
    <d v="2003-05-15T00:00:00"/>
    <s v="2074972530"/>
    <s v="2075920494"/>
    <s v="mistymaei@maine.rr.com"/>
    <s v="MAIL"/>
    <s v="PO BOX 428"/>
    <x v="62"/>
    <s v="ME"/>
    <s v="04649"/>
  </r>
  <r>
    <s v="208028"/>
    <s v="THOMAS"/>
    <s v="C"/>
    <s v="MERRILL"/>
    <s v="4903"/>
    <s v="2021"/>
    <s v="LC2"/>
    <x v="5"/>
    <s v="Active"/>
    <d v="2021-01-01T18:00:00"/>
    <d v="2021-12-31T00:00:00"/>
    <d v="2000-10-12T00:00:00"/>
    <m/>
    <s v="2075227119"/>
    <m/>
    <s v="MAIL"/>
    <s v="39 SHEA ST"/>
    <x v="34"/>
    <s v="ME"/>
    <s v="04011"/>
  </r>
  <r>
    <s v="20805"/>
    <s v="MARK"/>
    <s v="A"/>
    <s v="NYSTROM"/>
    <s v="4732-A"/>
    <s v="2021"/>
    <s v="LC2"/>
    <x v="5"/>
    <s v="Active"/>
    <d v="2021-03-09T13:01:11"/>
    <d v="2021-12-31T00:00:00"/>
    <d v="1964-08-04T00:00:00"/>
    <m/>
    <s v="2076912708"/>
    <s v="nystrommn@aol.com"/>
    <s v="MAIL"/>
    <s v="55 MAHALA LN"/>
    <x v="86"/>
    <s v="ME"/>
    <s v="04854"/>
  </r>
  <r>
    <s v="208052"/>
    <s v="LUKE"/>
    <s v="A"/>
    <s v="SENECAL"/>
    <s v="170143-NC"/>
    <s v="2021"/>
    <s v="LNC"/>
    <x v="8"/>
    <s v="Active"/>
    <d v="2021-03-23T15:58:12"/>
    <d v="2021-12-31T00:00:00"/>
    <d v="1972-12-19T00:00:00"/>
    <s v="2076363638"/>
    <s v="2074329798"/>
    <s v="mousamvalleytech@yahoo.com"/>
    <s v="MAIL"/>
    <s v="389 GOOSE POND ROAD"/>
    <x v="315"/>
    <s v="ME"/>
    <s v="04001"/>
  </r>
  <r>
    <s v="208052"/>
    <s v="LUKE"/>
    <s v="A"/>
    <s v="SENECAL"/>
    <s v="5227"/>
    <s v="2021"/>
    <s v="SWR"/>
    <x v="18"/>
    <s v="Active"/>
    <d v="2021-03-23T15:58:11"/>
    <d v="2021-12-31T00:00:00"/>
    <d v="1972-12-19T00:00:00"/>
    <s v="2076363638"/>
    <s v="2074329798"/>
    <s v="mousamvalleytech@yahoo.com"/>
    <s v="MAIL"/>
    <s v="389 GOOSE POND ROAD"/>
    <x v="315"/>
    <s v="ME"/>
    <s v="04001"/>
  </r>
  <r>
    <s v="208061"/>
    <s v="SEAN"/>
    <s v="M"/>
    <s v="DUNTON"/>
    <s v="15976"/>
    <s v="2021"/>
    <s v="SWR"/>
    <x v="18"/>
    <s v="Active"/>
    <d v="2021-03-30T19:51:18"/>
    <d v="2021-12-31T00:00:00"/>
    <d v="1989-07-13T00:00:00"/>
    <m/>
    <s v="2072701331"/>
    <s v="Dunton1989sean@gmail.com"/>
    <s v="MAIL"/>
    <s v="23 Western Ave Apt B"/>
    <x v="7"/>
    <s v="ME"/>
    <s v="04538"/>
  </r>
  <r>
    <s v="208061"/>
    <s v="SEAN"/>
    <s v="M"/>
    <s v="DUNTON"/>
    <s v="19190"/>
    <s v="2021"/>
    <s v="CS"/>
    <x v="2"/>
    <s v="Active"/>
    <d v="2021-05-01T19:00:00"/>
    <d v="2022-04-30T00:00:00"/>
    <d v="1989-07-13T00:00:00"/>
    <m/>
    <s v="2072701331"/>
    <s v="Dunton1989sean@gmail.com"/>
    <s v="MAIL"/>
    <s v="23 Western Ave Apt B"/>
    <x v="7"/>
    <s v="ME"/>
    <s v="04538"/>
  </r>
  <r>
    <s v="208061"/>
    <s v="SEAN"/>
    <s v="M"/>
    <s v="DUNTON"/>
    <s v="20496"/>
    <s v="2021"/>
    <s v="MH"/>
    <x v="35"/>
    <s v="Active"/>
    <d v="2021-04-06T12:04:47"/>
    <d v="2021-12-31T00:00:00"/>
    <d v="1989-07-13T00:00:00"/>
    <m/>
    <s v="2072701331"/>
    <s v="Dunton1989sean@gmail.com"/>
    <s v="MAIL"/>
    <s v="23 Western Ave Apt B"/>
    <x v="7"/>
    <s v="ME"/>
    <s v="04538"/>
  </r>
  <r>
    <s v="208061"/>
    <s v="SEAN"/>
    <s v="M"/>
    <s v="DUNTON"/>
    <s v="20497"/>
    <s v="2021"/>
    <s v="MWD"/>
    <x v="15"/>
    <s v="Active"/>
    <d v="2021-05-01T19:00:00"/>
    <d v="2022-04-30T00:00:00"/>
    <d v="1989-07-13T00:00:00"/>
    <m/>
    <s v="2072701331"/>
    <s v="Dunton1989sean@gmail.com"/>
    <s v="MAIL"/>
    <s v="23 Western Ave Apt B"/>
    <x v="7"/>
    <s v="ME"/>
    <s v="04538"/>
  </r>
  <r>
    <s v="208061"/>
    <s v="SEAN"/>
    <s v="M"/>
    <s v="DUNTON"/>
    <s v="34022-D"/>
    <s v="2021"/>
    <s v="CFS"/>
    <x v="14"/>
    <s v="Active"/>
    <d v="2021-03-30T19:51:20"/>
    <d v="2021-12-31T00:00:00"/>
    <d v="1989-07-13T00:00:00"/>
    <m/>
    <s v="2072701331"/>
    <s v="Dunton1989sean@gmail.com"/>
    <s v="MAIL"/>
    <s v="23 Western Ave Apt B"/>
    <x v="7"/>
    <s v="ME"/>
    <s v="04538"/>
  </r>
  <r>
    <s v="20809"/>
    <s v="DANA"/>
    <s v="C"/>
    <s v="BEAL"/>
    <s v="5364"/>
    <s v="2021"/>
    <s v="LC3"/>
    <x v="7"/>
    <s v="Active"/>
    <d v="2021-03-09T18:22:27"/>
    <d v="2021-12-31T00:00:00"/>
    <d v="1972-11-10T00:00:00"/>
    <s v="2074972890"/>
    <s v="2074607422"/>
    <s v="fvrightstuff@yahoo.com"/>
    <s v="MAIL"/>
    <s v="PO BOX 33"/>
    <x v="126"/>
    <s v="ME"/>
    <s v="04611"/>
  </r>
  <r>
    <s v="208091"/>
    <s v="TIMOTHY"/>
    <s v="J"/>
    <s v="DEMOLET"/>
    <s v="34027-D"/>
    <s v="2021"/>
    <s v="CFS"/>
    <x v="14"/>
    <s v="Active"/>
    <d v="2021-06-15T17:53:44"/>
    <d v="2021-12-31T00:00:00"/>
    <d v="1972-01-31T00:00:00"/>
    <s v="2078537194"/>
    <s v="2072145247"/>
    <s v="Timdemo999@gmail.com"/>
    <s v="MAIL"/>
    <s v="PO BOX 245"/>
    <x v="143"/>
    <s v="ME"/>
    <s v="04667"/>
  </r>
  <r>
    <s v="208091"/>
    <s v="TIMOTHY"/>
    <s v="J"/>
    <s v="DEMOLET"/>
    <s v="34343-D"/>
    <s v="2021"/>
    <s v="CS"/>
    <x v="2"/>
    <s v="Active"/>
    <d v="2021-07-21T12:19:01"/>
    <d v="2022-04-30T00:00:00"/>
    <d v="1972-01-31T00:00:00"/>
    <s v="2078537194"/>
    <s v="2072145247"/>
    <s v="Timdemo999@gmail.com"/>
    <s v="MAIL"/>
    <s v="PO BOX 245"/>
    <x v="143"/>
    <s v="ME"/>
    <s v="04667"/>
  </r>
  <r>
    <s v="20810"/>
    <s v="SAMANTHA"/>
    <m/>
    <s v="THOMPSON"/>
    <s v="4023"/>
    <s v="2021"/>
    <s v="LC1"/>
    <x v="4"/>
    <s v="Active"/>
    <d v="2021-05-02T13:36:21"/>
    <d v="2021-12-31T00:00:00"/>
    <d v="1982-04-13T00:00:00"/>
    <s v="2078639387"/>
    <s v="2079923233"/>
    <s v="thompsonlobster@yahoo.com"/>
    <s v="MAIL"/>
    <s v="173 EAST BOSTON RD"/>
    <x v="72"/>
    <s v="ME"/>
    <s v="04863"/>
  </r>
  <r>
    <s v="20811"/>
    <s v="STEVEN"/>
    <s v="B"/>
    <s v="COWAN"/>
    <s v="2060-C"/>
    <s v="2021"/>
    <s v="E0"/>
    <x v="1"/>
    <s v="Active"/>
    <d v="2021-01-01T18:00:00"/>
    <d v="2021-12-31T00:00:00"/>
    <d v="1973-01-08T00:00:00"/>
    <s v="2078320397"/>
    <m/>
    <m/>
    <s v="MAIL"/>
    <s v="116 WALDOBORO RD"/>
    <x v="36"/>
    <s v="ME"/>
    <s v="04547"/>
  </r>
  <r>
    <s v="20811"/>
    <s v="STEVEN"/>
    <s v="B"/>
    <s v="COWAN"/>
    <s v="2581"/>
    <s v="2021"/>
    <s v="LC2"/>
    <x v="5"/>
    <s v="Active"/>
    <d v="2021-01-01T18:00:00"/>
    <d v="2021-12-31T00:00:00"/>
    <d v="1973-01-08T00:00:00"/>
    <s v="2078320397"/>
    <m/>
    <m/>
    <s v="MAIL"/>
    <s v="116 WALDOBORO RD"/>
    <x v="36"/>
    <s v="ME"/>
    <s v="04547"/>
  </r>
  <r>
    <s v="20815"/>
    <s v="W.L. DENTON"/>
    <m/>
    <s v="FREY"/>
    <s v="22234"/>
    <s v="2021"/>
    <s v="MENC"/>
    <x v="10"/>
    <s v="Active"/>
    <d v="2021-06-07T20:34:34"/>
    <d v="2021-12-31T00:00:00"/>
    <d v="1971-06-09T02:00:00"/>
    <m/>
    <s v="2073193899"/>
    <s v="dennyfrey05@gmail.com"/>
    <s v="MAIL"/>
    <s v="212 Lewiston rd"/>
    <x v="206"/>
    <s v="ME"/>
    <s v="04086"/>
  </r>
  <r>
    <s v="208165"/>
    <s v="ZACHARY"/>
    <s v="alexander"/>
    <s v="KELLUM"/>
    <s v="2129"/>
    <s v="2021"/>
    <s v="LNC"/>
    <x v="8"/>
    <s v="Active"/>
    <d v="2021-04-13T13:19:31"/>
    <d v="2021-12-31T00:00:00"/>
    <d v="1970-10-01T00:00:00"/>
    <s v="2072514709"/>
    <s v="2072516359"/>
    <s v="nkellum73@gmail.com"/>
    <s v="MAIL"/>
    <s v="35 BITTER SWEET DR"/>
    <x v="11"/>
    <s v="ME"/>
    <s v="04046"/>
  </r>
  <r>
    <s v="208197"/>
    <s v="COLE"/>
    <s v="L"/>
    <s v="POLAND"/>
    <s v="170126"/>
    <s v="2021"/>
    <s v="LCS"/>
    <x v="43"/>
    <s v="Active"/>
    <d v="2021-03-16T19:35:52"/>
    <d v="2021-12-31T00:00:00"/>
    <d v="2004-09-28T00:00:00"/>
    <s v="2075296575"/>
    <s v="2075041952"/>
    <s v="Rcnmom9@msn.com"/>
    <s v="MAIL"/>
    <s v="143 NOBLEBORO RD"/>
    <x v="98"/>
    <s v="ME"/>
    <s v="04551"/>
  </r>
  <r>
    <s v="208197"/>
    <s v="COLE"/>
    <s v="L"/>
    <s v="POLAND"/>
    <s v="20326"/>
    <s v="2021"/>
    <s v="MENR"/>
    <x v="26"/>
    <s v="Active"/>
    <d v="2021-03-26T21:16:10"/>
    <d v="2021-12-31T00:00:00"/>
    <d v="2004-09-28T00:00:00"/>
    <s v="2075296575"/>
    <s v="2075041952"/>
    <s v="Rcnmom9@msn.com"/>
    <s v="MAIL"/>
    <s v="143 NOBLEBORO RD"/>
    <x v="98"/>
    <s v="ME"/>
    <s v="04551"/>
  </r>
  <r>
    <s v="208197"/>
    <s v="COLE"/>
    <s v="L"/>
    <s v="POLAND"/>
    <s v="8656"/>
    <s v="2021"/>
    <s v="CSU"/>
    <x v="55"/>
    <s v="Active"/>
    <d v="2021-05-30T18:58:43"/>
    <d v="2022-04-30T00:00:00"/>
    <d v="2004-09-28T00:00:00"/>
    <s v="2075296575"/>
    <s v="2075041952"/>
    <s v="Rcnmom9@msn.com"/>
    <s v="MAIL"/>
    <s v="143 NOBLEBORO RD"/>
    <x v="98"/>
    <s v="ME"/>
    <s v="04551"/>
  </r>
  <r>
    <s v="208203"/>
    <s v="ISABEL"/>
    <m/>
    <s v="CATES"/>
    <s v="4944"/>
    <s v="2021"/>
    <s v="LCS"/>
    <x v="43"/>
    <s v="Active"/>
    <d v="2021-03-05T06:18:46"/>
    <d v="2021-12-31T00:00:00"/>
    <d v="2004-10-08T00:00:00"/>
    <m/>
    <s v="2075987455"/>
    <s v="catesjeremy5@gmail.com"/>
    <s v="MAIL"/>
    <s v="2716 CUTLER RD"/>
    <x v="60"/>
    <s v="ME"/>
    <s v="04626"/>
  </r>
  <r>
    <s v="20821"/>
    <s v="JARRED"/>
    <s v="Weldon"/>
    <s v="LONG"/>
    <s v="34680-L"/>
    <s v="2021"/>
    <s v="MWD"/>
    <x v="15"/>
    <s v="Active"/>
    <d v="2021-06-02T08:35:05"/>
    <d v="2022-04-30T00:00:00"/>
    <d v="1969-12-16T00:00:00"/>
    <s v="2073545075"/>
    <s v="2075936927"/>
    <s v="j.red1941@live.com"/>
    <s v="MAIL"/>
    <s v="PO BOX 75"/>
    <x v="79"/>
    <s v="ME"/>
    <s v="04563"/>
  </r>
  <r>
    <s v="20821"/>
    <s v="JARRED"/>
    <s v="Weldon"/>
    <s v="LONG"/>
    <s v="34765-L"/>
    <s v="2021"/>
    <s v="CS"/>
    <x v="2"/>
    <s v="Active"/>
    <d v="2021-06-02T08:35:04"/>
    <d v="2022-04-30T00:00:00"/>
    <d v="1969-12-16T00:00:00"/>
    <s v="2073545075"/>
    <s v="2075936927"/>
    <s v="j.red1941@live.com"/>
    <s v="MAIL"/>
    <s v="PO BOX 75"/>
    <x v="79"/>
    <s v="ME"/>
    <s v="04563"/>
  </r>
  <r>
    <s v="20821"/>
    <s v="JARRED"/>
    <s v="Weldon"/>
    <s v="LONG"/>
    <s v="34829-L"/>
    <s v="2021"/>
    <s v="CFS"/>
    <x v="14"/>
    <s v="Active"/>
    <d v="2021-06-02T08:35:06"/>
    <d v="2021-12-31T00:00:00"/>
    <d v="1969-12-16T00:00:00"/>
    <s v="2073545075"/>
    <s v="2075936927"/>
    <s v="j.red1941@live.com"/>
    <s v="MAIL"/>
    <s v="PO BOX 75"/>
    <x v="79"/>
    <s v="ME"/>
    <s v="04563"/>
  </r>
  <r>
    <s v="20821"/>
    <s v="JARRED"/>
    <s v="Weldon"/>
    <s v="LONG"/>
    <s v="3550-L"/>
    <s v="2021"/>
    <s v="GC"/>
    <x v="38"/>
    <s v="Active"/>
    <d v="2021-06-02T08:35:05"/>
    <d v="2022-04-30T00:00:00"/>
    <d v="1969-12-16T00:00:00"/>
    <s v="2073545075"/>
    <s v="2075936927"/>
    <s v="j.red1941@live.com"/>
    <s v="MAIL"/>
    <s v="PO BOX 75"/>
    <x v="79"/>
    <s v="ME"/>
    <s v="04563"/>
  </r>
  <r>
    <s v="208251"/>
    <s v="CHRISTINE"/>
    <m/>
    <s v="CARRIGAN"/>
    <s v="13242-NC"/>
    <s v="2021"/>
    <s v="LNC"/>
    <x v="8"/>
    <s v="Active"/>
    <d v="2021-01-15T09:06:40"/>
    <d v="2021-12-31T00:00:00"/>
    <d v="1976-05-07T00:00:00"/>
    <m/>
    <s v="2075136057"/>
    <s v="christine@roadsafellc.com"/>
    <s v="MAIL"/>
    <s v="186 STAPLES HILL RD"/>
    <x v="306"/>
    <s v="ME"/>
    <s v="04221"/>
  </r>
  <r>
    <s v="208253"/>
    <s v="DAVID"/>
    <m/>
    <s v="SJULANDER"/>
    <s v="13243-NC"/>
    <s v="2021"/>
    <s v="LNC"/>
    <x v="8"/>
    <s v="Active"/>
    <d v="2021-06-04T21:33:16"/>
    <d v="2021-12-31T00:00:00"/>
    <d v="1959-07-07T00:00:00"/>
    <m/>
    <s v="2078317599"/>
    <s v="davesju@gmail.com"/>
    <s v="MAIL"/>
    <s v="33 TREADWELL RD"/>
    <x v="212"/>
    <s v="ME"/>
    <s v="04093"/>
  </r>
  <r>
    <s v="20826"/>
    <s v="WILLIAM"/>
    <s v="J"/>
    <s v="MORRIS"/>
    <s v="11303"/>
    <s v="2021"/>
    <s v="LNC"/>
    <x v="8"/>
    <s v="Active"/>
    <d v="2021-05-18T10:27:05"/>
    <d v="2021-12-31T00:00:00"/>
    <d v="1964-08-16T00:00:00"/>
    <s v="2073726431"/>
    <s v="2076912143"/>
    <s v="KMAFarm@aol.com"/>
    <s v="MAIL"/>
    <s v="PO BOX 20"/>
    <x v="27"/>
    <s v="ME"/>
    <s v="04860"/>
  </r>
  <r>
    <s v="20826"/>
    <s v="WILLIAM"/>
    <s v="J"/>
    <s v="MORRIS"/>
    <s v="21767"/>
    <s v="2021"/>
    <s v="SWR"/>
    <x v="18"/>
    <s v="Active"/>
    <d v="2021-05-27T09:08:48"/>
    <d v="2021-12-31T00:00:00"/>
    <d v="1964-08-16T00:00:00"/>
    <s v="2073726431"/>
    <s v="2076912143"/>
    <s v="KMAFarm@aol.com"/>
    <s v="MAIL"/>
    <s v="PO BOX 20"/>
    <x v="27"/>
    <s v="ME"/>
    <s v="04860"/>
  </r>
  <r>
    <s v="208260"/>
    <s v="EVAN"/>
    <s v="R"/>
    <s v="AVERY"/>
    <s v="8061"/>
    <s v="2021"/>
    <s v="CFS"/>
    <x v="14"/>
    <s v="Active"/>
    <d v="2021-05-10T08:48:29"/>
    <d v="2021-12-31T00:00:00"/>
    <d v="1986-05-16T00:00:00"/>
    <s v="2638794"/>
    <m/>
    <s v="Evanavery797@gmail.com"/>
    <s v="MAIL"/>
    <s v="204 LEADMINE ROAD"/>
    <x v="134"/>
    <s v="ME"/>
    <s v="04652"/>
  </r>
  <r>
    <s v="208261"/>
    <s v="SPENCER"/>
    <s v="J"/>
    <s v="GAMAGE"/>
    <s v="4059"/>
    <s v="2021"/>
    <s v="LCS"/>
    <x v="43"/>
    <s v="Active"/>
    <d v="2021-03-16T09:37:47"/>
    <d v="2021-12-31T00:00:00"/>
    <d v="2004-09-02T00:00:00"/>
    <s v="2075636878"/>
    <s v="2073508131"/>
    <s v="ATGAMAGE@TIDEWATER.NET"/>
    <s v="MAIL"/>
    <s v="PO BOX 133"/>
    <x v="75"/>
    <s v="ME"/>
    <s v="04573"/>
  </r>
  <r>
    <s v="208268"/>
    <s v="LILY"/>
    <s v="J"/>
    <s v="JUDECKI"/>
    <s v="19872"/>
    <s v="2021"/>
    <s v="LA"/>
    <x v="25"/>
    <s v="Active"/>
    <d v="2021-01-26T17:53:15"/>
    <d v="2021-12-31T00:00:00"/>
    <d v="2002-09-17T00:00:00"/>
    <s v="2079756829"/>
    <s v="2079750217"/>
    <s v="ljudecki@gmail.com"/>
    <s v="MAIL"/>
    <s v="182 WATERMAN BEACH RD"/>
    <x v="5"/>
    <s v="ME"/>
    <s v="04858"/>
  </r>
  <r>
    <s v="208275"/>
    <s v="SCOTT"/>
    <s v="D"/>
    <s v="CROCKETT"/>
    <s v="13244-NC"/>
    <s v="2021"/>
    <s v="LNC"/>
    <x v="8"/>
    <s v="Active"/>
    <d v="2021-04-20T15:43:38"/>
    <d v="2021-12-31T00:00:00"/>
    <d v="1958-12-05T00:00:00"/>
    <m/>
    <s v="2072335899"/>
    <s v="scrocket@maine.rr.com"/>
    <s v="MAIL"/>
    <s v="PO box 628"/>
    <x v="299"/>
    <s v="ME"/>
    <s v="04071"/>
  </r>
  <r>
    <s v="208275"/>
    <s v="SCOTT"/>
    <s v="D"/>
    <s v="CROCKETT"/>
    <s v="18166"/>
    <s v="2021"/>
    <s v="SWR"/>
    <x v="18"/>
    <s v="Active"/>
    <d v="2021-07-19T14:24:05"/>
    <d v="2021-12-31T00:00:00"/>
    <d v="1958-12-05T00:00:00"/>
    <m/>
    <s v="2072335899"/>
    <s v="scrocket@maine.rr.com"/>
    <s v="MAIL"/>
    <s v="PO box 628"/>
    <x v="299"/>
    <s v="ME"/>
    <s v="04071"/>
  </r>
  <r>
    <s v="208282"/>
    <s v="ELLA"/>
    <s v="L"/>
    <s v="JOYCE"/>
    <s v="5012"/>
    <s v="2021"/>
    <s v="LCS"/>
    <x v="43"/>
    <s v="Active"/>
    <d v="2021-06-01T21:02:26"/>
    <d v="2021-12-31T00:00:00"/>
    <d v="2004-12-22T00:00:00"/>
    <s v="2075264455"/>
    <s v="2072661937"/>
    <s v="joshuajoyce75@gmail.com"/>
    <s v="MAIL"/>
    <s v="17 FERRY RD"/>
    <x v="24"/>
    <s v="ME"/>
    <s v="04685"/>
  </r>
  <r>
    <s v="208292"/>
    <s v="WILLIAM"/>
    <s v="J"/>
    <s v="MURRAY"/>
    <s v="34737-M"/>
    <s v="2021"/>
    <s v="CS"/>
    <x v="2"/>
    <s v="Active"/>
    <d v="2021-06-24T17:45:37"/>
    <d v="2022-04-30T00:00:00"/>
    <d v="1996-05-11T00:00:00"/>
    <m/>
    <s v="2072638002"/>
    <s v="hdandsonsseafood@yahoo.com"/>
    <s v="MAIL"/>
    <s v="6 DIXIE RD"/>
    <x v="134"/>
    <s v="ME"/>
    <s v="04652"/>
  </r>
  <r>
    <s v="208298"/>
    <s v="RYAN"/>
    <m/>
    <s v="ALLEY"/>
    <s v="4978"/>
    <s v="2021"/>
    <s v="LC2"/>
    <x v="5"/>
    <s v="Active"/>
    <d v="2021-01-01T18:00:00"/>
    <d v="2021-12-31T00:00:00"/>
    <d v="2001-10-02T00:00:00"/>
    <s v="2074975956"/>
    <s v="2075980267"/>
    <s v="thealleys33@myfairpoint.net"/>
    <s v="MAIL"/>
    <s v="PO BOX 244"/>
    <x v="126"/>
    <s v="ME"/>
    <s v="04611"/>
  </r>
  <r>
    <s v="208298"/>
    <s v="RYAN"/>
    <m/>
    <s v="ALLEY"/>
    <s v="5609"/>
    <s v="2021"/>
    <s v="CFS"/>
    <x v="14"/>
    <s v="Active"/>
    <d v="2021-01-01T18:00:00"/>
    <d v="2021-12-31T00:00:00"/>
    <d v="2001-10-02T00:00:00"/>
    <s v="2074975956"/>
    <s v="2075980267"/>
    <s v="thealleys33@myfairpoint.net"/>
    <s v="MAIL"/>
    <s v="PO BOX 244"/>
    <x v="126"/>
    <s v="ME"/>
    <s v="04611"/>
  </r>
  <r>
    <s v="208300"/>
    <s v="BRIAN"/>
    <s v="JAMES"/>
    <s v="DEMERS"/>
    <s v="13275-NC"/>
    <s v="2021"/>
    <s v="LNC"/>
    <x v="8"/>
    <s v="Active"/>
    <d v="2021-03-16T19:23:09"/>
    <d v="2021-12-31T00:00:00"/>
    <d v="1970-06-16T00:00:00"/>
    <s v="2074434804"/>
    <s v="2077515044"/>
    <s v="Demersb7@gmail.com"/>
    <s v="MAIL"/>
    <s v="41 BROWNS FERRY DR"/>
    <x v="93"/>
    <s v="ME"/>
    <s v="04530"/>
  </r>
  <r>
    <s v="208307"/>
    <s v="SHAWN"/>
    <s v="C"/>
    <s v="WELCH"/>
    <s v="34089-W"/>
    <s v="2021"/>
    <s v="CFS"/>
    <x v="14"/>
    <s v="Active"/>
    <d v="2021-04-22T06:14:32"/>
    <d v="2021-12-31T00:00:00"/>
    <d v="1968-07-16T00:00:00"/>
    <s v="2077992004"/>
    <s v="2078385605"/>
    <s v="scwelch@maine.rr.com"/>
    <s v="MAIL"/>
    <s v="217 MUSSEY ST"/>
    <x v="30"/>
    <s v="ME"/>
    <s v="04106"/>
  </r>
  <r>
    <s v="208307"/>
    <s v="SHAWN"/>
    <s v="C"/>
    <s v="WELCH"/>
    <s v="4790"/>
    <s v="2021"/>
    <s v="LNC"/>
    <x v="8"/>
    <s v="Active"/>
    <d v="2021-04-22T06:14:30"/>
    <d v="2021-12-31T00:00:00"/>
    <d v="1968-07-16T00:00:00"/>
    <s v="2077992004"/>
    <s v="2078385605"/>
    <s v="scwelch@maine.rr.com"/>
    <s v="MAIL"/>
    <s v="217 MUSSEY ST"/>
    <x v="30"/>
    <s v="ME"/>
    <s v="04106"/>
  </r>
  <r>
    <s v="208308"/>
    <s v="RIANNE"/>
    <s v="E"/>
    <s v="FRASER"/>
    <s v="4983"/>
    <s v="2021"/>
    <s v="LCS"/>
    <x v="43"/>
    <s v="Active"/>
    <d v="2021-01-05T09:28:44"/>
    <d v="2021-12-31T00:00:00"/>
    <d v="2003-05-24T00:00:00"/>
    <s v="2075985755"/>
    <s v="2075988097"/>
    <s v="sweet_2u_20@yahoo.com"/>
    <s v="MAIL"/>
    <s v="160 Pigeon Hill Rd"/>
    <x v="88"/>
    <s v="ME"/>
    <s v="04680"/>
  </r>
  <r>
    <s v="208309"/>
    <s v="LUCAS"/>
    <m/>
    <s v="CATES"/>
    <s v="21511"/>
    <s v="2021"/>
    <s v="CFS"/>
    <x v="14"/>
    <s v="Active"/>
    <d v="2021-05-20T14:00:57"/>
    <d v="2021-12-31T00:00:00"/>
    <d v="2004-10-17T00:00:00"/>
    <s v="2072597179"/>
    <s v="2074604661"/>
    <s v="JCATES5@ICLOUD.COM"/>
    <s v="MAIL"/>
    <s v="PO BOX 53"/>
    <x v="60"/>
    <s v="ME"/>
    <s v="04626"/>
  </r>
  <r>
    <s v="208309"/>
    <s v="LUCAS"/>
    <m/>
    <s v="CATES"/>
    <s v="4992"/>
    <s v="2021"/>
    <s v="LCS"/>
    <x v="43"/>
    <s v="Active"/>
    <d v="2021-05-20T14:03:21"/>
    <d v="2021-12-31T00:00:00"/>
    <d v="2004-10-17T00:00:00"/>
    <s v="2072597179"/>
    <s v="2074604661"/>
    <s v="JCATES5@ICLOUD.COM"/>
    <s v="MAIL"/>
    <s v="PO BOX 53"/>
    <x v="60"/>
    <s v="ME"/>
    <s v="04626"/>
  </r>
  <r>
    <s v="208309"/>
    <s v="LUCAS"/>
    <m/>
    <s v="CATES"/>
    <s v="6758"/>
    <s v="2021"/>
    <s v="CSU"/>
    <x v="55"/>
    <s v="Active"/>
    <d v="2021-05-20T14:03:22"/>
    <d v="2022-04-30T00:00:00"/>
    <d v="2004-10-17T00:00:00"/>
    <s v="2072597179"/>
    <s v="2074604661"/>
    <s v="JCATES5@ICLOUD.COM"/>
    <s v="MAIL"/>
    <s v="PO BOX 53"/>
    <x v="60"/>
    <s v="ME"/>
    <s v="04626"/>
  </r>
  <r>
    <s v="208311"/>
    <s v="GARRETT"/>
    <m/>
    <s v="LIBBY"/>
    <s v="14086"/>
    <s v="2021"/>
    <s v="MWD"/>
    <x v="15"/>
    <s v="Active"/>
    <d v="2021-05-05T11:17:35"/>
    <d v="2022-04-30T00:00:00"/>
    <d v="2004-08-26T00:00:00"/>
    <m/>
    <s v="2075985580"/>
    <m/>
    <s v="MAIL"/>
    <s v="PO BOX 174"/>
    <x v="62"/>
    <s v="ME"/>
    <s v="04649"/>
  </r>
  <r>
    <s v="208311"/>
    <s v="GARRETT"/>
    <m/>
    <s v="LIBBY"/>
    <s v="4994"/>
    <s v="2021"/>
    <s v="LCU"/>
    <x v="54"/>
    <s v="Active"/>
    <d v="2021-08-31T10:15:24"/>
    <d v="2021-12-31T00:00:00"/>
    <d v="2004-08-26T00:00:00"/>
    <m/>
    <s v="2075985580"/>
    <m/>
    <s v="MAIL"/>
    <s v="PO BOX 174"/>
    <x v="62"/>
    <s v="ME"/>
    <s v="04649"/>
  </r>
  <r>
    <s v="208311"/>
    <s v="GARRETT"/>
    <m/>
    <s v="LIBBY"/>
    <s v="6319"/>
    <s v="2021"/>
    <s v="CFS"/>
    <x v="14"/>
    <s v="Active"/>
    <d v="2021-03-31T11:01:51"/>
    <d v="2021-12-31T00:00:00"/>
    <d v="2004-08-26T00:00:00"/>
    <m/>
    <s v="2075985580"/>
    <m/>
    <s v="MAIL"/>
    <s v="PO BOX 174"/>
    <x v="62"/>
    <s v="ME"/>
    <s v="04649"/>
  </r>
  <r>
    <s v="208311"/>
    <s v="GARRETT"/>
    <m/>
    <s v="LIBBY"/>
    <s v="6323"/>
    <s v="2021"/>
    <s v="CSU"/>
    <x v="55"/>
    <s v="Active"/>
    <d v="2021-05-05T11:17:36"/>
    <d v="2022-04-30T00:00:00"/>
    <d v="2004-08-26T00:00:00"/>
    <m/>
    <s v="2075985580"/>
    <m/>
    <s v="MAIL"/>
    <s v="PO BOX 174"/>
    <x v="62"/>
    <s v="ME"/>
    <s v="04649"/>
  </r>
  <r>
    <s v="208315"/>
    <s v="HAROLD"/>
    <s v="Wayne"/>
    <s v="JOYCE"/>
    <s v="5484"/>
    <s v="2021"/>
    <s v="LC2"/>
    <x v="5"/>
    <s v="Active"/>
    <d v="2021-01-01T18:00:00"/>
    <d v="2021-12-31T00:00:00"/>
    <d v="1971-02-24T00:00:00"/>
    <s v="2073675181"/>
    <s v="2074123187"/>
    <s v="Haroldjoyce77788@gmail.com"/>
    <s v="MAIL"/>
    <s v="PO BOX 1083"/>
    <x v="43"/>
    <s v="ME"/>
    <s v="04614"/>
  </r>
  <r>
    <s v="208323"/>
    <s v="MATTHEW"/>
    <s v="D"/>
    <s v="BEAL"/>
    <s v="34275-B"/>
    <s v="2021"/>
    <s v="CS"/>
    <x v="2"/>
    <s v="Active"/>
    <d v="2021-05-01T19:00:00"/>
    <d v="2022-04-30T00:00:00"/>
    <d v="1996-01-10T00:00:00"/>
    <m/>
    <s v="2079049562"/>
    <m/>
    <s v="MAIL"/>
    <s v="492 garnet head road"/>
    <x v="74"/>
    <s v="ME"/>
    <s v="04666"/>
  </r>
  <r>
    <s v="208325"/>
    <s v="CHRIS"/>
    <m/>
    <s v="HARTFIELD"/>
    <s v="34101-H"/>
    <s v="2021"/>
    <s v="MWD"/>
    <x v="15"/>
    <s v="Active"/>
    <d v="2021-05-05T10:43:03"/>
    <d v="2022-04-30T00:00:00"/>
    <d v="1989-06-28T00:00:00"/>
    <m/>
    <s v="2078121562"/>
    <s v="Chartfield37@gmail.com"/>
    <s v="MAIL"/>
    <s v="PO BOX 1045"/>
    <x v="61"/>
    <s v="ME"/>
    <s v="04416"/>
  </r>
  <r>
    <s v="208328"/>
    <s v="DANIEL"/>
    <m/>
    <s v="RING"/>
    <s v="13283-NC"/>
    <s v="2021"/>
    <s v="LNC"/>
    <x v="8"/>
    <s v="Active"/>
    <d v="2021-04-23T14:31:58"/>
    <d v="2021-12-31T00:00:00"/>
    <d v="1959-08-11T00:00:00"/>
    <s v="2076641951"/>
    <s v="2074610201"/>
    <s v="D.RING60@YAHOO.COM"/>
    <s v="MAIL"/>
    <s v="341 TODDY POND"/>
    <x v="15"/>
    <s v="ME"/>
    <s v="04684"/>
  </r>
  <r>
    <s v="208329"/>
    <s v="PATRICIA"/>
    <m/>
    <s v="ROPP"/>
    <s v="13284-NC"/>
    <s v="2021"/>
    <s v="LNC"/>
    <x v="8"/>
    <s v="Active"/>
    <d v="2021-01-01T18:00:00"/>
    <d v="2021-12-31T00:00:00"/>
    <d v="1947-03-27T00:00:00"/>
    <s v="2072664248"/>
    <s v="2072664248"/>
    <s v="trishropp@yahoo.com"/>
    <s v="MAIL"/>
    <s v="PO BOX 74"/>
    <x v="80"/>
    <s v="ME"/>
    <s v="04669"/>
  </r>
  <r>
    <s v="208341"/>
    <s v="JESSE"/>
    <s v="A"/>
    <s v="JONES"/>
    <s v="5013"/>
    <s v="2021"/>
    <s v="LC1"/>
    <x v="4"/>
    <s v="Active"/>
    <d v="2021-02-17T12:52:33"/>
    <d v="2021-12-31T00:00:00"/>
    <d v="2000-06-29T00:00:00"/>
    <m/>
    <s v="2072636595"/>
    <s v="JESSEEJONES713@YAHOO.COM"/>
    <s v="MAIL"/>
    <s v="521 ROQUE BLUFFS RD"/>
    <x v="83"/>
    <s v="ME"/>
    <s v="04654"/>
  </r>
  <r>
    <s v="208345"/>
    <s v="STANLEY"/>
    <s v="J"/>
    <s v="RICE"/>
    <s v="13279-NC"/>
    <s v="2021"/>
    <s v="LNC"/>
    <x v="8"/>
    <s v="Active"/>
    <d v="2021-01-01T18:00:00"/>
    <d v="2021-12-31T00:00:00"/>
    <d v="1962-08-09T00:00:00"/>
    <m/>
    <s v="2076517000"/>
    <s v="stanleyjrice@gmail.com"/>
    <s v="MAIL"/>
    <s v="PO BOX 261"/>
    <x v="248"/>
    <s v="ME"/>
    <s v="03906"/>
  </r>
  <r>
    <s v="208347"/>
    <s v="PAUL"/>
    <m/>
    <s v="MUISE"/>
    <s v="12862"/>
    <s v="2021"/>
    <s v="VH"/>
    <x v="13"/>
    <s v="Active"/>
    <d v="2021-05-01T19:00:00"/>
    <d v="2021-10-31T00:00:00"/>
    <d v="1960-02-25T00:00:00"/>
    <s v="2078321496"/>
    <m/>
    <s v="psm95822@yahoo.com"/>
    <s v="MAIL"/>
    <s v="130 JEFFERSON ST"/>
    <x v="37"/>
    <s v="ME"/>
    <s v="04572"/>
  </r>
  <r>
    <s v="208347"/>
    <s v="PAUL"/>
    <m/>
    <s v="MUISE"/>
    <s v="2392"/>
    <s v="2021"/>
    <s v="GC"/>
    <x v="38"/>
    <s v="Active"/>
    <d v="2021-05-01T19:00:00"/>
    <d v="2022-04-30T00:00:00"/>
    <d v="1960-02-25T00:00:00"/>
    <s v="2078321496"/>
    <m/>
    <s v="psm95822@yahoo.com"/>
    <s v="MAIL"/>
    <s v="130 JEFFERSON ST"/>
    <x v="37"/>
    <s v="ME"/>
    <s v="04572"/>
  </r>
  <r>
    <s v="208347"/>
    <s v="PAUL"/>
    <m/>
    <s v="MUISE"/>
    <s v="34117-M"/>
    <s v="2021"/>
    <s v="CS"/>
    <x v="2"/>
    <s v="Active"/>
    <d v="2021-05-01T19:00:00"/>
    <d v="2022-04-30T00:00:00"/>
    <d v="1960-02-25T00:00:00"/>
    <s v="2078321496"/>
    <m/>
    <s v="psm95822@yahoo.com"/>
    <s v="MAIL"/>
    <s v="130 JEFFERSON ST"/>
    <x v="37"/>
    <s v="ME"/>
    <s v="04572"/>
  </r>
  <r>
    <s v="208347"/>
    <s v="PAUL"/>
    <m/>
    <s v="MUISE"/>
    <s v="34139-M"/>
    <s v="2021"/>
    <s v="MWD"/>
    <x v="15"/>
    <s v="Active"/>
    <d v="2021-05-01T19:00:00"/>
    <d v="2022-04-30T00:00:00"/>
    <d v="1960-02-25T00:00:00"/>
    <s v="2078321496"/>
    <m/>
    <s v="psm95822@yahoo.com"/>
    <s v="MAIL"/>
    <s v="130 JEFFERSON ST"/>
    <x v="37"/>
    <s v="ME"/>
    <s v="04572"/>
  </r>
  <r>
    <s v="208350"/>
    <s v="JEVAN"/>
    <s v="J"/>
    <s v="MCPHAIL"/>
    <s v="4578"/>
    <s v="2021"/>
    <s v="CFC"/>
    <x v="12"/>
    <s v="Active"/>
    <d v="2021-04-22T15:30:03"/>
    <d v="2021-12-31T00:00:00"/>
    <d v="1999-05-15T00:00:00"/>
    <m/>
    <s v="2072636967"/>
    <s v="jevan.mcphail@maine.edu"/>
    <s v="MAIL"/>
    <s v="45 CANNON HILL RD"/>
    <x v="143"/>
    <s v="ME"/>
    <s v="04667"/>
  </r>
  <r>
    <s v="208350"/>
    <s v="JEVAN"/>
    <s v="J"/>
    <s v="MCPHAIL"/>
    <s v="5016"/>
    <s v="2021"/>
    <s v="LC2"/>
    <x v="5"/>
    <s v="Active"/>
    <d v="2021-04-12T16:15:17"/>
    <d v="2021-12-31T00:00:00"/>
    <d v="1999-05-15T00:00:00"/>
    <m/>
    <s v="2072636967"/>
    <s v="jevan.mcphail@maine.edu"/>
    <s v="MAIL"/>
    <s v="45 CANNON HILL RD"/>
    <x v="143"/>
    <s v="ME"/>
    <s v="04667"/>
  </r>
  <r>
    <s v="208351"/>
    <s v="JORDAN"/>
    <m/>
    <s v="MCPHAIL"/>
    <s v="5020"/>
    <s v="2021"/>
    <s v="LC2"/>
    <x v="5"/>
    <s v="Active"/>
    <d v="2021-06-15T12:36:32"/>
    <d v="2021-12-31T00:00:00"/>
    <d v="2002-06-18T00:00:00"/>
    <m/>
    <s v="2072718101"/>
    <s v="mcphailj2020@raider4life.org"/>
    <s v="MAIL"/>
    <s v="45 CANNON HILL RD"/>
    <x v="143"/>
    <s v="ME"/>
    <s v="04667"/>
  </r>
  <r>
    <s v="208354"/>
    <s v="TROY"/>
    <m/>
    <s v="PLUMMER"/>
    <s v="1009"/>
    <s v="2021"/>
    <s v="LC2"/>
    <x v="5"/>
    <s v="Active"/>
    <d v="2021-01-01T18:00:00"/>
    <d v="2021-12-31T00:00:00"/>
    <d v="1995-09-05T00:00:00"/>
    <s v="2073507280"/>
    <s v="2073507280"/>
    <s v="1269274@gmail.com"/>
    <s v="MAIL"/>
    <s v="11 Murphy rd"/>
    <x v="57"/>
    <s v="ME"/>
    <s v="04537"/>
  </r>
  <r>
    <s v="208354"/>
    <s v="TROY"/>
    <m/>
    <s v="PLUMMER"/>
    <s v="19611"/>
    <s v="2021"/>
    <s v="MENC"/>
    <x v="10"/>
    <s v="Active"/>
    <d v="2021-01-01T18:00:00"/>
    <d v="2021-12-31T00:00:00"/>
    <d v="1995-09-05T00:00:00"/>
    <s v="2073507280"/>
    <s v="2073507280"/>
    <s v="1269274@gmail.com"/>
    <s v="MAIL"/>
    <s v="11 Murphy rd"/>
    <x v="57"/>
    <s v="ME"/>
    <s v="04537"/>
  </r>
  <r>
    <s v="20836"/>
    <s v="GLEN"/>
    <s v="L"/>
    <s v="BROWN"/>
    <s v="19816"/>
    <s v="2021"/>
    <s v="MENC"/>
    <x v="10"/>
    <s v="Active"/>
    <d v="2021-01-20T10:22:03"/>
    <d v="2021-12-31T00:00:00"/>
    <d v="1969-07-21T00:00:00"/>
    <m/>
    <s v="2075929896"/>
    <s v="kgbbait@gmail.com"/>
    <s v="MAIL"/>
    <s v="548 N NOBLEBORO RD"/>
    <x v="37"/>
    <s v="ME"/>
    <s v="04572"/>
  </r>
  <r>
    <s v="20836"/>
    <s v="GLEN"/>
    <s v="L"/>
    <s v="BROWN"/>
    <s v="2521-B"/>
    <s v="2021"/>
    <s v="CS"/>
    <x v="2"/>
    <s v="Active"/>
    <d v="2021-05-06T14:12:14"/>
    <d v="2022-04-30T00:00:00"/>
    <d v="1969-07-21T00:00:00"/>
    <m/>
    <s v="2075929896"/>
    <s v="kgbbait@gmail.com"/>
    <s v="MAIL"/>
    <s v="548 N NOBLEBORO RD"/>
    <x v="37"/>
    <s v="ME"/>
    <s v="04572"/>
  </r>
  <r>
    <s v="20836"/>
    <s v="GLEN"/>
    <s v="L"/>
    <s v="BROWN"/>
    <s v="2942-B"/>
    <s v="2021"/>
    <s v="CFC"/>
    <x v="12"/>
    <s v="Active"/>
    <d v="2021-01-20T10:19:34"/>
    <d v="2021-12-31T00:00:00"/>
    <d v="1969-07-21T00:00:00"/>
    <m/>
    <s v="2075929896"/>
    <s v="kgbbait@gmail.com"/>
    <s v="MAIL"/>
    <s v="548 N NOBLEBORO RD"/>
    <x v="37"/>
    <s v="ME"/>
    <s v="04572"/>
  </r>
  <r>
    <s v="20836"/>
    <s v="GLEN"/>
    <s v="L"/>
    <s v="BROWN"/>
    <s v="3485-B"/>
    <s v="2021"/>
    <s v="E2"/>
    <x v="34"/>
    <s v="Active"/>
    <d v="2021-01-20T10:19:30"/>
    <d v="2021-12-31T00:00:00"/>
    <d v="1969-07-21T00:00:00"/>
    <m/>
    <s v="2075929896"/>
    <s v="kgbbait@gmail.com"/>
    <s v="MAIL"/>
    <s v="548 N NOBLEBORO RD"/>
    <x v="37"/>
    <s v="ME"/>
    <s v="04572"/>
  </r>
  <r>
    <s v="20836"/>
    <s v="GLEN"/>
    <s v="L"/>
    <s v="BROWN"/>
    <s v="3680"/>
    <s v="2021"/>
    <s v="LC1"/>
    <x v="4"/>
    <s v="Active"/>
    <d v="2021-01-20T10:19:33"/>
    <d v="2021-12-31T00:00:00"/>
    <d v="1969-07-21T00:00:00"/>
    <m/>
    <s v="2075929896"/>
    <s v="kgbbait@gmail.com"/>
    <s v="MAIL"/>
    <s v="548 N NOBLEBORO RD"/>
    <x v="37"/>
    <s v="ME"/>
    <s v="04572"/>
  </r>
  <r>
    <s v="20836"/>
    <s v="GLEN"/>
    <s v="L"/>
    <s v="BROWN"/>
    <s v="90-B"/>
    <s v="2021"/>
    <s v="CPC"/>
    <x v="11"/>
    <s v="Active"/>
    <d v="2021-01-20T10:19:32"/>
    <d v="2021-12-31T00:00:00"/>
    <d v="1969-07-21T00:00:00"/>
    <m/>
    <s v="2075929896"/>
    <s v="kgbbait@gmail.com"/>
    <s v="MAIL"/>
    <s v="548 N NOBLEBORO RD"/>
    <x v="37"/>
    <s v="ME"/>
    <s v="04572"/>
  </r>
  <r>
    <s v="208361"/>
    <s v="MEREDITH"/>
    <s v="J"/>
    <s v="PERRY"/>
    <s v="31934-P"/>
    <s v="2021"/>
    <s v="E0"/>
    <x v="1"/>
    <s v="Active"/>
    <d v="2021-03-12T11:57:17"/>
    <d v="2021-12-31T00:00:00"/>
    <d v="1974-09-21T00:00:00"/>
    <m/>
    <s v="2075421545"/>
    <s v="Mperry7474@msn.com"/>
    <s v="MAIL"/>
    <s v="PO BOX 328"/>
    <x v="77"/>
    <s v="ME"/>
    <s v="04859"/>
  </r>
  <r>
    <s v="208363"/>
    <s v="KASEY"/>
    <m/>
    <s v="BRADY"/>
    <s v="13251-NC"/>
    <s v="2021"/>
    <s v="LNC"/>
    <x v="8"/>
    <s v="Active"/>
    <d v="2021-06-01T08:29:16"/>
    <d v="2021-12-31T00:00:00"/>
    <d v="1986-06-24T00:00:00"/>
    <s v="2079393888"/>
    <m/>
    <s v="kctaylor24@gmail.com"/>
    <s v="MAIL"/>
    <s v="4 Barbaras Lane"/>
    <x v="128"/>
    <s v="ME"/>
    <s v="04072"/>
  </r>
  <r>
    <s v="208367"/>
    <s v="DUSTIN"/>
    <s v="M"/>
    <s v="HALL"/>
    <s v="2586"/>
    <s v="2021"/>
    <s v="CS"/>
    <x v="2"/>
    <s v="Active"/>
    <d v="2021-05-02T08:34:53"/>
    <d v="2022-04-30T00:00:00"/>
    <d v="1998-08-12T00:00:00"/>
    <m/>
    <s v="2079751373"/>
    <s v="dustinmhall.dh@gmail.com"/>
    <s v="MAIL"/>
    <s v="12 FIFIELD POINT RD"/>
    <x v="0"/>
    <s v="ME"/>
    <s v="04681"/>
  </r>
  <r>
    <s v="2084"/>
    <s v="THOMAS"/>
    <s v="W"/>
    <s v="CASAMASSA"/>
    <s v="22621"/>
    <s v="2021"/>
    <s v="MENC"/>
    <x v="10"/>
    <s v="Active"/>
    <d v="2021-06-15T07:37:12"/>
    <d v="2021-12-31T00:00:00"/>
    <d v="1958-06-10T00:00:00"/>
    <s v="2072821764"/>
    <s v="2074686971"/>
    <s v="ticasamassa@yahoo.com"/>
    <s v="MAIL"/>
    <s v="11 FERRY LN"/>
    <x v="128"/>
    <s v="ME"/>
    <s v="04072"/>
  </r>
  <r>
    <s v="2084"/>
    <s v="THOMAS"/>
    <s v="W"/>
    <s v="CASAMASSA"/>
    <s v="362"/>
    <s v="2021"/>
    <s v="LC3"/>
    <x v="7"/>
    <s v="Active"/>
    <d v="2021-01-01T18:00:00"/>
    <d v="2021-12-31T00:00:00"/>
    <d v="1958-06-10T00:00:00"/>
    <s v="2072821764"/>
    <s v="2074686971"/>
    <s v="ticasamassa@yahoo.com"/>
    <s v="MAIL"/>
    <s v="11 FERRY LN"/>
    <x v="128"/>
    <s v="ME"/>
    <s v="04072"/>
  </r>
  <r>
    <s v="2084"/>
    <s v="THOMAS"/>
    <s v="W"/>
    <s v="CASAMASSA"/>
    <s v="77-C"/>
    <s v="2021"/>
    <s v="CPC"/>
    <x v="11"/>
    <s v="Active"/>
    <d v="2021-06-09T05:43:54"/>
    <d v="2021-12-31T00:00:00"/>
    <d v="1958-06-10T00:00:00"/>
    <s v="2072821764"/>
    <s v="2074686971"/>
    <s v="ticasamassa@yahoo.com"/>
    <s v="MAIL"/>
    <s v="11 FERRY LN"/>
    <x v="128"/>
    <s v="ME"/>
    <s v="04072"/>
  </r>
  <r>
    <s v="2084"/>
    <s v="THOMAS"/>
    <s v="W"/>
    <s v="CASAMASSA"/>
    <s v="866-C"/>
    <s v="2021"/>
    <s v="CFC"/>
    <x v="12"/>
    <s v="Active"/>
    <d v="2021-06-09T05:43:56"/>
    <d v="2021-12-31T00:00:00"/>
    <d v="1958-06-10T00:00:00"/>
    <s v="2072821764"/>
    <s v="2074686971"/>
    <s v="ticasamassa@yahoo.com"/>
    <s v="MAIL"/>
    <s v="11 FERRY LN"/>
    <x v="128"/>
    <s v="ME"/>
    <s v="04072"/>
  </r>
  <r>
    <s v="208406"/>
    <s v="AIDAN"/>
    <s v="Joesph"/>
    <s v="DERDERIAN"/>
    <s v="1057"/>
    <s v="2021"/>
    <s v="LCS"/>
    <x v="43"/>
    <s v="Active"/>
    <d v="2021-07-01T08:17:10"/>
    <d v="2021-12-31T00:00:00"/>
    <d v="2004-10-27T00:00:00"/>
    <m/>
    <s v="2075986554"/>
    <s v="hmstewart2012@outlook.com"/>
    <s v="MAIL"/>
    <s v="1052 indian river road"/>
    <x v="96"/>
    <s v="ME"/>
    <s v="04606"/>
  </r>
  <r>
    <s v="208406"/>
    <s v="AIDAN"/>
    <s v="Joesph"/>
    <s v="DERDERIAN"/>
    <s v="13991"/>
    <s v="2021"/>
    <s v="MWD"/>
    <x v="15"/>
    <s v="Active"/>
    <d v="2021-05-03T08:32:49"/>
    <d v="2022-04-30T00:00:00"/>
    <d v="2004-10-27T00:00:00"/>
    <m/>
    <s v="2075986554"/>
    <s v="hmstewart2012@outlook.com"/>
    <s v="MAIL"/>
    <s v="1052 indian river road"/>
    <x v="96"/>
    <s v="ME"/>
    <s v="04606"/>
  </r>
  <r>
    <s v="208406"/>
    <s v="AIDAN"/>
    <s v="Joesph"/>
    <s v="DERDERIAN"/>
    <s v="7556"/>
    <s v="2021"/>
    <s v="CFS"/>
    <x v="14"/>
    <s v="Active"/>
    <d v="2021-07-01T09:09:36"/>
    <d v="2021-12-31T00:00:00"/>
    <d v="2004-10-27T00:00:00"/>
    <m/>
    <s v="2075986554"/>
    <s v="hmstewart2012@outlook.com"/>
    <s v="MAIL"/>
    <s v="1052 indian river road"/>
    <x v="96"/>
    <s v="ME"/>
    <s v="04606"/>
  </r>
  <r>
    <s v="208408"/>
    <s v="GERALD"/>
    <s v="D"/>
    <s v="YORK"/>
    <s v="13259-NC"/>
    <s v="2021"/>
    <s v="LNC"/>
    <x v="8"/>
    <s v="Active"/>
    <d v="2021-04-14T19:19:32"/>
    <d v="2021-12-31T00:00:00"/>
    <d v="1956-12-08T00:00:00"/>
    <m/>
    <s v="2078412049"/>
    <s v="gdyork@comcast.net"/>
    <s v="MAIL"/>
    <s v="1334 HARPSWELL ISLAND RD"/>
    <x v="175"/>
    <s v="ME"/>
    <s v="04066"/>
  </r>
  <r>
    <s v="208409"/>
    <s v="DAVID"/>
    <s v="W"/>
    <s v="WILDES"/>
    <s v="21379"/>
    <s v="2021"/>
    <s v="SWRO"/>
    <x v="29"/>
    <s v="Active"/>
    <d v="2021-05-17T06:52:52"/>
    <d v="2021-12-31T00:00:00"/>
    <d v="2004-11-22T00:00:00"/>
    <m/>
    <s v="2074230159"/>
    <s v="dawildes@yahoo.com"/>
    <s v="MAIL"/>
    <s v="PO BOX 11"/>
    <x v="246"/>
    <s v="ME"/>
    <s v="04027"/>
  </r>
  <r>
    <s v="208436"/>
    <s v="CHRISTOPHER"/>
    <m/>
    <s v="HEINIG"/>
    <s v="6382"/>
    <s v="2021"/>
    <s v="SWR"/>
    <x v="18"/>
    <s v="Active"/>
    <d v="2021-08-13T12:47:13"/>
    <d v="2021-12-31T00:00:00"/>
    <d v="1952-01-03T00:00:00"/>
    <s v="2077251476"/>
    <m/>
    <s v="cheinig@merassessment.com"/>
    <s v="MAIL"/>
    <s v="15 MOUNTAIN RD"/>
    <x v="3"/>
    <s v="ME"/>
    <s v="04079"/>
  </r>
  <r>
    <s v="208455"/>
    <s v="CEANNA"/>
    <m/>
    <s v="WALLACE"/>
    <s v="1095"/>
    <s v="2021"/>
    <s v="LCS"/>
    <x v="43"/>
    <s v="Active"/>
    <d v="2021-05-08T13:26:59"/>
    <d v="2021-12-31T00:00:00"/>
    <d v="2005-01-17T00:00:00"/>
    <s v="2075463827"/>
    <s v="2075987018"/>
    <s v="awallace@msad37.org"/>
    <s v="MAIL"/>
    <s v="159 KENNEDY HWY"/>
    <x v="39"/>
    <s v="ME"/>
    <s v="04658"/>
  </r>
  <r>
    <s v="208455"/>
    <s v="CEANNA"/>
    <m/>
    <s v="WALLACE"/>
    <s v="16494"/>
    <s v="2021"/>
    <s v="CSU"/>
    <x v="55"/>
    <s v="Active"/>
    <d v="2021-05-08T13:36:41"/>
    <d v="2022-04-30T00:00:00"/>
    <d v="2005-01-17T00:00:00"/>
    <s v="2075463827"/>
    <s v="2075987018"/>
    <s v="awallace@msad37.org"/>
    <s v="MAIL"/>
    <s v="159 KENNEDY HWY"/>
    <x v="39"/>
    <s v="ME"/>
    <s v="04658"/>
  </r>
  <r>
    <s v="208456"/>
    <s v="TYLER"/>
    <s v="R"/>
    <s v="ALLEY"/>
    <s v="1117"/>
    <s v="2021"/>
    <s v="LCS"/>
    <x v="43"/>
    <s v="Active"/>
    <d v="2021-01-25T20:40:43"/>
    <d v="2021-12-31T00:00:00"/>
    <d v="2001-06-16T00:00:00"/>
    <s v="2074972638"/>
    <m/>
    <s v="smttalley@gmail.com"/>
    <s v="MAIL"/>
    <s v="1384 MASON BAY RD"/>
    <x v="62"/>
    <s v="ME"/>
    <s v="04649"/>
  </r>
  <r>
    <s v="208456"/>
    <s v="TYLER"/>
    <s v="R"/>
    <s v="ALLEY"/>
    <s v="20680"/>
    <s v="2021"/>
    <s v="CS"/>
    <x v="2"/>
    <s v="Active"/>
    <d v="2021-05-04T11:13:34"/>
    <d v="2022-04-30T00:00:00"/>
    <d v="2001-06-16T00:00:00"/>
    <s v="2074972638"/>
    <m/>
    <s v="smttalley@gmail.com"/>
    <s v="MAIL"/>
    <s v="1384 MASON BAY RD"/>
    <x v="62"/>
    <s v="ME"/>
    <s v="04649"/>
  </r>
  <r>
    <s v="208457"/>
    <s v="HALEY-MAE"/>
    <m/>
    <s v="OLSEN"/>
    <s v="31939-O"/>
    <s v="2021"/>
    <s v="E1C"/>
    <x v="23"/>
    <s v="Active"/>
    <d v="2021-02-26T09:19:05"/>
    <d v="2021-12-31T00:00:00"/>
    <d v="1989-08-13T00:00:00"/>
    <m/>
    <s v="2075427521"/>
    <s v="xxhaleymae07xx@yahoo.com"/>
    <s v="MAIL"/>
    <s v="26 SIMMONS LANE"/>
    <x v="36"/>
    <s v="ME"/>
    <s v="04547"/>
  </r>
  <r>
    <s v="208459"/>
    <s v="LISA"/>
    <s v="H"/>
    <s v="BRYANT-FIELD"/>
    <s v="31940-B"/>
    <s v="2021"/>
    <s v="E0C"/>
    <x v="40"/>
    <s v="Active"/>
    <d v="2021-01-28T09:43:30"/>
    <d v="2021-12-31T00:00:00"/>
    <d v="1968-04-15T00:00:00"/>
    <m/>
    <s v="2075041573"/>
    <s v="lmarois@live.com"/>
    <s v="MAIL"/>
    <s v="628 FORESIDE RD"/>
    <x v="206"/>
    <s v="ME"/>
    <s v="04086"/>
  </r>
  <r>
    <s v="208461"/>
    <s v="DEREK"/>
    <m/>
    <s v="WEBBER"/>
    <s v="31942-W"/>
    <s v="2021"/>
    <s v="E0"/>
    <x v="1"/>
    <s v="Active"/>
    <d v="2021-02-23T13:03:25"/>
    <d v="2021-12-31T00:00:00"/>
    <d v="1983-04-21T00:00:00"/>
    <s v="2073663789"/>
    <s v="2076914512"/>
    <s v="DWEBBER8783@YAHOO.COM"/>
    <s v="MAIL"/>
    <s v="136 SEAL HBR RD"/>
    <x v="13"/>
    <s v="ME"/>
    <s v="04860"/>
  </r>
  <r>
    <s v="208461"/>
    <s v="DEREK"/>
    <m/>
    <s v="WEBBER"/>
    <s v="34694-W"/>
    <s v="2021"/>
    <s v="CFS"/>
    <x v="14"/>
    <s v="Active"/>
    <d v="2021-02-23T13:03:27"/>
    <d v="2021-12-31T00:00:00"/>
    <d v="1983-04-21T00:00:00"/>
    <s v="2073663789"/>
    <s v="2076914512"/>
    <s v="DWEBBER8783@YAHOO.COM"/>
    <s v="MAIL"/>
    <s v="136 SEAL HBR RD"/>
    <x v="13"/>
    <s v="ME"/>
    <s v="04860"/>
  </r>
  <r>
    <s v="208461"/>
    <s v="DEREK"/>
    <m/>
    <s v="WEBBER"/>
    <s v="768"/>
    <s v="2021"/>
    <s v="LC2"/>
    <x v="5"/>
    <s v="Active"/>
    <d v="2021-02-23T13:03:27"/>
    <d v="2021-12-31T00:00:00"/>
    <d v="1983-04-21T00:00:00"/>
    <s v="2073663789"/>
    <s v="2076914512"/>
    <s v="DWEBBER8783@YAHOO.COM"/>
    <s v="MAIL"/>
    <s v="136 SEAL HBR RD"/>
    <x v="13"/>
    <s v="ME"/>
    <s v="04860"/>
  </r>
  <r>
    <s v="208462"/>
    <s v="KATI"/>
    <s v="E"/>
    <s v="CLEMONS"/>
    <s v="31945-C"/>
    <s v="2021"/>
    <s v="E0"/>
    <x v="1"/>
    <s v="Active"/>
    <d v="2021-03-22T11:44:36"/>
    <d v="2021-12-31T00:00:00"/>
    <d v="1984-10-03T00:00:00"/>
    <s v="2078335002"/>
    <s v="2075226629"/>
    <s v="CLEMFAMSIX@gmail.com"/>
    <s v="MAIL"/>
    <s v="7 NAVIGATORS LANE"/>
    <x v="3"/>
    <s v="ME"/>
    <s v="04079"/>
  </r>
  <r>
    <s v="208465"/>
    <s v="LAINE"/>
    <m/>
    <s v="LALIBERTE"/>
    <s v="31950-L"/>
    <s v="2021"/>
    <s v="E0"/>
    <x v="1"/>
    <s v="Active"/>
    <d v="2021-02-28T17:08:14"/>
    <d v="2021-12-31T00:00:00"/>
    <d v="1963-06-04T00:00:00"/>
    <m/>
    <s v="2077517070"/>
    <s v="laineml@comcast.net"/>
    <s v="MAIL"/>
    <s v="#5 Oceanview Terrace"/>
    <x v="3"/>
    <s v="ME"/>
    <s v="04079"/>
  </r>
  <r>
    <s v="208466"/>
    <s v="JESSICA"/>
    <s v="Ann"/>
    <s v="REYNOLDS"/>
    <s v="31951-R"/>
    <s v="2021"/>
    <s v="E0C"/>
    <x v="40"/>
    <s v="Active"/>
    <d v="2021-03-19T11:45:42"/>
    <d v="2021-12-31T00:00:00"/>
    <d v="1976-11-23T00:00:00"/>
    <s v="2078831194"/>
    <s v="2073294183"/>
    <s v="jessicareynolds577@gmail.com"/>
    <s v="MAIL"/>
    <s v="65 MITCHELL HILL RD"/>
    <x v="71"/>
    <s v="ME"/>
    <s v="04070"/>
  </r>
  <r>
    <s v="208470"/>
    <s v="TIMOTHY"/>
    <m/>
    <s v="TAPLIN"/>
    <s v="31955-T"/>
    <s v="2021"/>
    <s v="E1"/>
    <x v="19"/>
    <s v="Active"/>
    <d v="2021-03-03T08:14:21"/>
    <d v="2021-12-31T00:00:00"/>
    <d v="1961-04-02T00:00:00"/>
    <m/>
    <s v="2076536107"/>
    <s v="ttaplin@maine.rr.com"/>
    <s v="MAIL"/>
    <s v="153 DUTTON HILL RD"/>
    <x v="205"/>
    <s v="ME"/>
    <s v="04039"/>
  </r>
  <r>
    <s v="208479"/>
    <s v="IAN"/>
    <s v="D"/>
    <s v="DEVOLL"/>
    <s v="31960-D"/>
    <s v="2021"/>
    <s v="E0C"/>
    <x v="40"/>
    <s v="Active"/>
    <d v="2021-01-12T15:11:40"/>
    <d v="2021-12-31T00:00:00"/>
    <d v="1993-04-29T00:00:00"/>
    <s v="2074571241"/>
    <s v="2074324490"/>
    <s v="DEVOLLUTION@ROCKETMAIL.COM"/>
    <s v="MAIL"/>
    <s v="18 CENTER RD"/>
    <x v="246"/>
    <s v="ME"/>
    <s v="04027"/>
  </r>
  <r>
    <s v="208483"/>
    <s v="LOLINTHEA"/>
    <s v="ROSE"/>
    <s v="HINKLEY"/>
    <s v="31962-H"/>
    <s v="2021"/>
    <s v="E1"/>
    <x v="19"/>
    <s v="Active"/>
    <d v="2021-04-19T14:48:00"/>
    <d v="2021-12-31T00:00:00"/>
    <d v="1990-07-04T00:00:00"/>
    <m/>
    <s v="2072634177"/>
    <s v="Lolinthea.Hinkley@gmail.com"/>
    <s v="MAIL"/>
    <s v="261 Taunton Drive"/>
    <x v="144"/>
    <s v="ME"/>
    <s v="04664"/>
  </r>
  <r>
    <s v="2085"/>
    <s v="DANIEL"/>
    <s v="P"/>
    <s v="CHADBOURNE"/>
    <s v="32036-C"/>
    <s v="2021"/>
    <s v="SD"/>
    <x v="3"/>
    <s v="Active"/>
    <d v="2021-01-01T18:00:00"/>
    <d v="2021-12-31T00:00:00"/>
    <d v="1967-03-03T00:00:00"/>
    <m/>
    <s v="2074232755"/>
    <s v="steelfish873@gmail.com"/>
    <s v="MAIL"/>
    <s v="80 OCEAN PK RD"/>
    <x v="128"/>
    <s v="ME"/>
    <s v="04072"/>
  </r>
  <r>
    <s v="2085"/>
    <s v="DANIEL"/>
    <s v="P"/>
    <s v="CHADBOURNE"/>
    <s v="7429"/>
    <s v="2021"/>
    <s v="LC2"/>
    <x v="5"/>
    <s v="Active"/>
    <d v="2021-01-01T18:00:00"/>
    <d v="2021-12-31T00:00:00"/>
    <d v="1967-03-03T00:00:00"/>
    <m/>
    <s v="2074232755"/>
    <s v="steelfish873@gmail.com"/>
    <s v="MAIL"/>
    <s v="80 OCEAN PK RD"/>
    <x v="128"/>
    <s v="ME"/>
    <s v="04072"/>
  </r>
  <r>
    <s v="20856"/>
    <s v="WILLIAM"/>
    <s v="E"/>
    <s v="ALLEN"/>
    <s v="2274"/>
    <s v="2021"/>
    <s v="LCO"/>
    <x v="0"/>
    <s v="Active"/>
    <d v="2021-06-04T13:39:20"/>
    <d v="2021-12-31T00:00:00"/>
    <d v="1945-03-16T00:00:00"/>
    <s v="2078332970"/>
    <s v="2075041669"/>
    <s v="akallen131@gmail.com"/>
    <s v="MAIL"/>
    <s v="74 LOOKOUT PT RD"/>
    <x v="3"/>
    <s v="ME"/>
    <s v="04079"/>
  </r>
  <r>
    <s v="208615"/>
    <s v="NOLAN"/>
    <m/>
    <s v="GAHAGAN"/>
    <s v="1404"/>
    <s v="2021"/>
    <s v="LCS"/>
    <x v="43"/>
    <s v="Active"/>
    <d v="2021-03-24T15:25:53"/>
    <d v="2021-12-31T00:00:00"/>
    <d v="2004-04-07T00:00:00"/>
    <m/>
    <s v="2079759850"/>
    <s v="gahagan526@roadrunner.com"/>
    <s v="MAIL"/>
    <s v="19 SIMMONS LANE"/>
    <x v="36"/>
    <s v="ME"/>
    <s v="04547"/>
  </r>
  <r>
    <s v="20863"/>
    <s v="GLENN"/>
    <s v="B"/>
    <s v="STEEVES"/>
    <s v="31849"/>
    <s v="2021"/>
    <s v="E2"/>
    <x v="34"/>
    <s v="Active"/>
    <d v="2021-02-17T09:43:47"/>
    <d v="2021-12-31T00:00:00"/>
    <d v="1956-12-11T00:00:00"/>
    <s v="2076553303"/>
    <s v="2072396120"/>
    <m/>
    <s v="MAIL"/>
    <s v="109 VALLEY RD"/>
    <x v="299"/>
    <s v="ME"/>
    <s v="04071"/>
  </r>
  <r>
    <s v="20863"/>
    <s v="GLENN"/>
    <s v="B"/>
    <s v="STEEVES"/>
    <s v="9137"/>
    <s v="2021"/>
    <s v="LC2"/>
    <x v="5"/>
    <s v="Active"/>
    <d v="2021-04-28T15:25:36"/>
    <d v="2021-12-31T00:00:00"/>
    <d v="1956-12-11T00:00:00"/>
    <s v="2076553303"/>
    <s v="2072396120"/>
    <m/>
    <s v="MAIL"/>
    <s v="109 VALLEY RD"/>
    <x v="299"/>
    <s v="ME"/>
    <s v="04071"/>
  </r>
  <r>
    <s v="208633"/>
    <s v="BRIAN"/>
    <m/>
    <s v="COLBETH"/>
    <s v="13266-NC"/>
    <s v="2021"/>
    <s v="LNC"/>
    <x v="8"/>
    <s v="Active"/>
    <d v="2021-03-23T20:24:29"/>
    <d v="2021-12-31T00:00:00"/>
    <d v="1962-01-03T00:00:00"/>
    <m/>
    <s v="2072663889"/>
    <s v="briancolbeth@yahoo.com"/>
    <s v="MAIL"/>
    <s v="9 MCDONALD AVE"/>
    <x v="19"/>
    <s v="ME"/>
    <s v="04605"/>
  </r>
  <r>
    <s v="208653"/>
    <s v="NICKLAS"/>
    <s v="F"/>
    <s v="SNIDER"/>
    <s v="1333"/>
    <s v="2021"/>
    <s v="LC1"/>
    <x v="4"/>
    <s v="Active"/>
    <d v="2021-05-22T14:09:49"/>
    <d v="2021-12-31T00:00:00"/>
    <d v="2001-07-27T00:00:00"/>
    <m/>
    <s v="2075461199"/>
    <s v="Tlsnider2003@aol.com"/>
    <s v="MAIL"/>
    <s v="PO BOX 143"/>
    <x v="141"/>
    <s v="ME"/>
    <s v="04643"/>
  </r>
  <r>
    <s v="208655"/>
    <s v="ALEXA"/>
    <s v="S"/>
    <s v="KENNEDY"/>
    <s v="1134"/>
    <s v="2021"/>
    <s v="LCS"/>
    <x v="43"/>
    <s v="Active"/>
    <d v="2021-03-22T10:20:21"/>
    <d v="2021-12-31T00:00:00"/>
    <d v="2004-04-24T00:00:00"/>
    <s v="2075467139"/>
    <s v="2075980518"/>
    <s v="harnessthepower@kennedymarine.net"/>
    <s v="MAIL"/>
    <s v="917 US RT 1"/>
    <x v="88"/>
    <s v="ME"/>
    <s v="04680"/>
  </r>
  <r>
    <s v="208663"/>
    <s v="ALEXIS"/>
    <s v="A"/>
    <s v="COOMBS"/>
    <s v="1181"/>
    <s v="2021"/>
    <s v="LCS"/>
    <x v="43"/>
    <s v="Active"/>
    <d v="2021-02-22T14:37:48"/>
    <d v="2021-12-31T00:00:00"/>
    <d v="2004-01-28T00:00:00"/>
    <s v="2074226866"/>
    <s v="2074794799"/>
    <s v="Coombsfamily1@gmail.com"/>
    <s v="MAIL"/>
    <s v="PO BOX 132"/>
    <x v="144"/>
    <s v="ME"/>
    <s v="04664"/>
  </r>
  <r>
    <s v="208664"/>
    <s v="COLEMAN"/>
    <m/>
    <s v="HAYS"/>
    <s v="23463"/>
    <s v="2021"/>
    <s v="CSU"/>
    <x v="55"/>
    <s v="Active"/>
    <d v="2021-06-28T16:20:42"/>
    <d v="2022-04-30T00:00:00"/>
    <d v="2003-10-20T00:00:00"/>
    <s v="2078333055"/>
    <m/>
    <s v="brandilb1982@yahoo.com"/>
    <s v="MAIL"/>
    <s v="40 ABNER POINT RD"/>
    <x v="147"/>
    <s v="ME"/>
    <s v="04003"/>
  </r>
  <r>
    <s v="208665"/>
    <s v="JOHN"/>
    <m/>
    <s v="PELLECHIA"/>
    <s v="1207"/>
    <s v="2021"/>
    <s v="LCS"/>
    <x v="43"/>
    <s v="Active"/>
    <d v="2021-05-12T09:00:43"/>
    <d v="2021-12-31T00:00:00"/>
    <d v="2002-11-02T00:00:00"/>
    <m/>
    <s v="2072458132"/>
    <s v="JKPELLECHIA@GMAIL.COM"/>
    <s v="MAIL"/>
    <s v="54 OCEAN VIEW RD"/>
    <x v="118"/>
    <s v="ME"/>
    <s v="04107"/>
  </r>
  <r>
    <s v="208666"/>
    <s v="AIDAN"/>
    <m/>
    <s v="OLNEY"/>
    <s v="1139"/>
    <s v="2021"/>
    <s v="LC2"/>
    <x v="5"/>
    <s v="Active"/>
    <d v="2021-04-19T16:57:32"/>
    <d v="2021-12-31T00:00:00"/>
    <d v="1997-04-20T00:00:00"/>
    <s v="207865437"/>
    <s v="2073470616"/>
    <s v="olneyaidan@gmail.com"/>
    <s v="MAIL"/>
    <s v="4 OLD FLYING POINT RD"/>
    <x v="67"/>
    <s v="ME"/>
    <s v="04032"/>
  </r>
  <r>
    <s v="208667"/>
    <s v="NATHAN"/>
    <s v="A"/>
    <s v="ALLEY"/>
    <s v="1458"/>
    <s v="2021"/>
    <s v="LC2"/>
    <x v="5"/>
    <s v="Active"/>
    <d v="2021-08-24T10:28:22"/>
    <d v="2021-12-31T00:00:00"/>
    <d v="2004-07-07T00:00:00"/>
    <s v="2074972479"/>
    <s v="2072634350"/>
    <s v="dr.leighalley@gmail.com"/>
    <s v="MAIL"/>
    <s v="PO BOX 227"/>
    <x v="126"/>
    <s v="ME"/>
    <s v="04611"/>
  </r>
  <r>
    <s v="208669"/>
    <s v="DEBORAH"/>
    <m/>
    <s v="SHERMAN"/>
    <s v="4783"/>
    <s v="2021"/>
    <s v="LC1"/>
    <x v="4"/>
    <s v="Active"/>
    <d v="2021-01-01T18:00:00"/>
    <d v="2021-12-31T00:00:00"/>
    <d v="1964-09-25T00:00:00"/>
    <m/>
    <s v="2074794535"/>
    <s v="debsherman1@roadrunner.com"/>
    <s v="MAIL"/>
    <s v="912 US HWY 1"/>
    <x v="40"/>
    <s v="ME"/>
    <s v="04640"/>
  </r>
  <r>
    <s v="20867"/>
    <s v="RICHARD"/>
    <s v="G"/>
    <s v="GOOGINS"/>
    <s v="2333"/>
    <s v="2021"/>
    <s v="LC1"/>
    <x v="4"/>
    <s v="Active"/>
    <d v="2021-06-28T13:07:12"/>
    <d v="2021-12-31T00:00:00"/>
    <d v="1966-09-24T00:00:00"/>
    <m/>
    <s v="2073321706"/>
    <s v="rgoogins007@yahoo.com"/>
    <s v="MAIL"/>
    <s v="161 PORTLAND AVE"/>
    <x v="217"/>
    <s v="ME"/>
    <s v="04064"/>
  </r>
  <r>
    <s v="208672"/>
    <s v="WYATT"/>
    <m/>
    <s v="KANE"/>
    <s v="1222"/>
    <s v="2021"/>
    <s v="LCS"/>
    <x v="43"/>
    <s v="Active"/>
    <d v="2021-04-07T17:10:47"/>
    <d v="2021-12-31T00:00:00"/>
    <d v="2005-01-02T00:00:00"/>
    <s v="2072661898"/>
    <s v="2072661898"/>
    <s v="joshkanefisherman@yahoo.com"/>
    <s v="MAIL"/>
    <s v="15 RANCHO LANE"/>
    <x v="140"/>
    <s v="ME"/>
    <s v="04609"/>
  </r>
  <r>
    <s v="208680"/>
    <s v="DAVID"/>
    <s v="S"/>
    <s v="BURNS"/>
    <s v="34189-B"/>
    <s v="2021"/>
    <s v="CFS"/>
    <x v="14"/>
    <s v="Active"/>
    <d v="2021-01-27T13:20:46"/>
    <d v="2021-12-31T00:00:00"/>
    <d v="1985-08-07T00:00:00"/>
    <s v="2074974077"/>
    <s v="2075980620"/>
    <m/>
    <s v="MAIL"/>
    <s v="PO BOX 228"/>
    <x v="126"/>
    <s v="ME"/>
    <s v="04611"/>
  </r>
  <r>
    <s v="208689"/>
    <s v="BONNIE"/>
    <m/>
    <s v="TOBEY"/>
    <s v="32145-T"/>
    <s v="2021"/>
    <s v="SWS"/>
    <x v="42"/>
    <s v="Active"/>
    <d v="2021-04-27T12:42:49"/>
    <d v="2021-12-31T00:00:00"/>
    <d v="1967-07-19T00:00:00"/>
    <s v="2077291107"/>
    <s v="2077512068"/>
    <s v="sourcemaine@comcast.net"/>
    <s v="MAIL"/>
    <s v="7 INDUSTRIAL PARKWAY"/>
    <x v="34"/>
    <s v="ME"/>
    <s v="04011"/>
  </r>
  <r>
    <s v="208710"/>
    <s v="JAMES"/>
    <m/>
    <s v="HOULE"/>
    <s v="34585-H"/>
    <s v="2021"/>
    <s v="CFC"/>
    <x v="12"/>
    <s v="Active"/>
    <d v="2021-07-23T09:55:27"/>
    <d v="2021-12-31T00:00:00"/>
    <d v="1975-12-13T00:00:00"/>
    <m/>
    <s v="2074505700"/>
    <s v="HOULEPAINTCON@GMAIL.COM"/>
    <s v="MAIL"/>
    <s v="95 ROSS RD"/>
    <x v="217"/>
    <s v="ME"/>
    <s v="04064"/>
  </r>
  <r>
    <s v="208728"/>
    <s v="CHARLES"/>
    <m/>
    <s v="GADZIK"/>
    <s v="13272-NC"/>
    <s v="2021"/>
    <s v="LNC"/>
    <x v="8"/>
    <s v="Active"/>
    <d v="2021-01-02T10:20:07"/>
    <d v="2021-12-31T00:00:00"/>
    <d v="1957-04-26T00:00:00"/>
    <s v="2078634580"/>
    <s v="2079753999"/>
    <s v="cgadzik@gmail.com"/>
    <s v="MAIL"/>
    <s v="PO BOX 123"/>
    <x v="72"/>
    <s v="ME"/>
    <s v="04863"/>
  </r>
  <r>
    <s v="208733"/>
    <s v="MATTHEW"/>
    <m/>
    <s v="HASSLER"/>
    <s v="13374"/>
    <s v="2021"/>
    <s v="AL"/>
    <x v="16"/>
    <s v="Active"/>
    <d v="2021-06-27T13:25:20"/>
    <d v="2022-04-30T00:00:00"/>
    <d v="1995-03-10T00:00:00"/>
    <m/>
    <s v="2077302892"/>
    <s v="matthewhassler207@gmail.com"/>
    <s v="MAIL"/>
    <s v="2 MAYFLOWER"/>
    <x v="71"/>
    <s v="ME"/>
    <s v="04074"/>
  </r>
  <r>
    <s v="208733"/>
    <s v="MATTHEW"/>
    <m/>
    <s v="HASSLER"/>
    <s v="22368"/>
    <s v="2021"/>
    <s v="VH"/>
    <x v="13"/>
    <s v="Active"/>
    <d v="2021-06-10T13:27:03"/>
    <d v="2021-10-31T00:00:00"/>
    <d v="1995-03-10T00:00:00"/>
    <m/>
    <s v="2077302892"/>
    <s v="matthewhassler207@gmail.com"/>
    <s v="MAIL"/>
    <s v="2 MAYFLOWER"/>
    <x v="71"/>
    <s v="ME"/>
    <s v="04074"/>
  </r>
  <r>
    <s v="208733"/>
    <s v="MATTHEW"/>
    <m/>
    <s v="HASSLER"/>
    <s v="9531"/>
    <s v="2021"/>
    <s v="CPS"/>
    <x v="30"/>
    <s v="Active"/>
    <d v="2021-07-04T13:30:11"/>
    <d v="2021-12-31T00:00:00"/>
    <d v="1995-03-10T00:00:00"/>
    <m/>
    <s v="2077302892"/>
    <s v="matthewhassler207@gmail.com"/>
    <s v="MAIL"/>
    <s v="2 MAYFLOWER"/>
    <x v="71"/>
    <s v="ME"/>
    <s v="04074"/>
  </r>
  <r>
    <s v="208733"/>
    <s v="MATTHEW"/>
    <m/>
    <s v="HASSLER"/>
    <s v="9824"/>
    <s v="2021"/>
    <s v="CFC"/>
    <x v="12"/>
    <s v="Active"/>
    <d v="2021-07-04T13:30:10"/>
    <d v="2021-12-31T00:00:00"/>
    <d v="1995-03-10T00:00:00"/>
    <m/>
    <s v="2077302892"/>
    <s v="matthewhassler207@gmail.com"/>
    <s v="MAIL"/>
    <s v="2 MAYFLOWER"/>
    <x v="71"/>
    <s v="ME"/>
    <s v="04074"/>
  </r>
  <r>
    <s v="208737"/>
    <s v="CHRISTOPHER"/>
    <s v="C"/>
    <s v="BERRY"/>
    <s v="34152-B"/>
    <s v="2021"/>
    <s v="CS"/>
    <x v="2"/>
    <s v="Active"/>
    <d v="2021-05-01T19:00:00"/>
    <d v="2022-04-30T00:00:00"/>
    <d v="1985-08-01T02:00:00"/>
    <s v="2079753857"/>
    <m/>
    <s v="babyaurorasmom@gmail.com"/>
    <s v="MAIL"/>
    <s v="78 Quaco Road"/>
    <x v="1"/>
    <s v="ME"/>
    <s v="04627"/>
  </r>
  <r>
    <s v="208740"/>
    <s v="DUSTIN"/>
    <s v="A"/>
    <s v="BLACK"/>
    <s v="34145-B"/>
    <s v="2021"/>
    <s v="MWD"/>
    <x v="15"/>
    <s v="Active"/>
    <d v="2021-05-01T19:00:00"/>
    <d v="2022-04-30T00:00:00"/>
    <d v="1989-02-06T00:00:00"/>
    <m/>
    <s v="2074601030"/>
    <s v="mainelyprimitive@gmail.com"/>
    <s v="MAIL"/>
    <s v="10 CRYSTAL LANE"/>
    <x v="99"/>
    <s v="ME"/>
    <s v="04605"/>
  </r>
  <r>
    <s v="208743"/>
    <s v="CONNOR"/>
    <m/>
    <s v="DERAPS"/>
    <s v="1556"/>
    <s v="2021"/>
    <s v="LC1"/>
    <x v="4"/>
    <s v="Active"/>
    <d v="2021-05-24T11:11:52"/>
    <d v="2021-12-31T00:00:00"/>
    <d v="2001-04-10T00:00:00"/>
    <m/>
    <s v="2074795144"/>
    <s v="CONNORDERAPS14@GMAIL.COM"/>
    <s v="MAIL"/>
    <s v="27 PATTEN WAY"/>
    <x v="19"/>
    <s v="ME"/>
    <s v="04605"/>
  </r>
  <r>
    <s v="208747"/>
    <s v="KAYLEE"/>
    <s v="E"/>
    <s v="GRANT"/>
    <s v="1355"/>
    <s v="2021"/>
    <s v="LCS"/>
    <x v="43"/>
    <s v="Active"/>
    <d v="2021-01-14T16:40:59"/>
    <d v="2021-12-31T00:00:00"/>
    <d v="2004-05-19T00:00:00"/>
    <s v="2078679937"/>
    <s v="2075936363"/>
    <s v="juddygrant@gmail.com"/>
    <s v="MAIL"/>
    <s v="46 CALDERWOOD LOOP"/>
    <x v="113"/>
    <s v="ME"/>
    <s v="04853"/>
  </r>
  <r>
    <s v="208750"/>
    <s v="MYLES"/>
    <s v="D"/>
    <s v="WOTTON"/>
    <s v="13042"/>
    <s v="2021"/>
    <s v="CPC"/>
    <x v="11"/>
    <s v="Active"/>
    <d v="2021-07-13T19:22:19"/>
    <d v="2021-12-31T00:00:00"/>
    <d v="2004-07-16T00:00:00"/>
    <s v="2076773370"/>
    <s v="2073802004"/>
    <s v="redlady@tidewater.net"/>
    <s v="MAIL"/>
    <s v="1603 BRISTOL RD"/>
    <x v="14"/>
    <s v="ME"/>
    <s v="04539"/>
  </r>
  <r>
    <s v="208750"/>
    <s v="MYLES"/>
    <s v="D"/>
    <s v="WOTTON"/>
    <s v="13042"/>
    <s v="2021"/>
    <s v="CPS"/>
    <x v="30"/>
    <s v="Active"/>
    <d v="2021-01-01T18:00:00"/>
    <d v="2021-12-31T00:00:00"/>
    <d v="2004-07-16T00:00:00"/>
    <s v="2076773370"/>
    <s v="2073802004"/>
    <s v="redlady@tidewater.net"/>
    <s v="MAIL"/>
    <s v="1603 BRISTOL RD"/>
    <x v="14"/>
    <s v="ME"/>
    <s v="04539"/>
  </r>
  <r>
    <s v="208750"/>
    <s v="MYLES"/>
    <s v="D"/>
    <s v="WOTTON"/>
    <s v="1366"/>
    <s v="2021"/>
    <s v="LCU"/>
    <x v="54"/>
    <s v="Active"/>
    <d v="2021-07-20T09:20:29"/>
    <d v="2021-12-31T00:00:00"/>
    <d v="2004-07-16T00:00:00"/>
    <s v="2076773370"/>
    <s v="2073802004"/>
    <s v="redlady@tidewater.net"/>
    <s v="MAIL"/>
    <s v="1603 BRISTOL RD"/>
    <x v="14"/>
    <s v="ME"/>
    <s v="04539"/>
  </r>
  <r>
    <s v="208750"/>
    <s v="MYLES"/>
    <s v="D"/>
    <s v="WOTTON"/>
    <s v="13819"/>
    <s v="2021"/>
    <s v="CSU"/>
    <x v="55"/>
    <s v="Active"/>
    <d v="2021-06-06T13:34:34"/>
    <d v="2022-04-30T00:00:00"/>
    <d v="2004-07-16T00:00:00"/>
    <s v="2076773370"/>
    <s v="2073802004"/>
    <s v="redlady@tidewater.net"/>
    <s v="MAIL"/>
    <s v="1603 BRISTOL RD"/>
    <x v="14"/>
    <s v="ME"/>
    <s v="04539"/>
  </r>
  <r>
    <s v="208750"/>
    <s v="MYLES"/>
    <s v="D"/>
    <s v="WOTTON"/>
    <s v="21578"/>
    <s v="2021"/>
    <s v="CFC"/>
    <x v="12"/>
    <s v="Active"/>
    <d v="2021-05-22T18:42:13"/>
    <d v="2021-12-31T00:00:00"/>
    <d v="2004-07-16T00:00:00"/>
    <s v="2076773370"/>
    <s v="2073802004"/>
    <s v="redlady@tidewater.net"/>
    <s v="MAIL"/>
    <s v="1603 BRISTOL RD"/>
    <x v="14"/>
    <s v="ME"/>
    <s v="04539"/>
  </r>
  <r>
    <s v="208754"/>
    <s v="DEBORAH"/>
    <m/>
    <s v="JOHNSON"/>
    <s v="13293-NC"/>
    <s v="2021"/>
    <s v="LNC"/>
    <x v="8"/>
    <s v="Active"/>
    <d v="2021-05-12T10:44:10"/>
    <d v="2021-12-31T00:00:00"/>
    <d v="1957-03-12T00:00:00"/>
    <s v="2078336731"/>
    <s v="2075571204"/>
    <s v="Deborah.johnson@maine.gov"/>
    <s v="MAIL"/>
    <s v="182 DOUGHTY POINT ROAD"/>
    <x v="3"/>
    <s v="ME"/>
    <s v="04079"/>
  </r>
  <r>
    <s v="208755"/>
    <s v="MATTHEW"/>
    <s v="E"/>
    <s v="GROVES"/>
    <s v="34158-G"/>
    <s v="2021"/>
    <s v="CS"/>
    <x v="2"/>
    <s v="Active"/>
    <d v="2021-05-01T11:34:51"/>
    <d v="2022-04-30T00:00:00"/>
    <d v="1981-02-24T00:00:00"/>
    <m/>
    <s v="2072955920"/>
    <s v="mattgroves18422@gmail.com"/>
    <s v="MAIL"/>
    <s v="40 Bellmont Street"/>
    <x v="34"/>
    <s v="ME"/>
    <s v="04011"/>
  </r>
  <r>
    <s v="208777"/>
    <s v="NORMAN"/>
    <m/>
    <s v="LANE"/>
    <s v="34162-L"/>
    <s v="2021"/>
    <s v="CSO"/>
    <x v="22"/>
    <s v="Active"/>
    <d v="2021-05-01T19:00:00"/>
    <d v="2022-04-30T00:00:00"/>
    <d v="1944-02-28T00:00:00"/>
    <s v="2075980824"/>
    <s v="2074800147"/>
    <s v="kenwyncall@yahoo.com"/>
    <s v="MAIL"/>
    <s v="501 MARSHVILLE RD"/>
    <x v="141"/>
    <s v="ME"/>
    <s v="04643"/>
  </r>
  <r>
    <s v="208778"/>
    <s v="DWAYNE"/>
    <s v="K"/>
    <s v="O'ROAK"/>
    <s v="34163-O"/>
    <s v="2021"/>
    <s v="CS"/>
    <x v="2"/>
    <s v="Active"/>
    <d v="2021-06-22T08:05:30"/>
    <d v="2022-04-30T00:00:00"/>
    <d v="1968-10-09T00:00:00"/>
    <s v="2078855778"/>
    <s v="2077300796"/>
    <s v="toroak88@yahoo.com"/>
    <s v="MAIL"/>
    <s v="24 CHURCH ST"/>
    <x v="71"/>
    <s v="ME"/>
    <s v="04074"/>
  </r>
  <r>
    <s v="208782"/>
    <s v="ALISA"/>
    <m/>
    <s v="WALLACE"/>
    <s v="12891"/>
    <s v="2021"/>
    <s v="VH"/>
    <x v="13"/>
    <s v="Active"/>
    <d v="2021-05-01T19:00:00"/>
    <d v="2021-10-31T00:00:00"/>
    <d v="1966-12-29T00:00:00"/>
    <m/>
    <s v="2078440024"/>
    <s v="AMAYWALLACE291966@GMAIL.COM"/>
    <s v="MAIL"/>
    <s v="PO Box 551"/>
    <x v="84"/>
    <s v="ME"/>
    <s v="04553"/>
  </r>
  <r>
    <s v="20881"/>
    <s v="MARK"/>
    <s v="A"/>
    <s v="NORDLI"/>
    <s v="33655-N"/>
    <s v="2021"/>
    <s v="CFS"/>
    <x v="14"/>
    <s v="Active"/>
    <d v="2021-01-01T18:00:00"/>
    <d v="2021-12-31T00:00:00"/>
    <d v="1950-08-05T00:00:00"/>
    <s v="2077752779"/>
    <s v="2077126384"/>
    <s v="Nordlimark@gmail.com"/>
    <s v="MAIL"/>
    <s v="22 HILLIS ST"/>
    <x v="58"/>
    <s v="ME"/>
    <s v="04103"/>
  </r>
  <r>
    <s v="20881"/>
    <s v="MARK"/>
    <s v="A"/>
    <s v="NORDLI"/>
    <s v="8091"/>
    <s v="2021"/>
    <s v="LC2O"/>
    <x v="17"/>
    <s v="Active"/>
    <d v="2021-01-01T18:00:00"/>
    <d v="2021-12-31T00:00:00"/>
    <d v="1950-08-05T00:00:00"/>
    <s v="2077752779"/>
    <s v="2077126384"/>
    <s v="Nordlimark@gmail.com"/>
    <s v="MAIL"/>
    <s v="22 HILLIS ST"/>
    <x v="58"/>
    <s v="ME"/>
    <s v="04103"/>
  </r>
  <r>
    <s v="208818"/>
    <s v="BENJAMIN"/>
    <s v="M"/>
    <s v="GARDNER"/>
    <s v="34730-G"/>
    <s v="2021"/>
    <s v="CS"/>
    <x v="2"/>
    <s v="Active"/>
    <d v="2021-06-14T13:14:34"/>
    <d v="2022-04-30T00:00:00"/>
    <d v="1984-09-11T00:00:00"/>
    <s v="2072591287"/>
    <m/>
    <s v="gardnerb00@yahoo.com"/>
    <s v="MAIL"/>
    <s v="PO BOX 45"/>
    <x v="60"/>
    <s v="ME"/>
    <s v="04626"/>
  </r>
  <r>
    <s v="208826"/>
    <s v="HAZEL"/>
    <s v="Bea"/>
    <s v="JOHNSON"/>
    <s v="1383"/>
    <s v="2021"/>
    <s v="LCS"/>
    <x v="43"/>
    <s v="Active"/>
    <d v="2021-05-01T08:30:49"/>
    <d v="2021-12-31T00:00:00"/>
    <d v="2004-11-15T00:00:00"/>
    <s v="2077662485"/>
    <s v="2072325778"/>
    <s v="kay.roache1@gmail.com"/>
    <s v="MAIL"/>
    <s v="253 FERN AVE"/>
    <x v="68"/>
    <s v="ME"/>
    <s v="04050"/>
  </r>
  <r>
    <s v="208844"/>
    <s v="VERNON"/>
    <s v="R"/>
    <s v="DOBSON"/>
    <s v="34303-D"/>
    <s v="2021"/>
    <s v="MWD"/>
    <x v="15"/>
    <s v="Active"/>
    <d v="2021-05-03T16:50:17"/>
    <d v="2022-04-30T00:00:00"/>
    <d v="1960-10-26T00:00:00"/>
    <s v="2075865976"/>
    <s v="2073155527"/>
    <s v="libbybarter@gmail.com"/>
    <s v="MAIL"/>
    <s v="330 EGYPT RD"/>
    <x v="16"/>
    <s v="ME"/>
    <s v="04348"/>
  </r>
  <r>
    <s v="208845"/>
    <s v="FREDERICK"/>
    <s v="C"/>
    <s v="APT"/>
    <s v="13298-NC"/>
    <s v="2021"/>
    <s v="LNC"/>
    <x v="8"/>
    <s v="Active"/>
    <d v="2021-03-10T17:15:03"/>
    <d v="2021-12-31T00:00:00"/>
    <d v="1985-05-31T00:00:00"/>
    <s v="2079353019"/>
    <s v="2073290209"/>
    <s v="fa3019@yahoo.com"/>
    <s v="MAIL"/>
    <s v="PO BOX 246"/>
    <x v="295"/>
    <s v="ME"/>
    <s v="04010"/>
  </r>
  <r>
    <s v="208846"/>
    <s v="STEVEN"/>
    <s v="W"/>
    <s v="DENNISON"/>
    <s v="13299-NC"/>
    <s v="2021"/>
    <s v="LNC"/>
    <x v="8"/>
    <s v="Active"/>
    <d v="2021-07-13T11:05:27"/>
    <d v="2021-12-31T00:00:00"/>
    <d v="1951-10-10T00:00:00"/>
    <m/>
    <s v="2076912514"/>
    <s v="DIGGER04858@MAC.COM"/>
    <s v="MAIL"/>
    <s v="318 KINNEY WOODS RD"/>
    <x v="13"/>
    <s v="ME"/>
    <s v="04860"/>
  </r>
  <r>
    <s v="208851"/>
    <s v="BAYARD"/>
    <s v="E"/>
    <s v="GILBERT"/>
    <s v="13302-NC"/>
    <s v="2021"/>
    <s v="LNC"/>
    <x v="8"/>
    <s v="Active"/>
    <d v="2021-03-04T13:08:31"/>
    <d v="2021-12-31T00:00:00"/>
    <d v="1969-07-09T00:00:00"/>
    <m/>
    <s v="3184690810"/>
    <s v="BAYARDGILBERT@GMAIL.COM"/>
    <s v="MAIL"/>
    <s v="PO BOX 322"/>
    <x v="95"/>
    <s v="ME"/>
    <s v="04848"/>
  </r>
  <r>
    <s v="208861"/>
    <s v="NEHEMIAH"/>
    <s v="Linwood"/>
    <s v="PARKIN"/>
    <s v="6390"/>
    <s v="2021"/>
    <s v="LA"/>
    <x v="25"/>
    <s v="Active"/>
    <d v="2021-07-21T10:33:23"/>
    <d v="2021-12-31T00:00:00"/>
    <d v="2002-11-15T00:00:00"/>
    <m/>
    <s v="2075987190"/>
    <s v="parkinnehemiah@gmail.com"/>
    <s v="MAIL"/>
    <s v="23 MEL LANE"/>
    <x v="88"/>
    <s v="ME"/>
    <s v="04680"/>
  </r>
  <r>
    <s v="208879"/>
    <s v="RYLEY"/>
    <s v="N"/>
    <s v="INGRISH"/>
    <s v="1576"/>
    <s v="2021"/>
    <s v="LCS"/>
    <x v="43"/>
    <s v="Active"/>
    <d v="2021-05-10T13:42:45"/>
    <d v="2021-12-31T00:00:00"/>
    <d v="2005-01-09T00:00:00"/>
    <s v="2072596353"/>
    <m/>
    <s v="INGRISH@GMAIL.COM"/>
    <s v="MAIL"/>
    <s v="1225 PORT RD"/>
    <x v="76"/>
    <s v="ME"/>
    <s v="04655"/>
  </r>
  <r>
    <s v="208885"/>
    <s v="ALEX"/>
    <m/>
    <s v="HARRIS"/>
    <s v="1659"/>
    <s v="2021"/>
    <s v="LCS"/>
    <x v="43"/>
    <s v="Active"/>
    <d v="2021-05-26T19:20:20"/>
    <d v="2021-12-31T00:00:00"/>
    <d v="2004-04-05T00:00:00"/>
    <s v="2078530736"/>
    <s v="2072145410"/>
    <s v="harris194@myfairpoint.net"/>
    <s v="MAIL"/>
    <s v="PO BOX 70"/>
    <x v="143"/>
    <s v="ME"/>
    <s v="04667"/>
  </r>
  <r>
    <s v="208888"/>
    <s v="ISABELLE"/>
    <s v="Grace"/>
    <s v="HASKELL"/>
    <s v="1618"/>
    <s v="2021"/>
    <s v="LCS"/>
    <x v="43"/>
    <s v="Active"/>
    <d v="2021-02-04T09:29:16"/>
    <d v="2021-12-31T00:00:00"/>
    <d v="2005-02-28T00:00:00"/>
    <s v="2078674658"/>
    <s v="2076410851"/>
    <s v="rdh3958@aol.com"/>
    <s v="MAIL"/>
    <s v="37 BARTLETTS HARBOR RD"/>
    <x v="113"/>
    <s v="ME"/>
    <s v="04853"/>
  </r>
  <r>
    <s v="208889"/>
    <s v="CONNOR"/>
    <m/>
    <s v="LAZARO"/>
    <s v="1612"/>
    <s v="2021"/>
    <s v="LCS"/>
    <x v="43"/>
    <s v="Active"/>
    <d v="2021-01-20T13:42:34"/>
    <d v="2021-12-31T00:00:00"/>
    <d v="2004-07-14T00:00:00"/>
    <s v="2078634980"/>
    <m/>
    <s v="connorlazaro11@gmail.com"/>
    <s v="MAIL"/>
    <s v="27 SUMMER ST"/>
    <x v="72"/>
    <s v="ME"/>
    <s v="04863"/>
  </r>
  <r>
    <s v="208889"/>
    <s v="CONNOR"/>
    <m/>
    <s v="LAZARO"/>
    <s v="21522"/>
    <s v="2021"/>
    <s v="SWR"/>
    <x v="18"/>
    <s v="Active"/>
    <d v="2021-05-20T18:03:34"/>
    <d v="2021-12-31T00:00:00"/>
    <d v="2004-07-14T00:00:00"/>
    <s v="2078634980"/>
    <m/>
    <s v="connorlazaro11@gmail.com"/>
    <s v="MAIL"/>
    <s v="27 SUMMER ST"/>
    <x v="72"/>
    <s v="ME"/>
    <s v="04863"/>
  </r>
  <r>
    <s v="208893"/>
    <s v="MADILYN"/>
    <m/>
    <s v="SIMMONS"/>
    <s v="170141"/>
    <s v="2021"/>
    <s v="LCS"/>
    <x v="43"/>
    <s v="Active"/>
    <d v="2021-04-07T15:46:11"/>
    <d v="2021-12-31T00:00:00"/>
    <d v="2004-12-16T00:00:00"/>
    <s v="2073540901"/>
    <s v="2075926876"/>
    <s v="tclipse2@gmail.com"/>
    <s v="MAIL"/>
    <s v="32 MATTSON LANE"/>
    <x v="36"/>
    <s v="ME"/>
    <s v="04547"/>
  </r>
  <r>
    <s v="208897"/>
    <s v="THOMAS"/>
    <s v="Allen"/>
    <s v="HOPKINS"/>
    <s v="34166-H"/>
    <s v="2021"/>
    <s v="MWD"/>
    <x v="15"/>
    <s v="Active"/>
    <d v="2021-05-31T18:50:30"/>
    <d v="2022-04-30T00:00:00"/>
    <d v="1993-05-24T00:00:00"/>
    <m/>
    <s v="2078160988"/>
    <s v="tomh71945@gmail.com"/>
    <s v="MAIL"/>
    <s v="20 Academy Street"/>
    <x v="227"/>
    <s v="ME"/>
    <s v="04347"/>
  </r>
  <r>
    <s v="208899"/>
    <s v="HEATHER"/>
    <m/>
    <s v="BRENNAN"/>
    <s v="13336-NC"/>
    <s v="2021"/>
    <s v="LNC"/>
    <x v="8"/>
    <s v="Active"/>
    <d v="2021-03-19T09:04:20"/>
    <d v="2021-12-31T00:00:00"/>
    <d v="1952-06-09T00:00:00"/>
    <s v="2073261133"/>
    <s v="2072722200"/>
    <s v="heatherbmaine9@gmail.com"/>
    <s v="MAIL"/>
    <s v="PO BOX 264"/>
    <x v="182"/>
    <s v="ME"/>
    <s v="04421"/>
  </r>
  <r>
    <s v="208900"/>
    <s v="MARK"/>
    <m/>
    <s v="KENNEDY"/>
    <s v="12016"/>
    <s v="2021"/>
    <s v="CS"/>
    <x v="2"/>
    <s v="Active"/>
    <d v="2021-08-25T15:18:39"/>
    <d v="2022-04-30T00:00:00"/>
    <d v="1979-03-19T00:00:00"/>
    <s v="2074838107"/>
    <s v="2072136024"/>
    <m/>
    <s v="MAIL"/>
    <s v="19 RAILROAD ST"/>
    <x v="141"/>
    <s v="ME"/>
    <s v="04643"/>
  </r>
  <r>
    <s v="208908"/>
    <s v="EVA"/>
    <m/>
    <s v="CLEMENT"/>
    <s v="13342-NC"/>
    <s v="2021"/>
    <s v="LNC"/>
    <x v="8"/>
    <s v="Active"/>
    <d v="2021-04-17T09:15:51"/>
    <d v="2021-12-31T00:00:00"/>
    <d v="2003-08-28T00:00:00"/>
    <s v="2077812402"/>
    <s v="2077479867"/>
    <s v="etclem33@gmail.com"/>
    <s v="MAIL"/>
    <s v="33 PAYSON RD"/>
    <x v="123"/>
    <s v="ME"/>
    <s v="04105"/>
  </r>
  <r>
    <s v="208909"/>
    <s v="ROGER"/>
    <m/>
    <s v="CLEMENT"/>
    <s v="13343-NC"/>
    <s v="2021"/>
    <s v="LNC"/>
    <x v="8"/>
    <s v="Active"/>
    <d v="2021-04-17T08:36:12"/>
    <d v="2021-12-31T00:00:00"/>
    <d v="1964-03-07T00:00:00"/>
    <s v="2077812402"/>
    <s v="2078417331"/>
    <s v="rclement@verrilldana.com"/>
    <s v="MAIL"/>
    <s v="33 PAYSON RD"/>
    <x v="123"/>
    <s v="ME"/>
    <s v="04105"/>
  </r>
  <r>
    <s v="208912"/>
    <s v="HAVEN"/>
    <s v="C"/>
    <s v="MARVES"/>
    <s v="1699"/>
    <s v="2021"/>
    <s v="LCS"/>
    <x v="43"/>
    <s v="Active"/>
    <d v="2021-01-01T21:44:06"/>
    <d v="2021-12-31T00:00:00"/>
    <d v="2004-04-07T00:00:00"/>
    <s v="2078635249"/>
    <s v="2077016955"/>
    <s v="RYANJMARVES@GMAIL.COM"/>
    <s v="MAIL"/>
    <s v="348 MAIN ST"/>
    <x v="113"/>
    <s v="ME"/>
    <s v="04853"/>
  </r>
  <r>
    <s v="208918"/>
    <s v="RYAN"/>
    <m/>
    <s v="DAVIS"/>
    <s v="1721"/>
    <s v="2021"/>
    <s v="LCS"/>
    <x v="43"/>
    <s v="Active"/>
    <d v="2021-05-13T14:59:28"/>
    <d v="2021-12-31T00:00:00"/>
    <d v="2004-10-24T00:00:00"/>
    <s v="2072447176"/>
    <s v="2076109524"/>
    <s v="ryand24@icloud.com"/>
    <s v="MAIL"/>
    <s v="PO BOX 225"/>
    <x v="48"/>
    <s v="ME"/>
    <s v="04612"/>
  </r>
  <r>
    <s v="208924"/>
    <s v="DANIELLE"/>
    <m/>
    <s v="WEAVER"/>
    <s v="1738"/>
    <s v="2021"/>
    <s v="LC2"/>
    <x v="5"/>
    <s v="Active"/>
    <d v="2021-01-06T11:48:04"/>
    <d v="2021-12-31T00:00:00"/>
    <d v="1999-09-24T00:00:00"/>
    <s v="2073728449"/>
    <s v="2074463977"/>
    <s v="DEWMAINE1738@GMAIL.COM"/>
    <s v="MAIL"/>
    <s v="1121 RIVER RD"/>
    <x v="13"/>
    <s v="ME"/>
    <s v="04860"/>
  </r>
  <r>
    <s v="208952"/>
    <s v="JASON"/>
    <m/>
    <s v="HUTCHINSON"/>
    <s v="1745"/>
    <s v="2021"/>
    <s v="LC1"/>
    <x v="4"/>
    <s v="Active"/>
    <d v="2021-03-09T09:16:57"/>
    <d v="2021-12-31T00:00:00"/>
    <d v="2002-07-18T00:00:00"/>
    <m/>
    <s v="2073229220"/>
    <s v="jasonchutchinson@gmail.com"/>
    <s v="MAIL"/>
    <s v="21 SAMANTHAS WAY"/>
    <x v="135"/>
    <s v="ME"/>
    <s v="04617"/>
  </r>
  <r>
    <s v="208957"/>
    <s v="CHASE"/>
    <m/>
    <s v="KANE"/>
    <s v="1795-05"/>
    <s v="2021"/>
    <s v="LC1"/>
    <x v="4"/>
    <s v="Active"/>
    <d v="2021-05-03T13:46:41"/>
    <d v="2021-12-31T00:00:00"/>
    <d v="2002-12-16T00:00:00"/>
    <m/>
    <s v="2075996248"/>
    <s v="mmariagolding@yahoo.com"/>
    <s v="MAIL"/>
    <s v="460A EAST SIDE RD"/>
    <x v="96"/>
    <s v="ME"/>
    <s v="04606"/>
  </r>
  <r>
    <s v="208963"/>
    <s v="AMY"/>
    <s v="A"/>
    <s v="MURPHY"/>
    <s v="170144-NC"/>
    <s v="2021"/>
    <s v="LNC"/>
    <x v="8"/>
    <s v="Active"/>
    <d v="2021-02-26T11:24:14"/>
    <d v="2021-12-31T00:00:00"/>
    <d v="1967-11-04T00:00:00"/>
    <s v="2072447699"/>
    <s v="2072662668"/>
    <s v="amurphy6404@roadrunner.com"/>
    <s v="MAIL"/>
    <s v="155 TREMONT ROAD"/>
    <x v="89"/>
    <s v="ME"/>
    <s v="04653"/>
  </r>
  <r>
    <s v="20897"/>
    <s v="JAMES"/>
    <s v="P"/>
    <s v="LEEMAN"/>
    <s v="12849-L"/>
    <s v="2021"/>
    <s v="CFS"/>
    <x v="14"/>
    <s v="Active"/>
    <d v="2021-05-25T12:17:41"/>
    <d v="2021-12-31T00:00:00"/>
    <d v="1971-05-19T00:00:00"/>
    <s v="2077516767"/>
    <s v="2077516767"/>
    <s v="jimbug1971234@gmail.com"/>
    <s v="MAIL"/>
    <s v="40 Abner Point Rd"/>
    <x v="147"/>
    <s v="ME"/>
    <s v="04003"/>
  </r>
  <r>
    <s v="208983"/>
    <s v="MARC"/>
    <m/>
    <s v="BROWN"/>
    <s v="1796-NC"/>
    <s v="2021"/>
    <s v="LNC"/>
    <x v="8"/>
    <s v="Active"/>
    <d v="2021-05-30T08:20:15"/>
    <d v="2021-12-31T00:00:00"/>
    <d v="1974-03-30T00:00:00"/>
    <m/>
    <s v="2074496309"/>
    <s v="fimyles@gmail.com"/>
    <s v="MAIL"/>
    <s v="780 MERE PT RD"/>
    <x v="34"/>
    <s v="ME"/>
    <s v="04011"/>
  </r>
  <r>
    <s v="208991"/>
    <s v="CHAD"/>
    <s v="E"/>
    <s v="SPROUL"/>
    <s v="2875"/>
    <s v="2021"/>
    <s v="LC1"/>
    <x v="4"/>
    <s v="Active"/>
    <d v="2021-03-04T08:53:20"/>
    <d v="2021-12-31T00:00:00"/>
    <d v="2001-06-03T00:00:00"/>
    <s v="2078327980"/>
    <s v="2077904166"/>
    <s v="cjsproul7@gmail.com"/>
    <s v="MAIL"/>
    <s v="PO BOX 32"/>
    <x v="36"/>
    <s v="ME"/>
    <s v="04547"/>
  </r>
  <r>
    <s v="209001"/>
    <s v="OLIVIA"/>
    <s v="T"/>
    <s v="HARPER"/>
    <s v="1904"/>
    <s v="2021"/>
    <s v="LC2"/>
    <x v="5"/>
    <s v="Active"/>
    <d v="2021-04-21T14:46:38"/>
    <d v="2021-12-31T00:00:00"/>
    <d v="2003-03-28T00:00:00"/>
    <s v="2072440967"/>
    <s v="2072665727"/>
    <m/>
    <s v="MAIL"/>
    <s v="PO BOX 76"/>
    <x v="103"/>
    <s v="ME"/>
    <s v="04674"/>
  </r>
  <r>
    <s v="209002"/>
    <s v="ZACHARY"/>
    <s v="C"/>
    <s v="MELVIN"/>
    <s v="34201-M"/>
    <s v="2021"/>
    <s v="CS"/>
    <x v="2"/>
    <s v="Active"/>
    <d v="2021-05-13T18:58:18"/>
    <d v="2022-04-30T00:00:00"/>
    <d v="1994-12-25T00:00:00"/>
    <s v="2078326267"/>
    <m/>
    <s v="zacharymelvin01@gmail.com"/>
    <s v="MAIL"/>
    <s v="PO BOX 696"/>
    <x v="37"/>
    <s v="ME"/>
    <s v="04572"/>
  </r>
  <r>
    <s v="209006"/>
    <s v="SUZANNE"/>
    <m/>
    <s v="LEONE"/>
    <s v="12736"/>
    <s v="2021"/>
    <s v="CFS"/>
    <x v="14"/>
    <s v="Active"/>
    <d v="2021-03-10T13:10:52"/>
    <d v="2021-12-31T00:00:00"/>
    <d v="1990-01-04T00:00:00"/>
    <m/>
    <s v="2072716650"/>
    <s v="LEONE1490@HOTMAIL.COM"/>
    <s v="MAIL"/>
    <s v="PO BOX 270"/>
    <x v="143"/>
    <s v="ME"/>
    <s v="04667"/>
  </r>
  <r>
    <s v="209014"/>
    <s v="WILLIAM"/>
    <s v="H"/>
    <s v="BRUNE"/>
    <s v="170533-NC"/>
    <s v="2021"/>
    <s v="LNC"/>
    <x v="8"/>
    <s v="Active"/>
    <d v="2021-01-09T10:00:38"/>
    <d v="2021-12-31T00:00:00"/>
    <d v="1969-01-05T00:00:00"/>
    <s v="2073712880"/>
    <s v="2077515299"/>
    <s v="brunewilliam@gmail.com"/>
    <s v="MAIL"/>
    <s v="293 BAY POINT RD"/>
    <x v="106"/>
    <s v="ME"/>
    <s v="04548"/>
  </r>
  <r>
    <s v="209014"/>
    <s v="WILLIAM"/>
    <s v="H"/>
    <s v="BRUNE"/>
    <s v="20090"/>
    <s v="2021"/>
    <s v="MENR"/>
    <x v="26"/>
    <s v="Active"/>
    <d v="2021-03-04T16:21:07"/>
    <d v="2021-12-31T00:00:00"/>
    <d v="1969-01-05T00:00:00"/>
    <s v="2073712880"/>
    <s v="2077515299"/>
    <s v="brunewilliam@gmail.com"/>
    <s v="MAIL"/>
    <s v="293 BAY POINT RD"/>
    <x v="106"/>
    <s v="ME"/>
    <s v="04548"/>
  </r>
  <r>
    <s v="209015"/>
    <s v="CASSIE"/>
    <s v="A"/>
    <s v="BALSER"/>
    <s v="13352-NC"/>
    <s v="2021"/>
    <s v="LNC"/>
    <x v="8"/>
    <s v="Active"/>
    <d v="2021-03-04T10:35:43"/>
    <d v="2021-12-31T00:00:00"/>
    <d v="1986-05-29T00:00:00"/>
    <m/>
    <s v="2079757553"/>
    <s v="cpinkham86@yahoo.com"/>
    <s v="MAIL"/>
    <s v="33 COTTAGE DR"/>
    <x v="36"/>
    <s v="ME"/>
    <s v="04547"/>
  </r>
  <r>
    <s v="209016"/>
    <s v="LEROY"/>
    <m/>
    <s v="BOUCHER"/>
    <s v="13354-NC"/>
    <s v="2021"/>
    <s v="LNC"/>
    <x v="8"/>
    <s v="Active"/>
    <d v="2021-05-25T14:55:40"/>
    <d v="2021-12-31T00:00:00"/>
    <d v="1956-10-31T00:00:00"/>
    <m/>
    <s v="2076157238"/>
    <s v="rparadis@pwd.org"/>
    <s v="MAIL"/>
    <s v="3 COLBY DR"/>
    <x v="223"/>
    <s v="ME"/>
    <s v="04084"/>
  </r>
  <r>
    <s v="209035"/>
    <s v="JARED"/>
    <m/>
    <s v="MARTIN"/>
    <s v="12920"/>
    <s v="2021"/>
    <s v="VH"/>
    <x v="13"/>
    <s v="Active"/>
    <d v="2021-07-08T12:45:42"/>
    <d v="2021-10-31T00:00:00"/>
    <d v="1985-09-21T00:00:00"/>
    <m/>
    <s v="2072954852"/>
    <s v="shipcity34@gmail.com"/>
    <s v="MAIL"/>
    <s v="27 tower circle"/>
    <x v="174"/>
    <s v="ME"/>
    <s v="04530"/>
  </r>
  <r>
    <s v="209035"/>
    <s v="JARED"/>
    <m/>
    <s v="MARTIN"/>
    <s v="1324"/>
    <s v="2021"/>
    <s v="CS"/>
    <x v="2"/>
    <s v="Active"/>
    <d v="2021-05-04T16:37:52"/>
    <d v="2022-04-30T00:00:00"/>
    <d v="1985-09-21T00:00:00"/>
    <m/>
    <s v="2072954852"/>
    <s v="shipcity34@gmail.com"/>
    <s v="MAIL"/>
    <s v="27 tower circle"/>
    <x v="174"/>
    <s v="ME"/>
    <s v="04530"/>
  </r>
  <r>
    <s v="209038"/>
    <s v="GARRETT"/>
    <s v="C"/>
    <s v="ADAMS"/>
    <s v="13366-NC"/>
    <s v="2021"/>
    <s v="LNC"/>
    <x v="8"/>
    <s v="Active"/>
    <d v="2021-05-09T12:43:02"/>
    <d v="2021-12-31T00:00:00"/>
    <d v="1985-07-09T00:00:00"/>
    <m/>
    <s v="9179210929"/>
    <s v="gadams5200@gmail.com"/>
    <s v="MAIL"/>
    <s v="45 Wellington Rd"/>
    <x v="58"/>
    <s v="ME"/>
    <s v="04103"/>
  </r>
  <r>
    <s v="209054"/>
    <s v="GABRIELLA"/>
    <m/>
    <s v="CARVER"/>
    <s v="2071"/>
    <s v="2021"/>
    <s v="LCS"/>
    <x v="43"/>
    <s v="Active"/>
    <d v="2021-04-15T07:25:52"/>
    <d v="2021-12-31T00:00:00"/>
    <d v="2004-11-17T00:00:00"/>
    <m/>
    <s v="2074615348"/>
    <s v="phoenix8@roadrunner.com"/>
    <s v="MAIL"/>
    <s v="42 Silver Drift Trail"/>
    <x v="169"/>
    <s v="ME"/>
    <s v="04444"/>
  </r>
  <r>
    <s v="209059"/>
    <s v="GERALD"/>
    <m/>
    <s v="STRUMPH"/>
    <s v="170160-NC"/>
    <s v="2021"/>
    <s v="LNC"/>
    <x v="8"/>
    <s v="Active"/>
    <d v="2021-05-25T11:44:32"/>
    <d v="2021-12-31T00:00:00"/>
    <d v="1959-06-23T00:00:00"/>
    <s v="2076422651"/>
    <s v="2077493059"/>
    <s v="gstrumph@roadrunner.com"/>
    <s v="MAIL"/>
    <s v="300 BUCK ST"/>
    <x v="70"/>
    <s v="ME"/>
    <s v="04038"/>
  </r>
  <r>
    <s v="209059"/>
    <s v="GERALD"/>
    <m/>
    <s v="STRUMPH"/>
    <s v="34196-S"/>
    <s v="2021"/>
    <s v="CFC"/>
    <x v="12"/>
    <s v="Active"/>
    <d v="2021-05-25T10:50:42"/>
    <d v="2021-12-31T00:00:00"/>
    <d v="1959-06-23T00:00:00"/>
    <s v="2076422651"/>
    <s v="2077493059"/>
    <s v="gstrumph@roadrunner.com"/>
    <s v="MAIL"/>
    <s v="300 BUCK ST"/>
    <x v="70"/>
    <s v="ME"/>
    <s v="04038"/>
  </r>
  <r>
    <s v="209072"/>
    <s v="OWEN"/>
    <m/>
    <s v="UNDERHILL"/>
    <s v="2120"/>
    <s v="2021"/>
    <s v="LCS"/>
    <x v="43"/>
    <s v="Active"/>
    <d v="2021-01-01T18:00:00"/>
    <d v="2021-12-31T00:00:00"/>
    <d v="2003-03-28T00:00:00"/>
    <m/>
    <s v="2076915977"/>
    <s v="heidisimmons@yahoo.com"/>
    <s v="MAIL"/>
    <s v="487 CUSHING RD"/>
    <x v="36"/>
    <s v="ME"/>
    <s v="04547"/>
  </r>
  <r>
    <s v="209078"/>
    <s v="STEPHEN"/>
    <s v="F"/>
    <s v="BEAUDOIN"/>
    <s v="34218-B"/>
    <s v="2021"/>
    <s v="CS"/>
    <x v="2"/>
    <s v="Active"/>
    <d v="2021-05-01T19:00:00"/>
    <d v="2022-04-30T00:00:00"/>
    <d v="1951-11-13T00:00:00"/>
    <s v="2078838254"/>
    <s v="6037811913"/>
    <s v="LSBEAUDOIN2@GMAIL.COM"/>
    <s v="MAIL"/>
    <s v="4 SAGE BRUSH DR"/>
    <x v="71"/>
    <s v="ME"/>
    <s v="04074"/>
  </r>
  <r>
    <s v="209093"/>
    <s v="JOHN"/>
    <s v="S"/>
    <s v="LEONARD"/>
    <s v="34517-L"/>
    <s v="2021"/>
    <s v="CFC"/>
    <x v="12"/>
    <s v="Active"/>
    <d v="2021-04-22T16:35:25"/>
    <d v="2021-12-31T00:00:00"/>
    <d v="1954-05-03T00:00:00"/>
    <s v="2078469882"/>
    <s v="2078384635"/>
    <s v="rebeccawl125@aol.com"/>
    <s v="MAIL"/>
    <s v="293 ROYAL RD"/>
    <x v="305"/>
    <s v="ME"/>
    <s v="04069"/>
  </r>
  <r>
    <s v="209094"/>
    <s v="FRANK"/>
    <s v="H"/>
    <s v="OSGOOD"/>
    <s v="13089"/>
    <s v="2021"/>
    <s v="LA"/>
    <x v="25"/>
    <s v="Active"/>
    <d v="2021-01-25T14:49:55"/>
    <d v="2021-12-31T00:00:00"/>
    <d v="2001-03-02T00:00:00"/>
    <m/>
    <s v="2074205004"/>
    <s v="FDINO64@GMAIL.COM"/>
    <s v="MAIL"/>
    <s v="145 EAST BOSTON RD"/>
    <x v="72"/>
    <s v="ME"/>
    <s v="04863"/>
  </r>
  <r>
    <s v="209094"/>
    <s v="FRANK"/>
    <s v="H"/>
    <s v="OSGOOD"/>
    <s v="21073"/>
    <s v="2021"/>
    <s v="LC2"/>
    <x v="5"/>
    <s v="Active"/>
    <d v="2021-05-03T14:44:13"/>
    <d v="2021-12-31T00:00:00"/>
    <d v="2001-03-02T00:00:00"/>
    <m/>
    <s v="2074205004"/>
    <s v="FDINO64@GMAIL.COM"/>
    <s v="MAIL"/>
    <s v="145 EAST BOSTON RD"/>
    <x v="72"/>
    <s v="ME"/>
    <s v="04863"/>
  </r>
  <r>
    <s v="209102"/>
    <s v="MARSHAL"/>
    <s v="R"/>
    <s v="LEBEL"/>
    <s v="13541"/>
    <s v="2021"/>
    <s v="CFC"/>
    <x v="12"/>
    <s v="Active"/>
    <d v="2021-03-19T08:51:24"/>
    <d v="2021-12-31T00:00:00"/>
    <d v="1999-08-11T00:00:00"/>
    <s v="2073260620"/>
    <s v="2074607693"/>
    <s v="MLEBEL814@GMAIL.COM"/>
    <s v="MAIL"/>
    <s v="14 LEBELS LN"/>
    <x v="135"/>
    <s v="ME"/>
    <s v="04617"/>
  </r>
  <r>
    <s v="209102"/>
    <s v="MARSHAL"/>
    <s v="R"/>
    <s v="LEBEL"/>
    <s v="2173"/>
    <s v="2021"/>
    <s v="LC2"/>
    <x v="5"/>
    <s v="Active"/>
    <d v="2021-03-19T08:51:25"/>
    <d v="2021-12-31T00:00:00"/>
    <d v="1999-08-11T00:00:00"/>
    <s v="2073260620"/>
    <s v="2074607693"/>
    <s v="MLEBEL814@GMAIL.COM"/>
    <s v="MAIL"/>
    <s v="14 LEBELS LN"/>
    <x v="135"/>
    <s v="ME"/>
    <s v="04617"/>
  </r>
  <r>
    <s v="209105"/>
    <s v="TAYLOR"/>
    <m/>
    <s v="TWEEDY"/>
    <s v="170156-NC"/>
    <s v="2021"/>
    <s v="LNC"/>
    <x v="8"/>
    <s v="Active"/>
    <d v="2021-06-16T13:04:40"/>
    <d v="2021-12-31T00:00:00"/>
    <d v="2004-05-06T00:00:00"/>
    <s v="2075827040"/>
    <s v="2077128233"/>
    <s v="tweedytaylor12@gmail.com"/>
    <s v="MAIL"/>
    <s v="91 MELISSA DR"/>
    <x v="168"/>
    <s v="ME"/>
    <s v="04345"/>
  </r>
  <r>
    <s v="209109"/>
    <s v="DAVID"/>
    <s v="W"/>
    <s v="GOODWIN"/>
    <s v="170158-NC"/>
    <s v="2021"/>
    <s v="LNC"/>
    <x v="8"/>
    <s v="Active"/>
    <d v="2021-01-01T18:00:00"/>
    <d v="2021-12-31T00:00:00"/>
    <d v="1982-10-20T00:00:00"/>
    <m/>
    <s v="2073501468"/>
    <s v="dwgoodwin3@yahoo.com"/>
    <s v="MAIL"/>
    <s v="26 NICHOLS RD"/>
    <x v="109"/>
    <s v="ME"/>
    <s v="04544"/>
  </r>
  <r>
    <s v="209112"/>
    <s v="KEITH"/>
    <m/>
    <s v="CANNING"/>
    <s v="21104"/>
    <s v="2021"/>
    <s v="SWRO"/>
    <x v="29"/>
    <s v="Active"/>
    <d v="2021-05-04T17:11:25"/>
    <d v="2021-12-31T00:00:00"/>
    <d v="1964-10-18T00:00:00"/>
    <s v="2077617298"/>
    <s v="2078389326"/>
    <s v="kcanning@sawyerislandconsulting.com"/>
    <s v="MAIL"/>
    <s v="100 Silver Street"/>
    <x v="58"/>
    <s v="ME"/>
    <s v="04101"/>
  </r>
  <r>
    <s v="209113"/>
    <s v="EDWARD"/>
    <m/>
    <s v="SNELL"/>
    <s v="20236"/>
    <s v="2021"/>
    <s v="SWRO"/>
    <x v="29"/>
    <s v="Active"/>
    <d v="2021-03-18T16:09:59"/>
    <d v="2021-12-31T00:00:00"/>
    <d v="1986-07-09T00:00:00"/>
    <m/>
    <s v="2076518874"/>
    <s v="edsnell12@gmail.com"/>
    <s v="MAIL"/>
    <s v="313 Cape Road"/>
    <x v="276"/>
    <s v="ME"/>
    <s v="04042"/>
  </r>
  <r>
    <s v="209113"/>
    <s v="EDWARD"/>
    <m/>
    <s v="SNELL"/>
    <s v="278"/>
    <s v="2021"/>
    <s v="LNC"/>
    <x v="8"/>
    <s v="Active"/>
    <d v="2021-03-18T16:07:30"/>
    <d v="2021-12-31T00:00:00"/>
    <d v="1986-07-09T00:00:00"/>
    <m/>
    <s v="2076518874"/>
    <s v="edsnell12@gmail.com"/>
    <s v="MAIL"/>
    <s v="313 Cape Road"/>
    <x v="276"/>
    <s v="ME"/>
    <s v="04042"/>
  </r>
  <r>
    <s v="209113"/>
    <s v="EDWARD"/>
    <m/>
    <s v="SNELL"/>
    <s v="2793"/>
    <s v="2021"/>
    <s v="CFS"/>
    <x v="14"/>
    <s v="Active"/>
    <d v="2021-03-18T16:07:30"/>
    <d v="2021-12-31T00:00:00"/>
    <d v="1986-07-09T00:00:00"/>
    <m/>
    <s v="2076518874"/>
    <s v="edsnell12@gmail.com"/>
    <s v="MAIL"/>
    <s v="313 Cape Road"/>
    <x v="276"/>
    <s v="ME"/>
    <s v="04042"/>
  </r>
  <r>
    <s v="209113"/>
    <s v="EDWARD"/>
    <m/>
    <s v="SNELL"/>
    <s v="6178"/>
    <s v="2021"/>
    <s v="SWRO"/>
    <x v="29"/>
    <s v="Active"/>
    <d v="2021-03-18T16:07:31"/>
    <d v="2021-12-31T00:00:00"/>
    <d v="1986-07-09T00:00:00"/>
    <m/>
    <s v="2076518874"/>
    <s v="edsnell12@gmail.com"/>
    <s v="MAIL"/>
    <s v="313 Cape Road"/>
    <x v="276"/>
    <s v="ME"/>
    <s v="04042"/>
  </r>
  <r>
    <s v="209113"/>
    <s v="EDWARD"/>
    <m/>
    <s v="SNELL"/>
    <s v="6179"/>
    <s v="2021"/>
    <s v="SWR"/>
    <x v="18"/>
    <s v="Active"/>
    <d v="2021-03-18T16:07:29"/>
    <d v="2021-12-31T00:00:00"/>
    <d v="1986-07-09T00:00:00"/>
    <m/>
    <s v="2076518874"/>
    <s v="edsnell12@gmail.com"/>
    <s v="MAIL"/>
    <s v="313 Cape Road"/>
    <x v="276"/>
    <s v="ME"/>
    <s v="04042"/>
  </r>
  <r>
    <s v="209115"/>
    <s v="JARED"/>
    <s v="S"/>
    <s v="SWAIN"/>
    <s v="170161-NC"/>
    <s v="2021"/>
    <s v="LNC"/>
    <x v="8"/>
    <s v="Active"/>
    <d v="2021-04-05T12:27:06"/>
    <d v="2021-12-31T00:00:00"/>
    <d v="1976-09-26T00:00:00"/>
    <s v="2078320412"/>
    <s v="2075426836"/>
    <s v="SWAIN257@GMAIL.COM"/>
    <s v="MAIL"/>
    <s v="172 BREMEN RD"/>
    <x v="37"/>
    <s v="ME"/>
    <s v="04572"/>
  </r>
  <r>
    <s v="209116"/>
    <s v="BURTON"/>
    <m/>
    <s v="RANKIE"/>
    <s v="170162-NC"/>
    <s v="2021"/>
    <s v="LNC"/>
    <x v="8"/>
    <s v="Active"/>
    <d v="2021-04-08T06:53:55"/>
    <d v="2021-12-31T00:00:00"/>
    <d v="1982-08-06T00:00:00"/>
    <m/>
    <s v="6035209814"/>
    <s v="burton.rankie@gmail.com"/>
    <s v="MAIL"/>
    <s v="123 WINNOCKS NECK RD"/>
    <x v="71"/>
    <s v="ME"/>
    <s v="04074"/>
  </r>
  <r>
    <s v="209116"/>
    <s v="BURTON"/>
    <m/>
    <s v="RANKIE"/>
    <s v="180"/>
    <s v="2021"/>
    <s v="CFS"/>
    <x v="14"/>
    <s v="Active"/>
    <d v="2021-04-08T06:53:51"/>
    <d v="2021-12-31T00:00:00"/>
    <d v="1982-08-06T00:00:00"/>
    <m/>
    <s v="6035209814"/>
    <s v="burton.rankie@gmail.com"/>
    <s v="MAIL"/>
    <s v="123 WINNOCKS NECK RD"/>
    <x v="71"/>
    <s v="ME"/>
    <s v="04074"/>
  </r>
  <r>
    <s v="209116"/>
    <s v="BURTON"/>
    <m/>
    <s v="RANKIE"/>
    <s v="2077"/>
    <s v="2021"/>
    <s v="SW"/>
    <x v="39"/>
    <s v="Active"/>
    <d v="2021-04-08T06:53:46"/>
    <d v="2021-12-31T00:00:00"/>
    <d v="1982-08-06T00:00:00"/>
    <m/>
    <s v="6035209814"/>
    <s v="burton.rankie@gmail.com"/>
    <s v="MAIL"/>
    <s v="123 WINNOCKS NECK RD"/>
    <x v="71"/>
    <s v="ME"/>
    <s v="04074"/>
  </r>
  <r>
    <s v="209117"/>
    <s v="MORGAN"/>
    <s v="C"/>
    <s v="WOOD"/>
    <s v="2205"/>
    <s v="2021"/>
    <s v="LC1"/>
    <x v="4"/>
    <s v="Active"/>
    <d v="2021-07-15T11:09:08"/>
    <d v="2021-12-31T00:00:00"/>
    <d v="2000-04-28T00:00:00"/>
    <m/>
    <s v="2072638325"/>
    <s v="joeysteph@myfairpoint.net"/>
    <s v="MAIL"/>
    <s v="19 MARSHALL LANE"/>
    <x v="209"/>
    <s v="ME"/>
    <s v="04654"/>
  </r>
  <r>
    <s v="20912"/>
    <s v="RONALD"/>
    <m/>
    <s v="SOMES"/>
    <s v="32554-S"/>
    <s v="2021"/>
    <s v="CS"/>
    <x v="2"/>
    <s v="Active"/>
    <d v="2021-07-21T12:41:44"/>
    <d v="2022-04-30T00:00:00"/>
    <d v="1962-08-10T00:00:00"/>
    <m/>
    <s v="2078011928"/>
    <m/>
    <s v="MAIL"/>
    <s v="PO BOX 398"/>
    <x v="40"/>
    <s v="ME"/>
    <s v="04640"/>
  </r>
  <r>
    <s v="20912"/>
    <s v="RONALD"/>
    <m/>
    <s v="SOMES"/>
    <s v="34785-S"/>
    <s v="2021"/>
    <s v="MWD"/>
    <x v="15"/>
    <s v="Active"/>
    <d v="2021-05-10T15:42:00"/>
    <d v="2022-04-30T00:00:00"/>
    <d v="1962-08-10T00:00:00"/>
    <m/>
    <s v="2078011928"/>
    <m/>
    <s v="MAIL"/>
    <s v="PO BOX 398"/>
    <x v="40"/>
    <s v="ME"/>
    <s v="04640"/>
  </r>
  <r>
    <s v="209128"/>
    <s v="LAUREN"/>
    <s v="M"/>
    <s v="BEAL"/>
    <s v="2254"/>
    <s v="2021"/>
    <s v="LCS"/>
    <x v="43"/>
    <s v="Active"/>
    <d v="2021-06-24T08:38:41"/>
    <d v="2021-12-31T00:00:00"/>
    <d v="2004-05-26T00:00:00"/>
    <m/>
    <s v="2075987635"/>
    <s v="downeastduckhunter@yahoo.com"/>
    <s v="MAIL"/>
    <s v="PO BOX 297"/>
    <x v="126"/>
    <s v="ME"/>
    <s v="04611"/>
  </r>
  <r>
    <s v="209131"/>
    <s v="ROBERT"/>
    <m/>
    <s v="BROWN"/>
    <s v="170163-NC"/>
    <s v="2021"/>
    <s v="LNC"/>
    <x v="8"/>
    <s v="Active"/>
    <d v="2021-04-05T15:32:34"/>
    <d v="2021-12-31T00:00:00"/>
    <d v="1951-12-17T00:00:00"/>
    <m/>
    <s v="2072664040"/>
    <s v="mansetyachtservice@gmail.com"/>
    <s v="MAIL"/>
    <s v="PO BOX 681"/>
    <x v="165"/>
    <s v="ME"/>
    <s v="04679"/>
  </r>
  <r>
    <s v="209135"/>
    <s v="SHERYL"/>
    <s v="C"/>
    <s v="GILMORE"/>
    <s v="5062-DL"/>
    <s v="2021"/>
    <s v="DL"/>
    <x v="48"/>
    <s v="Active"/>
    <d v="2021-03-27T11:18:59"/>
    <d v="2021-12-31T00:00:00"/>
    <d v="1961-05-15T00:00:00"/>
    <s v="2072769825"/>
    <s v="7348348084"/>
    <s v="sherry@acadiainstitute.com"/>
    <s v="MAIL"/>
    <s v="PO BOX 8308"/>
    <x v="316"/>
    <s v="MI"/>
    <s v="48107"/>
  </r>
  <r>
    <s v="209136"/>
    <s v="GAVIN"/>
    <s v="L"/>
    <s v="EATON"/>
    <s v="2277"/>
    <s v="2021"/>
    <s v="LCS"/>
    <x v="43"/>
    <s v="Active"/>
    <d v="2021-04-13T09:59:50"/>
    <d v="2021-12-31T00:00:00"/>
    <d v="2005-05-31T00:00:00"/>
    <s v="2073485609"/>
    <s v="2074790564"/>
    <s v="eatonandson@roadrunner.com"/>
    <s v="MAIL"/>
    <s v="155 HASKELL DISTRICT RD"/>
    <x v="2"/>
    <s v="ME"/>
    <s v="04650"/>
  </r>
  <r>
    <s v="209148"/>
    <s v="CRYSTAL"/>
    <s v="L"/>
    <s v="SPEAR"/>
    <s v="170168-NC"/>
    <s v="2021"/>
    <s v="LNC"/>
    <x v="8"/>
    <s v="Active"/>
    <d v="2021-06-15T14:36:26"/>
    <d v="2021-12-31T00:00:00"/>
    <d v="1967-06-05T00:00:00"/>
    <m/>
    <s v="2075426951"/>
    <s v="crystalspear@icloud.com"/>
    <s v="MAIL"/>
    <s v="PO BOX 1331"/>
    <x v="37"/>
    <s v="ME"/>
    <s v="04572"/>
  </r>
  <r>
    <s v="209150"/>
    <s v="FREDERICK"/>
    <m/>
    <s v="GENSHEIMER"/>
    <s v="170170-NC"/>
    <s v="2021"/>
    <s v="LNC"/>
    <x v="8"/>
    <s v="Active"/>
    <d v="2021-05-29T06:35:14"/>
    <d v="2021-12-31T00:00:00"/>
    <d v="1957-01-13T00:00:00"/>
    <s v="2075462479"/>
    <s v="2074602180"/>
    <s v="fritzcustombuilder@gmail.com"/>
    <s v="MAIL"/>
    <s v="175 Stoehrs Way"/>
    <x v="39"/>
    <s v="ME"/>
    <s v="04658"/>
  </r>
  <r>
    <s v="209151"/>
    <s v="CHARLENE"/>
    <m/>
    <s v="SPRAGUE"/>
    <s v="170171-NC"/>
    <s v="2021"/>
    <s v="LNC"/>
    <x v="8"/>
    <s v="Active"/>
    <d v="2021-05-29T06:22:58"/>
    <d v="2021-12-31T00:00:00"/>
    <d v="1963-08-20T00:00:00"/>
    <s v="2075462479"/>
    <s v="2075988900"/>
    <s v="charlene.tilequeen@gmail.com"/>
    <s v="MAIL"/>
    <s v="175 Stoehrs Way"/>
    <x v="39"/>
    <s v="ME"/>
    <s v="04658"/>
  </r>
  <r>
    <s v="209157"/>
    <s v="HERVEY"/>
    <s v="J"/>
    <s v="LEWIS"/>
    <s v="170174-NC"/>
    <s v="2021"/>
    <s v="LNC"/>
    <x v="8"/>
    <s v="Active"/>
    <d v="2021-03-10T14:50:40"/>
    <d v="2021-12-31T00:00:00"/>
    <d v="1952-06-06T00:00:00"/>
    <m/>
    <s v="2074618490"/>
    <s v="RJAJLEWIS@MYFAIRPOINT.NET"/>
    <s v="MAIL"/>
    <s v="PO BOX 3"/>
    <x v="103"/>
    <s v="ME"/>
    <s v="04674"/>
  </r>
  <r>
    <s v="209178"/>
    <s v="MCKENSI"/>
    <s v="S"/>
    <s v="MILLS"/>
    <s v="2406"/>
    <s v="2021"/>
    <s v="LCS"/>
    <x v="43"/>
    <s v="Active"/>
    <d v="2021-06-25T12:01:03"/>
    <d v="2021-12-31T00:00:00"/>
    <d v="2002-12-30T00:00:00"/>
    <s v="2074972806"/>
    <s v="2075986179"/>
    <s v="mckensimills10@gmail.com"/>
    <s v="MAIL"/>
    <s v="336 West Pleasant River Lake Rd"/>
    <x v="139"/>
    <s v="ME"/>
    <s v="04622"/>
  </r>
  <r>
    <s v="209185"/>
    <s v="DENNIS"/>
    <m/>
    <s v="LEIGHT"/>
    <s v="170182-NC"/>
    <s v="2021"/>
    <s v="LNC"/>
    <x v="8"/>
    <s v="Active"/>
    <d v="2021-01-01T18:00:00"/>
    <d v="2021-12-31T00:00:00"/>
    <d v="1947-08-30T00:00:00"/>
    <s v="2073726668"/>
    <s v="2075424409"/>
    <s v="dennisleight@roadrunner.com"/>
    <s v="MAIL"/>
    <s v="298 TURKEY COVE RD"/>
    <x v="27"/>
    <s v="ME"/>
    <s v="04860"/>
  </r>
  <r>
    <s v="209186"/>
    <s v="TYLER"/>
    <m/>
    <s v="MCLAUGHLIN"/>
    <s v="31473-M"/>
    <s v="2021"/>
    <s v="NCF"/>
    <x v="45"/>
    <s v="Active"/>
    <d v="2021-03-01T15:02:41"/>
    <d v="2021-12-31T00:00:00"/>
    <d v="1987-12-21T00:00:00"/>
    <m/>
    <s v="6038609010"/>
    <s v="pinwheeltunafishing@gmail.com"/>
    <s v="MAIL"/>
    <s v="7 LAUREL CT"/>
    <x v="266"/>
    <s v="NH"/>
    <s v="03801"/>
  </r>
  <r>
    <s v="209201"/>
    <s v="JON"/>
    <s v="E"/>
    <s v="BONJOUR"/>
    <s v="170188-NC"/>
    <s v="2021"/>
    <s v="LNC"/>
    <x v="8"/>
    <s v="Active"/>
    <d v="2021-03-20T17:29:55"/>
    <d v="2021-12-31T00:00:00"/>
    <d v="1952-01-13T00:00:00"/>
    <s v="2073544034"/>
    <s v="2076912099"/>
    <s v="jonebonjour@gmail.com"/>
    <s v="MAIL"/>
    <s v="17 WADSWORTH ST"/>
    <x v="26"/>
    <s v="ME"/>
    <s v="04861"/>
  </r>
  <r>
    <s v="209210"/>
    <s v="COOPER"/>
    <s v="J"/>
    <s v="WIRKALA"/>
    <s v="2671"/>
    <s v="2021"/>
    <s v="LCS"/>
    <x v="43"/>
    <s v="Active"/>
    <d v="2021-05-23T10:39:42"/>
    <d v="2021-12-31T00:00:00"/>
    <d v="2001-07-31T00:00:00"/>
    <s v="2075960664"/>
    <s v="2076913829"/>
    <s v="Ccjewirkala@roadrunner.com"/>
    <s v="MAIL"/>
    <s v="PO BOX 371"/>
    <x v="77"/>
    <s v="ME"/>
    <s v="04859"/>
  </r>
  <r>
    <s v="209211"/>
    <s v="ANDIE"/>
    <m/>
    <s v="LOVEJOY"/>
    <s v="2673"/>
    <s v="2021"/>
    <s v="LCS"/>
    <x v="43"/>
    <s v="Active"/>
    <d v="2021-04-05T08:14:00"/>
    <d v="2021-12-31T00:00:00"/>
    <d v="2005-01-29T00:00:00"/>
    <m/>
    <s v="2075988116"/>
    <s v="haywady1976@gmail.com"/>
    <s v="MAIL"/>
    <s v="105 CROSS ROAD"/>
    <x v="54"/>
    <s v="ME"/>
    <s v="04623"/>
  </r>
  <r>
    <s v="209215"/>
    <s v="BRIAN"/>
    <s v="peter"/>
    <s v="DAY"/>
    <s v="170387-NC"/>
    <s v="2021"/>
    <s v="LNC"/>
    <x v="8"/>
    <s v="Active"/>
    <d v="2021-03-23T16:05:24"/>
    <d v="2021-12-31T00:00:00"/>
    <d v="1961-06-16T00:00:00"/>
    <s v="2073614466"/>
    <s v="2076518975"/>
    <s v="Bluefinatic@outlook.com"/>
    <s v="MAIL"/>
    <s v="26 DONICA RD"/>
    <x v="32"/>
    <s v="ME"/>
    <s v="03909"/>
  </r>
  <r>
    <s v="209215"/>
    <s v="BRIAN"/>
    <s v="peter"/>
    <s v="DAY"/>
    <s v="33581-D"/>
    <s v="2021"/>
    <s v="CPS"/>
    <x v="30"/>
    <s v="Active"/>
    <d v="2021-03-23T16:05:26"/>
    <d v="2021-12-31T00:00:00"/>
    <d v="1961-06-16T00:00:00"/>
    <s v="2073614466"/>
    <s v="2076518975"/>
    <s v="Bluefinatic@outlook.com"/>
    <s v="MAIL"/>
    <s v="26 DONICA RD"/>
    <x v="32"/>
    <s v="ME"/>
    <s v="03909"/>
  </r>
  <r>
    <s v="209215"/>
    <s v="BRIAN"/>
    <s v="peter"/>
    <s v="DAY"/>
    <s v="34472-D"/>
    <s v="2021"/>
    <s v="CFS"/>
    <x v="14"/>
    <s v="Active"/>
    <d v="2021-03-23T16:05:23"/>
    <d v="2021-12-31T00:00:00"/>
    <d v="1961-06-16T00:00:00"/>
    <s v="2073614466"/>
    <s v="2076518975"/>
    <s v="Bluefinatic@outlook.com"/>
    <s v="MAIL"/>
    <s v="26 DONICA RD"/>
    <x v="32"/>
    <s v="ME"/>
    <s v="03909"/>
  </r>
  <r>
    <s v="209215"/>
    <s v="BRIAN"/>
    <s v="peter"/>
    <s v="DAY"/>
    <s v="7919"/>
    <s v="2021"/>
    <s v="SWR"/>
    <x v="18"/>
    <s v="Active"/>
    <d v="2021-03-23T16:05:23"/>
    <d v="2021-12-31T00:00:00"/>
    <d v="1961-06-16T00:00:00"/>
    <s v="2073614466"/>
    <s v="2076518975"/>
    <s v="Bluefinatic@outlook.com"/>
    <s v="MAIL"/>
    <s v="26 DONICA RD"/>
    <x v="32"/>
    <s v="ME"/>
    <s v="03909"/>
  </r>
  <r>
    <s v="209220"/>
    <s v="KASON"/>
    <s v="M"/>
    <s v="FERGERSON"/>
    <s v="2678"/>
    <s v="2021"/>
    <s v="LCS"/>
    <x v="43"/>
    <s v="Active"/>
    <d v="2021-03-12T08:34:07"/>
    <d v="2021-12-31T00:00:00"/>
    <d v="2004-11-17T00:00:00"/>
    <s v="2072593691"/>
    <s v="2072637427"/>
    <s v="KASON.M.FERGERSON@ICLOUD.COM"/>
    <s v="MAIL"/>
    <s v="151 LITTLE MACHIAS RD"/>
    <x v="60"/>
    <s v="ME"/>
    <s v="04626"/>
  </r>
  <r>
    <s v="209220"/>
    <s v="KASON"/>
    <s v="M"/>
    <s v="FERGERSON"/>
    <s v="6084"/>
    <s v="2021"/>
    <s v="CSU"/>
    <x v="55"/>
    <s v="Active"/>
    <d v="2021-05-04T07:05:06"/>
    <d v="2022-04-30T00:00:00"/>
    <d v="2004-11-17T00:00:00"/>
    <s v="2072593691"/>
    <s v="2072637427"/>
    <s v="KASON.M.FERGERSON@ICLOUD.COM"/>
    <s v="MAIL"/>
    <s v="151 LITTLE MACHIAS RD"/>
    <x v="60"/>
    <s v="ME"/>
    <s v="04626"/>
  </r>
  <r>
    <s v="209223"/>
    <s v="LUCAS"/>
    <m/>
    <s v="MCCUE"/>
    <s v="34244-M"/>
    <s v="2021"/>
    <s v="CS"/>
    <x v="2"/>
    <s v="Active"/>
    <d v="2021-08-23T22:16:28"/>
    <d v="2022-04-30T00:00:00"/>
    <d v="1996-04-28T00:00:00"/>
    <m/>
    <s v="2078375311"/>
    <s v="lucascmccue@gmail.com"/>
    <s v="MAIL"/>
    <s v="646 HARPSWELL ROAD"/>
    <x v="34"/>
    <s v="ME"/>
    <s v="04011"/>
  </r>
  <r>
    <s v="209224"/>
    <s v="THOMAS"/>
    <m/>
    <s v="THOMPSON"/>
    <s v="2680"/>
    <s v="2021"/>
    <s v="LC2"/>
    <x v="5"/>
    <s v="Active"/>
    <d v="2021-07-15T08:34:13"/>
    <d v="2021-12-31T00:00:00"/>
    <d v="2004-07-15T00:00:00"/>
    <s v="2073480962"/>
    <s v="2074600075"/>
    <s v="daniellethompson36@yahoo.com"/>
    <s v="MAIL"/>
    <s v="48 EAST SIDE RD"/>
    <x v="1"/>
    <s v="ME"/>
    <s v="04627"/>
  </r>
  <r>
    <s v="209229"/>
    <s v="JACKSON"/>
    <s v="Curtis"/>
    <s v="LEMIEUX"/>
    <s v="15348"/>
    <s v="2021"/>
    <s v="CSU"/>
    <x v="55"/>
    <s v="Active"/>
    <d v="2021-05-01T19:00:00"/>
    <d v="2022-04-30T00:00:00"/>
    <d v="2004-08-25T00:00:00"/>
    <s v="2072592154"/>
    <s v="2072636564"/>
    <s v="buggah2014@gmail.com"/>
    <s v="MAIL"/>
    <s v="2644 CUTLER RD"/>
    <x v="60"/>
    <s v="ME"/>
    <s v="04626"/>
  </r>
  <r>
    <s v="209229"/>
    <s v="JACKSON"/>
    <s v="Curtis"/>
    <s v="LEMIEUX"/>
    <s v="2735"/>
    <s v="2021"/>
    <s v="LCS"/>
    <x v="43"/>
    <s v="Active"/>
    <d v="2021-04-08T19:24:53"/>
    <d v="2021-12-31T00:00:00"/>
    <d v="2004-08-25T00:00:00"/>
    <s v="2072592154"/>
    <s v="2072636564"/>
    <s v="buggah2014@gmail.com"/>
    <s v="MAIL"/>
    <s v="2644 CUTLER RD"/>
    <x v="60"/>
    <s v="ME"/>
    <s v="04626"/>
  </r>
  <r>
    <s v="209244"/>
    <s v="KYLE"/>
    <s v="Bailey"/>
    <s v="LOOK"/>
    <s v="2762"/>
    <s v="2021"/>
    <s v="LC2"/>
    <x v="5"/>
    <s v="Active"/>
    <d v="2021-03-02T13:47:39"/>
    <d v="2021-12-31T00:00:00"/>
    <d v="1998-06-04T00:00:00"/>
    <s v="2074836080"/>
    <s v="2078120785"/>
    <s v="klook17@msad37.org"/>
    <s v="MAIL"/>
    <s v="366 US HWY 1"/>
    <x v="149"/>
    <s v="ME"/>
    <s v="04623"/>
  </r>
  <r>
    <s v="209250"/>
    <s v="CHAD"/>
    <s v="R"/>
    <s v="GRASS"/>
    <s v="12993"/>
    <s v="2021"/>
    <s v="SDT"/>
    <x v="33"/>
    <s v="Active"/>
    <d v="2021-01-01T18:00:00"/>
    <d v="2021-12-31T00:00:00"/>
    <d v="1989-03-14T00:00:00"/>
    <m/>
    <s v="2076692966"/>
    <s v="Chadgrass1989@gmail.com"/>
    <s v="MAIL"/>
    <s v="Po.box116"/>
    <x v="89"/>
    <s v="ME"/>
    <s v="04653"/>
  </r>
  <r>
    <s v="209255"/>
    <s v="JACK"/>
    <s v="Mcintire"/>
    <s v="JAMES"/>
    <s v="34202-J"/>
    <s v="2021"/>
    <s v="MWD"/>
    <x v="15"/>
    <s v="Active"/>
    <d v="2021-04-30T22:50:43"/>
    <d v="2022-04-30T00:00:00"/>
    <d v="1998-08-26T00:00:00"/>
    <s v="12074417128"/>
    <s v="2077379002"/>
    <s v="djbluntpuffer@yahoo.com"/>
    <s v="MAIL"/>
    <s v="861 whitefield rd"/>
    <x v="155"/>
    <s v="ME"/>
    <s v="04345"/>
  </r>
  <r>
    <s v="209257"/>
    <s v="GUY"/>
    <s v="R"/>
    <s v="BOUTHOT"/>
    <s v="34213-B"/>
    <s v="2021"/>
    <s v="CFC"/>
    <x v="12"/>
    <s v="Active"/>
    <d v="2021-05-25T15:22:09"/>
    <d v="2021-12-31T00:00:00"/>
    <d v="1953-12-22T00:00:00"/>
    <s v="2077738712"/>
    <s v="2072942490"/>
    <s v="guyb1953@yahoo.com"/>
    <s v="MAIL"/>
    <s v="273 Pool St"/>
    <x v="85"/>
    <s v="ME"/>
    <s v="04005"/>
  </r>
  <r>
    <s v="209260"/>
    <s v="JOURDAN"/>
    <m/>
    <s v="BRADLEY"/>
    <s v="2764"/>
    <s v="2021"/>
    <s v="LCS"/>
    <x v="43"/>
    <s v="Active"/>
    <d v="2021-05-20T13:53:42"/>
    <d v="2021-12-31T00:00:00"/>
    <d v="2005-05-21T00:00:00"/>
    <s v="2074838094"/>
    <s v="2075987349"/>
    <s v="JAZZYJJBRADLEY77@YAHOO.COM"/>
    <s v="MAIL"/>
    <s v="265 TIBBETTS TOWN RD"/>
    <x v="149"/>
    <s v="ME"/>
    <s v="04623"/>
  </r>
  <r>
    <s v="209269"/>
    <s v="ERIC"/>
    <m/>
    <s v="REDIMARKER"/>
    <s v="24064"/>
    <s v="2021"/>
    <s v="MENR"/>
    <x v="26"/>
    <s v="Active"/>
    <d v="2021-07-08T13:36:57"/>
    <d v="2021-12-31T00:00:00"/>
    <d v="2004-08-21T00:00:00"/>
    <m/>
    <s v="2075980307"/>
    <s v="mredimarker@outlook.com"/>
    <s v="MAIL"/>
    <s v="745 EASTSIDE RD"/>
    <x v="96"/>
    <s v="ME"/>
    <s v="04606"/>
  </r>
  <r>
    <s v="209269"/>
    <s v="ERIC"/>
    <m/>
    <s v="REDIMARKER"/>
    <s v="2767"/>
    <s v="2021"/>
    <s v="LCS"/>
    <x v="43"/>
    <s v="Active"/>
    <d v="2021-04-29T08:32:57"/>
    <d v="2021-12-31T00:00:00"/>
    <d v="2004-08-21T00:00:00"/>
    <m/>
    <s v="2075980307"/>
    <s v="mredimarker@outlook.com"/>
    <s v="MAIL"/>
    <s v="745 EASTSIDE RD"/>
    <x v="96"/>
    <s v="ME"/>
    <s v="04606"/>
  </r>
  <r>
    <s v="20928"/>
    <s v="MARK"/>
    <s v="T"/>
    <s v="LEWIS"/>
    <s v="20222"/>
    <s v="2021"/>
    <s v="MENR"/>
    <x v="26"/>
    <s v="Active"/>
    <d v="2021-03-18T11:08:29"/>
    <d v="2021-12-31T00:00:00"/>
    <d v="1959-09-18T00:00:00"/>
    <s v="2076333200"/>
    <m/>
    <s v="ciambra@roadrunner.com"/>
    <s v="MAIL"/>
    <s v="68 PLEASANT COVE RD"/>
    <x v="57"/>
    <s v="ME"/>
    <s v="04537"/>
  </r>
  <r>
    <s v="20928"/>
    <s v="MARK"/>
    <s v="T"/>
    <s v="LEWIS"/>
    <s v="2522"/>
    <s v="2021"/>
    <s v="LC3"/>
    <x v="7"/>
    <s v="Active"/>
    <d v="2021-03-18T10:52:13"/>
    <d v="2021-12-31T00:00:00"/>
    <d v="1959-09-18T00:00:00"/>
    <s v="2076333200"/>
    <m/>
    <s v="ciambra@roadrunner.com"/>
    <s v="MAIL"/>
    <s v="68 PLEASANT COVE RD"/>
    <x v="57"/>
    <s v="ME"/>
    <s v="04537"/>
  </r>
  <r>
    <s v="20928"/>
    <s v="MARK"/>
    <s v="T"/>
    <s v="LEWIS"/>
    <s v="33010-L"/>
    <s v="2021"/>
    <s v="CFC"/>
    <x v="12"/>
    <s v="Active"/>
    <d v="2021-03-18T10:52:11"/>
    <d v="2021-12-31T00:00:00"/>
    <d v="1959-09-18T00:00:00"/>
    <s v="2076333200"/>
    <m/>
    <s v="ciambra@roadrunner.com"/>
    <s v="MAIL"/>
    <s v="68 PLEASANT COVE RD"/>
    <x v="57"/>
    <s v="ME"/>
    <s v="04537"/>
  </r>
  <r>
    <s v="209281"/>
    <s v="EARL"/>
    <s v="C"/>
    <s v="HILDRETH III"/>
    <s v="179"/>
    <s v="2021"/>
    <s v="SWRO"/>
    <x v="29"/>
    <s v="Active"/>
    <d v="2021-05-25T09:59:53"/>
    <d v="2021-12-31T00:00:00"/>
    <d v="1978-08-20T00:00:00"/>
    <m/>
    <s v="2074509428"/>
    <s v="captaincarle@gmail.com"/>
    <s v="MAIL"/>
    <s v="PO BOX 485"/>
    <x v="58"/>
    <s v="ME"/>
    <s v="04112"/>
  </r>
  <r>
    <s v="209282"/>
    <s v="TYLER"/>
    <s v="W"/>
    <s v="GLICK"/>
    <s v="14555"/>
    <s v="2021"/>
    <s v="CS"/>
    <x v="2"/>
    <s v="Active"/>
    <d v="2021-05-21T08:54:53"/>
    <d v="2022-04-30T00:00:00"/>
    <d v="1995-04-17T01:00:00"/>
    <s v="209282"/>
    <s v="2075461463"/>
    <s v="adorr13@msad37.org"/>
    <s v="MAIL"/>
    <s v="210 HEATH RD"/>
    <x v="39"/>
    <s v="ME"/>
    <s v="04658"/>
  </r>
  <r>
    <s v="209283"/>
    <s v="TANNER"/>
    <s v="Robert"/>
    <s v="HANDY"/>
    <s v="20415"/>
    <s v="2021"/>
    <s v="CPC"/>
    <x v="11"/>
    <s v="Active"/>
    <d v="2021-04-01T17:42:43"/>
    <d v="2021-12-31T00:00:00"/>
    <d v="2004-04-01T00:00:00"/>
    <s v="2074128822"/>
    <s v="2074128822"/>
    <s v="tannerhandy@icloud.com"/>
    <s v="MAIL"/>
    <s v="25 Whispering Pines Way"/>
    <x v="19"/>
    <s v="ME"/>
    <s v="04605"/>
  </r>
  <r>
    <s v="209283"/>
    <s v="TANNER"/>
    <s v="Robert"/>
    <s v="HANDY"/>
    <s v="20416"/>
    <s v="2021"/>
    <s v="MENC"/>
    <x v="10"/>
    <s v="Active"/>
    <d v="2021-04-01T17:42:43"/>
    <d v="2021-12-31T00:00:00"/>
    <d v="2004-04-01T00:00:00"/>
    <s v="2074128822"/>
    <s v="2074128822"/>
    <s v="tannerhandy@icloud.com"/>
    <s v="MAIL"/>
    <s v="25 Whispering Pines Way"/>
    <x v="19"/>
    <s v="ME"/>
    <s v="04605"/>
  </r>
  <r>
    <s v="209283"/>
    <s v="TANNER"/>
    <s v="Robert"/>
    <s v="HANDY"/>
    <s v="2288"/>
    <s v="2021"/>
    <s v="LC3"/>
    <x v="7"/>
    <s v="Active"/>
    <d v="2021-04-13T09:37:42"/>
    <d v="2021-12-31T00:00:00"/>
    <d v="2004-04-01T00:00:00"/>
    <s v="2074128822"/>
    <s v="2074128822"/>
    <s v="tannerhandy@icloud.com"/>
    <s v="MAIL"/>
    <s v="25 Whispering Pines Way"/>
    <x v="19"/>
    <s v="ME"/>
    <s v="04605"/>
  </r>
  <r>
    <s v="209301"/>
    <s v="TERRY"/>
    <s v="M"/>
    <s v="YORK"/>
    <s v="170220-NC"/>
    <s v="2021"/>
    <s v="LNC"/>
    <x v="8"/>
    <s v="Active"/>
    <d v="2021-05-02T20:38:42"/>
    <d v="2021-12-31T00:00:00"/>
    <d v="1957-01-03T00:00:00"/>
    <s v="2078335873"/>
    <m/>
    <s v="gdyork@comcast.net"/>
    <s v="MAIL"/>
    <s v="1334 HARPSWELL ISLAND RD"/>
    <x v="175"/>
    <s v="ME"/>
    <s v="04066"/>
  </r>
  <r>
    <s v="209303"/>
    <s v="MELISSA"/>
    <s v="L"/>
    <s v="SMITHWICK"/>
    <s v="170215-NC"/>
    <s v="2021"/>
    <s v="LNC"/>
    <x v="8"/>
    <s v="Active"/>
    <d v="2021-01-01T18:00:00"/>
    <d v="2021-12-31T00:00:00"/>
    <d v="1976-12-06T00:00:00"/>
    <m/>
    <s v="2076501208"/>
    <s v="msmithwick207@maine.rr.com"/>
    <s v="MAIL"/>
    <s v="61 Mere Wind Dr"/>
    <x v="317"/>
    <s v="ME"/>
    <s v="04021"/>
  </r>
  <r>
    <s v="209323"/>
    <s v="NICHOLAS"/>
    <m/>
    <s v="DODSON"/>
    <s v="34264-D"/>
    <s v="2021"/>
    <s v="CS"/>
    <x v="2"/>
    <s v="Active"/>
    <d v="2021-05-01T15:16:49"/>
    <d v="2022-04-30T00:00:00"/>
    <d v="1995-07-13T00:00:00"/>
    <m/>
    <s v="2072087121"/>
    <s v="nicholas.dodson@maine.edu"/>
    <s v="MAIL"/>
    <s v="6 REMINGTON WAY"/>
    <x v="34"/>
    <s v="ME"/>
    <s v="04011"/>
  </r>
  <r>
    <s v="209336"/>
    <s v="HENRY"/>
    <m/>
    <s v="PINKHAM"/>
    <s v="2827"/>
    <s v="2021"/>
    <s v="LCS"/>
    <x v="43"/>
    <s v="Active"/>
    <d v="2021-03-20T08:14:47"/>
    <d v="2021-12-31T00:00:00"/>
    <d v="2003-04-04T00:00:00"/>
    <s v="2078371458"/>
    <s v="2078371458"/>
    <s v="pinkhams@live.com"/>
    <s v="MAIL"/>
    <s v="106 OLD SCHOOLHOUSE RD"/>
    <x v="106"/>
    <s v="ME"/>
    <s v="04548"/>
  </r>
  <r>
    <s v="209340"/>
    <s v="MAYSEN"/>
    <s v="Bartlett"/>
    <s v="HAWKES"/>
    <s v="2862"/>
    <s v="2021"/>
    <s v="LCS"/>
    <x v="43"/>
    <s v="Active"/>
    <d v="2021-04-01T15:50:39"/>
    <d v="2021-12-31T00:00:00"/>
    <d v="2004-10-23T00:00:00"/>
    <m/>
    <s v="2077513920"/>
    <s v="Maysenb16@gmail.com"/>
    <s v="MAIL"/>
    <s v="16 WINDING WAY"/>
    <x v="3"/>
    <s v="ME"/>
    <s v="04079"/>
  </r>
  <r>
    <s v="209348"/>
    <s v="CHRISTOPHER"/>
    <s v="M"/>
    <s v="COLBY"/>
    <s v="11357"/>
    <s v="2021"/>
    <s v="CFC"/>
    <x v="12"/>
    <s v="Active"/>
    <d v="2021-06-16T07:51:04"/>
    <d v="2021-12-31T00:00:00"/>
    <d v="1970-10-08T00:00:00"/>
    <m/>
    <s v="2072337140"/>
    <s v="colbychris@hotmail.com"/>
    <s v="MAIL"/>
    <s v="180 HIGH ST #50"/>
    <x v="58"/>
    <s v="ME"/>
    <s v="04101"/>
  </r>
  <r>
    <s v="209349"/>
    <s v="ANDREW"/>
    <s v="S"/>
    <s v="MABEE"/>
    <s v="34220-M"/>
    <s v="2021"/>
    <s v="CFC"/>
    <x v="12"/>
    <s v="Active"/>
    <d v="2021-04-02T11:52:54"/>
    <d v="2021-12-31T00:00:00"/>
    <d v="1983-05-05T00:00:00"/>
    <m/>
    <s v="2076413459"/>
    <s v="kcurnick88@yahoo.com"/>
    <s v="MAIL"/>
    <s v="13 Limerick Road"/>
    <x v="11"/>
    <s v="ME"/>
    <s v="04046"/>
  </r>
  <r>
    <s v="209350"/>
    <s v="JACOB"/>
    <m/>
    <s v="ALLEY"/>
    <s v="2887"/>
    <s v="2021"/>
    <s v="LCS"/>
    <x v="43"/>
    <s v="Active"/>
    <d v="2021-03-08T10:11:03"/>
    <d v="2021-12-31T00:00:00"/>
    <d v="2003-04-17T00:00:00"/>
    <s v="2074974056"/>
    <s v="2072638720"/>
    <s v="Meganbrooke8181@gmail.com"/>
    <s v="MAIL"/>
    <s v="208 MAIN ST"/>
    <x v="62"/>
    <s v="ME"/>
    <s v="04649"/>
  </r>
  <r>
    <s v="209351"/>
    <s v="MATTHEW"/>
    <s v="J"/>
    <s v="BLYTHER"/>
    <s v="34742-B"/>
    <s v="2021"/>
    <s v="CS"/>
    <x v="2"/>
    <s v="Active"/>
    <d v="2021-05-03T09:09:15"/>
    <d v="2022-04-30T00:00:00"/>
    <d v="1991-02-03T00:00:00"/>
    <s v="2077338891"/>
    <m/>
    <s v="hdandsonsseafood@yahoo.com"/>
    <s v="MAIL"/>
    <s v="24 COUNTY RD"/>
    <x v="134"/>
    <s v="ME"/>
    <s v="04652"/>
  </r>
  <r>
    <s v="209353"/>
    <s v="MITCHELL"/>
    <s v="Orlando"/>
    <s v="NAPOLITANO"/>
    <s v="12731"/>
    <s v="2021"/>
    <s v="CFC"/>
    <x v="12"/>
    <s v="Active"/>
    <d v="2021-05-31T19:19:59"/>
    <d v="2021-12-31T00:00:00"/>
    <d v="1987-05-24T00:00:00"/>
    <m/>
    <s v="2076155532"/>
    <s v="Mitchnap@gmail.com"/>
    <s v="MAIL"/>
    <s v="90 WALNUT HILL RD"/>
    <x v="90"/>
    <s v="ME"/>
    <s v="04097"/>
  </r>
  <r>
    <s v="209353"/>
    <s v="MITCHELL"/>
    <s v="Orlando"/>
    <s v="NAPOLITANO"/>
    <s v="12732"/>
    <s v="2021"/>
    <s v="CPC"/>
    <x v="11"/>
    <s v="Active"/>
    <d v="2021-06-03T09:58:15"/>
    <d v="2021-12-31T00:00:00"/>
    <d v="1987-05-24T00:00:00"/>
    <m/>
    <s v="2076155532"/>
    <s v="Mitchnap@gmail.com"/>
    <s v="MAIL"/>
    <s v="90 WALNUT HILL RD"/>
    <x v="90"/>
    <s v="ME"/>
    <s v="04097"/>
  </r>
  <r>
    <s v="209353"/>
    <s v="MITCHELL"/>
    <s v="Orlando"/>
    <s v="NAPOLITANO"/>
    <s v="22361"/>
    <s v="2021"/>
    <s v="MENC"/>
    <x v="10"/>
    <s v="Active"/>
    <d v="2021-06-10T11:40:26"/>
    <d v="2021-12-31T00:00:00"/>
    <d v="1987-05-24T00:00:00"/>
    <m/>
    <s v="2076155532"/>
    <s v="Mitchnap@gmail.com"/>
    <s v="MAIL"/>
    <s v="90 WALNUT HILL RD"/>
    <x v="90"/>
    <s v="ME"/>
    <s v="04097"/>
  </r>
  <r>
    <s v="209354"/>
    <s v="KILEY"/>
    <m/>
    <s v="ALLEY"/>
    <s v="2912"/>
    <s v="2021"/>
    <s v="LCS"/>
    <x v="43"/>
    <s v="Active"/>
    <d v="2021-03-08T10:23:10"/>
    <d v="2021-12-31T00:00:00"/>
    <d v="2003-04-17T00:00:00"/>
    <s v="2074974056"/>
    <s v="2072638720"/>
    <s v="meganbrooke8181@gmail.com"/>
    <s v="MAIL"/>
    <s v="208 MAIN ST"/>
    <x v="62"/>
    <s v="ME"/>
    <s v="04649"/>
  </r>
  <r>
    <s v="209357"/>
    <s v="JERRY"/>
    <s v="E"/>
    <s v="MOORES"/>
    <s v="26053"/>
    <s v="2021"/>
    <s v="SWRO"/>
    <x v="29"/>
    <s v="Active"/>
    <d v="2021-08-13T21:33:05"/>
    <d v="2021-12-31T00:00:00"/>
    <d v="1995-08-03T00:00:00"/>
    <m/>
    <s v="2079049176"/>
    <s v="gunitboy47@hotmail.com"/>
    <s v="MAIL"/>
    <s v="452 sHORE RD"/>
    <x v="143"/>
    <s v="ME"/>
    <s v="04667"/>
  </r>
  <r>
    <s v="209358"/>
    <s v="SHANE"/>
    <m/>
    <s v="FEENEY"/>
    <s v="2786"/>
    <s v="2021"/>
    <s v="CSU"/>
    <x v="55"/>
    <s v="Active"/>
    <d v="2021-05-16T13:02:14"/>
    <d v="2022-04-30T00:00:00"/>
    <d v="2005-06-16T00:00:00"/>
    <s v="2072599845"/>
    <s v="2072717444"/>
    <s v="Feeney5341@roadrunner.com"/>
    <s v="MAIL"/>
    <s v="113 NUMBER NINE RD"/>
    <x v="60"/>
    <s v="ME"/>
    <s v="04626"/>
  </r>
  <r>
    <s v="209358"/>
    <s v="SHANE"/>
    <m/>
    <s v="FEENEY"/>
    <s v="2915"/>
    <s v="2021"/>
    <s v="LCS"/>
    <x v="43"/>
    <s v="Active"/>
    <d v="2021-05-20T13:43:58"/>
    <d v="2021-12-31T00:00:00"/>
    <d v="2005-06-16T00:00:00"/>
    <s v="2072599845"/>
    <s v="2072717444"/>
    <s v="Feeney5341@roadrunner.com"/>
    <s v="MAIL"/>
    <s v="113 NUMBER NINE RD"/>
    <x v="60"/>
    <s v="ME"/>
    <s v="04626"/>
  </r>
  <r>
    <s v="209360"/>
    <s v="EMMETT"/>
    <m/>
    <s v="MOSHIER"/>
    <s v="19875"/>
    <s v="2021"/>
    <s v="CFC"/>
    <x v="12"/>
    <s v="Active"/>
    <d v="2021-01-27T10:16:21"/>
    <d v="2021-12-31T00:00:00"/>
    <d v="2005-03-20T00:00:00"/>
    <s v="2079632036"/>
    <s v="2072662510"/>
    <s v="meganalleymoshier@gmail.com"/>
    <s v="MAIL"/>
    <s v="PO BOX 382"/>
    <x v="55"/>
    <s v="ME"/>
    <s v="04693"/>
  </r>
  <r>
    <s v="209360"/>
    <s v="EMMETT"/>
    <m/>
    <s v="MOSHIER"/>
    <s v="2920"/>
    <s v="2021"/>
    <s v="LCS"/>
    <x v="43"/>
    <s v="Active"/>
    <d v="2021-01-27T10:13:43"/>
    <d v="2021-12-31T00:00:00"/>
    <d v="2005-03-20T00:00:00"/>
    <s v="2079632036"/>
    <s v="2072662510"/>
    <s v="meganalleymoshier@gmail.com"/>
    <s v="MAIL"/>
    <s v="PO BOX 382"/>
    <x v="55"/>
    <s v="ME"/>
    <s v="04693"/>
  </r>
  <r>
    <s v="209364"/>
    <s v="DANIEL"/>
    <m/>
    <s v="LENEHAN"/>
    <s v="2961"/>
    <s v="2021"/>
    <s v="LC3"/>
    <x v="7"/>
    <s v="Active"/>
    <d v="2021-04-06T00:40:38"/>
    <d v="2021-12-31T00:00:00"/>
    <d v="1999-04-10T00:00:00"/>
    <m/>
    <s v="2077524080"/>
    <s v="daniel.t.lenehan@gmail.com"/>
    <s v="MAIL"/>
    <s v="13 BOND RD"/>
    <x v="12"/>
    <s v="ME"/>
    <s v="03905"/>
  </r>
  <r>
    <s v="209379"/>
    <s v="DERRICK"/>
    <m/>
    <s v="SIBBALD"/>
    <s v="3024"/>
    <s v="2021"/>
    <s v="LC2"/>
    <x v="5"/>
    <s v="Active"/>
    <d v="2021-03-15T15:34:12"/>
    <d v="2021-12-31T00:00:00"/>
    <d v="1989-05-27T00:00:00"/>
    <s v="2073355321"/>
    <s v="7817069020"/>
    <m/>
    <s v="MAIL"/>
    <s v="PO BOX 28"/>
    <x v="224"/>
    <s v="ME"/>
    <s v="04645"/>
  </r>
  <r>
    <s v="209380"/>
    <s v="NOAH"/>
    <s v="T"/>
    <s v="ERSKINE"/>
    <s v="3036"/>
    <s v="2021"/>
    <s v="LCS"/>
    <x v="43"/>
    <s v="Active"/>
    <d v="2021-05-26T09:58:28"/>
    <d v="2021-12-31T00:00:00"/>
    <d v="2000-06-08T00:00:00"/>
    <m/>
    <s v="2076916666"/>
    <s v="NOAHERSKINE1@GMAIL.COM"/>
    <s v="MAIL"/>
    <s v="7 STELLAR BLOSSOM WAY"/>
    <x v="86"/>
    <s v="ME"/>
    <s v="04854"/>
  </r>
  <r>
    <s v="209385"/>
    <s v="LUCAS"/>
    <s v="P"/>
    <s v="KELSEY"/>
    <s v="3092"/>
    <s v="2021"/>
    <s v="LC2"/>
    <x v="5"/>
    <s v="Active"/>
    <d v="2021-02-24T09:54:22"/>
    <d v="2021-12-31T00:00:00"/>
    <d v="2000-08-28T00:00:00"/>
    <m/>
    <s v="2078321136"/>
    <s v="Kelsey@tidewater.net"/>
    <s v="MAIL"/>
    <s v="32 JUNIPER LANE"/>
    <x v="14"/>
    <s v="ME"/>
    <s v="04539"/>
  </r>
  <r>
    <s v="209390"/>
    <s v="MITCHELL"/>
    <s v="S"/>
    <s v="HOPKINS"/>
    <s v="3104"/>
    <s v="2021"/>
    <s v="LC2"/>
    <x v="5"/>
    <s v="Active"/>
    <d v="2021-01-19T13:52:49"/>
    <d v="2021-12-31T00:00:00"/>
    <d v="2001-05-26T00:00:00"/>
    <m/>
    <s v="2075932123"/>
    <s v="msh482009@gmail.com"/>
    <s v="MAIL"/>
    <s v="162 OLD HARBOR RD"/>
    <x v="72"/>
    <s v="ME"/>
    <s v="04863"/>
  </r>
  <r>
    <s v="2094"/>
    <s v="MARK"/>
    <s v="G"/>
    <s v="COULSTON"/>
    <s v="1652-C"/>
    <s v="2021"/>
    <s v="CS"/>
    <x v="2"/>
    <s v="Active"/>
    <d v="2021-05-01T19:00:00"/>
    <d v="2022-04-30T00:00:00"/>
    <d v="1954-10-25T00:00:00"/>
    <m/>
    <s v="2072329858"/>
    <s v="markgcoulston@gmail.com"/>
    <s v="MAIL"/>
    <s v="35 EAST GRAND AVE."/>
    <x v="71"/>
    <s v="ME"/>
    <s v="04074"/>
  </r>
  <r>
    <s v="2094"/>
    <s v="MARK"/>
    <s v="G"/>
    <s v="COULSTON"/>
    <s v="6492"/>
    <s v="2021"/>
    <s v="LC2"/>
    <x v="5"/>
    <s v="Active"/>
    <d v="2021-01-02T10:32:29"/>
    <d v="2021-12-31T00:00:00"/>
    <d v="1954-10-25T00:00:00"/>
    <m/>
    <s v="2072329858"/>
    <s v="markgcoulston@gmail.com"/>
    <s v="MAIL"/>
    <s v="35 EAST GRAND AVE."/>
    <x v="71"/>
    <s v="ME"/>
    <s v="04074"/>
  </r>
  <r>
    <s v="2094"/>
    <s v="MARK"/>
    <s v="G"/>
    <s v="COULSTON"/>
    <s v="6534"/>
    <s v="2021"/>
    <s v="CPS"/>
    <x v="30"/>
    <s v="Active"/>
    <d v="2021-04-28T06:39:24"/>
    <d v="2021-12-31T00:00:00"/>
    <d v="1954-10-25T00:00:00"/>
    <m/>
    <s v="2072329858"/>
    <s v="markgcoulston@gmail.com"/>
    <s v="MAIL"/>
    <s v="35 EAST GRAND AVE."/>
    <x v="71"/>
    <s v="ME"/>
    <s v="04074"/>
  </r>
  <r>
    <s v="209405"/>
    <s v="MYLES"/>
    <s v="H"/>
    <s v="BIERMAN"/>
    <s v="26162"/>
    <s v="2021"/>
    <s v="MENR"/>
    <x v="26"/>
    <s v="Active"/>
    <d v="2021-08-16T16:50:14"/>
    <d v="2021-12-31T00:00:00"/>
    <d v="1999-01-18T00:00:00"/>
    <m/>
    <s v="2076692364"/>
    <s v="biermanmyles@gmail.com"/>
    <s v="MAIL"/>
    <s v="353 Eastside Road"/>
    <x v="45"/>
    <s v="ME"/>
    <s v="04677"/>
  </r>
  <r>
    <s v="209405"/>
    <s v="MYLES"/>
    <s v="H"/>
    <s v="BIERMAN"/>
    <s v="3124"/>
    <s v="2021"/>
    <s v="LC2"/>
    <x v="5"/>
    <s v="Active"/>
    <d v="2021-04-03T08:46:09"/>
    <d v="2021-12-31T00:00:00"/>
    <d v="1999-01-18T00:00:00"/>
    <m/>
    <s v="2076692364"/>
    <s v="biermanmyles@gmail.com"/>
    <s v="MAIL"/>
    <s v="353 Eastside Road"/>
    <x v="45"/>
    <s v="ME"/>
    <s v="04677"/>
  </r>
  <r>
    <s v="209408"/>
    <s v="MICHAEL"/>
    <s v="F"/>
    <s v="FOURNIER"/>
    <s v="22708"/>
    <s v="2021"/>
    <s v="DL"/>
    <x v="48"/>
    <s v="Active"/>
    <d v="2021-06-16T10:13:10"/>
    <d v="2021-12-31T00:00:00"/>
    <d v="1983-02-19T00:00:00"/>
    <m/>
    <s v="2075229678"/>
    <s v="mainerfournier@gmail.com"/>
    <s v="MAIL"/>
    <s v="149 TREMONT RD"/>
    <x v="89"/>
    <s v="ME"/>
    <s v="04653"/>
  </r>
  <r>
    <s v="20941"/>
    <s v="ROBERT"/>
    <s v="J"/>
    <s v="WEST"/>
    <s v="32122-W"/>
    <s v="2021"/>
    <s v="CS"/>
    <x v="2"/>
    <s v="Active"/>
    <d v="2021-05-01T19:00:00"/>
    <d v="2022-04-30T00:00:00"/>
    <d v="1972-02-25T00:00:00"/>
    <m/>
    <s v="2074603480"/>
    <s v="chhomecare@outlook.com"/>
    <s v="MAIL"/>
    <s v="346 Dorman Rd, Harrington"/>
    <x v="141"/>
    <s v="ME"/>
    <s v="04643"/>
  </r>
  <r>
    <s v="209410"/>
    <s v="EAMON"/>
    <m/>
    <s v="MACDONALD"/>
    <s v="21621"/>
    <s v="2021"/>
    <s v="SWR"/>
    <x v="18"/>
    <s v="Active"/>
    <d v="2021-05-24T08:21:58"/>
    <d v="2021-12-31T00:00:00"/>
    <d v="2005-01-05T00:00:00"/>
    <s v="2074223416"/>
    <m/>
    <m/>
    <s v="MAIL"/>
    <s v="37 CRABTREE CIR"/>
    <x v="40"/>
    <s v="ME"/>
    <s v="04640"/>
  </r>
  <r>
    <s v="209410"/>
    <s v="EAMON"/>
    <m/>
    <s v="MACDONALD"/>
    <s v="3221"/>
    <s v="2021"/>
    <s v="LCS"/>
    <x v="43"/>
    <s v="Active"/>
    <d v="2021-05-24T08:15:09"/>
    <d v="2021-12-31T00:00:00"/>
    <d v="2005-01-05T00:00:00"/>
    <s v="2074223416"/>
    <m/>
    <m/>
    <s v="MAIL"/>
    <s v="37 CRABTREE CIR"/>
    <x v="40"/>
    <s v="ME"/>
    <s v="04640"/>
  </r>
  <r>
    <s v="209412"/>
    <s v="CHRISTOPHER"/>
    <s v="M"/>
    <s v="CLARK"/>
    <s v="170233-NC"/>
    <s v="2021"/>
    <s v="LNC"/>
    <x v="8"/>
    <s v="Active"/>
    <d v="2021-01-06T09:59:08"/>
    <d v="2021-12-31T00:00:00"/>
    <d v="1961-10-11T00:00:00"/>
    <m/>
    <s v="8027776287"/>
    <s v="snowski1@msn.com"/>
    <s v="MAIL"/>
    <s v="14 FIVE ISLANDS RD"/>
    <x v="106"/>
    <s v="ME"/>
    <s v="04548"/>
  </r>
  <r>
    <s v="209413"/>
    <s v="MARILYN"/>
    <s v="A"/>
    <s v="CLARK"/>
    <s v="170234-NC"/>
    <s v="2021"/>
    <s v="LNC"/>
    <x v="8"/>
    <s v="Active"/>
    <d v="2021-01-06T09:39:43"/>
    <d v="2021-12-31T00:00:00"/>
    <d v="1957-09-09T00:00:00"/>
    <m/>
    <s v="8023736636"/>
    <s v="snowski1@msn.com"/>
    <s v="MAIL"/>
    <s v="14 FIVE ISLANDS"/>
    <x v="106"/>
    <s v="ME"/>
    <s v="04548"/>
  </r>
  <r>
    <s v="209422"/>
    <s v="JOSHUA"/>
    <s v="evans"/>
    <s v="WALLACE"/>
    <s v="34252-W"/>
    <s v="2021"/>
    <s v="MWD"/>
    <x v="15"/>
    <s v="Active"/>
    <d v="2021-09-09T01:37:57"/>
    <d v="2022-04-30T00:00:00"/>
    <d v="1983-03-06T00:00:00"/>
    <s v="2078530999"/>
    <s v="2079048307"/>
    <s v="bonniej_1@netzero.net"/>
    <s v="MAIL"/>
    <s v="12 Broadway"/>
    <x v="44"/>
    <s v="ME"/>
    <s v="04631"/>
  </r>
  <r>
    <s v="209424"/>
    <s v="ROBERT"/>
    <s v="A"/>
    <s v="PAPPAS"/>
    <s v="170236-NC"/>
    <s v="2021"/>
    <s v="LNC"/>
    <x v="8"/>
    <s v="Active"/>
    <d v="2021-05-12T15:07:41"/>
    <d v="2021-12-31T00:00:00"/>
    <d v="1958-09-08T00:00:00"/>
    <m/>
    <s v="9084619344"/>
    <s v="reebpappas@gmail.com"/>
    <s v="MAIL"/>
    <s v="PO BOX 7255"/>
    <x v="278"/>
    <s v="ME"/>
    <s v="04014"/>
  </r>
  <r>
    <s v="209424"/>
    <s v="ROBERT"/>
    <s v="A"/>
    <s v="PAPPAS"/>
    <s v="8531"/>
    <s v="2021"/>
    <s v="SWR"/>
    <x v="18"/>
    <s v="Active"/>
    <d v="2021-05-12T15:07:43"/>
    <d v="2021-12-31T00:00:00"/>
    <d v="1958-09-08T00:00:00"/>
    <m/>
    <s v="9084619344"/>
    <s v="reebpappas@gmail.com"/>
    <s v="MAIL"/>
    <s v="PO BOX 7255"/>
    <x v="278"/>
    <s v="ME"/>
    <s v="04014"/>
  </r>
  <r>
    <s v="209425"/>
    <s v="LUKE"/>
    <m/>
    <s v="PEPIN"/>
    <s v="170237-NC"/>
    <s v="2021"/>
    <s v="LNC"/>
    <x v="8"/>
    <s v="Active"/>
    <d v="2021-06-10T07:55:43"/>
    <d v="2021-12-31T00:00:00"/>
    <d v="1988-03-09T00:00:00"/>
    <s v="2076519381"/>
    <s v="2076519381"/>
    <s v="luke@rpepin.com"/>
    <s v="MAIL"/>
    <s v="292 Captain Thomas Road"/>
    <x v="189"/>
    <s v="ME"/>
    <s v="03907"/>
  </r>
  <r>
    <s v="209427"/>
    <s v="ANDREW"/>
    <s v="C"/>
    <s v="MILLER"/>
    <s v="170238-NC"/>
    <s v="2021"/>
    <s v="LNC"/>
    <x v="8"/>
    <s v="Active"/>
    <d v="2021-06-07T11:46:47"/>
    <d v="2021-12-31T00:00:00"/>
    <d v="1976-09-17T00:00:00"/>
    <m/>
    <s v="2075227922"/>
    <s v="andrewmiller976@gmail.com"/>
    <s v="MAIL"/>
    <s v="1363 MIDDLE RD"/>
    <x v="125"/>
    <s v="ME"/>
    <s v="04579"/>
  </r>
  <r>
    <s v="209427"/>
    <s v="ANDREW"/>
    <s v="C"/>
    <s v="MILLER"/>
    <s v="3036"/>
    <s v="2021"/>
    <s v="CFC"/>
    <x v="12"/>
    <s v="Active"/>
    <d v="2021-06-14T15:56:08"/>
    <d v="2021-12-31T00:00:00"/>
    <d v="1976-09-17T00:00:00"/>
    <m/>
    <s v="2075227922"/>
    <s v="andrewmiller976@gmail.com"/>
    <s v="MAIL"/>
    <s v="1363 MIDDLE RD"/>
    <x v="125"/>
    <s v="ME"/>
    <s v="04579"/>
  </r>
  <r>
    <s v="209439"/>
    <s v="JESSE"/>
    <m/>
    <s v="DAVISSON"/>
    <s v="779"/>
    <s v="2021"/>
    <s v="LC2"/>
    <x v="5"/>
    <s v="Active"/>
    <d v="2021-03-01T15:20:22"/>
    <d v="2021-12-31T00:00:00"/>
    <d v="1988-03-02T00:00:00"/>
    <s v="2078672385"/>
    <m/>
    <s v="JESSE.NORTHHAVEN@GMAIL.COM"/>
    <s v="MAIL"/>
    <s v="369 MAIN STREET"/>
    <x v="113"/>
    <s v="ME"/>
    <s v="04853"/>
  </r>
  <r>
    <s v="209443"/>
    <s v="MICHAEL"/>
    <s v="E"/>
    <s v="HARDY"/>
    <s v="24377"/>
    <s v="2021"/>
    <s v="LNC"/>
    <x v="8"/>
    <s v="Active"/>
    <d v="2021-07-13T12:49:48"/>
    <d v="2021-12-31T00:00:00"/>
    <d v="1958-12-21T00:00:00"/>
    <s v="2078480746"/>
    <s v="2072995037"/>
    <s v="shardy196078@gmail.com"/>
    <s v="MAIL"/>
    <s v="34 CROGAN ROAD"/>
    <x v="314"/>
    <s v="ME"/>
    <s v="04401"/>
  </r>
  <r>
    <s v="20945"/>
    <s v="DAVID"/>
    <s v="J"/>
    <s v="BROWN"/>
    <s v="2533-B"/>
    <s v="2021"/>
    <s v="CS"/>
    <x v="2"/>
    <s v="Active"/>
    <d v="2021-05-01T19:00:00"/>
    <d v="2022-04-30T00:00:00"/>
    <d v="1964-04-19T00:00:00"/>
    <m/>
    <s v="2072635753"/>
    <s v="shirleyann4678@gmail.com"/>
    <s v="MAIL"/>
    <s v="7 PUMPING STATION RD"/>
    <x v="134"/>
    <s v="ME"/>
    <s v="04652"/>
  </r>
  <r>
    <s v="20946"/>
    <s v="BRADEN"/>
    <s v="S"/>
    <s v="ALLEY"/>
    <s v="1399-A"/>
    <s v="2021"/>
    <s v="E1"/>
    <x v="19"/>
    <s v="Active"/>
    <d v="2021-01-01T18:00:00"/>
    <d v="2021-12-31T00:00:00"/>
    <d v="1975-05-12T00:00:00"/>
    <m/>
    <s v="2072637780"/>
    <s v="Bsalley11@aol.com"/>
    <s v="MAIL"/>
    <s v="PO BOX 328"/>
    <x v="62"/>
    <s v="ME"/>
    <s v="04649"/>
  </r>
  <r>
    <s v="20946"/>
    <s v="BRADEN"/>
    <s v="S"/>
    <s v="ALLEY"/>
    <s v="2357-A"/>
    <s v="2021"/>
    <s v="MWD"/>
    <x v="15"/>
    <s v="Active"/>
    <d v="2021-06-12T08:10:11"/>
    <d v="2022-04-30T00:00:00"/>
    <d v="1975-05-12T00:00:00"/>
    <m/>
    <s v="2072637780"/>
    <s v="Bsalley11@aol.com"/>
    <s v="MAIL"/>
    <s v="PO BOX 328"/>
    <x v="62"/>
    <s v="ME"/>
    <s v="04649"/>
  </r>
  <r>
    <s v="20946"/>
    <s v="BRADEN"/>
    <s v="S"/>
    <s v="ALLEY"/>
    <s v="32089-A"/>
    <s v="2021"/>
    <s v="CFS"/>
    <x v="14"/>
    <s v="Active"/>
    <d v="2021-01-01T18:00:00"/>
    <d v="2021-12-31T00:00:00"/>
    <d v="1975-05-12T00:00:00"/>
    <m/>
    <s v="2072637780"/>
    <s v="Bsalley11@aol.com"/>
    <s v="MAIL"/>
    <s v="PO BOX 328"/>
    <x v="62"/>
    <s v="ME"/>
    <s v="04649"/>
  </r>
  <r>
    <s v="20946"/>
    <s v="BRADEN"/>
    <s v="S"/>
    <s v="ALLEY"/>
    <s v="9440"/>
    <s v="2021"/>
    <s v="LC3"/>
    <x v="7"/>
    <s v="Active"/>
    <d v="2021-01-01T18:00:00"/>
    <d v="2021-12-31T00:00:00"/>
    <d v="1975-05-12T00:00:00"/>
    <m/>
    <s v="2072637780"/>
    <s v="Bsalley11@aol.com"/>
    <s v="MAIL"/>
    <s v="PO BOX 328"/>
    <x v="62"/>
    <s v="ME"/>
    <s v="04649"/>
  </r>
  <r>
    <s v="209463"/>
    <s v="ETHAN"/>
    <m/>
    <s v="CARBALLO"/>
    <s v="2782"/>
    <s v="2021"/>
    <s v="LCS"/>
    <x v="43"/>
    <s v="Active"/>
    <d v="2021-06-09T15:15:21"/>
    <d v="2021-12-31T00:00:00"/>
    <d v="2003-05-10T00:00:00"/>
    <m/>
    <s v="2077017280"/>
    <s v="LOBSTERMAN4477@GMAIL.COM"/>
    <s v="MAIL"/>
    <s v="20 SHERMAN RD"/>
    <x v="27"/>
    <s v="ME"/>
    <s v="04860"/>
  </r>
  <r>
    <s v="209473"/>
    <s v="KEVIN"/>
    <s v="C"/>
    <s v="DOW"/>
    <s v="171244-NC"/>
    <s v="2021"/>
    <s v="LNC"/>
    <x v="8"/>
    <s v="Active"/>
    <d v="2021-02-10T11:41:28"/>
    <d v="2021-12-31T00:00:00"/>
    <d v="1956-06-17T00:00:00"/>
    <s v="8605590925"/>
    <s v="8605591459"/>
    <s v="Springerdow9596@gmail.com"/>
    <s v="MAIL"/>
    <s v="13 Quahog Lane"/>
    <x v="3"/>
    <s v="ME"/>
    <s v="04079"/>
  </r>
  <r>
    <s v="209495"/>
    <s v="WALTER"/>
    <s v="J"/>
    <s v="FRANK"/>
    <s v="170252-NC"/>
    <s v="2021"/>
    <s v="LNC"/>
    <x v="8"/>
    <s v="Active"/>
    <d v="2021-01-06T15:04:02"/>
    <d v="2021-12-31T00:00:00"/>
    <d v="1945-11-28T00:00:00"/>
    <m/>
    <s v="2074158088"/>
    <s v="wfrank27@gmail.com"/>
    <s v="MAIL"/>
    <s v="48 Rosedale Road"/>
    <x v="93"/>
    <s v="ME"/>
    <s v="04530"/>
  </r>
  <r>
    <s v="20950"/>
    <s v="WILLIAM"/>
    <s v="J"/>
    <s v="GLOVER"/>
    <s v="5510"/>
    <s v="2021"/>
    <s v="LC1"/>
    <x v="4"/>
    <s v="Active"/>
    <d v="2021-01-01T18:00:00"/>
    <d v="2021-12-31T00:00:00"/>
    <d v="1951-04-16T00:00:00"/>
    <s v="2075938665"/>
    <s v="2075422817"/>
    <s v="wawenoc53@gmail.com"/>
    <s v="MAIL"/>
    <s v="PO BOX 1049"/>
    <x v="121"/>
    <s v="ME"/>
    <s v="04856"/>
  </r>
  <r>
    <s v="209517"/>
    <s v="SHAWN"/>
    <s v="E"/>
    <s v="JOHANSEN"/>
    <s v="3464"/>
    <s v="2021"/>
    <s v="LNC"/>
    <x v="8"/>
    <s v="Active"/>
    <d v="2021-06-11T11:25:00"/>
    <d v="2021-12-31T00:00:00"/>
    <d v="1982-11-26T00:00:00"/>
    <m/>
    <s v="2072090653"/>
    <s v="SHAWNERICJOHANSEN@YAHOO.COM"/>
    <s v="MAIL"/>
    <s v="21 South Dyers Cove Road"/>
    <x v="3"/>
    <s v="ME"/>
    <s v="04079"/>
  </r>
  <r>
    <s v="209523"/>
    <s v="MATTHEW"/>
    <s v="J"/>
    <s v="RINES"/>
    <s v="5648"/>
    <s v="2021"/>
    <s v="LNC"/>
    <x v="8"/>
    <s v="Active"/>
    <d v="2021-06-06T08:00:00"/>
    <d v="2021-12-31T00:00:00"/>
    <d v="1983-06-13T00:00:00"/>
    <m/>
    <s v="2076155064"/>
    <s v="Matthew.rines@yahoo.com"/>
    <s v="MAIL"/>
    <s v="158 FORT KNOX RD"/>
    <x v="127"/>
    <s v="ME"/>
    <s v="04981"/>
  </r>
  <r>
    <s v="209524"/>
    <s v="SAM"/>
    <m/>
    <s v="WENTWORTH"/>
    <s v="3314"/>
    <s v="2021"/>
    <s v="LCS"/>
    <x v="43"/>
    <s v="Active"/>
    <d v="2021-03-31T13:37:15"/>
    <d v="2021-12-31T00:00:00"/>
    <d v="2005-04-29T00:00:00"/>
    <s v="2078639905"/>
    <m/>
    <s v="samlydia9905@icloud.com"/>
    <s v="MAIL"/>
    <s v="15 POND ST"/>
    <x v="72"/>
    <s v="ME"/>
    <s v="04863"/>
  </r>
  <r>
    <s v="209525"/>
    <s v="NEIL"/>
    <s v="A"/>
    <s v="JOHNSON"/>
    <s v="34314-J"/>
    <s v="2021"/>
    <s v="CS"/>
    <x v="2"/>
    <s v="Active"/>
    <d v="2021-05-02T04:24:46"/>
    <d v="2022-04-30T00:00:00"/>
    <d v="1953-02-24T00:00:00"/>
    <s v="2075653851"/>
    <s v="2072668490"/>
    <s v="HORNSCRAPER319@ROADRUNNER.COM"/>
    <s v="MAIL"/>
    <s v="29 MAIN ST"/>
    <x v="163"/>
    <s v="ME"/>
    <s v="04634"/>
  </r>
  <r>
    <s v="209525"/>
    <s v="NEIL"/>
    <s v="A"/>
    <s v="JOHNSON"/>
    <s v="6210"/>
    <s v="2021"/>
    <s v="LNC"/>
    <x v="8"/>
    <s v="Active"/>
    <d v="2021-04-10T13:41:29"/>
    <d v="2021-12-31T00:00:00"/>
    <d v="1953-02-24T00:00:00"/>
    <s v="2075653851"/>
    <s v="2072668490"/>
    <s v="HORNSCRAPER319@ROADRUNNER.COM"/>
    <s v="MAIL"/>
    <s v="29 MAIN ST"/>
    <x v="163"/>
    <s v="ME"/>
    <s v="04634"/>
  </r>
  <r>
    <s v="209532"/>
    <s v="JENNIFER"/>
    <s v="D"/>
    <s v="FRANCIS"/>
    <s v="34315-F"/>
    <s v="2021"/>
    <s v="CFS"/>
    <x v="14"/>
    <s v="Active"/>
    <d v="2021-06-10T12:59:19"/>
    <d v="2021-12-31T00:00:00"/>
    <d v="1962-07-18T00:00:00"/>
    <s v="2078537122"/>
    <s v="2079047890"/>
    <s v="ejetfrancis1@aim.com"/>
    <s v="MAIL"/>
    <s v="1 HALF MOON COVE RD"/>
    <x v="143"/>
    <s v="ME"/>
    <s v="04667"/>
  </r>
  <r>
    <s v="209560"/>
    <s v="KRISTA ROSE"/>
    <m/>
    <s v="CHANDLER"/>
    <s v="2920"/>
    <s v="2021"/>
    <s v="CFS"/>
    <x v="14"/>
    <s v="Active"/>
    <d v="2021-07-14T11:20:46"/>
    <d v="2021-12-31T00:00:00"/>
    <d v="1992-02-24T00:00:00"/>
    <s v="2075985933"/>
    <s v="2075985933"/>
    <s v="KRISTA.CHANDLER@MAINE.EDU"/>
    <s v="MAIL"/>
    <s v="34 Airport Road"/>
    <x v="96"/>
    <s v="ME"/>
    <s v="04606"/>
  </r>
  <r>
    <s v="209560"/>
    <s v="KRISTA ROSE"/>
    <m/>
    <s v="CHANDLER"/>
    <s v="34262-C"/>
    <s v="2021"/>
    <s v="MWD"/>
    <x v="15"/>
    <s v="Active"/>
    <d v="2021-06-17T09:07:44"/>
    <d v="2022-04-30T00:00:00"/>
    <d v="1992-02-24T00:00:00"/>
    <s v="2075985933"/>
    <s v="2075985933"/>
    <s v="KRISTA.CHANDLER@MAINE.EDU"/>
    <s v="MAIL"/>
    <s v="34 Airport Road"/>
    <x v="96"/>
    <s v="ME"/>
    <s v="04606"/>
  </r>
  <r>
    <s v="209567"/>
    <s v="NICOLAS"/>
    <s v="B"/>
    <s v="WILLEY"/>
    <s v="34319-W"/>
    <s v="2021"/>
    <s v="CS"/>
    <x v="2"/>
    <s v="Active"/>
    <d v="2021-06-19T11:38:19"/>
    <d v="2022-04-30T00:00:00"/>
    <d v="1999-06-04T00:00:00"/>
    <m/>
    <s v="2075988004"/>
    <s v="nicolas.b.willey21@gmail.com"/>
    <s v="MAIL"/>
    <s v="11 KELLEY RD"/>
    <x v="39"/>
    <s v="ME"/>
    <s v="04658"/>
  </r>
  <r>
    <s v="209574"/>
    <s v="JOSHUA"/>
    <m/>
    <s v="BROWN"/>
    <s v="34318-B"/>
    <s v="2021"/>
    <s v="CFS"/>
    <x v="14"/>
    <s v="Active"/>
    <d v="2021-06-04T14:44:36"/>
    <d v="2021-12-31T00:00:00"/>
    <d v="1996-04-19T00:00:00"/>
    <s v="2077338986"/>
    <s v="2072146691"/>
    <s v="alanaboutin@hotmail.com"/>
    <s v="MAIL"/>
    <s v="14 N LUBEC RD"/>
    <x v="134"/>
    <s v="ME"/>
    <s v="04652"/>
  </r>
  <r>
    <s v="20958"/>
    <s v="EARL"/>
    <s v="C"/>
    <s v="SMALL"/>
    <s v="22762"/>
    <s v="2021"/>
    <s v="MENC"/>
    <x v="10"/>
    <s v="Active"/>
    <d v="2021-06-17T10:43:10"/>
    <d v="2021-12-31T00:00:00"/>
    <d v="1971-02-15T00:00:00"/>
    <m/>
    <s v="2074617751"/>
    <s v="esmall71@yahoo.com"/>
    <s v="MAIL"/>
    <s v="19 EVANS ST"/>
    <x v="44"/>
    <s v="ME"/>
    <s v="04631"/>
  </r>
  <r>
    <s v="20958"/>
    <s v="EARL"/>
    <s v="C"/>
    <s v="SMALL"/>
    <s v="321-S"/>
    <s v="2021"/>
    <s v="SD"/>
    <x v="3"/>
    <s v="Active"/>
    <d v="2021-01-02T09:58:16"/>
    <d v="2021-12-31T00:00:00"/>
    <d v="1971-02-15T00:00:00"/>
    <m/>
    <s v="2074617751"/>
    <s v="esmall71@yahoo.com"/>
    <s v="MAIL"/>
    <s v="19 EVANS ST"/>
    <x v="44"/>
    <s v="ME"/>
    <s v="04631"/>
  </r>
  <r>
    <s v="20958"/>
    <s v="EARL"/>
    <s v="C"/>
    <s v="SMALL"/>
    <s v="3688"/>
    <s v="2021"/>
    <s v="CPC"/>
    <x v="11"/>
    <s v="Active"/>
    <d v="2021-06-13T15:14:47"/>
    <d v="2021-12-31T00:00:00"/>
    <d v="1971-02-15T00:00:00"/>
    <m/>
    <s v="2074617751"/>
    <s v="esmall71@yahoo.com"/>
    <s v="MAIL"/>
    <s v="19 EVANS ST"/>
    <x v="44"/>
    <s v="ME"/>
    <s v="04631"/>
  </r>
  <r>
    <s v="20958"/>
    <s v="EARL"/>
    <s v="C"/>
    <s v="SMALL"/>
    <s v="754-S"/>
    <s v="2021"/>
    <s v="SUB"/>
    <x v="6"/>
    <s v="Active"/>
    <d v="2021-01-02T09:58:18"/>
    <d v="2021-12-31T00:00:00"/>
    <d v="1971-02-15T00:00:00"/>
    <m/>
    <s v="2074617751"/>
    <s v="esmall71@yahoo.com"/>
    <s v="MAIL"/>
    <s v="19 EVANS ST"/>
    <x v="44"/>
    <s v="ME"/>
    <s v="04631"/>
  </r>
  <r>
    <s v="20958"/>
    <s v="EARL"/>
    <s v="C"/>
    <s v="SMALL"/>
    <s v="9549"/>
    <s v="2021"/>
    <s v="LC3"/>
    <x v="7"/>
    <s v="Active"/>
    <d v="2021-05-17T12:46:28"/>
    <d v="2021-12-31T00:00:00"/>
    <d v="1971-02-15T00:00:00"/>
    <m/>
    <s v="2074617751"/>
    <s v="esmall71@yahoo.com"/>
    <s v="MAIL"/>
    <s v="19 EVANS ST"/>
    <x v="44"/>
    <s v="ME"/>
    <s v="04631"/>
  </r>
  <r>
    <s v="20959"/>
    <s v="BETSY"/>
    <m/>
    <s v="PHILBROOK"/>
    <s v="9810-B"/>
    <s v="2021"/>
    <s v="LC1"/>
    <x v="4"/>
    <s v="Active"/>
    <d v="2021-03-16T12:25:53"/>
    <d v="2021-12-31T00:00:00"/>
    <d v="1975-02-25T00:00:00"/>
    <m/>
    <s v="20074795665"/>
    <s v="junkmail_brl@hotmail.com"/>
    <s v="MAIL"/>
    <s v="33 STOCKBRIDGE HILL RD"/>
    <x v="24"/>
    <s v="ME"/>
    <s v="04685"/>
  </r>
  <r>
    <s v="209594"/>
    <s v="EVAN"/>
    <m/>
    <s v="MERCHANT"/>
    <s v="3382"/>
    <s v="2021"/>
    <s v="LCS"/>
    <x v="43"/>
    <s v="Active"/>
    <d v="2021-01-27T20:46:41"/>
    <d v="2021-12-31T00:00:00"/>
    <d v="2001-06-11T02:00:00"/>
    <s v="2074973408"/>
    <m/>
    <s v="billzfan34@yahoo.com"/>
    <s v="MAIL"/>
    <s v="PO BOX 12"/>
    <x v="126"/>
    <s v="ME"/>
    <s v="04611"/>
  </r>
  <r>
    <s v="209595"/>
    <s v="EMA"/>
    <s v="Sue"/>
    <s v="HAWKES"/>
    <s v="3387"/>
    <s v="2021"/>
    <s v="LCS"/>
    <x v="43"/>
    <s v="Active"/>
    <d v="2021-04-26T14:49:23"/>
    <d v="2021-12-31T00:00:00"/>
    <d v="2003-05-12T00:00:00"/>
    <s v="2077296560"/>
    <s v="2078440173"/>
    <s v="hawkesema@yahoo.com"/>
    <s v="MAIL"/>
    <s v="47 HOLBROOK ST"/>
    <x v="3"/>
    <s v="ME"/>
    <s v="04079"/>
  </r>
  <r>
    <s v="209596"/>
    <s v="HANNAH"/>
    <s v="M"/>
    <s v="HAWKES"/>
    <s v="3391"/>
    <s v="2021"/>
    <s v="LCS"/>
    <x v="43"/>
    <s v="Active"/>
    <d v="2021-05-01T18:20:57"/>
    <d v="2021-12-31T00:00:00"/>
    <d v="2005-05-06T00:00:00"/>
    <s v="2077296560"/>
    <s v="2078440876"/>
    <s v="hhawkes2005@icloud.com"/>
    <s v="MAIL"/>
    <s v="47 HOLBROOK ST"/>
    <x v="3"/>
    <s v="ME"/>
    <s v="04079"/>
  </r>
  <r>
    <s v="2096"/>
    <s v="DENIS"/>
    <s v="R"/>
    <s v="DELAGE"/>
    <s v="565"/>
    <s v="2021"/>
    <s v="LC2"/>
    <x v="5"/>
    <s v="Active"/>
    <d v="2021-01-25T19:01:13"/>
    <d v="2021-12-31T00:00:00"/>
    <d v="1958-01-05T00:00:00"/>
    <s v="2072846179"/>
    <s v="2075907795"/>
    <s v="ddelage1@maine.rr.com"/>
    <s v="MAIL"/>
    <s v="14 STONE ST"/>
    <x v="128"/>
    <s v="ME"/>
    <s v="04072"/>
  </r>
  <r>
    <s v="209623"/>
    <s v="JOSEPH"/>
    <m/>
    <s v="CHRISTOPHER"/>
    <s v="170264-NC"/>
    <s v="2021"/>
    <s v="LNC"/>
    <x v="8"/>
    <s v="Active"/>
    <d v="2021-04-21T10:33:39"/>
    <d v="2021-12-31T00:00:00"/>
    <d v="1971-01-07T00:00:00"/>
    <m/>
    <s v="2078317373"/>
    <s v="joe@threeriversfun.com"/>
    <s v="MAIL"/>
    <s v="PO BOX 10"/>
    <x v="318"/>
    <s v="ME"/>
    <s v="04985"/>
  </r>
  <r>
    <s v="209653"/>
    <s v="TRISTEN"/>
    <s v="Burke"/>
    <s v="CLOUTIER"/>
    <s v="3408"/>
    <s v="2021"/>
    <s v="LCS"/>
    <x v="43"/>
    <s v="Active"/>
    <d v="2021-04-02T14:40:45"/>
    <d v="2021-12-31T00:00:00"/>
    <d v="2004-03-25T00:00:00"/>
    <s v="2077514309"/>
    <s v="2077513624"/>
    <s v="Penaltybox2@comcast.net"/>
    <s v="MAIL"/>
    <s v="20 SACHEM TRAIL"/>
    <x v="3"/>
    <s v="ME"/>
    <s v="04079"/>
  </r>
  <r>
    <s v="209656"/>
    <s v="ELIJAH"/>
    <s v="P"/>
    <s v="BINEAU-AMES"/>
    <s v="23170"/>
    <s v="2021"/>
    <s v="MENC"/>
    <x v="10"/>
    <s v="Active"/>
    <d v="2021-06-24T07:36:03"/>
    <d v="2021-12-31T00:00:00"/>
    <d v="2000-05-15T00:00:00"/>
    <s v="2078632705"/>
    <s v="2078375304"/>
    <s v="elijahbineauames60@gmail.com"/>
    <s v="MAIL"/>
    <s v="75 NORTH HAVEN RD"/>
    <x v="72"/>
    <s v="ME"/>
    <s v="04863"/>
  </r>
  <r>
    <s v="209656"/>
    <s v="ELIJAH"/>
    <s v="P"/>
    <s v="BINEAU-AMES"/>
    <s v="3512"/>
    <s v="2021"/>
    <s v="LCS"/>
    <x v="43"/>
    <s v="Active"/>
    <d v="2021-04-27T12:50:10"/>
    <d v="2021-12-31T00:00:00"/>
    <d v="2000-05-15T00:00:00"/>
    <s v="2078632705"/>
    <s v="2078375304"/>
    <s v="elijahbineauames60@gmail.com"/>
    <s v="MAIL"/>
    <s v="75 NORTH HAVEN RD"/>
    <x v="72"/>
    <s v="ME"/>
    <s v="04863"/>
  </r>
  <r>
    <s v="209669"/>
    <s v="DONALD"/>
    <m/>
    <s v="FARRINGTON"/>
    <s v="34325-F"/>
    <s v="2021"/>
    <s v="CFS"/>
    <x v="14"/>
    <s v="Active"/>
    <d v="2021-01-14T09:20:23"/>
    <d v="2021-12-31T00:00:00"/>
    <d v="1962-09-08T00:00:00"/>
    <s v="2072711919"/>
    <m/>
    <m/>
    <s v="MAIL"/>
    <s v="PO BOX 92"/>
    <x v="192"/>
    <s v="ME"/>
    <s v="04630"/>
  </r>
  <r>
    <s v="209672"/>
    <s v="TIMOTHY"/>
    <s v="C"/>
    <s v="DEMOLET"/>
    <s v="34344-D"/>
    <s v="2021"/>
    <s v="CS"/>
    <x v="2"/>
    <s v="Active"/>
    <d v="2021-07-21T12:49:42"/>
    <d v="2022-04-30T00:00:00"/>
    <d v="1994-06-20T00:00:00"/>
    <s v="2078537149"/>
    <m/>
    <s v="tdemolet2014@gmail.com"/>
    <s v="MAIL"/>
    <s v="PO BOX 245"/>
    <x v="143"/>
    <s v="ME"/>
    <s v="04667"/>
  </r>
  <r>
    <s v="209672"/>
    <s v="TIMOTHY"/>
    <s v="C"/>
    <s v="DEMOLET"/>
    <s v="3597-D"/>
    <s v="2021"/>
    <s v="GC"/>
    <x v="38"/>
    <s v="Active"/>
    <d v="2021-06-23T14:40:40"/>
    <d v="2022-04-30T00:00:00"/>
    <d v="1994-06-20T00:00:00"/>
    <s v="2078537149"/>
    <m/>
    <s v="tdemolet2014@gmail.com"/>
    <s v="MAIL"/>
    <s v="PO BOX 245"/>
    <x v="143"/>
    <s v="ME"/>
    <s v="04667"/>
  </r>
  <r>
    <s v="209672"/>
    <s v="TIMOTHY"/>
    <s v="C"/>
    <s v="DEMOLET"/>
    <s v="4588"/>
    <s v="2021"/>
    <s v="CFS"/>
    <x v="14"/>
    <s v="Active"/>
    <d v="2021-06-23T14:40:41"/>
    <d v="2021-12-31T00:00:00"/>
    <d v="1994-06-20T00:00:00"/>
    <s v="2078537149"/>
    <m/>
    <s v="tdemolet2014@gmail.com"/>
    <s v="MAIL"/>
    <s v="PO BOX 245"/>
    <x v="143"/>
    <s v="ME"/>
    <s v="04667"/>
  </r>
  <r>
    <s v="20968"/>
    <s v="AARON"/>
    <s v="A"/>
    <s v="SIMMONS"/>
    <s v="23078"/>
    <s v="2021"/>
    <s v="MENC"/>
    <x v="10"/>
    <s v="Active"/>
    <d v="2021-06-22T15:26:47"/>
    <d v="2021-12-31T00:00:00"/>
    <d v="1974-05-04T00:00:00"/>
    <s v="2075295165"/>
    <s v="2073807491"/>
    <s v="Jssbeckett@aol.com"/>
    <s v="MAIL"/>
    <s v="110 NOBLEBORO RD"/>
    <x v="98"/>
    <s v="ME"/>
    <s v="04551"/>
  </r>
  <r>
    <s v="20968"/>
    <s v="AARON"/>
    <s v="A"/>
    <s v="SIMMONS"/>
    <s v="3993"/>
    <s v="2021"/>
    <s v="LC3"/>
    <x v="7"/>
    <s v="Active"/>
    <d v="2021-01-01T18:00:00"/>
    <d v="2021-12-31T00:00:00"/>
    <d v="1974-05-04T00:00:00"/>
    <s v="2075295165"/>
    <s v="2073807491"/>
    <s v="Jssbeckett@aol.com"/>
    <s v="MAIL"/>
    <s v="110 NOBLEBORO RD"/>
    <x v="98"/>
    <s v="ME"/>
    <s v="04551"/>
  </r>
  <r>
    <s v="20968"/>
    <s v="AARON"/>
    <s v="A"/>
    <s v="SIMMONS"/>
    <s v="6944"/>
    <s v="2021"/>
    <s v="CPC"/>
    <x v="11"/>
    <s v="Active"/>
    <d v="2021-06-13T21:45:47"/>
    <d v="2021-12-31T00:00:00"/>
    <d v="1974-05-04T00:00:00"/>
    <s v="2075295165"/>
    <s v="2073807491"/>
    <s v="Jssbeckett@aol.com"/>
    <s v="MAIL"/>
    <s v="110 NOBLEBORO RD"/>
    <x v="98"/>
    <s v="ME"/>
    <s v="04551"/>
  </r>
  <r>
    <s v="209690"/>
    <s v="LANDON"/>
    <s v="W"/>
    <s v="REYES"/>
    <s v="3488"/>
    <s v="2021"/>
    <s v="LCS"/>
    <x v="43"/>
    <s v="Active"/>
    <d v="2021-03-23T10:59:41"/>
    <d v="2021-12-31T00:00:00"/>
    <d v="2005-02-10T00:00:00"/>
    <s v="2074839793"/>
    <s v="2075980293"/>
    <s v="INA_BEAL2003@YAHOO.COM"/>
    <s v="MAIL"/>
    <s v="PO BOX 2"/>
    <x v="96"/>
    <s v="ME"/>
    <s v="04606"/>
  </r>
  <r>
    <s v="209731"/>
    <s v="DEVIN"/>
    <s v="G."/>
    <s v="CLARK"/>
    <s v="34816-C"/>
    <s v="2021"/>
    <s v="CS"/>
    <x v="2"/>
    <s v="Active"/>
    <d v="2021-05-01T19:00:00"/>
    <d v="2022-04-30T00:00:00"/>
    <d v="1988-02-16T00:00:00"/>
    <m/>
    <s v="2074607686"/>
    <s v="devinclark7574@gmail.com"/>
    <s v="MAIL"/>
    <s v="71 VOKES DRIVE"/>
    <x v="99"/>
    <s v="ME"/>
    <s v="04605"/>
  </r>
  <r>
    <s v="209738"/>
    <s v="TOBEN"/>
    <s v="Craig"/>
    <s v="ROGERS"/>
    <s v="170283-NC"/>
    <s v="2021"/>
    <s v="LNC"/>
    <x v="8"/>
    <s v="Active"/>
    <d v="2021-07-02T09:19:19"/>
    <d v="2021-12-31T00:00:00"/>
    <d v="1983-07-27T00:00:00"/>
    <m/>
    <s v="2078378769"/>
    <s v="clerkick@gmail.com"/>
    <s v="MAIL"/>
    <s v="31 Two Fork Lane"/>
    <x v="125"/>
    <s v="ME"/>
    <s v="04579"/>
  </r>
  <r>
    <s v="20976"/>
    <s v="ALFRED"/>
    <s v="W"/>
    <s v="PETTERSON"/>
    <s v="2702"/>
    <s v="2021"/>
    <s v="LCO"/>
    <x v="0"/>
    <s v="Active"/>
    <d v="2021-01-01T18:00:00"/>
    <d v="2021-12-31T00:00:00"/>
    <d v="1933-02-10T00:00:00"/>
    <s v="2075947708"/>
    <s v="9418305157"/>
    <s v="Alpett33@gmail.com"/>
    <s v="MAIL"/>
    <s v="327 WATERMAN BEACH RD"/>
    <x v="5"/>
    <s v="ME"/>
    <s v="04858"/>
  </r>
  <r>
    <s v="209784"/>
    <s v="BRANDI"/>
    <m/>
    <s v="JOHNSON"/>
    <s v="21145"/>
    <s v="2021"/>
    <s v="LNC"/>
    <x v="8"/>
    <s v="Active"/>
    <d v="2021-05-06T15:31:58"/>
    <d v="2021-12-31T00:00:00"/>
    <d v="1981-09-24T00:00:00"/>
    <m/>
    <s v="2073738705"/>
    <s v="BRAOPI@YAHOO.COM"/>
    <s v="MAIL"/>
    <s v="417 RIDGE ROAD"/>
    <x v="302"/>
    <s v="ME"/>
    <s v="04008"/>
  </r>
  <r>
    <s v="209838"/>
    <s v="DAVID"/>
    <s v="T"/>
    <s v="PIERCE"/>
    <s v="170289-NC"/>
    <s v="2021"/>
    <s v="LNC"/>
    <x v="8"/>
    <s v="Active"/>
    <d v="2021-02-26T15:11:24"/>
    <d v="2021-12-31T00:00:00"/>
    <d v="1957-10-30T00:00:00"/>
    <m/>
    <s v="2073500887"/>
    <s v="davidpierce1030@gmail.com"/>
    <s v="MAIL"/>
    <s v="193 ARBORETOM PARK DR"/>
    <x v="23"/>
    <s v="ME"/>
    <s v="04864"/>
  </r>
  <r>
    <s v="20985"/>
    <s v="GLENN"/>
    <m/>
    <s v="GILLEY"/>
    <s v="14435"/>
    <s v="2021"/>
    <s v="CFC"/>
    <x v="12"/>
    <s v="Active"/>
    <d v="2021-01-01T18:00:00"/>
    <d v="2021-12-31T00:00:00"/>
    <d v="1964-01-29T00:00:00"/>
    <s v="2074609310"/>
    <s v="2072143656"/>
    <s v="glennrgilley42@gmail.com"/>
    <s v="MAIL"/>
    <s v="319 BUCKSPORT RD"/>
    <x v="19"/>
    <s v="ME"/>
    <s v="04605"/>
  </r>
  <r>
    <s v="20985"/>
    <s v="GLENN"/>
    <m/>
    <s v="GILLEY"/>
    <s v="2785"/>
    <s v="2021"/>
    <s v="LC3"/>
    <x v="7"/>
    <s v="Active"/>
    <d v="2021-01-01T18:00:00"/>
    <d v="2021-12-31T00:00:00"/>
    <d v="1964-01-29T00:00:00"/>
    <s v="2074609310"/>
    <s v="2072143656"/>
    <s v="glennrgilley42@gmail.com"/>
    <s v="MAIL"/>
    <s v="319 BUCKSPORT RD"/>
    <x v="19"/>
    <s v="ME"/>
    <s v="04605"/>
  </r>
  <r>
    <s v="209853"/>
    <s v="SETH"/>
    <s v="Michael"/>
    <s v="MOORE"/>
    <s v="34362-M"/>
    <s v="2021"/>
    <s v="CS"/>
    <x v="2"/>
    <s v="Active"/>
    <d v="2021-07-01T09:28:11"/>
    <d v="2022-04-30T00:00:00"/>
    <d v="1999-04-15T00:00:00"/>
    <m/>
    <s v="2074492308"/>
    <s v="MOORESEHT@GMAIL.COM"/>
    <s v="MAIL"/>
    <s v="4 whites cove"/>
    <x v="106"/>
    <s v="ME"/>
    <s v="04548"/>
  </r>
  <r>
    <s v="209868"/>
    <s v="SHELLEY"/>
    <m/>
    <s v="STOLFI"/>
    <s v="34975-S"/>
    <s v="2021"/>
    <s v="CS"/>
    <x v="2"/>
    <s v="Active"/>
    <d v="2021-07-07T13:26:31"/>
    <d v="2022-04-30T00:00:00"/>
    <d v="1965-10-28T00:00:00"/>
    <s v="2072146006"/>
    <m/>
    <s v="fearlessbreeze@yahoo.com"/>
    <s v="MAIL"/>
    <s v="410 LITTLE FALLS RD"/>
    <x v="74"/>
    <s v="ME"/>
    <s v="04666"/>
  </r>
  <r>
    <s v="209873"/>
    <s v="DAVID"/>
    <s v="Samuel"/>
    <s v="DIBIASE"/>
    <s v="11598"/>
    <s v="2021"/>
    <s v="LA"/>
    <x v="25"/>
    <s v="Active"/>
    <d v="2021-01-04T09:28:40"/>
    <d v="2021-12-31T00:00:00"/>
    <d v="1975-11-14T00:00:00"/>
    <m/>
    <s v="2073290604"/>
    <s v="Djdibiase@twc.com"/>
    <s v="MAIL"/>
    <s v="19 CONIFER LANE"/>
    <x v="90"/>
    <s v="ME"/>
    <s v="04097"/>
  </r>
  <r>
    <s v="209873"/>
    <s v="DAVID"/>
    <s v="Samuel"/>
    <s v="DIBIASE"/>
    <s v="170738-NC"/>
    <s v="2021"/>
    <s v="LNC"/>
    <x v="8"/>
    <s v="Active"/>
    <d v="2021-01-04T09:28:41"/>
    <d v="2021-12-31T00:00:00"/>
    <d v="1975-11-14T00:00:00"/>
    <m/>
    <s v="2073290604"/>
    <s v="Djdibiase@twc.com"/>
    <s v="MAIL"/>
    <s v="19 CONIFER LANE"/>
    <x v="90"/>
    <s v="ME"/>
    <s v="04097"/>
  </r>
  <r>
    <s v="209881"/>
    <s v="ANN"/>
    <s v="F"/>
    <s v="PLUMMER"/>
    <s v="170294-NC"/>
    <s v="2021"/>
    <s v="LNC"/>
    <x v="8"/>
    <s v="Active"/>
    <d v="2021-04-23T11:53:50"/>
    <d v="2021-12-31T00:00:00"/>
    <d v="1946-08-13T00:00:00"/>
    <s v="2076668322"/>
    <s v="2106012430"/>
    <s v="plummert-f@outlook.com"/>
    <s v="MAIL"/>
    <s v="39 MARINER LN"/>
    <x v="81"/>
    <s v="ME"/>
    <s v="04287"/>
  </r>
  <r>
    <s v="209882"/>
    <s v="CHRISTOPHER"/>
    <m/>
    <s v="SMITHWICK"/>
    <s v="170295-NC"/>
    <s v="2021"/>
    <s v="LNC"/>
    <x v="8"/>
    <s v="Active"/>
    <d v="2021-01-01T18:00:00"/>
    <d v="2021-12-31T00:00:00"/>
    <d v="1964-11-26T00:00:00"/>
    <s v="2074899566"/>
    <s v="2076504214"/>
    <s v="chris@smithwick-ins.com"/>
    <s v="MAIL"/>
    <s v="61 Mere Wind Dr"/>
    <x v="317"/>
    <s v="ME"/>
    <s v="04021"/>
  </r>
  <r>
    <s v="209882"/>
    <s v="CHRISTOPHER"/>
    <m/>
    <s v="SMITHWICK"/>
    <s v="18460"/>
    <s v="2021"/>
    <s v="SWR"/>
    <x v="18"/>
    <s v="Active"/>
    <d v="2021-01-01T18:00:00"/>
    <d v="2021-12-31T00:00:00"/>
    <d v="1964-11-26T00:00:00"/>
    <s v="2074899566"/>
    <s v="2076504214"/>
    <s v="chris@smithwick-ins.com"/>
    <s v="MAIL"/>
    <s v="61 Mere Wind Dr"/>
    <x v="317"/>
    <s v="ME"/>
    <s v="04021"/>
  </r>
  <r>
    <s v="209883"/>
    <s v="JOSHUA"/>
    <s v="Donald"/>
    <s v="BOLTON"/>
    <s v="13661"/>
    <s v="2021"/>
    <s v="LC2"/>
    <x v="5"/>
    <s v="Active"/>
    <d v="2021-05-13T03:03:27"/>
    <d v="2021-12-31T00:00:00"/>
    <d v="1983-12-06T00:00:00"/>
    <m/>
    <s v="2078120669"/>
    <s v="boltron126@gmail.com"/>
    <s v="MAIL"/>
    <s v="PO BOX 43"/>
    <x v="1"/>
    <s v="ME"/>
    <s v="04627"/>
  </r>
  <r>
    <s v="209887"/>
    <s v="DERICK"/>
    <s v="L"/>
    <s v="GRAY"/>
    <s v="3580"/>
    <s v="2021"/>
    <s v="LC2"/>
    <x v="5"/>
    <s v="Active"/>
    <d v="2021-01-05T18:52:23"/>
    <d v="2021-12-31T00:00:00"/>
    <d v="1990-09-26T00:00:00"/>
    <m/>
    <s v="2079516620"/>
    <s v="dericklgray@icloud.com"/>
    <s v="MAIL"/>
    <s v="19 Winsor Lane"/>
    <x v="43"/>
    <s v="ME"/>
    <s v="04614"/>
  </r>
  <r>
    <s v="209895"/>
    <s v="ZACKARY"/>
    <m/>
    <s v="HARVEY"/>
    <s v="3582"/>
    <s v="2021"/>
    <s v="LC2"/>
    <x v="5"/>
    <s v="Active"/>
    <d v="2021-04-21T10:46:54"/>
    <d v="2021-12-31T00:00:00"/>
    <d v="2002-04-06T00:00:00"/>
    <s v="2074793159"/>
    <s v="2074797413"/>
    <s v="SHELLYCOOK72484@HOTMAIL.COM"/>
    <s v="MAIL"/>
    <s v="472 ATLANTIC RD"/>
    <x v="24"/>
    <s v="ME"/>
    <s v="04685"/>
  </r>
  <r>
    <s v="209898"/>
    <s v="DALLAS"/>
    <s v="Leonard"/>
    <s v="MURRAY"/>
    <s v="34375-M"/>
    <s v="2021"/>
    <s v="CS"/>
    <x v="2"/>
    <s v="Active"/>
    <d v="2021-07-12T08:46:33"/>
    <d v="2022-04-30T00:00:00"/>
    <d v="1993-12-24T00:00:00"/>
    <m/>
    <s v="2072145949"/>
    <s v="hvedrungr@hotmail.com"/>
    <s v="MAIL"/>
    <s v="229 LITTLE FALLS ROAD"/>
    <x v="74"/>
    <s v="ME"/>
    <s v="04666"/>
  </r>
  <r>
    <s v="209925"/>
    <s v="ZACHARY"/>
    <m/>
    <s v="FOYE"/>
    <s v="3727"/>
    <s v="2021"/>
    <s v="LCS"/>
    <x v="43"/>
    <s v="Active"/>
    <d v="2021-03-04T09:54:32"/>
    <d v="2021-12-31T00:00:00"/>
    <d v="2005-05-22T00:00:00"/>
    <s v="2074391715"/>
    <s v="2077520391"/>
    <s v="HFOYE@COMCAST.NET"/>
    <s v="MAIL"/>
    <s v="18 WOODLAWN AVE"/>
    <x v="105"/>
    <s v="ME"/>
    <s v="03904"/>
  </r>
  <r>
    <s v="209942"/>
    <s v="LUKE"/>
    <s v="H"/>
    <s v="THYE"/>
    <s v="170302-NC"/>
    <s v="2021"/>
    <s v="LNC"/>
    <x v="8"/>
    <s v="Active"/>
    <d v="2021-02-28T07:59:14"/>
    <d v="2021-12-31T00:00:00"/>
    <d v="1976-04-20T00:00:00"/>
    <m/>
    <s v="2088125499"/>
    <s v="lukethye@gmail.com"/>
    <s v="MAIL"/>
    <s v="PO Box 51"/>
    <x v="43"/>
    <s v="ME"/>
    <s v="04614"/>
  </r>
  <r>
    <s v="209974"/>
    <s v="MATTHEW"/>
    <s v="L"/>
    <s v="BEARD"/>
    <s v="3777"/>
    <s v="2021"/>
    <s v="LC2"/>
    <x v="5"/>
    <s v="Active"/>
    <d v="2021-08-09T08:55:59"/>
    <d v="2021-12-31T00:00:00"/>
    <d v="2001-09-01T00:00:00"/>
    <s v="2078404072"/>
    <s v="2078444783"/>
    <s v="mattybeard19@gmail.com"/>
    <s v="MAIL"/>
    <s v="543 MEADOWBROOK ROAD"/>
    <x v="92"/>
    <s v="ME"/>
    <s v="04562"/>
  </r>
  <r>
    <s v="20998"/>
    <s v="ERIC"/>
    <s v="S"/>
    <s v="STAPLES"/>
    <s v="21452"/>
    <s v="2021"/>
    <s v="MENR"/>
    <x v="26"/>
    <s v="Active"/>
    <d v="2021-05-19T06:44:48"/>
    <d v="2021-12-31T00:00:00"/>
    <d v="1984-10-25T00:00:00"/>
    <m/>
    <s v="2074600717"/>
    <s v="eric.staples20@gmail.com"/>
    <s v="MAIL"/>
    <s v="30 beal Point Rd."/>
    <x v="24"/>
    <s v="ME"/>
    <s v="04685"/>
  </r>
  <r>
    <s v="20998"/>
    <s v="ERIC"/>
    <s v="S"/>
    <s v="STAPLES"/>
    <s v="9931-E"/>
    <s v="2021"/>
    <s v="LC3"/>
    <x v="7"/>
    <s v="Active"/>
    <d v="2021-01-01T18:00:00"/>
    <d v="2021-12-31T00:00:00"/>
    <d v="1984-10-25T00:00:00"/>
    <m/>
    <s v="2074600717"/>
    <s v="eric.staples20@gmail.com"/>
    <s v="MAIL"/>
    <s v="30 beal Point Rd."/>
    <x v="24"/>
    <s v="ME"/>
    <s v="04685"/>
  </r>
  <r>
    <s v="210002"/>
    <s v="ROBERT"/>
    <s v="L"/>
    <s v="MEE"/>
    <s v="170307-NC"/>
    <s v="2021"/>
    <s v="LNC"/>
    <x v="8"/>
    <s v="Active"/>
    <d v="2021-06-07T12:22:43"/>
    <d v="2021-12-31T00:00:00"/>
    <d v="1972-04-16T00:00:00"/>
    <s v="2076362775"/>
    <s v="2076516151"/>
    <m/>
    <s v="MAIL"/>
    <s v="191 14TH ST"/>
    <x v="198"/>
    <s v="ME"/>
    <s v="04076"/>
  </r>
  <r>
    <s v="210015"/>
    <s v="JAMES"/>
    <m/>
    <s v="ROSS"/>
    <s v="5073-DL"/>
    <s v="2021"/>
    <s v="DL"/>
    <x v="48"/>
    <s v="Active"/>
    <d v="2021-04-12T13:40:39"/>
    <d v="2021-12-31T00:00:00"/>
    <d v="1987-06-16T00:00:00"/>
    <m/>
    <s v="2399359874"/>
    <s v="JPROSS@EAGLE.FGEU.EDU"/>
    <s v="MAIL"/>
    <s v="271 DONORA BLVD"/>
    <x v="319"/>
    <s v="FL"/>
    <s v="33931"/>
  </r>
  <r>
    <s v="210029"/>
    <s v="STEVEN"/>
    <s v="L"/>
    <s v="MARVIN"/>
    <s v="170838-NC"/>
    <s v="2021"/>
    <s v="LNC"/>
    <x v="8"/>
    <s v="Active"/>
    <d v="2021-04-12T10:42:54"/>
    <d v="2021-12-31T00:00:00"/>
    <d v="1966-10-27T00:00:00"/>
    <s v="2078258862"/>
    <s v="2074615003"/>
    <s v="Steve.marvin@portlandglass.com"/>
    <s v="MAIL"/>
    <s v="9 FERRY RD"/>
    <x v="241"/>
    <s v="ME"/>
    <s v="04474"/>
  </r>
  <r>
    <s v="21004"/>
    <s v="JOSHUA"/>
    <s v="A"/>
    <s v="HOLLAND"/>
    <s v="10005"/>
    <s v="2021"/>
    <s v="LC1"/>
    <x v="4"/>
    <s v="Active"/>
    <d v="2021-03-23T08:14:20"/>
    <d v="2021-12-31T00:00:00"/>
    <d v="1977-07-31T00:00:00"/>
    <m/>
    <s v="2072636469"/>
    <s v="fvkingpin@gmail.com"/>
    <s v="MAIL"/>
    <s v="501 KENNEBEC RD"/>
    <x v="112"/>
    <s v="ME"/>
    <s v="04654"/>
  </r>
  <r>
    <s v="210092"/>
    <s v="NOAH"/>
    <s v="D"/>
    <s v="RAMSDELL"/>
    <s v="34759-R"/>
    <s v="2021"/>
    <s v="CFS"/>
    <x v="14"/>
    <s v="Active"/>
    <d v="2021-03-28T17:23:33"/>
    <d v="2021-12-31T00:00:00"/>
    <d v="1998-06-05T00:00:00"/>
    <s v="2072717714"/>
    <s v="2072717714"/>
    <s v="noahramsdell25@gmail.com"/>
    <s v="MAIL"/>
    <s v="PO BOX 254"/>
    <x v="141"/>
    <s v="ME"/>
    <s v="04643"/>
  </r>
  <r>
    <s v="210092"/>
    <s v="NOAH"/>
    <s v="D"/>
    <s v="RAMSDELL"/>
    <s v="3557"/>
    <s v="2021"/>
    <s v="LC1"/>
    <x v="4"/>
    <s v="Active"/>
    <d v="2021-08-31T15:36:11"/>
    <d v="2021-12-31T00:00:00"/>
    <d v="1998-06-05T00:00:00"/>
    <s v="2072717714"/>
    <s v="2072717714"/>
    <s v="noahramsdell25@gmail.com"/>
    <s v="MAIL"/>
    <s v="PO BOX 254"/>
    <x v="141"/>
    <s v="ME"/>
    <s v="04643"/>
  </r>
  <r>
    <s v="210101"/>
    <s v="ISAAC"/>
    <s v="SHANE"/>
    <s v="SIMMONS"/>
    <s v="16399"/>
    <s v="2021"/>
    <s v="LCS"/>
    <x v="43"/>
    <s v="Active"/>
    <d v="2021-01-01T18:00:00"/>
    <d v="2021-12-31T00:00:00"/>
    <d v="2005-08-22T00:00:00"/>
    <s v="2078327592"/>
    <s v="2076914151"/>
    <s v="khisimmons@hotmail.com"/>
    <s v="MAIL"/>
    <s v="24 BAYVIEW LANE"/>
    <x v="36"/>
    <s v="ME"/>
    <s v="04547"/>
  </r>
  <r>
    <s v="210101"/>
    <s v="ISAAC"/>
    <s v="SHANE"/>
    <s v="SIMMONS"/>
    <s v="24652"/>
    <s v="2021"/>
    <s v="CFC"/>
    <x v="12"/>
    <s v="Active"/>
    <d v="2021-07-17T20:36:46"/>
    <d v="2021-12-31T00:00:00"/>
    <d v="2005-08-22T00:00:00"/>
    <s v="2078327592"/>
    <s v="2076914151"/>
    <s v="khisimmons@hotmail.com"/>
    <s v="MAIL"/>
    <s v="24 BAYVIEW LANE"/>
    <x v="36"/>
    <s v="ME"/>
    <s v="04547"/>
  </r>
  <r>
    <s v="21012"/>
    <s v="JAMES"/>
    <s v="M"/>
    <s v="YOUNG"/>
    <s v="32085-Y"/>
    <s v="2021"/>
    <s v="SW"/>
    <x v="39"/>
    <s v="Active"/>
    <d v="2021-01-03T16:02:40"/>
    <d v="2021-12-31T00:00:00"/>
    <d v="1965-08-04T00:00:00"/>
    <s v="2078533002"/>
    <s v="2076159997"/>
    <s v="jyoung7839@gmail.com"/>
    <s v="MAIL"/>
    <s v="PO BOX 132"/>
    <x v="44"/>
    <s v="ME"/>
    <s v="04631"/>
  </r>
  <r>
    <s v="21012"/>
    <s v="JAMES"/>
    <s v="M"/>
    <s v="YOUNG"/>
    <s v="585-Y"/>
    <s v="2021"/>
    <s v="SUWT"/>
    <x v="50"/>
    <s v="Active"/>
    <d v="2021-01-03T16:02:41"/>
    <d v="2021-12-31T00:00:00"/>
    <d v="1965-08-04T00:00:00"/>
    <s v="2078533002"/>
    <s v="2076159997"/>
    <s v="jyoung7839@gmail.com"/>
    <s v="MAIL"/>
    <s v="PO BOX 132"/>
    <x v="44"/>
    <s v="ME"/>
    <s v="04631"/>
  </r>
  <r>
    <s v="210120"/>
    <s v="DEREK"/>
    <m/>
    <s v="PETERS"/>
    <s v="33586-P"/>
    <s v="2021"/>
    <s v="CPS"/>
    <x v="30"/>
    <s v="Active"/>
    <d v="2021-02-02T16:14:14"/>
    <d v="2021-12-31T00:00:00"/>
    <d v="1985-10-25T00:00:00"/>
    <m/>
    <s v="2076082905"/>
    <s v="Waterx14@yahoo.com"/>
    <s v="MAIL"/>
    <s v="6 fleming ct"/>
    <x v="38"/>
    <s v="ME"/>
    <s v="04043"/>
  </r>
  <r>
    <s v="210120"/>
    <s v="DEREK"/>
    <m/>
    <s v="PETERS"/>
    <s v="3831"/>
    <s v="2021"/>
    <s v="LNC"/>
    <x v="8"/>
    <s v="Active"/>
    <d v="2021-02-02T16:14:16"/>
    <d v="2021-12-31T00:00:00"/>
    <d v="1985-10-25T00:00:00"/>
    <m/>
    <s v="2076082905"/>
    <s v="Waterx14@yahoo.com"/>
    <s v="MAIL"/>
    <s v="6 fleming ct"/>
    <x v="38"/>
    <s v="ME"/>
    <s v="04043"/>
  </r>
  <r>
    <s v="210127"/>
    <s v="DYLAN"/>
    <m/>
    <s v="YOUNG"/>
    <s v="170525-NC"/>
    <s v="2021"/>
    <s v="LNC"/>
    <x v="8"/>
    <s v="Active"/>
    <d v="2021-06-15T19:45:52"/>
    <d v="2021-12-31T00:00:00"/>
    <d v="1970-08-24T00:00:00"/>
    <m/>
    <s v="2077200150"/>
    <s v="dylandebbie@netzero.net"/>
    <s v="MAIL"/>
    <s v="10 CATON ROAD"/>
    <x v="31"/>
    <s v="ME"/>
    <s v="04578"/>
  </r>
  <r>
    <s v="210127"/>
    <s v="DYLAN"/>
    <m/>
    <s v="YOUNG"/>
    <s v="20277"/>
    <s v="2021"/>
    <s v="GC"/>
    <x v="38"/>
    <s v="Active"/>
    <d v="2021-06-15T19:45:52"/>
    <d v="2022-04-30T00:00:00"/>
    <d v="1970-08-24T00:00:00"/>
    <m/>
    <s v="2077200150"/>
    <s v="dylandebbie@netzero.net"/>
    <s v="MAIL"/>
    <s v="10 CATON ROAD"/>
    <x v="31"/>
    <s v="ME"/>
    <s v="04578"/>
  </r>
  <r>
    <s v="210127"/>
    <s v="DYLAN"/>
    <m/>
    <s v="YOUNG"/>
    <s v="20278"/>
    <s v="2021"/>
    <s v="MWD"/>
    <x v="15"/>
    <s v="Active"/>
    <d v="2021-05-18T13:12:22"/>
    <d v="2022-04-30T00:00:00"/>
    <d v="1970-08-24T00:00:00"/>
    <m/>
    <s v="2077200150"/>
    <s v="dylandebbie@netzero.net"/>
    <s v="MAIL"/>
    <s v="10 CATON ROAD"/>
    <x v="31"/>
    <s v="ME"/>
    <s v="04578"/>
  </r>
  <r>
    <s v="210130"/>
    <s v="BRION"/>
    <m/>
    <s v="KANE"/>
    <s v="4050"/>
    <s v="2021"/>
    <s v="LA"/>
    <x v="25"/>
    <s v="Active"/>
    <d v="2021-05-07T09:00:49"/>
    <d v="2021-12-31T00:00:00"/>
    <d v="1984-04-27T00:00:00"/>
    <s v="2072664898"/>
    <s v="2072664898"/>
    <s v="Kaniac25@gmail.com"/>
    <s v="MAIL"/>
    <s v="460 mariaville road"/>
    <x v="19"/>
    <s v="ME"/>
    <s v="04605"/>
  </r>
  <r>
    <s v="210130"/>
    <s v="BRION"/>
    <m/>
    <s v="KANE"/>
    <s v="8185"/>
    <s v="2021"/>
    <s v="CFS"/>
    <x v="14"/>
    <s v="Active"/>
    <d v="2021-05-07T09:01:24"/>
    <d v="2021-12-31T00:00:00"/>
    <d v="1984-04-27T00:00:00"/>
    <s v="2072664898"/>
    <s v="2072664898"/>
    <s v="Kaniac25@gmail.com"/>
    <s v="MAIL"/>
    <s v="460 mariaville road"/>
    <x v="19"/>
    <s v="ME"/>
    <s v="04605"/>
  </r>
  <r>
    <s v="210130"/>
    <s v="BRION"/>
    <m/>
    <s v="KANE"/>
    <s v="8187"/>
    <s v="2021"/>
    <s v="SWR"/>
    <x v="18"/>
    <s v="Active"/>
    <d v="2021-05-07T09:01:23"/>
    <d v="2021-12-31T00:00:00"/>
    <d v="1984-04-27T00:00:00"/>
    <s v="2072664898"/>
    <s v="2072664898"/>
    <s v="Kaniac25@gmail.com"/>
    <s v="MAIL"/>
    <s v="460 mariaville road"/>
    <x v="19"/>
    <s v="ME"/>
    <s v="04605"/>
  </r>
  <r>
    <s v="210130"/>
    <s v="BRION"/>
    <m/>
    <s v="KANE"/>
    <s v="9131"/>
    <s v="2021"/>
    <s v="LNC"/>
    <x v="8"/>
    <s v="Active"/>
    <d v="2021-05-07T09:00:50"/>
    <d v="2021-12-31T00:00:00"/>
    <d v="1984-04-27T00:00:00"/>
    <s v="2072664898"/>
    <s v="2072664898"/>
    <s v="Kaniac25@gmail.com"/>
    <s v="MAIL"/>
    <s v="460 mariaville road"/>
    <x v="19"/>
    <s v="ME"/>
    <s v="04605"/>
  </r>
  <r>
    <s v="210139"/>
    <s v="JOE"/>
    <s v="M"/>
    <s v="MARZOLL"/>
    <s v="34366-M"/>
    <s v="2021"/>
    <s v="CFS"/>
    <x v="14"/>
    <s v="Active"/>
    <d v="2021-05-25T07:01:24"/>
    <d v="2021-12-31T00:00:00"/>
    <d v="1978-08-03T00:00:00"/>
    <m/>
    <s v="2072710804"/>
    <s v="Joemarzoll78@gmail.com"/>
    <s v="MAIL"/>
    <s v="361 DIXIE RD"/>
    <x v="91"/>
    <s v="ME"/>
    <s v="04652"/>
  </r>
  <r>
    <s v="210139"/>
    <s v="JOE"/>
    <s v="M"/>
    <s v="MARZOLL"/>
    <s v="34977-M"/>
    <s v="2021"/>
    <s v="CS"/>
    <x v="2"/>
    <s v="Active"/>
    <d v="2021-05-01T17:11:33"/>
    <d v="2022-04-30T00:00:00"/>
    <d v="1978-08-03T00:00:00"/>
    <m/>
    <s v="2072710804"/>
    <s v="Joemarzoll78@gmail.com"/>
    <s v="MAIL"/>
    <s v="361 DIXIE RD"/>
    <x v="91"/>
    <s v="ME"/>
    <s v="04652"/>
  </r>
  <r>
    <s v="210162"/>
    <s v="MYRON"/>
    <m/>
    <s v="WOTTON"/>
    <s v="4149"/>
    <s v="2021"/>
    <s v="LCS"/>
    <x v="43"/>
    <s v="Active"/>
    <d v="2021-03-28T12:58:34"/>
    <d v="2021-12-31T00:00:00"/>
    <d v="2005-11-21T00:00:00"/>
    <s v="2078327242"/>
    <s v="2077901956"/>
    <s v="Myronwotton@gmail.com"/>
    <s v="MAIL"/>
    <s v="29 BIRCH DRIVE"/>
    <x v="36"/>
    <s v="ME"/>
    <s v="04547"/>
  </r>
  <r>
    <s v="21017"/>
    <s v="CHARLES"/>
    <s v="A"/>
    <s v="WALLACE"/>
    <s v="2909"/>
    <s v="2021"/>
    <s v="LC2"/>
    <x v="5"/>
    <s v="Active"/>
    <d v="2021-04-26T08:17:32"/>
    <d v="2021-12-31T00:00:00"/>
    <d v="1971-05-15T00:00:00"/>
    <m/>
    <s v="2075985261"/>
    <s v="sea_dog7137@yahoo.com"/>
    <s v="MAIL"/>
    <s v="US ROUTE 1 BOX 852"/>
    <x v="88"/>
    <s v="ME"/>
    <s v="04680"/>
  </r>
  <r>
    <s v="21017"/>
    <s v="CHARLES"/>
    <s v="A"/>
    <s v="WALLACE"/>
    <s v="31894-W"/>
    <s v="2021"/>
    <s v="SD"/>
    <x v="3"/>
    <s v="Active"/>
    <d v="2021-01-13T11:35:41"/>
    <d v="2021-12-31T00:00:00"/>
    <d v="1971-05-15T00:00:00"/>
    <m/>
    <s v="2075985261"/>
    <s v="sea_dog7137@yahoo.com"/>
    <s v="MAIL"/>
    <s v="US ROUTE 1 BOX 852"/>
    <x v="88"/>
    <s v="ME"/>
    <s v="04680"/>
  </r>
  <r>
    <s v="210178"/>
    <s v="OSMOND"/>
    <s v="w"/>
    <s v="KELLEY"/>
    <s v="4173"/>
    <s v="2021"/>
    <s v="LC3"/>
    <x v="7"/>
    <s v="Active"/>
    <d v="2021-01-25T17:20:51"/>
    <d v="2021-12-31T00:00:00"/>
    <d v="1998-07-09T00:00:00"/>
    <m/>
    <s v="2072635810"/>
    <s v="lkelley0810@gmail.com"/>
    <s v="MAIL"/>
    <s v="1116 MASONS BAY RD"/>
    <x v="62"/>
    <s v="ME"/>
    <s v="04649"/>
  </r>
  <r>
    <s v="210181"/>
    <s v="CYRUS"/>
    <m/>
    <s v="PICKARD"/>
    <s v="4209-P"/>
    <s v="2021"/>
    <s v="LA"/>
    <x v="25"/>
    <s v="Active"/>
    <d v="2021-07-26T15:07:08"/>
    <d v="2021-12-31T00:00:00"/>
    <d v="1999-08-20T00:00:00"/>
    <m/>
    <s v="2074792887"/>
    <s v="CYRPICKARD@GMAIL.COM"/>
    <s v="MAIL"/>
    <s v="99 JELLISON COVE RD"/>
    <x v="40"/>
    <s v="ME"/>
    <s v="04640"/>
  </r>
  <r>
    <s v="210214"/>
    <s v="TREVOR"/>
    <m/>
    <s v="BATES"/>
    <s v="25154"/>
    <s v="2021"/>
    <s v="LNC"/>
    <x v="8"/>
    <s v="Active"/>
    <d v="2021-07-26T15:52:28"/>
    <d v="2021-12-31T00:00:00"/>
    <d v="1994-05-22T00:00:00"/>
    <m/>
    <s v="2076917337"/>
    <s v="TBATES90210@YAHOO.COM"/>
    <s v="MAIL"/>
    <s v="182 FINN TOWN RD"/>
    <x v="23"/>
    <s v="ME"/>
    <s v="04864"/>
  </r>
  <r>
    <s v="210226"/>
    <s v="ELLIC"/>
    <s v="W"/>
    <s v="SMITH"/>
    <s v="34429-S"/>
    <s v="2021"/>
    <s v="CS"/>
    <x v="2"/>
    <s v="Active"/>
    <d v="2021-05-05T11:09:19"/>
    <d v="2022-04-30T00:00:00"/>
    <d v="1996-09-10T00:00:00"/>
    <m/>
    <s v="2074604063"/>
    <s v="lmcnabb.smith@gmail.com"/>
    <s v="MAIL"/>
    <s v="488 Roque Bluffs Rd"/>
    <x v="83"/>
    <s v="ME"/>
    <s v="04654"/>
  </r>
  <r>
    <s v="21024"/>
    <s v="TIMMY"/>
    <s v="J"/>
    <s v="EATON"/>
    <s v="21067"/>
    <s v="2021"/>
    <s v="CFC"/>
    <x v="12"/>
    <s v="Active"/>
    <d v="2021-05-03T13:33:25"/>
    <d v="2021-12-31T00:00:00"/>
    <d v="1965-06-04T00:00:00"/>
    <s v="2073676531"/>
    <s v="2075420031"/>
    <s v="timlor121@msn.com"/>
    <s v="MAIL"/>
    <s v="PO BOX 567"/>
    <x v="0"/>
    <s v="ME"/>
    <s v="04681"/>
  </r>
  <r>
    <s v="21024"/>
    <s v="TIMMY"/>
    <s v="J"/>
    <s v="EATON"/>
    <s v="2952"/>
    <s v="2021"/>
    <s v="LC3"/>
    <x v="7"/>
    <s v="Active"/>
    <d v="2021-03-19T16:01:35"/>
    <d v="2021-12-31T00:00:00"/>
    <d v="1965-06-04T00:00:00"/>
    <s v="2073676531"/>
    <s v="2075420031"/>
    <s v="timlor121@msn.com"/>
    <s v="MAIL"/>
    <s v="PO BOX 567"/>
    <x v="0"/>
    <s v="ME"/>
    <s v="04681"/>
  </r>
  <r>
    <s v="210245"/>
    <s v="MAXIMILIAN"/>
    <s v="James"/>
    <s v="BOGDANOVICH"/>
    <s v="4263"/>
    <s v="2021"/>
    <s v="LCS"/>
    <x v="43"/>
    <s v="Active"/>
    <d v="2021-06-25T17:56:35"/>
    <d v="2021-12-31T00:00:00"/>
    <d v="2001-03-31T00:00:00"/>
    <s v="2078834314"/>
    <s v="2072297744"/>
    <s v="MAXBOGDANOVICH63@GMAIL.COM"/>
    <s v="MAIL"/>
    <s v="22 CLEARWATER DRIVE"/>
    <x v="71"/>
    <s v="ME"/>
    <s v="04074"/>
  </r>
  <r>
    <s v="210245"/>
    <s v="MAXIMILIAN"/>
    <s v="James"/>
    <s v="BOGDANOVICH"/>
    <s v="8814"/>
    <s v="2021"/>
    <s v="CFC"/>
    <x v="12"/>
    <s v="Active"/>
    <d v="2021-03-12T13:22:00"/>
    <d v="2021-12-31T00:00:00"/>
    <d v="2001-03-31T00:00:00"/>
    <s v="2078834314"/>
    <s v="2072297744"/>
    <s v="MAXBOGDANOVICH63@GMAIL.COM"/>
    <s v="MAIL"/>
    <s v="22 CLEARWATER DRIVE"/>
    <x v="71"/>
    <s v="ME"/>
    <s v="04074"/>
  </r>
  <r>
    <s v="210246"/>
    <s v="CALEB"/>
    <s v="Karill"/>
    <s v="BOGDANOVICH"/>
    <s v="4274"/>
    <s v="2021"/>
    <s v="LCS"/>
    <x v="43"/>
    <s v="Active"/>
    <d v="2021-04-07T14:26:44"/>
    <d v="2021-12-31T00:00:00"/>
    <d v="2002-05-31T00:00:00"/>
    <s v="2078834314"/>
    <s v="2079396011"/>
    <s v="calebbog10@icloud.com"/>
    <s v="MAIL"/>
    <s v="22 CLEARWATER DRIVE"/>
    <x v="71"/>
    <s v="ME"/>
    <s v="04074"/>
  </r>
  <r>
    <s v="210249"/>
    <s v="NATHAN"/>
    <m/>
    <s v="EMERSON"/>
    <s v="4281"/>
    <s v="2021"/>
    <s v="LC2"/>
    <x v="5"/>
    <s v="Active"/>
    <d v="2021-01-25T17:14:04"/>
    <d v="2021-12-31T00:00:00"/>
    <d v="2000-09-09T00:00:00"/>
    <m/>
    <s v="2075425196"/>
    <s v="nathanemerson123@gmail.com"/>
    <s v="MAIL"/>
    <s v="14 MATTSON LANE"/>
    <x v="36"/>
    <s v="ME"/>
    <s v="04547"/>
  </r>
  <r>
    <s v="21027"/>
    <s v="DAVID"/>
    <s v="T"/>
    <s v="CAMPBELL"/>
    <s v="3055"/>
    <s v="2021"/>
    <s v="LC2"/>
    <x v="5"/>
    <s v="Active"/>
    <d v="2021-03-21T18:36:47"/>
    <d v="2021-12-31T00:00:00"/>
    <d v="1951-10-17T00:00:00"/>
    <m/>
    <s v="2072330830"/>
    <s v="amandacampbell3055@gmail.com"/>
    <s v="MAIL"/>
    <s v="16 MEETING HOUSE LN"/>
    <x v="218"/>
    <s v="ME"/>
    <s v="04017"/>
  </r>
  <r>
    <s v="210275"/>
    <s v="SIMEON"/>
    <m/>
    <s v="ALLEY"/>
    <s v="4321"/>
    <s v="2021"/>
    <s v="LCS"/>
    <x v="43"/>
    <s v="Active"/>
    <d v="2021-01-01T18:00:00"/>
    <d v="2021-12-31T00:00:00"/>
    <d v="2005-10-02T00:00:00"/>
    <s v="2074972599"/>
    <s v="2075986071"/>
    <s v="jayalley@yahoo.com"/>
    <s v="MAIL"/>
    <s v="PO BOX 82"/>
    <x v="62"/>
    <s v="ME"/>
    <s v="04649"/>
  </r>
  <r>
    <s v="210279"/>
    <s v="JAMES"/>
    <s v="Justus"/>
    <s v="CODY"/>
    <s v="4391"/>
    <s v="2021"/>
    <s v="LCS"/>
    <x v="43"/>
    <s v="Active"/>
    <d v="2021-03-24T20:33:46"/>
    <d v="2021-12-31T00:00:00"/>
    <d v="2005-04-25T00:00:00"/>
    <s v="2073728128"/>
    <s v="2076917255"/>
    <s v="tamaraocody@gmail.com"/>
    <s v="MAIL"/>
    <s v="PO BOX 351"/>
    <x v="110"/>
    <s v="ME"/>
    <s v="04855"/>
  </r>
  <r>
    <s v="21029"/>
    <s v="JAMES"/>
    <s v="A"/>
    <s v="MERRYMAN"/>
    <s v="13249"/>
    <s v="2021"/>
    <s v="CPC"/>
    <x v="11"/>
    <s v="Active"/>
    <d v="2021-01-07T14:20:29"/>
    <d v="2021-12-31T00:00:00"/>
    <d v="1970-12-18T00:00:00"/>
    <s v="2078336451"/>
    <s v="2077211971"/>
    <s v="merryman_5@yahoo.com"/>
    <s v="MAIL"/>
    <s v="PO BOX 261"/>
    <x v="3"/>
    <s v="ME"/>
    <s v="04079"/>
  </r>
  <r>
    <s v="21029"/>
    <s v="JAMES"/>
    <s v="A"/>
    <s v="MERRYMAN"/>
    <s v="23556"/>
    <s v="2021"/>
    <s v="MENC"/>
    <x v="10"/>
    <s v="Active"/>
    <d v="2021-06-30T11:06:13"/>
    <d v="2021-12-31T00:00:00"/>
    <d v="1970-12-18T00:00:00"/>
    <s v="2078336451"/>
    <s v="2077211971"/>
    <s v="merryman_5@yahoo.com"/>
    <s v="MAIL"/>
    <s v="PO BOX 261"/>
    <x v="3"/>
    <s v="ME"/>
    <s v="04079"/>
  </r>
  <r>
    <s v="21029"/>
    <s v="JAMES"/>
    <s v="A"/>
    <s v="MERRYMAN"/>
    <s v="23559"/>
    <s v="2021"/>
    <s v="CFC"/>
    <x v="12"/>
    <s v="Active"/>
    <d v="2021-06-30T11:20:17"/>
    <d v="2021-12-31T00:00:00"/>
    <d v="1970-12-18T00:00:00"/>
    <s v="2078336451"/>
    <s v="2077211971"/>
    <s v="merryman_5@yahoo.com"/>
    <s v="MAIL"/>
    <s v="PO BOX 261"/>
    <x v="3"/>
    <s v="ME"/>
    <s v="04079"/>
  </r>
  <r>
    <s v="21029"/>
    <s v="JAMES"/>
    <s v="A"/>
    <s v="MERRYMAN"/>
    <s v="32726-M"/>
    <s v="2021"/>
    <s v="CFC"/>
    <x v="12"/>
    <s v="Active"/>
    <d v="2021-06-09T12:33:44"/>
    <d v="2021-12-31T00:00:00"/>
    <d v="1970-12-18T00:00:00"/>
    <s v="2078336451"/>
    <s v="2077211971"/>
    <s v="merryman_5@yahoo.com"/>
    <s v="MAIL"/>
    <s v="PO BOX 261"/>
    <x v="3"/>
    <s v="ME"/>
    <s v="04079"/>
  </r>
  <r>
    <s v="21029"/>
    <s v="JAMES"/>
    <s v="A"/>
    <s v="MERRYMAN"/>
    <s v="98918"/>
    <s v="2021"/>
    <s v="LC3"/>
    <x v="7"/>
    <s v="Active"/>
    <d v="2021-01-07T14:20:31"/>
    <d v="2021-12-31T00:00:00"/>
    <d v="1970-12-18T00:00:00"/>
    <s v="2078336451"/>
    <s v="2077211971"/>
    <s v="merryman_5@yahoo.com"/>
    <s v="MAIL"/>
    <s v="PO BOX 261"/>
    <x v="3"/>
    <s v="ME"/>
    <s v="04079"/>
  </r>
  <r>
    <s v="210293"/>
    <s v="BRAD"/>
    <m/>
    <s v="WELLER"/>
    <s v="170544-NC"/>
    <s v="2021"/>
    <s v="LNC"/>
    <x v="8"/>
    <s v="Active"/>
    <d v="2021-06-04T10:42:00"/>
    <d v="2021-12-31T00:00:00"/>
    <d v="1961-08-03T00:00:00"/>
    <m/>
    <s v="2078312540"/>
    <s v="brad.weller@wipfli.com"/>
    <s v="MAIL"/>
    <s v="4 SCITTERY GUSSETT DR"/>
    <x v="123"/>
    <s v="ME"/>
    <s v="04105"/>
  </r>
  <r>
    <s v="210308"/>
    <s v="RYAN"/>
    <s v="W"/>
    <s v="BENT"/>
    <s v="4413"/>
    <s v="2021"/>
    <s v="LC2"/>
    <x v="5"/>
    <s v="Active"/>
    <d v="2021-03-26T13:29:37"/>
    <d v="2021-12-31T00:00:00"/>
    <d v="1998-05-20T00:00:00"/>
    <s v="2072444196"/>
    <s v="2074797479"/>
    <s v="montag2012@yahoo.com"/>
    <s v="MAIL"/>
    <s v="7 MARSHALL BROOK RD"/>
    <x v="20"/>
    <s v="ME"/>
    <s v="04679"/>
  </r>
  <r>
    <s v="210313"/>
    <s v="WILLIS"/>
    <s v="ROY"/>
    <s v="HUTCHINS"/>
    <s v="11292"/>
    <s v="2021"/>
    <s v="CFC"/>
    <x v="12"/>
    <s v="Active"/>
    <d v="2021-01-01T18:00:00"/>
    <d v="2021-12-31T00:00:00"/>
    <d v="2004-09-07T00:00:00"/>
    <m/>
    <s v="2074604414"/>
    <s v="WILLIS.HUTCHINS@RSU24.ORG"/>
    <s v="MAIL"/>
    <s v="497 NEWMAN ST"/>
    <x v="55"/>
    <s v="ME"/>
    <s v="04693"/>
  </r>
  <r>
    <s v="210313"/>
    <s v="WILLIS"/>
    <s v="ROY"/>
    <s v="HUTCHINS"/>
    <s v="19644"/>
    <s v="2021"/>
    <s v="CPS"/>
    <x v="30"/>
    <s v="Active"/>
    <d v="2021-01-01T18:00:00"/>
    <d v="2021-12-31T00:00:00"/>
    <d v="2004-09-07T00:00:00"/>
    <m/>
    <s v="2074604414"/>
    <s v="WILLIS.HUTCHINS@RSU24.ORG"/>
    <s v="MAIL"/>
    <s v="497 NEWMAN ST"/>
    <x v="55"/>
    <s v="ME"/>
    <s v="04693"/>
  </r>
  <r>
    <s v="210313"/>
    <s v="WILLIS"/>
    <s v="ROY"/>
    <s v="HUTCHINS"/>
    <s v="4448"/>
    <s v="2021"/>
    <s v="LCS"/>
    <x v="43"/>
    <s v="Active"/>
    <d v="2021-01-01T18:00:00"/>
    <d v="2021-12-31T00:00:00"/>
    <d v="2004-09-07T00:00:00"/>
    <m/>
    <s v="2074604414"/>
    <s v="WILLIS.HUTCHINS@RSU24.ORG"/>
    <s v="MAIL"/>
    <s v="497 NEWMAN ST"/>
    <x v="55"/>
    <s v="ME"/>
    <s v="04693"/>
  </r>
  <r>
    <s v="210314"/>
    <s v="HAROLD"/>
    <m/>
    <s v="YOUNG"/>
    <s v="170317"/>
    <s v="2021"/>
    <s v="LCS"/>
    <x v="43"/>
    <s v="Active"/>
    <d v="2021-01-19T10:33:41"/>
    <d v="2021-12-31T00:00:00"/>
    <d v="2006-07-07T00:00:00"/>
    <s v="2077998163"/>
    <s v="2076504518"/>
    <m/>
    <s v="MAIL"/>
    <s v="1127 SAWYER RD"/>
    <x v="118"/>
    <s v="ME"/>
    <s v="04107"/>
  </r>
  <r>
    <s v="210327"/>
    <s v="DANIEL"/>
    <s v="J"/>
    <s v="NASH"/>
    <s v="34422-N"/>
    <s v="2021"/>
    <s v="MWD"/>
    <x v="15"/>
    <s v="Active"/>
    <d v="2021-05-21T17:04:01"/>
    <d v="2022-04-30T00:00:00"/>
    <d v="1993-03-30T00:00:00"/>
    <s v="None"/>
    <s v="2074790469"/>
    <s v="danieljnash24@gmail.com"/>
    <s v="MAIL"/>
    <s v="785 red bridge road"/>
    <x v="19"/>
    <s v="ME"/>
    <s v="04605"/>
  </r>
  <r>
    <s v="210327"/>
    <s v="DANIEL"/>
    <s v="J"/>
    <s v="NASH"/>
    <s v="34713-N"/>
    <s v="2021"/>
    <s v="CFS"/>
    <x v="14"/>
    <s v="Active"/>
    <d v="2021-01-01T02:09:09"/>
    <d v="2021-12-31T00:00:00"/>
    <d v="1993-03-30T00:00:00"/>
    <s v="None"/>
    <s v="2074790469"/>
    <s v="danieljnash24@gmail.com"/>
    <s v="MAIL"/>
    <s v="785 red bridge road"/>
    <x v="19"/>
    <s v="ME"/>
    <s v="04605"/>
  </r>
  <r>
    <s v="210340"/>
    <s v="BLAKE"/>
    <s v="Thomas"/>
    <s v="FELTIS"/>
    <s v="12661"/>
    <s v="2021"/>
    <s v="CFC"/>
    <x v="12"/>
    <s v="Active"/>
    <d v="2021-07-11T05:58:18"/>
    <d v="2021-12-31T00:00:00"/>
    <d v="2008-06-24T00:00:00"/>
    <s v="2076910497"/>
    <m/>
    <s v="cfeltis1@gmail.com"/>
    <s v="MAIL"/>
    <s v="479 ATLANTIC HWY"/>
    <x v="37"/>
    <s v="ME"/>
    <s v="04572"/>
  </r>
  <r>
    <s v="210340"/>
    <s v="BLAKE"/>
    <s v="Thomas"/>
    <s v="FELTIS"/>
    <s v="23083"/>
    <s v="2021"/>
    <s v="MENC"/>
    <x v="10"/>
    <s v="Active"/>
    <d v="2021-06-22T16:51:15"/>
    <d v="2021-12-31T00:00:00"/>
    <d v="2008-06-24T00:00:00"/>
    <s v="2076910497"/>
    <m/>
    <s v="cfeltis1@gmail.com"/>
    <s v="MAIL"/>
    <s v="479 ATLANTIC HWY"/>
    <x v="37"/>
    <s v="ME"/>
    <s v="04572"/>
  </r>
  <r>
    <s v="210340"/>
    <s v="BLAKE"/>
    <s v="Thomas"/>
    <s v="FELTIS"/>
    <s v="24787"/>
    <s v="2021"/>
    <s v="CSU"/>
    <x v="55"/>
    <s v="Active"/>
    <d v="2021-07-20T08:08:42"/>
    <d v="2022-04-30T00:00:00"/>
    <d v="2008-06-24T00:00:00"/>
    <s v="2076910497"/>
    <m/>
    <s v="cfeltis1@gmail.com"/>
    <s v="MAIL"/>
    <s v="479 ATLANTIC HWY"/>
    <x v="37"/>
    <s v="ME"/>
    <s v="04572"/>
  </r>
  <r>
    <s v="210340"/>
    <s v="BLAKE"/>
    <s v="Thomas"/>
    <s v="FELTIS"/>
    <s v="3268"/>
    <s v="2021"/>
    <s v="LCS"/>
    <x v="43"/>
    <s v="Active"/>
    <d v="2021-03-23T11:10:22"/>
    <d v="2021-12-31T00:00:00"/>
    <d v="2008-06-24T00:00:00"/>
    <s v="2076910497"/>
    <m/>
    <s v="cfeltis1@gmail.com"/>
    <s v="MAIL"/>
    <s v="479 ATLANTIC HWY"/>
    <x v="37"/>
    <s v="ME"/>
    <s v="04572"/>
  </r>
  <r>
    <s v="210346"/>
    <s v="DAVID"/>
    <m/>
    <s v="RAND"/>
    <s v="170324-NC"/>
    <s v="2021"/>
    <s v="LNC"/>
    <x v="8"/>
    <s v="Active"/>
    <d v="2021-04-14T13:31:53"/>
    <d v="2021-12-31T00:00:00"/>
    <d v="1961-01-23T00:00:00"/>
    <m/>
    <s v="2072054928"/>
    <s v="captaindaverand@yahoo.com"/>
    <s v="MAIL"/>
    <s v="359 MILLS RD"/>
    <x v="18"/>
    <s v="ME"/>
    <s v="04046"/>
  </r>
  <r>
    <s v="210346"/>
    <s v="DAVID"/>
    <m/>
    <s v="RAND"/>
    <s v="20431"/>
    <s v="2021"/>
    <s v="CFS"/>
    <x v="14"/>
    <s v="Active"/>
    <d v="2021-04-03T11:19:54"/>
    <d v="2021-12-31T00:00:00"/>
    <d v="1961-01-23T00:00:00"/>
    <m/>
    <s v="2072054928"/>
    <s v="captaindaverand@yahoo.com"/>
    <s v="MAIL"/>
    <s v="359 MILLS RD"/>
    <x v="18"/>
    <s v="ME"/>
    <s v="04046"/>
  </r>
  <r>
    <s v="210350"/>
    <s v="ANDREW"/>
    <m/>
    <s v="WOODIN"/>
    <s v="170320-NC"/>
    <s v="2021"/>
    <s v="LNC"/>
    <x v="8"/>
    <s v="Active"/>
    <d v="2021-03-09T09:23:25"/>
    <d v="2021-12-31T00:00:00"/>
    <d v="1973-06-16T00:00:00"/>
    <m/>
    <s v="2076719552"/>
    <s v="apwzzz@hotmail.com"/>
    <s v="MAIL"/>
    <s v="69 SPEAR RD"/>
    <x v="223"/>
    <s v="ME"/>
    <s v="04084"/>
  </r>
  <r>
    <s v="210352"/>
    <s v="JOSHUA"/>
    <m/>
    <s v="STOLL"/>
    <s v="170322-NC"/>
    <s v="2021"/>
    <s v="LNC"/>
    <x v="8"/>
    <s v="Active"/>
    <d v="2021-01-25T09:12:37"/>
    <d v="2021-12-31T00:00:00"/>
    <d v="1983-04-15T00:00:00"/>
    <m/>
    <s v="5096375795"/>
    <s v="joshua.s.stoll@gmail.com"/>
    <s v="MAIL"/>
    <s v="40 Boondock Hill Road"/>
    <x v="320"/>
    <s v="ME"/>
    <s v="04434"/>
  </r>
  <r>
    <s v="210352"/>
    <s v="JOSHUA"/>
    <m/>
    <s v="STOLL"/>
    <s v="8944"/>
    <s v="2021"/>
    <s v="AL"/>
    <x v="16"/>
    <s v="Active"/>
    <d v="2021-05-04T15:57:08"/>
    <d v="2022-04-30T00:00:00"/>
    <d v="1983-04-15T00:00:00"/>
    <m/>
    <s v="5096375795"/>
    <s v="joshua.s.stoll@gmail.com"/>
    <s v="MAIL"/>
    <s v="40 Boondock Hill Road"/>
    <x v="320"/>
    <s v="ME"/>
    <s v="04434"/>
  </r>
  <r>
    <s v="210357"/>
    <s v="RILEY"/>
    <m/>
    <s v="DONAHUE"/>
    <s v="4528"/>
    <s v="2021"/>
    <s v="LCS"/>
    <x v="43"/>
    <s v="Active"/>
    <d v="2021-03-04T14:41:10"/>
    <d v="2021-12-31T00:00:00"/>
    <d v="2005-09-28T00:00:00"/>
    <s v="2072449757"/>
    <s v="2076672121"/>
    <s v="danochalm@gmail.com"/>
    <s v="MAIL"/>
    <s v="446 SEAWALL RD"/>
    <x v="20"/>
    <s v="ME"/>
    <s v="04679"/>
  </r>
  <r>
    <s v="210358"/>
    <s v="NATHAN"/>
    <m/>
    <s v="ILIFFE"/>
    <s v="2008"/>
    <s v="2021"/>
    <s v="LCS"/>
    <x v="43"/>
    <s v="Active"/>
    <d v="2021-01-25T08:56:19"/>
    <d v="2021-12-31T00:00:00"/>
    <d v="2006-01-10T00:00:00"/>
    <s v="2073726285"/>
    <s v="2076916285"/>
    <s v="iliffe@myfairpoint.net"/>
    <s v="MAIL"/>
    <s v="PO BOX 83"/>
    <x v="27"/>
    <s v="ME"/>
    <s v="04860"/>
  </r>
  <r>
    <s v="210367"/>
    <s v="RACHEL"/>
    <m/>
    <s v="ROLERSON-SMITH"/>
    <s v="170328-NC"/>
    <s v="2021"/>
    <s v="LNC"/>
    <x v="8"/>
    <s v="Active"/>
    <d v="2021-08-01T10:06:12"/>
    <d v="2021-12-31T00:00:00"/>
    <d v="1954-09-03T00:00:00"/>
    <m/>
    <s v="2075969047"/>
    <s v="bvhobo@gmail.com"/>
    <s v="MAIL"/>
    <s v="346 MAIN RD"/>
    <x v="95"/>
    <s v="ME"/>
    <s v="04848"/>
  </r>
  <r>
    <s v="210368"/>
    <s v="ZACHARY"/>
    <m/>
    <s v="CROWLEY"/>
    <s v="4450"/>
    <s v="2021"/>
    <s v="LCS"/>
    <x v="43"/>
    <s v="Active"/>
    <d v="2021-03-28T15:46:36"/>
    <d v="2021-12-31T00:00:00"/>
    <d v="2005-09-17T00:00:00"/>
    <s v="2075986021"/>
    <s v="2075986021"/>
    <s v="shelley04649@yahoo.com"/>
    <s v="MAIL"/>
    <s v="13 CROOKED RD"/>
    <x v="62"/>
    <s v="ME"/>
    <s v="04649"/>
  </r>
  <r>
    <s v="210369"/>
    <s v="ARLIN"/>
    <m/>
    <s v="CROWLEY"/>
    <s v="4459"/>
    <s v="2021"/>
    <s v="LC2"/>
    <x v="5"/>
    <s v="Active"/>
    <d v="2021-03-28T15:23:20"/>
    <d v="2021-12-31T00:00:00"/>
    <d v="2001-10-27T00:00:00"/>
    <s v="2074972870"/>
    <s v="2075986021"/>
    <s v="shelley04649@yahoo.com"/>
    <s v="MAIL"/>
    <s v="13 CROOKED RD"/>
    <x v="62"/>
    <s v="ME"/>
    <s v="04649"/>
  </r>
  <r>
    <s v="210370"/>
    <s v="DANIEL"/>
    <s v="A"/>
    <s v="PHILLIPS"/>
    <s v="17127"/>
    <s v="2021"/>
    <s v="SWR"/>
    <x v="18"/>
    <s v="Active"/>
    <d v="2021-05-21T14:47:45"/>
    <d v="2021-12-31T00:00:00"/>
    <d v="1983-12-10T00:00:00"/>
    <m/>
    <s v="2074312168"/>
    <s v="dannyrocket83@gmail.com"/>
    <s v="MAIL"/>
    <s v="306 VILLAGE RD"/>
    <x v="88"/>
    <s v="ME"/>
    <s v="04680"/>
  </r>
  <r>
    <s v="210370"/>
    <s v="DANIEL"/>
    <s v="A"/>
    <s v="PHILLIPS"/>
    <s v="17128"/>
    <s v="2021"/>
    <s v="SWRO"/>
    <x v="29"/>
    <s v="Active"/>
    <d v="2021-05-21T14:47:47"/>
    <d v="2021-12-31T00:00:00"/>
    <d v="1983-12-10T00:00:00"/>
    <m/>
    <s v="2074312168"/>
    <s v="dannyrocket83@gmail.com"/>
    <s v="MAIL"/>
    <s v="306 VILLAGE RD"/>
    <x v="88"/>
    <s v="ME"/>
    <s v="04680"/>
  </r>
  <r>
    <s v="210370"/>
    <s v="DANIEL"/>
    <s v="A"/>
    <s v="PHILLIPS"/>
    <s v="34455-P"/>
    <s v="2021"/>
    <s v="CFS"/>
    <x v="14"/>
    <s v="Active"/>
    <d v="2021-05-21T14:47:44"/>
    <d v="2021-12-31T00:00:00"/>
    <d v="1983-12-10T00:00:00"/>
    <m/>
    <s v="2074312168"/>
    <s v="dannyrocket83@gmail.com"/>
    <s v="MAIL"/>
    <s v="306 VILLAGE RD"/>
    <x v="88"/>
    <s v="ME"/>
    <s v="04680"/>
  </r>
  <r>
    <s v="210370"/>
    <s v="DANIEL"/>
    <s v="A"/>
    <s v="PHILLIPS"/>
    <s v="DAP-DV"/>
    <s v="2021"/>
    <s v="LNC"/>
    <x v="8"/>
    <s v="Active"/>
    <d v="2021-05-21T14:47:46"/>
    <d v="2021-12-31T00:00:00"/>
    <d v="1983-12-10T00:00:00"/>
    <m/>
    <s v="2074312168"/>
    <s v="dannyrocket83@gmail.com"/>
    <s v="MAIL"/>
    <s v="306 VILLAGE RD"/>
    <x v="88"/>
    <s v="ME"/>
    <s v="04680"/>
  </r>
  <r>
    <s v="210371"/>
    <s v="BRUCE"/>
    <s v="P"/>
    <s v="DOUGHTY"/>
    <s v="34720-D"/>
    <s v="2021"/>
    <s v="CS"/>
    <x v="2"/>
    <s v="Active"/>
    <d v="2021-07-13T14:17:20"/>
    <d v="2022-04-30T00:00:00"/>
    <d v="1979-12-26T00:00:00"/>
    <m/>
    <s v="2072149320"/>
    <s v="lilbruce123@gmail.com"/>
    <s v="MAIL"/>
    <s v="PO BOX 283"/>
    <x v="143"/>
    <s v="ME"/>
    <s v="04667"/>
  </r>
  <r>
    <s v="210371"/>
    <s v="BRUCE"/>
    <s v="P"/>
    <s v="DOUGHTY"/>
    <s v="9723"/>
    <s v="2021"/>
    <s v="LNC"/>
    <x v="8"/>
    <s v="Active"/>
    <d v="2021-07-13T14:17:20"/>
    <d v="2021-12-31T00:00:00"/>
    <d v="1979-12-26T00:00:00"/>
    <m/>
    <s v="2072149320"/>
    <s v="lilbruce123@gmail.com"/>
    <s v="MAIL"/>
    <s v="PO BOX 283"/>
    <x v="143"/>
    <s v="ME"/>
    <s v="04667"/>
  </r>
  <r>
    <s v="210375"/>
    <s v="BRANDON"/>
    <s v="E"/>
    <s v="BEZIO"/>
    <s v="10595"/>
    <s v="2021"/>
    <s v="SWRO"/>
    <x v="29"/>
    <s v="Active"/>
    <d v="2021-03-02T12:20:13"/>
    <d v="2021-12-31T00:00:00"/>
    <d v="1991-05-17T00:00:00"/>
    <m/>
    <s v="2076912034"/>
    <s v="beziobrandon@gmail.com"/>
    <s v="MAIL"/>
    <s v="PO BOX 111"/>
    <x v="321"/>
    <s v="ME"/>
    <s v="04852"/>
  </r>
  <r>
    <s v="210375"/>
    <s v="BRANDON"/>
    <s v="E"/>
    <s v="BEZIO"/>
    <s v="12735"/>
    <s v="2021"/>
    <s v="LC2"/>
    <x v="5"/>
    <s v="Active"/>
    <d v="2021-01-01T18:00:00"/>
    <d v="2021-12-31T00:00:00"/>
    <d v="1991-05-17T00:00:00"/>
    <m/>
    <s v="2076912034"/>
    <s v="beziobrandon@gmail.com"/>
    <s v="MAIL"/>
    <s v="PO BOX 111"/>
    <x v="321"/>
    <s v="ME"/>
    <s v="04852"/>
  </r>
  <r>
    <s v="210375"/>
    <s v="BRANDON"/>
    <s v="E"/>
    <s v="BEZIO"/>
    <s v="4189"/>
    <s v="2021"/>
    <s v="NCS"/>
    <x v="24"/>
    <s v="Active"/>
    <d v="2021-01-01T18:00:00"/>
    <d v="2021-12-31T00:00:00"/>
    <d v="1991-05-17T00:00:00"/>
    <m/>
    <s v="2076912034"/>
    <s v="beziobrandon@gmail.com"/>
    <s v="MAIL"/>
    <s v="PO BOX 111"/>
    <x v="321"/>
    <s v="ME"/>
    <s v="04852"/>
  </r>
  <r>
    <s v="210375"/>
    <s v="BRANDON"/>
    <s v="E"/>
    <s v="BEZIO"/>
    <s v="7037"/>
    <s v="2021"/>
    <s v="CFC"/>
    <x v="12"/>
    <s v="Active"/>
    <d v="2021-03-02T12:20:11"/>
    <d v="2021-12-31T00:00:00"/>
    <d v="1991-05-17T00:00:00"/>
    <m/>
    <s v="2076912034"/>
    <s v="beziobrandon@gmail.com"/>
    <s v="MAIL"/>
    <s v="PO BOX 111"/>
    <x v="321"/>
    <s v="ME"/>
    <s v="04852"/>
  </r>
  <r>
    <s v="210404"/>
    <s v="HOLLY JO"/>
    <m/>
    <s v="ALLEY"/>
    <s v="21058"/>
    <s v="2021"/>
    <s v="CS"/>
    <x v="2"/>
    <s v="Active"/>
    <d v="2021-05-03T11:17:21"/>
    <d v="2022-04-30T00:00:00"/>
    <d v="1993-04-19T00:00:00"/>
    <s v="2074974038"/>
    <m/>
    <s v="holly1993crowley@gmail.com"/>
    <s v="MAIL"/>
    <s v="214 Kelley Point Road"/>
    <x v="62"/>
    <s v="ME"/>
    <s v="04649"/>
  </r>
  <r>
    <s v="210441"/>
    <s v="JEREMY"/>
    <s v="A"/>
    <s v="FARLEY"/>
    <s v="34477-F"/>
    <s v="2021"/>
    <s v="CFS"/>
    <x v="14"/>
    <s v="Active"/>
    <d v="2021-03-15T14:51:44"/>
    <d v="2021-12-31T00:00:00"/>
    <d v="1989-01-17T00:00:00"/>
    <s v="2072696354"/>
    <s v="2072718827"/>
    <s v="jeremyfarley621@gmail.com"/>
    <s v="MAIL"/>
    <s v="59 RIDGE RD"/>
    <x v="76"/>
    <s v="ME"/>
    <s v="04655"/>
  </r>
  <r>
    <s v="210453"/>
    <s v="RUTH"/>
    <m/>
    <s v="HAVENER"/>
    <s v="4557"/>
    <s v="2021"/>
    <s v="LCS"/>
    <x v="43"/>
    <s v="Active"/>
    <d v="2021-05-03T10:39:22"/>
    <d v="2021-12-31T00:00:00"/>
    <d v="2004-07-23T00:00:00"/>
    <s v="2078326090"/>
    <m/>
    <m/>
    <s v="MAIL"/>
    <s v="PO BOX 390"/>
    <x v="36"/>
    <s v="ME"/>
    <s v="04547"/>
  </r>
  <r>
    <s v="210454"/>
    <s v="DYLAN"/>
    <m/>
    <s v="PIPER"/>
    <s v="4563"/>
    <s v="2021"/>
    <s v="LCS"/>
    <x v="43"/>
    <s v="Active"/>
    <d v="2021-04-12T15:40:28"/>
    <d v="2021-12-31T00:00:00"/>
    <d v="2006-01-05T00:00:00"/>
    <s v="2074224783"/>
    <s v="2074794893"/>
    <m/>
    <s v="MAIL"/>
    <s v="1177 US HWY 1"/>
    <x v="40"/>
    <s v="ME"/>
    <s v="04640"/>
  </r>
  <r>
    <s v="210455"/>
    <s v="JOLENE"/>
    <s v="Sarah"/>
    <s v="WESSEL"/>
    <s v="170344"/>
    <s v="2021"/>
    <s v="LA"/>
    <x v="25"/>
    <s v="Active"/>
    <d v="2021-03-17T11:10:13"/>
    <d v="2021-12-31T00:00:00"/>
    <d v="1986-07-03T00:00:00"/>
    <m/>
    <s v="2074499725"/>
    <s v="qjolene77@gmail.com"/>
    <s v="MAIL"/>
    <s v="2 BRISTOL WAY"/>
    <x v="3"/>
    <s v="ME"/>
    <s v="04079"/>
  </r>
  <r>
    <s v="210456"/>
    <s v="CHASE"/>
    <m/>
    <s v="PEASLEE"/>
    <s v="170345"/>
    <s v="2021"/>
    <s v="LCS"/>
    <x v="43"/>
    <s v="Active"/>
    <d v="2021-02-11T10:34:19"/>
    <d v="2021-12-31T00:00:00"/>
    <d v="2006-02-10T00:00:00"/>
    <m/>
    <s v="2072089980"/>
    <s v="CHASELCANYON@GMAIL.COM"/>
    <s v="MAIL"/>
    <s v="128 BENNER LN"/>
    <x v="97"/>
    <s v="ME"/>
    <s v="04353"/>
  </r>
  <r>
    <s v="210464"/>
    <s v="MICHAEL"/>
    <s v="Jeffery"/>
    <s v="HAYNES"/>
    <s v="16210"/>
    <s v="2021"/>
    <s v="CS"/>
    <x v="2"/>
    <s v="Active"/>
    <d v="2021-05-12T11:05:33"/>
    <d v="2022-04-30T00:00:00"/>
    <d v="1992-10-09T00:00:00"/>
    <m/>
    <s v="2078108979"/>
    <s v="kayla.boucher@jax.org"/>
    <s v="MAIL"/>
    <s v="439 EASTSIDE ROAD"/>
    <x v="40"/>
    <s v="ME"/>
    <s v="04640"/>
  </r>
  <r>
    <s v="210467"/>
    <s v="ETHAN"/>
    <m/>
    <s v="DORR"/>
    <s v="19476"/>
    <s v="2021"/>
    <s v="SD"/>
    <x v="3"/>
    <s v="Active"/>
    <d v="2021-01-01T18:00:00"/>
    <d v="2021-12-31T00:00:00"/>
    <d v="1990-11-18T00:00:00"/>
    <m/>
    <s v="2075987755"/>
    <s v="Ethanvdorr90@gmail.com"/>
    <s v="MAIL"/>
    <s v="112 KANSAS RD"/>
    <x v="39"/>
    <s v="ME"/>
    <s v="04658"/>
  </r>
  <r>
    <s v="210468"/>
    <s v="CAMERON"/>
    <m/>
    <s v="MARTIN"/>
    <s v="4260"/>
    <s v="2021"/>
    <s v="LC2"/>
    <x v="5"/>
    <s v="Active"/>
    <d v="2021-03-02T10:58:07"/>
    <d v="2021-12-31T00:00:00"/>
    <d v="1998-10-15T00:00:00"/>
    <s v="2072732552"/>
    <s v="2075963646"/>
    <s v="CAMERON.MARTIN@MAINE.EDU"/>
    <s v="MAIL"/>
    <s v="988 EASTERN RD"/>
    <x v="23"/>
    <s v="ME"/>
    <s v="04864"/>
  </r>
  <r>
    <s v="210469"/>
    <s v="RYAN"/>
    <s v="J"/>
    <s v="MITCHELL"/>
    <s v="13600"/>
    <s v="2021"/>
    <s v="CFC"/>
    <x v="12"/>
    <s v="Active"/>
    <d v="2021-02-22T16:19:42"/>
    <d v="2021-12-31T00:00:00"/>
    <d v="2005-12-01T00:00:00"/>
    <s v="2072444148"/>
    <s v="2074128144"/>
    <s v="fvsummergirl@gmail.com"/>
    <s v="MAIL"/>
    <s v="PO BOX 268"/>
    <x v="89"/>
    <s v="ME"/>
    <s v="04653"/>
  </r>
  <r>
    <s v="210469"/>
    <s v="RYAN"/>
    <s v="J"/>
    <s v="MITCHELL"/>
    <s v="170350"/>
    <s v="2021"/>
    <s v="LCS"/>
    <x v="43"/>
    <s v="Active"/>
    <d v="2021-02-22T16:19:43"/>
    <d v="2021-12-31T00:00:00"/>
    <d v="2005-12-01T00:00:00"/>
    <s v="2072444148"/>
    <s v="2074128144"/>
    <s v="fvsummergirl@gmail.com"/>
    <s v="MAIL"/>
    <s v="PO BOX 268"/>
    <x v="89"/>
    <s v="ME"/>
    <s v="04653"/>
  </r>
  <r>
    <s v="210470"/>
    <s v="GWENYTH"/>
    <m/>
    <s v="MILLER"/>
    <s v="170351"/>
    <s v="2021"/>
    <s v="LCS"/>
    <x v="43"/>
    <s v="Active"/>
    <d v="2021-01-01T21:56:30"/>
    <d v="2021-12-31T00:00:00"/>
    <d v="2004-10-29T00:00:00"/>
    <s v="2076917556"/>
    <s v="2077018395"/>
    <s v="pontus3@live.com"/>
    <s v="MAIL"/>
    <s v="P.O.Box 413"/>
    <x v="27"/>
    <s v="ME"/>
    <s v="04860"/>
  </r>
  <r>
    <s v="210477"/>
    <s v="NICHOLAS"/>
    <m/>
    <s v="BOUDREAU"/>
    <s v="170354-NC"/>
    <s v="2021"/>
    <s v="LNC"/>
    <x v="8"/>
    <s v="Active"/>
    <d v="2021-05-25T11:42:08"/>
    <d v="2021-12-31T00:00:00"/>
    <d v="1988-11-18T00:00:00"/>
    <m/>
    <s v="2072059545"/>
    <s v="CAPTAINNICK4953@GMAIL.COM"/>
    <s v="MAIL"/>
    <s v="115 WEST GRAND AVE"/>
    <x v="217"/>
    <s v="ME"/>
    <s v="04064"/>
  </r>
  <r>
    <s v="210485"/>
    <s v="BREVAN"/>
    <s v="Michael Carver"/>
    <s v="KENNEY"/>
    <s v="170360"/>
    <s v="2021"/>
    <s v="LCS"/>
    <x v="43"/>
    <s v="Active"/>
    <d v="2021-02-23T10:49:59"/>
    <d v="2021-12-31T00:00:00"/>
    <d v="2006-05-11T00:00:00"/>
    <m/>
    <s v="2075985569"/>
    <s v="brevankenney@gmail.com"/>
    <s v="MAIL"/>
    <s v="PO BOX 311"/>
    <x v="126"/>
    <s v="ME"/>
    <s v="04611"/>
  </r>
  <r>
    <s v="210494"/>
    <s v="JAN"/>
    <s v="Cody"/>
    <s v="GAUDIO"/>
    <s v="170362-NC"/>
    <s v="2021"/>
    <s v="LNC"/>
    <x v="8"/>
    <s v="Active"/>
    <d v="2021-03-16T09:50:25"/>
    <d v="2021-12-31T00:00:00"/>
    <d v="1950-12-05T00:00:00"/>
    <s v="2075940025"/>
    <s v="2077017173"/>
    <s v="h24evr@roadrunner.com"/>
    <s v="MAIL"/>
    <s v="PO BOX 76"/>
    <x v="77"/>
    <s v="ME"/>
    <s v="04859"/>
  </r>
  <r>
    <s v="21051"/>
    <s v="MARSHALL"/>
    <s v="T"/>
    <s v="HANNA"/>
    <s v="12537-NC"/>
    <s v="2021"/>
    <s v="LNC"/>
    <x v="8"/>
    <s v="Active"/>
    <d v="2021-06-21T11:02:52"/>
    <d v="2021-12-31T00:00:00"/>
    <d v="1961-09-09T00:00:00"/>
    <s v="2075295502"/>
    <s v="2073508135"/>
    <s v="mthanna1@yahoo.com"/>
    <s v="MAIL"/>
    <s v="1001 STATE RT 32"/>
    <x v="131"/>
    <s v="ME"/>
    <s v="04564"/>
  </r>
  <r>
    <s v="21051"/>
    <s v="MARSHALL"/>
    <s v="T"/>
    <s v="HANNA"/>
    <s v="23006"/>
    <s v="2021"/>
    <s v="SWR"/>
    <x v="18"/>
    <s v="Active"/>
    <d v="2021-06-21T12:12:05"/>
    <d v="2021-12-31T00:00:00"/>
    <d v="1961-09-09T00:00:00"/>
    <s v="2075295502"/>
    <s v="2073508135"/>
    <s v="mthanna1@yahoo.com"/>
    <s v="MAIL"/>
    <s v="1001 STATE RT 32"/>
    <x v="131"/>
    <s v="ME"/>
    <s v="04564"/>
  </r>
  <r>
    <s v="210522"/>
    <s v="OWEN"/>
    <s v="C"/>
    <s v="FEENER"/>
    <s v="2478"/>
    <s v="2021"/>
    <s v="LNC"/>
    <x v="8"/>
    <s v="Active"/>
    <d v="2021-06-21T12:38:45"/>
    <d v="2021-12-31T00:00:00"/>
    <d v="1991-05-27T00:00:00"/>
    <m/>
    <s v="2077066016"/>
    <s v="OFEENER@GMAIL.COM"/>
    <s v="MAIL"/>
    <s v="52 SACOIA RIDGE WAY"/>
    <x v="181"/>
    <s v="ME"/>
    <s v="04847"/>
  </r>
  <r>
    <s v="210522"/>
    <s v="OWEN"/>
    <s v="C"/>
    <s v="FEENER"/>
    <s v="5226"/>
    <s v="2021"/>
    <s v="CFC"/>
    <x v="12"/>
    <s v="Active"/>
    <d v="2021-08-16T14:20:31"/>
    <d v="2021-12-31T00:00:00"/>
    <d v="1991-05-27T00:00:00"/>
    <m/>
    <s v="2077066016"/>
    <s v="OFEENER@GMAIL.COM"/>
    <s v="MAIL"/>
    <s v="52 SACOIA RIDGE WAY"/>
    <x v="181"/>
    <s v="ME"/>
    <s v="04847"/>
  </r>
  <r>
    <s v="21056"/>
    <s v="SHELDON"/>
    <s v="L"/>
    <s v="DORR"/>
    <s v="186-D"/>
    <s v="2021"/>
    <s v="SUH"/>
    <x v="31"/>
    <s v="Active"/>
    <d v="2021-01-07T09:54:10"/>
    <d v="2021-12-31T00:00:00"/>
    <d v="1972-09-28T00:00:00"/>
    <s v="2075463463"/>
    <s v="2075988911"/>
    <m/>
    <s v="MAIL"/>
    <s v="1 FACTORY RD"/>
    <x v="39"/>
    <s v="ME"/>
    <s v="04658"/>
  </r>
  <r>
    <s v="21056"/>
    <s v="SHELDON"/>
    <s v="L"/>
    <s v="DORR"/>
    <s v="3179"/>
    <s v="2021"/>
    <s v="LC2"/>
    <x v="5"/>
    <s v="Active"/>
    <d v="2021-03-18T11:23:30"/>
    <d v="2021-12-31T00:00:00"/>
    <d v="1972-09-28T00:00:00"/>
    <s v="2075463463"/>
    <s v="2075988911"/>
    <m/>
    <s v="MAIL"/>
    <s v="1 FACTORY RD"/>
    <x v="39"/>
    <s v="ME"/>
    <s v="04658"/>
  </r>
  <r>
    <s v="21056"/>
    <s v="SHELDON"/>
    <s v="L"/>
    <s v="DORR"/>
    <s v="437-D"/>
    <s v="2021"/>
    <s v="CFC"/>
    <x v="12"/>
    <s v="Active"/>
    <d v="2021-01-07T09:54:06"/>
    <d v="2021-12-31T00:00:00"/>
    <d v="1972-09-28T00:00:00"/>
    <s v="2075463463"/>
    <s v="2075988911"/>
    <m/>
    <s v="MAIL"/>
    <s v="1 FACTORY RD"/>
    <x v="39"/>
    <s v="ME"/>
    <s v="04658"/>
  </r>
  <r>
    <s v="21056"/>
    <s v="SHELDON"/>
    <s v="L"/>
    <s v="DORR"/>
    <s v="7467"/>
    <s v="2021"/>
    <s v="NCS"/>
    <x v="24"/>
    <s v="Active"/>
    <d v="2021-01-07T09:54:08"/>
    <d v="2021-12-31T00:00:00"/>
    <d v="1972-09-28T00:00:00"/>
    <s v="2075463463"/>
    <s v="2075988911"/>
    <m/>
    <s v="MAIL"/>
    <s v="1 FACTORY RD"/>
    <x v="39"/>
    <s v="ME"/>
    <s v="04658"/>
  </r>
  <r>
    <s v="21060"/>
    <s v="DOUGLAS"/>
    <s v="W"/>
    <s v="DODGE"/>
    <s v="3141"/>
    <s v="2021"/>
    <s v="LCO"/>
    <x v="0"/>
    <s v="Active"/>
    <d v="2021-04-07T09:00:21"/>
    <d v="2021-12-31T00:00:00"/>
    <d v="1945-08-08T00:00:00"/>
    <s v="2074972838"/>
    <m/>
    <m/>
    <s v="MAIL"/>
    <s v="PO BOX 64"/>
    <x v="62"/>
    <s v="ME"/>
    <s v="04649"/>
  </r>
  <r>
    <s v="21062"/>
    <s v="STEPHEN"/>
    <m/>
    <s v="SUKEFORTH"/>
    <s v="20891"/>
    <s v="2021"/>
    <s v="MENR"/>
    <x v="26"/>
    <s v="Active"/>
    <d v="2021-04-27T10:22:46"/>
    <d v="2021-12-31T00:00:00"/>
    <d v="1966-02-08T00:00:00"/>
    <s v="2075937740"/>
    <m/>
    <s v="SUKEFISHERIES@GMAIL.COM"/>
    <s v="MAIL"/>
    <s v="PO BOX 372"/>
    <x v="5"/>
    <s v="ME"/>
    <s v="04858"/>
  </r>
  <r>
    <s v="21062"/>
    <s v="STEPHEN"/>
    <m/>
    <s v="SUKEFORTH"/>
    <s v="32032-S"/>
    <s v="2021"/>
    <s v="SD"/>
    <x v="3"/>
    <s v="Active"/>
    <d v="2021-01-05T14:45:21"/>
    <d v="2021-12-31T00:00:00"/>
    <d v="1966-02-08T00:00:00"/>
    <s v="2075937740"/>
    <m/>
    <s v="SUKEFISHERIES@GMAIL.COM"/>
    <s v="MAIL"/>
    <s v="PO BOX 372"/>
    <x v="5"/>
    <s v="ME"/>
    <s v="04858"/>
  </r>
  <r>
    <s v="21062"/>
    <s v="STEPHEN"/>
    <m/>
    <s v="SUKEFORTH"/>
    <s v="8066"/>
    <s v="2021"/>
    <s v="LC3"/>
    <x v="7"/>
    <s v="Active"/>
    <d v="2021-01-05T14:45:22"/>
    <d v="2021-12-31T00:00:00"/>
    <d v="1966-02-08T00:00:00"/>
    <s v="2075937740"/>
    <m/>
    <s v="SUKEFISHERIES@GMAIL.COM"/>
    <s v="MAIL"/>
    <s v="PO BOX 372"/>
    <x v="5"/>
    <s v="ME"/>
    <s v="04858"/>
  </r>
  <r>
    <s v="210646"/>
    <s v="LEVI"/>
    <s v="J"/>
    <s v="SWAN"/>
    <s v="21127"/>
    <s v="2021"/>
    <s v="LNC"/>
    <x v="8"/>
    <s v="Active"/>
    <d v="2021-05-06T08:31:00"/>
    <d v="2021-12-31T00:00:00"/>
    <d v="1994-08-22T00:00:00"/>
    <m/>
    <s v="2073198015"/>
    <s v="katrinaleeb@gmail.com"/>
    <s v="MAIL"/>
    <s v="25 E Windjammer Way"/>
    <x v="174"/>
    <s v="ME"/>
    <s v="04530"/>
  </r>
  <r>
    <s v="210646"/>
    <s v="LEVI"/>
    <s v="J"/>
    <s v="SWAN"/>
    <s v="34427-S"/>
    <s v="2021"/>
    <s v="MWD"/>
    <x v="15"/>
    <s v="Active"/>
    <d v="2021-05-03T13:22:16"/>
    <d v="2022-04-30T00:00:00"/>
    <d v="1994-08-22T00:00:00"/>
    <m/>
    <s v="2073198015"/>
    <s v="katrinaleeb@gmail.com"/>
    <s v="MAIL"/>
    <s v="25 E Windjammer Way"/>
    <x v="174"/>
    <s v="ME"/>
    <s v="04530"/>
  </r>
  <r>
    <s v="210713"/>
    <s v="ELLA"/>
    <m/>
    <s v="ST AMAND"/>
    <s v="7177"/>
    <s v="2021"/>
    <s v="LCS"/>
    <x v="43"/>
    <s v="Active"/>
    <d v="2021-04-06T15:08:38"/>
    <d v="2021-12-31T00:00:00"/>
    <d v="2006-04-01T00:00:00"/>
    <m/>
    <s v="2074794144"/>
    <s v="jessandhannah14@hotmail.com"/>
    <s v="MAIL"/>
    <s v="PO BOX 76"/>
    <x v="89"/>
    <s v="ME"/>
    <s v="04653"/>
  </r>
  <r>
    <s v="210715"/>
    <s v="TYLER"/>
    <s v="Hunter"/>
    <s v="WOOD"/>
    <s v="11778"/>
    <s v="2021"/>
    <s v="CS"/>
    <x v="2"/>
    <s v="Active"/>
    <d v="2021-05-20T15:06:00"/>
    <d v="2022-04-30T00:00:00"/>
    <d v="2003-04-28T00:00:00"/>
    <m/>
    <s v="2074238566"/>
    <s v="tylerwood775@gmail.com"/>
    <s v="MAIL"/>
    <s v="11 WEST PALMER RD"/>
    <x v="76"/>
    <s v="ME"/>
    <s v="04655"/>
  </r>
  <r>
    <s v="210715"/>
    <s v="TYLER"/>
    <s v="Hunter"/>
    <s v="WOOD"/>
    <s v="170374"/>
    <s v="2021"/>
    <s v="LCS"/>
    <x v="43"/>
    <s v="Active"/>
    <d v="2021-05-20T15:06:01"/>
    <d v="2021-12-31T00:00:00"/>
    <d v="2003-04-28T00:00:00"/>
    <m/>
    <s v="2074238566"/>
    <s v="tylerwood775@gmail.com"/>
    <s v="MAIL"/>
    <s v="11 WEST PALMER RD"/>
    <x v="76"/>
    <s v="ME"/>
    <s v="04655"/>
  </r>
  <r>
    <s v="210748"/>
    <s v="WALTER"/>
    <s v="B"/>
    <s v="HOLBROOK"/>
    <s v="170377"/>
    <s v="2021"/>
    <s v="LCS"/>
    <x v="43"/>
    <s v="Active"/>
    <d v="2021-04-08T08:45:49"/>
    <d v="2021-12-31T00:00:00"/>
    <d v="2005-09-10T00:00:00"/>
    <m/>
    <s v="2075985523"/>
    <m/>
    <s v="MAIL"/>
    <s v="PO BOX 70"/>
    <x v="62"/>
    <s v="ME"/>
    <s v="04649"/>
  </r>
  <r>
    <s v="21075"/>
    <s v="RODERICK"/>
    <s v="R"/>
    <s v="PENNEY"/>
    <s v="3549-P"/>
    <s v="2021"/>
    <s v="E2"/>
    <x v="34"/>
    <s v="Active"/>
    <d v="2021-02-27T15:32:14"/>
    <d v="2021-12-31T00:00:00"/>
    <d v="1967-04-09T00:00:00"/>
    <s v="2075966525"/>
    <s v="2076911464"/>
    <s v="penneyent@gmail.com"/>
    <s v="MAIL"/>
    <s v="28 HILL ST"/>
    <x v="5"/>
    <s v="ME"/>
    <s v="04858"/>
  </r>
  <r>
    <s v="210750"/>
    <s v="KURT"/>
    <m/>
    <s v="OEHME"/>
    <s v="33591-O"/>
    <s v="2021"/>
    <s v="CPS"/>
    <x v="30"/>
    <s v="Active"/>
    <d v="2021-04-14T09:43:43"/>
    <d v="2021-12-31T00:00:00"/>
    <d v="1949-10-25T00:00:00"/>
    <m/>
    <s v="5087765356"/>
    <s v="kdoehme@roadrunner.com"/>
    <s v="MAIL"/>
    <s v="139 BORLAND HILL RD"/>
    <x v="188"/>
    <s v="ME"/>
    <s v="04555"/>
  </r>
  <r>
    <s v="210755"/>
    <s v="SHAWN"/>
    <m/>
    <s v="SHANNON"/>
    <s v="8931"/>
    <s v="2021"/>
    <s v="AL"/>
    <x v="16"/>
    <s v="Active"/>
    <d v="2021-05-01T19:00:00"/>
    <d v="2022-04-30T00:00:00"/>
    <d v="1993-04-08T00:00:00"/>
    <s v="2077675727"/>
    <s v="2072728829"/>
    <s v="Shawnshannon8@gmail.com"/>
    <s v="MAIL"/>
    <s v="5 Barrows"/>
    <x v="34"/>
    <s v="ME"/>
    <s v="04011"/>
  </r>
  <r>
    <s v="21076"/>
    <s v="TIMOTHY"/>
    <s v="D"/>
    <s v="PERT"/>
    <s v="2851"/>
    <s v="2021"/>
    <s v="SWR"/>
    <x v="18"/>
    <s v="Active"/>
    <d v="2021-02-16T07:08:28"/>
    <d v="2021-12-31T00:00:00"/>
    <d v="1978-06-03T00:00:00"/>
    <s v="2073269189"/>
    <s v="2073268188"/>
    <s v="theperts@midmaine.com"/>
    <s v="MAIL"/>
    <s v="107 TODDY DR"/>
    <x v="153"/>
    <s v="ME"/>
    <s v="04476"/>
  </r>
  <r>
    <s v="21076"/>
    <s v="TIMOTHY"/>
    <s v="D"/>
    <s v="PERT"/>
    <s v="3250"/>
    <s v="2021"/>
    <s v="LC3"/>
    <x v="7"/>
    <s v="Active"/>
    <d v="2021-02-16T07:08:26"/>
    <d v="2021-12-31T00:00:00"/>
    <d v="1978-06-03T00:00:00"/>
    <s v="2073269189"/>
    <s v="2073268188"/>
    <s v="theperts@midmaine.com"/>
    <s v="MAIL"/>
    <s v="107 TODDY DR"/>
    <x v="153"/>
    <s v="ME"/>
    <s v="04476"/>
  </r>
  <r>
    <s v="21076"/>
    <s v="TIMOTHY"/>
    <s v="D"/>
    <s v="PERT"/>
    <s v="7653"/>
    <s v="2021"/>
    <s v="CFC"/>
    <x v="12"/>
    <s v="Active"/>
    <d v="2021-02-16T07:08:24"/>
    <d v="2021-12-31T00:00:00"/>
    <d v="1978-06-03T00:00:00"/>
    <s v="2073269189"/>
    <s v="2073268188"/>
    <s v="theperts@midmaine.com"/>
    <s v="MAIL"/>
    <s v="107 TODDY DR"/>
    <x v="153"/>
    <s v="ME"/>
    <s v="04476"/>
  </r>
  <r>
    <s v="210760"/>
    <s v="ALEXIS"/>
    <m/>
    <s v="CHAPMAN"/>
    <s v="170385-NC"/>
    <s v="2021"/>
    <s v="LNC"/>
    <x v="8"/>
    <s v="Active"/>
    <d v="2021-01-11T18:02:00"/>
    <d v="2021-12-31T00:00:00"/>
    <d v="1984-01-14T00:00:00"/>
    <m/>
    <s v="2074416046"/>
    <s v="alexis.p.chapman@gmail.com"/>
    <s v="MAIL"/>
    <s v="272 PARTRIDGE COVE RD"/>
    <x v="63"/>
    <s v="ME"/>
    <s v="04605"/>
  </r>
  <r>
    <s v="210767"/>
    <s v="ZAKARY"/>
    <m/>
    <s v="ROBINSON"/>
    <s v="186"/>
    <s v="2021"/>
    <s v="SWRO"/>
    <x v="29"/>
    <s v="Active"/>
    <d v="2021-05-27T09:34:30"/>
    <d v="2021-12-31T00:00:00"/>
    <d v="1986-10-17T00:00:00"/>
    <m/>
    <s v="6038288290"/>
    <s v="zak@risingtideanglers.com"/>
    <s v="MAIL"/>
    <s v="1474 ISLINGTON ST"/>
    <x v="266"/>
    <s v="NH"/>
    <s v="03801"/>
  </r>
  <r>
    <s v="210767"/>
    <s v="ZAKARY"/>
    <m/>
    <s v="ROBINSON"/>
    <s v="6235"/>
    <s v="2021"/>
    <s v="SWR"/>
    <x v="18"/>
    <s v="Active"/>
    <d v="2021-05-27T09:34:29"/>
    <d v="2021-12-31T00:00:00"/>
    <d v="1986-10-17T00:00:00"/>
    <m/>
    <s v="6038288290"/>
    <s v="zak@risingtideanglers.com"/>
    <s v="MAIL"/>
    <s v="1474 ISLINGTON ST"/>
    <x v="266"/>
    <s v="NH"/>
    <s v="03801"/>
  </r>
  <r>
    <s v="210767"/>
    <s v="ZAKARY"/>
    <m/>
    <s v="ROBINSON"/>
    <s v="6236"/>
    <s v="2021"/>
    <s v="SWRO"/>
    <x v="29"/>
    <s v="Active"/>
    <d v="2021-05-27T09:34:31"/>
    <d v="2021-12-31T00:00:00"/>
    <d v="1986-10-17T00:00:00"/>
    <m/>
    <s v="6038288290"/>
    <s v="zak@risingtideanglers.com"/>
    <s v="MAIL"/>
    <s v="1474 ISLINGTON ST"/>
    <x v="266"/>
    <s v="NH"/>
    <s v="03801"/>
  </r>
  <r>
    <s v="210772"/>
    <s v="CAMERON"/>
    <m/>
    <s v="BIRD"/>
    <s v="170427-NC"/>
    <s v="2021"/>
    <s v="LNC"/>
    <x v="8"/>
    <s v="Active"/>
    <d v="2021-05-20T07:48:48"/>
    <d v="2021-12-31T00:00:00"/>
    <d v="1979-04-21T00:00:00"/>
    <m/>
    <s v="2076644352"/>
    <s v="cameron.g.bird@gmail.com"/>
    <s v="MAIL"/>
    <s v="11 SHADY NOOK LN"/>
    <x v="99"/>
    <s v="ME"/>
    <s v="04605"/>
  </r>
  <r>
    <s v="210779"/>
    <s v="KATHERINE"/>
    <m/>
    <s v="MCNAMARA"/>
    <s v="170394-NC"/>
    <s v="2021"/>
    <s v="LNC"/>
    <x v="8"/>
    <s v="Active"/>
    <d v="2021-03-29T12:18:42"/>
    <d v="2021-12-31T00:00:00"/>
    <d v="1959-03-05T00:00:00"/>
    <m/>
    <s v="7038017752"/>
    <s v="ktmcn2001@yahoo.com"/>
    <s v="MAIL"/>
    <s v="276 HOUGHTON POND RD"/>
    <x v="93"/>
    <s v="ME"/>
    <s v="04530"/>
  </r>
  <r>
    <s v="21078"/>
    <s v="JEROME"/>
    <s v="K"/>
    <s v="HOFFSES"/>
    <s v="3221-H"/>
    <s v="2021"/>
    <s v="CS"/>
    <x v="2"/>
    <s v="Active"/>
    <d v="2021-06-08T10:14:04"/>
    <d v="2022-04-30T00:00:00"/>
    <d v="1963-08-30T00:00:00"/>
    <m/>
    <s v="2077901543"/>
    <m/>
    <s v="MAIL"/>
    <s v="PO BOX 70"/>
    <x v="37"/>
    <s v="ME"/>
    <s v="04572"/>
  </r>
  <r>
    <s v="210783"/>
    <s v="DAVID"/>
    <m/>
    <s v="CHURCHILL"/>
    <s v="12753"/>
    <s v="2021"/>
    <s v="CFS"/>
    <x v="14"/>
    <s v="Active"/>
    <d v="2021-01-12T13:23:32"/>
    <d v="2021-12-31T00:00:00"/>
    <d v="1984-04-19T00:00:00"/>
    <m/>
    <s v="6787252890"/>
    <s v="david.churchill2@gmail.com"/>
    <s v="MAIL"/>
    <s v="PO Box 1452"/>
    <x v="19"/>
    <s v="ME"/>
    <s v="04605"/>
  </r>
  <r>
    <s v="210783"/>
    <s v="DAVID"/>
    <m/>
    <s v="CHURCHILL"/>
    <s v="34481-C"/>
    <s v="2021"/>
    <s v="MWD"/>
    <x v="15"/>
    <s v="Active"/>
    <d v="2021-05-04T11:25:17"/>
    <d v="2022-04-30T00:00:00"/>
    <d v="1984-04-19T00:00:00"/>
    <m/>
    <s v="6787252890"/>
    <s v="david.churchill2@gmail.com"/>
    <s v="MAIL"/>
    <s v="PO Box 1452"/>
    <x v="19"/>
    <s v="ME"/>
    <s v="04605"/>
  </r>
  <r>
    <s v="210785"/>
    <s v="REESE"/>
    <s v="William"/>
    <s v="JONES"/>
    <s v="170398"/>
    <s v="2021"/>
    <s v="LC3"/>
    <x v="7"/>
    <s v="Active"/>
    <d v="2021-03-19T15:31:14"/>
    <d v="2021-12-31T00:00:00"/>
    <d v="1994-01-11T00:00:00"/>
    <s v="L"/>
    <s v="2079309793"/>
    <s v="Jones1164@gmail.com"/>
    <s v="MAIL"/>
    <s v="170 Turkey farm road"/>
    <x v="43"/>
    <s v="ME"/>
    <s v="04614"/>
  </r>
  <r>
    <s v="210801"/>
    <s v="ALICIA"/>
    <s v="T"/>
    <s v="GRAY"/>
    <s v="170403"/>
    <s v="2021"/>
    <s v="LCS"/>
    <x v="43"/>
    <s v="Active"/>
    <d v="2021-01-14T13:10:33"/>
    <d v="2021-12-31T00:00:00"/>
    <d v="2000-11-26T00:00:00"/>
    <s v="2072883224"/>
    <m/>
    <s v="OCEAFURY@ROADRUNNER.COM"/>
    <s v="MAIL"/>
    <s v="845 NORWAY DR"/>
    <x v="140"/>
    <s v="ME"/>
    <s v="04609"/>
  </r>
  <r>
    <s v="210803"/>
    <s v="CONNOR"/>
    <m/>
    <s v="CURTIS"/>
    <s v="170402"/>
    <s v="2021"/>
    <s v="LCS"/>
    <x v="43"/>
    <s v="Active"/>
    <d v="2021-05-17T15:04:24"/>
    <d v="2021-12-31T00:00:00"/>
    <d v="2005-11-28T00:00:00"/>
    <m/>
    <s v="2079757556"/>
    <s v="STACCURT@HOTMAIL.COM"/>
    <s v="MAIL"/>
    <s v="PO BOX 373"/>
    <x v="110"/>
    <s v="ME"/>
    <s v="04855"/>
  </r>
  <r>
    <s v="210804"/>
    <s v="OLIVIA"/>
    <s v="M."/>
    <s v="GRAY"/>
    <s v="170404"/>
    <s v="2021"/>
    <s v="LCS"/>
    <x v="43"/>
    <s v="Active"/>
    <d v="2021-01-04T10:02:27"/>
    <d v="2021-12-31T00:00:00"/>
    <d v="2003-05-06T00:00:00"/>
    <s v="2072883224"/>
    <m/>
    <s v="oceanfury@roadrunner.com"/>
    <s v="MAIL"/>
    <s v="845 NORWAY DR"/>
    <x v="140"/>
    <s v="ME"/>
    <s v="04609"/>
  </r>
  <r>
    <s v="210805"/>
    <s v="MARK"/>
    <s v="A"/>
    <s v="GRAY"/>
    <s v="170405"/>
    <s v="2021"/>
    <s v="LCS"/>
    <x v="43"/>
    <s v="Active"/>
    <d v="2021-01-04T10:26:21"/>
    <d v="2021-12-31T00:00:00"/>
    <d v="2005-08-25T00:00:00"/>
    <s v="2072883224"/>
    <s v="2078018684"/>
    <s v="oceanfury@roadrunner.com"/>
    <s v="MAIL"/>
    <s v="845 NORWAY DR"/>
    <x v="140"/>
    <s v="ME"/>
    <s v="04609"/>
  </r>
  <r>
    <s v="210805"/>
    <s v="MARK"/>
    <s v="A"/>
    <s v="GRAY"/>
    <s v="8929"/>
    <s v="2021"/>
    <s v="CFS"/>
    <x v="14"/>
    <s v="Active"/>
    <d v="2021-01-04T10:26:21"/>
    <d v="2021-12-31T00:00:00"/>
    <d v="2005-08-25T00:00:00"/>
    <s v="2072883224"/>
    <s v="2078018684"/>
    <s v="oceanfury@roadrunner.com"/>
    <s v="MAIL"/>
    <s v="845 NORWAY DR"/>
    <x v="140"/>
    <s v="ME"/>
    <s v="04609"/>
  </r>
  <r>
    <s v="210810"/>
    <s v="BAILEY"/>
    <m/>
    <s v="GOODELL"/>
    <s v="170407"/>
    <s v="2021"/>
    <s v="LCS"/>
    <x v="43"/>
    <s v="Active"/>
    <d v="2021-01-07T13:47:04"/>
    <d v="2021-12-31T00:00:00"/>
    <d v="2004-04-02T00:00:00"/>
    <m/>
    <s v="2075601172"/>
    <s v="jthurlow@coa.edu"/>
    <s v="MAIL"/>
    <s v="227 BAYVIEW DR"/>
    <x v="140"/>
    <s v="ME"/>
    <s v="04609"/>
  </r>
  <r>
    <s v="210812"/>
    <s v="JAXSON"/>
    <m/>
    <s v="MARSTON"/>
    <s v="34928-M"/>
    <s v="2021"/>
    <s v="CS"/>
    <x v="2"/>
    <s v="Active"/>
    <d v="2021-07-14T12:07:28"/>
    <d v="2022-04-30T00:00:00"/>
    <d v="1998-12-03T00:00:00"/>
    <m/>
    <s v="2078120627"/>
    <s v="Marstonjaxson@yahoo.com"/>
    <s v="MAIL"/>
    <s v="341 point street"/>
    <x v="96"/>
    <s v="ME"/>
    <s v="04606"/>
  </r>
  <r>
    <s v="210824"/>
    <s v="ROBERT"/>
    <m/>
    <s v="WATTERSON"/>
    <s v="170422-NC"/>
    <s v="2021"/>
    <s v="LNC"/>
    <x v="8"/>
    <s v="Active"/>
    <d v="2021-03-18T11:13:11"/>
    <d v="2021-12-31T00:00:00"/>
    <d v="1956-10-15T00:00:00"/>
    <m/>
    <s v="2074502010"/>
    <s v="BOB.WATTERSON@GMAIL.COM"/>
    <s v="MAIL"/>
    <s v="219 ROYALL RD"/>
    <x v="94"/>
    <s v="ME"/>
    <s v="04096"/>
  </r>
  <r>
    <s v="210826"/>
    <s v="ANA"/>
    <m/>
    <s v="UNDERHILL"/>
    <s v="170423"/>
    <s v="2021"/>
    <s v="LCS"/>
    <x v="43"/>
    <s v="Active"/>
    <d v="2021-01-01T18:00:00"/>
    <d v="2021-12-31T00:00:00"/>
    <d v="2005-07-22T00:00:00"/>
    <m/>
    <s v="2076915977"/>
    <s v="heidisimmons@yahoo.com"/>
    <s v="MAIL"/>
    <s v="487 CUSHING RD"/>
    <x v="36"/>
    <s v="ME"/>
    <s v="04547"/>
  </r>
  <r>
    <s v="210830"/>
    <s v="NOAH"/>
    <s v="J"/>
    <s v="NYGREN"/>
    <s v="34490-N"/>
    <s v="2021"/>
    <s v="CS"/>
    <x v="2"/>
    <s v="Active"/>
    <d v="2021-05-01T14:40:44"/>
    <d v="2022-04-30T00:00:00"/>
    <d v="1995-02-12T00:00:00"/>
    <s v="2078834847"/>
    <s v="2078382359"/>
    <s v="noahjnygren@gmail.com"/>
    <s v="MAIL"/>
    <s v="30 PINE LEDGE DR"/>
    <x v="71"/>
    <s v="ME"/>
    <s v="04074"/>
  </r>
  <r>
    <s v="210837"/>
    <s v="JULIA"/>
    <m/>
    <s v="CHALMERS"/>
    <s v="170437"/>
    <s v="2021"/>
    <s v="LC2"/>
    <x v="5"/>
    <s v="Active"/>
    <d v="2021-01-11T21:28:28"/>
    <d v="2021-12-31T00:00:00"/>
    <d v="1999-11-13T00:00:00"/>
    <s v="2072447490"/>
    <s v="2076649256"/>
    <s v="ACHALMERS1@OUTLOOK.COM"/>
    <s v="MAIL"/>
    <s v="346 SEAWALL RD"/>
    <x v="20"/>
    <s v="ME"/>
    <s v="04679"/>
  </r>
  <r>
    <s v="210838"/>
    <s v="TOBI"/>
    <m/>
    <s v="GILBERT"/>
    <s v="170428-NC"/>
    <s v="2021"/>
    <s v="LNC"/>
    <x v="8"/>
    <s v="Active"/>
    <d v="2021-03-04T13:03:48"/>
    <d v="2021-12-31T00:00:00"/>
    <d v="1963-11-07T00:00:00"/>
    <s v="8324655337"/>
    <m/>
    <s v="TOBIGILBERT@GMAIL.COM"/>
    <s v="MAIL"/>
    <s v="PO BOX 322"/>
    <x v="95"/>
    <s v="ME"/>
    <s v="04848"/>
  </r>
  <r>
    <s v="210839"/>
    <s v="GREGORY"/>
    <s v="A"/>
    <s v="TOBEY"/>
    <s v="2209"/>
    <s v="2021"/>
    <s v="SW"/>
    <x v="39"/>
    <s v="Active"/>
    <d v="2021-04-27T12:47:06"/>
    <d v="2021-12-31T00:00:00"/>
    <d v="1972-03-19T00:00:00"/>
    <s v="2077291107"/>
    <s v="6178526522"/>
    <s v="sourcemaine@comcast.net"/>
    <s v="MAIL"/>
    <s v="207 MEADOW RD"/>
    <x v="125"/>
    <s v="ME"/>
    <s v="04579"/>
  </r>
  <r>
    <s v="210848"/>
    <s v="JAMIE"/>
    <m/>
    <s v="FARRINGTON"/>
    <s v="34708-F"/>
    <s v="2021"/>
    <s v="MWD"/>
    <x v="15"/>
    <s v="Active"/>
    <d v="2021-05-03T15:11:46"/>
    <d v="2022-04-30T00:00:00"/>
    <d v="1993-04-18T00:00:00"/>
    <m/>
    <s v="2072501630"/>
    <s v="jamiefarrington0493@yahoo.com"/>
    <s v="MAIL"/>
    <s v="112 eastern ave apt. 303"/>
    <x v="50"/>
    <s v="ME"/>
    <s v="04330"/>
  </r>
  <r>
    <s v="210850"/>
    <s v="LINDSAY"/>
    <m/>
    <s v="BENNER"/>
    <s v="170432"/>
    <s v="2021"/>
    <s v="LCS"/>
    <x v="43"/>
    <s v="Active"/>
    <d v="2021-03-22T17:21:50"/>
    <d v="2021-12-31T00:00:00"/>
    <d v="2003-04-02T00:00:00"/>
    <s v="2078320659"/>
    <m/>
    <s v="rexbenner73@gmail.com"/>
    <s v="MAIL"/>
    <s v="3223 COLONEL STAIRS RD"/>
    <x v="36"/>
    <s v="ME"/>
    <s v="04547"/>
  </r>
  <r>
    <s v="210852"/>
    <s v="MICHAEL"/>
    <m/>
    <s v="CLEARY"/>
    <s v="170435-NC"/>
    <s v="2021"/>
    <s v="LNC"/>
    <x v="8"/>
    <s v="Active"/>
    <d v="2021-07-29T11:17:28"/>
    <d v="2021-12-31T00:00:00"/>
    <d v="1975-04-23T00:00:00"/>
    <s v="2074262912"/>
    <s v="2079511611"/>
    <s v="mcleary67@gmail.com"/>
    <s v="MAIL"/>
    <s v="23 W Hill Road"/>
    <x v="151"/>
    <s v="ME"/>
    <s v="04345"/>
  </r>
  <r>
    <s v="210865"/>
    <s v="JAMES"/>
    <s v="J"/>
    <s v="CAPISTRAN"/>
    <s v="170438-NC"/>
    <s v="2021"/>
    <s v="LNC"/>
    <x v="8"/>
    <s v="Active"/>
    <d v="2021-03-30T07:29:32"/>
    <d v="2021-12-31T00:00:00"/>
    <d v="1963-08-03T00:00:00"/>
    <m/>
    <s v="5087692719"/>
    <s v="coastline63@yahoo.com"/>
    <s v="MAIL"/>
    <s v="68 LONG POINT LN"/>
    <x v="118"/>
    <s v="ME"/>
    <s v="04107"/>
  </r>
  <r>
    <s v="210865"/>
    <s v="JAMES"/>
    <s v="J"/>
    <s v="CAPISTRAN"/>
    <s v="34524-C"/>
    <s v="2021"/>
    <s v="CFC"/>
    <x v="12"/>
    <s v="Active"/>
    <d v="2021-03-30T07:29:34"/>
    <d v="2021-12-31T00:00:00"/>
    <d v="1963-08-03T00:00:00"/>
    <m/>
    <s v="5087692719"/>
    <s v="coastline63@yahoo.com"/>
    <s v="MAIL"/>
    <s v="68 LONG POINT LN"/>
    <x v="118"/>
    <s v="ME"/>
    <s v="04107"/>
  </r>
  <r>
    <s v="210867"/>
    <s v="ROBERT"/>
    <s v="C"/>
    <s v="GORDON"/>
    <s v="170439-NC"/>
    <s v="2021"/>
    <s v="LNC"/>
    <x v="8"/>
    <s v="Active"/>
    <d v="2021-03-13T13:26:44"/>
    <d v="2021-12-31T00:00:00"/>
    <d v="1952-11-20T00:00:00"/>
    <s v="2076763107"/>
    <s v="2076518370"/>
    <s v="rgordon1@maine.rr.com"/>
    <s v="MAIL"/>
    <s v="48 Sid Hall Dr"/>
    <x v="248"/>
    <s v="ME"/>
    <s v="03906"/>
  </r>
  <r>
    <s v="210875"/>
    <s v="BRANDI"/>
    <m/>
    <s v="GRIFFIN"/>
    <s v="34503-G"/>
    <s v="2021"/>
    <s v="CS"/>
    <x v="2"/>
    <s v="Active"/>
    <d v="2021-05-18T09:45:30"/>
    <d v="2022-04-30T00:00:00"/>
    <d v="1985-09-18T00:00:00"/>
    <m/>
    <s v="2077901042"/>
    <s v="brandigriffin0918@gmail.com"/>
    <s v="MAIL"/>
    <s v="100 Ralph Wink Road"/>
    <x v="37"/>
    <s v="ME"/>
    <s v="04572"/>
  </r>
  <r>
    <s v="210886"/>
    <s v="ROBERT"/>
    <s v="WAYNE"/>
    <s v="RICHARDSON"/>
    <s v="11468"/>
    <s v="2021"/>
    <s v="CSU"/>
    <x v="55"/>
    <s v="Active"/>
    <d v="2021-05-01T19:00:00"/>
    <d v="2022-04-30T00:00:00"/>
    <d v="2006-04-21T00:00:00"/>
    <s v="2072559030"/>
    <s v="2072636474"/>
    <s v="bob100s@yahoo.com"/>
    <s v="MAIL"/>
    <s v="43 KENNEBEC RD"/>
    <x v="76"/>
    <s v="ME"/>
    <s v="04655"/>
  </r>
  <r>
    <s v="210886"/>
    <s v="ROBERT"/>
    <s v="WAYNE"/>
    <s v="RICHARDSON"/>
    <s v="170441"/>
    <s v="2021"/>
    <s v="LCS"/>
    <x v="43"/>
    <s v="Active"/>
    <d v="2021-04-27T14:01:18"/>
    <d v="2021-12-31T00:00:00"/>
    <d v="2006-04-21T00:00:00"/>
    <s v="2072559030"/>
    <s v="2072636474"/>
    <s v="bob100s@yahoo.com"/>
    <s v="MAIL"/>
    <s v="43 KENNEBEC RD"/>
    <x v="76"/>
    <s v="ME"/>
    <s v="04655"/>
  </r>
  <r>
    <s v="210887"/>
    <s v="THEODORE"/>
    <s v="Alan"/>
    <s v="BURGESS"/>
    <s v="34502-B"/>
    <s v="2021"/>
    <s v="MWD"/>
    <x v="15"/>
    <s v="Active"/>
    <d v="2021-05-04T09:09:28"/>
    <d v="2022-04-30T00:00:00"/>
    <d v="1993-12-28T00:00:00"/>
    <m/>
    <s v="2072423220"/>
    <s v="Theodoreburgess777@hotmail.com"/>
    <s v="MAIL"/>
    <s v="61 middle st"/>
    <x v="50"/>
    <s v="ME"/>
    <s v="04330"/>
  </r>
  <r>
    <s v="210888"/>
    <s v="JOSEPH"/>
    <s v="Stephen"/>
    <s v="WEYMOUTH"/>
    <s v="34503-W"/>
    <s v="2021"/>
    <s v="MWD"/>
    <x v="15"/>
    <s v="Active"/>
    <d v="2021-05-01T13:36:05"/>
    <d v="2022-04-30T00:00:00"/>
    <d v="1991-01-13T00:00:00"/>
    <s v="2076563118"/>
    <s v="2073801389"/>
    <s v="Jweymouth91@gmail.com"/>
    <s v="MAIL"/>
    <s v="49 STABLE RD"/>
    <x v="176"/>
    <s v="ME"/>
    <s v="04357"/>
  </r>
  <r>
    <s v="210889"/>
    <s v="ANTHONY"/>
    <m/>
    <s v="HALL"/>
    <s v="170442-NC"/>
    <s v="2021"/>
    <s v="LNC"/>
    <x v="8"/>
    <s v="Active"/>
    <d v="2021-04-28T12:34:39"/>
    <d v="2021-12-31T00:00:00"/>
    <d v="2003-02-15T00:00:00"/>
    <s v="2072234461"/>
    <m/>
    <s v="LOBSTER2442@GMAIL.COM"/>
    <s v="MAIL"/>
    <s v="29 COMIKEV LANE"/>
    <x v="202"/>
    <s v="ME"/>
    <s v="04496"/>
  </r>
  <r>
    <s v="210893"/>
    <s v="KEVIN"/>
    <m/>
    <s v="STECHER"/>
    <s v="244"/>
    <s v="2021"/>
    <s v="LNC"/>
    <x v="8"/>
    <s v="Active"/>
    <d v="2021-05-12T09:28:53"/>
    <d v="2021-12-31T00:00:00"/>
    <d v="1981-05-24T00:00:00"/>
    <m/>
    <s v="2076598838"/>
    <s v="kevinmaine3@gmail.com"/>
    <s v="MAIL"/>
    <s v="97 WEED POINT RD"/>
    <x v="2"/>
    <s v="ME"/>
    <s v="04650"/>
  </r>
  <r>
    <s v="210897"/>
    <s v="ANDREW"/>
    <m/>
    <s v="EATON"/>
    <s v="10852"/>
    <s v="2021"/>
    <s v="LC2"/>
    <x v="5"/>
    <s v="Active"/>
    <d v="2021-02-24T17:47:06"/>
    <d v="2021-12-31T00:00:00"/>
    <d v="1965-01-18T00:00:00"/>
    <m/>
    <s v="2074792501"/>
    <s v="andyeaton143@gmail.com"/>
    <s v="MAIL"/>
    <s v="143 HALES HILLRD"/>
    <x v="183"/>
    <s v="ME"/>
    <s v="04616"/>
  </r>
  <r>
    <s v="210903"/>
    <s v="JOE"/>
    <m/>
    <s v="PRICE"/>
    <s v="34518-P"/>
    <s v="2021"/>
    <s v="CS"/>
    <x v="2"/>
    <s v="Active"/>
    <d v="2021-05-01T19:00:00"/>
    <d v="2022-04-30T00:00:00"/>
    <d v="1969-03-10T00:00:00"/>
    <m/>
    <s v="2078125835"/>
    <s v="jbp372111@gmail.com"/>
    <s v="MAIL"/>
    <s v="276 FICKETTS POINT RD"/>
    <x v="39"/>
    <s v="ME"/>
    <s v="04658"/>
  </r>
  <r>
    <s v="21092"/>
    <s v="PHILIP"/>
    <s v="O"/>
    <s v="FRIEND"/>
    <s v="19500"/>
    <s v="2021"/>
    <s v="NCS"/>
    <x v="24"/>
    <s v="Active"/>
    <d v="2021-01-12T17:14:44"/>
    <d v="2021-12-31T00:00:00"/>
    <d v="1961-05-31T00:00:00"/>
    <s v="2073268309"/>
    <s v="2074606320"/>
    <s v="carpentrypf@gmail.com"/>
    <s v="MAIL"/>
    <s v="1046 CAPE ROSIER RD"/>
    <x v="268"/>
    <s v="ME"/>
    <s v="04642"/>
  </r>
  <r>
    <s v="21092"/>
    <s v="PHILIP"/>
    <s v="O"/>
    <s v="FRIEND"/>
    <s v="4354"/>
    <s v="2021"/>
    <s v="LC2"/>
    <x v="5"/>
    <s v="Active"/>
    <d v="2021-03-14T13:25:52"/>
    <d v="2021-12-31T00:00:00"/>
    <d v="1961-05-31T00:00:00"/>
    <s v="2073268309"/>
    <s v="2074606320"/>
    <s v="carpentrypf@gmail.com"/>
    <s v="MAIL"/>
    <s v="1046 CAPE ROSIER RD"/>
    <x v="268"/>
    <s v="ME"/>
    <s v="04642"/>
  </r>
  <r>
    <s v="210920"/>
    <s v="JUSTIN"/>
    <m/>
    <s v="FINKLE"/>
    <s v="34836-F"/>
    <s v="2021"/>
    <s v="CFS"/>
    <x v="14"/>
    <s v="Active"/>
    <d v="2021-01-01T18:00:00"/>
    <d v="2021-12-31T00:00:00"/>
    <d v="1981-05-29T00:00:00"/>
    <s v="2074974043"/>
    <s v="2075985230"/>
    <s v="ongoingduel@gmail.com"/>
    <s v="MAIL"/>
    <s v="117 FIRE RD"/>
    <x v="62"/>
    <s v="ME"/>
    <s v="04649"/>
  </r>
  <r>
    <s v="210923"/>
    <s v="GENEVA"/>
    <m/>
    <s v="ALLEY"/>
    <s v="170448"/>
    <s v="2021"/>
    <s v="LCS"/>
    <x v="43"/>
    <s v="Active"/>
    <d v="2021-05-20T09:40:33"/>
    <d v="2021-12-31T00:00:00"/>
    <d v="2005-10-26T00:00:00"/>
    <m/>
    <s v="2076914027"/>
    <m/>
    <s v="MAIL"/>
    <s v="18 ALLEY WAY"/>
    <x v="5"/>
    <s v="ME"/>
    <s v="04858"/>
  </r>
  <r>
    <s v="210926"/>
    <s v="HUNTER"/>
    <s v="L"/>
    <s v="BREWER"/>
    <s v="170450"/>
    <s v="2021"/>
    <s v="LCS"/>
    <x v="43"/>
    <s v="Active"/>
    <d v="2021-01-21T15:21:36"/>
    <d v="2021-12-31T00:00:00"/>
    <d v="2005-01-07T00:00:00"/>
    <m/>
    <s v="2073807085"/>
    <s v="christinabrewer315@gmail.com"/>
    <s v="MAIL"/>
    <s v="18 SPLIT ROCK RD"/>
    <x v="75"/>
    <s v="ME"/>
    <s v="04573"/>
  </r>
  <r>
    <s v="210937"/>
    <s v="WYATT"/>
    <s v="joseph"/>
    <s v="FRAZIER"/>
    <s v="170452"/>
    <s v="2021"/>
    <s v="LCS"/>
    <x v="43"/>
    <s v="Active"/>
    <d v="2021-02-22T15:07:52"/>
    <d v="2021-12-31T00:00:00"/>
    <d v="2005-12-09T00:00:00"/>
    <m/>
    <s v="2075980414"/>
    <s v="JESSEJFRAZIERSR@GMAIL.COM"/>
    <s v="MAIL"/>
    <s v="24 GARDENER AVE"/>
    <x v="112"/>
    <s v="ME"/>
    <s v="04654"/>
  </r>
  <r>
    <s v="210938"/>
    <s v="AARON"/>
    <m/>
    <s v="GALWAY"/>
    <s v="170453"/>
    <s v="2021"/>
    <s v="LC1"/>
    <x v="4"/>
    <s v="Active"/>
    <d v="2021-08-31T08:00:38"/>
    <d v="2021-12-31T00:00:00"/>
    <d v="2002-08-15T00:00:00"/>
    <s v="2073574449"/>
    <s v="2075767424"/>
    <s v="JFK.THICCYY@GMAIL.COM"/>
    <s v="MAIL"/>
    <s v="119 OAK HILL RD"/>
    <x v="220"/>
    <s v="ME"/>
    <s v="04210"/>
  </r>
  <r>
    <s v="210949"/>
    <s v="KIMBERLY"/>
    <m/>
    <s v="DAY"/>
    <s v="170457-NC"/>
    <s v="2021"/>
    <s v="LNC"/>
    <x v="8"/>
    <s v="Active"/>
    <d v="2021-03-23T18:48:05"/>
    <d v="2021-12-31T00:00:00"/>
    <d v="1963-12-24T00:00:00"/>
    <s v="2073614466"/>
    <s v="2073373277"/>
    <s v="brian.day@sandvik.com"/>
    <s v="MAIL"/>
    <s v="26 DONICA RD"/>
    <x v="32"/>
    <s v="ME"/>
    <s v="03909"/>
  </r>
  <r>
    <s v="210951"/>
    <s v="THOMAS"/>
    <m/>
    <s v="MCPHEDRAN"/>
    <s v="170459-NC"/>
    <s v="2021"/>
    <s v="LNC"/>
    <x v="8"/>
    <s v="Active"/>
    <d v="2021-06-16T16:04:41"/>
    <d v="2021-12-31T00:00:00"/>
    <d v="1960-06-07T00:00:00"/>
    <m/>
    <s v="2072425915"/>
    <s v="tommcphedran@gmail.com"/>
    <s v="MAIL"/>
    <s v="18 TALLWOOD DR"/>
    <x v="322"/>
    <s v="ME"/>
    <s v="04355"/>
  </r>
  <r>
    <s v="210965"/>
    <s v="DAVID"/>
    <s v="R"/>
    <s v="PATTERSHALL"/>
    <s v="21146"/>
    <s v="2021"/>
    <s v="LNC"/>
    <x v="8"/>
    <s v="Active"/>
    <d v="2021-05-06T18:53:50"/>
    <d v="2021-12-31T00:00:00"/>
    <d v="1947-01-11T00:00:00"/>
    <m/>
    <s v="2073228907"/>
    <s v="David04981@gmail.com"/>
    <s v="MAIL"/>
    <s v="63 POUT TOWN RD"/>
    <x v="207"/>
    <s v="ME"/>
    <s v="04981"/>
  </r>
  <r>
    <s v="210965"/>
    <s v="DAVID"/>
    <s v="R"/>
    <s v="PATTERSHALL"/>
    <s v="21147"/>
    <s v="2021"/>
    <s v="SWR"/>
    <x v="18"/>
    <s v="Active"/>
    <d v="2021-05-06T18:53:50"/>
    <d v="2021-12-31T00:00:00"/>
    <d v="1947-01-11T00:00:00"/>
    <m/>
    <s v="2073228907"/>
    <s v="David04981@gmail.com"/>
    <s v="MAIL"/>
    <s v="63 POUT TOWN RD"/>
    <x v="207"/>
    <s v="ME"/>
    <s v="04981"/>
  </r>
  <r>
    <s v="210976"/>
    <s v="JOHN"/>
    <s v="S"/>
    <s v="ALBAUM"/>
    <s v="170463-NC"/>
    <s v="2021"/>
    <s v="LNC"/>
    <x v="8"/>
    <s v="Active"/>
    <d v="2021-05-18T22:10:30"/>
    <d v="2021-12-31T00:00:00"/>
    <d v="1982-12-16T00:00:00"/>
    <m/>
    <s v="9548026721"/>
    <s v="Johnsalbaum@hotmail.com"/>
    <s v="MAIL"/>
    <s v="76 BACK NARROWS RD"/>
    <x v="57"/>
    <s v="ME"/>
    <s v="04537"/>
  </r>
  <r>
    <s v="210976"/>
    <s v="JOHN"/>
    <s v="S"/>
    <s v="ALBAUM"/>
    <s v="34595-A"/>
    <s v="2021"/>
    <s v="CFC"/>
    <x v="12"/>
    <s v="Active"/>
    <d v="2021-05-18T22:10:32"/>
    <d v="2021-12-31T00:00:00"/>
    <d v="1982-12-16T00:00:00"/>
    <m/>
    <s v="9548026721"/>
    <s v="Johnsalbaum@hotmail.com"/>
    <s v="MAIL"/>
    <s v="76 BACK NARROWS RD"/>
    <x v="57"/>
    <s v="ME"/>
    <s v="04537"/>
  </r>
  <r>
    <s v="210977"/>
    <s v="ZAKARY"/>
    <m/>
    <s v="PETERSON"/>
    <s v="170481"/>
    <s v="2021"/>
    <s v="LC2"/>
    <x v="5"/>
    <s v="Active"/>
    <d v="2021-06-10T13:34:38"/>
    <d v="2021-12-31T00:00:00"/>
    <d v="1999-11-20T00:00:00"/>
    <m/>
    <s v="2074608903"/>
    <m/>
    <s v="MAIL"/>
    <s v="1604 US HIGHWAY 1A"/>
    <x v="141"/>
    <s v="ME"/>
    <s v="04643"/>
  </r>
  <r>
    <s v="21099"/>
    <s v="BRUCE"/>
    <s v="W"/>
    <s v="LOUNDER"/>
    <s v="33571-L"/>
    <s v="2021"/>
    <s v="MWD"/>
    <x v="15"/>
    <s v="Active"/>
    <d v="2021-05-07T10:46:46"/>
    <d v="2022-04-30T00:00:00"/>
    <d v="1978-07-31T00:00:00"/>
    <m/>
    <s v="2074605645"/>
    <s v="aprilbryant410@gmail.com"/>
    <s v="MAIL"/>
    <s v="7 HAZEN CIRCLE"/>
    <x v="40"/>
    <s v="ME"/>
    <s v="04640"/>
  </r>
  <r>
    <s v="210990"/>
    <s v="XANDER"/>
    <s v="James"/>
    <s v="AMUSO"/>
    <s v="170471"/>
    <s v="2021"/>
    <s v="LCS"/>
    <x v="43"/>
    <s v="Active"/>
    <d v="2021-03-21T10:33:06"/>
    <d v="2021-12-31T00:00:00"/>
    <d v="2004-09-15T00:00:00"/>
    <m/>
    <s v="2074797065"/>
    <s v="22xamuso@mdirss.org"/>
    <s v="MAIL"/>
    <s v="PO BOX 72"/>
    <x v="64"/>
    <s v="ME"/>
    <s v="04646"/>
  </r>
  <r>
    <s v="210997"/>
    <s v="ALEX"/>
    <m/>
    <s v="LANE"/>
    <s v="2380"/>
    <s v="2021"/>
    <s v="CFS"/>
    <x v="14"/>
    <s v="Active"/>
    <d v="2021-01-08T08:41:27"/>
    <d v="2021-12-31T00:00:00"/>
    <d v="1994-06-29T00:00:00"/>
    <s v="2073233207"/>
    <m/>
    <s v="hdandsonsseafood@yahoo.com"/>
    <s v="MAIL"/>
    <s v="PO BOX 335"/>
    <x v="134"/>
    <s v="ME"/>
    <s v="04652"/>
  </r>
  <r>
    <s v="210997"/>
    <s v="ALEX"/>
    <m/>
    <s v="LANE"/>
    <s v="34548-L"/>
    <s v="2021"/>
    <s v="CS"/>
    <x v="2"/>
    <s v="Active"/>
    <d v="2021-05-04T12:14:26"/>
    <d v="2022-04-30T00:00:00"/>
    <d v="1994-06-29T00:00:00"/>
    <s v="2073233207"/>
    <m/>
    <s v="hdandsonsseafood@yahoo.com"/>
    <s v="MAIL"/>
    <s v="PO BOX 335"/>
    <x v="134"/>
    <s v="ME"/>
    <s v="04652"/>
  </r>
  <r>
    <s v="210999"/>
    <s v="BRETTIN"/>
    <s v="M"/>
    <s v="DINSMORE"/>
    <s v="170473"/>
    <s v="2021"/>
    <s v="LC2"/>
    <x v="5"/>
    <s v="Active"/>
    <d v="2021-03-25T08:13:19"/>
    <d v="2021-12-31T00:00:00"/>
    <d v="1998-07-30T00:00:00"/>
    <m/>
    <s v="2072710996"/>
    <s v="Bdinsmore17@msad37.org"/>
    <s v="MAIL"/>
    <s v="1047 NORTH ST"/>
    <x v="141"/>
    <s v="ME"/>
    <s v="04643"/>
  </r>
  <r>
    <s v="210999"/>
    <s v="BRETTIN"/>
    <s v="M"/>
    <s v="DINSMORE"/>
    <s v="21044"/>
    <s v="2021"/>
    <s v="MWD"/>
    <x v="15"/>
    <s v="Active"/>
    <d v="2021-05-02T19:56:11"/>
    <d v="2022-04-30T00:00:00"/>
    <d v="1998-07-30T00:00:00"/>
    <m/>
    <s v="2072710996"/>
    <s v="Bdinsmore17@msad37.org"/>
    <s v="MAIL"/>
    <s v="1047 NORTH ST"/>
    <x v="141"/>
    <s v="ME"/>
    <s v="04643"/>
  </r>
  <r>
    <s v="210999"/>
    <s v="BRETTIN"/>
    <s v="M"/>
    <s v="DINSMORE"/>
    <s v="21657"/>
    <s v="2021"/>
    <s v="SWRO"/>
    <x v="29"/>
    <s v="Active"/>
    <d v="2021-05-24T21:31:52"/>
    <d v="2021-12-31T00:00:00"/>
    <d v="1998-07-30T00:00:00"/>
    <m/>
    <s v="2072710996"/>
    <s v="Bdinsmore17@msad37.org"/>
    <s v="MAIL"/>
    <s v="1047 NORTH ST"/>
    <x v="141"/>
    <s v="ME"/>
    <s v="04643"/>
  </r>
  <r>
    <s v="210999"/>
    <s v="BRETTIN"/>
    <s v="M"/>
    <s v="DINSMORE"/>
    <s v="25275"/>
    <s v="2021"/>
    <s v="CS"/>
    <x v="2"/>
    <s v="Active"/>
    <d v="2021-07-29T12:14:21"/>
    <d v="2022-04-30T00:00:00"/>
    <d v="1998-07-30T00:00:00"/>
    <m/>
    <s v="2072710996"/>
    <s v="Bdinsmore17@msad37.org"/>
    <s v="MAIL"/>
    <s v="1047 NORTH ST"/>
    <x v="141"/>
    <s v="ME"/>
    <s v="04643"/>
  </r>
  <r>
    <s v="211001"/>
    <s v="DANA"/>
    <m/>
    <s v="HUNTER"/>
    <s v="170475-NC"/>
    <s v="2021"/>
    <s v="LNC"/>
    <x v="8"/>
    <s v="Active"/>
    <d v="2021-06-01T11:45:12"/>
    <d v="2021-12-31T00:00:00"/>
    <d v="1950-08-10T00:00:00"/>
    <s v="2073481046"/>
    <m/>
    <s v="DIHUNTER271@GMAIL.COM"/>
    <s v="MAIL"/>
    <s v="9 LOBSTER POOL RD"/>
    <x v="2"/>
    <s v="ME"/>
    <s v="04650"/>
  </r>
  <r>
    <s v="211008"/>
    <s v="DERRICK"/>
    <m/>
    <s v="PICTON"/>
    <s v="170483-NC"/>
    <s v="2021"/>
    <s v="LNC"/>
    <x v="8"/>
    <s v="Active"/>
    <d v="2021-05-16T08:14:45"/>
    <d v="2021-12-31T00:00:00"/>
    <d v="1977-09-06T00:00:00"/>
    <m/>
    <s v="2074793401"/>
    <s v="DPEMPIRE@YAHOO.COM"/>
    <s v="MAIL"/>
    <s v="23 Fish Point Rd"/>
    <x v="17"/>
    <s v="ME"/>
    <s v="04472"/>
  </r>
  <r>
    <s v="211008"/>
    <s v="DERRICK"/>
    <m/>
    <s v="PICTON"/>
    <s v="2082"/>
    <s v="2021"/>
    <s v="SWR"/>
    <x v="18"/>
    <s v="Active"/>
    <d v="2021-05-16T08:14:45"/>
    <d v="2021-12-31T00:00:00"/>
    <d v="1977-09-06T00:00:00"/>
    <m/>
    <s v="2074793401"/>
    <s v="DPEMPIRE@YAHOO.COM"/>
    <s v="MAIL"/>
    <s v="23 Fish Point Rd"/>
    <x v="17"/>
    <s v="ME"/>
    <s v="04472"/>
  </r>
  <r>
    <s v="211011"/>
    <s v="JASON"/>
    <m/>
    <s v="HOWES"/>
    <s v="170484-NC"/>
    <s v="2021"/>
    <s v="LNC"/>
    <x v="8"/>
    <s v="Active"/>
    <d v="2021-06-04T14:02:57"/>
    <d v="2021-12-31T00:00:00"/>
    <d v="1973-10-16T00:00:00"/>
    <m/>
    <s v="2072661826"/>
    <s v="NORTHEASTADVENTURESMAINE@YAHOO.COM"/>
    <s v="MAIL"/>
    <s v="82 WOODLAND HEIGHTS"/>
    <x v="61"/>
    <s v="ME"/>
    <s v="04416"/>
  </r>
  <r>
    <s v="211013"/>
    <s v="KELSEE"/>
    <m/>
    <s v="BROWN"/>
    <s v="170486"/>
    <s v="2021"/>
    <s v="LCS"/>
    <x v="43"/>
    <s v="Active"/>
    <d v="2021-06-30T15:44:22"/>
    <d v="2021-12-31T00:00:00"/>
    <d v="2004-08-10T00:00:00"/>
    <m/>
    <s v="2075422160"/>
    <s v="KELSEER2004@GMAIL.COM"/>
    <s v="MAIL"/>
    <s v="PO BOX 144"/>
    <x v="36"/>
    <s v="ME"/>
    <s v="04547"/>
  </r>
  <r>
    <s v="211015"/>
    <s v="PAYTEN"/>
    <m/>
    <s v="SIMMONS"/>
    <s v="11808"/>
    <s v="2021"/>
    <s v="LC2"/>
    <x v="5"/>
    <s v="Active"/>
    <d v="2021-01-01T18:00:00"/>
    <d v="2021-12-31T00:00:00"/>
    <d v="2000-04-11T00:00:00"/>
    <s v="2078325822"/>
    <s v="2075422380"/>
    <s v="Payten.important@gmail.com"/>
    <s v="MAIL"/>
    <s v="P.O. Box 56"/>
    <x v="36"/>
    <s v="ME"/>
    <s v="04547"/>
  </r>
  <r>
    <s v="211019"/>
    <s v="ASHLEY"/>
    <m/>
    <s v="RUTHERFORD"/>
    <s v="170489-NC"/>
    <s v="2021"/>
    <s v="LNC"/>
    <x v="8"/>
    <s v="Active"/>
    <d v="2021-05-18T10:33:41"/>
    <d v="2021-12-31T00:00:00"/>
    <d v="1981-02-09T00:00:00"/>
    <m/>
    <s v="2073580880"/>
    <s v="natwonder@gmail.com"/>
    <s v="MAIL"/>
    <s v="124 OAKHURST ROAD"/>
    <x v="118"/>
    <s v="ME"/>
    <s v="04107"/>
  </r>
  <r>
    <s v="211021"/>
    <s v="MARK"/>
    <m/>
    <s v="COURCHESNE"/>
    <s v="170490-NC"/>
    <s v="2021"/>
    <s v="LNC"/>
    <x v="8"/>
    <s v="Active"/>
    <d v="2021-06-08T13:17:16"/>
    <d v="2021-12-31T00:00:00"/>
    <d v="1966-12-21T00:00:00"/>
    <s v="2076642100"/>
    <s v="2072660294"/>
    <s v="BBRIDGES31@AOL.COM"/>
    <s v="MAIL"/>
    <s v="630 OAK POINT RD"/>
    <x v="99"/>
    <s v="ME"/>
    <s v="04605"/>
  </r>
  <r>
    <s v="211026"/>
    <s v="NATALIE"/>
    <m/>
    <s v="JOHNSON"/>
    <s v="170492"/>
    <s v="2021"/>
    <s v="LCS"/>
    <x v="43"/>
    <s v="Active"/>
    <d v="2021-05-11T10:07:40"/>
    <d v="2021-12-31T00:00:00"/>
    <d v="2005-09-23T00:00:00"/>
    <s v="2077660050"/>
    <s v="2077122927"/>
    <s v="SHEARWATERVENTURES@GMAIL.COM"/>
    <s v="MAIL"/>
    <s v="285 FERN AVE"/>
    <x v="68"/>
    <s v="ME"/>
    <s v="04050"/>
  </r>
  <r>
    <s v="211030"/>
    <s v="COLBY"/>
    <m/>
    <s v="HOOPER"/>
    <s v="170498"/>
    <s v="2021"/>
    <s v="LCS"/>
    <x v="43"/>
    <s v="Active"/>
    <d v="2021-04-05T15:11:30"/>
    <d v="2021-12-31T00:00:00"/>
    <d v="2005-01-01T00:00:00"/>
    <s v="2073545311"/>
    <s v="2076917809"/>
    <s v="MAINELYBOATS2@GMAIL.COM"/>
    <s v="MAIL"/>
    <s v="204 RIDGE RD"/>
    <x v="27"/>
    <s v="ME"/>
    <s v="04860"/>
  </r>
  <r>
    <s v="211035"/>
    <s v="RYLEE"/>
    <m/>
    <s v="EATON"/>
    <s v="170499"/>
    <s v="2021"/>
    <s v="LC2"/>
    <x v="5"/>
    <s v="Active"/>
    <d v="2021-06-29T12:29:29"/>
    <d v="2021-12-31T00:00:00"/>
    <d v="2003-05-30T00:00:00"/>
    <s v="2073485609"/>
    <s v="2074792996"/>
    <s v="RYLEE.EATON@DISHS.ORG"/>
    <s v="MAIL"/>
    <s v="155 HASKELL DISTRICT RD"/>
    <x v="2"/>
    <s v="ME"/>
    <s v="04650"/>
  </r>
  <r>
    <s v="211044"/>
    <s v="DEAN"/>
    <s v="S"/>
    <s v="TERRY"/>
    <s v="170518-NC"/>
    <s v="2021"/>
    <s v="LNC"/>
    <x v="8"/>
    <s v="Active"/>
    <d v="2021-02-24T09:49:00"/>
    <d v="2021-12-31T00:00:00"/>
    <d v="1967-05-09T00:00:00"/>
    <m/>
    <s v="2076555696"/>
    <s v="cterry2@maine.rr.com"/>
    <s v="MAIL"/>
    <s v="73 SWANS RD"/>
    <x v="299"/>
    <s v="ME"/>
    <s v="04071"/>
  </r>
  <r>
    <s v="21105"/>
    <s v="MICHAEL"/>
    <s v="J"/>
    <s v="MORSE"/>
    <s v="33306-M"/>
    <s v="2021"/>
    <s v="CFC"/>
    <x v="12"/>
    <s v="Active"/>
    <d v="2021-01-01T17:03:00"/>
    <d v="2021-12-31T00:00:00"/>
    <d v="1968-08-02T00:00:00"/>
    <m/>
    <s v="2079392713"/>
    <s v="teazercharters@yahoo.com"/>
    <s v="MAIL"/>
    <s v="219 RANKIN RD"/>
    <x v="212"/>
    <s v="ME"/>
    <s v="04093"/>
  </r>
  <r>
    <s v="21105"/>
    <s v="MICHAEL"/>
    <s v="J"/>
    <s v="MORSE"/>
    <s v="39"/>
    <s v="2021"/>
    <s v="SWRO"/>
    <x v="29"/>
    <s v="Active"/>
    <d v="2021-01-01T17:03:03"/>
    <d v="2021-12-31T00:00:00"/>
    <d v="1968-08-02T00:00:00"/>
    <m/>
    <s v="2079392713"/>
    <s v="teazercharters@yahoo.com"/>
    <s v="MAIL"/>
    <s v="219 RANKIN RD"/>
    <x v="212"/>
    <s v="ME"/>
    <s v="04093"/>
  </r>
  <r>
    <s v="21105"/>
    <s v="MICHAEL"/>
    <s v="J"/>
    <s v="MORSE"/>
    <s v="4609"/>
    <s v="2021"/>
    <s v="LC1"/>
    <x v="4"/>
    <s v="Active"/>
    <d v="2021-01-01T17:03:01"/>
    <d v="2021-12-31T00:00:00"/>
    <d v="1968-08-02T00:00:00"/>
    <m/>
    <s v="2079392713"/>
    <s v="teazercharters@yahoo.com"/>
    <s v="MAIL"/>
    <s v="219 RANKIN RD"/>
    <x v="212"/>
    <s v="ME"/>
    <s v="04093"/>
  </r>
  <r>
    <s v="211050"/>
    <s v="DEVIN"/>
    <m/>
    <s v="BEAL"/>
    <s v="170512"/>
    <s v="2021"/>
    <s v="LCU"/>
    <x v="54"/>
    <s v="Active"/>
    <d v="2021-06-24T14:19:57"/>
    <d v="2021-12-31T00:00:00"/>
    <d v="2004-06-21T00:00:00"/>
    <s v="2075987194"/>
    <s v="2075988639"/>
    <s v="bealdanny1975@yahoo.com"/>
    <s v="MAIL"/>
    <s v="18 MARSHVILLE RD"/>
    <x v="141"/>
    <s v="ME"/>
    <s v="04643"/>
  </r>
  <r>
    <s v="211052"/>
    <s v="WILLIAM"/>
    <s v="R"/>
    <s v="CICHOCKI"/>
    <s v="170531-NC"/>
    <s v="2021"/>
    <s v="LNC"/>
    <x v="8"/>
    <s v="Active"/>
    <d v="2021-06-29T08:10:05"/>
    <d v="2021-12-31T00:00:00"/>
    <d v="1970-10-18T00:00:00"/>
    <s v="2078482795"/>
    <m/>
    <s v="newcombfence@yahoo.com"/>
    <s v="MAIL"/>
    <s v="343 HAMPDEN RD"/>
    <x v="323"/>
    <s v="ME"/>
    <s v="04419"/>
  </r>
  <r>
    <s v="211053"/>
    <s v="WILLIAM"/>
    <m/>
    <s v="CICHOCKI"/>
    <s v="170530-NC"/>
    <s v="2021"/>
    <s v="LNC"/>
    <x v="8"/>
    <s v="Active"/>
    <d v="2021-06-29T08:15:40"/>
    <d v="2021-12-31T00:00:00"/>
    <d v="2003-06-24T00:00:00"/>
    <s v="2078482795"/>
    <m/>
    <s v="newcombfence@yahoo.com"/>
    <s v="MAIL"/>
    <s v="343 HAMPDEN RD"/>
    <x v="323"/>
    <s v="ME"/>
    <s v="04419"/>
  </r>
  <r>
    <s v="211054"/>
    <s v="EVAN"/>
    <m/>
    <s v="CICHOCKI"/>
    <s v="170529-NC"/>
    <s v="2021"/>
    <s v="LNC"/>
    <x v="8"/>
    <s v="Active"/>
    <d v="2021-06-29T08:19:57"/>
    <d v="2021-12-31T00:00:00"/>
    <d v="2004-09-13T00:00:00"/>
    <s v="2078482795"/>
    <m/>
    <s v="newcombfence@yahoo.com"/>
    <s v="MAIL"/>
    <s v="343 HAMPDEN RD"/>
    <x v="323"/>
    <s v="ME"/>
    <s v="04419"/>
  </r>
  <r>
    <s v="211058"/>
    <s v="NATHAN"/>
    <m/>
    <s v="WOODIN"/>
    <s v="170514-NC"/>
    <s v="2021"/>
    <s v="LNC"/>
    <x v="8"/>
    <s v="Active"/>
    <d v="2021-01-13T11:14:37"/>
    <d v="2021-12-31T00:00:00"/>
    <d v="1977-11-29T00:00:00"/>
    <m/>
    <s v="2079561156"/>
    <s v="natewoodin@hotmail.com"/>
    <s v="MAIL"/>
    <s v="29 JACKSON ST"/>
    <x v="58"/>
    <s v="ME"/>
    <s v="04103"/>
  </r>
  <r>
    <s v="211059"/>
    <s v="SAMUEL"/>
    <s v="Louis"/>
    <s v="BROWN"/>
    <s v="170515-NC"/>
    <s v="2021"/>
    <s v="LNC"/>
    <x v="8"/>
    <s v="Active"/>
    <d v="2021-06-16T15:16:50"/>
    <d v="2021-12-31T00:00:00"/>
    <d v="2001-03-28T00:00:00"/>
    <s v="2075101997"/>
    <s v="2077301333"/>
    <s v="Salobr12@gmail.com"/>
    <s v="MAIL"/>
    <s v="15 FENGLER RD"/>
    <x v="71"/>
    <s v="ME"/>
    <s v="04074"/>
  </r>
  <r>
    <s v="211060"/>
    <s v="AMY"/>
    <m/>
    <s v="ULRICKSON"/>
    <s v="170516"/>
    <s v="2021"/>
    <s v="LCS"/>
    <x v="43"/>
    <s v="Active"/>
    <d v="2021-01-01T18:00:00"/>
    <d v="2021-12-31T00:00:00"/>
    <d v="2002-06-07T00:00:00"/>
    <s v="2078651998"/>
    <s v="2073198486"/>
    <s v="Lobstergirl2002@gmail.com"/>
    <s v="MAIL"/>
    <s v="58 PINE ST"/>
    <x v="67"/>
    <s v="ME"/>
    <s v="04032"/>
  </r>
  <r>
    <s v="211064"/>
    <s v="TERENCE"/>
    <s v="Kernan"/>
    <s v="GRAY"/>
    <s v="170519-NC"/>
    <s v="2021"/>
    <s v="LNC"/>
    <x v="8"/>
    <s v="Active"/>
    <d v="2021-05-31T13:00:15"/>
    <d v="2021-12-31T00:00:00"/>
    <d v="1965-03-25T00:00:00"/>
    <m/>
    <s v="8609444708"/>
    <s v="Ebster1231965@gmail.com"/>
    <s v="MAIL"/>
    <s v="17 CHANNEL VIEW RD"/>
    <x v="118"/>
    <s v="ME"/>
    <s v="04107"/>
  </r>
  <r>
    <s v="211066"/>
    <s v="JESSICA"/>
    <m/>
    <s v="ST AMAND"/>
    <s v="170521-NC"/>
    <s v="2021"/>
    <s v="LNC"/>
    <x v="8"/>
    <s v="Active"/>
    <d v="2021-04-07T11:22:42"/>
    <d v="2021-12-31T00:00:00"/>
    <d v="1974-02-05T00:00:00"/>
    <m/>
    <s v="2074794144"/>
    <s v="jessandhannah14@hotmail.com"/>
    <s v="MAIL"/>
    <s v="PO BOX 76"/>
    <x v="89"/>
    <s v="ME"/>
    <s v="04653"/>
  </r>
  <r>
    <s v="211067"/>
    <s v="SHAWN"/>
    <m/>
    <s v="SECOTTE"/>
    <s v="34834-S"/>
    <s v="2021"/>
    <s v="CS"/>
    <x v="2"/>
    <s v="Active"/>
    <d v="2021-05-01T19:00:00"/>
    <d v="2022-04-30T00:00:00"/>
    <d v="1995-07-29T00:00:00"/>
    <m/>
    <s v="2075426119"/>
    <s v="Lindseyas@husson.edu"/>
    <s v="MAIL"/>
    <s v="PO Box 93"/>
    <x v="8"/>
    <s v="ME"/>
    <s v="04862"/>
  </r>
  <r>
    <s v="211069"/>
    <s v="TIMOTHY"/>
    <m/>
    <s v="MARGIOTTA"/>
    <s v="170524-NC"/>
    <s v="2021"/>
    <s v="LNC"/>
    <x v="8"/>
    <s v="Active"/>
    <d v="2021-04-20T14:51:03"/>
    <d v="2021-12-31T00:00:00"/>
    <d v="1989-05-02T00:00:00"/>
    <m/>
    <s v="2019531723"/>
    <s v="kgmarg1021@aol.com"/>
    <s v="MAIL"/>
    <s v="675 Pool Street"/>
    <x v="85"/>
    <s v="ME"/>
    <s v="04005"/>
  </r>
  <r>
    <s v="211071"/>
    <s v="HARLAND"/>
    <m/>
    <s v="INGRISH"/>
    <s v="170527"/>
    <s v="2021"/>
    <s v="LCS"/>
    <x v="43"/>
    <s v="Active"/>
    <d v="2021-05-10T13:53:26"/>
    <d v="2021-12-31T00:00:00"/>
    <d v="2005-11-23T00:00:00"/>
    <s v="2072596353"/>
    <m/>
    <s v="ingrishc@gmail.com"/>
    <s v="MAIL"/>
    <s v="1225 PORT RD"/>
    <x v="76"/>
    <s v="ME"/>
    <s v="04655"/>
  </r>
  <r>
    <s v="211073"/>
    <s v="SHALYNNE"/>
    <m/>
    <s v="BAMFORD"/>
    <s v="170526"/>
    <s v="2021"/>
    <s v="LC3"/>
    <x v="7"/>
    <s v="Active"/>
    <d v="2021-04-27T12:40:49"/>
    <d v="2021-12-31T00:00:00"/>
    <d v="1999-09-09T00:00:00"/>
    <s v="2074834310"/>
    <s v="2075126716"/>
    <s v="spmitchell85@yahoo.com"/>
    <s v="MAIL"/>
    <s v="233 STATION ROAD"/>
    <x v="149"/>
    <s v="ME"/>
    <s v="04623"/>
  </r>
  <r>
    <s v="211080"/>
    <s v="PETER"/>
    <m/>
    <s v="SIMMONS"/>
    <s v="170528"/>
    <s v="2021"/>
    <s v="LCS"/>
    <x v="43"/>
    <s v="Active"/>
    <d v="2021-01-05T15:36:34"/>
    <d v="2021-12-31T00:00:00"/>
    <d v="2005-03-19T00:00:00"/>
    <s v="2073549545"/>
    <m/>
    <m/>
    <s v="MAIL"/>
    <s v="PO BOX 353"/>
    <x v="36"/>
    <s v="ME"/>
    <s v="04547"/>
  </r>
  <r>
    <s v="211103"/>
    <s v="STEPHEN"/>
    <m/>
    <s v="WOOD"/>
    <s v="170537-NC"/>
    <s v="2021"/>
    <s v="LNC"/>
    <x v="8"/>
    <s v="Active"/>
    <d v="2021-05-15T19:44:36"/>
    <d v="2021-12-31T00:00:00"/>
    <d v="1979-01-28T00:00:00"/>
    <m/>
    <s v="2072666530"/>
    <s v="stephendtwood@gmail.com"/>
    <s v="MAIL"/>
    <s v="61 CURTIS RD"/>
    <x v="67"/>
    <s v="ME"/>
    <s v="04032"/>
  </r>
  <r>
    <s v="211107"/>
    <s v="JONATHAN"/>
    <m/>
    <s v="WHITING"/>
    <s v="2811"/>
    <s v="2021"/>
    <s v="LC2"/>
    <x v="5"/>
    <s v="Active"/>
    <d v="2021-04-12T10:00:35"/>
    <d v="2021-12-31T00:00:00"/>
    <d v="1966-08-01T00:00:00"/>
    <m/>
    <s v="2074794634"/>
    <s v="JTWHITING66@gmail.com"/>
    <s v="MAIL"/>
    <s v="27 HALES WOOD RD"/>
    <x v="183"/>
    <s v="ME"/>
    <s v="04616"/>
  </r>
  <r>
    <s v="211109"/>
    <s v="CASSIDY"/>
    <s v="Gail"/>
    <s v="BURKE"/>
    <s v="170541"/>
    <s v="2021"/>
    <s v="LCS"/>
    <x v="43"/>
    <s v="Active"/>
    <d v="2021-05-10T10:50:34"/>
    <d v="2021-12-31T00:00:00"/>
    <d v="1999-02-24T00:00:00"/>
    <m/>
    <s v="2075986153"/>
    <s v="burke_cassidy@yahoo.com"/>
    <s v="MAIL"/>
    <s v="43 GINNIN MAY WAY"/>
    <x v="19"/>
    <s v="ME"/>
    <s v="04605"/>
  </r>
  <r>
    <s v="211116"/>
    <s v="ZACHARY"/>
    <m/>
    <s v="GRIFFIN"/>
    <s v="11242"/>
    <s v="2021"/>
    <s v="CFC"/>
    <x v="12"/>
    <s v="Active"/>
    <d v="2021-02-27T15:58:23"/>
    <d v="2021-12-31T00:00:00"/>
    <d v="1993-06-14T00:00:00"/>
    <s v="2077741096"/>
    <s v="2077490896"/>
    <s v="czplumbz@yahoo.com"/>
    <s v="MAIL"/>
    <s v="12 KENNETH RD"/>
    <x v="30"/>
    <s v="ME"/>
    <s v="04106"/>
  </r>
  <r>
    <s v="211116"/>
    <s v="ZACHARY"/>
    <m/>
    <s v="GRIFFIN"/>
    <s v="170550-NC"/>
    <s v="2021"/>
    <s v="LNC"/>
    <x v="8"/>
    <s v="Active"/>
    <d v="2021-02-27T15:58:21"/>
    <d v="2021-12-31T00:00:00"/>
    <d v="1993-06-14T00:00:00"/>
    <s v="2077741096"/>
    <s v="2077490896"/>
    <s v="czplumbz@yahoo.com"/>
    <s v="MAIL"/>
    <s v="12 KENNETH RD"/>
    <x v="30"/>
    <s v="ME"/>
    <s v="04106"/>
  </r>
  <r>
    <s v="211117"/>
    <s v="CHRISTOPHER"/>
    <m/>
    <s v="PIDDEN"/>
    <s v="4833"/>
    <s v="2021"/>
    <s v="LC2"/>
    <x v="5"/>
    <s v="Active"/>
    <d v="2021-03-31T13:38:18"/>
    <d v="2021-12-31T00:00:00"/>
    <d v="1997-10-27T00:00:00"/>
    <s v="2078466492"/>
    <s v="2079561713"/>
    <s v="topherpidden@gmail.com"/>
    <s v="MAIL"/>
    <s v="30 SEABORNE DR"/>
    <x v="94"/>
    <s v="ME"/>
    <s v="04096"/>
  </r>
  <r>
    <s v="211134"/>
    <s v="JONAS"/>
    <s v="J"/>
    <s v="STONE"/>
    <s v="34619-S"/>
    <s v="2021"/>
    <s v="CS"/>
    <x v="2"/>
    <s v="Active"/>
    <d v="2021-05-24T20:57:06"/>
    <d v="2022-04-30T00:00:00"/>
    <d v="1998-01-30T00:00:00"/>
    <m/>
    <s v="2075426627"/>
    <s v="stone_jonas@wheatoncollege.edu"/>
    <s v="MAIL"/>
    <s v="401 PLEASANT PONT RD"/>
    <x v="79"/>
    <s v="ME"/>
    <s v="04563"/>
  </r>
  <r>
    <s v="211147"/>
    <s v="JACE"/>
    <m/>
    <s v="DOUGHTY"/>
    <s v="170555"/>
    <s v="2021"/>
    <s v="LCS"/>
    <x v="43"/>
    <s v="Active"/>
    <d v="2021-01-01T18:00:00"/>
    <d v="2021-12-31T00:00:00"/>
    <d v="2006-06-06T00:00:00"/>
    <s v="2077011865"/>
    <s v="2076912019"/>
    <s v="Cocoandjace@aol.com"/>
    <s v="MAIL"/>
    <s v="18 PLEASANT PT RD"/>
    <x v="79"/>
    <s v="ME"/>
    <s v="04563"/>
  </r>
  <r>
    <s v="211150"/>
    <s v="BRYANT"/>
    <s v="Thomas"/>
    <s v="MARSH"/>
    <s v="34602-M"/>
    <s v="2021"/>
    <s v="CS"/>
    <x v="2"/>
    <s v="Active"/>
    <d v="2021-05-03T08:00:06"/>
    <d v="2022-04-30T00:00:00"/>
    <d v="1996-06-03T00:00:00"/>
    <m/>
    <s v="2072637025"/>
    <s v="bryant.marsh@maine.edu"/>
    <s v="MAIL"/>
    <s v="67 Ridge Rd"/>
    <x v="60"/>
    <s v="ME"/>
    <s v="04626"/>
  </r>
  <r>
    <s v="211151"/>
    <s v="DYLAN"/>
    <s v="Michael"/>
    <s v="BENNER"/>
    <s v="170556"/>
    <s v="2021"/>
    <s v="LCS"/>
    <x v="43"/>
    <s v="Active"/>
    <d v="2021-04-30T11:15:52"/>
    <d v="2021-12-31T00:00:00"/>
    <d v="2006-06-11T00:00:00"/>
    <m/>
    <s v="2076912019"/>
    <s v="amberbenner07@aol.com"/>
    <s v="MAIL"/>
    <s v="18 PEASANT PT RD"/>
    <x v="79"/>
    <s v="ME"/>
    <s v="04563"/>
  </r>
  <r>
    <s v="211153"/>
    <s v="ISAIAH"/>
    <m/>
    <s v="LORD"/>
    <s v="170557"/>
    <s v="2021"/>
    <s v="LCS"/>
    <x v="43"/>
    <s v="Active"/>
    <d v="2021-03-23T20:12:28"/>
    <d v="2021-12-31T00:00:00"/>
    <d v="2005-10-24T00:00:00"/>
    <m/>
    <s v="2074609891"/>
    <s v="marisacolbeth@yahoo.com"/>
    <s v="MAIL"/>
    <s v="9 MCDONALD AVE"/>
    <x v="19"/>
    <s v="ME"/>
    <s v="04605"/>
  </r>
  <r>
    <s v="211162"/>
    <s v="JOSEPH"/>
    <s v="Stephen"/>
    <s v="GRAZIANO"/>
    <s v="170564"/>
    <s v="2021"/>
    <s v="LCS"/>
    <x v="43"/>
    <s v="Active"/>
    <d v="2021-04-20T07:23:50"/>
    <d v="2021-12-31T00:00:00"/>
    <d v="2000-08-23T00:00:00"/>
    <s v="2073630840"/>
    <s v="2074758777"/>
    <s v="lgraziano@yorkschools.org"/>
    <s v="MAIL"/>
    <s v="151 OLD POST RD"/>
    <x v="32"/>
    <s v="ME"/>
    <s v="03909"/>
  </r>
  <r>
    <s v="211194"/>
    <s v="MARGARET"/>
    <m/>
    <s v="KOVACS"/>
    <s v="170577-NC"/>
    <s v="2021"/>
    <s v="LNC"/>
    <x v="8"/>
    <s v="Active"/>
    <d v="2021-01-04T11:46:57"/>
    <d v="2021-12-31T00:00:00"/>
    <d v="1943-05-31T00:00:00"/>
    <m/>
    <s v="2075460404"/>
    <s v="MAGGI@JAMAKO.NET"/>
    <s v="MAIL"/>
    <s v="6 forest rd"/>
    <x v="88"/>
    <s v="ME"/>
    <s v="04680"/>
  </r>
  <r>
    <s v="211194"/>
    <s v="MARGARET"/>
    <m/>
    <s v="KOVACS"/>
    <s v="2000"/>
    <s v="2021"/>
    <s v="SWR"/>
    <x v="18"/>
    <s v="Active"/>
    <d v="2021-01-04T11:46:56"/>
    <d v="2021-12-31T00:00:00"/>
    <d v="1943-05-31T00:00:00"/>
    <m/>
    <s v="2075460404"/>
    <s v="MAGGI@JAMAKO.NET"/>
    <s v="MAIL"/>
    <s v="6 forest rd"/>
    <x v="88"/>
    <s v="ME"/>
    <s v="04680"/>
  </r>
  <r>
    <s v="211207"/>
    <s v="ETHAN"/>
    <m/>
    <s v="KANE"/>
    <s v="12460"/>
    <s v="2021"/>
    <s v="CPS"/>
    <x v="30"/>
    <s v="Active"/>
    <d v="2021-02-18T20:18:18"/>
    <d v="2021-12-31T00:00:00"/>
    <d v="2000-10-05T00:00:00"/>
    <m/>
    <s v="2078125103"/>
    <s v="ethanmkane69@gmail.com"/>
    <s v="MAIL"/>
    <s v="418 NEWBURY NECK RD"/>
    <x v="15"/>
    <s v="ME"/>
    <s v="04684"/>
  </r>
  <r>
    <s v="211207"/>
    <s v="ETHAN"/>
    <m/>
    <s v="KANE"/>
    <s v="170639"/>
    <s v="2021"/>
    <s v="LC2"/>
    <x v="5"/>
    <s v="Active"/>
    <d v="2021-02-18T20:18:16"/>
    <d v="2021-12-31T00:00:00"/>
    <d v="2000-10-05T00:00:00"/>
    <m/>
    <s v="2078125103"/>
    <s v="ethanmkane69@gmail.com"/>
    <s v="MAIL"/>
    <s v="418 NEWBURY NECK RD"/>
    <x v="15"/>
    <s v="ME"/>
    <s v="04684"/>
  </r>
  <r>
    <s v="211207"/>
    <s v="ETHAN"/>
    <m/>
    <s v="KANE"/>
    <s v="5352"/>
    <s v="2021"/>
    <s v="CFS"/>
    <x v="14"/>
    <s v="Active"/>
    <d v="2021-02-18T20:18:15"/>
    <d v="2021-12-31T00:00:00"/>
    <d v="2000-10-05T00:00:00"/>
    <m/>
    <s v="2078125103"/>
    <s v="ethanmkane69@gmail.com"/>
    <s v="MAIL"/>
    <s v="418 NEWBURY NECK RD"/>
    <x v="15"/>
    <s v="ME"/>
    <s v="04684"/>
  </r>
  <r>
    <s v="211244"/>
    <s v="DELANEY"/>
    <s v="Catherine"/>
    <s v="SWEENEY"/>
    <s v="170609"/>
    <s v="2021"/>
    <s v="LCS"/>
    <x v="43"/>
    <s v="Active"/>
    <d v="2021-02-16T11:08:43"/>
    <d v="2021-12-31T00:00:00"/>
    <d v="2003-10-19T00:00:00"/>
    <s v="2076643332"/>
    <s v="2076695550"/>
    <s v="delaneysweeney03@gmail.com"/>
    <s v="MAIL"/>
    <s v="PO BOX 293"/>
    <x v="89"/>
    <s v="ME"/>
    <s v="04653"/>
  </r>
  <r>
    <s v="211253"/>
    <s v="KATRINA"/>
    <m/>
    <s v="OSGOOD"/>
    <s v="19870"/>
    <s v="2021"/>
    <s v="LNC"/>
    <x v="8"/>
    <s v="Active"/>
    <d v="2021-01-26T14:18:55"/>
    <d v="2021-12-31T00:00:00"/>
    <d v="1999-01-31T00:00:00"/>
    <s v="2078632038"/>
    <s v="2072172638"/>
    <s v="COLOKO@ICLOUD.COM"/>
    <s v="MAIL"/>
    <s v="160 EAST BOSTON RD"/>
    <x v="72"/>
    <s v="ME"/>
    <s v="04863"/>
  </r>
  <r>
    <s v="211254"/>
    <s v="SCOTT"/>
    <m/>
    <s v="DALRYMPLE"/>
    <s v="170614-NC"/>
    <s v="2021"/>
    <s v="LNC"/>
    <x v="8"/>
    <s v="Active"/>
    <d v="2021-06-22T11:16:38"/>
    <d v="2021-12-31T00:00:00"/>
    <d v="1958-10-18T00:00:00"/>
    <s v="2077258358"/>
    <s v="2075228229"/>
    <s v="COASTALCOTTAGESANDCHARTERS@GMAIL.COM"/>
    <s v="MAIL"/>
    <s v="7 BLUE HERON RD"/>
    <x v="34"/>
    <s v="ME"/>
    <s v="04011"/>
  </r>
  <r>
    <s v="211255"/>
    <s v="JODY"/>
    <m/>
    <s v="STAHRE"/>
    <s v="34631-S"/>
    <s v="2021"/>
    <s v="CS"/>
    <x v="2"/>
    <s v="Active"/>
    <d v="2021-05-01T17:16:54"/>
    <d v="2022-04-30T00:00:00"/>
    <d v="1971-06-05T00:00:00"/>
    <s v="2073224888"/>
    <s v="2073220242"/>
    <s v="clamstahre@gmail.com"/>
    <s v="MAIL"/>
    <s v="589 SNOWS COVE ROAD"/>
    <x v="10"/>
    <s v="ME"/>
    <s v="04676"/>
  </r>
  <r>
    <s v="211259"/>
    <s v="DAMON"/>
    <s v="P"/>
    <s v="BARKER"/>
    <s v="4115"/>
    <s v="2021"/>
    <s v="LC1"/>
    <x v="4"/>
    <s v="Active"/>
    <d v="2021-05-03T15:22:56"/>
    <d v="2021-12-31T00:00:00"/>
    <d v="1998-09-22T00:00:00"/>
    <m/>
    <s v="2072635668"/>
    <s v="BARKERD2017@RAIDER4LIFE.ORG"/>
    <s v="MAIL"/>
    <s v="32 STAGECOACH ROAD"/>
    <x v="209"/>
    <s v="ME"/>
    <s v="04654"/>
  </r>
  <r>
    <s v="211262"/>
    <s v="ROBERT"/>
    <s v="B"/>
    <s v="WILSON"/>
    <s v="170615-NC"/>
    <s v="2021"/>
    <s v="LNC"/>
    <x v="8"/>
    <s v="Active"/>
    <d v="2021-03-14T21:46:22"/>
    <d v="2021-12-31T00:00:00"/>
    <d v="1972-06-22T00:00:00"/>
    <s v="2073592151"/>
    <m/>
    <s v="robertb.wilson@yahoo.com"/>
    <s v="MAIL"/>
    <s v="PO BOX 204 26 Rockweed Lane"/>
    <x v="183"/>
    <s v="ME"/>
    <s v="04616"/>
  </r>
  <r>
    <s v="211263"/>
    <s v="ROBERT"/>
    <m/>
    <s v="NICHOLS"/>
    <s v="170616-NC"/>
    <s v="2021"/>
    <s v="LNC"/>
    <x v="8"/>
    <s v="Active"/>
    <d v="2021-01-17T13:14:01"/>
    <d v="2021-12-31T00:00:00"/>
    <d v="1947-02-10T00:00:00"/>
    <m/>
    <s v="2074461495"/>
    <s v="1sg152top@gmail.com"/>
    <s v="MAIL"/>
    <s v="4 C.R. LANE"/>
    <x v="168"/>
    <s v="ME"/>
    <s v="04345"/>
  </r>
  <r>
    <s v="211270"/>
    <s v="TYLER"/>
    <m/>
    <s v="MCFARLAND"/>
    <s v="170618"/>
    <s v="2021"/>
    <s v="LCS"/>
    <x v="43"/>
    <s v="Active"/>
    <d v="2021-03-15T07:39:38"/>
    <d v="2021-12-31T00:00:00"/>
    <d v="2005-03-15T00:00:00"/>
    <m/>
    <s v="2073802669"/>
    <s v="zeuse7426@yahoo.com"/>
    <s v="MAIL"/>
    <s v="779 STATE RT 129"/>
    <x v="75"/>
    <s v="ME"/>
    <s v="04573"/>
  </r>
  <r>
    <s v="211270"/>
    <s v="TYLER"/>
    <m/>
    <s v="MCFARLAND"/>
    <s v="21149"/>
    <s v="2021"/>
    <s v="MENR"/>
    <x v="26"/>
    <s v="Active"/>
    <d v="2021-05-07T06:44:24"/>
    <d v="2021-12-31T00:00:00"/>
    <d v="2005-03-15T00:00:00"/>
    <m/>
    <s v="2073802669"/>
    <s v="zeuse7426@yahoo.com"/>
    <s v="MAIL"/>
    <s v="779 STATE RT 129"/>
    <x v="75"/>
    <s v="ME"/>
    <s v="04573"/>
  </r>
  <r>
    <s v="211273"/>
    <s v="WILLIAM"/>
    <s v="A"/>
    <s v="HOLCOMB"/>
    <s v="34639-H"/>
    <s v="2021"/>
    <s v="CS"/>
    <x v="2"/>
    <s v="Active"/>
    <d v="2021-05-26T15:02:43"/>
    <d v="2022-04-30T00:00:00"/>
    <d v="1961-03-16T00:00:00"/>
    <m/>
    <s v="2078415625"/>
    <s v="rbisson561@aol.com"/>
    <s v="MAIL"/>
    <s v="PO BOX 193"/>
    <x v="92"/>
    <s v="ME"/>
    <s v="04562"/>
  </r>
  <r>
    <s v="211284"/>
    <s v="MAX"/>
    <m/>
    <s v="PAQUETTE"/>
    <s v="170625"/>
    <s v="2021"/>
    <s v="LAU"/>
    <x v="56"/>
    <s v="Active"/>
    <d v="2021-06-24T08:18:52"/>
    <d v="2021-12-31T00:00:00"/>
    <d v="2005-04-07T00:00:00"/>
    <s v="2072842668"/>
    <s v="2072296795"/>
    <s v="CTMMPAQUETTE@ROADRUNNER.COM"/>
    <s v="MAIL"/>
    <s v="93 NEW RD"/>
    <x v="11"/>
    <s v="ME"/>
    <s v="04046"/>
  </r>
  <r>
    <s v="211286"/>
    <s v="LEVI"/>
    <s v="J"/>
    <s v="WOODS"/>
    <s v="170626"/>
    <s v="2021"/>
    <s v="LCS"/>
    <x v="43"/>
    <s v="Active"/>
    <d v="2021-05-03T19:16:28"/>
    <d v="2021-12-31T00:00:00"/>
    <d v="2004-10-21T00:00:00"/>
    <m/>
    <s v="2079300113"/>
    <s v="levijwoods@gmail.com"/>
    <s v="MAIL"/>
    <s v="14 LEAD MOUNTAIN LN"/>
    <x v="136"/>
    <s v="ME"/>
    <s v="04915"/>
  </r>
  <r>
    <s v="211288"/>
    <s v="ALEXANDER"/>
    <m/>
    <s v="AUSPLUND"/>
    <s v="170627"/>
    <s v="2021"/>
    <s v="LCU"/>
    <x v="54"/>
    <s v="Active"/>
    <d v="2021-01-27T08:20:17"/>
    <d v="2021-12-31T00:00:00"/>
    <d v="2003-02-04T00:00:00"/>
    <m/>
    <s v="2076916250"/>
    <m/>
    <s v="MAIL"/>
    <s v="340 WALLSTON RD"/>
    <x v="27"/>
    <s v="ME"/>
    <s v="04860"/>
  </r>
  <r>
    <s v="211290"/>
    <s v="NATHAN"/>
    <s v="Christopher"/>
    <s v="ORFF"/>
    <s v="170629"/>
    <s v="2021"/>
    <s v="LC2"/>
    <x v="5"/>
    <s v="Active"/>
    <d v="2021-01-10T18:39:04"/>
    <d v="2021-12-31T00:00:00"/>
    <d v="1999-06-22T00:00:00"/>
    <m/>
    <s v="2076710003"/>
    <s v="norff172@gmail.com"/>
    <s v="MAIL"/>
    <s v="27 CHAMBERLAIN RD"/>
    <x v="71"/>
    <s v="ME"/>
    <s v="04074"/>
  </r>
  <r>
    <s v="211290"/>
    <s v="NATHAN"/>
    <s v="Christopher"/>
    <s v="ORFF"/>
    <s v="34885-O"/>
    <s v="2021"/>
    <s v="CS"/>
    <x v="2"/>
    <s v="Active"/>
    <d v="2021-05-01T11:19:22"/>
    <d v="2022-04-30T00:00:00"/>
    <d v="1999-06-22T00:00:00"/>
    <m/>
    <s v="2076710003"/>
    <s v="norff172@gmail.com"/>
    <s v="MAIL"/>
    <s v="27 CHAMBERLAIN RD"/>
    <x v="71"/>
    <s v="ME"/>
    <s v="04074"/>
  </r>
  <r>
    <s v="211300"/>
    <s v="JACK"/>
    <s v="David"/>
    <s v="THIBEAULT"/>
    <s v="23222"/>
    <s v="2021"/>
    <s v="CFS"/>
    <x v="14"/>
    <s v="Active"/>
    <d v="2021-06-24T16:14:36"/>
    <d v="2021-12-31T00:00:00"/>
    <d v="1985-10-24T02:00:00"/>
    <s v="2074410355"/>
    <s v="2074410355"/>
    <s v="thibeaultjack@gmail.com"/>
    <s v="MAIL"/>
    <s v="931 Waltham rd"/>
    <x v="49"/>
    <s v="ME"/>
    <s v="04605"/>
  </r>
  <r>
    <s v="211302"/>
    <s v="KEITH"/>
    <m/>
    <s v="BUTTERFIELD"/>
    <s v="11386"/>
    <s v="2021"/>
    <s v="AL"/>
    <x v="16"/>
    <s v="Active"/>
    <d v="2021-05-01T19:00:00"/>
    <d v="2022-04-30T00:00:00"/>
    <d v="1969-08-19T00:00:00"/>
    <m/>
    <s v="8577531302"/>
    <s v="keith@butterfieldshellfish.com"/>
    <s v="MAIL"/>
    <s v="17 HASKELL AVE"/>
    <x v="299"/>
    <s v="ME"/>
    <s v="04071"/>
  </r>
  <r>
    <s v="211302"/>
    <s v="KEITH"/>
    <m/>
    <s v="BUTTERFIELD"/>
    <s v="170634-NC"/>
    <s v="2021"/>
    <s v="LNC"/>
    <x v="8"/>
    <s v="Active"/>
    <d v="2021-01-04T16:34:48"/>
    <d v="2021-12-31T00:00:00"/>
    <d v="1969-08-19T00:00:00"/>
    <m/>
    <s v="8577531302"/>
    <s v="keith@butterfieldshellfish.com"/>
    <s v="MAIL"/>
    <s v="17 HASKELL AVE"/>
    <x v="299"/>
    <s v="ME"/>
    <s v="04071"/>
  </r>
  <r>
    <s v="211302"/>
    <s v="KEITH"/>
    <m/>
    <s v="BUTTERFIELD"/>
    <s v="8346"/>
    <s v="2021"/>
    <s v="CS"/>
    <x v="2"/>
    <s v="Active"/>
    <d v="2021-05-01T19:00:00"/>
    <d v="2022-04-30T00:00:00"/>
    <d v="1969-08-19T00:00:00"/>
    <m/>
    <s v="8577531302"/>
    <s v="keith@butterfieldshellfish.com"/>
    <s v="MAIL"/>
    <s v="17 HASKELL AVE"/>
    <x v="299"/>
    <s v="ME"/>
    <s v="04071"/>
  </r>
  <r>
    <s v="211307"/>
    <s v="BRIAN"/>
    <m/>
    <s v="SULLIVAN"/>
    <s v="170636-NC"/>
    <s v="2021"/>
    <s v="LNC"/>
    <x v="8"/>
    <s v="Active"/>
    <d v="2021-06-17T08:46:41"/>
    <d v="2021-12-31T00:00:00"/>
    <d v="1957-07-08T00:00:00"/>
    <m/>
    <s v="2079918135"/>
    <s v="suprahattie@gmail.com"/>
    <s v="MAIL"/>
    <s v="16 US RT 1"/>
    <x v="207"/>
    <s v="ME"/>
    <s v="04981"/>
  </r>
  <r>
    <s v="211308"/>
    <s v="VIRGINIA"/>
    <m/>
    <s v="OLSEN"/>
    <s v="170637"/>
    <s v="2021"/>
    <s v="LC1"/>
    <x v="4"/>
    <s v="Active"/>
    <d v="2021-05-12T05:02:56"/>
    <d v="2021-12-31T00:00:00"/>
    <d v="1973-10-16T00:00:00"/>
    <s v="2073675871"/>
    <s v="2072717016"/>
    <s v="oceanvilleseafood@gmail.com"/>
    <s v="MAIL"/>
    <s v="534 OCEANVILLE ROAD"/>
    <x v="0"/>
    <s v="ME"/>
    <s v="04681"/>
  </r>
  <r>
    <s v="211311"/>
    <s v="BLAKE"/>
    <s v="O"/>
    <s v="NUNAN"/>
    <s v="5431-N"/>
    <s v="2021"/>
    <s v="LCS"/>
    <x v="43"/>
    <s v="Active"/>
    <d v="2021-01-01T18:00:00"/>
    <d v="2021-12-31T00:00:00"/>
    <d v="2005-06-06T00:00:00"/>
    <s v="2079851653"/>
    <m/>
    <s v="nunansarah@yahoo.com"/>
    <s v="MAIL"/>
    <s v="41 HEATH RD"/>
    <x v="38"/>
    <s v="ME"/>
    <s v="04043"/>
  </r>
  <r>
    <s v="211317"/>
    <s v="JONATHAN"/>
    <m/>
    <s v="DORAY"/>
    <s v="34637-D"/>
    <s v="2021"/>
    <s v="MWD"/>
    <x v="15"/>
    <s v="Active"/>
    <d v="2021-05-10T14:03:09"/>
    <d v="2022-04-30T00:00:00"/>
    <d v="1999-07-11T00:00:00"/>
    <m/>
    <s v="2075301828"/>
    <s v="Dorayjon@gmail.com"/>
    <s v="MAIL"/>
    <s v="7 MIDDLE RD"/>
    <x v="159"/>
    <s v="ME"/>
    <s v="04342"/>
  </r>
  <r>
    <s v="211320"/>
    <s v="BAILEY"/>
    <s v="Anne"/>
    <s v="COFFIN"/>
    <s v="20245"/>
    <s v="2021"/>
    <s v="AL"/>
    <x v="16"/>
    <s v="Active"/>
    <d v="2021-05-01T19:00:00"/>
    <d v="2022-04-30T00:00:00"/>
    <d v="1999-02-15T00:00:00"/>
    <m/>
    <s v="2075221829"/>
    <s v="bailcoffin@gmail.com"/>
    <s v="MAIL"/>
    <s v="68 Grover Lane"/>
    <x v="3"/>
    <s v="ME"/>
    <s v="04079"/>
  </r>
  <r>
    <s v="211320"/>
    <s v="BAILEY"/>
    <s v="Anne"/>
    <s v="COFFIN"/>
    <s v="34645-C"/>
    <s v="2021"/>
    <s v="CS"/>
    <x v="2"/>
    <s v="Active"/>
    <d v="2021-05-01T19:00:00"/>
    <d v="2022-04-30T00:00:00"/>
    <d v="1999-02-15T00:00:00"/>
    <m/>
    <s v="2075221829"/>
    <s v="bailcoffin@gmail.com"/>
    <s v="MAIL"/>
    <s v="68 Grover Lane"/>
    <x v="3"/>
    <s v="ME"/>
    <s v="04079"/>
  </r>
  <r>
    <s v="211330"/>
    <s v="DYLAN"/>
    <s v="P"/>
    <s v="ALLEY"/>
    <s v="6476"/>
    <s v="2021"/>
    <s v="LNC"/>
    <x v="8"/>
    <s v="Active"/>
    <d v="2021-05-23T11:58:19"/>
    <d v="2021-12-31T00:00:00"/>
    <d v="1996-07-13T00:00:00"/>
    <m/>
    <s v="2079923089"/>
    <s v="dylanalley06yfz450@gmail.com"/>
    <s v="MAIL"/>
    <s v="104 US RT 1"/>
    <x v="46"/>
    <s v="ME"/>
    <s v="04607"/>
  </r>
  <r>
    <s v="211332"/>
    <s v="WILLIAM"/>
    <s v="MARSHALL"/>
    <s v="REIFF"/>
    <s v="171213"/>
    <s v="2021"/>
    <s v="LC2"/>
    <x v="5"/>
    <s v="Active"/>
    <d v="2021-08-03T19:16:33"/>
    <d v="2021-12-31T00:00:00"/>
    <d v="2002-11-24T00:00:00"/>
    <s v="2072447285"/>
    <s v="2076695906"/>
    <s v="wmreiff1765@gmail.com"/>
    <s v="MAIL"/>
    <s v="PO BOX 260"/>
    <x v="47"/>
    <s v="ME"/>
    <s v="04660"/>
  </r>
  <r>
    <s v="211333"/>
    <s v="RIGEL"/>
    <s v="Sydney"/>
    <s v="TAYLOR"/>
    <s v="20614"/>
    <s v="2021"/>
    <s v="CFS"/>
    <x v="14"/>
    <s v="Active"/>
    <d v="2021-04-13T12:14:24"/>
    <d v="2021-12-31T00:00:00"/>
    <d v="2000-09-18T01:00:00"/>
    <m/>
    <s v="2072718866"/>
    <s v="rigel.444@yahoo.com"/>
    <s v="MAIL"/>
    <s v="2418 Cutler Rd"/>
    <x v="60"/>
    <s v="ME"/>
    <s v="04626"/>
  </r>
  <r>
    <s v="211333"/>
    <s v="RIGEL"/>
    <s v="Sydney"/>
    <s v="TAYLOR"/>
    <s v="23098"/>
    <s v="2021"/>
    <s v="CS"/>
    <x v="2"/>
    <s v="Active"/>
    <d v="2021-06-22T21:33:13"/>
    <d v="2022-04-30T00:00:00"/>
    <d v="2000-09-18T01:00:00"/>
    <m/>
    <s v="2072718866"/>
    <s v="rigel.444@yahoo.com"/>
    <s v="MAIL"/>
    <s v="2418 Cutler Rd"/>
    <x v="60"/>
    <s v="ME"/>
    <s v="04626"/>
  </r>
  <r>
    <s v="211338"/>
    <s v="MEGAN"/>
    <m/>
    <s v="STAPLES"/>
    <s v="170656-NC"/>
    <s v="2021"/>
    <s v="LNC"/>
    <x v="8"/>
    <s v="Active"/>
    <d v="2021-03-22T10:07:17"/>
    <d v="2021-12-31T00:00:00"/>
    <d v="1978-12-03T00:00:00"/>
    <m/>
    <s v="2079490933"/>
    <s v="megan.staples@outlook.com"/>
    <s v="MAIL"/>
    <s v="302 PLEASANT PT RD"/>
    <x v="79"/>
    <s v="ME"/>
    <s v="04563"/>
  </r>
  <r>
    <s v="211339"/>
    <s v="CYNTHIA"/>
    <s v="F."/>
    <s v="STAPLES"/>
    <s v="170657-NC"/>
    <s v="2021"/>
    <s v="LNC"/>
    <x v="8"/>
    <s v="Active"/>
    <d v="2021-03-02T15:28:33"/>
    <d v="2021-12-31T00:00:00"/>
    <d v="1955-01-12T00:00:00"/>
    <s v="2073546851"/>
    <s v="2076918004"/>
    <s v="lmtstaples@gmail.com"/>
    <s v="MAIL"/>
    <s v="PO BOX 37"/>
    <x v="79"/>
    <s v="ME"/>
    <s v="04563"/>
  </r>
  <r>
    <s v="211343"/>
    <s v="DAVID"/>
    <s v="Paul"/>
    <s v="DANIELSON"/>
    <s v="170660-NC"/>
    <s v="2021"/>
    <s v="LNC"/>
    <x v="8"/>
    <s v="Active"/>
    <d v="2021-08-02T19:32:45"/>
    <d v="2021-12-31T00:00:00"/>
    <d v="1981-03-02T00:00:00"/>
    <m/>
    <s v="2072660953"/>
    <s v="David.danielson81@gmail.com"/>
    <s v="MAIL"/>
    <s v="PO BOX 229"/>
    <x v="43"/>
    <s v="ME"/>
    <s v="04614"/>
  </r>
  <r>
    <s v="211344"/>
    <s v="NANCY"/>
    <s v="C"/>
    <s v="FLYNN"/>
    <s v="170661-NC"/>
    <s v="2021"/>
    <s v="LNC"/>
    <x v="8"/>
    <s v="Active"/>
    <d v="2021-05-24T10:12:53"/>
    <d v="2021-12-31T00:00:00"/>
    <d v="1957-06-26T00:00:00"/>
    <m/>
    <s v="2076536377"/>
    <s v="nancyflynncostello@outlook.com"/>
    <s v="MAIL"/>
    <s v="PO BOX 17"/>
    <x v="254"/>
    <s v="ME"/>
    <s v="04108"/>
  </r>
  <r>
    <s v="21135"/>
    <s v="STEPHEN"/>
    <s v="H"/>
    <s v="KING"/>
    <s v="3890"/>
    <s v="2021"/>
    <s v="LC1"/>
    <x v="4"/>
    <s v="Active"/>
    <d v="2021-05-03T16:09:17"/>
    <d v="2021-12-31T00:00:00"/>
    <d v="1955-08-08T00:00:00"/>
    <s v="2073637344"/>
    <m/>
    <s v="selectwoodsteve@gmail.com"/>
    <s v="MAIL"/>
    <s v="16 HUCKINS AVE"/>
    <x v="32"/>
    <s v="ME"/>
    <s v="03909"/>
  </r>
  <r>
    <s v="211354"/>
    <s v="DYLAN"/>
    <m/>
    <s v="LOVEJOY"/>
    <s v="170665"/>
    <s v="2021"/>
    <s v="LCS"/>
    <x v="43"/>
    <s v="Active"/>
    <d v="2021-03-15T10:34:53"/>
    <d v="2021-12-31T00:00:00"/>
    <d v="2006-05-23T00:00:00"/>
    <m/>
    <s v="2075986164"/>
    <s v="DYLANLOVEJOY@YAHOO.COM"/>
    <s v="MAIL"/>
    <s v="218 CROSS ROAD"/>
    <x v="54"/>
    <s v="ME"/>
    <s v="04623"/>
  </r>
  <r>
    <s v="211354"/>
    <s v="DYLAN"/>
    <m/>
    <s v="LOVEJOY"/>
    <s v="20514"/>
    <s v="2021"/>
    <s v="CFC"/>
    <x v="12"/>
    <s v="Active"/>
    <d v="2021-04-07T10:22:05"/>
    <d v="2021-12-31T00:00:00"/>
    <d v="2006-05-23T00:00:00"/>
    <m/>
    <s v="2075986164"/>
    <s v="DYLANLOVEJOY@YAHOO.COM"/>
    <s v="MAIL"/>
    <s v="218 CROSS ROAD"/>
    <x v="54"/>
    <s v="ME"/>
    <s v="04623"/>
  </r>
  <r>
    <s v="21137"/>
    <s v="JASON"/>
    <s v="W"/>
    <s v="ZANKE"/>
    <s v="14688-Z"/>
    <s v="2021"/>
    <s v="CFC"/>
    <x v="12"/>
    <s v="Active"/>
    <d v="2021-01-01T18:00:00"/>
    <d v="2021-12-31T00:00:00"/>
    <d v="1974-01-11T00:00:00"/>
    <s v="2073672479"/>
    <s v="2074600721"/>
    <s v="renegade9515@gmail.com"/>
    <s v="MAIL"/>
    <s v="11 OPEN HARBOR LN"/>
    <x v="0"/>
    <s v="ME"/>
    <s v="04681"/>
  </r>
  <r>
    <s v="21137"/>
    <s v="JASON"/>
    <s v="W"/>
    <s v="ZANKE"/>
    <s v="7081"/>
    <s v="2021"/>
    <s v="LC2"/>
    <x v="5"/>
    <s v="Active"/>
    <d v="2021-01-01T18:00:00"/>
    <d v="2021-12-31T00:00:00"/>
    <d v="1974-01-11T00:00:00"/>
    <s v="2073672479"/>
    <s v="2074600721"/>
    <s v="renegade9515@gmail.com"/>
    <s v="MAIL"/>
    <s v="11 OPEN HARBOR LN"/>
    <x v="0"/>
    <s v="ME"/>
    <s v="04681"/>
  </r>
  <r>
    <s v="21137"/>
    <s v="JASON"/>
    <s v="W"/>
    <s v="ZANKE"/>
    <s v="800-Z"/>
    <s v="2021"/>
    <s v="SD"/>
    <x v="3"/>
    <s v="Active"/>
    <d v="2021-01-01T18:00:00"/>
    <d v="2021-12-31T00:00:00"/>
    <d v="1974-01-11T00:00:00"/>
    <s v="2073672479"/>
    <s v="2074600721"/>
    <s v="renegade9515@gmail.com"/>
    <s v="MAIL"/>
    <s v="11 OPEN HARBOR LN"/>
    <x v="0"/>
    <s v="ME"/>
    <s v="04681"/>
  </r>
  <r>
    <s v="211374"/>
    <s v="MASON"/>
    <m/>
    <s v="BANOW"/>
    <s v="170668"/>
    <s v="2021"/>
    <s v="LCS"/>
    <x v="43"/>
    <s v="Active"/>
    <d v="2021-04-15T18:24:04"/>
    <d v="2021-12-31T00:00:00"/>
    <d v="2005-05-31T00:00:00"/>
    <s v="2075960037"/>
    <s v="2075427232"/>
    <s v="dorylaner@hotmail.com"/>
    <s v="MAIL"/>
    <s v="26 DORY LANE"/>
    <x v="86"/>
    <s v="ME"/>
    <s v="04854"/>
  </r>
  <r>
    <s v="211377"/>
    <s v="PAUL"/>
    <s v="R"/>
    <s v="EDMONDS"/>
    <s v="170670-NC"/>
    <s v="2021"/>
    <s v="LNC"/>
    <x v="8"/>
    <s v="Active"/>
    <d v="2021-06-03T15:59:58"/>
    <d v="2021-12-31T00:00:00"/>
    <d v="1950-05-04T00:00:00"/>
    <m/>
    <s v="2078075347"/>
    <s v="PEDMONDS@METROCAST.NET"/>
    <s v="MAIL"/>
    <s v="20 EDMONDS COVE"/>
    <x v="231"/>
    <s v="ME"/>
    <s v="04073"/>
  </r>
  <r>
    <s v="211380"/>
    <s v="LOGAN"/>
    <s v="PHILIP"/>
    <s v="JORDAN"/>
    <s v="170672"/>
    <s v="2021"/>
    <s v="LC1"/>
    <x v="4"/>
    <s v="Active"/>
    <d v="2021-04-16T11:49:16"/>
    <d v="2021-12-31T00:00:00"/>
    <d v="2000-08-17T00:00:00"/>
    <s v="2074793174"/>
    <s v="2074793130"/>
    <s v="loganjordan52@yahoo.com"/>
    <s v="MAIL"/>
    <s v="40 BARTLETT HILL RD"/>
    <x v="46"/>
    <s v="ME"/>
    <s v="04607"/>
  </r>
  <r>
    <s v="211380"/>
    <s v="LOGAN"/>
    <s v="PHILIP"/>
    <s v="JORDAN"/>
    <s v="21378"/>
    <s v="2021"/>
    <s v="CFS"/>
    <x v="14"/>
    <s v="Active"/>
    <d v="2021-05-17T05:37:42"/>
    <d v="2021-12-31T00:00:00"/>
    <d v="2000-08-17T00:00:00"/>
    <s v="2074793174"/>
    <s v="2074793130"/>
    <s v="loganjordan52@yahoo.com"/>
    <s v="MAIL"/>
    <s v="40 BARTLETT HILL RD"/>
    <x v="46"/>
    <s v="ME"/>
    <s v="04607"/>
  </r>
  <r>
    <s v="211385"/>
    <s v="JADEN"/>
    <m/>
    <s v="PORTER"/>
    <s v="34672-P"/>
    <s v="2021"/>
    <s v="CS"/>
    <x v="2"/>
    <s v="Active"/>
    <d v="2021-05-01T19:00:00"/>
    <d v="2022-04-30T00:00:00"/>
    <d v="2001-07-10T00:00:00"/>
    <s v="2073489941"/>
    <s v="2073228071"/>
    <s v="jaden.porter@dishs.org"/>
    <s v="MAIL"/>
    <s v="533 SUNSET RD"/>
    <x v="1"/>
    <s v="ME"/>
    <s v="04627"/>
  </r>
  <r>
    <s v="211389"/>
    <s v="MYA"/>
    <m/>
    <s v="SIMMONS"/>
    <s v="170675"/>
    <s v="2021"/>
    <s v="LCS"/>
    <x v="43"/>
    <s v="Active"/>
    <d v="2021-04-23T16:21:55"/>
    <d v="2021-12-31T00:00:00"/>
    <d v="2005-01-13T00:00:00"/>
    <s v="2073722023"/>
    <s v="2075427927"/>
    <s v="4monkeys72@gmail.com"/>
    <s v="MAIL"/>
    <s v="PO BOX 364"/>
    <x v="110"/>
    <s v="ME"/>
    <s v="04855"/>
  </r>
  <r>
    <s v="211391"/>
    <s v="KEGAN"/>
    <m/>
    <s v="MACLEAN"/>
    <s v="170678"/>
    <s v="2021"/>
    <s v="LC2"/>
    <x v="5"/>
    <s v="Active"/>
    <d v="2021-04-15T21:23:24"/>
    <d v="2021-12-31T00:00:00"/>
    <d v="2002-05-10T00:00:00"/>
    <s v="2075467125"/>
    <s v="2075987271"/>
    <s v="msmslm@myfairpoint.net"/>
    <s v="MAIL"/>
    <s v="391 MOGADOR RD"/>
    <x v="88"/>
    <s v="ME"/>
    <s v="04680"/>
  </r>
  <r>
    <s v="211391"/>
    <s v="KEGAN"/>
    <m/>
    <s v="MACLEAN"/>
    <s v="34619-M"/>
    <s v="2021"/>
    <s v="CFS"/>
    <x v="14"/>
    <s v="Active"/>
    <d v="2021-05-17T16:49:44"/>
    <d v="2021-12-31T00:00:00"/>
    <d v="2002-05-10T00:00:00"/>
    <s v="2075467125"/>
    <s v="2075987271"/>
    <s v="msmslm@myfairpoint.net"/>
    <s v="MAIL"/>
    <s v="391 MOGADOR RD"/>
    <x v="88"/>
    <s v="ME"/>
    <s v="04680"/>
  </r>
  <r>
    <s v="211392"/>
    <s v="DENTON"/>
    <m/>
    <s v="STROUT"/>
    <s v="170679"/>
    <s v="2021"/>
    <s v="LCS"/>
    <x v="43"/>
    <s v="Active"/>
    <d v="2021-03-12T21:07:29"/>
    <d v="2021-12-31T00:00:00"/>
    <d v="2006-01-22T00:00:00"/>
    <s v="2074834097"/>
    <s v="2075988877"/>
    <s v="cstrout4@gmail.com"/>
    <s v="MAIL"/>
    <s v="71 LINC POINT RD"/>
    <x v="141"/>
    <s v="ME"/>
    <s v="04643"/>
  </r>
  <r>
    <s v="211394"/>
    <s v="BRAYDEN"/>
    <m/>
    <s v="MARTIN"/>
    <s v="170680"/>
    <s v="2021"/>
    <s v="LCS"/>
    <x v="43"/>
    <s v="Active"/>
    <d v="2021-06-13T16:23:14"/>
    <d v="2021-12-31T00:00:00"/>
    <d v="2005-11-01T00:00:00"/>
    <s v="2073672456"/>
    <m/>
    <s v="clamtide@yahoo.com"/>
    <s v="MAIL"/>
    <s v="62 NORTH STONINGTON"/>
    <x v="0"/>
    <s v="ME"/>
    <s v="04681"/>
  </r>
  <r>
    <s v="211395"/>
    <s v="JUI MING"/>
    <m/>
    <s v="LIN"/>
    <s v="170681-NC"/>
    <s v="2021"/>
    <s v="LNC"/>
    <x v="8"/>
    <s v="Active"/>
    <d v="2021-05-28T11:21:09"/>
    <d v="2021-12-31T00:00:00"/>
    <d v="1969-03-17T00:00:00"/>
    <s v="6036867429"/>
    <s v="2072528503"/>
    <s v="JUIMINGLIN@YAHOO.COM"/>
    <s v="MAIL"/>
    <s v="7 WHITE PINE WAY"/>
    <x v="123"/>
    <s v="ME"/>
    <s v="04105"/>
  </r>
  <r>
    <s v="211406"/>
    <s v="DAMON"/>
    <m/>
    <s v="BEAL"/>
    <s v="14027"/>
    <s v="2021"/>
    <s v="CSU"/>
    <x v="55"/>
    <s v="Active"/>
    <d v="2021-05-01T19:00:00"/>
    <d v="2022-04-30T00:00:00"/>
    <d v="2005-06-21T00:00:00"/>
    <s v="2074973440"/>
    <s v="2073561684"/>
    <s v="aesbeal@gmail.com"/>
    <s v="MAIL"/>
    <s v="PO BOX 19"/>
    <x v="126"/>
    <s v="ME"/>
    <s v="04611"/>
  </r>
  <r>
    <s v="211406"/>
    <s v="DAMON"/>
    <m/>
    <s v="BEAL"/>
    <s v="170691"/>
    <s v="2021"/>
    <s v="LCS"/>
    <x v="43"/>
    <s v="Active"/>
    <d v="2021-04-04T13:06:21"/>
    <d v="2021-12-31T00:00:00"/>
    <d v="2005-06-21T00:00:00"/>
    <s v="2074973440"/>
    <s v="2073561684"/>
    <s v="aesbeal@gmail.com"/>
    <s v="MAIL"/>
    <s v="PO BOX 19"/>
    <x v="126"/>
    <s v="ME"/>
    <s v="04611"/>
  </r>
  <r>
    <s v="211406"/>
    <s v="DAMON"/>
    <m/>
    <s v="BEAL"/>
    <s v="20439"/>
    <s v="2021"/>
    <s v="CFC"/>
    <x v="12"/>
    <s v="Active"/>
    <d v="2021-04-04T13:02:44"/>
    <d v="2021-12-31T00:00:00"/>
    <d v="2005-06-21T00:00:00"/>
    <s v="2074973440"/>
    <s v="2073561684"/>
    <s v="aesbeal@gmail.com"/>
    <s v="MAIL"/>
    <s v="PO BOX 19"/>
    <x v="126"/>
    <s v="ME"/>
    <s v="04611"/>
  </r>
  <r>
    <s v="211436"/>
    <s v="LAUREN"/>
    <m/>
    <s v="CROWLEY"/>
    <s v="170697"/>
    <s v="2021"/>
    <s v="LCS"/>
    <x v="43"/>
    <s v="Active"/>
    <d v="2021-04-14T10:58:34"/>
    <d v="2021-12-31T00:00:00"/>
    <d v="2004-03-12T00:00:00"/>
    <s v="2074973232"/>
    <s v="2072717071"/>
    <s v="CAC5100@HOTMAIL.COM"/>
    <s v="MAIL"/>
    <s v="PO BOX 156"/>
    <x v="62"/>
    <s v="ME"/>
    <s v="04649"/>
  </r>
  <r>
    <s v="211448"/>
    <s v="OLIVIA"/>
    <m/>
    <s v="O'HALLORAN"/>
    <s v="170699-NC"/>
    <s v="2021"/>
    <s v="LNC"/>
    <x v="8"/>
    <s v="Active"/>
    <d v="2021-05-11T09:39:53"/>
    <d v="2021-12-31T00:00:00"/>
    <d v="2000-03-08T00:00:00"/>
    <s v="2078466541"/>
    <s v="2078387263"/>
    <s v="dan@ohallorangroup.com"/>
    <s v="MAIL"/>
    <s v="243 ROYALL POINT RD"/>
    <x v="94"/>
    <s v="ME"/>
    <s v="04096"/>
  </r>
  <r>
    <s v="211467"/>
    <s v="PAULINE"/>
    <m/>
    <s v="DION"/>
    <s v="170700-NC"/>
    <s v="2021"/>
    <s v="LNC"/>
    <x v="8"/>
    <s v="Active"/>
    <d v="2021-04-26T14:41:07"/>
    <d v="2021-12-31T00:00:00"/>
    <d v="1955-09-13T00:00:00"/>
    <s v="2076332012"/>
    <s v="2077512999"/>
    <s v="pacojoes2@aol.com"/>
    <s v="MAIL"/>
    <s v="PO BOX 79"/>
    <x v="109"/>
    <s v="ME"/>
    <s v="04544"/>
  </r>
  <r>
    <s v="211486"/>
    <s v="ZACHARIAH"/>
    <s v="Thomas"/>
    <s v="SPEAR"/>
    <s v="170707"/>
    <s v="2021"/>
    <s v="LCS"/>
    <x v="43"/>
    <s v="Active"/>
    <d v="2021-02-16T12:17:20"/>
    <d v="2021-12-31T00:00:00"/>
    <d v="2005-04-25T00:00:00"/>
    <s v="2075428914"/>
    <s v="2075427221"/>
    <s v="zchlobster@gmail.com"/>
    <s v="MAIL"/>
    <s v="55 Kenneth Lane"/>
    <x v="79"/>
    <s v="ME"/>
    <s v="04563"/>
  </r>
  <r>
    <s v="211486"/>
    <s v="ZACHARIAH"/>
    <s v="Thomas"/>
    <s v="SPEAR"/>
    <s v="19996"/>
    <s v="2021"/>
    <s v="CFS"/>
    <x v="14"/>
    <s v="Active"/>
    <d v="2021-02-21T17:24:04"/>
    <d v="2021-12-31T00:00:00"/>
    <d v="2005-04-25T00:00:00"/>
    <s v="2075428914"/>
    <s v="2075427221"/>
    <s v="zchlobster@gmail.com"/>
    <s v="MAIL"/>
    <s v="55 Kenneth Lane"/>
    <x v="79"/>
    <s v="ME"/>
    <s v="04563"/>
  </r>
  <r>
    <s v="211486"/>
    <s v="ZACHARIAH"/>
    <s v="Thomas"/>
    <s v="SPEAR"/>
    <s v="22888"/>
    <s v="2021"/>
    <s v="MENR"/>
    <x v="26"/>
    <s v="Active"/>
    <d v="2021-06-19T14:08:11"/>
    <d v="2021-12-31T00:00:00"/>
    <d v="2005-04-25T00:00:00"/>
    <s v="2075428914"/>
    <s v="2075427221"/>
    <s v="zchlobster@gmail.com"/>
    <s v="MAIL"/>
    <s v="55 Kenneth Lane"/>
    <x v="79"/>
    <s v="ME"/>
    <s v="04563"/>
  </r>
  <r>
    <s v="211508"/>
    <s v="JOSH"/>
    <m/>
    <s v="DUNBAR"/>
    <s v="10905"/>
    <s v="2021"/>
    <s v="LC2"/>
    <x v="5"/>
    <s v="Active"/>
    <d v="2021-01-01T18:00:00"/>
    <d v="2021-12-31T00:00:00"/>
    <d v="1990-11-25T00:00:00"/>
    <m/>
    <s v="2076103321"/>
    <s v="JOSHDUNBAR20@YAHOO.COM"/>
    <s v="MAIL"/>
    <s v="81 DUNBARS RD"/>
    <x v="17"/>
    <s v="ME"/>
    <s v="04472"/>
  </r>
  <r>
    <s v="211508"/>
    <s v="JOSH"/>
    <m/>
    <s v="DUNBAR"/>
    <s v="20670"/>
    <s v="2021"/>
    <s v="CPS"/>
    <x v="30"/>
    <s v="Active"/>
    <d v="2021-04-15T14:39:51"/>
    <d v="2021-12-31T00:00:00"/>
    <d v="1990-11-25T00:00:00"/>
    <m/>
    <s v="2076103321"/>
    <s v="JOSHDUNBAR20@YAHOO.COM"/>
    <s v="MAIL"/>
    <s v="81 DUNBARS RD"/>
    <x v="17"/>
    <s v="ME"/>
    <s v="04472"/>
  </r>
  <r>
    <s v="211508"/>
    <s v="JOSH"/>
    <m/>
    <s v="DUNBAR"/>
    <s v="20671"/>
    <s v="2021"/>
    <s v="MENC"/>
    <x v="10"/>
    <s v="Active"/>
    <d v="2021-04-15T14:39:54"/>
    <d v="2021-12-31T00:00:00"/>
    <d v="1990-11-25T00:00:00"/>
    <m/>
    <s v="2076103321"/>
    <s v="JOSHDUNBAR20@YAHOO.COM"/>
    <s v="MAIL"/>
    <s v="81 DUNBARS RD"/>
    <x v="17"/>
    <s v="ME"/>
    <s v="04472"/>
  </r>
  <r>
    <s v="211508"/>
    <s v="JOSH"/>
    <m/>
    <s v="DUNBAR"/>
    <s v="2238"/>
    <s v="2021"/>
    <s v="CFC"/>
    <x v="12"/>
    <s v="Active"/>
    <d v="2021-04-15T14:43:36"/>
    <d v="2021-12-31T00:00:00"/>
    <d v="1990-11-25T00:00:00"/>
    <m/>
    <s v="2076103321"/>
    <s v="JOSHDUNBAR20@YAHOO.COM"/>
    <s v="MAIL"/>
    <s v="81 DUNBARS RD"/>
    <x v="17"/>
    <s v="ME"/>
    <s v="04472"/>
  </r>
  <r>
    <s v="211517"/>
    <s v="IAN"/>
    <m/>
    <s v="SMITH"/>
    <s v="170712"/>
    <s v="2021"/>
    <s v="LC1"/>
    <x v="4"/>
    <s v="Active"/>
    <d v="2021-03-06T08:41:46"/>
    <d v="2021-12-31T00:00:00"/>
    <d v="1999-11-20T00:00:00"/>
    <s v="2073901973"/>
    <m/>
    <s v="firstalarm99@gmail.com"/>
    <s v="MAIL"/>
    <s v="85 River Road"/>
    <x v="79"/>
    <s v="ME"/>
    <s v="04563"/>
  </r>
  <r>
    <s v="211518"/>
    <s v="LEAH"/>
    <m/>
    <s v="BEAL"/>
    <s v="170713"/>
    <s v="2021"/>
    <s v="LCS"/>
    <x v="43"/>
    <s v="Active"/>
    <d v="2021-06-24T08:34:54"/>
    <d v="2021-12-31T00:00:00"/>
    <d v="2006-05-03T00:00:00"/>
    <m/>
    <s v="2075987624"/>
    <s v="LEAHJBEAL@ICLOUD.COM"/>
    <s v="MAIL"/>
    <s v="PO BOX 297"/>
    <x v="126"/>
    <s v="ME"/>
    <s v="04611"/>
  </r>
  <r>
    <s v="21152"/>
    <s v="AMY"/>
    <s v="S"/>
    <s v="GILLEY"/>
    <s v="6476-NC"/>
    <s v="2021"/>
    <s v="LNC"/>
    <x v="8"/>
    <s v="Active"/>
    <d v="2021-05-13T15:43:18"/>
    <d v="2021-12-31T00:00:00"/>
    <d v="1971-02-28T00:00:00"/>
    <s v="2076671139"/>
    <s v="2074609310"/>
    <s v="oceanliners@peoplepc.com"/>
    <s v="MAIL"/>
    <s v="319 BUCKSPORT RD"/>
    <x v="19"/>
    <s v="ME"/>
    <s v="04605"/>
  </r>
  <r>
    <s v="21154"/>
    <s v="SCOTT"/>
    <s v="A"/>
    <s v="CLUFF"/>
    <s v="12757-NC"/>
    <s v="2021"/>
    <s v="LNC"/>
    <x v="8"/>
    <s v="Active"/>
    <d v="2021-01-26T12:23:52"/>
    <d v="2021-12-31T00:00:00"/>
    <d v="1959-06-17T00:00:00"/>
    <m/>
    <s v="2075900334"/>
    <s v="WOGGY1994@YAHOO.COM"/>
    <s v="MAIL"/>
    <s v="PO BOX 332"/>
    <x v="38"/>
    <s v="ME"/>
    <s v="04043"/>
  </r>
  <r>
    <s v="211566"/>
    <s v="MICHAEL"/>
    <s v="K"/>
    <s v="ROBERT"/>
    <s v="170722-NC"/>
    <s v="2021"/>
    <s v="LNC"/>
    <x v="8"/>
    <s v="Active"/>
    <d v="2021-05-21T14:31:16"/>
    <d v="2021-12-31T00:00:00"/>
    <d v="1981-07-11T00:00:00"/>
    <m/>
    <s v="2075905663"/>
    <s v="Mkrobert81@yahoo.com"/>
    <s v="MAIL"/>
    <s v="438 MAIN ST"/>
    <x v="128"/>
    <s v="ME"/>
    <s v="04072"/>
  </r>
  <r>
    <s v="211575"/>
    <s v="SYDNEY"/>
    <s v="Louise"/>
    <s v="STROUT"/>
    <s v="14504"/>
    <s v="2021"/>
    <s v="CSU"/>
    <x v="55"/>
    <s v="Active"/>
    <d v="2021-05-01T19:00:00"/>
    <d v="2022-04-30T00:00:00"/>
    <d v="2006-05-15T00:00:00"/>
    <m/>
    <s v="2075985851"/>
    <s v="sydneylouisestrout@gmail.com"/>
    <s v="MAIL"/>
    <s v="100 MARSHVILLE RD"/>
    <x v="141"/>
    <s v="ME"/>
    <s v="04643"/>
  </r>
  <r>
    <s v="211575"/>
    <s v="SYDNEY"/>
    <s v="Louise"/>
    <s v="STROUT"/>
    <s v="170721"/>
    <s v="2021"/>
    <s v="LCS"/>
    <x v="43"/>
    <s v="Active"/>
    <d v="2021-04-23T18:53:41"/>
    <d v="2021-12-31T00:00:00"/>
    <d v="2006-05-15T00:00:00"/>
    <m/>
    <s v="2075985851"/>
    <s v="sydneylouisestrout@gmail.com"/>
    <s v="MAIL"/>
    <s v="100 MARSHVILLE RD"/>
    <x v="141"/>
    <s v="ME"/>
    <s v="04643"/>
  </r>
  <r>
    <s v="211577"/>
    <s v="RILEY"/>
    <m/>
    <s v="CROWLEY"/>
    <s v="170723"/>
    <s v="2021"/>
    <s v="LCS"/>
    <x v="43"/>
    <s v="Active"/>
    <d v="2021-04-01T14:41:52"/>
    <d v="2021-12-31T00:00:00"/>
    <d v="2006-06-10T00:00:00"/>
    <s v="2079635849"/>
    <s v="2074615849"/>
    <s v="cindylcrowley@gmail.com"/>
    <s v="MAIL"/>
    <s v="PO BOX 52"/>
    <x v="133"/>
    <s v="ME"/>
    <s v="04624"/>
  </r>
  <r>
    <s v="211591"/>
    <s v="CALEB"/>
    <m/>
    <s v="DAVIS"/>
    <s v="170730"/>
    <s v="2021"/>
    <s v="LCS"/>
    <x v="43"/>
    <s v="Active"/>
    <d v="2021-05-08T18:49:35"/>
    <d v="2021-12-31T00:00:00"/>
    <d v="2003-06-16T00:00:00"/>
    <m/>
    <s v="2075760449"/>
    <s v="MDMYSTRO@GMAIL.COM"/>
    <s v="MAIL"/>
    <s v="21 HUSTON AVE"/>
    <x v="220"/>
    <s v="ME"/>
    <s v="04210"/>
  </r>
  <r>
    <s v="211592"/>
    <s v="NICHOLAS"/>
    <m/>
    <s v="DAVIS"/>
    <s v="170729"/>
    <s v="2021"/>
    <s v="LCS"/>
    <x v="43"/>
    <s v="Active"/>
    <d v="2021-05-08T18:59:05"/>
    <d v="2021-12-31T00:00:00"/>
    <d v="2001-03-05T00:00:00"/>
    <m/>
    <s v="2075762958"/>
    <s v="greenelf2001@icloud.com"/>
    <s v="MAIL"/>
    <s v="21 HUSTON AVE"/>
    <x v="220"/>
    <s v="ME"/>
    <s v="04210"/>
  </r>
  <r>
    <s v="211595"/>
    <s v="OCEANA"/>
    <m/>
    <s v="YEATON"/>
    <s v="170733"/>
    <s v="2021"/>
    <s v="LCS"/>
    <x v="43"/>
    <s v="Active"/>
    <d v="2021-01-13T10:42:09"/>
    <d v="2021-12-31T00:00:00"/>
    <d v="2003-12-10T00:00:00"/>
    <s v="2073891807"/>
    <s v="2076076474"/>
    <m/>
    <s v="MAIL"/>
    <s v="160 WEST POINT RD"/>
    <x v="92"/>
    <s v="ME"/>
    <s v="04562"/>
  </r>
  <r>
    <s v="2116"/>
    <s v="JAMES"/>
    <s v="S"/>
    <s v="HENDERSON"/>
    <s v="8455"/>
    <s v="2021"/>
    <s v="LC2"/>
    <x v="5"/>
    <s v="Active"/>
    <d v="2021-01-01T18:00:00"/>
    <d v="2021-12-31T00:00:00"/>
    <d v="1959-06-09T00:00:00"/>
    <m/>
    <s v="2074684363"/>
    <s v="Jhender1@live.com"/>
    <s v="MAIL"/>
    <s v="17 ELMWOOD DR"/>
    <x v="128"/>
    <s v="ME"/>
    <s v="04072"/>
  </r>
  <r>
    <s v="211619"/>
    <s v="BENJAMIN"/>
    <m/>
    <s v="MAGRO"/>
    <s v="170744-NC"/>
    <s v="2021"/>
    <s v="LNC"/>
    <x v="8"/>
    <s v="Active"/>
    <d v="2021-06-21T07:16:40"/>
    <d v="2021-12-31T00:00:00"/>
    <d v="1952-02-27T00:00:00"/>
    <m/>
    <s v="2073232030"/>
    <s v="bmp@benmagrophoto.com"/>
    <s v="MAIL"/>
    <s v="141 PEABODY ROAD"/>
    <x v="324"/>
    <s v="ME"/>
    <s v="04862"/>
  </r>
  <r>
    <s v="211620"/>
    <s v="JOSHUA"/>
    <m/>
    <s v="OXLEY"/>
    <s v="170745-NC"/>
    <s v="2021"/>
    <s v="LNC"/>
    <x v="8"/>
    <s v="Active"/>
    <d v="2021-05-17T09:16:25"/>
    <d v="2021-12-31T00:00:00"/>
    <d v="1975-02-19T00:00:00"/>
    <m/>
    <s v="2073229549"/>
    <s v="info@solarlogixmaine.com"/>
    <s v="MAIL"/>
    <s v="28 LOXLEY LANE"/>
    <x v="200"/>
    <s v="ME"/>
    <s v="04915"/>
  </r>
  <r>
    <s v="211643"/>
    <s v="TYLER"/>
    <s v="William"/>
    <s v="SCHOPPEE"/>
    <s v="170751"/>
    <s v="2021"/>
    <s v="LCU"/>
    <x v="54"/>
    <s v="Active"/>
    <d v="2021-06-08T07:58:34"/>
    <d v="2021-12-31T00:00:00"/>
    <d v="2004-05-29T00:00:00"/>
    <s v="2075987040"/>
    <s v="2075987042"/>
    <s v="tylerschoppee@yahoo.com"/>
    <s v="MAIL"/>
    <s v="21 RIDGE RD"/>
    <x v="41"/>
    <s v="ME"/>
    <s v="04622"/>
  </r>
  <r>
    <s v="211647"/>
    <s v="CHRISTIAN"/>
    <m/>
    <s v="LAMONTAGNE"/>
    <s v="170756"/>
    <s v="2021"/>
    <s v="LC1"/>
    <x v="4"/>
    <s v="Active"/>
    <d v="2021-04-22T08:57:43"/>
    <d v="2021-12-31T00:00:00"/>
    <d v="1999-07-13T00:00:00"/>
    <s v="2077660995"/>
    <s v="2074007318"/>
    <s v="christianjlamontagne@gmail.com"/>
    <s v="MAIL"/>
    <s v="143 STEPPING STONES LN"/>
    <x v="68"/>
    <s v="ME"/>
    <s v="04050"/>
  </r>
  <r>
    <s v="211658"/>
    <s v="KASHMAN"/>
    <m/>
    <s v="FEENEY"/>
    <s v="170762"/>
    <s v="2021"/>
    <s v="LAU"/>
    <x v="56"/>
    <s v="Active"/>
    <d v="2021-01-25T14:00:14"/>
    <d v="2021-12-31T00:00:00"/>
    <d v="2004-01-12T00:00:00"/>
    <m/>
    <s v="2072633904"/>
    <s v="jfeeneyfob@gmail.com"/>
    <s v="MAIL"/>
    <s v="31 RIDGE RD"/>
    <x v="60"/>
    <s v="ME"/>
    <s v="04626"/>
  </r>
  <r>
    <s v="211658"/>
    <s v="KASHMAN"/>
    <m/>
    <s v="FEENEY"/>
    <s v="34894-F"/>
    <s v="2021"/>
    <s v="CSU"/>
    <x v="55"/>
    <s v="Active"/>
    <d v="2021-05-24T15:30:03"/>
    <d v="2022-04-30T00:00:00"/>
    <d v="2004-01-12T00:00:00"/>
    <m/>
    <s v="2072633904"/>
    <s v="jfeeneyfob@gmail.com"/>
    <s v="MAIL"/>
    <s v="31 RIDGE RD"/>
    <x v="60"/>
    <s v="ME"/>
    <s v="04626"/>
  </r>
  <r>
    <s v="211686"/>
    <s v="MARSHALL"/>
    <m/>
    <s v="PERRY"/>
    <s v="170774-NC"/>
    <s v="2021"/>
    <s v="LNC"/>
    <x v="8"/>
    <s v="Active"/>
    <d v="2021-05-06T15:41:26"/>
    <d v="2021-12-31T00:00:00"/>
    <d v="1967-01-09T00:00:00"/>
    <m/>
    <s v="2073905179"/>
    <s v="marshall.perry@deadriver.com"/>
    <s v="MAIL"/>
    <s v="PO BOX 348"/>
    <x v="5"/>
    <s v="ME"/>
    <s v="04858"/>
  </r>
  <r>
    <s v="21169"/>
    <s v="MICHAEL"/>
    <m/>
    <s v="PARENTEAU"/>
    <s v="14393-P"/>
    <s v="2021"/>
    <s v="CFC"/>
    <x v="12"/>
    <s v="Active"/>
    <d v="2020-12-31T19:51:43"/>
    <d v="2021-12-31T00:00:00"/>
    <d v="1966-12-29T00:00:00"/>
    <m/>
    <s v="2073617072"/>
    <s v="covelobster@aol.com"/>
    <s v="MAIL"/>
    <s v="67 N VILLAGE RD"/>
    <x v="196"/>
    <s v="ME"/>
    <s v="03902"/>
  </r>
  <r>
    <s v="21169"/>
    <s v="MICHAEL"/>
    <m/>
    <s v="PARENTEAU"/>
    <s v="4012"/>
    <s v="2021"/>
    <s v="LC3"/>
    <x v="7"/>
    <s v="Active"/>
    <d v="2020-12-31T19:51:41"/>
    <d v="2021-12-31T00:00:00"/>
    <d v="1966-12-29T00:00:00"/>
    <m/>
    <s v="2073617072"/>
    <s v="covelobster@aol.com"/>
    <s v="MAIL"/>
    <s v="67 N VILLAGE RD"/>
    <x v="196"/>
    <s v="ME"/>
    <s v="03902"/>
  </r>
  <r>
    <s v="211693"/>
    <s v="CHRIS"/>
    <s v="M"/>
    <s v="TROTT"/>
    <s v="3408"/>
    <s v="2021"/>
    <s v="CS"/>
    <x v="2"/>
    <s v="Active"/>
    <d v="2021-04-30T21:41:05"/>
    <d v="2022-04-30T00:00:00"/>
    <d v="1999-04-10T00:00:00"/>
    <s v="2076599860"/>
    <s v="2079049154"/>
    <s v="lilchris990@hotmail.com"/>
    <s v="MAIL"/>
    <s v="14 Emery Circle"/>
    <x v="134"/>
    <s v="ME"/>
    <s v="04652"/>
  </r>
  <r>
    <s v="211695"/>
    <s v="BARRETT"/>
    <s v="M"/>
    <s v="PROULX"/>
    <s v="170793"/>
    <s v="2021"/>
    <s v="LC1"/>
    <x v="4"/>
    <s v="Active"/>
    <d v="2021-05-09T18:32:33"/>
    <d v="2021-12-31T00:00:00"/>
    <d v="2000-08-12T00:00:00"/>
    <s v="2074222411"/>
    <s v="2078126530"/>
    <s v="hockeyrox1324@gmail.com"/>
    <s v="MAIL"/>
    <s v="125 SETTLERS DR"/>
    <x v="40"/>
    <s v="ME"/>
    <s v="04640"/>
  </r>
  <r>
    <s v="211696"/>
    <s v="RILEY"/>
    <m/>
    <s v="ANTHONY"/>
    <s v="170785"/>
    <s v="2021"/>
    <s v="LCS"/>
    <x v="43"/>
    <s v="Active"/>
    <d v="2021-05-23T20:38:46"/>
    <d v="2021-12-31T00:00:00"/>
    <d v="2003-06-18T00:00:00"/>
    <s v="2078635001"/>
    <m/>
    <s v="homeseat@aol.com"/>
    <s v="MAIL"/>
    <s v="6 Clayter Hill Rd."/>
    <x v="72"/>
    <s v="ME"/>
    <s v="04863"/>
  </r>
  <r>
    <s v="211701"/>
    <s v="JOSHUA"/>
    <s v="J"/>
    <s v="GOTT"/>
    <s v="170788-NC"/>
    <s v="2021"/>
    <s v="LNC"/>
    <x v="8"/>
    <s v="Active"/>
    <d v="2021-05-07T10:03:31"/>
    <d v="2021-12-31T00:00:00"/>
    <d v="1985-09-22T00:00:00"/>
    <m/>
    <s v="2076320988"/>
    <s v="Josh@snowsplumbing.net"/>
    <s v="MAIL"/>
    <s v="13 bridge rd"/>
    <x v="135"/>
    <s v="ME"/>
    <s v="04617"/>
  </r>
  <r>
    <s v="211701"/>
    <s v="JOSHUA"/>
    <s v="J"/>
    <s v="GOTT"/>
    <s v="4550"/>
    <s v="2021"/>
    <s v="CFC"/>
    <x v="12"/>
    <s v="Active"/>
    <d v="2021-05-07T10:03:33"/>
    <d v="2021-12-31T00:00:00"/>
    <d v="1985-09-22T00:00:00"/>
    <m/>
    <s v="2076320988"/>
    <s v="Josh@snowsplumbing.net"/>
    <s v="MAIL"/>
    <s v="13 bridge rd"/>
    <x v="135"/>
    <s v="ME"/>
    <s v="04617"/>
  </r>
  <r>
    <s v="211721"/>
    <s v="KYLE"/>
    <s v="L"/>
    <s v="GRANT"/>
    <s v="170797"/>
    <s v="2021"/>
    <s v="LCS"/>
    <x v="43"/>
    <s v="Active"/>
    <d v="2021-01-14T16:34:18"/>
    <d v="2021-12-31T00:00:00"/>
    <d v="2005-08-23T00:00:00"/>
    <s v="2078632083"/>
    <s v="2079751701"/>
    <s v="juddygrant@gmail.com"/>
    <s v="MAIL"/>
    <s v="p.o. box 27"/>
    <x v="72"/>
    <s v="ME"/>
    <s v="04863"/>
  </r>
  <r>
    <s v="211721"/>
    <s v="KYLE"/>
    <s v="L"/>
    <s v="GRANT"/>
    <s v="21552"/>
    <s v="2021"/>
    <s v="CFC"/>
    <x v="12"/>
    <s v="Active"/>
    <d v="2021-05-21T18:56:20"/>
    <d v="2021-12-31T00:00:00"/>
    <d v="2005-08-23T00:00:00"/>
    <s v="2078632083"/>
    <s v="2079751701"/>
    <s v="juddygrant@gmail.com"/>
    <s v="MAIL"/>
    <s v="p.o. box 27"/>
    <x v="72"/>
    <s v="ME"/>
    <s v="04863"/>
  </r>
  <r>
    <s v="211729"/>
    <s v="ABE"/>
    <s v="H"/>
    <s v="NOYES"/>
    <s v="170801-NC"/>
    <s v="2021"/>
    <s v="LNC"/>
    <x v="8"/>
    <s v="Active"/>
    <d v="2021-06-02T11:18:05"/>
    <d v="2021-12-31T00:00:00"/>
    <d v="1992-10-10T00:00:00"/>
    <m/>
    <s v="2074608945"/>
    <s v="abenoyes@gmail.com"/>
    <s v="MAIL"/>
    <s v="PO BOX 74"/>
    <x v="20"/>
    <s v="ME"/>
    <s v="04679"/>
  </r>
  <r>
    <s v="211730"/>
    <s v="DAVID"/>
    <s v="E"/>
    <s v="THOMAS"/>
    <s v="170803-NC"/>
    <s v="2021"/>
    <s v="LNC"/>
    <x v="8"/>
    <s v="Active"/>
    <d v="2021-05-31T20:35:19"/>
    <d v="2021-12-31T00:00:00"/>
    <d v="1971-10-31T00:00:00"/>
    <s v="2073823207"/>
    <s v="2075056569"/>
    <s v="dthomas@rsu71.org"/>
    <s v="MAIL"/>
    <s v="500 GOOSEPECKER RIDGE RD"/>
    <x v="242"/>
    <s v="ME"/>
    <s v="04941"/>
  </r>
  <r>
    <s v="211732"/>
    <s v="RACHEL"/>
    <s v="Nicole"/>
    <s v="COLBY"/>
    <s v="170805"/>
    <s v="2021"/>
    <s v="LCS"/>
    <x v="43"/>
    <s v="Active"/>
    <d v="2021-02-08T10:46:09"/>
    <d v="2021-12-31T00:00:00"/>
    <d v="2004-03-23T00:00:00"/>
    <m/>
    <s v="2072665827"/>
    <s v="muntycol@yahoo.com"/>
    <s v="MAIL"/>
    <s v="752 RTE 1"/>
    <x v="46"/>
    <s v="ME"/>
    <s v="04607"/>
  </r>
  <r>
    <s v="211735"/>
    <s v="JADEN"/>
    <s v="Russel"/>
    <s v="PETERSDORF"/>
    <s v="170807"/>
    <s v="2021"/>
    <s v="LC2"/>
    <x v="5"/>
    <s v="Active"/>
    <d v="2021-01-01T18:00:00"/>
    <d v="2021-12-31T00:00:00"/>
    <d v="2001-12-03T00:00:00"/>
    <m/>
    <s v="2076918081"/>
    <s v="jadenrp01@gmail.com"/>
    <s v="MAIL"/>
    <s v="PO BOX 32"/>
    <x v="110"/>
    <s v="ME"/>
    <s v="04855"/>
  </r>
  <r>
    <s v="211735"/>
    <s v="JADEN"/>
    <s v="Russel"/>
    <s v="PETERSDORF"/>
    <s v="22169"/>
    <s v="2021"/>
    <s v="MENC"/>
    <x v="10"/>
    <s v="Active"/>
    <d v="2021-06-06T14:40:11"/>
    <d v="2021-12-31T00:00:00"/>
    <d v="2001-12-03T00:00:00"/>
    <m/>
    <s v="2076918081"/>
    <s v="jadenrp01@gmail.com"/>
    <s v="MAIL"/>
    <s v="PO BOX 32"/>
    <x v="110"/>
    <s v="ME"/>
    <s v="04855"/>
  </r>
  <r>
    <s v="211735"/>
    <s v="JADEN"/>
    <s v="Russel"/>
    <s v="PETERSDORF"/>
    <s v="22170"/>
    <s v="2021"/>
    <s v="MH"/>
    <x v="35"/>
    <s v="Active"/>
    <d v="2021-06-06T14:40:13"/>
    <d v="2021-12-31T00:00:00"/>
    <d v="2001-12-03T00:00:00"/>
    <m/>
    <s v="2076918081"/>
    <s v="jadenrp01@gmail.com"/>
    <s v="MAIL"/>
    <s v="PO BOX 32"/>
    <x v="110"/>
    <s v="ME"/>
    <s v="04855"/>
  </r>
  <r>
    <s v="211735"/>
    <s v="JADEN"/>
    <s v="Russel"/>
    <s v="PETERSDORF"/>
    <s v="22171"/>
    <s v="2021"/>
    <s v="QM"/>
    <x v="47"/>
    <s v="Active"/>
    <d v="2021-06-06T14:40:14"/>
    <d v="2021-12-31T00:00:00"/>
    <d v="2001-12-03T00:00:00"/>
    <m/>
    <s v="2076918081"/>
    <s v="jadenrp01@gmail.com"/>
    <s v="MAIL"/>
    <s v="PO BOX 32"/>
    <x v="110"/>
    <s v="ME"/>
    <s v="04855"/>
  </r>
  <r>
    <s v="211743"/>
    <s v="KYLE"/>
    <m/>
    <s v="DRAPER"/>
    <s v="170808"/>
    <s v="2021"/>
    <s v="LC3"/>
    <x v="7"/>
    <s v="Active"/>
    <d v="2021-01-01T18:00:00"/>
    <d v="2021-12-31T00:00:00"/>
    <d v="1998-07-28T00:00:00"/>
    <m/>
    <s v="2076040640"/>
    <s v="kdraper128@gmail.com"/>
    <s v="MAIL"/>
    <s v="PO BOX 1437"/>
    <x v="102"/>
    <s v="ME"/>
    <s v="04090"/>
  </r>
  <r>
    <s v="21175"/>
    <s v="CARL"/>
    <s v="F"/>
    <s v="LIND"/>
    <s v="3801"/>
    <s v="2021"/>
    <s v="LCO"/>
    <x v="0"/>
    <s v="Active"/>
    <d v="2021-03-03T14:12:53"/>
    <d v="2021-12-31T00:00:00"/>
    <d v="1940-01-01T00:00:00"/>
    <s v="2075462107"/>
    <s v="4075064405"/>
    <s v="budjayne2012@gmail.com"/>
    <s v="MAIL"/>
    <s v="1102 PIGEON HILL RD"/>
    <x v="88"/>
    <s v="ME"/>
    <s v="04680"/>
  </r>
  <r>
    <s v="211750"/>
    <s v="JOHN"/>
    <s v="C"/>
    <s v="SOUTHALL"/>
    <s v="171451-NC"/>
    <s v="2021"/>
    <s v="LNC"/>
    <x v="8"/>
    <s v="Active"/>
    <d v="2021-05-24T13:37:00"/>
    <d v="2021-12-31T00:00:00"/>
    <d v="1971-03-07T00:00:00"/>
    <m/>
    <s v="2077496642"/>
    <s v="jcsouthall@yahoo.com"/>
    <s v="MAIL"/>
    <s v="4 FISHERMANS LANE"/>
    <x v="30"/>
    <s v="ME"/>
    <s v="04106"/>
  </r>
  <r>
    <s v="211760"/>
    <s v="AUSTYN"/>
    <m/>
    <s v="STEEVES"/>
    <s v="170811"/>
    <s v="2021"/>
    <s v="LC1"/>
    <x v="4"/>
    <s v="Active"/>
    <d v="2021-04-28T15:28:04"/>
    <d v="2021-12-31T00:00:00"/>
    <d v="2001-02-27T00:00:00"/>
    <m/>
    <s v="2073219843"/>
    <m/>
    <s v="MAIL"/>
    <s v="109 VALLEY RD"/>
    <x v="299"/>
    <s v="ME"/>
    <s v="04071"/>
  </r>
  <r>
    <s v="21177"/>
    <s v="TROY"/>
    <s v="F"/>
    <s v="MCNEILL"/>
    <s v="1460-M"/>
    <s v="2021"/>
    <s v="CS"/>
    <x v="2"/>
    <s v="Active"/>
    <d v="2021-05-01T19:00:00"/>
    <d v="2022-04-30T00:00:00"/>
    <d v="1961-11-18T00:00:00"/>
    <m/>
    <s v="2077512393"/>
    <s v="Troy.Mcneill61@gmail.com"/>
    <s v="MAIL"/>
    <s v="8 Benjamin lane"/>
    <x v="92"/>
    <s v="ME"/>
    <s v="04562"/>
  </r>
  <r>
    <s v="211774"/>
    <s v="ASHLEY"/>
    <m/>
    <s v="STUBBS"/>
    <s v="170816"/>
    <s v="2021"/>
    <s v="LCS"/>
    <x v="43"/>
    <s v="Active"/>
    <d v="2021-03-17T20:27:51"/>
    <d v="2021-12-31T00:00:00"/>
    <d v="2005-04-15T00:00:00"/>
    <s v="2074839672"/>
    <s v="2075980659"/>
    <s v="jennstubbs84@yahoo.com"/>
    <s v="MAIL"/>
    <s v="357 POINT ST"/>
    <x v="96"/>
    <s v="ME"/>
    <s v="04606"/>
  </r>
  <r>
    <s v="211774"/>
    <s v="ASHLEY"/>
    <m/>
    <s v="STUBBS"/>
    <s v="23243"/>
    <s v="2021"/>
    <s v="CSU"/>
    <x v="55"/>
    <s v="Active"/>
    <d v="2021-06-24T21:34:49"/>
    <d v="2022-04-30T00:00:00"/>
    <d v="2005-04-15T00:00:00"/>
    <s v="2074839672"/>
    <s v="2075980659"/>
    <s v="jennstubbs84@yahoo.com"/>
    <s v="MAIL"/>
    <s v="357 POINT ST"/>
    <x v="96"/>
    <s v="ME"/>
    <s v="04606"/>
  </r>
  <r>
    <s v="211778"/>
    <s v="THOMAS"/>
    <m/>
    <s v="MACMAHAN"/>
    <s v="170817"/>
    <s v="2021"/>
    <s v="LCS"/>
    <x v="43"/>
    <s v="Active"/>
    <d v="2021-05-19T11:43:00"/>
    <d v="2021-12-31T00:00:00"/>
    <d v="2005-12-15T00:00:00"/>
    <s v="2073712607"/>
    <s v="2078374625"/>
    <s v="boogity_w@yahoo.com"/>
    <s v="MAIL"/>
    <s v="PO BOX 434"/>
    <x v="106"/>
    <s v="ME"/>
    <s v="04548"/>
  </r>
  <r>
    <s v="211811"/>
    <s v="ANDREW"/>
    <s v="C"/>
    <s v="SMITH"/>
    <s v="34911-S"/>
    <s v="2021"/>
    <s v="CS"/>
    <x v="2"/>
    <s v="Active"/>
    <d v="2021-07-06T13:11:30"/>
    <d v="2022-04-30T00:00:00"/>
    <d v="1984-04-17T00:00:00"/>
    <s v="2075463462"/>
    <m/>
    <m/>
    <s v="MAIL"/>
    <s v="232 ROGER'S POINT RD"/>
    <x v="88"/>
    <s v="ME"/>
    <s v="04680"/>
  </r>
  <r>
    <s v="211815"/>
    <s v="DENNIS"/>
    <s v="Frank"/>
    <s v="MOSIER"/>
    <s v="34675-M"/>
    <s v="2021"/>
    <s v="MWD"/>
    <x v="15"/>
    <s v="Active"/>
    <d v="2021-07-19T19:18:25"/>
    <d v="2022-04-30T00:00:00"/>
    <d v="1993-03-27T00:00:00"/>
    <m/>
    <s v="2078375298"/>
    <s v="Dmosier931@gmail.com"/>
    <s v="MAIL"/>
    <s v="177 old Dresden rd"/>
    <x v="31"/>
    <s v="ME"/>
    <s v="04578"/>
  </r>
  <r>
    <s v="211831"/>
    <s v="CHAD"/>
    <m/>
    <s v="LIBBY"/>
    <s v="170827"/>
    <s v="2021"/>
    <s v="LCS"/>
    <x v="43"/>
    <s v="Active"/>
    <d v="2021-05-24T09:37:02"/>
    <d v="2021-12-31T00:00:00"/>
    <d v="2001-12-19T00:00:00"/>
    <s v="2075985192"/>
    <s v="2075988402"/>
    <s v="becky.libby@yahoo.com"/>
    <s v="MAIL"/>
    <s v="PO BOX 298"/>
    <x v="126"/>
    <s v="ME"/>
    <s v="04611"/>
  </r>
  <r>
    <s v="211836"/>
    <s v="JACOB"/>
    <m/>
    <s v="CAMPBELL"/>
    <s v="170826"/>
    <s v="2021"/>
    <s v="LA"/>
    <x v="25"/>
    <s v="Active"/>
    <d v="2021-03-26T11:04:53"/>
    <d v="2021-12-31T00:00:00"/>
    <d v="1994-11-22T00:00:00"/>
    <m/>
    <s v="2075424337"/>
    <s v="campbell2734@gmail.com"/>
    <s v="MAIL"/>
    <s v="25 TEA HILL RD"/>
    <x v="0"/>
    <s v="ME"/>
    <s v="04681"/>
  </r>
  <r>
    <s v="211839"/>
    <s v="JAMES"/>
    <s v="R"/>
    <s v="BORE"/>
    <s v="34752-B"/>
    <s v="2021"/>
    <s v="CS"/>
    <x v="2"/>
    <s v="Active"/>
    <d v="2021-05-03T07:41:37"/>
    <d v="2022-04-30T00:00:00"/>
    <d v="1985-01-01T00:00:00"/>
    <s v="2078533092"/>
    <s v="2075425974"/>
    <s v="jrbore345@gmail.com"/>
    <s v="MAIL"/>
    <s v="PO BOX 433"/>
    <x v="143"/>
    <s v="ME"/>
    <s v="04667"/>
  </r>
  <r>
    <s v="211839"/>
    <s v="JAMES"/>
    <s v="R"/>
    <s v="BORE"/>
    <s v="6901"/>
    <s v="2021"/>
    <s v="CFS"/>
    <x v="14"/>
    <s v="Active"/>
    <d v="2021-05-03T07:41:37"/>
    <d v="2021-12-31T00:00:00"/>
    <d v="1985-01-01T00:00:00"/>
    <s v="2078533092"/>
    <s v="2075425974"/>
    <s v="jrbore345@gmail.com"/>
    <s v="MAIL"/>
    <s v="PO BOX 433"/>
    <x v="143"/>
    <s v="ME"/>
    <s v="04667"/>
  </r>
  <r>
    <s v="211842"/>
    <s v="STEVE"/>
    <s v="L"/>
    <s v="DUQUETTE"/>
    <s v="170828-NC"/>
    <s v="2021"/>
    <s v="LNC"/>
    <x v="8"/>
    <s v="Active"/>
    <d v="2021-04-22T13:04:20"/>
    <d v="2021-12-31T00:00:00"/>
    <d v="1978-05-29T00:00:00"/>
    <s v="2073600259"/>
    <s v="2072160378"/>
    <s v="Steveduquette1@hotmail.com"/>
    <s v="MAIL"/>
    <s v="30 ROBINSON RD"/>
    <x v="102"/>
    <s v="ME"/>
    <s v="04090"/>
  </r>
  <r>
    <s v="211845"/>
    <s v="JOHNATHON"/>
    <s v="M"/>
    <s v="HOLE"/>
    <s v="170831"/>
    <s v="2021"/>
    <s v="LCS"/>
    <x v="43"/>
    <s v="Active"/>
    <d v="2021-02-05T21:02:00"/>
    <d v="2021-12-31T00:00:00"/>
    <d v="2005-09-06T00:00:00"/>
    <s v="2078448511"/>
    <s v="2075229167"/>
    <s v="jmhole05@gmail.com"/>
    <s v="MAIL"/>
    <s v="41 HILDRETH RD"/>
    <x v="3"/>
    <s v="ME"/>
    <s v="04079"/>
  </r>
  <r>
    <s v="211854"/>
    <s v="DANIEL"/>
    <s v="A"/>
    <s v="TEAGUE"/>
    <s v="8173"/>
    <s v="2021"/>
    <s v="LC1"/>
    <x v="4"/>
    <s v="Active"/>
    <d v="2021-01-27T13:07:33"/>
    <d v="2021-12-31T00:00:00"/>
    <d v="1979-04-22T00:00:00"/>
    <s v="2073352190"/>
    <s v="2075420241"/>
    <s v="kayteague2@hotmail.com"/>
    <s v="MAIL"/>
    <s v="PO BOX 78"/>
    <x v="224"/>
    <s v="ME"/>
    <s v="04645"/>
  </r>
  <r>
    <s v="211860"/>
    <s v="DONALD"/>
    <s v="R"/>
    <s v="THERRIEN"/>
    <s v="34681-T"/>
    <s v="2021"/>
    <s v="MWD"/>
    <x v="15"/>
    <s v="Active"/>
    <d v="2021-05-03T09:27:14"/>
    <d v="2022-04-30T00:00:00"/>
    <d v="1994-05-19T00:00:00"/>
    <s v="2074975633"/>
    <s v="2075986565"/>
    <s v="therriendonald1@gmail.com"/>
    <s v="MAIL"/>
    <s v="23 MERCHANT LANE"/>
    <x v="96"/>
    <s v="ME"/>
    <s v="04606"/>
  </r>
  <r>
    <s v="211860"/>
    <s v="DONALD"/>
    <s v="R"/>
    <s v="THERRIEN"/>
    <s v="34767-T"/>
    <s v="2021"/>
    <s v="CS"/>
    <x v="2"/>
    <s v="Active"/>
    <d v="2021-05-03T09:27:13"/>
    <d v="2022-04-30T00:00:00"/>
    <d v="1994-05-19T00:00:00"/>
    <s v="2074975633"/>
    <s v="2075986565"/>
    <s v="therriendonald1@gmail.com"/>
    <s v="MAIL"/>
    <s v="23 MERCHANT LANE"/>
    <x v="96"/>
    <s v="ME"/>
    <s v="04606"/>
  </r>
  <r>
    <s v="211868"/>
    <s v="LUIS"/>
    <s v="C"/>
    <s v="ROSA RODRIGUEZ"/>
    <s v="170836-NC"/>
    <s v="2021"/>
    <s v="LNC"/>
    <x v="8"/>
    <s v="Active"/>
    <d v="2021-03-15T20:51:03"/>
    <d v="2021-12-31T00:00:00"/>
    <d v="1965-10-30T00:00:00"/>
    <s v="2076698030"/>
    <m/>
    <s v="rosal60@hotmail.com"/>
    <s v="MAIL"/>
    <s v="25 OTTER LANE"/>
    <x v="63"/>
    <s v="ME"/>
    <s v="04605"/>
  </r>
  <r>
    <s v="211887"/>
    <s v="TIMOTHY"/>
    <s v="Lee"/>
    <s v="BRAY"/>
    <s v="20767"/>
    <s v="2021"/>
    <s v="CS"/>
    <x v="2"/>
    <s v="Active"/>
    <d v="2021-05-02T08:54:51"/>
    <d v="2022-04-30T00:00:00"/>
    <d v="1997-05-06T01:00:00"/>
    <s v="2079753468"/>
    <m/>
    <s v="tjbray1997@gmail.com"/>
    <s v="MAIL"/>
    <s v="351 airport road"/>
    <x v="0"/>
    <s v="ME"/>
    <s v="04681"/>
  </r>
  <r>
    <s v="211893"/>
    <s v="GAGE"/>
    <s v="Burton"/>
    <s v="NICKLES"/>
    <s v="170844"/>
    <s v="2021"/>
    <s v="LC2"/>
    <x v="5"/>
    <s v="Active"/>
    <d v="2021-08-31T08:29:35"/>
    <d v="2021-12-31T00:00:00"/>
    <d v="2003-09-12T00:00:00"/>
    <m/>
    <s v="2077019894"/>
    <s v="fvbluebyu@yahoo.com"/>
    <s v="MAIL"/>
    <s v="PO BOX 25"/>
    <x v="86"/>
    <s v="ME"/>
    <s v="04854"/>
  </r>
  <r>
    <s v="211894"/>
    <s v="COLBY"/>
    <s v="Michael"/>
    <s v="SCHNEIDER"/>
    <s v="170845"/>
    <s v="2021"/>
    <s v="LC2"/>
    <x v="5"/>
    <s v="Active"/>
    <d v="2021-06-15T18:43:08"/>
    <d v="2021-12-31T00:00:00"/>
    <d v="2003-01-13T00:00:00"/>
    <m/>
    <s v="2076695057"/>
    <s v="fvliltilly@gmail.com"/>
    <s v="MAIL"/>
    <s v="392 BAY RD"/>
    <x v="183"/>
    <s v="ME"/>
    <s v="04616"/>
  </r>
  <r>
    <s v="211895"/>
    <s v="BRYCE"/>
    <m/>
    <s v="SCHNEIDER"/>
    <s v="170846"/>
    <s v="2021"/>
    <s v="LCS"/>
    <x v="43"/>
    <s v="Active"/>
    <d v="2021-07-14T13:25:40"/>
    <d v="2021-12-31T00:00:00"/>
    <d v="2004-10-08T00:00:00"/>
    <m/>
    <s v="2076692183"/>
    <s v="BRYCE504616@GMAIL.COM"/>
    <s v="MAIL"/>
    <s v="392 BAY RD"/>
    <x v="183"/>
    <s v="ME"/>
    <s v="04616"/>
  </r>
  <r>
    <s v="211904"/>
    <s v="LUKAS"/>
    <s v="Kody"/>
    <s v="MCDONALD"/>
    <s v="2338"/>
    <s v="2021"/>
    <s v="LCS"/>
    <x v="43"/>
    <s v="Active"/>
    <d v="2021-05-11T09:56:57"/>
    <d v="2021-12-31T00:00:00"/>
    <d v="2001-10-06T00:00:00"/>
    <s v="2072558381"/>
    <s v="2072718462"/>
    <s v="lukas.mcdonald@maine.edu"/>
    <s v="MAIL"/>
    <s v="16 MAPLE DR"/>
    <x v="313"/>
    <s v="ME"/>
    <s v="04654"/>
  </r>
  <r>
    <s v="211912"/>
    <s v="KADEN"/>
    <m/>
    <s v="SWEET"/>
    <s v="170853"/>
    <s v="2021"/>
    <s v="LCS"/>
    <x v="43"/>
    <s v="Active"/>
    <d v="2021-06-10T10:48:24"/>
    <d v="2021-12-31T00:00:00"/>
    <d v="2005-09-29T00:00:00"/>
    <s v="2072763238"/>
    <s v="2072665934"/>
    <s v="kaden@sweetbuilders.com"/>
    <s v="MAIL"/>
    <s v="6 SW VALLEY RD"/>
    <x v="47"/>
    <s v="ME"/>
    <s v="04660"/>
  </r>
  <r>
    <s v="211928"/>
    <s v="PAUL"/>
    <m/>
    <s v="NEWCOMB"/>
    <s v="170857-NC"/>
    <s v="2021"/>
    <s v="LNC"/>
    <x v="8"/>
    <s v="Active"/>
    <d v="2021-06-30T09:04:34"/>
    <d v="2021-12-31T00:00:00"/>
    <d v="1951-03-10T00:00:00"/>
    <m/>
    <s v="2075985769"/>
    <s v="paulnewcomb69@gmail.com"/>
    <s v="MAIL"/>
    <s v="14 KELLY STRAND"/>
    <x v="62"/>
    <s v="ME"/>
    <s v="04649"/>
  </r>
  <r>
    <s v="211929"/>
    <s v="BRYAN"/>
    <m/>
    <s v="HOLDEN"/>
    <s v="170858-NC"/>
    <s v="2021"/>
    <s v="LNC"/>
    <x v="8"/>
    <s v="Active"/>
    <d v="2021-04-05T13:15:20"/>
    <d v="2021-12-31T00:00:00"/>
    <d v="1986-07-21T00:00:00"/>
    <m/>
    <s v="2076503395"/>
    <s v="holden.p.bryan@gmail.com"/>
    <s v="MAIL"/>
    <s v="3 DECARY RD"/>
    <x v="85"/>
    <s v="ME"/>
    <s v="04005"/>
  </r>
  <r>
    <s v="211930"/>
    <s v="JARRED"/>
    <m/>
    <s v="WOODS"/>
    <s v="34687-W"/>
    <s v="2021"/>
    <s v="MWD"/>
    <x v="15"/>
    <s v="Active"/>
    <d v="2021-05-01T19:00:00"/>
    <d v="2022-04-30T00:00:00"/>
    <d v="1985-12-20T00:00:00"/>
    <m/>
    <s v="2076649540"/>
    <s v="jswoods1985@gmail.com"/>
    <s v="MAIL"/>
    <s v="147 STATE ST APT #5"/>
    <x v="19"/>
    <s v="ME"/>
    <s v="04605"/>
  </r>
  <r>
    <s v="211933"/>
    <s v="PAUL"/>
    <m/>
    <s v="NEAGLE"/>
    <s v="170862-NC"/>
    <s v="2021"/>
    <s v="LNC"/>
    <x v="8"/>
    <s v="Active"/>
    <d v="2021-01-26T12:54:51"/>
    <d v="2021-12-31T00:00:00"/>
    <d v="1951-02-04T00:00:00"/>
    <s v="2073545044"/>
    <s v="2075428244"/>
    <s v="PFN@ROADRUNNER.COM"/>
    <s v="MAIL"/>
    <s v="125 LEDGE RD"/>
    <x v="5"/>
    <s v="ME"/>
    <s v="04858"/>
  </r>
  <r>
    <s v="211948"/>
    <s v="CAROLYN"/>
    <m/>
    <s v="NEAGLE"/>
    <s v="170865-NC"/>
    <s v="2021"/>
    <s v="LNC"/>
    <x v="8"/>
    <s v="Active"/>
    <d v="2021-01-26T12:29:28"/>
    <d v="2021-12-31T00:00:00"/>
    <d v="1952-06-02T00:00:00"/>
    <s v="2073545044"/>
    <s v="2075428248"/>
    <s v="CCN@ROADRUNNER.COM"/>
    <s v="MAIL"/>
    <s v="125 LEDGE RD"/>
    <x v="5"/>
    <s v="ME"/>
    <s v="04858"/>
  </r>
  <r>
    <s v="211950"/>
    <s v="JONATHAN"/>
    <s v="Lawrence"/>
    <s v="BACON"/>
    <s v="34694-B"/>
    <s v="2021"/>
    <s v="MWD"/>
    <x v="15"/>
    <s v="Active"/>
    <d v="2021-05-26T11:54:36"/>
    <d v="2022-04-30T00:00:00"/>
    <d v="1998-12-02T00:00:00"/>
    <m/>
    <s v="2075300091"/>
    <s v="Jonathanbacon801@yahoo.com"/>
    <s v="MAIL"/>
    <s v="224 Tyler rd"/>
    <x v="185"/>
    <s v="ME"/>
    <s v="04358"/>
  </r>
  <r>
    <s v="211951"/>
    <s v="CALEB"/>
    <m/>
    <s v="CAMPBELL"/>
    <s v="11091"/>
    <s v="2021"/>
    <s v="CSU"/>
    <x v="55"/>
    <s v="Active"/>
    <d v="2021-05-02T12:10:59"/>
    <d v="2022-04-30T00:00:00"/>
    <d v="2003-07-12T00:00:00"/>
    <s v="2072553405"/>
    <s v="2076690200"/>
    <s v="caleb.s.campbell@icloud.com"/>
    <s v="MAIL"/>
    <s v="1487 Cutler Rd"/>
    <x v="60"/>
    <s v="ME"/>
    <s v="04626"/>
  </r>
  <r>
    <s v="211951"/>
    <s v="CALEB"/>
    <m/>
    <s v="CAMPBELL"/>
    <s v="170874"/>
    <s v="2021"/>
    <s v="LCS"/>
    <x v="43"/>
    <s v="Active"/>
    <d v="2021-03-02T19:55:24"/>
    <d v="2021-12-31T00:00:00"/>
    <d v="2003-07-12T00:00:00"/>
    <s v="2072553405"/>
    <s v="2076690200"/>
    <s v="caleb.s.campbell@icloud.com"/>
    <s v="MAIL"/>
    <s v="1487 Cutler Rd"/>
    <x v="60"/>
    <s v="ME"/>
    <s v="04626"/>
  </r>
  <r>
    <s v="211954"/>
    <s v="REAGAN"/>
    <s v="L"/>
    <s v="ANDERSON"/>
    <s v="170867"/>
    <s v="2021"/>
    <s v="LCS"/>
    <x v="43"/>
    <s v="Active"/>
    <d v="2021-01-01T18:00:00"/>
    <d v="2021-12-31T00:00:00"/>
    <d v="2006-05-22T00:00:00"/>
    <s v="2075486362"/>
    <m/>
    <s v="r@otisenterprisesmarine.com"/>
    <s v="MAIL"/>
    <s v="85 PROSPECT ST"/>
    <x v="4"/>
    <s v="ME"/>
    <s v="04974"/>
  </r>
  <r>
    <s v="211994"/>
    <s v="ROY"/>
    <s v="N"/>
    <s v="SPRAGUE"/>
    <s v="170881-NC"/>
    <s v="2021"/>
    <s v="LNC"/>
    <x v="8"/>
    <s v="Active"/>
    <d v="2021-05-03T12:12:23"/>
    <d v="2021-12-31T00:00:00"/>
    <d v="1959-08-11T00:00:00"/>
    <s v="2076672296"/>
    <s v="2072667251"/>
    <s v="roysprague59@gmail.com"/>
    <s v="MAIL"/>
    <s v="74 LYDIAS LN"/>
    <x v="63"/>
    <s v="ME"/>
    <s v="04605"/>
  </r>
  <r>
    <s v="212004"/>
    <s v="ADAM"/>
    <s v="Lee"/>
    <s v="ELWELL"/>
    <s v="11007"/>
    <s v="2021"/>
    <s v="CS"/>
    <x v="2"/>
    <s v="Active"/>
    <d v="2021-05-29T18:33:17"/>
    <d v="2022-04-30T00:00:00"/>
    <d v="1989-09-01T00:00:00"/>
    <m/>
    <s v="2072638803"/>
    <s v="Adam.elwell@yahoo.com"/>
    <s v="MAIL"/>
    <s v="44 davis rd"/>
    <x v="112"/>
    <s v="ME"/>
    <s v="04654"/>
  </r>
  <r>
    <s v="212038"/>
    <s v="WILLIAM"/>
    <m/>
    <s v="MCPHAIL"/>
    <s v="34795-M"/>
    <s v="2021"/>
    <s v="CS"/>
    <x v="2"/>
    <s v="Active"/>
    <d v="2021-05-13T11:46:33"/>
    <d v="2022-04-30T00:00:00"/>
    <d v="1979-04-24T01:00:00"/>
    <s v="2079047344"/>
    <s v="2079047344"/>
    <s v="wynmcphail@gmail.com"/>
    <s v="MAIL"/>
    <s v="205 Union St, Lot 4"/>
    <x v="82"/>
    <s v="ME"/>
    <s v="04619"/>
  </r>
  <r>
    <s v="212047"/>
    <s v="DYLAN"/>
    <s v="James"/>
    <s v="LORD"/>
    <s v="22765"/>
    <s v="2021"/>
    <s v="MENR"/>
    <x v="26"/>
    <s v="Active"/>
    <d v="2021-06-17T11:14:14"/>
    <d v="2021-12-31T00:00:00"/>
    <d v="2006-08-02T00:00:00"/>
    <m/>
    <s v="2076913552"/>
    <s v="albatross312@yahoo.com"/>
    <s v="MAIL"/>
    <s v="28 CARLSON LN"/>
    <x v="13"/>
    <s v="ME"/>
    <s v="04860"/>
  </r>
  <r>
    <s v="212047"/>
    <s v="DYLAN"/>
    <s v="James"/>
    <s v="LORD"/>
    <s v="72882"/>
    <s v="2021"/>
    <s v="LCS"/>
    <x v="43"/>
    <s v="Active"/>
    <d v="2021-05-13T11:18:12"/>
    <d v="2021-12-31T00:00:00"/>
    <d v="2006-08-02T00:00:00"/>
    <m/>
    <s v="2076913552"/>
    <s v="albatross312@yahoo.com"/>
    <s v="MAIL"/>
    <s v="28 CARLSON LN"/>
    <x v="13"/>
    <s v="ME"/>
    <s v="04860"/>
  </r>
  <r>
    <s v="212051"/>
    <s v="REESE"/>
    <s v="Lily"/>
    <s v="PINKHAM"/>
    <s v="170893"/>
    <s v="2021"/>
    <s v="LCS"/>
    <x v="43"/>
    <s v="Active"/>
    <d v="2021-05-28T21:37:36"/>
    <d v="2021-12-31T00:00:00"/>
    <d v="2006-09-07T00:00:00"/>
    <m/>
    <s v="2072634917"/>
    <s v="rlilyp2006@gmail.com"/>
    <s v="MAIL"/>
    <s v="129 PIGEON HILL RD"/>
    <x v="88"/>
    <s v="ME"/>
    <s v="04680"/>
  </r>
  <r>
    <s v="212067"/>
    <s v="DAVID"/>
    <s v="T"/>
    <s v="MATTHEWS"/>
    <s v="15054"/>
    <s v="2021"/>
    <s v="SWR"/>
    <x v="18"/>
    <s v="Active"/>
    <d v="2021-01-04T15:54:37"/>
    <d v="2021-12-31T00:00:00"/>
    <d v="1962-04-08T00:00:00"/>
    <m/>
    <s v="2072664184"/>
    <s v="billpayer05@maine.rr.com"/>
    <s v="MAIL"/>
    <s v="148 Breakwater Drive Unit 810"/>
    <x v="30"/>
    <s v="ME"/>
    <s v="04106"/>
  </r>
  <r>
    <s v="212067"/>
    <s v="DAVID"/>
    <s v="T"/>
    <s v="MATTHEWS"/>
    <s v="170897-NC"/>
    <s v="2021"/>
    <s v="LNC"/>
    <x v="8"/>
    <s v="Active"/>
    <d v="2021-01-04T15:54:38"/>
    <d v="2021-12-31T00:00:00"/>
    <d v="1962-04-08T00:00:00"/>
    <m/>
    <s v="2072664184"/>
    <s v="billpayer05@maine.rr.com"/>
    <s v="MAIL"/>
    <s v="148 Breakwater Drive Unit 810"/>
    <x v="30"/>
    <s v="ME"/>
    <s v="04106"/>
  </r>
  <r>
    <s v="212082"/>
    <s v="CHARLES"/>
    <m/>
    <s v="BARRETT"/>
    <s v="6640"/>
    <s v="2021"/>
    <s v="LNC"/>
    <x v="8"/>
    <s v="Active"/>
    <d v="2021-03-05T12:35:23"/>
    <d v="2021-12-31T00:00:00"/>
    <d v="1964-09-29T00:00:00"/>
    <s v="2074389076"/>
    <s v="6036618056"/>
    <s v="cbarrett@bankprov.com"/>
    <s v="MAIL"/>
    <s v="52 TOWER ROAD"/>
    <x v="12"/>
    <s v="ME"/>
    <s v="03905"/>
  </r>
  <r>
    <s v="212094"/>
    <s v="DAMAS"/>
    <m/>
    <s v="BELL"/>
    <s v="34707-B"/>
    <s v="2021"/>
    <s v="MWD"/>
    <x v="15"/>
    <s v="Active"/>
    <d v="2021-05-22T14:31:14"/>
    <d v="2022-04-30T00:00:00"/>
    <d v="1969-12-08T00:00:00"/>
    <s v="2074796723"/>
    <s v="2074796723"/>
    <s v="a.plassebell713@gmail.com"/>
    <s v="MAIL"/>
    <s v="568"/>
    <x v="309"/>
    <s v="ME"/>
    <s v="04418"/>
  </r>
  <r>
    <s v="2121"/>
    <s v="ROBERT"/>
    <s v="R"/>
    <s v="LABONTE"/>
    <s v="34614-L"/>
    <s v="2021"/>
    <s v="CFC"/>
    <x v="12"/>
    <s v="Active"/>
    <d v="2021-01-01T18:00:00"/>
    <d v="2021-12-31T00:00:00"/>
    <d v="1950-10-12T00:00:00"/>
    <s v="2072834225"/>
    <s v="2072299444"/>
    <s v="jlabont1@maine.rr.com"/>
    <s v="MAIL"/>
    <s v="3 Jennies way"/>
    <x v="128"/>
    <s v="ME"/>
    <s v="04072"/>
  </r>
  <r>
    <s v="212137"/>
    <s v="WILLIAM"/>
    <s v="I"/>
    <s v="GUPTILL"/>
    <s v="171328"/>
    <s v="2021"/>
    <s v="LCS"/>
    <x v="43"/>
    <s v="Active"/>
    <d v="2021-03-02T09:36:16"/>
    <d v="2021-12-31T00:00:00"/>
    <d v="2005-12-28T00:00:00"/>
    <m/>
    <s v="2072493717"/>
    <m/>
    <s v="MAIL"/>
    <s v="25 WEST MAIN ST"/>
    <x v="62"/>
    <s v="ME"/>
    <s v="04649"/>
  </r>
  <r>
    <s v="212159"/>
    <s v="PETER"/>
    <s v="J"/>
    <s v="GUERIN"/>
    <s v="7012"/>
    <s v="2021"/>
    <s v="SW"/>
    <x v="39"/>
    <s v="Active"/>
    <d v="2021-06-08T07:19:22"/>
    <d v="2021-12-31T00:00:00"/>
    <d v="1987-05-03T00:00:00"/>
    <m/>
    <s v="2073005943"/>
    <s v="jpatryn@acadian.ca"/>
    <s v="MAIL"/>
    <s v="PO BOX 62"/>
    <x v="53"/>
    <s v="ME"/>
    <s v="04691"/>
  </r>
  <r>
    <s v="212159"/>
    <s v="PETER"/>
    <s v="J"/>
    <s v="GUERIN"/>
    <s v="9909"/>
    <s v="2021"/>
    <s v="CFS"/>
    <x v="14"/>
    <s v="Active"/>
    <d v="2021-02-03T06:31:07"/>
    <d v="2021-12-31T00:00:00"/>
    <d v="1987-05-03T00:00:00"/>
    <m/>
    <s v="2073005943"/>
    <s v="jpatryn@acadian.ca"/>
    <s v="MAIL"/>
    <s v="PO BOX 62"/>
    <x v="53"/>
    <s v="ME"/>
    <s v="04691"/>
  </r>
  <r>
    <s v="212163"/>
    <s v="LANCE"/>
    <m/>
    <s v="KENNEDY"/>
    <s v="7630"/>
    <s v="2021"/>
    <s v="LCS"/>
    <x v="43"/>
    <s v="Active"/>
    <d v="2021-03-22T10:32:10"/>
    <d v="2021-12-31T00:00:00"/>
    <d v="2006-10-03T00:00:00"/>
    <s v="2075467139"/>
    <s v="2075980518"/>
    <s v="kennedymarineeng@gmail.com"/>
    <s v="MAIL"/>
    <s v="917 US RT 1"/>
    <x v="88"/>
    <s v="ME"/>
    <s v="04680"/>
  </r>
  <r>
    <s v="212187"/>
    <s v="BRANDEN"/>
    <m/>
    <s v="DUBE"/>
    <s v="170919"/>
    <s v="2021"/>
    <s v="LC1"/>
    <x v="4"/>
    <s v="Active"/>
    <d v="2021-03-12T11:45:23"/>
    <d v="2021-12-31T00:00:00"/>
    <d v="2000-08-04T00:00:00"/>
    <m/>
    <s v="2074581827"/>
    <s v="acrowley91@outlook.com"/>
    <s v="MAIL"/>
    <s v="PO Box 73"/>
    <x v="62"/>
    <s v="ME"/>
    <s v="04649"/>
  </r>
  <r>
    <s v="212187"/>
    <s v="BRANDEN"/>
    <m/>
    <s v="DUBE"/>
    <s v="20881"/>
    <s v="2021"/>
    <s v="CFS"/>
    <x v="14"/>
    <s v="Active"/>
    <d v="2021-04-26T16:57:53"/>
    <d v="2021-12-31T00:00:00"/>
    <d v="2000-08-04T00:00:00"/>
    <m/>
    <s v="2074581827"/>
    <s v="acrowley91@outlook.com"/>
    <s v="MAIL"/>
    <s v="PO Box 73"/>
    <x v="62"/>
    <s v="ME"/>
    <s v="04649"/>
  </r>
  <r>
    <s v="212187"/>
    <s v="BRANDEN"/>
    <m/>
    <s v="DUBE"/>
    <s v="20882"/>
    <s v="2021"/>
    <s v="MENC"/>
    <x v="10"/>
    <s v="Active"/>
    <d v="2021-04-26T16:57:54"/>
    <d v="2021-12-31T00:00:00"/>
    <d v="2000-08-04T00:00:00"/>
    <m/>
    <s v="2074581827"/>
    <s v="acrowley91@outlook.com"/>
    <s v="MAIL"/>
    <s v="PO Box 73"/>
    <x v="62"/>
    <s v="ME"/>
    <s v="04649"/>
  </r>
  <r>
    <s v="21219"/>
    <s v="WAYNE"/>
    <s v="W"/>
    <s v="SEAVEY"/>
    <s v="10287"/>
    <s v="2021"/>
    <s v="CPS"/>
    <x v="30"/>
    <s v="Active"/>
    <d v="2021-05-26T08:12:08"/>
    <d v="2021-12-31T00:00:00"/>
    <d v="1969-02-22T00:00:00"/>
    <s v="2072447717"/>
    <s v="2074791473"/>
    <s v="wws2424@gmail.com"/>
    <s v="MAIL"/>
    <s v="PO BOX 437"/>
    <x v="89"/>
    <s v="ME"/>
    <s v="04653"/>
  </r>
  <r>
    <s v="21219"/>
    <s v="WAYNE"/>
    <s v="W"/>
    <s v="SEAVEY"/>
    <s v="33065-S"/>
    <s v="2021"/>
    <s v="CFS"/>
    <x v="14"/>
    <s v="Active"/>
    <d v="2021-05-22T09:19:23"/>
    <d v="2021-12-31T00:00:00"/>
    <d v="1969-02-22T00:00:00"/>
    <s v="2072447717"/>
    <s v="2074791473"/>
    <s v="wws2424@gmail.com"/>
    <s v="MAIL"/>
    <s v="PO BOX 437"/>
    <x v="89"/>
    <s v="ME"/>
    <s v="04653"/>
  </r>
  <r>
    <s v="21219"/>
    <s v="WAYNE"/>
    <s v="W"/>
    <s v="SEAVEY"/>
    <s v="4183"/>
    <s v="2021"/>
    <s v="LC2"/>
    <x v="5"/>
    <s v="Active"/>
    <d v="2021-01-01T18:00:00"/>
    <d v="2021-12-31T00:00:00"/>
    <d v="1969-02-22T00:00:00"/>
    <s v="2072447717"/>
    <s v="2074791473"/>
    <s v="wws2424@gmail.com"/>
    <s v="MAIL"/>
    <s v="PO BOX 437"/>
    <x v="89"/>
    <s v="ME"/>
    <s v="04653"/>
  </r>
  <r>
    <s v="212200"/>
    <s v="DAVID"/>
    <s v="H"/>
    <s v="OLSEN"/>
    <s v="2911"/>
    <s v="2021"/>
    <s v="SW"/>
    <x v="39"/>
    <s v="Active"/>
    <d v="2021-08-27T12:54:18"/>
    <d v="2021-12-31T00:00:00"/>
    <d v="1982-01-15T00:00:00"/>
    <s v="2075982290"/>
    <s v="2075982290"/>
    <s v="Dorrbrookhermitage@gmail.com"/>
    <s v="MAIL"/>
    <s v="260 Webb District rd"/>
    <x v="149"/>
    <s v="ME"/>
    <s v="04623"/>
  </r>
  <r>
    <s v="212200"/>
    <s v="DAVID"/>
    <s v="H"/>
    <s v="OLSEN"/>
    <s v="4233"/>
    <s v="2021"/>
    <s v="CFS"/>
    <x v="14"/>
    <s v="Active"/>
    <d v="2021-04-08T15:02:11"/>
    <d v="2021-12-31T00:00:00"/>
    <d v="1982-01-15T00:00:00"/>
    <s v="2075982290"/>
    <s v="2075982290"/>
    <s v="Dorrbrookhermitage@gmail.com"/>
    <s v="MAIL"/>
    <s v="260 Webb District rd"/>
    <x v="149"/>
    <s v="ME"/>
    <s v="04623"/>
  </r>
  <r>
    <s v="212200"/>
    <s v="DAVID"/>
    <s v="H"/>
    <s v="OLSEN"/>
    <s v="7059"/>
    <s v="2021"/>
    <s v="MWD"/>
    <x v="15"/>
    <s v="Active"/>
    <d v="2021-08-27T12:54:19"/>
    <d v="2022-04-30T00:00:00"/>
    <d v="1982-01-15T00:00:00"/>
    <s v="2075982290"/>
    <s v="2075982290"/>
    <s v="Dorrbrookhermitage@gmail.com"/>
    <s v="MAIL"/>
    <s v="260 Webb District rd"/>
    <x v="149"/>
    <s v="ME"/>
    <s v="04623"/>
  </r>
  <r>
    <s v="21223"/>
    <s v="CHRISTOPHER"/>
    <s v="M"/>
    <s v="FIORE"/>
    <s v="206-F"/>
    <s v="2021"/>
    <s v="E0"/>
    <x v="1"/>
    <s v="Active"/>
    <d v="2021-04-01T08:05:36"/>
    <d v="2021-12-31T00:00:00"/>
    <d v="1964-09-04T00:00:00"/>
    <m/>
    <s v="2074169355"/>
    <s v="Glasseel@me.com"/>
    <s v="MAIL"/>
    <s v="942 Winslows Mills rd."/>
    <x v="37"/>
    <s v="ME"/>
    <s v="04572"/>
  </r>
  <r>
    <s v="21223"/>
    <s v="CHRISTOPHER"/>
    <s v="M"/>
    <s v="FIORE"/>
    <s v="32170-F"/>
    <s v="2021"/>
    <s v="EP"/>
    <x v="20"/>
    <s v="Active"/>
    <d v="2021-05-02T21:09:00"/>
    <d v="2021-12-31T00:00:00"/>
    <d v="1964-09-04T00:00:00"/>
    <m/>
    <s v="2074169355"/>
    <s v="Glasseel@me.com"/>
    <s v="MAIL"/>
    <s v="942 Winslows Mills rd."/>
    <x v="37"/>
    <s v="ME"/>
    <s v="04572"/>
  </r>
  <r>
    <s v="212234"/>
    <s v="CARL"/>
    <s v="L"/>
    <s v="CARTER"/>
    <s v="34819-C"/>
    <s v="2021"/>
    <s v="CS"/>
    <x v="2"/>
    <s v="Active"/>
    <d v="2021-05-01T19:00:00"/>
    <d v="2022-04-30T00:00:00"/>
    <d v="1959-01-26T00:00:00"/>
    <m/>
    <s v="2076690509"/>
    <m/>
    <s v="MAIL"/>
    <s v="363 HARRIMAN PT RD"/>
    <x v="183"/>
    <s v="ME"/>
    <s v="04616"/>
  </r>
  <r>
    <s v="212274"/>
    <s v="WYATT"/>
    <s v="Gilbert"/>
    <s v="SIMMONS"/>
    <s v="170935"/>
    <s v="2021"/>
    <s v="LCS"/>
    <x v="43"/>
    <s v="Active"/>
    <d v="2021-04-10T20:04:04"/>
    <d v="2021-12-31T00:00:00"/>
    <d v="2004-11-23T00:00:00"/>
    <s v="2078324120"/>
    <s v="2079895095"/>
    <s v="Timberpt@gmail.com"/>
    <s v="MAIL"/>
    <s v="9 BAYBERRY DR"/>
    <x v="36"/>
    <s v="ME"/>
    <s v="04547"/>
  </r>
  <r>
    <s v="21228"/>
    <s v="CHARLES"/>
    <s v="W"/>
    <s v="JOHNSON"/>
    <s v="4262"/>
    <s v="2021"/>
    <s v="LC3"/>
    <x v="7"/>
    <s v="Active"/>
    <d v="2021-01-01T18:00:00"/>
    <d v="2021-12-31T00:00:00"/>
    <d v="1967-04-19T00:00:00"/>
    <s v="2078336443"/>
    <s v="2077511390"/>
    <s v="chipneta@comcast.net"/>
    <s v="MAIL"/>
    <s v="25 EDGEWATER COLONY RD"/>
    <x v="3"/>
    <s v="ME"/>
    <s v="04079"/>
  </r>
  <r>
    <s v="212299"/>
    <s v="CHRISTOPHER"/>
    <s v="M"/>
    <s v="CHAPONIS"/>
    <s v="170940"/>
    <s v="2021"/>
    <s v="LC1"/>
    <x v="4"/>
    <s v="Active"/>
    <d v="2021-05-20T13:56:04"/>
    <d v="2021-12-31T00:00:00"/>
    <d v="1994-07-24T00:00:00"/>
    <m/>
    <s v="2075986263"/>
    <s v="CHRISTOPHER.CHAPONIS@MAINE.EDU"/>
    <s v="MAIL"/>
    <s v="PO BOX 168"/>
    <x v="126"/>
    <s v="ME"/>
    <s v="04611"/>
  </r>
  <r>
    <s v="212311"/>
    <s v="FORD"/>
    <m/>
    <s v="REICHE"/>
    <s v="170944-NC"/>
    <s v="2021"/>
    <s v="LNC"/>
    <x v="8"/>
    <s v="Active"/>
    <d v="2021-02-22T09:47:39"/>
    <d v="2021-12-31T00:00:00"/>
    <d v="1953-11-21T00:00:00"/>
    <m/>
    <s v="2077406099"/>
    <s v="ford@fordreiche.com"/>
    <s v="MAIL"/>
    <s v="54 BARTOL ISLAND"/>
    <x v="67"/>
    <s v="ME"/>
    <s v="04032"/>
  </r>
  <r>
    <s v="212317"/>
    <s v="PETER"/>
    <m/>
    <s v="HAZZARD"/>
    <s v="170948-NC"/>
    <s v="2021"/>
    <s v="LNC"/>
    <x v="8"/>
    <s v="Active"/>
    <d v="2021-02-09T08:47:17"/>
    <d v="2021-12-31T00:00:00"/>
    <d v="1958-11-24T00:00:00"/>
    <s v="2078656787"/>
    <s v="2073293113"/>
    <s v="phazzard@moshierislandgroup.com"/>
    <s v="MAIL"/>
    <s v="72 STAPLES POINT RD"/>
    <x v="67"/>
    <s v="ME"/>
    <s v="04032"/>
  </r>
  <r>
    <s v="212318"/>
    <s v="PHILIP"/>
    <s v="J"/>
    <s v="SCHAAF"/>
    <s v="1328"/>
    <s v="2021"/>
    <s v="LA"/>
    <x v="25"/>
    <s v="Active"/>
    <d v="2021-03-07T13:34:58"/>
    <d v="2021-12-31T00:00:00"/>
    <d v="1953-04-08T00:00:00"/>
    <s v="2074064923"/>
    <s v="7749947452"/>
    <s v="pschaaf53@gmail.com"/>
    <s v="MAIL"/>
    <s v="103 SEBASCODEGAN SHORES RD"/>
    <x v="3"/>
    <s v="ME"/>
    <s v="04079"/>
  </r>
  <r>
    <s v="212318"/>
    <s v="PHILIP"/>
    <s v="J"/>
    <s v="SCHAAF"/>
    <s v="170949-NC"/>
    <s v="2021"/>
    <s v="LNC"/>
    <x v="8"/>
    <s v="Active"/>
    <d v="2021-03-07T14:02:48"/>
    <d v="2021-12-31T00:00:00"/>
    <d v="1953-04-08T00:00:00"/>
    <s v="2074064923"/>
    <s v="7749947452"/>
    <s v="pschaaf53@gmail.com"/>
    <s v="MAIL"/>
    <s v="103 SEBASCODEGAN SHORES RD"/>
    <x v="3"/>
    <s v="ME"/>
    <s v="04079"/>
  </r>
  <r>
    <s v="212330"/>
    <s v="HEATH"/>
    <s v="T"/>
    <s v="LANDEEN"/>
    <s v="34883-L"/>
    <s v="2021"/>
    <s v="CFS"/>
    <x v="14"/>
    <s v="Active"/>
    <d v="2021-01-11T14:10:12"/>
    <d v="2021-12-31T00:00:00"/>
    <d v="1988-10-12T00:00:00"/>
    <s v="2072637661"/>
    <s v="2072637661"/>
    <s v="Desiraefickett18@gmail.com"/>
    <s v="MAIL"/>
    <s v="307 court st"/>
    <x v="112"/>
    <s v="ME"/>
    <s v="04654"/>
  </r>
  <r>
    <s v="212333"/>
    <s v="ROGER"/>
    <s v="EMERSON"/>
    <s v="WAKEFIELD"/>
    <s v="32301"/>
    <s v="2021"/>
    <s v="SWRO"/>
    <x v="29"/>
    <s v="Active"/>
    <d v="2021-01-01T18:00:00"/>
    <d v="2021-12-31T00:00:00"/>
    <d v="1948-03-31T00:00:00"/>
    <m/>
    <s v="6178939555"/>
    <s v="roger.e.wakefield@gmail.com"/>
    <s v="MAIL"/>
    <s v="39 MIRAMAR AVENUE"/>
    <x v="144"/>
    <s v="ME"/>
    <s v="04664"/>
  </r>
  <r>
    <s v="212340"/>
    <s v="JEFFREY"/>
    <s v="N"/>
    <s v="METZMAKER"/>
    <s v="22662"/>
    <s v="2021"/>
    <s v="LNC"/>
    <x v="8"/>
    <s v="Active"/>
    <d v="2021-06-15T14:56:06"/>
    <d v="2021-12-31T00:00:00"/>
    <d v="1948-05-09T00:00:00"/>
    <s v="5088864063"/>
    <s v="2076914506"/>
    <s v="jeff.metzmaker@gmail.com"/>
    <s v="MAIL"/>
    <s v="C/O MARK HENRY 17 LAWSON RD"/>
    <x v="118"/>
    <s v="ME"/>
    <s v="04107"/>
  </r>
  <r>
    <s v="212341"/>
    <s v="ADAM"/>
    <m/>
    <s v="ULRICKSON"/>
    <s v="171000"/>
    <s v="2021"/>
    <s v="LCS"/>
    <x v="43"/>
    <s v="Active"/>
    <d v="2021-01-01T18:00:00"/>
    <d v="2021-12-31T00:00:00"/>
    <d v="2002-06-13T00:00:00"/>
    <s v="2078654060"/>
    <s v="2077515670"/>
    <s v="jenulrickson@yahoo.com"/>
    <s v="MAIL"/>
    <s v="36 LITCHFIELD RD"/>
    <x v="67"/>
    <s v="ME"/>
    <s v="04032"/>
  </r>
  <r>
    <s v="212345"/>
    <s v="BRET"/>
    <s v="Micheal"/>
    <s v="WATERMAN"/>
    <s v="170966"/>
    <s v="2021"/>
    <s v="LCS"/>
    <x v="43"/>
    <s v="Active"/>
    <d v="2021-04-07T19:43:13"/>
    <d v="2021-12-31T00:00:00"/>
    <d v="2006-06-22T02:00:00"/>
    <s v="2078674818"/>
    <m/>
    <s v="Bretwaterman708@gmail.com"/>
    <s v="MAIL"/>
    <s v="731 NORTH SHORE RD"/>
    <x v="113"/>
    <s v="ME"/>
    <s v="04853"/>
  </r>
  <r>
    <s v="212345"/>
    <s v="BRET"/>
    <s v="Micheal"/>
    <s v="WATERMAN"/>
    <s v="20142"/>
    <s v="2021"/>
    <s v="LAU"/>
    <x v="56"/>
    <s v="Active"/>
    <d v="2021-03-10T18:44:48"/>
    <d v="2021-12-31T00:00:00"/>
    <d v="2006-06-22T02:00:00"/>
    <s v="2078674818"/>
    <m/>
    <s v="Bretwaterman708@gmail.com"/>
    <s v="MAIL"/>
    <s v="731 NORTH SHORE RD"/>
    <x v="113"/>
    <s v="ME"/>
    <s v="04853"/>
  </r>
  <r>
    <s v="212348"/>
    <s v="WILLIAM"/>
    <s v="Francis"/>
    <s v="PRATT"/>
    <s v="34869-P"/>
    <s v="2021"/>
    <s v="CS"/>
    <x v="2"/>
    <s v="Active"/>
    <d v="2021-07-03T10:16:18"/>
    <d v="2022-04-30T00:00:00"/>
    <d v="1984-08-07T00:00:00"/>
    <s v="2078324245"/>
    <s v="2022420696"/>
    <s v="Pratt8784@gmail.com"/>
    <s v="MAIL"/>
    <s v="512 Reef Road"/>
    <x v="37"/>
    <s v="ME"/>
    <s v="04572"/>
  </r>
  <r>
    <s v="212352"/>
    <s v="GREG"/>
    <s v="F"/>
    <s v="JARRETT"/>
    <s v="20193"/>
    <s v="2021"/>
    <s v="CFS"/>
    <x v="14"/>
    <s v="Active"/>
    <d v="2021-03-16T09:27:57"/>
    <d v="2021-12-31T00:00:00"/>
    <d v="1999-01-17T00:00:00"/>
    <m/>
    <s v="2079048830"/>
    <s v="gjarrett12@gmail.com"/>
    <s v="MAIL"/>
    <s v="957 AYERS JCT RD"/>
    <x v="255"/>
    <s v="ME"/>
    <s v="04666"/>
  </r>
  <r>
    <s v="212352"/>
    <s v="GREG"/>
    <s v="F"/>
    <s v="JARRETT"/>
    <s v="20328"/>
    <s v="2021"/>
    <s v="SW"/>
    <x v="39"/>
    <s v="Active"/>
    <d v="2021-03-27T12:42:22"/>
    <d v="2021-12-31T00:00:00"/>
    <d v="1999-01-17T00:00:00"/>
    <m/>
    <s v="2079048830"/>
    <s v="gjarrett12@gmail.com"/>
    <s v="MAIL"/>
    <s v="957 AYERS JCT RD"/>
    <x v="255"/>
    <s v="ME"/>
    <s v="04666"/>
  </r>
  <r>
    <s v="212352"/>
    <s v="GREG"/>
    <s v="F"/>
    <s v="JARRETT"/>
    <s v="24110"/>
    <s v="2021"/>
    <s v="CS"/>
    <x v="2"/>
    <s v="Active"/>
    <d v="2021-07-09T14:07:52"/>
    <d v="2022-04-30T00:00:00"/>
    <d v="1999-01-17T00:00:00"/>
    <m/>
    <s v="2079048830"/>
    <s v="gjarrett12@gmail.com"/>
    <s v="MAIL"/>
    <s v="957 AYERS JCT RD"/>
    <x v="255"/>
    <s v="ME"/>
    <s v="04666"/>
  </r>
  <r>
    <s v="212355"/>
    <s v="LLOYD"/>
    <m/>
    <s v="TURNER"/>
    <s v="11332"/>
    <s v="2021"/>
    <s v="LC2O"/>
    <x v="17"/>
    <s v="Active"/>
    <d v="2021-02-18T19:59:09"/>
    <d v="2021-12-31T00:00:00"/>
    <d v="1949-05-17T00:00:00"/>
    <s v="2073268717"/>
    <s v="2078011181"/>
    <s v="aelaine14lt@gmail.com"/>
    <s v="MAIL"/>
    <s v="616 SOUTHERN BAY RD"/>
    <x v="153"/>
    <s v="ME"/>
    <s v="04476"/>
  </r>
  <r>
    <s v="212361"/>
    <s v="PHILIP"/>
    <m/>
    <s v="BUTTERFIELD"/>
    <s v="170983-NC"/>
    <s v="2021"/>
    <s v="LNC"/>
    <x v="8"/>
    <s v="Active"/>
    <d v="2021-04-14T21:27:17"/>
    <d v="2021-12-31T00:00:00"/>
    <d v="1938-01-11T00:00:00"/>
    <s v="2076273134"/>
    <m/>
    <s v="sbutterf@maine.rr.com"/>
    <s v="MAIL"/>
    <s v="7 HASKELL AVE"/>
    <x v="299"/>
    <s v="ME"/>
    <s v="04071"/>
  </r>
  <r>
    <s v="212364"/>
    <s v="BEN"/>
    <m/>
    <s v="WITHAM"/>
    <s v="170987"/>
    <s v="2021"/>
    <s v="LCS"/>
    <x v="43"/>
    <s v="Active"/>
    <d v="2021-03-31T11:26:30"/>
    <d v="2021-12-31T00:00:00"/>
    <d v="2004-02-24T00:00:00"/>
    <s v="2073540469"/>
    <m/>
    <m/>
    <s v="MAIL"/>
    <s v="141 BEECHWOOD ST"/>
    <x v="26"/>
    <s v="ME"/>
    <s v="04861"/>
  </r>
  <r>
    <s v="212370"/>
    <s v="KENT"/>
    <s v="a"/>
    <s v="WYMAN"/>
    <s v="8112"/>
    <s v="2021"/>
    <s v="LC2"/>
    <x v="5"/>
    <s v="Active"/>
    <d v="2021-05-13T13:09:50"/>
    <d v="2021-12-31T00:00:00"/>
    <d v="1988-03-07T00:00:00"/>
    <s v="2075673352"/>
    <s v="2079070205"/>
    <s v="pnetski@aol.com"/>
    <s v="MAIL"/>
    <s v="122 HARRIS RD"/>
    <x v="207"/>
    <s v="ME"/>
    <s v="04981"/>
  </r>
  <r>
    <s v="212388"/>
    <s v="CHRIS"/>
    <m/>
    <s v="MERRIAM"/>
    <s v="170999-NC"/>
    <s v="2021"/>
    <s v="LNC"/>
    <x v="8"/>
    <s v="Active"/>
    <d v="2021-03-27T16:58:30"/>
    <d v="2021-12-31T00:00:00"/>
    <d v="1964-08-15T00:00:00"/>
    <m/>
    <s v="2078311983"/>
    <s v="ckjjm@comcast.net"/>
    <s v="MAIL"/>
    <s v="8 GRANDVIEW DR"/>
    <x v="3"/>
    <s v="ME"/>
    <s v="04079"/>
  </r>
  <r>
    <s v="212389"/>
    <s v="DAVID"/>
    <s v="P"/>
    <s v="ULRICKSON"/>
    <s v="171001"/>
    <s v="2021"/>
    <s v="LCS"/>
    <x v="43"/>
    <s v="Active"/>
    <d v="2021-02-23T11:10:09"/>
    <d v="2021-12-31T00:00:00"/>
    <d v="2007-02-14T00:00:00"/>
    <s v="2078654060"/>
    <s v="2077515670"/>
    <s v="jenulrickson@yahoo.com"/>
    <s v="MAIL"/>
    <s v="36 LITCHFIELD RD"/>
    <x v="67"/>
    <s v="ME"/>
    <s v="04032"/>
  </r>
  <r>
    <s v="212390"/>
    <s v="JASON"/>
    <m/>
    <s v="MAZEROLLE"/>
    <s v="171004"/>
    <s v="2021"/>
    <s v="LC2"/>
    <x v="5"/>
    <s v="Active"/>
    <d v="2021-04-13T07:42:44"/>
    <d v="2021-12-31T00:00:00"/>
    <d v="2002-11-18T00:00:00"/>
    <m/>
    <s v="2073299256"/>
    <s v="wesmac02@icloud.com"/>
    <s v="MAIL"/>
    <s v="63 BACK NIPPEN RD"/>
    <x v="212"/>
    <s v="ME"/>
    <s v="04093"/>
  </r>
  <r>
    <s v="212401"/>
    <s v="KEVIN"/>
    <s v="J"/>
    <s v="MCGRATH"/>
    <s v="171007-NC"/>
    <s v="2021"/>
    <s v="LNC"/>
    <x v="8"/>
    <s v="Active"/>
    <d v="2021-05-21T16:59:33"/>
    <d v="2021-12-31T00:00:00"/>
    <d v="1969-09-14T00:00:00"/>
    <s v="2078473524"/>
    <s v="2032093964"/>
    <s v="mcgrath78@yahoo.com"/>
    <s v="MAIL"/>
    <s v="68 LARABEES LANDING RD"/>
    <x v="94"/>
    <s v="ME"/>
    <s v="04096"/>
  </r>
  <r>
    <s v="212402"/>
    <s v="WAYNE"/>
    <s v="A"/>
    <s v="WESCOTT"/>
    <s v="10056"/>
    <s v="2021"/>
    <s v="LA"/>
    <x v="25"/>
    <s v="Active"/>
    <d v="2021-01-05T14:57:51"/>
    <d v="2021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0297"/>
    <s v="2021"/>
    <s v="GC"/>
    <x v="38"/>
    <s v="Active"/>
    <d v="2021-08-02T12:06:56"/>
    <d v="2022-04-30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1814"/>
    <s v="2021"/>
    <s v="CPS"/>
    <x v="30"/>
    <s v="Active"/>
    <d v="2021-01-05T14:57:58"/>
    <d v="2021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1815"/>
    <s v="2021"/>
    <s v="EP"/>
    <x v="20"/>
    <s v="Active"/>
    <d v="2021-01-05T14:57:52"/>
    <d v="2021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3741"/>
    <s v="2021"/>
    <s v="SWR"/>
    <x v="18"/>
    <s v="Active"/>
    <d v="2021-01-05T14:57:57"/>
    <d v="2021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3742"/>
    <s v="2021"/>
    <s v="SWRO"/>
    <x v="29"/>
    <s v="Active"/>
    <d v="2021-01-05T14:57:59"/>
    <d v="2021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4996"/>
    <s v="2021"/>
    <s v="CAR"/>
    <x v="41"/>
    <s v="Active"/>
    <d v="2021-01-05T14:57:56"/>
    <d v="2021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4997"/>
    <s v="2021"/>
    <s v="CFC"/>
    <x v="12"/>
    <s v="Active"/>
    <d v="2021-01-05T14:57:55"/>
    <d v="2021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4998"/>
    <s v="2021"/>
    <s v="CPC"/>
    <x v="11"/>
    <s v="Active"/>
    <d v="2021-01-05T14:57:54"/>
    <d v="2021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71008-NC"/>
    <s v="2021"/>
    <s v="LNC"/>
    <x v="8"/>
    <s v="Active"/>
    <d v="2021-01-05T14:57:58"/>
    <d v="2021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4256"/>
    <s v="2021"/>
    <s v="CFC"/>
    <x v="12"/>
    <s v="Active"/>
    <d v="2021-01-05T14:57:58"/>
    <d v="2021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8027"/>
    <s v="2021"/>
    <s v="CFS"/>
    <x v="14"/>
    <s v="Active"/>
    <d v="2021-08-02T12:06:56"/>
    <d v="2021-12-31T00:00:00"/>
    <d v="1971-02-23T00:00:00"/>
    <m/>
    <s v="2072521100"/>
    <s v="ww23@me.com"/>
    <s v="MAIL"/>
    <s v="PO BOX 509"/>
    <x v="27"/>
    <s v="ME"/>
    <s v="04860"/>
  </r>
  <r>
    <s v="212403"/>
    <s v="STEPHEN"/>
    <s v="E"/>
    <s v="BODGE"/>
    <s v="2269"/>
    <s v="2021"/>
    <s v="CPS"/>
    <x v="30"/>
    <s v="Active"/>
    <d v="2021-03-15T14:47:35"/>
    <d v="2021-12-31T00:00:00"/>
    <d v="1947-05-03T00:00:00"/>
    <s v="2077374370"/>
    <m/>
    <s v="sebpebjeb@gmail.com"/>
    <s v="MAIL"/>
    <s v="100 INDIAN RD"/>
    <x v="159"/>
    <s v="ME"/>
    <s v="04342"/>
  </r>
  <r>
    <s v="212407"/>
    <s v="BEN"/>
    <m/>
    <s v="KNOX"/>
    <s v="34720-K"/>
    <s v="2021"/>
    <s v="MWD"/>
    <x v="15"/>
    <s v="Active"/>
    <d v="2021-08-11T06:07:39"/>
    <d v="2022-04-30T00:00:00"/>
    <d v="1989-04-06T00:00:00"/>
    <m/>
    <s v="2074464254"/>
    <s v="ncmmbjk@gmail.com"/>
    <s v="MAIL"/>
    <s v="528 CROSSHILL RD"/>
    <x v="50"/>
    <s v="ME"/>
    <s v="04330"/>
  </r>
  <r>
    <s v="212413"/>
    <s v="MARIE"/>
    <s v="C"/>
    <s v="MILLIKEN"/>
    <s v="171011-NC"/>
    <s v="2021"/>
    <s v="LNC"/>
    <x v="8"/>
    <s v="Active"/>
    <d v="2021-05-25T12:04:03"/>
    <d v="2021-12-31T00:00:00"/>
    <d v="1948-06-02T00:00:00"/>
    <m/>
    <s v="2074490403"/>
    <s v="junebugmm@comcast.net"/>
    <s v="MAIL"/>
    <s v="1683 ROYALS BOROUGH RD"/>
    <x v="274"/>
    <s v="ME"/>
    <s v="04222"/>
  </r>
  <r>
    <s v="212416"/>
    <s v="DAKODA"/>
    <s v="B"/>
    <s v="GRAY"/>
    <s v="13180"/>
    <s v="2021"/>
    <s v="CFC"/>
    <x v="12"/>
    <s v="Active"/>
    <d v="2021-02-07T09:44:16"/>
    <d v="2021-12-31T00:00:00"/>
    <d v="1988-09-18T00:00:00"/>
    <m/>
    <s v="2072663129"/>
    <s v="dakodagray@yahoo.com"/>
    <s v="MAIL"/>
    <s v="175 MORGAN BAY ROAD"/>
    <x v="15"/>
    <s v="ME"/>
    <s v="04684"/>
  </r>
  <r>
    <s v="212416"/>
    <s v="DAKODA"/>
    <s v="B"/>
    <s v="GRAY"/>
    <s v="19483"/>
    <s v="2021"/>
    <s v="SD"/>
    <x v="3"/>
    <s v="Active"/>
    <d v="2021-02-07T09:59:38"/>
    <d v="2021-12-31T00:00:00"/>
    <d v="1988-09-18T00:00:00"/>
    <m/>
    <s v="2072663129"/>
    <s v="dakodagray@yahoo.com"/>
    <s v="MAIL"/>
    <s v="175 MORGAN BAY ROAD"/>
    <x v="15"/>
    <s v="ME"/>
    <s v="04684"/>
  </r>
  <r>
    <s v="212416"/>
    <s v="DAKODA"/>
    <s v="B"/>
    <s v="GRAY"/>
    <s v="8080"/>
    <s v="2021"/>
    <s v="LC2"/>
    <x v="5"/>
    <s v="Active"/>
    <d v="2021-02-07T09:44:18"/>
    <d v="2021-12-31T00:00:00"/>
    <d v="1988-09-18T00:00:00"/>
    <m/>
    <s v="2072663129"/>
    <s v="dakodagray@yahoo.com"/>
    <s v="MAIL"/>
    <s v="175 MORGAN BAY ROAD"/>
    <x v="15"/>
    <s v="ME"/>
    <s v="04684"/>
  </r>
  <r>
    <s v="212418"/>
    <s v="ARAN"/>
    <s v="Mailo"/>
    <s v="JOHNSON"/>
    <s v="171014"/>
    <s v="2021"/>
    <s v="LCS"/>
    <x v="43"/>
    <s v="Active"/>
    <d v="2021-05-01T08:38:02"/>
    <d v="2021-12-31T00:00:00"/>
    <d v="2006-12-21T00:00:00"/>
    <s v="2077662485"/>
    <s v="2074054552"/>
    <s v="kay.roache1@gmail.com"/>
    <s v="MAIL"/>
    <s v="253 FERN AVE"/>
    <x v="68"/>
    <s v="ME"/>
    <s v="04050"/>
  </r>
  <r>
    <s v="212428"/>
    <s v="LARRY"/>
    <s v="A"/>
    <s v="EMERSON"/>
    <s v="15682"/>
    <s v="2021"/>
    <s v="LA"/>
    <x v="25"/>
    <s v="Active"/>
    <d v="2021-08-06T10:44:24"/>
    <d v="2021-12-31T00:00:00"/>
    <d v="1997-07-07T00:00:00"/>
    <s v="2075985774"/>
    <s v="2075985774"/>
    <s v="Emersonlarry@ymail.com"/>
    <s v="MAIL"/>
    <s v="6 Johnson lane"/>
    <x v="96"/>
    <s v="ME"/>
    <s v="04606"/>
  </r>
  <r>
    <s v="212428"/>
    <s v="LARRY"/>
    <s v="A"/>
    <s v="EMERSON"/>
    <s v="34725-E"/>
    <s v="2021"/>
    <s v="MWD"/>
    <x v="15"/>
    <s v="Active"/>
    <d v="2021-05-01T19:00:00"/>
    <d v="2022-04-30T00:00:00"/>
    <d v="1997-07-07T00:00:00"/>
    <s v="2075985774"/>
    <s v="2075985774"/>
    <s v="Emersonlarry@ymail.com"/>
    <s v="MAIL"/>
    <s v="6 Johnson lane"/>
    <x v="96"/>
    <s v="ME"/>
    <s v="04606"/>
  </r>
  <r>
    <s v="212428"/>
    <s v="LARRY"/>
    <s v="A"/>
    <s v="EMERSON"/>
    <s v="34849-E"/>
    <s v="2021"/>
    <s v="CS"/>
    <x v="2"/>
    <s v="Active"/>
    <d v="2021-05-01T19:00:00"/>
    <d v="2022-04-30T00:00:00"/>
    <d v="1997-07-07T00:00:00"/>
    <s v="2075985774"/>
    <s v="2075985774"/>
    <s v="Emersonlarry@ymail.com"/>
    <s v="MAIL"/>
    <s v="6 Johnson lane"/>
    <x v="96"/>
    <s v="ME"/>
    <s v="04606"/>
  </r>
  <r>
    <s v="212428"/>
    <s v="LARRY"/>
    <s v="A"/>
    <s v="EMERSON"/>
    <s v="4966"/>
    <s v="2021"/>
    <s v="CFS"/>
    <x v="14"/>
    <s v="Active"/>
    <d v="2021-04-30T09:53:32"/>
    <d v="2021-12-31T00:00:00"/>
    <d v="1997-07-07T00:00:00"/>
    <s v="2075985774"/>
    <s v="2075985774"/>
    <s v="Emersonlarry@ymail.com"/>
    <s v="MAIL"/>
    <s v="6 Johnson lane"/>
    <x v="96"/>
    <s v="ME"/>
    <s v="04606"/>
  </r>
  <r>
    <s v="212436"/>
    <s v="EMERY"/>
    <m/>
    <s v="LEACH"/>
    <s v="171020"/>
    <s v="2021"/>
    <s v="LCS"/>
    <x v="43"/>
    <s v="Active"/>
    <d v="2021-03-23T08:55:00"/>
    <d v="2021-12-31T00:00:00"/>
    <d v="2005-02-14T00:00:00"/>
    <s v="2073264783"/>
    <s v="2076644058"/>
    <s v="emfactor05@gmail.com"/>
    <s v="MAIL"/>
    <s v="172 BAGADUCE RD"/>
    <x v="135"/>
    <s v="ME"/>
    <s v="04617"/>
  </r>
  <r>
    <s v="212437"/>
    <s v="TANNER"/>
    <m/>
    <s v="PEASLEE"/>
    <s v="13865"/>
    <s v="2021"/>
    <s v="CPS"/>
    <x v="30"/>
    <s v="Active"/>
    <d v="2021-04-01T08:32:37"/>
    <d v="2021-12-31T00:00:00"/>
    <d v="2007-03-23T00:00:00"/>
    <m/>
    <s v="2078827172"/>
    <s v="TANNERPEASLEE1@GMAIL.COM"/>
    <s v="MAIL"/>
    <s v="29 GOOSE ROCK ROAD"/>
    <x v="104"/>
    <s v="ME"/>
    <s v="04578"/>
  </r>
  <r>
    <s v="212437"/>
    <s v="TANNER"/>
    <m/>
    <s v="PEASLEE"/>
    <s v="171021"/>
    <s v="2021"/>
    <s v="LCS"/>
    <x v="43"/>
    <s v="Active"/>
    <d v="2021-04-01T08:32:38"/>
    <d v="2021-12-31T00:00:00"/>
    <d v="2007-03-23T00:00:00"/>
    <m/>
    <s v="2078827172"/>
    <s v="TANNERPEASLEE1@GMAIL.COM"/>
    <s v="MAIL"/>
    <s v="29 GOOSE ROCK ROAD"/>
    <x v="104"/>
    <s v="ME"/>
    <s v="04578"/>
  </r>
  <r>
    <s v="212438"/>
    <s v="ANNIE"/>
    <s v="Louise"/>
    <s v="PEASLEE"/>
    <s v="171022"/>
    <s v="2021"/>
    <s v="LCS"/>
    <x v="43"/>
    <s v="Active"/>
    <d v="2021-06-20T05:43:36"/>
    <d v="2021-12-31T00:00:00"/>
    <d v="2006-01-13T00:00:00"/>
    <s v="2077900761"/>
    <s v="2073509938"/>
    <s v="anniepeaslee361@gmail.com"/>
    <s v="MAIL"/>
    <s v="214 North End Road"/>
    <x v="104"/>
    <s v="ME"/>
    <s v="04578"/>
  </r>
  <r>
    <s v="212439"/>
    <s v="LOGAN"/>
    <m/>
    <s v="LEACH"/>
    <s v="171023"/>
    <s v="2021"/>
    <s v="LCS"/>
    <x v="43"/>
    <s v="Active"/>
    <d v="2021-03-23T08:52:57"/>
    <d v="2021-12-31T00:00:00"/>
    <d v="2005-02-14T00:00:00"/>
    <s v="2073264783"/>
    <s v="2076644057"/>
    <s v="olsarge630@gmail.com"/>
    <s v="MAIL"/>
    <s v="172 BAGADUCE RD"/>
    <x v="135"/>
    <s v="ME"/>
    <s v="04617"/>
  </r>
  <r>
    <s v="212440"/>
    <s v="AUSTIN"/>
    <s v="Patrick"/>
    <s v="KIEF"/>
    <s v="24640"/>
    <s v="2021"/>
    <s v="SWR"/>
    <x v="18"/>
    <s v="Active"/>
    <d v="2021-07-17T16:22:46"/>
    <d v="2021-12-31T00:00:00"/>
    <d v="1999-03-09T00:00:00"/>
    <s v="2073227632"/>
    <s v="2073227632"/>
    <s v="Austinkief45@gmail.com"/>
    <s v="MAIL"/>
    <s v="112 Pertville Rd"/>
    <x v="10"/>
    <s v="ME"/>
    <s v="04676"/>
  </r>
  <r>
    <s v="212440"/>
    <s v="AUSTIN"/>
    <s v="Patrick"/>
    <s v="KIEF"/>
    <s v="24641"/>
    <s v="2021"/>
    <s v="SWRO"/>
    <x v="29"/>
    <s v="Active"/>
    <d v="2021-07-17T16:22:46"/>
    <d v="2021-12-31T00:00:00"/>
    <d v="1999-03-09T00:00:00"/>
    <s v="2073227632"/>
    <s v="2073227632"/>
    <s v="Austinkief45@gmail.com"/>
    <s v="MAIL"/>
    <s v="112 Pertville Rd"/>
    <x v="10"/>
    <s v="ME"/>
    <s v="04676"/>
  </r>
  <r>
    <s v="212445"/>
    <s v="JEFFREY"/>
    <m/>
    <s v="CLOSSEY"/>
    <s v="171027-NC"/>
    <s v="2021"/>
    <s v="LNC"/>
    <x v="8"/>
    <s v="Active"/>
    <d v="2021-01-26T12:48:25"/>
    <d v="2021-12-31T00:00:00"/>
    <d v="1966-06-20T00:00:00"/>
    <m/>
    <s v="2075963016"/>
    <s v="JDCLOSSEY@AOL.COM"/>
    <s v="MAIL"/>
    <s v="90 COBB RD"/>
    <x v="33"/>
    <s v="ME"/>
    <s v="04843"/>
  </r>
  <r>
    <s v="212586"/>
    <s v="PHILIP"/>
    <s v="albert"/>
    <s v="LIBBY"/>
    <s v="34753-L"/>
    <s v="2021"/>
    <s v="CFS"/>
    <x v="14"/>
    <s v="Active"/>
    <d v="2021-08-06T11:11:30"/>
    <d v="2021-12-31T00:00:00"/>
    <d v="1986-09-26T01:00:00"/>
    <s v="2075306720"/>
    <s v="2075306720"/>
    <s v="philipboolibby@gmail.com"/>
    <s v="MAIL"/>
    <s v="450 windsor rd"/>
    <x v="185"/>
    <s v="ME"/>
    <s v="04358"/>
  </r>
  <r>
    <s v="212595"/>
    <s v="EBEN"/>
    <m/>
    <s v="LORD"/>
    <s v="171037"/>
    <s v="2021"/>
    <s v="LCS"/>
    <x v="43"/>
    <s v="Active"/>
    <d v="2021-03-15T10:45:51"/>
    <d v="2021-12-31T00:00:00"/>
    <d v="2004-03-17T00:00:00"/>
    <s v="2076772016"/>
    <s v="2073803852"/>
    <s v="ANNALISAFV2@HOTMAIL.COM"/>
    <s v="MAIL"/>
    <s v="330 OLD COUNTY RD"/>
    <x v="78"/>
    <s v="ME"/>
    <s v="04558"/>
  </r>
  <r>
    <s v="212603"/>
    <s v="RAYMOND"/>
    <s v="R"/>
    <s v="GRIMES"/>
    <s v="23989"/>
    <s v="2021"/>
    <s v="SW"/>
    <x v="39"/>
    <s v="Active"/>
    <d v="2021-07-07T11:47:15"/>
    <d v="2021-12-31T00:00:00"/>
    <d v="1991-04-14T00:00:00"/>
    <s v="2074545010"/>
    <s v="2072148860"/>
    <s v="jpatryn@acadian.ca"/>
    <s v="MAIL"/>
    <s v="90 Downes St"/>
    <x v="82"/>
    <s v="ME"/>
    <s v="04619"/>
  </r>
  <r>
    <s v="212603"/>
    <s v="RAYMOND"/>
    <s v="R"/>
    <s v="GRIMES"/>
    <s v="4231"/>
    <s v="2021"/>
    <s v="CFS"/>
    <x v="14"/>
    <s v="Active"/>
    <d v="2021-03-04T13:25:48"/>
    <d v="2021-12-31T00:00:00"/>
    <d v="1991-04-14T00:00:00"/>
    <s v="2074545010"/>
    <s v="2072148860"/>
    <s v="jpatryn@acadian.ca"/>
    <s v="MAIL"/>
    <s v="90 Downes St"/>
    <x v="82"/>
    <s v="ME"/>
    <s v="04619"/>
  </r>
  <r>
    <s v="212603"/>
    <s v="RAYMOND"/>
    <s v="R"/>
    <s v="GRIMES"/>
    <s v="636"/>
    <s v="2021"/>
    <s v="CS"/>
    <x v="2"/>
    <s v="Active"/>
    <d v="2021-05-01T19:00:00"/>
    <d v="2022-04-30T00:00:00"/>
    <d v="1991-04-14T00:00:00"/>
    <s v="2074545010"/>
    <s v="2072148860"/>
    <s v="jpatryn@acadian.ca"/>
    <s v="MAIL"/>
    <s v="90 Downes St"/>
    <x v="82"/>
    <s v="ME"/>
    <s v="04619"/>
  </r>
  <r>
    <s v="212607"/>
    <s v="BRIAN"/>
    <m/>
    <s v="POWERS"/>
    <s v="171043-NC"/>
    <s v="2021"/>
    <s v="LNC"/>
    <x v="8"/>
    <s v="Active"/>
    <d v="2021-06-18T10:06:34"/>
    <d v="2021-12-31T00:00:00"/>
    <d v="1966-05-20T00:00:00"/>
    <m/>
    <s v="2075040407"/>
    <s v="BATMAN785@HOTMAIL.COM"/>
    <s v="MAIL"/>
    <s v="20 HARTS MILL RD"/>
    <x v="181"/>
    <s v="ME"/>
    <s v="04847"/>
  </r>
  <r>
    <s v="212612"/>
    <s v="DAVID"/>
    <s v="Nicholas"/>
    <s v="WALLACE"/>
    <s v="171044-NC"/>
    <s v="2021"/>
    <s v="LNC"/>
    <x v="8"/>
    <s v="Active"/>
    <d v="2021-03-09T09:24:44"/>
    <d v="2021-12-31T00:00:00"/>
    <d v="1987-01-16T00:00:00"/>
    <m/>
    <s v="2078070592"/>
    <s v="david.nicholas.wallace@gmail.com"/>
    <s v="MAIL"/>
    <s v="147 COUNTY RD"/>
    <x v="70"/>
    <s v="ME"/>
    <s v="04038"/>
  </r>
  <r>
    <s v="212613"/>
    <s v="JENNA"/>
    <s v="A"/>
    <s v="COLBY"/>
    <s v="171045"/>
    <s v="2021"/>
    <s v="LCS"/>
    <x v="43"/>
    <s v="Active"/>
    <d v="2021-01-01T18:00:00"/>
    <d v="2021-12-31T00:00:00"/>
    <d v="2006-10-30T00:00:00"/>
    <s v="2079632069"/>
    <s v="2072669594"/>
    <s v="muntycol@yahoo.com"/>
    <s v="MAIL"/>
    <s v="752 RT 1"/>
    <x v="46"/>
    <s v="ME"/>
    <s v="04607"/>
  </r>
  <r>
    <s v="212622"/>
    <s v="MORGAN"/>
    <m/>
    <s v="LAWSON"/>
    <s v="171047-NC"/>
    <s v="2021"/>
    <s v="LNC"/>
    <x v="8"/>
    <s v="Active"/>
    <d v="2021-06-10T11:39:22"/>
    <d v="2021-12-31T00:00:00"/>
    <d v="1989-05-22T00:00:00"/>
    <m/>
    <s v="2072668862"/>
    <s v="Mlawson5018@gmail.com"/>
    <s v="MAIL"/>
    <s v="PO BOX 1663"/>
    <x v="43"/>
    <s v="ME"/>
    <s v="04614"/>
  </r>
  <r>
    <s v="212622"/>
    <s v="MORGAN"/>
    <m/>
    <s v="LAWSON"/>
    <s v="24135"/>
    <s v="2021"/>
    <s v="SWR"/>
    <x v="18"/>
    <s v="Active"/>
    <d v="2021-07-09T20:19:55"/>
    <d v="2021-12-31T00:00:00"/>
    <d v="1989-05-22T00:00:00"/>
    <m/>
    <s v="2072668862"/>
    <s v="Mlawson5018@gmail.com"/>
    <s v="MAIL"/>
    <s v="PO BOX 1663"/>
    <x v="43"/>
    <s v="ME"/>
    <s v="04614"/>
  </r>
  <r>
    <s v="212622"/>
    <s v="MORGAN"/>
    <m/>
    <s v="LAWSON"/>
    <s v="24136"/>
    <s v="2021"/>
    <s v="SWRO"/>
    <x v="29"/>
    <s v="Active"/>
    <d v="2021-07-09T20:19:55"/>
    <d v="2021-12-31T00:00:00"/>
    <d v="1989-05-22T00:00:00"/>
    <m/>
    <s v="2072668862"/>
    <s v="Mlawson5018@gmail.com"/>
    <s v="MAIL"/>
    <s v="PO BOX 1663"/>
    <x v="43"/>
    <s v="ME"/>
    <s v="04614"/>
  </r>
  <r>
    <s v="212623"/>
    <s v="MATTHEW"/>
    <s v="N"/>
    <s v="WILLIAMS"/>
    <s v="171048-NC"/>
    <s v="2021"/>
    <s v="LNC"/>
    <x v="8"/>
    <s v="Active"/>
    <d v="2021-05-06T15:02:05"/>
    <d v="2021-12-31T00:00:00"/>
    <d v="1973-10-01T00:00:00"/>
    <s v="2074512161"/>
    <m/>
    <s v="mrmattnw@aol.com"/>
    <s v="MAIL"/>
    <s v="18 Hiltons Run"/>
    <x v="12"/>
    <s v="ME"/>
    <s v="03905"/>
  </r>
  <r>
    <s v="212625"/>
    <s v="PAUL"/>
    <m/>
    <s v="URENECK"/>
    <s v="8947"/>
    <s v="2021"/>
    <s v="SW"/>
    <x v="39"/>
    <s v="Active"/>
    <d v="2021-04-15T11:26:12"/>
    <d v="2021-12-31T00:00:00"/>
    <d v="1986-10-24T00:00:00"/>
    <m/>
    <s v="2073470225"/>
    <s v="Pmureneck24@yahoo.com"/>
    <s v="MAIL"/>
    <s v="13 Blanchard Rd"/>
    <x v="205"/>
    <s v="ME"/>
    <s v="04039"/>
  </r>
  <r>
    <s v="212626"/>
    <s v="WILLIAM"/>
    <m/>
    <s v="PENDLETON"/>
    <s v="171053-NC"/>
    <s v="2021"/>
    <s v="LNC"/>
    <x v="8"/>
    <s v="Active"/>
    <d v="2021-04-13T19:51:40"/>
    <d v="2021-12-31T00:00:00"/>
    <d v="1987-02-09T00:00:00"/>
    <m/>
    <s v="9105477201"/>
    <s v="williamtpendleton@gmail.com"/>
    <s v="MAIL"/>
    <s v="117 Broadway"/>
    <x v="73"/>
    <s v="ME"/>
    <s v="04841"/>
  </r>
  <r>
    <s v="212626"/>
    <s v="WILLIAM"/>
    <m/>
    <s v="PENDLETON"/>
    <s v="5633"/>
    <s v="2021"/>
    <s v="SWR"/>
    <x v="18"/>
    <s v="Active"/>
    <d v="2021-04-13T19:51:39"/>
    <d v="2021-12-31T00:00:00"/>
    <d v="1987-02-09T00:00:00"/>
    <m/>
    <s v="9105477201"/>
    <s v="williamtpendleton@gmail.com"/>
    <s v="MAIL"/>
    <s v="117 Broadway"/>
    <x v="73"/>
    <s v="ME"/>
    <s v="04841"/>
  </r>
  <r>
    <s v="212638"/>
    <s v="JACOB"/>
    <s v="J"/>
    <s v="MITCHELL"/>
    <s v="171066"/>
    <s v="2021"/>
    <s v="LC1"/>
    <x v="4"/>
    <s v="Active"/>
    <d v="2021-06-09T15:27:51"/>
    <d v="2021-12-31T00:00:00"/>
    <d v="2000-07-04T00:00:00"/>
    <m/>
    <s v="2077025030"/>
    <s v="jmitchell7400@gmail.com"/>
    <s v="MAIL"/>
    <s v="148 PINE HEATH RD"/>
    <x v="140"/>
    <s v="ME"/>
    <s v="04609"/>
  </r>
  <r>
    <s v="212648"/>
    <s v="JOSHUA"/>
    <s v="Todd"/>
    <s v="WEDGE"/>
    <s v="171071"/>
    <s v="2021"/>
    <s v="LCS"/>
    <x v="43"/>
    <s v="Active"/>
    <d v="2021-03-05T12:52:58"/>
    <d v="2021-12-31T00:00:00"/>
    <d v="2005-08-22T00:00:00"/>
    <s v="2072445184"/>
    <s v="2074603617"/>
    <s v="mjajc23@gmail.com"/>
    <s v="MAIL"/>
    <s v="PO BOX 46"/>
    <x v="103"/>
    <s v="ME"/>
    <s v="04674"/>
  </r>
  <r>
    <s v="212650"/>
    <s v="CAMERON"/>
    <s v="E"/>
    <s v="WILSON"/>
    <s v="171073"/>
    <s v="2021"/>
    <s v="LCS"/>
    <x v="43"/>
    <s v="Active"/>
    <d v="2021-05-18T14:17:20"/>
    <d v="2021-12-31T00:00:00"/>
    <d v="2004-03-02T00:00:00"/>
    <m/>
    <s v="2075221172"/>
    <s v="RAGGEDISLAND@YAHOO.COM"/>
    <s v="MAIL"/>
    <s v="70 HARDING RD"/>
    <x v="34"/>
    <s v="ME"/>
    <s v="04011"/>
  </r>
  <r>
    <s v="212664"/>
    <s v="KEELAN"/>
    <m/>
    <s v="GROVER"/>
    <s v="171079"/>
    <s v="2021"/>
    <s v="LCS"/>
    <x v="43"/>
    <s v="Active"/>
    <d v="2021-06-05T19:52:19"/>
    <d v="2021-12-31T00:00:00"/>
    <d v="2003-07-16T00:00:00"/>
    <m/>
    <s v="2078124368"/>
    <s v="PRIDEPROPERTY19@HOTMAIL.COM"/>
    <s v="MAIL"/>
    <s v="196 BACK BAY RD"/>
    <x v="39"/>
    <s v="ME"/>
    <s v="04658"/>
  </r>
  <r>
    <s v="212667"/>
    <s v="MAVERICK"/>
    <s v="Willard"/>
    <s v="CHIPMAN"/>
    <s v="171082"/>
    <s v="2021"/>
    <s v="LCS"/>
    <x v="43"/>
    <s v="Active"/>
    <d v="2021-04-09T09:22:13"/>
    <d v="2021-12-31T00:00:00"/>
    <d v="2007-02-14T00:00:00"/>
    <s v="2075468984"/>
    <s v="2075461001"/>
    <s v="mebebe123@yahoo.com"/>
    <s v="MAIL"/>
    <s v="304 WYMAN RD"/>
    <x v="39"/>
    <s v="ME"/>
    <s v="04658"/>
  </r>
  <r>
    <s v="212667"/>
    <s v="MAVERICK"/>
    <s v="Willard"/>
    <s v="CHIPMAN"/>
    <s v="9108"/>
    <s v="2021"/>
    <s v="GC"/>
    <x v="38"/>
    <s v="Active"/>
    <d v="2021-05-01T19:00:00"/>
    <d v="2022-04-30T00:00:00"/>
    <d v="2007-02-14T00:00:00"/>
    <s v="2075468984"/>
    <s v="2075461001"/>
    <s v="mebebe123@yahoo.com"/>
    <s v="MAIL"/>
    <s v="304 WYMAN RD"/>
    <x v="39"/>
    <s v="ME"/>
    <s v="04658"/>
  </r>
  <r>
    <s v="212672"/>
    <s v="ALEX"/>
    <s v="M"/>
    <s v="MATTHEWS"/>
    <s v="171085"/>
    <s v="2021"/>
    <s v="LC2"/>
    <x v="5"/>
    <s v="Active"/>
    <d v="2021-04-02T17:37:46"/>
    <d v="2021-12-31T00:00:00"/>
    <d v="1999-06-07T00:00:00"/>
    <m/>
    <s v="2072140512"/>
    <s v="ASSISN69@GMAIL.COM"/>
    <s v="MAIL"/>
    <s v="446 WILCOX RD"/>
    <x v="91"/>
    <s v="ME"/>
    <s v="04652"/>
  </r>
  <r>
    <s v="212672"/>
    <s v="ALEX"/>
    <s v="M"/>
    <s v="MATTHEWS"/>
    <s v="2425"/>
    <s v="2021"/>
    <s v="CS"/>
    <x v="2"/>
    <s v="Active"/>
    <d v="2021-05-01T19:00:00"/>
    <d v="2022-04-30T00:00:00"/>
    <d v="1999-06-07T00:00:00"/>
    <m/>
    <s v="2072140512"/>
    <s v="ASSISN69@GMAIL.COM"/>
    <s v="MAIL"/>
    <s v="446 WILCOX RD"/>
    <x v="91"/>
    <s v="ME"/>
    <s v="04652"/>
  </r>
  <r>
    <s v="212674"/>
    <s v="JONATHAN"/>
    <s v="B"/>
    <s v="SMITH"/>
    <s v="33609-S"/>
    <s v="2021"/>
    <s v="CPS"/>
    <x v="30"/>
    <s v="Active"/>
    <d v="2021-02-22T14:08:35"/>
    <d v="2021-12-31T00:00:00"/>
    <d v="1944-08-05T00:00:00"/>
    <m/>
    <s v="2073324615"/>
    <s v="jbsnewfields@yahoo.com"/>
    <s v="MAIL"/>
    <s v="30 COHEN RD"/>
    <x v="188"/>
    <s v="ME"/>
    <s v="04555"/>
  </r>
  <r>
    <s v="212687"/>
    <s v="PETER"/>
    <s v="W"/>
    <s v="EICHLEAY"/>
    <s v="171089-NC"/>
    <s v="2021"/>
    <s v="LNC"/>
    <x v="8"/>
    <s v="Active"/>
    <d v="2021-07-04T07:11:40"/>
    <d v="2021-12-31T00:00:00"/>
    <d v="1981-08-06T00:00:00"/>
    <m/>
    <s v="7032827853"/>
    <s v="peichleay@gmail.com"/>
    <s v="MAIL"/>
    <s v="85 HARBOR RIDGE RD"/>
    <x v="93"/>
    <s v="ME"/>
    <s v="04530"/>
  </r>
  <r>
    <s v="212690"/>
    <s v="JOSHUA"/>
    <s v="Scott"/>
    <s v="RAHKONEN"/>
    <s v="19375"/>
    <s v="2021"/>
    <s v="LA"/>
    <x v="25"/>
    <s v="Active"/>
    <d v="2021-07-28T16:28:54"/>
    <d v="2021-12-31T00:00:00"/>
    <d v="1987-03-08T00:00:00"/>
    <m/>
    <s v="2076918028"/>
    <s v="Jshrhknn87@gmail.com"/>
    <s v="MAIL"/>
    <s v="44 FOX ROCK RD"/>
    <x v="23"/>
    <s v="ME"/>
    <s v="04864"/>
  </r>
  <r>
    <s v="212690"/>
    <s v="JOSHUA"/>
    <s v="Scott"/>
    <s v="RAHKONEN"/>
    <s v="34732-R"/>
    <s v="2021"/>
    <s v="CFS"/>
    <x v="14"/>
    <s v="Active"/>
    <d v="2021-07-28T16:28:55"/>
    <d v="2021-12-31T00:00:00"/>
    <d v="1987-03-08T00:00:00"/>
    <m/>
    <s v="2076918028"/>
    <s v="Jshrhknn87@gmail.com"/>
    <s v="MAIL"/>
    <s v="44 FOX ROCK RD"/>
    <x v="23"/>
    <s v="ME"/>
    <s v="04864"/>
  </r>
  <r>
    <s v="212694"/>
    <s v="ZANE"/>
    <m/>
    <s v="FAIRSERVICE"/>
    <s v="21946"/>
    <s v="2021"/>
    <s v="LNC"/>
    <x v="8"/>
    <s v="Active"/>
    <d v="2021-06-01T12:13:21"/>
    <d v="2021-12-31T00:00:00"/>
    <d v="1980-11-14T00:00:00"/>
    <s v="2078826876"/>
    <m/>
    <s v="zanefairs@gmail.com"/>
    <s v="MAIL"/>
    <s v="30 HILTON LN"/>
    <x v="31"/>
    <s v="ME"/>
    <s v="04578"/>
  </r>
  <r>
    <s v="212700"/>
    <s v="KATHLEEN"/>
    <m/>
    <s v="LORD"/>
    <s v="34779-L"/>
    <s v="2021"/>
    <s v="CFS"/>
    <x v="14"/>
    <s v="Active"/>
    <d v="2021-02-01T09:30:52"/>
    <d v="2021-12-31T00:00:00"/>
    <d v="1998-06-23T00:00:00"/>
    <s v="2073728130"/>
    <s v="2076910563"/>
    <s v="KATHLEEN.LORD@YMAIL.COM"/>
    <s v="MAIL"/>
    <s v="PO BOX 494"/>
    <x v="27"/>
    <s v="ME"/>
    <s v="04860"/>
  </r>
  <r>
    <s v="212704"/>
    <s v="MICHAEL"/>
    <m/>
    <s v="PEKICH"/>
    <s v="34753-P"/>
    <s v="2021"/>
    <s v="MWD"/>
    <x v="15"/>
    <s v="Active"/>
    <d v="2021-05-20T06:53:26"/>
    <d v="2022-04-30T00:00:00"/>
    <d v="1976-05-26T00:00:00"/>
    <m/>
    <s v="2073291244"/>
    <s v="Victormason333@gmail.com"/>
    <s v="MAIL"/>
    <s v="153 BIRCH POINT RD"/>
    <x v="31"/>
    <s v="ME"/>
    <s v="04578"/>
  </r>
  <r>
    <s v="212707"/>
    <s v="TANNER"/>
    <s v="Scott"/>
    <s v="LAZARO"/>
    <s v="23026"/>
    <s v="2021"/>
    <s v="MENC"/>
    <x v="10"/>
    <s v="Active"/>
    <d v="2021-06-21T18:33:57"/>
    <d v="2021-12-31T00:00:00"/>
    <d v="2006-01-11T00:00:00"/>
    <m/>
    <s v="2074667481"/>
    <s v="Tannerlazaro06@yahoo.com"/>
    <s v="MAIL"/>
    <s v="PO BOX 198"/>
    <x v="72"/>
    <s v="ME"/>
    <s v="04863"/>
  </r>
  <r>
    <s v="212707"/>
    <s v="TANNER"/>
    <s v="Scott"/>
    <s v="LAZARO"/>
    <s v="34879-L"/>
    <s v="2021"/>
    <s v="LCS"/>
    <x v="43"/>
    <s v="Active"/>
    <d v="2021-01-23T10:43:23"/>
    <d v="2021-12-31T00:00:00"/>
    <d v="2006-01-11T00:00:00"/>
    <m/>
    <s v="2074667481"/>
    <s v="Tannerlazaro06@yahoo.com"/>
    <s v="MAIL"/>
    <s v="PO BOX 198"/>
    <x v="72"/>
    <s v="ME"/>
    <s v="04863"/>
  </r>
  <r>
    <s v="212713"/>
    <s v="JUSTIN"/>
    <s v="G"/>
    <s v="ALBEE"/>
    <s v="21710"/>
    <s v="2021"/>
    <s v="CPS"/>
    <x v="30"/>
    <s v="Active"/>
    <d v="2021-05-26T08:03:03"/>
    <d v="2021-12-31T00:00:00"/>
    <d v="1988-06-29T00:00:00"/>
    <m/>
    <s v="2072633668"/>
    <s v="Justinalbee8@gmail.com"/>
    <s v="MAIL"/>
    <s v="248 JACKSONVILLE RD"/>
    <x v="192"/>
    <s v="ME"/>
    <s v="04630"/>
  </r>
  <r>
    <s v="212717"/>
    <s v="DAVID"/>
    <m/>
    <s v="DELLINGER"/>
    <s v="13735"/>
    <s v="2021"/>
    <s v="VH"/>
    <x v="13"/>
    <s v="Active"/>
    <d v="2021-05-25T15:28:53"/>
    <d v="2021-10-31T00:00:00"/>
    <d v="1984-11-07T00:00:00"/>
    <m/>
    <s v="2075098255"/>
    <m/>
    <s v="MAIL"/>
    <s v="397 MORRILL ROAD"/>
    <x v="311"/>
    <s v="ME"/>
    <s v="04901"/>
  </r>
  <r>
    <s v="212717"/>
    <s v="DAVID"/>
    <m/>
    <s v="DELLINGER"/>
    <s v="34823-D"/>
    <s v="2021"/>
    <s v="MWD"/>
    <x v="15"/>
    <s v="Active"/>
    <d v="2021-05-18T09:28:34"/>
    <d v="2022-04-30T00:00:00"/>
    <d v="1984-11-07T00:00:00"/>
    <m/>
    <s v="2075098255"/>
    <m/>
    <s v="MAIL"/>
    <s v="397 MORRILL ROAD"/>
    <x v="311"/>
    <s v="ME"/>
    <s v="04901"/>
  </r>
  <r>
    <s v="212717"/>
    <s v="DAVID"/>
    <m/>
    <s v="DELLINGER"/>
    <s v="34880-D"/>
    <s v="2021"/>
    <s v="CS"/>
    <x v="2"/>
    <s v="Active"/>
    <d v="2021-05-18T09:28:33"/>
    <d v="2022-04-30T00:00:00"/>
    <d v="1984-11-07T00:00:00"/>
    <m/>
    <s v="2075098255"/>
    <m/>
    <s v="MAIL"/>
    <s v="397 MORRILL ROAD"/>
    <x v="311"/>
    <s v="ME"/>
    <s v="04901"/>
  </r>
  <r>
    <s v="212723"/>
    <s v="RILEY"/>
    <m/>
    <s v="DEMOLET"/>
    <s v="10303"/>
    <s v="2021"/>
    <s v="CFS"/>
    <x v="14"/>
    <s v="Active"/>
    <d v="2021-01-10T14:32:18"/>
    <d v="2021-12-31T00:00:00"/>
    <d v="1999-01-06T00:00:00"/>
    <s v="2078537194"/>
    <m/>
    <s v="RDEMOLET@GMAIL.COM"/>
    <s v="MAIL"/>
    <s v="PO BOX 245"/>
    <x v="143"/>
    <s v="ME"/>
    <s v="04667"/>
  </r>
  <r>
    <s v="212723"/>
    <s v="RILEY"/>
    <m/>
    <s v="DEMOLET"/>
    <s v="176"/>
    <s v="2021"/>
    <s v="CS"/>
    <x v="2"/>
    <s v="Active"/>
    <d v="2021-07-22T13:47:36"/>
    <d v="2022-04-30T00:00:00"/>
    <d v="1999-01-06T00:00:00"/>
    <s v="2078537194"/>
    <m/>
    <s v="RDEMOLET@GMAIL.COM"/>
    <s v="MAIL"/>
    <s v="PO BOX 245"/>
    <x v="143"/>
    <s v="ME"/>
    <s v="04667"/>
  </r>
  <r>
    <s v="212723"/>
    <s v="RILEY"/>
    <m/>
    <s v="DEMOLET"/>
    <s v="2898"/>
    <s v="2021"/>
    <s v="LC3"/>
    <x v="7"/>
    <s v="Active"/>
    <d v="2021-01-01T18:00:00"/>
    <d v="2021-12-31T00:00:00"/>
    <d v="1999-01-06T00:00:00"/>
    <s v="2078537194"/>
    <m/>
    <s v="RDEMOLET@GMAIL.COM"/>
    <s v="MAIL"/>
    <s v="PO BOX 245"/>
    <x v="143"/>
    <s v="ME"/>
    <s v="04667"/>
  </r>
  <r>
    <s v="212732"/>
    <s v="GAVIN"/>
    <s v="Thomas"/>
    <s v="HUNT"/>
    <s v="171102"/>
    <s v="2021"/>
    <s v="LCS"/>
    <x v="43"/>
    <s v="Active"/>
    <d v="2021-04-27T14:56:40"/>
    <d v="2021-12-31T00:00:00"/>
    <d v="2007-04-24T00:00:00"/>
    <s v="2079637559"/>
    <s v="2074615955"/>
    <s v="fvnortheasterninc@gmail.com"/>
    <s v="MAIL"/>
    <s v="PO BOX 7"/>
    <x v="133"/>
    <s v="ME"/>
    <s v="04624"/>
  </r>
  <r>
    <s v="212732"/>
    <s v="GAVIN"/>
    <s v="Thomas"/>
    <s v="HUNT"/>
    <s v="20904"/>
    <s v="2021"/>
    <s v="CFC"/>
    <x v="12"/>
    <s v="Active"/>
    <d v="2021-04-27T15:07:39"/>
    <d v="2021-12-31T00:00:00"/>
    <d v="2007-04-24T00:00:00"/>
    <s v="2079637559"/>
    <s v="2074615955"/>
    <s v="fvnortheasterninc@gmail.com"/>
    <s v="MAIL"/>
    <s v="PO BOX 7"/>
    <x v="133"/>
    <s v="ME"/>
    <s v="04624"/>
  </r>
  <r>
    <s v="212733"/>
    <s v="SHELDON"/>
    <m/>
    <s v="O'BRIEN"/>
    <s v="171098"/>
    <s v="2021"/>
    <s v="LCS"/>
    <x v="43"/>
    <s v="Active"/>
    <d v="2021-01-27T09:11:09"/>
    <d v="2021-12-31T00:00:00"/>
    <d v="2007-04-26T00:00:00"/>
    <s v="2075292044"/>
    <m/>
    <m/>
    <s v="MAIL"/>
    <s v="18 MEDOMAK RD"/>
    <x v="98"/>
    <s v="ME"/>
    <s v="04551"/>
  </r>
  <r>
    <s v="212747"/>
    <s v="MICHAEL"/>
    <m/>
    <s v="PRICE"/>
    <s v="171108-NC"/>
    <s v="2021"/>
    <s v="LNC"/>
    <x v="8"/>
    <s v="Active"/>
    <d v="2021-06-19T22:58:36"/>
    <d v="2021-12-31T00:00:00"/>
    <d v="1985-03-10T00:00:00"/>
    <m/>
    <s v="2074007985"/>
    <s v="Priceisrightmp@yahoo.com"/>
    <s v="MAIL"/>
    <s v="49 TALL PINES RD"/>
    <x v="71"/>
    <s v="ME"/>
    <s v="04074"/>
  </r>
  <r>
    <s v="212747"/>
    <s v="MICHAEL"/>
    <m/>
    <s v="PRICE"/>
    <s v="22917"/>
    <s v="2021"/>
    <s v="SWR"/>
    <x v="18"/>
    <s v="Active"/>
    <d v="2021-06-19T23:06:24"/>
    <d v="2021-12-31T00:00:00"/>
    <d v="1985-03-10T00:00:00"/>
    <m/>
    <s v="2074007985"/>
    <s v="Priceisrightmp@yahoo.com"/>
    <s v="MAIL"/>
    <s v="49 TALL PINES RD"/>
    <x v="71"/>
    <s v="ME"/>
    <s v="04074"/>
  </r>
  <r>
    <s v="212762"/>
    <s v="NATHAN"/>
    <m/>
    <s v="THOMPSON"/>
    <s v="2993"/>
    <s v="2021"/>
    <s v="LC1"/>
    <x v="4"/>
    <s v="Active"/>
    <d v="2021-01-14T08:17:48"/>
    <d v="2021-12-31T00:00:00"/>
    <d v="2002-11-10T00:00:00"/>
    <s v="2073675167"/>
    <s v="2078121398"/>
    <s v="MUFFGUSB@GMAIL.COM"/>
    <s v="MAIL"/>
    <s v="33 CHILDS ST"/>
    <x v="0"/>
    <s v="ME"/>
    <s v="04681"/>
  </r>
  <r>
    <s v="212764"/>
    <s v="HEIDI"/>
    <m/>
    <s v="SIMMONS"/>
    <s v="171114-NC"/>
    <s v="2021"/>
    <s v="LNC"/>
    <x v="8"/>
    <s v="Active"/>
    <d v="2021-06-21T11:02:26"/>
    <d v="2021-12-31T00:00:00"/>
    <d v="1975-05-09T00:00:00"/>
    <m/>
    <s v="2076915977"/>
    <s v="heidisimmons@yahoo.com"/>
    <s v="MAIL"/>
    <s v="487 CUSHING RD"/>
    <x v="36"/>
    <s v="ME"/>
    <s v="04547"/>
  </r>
  <r>
    <s v="212770"/>
    <s v="DONALD"/>
    <m/>
    <s v="HAVENER"/>
    <s v="171116"/>
    <s v="2021"/>
    <s v="LCS"/>
    <x v="43"/>
    <s v="Active"/>
    <d v="2021-05-03T10:44:15"/>
    <d v="2021-12-31T00:00:00"/>
    <d v="2007-01-09T00:00:00"/>
    <s v="2078326090"/>
    <m/>
    <m/>
    <s v="MAIL"/>
    <s v="PO BOX 390"/>
    <x v="36"/>
    <s v="ME"/>
    <s v="04547"/>
  </r>
  <r>
    <s v="212776"/>
    <s v="JACOB"/>
    <s v="l"/>
    <s v="HARRISON"/>
    <s v="2929"/>
    <s v="2021"/>
    <s v="CS"/>
    <x v="2"/>
    <s v="Active"/>
    <d v="2021-05-01T19:00:00"/>
    <d v="2022-04-30T00:00:00"/>
    <d v="1989-08-23T00:00:00"/>
    <m/>
    <s v="2073801690"/>
    <s v="gradykj@hotmail.com"/>
    <s v="MAIL"/>
    <s v="16 Ash Point Road"/>
    <x v="3"/>
    <s v="ME"/>
    <s v="04079"/>
  </r>
  <r>
    <s v="212777"/>
    <s v="DYLAN"/>
    <m/>
    <s v="THOMPSON"/>
    <s v="2992"/>
    <s v="2021"/>
    <s v="LCU"/>
    <x v="54"/>
    <s v="Active"/>
    <d v="2021-01-14T08:20:57"/>
    <d v="2021-12-31T00:00:00"/>
    <d v="2003-07-15T00:00:00"/>
    <s v="2073672365"/>
    <s v="2078127398"/>
    <s v="MUFFAUSH@GMAIL.COM"/>
    <s v="MAIL"/>
    <s v="33 CHILDS ST"/>
    <x v="0"/>
    <s v="ME"/>
    <s v="04681"/>
  </r>
  <r>
    <s v="212782"/>
    <s v="DARRIN"/>
    <m/>
    <s v="PEADEN"/>
    <s v="261"/>
    <s v="2021"/>
    <s v="MWD"/>
    <x v="15"/>
    <s v="Active"/>
    <d v="2021-05-19T08:34:11"/>
    <d v="2022-04-30T00:00:00"/>
    <d v="1997-07-17T00:00:00"/>
    <s v="2072635391"/>
    <s v="2075302016"/>
    <s v="dar986@yahoo.com"/>
    <s v="MAIL"/>
    <s v="1245 INDIAN RIVER RD"/>
    <x v="96"/>
    <s v="ME"/>
    <s v="04606"/>
  </r>
  <r>
    <s v="212782"/>
    <s v="DARRIN"/>
    <m/>
    <s v="PEADEN"/>
    <s v="34906-P"/>
    <s v="2021"/>
    <s v="CS"/>
    <x v="2"/>
    <s v="Active"/>
    <d v="2021-04-30T21:39:42"/>
    <d v="2022-04-30T00:00:00"/>
    <d v="1997-07-17T00:00:00"/>
    <s v="2072635391"/>
    <s v="2075302016"/>
    <s v="dar986@yahoo.com"/>
    <s v="MAIL"/>
    <s v="1245 INDIAN RIVER RD"/>
    <x v="96"/>
    <s v="ME"/>
    <s v="04606"/>
  </r>
  <r>
    <s v="212782"/>
    <s v="DARRIN"/>
    <m/>
    <s v="PEADEN"/>
    <s v="6967"/>
    <s v="2021"/>
    <s v="LC1"/>
    <x v="4"/>
    <s v="Active"/>
    <d v="2021-06-26T15:55:29"/>
    <d v="2021-12-31T00:00:00"/>
    <d v="1997-07-17T00:00:00"/>
    <s v="2072635391"/>
    <s v="2075302016"/>
    <s v="dar986@yahoo.com"/>
    <s v="MAIL"/>
    <s v="1245 INDIAN RIVER RD"/>
    <x v="96"/>
    <s v="ME"/>
    <s v="04606"/>
  </r>
  <r>
    <s v="212783"/>
    <s v="SAMUEL"/>
    <m/>
    <s v="NYGREN"/>
    <s v="13375"/>
    <s v="2021"/>
    <s v="AL"/>
    <x v="16"/>
    <s v="Active"/>
    <d v="2021-05-21T20:01:26"/>
    <d v="2022-04-30T00:00:00"/>
    <d v="1996-12-11T01:00:00"/>
    <m/>
    <s v="2079397499"/>
    <s v="Snygren@maine.rr.com"/>
    <s v="MAIL"/>
    <s v="30 PINE LEDGE DR"/>
    <x v="71"/>
    <s v="ME"/>
    <s v="04074"/>
  </r>
  <r>
    <s v="212783"/>
    <s v="SAMUEL"/>
    <m/>
    <s v="NYGREN"/>
    <s v="21325"/>
    <s v="2021"/>
    <s v="VH"/>
    <x v="13"/>
    <s v="Active"/>
    <d v="2021-05-14T11:17:20"/>
    <d v="2021-10-31T00:00:00"/>
    <d v="1996-12-11T01:00:00"/>
    <m/>
    <s v="2079397499"/>
    <s v="Snygren@maine.rr.com"/>
    <s v="MAIL"/>
    <s v="30 PINE LEDGE DR"/>
    <x v="71"/>
    <s v="ME"/>
    <s v="04074"/>
  </r>
  <r>
    <s v="212783"/>
    <s v="SAMUEL"/>
    <m/>
    <s v="NYGREN"/>
    <s v="34905-N"/>
    <s v="2021"/>
    <s v="CS"/>
    <x v="2"/>
    <s v="Active"/>
    <d v="2021-05-01T20:33:19"/>
    <d v="2022-04-30T00:00:00"/>
    <d v="1996-12-11T01:00:00"/>
    <m/>
    <s v="2079397499"/>
    <s v="Snygren@maine.rr.com"/>
    <s v="MAIL"/>
    <s v="30 PINE LEDGE DR"/>
    <x v="71"/>
    <s v="ME"/>
    <s v="04074"/>
  </r>
  <r>
    <s v="212784"/>
    <s v="OLIVER"/>
    <s v="K"/>
    <s v="LAWSON"/>
    <s v="8041"/>
    <s v="2021"/>
    <s v="LC3"/>
    <x v="7"/>
    <s v="Active"/>
    <d v="2021-01-01T18:00:00"/>
    <d v="2021-12-31T00:00:00"/>
    <d v="1993-05-16T00:00:00"/>
    <s v="2072843020"/>
    <s v="2074617788"/>
    <s v="Oliver.lawson@aol.com"/>
    <s v="MAIL"/>
    <s v="PO BOX 612"/>
    <x v="43"/>
    <s v="ME"/>
    <s v="04614"/>
  </r>
  <r>
    <s v="212787"/>
    <s v="JOSHUA"/>
    <s v="J"/>
    <s v="WEEKS"/>
    <s v="9996"/>
    <s v="2021"/>
    <s v="CS"/>
    <x v="2"/>
    <s v="Active"/>
    <d v="2021-08-12T15:06:08"/>
    <d v="2022-04-30T00:00:00"/>
    <d v="1991-07-12T00:00:00"/>
    <s v="2086109891"/>
    <s v="2076109891"/>
    <s v="jweeks451@gmail.com"/>
    <s v="MAIL"/>
    <s v="63 church street"/>
    <x v="1"/>
    <s v="ME"/>
    <s v="04627"/>
  </r>
  <r>
    <s v="212787"/>
    <s v="JOSHUA"/>
    <s v="J"/>
    <s v="WEEKS"/>
    <s v="9997"/>
    <s v="2021"/>
    <s v="MWD"/>
    <x v="15"/>
    <s v="Active"/>
    <d v="2021-08-12T15:06:09"/>
    <d v="2022-04-30T00:00:00"/>
    <d v="1991-07-12T00:00:00"/>
    <s v="2086109891"/>
    <s v="2076109891"/>
    <s v="jweeks451@gmail.com"/>
    <s v="MAIL"/>
    <s v="63 church street"/>
    <x v="1"/>
    <s v="ME"/>
    <s v="04627"/>
  </r>
  <r>
    <s v="212788"/>
    <s v="MARIO"/>
    <m/>
    <s v="BARTLETT"/>
    <s v="8052"/>
    <s v="2021"/>
    <s v="LC2"/>
    <x v="5"/>
    <s v="Active"/>
    <d v="2021-01-01T18:00:00"/>
    <d v="2021-12-31T00:00:00"/>
    <d v="1993-05-10T00:00:00"/>
    <m/>
    <s v="2076103954"/>
    <s v="mariobartlett93@gmail.com"/>
    <s v="MAIL"/>
    <s v="PO BOX 232"/>
    <x v="0"/>
    <s v="ME"/>
    <s v="04681"/>
  </r>
  <r>
    <s v="212789"/>
    <s v="MOLLY"/>
    <s v="S"/>
    <s v="Hanscom"/>
    <s v="21899"/>
    <s v="2021"/>
    <s v="MENR"/>
    <x v="26"/>
    <s v="Active"/>
    <d v="2021-05-30T20:10:41"/>
    <d v="2021-12-31T00:00:00"/>
    <d v="1994-06-20T00:00:00"/>
    <m/>
    <s v="2078372862"/>
    <s v="molly_hanscom2004@yahoo.com"/>
    <s v="MAIL"/>
    <s v="9 White Point Road"/>
    <x v="92"/>
    <s v="ME"/>
    <s v="04562"/>
  </r>
  <r>
    <s v="212794"/>
    <s v="AMANDA"/>
    <s v="Cathryn"/>
    <s v="MOESER"/>
    <s v="14928"/>
    <s v="2021"/>
    <s v="VH"/>
    <x v="13"/>
    <s v="Active"/>
    <d v="2021-05-01T19:00:00"/>
    <d v="2021-10-31T00:00:00"/>
    <d v="1983-06-29T00:00:00"/>
    <m/>
    <s v="6084690653"/>
    <s v="amoeser@antioch.edu"/>
    <s v="MAIL"/>
    <s v="21 Larrabees Grove Rd"/>
    <x v="93"/>
    <s v="ME"/>
    <s v="04530"/>
  </r>
  <r>
    <s v="212794"/>
    <s v="AMANDA"/>
    <s v="Cathryn"/>
    <s v="MOESER"/>
    <s v="7203"/>
    <s v="2021"/>
    <s v="CS"/>
    <x v="2"/>
    <s v="Active"/>
    <d v="2021-05-14T13:56:10"/>
    <d v="2022-04-30T00:00:00"/>
    <d v="1983-06-29T00:00:00"/>
    <m/>
    <s v="6084690653"/>
    <s v="amoeser@antioch.edu"/>
    <s v="MAIL"/>
    <s v="21 Larrabees Grove Rd"/>
    <x v="93"/>
    <s v="ME"/>
    <s v="04530"/>
  </r>
  <r>
    <s v="212794"/>
    <s v="AMANDA"/>
    <s v="Cathryn"/>
    <s v="MOESER"/>
    <s v="9242"/>
    <s v="2021"/>
    <s v="AL"/>
    <x v="16"/>
    <s v="Active"/>
    <d v="2021-05-14T13:56:09"/>
    <d v="2022-04-30T00:00:00"/>
    <d v="1983-06-29T00:00:00"/>
    <m/>
    <s v="6084690653"/>
    <s v="amoeser@antioch.edu"/>
    <s v="MAIL"/>
    <s v="21 Larrabees Grove Rd"/>
    <x v="93"/>
    <s v="ME"/>
    <s v="04530"/>
  </r>
  <r>
    <s v="212795"/>
    <s v="CYNTHIA"/>
    <m/>
    <s v="ADAMS"/>
    <s v="171133-NC"/>
    <s v="2021"/>
    <s v="LNC"/>
    <x v="8"/>
    <s v="Active"/>
    <d v="2021-05-19T14:43:35"/>
    <d v="2021-12-31T00:00:00"/>
    <d v="1956-12-30T00:00:00"/>
    <s v="2073518633"/>
    <s v="6033437358"/>
    <s v="cynthia.kint@gmail.com"/>
    <s v="MAIL"/>
    <s v="3 ELIJAH LN"/>
    <x v="32"/>
    <s v="ME"/>
    <s v="03909"/>
  </r>
  <r>
    <s v="212804"/>
    <s v="LANDON"/>
    <s v="Hunter"/>
    <s v="PINKHAM"/>
    <s v="13711"/>
    <s v="2021"/>
    <s v="CFS"/>
    <x v="14"/>
    <s v="Active"/>
    <d v="2021-06-23T16:30:59"/>
    <d v="2021-12-31T00:00:00"/>
    <d v="1999-11-09T00:00:00"/>
    <s v="2074832919"/>
    <s v="2075988528"/>
    <s v="landonpinkham1@gmail.com"/>
    <s v="MAIL"/>
    <s v="75 WASHINGTON ST, APT 1"/>
    <x v="39"/>
    <s v="ME"/>
    <s v="04658"/>
  </r>
  <r>
    <s v="212804"/>
    <s v="LANDON"/>
    <s v="Hunter"/>
    <s v="PINKHAM"/>
    <s v="13921"/>
    <s v="2021"/>
    <s v="CS"/>
    <x v="2"/>
    <s v="Active"/>
    <d v="2021-05-02T21:01:02"/>
    <d v="2022-04-30T00:00:00"/>
    <d v="1999-11-09T00:00:00"/>
    <s v="2074832919"/>
    <s v="2075988528"/>
    <s v="landonpinkham1@gmail.com"/>
    <s v="MAIL"/>
    <s v="75 WASHINGTON ST, APT 1"/>
    <x v="39"/>
    <s v="ME"/>
    <s v="04658"/>
  </r>
  <r>
    <s v="212804"/>
    <s v="LANDON"/>
    <s v="Hunter"/>
    <s v="PINKHAM"/>
    <s v="16729"/>
    <s v="2021"/>
    <s v="CPS"/>
    <x v="30"/>
    <s v="Active"/>
    <d v="2021-02-05T18:28:04"/>
    <d v="2021-12-31T00:00:00"/>
    <d v="1999-11-09T00:00:00"/>
    <s v="2074832919"/>
    <s v="2075988528"/>
    <s v="landonpinkham1@gmail.com"/>
    <s v="MAIL"/>
    <s v="75 WASHINGTON ST, APT 1"/>
    <x v="39"/>
    <s v="ME"/>
    <s v="04658"/>
  </r>
  <r>
    <s v="212816"/>
    <s v="DENNIS"/>
    <m/>
    <s v="CHIASSON"/>
    <s v="171150-NC"/>
    <s v="2021"/>
    <s v="LNC"/>
    <x v="8"/>
    <s v="Active"/>
    <d v="2021-03-31T15:07:55"/>
    <d v="2021-12-31T00:00:00"/>
    <d v="1956-09-23T00:00:00"/>
    <m/>
    <s v="2074509761"/>
    <s v="DJCFISHERMAN@YAHOO.COM"/>
    <s v="MAIL"/>
    <s v="545 POND RD"/>
    <x v="223"/>
    <s v="ME"/>
    <s v="04084"/>
  </r>
  <r>
    <s v="212819"/>
    <s v="JEFFREY"/>
    <m/>
    <s v="EMERICK"/>
    <s v="171151-NC"/>
    <s v="2021"/>
    <s v="LNC"/>
    <x v="8"/>
    <s v="Active"/>
    <d v="2021-03-09T15:27:05"/>
    <d v="2021-12-31T00:00:00"/>
    <d v="1952-05-24T00:00:00"/>
    <m/>
    <s v="2075986858"/>
    <m/>
    <s v="MAIL"/>
    <s v="1383 MAIN ST"/>
    <x v="141"/>
    <s v="ME"/>
    <s v="04643"/>
  </r>
  <r>
    <s v="212820"/>
    <s v="MICHAEL"/>
    <m/>
    <s v="GIBEL"/>
    <s v="22124"/>
    <s v="2021"/>
    <s v="SWR"/>
    <x v="18"/>
    <s v="Active"/>
    <d v="2021-06-05T14:43:55"/>
    <d v="2021-12-31T00:00:00"/>
    <d v="1974-12-23T00:00:00"/>
    <s v="2073917934"/>
    <s v="7818205354"/>
    <s v="MIKEGIBEL@GMAIL.COM"/>
    <s v="MAIL"/>
    <s v="10 FOXWELL DR"/>
    <x v="71"/>
    <s v="ME"/>
    <s v="04074"/>
  </r>
  <r>
    <s v="212839"/>
    <s v="JANE"/>
    <s v="Katherine"/>
    <s v="ARBUCKLE"/>
    <s v="171165-NC"/>
    <s v="2021"/>
    <s v="LNC"/>
    <x v="8"/>
    <s v="Active"/>
    <d v="2021-05-18T20:54:42"/>
    <d v="2021-12-31T00:00:00"/>
    <d v="1952-01-23T00:00:00"/>
    <m/>
    <s v="2076506977"/>
    <s v="jarbuckle22@gmail.com"/>
    <s v="MAIL"/>
    <s v="22 MEADOWBROOK RD"/>
    <x v="34"/>
    <s v="ME"/>
    <s v="04011"/>
  </r>
  <r>
    <s v="212852"/>
    <s v="DYLAN"/>
    <m/>
    <s v="SMITH"/>
    <s v="13820"/>
    <s v="2021"/>
    <s v="LC1"/>
    <x v="4"/>
    <s v="Active"/>
    <d v="2021-01-20T11:57:50"/>
    <d v="2021-12-31T00:00:00"/>
    <d v="1990-01-08T00:00:00"/>
    <m/>
    <s v="2077066407"/>
    <s v="Dylansmith9588@gmail.com"/>
    <s v="MAIL"/>
    <s v="503 DAVIS RD"/>
    <x v="8"/>
    <s v="ME"/>
    <s v="04862"/>
  </r>
  <r>
    <s v="212853"/>
    <s v="AIDAN"/>
    <m/>
    <s v="WEAVER"/>
    <s v="1470"/>
    <s v="2021"/>
    <s v="CFS"/>
    <x v="14"/>
    <s v="Active"/>
    <d v="2021-02-28T12:55:05"/>
    <d v="2021-12-31T00:00:00"/>
    <d v="2001-11-20T00:00:00"/>
    <s v="2075468980"/>
    <s v="2074604060"/>
    <s v="aidanrweaver@icloud.com"/>
    <s v="MAIL"/>
    <s v="147 GOULDSBORO POINT RD"/>
    <x v="46"/>
    <s v="ME"/>
    <s v="04607"/>
  </r>
  <r>
    <s v="212853"/>
    <s v="AIDAN"/>
    <m/>
    <s v="WEAVER"/>
    <s v="171169"/>
    <s v="2021"/>
    <s v="LC2"/>
    <x v="5"/>
    <s v="Active"/>
    <d v="2021-01-01T18:00:00"/>
    <d v="2021-12-31T00:00:00"/>
    <d v="2001-11-20T00:00:00"/>
    <s v="2075468980"/>
    <s v="2074604060"/>
    <s v="aidanrweaver@icloud.com"/>
    <s v="MAIL"/>
    <s v="147 GOULDSBORO POINT RD"/>
    <x v="46"/>
    <s v="ME"/>
    <s v="04607"/>
  </r>
  <r>
    <s v="212855"/>
    <s v="MYLES"/>
    <s v="Lane"/>
    <s v="BROWN"/>
    <s v="171170"/>
    <s v="2021"/>
    <s v="LC2"/>
    <x v="5"/>
    <s v="Active"/>
    <d v="2021-04-13T07:51:13"/>
    <d v="2021-12-31T00:00:00"/>
    <d v="2003-08-28T00:00:00"/>
    <s v="2073485624"/>
    <s v="2078417013"/>
    <s v="MYLESLANE25@GMAIL.COM"/>
    <s v="MAIL"/>
    <s v="150 LOWE RD"/>
    <x v="1"/>
    <s v="ME"/>
    <s v="04627"/>
  </r>
  <r>
    <s v="212855"/>
    <s v="MYLES"/>
    <s v="Lane"/>
    <s v="BROWN"/>
    <s v="23709"/>
    <s v="2021"/>
    <s v="MENR"/>
    <x v="26"/>
    <s v="Active"/>
    <d v="2021-07-02T16:54:57"/>
    <d v="2021-12-31T00:00:00"/>
    <d v="2003-08-28T00:00:00"/>
    <s v="2073485624"/>
    <s v="2078417013"/>
    <s v="MYLESLANE25@GMAIL.COM"/>
    <s v="MAIL"/>
    <s v="150 LOWE RD"/>
    <x v="1"/>
    <s v="ME"/>
    <s v="04627"/>
  </r>
  <r>
    <s v="212857"/>
    <s v="SAMUEL"/>
    <s v="james"/>
    <s v="MOODY"/>
    <s v="171171"/>
    <s v="2021"/>
    <s v="LCS"/>
    <x v="43"/>
    <s v="Active"/>
    <d v="2021-06-04T07:52:39"/>
    <d v="2021-12-31T00:00:00"/>
    <d v="2006-02-17T00:00:00"/>
    <s v="2078320621"/>
    <s v="2075424541"/>
    <s v="mbmoody@roadrunner.com"/>
    <s v="MAIL"/>
    <s v="1233 MAIN ST"/>
    <x v="37"/>
    <s v="ME"/>
    <s v="04572"/>
  </r>
  <r>
    <s v="212865"/>
    <s v="MAX"/>
    <m/>
    <s v="CATES"/>
    <s v="171177"/>
    <s v="2021"/>
    <s v="LCS"/>
    <x v="43"/>
    <s v="Active"/>
    <d v="2021-05-24T15:10:23"/>
    <d v="2021-12-31T00:00:00"/>
    <d v="2006-09-12T00:00:00"/>
    <s v="2072597179"/>
    <s v="2074604661"/>
    <s v="JCATES5@ICLOUD.COM"/>
    <s v="MAIL"/>
    <s v="PO BOX 53"/>
    <x v="60"/>
    <s v="ME"/>
    <s v="04626"/>
  </r>
  <r>
    <s v="212866"/>
    <s v="AVERY"/>
    <m/>
    <s v="CATES"/>
    <s v="171178"/>
    <s v="2021"/>
    <s v="LCS"/>
    <x v="43"/>
    <s v="Active"/>
    <d v="2021-05-24T15:07:14"/>
    <d v="2021-12-31T00:00:00"/>
    <d v="2006-09-12T00:00:00"/>
    <s v="2072597179"/>
    <s v="2074604661"/>
    <s v="JCATES5@ICLOUD.COM"/>
    <s v="MAIL"/>
    <s v="PO BOX 53"/>
    <x v="60"/>
    <s v="ME"/>
    <s v="04626"/>
  </r>
  <r>
    <s v="212873"/>
    <s v="CURTIS"/>
    <s v="MacKay"/>
    <s v="LIBBY"/>
    <s v="171182-NC"/>
    <s v="2021"/>
    <s v="LNC"/>
    <x v="8"/>
    <s v="Active"/>
    <d v="2021-03-21T17:20:33"/>
    <d v="2021-12-31T00:00:00"/>
    <d v="1964-05-07T00:00:00"/>
    <s v="2078294018"/>
    <s v="2072397899"/>
    <s v="cmlibby@maine.rr.com"/>
    <s v="MAIL"/>
    <s v="23 PORCUPINE RIDGE WAY"/>
    <x v="171"/>
    <s v="ME"/>
    <s v="04021"/>
  </r>
  <r>
    <s v="212877"/>
    <s v="JOHN"/>
    <s v="J"/>
    <s v="SHENTON"/>
    <s v="13805"/>
    <s v="2021"/>
    <s v="VH"/>
    <x v="13"/>
    <s v="Active"/>
    <d v="2021-05-01T19:00:00"/>
    <d v="2021-10-31T00:00:00"/>
    <d v="1951-01-19T00:00:00"/>
    <s v="2076773759"/>
    <s v="8608745506"/>
    <s v="JJSHENTON@GMAIL.COM"/>
    <s v="MAIL"/>
    <s v="PO BOX 179"/>
    <x v="9"/>
    <s v="ME"/>
    <s v="04554"/>
  </r>
  <r>
    <s v="212877"/>
    <s v="JOHN"/>
    <s v="J"/>
    <s v="SHENTON"/>
    <s v="171185-NC"/>
    <s v="2021"/>
    <s v="LNC"/>
    <x v="8"/>
    <s v="Active"/>
    <d v="2021-01-04T14:04:51"/>
    <d v="2021-12-31T00:00:00"/>
    <d v="1951-01-19T00:00:00"/>
    <s v="2076773759"/>
    <s v="8608745506"/>
    <s v="JJSHENTON@GMAIL.COM"/>
    <s v="MAIL"/>
    <s v="PO BOX 179"/>
    <x v="9"/>
    <s v="ME"/>
    <s v="04554"/>
  </r>
  <r>
    <s v="212883"/>
    <s v="JAKOB"/>
    <s v="R"/>
    <s v="FREDETTE"/>
    <s v="19544"/>
    <s v="2021"/>
    <s v="CFC"/>
    <x v="12"/>
    <s v="Active"/>
    <d v="2021-01-01T18:00:00"/>
    <d v="2021-12-31T00:00:00"/>
    <d v="1999-04-20T00:00:00"/>
    <m/>
    <s v="2072148909"/>
    <s v="jakobfredette99@gmail.com"/>
    <s v="MAIL"/>
    <s v="2636 US Rt 1"/>
    <x v="87"/>
    <s v="ME"/>
    <s v="04628"/>
  </r>
  <r>
    <s v="212883"/>
    <s v="JAKOB"/>
    <s v="R"/>
    <s v="FREDETTE"/>
    <s v="7398"/>
    <s v="2021"/>
    <s v="NCS"/>
    <x v="24"/>
    <s v="Active"/>
    <d v="2021-01-01T18:00:00"/>
    <d v="2021-12-31T00:00:00"/>
    <d v="1999-04-20T00:00:00"/>
    <m/>
    <s v="2072148909"/>
    <s v="jakobfredette99@gmail.com"/>
    <s v="MAIL"/>
    <s v="2636 US Rt 1"/>
    <x v="87"/>
    <s v="ME"/>
    <s v="04628"/>
  </r>
  <r>
    <s v="212892"/>
    <s v="STEPHEN"/>
    <s v="James"/>
    <s v="HENRIQUE"/>
    <s v="34925-H"/>
    <s v="2021"/>
    <s v="CS"/>
    <x v="2"/>
    <s v="Active"/>
    <d v="2021-05-02T14:34:07"/>
    <d v="2022-04-30T00:00:00"/>
    <d v="2000-01-31T00:00:00"/>
    <m/>
    <s v="2072140877"/>
    <s v="amhsjh2010@hotmail.com"/>
    <s v="MAIL"/>
    <s v="321 AYERS JCT"/>
    <x v="74"/>
    <s v="ME"/>
    <s v="04666"/>
  </r>
  <r>
    <s v="212895"/>
    <s v="NICHOLAS"/>
    <m/>
    <s v="RATHBONE"/>
    <s v="171199-NC"/>
    <s v="2021"/>
    <s v="LNC"/>
    <x v="8"/>
    <s v="Active"/>
    <d v="2021-04-08T18:27:53"/>
    <d v="2021-12-31T00:00:00"/>
    <d v="1969-06-06T00:00:00"/>
    <m/>
    <s v="2073199665"/>
    <s v="nrathbone@hotmail.com"/>
    <s v="MAIL"/>
    <s v="4 SUNSET WAY"/>
    <x v="34"/>
    <s v="ME"/>
    <s v="04011"/>
  </r>
  <r>
    <s v="212917"/>
    <s v="LANEY"/>
    <m/>
    <s v="OLIVER"/>
    <s v="171220"/>
    <s v="2021"/>
    <s v="LCS"/>
    <x v="43"/>
    <s v="Active"/>
    <d v="2021-05-19T15:21:15"/>
    <d v="2021-12-31T00:00:00"/>
    <d v="2004-10-10T00:00:00"/>
    <s v="2074833881"/>
    <s v="2075987881"/>
    <s v="HILARYJOLIVER@HOTMAIL.COM"/>
    <s v="MAIL"/>
    <s v="139 WATER ST"/>
    <x v="96"/>
    <s v="ME"/>
    <s v="04606"/>
  </r>
  <r>
    <s v="212920"/>
    <s v="ANDREW"/>
    <m/>
    <s v="CLEMONS"/>
    <s v="171221"/>
    <s v="2021"/>
    <s v="LCS"/>
    <x v="43"/>
    <s v="Active"/>
    <d v="2021-05-16T18:17:41"/>
    <d v="2021-12-31T00:00:00"/>
    <d v="2006-11-17T00:00:00"/>
    <m/>
    <s v="2075222876"/>
    <s v="popclemons@icloud.com"/>
    <s v="MAIL"/>
    <s v="14 BENAQUIST WAY"/>
    <x v="3"/>
    <s v="ME"/>
    <s v="04079"/>
  </r>
  <r>
    <s v="212928"/>
    <s v="ANGELA"/>
    <m/>
    <s v="KING JOHNSTON"/>
    <s v="5085-DL"/>
    <s v="2021"/>
    <s v="DL"/>
    <x v="48"/>
    <s v="Active"/>
    <d v="2021-04-12T13:45:46"/>
    <d v="2021-12-31T00:00:00"/>
    <d v="1971-05-21T00:00:00"/>
    <s v="2072765343"/>
    <s v="2074607981"/>
    <s v="ANGIKJOHNSTON@GMAIL.COM"/>
    <s v="MAIL"/>
    <s v="PO BOX 406"/>
    <x v="145"/>
    <s v="ME"/>
    <s v="04675"/>
  </r>
  <r>
    <s v="212940"/>
    <s v="MICHAEL"/>
    <m/>
    <s v="ROSS"/>
    <s v="34837-R"/>
    <s v="2021"/>
    <s v="CFS"/>
    <x v="14"/>
    <s v="Active"/>
    <d v="2021-02-26T08:00:08"/>
    <d v="2021-12-31T00:00:00"/>
    <d v="1963-05-08T00:00:00"/>
    <m/>
    <s v="2075932469"/>
    <s v="knotonpurpose@gmail.com"/>
    <s v="MAIL"/>
    <s v="130 CAMDEN ST"/>
    <x v="73"/>
    <s v="ME"/>
    <s v="04841"/>
  </r>
  <r>
    <s v="212941"/>
    <s v="TATIA"/>
    <m/>
    <s v="DICHIARA"/>
    <s v="34838-D"/>
    <s v="2021"/>
    <s v="CFS"/>
    <x v="14"/>
    <s v="Active"/>
    <d v="2021-02-26T07:45:02"/>
    <d v="2021-12-31T00:00:00"/>
    <d v="1966-06-18T00:00:00"/>
    <m/>
    <s v="2076916617"/>
    <s v="tatiadichiara@gmail.com"/>
    <s v="MAIL"/>
    <s v="130 Camden Street"/>
    <x v="73"/>
    <s v="ME"/>
    <s v="04841"/>
  </r>
  <r>
    <s v="212944"/>
    <s v="TYLER"/>
    <m/>
    <s v="HOPKINS"/>
    <s v="34943-H"/>
    <s v="2021"/>
    <s v="CS"/>
    <x v="2"/>
    <s v="Active"/>
    <d v="2021-05-16T17:21:51"/>
    <d v="2022-04-30T00:00:00"/>
    <d v="1993-10-04T00:00:00"/>
    <m/>
    <s v="2077219899"/>
    <s v="tyler.hopkins93@yahoo.com"/>
    <s v="MAIL"/>
    <s v="30 Wildwood Drive"/>
    <x v="34"/>
    <s v="ME"/>
    <s v="04011"/>
  </r>
  <r>
    <s v="212951"/>
    <s v="NOAH"/>
    <m/>
    <s v="CARAMIHALIS"/>
    <s v="171233"/>
    <s v="2021"/>
    <s v="LCS"/>
    <x v="43"/>
    <s v="Active"/>
    <d v="2021-03-31T13:32:33"/>
    <d v="2021-12-31T00:00:00"/>
    <d v="2001-10-25T00:00:00"/>
    <m/>
    <s v="2074755076"/>
    <s v="NOAHCARAMIHALIS@GMAIL.COM"/>
    <s v="MAIL"/>
    <s v="450 CIDER HILL RD"/>
    <x v="32"/>
    <s v="ME"/>
    <s v="03909"/>
  </r>
  <r>
    <s v="212953"/>
    <s v="BRANDON"/>
    <m/>
    <s v="KELSEY"/>
    <s v="171231"/>
    <s v="2021"/>
    <s v="LCS"/>
    <x v="43"/>
    <s v="Active"/>
    <d v="2021-02-17T11:58:08"/>
    <d v="2021-12-31T00:00:00"/>
    <d v="2005-09-15T00:00:00"/>
    <s v="2079633930"/>
    <s v="2078321666"/>
    <s v="KELSEY@TIDEWATER.NET"/>
    <s v="MAIL"/>
    <s v="32 JUNIPER LANE"/>
    <x v="14"/>
    <s v="ME"/>
    <s v="04539"/>
  </r>
  <r>
    <s v="212960"/>
    <s v="LUCAS"/>
    <s v="WH"/>
    <s v="OLSEN"/>
    <s v="34953-O"/>
    <s v="2021"/>
    <s v="CS"/>
    <x v="2"/>
    <s v="Active"/>
    <d v="2021-05-01T19:00:00"/>
    <d v="2022-04-30T00:00:00"/>
    <d v="1996-07-02T00:00:00"/>
    <m/>
    <s v="2072718800"/>
    <s v="Olsen.lucas@yahoo.com"/>
    <s v="MAIL"/>
    <s v="288 EASTSIDE RD"/>
    <x v="76"/>
    <s v="ME"/>
    <s v="04655"/>
  </r>
  <r>
    <s v="212965"/>
    <s v="JEFFREY"/>
    <m/>
    <s v="CALDWELL"/>
    <s v="171236-NC"/>
    <s v="2021"/>
    <s v="LNC"/>
    <x v="8"/>
    <s v="Active"/>
    <d v="2021-01-26T12:26:36"/>
    <d v="2021-12-31T00:00:00"/>
    <d v="1966-08-11T00:00:00"/>
    <m/>
    <s v="2072741002"/>
    <s v="JEFFCA@SOUTHPORTLAND.ORG"/>
    <s v="MAIL"/>
    <s v="PO BOX 772"/>
    <x v="71"/>
    <s v="ME"/>
    <s v="04070"/>
  </r>
  <r>
    <s v="212966"/>
    <s v="PATRICK"/>
    <m/>
    <s v="GARDNER"/>
    <s v="14499"/>
    <s v="2021"/>
    <s v="CS"/>
    <x v="2"/>
    <s v="Active"/>
    <d v="2021-05-01T19:00:00"/>
    <d v="2022-04-30T00:00:00"/>
    <d v="1992-03-24T00:00:00"/>
    <m/>
    <s v="2072143773"/>
    <s v="Prg324@outlook.com"/>
    <s v="MAIL"/>
    <s v="134 cutler road"/>
    <x v="192"/>
    <s v="ME"/>
    <s v="04630"/>
  </r>
  <r>
    <s v="212971"/>
    <s v="ALEXA"/>
    <m/>
    <s v="COOPER"/>
    <s v="171237-NC"/>
    <s v="2021"/>
    <s v="LNC"/>
    <x v="8"/>
    <s v="Active"/>
    <d v="2021-01-01T18:00:00"/>
    <d v="2021-12-31T00:00:00"/>
    <d v="1982-12-15T00:00:00"/>
    <m/>
    <s v="2077300825"/>
    <s v="alexa.xanthopoulos@gmail.com"/>
    <s v="MAIL"/>
    <s v="65 LEDGEFIELD CIRCLE"/>
    <x v="30"/>
    <s v="ME"/>
    <s v="04106"/>
  </r>
  <r>
    <s v="212981"/>
    <s v="NELSON"/>
    <m/>
    <s v="SALMAN"/>
    <s v="171240"/>
    <s v="2021"/>
    <s v="LCS"/>
    <x v="43"/>
    <s v="Active"/>
    <d v="2021-07-18T11:26:47"/>
    <d v="2021-12-31T00:00:00"/>
    <d v="2007-05-22T00:00:00"/>
    <s v="2073268281"/>
    <s v="2077021977"/>
    <s v="tristansalman@gmail.com"/>
    <s v="MAIL"/>
    <s v="93 MILL CREEK RD"/>
    <x v="153"/>
    <s v="ME"/>
    <s v="04476"/>
  </r>
  <r>
    <s v="212984"/>
    <s v="TODD"/>
    <m/>
    <s v="DERHAM"/>
    <s v="171246-NC"/>
    <s v="2021"/>
    <s v="LNC"/>
    <x v="8"/>
    <s v="Active"/>
    <d v="2021-02-16T06:09:55"/>
    <d v="2021-12-31T00:00:00"/>
    <d v="1969-02-12T00:00:00"/>
    <s v="2074680080"/>
    <m/>
    <s v="toddderham@rocketmail.com"/>
    <s v="MAIL"/>
    <s v="22 Alfred Rd"/>
    <x v="38"/>
    <s v="ME"/>
    <s v="04043"/>
  </r>
  <r>
    <s v="212986"/>
    <s v="ZUZANNAH"/>
    <m/>
    <s v="LEMOINE"/>
    <s v="171247"/>
    <s v="2021"/>
    <s v="LCS"/>
    <x v="43"/>
    <s v="Active"/>
    <d v="2021-07-10T09:32:55"/>
    <d v="2021-12-31T00:00:00"/>
    <d v="2004-02-02T00:00:00"/>
    <s v="2075264307"/>
    <m/>
    <s v="crazy-dave-69@hotmail.com"/>
    <s v="MAIL"/>
    <s v="PO BOX 201"/>
    <x v="24"/>
    <s v="ME"/>
    <s v="04685"/>
  </r>
  <r>
    <s v="212987"/>
    <s v="CALVIN"/>
    <m/>
    <s v="LEMOINE"/>
    <s v="171248"/>
    <s v="2021"/>
    <s v="LCS"/>
    <x v="43"/>
    <s v="Active"/>
    <d v="2021-07-10T08:31:28"/>
    <d v="2021-12-31T00:00:00"/>
    <d v="2006-04-29T00:00:00"/>
    <s v="2075264307"/>
    <m/>
    <s v="calvin_henry@outlook.com"/>
    <s v="MAIL"/>
    <s v="PO BOX 201"/>
    <x v="24"/>
    <s v="ME"/>
    <s v="04685"/>
  </r>
  <r>
    <s v="21300"/>
    <s v="CHERYL"/>
    <m/>
    <s v="MCFADDEN"/>
    <s v="1029"/>
    <s v="2021"/>
    <s v="LCO"/>
    <x v="0"/>
    <s v="Active"/>
    <d v="2021-01-01T18:00:00"/>
    <d v="2021-12-31T00:00:00"/>
    <d v="1950-03-25T00:00:00"/>
    <s v="2075486103"/>
    <m/>
    <s v="CGMCFADDEN@GMAIL.COM"/>
    <s v="MAIL"/>
    <s v="28 TURNPIKE RD"/>
    <x v="4"/>
    <s v="ME"/>
    <s v="04974"/>
  </r>
  <r>
    <s v="213013"/>
    <s v="STUART"/>
    <s v="E"/>
    <s v="PHELPS"/>
    <s v="21774"/>
    <s v="2021"/>
    <s v="MENC"/>
    <x v="10"/>
    <s v="Active"/>
    <d v="2021-05-27T10:22:40"/>
    <d v="2021-12-31T00:00:00"/>
    <d v="1939-07-24T00:00:00"/>
    <s v="2073385239"/>
    <m/>
    <s v="AEPHELPS@GWI.NET"/>
    <s v="MAIL"/>
    <s v="PO BOX 421"/>
    <x v="136"/>
    <s v="ME"/>
    <s v="04915"/>
  </r>
  <r>
    <s v="213023"/>
    <s v="JOSHUA"/>
    <s v="Ray"/>
    <s v="DERDERIAN"/>
    <s v="14277"/>
    <s v="2021"/>
    <s v="MWD"/>
    <x v="15"/>
    <s v="Active"/>
    <d v="2021-05-03T08:10:35"/>
    <d v="2022-04-30T00:00:00"/>
    <d v="2007-05-08T00:00:00"/>
    <s v="2074974121"/>
    <s v="2075986554"/>
    <s v="hmstewart2012@outlook.com"/>
    <s v="MAIL"/>
    <s v="1052 INDIAN RIVER RD"/>
    <x v="96"/>
    <s v="ME"/>
    <s v="04606"/>
  </r>
  <r>
    <s v="213023"/>
    <s v="JOSHUA"/>
    <s v="Ray"/>
    <s v="DERDERIAN"/>
    <s v="171258"/>
    <s v="2021"/>
    <s v="LCS"/>
    <x v="43"/>
    <s v="Active"/>
    <d v="2021-06-28T10:30:50"/>
    <d v="2021-12-31T00:00:00"/>
    <d v="2007-05-08T00:00:00"/>
    <s v="2074974121"/>
    <s v="2075986554"/>
    <s v="hmstewart2012@outlook.com"/>
    <s v="MAIL"/>
    <s v="1052 INDIAN RIVER RD"/>
    <x v="96"/>
    <s v="ME"/>
    <s v="04606"/>
  </r>
  <r>
    <s v="213025"/>
    <s v="NICHOLAS"/>
    <s v="James"/>
    <s v="BEAUDOIN"/>
    <s v="171261"/>
    <s v="2021"/>
    <s v="LC3"/>
    <x v="7"/>
    <s v="Active"/>
    <d v="2021-01-26T05:10:18"/>
    <d v="2021-12-31T00:00:00"/>
    <d v="1999-11-17T00:00:00"/>
    <s v="2072831023"/>
    <s v="2074688705"/>
    <s v="Hockeybikesurf1799@gmail.com"/>
    <s v="MAIL"/>
    <s v="17 EDGEWATER LN"/>
    <x v="128"/>
    <s v="ME"/>
    <s v="04072"/>
  </r>
  <r>
    <s v="213025"/>
    <s v="NICHOLAS"/>
    <s v="James"/>
    <s v="BEAUDOIN"/>
    <s v="6099"/>
    <s v="2021"/>
    <s v="CFC"/>
    <x v="12"/>
    <s v="Active"/>
    <d v="2021-05-11T12:48:09"/>
    <d v="2021-12-31T00:00:00"/>
    <d v="1999-11-17T00:00:00"/>
    <s v="2072831023"/>
    <s v="2074688705"/>
    <s v="Hockeybikesurf1799@gmail.com"/>
    <s v="MAIL"/>
    <s v="17 EDGEWATER LN"/>
    <x v="128"/>
    <s v="ME"/>
    <s v="04072"/>
  </r>
  <r>
    <s v="213025"/>
    <s v="NICHOLAS"/>
    <s v="James"/>
    <s v="BEAUDOIN"/>
    <s v="8540"/>
    <s v="2021"/>
    <s v="CPC"/>
    <x v="11"/>
    <s v="Active"/>
    <d v="2021-05-11T12:48:08"/>
    <d v="2021-12-31T00:00:00"/>
    <d v="1999-11-17T00:00:00"/>
    <s v="2072831023"/>
    <s v="2074688705"/>
    <s v="Hockeybikesurf1799@gmail.com"/>
    <s v="MAIL"/>
    <s v="17 EDGEWATER LN"/>
    <x v="128"/>
    <s v="ME"/>
    <s v="04072"/>
  </r>
  <r>
    <s v="213026"/>
    <s v="DESTINY"/>
    <s v="N"/>
    <s v="ROBINSON"/>
    <s v="34972-R"/>
    <s v="2021"/>
    <s v="CS"/>
    <x v="2"/>
    <s v="Active"/>
    <d v="2021-05-02T06:16:52"/>
    <d v="2022-04-30T00:00:00"/>
    <d v="1991-12-11T00:00:00"/>
    <m/>
    <s v="2075428940"/>
    <s v="emmamae1211@gmail.com"/>
    <s v="MAIL"/>
    <s v="80 Beech Ridge rd"/>
    <x v="37"/>
    <s v="ME"/>
    <s v="04572"/>
  </r>
  <r>
    <s v="213027"/>
    <s v="COURTNEY"/>
    <m/>
    <s v="CARROLL"/>
    <s v="856"/>
    <s v="2021"/>
    <s v="LC1"/>
    <x v="4"/>
    <s v="Active"/>
    <d v="2021-07-14T14:57:30"/>
    <d v="2021-12-31T00:00:00"/>
    <d v="1998-08-29T00:00:00"/>
    <m/>
    <s v="2075702221"/>
    <s v="courtneymaecarroll@yahoo.com"/>
    <s v="MAIL"/>
    <s v="PO BOX 143"/>
    <x v="20"/>
    <s v="ME"/>
    <s v="04679"/>
  </r>
  <r>
    <s v="213029"/>
    <s v="WILBUR"/>
    <m/>
    <s v="MCCAUL"/>
    <s v="20744"/>
    <s v="2021"/>
    <s v="CFC"/>
    <x v="12"/>
    <s v="Active"/>
    <d v="2021-04-20T10:40:59"/>
    <d v="2021-12-31T00:00:00"/>
    <d v="1978-12-15T00:00:00"/>
    <m/>
    <s v="2073685744"/>
    <s v="Wilbursseafood@gmail.com"/>
    <s v="MAIL"/>
    <s v="754 SPRUCEHEAD RD"/>
    <x v="77"/>
    <s v="ME"/>
    <s v="04859"/>
  </r>
  <r>
    <s v="213029"/>
    <s v="WILBUR"/>
    <m/>
    <s v="MCCAUL"/>
    <s v="20745"/>
    <s v="2021"/>
    <s v="CPC"/>
    <x v="11"/>
    <s v="Active"/>
    <d v="2021-04-20T10:40:59"/>
    <d v="2021-12-31T00:00:00"/>
    <d v="1978-12-15T00:00:00"/>
    <m/>
    <s v="2073685744"/>
    <s v="Wilbursseafood@gmail.com"/>
    <s v="MAIL"/>
    <s v="754 SPRUCEHEAD RD"/>
    <x v="77"/>
    <s v="ME"/>
    <s v="04859"/>
  </r>
  <r>
    <s v="213029"/>
    <s v="WILBUR"/>
    <m/>
    <s v="MCCAUL"/>
    <s v="20746"/>
    <s v="2021"/>
    <s v="MENC"/>
    <x v="10"/>
    <s v="Active"/>
    <d v="2021-04-20T10:40:59"/>
    <d v="2021-12-31T00:00:00"/>
    <d v="1978-12-15T00:00:00"/>
    <m/>
    <s v="2073685744"/>
    <s v="Wilbursseafood@gmail.com"/>
    <s v="MAIL"/>
    <s v="754 SPRUCEHEAD RD"/>
    <x v="77"/>
    <s v="ME"/>
    <s v="04859"/>
  </r>
  <r>
    <s v="213030"/>
    <s v="JACOB"/>
    <s v="J"/>
    <s v="DAHL"/>
    <s v="34979-D"/>
    <s v="2021"/>
    <s v="CS"/>
    <x v="2"/>
    <s v="Active"/>
    <d v="2021-06-01T17:57:15"/>
    <d v="2022-04-30T00:00:00"/>
    <d v="1992-08-01T00:00:00"/>
    <s v="2072717420"/>
    <s v="2072635153"/>
    <s v="hdahl21@gmail.com"/>
    <s v="MAIL"/>
    <s v="10 Lynx Trail"/>
    <x v="83"/>
    <s v="ME"/>
    <s v="04654"/>
  </r>
  <r>
    <s v="213036"/>
    <s v="WILLIAM"/>
    <m/>
    <s v="TIERNEY"/>
    <s v="171264"/>
    <s v="2021"/>
    <s v="LCS"/>
    <x v="43"/>
    <s v="Active"/>
    <d v="2021-04-14T10:43:34"/>
    <d v="2021-12-31T00:00:00"/>
    <d v="2007-06-06T00:00:00"/>
    <m/>
    <s v="2073171576"/>
    <s v="ATIERNEY168@GMAIL.COM"/>
    <s v="MAIL"/>
    <s v="168 ISLAND AVE"/>
    <x v="68"/>
    <s v="ME"/>
    <s v="04050"/>
  </r>
  <r>
    <s v="213039"/>
    <s v="SAM"/>
    <m/>
    <s v="SEZAK"/>
    <s v="171267-NC"/>
    <s v="2021"/>
    <s v="LNC"/>
    <x v="8"/>
    <s v="Active"/>
    <d v="2021-05-27T12:41:14"/>
    <d v="2021-12-31T00:00:00"/>
    <d v="1975-01-15T00:00:00"/>
    <s v="9177448170"/>
    <m/>
    <s v="ssezak@gmail.com"/>
    <s v="MAIL"/>
    <s v="2 WAINWRIGHT DR"/>
    <x v="118"/>
    <s v="ME"/>
    <s v="04107"/>
  </r>
  <r>
    <s v="213040"/>
    <s v="BRADLEY"/>
    <m/>
    <s v="WARD"/>
    <s v="34988-W"/>
    <s v="2021"/>
    <s v="CS"/>
    <x v="2"/>
    <s v="Active"/>
    <d v="2021-05-04T08:04:25"/>
    <d v="2022-04-30T00:00:00"/>
    <d v="1997-10-19T00:00:00"/>
    <s v="2077264441"/>
    <s v="2072635875"/>
    <s v="wardbradley97@gmail.com"/>
    <s v="MAIL"/>
    <s v="53 MILWAUKEE RD"/>
    <x v="240"/>
    <s v="ME"/>
    <s v="04628"/>
  </r>
  <r>
    <s v="213047"/>
    <s v="DONOVAN"/>
    <m/>
    <s v="ADAMS"/>
    <s v="34992-A"/>
    <s v="2021"/>
    <s v="MWD"/>
    <x v="15"/>
    <s v="Active"/>
    <d v="2021-05-05T13:20:12"/>
    <d v="2022-04-30T00:00:00"/>
    <d v="2001-05-25T00:00:00"/>
    <m/>
    <s v="2074022620"/>
    <m/>
    <s v="MAIL"/>
    <s v="1112 MAIN ST"/>
    <x v="81"/>
    <s v="ME"/>
    <s v="04287"/>
  </r>
  <r>
    <s v="213056"/>
    <s v="CHRISTOPHER"/>
    <m/>
    <s v="NOMPLEGGI"/>
    <s v="171280-NC"/>
    <s v="2021"/>
    <s v="LNC"/>
    <x v="8"/>
    <s v="Active"/>
    <d v="2021-04-04T15:52:00"/>
    <d v="2021-12-31T00:00:00"/>
    <d v="1982-02-13T00:00:00"/>
    <m/>
    <s v="2072291554"/>
    <s v="chrispleggi@gmail.com"/>
    <s v="MAIL"/>
    <s v="43 MT KINEO RD"/>
    <x v="18"/>
    <s v="ME"/>
    <s v="04046"/>
  </r>
  <r>
    <s v="213056"/>
    <s v="CHRISTOPHER"/>
    <m/>
    <s v="NOMPLEGGI"/>
    <s v="9600"/>
    <s v="2021"/>
    <s v="CFS"/>
    <x v="14"/>
    <s v="Active"/>
    <d v="2021-04-04T15:52:00"/>
    <d v="2021-12-31T00:00:00"/>
    <d v="1982-02-13T00:00:00"/>
    <m/>
    <s v="2072291554"/>
    <s v="chrispleggi@gmail.com"/>
    <s v="MAIL"/>
    <s v="43 MT KINEO RD"/>
    <x v="18"/>
    <s v="ME"/>
    <s v="04046"/>
  </r>
  <r>
    <s v="213060"/>
    <s v="DALTON"/>
    <s v="J"/>
    <s v="CROSS"/>
    <s v="34998-C"/>
    <s v="2021"/>
    <s v="CS"/>
    <x v="2"/>
    <s v="Active"/>
    <d v="2021-05-27T10:17:24"/>
    <d v="2022-04-30T00:00:00"/>
    <d v="1993-10-17T00:00:00"/>
    <s v="2076911971"/>
    <m/>
    <s v="bustercat72@gmail.com"/>
    <s v="MAIL"/>
    <s v="81 Watermans Beach rd"/>
    <x v="5"/>
    <s v="ME"/>
    <s v="04858"/>
  </r>
  <r>
    <s v="213067"/>
    <s v="RILEY"/>
    <s v="Andrew"/>
    <s v="SAVOIE"/>
    <s v="171284"/>
    <s v="2021"/>
    <s v="LCS"/>
    <x v="43"/>
    <s v="Active"/>
    <d v="2021-04-05T15:14:52"/>
    <d v="2021-12-31T00:00:00"/>
    <d v="2003-06-11T00:00:00"/>
    <m/>
    <s v="2076073267"/>
    <s v="savoiebouy11@yahoo.com"/>
    <s v="MAIL"/>
    <s v="PO BOX 439"/>
    <x v="106"/>
    <s v="ME"/>
    <s v="04548"/>
  </r>
  <r>
    <s v="213074"/>
    <s v="ETHAN"/>
    <m/>
    <s v="CATES"/>
    <s v="11796"/>
    <s v="2021"/>
    <s v="CSU"/>
    <x v="55"/>
    <s v="Active"/>
    <d v="2021-06-07T11:48:22"/>
    <d v="2022-04-30T00:00:00"/>
    <d v="2006-10-11T00:00:00"/>
    <m/>
    <s v="2072717038"/>
    <s v="catesjeremy5@gmail.com"/>
    <s v="MAIL"/>
    <s v="2716 CUTLER RD"/>
    <x v="60"/>
    <s v="ME"/>
    <s v="04626"/>
  </r>
  <r>
    <s v="213074"/>
    <s v="ETHAN"/>
    <m/>
    <s v="CATES"/>
    <s v="171293"/>
    <s v="2021"/>
    <s v="LCS"/>
    <x v="43"/>
    <s v="Active"/>
    <d v="2021-03-05T05:55:28"/>
    <d v="2021-12-31T00:00:00"/>
    <d v="2006-10-11T00:00:00"/>
    <m/>
    <s v="2072717038"/>
    <s v="catesjeremy5@gmail.com"/>
    <s v="MAIL"/>
    <s v="2716 CUTLER RD"/>
    <x v="60"/>
    <s v="ME"/>
    <s v="04626"/>
  </r>
  <r>
    <s v="213078"/>
    <s v="BRANDON"/>
    <s v="Royce"/>
    <s v="WILLIAMS"/>
    <s v="21236"/>
    <s v="2021"/>
    <s v="SW"/>
    <x v="39"/>
    <s v="Active"/>
    <d v="2021-05-11T11:53:29"/>
    <d v="2021-12-31T00:00:00"/>
    <d v="1997-05-19T00:00:00"/>
    <m/>
    <s v="2072144467"/>
    <s v="Amber.gabriel1@gmail.com"/>
    <s v="MAIL"/>
    <s v="1104 WEST STREET"/>
    <x v="325"/>
    <s v="ME"/>
    <s v="04668"/>
  </r>
  <r>
    <s v="213078"/>
    <s v="BRANDON"/>
    <s v="Royce"/>
    <s v="WILLIAMS"/>
    <s v="35023-W"/>
    <s v="2021"/>
    <s v="CS"/>
    <x v="2"/>
    <s v="Active"/>
    <d v="2021-06-15T14:13:05"/>
    <d v="2022-04-30T00:00:00"/>
    <d v="1997-05-19T00:00:00"/>
    <m/>
    <s v="2072144467"/>
    <s v="Amber.gabriel1@gmail.com"/>
    <s v="MAIL"/>
    <s v="1104 WEST STREET"/>
    <x v="325"/>
    <s v="ME"/>
    <s v="04668"/>
  </r>
  <r>
    <s v="213078"/>
    <s v="BRANDON"/>
    <s v="Royce"/>
    <s v="WILLIAMS"/>
    <s v="5137"/>
    <s v="2021"/>
    <s v="CFS"/>
    <x v="14"/>
    <s v="Active"/>
    <d v="2021-07-05T10:53:45"/>
    <d v="2021-12-31T00:00:00"/>
    <d v="1997-05-19T00:00:00"/>
    <m/>
    <s v="2072144467"/>
    <s v="Amber.gabriel1@gmail.com"/>
    <s v="MAIL"/>
    <s v="1104 WEST STREET"/>
    <x v="325"/>
    <s v="ME"/>
    <s v="04668"/>
  </r>
  <r>
    <s v="213079"/>
    <s v="ADAM"/>
    <m/>
    <s v="ROBINSON"/>
    <s v="171291"/>
    <s v="2021"/>
    <s v="LC2"/>
    <x v="5"/>
    <s v="Active"/>
    <d v="2021-03-15T11:41:30"/>
    <d v="2021-12-31T00:00:00"/>
    <d v="2002-02-22T00:00:00"/>
    <s v="2074832603"/>
    <s v="2075988962"/>
    <s v="aama1234@yahoo.com"/>
    <s v="MAIL"/>
    <s v="10 WAYMAR DR"/>
    <x v="96"/>
    <s v="ME"/>
    <s v="04606"/>
  </r>
  <r>
    <s v="213082"/>
    <s v="LANDYN"/>
    <m/>
    <s v="BENNER"/>
    <s v="171292"/>
    <s v="2021"/>
    <s v="LCS"/>
    <x v="43"/>
    <s v="Active"/>
    <d v="2021-05-20T13:56:28"/>
    <d v="2021-12-31T00:00:00"/>
    <d v="2006-08-18T00:00:00"/>
    <m/>
    <s v="2075429713"/>
    <s v="bennerjones@yahoo.com"/>
    <s v="MAIL"/>
    <s v="85 SWAN LANE"/>
    <x v="79"/>
    <s v="ME"/>
    <s v="04563"/>
  </r>
  <r>
    <s v="213084"/>
    <s v="OWEN"/>
    <m/>
    <s v="MOSES"/>
    <s v="171294"/>
    <s v="2021"/>
    <s v="LCS"/>
    <x v="43"/>
    <s v="Active"/>
    <d v="2021-01-06T14:59:59"/>
    <d v="2021-12-31T00:00:00"/>
    <d v="2006-08-17T00:00:00"/>
    <s v="2072880067"/>
    <s v="2072661260"/>
    <s v="bmoses23@gmail.com"/>
    <s v="MAIL"/>
    <s v="918 STATE RT 3"/>
    <x v="140"/>
    <s v="ME"/>
    <s v="04609"/>
  </r>
  <r>
    <s v="213095"/>
    <s v="DOUGLAS"/>
    <m/>
    <s v="ANDREWS"/>
    <s v="171301-NC"/>
    <s v="2021"/>
    <s v="LNC"/>
    <x v="8"/>
    <s v="Active"/>
    <d v="2021-02-19T12:40:59"/>
    <d v="2021-12-31T00:00:00"/>
    <d v="1952-09-27T00:00:00"/>
    <m/>
    <s v="2076329300"/>
    <s v="dandrew1952@gmail.com"/>
    <s v="MAIL"/>
    <s v="11 HERON POINT RD"/>
    <x v="123"/>
    <s v="ME"/>
    <s v="04105"/>
  </r>
  <r>
    <s v="213096"/>
    <s v="WILLIAM"/>
    <m/>
    <s v="CROSSLEY"/>
    <s v="171302-NC"/>
    <s v="2021"/>
    <s v="LNC"/>
    <x v="8"/>
    <s v="Active"/>
    <d v="2021-04-29T07:22:08"/>
    <d v="2021-12-31T00:00:00"/>
    <d v="1959-04-27T00:00:00"/>
    <m/>
    <s v="6099037721"/>
    <s v="nrhemmer@hotmail.com"/>
    <s v="MAIL"/>
    <s v="8 Ratcliffe rd"/>
    <x v="104"/>
    <s v="ME"/>
    <s v="04578"/>
  </r>
  <r>
    <s v="213100"/>
    <s v="DELANEY"/>
    <m/>
    <s v="BRACY"/>
    <s v="171305"/>
    <s v="2021"/>
    <s v="LCS"/>
    <x v="43"/>
    <s v="Active"/>
    <d v="2021-05-30T15:39:48"/>
    <d v="2021-12-31T00:00:00"/>
    <d v="2006-10-06T00:00:00"/>
    <m/>
    <s v="2074605751"/>
    <s v="suzanne.bracy@yahoo.com"/>
    <s v="MAIL"/>
    <s v="PO BOX 1177"/>
    <x v="20"/>
    <s v="ME"/>
    <s v="04679"/>
  </r>
  <r>
    <s v="213104"/>
    <s v="ELI"/>
    <m/>
    <s v="DAIGLE"/>
    <s v="171310-NC"/>
    <s v="2021"/>
    <s v="LNC"/>
    <x v="8"/>
    <s v="Active"/>
    <d v="2021-06-09T16:44:25"/>
    <d v="2021-12-31T00:00:00"/>
    <d v="2006-02-07T00:00:00"/>
    <s v="2072666599"/>
    <s v="2078128980"/>
    <s v="elidaigle06@gmail.com"/>
    <s v="MAIL"/>
    <s v="91 SANDY LANE"/>
    <x v="140"/>
    <s v="ME"/>
    <s v="04609"/>
  </r>
  <r>
    <s v="213105"/>
    <s v="DANIEL"/>
    <m/>
    <s v="DAIGLE"/>
    <s v="171308-NC"/>
    <s v="2021"/>
    <s v="LNC"/>
    <x v="8"/>
    <s v="Active"/>
    <d v="2021-06-09T16:32:48"/>
    <d v="2021-12-31T00:00:00"/>
    <d v="1970-03-24T00:00:00"/>
    <s v="2072884563"/>
    <s v="2072666599"/>
    <s v="dgdaigle@gmail.com"/>
    <s v="MAIL"/>
    <s v="91 SANDY LANE"/>
    <x v="140"/>
    <s v="ME"/>
    <s v="04609"/>
  </r>
  <r>
    <s v="213109"/>
    <s v="DYLAN"/>
    <m/>
    <s v="FITZHENRY"/>
    <s v="35011-F"/>
    <s v="2021"/>
    <s v="CS"/>
    <x v="2"/>
    <s v="Active"/>
    <d v="2021-05-26T15:47:48"/>
    <d v="2022-04-30T00:00:00"/>
    <d v="1998-01-31T01:00:00"/>
    <m/>
    <s v="2072635535"/>
    <s v="Fitzhenry_dylan@yahoo.com"/>
    <s v="MAIL"/>
    <s v="17 POND VIEW DR"/>
    <x v="60"/>
    <s v="ME"/>
    <s v="04626"/>
  </r>
  <r>
    <s v="213123"/>
    <s v="JAYCOB"/>
    <s v="PAUL"/>
    <s v="LUND"/>
    <s v="35013-L"/>
    <s v="2021"/>
    <s v="CS"/>
    <x v="2"/>
    <s v="Active"/>
    <d v="2021-05-03T08:50:48"/>
    <d v="2022-04-30T00:00:00"/>
    <d v="1998-06-06T00:00:00"/>
    <m/>
    <s v="2078440521"/>
    <s v="bmxpro52@gmail.com"/>
    <s v="MAIL"/>
    <s v="19 CONIFER LANE"/>
    <x v="34"/>
    <s v="ME"/>
    <s v="04011"/>
  </r>
  <r>
    <s v="21313"/>
    <s v="DENNIS"/>
    <s v="W"/>
    <s v="CUSHMAN"/>
    <s v="32318-C"/>
    <s v="2021"/>
    <s v="CFC"/>
    <x v="12"/>
    <s v="Active"/>
    <d v="2021-04-22T10:07:58"/>
    <d v="2021-12-31T00:00:00"/>
    <d v="1963-07-12T00:00:00"/>
    <s v="2073720549"/>
    <s v="2075421765"/>
    <s v="Cushmanrosemary@yahoo.com"/>
    <s v="MAIL"/>
    <s v="PO BOX 217"/>
    <x v="110"/>
    <s v="ME"/>
    <s v="04855"/>
  </r>
  <r>
    <s v="21313"/>
    <s v="DENNIS"/>
    <s v="W"/>
    <s v="CUSHMAN"/>
    <s v="4681"/>
    <s v="2021"/>
    <s v="LC3"/>
    <x v="7"/>
    <s v="Active"/>
    <d v="2021-01-01T18:00:00"/>
    <d v="2021-12-31T00:00:00"/>
    <d v="1963-07-12T00:00:00"/>
    <s v="2073720549"/>
    <s v="2075421765"/>
    <s v="Cushmanrosemary@yahoo.com"/>
    <s v="MAIL"/>
    <s v="PO BOX 217"/>
    <x v="110"/>
    <s v="ME"/>
    <s v="04855"/>
  </r>
  <r>
    <s v="213132"/>
    <s v="CHARLOTTE"/>
    <s v="Leda"/>
    <s v="MARTIN"/>
    <s v="171320-NC"/>
    <s v="2021"/>
    <s v="LNC"/>
    <x v="8"/>
    <s v="Active"/>
    <d v="2021-07-15T22:32:00"/>
    <d v="2021-12-31T00:00:00"/>
    <d v="1991-07-29T00:00:00"/>
    <m/>
    <s v="2075425181"/>
    <s v="char.leda.mar@gmail.com"/>
    <s v="MAIL"/>
    <s v="P.O Box 64"/>
    <x v="27"/>
    <s v="ME"/>
    <s v="04860"/>
  </r>
  <r>
    <s v="213134"/>
    <s v="MICHAEL"/>
    <m/>
    <s v="BOLK"/>
    <s v="171322-NC"/>
    <s v="2021"/>
    <s v="LNC"/>
    <x v="8"/>
    <s v="Active"/>
    <d v="2021-01-29T12:29:50"/>
    <d v="2021-12-31T00:00:00"/>
    <d v="1976-08-11T00:00:00"/>
    <s v="2076559658"/>
    <s v="2073108145"/>
    <s v="m_bolk@hotmail.com"/>
    <s v="MAIL"/>
    <s v="6 Granite lane"/>
    <x v="195"/>
    <s v="ME"/>
    <s v="04015"/>
  </r>
  <r>
    <s v="21314"/>
    <s v="TERRY"/>
    <m/>
    <s v="SAVAGE"/>
    <s v="19746"/>
    <s v="2021"/>
    <s v="MENR"/>
    <x v="26"/>
    <s v="Active"/>
    <d v="2021-01-09T12:02:04"/>
    <d v="2021-12-31T00:00:00"/>
    <d v="1955-11-14T00:00:00"/>
    <s v="2072884336"/>
    <s v="2076690862"/>
    <s v="mainehntr@hotmail.com"/>
    <s v="MAIL"/>
    <s v="PO BOX 56"/>
    <x v="47"/>
    <s v="ME"/>
    <s v="04660"/>
  </r>
  <r>
    <s v="21314"/>
    <s v="TERRY"/>
    <m/>
    <s v="SAVAGE"/>
    <s v="2897"/>
    <s v="2021"/>
    <s v="LC2"/>
    <x v="5"/>
    <s v="Active"/>
    <d v="2021-01-09T11:48:43"/>
    <d v="2021-12-31T00:00:00"/>
    <d v="1955-11-14T00:00:00"/>
    <s v="2072884336"/>
    <s v="2076690862"/>
    <s v="mainehntr@hotmail.com"/>
    <s v="MAIL"/>
    <s v="PO BOX 56"/>
    <x v="47"/>
    <s v="ME"/>
    <s v="04660"/>
  </r>
  <r>
    <s v="21314"/>
    <s v="TERRY"/>
    <m/>
    <s v="SAVAGE"/>
    <s v="32459-S"/>
    <s v="2021"/>
    <s v="CFC"/>
    <x v="12"/>
    <s v="Active"/>
    <d v="2021-01-09T11:48:41"/>
    <d v="2021-12-31T00:00:00"/>
    <d v="1955-11-14T00:00:00"/>
    <s v="2072884336"/>
    <s v="2076690862"/>
    <s v="mainehntr@hotmail.com"/>
    <s v="MAIL"/>
    <s v="PO BOX 56"/>
    <x v="47"/>
    <s v="ME"/>
    <s v="04660"/>
  </r>
  <r>
    <s v="213153"/>
    <s v="AARON"/>
    <m/>
    <s v="CURRIER"/>
    <s v="14932"/>
    <s v="2021"/>
    <s v="LNC"/>
    <x v="8"/>
    <s v="Active"/>
    <d v="2021-05-31T22:57:20"/>
    <d v="2021-12-31T00:00:00"/>
    <d v="1991-09-09T00:00:00"/>
    <m/>
    <s v="2072100661"/>
    <s v="aaron.j.currier@gmail.com"/>
    <s v="MAIL"/>
    <s v="PO BOX 514"/>
    <x v="112"/>
    <s v="ME"/>
    <s v="04654"/>
  </r>
  <r>
    <s v="213153"/>
    <s v="AARON"/>
    <m/>
    <s v="CURRIER"/>
    <s v="35025-C"/>
    <s v="2021"/>
    <s v="CS"/>
    <x v="2"/>
    <s v="Active"/>
    <d v="2021-07-15T17:53:13"/>
    <d v="2022-04-30T00:00:00"/>
    <d v="1991-09-09T00:00:00"/>
    <m/>
    <s v="2072100661"/>
    <s v="aaron.j.currier@gmail.com"/>
    <s v="MAIL"/>
    <s v="PO BOX 514"/>
    <x v="112"/>
    <s v="ME"/>
    <s v="04654"/>
  </r>
  <r>
    <s v="213163"/>
    <s v="BRADY"/>
    <s v="Harold"/>
    <s v="REYNOLDS"/>
    <s v="13932"/>
    <s v="2021"/>
    <s v="MWD"/>
    <x v="15"/>
    <s v="Active"/>
    <d v="2021-05-01T19:00:00"/>
    <d v="2022-04-30T00:00:00"/>
    <d v="2002-02-26T00:00:00"/>
    <m/>
    <s v="2075985146"/>
    <s v="brady6996@icloud.com"/>
    <s v="MAIL"/>
    <s v="172 CROSS RD"/>
    <x v="149"/>
    <s v="ME"/>
    <s v="04623"/>
  </r>
  <r>
    <s v="213163"/>
    <s v="BRADY"/>
    <s v="Harold"/>
    <s v="REYNOLDS"/>
    <s v="171331"/>
    <s v="2021"/>
    <s v="LC2"/>
    <x v="5"/>
    <s v="Active"/>
    <d v="2021-04-20T15:32:12"/>
    <d v="2021-12-31T00:00:00"/>
    <d v="2002-02-26T00:00:00"/>
    <m/>
    <s v="2075985146"/>
    <s v="brady6996@icloud.com"/>
    <s v="MAIL"/>
    <s v="172 CROSS RD"/>
    <x v="149"/>
    <s v="ME"/>
    <s v="04623"/>
  </r>
  <r>
    <s v="213164"/>
    <s v="RYAN"/>
    <m/>
    <s v="RUSSELL"/>
    <s v="171332"/>
    <s v="2021"/>
    <s v="LCS"/>
    <x v="43"/>
    <s v="Active"/>
    <d v="2021-06-29T08:22:24"/>
    <d v="2021-12-31T00:00:00"/>
    <d v="2003-07-14T00:00:00"/>
    <s v="2076336964"/>
    <s v="2073808966"/>
    <s v="21RYANRUSSEL@00598SCHOOLS.ORG"/>
    <s v="MAIL"/>
    <s v="8 ROADS END"/>
    <x v="7"/>
    <s v="ME"/>
    <s v="04538"/>
  </r>
  <r>
    <s v="213168"/>
    <s v="JAMES"/>
    <s v="Paul"/>
    <s v="HANSCOM"/>
    <s v="171336"/>
    <s v="2021"/>
    <s v="LCS"/>
    <x v="43"/>
    <s v="Active"/>
    <d v="2021-05-21T12:25:07"/>
    <d v="2021-12-31T00:00:00"/>
    <d v="2007-05-14T00:00:00"/>
    <s v="2072883146"/>
    <s v="2072663146"/>
    <s v="captcolie@myfairpoint.net"/>
    <s v="MAIL"/>
    <s v="29 FOREST ST"/>
    <x v="140"/>
    <s v="ME"/>
    <s v="04609"/>
  </r>
  <r>
    <s v="213175"/>
    <s v="SCARLETT"/>
    <s v="Elena"/>
    <s v="MILLER"/>
    <s v="171345"/>
    <s v="2021"/>
    <s v="LCS"/>
    <x v="43"/>
    <s v="Active"/>
    <d v="2021-04-27T15:03:25"/>
    <d v="2021-12-31T00:00:00"/>
    <d v="2007-03-30T00:00:00"/>
    <s v="2073726997"/>
    <m/>
    <s v="jmiller10000@hotmail.com"/>
    <s v="MAIL"/>
    <s v="52 ROARING SPOUT RD"/>
    <x v="27"/>
    <s v="ME"/>
    <s v="04860"/>
  </r>
  <r>
    <s v="213176"/>
    <s v="GAGE"/>
    <s v="k"/>
    <s v="SMITH"/>
    <s v="11754"/>
    <s v="2021"/>
    <s v="CS"/>
    <x v="2"/>
    <s v="Active"/>
    <d v="2021-06-27T16:44:04"/>
    <d v="2022-04-30T00:00:00"/>
    <d v="1998-07-03T00:00:00"/>
    <m/>
    <s v="2072634693"/>
    <s v="min_ann@ymail.com"/>
    <s v="MAIL"/>
    <s v="60 Heath Rd"/>
    <x v="39"/>
    <s v="ME"/>
    <s v="04658"/>
  </r>
  <r>
    <s v="213184"/>
    <s v="JOHN"/>
    <m/>
    <s v="SOUCY"/>
    <s v="171356-NC"/>
    <s v="2021"/>
    <s v="LNC"/>
    <x v="8"/>
    <s v="Active"/>
    <d v="2021-05-18T19:12:19"/>
    <d v="2021-12-31T00:00:00"/>
    <d v="1953-11-06T00:00:00"/>
    <s v="2073642581"/>
    <s v="2073571910"/>
    <s v="CARLISLESINC@ROADRUNNER.COM"/>
    <s v="MAIL"/>
    <s v="92 CONGRESS ST"/>
    <x v="300"/>
    <s v="ME"/>
    <s v="04276"/>
  </r>
  <r>
    <s v="213184"/>
    <s v="JOHN"/>
    <m/>
    <s v="SOUCY"/>
    <s v="21513"/>
    <s v="2021"/>
    <s v="SWR"/>
    <x v="18"/>
    <s v="Active"/>
    <d v="2021-05-20T14:14:28"/>
    <d v="2021-12-31T00:00:00"/>
    <d v="1953-11-06T00:00:00"/>
    <s v="2073642581"/>
    <s v="2073571910"/>
    <s v="CARLISLESINC@ROADRUNNER.COM"/>
    <s v="MAIL"/>
    <s v="92 CONGRESS ST"/>
    <x v="300"/>
    <s v="ME"/>
    <s v="04276"/>
  </r>
  <r>
    <s v="213196"/>
    <s v="JOSHUA"/>
    <m/>
    <s v="ROBINSON"/>
    <s v="35033-R"/>
    <s v="2021"/>
    <s v="CS"/>
    <x v="2"/>
    <s v="Active"/>
    <d v="2021-06-30T17:02:10"/>
    <d v="2022-04-30T00:00:00"/>
    <d v="1987-08-28T00:00:00"/>
    <m/>
    <s v="2072148503"/>
    <s v="joshuarobinson5936@gmail.com"/>
    <s v="MAIL"/>
    <s v="135 DAMON RIDGE RD"/>
    <x v="255"/>
    <s v="ME"/>
    <s v="04666"/>
  </r>
  <r>
    <s v="213197"/>
    <s v="FINN"/>
    <s v="Wilson"/>
    <s v="SHEEHAN"/>
    <s v="35034-S"/>
    <s v="2021"/>
    <s v="CS"/>
    <x v="2"/>
    <s v="Active"/>
    <d v="2021-06-24T06:15:03"/>
    <d v="2022-04-30T00:00:00"/>
    <d v="2002-09-18T00:00:00"/>
    <s v="2077264620"/>
    <s v="2072666922"/>
    <s v="finnonlpr@gmail.com"/>
    <s v="MAIL"/>
    <s v="8 Noble Drive"/>
    <x v="67"/>
    <s v="ME"/>
    <s v="04032"/>
  </r>
  <r>
    <s v="213210"/>
    <s v="ALICIA"/>
    <m/>
    <s v="PERRY"/>
    <s v="171352-NC"/>
    <s v="2021"/>
    <s v="LNC"/>
    <x v="8"/>
    <s v="Active"/>
    <d v="2021-05-06T15:38:04"/>
    <d v="2021-12-31T00:00:00"/>
    <d v="1967-11-12T00:00:00"/>
    <m/>
    <s v="2075963584"/>
    <s v="perry.alicia67@gmail.com"/>
    <s v="MAIL"/>
    <s v="PO BOX 348"/>
    <x v="5"/>
    <s v="ME"/>
    <s v="04858"/>
  </r>
  <r>
    <s v="213211"/>
    <s v="DAVID"/>
    <m/>
    <s v="DURLING"/>
    <s v="15118"/>
    <s v="2021"/>
    <s v="SWR"/>
    <x v="18"/>
    <s v="Active"/>
    <d v="2021-06-04T16:41:10"/>
    <d v="2021-12-31T00:00:00"/>
    <d v="1959-07-11T00:00:00"/>
    <s v="2074396698"/>
    <s v="2074755904"/>
    <s v="dadurling@mac.com"/>
    <s v="MAIL"/>
    <s v="29 ADAMS DR"/>
    <x v="105"/>
    <s v="ME"/>
    <s v="03904"/>
  </r>
  <r>
    <s v="213213"/>
    <s v="ALDEN"/>
    <m/>
    <s v="WELLER"/>
    <s v="171359-NC"/>
    <s v="2021"/>
    <s v="LNC"/>
    <x v="8"/>
    <s v="Active"/>
    <d v="2021-06-04T10:48:59"/>
    <d v="2021-12-31T00:00:00"/>
    <d v="1996-05-07T00:00:00"/>
    <s v="2077815071"/>
    <s v="2076157372"/>
    <s v="brad.weller@wipfli.com"/>
    <s v="MAIL"/>
    <s v="4 SCITTERY GUSSETT DR"/>
    <x v="123"/>
    <s v="ME"/>
    <s v="04105"/>
  </r>
  <r>
    <s v="213216"/>
    <s v="PAUL"/>
    <s v="K"/>
    <s v="O'DOHERTY"/>
    <s v="171363-NC"/>
    <s v="2021"/>
    <s v="LNC"/>
    <x v="8"/>
    <s v="Active"/>
    <d v="2021-06-09T11:26:41"/>
    <d v="2021-12-31T00:00:00"/>
    <d v="1950-10-20T00:00:00"/>
    <m/>
    <s v="2074507025"/>
    <s v="pkwindows1@aol.com"/>
    <s v="MAIL"/>
    <s v="PO BOX 1812"/>
    <x v="102"/>
    <s v="ME"/>
    <s v="04090"/>
  </r>
  <r>
    <s v="213216"/>
    <s v="PAUL"/>
    <s v="K"/>
    <s v="O'DOHERTY"/>
    <s v="9850"/>
    <s v="2021"/>
    <s v="GC"/>
    <x v="38"/>
    <s v="Active"/>
    <d v="2021-06-09T11:26:40"/>
    <d v="2022-04-30T00:00:00"/>
    <d v="1950-10-20T00:00:00"/>
    <m/>
    <s v="2074507025"/>
    <s v="pkwindows1@aol.com"/>
    <s v="MAIL"/>
    <s v="PO BOX 1812"/>
    <x v="102"/>
    <s v="ME"/>
    <s v="04090"/>
  </r>
  <r>
    <s v="213225"/>
    <s v="DENVER"/>
    <s v="Owen"/>
    <s v="FERGERSON"/>
    <s v="13516"/>
    <s v="2021"/>
    <s v="CSU"/>
    <x v="55"/>
    <s v="Active"/>
    <d v="2021-06-15T21:30:23"/>
    <d v="2022-04-30T00:00:00"/>
    <d v="2007-06-06T00:00:00"/>
    <s v="2072593691"/>
    <s v="2072637427"/>
    <s v="mfergerson@roadrunner.com"/>
    <s v="MAIL"/>
    <s v="151 LITTLE MACHIAS RD"/>
    <x v="60"/>
    <s v="ME"/>
    <s v="04626"/>
  </r>
  <r>
    <s v="213225"/>
    <s v="DENVER"/>
    <s v="Owen"/>
    <s v="FERGERSON"/>
    <s v="171369"/>
    <s v="2021"/>
    <s v="LCS"/>
    <x v="43"/>
    <s v="Active"/>
    <d v="2021-03-12T11:43:50"/>
    <d v="2021-12-31T00:00:00"/>
    <d v="2007-06-06T00:00:00"/>
    <s v="2072593691"/>
    <s v="2072637427"/>
    <s v="mfergerson@roadrunner.com"/>
    <s v="MAIL"/>
    <s v="151 LITTLE MACHIAS RD"/>
    <x v="60"/>
    <s v="ME"/>
    <s v="04626"/>
  </r>
  <r>
    <s v="213228"/>
    <s v="BRUCE"/>
    <m/>
    <s v="FRANK"/>
    <s v="171372-NC"/>
    <s v="2021"/>
    <s v="LNC"/>
    <x v="8"/>
    <s v="Active"/>
    <d v="2021-07-27T18:13:53"/>
    <d v="2021-12-31T00:00:00"/>
    <d v="1958-09-18T00:00:00"/>
    <s v="2077349745"/>
    <s v="2073228973"/>
    <s v="bfrank1958@gmail.com"/>
    <s v="MAIL"/>
    <s v="786 MAIN RD"/>
    <x v="95"/>
    <s v="ME"/>
    <s v="04848"/>
  </r>
  <r>
    <s v="213233"/>
    <s v="AUSTIN"/>
    <m/>
    <s v="ASHBY"/>
    <s v="19764"/>
    <s v="2021"/>
    <s v="NCS"/>
    <x v="24"/>
    <s v="Active"/>
    <d v="2021-01-12T11:42:13"/>
    <d v="2021-12-31T00:00:00"/>
    <d v="2003-05-17T00:00:00"/>
    <m/>
    <s v="2072142756"/>
    <m/>
    <s v="MAIL"/>
    <s v="363 EAST RIVER RD"/>
    <x v="74"/>
    <s v="ME"/>
    <s v="04666"/>
  </r>
  <r>
    <s v="213233"/>
    <s v="AUSTIN"/>
    <m/>
    <s v="ASHBY"/>
    <s v="35039-A"/>
    <s v="2021"/>
    <s v="CS"/>
    <x v="2"/>
    <s v="Active"/>
    <d v="2021-06-22T14:37:20"/>
    <d v="2022-04-30T00:00:00"/>
    <d v="2003-05-17T00:00:00"/>
    <m/>
    <s v="2072142756"/>
    <m/>
    <s v="MAIL"/>
    <s v="363 EAST RIVER RD"/>
    <x v="74"/>
    <s v="ME"/>
    <s v="04666"/>
  </r>
  <r>
    <s v="213234"/>
    <s v="STEVEN"/>
    <m/>
    <s v="LIBBY"/>
    <s v="35041-L"/>
    <s v="2021"/>
    <s v="CS"/>
    <x v="2"/>
    <s v="Active"/>
    <d v="2021-06-15T06:51:13"/>
    <d v="2022-04-30T00:00:00"/>
    <d v="1973-03-08T00:00:00"/>
    <s v="2072596198"/>
    <s v="2072812945"/>
    <s v="libby33@msn.com"/>
    <s v="MAIL"/>
    <s v="PO BOX 523"/>
    <x v="192"/>
    <s v="ME"/>
    <s v="04630"/>
  </r>
  <r>
    <s v="213235"/>
    <s v="JOSHUA"/>
    <s v="anthony"/>
    <s v="GAUG"/>
    <s v="12072"/>
    <s v="2021"/>
    <s v="CFS"/>
    <x v="14"/>
    <s v="Active"/>
    <d v="2021-07-02T21:54:46"/>
    <d v="2021-12-31T00:00:00"/>
    <d v="2002-03-07T00:00:00"/>
    <s v="2078539611"/>
    <s v="2072141338"/>
    <s v="jeremy.gaug@yahoo.com"/>
    <s v="MAIL"/>
    <s v="8 berger farm"/>
    <x v="143"/>
    <s v="ME"/>
    <s v="04667"/>
  </r>
  <r>
    <s v="213248"/>
    <s v="EVAN"/>
    <m/>
    <s v="STROUT"/>
    <s v="171386"/>
    <s v="2021"/>
    <s v="LCS"/>
    <x v="43"/>
    <s v="Active"/>
    <d v="2021-08-17T13:27:58"/>
    <d v="2021-12-31T00:00:00"/>
    <d v="2004-06-07T00:00:00"/>
    <s v="2074838100"/>
    <s v="2075988668"/>
    <s v="skeatetara@hotmail.com"/>
    <s v="MAIL"/>
    <s v="640 Marshville Rd"/>
    <x v="141"/>
    <s v="ME"/>
    <s v="04643"/>
  </r>
  <r>
    <s v="213266"/>
    <s v="DUSTIN"/>
    <s v="J"/>
    <s v="JORDAN"/>
    <s v="171398"/>
    <s v="2021"/>
    <s v="LC2"/>
    <x v="5"/>
    <s v="Active"/>
    <d v="2021-04-21T14:48:43"/>
    <d v="2021-12-31T00:00:00"/>
    <d v="2000-06-29T00:00:00"/>
    <m/>
    <s v="2078906187"/>
    <s v="jordandustin02@gmail.com"/>
    <s v="MAIL"/>
    <s v="18 LAROCHE LN"/>
    <x v="157"/>
    <s v="ME"/>
    <s v="04238"/>
  </r>
  <r>
    <s v="213273"/>
    <s v="MARK"/>
    <m/>
    <s v="GORDON"/>
    <s v="171399-NC"/>
    <s v="2021"/>
    <s v="LNC"/>
    <x v="8"/>
    <s v="Active"/>
    <d v="2021-06-24T10:38:56"/>
    <d v="2021-12-31T00:00:00"/>
    <d v="1974-12-01T00:00:00"/>
    <m/>
    <s v="4018553269"/>
    <s v="rockashop@gmail.com"/>
    <s v="MAIL"/>
    <s v="PO BOX 385"/>
    <x v="66"/>
    <s v="ME"/>
    <s v="04030"/>
  </r>
  <r>
    <s v="213274"/>
    <s v="KAITLYN"/>
    <m/>
    <s v="LOCURTO"/>
    <s v="171400"/>
    <s v="2021"/>
    <s v="LCS"/>
    <x v="43"/>
    <s v="Active"/>
    <d v="2021-05-04T13:22:32"/>
    <d v="2021-12-31T00:00:00"/>
    <d v="2006-07-04T00:00:00"/>
    <s v="2075464408"/>
    <s v="2074600632"/>
    <s v="Kaitlynlocurto@yahoo.com"/>
    <s v="MAIL"/>
    <s v="95 WATER SIDE RD"/>
    <x v="88"/>
    <s v="ME"/>
    <s v="04680"/>
  </r>
  <r>
    <s v="213277"/>
    <s v="ERIC"/>
    <m/>
    <s v="WALKER"/>
    <s v="171402-NC"/>
    <s v="2021"/>
    <s v="LNC"/>
    <x v="8"/>
    <s v="Active"/>
    <d v="2021-05-03T13:54:49"/>
    <d v="2021-12-31T00:00:00"/>
    <d v="1967-08-10T00:00:00"/>
    <m/>
    <s v="2075052633"/>
    <s v="ERIC.WALKER@COURTS.MAINE.GOV"/>
    <s v="MAIL"/>
    <s v="248 SEARSMONT RD"/>
    <x v="122"/>
    <s v="ME"/>
    <s v="04952"/>
  </r>
  <r>
    <s v="213282"/>
    <s v="BRANTLEY"/>
    <s v="Daniel"/>
    <s v="KANE"/>
    <s v="14236"/>
    <s v="2021"/>
    <s v="CSU"/>
    <x v="55"/>
    <s v="Active"/>
    <d v="2021-05-05T11:34:01"/>
    <d v="2022-04-30T00:00:00"/>
    <d v="2003-06-02T00:00:00"/>
    <s v="2074600024"/>
    <s v="2074619090"/>
    <s v="kanebrantley03@gmail.com"/>
    <s v="MAIL"/>
    <s v="26 WESCOGUS RD"/>
    <x v="96"/>
    <s v="ME"/>
    <s v="04606"/>
  </r>
  <r>
    <s v="213282"/>
    <s v="BRANTLEY"/>
    <s v="Daniel"/>
    <s v="KANE"/>
    <s v="171404"/>
    <s v="2021"/>
    <s v="LC2"/>
    <x v="5"/>
    <s v="Active"/>
    <d v="2021-06-15T09:11:38"/>
    <d v="2021-12-31T00:00:00"/>
    <d v="2003-06-02T00:00:00"/>
    <s v="2074600024"/>
    <s v="2074619090"/>
    <s v="kanebrantley03@gmail.com"/>
    <s v="MAIL"/>
    <s v="26 WESCOGUS RD"/>
    <x v="96"/>
    <s v="ME"/>
    <s v="04606"/>
  </r>
  <r>
    <s v="213294"/>
    <s v="BAILEY"/>
    <s v="E"/>
    <s v="BREEN"/>
    <s v="171408"/>
    <s v="2021"/>
    <s v="LCS"/>
    <x v="43"/>
    <s v="Active"/>
    <d v="2021-05-18T14:32:32"/>
    <d v="2021-12-31T00:00:00"/>
    <d v="2007-06-08T00:00:00"/>
    <m/>
    <s v="2076918204"/>
    <s v="Bbreen12@icloud.com"/>
    <s v="MAIL"/>
    <s v="PO BOX 208"/>
    <x v="5"/>
    <s v="ME"/>
    <s v="04858"/>
  </r>
  <r>
    <s v="213300"/>
    <s v="ROSS"/>
    <m/>
    <s v="PALMER"/>
    <s v="171413"/>
    <s v="2021"/>
    <s v="LA"/>
    <x v="25"/>
    <s v="Active"/>
    <d v="2021-03-18T11:46:07"/>
    <d v="2021-12-31T00:00:00"/>
    <d v="1983-10-11T00:00:00"/>
    <s v="2078843500"/>
    <s v="2072173805"/>
    <s v="RPAL10112016@GMAIL.COM"/>
    <s v="MAIL"/>
    <s v="601 AVENUE RD"/>
    <x v="326"/>
    <s v="ME"/>
    <s v="04427"/>
  </r>
  <r>
    <s v="213306"/>
    <s v="JOSEPH"/>
    <s v="Lee"/>
    <s v="GILLESPIE"/>
    <s v="171422"/>
    <s v="2021"/>
    <s v="LCS"/>
    <x v="43"/>
    <s v="Active"/>
    <d v="2021-06-22T09:14:54"/>
    <d v="2021-12-31T00:00:00"/>
    <d v="2004-07-26T00:00:00"/>
    <m/>
    <s v="2075042652"/>
    <s v="Josephgillespie04@yahoo.com"/>
    <s v="MAIL"/>
    <s v="926 gardiner rd"/>
    <x v="31"/>
    <s v="ME"/>
    <s v="04578"/>
  </r>
  <r>
    <s v="213307"/>
    <s v="LAISEE"/>
    <m/>
    <s v="HOLDEN"/>
    <s v="171420-NC"/>
    <s v="2021"/>
    <s v="LNC"/>
    <x v="8"/>
    <s v="Active"/>
    <d v="2021-06-02T08:44:40"/>
    <d v="2021-12-31T00:00:00"/>
    <d v="1983-04-16T00:00:00"/>
    <m/>
    <s v="2074501772"/>
    <s v="laiseeholden@gmail.com"/>
    <s v="MAIL"/>
    <s v="1 Ledge Road"/>
    <x v="30"/>
    <s v="ME"/>
    <s v="04106"/>
  </r>
  <r>
    <s v="213314"/>
    <s v="SAMUEL"/>
    <m/>
    <s v="HARRINGTON"/>
    <s v="171465-NC"/>
    <s v="2021"/>
    <s v="LNC"/>
    <x v="8"/>
    <s v="Active"/>
    <d v="2021-06-01T11:19:35"/>
    <d v="2021-12-31T00:00:00"/>
    <d v="1951-07-23T00:00:00"/>
    <s v="2073676384"/>
    <s v="2029034642"/>
    <s v="sam@sphmd.com"/>
    <s v="MAIL"/>
    <s v="PO BOX 786"/>
    <x v="0"/>
    <s v="ME"/>
    <s v="04681"/>
  </r>
  <r>
    <s v="213317"/>
    <s v="DANIEL"/>
    <s v="A"/>
    <s v="CLEMENT"/>
    <s v="171429-NC"/>
    <s v="2021"/>
    <s v="LNC"/>
    <x v="8"/>
    <s v="Active"/>
    <d v="2021-07-01T18:31:12"/>
    <d v="2021-12-31T00:00:00"/>
    <d v="1965-04-23T00:00:00"/>
    <m/>
    <s v="2074609930"/>
    <s v="yecats05@gmail.com"/>
    <s v="MAIL"/>
    <s v="9 GLADWICK WAY"/>
    <x v="19"/>
    <s v="ME"/>
    <s v="04605"/>
  </r>
  <r>
    <s v="213318"/>
    <s v="DEBORAH"/>
    <m/>
    <s v="BLACKBURN"/>
    <s v="171431-NC"/>
    <s v="2021"/>
    <s v="LNC"/>
    <x v="8"/>
    <s v="Active"/>
    <d v="2021-06-09T16:12:40"/>
    <d v="2021-12-31T00:00:00"/>
    <d v="1953-11-17T00:00:00"/>
    <m/>
    <s v="2072328435"/>
    <s v="deb@mainehomes.net"/>
    <s v="MAIL"/>
    <s v="27 CASCO TERRACE"/>
    <x v="123"/>
    <s v="ME"/>
    <s v="04105"/>
  </r>
  <r>
    <s v="213320"/>
    <s v="JACK"/>
    <m/>
    <s v="FIFIELD"/>
    <s v="171435"/>
    <s v="2021"/>
    <s v="LCS"/>
    <x v="43"/>
    <s v="Active"/>
    <d v="2021-06-01T15:16:55"/>
    <d v="2021-12-31T00:00:00"/>
    <d v="2007-05-26T00:00:00"/>
    <m/>
    <s v="2075932284"/>
    <s v="JEANNEM1103@GMAIL.COM"/>
    <s v="MAIL"/>
    <s v="PO BOX 273"/>
    <x v="110"/>
    <s v="ME"/>
    <s v="04855"/>
  </r>
  <r>
    <s v="213324"/>
    <s v="KATE"/>
    <s v="Ashlyn"/>
    <s v="TAYLOR"/>
    <s v="14049"/>
    <s v="2021"/>
    <s v="CSU"/>
    <x v="55"/>
    <s v="Active"/>
    <d v="2021-05-05T07:16:23"/>
    <d v="2022-04-30T00:00:00"/>
    <d v="2005-04-01T00:00:00"/>
    <s v="2072597185"/>
    <s v="2072634346"/>
    <s v="kate.a.taylor2005@gmail.com"/>
    <s v="MAIL"/>
    <s v="284 LITTLE MACHIAS RD"/>
    <x v="60"/>
    <s v="ME"/>
    <s v="04626"/>
  </r>
  <r>
    <s v="213328"/>
    <s v="HARLEE"/>
    <m/>
    <s v="DONOVAN"/>
    <s v="171442"/>
    <s v="2021"/>
    <s v="LCS"/>
    <x v="43"/>
    <s v="Active"/>
    <d v="2021-01-01T18:00:00"/>
    <d v="2021-12-31T00:00:00"/>
    <d v="2006-09-24T00:00:00"/>
    <m/>
    <s v="2078126671"/>
    <s v="Pdonovan6871@yahoo.com"/>
    <s v="MAIL"/>
    <s v="PO BOX 213"/>
    <x v="48"/>
    <s v="ME"/>
    <s v="04612"/>
  </r>
  <r>
    <s v="213329"/>
    <s v="ALEX"/>
    <s v="Burton"/>
    <s v="FARNSWORTH"/>
    <s v="10642"/>
    <s v="2021"/>
    <s v="CFS"/>
    <x v="14"/>
    <s v="Active"/>
    <d v="2021-01-10T13:47:34"/>
    <d v="2021-12-31T00:00:00"/>
    <d v="2001-07-08T00:00:00"/>
    <s v="2075987001"/>
    <s v="2075987871"/>
    <s v="miss_kayla1996@yahoo.com"/>
    <s v="MAIL"/>
    <s v="PO BOX 92"/>
    <x v="62"/>
    <s v="ME"/>
    <s v="04649"/>
  </r>
  <r>
    <s v="213329"/>
    <s v="ALEX"/>
    <s v="Burton"/>
    <s v="FARNSWORTH"/>
    <s v="171446"/>
    <s v="2021"/>
    <s v="LC2"/>
    <x v="5"/>
    <s v="Active"/>
    <d v="2021-03-09T11:59:57"/>
    <d v="2021-12-31T00:00:00"/>
    <d v="2001-07-08T00:00:00"/>
    <s v="2075987001"/>
    <s v="2075987871"/>
    <s v="miss_kayla1996@yahoo.com"/>
    <s v="MAIL"/>
    <s v="PO BOX 92"/>
    <x v="62"/>
    <s v="ME"/>
    <s v="04649"/>
  </r>
  <r>
    <s v="213332"/>
    <s v="TREY"/>
    <m/>
    <s v="FRAZIER"/>
    <s v="171452"/>
    <s v="2021"/>
    <s v="LCS"/>
    <x v="43"/>
    <s v="Active"/>
    <d v="2021-02-22T15:13:01"/>
    <d v="2021-12-31T00:00:00"/>
    <d v="2007-06-19T00:00:00"/>
    <m/>
    <s v="2075980414"/>
    <s v="JESSEJFRAZIERSR@GMAIL.COM"/>
    <s v="MAIL"/>
    <s v="24 GARDENER AVE"/>
    <x v="112"/>
    <s v="ME"/>
    <s v="04654"/>
  </r>
  <r>
    <s v="213333"/>
    <s v="CONOR"/>
    <m/>
    <s v="MACDONALD"/>
    <s v="171453"/>
    <s v="2021"/>
    <s v="LCS"/>
    <x v="43"/>
    <s v="Active"/>
    <d v="2021-05-24T08:18:54"/>
    <d v="2021-12-31T00:00:00"/>
    <d v="2007-05-14T00:00:00"/>
    <m/>
    <s v="2074223416"/>
    <m/>
    <s v="MAIL"/>
    <s v="37 CRABTREE CIRCLE"/>
    <x v="40"/>
    <s v="ME"/>
    <s v="04640"/>
  </r>
  <r>
    <s v="213352"/>
    <s v="ALICEN"/>
    <m/>
    <s v="BILLINGS"/>
    <s v="171461"/>
    <s v="2021"/>
    <s v="LC3"/>
    <x v="7"/>
    <s v="Active"/>
    <d v="2021-02-04T12:10:24"/>
    <d v="2021-12-31T00:00:00"/>
    <d v="2000-04-30T00:00:00"/>
    <m/>
    <s v="2077900589"/>
    <s v="Djevixu@yahoo.com"/>
    <s v="MAIL"/>
    <s v="53 UPHAM RD"/>
    <x v="8"/>
    <s v="ME"/>
    <s v="04862"/>
  </r>
  <r>
    <s v="213355"/>
    <s v="ADAM"/>
    <s v="J"/>
    <s v="AUGULEWICZ"/>
    <s v="22052"/>
    <s v="2021"/>
    <s v="VH"/>
    <x v="13"/>
    <s v="Active"/>
    <d v="2021-06-03T16:00:40"/>
    <d v="2021-10-31T00:00:00"/>
    <d v="1993-06-25T00:00:00"/>
    <m/>
    <s v="2077034093"/>
    <s v="aaugie24@gmail.com"/>
    <s v="MAIL"/>
    <s v="464 B Main St"/>
    <x v="21"/>
    <s v="ME"/>
    <s v="03903"/>
  </r>
  <r>
    <s v="213355"/>
    <s v="ADAM"/>
    <s v="J"/>
    <s v="AUGULEWICZ"/>
    <s v="35071-A"/>
    <s v="2021"/>
    <s v="CS"/>
    <x v="2"/>
    <s v="Active"/>
    <d v="2021-05-10T13:28:15"/>
    <d v="2022-04-30T00:00:00"/>
    <d v="1993-06-25T00:00:00"/>
    <m/>
    <s v="2077034093"/>
    <s v="aaugie24@gmail.com"/>
    <s v="MAIL"/>
    <s v="464 B Main St"/>
    <x v="21"/>
    <s v="ME"/>
    <s v="03903"/>
  </r>
  <r>
    <s v="213356"/>
    <s v="KADEN"/>
    <m/>
    <s v="MELQUIST"/>
    <s v="171466"/>
    <s v="2021"/>
    <s v="LCS"/>
    <x v="43"/>
    <s v="Active"/>
    <d v="2021-06-27T10:47:53"/>
    <d v="2021-12-31T00:00:00"/>
    <d v="2007-01-18T00:00:00"/>
    <m/>
    <s v="2076911535"/>
    <s v="rdmelquist@yahoo.com"/>
    <s v="MAIL"/>
    <s v="203 TURKEY COVE RD"/>
    <x v="27"/>
    <s v="ME"/>
    <s v="04860"/>
  </r>
  <r>
    <s v="213369"/>
    <s v="LISA"/>
    <s v="Marie"/>
    <s v="KELLEY"/>
    <s v="35072-K"/>
    <s v="2021"/>
    <s v="CS"/>
    <x v="2"/>
    <s v="Active"/>
    <d v="2021-06-06T15:54:11"/>
    <d v="2022-04-30T00:00:00"/>
    <d v="1988-12-29T00:00:00"/>
    <m/>
    <s v="2074123180"/>
    <s v="lisakelley14g@gmail.com"/>
    <s v="MAIL"/>
    <s v="13 Springy RD"/>
    <x v="40"/>
    <s v="ME"/>
    <s v="04640"/>
  </r>
  <r>
    <s v="213378"/>
    <s v="THOMAS"/>
    <m/>
    <s v="MANSIR"/>
    <s v="35041-M"/>
    <s v="2021"/>
    <s v="MWD"/>
    <x v="15"/>
    <s v="Active"/>
    <d v="2021-05-19T09:43:16"/>
    <d v="2022-04-30T00:00:00"/>
    <d v="1975-11-29T00:00:00"/>
    <m/>
    <s v="2078161538"/>
    <s v="TOMJAKELILY@GMAIL.COM"/>
    <s v="MAIL"/>
    <s v="77 SPARROW DR"/>
    <x v="50"/>
    <s v="ME"/>
    <s v="04330"/>
  </r>
  <r>
    <s v="213393"/>
    <s v="KARRY"/>
    <m/>
    <s v="HOLLAND"/>
    <s v="35078-H"/>
    <s v="2021"/>
    <s v="CS"/>
    <x v="2"/>
    <s v="Active"/>
    <d v="2021-05-17T13:27:59"/>
    <d v="2022-04-30T00:00:00"/>
    <d v="1983-01-17T00:00:00"/>
    <m/>
    <s v="2072718818"/>
    <s v="kerry.holland27@yahoo.com"/>
    <s v="MAIL"/>
    <s v="22 SMITH PIT RD"/>
    <x v="22"/>
    <s v="ME"/>
    <s v="04648"/>
  </r>
  <r>
    <s v="213394"/>
    <s v="GARRETT"/>
    <m/>
    <s v="PRIOR"/>
    <s v="35079-P"/>
    <s v="2021"/>
    <s v="CS"/>
    <x v="2"/>
    <s v="Active"/>
    <d v="2021-05-05T10:55:59"/>
    <d v="2022-04-30T00:00:00"/>
    <d v="2001-04-25T00:00:00"/>
    <m/>
    <s v="2077903862"/>
    <s v="garrettprior@icloud.com"/>
    <s v="MAIL"/>
    <s v="249 MEDOMAK RD"/>
    <x v="98"/>
    <s v="ME"/>
    <s v="04551"/>
  </r>
  <r>
    <s v="213397"/>
    <s v="JACOB"/>
    <m/>
    <s v="DORR"/>
    <s v="171477"/>
    <s v="2021"/>
    <s v="LCS"/>
    <x v="43"/>
    <s v="Active"/>
    <d v="2021-04-06T12:04:23"/>
    <d v="2021-12-31T00:00:00"/>
    <d v="2007-04-05T00:00:00"/>
    <s v="2075463463"/>
    <s v="2075988911"/>
    <m/>
    <s v="MAIL"/>
    <s v="1 FACTORY RD"/>
    <x v="39"/>
    <s v="ME"/>
    <s v="04658"/>
  </r>
  <r>
    <s v="213398"/>
    <s v="NICHOLAS"/>
    <s v="E"/>
    <s v="GOTT"/>
    <s v="171478-NC"/>
    <s v="2021"/>
    <s v="LNC"/>
    <x v="8"/>
    <s v="Active"/>
    <d v="2021-03-30T10:28:29"/>
    <d v="2021-12-31T00:00:00"/>
    <d v="1980-11-17T00:00:00"/>
    <s v="2076671553"/>
    <m/>
    <s v="NICK.GOTT@JAX.ORG"/>
    <s v="MAIL"/>
    <s v="41 RAVEN RIDGE LANE"/>
    <x v="99"/>
    <s v="ME"/>
    <s v="04605"/>
  </r>
  <r>
    <s v="213399"/>
    <s v="LINCOLN"/>
    <m/>
    <s v="YOCOM"/>
    <s v="171480-NC"/>
    <s v="2021"/>
    <s v="LNC"/>
    <x v="8"/>
    <s v="Active"/>
    <d v="2021-07-08T05:52:09"/>
    <d v="2021-12-31T00:00:00"/>
    <d v="1977-04-17T00:00:00"/>
    <m/>
    <s v="2077479255"/>
    <s v="lincoln.yocom@gmail.com"/>
    <s v="MAIL"/>
    <s v="752 CASTINE RD"/>
    <x v="17"/>
    <s v="ME"/>
    <s v="04472"/>
  </r>
  <r>
    <s v="213400"/>
    <s v="SAMUEL"/>
    <s v="S"/>
    <s v="CHEENEY"/>
    <s v="4137"/>
    <s v="2021"/>
    <s v="LNC"/>
    <x v="8"/>
    <s v="Active"/>
    <d v="2021-01-02T18:42:28"/>
    <d v="2021-12-31T00:00:00"/>
    <d v="1979-11-23T00:00:00"/>
    <s v="2075462676"/>
    <s v="2075985729"/>
    <s v="saltydogfarm@gmail.com"/>
    <s v="MAIL"/>
    <s v="269 BACK BAY RD"/>
    <x v="39"/>
    <s v="ME"/>
    <s v="04658"/>
  </r>
  <r>
    <s v="213402"/>
    <s v="KALEY"/>
    <m/>
    <s v="BARRETT"/>
    <s v="171482"/>
    <s v="2021"/>
    <s v="LCS"/>
    <x v="43"/>
    <s v="Active"/>
    <d v="2021-05-20T14:20:33"/>
    <d v="2021-12-31T00:00:00"/>
    <d v="2007-05-02T00:00:00"/>
    <s v="2074796779"/>
    <m/>
    <s v="DBARRETT_13@YAHOO.COM"/>
    <s v="MAIL"/>
    <s v="34 WESCOGUS RD"/>
    <x v="96"/>
    <s v="ME"/>
    <s v="04606"/>
  </r>
  <r>
    <s v="213409"/>
    <s v="BRETT"/>
    <s v="A"/>
    <s v="CICCOTELLI"/>
    <s v="171486-NC"/>
    <s v="2021"/>
    <s v="LNC"/>
    <x v="8"/>
    <s v="Active"/>
    <d v="2021-02-10T11:18:59"/>
    <d v="2021-12-31T00:00:00"/>
    <d v="1986-10-04T00:00:00"/>
    <m/>
    <s v="2078120288"/>
    <s v="bciccotelli@gmail.com"/>
    <s v="MAIL"/>
    <s v="PO BOX 11"/>
    <x v="40"/>
    <s v="ME"/>
    <s v="04640"/>
  </r>
  <r>
    <s v="213409"/>
    <s v="BRETT"/>
    <s v="A"/>
    <s v="CICCOTELLI"/>
    <s v="5159"/>
    <s v="2021"/>
    <s v="CPS"/>
    <x v="30"/>
    <s v="Active"/>
    <d v="2021-02-10T11:18:57"/>
    <d v="2021-12-31T00:00:00"/>
    <d v="1986-10-04T00:00:00"/>
    <m/>
    <s v="2078120288"/>
    <s v="bciccotelli@gmail.com"/>
    <s v="MAIL"/>
    <s v="PO BOX 11"/>
    <x v="40"/>
    <s v="ME"/>
    <s v="04640"/>
  </r>
  <r>
    <s v="213409"/>
    <s v="BRETT"/>
    <s v="A"/>
    <s v="CICCOTELLI"/>
    <s v="5160"/>
    <s v="2021"/>
    <s v="SWRO"/>
    <x v="29"/>
    <s v="Active"/>
    <d v="2021-02-10T11:19:01"/>
    <d v="2021-12-31T00:00:00"/>
    <d v="1986-10-04T00:00:00"/>
    <m/>
    <s v="2078120288"/>
    <s v="bciccotelli@gmail.com"/>
    <s v="MAIL"/>
    <s v="PO BOX 11"/>
    <x v="40"/>
    <s v="ME"/>
    <s v="04640"/>
  </r>
  <r>
    <s v="213409"/>
    <s v="BRETT"/>
    <s v="A"/>
    <s v="CICCOTELLI"/>
    <s v="5161"/>
    <s v="2021"/>
    <s v="SWR"/>
    <x v="18"/>
    <s v="Active"/>
    <d v="2021-02-10T11:18:58"/>
    <d v="2021-12-31T00:00:00"/>
    <d v="1986-10-04T00:00:00"/>
    <m/>
    <s v="2078120288"/>
    <s v="bciccotelli@gmail.com"/>
    <s v="MAIL"/>
    <s v="PO BOX 11"/>
    <x v="40"/>
    <s v="ME"/>
    <s v="04640"/>
  </r>
  <r>
    <s v="213412"/>
    <s v="PORTER"/>
    <m/>
    <s v="GAHAGAN"/>
    <s v="171487"/>
    <s v="2021"/>
    <s v="LCS"/>
    <x v="43"/>
    <s v="Active"/>
    <d v="2021-03-24T15:30:56"/>
    <d v="2021-12-31T00:00:00"/>
    <d v="2006-09-09T00:00:00"/>
    <m/>
    <s v="2079759850"/>
    <s v="GAHAGAN526@ROADRUNNER.COM"/>
    <s v="MAIL"/>
    <s v="19 SIMMONS LANE"/>
    <x v="36"/>
    <s v="ME"/>
    <s v="04547"/>
  </r>
  <r>
    <s v="213423"/>
    <s v="JEREMY"/>
    <s v="Alexander"/>
    <s v="GAUG"/>
    <s v="23718"/>
    <s v="2021"/>
    <s v="CFS"/>
    <x v="14"/>
    <s v="Active"/>
    <d v="2021-07-02T19:10:08"/>
    <d v="2021-12-31T00:00:00"/>
    <d v="2000-01-18T00:00:00"/>
    <s v="2078539611"/>
    <m/>
    <s v="jeremy.gaug@yahoo.com"/>
    <s v="MAIL"/>
    <s v="8 Berger farm lane"/>
    <x v="143"/>
    <s v="ME"/>
    <s v="04667"/>
  </r>
  <r>
    <s v="213442"/>
    <s v="NICHOLAS"/>
    <s v="Ian Morrison"/>
    <s v="KOZIELL"/>
    <s v="171513"/>
    <s v="2021"/>
    <s v="LCS"/>
    <x v="43"/>
    <s v="Active"/>
    <d v="2021-04-25T18:15:39"/>
    <d v="2021-12-31T00:00:00"/>
    <d v="2006-11-08T00:00:00"/>
    <s v="2078831560"/>
    <s v="2076326091"/>
    <s v="pkoziell@cpmconstructors.com"/>
    <s v="MAIL"/>
    <s v="4 LILLIAN WAY"/>
    <x v="71"/>
    <s v="ME"/>
    <s v="04074"/>
  </r>
  <r>
    <s v="213445"/>
    <s v="BREANNA"/>
    <s v="D"/>
    <s v="LUNT"/>
    <s v="171501"/>
    <s v="2021"/>
    <s v="LCS"/>
    <x v="43"/>
    <s v="Active"/>
    <d v="2021-06-23T16:58:22"/>
    <d v="2021-12-31T00:00:00"/>
    <d v="2007-05-29T00:00:00"/>
    <m/>
    <s v="2074602112"/>
    <s v="Zachlaurette@gmail.com"/>
    <s v="MAIL"/>
    <s v="PO Box 303"/>
    <x v="103"/>
    <s v="ME"/>
    <s v="04674"/>
  </r>
  <r>
    <s v="213450"/>
    <s v="April-Lynne"/>
    <s v="Mariah"/>
    <s v="Downer"/>
    <s v="171554"/>
    <s v="2021"/>
    <s v="LCS"/>
    <x v="43"/>
    <s v="Active"/>
    <d v="2021-03-21T13:13:15"/>
    <d v="2021-12-31T00:00:00"/>
    <d v="2004-10-19T00:00:00"/>
    <m/>
    <s v="2075425718"/>
    <s v="tomlindahl12500@gmail.com"/>
    <s v="MAIL"/>
    <s v="55 ILVONEN LN"/>
    <x v="86"/>
    <s v="ME"/>
    <s v="04854"/>
  </r>
  <r>
    <s v="213454"/>
    <s v="DELANI"/>
    <s v="Rae"/>
    <s v="BEAL"/>
    <s v="171506"/>
    <s v="2021"/>
    <s v="LCS"/>
    <x v="43"/>
    <s v="Active"/>
    <d v="2021-01-01T18:00:00"/>
    <d v="2021-12-31T00:00:00"/>
    <d v="2005-05-01T00:00:00"/>
    <s v="2072711430"/>
    <s v="2074605697"/>
    <s v="rss_drb@yahoo.com"/>
    <s v="MAIL"/>
    <s v="2064 INDIAN RIVER RD"/>
    <x v="62"/>
    <s v="ME"/>
    <s v="04649"/>
  </r>
  <r>
    <s v="213458"/>
    <s v="TRAVIS"/>
    <s v="Allen"/>
    <s v="MAY"/>
    <s v="171511"/>
    <s v="2021"/>
    <s v="LCS"/>
    <x v="43"/>
    <s v="Active"/>
    <d v="2021-04-28T16:12:25"/>
    <d v="2021-12-31T00:00:00"/>
    <d v="2005-06-07T00:00:00"/>
    <s v="2075264468"/>
    <s v="2074128873"/>
    <m/>
    <s v="MAIL"/>
    <s v="218 STANLEY POINT RD"/>
    <x v="24"/>
    <s v="ME"/>
    <s v="04685"/>
  </r>
  <r>
    <s v="213462"/>
    <s v="MADELYN"/>
    <s v="joy"/>
    <s v="EATON"/>
    <s v="171509"/>
    <s v="2021"/>
    <s v="LCS"/>
    <x v="43"/>
    <s v="Active"/>
    <d v="2021-05-27T19:01:12"/>
    <d v="2021-12-31T00:00:00"/>
    <d v="2006-01-10T00:00:00"/>
    <s v="2073482630"/>
    <s v="2074605731"/>
    <s v="madelyn06joy@myfairpoint.net"/>
    <s v="MAIL"/>
    <s v="115 LOWE RD"/>
    <x v="1"/>
    <s v="ME"/>
    <s v="04627"/>
  </r>
  <r>
    <s v="213463"/>
    <s v="RAYMOND"/>
    <s v="Ellis"/>
    <s v="CALL"/>
    <s v="35108-C"/>
    <s v="2021"/>
    <s v="CS"/>
    <x v="2"/>
    <s v="Active"/>
    <d v="2021-05-12T09:32:22"/>
    <d v="2022-04-30T00:00:00"/>
    <d v="1998-04-24T00:00:00"/>
    <m/>
    <s v="2075428045"/>
    <s v="callraymond74@gmail.com"/>
    <s v="MAIL"/>
    <s v="PO box 726"/>
    <x v="37"/>
    <s v="ME"/>
    <s v="04572"/>
  </r>
  <r>
    <s v="213465"/>
    <s v="NOAH"/>
    <m/>
    <s v="ROSS"/>
    <s v="171512"/>
    <s v="2021"/>
    <s v="LCU"/>
    <x v="54"/>
    <s v="Active"/>
    <d v="2021-06-22T11:51:29"/>
    <d v="2021-12-31T00:00:00"/>
    <d v="2003-08-29T00:00:00"/>
    <s v="2074583727"/>
    <s v="2076912019"/>
    <s v="Cocoandjace@aol.com"/>
    <s v="MAIL"/>
    <s v="18 PLEASANT POINT RD"/>
    <x v="79"/>
    <s v="ME"/>
    <s v="04563"/>
  </r>
  <r>
    <s v="213496"/>
    <s v="JOHN"/>
    <m/>
    <s v="SEIDL"/>
    <s v="7036"/>
    <s v="2021"/>
    <s v="LNC"/>
    <x v="8"/>
    <s v="Active"/>
    <d v="2021-07-13T09:01:57"/>
    <d v="2021-12-31T00:00:00"/>
    <d v="1993-03-24T00:00:00"/>
    <m/>
    <s v="2076490404"/>
    <s v="jseidl4050@gmail.com"/>
    <s v="MAIL"/>
    <s v="126 harriman rd"/>
    <x v="200"/>
    <s v="ME"/>
    <s v="04915"/>
  </r>
  <r>
    <s v="213497"/>
    <s v="ASHLEY"/>
    <s v="Jane"/>
    <s v="ANDREWS"/>
    <s v="35109-A"/>
    <s v="2021"/>
    <s v="CS"/>
    <x v="2"/>
    <s v="Active"/>
    <d v="2021-07-15T12:44:03"/>
    <d v="2022-04-30T00:00:00"/>
    <d v="1988-10-19T00:00:00"/>
    <s v="2074223079"/>
    <m/>
    <s v="aandrews8824@yahoo.com"/>
    <s v="MAIL"/>
    <s v="1122 US HWY 1"/>
    <x v="40"/>
    <s v="ME"/>
    <s v="04640"/>
  </r>
  <r>
    <s v="213504"/>
    <s v="BRYENT"/>
    <m/>
    <s v="HARVEY"/>
    <s v="171515"/>
    <s v="2021"/>
    <s v="LCS"/>
    <x v="43"/>
    <s v="Active"/>
    <d v="2021-01-01T09:06:30"/>
    <d v="2021-12-31T00:00:00"/>
    <d v="2007-03-28T00:00:00"/>
    <s v="2078326030"/>
    <s v="2077900278"/>
    <s v="jennifer.harvey2@maine.edu"/>
    <s v="MAIL"/>
    <s v="359 GROSS NECK RD"/>
    <x v="37"/>
    <s v="ME"/>
    <s v="04572"/>
  </r>
  <r>
    <s v="213505"/>
    <s v="CODY"/>
    <m/>
    <s v="LEIGHTON"/>
    <s v="171516"/>
    <s v="2021"/>
    <s v="LCS"/>
    <x v="43"/>
    <s v="Active"/>
    <d v="2021-01-04T11:44:03"/>
    <d v="2021-12-31T00:00:00"/>
    <d v="2007-04-11T00:00:00"/>
    <s v="2075462555"/>
    <s v="2074615683"/>
    <s v="allenleighton83@yahoo.com"/>
    <s v="MAIL"/>
    <s v="15 NEVINS WAY"/>
    <x v="39"/>
    <s v="ME"/>
    <s v="04658"/>
  </r>
  <r>
    <s v="213508"/>
    <s v="GREGORY"/>
    <s v="Edwin"/>
    <s v="BROWN"/>
    <s v="22695"/>
    <s v="2021"/>
    <s v="CFC"/>
    <x v="12"/>
    <s v="Active"/>
    <d v="2021-06-16T07:56:08"/>
    <d v="2021-12-31T00:00:00"/>
    <d v="1967-09-24T00:00:00"/>
    <m/>
    <s v="8082838326"/>
    <s v="gregbrown@bdmaui.com"/>
    <s v="MAIL"/>
    <s v="81 BRYERS CIRCLE"/>
    <x v="57"/>
    <s v="ME"/>
    <s v="04537"/>
  </r>
  <r>
    <s v="213510"/>
    <s v="JEREMY"/>
    <m/>
    <s v="JOHNSTON"/>
    <s v="171518-NC"/>
    <s v="2021"/>
    <s v="LNC"/>
    <x v="8"/>
    <s v="Active"/>
    <d v="2021-05-31T20:33:25"/>
    <d v="2021-12-31T00:00:00"/>
    <d v="1978-12-21T00:00:00"/>
    <m/>
    <s v="2074607216"/>
    <s v="jeremyjohnston762@gmail.com"/>
    <s v="MAIL"/>
    <s v="29 Rusty's Lane"/>
    <x v="63"/>
    <s v="ME"/>
    <s v="04605"/>
  </r>
  <r>
    <s v="213513"/>
    <s v="CAMERON"/>
    <s v="E"/>
    <s v="BAINS"/>
    <s v="171521"/>
    <s v="2021"/>
    <s v="LCS"/>
    <x v="43"/>
    <s v="Active"/>
    <d v="2021-03-30T15:11:44"/>
    <d v="2021-12-31T00:00:00"/>
    <d v="2004-08-10T00:00:00"/>
    <s v="2077908119"/>
    <s v="2079752121"/>
    <s v="cameb03@gmail.com"/>
    <s v="MAIL"/>
    <s v="81 MEDUNCOOK DR"/>
    <x v="36"/>
    <s v="ME"/>
    <s v="04547"/>
  </r>
  <r>
    <s v="213516"/>
    <s v="JOSHUA"/>
    <m/>
    <s v="LINSCOTT"/>
    <s v="13702"/>
    <s v="2021"/>
    <s v="CFC"/>
    <x v="12"/>
    <s v="Active"/>
    <d v="2021-03-01T12:11:31"/>
    <d v="2021-12-31T00:00:00"/>
    <d v="1991-07-03T00:00:00"/>
    <m/>
    <s v="2073225296"/>
    <s v="Jshlinscott@yahoo.com"/>
    <s v="MAIL"/>
    <s v="125 KELLER POINT RD"/>
    <x v="95"/>
    <s v="ME"/>
    <s v="04848"/>
  </r>
  <r>
    <s v="213517"/>
    <s v="COLE"/>
    <m/>
    <s v="FAULKINGHAM"/>
    <s v="171528"/>
    <s v="2021"/>
    <s v="LCS"/>
    <x v="43"/>
    <s v="Active"/>
    <d v="2021-06-17T18:34:36"/>
    <d v="2021-12-31T00:00:00"/>
    <d v="2007-06-07T00:00:00"/>
    <s v="2079635504"/>
    <s v="2078383671"/>
    <s v="MGFAULKINGHAM@HOTMAIL.COM"/>
    <s v="MAIL"/>
    <s v="PO Box 164"/>
    <x v="137"/>
    <s v="ME"/>
    <s v="04613"/>
  </r>
  <r>
    <s v="213518"/>
    <s v="MARK"/>
    <s v="M"/>
    <s v="WILCOX"/>
    <s v="171527-NC"/>
    <s v="2021"/>
    <s v="LNC"/>
    <x v="8"/>
    <s v="Active"/>
    <d v="2021-03-06T08:54:47"/>
    <d v="2021-12-31T00:00:00"/>
    <d v="1951-09-23T00:00:00"/>
    <m/>
    <s v="2154984001"/>
    <s v="mmwilcox@comcast.net"/>
    <s v="MAIL"/>
    <s v="122 LOMBOS HOLE"/>
    <x v="3"/>
    <s v="ME"/>
    <s v="04079"/>
  </r>
  <r>
    <s v="213521"/>
    <s v="DONALD"/>
    <m/>
    <s v="DAVIS"/>
    <s v="33620-D"/>
    <s v="2021"/>
    <s v="CFS"/>
    <x v="14"/>
    <s v="Active"/>
    <d v="2021-07-11T13:09:07"/>
    <d v="2021-12-31T00:00:00"/>
    <d v="1964-11-17T00:00:00"/>
    <s v="2074572241"/>
    <s v="2076513152"/>
    <s v="dondavis@gmail.com"/>
    <s v="MAIL"/>
    <s v="65 ABBOTT RD"/>
    <x v="248"/>
    <s v="ME"/>
    <s v="03906"/>
  </r>
  <r>
    <s v="213523"/>
    <s v="LAINIE"/>
    <m/>
    <s v="DORR"/>
    <s v="171532"/>
    <s v="2021"/>
    <s v="LCS"/>
    <x v="43"/>
    <s v="Active"/>
    <d v="2021-08-01T09:05:46"/>
    <d v="2021-12-31T00:00:00"/>
    <d v="2007-07-06T02:00:00"/>
    <m/>
    <s v="2075988266"/>
    <s v="allenleighton83@yahoo.com"/>
    <s v="MAIL"/>
    <s v="2 ALAN LANE"/>
    <x v="39"/>
    <s v="ME"/>
    <s v="04658"/>
  </r>
  <r>
    <s v="213527"/>
    <s v="PRESCOTT"/>
    <s v="R"/>
    <s v="BURK"/>
    <s v="171536-NC"/>
    <s v="2021"/>
    <s v="LNC"/>
    <x v="8"/>
    <s v="Active"/>
    <d v="2021-07-21T13:18:42"/>
    <d v="2021-12-31T00:00:00"/>
    <d v="1957-02-14T00:00:00"/>
    <m/>
    <s v="2075044881"/>
    <s v="PRESCOTTRBURK@GMAIL.COM"/>
    <s v="MAIL"/>
    <s v="35 BOSTWICK RD"/>
    <x v="34"/>
    <s v="ME"/>
    <s v="04011"/>
  </r>
  <r>
    <s v="213539"/>
    <s v="DRESDEN"/>
    <m/>
    <s v="ASHBY"/>
    <s v="10718"/>
    <s v="2021"/>
    <s v="CFS"/>
    <x v="14"/>
    <s v="Active"/>
    <d v="2021-08-19T12:16:06"/>
    <d v="2021-12-31T00:00:00"/>
    <d v="2001-10-02T00:00:00"/>
    <m/>
    <s v="2072635529"/>
    <s v="hdandsonsseafood@yahoo.com"/>
    <s v="MAIL"/>
    <s v="46 PLEASANT ST"/>
    <x v="134"/>
    <s v="ME"/>
    <s v="04652"/>
  </r>
  <r>
    <s v="213539"/>
    <s v="DRESDEN"/>
    <m/>
    <s v="ASHBY"/>
    <s v="35120-C"/>
    <s v="2021"/>
    <s v="CS"/>
    <x v="2"/>
    <s v="Active"/>
    <d v="2021-05-01T19:00:00"/>
    <d v="2022-04-30T00:00:00"/>
    <d v="2001-10-02T00:00:00"/>
    <m/>
    <s v="2072635529"/>
    <s v="hdandsonsseafood@yahoo.com"/>
    <s v="MAIL"/>
    <s v="46 PLEASANT ST"/>
    <x v="134"/>
    <s v="ME"/>
    <s v="04652"/>
  </r>
  <r>
    <s v="213553"/>
    <s v="GRADY"/>
    <s v="T"/>
    <s v="KEMP"/>
    <s v="171558"/>
    <s v="2021"/>
    <s v="LCS"/>
    <x v="43"/>
    <s v="Active"/>
    <d v="2021-04-30T06:03:56"/>
    <d v="2021-12-31T00:00:00"/>
    <d v="2005-03-29T00:00:00"/>
    <m/>
    <s v="2073189306"/>
    <s v="andrew.kemp@capeelizabeth.org"/>
    <s v="MAIL"/>
    <s v="99 MARGARET ST"/>
    <x v="30"/>
    <s v="ME"/>
    <s v="04106"/>
  </r>
  <r>
    <s v="213565"/>
    <s v="OWEN"/>
    <m/>
    <s v="POST"/>
    <s v="5630"/>
    <s v="2021"/>
    <s v="LCS"/>
    <x v="43"/>
    <s v="Active"/>
    <d v="2021-04-14T10:26:23"/>
    <d v="2021-12-31T00:00:00"/>
    <d v="2007-05-20T00:00:00"/>
    <m/>
    <s v="2076914888"/>
    <s v="LARKIN@METINIC.ME"/>
    <s v="MAIL"/>
    <s v="5 POST LANE"/>
    <x v="86"/>
    <s v="ME"/>
    <s v="04854"/>
  </r>
  <r>
    <s v="213566"/>
    <s v="CONNOR"/>
    <m/>
    <s v="KELLEY"/>
    <s v="171567"/>
    <s v="2021"/>
    <s v="LCS"/>
    <x v="43"/>
    <s v="Active"/>
    <d v="2021-03-31T10:26:55"/>
    <d v="2021-12-31T00:00:00"/>
    <d v="2004-02-06T00:00:00"/>
    <s v="2075462668"/>
    <m/>
    <s v="KELLEY8FAM@AOL.COM"/>
    <s v="MAIL"/>
    <s v="661 MOGADOR RD"/>
    <x v="88"/>
    <s v="ME"/>
    <s v="04680"/>
  </r>
  <r>
    <s v="2137"/>
    <s v="DAVID"/>
    <s v="O"/>
    <s v="PENDLETON"/>
    <s v="11177"/>
    <s v="2021"/>
    <s v="LC1"/>
    <x v="4"/>
    <s v="Active"/>
    <d v="2021-07-24T09:18:35"/>
    <d v="2021-12-31T00:00:00"/>
    <d v="1963-10-15T00:00:00"/>
    <s v="2074992345"/>
    <s v="2074683147"/>
    <s v="bdpen@roadrunner.com"/>
    <s v="MAIL"/>
    <s v="373 HIGHT RD"/>
    <x v="154"/>
    <s v="ME"/>
    <s v="04005"/>
  </r>
  <r>
    <s v="213800"/>
    <s v="HANNAH"/>
    <m/>
    <s v="SMITH"/>
    <s v="926"/>
    <s v="2021"/>
    <s v="LCS"/>
    <x v="43"/>
    <s v="Active"/>
    <d v="2021-02-04T10:09:38"/>
    <d v="2021-12-31T00:00:00"/>
    <d v="2003-05-07T00:00:00"/>
    <m/>
    <s v="2075986269"/>
    <s v="charliesmith196395@yahoo.com"/>
    <s v="MAIL"/>
    <s v="PO BOX 236"/>
    <x v="126"/>
    <s v="ME"/>
    <s v="04611"/>
  </r>
  <r>
    <s v="213801"/>
    <s v="CASSIDY"/>
    <m/>
    <s v="SMITH"/>
    <s v="990"/>
    <s v="2021"/>
    <s v="LCS"/>
    <x v="43"/>
    <s v="Active"/>
    <d v="2021-02-08T16:28:01"/>
    <d v="2021-12-31T00:00:00"/>
    <d v="2004-05-18T00:00:00"/>
    <m/>
    <s v="2075986269"/>
    <s v="charliesmith196395@yahoo.com"/>
    <s v="MAIL"/>
    <s v="PO BOX 236"/>
    <x v="126"/>
    <s v="ME"/>
    <s v="04611"/>
  </r>
  <r>
    <s v="213802"/>
    <s v="CHARLES"/>
    <m/>
    <s v="SMITH"/>
    <s v="989"/>
    <s v="2021"/>
    <s v="LCS"/>
    <x v="43"/>
    <s v="Active"/>
    <d v="2021-02-04T10:01:16"/>
    <d v="2021-12-31T00:00:00"/>
    <d v="2005-07-10T00:00:00"/>
    <m/>
    <s v="2075986269"/>
    <s v="charliesmith196395@yahoo.com"/>
    <s v="MAIL"/>
    <s v="PO BOX 236"/>
    <x v="126"/>
    <s v="ME"/>
    <s v="04611"/>
  </r>
  <r>
    <s v="213804"/>
    <s v="KADEN"/>
    <m/>
    <s v="BEAL"/>
    <s v="956"/>
    <s v="2021"/>
    <s v="LCS"/>
    <x v="43"/>
    <s v="Active"/>
    <d v="2021-05-20T17:56:21"/>
    <d v="2021-12-31T00:00:00"/>
    <d v="2007-07-17T00:00:00"/>
    <s v="2074973440"/>
    <s v="2073561684"/>
    <s v="aesbeal@gmail.com"/>
    <s v="MAIL"/>
    <s v="PO BOX 19"/>
    <x v="126"/>
    <s v="ME"/>
    <s v="04611"/>
  </r>
  <r>
    <s v="213809"/>
    <s v="COLEMAN"/>
    <s v="JULIUS"/>
    <s v="MCCALL"/>
    <s v="988"/>
    <s v="2021"/>
    <s v="LCS"/>
    <x v="43"/>
    <s v="Active"/>
    <d v="2021-04-10T17:46:14"/>
    <d v="2021-12-31T00:00:00"/>
    <d v="2007-08-11T00:00:00"/>
    <s v="2079676096"/>
    <s v="6013820367"/>
    <s v="chasepup@yahoo.com"/>
    <s v="MAIL"/>
    <s v="6 Boatswain Ln"/>
    <x v="18"/>
    <s v="ME"/>
    <s v="04046"/>
  </r>
  <r>
    <s v="213815"/>
    <s v="CAMERON"/>
    <m/>
    <s v="DURANT"/>
    <s v="998"/>
    <s v="2021"/>
    <s v="LCS"/>
    <x v="43"/>
    <s v="Active"/>
    <d v="2021-05-23T17:07:52"/>
    <d v="2021-12-31T00:00:00"/>
    <d v="2007-08-28T00:00:00"/>
    <m/>
    <s v="2078377955"/>
    <s v="Robrinasidney3@gmail.com"/>
    <s v="MAIL"/>
    <s v="47 Field RD"/>
    <x v="3"/>
    <s v="ME"/>
    <s v="04079"/>
  </r>
  <r>
    <s v="213816"/>
    <s v="MARGARET"/>
    <m/>
    <s v="CHIOFFI"/>
    <s v="1310"/>
    <s v="2021"/>
    <s v="LCS"/>
    <x v="43"/>
    <s v="Active"/>
    <d v="2021-02-02T16:18:09"/>
    <d v="2021-12-31T00:00:00"/>
    <d v="2006-08-04T00:00:00"/>
    <s v="2075967159"/>
    <s v="2076914672"/>
    <s v="lucascm@midcoast.com"/>
    <s v="MAIL"/>
    <s v="PO BOX 141"/>
    <x v="111"/>
    <s v="ME"/>
    <s v="04852"/>
  </r>
  <r>
    <s v="213817"/>
    <s v="XAVIER"/>
    <m/>
    <s v="PETERSON"/>
    <s v="1065"/>
    <s v="2021"/>
    <s v="LCS"/>
    <x v="43"/>
    <s v="Active"/>
    <d v="2021-05-27T14:54:07"/>
    <d v="2021-12-31T00:00:00"/>
    <d v="2004-03-01T00:00:00"/>
    <m/>
    <s v="2074093069"/>
    <s v="TPETERSON1980@GMAIL.COM"/>
    <s v="MAIL"/>
    <s v="48 STRAWBERRY PT RD"/>
    <x v="88"/>
    <s v="ME"/>
    <s v="04680"/>
  </r>
  <r>
    <s v="213821"/>
    <s v="COLBY"/>
    <m/>
    <s v="MERRYMAN"/>
    <s v="1037"/>
    <s v="2021"/>
    <s v="LCS"/>
    <x v="43"/>
    <s v="Active"/>
    <d v="2021-05-12T11:10:33"/>
    <d v="2021-12-31T00:00:00"/>
    <d v="2002-10-20T00:00:00"/>
    <m/>
    <s v="2077511258"/>
    <s v="drmerryman@gmail.com"/>
    <s v="MAIL"/>
    <s v="517 AUGUSTA RD"/>
    <x v="206"/>
    <s v="ME"/>
    <s v="04086"/>
  </r>
  <r>
    <s v="213823"/>
    <s v="JACOB"/>
    <m/>
    <s v="GELL"/>
    <s v="1038"/>
    <s v="2021"/>
    <s v="LC1"/>
    <x v="4"/>
    <s v="Active"/>
    <d v="2021-08-02T16:32:13"/>
    <d v="2021-12-31T00:00:00"/>
    <d v="2003-06-26T00:00:00"/>
    <s v="2073489408"/>
    <s v="2074791328"/>
    <s v="kelgell@myfairpoint.net"/>
    <s v="MAIL"/>
    <s v="143 QUACO RD"/>
    <x v="1"/>
    <s v="ME"/>
    <s v="04627"/>
  </r>
  <r>
    <s v="213825"/>
    <s v="JOSHUA"/>
    <s v="robert"/>
    <s v="FRENCH"/>
    <s v="1122"/>
    <s v="2021"/>
    <s v="LC2"/>
    <x v="5"/>
    <s v="Active"/>
    <d v="2021-02-24T19:55:59"/>
    <d v="2021-12-31T00:00:00"/>
    <d v="1999-01-25T00:00:00"/>
    <s v="2073486457"/>
    <s v="2077016510"/>
    <s v="joshua.french@student.emcc.edu"/>
    <s v="MAIL"/>
    <s v="161 LOWE RD"/>
    <x v="1"/>
    <s v="ME"/>
    <s v="04627"/>
  </r>
  <r>
    <s v="213827"/>
    <s v="ELLA"/>
    <m/>
    <s v="CUSHMAN"/>
    <s v="1144"/>
    <s v="2021"/>
    <s v="LCS"/>
    <x v="43"/>
    <s v="Active"/>
    <d v="2021-01-01T18:00:00"/>
    <d v="2021-12-31T00:00:00"/>
    <d v="2006-08-15T00:00:00"/>
    <s v="2073726429"/>
    <s v="2079755257"/>
    <s v="karan@cushmancreative.com"/>
    <s v="MAIL"/>
    <s v="PO BOX 246"/>
    <x v="110"/>
    <s v="ME"/>
    <s v="04855"/>
  </r>
  <r>
    <s v="213832"/>
    <s v="HUNTER"/>
    <s v="Robert"/>
    <s v="COTE"/>
    <s v="20414"/>
    <s v="2021"/>
    <s v="CFC"/>
    <x v="12"/>
    <s v="Active"/>
    <d v="2021-04-01T16:56:15"/>
    <d v="2021-12-31T00:00:00"/>
    <d v="1998-05-19T00:00:00"/>
    <s v="2075373662"/>
    <s v="2074794062"/>
    <s v="alisonlcote@yahoo.com"/>
    <s v="MAIL"/>
    <s v="16 LYMBURNER RD"/>
    <x v="244"/>
    <s v="ME"/>
    <s v="04605"/>
  </r>
  <r>
    <s v="213832"/>
    <s v="HUNTER"/>
    <s v="Robert"/>
    <s v="COTE"/>
    <s v="8557"/>
    <s v="2021"/>
    <s v="LC3"/>
    <x v="7"/>
    <s v="Active"/>
    <d v="2021-04-01T16:37:21"/>
    <d v="2021-12-31T00:00:00"/>
    <d v="1998-05-19T00:00:00"/>
    <s v="2075373662"/>
    <s v="2074794062"/>
    <s v="alisonlcote@yahoo.com"/>
    <s v="MAIL"/>
    <s v="16 LYMBURNER RD"/>
    <x v="244"/>
    <s v="ME"/>
    <s v="04605"/>
  </r>
  <r>
    <s v="213834"/>
    <s v="RONALD"/>
    <m/>
    <s v="SIMMONS"/>
    <s v="1211"/>
    <s v="2021"/>
    <s v="LCS"/>
    <x v="43"/>
    <s v="Active"/>
    <d v="2021-05-06T11:24:57"/>
    <d v="2021-12-31T00:00:00"/>
    <d v="2007-12-21T00:00:00"/>
    <s v="2078326322"/>
    <s v="2075420735"/>
    <s v="scottnsami@yahoo.com"/>
    <s v="MAIL"/>
    <s v="39 SIMMONS LN"/>
    <x v="36"/>
    <s v="ME"/>
    <s v="04547"/>
  </r>
  <r>
    <s v="213835"/>
    <s v="REBECCA"/>
    <m/>
    <s v="SPEARING"/>
    <s v="1241"/>
    <s v="2021"/>
    <s v="LCS"/>
    <x v="43"/>
    <s v="Active"/>
    <d v="2021-08-09T10:36:01"/>
    <d v="2021-12-31T00:00:00"/>
    <d v="2008-02-16T00:00:00"/>
    <m/>
    <s v="2076916338"/>
    <s v="charmenspearing@gmail.com"/>
    <s v="MAIL"/>
    <s v="200 BALLYHAC RD"/>
    <x v="86"/>
    <s v="ME"/>
    <s v="04854"/>
  </r>
  <r>
    <s v="213837"/>
    <s v="ISAAC"/>
    <s v="W"/>
    <s v="LEWIS"/>
    <s v="1327"/>
    <s v="2021"/>
    <s v="LCS"/>
    <x v="43"/>
    <s v="Active"/>
    <d v="2021-01-01T18:00:00"/>
    <d v="2021-12-31T00:00:00"/>
    <d v="2008-02-12T00:00:00"/>
    <s v="2073806949"/>
    <s v="2073806949"/>
    <s v="klewis2128@gmail.com"/>
    <s v="MAIL"/>
    <s v="61 SAWYERS ISLAND RD"/>
    <x v="57"/>
    <s v="ME"/>
    <s v="04537"/>
  </r>
  <r>
    <s v="213837"/>
    <s v="ISAAC"/>
    <s v="W"/>
    <s v="LEWIS"/>
    <s v="24768"/>
    <s v="2021"/>
    <s v="MENR"/>
    <x v="26"/>
    <s v="Active"/>
    <d v="2021-07-19T16:31:53"/>
    <d v="2021-12-31T00:00:00"/>
    <d v="2008-02-12T00:00:00"/>
    <s v="2073806949"/>
    <s v="2073806949"/>
    <s v="klewis2128@gmail.com"/>
    <s v="MAIL"/>
    <s v="61 SAWYERS ISLAND RD"/>
    <x v="57"/>
    <s v="ME"/>
    <s v="04537"/>
  </r>
  <r>
    <s v="213837"/>
    <s v="ISAAC"/>
    <s v="W"/>
    <s v="LEWIS"/>
    <s v="5591"/>
    <s v="2021"/>
    <s v="CFS"/>
    <x v="14"/>
    <s v="Active"/>
    <d v="2021-01-01T18:00:00"/>
    <d v="2021-12-31T00:00:00"/>
    <d v="2008-02-12T00:00:00"/>
    <s v="2073806949"/>
    <s v="2073806949"/>
    <s v="klewis2128@gmail.com"/>
    <s v="MAIL"/>
    <s v="61 SAWYERS ISLAND RD"/>
    <x v="57"/>
    <s v="ME"/>
    <s v="04537"/>
  </r>
  <r>
    <s v="213837"/>
    <s v="ISAAC"/>
    <s v="W"/>
    <s v="LEWIS"/>
    <s v="5592"/>
    <s v="2021"/>
    <s v="CPS"/>
    <x v="30"/>
    <s v="Active"/>
    <d v="2021-01-01T18:00:00"/>
    <d v="2021-12-31T00:00:00"/>
    <d v="2008-02-12T00:00:00"/>
    <s v="2073806949"/>
    <s v="2073806949"/>
    <s v="klewis2128@gmail.com"/>
    <s v="MAIL"/>
    <s v="61 SAWYERS ISLAND RD"/>
    <x v="57"/>
    <s v="ME"/>
    <s v="04537"/>
  </r>
  <r>
    <s v="213840"/>
    <s v="CALEB"/>
    <s v="John"/>
    <s v="HALE"/>
    <s v="20501"/>
    <s v="2021"/>
    <s v="LC1"/>
    <x v="4"/>
    <s v="Active"/>
    <d v="2021-04-06T13:36:44"/>
    <d v="2021-12-31T00:00:00"/>
    <d v="1989-11-21T00:00:00"/>
    <s v="2073222158"/>
    <s v="2073222158"/>
    <s v="calebhale1989@yahoo.com"/>
    <s v="MAIL"/>
    <s v="336 coastal rd"/>
    <x v="135"/>
    <s v="ME"/>
    <s v="04617"/>
  </r>
  <r>
    <s v="213841"/>
    <s v="AARON"/>
    <m/>
    <s v="WELLING"/>
    <s v="20113"/>
    <s v="2021"/>
    <s v="CFC"/>
    <x v="12"/>
    <s v="Active"/>
    <d v="2021-03-09T07:35:22"/>
    <d v="2021-12-31T00:00:00"/>
    <d v="1989-03-04T00:00:00"/>
    <m/>
    <s v="6034775241"/>
    <s v="Peachfuzz3489@gmail.com"/>
    <s v="MAIL"/>
    <s v="45 LAKE AVE APT A"/>
    <x v="73"/>
    <s v="ME"/>
    <s v="04841"/>
  </r>
  <r>
    <s v="213841"/>
    <s v="AARON"/>
    <m/>
    <s v="WELLING"/>
    <s v="20114"/>
    <s v="2021"/>
    <s v="MENR"/>
    <x v="26"/>
    <s v="Active"/>
    <d v="2021-03-09T07:35:24"/>
    <d v="2021-12-31T00:00:00"/>
    <d v="1989-03-04T00:00:00"/>
    <m/>
    <s v="6034775241"/>
    <s v="Peachfuzz3489@gmail.com"/>
    <s v="MAIL"/>
    <s v="45 LAKE AVE APT A"/>
    <x v="73"/>
    <s v="ME"/>
    <s v="04841"/>
  </r>
  <r>
    <s v="213843"/>
    <s v="NOAH"/>
    <m/>
    <s v="MANK"/>
    <s v="1386"/>
    <s v="2021"/>
    <s v="LC1"/>
    <x v="4"/>
    <s v="Active"/>
    <d v="2021-04-06T09:22:11"/>
    <d v="2021-12-31T00:00:00"/>
    <d v="1986-12-04T00:00:00"/>
    <m/>
    <s v="2076914975"/>
    <s v="noahmank@gmail.com"/>
    <s v="MAIL"/>
    <s v="297 Port Clyde Rd."/>
    <x v="13"/>
    <s v="ME"/>
    <s v="04860"/>
  </r>
  <r>
    <s v="213844"/>
    <s v="COLE"/>
    <m/>
    <s v="PUTNAM"/>
    <s v="1388"/>
    <s v="2021"/>
    <s v="LCS"/>
    <x v="43"/>
    <s v="Active"/>
    <d v="2021-03-10T14:27:52"/>
    <d v="2021-12-31T00:00:00"/>
    <d v="2007-10-09T00:00:00"/>
    <m/>
    <s v="2076503327"/>
    <s v="putnamjeff543@gmail.com"/>
    <s v="MAIL"/>
    <s v="107 LITTLEFIELD RD"/>
    <x v="218"/>
    <s v="ME"/>
    <s v="04017"/>
  </r>
  <r>
    <s v="213848"/>
    <s v="DEVON"/>
    <s v="Patrick"/>
    <s v="JOHNSON"/>
    <s v="1978"/>
    <s v="2021"/>
    <s v="LCS"/>
    <x v="43"/>
    <s v="Active"/>
    <d v="2021-05-03T16:57:31"/>
    <d v="2021-12-31T00:00:00"/>
    <d v="2008-03-17T00:00:00"/>
    <s v="2077660050"/>
    <s v="2077122927"/>
    <s v="shearwaterventures@gmail.com"/>
    <s v="MAIL"/>
    <s v="285 FERN AVE"/>
    <x v="68"/>
    <s v="ME"/>
    <s v="04050"/>
  </r>
  <r>
    <s v="213851"/>
    <s v="MICHAEL"/>
    <s v="owen"/>
    <s v="DINSMORE"/>
    <s v="1414"/>
    <s v="2021"/>
    <s v="LCS"/>
    <x v="43"/>
    <s v="Active"/>
    <d v="2021-01-01T20:31:37"/>
    <d v="2021-12-31T00:00:00"/>
    <d v="2005-04-21T00:00:00"/>
    <m/>
    <s v="2075466589"/>
    <s v="michaelodinsmore@yahoo.com"/>
    <s v="MAIL"/>
    <s v="151 NO MAIN ST"/>
    <x v="39"/>
    <s v="ME"/>
    <s v="04658"/>
  </r>
  <r>
    <s v="213852"/>
    <s v="SUMMER"/>
    <s v="Deanna"/>
    <s v="DINSMORE"/>
    <s v="1415"/>
    <s v="2021"/>
    <s v="LCS"/>
    <x v="43"/>
    <s v="Active"/>
    <d v="2021-01-01T20:38:58"/>
    <d v="2021-12-31T00:00:00"/>
    <d v="2003-06-06T00:00:00"/>
    <m/>
    <s v="2075466589"/>
    <s v="michaelodinsmore@yahoo.com"/>
    <s v="MAIL"/>
    <s v="151 NO MAIN ST"/>
    <x v="39"/>
    <s v="ME"/>
    <s v="04658"/>
  </r>
  <r>
    <s v="213854"/>
    <s v="JODIE"/>
    <s v="E"/>
    <s v="SCHNEIDER"/>
    <s v="10827"/>
    <s v="2021"/>
    <s v="LC2"/>
    <x v="5"/>
    <s v="Active"/>
    <d v="2021-03-17T11:39:20"/>
    <d v="2021-12-31T00:00:00"/>
    <d v="1976-06-22T00:00:00"/>
    <m/>
    <s v="2072664413"/>
    <s v="fvliltilly@gmail.com"/>
    <s v="MAIL"/>
    <s v="392 BAY RD"/>
    <x v="183"/>
    <s v="ME"/>
    <s v="04616"/>
  </r>
  <r>
    <s v="213860"/>
    <s v="NOAH"/>
    <m/>
    <s v="CLAYTON"/>
    <s v="2285"/>
    <s v="2021"/>
    <s v="LCS"/>
    <x v="43"/>
    <s v="Active"/>
    <d v="2021-01-01T18:00:00"/>
    <d v="2021-12-31T00:00:00"/>
    <d v="2007-11-19T00:00:00"/>
    <m/>
    <s v="2076912707"/>
    <s v="williamclayton79@gmail.com"/>
    <s v="MAIL"/>
    <s v="95 ACADIA DR"/>
    <x v="73"/>
    <s v="ME"/>
    <s v="04841"/>
  </r>
  <r>
    <s v="213867"/>
    <s v="JOSIE"/>
    <m/>
    <s v="EATON"/>
    <s v="2041"/>
    <s v="2021"/>
    <s v="LCS"/>
    <x v="43"/>
    <s v="Active"/>
    <d v="2021-04-13T10:03:09"/>
    <d v="2021-12-31T00:00:00"/>
    <d v="2007-10-04T00:00:00"/>
    <s v="2073485609"/>
    <s v="2074601404"/>
    <s v="EATONANDSON@ROADRUNNER.COM"/>
    <s v="MAIL"/>
    <s v="155 HASKELL DISTRICT RD"/>
    <x v="2"/>
    <s v="ME"/>
    <s v="04650"/>
  </r>
  <r>
    <s v="213872"/>
    <s v="GRACE"/>
    <m/>
    <s v="RODICK"/>
    <s v="2109"/>
    <s v="2021"/>
    <s v="LC1"/>
    <x v="4"/>
    <s v="Active"/>
    <d v="2021-02-09T15:56:14"/>
    <d v="2021-12-31T00:00:00"/>
    <d v="2001-02-13T00:00:00"/>
    <m/>
    <s v="2074606036"/>
    <s v="grace.rodick.01@gmail.com"/>
    <s v="MAIL"/>
    <s v="PO BOX 1192"/>
    <x v="165"/>
    <s v="ME"/>
    <s v="04679"/>
  </r>
  <r>
    <s v="213875"/>
    <s v="BRENNA"/>
    <m/>
    <s v="ALLEY"/>
    <s v="2120"/>
    <s v="2021"/>
    <s v="LCS"/>
    <x v="43"/>
    <s v="Active"/>
    <d v="2021-03-25T10:38:16"/>
    <d v="2021-12-31T00:00:00"/>
    <d v="2007-08-08T00:00:00"/>
    <s v="2074972479"/>
    <s v="2072634350"/>
    <s v="wcc.literacy@gmail.com"/>
    <s v="MAIL"/>
    <s v="PO BOX 227"/>
    <x v="126"/>
    <s v="ME"/>
    <s v="04611"/>
  </r>
  <r>
    <s v="213877"/>
    <s v="BLAKE"/>
    <m/>
    <s v="GAMAGE"/>
    <s v="2163"/>
    <s v="2021"/>
    <s v="LCS"/>
    <x v="43"/>
    <s v="Active"/>
    <d v="2021-01-06T15:22:12"/>
    <d v="2021-12-31T00:00:00"/>
    <d v="2008-01-31T00:00:00"/>
    <m/>
    <s v="2074411021"/>
    <s v="FVBLAKEDAVID@GMAIL.COM"/>
    <s v="MAIL"/>
    <s v="294 HARRINGTON RD"/>
    <x v="78"/>
    <s v="ME"/>
    <s v="04558"/>
  </r>
  <r>
    <s v="213882"/>
    <s v="HARPER"/>
    <m/>
    <s v="CONOVER"/>
    <s v="2222"/>
    <s v="2021"/>
    <s v="LCS"/>
    <x v="43"/>
    <s v="Active"/>
    <d v="2021-06-06T08:25:38"/>
    <d v="2021-12-31T00:00:00"/>
    <d v="2008-03-11T00:00:00"/>
    <m/>
    <s v="2075224691"/>
    <s v="josh@islesboromarine.com"/>
    <s v="MAIL"/>
    <s v="133 MARSHALL COVE RD"/>
    <x v="95"/>
    <s v="ME"/>
    <s v="04848"/>
  </r>
  <r>
    <s v="213885"/>
    <s v="FRANKLIN"/>
    <s v="David"/>
    <s v="DODGE"/>
    <s v="2292"/>
    <s v="2021"/>
    <s v="LCS"/>
    <x v="43"/>
    <s v="Active"/>
    <d v="2021-05-10T19:37:13"/>
    <d v="2021-12-31T00:00:00"/>
    <d v="2004-12-08T00:00:00"/>
    <s v="2079757108mother"/>
    <s v="2079757109"/>
    <s v="jeffandjessie@yahoo.com"/>
    <s v="MAIL"/>
    <s v="637 EASTERN RD"/>
    <x v="23"/>
    <s v="ME"/>
    <s v="04864"/>
  </r>
  <r>
    <s v="213892"/>
    <s v="WYATT"/>
    <s v="Joseph"/>
    <s v="WOOD"/>
    <s v="11574"/>
    <s v="2021"/>
    <s v="CS"/>
    <x v="2"/>
    <s v="Active"/>
    <d v="2021-05-01T19:00:00"/>
    <d v="2022-04-30T00:00:00"/>
    <d v="1995-09-02T00:00:00"/>
    <m/>
    <s v="2072637555"/>
    <s v="wyattwood@ymail.com"/>
    <s v="MAIL"/>
    <s v="12 Steves Ln"/>
    <x v="209"/>
    <s v="ME"/>
    <s v="04654"/>
  </r>
  <r>
    <s v="213892"/>
    <s v="WYATT"/>
    <s v="Joseph"/>
    <s v="WOOD"/>
    <s v="2371"/>
    <s v="2021"/>
    <s v="LA"/>
    <x v="25"/>
    <s v="Active"/>
    <d v="2021-02-15T06:31:58"/>
    <d v="2021-12-31T00:00:00"/>
    <d v="1995-09-02T00:00:00"/>
    <m/>
    <s v="2072637555"/>
    <s v="wyattwood@ymail.com"/>
    <s v="MAIL"/>
    <s v="12 Steves Ln"/>
    <x v="209"/>
    <s v="ME"/>
    <s v="04654"/>
  </r>
  <r>
    <s v="213893"/>
    <s v="RAYNA"/>
    <m/>
    <s v="GOTT"/>
    <s v="2407"/>
    <s v="2021"/>
    <s v="LCS"/>
    <x v="43"/>
    <s v="Active"/>
    <d v="2021-05-06T10:17:26"/>
    <d v="2021-12-31T00:00:00"/>
    <d v="2006-02-09T00:00:00"/>
    <s v="2076671553"/>
    <m/>
    <s v="NICK.GOTT@JAX.ORG"/>
    <s v="MAIL"/>
    <s v="41 RAVEN RIDGE LN"/>
    <x v="99"/>
    <s v="ME"/>
    <s v="04605"/>
  </r>
  <r>
    <s v="213894"/>
    <s v="ISAIAH"/>
    <m/>
    <s v="RIVERS"/>
    <s v="2418"/>
    <s v="2021"/>
    <s v="LCS"/>
    <x v="43"/>
    <s v="Active"/>
    <d v="2021-06-24T13:59:21"/>
    <d v="2021-12-31T00:00:00"/>
    <d v="2006-09-03T00:00:00"/>
    <m/>
    <s v="2072666955"/>
    <s v="KITRIVERS@ICLOUD.COM"/>
    <s v="MAIL"/>
    <s v="PO BOX 334"/>
    <x v="55"/>
    <s v="ME"/>
    <s v="04693"/>
  </r>
  <r>
    <s v="213897"/>
    <s v="AIDAN"/>
    <s v="Joseph"/>
    <s v="STEWART"/>
    <s v="24825"/>
    <s v="2021"/>
    <s v="CFS"/>
    <x v="14"/>
    <s v="Active"/>
    <d v="2021-07-20T17:29:45"/>
    <d v="2021-12-31T00:00:00"/>
    <d v="2005-03-07T00:00:00"/>
    <m/>
    <s v="2072717565"/>
    <s v="bassist440@gmail.com"/>
    <s v="MAIL"/>
    <s v="145 JACKSONVILLE RD"/>
    <x v="192"/>
    <s v="ME"/>
    <s v="04630"/>
  </r>
  <r>
    <s v="213899"/>
    <s v="RICHARD"/>
    <m/>
    <s v="KOURINOS"/>
    <s v="6356"/>
    <s v="2021"/>
    <s v="LCS"/>
    <x v="43"/>
    <s v="Active"/>
    <d v="2021-04-15T15:55:05"/>
    <d v="2021-12-31T00:00:00"/>
    <d v="2007-04-10T00:00:00"/>
    <s v="2077814737"/>
    <s v="2076717864"/>
    <m/>
    <s v="MAIL"/>
    <s v="25 LUNT RD"/>
    <x v="123"/>
    <s v="ME"/>
    <s v="04105"/>
  </r>
  <r>
    <s v="213900"/>
    <s v="SAM"/>
    <m/>
    <s v="MITCHELL"/>
    <s v="2459"/>
    <s v="2021"/>
    <s v="LCS"/>
    <x v="43"/>
    <s v="Active"/>
    <d v="2021-08-20T17:56:11"/>
    <d v="2021-12-31T00:00:00"/>
    <d v="2002-12-14T00:00:00"/>
    <m/>
    <s v="2074128762"/>
    <s v="samjmitchell28@gmail.com"/>
    <s v="MAIL"/>
    <s v="148 PINE HEATH RD"/>
    <x v="140"/>
    <s v="ME"/>
    <s v="04609"/>
  </r>
  <r>
    <s v="213902"/>
    <s v="JACK"/>
    <m/>
    <s v="DUNCAN"/>
    <s v="14096"/>
    <s v="2021"/>
    <s v="CPS"/>
    <x v="30"/>
    <s v="Active"/>
    <d v="2021-03-13T19:38:36"/>
    <d v="2021-12-31T00:00:00"/>
    <d v="2004-06-19T00:00:00"/>
    <m/>
    <s v="2077512951"/>
    <s v="Jhduncan472@gmail.com"/>
    <s v="MAIL"/>
    <s v="239 WEST OLD COUNTY ROAD"/>
    <x v="84"/>
    <s v="ME"/>
    <s v="04553"/>
  </r>
  <r>
    <s v="213902"/>
    <s v="JACK"/>
    <m/>
    <s v="DUNCAN"/>
    <s v="2886"/>
    <s v="2021"/>
    <s v="LCS"/>
    <x v="43"/>
    <s v="Active"/>
    <d v="2021-03-13T19:25:26"/>
    <d v="2021-12-31T00:00:00"/>
    <d v="2004-06-19T00:00:00"/>
    <m/>
    <s v="2077512951"/>
    <s v="Jhduncan472@gmail.com"/>
    <s v="MAIL"/>
    <s v="239 WEST OLD COUNTY ROAD"/>
    <x v="84"/>
    <s v="ME"/>
    <s v="04553"/>
  </r>
  <r>
    <s v="213903"/>
    <s v="SHANE"/>
    <m/>
    <s v="SIMMONS"/>
    <s v="2494"/>
    <s v="2021"/>
    <s v="LCS"/>
    <x v="43"/>
    <s v="Active"/>
    <d v="2021-06-01T16:15:22"/>
    <d v="2021-12-31T00:00:00"/>
    <d v="2008-04-28T00:00:00"/>
    <s v="2078325822"/>
    <s v="2075423613"/>
    <s v="AJBROWN1981@YAHOO.COM"/>
    <s v="MAIL"/>
    <s v="PO BOX 144"/>
    <x v="36"/>
    <s v="ME"/>
    <s v="04547"/>
  </r>
  <r>
    <s v="213904"/>
    <s v="MIACYN"/>
    <m/>
    <s v="LEBEL"/>
    <s v="2517"/>
    <s v="2021"/>
    <s v="LCS"/>
    <x v="43"/>
    <s v="Active"/>
    <d v="2021-04-02T19:47:01"/>
    <d v="2021-12-31T00:00:00"/>
    <d v="2005-07-26T00:00:00"/>
    <s v="2073269356"/>
    <s v="2074797929"/>
    <s v="lebelgwen@gmail.com"/>
    <s v="MAIL"/>
    <s v="62 LEBEL LN"/>
    <x v="135"/>
    <s v="ME"/>
    <s v="04617"/>
  </r>
  <r>
    <s v="213907"/>
    <s v="JULIA"/>
    <m/>
    <s v="PERCONTI"/>
    <s v="2646"/>
    <s v="2021"/>
    <s v="LCS"/>
    <x v="43"/>
    <s v="Active"/>
    <d v="2021-05-01T09:44:24"/>
    <d v="2021-12-31T00:00:00"/>
    <d v="2003-02-05T00:00:00"/>
    <s v="2074222042"/>
    <s v="2072667972"/>
    <s v="perconti@prexar.com"/>
    <s v="MAIL"/>
    <s v="49 KILKENNY COVE"/>
    <x v="40"/>
    <s v="ME"/>
    <s v="04640"/>
  </r>
  <r>
    <s v="213908"/>
    <s v="TRISTAN"/>
    <m/>
    <s v="CIOMEI"/>
    <s v="2645"/>
    <s v="2021"/>
    <s v="LCS"/>
    <x v="43"/>
    <s v="Active"/>
    <d v="2021-01-01T18:00:00"/>
    <d v="2021-12-31T00:00:00"/>
    <d v="2007-10-31T00:00:00"/>
    <m/>
    <s v="2073236644"/>
    <s v="Ciomeilobsterinc@outlook.com"/>
    <s v="MAIL"/>
    <s v="25 Browns Avenue"/>
    <x v="10"/>
    <s v="ME"/>
    <s v="04676"/>
  </r>
  <r>
    <s v="213910"/>
    <s v="PAULINE"/>
    <s v="Elaine"/>
    <s v="DICKEY"/>
    <s v="17299"/>
    <s v="2021"/>
    <s v="SWR"/>
    <x v="18"/>
    <s v="Active"/>
    <d v="2021-07-02T14:16:47"/>
    <d v="2021-12-31T00:00:00"/>
    <d v="1963-12-08T00:00:00"/>
    <m/>
    <s v="2079449501"/>
    <s v="p.miller@cdsedu.org"/>
    <s v="MAIL"/>
    <s v="454 JOHNSON MILL RD"/>
    <x v="241"/>
    <s v="ME"/>
    <s v="04474"/>
  </r>
  <r>
    <s v="213911"/>
    <s v="BLAZE"/>
    <s v="Allen"/>
    <s v="MOODY"/>
    <s v="2652"/>
    <s v="2021"/>
    <s v="LCS"/>
    <x v="43"/>
    <s v="Active"/>
    <d v="2021-06-24T17:57:38"/>
    <d v="2021-12-31T00:00:00"/>
    <d v="2008-02-17T00:00:00"/>
    <s v="2072718380"/>
    <m/>
    <s v="blakekennethirvingbunker901@gmail.com"/>
    <s v="MAIL"/>
    <s v="251 MAIN ST"/>
    <x v="192"/>
    <s v="ME"/>
    <s v="04630"/>
  </r>
  <r>
    <s v="213912"/>
    <s v="ADAM"/>
    <m/>
    <s v="GRAY"/>
    <s v="2648"/>
    <s v="2021"/>
    <s v="LC2"/>
    <x v="5"/>
    <s v="Active"/>
    <d v="2021-05-27T14:31:14"/>
    <d v="2021-12-31T00:00:00"/>
    <d v="1976-05-20T00:00:00"/>
    <m/>
    <s v="2072661717"/>
    <s v="AGRAY8042@GMAIL.COM"/>
    <s v="MAIL"/>
    <s v="PO BOX 1374"/>
    <x v="43"/>
    <s v="ME"/>
    <s v="04614"/>
  </r>
  <r>
    <s v="213917"/>
    <s v="WILLIAM"/>
    <s v="R"/>
    <s v="DETERT"/>
    <s v="12388"/>
    <s v="2021"/>
    <s v="CFC"/>
    <x v="12"/>
    <s v="Active"/>
    <d v="2021-01-01T18:00:00"/>
    <d v="2021-12-31T00:00:00"/>
    <d v="1990-07-06T00:00:00"/>
    <m/>
    <s v="2078377221"/>
    <s v="williamdetert@gmail.com"/>
    <s v="MAIL"/>
    <s v="20 HACKER RD"/>
    <x v="34"/>
    <s v="ME"/>
    <s v="04011"/>
  </r>
  <r>
    <s v="213917"/>
    <s v="WILLIAM"/>
    <s v="R"/>
    <s v="DETERT"/>
    <s v="21299"/>
    <s v="2021"/>
    <s v="MENC"/>
    <x v="10"/>
    <s v="Active"/>
    <d v="2021-05-13T11:17:13"/>
    <d v="2021-12-31T00:00:00"/>
    <d v="1990-07-06T00:00:00"/>
    <m/>
    <s v="2078377221"/>
    <s v="williamdetert@gmail.com"/>
    <s v="MAIL"/>
    <s v="20 HACKER RD"/>
    <x v="34"/>
    <s v="ME"/>
    <s v="04011"/>
  </r>
  <r>
    <s v="213917"/>
    <s v="WILLIAM"/>
    <s v="R"/>
    <s v="DETERT"/>
    <s v="26663"/>
    <s v="2021"/>
    <s v="MENC"/>
    <x v="10"/>
    <s v="Active"/>
    <d v="2021-09-05T20:28:52"/>
    <d v="2021-12-31T00:00:00"/>
    <d v="1990-07-06T00:00:00"/>
    <m/>
    <s v="2078377221"/>
    <s v="williamdetert@gmail.com"/>
    <s v="MAIL"/>
    <s v="20 HACKER RD"/>
    <x v="34"/>
    <s v="ME"/>
    <s v="04011"/>
  </r>
  <r>
    <s v="213917"/>
    <s v="WILLIAM"/>
    <s v="R"/>
    <s v="DETERT"/>
    <s v="5531"/>
    <s v="2021"/>
    <s v="CPC"/>
    <x v="11"/>
    <s v="Active"/>
    <d v="2021-01-01T18:00:00"/>
    <d v="2021-12-31T00:00:00"/>
    <d v="1990-07-06T00:00:00"/>
    <m/>
    <s v="2078377221"/>
    <s v="williamdetert@gmail.com"/>
    <s v="MAIL"/>
    <s v="20 HACKER RD"/>
    <x v="34"/>
    <s v="ME"/>
    <s v="04011"/>
  </r>
  <r>
    <s v="213919"/>
    <s v="MARGARET"/>
    <m/>
    <s v="PINKHAM"/>
    <s v="2957"/>
    <s v="2021"/>
    <s v="LCS"/>
    <x v="43"/>
    <s v="Active"/>
    <d v="2021-04-14T14:51:11"/>
    <d v="2021-12-31T00:00:00"/>
    <d v="2004-09-02T00:00:00"/>
    <m/>
    <s v="2075046068"/>
    <s v="JAMIEPINKHAM636@GMAIL.COM"/>
    <s v="MAIL"/>
    <s v="1396 FIVE ISLANDS RD"/>
    <x v="106"/>
    <s v="ME"/>
    <s v="04548"/>
  </r>
  <r>
    <s v="213921"/>
    <s v="SADIE"/>
    <s v="A"/>
    <s v="JOYCE"/>
    <s v="2670"/>
    <s v="2021"/>
    <s v="LCS"/>
    <x v="43"/>
    <s v="Active"/>
    <d v="2021-07-05T18:55:50"/>
    <d v="2021-12-31T00:00:00"/>
    <d v="2007-07-30T00:00:00"/>
    <s v="2075264455"/>
    <s v="2072661937"/>
    <s v="joshuajoyce75@gmail.com"/>
    <s v="MAIL"/>
    <s v="17 FERRY RD"/>
    <x v="24"/>
    <s v="ME"/>
    <s v="04685"/>
  </r>
  <r>
    <s v="213922"/>
    <s v="BRAEDEN"/>
    <m/>
    <s v="WEBBER"/>
    <s v="2681"/>
    <s v="2021"/>
    <s v="LCS"/>
    <x v="43"/>
    <s v="Active"/>
    <d v="2021-05-27T15:49:06"/>
    <d v="2021-12-31T00:00:00"/>
    <d v="2005-08-30T00:00:00"/>
    <s v="2077255720"/>
    <s v="2072087386"/>
    <s v="WEBBERLN@AOL.COM"/>
    <s v="MAIL"/>
    <s v="PO BOX 569"/>
    <x v="3"/>
    <s v="ME"/>
    <s v="04079"/>
  </r>
  <r>
    <s v="213923"/>
    <s v="PEARL"/>
    <s v="Elizabeth"/>
    <s v="PINKHAM"/>
    <s v="2963"/>
    <s v="2021"/>
    <s v="LCS"/>
    <x v="43"/>
    <s v="Active"/>
    <d v="2021-04-12T16:25:31"/>
    <d v="2021-12-31T00:00:00"/>
    <d v="2007-11-28T00:00:00"/>
    <s v="2075986929"/>
    <s v="2075986272"/>
    <s v="pearlcartersmom@gmail.com"/>
    <s v="MAIL"/>
    <s v="52 JOE LEIGHTON RD"/>
    <x v="88"/>
    <s v="ME"/>
    <s v="04680"/>
  </r>
  <r>
    <s v="213925"/>
    <s v="CONNOR"/>
    <s v="j"/>
    <s v="KANE"/>
    <s v="2725"/>
    <s v="2021"/>
    <s v="LCS"/>
    <x v="43"/>
    <s v="Active"/>
    <d v="2021-06-03T14:19:30"/>
    <d v="2021-12-31T00:00:00"/>
    <d v="2008-02-19T00:00:00"/>
    <m/>
    <s v="2079490909"/>
    <s v="lizzymae416@gmail.com"/>
    <s v="MAIL"/>
    <s v="928 Eagle Lake Road"/>
    <x v="140"/>
    <s v="ME"/>
    <s v="04609"/>
  </r>
  <r>
    <s v="213926"/>
    <s v="WALKER"/>
    <m/>
    <s v="SIMMONS"/>
    <s v="2729"/>
    <s v="2021"/>
    <s v="LCS"/>
    <x v="43"/>
    <s v="Active"/>
    <d v="2021-06-23T06:10:21"/>
    <d v="2021-12-31T00:00:00"/>
    <d v="2007-03-13T00:00:00"/>
    <s v="2078324120"/>
    <s v="2079895095"/>
    <s v="Timberpt@gmail.com"/>
    <s v="MAIL"/>
    <s v="9 BAYBERRY DR"/>
    <x v="36"/>
    <s v="ME"/>
    <s v="04547"/>
  </r>
  <r>
    <s v="213929"/>
    <s v="LYDIA"/>
    <m/>
    <s v="WENTWORTH"/>
    <s v="2747"/>
    <s v="2021"/>
    <s v="LCS"/>
    <x v="43"/>
    <s v="Active"/>
    <d v="2021-03-31T13:38:59"/>
    <d v="2021-12-31T00:00:00"/>
    <d v="2008-02-15T00:00:00"/>
    <s v="2078639905"/>
    <m/>
    <s v="SAMLYDIA9905@GMAIL.COM"/>
    <s v="MAIL"/>
    <s v="15 POND ST"/>
    <x v="72"/>
    <s v="ME"/>
    <s v="04863"/>
  </r>
  <r>
    <s v="213931"/>
    <s v="JOHN"/>
    <m/>
    <s v="PARADIS"/>
    <s v="2750"/>
    <s v="2021"/>
    <s v="LC1"/>
    <x v="4"/>
    <s v="Active"/>
    <d v="2021-03-02T10:16:08"/>
    <d v="2021-12-31T00:00:00"/>
    <d v="2002-08-28T00:00:00"/>
    <m/>
    <s v="2078417393"/>
    <s v="JDPARADIS2002@GMAIL.COM"/>
    <s v="MAIL"/>
    <s v="5 WEBSTER ST"/>
    <x v="34"/>
    <s v="ME"/>
    <s v="04011"/>
  </r>
  <r>
    <s v="213932"/>
    <s v="MAKENNA"/>
    <m/>
    <s v="KANE"/>
    <s v="2757"/>
    <s v="2021"/>
    <s v="LCS"/>
    <x v="43"/>
    <s v="Active"/>
    <d v="2021-04-07T17:02:00"/>
    <d v="2021-12-31T00:00:00"/>
    <d v="2007-09-01T00:00:00"/>
    <s v="2072661898"/>
    <s v="2072661898"/>
    <s v="joshkanefisherman@yahoo.com"/>
    <s v="MAIL"/>
    <s v="15 RANCHO LANE"/>
    <x v="140"/>
    <s v="ME"/>
    <s v="04609"/>
  </r>
  <r>
    <s v="213935"/>
    <s v="BENJAMIN"/>
    <m/>
    <s v="DOVE"/>
    <s v="22308"/>
    <s v="2021"/>
    <s v="LNC"/>
    <x v="8"/>
    <s v="Active"/>
    <d v="2021-06-09T12:21:25"/>
    <d v="2021-12-31T00:00:00"/>
    <d v="1981-03-13T00:00:00"/>
    <m/>
    <s v="5305595879"/>
    <s v="BENJAMIND263@YAHOO.COM"/>
    <s v="MAIL"/>
    <s v="PO BOX 263"/>
    <x v="95"/>
    <s v="ME"/>
    <s v="04848"/>
  </r>
  <r>
    <s v="213936"/>
    <s v="KARL"/>
    <s v="H"/>
    <s v="PHILBROOK"/>
    <s v="2768"/>
    <s v="2021"/>
    <s v="LCS"/>
    <x v="43"/>
    <s v="Active"/>
    <d v="2021-02-15T15:45:35"/>
    <d v="2021-12-31T00:00:00"/>
    <d v="2007-05-29T00:00:00"/>
    <s v="2078639951"/>
    <m/>
    <s v="philbrook5@myfairpoint.net"/>
    <s v="MAIL"/>
    <s v="14 COOMBS NECK RD"/>
    <x v="72"/>
    <s v="ME"/>
    <s v="04863"/>
  </r>
  <r>
    <s v="213939"/>
    <s v="DJ"/>
    <s v="J"/>
    <s v="SPEAR"/>
    <s v="2771"/>
    <s v="2021"/>
    <s v="LCS"/>
    <x v="43"/>
    <s v="Active"/>
    <d v="2021-03-26T13:46:49"/>
    <d v="2021-12-31T00:00:00"/>
    <d v="2006-02-10T00:00:00"/>
    <s v="2075429703"/>
    <s v="2075429703"/>
    <s v="windwalker@myfairpoint.net"/>
    <s v="MAIL"/>
    <s v="47KENNETHLN."/>
    <x v="79"/>
    <s v="ME"/>
    <s v="04563"/>
  </r>
  <r>
    <s v="213940"/>
    <s v="LOGAN"/>
    <m/>
    <s v="STUBBS"/>
    <s v="2772"/>
    <s v="2021"/>
    <s v="LCS"/>
    <x v="43"/>
    <s v="Active"/>
    <d v="2021-03-17T20:23:48"/>
    <d v="2021-12-31T00:00:00"/>
    <d v="2007-10-09T00:00:00"/>
    <s v="2074839672"/>
    <s v="2075987109"/>
    <s v="jennstubbs84@yahoo.com"/>
    <s v="MAIL"/>
    <s v="357 POINT ST"/>
    <x v="96"/>
    <s v="ME"/>
    <s v="04606"/>
  </r>
  <r>
    <s v="213945"/>
    <s v="NORAH"/>
    <m/>
    <s v="DONNELL"/>
    <s v="2778"/>
    <s v="2021"/>
    <s v="LCS"/>
    <x v="43"/>
    <s v="Active"/>
    <d v="2021-01-01T18:00:00"/>
    <d v="2021-12-31T00:00:00"/>
    <d v="2008-03-03T00:00:00"/>
    <m/>
    <s v="2076069139"/>
    <m/>
    <s v="MAIL"/>
    <s v="167 CHENEY WOODS RD"/>
    <x v="102"/>
    <s v="ME"/>
    <s v="04090"/>
  </r>
  <r>
    <s v="213946"/>
    <s v="CADENCE"/>
    <m/>
    <s v="PERT"/>
    <s v="2780"/>
    <s v="2021"/>
    <s v="LCS"/>
    <x v="43"/>
    <s v="Active"/>
    <d v="2021-03-02T11:45:04"/>
    <d v="2021-12-31T00:00:00"/>
    <d v="2008-05-13T00:00:00"/>
    <s v="2073269189"/>
    <s v="2072668188"/>
    <s v="THEPERTS@MIDMAINE.COM"/>
    <s v="MAIL"/>
    <s v="107 TODDY DR"/>
    <x v="153"/>
    <s v="ME"/>
    <s v="04476"/>
  </r>
  <r>
    <s v="213949"/>
    <s v="AARON"/>
    <m/>
    <s v="BENNER"/>
    <s v="19899"/>
    <s v="2021"/>
    <s v="LA"/>
    <x v="25"/>
    <s v="Active"/>
    <d v="2021-02-03T12:32:43"/>
    <d v="2021-12-31T00:00:00"/>
    <d v="2002-06-25T00:00:00"/>
    <m/>
    <s v="2073901786"/>
    <s v="abenner1125@gmail.com"/>
    <s v="MAIL"/>
    <s v="39 SEAL HARBOR RD"/>
    <x v="13"/>
    <s v="ME"/>
    <s v="04860"/>
  </r>
  <r>
    <s v="213949"/>
    <s v="AARON"/>
    <m/>
    <s v="BENNER"/>
    <s v="2781"/>
    <s v="2021"/>
    <s v="LC2"/>
    <x v="5"/>
    <s v="Active"/>
    <d v="2021-03-16T09:56:06"/>
    <d v="2021-12-31T00:00:00"/>
    <d v="2002-06-25T00:00:00"/>
    <m/>
    <s v="2073901786"/>
    <s v="abenner1125@gmail.com"/>
    <s v="MAIL"/>
    <s v="39 SEAL HARBOR RD"/>
    <x v="13"/>
    <s v="ME"/>
    <s v="04860"/>
  </r>
  <r>
    <s v="213950"/>
    <s v="AURORA"/>
    <s v="L"/>
    <s v="JAMISON"/>
    <s v="2791"/>
    <s v="2021"/>
    <s v="LCS"/>
    <x v="43"/>
    <s v="Active"/>
    <d v="2021-06-10T08:50:36"/>
    <d v="2021-12-31T00:00:00"/>
    <d v="2006-01-30T00:00:00"/>
    <s v="2074435740"/>
    <m/>
    <s v="SABINO@GWI.NET"/>
    <s v="MAIL"/>
    <s v="PO BOX 49"/>
    <x v="174"/>
    <s v="ME"/>
    <s v="04530"/>
  </r>
  <r>
    <s v="213954"/>
    <s v="ELLIE"/>
    <m/>
    <s v="SCHLICHTING"/>
    <s v="2800"/>
    <s v="2021"/>
    <s v="LCS"/>
    <x v="43"/>
    <s v="Active"/>
    <d v="2021-05-02T19:41:17"/>
    <d v="2021-12-31T00:00:00"/>
    <d v="2005-09-03T00:00:00"/>
    <s v="2079265063"/>
    <m/>
    <s v="dougschlichting@securespeed.us"/>
    <s v="MAIL"/>
    <s v="547 DURHAM RD"/>
    <x v="161"/>
    <s v="ME"/>
    <s v="04260"/>
  </r>
  <r>
    <s v="213955"/>
    <s v="CARLTON"/>
    <m/>
    <s v="WALLACE"/>
    <s v="12524"/>
    <s v="2021"/>
    <s v="CPC"/>
    <x v="11"/>
    <s v="Active"/>
    <d v="2021-06-26T20:07:35"/>
    <d v="2021-12-31T00:00:00"/>
    <d v="2008-05-30T00:00:00"/>
    <s v="2075463827"/>
    <s v="2075987018"/>
    <s v="awallace@msad37.org"/>
    <s v="MAIL"/>
    <s v="159 KENNEDY HWY"/>
    <x v="39"/>
    <s v="ME"/>
    <s v="04658"/>
  </r>
  <r>
    <s v="213955"/>
    <s v="CARLTON"/>
    <m/>
    <s v="WALLACE"/>
    <s v="14127"/>
    <s v="2021"/>
    <s v="CSU"/>
    <x v="55"/>
    <s v="Active"/>
    <d v="2021-05-08T13:41:39"/>
    <d v="2022-04-30T00:00:00"/>
    <d v="2008-05-30T00:00:00"/>
    <s v="2075463827"/>
    <s v="2075987018"/>
    <s v="awallace@msad37.org"/>
    <s v="MAIL"/>
    <s v="159 KENNEDY HWY"/>
    <x v="39"/>
    <s v="ME"/>
    <s v="04658"/>
  </r>
  <r>
    <s v="213955"/>
    <s v="CARLTON"/>
    <m/>
    <s v="WALLACE"/>
    <s v="25362"/>
    <s v="2021"/>
    <s v="MENR"/>
    <x v="26"/>
    <s v="Active"/>
    <d v="2021-07-31T07:01:26"/>
    <d v="2021-12-31T00:00:00"/>
    <d v="2008-05-30T00:00:00"/>
    <s v="2075463827"/>
    <s v="2075987018"/>
    <s v="awallace@msad37.org"/>
    <s v="MAIL"/>
    <s v="159 KENNEDY HWY"/>
    <x v="39"/>
    <s v="ME"/>
    <s v="04658"/>
  </r>
  <r>
    <s v="213955"/>
    <s v="CARLTON"/>
    <m/>
    <s v="WALLACE"/>
    <s v="2801"/>
    <s v="2021"/>
    <s v="LCS"/>
    <x v="43"/>
    <s v="Active"/>
    <d v="2021-05-08T13:11:40"/>
    <d v="2021-12-31T00:00:00"/>
    <d v="2008-05-30T00:00:00"/>
    <s v="2075463827"/>
    <s v="2075987018"/>
    <s v="awallace@msad37.org"/>
    <s v="MAIL"/>
    <s v="159 KENNEDY HWY"/>
    <x v="39"/>
    <s v="ME"/>
    <s v="04658"/>
  </r>
  <r>
    <s v="213959"/>
    <s v="CAMERON"/>
    <m/>
    <s v="WORKMAN"/>
    <s v="2818"/>
    <s v="2021"/>
    <s v="LC1"/>
    <x v="4"/>
    <s v="Active"/>
    <d v="2021-08-17T10:47:13"/>
    <d v="2021-12-31T00:00:00"/>
    <d v="2002-07-22T00:00:00"/>
    <s v="2074223621"/>
    <s v="2074605499"/>
    <s v="ACWORK2@YAHOO.COM"/>
    <s v="MAIL"/>
    <s v="70 LONG POND RD"/>
    <x v="40"/>
    <s v="ME"/>
    <s v="04640"/>
  </r>
  <r>
    <s v="213960"/>
    <s v="LEAH"/>
    <m/>
    <s v="SNYDER"/>
    <s v="2822"/>
    <s v="2021"/>
    <s v="LCS"/>
    <x v="43"/>
    <s v="Active"/>
    <d v="2021-04-22T11:52:53"/>
    <d v="2021-12-31T00:00:00"/>
    <d v="2007-05-02T00:00:00"/>
    <s v="2077632727"/>
    <s v="2074464652"/>
    <s v="TODDSLAWNCARE@YAHOO.COM"/>
    <s v="MAIL"/>
    <s v="51 BEVERAGE RD"/>
    <x v="181"/>
    <s v="ME"/>
    <s v="04847"/>
  </r>
  <r>
    <s v="213966"/>
    <s v="BRADY"/>
    <m/>
    <s v="MCQUID"/>
    <s v="2878"/>
    <s v="2021"/>
    <s v="LCS"/>
    <x v="43"/>
    <s v="Active"/>
    <d v="2021-05-17T20:53:19"/>
    <d v="2021-12-31T00:00:00"/>
    <d v="2005-02-10T00:00:00"/>
    <s v="2077218628"/>
    <s v="2078372644"/>
    <s v="bkmcquaid@gmail.com"/>
    <s v="MAIL"/>
    <s v="4 JEWELL ST"/>
    <x v="34"/>
    <s v="ME"/>
    <s v="04011"/>
  </r>
  <r>
    <s v="213973"/>
    <s v="JAZMINE"/>
    <m/>
    <s v="AREY"/>
    <s v="25092"/>
    <s v="2021"/>
    <s v="LA"/>
    <x v="25"/>
    <s v="Active"/>
    <d v="2021-07-25T17:38:40"/>
    <d v="2021-12-31T00:00:00"/>
    <d v="1997-12-09T00:00:00"/>
    <s v="2078632769"/>
    <m/>
    <s v="yerarey24@gmail.com"/>
    <s v="MAIL"/>
    <s v="PO BOX 136"/>
    <x v="72"/>
    <s v="ME"/>
    <s v="04863"/>
  </r>
  <r>
    <s v="213976"/>
    <s v="KEEGAN"/>
    <m/>
    <s v="MURRAY"/>
    <s v="2903"/>
    <s v="2021"/>
    <s v="LCS"/>
    <x v="43"/>
    <s v="Active"/>
    <d v="2021-04-14T14:39:49"/>
    <d v="2021-12-31T00:00:00"/>
    <d v="2007-10-05T00:00:00"/>
    <s v="2076337648"/>
    <s v="2073509046"/>
    <s v="DMURRAY1229@YAHOO.COM"/>
    <s v="MAIL"/>
    <s v="18 PORCUPINE POINT"/>
    <x v="197"/>
    <s v="ME"/>
    <s v="04571"/>
  </r>
  <r>
    <s v="213978"/>
    <s v="DEVIN"/>
    <s v="M"/>
    <s v="CARTER"/>
    <s v="2909"/>
    <s v="2021"/>
    <s v="LCS"/>
    <x v="43"/>
    <s v="Active"/>
    <d v="2021-05-26T10:14:06"/>
    <d v="2021-12-31T00:00:00"/>
    <d v="2008-02-15T00:00:00"/>
    <m/>
    <s v="2075428813"/>
    <m/>
    <s v="MAIL"/>
    <s v="133 GENTHNER RD"/>
    <x v="37"/>
    <s v="ME"/>
    <s v="04572"/>
  </r>
  <r>
    <s v="213984"/>
    <s v="DAVID"/>
    <m/>
    <s v="MITCHELL"/>
    <s v="2944"/>
    <s v="2021"/>
    <s v="LCS"/>
    <x v="43"/>
    <s v="Active"/>
    <d v="2021-07-21T13:26:51"/>
    <d v="2021-12-31T00:00:00"/>
    <d v="2007-09-26T00:00:00"/>
    <s v="2078373136"/>
    <s v="2077982009"/>
    <s v="GERRYMITCHELLJR@YAHOO.COM"/>
    <s v="MAIL"/>
    <s v="34 ORCHARD HILL RD"/>
    <x v="93"/>
    <s v="ME"/>
    <s v="04530"/>
  </r>
  <r>
    <s v="213988"/>
    <s v="CASSIDY"/>
    <s v="Marie"/>
    <s v="HANSCOM"/>
    <s v="2959"/>
    <s v="2021"/>
    <s v="LCS"/>
    <x v="43"/>
    <s v="Active"/>
    <d v="2021-05-21T13:47:04"/>
    <d v="2021-12-31T00:00:00"/>
    <d v="2003-04-11T00:00:00"/>
    <s v="2072883146"/>
    <s v="2072663146"/>
    <s v="captcolie@myfairpoint.net"/>
    <s v="MAIL"/>
    <s v="29 FOREST ST"/>
    <x v="140"/>
    <s v="ME"/>
    <s v="04609"/>
  </r>
  <r>
    <s v="213989"/>
    <s v="RYSE"/>
    <m/>
    <s v="MOHOLLAND"/>
    <s v="3000"/>
    <s v="2021"/>
    <s v="LCS"/>
    <x v="43"/>
    <s v="Active"/>
    <d v="2021-03-01T15:33:09"/>
    <d v="2021-12-31T00:00:00"/>
    <d v="2004-07-17T00:00:00"/>
    <s v="2072553706"/>
    <s v="2072636100"/>
    <s v="lmoholland@gmail.com"/>
    <s v="MAIL"/>
    <s v="33 HUDSON BLVD"/>
    <x v="112"/>
    <s v="ME"/>
    <s v="04654"/>
  </r>
  <r>
    <s v="214001"/>
    <s v="THOMAS"/>
    <s v="john"/>
    <s v="MINERVINO"/>
    <s v="12409"/>
    <s v="2021"/>
    <s v="CS"/>
    <x v="2"/>
    <s v="Active"/>
    <d v="2021-05-01T19:00:00"/>
    <d v="2022-04-30T00:00:00"/>
    <d v="2002-03-12T00:00:00"/>
    <s v="2075980002"/>
    <s v="2075980780"/>
    <s v="MINERVINOTHOMAS@GMAIL.COM"/>
    <s v="MAIL"/>
    <s v="165 WATER STREET"/>
    <x v="96"/>
    <s v="ME"/>
    <s v="04606"/>
  </r>
  <r>
    <s v="214002"/>
    <s v="DOROTHY"/>
    <m/>
    <s v="LEMOINE"/>
    <s v="3014"/>
    <s v="2021"/>
    <s v="LCS"/>
    <x v="43"/>
    <s v="Active"/>
    <d v="2021-08-05T20:44:06"/>
    <d v="2021-12-31T00:00:00"/>
    <d v="2000-01-10T00:00:00"/>
    <m/>
    <s v="2074796766"/>
    <s v="lemoinedorothy@gmail.com"/>
    <s v="MAIL"/>
    <s v="33 STOCKBRIDGE HILL RD"/>
    <x v="24"/>
    <s v="ME"/>
    <s v="04685"/>
  </r>
  <r>
    <s v="214006"/>
    <s v="ASPEN"/>
    <s v="hayley"/>
    <s v="ALLEY"/>
    <s v="3010"/>
    <s v="2021"/>
    <s v="LCS"/>
    <x v="43"/>
    <s v="Active"/>
    <d v="2021-05-28T07:10:26"/>
    <d v="2021-12-31T00:00:00"/>
    <d v="2007-11-05T00:00:00"/>
    <m/>
    <s v="2072636197"/>
    <s v="danialley00@gmail.com"/>
    <s v="MAIL"/>
    <s v="PO BOX 328"/>
    <x v="62"/>
    <s v="ME"/>
    <s v="04649"/>
  </r>
  <r>
    <s v="214007"/>
    <s v="PORTER"/>
    <s v="J"/>
    <s v="BREWER"/>
    <s v="3039"/>
    <s v="2021"/>
    <s v="LCS"/>
    <x v="43"/>
    <s v="Active"/>
    <d v="2021-05-03T19:12:22"/>
    <d v="2021-12-31T00:00:00"/>
    <d v="2007-11-06T00:00:00"/>
    <m/>
    <s v="2073807085"/>
    <s v="christinabrewer315@gmail.com"/>
    <s v="MAIL"/>
    <s v="18 SPLIT ROCK RD"/>
    <x v="75"/>
    <s v="ME"/>
    <s v="04573"/>
  </r>
  <r>
    <s v="214008"/>
    <s v="BROOK"/>
    <s v="Elisabeth"/>
    <s v="KULIS"/>
    <s v="3051"/>
    <s v="2021"/>
    <s v="LCS"/>
    <x v="43"/>
    <s v="Active"/>
    <d v="2021-03-15T08:25:17"/>
    <d v="2021-12-31T00:00:00"/>
    <d v="2003-05-08T00:00:00"/>
    <s v="2073712228"/>
    <m/>
    <s v="brook.e.kulis@gmail.com"/>
    <s v="MAIL"/>
    <s v="300 MARRTOWN RD"/>
    <x v="106"/>
    <s v="ME"/>
    <s v="04548"/>
  </r>
  <r>
    <s v="214011"/>
    <s v="DILLON"/>
    <s v="Shannon"/>
    <s v="HARVEY"/>
    <s v="3099"/>
    <s v="2021"/>
    <s v="LCS"/>
    <x v="43"/>
    <s v="Active"/>
    <d v="2021-01-01T18:00:00"/>
    <d v="2021-12-31T00:00:00"/>
    <d v="2007-06-21T00:00:00"/>
    <s v="2078326030"/>
    <s v="2077901706"/>
    <s v="jennifer.harvey2@maine.edu"/>
    <s v="MAIL"/>
    <s v="318 DUTCH NECK RD"/>
    <x v="37"/>
    <s v="ME"/>
    <s v="04572"/>
  </r>
  <r>
    <s v="214013"/>
    <s v="CHRISTOPHER"/>
    <m/>
    <s v="SHAHAN"/>
    <s v="3107"/>
    <s v="2021"/>
    <s v="LCS"/>
    <x v="43"/>
    <s v="Active"/>
    <d v="2021-03-11T09:19:55"/>
    <d v="2021-12-31T00:00:00"/>
    <d v="2005-02-10T00:00:00"/>
    <m/>
    <s v="2076109325"/>
    <s v="carl-christys@hotmail.com"/>
    <s v="MAIL"/>
    <s v="6 N STONINGTON RD"/>
    <x v="0"/>
    <s v="ME"/>
    <s v="04681"/>
  </r>
  <r>
    <s v="214015"/>
    <s v="MAYA"/>
    <m/>
    <s v="CARVER"/>
    <s v="3111"/>
    <s v="2021"/>
    <s v="LCS"/>
    <x v="43"/>
    <s v="Active"/>
    <d v="2021-04-16T19:32:11"/>
    <d v="2021-12-31T00:00:00"/>
    <d v="2007-10-29T00:00:00"/>
    <m/>
    <s v="2074615348"/>
    <s v="phoenix8@roadrunner.com"/>
    <s v="MAIL"/>
    <s v="42 SILVER DRIFT TRAIL"/>
    <x v="169"/>
    <s v="ME"/>
    <s v="04444"/>
  </r>
  <r>
    <s v="214020"/>
    <s v="AMANDA"/>
    <m/>
    <s v="CLEMONS"/>
    <s v="3118"/>
    <s v="2021"/>
    <s v="LCS"/>
    <x v="43"/>
    <s v="Active"/>
    <d v="2021-07-21T12:47:25"/>
    <d v="2021-12-31T00:00:00"/>
    <d v="2006-01-20T00:00:00"/>
    <s v="2078332879"/>
    <s v="2078417078"/>
    <s v="WASHCLEMONS@GMAIL.COM"/>
    <s v="MAIL"/>
    <s v="1567 HARPSWELL NECK RD"/>
    <x v="3"/>
    <s v="ME"/>
    <s v="04079"/>
  </r>
  <r>
    <s v="214022"/>
    <s v="JARED"/>
    <s v="Michael"/>
    <s v="MURPHY"/>
    <s v="19827"/>
    <s v="2021"/>
    <s v="CFS"/>
    <x v="14"/>
    <s v="Active"/>
    <d v="2021-01-21T10:14:18"/>
    <d v="2021-12-31T00:00:00"/>
    <d v="2000-09-08T00:00:00"/>
    <s v="2074695991"/>
    <s v="2074695991"/>
    <s v="mamakoda95@yahoo.com"/>
    <s v="MAIL"/>
    <s v="13 brown road"/>
    <x v="0"/>
    <s v="ME"/>
    <s v="04681"/>
  </r>
  <r>
    <s v="214022"/>
    <s v="JARED"/>
    <s v="Michael"/>
    <s v="MURPHY"/>
    <s v="3121"/>
    <s v="2021"/>
    <s v="LCS"/>
    <x v="43"/>
    <s v="Active"/>
    <d v="2021-01-28T18:03:48"/>
    <d v="2021-12-31T00:00:00"/>
    <d v="2000-09-08T00:00:00"/>
    <s v="2074695991"/>
    <s v="2074695991"/>
    <s v="mamakoda95@yahoo.com"/>
    <s v="MAIL"/>
    <s v="13 brown road"/>
    <x v="0"/>
    <s v="ME"/>
    <s v="04681"/>
  </r>
  <r>
    <s v="214022"/>
    <s v="JARED"/>
    <s v="Michael"/>
    <s v="MURPHY"/>
    <s v="8691"/>
    <s v="2021"/>
    <s v="CS"/>
    <x v="2"/>
    <s v="Active"/>
    <d v="2021-05-12T15:41:42"/>
    <d v="2022-04-30T00:00:00"/>
    <d v="2000-09-08T00:00:00"/>
    <s v="2074695991"/>
    <s v="2074695991"/>
    <s v="mamakoda95@yahoo.com"/>
    <s v="MAIL"/>
    <s v="13 brown road"/>
    <x v="0"/>
    <s v="ME"/>
    <s v="04681"/>
  </r>
  <r>
    <s v="214025"/>
    <s v="VANH"/>
    <m/>
    <s v="JEFFERS"/>
    <s v="20540"/>
    <s v="2021"/>
    <s v="CFC"/>
    <x v="12"/>
    <s v="Active"/>
    <d v="2021-04-08T13:20:34"/>
    <d v="2021-12-31T00:00:00"/>
    <d v="2006-09-14T00:00:00"/>
    <s v="2078639392"/>
    <s v="2074667840"/>
    <s v="fv8556@gmail.com"/>
    <s v="MAIL"/>
    <s v="25 HIDDEN DR"/>
    <x v="72"/>
    <s v="ME"/>
    <s v="04863"/>
  </r>
  <r>
    <s v="214025"/>
    <s v="VANH"/>
    <m/>
    <s v="JEFFERS"/>
    <s v="3144"/>
    <s v="2021"/>
    <s v="LCS"/>
    <x v="43"/>
    <s v="Active"/>
    <d v="2021-04-08T14:12:09"/>
    <d v="2021-12-31T00:00:00"/>
    <d v="2006-09-14T00:00:00"/>
    <s v="2078639392"/>
    <s v="2074667840"/>
    <s v="fv8556@gmail.com"/>
    <s v="MAIL"/>
    <s v="25 HIDDEN DR"/>
    <x v="72"/>
    <s v="ME"/>
    <s v="04863"/>
  </r>
  <r>
    <s v="214030"/>
    <s v="LAUREN"/>
    <m/>
    <s v="DAVIS"/>
    <s v="3172"/>
    <s v="2021"/>
    <s v="LCS"/>
    <x v="43"/>
    <s v="Active"/>
    <d v="2021-05-13T14:53:46"/>
    <d v="2021-12-31T00:00:00"/>
    <d v="2007-07-27T00:00:00"/>
    <s v="2072447176"/>
    <s v="2074604551"/>
    <s v="baileybuckets@icloud.com"/>
    <s v="MAIL"/>
    <s v="PO BOX 225"/>
    <x v="48"/>
    <s v="ME"/>
    <s v="04612"/>
  </r>
  <r>
    <s v="214034"/>
    <s v="JACOB"/>
    <m/>
    <s v="WIGHT"/>
    <s v="14637"/>
    <s v="2021"/>
    <s v="LC1"/>
    <x v="4"/>
    <s v="Active"/>
    <d v="2021-01-01T18:00:00"/>
    <d v="2021-12-31T00:00:00"/>
    <d v="1995-10-20T00:00:00"/>
    <m/>
    <s v="2078011575"/>
    <s v="fvmissmariah23@gmail.com"/>
    <s v="MAIL"/>
    <s v="144 Quaco Road"/>
    <x v="1"/>
    <s v="ME"/>
    <s v="04627"/>
  </r>
  <r>
    <s v="214043"/>
    <s v="ANNIE-KATE"/>
    <m/>
    <s v="O'NEAL"/>
    <s v="13648"/>
    <s v="2021"/>
    <s v="LC1"/>
    <x v="4"/>
    <s v="Active"/>
    <d v="2021-08-17T15:25:53"/>
    <d v="2021-12-31T00:00:00"/>
    <d v="1975-09-11T00:00:00"/>
    <m/>
    <s v="2076923378"/>
    <s v="Mytoday210@yahoo.com"/>
    <s v="MAIL"/>
    <s v="200 BURNT COVE RD"/>
    <x v="0"/>
    <s v="ME"/>
    <s v="04681"/>
  </r>
  <r>
    <s v="214045"/>
    <s v="DANIEL"/>
    <m/>
    <s v="MARTIN"/>
    <s v="3388"/>
    <s v="2021"/>
    <s v="LC1"/>
    <x v="4"/>
    <s v="Active"/>
    <d v="2021-05-14T16:29:58"/>
    <d v="2021-12-31T00:00:00"/>
    <d v="2001-01-19T00:00:00"/>
    <s v="2079399618"/>
    <s v="2072728813"/>
    <s v="heathermartin993@gmail.com"/>
    <s v="MAIL"/>
    <s v="20 W SAND POND RD"/>
    <x v="258"/>
    <s v="ME"/>
    <s v="04049"/>
  </r>
  <r>
    <s v="214047"/>
    <s v="CODIE"/>
    <m/>
    <s v="LEEMAN"/>
    <s v="3394"/>
    <s v="2021"/>
    <s v="LCS"/>
    <x v="43"/>
    <s v="Active"/>
    <d v="2021-07-01T12:06:08"/>
    <d v="2021-12-31T00:00:00"/>
    <d v="2003-07-09T00:00:00"/>
    <m/>
    <s v="2073199402"/>
    <m/>
    <s v="MAIL"/>
    <s v="PO BOX 199"/>
    <x v="147"/>
    <s v="ME"/>
    <s v="04003"/>
  </r>
  <r>
    <s v="214048"/>
    <s v="GAVIN"/>
    <s v="DEAN"/>
    <s v="JELLISON"/>
    <s v="20984"/>
    <s v="2021"/>
    <s v="LA"/>
    <x v="25"/>
    <s v="Active"/>
    <d v="2021-04-29T17:58:36"/>
    <d v="2021-12-31T00:00:00"/>
    <d v="2002-07-24T00:00:00"/>
    <s v="2076327134"/>
    <s v="2075987982"/>
    <s v="cissyjellison@gmail.com"/>
    <s v="MAIL"/>
    <s v="293 DYERS BAY RD"/>
    <x v="88"/>
    <s v="ME"/>
    <s v="04680"/>
  </r>
  <r>
    <s v="214048"/>
    <s v="GAVIN"/>
    <s v="DEAN"/>
    <s v="JELLISON"/>
    <s v="3396"/>
    <s v="2021"/>
    <s v="LC2"/>
    <x v="5"/>
    <s v="Active"/>
    <d v="2021-06-22T08:02:44"/>
    <d v="2021-12-31T00:00:00"/>
    <d v="2002-07-24T00:00:00"/>
    <s v="2076327134"/>
    <s v="2075987982"/>
    <s v="cissyjellison@gmail.com"/>
    <s v="MAIL"/>
    <s v="293 DYERS BAY RD"/>
    <x v="88"/>
    <s v="ME"/>
    <s v="04680"/>
  </r>
  <r>
    <s v="214049"/>
    <s v="MARK"/>
    <m/>
    <s v="FRYE"/>
    <s v="3400"/>
    <s v="2021"/>
    <s v="LCS"/>
    <x v="43"/>
    <s v="Active"/>
    <d v="2021-03-24T11:44:21"/>
    <d v="2021-12-31T00:00:00"/>
    <d v="2006-01-13T00:00:00"/>
    <s v="2074972836"/>
    <s v="2072635448"/>
    <s v="susanfrye73@gmail.com"/>
    <s v="MAIL"/>
    <s v="PO BOX 183"/>
    <x v="62"/>
    <s v="ME"/>
    <s v="04649"/>
  </r>
  <r>
    <s v="214052"/>
    <s v="MARSHAL"/>
    <m/>
    <s v="RICH"/>
    <s v="3403"/>
    <s v="2021"/>
    <s v="LCS"/>
    <x v="43"/>
    <s v="Active"/>
    <d v="2021-04-29T09:20:11"/>
    <d v="2021-12-31T00:00:00"/>
    <d v="2008-01-18T00:00:00"/>
    <m/>
    <s v="2072722651"/>
    <s v="FVHUSANNA@GMAIL.COM"/>
    <s v="MAIL"/>
    <s v="54 WINTER VIEW LANE"/>
    <x v="68"/>
    <s v="ME"/>
    <s v="04050"/>
  </r>
  <r>
    <s v="214054"/>
    <s v="CYRUS"/>
    <s v="James"/>
    <s v="BROWN"/>
    <s v="3406"/>
    <s v="2021"/>
    <s v="LCS"/>
    <x v="43"/>
    <s v="Active"/>
    <d v="2021-03-30T11:27:50"/>
    <d v="2021-12-31T00:00:00"/>
    <d v="2008-06-08T00:00:00"/>
    <s v="2078670967"/>
    <m/>
    <s v="lydiaannbrown@gmail.com"/>
    <s v="MAIL"/>
    <s v="BOX 473"/>
    <x v="113"/>
    <s v="ME"/>
    <s v="04853"/>
  </r>
  <r>
    <s v="214054"/>
    <s v="CYRUS"/>
    <s v="James"/>
    <s v="BROWN"/>
    <s v="4800"/>
    <s v="2021"/>
    <s v="NCS"/>
    <x v="24"/>
    <s v="Active"/>
    <d v="2021-01-06T22:10:09"/>
    <d v="2021-12-31T00:00:00"/>
    <d v="2008-06-08T00:00:00"/>
    <s v="2078670967"/>
    <m/>
    <s v="lydiaannbrown@gmail.com"/>
    <s v="MAIL"/>
    <s v="BOX 473"/>
    <x v="113"/>
    <s v="ME"/>
    <s v="04853"/>
  </r>
  <r>
    <s v="214055"/>
    <s v="CONNOR"/>
    <s v="G"/>
    <s v="MOREY"/>
    <s v="13658"/>
    <s v="2021"/>
    <s v="LC2"/>
    <x v="5"/>
    <s v="Active"/>
    <d v="2021-03-22T16:19:03"/>
    <d v="2021-12-31T00:00:00"/>
    <d v="1995-08-04T00:00:00"/>
    <s v="2073569019"/>
    <s v="2073569019"/>
    <s v="connor.morey@maine.edu"/>
    <s v="MAIL"/>
    <s v="275 SOUTH DEER ISLE RD"/>
    <x v="1"/>
    <s v="ME"/>
    <s v="04627"/>
  </r>
  <r>
    <s v="214056"/>
    <s v="GIFFORD"/>
    <s v="A"/>
    <s v="PROPER"/>
    <s v="3434"/>
    <s v="2021"/>
    <s v="LC1"/>
    <x v="4"/>
    <s v="Active"/>
    <d v="2021-04-05T07:15:53"/>
    <d v="2021-12-31T00:00:00"/>
    <d v="2002-08-25T00:00:00"/>
    <s v="2073482770"/>
    <m/>
    <s v="seajayproper4@yahoo.com"/>
    <s v="MAIL"/>
    <s v="PO BOX 491"/>
    <x v="1"/>
    <s v="ME"/>
    <s v="04627"/>
  </r>
  <r>
    <s v="214060"/>
    <s v="TUCKER"/>
    <m/>
    <s v="ROCKS"/>
    <s v="10402"/>
    <s v="2021"/>
    <s v="LC3"/>
    <x v="7"/>
    <s v="Active"/>
    <d v="2021-01-15T17:27:16"/>
    <d v="2021-12-31T00:00:00"/>
    <d v="2002-06-02T00:00:00"/>
    <s v="2074800936"/>
    <s v="9737752183"/>
    <s v="fvheadstrong@gmail.com"/>
    <s v="MAIL"/>
    <s v="PO BOX 229"/>
    <x v="62"/>
    <s v="ME"/>
    <s v="04649"/>
  </r>
  <r>
    <s v="214060"/>
    <s v="TUCKER"/>
    <m/>
    <s v="ROCKS"/>
    <s v="11566"/>
    <s v="2021"/>
    <s v="CFC"/>
    <x v="12"/>
    <s v="Active"/>
    <d v="2021-01-15T17:27:15"/>
    <d v="2021-12-31T00:00:00"/>
    <d v="2002-06-02T00:00:00"/>
    <s v="2074800936"/>
    <s v="9737752183"/>
    <s v="fvheadstrong@gmail.com"/>
    <s v="MAIL"/>
    <s v="PO BOX 229"/>
    <x v="62"/>
    <s v="ME"/>
    <s v="04649"/>
  </r>
  <r>
    <s v="214067"/>
    <s v="JADEN"/>
    <m/>
    <s v="LEWIS"/>
    <s v="3521"/>
    <s v="2021"/>
    <s v="LCS"/>
    <x v="43"/>
    <s v="Active"/>
    <d v="2021-04-28T16:07:59"/>
    <d v="2021-12-31T00:00:00"/>
    <d v="2004-03-31T00:00:00"/>
    <m/>
    <s v="2076102112"/>
    <s v="jaden.lewis@icloud.com"/>
    <s v="MAIL"/>
    <s v="190 OLD COUNTY RD"/>
    <x v="183"/>
    <s v="ME"/>
    <s v="04616"/>
  </r>
  <r>
    <s v="214068"/>
    <s v="CODY"/>
    <s v="Del"/>
    <s v="WHITT"/>
    <s v="19721"/>
    <s v="2021"/>
    <s v="CFS"/>
    <x v="14"/>
    <s v="Active"/>
    <d v="2021-01-07T08:30:55"/>
    <d v="2021-12-31T00:00:00"/>
    <d v="1994-11-18T00:00:00"/>
    <m/>
    <s v="2075980662"/>
    <s v="CODYDW_94@YAHOO.COM"/>
    <s v="MAIL"/>
    <s v="73 MAIN ST"/>
    <x v="62"/>
    <s v="ME"/>
    <s v="04649"/>
  </r>
  <r>
    <s v="214068"/>
    <s v="CODY"/>
    <s v="Del"/>
    <s v="WHITT"/>
    <s v="19722"/>
    <s v="2021"/>
    <s v="NCS"/>
    <x v="24"/>
    <s v="Active"/>
    <d v="2021-01-07T08:35:04"/>
    <d v="2021-12-31T00:00:00"/>
    <d v="1994-11-18T00:00:00"/>
    <m/>
    <s v="2075980662"/>
    <s v="CODYDW_94@YAHOO.COM"/>
    <s v="MAIL"/>
    <s v="73 MAIN ST"/>
    <x v="62"/>
    <s v="ME"/>
    <s v="04649"/>
  </r>
  <r>
    <s v="214068"/>
    <s v="CODY"/>
    <s v="Del"/>
    <s v="WHITT"/>
    <s v="3525"/>
    <s v="2021"/>
    <s v="LA"/>
    <x v="25"/>
    <s v="Active"/>
    <d v="2021-01-19T09:06:58"/>
    <d v="2021-12-31T00:00:00"/>
    <d v="1994-11-18T00:00:00"/>
    <m/>
    <s v="2075980662"/>
    <s v="CODYDW_94@YAHOO.COM"/>
    <s v="MAIL"/>
    <s v="73 MAIN ST"/>
    <x v="62"/>
    <s v="ME"/>
    <s v="04649"/>
  </r>
  <r>
    <s v="214070"/>
    <s v="SAMUEL"/>
    <s v="M"/>
    <s v="KNOWLTON"/>
    <s v="13539"/>
    <s v="2021"/>
    <s v="LC1"/>
    <x v="4"/>
    <s v="Active"/>
    <d v="2021-03-24T13:34:56"/>
    <d v="2021-12-31T00:00:00"/>
    <d v="2002-04-16T00:00:00"/>
    <s v="2072665672"/>
    <s v="2076690056"/>
    <s v="KNOWLTONSAM200@YAHOO.COM"/>
    <s v="MAIL"/>
    <s v="40 EATON RD"/>
    <x v="1"/>
    <s v="ME"/>
    <s v="04627"/>
  </r>
  <r>
    <s v="214071"/>
    <s v="MASON"/>
    <s v="Michael"/>
    <s v="LAPOINTE"/>
    <s v="3534"/>
    <s v="2021"/>
    <s v="LCS"/>
    <x v="43"/>
    <s v="Active"/>
    <d v="2021-06-13T17:56:42"/>
    <d v="2021-12-31T00:00:00"/>
    <d v="2007-10-20T00:00:00"/>
    <m/>
    <s v="2076648219"/>
    <s v="lapointe.derek@gmail.com"/>
    <s v="MAIL"/>
    <s v="PO BOX 1014"/>
    <x v="20"/>
    <s v="ME"/>
    <s v="04679"/>
  </r>
  <r>
    <s v="214076"/>
    <s v="GAVIN"/>
    <m/>
    <s v="ERICKSON"/>
    <s v="11711"/>
    <s v="2021"/>
    <s v="CS"/>
    <x v="2"/>
    <s v="Active"/>
    <d v="2021-05-26T15:58:52"/>
    <d v="2022-04-30T00:00:00"/>
    <d v="2001-12-26T00:00:00"/>
    <m/>
    <s v="2072713108"/>
    <s v="jmagerickson@yahoo.com"/>
    <s v="MAIL"/>
    <s v="20 WHALE COVE RD"/>
    <x v="76"/>
    <s v="ME"/>
    <s v="04655"/>
  </r>
  <r>
    <s v="214078"/>
    <s v="ALYSSA"/>
    <m/>
    <s v="LADD"/>
    <s v="3595"/>
    <s v="2021"/>
    <s v="LCS"/>
    <x v="43"/>
    <s v="Active"/>
    <d v="2021-06-28T17:00:13"/>
    <d v="2021-12-31T00:00:00"/>
    <d v="2005-11-09T00:00:00"/>
    <s v="2073268344"/>
    <s v="2074796642"/>
    <s v="LADD1@MYFAIRPOINT.NET"/>
    <s v="MAIL"/>
    <s v="537 COASTAL RD"/>
    <x v="135"/>
    <s v="ME"/>
    <s v="04617"/>
  </r>
  <r>
    <s v="214079"/>
    <s v="WILLOW"/>
    <s v="A"/>
    <s v="MILLER"/>
    <s v="3558"/>
    <s v="2021"/>
    <s v="LCS"/>
    <x v="43"/>
    <s v="Active"/>
    <d v="2021-01-01T22:09:12"/>
    <d v="2021-12-31T00:00:00"/>
    <d v="2008-06-25T00:00:00"/>
    <s v="2076914745"/>
    <s v="2077018395"/>
    <s v="pontus3@live.com"/>
    <s v="MAIL"/>
    <s v="P.O. Box 413"/>
    <x v="27"/>
    <s v="ME"/>
    <s v="04860"/>
  </r>
  <r>
    <s v="214080"/>
    <s v="MACIE"/>
    <m/>
    <s v="FAULKINGHAM"/>
    <s v="3559"/>
    <s v="2021"/>
    <s v="LCS"/>
    <x v="43"/>
    <s v="Active"/>
    <d v="2021-05-25T06:48:26"/>
    <d v="2021-12-31T00:00:00"/>
    <d v="2007-10-23T00:00:00"/>
    <m/>
    <s v="2075980561"/>
    <s v="manafords@gmail.com"/>
    <s v="MAIL"/>
    <s v="PO BOX 586"/>
    <x v="62"/>
    <s v="ME"/>
    <s v="04649"/>
  </r>
  <r>
    <s v="214084"/>
    <s v="BRYSON"/>
    <s v="D"/>
    <s v="PARRITT"/>
    <s v="3598"/>
    <s v="2021"/>
    <s v="LCS"/>
    <x v="43"/>
    <s v="Active"/>
    <d v="2021-04-20T09:41:32"/>
    <d v="2021-12-31T00:00:00"/>
    <d v="2006-08-22T00:00:00"/>
    <m/>
    <s v="2075307984"/>
    <s v="bkbb27@yahoo.com"/>
    <s v="MAIL"/>
    <s v="127 VILLAGE RD"/>
    <x v="88"/>
    <s v="ME"/>
    <s v="04680"/>
  </r>
  <r>
    <s v="214086"/>
    <s v="JUDSON"/>
    <s v="HOWARD"/>
    <s v="CARVER"/>
    <s v="3615"/>
    <s v="2021"/>
    <s v="LCS"/>
    <x v="43"/>
    <s v="Active"/>
    <d v="2021-03-15T10:24:08"/>
    <d v="2021-12-31T00:00:00"/>
    <d v="2001-02-06T00:00:00"/>
    <m/>
    <s v="2072634952"/>
    <s v="judsoncarver5@gmail.com"/>
    <s v="MAIL"/>
    <s v="1652 MASONS BAY RD"/>
    <x v="62"/>
    <s v="ME"/>
    <s v="04649"/>
  </r>
  <r>
    <s v="214087"/>
    <s v="KEVIN"/>
    <m/>
    <s v="HORNBY"/>
    <s v="3630"/>
    <s v="2021"/>
    <s v="LCS"/>
    <x v="43"/>
    <s v="Active"/>
    <d v="2021-07-08T10:35:03"/>
    <d v="2021-12-31T00:00:00"/>
    <d v="2000-02-16T00:00:00"/>
    <m/>
    <s v="2075426738"/>
    <s v="KEVINHORNBY2000@ICLOUD.COM"/>
    <s v="MAIL"/>
    <s v="602 SOUTH SHORE RD"/>
    <x v="113"/>
    <s v="ME"/>
    <s v="04853"/>
  </r>
  <r>
    <s v="214089"/>
    <s v="WYATT"/>
    <s v="c"/>
    <s v="DAVIS"/>
    <s v="22073"/>
    <s v="2021"/>
    <s v="CSU"/>
    <x v="55"/>
    <s v="Active"/>
    <d v="2021-06-04T10:56:53"/>
    <d v="2022-04-30T00:00:00"/>
    <d v="2004-08-31T00:00:00"/>
    <s v="2072556158"/>
    <s v="2072717273"/>
    <s v="SETHCD2004@gmail.com"/>
    <s v="MAIL"/>
    <s v="227 HIGH HEAD RD"/>
    <x v="192"/>
    <s v="ME"/>
    <s v="04630"/>
  </r>
  <r>
    <s v="214089"/>
    <s v="WYATT"/>
    <s v="c"/>
    <s v="DAVIS"/>
    <s v="3642"/>
    <s v="2021"/>
    <s v="LCS"/>
    <x v="43"/>
    <s v="Active"/>
    <d v="2021-04-23T14:29:43"/>
    <d v="2021-12-31T00:00:00"/>
    <d v="2004-08-31T00:00:00"/>
    <s v="2072556158"/>
    <s v="2072717273"/>
    <s v="SETHCD2004@gmail.com"/>
    <s v="MAIL"/>
    <s v="227 HIGH HEAD RD"/>
    <x v="192"/>
    <s v="ME"/>
    <s v="04630"/>
  </r>
  <r>
    <s v="214089"/>
    <s v="WYATT"/>
    <s v="c"/>
    <s v="DAVIS"/>
    <s v="4870"/>
    <s v="2021"/>
    <s v="CFS"/>
    <x v="14"/>
    <s v="Active"/>
    <d v="2021-02-24T17:51:26"/>
    <d v="2021-12-31T00:00:00"/>
    <d v="2004-08-31T00:00:00"/>
    <s v="2072556158"/>
    <s v="2072717273"/>
    <s v="SETHCD2004@gmail.com"/>
    <s v="MAIL"/>
    <s v="227 HIGH HEAD RD"/>
    <x v="192"/>
    <s v="ME"/>
    <s v="04630"/>
  </r>
  <r>
    <s v="214090"/>
    <s v="CARSON"/>
    <m/>
    <s v="MORANG"/>
    <s v="3644"/>
    <s v="2021"/>
    <s v="LCS"/>
    <x v="43"/>
    <s v="Active"/>
    <d v="2021-06-04T12:38:41"/>
    <d v="2021-12-31T00:00:00"/>
    <d v="2006-12-26T00:00:00"/>
    <s v="2074604279"/>
    <s v="2074604279"/>
    <s v="robmorang@gmail.com"/>
    <s v="MAIL"/>
    <s v="PO BOX 11"/>
    <x v="24"/>
    <s v="ME"/>
    <s v="04685"/>
  </r>
  <r>
    <s v="214091"/>
    <s v="REESE"/>
    <m/>
    <s v="MORANG"/>
    <s v="3645"/>
    <s v="2021"/>
    <s v="LCS"/>
    <x v="43"/>
    <s v="Active"/>
    <d v="2021-07-15T11:43:44"/>
    <d v="2021-12-31T00:00:00"/>
    <d v="2005-04-07T00:00:00"/>
    <m/>
    <s v="2074604279"/>
    <s v="robmorang@gmail.com"/>
    <s v="MAIL"/>
    <s v="PO BOX 11"/>
    <x v="24"/>
    <s v="ME"/>
    <s v="04685"/>
  </r>
  <r>
    <s v="214094"/>
    <s v="OWEN"/>
    <s v="Samuel"/>
    <s v="NICKERSON"/>
    <s v="23686"/>
    <s v="2021"/>
    <s v="MENR"/>
    <x v="26"/>
    <s v="Active"/>
    <d v="2021-07-02T13:37:03"/>
    <d v="2021-12-31T00:00:00"/>
    <d v="2003-08-20T00:00:00"/>
    <m/>
    <s v="2076071146"/>
    <s v="Onickerson25@outlook.com"/>
    <s v="MAIL"/>
    <s v="188 FULLER MT RD"/>
    <x v="92"/>
    <s v="ME"/>
    <s v="04562"/>
  </r>
  <r>
    <s v="214094"/>
    <s v="OWEN"/>
    <s v="Samuel"/>
    <s v="NICKERSON"/>
    <s v="3648"/>
    <s v="2021"/>
    <s v="LCU"/>
    <x v="54"/>
    <s v="Active"/>
    <d v="2021-05-03T13:26:27"/>
    <d v="2021-12-31T00:00:00"/>
    <d v="2003-08-20T00:00:00"/>
    <m/>
    <s v="2076071146"/>
    <s v="Onickerson25@outlook.com"/>
    <s v="MAIL"/>
    <s v="188 FULLER MT RD"/>
    <x v="92"/>
    <s v="ME"/>
    <s v="04562"/>
  </r>
  <r>
    <s v="214097"/>
    <s v="NATHANIEL"/>
    <m/>
    <s v="OLSON"/>
    <s v="3656"/>
    <s v="2021"/>
    <s v="LCS"/>
    <x v="43"/>
    <s v="Active"/>
    <d v="2021-06-15T13:14:04"/>
    <d v="2021-12-31T00:00:00"/>
    <d v="2007-07-15T00:00:00"/>
    <s v="2072889399"/>
    <s v="2074794195"/>
    <s v="molsonneh@hotmail.com"/>
    <s v="MAIL"/>
    <s v="6 CEMETERY LANE"/>
    <x v="232"/>
    <s v="ME"/>
    <s v="04660"/>
  </r>
  <r>
    <s v="214098"/>
    <s v="Hunter"/>
    <s v="Alexandra"/>
    <s v="Kronholm"/>
    <s v="19923"/>
    <s v="2021"/>
    <s v="MENR"/>
    <x v="26"/>
    <s v="Active"/>
    <d v="2021-02-09T11:28:50"/>
    <d v="2021-12-31T00:00:00"/>
    <d v="2004-08-26T00:00:00"/>
    <s v="2073230726"/>
    <s v="2073230726"/>
    <s v="hkronholm04@gmail.com"/>
    <s v="MAIL"/>
    <s v="32 Whitetail Trail"/>
    <x v="4"/>
    <s v="ME"/>
    <s v="04974"/>
  </r>
  <r>
    <s v="214098"/>
    <s v="Hunter"/>
    <s v="Alexandra"/>
    <s v="Kronholm"/>
    <s v="3668"/>
    <s v="2021"/>
    <s v="LCS"/>
    <x v="43"/>
    <s v="Active"/>
    <d v="2021-02-09T11:17:07"/>
    <d v="2021-12-31T00:00:00"/>
    <d v="2004-08-26T00:00:00"/>
    <s v="2073230726"/>
    <s v="2073230726"/>
    <s v="hkronholm04@gmail.com"/>
    <s v="MAIL"/>
    <s v="32 Whitetail Trail"/>
    <x v="4"/>
    <s v="ME"/>
    <s v="04974"/>
  </r>
  <r>
    <s v="214103"/>
    <s v="KIANNA"/>
    <s v="Marie"/>
    <s v="EMERSON"/>
    <s v="3751"/>
    <s v="2021"/>
    <s v="LCS"/>
    <x v="43"/>
    <s v="Active"/>
    <d v="2021-02-17T10:21:38"/>
    <d v="2021-12-31T00:00:00"/>
    <d v="2006-05-26T00:00:00"/>
    <s v="2074973056"/>
    <m/>
    <s v="larryemerson32@yahoo.com"/>
    <s v="MAIL"/>
    <s v="PO BOX 246"/>
    <x v="126"/>
    <s v="ME"/>
    <s v="04611"/>
  </r>
  <r>
    <s v="214106"/>
    <s v="NICHOLAS"/>
    <s v="James"/>
    <s v="HARMON"/>
    <s v="19943"/>
    <s v="2021"/>
    <s v="CFS"/>
    <x v="14"/>
    <s v="Active"/>
    <d v="2021-02-12T13:51:18"/>
    <d v="2021-12-31T00:00:00"/>
    <d v="2002-06-29T00:00:00"/>
    <m/>
    <s v="2072636745"/>
    <s v="nickharmon123@gmail.con"/>
    <s v="MAIL"/>
    <s v="231 RIDGE RD"/>
    <x v="209"/>
    <s v="ME"/>
    <s v="04654"/>
  </r>
  <r>
    <s v="214106"/>
    <s v="NICHOLAS"/>
    <s v="James"/>
    <s v="HARMON"/>
    <s v="3758"/>
    <s v="2021"/>
    <s v="LC2"/>
    <x v="5"/>
    <s v="Active"/>
    <d v="2021-06-17T11:09:15"/>
    <d v="2021-12-31T00:00:00"/>
    <d v="2002-06-29T00:00:00"/>
    <m/>
    <s v="2072636745"/>
    <s v="nickharmon123@gmail.con"/>
    <s v="MAIL"/>
    <s v="231 RIDGE RD"/>
    <x v="209"/>
    <s v="ME"/>
    <s v="04654"/>
  </r>
  <r>
    <s v="214109"/>
    <s v="IAN"/>
    <s v="A"/>
    <s v="FISH"/>
    <s v="3764"/>
    <s v="2021"/>
    <s v="LA"/>
    <x v="25"/>
    <s v="Active"/>
    <d v="2021-01-01T18:00:00"/>
    <d v="2021-12-31T00:00:00"/>
    <d v="1996-06-23T00:00:00"/>
    <s v="2075425232"/>
    <s v="2076916229"/>
    <s v="Ian1743@hotmail.com"/>
    <s v="MAIL"/>
    <s v="197 SIDELINGER RD"/>
    <x v="8"/>
    <s v="ME"/>
    <s v="04862"/>
  </r>
  <r>
    <s v="214127"/>
    <s v="MCKADE"/>
    <m/>
    <s v="ROBERTSON"/>
    <s v="3806"/>
    <s v="2021"/>
    <s v="LCS"/>
    <x v="43"/>
    <s v="Active"/>
    <d v="2021-06-09T06:27:38"/>
    <d v="2021-12-31T00:00:00"/>
    <d v="2007-08-27T00:00:00"/>
    <m/>
    <s v="2074617439"/>
    <s v="jamesnrob@hotmail.com"/>
    <s v="MAIL"/>
    <s v="183 DORMAN RD"/>
    <x v="141"/>
    <s v="ME"/>
    <s v="04643"/>
  </r>
  <r>
    <s v="214129"/>
    <s v="CADEN"/>
    <m/>
    <s v="CABOT"/>
    <s v="4112"/>
    <s v="2021"/>
    <s v="LCS"/>
    <x v="43"/>
    <s v="Active"/>
    <d v="2021-08-03T16:16:35"/>
    <d v="2021-12-31T00:00:00"/>
    <d v="2007-07-20T00:00:00"/>
    <s v="2078672022"/>
    <s v="2075429477"/>
    <s v="hcabot75@gmail.com"/>
    <s v="MAIL"/>
    <s v="233 NORTH SHORE RD"/>
    <x v="113"/>
    <s v="ME"/>
    <s v="04853"/>
  </r>
  <r>
    <s v="214132"/>
    <s v="LANDAN"/>
    <s v="P"/>
    <s v="SCOTT"/>
    <s v="11469"/>
    <s v="2021"/>
    <s v="LC1"/>
    <x v="4"/>
    <s v="Active"/>
    <d v="2021-03-31T13:04:40"/>
    <d v="2021-12-31T00:00:00"/>
    <d v="1999-05-29T00:00:00"/>
    <m/>
    <s v="2074608259"/>
    <s v="S.LANDAN@YAHOO.COM"/>
    <s v="MAIL"/>
    <s v="138 HIGH ST #151"/>
    <x v="19"/>
    <s v="ME"/>
    <s v="04605"/>
  </r>
  <r>
    <s v="214146"/>
    <s v="GAVIN"/>
    <s v="M"/>
    <s v="KRONHOLM"/>
    <s v="3952"/>
    <s v="2021"/>
    <s v="LCS"/>
    <x v="43"/>
    <s v="Active"/>
    <d v="2021-06-25T17:08:51"/>
    <d v="2021-12-31T00:00:00"/>
    <d v="2007-12-28T00:00:00"/>
    <m/>
    <s v="2073230726"/>
    <s v="jerod.kronholm@gmail.com"/>
    <s v="MAIL"/>
    <s v="32 Whitetail Trail"/>
    <x v="4"/>
    <s v="ME"/>
    <s v="04974"/>
  </r>
  <r>
    <s v="214148"/>
    <s v="TIMOTHY"/>
    <s v="Robert"/>
    <s v="HEALLEN"/>
    <s v="3958"/>
    <s v="2021"/>
    <s v="LC1"/>
    <x v="4"/>
    <s v="Active"/>
    <d v="2021-02-10T13:35:34"/>
    <d v="2021-12-31T00:00:00"/>
    <d v="2002-08-20T00:00:00"/>
    <m/>
    <s v="2075987332"/>
    <s v="trheallen@myfairpoint.net"/>
    <s v="MAIL"/>
    <s v="440 POINT ST"/>
    <x v="96"/>
    <s v="ME"/>
    <s v="04606"/>
  </r>
  <r>
    <s v="214154"/>
    <s v="CHEYENNE"/>
    <m/>
    <s v="BROWN"/>
    <s v="3999"/>
    <s v="2021"/>
    <s v="LCS"/>
    <x v="43"/>
    <s v="Active"/>
    <d v="2021-06-07T15:40:00"/>
    <d v="2021-12-31T00:00:00"/>
    <d v="2005-09-27T00:00:00"/>
    <s v="2079632821"/>
    <s v="2076104509"/>
    <s v="CHEYENNE3999@GMAIL.COM"/>
    <s v="MAIL"/>
    <s v="10 SHORE RD"/>
    <x v="46"/>
    <s v="ME"/>
    <s v="04607"/>
  </r>
  <r>
    <s v="214161"/>
    <s v="ANGLEANA"/>
    <m/>
    <s v="PHIPPS"/>
    <s v="12061"/>
    <s v="2021"/>
    <s v="LA"/>
    <x v="25"/>
    <s v="Active"/>
    <d v="2021-08-09T09:03:48"/>
    <d v="2021-12-31T00:00:00"/>
    <d v="1996-02-02T00:00:00"/>
    <s v="2072591199"/>
    <s v="2072710872"/>
    <s v="ANGLEANA2141@GMAIL.COM"/>
    <s v="MAIL"/>
    <s v="460 E KENNBEC RD"/>
    <x v="112"/>
    <s v="ME"/>
    <s v="04654"/>
  </r>
  <r>
    <s v="214162"/>
    <s v="BRENNON"/>
    <m/>
    <s v="WHITAKER"/>
    <s v="4120"/>
    <s v="2021"/>
    <s v="LCS"/>
    <x v="43"/>
    <s v="Active"/>
    <d v="2021-03-31T10:35:40"/>
    <d v="2021-12-31T00:00:00"/>
    <d v="2008-05-25T00:00:00"/>
    <m/>
    <s v="2074794080"/>
    <s v="fvcarpediem89@gmail.com"/>
    <s v="MAIL"/>
    <s v="169 GUZZLE RD"/>
    <x v="46"/>
    <s v="ME"/>
    <s v="04607"/>
  </r>
  <r>
    <s v="214162"/>
    <s v="BRENNON"/>
    <m/>
    <s v="WHITAKER"/>
    <s v="8545"/>
    <s v="2021"/>
    <s v="CFS"/>
    <x v="14"/>
    <s v="Active"/>
    <d v="2021-04-08T15:52:38"/>
    <d v="2021-12-31T00:00:00"/>
    <d v="2008-05-25T00:00:00"/>
    <m/>
    <s v="2074794080"/>
    <s v="fvcarpediem89@gmail.com"/>
    <s v="MAIL"/>
    <s v="169 GUZZLE RD"/>
    <x v="46"/>
    <s v="ME"/>
    <s v="04607"/>
  </r>
  <r>
    <s v="214163"/>
    <s v="MATTHEW"/>
    <m/>
    <s v="HANNA"/>
    <s v="4135"/>
    <s v="2021"/>
    <s v="LCS"/>
    <x v="43"/>
    <s v="Active"/>
    <d v="2021-02-05T07:40:33"/>
    <d v="2021-12-31T00:00:00"/>
    <d v="2004-07-27T00:00:00"/>
    <s v="2075294607"/>
    <m/>
    <s v="nhanna@midcoast.com"/>
    <s v="MAIL"/>
    <s v="4 UPLAND LN"/>
    <x v="14"/>
    <s v="ME"/>
    <s v="04539"/>
  </r>
  <r>
    <s v="214169"/>
    <s v="ASHLEY"/>
    <m/>
    <s v="CONRAD"/>
    <s v="4261"/>
    <s v="2021"/>
    <s v="LA"/>
    <x v="25"/>
    <s v="Active"/>
    <d v="2021-08-23T16:21:43"/>
    <d v="2021-12-31T00:00:00"/>
    <d v="1996-12-03T00:00:00"/>
    <m/>
    <s v="2074469384"/>
    <s v="15conrada@gmail.com"/>
    <s v="MAIL"/>
    <s v="7 FIRST ST"/>
    <x v="180"/>
    <s v="ME"/>
    <s v="04252"/>
  </r>
  <r>
    <s v="214183"/>
    <s v="WARREN"/>
    <s v="Evans"/>
    <s v="BEVERAGE"/>
    <s v="4323"/>
    <s v="2021"/>
    <s v="LCS"/>
    <x v="43"/>
    <s v="Active"/>
    <d v="2021-08-11T08:48:45"/>
    <d v="2021-12-31T00:00:00"/>
    <d v="2008-11-02T00:00:00"/>
    <s v="2078674715"/>
    <m/>
    <s v="bevown@msn.com"/>
    <s v="MAIL"/>
    <s v="305 MAIN ST"/>
    <x v="113"/>
    <s v="ME"/>
    <s v="04853"/>
  </r>
  <r>
    <s v="214189"/>
    <s v="JEREMY"/>
    <m/>
    <s v="TURNER"/>
    <s v="4537"/>
    <s v="2021"/>
    <s v="LCS"/>
    <x v="43"/>
    <s v="Active"/>
    <d v="2021-04-14T18:48:52"/>
    <d v="2021-12-31T00:00:00"/>
    <d v="2005-11-16T00:00:00"/>
    <m/>
    <s v="2072147608"/>
    <s v="darrenanddarci@gmail.com"/>
    <s v="MAIL"/>
    <s v="1250 STATION RD"/>
    <x v="255"/>
    <s v="ME"/>
    <s v="04666"/>
  </r>
  <r>
    <s v="214198"/>
    <s v="CARSON"/>
    <m/>
    <s v="PROUT"/>
    <s v="5275"/>
    <s v="2021"/>
    <s v="LCS"/>
    <x v="43"/>
    <s v="Active"/>
    <d v="2021-02-09T10:15:52"/>
    <d v="2021-12-31T00:00:00"/>
    <d v="2005-12-23T00:00:00"/>
    <m/>
    <s v="2078128733"/>
    <s v="Byusco@yahoo.com"/>
    <s v="MAIL"/>
    <s v="PO BOX 69"/>
    <x v="22"/>
    <s v="ME"/>
    <s v="04648"/>
  </r>
  <r>
    <s v="214199"/>
    <s v="NOLAN"/>
    <s v="Douglas"/>
    <s v="MCLENNAN"/>
    <s v="4632"/>
    <s v="2021"/>
    <s v="LCS"/>
    <x v="43"/>
    <s v="Active"/>
    <d v="2021-01-01T18:00:00"/>
    <d v="2021-12-31T00:00:00"/>
    <d v="2009-01-15T00:00:00"/>
    <s v="2075943116"/>
    <s v="2077016688"/>
    <s v="camdencottonco@gmail.com"/>
    <s v="MAIL"/>
    <s v="17 COTTAGE LN"/>
    <x v="5"/>
    <s v="ME"/>
    <s v="04858"/>
  </r>
  <r>
    <s v="214208"/>
    <s v="NATHAN"/>
    <m/>
    <s v="PARKER"/>
    <s v="5033"/>
    <s v="2021"/>
    <s v="LCS"/>
    <x v="43"/>
    <s v="Active"/>
    <d v="2021-03-10T13:07:42"/>
    <d v="2021-12-31T00:00:00"/>
    <d v="2006-09-05T00:00:00"/>
    <s v="2074834310"/>
    <s v="2075988898"/>
    <s v="SPMITCHELL85@YAHOO.COM"/>
    <s v="MAIL"/>
    <s v="233 STATION RD"/>
    <x v="54"/>
    <s v="ME"/>
    <s v="04623"/>
  </r>
  <r>
    <s v="214209"/>
    <s v="LANCE"/>
    <s v="W"/>
    <s v="FOSSETT"/>
    <s v="22826"/>
    <s v="2021"/>
    <s v="CS"/>
    <x v="2"/>
    <s v="Active"/>
    <d v="2021-06-18T11:52:19"/>
    <d v="2022-04-30T00:00:00"/>
    <d v="2002-08-14T00:00:00"/>
    <m/>
    <s v="2073502212"/>
    <s v="FOSSETTLW@LINCOLNACADEMY.ORG"/>
    <s v="MAIL"/>
    <s v="874 ROUTE 129"/>
    <x v="75"/>
    <s v="ME"/>
    <s v="04573"/>
  </r>
  <r>
    <s v="214209"/>
    <s v="LANCE"/>
    <s v="W"/>
    <s v="FOSSETT"/>
    <s v="4850"/>
    <s v="2021"/>
    <s v="LC1"/>
    <x v="4"/>
    <s v="Active"/>
    <d v="2021-04-07T16:18:35"/>
    <d v="2021-12-31T00:00:00"/>
    <d v="2002-08-14T00:00:00"/>
    <m/>
    <s v="2073502212"/>
    <s v="FOSSETTLW@LINCOLNACADEMY.ORG"/>
    <s v="MAIL"/>
    <s v="874 ROUTE 129"/>
    <x v="75"/>
    <s v="ME"/>
    <s v="04573"/>
  </r>
  <r>
    <s v="214210"/>
    <s v="CADEN"/>
    <m/>
    <s v="HEWES"/>
    <s v="4875"/>
    <s v="2021"/>
    <s v="LCS"/>
    <x v="43"/>
    <s v="Active"/>
    <d v="2021-02-01T12:25:21"/>
    <d v="2021-12-31T00:00:00"/>
    <d v="2006-08-02T00:00:00"/>
    <m/>
    <s v="2076644866"/>
    <s v="CLARKE04676@GMAIL.COM"/>
    <s v="MAIL"/>
    <s v="PO BOX 152"/>
    <x v="153"/>
    <s v="ME"/>
    <s v="04476"/>
  </r>
  <r>
    <s v="214211"/>
    <s v="COOPER"/>
    <m/>
    <s v="DERAPS"/>
    <s v="5012"/>
    <s v="2021"/>
    <s v="LC1"/>
    <x v="4"/>
    <s v="Active"/>
    <d v="2021-05-25T08:51:15"/>
    <d v="2021-12-31T00:00:00"/>
    <d v="2004-04-20T00:00:00"/>
    <m/>
    <s v="2076103919"/>
    <s v="jessderaps@msn.com"/>
    <s v="MAIL"/>
    <s v="27 PATTEN WAY"/>
    <x v="19"/>
    <s v="ME"/>
    <s v="04605"/>
  </r>
  <r>
    <s v="214212"/>
    <s v="DALLAS"/>
    <m/>
    <s v="RICHARDSON"/>
    <s v="11966"/>
    <s v="2021"/>
    <s v="CSU"/>
    <x v="55"/>
    <s v="Active"/>
    <d v="2021-05-01T19:00:00"/>
    <d v="2022-04-30T00:00:00"/>
    <d v="2009-01-03T00:00:00"/>
    <s v="2072559030"/>
    <s v="2072636474"/>
    <s v="bob100s@yahoo.com"/>
    <s v="MAIL"/>
    <s v="43 KENNEBEC RD"/>
    <x v="76"/>
    <s v="ME"/>
    <s v="04655"/>
  </r>
  <r>
    <s v="214212"/>
    <s v="DALLAS"/>
    <m/>
    <s v="RICHARDSON"/>
    <s v="5039"/>
    <s v="2021"/>
    <s v="LCS"/>
    <x v="43"/>
    <s v="Active"/>
    <d v="2021-04-27T13:51:45"/>
    <d v="2021-12-31T00:00:00"/>
    <d v="2009-01-03T00:00:00"/>
    <s v="2072559030"/>
    <s v="2072636474"/>
    <s v="bob100s@yahoo.com"/>
    <s v="MAIL"/>
    <s v="43 KENNEBEC RD"/>
    <x v="76"/>
    <s v="ME"/>
    <s v="04655"/>
  </r>
  <r>
    <s v="214213"/>
    <s v="MORRIS"/>
    <s v="FELON"/>
    <s v="MCCALL"/>
    <s v="5108"/>
    <s v="2021"/>
    <s v="LCS"/>
    <x v="43"/>
    <s v="Active"/>
    <d v="2021-04-10T17:31:00"/>
    <d v="2021-12-31T00:00:00"/>
    <d v="2005-05-27T00:00:00"/>
    <s v="2079676096"/>
    <s v="6013820367"/>
    <s v="chasepup@yahoo.com"/>
    <s v="MAIL"/>
    <s v="6 Boatswain Ln"/>
    <x v="18"/>
    <s v="ME"/>
    <s v="04046"/>
  </r>
  <r>
    <s v="214215"/>
    <s v="GABE"/>
    <m/>
    <s v="HANLEY"/>
    <s v="5129"/>
    <s v="2021"/>
    <s v="LCS"/>
    <x v="43"/>
    <s v="Active"/>
    <d v="2021-05-23T19:33:58"/>
    <d v="2021-12-31T00:00:00"/>
    <d v="2007-07-02T00:00:00"/>
    <m/>
    <s v="2073150632"/>
    <s v="jagjhanley@gmail.com"/>
    <s v="MAIL"/>
    <s v="11 NORTH DYER NECK RD"/>
    <x v="84"/>
    <s v="ME"/>
    <s v="04553"/>
  </r>
  <r>
    <s v="214222"/>
    <s v="KALE"/>
    <m/>
    <s v="MELQUIST"/>
    <s v="5228"/>
    <s v="2021"/>
    <s v="LCS"/>
    <x v="43"/>
    <s v="Active"/>
    <d v="2021-06-27T10:50:47"/>
    <d v="2021-12-31T00:00:00"/>
    <d v="2009-01-09T00:00:00"/>
    <m/>
    <s v="2076911535"/>
    <s v="rdmelquist@yahoo.com"/>
    <s v="MAIL"/>
    <s v="203 TURKEY COVE RD"/>
    <x v="27"/>
    <s v="ME"/>
    <s v="04860"/>
  </r>
  <r>
    <s v="214223"/>
    <s v="SOLOMON"/>
    <m/>
    <s v="KELLEY"/>
    <s v="18819"/>
    <s v="2021"/>
    <s v="CSU"/>
    <x v="55"/>
    <s v="Active"/>
    <d v="2021-05-12T11:57:23"/>
    <d v="2022-04-30T00:00:00"/>
    <d v="2009-03-18T00:00:00"/>
    <s v="2074972325"/>
    <s v="2075988006"/>
    <s v="jennarator2010@hotmail.com"/>
    <s v="MAIL"/>
    <s v="PO BOX 145"/>
    <x v="126"/>
    <s v="ME"/>
    <s v="04611"/>
  </r>
  <r>
    <s v="214223"/>
    <s v="SOLOMON"/>
    <m/>
    <s v="KELLEY"/>
    <s v="5174"/>
    <s v="2021"/>
    <s v="LCS"/>
    <x v="43"/>
    <s v="Active"/>
    <d v="2021-05-12T11:57:23"/>
    <d v="2021-12-31T00:00:00"/>
    <d v="2009-03-18T00:00:00"/>
    <s v="2074972325"/>
    <s v="2075988006"/>
    <s v="jennarator2010@hotmail.com"/>
    <s v="MAIL"/>
    <s v="PO BOX 145"/>
    <x v="126"/>
    <s v="ME"/>
    <s v="04611"/>
  </r>
  <r>
    <s v="214223"/>
    <s v="SOLOMON"/>
    <m/>
    <s v="KELLEY"/>
    <s v="5182"/>
    <s v="2021"/>
    <s v="CFS"/>
    <x v="14"/>
    <s v="Active"/>
    <d v="2021-05-12T11:57:25"/>
    <d v="2021-12-31T00:00:00"/>
    <d v="2009-03-18T00:00:00"/>
    <s v="2074972325"/>
    <s v="2075988006"/>
    <s v="jennarator2010@hotmail.com"/>
    <s v="MAIL"/>
    <s v="PO BOX 145"/>
    <x v="126"/>
    <s v="ME"/>
    <s v="04611"/>
  </r>
  <r>
    <s v="214224"/>
    <s v="ALEXANDER"/>
    <m/>
    <s v="COOK"/>
    <s v="5263"/>
    <s v="2021"/>
    <s v="LCS"/>
    <x v="43"/>
    <s v="Active"/>
    <d v="2021-03-08T18:08:30"/>
    <d v="2021-12-31T00:00:00"/>
    <d v="2003-11-20T00:00:00"/>
    <s v="2074005163"/>
    <s v="2074005163"/>
    <s v="icefisherman@maine.rr.com"/>
    <s v="MAIL"/>
    <s v="33 SUMMIT ST"/>
    <x v="30"/>
    <s v="ME"/>
    <s v="04106"/>
  </r>
  <r>
    <s v="214226"/>
    <s v="TRAVIS"/>
    <s v="Raymond"/>
    <s v="HUTCHINSON"/>
    <s v="13567"/>
    <s v="2021"/>
    <s v="LC3"/>
    <x v="7"/>
    <s v="Active"/>
    <d v="2021-01-21T09:01:04"/>
    <d v="2021-12-31T00:00:00"/>
    <d v="1981-02-10T00:00:00"/>
    <s v="2075050030"/>
    <s v="2076592482"/>
    <s v="sarahdurepo@gmail.com"/>
    <s v="MAIL"/>
    <s v="18 EVERGREEN DR"/>
    <x v="61"/>
    <s v="ME"/>
    <s v="04416"/>
  </r>
  <r>
    <s v="214226"/>
    <s v="TRAVIS"/>
    <s v="Raymond"/>
    <s v="HUTCHINSON"/>
    <s v="20729"/>
    <s v="2021"/>
    <s v="CFS"/>
    <x v="14"/>
    <s v="Active"/>
    <d v="2021-04-19T08:47:37"/>
    <d v="2021-12-31T00:00:00"/>
    <d v="1981-02-10T00:00:00"/>
    <s v="2075050030"/>
    <s v="2076592482"/>
    <s v="sarahdurepo@gmail.com"/>
    <s v="MAIL"/>
    <s v="18 EVERGREEN DR"/>
    <x v="61"/>
    <s v="ME"/>
    <s v="04416"/>
  </r>
  <r>
    <s v="214227"/>
    <s v="KALEB"/>
    <m/>
    <s v="CONNERS"/>
    <s v="5291"/>
    <s v="2021"/>
    <s v="LCS"/>
    <x v="43"/>
    <s v="Active"/>
    <d v="2021-04-22T11:47:43"/>
    <d v="2021-12-31T00:00:00"/>
    <d v="2005-09-07T00:00:00"/>
    <s v="2076679609"/>
    <s v="2072668220"/>
    <s v="lenaland01@yahoo.com"/>
    <s v="MAIL"/>
    <s v="330 SURRY RD"/>
    <x v="19"/>
    <s v="ME"/>
    <s v="04605"/>
  </r>
  <r>
    <s v="214232"/>
    <s v="RACHEL"/>
    <m/>
    <s v="CROWLEY"/>
    <s v="5322"/>
    <s v="2021"/>
    <s v="LCS"/>
    <x v="43"/>
    <s v="Active"/>
    <d v="2021-04-14T10:56:18"/>
    <d v="2021-12-31T00:00:00"/>
    <d v="2006-03-22T00:00:00"/>
    <s v="2074973232"/>
    <s v="2072717071"/>
    <s v="cac5100@hotmail.com"/>
    <s v="MAIL"/>
    <s v="PO BOX 156"/>
    <x v="62"/>
    <s v="ME"/>
    <s v="04649"/>
  </r>
  <r>
    <s v="214233"/>
    <s v="KEYONTAE"/>
    <m/>
    <s v="PINKHAM"/>
    <s v="5326"/>
    <s v="2021"/>
    <s v="LCS"/>
    <x v="43"/>
    <s v="Active"/>
    <d v="2021-04-08T08:19:18"/>
    <d v="2021-12-31T00:00:00"/>
    <d v="2008-10-31T00:00:00"/>
    <m/>
    <s v="2075988322"/>
    <s v="SEAMONSTER1973@YAHOO.COM"/>
    <s v="MAIL"/>
    <s v="93 SACARAP RD"/>
    <x v="54"/>
    <s v="ME"/>
    <s v="04623"/>
  </r>
  <r>
    <s v="214237"/>
    <s v="ETHAN"/>
    <m/>
    <s v="SMARRELLA"/>
    <s v="5354"/>
    <s v="2021"/>
    <s v="LCS"/>
    <x v="43"/>
    <s v="Active"/>
    <d v="2021-03-23T09:55:38"/>
    <d v="2021-12-31T00:00:00"/>
    <d v="2004-12-14T00:00:00"/>
    <m/>
    <s v="2072066331"/>
    <s v="CLAYBUSTER2004@GMAIL.COM"/>
    <s v="MAIL"/>
    <s v="202 LONG ST"/>
    <x v="327"/>
    <s v="ME"/>
    <s v="04048"/>
  </r>
  <r>
    <s v="214239"/>
    <s v="ROBERT"/>
    <s v="E"/>
    <s v="SHAW"/>
    <s v="5387"/>
    <s v="2021"/>
    <s v="LCS"/>
    <x v="43"/>
    <s v="Active"/>
    <d v="2021-01-21T11:12:11"/>
    <d v="2021-12-31T00:00:00"/>
    <d v="2005-12-21T00:00:00"/>
    <s v="2076330858"/>
    <m/>
    <s v="NEWAGENSHAW@ROADRUNNER.COM"/>
    <s v="MAIL"/>
    <s v="1025 HENDRICKS HILL RD"/>
    <x v="115"/>
    <s v="ME"/>
    <s v="04576"/>
  </r>
  <r>
    <s v="214241"/>
    <s v="KATIE"/>
    <s v="lyn"/>
    <s v="CATLIN"/>
    <s v="5529"/>
    <s v="2021"/>
    <s v="LCS"/>
    <x v="43"/>
    <s v="Active"/>
    <d v="2021-01-01T18:00:00"/>
    <d v="2021-12-31T00:00:00"/>
    <d v="2008-10-31T00:00:00"/>
    <m/>
    <s v="2077513524"/>
    <s v="catlinshore@netzero.net"/>
    <s v="MAIL"/>
    <s v="23 CATLIN SHORE RD"/>
    <x v="3"/>
    <s v="ME"/>
    <s v="04079"/>
  </r>
  <r>
    <s v="214244"/>
    <s v="CAMERON"/>
    <m/>
    <s v="LUNT"/>
    <s v="5420"/>
    <s v="2021"/>
    <s v="LCS"/>
    <x v="43"/>
    <s v="Active"/>
    <d v="2021-01-29T09:08:47"/>
    <d v="2021-12-31T00:00:00"/>
    <d v="2009-04-14T00:00:00"/>
    <m/>
    <s v="2076649212"/>
    <s v="m2nutmeg@yahoo.com"/>
    <s v="MAIL"/>
    <s v="PO BOX 469"/>
    <x v="89"/>
    <s v="ME"/>
    <s v="04653"/>
  </r>
  <r>
    <s v="214245"/>
    <s v="NATALIE"/>
    <m/>
    <s v="GAMAGE"/>
    <s v="5428"/>
    <s v="2021"/>
    <s v="LCS"/>
    <x v="43"/>
    <s v="Active"/>
    <d v="2021-01-04T11:53:56"/>
    <d v="2021-12-31T00:00:00"/>
    <d v="2007-11-14T00:00:00"/>
    <s v="2076335825"/>
    <s v="2078372237"/>
    <s v="sgamage250@gmail.com"/>
    <s v="MAIL"/>
    <s v="250 KNICKERBOCKER RD"/>
    <x v="57"/>
    <s v="ME"/>
    <s v="04537"/>
  </r>
  <r>
    <s v="214246"/>
    <s v="SHAWN"/>
    <m/>
    <s v="GAMAGE"/>
    <s v="5429"/>
    <s v="2021"/>
    <s v="LCS"/>
    <x v="43"/>
    <s v="Active"/>
    <d v="2021-01-04T11:39:25"/>
    <d v="2021-12-31T00:00:00"/>
    <d v="2009-04-02T00:00:00"/>
    <s v="2076335825"/>
    <s v="2078372237"/>
    <s v="sgamage250@gmail.com"/>
    <s v="MAIL"/>
    <s v="250 KNICKERBOCKER RD"/>
    <x v="57"/>
    <s v="ME"/>
    <s v="04537"/>
  </r>
  <r>
    <s v="214252"/>
    <s v="JORDAN"/>
    <s v="DeForest"/>
    <s v="PIPER"/>
    <s v="21326"/>
    <s v="2021"/>
    <s v="CFS"/>
    <x v="14"/>
    <s v="Active"/>
    <d v="2021-05-14T11:53:37"/>
    <d v="2021-12-31T00:00:00"/>
    <d v="1999-08-05T00:00:00"/>
    <m/>
    <s v="2072665466"/>
    <s v="jdpiper013@gmail.com"/>
    <s v="MAIL"/>
    <s v="104 Eastbrook Road"/>
    <x v="163"/>
    <s v="ME"/>
    <s v="04634"/>
  </r>
  <r>
    <s v="214252"/>
    <s v="JORDAN"/>
    <s v="DeForest"/>
    <s v="PIPER"/>
    <s v="5464"/>
    <s v="2021"/>
    <s v="LC1"/>
    <x v="4"/>
    <s v="Active"/>
    <d v="2021-04-17T13:40:54"/>
    <d v="2021-12-31T00:00:00"/>
    <d v="1999-08-05T00:00:00"/>
    <m/>
    <s v="2072665466"/>
    <s v="jdpiper013@gmail.com"/>
    <s v="MAIL"/>
    <s v="104 Eastbrook Road"/>
    <x v="163"/>
    <s v="ME"/>
    <s v="04634"/>
  </r>
  <r>
    <s v="214253"/>
    <s v="ERESINA"/>
    <m/>
    <s v="GATES"/>
    <s v="5463"/>
    <s v="2021"/>
    <s v="LCS"/>
    <x v="43"/>
    <s v="Active"/>
    <d v="2021-06-23T22:13:41"/>
    <d v="2021-12-31T00:00:00"/>
    <d v="2006-03-07T00:00:00"/>
    <s v="2077257101"/>
    <s v="2078372367"/>
    <s v="boopielooloo@gmail.com"/>
    <s v="MAIL"/>
    <s v="489 MEADOW RD"/>
    <x v="206"/>
    <s v="ME"/>
    <s v="04086"/>
  </r>
  <r>
    <s v="214254"/>
    <s v="GRACE"/>
    <m/>
    <s v="HAVENER"/>
    <s v="5470"/>
    <s v="2021"/>
    <s v="LCS"/>
    <x v="43"/>
    <s v="Active"/>
    <d v="2021-05-03T10:48:16"/>
    <d v="2021-12-31T00:00:00"/>
    <d v="2009-04-07T00:00:00"/>
    <s v="2078326090"/>
    <m/>
    <m/>
    <s v="MAIL"/>
    <s v="PO BOX 390"/>
    <x v="36"/>
    <s v="ME"/>
    <s v="04547"/>
  </r>
  <r>
    <s v="214257"/>
    <s v="MAXWELL"/>
    <s v="Taylor"/>
    <s v="BYERS"/>
    <s v="5704"/>
    <s v="2021"/>
    <s v="LCS"/>
    <x v="43"/>
    <s v="Active"/>
    <d v="2021-04-16T10:13:08"/>
    <d v="2021-12-31T00:00:00"/>
    <d v="2009-05-09T00:00:00"/>
    <s v="2077662425"/>
    <s v="2078998868"/>
    <s v="catlin.h.connor@gmail.com"/>
    <s v="MAIL"/>
    <s v="262 Island Ave"/>
    <x v="68"/>
    <s v="ME"/>
    <s v="04050"/>
  </r>
  <r>
    <s v="214258"/>
    <s v="DAWSON"/>
    <m/>
    <s v="HUNT"/>
    <s v="5494"/>
    <s v="2021"/>
    <s v="LCS"/>
    <x v="43"/>
    <s v="Active"/>
    <d v="2021-04-27T15:14:41"/>
    <d v="2021-12-31T00:00:00"/>
    <d v="2008-10-30T00:00:00"/>
    <s v="2079637559"/>
    <s v="2074615955"/>
    <s v="fvnortheasterninc@gmail.com"/>
    <s v="MAIL"/>
    <s v="PO BOX 7"/>
    <x v="133"/>
    <s v="ME"/>
    <s v="04624"/>
  </r>
  <r>
    <s v="214260"/>
    <s v="KAIDEN"/>
    <m/>
    <s v="CROWLEY"/>
    <s v="5528"/>
    <s v="2021"/>
    <s v="LCS"/>
    <x v="43"/>
    <s v="Active"/>
    <d v="2021-05-25T11:15:45"/>
    <d v="2021-12-31T00:00:00"/>
    <d v="2002-08-15T00:00:00"/>
    <s v="2074972505"/>
    <s v="2075988791"/>
    <m/>
    <s v="MAIL"/>
    <s v="PO BOX 484"/>
    <x v="62"/>
    <s v="ME"/>
    <s v="04649"/>
  </r>
  <r>
    <s v="214262"/>
    <s v="CORT"/>
    <m/>
    <s v="JONES"/>
    <s v="24521"/>
    <s v="2021"/>
    <s v="CSU"/>
    <x v="55"/>
    <s v="Active"/>
    <d v="2021-07-15T17:48:21"/>
    <d v="2022-04-30T00:00:00"/>
    <d v="2009-04-13T00:00:00"/>
    <s v="2077337550"/>
    <s v="2074619268"/>
    <s v="cortjones09@gmail.com"/>
    <s v="MAIL"/>
    <s v="13 HAYCOCK HARBOR RD"/>
    <x v="91"/>
    <s v="ME"/>
    <s v="04652"/>
  </r>
  <r>
    <s v="214262"/>
    <s v="CORT"/>
    <m/>
    <s v="JONES"/>
    <s v="5596"/>
    <s v="2021"/>
    <s v="LCS"/>
    <x v="43"/>
    <s v="Active"/>
    <d v="2021-07-08T18:38:03"/>
    <d v="2021-12-31T00:00:00"/>
    <d v="2009-04-13T00:00:00"/>
    <s v="2077337550"/>
    <s v="2074619268"/>
    <s v="cortjones09@gmail.com"/>
    <s v="MAIL"/>
    <s v="13 HAYCOCK HARBOR RD"/>
    <x v="91"/>
    <s v="ME"/>
    <s v="04652"/>
  </r>
  <r>
    <s v="214263"/>
    <s v="JUSTIN"/>
    <m/>
    <s v="MOZZICATO"/>
    <s v="5604"/>
    <s v="2021"/>
    <s v="LCS"/>
    <x v="43"/>
    <s v="Active"/>
    <d v="2021-01-01T18:00:00"/>
    <d v="2021-12-31T00:00:00"/>
    <d v="2003-05-18T00:00:00"/>
    <s v="2075714172"/>
    <s v="2074682334"/>
    <s v="bjeromej@maine.rr.com"/>
    <s v="MAIL"/>
    <s v="21 RAYMOND ST"/>
    <x v="85"/>
    <s v="ME"/>
    <s v="04005"/>
  </r>
  <r>
    <s v="214266"/>
    <s v="ALLIBETH"/>
    <m/>
    <s v="HORNER"/>
    <s v="5620"/>
    <s v="2021"/>
    <s v="LCS"/>
    <x v="43"/>
    <s v="Active"/>
    <d v="2021-05-17T10:46:57"/>
    <d v="2021-12-31T00:00:00"/>
    <d v="2008-07-09T00:00:00"/>
    <m/>
    <s v="2072665509"/>
    <s v="chebeague@twc.com"/>
    <s v="MAIL"/>
    <s v="PO BOX 248"/>
    <x v="89"/>
    <s v="ME"/>
    <s v="04653"/>
  </r>
  <r>
    <s v="214269"/>
    <s v="HUNTER"/>
    <m/>
    <s v="HAMILTON"/>
    <s v="5642"/>
    <s v="2021"/>
    <s v="LCS"/>
    <x v="43"/>
    <s v="Active"/>
    <d v="2021-04-14T10:17:45"/>
    <d v="2021-12-31T00:00:00"/>
    <d v="2009-04-30T00:00:00"/>
    <s v="2078634527"/>
    <m/>
    <s v="JAZKE9700@GMAIL.COM"/>
    <s v="MAIL"/>
    <s v="29 HAMILTON DR"/>
    <x v="72"/>
    <s v="ME"/>
    <s v="04863"/>
  </r>
  <r>
    <s v="214272"/>
    <s v="TANNER"/>
    <m/>
    <s v="TUFTS"/>
    <s v="5662"/>
    <s v="2021"/>
    <s v="LCS"/>
    <x v="43"/>
    <s v="Active"/>
    <d v="2021-06-16T07:12:14"/>
    <d v="2021-12-31T00:00:00"/>
    <d v="2009-04-28T00:00:00"/>
    <m/>
    <s v="2073322014"/>
    <s v="stephfez007@yahoo.com"/>
    <s v="MAIL"/>
    <s v="36 MOUSAM RIDGE RD"/>
    <x v="38"/>
    <s v="ME"/>
    <s v="04043"/>
  </r>
  <r>
    <s v="214275"/>
    <s v="RIPLEY"/>
    <s v="Mark"/>
    <s v="STROUT"/>
    <s v="14328"/>
    <s v="2021"/>
    <s v="CSU"/>
    <x v="55"/>
    <s v="Active"/>
    <d v="2021-05-01T19:00:00"/>
    <d v="2022-04-30T00:00:00"/>
    <d v="2008-09-30T00:00:00"/>
    <m/>
    <s v="2075985851"/>
    <s v="Stroutjeff@gmail.com"/>
    <s v="MAIL"/>
    <s v="100 MARSHVILLE RD"/>
    <x v="141"/>
    <s v="ME"/>
    <s v="04643"/>
  </r>
  <r>
    <s v="214275"/>
    <s v="RIPLEY"/>
    <s v="Mark"/>
    <s v="STROUT"/>
    <s v="5696"/>
    <s v="2021"/>
    <s v="LCS"/>
    <x v="43"/>
    <s v="Active"/>
    <d v="2021-04-22T13:39:16"/>
    <d v="2021-12-31T00:00:00"/>
    <d v="2008-09-30T00:00:00"/>
    <m/>
    <s v="2075985851"/>
    <s v="Stroutjeff@gmail.com"/>
    <s v="MAIL"/>
    <s v="100 MARSHVILLE RD"/>
    <x v="141"/>
    <s v="ME"/>
    <s v="04643"/>
  </r>
  <r>
    <s v="214280"/>
    <s v="ALEXANDER"/>
    <s v="lee"/>
    <s v="BOYCE"/>
    <s v="13872"/>
    <s v="2021"/>
    <s v="CFC"/>
    <x v="12"/>
    <s v="Active"/>
    <d v="2021-03-27T10:33:16"/>
    <d v="2021-12-31T00:00:00"/>
    <d v="2002-09-27T00:00:00"/>
    <m/>
    <s v="2073229760"/>
    <s v="Aboyce2002@icloud.com"/>
    <s v="MAIL"/>
    <s v="228 OCEANVILLE ROAD"/>
    <x v="0"/>
    <s v="ME"/>
    <s v="04681"/>
  </r>
  <r>
    <s v="214280"/>
    <s v="ALEXANDER"/>
    <s v="lee"/>
    <s v="BOYCE"/>
    <s v="5782"/>
    <s v="2021"/>
    <s v="LC3"/>
    <x v="7"/>
    <s v="Active"/>
    <d v="2021-03-03T15:58:48"/>
    <d v="2021-12-31T00:00:00"/>
    <d v="2002-09-27T00:00:00"/>
    <m/>
    <s v="2073229760"/>
    <s v="Aboyce2002@icloud.com"/>
    <s v="MAIL"/>
    <s v="228 OCEANVILLE ROAD"/>
    <x v="0"/>
    <s v="ME"/>
    <s v="04681"/>
  </r>
  <r>
    <s v="214284"/>
    <s v="RILEY"/>
    <s v="Jo"/>
    <s v="INGALLS"/>
    <s v="5759"/>
    <s v="2021"/>
    <s v="LCS"/>
    <x v="43"/>
    <s v="Active"/>
    <d v="2021-01-01T18:00:00"/>
    <d v="2021-12-31T00:00:00"/>
    <d v="2009-02-12T00:00:00"/>
    <m/>
    <s v="2072711322"/>
    <s v="cingalls@maine.rr.com"/>
    <s v="MAIL"/>
    <s v="26 FOOTBRIDGE LN"/>
    <x v="76"/>
    <s v="ME"/>
    <s v="04655"/>
  </r>
  <r>
    <s v="214289"/>
    <s v="ALEXANDER"/>
    <m/>
    <s v="FOSTER"/>
    <s v="5774"/>
    <s v="2021"/>
    <s v="LCS"/>
    <x v="43"/>
    <s v="Active"/>
    <d v="2021-05-04T11:10:31"/>
    <d v="2021-12-31T00:00:00"/>
    <d v="2001-06-23T00:00:00"/>
    <m/>
    <s v="2074605312"/>
    <s v="ALEXANDER.C.FOSTER@MAINE.EDU"/>
    <s v="MAIL"/>
    <s v="75 POMROY RD"/>
    <x v="40"/>
    <s v="ME"/>
    <s v="04640"/>
  </r>
  <r>
    <s v="214292"/>
    <s v="ANDREW"/>
    <m/>
    <s v="PINKHAM"/>
    <s v="5781"/>
    <s v="2021"/>
    <s v="LCS"/>
    <x v="43"/>
    <s v="Active"/>
    <d v="2021-06-17T20:46:30"/>
    <d v="2021-12-31T00:00:00"/>
    <d v="2008-08-05T00:00:00"/>
    <s v="2073712349"/>
    <s v="2077511587"/>
    <s v="dapinkham6@gmail.com"/>
    <s v="MAIL"/>
    <s v="PO BOX 512"/>
    <x v="106"/>
    <s v="ME"/>
    <s v="04548"/>
  </r>
  <r>
    <s v="214293"/>
    <s v="GABRIELLA"/>
    <m/>
    <s v="JOY"/>
    <s v="5834"/>
    <s v="2021"/>
    <s v="LCS"/>
    <x v="43"/>
    <s v="Active"/>
    <d v="2021-07-01T14:51:15"/>
    <d v="2021-12-31T00:00:00"/>
    <d v="2009-04-13T00:00:00"/>
    <m/>
    <s v="2078120467"/>
    <s v="ATJOY@YAHOO.COM"/>
    <s v="MAIL"/>
    <s v="19 BASILS RIDGE RD"/>
    <x v="24"/>
    <s v="ME"/>
    <s v="04685"/>
  </r>
  <r>
    <s v="214296"/>
    <s v="KAILI"/>
    <m/>
    <s v="PENNELL"/>
    <s v="5836"/>
    <s v="2021"/>
    <s v="LCS"/>
    <x v="43"/>
    <s v="Active"/>
    <d v="2021-06-01T14:36:03"/>
    <d v="2021-12-31T00:00:00"/>
    <d v="2009-01-06T00:00:00"/>
    <m/>
    <s v="2077510087"/>
    <s v="PENNELL6@COMCAST.NET"/>
    <s v="MAIL"/>
    <s v="50 OAKLEDGE RD"/>
    <x v="3"/>
    <s v="ME"/>
    <s v="04079"/>
  </r>
  <r>
    <s v="214298"/>
    <s v="SLAVIK"/>
    <m/>
    <s v="MOODY"/>
    <s v="5855"/>
    <s v="2021"/>
    <s v="LCS"/>
    <x v="43"/>
    <s v="Active"/>
    <d v="2021-06-04T07:58:08"/>
    <d v="2021-12-31T00:00:00"/>
    <d v="2005-08-28T00:00:00"/>
    <s v="2078320621"/>
    <s v="2075424541"/>
    <s v="mbmoody@roadrunner.com"/>
    <s v="MAIL"/>
    <s v="1233 MAIN ST"/>
    <x v="37"/>
    <s v="ME"/>
    <s v="04572"/>
  </r>
  <r>
    <s v="214299"/>
    <s v="CHRISTOS"/>
    <m/>
    <s v="STATHOPLOS"/>
    <s v="5856"/>
    <s v="2021"/>
    <s v="LCS"/>
    <x v="43"/>
    <s v="Active"/>
    <d v="2021-06-01T15:04:28"/>
    <d v="2021-12-31T00:00:00"/>
    <d v="2005-07-01T00:00:00"/>
    <s v="2076768585"/>
    <s v="2075029035"/>
    <m/>
    <s v="MAIL"/>
    <s v="PO BOX 662"/>
    <x v="275"/>
    <s v="ME"/>
    <s v="04054"/>
  </r>
  <r>
    <s v="214302"/>
    <s v="GAGE"/>
    <m/>
    <s v="PUTNAM"/>
    <s v="5886"/>
    <s v="2021"/>
    <s v="LCS"/>
    <x v="43"/>
    <s v="Active"/>
    <d v="2021-03-10T14:23:19"/>
    <d v="2021-12-31T00:00:00"/>
    <d v="2009-04-04T00:00:00"/>
    <m/>
    <s v="2076503327"/>
    <s v="PUTNAMJEFF543@GMAIL.COM"/>
    <s v="MAIL"/>
    <s v="107 LITTLEFIELD RD"/>
    <x v="218"/>
    <s v="ME"/>
    <s v="04017"/>
  </r>
  <r>
    <s v="214303"/>
    <s v="AARON"/>
    <m/>
    <s v="REED"/>
    <s v="5898"/>
    <s v="2021"/>
    <s v="LCS"/>
    <x v="43"/>
    <s v="Active"/>
    <d v="2021-04-08T15:15:28"/>
    <d v="2021-12-31T00:00:00"/>
    <d v="2005-06-02T00:00:00"/>
    <s v="2075099449"/>
    <s v="2075099449"/>
    <s v="scottwesleyreed@gmail.com"/>
    <s v="MAIL"/>
    <s v="PO BOX 383"/>
    <x v="216"/>
    <s v="ME"/>
    <s v="04988"/>
  </r>
  <r>
    <s v="214306"/>
    <s v="WYATT"/>
    <m/>
    <s v="SKIDGELL"/>
    <s v="5911"/>
    <s v="2021"/>
    <s v="LC3"/>
    <x v="7"/>
    <s v="Active"/>
    <d v="2021-05-25T09:35:30"/>
    <d v="2021-12-31T00:00:00"/>
    <d v="2003-04-25T00:00:00"/>
    <m/>
    <s v="2073222465"/>
    <m/>
    <s v="MAIL"/>
    <s v="73A BROWN RD"/>
    <x v="328"/>
    <s v="ME"/>
    <s v="04952"/>
  </r>
  <r>
    <s v="214307"/>
    <s v="THOMAS"/>
    <m/>
    <s v="WALKER"/>
    <s v="5919"/>
    <s v="2021"/>
    <s v="LCS"/>
    <x v="43"/>
    <s v="Active"/>
    <d v="2021-05-17T13:02:45"/>
    <d v="2021-12-31T00:00:00"/>
    <d v="2003-03-06T00:00:00"/>
    <m/>
    <s v="2079305708"/>
    <s v="WALKERT21@RSU71.ORG"/>
    <s v="MAIL"/>
    <s v="248 SEARSMONT RD"/>
    <x v="122"/>
    <s v="ME"/>
    <s v="04952"/>
  </r>
  <r>
    <s v="214308"/>
    <s v="ADRIAN"/>
    <m/>
    <s v="ALLEY"/>
    <s v="5950"/>
    <s v="2021"/>
    <s v="LCS"/>
    <x v="43"/>
    <s v="Active"/>
    <d v="2021-05-22T10:46:48"/>
    <d v="2021-12-31T00:00:00"/>
    <d v="2009-01-20T00:00:00"/>
    <s v="2074972988"/>
    <s v="2072634961"/>
    <s v="Mpalley5@gmail.com"/>
    <s v="MAIL"/>
    <s v="PO BOX 16"/>
    <x v="126"/>
    <s v="ME"/>
    <s v="04611"/>
  </r>
  <r>
    <s v="214309"/>
    <s v="MICHAEL"/>
    <s v="Scott"/>
    <s v="LEIGHTON"/>
    <s v="5938"/>
    <s v="2021"/>
    <s v="LCS"/>
    <x v="43"/>
    <s v="Active"/>
    <d v="2021-04-05T13:53:38"/>
    <d v="2021-12-31T00:00:00"/>
    <d v="2004-04-30T00:00:00"/>
    <m/>
    <s v="2078125557"/>
    <s v="JAMES197633@YAHOO.COM"/>
    <s v="MAIL"/>
    <s v="375 BACK BAY RD"/>
    <x v="39"/>
    <s v="ME"/>
    <s v="04658"/>
  </r>
  <r>
    <s v="214310"/>
    <s v="MADDOX"/>
    <m/>
    <s v="ROBISHAW"/>
    <s v="5951"/>
    <s v="2021"/>
    <s v="LCS"/>
    <x v="43"/>
    <s v="Active"/>
    <d v="2021-06-05T05:41:36"/>
    <d v="2021-12-31T00:00:00"/>
    <d v="2006-05-03T00:00:00"/>
    <s v="2073540432"/>
    <s v="2077510978"/>
    <s v="Country2772@yahoo.com"/>
    <s v="MAIL"/>
    <s v="PO BOX 382"/>
    <x v="5"/>
    <s v="ME"/>
    <s v="04858"/>
  </r>
  <r>
    <s v="214312"/>
    <s v="SOPHIA"/>
    <m/>
    <s v="DY"/>
    <s v="6024"/>
    <s v="2021"/>
    <s v="LCS"/>
    <x v="43"/>
    <s v="Active"/>
    <d v="2021-05-28T17:17:05"/>
    <d v="2021-12-31T00:00:00"/>
    <d v="2008-08-10T00:00:00"/>
    <m/>
    <s v="2074155172"/>
    <s v="sophia.d08@icloud.com"/>
    <s v="MAIL"/>
    <s v="505 ATLANTIC RD"/>
    <x v="24"/>
    <s v="ME"/>
    <s v="04685"/>
  </r>
  <r>
    <s v="214315"/>
    <s v="EZRA"/>
    <s v="J"/>
    <s v="MILLER"/>
    <s v="6028"/>
    <s v="2021"/>
    <s v="LCS"/>
    <x v="43"/>
    <s v="Active"/>
    <d v="2021-07-09T14:33:10"/>
    <d v="2021-12-31T00:00:00"/>
    <d v="2009-04-02T00:00:00"/>
    <s v="2073722130"/>
    <s v="2073228880"/>
    <s v="ripsnort46547@hotmail.com"/>
    <s v="MAIL"/>
    <s v="PO BOX 382"/>
    <x v="27"/>
    <s v="ME"/>
    <s v="04860"/>
  </r>
  <r>
    <s v="214316"/>
    <s v="EZEKIEL"/>
    <s v="A"/>
    <s v="MILLER"/>
    <s v="6029"/>
    <s v="2021"/>
    <s v="LCS"/>
    <x v="43"/>
    <s v="Active"/>
    <d v="2021-04-16T16:10:28"/>
    <d v="2021-12-31T00:00:00"/>
    <d v="2004-09-27T00:00:00"/>
    <s v="2073722130"/>
    <s v="2075055837"/>
    <s v="ripsnort46547@hotmail.com"/>
    <s v="MAIL"/>
    <s v="PO BOX 382"/>
    <x v="27"/>
    <s v="ME"/>
    <s v="04860"/>
  </r>
  <r>
    <s v="214321"/>
    <s v="ISABEL"/>
    <m/>
    <s v="LAMB"/>
    <s v="6070"/>
    <s v="2021"/>
    <s v="LCS"/>
    <x v="43"/>
    <s v="Active"/>
    <d v="2021-03-15T14:20:39"/>
    <d v="2021-12-31T00:00:00"/>
    <d v="2004-04-19T00:00:00"/>
    <m/>
    <s v="2072711211"/>
    <s v="tobylamb@aol.com"/>
    <s v="MAIL"/>
    <s v="111 BAY RD"/>
    <x v="22"/>
    <s v="ME"/>
    <s v="04648"/>
  </r>
  <r>
    <s v="214322"/>
    <s v="PHOENIX"/>
    <m/>
    <s v="MEYER"/>
    <s v="24684"/>
    <s v="2021"/>
    <s v="CSU"/>
    <x v="55"/>
    <s v="Active"/>
    <d v="2021-07-18T11:47:26"/>
    <d v="2022-04-30T00:00:00"/>
    <d v="2009-04-18T00:00:00"/>
    <s v="2075576339"/>
    <s v="2075576339"/>
    <s v="cmahm@hotmail.com"/>
    <s v="MAIL"/>
    <s v="48 Machias Bay Drive"/>
    <x v="60"/>
    <s v="ME"/>
    <s v="04626"/>
  </r>
  <r>
    <s v="214322"/>
    <s v="PHOENIX"/>
    <m/>
    <s v="MEYER"/>
    <s v="6067"/>
    <s v="2021"/>
    <s v="LCS"/>
    <x v="43"/>
    <s v="Active"/>
    <d v="2021-07-18T11:44:05"/>
    <d v="2021-12-31T00:00:00"/>
    <d v="2009-04-18T00:00:00"/>
    <s v="2075576339"/>
    <s v="2075576339"/>
    <s v="cmahm@hotmail.com"/>
    <s v="MAIL"/>
    <s v="48 Machias Bay Drive"/>
    <x v="60"/>
    <s v="ME"/>
    <s v="04626"/>
  </r>
  <r>
    <s v="214326"/>
    <s v="HUNTER"/>
    <s v="D"/>
    <s v="PENNEY"/>
    <s v="6136"/>
    <s v="2021"/>
    <s v="LCS"/>
    <x v="43"/>
    <s v="Active"/>
    <d v="2021-06-02T09:30:56"/>
    <d v="2021-12-31T00:00:00"/>
    <d v="2004-04-23T00:00:00"/>
    <s v="2074655602"/>
    <m/>
    <s v="CHARLES.PENNEY16@GMAIL.COM"/>
    <s v="MAIL"/>
    <s v="67 CROSS LN"/>
    <x v="264"/>
    <s v="ME"/>
    <s v="04915"/>
  </r>
  <r>
    <s v="214327"/>
    <s v="ETHAN"/>
    <m/>
    <s v="FOSS"/>
    <s v="6139"/>
    <s v="2021"/>
    <s v="LCS"/>
    <x v="43"/>
    <s v="Active"/>
    <d v="2021-05-12T14:11:48"/>
    <d v="2021-12-31T00:00:00"/>
    <d v="2004-09-13T00:00:00"/>
    <s v="2072554173"/>
    <m/>
    <s v="afoss911@gmail.com"/>
    <s v="MAIL"/>
    <s v="68 LAKE SIDE WEST RD"/>
    <x v="53"/>
    <s v="ME"/>
    <s v="04691"/>
  </r>
  <r>
    <s v="214328"/>
    <s v="DELIAH"/>
    <m/>
    <s v="LAMARRE"/>
    <s v="6140"/>
    <s v="2021"/>
    <s v="LCS"/>
    <x v="43"/>
    <s v="Active"/>
    <d v="2021-02-22T14:15:21"/>
    <d v="2021-12-31T00:00:00"/>
    <d v="2003-10-08T00:00:00"/>
    <m/>
    <s v="2078379739"/>
    <s v="DELIAHLAMARRE@YAHOO.COM"/>
    <s v="MAIL"/>
    <s v="688 MIDDLE ST"/>
    <x v="174"/>
    <s v="ME"/>
    <s v="04530"/>
  </r>
  <r>
    <s v="214329"/>
    <s v="JAMES"/>
    <m/>
    <s v="GAITHER"/>
    <s v="6150"/>
    <s v="2021"/>
    <s v="LCS"/>
    <x v="43"/>
    <s v="Active"/>
    <d v="2021-07-03T13:21:45"/>
    <d v="2021-12-31T00:00:00"/>
    <d v="2006-04-19T00:00:00"/>
    <m/>
    <s v="2076944820"/>
    <s v="ingridgaither@yahoo.com"/>
    <s v="MAIL"/>
    <s v="PO BOX 14"/>
    <x v="211"/>
    <s v="ME"/>
    <s v="04625"/>
  </r>
  <r>
    <s v="214338"/>
    <s v="RYAN"/>
    <s v="Michael"/>
    <s v="MURPHY"/>
    <s v="6262"/>
    <s v="2021"/>
    <s v="LCS"/>
    <x v="43"/>
    <s v="Active"/>
    <d v="2021-02-08T19:47:54"/>
    <d v="2021-12-31T00:00:00"/>
    <d v="2009-06-07T00:00:00"/>
    <s v="2072558288"/>
    <s v="2072638970"/>
    <s v="kirby_manchester2002@yahoo.com"/>
    <s v="MAIL"/>
    <s v="111 PORT RD"/>
    <x v="76"/>
    <s v="ME"/>
    <s v="04655"/>
  </r>
  <r>
    <s v="214339"/>
    <s v="SOPHIA"/>
    <m/>
    <s v="DONOVAN"/>
    <s v="6271"/>
    <s v="2021"/>
    <s v="LCS"/>
    <x v="43"/>
    <s v="Active"/>
    <d v="2021-01-01T18:00:00"/>
    <d v="2021-12-31T00:00:00"/>
    <d v="2008-09-22T00:00:00"/>
    <m/>
    <s v="2078126671"/>
    <s v="PDONOVAN6871@YAHOO.COM"/>
    <s v="MAIL"/>
    <s v="PO BOX 213"/>
    <x v="48"/>
    <s v="ME"/>
    <s v="04612"/>
  </r>
  <r>
    <s v="214340"/>
    <s v="KEITH"/>
    <m/>
    <s v="BURGESS"/>
    <s v="20682"/>
    <s v="2021"/>
    <s v="CFS"/>
    <x v="14"/>
    <s v="Active"/>
    <d v="2021-04-16T09:40:18"/>
    <d v="2021-12-31T00:00:00"/>
    <d v="2004-10-10T00:00:00"/>
    <s v="2075467014"/>
    <s v="2076327617"/>
    <s v="bib_akb@yahoo.com"/>
    <s v="MAIL"/>
    <s v="140 UNIONVILLE RD"/>
    <x v="88"/>
    <s v="ME"/>
    <s v="04680"/>
  </r>
  <r>
    <s v="214340"/>
    <s v="KEITH"/>
    <m/>
    <s v="BURGESS"/>
    <s v="6273"/>
    <s v="2021"/>
    <s v="LCS"/>
    <x v="43"/>
    <s v="Active"/>
    <d v="2021-01-15T09:13:43"/>
    <d v="2021-12-31T00:00:00"/>
    <d v="2004-10-10T00:00:00"/>
    <s v="2075467014"/>
    <s v="2076327617"/>
    <s v="bib_akb@yahoo.com"/>
    <s v="MAIL"/>
    <s v="140 UNIONVILLE RD"/>
    <x v="88"/>
    <s v="ME"/>
    <s v="04680"/>
  </r>
  <r>
    <s v="214341"/>
    <s v="NOLAN"/>
    <s v="Paul"/>
    <s v="CIRONE"/>
    <s v="17927"/>
    <s v="2021"/>
    <s v="CSU"/>
    <x v="55"/>
    <s v="Active"/>
    <d v="2021-06-18T22:49:09"/>
    <d v="2022-04-30T00:00:00"/>
    <d v="2004-12-17T00:00:00"/>
    <s v="2074831207"/>
    <s v="2075985979"/>
    <s v="Mammajub2@gmail.com"/>
    <s v="MAIL"/>
    <s v="PO BOX 20"/>
    <x v="96"/>
    <s v="ME"/>
    <s v="04606"/>
  </r>
  <r>
    <s v="214341"/>
    <s v="NOLAN"/>
    <s v="Paul"/>
    <s v="CIRONE"/>
    <s v="19868"/>
    <s v="2021"/>
    <s v="CFS"/>
    <x v="14"/>
    <s v="Active"/>
    <d v="2021-01-26T13:01:28"/>
    <d v="2021-12-31T00:00:00"/>
    <d v="2004-12-17T00:00:00"/>
    <s v="2074831207"/>
    <s v="2075985979"/>
    <s v="Mammajub2@gmail.com"/>
    <s v="MAIL"/>
    <s v="PO BOX 20"/>
    <x v="96"/>
    <s v="ME"/>
    <s v="04606"/>
  </r>
  <r>
    <s v="214341"/>
    <s v="NOLAN"/>
    <s v="Paul"/>
    <s v="CIRONE"/>
    <s v="6287"/>
    <s v="2021"/>
    <s v="LCS"/>
    <x v="43"/>
    <s v="Active"/>
    <d v="2021-06-18T22:49:10"/>
    <d v="2021-12-31T00:00:00"/>
    <d v="2004-12-17T00:00:00"/>
    <s v="2074831207"/>
    <s v="2075985979"/>
    <s v="Mammajub2@gmail.com"/>
    <s v="MAIL"/>
    <s v="PO BOX 20"/>
    <x v="96"/>
    <s v="ME"/>
    <s v="04606"/>
  </r>
  <r>
    <s v="214343"/>
    <s v="JASON"/>
    <m/>
    <s v="GARNETT"/>
    <s v="6305"/>
    <s v="2021"/>
    <s v="LCS"/>
    <x v="43"/>
    <s v="Active"/>
    <d v="2021-07-12T10:22:23"/>
    <d v="2021-12-31T00:00:00"/>
    <d v="2001-11-26T00:00:00"/>
    <s v="2077264615"/>
    <s v="2072634062"/>
    <s v="jasonlgarnett1126@gmail.com"/>
    <s v="MAIL"/>
    <s v="115 KING ST"/>
    <x v="240"/>
    <s v="ME"/>
    <s v="04628"/>
  </r>
  <r>
    <s v="214344"/>
    <s v="BRENNAN"/>
    <s v="Allen"/>
    <s v="BEATTIE"/>
    <s v="6312"/>
    <s v="2021"/>
    <s v="LCS"/>
    <x v="43"/>
    <s v="Active"/>
    <d v="2021-02-22T15:51:23"/>
    <d v="2021-12-31T00:00:00"/>
    <d v="2007-05-07T00:00:00"/>
    <s v="2079632280"/>
    <s v="2076100499"/>
    <s v="sbridges87@yahoo.com"/>
    <s v="MAIL"/>
    <s v="286 MAIN ST"/>
    <x v="137"/>
    <s v="ME"/>
    <s v="04613"/>
  </r>
  <r>
    <s v="214345"/>
    <s v="CHRISTOPHER"/>
    <s v="james"/>
    <s v="BEATTIE"/>
    <s v="6313"/>
    <s v="2021"/>
    <s v="LCS"/>
    <x v="43"/>
    <s v="Active"/>
    <d v="2021-02-22T15:20:17"/>
    <d v="2021-12-31T00:00:00"/>
    <d v="2003-05-15T00:00:00"/>
    <s v="2079632280"/>
    <s v="2076100499"/>
    <s v="sbridges87@yahoo.com"/>
    <s v="MAIL"/>
    <s v="286 MAIN ST"/>
    <x v="137"/>
    <s v="ME"/>
    <s v="04613"/>
  </r>
  <r>
    <s v="214346"/>
    <s v="ALEXA"/>
    <s v="Love"/>
    <s v="JOHNSON"/>
    <s v="6315"/>
    <s v="2021"/>
    <s v="LCS"/>
    <x v="43"/>
    <s v="Active"/>
    <d v="2021-04-03T20:55:04"/>
    <d v="2021-12-31T00:00:00"/>
    <d v="2007-12-08T00:00:00"/>
    <m/>
    <s v="2075988680"/>
    <s v="lettalynn85@yahoo.com"/>
    <s v="MAIL"/>
    <s v="24 MCLEAN LN"/>
    <x v="39"/>
    <s v="ME"/>
    <s v="04658"/>
  </r>
  <r>
    <s v="214347"/>
    <s v="ANGELO"/>
    <s v="JOSEPH"/>
    <s v="SULLIVAN"/>
    <s v="6314"/>
    <s v="2021"/>
    <s v="LCS"/>
    <x v="43"/>
    <s v="Active"/>
    <d v="2021-07-29T06:28:28"/>
    <d v="2021-12-31T00:00:00"/>
    <d v="2004-10-16T00:00:00"/>
    <s v="2076695095"/>
    <m/>
    <s v="parker.beth28@gmail.com"/>
    <s v="MAIL"/>
    <s v="85 covenant road"/>
    <x v="10"/>
    <s v="ME"/>
    <s v="04676"/>
  </r>
  <r>
    <s v="214350"/>
    <s v="ISAAC"/>
    <s v="William"/>
    <s v="CHIPMAN"/>
    <s v="6343"/>
    <s v="2021"/>
    <s v="LCS"/>
    <x v="43"/>
    <s v="Active"/>
    <d v="2021-04-09T09:35:37"/>
    <d v="2021-12-31T00:00:00"/>
    <d v="2009-04-13T00:00:00"/>
    <s v="2075468984"/>
    <s v="2075461001"/>
    <s v="mebebe123@yahoo.com"/>
    <s v="MAIL"/>
    <s v="304 WYMAN RD"/>
    <x v="39"/>
    <s v="ME"/>
    <s v="04658"/>
  </r>
  <r>
    <s v="214350"/>
    <s v="ISAAC"/>
    <s v="William"/>
    <s v="CHIPMAN"/>
    <s v="9109"/>
    <s v="2021"/>
    <s v="GC"/>
    <x v="38"/>
    <s v="Active"/>
    <d v="2021-05-01T19:00:00"/>
    <d v="2022-04-30T00:00:00"/>
    <d v="2009-04-13T00:00:00"/>
    <s v="2075468984"/>
    <s v="2075461001"/>
    <s v="mebebe123@yahoo.com"/>
    <s v="MAIL"/>
    <s v="304 WYMAN RD"/>
    <x v="39"/>
    <s v="ME"/>
    <s v="04658"/>
  </r>
  <r>
    <s v="214352"/>
    <s v="NOLAN"/>
    <s v="Robert"/>
    <s v="MURPHY"/>
    <s v="11486"/>
    <s v="2021"/>
    <s v="CS"/>
    <x v="2"/>
    <s v="Active"/>
    <d v="2021-06-27T13:51:43"/>
    <d v="2022-04-30T00:00:00"/>
    <d v="1999-11-09T00:00:00"/>
    <s v="2076695035"/>
    <s v="2074798906"/>
    <s v="nolan.murphy@mma.edu"/>
    <s v="MAIL"/>
    <s v="PO BOX 48"/>
    <x v="103"/>
    <s v="ME"/>
    <s v="04674"/>
  </r>
  <r>
    <s v="214352"/>
    <s v="NOLAN"/>
    <s v="Robert"/>
    <s v="MURPHY"/>
    <s v="6388"/>
    <s v="2021"/>
    <s v="LCS"/>
    <x v="43"/>
    <s v="Active"/>
    <d v="2021-06-27T13:49:37"/>
    <d v="2021-12-31T00:00:00"/>
    <d v="1999-11-09T00:00:00"/>
    <s v="2076695035"/>
    <s v="2074798906"/>
    <s v="nolan.murphy@mma.edu"/>
    <s v="MAIL"/>
    <s v="PO BOX 48"/>
    <x v="103"/>
    <s v="ME"/>
    <s v="04674"/>
  </r>
  <r>
    <s v="214358"/>
    <s v="IVY"/>
    <s v="R"/>
    <s v="STANWOOD"/>
    <s v="6430"/>
    <s v="2021"/>
    <s v="LCS"/>
    <x v="43"/>
    <s v="Active"/>
    <d v="2021-01-05T09:15:37"/>
    <d v="2021-12-31T00:00:00"/>
    <d v="2009-02-25T00:00:00"/>
    <m/>
    <s v="2075988770"/>
    <s v="sweet_2u_20@yahoo.com"/>
    <s v="MAIL"/>
    <s v="160 PIGEON HILL RD"/>
    <x v="88"/>
    <s v="ME"/>
    <s v="04680"/>
  </r>
  <r>
    <s v="214360"/>
    <s v="BRADLEY"/>
    <s v="C"/>
    <s v="KELLEY"/>
    <s v="6442"/>
    <s v="2021"/>
    <s v="LCS"/>
    <x v="43"/>
    <s v="Active"/>
    <d v="2021-03-30T16:01:04"/>
    <d v="2021-12-31T00:00:00"/>
    <d v="2008-11-09T00:00:00"/>
    <s v="2074972530"/>
    <m/>
    <s v="mistymaei@maine.rr.com"/>
    <s v="MAIL"/>
    <s v="PO BOX 428"/>
    <x v="62"/>
    <s v="ME"/>
    <s v="04649"/>
  </r>
  <r>
    <s v="214361"/>
    <s v="WHITAKER"/>
    <s v="WARREN"/>
    <s v="CHAPLIN"/>
    <s v="6439"/>
    <s v="2021"/>
    <s v="LCS"/>
    <x v="43"/>
    <s v="Active"/>
    <d v="2021-02-17T14:42:46"/>
    <d v="2021-12-31T00:00:00"/>
    <d v="2004-05-25T00:00:00"/>
    <m/>
    <s v="2078122631"/>
    <s v="22wchaplin@mdirss.org"/>
    <s v="MAIL"/>
    <s v="PO BOX 172"/>
    <x v="184"/>
    <s v="ME"/>
    <s v="04662"/>
  </r>
  <r>
    <s v="214368"/>
    <s v="JOCELYNE"/>
    <m/>
    <s v="COOMBS"/>
    <s v="6484"/>
    <s v="2021"/>
    <s v="LCS"/>
    <x v="43"/>
    <s v="Active"/>
    <d v="2021-03-11T07:09:38"/>
    <d v="2021-12-31T00:00:00"/>
    <d v="2005-02-13T00:00:00"/>
    <s v="2078335081"/>
    <m/>
    <s v="hlc7346@gmail.com"/>
    <s v="MAIL"/>
    <s v="PO BOX 73"/>
    <x v="175"/>
    <s v="ME"/>
    <s v="04066"/>
  </r>
  <r>
    <s v="214369"/>
    <s v="HERMAN"/>
    <s v="RILEY"/>
    <s v="COOMBS"/>
    <s v="6483"/>
    <s v="2021"/>
    <s v="LCS"/>
    <x v="43"/>
    <s v="Active"/>
    <d v="2021-03-11T07:02:56"/>
    <d v="2021-12-31T00:00:00"/>
    <d v="2009-06-02T00:00:00"/>
    <s v="2078335081"/>
    <m/>
    <s v="hlc7346@gmail.com"/>
    <s v="MAIL"/>
    <s v="PO BOX 73"/>
    <x v="175"/>
    <s v="ME"/>
    <s v="04066"/>
  </r>
  <r>
    <s v="214373"/>
    <s v="CORRIE"/>
    <s v="M"/>
    <s v="SIMMONS"/>
    <s v="6557"/>
    <s v="2021"/>
    <s v="LCS"/>
    <x v="43"/>
    <s v="Active"/>
    <d v="2021-03-30T15:16:39"/>
    <d v="2021-12-31T00:00:00"/>
    <d v="2009-05-16T00:00:00"/>
    <s v="2077908119"/>
    <s v="2079752121"/>
    <s v="minzysimmons@gmail.com"/>
    <s v="MAIL"/>
    <s v="81 MEDUNCOOK DR"/>
    <x v="36"/>
    <s v="ME"/>
    <s v="04547"/>
  </r>
  <r>
    <s v="214376"/>
    <s v="KEVIN"/>
    <m/>
    <s v="BAMFORD"/>
    <s v="6560"/>
    <s v="2021"/>
    <s v="LCS"/>
    <x v="43"/>
    <s v="Active"/>
    <d v="2021-04-29T16:09:51"/>
    <d v="2021-12-31T00:00:00"/>
    <d v="2009-02-19T00:00:00"/>
    <s v="2074834310"/>
    <s v="2075120089"/>
    <s v="GBAMFORD74.GB@GMAIL.COM"/>
    <s v="MAIL"/>
    <s v="233 STATION RD"/>
    <x v="54"/>
    <s v="ME"/>
    <s v="04623"/>
  </r>
  <r>
    <s v="214380"/>
    <s v="WYLIAM"/>
    <s v="James"/>
    <s v="RENWICK"/>
    <s v="6569"/>
    <s v="2021"/>
    <s v="LCS"/>
    <x v="43"/>
    <s v="Active"/>
    <d v="2021-05-21T20:54:54"/>
    <d v="2021-12-31T00:00:00"/>
    <d v="2009-06-20T00:00:00"/>
    <s v="2079632435"/>
    <s v="2078120949"/>
    <s v="Jrenwick927@gmail.com"/>
    <s v="MAIL"/>
    <s v="10 TAFT POINT RD"/>
    <x v="46"/>
    <s v="ME"/>
    <s v="04607"/>
  </r>
  <r>
    <s v="214381"/>
    <s v="KENDALL"/>
    <s v="S"/>
    <s v="SIMMONS"/>
    <s v="6593"/>
    <s v="2021"/>
    <s v="LCS"/>
    <x v="43"/>
    <s v="Active"/>
    <d v="2021-03-30T15:36:26"/>
    <d v="2021-12-31T00:00:00"/>
    <d v="2007-09-11T00:00:00"/>
    <s v="2077908119"/>
    <s v="2079752121"/>
    <s v="minzysimmons@gmail.com"/>
    <s v="MAIL"/>
    <s v="81 MEDUNCOOK DR"/>
    <x v="36"/>
    <s v="ME"/>
    <s v="04547"/>
  </r>
  <r>
    <s v="214382"/>
    <s v="FINN"/>
    <m/>
    <s v="CUSHMAN"/>
    <s v="6607"/>
    <s v="2021"/>
    <s v="LCS"/>
    <x v="43"/>
    <s v="Active"/>
    <d v="2021-05-27T14:41:30"/>
    <d v="2021-12-31T00:00:00"/>
    <d v="2008-06-13T00:00:00"/>
    <s v="2073728099"/>
    <s v="2075429242"/>
    <s v="RYLEEFINN@ICLOUD.COM"/>
    <s v="MAIL"/>
    <s v="20# SHERMAN RD"/>
    <x v="13"/>
    <s v="ME"/>
    <s v="04860"/>
  </r>
  <r>
    <s v="214388"/>
    <s v="NATHAN"/>
    <s v="R"/>
    <s v="FAULKINGHAM"/>
    <s v="6690"/>
    <s v="2021"/>
    <s v="LCS"/>
    <x v="43"/>
    <s v="Active"/>
    <d v="2021-03-24T14:13:26"/>
    <d v="2021-12-31T00:00:00"/>
    <d v="2008-05-01T00:00:00"/>
    <m/>
    <s v="2075986459"/>
    <s v="ajenfaulkingham@gmail.com"/>
    <s v="MAIL"/>
    <s v="PO BOX 153"/>
    <x v="126"/>
    <s v="ME"/>
    <s v="04611"/>
  </r>
  <r>
    <s v="214389"/>
    <s v="ETHAN"/>
    <s v="J"/>
    <s v="FAULKINGHAM"/>
    <s v="6691"/>
    <s v="2021"/>
    <s v="LCS"/>
    <x v="43"/>
    <s v="Active"/>
    <d v="2021-03-24T14:18:19"/>
    <d v="2021-12-31T00:00:00"/>
    <d v="2008-05-01T00:00:00"/>
    <m/>
    <s v="2075986459"/>
    <s v="ajenfaulkingham@gmail.com"/>
    <s v="MAIL"/>
    <s v="PO BOX 153"/>
    <x v="126"/>
    <s v="ME"/>
    <s v="04611"/>
  </r>
  <r>
    <s v="214390"/>
    <s v="RILEY"/>
    <s v="jacob"/>
    <s v="WRIGHT"/>
    <s v="11940"/>
    <s v="2021"/>
    <s v="CS"/>
    <x v="2"/>
    <s v="Active"/>
    <d v="2021-05-01T19:00:00"/>
    <d v="2022-04-30T00:00:00"/>
    <d v="2003-01-25T00:00:00"/>
    <s v="2072592020"/>
    <s v="2072717804"/>
    <s v="rileycates24@gmail.com"/>
    <s v="MAIL"/>
    <s v="97 east side rd"/>
    <x v="76"/>
    <s v="ME"/>
    <s v="04655"/>
  </r>
  <r>
    <s v="214392"/>
    <s v="BROCK"/>
    <m/>
    <s v="HAMMETT"/>
    <s v="6910"/>
    <s v="2021"/>
    <s v="LCS"/>
    <x v="43"/>
    <s v="Active"/>
    <d v="2021-04-19T19:53:39"/>
    <d v="2021-12-31T00:00:00"/>
    <d v="2007-12-05T00:00:00"/>
    <m/>
    <s v="2075427136"/>
    <s v="bagged2drag87@yahoo.com"/>
    <s v="MAIL"/>
    <s v="30 Quaco Rd"/>
    <x v="1"/>
    <s v="ME"/>
    <s v="04627"/>
  </r>
  <r>
    <s v="214393"/>
    <s v="WYATT"/>
    <m/>
    <s v="FLAGG"/>
    <s v="6703"/>
    <s v="2021"/>
    <s v="LCS"/>
    <x v="43"/>
    <s v="Active"/>
    <d v="2021-05-22T13:47:09"/>
    <d v="2021-12-31T00:00:00"/>
    <d v="2008-07-20T00:00:00"/>
    <s v="2074460649"/>
    <s v="2072153539"/>
    <s v="steveflaggsf@gmail.com"/>
    <s v="MAIL"/>
    <s v="PO BOX 6"/>
    <x v="16"/>
    <s v="ME"/>
    <s v="04348"/>
  </r>
  <r>
    <s v="214395"/>
    <s v="VICTOR"/>
    <s v="Carlton"/>
    <s v="SOKOLOSKI"/>
    <s v="6728"/>
    <s v="2021"/>
    <s v="LCS"/>
    <x v="43"/>
    <s v="Active"/>
    <d v="2021-03-27T18:18:50"/>
    <d v="2021-12-31T00:00:00"/>
    <d v="2004-02-15T00:00:00"/>
    <m/>
    <s v="2072636469"/>
    <s v="fvkingpin@gmail.com"/>
    <s v="MAIL"/>
    <s v="501 KENNEBEC RD"/>
    <x v="112"/>
    <s v="ME"/>
    <s v="04654"/>
  </r>
  <r>
    <s v="214396"/>
    <s v="MYA"/>
    <m/>
    <s v="MERRITT"/>
    <s v="14394"/>
    <s v="2021"/>
    <s v="SW"/>
    <x v="39"/>
    <s v="Active"/>
    <d v="2021-04-16T10:05:41"/>
    <d v="2021-12-31T00:00:00"/>
    <d v="1999-08-24T00:00:00"/>
    <s v="2074832654"/>
    <s v="2075986723"/>
    <s v="jpatryn@acadian.ca"/>
    <s v="MAIL"/>
    <s v="28 CASSELLA DR"/>
    <x v="22"/>
    <s v="ME"/>
    <s v="04648"/>
  </r>
  <r>
    <s v="214397"/>
    <s v="MAKENNA"/>
    <m/>
    <s v="KENNEY"/>
    <s v="6736"/>
    <s v="2021"/>
    <s v="LCS"/>
    <x v="43"/>
    <s v="Active"/>
    <d v="2021-02-23T10:44:41"/>
    <d v="2021-12-31T00:00:00"/>
    <d v="2009-07-17T00:00:00"/>
    <m/>
    <s v="2075988574"/>
    <m/>
    <s v="MAIL"/>
    <s v="PO BOX 311"/>
    <x v="126"/>
    <s v="ME"/>
    <s v="04611"/>
  </r>
  <r>
    <s v="214400"/>
    <s v="ARYC"/>
    <m/>
    <s v="LAMB"/>
    <s v="6793"/>
    <s v="2021"/>
    <s v="LCS"/>
    <x v="43"/>
    <s v="Active"/>
    <d v="2021-03-15T14:10:05"/>
    <d v="2021-12-31T00:00:00"/>
    <d v="2005-10-25T00:00:00"/>
    <m/>
    <s v="2072711211"/>
    <s v="tobylamb@aol.com"/>
    <s v="MAIL"/>
    <s v="111 BAY RD"/>
    <x v="22"/>
    <s v="ME"/>
    <s v="04648"/>
  </r>
  <r>
    <s v="214402"/>
    <s v="ADDISYN"/>
    <m/>
    <s v="TRIPP"/>
    <s v="6927"/>
    <s v="2021"/>
    <s v="LCS"/>
    <x v="43"/>
    <s v="Active"/>
    <d v="2021-03-18T14:33:52"/>
    <d v="2021-12-31T00:00:00"/>
    <d v="2009-07-14T00:00:00"/>
    <m/>
    <s v="2076504570"/>
    <s v="Afishinseacharters@hotmail.com"/>
    <s v="MAIL"/>
    <s v="157 CARTER POINT RD"/>
    <x v="10"/>
    <s v="ME"/>
    <s v="04676"/>
  </r>
  <r>
    <s v="214409"/>
    <s v="LOGAN"/>
    <m/>
    <s v="CIRONE"/>
    <s v="6898"/>
    <s v="2021"/>
    <s v="LC1"/>
    <x v="4"/>
    <s v="Active"/>
    <d v="2021-08-23T07:24:47"/>
    <d v="2021-12-31T00:00:00"/>
    <d v="2004-05-03T00:00:00"/>
    <m/>
    <s v="2075985101"/>
    <s v="JEREMYCIRONE@GMAIL.COM"/>
    <s v="MAIL"/>
    <s v="PO BOX 121"/>
    <x v="96"/>
    <s v="ME"/>
    <s v="04606"/>
  </r>
  <r>
    <s v="214410"/>
    <s v="NOAH"/>
    <m/>
    <s v="CROSBY"/>
    <s v="6899"/>
    <s v="2021"/>
    <s v="LCS"/>
    <x v="43"/>
    <s v="Active"/>
    <d v="2021-05-19T15:11:48"/>
    <d v="2021-12-31T00:00:00"/>
    <d v="2003-02-16T00:00:00"/>
    <s v="2078324025"/>
    <s v="2075428912"/>
    <s v="SCOTTMARTIN92575@GMAIL.COM"/>
    <s v="MAIL"/>
    <s v="85 WEST RIDGE RD"/>
    <x v="37"/>
    <s v="ME"/>
    <s v="04572"/>
  </r>
  <r>
    <s v="214412"/>
    <s v="GABRIELA"/>
    <s v="Carmen"/>
    <s v="WALDRON"/>
    <s v="6918"/>
    <s v="2021"/>
    <s v="LCS"/>
    <x v="43"/>
    <s v="Active"/>
    <d v="2021-06-12T10:16:44"/>
    <d v="2021-12-31T00:00:00"/>
    <d v="2005-04-24T00:00:00"/>
    <s v="2078465269"/>
    <s v="2076715160"/>
    <s v="gcw2005@icloud.com"/>
    <s v="MAIL"/>
    <s v="685 PRINCES POINT RD"/>
    <x v="94"/>
    <s v="ME"/>
    <s v="04096"/>
  </r>
  <r>
    <s v="214416"/>
    <s v="ROCCO"/>
    <s v="joesph"/>
    <s v="MANCINI"/>
    <s v="6935"/>
    <s v="2021"/>
    <s v="LCS"/>
    <x v="43"/>
    <s v="Active"/>
    <d v="2021-01-25T17:23:57"/>
    <d v="2021-12-31T00:00:00"/>
    <d v="2005-04-06T00:00:00"/>
    <m/>
    <s v="2072399959"/>
    <s v="roccojmancini40@icloud.com"/>
    <s v="MAIL"/>
    <s v="116 LONGWOODS RD"/>
    <x v="123"/>
    <s v="ME"/>
    <s v="04105"/>
  </r>
  <r>
    <s v="214426"/>
    <s v="ELLIOT"/>
    <m/>
    <s v="ANDERSON"/>
    <s v="6999"/>
    <s v="2021"/>
    <s v="LCS"/>
    <x v="43"/>
    <s v="Active"/>
    <d v="2021-06-04T09:22:13"/>
    <d v="2021-12-31T00:00:00"/>
    <d v="2005-11-27T00:00:00"/>
    <m/>
    <s v="2078382002"/>
    <s v="VANDJANDERSON@ROADRUNNER.COM"/>
    <s v="MAIL"/>
    <s v="19 HIGH ST"/>
    <x v="124"/>
    <s v="ME"/>
    <s v="04062"/>
  </r>
  <r>
    <s v="214428"/>
    <s v="DEJA"/>
    <s v="C"/>
    <s v="DOUGHTY"/>
    <s v="6980"/>
    <s v="2021"/>
    <s v="LA"/>
    <x v="25"/>
    <s v="Active"/>
    <d v="2021-07-20T06:41:33"/>
    <d v="2021-12-31T00:00:00"/>
    <d v="2000-09-09T00:00:00"/>
    <s v="2078632079"/>
    <s v="2078417972"/>
    <s v="dejadoughty@gmail.com"/>
    <s v="MAIL"/>
    <s v="PO BOX 423"/>
    <x v="72"/>
    <s v="ME"/>
    <s v="04863"/>
  </r>
  <r>
    <s v="214434"/>
    <s v="CALEB"/>
    <m/>
    <s v="THOMPSON"/>
    <s v="8718"/>
    <s v="2021"/>
    <s v="LCS"/>
    <x v="43"/>
    <s v="Active"/>
    <d v="2021-01-01T19:56:57"/>
    <d v="2021-12-31T00:00:00"/>
    <d v="2002-04-01T00:00:00"/>
    <s v="2075462764"/>
    <s v="2075980485"/>
    <s v="kimthompson@myfairpoint.net"/>
    <s v="MAIL"/>
    <s v="806 BLACKSWOODS RD"/>
    <x v="41"/>
    <s v="ME"/>
    <s v="04622"/>
  </r>
  <r>
    <s v="214436"/>
    <s v="NICHOLAS"/>
    <m/>
    <s v="CENNAMO"/>
    <s v="7060"/>
    <s v="2021"/>
    <s v="LC2"/>
    <x v="5"/>
    <s v="Active"/>
    <d v="2021-01-08T11:20:50"/>
    <d v="2021-12-31T00:00:00"/>
    <d v="1991-07-28T00:00:00"/>
    <m/>
    <s v="2075572434"/>
    <s v="nick.cennamo91@gmail.com"/>
    <s v="MAIL"/>
    <s v="PO BOX 124"/>
    <x v="111"/>
    <s v="ME"/>
    <s v="04852"/>
  </r>
  <r>
    <s v="214437"/>
    <s v="MIKAH"/>
    <m/>
    <s v="SMITH"/>
    <s v="7062"/>
    <s v="2021"/>
    <s v="LCS"/>
    <x v="43"/>
    <s v="Active"/>
    <d v="2021-05-12T09:23:45"/>
    <d v="2021-12-31T00:00:00"/>
    <d v="2009-07-10T00:00:00"/>
    <m/>
    <s v="2072140120"/>
    <s v="jsmith2140120@gmail.com"/>
    <s v="MAIL"/>
    <s v="91 PALMER ST"/>
    <x v="82"/>
    <s v="ME"/>
    <s v="04619"/>
  </r>
  <r>
    <s v="214441"/>
    <s v="PERLEY"/>
    <m/>
    <s v="ELLIS"/>
    <s v="7093"/>
    <s v="2021"/>
    <s v="LCS"/>
    <x v="43"/>
    <s v="Active"/>
    <d v="2021-05-30T09:53:27"/>
    <d v="2021-12-31T00:00:00"/>
    <d v="2008-10-12T00:00:00"/>
    <m/>
    <s v="2072660691"/>
    <s v="anthonyellis5001@yahoo.com"/>
    <s v="MAIL"/>
    <s v="PO BOX 325"/>
    <x v="89"/>
    <s v="ME"/>
    <s v="04653"/>
  </r>
  <r>
    <s v="214442"/>
    <s v="NICOLAS"/>
    <m/>
    <s v="GAETZ"/>
    <s v="13718"/>
    <s v="2021"/>
    <s v="LC1"/>
    <x v="4"/>
    <s v="Active"/>
    <d v="2021-05-14T20:34:27"/>
    <d v="2021-12-31T00:00:00"/>
    <d v="1993-12-17T00:00:00"/>
    <s v="2073663006"/>
    <s v="2076917322"/>
    <s v="Gaetznicolas@gmail.com"/>
    <s v="MAIL"/>
    <s v="PO BOX 213"/>
    <x v="117"/>
    <s v="ME"/>
    <s v="04851"/>
  </r>
  <r>
    <s v="214443"/>
    <s v="DAWN"/>
    <s v="K"/>
    <s v="MONTEITH"/>
    <s v="13405"/>
    <s v="2021"/>
    <s v="CFS"/>
    <x v="14"/>
    <s v="Active"/>
    <d v="2021-02-22T09:04:52"/>
    <d v="2021-12-31T00:00:00"/>
    <d v="1964-10-16T00:00:00"/>
    <s v="2072550011"/>
    <s v="2072633396"/>
    <s v="machisport@yahoo.com"/>
    <s v="MAIL"/>
    <s v="25  CHARLES ST"/>
    <x v="112"/>
    <s v="ME"/>
    <s v="04654"/>
  </r>
  <r>
    <s v="214443"/>
    <s v="DAWN"/>
    <s v="K"/>
    <s v="MONTEITH"/>
    <s v="7115"/>
    <s v="2021"/>
    <s v="LA"/>
    <x v="25"/>
    <s v="Active"/>
    <d v="2021-06-24T10:42:26"/>
    <d v="2021-12-31T00:00:00"/>
    <d v="1964-10-16T00:00:00"/>
    <s v="2072550011"/>
    <s v="2072633396"/>
    <s v="machisport@yahoo.com"/>
    <s v="MAIL"/>
    <s v="25  CHARLES ST"/>
    <x v="112"/>
    <s v="ME"/>
    <s v="04654"/>
  </r>
  <r>
    <s v="214444"/>
    <s v="CHRISTIAN"/>
    <s v="Kyle"/>
    <s v="SMIT"/>
    <s v="13643"/>
    <s v="2021"/>
    <s v="LC2"/>
    <x v="5"/>
    <s v="Active"/>
    <d v="2021-01-01T17:34:07"/>
    <d v="2021-12-31T00:00:00"/>
    <d v="1996-05-27T00:00:00"/>
    <m/>
    <s v="2073221645"/>
    <s v="smitchristian553@gmail.com"/>
    <s v="MAIL"/>
    <s v="278 Sunset Road"/>
    <x v="1"/>
    <s v="ME"/>
    <s v="04627"/>
  </r>
  <r>
    <s v="214447"/>
    <s v="BRETT"/>
    <m/>
    <s v="INGRAHAM"/>
    <s v="20610"/>
    <s v="2021"/>
    <s v="LC1"/>
    <x v="4"/>
    <s v="Active"/>
    <d v="2021-04-13T09:32:58"/>
    <d v="2021-12-31T00:00:00"/>
    <d v="1996-08-23T00:00:00"/>
    <s v="2073592174"/>
    <s v="2076692858"/>
    <s v="BRETT.INGRAHAM@YAHOO.COM"/>
    <s v="MAIL"/>
    <s v="49 ALLEN ACRE SLANE"/>
    <x v="183"/>
    <s v="ME"/>
    <s v="04616"/>
  </r>
  <r>
    <s v="214449"/>
    <s v="KEEGAN"/>
    <s v="O"/>
    <s v="BEAL"/>
    <s v="7143"/>
    <s v="2021"/>
    <s v="LCS"/>
    <x v="43"/>
    <s v="Active"/>
    <d v="2021-03-30T13:42:25"/>
    <d v="2021-12-31T00:00:00"/>
    <d v="2009-08-14T00:00:00"/>
    <s v="2074975688"/>
    <s v="2074604643"/>
    <s v="starrbeal09@gmail.com"/>
    <s v="MAIL"/>
    <s v="PO BOX 387"/>
    <x v="62"/>
    <s v="ME"/>
    <s v="04649"/>
  </r>
  <r>
    <s v="214451"/>
    <s v="MYA"/>
    <m/>
    <s v="SNYDER"/>
    <s v="7171"/>
    <s v="2021"/>
    <s v="LCS"/>
    <x v="43"/>
    <s v="Active"/>
    <d v="2021-05-12T13:27:05"/>
    <d v="2021-12-31T00:00:00"/>
    <d v="2007-09-17T00:00:00"/>
    <m/>
    <s v="2073196802"/>
    <s v="kempf@live.com"/>
    <s v="MAIL"/>
    <s v="59 STATE RD"/>
    <x v="93"/>
    <s v="ME"/>
    <s v="04530"/>
  </r>
  <r>
    <s v="214453"/>
    <s v="ZACKORY"/>
    <m/>
    <s v="GALLANT"/>
    <s v="7472"/>
    <s v="2021"/>
    <s v="LA"/>
    <x v="25"/>
    <s v="Active"/>
    <d v="2021-08-20T15:57:00"/>
    <d v="2021-12-31T00:00:00"/>
    <d v="2000-11-20T00:00:00"/>
    <m/>
    <s v="2076508841"/>
    <s v="purclelilac@gmail.com"/>
    <s v="MAIL"/>
    <s v="35 RAILWAY AVE"/>
    <x v="160"/>
    <s v="ME"/>
    <s v="04092"/>
  </r>
  <r>
    <s v="214455"/>
    <s v="MADELYN"/>
    <m/>
    <s v="CHIPMAN"/>
    <s v="7193"/>
    <s v="2021"/>
    <s v="LCS"/>
    <x v="43"/>
    <s v="Active"/>
    <d v="2021-05-05T10:18:36"/>
    <d v="2021-12-31T00:00:00"/>
    <d v="2009-09-01T00:00:00"/>
    <s v="2075462426"/>
    <m/>
    <s v="amitychipman@gmail.com"/>
    <s v="MAIL"/>
    <s v="266 WYMAN RD"/>
    <x v="39"/>
    <s v="ME"/>
    <s v="04658"/>
  </r>
  <r>
    <s v="214457"/>
    <s v="MASON"/>
    <m/>
    <s v="CUSHMAN"/>
    <s v="7196"/>
    <s v="2021"/>
    <s v="LCS"/>
    <x v="43"/>
    <s v="Active"/>
    <d v="2021-01-01T18:00:00"/>
    <d v="2021-12-31T00:00:00"/>
    <d v="2009-09-01T00:00:00"/>
    <s v="2073728110"/>
    <s v="2079755257"/>
    <s v="karan@cushmancreative.com"/>
    <s v="MAIL"/>
    <s v="PO BOX 246"/>
    <x v="110"/>
    <s v="ME"/>
    <s v="04855"/>
  </r>
  <r>
    <s v="214468"/>
    <s v="JONATHAN"/>
    <m/>
    <s v="CLEMONS"/>
    <s v="7284"/>
    <s v="2021"/>
    <s v="LCS"/>
    <x v="43"/>
    <s v="Active"/>
    <d v="2021-05-16T18:24:05"/>
    <d v="2021-12-31T00:00:00"/>
    <d v="2009-09-26T00:00:00"/>
    <m/>
    <s v="2075222876"/>
    <s v="popclemons@icloud.com"/>
    <s v="MAIL"/>
    <s v="14 BENAQUIST WAY"/>
    <x v="3"/>
    <s v="ME"/>
    <s v="04079"/>
  </r>
  <r>
    <s v="214469"/>
    <s v="TYLAR"/>
    <s v="Charles"/>
    <s v="MICHAUD"/>
    <s v="7285"/>
    <s v="2021"/>
    <s v="LCS"/>
    <x v="43"/>
    <s v="Active"/>
    <d v="2021-03-07T10:40:43"/>
    <d v="2021-12-31T00:00:00"/>
    <d v="2005-06-15T00:00:00"/>
    <s v="2075464407"/>
    <s v="2074607923"/>
    <s v="Valmichaud15@gmail.com"/>
    <s v="MAIL"/>
    <s v="196 PIGEON HILL RD"/>
    <x v="88"/>
    <s v="ME"/>
    <s v="04680"/>
  </r>
  <r>
    <s v="214614"/>
    <s v="CRAIG"/>
    <m/>
    <s v="MCCONNELL"/>
    <s v="7316"/>
    <s v="2021"/>
    <s v="LA"/>
    <x v="25"/>
    <s v="Active"/>
    <d v="2021-01-19T16:10:54"/>
    <d v="2021-12-31T00:00:00"/>
    <d v="1997-03-04T00:00:00"/>
    <m/>
    <s v="2075301615"/>
    <m/>
    <s v="MAIL"/>
    <s v="40 MCCONNELL LANE"/>
    <x v="134"/>
    <s v="ME"/>
    <s v="04652"/>
  </r>
  <r>
    <s v="214615"/>
    <s v="SEBASTIAN"/>
    <s v="Webster"/>
    <s v="MARRINER"/>
    <s v="13704"/>
    <s v="2021"/>
    <s v="LC1"/>
    <x v="4"/>
    <s v="Active"/>
    <d v="2021-04-03T20:43:33"/>
    <d v="2021-12-31T00:00:00"/>
    <d v="1998-05-11T00:00:00"/>
    <s v="2078635023"/>
    <m/>
    <s v="seb_marriner@yahoo.com"/>
    <s v="MAIL"/>
    <s v="3 BUBS WAY"/>
    <x v="72"/>
    <s v="ME"/>
    <s v="04863"/>
  </r>
  <r>
    <s v="214627"/>
    <s v="LANAIA"/>
    <m/>
    <s v="MCDANIELS"/>
    <s v="9941"/>
    <s v="2021"/>
    <s v="LCS"/>
    <x v="43"/>
    <s v="Active"/>
    <d v="2021-03-18T10:35:18"/>
    <d v="2021-12-31T00:00:00"/>
    <d v="2009-10-23T00:00:00"/>
    <s v="2072663378"/>
    <s v="2072669911"/>
    <s v="indigosails@aol.com"/>
    <s v="MAIL"/>
    <s v="PO BOX 22"/>
    <x v="101"/>
    <s v="ME"/>
    <s v="04662"/>
  </r>
  <r>
    <s v="214628"/>
    <s v="JAYSON"/>
    <m/>
    <s v="BENNER"/>
    <s v="7423"/>
    <s v="2021"/>
    <s v="LCS"/>
    <x v="43"/>
    <s v="Active"/>
    <d v="2021-02-24T18:10:55"/>
    <d v="2021-12-31T00:00:00"/>
    <d v="2005-12-08T00:00:00"/>
    <m/>
    <s v="2075239106"/>
    <s v="Hardtofathom2010@yahoo.com"/>
    <s v="MAIL"/>
    <s v="12 LITTLE RD"/>
    <x v="14"/>
    <s v="ME"/>
    <s v="04539"/>
  </r>
  <r>
    <s v="214634"/>
    <s v="EMILY"/>
    <m/>
    <s v="KENNEDY"/>
    <s v="7539"/>
    <s v="2021"/>
    <s v="LCS"/>
    <x v="43"/>
    <s v="Active"/>
    <d v="2021-04-29T15:32:18"/>
    <d v="2021-12-31T00:00:00"/>
    <d v="2008-08-31T00:00:00"/>
    <m/>
    <s v="2075988538"/>
    <m/>
    <s v="MAIL"/>
    <s v="300 BACK BAY RD"/>
    <x v="39"/>
    <s v="ME"/>
    <s v="04658"/>
  </r>
  <r>
    <s v="214635"/>
    <s v="EVERLY"/>
    <m/>
    <s v="KENNEDY"/>
    <s v="7540"/>
    <s v="2021"/>
    <s v="LCS"/>
    <x v="43"/>
    <s v="Active"/>
    <d v="2021-04-29T15:39:23"/>
    <d v="2021-12-31T00:00:00"/>
    <d v="2009-06-12T00:00:00"/>
    <m/>
    <s v="2075988538"/>
    <m/>
    <s v="MAIL"/>
    <s v="300 BACK BAY RD"/>
    <x v="39"/>
    <s v="ME"/>
    <s v="04658"/>
  </r>
  <r>
    <s v="214637"/>
    <s v="AUSTIN"/>
    <s v="Wade"/>
    <s v="BROWN"/>
    <s v="7558"/>
    <s v="2021"/>
    <s v="LCS"/>
    <x v="43"/>
    <s v="Active"/>
    <d v="2021-07-04T18:23:17"/>
    <d v="2021-12-31T00:00:00"/>
    <d v="2003-09-16T00:00:00"/>
    <s v="2075927988DAD"/>
    <s v="2079478641"/>
    <s v="liquidcourage1978@yahoo.com"/>
    <s v="MAIL"/>
    <s v="305 CARL BAILEY RD"/>
    <x v="14"/>
    <s v="ME"/>
    <s v="04539"/>
  </r>
  <r>
    <s v="214638"/>
    <s v="JACK"/>
    <m/>
    <s v="PASCAL"/>
    <s v="7578"/>
    <s v="2021"/>
    <s v="LCS"/>
    <x v="43"/>
    <s v="Active"/>
    <d v="2021-04-23T13:02:35"/>
    <d v="2021-12-31T00:00:00"/>
    <d v="2009-09-14T00:00:00"/>
    <s v="2073268094"/>
    <s v="2076649701"/>
    <m/>
    <s v="MAIL"/>
    <s v="25 WHARF RD"/>
    <x v="135"/>
    <s v="ME"/>
    <s v="04617"/>
  </r>
  <r>
    <s v="214639"/>
    <s v="ANNABRI"/>
    <m/>
    <s v="RANSOM"/>
    <s v="7611"/>
    <s v="2021"/>
    <s v="LCS"/>
    <x v="43"/>
    <s v="Active"/>
    <d v="2021-04-08T10:30:33"/>
    <d v="2021-12-31T00:00:00"/>
    <d v="2009-10-16T00:00:00"/>
    <m/>
    <s v="2074510745"/>
    <s v="ANNABRIVEE@GMAIL.COM"/>
    <s v="MAIL"/>
    <s v="71 SUNSET RD"/>
    <x v="132"/>
    <s v="ME"/>
    <s v="04635"/>
  </r>
  <r>
    <s v="214640"/>
    <s v="BO"/>
    <m/>
    <s v="SPAULDING"/>
    <s v="7609"/>
    <s v="2021"/>
    <s v="LCS"/>
    <x v="43"/>
    <s v="Active"/>
    <d v="2021-04-08T15:35:48"/>
    <d v="2021-12-31T00:00:00"/>
    <d v="2006-02-16T00:00:00"/>
    <s v="2075683312"/>
    <s v="2073236786"/>
    <s v="scottwesleyreed@gmail.com"/>
    <s v="MAIL"/>
    <s v="8 HALF MOON LANE"/>
    <x v="329"/>
    <s v="ME"/>
    <s v="04986"/>
  </r>
  <r>
    <s v="214642"/>
    <s v="CAMERON"/>
    <m/>
    <s v="FIELD"/>
    <s v="7622"/>
    <s v="2021"/>
    <s v="LCS"/>
    <x v="43"/>
    <s v="Active"/>
    <d v="2021-03-31T13:55:28"/>
    <d v="2021-12-31T00:00:00"/>
    <d v="2007-03-21T00:00:00"/>
    <m/>
    <s v="2073372339"/>
    <m/>
    <s v="MAIL"/>
    <s v="PO BOX 2130"/>
    <x v="189"/>
    <s v="ME"/>
    <s v="03907"/>
  </r>
  <r>
    <s v="214643"/>
    <s v="JAIDEN"/>
    <m/>
    <s v="LIBBY"/>
    <s v="7659"/>
    <s v="2021"/>
    <s v="LCS"/>
    <x v="43"/>
    <s v="Active"/>
    <d v="2021-04-26T14:06:30"/>
    <d v="2021-12-31T00:00:00"/>
    <d v="2006-01-12T00:00:00"/>
    <s v="2076467408"/>
    <s v="2073617004"/>
    <s v="lobstertony11@yahoo.com"/>
    <s v="MAIL"/>
    <s v="118 LINDSEY RD"/>
    <x v="102"/>
    <s v="ME"/>
    <s v="04090"/>
  </r>
  <r>
    <s v="214644"/>
    <s v="EMMA"/>
    <s v="elaine"/>
    <s v="WEED"/>
    <s v="7639"/>
    <s v="2021"/>
    <s v="LCS"/>
    <x v="43"/>
    <s v="Active"/>
    <d v="2021-01-01T18:00:00"/>
    <d v="2021-12-31T00:00:00"/>
    <d v="2009-12-04T00:00:00"/>
    <s v="2073482929"/>
    <s v="2074793839"/>
    <s v="melissasueoliver@yahoo.com"/>
    <s v="MAIL"/>
    <s v="52 SUNSET CROSSROAD"/>
    <x v="1"/>
    <s v="ME"/>
    <s v="04627"/>
  </r>
  <r>
    <s v="214646"/>
    <s v="CAMERON"/>
    <m/>
    <s v="CONNERS"/>
    <s v="7910"/>
    <s v="2021"/>
    <s v="LCS"/>
    <x v="43"/>
    <s v="Active"/>
    <d v="2021-04-22T11:50:06"/>
    <d v="2021-12-31T00:00:00"/>
    <d v="2007-11-11T00:00:00"/>
    <s v="2076679609"/>
    <s v="2072668220"/>
    <s v="LENALAND01@YAHOO.COM"/>
    <s v="MAIL"/>
    <s v="330 SURRY RD"/>
    <x v="19"/>
    <s v="ME"/>
    <s v="04605"/>
  </r>
  <r>
    <s v="214647"/>
    <s v="ARABELLA"/>
    <m/>
    <s v="HODGDON"/>
    <s v="7997"/>
    <s v="2021"/>
    <s v="LCS"/>
    <x v="43"/>
    <s v="Active"/>
    <d v="2021-04-14T11:55:14"/>
    <d v="2021-12-31T00:00:00"/>
    <d v="2010-01-27T00:00:00"/>
    <m/>
    <s v="2073803365"/>
    <m/>
    <s v="MAIL"/>
    <s v="34 MIDDLE RD"/>
    <x v="35"/>
    <s v="ME"/>
    <s v="04556"/>
  </r>
  <r>
    <s v="214650"/>
    <s v="BRADY"/>
    <s v="D"/>
    <s v="PHILIP"/>
    <s v="8065"/>
    <s v="2021"/>
    <s v="LCS"/>
    <x v="43"/>
    <s v="Active"/>
    <d v="2021-06-08T11:03:32"/>
    <d v="2021-12-31T00:00:00"/>
    <d v="2007-07-11T00:00:00"/>
    <m/>
    <s v="2075421605"/>
    <m/>
    <s v="MAIL"/>
    <s v="1 OLD COUNTY RD"/>
    <x v="73"/>
    <s v="ME"/>
    <s v="04841"/>
  </r>
  <r>
    <s v="214652"/>
    <s v="JONAH"/>
    <m/>
    <s v="CHAFFEE"/>
    <s v="8071"/>
    <s v="2021"/>
    <s v="LCS"/>
    <x v="43"/>
    <s v="Active"/>
    <d v="2021-01-27T16:18:55"/>
    <d v="2021-12-31T00:00:00"/>
    <d v="2008-03-04T00:00:00"/>
    <s v="2072660912"/>
    <s v="2073220391"/>
    <s v="chaffee.chris@gmail.com"/>
    <s v="MAIL"/>
    <s v="3224 COLONEL STAIRS RD"/>
    <x v="36"/>
    <s v="ME"/>
    <s v="04547"/>
  </r>
  <r>
    <s v="214653"/>
    <s v="GABRIEL"/>
    <m/>
    <s v="CHAFFEE"/>
    <s v="8070"/>
    <s v="2021"/>
    <s v="LC1"/>
    <x v="4"/>
    <s v="Active"/>
    <d v="2021-02-23T07:57:02"/>
    <d v="2021-12-31T00:00:00"/>
    <d v="2001-11-09T00:00:00"/>
    <s v="2072260912"/>
    <s v="2075426750"/>
    <s v="gabe.chaffee@gmail.com"/>
    <s v="MAIL"/>
    <s v="3224 COLONEL STAIRS RD"/>
    <x v="36"/>
    <s v="ME"/>
    <s v="04547"/>
  </r>
  <r>
    <s v="214654"/>
    <s v="AMAYA"/>
    <m/>
    <s v="CHAFFEE"/>
    <s v="8068"/>
    <s v="2021"/>
    <s v="LCS"/>
    <x v="43"/>
    <s v="Active"/>
    <d v="2021-01-27T16:16:10"/>
    <d v="2021-12-31T00:00:00"/>
    <d v="2009-04-17T00:00:00"/>
    <s v="2072260912"/>
    <s v="2073220391"/>
    <s v="chaffee.chris@gmail.com"/>
    <s v="MAIL"/>
    <s v="3224 COLONEL STAIRS RD"/>
    <x v="36"/>
    <s v="ME"/>
    <s v="04547"/>
  </r>
  <r>
    <s v="214655"/>
    <s v="AEDEN"/>
    <m/>
    <s v="CHAFFEE"/>
    <s v="8067"/>
    <s v="2021"/>
    <s v="LCS"/>
    <x v="43"/>
    <s v="Active"/>
    <d v="2021-01-27T16:08:40"/>
    <d v="2021-12-31T00:00:00"/>
    <d v="2003-07-19T00:00:00"/>
    <s v="2072260912"/>
    <s v="2079752100"/>
    <s v="aeden.chaffee@gmail.com"/>
    <s v="MAIL"/>
    <s v="3224 COLONEL STAIRS RD"/>
    <x v="36"/>
    <s v="ME"/>
    <s v="04547"/>
  </r>
  <r>
    <s v="214657"/>
    <s v="HAYDEN"/>
    <s v="CHASE"/>
    <s v="ADAMS"/>
    <s v="8137"/>
    <s v="2021"/>
    <s v="LCS"/>
    <x v="43"/>
    <s v="Active"/>
    <d v="2021-03-19T14:56:32"/>
    <d v="2021-12-31T00:00:00"/>
    <d v="2009-04-12T00:00:00"/>
    <s v="2078336912"/>
    <s v="2078412118"/>
    <s v="badams331@hotmail.com"/>
    <s v="MAIL"/>
    <s v="1730 HARPSWELL NECK RD"/>
    <x v="3"/>
    <s v="ME"/>
    <s v="04079"/>
  </r>
  <r>
    <s v="214658"/>
    <s v="ISAIAH"/>
    <s v="B."/>
    <s v="HEANSSLER"/>
    <s v="8131"/>
    <s v="2021"/>
    <s v="LCS"/>
    <x v="43"/>
    <s v="Active"/>
    <d v="2021-04-27T13:11:03"/>
    <d v="2021-12-31T00:00:00"/>
    <d v="2010-02-20T00:00:00"/>
    <s v="2073486169"/>
    <s v="2074607957"/>
    <s v="Nova3bh@gmail.com"/>
    <s v="MAIL"/>
    <s v="2 CONARY COVE RD"/>
    <x v="1"/>
    <s v="ME"/>
    <s v="04627"/>
  </r>
  <r>
    <s v="214659"/>
    <s v="SARAH"/>
    <m/>
    <s v="CROWLEY"/>
    <s v="8135"/>
    <s v="2021"/>
    <s v="LCS"/>
    <x v="43"/>
    <s v="Active"/>
    <d v="2021-04-14T10:51:57"/>
    <d v="2021-12-31T00:00:00"/>
    <d v="2008-06-18T00:00:00"/>
    <s v="2074973232"/>
    <s v="2072717071"/>
    <s v="CAC5100@HOTMAIL.COM"/>
    <s v="MAIL"/>
    <s v="PO BOX 156"/>
    <x v="62"/>
    <s v="ME"/>
    <s v="04649"/>
  </r>
  <r>
    <s v="214661"/>
    <s v="BRAYDON"/>
    <m/>
    <s v="HAYWARD"/>
    <s v="8146"/>
    <s v="2021"/>
    <s v="LCS"/>
    <x v="43"/>
    <s v="Active"/>
    <d v="2021-01-01T18:00:00"/>
    <d v="2021-12-31T00:00:00"/>
    <d v="2007-03-16T00:00:00"/>
    <s v="2072668362"/>
    <m/>
    <s v="grayhaven10@gmail.com"/>
    <s v="MAIL"/>
    <s v="334 EAST SIDE RD"/>
    <x v="45"/>
    <s v="ME"/>
    <s v="04677"/>
  </r>
  <r>
    <s v="214662"/>
    <s v="LUKE"/>
    <s v="Patrick"/>
    <s v="LEARY"/>
    <s v="8158"/>
    <s v="2021"/>
    <s v="LCS"/>
    <x v="43"/>
    <s v="Active"/>
    <d v="2021-04-02T16:00:06"/>
    <d v="2021-12-31T00:00:00"/>
    <d v="2007-09-23T00:00:00"/>
    <m/>
    <s v="2078413466"/>
    <s v="fvtroublemakers@outlook.com"/>
    <s v="MAIL"/>
    <s v="P.O. Box 231"/>
    <x v="175"/>
    <s v="ME"/>
    <s v="04066"/>
  </r>
  <r>
    <s v="214663"/>
    <s v="TANNER"/>
    <s v="Russell"/>
    <s v="LEARY"/>
    <s v="8159"/>
    <s v="2021"/>
    <s v="LCS"/>
    <x v="43"/>
    <s v="Active"/>
    <d v="2021-04-02T15:51:40"/>
    <d v="2021-12-31T00:00:00"/>
    <d v="2009-04-26T00:00:00"/>
    <m/>
    <s v="2078413466"/>
    <s v="fvtroublemakers@outlook.com"/>
    <s v="MAIL"/>
    <s v="P.O. Box 231"/>
    <x v="175"/>
    <s v="ME"/>
    <s v="04066"/>
  </r>
  <r>
    <s v="214673"/>
    <s v="RYKER"/>
    <s v="Kennedy"/>
    <s v="BAUM"/>
    <s v="8263"/>
    <s v="2021"/>
    <s v="LCS"/>
    <x v="43"/>
    <s v="Active"/>
    <d v="2021-03-19T09:29:35"/>
    <d v="2021-12-31T00:00:00"/>
    <d v="2010-03-18T00:00:00"/>
    <s v="2075942326"/>
    <s v="2076916699"/>
    <s v="baumlobster@icloud.com"/>
    <s v="MAIL"/>
    <s v="33 BAUM RD"/>
    <x v="77"/>
    <s v="ME"/>
    <s v="04859"/>
  </r>
  <r>
    <s v="214674"/>
    <s v="JACOB"/>
    <m/>
    <s v="PINKHAM"/>
    <s v="8275"/>
    <s v="2021"/>
    <s v="LCS"/>
    <x v="43"/>
    <s v="Active"/>
    <d v="2021-04-14T14:54:57"/>
    <d v="2021-12-31T00:00:00"/>
    <d v="2010-01-27T00:00:00"/>
    <m/>
    <s v="2075046068"/>
    <s v="JAMIEPINKHAM636@GMAIL.COM"/>
    <s v="MAIL"/>
    <s v="1396 FIVE ISLANDS RD"/>
    <x v="106"/>
    <s v="ME"/>
    <s v="04548"/>
  </r>
  <r>
    <s v="214676"/>
    <s v="ANGELA"/>
    <m/>
    <s v="HOUGHTON"/>
    <s v="8449"/>
    <s v="2021"/>
    <s v="LCS"/>
    <x v="43"/>
    <s v="Active"/>
    <d v="2021-01-27T10:18:30"/>
    <d v="2021-12-31T00:00:00"/>
    <d v="2004-09-12T00:00:00"/>
    <m/>
    <s v="2075980255"/>
    <m/>
    <s v="MAIL"/>
    <s v="PO BOX 345"/>
    <x v="62"/>
    <s v="ME"/>
    <s v="04649"/>
  </r>
  <r>
    <s v="214680"/>
    <s v="HALLE"/>
    <m/>
    <s v="SULLIVAN"/>
    <s v="8367"/>
    <s v="2021"/>
    <s v="LCS"/>
    <x v="43"/>
    <s v="Active"/>
    <d v="2021-07-26T13:49:35"/>
    <d v="2021-12-31T00:00:00"/>
    <d v="2002-04-11T00:00:00"/>
    <s v="2078530861"/>
    <s v="2072143799"/>
    <s v="Hallesullivan42@icloud"/>
    <s v="MAIL"/>
    <s v="27 CLARK ST"/>
    <x v="44"/>
    <s v="ME"/>
    <s v="04631"/>
  </r>
  <r>
    <s v="214682"/>
    <s v="JOSHUA"/>
    <m/>
    <s v="WARNOCK"/>
    <s v="8403"/>
    <s v="2021"/>
    <s v="LCS"/>
    <x v="43"/>
    <s v="Active"/>
    <d v="2021-04-07T13:30:48"/>
    <d v="2021-12-31T00:00:00"/>
    <d v="2008-01-03T00:00:00"/>
    <m/>
    <s v="2072637690"/>
    <s v="A.N.SMITH96.AW@GMAIL.COM"/>
    <s v="MAIL"/>
    <s v="PO BOX 264"/>
    <x v="62"/>
    <s v="ME"/>
    <s v="04649"/>
  </r>
  <r>
    <s v="214683"/>
    <s v="MADISON"/>
    <m/>
    <s v="WARNOCK"/>
    <s v="8405"/>
    <s v="2021"/>
    <s v="LCS"/>
    <x v="43"/>
    <s v="Active"/>
    <d v="2021-04-07T13:33:41"/>
    <d v="2021-12-31T00:00:00"/>
    <d v="2005-08-25T00:00:00"/>
    <m/>
    <s v="2072637690"/>
    <s v="A.N.SMITH96.AW@GMAIL.COM"/>
    <s v="MAIL"/>
    <s v="PO BOX 264"/>
    <x v="62"/>
    <s v="ME"/>
    <s v="04649"/>
  </r>
  <r>
    <s v="214684"/>
    <s v="JACK"/>
    <m/>
    <s v="SPEAR"/>
    <s v="8439"/>
    <s v="2021"/>
    <s v="LCS"/>
    <x v="43"/>
    <s v="Active"/>
    <d v="2021-05-13T16:21:43"/>
    <d v="2021-12-31T00:00:00"/>
    <d v="2010-04-12T00:00:00"/>
    <m/>
    <s v="2077126490"/>
    <s v="REBECCARSPEAR@GMAIL.COM"/>
    <s v="MAIL"/>
    <s v="373 BAYVIEW ST"/>
    <x v="94"/>
    <s v="ME"/>
    <s v="04096"/>
  </r>
  <r>
    <s v="214685"/>
    <s v="KATE"/>
    <m/>
    <s v="HARMON"/>
    <s v="8447"/>
    <s v="2021"/>
    <s v="LCS"/>
    <x v="43"/>
    <s v="Active"/>
    <d v="2021-01-19T15:04:48"/>
    <d v="2021-12-31T00:00:00"/>
    <d v="2008-02-25T00:00:00"/>
    <m/>
    <s v="2077033456"/>
    <s v="PGNTS@COMCAST.NET"/>
    <s v="MAIL"/>
    <s v="67 DEPOT RD"/>
    <x v="21"/>
    <s v="ME"/>
    <s v="03903"/>
  </r>
  <r>
    <s v="214690"/>
    <s v="OWEN"/>
    <m/>
    <s v="RHILE"/>
    <s v="8483"/>
    <s v="2021"/>
    <s v="LCS"/>
    <x v="43"/>
    <s v="Active"/>
    <d v="2021-05-14T13:34:59"/>
    <d v="2021-12-31T00:00:00"/>
    <d v="2006-11-26T00:00:00"/>
    <m/>
    <s v="2076501255"/>
    <s v="owen.rhile@gmail.com"/>
    <s v="MAIL"/>
    <s v="1035 SAWYER RD"/>
    <x v="118"/>
    <s v="ME"/>
    <s v="04107"/>
  </r>
  <r>
    <s v="214691"/>
    <s v="CARTER"/>
    <m/>
    <s v="PINKHAM"/>
    <s v="8517"/>
    <s v="2021"/>
    <s v="LCS"/>
    <x v="43"/>
    <s v="Active"/>
    <d v="2021-05-20T14:01:42"/>
    <d v="2021-12-31T00:00:00"/>
    <d v="2010-05-02T00:00:00"/>
    <s v="2075986929"/>
    <s v="2075986272"/>
    <s v="pearlcartersmom@gmail.com"/>
    <s v="MAIL"/>
    <s v="52 JOE LEIGHTON RD"/>
    <x v="88"/>
    <s v="ME"/>
    <s v="04680"/>
  </r>
  <r>
    <s v="214692"/>
    <s v="JETT"/>
    <s v="J"/>
    <s v="LINDELOF"/>
    <s v="8481"/>
    <s v="2021"/>
    <s v="LCS"/>
    <x v="43"/>
    <s v="Active"/>
    <d v="2021-04-01T08:25:03"/>
    <d v="2021-12-31T00:00:00"/>
    <d v="2005-04-11T00:00:00"/>
    <s v="n/a"/>
    <s v="2073239547"/>
    <s v="tracey.lindelof@gmail.com"/>
    <s v="MAIL"/>
    <s v="PO BOX 514"/>
    <x v="136"/>
    <s v="ME"/>
    <s v="04915"/>
  </r>
  <r>
    <s v="214694"/>
    <s v="STEVEN"/>
    <m/>
    <s v="LUCE"/>
    <s v="8527"/>
    <s v="2021"/>
    <s v="LCS"/>
    <x v="43"/>
    <s v="Active"/>
    <d v="2021-04-29T10:43:27"/>
    <d v="2021-12-31T00:00:00"/>
    <d v="2003-11-02T00:00:00"/>
    <m/>
    <s v="2073900855"/>
    <m/>
    <s v="MAIL"/>
    <s v="98 QUIGGLE RD"/>
    <x v="8"/>
    <s v="ME"/>
    <s v="04862"/>
  </r>
  <r>
    <s v="214704"/>
    <s v="HAYDEN"/>
    <s v="Maxwell"/>
    <s v="LOVEJOY"/>
    <s v="8595"/>
    <s v="2021"/>
    <s v="LCS"/>
    <x v="43"/>
    <s v="Active"/>
    <d v="2021-04-05T06:42:31"/>
    <d v="2021-12-31T00:00:00"/>
    <d v="2009-10-05T00:00:00"/>
    <m/>
    <s v="2075988116"/>
    <s v="haywady1976@gmail.com"/>
    <s v="MAIL"/>
    <s v="105 CROSS RD"/>
    <x v="54"/>
    <s v="ME"/>
    <s v="04623"/>
  </r>
  <r>
    <s v="214708"/>
    <s v="NOAH"/>
    <m/>
    <s v="STANLEY"/>
    <s v="8646"/>
    <s v="2021"/>
    <s v="LCS"/>
    <x v="43"/>
    <s v="Active"/>
    <d v="2021-05-10T11:15:07"/>
    <d v="2021-12-31T00:00:00"/>
    <d v="2010-05-01T00:00:00"/>
    <s v="2074600554"/>
    <s v="2074600771"/>
    <s v="Noahsophia10@yahoo.com"/>
    <s v="MAIL"/>
    <s v="PO BOX 122"/>
    <x v="103"/>
    <s v="ME"/>
    <s v="04674"/>
  </r>
  <r>
    <s v="214709"/>
    <s v="SHELDEN"/>
    <s v="James"/>
    <s v="SIMMONS"/>
    <s v="13695"/>
    <s v="2021"/>
    <s v="CFS"/>
    <x v="14"/>
    <s v="Active"/>
    <d v="2021-01-01T18:00:00"/>
    <d v="2021-12-31T00:00:00"/>
    <d v="2002-02-13T00:00:00"/>
    <m/>
    <s v="2076910494"/>
    <s v="sheldensimmons123@gmail.com"/>
    <s v="MAIL"/>
    <s v="29 ORANGE ST"/>
    <x v="73"/>
    <s v="ME"/>
    <s v="04841"/>
  </r>
  <r>
    <s v="214709"/>
    <s v="SHELDEN"/>
    <s v="James"/>
    <s v="SIMMONS"/>
    <s v="8655"/>
    <s v="2021"/>
    <s v="LCS"/>
    <x v="43"/>
    <s v="Active"/>
    <d v="2021-04-09T12:24:07"/>
    <d v="2021-12-31T00:00:00"/>
    <d v="2002-02-13T00:00:00"/>
    <m/>
    <s v="2076910494"/>
    <s v="sheldensimmons123@gmail.com"/>
    <s v="MAIL"/>
    <s v="29 ORANGE ST"/>
    <x v="73"/>
    <s v="ME"/>
    <s v="04841"/>
  </r>
  <r>
    <s v="214711"/>
    <s v="CHASE"/>
    <s v="Michael"/>
    <s v="NEWBERT"/>
    <s v="8678"/>
    <s v="2021"/>
    <s v="LCS"/>
    <x v="43"/>
    <s v="Active"/>
    <d v="2021-06-15T17:01:31"/>
    <d v="2021-12-31T00:00:00"/>
    <d v="2007-02-25T00:00:00"/>
    <m/>
    <s v="2074606350"/>
    <s v="chasehunterdad@gmail.com"/>
    <s v="MAIL"/>
    <s v="226 WEST FRANKLIN RD"/>
    <x v="163"/>
    <s v="ME"/>
    <s v="04634"/>
  </r>
  <r>
    <s v="214713"/>
    <s v="NOAH"/>
    <m/>
    <s v="LASH"/>
    <s v="8739"/>
    <s v="2021"/>
    <s v="LCS"/>
    <x v="43"/>
    <s v="Active"/>
    <d v="2021-05-31T15:21:59"/>
    <d v="2021-12-31T00:00:00"/>
    <d v="2010-05-24T00:00:00"/>
    <m/>
    <s v="2075429355"/>
    <s v="alash524@gmail.com"/>
    <s v="MAIL"/>
    <s v="283 CROSS RD"/>
    <x v="79"/>
    <s v="ME"/>
    <s v="04563"/>
  </r>
  <r>
    <s v="214714"/>
    <s v="CAMDEN"/>
    <m/>
    <s v="GRAVES"/>
    <s v="8716"/>
    <s v="2021"/>
    <s v="LCS"/>
    <x v="43"/>
    <s v="Active"/>
    <d v="2021-05-18T17:51:02"/>
    <d v="2021-12-31T00:00:00"/>
    <d v="2010-05-18T00:00:00"/>
    <m/>
    <s v="2076071529"/>
    <s v="nclifford26@gmail.com"/>
    <s v="MAIL"/>
    <s v="PO BOX 492"/>
    <x v="3"/>
    <s v="ME"/>
    <s v="04079"/>
  </r>
  <r>
    <s v="214715"/>
    <s v="STORM"/>
    <m/>
    <s v="PHILBROOK"/>
    <s v="11167"/>
    <s v="2021"/>
    <s v="LCS"/>
    <x v="43"/>
    <s v="Active"/>
    <d v="2021-06-04T09:40:41"/>
    <d v="2021-12-31T00:00:00"/>
    <d v="2008-07-29T00:00:00"/>
    <m/>
    <s v="2073225833"/>
    <s v="BAADBOB12@YAHOO.COM"/>
    <s v="MAIL"/>
    <s v="134 ASHVILLE RD"/>
    <x v="144"/>
    <s v="ME"/>
    <s v="04664"/>
  </r>
  <r>
    <s v="214716"/>
    <s v="ELI"/>
    <m/>
    <s v="KORENKIEWICZ"/>
    <s v="8727"/>
    <s v="2021"/>
    <s v="LCS"/>
    <x v="43"/>
    <s v="Active"/>
    <d v="2021-03-21T17:02:27"/>
    <d v="2021-12-31T00:00:00"/>
    <d v="2010-03-10T00:00:00"/>
    <m/>
    <s v="2072722107"/>
    <s v="rachel.korenkiewicz@gmail.com"/>
    <s v="MAIL"/>
    <s v="1135 WASHINGTON RD"/>
    <x v="37"/>
    <s v="ME"/>
    <s v="04572"/>
  </r>
  <r>
    <s v="214718"/>
    <s v="MATTHEW"/>
    <m/>
    <s v="BRYANT"/>
    <s v="23444"/>
    <s v="2021"/>
    <s v="CSU"/>
    <x v="55"/>
    <s v="Active"/>
    <d v="2021-06-28T14:11:08"/>
    <d v="2022-04-30T00:00:00"/>
    <d v="2008-01-05T00:00:00"/>
    <s v="2072597793"/>
    <s v="2074616288"/>
    <s v="MDAVIS570@MSN.COM"/>
    <s v="MAIL"/>
    <s v="2102 CUTLER RD"/>
    <x v="60"/>
    <s v="ME"/>
    <s v="04626"/>
  </r>
  <r>
    <s v="214720"/>
    <s v="GEORGE"/>
    <m/>
    <s v="KOURINOS"/>
    <s v="8778"/>
    <s v="2021"/>
    <s v="LCS"/>
    <x v="43"/>
    <s v="Active"/>
    <d v="2021-04-15T13:45:46"/>
    <d v="2021-12-31T00:00:00"/>
    <d v="2010-01-24T00:00:00"/>
    <s v="2077814737"/>
    <s v="2074155468"/>
    <s v="EKOURINOS@HOTMAIL.COM"/>
    <s v="MAIL"/>
    <s v="25 LUNT RD"/>
    <x v="123"/>
    <s v="ME"/>
    <s v="04105"/>
  </r>
  <r>
    <s v="214722"/>
    <s v="NATALIE"/>
    <m/>
    <s v="STANWOOD"/>
    <s v="8822"/>
    <s v="2021"/>
    <s v="LCS"/>
    <x v="43"/>
    <s v="Active"/>
    <d v="2021-05-16T18:42:10"/>
    <d v="2021-12-31T00:00:00"/>
    <d v="2008-05-23T00:00:00"/>
    <m/>
    <s v="2072174233"/>
    <s v="stan9mm@msn.com"/>
    <s v="MAIL"/>
    <s v="112 RIPLEY RD"/>
    <x v="141"/>
    <s v="ME"/>
    <s v="04643"/>
  </r>
  <r>
    <s v="214723"/>
    <s v="MICHAEL"/>
    <s v="Alan"/>
    <s v="STANWOOD"/>
    <s v="12399"/>
    <s v="2021"/>
    <s v="CSU"/>
    <x v="55"/>
    <s v="Active"/>
    <d v="2021-05-16T18:30:20"/>
    <d v="2022-04-30T00:00:00"/>
    <d v="2005-05-28T00:00:00"/>
    <m/>
    <s v="2072174233"/>
    <s v="stan9mm@msn.com"/>
    <s v="MAIL"/>
    <s v="112 RIPLEY RD"/>
    <x v="141"/>
    <s v="ME"/>
    <s v="04643"/>
  </r>
  <r>
    <s v="214723"/>
    <s v="MICHAEL"/>
    <s v="Alan"/>
    <s v="STANWOOD"/>
    <s v="8821"/>
    <s v="2021"/>
    <s v="LCS"/>
    <x v="43"/>
    <s v="Active"/>
    <d v="2021-05-16T18:30:19"/>
    <d v="2021-12-31T00:00:00"/>
    <d v="2005-05-28T00:00:00"/>
    <m/>
    <s v="2072174233"/>
    <s v="stan9mm@msn.com"/>
    <s v="MAIL"/>
    <s v="112 RIPLEY RD"/>
    <x v="141"/>
    <s v="ME"/>
    <s v="04643"/>
  </r>
  <r>
    <s v="214724"/>
    <s v="ZACKARY"/>
    <m/>
    <s v="RICH"/>
    <s v="8841"/>
    <s v="2021"/>
    <s v="LCS"/>
    <x v="43"/>
    <s v="Active"/>
    <d v="2021-03-09T18:12:18"/>
    <d v="2021-12-31T00:00:00"/>
    <d v="2004-12-18T00:00:00"/>
    <m/>
    <s v="2076504002"/>
    <s v="shermrich4@gmail.com"/>
    <s v="MAIL"/>
    <s v="85 JOHN SMALL RD"/>
    <x v="218"/>
    <s v="ME"/>
    <s v="04017"/>
  </r>
  <r>
    <s v="214725"/>
    <s v="KEEGAN"/>
    <m/>
    <s v="PENNELL"/>
    <s v="8887"/>
    <s v="2021"/>
    <s v="LCS"/>
    <x v="43"/>
    <s v="Active"/>
    <d v="2021-05-27T15:05:37"/>
    <d v="2021-12-31T00:00:00"/>
    <d v="2010-05-16T00:00:00"/>
    <m/>
    <s v="2077510087"/>
    <s v="PENNELL6@COMCAST.COM"/>
    <s v="MAIL"/>
    <s v="50 OAKLEDGE RD"/>
    <x v="3"/>
    <s v="ME"/>
    <s v="04079"/>
  </r>
  <r>
    <s v="214726"/>
    <s v="MASON"/>
    <s v="Alexander"/>
    <s v="COLBETH"/>
    <s v="8900"/>
    <s v="2021"/>
    <s v="LCS"/>
    <x v="43"/>
    <s v="Active"/>
    <d v="2021-05-08T07:11:05"/>
    <d v="2021-12-31T00:00:00"/>
    <d v="2010-06-06T00:00:00"/>
    <m/>
    <s v="2072160579"/>
    <s v="BranColb34@gmail.com"/>
    <s v="MAIL"/>
    <s v="146 MEETINGHOUSE RD"/>
    <x v="102"/>
    <s v="ME"/>
    <s v="04090"/>
  </r>
  <r>
    <s v="214728"/>
    <s v="BRANDON"/>
    <m/>
    <s v="PORTER"/>
    <s v="16081"/>
    <s v="2021"/>
    <s v="CSU"/>
    <x v="55"/>
    <s v="Active"/>
    <d v="2021-06-11T06:47:21"/>
    <d v="2022-04-30T00:00:00"/>
    <d v="2005-07-01T00:00:00"/>
    <s v="2072593306"/>
    <s v="2074600560"/>
    <s v="kbporter5@roadrunner.com"/>
    <s v="MAIL"/>
    <s v="PO BOX 233"/>
    <x v="60"/>
    <s v="ME"/>
    <s v="04626"/>
  </r>
  <r>
    <s v="214728"/>
    <s v="BRANDON"/>
    <m/>
    <s v="PORTER"/>
    <s v="8921"/>
    <s v="2021"/>
    <s v="LCS"/>
    <x v="43"/>
    <s v="Active"/>
    <d v="2021-06-11T06:47:22"/>
    <d v="2021-12-31T00:00:00"/>
    <d v="2005-07-01T00:00:00"/>
    <s v="2072593306"/>
    <s v="2074600560"/>
    <s v="kbporter5@roadrunner.com"/>
    <s v="MAIL"/>
    <s v="PO BOX 233"/>
    <x v="60"/>
    <s v="ME"/>
    <s v="04626"/>
  </r>
  <r>
    <s v="214731"/>
    <s v="LUCAS"/>
    <m/>
    <s v="JORDAN"/>
    <s v="8942"/>
    <s v="2021"/>
    <s v="LCS"/>
    <x v="43"/>
    <s v="Active"/>
    <d v="2021-05-03T11:20:37"/>
    <d v="2021-12-31T00:00:00"/>
    <d v="2006-06-23T00:00:00"/>
    <s v="2076674618"/>
    <s v="2074601821"/>
    <s v="MJORDAN589@YAHOO.COM"/>
    <s v="MAIL"/>
    <s v="589 US HWY 1"/>
    <x v="40"/>
    <s v="ME"/>
    <s v="04640"/>
  </r>
  <r>
    <s v="214734"/>
    <s v="TRENT"/>
    <s v="Lee"/>
    <s v="BEAL"/>
    <s v="8948"/>
    <s v="2021"/>
    <s v="LCS"/>
    <x v="43"/>
    <s v="Active"/>
    <d v="2021-01-07T21:23:48"/>
    <d v="2021-12-31T00:00:00"/>
    <d v="2006-08-31T00:00:00"/>
    <m/>
    <s v="2072122143"/>
    <s v="nbeal29@yahoo.com"/>
    <s v="MAIL"/>
    <s v="298 KELLEY PT RD"/>
    <x v="62"/>
    <s v="ME"/>
    <s v="04649"/>
  </r>
  <r>
    <s v="214736"/>
    <s v="HOPE"/>
    <s v="Joy"/>
    <s v="LEMOINE"/>
    <s v="9052"/>
    <s v="2021"/>
    <s v="LCS"/>
    <x v="43"/>
    <s v="Active"/>
    <d v="2021-06-29T19:20:28"/>
    <d v="2021-12-31T00:00:00"/>
    <d v="2007-06-25T00:00:00"/>
    <s v="2078122076"/>
    <m/>
    <s v="MIMIA@TDS.NET"/>
    <s v="MAIL"/>
    <s v="81 LEMOINE RD"/>
    <x v="24"/>
    <s v="ME"/>
    <s v="04685"/>
  </r>
  <r>
    <s v="214737"/>
    <s v="GRACE"/>
    <s v="ROSE"/>
    <s v="LEMOINE"/>
    <s v="9051"/>
    <s v="2021"/>
    <s v="LCS"/>
    <x v="43"/>
    <s v="Active"/>
    <d v="2021-06-30T07:29:10"/>
    <d v="2021-12-31T00:00:00"/>
    <d v="2004-12-21T00:00:00"/>
    <s v="2075577838"/>
    <s v="2075577838"/>
    <s v="MIMIA@TDS.NET"/>
    <s v="MAIL"/>
    <s v="81 LEMOINE RD"/>
    <x v="24"/>
    <s v="ME"/>
    <s v="04685"/>
  </r>
  <r>
    <s v="214738"/>
    <s v="NATHANIEL"/>
    <s v="JAMES"/>
    <s v="JOHNSON"/>
    <s v="9000"/>
    <s v="2021"/>
    <s v="LCS"/>
    <x v="43"/>
    <s v="Active"/>
    <d v="2021-04-15T13:12:52"/>
    <d v="2021-12-31T00:00:00"/>
    <d v="2007-10-17T00:00:00"/>
    <m/>
    <s v="2075988101"/>
    <s v="sdjnjj02@yahoo.com"/>
    <s v="MAIL"/>
    <s v="PO BOX 342"/>
    <x v="62"/>
    <s v="ME"/>
    <s v="04649"/>
  </r>
  <r>
    <s v="214739"/>
    <s v="OSCAR"/>
    <m/>
    <s v="FOYE"/>
    <s v="9019"/>
    <s v="2021"/>
    <s v="LCS"/>
    <x v="43"/>
    <s v="Active"/>
    <d v="2021-05-06T10:13:52"/>
    <d v="2021-12-31T00:00:00"/>
    <d v="2002-11-18T00:00:00"/>
    <m/>
    <s v="2074756405"/>
    <s v="LOBSTERMAN789@GMAIL.COM"/>
    <s v="MAIL"/>
    <s v="5 CHURCH ST"/>
    <x v="105"/>
    <s v="ME"/>
    <s v="03904"/>
  </r>
  <r>
    <s v="214742"/>
    <s v="PHOENIX"/>
    <m/>
    <s v="SWEET"/>
    <s v="9070"/>
    <s v="2021"/>
    <s v="LCS"/>
    <x v="43"/>
    <s v="Active"/>
    <d v="2021-06-10T10:45:37"/>
    <d v="2021-12-31T00:00:00"/>
    <d v="2010-02-21T00:00:00"/>
    <s v="2072763238"/>
    <s v="2072665934"/>
    <s v="KADEN@SWEETBUILDERS.COM"/>
    <s v="MAIL"/>
    <s v="6 SW VALLEY RD"/>
    <x v="47"/>
    <s v="ME"/>
    <s v="04660"/>
  </r>
  <r>
    <s v="214743"/>
    <s v="PEYTON"/>
    <m/>
    <s v="SAWYER"/>
    <s v="9075"/>
    <s v="2021"/>
    <s v="LCS"/>
    <x v="43"/>
    <s v="Active"/>
    <d v="2021-06-09T12:08:32"/>
    <d v="2021-12-31T00:00:00"/>
    <d v="2010-06-07T00:00:00"/>
    <s v="2075264036"/>
    <m/>
    <s v="PCSAWYER28@GMAIL.COM"/>
    <s v="MAIL"/>
    <s v="PO BOX 386"/>
    <x v="24"/>
    <s v="ME"/>
    <s v="04685"/>
  </r>
  <r>
    <s v="214746"/>
    <s v="NATHAN"/>
    <m/>
    <s v="NICKERSON"/>
    <s v="9079"/>
    <s v="2021"/>
    <s v="LCS"/>
    <x v="43"/>
    <s v="Active"/>
    <d v="2021-06-21T09:55:58"/>
    <d v="2021-12-31T00:00:00"/>
    <d v="2005-01-05T00:00:00"/>
    <m/>
    <s v="2077200425"/>
    <s v="Nathannickerson.2005@gmail.com"/>
    <s v="MAIL"/>
    <s v="65 WILDWOOD LN"/>
    <x v="92"/>
    <s v="ME"/>
    <s v="04562"/>
  </r>
  <r>
    <s v="214747"/>
    <s v="WESLEY"/>
    <m/>
    <s v="POOLE"/>
    <s v="9094"/>
    <s v="2021"/>
    <s v="LCS"/>
    <x v="43"/>
    <s v="Active"/>
    <d v="2021-05-26T15:13:16"/>
    <d v="2021-12-31T00:00:00"/>
    <d v="2010-02-14T00:00:00"/>
    <m/>
    <s v="2073509350"/>
    <s v="pool1@tidewater.net"/>
    <s v="MAIL"/>
    <s v="PO BOX 45"/>
    <x v="148"/>
    <s v="ME"/>
    <s v="04568"/>
  </r>
  <r>
    <s v="214749"/>
    <s v="CHANDLER"/>
    <s v="Haden"/>
    <s v="HINKLEY"/>
    <s v="9107"/>
    <s v="2021"/>
    <s v="LCS"/>
    <x v="43"/>
    <s v="Active"/>
    <d v="2021-03-01T16:37:20"/>
    <d v="2021-12-31T00:00:00"/>
    <d v="2004-07-26T00:00:00"/>
    <s v="2074972684"/>
    <s v="2074600456"/>
    <s v="sjpelletier90@yahoo.com"/>
    <s v="MAIL"/>
    <s v="PO BOX 227"/>
    <x v="62"/>
    <s v="ME"/>
    <s v="04649"/>
  </r>
  <r>
    <s v="214750"/>
    <s v="COOPER"/>
    <s v="Joseph"/>
    <s v="MORAN"/>
    <s v="9110"/>
    <s v="2021"/>
    <s v="LCS"/>
    <x v="43"/>
    <s v="Active"/>
    <d v="2021-03-29T10:16:51"/>
    <d v="2021-12-31T00:00:00"/>
    <d v="2004-05-21T00:00:00"/>
    <m/>
    <s v="2077354777"/>
    <s v="tcarver1315@gmail.com"/>
    <s v="MAIL"/>
    <s v="11 BALL FIELD RD"/>
    <x v="169"/>
    <s v="ME"/>
    <s v="04444"/>
  </r>
  <r>
    <s v="214754"/>
    <s v="NATALIE"/>
    <m/>
    <s v="SIMMONS"/>
    <s v="9127"/>
    <s v="2021"/>
    <s v="LCS"/>
    <x v="43"/>
    <s v="Active"/>
    <d v="2021-01-01T18:00:00"/>
    <d v="2021-12-31T00:00:00"/>
    <d v="2010-04-07T00:00:00"/>
    <m/>
    <s v="2079752523"/>
    <s v="lilsimmons4710@yahoo.com"/>
    <s v="MAIL"/>
    <s v="181 WALDOBORO RD"/>
    <x v="36"/>
    <s v="ME"/>
    <s v="04547"/>
  </r>
  <r>
    <s v="214755"/>
    <s v="BENJAMIN"/>
    <s v="MICHAEL"/>
    <s v="HENNESSEY"/>
    <s v="9137"/>
    <s v="2021"/>
    <s v="LCS"/>
    <x v="43"/>
    <s v="Active"/>
    <d v="2021-06-10T08:36:05"/>
    <d v="2021-12-31T00:00:00"/>
    <d v="2006-09-13T00:00:00"/>
    <s v="2072556724"/>
    <s v="2079492034"/>
    <s v="mhennessey@varneyagency.com"/>
    <s v="MAIL"/>
    <s v="PO BOX 105"/>
    <x v="112"/>
    <s v="ME"/>
    <s v="04654"/>
  </r>
  <r>
    <s v="214757"/>
    <s v="PARKER"/>
    <s v="Douglas"/>
    <s v="HILCHEY"/>
    <s v="1247"/>
    <s v="2021"/>
    <s v="LCS"/>
    <x v="43"/>
    <s v="Active"/>
    <d v="2021-04-01T16:16:15"/>
    <d v="2021-12-31T00:00:00"/>
    <d v="2004-04-29T00:00:00"/>
    <s v="2075963335"/>
    <s v="2072304411"/>
    <s v="vhilchey@rsu13.org"/>
    <s v="MAIL"/>
    <s v="37 SNOWS POINT RD"/>
    <x v="13"/>
    <s v="ME"/>
    <s v="04860"/>
  </r>
  <r>
    <s v="214758"/>
    <s v="ASA"/>
    <m/>
    <s v="JOYCE"/>
    <s v="9153"/>
    <s v="2021"/>
    <s v="LCS"/>
    <x v="43"/>
    <s v="Active"/>
    <d v="2021-07-05T18:49:22"/>
    <d v="2021-12-31T00:00:00"/>
    <d v="2010-01-02T00:00:00"/>
    <s v="2075264455"/>
    <s v="2072661937"/>
    <s v="joshuajoyce75@gmail.com"/>
    <s v="MAIL"/>
    <s v="17 FERRY RD"/>
    <x v="24"/>
    <s v="ME"/>
    <s v="04685"/>
  </r>
  <r>
    <s v="214761"/>
    <s v="SEBASTIAN"/>
    <m/>
    <s v="WENTWORTH"/>
    <s v="9210"/>
    <s v="2021"/>
    <s v="LCS"/>
    <x v="43"/>
    <s v="Active"/>
    <d v="2021-05-18T10:12:08"/>
    <d v="2021-12-31T00:00:00"/>
    <d v="2006-09-24T00:00:00"/>
    <m/>
    <s v="2074609767"/>
    <s v="ttr50yamaha@gmail.com"/>
    <s v="MAIL"/>
    <s v="1075 NEWBURY NECK ST"/>
    <x v="15"/>
    <s v="ME"/>
    <s v="04684"/>
  </r>
  <r>
    <s v="214765"/>
    <s v="MICHAEL"/>
    <s v="David"/>
    <s v="JOHNSON"/>
    <s v="9280"/>
    <s v="2021"/>
    <s v="LCS"/>
    <x v="43"/>
    <s v="Active"/>
    <d v="2021-01-24T19:04:27"/>
    <d v="2021-12-31T00:00:00"/>
    <d v="2006-04-18T00:00:00"/>
    <m/>
    <s v="2076515119"/>
    <s v="deathair18@icloud.com"/>
    <s v="MAIL"/>
    <s v="PO BOX 259"/>
    <x v="248"/>
    <s v="ME"/>
    <s v="03906"/>
  </r>
  <r>
    <s v="214767"/>
    <s v="ISAAC"/>
    <m/>
    <s v="LORD"/>
    <s v="9309"/>
    <s v="2021"/>
    <s v="LCS"/>
    <x v="43"/>
    <s v="Active"/>
    <d v="2021-01-01T18:00:00"/>
    <d v="2021-12-31T00:00:00"/>
    <d v="2010-07-03T00:00:00"/>
    <m/>
    <s v="2075986835"/>
    <s v="thompsonerica10@hotmail.com"/>
    <s v="MAIL"/>
    <s v="432 CAPE SPLIT RD"/>
    <x v="96"/>
    <s v="ME"/>
    <s v="04606"/>
  </r>
  <r>
    <s v="214769"/>
    <s v="BRADLEY"/>
    <m/>
    <s v="CURTIS"/>
    <s v="9403"/>
    <s v="2021"/>
    <s v="LCS"/>
    <x v="43"/>
    <s v="Active"/>
    <d v="2021-03-18T11:59:10"/>
    <d v="2021-12-31T00:00:00"/>
    <d v="2010-01-30T00:00:00"/>
    <m/>
    <s v="2079754666"/>
    <s v="aprild1465@icloud.com"/>
    <s v="MAIL"/>
    <s v="316 KINNEY WOODS RD"/>
    <x v="13"/>
    <s v="ME"/>
    <s v="04860"/>
  </r>
  <r>
    <s v="214771"/>
    <s v="CHLOE"/>
    <m/>
    <s v="WHITTAKER"/>
    <s v="9310"/>
    <s v="2021"/>
    <s v="LAU"/>
    <x v="56"/>
    <s v="Active"/>
    <d v="2021-06-24T17:11:06"/>
    <d v="2021-12-31T00:00:00"/>
    <d v="2005-07-06T00:00:00"/>
    <s v="2072825013"/>
    <s v="2076537483"/>
    <s v="christee@maine.rr.com"/>
    <s v="MAIL"/>
    <s v="40 MEETING HOUSE RD"/>
    <x v="85"/>
    <s v="ME"/>
    <s v="04005"/>
  </r>
  <r>
    <s v="214772"/>
    <s v="ISAIC"/>
    <m/>
    <s v="REDIMARKER"/>
    <s v="9315"/>
    <s v="2021"/>
    <s v="LCS"/>
    <x v="43"/>
    <s v="Active"/>
    <d v="2021-04-29T08:37:08"/>
    <d v="2021-12-31T00:00:00"/>
    <d v="2009-09-18T00:00:00"/>
    <m/>
    <s v="2074618157"/>
    <s v="rredimarker@outlook.com"/>
    <s v="MAIL"/>
    <s v="745 EASTSIDE RD"/>
    <x v="96"/>
    <s v="ME"/>
    <s v="04606"/>
  </r>
  <r>
    <s v="214776"/>
    <s v="WARRICK"/>
    <m/>
    <s v="BLACK"/>
    <s v="9409"/>
    <s v="2021"/>
    <s v="LCS"/>
    <x v="43"/>
    <s v="Active"/>
    <d v="2021-06-08T16:09:36"/>
    <d v="2021-12-31T00:00:00"/>
    <d v="2009-06-02T00:00:00"/>
    <s v="2072440212"/>
    <s v="2076644840"/>
    <s v="MEGAN054@HOTMAIL.COM"/>
    <s v="MAIL"/>
    <s v="PO BOX 47"/>
    <x v="103"/>
    <s v="ME"/>
    <s v="04674"/>
  </r>
  <r>
    <s v="214778"/>
    <s v="EVAN"/>
    <m/>
    <s v="SIMMONS"/>
    <s v="9431"/>
    <s v="2021"/>
    <s v="LCS"/>
    <x v="43"/>
    <s v="Active"/>
    <d v="2021-05-20T14:31:53"/>
    <d v="2021-12-31T00:00:00"/>
    <d v="2010-05-19T00:00:00"/>
    <s v="2073549545"/>
    <s v="2077903510"/>
    <m/>
    <s v="MAIL"/>
    <s v="PO BOX 353"/>
    <x v="36"/>
    <s v="ME"/>
    <s v="04547"/>
  </r>
  <r>
    <s v="214781"/>
    <s v="ALEX"/>
    <m/>
    <s v="SACHS-JORDAN"/>
    <s v="9505"/>
    <s v="2021"/>
    <s v="LCS"/>
    <x v="43"/>
    <s v="Active"/>
    <d v="2021-06-10T14:35:46"/>
    <d v="2021-12-31T00:00:00"/>
    <d v="2009-09-07T00:00:00"/>
    <m/>
    <s v="2072718806"/>
    <s v="MUMABU@GMAIL.COM"/>
    <s v="MAIL"/>
    <s v="PO BOX 103"/>
    <x v="192"/>
    <s v="ME"/>
    <s v="04630"/>
  </r>
  <r>
    <s v="214782"/>
    <s v="CHRISTOPHER"/>
    <s v="James"/>
    <s v="LIBBY"/>
    <s v="9509"/>
    <s v="2021"/>
    <s v="LA"/>
    <x v="25"/>
    <s v="Active"/>
    <d v="2021-04-25T16:19:34"/>
    <d v="2021-12-31T00:00:00"/>
    <d v="1992-10-09T00:00:00"/>
    <m/>
    <s v="2075704955"/>
    <s v="cjlibby2015@gmail.com"/>
    <s v="MAIL"/>
    <s v="2721 OHIO ST"/>
    <x v="330"/>
    <s v="ME"/>
    <s v="04401"/>
  </r>
  <r>
    <s v="214787"/>
    <s v="HELAYNA"/>
    <m/>
    <s v="SAVAGE"/>
    <s v="9711"/>
    <s v="2021"/>
    <s v="LCS"/>
    <x v="43"/>
    <s v="Active"/>
    <d v="2021-04-12T15:28:14"/>
    <d v="2021-12-31T00:00:00"/>
    <d v="2010-07-27T00:00:00"/>
    <s v="2072769807"/>
    <s v="2074794514"/>
    <s v="meghanegsavage@gmail.com"/>
    <s v="MAIL"/>
    <s v="PO BOX 1001"/>
    <x v="47"/>
    <s v="ME"/>
    <s v="04660"/>
  </r>
  <r>
    <s v="214791"/>
    <s v="LIAM"/>
    <s v="Hunter"/>
    <s v="RAMSDELL"/>
    <s v="9591"/>
    <s v="2021"/>
    <s v="LCS"/>
    <x v="43"/>
    <s v="Active"/>
    <d v="2021-03-27T16:56:09"/>
    <d v="2021-12-31T00:00:00"/>
    <d v="2010-05-11T00:00:00"/>
    <s v="2072637944"/>
    <s v="2072637940"/>
    <s v="TRRAMSDELL@HOTMAIL.COM"/>
    <s v="MAIL"/>
    <s v="1862 CUTLER RD"/>
    <x v="60"/>
    <s v="ME"/>
    <s v="04626"/>
  </r>
  <r>
    <s v="214794"/>
    <s v="URIAH"/>
    <m/>
    <s v="MERCHANT"/>
    <s v="9587"/>
    <s v="2021"/>
    <s v="LCS"/>
    <x v="43"/>
    <s v="Active"/>
    <d v="2021-06-01T12:13:19"/>
    <d v="2021-12-31T00:00:00"/>
    <d v="2010-05-24T00:00:00"/>
    <m/>
    <s v="2075986326"/>
    <s v="toniajmerch@aol.com"/>
    <s v="MAIL"/>
    <s v="47 OLD HOUSE POINT RD"/>
    <x v="62"/>
    <s v="ME"/>
    <s v="04649"/>
  </r>
  <r>
    <s v="214795"/>
    <s v="TRENT"/>
    <s v="David"/>
    <s v="WALLACE"/>
    <s v="9611"/>
    <s v="2021"/>
    <s v="LCS"/>
    <x v="43"/>
    <s v="Active"/>
    <d v="2021-04-19T08:45:53"/>
    <d v="2021-12-31T00:00:00"/>
    <d v="2010-07-21T00:00:00"/>
    <s v="2078325391"/>
    <s v="2075429182"/>
    <s v="Wallacesplus1@gmail.com"/>
    <s v="MAIL"/>
    <s v="483 MARTIN POINT RD"/>
    <x v="36"/>
    <s v="ME"/>
    <s v="04547"/>
  </r>
  <r>
    <s v="214796"/>
    <s v="ALBERT"/>
    <m/>
    <s v="UBER"/>
    <s v="9623"/>
    <s v="2021"/>
    <s v="LA"/>
    <x v="25"/>
    <s v="Active"/>
    <d v="2021-08-19T13:36:15"/>
    <d v="2021-12-31T00:00:00"/>
    <d v="1967-09-11T00:00:00"/>
    <m/>
    <s v="2074608823"/>
    <m/>
    <s v="MAIL"/>
    <s v="PO BOX 91"/>
    <x v="24"/>
    <s v="ME"/>
    <s v="04685"/>
  </r>
  <r>
    <s v="214801"/>
    <s v="ERNEST"/>
    <s v="Gregory"/>
    <s v="POLAND"/>
    <s v="20719"/>
    <s v="2021"/>
    <s v="MENR"/>
    <x v="26"/>
    <s v="Active"/>
    <d v="2021-04-18T11:33:58"/>
    <d v="2021-12-31T00:00:00"/>
    <d v="2009-09-15T00:00:00"/>
    <s v="2075294608"/>
    <s v="2073507974"/>
    <s v="bryant.cristal@yahoo.com"/>
    <s v="MAIL"/>
    <s v="1715 STATE RT 32"/>
    <x v="131"/>
    <s v="ME"/>
    <s v="04564"/>
  </r>
  <r>
    <s v="214801"/>
    <s v="ERNEST"/>
    <s v="Gregory"/>
    <s v="POLAND"/>
    <s v="9661"/>
    <s v="2021"/>
    <s v="LCS"/>
    <x v="43"/>
    <s v="Active"/>
    <d v="2021-04-10T12:03:31"/>
    <d v="2021-12-31T00:00:00"/>
    <d v="2009-09-15T00:00:00"/>
    <s v="2075294608"/>
    <s v="2073507974"/>
    <s v="bryant.cristal@yahoo.com"/>
    <s v="MAIL"/>
    <s v="1715 STATE RT 32"/>
    <x v="131"/>
    <s v="ME"/>
    <s v="04564"/>
  </r>
  <r>
    <s v="214803"/>
    <s v="ANTHONY"/>
    <s v="M"/>
    <s v="SPRAGUE"/>
    <s v="20778"/>
    <s v="2021"/>
    <s v="LC1"/>
    <x v="4"/>
    <s v="Active"/>
    <d v="2021-04-22T10:11:32"/>
    <d v="2021-12-31T00:00:00"/>
    <d v="1991-09-04T00:00:00"/>
    <m/>
    <s v="2078524967"/>
    <s v="ant.m.sprague@gmail.com"/>
    <s v="MAIL"/>
    <s v="125 THORSEN ROAD"/>
    <x v="40"/>
    <s v="ME"/>
    <s v="04640"/>
  </r>
  <r>
    <s v="214805"/>
    <s v="TAYLOR"/>
    <m/>
    <s v="CIOMEI"/>
    <s v="9745"/>
    <s v="2021"/>
    <s v="LCS"/>
    <x v="43"/>
    <s v="Active"/>
    <d v="2021-01-01T18:00:00"/>
    <d v="2021-12-31T00:00:00"/>
    <d v="2009-03-26T00:00:00"/>
    <m/>
    <s v="2073236644"/>
    <s v="Ciomeilobsterinc@outlook.com"/>
    <s v="MAIL"/>
    <s v="25 Browns Avenue"/>
    <x v="10"/>
    <s v="ME"/>
    <s v="04676"/>
  </r>
  <r>
    <s v="214807"/>
    <s v="THOMAS"/>
    <s v="E"/>
    <s v="BRADLEY"/>
    <s v="9682"/>
    <s v="2021"/>
    <s v="LCS"/>
    <x v="43"/>
    <s v="Active"/>
    <d v="2021-03-20T11:45:05"/>
    <d v="2021-12-31T00:00:00"/>
    <d v="2004-05-06T00:00:00"/>
    <s v="2076598244"/>
    <s v="2076598244"/>
    <s v="grammieswish2018@gmail.com"/>
    <s v="MAIL"/>
    <s v="50 CHURCH ST"/>
    <x v="207"/>
    <s v="ME"/>
    <s v="04981"/>
  </r>
  <r>
    <s v="214808"/>
    <s v="ELI"/>
    <m/>
    <s v="GROVER"/>
    <s v="9683"/>
    <s v="2021"/>
    <s v="LCS"/>
    <x v="43"/>
    <s v="Active"/>
    <d v="2021-06-10T10:04:00"/>
    <d v="2021-12-31T00:00:00"/>
    <d v="2008-09-08T00:00:00"/>
    <m/>
    <s v="2075988983"/>
    <s v="GROVERLOBSTER5@GMAIL.COM"/>
    <s v="MAIL"/>
    <s v="196 BACK BAY RD"/>
    <x v="39"/>
    <s v="ME"/>
    <s v="04658"/>
  </r>
  <r>
    <s v="214809"/>
    <s v="JOSEPH"/>
    <m/>
    <s v="RACKLIFF"/>
    <s v="9705"/>
    <s v="2021"/>
    <s v="LA"/>
    <x v="25"/>
    <s v="Active"/>
    <d v="2021-02-11T20:50:34"/>
    <d v="2021-12-31T00:00:00"/>
    <d v="1965-10-24T00:00:00"/>
    <s v="2073676587"/>
    <s v="2072997303"/>
    <s v="jmrackliff@yahoo.com"/>
    <s v="MAIL"/>
    <s v="498 Oceanville road"/>
    <x v="0"/>
    <s v="ME"/>
    <s v="04681"/>
  </r>
  <r>
    <s v="214813"/>
    <s v="LAKE"/>
    <s v="J"/>
    <s v="LINDELOF"/>
    <s v="17316"/>
    <s v="2021"/>
    <s v="CPS"/>
    <x v="30"/>
    <s v="Active"/>
    <d v="2021-06-23T10:55:20"/>
    <d v="2021-12-31T00:00:00"/>
    <d v="2003-11-06T00:00:00"/>
    <s v="n/a"/>
    <s v="2073231388,2073230150,2073239547"/>
    <s v="lake.lindelof@gmail.com"/>
    <s v="MAIL"/>
    <s v="PO BOX 514"/>
    <x v="136"/>
    <s v="ME"/>
    <s v="04915"/>
  </r>
  <r>
    <s v="214813"/>
    <s v="LAKE"/>
    <s v="J"/>
    <s v="LINDELOF"/>
    <s v="9782"/>
    <s v="2021"/>
    <s v="LCS"/>
    <x v="43"/>
    <s v="Active"/>
    <d v="2021-04-01T08:57:35"/>
    <d v="2021-12-31T00:00:00"/>
    <d v="2003-11-06T00:00:00"/>
    <s v="n/a"/>
    <s v="2073231388,2073230150,2073239547"/>
    <s v="lake.lindelof@gmail.com"/>
    <s v="MAIL"/>
    <s v="PO BOX 514"/>
    <x v="136"/>
    <s v="ME"/>
    <s v="04915"/>
  </r>
  <r>
    <s v="214814"/>
    <s v="SAMUEL"/>
    <m/>
    <s v="MACLEOD"/>
    <s v="9810"/>
    <s v="2021"/>
    <s v="LA"/>
    <x v="25"/>
    <s v="Active"/>
    <d v="2021-01-21T11:02:59"/>
    <d v="2021-12-31T00:00:00"/>
    <d v="1986-01-16T00:00:00"/>
    <s v="2073663130"/>
    <m/>
    <s v="SAM.MACLEOD86@HOTMAIL.COM"/>
    <s v="MAIL"/>
    <s v="1 MAIN STREET"/>
    <x v="108"/>
    <s v="ME"/>
    <s v="04851"/>
  </r>
  <r>
    <s v="214816"/>
    <s v="WILLIAM"/>
    <m/>
    <s v="FLYNN"/>
    <s v="20604"/>
    <s v="2021"/>
    <s v="LC2"/>
    <x v="5"/>
    <s v="Active"/>
    <d v="2021-04-13T08:07:45"/>
    <d v="2021-12-31T00:00:00"/>
    <d v="1990-07-02T00:00:00"/>
    <m/>
    <s v="8134073865"/>
    <s v="WJFLYNN02@GMAIL.COM"/>
    <s v="MAIL"/>
    <s v="35 MINES RD"/>
    <x v="43"/>
    <s v="ME"/>
    <s v="04614"/>
  </r>
  <r>
    <s v="214819"/>
    <s v="HAYLEY"/>
    <m/>
    <s v="BURCH"/>
    <s v="21401"/>
    <s v="2021"/>
    <s v="LCS"/>
    <x v="43"/>
    <s v="Active"/>
    <d v="2021-05-17T14:51:57"/>
    <d v="2021-12-31T00:00:00"/>
    <d v="2003-07-15T00:00:00"/>
    <s v="2073545055"/>
    <s v="2076914486"/>
    <m/>
    <s v="MAIL"/>
    <s v="126 OLD COUNTRY RD"/>
    <x v="26"/>
    <s v="ME"/>
    <s v="04861"/>
  </r>
  <r>
    <s v="214822"/>
    <s v="AIDEN"/>
    <m/>
    <s v="GRANT"/>
    <s v="9911"/>
    <s v="2021"/>
    <s v="LCS"/>
    <x v="43"/>
    <s v="Active"/>
    <d v="2021-05-17T15:17:05"/>
    <d v="2021-12-31T00:00:00"/>
    <d v="2005-05-02T00:00:00"/>
    <s v="2072884548"/>
    <s v="2074607504"/>
    <s v="PEAOFSWEET45@HOTMAIL.COM"/>
    <s v="MAIL"/>
    <s v="15 MAEBELLE AVE"/>
    <x v="140"/>
    <s v="ME"/>
    <s v="04609"/>
  </r>
  <r>
    <s v="214824"/>
    <s v="ZACHARY"/>
    <m/>
    <s v="WOODMAN"/>
    <s v="9905"/>
    <s v="2021"/>
    <s v="LCS"/>
    <x v="43"/>
    <s v="Active"/>
    <d v="2021-01-25T14:46:39"/>
    <d v="2021-12-31T00:00:00"/>
    <d v="2006-09-03T00:00:00"/>
    <m/>
    <s v="2075426994"/>
    <s v="woodmanchristina@yahoo.com"/>
    <s v="MAIL"/>
    <s v="PO BOX 214"/>
    <x v="86"/>
    <s v="ME"/>
    <s v="04854"/>
  </r>
  <r>
    <s v="214829"/>
    <s v="FARRAH"/>
    <m/>
    <s v="FAULKINGHAM"/>
    <s v="9974"/>
    <s v="2021"/>
    <s v="LCS"/>
    <x v="43"/>
    <s v="Active"/>
    <d v="2021-01-01T18:00:00"/>
    <d v="2021-12-31T00:00:00"/>
    <d v="2010-09-07T00:00:00"/>
    <m/>
    <s v="2072668551"/>
    <s v="TRAVISFAULKINGHAM@GMAIL.COM"/>
    <s v="MAIL"/>
    <s v="113 SUNSET CROSS RD"/>
    <x v="1"/>
    <s v="ME"/>
    <s v="04627"/>
  </r>
  <r>
    <s v="214833"/>
    <s v="CAILIN"/>
    <m/>
    <s v="CHASE"/>
    <s v="10006"/>
    <s v="2021"/>
    <s v="LCS"/>
    <x v="43"/>
    <s v="Active"/>
    <d v="2021-06-18T12:06:09"/>
    <d v="2021-12-31T00:00:00"/>
    <d v="2008-11-26T00:00:00"/>
    <m/>
    <s v="2078125425"/>
    <s v="cmwest92@gmail.com"/>
    <s v="MAIL"/>
    <s v="36 SALTY MARSH DR"/>
    <x v="88"/>
    <s v="ME"/>
    <s v="04680"/>
  </r>
  <r>
    <s v="214835"/>
    <s v="SUNSHINE"/>
    <s v="S"/>
    <s v="METCHTENBERG"/>
    <s v="10026"/>
    <s v="2021"/>
    <s v="LA"/>
    <x v="25"/>
    <s v="Active"/>
    <d v="2021-07-26T10:00:06"/>
    <d v="2021-12-31T00:00:00"/>
    <d v="1971-07-18T00:00:00"/>
    <m/>
    <s v="2079445211"/>
    <s v="mechten@comcast.net"/>
    <s v="MAIL"/>
    <s v="46 BLACKSTONE CLUB RD"/>
    <x v="34"/>
    <s v="ME"/>
    <s v="04011"/>
  </r>
  <r>
    <s v="214847"/>
    <s v="CATHERINE"/>
    <m/>
    <s v="KING"/>
    <s v="10118"/>
    <s v="2021"/>
    <s v="LA"/>
    <x v="25"/>
    <s v="Active"/>
    <d v="2021-01-01T18:00:00"/>
    <d v="2021-12-31T00:00:00"/>
    <d v="1974-02-18T00:00:00"/>
    <m/>
    <s v="7605832709"/>
    <s v="redsoxmamaking@gmail.com"/>
    <s v="MAIL"/>
    <s v="25 DEER TRAIL"/>
    <x v="100"/>
    <s v="ME"/>
    <s v="03901"/>
  </r>
  <r>
    <s v="214850"/>
    <s v="JOHN"/>
    <m/>
    <s v="PALMER"/>
    <s v="10175"/>
    <s v="2021"/>
    <s v="LCS"/>
    <x v="43"/>
    <s v="Active"/>
    <d v="2021-05-26T15:10:42"/>
    <d v="2021-12-31T00:00:00"/>
    <d v="2009-01-23T00:00:00"/>
    <m/>
    <s v="2074797368"/>
    <s v="johnpalmer0109@gmail.com"/>
    <s v="MAIL"/>
    <s v="PO BOX 293"/>
    <x v="64"/>
    <s v="ME"/>
    <s v="04646"/>
  </r>
  <r>
    <s v="214851"/>
    <s v="AARON"/>
    <m/>
    <s v="KIMBALL"/>
    <s v="10176"/>
    <s v="2021"/>
    <s v="LCS"/>
    <x v="43"/>
    <s v="Active"/>
    <d v="2021-05-26T15:07:12"/>
    <d v="2021-12-31T00:00:00"/>
    <d v="2004-08-08T00:00:00"/>
    <m/>
    <s v="2074791106"/>
    <s v="AMK0808OU@GMAIL.COM"/>
    <s v="MAIL"/>
    <s v="PO BOX 293"/>
    <x v="64"/>
    <s v="ME"/>
    <s v="04646"/>
  </r>
  <r>
    <s v="214854"/>
    <s v="ARIELLE"/>
    <m/>
    <s v="MURDOCK"/>
    <s v="7477"/>
    <s v="2021"/>
    <s v="LCS"/>
    <x v="43"/>
    <s v="Active"/>
    <d v="2021-06-30T14:35:25"/>
    <d v="2021-12-31T00:00:00"/>
    <d v="2010-08-04T00:00:00"/>
    <m/>
    <s v="2077016929"/>
    <s v="JOHN@SHININGSAILS.COM"/>
    <s v="MAIL"/>
    <s v="PO BOX 346"/>
    <x v="111"/>
    <s v="ME"/>
    <s v="04852"/>
  </r>
  <r>
    <s v="214857"/>
    <s v="ALEXZANDER"/>
    <m/>
    <s v="HADLOCK"/>
    <s v="10307"/>
    <s v="2021"/>
    <s v="LCS"/>
    <x v="43"/>
    <s v="Active"/>
    <d v="2021-05-20T08:43:22"/>
    <d v="2021-12-31T00:00:00"/>
    <d v="2003-08-25T00:00:00"/>
    <s v="2075458918"/>
    <s v="2074790066"/>
    <s v="ALEXHAD03@GMAIL.COM"/>
    <s v="MAIL"/>
    <s v="26 MARKS LANE"/>
    <x v="64"/>
    <s v="ME"/>
    <s v="04646"/>
  </r>
  <r>
    <s v="214860"/>
    <s v="ISAAC"/>
    <m/>
    <s v="MOSHIER"/>
    <s v="10360"/>
    <s v="2021"/>
    <s v="LCS"/>
    <x v="43"/>
    <s v="Active"/>
    <d v="2021-04-20T15:41:24"/>
    <d v="2021-12-31T00:00:00"/>
    <d v="2010-09-26T00:00:00"/>
    <s v="2079632036"/>
    <s v="2074791787"/>
    <m/>
    <s v="MAIL"/>
    <s v="PO BOX 382"/>
    <x v="55"/>
    <s v="ME"/>
    <s v="04693"/>
  </r>
  <r>
    <s v="214861"/>
    <s v="LOGAN"/>
    <m/>
    <s v="WILLEY"/>
    <s v="10363"/>
    <s v="2021"/>
    <s v="LCS"/>
    <x v="43"/>
    <s v="Active"/>
    <d v="2021-07-26T13:03:08"/>
    <d v="2021-12-31T00:00:00"/>
    <d v="2007-11-27T00:00:00"/>
    <m/>
    <s v="2075980394"/>
    <m/>
    <s v="MAIL"/>
    <s v="110 SMITHVILLE RD"/>
    <x v="41"/>
    <s v="ME"/>
    <s v="04622"/>
  </r>
  <r>
    <s v="214864"/>
    <s v="JAVIN"/>
    <m/>
    <s v="POOLE"/>
    <s v="10411"/>
    <s v="2021"/>
    <s v="LCS"/>
    <x v="43"/>
    <s v="Active"/>
    <d v="2021-05-11T06:19:05"/>
    <d v="2021-12-31T00:00:00"/>
    <d v="2010-12-31T00:00:00"/>
    <s v="2078639968"/>
    <m/>
    <s v="pequot9076@live.com"/>
    <s v="MAIL"/>
    <s v="220 PEQUOT RD"/>
    <x v="72"/>
    <s v="ME"/>
    <s v="04863"/>
  </r>
  <r>
    <s v="214866"/>
    <s v="BRYSEN"/>
    <m/>
    <s v="GILCHREST"/>
    <s v="10482"/>
    <s v="2021"/>
    <s v="LCS"/>
    <x v="43"/>
    <s v="Active"/>
    <d v="2021-07-05T19:45:55"/>
    <d v="2021-12-31T00:00:00"/>
    <d v="2010-09-24T00:00:00"/>
    <m/>
    <s v="2079752444"/>
    <s v="gabrielgilchrest@yahoo.com"/>
    <s v="MAIL"/>
    <s v="20 WADSWORTH POINT RD"/>
    <x v="36"/>
    <s v="ME"/>
    <s v="04547"/>
  </r>
  <r>
    <s v="214868"/>
    <s v="ANDERSON"/>
    <m/>
    <s v="ALLEY"/>
    <s v="10585"/>
    <s v="2021"/>
    <s v="LCS"/>
    <x v="43"/>
    <s v="Active"/>
    <d v="2021-02-09T19:24:19"/>
    <d v="2021-12-31T00:00:00"/>
    <d v="2010-04-25T00:00:00"/>
    <m/>
    <s v="2072637533"/>
    <s v="Anderson.l.alley@gmail.com"/>
    <s v="MAIL"/>
    <s v="PO BOX 67"/>
    <x v="126"/>
    <s v="ME"/>
    <s v="04611"/>
  </r>
  <r>
    <s v="214873"/>
    <s v="DELANEY"/>
    <m/>
    <s v="WERNER"/>
    <s v="10711"/>
    <s v="2021"/>
    <s v="LCS"/>
    <x v="43"/>
    <s v="Active"/>
    <d v="2021-03-04T13:58:00"/>
    <d v="2021-12-31T00:00:00"/>
    <d v="2010-12-13T00:00:00"/>
    <m/>
    <s v="2078071048"/>
    <s v="THOMAS.WERNER4@YAHOO.COM"/>
    <s v="MAIL"/>
    <s v="2 HIGH VIEW RD"/>
    <x v="118"/>
    <s v="ME"/>
    <s v="04107"/>
  </r>
  <r>
    <s v="214874"/>
    <s v="BLAKE"/>
    <m/>
    <s v="ZLOTKOWSKI"/>
    <s v="10700"/>
    <s v="2021"/>
    <s v="LCS"/>
    <x v="43"/>
    <s v="Active"/>
    <d v="2021-04-28T20:38:49"/>
    <d v="2021-12-31T00:00:00"/>
    <d v="2005-09-20T00:00:00"/>
    <m/>
    <s v="2076916029"/>
    <s v="zlotkowskis.home@gmail.com"/>
    <s v="MAIL"/>
    <s v="PO BOX 40"/>
    <x v="95"/>
    <s v="ME"/>
    <s v="04848"/>
  </r>
  <r>
    <s v="214875"/>
    <s v="MARSHALL"/>
    <s v="william"/>
    <s v="SAWYER"/>
    <s v="11395"/>
    <s v="2021"/>
    <s v="LCS"/>
    <x v="43"/>
    <s v="Active"/>
    <d v="2021-06-02T15:12:12"/>
    <d v="2021-12-31T00:00:00"/>
    <d v="2003-09-07T00:00:00"/>
    <s v="2072547259"/>
    <s v="2075421125"/>
    <s v="23jessesawyer@gmail.com"/>
    <s v="MAIL"/>
    <s v="570 MAIN ST"/>
    <x v="121"/>
    <s v="ME"/>
    <s v="04856"/>
  </r>
  <r>
    <s v="214881"/>
    <s v="COLE"/>
    <m/>
    <s v="MACVANE"/>
    <s v="10929"/>
    <s v="2021"/>
    <s v="LCS"/>
    <x v="43"/>
    <s v="Active"/>
    <d v="2021-04-20T11:51:55"/>
    <d v="2021-12-31T00:00:00"/>
    <d v="2009-01-27T00:00:00"/>
    <s v="2078468896"/>
    <s v="2077765902"/>
    <s v="HMACVANE@HOTMAIL.COM"/>
    <s v="MAIL"/>
    <s v="48 HOLBROOK RD"/>
    <x v="94"/>
    <s v="ME"/>
    <s v="04096"/>
  </r>
  <r>
    <s v="214883"/>
    <s v="KELSEY"/>
    <m/>
    <s v="BEAL"/>
    <s v="11015"/>
    <s v="2021"/>
    <s v="LCS"/>
    <x v="43"/>
    <s v="Active"/>
    <d v="2021-05-17T15:41:36"/>
    <d v="2021-12-31T00:00:00"/>
    <d v="2010-11-30T00:00:00"/>
    <m/>
    <s v="2075985850"/>
    <s v="BEAL228@YAHOO.COM"/>
    <s v="MAIL"/>
    <s v="28 Marsh road"/>
    <x v="39"/>
    <s v="ME"/>
    <s v="04658"/>
  </r>
  <r>
    <s v="214884"/>
    <s v="LOGAN"/>
    <m/>
    <s v="GRANT"/>
    <s v="11019"/>
    <s v="2021"/>
    <s v="LCS"/>
    <x v="43"/>
    <s v="Active"/>
    <d v="2021-02-23T12:02:43"/>
    <d v="2021-12-31T00:00:00"/>
    <d v="2005-03-02T00:00:00"/>
    <m/>
    <s v="2075308738"/>
    <s v="LOGANGRANT012@GMAIL.COM"/>
    <s v="MAIL"/>
    <s v="PO BOX 2"/>
    <x v="141"/>
    <s v="ME"/>
    <s v="04643"/>
  </r>
  <r>
    <s v="214886"/>
    <s v="BRYCEN"/>
    <m/>
    <s v="CHIPMAN"/>
    <s v="11143"/>
    <s v="2021"/>
    <s v="LCS"/>
    <x v="43"/>
    <s v="Active"/>
    <d v="2021-04-14T19:52:19"/>
    <d v="2021-12-31T00:00:00"/>
    <d v="2011-04-23T00:00:00"/>
    <m/>
    <s v="2074792069"/>
    <s v="Jmc7511@hotmail.com"/>
    <s v="MAIL"/>
    <s v="73 Perleys Way"/>
    <x v="103"/>
    <s v="ME"/>
    <s v="04674"/>
  </r>
  <r>
    <s v="214887"/>
    <s v="MILES"/>
    <m/>
    <s v="MURRAY"/>
    <s v="11114"/>
    <s v="2021"/>
    <s v="LCS"/>
    <x v="43"/>
    <s v="Active"/>
    <d v="2021-04-29T09:53:10"/>
    <d v="2021-12-31T00:00:00"/>
    <d v="2010-04-29T00:00:00"/>
    <s v="2076337648"/>
    <s v="2073509046"/>
    <s v="MURRAYSQUEEN@YAHOO.COM"/>
    <s v="MAIL"/>
    <s v="18 PORCUPINE POINT"/>
    <x v="197"/>
    <s v="ME"/>
    <s v="04571"/>
  </r>
  <r>
    <s v="214888"/>
    <s v="LORETTA"/>
    <m/>
    <s v="RICHARDSON"/>
    <s v="11116"/>
    <s v="2021"/>
    <s v="LCS"/>
    <x v="43"/>
    <s v="Active"/>
    <d v="2021-04-27T13:33:17"/>
    <d v="2021-12-31T00:00:00"/>
    <d v="2010-09-09T00:00:00"/>
    <s v="2072559030"/>
    <s v="2072636474"/>
    <s v="bob100s@yahoo.com"/>
    <s v="MAIL"/>
    <s v="43 KENNEBEC RD"/>
    <x v="76"/>
    <s v="ME"/>
    <s v="04655"/>
  </r>
  <r>
    <s v="214889"/>
    <s v="OLIVIA"/>
    <m/>
    <s v="BREEN"/>
    <s v="11127"/>
    <s v="2021"/>
    <s v="LCS"/>
    <x v="43"/>
    <s v="Active"/>
    <d v="2021-05-18T12:43:54"/>
    <d v="2021-12-31T00:00:00"/>
    <d v="2010-08-11T00:00:00"/>
    <m/>
    <s v="2076918204"/>
    <s v="EBREEN1@YAHOO.COM"/>
    <s v="MAIL"/>
    <s v="PO BOX 208"/>
    <x v="5"/>
    <s v="ME"/>
    <s v="04858"/>
  </r>
  <r>
    <s v="214892"/>
    <s v="NATALIE"/>
    <m/>
    <s v="MACDONALD"/>
    <s v="11145"/>
    <s v="2021"/>
    <s v="LCS"/>
    <x v="43"/>
    <s v="Active"/>
    <d v="2021-03-16T15:04:47"/>
    <d v="2021-12-31T00:00:00"/>
    <d v="2010-09-20T00:00:00"/>
    <m/>
    <s v="2079752037"/>
    <s v="jennifermacdonald07@gmail.com"/>
    <s v="MAIL"/>
    <s v="12 PAPAS WAY"/>
    <x v="0"/>
    <s v="ME"/>
    <s v="04681"/>
  </r>
  <r>
    <s v="214893"/>
    <s v="MACKENZIE"/>
    <m/>
    <s v="SMITH"/>
    <s v="11168"/>
    <s v="2021"/>
    <s v="LCS"/>
    <x v="43"/>
    <s v="Active"/>
    <d v="2021-05-12T09:39:13"/>
    <d v="2021-12-31T00:00:00"/>
    <d v="2009-07-10T00:00:00"/>
    <m/>
    <s v="2072140120"/>
    <s v="jsmith2140120@gmail.com"/>
    <s v="MAIL"/>
    <s v="91 PALMER ST"/>
    <x v="82"/>
    <s v="ME"/>
    <s v="04619"/>
  </r>
  <r>
    <s v="214895"/>
    <s v="OLIVER"/>
    <m/>
    <s v="SIMMONS"/>
    <s v="11215"/>
    <s v="2021"/>
    <s v="LCS"/>
    <x v="43"/>
    <s v="Active"/>
    <d v="2021-04-07T12:13:33"/>
    <d v="2021-12-31T00:00:00"/>
    <d v="2011-01-15T00:00:00"/>
    <s v="2073540901"/>
    <s v="2075926876"/>
    <s v="TCLIPSE2@GMAIL.COM"/>
    <s v="MAIL"/>
    <s v="32 MATTSON LANE"/>
    <x v="36"/>
    <s v="ME"/>
    <s v="04547"/>
  </r>
  <r>
    <s v="214896"/>
    <s v="PHOEBE"/>
    <m/>
    <s v="SIMMONS"/>
    <s v="11216"/>
    <s v="2021"/>
    <s v="LCS"/>
    <x v="43"/>
    <s v="Active"/>
    <d v="2021-04-07T12:17:02"/>
    <d v="2021-12-31T00:00:00"/>
    <d v="2009-05-21T00:00:00"/>
    <s v="2073540901"/>
    <s v="2075926876"/>
    <s v="TCLIPSE2@GMAIL.COM"/>
    <s v="MAIL"/>
    <s v="32 MATTSON LANE"/>
    <x v="36"/>
    <s v="ME"/>
    <s v="04547"/>
  </r>
  <r>
    <s v="214898"/>
    <s v="ALEXA"/>
    <m/>
    <s v="MURPHY"/>
    <s v="11231"/>
    <s v="2021"/>
    <s v="LCS"/>
    <x v="43"/>
    <s v="Active"/>
    <d v="2021-04-14T14:44:02"/>
    <d v="2021-12-31T00:00:00"/>
    <d v="2009-04-29T00:00:00"/>
    <s v="2076103780"/>
    <m/>
    <s v="LINDSEYJADEKWIS@GMAIL.COM"/>
    <s v="MAIL"/>
    <s v="34 WESCOGUS RD"/>
    <x v="96"/>
    <s v="ME"/>
    <s v="04606"/>
  </r>
  <r>
    <s v="214901"/>
    <s v="NATAYA"/>
    <s v="Mae"/>
    <s v="MERCHANT"/>
    <s v="11304"/>
    <s v="2021"/>
    <s v="LCS"/>
    <x v="43"/>
    <s v="Active"/>
    <d v="2021-04-14T16:35:59"/>
    <d v="2021-12-31T00:00:00"/>
    <d v="2011-01-13T00:00:00"/>
    <s v="2075988854"/>
    <m/>
    <s v="alleymattie@yahoo.com"/>
    <s v="MAIL"/>
    <s v="15 RAILROAD ST"/>
    <x v="141"/>
    <s v="ME"/>
    <s v="04643"/>
  </r>
  <r>
    <s v="214902"/>
    <s v="HENRY"/>
    <m/>
    <s v="GOODWIN"/>
    <s v="11572"/>
    <s v="2021"/>
    <s v="LCS"/>
    <x v="43"/>
    <s v="Active"/>
    <d v="2021-02-18T15:34:49"/>
    <d v="2021-12-31T00:00:00"/>
    <d v="2011-04-27T00:00:00"/>
    <m/>
    <s v="2074605344"/>
    <s v="SLIMGOODWIN@GMAIL.COM"/>
    <s v="MAIL"/>
    <s v="111 KELLEYTOWN RD"/>
    <x v="48"/>
    <s v="ME"/>
    <s v="04612"/>
  </r>
  <r>
    <s v="214907"/>
    <s v="COLBY"/>
    <m/>
    <s v="BRUCHS"/>
    <s v="14490"/>
    <s v="2021"/>
    <s v="CS"/>
    <x v="2"/>
    <s v="Active"/>
    <d v="2021-04-30T20:07:36"/>
    <d v="2022-04-30T00:00:00"/>
    <d v="1984-09-20T00:00:00"/>
    <m/>
    <s v="2072635432"/>
    <s v="lesleynh614@gmail.com"/>
    <s v="MAIL"/>
    <s v="40 LOOKS CEMETERY RD"/>
    <x v="22"/>
    <s v="ME"/>
    <s v="04648"/>
  </r>
  <r>
    <s v="214907"/>
    <s v="COLBY"/>
    <m/>
    <s v="BRUCHS"/>
    <s v="22406"/>
    <s v="2021"/>
    <s v="LNC"/>
    <x v="8"/>
    <s v="Active"/>
    <d v="2021-06-11T07:53:00"/>
    <d v="2021-12-31T00:00:00"/>
    <d v="1984-09-20T00:00:00"/>
    <m/>
    <s v="2072635432"/>
    <s v="lesleynh614@gmail.com"/>
    <s v="MAIL"/>
    <s v="40 LOOKS CEMETERY RD"/>
    <x v="22"/>
    <s v="ME"/>
    <s v="04648"/>
  </r>
  <r>
    <s v="214908"/>
    <s v="HAYDEN"/>
    <s v="Michael"/>
    <s v="STAPLES"/>
    <s v="11414"/>
    <s v="2021"/>
    <s v="LCS"/>
    <x v="43"/>
    <s v="Active"/>
    <d v="2021-02-03T17:14:13"/>
    <d v="2021-12-31T00:00:00"/>
    <d v="2004-12-11T00:00:00"/>
    <s v="2075937609"/>
    <s v="2075428199"/>
    <s v="khisimmons@hotmail.com"/>
    <s v="MAIL"/>
    <s v="40 GARDNER RD"/>
    <x v="23"/>
    <s v="ME"/>
    <s v="04864"/>
  </r>
  <r>
    <s v="214909"/>
    <s v="TRINITY"/>
    <s v="Skye"/>
    <s v="MORRIS"/>
    <s v="11417"/>
    <s v="2021"/>
    <s v="LCS"/>
    <x v="43"/>
    <s v="Active"/>
    <d v="2021-06-07T14:20:06"/>
    <d v="2021-12-31T00:00:00"/>
    <d v="2005-08-29T00:00:00"/>
    <s v="2074832025"/>
    <s v="2075986920"/>
    <s v="kbaileylook@hotmail.com"/>
    <s v="MAIL"/>
    <s v="366 US HWY 1"/>
    <x v="54"/>
    <s v="ME"/>
    <s v="04623"/>
  </r>
  <r>
    <s v="214910"/>
    <s v="ABEL"/>
    <m/>
    <s v="PHILBROOK"/>
    <s v="11465"/>
    <s v="2021"/>
    <s v="LCS"/>
    <x v="43"/>
    <s v="Active"/>
    <d v="2021-01-01T18:00:00"/>
    <d v="2021-12-31T00:00:00"/>
    <d v="2011-05-20T00:00:00"/>
    <m/>
    <s v="2075429317"/>
    <s v="claireandmicah@gmail.com"/>
    <s v="MAIL"/>
    <s v="37 OAK RUN"/>
    <x v="86"/>
    <s v="ME"/>
    <s v="04854"/>
  </r>
  <r>
    <s v="214911"/>
    <s v="BRANTLEY"/>
    <m/>
    <s v="CIOMEI"/>
    <s v="11431"/>
    <s v="2021"/>
    <s v="LCS"/>
    <x v="43"/>
    <s v="Active"/>
    <d v="2021-01-01T18:00:00"/>
    <d v="2021-12-31T00:00:00"/>
    <d v="2011-02-26T00:00:00"/>
    <m/>
    <s v="2073236644"/>
    <s v="Ciomeilobsterinc@outlook.com"/>
    <s v="MAIL"/>
    <s v="25 Browns Avenue"/>
    <x v="10"/>
    <s v="ME"/>
    <s v="04676"/>
  </r>
  <r>
    <s v="214914"/>
    <s v="ISAIAH"/>
    <m/>
    <s v="FAULKINGHAM"/>
    <s v="23512"/>
    <s v="2021"/>
    <s v="LA"/>
    <x v="25"/>
    <s v="Active"/>
    <d v="2021-06-29T14:14:04"/>
    <d v="2021-12-31T00:00:00"/>
    <d v="2000-07-26T00:00:00"/>
    <m/>
    <s v="2075985257"/>
    <s v="FAULKINGHAM@GMAIL.COM"/>
    <s v="MAIL"/>
    <s v="PO BOX 161"/>
    <x v="126"/>
    <s v="ME"/>
    <s v="04611"/>
  </r>
  <r>
    <s v="214919"/>
    <s v="PIXIE"/>
    <m/>
    <s v="URQUART-ASBURY"/>
    <s v="11530"/>
    <s v="2021"/>
    <s v="LCS"/>
    <x v="43"/>
    <s v="Active"/>
    <d v="2021-06-28T14:36:42"/>
    <d v="2021-12-31T00:00:00"/>
    <d v="2008-08-16T00:00:00"/>
    <m/>
    <s v="2074791846"/>
    <s v="JON74STUART74@GMAIL.COM"/>
    <s v="MAIL"/>
    <s v="PO BOX 184"/>
    <x v="48"/>
    <s v="ME"/>
    <s v="04612"/>
  </r>
  <r>
    <s v="214920"/>
    <s v="GAVIN"/>
    <m/>
    <s v="PARLIN"/>
    <s v="11549"/>
    <s v="2021"/>
    <s v="LCS"/>
    <x v="43"/>
    <s v="Active"/>
    <d v="2021-08-02T09:39:52"/>
    <d v="2021-12-31T00:00:00"/>
    <d v="2009-03-04T00:00:00"/>
    <m/>
    <s v="2073803144"/>
    <s v="V.OSIERPARLIN@GMAIL.COM"/>
    <s v="MAIL"/>
    <s v="10 OSIER RD"/>
    <x v="98"/>
    <s v="ME"/>
    <s v="04551"/>
  </r>
  <r>
    <s v="214923"/>
    <s v="JAMES"/>
    <m/>
    <s v="WEEKS"/>
    <s v="11562"/>
    <s v="2021"/>
    <s v="LCS"/>
    <x v="43"/>
    <s v="Active"/>
    <d v="2021-01-25T16:16:39"/>
    <d v="2021-12-31T00:00:00"/>
    <d v="2006-11-08T00:00:00"/>
    <s v="2077986757"/>
    <s v="2078444556"/>
    <s v="heatherprestonhe@yahoo.com"/>
    <s v="MAIL"/>
    <s v="200 MILLER LANE"/>
    <x v="146"/>
    <s v="ME"/>
    <s v="04978"/>
  </r>
  <r>
    <s v="214926"/>
    <s v="CLARA"/>
    <s v="Estelle"/>
    <s v="RIEDEL"/>
    <s v="11611"/>
    <s v="2021"/>
    <s v="LCS"/>
    <x v="43"/>
    <s v="Active"/>
    <d v="2021-04-13T10:24:23"/>
    <d v="2021-12-31T00:00:00"/>
    <d v="2011-03-07T00:00:00"/>
    <s v="2072669773"/>
    <m/>
    <s v="C.S.Riedel@outlook.com"/>
    <s v="MAIL"/>
    <s v="35 STAPLES RIDGE RD"/>
    <x v="24"/>
    <s v="ME"/>
    <s v="04685"/>
  </r>
  <r>
    <s v="214927"/>
    <s v="SHELDON"/>
    <m/>
    <s v="PENNELL"/>
    <s v="11610"/>
    <s v="2021"/>
    <s v="LCS"/>
    <x v="43"/>
    <s v="Active"/>
    <d v="2021-05-07T05:34:53"/>
    <d v="2021-12-31T00:00:00"/>
    <d v="2008-11-21T00:00:00"/>
    <m/>
    <s v="2078377918"/>
    <s v="bpennell415@gmail.com"/>
    <s v="MAIL"/>
    <s v="87 FOREST GLEN LANE"/>
    <x v="206"/>
    <s v="ME"/>
    <s v="04086"/>
  </r>
  <r>
    <s v="214929"/>
    <s v="NOLAN"/>
    <m/>
    <s v="GILBERT"/>
    <s v="11646"/>
    <s v="2021"/>
    <s v="LCS"/>
    <x v="43"/>
    <s v="Active"/>
    <d v="2021-02-23T15:31:04"/>
    <d v="2021-12-31T00:00:00"/>
    <d v="2005-02-18T00:00:00"/>
    <s v="2075295213"/>
    <s v="2074413256"/>
    <s v="melaneeog@tidewater.net"/>
    <s v="MAIL"/>
    <s v="316 MEDOMAK RD"/>
    <x v="98"/>
    <s v="ME"/>
    <s v="04551"/>
  </r>
  <r>
    <s v="214932"/>
    <s v="KONNER"/>
    <m/>
    <s v="STROUT"/>
    <s v="11655"/>
    <s v="2021"/>
    <s v="LCS"/>
    <x v="43"/>
    <s v="Active"/>
    <d v="2021-06-04T12:52:26"/>
    <d v="2021-12-31T00:00:00"/>
    <d v="2007-06-27T00:00:00"/>
    <m/>
    <s v="2075987002"/>
    <s v="tiffany.strout@yahoo.com"/>
    <s v="MAIL"/>
    <s v="12 ANDERSON LANE"/>
    <x v="141"/>
    <s v="ME"/>
    <s v="04643"/>
  </r>
  <r>
    <s v="214935"/>
    <s v="LIAM"/>
    <m/>
    <s v="MCLENNAN"/>
    <s v="11809"/>
    <s v="2021"/>
    <s v="LCS"/>
    <x v="43"/>
    <s v="Active"/>
    <d v="2021-01-01T18:00:00"/>
    <d v="2021-12-31T00:00:00"/>
    <d v="2011-06-10T00:00:00"/>
    <s v="2075943116"/>
    <s v="2076911919"/>
    <s v="camdencottonco@gmail.com"/>
    <s v="MAIL"/>
    <s v="17 COTTAGE LN"/>
    <x v="5"/>
    <s v="ME"/>
    <s v="04858"/>
  </r>
  <r>
    <s v="214938"/>
    <s v="JAYDEN"/>
    <s v="Russell"/>
    <s v="COLSON"/>
    <s v="11801"/>
    <s v="2021"/>
    <s v="LCS"/>
    <x v="43"/>
    <s v="Active"/>
    <d v="2021-05-24T08:17:42"/>
    <d v="2021-12-31T00:00:00"/>
    <d v="2003-12-11T00:00:00"/>
    <m/>
    <s v="2074603484"/>
    <s v="colson337@aol.com"/>
    <s v="MAIL"/>
    <s v="690 US ROUTE 1"/>
    <x v="88"/>
    <s v="ME"/>
    <s v="04680"/>
  </r>
  <r>
    <s v="214939"/>
    <s v="STEVEN"/>
    <m/>
    <s v="MOON"/>
    <s v="11744"/>
    <s v="2021"/>
    <s v="LCS"/>
    <x v="43"/>
    <s v="Active"/>
    <d v="2021-05-18T10:15:44"/>
    <d v="2021-12-31T00:00:00"/>
    <d v="2009-04-22T00:00:00"/>
    <m/>
    <s v="2074609767"/>
    <s v="TTR50YAMAHA@GMAIL.COM"/>
    <s v="MAIL"/>
    <s v="1075 NEWBURRY NECK RD"/>
    <x v="15"/>
    <s v="ME"/>
    <s v="04684"/>
  </r>
  <r>
    <s v="214941"/>
    <s v="NATHAN"/>
    <m/>
    <s v="PENDLETON"/>
    <s v="11773"/>
    <s v="2021"/>
    <s v="LCS"/>
    <x v="43"/>
    <s v="Active"/>
    <d v="2021-05-25T09:05:01"/>
    <d v="2021-12-31T00:00:00"/>
    <d v="2000-12-27T00:00:00"/>
    <m/>
    <s v="2075908837"/>
    <s v="nathanpendleton27@gmail.com"/>
    <s v="MAIL"/>
    <s v="2 RIVERSIDE AVE"/>
    <x v="128"/>
    <s v="ME"/>
    <s v="04072"/>
  </r>
  <r>
    <s v="214942"/>
    <s v="CHEYANNE"/>
    <m/>
    <s v="GREENE"/>
    <s v="11775"/>
    <s v="2021"/>
    <s v="LCS"/>
    <x v="43"/>
    <s v="Active"/>
    <d v="2021-05-10T14:20:39"/>
    <d v="2021-12-31T00:00:00"/>
    <d v="2002-06-09T00:00:00"/>
    <m/>
    <s v="2073809700"/>
    <s v="cheyanneegreene@gmail.com"/>
    <s v="MAIL"/>
    <s v="63 CRYSTAL COVE"/>
    <x v="37"/>
    <s v="ME"/>
    <s v="04572"/>
  </r>
  <r>
    <s v="214943"/>
    <s v="LILLIAN"/>
    <m/>
    <s v="NORWOOD"/>
    <s v="11810"/>
    <s v="2021"/>
    <s v="LCS"/>
    <x v="43"/>
    <s v="Active"/>
    <d v="2021-06-08T10:54:08"/>
    <d v="2021-12-31T00:00:00"/>
    <d v="2008-05-29T00:00:00"/>
    <m/>
    <s v="2074601726"/>
    <s v="justinnorwood@mdirss.org"/>
    <s v="MAIL"/>
    <s v="120 SEABURY DR"/>
    <x v="140"/>
    <s v="ME"/>
    <s v="04609"/>
  </r>
  <r>
    <s v="214944"/>
    <s v="COE"/>
    <s v="Fisher"/>
    <s v="THURSTON"/>
    <s v="11811"/>
    <s v="2021"/>
    <s v="LCS"/>
    <x v="43"/>
    <s v="Active"/>
    <d v="2021-06-07T17:19:18"/>
    <d v="2021-12-31T00:00:00"/>
    <d v="2010-04-25T00:00:00"/>
    <s v="2072448203"/>
    <s v="2076695955"/>
    <s v="krista.thurston@jax.org"/>
    <s v="MAIL"/>
    <s v="PO BOX 237"/>
    <x v="48"/>
    <s v="ME"/>
    <s v="04612"/>
  </r>
  <r>
    <s v="214945"/>
    <s v="EVERETTE"/>
    <m/>
    <s v="SIMMONS"/>
    <s v="11847"/>
    <s v="2021"/>
    <s v="LCS"/>
    <x v="43"/>
    <s v="Active"/>
    <d v="2021-06-21T11:11:10"/>
    <d v="2021-12-31T00:00:00"/>
    <d v="2011-02-25T00:00:00"/>
    <m/>
    <s v="2076915977"/>
    <s v="HEIDISIMMONS@YAHOO.COM"/>
    <s v="MAIL"/>
    <s v="487 CUSHING RD"/>
    <x v="36"/>
    <s v="ME"/>
    <s v="04547"/>
  </r>
  <r>
    <s v="214946"/>
    <s v="CALEB"/>
    <m/>
    <s v="SOOHEY"/>
    <s v="11849"/>
    <s v="2021"/>
    <s v="LCS"/>
    <x v="43"/>
    <s v="Active"/>
    <d v="2021-04-19T15:40:21"/>
    <d v="2021-12-31T00:00:00"/>
    <d v="2006-02-17T00:00:00"/>
    <s v="2078321369"/>
    <m/>
    <s v="Rcnmom9@msn.com"/>
    <s v="MAIL"/>
    <s v="945 BISCAY RD"/>
    <x v="98"/>
    <s v="ME"/>
    <s v="04551"/>
  </r>
  <r>
    <s v="214946"/>
    <s v="CALEB"/>
    <m/>
    <s v="SOOHEY"/>
    <s v="20733"/>
    <s v="2021"/>
    <s v="MENR"/>
    <x v="26"/>
    <s v="Active"/>
    <d v="2021-04-19T15:57:12"/>
    <d v="2021-12-31T00:00:00"/>
    <d v="2006-02-17T00:00:00"/>
    <s v="2078321369"/>
    <m/>
    <s v="Rcnmom9@msn.com"/>
    <s v="MAIL"/>
    <s v="945 BISCAY RD"/>
    <x v="98"/>
    <s v="ME"/>
    <s v="04551"/>
  </r>
  <r>
    <s v="214949"/>
    <s v="TRYSTEN"/>
    <m/>
    <s v="MACDONALD"/>
    <s v="11897"/>
    <s v="2021"/>
    <s v="LCS"/>
    <x v="43"/>
    <s v="Active"/>
    <d v="2021-05-06T08:13:37"/>
    <d v="2021-12-31T00:00:00"/>
    <d v="2011-06-20T00:00:00"/>
    <m/>
    <s v="2072668618"/>
    <s v="lindsmacd0809@yahoo.com"/>
    <s v="MAIL"/>
    <s v="151 COASTAL RD"/>
    <x v="135"/>
    <s v="ME"/>
    <s v="04617"/>
  </r>
  <r>
    <s v="214950"/>
    <s v="HUNTER"/>
    <m/>
    <s v="CIOMEI"/>
    <s v="11910"/>
    <s v="2021"/>
    <s v="LCS"/>
    <x v="43"/>
    <s v="Active"/>
    <d v="2021-05-12T09:14:03"/>
    <d v="2021-12-31T00:00:00"/>
    <d v="2011-06-20T00:00:00"/>
    <m/>
    <s v="2074794860"/>
    <s v="essiegrace314@gmail.com"/>
    <s v="MAIL"/>
    <s v="124 REACH RD"/>
    <x v="1"/>
    <s v="ME"/>
    <s v="04627"/>
  </r>
  <r>
    <s v="214951"/>
    <s v="ADYSON"/>
    <m/>
    <s v="PRIOR"/>
    <s v="11905"/>
    <s v="2021"/>
    <s v="LCS"/>
    <x v="43"/>
    <s v="Active"/>
    <d v="2021-05-11T13:17:05"/>
    <d v="2021-12-31T00:00:00"/>
    <d v="2007-08-12T00:00:00"/>
    <s v="2075294000"/>
    <m/>
    <m/>
    <s v="MAIL"/>
    <s v="18 TOWN LANDING RD"/>
    <x v="98"/>
    <s v="ME"/>
    <s v="04551"/>
  </r>
  <r>
    <s v="214952"/>
    <s v="FRANKLYN"/>
    <m/>
    <s v="PRIOR"/>
    <s v="11906"/>
    <s v="2021"/>
    <s v="LCS"/>
    <x v="43"/>
    <s v="Active"/>
    <d v="2021-05-11T15:48:24"/>
    <d v="2021-12-31T00:00:00"/>
    <d v="2009-06-17T00:00:00"/>
    <s v="2075294000"/>
    <s v="2073801224"/>
    <s v="JEREMYPRIOR86@GMAIL.COM"/>
    <s v="MAIL"/>
    <s v="18 TOWN LANDING RD"/>
    <x v="98"/>
    <s v="ME"/>
    <s v="04551"/>
  </r>
  <r>
    <s v="214953"/>
    <s v="LOGAN"/>
    <s v="Elliot"/>
    <s v="DINSMORE"/>
    <s v="11950"/>
    <s v="2021"/>
    <s v="LCS"/>
    <x v="43"/>
    <s v="Active"/>
    <d v="2021-08-17T14:42:27"/>
    <d v="2021-12-31T00:00:00"/>
    <d v="2005-05-17T00:00:00"/>
    <s v="2074832313"/>
    <m/>
    <s v="kristilynne74@gmail.com"/>
    <s v="MAIL"/>
    <s v="1047 NORTH ST"/>
    <x v="141"/>
    <s v="ME"/>
    <s v="04643"/>
  </r>
  <r>
    <s v="214953"/>
    <s v="LOGAN"/>
    <s v="Elliot"/>
    <s v="DINSMORE"/>
    <s v="24707"/>
    <s v="2021"/>
    <s v="CSU"/>
    <x v="55"/>
    <s v="Active"/>
    <d v="2021-07-18T17:56:03"/>
    <d v="2022-04-30T00:00:00"/>
    <d v="2005-05-17T00:00:00"/>
    <s v="2074832313"/>
    <m/>
    <s v="kristilynne74@gmail.com"/>
    <s v="MAIL"/>
    <s v="1047 NORTH ST"/>
    <x v="141"/>
    <s v="ME"/>
    <s v="04643"/>
  </r>
  <r>
    <s v="214956"/>
    <s v="GAGE"/>
    <s v="Ryan"/>
    <s v="MAHONEN"/>
    <s v="11968"/>
    <s v="2021"/>
    <s v="LCS"/>
    <x v="43"/>
    <s v="Active"/>
    <d v="2021-06-14T09:12:32"/>
    <d v="2021-12-31T00:00:00"/>
    <d v="2007-10-10T00:00:00"/>
    <m/>
    <s v="2077903074"/>
    <s v="Jessicamariegray0024@gmail.com"/>
    <s v="MAIL"/>
    <s v="211 CROSS RD"/>
    <x v="79"/>
    <s v="ME"/>
    <s v="04563"/>
  </r>
  <r>
    <s v="214958"/>
    <s v="LILY"/>
    <m/>
    <s v="WALTON"/>
    <s v="12135"/>
    <s v="2021"/>
    <s v="LCS"/>
    <x v="43"/>
    <s v="Active"/>
    <d v="2021-05-04T18:40:11"/>
    <d v="2021-12-31T00:00:00"/>
    <d v="2009-09-23T00:00:00"/>
    <s v="2072448333"/>
    <s v="2078126284"/>
    <s v="maryswims@hotmail.com"/>
    <s v="MAIL"/>
    <s v="3 WINDHAM LN"/>
    <x v="47"/>
    <s v="ME"/>
    <s v="04660"/>
  </r>
  <r>
    <s v="214961"/>
    <s v="AVA"/>
    <s v="M"/>
    <s v="LINDAHL"/>
    <s v="12066"/>
    <s v="2021"/>
    <s v="LCS"/>
    <x v="43"/>
    <s v="Active"/>
    <d v="2021-07-28T21:18:27"/>
    <d v="2021-12-31T00:00:00"/>
    <d v="2011-04-16T00:00:00"/>
    <m/>
    <s v="2075425718"/>
    <s v="tomlindahl12500@gmail.com"/>
    <s v="MAIL"/>
    <s v="55 ILVONEN LANE"/>
    <x v="86"/>
    <s v="ME"/>
    <s v="04854"/>
  </r>
  <r>
    <s v="214963"/>
    <s v="KERGAN"/>
    <s v="Michael"/>
    <s v="THOMANN"/>
    <s v="12081"/>
    <s v="2021"/>
    <s v="LCS"/>
    <x v="43"/>
    <s v="Active"/>
    <d v="2021-04-12T14:37:06"/>
    <d v="2021-12-31T00:00:00"/>
    <d v="2009-09-25T00:00:00"/>
    <s v="20754261631832"/>
    <s v="2075426163"/>
    <s v="vanessathomann@gmail.com7236.47"/>
    <s v="MAIL"/>
    <s v="17 CALDERWOOD LANE"/>
    <x v="59"/>
    <s v="ME"/>
    <s v="04849"/>
  </r>
  <r>
    <s v="214964"/>
    <s v="PAYSON"/>
    <m/>
    <s v="STACKPOLE"/>
    <s v="12092"/>
    <s v="2021"/>
    <s v="LCS"/>
    <x v="43"/>
    <s v="Active"/>
    <d v="2021-06-13T11:11:15"/>
    <d v="2021-12-31T00:00:00"/>
    <d v="2011-05-06T00:00:00"/>
    <m/>
    <s v="2075421316"/>
    <s v="mrackliff@hotmail.com"/>
    <s v="MAIL"/>
    <s v="391 PLEASANT PT RD"/>
    <x v="79"/>
    <s v="ME"/>
    <s v="04563"/>
  </r>
  <r>
    <s v="214965"/>
    <s v="JAMES"/>
    <s v="Richard"/>
    <s v="LEIGHTON"/>
    <s v="12101"/>
    <s v="2021"/>
    <s v="LCS"/>
    <x v="43"/>
    <s v="Active"/>
    <d v="2021-05-18T17:15:10"/>
    <d v="2021-12-31T00:00:00"/>
    <d v="2008-12-18T00:00:00"/>
    <s v="2078125557"/>
    <s v="2075980404"/>
    <s v="james197633@yahoo.com"/>
    <s v="MAIL"/>
    <s v="375 BACK BAY RD"/>
    <x v="39"/>
    <s v="ME"/>
    <s v="04658"/>
  </r>
  <r>
    <s v="214966"/>
    <s v="HAYDEN"/>
    <m/>
    <s v="FARRELL"/>
    <s v="22963"/>
    <s v="2021"/>
    <s v="CS"/>
    <x v="2"/>
    <s v="Active"/>
    <d v="2021-06-20T16:57:00"/>
    <d v="2022-04-30T00:00:00"/>
    <d v="2003-03-05T00:00:00"/>
    <s v="2072149242"/>
    <s v="2072149242"/>
    <s v="kmurray56@myfairpoint.net"/>
    <s v="MAIL"/>
    <s v="955 COUNTY RD"/>
    <x v="134"/>
    <s v="ME"/>
    <s v="04652"/>
  </r>
  <r>
    <s v="214967"/>
    <s v="JOSHUA"/>
    <s v="MICHAEL"/>
    <s v="CLIFFORD"/>
    <s v="12103"/>
    <s v="2021"/>
    <s v="LCS"/>
    <x v="43"/>
    <s v="Active"/>
    <d v="2021-06-03T09:24:33"/>
    <d v="2021-12-31T00:00:00"/>
    <d v="2011-06-27T00:00:00"/>
    <s v="2075636886"/>
    <s v="2075003561"/>
    <s v="ashley_blais@yahoo.com"/>
    <s v="MAIL"/>
    <s v="34 CROOKER ROAD"/>
    <x v="14"/>
    <s v="ME"/>
    <s v="04539"/>
  </r>
  <r>
    <s v="214968"/>
    <s v="NASH"/>
    <s v="Owen"/>
    <s v="CHIPMAN"/>
    <s v="12109"/>
    <s v="2021"/>
    <s v="LCS"/>
    <x v="43"/>
    <s v="Active"/>
    <d v="2021-04-09T09:54:45"/>
    <d v="2021-12-31T00:00:00"/>
    <d v="2011-07-07T00:00:00"/>
    <s v="2075458984"/>
    <s v="2075461001"/>
    <s v="mebebe123@yahoo.com"/>
    <s v="MAIL"/>
    <s v="304 WYMAN RD"/>
    <x v="39"/>
    <s v="ME"/>
    <s v="04658"/>
  </r>
  <r>
    <s v="214973"/>
    <s v="JULYANNA"/>
    <m/>
    <s v="DAMON"/>
    <s v="12266"/>
    <s v="2021"/>
    <s v="LCS"/>
    <x v="43"/>
    <s v="Active"/>
    <d v="2021-05-19T08:29:57"/>
    <d v="2021-12-31T00:00:00"/>
    <d v="2007-07-25T00:00:00"/>
    <m/>
    <s v="2074607222"/>
    <s v="JAMESDAMON2014@GMAIL.COM"/>
    <s v="MAIL"/>
    <s v="13 ripples rd."/>
    <x v="47"/>
    <s v="ME"/>
    <s v="04660"/>
  </r>
  <r>
    <s v="214974"/>
    <s v="GIANNA"/>
    <m/>
    <s v="SMITH"/>
    <s v="12307"/>
    <s v="2021"/>
    <s v="LCS"/>
    <x v="43"/>
    <s v="Active"/>
    <d v="2021-05-28T18:41:10"/>
    <d v="2021-12-31T00:00:00"/>
    <d v="2011-07-05T00:00:00"/>
    <s v="2073352010"/>
    <s v="2076103980"/>
    <s v="srozalyn@yahoo.com"/>
    <s v="MAIL"/>
    <s v="PO BOX 113"/>
    <x v="224"/>
    <s v="ME"/>
    <s v="04645"/>
  </r>
  <r>
    <s v="214976"/>
    <s v="MAX"/>
    <m/>
    <s v="STEVENS"/>
    <s v="12321"/>
    <s v="2021"/>
    <s v="LCS"/>
    <x v="43"/>
    <s v="Active"/>
    <d v="2021-08-01T13:57:41"/>
    <d v="2021-12-31T00:00:00"/>
    <d v="2011-07-14T00:00:00"/>
    <s v="2077219306"/>
    <s v="2075229552"/>
    <s v="pamuloid@yahoo.com"/>
    <s v="MAIL"/>
    <s v="717 HARPSWELL ISLAND RD"/>
    <x v="3"/>
    <s v="ME"/>
    <s v="04079"/>
  </r>
  <r>
    <s v="21498"/>
    <s v="TERRELL"/>
    <s v="B"/>
    <s v="GRAY"/>
    <s v="16-G"/>
    <s v="2021"/>
    <s v="SDT"/>
    <x v="33"/>
    <s v="Active"/>
    <d v="2021-01-01T18:00:00"/>
    <d v="2021-12-31T00:00:00"/>
    <d v="1970-10-01T00:00:00"/>
    <s v="2079913078"/>
    <s v="2079913078"/>
    <s v="cgrayfamily2@msn.com"/>
    <s v="MAIL"/>
    <s v="110 WEST SIDE DR"/>
    <x v="210"/>
    <s v="ME"/>
    <s v="04416"/>
  </r>
  <r>
    <s v="214983"/>
    <s v="LOGAN"/>
    <m/>
    <s v="RIDDLE"/>
    <s v="12530"/>
    <s v="2021"/>
    <s v="LCS"/>
    <x v="43"/>
    <s v="Active"/>
    <d v="2021-03-10T13:04:27"/>
    <d v="2021-12-31T00:00:00"/>
    <d v="2011-06-14T00:00:00"/>
    <m/>
    <s v="2073180971"/>
    <s v="GRIDDLE87@HOTMAIL.COM"/>
    <s v="MAIL"/>
    <s v="216 LEDGE RD"/>
    <x v="94"/>
    <s v="ME"/>
    <s v="04096"/>
  </r>
  <r>
    <s v="214984"/>
    <s v="LANE"/>
    <m/>
    <s v="BROWN"/>
    <s v="12504"/>
    <s v="2021"/>
    <s v="LCS"/>
    <x v="43"/>
    <s v="Active"/>
    <d v="2021-05-18T14:08:33"/>
    <d v="2021-12-31T00:00:00"/>
    <d v="2009-10-07T00:00:00"/>
    <s v="2077265591"/>
    <s v="2079049757"/>
    <s v="LCURRY3009@gmail.com"/>
    <s v="MAIL"/>
    <s v="26 HARDY POINT RD"/>
    <x v="74"/>
    <s v="ME"/>
    <s v="04666"/>
  </r>
  <r>
    <s v="214985"/>
    <s v="BRAYDON"/>
    <s v="PAUL"/>
    <s v="BRADBURY"/>
    <s v="12616"/>
    <s v="2021"/>
    <s v="LA"/>
    <x v="25"/>
    <s v="Active"/>
    <d v="2021-04-30T10:22:24"/>
    <d v="2021-12-31T00:00:00"/>
    <d v="2002-03-20T00:00:00"/>
    <m/>
    <s v="2074796041"/>
    <s v="bradburychhomecare@outlook.com"/>
    <s v="MAIL"/>
    <s v="121 TOM LEIGHTON PT RD"/>
    <x v="39"/>
    <s v="ME"/>
    <s v="04658"/>
  </r>
  <r>
    <s v="214988"/>
    <s v="RYKER"/>
    <m/>
    <s v="CHASE"/>
    <s v="12534"/>
    <s v="2021"/>
    <s v="LCS"/>
    <x v="43"/>
    <s v="Active"/>
    <d v="2021-06-18T12:12:35"/>
    <d v="2021-12-31T00:00:00"/>
    <d v="2011-07-22T00:00:00"/>
    <m/>
    <s v="2078125425"/>
    <s v="cmwest92@gmail.com"/>
    <s v="MAIL"/>
    <s v="36 SALTY MARSH DR"/>
    <x v="88"/>
    <s v="ME"/>
    <s v="04680"/>
  </r>
  <r>
    <s v="214994"/>
    <s v="WYATT"/>
    <m/>
    <s v="LEIGHTON"/>
    <s v="12589"/>
    <s v="2021"/>
    <s v="LCS"/>
    <x v="43"/>
    <s v="Active"/>
    <d v="2021-06-23T14:57:26"/>
    <d v="2021-12-31T00:00:00"/>
    <d v="2005-01-25T00:00:00"/>
    <s v="2077269610"/>
    <s v="2072148542"/>
    <s v="LISA.LEIGHTON@HOTMAIL.COM"/>
    <s v="MAIL"/>
    <s v="142 BELYEA RD"/>
    <x v="87"/>
    <s v="ME"/>
    <s v="04628"/>
  </r>
  <r>
    <s v="214996"/>
    <s v="ELEANOR"/>
    <m/>
    <s v="CHIOFFI"/>
    <s v="12624"/>
    <s v="2021"/>
    <s v="LCS"/>
    <x v="43"/>
    <s v="Active"/>
    <d v="2021-02-02T16:14:52"/>
    <d v="2021-12-31T00:00:00"/>
    <d v="2011-02-06T00:00:00"/>
    <s v="2075967159"/>
    <s v="2076914672"/>
    <s v="lucascm@midcoast.com"/>
    <s v="MAIL"/>
    <s v="PO BOX 141"/>
    <x v="111"/>
    <s v="ME"/>
    <s v="04852"/>
  </r>
  <r>
    <s v="214997"/>
    <s v="RUSSELL"/>
    <m/>
    <s v="CURTIS"/>
    <s v="12625"/>
    <s v="2021"/>
    <s v="LCS"/>
    <x v="43"/>
    <s v="Active"/>
    <d v="2021-07-13T12:57:09"/>
    <d v="2021-12-31T00:00:00"/>
    <d v="2010-12-23T00:00:00"/>
    <m/>
    <s v="2076910005"/>
    <s v="kyleaodone@yahoo.com"/>
    <s v="MAIL"/>
    <s v="132 ELM ST"/>
    <x v="5"/>
    <s v="ME"/>
    <s v="04858"/>
  </r>
  <r>
    <s v="214997"/>
    <s v="RUSSELL"/>
    <m/>
    <s v="CURTIS"/>
    <s v="24379"/>
    <s v="2021"/>
    <s v="CFS"/>
    <x v="14"/>
    <s v="Active"/>
    <d v="2021-07-13T12:52:59"/>
    <d v="2021-12-31T00:00:00"/>
    <d v="2010-12-23T00:00:00"/>
    <m/>
    <s v="2076910005"/>
    <s v="kyleaodone@yahoo.com"/>
    <s v="MAIL"/>
    <s v="132 ELM ST"/>
    <x v="5"/>
    <s v="ME"/>
    <s v="04858"/>
  </r>
  <r>
    <s v="215002"/>
    <s v="GREGORY"/>
    <m/>
    <s v="HARPER"/>
    <s v="12691"/>
    <s v="2021"/>
    <s v="LA"/>
    <x v="25"/>
    <s v="Active"/>
    <d v="2021-01-01T18:00:00"/>
    <d v="2021-12-31T00:00:00"/>
    <d v="1984-01-07T00:00:00"/>
    <m/>
    <s v="2076643531"/>
    <s v="gregoryhgreg@gmail.com"/>
    <s v="MAIL"/>
    <s v="PO BOX 76"/>
    <x v="103"/>
    <s v="ME"/>
    <s v="04674"/>
  </r>
  <r>
    <s v="215004"/>
    <s v="MAKAYLA"/>
    <s v="J"/>
    <s v="LUNT"/>
    <s v="12693"/>
    <s v="2021"/>
    <s v="LCS"/>
    <x v="43"/>
    <s v="Active"/>
    <d v="2021-06-23T16:46:57"/>
    <d v="2021-12-31T00:00:00"/>
    <d v="2010-05-10T00:00:00"/>
    <m/>
    <s v="2074602112"/>
    <s v="Zachlaurette@gmail.com"/>
    <s v="MAIL"/>
    <s v="PO Box 303"/>
    <x v="103"/>
    <s v="ME"/>
    <s v="04674"/>
  </r>
  <r>
    <s v="215017"/>
    <s v="TAYLOR"/>
    <s v="Earle"/>
    <s v="KEENE"/>
    <s v="24812"/>
    <s v="2021"/>
    <s v="CFC"/>
    <x v="12"/>
    <s v="Active"/>
    <d v="2021-07-20T13:18:47"/>
    <d v="2021-12-31T00:00:00"/>
    <d v="1985-01-27T00:00:00"/>
    <m/>
    <s v="2076915447"/>
    <s v="taylorkeene96@gmail.com"/>
    <s v="MAIL"/>
    <s v="165B PLEASANT ST"/>
    <x v="73"/>
    <s v="ME"/>
    <s v="04841"/>
  </r>
  <r>
    <s v="215018"/>
    <s v="BRADLEY"/>
    <m/>
    <s v="PELKEY"/>
    <s v="21841"/>
    <s v="2021"/>
    <s v="LCS"/>
    <x v="43"/>
    <s v="Active"/>
    <d v="2021-05-28T18:24:34"/>
    <d v="2021-12-31T00:00:00"/>
    <d v="2002-11-07T00:00:00"/>
    <m/>
    <s v="2074603154"/>
    <s v="pelkey19@aol.com"/>
    <s v="MAIL"/>
    <s v="17 STANLEY LANE"/>
    <x v="24"/>
    <s v="ME"/>
    <s v="04685"/>
  </r>
  <r>
    <s v="21502"/>
    <s v="STEPHEN"/>
    <s v="W"/>
    <s v="BROWN"/>
    <s v="126-B"/>
    <s v="2021"/>
    <s v="SDT"/>
    <x v="33"/>
    <s v="Active"/>
    <d v="2021-01-01T18:00:00"/>
    <d v="2021-12-31T00:00:00"/>
    <d v="1966-09-28T00:00:00"/>
    <m/>
    <s v="2075987901"/>
    <s v="trisko1@yahoo.com"/>
    <s v="MAIL"/>
    <s v="433 MILBRIDGE RD"/>
    <x v="41"/>
    <s v="ME"/>
    <s v="04622"/>
  </r>
  <r>
    <s v="21502"/>
    <s v="STEPHEN"/>
    <s v="W"/>
    <s v="BROWN"/>
    <s v="567-B"/>
    <s v="2021"/>
    <s v="SUH"/>
    <x v="31"/>
    <s v="Active"/>
    <d v="2021-01-06T15:40:30"/>
    <d v="2021-12-31T00:00:00"/>
    <d v="1966-09-28T00:00:00"/>
    <m/>
    <s v="2075987901"/>
    <s v="trisko1@yahoo.com"/>
    <s v="MAIL"/>
    <s v="433 MILBRIDGE RD"/>
    <x v="41"/>
    <s v="ME"/>
    <s v="04622"/>
  </r>
  <r>
    <s v="215027"/>
    <s v="KAYLA"/>
    <m/>
    <s v="CURTIS"/>
    <s v="13221"/>
    <s v="2021"/>
    <s v="LCS"/>
    <x v="43"/>
    <s v="Active"/>
    <d v="2021-07-02T16:21:46"/>
    <d v="2021-12-31T00:00:00"/>
    <d v="2008-09-19T00:00:00"/>
    <m/>
    <s v="2074602529"/>
    <s v="nicolecurtis14@gmail.com"/>
    <s v="MAIL"/>
    <s v="302 SUMMER HARBOR RD"/>
    <x v="55"/>
    <s v="ME"/>
    <s v="04693"/>
  </r>
  <r>
    <s v="215028"/>
    <s v="CAYDEN"/>
    <m/>
    <s v="DAVIS"/>
    <s v="13377"/>
    <s v="2021"/>
    <s v="LCS"/>
    <x v="43"/>
    <s v="Active"/>
    <d v="2021-01-21T11:17:40"/>
    <d v="2021-12-31T00:00:00"/>
    <d v="2012-02-23T00:00:00"/>
    <m/>
    <s v="2077512268"/>
    <s v="Davisgirl7310@gmail.com"/>
    <s v="MAIL"/>
    <s v="73 LEDGE HILL RD"/>
    <x v="81"/>
    <s v="ME"/>
    <s v="04287"/>
  </r>
  <r>
    <s v="215029"/>
    <s v="BRAYDEN"/>
    <m/>
    <s v="WOOD"/>
    <s v="13258"/>
    <s v="2021"/>
    <s v="LCS"/>
    <x v="43"/>
    <s v="Active"/>
    <d v="2021-01-01T18:00:00"/>
    <d v="2021-12-31T00:00:00"/>
    <d v="2012-01-30T00:00:00"/>
    <m/>
    <s v="2077451807"/>
    <s v="markleewood@gmail.com"/>
    <s v="MAIL"/>
    <s v="193 HIGH PT DR"/>
    <x v="153"/>
    <s v="ME"/>
    <s v="04476"/>
  </r>
  <r>
    <s v="215030"/>
    <s v="CAMREN"/>
    <m/>
    <s v="WOOD"/>
    <s v="13350"/>
    <s v="2021"/>
    <s v="LCS"/>
    <x v="43"/>
    <s v="Active"/>
    <d v="2021-05-19T15:05:31"/>
    <d v="2021-12-31T00:00:00"/>
    <d v="2011-04-26T00:00:00"/>
    <s v="2072596003"/>
    <s v="2072718875"/>
    <s v="woodn68@icloud.com"/>
    <s v="MAIL"/>
    <s v="44 RUSTY TRAIL"/>
    <x v="112"/>
    <s v="ME"/>
    <s v="04654"/>
  </r>
  <r>
    <s v="215031"/>
    <s v="LANE"/>
    <m/>
    <s v="FOLGER"/>
    <s v="13357"/>
    <s v="2021"/>
    <s v="LCS"/>
    <x v="43"/>
    <s v="Active"/>
    <d v="2021-03-12T10:06:28"/>
    <d v="2021-12-31T00:00:00"/>
    <d v="2008-05-10T00:00:00"/>
    <m/>
    <s v="2078372472"/>
    <s v="spfolger@live.com"/>
    <s v="MAIL"/>
    <s v="834 MIDDLESEX RD"/>
    <x v="206"/>
    <s v="ME"/>
    <s v="04086"/>
  </r>
  <r>
    <s v="215033"/>
    <s v="AUSTIN"/>
    <m/>
    <s v="ALLEY"/>
    <s v="13366"/>
    <s v="2021"/>
    <s v="LCS"/>
    <x v="43"/>
    <s v="Active"/>
    <d v="2021-04-07T09:06:16"/>
    <d v="2021-12-31T00:00:00"/>
    <d v="2006-08-06T00:00:00"/>
    <s v="2074973051"/>
    <s v="2075980613"/>
    <s v="SARAHALLEY@ROCKMAIL.COM"/>
    <s v="MAIL"/>
    <s v="PO BOX 250"/>
    <x v="126"/>
    <s v="ME"/>
    <s v="04611"/>
  </r>
  <r>
    <s v="215034"/>
    <s v="MYLES"/>
    <m/>
    <s v="RADLEY"/>
    <s v="13461"/>
    <s v="2021"/>
    <s v="LCS"/>
    <x v="43"/>
    <s v="Active"/>
    <d v="2021-05-20T10:46:11"/>
    <d v="2021-12-31T00:00:00"/>
    <d v="2012-02-10T00:00:00"/>
    <s v="2078639910"/>
    <m/>
    <s v="Brittradley1978@yahoo.com"/>
    <s v="MAIL"/>
    <s v="PO BOX 269"/>
    <x v="72"/>
    <s v="ME"/>
    <s v="04863"/>
  </r>
  <r>
    <s v="215037"/>
    <s v="MARIE"/>
    <m/>
    <s v="PITTMAN"/>
    <s v="13488"/>
    <s v="2021"/>
    <s v="LCS"/>
    <x v="43"/>
    <s v="Active"/>
    <d v="2021-05-18T14:22:55"/>
    <d v="2021-12-31T00:00:00"/>
    <d v="2005-05-12T00:00:00"/>
    <m/>
    <s v="2075775303"/>
    <s v="MY2PIGGIES@GMAIL.COM"/>
    <s v="MAIL"/>
    <s v="30 TAYWOOD RD"/>
    <x v="220"/>
    <s v="ME"/>
    <s v="04210"/>
  </r>
  <r>
    <s v="215038"/>
    <s v="BRENDAN"/>
    <m/>
    <s v="MARTIN"/>
    <s v="13517"/>
    <s v="2021"/>
    <s v="LCS"/>
    <x v="43"/>
    <s v="Active"/>
    <d v="2021-03-23T10:55:58"/>
    <d v="2021-12-31T00:00:00"/>
    <d v="2011-07-29T00:00:00"/>
    <m/>
    <s v="9105484474"/>
    <s v="NRMARTIN1@YAHOO.COM"/>
    <s v="MAIL"/>
    <s v="336 EMERY'S BRIDGE RD"/>
    <x v="158"/>
    <s v="ME"/>
    <s v="03908"/>
  </r>
  <r>
    <s v="215039"/>
    <s v="KYLE"/>
    <s v="A"/>
    <s v="DOLLIVER"/>
    <s v="13519"/>
    <s v="2021"/>
    <s v="LCS"/>
    <x v="43"/>
    <s v="Active"/>
    <d v="2021-02-28T10:59:16"/>
    <d v="2021-12-31T00:00:00"/>
    <d v="2012-02-25T00:00:00"/>
    <m/>
    <s v="2074502785"/>
    <s v="dolliverrick@hotmail.com"/>
    <s v="MAIL"/>
    <s v="PO BOX 1825"/>
    <x v="189"/>
    <s v="ME"/>
    <s v="03907"/>
  </r>
  <r>
    <s v="215040"/>
    <s v="ISAAC"/>
    <s v="Todd"/>
    <s v="KELLEY"/>
    <s v="13522"/>
    <s v="2021"/>
    <s v="LCS"/>
    <x v="43"/>
    <s v="Active"/>
    <d v="2021-02-22T08:29:15"/>
    <d v="2021-12-31T00:00:00"/>
    <d v="2012-02-23T00:00:00"/>
    <m/>
    <s v="2073803976"/>
    <s v="Kelleytodd13@yahoo.com"/>
    <s v="MAIL"/>
    <s v="13 JUNIPER LANE"/>
    <x v="28"/>
    <s v="ME"/>
    <s v="04543"/>
  </r>
  <r>
    <s v="215041"/>
    <s v="CALEB"/>
    <m/>
    <s v="GEEL"/>
    <s v="13537"/>
    <s v="2021"/>
    <s v="LCS"/>
    <x v="43"/>
    <s v="Active"/>
    <d v="2021-02-10T11:22:58"/>
    <d v="2021-12-31T00:00:00"/>
    <d v="2011-05-10T00:00:00"/>
    <m/>
    <s v="2075988480"/>
    <s v="RJCGEEL@YAHOO.COM"/>
    <s v="MAIL"/>
    <s v="PO BOX 72"/>
    <x v="62"/>
    <s v="ME"/>
    <s v="04649"/>
  </r>
  <r>
    <s v="215043"/>
    <s v="EVERETT"/>
    <m/>
    <s v="PENNELL"/>
    <s v="13569"/>
    <s v="2021"/>
    <s v="LCS"/>
    <x v="43"/>
    <s v="Active"/>
    <d v="2021-05-07T05:43:13"/>
    <d v="2021-12-31T00:00:00"/>
    <d v="2011-11-15T00:00:00"/>
    <m/>
    <s v="2078377918"/>
    <s v="bpennell415@gmail.com"/>
    <s v="MAIL"/>
    <s v="87 FOREST GLEN"/>
    <x v="206"/>
    <s v="ME"/>
    <s v="04086"/>
  </r>
  <r>
    <s v="215044"/>
    <s v="KARSON"/>
    <m/>
    <s v="SPAULDING"/>
    <s v="13959"/>
    <s v="2021"/>
    <s v="LCS"/>
    <x v="43"/>
    <s v="Active"/>
    <d v="2021-07-31T08:43:46"/>
    <d v="2021-12-31T00:00:00"/>
    <d v="2010-02-28T00:00:00"/>
    <m/>
    <s v="2072309395"/>
    <s v="Dhouser07@Gmail.com"/>
    <s v="MAIL"/>
    <s v="74 underpass rd"/>
    <x v="267"/>
    <s v="ME"/>
    <s v="04921"/>
  </r>
  <r>
    <s v="215045"/>
    <s v="TYDEN"/>
    <m/>
    <s v="STROUT"/>
    <s v="14074"/>
    <s v="2021"/>
    <s v="LCS"/>
    <x v="43"/>
    <s v="Active"/>
    <d v="2021-04-08T14:49:49"/>
    <d v="2021-12-31T00:00:00"/>
    <d v="2012-04-23T00:00:00"/>
    <m/>
    <s v="2075986522"/>
    <s v="CRSTROUT@ICLOUD.COM"/>
    <s v="MAIL"/>
    <s v="120 MARSHVILLE RD"/>
    <x v="141"/>
    <s v="ME"/>
    <s v="04643"/>
  </r>
  <r>
    <s v="215046"/>
    <s v="MASON"/>
    <m/>
    <s v="THOMPSON"/>
    <s v="14090"/>
    <s v="2021"/>
    <s v="LCS"/>
    <x v="43"/>
    <s v="Active"/>
    <d v="2021-05-17T14:25:09"/>
    <d v="2021-12-31T00:00:00"/>
    <d v="2010-12-09T00:00:00"/>
    <m/>
    <s v="2075421183"/>
    <s v="JPHILBROOK@KNOWCOUNTYMAINE.GOV"/>
    <s v="MAIL"/>
    <s v="18 GLEASON ST"/>
    <x v="26"/>
    <s v="ME"/>
    <s v="04861"/>
  </r>
  <r>
    <s v="215047"/>
    <s v="DEANDRE"/>
    <m/>
    <s v="THOMPSON"/>
    <s v="14089"/>
    <s v="2021"/>
    <s v="LCS"/>
    <x v="43"/>
    <s v="Active"/>
    <d v="2021-05-17T14:30:05"/>
    <d v="2021-12-31T00:00:00"/>
    <d v="2010-12-09T00:00:00"/>
    <s v="2075421183"/>
    <m/>
    <m/>
    <s v="MAIL"/>
    <s v="18 GLEASON ST"/>
    <x v="26"/>
    <s v="ME"/>
    <s v="04861"/>
  </r>
  <r>
    <s v="215048"/>
    <s v="CARLY"/>
    <m/>
    <s v="COLLIER"/>
    <s v="14177"/>
    <s v="2021"/>
    <s v="LCS"/>
    <x v="43"/>
    <s v="Active"/>
    <d v="2021-04-23T14:14:27"/>
    <d v="2021-12-31T00:00:00"/>
    <d v="2006-06-24T00:00:00"/>
    <s v="2072880283"/>
    <s v="2074604239"/>
    <s v="BROOKSEY28@MSN.COM"/>
    <s v="MAIL"/>
    <s v="105 BLUEBERRY HILL"/>
    <x v="140"/>
    <s v="ME"/>
    <s v="04609"/>
  </r>
  <r>
    <s v="215049"/>
    <s v="JESSE"/>
    <m/>
    <s v="GOWER"/>
    <s v="14178"/>
    <s v="2021"/>
    <s v="LCS"/>
    <x v="43"/>
    <s v="Active"/>
    <d v="2021-05-17T11:37:57"/>
    <d v="2021-12-31T00:00:00"/>
    <d v="2010-09-16T00:00:00"/>
    <s v="2074547070"/>
    <s v="2072147879"/>
    <s v="JLGOWER357@GMAIL.COM"/>
    <s v="MAIL"/>
    <s v="83 CHARLOTTE RD"/>
    <x v="255"/>
    <s v="ME"/>
    <s v="04666"/>
  </r>
  <r>
    <s v="215050"/>
    <s v="NOLAN"/>
    <s v="Christopher"/>
    <s v="ORFF"/>
    <s v="14206"/>
    <s v="2021"/>
    <s v="LCS"/>
    <x v="43"/>
    <s v="Active"/>
    <d v="2021-05-01T13:31:50"/>
    <d v="2021-12-31T00:00:00"/>
    <d v="2003-05-23T00:00:00"/>
    <m/>
    <s v="2073038454"/>
    <s v="Norff9145@gmail.com"/>
    <s v="MAIL"/>
    <s v="3 BLACK POINT MEADOWS"/>
    <x v="71"/>
    <s v="ME"/>
    <s v="04074"/>
  </r>
  <r>
    <s v="215050"/>
    <s v="NOLAN"/>
    <s v="Christopher"/>
    <s v="ORFF"/>
    <s v="15692"/>
    <s v="2021"/>
    <s v="CSU"/>
    <x v="55"/>
    <s v="Active"/>
    <d v="2021-05-01T13:31:49"/>
    <d v="2022-04-30T00:00:00"/>
    <d v="2003-05-23T00:00:00"/>
    <m/>
    <s v="2073038454"/>
    <s v="Norff9145@gmail.com"/>
    <s v="MAIL"/>
    <s v="3 BLACK POINT MEADOWS"/>
    <x v="71"/>
    <s v="ME"/>
    <s v="04074"/>
  </r>
  <r>
    <s v="215051"/>
    <s v="ANNA"/>
    <m/>
    <s v="ZLOTKOWSKI"/>
    <s v="14230"/>
    <s v="2021"/>
    <s v="LCS"/>
    <x v="43"/>
    <s v="Active"/>
    <d v="2021-03-18T14:42:29"/>
    <d v="2021-12-31T00:00:00"/>
    <d v="2005-09-20T00:00:00"/>
    <s v="2077341013"/>
    <s v="2076917357"/>
    <s v="ANNAZLOTKOWSKI@GMAIL.COM"/>
    <s v="MAIL"/>
    <s v="PO BOX 40"/>
    <x v="95"/>
    <s v="ME"/>
    <s v="04848"/>
  </r>
  <r>
    <s v="215052"/>
    <s v="CLINTON"/>
    <m/>
    <s v="COLLAMORE"/>
    <s v="14318"/>
    <s v="2021"/>
    <s v="LCS"/>
    <x v="43"/>
    <s v="Active"/>
    <d v="2021-04-13T13:47:16"/>
    <d v="2021-12-31T00:00:00"/>
    <d v="2010-11-15T00:00:00"/>
    <m/>
    <s v="2077901270"/>
    <s v="juliecollamore@gmail.com"/>
    <s v="MAIL"/>
    <s v="1675 WINSLOW MILL"/>
    <x v="37"/>
    <s v="ME"/>
    <s v="04572"/>
  </r>
  <r>
    <s v="215054"/>
    <s v="CHRISTIAN"/>
    <s v="lee"/>
    <s v="BOYNTON"/>
    <s v="14409"/>
    <s v="2021"/>
    <s v="LCS"/>
    <x v="43"/>
    <s v="Active"/>
    <d v="2021-05-14T19:38:53"/>
    <d v="2021-12-31T00:00:00"/>
    <d v="2012-05-18T00:00:00"/>
    <s v="2072553629"/>
    <m/>
    <s v="robertb5118@gmail.com"/>
    <s v="MAIL"/>
    <s v="977 PORT RD"/>
    <x v="76"/>
    <s v="ME"/>
    <s v="04655"/>
  </r>
  <r>
    <s v="215055"/>
    <s v="WILLIAM"/>
    <s v="Leslie"/>
    <s v="FLAHERTY"/>
    <s v="14452"/>
    <s v="2021"/>
    <s v="LCS"/>
    <x v="43"/>
    <s v="Active"/>
    <d v="2021-03-30T07:38:03"/>
    <d v="2021-12-31T00:00:00"/>
    <d v="2012-04-16T00:00:00"/>
    <s v="2073902969"/>
    <s v="2076916103"/>
    <s v="lhyde@rsu13.org"/>
    <s v="MAIL"/>
    <s v="220 RIDGE RD"/>
    <x v="27"/>
    <s v="ME"/>
    <s v="04860"/>
  </r>
  <r>
    <s v="215056"/>
    <s v="THOMAS"/>
    <s v="William"/>
    <s v="HENNESSEY"/>
    <s v="14695"/>
    <s v="2021"/>
    <s v="LCS"/>
    <x v="43"/>
    <s v="Active"/>
    <d v="2021-01-01T18:00:00"/>
    <d v="2021-12-31T00:00:00"/>
    <d v="2005-10-25T00:00:00"/>
    <m/>
    <s v="2073189890"/>
    <s v="twh10252005@gmail.com"/>
    <s v="MAIL"/>
    <s v="38 ALEWIFE COVE RD"/>
    <x v="118"/>
    <s v="ME"/>
    <s v="04107"/>
  </r>
  <r>
    <s v="215058"/>
    <s v="MITCHELL"/>
    <m/>
    <s v="MATTHEWS"/>
    <s v="14668"/>
    <s v="2021"/>
    <s v="LCS"/>
    <x v="43"/>
    <s v="Active"/>
    <d v="2021-02-27T13:20:17"/>
    <d v="2021-12-31T00:00:00"/>
    <d v="2007-08-28T00:00:00"/>
    <s v="2072441026"/>
    <s v="2074601457"/>
    <s v="tlmitchell1978@yahoo.com"/>
    <s v="MAIL"/>
    <s v="PO BOX 427"/>
    <x v="89"/>
    <s v="ME"/>
    <s v="04653"/>
  </r>
  <r>
    <s v="215060"/>
    <s v="CARTER"/>
    <m/>
    <s v="MURPHY"/>
    <s v="14850"/>
    <s v="2021"/>
    <s v="LCS"/>
    <x v="43"/>
    <s v="Active"/>
    <d v="2021-05-17T20:05:08"/>
    <d v="2021-12-31T00:00:00"/>
    <d v="2012-04-04T00:00:00"/>
    <s v="2072638902"/>
    <s v="2072638902"/>
    <s v="kirby_manchester2002@yahoo.com"/>
    <s v="MAIL"/>
    <s v="111 PORT RD"/>
    <x v="76"/>
    <s v="ME"/>
    <s v="04655"/>
  </r>
  <r>
    <s v="215061"/>
    <s v="CHANTZ"/>
    <s v="T"/>
    <s v="STANWOOD"/>
    <s v="14852"/>
    <s v="2021"/>
    <s v="LCS"/>
    <x v="43"/>
    <s v="Active"/>
    <d v="2021-01-05T08:58:09"/>
    <d v="2021-12-31T00:00:00"/>
    <d v="2011-08-17T00:00:00"/>
    <m/>
    <s v="2075988770"/>
    <s v="sweet_2u_20@yahoo.com"/>
    <s v="MAIL"/>
    <s v="160 PIGEON HILL RD"/>
    <x v="88"/>
    <s v="ME"/>
    <s v="04680"/>
  </r>
  <r>
    <s v="215062"/>
    <s v="OLIVER"/>
    <s v="R"/>
    <s v="WOTTON"/>
    <s v="14901"/>
    <s v="2021"/>
    <s v="LCS"/>
    <x v="43"/>
    <s v="Active"/>
    <d v="2021-05-22T10:59:55"/>
    <d v="2021-12-31T00:00:00"/>
    <d v="2011-07-01T00:00:00"/>
    <m/>
    <s v="2077011014"/>
    <s v="jecmurph@hotmail.com"/>
    <s v="MAIL"/>
    <s v="18 BRADFORD POINT RD"/>
    <x v="36"/>
    <s v="ME"/>
    <s v="04547"/>
  </r>
  <r>
    <s v="215063"/>
    <s v="JOSHUA"/>
    <m/>
    <s v="WARD"/>
    <s v="14960"/>
    <s v="2021"/>
    <s v="LCS"/>
    <x v="43"/>
    <s v="Active"/>
    <d v="2021-05-14T14:40:23"/>
    <d v="2021-12-31T00:00:00"/>
    <d v="2008-06-27T00:00:00"/>
    <m/>
    <s v="2072498118"/>
    <s v="madbeeservices@gmail.com"/>
    <s v="MAIL"/>
    <s v="183 NARROWS RD"/>
    <x v="188"/>
    <s v="ME"/>
    <s v="04555"/>
  </r>
  <r>
    <s v="215065"/>
    <s v="BENJAMIN"/>
    <m/>
    <s v="HODGDON"/>
    <s v="15277"/>
    <s v="2021"/>
    <s v="LCS"/>
    <x v="43"/>
    <s v="Active"/>
    <d v="2021-04-14T11:57:15"/>
    <d v="2021-12-31T00:00:00"/>
    <d v="2011-12-10T00:00:00"/>
    <m/>
    <s v="2073803365"/>
    <m/>
    <s v="MAIL"/>
    <s v="34 MIDDLE RD"/>
    <x v="35"/>
    <s v="ME"/>
    <s v="04556"/>
  </r>
  <r>
    <s v="215066"/>
    <s v="HUNTER"/>
    <m/>
    <s v="FERNALD"/>
    <s v="15292"/>
    <s v="2021"/>
    <s v="LCS"/>
    <x v="43"/>
    <s v="Active"/>
    <d v="2021-06-16T12:58:24"/>
    <d v="2021-12-31T00:00:00"/>
    <d v="2000-05-15T00:00:00"/>
    <m/>
    <s v="2074799601"/>
    <s v="H.FERNALD00@GMAIL.COM"/>
    <s v="MAIL"/>
    <s v="845 NORWAY DR"/>
    <x v="140"/>
    <s v="ME"/>
    <s v="04609"/>
  </r>
  <r>
    <s v="215067"/>
    <s v="SHEALYN"/>
    <s v="ANN"/>
    <s v="CLIFFORD"/>
    <s v="15297"/>
    <s v="2021"/>
    <s v="LCS"/>
    <x v="43"/>
    <s v="Active"/>
    <d v="2021-06-03T14:54:44"/>
    <d v="2021-12-31T00:00:00"/>
    <d v="2003-03-17T00:00:00"/>
    <s v="2075636886"/>
    <s v="2075003561"/>
    <s v="ASHLEY_BLAIS@YAHOO.COM"/>
    <s v="MAIL"/>
    <s v="34 Crooker Road"/>
    <x v="14"/>
    <s v="ME"/>
    <s v="04539"/>
  </r>
  <r>
    <s v="215072"/>
    <s v="BRYNNA"/>
    <s v="M"/>
    <s v="WHITE"/>
    <s v="15652"/>
    <s v="2021"/>
    <s v="LCS"/>
    <x v="43"/>
    <s v="Active"/>
    <d v="2021-03-29T13:42:51"/>
    <d v="2021-12-31T00:00:00"/>
    <d v="2010-02-02T00:00:00"/>
    <s v="2079659002"/>
    <s v="2074792525"/>
    <s v="Mbernierb@gmail.com"/>
    <s v="MAIL"/>
    <s v="PO BOX 83"/>
    <x v="137"/>
    <s v="ME"/>
    <s v="04613"/>
  </r>
  <r>
    <s v="215076"/>
    <s v="SAVANNAH"/>
    <m/>
    <s v="BARTON"/>
    <s v="15674"/>
    <s v="2021"/>
    <s v="LCS"/>
    <x v="43"/>
    <s v="Active"/>
    <d v="2021-05-19T08:20:16"/>
    <d v="2021-12-31T00:00:00"/>
    <d v="2012-06-13T00:00:00"/>
    <m/>
    <s v="2075988482"/>
    <s v="p_barton88@yahoo.com"/>
    <s v="MAIL"/>
    <s v="345 Epping Rd."/>
    <x v="149"/>
    <s v="ME"/>
    <s v="04623"/>
  </r>
  <r>
    <s v="215079"/>
    <s v="PARKER"/>
    <m/>
    <s v="JONES"/>
    <s v="16013"/>
    <s v="2021"/>
    <s v="LCS"/>
    <x v="43"/>
    <s v="Active"/>
    <d v="2021-04-29T09:23:54"/>
    <d v="2021-12-31T00:00:00"/>
    <d v="2011-05-06T00:00:00"/>
    <s v="2073547152"/>
    <s v="2077019960"/>
    <s v="sjones82887@gmail.com"/>
    <s v="MAIL"/>
    <s v="91 HATHORNE POINT RD"/>
    <x v="79"/>
    <s v="ME"/>
    <s v="04563"/>
  </r>
  <r>
    <s v="215080"/>
    <s v="KASSIDY"/>
    <s v="A"/>
    <s v="BEAL"/>
    <s v="16014"/>
    <s v="2021"/>
    <s v="LCS"/>
    <x v="43"/>
    <s v="Active"/>
    <d v="2021-03-30T14:00:00"/>
    <d v="2021-12-31T00:00:00"/>
    <d v="2012-04-03T00:00:00"/>
    <s v="2074975688"/>
    <s v="2074604643"/>
    <s v="starrbeal09@gmail.com"/>
    <s v="MAIL"/>
    <s v="PO BOX 387"/>
    <x v="62"/>
    <s v="ME"/>
    <s v="04649"/>
  </r>
  <r>
    <s v="215083"/>
    <s v="JACK"/>
    <s v="ROBERT"/>
    <s v="PAGE"/>
    <s v="16120"/>
    <s v="2021"/>
    <s v="LCS"/>
    <x v="43"/>
    <s v="Active"/>
    <d v="2021-07-01T16:15:21"/>
    <d v="2021-12-31T00:00:00"/>
    <d v="2011-12-29T00:00:00"/>
    <m/>
    <s v="2076914663"/>
    <s v="susanw@maritimeenergy.com"/>
    <s v="MAIL"/>
    <s v="15 WEEKS RD"/>
    <x v="86"/>
    <s v="ME"/>
    <s v="04854"/>
  </r>
  <r>
    <s v="215084"/>
    <s v="JOSEPH"/>
    <s v="A"/>
    <s v="CHALMERS"/>
    <s v="16870"/>
    <s v="2021"/>
    <s v="LCS"/>
    <x v="43"/>
    <s v="Active"/>
    <d v="2021-08-21T22:06:52"/>
    <d v="2021-12-31T00:00:00"/>
    <d v="2004-12-22T00:00:00"/>
    <m/>
    <s v="2074128531"/>
    <s v="andrewchalmers51@gmail.com"/>
    <s v="MAIL"/>
    <s v="346 SEAWALL POND RD"/>
    <x v="20"/>
    <s v="ME"/>
    <s v="04679"/>
  </r>
  <r>
    <s v="215085"/>
    <s v="TIMOTHY"/>
    <m/>
    <s v="MCALPINE"/>
    <s v="16140"/>
    <s v="2021"/>
    <s v="LCS"/>
    <x v="43"/>
    <s v="Active"/>
    <d v="2021-02-26T13:08:37"/>
    <d v="2021-12-31T00:00:00"/>
    <d v="2008-07-06T00:00:00"/>
    <m/>
    <s v="2075988114"/>
    <s v="brobinson8208@outlook.com"/>
    <s v="MAIL"/>
    <s v="152 CHRISTIAN RIDGE RD"/>
    <x v="19"/>
    <s v="ME"/>
    <s v="04605"/>
  </r>
  <r>
    <s v="215085"/>
    <s v="TIMOTHY"/>
    <m/>
    <s v="MCALPINE"/>
    <s v="21534"/>
    <s v="2021"/>
    <s v="CFC"/>
    <x v="12"/>
    <s v="Active"/>
    <d v="2021-05-21T08:36:53"/>
    <d v="2021-12-31T00:00:00"/>
    <d v="2008-07-06T00:00:00"/>
    <m/>
    <s v="2075988114"/>
    <s v="brobinson8208@outlook.com"/>
    <s v="MAIL"/>
    <s v="152 CHRISTIAN RIDGE RD"/>
    <x v="19"/>
    <s v="ME"/>
    <s v="04605"/>
  </r>
  <r>
    <s v="215086"/>
    <s v="MADDOX"/>
    <m/>
    <s v="DONOVAN"/>
    <s v="16142"/>
    <s v="2021"/>
    <s v="LCS"/>
    <x v="43"/>
    <s v="Active"/>
    <d v="2021-01-01T18:00:00"/>
    <d v="2021-12-31T00:00:00"/>
    <d v="2012-06-27T00:00:00"/>
    <m/>
    <s v="2078126671"/>
    <s v="PDONOVAN6871@YAHOO.COM"/>
    <s v="MAIL"/>
    <s v="PO BOX 213"/>
    <x v="48"/>
    <s v="ME"/>
    <s v="04612"/>
  </r>
  <r>
    <s v="215087"/>
    <s v="BENJAMIN"/>
    <m/>
    <s v="GORDON"/>
    <s v="16167"/>
    <s v="2021"/>
    <s v="LCS"/>
    <x v="43"/>
    <s v="Active"/>
    <d v="2021-05-28T16:07:05"/>
    <d v="2021-12-31T00:00:00"/>
    <d v="2006-01-30T00:00:00"/>
    <s v="2077990599"/>
    <s v="2072660322"/>
    <s v="greggordo1@gmail.com"/>
    <s v="MAIL"/>
    <s v="110 TWO LIGHTS RD"/>
    <x v="118"/>
    <s v="ME"/>
    <s v="04107"/>
  </r>
  <r>
    <s v="215087"/>
    <s v="BENJAMIN"/>
    <m/>
    <s v="GORDON"/>
    <s v="22214"/>
    <s v="2021"/>
    <s v="MENR"/>
    <x v="26"/>
    <s v="Active"/>
    <d v="2021-06-07T14:34:16"/>
    <d v="2021-12-31T00:00:00"/>
    <d v="2006-01-30T00:00:00"/>
    <s v="2077990599"/>
    <s v="2072660322"/>
    <s v="greggordo1@gmail.com"/>
    <s v="MAIL"/>
    <s v="110 TWO LIGHTS RD"/>
    <x v="118"/>
    <s v="ME"/>
    <s v="04107"/>
  </r>
  <r>
    <s v="215089"/>
    <s v="AALIYAH"/>
    <s v="Jayde"/>
    <s v="WHYNOTT"/>
    <s v="16243"/>
    <s v="2021"/>
    <s v="LCS"/>
    <x v="43"/>
    <s v="Active"/>
    <d v="2021-04-18T12:45:17"/>
    <d v="2021-12-31T00:00:00"/>
    <d v="2010-01-18T00:00:00"/>
    <s v="2076690577"/>
    <m/>
    <s v="Whynottdan@gmail.com"/>
    <s v="MAIL"/>
    <s v="174 POND RD"/>
    <x v="46"/>
    <s v="ME"/>
    <s v="04607"/>
  </r>
  <r>
    <s v="215091"/>
    <s v="CAMERON"/>
    <m/>
    <s v="WHITAKER"/>
    <s v="16542"/>
    <s v="2021"/>
    <s v="LCS"/>
    <x v="43"/>
    <s v="Active"/>
    <d v="2021-03-31T11:14:33"/>
    <d v="2021-12-31T00:00:00"/>
    <d v="2011-10-27T00:00:00"/>
    <m/>
    <s v="2074794080"/>
    <s v="fvcarpediem89@gmail.com"/>
    <s v="MAIL"/>
    <s v="169 GUZZLE RD"/>
    <x v="46"/>
    <s v="ME"/>
    <s v="04607"/>
  </r>
  <r>
    <s v="215091"/>
    <s v="CAMERON"/>
    <m/>
    <s v="WHITAKER"/>
    <s v="20550"/>
    <s v="2021"/>
    <s v="CFS"/>
    <x v="14"/>
    <s v="Active"/>
    <d v="2021-04-08T15:59:35"/>
    <d v="2021-12-31T00:00:00"/>
    <d v="2011-10-27T00:00:00"/>
    <m/>
    <s v="2074794080"/>
    <s v="fvcarpediem89@gmail.com"/>
    <s v="MAIL"/>
    <s v="169 GUZZLE RD"/>
    <x v="46"/>
    <s v="ME"/>
    <s v="04607"/>
  </r>
  <r>
    <s v="215092"/>
    <s v="CONNOR"/>
    <m/>
    <s v="WHITAKER"/>
    <s v="16541"/>
    <s v="2021"/>
    <s v="LCS"/>
    <x v="43"/>
    <s v="Active"/>
    <d v="2021-03-31T10:47:00"/>
    <d v="2021-12-31T00:00:00"/>
    <d v="2011-10-27T00:00:00"/>
    <m/>
    <s v="2074794080"/>
    <s v="fvcarpediem89@gmail.com"/>
    <s v="MAIL"/>
    <s v="169 GUZZLE RD"/>
    <x v="46"/>
    <s v="ME"/>
    <s v="04607"/>
  </r>
  <r>
    <s v="215092"/>
    <s v="CONNOR"/>
    <m/>
    <s v="WHITAKER"/>
    <s v="20375"/>
    <s v="2021"/>
    <s v="CFS"/>
    <x v="14"/>
    <s v="Active"/>
    <d v="2021-03-31T10:53:59"/>
    <d v="2021-12-31T00:00:00"/>
    <d v="2011-10-27T00:00:00"/>
    <m/>
    <s v="2074794080"/>
    <s v="fvcarpediem89@gmail.com"/>
    <s v="MAIL"/>
    <s v="169 GUZZLE RD"/>
    <x v="46"/>
    <s v="ME"/>
    <s v="04607"/>
  </r>
  <r>
    <s v="215093"/>
    <s v="LIBERTY"/>
    <s v="Janette"/>
    <s v="GRAY"/>
    <s v="16563"/>
    <s v="2021"/>
    <s v="LCS"/>
    <x v="43"/>
    <s v="Active"/>
    <d v="2021-07-07T15:27:48"/>
    <d v="2021-12-31T00:00:00"/>
    <d v="2011-05-31T00:00:00"/>
    <m/>
    <s v="2074121172"/>
    <s v="Ashley.betts2017@gmail.com"/>
    <s v="MAIL"/>
    <s v="15 GAC RD"/>
    <x v="103"/>
    <s v="ME"/>
    <s v="04674"/>
  </r>
  <r>
    <s v="215095"/>
    <s v="LANDEN"/>
    <m/>
    <s v="CONARY"/>
    <s v="16679"/>
    <s v="2021"/>
    <s v="LCS"/>
    <x v="43"/>
    <s v="Active"/>
    <d v="2021-04-29T15:12:21"/>
    <d v="2021-12-31T00:00:00"/>
    <d v="2011-08-02T00:00:00"/>
    <m/>
    <s v="2074798022"/>
    <s v="BRENTCONARY@GMAIL.COM"/>
    <s v="MAIL"/>
    <s v="18 GRANT ST"/>
    <x v="163"/>
    <s v="ME"/>
    <s v="04634"/>
  </r>
  <r>
    <s v="215096"/>
    <s v="LUCUS"/>
    <m/>
    <s v="GRANT"/>
    <s v="17916"/>
    <s v="2021"/>
    <s v="LCS"/>
    <x v="43"/>
    <s v="Active"/>
    <d v="2021-04-14T10:48:06"/>
    <d v="2021-12-31T00:00:00"/>
    <d v="2007-11-06T00:00:00"/>
    <m/>
    <s v="2075987212"/>
    <s v="DGRANT@MSAD37.ORG"/>
    <s v="MAIL"/>
    <s v="40 KATHERINES LN"/>
    <x v="149"/>
    <s v="ME"/>
    <s v="04623"/>
  </r>
  <r>
    <s v="215097"/>
    <s v="MIA"/>
    <m/>
    <s v="DORR"/>
    <s v="18499"/>
    <s v="2021"/>
    <s v="LCS"/>
    <x v="43"/>
    <s v="Active"/>
    <d v="2021-08-02T15:59:32"/>
    <d v="2021-12-31T00:00:00"/>
    <d v="2011-12-12T00:00:00"/>
    <m/>
    <s v="2072667488"/>
    <s v="CHAD@DORRLOBSTER.COM"/>
    <s v="MAIL"/>
    <s v="196 BAR ISLAND RD"/>
    <x v="39"/>
    <s v="ME"/>
    <s v="04658"/>
  </r>
  <r>
    <s v="215099"/>
    <s v="ISABELLA"/>
    <m/>
    <s v="LINDSEY"/>
    <s v="17165"/>
    <s v="2021"/>
    <s v="LCS"/>
    <x v="43"/>
    <s v="Active"/>
    <d v="2021-08-12T14:46:04"/>
    <d v="2021-12-31T00:00:00"/>
    <d v="2011-12-22T00:00:00"/>
    <m/>
    <s v="2076910085"/>
    <s v="NGAGNE0227@GMAIL.COM"/>
    <s v="MAIL"/>
    <s v="343 WATERMAN BEACH RD"/>
    <x v="5"/>
    <s v="ME"/>
    <s v="04858"/>
  </r>
  <r>
    <s v="215100"/>
    <s v="NAOMI"/>
    <m/>
    <s v="THOMPSON"/>
    <s v="17223"/>
    <s v="2021"/>
    <s v="LCS"/>
    <x v="43"/>
    <s v="Active"/>
    <d v="2021-01-26T13:01:41"/>
    <d v="2021-12-31T00:00:00"/>
    <d v="2012-07-16T00:00:00"/>
    <m/>
    <s v="2076913965"/>
    <s v="fvnaomijean@gmail.com"/>
    <s v="MAIL"/>
    <s v="PO BOX 95"/>
    <x v="77"/>
    <s v="ME"/>
    <s v="04859"/>
  </r>
  <r>
    <s v="215102"/>
    <s v="JASON"/>
    <m/>
    <s v="TRACEY"/>
    <s v="17494"/>
    <s v="2021"/>
    <s v="LCS"/>
    <x v="43"/>
    <s v="Active"/>
    <d v="2021-08-09T13:40:35"/>
    <d v="2021-12-31T00:00:00"/>
    <d v="2009-09-29T00:00:00"/>
    <m/>
    <s v="2074795439"/>
    <s v="KASEYTRACEY04669@GMAIL.COM"/>
    <s v="MAIL"/>
    <s v="PO BOX 144"/>
    <x v="80"/>
    <s v="ME"/>
    <s v="04669"/>
  </r>
  <r>
    <s v="215103"/>
    <s v="SHELBY"/>
    <s v="L"/>
    <s v="PEABODY"/>
    <s v="17499"/>
    <s v="2021"/>
    <s v="LCS"/>
    <x v="43"/>
    <s v="Active"/>
    <d v="2021-06-11T13:22:46"/>
    <d v="2021-12-31T00:00:00"/>
    <d v="2008-01-01T00:00:00"/>
    <m/>
    <s v="2075988471"/>
    <s v="nancy04611@yahoo.com"/>
    <s v="MAIL"/>
    <s v="POBox7"/>
    <x v="126"/>
    <s v="ME"/>
    <s v="04611"/>
  </r>
  <r>
    <s v="215104"/>
    <s v="ALEXANDER"/>
    <m/>
    <s v="DEPOUTILOFF"/>
    <s v="17859"/>
    <s v="2021"/>
    <s v="LA"/>
    <x v="25"/>
    <s v="Active"/>
    <d v="2021-07-02T09:48:53"/>
    <d v="2021-12-31T00:00:00"/>
    <d v="1997-02-05T00:00:00"/>
    <m/>
    <s v="3853895416"/>
    <s v="goseemehere2@yahoo.com"/>
    <s v="MAIL"/>
    <s v="15 HARDWOOD POINT RD"/>
    <x v="141"/>
    <s v="ME"/>
    <s v="04643"/>
  </r>
  <r>
    <s v="215105"/>
    <s v="BRANDON"/>
    <m/>
    <s v="PELKEY"/>
    <s v="21836"/>
    <s v="2021"/>
    <s v="LCS"/>
    <x v="43"/>
    <s v="Active"/>
    <d v="2021-05-28T17:53:58"/>
    <d v="2021-12-31T00:00:00"/>
    <d v="2008-02-05T00:00:00"/>
    <m/>
    <s v="2074603154"/>
    <s v="pelkey19@aol.com"/>
    <s v="MAIL"/>
    <s v="17 STANLEY LANE"/>
    <x v="24"/>
    <s v="ME"/>
    <s v="04685"/>
  </r>
  <r>
    <s v="215108"/>
    <s v="THOMAS"/>
    <s v="Wayne"/>
    <s v="FOWLER"/>
    <s v="19050"/>
    <s v="2021"/>
    <s v="LCS"/>
    <x v="43"/>
    <s v="Active"/>
    <d v="2021-07-23T09:55:20"/>
    <d v="2021-12-31T00:00:00"/>
    <d v="2005-11-30T00:00:00"/>
    <m/>
    <s v="2076103228"/>
    <s v="rachel.fowler@emhs.org"/>
    <s v="MAIL"/>
    <s v="13 WESTERN VIEW LANE"/>
    <x v="10"/>
    <s v="ME"/>
    <s v="04676"/>
  </r>
  <r>
    <s v="215109"/>
    <s v="WESTON"/>
    <m/>
    <s v="BEAL"/>
    <s v="18163"/>
    <s v="2021"/>
    <s v="LCS"/>
    <x v="43"/>
    <s v="Active"/>
    <d v="2021-06-01T15:09:05"/>
    <d v="2021-12-31T00:00:00"/>
    <d v="2012-03-19T00:00:00"/>
    <s v="2072440765"/>
    <s v="2076695007"/>
    <s v="vanessa.millay@gmail.com"/>
    <s v="MAIL"/>
    <s v="PO BOX 153"/>
    <x v="103"/>
    <s v="ME"/>
    <s v="04674"/>
  </r>
  <r>
    <s v="215110"/>
    <s v="RYAN"/>
    <m/>
    <s v="ORDELT"/>
    <s v="18209"/>
    <s v="2021"/>
    <s v="LCS"/>
    <x v="43"/>
    <s v="Active"/>
    <d v="2021-03-16T14:25:12"/>
    <d v="2021-12-31T00:00:00"/>
    <d v="2004-12-04T00:00:00"/>
    <s v="2075480096"/>
    <s v="2073225184"/>
    <s v="mollysock@gmail.com"/>
    <s v="MAIL"/>
    <s v="PO BOX 312"/>
    <x v="4"/>
    <s v="ME"/>
    <s v="04974"/>
  </r>
  <r>
    <s v="215114"/>
    <s v="LAIKEN"/>
    <m/>
    <s v="PARENT"/>
    <s v="18671"/>
    <s v="2021"/>
    <s v="LCS"/>
    <x v="43"/>
    <s v="Active"/>
    <d v="2021-05-11T14:45:38"/>
    <d v="2021-12-31T00:00:00"/>
    <d v="2007-10-20T00:00:00"/>
    <m/>
    <s v="2073371535"/>
    <s v="jasonparent28@yahoo.com"/>
    <s v="MAIL"/>
    <s v="20 ROSEHILL AVE"/>
    <x v="86"/>
    <s v="ME"/>
    <s v="04854"/>
  </r>
  <r>
    <s v="215116"/>
    <s v="ABIGAIL"/>
    <m/>
    <s v="TOZIER"/>
    <s v="18727"/>
    <s v="2021"/>
    <s v="LCS"/>
    <x v="43"/>
    <s v="Active"/>
    <d v="2021-06-07T15:30:11"/>
    <d v="2021-12-31T00:00:00"/>
    <d v="2009-09-12T00:00:00"/>
    <s v="2075264186"/>
    <m/>
    <s v="KENDSWHARF@AOL.COM"/>
    <s v="MAIL"/>
    <s v="251 NORTH RD"/>
    <x v="24"/>
    <s v="ME"/>
    <s v="04685"/>
  </r>
  <r>
    <s v="215117"/>
    <s v="LAYTON"/>
    <m/>
    <s v="GRUBBS"/>
    <s v="18879"/>
    <s v="2021"/>
    <s v="LCS"/>
    <x v="43"/>
    <s v="Active"/>
    <d v="2021-01-30T14:49:54"/>
    <d v="2021-12-31T00:00:00"/>
    <d v="2012-09-01T00:00:00"/>
    <m/>
    <s v="2077900074"/>
    <s v="brangrubbs3794@gmail.com"/>
    <s v="MAIL"/>
    <s v="1358 UNION RD"/>
    <x v="37"/>
    <s v="ME"/>
    <s v="04572"/>
  </r>
  <r>
    <s v="215118"/>
    <s v="ALONZO"/>
    <m/>
    <s v="HOOSE"/>
    <s v="18763"/>
    <s v="2021"/>
    <s v="LA"/>
    <x v="25"/>
    <s v="Active"/>
    <d v="2021-03-23T07:43:04"/>
    <d v="2021-12-31T00:00:00"/>
    <d v="1979-07-18T00:00:00"/>
    <s v="2078639941"/>
    <s v="2074684074"/>
    <s v="cpup2323@hotmail.com"/>
    <s v="MAIL"/>
    <s v="PO BOX 485"/>
    <x v="72"/>
    <s v="ME"/>
    <s v="04863"/>
  </r>
  <r>
    <s v="215124"/>
    <s v="JAMES"/>
    <s v="Travis"/>
    <s v="BESSO"/>
    <s v="18870"/>
    <s v="2021"/>
    <s v="LA"/>
    <x v="25"/>
    <s v="Active"/>
    <d v="2021-06-16T07:38:02"/>
    <d v="2021-12-31T00:00:00"/>
    <d v="1986-05-16T00:00:00"/>
    <m/>
    <s v="2074231736"/>
    <s v="Psilocyeph@gmail.com"/>
    <s v="MAIL"/>
    <s v="PO BOX 1145"/>
    <x v="85"/>
    <s v="ME"/>
    <s v="04005"/>
  </r>
  <r>
    <s v="215125"/>
    <s v="MCKENNA"/>
    <m/>
    <s v="PERRY"/>
    <s v="25874"/>
    <s v="2021"/>
    <s v="LCS"/>
    <x v="43"/>
    <s v="Active"/>
    <d v="2021-08-10T10:46:08"/>
    <d v="2021-12-31T00:00:00"/>
    <d v="2011-06-05T00:00:00"/>
    <s v="2075985916"/>
    <s v="2075985918"/>
    <s v="RUGER2615828@GMAIL.COM"/>
    <s v="MAIL"/>
    <s v="336 W. PLEASANT RIVER LAKE RD"/>
    <x v="139"/>
    <s v="ME"/>
    <s v="04622"/>
  </r>
  <r>
    <s v="215138"/>
    <s v="TIFFANY"/>
    <m/>
    <s v="TAYLOR"/>
    <s v="19590"/>
    <s v="2021"/>
    <s v="LA"/>
    <x v="25"/>
    <s v="Active"/>
    <d v="2021-01-01T18:00:00"/>
    <d v="2021-12-31T00:00:00"/>
    <d v="1979-07-14T00:00:00"/>
    <m/>
    <s v="2075460037"/>
    <m/>
    <s v="MAIL"/>
    <s v="PO BOX 35"/>
    <x v="46"/>
    <s v="ME"/>
    <s v="04607"/>
  </r>
  <r>
    <s v="215144"/>
    <s v="ELLIS"/>
    <m/>
    <s v="BRAGA"/>
    <s v="19792"/>
    <s v="2021"/>
    <s v="LAU"/>
    <x v="56"/>
    <s v="Active"/>
    <d v="2021-01-15T13:59:12"/>
    <d v="2021-12-31T00:00:00"/>
    <d v="2004-07-15T00:00:00"/>
    <s v="2075673380"/>
    <s v="2075052451"/>
    <s v="ELLISJBRAGA@GMAIL.COM"/>
    <s v="MAIL"/>
    <s v="42 PARTRIDGE LANE"/>
    <x v="207"/>
    <s v="ME"/>
    <s v="04981"/>
  </r>
  <r>
    <s v="215145"/>
    <s v="MAYA"/>
    <m/>
    <s v="WATSON"/>
    <s v="19862"/>
    <s v="2021"/>
    <s v="LCS"/>
    <x v="43"/>
    <s v="Active"/>
    <d v="2021-01-25T14:25:25"/>
    <d v="2021-12-31T00:00:00"/>
    <d v="2006-08-11T00:00:00"/>
    <m/>
    <s v="2074064436"/>
    <s v="MAYAMOOWATSON@GMAIL.COM"/>
    <s v="MAIL"/>
    <s v="PO BOX 449"/>
    <x v="89"/>
    <s v="ME"/>
    <s v="04653"/>
  </r>
  <r>
    <s v="215146"/>
    <s v="DEREK"/>
    <m/>
    <s v="CARSWELL"/>
    <s v="19874"/>
    <s v="2021"/>
    <s v="LA"/>
    <x v="25"/>
    <s v="Active"/>
    <d v="2021-01-27T10:09:49"/>
    <d v="2021-12-31T00:00:00"/>
    <d v="1983-08-30T00:00:00"/>
    <m/>
    <s v="2075425318"/>
    <s v="AIMEE@ABBOTONI.COM"/>
    <s v="MAIL"/>
    <s v="PO BOX 191"/>
    <x v="36"/>
    <s v="ME"/>
    <s v="04547"/>
  </r>
  <r>
    <s v="215147"/>
    <s v="JOEL"/>
    <m/>
    <s v="WOODMAN"/>
    <s v="19928"/>
    <s v="2021"/>
    <s v="LCS"/>
    <x v="43"/>
    <s v="Active"/>
    <d v="2021-02-10T12:12:57"/>
    <d v="2021-12-31T00:00:00"/>
    <d v="2013-01-17T00:00:00"/>
    <s v="2075939160"/>
    <s v="2075426994"/>
    <s v="WOODMANCHRISTINA@YAHOO.COM"/>
    <s v="MAIL"/>
    <s v="PO BOX 214"/>
    <x v="86"/>
    <s v="ME"/>
    <s v="04854"/>
  </r>
  <r>
    <s v="215150"/>
    <s v="WILLIAM"/>
    <m/>
    <s v="WHITMAN"/>
    <s v="20008"/>
    <s v="2021"/>
    <s v="LCS"/>
    <x v="43"/>
    <s v="Active"/>
    <d v="2021-02-23T09:43:17"/>
    <d v="2021-12-31T00:00:00"/>
    <d v="2001-08-28T00:00:00"/>
    <m/>
    <s v="2079918608"/>
    <s v="wwhitman9@gmail.com"/>
    <s v="MAIL"/>
    <s v="20 THOMAS RD"/>
    <x v="24"/>
    <s v="ME"/>
    <s v="04685"/>
  </r>
  <r>
    <s v="215151"/>
    <s v="JETT"/>
    <m/>
    <s v="JOY"/>
    <s v="20026"/>
    <s v="2021"/>
    <s v="LCS"/>
    <x v="43"/>
    <s v="Active"/>
    <d v="2021-02-25T10:58:42"/>
    <d v="2021-12-31T00:00:00"/>
    <d v="2005-11-09T00:00:00"/>
    <m/>
    <s v="2078126116"/>
    <s v="SLESTER09.SL@GMAIL.COM"/>
    <s v="MAIL"/>
    <s v="12 WALLY'S WAY"/>
    <x v="46"/>
    <s v="ME"/>
    <s v="04607"/>
  </r>
  <r>
    <s v="215152"/>
    <s v="KELLY"/>
    <m/>
    <s v="LEIGHTON"/>
    <s v="20054"/>
    <s v="2021"/>
    <s v="LCS"/>
    <x v="43"/>
    <s v="Active"/>
    <d v="2021-03-01T15:40:45"/>
    <d v="2021-12-31T00:00:00"/>
    <d v="2011-08-16T00:00:00"/>
    <m/>
    <s v="2074600880"/>
    <s v="jodyleighton@yahoo.com"/>
    <s v="MAIL"/>
    <s v="127 GOODS POINT RD"/>
    <x v="88"/>
    <s v="ME"/>
    <s v="04680"/>
  </r>
  <r>
    <s v="215153"/>
    <s v="BENJAMIN"/>
    <m/>
    <s v="CAPITANO"/>
    <s v="20060"/>
    <s v="2021"/>
    <s v="LCS"/>
    <x v="43"/>
    <s v="Active"/>
    <d v="2021-03-02T11:51:04"/>
    <d v="2021-12-31T00:00:00"/>
    <d v="2008-05-22T00:00:00"/>
    <m/>
    <s v="2072669907"/>
    <s v="SCARLETNBENJAMINMOM@GMAIL.COM"/>
    <s v="MAIL"/>
    <s v="6 OLD COUNTY RD"/>
    <x v="46"/>
    <s v="ME"/>
    <s v="04607"/>
  </r>
  <r>
    <s v="215154"/>
    <s v="CARTER"/>
    <m/>
    <s v="MALTAIS"/>
    <s v="21399"/>
    <s v="2021"/>
    <s v="LCS"/>
    <x v="43"/>
    <s v="Active"/>
    <d v="2021-05-17T14:43:26"/>
    <d v="2021-12-31T00:00:00"/>
    <d v="2012-10-15T00:00:00"/>
    <m/>
    <s v="7816321812"/>
    <s v="frankmaltais1@yahoo.com"/>
    <s v="MAIL"/>
    <s v="515 N SHORE DR"/>
    <x v="86"/>
    <s v="ME"/>
    <s v="04854"/>
  </r>
  <r>
    <s v="215155"/>
    <s v="OAKLEY"/>
    <m/>
    <s v="BUNKER"/>
    <s v="21741"/>
    <s v="2021"/>
    <s v="LCS"/>
    <x v="43"/>
    <s v="Active"/>
    <d v="2021-05-26T14:19:00"/>
    <d v="2021-12-31T00:00:00"/>
    <d v="2011-02-07T00:00:00"/>
    <m/>
    <s v="2076109330"/>
    <s v="JBUNKER22@YAHOO.COM"/>
    <s v="MAIL"/>
    <s v="324 SEAWALL RD"/>
    <x v="20"/>
    <s v="ME"/>
    <s v="04679"/>
  </r>
  <r>
    <s v="215156"/>
    <s v="CLAYTON"/>
    <m/>
    <s v="POLK"/>
    <s v="21131"/>
    <s v="2021"/>
    <s v="LCS"/>
    <x v="43"/>
    <s v="Active"/>
    <d v="2021-05-06T09:39:39"/>
    <d v="2021-12-31T00:00:00"/>
    <d v="2012-09-18T00:00:00"/>
    <s v="2079637644"/>
    <s v="2074794416"/>
    <s v="anne_woodsum@hotmail.com"/>
    <s v="MAIL"/>
    <s v="294 POND RD"/>
    <x v="46"/>
    <s v="ME"/>
    <s v="04607"/>
  </r>
  <r>
    <s v="215158"/>
    <s v="COLE"/>
    <m/>
    <s v="HARJULA"/>
    <s v="20228"/>
    <s v="2021"/>
    <s v="LCS"/>
    <x v="43"/>
    <s v="Active"/>
    <d v="2021-03-18T14:20:50"/>
    <d v="2021-12-31T00:00:00"/>
    <d v="2012-11-06T00:00:00"/>
    <m/>
    <s v="2076910184"/>
    <s v="JHARJULA3@GMAIL.COM"/>
    <s v="MAIL"/>
    <s v="171 SPRUCE HEAD RS"/>
    <x v="5"/>
    <s v="ME"/>
    <s v="04858"/>
  </r>
  <r>
    <s v="215159"/>
    <s v="GABY"/>
    <m/>
    <s v="ZLOTKOWSKI"/>
    <s v="20373"/>
    <s v="2021"/>
    <s v="LCS"/>
    <x v="43"/>
    <s v="Active"/>
    <d v="2021-03-31T09:47:52"/>
    <d v="2021-12-31T00:00:00"/>
    <d v="2007-08-29T00:00:00"/>
    <s v="2077341013"/>
    <s v="2077018872"/>
    <s v="JAY.ZLOTKOWSKI.JZ@GMAIL.COM"/>
    <s v="MAIL"/>
    <s v="PO BOX 40"/>
    <x v="95"/>
    <s v="ME"/>
    <s v="04848"/>
  </r>
  <r>
    <s v="215160"/>
    <s v="MOLLY"/>
    <m/>
    <s v="NEWELL"/>
    <s v="20275"/>
    <s v="2021"/>
    <s v="LCS"/>
    <x v="43"/>
    <s v="Active"/>
    <d v="2021-03-23T11:07:45"/>
    <d v="2021-12-31T00:00:00"/>
    <d v="2006-03-29T00:00:00"/>
    <m/>
    <s v="2075233474"/>
    <s v="KPNEWELL@YAHOO.COM"/>
    <s v="MAIL"/>
    <s v="22 KINGS POINT RD"/>
    <x v="93"/>
    <s v="ME"/>
    <s v="04530"/>
  </r>
  <r>
    <s v="215161"/>
    <s v="ELLIOT"/>
    <m/>
    <s v="HADLOCK"/>
    <s v="20280"/>
    <s v="2021"/>
    <s v="LCS"/>
    <x v="43"/>
    <s v="Active"/>
    <d v="2021-03-23T15:48:58"/>
    <d v="2021-12-31T00:00:00"/>
    <d v="2013-03-15T00:00:00"/>
    <m/>
    <s v="2074608118"/>
    <s v="NICKOHADLOCK@HOTMAIL.COM"/>
    <s v="MAIL"/>
    <s v="PO BOX 304"/>
    <x v="64"/>
    <s v="ME"/>
    <s v="04646"/>
  </r>
  <r>
    <s v="215162"/>
    <s v="COREY"/>
    <m/>
    <s v="PENDLETON"/>
    <s v="20380"/>
    <s v="2021"/>
    <s v="LAU"/>
    <x v="56"/>
    <s v="Active"/>
    <d v="2021-03-31T11:42:37"/>
    <d v="2021-12-31T00:00:00"/>
    <d v="2005-09-28T00:00:00"/>
    <m/>
    <s v="2079300255"/>
    <s v="SLANNAWILMORE@OUTLOOK.COM"/>
    <s v="MAIL"/>
    <s v="PO BOX 141"/>
    <x v="328"/>
    <s v="ME"/>
    <s v="04952"/>
  </r>
  <r>
    <s v="215163"/>
    <s v="APEEWAT"/>
    <m/>
    <s v="COFFIN"/>
    <s v="20403"/>
    <s v="2021"/>
    <s v="LCS"/>
    <x v="43"/>
    <s v="Active"/>
    <d v="2021-04-01T13:28:28"/>
    <d v="2021-12-31T00:00:00"/>
    <d v="2011-02-06T00:00:00"/>
    <s v="2078332834"/>
    <s v="2072955307"/>
    <s v="HELENECOFFIN@GMAIL.COM"/>
    <s v="MAIL"/>
    <s v="153 DOUGHTY POINT RD"/>
    <x v="3"/>
    <s v="ME"/>
    <s v="04079"/>
  </r>
  <r>
    <s v="215165"/>
    <s v="ELI"/>
    <m/>
    <s v="PEABODY"/>
    <s v="20427"/>
    <s v="2021"/>
    <s v="LCS"/>
    <x v="43"/>
    <s v="Active"/>
    <d v="2021-04-02T16:15:06"/>
    <d v="2021-12-31T00:00:00"/>
    <d v="2007-08-18T00:00:00"/>
    <s v="2074831247"/>
    <m/>
    <s v="PEABODYELLIOT23@GMAIL.COM"/>
    <s v="MAIL"/>
    <s v="655 BASIN RD"/>
    <x v="96"/>
    <s v="ME"/>
    <s v="04606"/>
  </r>
  <r>
    <s v="215166"/>
    <s v="MASON"/>
    <m/>
    <s v="VINTINNER"/>
    <s v="20495"/>
    <s v="2021"/>
    <s v="LCS"/>
    <x v="43"/>
    <s v="Active"/>
    <d v="2021-04-06T11:46:19"/>
    <d v="2021-12-31T00:00:00"/>
    <d v="2008-03-12T00:00:00"/>
    <m/>
    <s v="2076712331"/>
    <s v="DMVINNTINNER@GMAIL.COM"/>
    <s v="MAIL"/>
    <s v="152 GRAND RD"/>
    <x v="274"/>
    <s v="ME"/>
    <s v="04222"/>
  </r>
  <r>
    <s v="215167"/>
    <s v="OLIVIA"/>
    <m/>
    <s v="SOKOLOSKI"/>
    <s v="20469"/>
    <s v="2021"/>
    <s v="LCS"/>
    <x v="43"/>
    <s v="Active"/>
    <d v="2021-04-05T16:29:59"/>
    <d v="2021-12-31T00:00:00"/>
    <d v="2007-07-19T00:00:00"/>
    <m/>
    <s v="2072636469"/>
    <s v="FVKINGPIN@GMAIL.COM"/>
    <s v="MAIL"/>
    <s v="501 KENNEBEC RD"/>
    <x v="112"/>
    <s v="ME"/>
    <s v="04654"/>
  </r>
  <r>
    <s v="215168"/>
    <s v="BLAKE"/>
    <m/>
    <s v="DURGAN"/>
    <s v="20468"/>
    <s v="2021"/>
    <s v="LCS"/>
    <x v="43"/>
    <s v="Active"/>
    <d v="2021-04-05T16:08:20"/>
    <d v="2021-12-31T00:00:00"/>
    <d v="2011-07-01T00:00:00"/>
    <m/>
    <s v="2073506922"/>
    <s v="ORNE782001@YAHOO.COM"/>
    <s v="MAIL"/>
    <s v="201 BACK NARROWS RD"/>
    <x v="57"/>
    <s v="ME"/>
    <s v="04537"/>
  </r>
  <r>
    <s v="215169"/>
    <s v="TATE"/>
    <m/>
    <s v="MACVANE"/>
    <s v="20518"/>
    <s v="2021"/>
    <s v="LCS"/>
    <x v="43"/>
    <s v="Active"/>
    <d v="2021-04-07T11:19:23"/>
    <d v="2021-12-31T00:00:00"/>
    <d v="2010-09-14T00:00:00"/>
    <s v="2078468896"/>
    <m/>
    <s v="hmacvane@hotmail.com"/>
    <s v="MAIL"/>
    <s v="48 HOLBROOK RD"/>
    <x v="94"/>
    <s v="ME"/>
    <s v="04096"/>
  </r>
  <r>
    <s v="215170"/>
    <s v="GAVEN"/>
    <m/>
    <s v="COWPERTHWAITE"/>
    <s v="20510"/>
    <s v="2021"/>
    <s v="LCS"/>
    <x v="43"/>
    <s v="Active"/>
    <d v="2021-04-07T09:28:24"/>
    <d v="2021-12-31T00:00:00"/>
    <d v="2008-05-29T00:00:00"/>
    <m/>
    <s v="2075461555"/>
    <s v="hodgesmary1@yahoo.com"/>
    <s v="MAIL"/>
    <s v="570 GOULDSBORO POINT RD"/>
    <x v="46"/>
    <s v="ME"/>
    <s v="04607"/>
  </r>
  <r>
    <s v="215171"/>
    <s v="MIA"/>
    <m/>
    <s v="CHASE"/>
    <s v="20511"/>
    <s v="2021"/>
    <s v="LCS"/>
    <x v="43"/>
    <s v="Active"/>
    <d v="2021-04-07T09:35:28"/>
    <d v="2021-12-31T00:00:00"/>
    <d v="2005-04-03T00:00:00"/>
    <m/>
    <s v="2075980701"/>
    <s v="MIACHASE80@YAHOO.COM"/>
    <s v="MAIL"/>
    <s v="105 AUGUSTA DR"/>
    <x v="88"/>
    <s v="ME"/>
    <s v="04680"/>
  </r>
  <r>
    <s v="215172"/>
    <s v="CURTIS"/>
    <m/>
    <s v="BROWN"/>
    <s v="20529"/>
    <s v="2021"/>
    <s v="LCS"/>
    <x v="43"/>
    <s v="Active"/>
    <d v="2021-04-07T15:37:50"/>
    <d v="2021-12-31T00:00:00"/>
    <d v="2007-03-31T00:00:00"/>
    <m/>
    <s v="2074608883"/>
    <s v="DMNYTKY@GMAIL.COM"/>
    <s v="MAIL"/>
    <s v="124 LOWE RD"/>
    <x v="1"/>
    <s v="ME"/>
    <s v="04627"/>
  </r>
  <r>
    <s v="215173"/>
    <s v="OVELIA"/>
    <m/>
    <s v="RANSOM"/>
    <s v="20535"/>
    <s v="2021"/>
    <s v="LCS"/>
    <x v="43"/>
    <s v="Active"/>
    <d v="2021-04-08T10:39:22"/>
    <d v="2021-12-31T00:00:00"/>
    <d v="2013-03-07T00:00:00"/>
    <m/>
    <s v="2074510745"/>
    <s v="ANNABRIVEE@GMAIL.COM"/>
    <s v="MAIL"/>
    <s v="71 SUNSET RD"/>
    <x v="132"/>
    <s v="ME"/>
    <s v="04635"/>
  </r>
  <r>
    <s v="215174"/>
    <s v="TAYLOR"/>
    <m/>
    <s v="GRAY"/>
    <s v="20543"/>
    <s v="2021"/>
    <s v="LCS"/>
    <x v="43"/>
    <s v="Active"/>
    <d v="2021-04-08T13:39:47"/>
    <d v="2021-12-31T00:00:00"/>
    <d v="2008-06-04T00:00:00"/>
    <m/>
    <s v="2075980680"/>
    <m/>
    <s v="MAIL"/>
    <s v="447 BASIN RD"/>
    <x v="96"/>
    <s v="ME"/>
    <s v="04606"/>
  </r>
  <r>
    <s v="215175"/>
    <s v="MOLLY"/>
    <m/>
    <s v="GRAY"/>
    <s v="20544"/>
    <s v="2021"/>
    <s v="LCS"/>
    <x v="43"/>
    <s v="Active"/>
    <d v="2021-04-08T13:46:04"/>
    <d v="2021-12-31T00:00:00"/>
    <d v="2011-11-18T00:00:00"/>
    <m/>
    <s v="2075980680"/>
    <m/>
    <s v="MAIL"/>
    <s v="447 BASIN RD"/>
    <x v="96"/>
    <s v="ME"/>
    <s v="04606"/>
  </r>
  <r>
    <s v="215178"/>
    <s v="ANNA CLAIR"/>
    <m/>
    <s v="FERNALD"/>
    <s v="20747"/>
    <s v="2021"/>
    <s v="LCS"/>
    <x v="43"/>
    <s v="Active"/>
    <d v="2021-04-20T10:46:12"/>
    <d v="2021-12-31T00:00:00"/>
    <d v="2006-03-09T00:00:00"/>
    <s v="2072443601"/>
    <m/>
    <s v="TUNAJAYFERNALD@GMAIL.COM"/>
    <s v="MAIL"/>
    <s v="23 HALL QUARRY RD"/>
    <x v="47"/>
    <s v="ME"/>
    <s v="04660"/>
  </r>
  <r>
    <s v="215179"/>
    <s v="JONATHAN"/>
    <m/>
    <s v="BRANN"/>
    <s v="21288"/>
    <s v="2021"/>
    <s v="LCS"/>
    <x v="43"/>
    <s v="Active"/>
    <d v="2021-05-12T16:09:32"/>
    <d v="2021-12-31T00:00:00"/>
    <d v="2005-01-21T00:00:00"/>
    <s v="2078327236"/>
    <m/>
    <s v="TINNIE.CB@GMAIL.COM"/>
    <s v="MAIL"/>
    <s v="34 TIMBER POINT RD"/>
    <x v="36"/>
    <s v="ME"/>
    <s v="04547"/>
  </r>
  <r>
    <s v="215180"/>
    <s v="PEPPER"/>
    <m/>
    <s v="BEAL"/>
    <s v="20759"/>
    <s v="2021"/>
    <s v="LCS"/>
    <x v="43"/>
    <s v="Active"/>
    <d v="2021-04-21T10:02:21"/>
    <d v="2021-12-31T00:00:00"/>
    <d v="2004-11-26T00:00:00"/>
    <m/>
    <s v="2072556393"/>
    <s v="BEAL1968@ROADRUNNER.COM"/>
    <s v="MAIL"/>
    <s v="113 HADLEY LAKE RD"/>
    <x v="209"/>
    <s v="ME"/>
    <s v="04654"/>
  </r>
  <r>
    <s v="215181"/>
    <s v="JACOB"/>
    <m/>
    <s v="WATKINSON"/>
    <s v="20859"/>
    <s v="2021"/>
    <s v="LAU"/>
    <x v="56"/>
    <s v="Active"/>
    <d v="2021-04-26T11:10:13"/>
    <d v="2021-12-31T00:00:00"/>
    <d v="2006-10-19T00:00:00"/>
    <s v="2075944079"/>
    <s v="2079755800"/>
    <s v="CWLOBSTA@ROADRUNNER.COM"/>
    <s v="MAIL"/>
    <s v="PO BOX 208"/>
    <x v="86"/>
    <s v="ME"/>
    <s v="04854"/>
  </r>
  <r>
    <s v="215183"/>
    <s v="OAKLEY"/>
    <m/>
    <s v="WALKER"/>
    <s v="20931"/>
    <s v="2021"/>
    <s v="LCS"/>
    <x v="43"/>
    <s v="Active"/>
    <d v="2021-04-28T11:28:21"/>
    <d v="2021-12-31T00:00:00"/>
    <d v="2012-09-28T00:00:00"/>
    <m/>
    <s v="2074603791"/>
    <s v="WALKERSERENA@YAHOO.COM"/>
    <s v="MAIL"/>
    <s v="410 ATLANTIC RD"/>
    <x v="24"/>
    <s v="ME"/>
    <s v="04685"/>
  </r>
  <r>
    <s v="215184"/>
    <s v="WILLIAM"/>
    <m/>
    <s v="BEAL"/>
    <s v="20933"/>
    <s v="2021"/>
    <s v="LCS"/>
    <x v="43"/>
    <s v="Active"/>
    <d v="2021-04-28T11:58:25"/>
    <d v="2021-12-31T00:00:00"/>
    <d v="2006-01-30T00:00:00"/>
    <s v="2072556393"/>
    <s v="2075577705"/>
    <s v="BEAL1968@ROADRUNNER.COM"/>
    <s v="MAIL"/>
    <s v="113 HADLEY LAKE RD"/>
    <x v="209"/>
    <s v="ME"/>
    <s v="04654"/>
  </r>
  <r>
    <s v="215185"/>
    <s v="RILEY"/>
    <m/>
    <s v="PIERCE"/>
    <s v="20935"/>
    <s v="2021"/>
    <s v="LCS"/>
    <x v="43"/>
    <s v="Active"/>
    <d v="2021-04-28T12:03:43"/>
    <d v="2021-12-31T00:00:00"/>
    <d v="2006-08-24T00:00:00"/>
    <s v="2072553203"/>
    <m/>
    <s v="RILEYPIERCEIAM123@GMAIL.COM"/>
    <s v="MAIL"/>
    <s v="2100 NORTHFIELD RD"/>
    <x v="209"/>
    <s v="ME"/>
    <s v="04654"/>
  </r>
  <r>
    <s v="215186"/>
    <s v="MYA"/>
    <m/>
    <s v="CHASE"/>
    <s v="20979"/>
    <s v="2021"/>
    <s v="LCS"/>
    <x v="43"/>
    <s v="Active"/>
    <d v="2021-04-29T15:02:08"/>
    <d v="2021-12-31T00:00:00"/>
    <d v="2006-07-27T00:00:00"/>
    <m/>
    <s v="2074603090"/>
    <s v="MIASUE2005@YAHOO.COM"/>
    <s v="MAIL"/>
    <s v="105 AUGUSTA RD"/>
    <x v="88"/>
    <s v="ME"/>
    <s v="04680"/>
  </r>
  <r>
    <s v="215187"/>
    <s v="CAMERON"/>
    <m/>
    <s v="PETROS"/>
    <s v="20978"/>
    <s v="2021"/>
    <s v="LA"/>
    <x v="25"/>
    <s v="Active"/>
    <d v="2021-04-29T14:43:33"/>
    <d v="2021-12-31T00:00:00"/>
    <d v="1998-12-12T00:00:00"/>
    <m/>
    <s v="2076643978"/>
    <s v="CAMERON.PETROS23@GMAIL.COM"/>
    <s v="MAIL"/>
    <s v="PO BOX 1224"/>
    <x v="19"/>
    <s v="ME"/>
    <s v="04605"/>
  </r>
  <r>
    <s v="215188"/>
    <s v="AUGUSTUS"/>
    <m/>
    <s v="WING"/>
    <s v="20976"/>
    <s v="2021"/>
    <s v="LCS"/>
    <x v="43"/>
    <s v="Active"/>
    <d v="2021-04-29T14:33:49"/>
    <d v="2021-12-31T00:00:00"/>
    <d v="2004-03-31T00:00:00"/>
    <m/>
    <s v="2074496283"/>
    <s v="wingah10@gmail.com"/>
    <s v="MAIL"/>
    <s v="36 QUARRY LANE"/>
    <x v="67"/>
    <s v="ME"/>
    <s v="04032"/>
  </r>
  <r>
    <s v="215189"/>
    <s v="BRIANNA"/>
    <m/>
    <s v="FLAHERTY"/>
    <s v="20962"/>
    <s v="2021"/>
    <s v="LCS"/>
    <x v="43"/>
    <s v="Active"/>
    <d v="2021-04-29T09:33:47"/>
    <d v="2021-12-31T00:00:00"/>
    <d v="2005-02-22T00:00:00"/>
    <s v="2075988239"/>
    <s v="2074794882"/>
    <s v="STUARTFLAHERTY27@GMAIL.COM"/>
    <s v="MAIL"/>
    <s v="360 ROGERS POINT RD"/>
    <x v="88"/>
    <s v="ME"/>
    <s v="04680"/>
  </r>
  <r>
    <s v="215190"/>
    <s v="VIRGINIA"/>
    <m/>
    <s v="DAVIS"/>
    <s v="21056"/>
    <s v="2021"/>
    <s v="LCS"/>
    <x v="43"/>
    <s v="Active"/>
    <d v="2021-05-03T10:56:50"/>
    <d v="2021-12-31T00:00:00"/>
    <d v="2008-04-29T00:00:00"/>
    <s v="2075944791"/>
    <m/>
    <m/>
    <s v="MAIL"/>
    <s v="73 BOG RD"/>
    <x v="73"/>
    <s v="ME"/>
    <s v="04841"/>
  </r>
  <r>
    <s v="215192"/>
    <s v="CHLOE"/>
    <m/>
    <s v="WHITE"/>
    <s v="21143"/>
    <s v="2021"/>
    <s v="LCS"/>
    <x v="43"/>
    <s v="Active"/>
    <d v="2021-05-06T11:56:16"/>
    <d v="2021-12-31T00:00:00"/>
    <d v="2005-01-25T00:00:00"/>
    <s v="2078656513"/>
    <s v="2077511321"/>
    <s v="WHITES2004@COMCAST.COM"/>
    <s v="MAIL"/>
    <s v="44 PLEASANT HILL RD"/>
    <x v="67"/>
    <s v="ME"/>
    <s v="04032"/>
  </r>
  <r>
    <s v="215194"/>
    <s v="ELYZA"/>
    <m/>
    <s v="CHIPMAN"/>
    <s v="21160"/>
    <s v="2021"/>
    <s v="LCS"/>
    <x v="43"/>
    <s v="Active"/>
    <d v="2021-05-07T15:39:09"/>
    <d v="2021-12-31T00:00:00"/>
    <d v="2012-12-17T00:00:00"/>
    <m/>
    <s v="2079750380"/>
    <s v="JMC7511@HOTMAIL.COM"/>
    <s v="MAIL"/>
    <s v="73 PERLEYS WAY"/>
    <x v="103"/>
    <s v="ME"/>
    <s v="04674"/>
  </r>
  <r>
    <s v="215195"/>
    <s v="SILAS"/>
    <m/>
    <s v="JONES"/>
    <s v="21208"/>
    <s v="2021"/>
    <s v="LCS"/>
    <x v="43"/>
    <s v="Active"/>
    <d v="2021-05-10T13:28:56"/>
    <d v="2021-12-31T00:00:00"/>
    <d v="2002-07-20T00:00:00"/>
    <m/>
    <s v="6467094455"/>
    <s v="jones.silas@cheverus.org"/>
    <s v="MAIL"/>
    <s v="192 ASHMONT ST"/>
    <x v="58"/>
    <s v="ME"/>
    <s v="04103"/>
  </r>
  <r>
    <s v="215196"/>
    <s v="COOPER"/>
    <m/>
    <s v="DAIGLE"/>
    <s v="21202"/>
    <s v="2021"/>
    <s v="LCS"/>
    <x v="43"/>
    <s v="Active"/>
    <d v="2021-05-10T11:14:35"/>
    <d v="2021-12-31T00:00:00"/>
    <d v="2006-05-08T00:00:00"/>
    <m/>
    <s v="2073490422"/>
    <s v="douglas6@gmail.com"/>
    <s v="MAIL"/>
    <s v="119 LONG POND RD"/>
    <x v="331"/>
    <s v="ME"/>
    <s v="04945"/>
  </r>
  <r>
    <s v="215197"/>
    <s v="NELSON"/>
    <m/>
    <s v="WEEKS"/>
    <s v="21211"/>
    <s v="2021"/>
    <s v="LCS"/>
    <x v="43"/>
    <s v="Active"/>
    <d v="2021-05-10T14:53:17"/>
    <d v="2021-12-31T00:00:00"/>
    <d v="2005-12-06T00:00:00"/>
    <m/>
    <s v="2075423478"/>
    <s v="NELSONWEEKS05@GMAIL.COM"/>
    <s v="MAIL"/>
    <s v="15 MAIN ST"/>
    <x v="36"/>
    <s v="ME"/>
    <s v="04547"/>
  </r>
  <r>
    <s v="215198"/>
    <s v="JEFFREY"/>
    <m/>
    <s v="SKILLIN"/>
    <s v="21259"/>
    <s v="2021"/>
    <s v="LAU"/>
    <x v="56"/>
    <s v="Active"/>
    <d v="2021-05-12T09:08:20"/>
    <d v="2021-12-31T00:00:00"/>
    <d v="2007-01-18T00:00:00"/>
    <m/>
    <s v="2073187639"/>
    <m/>
    <s v="MAIL"/>
    <s v="43 SCHOOL HOUSE RD"/>
    <x v="218"/>
    <s v="ME"/>
    <s v="04017"/>
  </r>
  <r>
    <s v="215199"/>
    <s v="HAVEN"/>
    <m/>
    <s v="CIOMEI"/>
    <s v="21260"/>
    <s v="2021"/>
    <s v="LCS"/>
    <x v="43"/>
    <s v="Active"/>
    <d v="2021-05-12T09:20:36"/>
    <d v="2021-12-31T00:00:00"/>
    <d v="2013-03-22T00:00:00"/>
    <m/>
    <s v="2074794860"/>
    <s v="ESSIEGRACE314@GMAIL.COM"/>
    <s v="MAIL"/>
    <s v="124 REACH RD"/>
    <x v="1"/>
    <s v="ME"/>
    <s v="04627"/>
  </r>
  <r>
    <s v="215201"/>
    <s v="MATTHEW"/>
    <m/>
    <s v="GREENLAW"/>
    <s v="21384"/>
    <s v="2021"/>
    <s v="LCS"/>
    <x v="43"/>
    <s v="Active"/>
    <d v="2021-05-17T09:42:06"/>
    <d v="2021-12-31T00:00:00"/>
    <d v="2001-05-12T00:00:00"/>
    <m/>
    <s v="2074791222"/>
    <s v="pandapopper420@gmail.com"/>
    <s v="MAIL"/>
    <s v="261 GOULDBORO POINT RD"/>
    <x v="46"/>
    <s v="ME"/>
    <s v="04607"/>
  </r>
  <r>
    <s v="215202"/>
    <s v="WILLIAM"/>
    <m/>
    <s v="GOWER"/>
    <s v="21389"/>
    <s v="2021"/>
    <s v="LCS"/>
    <x v="43"/>
    <s v="Active"/>
    <d v="2021-05-17T11:26:00"/>
    <d v="2021-12-31T00:00:00"/>
    <d v="2013-02-13T00:00:00"/>
    <s v="2074547070"/>
    <s v="2072147879"/>
    <s v="JLGOWER357@GMAIL.COM"/>
    <s v="MAIL"/>
    <s v="83 CHARLOTTE RD"/>
    <x v="255"/>
    <s v="ME"/>
    <s v="04666"/>
  </r>
  <r>
    <s v="215204"/>
    <s v="TYLER"/>
    <m/>
    <s v="BREEN"/>
    <s v="21426"/>
    <s v="2021"/>
    <s v="LCS"/>
    <x v="43"/>
    <s v="Active"/>
    <d v="2021-05-18T11:50:04"/>
    <d v="2021-12-31T00:00:00"/>
    <d v="2013-03-13T00:00:00"/>
    <m/>
    <s v="2079618204"/>
    <s v="EBREEN1E@YAHOO.COM"/>
    <s v="MAIL"/>
    <s v="PO BOX 208"/>
    <x v="5"/>
    <s v="ME"/>
    <s v="04858"/>
  </r>
  <r>
    <s v="215205"/>
    <s v="BRAYDON"/>
    <m/>
    <s v="KELLEY"/>
    <s v="21429"/>
    <s v="2021"/>
    <s v="LCS"/>
    <x v="43"/>
    <s v="Active"/>
    <d v="2021-05-18T12:32:30"/>
    <d v="2021-12-31T00:00:00"/>
    <d v="2005-09-15T00:00:00"/>
    <s v="2079634191"/>
    <s v="2078121597"/>
    <s v="TWOSPORTS@YAHOO.COM"/>
    <s v="MAIL"/>
    <s v="PO BOX 30"/>
    <x v="80"/>
    <s v="ME"/>
    <s v="04669"/>
  </r>
  <r>
    <s v="215206"/>
    <s v="NICHOLAS"/>
    <m/>
    <s v="MACNEIL"/>
    <s v="21431"/>
    <s v="2021"/>
    <s v="LCS"/>
    <x v="43"/>
    <s v="Active"/>
    <d v="2021-05-18T13:50:06"/>
    <d v="2021-12-31T00:00:00"/>
    <d v="2010-08-31T00:00:00"/>
    <m/>
    <s v="2072087136"/>
    <s v="CRYSWA@GMAIL.COM"/>
    <s v="MAIL"/>
    <s v="4 FAIRVIEW LANE"/>
    <x v="174"/>
    <s v="ME"/>
    <s v="04530"/>
  </r>
  <r>
    <s v="215207"/>
    <s v="JARED"/>
    <m/>
    <s v="JOHNSON"/>
    <s v="21467"/>
    <s v="2021"/>
    <s v="LCS"/>
    <x v="43"/>
    <s v="Active"/>
    <d v="2021-05-19T11:52:53"/>
    <d v="2021-12-31T00:00:00"/>
    <d v="2004-11-18T00:00:00"/>
    <m/>
    <s v="2074611105"/>
    <s v="BUCK.HUNTER.JOHNSON@GMAIL.COM"/>
    <s v="MAIL"/>
    <s v="24 LEDGE HILL RD"/>
    <x v="157"/>
    <s v="ME"/>
    <s v="04238"/>
  </r>
  <r>
    <s v="215208"/>
    <s v="BRAYDEN"/>
    <m/>
    <s v="FOGG"/>
    <s v="21468"/>
    <s v="2021"/>
    <s v="LCS"/>
    <x v="43"/>
    <s v="Active"/>
    <d v="2021-05-19T12:00:29"/>
    <d v="2021-12-31T00:00:00"/>
    <d v="2010-03-17T00:00:00"/>
    <m/>
    <s v="2079752829"/>
    <s v="HYFOGG@GMAIL.COM"/>
    <s v="MAIL"/>
    <s v="29 HIDDEN HORSE DR"/>
    <x v="86"/>
    <s v="ME"/>
    <s v="04854"/>
  </r>
  <r>
    <s v="215209"/>
    <s v="NATALEE"/>
    <m/>
    <s v="HITZ"/>
    <s v="21470"/>
    <s v="2021"/>
    <s v="LCS"/>
    <x v="43"/>
    <s v="Active"/>
    <d v="2021-05-19T12:13:37"/>
    <d v="2021-12-31T00:00:00"/>
    <d v="2005-11-18T00:00:00"/>
    <m/>
    <s v="2075424936"/>
    <s v="hitznatalee@gmail.com"/>
    <s v="MAIL"/>
    <s v="2841 FRIENDSHIP RD"/>
    <x v="37"/>
    <s v="ME"/>
    <s v="04572"/>
  </r>
  <r>
    <s v="215210"/>
    <s v="LUKE"/>
    <m/>
    <s v="MCKENNEY"/>
    <s v="21471"/>
    <s v="2021"/>
    <s v="LCS"/>
    <x v="43"/>
    <s v="Active"/>
    <d v="2021-05-19T12:34:28"/>
    <d v="2021-12-31T00:00:00"/>
    <d v="2005-06-24T00:00:00"/>
    <s v="2072665035"/>
    <s v="2078522964"/>
    <s v="rob@acadiarealtygroup.com"/>
    <s v="MAIL"/>
    <s v="124 STATE ST"/>
    <x v="19"/>
    <s v="ME"/>
    <s v="04605"/>
  </r>
  <r>
    <s v="215211"/>
    <s v="BENJAMIN"/>
    <m/>
    <s v="MCKENNEY"/>
    <s v="21472"/>
    <s v="2021"/>
    <s v="LCS"/>
    <x v="43"/>
    <s v="Active"/>
    <d v="2021-05-19T12:41:26"/>
    <d v="2021-12-31T00:00:00"/>
    <d v="2008-10-19T00:00:00"/>
    <s v="2072665035"/>
    <s v="2076649467"/>
    <s v="ROB@ACADIAREALTYGROUP.COM"/>
    <s v="MAIL"/>
    <s v="124 STATE ST"/>
    <x v="19"/>
    <s v="ME"/>
    <s v="04605"/>
  </r>
  <r>
    <s v="215213"/>
    <s v="IAN"/>
    <m/>
    <s v="OBREY"/>
    <s v="21827"/>
    <s v="2021"/>
    <s v="SWS"/>
    <x v="42"/>
    <s v="Active"/>
    <d v="2021-05-28T15:03:18"/>
    <d v="2021-12-31T00:00:00"/>
    <d v="2003-06-26T00:00:00"/>
    <m/>
    <s v="2077769912"/>
    <s v="ianobrey@gmail.com"/>
    <s v="MAIL"/>
    <s v="54 EAGLE COVE RD"/>
    <x v="70"/>
    <s v="ME"/>
    <s v="04038"/>
  </r>
  <r>
    <s v="215215"/>
    <s v="AUBREY"/>
    <m/>
    <s v="WOOD"/>
    <s v="21955"/>
    <s v="2021"/>
    <s v="LCS"/>
    <x v="43"/>
    <s v="Active"/>
    <d v="2021-06-01T14:41:02"/>
    <d v="2021-12-31T00:00:00"/>
    <d v="2010-11-13T00:00:00"/>
    <s v="2072550363"/>
    <m/>
    <m/>
    <s v="MAIL"/>
    <s v="22 SPLINTER LANE"/>
    <x v="76"/>
    <s v="ME"/>
    <s v="04655"/>
  </r>
  <r>
    <s v="215216"/>
    <s v="TRAVIS"/>
    <m/>
    <s v="BESSEY"/>
    <s v="21829"/>
    <s v="2021"/>
    <s v="LA"/>
    <x v="25"/>
    <s v="Active"/>
    <d v="2021-05-28T16:17:14"/>
    <d v="2021-12-31T00:00:00"/>
    <d v="1994-09-12T00:00:00"/>
    <m/>
    <s v="2074603593"/>
    <s v="BESSEY.T@YAHOO.COM"/>
    <s v="MAIL"/>
    <s v="716 SEDGWICK RIDGE RD"/>
    <x v="10"/>
    <s v="ME"/>
    <s v="04676"/>
  </r>
  <r>
    <s v="215217"/>
    <s v="HUNTER"/>
    <m/>
    <s v="GRAY"/>
    <s v="21936"/>
    <s v="2021"/>
    <s v="LCS"/>
    <x v="43"/>
    <s v="Active"/>
    <d v="2021-06-01T10:26:33"/>
    <d v="2021-12-31T00:00:00"/>
    <d v="2002-09-13T00:00:00"/>
    <m/>
    <s v="2074123545"/>
    <s v="huntinggrays61@gmail.com"/>
    <s v="MAIL"/>
    <s v="6 GRAY RD"/>
    <x v="140"/>
    <s v="ME"/>
    <s v="04609"/>
  </r>
  <r>
    <s v="215218"/>
    <s v="EMILY"/>
    <m/>
    <s v="FLETCHER"/>
    <s v="21976"/>
    <s v="2021"/>
    <s v="LCS"/>
    <x v="43"/>
    <s v="Active"/>
    <d v="2021-06-02T09:26:58"/>
    <d v="2021-12-31T00:00:00"/>
    <d v="2004-10-03T00:00:00"/>
    <m/>
    <s v="2072717137"/>
    <s v="EMILYFLETCHER160@GMAIL.COM"/>
    <s v="MAIL"/>
    <s v="158 ELM ST"/>
    <x v="112"/>
    <s v="ME"/>
    <s v="04654"/>
  </r>
  <r>
    <s v="215219"/>
    <s v="COLE"/>
    <m/>
    <s v="BOWEN"/>
    <s v="22275"/>
    <s v="2021"/>
    <s v="LCS"/>
    <x v="43"/>
    <s v="Active"/>
    <d v="2021-06-08T15:27:33"/>
    <d v="2021-12-31T00:00:00"/>
    <d v="2009-06-24T00:00:00"/>
    <s v="2073197299"/>
    <s v="2077129621"/>
    <s v="BOWENH1974@HOTMAIL.COM"/>
    <s v="MAIL"/>
    <s v="5 HORIZON LANE"/>
    <x v="67"/>
    <s v="ME"/>
    <s v="04032"/>
  </r>
  <r>
    <s v="215221"/>
    <s v="CONNOR"/>
    <m/>
    <s v="BOWEN"/>
    <s v="22274"/>
    <s v="2021"/>
    <s v="LCS"/>
    <x v="43"/>
    <s v="Active"/>
    <d v="2021-06-08T15:23:26"/>
    <d v="2021-12-31T00:00:00"/>
    <d v="2006-07-02T00:00:00"/>
    <s v="2073197299"/>
    <s v="2077127224"/>
    <s v="BOWENH1974@HOTMAIL.COM"/>
    <s v="MAIL"/>
    <s v="5 HORIZON LANE"/>
    <x v="67"/>
    <s v="ME"/>
    <s v="04032"/>
  </r>
  <r>
    <s v="215222"/>
    <s v="SAMANTHA"/>
    <m/>
    <s v="TOZIER"/>
    <s v="22324"/>
    <s v="2021"/>
    <s v="LCS"/>
    <x v="43"/>
    <s v="Active"/>
    <d v="2021-06-09T16:00:53"/>
    <d v="2021-12-31T00:00:00"/>
    <d v="2011-07-06T00:00:00"/>
    <m/>
    <s v="2074796085"/>
    <s v="KENTSWHARF@AOL.COM"/>
    <s v="MAIL"/>
    <s v="251 NORTH RD"/>
    <x v="24"/>
    <s v="ME"/>
    <s v="04685"/>
  </r>
  <r>
    <s v="215223"/>
    <s v="PATRICK"/>
    <m/>
    <s v="GRIFFIN"/>
    <s v="22325"/>
    <s v="2021"/>
    <s v="LA"/>
    <x v="25"/>
    <s v="Active"/>
    <d v="2021-06-09T16:20:04"/>
    <d v="2021-12-31T00:00:00"/>
    <d v="1984-03-13T00:00:00"/>
    <m/>
    <s v="2072148177"/>
    <s v="cougar187@gmail.com"/>
    <s v="MAIL"/>
    <s v="2668 US RTE 1"/>
    <x v="87"/>
    <s v="ME"/>
    <s v="04628"/>
  </r>
  <r>
    <s v="215224"/>
    <s v="JAYDEN"/>
    <m/>
    <s v="LEACH-BOYLE"/>
    <s v="22278"/>
    <s v="2021"/>
    <s v="LCS"/>
    <x v="43"/>
    <s v="Active"/>
    <d v="2021-06-08T16:22:43"/>
    <d v="2021-12-31T00:00:00"/>
    <d v="2012-09-19T00:00:00"/>
    <m/>
    <s v="2075980406"/>
    <s v="ANGELALEACH25@YAHOO.COM"/>
    <s v="MAIL"/>
    <s v="328 DYERS BAY RD"/>
    <x v="88"/>
    <s v="ME"/>
    <s v="04680"/>
  </r>
  <r>
    <s v="215225"/>
    <s v="GIDEON"/>
    <m/>
    <s v="NORTON"/>
    <s v="22293"/>
    <s v="2021"/>
    <s v="LCS"/>
    <x v="43"/>
    <s v="Active"/>
    <d v="2021-06-09T09:16:47"/>
    <d v="2021-12-31T00:00:00"/>
    <d v="2012-11-02T00:00:00"/>
    <m/>
    <s v="2075422241"/>
    <s v="S.OLSN47@GMAIL.COM"/>
    <s v="MAIL"/>
    <s v="271 W. MAIN ST"/>
    <x v="37"/>
    <s v="ME"/>
    <s v="04572"/>
  </r>
  <r>
    <s v="215227"/>
    <s v="ANNA"/>
    <m/>
    <s v="SILETTI"/>
    <s v="22309"/>
    <s v="2021"/>
    <s v="LCS"/>
    <x v="43"/>
    <s v="Active"/>
    <d v="2021-06-09T12:23:48"/>
    <d v="2021-12-31T00:00:00"/>
    <d v="2005-07-22T00:00:00"/>
    <m/>
    <s v="2073900960"/>
    <s v="ANNASILETTII@GMAIL.COM"/>
    <s v="MAIL"/>
    <s v="140 BAYSIDE WEST"/>
    <x v="86"/>
    <s v="ME"/>
    <s v="04854"/>
  </r>
  <r>
    <s v="215228"/>
    <s v="NICOLAS"/>
    <m/>
    <s v="BARRESI"/>
    <s v="25144"/>
    <s v="2021"/>
    <s v="LCS"/>
    <x v="43"/>
    <s v="Active"/>
    <d v="2021-07-26T14:26:46"/>
    <d v="2021-12-31T00:00:00"/>
    <d v="2002-05-24T00:00:00"/>
    <m/>
    <s v="2072397017"/>
    <s v="NICHOLASBARRESI7@GMAIL.COM"/>
    <s v="MAIL"/>
    <s v="3 OAK KNOLL RD"/>
    <x v="118"/>
    <s v="ME"/>
    <s v="04107"/>
  </r>
  <r>
    <s v="215229"/>
    <s v="OLIVER"/>
    <m/>
    <s v="SACHS"/>
    <s v="22377"/>
    <s v="2021"/>
    <s v="LCS"/>
    <x v="43"/>
    <s v="Active"/>
    <d v="2021-06-10T15:17:50"/>
    <d v="2021-12-31T00:00:00"/>
    <d v="2009-09-07T00:00:00"/>
    <m/>
    <s v="2072718806"/>
    <m/>
    <s v="MAIL"/>
    <s v="737 CUTLER RD"/>
    <x v="76"/>
    <s v="ME"/>
    <s v="04655"/>
  </r>
  <r>
    <s v="215230"/>
    <s v="JACOB"/>
    <m/>
    <s v="BARTLETT"/>
    <s v="22378"/>
    <s v="2021"/>
    <s v="LA"/>
    <x v="25"/>
    <s v="Active"/>
    <d v="2021-06-10T15:23:09"/>
    <d v="2021-12-31T00:00:00"/>
    <d v="1997-11-01T00:00:00"/>
    <m/>
    <s v="2077019705"/>
    <s v="BARTLETTJAKE2@GMAIL.COM"/>
    <s v="MAIL"/>
    <s v="5 SHIP STREET"/>
    <x v="26"/>
    <s v="ME"/>
    <s v="04861"/>
  </r>
  <r>
    <s v="215231"/>
    <s v="DILLAN"/>
    <m/>
    <s v="MARTIN"/>
    <s v="22568"/>
    <s v="2021"/>
    <s v="LCS"/>
    <x v="43"/>
    <s v="Active"/>
    <d v="2021-06-14T09:36:08"/>
    <d v="2021-12-31T00:00:00"/>
    <d v="2004-03-19T00:00:00"/>
    <m/>
    <s v="2074609856"/>
    <s v="MELISSA.EMILY85@GMAIL.COM"/>
    <s v="MAIL"/>
    <s v="108 DOUGLAS HWY"/>
    <x v="63"/>
    <s v="ME"/>
    <s v="04605"/>
  </r>
  <r>
    <s v="215232"/>
    <s v="LOGAN"/>
    <m/>
    <s v="LEIGHTON"/>
    <s v="22669"/>
    <s v="2021"/>
    <s v="LCS"/>
    <x v="43"/>
    <s v="Active"/>
    <d v="2021-06-15T15:46:03"/>
    <d v="2021-12-31T00:00:00"/>
    <d v="2003-11-24T00:00:00"/>
    <m/>
    <s v="2074600408"/>
    <m/>
    <s v="MAIL"/>
    <s v="PO BOX 261"/>
    <x v="55"/>
    <s v="ME"/>
    <s v="04693"/>
  </r>
  <r>
    <s v="215233"/>
    <s v="ASHTON"/>
    <m/>
    <s v="THOMAS"/>
    <s v="22585"/>
    <s v="2021"/>
    <s v="LCS"/>
    <x v="43"/>
    <s v="Active"/>
    <d v="2021-06-14T13:19:43"/>
    <d v="2021-12-31T00:00:00"/>
    <d v="2006-04-11T00:00:00"/>
    <m/>
    <s v="2074123481"/>
    <m/>
    <s v="MAIL"/>
    <s v="13 MARSHALL BROOK RD"/>
    <x v="20"/>
    <s v="ME"/>
    <s v="04679"/>
  </r>
  <r>
    <s v="215234"/>
    <s v="RACHEL"/>
    <m/>
    <s v="WEST"/>
    <s v="22641"/>
    <s v="2021"/>
    <s v="LCS"/>
    <x v="43"/>
    <s v="Active"/>
    <d v="2021-06-15T11:43:23"/>
    <d v="2021-12-31T00:00:00"/>
    <d v="2009-10-20T00:00:00"/>
    <m/>
    <s v="2079911144"/>
    <m/>
    <s v="MAIL"/>
    <s v="16 PIGEON HILL RD"/>
    <x v="88"/>
    <s v="ME"/>
    <s v="04680"/>
  </r>
  <r>
    <s v="215235"/>
    <s v="LEWIS"/>
    <m/>
    <s v="HOUSE"/>
    <s v="22591"/>
    <s v="2021"/>
    <s v="LCS"/>
    <x v="43"/>
    <s v="Active"/>
    <d v="2021-06-14T14:19:07"/>
    <d v="2021-12-31T00:00:00"/>
    <d v="2008-04-01T00:00:00"/>
    <s v="2075636210"/>
    <s v="2072900695"/>
    <s v="khouse81161@gmail.com"/>
    <s v="MAIL"/>
    <s v="905 STATE RT 129"/>
    <x v="75"/>
    <s v="ME"/>
    <s v="04573"/>
  </r>
  <r>
    <s v="215235"/>
    <s v="LEWIS"/>
    <m/>
    <s v="HOUSE"/>
    <s v="22592"/>
    <s v="2021"/>
    <s v="CFC"/>
    <x v="12"/>
    <s v="Active"/>
    <d v="2021-06-14T14:24:39"/>
    <d v="2021-12-31T00:00:00"/>
    <d v="2008-04-01T00:00:00"/>
    <s v="2075636210"/>
    <s v="2072900695"/>
    <s v="khouse81161@gmail.com"/>
    <s v="MAIL"/>
    <s v="905 STATE RT 129"/>
    <x v="75"/>
    <s v="ME"/>
    <s v="04573"/>
  </r>
  <r>
    <s v="215235"/>
    <s v="LEWIS"/>
    <m/>
    <s v="HOUSE"/>
    <s v="22593"/>
    <s v="2021"/>
    <s v="MENR"/>
    <x v="26"/>
    <s v="Active"/>
    <d v="2021-06-14T14:24:40"/>
    <d v="2021-12-31T00:00:00"/>
    <d v="2008-04-01T00:00:00"/>
    <s v="2075636210"/>
    <s v="2072900695"/>
    <s v="khouse81161@gmail.com"/>
    <s v="MAIL"/>
    <s v="905 STATE RT 129"/>
    <x v="75"/>
    <s v="ME"/>
    <s v="04573"/>
  </r>
  <r>
    <s v="215236"/>
    <s v="PRESTON"/>
    <m/>
    <s v="COZAD"/>
    <s v="22727"/>
    <s v="2021"/>
    <s v="LCS"/>
    <x v="43"/>
    <s v="Active"/>
    <d v="2021-06-16T14:57:00"/>
    <d v="2021-12-31T00:00:00"/>
    <d v="2013-05-31T00:00:00"/>
    <s v="2074428254"/>
    <s v="2077514172"/>
    <s v="MRVICHIN@COMCAST.NET"/>
    <s v="MAIL"/>
    <s v="27 BULL ROCK RD"/>
    <x v="34"/>
    <s v="ME"/>
    <s v="04011"/>
  </r>
  <r>
    <s v="215237"/>
    <s v="JACKSON"/>
    <m/>
    <s v="WHITING"/>
    <s v="23014"/>
    <s v="2021"/>
    <s v="LCS"/>
    <x v="43"/>
    <s v="Active"/>
    <d v="2021-06-21T14:08:02"/>
    <d v="2021-12-31T00:00:00"/>
    <d v="2007-12-18T00:00:00"/>
    <m/>
    <s v="2074794634"/>
    <s v="JTWHITING66@GMAIL.COM"/>
    <s v="MAIL"/>
    <s v="27 HALES WOODS RD"/>
    <x v="183"/>
    <s v="ME"/>
    <s v="04616"/>
  </r>
  <r>
    <s v="215238"/>
    <s v="LYSA"/>
    <m/>
    <s v="BECKETT"/>
    <s v="23081"/>
    <s v="2021"/>
    <s v="LCS"/>
    <x v="43"/>
    <s v="Active"/>
    <d v="2021-06-22T15:53:29"/>
    <d v="2021-12-31T00:00:00"/>
    <d v="2008-01-27T00:00:00"/>
    <s v="2079485988"/>
    <s v="2074167775"/>
    <s v="BECKETT_1961@YAHOO.COM"/>
    <s v="MAIL"/>
    <s v="178 DETROIT RD"/>
    <x v="332"/>
    <s v="ME"/>
    <s v="04987"/>
  </r>
  <r>
    <s v="215239"/>
    <s v="TIMOTHY"/>
    <m/>
    <s v="HAYDEN"/>
    <s v="23212"/>
    <s v="2021"/>
    <s v="LA"/>
    <x v="25"/>
    <s v="Active"/>
    <d v="2021-06-24T14:17:31"/>
    <d v="2021-12-31T00:00:00"/>
    <d v="2002-12-21T00:00:00"/>
    <m/>
    <s v="2079750709"/>
    <s v="TIMOTHYHAYDEN@OUTLOOK.COM"/>
    <s v="MAIL"/>
    <s v="3 ROBINSON DR"/>
    <x v="121"/>
    <s v="ME"/>
    <s v="04856"/>
  </r>
  <r>
    <s v="215240"/>
    <s v="HUNTER"/>
    <m/>
    <s v="PEABODY"/>
    <s v="23213"/>
    <s v="2021"/>
    <s v="LAU"/>
    <x v="56"/>
    <s v="Active"/>
    <d v="2021-06-24T14:35:44"/>
    <d v="2021-12-31T00:00:00"/>
    <d v="2007-11-15T00:00:00"/>
    <s v="2072596573"/>
    <s v="2072637549"/>
    <s v="765WOODWARD@GMAIL.COM"/>
    <s v="MAIL"/>
    <s v="49 COOPER ST"/>
    <x v="112"/>
    <s v="ME"/>
    <s v="04654"/>
  </r>
  <r>
    <s v="215242"/>
    <s v="MICHAEL"/>
    <m/>
    <s v="RAY"/>
    <s v="23419"/>
    <s v="2021"/>
    <s v="LCS"/>
    <x v="43"/>
    <s v="Active"/>
    <d v="2021-06-28T10:58:44"/>
    <d v="2021-12-31T00:00:00"/>
    <d v="2009-05-01T00:00:00"/>
    <m/>
    <s v="2077512146"/>
    <s v="MSRMAYFIRST@GMAIL.COM"/>
    <s v="MAIL"/>
    <s v="150 FALMOUTH ST"/>
    <x v="58"/>
    <s v="ME"/>
    <s v="04102"/>
  </r>
  <r>
    <s v="215243"/>
    <s v="GARRETT"/>
    <m/>
    <s v="VERNEY"/>
    <s v="23423"/>
    <s v="2021"/>
    <s v="LCS"/>
    <x v="43"/>
    <s v="Active"/>
    <d v="2021-06-28T11:23:40"/>
    <d v="2021-12-31T00:00:00"/>
    <d v="2013-06-19T00:00:00"/>
    <s v="2075865087"/>
    <s v="2073806428"/>
    <s v="BRETTKVERNEY@GMAIL.COM"/>
    <s v="MAIL"/>
    <s v="129 N NEWCASTLE RD"/>
    <x v="84"/>
    <s v="ME"/>
    <s v="04553"/>
  </r>
  <r>
    <s v="215244"/>
    <s v="BRETT"/>
    <m/>
    <s v="VERNEY"/>
    <s v="23420"/>
    <s v="2021"/>
    <s v="LCS"/>
    <x v="43"/>
    <s v="Active"/>
    <d v="2021-06-28T11:19:32"/>
    <d v="2021-12-31T00:00:00"/>
    <d v="2013-06-19T00:00:00"/>
    <s v="2075865087"/>
    <s v="2073806428"/>
    <s v="BRETTKVERNEY@GMAIL.COM"/>
    <s v="MAIL"/>
    <s v="129 N NEWCASTLE RD"/>
    <x v="84"/>
    <s v="ME"/>
    <s v="04553"/>
  </r>
  <r>
    <s v="215245"/>
    <s v="TEAGAN"/>
    <m/>
    <s v="HLUDIK"/>
    <s v="23429"/>
    <s v="2021"/>
    <s v="LCS"/>
    <x v="43"/>
    <s v="Active"/>
    <d v="2021-06-28T11:45:51"/>
    <d v="2021-12-31T00:00:00"/>
    <d v="2007-05-16T00:00:00"/>
    <m/>
    <s v="2072162238"/>
    <s v="THLUDIK@GMAIL.COM"/>
    <s v="MAIL"/>
    <s v="226 ATLANTIC AVE"/>
    <x v="102"/>
    <s v="ME"/>
    <s v="04090"/>
  </r>
  <r>
    <s v="215246"/>
    <s v="OLIVIA"/>
    <m/>
    <s v="GRAY"/>
    <s v="23449"/>
    <s v="2021"/>
    <s v="LCS"/>
    <x v="43"/>
    <s v="Active"/>
    <d v="2021-06-28T14:56:36"/>
    <d v="2021-12-31T00:00:00"/>
    <d v="2004-07-20T00:00:00"/>
    <m/>
    <s v="2074791979"/>
    <s v="JENNGOTT.GRAY@GMAIL.COM"/>
    <s v="MAIL"/>
    <s v="PO BOX 771"/>
    <x v="20"/>
    <s v="ME"/>
    <s v="04679"/>
  </r>
  <r>
    <s v="215247"/>
    <s v="BURKE"/>
    <m/>
    <s v="HARK"/>
    <s v="23455"/>
    <s v="2021"/>
    <s v="LCS"/>
    <x v="43"/>
    <s v="Active"/>
    <d v="2021-06-28T15:25:44"/>
    <d v="2021-12-31T00:00:00"/>
    <d v="2008-04-13T00:00:00"/>
    <s v="2076194312"/>
    <s v="8024670144"/>
    <s v="bwharke@gmail.com"/>
    <s v="MAIL"/>
    <s v="71 LEDGE RD"/>
    <x v="94"/>
    <s v="ME"/>
    <s v="04096"/>
  </r>
  <r>
    <s v="215248"/>
    <s v="HENRY"/>
    <m/>
    <s v="BUNCH"/>
    <s v="23457"/>
    <s v="2021"/>
    <s v="LCS"/>
    <x v="43"/>
    <s v="Active"/>
    <d v="2021-06-28T15:31:28"/>
    <d v="2021-12-31T00:00:00"/>
    <d v="2005-03-19T00:00:00"/>
    <m/>
    <s v="2075460887"/>
    <s v="HBUNCH19@ICLOUD.COM"/>
    <s v="MAIL"/>
    <s v="621 WEST BAY RD"/>
    <x v="46"/>
    <s v="ME"/>
    <s v="04607"/>
  </r>
  <r>
    <s v="215249"/>
    <s v="JASON"/>
    <m/>
    <s v="MAIN"/>
    <s v="23501"/>
    <s v="2021"/>
    <s v="LCS"/>
    <x v="43"/>
    <s v="Active"/>
    <d v="2021-06-29T11:42:57"/>
    <d v="2021-12-31T00:00:00"/>
    <d v="2008-11-04T00:00:00"/>
    <m/>
    <s v="2073507032"/>
    <m/>
    <s v="MAIL"/>
    <s v="43 ANGEL LINE LN"/>
    <x v="97"/>
    <s v="ME"/>
    <s v="04353"/>
  </r>
  <r>
    <s v="215250"/>
    <s v="HUNTER"/>
    <m/>
    <s v="MORRIS"/>
    <s v="23498"/>
    <s v="2021"/>
    <s v="LCS"/>
    <x v="43"/>
    <s v="Active"/>
    <d v="2021-06-29T11:32:25"/>
    <d v="2021-12-31T00:00:00"/>
    <d v="2011-04-10T00:00:00"/>
    <s v="2073722182"/>
    <s v="2073901085"/>
    <s v="SOXFAN86@ICLOUD.COM"/>
    <s v="MAIL"/>
    <s v="3082 CAMDEN RD"/>
    <x v="23"/>
    <s v="ME"/>
    <s v="04864"/>
  </r>
  <r>
    <s v="215251"/>
    <s v="LILY"/>
    <m/>
    <s v="ALLEY"/>
    <s v="23518"/>
    <s v="2021"/>
    <s v="LCS"/>
    <x v="43"/>
    <s v="Active"/>
    <d v="2021-06-29T15:06:53"/>
    <d v="2021-12-31T00:00:00"/>
    <d v="2008-02-20T00:00:00"/>
    <m/>
    <s v="2074600636"/>
    <s v="ALLEYJKL@GMAIL.COM"/>
    <s v="MAIL"/>
    <s v="6 MAIN ST"/>
    <x v="19"/>
    <s v="ME"/>
    <s v="04605"/>
  </r>
  <r>
    <s v="21599"/>
    <s v="JERRY"/>
    <s v="W"/>
    <s v="TAPLEY"/>
    <s v="6500"/>
    <s v="2021"/>
    <s v="LC2O"/>
    <x v="17"/>
    <s v="Active"/>
    <d v="2021-01-01T18:00:00"/>
    <d v="2021-12-31T00:00:00"/>
    <d v="1943-11-07T00:00:00"/>
    <s v="2072449612"/>
    <s v="2076100932"/>
    <s v="tapleybeverly@yahoo.com"/>
    <s v="MAIL"/>
    <s v="109 FREEMAN RIDGE RD"/>
    <x v="20"/>
    <s v="ME"/>
    <s v="04679"/>
  </r>
  <r>
    <s v="216"/>
    <s v="DAVID"/>
    <s v="A"/>
    <s v="SULLIVAN"/>
    <s v="7379"/>
    <s v="2021"/>
    <s v="LC3"/>
    <x v="7"/>
    <s v="Active"/>
    <d v="2021-01-01T18:00:00"/>
    <d v="2021-12-31T00:00:00"/>
    <d v="1957-02-26T00:00:00"/>
    <s v="2077032172"/>
    <s v="6034980203"/>
    <s v="Das7379@aol.com"/>
    <s v="MAIL"/>
    <s v="35 GREENWOOD ST"/>
    <x v="21"/>
    <s v="ME"/>
    <s v="03903"/>
  </r>
  <r>
    <s v="2162"/>
    <s v="GARY"/>
    <s v="K"/>
    <s v="WILLETTE"/>
    <s v="15011-W"/>
    <s v="2021"/>
    <s v="SUWT"/>
    <x v="50"/>
    <s v="Active"/>
    <d v="2021-01-06T15:42:43"/>
    <d v="2021-12-31T00:00:00"/>
    <d v="1959-07-26T00:00:00"/>
    <m/>
    <s v="2076103212"/>
    <m/>
    <s v="MAIL"/>
    <s v="67 BLACKWOODS RD APT#2"/>
    <x v="163"/>
    <s v="ME"/>
    <s v="04634"/>
  </r>
  <r>
    <s v="2162"/>
    <s v="GARY"/>
    <s v="K"/>
    <s v="WILLETTE"/>
    <s v="280-W"/>
    <s v="2021"/>
    <s v="CS"/>
    <x v="2"/>
    <s v="Active"/>
    <d v="2021-05-01T19:00:00"/>
    <d v="2022-04-30T00:00:00"/>
    <d v="1959-07-26T00:00:00"/>
    <m/>
    <s v="2076103212"/>
    <m/>
    <s v="MAIL"/>
    <s v="67 BLACKWOODS RD APT#2"/>
    <x v="163"/>
    <s v="ME"/>
    <s v="04634"/>
  </r>
  <r>
    <s v="21626"/>
    <s v="WILLIAM"/>
    <m/>
    <s v="FLYNN"/>
    <s v="4474-NC"/>
    <s v="2021"/>
    <s v="LNC"/>
    <x v="8"/>
    <s v="Active"/>
    <d v="2021-05-15T15:38:15"/>
    <d v="2021-12-31T00:00:00"/>
    <d v="1959-09-22T00:00:00"/>
    <s v="2077662780"/>
    <m/>
    <s v="peaksislandelectric@outlook.com"/>
    <s v="MAIL"/>
    <s v="24 CITY VIEW RD"/>
    <x v="254"/>
    <s v="ME"/>
    <s v="04108"/>
  </r>
  <r>
    <s v="21752"/>
    <s v="ERIC"/>
    <s v="J"/>
    <s v="VARNEY"/>
    <s v="12318"/>
    <s v="2021"/>
    <s v="AL"/>
    <x v="16"/>
    <s v="Active"/>
    <d v="2021-05-16T12:59:45"/>
    <d v="2022-04-30T00:00:00"/>
    <d v="1980-03-28T00:00:00"/>
    <m/>
    <s v="2075225355"/>
    <s v="ericjvarney@gmail.com"/>
    <s v="MAIL"/>
    <s v="3 Mast Landing"/>
    <x v="174"/>
    <s v="ME"/>
    <s v="04530"/>
  </r>
  <r>
    <s v="21752"/>
    <s v="ERIC"/>
    <s v="J"/>
    <s v="VARNEY"/>
    <s v="4388"/>
    <s v="2021"/>
    <s v="LC1"/>
    <x v="4"/>
    <s v="Active"/>
    <d v="2021-02-17T21:43:55"/>
    <d v="2021-12-31T00:00:00"/>
    <d v="1980-03-28T00:00:00"/>
    <m/>
    <s v="2075225355"/>
    <s v="ericjvarney@gmail.com"/>
    <s v="MAIL"/>
    <s v="3 Mast Landing"/>
    <x v="174"/>
    <s v="ME"/>
    <s v="04530"/>
  </r>
  <r>
    <s v="21776"/>
    <s v="THOMAS"/>
    <s v="F"/>
    <s v="HASKELL"/>
    <s v="6184"/>
    <s v="2021"/>
    <s v="LCO"/>
    <x v="0"/>
    <s v="Active"/>
    <d v="2021-06-15T09:53:35"/>
    <d v="2021-12-31T00:00:00"/>
    <d v="1948-07-04T00:00:00"/>
    <s v="2073294842"/>
    <s v="2073294842"/>
    <s v="pihaskell@yahoo.com"/>
    <s v="MAIL"/>
    <s v="48 HASKELL ST APT 1"/>
    <x v="160"/>
    <s v="ME"/>
    <s v="04092"/>
  </r>
  <r>
    <s v="2179"/>
    <s v="J PETER"/>
    <m/>
    <s v="ANGIS"/>
    <s v="4-A"/>
    <s v="2021"/>
    <s v="CS"/>
    <x v="2"/>
    <s v="Active"/>
    <d v="2021-05-01T19:00:00"/>
    <d v="2022-04-30T00:00:00"/>
    <d v="1951-12-16T00:00:00"/>
    <s v="2078839408"/>
    <s v="2072454207"/>
    <s v="jpeterangis@gmail.com"/>
    <s v="MAIL"/>
    <s v="26 OLD BLUE POINT RD"/>
    <x v="71"/>
    <s v="ME"/>
    <s v="04074"/>
  </r>
  <r>
    <s v="21802"/>
    <s v="JASON"/>
    <s v="E"/>
    <s v="CROWLEY"/>
    <s v="5022"/>
    <s v="2021"/>
    <s v="LC2"/>
    <x v="5"/>
    <s v="Active"/>
    <d v="2021-03-10T11:10:34"/>
    <d v="2021-12-31T00:00:00"/>
    <d v="1975-09-30T00:00:00"/>
    <s v="2078124405"/>
    <m/>
    <s v="kcacdc04@yahoo.com"/>
    <s v="MAIL"/>
    <s v="19 CROOKED RD"/>
    <x v="62"/>
    <s v="ME"/>
    <s v="04649"/>
  </r>
  <r>
    <s v="2182"/>
    <s v="FRED"/>
    <s v="W"/>
    <s v="BAYLEY"/>
    <s v="7957"/>
    <s v="2021"/>
    <s v="LC2O"/>
    <x v="17"/>
    <s v="Active"/>
    <d v="2021-01-21T11:30:33"/>
    <d v="2021-12-31T00:00:00"/>
    <d v="1937-11-17T00:00:00"/>
    <s v="2078835607"/>
    <m/>
    <s v="fwbayley@gmail.com"/>
    <s v="MAIL"/>
    <s v="27 ROSS RD"/>
    <x v="71"/>
    <s v="ME"/>
    <s v="04074"/>
  </r>
  <r>
    <s v="21828"/>
    <s v="WILLIAM"/>
    <s v="A"/>
    <s v="HARRIS"/>
    <s v="5062"/>
    <s v="2021"/>
    <s v="LCO"/>
    <x v="0"/>
    <s v="Active"/>
    <d v="2021-04-11T13:05:00"/>
    <d v="2021-12-31T00:00:00"/>
    <d v="1943-04-08T00:00:00"/>
    <s v="2078921277"/>
    <s v="2075908283"/>
    <s v="kelleymrobinson@gmail.com"/>
    <s v="MAIL"/>
    <s v="36 STANDISH NECK RD"/>
    <x v="223"/>
    <s v="ME"/>
    <s v="04084"/>
  </r>
  <r>
    <s v="21840"/>
    <s v="ROGER"/>
    <m/>
    <s v="VOOGHT"/>
    <s v="5028"/>
    <s v="2021"/>
    <s v="LC1"/>
    <x v="4"/>
    <s v="Active"/>
    <d v="2021-03-16T15:02:35"/>
    <d v="2021-12-31T00:00:00"/>
    <d v="1952-05-31T00:00:00"/>
    <s v="2076336595"/>
    <s v="2073509558"/>
    <s v="rvooght@roadrunner.com"/>
    <s v="MAIL"/>
    <s v="PO BOX 273"/>
    <x v="109"/>
    <s v="ME"/>
    <s v="04544"/>
  </r>
  <r>
    <s v="21843"/>
    <s v="ROLF"/>
    <s v="F"/>
    <s v="WINTERS"/>
    <s v="5061"/>
    <s v="2021"/>
    <s v="LC3O"/>
    <x v="9"/>
    <s v="Active"/>
    <d v="2021-03-09T17:06:58"/>
    <d v="2021-12-31T00:00:00"/>
    <d v="1946-01-23T00:00:00"/>
    <s v="2075948386"/>
    <s v="2075428421"/>
    <s v="mainelytriumph@gmail.com"/>
    <s v="MAIL"/>
    <s v="PO BOX 272"/>
    <x v="5"/>
    <s v="ME"/>
    <s v="04858"/>
  </r>
  <r>
    <s v="21877"/>
    <s v="THEODORE"/>
    <s v="E"/>
    <s v="POLAND"/>
    <s v="12874"/>
    <s v="2021"/>
    <s v="VH"/>
    <x v="13"/>
    <s v="Active"/>
    <d v="2021-05-14T11:28:13"/>
    <d v="2021-10-31T00:00:00"/>
    <d v="1967-09-23T00:00:00"/>
    <s v="2075635168"/>
    <s v="2075421085"/>
    <s v="droidman20@gmail.com"/>
    <s v="MAIL"/>
    <s v="11 HOMESTEAD LN"/>
    <x v="188"/>
    <s v="ME"/>
    <s v="04555"/>
  </r>
  <r>
    <s v="21877"/>
    <s v="THEODORE"/>
    <s v="E"/>
    <s v="POLAND"/>
    <s v="23388-P"/>
    <s v="2021"/>
    <s v="CS"/>
    <x v="2"/>
    <s v="Active"/>
    <d v="2021-05-01T19:00:00"/>
    <d v="2022-04-30T00:00:00"/>
    <d v="1967-09-23T00:00:00"/>
    <s v="2075635168"/>
    <s v="2075421085"/>
    <s v="droidman20@gmail.com"/>
    <s v="MAIL"/>
    <s v="11 HOMESTEAD LN"/>
    <x v="188"/>
    <s v="ME"/>
    <s v="04555"/>
  </r>
  <r>
    <s v="21890"/>
    <s v="SCOTT"/>
    <s v="F"/>
    <s v="BELESCA"/>
    <s v="5983-NC"/>
    <s v="2021"/>
    <s v="LNC"/>
    <x v="8"/>
    <s v="Active"/>
    <d v="2021-04-05T15:42:54"/>
    <d v="2021-12-31T00:00:00"/>
    <d v="1971-06-27T00:00:00"/>
    <m/>
    <s v="2078074247"/>
    <s v="SBELESCA@GMAIL.COM"/>
    <s v="MAIL"/>
    <s v="5 TANNERY LANE"/>
    <x v="94"/>
    <s v="ME"/>
    <s v="04096"/>
  </r>
  <r>
    <s v="219"/>
    <s v="STEVEN"/>
    <s v="R"/>
    <s v="TAYLOR"/>
    <s v="3543"/>
    <s v="2021"/>
    <s v="LC2O"/>
    <x v="17"/>
    <s v="Active"/>
    <d v="2021-05-19T08:29:06"/>
    <d v="2021-12-31T00:00:00"/>
    <d v="1950-02-15T00:00:00"/>
    <s v="2074394182"/>
    <m/>
    <m/>
    <s v="MAIL"/>
    <s v="12 ISLAND AVE"/>
    <x v="105"/>
    <s v="ME"/>
    <s v="03904"/>
  </r>
  <r>
    <s v="21903"/>
    <s v="DAVID"/>
    <m/>
    <s v="BLAKE"/>
    <s v="4927-B"/>
    <s v="2021"/>
    <s v="MWD"/>
    <x v="15"/>
    <s v="Active"/>
    <d v="2021-05-18T15:49:00"/>
    <d v="2022-04-30T00:00:00"/>
    <d v="1965-01-29T00:00:00"/>
    <s v="2077372868"/>
    <s v="207417=1138"/>
    <s v="cl_simmons47@hotmail.com"/>
    <s v="MAIL"/>
    <s v="40 JAMES EDDY ROAD"/>
    <x v="159"/>
    <s v="ME"/>
    <s v="04342"/>
  </r>
  <r>
    <s v="21919"/>
    <s v="WALTER"/>
    <s v="H"/>
    <s v="KENNEDY"/>
    <s v="3150"/>
    <s v="2021"/>
    <s v="LC2O"/>
    <x v="17"/>
    <s v="Active"/>
    <d v="2021-03-12T15:38:00"/>
    <d v="2021-12-31T00:00:00"/>
    <d v="1940-03-18T00:00:00"/>
    <s v="2074832261"/>
    <m/>
    <s v="kennedy7714@roadrunner.com"/>
    <s v="MAIL"/>
    <s v="120 OAK POINT RD"/>
    <x v="141"/>
    <s v="ME"/>
    <s v="04643"/>
  </r>
  <r>
    <s v="21922"/>
    <s v="SETH"/>
    <s v="A"/>
    <s v="DROMGOOLE"/>
    <s v="5384"/>
    <s v="2021"/>
    <s v="LC1"/>
    <x v="4"/>
    <s v="Active"/>
    <d v="2021-06-27T08:57:45"/>
    <d v="2021-12-31T00:00:00"/>
    <d v="1980-07-07T00:00:00"/>
    <s v="2077493853"/>
    <s v="2077493853"/>
    <s v="Seth.dromgoole@gmail.com"/>
    <s v="MAIL"/>
    <s v="208 TWO LIGHTS RD"/>
    <x v="118"/>
    <s v="ME"/>
    <s v="04107"/>
  </r>
  <r>
    <s v="21951"/>
    <s v="RHONDA"/>
    <s v="J"/>
    <s v="JAMES"/>
    <s v="2358-Y"/>
    <s v="2021"/>
    <s v="MWD"/>
    <x v="15"/>
    <s v="Active"/>
    <d v="2021-05-08T09:43:10"/>
    <d v="2022-04-30T00:00:00"/>
    <d v="1965-02-05T00:00:00"/>
    <m/>
    <s v="2076562412"/>
    <s v="rhonda.james69@yahoo.com"/>
    <s v="MAIL"/>
    <s v="395 CALLS HILL RD"/>
    <x v="159"/>
    <s v="ME"/>
    <s v="04342"/>
  </r>
  <r>
    <s v="21956"/>
    <s v="KIRK"/>
    <s v="L"/>
    <s v="BRYANT"/>
    <s v="12996"/>
    <s v="2021"/>
    <s v="NCS"/>
    <x v="24"/>
    <s v="Active"/>
    <d v="2021-02-07T10:28:15"/>
    <d v="2021-12-31T00:00:00"/>
    <d v="1958-05-24T02:00:00"/>
    <m/>
    <s v="2074041598"/>
    <s v="erickab1972@hotmail.com"/>
    <s v="MAIL"/>
    <s v="118 back woods rd"/>
    <x v="72"/>
    <s v="ME"/>
    <s v="04863"/>
  </r>
  <r>
    <s v="21959"/>
    <s v="DAVID"/>
    <s v="A"/>
    <s v="CASE"/>
    <s v="1469-C"/>
    <s v="2021"/>
    <s v="CS"/>
    <x v="2"/>
    <s v="Active"/>
    <d v="2021-05-01T11:25:33"/>
    <d v="2022-04-30T00:00:00"/>
    <d v="1976-03-22T00:00:00"/>
    <s v="2077332089"/>
    <s v="2074603350"/>
    <s v="bettycase57@yahoo.com"/>
    <s v="MAIL"/>
    <s v="945 Boot Cove Road"/>
    <x v="134"/>
    <s v="ME"/>
    <s v="04652"/>
  </r>
  <r>
    <s v="21959"/>
    <s v="DAVID"/>
    <s v="A"/>
    <s v="CASE"/>
    <s v="972"/>
    <s v="2021"/>
    <s v="LC1"/>
    <x v="4"/>
    <s v="Active"/>
    <d v="2021-07-28T13:36:47"/>
    <d v="2021-12-31T00:00:00"/>
    <d v="1976-03-22T00:00:00"/>
    <s v="2077332089"/>
    <s v="2074603350"/>
    <s v="bettycase57@yahoo.com"/>
    <s v="MAIL"/>
    <s v="945 Boot Cove Road"/>
    <x v="134"/>
    <s v="ME"/>
    <s v="04652"/>
  </r>
  <r>
    <s v="21975"/>
    <s v="LANNY"/>
    <s v="R"/>
    <s v="CARTER"/>
    <s v="5387"/>
    <s v="2021"/>
    <s v="LC2"/>
    <x v="5"/>
    <s v="Active"/>
    <d v="2021-01-05T16:00:51"/>
    <d v="2021-12-31T00:00:00"/>
    <d v="1955-01-31T00:00:00"/>
    <s v="2078324886"/>
    <s v="2072497391"/>
    <s v="cleo.carter33@yahoo.com"/>
    <s v="MAIL"/>
    <s v="22 MARTIN POINT RD"/>
    <x v="36"/>
    <s v="ME"/>
    <s v="04547"/>
  </r>
  <r>
    <s v="2198"/>
    <s v="DANIEL"/>
    <s v="S"/>
    <s v="CLOUGH"/>
    <s v="10593-C"/>
    <s v="2021"/>
    <s v="CFS"/>
    <x v="14"/>
    <s v="Active"/>
    <d v="2021-01-01T18:00:00"/>
    <d v="2021-12-31T00:00:00"/>
    <d v="1964-10-09T00:00:00"/>
    <m/>
    <s v="2072864366"/>
    <s v="cloughd7@gmail.com"/>
    <s v="MAIL"/>
    <s v="2 OAK ST"/>
    <x v="217"/>
    <s v="ME"/>
    <s v="04064"/>
  </r>
  <r>
    <s v="2198"/>
    <s v="DANIEL"/>
    <s v="S"/>
    <s v="CLOUGH"/>
    <s v="7492"/>
    <s v="2021"/>
    <s v="LC3"/>
    <x v="7"/>
    <s v="Active"/>
    <d v="2021-01-01T18:00:00"/>
    <d v="2021-12-31T00:00:00"/>
    <d v="1964-10-09T00:00:00"/>
    <m/>
    <s v="2072864366"/>
    <s v="cloughd7@gmail.com"/>
    <s v="MAIL"/>
    <s v="2 OAK ST"/>
    <x v="217"/>
    <s v="ME"/>
    <s v="04064"/>
  </r>
  <r>
    <s v="2199"/>
    <s v="PATRICK"/>
    <s v="H"/>
    <s v="CLOUGH"/>
    <s v="10766-C"/>
    <s v="2021"/>
    <s v="CFS"/>
    <x v="14"/>
    <s v="Active"/>
    <d v="2021-01-01T18:00:00"/>
    <d v="2021-12-31T00:00:00"/>
    <d v="1966-07-15T00:00:00"/>
    <m/>
    <s v="2074157581"/>
    <s v="rclough7@gmail.com"/>
    <s v="MAIL"/>
    <s v="PO BOX 307"/>
    <x v="71"/>
    <s v="ME"/>
    <s v="04070"/>
  </r>
  <r>
    <s v="2199"/>
    <s v="PATRICK"/>
    <s v="H"/>
    <s v="CLOUGH"/>
    <s v="2742"/>
    <s v="2021"/>
    <s v="GC"/>
    <x v="38"/>
    <s v="Active"/>
    <d v="2021-05-01T19:00:00"/>
    <d v="2022-04-30T00:00:00"/>
    <d v="1966-07-15T00:00:00"/>
    <m/>
    <s v="2074157581"/>
    <s v="rclough7@gmail.com"/>
    <s v="MAIL"/>
    <s v="PO BOX 307"/>
    <x v="71"/>
    <s v="ME"/>
    <s v="04070"/>
  </r>
  <r>
    <s v="2199"/>
    <s v="PATRICK"/>
    <s v="H"/>
    <s v="CLOUGH"/>
    <s v="32622-C"/>
    <s v="2021"/>
    <s v="CS"/>
    <x v="2"/>
    <s v="Active"/>
    <d v="2021-05-01T19:00:00"/>
    <d v="2022-04-30T00:00:00"/>
    <d v="1966-07-15T00:00:00"/>
    <m/>
    <s v="2074157581"/>
    <s v="rclough7@gmail.com"/>
    <s v="MAIL"/>
    <s v="PO BOX 307"/>
    <x v="71"/>
    <s v="ME"/>
    <s v="04070"/>
  </r>
  <r>
    <s v="2199"/>
    <s v="PATRICK"/>
    <s v="H"/>
    <s v="CLOUGH"/>
    <s v="7478"/>
    <s v="2021"/>
    <s v="LC3"/>
    <x v="7"/>
    <s v="Active"/>
    <d v="2021-01-01T18:00:00"/>
    <d v="2021-12-31T00:00:00"/>
    <d v="1966-07-15T00:00:00"/>
    <m/>
    <s v="2074157581"/>
    <s v="rclough7@gmail.com"/>
    <s v="MAIL"/>
    <s v="PO BOX 307"/>
    <x v="71"/>
    <s v="ME"/>
    <s v="04070"/>
  </r>
  <r>
    <s v="21999"/>
    <s v="JONATHAN"/>
    <s v="S"/>
    <s v="SHERIDAN"/>
    <s v="786-S"/>
    <s v="2021"/>
    <s v="CS"/>
    <x v="2"/>
    <s v="Active"/>
    <d v="2021-05-01T19:00:00"/>
    <d v="2022-04-30T00:00:00"/>
    <d v="1972-09-19T00:00:00"/>
    <m/>
    <s v="2072638104"/>
    <s v="jssinc72@icloud.com"/>
    <s v="MAIL"/>
    <s v="96 DESTINY BAY RD"/>
    <x v="60"/>
    <s v="ME"/>
    <s v="04626"/>
  </r>
  <r>
    <s v="22009"/>
    <s v="DANIEL"/>
    <s v="E"/>
    <s v="RODGERS"/>
    <s v="1721-R"/>
    <s v="2021"/>
    <s v="SUWT"/>
    <x v="50"/>
    <s v="Active"/>
    <d v="2021-01-01T18:00:00"/>
    <d v="2021-12-31T00:00:00"/>
    <d v="1977-11-05T00:00:00"/>
    <s v="2074222291"/>
    <s v="2075576249"/>
    <s v="bottomlineboats@gmail.com"/>
    <s v="MAIL"/>
    <s v="PO BOX 108"/>
    <x v="80"/>
    <s v="ME"/>
    <s v="04669"/>
  </r>
  <r>
    <s v="22009"/>
    <s v="DANIEL"/>
    <s v="E"/>
    <s v="RODGERS"/>
    <s v="32718-R"/>
    <s v="2021"/>
    <s v="CFC"/>
    <x v="12"/>
    <s v="Active"/>
    <d v="2021-01-01T18:00:00"/>
    <d v="2021-12-31T00:00:00"/>
    <d v="1977-11-05T00:00:00"/>
    <s v="2074222291"/>
    <s v="2075576249"/>
    <s v="bottomlineboats@gmail.com"/>
    <s v="MAIL"/>
    <s v="PO BOX 108"/>
    <x v="80"/>
    <s v="ME"/>
    <s v="04669"/>
  </r>
  <r>
    <s v="22009"/>
    <s v="DANIEL"/>
    <s v="E"/>
    <s v="RODGERS"/>
    <s v="458-R"/>
    <s v="2021"/>
    <s v="SD"/>
    <x v="3"/>
    <s v="Active"/>
    <d v="2021-01-01T18:00:00"/>
    <d v="2021-12-31T00:00:00"/>
    <d v="1977-11-05T00:00:00"/>
    <s v="2074222291"/>
    <s v="2075576249"/>
    <s v="bottomlineboats@gmail.com"/>
    <s v="MAIL"/>
    <s v="PO BOX 108"/>
    <x v="80"/>
    <s v="ME"/>
    <s v="04669"/>
  </r>
  <r>
    <s v="22009"/>
    <s v="DANIEL"/>
    <s v="E"/>
    <s v="RODGERS"/>
    <s v="5577"/>
    <s v="2021"/>
    <s v="LC3"/>
    <x v="7"/>
    <s v="Active"/>
    <d v="2021-01-01T18:00:00"/>
    <d v="2021-12-31T00:00:00"/>
    <d v="1977-11-05T00:00:00"/>
    <s v="2074222291"/>
    <s v="2075576249"/>
    <s v="bottomlineboats@gmail.com"/>
    <s v="MAIL"/>
    <s v="PO BOX 108"/>
    <x v="80"/>
    <s v="ME"/>
    <s v="04669"/>
  </r>
  <r>
    <s v="22009"/>
    <s v="DANIEL"/>
    <s v="E"/>
    <s v="RODGERS"/>
    <s v="842-R"/>
    <s v="2021"/>
    <s v="SDT"/>
    <x v="33"/>
    <s v="Active"/>
    <d v="2021-01-01T18:00:00"/>
    <d v="2021-12-31T00:00:00"/>
    <d v="1977-11-05T00:00:00"/>
    <s v="2074222291"/>
    <s v="2075576249"/>
    <s v="bottomlineboats@gmail.com"/>
    <s v="MAIL"/>
    <s v="PO BOX 108"/>
    <x v="80"/>
    <s v="ME"/>
    <s v="04669"/>
  </r>
  <r>
    <s v="22012"/>
    <s v="RICHARD"/>
    <s v="B"/>
    <s v="MERRITT"/>
    <s v="23257-M"/>
    <s v="2021"/>
    <s v="CS"/>
    <x v="2"/>
    <s v="Active"/>
    <d v="2021-05-01T19:00:00"/>
    <d v="2022-04-30T00:00:00"/>
    <d v="1965-11-29T01:00:00"/>
    <s v="2073532542"/>
    <s v="2078374844"/>
    <s v="rme33@yahoo.com"/>
    <s v="MAIL"/>
    <s v="9 CLAIRE DR"/>
    <x v="180"/>
    <s v="ME"/>
    <s v="04252"/>
  </r>
  <r>
    <s v="22013"/>
    <s v="MARY"/>
    <s v="E"/>
    <s v="TODD"/>
    <s v="7275"/>
    <s v="2021"/>
    <s v="LC2"/>
    <x v="5"/>
    <s v="Active"/>
    <d v="2021-05-11T09:47:16"/>
    <d v="2021-12-31T00:00:00"/>
    <d v="1974-05-01T00:00:00"/>
    <s v="2074201220"/>
    <s v="2074201220"/>
    <s v="lobsterbetti2@icloud.com"/>
    <s v="MAIL"/>
    <s v="15 KD Ln"/>
    <x v="305"/>
    <s v="ME"/>
    <s v="04069"/>
  </r>
  <r>
    <s v="22014"/>
    <s v="J MARSHALL"/>
    <m/>
    <s v="GAFFNEY"/>
    <s v="5566"/>
    <s v="2021"/>
    <s v="LCO"/>
    <x v="0"/>
    <s v="Active"/>
    <d v="2021-02-01T09:38:31"/>
    <d v="2021-12-31T00:00:00"/>
    <d v="1938-12-21T00:00:00"/>
    <s v="2074399938"/>
    <s v="6038287505"/>
    <s v="mmarshanne@comcast.net"/>
    <s v="MAIL"/>
    <s v="18 CROCKETT NECK RD"/>
    <x v="12"/>
    <s v="ME"/>
    <s v="03905"/>
  </r>
  <r>
    <s v="22028"/>
    <s v="GARY"/>
    <s v="L"/>
    <s v="STANLEY"/>
    <s v="33382-S"/>
    <s v="2021"/>
    <s v="CSO"/>
    <x v="22"/>
    <s v="Active"/>
    <d v="2021-05-26T15:21:25"/>
    <d v="2022-04-30T00:00:00"/>
    <d v="1950-01-15T00:00:00"/>
    <s v="2077334976"/>
    <m/>
    <m/>
    <s v="MAIL"/>
    <s v="PO BOX 12"/>
    <x v="134"/>
    <s v="ME"/>
    <s v="04652"/>
  </r>
  <r>
    <s v="22034"/>
    <s v="ROBERT"/>
    <s v="C"/>
    <s v="BRYANT"/>
    <s v="32365-B"/>
    <s v="2021"/>
    <s v="CFS"/>
    <x v="14"/>
    <s v="Active"/>
    <d v="2021-01-14T09:13:52"/>
    <d v="2021-12-31T00:00:00"/>
    <d v="1971-07-30T00:00:00"/>
    <s v="2072597793"/>
    <s v="2074616288"/>
    <s v="mdavis570@msn.com"/>
    <s v="MAIL"/>
    <s v="2102 CUTLER RD"/>
    <x v="60"/>
    <s v="ME"/>
    <s v="04626"/>
  </r>
  <r>
    <s v="22034"/>
    <s v="ROBERT"/>
    <s v="C"/>
    <s v="BRYANT"/>
    <s v="33391-B"/>
    <s v="2021"/>
    <s v="CS"/>
    <x v="2"/>
    <s v="Active"/>
    <d v="2021-05-10T17:38:03"/>
    <d v="2022-04-30T00:00:00"/>
    <d v="1971-07-30T00:00:00"/>
    <s v="2072597793"/>
    <s v="2074616288"/>
    <s v="mdavis570@msn.com"/>
    <s v="MAIL"/>
    <s v="2102 CUTLER RD"/>
    <x v="60"/>
    <s v="ME"/>
    <s v="04626"/>
  </r>
  <r>
    <s v="22034"/>
    <s v="ROBERT"/>
    <s v="C"/>
    <s v="BRYANT"/>
    <s v="9080"/>
    <s v="2021"/>
    <s v="LC3"/>
    <x v="7"/>
    <s v="Active"/>
    <d v="2021-01-14T09:13:53"/>
    <d v="2021-12-31T00:00:00"/>
    <d v="1971-07-30T00:00:00"/>
    <s v="2072597793"/>
    <s v="2074616288"/>
    <s v="mdavis570@msn.com"/>
    <s v="MAIL"/>
    <s v="2102 CUTLER RD"/>
    <x v="60"/>
    <s v="ME"/>
    <s v="04626"/>
  </r>
  <r>
    <s v="22057"/>
    <s v="GEORGE"/>
    <s v="D"/>
    <s v="RICHARDSON"/>
    <s v="4301-A"/>
    <s v="2021"/>
    <s v="LC1"/>
    <x v="4"/>
    <s v="Active"/>
    <d v="2021-09-07T12:42:31"/>
    <d v="2021-12-31T00:00:00"/>
    <d v="1959-12-14T00:00:00"/>
    <m/>
    <s v="2073155777"/>
    <s v="GDRICH93@GMAIL.COM"/>
    <s v="MAIL"/>
    <s v="23 DEWEY WAY"/>
    <x v="104"/>
    <s v="ME"/>
    <s v="04578"/>
  </r>
  <r>
    <s v="22074"/>
    <s v="TIMOTHY"/>
    <s v="J"/>
    <s v="KINNEY"/>
    <s v="9288"/>
    <s v="2021"/>
    <s v="LNC"/>
    <x v="8"/>
    <s v="Active"/>
    <d v="2021-06-09T12:16:14"/>
    <d v="2021-12-31T00:00:00"/>
    <d v="1952-11-11T00:00:00"/>
    <m/>
    <s v="2077401917"/>
    <s v="Tjkdive1@hotmail.com"/>
    <s v="MAIL"/>
    <s v="PO BOX 81"/>
    <x v="187"/>
    <s v="ME"/>
    <s v="04352"/>
  </r>
  <r>
    <s v="22079"/>
    <s v="MICHAEL"/>
    <s v="P"/>
    <s v="GENTHNER"/>
    <s v="2670-G"/>
    <s v="2021"/>
    <s v="CS"/>
    <x v="2"/>
    <s v="Active"/>
    <d v="2021-05-01T19:00:00"/>
    <d v="2022-04-30T00:00:00"/>
    <d v="1967-08-07T00:00:00"/>
    <s v="2076441406"/>
    <m/>
    <s v="cheechg@hotmail.com"/>
    <s v="MAIL"/>
    <s v="22 OAK RIDGE RD"/>
    <x v="148"/>
    <s v="ME"/>
    <s v="04568"/>
  </r>
  <r>
    <s v="22087"/>
    <s v="NOAH"/>
    <s v="C"/>
    <s v="FREEMAN"/>
    <s v="8987"/>
    <s v="2021"/>
    <s v="LC2"/>
    <x v="5"/>
    <s v="Active"/>
    <d v="2021-01-01T18:00:00"/>
    <d v="2021-12-31T00:00:00"/>
    <d v="1975-03-18T00:00:00"/>
    <m/>
    <s v="2073150054"/>
    <m/>
    <s v="MAIL"/>
    <s v="16 ACORN ROAD"/>
    <x v="31"/>
    <s v="ME"/>
    <s v="04578"/>
  </r>
  <r>
    <s v="22090"/>
    <s v="RONALD"/>
    <m/>
    <s v="DARLING"/>
    <s v="20546"/>
    <s v="2021"/>
    <s v="LNC"/>
    <x v="8"/>
    <s v="Active"/>
    <d v="2021-04-08T14:14:46"/>
    <d v="2021-12-31T00:00:00"/>
    <d v="1952-10-27T00:00:00"/>
    <m/>
    <s v="2074680332"/>
    <s v="rondarlingandson@yahoo.com"/>
    <s v="MAIL"/>
    <s v="1003 CHURCH STREET"/>
    <x v="152"/>
    <s v="ME"/>
    <s v="04002"/>
  </r>
  <r>
    <s v="22094"/>
    <s v="COLIN"/>
    <s v="C"/>
    <s v="YENTSCH"/>
    <s v="34210-Y"/>
    <s v="2021"/>
    <s v="CS"/>
    <x v="2"/>
    <s v="Active"/>
    <d v="2021-06-29T10:02:41"/>
    <d v="2022-04-30T00:00:00"/>
    <d v="1971-03-06T00:00:00"/>
    <m/>
    <s v="2073805864"/>
    <s v="Colinyentsch@gmail.com"/>
    <s v="MAIL"/>
    <s v="PO BOX 62"/>
    <x v="333"/>
    <s v="ME"/>
    <s v="04575"/>
  </r>
  <r>
    <s v="2210"/>
    <s v="SCOTT"/>
    <s v="Wayne"/>
    <s v="DOHERTY"/>
    <s v="2786"/>
    <s v="2021"/>
    <s v="LC2"/>
    <x v="5"/>
    <s v="Active"/>
    <d v="2021-01-29T18:21:58"/>
    <d v="2021-12-31T00:00:00"/>
    <d v="1963-04-16T00:00:00"/>
    <s v="2078836290"/>
    <m/>
    <s v="jphlynnejones@aol.com"/>
    <s v="MAIL"/>
    <s v="12 FERRY RD"/>
    <x v="71"/>
    <s v="ME"/>
    <s v="04074"/>
  </r>
  <r>
    <s v="22124"/>
    <s v="HENRY"/>
    <s v="E"/>
    <s v="BERNIER"/>
    <s v="5214-NC"/>
    <s v="2021"/>
    <s v="LNC"/>
    <x v="8"/>
    <s v="Active"/>
    <d v="2021-04-18T11:49:03"/>
    <d v="2021-12-31T00:00:00"/>
    <d v="1950-07-19T00:00:00"/>
    <m/>
    <s v="2075987827"/>
    <s v="cissyjellison@gmail.com"/>
    <s v="MAIL"/>
    <s v="50 Dog House Rd"/>
    <x v="88"/>
    <s v="ME"/>
    <s v="04680"/>
  </r>
  <r>
    <s v="22133"/>
    <s v="JASON"/>
    <s v="J"/>
    <s v="MYERS"/>
    <s v="1060"/>
    <s v="2021"/>
    <s v="LC2"/>
    <x v="5"/>
    <s v="Active"/>
    <d v="2021-04-15T11:09:29"/>
    <d v="2021-12-31T00:00:00"/>
    <d v="1974-08-19T00:00:00"/>
    <s v="2073720642"/>
    <s v="2073901543"/>
    <s v="LOBSTERMANJAKE@ICLOUD.COM"/>
    <s v="MAIL"/>
    <s v="153 LONG COVE RD"/>
    <x v="27"/>
    <s v="ME"/>
    <s v="04860"/>
  </r>
  <r>
    <s v="22149"/>
    <s v="SCOTT"/>
    <s v="R"/>
    <s v="COLBY"/>
    <s v="2750-C"/>
    <s v="2021"/>
    <s v="MWD"/>
    <x v="15"/>
    <s v="Active"/>
    <d v="2021-05-01T19:00:00"/>
    <d v="2022-04-30T00:00:00"/>
    <d v="1970-06-19T00:00:00"/>
    <m/>
    <s v="2073151063"/>
    <m/>
    <s v="MAIL"/>
    <s v="28 RUMERILL RD"/>
    <x v="31"/>
    <s v="ME"/>
    <s v="04578"/>
  </r>
  <r>
    <s v="22178"/>
    <s v="LANCE"/>
    <m/>
    <s v="HALLOCK"/>
    <s v="32064-H"/>
    <s v="2021"/>
    <s v="SW"/>
    <x v="39"/>
    <s v="Active"/>
    <d v="2021-04-12T14:44:28"/>
    <d v="2021-12-31T00:00:00"/>
    <d v="1953-01-29T00:00:00"/>
    <s v="2073675870"/>
    <s v="2074602293"/>
    <s v="HEATHERAHALLOCK@GMAIL.COM"/>
    <s v="MAIL"/>
    <s v="PO BOX 358"/>
    <x v="0"/>
    <s v="ME"/>
    <s v="04681"/>
  </r>
  <r>
    <s v="22178"/>
    <s v="LANCE"/>
    <m/>
    <s v="HALLOCK"/>
    <s v="8538"/>
    <s v="2021"/>
    <s v="LC1"/>
    <x v="4"/>
    <s v="Active"/>
    <d v="2021-04-12T14:44:29"/>
    <d v="2021-12-31T00:00:00"/>
    <d v="1953-01-29T00:00:00"/>
    <s v="2073675870"/>
    <s v="2074602293"/>
    <s v="HEATHERAHALLOCK@GMAIL.COM"/>
    <s v="MAIL"/>
    <s v="PO BOX 358"/>
    <x v="0"/>
    <s v="ME"/>
    <s v="04681"/>
  </r>
  <r>
    <s v="22183"/>
    <s v="RAYMOND"/>
    <m/>
    <s v="THAYER"/>
    <s v="5309"/>
    <s v="2021"/>
    <s v="LC3"/>
    <x v="7"/>
    <s v="Active"/>
    <d v="2021-01-29T15:33:35"/>
    <d v="2021-12-31T00:00:00"/>
    <d v="1954-06-11T00:00:00"/>
    <s v="2078672275"/>
    <m/>
    <s v="rthayer54@gmail.com"/>
    <s v="MAIL"/>
    <s v="PO BOX 232"/>
    <x v="113"/>
    <s v="ME"/>
    <s v="04853"/>
  </r>
  <r>
    <s v="22191"/>
    <s v="THOMAS"/>
    <s v="R"/>
    <s v="SAAD"/>
    <s v="32728-S"/>
    <s v="2021"/>
    <s v="CFS"/>
    <x v="14"/>
    <s v="Active"/>
    <d v="2021-01-14T10:41:39"/>
    <d v="2021-12-31T00:00:00"/>
    <d v="1963-06-26T00:00:00"/>
    <m/>
    <s v="2074797487"/>
    <s v="Tsaad479@gmail.com"/>
    <s v="MAIL"/>
    <s v="PO BOX 15"/>
    <x v="46"/>
    <s v="ME"/>
    <s v="04607"/>
  </r>
  <r>
    <s v="22191"/>
    <s v="THOMAS"/>
    <s v="R"/>
    <s v="SAAD"/>
    <s v="575-S"/>
    <s v="2021"/>
    <s v="E0"/>
    <x v="1"/>
    <s v="Active"/>
    <d v="2021-03-05T06:21:37"/>
    <d v="2021-12-31T00:00:00"/>
    <d v="1963-06-26T00:00:00"/>
    <m/>
    <s v="2074797487"/>
    <s v="Tsaad479@gmail.com"/>
    <s v="MAIL"/>
    <s v="PO BOX 15"/>
    <x v="46"/>
    <s v="ME"/>
    <s v="04607"/>
  </r>
  <r>
    <s v="22208"/>
    <s v="CHRIS"/>
    <s v="A"/>
    <s v="DESIMONE"/>
    <s v="3449"/>
    <s v="2021"/>
    <s v="LCO"/>
    <x v="0"/>
    <s v="Active"/>
    <d v="2021-05-11T13:09:36"/>
    <d v="2021-12-31T00:00:00"/>
    <d v="1948-09-12T00:00:00"/>
    <m/>
    <s v="2076536670"/>
    <s v="ritadrose@gmail.com"/>
    <s v="MAIL"/>
    <s v="PO BOX 14A"/>
    <x v="171"/>
    <s v="ME"/>
    <s v="04021"/>
  </r>
  <r>
    <s v="22215"/>
    <s v="RONALD"/>
    <s v="R"/>
    <s v="TOZIER"/>
    <s v="7335"/>
    <s v="2021"/>
    <s v="LC1"/>
    <x v="4"/>
    <s v="Active"/>
    <d v="2021-05-25T07:59:01"/>
    <d v="2021-12-31T00:00:00"/>
    <d v="1952-08-16T00:00:00"/>
    <s v="2078386222"/>
    <s v="2078386222"/>
    <s v="rtozier1@maine.rr.com"/>
    <s v="MAIL"/>
    <s v="185 MOUNTAIN RD"/>
    <x v="123"/>
    <s v="ME"/>
    <s v="04105"/>
  </r>
  <r>
    <s v="22223"/>
    <s v="DAVID"/>
    <s v="A"/>
    <s v="PECCI"/>
    <s v="8632"/>
    <s v="2021"/>
    <s v="SWRO"/>
    <x v="29"/>
    <s v="Active"/>
    <d v="2021-04-30T09:53:10"/>
    <d v="2021-12-31T00:00:00"/>
    <d v="1958-04-02T00:00:00"/>
    <m/>
    <s v="2078411444"/>
    <s v="obsessioncharters@gmail.com"/>
    <s v="MAIL"/>
    <s v="144 WHISKEAG RD"/>
    <x v="174"/>
    <s v="ME"/>
    <s v="04530"/>
  </r>
  <r>
    <s v="22223"/>
    <s v="DAVID"/>
    <s v="A"/>
    <s v="PECCI"/>
    <s v="8633"/>
    <s v="2021"/>
    <s v="SWRO"/>
    <x v="29"/>
    <s v="Active"/>
    <d v="2021-04-30T09:53:10"/>
    <d v="2021-12-31T00:00:00"/>
    <d v="1958-04-02T00:00:00"/>
    <m/>
    <s v="2078411444"/>
    <s v="obsessioncharters@gmail.com"/>
    <s v="MAIL"/>
    <s v="144 WHISKEAG RD"/>
    <x v="174"/>
    <s v="ME"/>
    <s v="04530"/>
  </r>
  <r>
    <s v="22231"/>
    <s v="JOHN"/>
    <s v="C"/>
    <s v="SCHNEIDER"/>
    <s v="2351-S"/>
    <s v="2021"/>
    <s v="CFC"/>
    <x v="12"/>
    <s v="Active"/>
    <d v="2021-04-14T14:48:20"/>
    <d v="2021-12-31T00:00:00"/>
    <d v="1968-11-13T00:00:00"/>
    <m/>
    <s v="2076516876"/>
    <s v="MAINEHOTWATER@GMAIL.COM"/>
    <s v="MAIL"/>
    <s v="295 PINE POINT RD"/>
    <x v="71"/>
    <s v="ME"/>
    <s v="04074"/>
  </r>
  <r>
    <s v="22238"/>
    <s v="JAMES"/>
    <s v="H"/>
    <s v="STEWART"/>
    <s v="2641-A"/>
    <s v="2021"/>
    <s v="LC3"/>
    <x v="7"/>
    <s v="Active"/>
    <d v="2021-01-01T18:00:00"/>
    <d v="2021-12-31T00:00:00"/>
    <d v="1964-12-11T00:00:00"/>
    <m/>
    <s v="2072724218"/>
    <s v="fvcarlandco@msn.com"/>
    <s v="MAIL"/>
    <s v="535 SLIGO RD"/>
    <x v="90"/>
    <s v="ME"/>
    <s v="04097"/>
  </r>
  <r>
    <s v="22251"/>
    <s v="ERIC"/>
    <s v="D"/>
    <s v="MELQUIST"/>
    <s v="2113"/>
    <s v="2021"/>
    <s v="LC1"/>
    <x v="4"/>
    <s v="Active"/>
    <d v="2021-06-27T10:41:20"/>
    <d v="2021-12-31T00:00:00"/>
    <d v="1977-05-08T00:00:00"/>
    <m/>
    <s v="2076911535"/>
    <s v="rdmelquist@yahoo.com"/>
    <s v="MAIL"/>
    <s v="203 TURKEY COVE RD"/>
    <x v="27"/>
    <s v="ME"/>
    <s v="04860"/>
  </r>
  <r>
    <s v="22255"/>
    <s v="JOHN"/>
    <s v="A"/>
    <s v="MELQUIST"/>
    <s v="3484"/>
    <s v="2021"/>
    <s v="LCO"/>
    <x v="0"/>
    <s v="Active"/>
    <d v="2021-06-22T11:47:09"/>
    <d v="2021-12-31T00:00:00"/>
    <d v="1943-06-23T00:00:00"/>
    <s v="2073540779"/>
    <s v="2076913208"/>
    <s v="jmel1@roadrunner.com"/>
    <s v="MAIL"/>
    <s v="100 LEDGE RD"/>
    <x v="5"/>
    <s v="ME"/>
    <s v="04858"/>
  </r>
  <r>
    <s v="22269"/>
    <s v="MARK"/>
    <s v="A"/>
    <s v="MCGOON"/>
    <s v="4669"/>
    <s v="2021"/>
    <s v="LC3"/>
    <x v="7"/>
    <s v="Active"/>
    <d v="2021-03-20T19:26:07"/>
    <d v="2021-12-31T00:00:00"/>
    <d v="1977-11-14T00:00:00"/>
    <m/>
    <s v="2074001103"/>
    <s v="Mark.Mcgoon@gmail.com"/>
    <s v="MAIL"/>
    <s v="91 Sokokis Trail"/>
    <x v="212"/>
    <s v="ME"/>
    <s v="04093"/>
  </r>
  <r>
    <s v="22294"/>
    <s v="KURT"/>
    <s v="M"/>
    <s v="SPEAR"/>
    <s v="1329"/>
    <s v="2021"/>
    <s v="LC1"/>
    <x v="4"/>
    <s v="Active"/>
    <d v="2021-03-17T09:11:21"/>
    <d v="2021-12-31T00:00:00"/>
    <d v="1963-10-01T00:00:00"/>
    <m/>
    <s v="2073292898"/>
    <s v="KURTSPEAR@YAHOO.COM"/>
    <s v="MAIL"/>
    <s v="156 LEWISTON RD"/>
    <x v="205"/>
    <s v="ME"/>
    <s v="04039"/>
  </r>
  <r>
    <s v="22328"/>
    <s v="WILLIAM"/>
    <s v="W"/>
    <s v="KIRBY"/>
    <s v="1144"/>
    <s v="2021"/>
    <s v="LC3"/>
    <x v="7"/>
    <s v="Active"/>
    <d v="2021-02-17T07:02:48"/>
    <d v="2021-12-31T00:00:00"/>
    <d v="1964-10-08T00:00:00"/>
    <s v="2077223241"/>
    <s v="2073566531"/>
    <s v="kirbyslobster@yahoo.com"/>
    <s v="MAIL"/>
    <s v="156 MOOSEHEAD TRAIL"/>
    <x v="264"/>
    <s v="ME"/>
    <s v="04915"/>
  </r>
  <r>
    <s v="22343"/>
    <s v="DAVID"/>
    <m/>
    <s v="PINKHAM"/>
    <s v="2185"/>
    <s v="2021"/>
    <s v="LC2"/>
    <x v="5"/>
    <s v="Active"/>
    <d v="2021-01-01T18:00:00"/>
    <d v="2021-12-31T00:00:00"/>
    <d v="1972-03-31T00:00:00"/>
    <s v="2073712349"/>
    <s v="2077511587"/>
    <s v="dapinkham@myfairpoint.net"/>
    <s v="MAIL"/>
    <s v="PO BOX 512"/>
    <x v="106"/>
    <s v="ME"/>
    <s v="04548"/>
  </r>
  <r>
    <s v="22352"/>
    <s v="JASON"/>
    <s v="M"/>
    <s v="FAULKINGHAM"/>
    <s v="1341"/>
    <s v="2021"/>
    <s v="LC3"/>
    <x v="7"/>
    <s v="Active"/>
    <d v="2021-01-01T18:00:00"/>
    <d v="2021-12-31T00:00:00"/>
    <d v="1977-12-04T00:00:00"/>
    <m/>
    <s v="2073803588"/>
    <s v="nosympathy41@gmail.com"/>
    <s v="MAIL"/>
    <s v="188 OLD DRESDEN RD"/>
    <x v="31"/>
    <s v="ME"/>
    <s v="04578"/>
  </r>
  <r>
    <s v="22375"/>
    <s v="BOBBIE"/>
    <m/>
    <s v="BLAKE"/>
    <s v="1412-B"/>
    <s v="2021"/>
    <s v="CS"/>
    <x v="2"/>
    <s v="Active"/>
    <d v="2021-05-01T19:00:00"/>
    <d v="2022-04-30T00:00:00"/>
    <d v="1976-02-20T00:00:00"/>
    <s v="2073260755"/>
    <m/>
    <s v="heidig940@gmail.com"/>
    <s v="MAIL"/>
    <s v="4 SAMANTHA LN"/>
    <x v="135"/>
    <s v="ME"/>
    <s v="04617"/>
  </r>
  <r>
    <s v="22378"/>
    <s v="CHRISTOPHER"/>
    <s v="V"/>
    <s v="DAVIS"/>
    <s v="15376"/>
    <s v="2021"/>
    <s v="SWR"/>
    <x v="18"/>
    <s v="Active"/>
    <d v="2021-06-10T06:29:58"/>
    <d v="2021-12-31T00:00:00"/>
    <d v="1956-01-25T00:00:00"/>
    <m/>
    <s v="2078321075"/>
    <s v="cdavis@midcoast.com"/>
    <s v="MAIL"/>
    <s v="PO BOX 302"/>
    <x v="37"/>
    <s v="ME"/>
    <s v="04572"/>
  </r>
  <r>
    <s v="22378"/>
    <s v="CHRISTOPHER"/>
    <s v="V"/>
    <s v="DAVIS"/>
    <s v="8471"/>
    <s v="2021"/>
    <s v="AL"/>
    <x v="16"/>
    <s v="Active"/>
    <d v="2021-06-10T06:29:56"/>
    <d v="2022-04-30T00:00:00"/>
    <d v="1956-01-25T00:00:00"/>
    <m/>
    <s v="2078321075"/>
    <s v="cdavis@midcoast.com"/>
    <s v="MAIL"/>
    <s v="PO BOX 302"/>
    <x v="37"/>
    <s v="ME"/>
    <s v="04572"/>
  </r>
  <r>
    <s v="22379"/>
    <s v="BENJAMIN"/>
    <s v="B"/>
    <s v="STACKPOLE"/>
    <s v="1016-S"/>
    <s v="2021"/>
    <s v="CS"/>
    <x v="2"/>
    <s v="Active"/>
    <d v="2021-05-01T19:00:00"/>
    <d v="2022-04-30T00:00:00"/>
    <d v="1978-06-19T00:00:00"/>
    <s v="2073545011"/>
    <s v="2075963484"/>
    <s v="stack123@roadrunner.com"/>
    <s v="MAIL"/>
    <s v="848 PLEASANT PT RD"/>
    <x v="79"/>
    <s v="ME"/>
    <s v="04563"/>
  </r>
  <r>
    <s v="22379"/>
    <s v="BENJAMIN"/>
    <s v="B"/>
    <s v="STACKPOLE"/>
    <s v="9863"/>
    <s v="2021"/>
    <s v="LC1"/>
    <x v="4"/>
    <s v="Active"/>
    <d v="2021-04-26T17:14:34"/>
    <d v="2021-12-31T00:00:00"/>
    <d v="1978-06-19T00:00:00"/>
    <s v="2073545011"/>
    <s v="2075963484"/>
    <s v="stack123@roadrunner.com"/>
    <s v="MAIL"/>
    <s v="848 PLEASANT PT RD"/>
    <x v="79"/>
    <s v="ME"/>
    <s v="04563"/>
  </r>
  <r>
    <s v="22384"/>
    <s v="SCOTT"/>
    <s v="M"/>
    <s v="HOYT"/>
    <s v="1132"/>
    <s v="2021"/>
    <s v="LC3"/>
    <x v="7"/>
    <s v="Active"/>
    <d v="2021-02-10T18:18:21"/>
    <d v="2021-12-31T00:00:00"/>
    <d v="1968-05-17T00:00:00"/>
    <s v="2074392861"/>
    <s v="2073373802"/>
    <s v="scottmhoyt@gmail.com"/>
    <s v="MAIL"/>
    <s v="11 NORTON RD"/>
    <x v="105"/>
    <s v="ME"/>
    <s v="03904"/>
  </r>
  <r>
    <s v="22396"/>
    <s v="JOHN"/>
    <s v="K"/>
    <s v="LYON"/>
    <s v="2481-L"/>
    <s v="2021"/>
    <s v="CS"/>
    <x v="2"/>
    <s v="Active"/>
    <d v="2021-05-01T19:00:00"/>
    <d v="2022-04-30T00:00:00"/>
    <d v="1952-11-09T00:00:00"/>
    <s v="2078832625"/>
    <s v="2072539435"/>
    <s v="jmambo@midmaine.com"/>
    <s v="MAIL"/>
    <s v="269 PINE POINT RD"/>
    <x v="71"/>
    <s v="ME"/>
    <s v="04074"/>
  </r>
  <r>
    <s v="224"/>
    <s v="GARY"/>
    <s v="A"/>
    <s v="WENNBERG"/>
    <s v="12466"/>
    <s v="2021"/>
    <s v="CFS"/>
    <x v="14"/>
    <s v="Active"/>
    <d v="2021-02-16T08:57:21"/>
    <d v="2021-12-31T00:00:00"/>
    <d v="1954-06-19T02:00:00"/>
    <s v="6034981088"/>
    <m/>
    <s v="gaw43@aol.com"/>
    <s v="MAIL"/>
    <s v="16 TENNY HILL RD"/>
    <x v="12"/>
    <s v="ME"/>
    <s v="03905"/>
  </r>
  <r>
    <s v="22422"/>
    <s v="LARRY"/>
    <s v="A"/>
    <s v="EMERSON"/>
    <s v="2890-E"/>
    <s v="2021"/>
    <s v="CFS"/>
    <x v="14"/>
    <s v="Active"/>
    <d v="2021-02-17T10:14:33"/>
    <d v="2021-12-31T00:00:00"/>
    <d v="1974-10-01T00:00:00"/>
    <s v="2074973056"/>
    <m/>
    <s v="larryemerson32@yahoo.com"/>
    <s v="MAIL"/>
    <s v="PO BOX 246"/>
    <x v="126"/>
    <s v="ME"/>
    <s v="04611"/>
  </r>
  <r>
    <s v="22422"/>
    <s v="LARRY"/>
    <s v="A"/>
    <s v="EMERSON"/>
    <s v="6229"/>
    <s v="2021"/>
    <s v="LC2"/>
    <x v="5"/>
    <s v="Active"/>
    <d v="2021-02-17T09:57:48"/>
    <d v="2021-12-31T00:00:00"/>
    <d v="1974-10-01T00:00:00"/>
    <s v="2074973056"/>
    <m/>
    <s v="larryemerson32@yahoo.com"/>
    <s v="MAIL"/>
    <s v="PO BOX 246"/>
    <x v="126"/>
    <s v="ME"/>
    <s v="04611"/>
  </r>
  <r>
    <s v="22432"/>
    <s v="INEZ"/>
    <s v="E"/>
    <s v="FRAZIER"/>
    <s v="2901-F"/>
    <s v="2021"/>
    <s v="CFS"/>
    <x v="14"/>
    <s v="Active"/>
    <d v="2021-01-07T09:57:52"/>
    <d v="2021-12-31T00:00:00"/>
    <d v="1960-09-21T00:00:00"/>
    <m/>
    <s v="2072717108"/>
    <s v="inezfrazier13@yahoo.com"/>
    <s v="MAIL"/>
    <s v="PO BOX 26"/>
    <x v="22"/>
    <s v="ME"/>
    <s v="04648"/>
  </r>
  <r>
    <s v="22432"/>
    <s v="INEZ"/>
    <s v="E"/>
    <s v="FRAZIER"/>
    <s v="9180"/>
    <s v="2021"/>
    <s v="LC2"/>
    <x v="5"/>
    <s v="Active"/>
    <d v="2021-01-07T09:57:54"/>
    <d v="2021-12-31T00:00:00"/>
    <d v="1960-09-21T00:00:00"/>
    <m/>
    <s v="2072717108"/>
    <s v="inezfrazier13@yahoo.com"/>
    <s v="MAIL"/>
    <s v="PO BOX 26"/>
    <x v="22"/>
    <s v="ME"/>
    <s v="04648"/>
  </r>
  <r>
    <s v="22434"/>
    <s v="KURT"/>
    <m/>
    <s v="KNUDSEN"/>
    <s v="9921"/>
    <s v="2021"/>
    <s v="LNC"/>
    <x v="8"/>
    <s v="Active"/>
    <d v="2021-05-23T10:24:50"/>
    <d v="2021-12-31T00:00:00"/>
    <d v="1963-12-30T00:00:00"/>
    <s v="2078650578"/>
    <m/>
    <s v="kknud395@yahoo.com"/>
    <s v="MAIL"/>
    <s v="3 TALBOT WAY"/>
    <x v="67"/>
    <s v="ME"/>
    <s v="04032"/>
  </r>
  <r>
    <s v="2244"/>
    <s v="STEPHEN"/>
    <s v="L"/>
    <s v="HUGHES"/>
    <s v="8501"/>
    <s v="2021"/>
    <s v="LC1"/>
    <x v="4"/>
    <s v="Active"/>
    <d v="2021-04-12T18:06:01"/>
    <d v="2021-12-31T00:00:00"/>
    <d v="1953-03-17T00:00:00"/>
    <s v="2078833379"/>
    <m/>
    <s v="flyingpond@aol.com"/>
    <s v="MAIL"/>
    <s v="20 OLD COUNTY RD"/>
    <x v="71"/>
    <s v="ME"/>
    <s v="04074"/>
  </r>
  <r>
    <s v="22471"/>
    <s v="GARY"/>
    <s v="A"/>
    <s v="SMITH"/>
    <s v="170980"/>
    <s v="2021"/>
    <s v="LC2"/>
    <x v="5"/>
    <s v="Active"/>
    <d v="2021-01-11T10:46:41"/>
    <d v="2021-12-31T00:00:00"/>
    <d v="1975-12-20T00:00:00"/>
    <m/>
    <s v="2074618711"/>
    <s v="GARYASMITH75@GMAIL.COM"/>
    <s v="MAIL"/>
    <s v="116 PETTEGROW PT RD"/>
    <x v="76"/>
    <s v="ME"/>
    <s v="04655"/>
  </r>
  <r>
    <s v="22471"/>
    <s v="GARY"/>
    <s v="A"/>
    <s v="SMITH"/>
    <s v="23350-S"/>
    <s v="2021"/>
    <s v="CS"/>
    <x v="2"/>
    <s v="Active"/>
    <d v="2021-05-01T19:00:00"/>
    <d v="2022-04-30T00:00:00"/>
    <d v="1975-12-20T00:00:00"/>
    <m/>
    <s v="2074618711"/>
    <s v="GARYASMITH75@GMAIL.COM"/>
    <s v="MAIL"/>
    <s v="116 PETTEGROW PT RD"/>
    <x v="76"/>
    <s v="ME"/>
    <s v="04655"/>
  </r>
  <r>
    <s v="22471"/>
    <s v="GARY"/>
    <s v="A"/>
    <s v="SMITH"/>
    <s v="32059-S"/>
    <s v="2021"/>
    <s v="SD"/>
    <x v="3"/>
    <s v="Active"/>
    <d v="2021-01-11T10:46:39"/>
    <d v="2021-12-31T00:00:00"/>
    <d v="1975-12-20T00:00:00"/>
    <m/>
    <s v="2074618711"/>
    <s v="GARYASMITH75@GMAIL.COM"/>
    <s v="MAIL"/>
    <s v="116 PETTEGROW PT RD"/>
    <x v="76"/>
    <s v="ME"/>
    <s v="04655"/>
  </r>
  <r>
    <s v="22471"/>
    <s v="GARY"/>
    <s v="A"/>
    <s v="SMITH"/>
    <s v="437-S"/>
    <s v="2021"/>
    <s v="SDI"/>
    <x v="46"/>
    <s v="Active"/>
    <d v="2021-01-11T10:46:42"/>
    <d v="2021-12-31T00:00:00"/>
    <d v="1975-12-20T00:00:00"/>
    <m/>
    <s v="2074618711"/>
    <s v="GARYASMITH75@GMAIL.COM"/>
    <s v="MAIL"/>
    <s v="116 PETTEGROW PT RD"/>
    <x v="76"/>
    <s v="ME"/>
    <s v="04655"/>
  </r>
  <r>
    <s v="22472"/>
    <s v="CARROLL"/>
    <s v="G"/>
    <s v="STAPLES"/>
    <s v="24506"/>
    <s v="2021"/>
    <s v="MENR"/>
    <x v="26"/>
    <s v="Active"/>
    <d v="2021-07-15T14:14:43"/>
    <d v="2021-12-31T00:00:00"/>
    <d v="1978-11-06T00:00:00"/>
    <m/>
    <s v="2072667206"/>
    <s v="Carrollstaples1@gmail.com"/>
    <s v="MAIL"/>
    <s v="69 ISLAND WOODS RD"/>
    <x v="140"/>
    <s v="ME"/>
    <s v="04609"/>
  </r>
  <r>
    <s v="22472"/>
    <s v="CARROLL"/>
    <s v="G"/>
    <s v="STAPLES"/>
    <s v="497-A"/>
    <s v="2021"/>
    <s v="LC3"/>
    <x v="7"/>
    <s v="Active"/>
    <d v="2021-01-07T17:16:57"/>
    <d v="2021-12-31T00:00:00"/>
    <d v="1978-11-06T00:00:00"/>
    <m/>
    <s v="2072667206"/>
    <s v="Carrollstaples1@gmail.com"/>
    <s v="MAIL"/>
    <s v="69 ISLAND WOODS RD"/>
    <x v="140"/>
    <s v="ME"/>
    <s v="04609"/>
  </r>
  <r>
    <s v="22474"/>
    <s v="MICHAEL"/>
    <s v="L"/>
    <s v="BROWN"/>
    <s v="11607"/>
    <s v="2021"/>
    <s v="CFC"/>
    <x v="12"/>
    <s v="Active"/>
    <d v="2021-04-23T20:22:40"/>
    <d v="2021-12-31T00:00:00"/>
    <d v="1963-09-17T00:00:00"/>
    <s v="2078672088"/>
    <s v="2075420481"/>
    <s v="mookebrown@gmail.com"/>
    <s v="MAIL"/>
    <s v="747 NORTH SHORE"/>
    <x v="113"/>
    <s v="ME"/>
    <s v="04853"/>
  </r>
  <r>
    <s v="22474"/>
    <s v="MICHAEL"/>
    <s v="L"/>
    <s v="BROWN"/>
    <s v="11608"/>
    <s v="2021"/>
    <s v="CPC"/>
    <x v="11"/>
    <s v="Active"/>
    <d v="2021-04-23T20:22:38"/>
    <d v="2021-12-31T00:00:00"/>
    <d v="1963-09-17T00:00:00"/>
    <s v="2078672088"/>
    <s v="2075420481"/>
    <s v="mookebrown@gmail.com"/>
    <s v="MAIL"/>
    <s v="747 NORTH SHORE"/>
    <x v="113"/>
    <s v="ME"/>
    <s v="04853"/>
  </r>
  <r>
    <s v="22474"/>
    <s v="MICHAEL"/>
    <s v="L"/>
    <s v="BROWN"/>
    <s v="22838"/>
    <s v="2021"/>
    <s v="MENR"/>
    <x v="26"/>
    <s v="Active"/>
    <d v="2021-06-18T14:40:44"/>
    <d v="2021-12-31T00:00:00"/>
    <d v="1963-09-17T00:00:00"/>
    <s v="2078672088"/>
    <s v="2075420481"/>
    <s v="mookebrown@gmail.com"/>
    <s v="MAIL"/>
    <s v="747 NORTH SHORE"/>
    <x v="113"/>
    <s v="ME"/>
    <s v="04853"/>
  </r>
  <r>
    <s v="22474"/>
    <s v="MICHAEL"/>
    <s v="L"/>
    <s v="BROWN"/>
    <s v="72864"/>
    <s v="2021"/>
    <s v="LC3"/>
    <x v="7"/>
    <s v="Active"/>
    <d v="2021-03-21T19:58:24"/>
    <d v="2021-12-31T00:00:00"/>
    <d v="1963-09-17T00:00:00"/>
    <s v="2078672088"/>
    <s v="2075420481"/>
    <s v="mookebrown@gmail.com"/>
    <s v="MAIL"/>
    <s v="747 NORTH SHORE"/>
    <x v="113"/>
    <s v="ME"/>
    <s v="04853"/>
  </r>
  <r>
    <s v="22498"/>
    <s v="ALLAN"/>
    <s v="D"/>
    <s v="STONE"/>
    <s v="3117"/>
    <s v="2021"/>
    <s v="LC2"/>
    <x v="5"/>
    <s v="Active"/>
    <d v="2021-01-01T18:00:00"/>
    <d v="2021-12-31T00:00:00"/>
    <d v="1965-11-17T00:00:00"/>
    <s v="2078830967"/>
    <s v="2077496230"/>
    <s v="astone2@maine.rr.com"/>
    <s v="MAIL"/>
    <s v="157 PINE POINT RD"/>
    <x v="71"/>
    <s v="ME"/>
    <s v="04074"/>
  </r>
  <r>
    <s v="22519"/>
    <s v="RANDALL"/>
    <s v="W"/>
    <s v="FARNHAM"/>
    <s v="3149"/>
    <s v="2021"/>
    <s v="LC1"/>
    <x v="4"/>
    <s v="Active"/>
    <d v="2021-07-12T14:16:58"/>
    <d v="2021-12-31T00:00:00"/>
    <d v="1956-04-27T00:00:00"/>
    <s v="2078639301"/>
    <m/>
    <s v="vfarnham@aol.com"/>
    <s v="MAIL"/>
    <s v="PO BOX 612"/>
    <x v="72"/>
    <s v="ME"/>
    <s v="04863"/>
  </r>
  <r>
    <s v="22521"/>
    <s v="MATTHEW"/>
    <s v="P"/>
    <s v="MILLS"/>
    <s v="6823"/>
    <s v="2021"/>
    <s v="LC3"/>
    <x v="7"/>
    <s v="Active"/>
    <d v="2021-01-01T18:00:00"/>
    <d v="2021-12-31T00:00:00"/>
    <d v="1971-02-14T00:00:00"/>
    <s v="2075947378"/>
    <s v="2076913266"/>
    <s v="MUTNONMBRS@ROADRUNNER.COM"/>
    <s v="MAIL"/>
    <s v="143 SO SHORE DR"/>
    <x v="86"/>
    <s v="ME"/>
    <s v="04854"/>
  </r>
  <r>
    <s v="22539"/>
    <s v="YVONNE"/>
    <s v="K"/>
    <s v="ROSEN"/>
    <s v="15500"/>
    <s v="2021"/>
    <s v="LC2"/>
    <x v="5"/>
    <s v="Active"/>
    <d v="2021-01-01T18:00:00"/>
    <d v="2021-12-31T00:00:00"/>
    <d v="1965-12-06T00:00:00"/>
    <s v="2078634162"/>
    <s v="2077980942"/>
    <s v="zombielive09@yahoo.com"/>
    <s v="MAIL"/>
    <s v="69 east boston rd"/>
    <x v="72"/>
    <s v="ME"/>
    <s v="04863"/>
  </r>
  <r>
    <s v="22539"/>
    <s v="YVONNE"/>
    <s v="K"/>
    <s v="ROSEN"/>
    <s v="20402"/>
    <s v="2021"/>
    <s v="MENR"/>
    <x v="26"/>
    <s v="Active"/>
    <d v="2021-04-01T13:15:52"/>
    <d v="2021-12-31T00:00:00"/>
    <d v="1965-12-06T00:00:00"/>
    <s v="2078634162"/>
    <s v="2077980942"/>
    <s v="zombielive09@yahoo.com"/>
    <s v="MAIL"/>
    <s v="69 east boston rd"/>
    <x v="72"/>
    <s v="ME"/>
    <s v="04863"/>
  </r>
  <r>
    <s v="22539"/>
    <s v="YVONNE"/>
    <s v="K"/>
    <s v="ROSEN"/>
    <s v="4763"/>
    <s v="2021"/>
    <s v="SWR"/>
    <x v="18"/>
    <s v="Active"/>
    <d v="2021-01-01T18:00:00"/>
    <d v="2021-12-31T00:00:00"/>
    <d v="1965-12-06T00:00:00"/>
    <s v="2078634162"/>
    <s v="2077980942"/>
    <s v="zombielive09@yahoo.com"/>
    <s v="MAIL"/>
    <s v="69 east boston rd"/>
    <x v="72"/>
    <s v="ME"/>
    <s v="04863"/>
  </r>
  <r>
    <s v="22542"/>
    <s v="DAVID"/>
    <s v="S"/>
    <s v="GILBERT"/>
    <s v="12908"/>
    <s v="2021"/>
    <s v="VH"/>
    <x v="13"/>
    <s v="Active"/>
    <d v="2021-05-01T19:00:00"/>
    <d v="2021-10-31T00:00:00"/>
    <d v="1960-02-28T00:00:00"/>
    <s v="2075866809"/>
    <s v="2072422903"/>
    <s v="dave.gilbert1960@gmail.com"/>
    <s v="MAIL"/>
    <s v="PO BOX 99"/>
    <x v="84"/>
    <s v="ME"/>
    <s v="04553"/>
  </r>
  <r>
    <s v="22542"/>
    <s v="DAVID"/>
    <s v="S"/>
    <s v="GILBERT"/>
    <s v="2713-G"/>
    <s v="2021"/>
    <s v="CS"/>
    <x v="2"/>
    <s v="Active"/>
    <d v="2021-05-01T19:00:00"/>
    <d v="2022-04-30T00:00:00"/>
    <d v="1960-02-28T00:00:00"/>
    <s v="2075866809"/>
    <s v="2072422903"/>
    <s v="dave.gilbert1960@gmail.com"/>
    <s v="MAIL"/>
    <s v="PO BOX 99"/>
    <x v="84"/>
    <s v="ME"/>
    <s v="04553"/>
  </r>
  <r>
    <s v="22543"/>
    <s v="ADAM"/>
    <s v="C"/>
    <s v="TARDIFF"/>
    <s v="1929-T"/>
    <s v="2021"/>
    <s v="CS"/>
    <x v="2"/>
    <s v="Active"/>
    <d v="2021-05-01T19:00:00"/>
    <d v="2022-04-30T00:00:00"/>
    <d v="1970-06-20T00:00:00"/>
    <m/>
    <s v="2075224140"/>
    <s v="rht77@hotmail.com"/>
    <s v="MAIL"/>
    <s v="10 HAMBLETON AVE"/>
    <x v="34"/>
    <s v="ME"/>
    <s v="04011"/>
  </r>
  <r>
    <s v="22565"/>
    <s v="JOHN"/>
    <s v="A"/>
    <s v="WALLACE"/>
    <s v="4114"/>
    <s v="2021"/>
    <s v="LC2"/>
    <x v="5"/>
    <s v="Active"/>
    <d v="2021-01-12T16:52:55"/>
    <d v="2021-12-31T00:00:00"/>
    <d v="1974-11-23T00:00:00"/>
    <m/>
    <s v="2073229066"/>
    <s v="bubbawallace23@gmail.com"/>
    <s v="MAIL"/>
    <s v="324 Coastal road"/>
    <x v="135"/>
    <s v="ME"/>
    <s v="04617"/>
  </r>
  <r>
    <s v="22565"/>
    <s v="JOHN"/>
    <s v="A"/>
    <s v="WALLACE"/>
    <s v="9739"/>
    <s v="2021"/>
    <s v="CFC"/>
    <x v="12"/>
    <s v="Active"/>
    <d v="2021-01-12T16:52:57"/>
    <d v="2021-12-31T00:00:00"/>
    <d v="1974-11-23T00:00:00"/>
    <m/>
    <s v="2073229066"/>
    <s v="bubbawallace23@gmail.com"/>
    <s v="MAIL"/>
    <s v="324 Coastal road"/>
    <x v="135"/>
    <s v="ME"/>
    <s v="04617"/>
  </r>
  <r>
    <s v="22577"/>
    <s v="PHILLIP"/>
    <s v="L"/>
    <s v="TORREY"/>
    <s v="10"/>
    <s v="2021"/>
    <s v="LC3"/>
    <x v="7"/>
    <s v="Active"/>
    <d v="2021-01-01T18:00:00"/>
    <d v="2021-12-31T00:00:00"/>
    <d v="1972-07-14T00:00:00"/>
    <s v="2074792424"/>
    <s v="2074615445"/>
    <s v="Kelleybernier@gmail.com"/>
    <s v="MAIL"/>
    <s v="PO BOX 62"/>
    <x v="55"/>
    <s v="ME"/>
    <s v="04693"/>
  </r>
  <r>
    <s v="22577"/>
    <s v="PHILLIP"/>
    <s v="L"/>
    <s v="TORREY"/>
    <s v="1419-T"/>
    <s v="2021"/>
    <s v="CFC"/>
    <x v="12"/>
    <s v="Active"/>
    <d v="2021-01-01T18:00:00"/>
    <d v="2021-12-31T00:00:00"/>
    <d v="1972-07-14T00:00:00"/>
    <s v="2074792424"/>
    <s v="2074615445"/>
    <s v="Kelleybernier@gmail.com"/>
    <s v="MAIL"/>
    <s v="PO BOX 62"/>
    <x v="55"/>
    <s v="ME"/>
    <s v="04693"/>
  </r>
  <r>
    <s v="22597"/>
    <s v="RUSSELL"/>
    <s v="E"/>
    <s v="MUNSEY"/>
    <s v="3578"/>
    <s v="2021"/>
    <s v="LC3"/>
    <x v="7"/>
    <s v="Active"/>
    <d v="2021-01-02T16:55:30"/>
    <d v="2021-12-31T00:00:00"/>
    <d v="1967-11-23T00:00:00"/>
    <s v="2077259841"/>
    <m/>
    <s v="Ed_munsey@yahoo.com"/>
    <s v="MAIL"/>
    <s v="20 DINGLEY ISLAND RD"/>
    <x v="3"/>
    <s v="ME"/>
    <s v="04079"/>
  </r>
  <r>
    <s v="22603"/>
    <s v="DOUGLAS"/>
    <s v="S"/>
    <s v="ADAMS"/>
    <s v="5435"/>
    <s v="2021"/>
    <s v="LC3"/>
    <x v="7"/>
    <s v="Active"/>
    <d v="2021-01-01T18:00:00"/>
    <d v="2021-12-31T00:00:00"/>
    <d v="1965-08-10T00:00:00"/>
    <m/>
    <s v="2078412118"/>
    <s v="badams331@hotmail.com"/>
    <s v="MAIL"/>
    <s v="1730 HARPSWELL NECK RD"/>
    <x v="3"/>
    <s v="ME"/>
    <s v="04079"/>
  </r>
  <r>
    <s v="22617"/>
    <s v="DEAN"/>
    <m/>
    <s v="OUELLETTE"/>
    <s v="2626-O"/>
    <s v="2021"/>
    <s v="CS"/>
    <x v="2"/>
    <s v="Active"/>
    <d v="2021-06-01T15:46:57"/>
    <d v="2022-04-30T00:00:00"/>
    <d v="1974-02-12T00:00:00"/>
    <m/>
    <s v="2072080199"/>
    <s v="deanouellette20@yahoo.com"/>
    <s v="MAIL"/>
    <s v="14 EVERETT ST"/>
    <x v="34"/>
    <s v="ME"/>
    <s v="04011"/>
  </r>
  <r>
    <s v="22624"/>
    <s v="MICHAEL"/>
    <s v="A"/>
    <s v="LEWIS"/>
    <s v="3678"/>
    <s v="2021"/>
    <s v="LCO"/>
    <x v="0"/>
    <s v="Active"/>
    <d v="2021-04-14T08:11:21"/>
    <d v="2021-12-31T00:00:00"/>
    <d v="1945-04-23T00:00:00"/>
    <m/>
    <s v="2073617131"/>
    <s v="lesleyjlewis26@yahoo.com"/>
    <s v="MAIL"/>
    <s v="359 CHASES POND RD"/>
    <x v="32"/>
    <s v="ME"/>
    <s v="03909"/>
  </r>
  <r>
    <s v="22632"/>
    <s v="KELSEY"/>
    <s v="A"/>
    <s v="SPRAGUE"/>
    <s v="3070-S"/>
    <s v="2021"/>
    <s v="E1"/>
    <x v="19"/>
    <s v="Active"/>
    <d v="2021-03-18T10:16:33"/>
    <d v="2021-12-31T00:00:00"/>
    <d v="1972-08-09T00:00:00"/>
    <m/>
    <s v="2072740281"/>
    <s v="wdffc95@gmail.com"/>
    <s v="MAIL"/>
    <s v="682 Boothbay Rd"/>
    <x v="35"/>
    <s v="ME"/>
    <s v="04556"/>
  </r>
  <r>
    <s v="22644"/>
    <s v="MARC"/>
    <s v="A"/>
    <s v="TRAVIS"/>
    <s v="11923"/>
    <s v="2021"/>
    <s v="QM"/>
    <x v="47"/>
    <s v="Active"/>
    <d v="2021-06-30T17:33:35"/>
    <d v="2021-12-31T00:00:00"/>
    <d v="1975-08-27T00:00:00"/>
    <m/>
    <s v="2077292206"/>
    <m/>
    <s v="MAIL"/>
    <s v="125 FOSTER POINT RD"/>
    <x v="93"/>
    <s v="ME"/>
    <s v="04530"/>
  </r>
  <r>
    <s v="22644"/>
    <s v="MARC"/>
    <s v="A"/>
    <s v="TRAVIS"/>
    <s v="475"/>
    <s v="2021"/>
    <s v="LC2"/>
    <x v="5"/>
    <s v="Active"/>
    <d v="2021-06-30T17:33:36"/>
    <d v="2021-12-31T00:00:00"/>
    <d v="1975-08-27T00:00:00"/>
    <m/>
    <s v="2077292206"/>
    <m/>
    <s v="MAIL"/>
    <s v="125 FOSTER POINT RD"/>
    <x v="93"/>
    <s v="ME"/>
    <s v="04530"/>
  </r>
  <r>
    <s v="22654"/>
    <s v="CORY"/>
    <s v="S"/>
    <s v="ROBERTSON"/>
    <s v="1315"/>
    <s v="2021"/>
    <s v="LC2"/>
    <x v="5"/>
    <s v="Active"/>
    <d v="2021-05-29T15:52:01"/>
    <d v="2021-12-31T00:00:00"/>
    <d v="1964-01-04T00:00:00"/>
    <m/>
    <s v="2074796463"/>
    <s v="pisscuttah2@yahoo.com"/>
    <s v="MAIL"/>
    <s v="7 WHARF RD"/>
    <x v="43"/>
    <s v="ME"/>
    <s v="04614"/>
  </r>
  <r>
    <s v="22664"/>
    <s v="JOHN"/>
    <s v="C"/>
    <s v="READY"/>
    <s v="22811"/>
    <s v="2021"/>
    <s v="MENC"/>
    <x v="10"/>
    <s v="Active"/>
    <d v="2021-06-18T08:48:53"/>
    <d v="2021-12-31T00:00:00"/>
    <d v="1980-09-11T00:00:00"/>
    <s v="22664"/>
    <s v="2079392698"/>
    <s v="john@readyseafood.com"/>
    <s v="MAIL"/>
    <s v="38 Alewife cove"/>
    <x v="118"/>
    <s v="ME"/>
    <s v="04107"/>
  </r>
  <r>
    <s v="22664"/>
    <s v="JOHN"/>
    <s v="C"/>
    <s v="READY"/>
    <s v="4156"/>
    <s v="2021"/>
    <s v="LC2"/>
    <x v="5"/>
    <s v="Active"/>
    <d v="2021-01-01T18:00:00"/>
    <d v="2021-12-31T00:00:00"/>
    <d v="1980-09-11T00:00:00"/>
    <s v="22664"/>
    <s v="2079392698"/>
    <s v="john@readyseafood.com"/>
    <s v="MAIL"/>
    <s v="38 Alewife cove"/>
    <x v="118"/>
    <s v="ME"/>
    <s v="04107"/>
  </r>
  <r>
    <s v="22665"/>
    <s v="BRENDAN"/>
    <s v="D"/>
    <s v="READY"/>
    <s v="4157"/>
    <s v="2021"/>
    <s v="LC3"/>
    <x v="7"/>
    <s v="Active"/>
    <d v="2021-01-21T14:27:15"/>
    <d v="2021-12-31T00:00:00"/>
    <d v="1982-05-18T00:00:00"/>
    <m/>
    <s v="2078997271"/>
    <s v="brendan@readyseafood.com"/>
    <s v="MAIL"/>
    <s v="39 Old Mill Road"/>
    <x v="118"/>
    <s v="ME"/>
    <s v="04107"/>
  </r>
  <r>
    <s v="22671"/>
    <s v="PAUL"/>
    <s v="L"/>
    <s v="GRIFFIN"/>
    <s v="2721-G"/>
    <s v="2021"/>
    <s v="CS"/>
    <x v="2"/>
    <s v="Active"/>
    <d v="2021-05-01T13:12:10"/>
    <d v="2022-04-30T00:00:00"/>
    <d v="1971-09-20T00:00:00"/>
    <m/>
    <s v="2079754322"/>
    <s v="Pgriffinjr1971@gmail.com"/>
    <s v="MAIL"/>
    <s v="432 GROSSNECK RD"/>
    <x v="37"/>
    <s v="ME"/>
    <s v="04572"/>
  </r>
  <r>
    <s v="22671"/>
    <s v="PAUL"/>
    <s v="L"/>
    <s v="GRIFFIN"/>
    <s v="3641-G"/>
    <s v="2021"/>
    <s v="E6"/>
    <x v="51"/>
    <s v="Active"/>
    <d v="2021-02-18T09:07:36"/>
    <d v="2021-12-31T00:00:00"/>
    <d v="1971-09-20T00:00:00"/>
    <m/>
    <s v="2079754322"/>
    <s v="Pgriffinjr1971@gmail.com"/>
    <s v="MAIL"/>
    <s v="432 GROSSNECK RD"/>
    <x v="37"/>
    <s v="ME"/>
    <s v="04572"/>
  </r>
  <r>
    <s v="22676"/>
    <s v="SHELDON"/>
    <s v="H"/>
    <s v="SANBORN"/>
    <s v="3047-S"/>
    <s v="2021"/>
    <s v="CS"/>
    <x v="2"/>
    <s v="Active"/>
    <d v="2021-05-02T10:12:43"/>
    <d v="2022-04-30T00:00:00"/>
    <d v="1972-08-08T00:00:00"/>
    <m/>
    <s v="2079752169"/>
    <s v="Shell@roadrunner.com"/>
    <s v="MAIL"/>
    <s v="BOX 4"/>
    <x v="37"/>
    <s v="ME"/>
    <s v="04572"/>
  </r>
  <r>
    <s v="22676"/>
    <s v="SHELDON"/>
    <s v="H"/>
    <s v="SANBORN"/>
    <s v="722-S"/>
    <s v="2021"/>
    <s v="CFS"/>
    <x v="14"/>
    <s v="Active"/>
    <d v="2021-07-02T10:42:38"/>
    <d v="2021-12-31T00:00:00"/>
    <d v="1972-08-08T00:00:00"/>
    <m/>
    <s v="2079752169"/>
    <s v="Shell@roadrunner.com"/>
    <s v="MAIL"/>
    <s v="BOX 4"/>
    <x v="37"/>
    <s v="ME"/>
    <s v="04572"/>
  </r>
  <r>
    <s v="22684"/>
    <s v="HEATHER"/>
    <s v="A"/>
    <s v="THOMPSON"/>
    <s v="4213"/>
    <s v="2021"/>
    <s v="LC2"/>
    <x v="5"/>
    <s v="Active"/>
    <d v="2021-02-11T09:24:29"/>
    <d v="2021-12-31T00:00:00"/>
    <d v="1975-02-28T00:00:00"/>
    <m/>
    <s v="2078121388"/>
    <s v="HSTROUTTHOMPSON@GMAIL.COM"/>
    <s v="MAIL"/>
    <s v="PO BOX 54"/>
    <x v="141"/>
    <s v="ME"/>
    <s v="04643"/>
  </r>
  <r>
    <s v="22688"/>
    <s v="RUSSELL"/>
    <s v="S"/>
    <s v="GRIFFIN"/>
    <s v="13814"/>
    <s v="2021"/>
    <s v="VH"/>
    <x v="13"/>
    <s v="Active"/>
    <d v="2021-05-21T12:15:28"/>
    <d v="2021-10-31T00:00:00"/>
    <d v="1966-04-12T00:00:00"/>
    <m/>
    <s v="2075936486"/>
    <m/>
    <s v="MAIL"/>
    <s v="350 OLD COUNTY RD"/>
    <x v="37"/>
    <s v="ME"/>
    <s v="04572"/>
  </r>
  <r>
    <s v="22688"/>
    <s v="RUSSELL"/>
    <s v="S"/>
    <s v="GRIFFIN"/>
    <s v="15403-NC"/>
    <s v="2021"/>
    <s v="LNC"/>
    <x v="8"/>
    <s v="Active"/>
    <d v="2021-05-10T15:32:49"/>
    <d v="2021-12-31T00:00:00"/>
    <d v="1966-04-12T00:00:00"/>
    <m/>
    <s v="2075936486"/>
    <m/>
    <s v="MAIL"/>
    <s v="350 OLD COUNTY RD"/>
    <x v="37"/>
    <s v="ME"/>
    <s v="04572"/>
  </r>
  <r>
    <s v="22688"/>
    <s v="RUSSELL"/>
    <s v="S"/>
    <s v="GRIFFIN"/>
    <s v="2253-G"/>
    <s v="2021"/>
    <s v="MWD"/>
    <x v="15"/>
    <s v="Active"/>
    <d v="2021-05-10T15:30:05"/>
    <d v="2022-04-30T00:00:00"/>
    <d v="1966-04-12T00:00:00"/>
    <m/>
    <s v="2075936486"/>
    <m/>
    <s v="MAIL"/>
    <s v="350 OLD COUNTY RD"/>
    <x v="37"/>
    <s v="ME"/>
    <s v="04572"/>
  </r>
  <r>
    <s v="22688"/>
    <s v="RUSSELL"/>
    <s v="S"/>
    <s v="GRIFFIN"/>
    <s v="2723-G"/>
    <s v="2021"/>
    <s v="CS"/>
    <x v="2"/>
    <s v="Active"/>
    <d v="2021-05-10T15:30:05"/>
    <d v="2022-04-30T00:00:00"/>
    <d v="1966-04-12T00:00:00"/>
    <m/>
    <s v="2075936486"/>
    <m/>
    <s v="MAIL"/>
    <s v="350 OLD COUNTY RD"/>
    <x v="37"/>
    <s v="ME"/>
    <s v="04572"/>
  </r>
  <r>
    <s v="22688"/>
    <s v="RUSSELL"/>
    <s v="S"/>
    <s v="GRIFFIN"/>
    <s v="476-G"/>
    <s v="2021"/>
    <s v="E0"/>
    <x v="1"/>
    <s v="Active"/>
    <d v="2021-03-09T14:02:44"/>
    <d v="2021-12-31T00:00:00"/>
    <d v="1966-04-12T00:00:00"/>
    <m/>
    <s v="2075936486"/>
    <m/>
    <s v="MAIL"/>
    <s v="350 OLD COUNTY RD"/>
    <x v="37"/>
    <s v="ME"/>
    <s v="04572"/>
  </r>
  <r>
    <s v="2269"/>
    <s v="GALEN"/>
    <s v="C"/>
    <s v="MAYNARD"/>
    <s v="1761-M"/>
    <s v="2021"/>
    <s v="CS"/>
    <x v="2"/>
    <s v="Active"/>
    <d v="2021-05-01T19:00:00"/>
    <d v="2022-04-30T00:00:00"/>
    <d v="1960-07-19T00:00:00"/>
    <s v="2079342786"/>
    <s v="2073913201"/>
    <s v="csmd46@hotmail.com"/>
    <s v="MAIL"/>
    <s v="46 A-ADELAIDE EXT"/>
    <x v="217"/>
    <s v="ME"/>
    <s v="04064"/>
  </r>
  <r>
    <s v="22696"/>
    <s v="CHARLES"/>
    <s v="W"/>
    <s v="BECKETT"/>
    <s v="171353-NC"/>
    <s v="2021"/>
    <s v="LNC"/>
    <x v="8"/>
    <s v="Active"/>
    <d v="2021-03-04T15:55:36"/>
    <d v="2021-12-31T00:00:00"/>
    <d v="1957-09-06T00:00:00"/>
    <m/>
    <s v="2076923787"/>
    <s v="ARL1021982@YAHOO.COM"/>
    <s v="MAIL"/>
    <s v="PO BOX 404"/>
    <x v="4"/>
    <s v="ME"/>
    <s v="04974"/>
  </r>
  <r>
    <s v="22707"/>
    <s v="FREDERICK"/>
    <s v="L"/>
    <s v="THURSTON"/>
    <s v="5891"/>
    <s v="2021"/>
    <s v="LC2"/>
    <x v="5"/>
    <s v="Active"/>
    <d v="2021-01-01T18:00:00"/>
    <d v="2021-12-31T00:00:00"/>
    <d v="1964-06-03T00:00:00"/>
    <m/>
    <s v="2078011227"/>
    <s v="madeirarose13@gmail.com"/>
    <s v="MAIL"/>
    <s v="PO BOX 204"/>
    <x v="48"/>
    <s v="ME"/>
    <s v="04612"/>
  </r>
  <r>
    <s v="2271"/>
    <s v="MALCOLM"/>
    <s v="D"/>
    <s v="MCINTOSH"/>
    <s v="171403-NC"/>
    <s v="2021"/>
    <s v="LNC"/>
    <x v="8"/>
    <s v="Active"/>
    <d v="2021-05-24T16:38:07"/>
    <d v="2021-12-31T00:00:00"/>
    <d v="1952-10-30T00:00:00"/>
    <m/>
    <s v="2075225414"/>
    <s v="dougmcin52@gmail.com"/>
    <s v="MAIL"/>
    <s v="PO BOX 603"/>
    <x v="67"/>
    <s v="ME"/>
    <s v="04032"/>
  </r>
  <r>
    <s v="2271"/>
    <s v="MALCOLM"/>
    <s v="D"/>
    <s v="MCINTOSH"/>
    <s v="269-M"/>
    <s v="2021"/>
    <s v="CS"/>
    <x v="2"/>
    <s v="Active"/>
    <d v="2021-05-24T16:38:07"/>
    <d v="2022-04-30T00:00:00"/>
    <d v="1952-10-30T00:00:00"/>
    <m/>
    <s v="2075225414"/>
    <s v="dougmcin52@gmail.com"/>
    <s v="MAIL"/>
    <s v="PO BOX 603"/>
    <x v="67"/>
    <s v="ME"/>
    <s v="04032"/>
  </r>
  <r>
    <s v="2271"/>
    <s v="MALCOLM"/>
    <s v="D"/>
    <s v="MCINTOSH"/>
    <s v="3-M"/>
    <s v="2021"/>
    <s v="E2C"/>
    <x v="21"/>
    <s v="Active"/>
    <d v="2021-02-21T16:26:55"/>
    <d v="2021-12-31T00:00:00"/>
    <d v="1952-10-30T00:00:00"/>
    <m/>
    <s v="2075225414"/>
    <s v="dougmcin52@gmail.com"/>
    <s v="MAIL"/>
    <s v="PO BOX 603"/>
    <x v="67"/>
    <s v="ME"/>
    <s v="04032"/>
  </r>
  <r>
    <s v="22713"/>
    <s v="CLYDE"/>
    <s v="R"/>
    <s v="POLAND"/>
    <s v="13197"/>
    <s v="2021"/>
    <s v="LC2"/>
    <x v="5"/>
    <s v="Active"/>
    <d v="2021-01-01T18:00:00"/>
    <d v="2021-12-31T00:00:00"/>
    <d v="1973-03-06T00:00:00"/>
    <s v="2075292013"/>
    <s v="2073501889"/>
    <s v="fvblackpearl@hotmail.com"/>
    <s v="MAIL"/>
    <s v="787 BISCAY RD"/>
    <x v="98"/>
    <s v="ME"/>
    <s v="04551"/>
  </r>
  <r>
    <s v="22713"/>
    <s v="CLYDE"/>
    <s v="R"/>
    <s v="POLAND"/>
    <s v="31941-P"/>
    <s v="2021"/>
    <s v="SD"/>
    <x v="3"/>
    <s v="Active"/>
    <d v="2021-01-01T18:00:00"/>
    <d v="2021-12-31T00:00:00"/>
    <d v="1973-03-06T00:00:00"/>
    <s v="2075292013"/>
    <s v="2073501889"/>
    <s v="fvblackpearl@hotmail.com"/>
    <s v="MAIL"/>
    <s v="787 BISCAY RD"/>
    <x v="98"/>
    <s v="ME"/>
    <s v="04551"/>
  </r>
  <r>
    <s v="22713"/>
    <s v="CLYDE"/>
    <s v="R"/>
    <s v="POLAND"/>
    <s v="32437-P"/>
    <s v="2021"/>
    <s v="CFC"/>
    <x v="12"/>
    <s v="Active"/>
    <d v="2021-01-01T18:00:00"/>
    <d v="2021-12-31T00:00:00"/>
    <d v="1973-03-06T00:00:00"/>
    <s v="2075292013"/>
    <s v="2073501889"/>
    <s v="fvblackpearl@hotmail.com"/>
    <s v="MAIL"/>
    <s v="787 BISCAY RD"/>
    <x v="98"/>
    <s v="ME"/>
    <s v="04551"/>
  </r>
  <r>
    <s v="22713"/>
    <s v="CLYDE"/>
    <s v="R"/>
    <s v="POLAND"/>
    <s v="9382"/>
    <s v="2021"/>
    <s v="CPC"/>
    <x v="11"/>
    <s v="Active"/>
    <d v="2021-01-01T18:00:00"/>
    <d v="2021-12-31T00:00:00"/>
    <d v="1973-03-06T00:00:00"/>
    <s v="2075292013"/>
    <s v="2073501889"/>
    <s v="fvblackpearl@hotmail.com"/>
    <s v="MAIL"/>
    <s v="787 BISCAY RD"/>
    <x v="98"/>
    <s v="ME"/>
    <s v="04551"/>
  </r>
  <r>
    <s v="22721"/>
    <s v="WAYNE"/>
    <s v="R"/>
    <s v="CLEMONS"/>
    <s v="5610"/>
    <s v="2021"/>
    <s v="LC3"/>
    <x v="7"/>
    <s v="Active"/>
    <d v="2021-01-19T15:39:30"/>
    <d v="2021-12-31T00:00:00"/>
    <d v="1974-02-25T00:00:00"/>
    <s v="2078332879"/>
    <s v="2077516229"/>
    <m/>
    <s v="MAIL"/>
    <s v="1567 HARPSWELL NECK RD"/>
    <x v="3"/>
    <s v="ME"/>
    <s v="04079"/>
  </r>
  <r>
    <s v="22740"/>
    <s v="MICHAEL"/>
    <s v="F"/>
    <s v="AUSPLUND"/>
    <s v="5035"/>
    <s v="2021"/>
    <s v="LC1"/>
    <x v="4"/>
    <s v="Active"/>
    <d v="2021-04-21T15:26:01"/>
    <d v="2021-12-31T00:00:00"/>
    <d v="1979-05-14T00:00:00"/>
    <m/>
    <s v="2076914944"/>
    <s v="michaelausplund@gmail.com"/>
    <s v="MAIL"/>
    <s v="340 Wallston Rd"/>
    <x v="27"/>
    <s v="ME"/>
    <s v="04860"/>
  </r>
  <r>
    <s v="22747"/>
    <s v="ROBERT"/>
    <s v="E"/>
    <s v="DODGE"/>
    <s v="25151"/>
    <s v="2021"/>
    <s v="LNC"/>
    <x v="8"/>
    <s v="Active"/>
    <d v="2021-07-26T15:38:32"/>
    <d v="2021-12-31T00:00:00"/>
    <d v="1956-04-11T00:00:00"/>
    <m/>
    <s v="2072765512"/>
    <m/>
    <s v="MAIL"/>
    <s v="PO BOX 264"/>
    <x v="145"/>
    <s v="ME"/>
    <s v="04675"/>
  </r>
  <r>
    <s v="22755"/>
    <s v="JIM"/>
    <s v="L"/>
    <s v="KOEHLING"/>
    <s v="48-K"/>
    <s v="2021"/>
    <s v="SUWT"/>
    <x v="50"/>
    <s v="Active"/>
    <d v="2021-01-01T18:00:00"/>
    <d v="2021-12-31T00:00:00"/>
    <d v="1976-04-17T00:00:00"/>
    <s v="2073891281"/>
    <s v="2078379998"/>
    <s v="hazybelle@yahoo.com"/>
    <s v="MAIL"/>
    <s v="17 MOSES LN"/>
    <x v="92"/>
    <s v="ME"/>
    <s v="04562"/>
  </r>
  <r>
    <s v="22756"/>
    <s v="CHRISTOPHER"/>
    <s v="C"/>
    <s v="KNIGHT"/>
    <s v="6307"/>
    <s v="2021"/>
    <s v="LC2"/>
    <x v="5"/>
    <s v="Active"/>
    <d v="2021-06-04T09:19:01"/>
    <d v="2021-12-31T00:00:00"/>
    <d v="1969-08-10T00:00:00"/>
    <m/>
    <s v="2076916899"/>
    <s v="celia@knightmarineservice.com"/>
    <s v="MAIL"/>
    <s v="65 MAKERS COVE RD"/>
    <x v="86"/>
    <s v="ME"/>
    <s v="04854"/>
  </r>
  <r>
    <s v="22761"/>
    <s v="SHAWN"/>
    <s v="W"/>
    <s v="PEOPLES"/>
    <s v="32900-P"/>
    <s v="2021"/>
    <s v="CFS"/>
    <x v="14"/>
    <s v="Active"/>
    <d v="2021-02-28T07:09:54"/>
    <d v="2021-12-31T00:00:00"/>
    <d v="1961-04-28T00:00:00"/>
    <m/>
    <s v="2072086069"/>
    <s v="c.wpeoples@yahoo.com"/>
    <s v="MAIL"/>
    <s v="941 BRUNSWICK AVE"/>
    <x v="151"/>
    <s v="ME"/>
    <s v="04345"/>
  </r>
  <r>
    <s v="22765"/>
    <s v="ALAN"/>
    <s v="D"/>
    <s v="STANWOOD"/>
    <s v="20605"/>
    <s v="2021"/>
    <s v="LC1"/>
    <x v="4"/>
    <s v="Active"/>
    <d v="2021-04-13T08:13:05"/>
    <d v="2021-12-31T00:00:00"/>
    <d v="1980-01-27T00:00:00"/>
    <m/>
    <s v="2072174233"/>
    <s v="stan9mm@msn.com"/>
    <s v="MAIL"/>
    <s v="112 RIPLEY RD"/>
    <x v="141"/>
    <s v="ME"/>
    <s v="04643"/>
  </r>
  <r>
    <s v="22766"/>
    <s v="ROBERT"/>
    <s v="C"/>
    <s v="DYER"/>
    <s v="21276"/>
    <s v="2021"/>
    <s v="SWR"/>
    <x v="18"/>
    <s v="Active"/>
    <d v="2021-05-12T12:24:47"/>
    <d v="2021-12-31T00:00:00"/>
    <d v="1974-01-17T01:00:00"/>
    <m/>
    <s v="2075507114"/>
    <s v="FrayedKnot742004@yahoo.com"/>
    <s v="MAIL"/>
    <s v="549 Washington Avenue"/>
    <x v="58"/>
    <s v="ME"/>
    <s v="04103"/>
  </r>
  <r>
    <s v="22768"/>
    <s v="TRAVIS"/>
    <s v="A"/>
    <s v="FOGG"/>
    <s v="1333-F"/>
    <s v="2021"/>
    <s v="SD"/>
    <x v="3"/>
    <s v="Active"/>
    <d v="2021-01-01T18:00:00"/>
    <d v="2021-12-31T00:00:00"/>
    <d v="1976-04-05T00:00:00"/>
    <s v="2075426951"/>
    <s v="2075929862"/>
    <s v="crystalspear@icloud.com"/>
    <s v="MAIL"/>
    <s v="PO BOX 198"/>
    <x v="77"/>
    <s v="ME"/>
    <s v="04859"/>
  </r>
  <r>
    <s v="22768"/>
    <s v="TRAVIS"/>
    <s v="A"/>
    <s v="FOGG"/>
    <s v="4197"/>
    <s v="2021"/>
    <s v="LC3"/>
    <x v="7"/>
    <s v="Active"/>
    <d v="2021-04-19T10:30:33"/>
    <d v="2021-12-31T00:00:00"/>
    <d v="1976-04-05T00:00:00"/>
    <s v="2075426951"/>
    <s v="2075929862"/>
    <s v="crystalspear@icloud.com"/>
    <s v="MAIL"/>
    <s v="PO BOX 198"/>
    <x v="77"/>
    <s v="ME"/>
    <s v="04859"/>
  </r>
  <r>
    <s v="22781"/>
    <s v="JOHN"/>
    <s v="H"/>
    <s v="SHOSTAK"/>
    <s v="3054-S"/>
    <s v="2021"/>
    <s v="CFS"/>
    <x v="14"/>
    <s v="Active"/>
    <d v="2021-07-26T11:21:34"/>
    <d v="2021-12-31T00:00:00"/>
    <d v="1952-02-05T00:00:00"/>
    <s v="2076222873"/>
    <m/>
    <s v="mecentrex@gmail.com"/>
    <s v="MAIL"/>
    <s v="18 BUENA VISTA DR"/>
    <x v="50"/>
    <s v="ME"/>
    <s v="04330"/>
  </r>
  <r>
    <s v="22793"/>
    <s v="ERIK"/>
    <s v="J"/>
    <s v="HANSEN"/>
    <s v="324-H"/>
    <s v="2021"/>
    <s v="SUB"/>
    <x v="6"/>
    <s v="Active"/>
    <d v="2021-01-21T11:27:07"/>
    <d v="2021-12-31T00:00:00"/>
    <d v="1974-12-14T00:00:00"/>
    <m/>
    <s v="2079759428"/>
    <s v="ERIKHANSEN1214@GMAIL.COM"/>
    <s v="MAIL"/>
    <s v="PO BOX 180"/>
    <x v="77"/>
    <s v="ME"/>
    <s v="04859"/>
  </r>
  <r>
    <s v="22793"/>
    <s v="ERIK"/>
    <s v="J"/>
    <s v="HANSEN"/>
    <s v="4945"/>
    <s v="2021"/>
    <s v="LC2"/>
    <x v="5"/>
    <s v="Active"/>
    <d v="2021-01-21T11:27:05"/>
    <d v="2021-12-31T00:00:00"/>
    <d v="1974-12-14T00:00:00"/>
    <m/>
    <s v="2079759428"/>
    <s v="ERIKHANSEN1214@GMAIL.COM"/>
    <s v="MAIL"/>
    <s v="PO BOX 180"/>
    <x v="77"/>
    <s v="ME"/>
    <s v="04859"/>
  </r>
  <r>
    <s v="22793"/>
    <s v="ERIK"/>
    <s v="J"/>
    <s v="HANSEN"/>
    <s v="730-H"/>
    <s v="2021"/>
    <s v="SD"/>
    <x v="3"/>
    <s v="Active"/>
    <d v="2021-01-21T11:27:03"/>
    <d v="2021-12-31T00:00:00"/>
    <d v="1974-12-14T00:00:00"/>
    <m/>
    <s v="2079759428"/>
    <s v="ERIKHANSEN1214@GMAIL.COM"/>
    <s v="MAIL"/>
    <s v="PO BOX 180"/>
    <x v="77"/>
    <s v="ME"/>
    <s v="04859"/>
  </r>
  <r>
    <s v="22794"/>
    <s v="ALFRED"/>
    <s v="M"/>
    <s v="HAYCOCK"/>
    <s v="230-H"/>
    <s v="2021"/>
    <s v="CFC"/>
    <x v="12"/>
    <s v="Active"/>
    <d v="2021-05-20T21:09:03"/>
    <d v="2021-12-31T00:00:00"/>
    <d v="1973-06-30T00:00:00"/>
    <s v="2075462654"/>
    <s v="2075576869"/>
    <s v="huntley1717@yahoo.com"/>
    <s v="MAIL"/>
    <s v="28 LABRADOR LN"/>
    <x v="39"/>
    <s v="ME"/>
    <s v="04658"/>
  </r>
  <r>
    <s v="22794"/>
    <s v="ALFRED"/>
    <s v="M"/>
    <s v="HAYCOCK"/>
    <s v="3194-H"/>
    <s v="2021"/>
    <s v="SD"/>
    <x v="3"/>
    <s v="Active"/>
    <d v="2021-01-03T18:57:34"/>
    <d v="2021-12-31T00:00:00"/>
    <d v="1973-06-30T00:00:00"/>
    <s v="2075462654"/>
    <s v="2075576869"/>
    <s v="huntley1717@yahoo.com"/>
    <s v="MAIL"/>
    <s v="28 LABRADOR LN"/>
    <x v="39"/>
    <s v="ME"/>
    <s v="04658"/>
  </r>
  <r>
    <s v="22794"/>
    <s v="ALFRED"/>
    <s v="M"/>
    <s v="HAYCOCK"/>
    <s v="3446-H"/>
    <s v="2021"/>
    <s v="GC"/>
    <x v="38"/>
    <s v="Active"/>
    <d v="2021-05-20T21:09:03"/>
    <d v="2022-04-30T00:00:00"/>
    <d v="1973-06-30T00:00:00"/>
    <s v="2075462654"/>
    <s v="2075576869"/>
    <s v="huntley1717@yahoo.com"/>
    <s v="MAIL"/>
    <s v="28 LABRADOR LN"/>
    <x v="39"/>
    <s v="ME"/>
    <s v="04658"/>
  </r>
  <r>
    <s v="22794"/>
    <s v="ALFRED"/>
    <s v="M"/>
    <s v="HAYCOCK"/>
    <s v="4830"/>
    <s v="2021"/>
    <s v="LC3"/>
    <x v="7"/>
    <s v="Active"/>
    <d v="2021-01-03T18:57:36"/>
    <d v="2021-12-31T00:00:00"/>
    <d v="1973-06-30T00:00:00"/>
    <s v="2075462654"/>
    <s v="2075576869"/>
    <s v="huntley1717@yahoo.com"/>
    <s v="MAIL"/>
    <s v="28 LABRADOR LN"/>
    <x v="39"/>
    <s v="ME"/>
    <s v="04658"/>
  </r>
  <r>
    <s v="22794"/>
    <s v="ALFRED"/>
    <s v="M"/>
    <s v="HAYCOCK"/>
    <s v="65-H"/>
    <s v="2021"/>
    <s v="CPC"/>
    <x v="11"/>
    <s v="Active"/>
    <d v="2021-01-03T18:57:38"/>
    <d v="2021-12-31T00:00:00"/>
    <d v="1973-06-30T00:00:00"/>
    <s v="2075462654"/>
    <s v="2075576869"/>
    <s v="huntley1717@yahoo.com"/>
    <s v="MAIL"/>
    <s v="28 LABRADOR LN"/>
    <x v="39"/>
    <s v="ME"/>
    <s v="04658"/>
  </r>
  <r>
    <s v="22799"/>
    <s v="CHARLES"/>
    <s v="A"/>
    <s v="LEEMAN"/>
    <s v="19739"/>
    <s v="2021"/>
    <s v="NCS"/>
    <x v="24"/>
    <s v="Active"/>
    <d v="2021-01-07T19:42:09"/>
    <d v="2021-12-31T00:00:00"/>
    <d v="1972-09-16T00:00:00"/>
    <m/>
    <s v="2073199402"/>
    <s v="bluezncurlz@gmail.com"/>
    <s v="MAIL"/>
    <s v="P.O. Box 199"/>
    <x v="147"/>
    <s v="ME"/>
    <s v="04003"/>
  </r>
  <r>
    <s v="22799"/>
    <s v="CHARLES"/>
    <s v="A"/>
    <s v="LEEMAN"/>
    <s v="23613"/>
    <s v="2021"/>
    <s v="CFC"/>
    <x v="12"/>
    <s v="Active"/>
    <d v="2021-07-01T11:51:55"/>
    <d v="2021-12-31T00:00:00"/>
    <d v="1972-09-16T00:00:00"/>
    <m/>
    <s v="2073199402"/>
    <s v="bluezncurlz@gmail.com"/>
    <s v="MAIL"/>
    <s v="P.O. Box 199"/>
    <x v="147"/>
    <s v="ME"/>
    <s v="04003"/>
  </r>
  <r>
    <s v="22799"/>
    <s v="CHARLES"/>
    <s v="A"/>
    <s v="LEEMAN"/>
    <s v="23614"/>
    <s v="2021"/>
    <s v="MENR"/>
    <x v="26"/>
    <s v="Active"/>
    <d v="2021-07-01T11:51:56"/>
    <d v="2021-12-31T00:00:00"/>
    <d v="1972-09-16T00:00:00"/>
    <m/>
    <s v="2073199402"/>
    <s v="bluezncurlz@gmail.com"/>
    <s v="MAIL"/>
    <s v="P.O. Box 199"/>
    <x v="147"/>
    <s v="ME"/>
    <s v="04003"/>
  </r>
  <r>
    <s v="22799"/>
    <s v="CHARLES"/>
    <s v="A"/>
    <s v="LEEMAN"/>
    <s v="2768"/>
    <s v="2021"/>
    <s v="LC2"/>
    <x v="5"/>
    <s v="Active"/>
    <d v="2021-01-04T13:20:29"/>
    <d v="2021-12-31T00:00:00"/>
    <d v="1972-09-16T00:00:00"/>
    <m/>
    <s v="2073199402"/>
    <s v="bluezncurlz@gmail.com"/>
    <s v="MAIL"/>
    <s v="P.O. Box 199"/>
    <x v="147"/>
    <s v="ME"/>
    <s v="04003"/>
  </r>
  <r>
    <s v="22808"/>
    <s v="PETE"/>
    <s v="R"/>
    <s v="SEIDERS"/>
    <s v="4801"/>
    <s v="2021"/>
    <s v="LC2"/>
    <x v="5"/>
    <s v="Active"/>
    <d v="2021-08-24T22:55:13"/>
    <d v="2021-12-31T00:00:00"/>
    <d v="1976-02-10T00:00:00"/>
    <s v="2075633387"/>
    <s v="2073507724"/>
    <s v="changingwater@hotmail.com"/>
    <s v="MAIL"/>
    <s v="44 HANNA LN"/>
    <x v="14"/>
    <s v="ME"/>
    <s v="04539"/>
  </r>
  <r>
    <s v="22820"/>
    <s v="ROBERT"/>
    <s v="E"/>
    <s v="SYKES"/>
    <s v="24501"/>
    <s v="2021"/>
    <s v="MENC"/>
    <x v="10"/>
    <s v="Active"/>
    <d v="2021-07-15T12:59:25"/>
    <d v="2021-12-31T00:00:00"/>
    <d v="1973-09-02T00:00:00"/>
    <m/>
    <s v="2077900359"/>
    <s v="raysremodeling73@yahoo.com"/>
    <s v="MAIL"/>
    <s v="8 Brook Lane"/>
    <x v="28"/>
    <s v="ME"/>
    <s v="04543"/>
  </r>
  <r>
    <s v="22820"/>
    <s v="ROBERT"/>
    <s v="E"/>
    <s v="SYKES"/>
    <s v="6538-NC"/>
    <s v="2021"/>
    <s v="LNC"/>
    <x v="8"/>
    <s v="Active"/>
    <d v="2021-05-17T20:14:35"/>
    <d v="2021-12-31T00:00:00"/>
    <d v="1973-09-02T00:00:00"/>
    <m/>
    <s v="2077900359"/>
    <s v="raysremodeling73@yahoo.com"/>
    <s v="MAIL"/>
    <s v="8 Brook Lane"/>
    <x v="28"/>
    <s v="ME"/>
    <s v="04543"/>
  </r>
  <r>
    <s v="22821"/>
    <s v="CLARISSA"/>
    <s v="W"/>
    <s v="FELTIS"/>
    <s v="171282-NC"/>
    <s v="2021"/>
    <s v="LNC"/>
    <x v="8"/>
    <s v="Active"/>
    <d v="2021-05-28T13:12:00"/>
    <d v="2021-12-31T00:00:00"/>
    <d v="1977-04-11T00:00:00"/>
    <m/>
    <s v="2076910497"/>
    <s v="cfeltis1@gmail.com"/>
    <s v="MAIL"/>
    <s v="479 ATLANTIC HWY"/>
    <x v="37"/>
    <s v="ME"/>
    <s v="04572"/>
  </r>
  <r>
    <s v="22821"/>
    <s v="CLARISSA"/>
    <s v="W"/>
    <s v="FELTIS"/>
    <s v="1934-F"/>
    <s v="2021"/>
    <s v="E1"/>
    <x v="19"/>
    <s v="Active"/>
    <d v="2021-03-09T19:12:38"/>
    <d v="2021-12-31T00:00:00"/>
    <d v="1977-04-11T00:00:00"/>
    <m/>
    <s v="2076910497"/>
    <s v="cfeltis1@gmail.com"/>
    <s v="MAIL"/>
    <s v="479 ATLANTIC HWY"/>
    <x v="37"/>
    <s v="ME"/>
    <s v="04572"/>
  </r>
  <r>
    <s v="22830"/>
    <s v="JESSE"/>
    <s v="W"/>
    <s v="LOVELAND"/>
    <s v="4482-NC"/>
    <s v="2021"/>
    <s v="LNC"/>
    <x v="8"/>
    <s v="Active"/>
    <d v="2021-07-05T21:24:33"/>
    <d v="2021-12-31T00:00:00"/>
    <d v="1954-11-27T00:00:00"/>
    <s v="2076641777"/>
    <s v="2074608527"/>
    <s v="janice.loveland@gmail.com"/>
    <s v="MAIL"/>
    <s v="42 BRIDGETWIN RD"/>
    <x v="19"/>
    <s v="ME"/>
    <s v="04605"/>
  </r>
  <r>
    <s v="22831"/>
    <s v="JOSEPH"/>
    <s v="D"/>
    <s v="PONO"/>
    <s v="70674"/>
    <s v="2021"/>
    <s v="LCO"/>
    <x v="0"/>
    <s v="Active"/>
    <d v="2021-01-01T18:00:00"/>
    <d v="2021-12-31T00:00:00"/>
    <d v="1950-06-12T00:00:00"/>
    <s v="2073863225"/>
    <s v="2076503462"/>
    <s v="ponotc@comcast.net"/>
    <s v="MAIL"/>
    <s v="35 VALLEY RD"/>
    <x v="174"/>
    <s v="ME"/>
    <s v="04530"/>
  </r>
  <r>
    <s v="22833"/>
    <s v="ADAM"/>
    <s v="R"/>
    <s v="EATON"/>
    <s v="32115-E"/>
    <s v="2021"/>
    <s v="NCS"/>
    <x v="24"/>
    <s v="Active"/>
    <d v="2021-01-13T11:49:08"/>
    <d v="2021-12-31T00:00:00"/>
    <d v="1976-03-08T00:00:00"/>
    <s v="2073482950"/>
    <s v="2079300632"/>
    <s v="mistyeaton@me.com"/>
    <s v="MAIL"/>
    <s v="375 DUNHAM PT RD"/>
    <x v="1"/>
    <s v="ME"/>
    <s v="04627"/>
  </r>
  <r>
    <s v="22833"/>
    <s v="ADAM"/>
    <s v="R"/>
    <s v="EATON"/>
    <s v="9435"/>
    <s v="2021"/>
    <s v="LC3"/>
    <x v="7"/>
    <s v="Active"/>
    <d v="2020-12-31T22:15:03"/>
    <d v="2021-12-31T00:00:00"/>
    <d v="1976-03-08T00:00:00"/>
    <s v="2073482950"/>
    <s v="2079300632"/>
    <s v="mistyeaton@me.com"/>
    <s v="MAIL"/>
    <s v="375 DUNHAM PT RD"/>
    <x v="1"/>
    <s v="ME"/>
    <s v="04627"/>
  </r>
  <r>
    <s v="22854"/>
    <s v="TIMOTHY"/>
    <s v="H"/>
    <s v="NICKERSON"/>
    <s v="31603-N"/>
    <s v="2021"/>
    <s v="TEN"/>
    <x v="44"/>
    <s v="Active"/>
    <d v="2021-01-07T18:26:52"/>
    <d v="2021-12-31T00:00:00"/>
    <d v="1976-08-19T00:00:00"/>
    <m/>
    <s v="2078412935"/>
    <s v="angela.nickerson@ymail.com"/>
    <s v="MAIL"/>
    <s v="65 WILDWOOD LN"/>
    <x v="92"/>
    <s v="ME"/>
    <s v="04562"/>
  </r>
  <r>
    <s v="22871"/>
    <s v="WAYNE"/>
    <s v="R"/>
    <s v="HARVEY"/>
    <s v="4532"/>
    <s v="2021"/>
    <s v="LC1"/>
    <x v="4"/>
    <s v="Active"/>
    <d v="2021-08-30T10:27:05"/>
    <d v="2021-12-31T00:00:00"/>
    <d v="1978-02-26T00:00:00"/>
    <m/>
    <s v="2078321637"/>
    <s v="EAGLEMANIA69@YAHOO.COM"/>
    <s v="MAIL"/>
    <s v="16 MEDOMAK MH PARK"/>
    <x v="37"/>
    <s v="ME"/>
    <s v="04572"/>
  </r>
  <r>
    <s v="22879"/>
    <s v="VINCENT"/>
    <s v="E"/>
    <s v="OLSEN"/>
    <s v="9808"/>
    <s v="2021"/>
    <s v="LC1"/>
    <x v="4"/>
    <s v="Active"/>
    <d v="2021-07-15T12:39:28"/>
    <d v="2021-12-31T00:00:00"/>
    <d v="1980-04-24T00:00:00"/>
    <s v="2077679090"/>
    <s v="2077494586"/>
    <s v="lobstabouy@yahoo.com"/>
    <s v="MAIL"/>
    <s v="46 GRANDVIEW AVE"/>
    <x v="30"/>
    <s v="ME"/>
    <s v="04106"/>
  </r>
  <r>
    <s v="22880"/>
    <s v="WILLIS"/>
    <s v="M"/>
    <s v="SPEAR"/>
    <s v="135-S"/>
    <s v="2021"/>
    <s v="CPC"/>
    <x v="11"/>
    <s v="Active"/>
    <d v="2021-01-01T18:00:00"/>
    <d v="2021-12-31T00:00:00"/>
    <d v="1979-02-06T00:00:00"/>
    <s v="2076714479"/>
    <s v="2076714479"/>
    <s v="wspear12@hotmail.com"/>
    <s v="MAIL"/>
    <s v="36 WOODMONT ST"/>
    <x v="58"/>
    <s v="ME"/>
    <s v="04102"/>
  </r>
  <r>
    <s v="22880"/>
    <s v="WILLIS"/>
    <s v="M"/>
    <s v="SPEAR"/>
    <s v="22559"/>
    <s v="2021"/>
    <s v="CAR"/>
    <x v="41"/>
    <s v="Active"/>
    <d v="2021-06-13T21:56:09"/>
    <d v="2021-12-31T00:00:00"/>
    <d v="1979-02-06T00:00:00"/>
    <s v="2076714479"/>
    <s v="2076714479"/>
    <s v="wspear12@hotmail.com"/>
    <s v="MAIL"/>
    <s v="36 WOODMONT ST"/>
    <x v="58"/>
    <s v="ME"/>
    <s v="04102"/>
  </r>
  <r>
    <s v="22880"/>
    <s v="WILLIS"/>
    <s v="M"/>
    <s v="SPEAR"/>
    <s v="22560"/>
    <s v="2021"/>
    <s v="CPC"/>
    <x v="11"/>
    <s v="Active"/>
    <d v="2021-06-13T21:56:10"/>
    <d v="2021-12-31T00:00:00"/>
    <d v="1979-02-06T00:00:00"/>
    <s v="2076714479"/>
    <s v="2076714479"/>
    <s v="wspear12@hotmail.com"/>
    <s v="MAIL"/>
    <s v="36 WOODMONT ST"/>
    <x v="58"/>
    <s v="ME"/>
    <s v="04102"/>
  </r>
  <r>
    <s v="22880"/>
    <s v="WILLIS"/>
    <s v="M"/>
    <s v="SPEAR"/>
    <s v="3184-S"/>
    <s v="2021"/>
    <s v="NCS"/>
    <x v="24"/>
    <s v="Active"/>
    <d v="2021-01-01T18:00:00"/>
    <d v="2021-12-31T00:00:00"/>
    <d v="1979-02-06T00:00:00"/>
    <s v="2076714479"/>
    <s v="2076714479"/>
    <s v="wspear12@hotmail.com"/>
    <s v="MAIL"/>
    <s v="36 WOODMONT ST"/>
    <x v="58"/>
    <s v="ME"/>
    <s v="04102"/>
  </r>
  <r>
    <s v="22880"/>
    <s v="WILLIS"/>
    <s v="M"/>
    <s v="SPEAR"/>
    <s v="33576-S"/>
    <s v="2021"/>
    <s v="CFC"/>
    <x v="12"/>
    <s v="Active"/>
    <d v="2021-01-01T18:00:00"/>
    <d v="2021-12-31T00:00:00"/>
    <d v="1979-02-06T00:00:00"/>
    <s v="2076714479"/>
    <s v="2076714479"/>
    <s v="wspear12@hotmail.com"/>
    <s v="MAIL"/>
    <s v="36 WOODMONT ST"/>
    <x v="58"/>
    <s v="ME"/>
    <s v="04102"/>
  </r>
  <r>
    <s v="22880"/>
    <s v="WILLIS"/>
    <s v="M"/>
    <s v="SPEAR"/>
    <s v="3816"/>
    <s v="2021"/>
    <s v="CPC"/>
    <x v="11"/>
    <s v="Active"/>
    <d v="2021-01-01T18:00:00"/>
    <d v="2021-12-31T00:00:00"/>
    <d v="1979-02-06T00:00:00"/>
    <s v="2076714479"/>
    <s v="2076714479"/>
    <s v="wspear12@hotmail.com"/>
    <s v="MAIL"/>
    <s v="36 WOODMONT ST"/>
    <x v="58"/>
    <s v="ME"/>
    <s v="04102"/>
  </r>
  <r>
    <s v="22880"/>
    <s v="WILLIS"/>
    <s v="M"/>
    <s v="SPEAR"/>
    <s v="5520"/>
    <s v="2021"/>
    <s v="LC3"/>
    <x v="7"/>
    <s v="Active"/>
    <d v="2021-01-01T18:00:00"/>
    <d v="2021-12-31T00:00:00"/>
    <d v="1979-02-06T00:00:00"/>
    <s v="2076714479"/>
    <s v="2076714479"/>
    <s v="wspear12@hotmail.com"/>
    <s v="MAIL"/>
    <s v="36 WOODMONT ST"/>
    <x v="58"/>
    <s v="ME"/>
    <s v="04102"/>
  </r>
  <r>
    <s v="2289"/>
    <s v="RICHARD"/>
    <s v="T"/>
    <s v="ROBERTS"/>
    <s v="562"/>
    <s v="2021"/>
    <s v="LC2"/>
    <x v="5"/>
    <s v="Active"/>
    <d v="2021-05-12T08:40:10"/>
    <d v="2021-12-31T00:00:00"/>
    <d v="1955-05-08T00:00:00"/>
    <s v="2078835789"/>
    <s v="2072890398"/>
    <s v="heidiharmon78@gmail.com"/>
    <s v="MAIL"/>
    <s v="2 ELLIE AVE"/>
    <x v="71"/>
    <s v="ME"/>
    <s v="04074"/>
  </r>
  <r>
    <s v="22901"/>
    <s v="RANDY"/>
    <s v="S"/>
    <s v="RAYMOND"/>
    <s v="12505-NC"/>
    <s v="2021"/>
    <s v="LNC"/>
    <x v="8"/>
    <s v="Active"/>
    <d v="2021-06-14T14:54:32"/>
    <d v="2021-12-31T00:00:00"/>
    <d v="1958-11-25T00:00:00"/>
    <s v="2075254589"/>
    <s v="2073229337"/>
    <s v="katwildflower@hotmail.com"/>
    <s v="MAIL"/>
    <s v="161 DAHLIA FARM RD"/>
    <x v="201"/>
    <s v="ME"/>
    <s v="04951"/>
  </r>
  <r>
    <s v="22905"/>
    <s v="ERIC"/>
    <s v="B"/>
    <s v="WOOD"/>
    <s v="3123"/>
    <s v="2021"/>
    <s v="LC2"/>
    <x v="5"/>
    <s v="Active"/>
    <d v="2021-03-11T08:19:32"/>
    <d v="2021-12-31T00:00:00"/>
    <d v="1974-08-20T00:00:00"/>
    <m/>
    <s v="2074617475"/>
    <s v="Ericwood650@yahoo.com"/>
    <s v="MAIL"/>
    <s v="11 WEST PALMER RD"/>
    <x v="76"/>
    <s v="ME"/>
    <s v="04655"/>
  </r>
  <r>
    <s v="22906"/>
    <s v="ERIK"/>
    <s v="R"/>
    <s v="WATERMAN"/>
    <s v="2046"/>
    <s v="2021"/>
    <s v="CFC"/>
    <x v="12"/>
    <s v="Active"/>
    <d v="2021-01-01T08:26:08"/>
    <d v="2021-12-31T00:00:00"/>
    <d v="1978-08-08T00:00:00"/>
    <m/>
    <s v="2075425225"/>
    <s v="MightySeaStar36@gmail.com"/>
    <s v="MAIL"/>
    <s v="483 SPRUCEHEAD RD"/>
    <x v="5"/>
    <s v="ME"/>
    <s v="04858"/>
  </r>
  <r>
    <s v="22906"/>
    <s v="ERIK"/>
    <s v="R"/>
    <s v="WATERMAN"/>
    <s v="2895-W"/>
    <s v="2021"/>
    <s v="SD"/>
    <x v="3"/>
    <s v="Active"/>
    <d v="2021-01-01T08:26:06"/>
    <d v="2021-12-31T00:00:00"/>
    <d v="1978-08-08T00:00:00"/>
    <m/>
    <s v="2075425225"/>
    <s v="MightySeaStar36@gmail.com"/>
    <s v="MAIL"/>
    <s v="483 SPRUCEHEAD RD"/>
    <x v="5"/>
    <s v="ME"/>
    <s v="04858"/>
  </r>
  <r>
    <s v="22906"/>
    <s v="ERIK"/>
    <s v="R"/>
    <s v="WATERMAN"/>
    <s v="36"/>
    <s v="2021"/>
    <s v="LC2"/>
    <x v="5"/>
    <s v="Active"/>
    <d v="2021-01-01T08:26:08"/>
    <d v="2021-12-31T00:00:00"/>
    <d v="1978-08-08T00:00:00"/>
    <m/>
    <s v="2075425225"/>
    <s v="MightySeaStar36@gmail.com"/>
    <s v="MAIL"/>
    <s v="483 SPRUCEHEAD RD"/>
    <x v="5"/>
    <s v="ME"/>
    <s v="04858"/>
  </r>
  <r>
    <s v="22909"/>
    <s v="KURT"/>
    <s v="R"/>
    <s v="LAZARO"/>
    <s v="5698"/>
    <s v="2021"/>
    <s v="LC3"/>
    <x v="7"/>
    <s v="Active"/>
    <d v="2021-01-01T18:00:00"/>
    <d v="2021-12-31T00:00:00"/>
    <d v="1981-06-01T00:00:00"/>
    <s v="2078634930"/>
    <s v="2076073099"/>
    <s v="conogr@yahoo.com"/>
    <s v="MAIL"/>
    <s v="233 NORTH HAVEN RD"/>
    <x v="72"/>
    <s v="ME"/>
    <s v="04863"/>
  </r>
  <r>
    <s v="22922"/>
    <s v="EDWARD"/>
    <m/>
    <s v="GILLIS"/>
    <s v="16016"/>
    <s v="2021"/>
    <s v="SWR"/>
    <x v="18"/>
    <s v="Active"/>
    <d v="2021-07-24T10:19:23"/>
    <d v="2021-12-31T00:00:00"/>
    <d v="1952-08-07T01:00:00"/>
    <s v="2074507546"/>
    <s v="2074507546"/>
    <s v="egillis61@gmail.com"/>
    <s v="MAIL"/>
    <s v="292 Alfred St"/>
    <x v="85"/>
    <s v="ME"/>
    <s v="04005"/>
  </r>
  <r>
    <s v="22928"/>
    <s v="BARRY"/>
    <s v="J"/>
    <s v="HUTCHINS"/>
    <s v="5142"/>
    <s v="2021"/>
    <s v="LC2O"/>
    <x v="17"/>
    <s v="Active"/>
    <d v="2021-01-01T18:00:00"/>
    <d v="2021-12-31T00:00:00"/>
    <d v="1950-06-01T00:00:00"/>
    <s v="2075467308"/>
    <s v="2072666942"/>
    <m/>
    <s v="MAIL"/>
    <s v="247 KANSAS RD"/>
    <x v="39"/>
    <s v="ME"/>
    <s v="04658"/>
  </r>
  <r>
    <s v="22934"/>
    <s v="ERIC"/>
    <s v="M"/>
    <s v="PEARSON"/>
    <s v="5134"/>
    <s v="2021"/>
    <s v="LC1"/>
    <x v="4"/>
    <s v="Active"/>
    <d v="2021-04-21T15:37:38"/>
    <d v="2021-12-31T00:00:00"/>
    <d v="1959-06-20T00:00:00"/>
    <m/>
    <s v="2076715126"/>
    <s v="laurel_pearson61@yahoo.com"/>
    <s v="MAIL"/>
    <s v="PO BOX 1508"/>
    <x v="71"/>
    <s v="ME"/>
    <s v="04070"/>
  </r>
  <r>
    <s v="22936"/>
    <s v="CHARLES"/>
    <m/>
    <s v="WAGSTAFF"/>
    <s v="10783"/>
    <s v="2021"/>
    <s v="LNC"/>
    <x v="8"/>
    <s v="Active"/>
    <d v="2021-03-31T21:20:27"/>
    <d v="2021-12-31T00:00:00"/>
    <d v="1977-11-06T00:00:00"/>
    <m/>
    <s v="2078372963"/>
    <s v="waggy3rd@gmail.com"/>
    <s v="MAIL"/>
    <s v="32 COREY LANE"/>
    <x v="57"/>
    <s v="ME"/>
    <s v="04537"/>
  </r>
  <r>
    <s v="22936"/>
    <s v="CHARLES"/>
    <m/>
    <s v="WAGSTAFF"/>
    <s v="20685"/>
    <s v="2021"/>
    <s v="MENR"/>
    <x v="26"/>
    <s v="Active"/>
    <d v="2021-04-16T10:43:25"/>
    <d v="2021-12-31T00:00:00"/>
    <d v="1977-11-06T00:00:00"/>
    <m/>
    <s v="2078372963"/>
    <s v="waggy3rd@gmail.com"/>
    <s v="MAIL"/>
    <s v="32 COREY LANE"/>
    <x v="57"/>
    <s v="ME"/>
    <s v="04537"/>
  </r>
  <r>
    <s v="22937"/>
    <s v="MICHAEL"/>
    <s v="C"/>
    <s v="DAVIS"/>
    <s v="2614"/>
    <s v="2021"/>
    <s v="LC3"/>
    <x v="7"/>
    <s v="Active"/>
    <d v="2021-01-01T18:00:00"/>
    <d v="2021-12-31T00:00:00"/>
    <d v="1967-12-17T00:00:00"/>
    <m/>
    <s v="2077562358"/>
    <s v="mdavisprt@aol.com"/>
    <s v="MAIL"/>
    <s v="345 SACO ST #33"/>
    <x v="160"/>
    <s v="ME"/>
    <s v="04092"/>
  </r>
  <r>
    <s v="22941"/>
    <s v="EMMANUEL"/>
    <s v="J"/>
    <s v="KOURINOS"/>
    <s v="100-K"/>
    <s v="2021"/>
    <s v="SD"/>
    <x v="3"/>
    <s v="Active"/>
    <d v="2021-01-21T09:05:02"/>
    <d v="2021-12-31T00:00:00"/>
    <d v="1971-05-18T00:00:00"/>
    <m/>
    <s v="2074155468"/>
    <s v="ekourinos@hotmail.com"/>
    <s v="MAIL"/>
    <s v="25 LUNT RD"/>
    <x v="123"/>
    <s v="ME"/>
    <s v="04105"/>
  </r>
  <r>
    <s v="22941"/>
    <s v="EMMANUEL"/>
    <s v="J"/>
    <s v="KOURINOS"/>
    <s v="14567-K"/>
    <s v="2021"/>
    <s v="CFC"/>
    <x v="12"/>
    <s v="Active"/>
    <d v="2021-05-13T14:10:05"/>
    <d v="2021-12-31T00:00:00"/>
    <d v="1971-05-18T00:00:00"/>
    <m/>
    <s v="2074155468"/>
    <s v="ekourinos@hotmail.com"/>
    <s v="MAIL"/>
    <s v="25 LUNT RD"/>
    <x v="123"/>
    <s v="ME"/>
    <s v="04105"/>
  </r>
  <r>
    <s v="22941"/>
    <s v="EMMANUEL"/>
    <s v="J"/>
    <s v="KOURINOS"/>
    <s v="53-K"/>
    <s v="2021"/>
    <s v="SUWT"/>
    <x v="50"/>
    <s v="Active"/>
    <d v="2021-01-21T09:05:05"/>
    <d v="2021-12-31T00:00:00"/>
    <d v="1971-05-18T00:00:00"/>
    <m/>
    <s v="2074155468"/>
    <s v="ekourinos@hotmail.com"/>
    <s v="MAIL"/>
    <s v="25 LUNT RD"/>
    <x v="123"/>
    <s v="ME"/>
    <s v="04105"/>
  </r>
  <r>
    <s v="22941"/>
    <s v="EMMANUEL"/>
    <s v="J"/>
    <s v="KOURINOS"/>
    <s v="5749"/>
    <s v="2021"/>
    <s v="LC3"/>
    <x v="7"/>
    <s v="Active"/>
    <d v="2021-01-21T09:05:04"/>
    <d v="2021-12-31T00:00:00"/>
    <d v="1971-05-18T00:00:00"/>
    <m/>
    <s v="2074155468"/>
    <s v="ekourinos@hotmail.com"/>
    <s v="MAIL"/>
    <s v="25 LUNT RD"/>
    <x v="123"/>
    <s v="ME"/>
    <s v="04105"/>
  </r>
  <r>
    <s v="22944"/>
    <s v="KENNETH"/>
    <s v="L"/>
    <s v="DINSMORE"/>
    <s v="5557"/>
    <s v="2021"/>
    <s v="LC1"/>
    <x v="4"/>
    <s v="Active"/>
    <d v="2021-05-14T19:03:44"/>
    <d v="2021-12-31T00:00:00"/>
    <d v="1977-01-09T00:00:00"/>
    <s v="2074832313"/>
    <s v="2075466366"/>
    <s v="kristilynne74@gmail.com"/>
    <s v="MAIL"/>
    <s v="1047 NORTH STREET"/>
    <x v="141"/>
    <s v="ME"/>
    <s v="04643"/>
  </r>
  <r>
    <s v="22944"/>
    <s v="KENNETH"/>
    <s v="L"/>
    <s v="DINSMORE"/>
    <s v="982-D"/>
    <s v="2021"/>
    <s v="SD"/>
    <x v="3"/>
    <s v="Active"/>
    <d v="2021-01-01T18:00:00"/>
    <d v="2021-12-31T00:00:00"/>
    <d v="1977-01-09T00:00:00"/>
    <s v="2074832313"/>
    <s v="2075466366"/>
    <s v="kristilynne74@gmail.com"/>
    <s v="MAIL"/>
    <s v="1047 NORTH STREET"/>
    <x v="141"/>
    <s v="ME"/>
    <s v="04643"/>
  </r>
  <r>
    <s v="22948"/>
    <s v="FRED"/>
    <s v="B"/>
    <s v="JOHNSON"/>
    <s v="2100-J"/>
    <s v="2021"/>
    <s v="E1C"/>
    <x v="23"/>
    <s v="Active"/>
    <d v="2021-03-22T08:22:06"/>
    <d v="2021-12-31T00:00:00"/>
    <d v="1974-07-09T00:00:00"/>
    <m/>
    <s v="2074797015"/>
    <s v="billyj7015@gmail.com"/>
    <s v="MAIL"/>
    <s v="691B EASTSIDE RD"/>
    <x v="40"/>
    <s v="ME"/>
    <s v="04640"/>
  </r>
  <r>
    <s v="22951"/>
    <s v="KARL"/>
    <s v="S"/>
    <s v="MURPHY"/>
    <s v="5252"/>
    <s v="2021"/>
    <s v="LC3"/>
    <x v="7"/>
    <s v="Active"/>
    <d v="2021-01-01T18:00:00"/>
    <d v="2021-12-31T00:00:00"/>
    <d v="1967-04-24T00:00:00"/>
    <m/>
    <s v="2073800146"/>
    <s v="TROOPA7227@YAHOO.COM"/>
    <s v="MAIL"/>
    <s v="278 CUSHING RD"/>
    <x v="79"/>
    <s v="ME"/>
    <s v="04563"/>
  </r>
  <r>
    <s v="22953"/>
    <s v="RICHARD"/>
    <s v="A"/>
    <s v="WILCOX"/>
    <s v="2726-W"/>
    <s v="2021"/>
    <s v="CFS"/>
    <x v="14"/>
    <s v="Active"/>
    <d v="2021-01-14T09:16:33"/>
    <d v="2021-12-31T00:00:00"/>
    <d v="1958-08-20T00:00:00"/>
    <s v="2072717698"/>
    <m/>
    <s v="taintedlove2018@gmail.com"/>
    <s v="MAIL"/>
    <s v="638 GREENFIELD RD"/>
    <x v="309"/>
    <s v="ME"/>
    <s v="04418"/>
  </r>
  <r>
    <s v="22956"/>
    <s v="CHAD"/>
    <s v="J"/>
    <s v="FRAZIER"/>
    <s v="1665-F"/>
    <s v="2021"/>
    <s v="CFC"/>
    <x v="12"/>
    <s v="Active"/>
    <d v="2021-05-06T15:52:43"/>
    <d v="2021-12-31T00:00:00"/>
    <d v="1974-08-10T00:00:00"/>
    <s v="2073672662"/>
    <s v="2074796212"/>
    <s v="FRAZIERJODIE@GMAIL.COM"/>
    <s v="MAIL"/>
    <s v="227 DOW RD"/>
    <x v="1"/>
    <s v="ME"/>
    <s v="04627"/>
  </r>
  <r>
    <s v="22956"/>
    <s v="CHAD"/>
    <s v="J"/>
    <s v="FRAZIER"/>
    <s v="31965-F"/>
    <s v="2021"/>
    <s v="SD"/>
    <x v="3"/>
    <s v="Active"/>
    <d v="2021-01-01T18:00:00"/>
    <d v="2021-12-31T00:00:00"/>
    <d v="1974-08-10T00:00:00"/>
    <s v="2073672662"/>
    <s v="2074796212"/>
    <s v="FRAZIERJODIE@GMAIL.COM"/>
    <s v="MAIL"/>
    <s v="227 DOW RD"/>
    <x v="1"/>
    <s v="ME"/>
    <s v="04627"/>
  </r>
  <r>
    <s v="22956"/>
    <s v="CHAD"/>
    <s v="J"/>
    <s v="FRAZIER"/>
    <s v="5680"/>
    <s v="2021"/>
    <s v="LC3"/>
    <x v="7"/>
    <s v="Active"/>
    <d v="2021-03-01T11:19:53"/>
    <d v="2021-12-31T00:00:00"/>
    <d v="1974-08-10T00:00:00"/>
    <s v="2073672662"/>
    <s v="2074796212"/>
    <s v="FRAZIERJODIE@GMAIL.COM"/>
    <s v="MAIL"/>
    <s v="227 DOW RD"/>
    <x v="1"/>
    <s v="ME"/>
    <s v="04627"/>
  </r>
  <r>
    <s v="22967"/>
    <s v="KENNETH"/>
    <s v="L"/>
    <s v="MOREY"/>
    <s v="34411-M"/>
    <s v="2021"/>
    <s v="CS"/>
    <x v="2"/>
    <s v="Active"/>
    <d v="2021-05-10T08:46:57"/>
    <d v="2022-04-30T00:00:00"/>
    <d v="1960-10-26T00:00:00"/>
    <m/>
    <s v="2078121263"/>
    <s v="lauramorey207@gmail.com"/>
    <s v="MAIL"/>
    <s v="PO BOx 366"/>
    <x v="24"/>
    <s v="ME"/>
    <s v="04685"/>
  </r>
  <r>
    <s v="22973"/>
    <s v="CHAD"/>
    <s v="M"/>
    <s v="JORDAN"/>
    <s v="11294"/>
    <s v="2021"/>
    <s v="LC3"/>
    <x v="7"/>
    <s v="Active"/>
    <d v="2021-05-04T11:45:05"/>
    <d v="2021-12-31T00:00:00"/>
    <d v="1972-12-15T00:00:00"/>
    <m/>
    <s v="2078902362"/>
    <m/>
    <s v="MAIL"/>
    <s v="18 LAROCHE LN"/>
    <x v="157"/>
    <s v="ME"/>
    <s v="04238"/>
  </r>
  <r>
    <s v="22973"/>
    <s v="CHAD"/>
    <s v="M"/>
    <s v="JORDAN"/>
    <s v="2181-J"/>
    <s v="2021"/>
    <s v="E0"/>
    <x v="1"/>
    <s v="Active"/>
    <d v="2021-03-15T13:48:03"/>
    <d v="2021-12-31T00:00:00"/>
    <d v="1972-12-15T00:00:00"/>
    <m/>
    <s v="2078902362"/>
    <m/>
    <s v="MAIL"/>
    <s v="18 LAROCHE LN"/>
    <x v="157"/>
    <s v="ME"/>
    <s v="04238"/>
  </r>
  <r>
    <s v="22973"/>
    <s v="CHAD"/>
    <s v="M"/>
    <s v="JORDAN"/>
    <s v="2564-J"/>
    <s v="2021"/>
    <s v="CS"/>
    <x v="2"/>
    <s v="Active"/>
    <d v="2021-05-04T11:46:30"/>
    <d v="2022-04-30T00:00:00"/>
    <d v="1972-12-15T00:00:00"/>
    <m/>
    <s v="2078902362"/>
    <m/>
    <s v="MAIL"/>
    <s v="18 LAROCHE LN"/>
    <x v="157"/>
    <s v="ME"/>
    <s v="04238"/>
  </r>
  <r>
    <s v="22974"/>
    <s v="RICHARD"/>
    <s v="W"/>
    <s v="BUBAR"/>
    <s v="6087"/>
    <s v="2021"/>
    <s v="LC3"/>
    <x v="7"/>
    <s v="Active"/>
    <d v="2021-01-01T18:00:00"/>
    <d v="2021-12-31T00:00:00"/>
    <d v="1975-02-06T00:00:00"/>
    <m/>
    <s v="2076695181"/>
    <s v="richardbubarjr@icloud.com"/>
    <s v="MAIL"/>
    <s v="PO Box 455"/>
    <x v="1"/>
    <s v="ME"/>
    <s v="04627"/>
  </r>
  <r>
    <s v="22980"/>
    <s v="JACK"/>
    <s v="D"/>
    <s v="PETERSON"/>
    <s v="34253-P"/>
    <s v="2021"/>
    <s v="CFC"/>
    <x v="12"/>
    <s v="Active"/>
    <d v="2021-03-02T09:48:43"/>
    <d v="2021-12-31T00:00:00"/>
    <d v="1951-05-27T00:00:00"/>
    <m/>
    <s v="2076159675"/>
    <m/>
    <s v="MAIL"/>
    <s v="48 STRAWBERRY PT RD"/>
    <x v="88"/>
    <s v="ME"/>
    <s v="04680"/>
  </r>
  <r>
    <s v="22980"/>
    <s v="JACK"/>
    <s v="D"/>
    <s v="PETERSON"/>
    <s v="9378"/>
    <s v="2021"/>
    <s v="LC2"/>
    <x v="5"/>
    <s v="Active"/>
    <d v="2021-03-02T09:48:45"/>
    <d v="2021-12-31T00:00:00"/>
    <d v="1951-05-27T00:00:00"/>
    <m/>
    <s v="2076159675"/>
    <m/>
    <s v="MAIL"/>
    <s v="48 STRAWBERRY PT RD"/>
    <x v="88"/>
    <s v="ME"/>
    <s v="04680"/>
  </r>
  <r>
    <s v="23002"/>
    <s v="STEPHEN"/>
    <s v="L"/>
    <s v="CALDER"/>
    <s v="1036-C"/>
    <s v="2021"/>
    <s v="SD"/>
    <x v="3"/>
    <s v="Active"/>
    <d v="2021-01-01T18:00:00"/>
    <d v="2021-12-31T00:00:00"/>
    <d v="1976-01-03T00:00:00"/>
    <s v="2078534427"/>
    <s v="2072144539"/>
    <s v="dukecalder76@hotmail.com"/>
    <s v="MAIL"/>
    <s v="PO BOX 323"/>
    <x v="74"/>
    <s v="ME"/>
    <s v="04666"/>
  </r>
  <r>
    <s v="23002"/>
    <s v="STEPHEN"/>
    <s v="L"/>
    <s v="CALDER"/>
    <s v="20458"/>
    <s v="2021"/>
    <s v="MENC"/>
    <x v="10"/>
    <s v="Active"/>
    <d v="2021-04-05T13:54:59"/>
    <d v="2021-12-31T00:00:00"/>
    <d v="1976-01-03T00:00:00"/>
    <s v="2078534427"/>
    <s v="2072144539"/>
    <s v="dukecalder76@hotmail.com"/>
    <s v="MAIL"/>
    <s v="PO BOX 323"/>
    <x v="74"/>
    <s v="ME"/>
    <s v="04666"/>
  </r>
  <r>
    <s v="23002"/>
    <s v="STEPHEN"/>
    <s v="L"/>
    <s v="CALDER"/>
    <s v="23335-C"/>
    <s v="2021"/>
    <s v="CS"/>
    <x v="2"/>
    <s v="Active"/>
    <d v="2021-05-01T19:00:00"/>
    <d v="2022-04-30T00:00:00"/>
    <d v="1976-01-03T00:00:00"/>
    <s v="2078534427"/>
    <s v="2072144539"/>
    <s v="dukecalder76@hotmail.com"/>
    <s v="MAIL"/>
    <s v="PO BOX 323"/>
    <x v="74"/>
    <s v="ME"/>
    <s v="04666"/>
  </r>
  <r>
    <s v="23002"/>
    <s v="STEPHEN"/>
    <s v="L"/>
    <s v="CALDER"/>
    <s v="31763-C"/>
    <s v="2021"/>
    <s v="CFC"/>
    <x v="12"/>
    <s v="Active"/>
    <d v="2021-04-05T13:52:32"/>
    <d v="2021-12-31T00:00:00"/>
    <d v="1976-01-03T00:00:00"/>
    <s v="2078534427"/>
    <s v="2072144539"/>
    <s v="dukecalder76@hotmail.com"/>
    <s v="MAIL"/>
    <s v="PO BOX 323"/>
    <x v="74"/>
    <s v="ME"/>
    <s v="04666"/>
  </r>
  <r>
    <s v="23002"/>
    <s v="STEPHEN"/>
    <s v="L"/>
    <s v="CALDER"/>
    <s v="73-C"/>
    <s v="2021"/>
    <s v="CPC"/>
    <x v="11"/>
    <s v="Active"/>
    <d v="2021-04-05T13:52:29"/>
    <d v="2021-12-31T00:00:00"/>
    <d v="1976-01-03T00:00:00"/>
    <s v="2078534427"/>
    <s v="2072144539"/>
    <s v="dukecalder76@hotmail.com"/>
    <s v="MAIL"/>
    <s v="PO BOX 323"/>
    <x v="74"/>
    <s v="ME"/>
    <s v="04666"/>
  </r>
  <r>
    <s v="23002"/>
    <s v="STEPHEN"/>
    <s v="L"/>
    <s v="CALDER"/>
    <s v="7698"/>
    <s v="2021"/>
    <s v="LC3"/>
    <x v="7"/>
    <s v="Active"/>
    <d v="2021-04-05T13:52:28"/>
    <d v="2021-12-31T00:00:00"/>
    <d v="1976-01-03T00:00:00"/>
    <s v="2078534427"/>
    <s v="2072144539"/>
    <s v="dukecalder76@hotmail.com"/>
    <s v="MAIL"/>
    <s v="PO BOX 323"/>
    <x v="74"/>
    <s v="ME"/>
    <s v="04666"/>
  </r>
  <r>
    <s v="23014"/>
    <s v="HOWARD"/>
    <s v="W"/>
    <s v="CALDER"/>
    <s v="13177-C"/>
    <s v="2021"/>
    <s v="CFS"/>
    <x v="14"/>
    <s v="Active"/>
    <d v="2021-03-31T10:41:55"/>
    <d v="2021-12-31T00:00:00"/>
    <d v="1973-11-02T00:00:00"/>
    <s v="2077264085"/>
    <s v="2079047565"/>
    <s v="FISHERMAN4LIFE73@YAHOO.COM"/>
    <s v="MAIL"/>
    <s v="97 THE LANE"/>
    <x v="240"/>
    <s v="ME"/>
    <s v="04628"/>
  </r>
  <r>
    <s v="23014"/>
    <s v="HOWARD"/>
    <s v="W"/>
    <s v="CALDER"/>
    <s v="3006"/>
    <s v="2021"/>
    <s v="LC3"/>
    <x v="7"/>
    <s v="Active"/>
    <d v="2021-03-31T10:41:54"/>
    <d v="2021-12-31T00:00:00"/>
    <d v="1973-11-02T00:00:00"/>
    <s v="2077264085"/>
    <s v="2079047565"/>
    <s v="FISHERMAN4LIFE73@YAHOO.COM"/>
    <s v="MAIL"/>
    <s v="97 THE LANE"/>
    <x v="240"/>
    <s v="ME"/>
    <s v="04628"/>
  </r>
  <r>
    <s v="23014"/>
    <s v="HOWARD"/>
    <s v="W"/>
    <s v="CALDER"/>
    <s v="3517-C"/>
    <s v="2021"/>
    <s v="CS"/>
    <x v="2"/>
    <s v="Active"/>
    <d v="2021-05-01T19:00:00"/>
    <d v="2022-04-30T00:00:00"/>
    <d v="1973-11-02T00:00:00"/>
    <s v="2077264085"/>
    <s v="2079047565"/>
    <s v="FISHERMAN4LIFE73@YAHOO.COM"/>
    <s v="MAIL"/>
    <s v="97 THE LANE"/>
    <x v="240"/>
    <s v="ME"/>
    <s v="04628"/>
  </r>
  <r>
    <s v="23014"/>
    <s v="HOWARD"/>
    <s v="W"/>
    <s v="CALDER"/>
    <s v="4027-C"/>
    <s v="2021"/>
    <s v="SD"/>
    <x v="3"/>
    <s v="Active"/>
    <d v="2021-01-01T18:00:00"/>
    <d v="2021-12-31T00:00:00"/>
    <d v="1973-11-02T00:00:00"/>
    <s v="2077264085"/>
    <s v="2079047565"/>
    <s v="FISHERMAN4LIFE73@YAHOO.COM"/>
    <s v="MAIL"/>
    <s v="97 THE LANE"/>
    <x v="240"/>
    <s v="ME"/>
    <s v="04628"/>
  </r>
  <r>
    <s v="23018"/>
    <s v="CHRISTOPHER"/>
    <s v="B"/>
    <s v="GOODALE"/>
    <s v="5754"/>
    <s v="2021"/>
    <s v="LC2"/>
    <x v="5"/>
    <s v="Active"/>
    <d v="2021-01-09T12:38:27"/>
    <d v="2021-12-31T00:00:00"/>
    <d v="1964-07-15T00:00:00"/>
    <m/>
    <s v="2073371982"/>
    <s v="cgoodale@maine.rr.com"/>
    <s v="MAIL"/>
    <s v="323 HILTON LN"/>
    <x v="102"/>
    <s v="ME"/>
    <s v="04090"/>
  </r>
  <r>
    <s v="23040"/>
    <s v="JERRY"/>
    <s v="D"/>
    <s v="BURNS"/>
    <s v="10048"/>
    <s v="2021"/>
    <s v="NCS"/>
    <x v="24"/>
    <s v="Active"/>
    <d v="2021-01-01T18:00:00"/>
    <d v="2021-12-31T00:00:00"/>
    <d v="1977-06-03T00:00:00"/>
    <m/>
    <s v="2076449779"/>
    <s v="jerry23_3@yahoo.com"/>
    <s v="MAIL"/>
    <s v="83 PATS WAY"/>
    <x v="140"/>
    <s v="ME"/>
    <s v="04609"/>
  </r>
  <r>
    <s v="23040"/>
    <s v="JERRY"/>
    <s v="D"/>
    <s v="BURNS"/>
    <s v="34282-B"/>
    <s v="2021"/>
    <s v="CFC"/>
    <x v="12"/>
    <s v="Active"/>
    <d v="2021-03-06T09:33:53"/>
    <d v="2021-12-31T00:00:00"/>
    <d v="1977-06-03T00:00:00"/>
    <m/>
    <s v="2076449779"/>
    <s v="jerry23_3@yahoo.com"/>
    <s v="MAIL"/>
    <s v="83 PATS WAY"/>
    <x v="140"/>
    <s v="ME"/>
    <s v="04609"/>
  </r>
  <r>
    <s v="23040"/>
    <s v="JERRY"/>
    <s v="D"/>
    <s v="BURNS"/>
    <s v="5301"/>
    <s v="2021"/>
    <s v="LC3"/>
    <x v="7"/>
    <s v="Active"/>
    <d v="2021-03-06T09:33:53"/>
    <d v="2021-12-31T00:00:00"/>
    <d v="1977-06-03T00:00:00"/>
    <m/>
    <s v="2076449779"/>
    <s v="jerry23_3@yahoo.com"/>
    <s v="MAIL"/>
    <s v="83 PATS WAY"/>
    <x v="140"/>
    <s v="ME"/>
    <s v="04609"/>
  </r>
  <r>
    <s v="23041"/>
    <s v="DARRYL"/>
    <s v="W"/>
    <s v="CHADWICK"/>
    <s v="22960"/>
    <s v="2021"/>
    <s v="MENR"/>
    <x v="26"/>
    <s v="Active"/>
    <d v="2021-06-20T15:36:20"/>
    <d v="2021-12-31T00:00:00"/>
    <d v="1966-07-11T00:00:00"/>
    <s v="2076772344"/>
    <s v="2073807741"/>
    <s v="cchadwick6@roadrunner.com"/>
    <s v="MAIL"/>
    <s v="267 CARL BAILEY RD"/>
    <x v="14"/>
    <s v="ME"/>
    <s v="04539"/>
  </r>
  <r>
    <s v="23041"/>
    <s v="DARRYL"/>
    <s v="W"/>
    <s v="CHADWICK"/>
    <s v="5892"/>
    <s v="2021"/>
    <s v="LC2"/>
    <x v="5"/>
    <s v="Active"/>
    <d v="2021-01-01T18:00:00"/>
    <d v="2021-12-31T00:00:00"/>
    <d v="1966-07-11T00:00:00"/>
    <s v="2076772344"/>
    <s v="2073807741"/>
    <s v="cchadwick6@roadrunner.com"/>
    <s v="MAIL"/>
    <s v="267 CARL BAILEY RD"/>
    <x v="14"/>
    <s v="ME"/>
    <s v="04539"/>
  </r>
  <r>
    <s v="23042"/>
    <s v="KENDALL"/>
    <s v="W"/>
    <s v="WALLACE"/>
    <s v="5729"/>
    <s v="2021"/>
    <s v="LC2O"/>
    <x v="17"/>
    <s v="Active"/>
    <d v="2021-02-04T08:29:38"/>
    <d v="2021-12-31T00:00:00"/>
    <d v="1946-04-15T00:00:00"/>
    <m/>
    <s v="2078443171"/>
    <s v="dannyboyfv@gmail.com"/>
    <s v="MAIL"/>
    <s v="132 WARDTOWN RD"/>
    <x v="67"/>
    <s v="ME"/>
    <s v="04032"/>
  </r>
  <r>
    <s v="23053"/>
    <s v="NICHOLAS"/>
    <s v="E"/>
    <s v="PHILBROOK"/>
    <s v="10467"/>
    <s v="2021"/>
    <s v="SWR"/>
    <x v="18"/>
    <s v="Active"/>
    <d v="2021-02-24T10:52:30"/>
    <d v="2021-12-31T00:00:00"/>
    <d v="1980-10-10T00:00:00"/>
    <m/>
    <s v="2076916840"/>
    <m/>
    <s v="MAIL"/>
    <s v="PO BOX 184"/>
    <x v="108"/>
    <s v="ME"/>
    <s v="04851"/>
  </r>
  <r>
    <s v="23053"/>
    <s v="NICHOLAS"/>
    <s v="E"/>
    <s v="PHILBROOK"/>
    <s v="1656-C"/>
    <s v="2021"/>
    <s v="LC3"/>
    <x v="7"/>
    <s v="Active"/>
    <d v="2021-02-24T10:52:28"/>
    <d v="2021-12-31T00:00:00"/>
    <d v="1980-10-10T00:00:00"/>
    <m/>
    <s v="2076916840"/>
    <m/>
    <s v="MAIL"/>
    <s v="PO BOX 184"/>
    <x v="108"/>
    <s v="ME"/>
    <s v="04851"/>
  </r>
  <r>
    <s v="23057"/>
    <s v="DALE"/>
    <s v="R"/>
    <s v="KIMBALL"/>
    <s v="343-K"/>
    <s v="2021"/>
    <s v="MWD"/>
    <x v="15"/>
    <s v="Active"/>
    <d v="2021-05-01T19:00:00"/>
    <d v="2022-04-30T00:00:00"/>
    <d v="1963-10-25T00:00:00"/>
    <m/>
    <s v="2074800727"/>
    <s v="Debbiekimball37@aol.com"/>
    <s v="MAIL"/>
    <s v="3B Salt Bay Drive"/>
    <x v="28"/>
    <s v="ME"/>
    <s v="04543"/>
  </r>
  <r>
    <s v="23070"/>
    <s v="KRISTOPHER"/>
    <s v="M"/>
    <s v="WEEKS"/>
    <s v="5902"/>
    <s v="2021"/>
    <s v="NLC1"/>
    <x v="57"/>
    <s v="Active"/>
    <d v="2021-05-26T14:39:45"/>
    <d v="2021-12-31T00:00:00"/>
    <d v="1974-03-31T00:00:00"/>
    <m/>
    <s v="2075223418"/>
    <s v="Krisweeks2002@yahoo.com"/>
    <s v="MAIL"/>
    <s v="54 BRADLEY HILL RD"/>
    <x v="78"/>
    <s v="ME"/>
    <s v="04558"/>
  </r>
  <r>
    <s v="23081"/>
    <s v="ANTHONY"/>
    <s v="L"/>
    <s v="BEAL"/>
    <s v="6102"/>
    <s v="2021"/>
    <s v="LC1"/>
    <x v="4"/>
    <s v="Active"/>
    <d v="2021-04-16T08:02:40"/>
    <d v="2021-12-31T00:00:00"/>
    <d v="1976-02-21T00:00:00"/>
    <m/>
    <s v="2075986113"/>
    <s v="tony.beal@union103.org"/>
    <s v="MAIL"/>
    <s v="PO BOX 297"/>
    <x v="126"/>
    <s v="ME"/>
    <s v="04611"/>
  </r>
  <r>
    <s v="23088"/>
    <s v="MARSHALL"/>
    <s v="L"/>
    <s v="SPEAR"/>
    <s v="20770"/>
    <s v="2021"/>
    <s v="CFC"/>
    <x v="12"/>
    <s v="Active"/>
    <d v="2021-04-22T08:24:22"/>
    <d v="2021-12-31T00:00:00"/>
    <d v="1983-09-15T00:00:00"/>
    <s v="2072324061"/>
    <s v="2072324061"/>
    <s v="rebeccarspear@gmail.com"/>
    <s v="MAIL"/>
    <s v="373 BAYVIEW ST"/>
    <x v="94"/>
    <s v="ME"/>
    <s v="04096"/>
  </r>
  <r>
    <s v="23088"/>
    <s v="MARSHALL"/>
    <s v="L"/>
    <s v="SPEAR"/>
    <s v="24023"/>
    <s v="2021"/>
    <s v="CPS"/>
    <x v="30"/>
    <s v="Active"/>
    <d v="2021-07-07T21:04:33"/>
    <d v="2021-12-31T00:00:00"/>
    <d v="1983-09-15T00:00:00"/>
    <s v="2072324061"/>
    <s v="2072324061"/>
    <s v="rebeccarspear@gmail.com"/>
    <s v="MAIL"/>
    <s v="373 BAYVIEW ST"/>
    <x v="94"/>
    <s v="ME"/>
    <s v="04096"/>
  </r>
  <r>
    <s v="23088"/>
    <s v="MARSHALL"/>
    <s v="L"/>
    <s v="SPEAR"/>
    <s v="24488"/>
    <s v="2021"/>
    <s v="MENC"/>
    <x v="10"/>
    <s v="Active"/>
    <d v="2021-07-15T09:05:46"/>
    <d v="2021-12-31T00:00:00"/>
    <d v="1983-09-15T00:00:00"/>
    <s v="2072324061"/>
    <s v="2072324061"/>
    <s v="rebeccarspear@gmail.com"/>
    <s v="MAIL"/>
    <s v="373 BAYVIEW ST"/>
    <x v="94"/>
    <s v="ME"/>
    <s v="04096"/>
  </r>
  <r>
    <s v="23088"/>
    <s v="MARSHALL"/>
    <s v="L"/>
    <s v="SPEAR"/>
    <s v="24489"/>
    <s v="2021"/>
    <s v="MENC"/>
    <x v="10"/>
    <s v="Active"/>
    <d v="2021-07-15T09:07:58"/>
    <d v="2021-12-31T00:00:00"/>
    <d v="1983-09-15T00:00:00"/>
    <s v="2072324061"/>
    <s v="2072324061"/>
    <s v="rebeccarspear@gmail.com"/>
    <s v="MAIL"/>
    <s v="373 BAYVIEW ST"/>
    <x v="94"/>
    <s v="ME"/>
    <s v="04096"/>
  </r>
  <r>
    <s v="23088"/>
    <s v="MARSHALL"/>
    <s v="L"/>
    <s v="SPEAR"/>
    <s v="3892"/>
    <s v="2021"/>
    <s v="CPC"/>
    <x v="11"/>
    <s v="Active"/>
    <d v="2021-01-05T14:32:59"/>
    <d v="2021-12-31T00:00:00"/>
    <d v="1983-09-15T00:00:00"/>
    <s v="2072324061"/>
    <s v="2072324061"/>
    <s v="rebeccarspear@gmail.com"/>
    <s v="MAIL"/>
    <s v="373 BAYVIEW ST"/>
    <x v="94"/>
    <s v="ME"/>
    <s v="04096"/>
  </r>
  <r>
    <s v="23088"/>
    <s v="MARSHALL"/>
    <s v="L"/>
    <s v="SPEAR"/>
    <s v="5530"/>
    <s v="2021"/>
    <s v="LC3"/>
    <x v="7"/>
    <s v="Active"/>
    <d v="2021-01-05T14:33:00"/>
    <d v="2021-12-31T00:00:00"/>
    <d v="1983-09-15T00:00:00"/>
    <s v="2072324061"/>
    <s v="2072324061"/>
    <s v="rebeccarspear@gmail.com"/>
    <s v="MAIL"/>
    <s v="373 BAYVIEW ST"/>
    <x v="94"/>
    <s v="ME"/>
    <s v="04096"/>
  </r>
  <r>
    <s v="23090"/>
    <s v="JEFFREY"/>
    <s v="F"/>
    <s v="CORMIER"/>
    <s v="9460"/>
    <s v="2021"/>
    <s v="LNC"/>
    <x v="8"/>
    <s v="Active"/>
    <d v="2021-06-03T10:26:51"/>
    <d v="2021-12-31T00:00:00"/>
    <d v="1961-03-15T00:00:00"/>
    <s v="2073486421"/>
    <s v="2074604572"/>
    <s v="jeffthebuilderdi@gmail.com"/>
    <s v="MAIL"/>
    <s v="PO BOX 412"/>
    <x v="1"/>
    <s v="ME"/>
    <s v="04627"/>
  </r>
  <r>
    <s v="23096"/>
    <s v="KENNETH"/>
    <s v="W"/>
    <s v="GLIDDEN"/>
    <s v="23987"/>
    <s v="2021"/>
    <s v="MENC"/>
    <x v="10"/>
    <s v="Active"/>
    <d v="2021-07-07T11:28:37"/>
    <d v="2021-12-31T00:00:00"/>
    <d v="1974-02-21T00:00:00"/>
    <s v="2072267302"/>
    <m/>
    <m/>
    <s v="MAIL"/>
    <s v="89 TURNER RD"/>
    <x v="98"/>
    <s v="ME"/>
    <s v="04551"/>
  </r>
  <r>
    <s v="23096"/>
    <s v="KENNETH"/>
    <s v="W"/>
    <s v="GLIDDEN"/>
    <s v="5812"/>
    <s v="2021"/>
    <s v="LC2"/>
    <x v="5"/>
    <s v="Active"/>
    <d v="2021-03-09T08:28:12"/>
    <d v="2021-12-31T00:00:00"/>
    <d v="1974-02-21T00:00:00"/>
    <s v="2072267302"/>
    <m/>
    <m/>
    <s v="MAIL"/>
    <s v="89 TURNER RD"/>
    <x v="98"/>
    <s v="ME"/>
    <s v="04551"/>
  </r>
  <r>
    <s v="23097"/>
    <s v="TROY"/>
    <m/>
    <s v="GLIDDEN"/>
    <s v="5813"/>
    <s v="2021"/>
    <s v="LC2"/>
    <x v="5"/>
    <s v="Active"/>
    <d v="2021-01-27T09:53:34"/>
    <d v="2021-12-31T00:00:00"/>
    <d v="1975-02-12T00:00:00"/>
    <m/>
    <s v="2079754508"/>
    <s v="troyglidden@gmail.com"/>
    <s v="MAIL"/>
    <s v="130 GROSSNECK RD"/>
    <x v="37"/>
    <s v="ME"/>
    <s v="04572"/>
  </r>
  <r>
    <s v="2310"/>
    <s v="BRUCE"/>
    <s v="C"/>
    <s v="TURNER"/>
    <s v="5021"/>
    <s v="2021"/>
    <s v="LCO"/>
    <x v="0"/>
    <s v="Active"/>
    <d v="2021-05-05T14:10:06"/>
    <d v="2021-12-31T00:00:00"/>
    <d v="1943-10-21T00:00:00"/>
    <m/>
    <s v="2076715499"/>
    <m/>
    <s v="MAIL"/>
    <s v="44 SEAVEYS LANDING RD"/>
    <x v="71"/>
    <s v="ME"/>
    <s v="04074"/>
  </r>
  <r>
    <s v="23106"/>
    <s v="DEREK"/>
    <s v="W"/>
    <s v="RUYBAL"/>
    <s v="33407-R"/>
    <s v="2021"/>
    <s v="CFC"/>
    <x v="12"/>
    <s v="Active"/>
    <d v="2021-04-29T15:28:52"/>
    <d v="2021-12-31T00:00:00"/>
    <d v="1973-06-06T00:00:00"/>
    <m/>
    <s v="2076910916"/>
    <s v="derekruybal123@gmail.com"/>
    <s v="MAIL"/>
    <s v="PO BOX 223"/>
    <x v="36"/>
    <s v="ME"/>
    <s v="04547"/>
  </r>
  <r>
    <s v="23106"/>
    <s v="DEREK"/>
    <s v="W"/>
    <s v="RUYBAL"/>
    <s v="5936"/>
    <s v="2021"/>
    <s v="LC3"/>
    <x v="7"/>
    <s v="Active"/>
    <d v="2021-01-06T15:26:19"/>
    <d v="2021-12-31T00:00:00"/>
    <d v="1973-06-06T00:00:00"/>
    <m/>
    <s v="2076910916"/>
    <s v="derekruybal123@gmail.com"/>
    <s v="MAIL"/>
    <s v="PO BOX 223"/>
    <x v="36"/>
    <s v="ME"/>
    <s v="04547"/>
  </r>
  <r>
    <s v="23115"/>
    <s v="CLARENCE"/>
    <s v="D"/>
    <s v="OLIVER"/>
    <s v="5852"/>
    <s v="2021"/>
    <s v="LC1"/>
    <x v="4"/>
    <s v="Active"/>
    <d v="2021-03-29T13:43:38"/>
    <d v="2021-12-31T00:00:00"/>
    <d v="1965-06-12T00:00:00"/>
    <s v="2073672491"/>
    <m/>
    <m/>
    <s v="MAIL"/>
    <s v="48 WEEDFIELD RD"/>
    <x v="0"/>
    <s v="ME"/>
    <s v="04681"/>
  </r>
  <r>
    <s v="23117"/>
    <s v="JAMES"/>
    <s v="E"/>
    <s v="HANSCOM"/>
    <s v="2837-H"/>
    <s v="2021"/>
    <s v="SD"/>
    <x v="3"/>
    <s v="Active"/>
    <d v="2021-01-01T18:00:00"/>
    <d v="2021-12-31T00:00:00"/>
    <d v="1972-03-31T00:00:00"/>
    <s v="2072883146"/>
    <s v="2072663146"/>
    <s v="captcolie@myfairpoint.net"/>
    <s v="MAIL"/>
    <s v="29 FOREST STREET"/>
    <x v="140"/>
    <s v="ME"/>
    <s v="04609"/>
  </r>
  <r>
    <s v="23117"/>
    <s v="JAMES"/>
    <s v="E"/>
    <s v="HANSCOM"/>
    <s v="3356-H"/>
    <s v="2021"/>
    <s v="CFC"/>
    <x v="12"/>
    <s v="Active"/>
    <d v="2021-01-01T18:00:00"/>
    <d v="2021-12-31T00:00:00"/>
    <d v="1972-03-31T00:00:00"/>
    <s v="2072883146"/>
    <s v="2072663146"/>
    <s v="captcolie@myfairpoint.net"/>
    <s v="MAIL"/>
    <s v="29 FOREST STREET"/>
    <x v="140"/>
    <s v="ME"/>
    <s v="04609"/>
  </r>
  <r>
    <s v="23117"/>
    <s v="JAMES"/>
    <s v="E"/>
    <s v="HANSCOM"/>
    <s v="5984"/>
    <s v="2021"/>
    <s v="LC3"/>
    <x v="7"/>
    <s v="Active"/>
    <d v="2021-01-01T18:00:00"/>
    <d v="2021-12-31T00:00:00"/>
    <d v="1972-03-31T00:00:00"/>
    <s v="2072883146"/>
    <s v="2072663146"/>
    <s v="captcolie@myfairpoint.net"/>
    <s v="MAIL"/>
    <s v="29 FOREST STREET"/>
    <x v="140"/>
    <s v="ME"/>
    <s v="04609"/>
  </r>
  <r>
    <s v="23120"/>
    <s v="LARRY"/>
    <s v="W"/>
    <s v="SALLS"/>
    <s v="13602"/>
    <s v="2021"/>
    <s v="LC2"/>
    <x v="5"/>
    <s v="Active"/>
    <d v="2021-02-19T17:42:27"/>
    <d v="2021-12-31T00:00:00"/>
    <d v="1976-10-23T00:00:00"/>
    <m/>
    <s v="2079497330"/>
    <s v="umrfr6969@yahoo.com"/>
    <s v="MAIL"/>
    <s v="45 RAINEY DR"/>
    <x v="127"/>
    <s v="ME"/>
    <s v="04981"/>
  </r>
  <r>
    <s v="23121"/>
    <s v="THOMAS"/>
    <s v="W"/>
    <s v="SPEAR"/>
    <s v="213-S"/>
    <s v="2021"/>
    <s v="E6"/>
    <x v="51"/>
    <s v="Active"/>
    <d v="2020-12-31T21:35:48"/>
    <d v="2021-12-31T00:00:00"/>
    <d v="1974-03-17T00:00:00"/>
    <m/>
    <s v="2075427221"/>
    <s v="fvne1995@gmail.com"/>
    <s v="MAIL"/>
    <s v="55 KENNETH LN"/>
    <x v="79"/>
    <s v="ME"/>
    <s v="04563"/>
  </r>
  <r>
    <s v="23121"/>
    <s v="THOMAS"/>
    <s v="W"/>
    <s v="SPEAR"/>
    <s v="32955-S"/>
    <s v="2021"/>
    <s v="CFC"/>
    <x v="12"/>
    <s v="Active"/>
    <d v="2020-12-31T21:35:51"/>
    <d v="2021-12-31T00:00:00"/>
    <d v="1974-03-17T00:00:00"/>
    <m/>
    <s v="2075427221"/>
    <s v="fvne1995@gmail.com"/>
    <s v="MAIL"/>
    <s v="55 KENNETH LN"/>
    <x v="79"/>
    <s v="ME"/>
    <s v="04563"/>
  </r>
  <r>
    <s v="23121"/>
    <s v="THOMAS"/>
    <s v="W"/>
    <s v="SPEAR"/>
    <s v="6019"/>
    <s v="2021"/>
    <s v="LC3"/>
    <x v="7"/>
    <s v="Active"/>
    <d v="2020-12-31T21:35:49"/>
    <d v="2021-12-31T00:00:00"/>
    <d v="1974-03-17T00:00:00"/>
    <m/>
    <s v="2075427221"/>
    <s v="fvne1995@gmail.com"/>
    <s v="MAIL"/>
    <s v="55 KENNETH LN"/>
    <x v="79"/>
    <s v="ME"/>
    <s v="04563"/>
  </r>
  <r>
    <s v="23122"/>
    <s v="DAREN"/>
    <s v="J"/>
    <s v="SPEAR"/>
    <s v="12576"/>
    <s v="2021"/>
    <s v="CFC"/>
    <x v="12"/>
    <s v="Active"/>
    <d v="2021-07-09T09:23:27"/>
    <d v="2021-12-31T00:00:00"/>
    <d v="1978-07-13T00:00:00"/>
    <m/>
    <s v="2075429703"/>
    <s v="windwalker@myfairpoint.net"/>
    <s v="MAIL"/>
    <s v="47 KENNETH LN"/>
    <x v="79"/>
    <s v="ME"/>
    <s v="04563"/>
  </r>
  <r>
    <s v="23122"/>
    <s v="DAREN"/>
    <s v="J"/>
    <s v="SPEAR"/>
    <s v="177-S"/>
    <s v="2021"/>
    <s v="E6"/>
    <x v="51"/>
    <s v="Active"/>
    <d v="2021-01-01T18:00:00"/>
    <d v="2021-12-31T00:00:00"/>
    <d v="1978-07-13T00:00:00"/>
    <m/>
    <s v="2075429703"/>
    <s v="windwalker@myfairpoint.net"/>
    <s v="MAIL"/>
    <s v="47 KENNETH LN"/>
    <x v="79"/>
    <s v="ME"/>
    <s v="04563"/>
  </r>
  <r>
    <s v="23122"/>
    <s v="DAREN"/>
    <s v="J"/>
    <s v="SPEAR"/>
    <s v="2564-S"/>
    <s v="2021"/>
    <s v="CFC"/>
    <x v="12"/>
    <s v="Active"/>
    <d v="2021-01-01T18:00:00"/>
    <d v="2021-12-31T00:00:00"/>
    <d v="1978-07-13T00:00:00"/>
    <m/>
    <s v="2075429703"/>
    <s v="windwalker@myfairpoint.net"/>
    <s v="MAIL"/>
    <s v="47 KENNETH LN"/>
    <x v="79"/>
    <s v="ME"/>
    <s v="04563"/>
  </r>
  <r>
    <s v="23122"/>
    <s v="DAREN"/>
    <s v="J"/>
    <s v="SPEAR"/>
    <s v="6036"/>
    <s v="2021"/>
    <s v="LC3"/>
    <x v="7"/>
    <s v="Active"/>
    <d v="2021-01-01T18:00:00"/>
    <d v="2021-12-31T00:00:00"/>
    <d v="1978-07-13T00:00:00"/>
    <m/>
    <s v="2075429703"/>
    <s v="windwalker@myfairpoint.net"/>
    <s v="MAIL"/>
    <s v="47 KENNETH LN"/>
    <x v="79"/>
    <s v="ME"/>
    <s v="04563"/>
  </r>
  <r>
    <s v="23135"/>
    <s v="JUSTIN"/>
    <s v="W"/>
    <s v="DYER"/>
    <s v="2373"/>
    <s v="2021"/>
    <s v="LC3"/>
    <x v="7"/>
    <s v="Active"/>
    <d v="2021-01-06T10:31:22"/>
    <d v="2021-12-31T00:00:00"/>
    <d v="1977-04-17T00:00:00"/>
    <s v="2078632225"/>
    <m/>
    <s v="JDYER2225@GMAIL.COM"/>
    <s v="MAIL"/>
    <s v="PO BOX 739"/>
    <x v="72"/>
    <s v="ME"/>
    <s v="04863"/>
  </r>
  <r>
    <s v="23135"/>
    <s v="JUSTIN"/>
    <s v="W"/>
    <s v="DYER"/>
    <s v="4004-D"/>
    <s v="2021"/>
    <s v="CFC"/>
    <x v="12"/>
    <s v="Active"/>
    <d v="2021-01-06T10:31:24"/>
    <d v="2021-12-31T00:00:00"/>
    <d v="1977-04-17T00:00:00"/>
    <s v="2078632225"/>
    <m/>
    <s v="JDYER2225@GMAIL.COM"/>
    <s v="MAIL"/>
    <s v="PO BOX 739"/>
    <x v="72"/>
    <s v="ME"/>
    <s v="04863"/>
  </r>
  <r>
    <s v="23136"/>
    <s v="DANIEL"/>
    <s v="J"/>
    <s v="PATRY"/>
    <s v="14217-P"/>
    <s v="2021"/>
    <s v="CFC"/>
    <x v="12"/>
    <s v="Active"/>
    <d v="2021-05-31T12:55:48"/>
    <d v="2021-12-31T00:00:00"/>
    <d v="1951-03-09T00:00:00"/>
    <s v="207934514"/>
    <s v="2072290974"/>
    <s v="dsrpatry@maine.rr.com"/>
    <s v="MAIL"/>
    <s v="24 DAIRY LANE"/>
    <x v="11"/>
    <s v="ME"/>
    <s v="04046"/>
  </r>
  <r>
    <s v="2315"/>
    <s v="DENNIS"/>
    <s v="J"/>
    <s v="VIOLETTE"/>
    <s v="33581-V"/>
    <s v="2021"/>
    <s v="CS"/>
    <x v="2"/>
    <s v="Active"/>
    <d v="2021-05-01T17:30:17"/>
    <d v="2022-04-30T00:00:00"/>
    <d v="1961-02-15T00:00:00"/>
    <m/>
    <s v="2072293441"/>
    <s v="dennis9724@yahoo.com"/>
    <s v="MAIL"/>
    <s v="32 OCEAN VIEW RD"/>
    <x v="71"/>
    <s v="ME"/>
    <s v="04074"/>
  </r>
  <r>
    <s v="2315"/>
    <s v="DENNIS"/>
    <s v="J"/>
    <s v="VIOLETTE"/>
    <s v="9724"/>
    <s v="2021"/>
    <s v="LC2"/>
    <x v="5"/>
    <s v="Active"/>
    <d v="2021-01-12T13:19:38"/>
    <d v="2021-12-31T00:00:00"/>
    <d v="1961-02-15T00:00:00"/>
    <m/>
    <s v="2072293441"/>
    <s v="dennis9724@yahoo.com"/>
    <s v="MAIL"/>
    <s v="32 OCEAN VIEW RD"/>
    <x v="71"/>
    <s v="ME"/>
    <s v="04074"/>
  </r>
  <r>
    <s v="2316"/>
    <s v="GARY"/>
    <s v="S"/>
    <s v="VIOLETTE"/>
    <s v="99315"/>
    <s v="2021"/>
    <s v="LC2"/>
    <x v="5"/>
    <s v="Active"/>
    <d v="2021-01-01T18:00:00"/>
    <d v="2021-12-31T00:00:00"/>
    <d v="1964-06-20T00:00:00"/>
    <m/>
    <s v="2074153401"/>
    <s v="garyviolette@yahoo.com"/>
    <s v="MAIL"/>
    <s v="28 OCEAN VIEW RD"/>
    <x v="71"/>
    <s v="ME"/>
    <s v="04074"/>
  </r>
  <r>
    <s v="23165"/>
    <s v="DARYL"/>
    <s v="W"/>
    <s v="WEBBER"/>
    <s v="12590-NC"/>
    <s v="2021"/>
    <s v="LNC"/>
    <x v="8"/>
    <s v="Active"/>
    <d v="2021-05-27T08:58:54"/>
    <d v="2021-12-31T00:00:00"/>
    <d v="1971-03-18T00:00:00"/>
    <m/>
    <s v="2073199381"/>
    <s v="smdwebb2013@gmail.com"/>
    <s v="MAIL"/>
    <s v="464 WEST RD"/>
    <x v="81"/>
    <s v="ME"/>
    <s v="04287"/>
  </r>
  <r>
    <s v="23168"/>
    <s v="GEORGE"/>
    <s v="C"/>
    <s v="MORRILL"/>
    <s v="21107"/>
    <s v="2021"/>
    <s v="AL"/>
    <x v="16"/>
    <s v="Active"/>
    <d v="2021-05-04T18:53:13"/>
    <d v="2022-04-30T00:00:00"/>
    <d v="1962-01-19T00:00:00"/>
    <m/>
    <s v="2077017400"/>
    <s v="oceanstorm19@hotmail.com"/>
    <s v="MAIL"/>
    <s v="21 CAMP RD"/>
    <x v="5"/>
    <s v="ME"/>
    <s v="04858"/>
  </r>
  <r>
    <s v="23168"/>
    <s v="GEORGE"/>
    <s v="C"/>
    <s v="MORRILL"/>
    <s v="5939"/>
    <s v="2021"/>
    <s v="LC3"/>
    <x v="7"/>
    <s v="Active"/>
    <d v="2021-04-04T19:47:17"/>
    <d v="2021-12-31T00:00:00"/>
    <d v="1962-01-19T00:00:00"/>
    <m/>
    <s v="2077017400"/>
    <s v="oceanstorm19@hotmail.com"/>
    <s v="MAIL"/>
    <s v="21 CAMP RD"/>
    <x v="5"/>
    <s v="ME"/>
    <s v="04858"/>
  </r>
  <r>
    <s v="23213"/>
    <s v="JAMIE"/>
    <s v="S"/>
    <s v="CURTIS"/>
    <s v="6810"/>
    <s v="2021"/>
    <s v="LC2"/>
    <x v="5"/>
    <s v="Active"/>
    <d v="2021-01-01T06:36:21"/>
    <d v="2021-12-31T00:00:00"/>
    <d v="1969-03-14T00:00:00"/>
    <s v="2073548865"/>
    <s v="2076914189"/>
    <s v="Michelle.curtis131@gmail.com"/>
    <s v="MAIL"/>
    <s v="PO BOX 31"/>
    <x v="86"/>
    <s v="ME"/>
    <s v="04854"/>
  </r>
  <r>
    <s v="23233"/>
    <s v="RAYMOND"/>
    <s v="F"/>
    <s v="UPHAM"/>
    <s v="7260"/>
    <s v="2021"/>
    <s v="LC1"/>
    <x v="4"/>
    <s v="Active"/>
    <d v="2021-05-02T13:35:14"/>
    <d v="2021-12-31T00:00:00"/>
    <d v="1966-01-10T00:00:00"/>
    <s v="2073720698"/>
    <s v="2075961131"/>
    <s v="5bozs@myfairpoint.net"/>
    <s v="MAIL"/>
    <s v="183 RIDGE RD"/>
    <x v="13"/>
    <s v="ME"/>
    <s v="04860"/>
  </r>
  <r>
    <s v="2324"/>
    <s v="GARY"/>
    <s v="M"/>
    <s v="WINCHENBAUGH"/>
    <s v="1311"/>
    <s v="2021"/>
    <s v="LCO"/>
    <x v="0"/>
    <s v="Active"/>
    <d v="2021-08-10T17:51:29"/>
    <d v="2021-12-31T00:00:00"/>
    <d v="1943-08-01T00:00:00"/>
    <s v="2077990045"/>
    <m/>
    <s v="ksea16@hotmail.com"/>
    <s v="MAIL"/>
    <s v="365 PLEASANT HILL RD"/>
    <x v="71"/>
    <s v="ME"/>
    <s v="04074"/>
  </r>
  <r>
    <s v="23282"/>
    <s v="PETER"/>
    <s v="C"/>
    <s v="RASMUSSEN"/>
    <s v="6143"/>
    <s v="2021"/>
    <s v="LC2"/>
    <x v="5"/>
    <s v="Active"/>
    <d v="2021-04-01T13:27:06"/>
    <d v="2021-12-31T00:00:00"/>
    <d v="1964-09-06T00:00:00"/>
    <s v="2073548531"/>
    <s v="2075969739"/>
    <s v="peteraz1964@gmail.com"/>
    <s v="MAIL"/>
    <s v="PO BOX 91"/>
    <x v="79"/>
    <s v="ME"/>
    <s v="04563"/>
  </r>
  <r>
    <s v="23284"/>
    <s v="BARBARA"/>
    <m/>
    <s v="SCULLY"/>
    <s v="11282"/>
    <s v="2021"/>
    <s v="AL"/>
    <x v="16"/>
    <s v="Active"/>
    <d v="2021-09-06T07:08:28"/>
    <d v="2022-04-30T00:00:00"/>
    <d v="1962-12-03T00:00:00"/>
    <m/>
    <s v="2078417575"/>
    <s v="gliddenpoint@gmail.com"/>
    <s v="MAIL"/>
    <s v="707 RIVER RD"/>
    <x v="35"/>
    <s v="ME"/>
    <s v="04556"/>
  </r>
  <r>
    <s v="23284"/>
    <s v="BARBARA"/>
    <m/>
    <s v="SCULLY"/>
    <s v="12869"/>
    <s v="2021"/>
    <s v="VH"/>
    <x v="13"/>
    <s v="Active"/>
    <d v="2021-05-01T19:00:00"/>
    <d v="2021-10-31T00:00:00"/>
    <d v="1962-12-03T00:00:00"/>
    <m/>
    <s v="2078417575"/>
    <s v="gliddenpoint@gmail.com"/>
    <s v="MAIL"/>
    <s v="707 RIVER RD"/>
    <x v="35"/>
    <s v="ME"/>
    <s v="04556"/>
  </r>
  <r>
    <s v="23284"/>
    <s v="BARBARA"/>
    <m/>
    <s v="SCULLY"/>
    <s v="19683"/>
    <s v="2021"/>
    <s v="MENR"/>
    <x v="26"/>
    <s v="Active"/>
    <d v="2021-01-04T13:00:53"/>
    <d v="2021-12-31T00:00:00"/>
    <d v="1962-12-03T00:00:00"/>
    <m/>
    <s v="2078417575"/>
    <s v="gliddenpoint@gmail.com"/>
    <s v="MAIL"/>
    <s v="707 RIVER RD"/>
    <x v="35"/>
    <s v="ME"/>
    <s v="04556"/>
  </r>
  <r>
    <s v="23284"/>
    <s v="BARBARA"/>
    <m/>
    <s v="SCULLY"/>
    <s v="3089-S"/>
    <s v="2021"/>
    <s v="CS"/>
    <x v="2"/>
    <s v="Active"/>
    <d v="2021-09-03T10:32:44"/>
    <d v="2022-04-30T00:00:00"/>
    <d v="1962-12-03T00:00:00"/>
    <m/>
    <s v="2078417575"/>
    <s v="gliddenpoint@gmail.com"/>
    <s v="MAIL"/>
    <s v="707 RIVER RD"/>
    <x v="35"/>
    <s v="ME"/>
    <s v="04556"/>
  </r>
  <r>
    <s v="23420"/>
    <s v="DONALD"/>
    <s v="F"/>
    <s v="BROWN"/>
    <s v="13347-NC"/>
    <s v="2021"/>
    <s v="LNC"/>
    <x v="8"/>
    <s v="Active"/>
    <d v="2021-03-31T11:16:03"/>
    <d v="2021-12-31T00:00:00"/>
    <d v="1959-05-30T00:00:00"/>
    <s v="2079890898"/>
    <s v="2072996081"/>
    <s v="don@donbrownlaw.com"/>
    <s v="MAIL"/>
    <s v="PO BOX 3370"/>
    <x v="199"/>
    <s v="ME"/>
    <s v="04412"/>
  </r>
  <r>
    <s v="23420"/>
    <s v="DONALD"/>
    <s v="F"/>
    <s v="BROWN"/>
    <s v="20379"/>
    <s v="2021"/>
    <s v="SWR"/>
    <x v="18"/>
    <s v="Active"/>
    <d v="2021-03-31T11:26:25"/>
    <d v="2021-12-31T00:00:00"/>
    <d v="1959-05-30T00:00:00"/>
    <s v="2079890898"/>
    <s v="2072996081"/>
    <s v="don@donbrownlaw.com"/>
    <s v="MAIL"/>
    <s v="PO BOX 3370"/>
    <x v="199"/>
    <s v="ME"/>
    <s v="04412"/>
  </r>
  <r>
    <s v="23503"/>
    <s v="VICTOR"/>
    <s v="B"/>
    <s v="COLE"/>
    <s v="22"/>
    <s v="2021"/>
    <s v="LC2"/>
    <x v="5"/>
    <s v="Active"/>
    <d v="2021-04-03T09:40:17"/>
    <d v="2021-12-31T00:00:00"/>
    <d v="1955-04-22T00:00:00"/>
    <m/>
    <s v="2076911457"/>
    <s v="mosquitoisland@gmail.com"/>
    <s v="MAIL"/>
    <s v="PO BOX 277"/>
    <x v="27"/>
    <s v="ME"/>
    <s v="04860"/>
  </r>
  <r>
    <s v="2354"/>
    <s v="SCOTT"/>
    <s v="A"/>
    <s v="LAVERS"/>
    <s v="1816-L"/>
    <s v="2021"/>
    <s v="CS"/>
    <x v="2"/>
    <s v="Active"/>
    <d v="2021-05-01T19:00:00"/>
    <d v="2022-04-30T00:00:00"/>
    <d v="1965-08-20T00:00:00"/>
    <m/>
    <s v="2076502982"/>
    <s v="Jlavers922@gmail.com"/>
    <s v="MAIL"/>
    <s v="33 WARDTOWN RD"/>
    <x v="67"/>
    <s v="ME"/>
    <s v="04032"/>
  </r>
  <r>
    <s v="23556"/>
    <s v="GREGORY"/>
    <m/>
    <s v="BISS"/>
    <s v="2919"/>
    <s v="2021"/>
    <s v="LCO"/>
    <x v="0"/>
    <s v="Active"/>
    <d v="2021-01-01T18:00:00"/>
    <d v="2021-12-31T00:00:00"/>
    <d v="1942-07-28T00:00:00"/>
    <s v="2078534775"/>
    <s v="2072147494"/>
    <s v="gbiss@roadrunner.com"/>
    <s v="MAIL"/>
    <s v="220 WATER ST"/>
    <x v="44"/>
    <s v="ME"/>
    <s v="04631"/>
  </r>
  <r>
    <s v="23600"/>
    <s v="WILLIAM"/>
    <s v="K"/>
    <s v="MILLIKEN"/>
    <s v="2160-M"/>
    <s v="2021"/>
    <s v="E1"/>
    <x v="19"/>
    <s v="Active"/>
    <d v="2021-01-27T11:50:57"/>
    <d v="2021-12-31T00:00:00"/>
    <d v="1970-05-24T00:00:00"/>
    <s v="2074975725"/>
    <s v="2072639800"/>
    <s v="JONESPORTREALTY@AOL.COM"/>
    <s v="MAIL"/>
    <s v="261 Main St.  PO BOX 259"/>
    <x v="62"/>
    <s v="ME"/>
    <s v="04649"/>
  </r>
  <r>
    <s v="23657"/>
    <s v="JASON"/>
    <s v="R"/>
    <s v="FIELD"/>
    <s v="127-F"/>
    <s v="2021"/>
    <s v="CS"/>
    <x v="2"/>
    <s v="Active"/>
    <d v="2021-05-04T16:29:47"/>
    <d v="2022-04-30T00:00:00"/>
    <d v="1975-04-04T00:00:00"/>
    <s v="2077290061"/>
    <s v="2075047980"/>
    <s v="fieldjason43@gmail.com"/>
    <s v="MAIL"/>
    <s v="414 candy’s harbor rd"/>
    <x v="3"/>
    <s v="ME"/>
    <s v="04079"/>
  </r>
  <r>
    <s v="23665"/>
    <s v="CHRISTOPHER"/>
    <s v="W"/>
    <s v="BATES"/>
    <s v="6415"/>
    <s v="2021"/>
    <s v="LC2"/>
    <x v="5"/>
    <s v="Active"/>
    <d v="2021-01-01T18:00:00"/>
    <d v="2021-12-31T00:00:00"/>
    <d v="1964-09-19T00:00:00"/>
    <m/>
    <s v="2076643565"/>
    <s v="cbates123@myfairpoint.net"/>
    <s v="MAIL"/>
    <s v="19 EDGEWOOD LN"/>
    <x v="135"/>
    <s v="ME"/>
    <s v="04617"/>
  </r>
  <r>
    <s v="23674"/>
    <s v="NICHOLAS"/>
    <s v="S"/>
    <s v="LUNT"/>
    <s v="20462"/>
    <s v="2021"/>
    <s v="CFC"/>
    <x v="12"/>
    <s v="Active"/>
    <d v="2021-04-05T14:38:48"/>
    <d v="2021-12-31T00:00:00"/>
    <d v="1987-12-28T00:00:00"/>
    <m/>
    <s v="2075425954"/>
    <s v="lobsterlunt@gmail.com"/>
    <s v="MAIL"/>
    <s v="PO Box 64"/>
    <x v="27"/>
    <s v="ME"/>
    <s v="04860"/>
  </r>
  <r>
    <s v="23674"/>
    <s v="NICHOLAS"/>
    <s v="S"/>
    <s v="LUNT"/>
    <s v="20463"/>
    <s v="2021"/>
    <s v="CPC"/>
    <x v="11"/>
    <s v="Active"/>
    <d v="2021-04-05T14:38:49"/>
    <d v="2021-12-31T00:00:00"/>
    <d v="1987-12-28T00:00:00"/>
    <m/>
    <s v="2075425954"/>
    <s v="lobsterlunt@gmail.com"/>
    <s v="MAIL"/>
    <s v="PO Box 64"/>
    <x v="27"/>
    <s v="ME"/>
    <s v="04860"/>
  </r>
  <r>
    <s v="23674"/>
    <s v="NICHOLAS"/>
    <s v="S"/>
    <s v="LUNT"/>
    <s v="20464"/>
    <s v="2021"/>
    <s v="MENC"/>
    <x v="10"/>
    <s v="Active"/>
    <d v="2021-04-05T14:38:49"/>
    <d v="2021-12-31T00:00:00"/>
    <d v="1987-12-28T00:00:00"/>
    <m/>
    <s v="2075425954"/>
    <s v="lobsterlunt@gmail.com"/>
    <s v="MAIL"/>
    <s v="PO Box 64"/>
    <x v="27"/>
    <s v="ME"/>
    <s v="04860"/>
  </r>
  <r>
    <s v="23674"/>
    <s v="NICHOLAS"/>
    <s v="S"/>
    <s v="LUNT"/>
    <s v="6369"/>
    <s v="2021"/>
    <s v="LC3"/>
    <x v="7"/>
    <s v="Active"/>
    <d v="2021-01-01T18:00:00"/>
    <d v="2021-12-31T00:00:00"/>
    <d v="1987-12-28T00:00:00"/>
    <m/>
    <s v="2075425954"/>
    <s v="lobsterlunt@gmail.com"/>
    <s v="MAIL"/>
    <s v="PO Box 64"/>
    <x v="27"/>
    <s v="ME"/>
    <s v="04860"/>
  </r>
  <r>
    <s v="23686"/>
    <s v="DAVID"/>
    <s v="R"/>
    <s v="SARGENT"/>
    <s v="2138-S"/>
    <s v="2021"/>
    <s v="E1"/>
    <x v="19"/>
    <s v="Active"/>
    <d v="2021-03-07T18:12:24"/>
    <d v="2021-12-31T00:00:00"/>
    <d v="1966-12-15T00:00:00"/>
    <m/>
    <s v="2074744977"/>
    <s v="missyleland@yahoo.com"/>
    <s v="MAIL"/>
    <s v="346 GOOSE COVE RD"/>
    <x v="99"/>
    <s v="ME"/>
    <s v="04605"/>
  </r>
  <r>
    <s v="23686"/>
    <s v="DAVID"/>
    <s v="R"/>
    <s v="SARGENT"/>
    <s v="3492"/>
    <s v="2021"/>
    <s v="LC3"/>
    <x v="7"/>
    <s v="Active"/>
    <d v="2021-05-19T14:19:34"/>
    <d v="2021-12-31T00:00:00"/>
    <d v="1966-12-15T00:00:00"/>
    <m/>
    <s v="2074744977"/>
    <s v="missyleland@yahoo.com"/>
    <s v="MAIL"/>
    <s v="346 GOOSE COVE RD"/>
    <x v="99"/>
    <s v="ME"/>
    <s v="04605"/>
  </r>
  <r>
    <s v="23702"/>
    <s v="RYAN"/>
    <s v="A"/>
    <s v="KNIGHT"/>
    <s v="6371"/>
    <s v="2021"/>
    <s v="LC3"/>
    <x v="7"/>
    <s v="Active"/>
    <d v="2021-08-08T10:16:38"/>
    <d v="2021-12-31T00:00:00"/>
    <d v="1980-08-11T00:00:00"/>
    <s v="2078332473"/>
    <s v="2075222060"/>
    <s v="raknight8117@gmail.com"/>
    <s v="MAIL"/>
    <s v="1406 HARPSWELL NECK RD"/>
    <x v="228"/>
    <s v="ME"/>
    <s v="04079"/>
  </r>
  <r>
    <s v="23707"/>
    <s v="KEITH"/>
    <s v="A"/>
    <s v="SIMMONS"/>
    <s v="32109-S"/>
    <s v="2021"/>
    <s v="CFC"/>
    <x v="12"/>
    <s v="Active"/>
    <d v="2021-01-01T18:00:00"/>
    <d v="2021-12-31T00:00:00"/>
    <d v="1980-01-25T00:00:00"/>
    <s v="2078327592"/>
    <s v="2076914151"/>
    <s v="khisimmons@hotmail.com"/>
    <s v="MAIL"/>
    <s v="24 BAYVIEW LN"/>
    <x v="36"/>
    <s v="ME"/>
    <s v="04547"/>
  </r>
  <r>
    <s v="23707"/>
    <s v="KEITH"/>
    <s v="A"/>
    <s v="SIMMONS"/>
    <s v="6399"/>
    <s v="2021"/>
    <s v="LC3"/>
    <x v="7"/>
    <s v="Active"/>
    <d v="2021-01-01T18:00:00"/>
    <d v="2021-12-31T00:00:00"/>
    <d v="1980-01-25T00:00:00"/>
    <s v="2078327592"/>
    <s v="2076914151"/>
    <s v="khisimmons@hotmail.com"/>
    <s v="MAIL"/>
    <s v="24 BAYVIEW LN"/>
    <x v="36"/>
    <s v="ME"/>
    <s v="04547"/>
  </r>
  <r>
    <s v="2371"/>
    <s v="HENRY"/>
    <s v="W"/>
    <s v="BARNES"/>
    <s v="72494"/>
    <s v="2021"/>
    <s v="LC3"/>
    <x v="7"/>
    <s v="Active"/>
    <d v="2021-01-01T18:00:00"/>
    <d v="2021-12-31T00:00:00"/>
    <d v="1961-05-12T00:00:00"/>
    <m/>
    <s v="2077512353"/>
    <s v="senrab1961@gmail.com"/>
    <s v="MAIL"/>
    <s v="19 DORIE DR"/>
    <x v="3"/>
    <s v="ME"/>
    <s v="04079"/>
  </r>
  <r>
    <s v="2372"/>
    <s v="KENNETH"/>
    <s v="A"/>
    <s v="BEEBE"/>
    <s v="9653"/>
    <s v="2021"/>
    <s v="LC1"/>
    <x v="4"/>
    <s v="Active"/>
    <d v="2021-03-23T11:13:28"/>
    <d v="2021-12-31T00:00:00"/>
    <d v="1954-12-21T00:00:00"/>
    <s v="2078336721"/>
    <s v="2077292271"/>
    <s v="cbeebe@gwi.net"/>
    <s v="MAIL"/>
    <s v="285 BASIN POINT RD"/>
    <x v="228"/>
    <s v="ME"/>
    <s v="04079"/>
  </r>
  <r>
    <s v="23729"/>
    <s v="LEONARD"/>
    <s v="M"/>
    <s v="MAY"/>
    <s v="24278"/>
    <s v="2021"/>
    <s v="MENR"/>
    <x v="26"/>
    <s v="Active"/>
    <d v="2021-07-11T19:24:38"/>
    <d v="2021-12-31T00:00:00"/>
    <d v="1982-04-13T00:00:00"/>
    <m/>
    <s v="2074601454"/>
    <s v="leonardmay82@gmail.com"/>
    <s v="MAIL"/>
    <s v="212 STANLEY POINT RD"/>
    <x v="24"/>
    <s v="ME"/>
    <s v="04685"/>
  </r>
  <r>
    <s v="23729"/>
    <s v="LEONARD"/>
    <s v="M"/>
    <s v="MAY"/>
    <s v="6877-A"/>
    <s v="2021"/>
    <s v="LC2"/>
    <x v="5"/>
    <s v="Active"/>
    <d v="2021-07-11T19:14:04"/>
    <d v="2021-12-31T00:00:00"/>
    <d v="1982-04-13T00:00:00"/>
    <m/>
    <s v="2074601454"/>
    <s v="leonardmay82@gmail.com"/>
    <s v="MAIL"/>
    <s v="212 STANLEY POINT RD"/>
    <x v="24"/>
    <s v="ME"/>
    <s v="04685"/>
  </r>
  <r>
    <s v="23732"/>
    <s v="SCOTT"/>
    <s v="J"/>
    <s v="MERRYMAN"/>
    <s v="13091"/>
    <s v="2021"/>
    <s v="CAR"/>
    <x v="41"/>
    <s v="Active"/>
    <d v="2021-01-12T14:25:44"/>
    <d v="2021-12-31T00:00:00"/>
    <d v="1982-04-30T00:00:00"/>
    <m/>
    <s v="2077510963"/>
    <s v="SCOTT2HOTT3822@YAHOO.COM"/>
    <s v="MAIL"/>
    <s v="17 GRAVEYARD POINT ROAD"/>
    <x v="3"/>
    <s v="ME"/>
    <s v="04079"/>
  </r>
  <r>
    <s v="23732"/>
    <s v="SCOTT"/>
    <s v="J"/>
    <s v="MERRYMAN"/>
    <s v="1388"/>
    <s v="2021"/>
    <s v="LC3"/>
    <x v="7"/>
    <s v="Active"/>
    <d v="2021-01-12T14:25:45"/>
    <d v="2021-12-31T00:00:00"/>
    <d v="1982-04-30T00:00:00"/>
    <m/>
    <s v="2077510963"/>
    <s v="SCOTT2HOTT3822@YAHOO.COM"/>
    <s v="MAIL"/>
    <s v="17 GRAVEYARD POINT ROAD"/>
    <x v="3"/>
    <s v="ME"/>
    <s v="04079"/>
  </r>
  <r>
    <s v="23732"/>
    <s v="SCOTT"/>
    <s v="J"/>
    <s v="MERRYMAN"/>
    <s v="19769"/>
    <s v="2021"/>
    <s v="MENC"/>
    <x v="10"/>
    <s v="Active"/>
    <d v="2021-01-12T14:34:46"/>
    <d v="2021-12-31T00:00:00"/>
    <d v="1982-04-30T00:00:00"/>
    <m/>
    <s v="2077510963"/>
    <s v="SCOTT2HOTT3822@YAHOO.COM"/>
    <s v="MAIL"/>
    <s v="17 GRAVEYARD POINT ROAD"/>
    <x v="3"/>
    <s v="ME"/>
    <s v="04079"/>
  </r>
  <r>
    <s v="23732"/>
    <s v="SCOTT"/>
    <s v="J"/>
    <s v="MERRYMAN"/>
    <s v="34186-M"/>
    <s v="2021"/>
    <s v="CFS"/>
    <x v="14"/>
    <s v="Active"/>
    <d v="2021-01-12T14:25:44"/>
    <d v="2021-12-31T00:00:00"/>
    <d v="1982-04-30T00:00:00"/>
    <m/>
    <s v="2077510963"/>
    <s v="SCOTT2HOTT3822@YAHOO.COM"/>
    <s v="MAIL"/>
    <s v="17 GRAVEYARD POINT ROAD"/>
    <x v="3"/>
    <s v="ME"/>
    <s v="04079"/>
  </r>
  <r>
    <s v="23743"/>
    <s v="ERIK"/>
    <s v="T"/>
    <s v="SCOTT"/>
    <s v="336-S"/>
    <s v="2021"/>
    <s v="SUH"/>
    <x v="31"/>
    <s v="Active"/>
    <d v="2021-01-01T18:00:00"/>
    <d v="2021-12-31T00:00:00"/>
    <d v="1962-11-15T00:00:00"/>
    <s v="2073425173"/>
    <s v="2075963090"/>
    <s v="martineden.es@gmail.com"/>
    <s v="MAIL"/>
    <s v="492 MAIN ST N"/>
    <x v="190"/>
    <s v="ME"/>
    <s v="04973"/>
  </r>
  <r>
    <s v="23746"/>
    <s v="BENJAMIN"/>
    <s v="A"/>
    <s v="DOLIBER"/>
    <s v="7526"/>
    <s v="2021"/>
    <s v="LC2O"/>
    <x v="17"/>
    <s v="Active"/>
    <d v="2021-01-01T18:00:00"/>
    <d v="2021-12-31T00:00:00"/>
    <d v="1946-05-18T00:00:00"/>
    <s v="2075264293"/>
    <m/>
    <s v="bdoliber@tds.net"/>
    <s v="MAIL"/>
    <s v="223 HARBOR RD"/>
    <x v="24"/>
    <s v="ME"/>
    <s v="04685"/>
  </r>
  <r>
    <s v="23760"/>
    <s v="WINSLOW"/>
    <s v="D"/>
    <s v="HARRIMAN"/>
    <s v="331"/>
    <s v="2021"/>
    <s v="LCO"/>
    <x v="0"/>
    <s v="Active"/>
    <d v="2021-01-01T18:00:00"/>
    <d v="2021-12-31T00:00:00"/>
    <d v="1948-07-20T00:00:00"/>
    <m/>
    <s v="2077122279"/>
    <s v="atticheirloom@aol.com"/>
    <s v="MAIL"/>
    <s v="PO BOX 384"/>
    <x v="28"/>
    <s v="ME"/>
    <s v="04543"/>
  </r>
  <r>
    <s v="23766"/>
    <s v="GRANT"/>
    <s v="M"/>
    <s v="JOYCE"/>
    <s v="5969"/>
    <s v="2021"/>
    <s v="LC2"/>
    <x v="5"/>
    <s v="Active"/>
    <d v="2021-03-02T10:24:40"/>
    <d v="2021-12-31T00:00:00"/>
    <d v="1984-01-08T00:00:00"/>
    <m/>
    <s v="2074608243"/>
    <m/>
    <s v="MAIL"/>
    <s v="PO BOX 384"/>
    <x v="24"/>
    <s v="ME"/>
    <s v="04685"/>
  </r>
  <r>
    <s v="23768"/>
    <s v="THOMAS"/>
    <s v="B"/>
    <s v="MCGUIRE"/>
    <s v="32241-M"/>
    <s v="2021"/>
    <s v="CFC"/>
    <x v="12"/>
    <s v="Active"/>
    <d v="2021-01-01T18:00:00"/>
    <d v="2021-12-31T00:00:00"/>
    <d v="1967-09-07T00:00:00"/>
    <s v="2073486123"/>
    <m/>
    <s v="mmmetbm@gmail.com"/>
    <s v="MAIL"/>
    <s v="PO BOX 167"/>
    <x v="6"/>
    <s v="ME"/>
    <s v="04683"/>
  </r>
  <r>
    <s v="23768"/>
    <s v="THOMAS"/>
    <s v="B"/>
    <s v="MCGUIRE"/>
    <s v="6475"/>
    <s v="2021"/>
    <s v="LC3"/>
    <x v="7"/>
    <s v="Active"/>
    <d v="2021-01-01T18:00:00"/>
    <d v="2021-12-31T00:00:00"/>
    <d v="1967-09-07T00:00:00"/>
    <s v="2073486123"/>
    <m/>
    <s v="mmmetbm@gmail.com"/>
    <s v="MAIL"/>
    <s v="PO BOX 167"/>
    <x v="6"/>
    <s v="ME"/>
    <s v="04683"/>
  </r>
  <r>
    <s v="23769"/>
    <s v="THOMAS"/>
    <s v="W"/>
    <s v="YATTAW"/>
    <s v="6582"/>
    <s v="2021"/>
    <s v="LC3"/>
    <x v="7"/>
    <s v="Active"/>
    <d v="2021-05-08T07:38:13"/>
    <d v="2021-12-31T00:00:00"/>
    <d v="1969-10-17T00:00:00"/>
    <s v="2076910298"/>
    <s v="2076910298"/>
    <s v="yattawrockstar@aol.com"/>
    <s v="MAIL"/>
    <s v="151 SOUTH SHORE DR"/>
    <x v="86"/>
    <s v="ME"/>
    <s v="04854"/>
  </r>
  <r>
    <s v="23774"/>
    <s v="THOMAS"/>
    <s v="E"/>
    <s v="GOTT"/>
    <s v="170765-NC"/>
    <s v="2021"/>
    <s v="LNC"/>
    <x v="8"/>
    <s v="Active"/>
    <d v="2021-07-09T09:21:10"/>
    <d v="2021-12-31T00:00:00"/>
    <d v="1959-11-16T00:00:00"/>
    <s v="2072447431"/>
    <s v="2072661703"/>
    <s v="tom@dgottnsons.com"/>
    <s v="MAIL"/>
    <s v="114 BASS HABOR RD"/>
    <x v="20"/>
    <s v="ME"/>
    <s v="04679"/>
  </r>
  <r>
    <s v="23774"/>
    <s v="THOMAS"/>
    <s v="E"/>
    <s v="GOTT"/>
    <s v="2394"/>
    <s v="2021"/>
    <s v="CFC"/>
    <x v="12"/>
    <s v="Active"/>
    <d v="2021-01-12T18:08:28"/>
    <d v="2021-12-31T00:00:00"/>
    <d v="1959-11-16T00:00:00"/>
    <s v="2072447431"/>
    <s v="2072661703"/>
    <s v="tom@dgottnsons.com"/>
    <s v="MAIL"/>
    <s v="114 BASS HABOR RD"/>
    <x v="20"/>
    <s v="ME"/>
    <s v="04679"/>
  </r>
  <r>
    <s v="23774"/>
    <s v="THOMAS"/>
    <s v="E"/>
    <s v="GOTT"/>
    <s v="32228-G"/>
    <s v="2021"/>
    <s v="NCS"/>
    <x v="24"/>
    <s v="Active"/>
    <d v="2021-01-12T18:08:29"/>
    <d v="2021-12-31T00:00:00"/>
    <d v="1959-11-16T00:00:00"/>
    <s v="2072447431"/>
    <s v="2072661703"/>
    <s v="tom@dgottnsons.com"/>
    <s v="MAIL"/>
    <s v="114 BASS HABOR RD"/>
    <x v="20"/>
    <s v="ME"/>
    <s v="04679"/>
  </r>
  <r>
    <s v="23776"/>
    <s v="WILLIAM"/>
    <s v="R"/>
    <s v="HICKEY"/>
    <s v="9452"/>
    <s v="2021"/>
    <s v="LC2O"/>
    <x v="17"/>
    <s v="Active"/>
    <d v="2021-02-03T20:08:34"/>
    <d v="2021-12-31T00:00:00"/>
    <d v="1945-08-24T00:00:00"/>
    <s v="2073728672"/>
    <m/>
    <s v="tharbormaine@gmail.com"/>
    <s v="MAIL"/>
    <s v="PO BOX 286"/>
    <x v="27"/>
    <s v="ME"/>
    <s v="04860"/>
  </r>
  <r>
    <s v="23787"/>
    <s v="KEITH"/>
    <s v="F"/>
    <s v="OTIS"/>
    <s v="6278"/>
    <s v="2021"/>
    <s v="LCO"/>
    <x v="0"/>
    <s v="Active"/>
    <d v="2021-01-01T18:00:00"/>
    <d v="2021-12-31T00:00:00"/>
    <d v="1940-07-06T00:00:00"/>
    <s v="2075486362"/>
    <m/>
    <s v="K@OTISENTERPRISESMARINE.COM"/>
    <s v="MAIL"/>
    <s v="85 PROSPECT ST"/>
    <x v="4"/>
    <s v="ME"/>
    <s v="04974"/>
  </r>
  <r>
    <s v="23798"/>
    <s v="EARL"/>
    <s v="F"/>
    <s v="DURKEE"/>
    <s v="6509"/>
    <s v="2021"/>
    <s v="LC2O"/>
    <x v="17"/>
    <s v="Active"/>
    <d v="2021-03-30T13:53:05"/>
    <d v="2021-12-31T00:00:00"/>
    <d v="1937-03-14T00:00:00"/>
    <s v="2077346777"/>
    <s v="2072309676"/>
    <m/>
    <s v="MAIL"/>
    <s v="804 MAIN RD"/>
    <x v="95"/>
    <s v="ME"/>
    <s v="04848"/>
  </r>
  <r>
    <s v="23807"/>
    <s v="SCOTT"/>
    <s v="C"/>
    <s v="GEROUX"/>
    <s v="32218-G"/>
    <s v="2021"/>
    <s v="MWD"/>
    <x v="15"/>
    <s v="Active"/>
    <d v="2021-05-01T08:10:03"/>
    <d v="2022-04-30T00:00:00"/>
    <d v="1966-05-22T00:00:00"/>
    <s v="2075823707"/>
    <s v="2074584904"/>
    <s v="Dmauto571@aol.com"/>
    <s v="MAIL"/>
    <s v="12 GEROUXVILLE DR"/>
    <x v="177"/>
    <s v="ME"/>
    <s v="04330"/>
  </r>
  <r>
    <s v="2382"/>
    <s v="STEPHEN"/>
    <s v="A"/>
    <s v="BROWN"/>
    <s v="12394-NC"/>
    <s v="2021"/>
    <s v="LNC"/>
    <x v="8"/>
    <s v="Active"/>
    <d v="2021-04-29T12:30:56"/>
    <d v="2021-12-31T00:00:00"/>
    <d v="1967-05-15T00:00:00"/>
    <m/>
    <s v="2072407397"/>
    <s v="brownboxdeliverycorp@gmail.com"/>
    <s v="MAIL"/>
    <s v="4 Peaks Ln."/>
    <x v="317"/>
    <s v="ME"/>
    <s v="04021"/>
  </r>
  <r>
    <s v="2383"/>
    <s v="TIMOTHY"/>
    <s v="J"/>
    <s v="BROWN"/>
    <s v="21653"/>
    <s v="2021"/>
    <s v="LNC"/>
    <x v="8"/>
    <s v="Active"/>
    <d v="2021-05-24T20:29:44"/>
    <d v="2021-12-31T00:00:00"/>
    <d v="1970-07-02T00:00:00"/>
    <m/>
    <s v="7742514695"/>
    <s v="thehandyguynextdoor@yahoo.com"/>
    <s v="MAIL"/>
    <s v="166 Hildreth Rd"/>
    <x v="3"/>
    <s v="ME"/>
    <s v="04079"/>
  </r>
  <r>
    <s v="23832"/>
    <s v="WALLACE"/>
    <s v="M"/>
    <s v="LEACH"/>
    <s v="98286"/>
    <s v="2021"/>
    <s v="LC2O"/>
    <x v="17"/>
    <s v="Active"/>
    <d v="2021-02-24T09:41:45"/>
    <d v="2021-12-31T00:00:00"/>
    <d v="1943-10-29T00:00:00"/>
    <s v="2077346958"/>
    <s v="2073228449"/>
    <s v="wallylea@yahoo.com"/>
    <s v="MAIL"/>
    <s v="PO BOX 286"/>
    <x v="95"/>
    <s v="ME"/>
    <s v="04848"/>
  </r>
  <r>
    <s v="23839"/>
    <s v="FRED"/>
    <s v="J"/>
    <s v="RICH"/>
    <s v="6603"/>
    <s v="2021"/>
    <s v="LC3O"/>
    <x v="9"/>
    <s v="Active"/>
    <d v="2021-02-18T10:06:01"/>
    <d v="2021-12-31T00:00:00"/>
    <d v="1938-11-10T00:00:00"/>
    <s v="2072666669"/>
    <s v="2072660714"/>
    <s v="seaflea1@yahoo.com"/>
    <s v="MAIL"/>
    <s v="PO BOX 615"/>
    <x v="19"/>
    <s v="ME"/>
    <s v="04605"/>
  </r>
  <r>
    <s v="23841"/>
    <s v="THOMAS"/>
    <s v="J"/>
    <s v="HUDAK"/>
    <s v="3457-H"/>
    <s v="2021"/>
    <s v="CSO"/>
    <x v="22"/>
    <s v="Active"/>
    <d v="2021-05-01T19:00:00"/>
    <d v="2022-04-30T00:00:00"/>
    <d v="1947-01-31T00:00:00"/>
    <s v="2078653437"/>
    <m/>
    <s v="thudak@sadis.org"/>
    <s v="MAIL"/>
    <s v="22 PARK ST"/>
    <x v="67"/>
    <s v="ME"/>
    <s v="04032"/>
  </r>
  <r>
    <s v="23842"/>
    <s v="CHAD"/>
    <s v="C"/>
    <s v="CAMPBELL"/>
    <s v="2889-C"/>
    <s v="2021"/>
    <s v="CS"/>
    <x v="2"/>
    <s v="Active"/>
    <d v="2021-05-01T19:00:00"/>
    <d v="2022-04-30T00:00:00"/>
    <d v="1973-12-18T00:00:00"/>
    <s v="2073712634"/>
    <s v="2077514921"/>
    <s v="chadcampbell@myfairpoint.net"/>
    <s v="MAIL"/>
    <s v="PO BOX 457"/>
    <x v="106"/>
    <s v="ME"/>
    <s v="04548"/>
  </r>
  <r>
    <s v="23842"/>
    <s v="CHAD"/>
    <s v="C"/>
    <s v="CAMPBELL"/>
    <s v="9891"/>
    <s v="2021"/>
    <s v="AL"/>
    <x v="16"/>
    <s v="Active"/>
    <d v="2021-05-01T19:00:00"/>
    <d v="2022-04-30T00:00:00"/>
    <d v="1973-12-18T00:00:00"/>
    <s v="2073712634"/>
    <s v="2077514921"/>
    <s v="chadcampbell@myfairpoint.net"/>
    <s v="MAIL"/>
    <s v="PO BOX 457"/>
    <x v="106"/>
    <s v="ME"/>
    <s v="04548"/>
  </r>
  <r>
    <s v="23844"/>
    <s v="KENNETH"/>
    <s v="F"/>
    <s v="WYMAN"/>
    <s v="1297"/>
    <s v="2021"/>
    <s v="LC3"/>
    <x v="7"/>
    <s v="Active"/>
    <d v="2021-03-03T21:11:07"/>
    <d v="2021-12-31T00:00:00"/>
    <d v="1964-06-14T00:00:00"/>
    <s v="2075673047"/>
    <s v="2073230105"/>
    <s v="keirstenwyman@gmail.com"/>
    <s v="MAIL"/>
    <s v="25 HARRIS RD"/>
    <x v="207"/>
    <s v="ME"/>
    <s v="04981"/>
  </r>
  <r>
    <s v="23844"/>
    <s v="KENNETH"/>
    <s v="F"/>
    <s v="WYMAN"/>
    <s v="20274"/>
    <s v="2021"/>
    <s v="SWR"/>
    <x v="18"/>
    <s v="Active"/>
    <d v="2021-03-23T09:29:54"/>
    <d v="2021-12-31T00:00:00"/>
    <d v="1964-06-14T00:00:00"/>
    <s v="2075673047"/>
    <s v="2073230105"/>
    <s v="keirstenwyman@gmail.com"/>
    <s v="MAIL"/>
    <s v="25 HARRIS RD"/>
    <x v="207"/>
    <s v="ME"/>
    <s v="04981"/>
  </r>
  <r>
    <s v="23846"/>
    <s v="JOSHUA"/>
    <s v="J"/>
    <s v="SHUTE"/>
    <s v="1169"/>
    <s v="2021"/>
    <s v="LC3"/>
    <x v="7"/>
    <s v="Active"/>
    <d v="2021-07-28T16:19:28"/>
    <d v="2021-12-31T00:00:00"/>
    <d v="1975-04-05T00:00:00"/>
    <m/>
    <s v="2073224924"/>
    <s v="jjshute@yahoo.com"/>
    <s v="MAIL"/>
    <s v="6 BRIAR BROOK RD"/>
    <x v="17"/>
    <s v="ME"/>
    <s v="04472"/>
  </r>
  <r>
    <s v="23857"/>
    <s v="ROBERT"/>
    <s v="L"/>
    <s v="CROCKER"/>
    <s v="1915-C"/>
    <s v="2021"/>
    <s v="E1"/>
    <x v="19"/>
    <s v="Active"/>
    <d v="2021-01-04T16:13:59"/>
    <d v="2021-12-31T00:00:00"/>
    <d v="1963-03-14T00:00:00"/>
    <s v="2078650021"/>
    <s v="2078316961"/>
    <s v="Jennielea.hanna@frontier.edu"/>
    <s v="MAIL"/>
    <s v="66 GRANT RD"/>
    <x v="67"/>
    <s v="ME"/>
    <s v="04032"/>
  </r>
  <r>
    <s v="23857"/>
    <s v="ROBERT"/>
    <s v="L"/>
    <s v="CROCKER"/>
    <s v="2894-C"/>
    <s v="2021"/>
    <s v="CS"/>
    <x v="2"/>
    <s v="Active"/>
    <d v="2021-05-01T19:00:00"/>
    <d v="2022-04-30T00:00:00"/>
    <d v="1963-03-14T00:00:00"/>
    <s v="2078650021"/>
    <s v="2078316961"/>
    <s v="Jennielea.hanna@frontier.edu"/>
    <s v="MAIL"/>
    <s v="66 GRANT RD"/>
    <x v="67"/>
    <s v="ME"/>
    <s v="04032"/>
  </r>
  <r>
    <s v="23857"/>
    <s v="ROBERT"/>
    <s v="L"/>
    <s v="CROCKER"/>
    <s v="5473"/>
    <s v="2021"/>
    <s v="LNC"/>
    <x v="8"/>
    <s v="Active"/>
    <d v="2021-04-23T08:18:17"/>
    <d v="2021-12-31T00:00:00"/>
    <d v="1963-03-14T00:00:00"/>
    <s v="2078650021"/>
    <s v="2078316961"/>
    <s v="Jennielea.hanna@frontier.edu"/>
    <s v="MAIL"/>
    <s v="66 GRANT RD"/>
    <x v="67"/>
    <s v="ME"/>
    <s v="04032"/>
  </r>
  <r>
    <s v="23865"/>
    <s v="BASIL"/>
    <s v="J"/>
    <s v="RAY"/>
    <s v="949-R"/>
    <s v="2021"/>
    <s v="CSO"/>
    <x v="22"/>
    <s v="Active"/>
    <d v="2021-05-03T11:14:18"/>
    <d v="2022-04-30T00:00:00"/>
    <d v="1950-05-20T00:00:00"/>
    <s v="2074795355"/>
    <m/>
    <m/>
    <s v="MAIL"/>
    <s v="AIRPORT RD BOX 260"/>
    <x v="0"/>
    <s v="ME"/>
    <s v="04681"/>
  </r>
  <r>
    <s v="2387"/>
    <s v="RICKY"/>
    <s v="R"/>
    <s v="CAMPBELL"/>
    <s v="2639"/>
    <s v="2021"/>
    <s v="LC3"/>
    <x v="7"/>
    <s v="Active"/>
    <d v="2021-03-02T13:05:00"/>
    <d v="2021-12-31T00:00:00"/>
    <d v="1962-09-03T00:00:00"/>
    <m/>
    <s v="2075226789"/>
    <s v="OCEANDWLER@YAHOO.COM"/>
    <s v="MAIL"/>
    <s v="450 MERE POINT RD"/>
    <x v="34"/>
    <s v="ME"/>
    <s v="04011"/>
  </r>
  <r>
    <s v="23870"/>
    <s v="GERALD"/>
    <s v="P"/>
    <s v="BIBBER"/>
    <s v="5214"/>
    <s v="2021"/>
    <s v="LNC"/>
    <x v="8"/>
    <s v="Active"/>
    <d v="2021-05-04T11:52:35"/>
    <d v="2021-12-31T00:00:00"/>
    <d v="1957-02-17T00:00:00"/>
    <s v="2078335931"/>
    <s v="2078413314"/>
    <m/>
    <s v="MAIL"/>
    <s v="8 FRIENDSHIP DR"/>
    <x v="3"/>
    <s v="ME"/>
    <s v="04079"/>
  </r>
  <r>
    <s v="23874"/>
    <s v="KENDALL"/>
    <s v="N"/>
    <s v="DELANO"/>
    <s v="1122-D"/>
    <s v="2021"/>
    <s v="CFC"/>
    <x v="12"/>
    <s v="Active"/>
    <d v="2021-01-07T16:25:09"/>
    <d v="2021-12-31T00:00:00"/>
    <d v="1973-04-24T00:00:00"/>
    <s v="2078324234"/>
    <s v="2076916656"/>
    <s v="northernpride91@gmail.com"/>
    <s v="MAIL"/>
    <s v="5 HARBOR RD"/>
    <x v="36"/>
    <s v="ME"/>
    <s v="04547"/>
  </r>
  <r>
    <s v="23874"/>
    <s v="KENDALL"/>
    <s v="N"/>
    <s v="DELANO"/>
    <s v="8410"/>
    <s v="2021"/>
    <s v="LC3"/>
    <x v="7"/>
    <s v="Active"/>
    <d v="2021-01-07T16:25:10"/>
    <d v="2021-12-31T00:00:00"/>
    <d v="1973-04-24T00:00:00"/>
    <s v="2078324234"/>
    <s v="2076916656"/>
    <s v="northernpride91@gmail.com"/>
    <s v="MAIL"/>
    <s v="5 HARBOR RD"/>
    <x v="36"/>
    <s v="ME"/>
    <s v="04547"/>
  </r>
  <r>
    <s v="23889"/>
    <s v="DWAYNE"/>
    <s v="C"/>
    <s v="DAVIS"/>
    <s v="488"/>
    <s v="2021"/>
    <s v="LC3"/>
    <x v="7"/>
    <s v="Active"/>
    <d v="2021-02-04T09:59:39"/>
    <d v="2021-12-31T00:00:00"/>
    <d v="1971-07-01T00:00:00"/>
    <s v="2078638013"/>
    <s v="2075530531"/>
    <s v="fswears@yahoo.com"/>
    <s v="MAIL"/>
    <s v="PO BOX 597"/>
    <x v="72"/>
    <s v="ME"/>
    <s v="04863"/>
  </r>
  <r>
    <s v="23893"/>
    <s v="RICKY"/>
    <m/>
    <s v="DYER"/>
    <s v="14326"/>
    <s v="2021"/>
    <s v="LNC"/>
    <x v="8"/>
    <s v="Active"/>
    <d v="2021-03-09T15:21:40"/>
    <d v="2021-12-31T00:00:00"/>
    <d v="1956-01-01T00:00:00"/>
    <m/>
    <s v="2072324945"/>
    <s v="DIVETDOG@GMAIL.COM"/>
    <s v="MAIL"/>
    <s v="103 LITTLEFIELD RD"/>
    <x v="218"/>
    <s v="ME"/>
    <s v="04017"/>
  </r>
  <r>
    <s v="23896"/>
    <s v="CHARLES"/>
    <s v="M"/>
    <s v="HAYCOCK"/>
    <s v="35-H"/>
    <s v="2021"/>
    <s v="LC3"/>
    <x v="7"/>
    <s v="Active"/>
    <d v="2021-04-12T14:51:22"/>
    <d v="2021-12-31T00:00:00"/>
    <d v="1956-07-14T00:00:00"/>
    <s v="2079632713"/>
    <m/>
    <m/>
    <s v="MAIL"/>
    <s v="PO BOX 170"/>
    <x v="80"/>
    <s v="ME"/>
    <s v="04669"/>
  </r>
  <r>
    <s v="23912"/>
    <s v="STEVEN"/>
    <s v="W"/>
    <s v="FAULKINGHAM"/>
    <s v="1422-NC"/>
    <s v="2021"/>
    <s v="LNC"/>
    <x v="8"/>
    <s v="Active"/>
    <d v="2021-02-25T17:51:03"/>
    <d v="2021-12-31T00:00:00"/>
    <d v="1975-10-31T00:00:00"/>
    <s v="2076339795"/>
    <s v="2073809796"/>
    <s v="Stevef454@yahoo.com"/>
    <s v="MAIL"/>
    <s v="309 PENSION RIDGE RD"/>
    <x v="57"/>
    <s v="ME"/>
    <s v="04537"/>
  </r>
  <r>
    <s v="23912"/>
    <s v="STEVEN"/>
    <s v="W"/>
    <s v="FAULKINGHAM"/>
    <s v="19170"/>
    <s v="2021"/>
    <s v="CFC"/>
    <x v="12"/>
    <s v="Active"/>
    <d v="2021-02-25T17:51:00"/>
    <d v="2021-12-31T00:00:00"/>
    <d v="1975-10-31T00:00:00"/>
    <s v="2076339795"/>
    <s v="2073809796"/>
    <s v="Stevef454@yahoo.com"/>
    <s v="MAIL"/>
    <s v="309 PENSION RIDGE RD"/>
    <x v="57"/>
    <s v="ME"/>
    <s v="04537"/>
  </r>
  <r>
    <s v="23915"/>
    <s v="BRUCE"/>
    <s v="D"/>
    <s v="GRIDLEY"/>
    <s v="1434"/>
    <s v="2021"/>
    <s v="LC1"/>
    <x v="4"/>
    <s v="Active"/>
    <d v="2021-01-01T18:00:00"/>
    <d v="2021-12-31T00:00:00"/>
    <d v="1955-01-08T00:00:00"/>
    <s v="2078790313"/>
    <s v="2074500194"/>
    <s v="bruce.gridley0108@gmail.com"/>
    <s v="MAIL"/>
    <s v="87 WOLCOTT ST"/>
    <x v="58"/>
    <s v="ME"/>
    <s v="04102"/>
  </r>
  <r>
    <s v="23919"/>
    <s v="RICHARD"/>
    <s v="D"/>
    <s v="NEWTON"/>
    <s v="33582-N"/>
    <s v="2021"/>
    <s v="CS"/>
    <x v="2"/>
    <s v="Active"/>
    <d v="2021-05-01T19:00:00"/>
    <d v="2022-04-30T00:00:00"/>
    <d v="1973-06-04T00:00:00"/>
    <s v="2077255021"/>
    <s v="2075224645"/>
    <s v="robyndoble@icloud.com"/>
    <s v="MAIL"/>
    <s v="2 C ST MERRYMEETING PARK"/>
    <x v="34"/>
    <s v="ME"/>
    <s v="04011"/>
  </r>
  <r>
    <s v="2393"/>
    <s v="JAMES"/>
    <s v="A"/>
    <s v="CLEMONS"/>
    <s v="12319"/>
    <s v="2021"/>
    <s v="CPC"/>
    <x v="11"/>
    <s v="Active"/>
    <d v="2021-01-01T18:00:00"/>
    <d v="2021-12-31T00:00:00"/>
    <d v="1954-12-08T00:00:00"/>
    <s v="2078335015"/>
    <s v="2075047896"/>
    <s v="popclemons2@icloud.com"/>
    <s v="MAIL"/>
    <s v="23 WINDSOR LN"/>
    <x v="3"/>
    <s v="ME"/>
    <s v="04079"/>
  </r>
  <r>
    <s v="2393"/>
    <s v="JAMES"/>
    <s v="A"/>
    <s v="CLEMONS"/>
    <s v="1248"/>
    <s v="2021"/>
    <s v="LC3"/>
    <x v="7"/>
    <s v="Active"/>
    <d v="2021-01-01T18:00:00"/>
    <d v="2021-12-31T00:00:00"/>
    <d v="1954-12-08T00:00:00"/>
    <s v="2078335015"/>
    <s v="2075047896"/>
    <s v="popclemons2@icloud.com"/>
    <s v="MAIL"/>
    <s v="23 WINDSOR LN"/>
    <x v="3"/>
    <s v="ME"/>
    <s v="04079"/>
  </r>
  <r>
    <s v="2393"/>
    <s v="JAMES"/>
    <s v="A"/>
    <s v="CLEMONS"/>
    <s v="14470"/>
    <s v="2021"/>
    <s v="CAR"/>
    <x v="41"/>
    <s v="Active"/>
    <d v="2021-01-01T18:00:00"/>
    <d v="2021-12-31T00:00:00"/>
    <d v="1954-12-08T00:00:00"/>
    <s v="2078335015"/>
    <s v="2075047896"/>
    <s v="popclemons2@icloud.com"/>
    <s v="MAIL"/>
    <s v="23 WINDSOR LN"/>
    <x v="3"/>
    <s v="ME"/>
    <s v="04079"/>
  </r>
  <r>
    <s v="2393"/>
    <s v="JAMES"/>
    <s v="A"/>
    <s v="CLEMONS"/>
    <s v="22976"/>
    <s v="2021"/>
    <s v="MENC"/>
    <x v="10"/>
    <s v="Active"/>
    <d v="2021-06-20T20:58:37"/>
    <d v="2021-12-31T00:00:00"/>
    <d v="1954-12-08T00:00:00"/>
    <s v="2078335015"/>
    <s v="2075047896"/>
    <s v="popclemons2@icloud.com"/>
    <s v="MAIL"/>
    <s v="23 WINDSOR LN"/>
    <x v="3"/>
    <s v="ME"/>
    <s v="04079"/>
  </r>
  <r>
    <s v="2393"/>
    <s v="JAMES"/>
    <s v="A"/>
    <s v="CLEMONS"/>
    <s v="32473-C"/>
    <s v="2021"/>
    <s v="CFC"/>
    <x v="12"/>
    <s v="Active"/>
    <d v="2021-01-01T18:00:00"/>
    <d v="2021-12-31T00:00:00"/>
    <d v="1954-12-08T00:00:00"/>
    <s v="2078335015"/>
    <s v="2075047896"/>
    <s v="popclemons2@icloud.com"/>
    <s v="MAIL"/>
    <s v="23 WINDSOR LN"/>
    <x v="3"/>
    <s v="ME"/>
    <s v="04079"/>
  </r>
  <r>
    <s v="23934"/>
    <s v="MICHAEL"/>
    <s v="P"/>
    <s v="PRUNEAU"/>
    <s v="19689"/>
    <s v="2021"/>
    <s v="LNC"/>
    <x v="8"/>
    <s v="Active"/>
    <d v="2021-01-04T19:43:32"/>
    <d v="2021-12-31T00:00:00"/>
    <d v="1973-01-29T00:00:00"/>
    <s v="2072296456"/>
    <s v="2072296456"/>
    <s v="mikepruneau@yahoo.com"/>
    <s v="MAIL"/>
    <s v="78 Buxton Rd"/>
    <x v="128"/>
    <s v="ME"/>
    <s v="04072"/>
  </r>
  <r>
    <s v="23934"/>
    <s v="MICHAEL"/>
    <s v="P"/>
    <s v="PRUNEAU"/>
    <s v="19690"/>
    <s v="2021"/>
    <s v="SWR"/>
    <x v="18"/>
    <s v="Active"/>
    <d v="2021-01-04T19:43:32"/>
    <d v="2021-12-31T00:00:00"/>
    <d v="1973-01-29T00:00:00"/>
    <s v="2072296456"/>
    <s v="2072296456"/>
    <s v="mikepruneau@yahoo.com"/>
    <s v="MAIL"/>
    <s v="78 Buxton Rd"/>
    <x v="128"/>
    <s v="ME"/>
    <s v="04072"/>
  </r>
  <r>
    <s v="2394"/>
    <s v="THOMAS"/>
    <s v="L"/>
    <s v="CLEMONS"/>
    <s v="11318"/>
    <s v="2021"/>
    <s v="LC3"/>
    <x v="7"/>
    <s v="Active"/>
    <d v="2021-01-20T08:58:27"/>
    <d v="2021-12-31T00:00:00"/>
    <d v="1970-10-06T00:00:00"/>
    <s v="2078333199"/>
    <s v="2072955235"/>
    <s v="tclemons1970@gmail.com"/>
    <s v="MAIL"/>
    <s v="90 THOMPSON RD"/>
    <x v="3"/>
    <s v="ME"/>
    <s v="04079"/>
  </r>
  <r>
    <s v="2395"/>
    <s v="WILLIAM"/>
    <s v="T"/>
    <s v="CLEMONS"/>
    <s v="5904"/>
    <s v="2021"/>
    <s v="LC3O"/>
    <x v="9"/>
    <s v="Active"/>
    <d v="2021-05-11T09:25:18"/>
    <d v="2021-12-31T00:00:00"/>
    <d v="1945-08-19T00:00:00"/>
    <s v="2078336470"/>
    <m/>
    <m/>
    <s v="MAIL"/>
    <s v="137 SHORE ACRES RD"/>
    <x v="3"/>
    <s v="ME"/>
    <s v="04079"/>
  </r>
  <r>
    <s v="23951"/>
    <s v="R SCOTT"/>
    <m/>
    <s v="FROTHINGHAM"/>
    <s v="2237"/>
    <s v="2021"/>
    <s v="LC1"/>
    <x v="4"/>
    <s v="Active"/>
    <d v="2021-04-27T11:43:14"/>
    <d v="2021-12-31T00:00:00"/>
    <d v="1956-12-10T00:00:00"/>
    <s v="2079755507"/>
    <s v="2079755507"/>
    <s v="rrider060@gmail.com"/>
    <s v="MAIL"/>
    <s v="323 SOUTH SHORE DR"/>
    <x v="86"/>
    <s v="ME"/>
    <s v="04854"/>
  </r>
  <r>
    <s v="23951"/>
    <s v="R SCOTT"/>
    <m/>
    <s v="FROTHINGHAM"/>
    <s v="31956-F"/>
    <s v="2021"/>
    <s v="E0C"/>
    <x v="40"/>
    <s v="Active"/>
    <d v="2021-01-24T17:00:01"/>
    <d v="2021-12-31T00:00:00"/>
    <d v="1956-12-10T00:00:00"/>
    <s v="2079755507"/>
    <s v="2079755507"/>
    <s v="rrider060@gmail.com"/>
    <s v="MAIL"/>
    <s v="323 SOUTH SHORE DR"/>
    <x v="86"/>
    <s v="ME"/>
    <s v="04854"/>
  </r>
  <r>
    <s v="23963"/>
    <s v="FRANCIS"/>
    <s v="A"/>
    <s v="BERRY"/>
    <s v="32855-B"/>
    <s v="2021"/>
    <s v="CS"/>
    <x v="2"/>
    <s v="Active"/>
    <d v="2021-07-05T15:23:12"/>
    <d v="2022-04-30T00:00:00"/>
    <d v="1956-04-28T00:00:00"/>
    <s v="2077256791"/>
    <s v="2077295989"/>
    <s v="dodsonfamily3@yahoo.com"/>
    <s v="MAIL"/>
    <s v="23 OAK ST APT#1"/>
    <x v="34"/>
    <s v="ME"/>
    <s v="04011"/>
  </r>
  <r>
    <s v="23976"/>
    <s v="MICHAEL"/>
    <s v="C"/>
    <s v="BRETON"/>
    <s v="1633"/>
    <s v="2021"/>
    <s v="LC2O"/>
    <x v="17"/>
    <s v="Active"/>
    <d v="2021-05-11T16:25:12"/>
    <d v="2021-12-31T00:00:00"/>
    <d v="1942-08-09T00:00:00"/>
    <m/>
    <s v="2077497262"/>
    <s v="mikietuna@yahoo.com"/>
    <s v="MAIL"/>
    <s v="350 GORHAM RD"/>
    <x v="71"/>
    <s v="ME"/>
    <s v="04074"/>
  </r>
  <r>
    <s v="23985"/>
    <s v="JOEL"/>
    <s v="B"/>
    <s v="STRUNK"/>
    <s v="118"/>
    <s v="2021"/>
    <s v="LC1"/>
    <x v="4"/>
    <s v="Active"/>
    <d v="2021-08-05T13:45:54"/>
    <d v="2021-12-31T00:00:00"/>
    <d v="1964-01-06T00:00:00"/>
    <m/>
    <s v="2073900819"/>
    <s v="joelstrunk@gmail.com"/>
    <s v="MAIL"/>
    <s v="268 DANIELS RD"/>
    <x v="8"/>
    <s v="ME"/>
    <s v="04862"/>
  </r>
  <r>
    <s v="23999"/>
    <s v="KERRY"/>
    <s v="G"/>
    <s v="PETTEGROW"/>
    <s v="635"/>
    <s v="2021"/>
    <s v="LNC"/>
    <x v="8"/>
    <s v="Active"/>
    <d v="2021-02-25T09:57:48"/>
    <d v="2021-12-31T00:00:00"/>
    <d v="1954-04-07T00:00:00"/>
    <s v="2072596030"/>
    <m/>
    <m/>
    <s v="MAIL"/>
    <s v="PO BOX 162"/>
    <x v="76"/>
    <s v="ME"/>
    <s v="04655"/>
  </r>
  <r>
    <s v="2401"/>
    <s v="BRUCE"/>
    <s v="S"/>
    <s v="DYER"/>
    <s v="70651"/>
    <s v="2021"/>
    <s v="LC3"/>
    <x v="7"/>
    <s v="Active"/>
    <d v="2021-01-01T18:00:00"/>
    <d v="2021-12-31T00:00:00"/>
    <d v="1964-06-21T00:00:00"/>
    <s v="2077293788"/>
    <s v="2077292138"/>
    <s v="BRUCECAPTAIN478@GMAIL.COM"/>
    <s v="MAIL"/>
    <s v="478 HARPSWELL ROAD"/>
    <x v="34"/>
    <s v="ME"/>
    <s v="04011"/>
  </r>
  <r>
    <s v="24028"/>
    <s v="TRAVIS"/>
    <s v="A"/>
    <s v="MAY"/>
    <s v="6877-B"/>
    <s v="2021"/>
    <s v="LC2"/>
    <x v="5"/>
    <s v="Active"/>
    <d v="2021-07-07T17:10:05"/>
    <d v="2021-12-31T00:00:00"/>
    <d v="1985-11-05T00:00:00"/>
    <m/>
    <s v="2074795767"/>
    <s v="Travisallenmay@gmail.com"/>
    <s v="MAIL"/>
    <s v="56 STOCKBRIDGE HILL RD"/>
    <x v="24"/>
    <s v="ME"/>
    <s v="04685"/>
  </r>
  <r>
    <s v="24039"/>
    <s v="ROBERT"/>
    <s v="A"/>
    <s v="CUMMINGS"/>
    <s v="139-C"/>
    <s v="2021"/>
    <s v="CS"/>
    <x v="2"/>
    <s v="Active"/>
    <d v="2021-05-01T19:00:00"/>
    <d v="2022-04-30T00:00:00"/>
    <d v="1958-06-01T00:00:00"/>
    <m/>
    <s v="2079049865"/>
    <m/>
    <s v="MAIL"/>
    <s v="32 BOYNTON ST APT 303"/>
    <x v="44"/>
    <s v="ME"/>
    <s v="04631"/>
  </r>
  <r>
    <s v="24039"/>
    <s v="ROBERT"/>
    <s v="A"/>
    <s v="CUMMINGS"/>
    <s v="2950-C"/>
    <s v="2021"/>
    <s v="CFS"/>
    <x v="14"/>
    <s v="Active"/>
    <d v="2021-05-27T08:30:58"/>
    <d v="2021-12-31T00:00:00"/>
    <d v="1958-06-01T00:00:00"/>
    <m/>
    <s v="2079049865"/>
    <m/>
    <s v="MAIL"/>
    <s v="32 BOYNTON ST APT 303"/>
    <x v="44"/>
    <s v="ME"/>
    <s v="04631"/>
  </r>
  <r>
    <s v="24051"/>
    <s v="DONALD"/>
    <s v="A"/>
    <s v="WILLIAMS"/>
    <s v="1076-W"/>
    <s v="2021"/>
    <s v="SD"/>
    <x v="3"/>
    <s v="Active"/>
    <d v="2021-02-12T13:58:35"/>
    <d v="2021-12-31T00:00:00"/>
    <d v="1980-11-10T00:00:00"/>
    <m/>
    <s v="2075424054"/>
    <s v="fv_ranger@hotmail.com"/>
    <s v="MAIL"/>
    <s v="14 GRANITE POINT DR"/>
    <x v="86"/>
    <s v="ME"/>
    <s v="04854"/>
  </r>
  <r>
    <s v="24051"/>
    <s v="DONALD"/>
    <s v="A"/>
    <s v="WILLIAMS"/>
    <s v="19944"/>
    <s v="2021"/>
    <s v="MENC"/>
    <x v="10"/>
    <s v="Active"/>
    <d v="2021-02-12T14:09:28"/>
    <d v="2021-12-31T00:00:00"/>
    <d v="1980-11-10T00:00:00"/>
    <m/>
    <s v="2075424054"/>
    <s v="fv_ranger@hotmail.com"/>
    <s v="MAIL"/>
    <s v="14 GRANITE POINT DR"/>
    <x v="86"/>
    <s v="ME"/>
    <s v="04854"/>
  </r>
  <r>
    <s v="24051"/>
    <s v="DONALD"/>
    <s v="A"/>
    <s v="WILLIAMS"/>
    <s v="2881"/>
    <s v="2021"/>
    <s v="LC3"/>
    <x v="7"/>
    <s v="Active"/>
    <d v="2021-01-13T00:52:22"/>
    <d v="2021-12-31T00:00:00"/>
    <d v="1980-11-10T00:00:00"/>
    <m/>
    <s v="2075424054"/>
    <s v="fv_ranger@hotmail.com"/>
    <s v="MAIL"/>
    <s v="14 GRANITE POINT DR"/>
    <x v="86"/>
    <s v="ME"/>
    <s v="04854"/>
  </r>
  <r>
    <s v="24051"/>
    <s v="DONALD"/>
    <s v="A"/>
    <s v="WILLIAMS"/>
    <s v="32178-W"/>
    <s v="2021"/>
    <s v="CFC"/>
    <x v="12"/>
    <s v="Active"/>
    <d v="2021-01-13T00:52:20"/>
    <d v="2021-12-31T00:00:00"/>
    <d v="1980-11-10T00:00:00"/>
    <m/>
    <s v="2075424054"/>
    <s v="fv_ranger@hotmail.com"/>
    <s v="MAIL"/>
    <s v="14 GRANITE POINT DR"/>
    <x v="86"/>
    <s v="ME"/>
    <s v="04854"/>
  </r>
  <r>
    <s v="24051"/>
    <s v="DONALD"/>
    <s v="A"/>
    <s v="WILLIAMS"/>
    <s v="5-W"/>
    <s v="2021"/>
    <s v="CPC"/>
    <x v="11"/>
    <s v="Active"/>
    <d v="2021-02-12T13:58:36"/>
    <d v="2021-12-31T00:00:00"/>
    <d v="1980-11-10T00:00:00"/>
    <m/>
    <s v="2075424054"/>
    <s v="fv_ranger@hotmail.com"/>
    <s v="MAIL"/>
    <s v="14 GRANITE POINT DR"/>
    <x v="86"/>
    <s v="ME"/>
    <s v="04854"/>
  </r>
  <r>
    <s v="24065"/>
    <s v="PAUL"/>
    <s v="E"/>
    <s v="STOWELL"/>
    <s v="2483"/>
    <s v="2021"/>
    <s v="LC1"/>
    <x v="4"/>
    <s v="Active"/>
    <d v="2021-04-21T11:44:48"/>
    <d v="2021-12-31T00:00:00"/>
    <d v="1953-12-17T00:00:00"/>
    <s v="2078479219"/>
    <m/>
    <m/>
    <s v="MAIL"/>
    <s v="146 EAST MAIN ST, APT #1"/>
    <x v="94"/>
    <s v="ME"/>
    <s v="04096"/>
  </r>
  <r>
    <s v="2408"/>
    <s v="DANIEL"/>
    <s v="E"/>
    <s v="FISHER"/>
    <s v="6133"/>
    <s v="2021"/>
    <s v="LC3"/>
    <x v="7"/>
    <s v="Active"/>
    <d v="2021-01-01T18:00:00"/>
    <d v="2021-12-31T00:00:00"/>
    <d v="1960-06-30T00:00:00"/>
    <m/>
    <s v="2077256488"/>
    <s v="looksfarbear@yahoo.com"/>
    <s v="MAIL"/>
    <s v="34 Snowberry Lane"/>
    <x v="34"/>
    <s v="ME"/>
    <s v="04011"/>
  </r>
  <r>
    <s v="24082"/>
    <s v="EDWARD"/>
    <s v="H"/>
    <s v="GREER"/>
    <s v="33315-G"/>
    <s v="2021"/>
    <s v="CFC"/>
    <x v="12"/>
    <s v="Active"/>
    <d v="2021-04-24T11:18:21"/>
    <d v="2021-12-31T00:00:00"/>
    <d v="1951-02-28T00:00:00"/>
    <s v="2073511237"/>
    <s v="2072511291"/>
    <s v="1860henry@gmail.com"/>
    <s v="MAIL"/>
    <s v="145 SCITUATE RD"/>
    <x v="32"/>
    <s v="ME"/>
    <s v="03909"/>
  </r>
  <r>
    <s v="24086"/>
    <s v="PHILIPPA"/>
    <s v="A"/>
    <s v="LIBBY"/>
    <s v="2473"/>
    <s v="2021"/>
    <s v="LC3O"/>
    <x v="9"/>
    <s v="Active"/>
    <d v="2021-05-03T13:05:14"/>
    <d v="2021-12-31T00:00:00"/>
    <d v="1940-12-31T00:00:00"/>
    <m/>
    <s v="2079442973"/>
    <s v="p.miller@cdsedu.org"/>
    <s v="MAIL"/>
    <s v="454 JOHNSON MILL RD"/>
    <x v="241"/>
    <s v="ME"/>
    <s v="04474"/>
  </r>
  <r>
    <s v="24095"/>
    <s v="PAUL"/>
    <s v="H"/>
    <s v="LUSTY"/>
    <s v="4956"/>
    <s v="2021"/>
    <s v="LNC"/>
    <x v="8"/>
    <s v="Active"/>
    <d v="2021-04-17T10:46:16"/>
    <d v="2021-12-31T00:00:00"/>
    <d v="1956-09-26T00:00:00"/>
    <s v="2077614212"/>
    <s v="2078388913"/>
    <s v="plusty@maine.rr.com"/>
    <s v="MAIL"/>
    <s v="65 ROSEMONT AVE"/>
    <x v="58"/>
    <s v="ME"/>
    <s v="04103"/>
  </r>
  <r>
    <s v="24098"/>
    <s v="ROGER"/>
    <s v="L"/>
    <s v="ALLARD"/>
    <s v="11838"/>
    <s v="2021"/>
    <s v="CPC"/>
    <x v="11"/>
    <s v="Active"/>
    <d v="2021-01-01T18:00:00"/>
    <d v="2021-12-31T00:00:00"/>
    <d v="1976-05-30T00:00:00"/>
    <s v="2077252330"/>
    <s v="2078419323"/>
    <s v="opieallard@comcast.net"/>
    <s v="MAIL"/>
    <s v="805 CUNDY'S HARBOR ROAD"/>
    <x v="3"/>
    <s v="ME"/>
    <s v="04079"/>
  </r>
  <r>
    <s v="24098"/>
    <s v="ROGER"/>
    <s v="L"/>
    <s v="ALLARD"/>
    <s v="165-A"/>
    <s v="2021"/>
    <s v="CPC"/>
    <x v="11"/>
    <s v="Active"/>
    <d v="2021-01-01T18:00:00"/>
    <d v="2021-12-31T00:00:00"/>
    <d v="1976-05-30T00:00:00"/>
    <s v="2077252330"/>
    <s v="2078419323"/>
    <s v="opieallard@comcast.net"/>
    <s v="MAIL"/>
    <s v="805 CUNDY'S HARBOR ROAD"/>
    <x v="3"/>
    <s v="ME"/>
    <s v="04079"/>
  </r>
  <r>
    <s v="24098"/>
    <s v="ROGER"/>
    <s v="L"/>
    <s v="ALLARD"/>
    <s v="20420"/>
    <s v="2021"/>
    <s v="MENC"/>
    <x v="10"/>
    <s v="Active"/>
    <d v="2021-04-02T11:09:50"/>
    <d v="2021-12-31T00:00:00"/>
    <d v="1976-05-30T00:00:00"/>
    <s v="2077252330"/>
    <s v="2078419323"/>
    <s v="opieallard@comcast.net"/>
    <s v="MAIL"/>
    <s v="805 CUNDY'S HARBOR ROAD"/>
    <x v="3"/>
    <s v="ME"/>
    <s v="04079"/>
  </r>
  <r>
    <s v="24098"/>
    <s v="ROGER"/>
    <s v="L"/>
    <s v="ALLARD"/>
    <s v="32470-A"/>
    <s v="2021"/>
    <s v="CFC"/>
    <x v="12"/>
    <s v="Active"/>
    <d v="2021-01-01T18:00:00"/>
    <d v="2021-12-31T00:00:00"/>
    <d v="1976-05-30T00:00:00"/>
    <s v="2077252330"/>
    <s v="2078419323"/>
    <s v="opieallard@comcast.net"/>
    <s v="MAIL"/>
    <s v="805 CUNDY'S HARBOR ROAD"/>
    <x v="3"/>
    <s v="ME"/>
    <s v="04079"/>
  </r>
  <r>
    <s v="24098"/>
    <s v="ROGER"/>
    <s v="L"/>
    <s v="ALLARD"/>
    <s v="39291"/>
    <s v="2021"/>
    <s v="LC3"/>
    <x v="7"/>
    <s v="Active"/>
    <d v="2021-01-01T18:00:00"/>
    <d v="2021-12-31T00:00:00"/>
    <d v="1976-05-30T00:00:00"/>
    <s v="2077252330"/>
    <s v="2078419323"/>
    <s v="opieallard@comcast.net"/>
    <s v="MAIL"/>
    <s v="805 CUNDY'S HARBOR ROAD"/>
    <x v="3"/>
    <s v="ME"/>
    <s v="04079"/>
  </r>
  <r>
    <s v="24122"/>
    <s v="MICHAEL"/>
    <s v="W"/>
    <s v="GRIFFIN"/>
    <s v="1015-G"/>
    <s v="2021"/>
    <s v="SUB"/>
    <x v="6"/>
    <s v="Active"/>
    <d v="2021-01-01T18:00:00"/>
    <d v="2021-12-31T00:00:00"/>
    <d v="1957-05-20T00:00:00"/>
    <s v="2072593310"/>
    <s v="2072145616"/>
    <s v="mwgriffin57@yahoo.com"/>
    <s v="MAIL"/>
    <s v="11 EAST SHORE RD EXT"/>
    <x v="53"/>
    <s v="ME"/>
    <s v="04691"/>
  </r>
  <r>
    <s v="24122"/>
    <s v="MICHAEL"/>
    <s v="W"/>
    <s v="GRIFFIN"/>
    <s v="1028"/>
    <s v="2021"/>
    <s v="SWR"/>
    <x v="18"/>
    <s v="Active"/>
    <d v="2021-04-24T19:41:53"/>
    <d v="2021-12-31T00:00:00"/>
    <d v="1957-05-20T00:00:00"/>
    <s v="2072593310"/>
    <s v="2072145616"/>
    <s v="mwgriffin57@yahoo.com"/>
    <s v="MAIL"/>
    <s v="11 EAST SHORE RD EXT"/>
    <x v="53"/>
    <s v="ME"/>
    <s v="04691"/>
  </r>
  <r>
    <s v="24122"/>
    <s v="MICHAEL"/>
    <s v="W"/>
    <s v="GRIFFIN"/>
    <s v="2182"/>
    <s v="2021"/>
    <s v="LC3"/>
    <x v="7"/>
    <s v="Active"/>
    <d v="2021-04-24T19:41:52"/>
    <d v="2021-12-31T00:00:00"/>
    <d v="1957-05-20T00:00:00"/>
    <s v="2072593310"/>
    <s v="2072145616"/>
    <s v="mwgriffin57@yahoo.com"/>
    <s v="MAIL"/>
    <s v="11 EAST SHORE RD EXT"/>
    <x v="53"/>
    <s v="ME"/>
    <s v="04691"/>
  </r>
  <r>
    <s v="24122"/>
    <s v="MICHAEL"/>
    <s v="W"/>
    <s v="GRIFFIN"/>
    <s v="3108-G"/>
    <s v="2021"/>
    <s v="CS"/>
    <x v="2"/>
    <s v="Active"/>
    <d v="2021-05-05T10:03:34"/>
    <d v="2022-04-30T00:00:00"/>
    <d v="1957-05-20T00:00:00"/>
    <s v="2072593310"/>
    <s v="2072145616"/>
    <s v="mwgriffin57@yahoo.com"/>
    <s v="MAIL"/>
    <s v="11 EAST SHORE RD EXT"/>
    <x v="53"/>
    <s v="ME"/>
    <s v="04691"/>
  </r>
  <r>
    <s v="24122"/>
    <s v="MICHAEL"/>
    <s v="W"/>
    <s v="GRIFFIN"/>
    <s v="626-G"/>
    <s v="2021"/>
    <s v="SD"/>
    <x v="3"/>
    <s v="Active"/>
    <d v="2021-01-01T18:00:00"/>
    <d v="2021-12-31T00:00:00"/>
    <d v="1957-05-20T00:00:00"/>
    <s v="2072593310"/>
    <s v="2072145616"/>
    <s v="mwgriffin57@yahoo.com"/>
    <s v="MAIL"/>
    <s v="11 EAST SHORE RD EXT"/>
    <x v="53"/>
    <s v="ME"/>
    <s v="04691"/>
  </r>
  <r>
    <s v="24122"/>
    <s v="MICHAEL"/>
    <s v="W"/>
    <s v="GRIFFIN"/>
    <s v="7599"/>
    <s v="2021"/>
    <s v="E1"/>
    <x v="19"/>
    <s v="Active"/>
    <d v="2021-01-29T17:03:45"/>
    <d v="2021-12-31T00:00:00"/>
    <d v="1957-05-20T00:00:00"/>
    <s v="2072593310"/>
    <s v="2072145616"/>
    <s v="mwgriffin57@yahoo.com"/>
    <s v="MAIL"/>
    <s v="11 EAST SHORE RD EXT"/>
    <x v="53"/>
    <s v="ME"/>
    <s v="04691"/>
  </r>
  <r>
    <s v="24135"/>
    <s v="MARK"/>
    <s v="A"/>
    <s v="JAMES"/>
    <s v="2765-J"/>
    <s v="2021"/>
    <s v="MWD"/>
    <x v="15"/>
    <s v="Active"/>
    <d v="2021-05-01T19:00:00"/>
    <d v="2022-04-30T00:00:00"/>
    <d v="1966-09-11T00:00:00"/>
    <m/>
    <s v="2073807319"/>
    <s v="lisagosselin207@yahoo.com"/>
    <s v="MAIL"/>
    <s v="147 MCKAY RD"/>
    <x v="35"/>
    <s v="ME"/>
    <s v="04556"/>
  </r>
  <r>
    <s v="24146"/>
    <s v="THOMAS"/>
    <s v="R"/>
    <s v="BENNETT"/>
    <s v="3298-B"/>
    <s v="2021"/>
    <s v="CS"/>
    <x v="2"/>
    <s v="Active"/>
    <d v="2021-05-11T09:50:18"/>
    <d v="2022-04-30T00:00:00"/>
    <d v="1977-07-30T00:00:00"/>
    <m/>
    <s v="2075040498"/>
    <m/>
    <s v="MAIL"/>
    <s v="15 POLAND RD"/>
    <x v="67"/>
    <s v="ME"/>
    <s v="04032"/>
  </r>
  <r>
    <s v="24150"/>
    <s v="KATHRYN"/>
    <s v="C"/>
    <s v="QUINN"/>
    <s v="12546"/>
    <s v="2021"/>
    <s v="LNC"/>
    <x v="8"/>
    <s v="Active"/>
    <d v="2021-06-30T11:59:29"/>
    <d v="2021-12-31T00:00:00"/>
    <d v="1948-08-14T00:00:00"/>
    <s v="2078674781"/>
    <m/>
    <s v="kquinn@sad7.k12.me.us"/>
    <s v="MAIL"/>
    <s v="5 AMES PT RD"/>
    <x v="113"/>
    <s v="ME"/>
    <s v="04853"/>
  </r>
  <r>
    <s v="24168"/>
    <s v="FRANK"/>
    <s v="O"/>
    <s v="GOTT"/>
    <s v="1501"/>
    <s v="2021"/>
    <s v="LC2"/>
    <x v="5"/>
    <s v="Active"/>
    <d v="2021-04-01T10:56:12"/>
    <d v="2021-12-31T00:00:00"/>
    <d v="1960-02-15T00:00:00"/>
    <s v="2072883600"/>
    <s v="2072663651"/>
    <s v="1frankgott@gmail.com"/>
    <s v="MAIL"/>
    <s v="865 CROOKED RD"/>
    <x v="140"/>
    <s v="ME"/>
    <s v="04609"/>
  </r>
  <r>
    <s v="24184"/>
    <s v="SHANE"/>
    <s v="D"/>
    <s v="LEARY"/>
    <s v="22449"/>
    <s v="2021"/>
    <s v="MENC"/>
    <x v="10"/>
    <s v="Active"/>
    <d v="2021-06-11T17:54:38"/>
    <d v="2021-12-31T00:00:00"/>
    <d v="1973-03-20T00:00:00"/>
    <m/>
    <s v="2078413466"/>
    <s v="fvtroublemakers@outlook.com"/>
    <s v="MAIL"/>
    <s v="P.O. Box 231"/>
    <x v="175"/>
    <s v="ME"/>
    <s v="04066"/>
  </r>
  <r>
    <s v="24184"/>
    <s v="SHANE"/>
    <s v="D"/>
    <s v="LEARY"/>
    <s v="2616"/>
    <s v="2021"/>
    <s v="LC3"/>
    <x v="7"/>
    <s v="Active"/>
    <d v="2021-01-13T04:29:41"/>
    <d v="2021-12-31T00:00:00"/>
    <d v="1973-03-20T00:00:00"/>
    <m/>
    <s v="2078413466"/>
    <s v="fvtroublemakers@outlook.com"/>
    <s v="MAIL"/>
    <s v="P.O. Box 231"/>
    <x v="175"/>
    <s v="ME"/>
    <s v="04066"/>
  </r>
  <r>
    <s v="24197"/>
    <s v="WAYNE"/>
    <s v="D"/>
    <s v="YOUNG"/>
    <s v="2632"/>
    <s v="2021"/>
    <s v="LC2"/>
    <x v="5"/>
    <s v="Active"/>
    <d v="2021-03-18T20:20:47"/>
    <d v="2021-12-31T00:00:00"/>
    <d v="1973-02-03T00:00:00"/>
    <m/>
    <s v="2073901109"/>
    <s v="giantsfan2373@msn.com"/>
    <s v="MAIL"/>
    <s v="PO BOX 107"/>
    <x v="72"/>
    <s v="ME"/>
    <s v="04863"/>
  </r>
  <r>
    <s v="2420"/>
    <s v="ROBERT"/>
    <s v="D"/>
    <s v="GRAVES"/>
    <s v="11320"/>
    <s v="2021"/>
    <s v="LC2"/>
    <x v="5"/>
    <s v="Active"/>
    <d v="2021-01-08T10:45:11"/>
    <d v="2021-12-31T00:00:00"/>
    <d v="1970-03-12T00:00:00"/>
    <m/>
    <s v="2077982877"/>
    <s v="lobsterman7910@gmail.com"/>
    <s v="MAIL"/>
    <s v="PO BOX 296"/>
    <x v="3"/>
    <s v="ME"/>
    <s v="04079"/>
  </r>
  <r>
    <s v="24222"/>
    <s v="KEVIN"/>
    <s v="L"/>
    <s v="CLOUGH"/>
    <s v="1610"/>
    <s v="2021"/>
    <s v="LC3"/>
    <x v="7"/>
    <s v="Active"/>
    <d v="2021-01-01T18:00:00"/>
    <d v="2021-12-31T00:00:00"/>
    <d v="1965-05-24T00:00:00"/>
    <s v="2073672740"/>
    <s v="2074608900"/>
    <s v="deuceswild052411@gmail.com"/>
    <s v="MAIL"/>
    <s v="PO BOX 471"/>
    <x v="0"/>
    <s v="ME"/>
    <s v="04681"/>
  </r>
  <r>
    <s v="24228"/>
    <s v="TIMOTHY"/>
    <s v="R"/>
    <s v="BENNETT"/>
    <s v="170746-NC"/>
    <s v="2021"/>
    <s v="LNC"/>
    <x v="8"/>
    <s v="Active"/>
    <d v="2021-04-12T10:31:21"/>
    <d v="2021-12-31T00:00:00"/>
    <d v="1977-04-13T00:00:00"/>
    <m/>
    <s v="2076643635"/>
    <s v="tbennett102@hotmail.com"/>
    <s v="MAIL"/>
    <s v="2903 FRIENDSHIP RD"/>
    <x v="37"/>
    <s v="ME"/>
    <s v="04572"/>
  </r>
  <r>
    <s v="24241"/>
    <s v="JASON"/>
    <s v="H"/>
    <s v="BARTER"/>
    <s v="2722-B"/>
    <s v="2021"/>
    <s v="CFC"/>
    <x v="12"/>
    <s v="Active"/>
    <d v="2021-02-25T09:23:37"/>
    <d v="2021-12-31T00:00:00"/>
    <d v="1979-10-31T00:00:00"/>
    <s v="2073352220"/>
    <s v="2079492703"/>
    <s v="Jason_barter@icloud.com"/>
    <s v="MAIL"/>
    <s v="PO BOX 62"/>
    <x v="224"/>
    <s v="ME"/>
    <s v="04645"/>
  </r>
  <r>
    <s v="24241"/>
    <s v="JASON"/>
    <s v="H"/>
    <s v="BARTER"/>
    <s v="2908"/>
    <s v="2021"/>
    <s v="LC2"/>
    <x v="5"/>
    <s v="Active"/>
    <d v="2021-01-01T18:00:00"/>
    <d v="2021-12-31T00:00:00"/>
    <d v="1979-10-31T00:00:00"/>
    <s v="2073352220"/>
    <s v="2079492703"/>
    <s v="Jason_barter@icloud.com"/>
    <s v="MAIL"/>
    <s v="PO BOX 62"/>
    <x v="224"/>
    <s v="ME"/>
    <s v="04645"/>
  </r>
  <r>
    <s v="24241"/>
    <s v="JASON"/>
    <s v="H"/>
    <s v="BARTER"/>
    <s v="9770"/>
    <s v="2021"/>
    <s v="CPC"/>
    <x v="11"/>
    <s v="Active"/>
    <d v="2021-07-18T08:12:27"/>
    <d v="2021-12-31T00:00:00"/>
    <d v="1979-10-31T00:00:00"/>
    <s v="2073352220"/>
    <s v="2079492703"/>
    <s v="Jason_barter@icloud.com"/>
    <s v="MAIL"/>
    <s v="PO BOX 62"/>
    <x v="224"/>
    <s v="ME"/>
    <s v="04645"/>
  </r>
  <r>
    <s v="24253"/>
    <s v="TRISTAN"/>
    <s v="T"/>
    <s v="SALMAN"/>
    <s v="34790-S"/>
    <s v="2021"/>
    <s v="CFC"/>
    <x v="12"/>
    <s v="Active"/>
    <d v="2021-01-01T18:00:00"/>
    <d v="2021-12-31T00:00:00"/>
    <d v="1970-04-10T00:00:00"/>
    <s v="2073268281"/>
    <s v="2077021977"/>
    <s v="tristansalman@gmail.com"/>
    <s v="MAIL"/>
    <s v="93 MILL CREEK RD"/>
    <x v="153"/>
    <s v="ME"/>
    <s v="04476"/>
  </r>
  <r>
    <s v="24253"/>
    <s v="TRISTAN"/>
    <s v="T"/>
    <s v="SALMAN"/>
    <s v="7822"/>
    <s v="2021"/>
    <s v="LC3"/>
    <x v="7"/>
    <s v="Active"/>
    <d v="2021-01-01T18:00:00"/>
    <d v="2021-12-31T00:00:00"/>
    <d v="1970-04-10T00:00:00"/>
    <s v="2073268281"/>
    <s v="2077021977"/>
    <s v="tristansalman@gmail.com"/>
    <s v="MAIL"/>
    <s v="93 MILL CREEK RD"/>
    <x v="153"/>
    <s v="ME"/>
    <s v="04476"/>
  </r>
  <r>
    <s v="24254"/>
    <s v="MATTHEW"/>
    <s v="W"/>
    <s v="KETCHEN"/>
    <s v="3012"/>
    <s v="2021"/>
    <s v="LC3"/>
    <x v="7"/>
    <s v="Active"/>
    <d v="2021-03-25T09:54:58"/>
    <d v="2021-12-31T00:00:00"/>
    <d v="1978-04-20T00:00:00"/>
    <s v="2072445990"/>
    <s v="2072661829"/>
    <s v="mketchen12@yahoo.com"/>
    <s v="MAIL"/>
    <s v="129 HALL QUARRY RD"/>
    <x v="47"/>
    <s v="ME"/>
    <s v="04660"/>
  </r>
  <r>
    <s v="24260"/>
    <s v="JAMES"/>
    <s v="F"/>
    <s v="MOOERS"/>
    <s v="2982"/>
    <s v="2021"/>
    <s v="LC1"/>
    <x v="4"/>
    <s v="Active"/>
    <d v="2021-01-01T14:00:20"/>
    <d v="2021-12-31T00:00:00"/>
    <d v="1953-12-22T00:00:00"/>
    <m/>
    <s v="2079024045"/>
    <s v="Rickmooers@gmail.com"/>
    <s v="MAIL"/>
    <s v="23 CRANE RD"/>
    <x v="47"/>
    <s v="ME"/>
    <s v="04660"/>
  </r>
  <r>
    <s v="24265"/>
    <s v="DALE"/>
    <s v="A"/>
    <s v="GRIFFIN"/>
    <s v="12843"/>
    <s v="2021"/>
    <s v="VH"/>
    <x v="13"/>
    <s v="Active"/>
    <d v="2021-05-14T12:41:33"/>
    <d v="2021-11-13T00:00:00"/>
    <d v="1969-01-21T00:00:00"/>
    <m/>
    <s v="2074589975"/>
    <s v="DALEGRIFF121@GMAIL.COM"/>
    <s v="MAIL"/>
    <s v="914 DEPOT ST"/>
    <x v="37"/>
    <s v="ME"/>
    <s v="04572"/>
  </r>
  <r>
    <s v="24265"/>
    <s v="DALE"/>
    <s v="A"/>
    <s v="GRIFFIN"/>
    <s v="34451-G"/>
    <s v="2021"/>
    <s v="CS"/>
    <x v="2"/>
    <s v="Active"/>
    <d v="2021-05-12T10:37:16"/>
    <d v="2022-04-30T00:00:00"/>
    <d v="1969-01-21T00:00:00"/>
    <m/>
    <s v="2074589975"/>
    <s v="DALEGRIFF121@GMAIL.COM"/>
    <s v="MAIL"/>
    <s v="914 DEPOT ST"/>
    <x v="37"/>
    <s v="ME"/>
    <s v="04572"/>
  </r>
  <r>
    <s v="24269"/>
    <s v="TODD"/>
    <s v="L"/>
    <s v="MACMAHAN"/>
    <s v="1948-M"/>
    <s v="2021"/>
    <s v="CFS"/>
    <x v="14"/>
    <s v="Active"/>
    <d v="2021-05-13T16:11:55"/>
    <d v="2021-12-31T00:00:00"/>
    <d v="1966-12-25T00:00:00"/>
    <s v="2073712607"/>
    <s v="2078374625"/>
    <m/>
    <s v="MAIL"/>
    <s v="126 OLD SCHOOLHOUSE RD"/>
    <x v="106"/>
    <s v="ME"/>
    <s v="04548"/>
  </r>
  <r>
    <s v="24269"/>
    <s v="TODD"/>
    <s v="L"/>
    <s v="MACMAHAN"/>
    <s v="3370"/>
    <s v="2021"/>
    <s v="LC1"/>
    <x v="4"/>
    <s v="Active"/>
    <d v="2021-05-11T08:12:14"/>
    <d v="2021-12-31T00:00:00"/>
    <d v="1966-12-25T00:00:00"/>
    <s v="2073712607"/>
    <s v="2078374625"/>
    <m/>
    <s v="MAIL"/>
    <s v="126 OLD SCHOOLHOUSE RD"/>
    <x v="106"/>
    <s v="ME"/>
    <s v="04548"/>
  </r>
  <r>
    <s v="24274"/>
    <s v="TERRENCE"/>
    <s v="C"/>
    <s v="ASHTON"/>
    <s v="2536"/>
    <s v="2021"/>
    <s v="LC2"/>
    <x v="5"/>
    <s v="Active"/>
    <d v="2021-01-18T10:38:07"/>
    <d v="2021-12-31T00:00:00"/>
    <d v="1975-10-20T00:00:00"/>
    <m/>
    <s v="2078828067"/>
    <s v="topnotch2929@yahoo.com"/>
    <s v="MAIL"/>
    <s v="122 LOWELLTOWN RD"/>
    <x v="31"/>
    <s v="ME"/>
    <s v="04578"/>
  </r>
  <r>
    <s v="24277"/>
    <s v="DAVID"/>
    <s v="M"/>
    <s v="VINTINNER"/>
    <s v="3096"/>
    <s v="2021"/>
    <s v="LC3"/>
    <x v="7"/>
    <s v="Active"/>
    <d v="2021-01-01T18:00:00"/>
    <d v="2021-12-31T00:00:00"/>
    <d v="1977-05-06T00:00:00"/>
    <m/>
    <s v="2076712331"/>
    <s v="dmvintinner@gmail.com"/>
    <s v="MAIL"/>
    <s v="152 GRANT RD"/>
    <x v="274"/>
    <s v="ME"/>
    <s v="04222"/>
  </r>
  <r>
    <s v="24277"/>
    <s v="DAVID"/>
    <s v="M"/>
    <s v="VINTINNER"/>
    <s v="793-V"/>
    <s v="2021"/>
    <s v="SD"/>
    <x v="3"/>
    <s v="Active"/>
    <d v="2021-01-01T18:00:00"/>
    <d v="2021-12-31T00:00:00"/>
    <d v="1977-05-06T00:00:00"/>
    <m/>
    <s v="2076712331"/>
    <s v="dmvintinner@gmail.com"/>
    <s v="MAIL"/>
    <s v="152 GRANT RD"/>
    <x v="274"/>
    <s v="ME"/>
    <s v="04222"/>
  </r>
  <r>
    <s v="24279"/>
    <s v="BETH"/>
    <s v="B"/>
    <s v="CARVER"/>
    <s v="4052-NC"/>
    <s v="2021"/>
    <s v="LNC"/>
    <x v="8"/>
    <s v="Active"/>
    <d v="2021-04-20T16:05:02"/>
    <d v="2021-12-31T00:00:00"/>
    <d v="1960-03-30T00:00:00"/>
    <m/>
    <s v="2075461231"/>
    <s v="islandmaid@mgemaine.com"/>
    <s v="MAIL"/>
    <s v="PO BOX 6"/>
    <x v="126"/>
    <s v="ME"/>
    <s v="04611"/>
  </r>
  <r>
    <s v="24286"/>
    <s v="PHILLIP"/>
    <s v="L"/>
    <s v="GRIFFIN"/>
    <s v="2920-G"/>
    <s v="2021"/>
    <s v="CS"/>
    <x v="2"/>
    <s v="Active"/>
    <d v="2021-05-04T08:06:29"/>
    <d v="2022-04-30T00:00:00"/>
    <d v="1972-12-12T00:00:00"/>
    <m/>
    <s v="2072086995"/>
    <s v="5GRIFFINKIDS@GMAIL.COM"/>
    <s v="MAIL"/>
    <s v="100 Ralph Wink rd"/>
    <x v="37"/>
    <s v="ME"/>
    <s v="04572"/>
  </r>
  <r>
    <s v="24286"/>
    <s v="PHILLIP"/>
    <s v="L"/>
    <s v="GRIFFIN"/>
    <s v="333-G"/>
    <s v="2021"/>
    <s v="MWD"/>
    <x v="15"/>
    <s v="Active"/>
    <d v="2021-05-04T08:06:30"/>
    <d v="2022-04-30T00:00:00"/>
    <d v="1972-12-12T00:00:00"/>
    <m/>
    <s v="2072086995"/>
    <s v="5GRIFFINKIDS@GMAIL.COM"/>
    <s v="MAIL"/>
    <s v="100 Ralph Wink rd"/>
    <x v="37"/>
    <s v="ME"/>
    <s v="04572"/>
  </r>
  <r>
    <s v="2430"/>
    <s v="CHRIS"/>
    <s v="S"/>
    <s v="HOLE"/>
    <s v="10253"/>
    <s v="2021"/>
    <s v="LC3"/>
    <x v="7"/>
    <s v="Active"/>
    <d v="2021-01-01T18:00:00"/>
    <d v="2021-12-31T00:00:00"/>
    <d v="1965-05-09T00:00:00"/>
    <s v="2078333338"/>
    <s v="2077510339"/>
    <s v="Chrishole48@gmail.com"/>
    <s v="MAIL"/>
    <s v="PO BOX 330"/>
    <x v="3"/>
    <s v="ME"/>
    <s v="04079"/>
  </r>
  <r>
    <s v="2430"/>
    <s v="CHRIS"/>
    <s v="S"/>
    <s v="HOLE"/>
    <s v="22241"/>
    <s v="2021"/>
    <s v="MENC"/>
    <x v="10"/>
    <s v="Active"/>
    <d v="2021-06-08T06:38:43"/>
    <d v="2021-12-31T00:00:00"/>
    <d v="1965-05-09T00:00:00"/>
    <s v="2078333338"/>
    <s v="2077510339"/>
    <s v="Chrishole48@gmail.com"/>
    <s v="MAIL"/>
    <s v="PO BOX 330"/>
    <x v="3"/>
    <s v="ME"/>
    <s v="04079"/>
  </r>
  <r>
    <s v="2430"/>
    <s v="CHRIS"/>
    <s v="S"/>
    <s v="HOLE"/>
    <s v="26683"/>
    <s v="2021"/>
    <s v="CFC"/>
    <x v="12"/>
    <s v="Active"/>
    <d v="2021-09-07T11:38:18"/>
    <d v="2021-12-31T00:00:00"/>
    <d v="1965-05-09T00:00:00"/>
    <s v="2078333338"/>
    <s v="2077510339"/>
    <s v="Chrishole48@gmail.com"/>
    <s v="MAIL"/>
    <s v="PO BOX 330"/>
    <x v="3"/>
    <s v="ME"/>
    <s v="04079"/>
  </r>
  <r>
    <s v="2430"/>
    <s v="CHRIS"/>
    <s v="S"/>
    <s v="HOLE"/>
    <s v="3766-H"/>
    <s v="2021"/>
    <s v="E2C"/>
    <x v="21"/>
    <s v="Active"/>
    <d v="2021-01-01T18:00:00"/>
    <d v="2021-12-31T00:00:00"/>
    <d v="1965-05-09T00:00:00"/>
    <s v="2078333338"/>
    <s v="2077510339"/>
    <s v="Chrishole48@gmail.com"/>
    <s v="MAIL"/>
    <s v="PO BOX 330"/>
    <x v="3"/>
    <s v="ME"/>
    <s v="04079"/>
  </r>
  <r>
    <s v="24303"/>
    <s v="KEVIN"/>
    <s v="J"/>
    <s v="GLOVER"/>
    <s v="14398"/>
    <s v="2021"/>
    <s v="SWR"/>
    <x v="18"/>
    <s v="Active"/>
    <d v="2021-01-01T18:00:00"/>
    <d v="2021-12-31T00:00:00"/>
    <d v="1983-06-13T00:00:00"/>
    <m/>
    <s v="2076914332"/>
    <s v="kevinjglover239@gmail.com"/>
    <s v="MAIL"/>
    <s v="319 SOUTH SHORE DR"/>
    <x v="86"/>
    <s v="ME"/>
    <s v="04854"/>
  </r>
  <r>
    <s v="24303"/>
    <s v="KEVIN"/>
    <s v="J"/>
    <s v="GLOVER"/>
    <s v="22439"/>
    <s v="2021"/>
    <s v="MENC"/>
    <x v="10"/>
    <s v="Active"/>
    <d v="2021-06-11T15:20:02"/>
    <d v="2021-12-31T00:00:00"/>
    <d v="1983-06-13T00:00:00"/>
    <m/>
    <s v="2076914332"/>
    <s v="kevinjglover239@gmail.com"/>
    <s v="MAIL"/>
    <s v="319 SOUTH SHORE DR"/>
    <x v="86"/>
    <s v="ME"/>
    <s v="04854"/>
  </r>
  <r>
    <s v="24303"/>
    <s v="KEVIN"/>
    <s v="J"/>
    <s v="GLOVER"/>
    <s v="239"/>
    <s v="2021"/>
    <s v="LC3"/>
    <x v="7"/>
    <s v="Active"/>
    <d v="2021-01-01T18:00:00"/>
    <d v="2021-12-31T00:00:00"/>
    <d v="1983-06-13T00:00:00"/>
    <m/>
    <s v="2076914332"/>
    <s v="kevinjglover239@gmail.com"/>
    <s v="MAIL"/>
    <s v="319 SOUTH SHORE DR"/>
    <x v="86"/>
    <s v="ME"/>
    <s v="04854"/>
  </r>
  <r>
    <s v="2431"/>
    <s v="DANA"/>
    <s v="C"/>
    <s v="HOLE"/>
    <s v="153-H"/>
    <s v="2021"/>
    <s v="CPC"/>
    <x v="11"/>
    <s v="Active"/>
    <d v="2021-02-05T20:37:14"/>
    <d v="2021-12-31T00:00:00"/>
    <d v="1973-06-11T00:00:00"/>
    <s v="2078448511"/>
    <s v="2075228687"/>
    <s v="dhole73@hotmail.com"/>
    <s v="MAIL"/>
    <s v="41 HILDRETH RD"/>
    <x v="3"/>
    <s v="ME"/>
    <s v="04079"/>
  </r>
  <r>
    <s v="2431"/>
    <s v="DANA"/>
    <s v="C"/>
    <s v="HOLE"/>
    <s v="15839"/>
    <s v="2021"/>
    <s v="CAR"/>
    <x v="41"/>
    <s v="Active"/>
    <d v="2021-02-05T20:37:09"/>
    <d v="2021-12-31T00:00:00"/>
    <d v="1973-06-11T00:00:00"/>
    <s v="2078448511"/>
    <s v="2075228687"/>
    <s v="dhole73@hotmail.com"/>
    <s v="MAIL"/>
    <s v="41 HILDRETH RD"/>
    <x v="3"/>
    <s v="ME"/>
    <s v="04079"/>
  </r>
  <r>
    <s v="2431"/>
    <s v="DANA"/>
    <s v="C"/>
    <s v="HOLE"/>
    <s v="2090-H"/>
    <s v="2021"/>
    <s v="E1C"/>
    <x v="23"/>
    <s v="Active"/>
    <d v="2021-02-05T20:37:13"/>
    <d v="2021-12-31T00:00:00"/>
    <d v="1973-06-11T00:00:00"/>
    <s v="2078448511"/>
    <s v="2075228687"/>
    <s v="dhole73@hotmail.com"/>
    <s v="MAIL"/>
    <s v="41 HILDRETH RD"/>
    <x v="3"/>
    <s v="ME"/>
    <s v="04079"/>
  </r>
  <r>
    <s v="2431"/>
    <s v="DANA"/>
    <s v="C"/>
    <s v="HOLE"/>
    <s v="32752-H"/>
    <s v="2021"/>
    <s v="CFC"/>
    <x v="12"/>
    <s v="Active"/>
    <d v="2021-02-05T20:37:10"/>
    <d v="2021-12-31T00:00:00"/>
    <d v="1973-06-11T00:00:00"/>
    <s v="2078448511"/>
    <s v="2075228687"/>
    <s v="dhole73@hotmail.com"/>
    <s v="MAIL"/>
    <s v="41 HILDRETH RD"/>
    <x v="3"/>
    <s v="ME"/>
    <s v="04079"/>
  </r>
  <r>
    <s v="2431"/>
    <s v="DANA"/>
    <s v="C"/>
    <s v="HOLE"/>
    <s v="5290"/>
    <s v="2021"/>
    <s v="LC3"/>
    <x v="7"/>
    <s v="Active"/>
    <d v="2021-02-05T20:37:11"/>
    <d v="2021-12-31T00:00:00"/>
    <d v="1973-06-11T00:00:00"/>
    <s v="2078448511"/>
    <s v="2075228687"/>
    <s v="dhole73@hotmail.com"/>
    <s v="MAIL"/>
    <s v="41 HILDRETH RD"/>
    <x v="3"/>
    <s v="ME"/>
    <s v="04079"/>
  </r>
  <r>
    <s v="24310"/>
    <s v="KENNETH"/>
    <s v="B"/>
    <s v="FLOWER"/>
    <s v="1858-F"/>
    <s v="2021"/>
    <s v="E1"/>
    <x v="19"/>
    <s v="Active"/>
    <d v="2021-03-29T09:52:31"/>
    <d v="2021-12-31T00:00:00"/>
    <d v="1975-09-30T00:00:00"/>
    <s v="2076446511"/>
    <s v="2075422036"/>
    <m/>
    <s v="MAIL"/>
    <s v="21 RIDGE RD"/>
    <x v="75"/>
    <s v="ME"/>
    <s v="04573"/>
  </r>
  <r>
    <s v="24341"/>
    <s v="JASON"/>
    <s v="M"/>
    <s v="CHIPMAN"/>
    <s v="1003-C"/>
    <s v="2021"/>
    <s v="SD"/>
    <x v="3"/>
    <s v="Active"/>
    <d v="2021-05-05T18:09:53"/>
    <d v="2021-12-31T00:00:00"/>
    <d v="1980-06-23T00:00:00"/>
    <s v="2075462426"/>
    <s v="2074617251"/>
    <s v="amitychipman@gmail.com"/>
    <s v="MAIL"/>
    <s v="266 WYMAN RD"/>
    <x v="39"/>
    <s v="ME"/>
    <s v="04658"/>
  </r>
  <r>
    <s v="24341"/>
    <s v="JASON"/>
    <s v="M"/>
    <s v="CHIPMAN"/>
    <s v="21120"/>
    <s v="2021"/>
    <s v="MENC"/>
    <x v="10"/>
    <s v="Active"/>
    <d v="2021-05-05T18:13:44"/>
    <d v="2021-12-31T00:00:00"/>
    <d v="1980-06-23T00:00:00"/>
    <s v="2075462426"/>
    <s v="2074617251"/>
    <s v="amitychipman@gmail.com"/>
    <s v="MAIL"/>
    <s v="266 WYMAN RD"/>
    <x v="39"/>
    <s v="ME"/>
    <s v="04658"/>
  </r>
  <r>
    <s v="24341"/>
    <s v="JASON"/>
    <s v="M"/>
    <s v="CHIPMAN"/>
    <s v="2422-C"/>
    <s v="2021"/>
    <s v="CFC"/>
    <x v="12"/>
    <s v="Active"/>
    <d v="2021-06-05T22:37:53"/>
    <d v="2021-12-31T00:00:00"/>
    <d v="1980-06-23T00:00:00"/>
    <s v="2075462426"/>
    <s v="2074617251"/>
    <s v="amitychipman@gmail.com"/>
    <s v="MAIL"/>
    <s v="266 WYMAN RD"/>
    <x v="39"/>
    <s v="ME"/>
    <s v="04658"/>
  </r>
  <r>
    <s v="24341"/>
    <s v="JASON"/>
    <s v="M"/>
    <s v="CHIPMAN"/>
    <s v="3418"/>
    <s v="2021"/>
    <s v="LC3"/>
    <x v="7"/>
    <s v="Active"/>
    <d v="2021-01-01T18:00:00"/>
    <d v="2021-12-31T00:00:00"/>
    <d v="1980-06-23T00:00:00"/>
    <s v="2075462426"/>
    <s v="2074617251"/>
    <s v="amitychipman@gmail.com"/>
    <s v="MAIL"/>
    <s v="266 WYMAN RD"/>
    <x v="39"/>
    <s v="ME"/>
    <s v="04658"/>
  </r>
  <r>
    <s v="2435"/>
    <s v="WAYNE"/>
    <s v="R"/>
    <s v="HURST"/>
    <s v="5270"/>
    <s v="2021"/>
    <s v="LCO"/>
    <x v="0"/>
    <s v="Active"/>
    <d v="2021-02-17T12:29:15"/>
    <d v="2021-12-31T00:00:00"/>
    <d v="1939-07-08T00:00:00"/>
    <s v="2078332343"/>
    <s v="2072086495"/>
    <m/>
    <s v="MAIL"/>
    <s v="1876 HARPSWELL NECK RD"/>
    <x v="3"/>
    <s v="ME"/>
    <s v="04079"/>
  </r>
  <r>
    <s v="24365"/>
    <s v="TOBY"/>
    <s v="G"/>
    <s v="JONES"/>
    <s v="24471"/>
    <s v="2021"/>
    <s v="CS"/>
    <x v="2"/>
    <s v="Active"/>
    <d v="2021-07-14T18:05:03"/>
    <d v="2022-04-30T00:00:00"/>
    <d v="1974-01-29T00:00:00"/>
    <s v="2077332952"/>
    <s v="2072634002"/>
    <s v="Dark.water7774@gmail.com"/>
    <s v="MAIL"/>
    <s v="16 HAYCOCK HARBOR RD"/>
    <x v="91"/>
    <s v="ME"/>
    <s v="04652"/>
  </r>
  <r>
    <s v="24365"/>
    <s v="TOBY"/>
    <s v="G"/>
    <s v="JONES"/>
    <s v="32593-J"/>
    <s v="2021"/>
    <s v="CFC"/>
    <x v="12"/>
    <s v="Active"/>
    <d v="2021-01-01T18:00:00"/>
    <d v="2021-12-31T00:00:00"/>
    <d v="1974-01-29T00:00:00"/>
    <s v="2077332952"/>
    <s v="2072634002"/>
    <s v="Dark.water7774@gmail.com"/>
    <s v="MAIL"/>
    <s v="16 HAYCOCK HARBOR RD"/>
    <x v="91"/>
    <s v="ME"/>
    <s v="04652"/>
  </r>
  <r>
    <s v="24365"/>
    <s v="TOBY"/>
    <s v="G"/>
    <s v="JONES"/>
    <s v="4479"/>
    <s v="2021"/>
    <s v="LC3"/>
    <x v="7"/>
    <s v="Active"/>
    <d v="2021-01-01T18:00:00"/>
    <d v="2021-12-31T00:00:00"/>
    <d v="1974-01-29T00:00:00"/>
    <s v="2077332952"/>
    <s v="2072634002"/>
    <s v="Dark.water7774@gmail.com"/>
    <s v="MAIL"/>
    <s v="16 HAYCOCK HARBOR RD"/>
    <x v="91"/>
    <s v="ME"/>
    <s v="04652"/>
  </r>
  <r>
    <s v="2437"/>
    <s v="ANDREW"/>
    <s v="H"/>
    <s v="JOHNSON"/>
    <s v="7488"/>
    <s v="2021"/>
    <s v="LC3O"/>
    <x v="9"/>
    <s v="Active"/>
    <d v="2021-01-01T18:00:00"/>
    <d v="2021-12-31T00:00:00"/>
    <d v="1950-10-13T00:00:00"/>
    <m/>
    <s v="2077510908"/>
    <s v="sherrysax64@gmail.com"/>
    <s v="MAIL"/>
    <s v="48 TIBETAN TRACK"/>
    <x v="3"/>
    <s v="ME"/>
    <s v="04079"/>
  </r>
  <r>
    <s v="24379"/>
    <s v="RANDY"/>
    <s v="V"/>
    <s v="CUSHMAN"/>
    <s v="14939-C"/>
    <s v="2021"/>
    <s v="CFC"/>
    <x v="12"/>
    <s v="Active"/>
    <d v="2021-01-01T18:00:00"/>
    <d v="2021-12-31T00:00:00"/>
    <d v="1962-01-31T00:00:00"/>
    <s v="2073728081"/>
    <s v="2075426945"/>
    <s v="rmnbcush@myfairpoint.net"/>
    <s v="MAIL"/>
    <s v="PO BOX 356"/>
    <x v="110"/>
    <s v="ME"/>
    <s v="04855"/>
  </r>
  <r>
    <s v="24383"/>
    <s v="RICHARD"/>
    <s v="J"/>
    <s v="QUINN"/>
    <s v="2319"/>
    <s v="2021"/>
    <s v="LC2"/>
    <x v="5"/>
    <s v="Active"/>
    <d v="2021-04-04T16:06:09"/>
    <d v="2021-12-31T00:00:00"/>
    <d v="1966-09-10T00:00:00"/>
    <m/>
    <s v="2079048013"/>
    <s v="Nubbs696969@gmail.com"/>
    <s v="MAIL"/>
    <s v="PO BOX 514"/>
    <x v="0"/>
    <s v="ME"/>
    <s v="04681"/>
  </r>
  <r>
    <s v="24383"/>
    <s v="RICHARD"/>
    <s v="J"/>
    <s v="QUINN"/>
    <s v="34503-Q"/>
    <s v="2021"/>
    <s v="CFS"/>
    <x v="14"/>
    <s v="Active"/>
    <d v="2021-05-17T11:17:23"/>
    <d v="2021-12-31T00:00:00"/>
    <d v="1966-09-10T00:00:00"/>
    <m/>
    <s v="2079048013"/>
    <s v="Nubbs696969@gmail.com"/>
    <s v="MAIL"/>
    <s v="PO BOX 514"/>
    <x v="0"/>
    <s v="ME"/>
    <s v="04681"/>
  </r>
  <r>
    <s v="24384"/>
    <s v="PAUL"/>
    <s v="A"/>
    <s v="WOODS"/>
    <s v="99873"/>
    <s v="2021"/>
    <s v="LC2"/>
    <x v="5"/>
    <s v="Active"/>
    <d v="2021-04-01T08:59:35"/>
    <d v="2021-12-31T00:00:00"/>
    <d v="1955-05-19T00:00:00"/>
    <s v="2073384163"/>
    <m/>
    <s v="pkwoods2002@yahoo.com"/>
    <s v="MAIL"/>
    <s v="16 WATERVILLE RD"/>
    <x v="136"/>
    <s v="ME"/>
    <s v="04915"/>
  </r>
  <r>
    <s v="2439"/>
    <s v="TERENCE"/>
    <s v="F"/>
    <s v="KENNEY"/>
    <s v="11328"/>
    <s v="2021"/>
    <s v="LC1"/>
    <x v="4"/>
    <s v="Active"/>
    <d v="2021-01-29T15:04:00"/>
    <d v="2021-12-31T00:00:00"/>
    <d v="1967-01-03T00:00:00"/>
    <s v="2077291461"/>
    <s v="2077517739"/>
    <s v="blackberryfarm4@gmail.com"/>
    <s v="MAIL"/>
    <s v="30 PINE LEDGE RD"/>
    <x v="3"/>
    <s v="ME"/>
    <s v="04079"/>
  </r>
  <r>
    <s v="2439"/>
    <s v="TERENCE"/>
    <s v="F"/>
    <s v="KENNEY"/>
    <s v="360-K"/>
    <s v="2021"/>
    <s v="SD"/>
    <x v="3"/>
    <s v="Active"/>
    <d v="2020-12-31T23:15:46"/>
    <d v="2021-12-31T00:00:00"/>
    <d v="1967-01-03T00:00:00"/>
    <s v="2077291461"/>
    <s v="2077517739"/>
    <s v="blackberryfarm4@gmail.com"/>
    <s v="MAIL"/>
    <s v="30 PINE LEDGE RD"/>
    <x v="3"/>
    <s v="ME"/>
    <s v="04079"/>
  </r>
  <r>
    <s v="24395"/>
    <s v="JEREMIAH"/>
    <s v="B"/>
    <s v="MACDONALD"/>
    <s v="3893"/>
    <s v="2021"/>
    <s v="LC3"/>
    <x v="7"/>
    <s v="Active"/>
    <d v="2021-01-01T18:00:00"/>
    <d v="2021-12-31T00:00:00"/>
    <d v="1978-06-09T00:00:00"/>
    <s v="2078635113"/>
    <s v="2075426342"/>
    <s v="JERMACDONALD7@HOTMAIL.COM"/>
    <s v="MAIL"/>
    <s v="71 Iron Point Rd"/>
    <x v="113"/>
    <s v="ME"/>
    <s v="04853"/>
  </r>
  <r>
    <s v="24396"/>
    <s v="JOHN"/>
    <s v="R"/>
    <s v="MITCHELL"/>
    <s v="13240"/>
    <s v="2021"/>
    <s v="CPC"/>
    <x v="11"/>
    <s v="Active"/>
    <d v="2021-01-01T18:00:00"/>
    <d v="2021-12-31T00:00:00"/>
    <d v="1977-05-17T00:00:00"/>
    <s v="2072444148"/>
    <s v="2072664284"/>
    <s v="jr77mitchell@gmail.com"/>
    <s v="MAIL"/>
    <s v="PO BOX 268"/>
    <x v="89"/>
    <s v="ME"/>
    <s v="04653"/>
  </r>
  <r>
    <s v="24396"/>
    <s v="JOHN"/>
    <s v="R"/>
    <s v="MITCHELL"/>
    <s v="31967-M"/>
    <s v="2021"/>
    <s v="SD"/>
    <x v="3"/>
    <s v="Active"/>
    <d v="2021-01-01T18:00:00"/>
    <d v="2021-12-31T00:00:00"/>
    <d v="1977-05-17T00:00:00"/>
    <s v="2072444148"/>
    <s v="2072664284"/>
    <s v="jr77mitchell@gmail.com"/>
    <s v="MAIL"/>
    <s v="PO BOX 268"/>
    <x v="89"/>
    <s v="ME"/>
    <s v="04653"/>
  </r>
  <r>
    <s v="24396"/>
    <s v="JOHN"/>
    <s v="R"/>
    <s v="MITCHELL"/>
    <s v="32414-M"/>
    <s v="2021"/>
    <s v="CFC"/>
    <x v="12"/>
    <s v="Active"/>
    <d v="2021-01-01T18:00:00"/>
    <d v="2021-12-31T00:00:00"/>
    <d v="1977-05-17T00:00:00"/>
    <s v="2072444148"/>
    <s v="2072664284"/>
    <s v="jr77mitchell@gmail.com"/>
    <s v="MAIL"/>
    <s v="PO BOX 268"/>
    <x v="89"/>
    <s v="ME"/>
    <s v="04653"/>
  </r>
  <r>
    <s v="24398"/>
    <s v="WILLIAM"/>
    <s v="J"/>
    <s v="DURGAN"/>
    <s v="3858"/>
    <s v="2021"/>
    <s v="LC2"/>
    <x v="5"/>
    <s v="Active"/>
    <d v="2021-01-06T11:04:31"/>
    <d v="2021-12-31T00:00:00"/>
    <d v="1967-04-26T00:00:00"/>
    <m/>
    <s v="2073506922"/>
    <m/>
    <s v="MAIL"/>
    <s v="201 BACK NARROWS RD"/>
    <x v="57"/>
    <s v="ME"/>
    <s v="04537"/>
  </r>
  <r>
    <s v="2440"/>
    <s v="ROY"/>
    <s v="A"/>
    <s v="KNIGHT"/>
    <s v="2017"/>
    <s v="2021"/>
    <s v="LC3"/>
    <x v="7"/>
    <s v="Active"/>
    <d v="2021-01-05T15:16:34"/>
    <d v="2021-12-31T00:00:00"/>
    <d v="1955-06-14T00:00:00"/>
    <s v="2078336332"/>
    <m/>
    <s v="knightdr@comcast.net"/>
    <s v="MAIL"/>
    <s v="PO BOX 126"/>
    <x v="3"/>
    <s v="ME"/>
    <s v="04079"/>
  </r>
  <r>
    <s v="24403"/>
    <s v="CLARENCE"/>
    <s v="E"/>
    <s v="GRANT"/>
    <s v="32223-G"/>
    <s v="2021"/>
    <s v="SW"/>
    <x v="39"/>
    <s v="Active"/>
    <d v="2021-06-19T18:22:03"/>
    <d v="2021-12-31T00:00:00"/>
    <d v="1962-07-22T00:00:00"/>
    <m/>
    <s v="2072717362"/>
    <s v="mshaw@acadian.ca"/>
    <s v="MAIL"/>
    <s v="157 SACARAPP RD"/>
    <x v="54"/>
    <s v="ME"/>
    <s v="04623"/>
  </r>
  <r>
    <s v="24413"/>
    <s v="JOSHUA"/>
    <s v="R"/>
    <s v="LAWSON"/>
    <s v="5070"/>
    <s v="2021"/>
    <s v="CFC"/>
    <x v="12"/>
    <s v="Active"/>
    <d v="2021-04-03T13:46:06"/>
    <d v="2021-12-31T00:00:00"/>
    <d v="1976-12-21T00:00:00"/>
    <s v="2072444459"/>
    <s v="2074797570"/>
    <s v="jlawson7570@gmail.com"/>
    <s v="MAIL"/>
    <s v="PO BOX 35"/>
    <x v="48"/>
    <s v="ME"/>
    <s v="04612"/>
  </r>
  <r>
    <s v="24413"/>
    <s v="JOSHUA"/>
    <s v="R"/>
    <s v="LAWSON"/>
    <s v="7570"/>
    <s v="2021"/>
    <s v="LC3"/>
    <x v="7"/>
    <s v="Active"/>
    <d v="2021-01-04T07:03:51"/>
    <d v="2021-12-31T00:00:00"/>
    <d v="1976-12-21T00:00:00"/>
    <s v="2072444459"/>
    <s v="2074797570"/>
    <s v="jlawson7570@gmail.com"/>
    <s v="MAIL"/>
    <s v="PO BOX 35"/>
    <x v="48"/>
    <s v="ME"/>
    <s v="04612"/>
  </r>
  <r>
    <s v="24419"/>
    <s v="DAVID"/>
    <s v="R"/>
    <s v="LAWSON"/>
    <s v="4088"/>
    <s v="2021"/>
    <s v="LC2"/>
    <x v="5"/>
    <s v="Active"/>
    <d v="2021-01-07T06:58:07"/>
    <d v="2021-12-31T00:00:00"/>
    <d v="1975-03-05T00:00:00"/>
    <s v="2074221400"/>
    <s v="2074607402"/>
    <s v="katherinelynk@yahoo.com"/>
    <s v="MAIL"/>
    <s v="273 POINT RD"/>
    <x v="40"/>
    <s v="ME"/>
    <s v="04640"/>
  </r>
  <r>
    <s v="2442"/>
    <s v="ROBERT"/>
    <s v="M"/>
    <s v="LAMARRE"/>
    <s v="13841"/>
    <s v="2021"/>
    <s v="LC2O"/>
    <x v="17"/>
    <s v="Active"/>
    <d v="2021-01-21T11:10:13"/>
    <d v="2021-12-31T00:00:00"/>
    <d v="1947-07-31T00:00:00"/>
    <m/>
    <s v="2075221471"/>
    <s v="papaduke1947@gmail.com"/>
    <s v="MAIL"/>
    <s v="73 LEDGE HILL RD"/>
    <x v="81"/>
    <s v="ME"/>
    <s v="04287"/>
  </r>
  <r>
    <s v="24428"/>
    <s v="MICHAEL"/>
    <m/>
    <s v="PHILBROOK"/>
    <s v="12286"/>
    <s v="2021"/>
    <s v="CFC"/>
    <x v="12"/>
    <s v="Active"/>
    <d v="2021-01-11T05:22:33"/>
    <d v="2021-12-31T00:00:00"/>
    <d v="1979-06-05T00:00:00"/>
    <s v="2078634626"/>
    <m/>
    <s v="mp5034@gmail.com"/>
    <s v="MAIL"/>
    <s v="1 LOBSTER LANE"/>
    <x v="72"/>
    <s v="ME"/>
    <s v="04863"/>
  </r>
  <r>
    <s v="24428"/>
    <s v="MICHAEL"/>
    <m/>
    <s v="PHILBROOK"/>
    <s v="13472-P"/>
    <s v="2021"/>
    <s v="CFS"/>
    <x v="14"/>
    <s v="Active"/>
    <d v="2021-01-11T05:22:36"/>
    <d v="2021-12-31T00:00:00"/>
    <d v="1979-06-05T00:00:00"/>
    <s v="2078634626"/>
    <m/>
    <s v="mp5034@gmail.com"/>
    <s v="MAIL"/>
    <s v="1 LOBSTER LANE"/>
    <x v="72"/>
    <s v="ME"/>
    <s v="04863"/>
  </r>
  <r>
    <s v="24428"/>
    <s v="MICHAEL"/>
    <m/>
    <s v="PHILBROOK"/>
    <s v="5034"/>
    <s v="2021"/>
    <s v="LC3"/>
    <x v="7"/>
    <s v="Active"/>
    <d v="2021-01-11T05:22:34"/>
    <d v="2021-12-31T00:00:00"/>
    <d v="1979-06-05T00:00:00"/>
    <s v="2078634626"/>
    <m/>
    <s v="mp5034@gmail.com"/>
    <s v="MAIL"/>
    <s v="1 LOBSTER LANE"/>
    <x v="72"/>
    <s v="ME"/>
    <s v="04863"/>
  </r>
  <r>
    <s v="2443"/>
    <s v="RONALD"/>
    <s v="P"/>
    <s v="LAPOINTE"/>
    <s v="32933-L"/>
    <s v="2021"/>
    <s v="CFS"/>
    <x v="14"/>
    <s v="Active"/>
    <d v="2021-01-01T04:32:47"/>
    <d v="2021-12-31T00:00:00"/>
    <d v="1959-12-10T00:00:00"/>
    <m/>
    <s v="2077514476"/>
    <s v="cert352@hotmail.com"/>
    <s v="MAIL"/>
    <s v="11 ASH COVE RD"/>
    <x v="3"/>
    <s v="ME"/>
    <s v="04079"/>
  </r>
  <r>
    <s v="2443"/>
    <s v="RONALD"/>
    <s v="P"/>
    <s v="LAPOINTE"/>
    <s v="73658"/>
    <s v="2021"/>
    <s v="LC3"/>
    <x v="7"/>
    <s v="Active"/>
    <d v="2021-01-01T04:32:48"/>
    <d v="2021-12-31T00:00:00"/>
    <d v="1959-12-10T00:00:00"/>
    <m/>
    <s v="2077514476"/>
    <s v="cert352@hotmail.com"/>
    <s v="MAIL"/>
    <s v="11 ASH COVE RD"/>
    <x v="3"/>
    <s v="ME"/>
    <s v="04079"/>
  </r>
  <r>
    <s v="2443"/>
    <s v="RONALD"/>
    <s v="P"/>
    <s v="LAPOINTE"/>
    <s v="845-L"/>
    <s v="2021"/>
    <s v="SD"/>
    <x v="3"/>
    <s v="Active"/>
    <d v="2021-01-25T09:17:09"/>
    <d v="2021-12-31T00:00:00"/>
    <d v="1959-12-10T00:00:00"/>
    <m/>
    <s v="2077514476"/>
    <s v="cert352@hotmail.com"/>
    <s v="MAIL"/>
    <s v="11 ASH COVE RD"/>
    <x v="3"/>
    <s v="ME"/>
    <s v="04079"/>
  </r>
  <r>
    <s v="24437"/>
    <s v="DARRELL"/>
    <s v="R"/>
    <s v="FOSSETT"/>
    <s v="4080"/>
    <s v="2021"/>
    <s v="LC2"/>
    <x v="5"/>
    <s v="Active"/>
    <d v="2021-01-01T18:00:00"/>
    <d v="2021-12-31T00:00:00"/>
    <d v="1979-11-05T00:00:00"/>
    <m/>
    <s v="2073502357"/>
    <s v="Rockettoto@yahoo.com"/>
    <s v="MAIL"/>
    <s v="874 State Route 129"/>
    <x v="75"/>
    <s v="ME"/>
    <s v="04573"/>
  </r>
  <r>
    <s v="24445"/>
    <s v="SCOTT"/>
    <s v="J"/>
    <s v="BRACY"/>
    <s v="12685"/>
    <s v="2021"/>
    <s v="SPT"/>
    <x v="32"/>
    <s v="Active"/>
    <d v="2021-05-09T15:21:11"/>
    <d v="2021-12-31T00:00:00"/>
    <d v="1980-09-11T00:00:00"/>
    <m/>
    <s v="2074605358"/>
    <s v="crustacean1980@yahoo.com"/>
    <s v="MAIL"/>
    <s v="PO BOX 57"/>
    <x v="211"/>
    <s v="ME"/>
    <s v="04625"/>
  </r>
  <r>
    <s v="24445"/>
    <s v="SCOTT"/>
    <s v="J"/>
    <s v="BRACY"/>
    <s v="21189"/>
    <s v="2021"/>
    <s v="MH"/>
    <x v="35"/>
    <s v="Active"/>
    <d v="2021-05-09T15:29:22"/>
    <d v="2021-12-31T00:00:00"/>
    <d v="1980-09-11T00:00:00"/>
    <m/>
    <s v="2074605358"/>
    <s v="crustacean1980@yahoo.com"/>
    <s v="MAIL"/>
    <s v="PO BOX 57"/>
    <x v="211"/>
    <s v="ME"/>
    <s v="04625"/>
  </r>
  <r>
    <s v="24445"/>
    <s v="SCOTT"/>
    <s v="J"/>
    <s v="BRACY"/>
    <s v="4293"/>
    <s v="2021"/>
    <s v="LC3"/>
    <x v="7"/>
    <s v="Active"/>
    <d v="2021-05-09T15:21:08"/>
    <d v="2021-12-31T00:00:00"/>
    <d v="1980-09-11T00:00:00"/>
    <m/>
    <s v="2074605358"/>
    <s v="crustacean1980@yahoo.com"/>
    <s v="MAIL"/>
    <s v="PO BOX 57"/>
    <x v="211"/>
    <s v="ME"/>
    <s v="04625"/>
  </r>
  <r>
    <s v="24446"/>
    <s v="BARRY"/>
    <s v="J"/>
    <s v="CATLIN"/>
    <s v="4320"/>
    <s v="2021"/>
    <s v="LC3"/>
    <x v="7"/>
    <s v="Active"/>
    <d v="2021-01-01T18:00:00"/>
    <d v="2021-12-31T00:00:00"/>
    <d v="1979-03-17T00:00:00"/>
    <m/>
    <s v="2077513524"/>
    <s v="catlinshore@netzero.net"/>
    <s v="MAIL"/>
    <s v="23 CATLIN SHORE RD"/>
    <x v="3"/>
    <s v="ME"/>
    <s v="04079"/>
  </r>
  <r>
    <s v="24449"/>
    <s v="GARY"/>
    <s v="W"/>
    <s v="JOSLYN"/>
    <s v="4291-J"/>
    <s v="2021"/>
    <s v="MWD"/>
    <x v="15"/>
    <s v="Active"/>
    <d v="2021-05-11T09:37:34"/>
    <d v="2022-04-30T00:00:00"/>
    <d v="1975-04-16T00:00:00"/>
    <m/>
    <s v="2078449762"/>
    <m/>
    <s v="MAIL"/>
    <s v="306 BATH RD, APT 4B"/>
    <x v="31"/>
    <s v="ME"/>
    <s v="04578"/>
  </r>
  <r>
    <s v="24464"/>
    <s v="WESLEY"/>
    <s v="E"/>
    <s v="WINCHENBACH"/>
    <s v="31681"/>
    <s v="2021"/>
    <s v="MWD"/>
    <x v="15"/>
    <s v="Active"/>
    <d v="2021-05-11T11:35:27"/>
    <d v="2022-04-30T00:00:00"/>
    <d v="1977-10-23T00:00:00"/>
    <m/>
    <s v="2075422386"/>
    <s v="WESLEYWINK7@GMAIL.COM"/>
    <s v="MAIL"/>
    <s v="352 ROUTE 220"/>
    <x v="36"/>
    <s v="ME"/>
    <s v="04547"/>
  </r>
  <r>
    <s v="24464"/>
    <s v="WESLEY"/>
    <s v="E"/>
    <s v="WINCHENBACH"/>
    <s v="31681-W"/>
    <s v="2021"/>
    <s v="CS"/>
    <x v="2"/>
    <s v="Active"/>
    <d v="2021-05-01T19:00:00"/>
    <d v="2022-04-30T00:00:00"/>
    <d v="1977-10-23T00:00:00"/>
    <m/>
    <s v="2075422386"/>
    <s v="WESLEYWINK7@GMAIL.COM"/>
    <s v="MAIL"/>
    <s v="352 ROUTE 220"/>
    <x v="36"/>
    <s v="ME"/>
    <s v="04547"/>
  </r>
  <r>
    <s v="24467"/>
    <s v="JOEL"/>
    <s v="R"/>
    <s v="BILLINGS"/>
    <s v="23619"/>
    <s v="2021"/>
    <s v="MENC"/>
    <x v="10"/>
    <s v="Active"/>
    <d v="2021-07-01T12:53:59"/>
    <d v="2021-12-31T00:00:00"/>
    <d v="1982-03-31T00:00:00"/>
    <s v="2073489447"/>
    <s v="2072998667"/>
    <s v="joelrbillings@gmail.com"/>
    <s v="MAIL"/>
    <s v="22 CLOSSON LEDGES LN"/>
    <x v="1"/>
    <s v="ME"/>
    <s v="04627"/>
  </r>
  <r>
    <s v="24467"/>
    <s v="JOEL"/>
    <s v="R"/>
    <s v="BILLINGS"/>
    <s v="2710-B"/>
    <s v="2021"/>
    <s v="CFC"/>
    <x v="12"/>
    <s v="Active"/>
    <d v="2021-05-01T07:22:12"/>
    <d v="2021-12-31T00:00:00"/>
    <d v="1982-03-31T00:00:00"/>
    <s v="2073489447"/>
    <s v="2072998667"/>
    <s v="joelrbillings@gmail.com"/>
    <s v="MAIL"/>
    <s v="22 CLOSSON LEDGES LN"/>
    <x v="1"/>
    <s v="ME"/>
    <s v="04627"/>
  </r>
  <r>
    <s v="24467"/>
    <s v="JOEL"/>
    <s v="R"/>
    <s v="BILLINGS"/>
    <s v="4380"/>
    <s v="2021"/>
    <s v="LC3"/>
    <x v="7"/>
    <s v="Active"/>
    <d v="2021-01-01T18:00:00"/>
    <d v="2021-12-31T00:00:00"/>
    <d v="1982-03-31T00:00:00"/>
    <s v="2073489447"/>
    <s v="2072998667"/>
    <s v="joelrbillings@gmail.com"/>
    <s v="MAIL"/>
    <s v="22 CLOSSON LEDGES LN"/>
    <x v="1"/>
    <s v="ME"/>
    <s v="04627"/>
  </r>
  <r>
    <s v="24470"/>
    <s v="CALEB"/>
    <m/>
    <s v="KNAPP"/>
    <s v="4369"/>
    <s v="2021"/>
    <s v="LC2"/>
    <x v="5"/>
    <s v="Active"/>
    <d v="2021-06-18T07:05:39"/>
    <d v="2021-12-31T00:00:00"/>
    <d v="1977-06-30T00:00:00"/>
    <m/>
    <s v="2073155207"/>
    <s v="f.v.dauntless@hotmail.com"/>
    <s v="MAIL"/>
    <s v="PO BOX 153"/>
    <x v="57"/>
    <s v="ME"/>
    <s v="04537"/>
  </r>
  <r>
    <s v="24470"/>
    <s v="CALEB"/>
    <m/>
    <s v="KNAPP"/>
    <s v="9806"/>
    <s v="2021"/>
    <s v="CFC"/>
    <x v="12"/>
    <s v="Active"/>
    <d v="2021-06-18T07:05:41"/>
    <d v="2021-12-31T00:00:00"/>
    <d v="1977-06-30T00:00:00"/>
    <m/>
    <s v="2073155207"/>
    <s v="f.v.dauntless@hotmail.com"/>
    <s v="MAIL"/>
    <s v="PO BOX 153"/>
    <x v="57"/>
    <s v="ME"/>
    <s v="04537"/>
  </r>
  <r>
    <s v="24477"/>
    <s v="ANTHONY"/>
    <s v="D"/>
    <s v="CHAPMAN"/>
    <s v="1093"/>
    <s v="2021"/>
    <s v="LC3"/>
    <x v="7"/>
    <s v="Active"/>
    <d v="2021-01-07T09:14:26"/>
    <d v="2021-12-31T00:00:00"/>
    <d v="1973-12-22T00:00:00"/>
    <s v="2075886038"/>
    <s v="2074580246"/>
    <s v="Jd04989@yahoo.com"/>
    <s v="MAIL"/>
    <s v="1148 WISCASSET RD"/>
    <x v="155"/>
    <s v="ME"/>
    <s v="04345"/>
  </r>
  <r>
    <s v="24477"/>
    <s v="ANTHONY"/>
    <s v="D"/>
    <s v="CHAPMAN"/>
    <s v="1895-C"/>
    <s v="2021"/>
    <s v="E1"/>
    <x v="19"/>
    <s v="Active"/>
    <d v="2021-02-22T12:30:50"/>
    <d v="2021-12-31T00:00:00"/>
    <d v="1973-12-22T00:00:00"/>
    <s v="2075886038"/>
    <s v="2074580246"/>
    <s v="Jd04989@yahoo.com"/>
    <s v="MAIL"/>
    <s v="1148 WISCASSET RD"/>
    <x v="155"/>
    <s v="ME"/>
    <s v="04345"/>
  </r>
  <r>
    <s v="24477"/>
    <s v="ANTHONY"/>
    <s v="D"/>
    <s v="CHAPMAN"/>
    <s v="20297"/>
    <s v="2021"/>
    <s v="CFC"/>
    <x v="12"/>
    <s v="Active"/>
    <d v="2021-03-25T11:42:05"/>
    <d v="2021-12-31T00:00:00"/>
    <d v="1973-12-22T00:00:00"/>
    <s v="2075886038"/>
    <s v="2074580246"/>
    <s v="Jd04989@yahoo.com"/>
    <s v="MAIL"/>
    <s v="1148 WISCASSET RD"/>
    <x v="155"/>
    <s v="ME"/>
    <s v="04345"/>
  </r>
  <r>
    <s v="24477"/>
    <s v="ANTHONY"/>
    <s v="D"/>
    <s v="CHAPMAN"/>
    <s v="20298"/>
    <s v="2021"/>
    <s v="EP"/>
    <x v="20"/>
    <s v="Active"/>
    <d v="2021-03-25T11:42:05"/>
    <d v="2021-12-31T00:00:00"/>
    <d v="1973-12-22T00:00:00"/>
    <s v="2075886038"/>
    <s v="2074580246"/>
    <s v="Jd04989@yahoo.com"/>
    <s v="MAIL"/>
    <s v="1148 WISCASSET RD"/>
    <x v="155"/>
    <s v="ME"/>
    <s v="04345"/>
  </r>
  <r>
    <s v="24477"/>
    <s v="ANTHONY"/>
    <s v="D"/>
    <s v="CHAPMAN"/>
    <s v="2941-C"/>
    <s v="2021"/>
    <s v="MWD"/>
    <x v="15"/>
    <s v="Active"/>
    <d v="2021-05-10T13:42:22"/>
    <d v="2022-04-30T00:00:00"/>
    <d v="1973-12-22T00:00:00"/>
    <s v="2075886038"/>
    <s v="2074580246"/>
    <s v="Jd04989@yahoo.com"/>
    <s v="MAIL"/>
    <s v="1148 WISCASSET RD"/>
    <x v="155"/>
    <s v="ME"/>
    <s v="04345"/>
  </r>
  <r>
    <s v="24477"/>
    <s v="ANTHONY"/>
    <s v="D"/>
    <s v="CHAPMAN"/>
    <s v="35074-C"/>
    <s v="2021"/>
    <s v="CS"/>
    <x v="2"/>
    <s v="Active"/>
    <d v="2021-05-10T13:42:22"/>
    <d v="2022-04-30T00:00:00"/>
    <d v="1973-12-22T00:00:00"/>
    <s v="2075886038"/>
    <s v="2074580246"/>
    <s v="Jd04989@yahoo.com"/>
    <s v="MAIL"/>
    <s v="1148 WISCASSET RD"/>
    <x v="155"/>
    <s v="ME"/>
    <s v="04345"/>
  </r>
  <r>
    <s v="24482"/>
    <s v="BRIAN"/>
    <s v="L"/>
    <s v="DURANT"/>
    <s v="13881"/>
    <s v="2021"/>
    <s v="CFC"/>
    <x v="12"/>
    <s v="Active"/>
    <d v="2021-01-01T18:00:00"/>
    <d v="2021-12-31T00:00:00"/>
    <d v="1979-05-29T00:00:00"/>
    <s v="2077297441"/>
    <s v="2078375060"/>
    <s v="natdurant3@gmail.com"/>
    <s v="MAIL"/>
    <s v="56 DINGLEY ISLAND RD"/>
    <x v="3"/>
    <s v="ME"/>
    <s v="04079"/>
  </r>
  <r>
    <s v="24482"/>
    <s v="BRIAN"/>
    <s v="L"/>
    <s v="DURANT"/>
    <s v="5377"/>
    <s v="2021"/>
    <s v="LC3"/>
    <x v="7"/>
    <s v="Active"/>
    <d v="2021-01-01T18:00:00"/>
    <d v="2021-12-31T00:00:00"/>
    <d v="1979-05-29T00:00:00"/>
    <s v="2077297441"/>
    <s v="2078375060"/>
    <s v="natdurant3@gmail.com"/>
    <s v="MAIL"/>
    <s v="56 DINGLEY ISLAND RD"/>
    <x v="3"/>
    <s v="ME"/>
    <s v="04079"/>
  </r>
  <r>
    <s v="24482"/>
    <s v="BRIAN"/>
    <s v="L"/>
    <s v="DURANT"/>
    <s v="6242"/>
    <s v="2021"/>
    <s v="CFC"/>
    <x v="12"/>
    <s v="Active"/>
    <d v="2021-05-05T14:46:40"/>
    <d v="2021-12-31T00:00:00"/>
    <d v="1979-05-29T00:00:00"/>
    <s v="2077297441"/>
    <s v="2078375060"/>
    <s v="natdurant3@gmail.com"/>
    <s v="MAIL"/>
    <s v="56 DINGLEY ISLAND RD"/>
    <x v="3"/>
    <s v="ME"/>
    <s v="04079"/>
  </r>
  <r>
    <s v="24487"/>
    <s v="CARL"/>
    <s v="E"/>
    <s v="ANDERSON"/>
    <s v="4476"/>
    <s v="2021"/>
    <s v="LC3"/>
    <x v="7"/>
    <s v="Active"/>
    <d v="2021-01-01T18:00:00"/>
    <d v="2021-12-31T00:00:00"/>
    <d v="1984-09-19T00:00:00"/>
    <m/>
    <s v="2076079508"/>
    <s v="canderson4476@gmail.com"/>
    <s v="MAIL"/>
    <s v="1452 HARPSWELL ISLANDS RD"/>
    <x v="175"/>
    <s v="ME"/>
    <s v="04066"/>
  </r>
  <r>
    <s v="24488"/>
    <s v="MICHAEL"/>
    <s v="T"/>
    <s v="DRAKE"/>
    <s v="4445"/>
    <s v="2021"/>
    <s v="LC3"/>
    <x v="7"/>
    <s v="Active"/>
    <d v="2021-02-04T10:17:11"/>
    <d v="2021-12-31T00:00:00"/>
    <d v="1974-01-08T00:00:00"/>
    <m/>
    <s v="2077516324"/>
    <s v="miketd@comcast.net"/>
    <s v="MAIL"/>
    <s v="PO BOX 535"/>
    <x v="174"/>
    <s v="ME"/>
    <s v="04530"/>
  </r>
  <r>
    <s v="24494"/>
    <s v="DONALD"/>
    <s v="P"/>
    <s v="FREEMAN"/>
    <s v="171080"/>
    <s v="2021"/>
    <s v="LC2"/>
    <x v="5"/>
    <s v="Active"/>
    <d v="2021-01-13T06:30:30"/>
    <d v="2021-12-31T00:00:00"/>
    <d v="1970-09-12T00:00:00"/>
    <m/>
    <s v="2075226907"/>
    <s v="thedivr@gmail.com"/>
    <s v="MAIL"/>
    <s v="PO BOX 238"/>
    <x v="147"/>
    <s v="ME"/>
    <s v="04003"/>
  </r>
  <r>
    <s v="24494"/>
    <s v="DONALD"/>
    <s v="P"/>
    <s v="FREEMAN"/>
    <s v="31806-F"/>
    <s v="2021"/>
    <s v="NCS"/>
    <x v="24"/>
    <s v="Active"/>
    <d v="2021-01-05T15:48:18"/>
    <d v="2021-12-31T00:00:00"/>
    <d v="1970-09-12T00:00:00"/>
    <m/>
    <s v="2075226907"/>
    <s v="thedivr@gmail.com"/>
    <s v="MAIL"/>
    <s v="PO BOX 238"/>
    <x v="147"/>
    <s v="ME"/>
    <s v="04003"/>
  </r>
  <r>
    <s v="24500"/>
    <s v="GUY"/>
    <s v="A"/>
    <s v="BEAL"/>
    <s v="12032"/>
    <s v="2021"/>
    <s v="MWD"/>
    <x v="15"/>
    <s v="Active"/>
    <d v="2021-05-01T19:00:00"/>
    <d v="2022-04-30T00:00:00"/>
    <d v="1979-06-03T00:00:00"/>
    <s v="2074972434"/>
    <s v="2075985123"/>
    <s v="Manda_85_us@yahoo.com"/>
    <s v="MAIL"/>
    <s v="PO BOX 103"/>
    <x v="126"/>
    <s v="ME"/>
    <s v="04611"/>
  </r>
  <r>
    <s v="24500"/>
    <s v="GUY"/>
    <s v="A"/>
    <s v="BEAL"/>
    <s v="24182"/>
    <s v="2021"/>
    <s v="MENC"/>
    <x v="10"/>
    <s v="Active"/>
    <d v="2021-07-10T11:56:27"/>
    <d v="2021-12-31T00:00:00"/>
    <d v="1979-06-03T00:00:00"/>
    <s v="2074972434"/>
    <s v="2075985123"/>
    <s v="Manda_85_us@yahoo.com"/>
    <s v="MAIL"/>
    <s v="PO BOX 103"/>
    <x v="126"/>
    <s v="ME"/>
    <s v="04611"/>
  </r>
  <r>
    <s v="24500"/>
    <s v="GUY"/>
    <s v="A"/>
    <s v="BEAL"/>
    <s v="32738-B"/>
    <s v="2021"/>
    <s v="CFS"/>
    <x v="14"/>
    <s v="Active"/>
    <d v="2021-01-03T14:51:45"/>
    <d v="2021-12-31T00:00:00"/>
    <d v="1979-06-03T00:00:00"/>
    <s v="2074972434"/>
    <s v="2075985123"/>
    <s v="Manda_85_us@yahoo.com"/>
    <s v="MAIL"/>
    <s v="PO BOX 103"/>
    <x v="126"/>
    <s v="ME"/>
    <s v="04611"/>
  </r>
  <r>
    <s v="24500"/>
    <s v="GUY"/>
    <s v="A"/>
    <s v="BEAL"/>
    <s v="34260-B"/>
    <s v="2021"/>
    <s v="CS"/>
    <x v="2"/>
    <s v="Active"/>
    <d v="2021-05-01T19:00:00"/>
    <d v="2022-04-30T00:00:00"/>
    <d v="1979-06-03T00:00:00"/>
    <s v="2074972434"/>
    <s v="2075985123"/>
    <s v="Manda_85_us@yahoo.com"/>
    <s v="MAIL"/>
    <s v="PO BOX 103"/>
    <x v="126"/>
    <s v="ME"/>
    <s v="04611"/>
  </r>
  <r>
    <s v="24500"/>
    <s v="GUY"/>
    <s v="A"/>
    <s v="BEAL"/>
    <s v="5287"/>
    <s v="2021"/>
    <s v="LC2"/>
    <x v="5"/>
    <s v="Active"/>
    <d v="2021-01-03T14:51:46"/>
    <d v="2021-12-31T00:00:00"/>
    <d v="1979-06-03T00:00:00"/>
    <s v="2074972434"/>
    <s v="2075985123"/>
    <s v="Manda_85_us@yahoo.com"/>
    <s v="MAIL"/>
    <s v="PO BOX 103"/>
    <x v="126"/>
    <s v="ME"/>
    <s v="04611"/>
  </r>
  <r>
    <s v="24503"/>
    <s v="ADAM"/>
    <s v="C"/>
    <s v="MORSE"/>
    <s v="31258-M"/>
    <s v="2021"/>
    <s v="CS"/>
    <x v="2"/>
    <s v="Active"/>
    <d v="2021-05-01T19:00:00"/>
    <d v="2022-04-30T00:00:00"/>
    <d v="1975-05-28T00:00:00"/>
    <m/>
    <s v="2077519654"/>
    <s v="amorse850@gmail.com"/>
    <s v="MAIL"/>
    <s v="20 LITCHFIELD RD"/>
    <x v="67"/>
    <s v="ME"/>
    <s v="04032"/>
  </r>
  <r>
    <s v="24529"/>
    <s v="WAYNE"/>
    <s v="L"/>
    <s v="EATON"/>
    <s v="4708"/>
    <s v="2021"/>
    <s v="LC3"/>
    <x v="7"/>
    <s v="Active"/>
    <d v="2021-07-20T12:02:03"/>
    <d v="2021-12-31T00:00:00"/>
    <d v="1951-08-12T00:00:00"/>
    <s v="2073486198"/>
    <m/>
    <s v="rosebud215@hotmail.com"/>
    <s v="MAIL"/>
    <s v="115 SUNSHINE RD"/>
    <x v="1"/>
    <s v="ME"/>
    <s v="04627"/>
  </r>
  <r>
    <s v="24536"/>
    <s v="PHILIP"/>
    <s v="J"/>
    <s v="MAIN"/>
    <s v="5531"/>
    <s v="2021"/>
    <s v="LA"/>
    <x v="25"/>
    <s v="Active"/>
    <d v="2021-03-28T15:48:22"/>
    <d v="2021-12-31T00:00:00"/>
    <d v="1976-05-29T00:00:00"/>
    <m/>
    <s v="2073507032"/>
    <s v="Donnaphil2013@gmail.com"/>
    <s v="MAIL"/>
    <s v="76 Dover cross road"/>
    <x v="57"/>
    <s v="ME"/>
    <s v="04537"/>
  </r>
  <r>
    <s v="2454"/>
    <s v="MARK"/>
    <s v="J"/>
    <s v="MCGHEE"/>
    <s v="11841-NC"/>
    <s v="2021"/>
    <s v="LNC"/>
    <x v="8"/>
    <s v="Active"/>
    <d v="2021-06-17T12:20:25"/>
    <d v="2021-12-31T00:00:00"/>
    <d v="1956-02-12T00:00:00"/>
    <s v="2078336436"/>
    <s v="2078371123"/>
    <s v="THEMAJOR209@HOTMAIL.COM"/>
    <s v="MAIL"/>
    <s v="33 WILLIAMS RD"/>
    <x v="3"/>
    <s v="ME"/>
    <s v="04079"/>
  </r>
  <r>
    <s v="24545"/>
    <s v="CHAD"/>
    <s v="G"/>
    <s v="GAMAGE"/>
    <s v="310-G"/>
    <s v="2021"/>
    <s v="CFC"/>
    <x v="12"/>
    <s v="Active"/>
    <d v="2021-07-06T13:33:36"/>
    <d v="2021-12-31T00:00:00"/>
    <d v="1980-07-02T00:00:00"/>
    <m/>
    <s v="2074411021"/>
    <s v="fvblakedavid@gmail.com"/>
    <s v="MAIL"/>
    <s v="294 HARRINGTON RD"/>
    <x v="78"/>
    <s v="ME"/>
    <s v="04558"/>
  </r>
  <r>
    <s v="24545"/>
    <s v="CHAD"/>
    <s v="G"/>
    <s v="GAMAGE"/>
    <s v="6426"/>
    <s v="2021"/>
    <s v="LC3"/>
    <x v="7"/>
    <s v="Active"/>
    <d v="2021-01-06T15:18:02"/>
    <d v="2021-12-31T00:00:00"/>
    <d v="1980-07-02T00:00:00"/>
    <m/>
    <s v="2074411021"/>
    <s v="fvblakedavid@gmail.com"/>
    <s v="MAIL"/>
    <s v="294 HARRINGTON RD"/>
    <x v="78"/>
    <s v="ME"/>
    <s v="04558"/>
  </r>
  <r>
    <s v="24550"/>
    <s v="COREY"/>
    <s v="E"/>
    <s v="WALLACE"/>
    <s v="6219"/>
    <s v="2021"/>
    <s v="LC3"/>
    <x v="7"/>
    <s v="Active"/>
    <d v="2021-01-23T18:45:40"/>
    <d v="2021-12-31T00:00:00"/>
    <d v="1975-07-04T00:00:00"/>
    <m/>
    <s v="2078321585"/>
    <s v="wallace6219@icloud.com"/>
    <s v="MAIL"/>
    <s v="2245 FRIENDSHIP RD"/>
    <x v="37"/>
    <s v="ME"/>
    <s v="04572"/>
  </r>
  <r>
    <s v="24566"/>
    <s v="RONALD"/>
    <s v="S"/>
    <s v="SIMMONS"/>
    <s v="32146-S"/>
    <s v="2021"/>
    <s v="CFC"/>
    <x v="12"/>
    <s v="Active"/>
    <d v="2021-01-11T05:30:49"/>
    <d v="2021-12-31T00:00:00"/>
    <d v="1981-03-25T00:00:00"/>
    <s v="2078326322"/>
    <s v="2075420736"/>
    <s v="rondog5106@gmail.com"/>
    <s v="MAIL"/>
    <s v="39 SIMMONS LN"/>
    <x v="36"/>
    <s v="ME"/>
    <s v="04547"/>
  </r>
  <r>
    <s v="24566"/>
    <s v="RONALD"/>
    <s v="S"/>
    <s v="SIMMONS"/>
    <s v="5106"/>
    <s v="2021"/>
    <s v="LC3"/>
    <x v="7"/>
    <s v="Active"/>
    <d v="2021-01-11T05:30:48"/>
    <d v="2021-12-31T00:00:00"/>
    <d v="1981-03-25T00:00:00"/>
    <s v="2078326322"/>
    <s v="2075420736"/>
    <s v="rondog5106@gmail.com"/>
    <s v="MAIL"/>
    <s v="39 SIMMONS LN"/>
    <x v="36"/>
    <s v="ME"/>
    <s v="04547"/>
  </r>
  <r>
    <s v="24584"/>
    <s v="JEREMY"/>
    <s v="R"/>
    <s v="CATES"/>
    <s v="1281-C"/>
    <s v="2021"/>
    <s v="CFC"/>
    <x v="12"/>
    <s v="Active"/>
    <d v="2021-01-01T18:00:00"/>
    <d v="2021-12-31T00:00:00"/>
    <d v="1976-06-12T00:00:00"/>
    <m/>
    <s v="2075987455"/>
    <s v="catesjeremy5@gmail.com"/>
    <s v="MAIL"/>
    <s v="2716 CUTLER RD"/>
    <x v="60"/>
    <s v="ME"/>
    <s v="04626"/>
  </r>
  <r>
    <s v="24584"/>
    <s v="JEREMY"/>
    <s v="R"/>
    <s v="CATES"/>
    <s v="1764-C"/>
    <s v="2021"/>
    <s v="CS"/>
    <x v="2"/>
    <s v="Active"/>
    <d v="2021-06-07T12:04:39"/>
    <d v="2022-04-30T00:00:00"/>
    <d v="1976-06-12T00:00:00"/>
    <m/>
    <s v="2075987455"/>
    <s v="catesjeremy5@gmail.com"/>
    <s v="MAIL"/>
    <s v="2716 CUTLER RD"/>
    <x v="60"/>
    <s v="ME"/>
    <s v="04626"/>
  </r>
  <r>
    <s v="24584"/>
    <s v="JEREMY"/>
    <s v="R"/>
    <s v="CATES"/>
    <s v="3440-C"/>
    <s v="2021"/>
    <s v="SD"/>
    <x v="3"/>
    <s v="Active"/>
    <d v="2021-01-01T18:00:00"/>
    <d v="2021-12-31T00:00:00"/>
    <d v="1976-06-12T00:00:00"/>
    <m/>
    <s v="2075987455"/>
    <s v="catesjeremy5@gmail.com"/>
    <s v="MAIL"/>
    <s v="2716 CUTLER RD"/>
    <x v="60"/>
    <s v="ME"/>
    <s v="04626"/>
  </r>
  <r>
    <s v="24584"/>
    <s v="JEREMY"/>
    <s v="R"/>
    <s v="CATES"/>
    <s v="5224"/>
    <s v="2021"/>
    <s v="LC3"/>
    <x v="7"/>
    <s v="Active"/>
    <d v="2021-01-01T18:00:00"/>
    <d v="2021-12-31T00:00:00"/>
    <d v="1976-06-12T00:00:00"/>
    <m/>
    <s v="2075987455"/>
    <s v="catesjeremy5@gmail.com"/>
    <s v="MAIL"/>
    <s v="2716 CUTLER RD"/>
    <x v="60"/>
    <s v="ME"/>
    <s v="04626"/>
  </r>
  <r>
    <s v="24585"/>
    <s v="THOMAS"/>
    <s v="A"/>
    <s v="MURRAY"/>
    <s v="1483-M"/>
    <s v="2021"/>
    <s v="CS"/>
    <x v="2"/>
    <s v="Active"/>
    <d v="2021-05-01T19:00:00"/>
    <d v="2022-04-30T00:00:00"/>
    <d v="1978-12-01T00:00:00"/>
    <s v="2075632683"/>
    <s v="2073151855"/>
    <s v="tommurray3@gmail.com"/>
    <s v="MAIL"/>
    <s v="PO BOX 46"/>
    <x v="75"/>
    <s v="ME"/>
    <s v="04573"/>
  </r>
  <r>
    <s v="2459"/>
    <s v="DAVID"/>
    <s v="W"/>
    <s v="MOODY"/>
    <s v="98318"/>
    <s v="2021"/>
    <s v="LC2"/>
    <x v="5"/>
    <s v="Active"/>
    <d v="2021-01-18T11:46:26"/>
    <d v="2021-12-31T00:00:00"/>
    <d v="1960-12-19T00:00:00"/>
    <m/>
    <s v="2077216482"/>
    <s v="Davemoody46@gmail.com"/>
    <s v="MAIL"/>
    <s v="46 LOT FIVE RD"/>
    <x v="3"/>
    <s v="ME"/>
    <s v="04079"/>
  </r>
  <r>
    <s v="24595"/>
    <s v="JAMES"/>
    <m/>
    <s v="ANDERSON"/>
    <s v="20352"/>
    <s v="2021"/>
    <s v="LC1"/>
    <x v="4"/>
    <s v="Active"/>
    <d v="2021-03-30T08:02:42"/>
    <d v="2021-12-31T00:00:00"/>
    <d v="1972-12-03T00:00:00"/>
    <s v="2078322240"/>
    <s v="2075423419"/>
    <s v="business341@gmail.com"/>
    <s v="MAIL"/>
    <s v="PO BOX 324"/>
    <x v="36"/>
    <s v="ME"/>
    <s v="04547"/>
  </r>
  <r>
    <s v="24615"/>
    <s v="MICHAEL"/>
    <s v="E"/>
    <s v="LANE"/>
    <s v="6176"/>
    <s v="2021"/>
    <s v="LC2"/>
    <x v="5"/>
    <s v="Active"/>
    <d v="2021-01-24T21:21:37"/>
    <d v="2021-12-31T00:00:00"/>
    <d v="1960-12-22T00:00:00"/>
    <s v="2077475598"/>
    <s v="2073323084"/>
    <s v="ANNLANE72@ICLOUD.COM"/>
    <s v="MAIL"/>
    <s v="42 MOSHER STREET #1"/>
    <x v="30"/>
    <s v="ME"/>
    <s v="04106"/>
  </r>
  <r>
    <s v="2462"/>
    <s v="RICHARD"/>
    <s v="B"/>
    <s v="MOODY"/>
    <s v="920"/>
    <s v="2021"/>
    <s v="LC2"/>
    <x v="5"/>
    <s v="Active"/>
    <d v="2021-01-01T18:00:00"/>
    <d v="2021-12-31T00:00:00"/>
    <d v="1967-10-18T00:00:00"/>
    <m/>
    <s v="2077982987"/>
    <s v="rb_moody@comcast.net"/>
    <s v="MAIL"/>
    <s v="226 WASHINGTON ST, APT 1"/>
    <x v="174"/>
    <s v="ME"/>
    <s v="04530"/>
  </r>
  <r>
    <s v="24638"/>
    <s v="JOSHUA"/>
    <s v="V"/>
    <s v="MILLER"/>
    <s v="20902"/>
    <s v="2021"/>
    <s v="MENR"/>
    <x v="26"/>
    <s v="Active"/>
    <d v="2021-04-27T14:54:34"/>
    <d v="2021-12-31T00:00:00"/>
    <d v="1976-09-02T00:00:00"/>
    <s v="2073726997"/>
    <s v="2076919919"/>
    <s v="jmiller10000@hotmail.com"/>
    <s v="MAIL"/>
    <s v="52 ROARING SPOUT RD"/>
    <x v="27"/>
    <s v="ME"/>
    <s v="04860"/>
  </r>
  <r>
    <s v="24638"/>
    <s v="JOSHUA"/>
    <s v="V"/>
    <s v="MILLER"/>
    <s v="33326-M"/>
    <s v="2021"/>
    <s v="CFC"/>
    <x v="12"/>
    <s v="Active"/>
    <d v="2021-01-11T20:26:50"/>
    <d v="2021-12-31T00:00:00"/>
    <d v="1976-09-02T00:00:00"/>
    <s v="2073726997"/>
    <s v="2076919919"/>
    <s v="jmiller10000@hotmail.com"/>
    <s v="MAIL"/>
    <s v="52 ROARING SPOUT RD"/>
    <x v="27"/>
    <s v="ME"/>
    <s v="04860"/>
  </r>
  <r>
    <s v="24638"/>
    <s v="JOSHUA"/>
    <s v="V"/>
    <s v="MILLER"/>
    <s v="6275"/>
    <s v="2021"/>
    <s v="LC3"/>
    <x v="7"/>
    <s v="Active"/>
    <d v="2021-01-11T20:26:52"/>
    <d v="2021-12-31T00:00:00"/>
    <d v="1976-09-02T00:00:00"/>
    <s v="2073726997"/>
    <s v="2076919919"/>
    <s v="jmiller10000@hotmail.com"/>
    <s v="MAIL"/>
    <s v="52 ROARING SPOUT RD"/>
    <x v="27"/>
    <s v="ME"/>
    <s v="04860"/>
  </r>
  <r>
    <s v="24646"/>
    <s v="KRIS"/>
    <s v="W"/>
    <s v="CLARK"/>
    <s v="5667"/>
    <s v="2021"/>
    <s v="LC1"/>
    <x v="4"/>
    <s v="Active"/>
    <d v="2021-05-13T12:49:42"/>
    <d v="2021-12-31T00:00:00"/>
    <d v="1955-01-17T00:00:00"/>
    <s v="2073077603"/>
    <s v="2073560561"/>
    <s v="kwcbrewer@yahoo.com"/>
    <s v="MAIL"/>
    <s v="290 COPELAND HILL RD"/>
    <x v="178"/>
    <s v="ME"/>
    <s v="04429"/>
  </r>
  <r>
    <s v="24649"/>
    <s v="PATRICIA"/>
    <s v="N"/>
    <s v="RICH"/>
    <s v="5704"/>
    <s v="2021"/>
    <s v="LC1"/>
    <x v="4"/>
    <s v="Active"/>
    <d v="2021-05-25T09:41:23"/>
    <d v="2021-12-31T00:00:00"/>
    <d v="1964-09-24T00:00:00"/>
    <m/>
    <s v="2072896350"/>
    <s v="pnrich07@gmail.com"/>
    <s v="MAIL"/>
    <s v="19 LITTLEFIELD RD"/>
    <x v="218"/>
    <s v="ME"/>
    <s v="04017"/>
  </r>
  <r>
    <s v="2465"/>
    <s v="MAURICE"/>
    <s v="F"/>
    <s v="MORGAN"/>
    <s v="6134"/>
    <s v="2021"/>
    <s v="LC3O"/>
    <x v="9"/>
    <s v="Active"/>
    <d v="2021-01-06T17:45:09"/>
    <d v="2021-12-31T00:00:00"/>
    <d v="1949-06-21T00:00:00"/>
    <m/>
    <s v="2073194537"/>
    <s v="mortmorgan5@gmail.com"/>
    <s v="MAIL"/>
    <s v="259 HARPSWELL NECK RD"/>
    <x v="3"/>
    <s v="ME"/>
    <s v="04079"/>
  </r>
  <r>
    <s v="2465"/>
    <s v="MAURICE"/>
    <s v="F"/>
    <s v="MORGAN"/>
    <s v="9415"/>
    <s v="2021"/>
    <s v="CPC"/>
    <x v="11"/>
    <s v="Active"/>
    <d v="2021-01-06T17:45:06"/>
    <d v="2021-12-31T00:00:00"/>
    <d v="1949-06-21T00:00:00"/>
    <m/>
    <s v="2073194537"/>
    <s v="mortmorgan5@gmail.com"/>
    <s v="MAIL"/>
    <s v="259 HARPSWELL NECK RD"/>
    <x v="3"/>
    <s v="ME"/>
    <s v="04079"/>
  </r>
  <r>
    <s v="24658"/>
    <s v="DANA"/>
    <s v="B"/>
    <s v="RICE"/>
    <s v="13771"/>
    <s v="2021"/>
    <s v="LC3"/>
    <x v="7"/>
    <s v="Active"/>
    <d v="2021-01-01T18:00:00"/>
    <d v="2021-12-31T00:00:00"/>
    <d v="1972-06-26T00:00:00"/>
    <s v="2075460330"/>
    <s v="2075460330"/>
    <s v="danarice1972@yahoo.com"/>
    <s v="MAIL"/>
    <s v="4 Rice Road"/>
    <x v="137"/>
    <s v="ME"/>
    <s v="04613"/>
  </r>
  <r>
    <s v="24658"/>
    <s v="DANA"/>
    <s v="B"/>
    <s v="RICE"/>
    <s v="32316-R"/>
    <s v="2021"/>
    <s v="CFC"/>
    <x v="12"/>
    <s v="Active"/>
    <d v="2021-01-01T18:00:00"/>
    <d v="2021-12-31T00:00:00"/>
    <d v="1972-06-26T00:00:00"/>
    <s v="2075460330"/>
    <s v="2075460330"/>
    <s v="danarice1972@yahoo.com"/>
    <s v="MAIL"/>
    <s v="4 Rice Road"/>
    <x v="137"/>
    <s v="ME"/>
    <s v="04613"/>
  </r>
  <r>
    <s v="2467"/>
    <s v="SHELDON"/>
    <s v="L"/>
    <s v="MORSE"/>
    <s v="4879"/>
    <s v="2021"/>
    <s v="LC2O"/>
    <x v="17"/>
    <s v="Active"/>
    <d v="2021-06-25T14:19:06"/>
    <d v="2021-12-31T00:00:00"/>
    <d v="1938-12-19T00:00:00"/>
    <s v="2074498770"/>
    <s v="2078379659"/>
    <s v="beachhouse29@yahoo.com"/>
    <s v="MAIL"/>
    <s v="150 ALLEN POINT ROAD"/>
    <x v="3"/>
    <s v="ME"/>
    <s v="04079"/>
  </r>
  <r>
    <s v="2468"/>
    <s v="SHELDON"/>
    <s v="L"/>
    <s v="MORSE"/>
    <s v="5200"/>
    <s v="2021"/>
    <s v="LC2"/>
    <x v="5"/>
    <s v="Active"/>
    <d v="2021-05-11T09:25:06"/>
    <d v="2021-12-31T00:00:00"/>
    <d v="1961-10-13T00:00:00"/>
    <s v="2078335529"/>
    <s v="2078412986"/>
    <s v="SMORSEJR13@GMAIL.COM"/>
    <s v="MAIL"/>
    <s v="59 MORSE SHORE RD"/>
    <x v="3"/>
    <s v="ME"/>
    <s v="04079"/>
  </r>
  <r>
    <s v="24692"/>
    <s v="KEVIN"/>
    <s v="S"/>
    <s v="GRIFFIN"/>
    <s v="10434"/>
    <s v="2021"/>
    <s v="LC3"/>
    <x v="7"/>
    <s v="Active"/>
    <d v="2021-01-04T16:54:18"/>
    <d v="2021-12-31T00:00:00"/>
    <d v="1976-11-12T00:00:00"/>
    <s v="2077294893"/>
    <m/>
    <s v="Kandj2005@aol.com"/>
    <s v="MAIL"/>
    <s v="3 LONGLEY DRIVE"/>
    <x v="3"/>
    <s v="ME"/>
    <s v="04079"/>
  </r>
  <r>
    <s v="24693"/>
    <s v="TRAVIS"/>
    <s v="W"/>
    <s v="LUNT"/>
    <s v="214"/>
    <s v="2021"/>
    <s v="LC2"/>
    <x v="5"/>
    <s v="Active"/>
    <d v="2021-01-24T12:02:31"/>
    <d v="2021-12-31T00:00:00"/>
    <d v="1981-06-18T00:00:00"/>
    <m/>
    <s v="2076649212"/>
    <s v="steppinup214@gmail.com"/>
    <s v="MAIL"/>
    <s v="PO BOX 469"/>
    <x v="89"/>
    <s v="ME"/>
    <s v="04653"/>
  </r>
  <r>
    <s v="2470"/>
    <s v="WESTON"/>
    <s v="C"/>
    <s v="MURPHY"/>
    <s v="622"/>
    <s v="2021"/>
    <s v="LC2O"/>
    <x v="17"/>
    <s v="Active"/>
    <d v="2021-05-19T20:52:10"/>
    <d v="2021-12-31T00:00:00"/>
    <d v="1943-03-20T00:00:00"/>
    <s v="2078335267"/>
    <m/>
    <s v="Lqharts@aol.com"/>
    <s v="MAIL"/>
    <s v="36 GARRISON COVE RD"/>
    <x v="147"/>
    <s v="ME"/>
    <s v="04003"/>
  </r>
  <r>
    <s v="24704"/>
    <s v="JOSHUA"/>
    <s v="R"/>
    <s v="WELNER"/>
    <s v="10427"/>
    <s v="2021"/>
    <s v="LC3"/>
    <x v="7"/>
    <s v="Active"/>
    <d v="2021-02-03T16:20:00"/>
    <d v="2021-12-31T00:00:00"/>
    <d v="1982-07-14T00:00:00"/>
    <m/>
    <s v="2078375945"/>
    <s v="joshwelner82@gmail.com"/>
    <s v="MAIL"/>
    <s v="19 BLACKBERRY LANE"/>
    <x v="3"/>
    <s v="ME"/>
    <s v="04079"/>
  </r>
  <r>
    <s v="24704"/>
    <s v="JOSHUA"/>
    <s v="R"/>
    <s v="WELNER"/>
    <s v="34059-W"/>
    <s v="2021"/>
    <s v="CFS"/>
    <x v="14"/>
    <s v="Active"/>
    <d v="2021-02-03T16:20:01"/>
    <d v="2021-12-31T00:00:00"/>
    <d v="1982-07-14T00:00:00"/>
    <m/>
    <s v="2078375945"/>
    <s v="joshwelner82@gmail.com"/>
    <s v="MAIL"/>
    <s v="19 BLACKBERRY LANE"/>
    <x v="3"/>
    <s v="ME"/>
    <s v="04079"/>
  </r>
  <r>
    <s v="24714"/>
    <s v="DAVID"/>
    <s v="N"/>
    <s v="OSIER"/>
    <s v="12327"/>
    <s v="2021"/>
    <s v="CPC"/>
    <x v="11"/>
    <s v="Active"/>
    <d v="2021-01-10T08:28:38"/>
    <d v="2021-12-31T00:00:00"/>
    <d v="1983-01-17T00:00:00"/>
    <s v="2075292390"/>
    <s v="2073806744"/>
    <s v="dosier117@gmail.com"/>
    <s v="MAIL"/>
    <s v="291 MEDOMAK RD"/>
    <x v="98"/>
    <s v="ME"/>
    <s v="04551"/>
  </r>
  <r>
    <s v="24714"/>
    <s v="DAVID"/>
    <s v="N"/>
    <s v="OSIER"/>
    <s v="33336-O"/>
    <s v="2021"/>
    <s v="CFS"/>
    <x v="14"/>
    <s v="Active"/>
    <d v="2021-01-10T08:28:37"/>
    <d v="2021-12-31T00:00:00"/>
    <d v="1983-01-17T00:00:00"/>
    <s v="2075292390"/>
    <s v="2073806744"/>
    <s v="dosier117@gmail.com"/>
    <s v="MAIL"/>
    <s v="291 MEDOMAK RD"/>
    <x v="98"/>
    <s v="ME"/>
    <s v="04551"/>
  </r>
  <r>
    <s v="24714"/>
    <s v="DAVID"/>
    <s v="N"/>
    <s v="OSIER"/>
    <s v="8689"/>
    <s v="2021"/>
    <s v="LC3"/>
    <x v="7"/>
    <s v="Active"/>
    <d v="2021-01-10T08:28:40"/>
    <d v="2021-12-31T00:00:00"/>
    <d v="1983-01-17T00:00:00"/>
    <s v="2075292390"/>
    <s v="2073806744"/>
    <s v="dosier117@gmail.com"/>
    <s v="MAIL"/>
    <s v="291 MEDOMAK RD"/>
    <x v="98"/>
    <s v="ME"/>
    <s v="04551"/>
  </r>
  <r>
    <s v="24717"/>
    <s v="JAMES"/>
    <s v="K"/>
    <s v="TAYLOR"/>
    <s v="10198"/>
    <s v="2021"/>
    <s v="LC3"/>
    <x v="7"/>
    <s v="Active"/>
    <d v="2021-01-01T18:00:00"/>
    <d v="2021-12-31T00:00:00"/>
    <d v="1979-03-20T00:00:00"/>
    <m/>
    <s v="2077519155"/>
    <s v="Hellcat6979@gmail.com"/>
    <s v="MAIL"/>
    <s v="463 WISCASSET RD"/>
    <x v="57"/>
    <s v="ME"/>
    <s v="04537"/>
  </r>
  <r>
    <s v="24723"/>
    <s v="HENRY"/>
    <s v="W"/>
    <s v="WHETHAM"/>
    <s v="22613"/>
    <s v="2021"/>
    <s v="MENC"/>
    <x v="10"/>
    <s v="Active"/>
    <d v="2021-06-14T20:00:05"/>
    <d v="2021-12-31T00:00:00"/>
    <d v="1979-05-31T00:00:00"/>
    <s v="2078461476"/>
    <s v="2076322648"/>
    <s v="islstyl@yahoo.com"/>
    <s v="MAIL"/>
    <s v="329 NORTH RD"/>
    <x v="218"/>
    <s v="ME"/>
    <s v="04017"/>
  </r>
  <r>
    <s v="24723"/>
    <s v="HENRY"/>
    <s v="W"/>
    <s v="WHETHAM"/>
    <s v="31953-W"/>
    <s v="2021"/>
    <s v="SD"/>
    <x v="3"/>
    <s v="Active"/>
    <d v="2021-01-27T11:53:05"/>
    <d v="2021-12-31T00:00:00"/>
    <d v="1979-05-31T00:00:00"/>
    <s v="2078461476"/>
    <s v="2076322648"/>
    <s v="islstyl@yahoo.com"/>
    <s v="MAIL"/>
    <s v="329 NORTH RD"/>
    <x v="218"/>
    <s v="ME"/>
    <s v="04017"/>
  </r>
  <r>
    <s v="24723"/>
    <s v="HENRY"/>
    <s v="W"/>
    <s v="WHETHAM"/>
    <s v="7667"/>
    <s v="2021"/>
    <s v="LC2"/>
    <x v="5"/>
    <s v="Active"/>
    <d v="2021-01-27T11:53:08"/>
    <d v="2021-12-31T00:00:00"/>
    <d v="1979-05-31T00:00:00"/>
    <s v="2078461476"/>
    <s v="2076322648"/>
    <s v="islstyl@yahoo.com"/>
    <s v="MAIL"/>
    <s v="329 NORTH RD"/>
    <x v="218"/>
    <s v="ME"/>
    <s v="04017"/>
  </r>
  <r>
    <s v="24723"/>
    <s v="HENRY"/>
    <s v="W"/>
    <s v="WHETHAM"/>
    <s v="9282"/>
    <s v="2021"/>
    <s v="AL"/>
    <x v="16"/>
    <s v="Active"/>
    <d v="2021-05-01T19:00:00"/>
    <d v="2022-04-30T00:00:00"/>
    <d v="1979-05-31T00:00:00"/>
    <s v="2078461476"/>
    <s v="2076322648"/>
    <s v="islstyl@yahoo.com"/>
    <s v="MAIL"/>
    <s v="329 NORTH RD"/>
    <x v="218"/>
    <s v="ME"/>
    <s v="04017"/>
  </r>
  <r>
    <s v="24726"/>
    <s v="MICHAEL"/>
    <s v="T"/>
    <s v="HUNT"/>
    <s v="2199-H"/>
    <s v="2021"/>
    <s v="SD"/>
    <x v="3"/>
    <s v="Active"/>
    <d v="2021-01-01T18:00:00"/>
    <d v="2021-12-31T00:00:00"/>
    <d v="1975-08-24T00:00:00"/>
    <s v="2079637559"/>
    <s v="2074615955"/>
    <s v="fvnortheasterninc@gmail.com"/>
    <s v="MAIL"/>
    <s v="PO BOX 7"/>
    <x v="133"/>
    <s v="ME"/>
    <s v="04624"/>
  </r>
  <r>
    <s v="24726"/>
    <s v="MICHAEL"/>
    <s v="T"/>
    <s v="HUNT"/>
    <s v="2883-H"/>
    <s v="2021"/>
    <s v="CFC"/>
    <x v="12"/>
    <s v="Active"/>
    <d v="2021-01-01T18:00:00"/>
    <d v="2021-12-31T00:00:00"/>
    <d v="1975-08-24T00:00:00"/>
    <s v="2079637559"/>
    <s v="2074615955"/>
    <s v="fvnortheasterninc@gmail.com"/>
    <s v="MAIL"/>
    <s v="PO BOX 7"/>
    <x v="133"/>
    <s v="ME"/>
    <s v="04624"/>
  </r>
  <r>
    <s v="24726"/>
    <s v="MICHAEL"/>
    <s v="T"/>
    <s v="HUNT"/>
    <s v="8157"/>
    <s v="2021"/>
    <s v="LC3"/>
    <x v="7"/>
    <s v="Active"/>
    <d v="2021-01-01T18:00:00"/>
    <d v="2021-12-31T00:00:00"/>
    <d v="1975-08-24T00:00:00"/>
    <s v="2079637559"/>
    <s v="2074615955"/>
    <s v="fvnortheasterninc@gmail.com"/>
    <s v="MAIL"/>
    <s v="PO BOX 7"/>
    <x v="133"/>
    <s v="ME"/>
    <s v="04624"/>
  </r>
  <r>
    <s v="24740"/>
    <s v="MELVIN"/>
    <s v="M"/>
    <s v="GRANT"/>
    <s v="1944-G"/>
    <s v="2021"/>
    <s v="E1C"/>
    <x v="23"/>
    <s v="Active"/>
    <d v="2021-03-09T09:09:57"/>
    <d v="2021-12-31T00:00:00"/>
    <d v="1974-03-19T00:00:00"/>
    <s v="2075673036"/>
    <s v="2073229611"/>
    <s v="grantfamily4@fairpoint.net"/>
    <s v="MAIL"/>
    <s v="126 STAGECOACH RD"/>
    <x v="207"/>
    <s v="ME"/>
    <s v="04981"/>
  </r>
  <r>
    <s v="24740"/>
    <s v="MELVIN"/>
    <s v="M"/>
    <s v="GRANT"/>
    <s v="2942-G"/>
    <s v="2021"/>
    <s v="CS"/>
    <x v="2"/>
    <s v="Active"/>
    <d v="2021-05-02T18:03:59"/>
    <d v="2022-04-30T00:00:00"/>
    <d v="1974-03-19T00:00:00"/>
    <s v="2075673036"/>
    <s v="2073229611"/>
    <s v="grantfamily4@fairpoint.net"/>
    <s v="MAIL"/>
    <s v="126 STAGECOACH RD"/>
    <x v="207"/>
    <s v="ME"/>
    <s v="04981"/>
  </r>
  <r>
    <s v="24748"/>
    <s v="SHEILA"/>
    <s v="S"/>
    <s v="HUCKINS"/>
    <s v="33181-H"/>
    <s v="2021"/>
    <s v="CFS"/>
    <x v="14"/>
    <s v="Active"/>
    <d v="2021-06-24T10:46:27"/>
    <d v="2021-12-31T00:00:00"/>
    <d v="1954-07-24T01:00:00"/>
    <m/>
    <s v="2072147832"/>
    <s v="sshuckins@gmail.com"/>
    <s v="MAIL"/>
    <s v="347 DIXIE RD"/>
    <x v="91"/>
    <s v="ME"/>
    <s v="04652"/>
  </r>
  <r>
    <s v="24753"/>
    <s v="WESLEY"/>
    <s v="A"/>
    <s v="WENTWORTH"/>
    <s v="859"/>
    <s v="2021"/>
    <s v="LC3"/>
    <x v="7"/>
    <s v="Active"/>
    <d v="2021-01-06T10:48:52"/>
    <d v="2021-12-31T00:00:00"/>
    <d v="1976-10-09T00:00:00"/>
    <s v="2078639905"/>
    <s v="2077989033"/>
    <s v="samlydia9905@icloud.com"/>
    <s v="MAIL"/>
    <s v="15 POND ST"/>
    <x v="72"/>
    <s v="ME"/>
    <s v="04863"/>
  </r>
  <r>
    <s v="24769"/>
    <s v="CHRISTOPHER"/>
    <s v="J"/>
    <s v="BERGERON"/>
    <s v="269-B"/>
    <s v="2021"/>
    <s v="MWD"/>
    <x v="15"/>
    <s v="Active"/>
    <d v="2021-05-03T09:16:11"/>
    <d v="2022-04-30T00:00:00"/>
    <d v="1977-06-23T00:00:00"/>
    <s v="2072087966"/>
    <s v="2072087966"/>
    <s v="merrillfam407@aol.com"/>
    <s v="MAIL"/>
    <s v="1050 AUGUSTA ROAD"/>
    <x v="81"/>
    <s v="ME"/>
    <s v="04287"/>
  </r>
  <r>
    <s v="24791"/>
    <s v="ANDREW"/>
    <s v="R"/>
    <s v="HOUSE"/>
    <s v="15655"/>
    <s v="2021"/>
    <s v="CAR"/>
    <x v="41"/>
    <s v="Active"/>
    <d v="2021-01-01T18:00:00"/>
    <d v="2021-12-31T00:00:00"/>
    <d v="1981-12-05T00:00:00"/>
    <s v="2075636210"/>
    <s v="2072425776"/>
    <s v="andyh6440@gmail.com"/>
    <s v="MAIL"/>
    <s v="905 STATE RT 129"/>
    <x v="75"/>
    <s v="ME"/>
    <s v="04573"/>
  </r>
  <r>
    <s v="24791"/>
    <s v="ANDREW"/>
    <s v="R"/>
    <s v="HOUSE"/>
    <s v="20051"/>
    <s v="2021"/>
    <s v="MENC"/>
    <x v="10"/>
    <s v="Active"/>
    <d v="2021-03-01T09:27:58"/>
    <d v="2021-12-31T00:00:00"/>
    <d v="1981-12-05T00:00:00"/>
    <s v="2075636210"/>
    <s v="2072425776"/>
    <s v="andyh6440@gmail.com"/>
    <s v="MAIL"/>
    <s v="905 STATE RT 129"/>
    <x v="75"/>
    <s v="ME"/>
    <s v="04573"/>
  </r>
  <r>
    <s v="24791"/>
    <s v="ANDREW"/>
    <s v="R"/>
    <s v="HOUSE"/>
    <s v="33065-H"/>
    <s v="2021"/>
    <s v="CFC"/>
    <x v="12"/>
    <s v="Active"/>
    <d v="2021-01-01T18:00:00"/>
    <d v="2021-12-31T00:00:00"/>
    <d v="1981-12-05T00:00:00"/>
    <s v="2075636210"/>
    <s v="2072425776"/>
    <s v="andyh6440@gmail.com"/>
    <s v="MAIL"/>
    <s v="905 STATE RT 129"/>
    <x v="75"/>
    <s v="ME"/>
    <s v="04573"/>
  </r>
  <r>
    <s v="24791"/>
    <s v="ANDREW"/>
    <s v="R"/>
    <s v="HOUSE"/>
    <s v="6640"/>
    <s v="2021"/>
    <s v="LC3"/>
    <x v="7"/>
    <s v="Active"/>
    <d v="2021-01-01T18:00:00"/>
    <d v="2021-12-31T00:00:00"/>
    <d v="1981-12-05T00:00:00"/>
    <s v="2075636210"/>
    <s v="2072425776"/>
    <s v="andyh6440@gmail.com"/>
    <s v="MAIL"/>
    <s v="905 STATE RT 129"/>
    <x v="75"/>
    <s v="ME"/>
    <s v="04573"/>
  </r>
  <r>
    <s v="24791"/>
    <s v="ANDREW"/>
    <s v="R"/>
    <s v="HOUSE"/>
    <s v="993-H"/>
    <s v="2021"/>
    <s v="SD"/>
    <x v="3"/>
    <s v="Active"/>
    <d v="2021-01-01T18:00:00"/>
    <d v="2021-12-31T00:00:00"/>
    <d v="1981-12-05T00:00:00"/>
    <s v="2075636210"/>
    <s v="2072425776"/>
    <s v="andyh6440@gmail.com"/>
    <s v="MAIL"/>
    <s v="905 STATE RT 129"/>
    <x v="75"/>
    <s v="ME"/>
    <s v="04573"/>
  </r>
  <r>
    <s v="24791"/>
    <s v="ANDREW"/>
    <s v="R"/>
    <s v="HOUSE"/>
    <s v="995"/>
    <s v="2021"/>
    <s v="CPC"/>
    <x v="11"/>
    <s v="Active"/>
    <d v="2021-01-01T18:00:00"/>
    <d v="2021-12-31T00:00:00"/>
    <d v="1981-12-05T00:00:00"/>
    <s v="2075636210"/>
    <s v="2072425776"/>
    <s v="andyh6440@gmail.com"/>
    <s v="MAIL"/>
    <s v="905 STATE RT 129"/>
    <x v="75"/>
    <s v="ME"/>
    <s v="04573"/>
  </r>
  <r>
    <s v="24793"/>
    <s v="RICHARD"/>
    <s v="L"/>
    <s v="WILLMAN"/>
    <s v="33717-W"/>
    <s v="2021"/>
    <s v="CFC"/>
    <x v="12"/>
    <s v="Active"/>
    <d v="2021-04-12T15:27:35"/>
    <d v="2021-12-31T00:00:00"/>
    <d v="1937-09-09T00:00:00"/>
    <s v="2075497249"/>
    <s v="2074415769"/>
    <s v="AUTUMN192424@HOTMAIL.COM"/>
    <s v="MAIL"/>
    <s v="21 PHILLIPS RD"/>
    <x v="16"/>
    <s v="ME"/>
    <s v="04348"/>
  </r>
  <r>
    <s v="24794"/>
    <s v="GLEN"/>
    <s v="R"/>
    <s v="DUNHAM"/>
    <s v="2783-D"/>
    <s v="2021"/>
    <s v="CS"/>
    <x v="2"/>
    <s v="Active"/>
    <d v="2021-05-03T09:58:30"/>
    <d v="2022-04-30T00:00:00"/>
    <d v="1955-05-08T00:00:00"/>
    <s v="2076694218"/>
    <m/>
    <s v="duhan982001@yahoo.com"/>
    <s v="MAIL"/>
    <s v="44 TEA HILL RD"/>
    <x v="0"/>
    <s v="ME"/>
    <s v="04681"/>
  </r>
  <r>
    <s v="24794"/>
    <s v="GLEN"/>
    <s v="R"/>
    <s v="DUNHAM"/>
    <s v="6791"/>
    <s v="2021"/>
    <s v="LC1"/>
    <x v="4"/>
    <s v="Active"/>
    <d v="2021-02-10T10:04:36"/>
    <d v="2021-12-31T00:00:00"/>
    <d v="1955-05-08T00:00:00"/>
    <s v="2076694218"/>
    <m/>
    <s v="duhan982001@yahoo.com"/>
    <s v="MAIL"/>
    <s v="44 TEA HILL RD"/>
    <x v="0"/>
    <s v="ME"/>
    <s v="04681"/>
  </r>
  <r>
    <s v="24836"/>
    <s v="MARK"/>
    <s v="C"/>
    <s v="BREWER"/>
    <s v="32396-B"/>
    <s v="2021"/>
    <s v="CFC"/>
    <x v="12"/>
    <s v="Active"/>
    <d v="2021-01-06T12:24:56"/>
    <d v="2021-12-31T00:00:00"/>
    <d v="1971-03-02T00:00:00"/>
    <m/>
    <s v="2073506625"/>
    <m/>
    <s v="MAIL"/>
    <s v="514 BACK NARROWS RD"/>
    <x v="57"/>
    <s v="ME"/>
    <s v="04537"/>
  </r>
  <r>
    <s v="24836"/>
    <s v="MARK"/>
    <s v="C"/>
    <s v="BREWER"/>
    <s v="6806"/>
    <s v="2021"/>
    <s v="LC3"/>
    <x v="7"/>
    <s v="Active"/>
    <d v="2021-01-06T12:24:53"/>
    <d v="2021-12-31T00:00:00"/>
    <d v="1971-03-02T00:00:00"/>
    <m/>
    <s v="2073506625"/>
    <m/>
    <s v="MAIL"/>
    <s v="514 BACK NARROWS RD"/>
    <x v="57"/>
    <s v="ME"/>
    <s v="04537"/>
  </r>
  <r>
    <s v="24842"/>
    <s v="NELSON"/>
    <s v="J"/>
    <s v="KING"/>
    <s v="2640"/>
    <s v="2021"/>
    <s v="LCO"/>
    <x v="0"/>
    <s v="Active"/>
    <d v="2021-01-07T17:05:19"/>
    <d v="2021-12-31T00:00:00"/>
    <d v="1946-08-16T00:00:00"/>
    <m/>
    <s v="2073808464"/>
    <s v="oceanengineering@outlook.com"/>
    <s v="MAIL"/>
    <s v="PO BOX 383"/>
    <x v="109"/>
    <s v="ME"/>
    <s v="04544"/>
  </r>
  <r>
    <s v="24860"/>
    <s v="M SCOTT"/>
    <m/>
    <s v="OLIVER"/>
    <s v="2975"/>
    <s v="2021"/>
    <s v="LC1"/>
    <x v="4"/>
    <s v="Active"/>
    <d v="2021-01-01T18:00:00"/>
    <d v="2021-12-31T00:00:00"/>
    <d v="1967-09-19T00:00:00"/>
    <m/>
    <s v="2074608817"/>
    <s v="lobstertrapper982@gmail.com"/>
    <s v="MAIL"/>
    <s v="71 STANLEY FIELD RD"/>
    <x v="1"/>
    <s v="ME"/>
    <s v="04627"/>
  </r>
  <r>
    <s v="24861"/>
    <s v="JOSHUA"/>
    <s v="J"/>
    <s v="FITZPATRICK"/>
    <s v="9425"/>
    <s v="2021"/>
    <s v="LC2"/>
    <x v="5"/>
    <s v="Active"/>
    <d v="2021-01-07T11:05:42"/>
    <d v="2021-12-31T00:00:00"/>
    <d v="1974-01-10T00:00:00"/>
    <m/>
    <s v="2073807528"/>
    <s v="jjfitty43@mail.com"/>
    <s v="MAIL"/>
    <s v="PO BOX 264"/>
    <x v="14"/>
    <s v="ME"/>
    <s v="04539"/>
  </r>
  <r>
    <s v="24875"/>
    <s v="DONALD"/>
    <s v="L"/>
    <s v="PICKARD"/>
    <s v="6804"/>
    <s v="2021"/>
    <s v="LC1"/>
    <x v="4"/>
    <s v="Active"/>
    <d v="2021-07-06T13:04:31"/>
    <d v="2021-12-31T00:00:00"/>
    <d v="1964-07-03T00:00:00"/>
    <s v="2077291874"/>
    <s v="2073194500"/>
    <s v="DONALDPICKARD@COMCAST.NET"/>
    <s v="MAIL"/>
    <s v="85 WHITEHOUSE CROSSING RD"/>
    <x v="206"/>
    <s v="ME"/>
    <s v="04086"/>
  </r>
  <r>
    <s v="24878"/>
    <s v="KEITH"/>
    <s v="R"/>
    <s v="LANEY"/>
    <s v="4418-L"/>
    <s v="2021"/>
    <s v="MWD"/>
    <x v="15"/>
    <s v="Active"/>
    <d v="2021-05-01T19:00:00"/>
    <d v="2022-04-30T00:00:00"/>
    <d v="1973-05-26T00:00:00"/>
    <m/>
    <s v="2073500086"/>
    <s v="Ambyrlenamarie32@gmail.com"/>
    <s v="MAIL"/>
    <s v="P.O. Box 853"/>
    <x v="31"/>
    <s v="ME"/>
    <s v="04578"/>
  </r>
  <r>
    <s v="2488"/>
    <s v="GEORGE"/>
    <s v="I"/>
    <s v="PRINCE"/>
    <s v="9750"/>
    <s v="2021"/>
    <s v="LC2"/>
    <x v="5"/>
    <s v="Active"/>
    <d v="2021-03-02T10:02:00"/>
    <d v="2021-12-31T00:00:00"/>
    <d v="1971-10-12T00:00:00"/>
    <s v="2078335987"/>
    <s v="2077513399"/>
    <s v="providervessel@gmail.com"/>
    <s v="MAIL"/>
    <s v="PO BOX 390"/>
    <x v="3"/>
    <s v="ME"/>
    <s v="04079"/>
  </r>
  <r>
    <s v="24894"/>
    <s v="DARRELL"/>
    <s v="K"/>
    <s v="BRAZIER"/>
    <s v="1304-B"/>
    <s v="2021"/>
    <s v="E0C"/>
    <x v="40"/>
    <s v="Active"/>
    <d v="2021-03-02T16:55:30"/>
    <d v="2021-12-31T00:00:00"/>
    <d v="1969-07-15T00:00:00"/>
    <m/>
    <s v="2078321030"/>
    <s v="fvamysue@yahoo.com"/>
    <s v="MAIL"/>
    <s v="291 WALDOBORO RD"/>
    <x v="36"/>
    <s v="ME"/>
    <s v="04547"/>
  </r>
  <r>
    <s v="24894"/>
    <s v="DARRELL"/>
    <s v="K"/>
    <s v="BRAZIER"/>
    <s v="17-B"/>
    <s v="2021"/>
    <s v="CS"/>
    <x v="2"/>
    <s v="Active"/>
    <d v="2021-07-14T18:59:26"/>
    <d v="2022-04-30T00:00:00"/>
    <d v="1969-07-15T00:00:00"/>
    <m/>
    <s v="2078321030"/>
    <s v="fvamysue@yahoo.com"/>
    <s v="MAIL"/>
    <s v="291 WALDOBORO RD"/>
    <x v="36"/>
    <s v="ME"/>
    <s v="04547"/>
  </r>
  <r>
    <s v="24894"/>
    <s v="DARRELL"/>
    <s v="K"/>
    <s v="BRAZIER"/>
    <s v="23533"/>
    <s v="2021"/>
    <s v="MENC"/>
    <x v="10"/>
    <s v="Active"/>
    <d v="2021-06-29T17:54:36"/>
    <d v="2021-12-31T00:00:00"/>
    <d v="1969-07-15T00:00:00"/>
    <m/>
    <s v="2078321030"/>
    <s v="fvamysue@yahoo.com"/>
    <s v="MAIL"/>
    <s v="291 WALDOBORO RD"/>
    <x v="36"/>
    <s v="ME"/>
    <s v="04547"/>
  </r>
  <r>
    <s v="24894"/>
    <s v="DARRELL"/>
    <s v="K"/>
    <s v="BRAZIER"/>
    <s v="32244-B"/>
    <s v="2021"/>
    <s v="CFS"/>
    <x v="14"/>
    <s v="Active"/>
    <d v="2021-01-30T12:12:34"/>
    <d v="2021-12-31T00:00:00"/>
    <d v="1969-07-15T00:00:00"/>
    <m/>
    <s v="2078321030"/>
    <s v="fvamysue@yahoo.com"/>
    <s v="MAIL"/>
    <s v="291 WALDOBORO RD"/>
    <x v="36"/>
    <s v="ME"/>
    <s v="04547"/>
  </r>
  <r>
    <s v="24894"/>
    <s v="DARRELL"/>
    <s v="K"/>
    <s v="BRAZIER"/>
    <s v="6833"/>
    <s v="2021"/>
    <s v="LC3"/>
    <x v="7"/>
    <s v="Active"/>
    <d v="2021-01-01T18:00:00"/>
    <d v="2021-12-31T00:00:00"/>
    <d v="1969-07-15T00:00:00"/>
    <m/>
    <s v="2078321030"/>
    <s v="fvamysue@yahoo.com"/>
    <s v="MAIL"/>
    <s v="291 WALDOBORO RD"/>
    <x v="36"/>
    <s v="ME"/>
    <s v="04547"/>
  </r>
  <r>
    <s v="24894"/>
    <s v="DARRELL"/>
    <s v="K"/>
    <s v="BRAZIER"/>
    <s v="8228"/>
    <s v="2021"/>
    <s v="CPC"/>
    <x v="11"/>
    <s v="Active"/>
    <d v="2021-01-30T12:12:32"/>
    <d v="2021-12-31T00:00:00"/>
    <d v="1969-07-15T00:00:00"/>
    <m/>
    <s v="2078321030"/>
    <s v="fvamysue@yahoo.com"/>
    <s v="MAIL"/>
    <s v="291 WALDOBORO RD"/>
    <x v="36"/>
    <s v="ME"/>
    <s v="04547"/>
  </r>
  <r>
    <s v="24899"/>
    <s v="STEVEN"/>
    <s v="F"/>
    <s v="PHILBROOK"/>
    <s v="6896"/>
    <s v="2021"/>
    <s v="LC3"/>
    <x v="7"/>
    <s v="Active"/>
    <d v="2021-01-01T18:00:00"/>
    <d v="2021-12-31T00:00:00"/>
    <d v="1966-04-24T00:00:00"/>
    <m/>
    <s v="2074604597"/>
    <s v="SFPHILBROOK@GMAIL.COM"/>
    <s v="MAIL"/>
    <s v="PO BOX 872"/>
    <x v="101"/>
    <s v="ME"/>
    <s v="04662"/>
  </r>
  <r>
    <s v="24917"/>
    <s v="PHILIP"/>
    <s v="L"/>
    <s v="DONOVAN"/>
    <s v="2071-D"/>
    <s v="2021"/>
    <s v="E1"/>
    <x v="19"/>
    <s v="Active"/>
    <d v="2021-01-01T18:00:00"/>
    <d v="2021-12-31T00:00:00"/>
    <d v="1971-03-11T00:00:00"/>
    <m/>
    <s v="2078126671"/>
    <s v="Pdonovan6871@yahoo.com"/>
    <s v="MAIL"/>
    <s v="PO BOX 213"/>
    <x v="48"/>
    <s v="ME"/>
    <s v="04612"/>
  </r>
  <r>
    <s v="24917"/>
    <s v="PHILIP"/>
    <s v="L"/>
    <s v="DONOVAN"/>
    <s v="6871"/>
    <s v="2021"/>
    <s v="LC2"/>
    <x v="5"/>
    <s v="Active"/>
    <d v="2021-01-01T18:00:00"/>
    <d v="2021-12-31T00:00:00"/>
    <d v="1971-03-11T00:00:00"/>
    <m/>
    <s v="2078126671"/>
    <s v="Pdonovan6871@yahoo.com"/>
    <s v="MAIL"/>
    <s v="PO BOX 213"/>
    <x v="48"/>
    <s v="ME"/>
    <s v="04612"/>
  </r>
  <r>
    <s v="24929"/>
    <s v="TRAVIS"/>
    <s v="J"/>
    <s v="WIDDECOMBE"/>
    <s v="5551"/>
    <s v="2021"/>
    <s v="LC2"/>
    <x v="5"/>
    <s v="Active"/>
    <d v="2021-02-10T10:07:15"/>
    <d v="2021-12-31T00:00:00"/>
    <d v="1971-03-13T00:00:00"/>
    <m/>
    <s v="2075427823"/>
    <s v="keely225@hotmail.com"/>
    <s v="MAIL"/>
    <s v="PO BOX 33"/>
    <x v="5"/>
    <s v="ME"/>
    <s v="04858"/>
  </r>
  <r>
    <s v="2493"/>
    <s v="SUMNER"/>
    <s v="L"/>
    <s v="RICKER"/>
    <s v="3702"/>
    <s v="2021"/>
    <s v="LCO"/>
    <x v="0"/>
    <s v="Active"/>
    <d v="2021-05-15T15:56:45"/>
    <d v="2021-12-31T00:00:00"/>
    <d v="1943-05-13T00:00:00"/>
    <s v="2077299677"/>
    <s v="2074498883"/>
    <s v="georgevy@hotmail.com"/>
    <s v="MAIL"/>
    <s v="25 MOUNTAIN RD"/>
    <x v="3"/>
    <s v="ME"/>
    <s v="04079"/>
  </r>
  <r>
    <s v="24940"/>
    <s v="VERNON"/>
    <s v="A"/>
    <s v="JOHNSON"/>
    <s v="6917"/>
    <s v="2021"/>
    <s v="LC2O"/>
    <x v="17"/>
    <s v="Active"/>
    <d v="2021-03-15T15:32:02"/>
    <d v="2021-12-31T00:00:00"/>
    <d v="1941-09-12T00:00:00"/>
    <s v="2075264191"/>
    <s v="2072660424"/>
    <s v="VERNONALJ@GMAIL.COM"/>
    <s v="MAIL"/>
    <s v="403 MINTURN RD"/>
    <x v="24"/>
    <s v="ME"/>
    <s v="04685"/>
  </r>
  <r>
    <s v="24943"/>
    <s v="EDWARD"/>
    <s v="E"/>
    <s v="MONAT"/>
    <s v="1380"/>
    <s v="2021"/>
    <s v="SWR"/>
    <x v="18"/>
    <s v="Active"/>
    <d v="2021-01-01T18:00:00"/>
    <d v="2021-12-31T00:00:00"/>
    <d v="1966-06-12T00:00:00"/>
    <s v="2074793483"/>
    <s v="2074793483"/>
    <s v="ed@divered.com"/>
    <s v="MAIL"/>
    <s v="146 GILBERT FARM RD"/>
    <x v="140"/>
    <s v="ME"/>
    <s v="04609"/>
  </r>
  <r>
    <s v="24943"/>
    <s v="EDWARD"/>
    <s v="E"/>
    <s v="MONAT"/>
    <s v="15501-NC"/>
    <s v="2021"/>
    <s v="LNC"/>
    <x v="8"/>
    <s v="Active"/>
    <d v="2021-01-01T18:00:00"/>
    <d v="2021-12-31T00:00:00"/>
    <d v="1966-06-12T00:00:00"/>
    <s v="2074793483"/>
    <s v="2074793483"/>
    <s v="ed@divered.com"/>
    <s v="MAIL"/>
    <s v="146 GILBERT FARM RD"/>
    <x v="140"/>
    <s v="ME"/>
    <s v="04609"/>
  </r>
  <r>
    <s v="24943"/>
    <s v="EDWARD"/>
    <s v="E"/>
    <s v="MONAT"/>
    <s v="2486-M"/>
    <s v="2021"/>
    <s v="CS"/>
    <x v="2"/>
    <s v="Active"/>
    <d v="2021-05-01T19:00:00"/>
    <d v="2022-04-30T00:00:00"/>
    <d v="1966-06-12T00:00:00"/>
    <s v="2074793483"/>
    <s v="2074793483"/>
    <s v="ed@divered.com"/>
    <s v="MAIL"/>
    <s v="146 GILBERT FARM RD"/>
    <x v="140"/>
    <s v="ME"/>
    <s v="04609"/>
  </r>
  <r>
    <s v="24943"/>
    <s v="EDWARD"/>
    <s v="E"/>
    <s v="MONAT"/>
    <s v="34-M"/>
    <s v="2021"/>
    <s v="SDT"/>
    <x v="33"/>
    <s v="Active"/>
    <d v="2021-01-01T18:00:00"/>
    <d v="2021-12-31T00:00:00"/>
    <d v="1966-06-12T00:00:00"/>
    <s v="2074793483"/>
    <s v="2074793483"/>
    <s v="ed@divered.com"/>
    <s v="MAIL"/>
    <s v="146 GILBERT FARM RD"/>
    <x v="140"/>
    <s v="ME"/>
    <s v="04609"/>
  </r>
  <r>
    <s v="24943"/>
    <s v="EDWARD"/>
    <s v="E"/>
    <s v="MONAT"/>
    <s v="4997-DS"/>
    <s v="2021"/>
    <s v="DS"/>
    <x v="58"/>
    <s v="Active"/>
    <d v="2021-01-01T18:00:00"/>
    <d v="2021-12-31T00:00:00"/>
    <d v="1966-06-12T00:00:00"/>
    <s v="2074793483"/>
    <s v="2074793483"/>
    <s v="ed@divered.com"/>
    <s v="MAIL"/>
    <s v="146 GILBERT FARM RD"/>
    <x v="140"/>
    <s v="ME"/>
    <s v="04609"/>
  </r>
  <r>
    <s v="24954"/>
    <s v="DANIEL"/>
    <m/>
    <s v="CREIGHTON"/>
    <s v="17285"/>
    <s v="2021"/>
    <s v="SWR"/>
    <x v="18"/>
    <s v="Active"/>
    <d v="2021-04-17T20:47:06"/>
    <d v="2021-12-31T00:00:00"/>
    <d v="1964-03-12T00:00:00"/>
    <m/>
    <s v="2078078824"/>
    <s v="dcreightonjr2@gmail.com"/>
    <s v="MAIL"/>
    <s v="48 PLEASANT HILL RD"/>
    <x v="123"/>
    <s v="ME"/>
    <s v="04105"/>
  </r>
  <r>
    <s v="24954"/>
    <s v="DANIEL"/>
    <m/>
    <s v="CREIGHTON"/>
    <s v="3211-NC"/>
    <s v="2021"/>
    <s v="LNC"/>
    <x v="8"/>
    <s v="Active"/>
    <d v="2021-04-17T20:47:07"/>
    <d v="2021-12-31T00:00:00"/>
    <d v="1964-03-12T00:00:00"/>
    <m/>
    <s v="2078078824"/>
    <s v="dcreightonjr2@gmail.com"/>
    <s v="MAIL"/>
    <s v="48 PLEASANT HILL RD"/>
    <x v="123"/>
    <s v="ME"/>
    <s v="04105"/>
  </r>
  <r>
    <s v="24966"/>
    <s v="CLIVE"/>
    <s v="Drummond"/>
    <s v="FARRIN"/>
    <s v="6965"/>
    <s v="2021"/>
    <s v="LC3O"/>
    <x v="9"/>
    <s v="Active"/>
    <d v="2021-01-01T18:00:00"/>
    <d v="2021-12-31T00:00:00"/>
    <d v="1947-07-19T00:00:00"/>
    <s v="2076334004"/>
    <s v="2073807677"/>
    <s v="clive.farrin@myfairpoint.net"/>
    <s v="MAIL"/>
    <s v="86 ATLANTIC AVE"/>
    <x v="7"/>
    <s v="ME"/>
    <s v="04538"/>
  </r>
  <r>
    <s v="2497"/>
    <s v="SCOTT"/>
    <s v="A"/>
    <s v="ROBERTS"/>
    <s v="5674"/>
    <s v="2021"/>
    <s v="LC2O"/>
    <x v="17"/>
    <s v="Active"/>
    <d v="2021-03-05T09:43:36"/>
    <d v="2021-12-31T00:00:00"/>
    <d v="1946-05-19T00:00:00"/>
    <s v="2078991268"/>
    <m/>
    <s v="robertslindap@gmail.com"/>
    <s v="MAIL"/>
    <s v="598 OCEAN AVE"/>
    <x v="58"/>
    <s v="ME"/>
    <s v="04103"/>
  </r>
  <r>
    <s v="24993"/>
    <s v="PAUL"/>
    <s v="H"/>
    <s v="HICKEY"/>
    <s v="6988"/>
    <s v="2021"/>
    <s v="LC3"/>
    <x v="7"/>
    <s v="Active"/>
    <d v="2021-02-23T11:51:55"/>
    <d v="2021-12-31T00:00:00"/>
    <d v="1957-10-01T00:00:00"/>
    <m/>
    <s v="2077560863"/>
    <s v="PHICKEY@GWI.NET"/>
    <s v="MAIL"/>
    <s v="20 ROSSMORE RD"/>
    <x v="34"/>
    <s v="ME"/>
    <s v="04011"/>
  </r>
  <r>
    <s v="24994"/>
    <s v="ALLEN"/>
    <s v="D"/>
    <s v="MACKENZIE"/>
    <s v="23695"/>
    <s v="2021"/>
    <s v="CFC"/>
    <x v="12"/>
    <s v="Active"/>
    <d v="2021-07-02T15:00:15"/>
    <d v="2021-12-31T00:00:00"/>
    <d v="1966-11-07T00:00:00"/>
    <m/>
    <s v="2072163572"/>
    <s v="allendmack@gmail.com"/>
    <s v="MAIL"/>
    <s v="86 CEMETERY RD"/>
    <x v="100"/>
    <s v="ME"/>
    <s v="03901"/>
  </r>
  <r>
    <s v="24994"/>
    <s v="ALLEN"/>
    <s v="D"/>
    <s v="MACKENZIE"/>
    <s v="23696"/>
    <s v="2021"/>
    <s v="CPC"/>
    <x v="11"/>
    <s v="Active"/>
    <d v="2021-07-02T15:00:16"/>
    <d v="2021-12-31T00:00:00"/>
    <d v="1966-11-07T00:00:00"/>
    <m/>
    <s v="2072163572"/>
    <s v="allendmack@gmail.com"/>
    <s v="MAIL"/>
    <s v="86 CEMETERY RD"/>
    <x v="100"/>
    <s v="ME"/>
    <s v="03901"/>
  </r>
  <r>
    <s v="24994"/>
    <s v="ALLEN"/>
    <s v="D"/>
    <s v="MACKENZIE"/>
    <s v="23697"/>
    <s v="2021"/>
    <s v="MENC"/>
    <x v="10"/>
    <s v="Active"/>
    <d v="2021-07-02T15:00:16"/>
    <d v="2021-12-31T00:00:00"/>
    <d v="1966-11-07T00:00:00"/>
    <m/>
    <s v="2072163572"/>
    <s v="allendmack@gmail.com"/>
    <s v="MAIL"/>
    <s v="86 CEMETERY RD"/>
    <x v="100"/>
    <s v="ME"/>
    <s v="03901"/>
  </r>
  <r>
    <s v="25026"/>
    <s v="THOMAS"/>
    <s v="J"/>
    <s v="O'REILLY"/>
    <s v="10542-NC"/>
    <s v="2021"/>
    <s v="LNC"/>
    <x v="8"/>
    <s v="Active"/>
    <d v="2021-06-22T08:37:53"/>
    <d v="2021-12-31T00:00:00"/>
    <d v="1946-06-21T00:00:00"/>
    <s v="2077662998"/>
    <s v="2079393644"/>
    <s v="tjorily@aol.com"/>
    <s v="MAIL"/>
    <s v="PO BOX 97"/>
    <x v="191"/>
    <s v="ME"/>
    <s v="04019"/>
  </r>
  <r>
    <s v="25049"/>
    <s v="RICHARD"/>
    <s v="A"/>
    <s v="JOHNSON"/>
    <s v="181-J"/>
    <s v="2021"/>
    <s v="CS"/>
    <x v="2"/>
    <s v="Active"/>
    <d v="2021-05-01T19:00:00"/>
    <d v="2022-04-30T00:00:00"/>
    <d v="1968-01-11T00:00:00"/>
    <m/>
    <s v="2079220433"/>
    <m/>
    <s v="MAIL"/>
    <s v="PO BOX 846"/>
    <x v="4"/>
    <s v="ME"/>
    <s v="04974"/>
  </r>
  <r>
    <s v="25058"/>
    <s v="TRISTAN"/>
    <s v="J"/>
    <s v="SMITH"/>
    <s v="31879-S"/>
    <s v="2021"/>
    <s v="E2C"/>
    <x v="21"/>
    <s v="Active"/>
    <d v="2021-03-15T14:14:35"/>
    <d v="2021-12-31T00:00:00"/>
    <d v="1963-10-10T00:00:00"/>
    <m/>
    <s v="2073231053"/>
    <s v="tristanjs@yahoo.com"/>
    <s v="MAIL"/>
    <s v="481 OAK HILL RD"/>
    <x v="200"/>
    <s v="ME"/>
    <s v="04915"/>
  </r>
  <r>
    <s v="25060"/>
    <s v="PETER"/>
    <s v="M"/>
    <s v="HUTCHINS"/>
    <s v="2012"/>
    <s v="2021"/>
    <s v="LC2"/>
    <x v="5"/>
    <s v="Active"/>
    <d v="2021-01-01T18:00:00"/>
    <d v="2021-12-31T00:00:00"/>
    <d v="1961-01-18T00:00:00"/>
    <s v="2079851947"/>
    <s v="2072513433"/>
    <s v="seaventure@reagan.com"/>
    <s v="MAIL"/>
    <s v="1 GREENWOOD DR"/>
    <x v="38"/>
    <s v="ME"/>
    <s v="04043"/>
  </r>
  <r>
    <s v="25060"/>
    <s v="PETER"/>
    <s v="M"/>
    <s v="HUTCHINS"/>
    <s v="33016-H"/>
    <s v="2021"/>
    <s v="CFC"/>
    <x v="12"/>
    <s v="Active"/>
    <d v="2021-07-20T07:20:23"/>
    <d v="2021-12-31T00:00:00"/>
    <d v="1961-01-18T00:00:00"/>
    <s v="2079851947"/>
    <s v="2072513433"/>
    <s v="seaventure@reagan.com"/>
    <s v="MAIL"/>
    <s v="1 GREENWOOD DR"/>
    <x v="38"/>
    <s v="ME"/>
    <s v="04043"/>
  </r>
  <r>
    <s v="25062"/>
    <s v="TIMOTHY"/>
    <s v="G"/>
    <s v="O'BRIEN"/>
    <s v="2927"/>
    <s v="2021"/>
    <s v="CFC"/>
    <x v="12"/>
    <s v="Active"/>
    <d v="2021-04-20T20:15:48"/>
    <d v="2021-12-31T00:00:00"/>
    <d v="1967-11-25T00:00:00"/>
    <m/>
    <s v="2074200096"/>
    <s v="saltyseas207@gmail.com"/>
    <s v="MAIL"/>
    <s v="PO BOX 225"/>
    <x v="66"/>
    <s v="ME"/>
    <s v="04030"/>
  </r>
  <r>
    <s v="25079"/>
    <s v="ANDREW"/>
    <s v="L"/>
    <s v="MACDONALD"/>
    <s v="2966"/>
    <s v="2021"/>
    <s v="LNC"/>
    <x v="8"/>
    <s v="Active"/>
    <d v="2021-05-24T10:00:20"/>
    <d v="2021-12-31T00:00:00"/>
    <d v="1963-03-12T00:00:00"/>
    <m/>
    <s v="2074414036"/>
    <s v="amacdonald63@gmail.com"/>
    <s v="MAIL"/>
    <s v="41 GAYTON LN"/>
    <x v="65"/>
    <s v="ME"/>
    <s v="04364"/>
  </r>
  <r>
    <s v="2508"/>
    <s v="STEPHEN"/>
    <s v="S"/>
    <s v="SPRAGUE"/>
    <s v="7850"/>
    <s v="2021"/>
    <s v="LCO"/>
    <x v="0"/>
    <s v="Active"/>
    <d v="2021-03-31T12:18:24"/>
    <d v="2021-12-31T00:00:00"/>
    <d v="1941-10-13T00:00:00"/>
    <m/>
    <s v="2077981327"/>
    <s v="stvsprague@gmail.com"/>
    <s v="MAIL"/>
    <s v="16 CHECKERBERRY LN"/>
    <x v="93"/>
    <s v="ME"/>
    <s v="04530"/>
  </r>
  <r>
    <s v="25094"/>
    <s v="VAUGHN"/>
    <s v="S"/>
    <s v="CLARK"/>
    <s v="14314"/>
    <s v="2021"/>
    <s v="SWR"/>
    <x v="18"/>
    <s v="Active"/>
    <d v="2021-01-01T18:00:00"/>
    <d v="2021-12-31T00:00:00"/>
    <d v="1963-09-10T00:00:00"/>
    <m/>
    <s v="2072669600"/>
    <s v="jahvsc@gmail.com"/>
    <s v="MAIL"/>
    <s v="PO BOX 1111"/>
    <x v="20"/>
    <s v="ME"/>
    <s v="04679"/>
  </r>
  <r>
    <s v="25094"/>
    <s v="VAUGHN"/>
    <s v="S"/>
    <s v="CLARK"/>
    <s v="7404"/>
    <s v="2021"/>
    <s v="LC2"/>
    <x v="5"/>
    <s v="Active"/>
    <d v="2021-01-01T18:00:00"/>
    <d v="2021-12-31T00:00:00"/>
    <d v="1963-09-10T00:00:00"/>
    <m/>
    <s v="2072669600"/>
    <s v="jahvsc@gmail.com"/>
    <s v="MAIL"/>
    <s v="PO BOX 1111"/>
    <x v="20"/>
    <s v="ME"/>
    <s v="04679"/>
  </r>
  <r>
    <s v="25134"/>
    <s v="KEVIN"/>
    <s v="M"/>
    <s v="BOSWORTH"/>
    <s v="13168-NC"/>
    <s v="2021"/>
    <s v="LNC"/>
    <x v="8"/>
    <s v="Active"/>
    <d v="2021-07-09T13:28:18"/>
    <d v="2021-12-31T00:00:00"/>
    <d v="1963-11-15T00:00:00"/>
    <s v="2077995039"/>
    <s v="2076536339"/>
    <s v="kmbosworth@gmail.com"/>
    <s v="MAIL"/>
    <s v="3 Old Fort Rd"/>
    <x v="118"/>
    <s v="ME"/>
    <s v="04107"/>
  </r>
  <r>
    <s v="25137"/>
    <s v="PERRY"/>
    <s v="W"/>
    <s v="GRINDLE"/>
    <s v="1877"/>
    <s v="2021"/>
    <s v="LC3"/>
    <x v="7"/>
    <s v="Active"/>
    <d v="2021-03-02T11:04:27"/>
    <d v="2021-12-31T00:00:00"/>
    <d v="1954-04-01T00:00:00"/>
    <s v="2073742131"/>
    <s v="2074799919"/>
    <s v="bluelobstergirl55@gmail.com"/>
    <s v="MAIL"/>
    <s v="23 FRIEND'S WAY"/>
    <x v="43"/>
    <s v="ME"/>
    <s v="04614"/>
  </r>
  <r>
    <s v="25141"/>
    <s v="DWIGHT"/>
    <s v="R"/>
    <s v="PAINTON"/>
    <s v="7142"/>
    <s v="2021"/>
    <s v="LC3O"/>
    <x v="9"/>
    <s v="Active"/>
    <d v="2021-04-22T10:41:12"/>
    <d v="2021-12-31T00:00:00"/>
    <d v="1950-01-30T00:00:00"/>
    <s v="2078335218"/>
    <s v="2075229088"/>
    <s v="meghan.painton@gmail.com"/>
    <s v="MAIL"/>
    <s v="PO BOX 224"/>
    <x v="147"/>
    <s v="ME"/>
    <s v="04003"/>
  </r>
  <r>
    <s v="25162"/>
    <s v="LESLIE"/>
    <s v="E"/>
    <s v="SMITH"/>
    <s v="3154"/>
    <s v="2021"/>
    <s v="LC3"/>
    <x v="7"/>
    <s v="Active"/>
    <d v="2021-05-17T14:10:43"/>
    <d v="2021-12-31T00:00:00"/>
    <d v="1963-09-12T00:00:00"/>
    <m/>
    <s v="2075425285"/>
    <m/>
    <s v="MAIL"/>
    <s v="6 TWOMBLY RD"/>
    <x v="201"/>
    <s v="ME"/>
    <s v="04951"/>
  </r>
  <r>
    <s v="25194"/>
    <s v="JOSEPH"/>
    <s v="E"/>
    <s v="BREWER"/>
    <s v="14208-B"/>
    <s v="2021"/>
    <s v="CFC"/>
    <x v="12"/>
    <s v="Active"/>
    <d v="2021-01-01T18:00:00"/>
    <d v="2021-12-31T00:00:00"/>
    <d v="1964-09-16T00:00:00"/>
    <m/>
    <s v="2073224436"/>
    <s v="judy_brew24@yahoo.com"/>
    <s v="MAIL"/>
    <s v="PO BOX 517"/>
    <x v="0"/>
    <s v="ME"/>
    <s v="04681"/>
  </r>
  <r>
    <s v="25194"/>
    <s v="JOSEPH"/>
    <s v="E"/>
    <s v="BREWER"/>
    <s v="3461"/>
    <s v="2021"/>
    <s v="LC3"/>
    <x v="7"/>
    <s v="Active"/>
    <d v="2021-01-01T18:00:00"/>
    <d v="2021-12-31T00:00:00"/>
    <d v="1964-09-16T00:00:00"/>
    <m/>
    <s v="2073224436"/>
    <s v="judy_brew24@yahoo.com"/>
    <s v="MAIL"/>
    <s v="PO BOX 517"/>
    <x v="0"/>
    <s v="ME"/>
    <s v="04681"/>
  </r>
  <r>
    <s v="25204"/>
    <s v="RANDY"/>
    <s v="J"/>
    <s v="BUNKER"/>
    <s v="23684"/>
    <s v="2021"/>
    <s v="CFS"/>
    <x v="14"/>
    <s v="Active"/>
    <d v="2021-07-02T13:30:12"/>
    <d v="2021-12-31T00:00:00"/>
    <d v="1969-04-18T00:00:00"/>
    <s v="2074601201"/>
    <m/>
    <s v="Beckybunker2@yahoo.com"/>
    <s v="MAIL"/>
    <s v="773 Kingdom rd"/>
    <x v="43"/>
    <s v="ME"/>
    <s v="04614"/>
  </r>
  <r>
    <s v="2525"/>
    <s v="CLAYTON"/>
    <s v="A"/>
    <s v="WHIDDEN"/>
    <s v="10506"/>
    <s v="2021"/>
    <s v="CPC"/>
    <x v="11"/>
    <s v="Active"/>
    <d v="2021-01-04T10:46:03"/>
    <d v="2021-12-31T00:00:00"/>
    <d v="1963-03-13T00:00:00"/>
    <s v="2078335720"/>
    <s v="2077980887"/>
    <s v="ClaytonWhidden@gmail.com"/>
    <s v="MAIL"/>
    <s v="18 WHIDDEN RD"/>
    <x v="3"/>
    <s v="ME"/>
    <s v="04079"/>
  </r>
  <r>
    <s v="2525"/>
    <s v="CLAYTON"/>
    <s v="A"/>
    <s v="WHIDDEN"/>
    <s v="2626-W"/>
    <s v="2021"/>
    <s v="CFC"/>
    <x v="12"/>
    <s v="Active"/>
    <d v="2021-01-04T10:46:01"/>
    <d v="2021-12-31T00:00:00"/>
    <d v="1963-03-13T00:00:00"/>
    <s v="2078335720"/>
    <s v="2077980887"/>
    <s v="ClaytonWhidden@gmail.com"/>
    <s v="MAIL"/>
    <s v="18 WHIDDEN RD"/>
    <x v="3"/>
    <s v="ME"/>
    <s v="04079"/>
  </r>
  <r>
    <s v="2525"/>
    <s v="CLAYTON"/>
    <s v="A"/>
    <s v="WHIDDEN"/>
    <s v="3992"/>
    <s v="2021"/>
    <s v="LC3"/>
    <x v="7"/>
    <s v="Active"/>
    <d v="2021-01-04T10:45:57"/>
    <d v="2021-12-31T00:00:00"/>
    <d v="1963-03-13T00:00:00"/>
    <s v="2078335720"/>
    <s v="2077980887"/>
    <s v="ClaytonWhidden@gmail.com"/>
    <s v="MAIL"/>
    <s v="18 WHIDDEN RD"/>
    <x v="3"/>
    <s v="ME"/>
    <s v="04079"/>
  </r>
  <r>
    <s v="25252"/>
    <s v="DALE"/>
    <s v="B"/>
    <s v="WITHAM"/>
    <s v="14167-W"/>
    <s v="2021"/>
    <s v="CFC"/>
    <x v="12"/>
    <s v="Active"/>
    <d v="2021-05-03T12:12:57"/>
    <d v="2021-12-31T00:00:00"/>
    <d v="1958-03-26T00:00:00"/>
    <s v="2075295150"/>
    <s v="2077511932"/>
    <s v="d_witham@yahoo.com"/>
    <s v="MAIL"/>
    <s v="27 TOWN LANDING RD #177"/>
    <x v="98"/>
    <s v="ME"/>
    <s v="04551"/>
  </r>
  <r>
    <s v="25252"/>
    <s v="DALE"/>
    <s v="B"/>
    <s v="WITHAM"/>
    <s v="32117-W"/>
    <s v="2021"/>
    <s v="SW"/>
    <x v="39"/>
    <s v="Active"/>
    <d v="2021-05-03T12:12:52"/>
    <d v="2021-12-31T00:00:00"/>
    <d v="1958-03-26T00:00:00"/>
    <s v="2075295150"/>
    <s v="2077511932"/>
    <s v="d_witham@yahoo.com"/>
    <s v="MAIL"/>
    <s v="27 TOWN LANDING RD #177"/>
    <x v="98"/>
    <s v="ME"/>
    <s v="04551"/>
  </r>
  <r>
    <s v="25252"/>
    <s v="DALE"/>
    <s v="B"/>
    <s v="WITHAM"/>
    <s v="3428-W"/>
    <s v="2021"/>
    <s v="CS"/>
    <x v="2"/>
    <s v="Active"/>
    <d v="2021-05-03T12:12:53"/>
    <d v="2022-04-30T00:00:00"/>
    <d v="1958-03-26T00:00:00"/>
    <s v="2075295150"/>
    <s v="2077511932"/>
    <s v="d_witham@yahoo.com"/>
    <s v="MAIL"/>
    <s v="27 TOWN LANDING RD #177"/>
    <x v="98"/>
    <s v="ME"/>
    <s v="04551"/>
  </r>
  <r>
    <s v="25252"/>
    <s v="DALE"/>
    <s v="B"/>
    <s v="WITHAM"/>
    <s v="34402-W"/>
    <s v="2021"/>
    <s v="MWD"/>
    <x v="15"/>
    <s v="Active"/>
    <d v="2021-05-03T12:12:55"/>
    <d v="2022-04-30T00:00:00"/>
    <d v="1958-03-26T00:00:00"/>
    <s v="2075295150"/>
    <s v="2077511932"/>
    <s v="d_witham@yahoo.com"/>
    <s v="MAIL"/>
    <s v="27 TOWN LANDING RD #177"/>
    <x v="98"/>
    <s v="ME"/>
    <s v="04551"/>
  </r>
  <r>
    <s v="25252"/>
    <s v="DALE"/>
    <s v="B"/>
    <s v="WITHAM"/>
    <s v="5115"/>
    <s v="2021"/>
    <s v="CPS"/>
    <x v="30"/>
    <s v="Active"/>
    <d v="2021-05-03T12:12:54"/>
    <d v="2021-12-31T00:00:00"/>
    <d v="1958-03-26T00:00:00"/>
    <s v="2075295150"/>
    <s v="2077511932"/>
    <s v="d_witham@yahoo.com"/>
    <s v="MAIL"/>
    <s v="27 TOWN LANDING RD #177"/>
    <x v="98"/>
    <s v="ME"/>
    <s v="04551"/>
  </r>
  <r>
    <s v="25252"/>
    <s v="DALE"/>
    <s v="B"/>
    <s v="WITHAM"/>
    <s v="9324--"/>
    <s v="2021"/>
    <s v="LC1"/>
    <x v="4"/>
    <s v="Active"/>
    <d v="2021-05-03T12:12:56"/>
    <d v="2021-12-31T00:00:00"/>
    <d v="1958-03-26T00:00:00"/>
    <s v="2075295150"/>
    <s v="2077511932"/>
    <s v="d_witham@yahoo.com"/>
    <s v="MAIL"/>
    <s v="27 TOWN LANDING RD #177"/>
    <x v="98"/>
    <s v="ME"/>
    <s v="04551"/>
  </r>
  <r>
    <s v="25265"/>
    <s v="KEVIN"/>
    <s v="A"/>
    <s v="SCHOEN"/>
    <s v="6129"/>
    <s v="2021"/>
    <s v="SWRO"/>
    <x v="29"/>
    <s v="Active"/>
    <d v="2021-04-01T09:44:32"/>
    <d v="2021-12-31T00:00:00"/>
    <d v="1963-11-05T00:00:00"/>
    <s v="2076872118"/>
    <s v="2072087023"/>
    <s v="seacraftks@aol.com"/>
    <s v="MAIL"/>
    <s v="686 CROSS POINT RD"/>
    <x v="35"/>
    <s v="ME"/>
    <s v="04556"/>
  </r>
  <r>
    <s v="25270"/>
    <s v="VICTOR"/>
    <s v="O"/>
    <s v="YOUNG"/>
    <s v="26146"/>
    <s v="2021"/>
    <s v="CS"/>
    <x v="2"/>
    <s v="Active"/>
    <d v="2021-08-16T11:36:15"/>
    <d v="2022-04-30T00:00:00"/>
    <d v="1955-10-21T00:00:00"/>
    <m/>
    <s v="2079309944"/>
    <m/>
    <s v="MAIL"/>
    <s v="119 LOOP RD"/>
    <x v="4"/>
    <s v="ME"/>
    <s v="04974"/>
  </r>
  <r>
    <s v="25283"/>
    <s v="DAVID"/>
    <s v="C"/>
    <s v="HILTZ"/>
    <s v="3910"/>
    <s v="2021"/>
    <s v="LC1"/>
    <x v="4"/>
    <s v="Active"/>
    <d v="2021-02-09T11:10:48"/>
    <d v="2021-12-31T00:00:00"/>
    <d v="1969-04-17T00:00:00"/>
    <s v="2073481045"/>
    <m/>
    <s v="Dhiltz18@yahoo.com"/>
    <s v="MAIL"/>
    <s v="246 NORTH DEER ISLE RD"/>
    <x v="1"/>
    <s v="ME"/>
    <s v="04627"/>
  </r>
  <r>
    <s v="25283"/>
    <s v="DAVID"/>
    <s v="C"/>
    <s v="HILTZ"/>
    <s v="3918-H"/>
    <s v="2021"/>
    <s v="CFS"/>
    <x v="14"/>
    <s v="Active"/>
    <d v="2021-02-09T11:10:47"/>
    <d v="2021-12-31T00:00:00"/>
    <d v="1969-04-17T00:00:00"/>
    <s v="2073481045"/>
    <m/>
    <s v="Dhiltz18@yahoo.com"/>
    <s v="MAIL"/>
    <s v="246 NORTH DEER ISLE RD"/>
    <x v="1"/>
    <s v="ME"/>
    <s v="04627"/>
  </r>
  <r>
    <s v="25298"/>
    <s v="THOMAS"/>
    <s v="R"/>
    <s v="POTTLE"/>
    <s v="19-P"/>
    <s v="2021"/>
    <s v="SUH"/>
    <x v="31"/>
    <s v="Active"/>
    <d v="2021-01-01T18:00:00"/>
    <d v="2021-12-31T00:00:00"/>
    <d v="1962-01-07T00:00:00"/>
    <s v="2078534419"/>
    <s v="2072147868"/>
    <s v="pembrokelumber@gmail.com"/>
    <s v="MAIL"/>
    <s v="263 SHORE RD"/>
    <x v="143"/>
    <s v="ME"/>
    <s v="04667"/>
  </r>
  <r>
    <s v="25298"/>
    <s v="THOMAS"/>
    <s v="R"/>
    <s v="POTTLE"/>
    <s v="363-P"/>
    <s v="2021"/>
    <s v="SDI"/>
    <x v="46"/>
    <s v="Active"/>
    <d v="2021-01-01T18:00:00"/>
    <d v="2021-12-31T00:00:00"/>
    <d v="1962-01-07T00:00:00"/>
    <s v="2078534419"/>
    <s v="2072147868"/>
    <s v="pembrokelumber@gmail.com"/>
    <s v="MAIL"/>
    <s v="263 SHORE RD"/>
    <x v="143"/>
    <s v="ME"/>
    <s v="04667"/>
  </r>
  <r>
    <s v="25298"/>
    <s v="THOMAS"/>
    <s v="R"/>
    <s v="POTTLE"/>
    <s v="671-P"/>
    <s v="2021"/>
    <s v="SUR"/>
    <x v="59"/>
    <s v="Active"/>
    <d v="2021-01-01T18:00:00"/>
    <d v="2021-12-31T00:00:00"/>
    <d v="1962-01-07T00:00:00"/>
    <s v="2078534419"/>
    <s v="2072147868"/>
    <s v="pembrokelumber@gmail.com"/>
    <s v="MAIL"/>
    <s v="263 SHORE RD"/>
    <x v="143"/>
    <s v="ME"/>
    <s v="04667"/>
  </r>
  <r>
    <s v="25298"/>
    <s v="THOMAS"/>
    <s v="R"/>
    <s v="POTTLE"/>
    <s v="869-P"/>
    <s v="2021"/>
    <s v="SD"/>
    <x v="3"/>
    <s v="Active"/>
    <d v="2021-01-01T18:00:00"/>
    <d v="2021-12-31T00:00:00"/>
    <d v="1962-01-07T00:00:00"/>
    <s v="2078534419"/>
    <s v="2072147868"/>
    <s v="pembrokelumber@gmail.com"/>
    <s v="MAIL"/>
    <s v="263 SHORE RD"/>
    <x v="143"/>
    <s v="ME"/>
    <s v="04667"/>
  </r>
  <r>
    <s v="25298"/>
    <s v="THOMAS"/>
    <s v="R"/>
    <s v="POTTLE"/>
    <s v="8805"/>
    <s v="2021"/>
    <s v="LC1"/>
    <x v="4"/>
    <s v="Active"/>
    <d v="2021-01-01T18:00:00"/>
    <d v="2021-12-31T00:00:00"/>
    <d v="1962-01-07T00:00:00"/>
    <s v="2078534419"/>
    <s v="2072147868"/>
    <s v="pembrokelumber@gmail.com"/>
    <s v="MAIL"/>
    <s v="263 SHORE RD"/>
    <x v="143"/>
    <s v="ME"/>
    <s v="04667"/>
  </r>
  <r>
    <s v="25338"/>
    <s v="ROBERT"/>
    <s v="C"/>
    <s v="RUTTER"/>
    <s v="33993-R"/>
    <s v="2021"/>
    <s v="CFC"/>
    <x v="12"/>
    <s v="Active"/>
    <d v="2021-07-03T17:24:00"/>
    <d v="2021-12-31T00:00:00"/>
    <d v="1974-03-14T00:00:00"/>
    <m/>
    <s v="2073295352"/>
    <s v="RCRLOB@AOL.COM"/>
    <s v="MAIL"/>
    <s v="68 PLEASANT HILL RD"/>
    <x v="71"/>
    <s v="ME"/>
    <s v="04074"/>
  </r>
  <r>
    <s v="25338"/>
    <s v="ROBERT"/>
    <s v="C"/>
    <s v="RUTTER"/>
    <s v="7222"/>
    <s v="2021"/>
    <s v="LC3"/>
    <x v="7"/>
    <s v="Active"/>
    <d v="2020-12-31T19:38:47"/>
    <d v="2021-12-31T00:00:00"/>
    <d v="1974-03-14T00:00:00"/>
    <m/>
    <s v="2073295352"/>
    <s v="RCRLOB@AOL.COM"/>
    <s v="MAIL"/>
    <s v="68 PLEASANT HILL RD"/>
    <x v="71"/>
    <s v="ME"/>
    <s v="04074"/>
  </r>
  <r>
    <s v="2535"/>
    <s v="WILLIAM"/>
    <s v="R"/>
    <s v="CAMDEN"/>
    <s v="11029"/>
    <s v="2021"/>
    <s v="LNC"/>
    <x v="8"/>
    <s v="Active"/>
    <d v="2021-06-29T14:57:54"/>
    <d v="2021-12-31T00:00:00"/>
    <d v="1968-07-16T00:00:00"/>
    <m/>
    <s v="2072101642"/>
    <m/>
    <s v="MAIL"/>
    <s v="18 GARFIELD ST"/>
    <x v="68"/>
    <s v="ME"/>
    <s v="04050"/>
  </r>
  <r>
    <s v="25370"/>
    <s v="DANA"/>
    <s v="L"/>
    <s v="SPRAGUE"/>
    <s v="1345-S"/>
    <s v="2021"/>
    <s v="SUH"/>
    <x v="31"/>
    <s v="Active"/>
    <d v="2021-09-02T15:59:45"/>
    <d v="2021-12-31T00:00:00"/>
    <d v="1957-02-22T00:00:00"/>
    <m/>
    <s v="2073155182"/>
    <s v="DSPRAGUE222@YAHOO.COM"/>
    <s v="MAIL"/>
    <s v="PO BOX 238"/>
    <x v="188"/>
    <s v="ME"/>
    <s v="04555"/>
  </r>
  <r>
    <s v="25370"/>
    <s v="DANA"/>
    <s v="L"/>
    <s v="SPRAGUE"/>
    <s v="1946"/>
    <s v="2021"/>
    <s v="LC2"/>
    <x v="5"/>
    <s v="Active"/>
    <d v="2021-06-29T11:48:52"/>
    <d v="2021-12-31T00:00:00"/>
    <d v="1957-02-22T00:00:00"/>
    <m/>
    <s v="2073155182"/>
    <s v="DSPRAGUE222@YAHOO.COM"/>
    <s v="MAIL"/>
    <s v="PO BOX 238"/>
    <x v="188"/>
    <s v="ME"/>
    <s v="04555"/>
  </r>
  <r>
    <s v="25374"/>
    <s v="ALBERT"/>
    <s v="C"/>
    <s v="CARVER"/>
    <s v="10750-NC"/>
    <s v="2021"/>
    <s v="LNC"/>
    <x v="8"/>
    <s v="Active"/>
    <d v="2021-04-20T15:59:22"/>
    <d v="2021-12-31T00:00:00"/>
    <d v="1959-04-17T00:00:00"/>
    <m/>
    <s v="2076327054"/>
    <s v="islandmaid@mgemaine.com"/>
    <s v="MAIL"/>
    <s v="PO BOX 6"/>
    <x v="126"/>
    <s v="ME"/>
    <s v="04611"/>
  </r>
  <r>
    <s v="25376"/>
    <s v="JAMES"/>
    <s v="A"/>
    <s v="GILLEY"/>
    <s v="9106"/>
    <s v="2021"/>
    <s v="LC2"/>
    <x v="5"/>
    <s v="Active"/>
    <d v="2021-02-12T10:23:10"/>
    <d v="2021-12-31T00:00:00"/>
    <d v="1968-10-05T00:00:00"/>
    <m/>
    <s v="2074797523"/>
    <s v="lobster8393@gmail.com"/>
    <s v="MAIL"/>
    <s v="18 NOAHS WAY"/>
    <x v="19"/>
    <s v="ME"/>
    <s v="04605"/>
  </r>
  <r>
    <s v="25378"/>
    <s v="CHRISTIAN"/>
    <s v="N"/>
    <s v="PETERSON"/>
    <s v="20846"/>
    <s v="2021"/>
    <s v="SWR"/>
    <x v="18"/>
    <s v="Active"/>
    <d v="2021-04-25T15:05:01"/>
    <d v="2021-12-31T00:00:00"/>
    <d v="1965-03-16T00:00:00"/>
    <m/>
    <s v="2073290133"/>
    <s v="tunamojo@yahoo.com"/>
    <s v="MAIL"/>
    <s v="61 Crane Farm Way"/>
    <x v="94"/>
    <s v="ME"/>
    <s v="04096"/>
  </r>
  <r>
    <s v="2538"/>
    <s v="ERHARD"/>
    <s v="F"/>
    <s v="GRIFFIN"/>
    <s v="1858"/>
    <s v="2021"/>
    <s v="LC3O"/>
    <x v="9"/>
    <s v="Active"/>
    <d v="2021-04-08T15:43:40"/>
    <d v="2021-12-31T00:00:00"/>
    <d v="1940-08-19T00:00:00"/>
    <s v="2077669723"/>
    <s v="2072394922"/>
    <m/>
    <s v="MAIL"/>
    <s v="175 ISLAND AVE"/>
    <x v="68"/>
    <s v="ME"/>
    <s v="04050"/>
  </r>
  <r>
    <s v="25384"/>
    <s v="PETER"/>
    <s v="L"/>
    <s v="MCPHAIL"/>
    <s v="1093-M"/>
    <s v="2021"/>
    <s v="SD"/>
    <x v="3"/>
    <s v="Active"/>
    <d v="2021-03-17T11:01:54"/>
    <d v="2021-12-31T00:00:00"/>
    <d v="1964-10-08T00:00:00"/>
    <s v="2078532007"/>
    <s v="2072149123"/>
    <s v="ladytess@live.com"/>
    <s v="MAIL"/>
    <s v="33 GLEASON COVE RD"/>
    <x v="143"/>
    <s v="ME"/>
    <s v="04667"/>
  </r>
  <r>
    <s v="25384"/>
    <s v="PETER"/>
    <s v="L"/>
    <s v="MCPHAIL"/>
    <s v="188-M"/>
    <s v="2021"/>
    <s v="CFC"/>
    <x v="12"/>
    <s v="Active"/>
    <d v="2021-03-17T11:01:57"/>
    <d v="2021-12-31T00:00:00"/>
    <d v="1964-10-08T00:00:00"/>
    <s v="2078532007"/>
    <s v="2072149123"/>
    <s v="ladytess@live.com"/>
    <s v="MAIL"/>
    <s v="33 GLEASON COVE RD"/>
    <x v="143"/>
    <s v="ME"/>
    <s v="04667"/>
  </r>
  <r>
    <s v="25384"/>
    <s v="PETER"/>
    <s v="L"/>
    <s v="MCPHAIL"/>
    <s v="9934"/>
    <s v="2021"/>
    <s v="LC3"/>
    <x v="7"/>
    <s v="Active"/>
    <d v="2021-03-17T11:01:55"/>
    <d v="2021-12-31T00:00:00"/>
    <d v="1964-10-08T00:00:00"/>
    <s v="2078532007"/>
    <s v="2072149123"/>
    <s v="ladytess@live.com"/>
    <s v="MAIL"/>
    <s v="33 GLEASON COVE RD"/>
    <x v="143"/>
    <s v="ME"/>
    <s v="04667"/>
  </r>
  <r>
    <s v="2542"/>
    <s v="THOMAS"/>
    <s v="W"/>
    <s v="MARR"/>
    <s v="23786"/>
    <s v="2021"/>
    <s v="MENR"/>
    <x v="26"/>
    <s v="Active"/>
    <d v="2021-07-04T06:19:35"/>
    <d v="2021-12-31T00:00:00"/>
    <d v="1938-12-21T00:00:00"/>
    <s v="2077662784"/>
    <s v="2076530059"/>
    <s v="Bluedolphin108@myfairpoint.net"/>
    <s v="MAIL"/>
    <s v="772 ISLAND AVE"/>
    <x v="68"/>
    <s v="ME"/>
    <s v="04050"/>
  </r>
  <r>
    <s v="2542"/>
    <s v="THOMAS"/>
    <s v="W"/>
    <s v="MARR"/>
    <s v="7574"/>
    <s v="2021"/>
    <s v="LC2O"/>
    <x v="17"/>
    <s v="Active"/>
    <d v="2021-04-07T14:50:30"/>
    <d v="2021-12-31T00:00:00"/>
    <d v="1938-12-21T00:00:00"/>
    <s v="2077662784"/>
    <s v="2076530059"/>
    <s v="Bluedolphin108@myfairpoint.net"/>
    <s v="MAIL"/>
    <s v="772 ISLAND AVE"/>
    <x v="68"/>
    <s v="ME"/>
    <s v="04050"/>
  </r>
  <r>
    <s v="25481"/>
    <s v="KENNETH"/>
    <s v="W"/>
    <s v="SPRAGUE"/>
    <s v="2551-S"/>
    <s v="2021"/>
    <s v="E0"/>
    <x v="1"/>
    <s v="Active"/>
    <d v="2021-03-09T08:07:40"/>
    <d v="2021-12-31T00:00:00"/>
    <d v="1971-11-11T00:00:00"/>
    <m/>
    <s v="2074608495"/>
    <m/>
    <s v="MAIL"/>
    <s v="1222 BAYSIDE RD"/>
    <x v="99"/>
    <s v="ME"/>
    <s v="04605"/>
  </r>
  <r>
    <s v="25493"/>
    <s v="STUART"/>
    <s v="M"/>
    <s v="STINCHFIELD"/>
    <s v="1051-S"/>
    <s v="2021"/>
    <s v="SD"/>
    <x v="3"/>
    <s v="Active"/>
    <d v="2021-01-01T18:00:00"/>
    <d v="2021-12-31T00:00:00"/>
    <d v="1959-08-21T00:00:00"/>
    <m/>
    <s v="2076718014"/>
    <s v="sstinchf@maine.rr.com"/>
    <s v="MAIL"/>
    <s v="5 JORDAN AVE"/>
    <x v="30"/>
    <s v="ME"/>
    <s v="04106"/>
  </r>
  <r>
    <s v="25497"/>
    <s v="TIMOTHY"/>
    <s v="R"/>
    <s v="FOSTER"/>
    <s v="1389-F"/>
    <s v="2021"/>
    <s v="CFC"/>
    <x v="12"/>
    <s v="Active"/>
    <d v="2021-02-12T18:30:25"/>
    <d v="2021-12-31T00:00:00"/>
    <d v="1967-04-18T00:00:00"/>
    <m/>
    <s v="2078073391"/>
    <s v="megawatt207@gmail.com"/>
    <s v="MAIL"/>
    <s v="42 MITCHELL HILL ROAD"/>
    <x v="70"/>
    <s v="ME"/>
    <s v="04038"/>
  </r>
  <r>
    <s v="25497"/>
    <s v="TIMOTHY"/>
    <s v="R"/>
    <s v="FOSTER"/>
    <s v="2070"/>
    <s v="2021"/>
    <s v="LC3"/>
    <x v="7"/>
    <s v="Active"/>
    <d v="2021-02-12T18:30:27"/>
    <d v="2021-12-31T00:00:00"/>
    <d v="1967-04-18T00:00:00"/>
    <m/>
    <s v="2078073391"/>
    <s v="megawatt207@gmail.com"/>
    <s v="MAIL"/>
    <s v="42 MITCHELL HILL ROAD"/>
    <x v="70"/>
    <s v="ME"/>
    <s v="04038"/>
  </r>
  <r>
    <s v="25504"/>
    <s v="JASON"/>
    <s v="Y"/>
    <s v="CLEMONS"/>
    <s v="1510"/>
    <s v="2021"/>
    <s v="LC2"/>
    <x v="5"/>
    <s v="Active"/>
    <d v="2021-01-01T12:46:34"/>
    <d v="2021-12-31T00:00:00"/>
    <d v="1981-03-09T00:00:00"/>
    <m/>
    <s v="2075222876"/>
    <s v="fvpriceless@gmail.com"/>
    <s v="MAIL"/>
    <s v="14 BENAQUIST WAY"/>
    <x v="3"/>
    <s v="ME"/>
    <s v="04079"/>
  </r>
  <r>
    <s v="25505"/>
    <s v="MATTHEW"/>
    <s v="J"/>
    <s v="CLEMONS"/>
    <s v="1517"/>
    <s v="2021"/>
    <s v="LC3"/>
    <x v="7"/>
    <s v="Active"/>
    <d v="2021-01-01T18:00:00"/>
    <d v="2021-12-31T00:00:00"/>
    <d v="1984-11-10T00:00:00"/>
    <m/>
    <s v="2075228846"/>
    <s v="matthew.james.clemons@gmail.com"/>
    <s v="MAIL"/>
    <s v="7 NAVIGATORS LANE"/>
    <x v="3"/>
    <s v="ME"/>
    <s v="04079"/>
  </r>
  <r>
    <s v="25505"/>
    <s v="MATTHEW"/>
    <s v="J"/>
    <s v="CLEMONS"/>
    <s v="22846"/>
    <s v="2021"/>
    <s v="MENC"/>
    <x v="10"/>
    <s v="Active"/>
    <d v="2021-06-18T16:53:03"/>
    <d v="2021-12-31T00:00:00"/>
    <d v="1984-11-10T00:00:00"/>
    <m/>
    <s v="2075228846"/>
    <s v="matthew.james.clemons@gmail.com"/>
    <s v="MAIL"/>
    <s v="7 NAVIGATORS LANE"/>
    <x v="3"/>
    <s v="ME"/>
    <s v="04079"/>
  </r>
  <r>
    <s v="25505"/>
    <s v="MATTHEW"/>
    <s v="J"/>
    <s v="CLEMONS"/>
    <s v="32114-C"/>
    <s v="2021"/>
    <s v="CFS"/>
    <x v="14"/>
    <s v="Active"/>
    <d v="2021-05-29T16:10:54"/>
    <d v="2021-12-31T00:00:00"/>
    <d v="1984-11-10T00:00:00"/>
    <m/>
    <s v="2075228846"/>
    <s v="matthew.james.clemons@gmail.com"/>
    <s v="MAIL"/>
    <s v="7 NAVIGATORS LANE"/>
    <x v="3"/>
    <s v="ME"/>
    <s v="04079"/>
  </r>
  <r>
    <s v="25505"/>
    <s v="MATTHEW"/>
    <s v="J"/>
    <s v="CLEMONS"/>
    <s v="81-C"/>
    <s v="2021"/>
    <s v="CPC"/>
    <x v="11"/>
    <s v="Active"/>
    <d v="2021-05-29T16:10:52"/>
    <d v="2021-12-31T00:00:00"/>
    <d v="1984-11-10T00:00:00"/>
    <m/>
    <s v="2075228846"/>
    <s v="matthew.james.clemons@gmail.com"/>
    <s v="MAIL"/>
    <s v="7 NAVIGATORS LANE"/>
    <x v="3"/>
    <s v="ME"/>
    <s v="04079"/>
  </r>
  <r>
    <s v="25506"/>
    <s v="SEAN"/>
    <s v="M"/>
    <s v="CLEMONS"/>
    <s v="1519"/>
    <s v="2021"/>
    <s v="LC3"/>
    <x v="7"/>
    <s v="Active"/>
    <d v="2021-01-01T18:00:00"/>
    <d v="2021-12-31T00:00:00"/>
    <d v="1987-04-02T00:00:00"/>
    <m/>
    <s v="2075222168"/>
    <s v="fvdeduction@gmail.com"/>
    <s v="MAIL"/>
    <s v="13 BENAQUIST WAY"/>
    <x v="3"/>
    <s v="ME"/>
    <s v="04079"/>
  </r>
  <r>
    <s v="25507"/>
    <s v="JOHN"/>
    <m/>
    <s v="OUELLETTE"/>
    <s v="8972-NC"/>
    <s v="2021"/>
    <s v="LNC"/>
    <x v="8"/>
    <s v="Active"/>
    <d v="2021-01-09T13:24:21"/>
    <d v="2021-12-31T00:00:00"/>
    <d v="1959-01-11T00:00:00"/>
    <s v="2072861179"/>
    <s v="2075909280"/>
    <s v="birdman.1959@hotmail.com"/>
    <s v="MAIL"/>
    <s v="16 MOODY ST"/>
    <x v="128"/>
    <s v="ME"/>
    <s v="04072"/>
  </r>
  <r>
    <s v="25511"/>
    <s v="JUSTIN"/>
    <s v="J"/>
    <s v="PHILBROOK"/>
    <s v="167-P"/>
    <s v="2021"/>
    <s v="CPC"/>
    <x v="11"/>
    <s v="Active"/>
    <d v="2021-01-01T18:00:00"/>
    <d v="2021-12-31T00:00:00"/>
    <d v="1987-03-30T00:00:00"/>
    <m/>
    <s v="2075429832"/>
    <s v="philbrooks1708@gmail.com"/>
    <s v="MAIL"/>
    <s v="36 FATHOM LN"/>
    <x v="86"/>
    <s v="ME"/>
    <s v="04854"/>
  </r>
  <r>
    <s v="25511"/>
    <s v="JUSTIN"/>
    <s v="J"/>
    <s v="PHILBROOK"/>
    <s v="1708"/>
    <s v="2021"/>
    <s v="LC3"/>
    <x v="7"/>
    <s v="Active"/>
    <d v="2021-01-01T18:00:00"/>
    <d v="2021-12-31T00:00:00"/>
    <d v="1987-03-30T00:00:00"/>
    <m/>
    <s v="2075429832"/>
    <s v="philbrooks1708@gmail.com"/>
    <s v="MAIL"/>
    <s v="36 FATHOM LN"/>
    <x v="86"/>
    <s v="ME"/>
    <s v="04854"/>
  </r>
  <r>
    <s v="25511"/>
    <s v="JUSTIN"/>
    <s v="J"/>
    <s v="PHILBROOK"/>
    <s v="32953-P"/>
    <s v="2021"/>
    <s v="CFC"/>
    <x v="12"/>
    <s v="Active"/>
    <d v="2021-01-01T18:00:00"/>
    <d v="2021-12-31T00:00:00"/>
    <d v="1987-03-30T00:00:00"/>
    <m/>
    <s v="2075429832"/>
    <s v="philbrooks1708@gmail.com"/>
    <s v="MAIL"/>
    <s v="36 FATHOM LN"/>
    <x v="86"/>
    <s v="ME"/>
    <s v="04854"/>
  </r>
  <r>
    <s v="25535"/>
    <s v="CRAIG"/>
    <s v="L"/>
    <s v="TANNER"/>
    <s v="11917"/>
    <s v="2021"/>
    <s v="SWR"/>
    <x v="18"/>
    <s v="Active"/>
    <d v="2021-05-28T10:53:49"/>
    <d v="2021-12-31T00:00:00"/>
    <d v="1957-05-10T00:00:00"/>
    <m/>
    <s v="2076712903"/>
    <s v="craigltanner@yahoo.com"/>
    <s v="MAIL"/>
    <s v="5 SPRAGUE WAY"/>
    <x v="71"/>
    <s v="ME"/>
    <s v="04074"/>
  </r>
  <r>
    <s v="25535"/>
    <s v="CRAIG"/>
    <s v="L"/>
    <s v="TANNER"/>
    <s v="6339-NC"/>
    <s v="2021"/>
    <s v="LNC"/>
    <x v="8"/>
    <s v="Active"/>
    <d v="2021-05-28T10:53:48"/>
    <d v="2021-12-31T00:00:00"/>
    <d v="1957-05-10T00:00:00"/>
    <m/>
    <s v="2076712903"/>
    <s v="craigltanner@yahoo.com"/>
    <s v="MAIL"/>
    <s v="5 SPRAGUE WAY"/>
    <x v="71"/>
    <s v="ME"/>
    <s v="04074"/>
  </r>
  <r>
    <s v="25545"/>
    <s v="DARRYL"/>
    <s v="R"/>
    <s v="MARSHALL"/>
    <s v="1163-M"/>
    <s v="2021"/>
    <s v="SUWT"/>
    <x v="50"/>
    <s v="Active"/>
    <d v="2021-08-04T15:05:44"/>
    <d v="2021-12-31T00:00:00"/>
    <d v="1960-07-09T00:00:00"/>
    <m/>
    <s v="2076324076"/>
    <s v="DIVERDOWNS13@GMAIL.COM"/>
    <s v="MAIL"/>
    <s v="269 SNOW HILL RD"/>
    <x v="161"/>
    <s v="ME"/>
    <s v="04260"/>
  </r>
  <r>
    <s v="25553"/>
    <s v="JOHN"/>
    <m/>
    <s v="MCINNES"/>
    <s v="20750"/>
    <s v="2021"/>
    <s v="CFS"/>
    <x v="14"/>
    <s v="Active"/>
    <d v="2021-04-20T15:03:53"/>
    <d v="2021-12-31T00:00:00"/>
    <d v="1964-05-24T00:00:00"/>
    <m/>
    <s v="2079398696"/>
    <s v="jm4lobster@yahoo.com"/>
    <s v="MAIL"/>
    <s v="151 FORESIDE ROAD"/>
    <x v="123"/>
    <s v="ME"/>
    <s v="04105"/>
  </r>
  <r>
    <s v="25553"/>
    <s v="JOHN"/>
    <m/>
    <s v="MCINNES"/>
    <s v="20751"/>
    <s v="2021"/>
    <s v="MENR"/>
    <x v="26"/>
    <s v="Active"/>
    <d v="2021-04-20T15:03:53"/>
    <d v="2021-12-31T00:00:00"/>
    <d v="1964-05-24T00:00:00"/>
    <m/>
    <s v="2079398696"/>
    <s v="jm4lobster@yahoo.com"/>
    <s v="MAIL"/>
    <s v="151 FORESIDE ROAD"/>
    <x v="123"/>
    <s v="ME"/>
    <s v="04105"/>
  </r>
  <r>
    <s v="25553"/>
    <s v="JOHN"/>
    <m/>
    <s v="MCINNES"/>
    <s v="3039"/>
    <s v="2021"/>
    <s v="LC2"/>
    <x v="5"/>
    <s v="Active"/>
    <d v="2021-04-20T14:58:36"/>
    <d v="2021-12-31T00:00:00"/>
    <d v="1964-05-24T00:00:00"/>
    <m/>
    <s v="2079398696"/>
    <s v="jm4lobster@yahoo.com"/>
    <s v="MAIL"/>
    <s v="151 FORESIDE ROAD"/>
    <x v="123"/>
    <s v="ME"/>
    <s v="04105"/>
  </r>
  <r>
    <s v="25564"/>
    <s v="BARRY"/>
    <s v="J"/>
    <s v="BUSH"/>
    <s v="1730"/>
    <s v="2021"/>
    <s v="LCO"/>
    <x v="0"/>
    <s v="Active"/>
    <d v="2021-05-04T15:32:48"/>
    <d v="2021-12-31T00:00:00"/>
    <d v="1946-01-20T00:00:00"/>
    <s v="2076462305"/>
    <s v="2072525197"/>
    <s v="office@pepcove.com"/>
    <s v="MAIL"/>
    <s v="PO BOX 595"/>
    <x v="189"/>
    <s v="ME"/>
    <s v="03907"/>
  </r>
  <r>
    <s v="25564"/>
    <s v="BARRY"/>
    <s v="J"/>
    <s v="BUSH"/>
    <s v="2184-B"/>
    <s v="2021"/>
    <s v="NCS"/>
    <x v="24"/>
    <s v="Active"/>
    <d v="2021-05-04T15:32:53"/>
    <d v="2021-12-31T00:00:00"/>
    <d v="1946-01-20T00:00:00"/>
    <s v="2076462305"/>
    <s v="2072525197"/>
    <s v="office@pepcove.com"/>
    <s v="MAIL"/>
    <s v="PO BOX 595"/>
    <x v="189"/>
    <s v="ME"/>
    <s v="03907"/>
  </r>
  <r>
    <s v="25564"/>
    <s v="BARRY"/>
    <s v="J"/>
    <s v="BUSH"/>
    <s v="2723"/>
    <s v="2021"/>
    <s v="CFC"/>
    <x v="12"/>
    <s v="Active"/>
    <d v="2021-05-04T15:32:49"/>
    <d v="2021-12-31T00:00:00"/>
    <d v="1946-01-20T00:00:00"/>
    <s v="2076462305"/>
    <s v="2072525197"/>
    <s v="office@pepcove.com"/>
    <s v="MAIL"/>
    <s v="PO BOX 595"/>
    <x v="189"/>
    <s v="ME"/>
    <s v="03907"/>
  </r>
  <r>
    <s v="25564"/>
    <s v="BARRY"/>
    <s v="J"/>
    <s v="BUSH"/>
    <s v="3034-B"/>
    <s v="2021"/>
    <s v="SDI"/>
    <x v="46"/>
    <s v="Active"/>
    <d v="2021-05-04T15:32:52"/>
    <d v="2021-12-31T00:00:00"/>
    <d v="1946-01-20T00:00:00"/>
    <s v="2076462305"/>
    <s v="2072525197"/>
    <s v="office@pepcove.com"/>
    <s v="MAIL"/>
    <s v="PO BOX 595"/>
    <x v="189"/>
    <s v="ME"/>
    <s v="03907"/>
  </r>
  <r>
    <s v="25564"/>
    <s v="BARRY"/>
    <s v="J"/>
    <s v="BUSH"/>
    <s v="3097-B"/>
    <s v="2021"/>
    <s v="CFC"/>
    <x v="12"/>
    <s v="Active"/>
    <d v="2021-05-04T15:32:50"/>
    <d v="2021-12-31T00:00:00"/>
    <d v="1946-01-20T00:00:00"/>
    <s v="2076462305"/>
    <s v="2072525197"/>
    <s v="office@pepcove.com"/>
    <s v="MAIL"/>
    <s v="PO BOX 595"/>
    <x v="189"/>
    <s v="ME"/>
    <s v="03907"/>
  </r>
  <r>
    <s v="25564"/>
    <s v="BARRY"/>
    <s v="J"/>
    <s v="BUSH"/>
    <s v="31802-B"/>
    <s v="2021"/>
    <s v="TEN"/>
    <x v="44"/>
    <s v="Active"/>
    <d v="2021-05-04T15:32:51"/>
    <d v="2021-12-31T00:00:00"/>
    <d v="1946-01-20T00:00:00"/>
    <s v="2076462305"/>
    <s v="2072525197"/>
    <s v="office@pepcove.com"/>
    <s v="MAIL"/>
    <s v="PO BOX 595"/>
    <x v="189"/>
    <s v="ME"/>
    <s v="03907"/>
  </r>
  <r>
    <s v="25604"/>
    <s v="KEITH"/>
    <s v="M"/>
    <s v="DENNISON"/>
    <s v="1848"/>
    <s v="2021"/>
    <s v="LC1"/>
    <x v="4"/>
    <s v="Active"/>
    <d v="2021-05-02T20:09:17"/>
    <d v="2021-12-31T00:00:00"/>
    <d v="1980-03-16T00:00:00"/>
    <m/>
    <s v="2072638657"/>
    <s v="kd_duster98@yahoo.com"/>
    <s v="MAIL"/>
    <s v="1080 JACKSONVILLE RD"/>
    <x v="192"/>
    <s v="ME"/>
    <s v="04630"/>
  </r>
  <r>
    <s v="25640"/>
    <s v="DANIEL"/>
    <s v="G"/>
    <s v="ALBEE"/>
    <s v="10863"/>
    <s v="2021"/>
    <s v="LC2"/>
    <x v="5"/>
    <s v="Active"/>
    <d v="2021-04-22T13:25:24"/>
    <d v="2021-12-31T00:00:00"/>
    <d v="1953-04-13T00:00:00"/>
    <m/>
    <s v="2075987447"/>
    <m/>
    <s v="MAIL"/>
    <s v="PO BOX 151"/>
    <x v="149"/>
    <s v="ME"/>
    <s v="04623"/>
  </r>
  <r>
    <s v="25641"/>
    <s v="RICHARD"/>
    <s v="P"/>
    <s v="ALLEY"/>
    <s v="34432-A"/>
    <s v="2021"/>
    <s v="CFS"/>
    <x v="14"/>
    <s v="Active"/>
    <d v="2021-01-01T18:00:00"/>
    <d v="2021-12-31T00:00:00"/>
    <d v="1956-12-28T00:00:00"/>
    <m/>
    <s v="2075988783"/>
    <s v="shareen.palmacci@gmail.com"/>
    <s v="MAIL"/>
    <s v="40 AIRPORT RD"/>
    <x v="96"/>
    <s v="ME"/>
    <s v="04606"/>
  </r>
  <r>
    <s v="25641"/>
    <s v="RICHARD"/>
    <s v="P"/>
    <s v="ALLEY"/>
    <s v="8714"/>
    <s v="2021"/>
    <s v="LC2"/>
    <x v="5"/>
    <s v="Active"/>
    <d v="2021-01-01T18:00:00"/>
    <d v="2021-12-31T00:00:00"/>
    <d v="1956-12-28T00:00:00"/>
    <m/>
    <s v="2075988783"/>
    <s v="shareen.palmacci@gmail.com"/>
    <s v="MAIL"/>
    <s v="40 AIRPORT RD"/>
    <x v="96"/>
    <s v="ME"/>
    <s v="04606"/>
  </r>
  <r>
    <s v="25644"/>
    <s v="JOSEPH"/>
    <m/>
    <s v="SILVESTRONE"/>
    <s v="5392"/>
    <s v="2021"/>
    <s v="LC2"/>
    <x v="5"/>
    <s v="Active"/>
    <d v="2021-03-13T12:46:59"/>
    <d v="2021-12-31T00:00:00"/>
    <d v="1960-10-18T00:00:00"/>
    <m/>
    <s v="2074606329"/>
    <s v="joe.sil2014@gmail.com"/>
    <s v="MAIL"/>
    <s v="14 OLD ROUTE 1"/>
    <x v="46"/>
    <s v="ME"/>
    <s v="04607"/>
  </r>
  <r>
    <s v="25650"/>
    <s v="RICHARD"/>
    <s v="D"/>
    <s v="BROWN"/>
    <s v="1003-B"/>
    <s v="2021"/>
    <s v="SUB"/>
    <x v="6"/>
    <s v="Active"/>
    <d v="2021-01-01T18:00:00"/>
    <d v="2021-12-31T00:00:00"/>
    <d v="1967-01-01T00:00:00"/>
    <s v="2074796855"/>
    <s v="2075425119"/>
    <s v="kettlemuffin@gmail.com"/>
    <s v="MAIL"/>
    <s v="PO BOX 541"/>
    <x v="0"/>
    <s v="ME"/>
    <s v="04681"/>
  </r>
  <r>
    <s v="25650"/>
    <s v="RICHARD"/>
    <s v="D"/>
    <s v="BROWN"/>
    <s v="31933-B"/>
    <s v="2021"/>
    <s v="SD"/>
    <x v="3"/>
    <s v="Active"/>
    <d v="2021-01-01T18:00:00"/>
    <d v="2021-12-31T00:00:00"/>
    <d v="1967-01-01T00:00:00"/>
    <s v="2074796855"/>
    <s v="2075425119"/>
    <s v="kettlemuffin@gmail.com"/>
    <s v="MAIL"/>
    <s v="PO BOX 541"/>
    <x v="0"/>
    <s v="ME"/>
    <s v="04681"/>
  </r>
  <r>
    <s v="25650"/>
    <s v="RICHARD"/>
    <s v="D"/>
    <s v="BROWN"/>
    <s v="3863"/>
    <s v="2021"/>
    <s v="LC3"/>
    <x v="7"/>
    <s v="Active"/>
    <d v="2021-03-10T07:36:39"/>
    <d v="2021-12-31T00:00:00"/>
    <d v="1967-01-01T00:00:00"/>
    <s v="2074796855"/>
    <s v="2075425119"/>
    <s v="kettlemuffin@gmail.com"/>
    <s v="MAIL"/>
    <s v="PO BOX 541"/>
    <x v="0"/>
    <s v="ME"/>
    <s v="04681"/>
  </r>
  <r>
    <s v="25658"/>
    <s v="ROBERT"/>
    <s v="V"/>
    <s v="EUGLEY"/>
    <s v="1193-E"/>
    <s v="2021"/>
    <s v="SD"/>
    <x v="3"/>
    <s v="Active"/>
    <d v="2021-01-01T18:00:00"/>
    <d v="2021-12-31T00:00:00"/>
    <d v="1965-12-21T00:00:00"/>
    <s v="2075295929"/>
    <s v="2073806406"/>
    <s v="sveugley@gmail.com"/>
    <s v="MAIL"/>
    <s v="49 MEDOMAK ROAD"/>
    <x v="98"/>
    <s v="ME"/>
    <s v="04551"/>
  </r>
  <r>
    <s v="25658"/>
    <s v="ROBERT"/>
    <s v="V"/>
    <s v="EUGLEY"/>
    <s v="16192"/>
    <s v="2021"/>
    <s v="CPS"/>
    <x v="30"/>
    <s v="Active"/>
    <d v="2021-01-01T18:00:00"/>
    <d v="2021-12-31T00:00:00"/>
    <d v="1965-12-21T00:00:00"/>
    <s v="2075295929"/>
    <s v="2073806406"/>
    <s v="sveugley@gmail.com"/>
    <s v="MAIL"/>
    <s v="49 MEDOMAK ROAD"/>
    <x v="98"/>
    <s v="ME"/>
    <s v="04551"/>
  </r>
  <r>
    <s v="25658"/>
    <s v="ROBERT"/>
    <s v="V"/>
    <s v="EUGLEY"/>
    <s v="2958-E"/>
    <s v="2021"/>
    <s v="CFC"/>
    <x v="12"/>
    <s v="Active"/>
    <d v="2021-01-01T18:00:00"/>
    <d v="2021-12-31T00:00:00"/>
    <d v="1965-12-21T00:00:00"/>
    <s v="2075295929"/>
    <s v="2073806406"/>
    <s v="sveugley@gmail.com"/>
    <s v="MAIL"/>
    <s v="49 MEDOMAK ROAD"/>
    <x v="98"/>
    <s v="ME"/>
    <s v="04551"/>
  </r>
  <r>
    <s v="25658"/>
    <s v="ROBERT"/>
    <s v="V"/>
    <s v="EUGLEY"/>
    <s v="5503"/>
    <s v="2021"/>
    <s v="LC2"/>
    <x v="5"/>
    <s v="Active"/>
    <d v="2021-01-01T18:00:00"/>
    <d v="2021-12-31T00:00:00"/>
    <d v="1965-12-21T00:00:00"/>
    <s v="2075295929"/>
    <s v="2073806406"/>
    <s v="sveugley@gmail.com"/>
    <s v="MAIL"/>
    <s v="49 MEDOMAK ROAD"/>
    <x v="98"/>
    <s v="ME"/>
    <s v="04551"/>
  </r>
  <r>
    <s v="25660"/>
    <s v="WALTER"/>
    <s v="F"/>
    <s v="LAWRENCE"/>
    <s v="2176"/>
    <s v="2021"/>
    <s v="LC1"/>
    <x v="4"/>
    <s v="Active"/>
    <d v="2021-01-06T15:24:16"/>
    <d v="2021-12-31T00:00:00"/>
    <d v="1951-05-15T00:00:00"/>
    <m/>
    <s v="2078317178"/>
    <s v="JANELAWR65@ICLOUD.COM"/>
    <s v="MAIL"/>
    <s v="40 LANDSLIDE LANE"/>
    <x v="70"/>
    <s v="ME"/>
    <s v="04038"/>
  </r>
  <r>
    <s v="25676"/>
    <s v="STEPHEN"/>
    <s v="H"/>
    <s v="EMERSON"/>
    <s v="12513-NC"/>
    <s v="2021"/>
    <s v="LNC"/>
    <x v="8"/>
    <s v="Active"/>
    <d v="2021-04-26T14:29:18"/>
    <d v="2021-12-31T00:00:00"/>
    <d v="1958-03-04T00:00:00"/>
    <s v="2079857473"/>
    <s v="2072193804"/>
    <s v="SJSMARGO@YAHOO.COM"/>
    <s v="MAIL"/>
    <s v="35 EMERSON LANE"/>
    <x v="11"/>
    <s v="ME"/>
    <s v="04046"/>
  </r>
  <r>
    <s v="25687"/>
    <s v="LINDA"/>
    <s v="J"/>
    <s v="WESSEL"/>
    <s v="33591-G"/>
    <s v="2021"/>
    <s v="CFC"/>
    <x v="12"/>
    <s v="Active"/>
    <d v="2021-01-18T08:45:05"/>
    <d v="2021-12-31T00:00:00"/>
    <d v="1960-12-22T00:00:00"/>
    <s v="2076673457"/>
    <s v="2076500403"/>
    <s v="lindagreenlaw@gmail.com"/>
    <s v="MAIL"/>
    <s v="PO BOX 56"/>
    <x v="15"/>
    <s v="ME"/>
    <s v="04684"/>
  </r>
  <r>
    <s v="25687"/>
    <s v="LINDA"/>
    <s v="J"/>
    <s v="WESSEL"/>
    <s v="936"/>
    <s v="2021"/>
    <s v="LC2"/>
    <x v="5"/>
    <s v="Active"/>
    <d v="2021-01-18T08:45:04"/>
    <d v="2021-12-31T00:00:00"/>
    <d v="1960-12-22T00:00:00"/>
    <s v="2076673457"/>
    <s v="2076500403"/>
    <s v="lindagreenlaw@gmail.com"/>
    <s v="MAIL"/>
    <s v="PO BOX 56"/>
    <x v="15"/>
    <s v="ME"/>
    <s v="04684"/>
  </r>
  <r>
    <s v="25689"/>
    <s v="MANFORD"/>
    <s v="H"/>
    <s v="DURKEE"/>
    <s v="25892"/>
    <s v="2021"/>
    <s v="MENC"/>
    <x v="10"/>
    <s v="Active"/>
    <d v="2021-08-10T14:30:48"/>
    <d v="2021-12-31T00:00:00"/>
    <d v="1960-06-04T01:00:00"/>
    <m/>
    <s v="2074617100"/>
    <s v="manafords@gmail.com"/>
    <s v="MAIL"/>
    <s v="PO BOX 161"/>
    <x v="62"/>
    <s v="ME"/>
    <s v="04649"/>
  </r>
  <r>
    <s v="25696"/>
    <s v="WAYLON"/>
    <s v="T"/>
    <s v="MERCHANT"/>
    <s v="10887"/>
    <s v="2021"/>
    <s v="LC3"/>
    <x v="7"/>
    <s v="Active"/>
    <d v="2021-01-01T18:00:00"/>
    <d v="2021-12-31T00:00:00"/>
    <d v="1970-12-29T00:00:00"/>
    <s v="2074834107"/>
    <m/>
    <s v="alleymattie@yahoo.com"/>
    <s v="MAIL"/>
    <s v="101 DORMAN RD"/>
    <x v="141"/>
    <s v="ME"/>
    <s v="04643"/>
  </r>
  <r>
    <s v="25705"/>
    <s v="JONATHAN"/>
    <s v="B"/>
    <s v="THOMAS"/>
    <s v="2486"/>
    <s v="2021"/>
    <s v="LC2"/>
    <x v="5"/>
    <s v="Active"/>
    <d v="2021-02-27T12:32:10"/>
    <d v="2021-12-31T00:00:00"/>
    <d v="1954-12-31T00:00:00"/>
    <m/>
    <s v="2072329596"/>
    <s v="jthomas2@maine.rr.com"/>
    <s v="MAIL"/>
    <s v="89 Sanderson Road"/>
    <x v="215"/>
    <s v="ME"/>
    <s v="04110"/>
  </r>
  <r>
    <s v="25714"/>
    <s v="DAVID"/>
    <s v="J"/>
    <s v="MOORE"/>
    <s v="1784-M"/>
    <s v="2021"/>
    <s v="E0"/>
    <x v="1"/>
    <s v="Active"/>
    <d v="2021-03-17T09:08:17"/>
    <d v="2021-12-31T00:00:00"/>
    <d v="1965-06-10T00:00:00"/>
    <m/>
    <s v="2072080898"/>
    <m/>
    <s v="MAIL"/>
    <s v="112 STONEYBROOK RD"/>
    <x v="92"/>
    <s v="ME"/>
    <s v="04562"/>
  </r>
  <r>
    <s v="25714"/>
    <s v="DAVID"/>
    <s v="J"/>
    <s v="MOORE"/>
    <s v="3056-M"/>
    <s v="2021"/>
    <s v="CS"/>
    <x v="2"/>
    <s v="Active"/>
    <d v="2021-06-15T14:34:40"/>
    <d v="2022-04-30T00:00:00"/>
    <d v="1965-06-10T00:00:00"/>
    <m/>
    <s v="2072080898"/>
    <m/>
    <s v="MAIL"/>
    <s v="112 STONEYBROOK RD"/>
    <x v="92"/>
    <s v="ME"/>
    <s v="04562"/>
  </r>
  <r>
    <s v="25715"/>
    <s v="ALFRED"/>
    <s v="S"/>
    <s v="WAKEMAN"/>
    <s v="167-W"/>
    <s v="2021"/>
    <s v="SDT"/>
    <x v="33"/>
    <s v="Active"/>
    <d v="2021-01-03T15:53:52"/>
    <d v="2021-12-31T00:00:00"/>
    <d v="1962-04-17T00:00:00"/>
    <s v="2074836102"/>
    <s v="2075986290"/>
    <s v="awakeman@dech.org"/>
    <s v="MAIL"/>
    <s v="259 MOOSENECK RD"/>
    <x v="269"/>
    <s v="ME"/>
    <s v="04606"/>
  </r>
  <r>
    <s v="25715"/>
    <s v="ALFRED"/>
    <s v="S"/>
    <s v="WAKEMAN"/>
    <s v="2569"/>
    <s v="2021"/>
    <s v="LC2"/>
    <x v="5"/>
    <s v="Active"/>
    <d v="2021-01-03T15:53:54"/>
    <d v="2021-12-31T00:00:00"/>
    <d v="1962-04-17T00:00:00"/>
    <s v="2074836102"/>
    <s v="2075986290"/>
    <s v="awakeman@dech.org"/>
    <s v="MAIL"/>
    <s v="259 MOOSENECK RD"/>
    <x v="269"/>
    <s v="ME"/>
    <s v="04606"/>
  </r>
  <r>
    <s v="25732"/>
    <s v="CLAUDIA"/>
    <s v="M"/>
    <s v="WHALEN"/>
    <s v="2167-S"/>
    <s v="2021"/>
    <s v="MWD"/>
    <x v="15"/>
    <s v="Active"/>
    <d v="2021-05-01T19:00:00"/>
    <d v="2022-04-30T00:00:00"/>
    <d v="1961-11-06T00:00:00"/>
    <m/>
    <s v="2072669102"/>
    <s v="claudiamwhalen@gmail.com"/>
    <s v="MAIL"/>
    <s v="55 BERT GRAY RD"/>
    <x v="144"/>
    <s v="ME"/>
    <s v="04664"/>
  </r>
  <r>
    <s v="25732"/>
    <s v="CLAUDIA"/>
    <s v="M"/>
    <s v="WHALEN"/>
    <s v="3547-M"/>
    <s v="2021"/>
    <s v="E2C"/>
    <x v="21"/>
    <s v="Active"/>
    <d v="2021-01-01T18:00:00"/>
    <d v="2021-12-31T00:00:00"/>
    <d v="1961-11-06T00:00:00"/>
    <m/>
    <s v="2072669102"/>
    <s v="claudiamwhalen@gmail.com"/>
    <s v="MAIL"/>
    <s v="55 BERT GRAY RD"/>
    <x v="144"/>
    <s v="ME"/>
    <s v="04664"/>
  </r>
  <r>
    <s v="2574"/>
    <s v="TERRY"/>
    <s v="D"/>
    <s v="DUTTON"/>
    <s v="4951"/>
    <s v="2021"/>
    <s v="LC1"/>
    <x v="4"/>
    <s v="Active"/>
    <d v="2021-01-01T18:00:00"/>
    <d v="2021-12-31T00:00:00"/>
    <d v="1959-09-28T00:00:00"/>
    <m/>
    <s v="207/7133765"/>
    <s v="sermonator1@yahoo.com"/>
    <s v="MAIL"/>
    <s v="12 OAK ST"/>
    <x v="180"/>
    <s v="ME"/>
    <s v="04252"/>
  </r>
  <r>
    <s v="25745"/>
    <s v="ALAN"/>
    <s v="J"/>
    <s v="DUGAS"/>
    <s v="20299"/>
    <s v="2021"/>
    <s v="CFC"/>
    <x v="12"/>
    <s v="Active"/>
    <d v="2021-03-25T11:55:49"/>
    <d v="2021-12-31T00:00:00"/>
    <d v="1957-04-18T00:00:00"/>
    <s v="2078469577"/>
    <m/>
    <s v="alan@royalriverboat.com"/>
    <s v="MAIL"/>
    <s v="77 WOODLAND DR"/>
    <x v="94"/>
    <s v="ME"/>
    <s v="04096"/>
  </r>
  <r>
    <s v="25745"/>
    <s v="ALAN"/>
    <s v="J"/>
    <s v="DUGAS"/>
    <s v="4507"/>
    <s v="2021"/>
    <s v="LC2"/>
    <x v="5"/>
    <s v="Active"/>
    <d v="2021-03-25T11:58:35"/>
    <d v="2021-12-31T00:00:00"/>
    <d v="1957-04-18T00:00:00"/>
    <s v="2078469577"/>
    <m/>
    <s v="alan@royalriverboat.com"/>
    <s v="MAIL"/>
    <s v="77 WOODLAND DR"/>
    <x v="94"/>
    <s v="ME"/>
    <s v="04096"/>
  </r>
  <r>
    <s v="25771"/>
    <s v="RUSSELL"/>
    <s v="Robert"/>
    <s v="DIONNE"/>
    <s v="2808"/>
    <s v="2021"/>
    <s v="LCO"/>
    <x v="0"/>
    <s v="Active"/>
    <d v="2021-04-20T12:47:49"/>
    <d v="2021-12-31T00:00:00"/>
    <d v="1949-12-17T00:00:00"/>
    <s v="2077565356"/>
    <s v="2077565356"/>
    <s v="bobsboy69@gmail.com"/>
    <s v="MAIL"/>
    <s v="42 ROSEDALE RD"/>
    <x v="93"/>
    <s v="ME"/>
    <s v="04530"/>
  </r>
  <r>
    <s v="25771"/>
    <s v="RUSSELL"/>
    <s v="Robert"/>
    <s v="DIONNE"/>
    <s v="31530-D"/>
    <s v="2021"/>
    <s v="CFC"/>
    <x v="12"/>
    <s v="Active"/>
    <d v="2021-04-20T12:47:50"/>
    <d v="2021-12-31T00:00:00"/>
    <d v="1949-12-17T00:00:00"/>
    <s v="2077565356"/>
    <s v="2077565356"/>
    <s v="bobsboy69@gmail.com"/>
    <s v="MAIL"/>
    <s v="42 ROSEDALE RD"/>
    <x v="93"/>
    <s v="ME"/>
    <s v="04530"/>
  </r>
  <r>
    <s v="2578"/>
    <s v="MALCOLM"/>
    <s v="P"/>
    <s v="GOLDING"/>
    <s v="526"/>
    <s v="2021"/>
    <s v="LC2"/>
    <x v="5"/>
    <s v="Active"/>
    <d v="2021-01-15T09:32:13"/>
    <d v="2021-12-31T00:00:00"/>
    <d v="1960-09-03T00:00:00"/>
    <m/>
    <s v="2077514052"/>
    <m/>
    <s v="MAIL"/>
    <s v="464 FORESIDE RD"/>
    <x v="206"/>
    <s v="ME"/>
    <s v="04086"/>
  </r>
  <r>
    <s v="25785"/>
    <s v="MONTGOMERY"/>
    <s v="W"/>
    <s v="SYKES"/>
    <s v="12431-S"/>
    <s v="2021"/>
    <s v="CFS"/>
    <x v="14"/>
    <s v="Active"/>
    <d v="2021-04-07T21:30:24"/>
    <d v="2021-12-31T00:00:00"/>
    <d v="1973-08-20T00:00:00"/>
    <m/>
    <s v="2076913591"/>
    <s v="rlkeizer86@gmail.com"/>
    <s v="MAIL"/>
    <s v="6 AMELIA DR"/>
    <x v="26"/>
    <s v="ME"/>
    <s v="04861"/>
  </r>
  <r>
    <s v="25785"/>
    <s v="MONTGOMERY"/>
    <s v="W"/>
    <s v="SYKES"/>
    <s v="3588"/>
    <s v="2021"/>
    <s v="CS"/>
    <x v="2"/>
    <s v="Active"/>
    <d v="2021-05-01T19:00:00"/>
    <d v="2022-04-30T00:00:00"/>
    <d v="1973-08-20T00:00:00"/>
    <m/>
    <s v="2076913591"/>
    <s v="rlkeizer86@gmail.com"/>
    <s v="MAIL"/>
    <s v="6 AMELIA DR"/>
    <x v="26"/>
    <s v="ME"/>
    <s v="04861"/>
  </r>
  <r>
    <s v="25788"/>
    <s v="JASON"/>
    <s v="L"/>
    <s v="ALLEY"/>
    <s v="13418-A"/>
    <s v="2021"/>
    <s v="CFS"/>
    <x v="14"/>
    <s v="Active"/>
    <d v="2021-01-01T18:00:00"/>
    <d v="2021-12-31T00:00:00"/>
    <d v="1976-05-17T00:00:00"/>
    <s v="2074972599"/>
    <s v="2075986071"/>
    <s v="jayalley@yahoo.com"/>
    <s v="MAIL"/>
    <s v="PO BOX 82"/>
    <x v="62"/>
    <s v="ME"/>
    <s v="04649"/>
  </r>
  <r>
    <s v="25788"/>
    <s v="JASON"/>
    <s v="L"/>
    <s v="ALLEY"/>
    <s v="2631-A"/>
    <s v="2021"/>
    <s v="CS"/>
    <x v="2"/>
    <s v="Active"/>
    <d v="2021-05-01T19:00:00"/>
    <d v="2022-04-30T00:00:00"/>
    <d v="1976-05-17T00:00:00"/>
    <s v="2074972599"/>
    <s v="2075986071"/>
    <s v="jayalley@yahoo.com"/>
    <s v="MAIL"/>
    <s v="PO BOX 82"/>
    <x v="62"/>
    <s v="ME"/>
    <s v="04649"/>
  </r>
  <r>
    <s v="25788"/>
    <s v="JASON"/>
    <s v="L"/>
    <s v="ALLEY"/>
    <s v="3007"/>
    <s v="2021"/>
    <s v="LC2"/>
    <x v="5"/>
    <s v="Active"/>
    <d v="2021-01-01T18:00:00"/>
    <d v="2021-12-31T00:00:00"/>
    <d v="1976-05-17T00:00:00"/>
    <s v="2074972599"/>
    <s v="2075986071"/>
    <s v="jayalley@yahoo.com"/>
    <s v="MAIL"/>
    <s v="PO BOX 82"/>
    <x v="62"/>
    <s v="ME"/>
    <s v="04649"/>
  </r>
  <r>
    <s v="25789"/>
    <s v="BRIAN"/>
    <s v="C"/>
    <s v="ALLEY"/>
    <s v="3010"/>
    <s v="2021"/>
    <s v="LC2"/>
    <x v="5"/>
    <s v="Active"/>
    <d v="2021-01-01T18:00:00"/>
    <d v="2021-12-31T00:00:00"/>
    <d v="1977-09-19T00:00:00"/>
    <m/>
    <s v="2072639263"/>
    <s v="RUGERGUNZ@YAHOO.COM"/>
    <s v="MAIL"/>
    <s v="674 MASON BAY RD"/>
    <x v="62"/>
    <s v="ME"/>
    <s v="04649"/>
  </r>
  <r>
    <s v="25799"/>
    <s v="Darren"/>
    <s v="A"/>
    <s v="Bailey"/>
    <s v="23505"/>
    <s v="2021"/>
    <s v="LNC"/>
    <x v="8"/>
    <s v="Active"/>
    <d v="2021-06-29T12:35:20"/>
    <d v="2021-12-31T00:00:00"/>
    <d v="1974-10-05T00:00:00"/>
    <s v="2075865238"/>
    <s v="2074410077"/>
    <s v="fishermantofarmer@gmail.com"/>
    <s v="MAIL"/>
    <s v="35 Ridge Rd"/>
    <x v="16"/>
    <s v="ME"/>
    <s v="04348"/>
  </r>
  <r>
    <s v="25802"/>
    <s v="JAMES"/>
    <s v="H"/>
    <s v="DAVIS"/>
    <s v="170495"/>
    <s v="2021"/>
    <s v="LC2O"/>
    <x v="17"/>
    <s v="Active"/>
    <d v="2021-01-20T10:04:29"/>
    <d v="2021-12-31T00:00:00"/>
    <d v="1949-10-11T00:00:00"/>
    <s v="2076668080"/>
    <m/>
    <s v="rnjd73@yahoo.com"/>
    <s v="MAIL"/>
    <s v="835 AUGUSTA ROAD"/>
    <x v="81"/>
    <s v="ME"/>
    <s v="04287"/>
  </r>
  <r>
    <s v="25802"/>
    <s v="JAMES"/>
    <s v="H"/>
    <s v="DAVIS"/>
    <s v="19815"/>
    <s v="2021"/>
    <s v="SWR"/>
    <x v="18"/>
    <s v="Active"/>
    <d v="2021-01-20T10:07:00"/>
    <d v="2021-12-31T00:00:00"/>
    <d v="1949-10-11T00:00:00"/>
    <s v="2076668080"/>
    <m/>
    <s v="rnjd73@yahoo.com"/>
    <s v="MAIL"/>
    <s v="835 AUGUSTA ROAD"/>
    <x v="81"/>
    <s v="ME"/>
    <s v="04287"/>
  </r>
  <r>
    <s v="25802"/>
    <s v="JAMES"/>
    <s v="H"/>
    <s v="DAVIS"/>
    <s v="21779"/>
    <s v="2021"/>
    <s v="AL"/>
    <x v="16"/>
    <s v="Active"/>
    <d v="2021-05-27T11:50:47"/>
    <d v="2022-04-30T00:00:00"/>
    <d v="1949-10-11T00:00:00"/>
    <s v="2076668080"/>
    <m/>
    <s v="rnjd73@yahoo.com"/>
    <s v="MAIL"/>
    <s v="835 AUGUSTA ROAD"/>
    <x v="81"/>
    <s v="ME"/>
    <s v="04287"/>
  </r>
  <r>
    <s v="25807"/>
    <s v="CHARLES"/>
    <m/>
    <s v="GREEN"/>
    <s v="3072-G"/>
    <s v="2021"/>
    <s v="MWD"/>
    <x v="15"/>
    <s v="Active"/>
    <d v="2021-05-01T19:00:00"/>
    <d v="2022-04-30T00:00:00"/>
    <d v="1970-12-18T00:00:00"/>
    <m/>
    <s v="2075782090"/>
    <s v="mshutters510@gmail.com"/>
    <s v="MAIL"/>
    <s v="PO Box 13"/>
    <x v="334"/>
    <s v="ME"/>
    <s v="04227"/>
  </r>
  <r>
    <s v="25809"/>
    <s v="RONALD"/>
    <m/>
    <s v="WILLETTE"/>
    <s v="2655-W"/>
    <s v="2021"/>
    <s v="CS"/>
    <x v="2"/>
    <s v="Active"/>
    <d v="2021-05-01T07:25:49"/>
    <d v="2022-04-30T00:00:00"/>
    <d v="1965-02-02T00:00:00"/>
    <s v="2078834491"/>
    <m/>
    <s v="willette3308@maine.rr.com"/>
    <s v="MAIL"/>
    <s v="80 SAWYER RD"/>
    <x v="71"/>
    <s v="ME"/>
    <s v="04074"/>
  </r>
  <r>
    <s v="25816"/>
    <s v="ARTHUR"/>
    <s v="T"/>
    <s v="MOORE"/>
    <s v="3062-M"/>
    <s v="2021"/>
    <s v="CS"/>
    <x v="2"/>
    <s v="Active"/>
    <d v="2021-05-01T19:00:00"/>
    <d v="2022-04-30T00:00:00"/>
    <d v="1968-11-21T00:00:00"/>
    <m/>
    <s v="2074490216"/>
    <m/>
    <s v="MAIL"/>
    <s v="40 THEODORE DR"/>
    <x v="34"/>
    <s v="ME"/>
    <s v="04011"/>
  </r>
  <r>
    <s v="25831"/>
    <s v="PATRICK"/>
    <s v="O"/>
    <s v="MURPHY"/>
    <s v="3015"/>
    <s v="2021"/>
    <s v="LC1"/>
    <x v="4"/>
    <s v="Active"/>
    <d v="2021-05-20T17:38:21"/>
    <d v="2021-12-31T00:00:00"/>
    <d v="1961-04-07T00:00:00"/>
    <m/>
    <s v="2072668965"/>
    <s v="maineguy110@aol.com"/>
    <s v="MAIL"/>
    <s v="40 LITTLE DEER ISLE RD"/>
    <x v="2"/>
    <s v="ME"/>
    <s v="04650"/>
  </r>
  <r>
    <s v="25836"/>
    <s v="ROBIN"/>
    <s v="L"/>
    <s v="HOOPER"/>
    <s v="3765-H"/>
    <s v="2021"/>
    <s v="CS"/>
    <x v="2"/>
    <s v="Active"/>
    <d v="2021-05-03T10:02:24"/>
    <d v="2022-04-30T00:00:00"/>
    <d v="1957-04-27T00:00:00"/>
    <m/>
    <s v="2079047704"/>
    <s v="hdandsonsseafood@yahoo.com"/>
    <s v="MAIL"/>
    <s v="PO BOX 327"/>
    <x v="74"/>
    <s v="ME"/>
    <s v="04666"/>
  </r>
  <r>
    <s v="25838"/>
    <s v="DWIGHT"/>
    <s v="H"/>
    <s v="HOLBROOK"/>
    <s v="164-H"/>
    <s v="2021"/>
    <s v="CS"/>
    <x v="2"/>
    <s v="Active"/>
    <d v="2021-05-07T17:54:10"/>
    <d v="2022-04-30T00:00:00"/>
    <d v="1964-05-04T00:00:00"/>
    <s v="2073892392"/>
    <m/>
    <s v="rbisson561@aol.com"/>
    <s v="MAIL"/>
    <s v="11 BROOKS DR"/>
    <x v="92"/>
    <s v="ME"/>
    <s v="04562"/>
  </r>
  <r>
    <s v="25838"/>
    <s v="DWIGHT"/>
    <s v="H"/>
    <s v="HOLBROOK"/>
    <s v="22577"/>
    <s v="2021"/>
    <s v="MENR"/>
    <x v="26"/>
    <s v="Active"/>
    <d v="2021-06-14T10:50:47"/>
    <d v="2021-12-31T00:00:00"/>
    <d v="1964-05-04T00:00:00"/>
    <s v="2073892392"/>
    <m/>
    <s v="rbisson561@aol.com"/>
    <s v="MAIL"/>
    <s v="11 BROOKS DR"/>
    <x v="92"/>
    <s v="ME"/>
    <s v="04562"/>
  </r>
  <r>
    <s v="2584"/>
    <s v="MARK"/>
    <m/>
    <s v="NEWTON"/>
    <s v="1724-N"/>
    <s v="2021"/>
    <s v="CS"/>
    <x v="2"/>
    <s v="Active"/>
    <d v="2021-05-24T14:55:20"/>
    <d v="2022-04-30T00:00:00"/>
    <d v="1967-06-08T00:00:00"/>
    <m/>
    <s v="2072087654"/>
    <s v="ZACBRIEMARK@GMAIL.COM"/>
    <s v="MAIL"/>
    <s v="19 BOSTWICK RD"/>
    <x v="34"/>
    <s v="ME"/>
    <s v="04011"/>
  </r>
  <r>
    <s v="25844"/>
    <s v="DANIEL"/>
    <s v="S"/>
    <s v="PRAY"/>
    <s v="21750"/>
    <s v="2021"/>
    <s v="LA"/>
    <x v="25"/>
    <s v="Active"/>
    <d v="2021-05-26T16:27:40"/>
    <d v="2021-12-31T00:00:00"/>
    <d v="1973-04-02T00:00:00"/>
    <s v="2074834393"/>
    <s v="2075986401"/>
    <m/>
    <s v="MAIL"/>
    <s v="252 EAST SIDE RD"/>
    <x v="96"/>
    <s v="ME"/>
    <s v="04606"/>
  </r>
  <r>
    <s v="25844"/>
    <s v="DANIEL"/>
    <s v="S"/>
    <s v="PRAY"/>
    <s v="31627-P"/>
    <s v="2021"/>
    <s v="CFS"/>
    <x v="14"/>
    <s v="Active"/>
    <d v="2021-03-27T13:48:14"/>
    <d v="2021-12-31T00:00:00"/>
    <d v="1973-04-02T00:00:00"/>
    <s v="2074834393"/>
    <s v="2075986401"/>
    <m/>
    <s v="MAIL"/>
    <s v="252 EAST SIDE RD"/>
    <x v="96"/>
    <s v="ME"/>
    <s v="04606"/>
  </r>
  <r>
    <s v="25845"/>
    <s v="FRANK"/>
    <s v="W"/>
    <s v="PRAY"/>
    <s v="2406-P"/>
    <s v="2021"/>
    <s v="CFS"/>
    <x v="14"/>
    <s v="Active"/>
    <d v="2021-03-27T13:18:53"/>
    <d v="2021-12-31T00:00:00"/>
    <d v="1970-12-15T00:00:00"/>
    <s v="2079747696"/>
    <s v="2079747696"/>
    <s v="frankpray41@gmail.com"/>
    <s v="MAIL"/>
    <s v="1085 Main Rd, A"/>
    <x v="287"/>
    <s v="ME"/>
    <s v="04428"/>
  </r>
  <r>
    <s v="25848"/>
    <s v="DARRELL"/>
    <s v="K"/>
    <s v="KLAWIKOWSKI"/>
    <s v="2676-K"/>
    <s v="2021"/>
    <s v="MWD"/>
    <x v="15"/>
    <s v="Active"/>
    <d v="2021-05-01T19:00:00"/>
    <d v="2022-04-30T00:00:00"/>
    <d v="1970-04-01T00:00:00"/>
    <m/>
    <s v="2074413799"/>
    <s v="Trumansgirl@aol.com"/>
    <s v="MAIL"/>
    <s v="PO Box 349"/>
    <x v="282"/>
    <s v="ME"/>
    <s v="04341"/>
  </r>
  <r>
    <s v="25850"/>
    <s v="WAYNE"/>
    <s v="F"/>
    <s v="WILLEY"/>
    <s v="32633-W"/>
    <s v="2021"/>
    <s v="CSO"/>
    <x v="22"/>
    <s v="Active"/>
    <d v="2021-05-09T14:30:22"/>
    <d v="2022-04-30T00:00:00"/>
    <d v="1946-06-03T00:00:00"/>
    <s v="2075462577"/>
    <s v="2075985411"/>
    <s v="willey@maine.edu"/>
    <s v="MAIL"/>
    <s v="5 FICKETTS POINT RD"/>
    <x v="39"/>
    <s v="ME"/>
    <s v="04658"/>
  </r>
  <r>
    <s v="25858"/>
    <s v="DANIEL"/>
    <s v="A"/>
    <s v="BEAULIEU"/>
    <s v="13611"/>
    <s v="2021"/>
    <s v="LNC"/>
    <x v="8"/>
    <s v="Active"/>
    <d v="2021-05-04T10:12:10"/>
    <d v="2021-12-31T00:00:00"/>
    <d v="1962-02-01T00:00:00"/>
    <m/>
    <s v="2075698344"/>
    <m/>
    <s v="MAIL"/>
    <s v="PO BOX 103"/>
    <x v="198"/>
    <s v="ME"/>
    <s v="04076"/>
  </r>
  <r>
    <s v="25870"/>
    <s v="JAMES"/>
    <s v="Lindley"/>
    <s v="ROBBINS"/>
    <s v="170946-NC"/>
    <s v="2021"/>
    <s v="LNC"/>
    <x v="8"/>
    <s v="Active"/>
    <d v="2021-04-12T15:06:43"/>
    <d v="2021-12-31T00:00:00"/>
    <d v="1945-09-29T00:00:00"/>
    <s v="2073425131"/>
    <s v="2077451482"/>
    <s v="jimsret@rlco.com"/>
    <s v="MAIL"/>
    <s v="112 GHENT RD"/>
    <x v="190"/>
    <s v="ME"/>
    <s v="04973"/>
  </r>
  <r>
    <s v="25870"/>
    <s v="JAMES"/>
    <s v="Lindley"/>
    <s v="ROBBINS"/>
    <s v="6551"/>
    <s v="2021"/>
    <s v="SWR"/>
    <x v="18"/>
    <s v="Active"/>
    <d v="2021-04-12T15:06:44"/>
    <d v="2021-12-31T00:00:00"/>
    <d v="1945-09-29T00:00:00"/>
    <s v="2073425131"/>
    <s v="2077451482"/>
    <s v="jimsret@rlco.com"/>
    <s v="MAIL"/>
    <s v="112 GHENT RD"/>
    <x v="190"/>
    <s v="ME"/>
    <s v="04973"/>
  </r>
  <r>
    <s v="25871"/>
    <s v="JOSHUA"/>
    <s v="A"/>
    <s v="LYONS"/>
    <s v="473-L"/>
    <s v="2021"/>
    <s v="CS"/>
    <x v="2"/>
    <s v="Active"/>
    <d v="2021-06-21T09:26:17"/>
    <d v="2022-04-30T00:00:00"/>
    <d v="1971-11-05T00:00:00"/>
    <m/>
    <s v="2072637400"/>
    <s v="bigheartlyons@gmail.com"/>
    <s v="MAIL"/>
    <s v="215 DIXIE RD"/>
    <x v="134"/>
    <s v="ME"/>
    <s v="04652"/>
  </r>
  <r>
    <s v="25871"/>
    <s v="JOSHUA"/>
    <s v="A"/>
    <s v="LYONS"/>
    <s v="488-L"/>
    <s v="2021"/>
    <s v="SUB"/>
    <x v="6"/>
    <s v="Active"/>
    <d v="2021-01-28T08:15:52"/>
    <d v="2021-12-31T00:00:00"/>
    <d v="1971-11-05T00:00:00"/>
    <m/>
    <s v="2072637400"/>
    <s v="bigheartlyons@gmail.com"/>
    <s v="MAIL"/>
    <s v="215 DIXIE RD"/>
    <x v="134"/>
    <s v="ME"/>
    <s v="04652"/>
  </r>
  <r>
    <s v="25871"/>
    <s v="JOSHUA"/>
    <s v="A"/>
    <s v="LYONS"/>
    <s v="928-L"/>
    <s v="2021"/>
    <s v="SD"/>
    <x v="3"/>
    <s v="Active"/>
    <d v="2021-03-26T08:05:31"/>
    <d v="2021-12-31T00:00:00"/>
    <d v="1971-11-05T00:00:00"/>
    <m/>
    <s v="2072637400"/>
    <s v="bigheartlyons@gmail.com"/>
    <s v="MAIL"/>
    <s v="215 DIXIE RD"/>
    <x v="134"/>
    <s v="ME"/>
    <s v="04652"/>
  </r>
  <r>
    <s v="25882"/>
    <s v="MATTHEW"/>
    <s v="R"/>
    <s v="RICE"/>
    <s v="14756-R"/>
    <s v="2021"/>
    <s v="CFC"/>
    <x v="12"/>
    <s v="Active"/>
    <d v="2021-03-31T20:02:33"/>
    <d v="2021-12-31T00:00:00"/>
    <d v="1965-08-03T00:00:00"/>
    <m/>
    <s v="2076335279"/>
    <s v="katelinmac99@gmail.com"/>
    <s v="MAIL"/>
    <s v="PO BOX 665"/>
    <x v="7"/>
    <s v="ME"/>
    <s v="04538"/>
  </r>
  <r>
    <s v="25882"/>
    <s v="MATTHEW"/>
    <s v="R"/>
    <s v="RICE"/>
    <s v="7334"/>
    <s v="2021"/>
    <s v="LC3"/>
    <x v="7"/>
    <s v="Active"/>
    <d v="2021-07-29T21:00:41"/>
    <d v="2021-12-31T00:00:00"/>
    <d v="1965-08-03T00:00:00"/>
    <m/>
    <s v="2076335279"/>
    <s v="katelinmac99@gmail.com"/>
    <s v="MAIL"/>
    <s v="PO BOX 665"/>
    <x v="7"/>
    <s v="ME"/>
    <s v="04538"/>
  </r>
  <r>
    <s v="25883"/>
    <s v="WALTER"/>
    <s v="H"/>
    <s v="WARD"/>
    <s v="1604-W"/>
    <s v="2021"/>
    <s v="SUH"/>
    <x v="31"/>
    <s v="Active"/>
    <d v="2021-01-03T20:19:04"/>
    <d v="2021-12-31T00:00:00"/>
    <d v="1962-12-10T00:00:00"/>
    <m/>
    <s v="2077512761"/>
    <s v="yankeesouth@msn.com"/>
    <s v="MAIL"/>
    <s v="1256 HARPSWELL NK RD"/>
    <x v="3"/>
    <s v="ME"/>
    <s v="04079"/>
  </r>
  <r>
    <s v="25883"/>
    <s v="WALTER"/>
    <s v="H"/>
    <s v="WARD"/>
    <s v="3044-W"/>
    <s v="2021"/>
    <s v="CS"/>
    <x v="2"/>
    <s v="Active"/>
    <d v="2021-05-03T08:42:19"/>
    <d v="2022-04-30T00:00:00"/>
    <d v="1962-12-10T00:00:00"/>
    <m/>
    <s v="2077512761"/>
    <s v="yankeesouth@msn.com"/>
    <s v="MAIL"/>
    <s v="1256 HARPSWELL NK RD"/>
    <x v="3"/>
    <s v="ME"/>
    <s v="04079"/>
  </r>
  <r>
    <s v="25886"/>
    <s v="TROY"/>
    <s v="W"/>
    <s v="JELLISON"/>
    <s v="32286-J"/>
    <s v="2021"/>
    <s v="CS"/>
    <x v="2"/>
    <s v="Active"/>
    <d v="2021-05-01T19:00:00"/>
    <d v="2022-04-30T00:00:00"/>
    <d v="1971-05-18T00:00:00"/>
    <s v="2074220114"/>
    <s v="2074603531"/>
    <s v="troy.w.jellison@gmail.com"/>
    <s v="MAIL"/>
    <s v="1080 US HIGHWAY 1"/>
    <x v="40"/>
    <s v="ME"/>
    <s v="04640"/>
  </r>
  <r>
    <s v="25886"/>
    <s v="TROY"/>
    <s v="W"/>
    <s v="JELLISON"/>
    <s v="3870"/>
    <s v="2021"/>
    <s v="LC2"/>
    <x v="5"/>
    <s v="Active"/>
    <d v="2021-04-13T18:26:59"/>
    <d v="2021-12-31T00:00:00"/>
    <d v="1971-05-18T00:00:00"/>
    <s v="2074220114"/>
    <s v="2074603531"/>
    <s v="troy.w.jellison@gmail.com"/>
    <s v="MAIL"/>
    <s v="1080 US HIGHWAY 1"/>
    <x v="40"/>
    <s v="ME"/>
    <s v="04640"/>
  </r>
  <r>
    <s v="25892"/>
    <s v="ROBERT"/>
    <s v="L"/>
    <s v="TENNEY"/>
    <s v="3104-T"/>
    <s v="2021"/>
    <s v="MWD"/>
    <x v="15"/>
    <s v="Active"/>
    <d v="2021-05-04T08:49:09"/>
    <d v="2022-04-30T00:00:00"/>
    <d v="1964-11-05T00:00:00"/>
    <s v="2074222351"/>
    <m/>
    <s v="Wilsontenney@icloud.com"/>
    <s v="MAIL"/>
    <s v="24 RIVER RD"/>
    <x v="144"/>
    <s v="ME"/>
    <s v="04664"/>
  </r>
  <r>
    <s v="25894"/>
    <s v="MARK"/>
    <s v="A"/>
    <s v="NELSON"/>
    <s v="2412-N"/>
    <s v="2021"/>
    <s v="CS"/>
    <x v="2"/>
    <s v="Active"/>
    <d v="2021-05-15T20:13:34"/>
    <d v="2022-04-30T00:00:00"/>
    <d v="1956-11-01T00:00:00"/>
    <s v="2074433631"/>
    <s v="2078410128"/>
    <s v="markiver75@yahoo.com"/>
    <s v="MAIL"/>
    <s v="198 Campbells Pond Road"/>
    <x v="93"/>
    <s v="ME"/>
    <s v="04530"/>
  </r>
  <r>
    <s v="2591"/>
    <s v="CRAIG"/>
    <s v="D"/>
    <s v="RAMSAY"/>
    <s v="70904"/>
    <s v="2021"/>
    <s v="LC2"/>
    <x v="5"/>
    <s v="Active"/>
    <d v="2021-01-06T11:04:09"/>
    <d v="2021-12-31T00:00:00"/>
    <d v="1961-02-14T00:00:00"/>
    <s v="2078333063"/>
    <m/>
    <s v="cramsay61@comcast.net"/>
    <s v="MAIL"/>
    <s v="13b lane rd"/>
    <x v="175"/>
    <s v="ME"/>
    <s v="04066"/>
  </r>
  <r>
    <s v="25916"/>
    <s v="JOSHUA"/>
    <s v="M"/>
    <s v="CATES"/>
    <s v="2826-C"/>
    <s v="2021"/>
    <s v="CFC"/>
    <x v="12"/>
    <s v="Active"/>
    <d v="2021-01-01T18:00:00"/>
    <d v="2021-12-31T00:00:00"/>
    <d v="1980-04-07T00:00:00"/>
    <s v="2072597179"/>
    <s v="2074604661"/>
    <s v="jcates5@icloud.com"/>
    <s v="MAIL"/>
    <s v="PO BOX 53"/>
    <x v="60"/>
    <s v="ME"/>
    <s v="04626"/>
  </r>
  <r>
    <s v="25916"/>
    <s v="JOSHUA"/>
    <s v="M"/>
    <s v="CATES"/>
    <s v="3544-C"/>
    <s v="2021"/>
    <s v="CS"/>
    <x v="2"/>
    <s v="Active"/>
    <d v="2021-05-20T13:37:49"/>
    <d v="2022-04-30T00:00:00"/>
    <d v="1980-04-07T00:00:00"/>
    <s v="2072597179"/>
    <s v="2074604661"/>
    <s v="jcates5@icloud.com"/>
    <s v="MAIL"/>
    <s v="PO BOX 53"/>
    <x v="60"/>
    <s v="ME"/>
    <s v="04626"/>
  </r>
  <r>
    <s v="25916"/>
    <s v="JOSHUA"/>
    <s v="M"/>
    <s v="CATES"/>
    <s v="3845"/>
    <s v="2021"/>
    <s v="LC3"/>
    <x v="7"/>
    <s v="Active"/>
    <d v="2021-01-01T18:00:00"/>
    <d v="2021-12-31T00:00:00"/>
    <d v="1980-04-07T00:00:00"/>
    <s v="2072597179"/>
    <s v="2074604661"/>
    <s v="jcates5@icloud.com"/>
    <s v="MAIL"/>
    <s v="PO BOX 53"/>
    <x v="60"/>
    <s v="ME"/>
    <s v="04626"/>
  </r>
  <r>
    <s v="25916"/>
    <s v="JOSHUA"/>
    <s v="M"/>
    <s v="CATES"/>
    <s v="778-C"/>
    <s v="2021"/>
    <s v="SD"/>
    <x v="3"/>
    <s v="Active"/>
    <d v="2021-01-01T18:00:00"/>
    <d v="2021-12-31T00:00:00"/>
    <d v="1980-04-07T00:00:00"/>
    <s v="2072597179"/>
    <s v="2074604661"/>
    <s v="jcates5@icloud.com"/>
    <s v="MAIL"/>
    <s v="PO BOX 53"/>
    <x v="60"/>
    <s v="ME"/>
    <s v="04626"/>
  </r>
  <r>
    <s v="25935"/>
    <s v="PAUL"/>
    <s v="J"/>
    <s v="PARSONS"/>
    <s v="11427"/>
    <s v="2021"/>
    <s v="LNC"/>
    <x v="8"/>
    <s v="Active"/>
    <d v="2021-03-23T11:51:03"/>
    <d v="2021-12-31T00:00:00"/>
    <d v="1971-06-16T00:00:00"/>
    <m/>
    <s v="2072529947"/>
    <s v="LIZZIEP@RR.COM"/>
    <s v="MAIL"/>
    <s v="8 BIRCH GLADE"/>
    <x v="223"/>
    <s v="ME"/>
    <s v="04084"/>
  </r>
  <r>
    <s v="25942"/>
    <s v="SAMUEL"/>
    <s v="D"/>
    <s v="SOULE"/>
    <s v="3593"/>
    <s v="2021"/>
    <s v="LCO"/>
    <x v="0"/>
    <s v="Active"/>
    <d v="2021-04-22T13:34:50"/>
    <d v="2021-12-31T00:00:00"/>
    <d v="1942-06-07T00:00:00"/>
    <s v="2078826007"/>
    <s v="2074060278"/>
    <s v="SAMANDPAM@ROADRUNNER.COM"/>
    <s v="MAIL"/>
    <s v="8 BOAT YARD RD"/>
    <x v="104"/>
    <s v="ME"/>
    <s v="04578"/>
  </r>
  <r>
    <s v="25953"/>
    <s v="DEAN"/>
    <s v="M"/>
    <s v="PERKINS"/>
    <s v="4538"/>
    <s v="2021"/>
    <s v="LC1"/>
    <x v="4"/>
    <s v="Active"/>
    <d v="2021-04-15T08:34:44"/>
    <d v="2021-12-31T00:00:00"/>
    <d v="1958-07-30T00:00:00"/>
    <m/>
    <s v="2072146335"/>
    <s v="LAUREL_DEAN@YAHOO.COM"/>
    <s v="MAIL"/>
    <s v="21 NIKKI LN"/>
    <x v="335"/>
    <s v="ME"/>
    <s v="04694"/>
  </r>
  <r>
    <s v="25962"/>
    <s v="LUCAS"/>
    <s v="J"/>
    <s v="WALLACE"/>
    <s v="3518-W"/>
    <s v="2021"/>
    <s v="E2C"/>
    <x v="21"/>
    <s v="Active"/>
    <d v="2021-01-14T10:18:08"/>
    <d v="2021-12-31T00:00:00"/>
    <d v="1978-02-12T00:00:00"/>
    <m/>
    <s v="2072717179"/>
    <m/>
    <s v="MAIL"/>
    <s v="145 OAK POINT RD"/>
    <x v="141"/>
    <s v="ME"/>
    <s v="04643"/>
  </r>
  <r>
    <s v="25962"/>
    <s v="LUCAS"/>
    <s v="J"/>
    <s v="WALLACE"/>
    <s v="3645"/>
    <s v="2021"/>
    <s v="LC2"/>
    <x v="5"/>
    <s v="Active"/>
    <d v="2021-07-26T10:56:45"/>
    <d v="2021-12-31T00:00:00"/>
    <d v="1978-02-12T00:00:00"/>
    <m/>
    <s v="2072717179"/>
    <m/>
    <s v="MAIL"/>
    <s v="145 OAK POINT RD"/>
    <x v="141"/>
    <s v="ME"/>
    <s v="04643"/>
  </r>
  <r>
    <s v="25963"/>
    <s v="RUSSELL"/>
    <s v="P"/>
    <s v="LANGMAID"/>
    <s v="2438"/>
    <s v="2021"/>
    <s v="LC2"/>
    <x v="5"/>
    <s v="Active"/>
    <d v="2021-04-06T07:46:15"/>
    <d v="2021-12-31T00:00:00"/>
    <d v="1961-06-19T00:00:00"/>
    <s v="2076712597"/>
    <m/>
    <s v="rlangmai@maine.rr.com"/>
    <s v="MAIL"/>
    <s v="99 LITTLEJOHN RD"/>
    <x v="94"/>
    <s v="ME"/>
    <s v="04096"/>
  </r>
  <r>
    <s v="25966"/>
    <s v="GREGORY"/>
    <s v="R"/>
    <s v="RAY"/>
    <s v="34846-R"/>
    <s v="2021"/>
    <s v="CS"/>
    <x v="2"/>
    <s v="Active"/>
    <d v="2021-05-01T19:00:00"/>
    <d v="2022-04-30T00:00:00"/>
    <d v="1954-10-09T00:00:00"/>
    <s v="2079632663"/>
    <s v="2072666675"/>
    <m/>
    <s v="MAIL"/>
    <s v="PO BOX 151"/>
    <x v="137"/>
    <s v="ME"/>
    <s v="04613"/>
  </r>
  <r>
    <s v="25972"/>
    <s v="KEVIN"/>
    <s v="T"/>
    <s v="GREGSTON"/>
    <s v="5038-DL"/>
    <s v="2021"/>
    <s v="DL"/>
    <x v="48"/>
    <s v="Active"/>
    <d v="2021-01-01T18:00:00"/>
    <d v="2021-12-31T00:00:00"/>
    <d v="1958-07-31T00:00:00"/>
    <m/>
    <s v="6036626831"/>
    <s v="kevingregston@gmail.com"/>
    <s v="MAIL"/>
    <s v="729 STARK RD"/>
    <x v="336"/>
    <s v="NH"/>
    <s v="03813"/>
  </r>
  <r>
    <s v="25975"/>
    <s v="BRIAN"/>
    <s v="K"/>
    <s v="SMITH"/>
    <s v="3724"/>
    <s v="2021"/>
    <s v="LC3"/>
    <x v="7"/>
    <s v="Active"/>
    <d v="2021-03-14T16:55:05"/>
    <d v="2021-12-31T00:00:00"/>
    <d v="1965-03-29T00:00:00"/>
    <m/>
    <s v="2072636318"/>
    <s v="aggiemoomoo@gmail.com"/>
    <s v="MAIL"/>
    <s v="PO BOX 278"/>
    <x v="126"/>
    <s v="ME"/>
    <s v="04611"/>
  </r>
  <r>
    <s v="25986"/>
    <s v="KEVIN"/>
    <m/>
    <s v="HUNT"/>
    <s v="13457"/>
    <s v="2021"/>
    <s v="E1C"/>
    <x v="23"/>
    <s v="Active"/>
    <d v="2021-01-01T18:00:00"/>
    <d v="2021-12-31T00:00:00"/>
    <d v="1973-03-09T00:00:00"/>
    <s v="2077294989"/>
    <s v="2077516805"/>
    <s v="Khunt160@gmail.com"/>
    <s v="MAIL"/>
    <s v="160 HILDRETH RD"/>
    <x v="3"/>
    <s v="ME"/>
    <s v="04079"/>
  </r>
  <r>
    <s v="25997"/>
    <s v="GILBERT"/>
    <s v="L"/>
    <s v="FIELD"/>
    <s v="35085-F"/>
    <s v="2021"/>
    <s v="CSO"/>
    <x v="22"/>
    <s v="Active"/>
    <d v="2021-05-12T11:33:36"/>
    <d v="2022-04-30T00:00:00"/>
    <d v="1947-04-28T00:00:00"/>
    <m/>
    <s v="2077551625"/>
    <s v="GRAMPAGIL@GMAIL.COM"/>
    <s v="MAIL"/>
    <s v="65 OLD CHADBOURNE RD"/>
    <x v="42"/>
    <s v="ME"/>
    <s v="04240"/>
  </r>
  <r>
    <s v="26001"/>
    <s v="PAUL"/>
    <m/>
    <s v="SWIDRAK"/>
    <s v="3886"/>
    <s v="2021"/>
    <s v="LC1"/>
    <x v="4"/>
    <s v="Active"/>
    <d v="2021-05-17T17:46:00"/>
    <d v="2021-12-31T00:00:00"/>
    <d v="1971-07-21T00:00:00"/>
    <m/>
    <s v="2074490609"/>
    <s v="gdmkhammond@gmail.com"/>
    <s v="MAIL"/>
    <s v="66 E HEDGE RD"/>
    <x v="125"/>
    <s v="ME"/>
    <s v="04579"/>
  </r>
  <r>
    <s v="26018"/>
    <s v="TIMOTHY"/>
    <s v="H"/>
    <s v="COFFIN"/>
    <s v="4275"/>
    <s v="2021"/>
    <s v="LC1"/>
    <x v="4"/>
    <s v="Active"/>
    <d v="2021-05-06T11:22:22"/>
    <d v="2021-12-31T00:00:00"/>
    <d v="1980-03-19T00:00:00"/>
    <m/>
    <s v="207/5220702"/>
    <s v="timhcoffin@gmail.com"/>
    <s v="MAIL"/>
    <s v="18 Cottage Farms Rd"/>
    <x v="317"/>
    <s v="ME"/>
    <s v="04021"/>
  </r>
  <r>
    <s v="26041"/>
    <s v="CARY"/>
    <s v="V"/>
    <s v="YOUNG"/>
    <s v="4773-Y"/>
    <s v="2021"/>
    <s v="MWD"/>
    <x v="15"/>
    <s v="Active"/>
    <d v="2021-04-30T20:28:46"/>
    <d v="2022-04-30T00:00:00"/>
    <d v="1969-01-10T00:00:00"/>
    <s v="0000000000"/>
    <s v="2075140110"/>
    <s v="ghppvi@gmail.com"/>
    <s v="MAIL"/>
    <s v="316 DENNIS HILL RD"/>
    <x v="252"/>
    <s v="ME"/>
    <s v="04350"/>
  </r>
  <r>
    <s v="26046"/>
    <s v="RONALD"/>
    <s v="G"/>
    <s v="BROWN"/>
    <s v="3150-B"/>
    <s v="2021"/>
    <s v="CS"/>
    <x v="2"/>
    <s v="Active"/>
    <d v="2021-07-20T11:25:03"/>
    <d v="2022-04-30T00:00:00"/>
    <d v="1956-07-30T00:00:00"/>
    <m/>
    <s v="2074089319"/>
    <s v="ahimsa1999@gmail.com"/>
    <s v="MAIL"/>
    <s v="158 ASHVILLE ROAD"/>
    <x v="144"/>
    <s v="ME"/>
    <s v="04664"/>
  </r>
  <r>
    <s v="26061"/>
    <s v="DAVID"/>
    <s v="Foster"/>
    <s v="TUCK"/>
    <s v="1421-T"/>
    <s v="2021"/>
    <s v="CS"/>
    <x v="2"/>
    <s v="Active"/>
    <d v="2021-06-16T11:06:04"/>
    <d v="2022-04-30T00:00:00"/>
    <d v="1966-08-07T01:00:00"/>
    <s v="2073221205"/>
    <s v="2073221205"/>
    <s v="dboat207@gmail.com"/>
    <s v="MAIL"/>
    <s v="34 CLIPPER LN"/>
    <x v="207"/>
    <s v="ME"/>
    <s v="04981"/>
  </r>
  <r>
    <s v="26065"/>
    <s v="JODY"/>
    <s v="L"/>
    <s v="HAGGETT"/>
    <s v="4257"/>
    <s v="2021"/>
    <s v="LC3"/>
    <x v="7"/>
    <s v="Active"/>
    <d v="2021-01-01T18:00:00"/>
    <d v="2021-12-31T00:00:00"/>
    <d v="1966-06-25T00:00:00"/>
    <m/>
    <s v="2076311186"/>
    <s v="jhaggett36@gmail.com"/>
    <s v="MAIL"/>
    <s v="PO BOX 36"/>
    <x v="31"/>
    <s v="ME"/>
    <s v="04578"/>
  </r>
  <r>
    <s v="26067"/>
    <s v="THEODORE"/>
    <s v="E"/>
    <s v="JOHNSON"/>
    <s v="4553"/>
    <s v="2021"/>
    <s v="LCO"/>
    <x v="0"/>
    <s v="Active"/>
    <d v="2021-02-10T10:59:52"/>
    <d v="2021-12-31T00:00:00"/>
    <d v="1946-06-19T00:00:00"/>
    <s v="2073611071"/>
    <m/>
    <s v="tinated@maine.rr.com"/>
    <s v="MAIL"/>
    <s v="66 NORTH VILLAGE RD"/>
    <x v="196"/>
    <s v="ME"/>
    <s v="03902"/>
  </r>
  <r>
    <s v="26081"/>
    <s v="SHAYNE"/>
    <m/>
    <s v="MCFARLAND"/>
    <s v="20947"/>
    <s v="2021"/>
    <s v="MENR"/>
    <x v="26"/>
    <s v="Active"/>
    <d v="2021-04-28T18:26:13"/>
    <d v="2021-12-31T00:00:00"/>
    <d v="1974-10-27T00:00:00"/>
    <m/>
    <s v="2075425383"/>
    <s v="zeuse7426@yahoo.com"/>
    <s v="MAIL"/>
    <s v="779 STATE RT 129"/>
    <x v="75"/>
    <s v="ME"/>
    <s v="04573"/>
  </r>
  <r>
    <s v="26081"/>
    <s v="SHAYNE"/>
    <m/>
    <s v="MCFARLAND"/>
    <s v="34003-M"/>
    <s v="2021"/>
    <s v="CFC"/>
    <x v="12"/>
    <s v="Active"/>
    <d v="2021-04-28T18:18:15"/>
    <d v="2021-12-31T00:00:00"/>
    <d v="1974-10-27T00:00:00"/>
    <m/>
    <s v="2075425383"/>
    <s v="zeuse7426@yahoo.com"/>
    <s v="MAIL"/>
    <s v="779 STATE RT 129"/>
    <x v="75"/>
    <s v="ME"/>
    <s v="04573"/>
  </r>
  <r>
    <s v="26081"/>
    <s v="SHAYNE"/>
    <m/>
    <s v="MCFARLAND"/>
    <s v="7426"/>
    <s v="2021"/>
    <s v="LC3"/>
    <x v="7"/>
    <s v="Active"/>
    <d v="2021-01-01T18:00:00"/>
    <d v="2021-12-31T00:00:00"/>
    <d v="1974-10-27T00:00:00"/>
    <m/>
    <s v="2075425383"/>
    <s v="zeuse7426@yahoo.com"/>
    <s v="MAIL"/>
    <s v="779 STATE RT 129"/>
    <x v="75"/>
    <s v="ME"/>
    <s v="04573"/>
  </r>
  <r>
    <s v="26082"/>
    <s v="ERNEST"/>
    <s v="J"/>
    <s v="WALLACE"/>
    <s v="1230-W"/>
    <s v="2021"/>
    <s v="CS"/>
    <x v="2"/>
    <s v="Active"/>
    <d v="2021-07-11T07:32:32"/>
    <d v="2022-04-30T00:00:00"/>
    <d v="1983-09-12T00:00:00"/>
    <s v="2078325391"/>
    <s v="2075429182"/>
    <s v="wallacesplus1@gmail.com"/>
    <s v="MAIL"/>
    <s v="483 MARTIN PT RD"/>
    <x v="36"/>
    <s v="ME"/>
    <s v="04547"/>
  </r>
  <r>
    <s v="26082"/>
    <s v="ERNEST"/>
    <s v="J"/>
    <s v="WALLACE"/>
    <s v="22135"/>
    <s v="2021"/>
    <s v="MENC"/>
    <x v="10"/>
    <s v="Active"/>
    <d v="2021-06-05T19:35:38"/>
    <d v="2021-12-31T00:00:00"/>
    <d v="1983-09-12T00:00:00"/>
    <s v="2078325391"/>
    <s v="2075429182"/>
    <s v="wallacesplus1@gmail.com"/>
    <s v="MAIL"/>
    <s v="483 MARTIN PT RD"/>
    <x v="36"/>
    <s v="ME"/>
    <s v="04547"/>
  </r>
  <r>
    <s v="26082"/>
    <s v="ERNEST"/>
    <s v="J"/>
    <s v="WALLACE"/>
    <s v="31961-W"/>
    <s v="2021"/>
    <s v="SD"/>
    <x v="3"/>
    <s v="Active"/>
    <d v="2021-01-01T18:00:00"/>
    <d v="2021-12-31T00:00:00"/>
    <d v="1983-09-12T00:00:00"/>
    <s v="2078325391"/>
    <s v="2075429182"/>
    <s v="wallacesplus1@gmail.com"/>
    <s v="MAIL"/>
    <s v="483 MARTIN PT RD"/>
    <x v="36"/>
    <s v="ME"/>
    <s v="04547"/>
  </r>
  <r>
    <s v="26082"/>
    <s v="ERNEST"/>
    <s v="J"/>
    <s v="WALLACE"/>
    <s v="32410-W"/>
    <s v="2021"/>
    <s v="CFC"/>
    <x v="12"/>
    <s v="Active"/>
    <d v="2021-01-01T18:00:00"/>
    <d v="2021-12-31T00:00:00"/>
    <d v="1983-09-12T00:00:00"/>
    <s v="2078325391"/>
    <s v="2075429182"/>
    <s v="wallacesplus1@gmail.com"/>
    <s v="MAIL"/>
    <s v="483 MARTIN PT RD"/>
    <x v="36"/>
    <s v="ME"/>
    <s v="04547"/>
  </r>
  <r>
    <s v="26082"/>
    <s v="ERNEST"/>
    <s v="J"/>
    <s v="WALLACE"/>
    <s v="40-W"/>
    <s v="2021"/>
    <s v="CPC"/>
    <x v="11"/>
    <s v="Active"/>
    <d v="2021-01-01T18:00:00"/>
    <d v="2021-12-31T00:00:00"/>
    <d v="1983-09-12T00:00:00"/>
    <s v="2078325391"/>
    <s v="2075429182"/>
    <s v="wallacesplus1@gmail.com"/>
    <s v="MAIL"/>
    <s v="483 MARTIN PT RD"/>
    <x v="36"/>
    <s v="ME"/>
    <s v="04547"/>
  </r>
  <r>
    <s v="26082"/>
    <s v="ERNEST"/>
    <s v="J"/>
    <s v="WALLACE"/>
    <s v="4289"/>
    <s v="2021"/>
    <s v="LC3"/>
    <x v="7"/>
    <s v="Active"/>
    <d v="2021-01-01T18:00:00"/>
    <d v="2021-12-31T00:00:00"/>
    <d v="1983-09-12T00:00:00"/>
    <s v="2078325391"/>
    <s v="2075429182"/>
    <s v="wallacesplus1@gmail.com"/>
    <s v="MAIL"/>
    <s v="483 MARTIN PT RD"/>
    <x v="36"/>
    <s v="ME"/>
    <s v="04547"/>
  </r>
  <r>
    <s v="26083"/>
    <s v="RICHARD"/>
    <s v="H"/>
    <s v="NORCROSS"/>
    <s v="6198"/>
    <s v="2021"/>
    <s v="LCO"/>
    <x v="0"/>
    <s v="Active"/>
    <d v="2021-04-13T11:02:16"/>
    <d v="2021-12-31T00:00:00"/>
    <d v="1947-02-24T00:00:00"/>
    <s v="2077665502"/>
    <s v="2072740825"/>
    <s v="norcappy7@aol.com"/>
    <s v="MAIL"/>
    <s v="13 OCEAN ST"/>
    <x v="68"/>
    <s v="ME"/>
    <s v="04050"/>
  </r>
  <r>
    <s v="26088"/>
    <s v="MICHAEL"/>
    <s v="A"/>
    <s v="GAGNON"/>
    <s v="14323-G"/>
    <s v="2021"/>
    <s v="CFC"/>
    <x v="12"/>
    <s v="Active"/>
    <d v="2021-01-08T13:14:12"/>
    <d v="2021-12-31T00:00:00"/>
    <d v="1951-08-23T00:00:00"/>
    <s v="2079853094"/>
    <s v="2072050083"/>
    <s v="cgagnon@roadrunner.com"/>
    <s v="MAIL"/>
    <s v="23 MIDDLE RD"/>
    <x v="38"/>
    <s v="ME"/>
    <s v="04043"/>
  </r>
  <r>
    <s v="26088"/>
    <s v="MICHAEL"/>
    <s v="A"/>
    <s v="GAGNON"/>
    <s v="6351"/>
    <s v="2021"/>
    <s v="LC3"/>
    <x v="7"/>
    <s v="Active"/>
    <d v="2021-01-08T13:14:11"/>
    <d v="2021-12-31T00:00:00"/>
    <d v="1951-08-23T00:00:00"/>
    <s v="2079853094"/>
    <s v="2072050083"/>
    <s v="cgagnon@roadrunner.com"/>
    <s v="MAIL"/>
    <s v="23 MIDDLE RD"/>
    <x v="38"/>
    <s v="ME"/>
    <s v="04043"/>
  </r>
  <r>
    <s v="26096"/>
    <s v="JOHN"/>
    <s v="J"/>
    <s v="RINALDI"/>
    <s v="9658"/>
    <s v="2021"/>
    <s v="LC2"/>
    <x v="5"/>
    <s v="Active"/>
    <d v="2021-07-08T12:52:11"/>
    <d v="2021-12-31T00:00:00"/>
    <d v="1974-06-29T00:00:00"/>
    <m/>
    <s v="2076690288"/>
    <s v="italian310@yahoo.com"/>
    <s v="MAIL"/>
    <s v="PO BOX 84"/>
    <x v="89"/>
    <s v="ME"/>
    <s v="04653"/>
  </r>
  <r>
    <s v="26098"/>
    <s v="KATHLEEN"/>
    <m/>
    <s v="FEELY"/>
    <s v="4317"/>
    <s v="2021"/>
    <s v="LC2"/>
    <x v="5"/>
    <s v="Active"/>
    <d v="2021-04-28T15:05:48"/>
    <d v="2021-12-31T00:00:00"/>
    <d v="1963-10-14T00:00:00"/>
    <s v="2078335773"/>
    <m/>
    <s v="kfeely14@gmail.com"/>
    <s v="MAIL"/>
    <s v="PO BOX 32"/>
    <x v="3"/>
    <s v="ME"/>
    <s v="04079"/>
  </r>
  <r>
    <s v="26105"/>
    <s v="DAN"/>
    <s v="E"/>
    <s v="POWERS"/>
    <s v="2577-P"/>
    <s v="2021"/>
    <s v="CS"/>
    <x v="2"/>
    <s v="Active"/>
    <d v="2021-05-01T19:00:00"/>
    <d v="2022-04-30T00:00:00"/>
    <d v="1970-02-16T00:00:00"/>
    <s v="2073482203"/>
    <s v="2078128395"/>
    <s v="kristilynn732002@yahoo.com"/>
    <s v="MAIL"/>
    <s v="123 BEECH HILL RD"/>
    <x v="1"/>
    <s v="ME"/>
    <s v="04627"/>
  </r>
  <r>
    <s v="26110"/>
    <s v="ERWYN"/>
    <s v="P"/>
    <s v="EATON"/>
    <s v="13057"/>
    <s v="2021"/>
    <s v="NCS"/>
    <x v="24"/>
    <s v="Active"/>
    <d v="2021-01-12T19:57:51"/>
    <d v="2021-12-31T00:00:00"/>
    <d v="1970-12-11T00:00:00"/>
    <m/>
    <s v="2074795824"/>
    <s v="ee121170@aol.com"/>
    <s v="MAIL"/>
    <s v="103 SUNSET CROSSROAD"/>
    <x v="1"/>
    <s v="ME"/>
    <s v="04627"/>
  </r>
  <r>
    <s v="26110"/>
    <s v="ERWYN"/>
    <s v="P"/>
    <s v="EATON"/>
    <s v="4490"/>
    <s v="2021"/>
    <s v="LC2"/>
    <x v="5"/>
    <s v="Active"/>
    <d v="2021-08-01T13:33:01"/>
    <d v="2021-12-31T00:00:00"/>
    <d v="1970-12-11T00:00:00"/>
    <m/>
    <s v="2074795824"/>
    <s v="ee121170@aol.com"/>
    <s v="MAIL"/>
    <s v="103 SUNSET CROSSROAD"/>
    <x v="1"/>
    <s v="ME"/>
    <s v="04627"/>
  </r>
  <r>
    <s v="2612"/>
    <s v="ANTHONY"/>
    <s v="J"/>
    <s v="COLEMAN"/>
    <s v="32730-C"/>
    <s v="2021"/>
    <s v="CFC"/>
    <x v="12"/>
    <s v="Active"/>
    <d v="2021-04-11T06:52:52"/>
    <d v="2021-12-31T00:00:00"/>
    <d v="1960-09-23T00:00:00"/>
    <s v="2076467408"/>
    <s v="2073617004"/>
    <s v="lobstertony11@yahoo.com"/>
    <s v="MAIL"/>
    <s v="120 LINDSEY RD"/>
    <x v="102"/>
    <s v="ME"/>
    <s v="04090"/>
  </r>
  <r>
    <s v="2612"/>
    <s v="ANTHONY"/>
    <s v="J"/>
    <s v="COLEMAN"/>
    <s v="883"/>
    <s v="2021"/>
    <s v="LC2"/>
    <x v="5"/>
    <s v="Active"/>
    <d v="2021-01-03T09:56:26"/>
    <d v="2021-12-31T00:00:00"/>
    <d v="1960-09-23T00:00:00"/>
    <s v="2076467408"/>
    <s v="2073617004"/>
    <s v="lobstertony11@yahoo.com"/>
    <s v="MAIL"/>
    <s v="120 LINDSEY RD"/>
    <x v="102"/>
    <s v="ME"/>
    <s v="04090"/>
  </r>
  <r>
    <s v="26129"/>
    <s v="MARK"/>
    <m/>
    <s v="BOWMAN"/>
    <s v="5218"/>
    <s v="2021"/>
    <s v="LC2"/>
    <x v="5"/>
    <s v="Active"/>
    <d v="2021-03-16T09:00:55"/>
    <d v="2021-12-31T00:00:00"/>
    <d v="1981-08-27T00:00:00"/>
    <s v="2078460438"/>
    <s v="2072396556"/>
    <s v="mbowman5@gmail.com"/>
    <s v="MAIL"/>
    <s v="204 NORTH RD."/>
    <x v="218"/>
    <s v="ME"/>
    <s v="04017"/>
  </r>
  <r>
    <s v="26130"/>
    <s v="ALVIN"/>
    <s v="W"/>
    <s v="BEAL"/>
    <s v="19102-B"/>
    <s v="2021"/>
    <s v="CFC"/>
    <x v="12"/>
    <s v="Active"/>
    <d v="2021-01-01T18:00:00"/>
    <d v="2021-12-31T00:00:00"/>
    <d v="1983-03-06T00:00:00"/>
    <s v="2074972210"/>
    <m/>
    <m/>
    <s v="MAIL"/>
    <s v="1335 MASONS BAY RD"/>
    <x v="62"/>
    <s v="ME"/>
    <s v="04649"/>
  </r>
  <r>
    <s v="26130"/>
    <s v="ALVIN"/>
    <s v="W"/>
    <s v="BEAL"/>
    <s v="31977-B"/>
    <s v="2021"/>
    <s v="SD"/>
    <x v="3"/>
    <s v="Active"/>
    <d v="2021-01-01T18:00:00"/>
    <d v="2021-12-31T00:00:00"/>
    <d v="1983-03-06T00:00:00"/>
    <s v="2074972210"/>
    <m/>
    <m/>
    <s v="MAIL"/>
    <s v="1335 MASONS BAY RD"/>
    <x v="62"/>
    <s v="ME"/>
    <s v="04649"/>
  </r>
  <r>
    <s v="26130"/>
    <s v="ALVIN"/>
    <s v="W"/>
    <s v="BEAL"/>
    <s v="5115"/>
    <s v="2021"/>
    <s v="LC2"/>
    <x v="5"/>
    <s v="Active"/>
    <d v="2021-01-01T18:00:00"/>
    <d v="2021-12-31T00:00:00"/>
    <d v="1983-03-06T00:00:00"/>
    <s v="2074972210"/>
    <m/>
    <m/>
    <s v="MAIL"/>
    <s v="1335 MASONS BAY RD"/>
    <x v="62"/>
    <s v="ME"/>
    <s v="04649"/>
  </r>
  <r>
    <s v="26130"/>
    <s v="ALVIN"/>
    <s v="W"/>
    <s v="BEAL"/>
    <s v="991-B"/>
    <s v="2021"/>
    <s v="CS"/>
    <x v="2"/>
    <s v="Active"/>
    <d v="2021-05-01T19:00:00"/>
    <d v="2022-04-30T00:00:00"/>
    <d v="1983-03-06T00:00:00"/>
    <s v="2074972210"/>
    <m/>
    <m/>
    <s v="MAIL"/>
    <s v="1335 MASONS BAY RD"/>
    <x v="62"/>
    <s v="ME"/>
    <s v="04649"/>
  </r>
  <r>
    <s v="2617"/>
    <s v="VANDER"/>
    <s v="M"/>
    <s v="FORBES"/>
    <s v="16500-F"/>
    <s v="2021"/>
    <s v="CFC"/>
    <x v="12"/>
    <s v="Active"/>
    <d v="2021-05-23T19:53:46"/>
    <d v="2021-12-31T00:00:00"/>
    <d v="1964-12-06T01:00:00"/>
    <m/>
    <s v="2072510772"/>
    <s v="vmforbes29@gmail.com"/>
    <s v="MAIL"/>
    <s v="PO BOX 1665"/>
    <x v="189"/>
    <s v="ME"/>
    <s v="03907"/>
  </r>
  <r>
    <s v="26173"/>
    <s v="COLON"/>
    <s v="S"/>
    <s v="ALLEY"/>
    <s v="13070"/>
    <s v="2021"/>
    <s v="CAR"/>
    <x v="41"/>
    <s v="Active"/>
    <d v="2021-01-01T18:00:00"/>
    <d v="2021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31296-A"/>
    <s v="2021"/>
    <s v="SD"/>
    <x v="3"/>
    <s v="Active"/>
    <d v="2021-01-01T18:00:00"/>
    <d v="2021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33334-A"/>
    <s v="2021"/>
    <s v="MWD"/>
    <x v="15"/>
    <s v="Active"/>
    <d v="2021-05-10T11:35:50"/>
    <d v="2022-04-30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33653-A"/>
    <s v="2021"/>
    <s v="CFC"/>
    <x v="12"/>
    <s v="Active"/>
    <d v="2021-01-01T18:00:00"/>
    <d v="2021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478-A"/>
    <s v="2021"/>
    <s v="SUH"/>
    <x v="31"/>
    <s v="Active"/>
    <d v="2021-01-01T18:00:00"/>
    <d v="2021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4883"/>
    <s v="2021"/>
    <s v="LC3"/>
    <x v="7"/>
    <s v="Active"/>
    <d v="2021-01-01T18:00:00"/>
    <d v="2021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644-A"/>
    <s v="2021"/>
    <s v="SUB"/>
    <x v="6"/>
    <s v="Active"/>
    <d v="2021-01-01T18:00:00"/>
    <d v="2021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7434"/>
    <s v="2021"/>
    <s v="CPC"/>
    <x v="11"/>
    <s v="Active"/>
    <d v="2021-01-01T18:00:00"/>
    <d v="2021-12-31T00:00:00"/>
    <d v="1963-04-13T00:00:00"/>
    <s v="2074972167"/>
    <s v="2075986172"/>
    <s v="jlalley@mgemaine.com"/>
    <s v="MAIL"/>
    <s v="PO BOX 61"/>
    <x v="62"/>
    <s v="ME"/>
    <s v="04649"/>
  </r>
  <r>
    <s v="26174"/>
    <s v="BILL"/>
    <s v="L"/>
    <s v="SOUKUP"/>
    <s v="1834-A"/>
    <s v="2021"/>
    <s v="LC3"/>
    <x v="7"/>
    <s v="Active"/>
    <d v="2021-01-09T07:58:21"/>
    <d v="2021-12-31T00:00:00"/>
    <d v="1981-09-10T00:00:00"/>
    <s v="2072444310"/>
    <s v="2076103302"/>
    <s v="fvpocketchange@gmail.com"/>
    <s v="MAIL"/>
    <s v="PO BOX 144"/>
    <x v="89"/>
    <s v="ME"/>
    <s v="04653"/>
  </r>
  <r>
    <s v="26174"/>
    <s v="BILL"/>
    <s v="L"/>
    <s v="SOUKUP"/>
    <s v="33646-S"/>
    <s v="2021"/>
    <s v="CFC"/>
    <x v="12"/>
    <s v="Active"/>
    <d v="2021-01-09T07:58:19"/>
    <d v="2021-12-31T00:00:00"/>
    <d v="1981-09-10T00:00:00"/>
    <s v="2072444310"/>
    <s v="2076103302"/>
    <s v="fvpocketchange@gmail.com"/>
    <s v="MAIL"/>
    <s v="PO BOX 144"/>
    <x v="89"/>
    <s v="ME"/>
    <s v="04653"/>
  </r>
  <r>
    <s v="26183"/>
    <s v="ROBERT"/>
    <s v="J"/>
    <s v="BOYCE"/>
    <s v="12865"/>
    <s v="2021"/>
    <s v="VH"/>
    <x v="13"/>
    <s v="Active"/>
    <d v="2021-05-01T19:00:00"/>
    <d v="2021-10-31T00:00:00"/>
    <d v="1974-06-18T00:00:00"/>
    <s v="2075585093"/>
    <s v="2074060163"/>
    <s v="Robertdottyboyce@gmail.com"/>
    <s v="MAIL"/>
    <s v="PO BOX 93"/>
    <x v="175"/>
    <s v="ME"/>
    <s v="04066"/>
  </r>
  <r>
    <s v="26183"/>
    <s v="ROBERT"/>
    <s v="J"/>
    <s v="BOYCE"/>
    <s v="1671"/>
    <s v="2021"/>
    <s v="LC2"/>
    <x v="5"/>
    <s v="Active"/>
    <d v="2021-06-28T11:51:41"/>
    <d v="2021-12-31T00:00:00"/>
    <d v="1974-06-18T00:00:00"/>
    <s v="2075585093"/>
    <s v="2074060163"/>
    <s v="Robertdottyboyce@gmail.com"/>
    <s v="MAIL"/>
    <s v="PO BOX 93"/>
    <x v="175"/>
    <s v="ME"/>
    <s v="04066"/>
  </r>
  <r>
    <s v="26183"/>
    <s v="ROBERT"/>
    <s v="J"/>
    <s v="BOYCE"/>
    <s v="3196-B"/>
    <s v="2021"/>
    <s v="CS"/>
    <x v="2"/>
    <s v="Active"/>
    <d v="2021-05-05T13:06:39"/>
    <d v="2022-04-30T00:00:00"/>
    <d v="1974-06-18T00:00:00"/>
    <s v="2075585093"/>
    <s v="2074060163"/>
    <s v="Robertdottyboyce@gmail.com"/>
    <s v="MAIL"/>
    <s v="PO BOX 93"/>
    <x v="175"/>
    <s v="ME"/>
    <s v="04066"/>
  </r>
  <r>
    <s v="26194"/>
    <s v="PAUL"/>
    <s v="E"/>
    <s v="LEACH"/>
    <s v="2705-L"/>
    <s v="2021"/>
    <s v="CS"/>
    <x v="2"/>
    <s v="Active"/>
    <d v="2021-05-05T16:33:21"/>
    <d v="2022-04-30T00:00:00"/>
    <d v="1969-02-26T00:00:00"/>
    <m/>
    <s v="2078321121"/>
    <s v="macngeez33@yahoo.com"/>
    <s v="MAIL"/>
    <s v="1541 UNION RD"/>
    <x v="37"/>
    <s v="ME"/>
    <s v="04572"/>
  </r>
  <r>
    <s v="26194"/>
    <s v="PAUL"/>
    <s v="E"/>
    <s v="LEACH"/>
    <s v="3284-L"/>
    <s v="2021"/>
    <s v="E1"/>
    <x v="19"/>
    <s v="Active"/>
    <d v="2021-02-19T18:15:34"/>
    <d v="2021-12-31T00:00:00"/>
    <d v="1969-02-26T00:00:00"/>
    <m/>
    <s v="2078321121"/>
    <s v="macngeez33@yahoo.com"/>
    <s v="MAIL"/>
    <s v="1541 UNION RD"/>
    <x v="37"/>
    <s v="ME"/>
    <s v="04572"/>
  </r>
  <r>
    <s v="26195"/>
    <s v="ANTHONY"/>
    <s v="A"/>
    <s v="WINCHENBACH"/>
    <s v="2684-W"/>
    <s v="2021"/>
    <s v="CS"/>
    <x v="2"/>
    <s v="Active"/>
    <d v="2021-07-16T05:32:02"/>
    <d v="2022-04-30T00:00:00"/>
    <d v="1971-10-31T00:00:00"/>
    <m/>
    <s v="2079752250"/>
    <s v="anthonywinchenbach@gmail.com"/>
    <s v="MAIL"/>
    <s v="PO BOX 62"/>
    <x v="79"/>
    <s v="ME"/>
    <s v="04563"/>
  </r>
  <r>
    <s v="26195"/>
    <s v="ANTHONY"/>
    <s v="A"/>
    <s v="WINCHENBACH"/>
    <s v="758-W"/>
    <s v="2021"/>
    <s v="E2"/>
    <x v="34"/>
    <s v="Active"/>
    <d v="2021-03-01T08:46:15"/>
    <d v="2021-12-31T00:00:00"/>
    <d v="1971-10-31T00:00:00"/>
    <m/>
    <s v="2079752250"/>
    <s v="anthonywinchenbach@gmail.com"/>
    <s v="MAIL"/>
    <s v="PO BOX 62"/>
    <x v="79"/>
    <s v="ME"/>
    <s v="04563"/>
  </r>
  <r>
    <s v="262"/>
    <s v="DAVID"/>
    <s v="C"/>
    <s v="KASELAUSKAS"/>
    <s v="7224"/>
    <s v="2021"/>
    <s v="LC3O"/>
    <x v="9"/>
    <s v="Active"/>
    <d v="2021-01-01T18:00:00"/>
    <d v="2021-12-31T00:00:00"/>
    <d v="1942-06-28T00:00:00"/>
    <s v="2074394381"/>
    <m/>
    <s v="dkaselauskas@yahoo.com"/>
    <s v="MAIL"/>
    <s v="126 PEPPERRELL RD"/>
    <x v="12"/>
    <s v="ME"/>
    <s v="03905"/>
  </r>
  <r>
    <s v="26207"/>
    <s v="JOSEPH"/>
    <s v="F"/>
    <s v="DUTRA"/>
    <s v="16979"/>
    <s v="2021"/>
    <s v="SWR"/>
    <x v="18"/>
    <s v="Active"/>
    <d v="2021-05-06T14:27:34"/>
    <d v="2021-12-31T00:00:00"/>
    <d v="1960-09-24T00:00:00"/>
    <s v="2072445777"/>
    <s v="2072665777"/>
    <s v="jdutra@islandscaping.com"/>
    <s v="MAIL"/>
    <s v="341 SEAWALL RD"/>
    <x v="20"/>
    <s v="ME"/>
    <s v="04679"/>
  </r>
  <r>
    <s v="26207"/>
    <s v="JOSEPH"/>
    <s v="F"/>
    <s v="DUTRA"/>
    <s v="171495-NC"/>
    <s v="2021"/>
    <s v="LNC"/>
    <x v="8"/>
    <s v="Active"/>
    <d v="2021-05-06T14:27:35"/>
    <d v="2021-12-31T00:00:00"/>
    <d v="1960-09-24T00:00:00"/>
    <s v="2072445777"/>
    <s v="2072665777"/>
    <s v="jdutra@islandscaping.com"/>
    <s v="MAIL"/>
    <s v="341 SEAWALL RD"/>
    <x v="20"/>
    <s v="ME"/>
    <s v="04679"/>
  </r>
  <r>
    <s v="26210"/>
    <s v="T COVINGTON"/>
    <m/>
    <s v="JOHNSON"/>
    <s v="11305"/>
    <s v="2021"/>
    <s v="LC2"/>
    <x v="5"/>
    <s v="Active"/>
    <d v="2021-05-19T08:32:35"/>
    <d v="2021-12-31T00:00:00"/>
    <d v="1959-12-29T00:00:00"/>
    <s v="2077663375"/>
    <s v="2078382445"/>
    <s v="JOHNSON.COVEY@GMAIL.COM"/>
    <s v="MAIL"/>
    <s v="PO BOX 48"/>
    <x v="254"/>
    <s v="ME"/>
    <s v="04108"/>
  </r>
  <r>
    <s v="26214"/>
    <s v="MICHAEL"/>
    <s v="J"/>
    <s v="SCANLON"/>
    <s v="31544-S"/>
    <s v="2021"/>
    <s v="CS"/>
    <x v="2"/>
    <s v="Active"/>
    <d v="2021-05-18T09:10:12"/>
    <d v="2022-04-30T00:00:00"/>
    <d v="1962-02-01T00:00:00"/>
    <m/>
    <s v="2074792703"/>
    <s v="oceanvilleseafood@gmail.com"/>
    <s v="MAIL"/>
    <s v="13 PAPA'S WAY"/>
    <x v="0"/>
    <s v="ME"/>
    <s v="04681"/>
  </r>
  <r>
    <s v="2622"/>
    <s v="SIDNEY"/>
    <s v="M"/>
    <s v="HALL"/>
    <s v="3967"/>
    <s v="2021"/>
    <s v="LCO"/>
    <x v="0"/>
    <s v="Active"/>
    <d v="2021-04-22T13:51:22"/>
    <d v="2021-12-31T00:00:00"/>
    <d v="1934-07-18T00:00:00"/>
    <s v="2076761019"/>
    <m/>
    <m/>
    <s v="MAIL"/>
    <s v="PO BOX 502"/>
    <x v="248"/>
    <s v="ME"/>
    <s v="03906"/>
  </r>
  <r>
    <s v="26222"/>
    <s v="DAVID"/>
    <s v="R"/>
    <s v="DEMERS"/>
    <s v="18251"/>
    <s v="2021"/>
    <s v="LNC"/>
    <x v="8"/>
    <s v="Active"/>
    <d v="2021-06-08T13:03:27"/>
    <d v="2021-12-31T00:00:00"/>
    <d v="1964-08-04T00:00:00"/>
    <m/>
    <s v="2072891283"/>
    <s v="DAVIDRDEMERS@OUTLOOK.COM"/>
    <s v="MAIL"/>
    <s v="239 HALEY ROAD"/>
    <x v="276"/>
    <s v="ME"/>
    <s v="04042"/>
  </r>
  <r>
    <s v="26232"/>
    <s v="JACK"/>
    <s v="J"/>
    <s v="POTTER"/>
    <s v="26593"/>
    <s v="2021"/>
    <s v="MENR"/>
    <x v="26"/>
    <s v="Active"/>
    <d v="2021-08-31T20:50:27"/>
    <d v="2021-12-31T00:00:00"/>
    <d v="1962-09-21T00:00:00"/>
    <m/>
    <s v="2075576054"/>
    <s v="Nettyjack@gmail.com"/>
    <s v="MAIL"/>
    <s v="2 NAHUM JONES ROAD"/>
    <x v="46"/>
    <s v="ME"/>
    <s v="04607"/>
  </r>
  <r>
    <s v="26232"/>
    <s v="JACK"/>
    <s v="J"/>
    <s v="POTTER"/>
    <s v="7356"/>
    <s v="2021"/>
    <s v="LC2"/>
    <x v="5"/>
    <s v="Active"/>
    <d v="2021-03-24T15:58:56"/>
    <d v="2021-12-31T00:00:00"/>
    <d v="1962-09-21T00:00:00"/>
    <m/>
    <s v="2075576054"/>
    <s v="Nettyjack@gmail.com"/>
    <s v="MAIL"/>
    <s v="2 NAHUM JONES ROAD"/>
    <x v="46"/>
    <s v="ME"/>
    <s v="04607"/>
  </r>
  <r>
    <s v="26243"/>
    <s v="WILLIAM"/>
    <s v="R"/>
    <s v="FAULKINGHAM"/>
    <s v="1285-F"/>
    <s v="2021"/>
    <s v="SD"/>
    <x v="3"/>
    <s v="Active"/>
    <d v="2021-01-30T09:35:52"/>
    <d v="2021-12-31T00:00:00"/>
    <d v="1978-10-12T00:00:00"/>
    <s v="2079632224"/>
    <s v="2074606967"/>
    <s v="billybob518709@msn.com"/>
    <s v="MAIL"/>
    <s v="PO BOX 121"/>
    <x v="55"/>
    <s v="ME"/>
    <s v="04693"/>
  </r>
  <r>
    <s v="26243"/>
    <s v="WILLIAM"/>
    <s v="R"/>
    <s v="FAULKINGHAM"/>
    <s v="1490-F"/>
    <s v="2021"/>
    <s v="CFC"/>
    <x v="12"/>
    <s v="Active"/>
    <d v="2021-01-01T18:00:00"/>
    <d v="2021-12-31T00:00:00"/>
    <d v="1978-10-12T00:00:00"/>
    <s v="2079632224"/>
    <s v="2074606967"/>
    <s v="billybob518709@msn.com"/>
    <s v="MAIL"/>
    <s v="PO BOX 121"/>
    <x v="55"/>
    <s v="ME"/>
    <s v="04693"/>
  </r>
  <r>
    <s v="26243"/>
    <s v="WILLIAM"/>
    <s v="R"/>
    <s v="FAULKINGHAM"/>
    <s v="16069"/>
    <s v="2021"/>
    <s v="CAR"/>
    <x v="41"/>
    <s v="Active"/>
    <d v="2021-01-01T18:00:00"/>
    <d v="2021-12-31T00:00:00"/>
    <d v="1978-10-12T00:00:00"/>
    <s v="2079632224"/>
    <s v="2074606967"/>
    <s v="billybob518709@msn.com"/>
    <s v="MAIL"/>
    <s v="PO BOX 121"/>
    <x v="55"/>
    <s v="ME"/>
    <s v="04693"/>
  </r>
  <r>
    <s v="26243"/>
    <s v="WILLIAM"/>
    <s v="R"/>
    <s v="FAULKINGHAM"/>
    <s v="16070"/>
    <s v="2021"/>
    <s v="CPC"/>
    <x v="11"/>
    <s v="Active"/>
    <d v="2021-01-30T09:35:54"/>
    <d v="2021-12-31T00:00:00"/>
    <d v="1978-10-12T00:00:00"/>
    <s v="2079632224"/>
    <s v="2074606967"/>
    <s v="billybob518709@msn.com"/>
    <s v="MAIL"/>
    <s v="PO BOX 121"/>
    <x v="55"/>
    <s v="ME"/>
    <s v="04693"/>
  </r>
  <r>
    <s v="26243"/>
    <s v="WILLIAM"/>
    <s v="R"/>
    <s v="FAULKINGHAM"/>
    <s v="398-A"/>
    <s v="2021"/>
    <s v="LC3"/>
    <x v="7"/>
    <s v="Active"/>
    <d v="2021-01-01T18:00:00"/>
    <d v="2021-12-31T00:00:00"/>
    <d v="1978-10-12T00:00:00"/>
    <s v="2079632224"/>
    <s v="2074606967"/>
    <s v="billybob518709@msn.com"/>
    <s v="MAIL"/>
    <s v="PO BOX 121"/>
    <x v="55"/>
    <s v="ME"/>
    <s v="04693"/>
  </r>
  <r>
    <s v="26258"/>
    <s v="NORMAN"/>
    <s v="A"/>
    <s v="GRAY"/>
    <s v="1945-G"/>
    <s v="2021"/>
    <s v="E1C"/>
    <x v="23"/>
    <s v="Active"/>
    <d v="2021-03-11T16:21:32"/>
    <d v="2021-12-31T00:00:00"/>
    <d v="1965-07-03T00:00:00"/>
    <m/>
    <s v="2074123538"/>
    <s v="GRAYS.LOBSTER@HOTMAIL.COM"/>
    <s v="MAIL"/>
    <s v="6 GRAY RD"/>
    <x v="140"/>
    <s v="ME"/>
    <s v="04609"/>
  </r>
  <r>
    <s v="26270"/>
    <s v="HILLARD"/>
    <s v="W"/>
    <s v="WALLS"/>
    <s v="6097-A"/>
    <s v="2021"/>
    <s v="LC3"/>
    <x v="7"/>
    <s v="Active"/>
    <d v="2021-01-25T16:01:43"/>
    <d v="2021-12-31T00:00:00"/>
    <d v="1962-12-23T00:00:00"/>
    <m/>
    <s v="2072664423"/>
    <m/>
    <s v="MAIL"/>
    <s v="1045 STATE HIGHWAY 102"/>
    <x v="140"/>
    <s v="ME"/>
    <s v="04609"/>
  </r>
  <r>
    <s v="26276"/>
    <s v="NATHAN"/>
    <s v="E"/>
    <s v="CARROLL"/>
    <s v="33453-C"/>
    <s v="2021"/>
    <s v="CFC"/>
    <x v="12"/>
    <s v="Active"/>
    <d v="2021-01-22T13:32:34"/>
    <d v="2021-12-31T00:00:00"/>
    <d v="1966-01-31T00:00:00"/>
    <m/>
    <s v="2074604466"/>
    <s v="nathanecarroll@gmail.com"/>
    <s v="MAIL"/>
    <s v="PO BOX 143"/>
    <x v="20"/>
    <s v="ME"/>
    <s v="04679"/>
  </r>
  <r>
    <s v="26276"/>
    <s v="NATHAN"/>
    <s v="E"/>
    <s v="CARROLL"/>
    <s v="76"/>
    <s v="2021"/>
    <s v="LC3"/>
    <x v="7"/>
    <s v="Active"/>
    <d v="2021-01-22T13:32:35"/>
    <d v="2021-12-31T00:00:00"/>
    <d v="1966-01-31T00:00:00"/>
    <m/>
    <s v="2074604466"/>
    <s v="nathanecarroll@gmail.com"/>
    <s v="MAIL"/>
    <s v="PO BOX 143"/>
    <x v="20"/>
    <s v="ME"/>
    <s v="04679"/>
  </r>
  <r>
    <s v="26277"/>
    <s v="SHAWN"/>
    <s v="D"/>
    <s v="JOHNSON"/>
    <s v="1624"/>
    <s v="2021"/>
    <s v="LC2"/>
    <x v="5"/>
    <s v="Active"/>
    <d v="2021-01-13T08:32:29"/>
    <d v="2021-12-31T00:00:00"/>
    <d v="1975-05-23T00:00:00"/>
    <s v="2075988101"/>
    <s v="2076643391"/>
    <s v="sdjnjj02@yahoo.com"/>
    <s v="MAIL"/>
    <s v="PO BOX 342"/>
    <x v="62"/>
    <s v="ME"/>
    <s v="04649"/>
  </r>
  <r>
    <s v="26277"/>
    <s v="SHAWN"/>
    <s v="D"/>
    <s v="JOHNSON"/>
    <s v="31889-J"/>
    <s v="2021"/>
    <s v="CFC"/>
    <x v="12"/>
    <s v="Active"/>
    <d v="2021-01-13T09:06:00"/>
    <d v="2021-12-31T00:00:00"/>
    <d v="1975-05-23T00:00:00"/>
    <s v="2075988101"/>
    <s v="2076643391"/>
    <s v="sdjnjj02@yahoo.com"/>
    <s v="MAIL"/>
    <s v="PO BOX 342"/>
    <x v="62"/>
    <s v="ME"/>
    <s v="04649"/>
  </r>
  <r>
    <s v="26284"/>
    <s v="JOHN"/>
    <s v="L"/>
    <s v="WALL"/>
    <s v="34677-W"/>
    <s v="2021"/>
    <s v="CS"/>
    <x v="2"/>
    <s v="Active"/>
    <d v="2021-05-03T15:21:08"/>
    <d v="2022-04-30T00:00:00"/>
    <d v="1965-03-20T00:00:00"/>
    <s v="2075947809"/>
    <s v="2079752333"/>
    <s v="bikaler@yahoo.com"/>
    <s v="MAIL"/>
    <s v="236 RANKIN STREET"/>
    <x v="73"/>
    <s v="ME"/>
    <s v="04841"/>
  </r>
  <r>
    <s v="26288"/>
    <s v="NORMAN"/>
    <s v="E"/>
    <s v="STEVENS"/>
    <s v="7343-NC"/>
    <s v="2021"/>
    <s v="LNC"/>
    <x v="8"/>
    <s v="Active"/>
    <d v="2021-08-05T17:59:37"/>
    <d v="2021-12-31T00:00:00"/>
    <d v="1941-06-03T00:00:00"/>
    <m/>
    <s v="2077256481"/>
    <s v="Pamuloid@yahoo.com"/>
    <s v="MAIL"/>
    <s v="81 PINKHAM PT RD"/>
    <x v="3"/>
    <s v="ME"/>
    <s v="04079"/>
  </r>
  <r>
    <s v="26289"/>
    <s v="CHARLES"/>
    <s v="R"/>
    <s v="WARD"/>
    <s v="6303"/>
    <s v="2021"/>
    <s v="LCO"/>
    <x v="0"/>
    <s v="Active"/>
    <d v="2021-04-09T11:16:17"/>
    <d v="2021-12-31T00:00:00"/>
    <d v="1943-03-17T00:00:00"/>
    <s v="2075947147"/>
    <m/>
    <s v="jenndinapoli2013@gmail.com"/>
    <s v="MAIL"/>
    <s v="46 BOG RD"/>
    <x v="73"/>
    <s v="ME"/>
    <s v="04841"/>
  </r>
  <r>
    <s v="26293"/>
    <s v="JAROD"/>
    <s v="D"/>
    <s v="RACKLIFF"/>
    <s v="20070"/>
    <s v="2021"/>
    <s v="CFC"/>
    <x v="12"/>
    <s v="Active"/>
    <d v="2021-03-03T14:41:44"/>
    <d v="2021-12-31T00:00:00"/>
    <d v="1975-02-03T00:00:00"/>
    <m/>
    <s v="2076914401"/>
    <s v="jarodrackliff2@icloud.com"/>
    <s v="MAIL"/>
    <s v="89 INGRAHAM DR"/>
    <x v="86"/>
    <s v="ME"/>
    <s v="04854"/>
  </r>
  <r>
    <s v="26293"/>
    <s v="JAROD"/>
    <s v="D"/>
    <s v="RACKLIFF"/>
    <s v="20071"/>
    <s v="2021"/>
    <s v="MENC"/>
    <x v="10"/>
    <s v="Active"/>
    <d v="2021-03-03T14:41:46"/>
    <d v="2021-12-31T00:00:00"/>
    <d v="1975-02-03T00:00:00"/>
    <m/>
    <s v="2076914401"/>
    <s v="jarodrackliff2@icloud.com"/>
    <s v="MAIL"/>
    <s v="89 INGRAHAM DR"/>
    <x v="86"/>
    <s v="ME"/>
    <s v="04854"/>
  </r>
  <r>
    <s v="26293"/>
    <s v="JAROD"/>
    <s v="D"/>
    <s v="RACKLIFF"/>
    <s v="34588-R"/>
    <s v="2021"/>
    <s v="CS"/>
    <x v="2"/>
    <s v="Active"/>
    <d v="2021-06-25T19:16:05"/>
    <d v="2022-04-30T00:00:00"/>
    <d v="1975-02-03T00:00:00"/>
    <m/>
    <s v="2076914401"/>
    <s v="jarodrackliff2@icloud.com"/>
    <s v="MAIL"/>
    <s v="89 INGRAHAM DR"/>
    <x v="86"/>
    <s v="ME"/>
    <s v="04854"/>
  </r>
  <r>
    <s v="26301"/>
    <s v="BRYAN"/>
    <s v="W"/>
    <s v="TUFTS"/>
    <s v="5493"/>
    <s v="2021"/>
    <s v="LC2"/>
    <x v="5"/>
    <s v="Active"/>
    <d v="2021-01-01T18:00:00"/>
    <d v="2021-12-31T00:00:00"/>
    <d v="1972-03-15T00:00:00"/>
    <m/>
    <s v="2073322014"/>
    <s v="bryan.tufts@yahoo.com"/>
    <s v="MAIL"/>
    <s v="36 MOUSAM RIDGE RD"/>
    <x v="38"/>
    <s v="ME"/>
    <s v="04043"/>
  </r>
  <r>
    <s v="26304"/>
    <s v="SHAWN"/>
    <m/>
    <s v="MURPHY"/>
    <s v="12505"/>
    <s v="2021"/>
    <s v="LNC"/>
    <x v="8"/>
    <s v="Active"/>
    <d v="2021-02-20T17:11:43"/>
    <d v="2021-12-31T00:00:00"/>
    <d v="1968-11-09T00:00:00"/>
    <s v="2074798909"/>
    <s v="2074798909"/>
    <s v="smurphy3904@gmail.com"/>
    <s v="MAIL"/>
    <s v="PO BOX 48"/>
    <x v="103"/>
    <s v="ME"/>
    <s v="04674"/>
  </r>
  <r>
    <s v="26304"/>
    <s v="SHAWN"/>
    <m/>
    <s v="MURPHY"/>
    <s v="2897-M"/>
    <s v="2021"/>
    <s v="CFS"/>
    <x v="14"/>
    <s v="Active"/>
    <d v="2021-02-20T17:11:41"/>
    <d v="2021-12-31T00:00:00"/>
    <d v="1968-11-09T00:00:00"/>
    <s v="2074798909"/>
    <s v="2074798909"/>
    <s v="smurphy3904@gmail.com"/>
    <s v="MAIL"/>
    <s v="PO BOX 48"/>
    <x v="103"/>
    <s v="ME"/>
    <s v="04674"/>
  </r>
  <r>
    <s v="26305"/>
    <s v="NORMAN"/>
    <s v="L"/>
    <s v="LIBBY"/>
    <s v="33573-L"/>
    <s v="2021"/>
    <s v="MWD"/>
    <x v="15"/>
    <s v="Active"/>
    <d v="2021-05-01T19:00:00"/>
    <d v="2022-04-30T00:00:00"/>
    <d v="1976-11-27T00:00:00"/>
    <m/>
    <s v="2075987918"/>
    <m/>
    <s v="MAIL"/>
    <s v="PO BOX 31"/>
    <x v="62"/>
    <s v="ME"/>
    <s v="04649"/>
  </r>
  <r>
    <s v="26305"/>
    <s v="NORMAN"/>
    <s v="L"/>
    <s v="LIBBY"/>
    <s v="6354"/>
    <s v="2021"/>
    <s v="LC2"/>
    <x v="5"/>
    <s v="Active"/>
    <d v="2021-04-07T09:09:42"/>
    <d v="2021-12-31T00:00:00"/>
    <d v="1976-11-27T00:00:00"/>
    <m/>
    <s v="2075987918"/>
    <m/>
    <s v="MAIL"/>
    <s v="PO BOX 31"/>
    <x v="62"/>
    <s v="ME"/>
    <s v="04649"/>
  </r>
  <r>
    <s v="26315"/>
    <s v="STEVEN"/>
    <s v="F"/>
    <s v="PERRY"/>
    <s v="5613"/>
    <s v="2021"/>
    <s v="LC2"/>
    <x v="5"/>
    <s v="Active"/>
    <d v="2021-01-11T10:32:01"/>
    <d v="2021-12-31T00:00:00"/>
    <d v="1951-10-24T00:00:00"/>
    <s v="2074975644"/>
    <s v="2074790405"/>
    <s v="perrycat1@gmail.com"/>
    <s v="MAIL"/>
    <s v="PO BOX 273"/>
    <x v="62"/>
    <s v="ME"/>
    <s v="04649"/>
  </r>
  <r>
    <s v="26316"/>
    <s v="ARNE"/>
    <s v="H"/>
    <s v="PEARSON"/>
    <s v="425"/>
    <s v="2021"/>
    <s v="LNC"/>
    <x v="8"/>
    <s v="Active"/>
    <d v="2021-06-16T12:52:39"/>
    <d v="2021-12-31T00:00:00"/>
    <d v="1959-12-15T00:00:00"/>
    <s v="2072722886"/>
    <s v="2072722886"/>
    <s v="arn.pearson@gmail.com"/>
    <s v="MAIL"/>
    <s v="25 Arrowhead Drive"/>
    <x v="34"/>
    <s v="ME"/>
    <s v="04011"/>
  </r>
  <r>
    <s v="26326"/>
    <s v="ANGUS"/>
    <s v="B"/>
    <s v="MCPHAIL"/>
    <s v="106-M"/>
    <s v="2021"/>
    <s v="CPS"/>
    <x v="30"/>
    <s v="Active"/>
    <d v="2021-03-10T14:35:19"/>
    <d v="2021-12-31T00:00:00"/>
    <d v="1959-09-22T00:00:00"/>
    <s v="2078534768"/>
    <s v="2072147840"/>
    <s v="bahicks66@gmail.com"/>
    <s v="MAIL"/>
    <s v="112 GLEASON COVE RD"/>
    <x v="143"/>
    <s v="ME"/>
    <s v="04667"/>
  </r>
  <r>
    <s v="26326"/>
    <s v="ANGUS"/>
    <s v="B"/>
    <s v="MCPHAIL"/>
    <s v="3104-M"/>
    <s v="2021"/>
    <s v="CFC"/>
    <x v="12"/>
    <s v="Active"/>
    <d v="2021-01-01T18:00:00"/>
    <d v="2021-12-31T00:00:00"/>
    <d v="1959-09-22T00:00:00"/>
    <s v="2078534768"/>
    <s v="2072147840"/>
    <s v="bahicks66@gmail.com"/>
    <s v="MAIL"/>
    <s v="112 GLEASON COVE RD"/>
    <x v="143"/>
    <s v="ME"/>
    <s v="04667"/>
  </r>
  <r>
    <s v="26326"/>
    <s v="ANGUS"/>
    <s v="B"/>
    <s v="MCPHAIL"/>
    <s v="522-M"/>
    <s v="2021"/>
    <s v="SD"/>
    <x v="3"/>
    <s v="Active"/>
    <d v="2021-01-01T18:00:00"/>
    <d v="2021-12-31T00:00:00"/>
    <d v="1959-09-22T00:00:00"/>
    <s v="2078534768"/>
    <s v="2072147840"/>
    <s v="bahicks66@gmail.com"/>
    <s v="MAIL"/>
    <s v="112 GLEASON COVE RD"/>
    <x v="143"/>
    <s v="ME"/>
    <s v="04667"/>
  </r>
  <r>
    <s v="26326"/>
    <s v="ANGUS"/>
    <s v="B"/>
    <s v="MCPHAIL"/>
    <s v="5676"/>
    <s v="2021"/>
    <s v="LC3"/>
    <x v="7"/>
    <s v="Active"/>
    <d v="2021-01-01T18:00:00"/>
    <d v="2021-12-31T00:00:00"/>
    <d v="1959-09-22T00:00:00"/>
    <s v="2078534768"/>
    <s v="2072147840"/>
    <s v="bahicks66@gmail.com"/>
    <s v="MAIL"/>
    <s v="112 GLEASON COVE RD"/>
    <x v="143"/>
    <s v="ME"/>
    <s v="04667"/>
  </r>
  <r>
    <s v="26326"/>
    <s v="ANGUS"/>
    <s v="B"/>
    <s v="MCPHAIL"/>
    <s v="638-M"/>
    <s v="2021"/>
    <s v="SUB"/>
    <x v="6"/>
    <s v="Active"/>
    <d v="2021-01-01T18:00:00"/>
    <d v="2021-12-31T00:00:00"/>
    <d v="1959-09-22T00:00:00"/>
    <s v="2078534768"/>
    <s v="2072147840"/>
    <s v="bahicks66@gmail.com"/>
    <s v="MAIL"/>
    <s v="112 GLEASON COVE RD"/>
    <x v="143"/>
    <s v="ME"/>
    <s v="04667"/>
  </r>
  <r>
    <s v="26328"/>
    <s v="KENNETH"/>
    <s v="charles"/>
    <s v="LINK"/>
    <s v="1096-L"/>
    <s v="2021"/>
    <s v="SD"/>
    <x v="3"/>
    <s v="Active"/>
    <d v="2021-01-02T10:39:13"/>
    <d v="2021-12-31T00:00:00"/>
    <d v="1976-11-25T00:00:00"/>
    <s v="2072558329"/>
    <s v="2072635346"/>
    <s v="dawnlink1@yahoo.com"/>
    <s v="MAIL"/>
    <s v="46 BASE RD"/>
    <x v="76"/>
    <s v="ME"/>
    <s v="04655"/>
  </r>
  <r>
    <s v="26328"/>
    <s v="KENNETH"/>
    <s v="charles"/>
    <s v="LINK"/>
    <s v="2373-L"/>
    <s v="2021"/>
    <s v="CFC"/>
    <x v="12"/>
    <s v="Active"/>
    <d v="2021-05-02T11:25:44"/>
    <d v="2021-12-31T00:00:00"/>
    <d v="1976-11-25T00:00:00"/>
    <s v="2072558329"/>
    <s v="2072635346"/>
    <s v="dawnlink1@yahoo.com"/>
    <s v="MAIL"/>
    <s v="46 BASE RD"/>
    <x v="76"/>
    <s v="ME"/>
    <s v="04655"/>
  </r>
  <r>
    <s v="26328"/>
    <s v="KENNETH"/>
    <s v="charles"/>
    <s v="LINK"/>
    <s v="6812"/>
    <s v="2021"/>
    <s v="LC2"/>
    <x v="5"/>
    <s v="Active"/>
    <d v="2021-06-14T09:25:39"/>
    <d v="2021-12-31T00:00:00"/>
    <d v="1976-11-25T00:00:00"/>
    <s v="2072558329"/>
    <s v="2072635346"/>
    <s v="dawnlink1@yahoo.com"/>
    <s v="MAIL"/>
    <s v="46 BASE RD"/>
    <x v="76"/>
    <s v="ME"/>
    <s v="04655"/>
  </r>
  <r>
    <s v="26331"/>
    <s v="MANUEL"/>
    <s v="L"/>
    <s v="YOUNG"/>
    <s v="5857"/>
    <s v="2021"/>
    <s v="LC1"/>
    <x v="4"/>
    <s v="Active"/>
    <d v="2021-05-26T07:00:54"/>
    <d v="2021-12-31T00:00:00"/>
    <d v="1972-12-12T00:00:00"/>
    <m/>
    <s v="2074128443"/>
    <s v="Clssyoung4@gmail.com"/>
    <s v="MAIL"/>
    <s v="76 SEAWALL RD"/>
    <x v="20"/>
    <s v="ME"/>
    <s v="04679"/>
  </r>
  <r>
    <s v="26332"/>
    <s v="RONALD"/>
    <s v="E"/>
    <s v="HOUSE"/>
    <s v="7694"/>
    <s v="2021"/>
    <s v="LCO"/>
    <x v="0"/>
    <s v="Active"/>
    <d v="2021-07-28T15:07:37"/>
    <d v="2021-12-31T00:00:00"/>
    <d v="1938-03-08T00:00:00"/>
    <s v="2076448565"/>
    <m/>
    <m/>
    <s v="MAIL"/>
    <s v="7 WEST SIDE RD"/>
    <x v="148"/>
    <s v="ME"/>
    <s v="04568"/>
  </r>
  <r>
    <s v="26334"/>
    <s v="ADAM"/>
    <s v="R"/>
    <s v="MERCHANT"/>
    <s v="9974"/>
    <s v="2021"/>
    <s v="LC1"/>
    <x v="4"/>
    <s v="Active"/>
    <d v="2021-01-27T20:35:50"/>
    <d v="2021-12-31T00:00:00"/>
    <d v="1969-08-15T00:00:00"/>
    <s v="2074973408"/>
    <m/>
    <s v="billzfan34@yahoo.com"/>
    <s v="MAIL"/>
    <s v="PO BOX 12"/>
    <x v="126"/>
    <s v="ME"/>
    <s v="04611"/>
  </r>
  <r>
    <s v="26340"/>
    <s v="ANDREW"/>
    <s v="T"/>
    <s v="SMITH"/>
    <s v="13499"/>
    <s v="2021"/>
    <s v="CPC"/>
    <x v="11"/>
    <s v="Active"/>
    <d v="2021-01-01T18:00:00"/>
    <d v="2021-12-31T00:00:00"/>
    <d v="1976-05-27T00:00:00"/>
    <s v="2077524070"/>
    <s v="2074756732"/>
    <s v="sasi6552002@yahoo.com"/>
    <s v="MAIL"/>
    <s v="13 SPRUCE RD"/>
    <x v="132"/>
    <s v="ME"/>
    <s v="04635"/>
  </r>
  <r>
    <s v="26340"/>
    <s v="ANDREW"/>
    <s v="T"/>
    <s v="SMITH"/>
    <s v="2217-S"/>
    <s v="2021"/>
    <s v="CFC"/>
    <x v="12"/>
    <s v="Active"/>
    <d v="2021-01-01T18:00:00"/>
    <d v="2021-12-31T00:00:00"/>
    <d v="1976-05-27T00:00:00"/>
    <s v="2077524070"/>
    <s v="2074756732"/>
    <s v="sasi6552002@yahoo.com"/>
    <s v="MAIL"/>
    <s v="13 SPRUCE RD"/>
    <x v="132"/>
    <s v="ME"/>
    <s v="04635"/>
  </r>
  <r>
    <s v="26340"/>
    <s v="ANDREW"/>
    <s v="T"/>
    <s v="SMITH"/>
    <s v="5715"/>
    <s v="2021"/>
    <s v="LC3"/>
    <x v="7"/>
    <s v="Active"/>
    <d v="2021-01-01T18:00:00"/>
    <d v="2021-12-31T00:00:00"/>
    <d v="1976-05-27T00:00:00"/>
    <s v="2077524070"/>
    <s v="2074756732"/>
    <s v="sasi6552002@yahoo.com"/>
    <s v="MAIL"/>
    <s v="13 SPRUCE RD"/>
    <x v="132"/>
    <s v="ME"/>
    <s v="04635"/>
  </r>
  <r>
    <s v="26344"/>
    <s v="EBEN"/>
    <s v="S"/>
    <s v="WILSON"/>
    <s v="7071"/>
    <s v="2021"/>
    <s v="LC3"/>
    <x v="7"/>
    <s v="Active"/>
    <d v="2021-01-01T18:00:00"/>
    <d v="2021-12-31T00:00:00"/>
    <d v="1979-06-08T00:00:00"/>
    <m/>
    <s v="2073806897"/>
    <s v="ebensail@gmail.com"/>
    <s v="MAIL"/>
    <s v="PO BOX 87"/>
    <x v="109"/>
    <s v="ME"/>
    <s v="04544"/>
  </r>
  <r>
    <s v="26378"/>
    <s v="MARK"/>
    <s v="M"/>
    <s v="WHITE"/>
    <s v="6056"/>
    <s v="2021"/>
    <s v="LC2O"/>
    <x v="17"/>
    <s v="Active"/>
    <d v="2021-09-07T14:08:24"/>
    <d v="2021-12-31T00:00:00"/>
    <d v="1949-01-24T00:00:00"/>
    <m/>
    <s v="2074464915"/>
    <s v="mwhite4449@gmail.com"/>
    <s v="MAIL"/>
    <s v="34 ALLYN ST"/>
    <x v="136"/>
    <s v="ME"/>
    <s v="04915"/>
  </r>
  <r>
    <s v="26384"/>
    <s v="MICHAEL"/>
    <s v="P"/>
    <s v="HARRIMAN"/>
    <s v="23462-H"/>
    <s v="2021"/>
    <s v="CS"/>
    <x v="2"/>
    <s v="Active"/>
    <d v="2021-07-02T10:29:58"/>
    <d v="2022-04-30T00:00:00"/>
    <d v="1971-01-31T01:00:00"/>
    <m/>
    <s v="2074403165"/>
    <s v="Cooter8385@yahoo.com"/>
    <s v="MAIL"/>
    <s v="83 PLEASANT HILL RD"/>
    <x v="67"/>
    <s v="ME"/>
    <s v="04032"/>
  </r>
  <r>
    <s v="26391"/>
    <s v="JOHN"/>
    <s v="Leroy"/>
    <s v="ROLFE"/>
    <s v="9243"/>
    <s v="2021"/>
    <s v="LC2"/>
    <x v="5"/>
    <s v="Active"/>
    <d v="2021-01-01T18:00:00"/>
    <d v="2021-12-31T00:00:00"/>
    <d v="1973-07-04T00:00:00"/>
    <m/>
    <s v="2075461171"/>
    <s v="johnrolfe66@gmail.com"/>
    <s v="MAIL"/>
    <s v="251 BACK BAY RD"/>
    <x v="39"/>
    <s v="ME"/>
    <s v="04658"/>
  </r>
  <r>
    <s v="26399"/>
    <s v="SHAWN"/>
    <s v="T"/>
    <s v="PERRY"/>
    <s v="17-P"/>
    <s v="2021"/>
    <s v="SUWT"/>
    <x v="50"/>
    <s v="Active"/>
    <d v="2021-01-19T11:16:03"/>
    <d v="2021-12-31T00:00:00"/>
    <d v="1973-12-19T00:00:00"/>
    <s v="2074836149"/>
    <s v="2075981099"/>
    <s v="shawnperry7069@gmail.com"/>
    <s v="MAIL"/>
    <s v="PO BOX 10"/>
    <x v="141"/>
    <s v="ME"/>
    <s v="04643"/>
  </r>
  <r>
    <s v="26399"/>
    <s v="SHAWN"/>
    <s v="T"/>
    <s v="PERRY"/>
    <s v="2456-P"/>
    <s v="2021"/>
    <s v="CS"/>
    <x v="2"/>
    <s v="Active"/>
    <d v="2021-05-03T11:01:53"/>
    <d v="2022-04-30T00:00:00"/>
    <d v="1973-12-19T00:00:00"/>
    <s v="2074836149"/>
    <s v="2075981099"/>
    <s v="shawnperry7069@gmail.com"/>
    <s v="MAIL"/>
    <s v="PO BOX 10"/>
    <x v="141"/>
    <s v="ME"/>
    <s v="04643"/>
  </r>
  <r>
    <s v="26399"/>
    <s v="SHAWN"/>
    <s v="T"/>
    <s v="PERRY"/>
    <s v="7069"/>
    <s v="2021"/>
    <s v="LC2"/>
    <x v="5"/>
    <s v="Active"/>
    <d v="2021-01-11T15:27:38"/>
    <d v="2021-12-31T00:00:00"/>
    <d v="1973-12-19T00:00:00"/>
    <s v="2074836149"/>
    <s v="2075981099"/>
    <s v="shawnperry7069@gmail.com"/>
    <s v="MAIL"/>
    <s v="PO BOX 10"/>
    <x v="141"/>
    <s v="ME"/>
    <s v="04643"/>
  </r>
  <r>
    <s v="26405"/>
    <s v="SCOTT"/>
    <s v="M"/>
    <s v="ALLEY"/>
    <s v="1845"/>
    <s v="2021"/>
    <s v="LC1"/>
    <x v="4"/>
    <s v="Active"/>
    <d v="2021-05-28T11:00:33"/>
    <d v="2021-12-31T00:00:00"/>
    <d v="1973-03-05T00:00:00"/>
    <s v="2075988532"/>
    <s v="2075988532"/>
    <s v="scott.alley@rocketmail.com"/>
    <s v="MAIL"/>
    <s v="PO Box 26, 20 Point Street"/>
    <x v="149"/>
    <s v="ME"/>
    <s v="04623"/>
  </r>
  <r>
    <s v="26416"/>
    <s v="ROBERT"/>
    <s v="P"/>
    <s v="JOHNSON"/>
    <s v="6726"/>
    <s v="2021"/>
    <s v="LC3"/>
    <x v="7"/>
    <s v="Active"/>
    <d v="2021-01-01T18:00:00"/>
    <d v="2021-12-31T00:00:00"/>
    <d v="1981-02-09T00:00:00"/>
    <s v="2076072505"/>
    <s v="2076072505"/>
    <s v="Seawolfx@yahoo.com"/>
    <s v="MAIL"/>
    <s v="26 Ash Cove Road"/>
    <x v="3"/>
    <s v="ME"/>
    <s v="04079"/>
  </r>
  <r>
    <s v="26424"/>
    <s v="GENE"/>
    <s v="S"/>
    <s v="COFFIN"/>
    <s v="6763"/>
    <s v="2021"/>
    <s v="LC2"/>
    <x v="5"/>
    <s v="Active"/>
    <d v="2021-01-12T16:08:45"/>
    <d v="2021-12-31T00:00:00"/>
    <d v="1972-05-12T00:00:00"/>
    <m/>
    <s v="2077516585"/>
    <s v="GENE.COFFIN@GMAIL.COM"/>
    <s v="MAIL"/>
    <s v="29 OAK GROVE AVE"/>
    <x v="174"/>
    <s v="ME"/>
    <s v="04530"/>
  </r>
  <r>
    <s v="26425"/>
    <s v="SCOTT"/>
    <s v="T"/>
    <s v="DUGAS"/>
    <s v="1373-D"/>
    <s v="2021"/>
    <s v="SD"/>
    <x v="3"/>
    <s v="Active"/>
    <d v="2021-01-01T18:00:00"/>
    <d v="2021-12-31T00:00:00"/>
    <d v="1955-10-19T00:00:00"/>
    <s v="2078466240"/>
    <s v="2072338964"/>
    <s v="scott@scottdugas.com"/>
    <s v="MAIL"/>
    <s v="387 EAST ELM ST"/>
    <x v="94"/>
    <s v="ME"/>
    <s v="04096"/>
  </r>
  <r>
    <s v="26425"/>
    <s v="SCOTT"/>
    <s v="T"/>
    <s v="DUGAS"/>
    <s v="6510"/>
    <s v="2021"/>
    <s v="LC1"/>
    <x v="4"/>
    <s v="Active"/>
    <d v="2021-01-01T18:00:00"/>
    <d v="2021-12-31T00:00:00"/>
    <d v="1955-10-19T00:00:00"/>
    <s v="2078466240"/>
    <s v="2072338964"/>
    <s v="scott@scottdugas.com"/>
    <s v="MAIL"/>
    <s v="387 EAST ELM ST"/>
    <x v="94"/>
    <s v="ME"/>
    <s v="04096"/>
  </r>
  <r>
    <s v="26429"/>
    <s v="DOUGLAS"/>
    <s v="R"/>
    <s v="GOODALE"/>
    <s v="9829"/>
    <s v="2021"/>
    <s v="LC2"/>
    <x v="5"/>
    <s v="Active"/>
    <d v="2021-06-24T07:33:03"/>
    <d v="2021-12-31T00:00:00"/>
    <d v="1965-01-03T00:00:00"/>
    <m/>
    <s v="2074682902"/>
    <s v="Goodaledouglas@gmail.com"/>
    <s v="MAIL"/>
    <s v="2 WHITE OAK LANE"/>
    <x v="152"/>
    <s v="ME"/>
    <s v="04002"/>
  </r>
  <r>
    <s v="26434"/>
    <s v="EUGENE"/>
    <s v="M"/>
    <s v="LYMBURNER"/>
    <s v="6834"/>
    <s v="2021"/>
    <s v="LC2"/>
    <x v="5"/>
    <s v="Active"/>
    <d v="2021-01-01T18:00:00"/>
    <d v="2021-12-31T00:00:00"/>
    <d v="1965-11-13T00:00:00"/>
    <s v="2073269306"/>
    <s v="2074798576"/>
    <s v="marylouiseinc@gmail.com"/>
    <s v="MAIL"/>
    <s v="595 BAGADUCE RD"/>
    <x v="135"/>
    <s v="ME"/>
    <s v="04617"/>
  </r>
  <r>
    <s v="26434"/>
    <s v="EUGENE"/>
    <s v="M"/>
    <s v="LYMBURNER"/>
    <s v="852-L"/>
    <s v="2021"/>
    <s v="SD"/>
    <x v="3"/>
    <s v="Active"/>
    <d v="2021-01-01T18:00:00"/>
    <d v="2021-12-31T00:00:00"/>
    <d v="1965-11-13T00:00:00"/>
    <s v="2073269306"/>
    <s v="2074798576"/>
    <s v="marylouiseinc@gmail.com"/>
    <s v="MAIL"/>
    <s v="595 BAGADUCE RD"/>
    <x v="135"/>
    <s v="ME"/>
    <s v="04617"/>
  </r>
  <r>
    <s v="26451"/>
    <s v="DANIEL"/>
    <s v="R"/>
    <s v="HANDY"/>
    <s v="3633-H"/>
    <s v="2021"/>
    <s v="CS"/>
    <x v="2"/>
    <s v="Active"/>
    <d v="2021-05-01T19:00:00"/>
    <d v="2022-04-30T00:00:00"/>
    <d v="1970-04-21T00:00:00"/>
    <m/>
    <s v="2075986724"/>
    <s v="Bosselady40@gmail.com"/>
    <s v="MAIL"/>
    <s v="PO BOX 231"/>
    <x v="141"/>
    <s v="ME"/>
    <s v="04643"/>
  </r>
  <r>
    <s v="26456"/>
    <s v="ZACHARY"/>
    <s v="R"/>
    <s v="KAY"/>
    <s v="6958"/>
    <s v="2021"/>
    <s v="LC2"/>
    <x v="5"/>
    <s v="Active"/>
    <d v="2021-03-20T18:02:08"/>
    <d v="2021-12-31T00:00:00"/>
    <d v="1977-05-15T00:00:00"/>
    <m/>
    <s v="2078378397"/>
    <s v="Zmansonit1977@gmail.com"/>
    <s v="MAIL"/>
    <s v="322 OLD BATH RD"/>
    <x v="34"/>
    <s v="ME"/>
    <s v="04011"/>
  </r>
  <r>
    <s v="26469"/>
    <s v="AARON"/>
    <s v="D"/>
    <s v="DESPRES"/>
    <s v="1654"/>
    <s v="2021"/>
    <s v="LC1"/>
    <x v="4"/>
    <s v="Active"/>
    <d v="2021-06-14T14:00:18"/>
    <d v="2021-12-31T00:00:00"/>
    <d v="1979-08-29T00:00:00"/>
    <m/>
    <s v="2077516347"/>
    <s v="aaron.despres@gmail.com"/>
    <s v="MAIL"/>
    <s v="61 DYERS COVE RD"/>
    <x v="3"/>
    <s v="ME"/>
    <s v="04079"/>
  </r>
  <r>
    <s v="26477"/>
    <s v="MICHAEL"/>
    <s v="G"/>
    <s v="FAULKINGHAM"/>
    <s v="7395"/>
    <s v="2021"/>
    <s v="LC3"/>
    <x v="7"/>
    <s v="Active"/>
    <d v="2021-01-01T06:49:12"/>
    <d v="2021-12-31T00:00:00"/>
    <d v="1980-11-06T00:00:00"/>
    <s v="2079635504"/>
    <s v="2078383671"/>
    <s v="Mgfaulkingham@hotmail.com"/>
    <s v="MAIL"/>
    <s v="PO BOX 164"/>
    <x v="137"/>
    <s v="ME"/>
    <s v="04613"/>
  </r>
  <r>
    <s v="26486"/>
    <s v="JAYNE"/>
    <m/>
    <s v="CLOUTIER"/>
    <s v="170274-NC"/>
    <s v="2021"/>
    <s v="LNC"/>
    <x v="8"/>
    <s v="Active"/>
    <d v="2021-05-24T19:36:45"/>
    <d v="2021-12-31T00:00:00"/>
    <d v="1974-11-01T00:00:00"/>
    <m/>
    <s v="2077514347"/>
    <s v="penaltybox2@comcast.net"/>
    <s v="MAIL"/>
    <s v="20 SACHEM TRAIL"/>
    <x v="3"/>
    <s v="ME"/>
    <s v="04079"/>
  </r>
  <r>
    <s v="26487"/>
    <s v="PAUL"/>
    <s v="M"/>
    <s v="BROWN"/>
    <s v="7236"/>
    <s v="2021"/>
    <s v="LC2O"/>
    <x v="17"/>
    <s v="Active"/>
    <d v="2021-01-01T18:00:00"/>
    <d v="2021-12-31T00:00:00"/>
    <d v="1950-07-30T00:00:00"/>
    <s v="2074390748"/>
    <s v="6038284711"/>
    <s v="paulbrown7236@yahoo.com"/>
    <s v="MAIL"/>
    <s v="18 RICE AVE"/>
    <x v="105"/>
    <s v="ME"/>
    <s v="03904"/>
  </r>
  <r>
    <s v="26499"/>
    <s v="SHERWOOD"/>
    <s v="W"/>
    <s v="SPROWL"/>
    <s v="1295-S"/>
    <s v="2021"/>
    <s v="CFS"/>
    <x v="14"/>
    <s v="Active"/>
    <d v="2021-03-31T15:18:30"/>
    <d v="2021-12-31T00:00:00"/>
    <d v="1974-01-15T00:00:00"/>
    <s v="2072636390"/>
    <s v="2072636390"/>
    <s v="budsprowl@yahoo.com"/>
    <s v="MAIL"/>
    <s v="251 kennebec road"/>
    <x v="112"/>
    <s v="ME"/>
    <s v="04654"/>
  </r>
  <r>
    <s v="26499"/>
    <s v="SHERWOOD"/>
    <s v="W"/>
    <s v="SPROWL"/>
    <s v="9247"/>
    <s v="2021"/>
    <s v="LC1"/>
    <x v="4"/>
    <s v="Active"/>
    <d v="2021-03-31T15:06:02"/>
    <d v="2021-12-31T00:00:00"/>
    <d v="1974-01-15T00:00:00"/>
    <s v="2072636390"/>
    <s v="2072636390"/>
    <s v="budsprowl@yahoo.com"/>
    <s v="MAIL"/>
    <s v="251 kennebec road"/>
    <x v="112"/>
    <s v="ME"/>
    <s v="04654"/>
  </r>
  <r>
    <s v="265"/>
    <s v="BRUCE"/>
    <s v="A"/>
    <s v="KNAPP"/>
    <s v="1254"/>
    <s v="2021"/>
    <s v="LC2"/>
    <x v="5"/>
    <s v="Active"/>
    <d v="2021-02-22T10:52:55"/>
    <d v="2021-12-31T00:00:00"/>
    <d v="1957-01-11T00:00:00"/>
    <s v="2074392061"/>
    <s v="2077524485"/>
    <s v="nowakekp@aol.com"/>
    <s v="MAIL"/>
    <s v="PO BOX 122"/>
    <x v="12"/>
    <s v="ME"/>
    <s v="03905"/>
  </r>
  <r>
    <s v="26503"/>
    <s v="ANTHONY"/>
    <s v="D"/>
    <s v="GRANT"/>
    <s v="3121-G"/>
    <s v="2021"/>
    <s v="MWD"/>
    <x v="15"/>
    <s v="Active"/>
    <d v="2021-05-01T19:00:00"/>
    <d v="2022-04-30T00:00:00"/>
    <d v="1962-08-14T00:00:00"/>
    <m/>
    <s v="2074793095"/>
    <m/>
    <s v="MAIL"/>
    <s v="61 EASTWOOD LN"/>
    <x v="43"/>
    <s v="ME"/>
    <s v="04614"/>
  </r>
  <r>
    <s v="26506"/>
    <s v="GIFFORD"/>
    <s v="A"/>
    <s v="PROPER"/>
    <s v="1885"/>
    <s v="2021"/>
    <s v="LC3"/>
    <x v="7"/>
    <s v="Active"/>
    <d v="2021-01-01T18:00:00"/>
    <d v="2021-12-31T00:00:00"/>
    <d v="1974-06-24T00:00:00"/>
    <s v="2073482770"/>
    <m/>
    <s v="seajayproper4@yahoo.com"/>
    <s v="MAIL"/>
    <s v="PO BOX 491"/>
    <x v="1"/>
    <s v="ME"/>
    <s v="04627"/>
  </r>
  <r>
    <s v="26507"/>
    <s v="DERALD"/>
    <s v="M"/>
    <s v="SANBORN"/>
    <s v="5055"/>
    <s v="2021"/>
    <s v="LC3"/>
    <x v="7"/>
    <s v="Active"/>
    <d v="2021-01-01T18:00:00"/>
    <d v="2021-12-31T00:00:00"/>
    <d v="1963-07-29T00:00:00"/>
    <s v="2078632132"/>
    <m/>
    <s v="equinesky@myfairpoint.net"/>
    <s v="MAIL"/>
    <s v="102 PEQUOT RD"/>
    <x v="72"/>
    <s v="ME"/>
    <s v="04863"/>
  </r>
  <r>
    <s v="26518"/>
    <s v="JEFFREY"/>
    <s v="L"/>
    <s v="WEED"/>
    <s v="10848"/>
    <s v="2021"/>
    <s v="LNC"/>
    <x v="8"/>
    <s v="Active"/>
    <d v="2021-03-07T09:02:26"/>
    <d v="2021-12-31T00:00:00"/>
    <d v="1963-12-02T00:00:00"/>
    <s v="2073483196"/>
    <s v="2077175416"/>
    <s v="propanetech@sbcglobal.net"/>
    <s v="MAIL"/>
    <s v="57 LITTLE DEER ISLE RD"/>
    <x v="2"/>
    <s v="ME"/>
    <s v="04650"/>
  </r>
  <r>
    <s v="26518"/>
    <s v="JEFFREY"/>
    <s v="L"/>
    <s v="WEED"/>
    <s v="13869"/>
    <s v="2021"/>
    <s v="SWR"/>
    <x v="18"/>
    <s v="Active"/>
    <d v="2021-03-07T09:02:25"/>
    <d v="2021-12-31T00:00:00"/>
    <d v="1963-12-02T00:00:00"/>
    <s v="2073483196"/>
    <s v="2077175416"/>
    <s v="propanetech@sbcglobal.net"/>
    <s v="MAIL"/>
    <s v="57 LITTLE DEER ISLE RD"/>
    <x v="2"/>
    <s v="ME"/>
    <s v="04650"/>
  </r>
  <r>
    <s v="26523"/>
    <s v="MATTHEW"/>
    <s v="R"/>
    <s v="LARSEN"/>
    <s v="2384"/>
    <s v="2021"/>
    <s v="LC2"/>
    <x v="5"/>
    <s v="Active"/>
    <d v="2021-01-20T07:53:19"/>
    <d v="2021-12-31T00:00:00"/>
    <d v="1960-05-30T00:00:00"/>
    <s v="2073486147"/>
    <s v="2078018712"/>
    <s v="mlarsen530@gmail.com"/>
    <s v="MAIL"/>
    <s v="20 FRENCH CAMP RD"/>
    <x v="1"/>
    <s v="ME"/>
    <s v="04627"/>
  </r>
  <r>
    <s v="26528"/>
    <s v="WALTER"/>
    <s v="F"/>
    <s v="LEEMAN"/>
    <s v="7318"/>
    <s v="2021"/>
    <s v="LC2"/>
    <x v="5"/>
    <s v="Active"/>
    <d v="2021-01-08T12:55:10"/>
    <d v="2021-12-31T00:00:00"/>
    <d v="1975-02-05T00:00:00"/>
    <m/>
    <s v="2075225454"/>
    <s v="leemanwalter@yahoo.com"/>
    <s v="MAIL"/>
    <s v="66 COLLINS BROOK ROAD"/>
    <x v="34"/>
    <s v="ME"/>
    <s v="04011"/>
  </r>
  <r>
    <s v="26539"/>
    <s v="JAMES"/>
    <s v="L"/>
    <s v="PERRY"/>
    <s v="71641"/>
    <s v="2021"/>
    <s v="LC1"/>
    <x v="4"/>
    <s v="Active"/>
    <d v="2021-07-25T17:32:37"/>
    <d v="2021-12-31T00:00:00"/>
    <d v="1979-10-10T00:00:00"/>
    <m/>
    <s v="2078444112"/>
    <s v="captaintinyperry@aol.com"/>
    <s v="MAIL"/>
    <s v="8 MARSHVIEW WAY"/>
    <x v="3"/>
    <s v="ME"/>
    <s v="04079"/>
  </r>
  <r>
    <s v="26545"/>
    <s v="JEFFREY"/>
    <s v="P"/>
    <s v="LUCE"/>
    <s v="2258-L"/>
    <s v="2021"/>
    <s v="CS"/>
    <x v="2"/>
    <s v="Active"/>
    <d v="2021-05-12T10:59:32"/>
    <d v="2022-04-30T00:00:00"/>
    <d v="1978-04-28T00:00:00"/>
    <m/>
    <s v="2077904340"/>
    <m/>
    <s v="MAIL"/>
    <s v="46 MIDDLE RD"/>
    <x v="148"/>
    <s v="ME"/>
    <s v="04568"/>
  </r>
  <r>
    <s v="26551"/>
    <s v="DELWYN"/>
    <s v="M"/>
    <s v="HUNTLEY"/>
    <s v="3636-H"/>
    <s v="2021"/>
    <s v="CS"/>
    <x v="2"/>
    <s v="Active"/>
    <d v="2021-05-01T19:00:00"/>
    <d v="2022-04-30T00:00:00"/>
    <d v="1971-04-09T00:00:00"/>
    <m/>
    <s v="2072717143"/>
    <s v="kelloggs1959@gmail.com"/>
    <s v="MAIL"/>
    <s v="PO BOX 274"/>
    <x v="60"/>
    <s v="ME"/>
    <s v="04626"/>
  </r>
  <r>
    <s v="26554"/>
    <s v="GEOFFREY"/>
    <s v="E"/>
    <s v="MITCHELL"/>
    <s v="377"/>
    <s v="2021"/>
    <s v="LC1"/>
    <x v="4"/>
    <s v="Active"/>
    <d v="2021-03-09T07:33:36"/>
    <d v="2021-12-31T00:00:00"/>
    <d v="1975-11-08T00:00:00"/>
    <m/>
    <s v="2077519161"/>
    <s v="mitchellgeoffrey@hotmail.com"/>
    <s v="MAIL"/>
    <s v="91 BROOK RD"/>
    <x v="123"/>
    <s v="ME"/>
    <s v="04105"/>
  </r>
  <r>
    <s v="26555"/>
    <s v="JEFF"/>
    <s v="W"/>
    <s v="PUTNAM"/>
    <s v="1586-P"/>
    <s v="2021"/>
    <s v="SD"/>
    <x v="3"/>
    <s v="Active"/>
    <d v="2021-01-01T18:00:00"/>
    <d v="2021-12-31T00:00:00"/>
    <d v="1978-05-27T00:00:00"/>
    <s v="2078469031"/>
    <s v="2076503327"/>
    <s v="putnamjeff543@gmail.com"/>
    <s v="MAIL"/>
    <s v="107 LITTLEFIELD RD"/>
    <x v="218"/>
    <s v="ME"/>
    <s v="04017"/>
  </r>
  <r>
    <s v="26555"/>
    <s v="JEFF"/>
    <s v="W"/>
    <s v="PUTNAM"/>
    <s v="22589"/>
    <s v="2021"/>
    <s v="MENC"/>
    <x v="10"/>
    <s v="Active"/>
    <d v="2021-06-14T13:53:36"/>
    <d v="2021-12-31T00:00:00"/>
    <d v="1978-05-27T00:00:00"/>
    <s v="2078469031"/>
    <s v="2076503327"/>
    <s v="putnamjeff543@gmail.com"/>
    <s v="MAIL"/>
    <s v="107 LITTLEFIELD RD"/>
    <x v="218"/>
    <s v="ME"/>
    <s v="04017"/>
  </r>
  <r>
    <s v="26555"/>
    <s v="JEFF"/>
    <s v="W"/>
    <s v="PUTNAM"/>
    <s v="6092"/>
    <s v="2021"/>
    <s v="CPC"/>
    <x v="11"/>
    <s v="Active"/>
    <d v="2021-01-01T18:00:00"/>
    <d v="2021-12-31T00:00:00"/>
    <d v="1978-05-27T00:00:00"/>
    <s v="2078469031"/>
    <s v="2076503327"/>
    <s v="putnamjeff543@gmail.com"/>
    <s v="MAIL"/>
    <s v="107 LITTLEFIELD RD"/>
    <x v="218"/>
    <s v="ME"/>
    <s v="04017"/>
  </r>
  <r>
    <s v="26555"/>
    <s v="JEFF"/>
    <s v="W"/>
    <s v="PUTNAM"/>
    <s v="7348"/>
    <s v="2021"/>
    <s v="LC3"/>
    <x v="7"/>
    <s v="Active"/>
    <d v="2021-01-01T18:00:00"/>
    <d v="2021-12-31T00:00:00"/>
    <d v="1978-05-27T00:00:00"/>
    <s v="2078469031"/>
    <s v="2076503327"/>
    <s v="putnamjeff543@gmail.com"/>
    <s v="MAIL"/>
    <s v="107 LITTLEFIELD RD"/>
    <x v="218"/>
    <s v="ME"/>
    <s v="04017"/>
  </r>
  <r>
    <s v="26555"/>
    <s v="JEFF"/>
    <s v="W"/>
    <s v="PUTNAM"/>
    <s v="9992"/>
    <s v="2021"/>
    <s v="AL"/>
    <x v="16"/>
    <s v="Active"/>
    <d v="2021-05-01T19:00:00"/>
    <d v="2022-04-30T00:00:00"/>
    <d v="1978-05-27T00:00:00"/>
    <s v="2078469031"/>
    <s v="2076503327"/>
    <s v="putnamjeff543@gmail.com"/>
    <s v="MAIL"/>
    <s v="107 LITTLEFIELD RD"/>
    <x v="218"/>
    <s v="ME"/>
    <s v="04017"/>
  </r>
  <r>
    <s v="26558"/>
    <s v="BRIAN"/>
    <s v="T"/>
    <s v="CHIPMAN"/>
    <s v="7336"/>
    <s v="2021"/>
    <s v="LC2"/>
    <x v="5"/>
    <s v="Active"/>
    <d v="2021-03-29T13:25:10"/>
    <d v="2021-12-31T00:00:00"/>
    <d v="1968-05-01T00:00:00"/>
    <m/>
    <s v="2079515830"/>
    <s v="tobyc1968@aol.com"/>
    <s v="MAIL"/>
    <s v="97 VILLAGE RD"/>
    <x v="88"/>
    <s v="ME"/>
    <s v="04680"/>
  </r>
  <r>
    <s v="26562"/>
    <s v="WILLIAM"/>
    <s v="G"/>
    <s v="PUTNAM"/>
    <s v="18447"/>
    <s v="2021"/>
    <s v="SWR"/>
    <x v="18"/>
    <s v="Active"/>
    <d v="2021-01-01T18:00:00"/>
    <d v="2021-12-31T00:00:00"/>
    <d v="1956-05-27T02:00:00"/>
    <s v="2078295758"/>
    <s v="2076505772"/>
    <s v="bput27@gmail.com"/>
    <s v="MAIL"/>
    <s v="16 PHILIP ST"/>
    <x v="171"/>
    <s v="ME"/>
    <s v="04021"/>
  </r>
  <r>
    <s v="26563"/>
    <s v="DECEASED-ARTHUR"/>
    <s v="T"/>
    <s v="DECEASED-FARNHAM"/>
    <s v="12978"/>
    <s v="2021"/>
    <s v="SD"/>
    <x v="3"/>
    <s v="Active"/>
    <d v="2021-01-01T18:00:00"/>
    <d v="2021-12-31T00:00:00"/>
    <d v="1976-12-10T00:00:00"/>
    <m/>
    <s v="2077016915"/>
    <m/>
    <s v="MAIL"/>
    <s v="21 STATE HOUSE STATION"/>
    <x v="50"/>
    <s v="ME"/>
    <s v="04333"/>
  </r>
  <r>
    <s v="26563"/>
    <s v="DECEASED-ARTHUR"/>
    <s v="T"/>
    <s v="DECEASED-FARNHAM"/>
    <s v="22642"/>
    <s v="2021"/>
    <s v="MENC"/>
    <x v="10"/>
    <s v="Active"/>
    <d v="2021-06-15T11:50:38"/>
    <d v="2021-12-31T00:00:00"/>
    <d v="1976-12-10T00:00:00"/>
    <m/>
    <s v="2077016915"/>
    <m/>
    <s v="MAIL"/>
    <s v="21 STATE HOUSE STATION"/>
    <x v="50"/>
    <s v="ME"/>
    <s v="04333"/>
  </r>
  <r>
    <s v="26563"/>
    <s v="DECEASED-ARTHUR"/>
    <s v="T"/>
    <s v="DECEASED-FARNHAM"/>
    <s v="2858"/>
    <s v="2021"/>
    <s v="SWR"/>
    <x v="18"/>
    <s v="Active"/>
    <d v="2021-01-01T18:00:00"/>
    <d v="2021-12-31T00:00:00"/>
    <d v="1976-12-10T00:00:00"/>
    <m/>
    <s v="2077016915"/>
    <m/>
    <s v="MAIL"/>
    <s v="21 STATE HOUSE STATION"/>
    <x v="50"/>
    <s v="ME"/>
    <s v="04333"/>
  </r>
  <r>
    <s v="26563"/>
    <s v="DECEASED-ARTHUR"/>
    <s v="T"/>
    <s v="DECEASED-FARNHAM"/>
    <s v="6445"/>
    <s v="2021"/>
    <s v="CPC"/>
    <x v="11"/>
    <s v="Active"/>
    <d v="2021-01-01T18:00:00"/>
    <d v="2021-12-31T00:00:00"/>
    <d v="1976-12-10T00:00:00"/>
    <m/>
    <s v="2077016915"/>
    <m/>
    <s v="MAIL"/>
    <s v="21 STATE HOUSE STATION"/>
    <x v="50"/>
    <s v="ME"/>
    <s v="04333"/>
  </r>
  <r>
    <s v="26563"/>
    <s v="DECEASED-ARTHUR"/>
    <s v="T"/>
    <s v="DECEASED-FARNHAM"/>
    <s v="7467"/>
    <s v="2021"/>
    <s v="LC3"/>
    <x v="7"/>
    <s v="Active"/>
    <d v="2021-01-01T18:00:00"/>
    <d v="2021-12-31T00:00:00"/>
    <d v="1976-12-10T00:00:00"/>
    <m/>
    <s v="2077016915"/>
    <m/>
    <s v="MAIL"/>
    <s v="21 STATE HOUSE STATION"/>
    <x v="50"/>
    <s v="ME"/>
    <s v="04333"/>
  </r>
  <r>
    <s v="26567"/>
    <s v="ISAAC"/>
    <s v="A"/>
    <s v="STINSON"/>
    <s v="7541"/>
    <s v="2021"/>
    <s v="LC2"/>
    <x v="5"/>
    <s v="Active"/>
    <d v="2021-08-30T18:58:49"/>
    <d v="2021-12-31T00:00:00"/>
    <d v="1977-06-12T00:00:00"/>
    <m/>
    <s v="2074619130"/>
    <s v="isaac.stinson15@gmail.com"/>
    <s v="MAIL"/>
    <s v="169 MINTURN RD"/>
    <x v="24"/>
    <s v="ME"/>
    <s v="04685"/>
  </r>
  <r>
    <s v="26579"/>
    <s v="HERMAN"/>
    <s v="L"/>
    <s v="COOMBS"/>
    <s v="20066"/>
    <s v="2021"/>
    <s v="MENC"/>
    <x v="10"/>
    <s v="Active"/>
    <d v="2021-03-03T06:55:10"/>
    <d v="2021-12-31T00:00:00"/>
    <d v="1976-06-24T00:00:00"/>
    <m/>
    <s v="2078078596"/>
    <s v="HLC7346@gmail.com"/>
    <s v="MAIL"/>
    <s v="PO BOX 73"/>
    <x v="175"/>
    <s v="ME"/>
    <s v="04066"/>
  </r>
  <r>
    <s v="26579"/>
    <s v="HERMAN"/>
    <s v="L"/>
    <s v="COOMBS"/>
    <s v="20067"/>
    <s v="2021"/>
    <s v="MENC"/>
    <x v="10"/>
    <s v="Active"/>
    <d v="2021-03-03T06:59:01"/>
    <d v="2021-12-31T00:00:00"/>
    <d v="1976-06-24T00:00:00"/>
    <m/>
    <s v="2078078596"/>
    <s v="HLC7346@gmail.com"/>
    <s v="MAIL"/>
    <s v="PO BOX 73"/>
    <x v="175"/>
    <s v="ME"/>
    <s v="04066"/>
  </r>
  <r>
    <s v="26579"/>
    <s v="HERMAN"/>
    <s v="L"/>
    <s v="COOMBS"/>
    <s v="24715"/>
    <s v="2021"/>
    <s v="CFC"/>
    <x v="12"/>
    <s v="Active"/>
    <d v="2021-07-18T20:08:41"/>
    <d v="2021-12-31T00:00:00"/>
    <d v="1976-06-24T00:00:00"/>
    <m/>
    <s v="2078078596"/>
    <s v="HLC7346@gmail.com"/>
    <s v="MAIL"/>
    <s v="PO BOX 73"/>
    <x v="175"/>
    <s v="ME"/>
    <s v="04066"/>
  </r>
  <r>
    <s v="26579"/>
    <s v="HERMAN"/>
    <s v="L"/>
    <s v="COOMBS"/>
    <s v="33975-C"/>
    <s v="2021"/>
    <s v="CFC"/>
    <x v="12"/>
    <s v="Active"/>
    <d v="2021-07-18T20:02:54"/>
    <d v="2021-12-31T00:00:00"/>
    <d v="1976-06-24T00:00:00"/>
    <m/>
    <s v="2078078596"/>
    <s v="HLC7346@gmail.com"/>
    <s v="MAIL"/>
    <s v="PO BOX 73"/>
    <x v="175"/>
    <s v="ME"/>
    <s v="04066"/>
  </r>
  <r>
    <s v="26579"/>
    <s v="HERMAN"/>
    <s v="L"/>
    <s v="COOMBS"/>
    <s v="7346"/>
    <s v="2021"/>
    <s v="LC3"/>
    <x v="7"/>
    <s v="Active"/>
    <d v="2020-12-31T19:40:03"/>
    <d v="2021-12-31T00:00:00"/>
    <d v="1976-06-24T00:00:00"/>
    <m/>
    <s v="2078078596"/>
    <s v="HLC7346@gmail.com"/>
    <s v="MAIL"/>
    <s v="PO BOX 73"/>
    <x v="175"/>
    <s v="ME"/>
    <s v="04066"/>
  </r>
  <r>
    <s v="26582"/>
    <s v="MARK"/>
    <s v="L"/>
    <s v="WOOD"/>
    <s v="26477"/>
    <s v="2021"/>
    <s v="MENR"/>
    <x v="26"/>
    <s v="Active"/>
    <d v="2021-08-27T08:30:19"/>
    <d v="2021-12-31T00:00:00"/>
    <d v="1980-04-06T00:00:00"/>
    <m/>
    <s v="2077451807"/>
    <s v="markleewood@gmail.com"/>
    <s v="MAIL"/>
    <s v="193 HIGH POINT DRIVE"/>
    <x v="153"/>
    <s v="ME"/>
    <s v="04476"/>
  </r>
  <r>
    <s v="26582"/>
    <s v="MARK"/>
    <s v="L"/>
    <s v="WOOD"/>
    <s v="34644-W"/>
    <s v="2021"/>
    <s v="CFC"/>
    <x v="12"/>
    <s v="Active"/>
    <d v="2021-01-01T18:00:00"/>
    <d v="2021-12-31T00:00:00"/>
    <d v="1980-04-06T00:00:00"/>
    <m/>
    <s v="2077451807"/>
    <s v="markleewood@gmail.com"/>
    <s v="MAIL"/>
    <s v="193 HIGH POINT DRIVE"/>
    <x v="153"/>
    <s v="ME"/>
    <s v="04476"/>
  </r>
  <r>
    <s v="26582"/>
    <s v="MARK"/>
    <s v="L"/>
    <s v="WOOD"/>
    <s v="5760-W"/>
    <s v="2021"/>
    <s v="NCS"/>
    <x v="24"/>
    <s v="Active"/>
    <d v="2021-01-01T18:00:00"/>
    <d v="2021-12-31T00:00:00"/>
    <d v="1980-04-06T00:00:00"/>
    <m/>
    <s v="2077451807"/>
    <s v="markleewood@gmail.com"/>
    <s v="MAIL"/>
    <s v="193 HIGH POINT DRIVE"/>
    <x v="153"/>
    <s v="ME"/>
    <s v="04476"/>
  </r>
  <r>
    <s v="26582"/>
    <s v="MARK"/>
    <s v="L"/>
    <s v="WOOD"/>
    <s v="7367"/>
    <s v="2021"/>
    <s v="LC3"/>
    <x v="7"/>
    <s v="Active"/>
    <d v="2021-01-01T18:00:00"/>
    <d v="2021-12-31T00:00:00"/>
    <d v="1980-04-06T00:00:00"/>
    <m/>
    <s v="2077451807"/>
    <s v="markleewood@gmail.com"/>
    <s v="MAIL"/>
    <s v="193 HIGH POINT DRIVE"/>
    <x v="153"/>
    <s v="ME"/>
    <s v="04476"/>
  </r>
  <r>
    <s v="26589"/>
    <s v="CURTIS"/>
    <s v="L"/>
    <s v="WOOD"/>
    <s v="7368"/>
    <s v="2021"/>
    <s v="LCO"/>
    <x v="0"/>
    <s v="Active"/>
    <d v="2021-05-05T14:19:55"/>
    <d v="2021-12-31T00:00:00"/>
    <d v="1940-04-12T00:00:00"/>
    <m/>
    <s v="2074794550"/>
    <m/>
    <s v="MAIL"/>
    <s v="520 FRONT RIDGE RD"/>
    <x v="17"/>
    <s v="ME"/>
    <s v="04472"/>
  </r>
  <r>
    <s v="26591"/>
    <s v="HAROLD"/>
    <s v="A"/>
    <s v="MCPHAIL"/>
    <s v="3124-M"/>
    <s v="2021"/>
    <s v="CSO"/>
    <x v="22"/>
    <s v="Active"/>
    <d v="2021-05-01T19:00:00"/>
    <d v="2022-04-30T00:00:00"/>
    <d v="1948-02-01T00:00:00"/>
    <s v="2078534600"/>
    <m/>
    <s v="perry04667@yahoo.com"/>
    <s v="MAIL"/>
    <s v="PO BOX 253"/>
    <x v="143"/>
    <s v="ME"/>
    <s v="04667"/>
  </r>
  <r>
    <s v="26591"/>
    <s v="HAROLD"/>
    <s v="A"/>
    <s v="MCPHAIL"/>
    <s v="358-M"/>
    <s v="2021"/>
    <s v="CFS"/>
    <x v="14"/>
    <s v="Active"/>
    <d v="2021-04-25T11:34:46"/>
    <d v="2021-12-31T00:00:00"/>
    <d v="1948-02-01T00:00:00"/>
    <s v="2078534600"/>
    <m/>
    <s v="perry04667@yahoo.com"/>
    <s v="MAIL"/>
    <s v="PO BOX 253"/>
    <x v="143"/>
    <s v="ME"/>
    <s v="04667"/>
  </r>
  <r>
    <s v="26599"/>
    <s v="PAUL"/>
    <s v="B"/>
    <s v="WOODS"/>
    <s v="7397"/>
    <s v="2021"/>
    <s v="LC1"/>
    <x v="4"/>
    <s v="Active"/>
    <d v="2021-05-04T08:01:06"/>
    <d v="2021-12-31T00:00:00"/>
    <d v="1978-10-19T00:00:00"/>
    <m/>
    <s v="2073225234"/>
    <s v="bladew77@yahoo.com"/>
    <s v="MAIL"/>
    <s v="14 LEAD MOUNTAIN LN"/>
    <x v="136"/>
    <s v="ME"/>
    <s v="04915"/>
  </r>
  <r>
    <s v="26603"/>
    <s v="CARRIE"/>
    <m/>
    <s v="SUCHAR"/>
    <s v="7366"/>
    <s v="2021"/>
    <s v="LC1"/>
    <x v="4"/>
    <s v="Active"/>
    <d v="2021-01-01T18:00:00"/>
    <d v="2021-12-31T00:00:00"/>
    <d v="1966-04-17T00:00:00"/>
    <s v="2073891630"/>
    <s v="2078371920"/>
    <s v="carriesuchar@yahoo.com"/>
    <s v="MAIL"/>
    <s v="PO BOX 107"/>
    <x v="92"/>
    <s v="ME"/>
    <s v="04562"/>
  </r>
  <r>
    <s v="26613"/>
    <s v="NORMAN"/>
    <s v="W"/>
    <s v="HASKELL"/>
    <s v="7411"/>
    <s v="2021"/>
    <s v="LCO"/>
    <x v="0"/>
    <s v="Active"/>
    <d v="2021-01-06T09:52:07"/>
    <d v="2021-12-31T00:00:00"/>
    <d v="1944-12-28T00:00:00"/>
    <s v="2073482913"/>
    <m/>
    <m/>
    <s v="MAIL"/>
    <s v="BOX 262"/>
    <x v="1"/>
    <s v="ME"/>
    <s v="04627"/>
  </r>
  <r>
    <s v="26631"/>
    <s v="ROBERT"/>
    <s v="A"/>
    <s v="DUGAS"/>
    <s v="1096"/>
    <s v="2021"/>
    <s v="LC1"/>
    <x v="4"/>
    <s v="Active"/>
    <d v="2021-03-19T16:38:27"/>
    <d v="2021-12-31T00:00:00"/>
    <d v="1958-09-09T00:00:00"/>
    <s v="2079392140"/>
    <s v="2079392141"/>
    <s v="jdugas@maine.rr.com"/>
    <s v="MAIL"/>
    <s v="521 GRANITE ST"/>
    <x v="94"/>
    <s v="ME"/>
    <s v="04096"/>
  </r>
  <r>
    <s v="26634"/>
    <s v="MICHAEL"/>
    <s v="E"/>
    <s v="THOMES"/>
    <s v="12815"/>
    <s v="2021"/>
    <s v="LA"/>
    <x v="25"/>
    <s v="Active"/>
    <d v="2021-01-07T18:06:10"/>
    <d v="2021-12-31T00:00:00"/>
    <d v="1975-08-09T01:00:00"/>
    <s v="2077992857"/>
    <s v="2075727896"/>
    <s v="miketinbox@gmail.com"/>
    <s v="MAIL"/>
    <s v="39 GROVE AVENUE"/>
    <x v="30"/>
    <s v="ME"/>
    <s v="04106"/>
  </r>
  <r>
    <s v="26634"/>
    <s v="MICHAEL"/>
    <s v="E"/>
    <s v="THOMES"/>
    <s v="13884"/>
    <s v="2021"/>
    <s v="SPT"/>
    <x v="32"/>
    <s v="Active"/>
    <d v="2021-01-07T18:06:11"/>
    <d v="2021-12-31T00:00:00"/>
    <d v="1975-08-09T01:00:00"/>
    <s v="2077992857"/>
    <s v="2075727896"/>
    <s v="miketinbox@gmail.com"/>
    <s v="MAIL"/>
    <s v="39 GROVE AVENUE"/>
    <x v="30"/>
    <s v="ME"/>
    <s v="04106"/>
  </r>
  <r>
    <s v="26635"/>
    <s v="THOMAS"/>
    <s v="M"/>
    <s v="MONROE"/>
    <s v="14736"/>
    <s v="2021"/>
    <s v="SWR"/>
    <x v="18"/>
    <s v="Active"/>
    <d v="2021-02-25T06:07:41"/>
    <d v="2021-12-31T00:00:00"/>
    <d v="1980-07-19T00:00:00"/>
    <s v="2075428896"/>
    <s v="2075428896"/>
    <s v="reeltuna12@gmail.com"/>
    <s v="MAIL"/>
    <s v="89 Bellevue Street"/>
    <x v="86"/>
    <s v="ME"/>
    <s v="04854"/>
  </r>
  <r>
    <s v="26635"/>
    <s v="THOMAS"/>
    <s v="M"/>
    <s v="MONROE"/>
    <s v="20022"/>
    <s v="2021"/>
    <s v="CFS"/>
    <x v="14"/>
    <s v="Active"/>
    <d v="2021-02-25T05:58:36"/>
    <d v="2021-12-31T00:00:00"/>
    <d v="1980-07-19T00:00:00"/>
    <s v="2075428896"/>
    <s v="2075428896"/>
    <s v="reeltuna12@gmail.com"/>
    <s v="MAIL"/>
    <s v="89 Bellevue Street"/>
    <x v="86"/>
    <s v="ME"/>
    <s v="04854"/>
  </r>
  <r>
    <s v="26635"/>
    <s v="THOMAS"/>
    <s v="M"/>
    <s v="MONROE"/>
    <s v="20023"/>
    <s v="2021"/>
    <s v="CPS"/>
    <x v="30"/>
    <s v="Active"/>
    <d v="2021-02-25T05:58:37"/>
    <d v="2021-12-31T00:00:00"/>
    <d v="1980-07-19T00:00:00"/>
    <s v="2075428896"/>
    <s v="2075428896"/>
    <s v="reeltuna12@gmail.com"/>
    <s v="MAIL"/>
    <s v="89 Bellevue Street"/>
    <x v="86"/>
    <s v="ME"/>
    <s v="04854"/>
  </r>
  <r>
    <s v="26635"/>
    <s v="THOMAS"/>
    <s v="M"/>
    <s v="MONROE"/>
    <s v="3578"/>
    <s v="2021"/>
    <s v="LNC"/>
    <x v="8"/>
    <s v="Active"/>
    <d v="2021-02-25T06:07:39"/>
    <d v="2021-12-31T00:00:00"/>
    <d v="1980-07-19T00:00:00"/>
    <s v="2075428896"/>
    <s v="2075428896"/>
    <s v="reeltuna12@gmail.com"/>
    <s v="MAIL"/>
    <s v="89 Bellevue Street"/>
    <x v="86"/>
    <s v="ME"/>
    <s v="04854"/>
  </r>
  <r>
    <s v="26639"/>
    <s v="NATHAN"/>
    <s v="P"/>
    <s v="HANNA"/>
    <s v="7436"/>
    <s v="2021"/>
    <s v="LC2"/>
    <x v="5"/>
    <s v="Active"/>
    <d v="2021-01-01T09:39:53"/>
    <d v="2021-12-31T00:00:00"/>
    <d v="1963-01-11T00:00:00"/>
    <s v="2075294607"/>
    <m/>
    <s v="nhanna@midcoast.com"/>
    <s v="MAIL"/>
    <s v="4 UPLAND LANE"/>
    <x v="14"/>
    <s v="ME"/>
    <s v="04539"/>
  </r>
  <r>
    <s v="26663"/>
    <s v="ALEX"/>
    <m/>
    <s v="COUSENS"/>
    <s v="7476"/>
    <s v="2021"/>
    <s v="LC3"/>
    <x v="7"/>
    <s v="Active"/>
    <d v="2021-01-07T18:03:00"/>
    <d v="2021-12-31T00:00:00"/>
    <d v="1983-03-13T00:00:00"/>
    <s v="5945036"/>
    <s v="2075423150"/>
    <s v="cousensalex@icloud.com"/>
    <s v="MAIL"/>
    <s v="24 HORSE FARM RD"/>
    <x v="5"/>
    <s v="ME"/>
    <s v="04858"/>
  </r>
  <r>
    <s v="26669"/>
    <s v="JERRY"/>
    <s v="W"/>
    <s v="HARPER"/>
    <s v="9470"/>
    <s v="2021"/>
    <s v="LC2"/>
    <x v="5"/>
    <s v="Active"/>
    <d v="2021-01-13T17:05:45"/>
    <d v="2021-12-31T00:00:00"/>
    <d v="1970-08-15T00:00:00"/>
    <m/>
    <s v="2074601996"/>
    <s v="jerrywharper13@gmail.com"/>
    <s v="MAIL"/>
    <s v="PO BOX 1031"/>
    <x v="20"/>
    <s v="ME"/>
    <s v="04679"/>
  </r>
  <r>
    <s v="2667"/>
    <s v="PAUL"/>
    <s v="S"/>
    <s v="DURGIN"/>
    <s v="6031"/>
    <s v="2021"/>
    <s v="LC2"/>
    <x v="5"/>
    <s v="Active"/>
    <d v="2021-03-30T16:09:12"/>
    <d v="2021-12-31T00:00:00"/>
    <d v="1953-07-21T00:00:00"/>
    <m/>
    <s v="2077309740"/>
    <s v="durginpaul848@yahoo.com"/>
    <s v="MAIL"/>
    <s v="PO BOX 257"/>
    <x v="30"/>
    <s v="ME"/>
    <s v="04116"/>
  </r>
  <r>
    <s v="26674"/>
    <s v="GREG"/>
    <s v="P"/>
    <s v="TURNER"/>
    <s v="13358"/>
    <s v="2021"/>
    <s v="CPC"/>
    <x v="11"/>
    <s v="Active"/>
    <d v="2021-05-08T09:16:07"/>
    <d v="2021-12-31T00:00:00"/>
    <d v="1959-10-12T00:00:00"/>
    <s v="2078832207"/>
    <s v="2077565402"/>
    <s v="GTURNER5402@HOTMAIL.COM"/>
    <s v="MAIL"/>
    <s v="213 PINE POINT RD"/>
    <x v="71"/>
    <s v="ME"/>
    <s v="04074"/>
  </r>
  <r>
    <s v="26674"/>
    <s v="GREG"/>
    <s v="P"/>
    <s v="TURNER"/>
    <s v="2129-T"/>
    <s v="2021"/>
    <s v="CS"/>
    <x v="2"/>
    <s v="Active"/>
    <d v="2021-05-08T09:16:06"/>
    <d v="2022-04-30T00:00:00"/>
    <d v="1959-10-12T00:00:00"/>
    <s v="2078832207"/>
    <s v="2077565402"/>
    <s v="GTURNER5402@HOTMAIL.COM"/>
    <s v="MAIL"/>
    <s v="213 PINE POINT RD"/>
    <x v="71"/>
    <s v="ME"/>
    <s v="04074"/>
  </r>
  <r>
    <s v="26674"/>
    <s v="GREG"/>
    <s v="P"/>
    <s v="TURNER"/>
    <s v="6841"/>
    <s v="2021"/>
    <s v="LC3"/>
    <x v="7"/>
    <s v="Active"/>
    <d v="2021-01-02T08:55:38"/>
    <d v="2021-12-31T00:00:00"/>
    <d v="1959-10-12T00:00:00"/>
    <s v="2078832207"/>
    <s v="2077565402"/>
    <s v="GTURNER5402@HOTMAIL.COM"/>
    <s v="MAIL"/>
    <s v="213 PINE POINT RD"/>
    <x v="71"/>
    <s v="ME"/>
    <s v="04074"/>
  </r>
  <r>
    <s v="26679"/>
    <s v="ANDREW"/>
    <s v="Stephen"/>
    <s v="COUSENS"/>
    <s v="1460"/>
    <s v="2021"/>
    <s v="CFC"/>
    <x v="12"/>
    <s v="Active"/>
    <d v="2021-05-14T09:06:30"/>
    <d v="2021-12-31T00:00:00"/>
    <d v="1986-02-02T00:00:00"/>
    <m/>
    <s v="2075429444"/>
    <s v="Acousens7496@gmail.com"/>
    <s v="MAIL"/>
    <s v="PO BOX 346"/>
    <x v="5"/>
    <s v="ME"/>
    <s v="04858"/>
  </r>
  <r>
    <s v="26679"/>
    <s v="ANDREW"/>
    <s v="Stephen"/>
    <s v="COUSENS"/>
    <s v="7496"/>
    <s v="2021"/>
    <s v="LC2"/>
    <x v="5"/>
    <s v="Active"/>
    <d v="2021-03-01T14:22:32"/>
    <d v="2021-12-31T00:00:00"/>
    <d v="1986-02-02T00:00:00"/>
    <m/>
    <s v="2075429444"/>
    <s v="Acousens7496@gmail.com"/>
    <s v="MAIL"/>
    <s v="PO BOX 346"/>
    <x v="5"/>
    <s v="ME"/>
    <s v="04858"/>
  </r>
  <r>
    <s v="26680"/>
    <s v="PATRICK"/>
    <s v="S"/>
    <s v="FEENEY"/>
    <s v="1080-F"/>
    <s v="2021"/>
    <s v="SD"/>
    <x v="3"/>
    <s v="Active"/>
    <d v="2021-01-01T18:00:00"/>
    <d v="2021-12-31T00:00:00"/>
    <d v="1976-08-31T00:00:00"/>
    <s v="2072599845"/>
    <s v="2072717444"/>
    <s v="Feeney5341@roadrunner.com"/>
    <s v="MAIL"/>
    <s v="113 NUMBER 9 RD"/>
    <x v="60"/>
    <s v="ME"/>
    <s v="04626"/>
  </r>
  <r>
    <s v="26680"/>
    <s v="PATRICK"/>
    <s v="S"/>
    <s v="FEENEY"/>
    <s v="1825-F"/>
    <s v="2021"/>
    <s v="CFC"/>
    <x v="12"/>
    <s v="Active"/>
    <d v="2021-01-01T18:00:00"/>
    <d v="2021-12-31T00:00:00"/>
    <d v="1976-08-31T00:00:00"/>
    <s v="2072599845"/>
    <s v="2072717444"/>
    <s v="Feeney5341@roadrunner.com"/>
    <s v="MAIL"/>
    <s v="113 NUMBER 9 RD"/>
    <x v="60"/>
    <s v="ME"/>
    <s v="04626"/>
  </r>
  <r>
    <s v="26680"/>
    <s v="PATRICK"/>
    <s v="S"/>
    <s v="FEENEY"/>
    <s v="23399-F"/>
    <s v="2021"/>
    <s v="CS"/>
    <x v="2"/>
    <s v="Active"/>
    <d v="2021-06-15T05:43:44"/>
    <d v="2022-04-30T00:00:00"/>
    <d v="1976-08-31T00:00:00"/>
    <s v="2072599845"/>
    <s v="2072717444"/>
    <s v="Feeney5341@roadrunner.com"/>
    <s v="MAIL"/>
    <s v="113 NUMBER 9 RD"/>
    <x v="60"/>
    <s v="ME"/>
    <s v="04626"/>
  </r>
  <r>
    <s v="26680"/>
    <s v="PATRICK"/>
    <s v="S"/>
    <s v="FEENEY"/>
    <s v="268-F"/>
    <s v="2021"/>
    <s v="SUB"/>
    <x v="6"/>
    <s v="Active"/>
    <d v="2021-01-01T18:00:00"/>
    <d v="2021-12-31T00:00:00"/>
    <d v="1976-08-31T00:00:00"/>
    <s v="2072599845"/>
    <s v="2072717444"/>
    <s v="Feeney5341@roadrunner.com"/>
    <s v="MAIL"/>
    <s v="113 NUMBER 9 RD"/>
    <x v="60"/>
    <s v="ME"/>
    <s v="04626"/>
  </r>
  <r>
    <s v="26680"/>
    <s v="PATRICK"/>
    <s v="S"/>
    <s v="FEENEY"/>
    <s v="32877-F"/>
    <s v="2021"/>
    <s v="CFC"/>
    <x v="12"/>
    <s v="Active"/>
    <d v="2021-01-01T18:00:00"/>
    <d v="2021-12-31T00:00:00"/>
    <d v="1976-08-31T00:00:00"/>
    <s v="2072599845"/>
    <s v="2072717444"/>
    <s v="Feeney5341@roadrunner.com"/>
    <s v="MAIL"/>
    <s v="113 NUMBER 9 RD"/>
    <x v="60"/>
    <s v="ME"/>
    <s v="04626"/>
  </r>
  <r>
    <s v="26680"/>
    <s v="PATRICK"/>
    <s v="S"/>
    <s v="FEENEY"/>
    <s v="7512"/>
    <s v="2021"/>
    <s v="LC3"/>
    <x v="7"/>
    <s v="Active"/>
    <d v="2021-01-01T18:00:00"/>
    <d v="2021-12-31T00:00:00"/>
    <d v="1976-08-31T00:00:00"/>
    <s v="2072599845"/>
    <s v="2072717444"/>
    <s v="Feeney5341@roadrunner.com"/>
    <s v="MAIL"/>
    <s v="113 NUMBER 9 RD"/>
    <x v="60"/>
    <s v="ME"/>
    <s v="04626"/>
  </r>
  <r>
    <s v="26682"/>
    <s v="RUSSELL"/>
    <s v="J"/>
    <s v="JOHNSON"/>
    <s v="7506"/>
    <s v="2021"/>
    <s v="LC1"/>
    <x v="4"/>
    <s v="Active"/>
    <d v="2021-04-08T19:39:21"/>
    <d v="2021-12-31T00:00:00"/>
    <d v="1984-03-24T00:00:00"/>
    <s v="2075936459"/>
    <s v="2075936459"/>
    <s v="jacob32484@gmail.com"/>
    <s v="MAIL"/>
    <s v="PO BOX 522"/>
    <x v="28"/>
    <s v="ME"/>
    <s v="04543"/>
  </r>
  <r>
    <s v="26684"/>
    <s v="JAMES"/>
    <s v="C"/>
    <s v="LANG"/>
    <s v="10-L"/>
    <s v="2021"/>
    <s v="SD"/>
    <x v="3"/>
    <s v="Active"/>
    <d v="2021-09-01T14:46:09"/>
    <d v="2021-12-31T00:00:00"/>
    <d v="1977-11-16T00:00:00"/>
    <s v="2073712612"/>
    <m/>
    <s v="langgang04548@gmail.com"/>
    <s v="MAIL"/>
    <s v="PO BOX 195"/>
    <x v="106"/>
    <s v="ME"/>
    <s v="04548"/>
  </r>
  <r>
    <s v="26684"/>
    <s v="JAMES"/>
    <s v="C"/>
    <s v="LANG"/>
    <s v="513-L"/>
    <s v="2021"/>
    <s v="CS"/>
    <x v="2"/>
    <s v="Active"/>
    <d v="2021-09-01T14:50:29"/>
    <d v="2022-04-30T00:00:00"/>
    <d v="1977-11-16T00:00:00"/>
    <s v="2073712612"/>
    <m/>
    <s v="langgang04548@gmail.com"/>
    <s v="MAIL"/>
    <s v="PO BOX 195"/>
    <x v="106"/>
    <s v="ME"/>
    <s v="04548"/>
  </r>
  <r>
    <s v="26684"/>
    <s v="JAMES"/>
    <s v="C"/>
    <s v="LANG"/>
    <s v="6464-A"/>
    <s v="2021"/>
    <s v="LC3"/>
    <x v="7"/>
    <s v="Active"/>
    <d v="2021-01-01T18:00:00"/>
    <d v="2021-12-31T00:00:00"/>
    <d v="1977-11-16T00:00:00"/>
    <s v="2073712612"/>
    <m/>
    <s v="langgang04548@gmail.com"/>
    <s v="MAIL"/>
    <s v="PO BOX 195"/>
    <x v="106"/>
    <s v="ME"/>
    <s v="04548"/>
  </r>
  <r>
    <s v="26689"/>
    <s v="DAVID"/>
    <s v="A"/>
    <s v="THOMAS"/>
    <s v="3065-T"/>
    <s v="2021"/>
    <s v="SD"/>
    <x v="3"/>
    <s v="Active"/>
    <d v="2021-01-04T14:41:48"/>
    <d v="2021-12-31T00:00:00"/>
    <d v="1972-10-26T00:00:00"/>
    <m/>
    <s v="2076327739"/>
    <s v="davea7204655@yahoo.com"/>
    <s v="MAIL"/>
    <s v="1417 PORT RD"/>
    <x v="76"/>
    <s v="ME"/>
    <s v="04655"/>
  </r>
  <r>
    <s v="26689"/>
    <s v="DAVID"/>
    <s v="A"/>
    <s v="THOMAS"/>
    <s v="7927"/>
    <s v="2021"/>
    <s v="LC2"/>
    <x v="5"/>
    <s v="Active"/>
    <d v="2021-04-16T19:00:04"/>
    <d v="2021-12-31T00:00:00"/>
    <d v="1972-10-26T00:00:00"/>
    <m/>
    <s v="2076327739"/>
    <s v="davea7204655@yahoo.com"/>
    <s v="MAIL"/>
    <s v="1417 PORT RD"/>
    <x v="76"/>
    <s v="ME"/>
    <s v="04655"/>
  </r>
  <r>
    <s v="26690"/>
    <s v="ARLIN"/>
    <s v="W"/>
    <s v="ALLEY"/>
    <s v="2576-A"/>
    <s v="2021"/>
    <s v="MWD"/>
    <x v="15"/>
    <s v="Active"/>
    <d v="2021-05-01T08:06:28"/>
    <d v="2022-04-30T00:00:00"/>
    <d v="1975-01-14T00:00:00"/>
    <m/>
    <s v="2075985576"/>
    <s v="arlinalley@yahoo.com"/>
    <s v="MAIL"/>
    <s v="156 Main Street"/>
    <x v="62"/>
    <s v="ME"/>
    <s v="04649"/>
  </r>
  <r>
    <s v="26690"/>
    <s v="ARLIN"/>
    <s v="W"/>
    <s v="ALLEY"/>
    <s v="31948-A"/>
    <s v="2021"/>
    <s v="CFS"/>
    <x v="14"/>
    <s v="Active"/>
    <d v="2021-01-15T11:45:58"/>
    <d v="2021-12-31T00:00:00"/>
    <d v="1975-01-14T00:00:00"/>
    <m/>
    <s v="2075985576"/>
    <s v="arlinalley@yahoo.com"/>
    <s v="MAIL"/>
    <s v="156 Main Street"/>
    <x v="62"/>
    <s v="ME"/>
    <s v="04649"/>
  </r>
  <r>
    <s v="26690"/>
    <s v="ARLIN"/>
    <s v="W"/>
    <s v="ALLEY"/>
    <s v="4333"/>
    <s v="2021"/>
    <s v="NCS"/>
    <x v="24"/>
    <s v="Active"/>
    <d v="2021-01-15T11:45:59"/>
    <d v="2021-12-31T00:00:00"/>
    <d v="1975-01-14T00:00:00"/>
    <m/>
    <s v="2075985576"/>
    <s v="arlinalley@yahoo.com"/>
    <s v="MAIL"/>
    <s v="156 Main Street"/>
    <x v="62"/>
    <s v="ME"/>
    <s v="04649"/>
  </r>
  <r>
    <s v="26690"/>
    <s v="ARLIN"/>
    <s v="W"/>
    <s v="ALLEY"/>
    <s v="4984"/>
    <s v="2021"/>
    <s v="LC1"/>
    <x v="4"/>
    <s v="Active"/>
    <d v="2021-01-15T11:45:58"/>
    <d v="2021-12-31T00:00:00"/>
    <d v="1975-01-14T00:00:00"/>
    <m/>
    <s v="2075985576"/>
    <s v="arlinalley@yahoo.com"/>
    <s v="MAIL"/>
    <s v="156 Main Street"/>
    <x v="62"/>
    <s v="ME"/>
    <s v="04649"/>
  </r>
  <r>
    <s v="26693"/>
    <s v="NICHOLAS"/>
    <s v="T"/>
    <s v="WIBERG"/>
    <s v="25168"/>
    <s v="2021"/>
    <s v="MENC"/>
    <x v="10"/>
    <s v="Active"/>
    <d v="2021-07-26T17:53:31"/>
    <d v="2021-12-31T00:00:00"/>
    <d v="1979-06-27T00:00:00"/>
    <s v="2073482375"/>
    <s v="2074607060"/>
    <s v="Nickwiberg@icloud.com"/>
    <s v="MAIL"/>
    <s v="46 TEA HILL RD"/>
    <x v="0"/>
    <s v="ME"/>
    <s v="04681"/>
  </r>
  <r>
    <s v="26693"/>
    <s v="NICHOLAS"/>
    <s v="T"/>
    <s v="WIBERG"/>
    <s v="7549"/>
    <s v="2021"/>
    <s v="LC3"/>
    <x v="7"/>
    <s v="Active"/>
    <d v="2021-03-10T17:14:50"/>
    <d v="2021-12-31T00:00:00"/>
    <d v="1979-06-27T00:00:00"/>
    <s v="2073482375"/>
    <s v="2074607060"/>
    <s v="Nickwiberg@icloud.com"/>
    <s v="MAIL"/>
    <s v="46 TEA HILL RD"/>
    <x v="0"/>
    <s v="ME"/>
    <s v="04681"/>
  </r>
  <r>
    <s v="26704"/>
    <s v="BARRY"/>
    <s v="H"/>
    <s v="CROMMETT"/>
    <s v="146"/>
    <s v="2021"/>
    <s v="SWRO"/>
    <x v="29"/>
    <s v="Active"/>
    <d v="2021-06-07T15:00:01"/>
    <d v="2021-12-31T00:00:00"/>
    <d v="1953-09-19T00:00:00"/>
    <m/>
    <s v="2076506146"/>
    <s v="barbarian3charters@gmail.com"/>
    <s v="MAIL"/>
    <s v="1866 HARPSWELL NECK ROAD"/>
    <x v="3"/>
    <s v="ME"/>
    <s v="04079"/>
  </r>
  <r>
    <s v="26704"/>
    <s v="BARRY"/>
    <s v="H"/>
    <s v="CROMMETT"/>
    <s v="33364-C"/>
    <s v="2021"/>
    <s v="CFC"/>
    <x v="12"/>
    <s v="Active"/>
    <d v="2021-06-07T15:28:21"/>
    <d v="2021-12-31T00:00:00"/>
    <d v="1953-09-19T00:00:00"/>
    <m/>
    <s v="2076506146"/>
    <s v="barbarian3charters@gmail.com"/>
    <s v="MAIL"/>
    <s v="1866 HARPSWELL NECK ROAD"/>
    <x v="3"/>
    <s v="ME"/>
    <s v="04079"/>
  </r>
  <r>
    <s v="26704"/>
    <s v="BARRY"/>
    <s v="H"/>
    <s v="CROMMETT"/>
    <s v="8520-NC"/>
    <s v="2021"/>
    <s v="LNC"/>
    <x v="8"/>
    <s v="Active"/>
    <d v="2021-06-07T15:00:01"/>
    <d v="2021-12-31T00:00:00"/>
    <d v="1953-09-19T00:00:00"/>
    <m/>
    <s v="2076506146"/>
    <s v="barbarian3charters@gmail.com"/>
    <s v="MAIL"/>
    <s v="1866 HARPSWELL NECK ROAD"/>
    <x v="3"/>
    <s v="ME"/>
    <s v="04079"/>
  </r>
  <r>
    <s v="26708"/>
    <s v="GILBERT"/>
    <s v="W"/>
    <s v="COLLAMORE"/>
    <s v="3130-C"/>
    <s v="2021"/>
    <s v="CS"/>
    <x v="2"/>
    <s v="Active"/>
    <d v="2021-05-06T21:58:51"/>
    <d v="2022-04-30T00:00:00"/>
    <d v="1959-09-30T00:00:00"/>
    <s v="2072135595"/>
    <m/>
    <s v="gibjr@roadrunner.com"/>
    <s v="MAIL"/>
    <s v="1983 WINSLOW MILL RD"/>
    <x v="37"/>
    <s v="ME"/>
    <s v="04572"/>
  </r>
  <r>
    <s v="26708"/>
    <s v="GILBERT"/>
    <s v="W"/>
    <s v="COLLAMORE"/>
    <s v="6811"/>
    <s v="2021"/>
    <s v="LC2"/>
    <x v="5"/>
    <s v="Active"/>
    <d v="2021-01-01T18:00:00"/>
    <d v="2021-12-31T00:00:00"/>
    <d v="1959-09-30T00:00:00"/>
    <s v="2072135595"/>
    <m/>
    <s v="gibjr@roadrunner.com"/>
    <s v="MAIL"/>
    <s v="1983 WINSLOW MILL RD"/>
    <x v="37"/>
    <s v="ME"/>
    <s v="04572"/>
  </r>
  <r>
    <s v="26709"/>
    <s v="JOSH"/>
    <s v="N"/>
    <s v="ALLEN"/>
    <s v="7772"/>
    <s v="2021"/>
    <s v="LC3"/>
    <x v="7"/>
    <s v="Active"/>
    <d v="2021-01-01T18:00:00"/>
    <d v="2021-12-31T00:00:00"/>
    <d v="1981-04-16T00:00:00"/>
    <m/>
    <s v="2075228170"/>
    <s v="jallen630@gmail.com"/>
    <s v="MAIL"/>
    <s v="43 UPPER SPRUCE SHORE RD"/>
    <x v="3"/>
    <s v="ME"/>
    <s v="04079"/>
  </r>
  <r>
    <s v="26716"/>
    <s v="TRAVIS"/>
    <s v="E"/>
    <s v="CARTER"/>
    <s v="184-C"/>
    <s v="2021"/>
    <s v="SD"/>
    <x v="3"/>
    <s v="Active"/>
    <d v="2021-01-01T18:00:00"/>
    <d v="2021-12-31T00:00:00"/>
    <d v="1978-08-13T00:00:00"/>
    <s v="2078322263"/>
    <s v="2075422527"/>
    <s v="traviscarter0813@gmail.com"/>
    <s v="MAIL"/>
    <s v="289 OLD COUNTY RD"/>
    <x v="37"/>
    <s v="ME"/>
    <s v="04572"/>
  </r>
  <r>
    <s v="26716"/>
    <s v="TRAVIS"/>
    <s v="E"/>
    <s v="CARTER"/>
    <s v="2051-C"/>
    <s v="2021"/>
    <s v="E1"/>
    <x v="19"/>
    <s v="Active"/>
    <d v="2021-01-01T18:00:00"/>
    <d v="2021-12-31T00:00:00"/>
    <d v="1978-08-13T00:00:00"/>
    <s v="2078322263"/>
    <s v="2075422527"/>
    <s v="traviscarter0813@gmail.com"/>
    <s v="MAIL"/>
    <s v="289 OLD COUNTY RD"/>
    <x v="37"/>
    <s v="ME"/>
    <s v="04572"/>
  </r>
  <r>
    <s v="26716"/>
    <s v="TRAVIS"/>
    <s v="E"/>
    <s v="CARTER"/>
    <s v="67371"/>
    <s v="2021"/>
    <s v="LC3"/>
    <x v="7"/>
    <s v="Active"/>
    <d v="2021-01-01T18:00:00"/>
    <d v="2021-12-31T00:00:00"/>
    <d v="1978-08-13T00:00:00"/>
    <s v="2078322263"/>
    <s v="2075422527"/>
    <s v="traviscarter0813@gmail.com"/>
    <s v="MAIL"/>
    <s v="289 OLD COUNTY RD"/>
    <x v="37"/>
    <s v="ME"/>
    <s v="04572"/>
  </r>
  <r>
    <s v="26735"/>
    <s v="ALLAN"/>
    <s v="E"/>
    <s v="ALLEY"/>
    <s v="7649"/>
    <s v="2021"/>
    <s v="LC1"/>
    <x v="4"/>
    <s v="Active"/>
    <d v="2021-07-05T07:42:53"/>
    <d v="2021-12-31T00:00:00"/>
    <d v="1973-08-03T00:00:00"/>
    <m/>
    <s v="2072717052"/>
    <s v="aalleyjr@gmail.com"/>
    <s v="MAIL"/>
    <s v="PO BOX 354"/>
    <x v="62"/>
    <s v="ME"/>
    <s v="04649"/>
  </r>
  <r>
    <s v="2674"/>
    <s v="THOMAS"/>
    <s v="R"/>
    <s v="LEAHAN"/>
    <s v="4991"/>
    <s v="2021"/>
    <s v="LC2O"/>
    <x v="17"/>
    <s v="Active"/>
    <d v="2021-03-02T09:54:03"/>
    <d v="2021-12-31T00:00:00"/>
    <d v="1941-08-10T00:00:00"/>
    <s v="2077812721"/>
    <m/>
    <m/>
    <s v="MAIL"/>
    <s v="42 JOHNSON RD"/>
    <x v="123"/>
    <s v="ME"/>
    <s v="04105"/>
  </r>
  <r>
    <s v="26754"/>
    <s v="TROY"/>
    <s v="A"/>
    <s v="RAMSDELL"/>
    <s v="11255"/>
    <s v="2021"/>
    <s v="LC3"/>
    <x v="7"/>
    <s v="Active"/>
    <d v="2021-01-01T18:00:00"/>
    <d v="2021-12-31T00:00:00"/>
    <d v="1974-09-03T00:00:00"/>
    <s v="2072637944"/>
    <s v="2072637940"/>
    <s v="trramsdell@hotmail.com"/>
    <s v="MAIL"/>
    <s v="1862 CUTLER RD"/>
    <x v="60"/>
    <s v="ME"/>
    <s v="04626"/>
  </r>
  <r>
    <s v="26754"/>
    <s v="TROY"/>
    <s v="A"/>
    <s v="RAMSDELL"/>
    <s v="1192-R"/>
    <s v="2021"/>
    <s v="SD"/>
    <x v="3"/>
    <s v="Active"/>
    <d v="2021-01-01T18:00:00"/>
    <d v="2021-12-31T00:00:00"/>
    <d v="1974-09-03T00:00:00"/>
    <s v="2072637944"/>
    <s v="2072637940"/>
    <s v="trramsdell@hotmail.com"/>
    <s v="MAIL"/>
    <s v="1862 CUTLER RD"/>
    <x v="60"/>
    <s v="ME"/>
    <s v="04626"/>
  </r>
  <r>
    <s v="26754"/>
    <s v="TROY"/>
    <s v="A"/>
    <s v="RAMSDELL"/>
    <s v="2948-R"/>
    <s v="2021"/>
    <s v="CS"/>
    <x v="2"/>
    <s v="Active"/>
    <d v="2021-05-25T14:58:06"/>
    <d v="2022-04-30T00:00:00"/>
    <d v="1974-09-03T00:00:00"/>
    <s v="2072637944"/>
    <s v="2072637940"/>
    <s v="trramsdell@hotmail.com"/>
    <s v="MAIL"/>
    <s v="1862 CUTLER RD"/>
    <x v="60"/>
    <s v="ME"/>
    <s v="04626"/>
  </r>
  <r>
    <s v="26754"/>
    <s v="TROY"/>
    <s v="A"/>
    <s v="RAMSDELL"/>
    <s v="31962-R"/>
    <s v="2021"/>
    <s v="CFC"/>
    <x v="12"/>
    <s v="Active"/>
    <d v="2021-01-01T18:00:00"/>
    <d v="2021-12-31T00:00:00"/>
    <d v="1974-09-03T00:00:00"/>
    <s v="2072637944"/>
    <s v="2072637940"/>
    <s v="trramsdell@hotmail.com"/>
    <s v="MAIL"/>
    <s v="1862 CUTLER RD"/>
    <x v="60"/>
    <s v="ME"/>
    <s v="04626"/>
  </r>
  <r>
    <s v="26760"/>
    <s v="GREGORY"/>
    <s v="J"/>
    <s v="RING"/>
    <s v="7634"/>
    <s v="2021"/>
    <s v="E1"/>
    <x v="19"/>
    <s v="Active"/>
    <d v="2021-03-15T11:08:22"/>
    <d v="2021-12-31T00:00:00"/>
    <d v="1962-02-16T00:00:00"/>
    <s v="2074220934"/>
    <s v="2074601936"/>
    <s v="gregjring@yahoo.com"/>
    <s v="MAIL"/>
    <s v="P.O. BOX 175"/>
    <x v="144"/>
    <s v="ME"/>
    <s v="04664"/>
  </r>
  <r>
    <s v="26766"/>
    <s v="TIMOTHY"/>
    <s v="G"/>
    <s v="DODGE"/>
    <s v="3097-D"/>
    <s v="2021"/>
    <s v="CS"/>
    <x v="2"/>
    <s v="Active"/>
    <d v="2021-05-10T12:27:11"/>
    <d v="2022-04-30T00:00:00"/>
    <d v="1976-04-05T00:00:00"/>
    <m/>
    <s v="2075422304"/>
    <s v="tamikododge@icloud.com"/>
    <s v="MAIL"/>
    <s v="461 GROSS NECK ROAD"/>
    <x v="37"/>
    <s v="ME"/>
    <s v="04572"/>
  </r>
  <r>
    <s v="26771"/>
    <s v="MICHAEL"/>
    <s v="S"/>
    <s v="WALDRON"/>
    <s v="7700"/>
    <s v="2021"/>
    <s v="LC3"/>
    <x v="7"/>
    <s v="Active"/>
    <d v="2021-01-01T18:00:00"/>
    <d v="2021-12-31T00:00:00"/>
    <d v="1964-12-06T00:00:00"/>
    <s v="2074393067"/>
    <s v="2074084602"/>
    <s v="downmaine@comcast.net"/>
    <s v="MAIL"/>
    <s v="3 SPINNEY COVE DR"/>
    <x v="105"/>
    <s v="ME"/>
    <s v="03904"/>
  </r>
  <r>
    <s v="26787"/>
    <s v="ROBERT"/>
    <s v="R"/>
    <s v="WILLETTE"/>
    <s v="1656-W"/>
    <s v="2021"/>
    <s v="SUWT"/>
    <x v="50"/>
    <s v="Active"/>
    <d v="2021-01-03T17:04:27"/>
    <d v="2021-12-31T00:00:00"/>
    <d v="1962-09-11T00:00:00"/>
    <m/>
    <s v="2076109347"/>
    <s v="rhondas6204605@yahoo.com"/>
    <s v="MAIL"/>
    <s v="PO BOX 201"/>
    <x v="19"/>
    <s v="ME"/>
    <s v="04605"/>
  </r>
  <r>
    <s v="26787"/>
    <s v="ROBERT"/>
    <s v="R"/>
    <s v="WILLETTE"/>
    <s v="2719-W"/>
    <s v="2021"/>
    <s v="CS"/>
    <x v="2"/>
    <s v="Active"/>
    <d v="2021-05-02T07:09:07"/>
    <d v="2022-04-30T00:00:00"/>
    <d v="1962-09-11T00:00:00"/>
    <m/>
    <s v="2076109347"/>
    <s v="rhondas6204605@yahoo.com"/>
    <s v="MAIL"/>
    <s v="PO BOX 201"/>
    <x v="19"/>
    <s v="ME"/>
    <s v="04605"/>
  </r>
  <r>
    <s v="26798"/>
    <s v="RAYMOND"/>
    <s v="L"/>
    <s v="GOSSELIN"/>
    <s v="7802"/>
    <s v="2021"/>
    <s v="LC1"/>
    <x v="4"/>
    <s v="Active"/>
    <d v="2021-04-16T09:31:18"/>
    <d v="2021-12-31T00:00:00"/>
    <d v="1967-04-24T00:00:00"/>
    <s v="2079672127"/>
    <s v="2074682727"/>
    <s v="Gosselin3@gwi.net"/>
    <s v="MAIL"/>
    <s v="134 NORTH ST"/>
    <x v="18"/>
    <s v="ME"/>
    <s v="04046"/>
  </r>
  <r>
    <s v="2680"/>
    <s v="JOHN"/>
    <s v="J"/>
    <s v="MITCHELL"/>
    <s v="2618"/>
    <s v="2021"/>
    <s v="LC3O"/>
    <x v="9"/>
    <s v="Active"/>
    <d v="2021-01-19T15:21:26"/>
    <d v="2021-12-31T00:00:00"/>
    <d v="1944-02-24T00:00:00"/>
    <s v="2073663161"/>
    <s v="2075963085"/>
    <m/>
    <s v="MAIL"/>
    <s v="PO BOX 224"/>
    <x v="108"/>
    <s v="ME"/>
    <s v="04851"/>
  </r>
  <r>
    <s v="26801"/>
    <s v="WAYNE"/>
    <s v="C"/>
    <s v="RICH"/>
    <s v="7813"/>
    <s v="2021"/>
    <s v="LC2"/>
    <x v="5"/>
    <s v="Active"/>
    <d v="2021-01-01T18:00:00"/>
    <d v="2021-12-31T00:00:00"/>
    <d v="1968-08-28T00:00:00"/>
    <s v="2072449623"/>
    <s v="2074797281"/>
    <s v="wrich64045@roadrunner.com"/>
    <s v="MAIL"/>
    <s v="PO BOX 97"/>
    <x v="48"/>
    <s v="ME"/>
    <s v="04612"/>
  </r>
  <r>
    <s v="26802"/>
    <s v="LUCKY"/>
    <m/>
    <s v="SKIDGELL"/>
    <s v="22067"/>
    <s v="2021"/>
    <s v="MENC"/>
    <x v="10"/>
    <s v="Active"/>
    <d v="2021-06-04T09:34:37"/>
    <d v="2021-12-31T00:00:00"/>
    <d v="1950-09-11T00:00:00"/>
    <m/>
    <s v="2075929871"/>
    <s v="SKIDGELL.LUCKY@GMAIL.COM"/>
    <s v="MAIL"/>
    <s v="73 BROWN RD"/>
    <x v="328"/>
    <s v="ME"/>
    <s v="04952"/>
  </r>
  <r>
    <s v="26802"/>
    <s v="LUCKY"/>
    <m/>
    <s v="SKIDGELL"/>
    <s v="7800"/>
    <s v="2021"/>
    <s v="LC3O"/>
    <x v="9"/>
    <s v="Active"/>
    <d v="2021-02-18T10:49:29"/>
    <d v="2021-12-31T00:00:00"/>
    <d v="1950-09-11T00:00:00"/>
    <m/>
    <s v="2075929871"/>
    <s v="SKIDGELL.LUCKY@GMAIL.COM"/>
    <s v="MAIL"/>
    <s v="73 BROWN RD"/>
    <x v="328"/>
    <s v="ME"/>
    <s v="04952"/>
  </r>
  <r>
    <s v="26817"/>
    <s v="ROBERT"/>
    <s v="L"/>
    <s v="WARREN"/>
    <s v="8355"/>
    <s v="2021"/>
    <s v="LC3O"/>
    <x v="9"/>
    <s v="Active"/>
    <d v="2021-01-06T09:40:54"/>
    <d v="2021-12-31T00:00:00"/>
    <d v="1943-04-15T00:00:00"/>
    <s v="2078634871"/>
    <s v="2078373115"/>
    <s v="cps7@myfairpoint.net"/>
    <s v="MAIL"/>
    <s v="21 CITY POINT ROAD"/>
    <x v="72"/>
    <s v="ME"/>
    <s v="04863"/>
  </r>
  <r>
    <s v="26820"/>
    <s v="NEILL"/>
    <s v="C"/>
    <s v="GRANT"/>
    <s v="54-A"/>
    <s v="2021"/>
    <s v="LC1"/>
    <x v="4"/>
    <s v="Active"/>
    <d v="2021-01-07T13:27:34"/>
    <d v="2021-12-31T00:00:00"/>
    <d v="1977-09-22T00:00:00"/>
    <s v="2078466300"/>
    <s v="2072326479"/>
    <s v="lobsterbuyme@gmail.com"/>
    <s v="MAIL"/>
    <s v="130 PINE ST, APT. 5"/>
    <x v="58"/>
    <s v="ME"/>
    <s v="04102"/>
  </r>
  <r>
    <s v="26827"/>
    <s v="LUCKY"/>
    <s v="L"/>
    <s v="SKIDGELL"/>
    <s v="2050"/>
    <s v="2021"/>
    <s v="LC3"/>
    <x v="7"/>
    <s v="Active"/>
    <d v="2021-01-01T18:00:00"/>
    <d v="2021-12-31T00:00:00"/>
    <d v="1974-02-12T00:00:00"/>
    <m/>
    <s v="2073225568"/>
    <s v="Theluckyskidgell@gmail.com"/>
    <s v="MAIL"/>
    <s v="73 A BROWN RD"/>
    <x v="328"/>
    <s v="ME"/>
    <s v="04952"/>
  </r>
  <r>
    <s v="26827"/>
    <s v="LUCKY"/>
    <s v="L"/>
    <s v="SKIDGELL"/>
    <s v="21668"/>
    <s v="2021"/>
    <s v="MENC"/>
    <x v="10"/>
    <s v="Active"/>
    <d v="2021-05-25T10:51:45"/>
    <d v="2021-12-31T00:00:00"/>
    <d v="1974-02-12T00:00:00"/>
    <m/>
    <s v="2073225568"/>
    <s v="Theluckyskidgell@gmail.com"/>
    <s v="MAIL"/>
    <s v="73 A BROWN RD"/>
    <x v="328"/>
    <s v="ME"/>
    <s v="04952"/>
  </r>
  <r>
    <s v="26828"/>
    <s v="GREG"/>
    <m/>
    <s v="ADOLPHSEN"/>
    <s v="3272-A"/>
    <s v="2021"/>
    <s v="E2"/>
    <x v="34"/>
    <s v="Active"/>
    <d v="2021-01-29T09:57:43"/>
    <d v="2021-12-31T00:00:00"/>
    <d v="1968-01-27T00:00:00"/>
    <s v="2077852199"/>
    <s v="2075424876"/>
    <s v="PAINTING@MIDCOAST.COM"/>
    <s v="MAIL"/>
    <s v="PO BOX 103"/>
    <x v="8"/>
    <s v="ME"/>
    <s v="04862"/>
  </r>
  <r>
    <s v="26831"/>
    <s v="BRUCE"/>
    <s v="B"/>
    <s v="MACLEOD"/>
    <s v="7786"/>
    <s v="2021"/>
    <s v="LC1"/>
    <x v="4"/>
    <s v="Active"/>
    <d v="2021-06-27T19:21:53"/>
    <d v="2021-12-31T00:00:00"/>
    <d v="1955-11-21T00:00:00"/>
    <m/>
    <s v="2073196245"/>
    <s v="macleod@maine.edu"/>
    <s v="MAIL"/>
    <s v="1771 HARPSWELL ISLAND RD"/>
    <x v="175"/>
    <s v="ME"/>
    <s v="04066"/>
  </r>
  <r>
    <s v="26832"/>
    <s v="ROLAND"/>
    <s v="E"/>
    <s v="PHIPPEN"/>
    <s v="256-NC"/>
    <s v="2021"/>
    <s v="LNC"/>
    <x v="8"/>
    <s v="Active"/>
    <d v="2021-08-11T14:46:52"/>
    <d v="2021-12-31T00:00:00"/>
    <d v="1968-03-28T00:00:00"/>
    <m/>
    <s v="2074606776"/>
    <s v="phippenroland7@gmail.com"/>
    <s v="MAIL"/>
    <s v="50 Seal Cove Road"/>
    <x v="20"/>
    <s v="ME"/>
    <s v="04679"/>
  </r>
  <r>
    <s v="26836"/>
    <s v="PHILIP"/>
    <s v="A"/>
    <s v="LIBBY"/>
    <s v="34960-L"/>
    <s v="2021"/>
    <s v="CS"/>
    <x v="2"/>
    <s v="Active"/>
    <d v="2021-07-27T14:34:06"/>
    <d v="2022-04-30T00:00:00"/>
    <d v="1966-02-07T00:00:00"/>
    <m/>
    <s v="2077900486"/>
    <s v="kellynic1965@yahoo.com"/>
    <s v="MAIL"/>
    <s v="PO BOX 823"/>
    <x v="37"/>
    <s v="ME"/>
    <s v="04572"/>
  </r>
  <r>
    <s v="26839"/>
    <s v="MICHELLE"/>
    <s v="M"/>
    <s v="MACDONALD"/>
    <s v="7605--"/>
    <s v="2021"/>
    <s v="LC1"/>
    <x v="4"/>
    <s v="Active"/>
    <d v="2021-01-01T18:00:00"/>
    <d v="2021-12-31T00:00:00"/>
    <d v="1983-03-11T00:00:00"/>
    <m/>
    <s v="2075059211"/>
    <s v="macdmich@yahoo.com"/>
    <s v="MAIL"/>
    <s v="513 SUNSHINE RD"/>
    <x v="1"/>
    <s v="ME"/>
    <s v="04627"/>
  </r>
  <r>
    <s v="26854"/>
    <s v="DANA"/>
    <s v="R"/>
    <s v="BURNHAM"/>
    <s v="3213-B"/>
    <s v="2021"/>
    <s v="CS"/>
    <x v="2"/>
    <s v="Active"/>
    <d v="2021-05-01T19:00:00"/>
    <d v="2022-04-30T00:00:00"/>
    <d v="1957-07-27T00:00:00"/>
    <m/>
    <s v="2077900820"/>
    <m/>
    <s v="MAIL"/>
    <s v="1070 WAGNER BRIDGE RD"/>
    <x v="37"/>
    <s v="ME"/>
    <s v="04572"/>
  </r>
  <r>
    <s v="26858"/>
    <s v="THOMAS"/>
    <s v="A"/>
    <s v="POWELL"/>
    <s v="25103"/>
    <s v="2021"/>
    <s v="MENR"/>
    <x v="26"/>
    <s v="Active"/>
    <d v="2021-07-26T08:01:18"/>
    <d v="2021-12-31T00:00:00"/>
    <d v="1962-04-18T00:00:00"/>
    <m/>
    <s v="2079045076"/>
    <s v="tgilbspow71@gmail.com"/>
    <s v="MAIL"/>
    <s v="122 Coffin Road"/>
    <x v="40"/>
    <s v="ME"/>
    <s v="04640"/>
  </r>
  <r>
    <s v="26858"/>
    <s v="THOMAS"/>
    <s v="A"/>
    <s v="POWELL"/>
    <s v="7829"/>
    <s v="2021"/>
    <s v="LC1"/>
    <x v="4"/>
    <s v="Active"/>
    <d v="2021-03-03T14:04:26"/>
    <d v="2021-12-31T00:00:00"/>
    <d v="1962-04-18T00:00:00"/>
    <m/>
    <s v="2079045076"/>
    <s v="tgilbspow71@gmail.com"/>
    <s v="MAIL"/>
    <s v="122 Coffin Road"/>
    <x v="40"/>
    <s v="ME"/>
    <s v="04640"/>
  </r>
  <r>
    <s v="26862"/>
    <s v="PETER"/>
    <s v="M"/>
    <s v="COLLINS"/>
    <s v="7895"/>
    <s v="2021"/>
    <s v="LC3"/>
    <x v="7"/>
    <s v="Active"/>
    <d v="2021-01-01T18:00:00"/>
    <d v="2021-12-31T00:00:00"/>
    <d v="1957-11-24T00:00:00"/>
    <s v="2073489419"/>
    <m/>
    <s v="fvcarolann@myfairpoint.net"/>
    <s v="MAIL"/>
    <s v="10 GRAYSON FARM LN"/>
    <x v="1"/>
    <s v="ME"/>
    <s v="04627"/>
  </r>
  <r>
    <s v="26877"/>
    <s v="SETH"/>
    <s v="A"/>
    <s v="DUBE"/>
    <s v="9478"/>
    <s v="2021"/>
    <s v="LC2"/>
    <x v="5"/>
    <s v="Active"/>
    <d v="2021-04-08T13:13:58"/>
    <d v="2021-12-31T00:00:00"/>
    <d v="1974-01-17T00:00:00"/>
    <s v="2072820727"/>
    <s v="2075901837"/>
    <m/>
    <s v="MAIL"/>
    <s v="15 LOWER BEACH RD"/>
    <x v="128"/>
    <s v="ME"/>
    <s v="04072"/>
  </r>
  <r>
    <s v="26878"/>
    <s v="THOMAS"/>
    <s v="A"/>
    <s v="DUBE"/>
    <s v="2551"/>
    <s v="2021"/>
    <s v="LC2"/>
    <x v="5"/>
    <s v="Active"/>
    <d v="2021-04-14T11:43:09"/>
    <d v="2021-12-31T00:00:00"/>
    <d v="1974-01-17T00:00:00"/>
    <s v="2072474658"/>
    <s v="2072941458"/>
    <s v="MADHATTERSTAT2@GMAIL.COM"/>
    <s v="MAIL"/>
    <s v="61 SEA SIDE AVE"/>
    <x v="128"/>
    <s v="ME"/>
    <s v="04072"/>
  </r>
  <r>
    <s v="26884"/>
    <s v="WILLIAM"/>
    <s v="H"/>
    <s v="GRAY"/>
    <s v="9838"/>
    <s v="2021"/>
    <s v="LC2"/>
    <x v="5"/>
    <s v="Active"/>
    <d v="2021-01-08T10:36:14"/>
    <d v="2021-12-31T00:00:00"/>
    <d v="1958-08-31T00:00:00"/>
    <s v="2073480965"/>
    <s v="2079647829"/>
    <m/>
    <s v="MAIL"/>
    <s v="101 DOW RD"/>
    <x v="1"/>
    <s v="ME"/>
    <s v="04627"/>
  </r>
  <r>
    <s v="26886"/>
    <s v="ROBERT"/>
    <s v="T"/>
    <s v="MACKIE"/>
    <s v="173-M"/>
    <s v="2021"/>
    <s v="SD"/>
    <x v="3"/>
    <s v="Active"/>
    <d v="2021-01-03T18:26:29"/>
    <d v="2021-12-31T00:00:00"/>
    <d v="1961-08-16T00:00:00"/>
    <s v="2075938869"/>
    <s v="2079757281"/>
    <s v="mrsfrizzyhair@yahoo.com"/>
    <s v="MAIL"/>
    <s v="53 SPRUCE HEAD RD"/>
    <x v="5"/>
    <s v="ME"/>
    <s v="04858"/>
  </r>
  <r>
    <s v="26886"/>
    <s v="ROBERT"/>
    <s v="T"/>
    <s v="MACKIE"/>
    <s v="3331-M"/>
    <s v="2021"/>
    <s v="E2"/>
    <x v="34"/>
    <s v="Active"/>
    <d v="2021-03-15T13:38:12"/>
    <d v="2021-12-31T00:00:00"/>
    <d v="1961-08-16T00:00:00"/>
    <s v="2075938869"/>
    <s v="2079757281"/>
    <s v="mrsfrizzyhair@yahoo.com"/>
    <s v="MAIL"/>
    <s v="53 SPRUCE HEAD RD"/>
    <x v="5"/>
    <s v="ME"/>
    <s v="04858"/>
  </r>
  <r>
    <s v="26886"/>
    <s v="ROBERT"/>
    <s v="T"/>
    <s v="MACKIE"/>
    <s v="7915"/>
    <s v="2021"/>
    <s v="LC2"/>
    <x v="5"/>
    <s v="Active"/>
    <d v="2021-04-12T16:58:15"/>
    <d v="2021-12-31T00:00:00"/>
    <d v="1961-08-16T00:00:00"/>
    <s v="2075938869"/>
    <s v="2079757281"/>
    <s v="mrsfrizzyhair@yahoo.com"/>
    <s v="MAIL"/>
    <s v="53 SPRUCE HEAD RD"/>
    <x v="5"/>
    <s v="ME"/>
    <s v="04858"/>
  </r>
  <r>
    <s v="26903"/>
    <s v="JOHN"/>
    <s v="L"/>
    <s v="PRIOR"/>
    <s v="337-P"/>
    <s v="2021"/>
    <s v="CS"/>
    <x v="2"/>
    <s v="Active"/>
    <d v="2021-05-10T14:59:43"/>
    <d v="2022-04-30T00:00:00"/>
    <d v="1980-08-24T00:00:00"/>
    <m/>
    <s v="2072008724"/>
    <m/>
    <s v="MAIL"/>
    <s v="249 MEDOMAK RD"/>
    <x v="98"/>
    <s v="ME"/>
    <s v="04551"/>
  </r>
  <r>
    <s v="26929"/>
    <s v="MATHEW"/>
    <s v="W"/>
    <s v="THOMSON"/>
    <s v="4810"/>
    <s v="2021"/>
    <s v="CFS"/>
    <x v="14"/>
    <s v="Active"/>
    <d v="2021-04-26T14:13:40"/>
    <d v="2021-12-31T00:00:00"/>
    <d v="1962-01-15T00:00:00"/>
    <s v="2075941778"/>
    <s v="2077762853"/>
    <s v="STORMLOBSTER@YAHOO.COM"/>
    <s v="MAIL"/>
    <s v="7 MEADOW LANE"/>
    <x v="111"/>
    <s v="ME"/>
    <s v="04852"/>
  </r>
  <r>
    <s v="26929"/>
    <s v="MATHEW"/>
    <s v="W"/>
    <s v="THOMSON"/>
    <s v="7937"/>
    <s v="2021"/>
    <s v="LC2"/>
    <x v="5"/>
    <s v="Active"/>
    <d v="2021-01-12T12:17:40"/>
    <d v="2021-12-31T00:00:00"/>
    <d v="1962-01-15T00:00:00"/>
    <s v="2075941778"/>
    <s v="2077762853"/>
    <s v="STORMLOBSTER@YAHOO.COM"/>
    <s v="MAIL"/>
    <s v="7 MEADOW LANE"/>
    <x v="111"/>
    <s v="ME"/>
    <s v="04852"/>
  </r>
  <r>
    <s v="26942"/>
    <s v="MICHAEL"/>
    <s v="S"/>
    <s v="FAHEY"/>
    <s v="11130"/>
    <s v="2021"/>
    <s v="SWRO"/>
    <x v="29"/>
    <s v="Active"/>
    <d v="2021-05-19T12:48:52"/>
    <d v="2021-12-31T00:00:00"/>
    <d v="1983-06-07T00:00:00"/>
    <m/>
    <s v="2074460478"/>
    <s v="michaelsfahey@gmail.com"/>
    <s v="MAIL"/>
    <s v="PO BOX 1423"/>
    <x v="37"/>
    <s v="ME"/>
    <s v="04572"/>
  </r>
  <r>
    <s v="26942"/>
    <s v="MICHAEL"/>
    <s v="S"/>
    <s v="FAHEY"/>
    <s v="12741-NC"/>
    <s v="2021"/>
    <s v="LNC"/>
    <x v="8"/>
    <s v="Active"/>
    <d v="2021-05-19T13:01:40"/>
    <d v="2021-12-31T00:00:00"/>
    <d v="1983-06-07T00:00:00"/>
    <m/>
    <s v="2074460478"/>
    <s v="michaelsfahey@gmail.com"/>
    <s v="MAIL"/>
    <s v="PO BOX 1423"/>
    <x v="37"/>
    <s v="ME"/>
    <s v="04572"/>
  </r>
  <r>
    <s v="26946"/>
    <s v="CHARLES"/>
    <s v="L"/>
    <s v="OLIVER"/>
    <s v="7948"/>
    <s v="2021"/>
    <s v="LC2O"/>
    <x v="17"/>
    <s v="Active"/>
    <d v="2021-01-26T12:03:42"/>
    <d v="2021-12-31T00:00:00"/>
    <d v="1944-11-03T00:00:00"/>
    <s v="2075942017"/>
    <m/>
    <m/>
    <s v="MAIL"/>
    <s v="9 GRANITE LN"/>
    <x v="77"/>
    <s v="ME"/>
    <s v="04859"/>
  </r>
  <r>
    <s v="26952"/>
    <s v="RONALD"/>
    <s v="T"/>
    <s v="MACGREGOR"/>
    <s v="14523-M"/>
    <s v="2021"/>
    <s v="CFC"/>
    <x v="12"/>
    <s v="Active"/>
    <d v="2021-03-05T13:14:08"/>
    <d v="2021-12-31T00:00:00"/>
    <d v="1961-03-20T00:00:00"/>
    <s v="2079632248"/>
    <m/>
    <s v="rtmacgregor@outlook.com"/>
    <s v="MAIL"/>
    <s v="36 SUMMER HARBOR RD"/>
    <x v="46"/>
    <s v="ME"/>
    <s v="04607"/>
  </r>
  <r>
    <s v="26952"/>
    <s v="RONALD"/>
    <s v="T"/>
    <s v="MACGREGOR"/>
    <s v="2203-M"/>
    <s v="2021"/>
    <s v="E1"/>
    <x v="19"/>
    <s v="Active"/>
    <d v="2021-03-05T13:14:04"/>
    <d v="2021-12-31T00:00:00"/>
    <d v="1961-03-20T00:00:00"/>
    <s v="2079632248"/>
    <m/>
    <s v="rtmacgregor@outlook.com"/>
    <s v="MAIL"/>
    <s v="36 SUMMER HARBOR RD"/>
    <x v="46"/>
    <s v="ME"/>
    <s v="04607"/>
  </r>
  <r>
    <s v="26952"/>
    <s v="RONALD"/>
    <s v="T"/>
    <s v="MACGREGOR"/>
    <s v="26458"/>
    <s v="2021"/>
    <s v="MENR"/>
    <x v="26"/>
    <s v="Active"/>
    <d v="2021-08-26T13:51:35"/>
    <d v="2021-12-31T00:00:00"/>
    <d v="1961-03-20T00:00:00"/>
    <s v="2079632248"/>
    <m/>
    <s v="rtmacgregor@outlook.com"/>
    <s v="MAIL"/>
    <s v="36 SUMMER HARBOR RD"/>
    <x v="46"/>
    <s v="ME"/>
    <s v="04607"/>
  </r>
  <r>
    <s v="26952"/>
    <s v="RONALD"/>
    <s v="T"/>
    <s v="MACGREGOR"/>
    <s v="5827"/>
    <s v="2021"/>
    <s v="LC2"/>
    <x v="5"/>
    <s v="Active"/>
    <d v="2021-03-05T13:14:05"/>
    <d v="2021-12-31T00:00:00"/>
    <d v="1961-03-20T00:00:00"/>
    <s v="2079632248"/>
    <m/>
    <s v="rtmacgregor@outlook.com"/>
    <s v="MAIL"/>
    <s v="36 SUMMER HARBOR RD"/>
    <x v="46"/>
    <s v="ME"/>
    <s v="04607"/>
  </r>
  <r>
    <s v="26966"/>
    <s v="JAMES"/>
    <m/>
    <s v="CUSHING"/>
    <s v="326-C"/>
    <s v="2021"/>
    <s v="CFS"/>
    <x v="14"/>
    <s v="Active"/>
    <d v="2021-07-06T13:23:01"/>
    <d v="2021-12-31T00:00:00"/>
    <d v="1962-05-29T00:00:00"/>
    <s v="2079049003"/>
    <s v="2079049003"/>
    <s v="beagle04666@yahoo.com"/>
    <s v="MAIL"/>
    <s v="165 LITTLE FALLS RD"/>
    <x v="74"/>
    <s v="ME"/>
    <s v="04666"/>
  </r>
  <r>
    <s v="26966"/>
    <s v="JAMES"/>
    <m/>
    <s v="CUSHING"/>
    <s v="33455-C"/>
    <s v="2021"/>
    <s v="CS"/>
    <x v="2"/>
    <s v="Active"/>
    <d v="2021-08-17T16:53:07"/>
    <d v="2022-04-30T00:00:00"/>
    <d v="1962-05-29T00:00:00"/>
    <s v="2079049003"/>
    <s v="2079049003"/>
    <s v="beagle04666@yahoo.com"/>
    <s v="MAIL"/>
    <s v="165 LITTLE FALLS RD"/>
    <x v="74"/>
    <s v="ME"/>
    <s v="04666"/>
  </r>
  <r>
    <s v="26988"/>
    <s v="STEVE"/>
    <s v="F"/>
    <s v="HARPER"/>
    <s v="344"/>
    <s v="2021"/>
    <s v="LC1"/>
    <x v="4"/>
    <s v="Active"/>
    <d v="2021-04-20T15:23:07"/>
    <d v="2021-12-31T00:00:00"/>
    <d v="1955-09-26T00:00:00"/>
    <s v="2072443482"/>
    <s v="2072660352"/>
    <m/>
    <s v="MAIL"/>
    <s v="PO BOX 18"/>
    <x v="48"/>
    <s v="ME"/>
    <s v="04612"/>
  </r>
  <r>
    <s v="27036"/>
    <s v="DELWYN"/>
    <s v="L"/>
    <s v="RADLEY"/>
    <s v="14415"/>
    <s v="2021"/>
    <s v="SWR"/>
    <x v="18"/>
    <s v="Active"/>
    <d v="2021-05-13T12:04:37"/>
    <d v="2021-12-31T00:00:00"/>
    <d v="1972-04-13T00:00:00"/>
    <s v="2078639910"/>
    <s v="2077019912"/>
    <s v="Jopo4401@aol.com"/>
    <s v="MAIL"/>
    <s v="PO BOX 269"/>
    <x v="72"/>
    <s v="ME"/>
    <s v="04863"/>
  </r>
  <r>
    <s v="27036"/>
    <s v="DELWYN"/>
    <s v="L"/>
    <s v="RADLEY"/>
    <s v="7259"/>
    <s v="2021"/>
    <s v="LC3"/>
    <x v="7"/>
    <s v="Active"/>
    <d v="2021-01-01T18:00:00"/>
    <d v="2021-12-31T00:00:00"/>
    <d v="1972-04-13T00:00:00"/>
    <s v="2078639910"/>
    <s v="2077019912"/>
    <s v="Jopo4401@aol.com"/>
    <s v="MAIL"/>
    <s v="PO BOX 269"/>
    <x v="72"/>
    <s v="ME"/>
    <s v="04863"/>
  </r>
  <r>
    <s v="27050"/>
    <s v="KENDALL"/>
    <s v="W"/>
    <s v="SMITH"/>
    <s v="31942-S"/>
    <s v="2021"/>
    <s v="SD"/>
    <x v="3"/>
    <s v="Active"/>
    <d v="2021-01-01T18:00:00"/>
    <d v="2021-12-31T00:00:00"/>
    <d v="1956-05-04T00:00:00"/>
    <s v="2077634759"/>
    <s v="2075571760"/>
    <s v="kjaspa@tidewater.net"/>
    <s v="MAIL"/>
    <s v="713 BEACH RD"/>
    <x v="59"/>
    <s v="ME"/>
    <s v="04849"/>
  </r>
  <r>
    <s v="27050"/>
    <s v="KENDALL"/>
    <s v="W"/>
    <s v="SMITH"/>
    <s v="734-B"/>
    <s v="2021"/>
    <s v="LC3"/>
    <x v="7"/>
    <s v="Active"/>
    <d v="2021-01-01T18:00:00"/>
    <d v="2021-12-31T00:00:00"/>
    <d v="1956-05-04T00:00:00"/>
    <s v="2077634759"/>
    <s v="2075571760"/>
    <s v="kjaspa@tidewater.net"/>
    <s v="MAIL"/>
    <s v="713 BEACH RD"/>
    <x v="59"/>
    <s v="ME"/>
    <s v="04849"/>
  </r>
  <r>
    <s v="27052"/>
    <s v="TERRANCE"/>
    <s v="L"/>
    <s v="FAULKINGHAM"/>
    <s v="72542"/>
    <s v="2021"/>
    <s v="LC2"/>
    <x v="5"/>
    <s v="Active"/>
    <d v="2021-01-05T16:13:13"/>
    <d v="2021-12-31T00:00:00"/>
    <d v="1965-02-27T00:00:00"/>
    <m/>
    <s v="2073231435"/>
    <s v="stfaulkingham@gmail.com"/>
    <s v="MAIL"/>
    <s v="35 BACK SEARSPORT RD"/>
    <x v="136"/>
    <s v="ME"/>
    <s v="04915"/>
  </r>
  <r>
    <s v="27054"/>
    <s v="SCOTT"/>
    <s v="M"/>
    <s v="ERSKINE"/>
    <s v="11913-NC"/>
    <s v="2021"/>
    <s v="LNC"/>
    <x v="8"/>
    <s v="Active"/>
    <d v="2021-06-21T07:09:22"/>
    <d v="2021-12-31T00:00:00"/>
    <d v="1962-10-26T00:00:00"/>
    <m/>
    <s v="2076915375"/>
    <s v="gooseriverbuilders@gmail.com"/>
    <s v="MAIL"/>
    <s v="7 STELLAR BLOSSOM WAY"/>
    <x v="86"/>
    <s v="ME"/>
    <s v="04854"/>
  </r>
  <r>
    <s v="27055"/>
    <s v="RICHARD"/>
    <s v="E"/>
    <s v="DOUGLASS"/>
    <s v="11450-NC"/>
    <s v="2021"/>
    <s v="LNC"/>
    <x v="8"/>
    <s v="Active"/>
    <d v="2021-07-24T14:36:15"/>
    <d v="2021-12-31T00:00:00"/>
    <d v="1962-03-06T00:00:00"/>
    <m/>
    <s v="2079399597"/>
    <s v="Coastalcarpentry3662@outlook.com"/>
    <s v="MAIL"/>
    <s v="40 Merrill rd"/>
    <x v="205"/>
    <s v="ME"/>
    <s v="04039"/>
  </r>
  <r>
    <s v="2706"/>
    <s v="WILLIAM"/>
    <s v="J"/>
    <s v="MCKAY"/>
    <s v="3883"/>
    <s v="2021"/>
    <s v="LC3"/>
    <x v="7"/>
    <s v="Active"/>
    <d v="2021-01-01T18:00:00"/>
    <d v="2021-12-31T00:00:00"/>
    <d v="1969-09-19T00:00:00"/>
    <s v="2075714886"/>
    <s v="2072899847"/>
    <s v="stacia_star19@yahoo.com"/>
    <s v="MAIL"/>
    <s v="797 OLD POST RD"/>
    <x v="11"/>
    <s v="ME"/>
    <s v="04046"/>
  </r>
  <r>
    <s v="27086"/>
    <s v="WILLIAM"/>
    <s v="J"/>
    <s v="GRABARZ"/>
    <s v="23428"/>
    <s v="2021"/>
    <s v="LNC"/>
    <x v="8"/>
    <s v="Active"/>
    <d v="2021-06-28T11:38:38"/>
    <d v="2021-12-31T00:00:00"/>
    <d v="1956-06-11T00:00:00"/>
    <m/>
    <s v="2078312325"/>
    <s v="GRABARZBILL@GMAIL.COM"/>
    <s v="MAIL"/>
    <s v="80 LESTER DRIVE"/>
    <x v="58"/>
    <s v="ME"/>
    <s v="04103"/>
  </r>
  <r>
    <s v="27134"/>
    <s v="JOHN"/>
    <s v="L"/>
    <s v="NOWINSKI"/>
    <s v="40"/>
    <s v="2021"/>
    <s v="SWRO"/>
    <x v="29"/>
    <s v="Active"/>
    <d v="2021-01-01T18:00:00"/>
    <d v="2021-12-31T00:00:00"/>
    <d v="1964-01-25T00:00:00"/>
    <m/>
    <s v="2078312922"/>
    <s v="NCREEK@COMCAST.NET"/>
    <s v="MAIL"/>
    <s v="102 RITA WAY"/>
    <x v="34"/>
    <s v="ME"/>
    <s v="04011"/>
  </r>
  <r>
    <s v="27146"/>
    <s v="SHERMAN"/>
    <s v="H"/>
    <s v="HUTCHINS"/>
    <s v="3835"/>
    <s v="2021"/>
    <s v="LC3"/>
    <x v="7"/>
    <s v="Active"/>
    <d v="2021-01-01T18:00:00"/>
    <d v="2021-12-31T00:00:00"/>
    <d v="1968-03-09T00:00:00"/>
    <m/>
    <s v="2072662437"/>
    <s v="bhutchins3835@gmail.com"/>
    <s v="MAIL"/>
    <s v="136 DOW RD"/>
    <x v="1"/>
    <s v="ME"/>
    <s v="04627"/>
  </r>
  <r>
    <s v="27146"/>
    <s v="SHERMAN"/>
    <s v="H"/>
    <s v="HUTCHINS"/>
    <s v="4677-H"/>
    <s v="2021"/>
    <s v="NCS"/>
    <x v="24"/>
    <s v="Active"/>
    <d v="2021-01-01T18:00:00"/>
    <d v="2021-12-31T00:00:00"/>
    <d v="1968-03-09T00:00:00"/>
    <m/>
    <s v="2072662437"/>
    <s v="bhutchins3835@gmail.com"/>
    <s v="MAIL"/>
    <s v="136 DOW RD"/>
    <x v="1"/>
    <s v="ME"/>
    <s v="04627"/>
  </r>
  <r>
    <s v="27146"/>
    <s v="SHERMAN"/>
    <s v="H"/>
    <s v="HUTCHINS"/>
    <s v="9689"/>
    <s v="2021"/>
    <s v="CFC"/>
    <x v="12"/>
    <s v="Active"/>
    <d v="2021-01-01T18:00:00"/>
    <d v="2021-12-31T00:00:00"/>
    <d v="1968-03-09T00:00:00"/>
    <m/>
    <s v="2072662437"/>
    <s v="bhutchins3835@gmail.com"/>
    <s v="MAIL"/>
    <s v="136 DOW RD"/>
    <x v="1"/>
    <s v="ME"/>
    <s v="04627"/>
  </r>
  <r>
    <s v="27146"/>
    <s v="SHERMAN"/>
    <s v="H"/>
    <s v="HUTCHINS"/>
    <s v="9903"/>
    <s v="2021"/>
    <s v="CPC"/>
    <x v="11"/>
    <s v="Active"/>
    <d v="2021-01-01T18:00:00"/>
    <d v="2021-12-31T00:00:00"/>
    <d v="1968-03-09T00:00:00"/>
    <m/>
    <s v="2072662437"/>
    <s v="bhutchins3835@gmail.com"/>
    <s v="MAIL"/>
    <s v="136 DOW RD"/>
    <x v="1"/>
    <s v="ME"/>
    <s v="04627"/>
  </r>
  <r>
    <s v="27191"/>
    <s v="SAMUEL"/>
    <s v="W"/>
    <s v="BLANCHARD"/>
    <s v="14823-B"/>
    <s v="2021"/>
    <s v="CFC"/>
    <x v="12"/>
    <s v="Active"/>
    <d v="2021-01-01T18:00:00"/>
    <d v="2021-12-31T00:00:00"/>
    <d v="1947-11-22T00:00:00"/>
    <s v="2072765442"/>
    <m/>
    <s v="seawindsam@gmail.com"/>
    <s v="MAIL"/>
    <s v="PO BOX 12"/>
    <x v="145"/>
    <s v="ME"/>
    <s v="04675"/>
  </r>
  <r>
    <s v="27191"/>
    <s v="SAMUEL"/>
    <s v="W"/>
    <s v="BLANCHARD"/>
    <s v="71348"/>
    <s v="2021"/>
    <s v="LC3O"/>
    <x v="9"/>
    <s v="Active"/>
    <d v="2021-01-01T18:00:00"/>
    <d v="2021-12-31T00:00:00"/>
    <d v="1947-11-22T00:00:00"/>
    <s v="2072765442"/>
    <m/>
    <s v="seawindsam@gmail.com"/>
    <s v="MAIL"/>
    <s v="PO BOX 12"/>
    <x v="145"/>
    <s v="ME"/>
    <s v="04675"/>
  </r>
  <r>
    <s v="27212"/>
    <s v="WILLIAM"/>
    <s v="F"/>
    <s v="HAASS"/>
    <s v="3490"/>
    <s v="2021"/>
    <s v="LC3"/>
    <x v="7"/>
    <s v="Active"/>
    <d v="2021-01-15T11:50:50"/>
    <d v="2021-12-31T00:00:00"/>
    <d v="1962-04-27T00:00:00"/>
    <s v="2076673242"/>
    <s v="2074603242"/>
    <s v="Bill.haass@yahoo.com"/>
    <s v="MAIL"/>
    <s v="89 DAVIS LN"/>
    <x v="63"/>
    <s v="ME"/>
    <s v="04605"/>
  </r>
  <r>
    <s v="2727"/>
    <s v="MICHAEL"/>
    <s v="C"/>
    <s v="DARLING"/>
    <s v="109"/>
    <s v="2021"/>
    <s v="LC1"/>
    <x v="4"/>
    <s v="Active"/>
    <d v="2021-05-19T10:39:09"/>
    <d v="2021-12-31T00:00:00"/>
    <d v="1954-09-20T00:00:00"/>
    <m/>
    <s v="2073173743"/>
    <s v="ljiconst@gmail.com"/>
    <s v="MAIL"/>
    <s v="24 CAPTAINS DR"/>
    <x v="94"/>
    <s v="ME"/>
    <s v="04096"/>
  </r>
  <r>
    <s v="2727"/>
    <s v="MICHAEL"/>
    <s v="C"/>
    <s v="DARLING"/>
    <s v="21465"/>
    <s v="2021"/>
    <s v="MENR"/>
    <x v="26"/>
    <s v="Active"/>
    <d v="2021-05-19T11:14:26"/>
    <d v="2021-12-31T00:00:00"/>
    <d v="1954-09-20T00:00:00"/>
    <m/>
    <s v="2073173743"/>
    <s v="ljiconst@gmail.com"/>
    <s v="MAIL"/>
    <s v="24 CAPTAINS DR"/>
    <x v="94"/>
    <s v="ME"/>
    <s v="04096"/>
  </r>
  <r>
    <s v="27279"/>
    <s v="BRYAN"/>
    <s v="A"/>
    <s v="BUSH"/>
    <s v="3250-B"/>
    <s v="2021"/>
    <s v="NCS"/>
    <x v="24"/>
    <s v="Active"/>
    <d v="2021-05-04T15:46:07"/>
    <d v="2021-12-31T00:00:00"/>
    <d v="1969-04-19T00:00:00"/>
    <s v="2074395068"/>
    <s v="2072525199"/>
    <s v="bryan@pepcove.com"/>
    <s v="MAIL"/>
    <s v="7 ISLAND AVE"/>
    <x v="105"/>
    <s v="ME"/>
    <s v="03904"/>
  </r>
  <r>
    <s v="27279"/>
    <s v="BRYAN"/>
    <s v="A"/>
    <s v="BUSH"/>
    <s v="519-B"/>
    <s v="2021"/>
    <s v="SDI"/>
    <x v="46"/>
    <s v="Active"/>
    <d v="2021-05-04T15:46:08"/>
    <d v="2021-12-31T00:00:00"/>
    <d v="1969-04-19T00:00:00"/>
    <s v="2074395068"/>
    <s v="2072525199"/>
    <s v="bryan@pepcove.com"/>
    <s v="MAIL"/>
    <s v="7 ISLAND AVE"/>
    <x v="105"/>
    <s v="ME"/>
    <s v="03904"/>
  </r>
  <r>
    <s v="27279"/>
    <s v="BRYAN"/>
    <s v="A"/>
    <s v="BUSH"/>
    <s v="58-B"/>
    <s v="2021"/>
    <s v="TEN"/>
    <x v="44"/>
    <s v="Active"/>
    <d v="2021-05-04T15:46:06"/>
    <d v="2021-12-31T00:00:00"/>
    <d v="1969-04-19T00:00:00"/>
    <s v="2074395068"/>
    <s v="2072525199"/>
    <s v="bryan@pepcove.com"/>
    <s v="MAIL"/>
    <s v="7 ISLAND AVE"/>
    <x v="105"/>
    <s v="ME"/>
    <s v="03904"/>
  </r>
  <r>
    <s v="27279"/>
    <s v="BRYAN"/>
    <s v="A"/>
    <s v="BUSH"/>
    <s v="6718"/>
    <s v="2021"/>
    <s v="LC1"/>
    <x v="4"/>
    <s v="Active"/>
    <d v="2021-05-04T15:46:05"/>
    <d v="2021-12-31T00:00:00"/>
    <d v="1969-04-19T00:00:00"/>
    <s v="2074395068"/>
    <s v="2072525199"/>
    <s v="bryan@pepcove.com"/>
    <s v="MAIL"/>
    <s v="7 ISLAND AVE"/>
    <x v="105"/>
    <s v="ME"/>
    <s v="03904"/>
  </r>
  <r>
    <s v="27308"/>
    <s v="JERRY"/>
    <m/>
    <s v="BLANCHARD"/>
    <s v="13262-NC"/>
    <s v="2021"/>
    <s v="LNC"/>
    <x v="8"/>
    <s v="Active"/>
    <d v="2021-04-07T10:45:32"/>
    <d v="2021-12-31T00:00:00"/>
    <d v="1965-08-26T00:00:00"/>
    <m/>
    <s v="2077490796"/>
    <s v="JERADO007@GMAIL.COM"/>
    <s v="MAIL"/>
    <s v="667 WASHINGTON AVE"/>
    <x v="58"/>
    <s v="ME"/>
    <s v="04103"/>
  </r>
  <r>
    <s v="27308"/>
    <s v="JERRY"/>
    <m/>
    <s v="BLANCHARD"/>
    <s v="20516"/>
    <s v="2021"/>
    <s v="SWR"/>
    <x v="18"/>
    <s v="Active"/>
    <d v="2021-04-07T10:47:02"/>
    <d v="2021-12-31T00:00:00"/>
    <d v="1965-08-26T00:00:00"/>
    <m/>
    <s v="2077490796"/>
    <s v="JERADO007@GMAIL.COM"/>
    <s v="MAIL"/>
    <s v="667 WASHINGTON AVE"/>
    <x v="58"/>
    <s v="ME"/>
    <s v="04103"/>
  </r>
  <r>
    <s v="27315"/>
    <s v="DAVID"/>
    <s v="E"/>
    <s v="STEWART"/>
    <s v="1244-S"/>
    <s v="2021"/>
    <s v="SD"/>
    <x v="3"/>
    <s v="Active"/>
    <d v="2021-01-01T18:00:00"/>
    <d v="2021-12-31T00:00:00"/>
    <d v="1954-08-21T00:00:00"/>
    <m/>
    <s v="2076913399"/>
    <s v="becauseofyoullc@gmail.com"/>
    <s v="MAIL"/>
    <s v="250 PARK ST"/>
    <x v="73"/>
    <s v="ME"/>
    <s v="04841"/>
  </r>
  <r>
    <s v="27318"/>
    <s v="BENJAMIN"/>
    <s v="D"/>
    <s v="HARDY"/>
    <s v="4511-A"/>
    <s v="2021"/>
    <s v="LC3"/>
    <x v="7"/>
    <s v="Active"/>
    <d v="2021-01-01T18:00:00"/>
    <d v="2021-12-31T00:00:00"/>
    <d v="1983-12-09T00:00:00"/>
    <m/>
    <s v="2074606511"/>
    <s v="fvlynsey-renae@hotmail.com"/>
    <s v="MAIL"/>
    <s v="33 LOWE RD"/>
    <x v="1"/>
    <s v="ME"/>
    <s v="04627"/>
  </r>
  <r>
    <s v="27326"/>
    <s v="STEPHEN"/>
    <s v="L"/>
    <s v="HEWITT"/>
    <s v="48701"/>
    <s v="2021"/>
    <s v="LCO"/>
    <x v="0"/>
    <s v="Active"/>
    <d v="2021-03-13T16:51:29"/>
    <d v="2021-12-31T00:00:00"/>
    <d v="1950-12-23T00:00:00"/>
    <s v="2076563145"/>
    <m/>
    <s v="shewitt2us@yahoo.com"/>
    <s v="MAIL"/>
    <s v="16 BIRCH COURT"/>
    <x v="159"/>
    <s v="ME"/>
    <s v="04342"/>
  </r>
  <r>
    <s v="27328"/>
    <s v="JOHN"/>
    <s v="J"/>
    <s v="MCMAHON"/>
    <s v="8158"/>
    <s v="2021"/>
    <s v="LC2"/>
    <x v="5"/>
    <s v="Active"/>
    <d v="2021-03-15T14:32:45"/>
    <d v="2021-12-31T00:00:00"/>
    <d v="1970-03-08T00:00:00"/>
    <m/>
    <s v="2079755664"/>
    <s v="Heidimcmahon@myfairpoint.net"/>
    <s v="MAIL"/>
    <s v="15 SPRUCE LN"/>
    <x v="79"/>
    <s v="ME"/>
    <s v="04563"/>
  </r>
  <r>
    <s v="27344"/>
    <s v="DECEASED-RONALD"/>
    <s v="C"/>
    <s v="DECEASED-WEEKS"/>
    <s v="120-W"/>
    <s v="2021"/>
    <s v="CPS"/>
    <x v="30"/>
    <s v="Active"/>
    <d v="2021-04-01T11:44:51"/>
    <d v="2021-12-31T00:00:00"/>
    <d v="1901-01-01T00:00:00"/>
    <s v="2076246550"/>
    <m/>
    <m/>
    <s v="MAIL"/>
    <s v="21 STATE HOUSE STATION"/>
    <x v="50"/>
    <s v="ME"/>
    <s v="04333"/>
  </r>
  <r>
    <s v="27344"/>
    <s v="DECEASED-RONALD"/>
    <s v="C"/>
    <s v="DECEASED-WEEKS"/>
    <s v="23033"/>
    <s v="2021"/>
    <s v="MENR"/>
    <x v="26"/>
    <s v="Active"/>
    <d v="2021-06-22T08:21:45"/>
    <d v="2021-12-31T00:00:00"/>
    <d v="1901-01-01T00:00:00"/>
    <s v="2076246550"/>
    <m/>
    <m/>
    <s v="MAIL"/>
    <s v="21 STATE HOUSE STATION"/>
    <x v="50"/>
    <s v="ME"/>
    <s v="04333"/>
  </r>
  <r>
    <s v="27344"/>
    <s v="DECEASED-RONALD"/>
    <s v="C"/>
    <s v="DECEASED-WEEKS"/>
    <s v="33848-W"/>
    <s v="2021"/>
    <s v="CFC"/>
    <x v="12"/>
    <s v="Active"/>
    <d v="2021-01-01T18:00:00"/>
    <d v="2021-12-31T00:00:00"/>
    <d v="1901-01-01T00:00:00"/>
    <s v="2076246550"/>
    <m/>
    <m/>
    <s v="MAIL"/>
    <s v="21 STATE HOUSE STATION"/>
    <x v="50"/>
    <s v="ME"/>
    <s v="04333"/>
  </r>
  <r>
    <s v="27344"/>
    <s v="DECEASED-RONALD"/>
    <s v="C"/>
    <s v="DECEASED-WEEKS"/>
    <s v="8170"/>
    <s v="2021"/>
    <s v="LC3"/>
    <x v="7"/>
    <s v="Active"/>
    <d v="2021-01-01T18:00:00"/>
    <d v="2021-12-31T00:00:00"/>
    <d v="1901-01-01T00:00:00"/>
    <s v="2076246550"/>
    <m/>
    <m/>
    <s v="MAIL"/>
    <s v="21 STATE HOUSE STATION"/>
    <x v="50"/>
    <s v="ME"/>
    <s v="04333"/>
  </r>
  <r>
    <s v="27348"/>
    <s v="DAVID"/>
    <s v="W"/>
    <s v="MERCHANT"/>
    <s v="8181"/>
    <s v="2021"/>
    <s v="LC3"/>
    <x v="7"/>
    <s v="Active"/>
    <d v="2021-01-01T18:00:00"/>
    <d v="2021-12-31T00:00:00"/>
    <d v="1983-08-01T00:00:00"/>
    <m/>
    <s v="2075986010"/>
    <s v="toniajmerch@aol.com"/>
    <s v="MAIL"/>
    <s v="710 INDIAN RIVER RD"/>
    <x v="96"/>
    <s v="ME"/>
    <s v="04606"/>
  </r>
  <r>
    <s v="27349"/>
    <s v="OSSIE"/>
    <s v="E"/>
    <s v="BEAL"/>
    <s v="2457"/>
    <s v="2021"/>
    <s v="LC3"/>
    <x v="7"/>
    <s v="Active"/>
    <d v="2021-01-11T21:08:47"/>
    <d v="2021-12-31T00:00:00"/>
    <d v="1976-06-09T00:00:00"/>
    <s v="2074923440"/>
    <s v="2073561684"/>
    <s v="sonnybeal@gmail.com"/>
    <s v="MAIL"/>
    <s v="PO BOX 19"/>
    <x v="126"/>
    <s v="ME"/>
    <s v="04611"/>
  </r>
  <r>
    <s v="27349"/>
    <s v="OSSIE"/>
    <s v="E"/>
    <s v="BEAL"/>
    <s v="32192-B"/>
    <s v="2021"/>
    <s v="CFC"/>
    <x v="12"/>
    <s v="Active"/>
    <d v="2021-01-11T21:08:45"/>
    <d v="2021-12-31T00:00:00"/>
    <d v="1976-06-09T00:00:00"/>
    <s v="2074923440"/>
    <s v="2073561684"/>
    <s v="sonnybeal@gmail.com"/>
    <s v="MAIL"/>
    <s v="PO BOX 19"/>
    <x v="126"/>
    <s v="ME"/>
    <s v="04611"/>
  </r>
  <r>
    <s v="27353"/>
    <s v="JOSHUA"/>
    <s v="R"/>
    <s v="GAHAGAN"/>
    <s v="1041"/>
    <s v="2021"/>
    <s v="LC2"/>
    <x v="5"/>
    <s v="Active"/>
    <d v="2021-03-02T19:01:08"/>
    <d v="2021-12-31T00:00:00"/>
    <d v="1975-07-01T00:00:00"/>
    <m/>
    <s v="2079759550"/>
    <s v="gahagan526@roadrunner.com"/>
    <s v="MAIL"/>
    <s v="19 SIMMONS LN"/>
    <x v="36"/>
    <s v="ME"/>
    <s v="04547"/>
  </r>
  <r>
    <s v="27353"/>
    <s v="JOSHUA"/>
    <s v="R"/>
    <s v="GAHAGAN"/>
    <s v="20073"/>
    <s v="2021"/>
    <s v="NCS"/>
    <x v="24"/>
    <s v="Active"/>
    <d v="2021-03-04T10:01:40"/>
    <d v="2021-12-31T00:00:00"/>
    <d v="1975-07-01T00:00:00"/>
    <m/>
    <s v="2079759550"/>
    <s v="gahagan526@roadrunner.com"/>
    <s v="MAIL"/>
    <s v="19 SIMMONS LN"/>
    <x v="36"/>
    <s v="ME"/>
    <s v="04547"/>
  </r>
  <r>
    <s v="27359"/>
    <s v="TRAVIS"/>
    <s v="M"/>
    <s v="O'BRIEN"/>
    <s v="435-O"/>
    <s v="2021"/>
    <s v="CS"/>
    <x v="2"/>
    <s v="Active"/>
    <d v="2021-05-05T09:39:50"/>
    <d v="2022-04-30T00:00:00"/>
    <d v="1976-11-04T00:00:00"/>
    <s v="2075294134"/>
    <m/>
    <s v="KKRMR@YAHOO.COM"/>
    <s v="MAIL"/>
    <s v="972 BISCAY RD"/>
    <x v="98"/>
    <s v="ME"/>
    <s v="04551"/>
  </r>
  <r>
    <s v="27359"/>
    <s v="TRAVIS"/>
    <s v="M"/>
    <s v="O'BRIEN"/>
    <s v="8188"/>
    <s v="2021"/>
    <s v="LC3"/>
    <x v="7"/>
    <s v="Active"/>
    <d v="2021-01-15T15:38:56"/>
    <d v="2021-12-31T00:00:00"/>
    <d v="1976-11-04T00:00:00"/>
    <s v="2075294134"/>
    <m/>
    <s v="KKRMR@YAHOO.COM"/>
    <s v="MAIL"/>
    <s v="972 BISCAY RD"/>
    <x v="98"/>
    <s v="ME"/>
    <s v="04551"/>
  </r>
  <r>
    <s v="27367"/>
    <s v="PEMBERTON"/>
    <s v="E"/>
    <s v="JOHNSON"/>
    <s v="1068"/>
    <s v="2021"/>
    <s v="LC3O"/>
    <x v="9"/>
    <s v="Active"/>
    <d v="2021-04-21T09:56:55"/>
    <d v="2021-12-31T00:00:00"/>
    <d v="1949-02-14T00:00:00"/>
    <s v="2078336600"/>
    <m/>
    <s v="treehouse7@myfairpoint.net"/>
    <s v="MAIL"/>
    <s v="73 LOWELLS COVE RD"/>
    <x v="175"/>
    <s v="ME"/>
    <s v="04066"/>
  </r>
  <r>
    <s v="27372"/>
    <s v="MURRAY"/>
    <s v="K"/>
    <s v="GRAY"/>
    <s v="8220"/>
    <s v="2021"/>
    <s v="LCO"/>
    <x v="0"/>
    <s v="Active"/>
    <d v="2021-06-08T11:10:15"/>
    <d v="2021-12-31T00:00:00"/>
    <d v="1941-06-19T00:00:00"/>
    <m/>
    <s v="2074616000"/>
    <s v="murrayg207@gmail.com"/>
    <s v="MAIL"/>
    <s v="PO BOX 818"/>
    <x v="43"/>
    <s v="ME"/>
    <s v="04614"/>
  </r>
  <r>
    <s v="27379"/>
    <s v="BRENNAN"/>
    <s v="W"/>
    <s v="DYER"/>
    <s v="1061"/>
    <s v="2021"/>
    <s v="LC1"/>
    <x v="4"/>
    <s v="Active"/>
    <d v="2021-06-15T13:03:01"/>
    <d v="2021-12-31T00:00:00"/>
    <d v="1975-08-21T00:00:00"/>
    <s v="2074205910"/>
    <s v="2074205910"/>
    <s v="misskyleneb@gmail.com"/>
    <s v="MAIL"/>
    <s v="PO BOX 63"/>
    <x v="72"/>
    <s v="ME"/>
    <s v="04863"/>
  </r>
  <r>
    <s v="27381"/>
    <s v="JEFFREY"/>
    <s v="S"/>
    <s v="ALLEY"/>
    <s v="12375"/>
    <s v="2021"/>
    <s v="CPC"/>
    <x v="11"/>
    <s v="Active"/>
    <d v="2021-01-01T18:00:00"/>
    <d v="2021-12-31T00:00:00"/>
    <d v="1975-01-18T00:00:00"/>
    <s v="2074975535"/>
    <s v="2074604847"/>
    <s v="Jsafisheriesinc@hotmail.com"/>
    <s v="MAIL"/>
    <s v="PO BOX 46"/>
    <x v="62"/>
    <s v="ME"/>
    <s v="04649"/>
  </r>
  <r>
    <s v="27381"/>
    <s v="JEFFREY"/>
    <s v="S"/>
    <s v="ALLEY"/>
    <s v="15746"/>
    <s v="2021"/>
    <s v="CS"/>
    <x v="2"/>
    <s v="Active"/>
    <d v="2021-06-24T09:03:38"/>
    <d v="2022-04-30T00:00:00"/>
    <d v="1975-01-18T00:00:00"/>
    <s v="2074975535"/>
    <s v="2074604847"/>
    <s v="Jsafisheriesinc@hotmail.com"/>
    <s v="MAIL"/>
    <s v="PO BOX 46"/>
    <x v="62"/>
    <s v="ME"/>
    <s v="04649"/>
  </r>
  <r>
    <s v="27381"/>
    <s v="JEFFREY"/>
    <s v="S"/>
    <s v="ALLEY"/>
    <s v="2180-A"/>
    <s v="2021"/>
    <s v="CFC"/>
    <x v="12"/>
    <s v="Active"/>
    <d v="2021-01-01T18:00:00"/>
    <d v="2021-12-31T00:00:00"/>
    <d v="1975-01-18T00:00:00"/>
    <s v="2074975535"/>
    <s v="2074604847"/>
    <s v="Jsafisheriesinc@hotmail.com"/>
    <s v="MAIL"/>
    <s v="PO BOX 46"/>
    <x v="62"/>
    <s v="ME"/>
    <s v="04649"/>
  </r>
  <r>
    <s v="27381"/>
    <s v="JEFFREY"/>
    <s v="S"/>
    <s v="ALLEY"/>
    <s v="24705"/>
    <s v="2021"/>
    <s v="MENC"/>
    <x v="10"/>
    <s v="Active"/>
    <d v="2021-07-18T16:50:25"/>
    <d v="2021-12-31T00:00:00"/>
    <d v="1975-01-18T00:00:00"/>
    <s v="2074975535"/>
    <s v="2074604847"/>
    <s v="Jsafisheriesinc@hotmail.com"/>
    <s v="MAIL"/>
    <s v="PO BOX 46"/>
    <x v="62"/>
    <s v="ME"/>
    <s v="04649"/>
  </r>
  <r>
    <s v="27381"/>
    <s v="JEFFREY"/>
    <s v="S"/>
    <s v="ALLEY"/>
    <s v="372-A"/>
    <s v="2021"/>
    <s v="SD"/>
    <x v="3"/>
    <s v="Active"/>
    <d v="2021-01-01T18:00:00"/>
    <d v="2021-12-31T00:00:00"/>
    <d v="1975-01-18T00:00:00"/>
    <s v="2074975535"/>
    <s v="2074604847"/>
    <s v="Jsafisheriesinc@hotmail.com"/>
    <s v="MAIL"/>
    <s v="PO BOX 46"/>
    <x v="62"/>
    <s v="ME"/>
    <s v="04649"/>
  </r>
  <r>
    <s v="27381"/>
    <s v="JEFFREY"/>
    <s v="S"/>
    <s v="ALLEY"/>
    <s v="9643"/>
    <s v="2021"/>
    <s v="LC3"/>
    <x v="7"/>
    <s v="Active"/>
    <d v="2021-01-01T18:00:00"/>
    <d v="2021-12-31T00:00:00"/>
    <d v="1975-01-18T00:00:00"/>
    <s v="2074975535"/>
    <s v="2074604847"/>
    <s v="Jsafisheriesinc@hotmail.com"/>
    <s v="MAIL"/>
    <s v="PO BOX 46"/>
    <x v="62"/>
    <s v="ME"/>
    <s v="04649"/>
  </r>
  <r>
    <s v="27385"/>
    <s v="JOHN"/>
    <s v="S"/>
    <s v="VAN ORDEN"/>
    <s v="1168"/>
    <s v="2021"/>
    <s v="LCO"/>
    <x v="0"/>
    <s v="Active"/>
    <d v="2021-01-08T12:14:15"/>
    <d v="2021-12-31T00:00:00"/>
    <d v="1944-12-23T00:00:00"/>
    <s v="2074427865"/>
    <m/>
    <s v="shoalcove@comcast.net"/>
    <s v="MAIL"/>
    <s v="146 SHOAL COVE"/>
    <x v="93"/>
    <s v="ME"/>
    <s v="04530"/>
  </r>
  <r>
    <s v="27386"/>
    <s v="EVAN"/>
    <s v="E"/>
    <s v="THOMPSON"/>
    <s v="169"/>
    <s v="2021"/>
    <s v="LC3"/>
    <x v="7"/>
    <s v="Active"/>
    <d v="2021-01-01T18:00:00"/>
    <d v="2021-12-31T00:00:00"/>
    <d v="1954-09-13T00:00:00"/>
    <s v="2073633299"/>
    <s v="2074757829"/>
    <s v="joes44@myfairpoint.net"/>
    <s v="MAIL"/>
    <s v="17 THISTLE RD"/>
    <x v="32"/>
    <s v="ME"/>
    <s v="03909"/>
  </r>
  <r>
    <s v="27393"/>
    <s v="HOWARD"/>
    <s v="G"/>
    <s v="HEALD"/>
    <s v="26616"/>
    <s v="2021"/>
    <s v="CFC"/>
    <x v="12"/>
    <s v="Active"/>
    <d v="2021-09-02T14:27:13"/>
    <d v="2021-12-31T00:00:00"/>
    <d v="1962-06-13T00:00:00"/>
    <m/>
    <s v="2077981812"/>
    <s v="Heald96@yahoo.com"/>
    <s v="MAIL"/>
    <s v="22 CUNNINGHAM LN"/>
    <x v="106"/>
    <s v="ME"/>
    <s v="04548"/>
  </r>
  <r>
    <s v="27393"/>
    <s v="HOWARD"/>
    <s v="G"/>
    <s v="HEALD"/>
    <s v="2747"/>
    <s v="2021"/>
    <s v="LC2"/>
    <x v="5"/>
    <s v="Active"/>
    <d v="2021-01-06T09:43:36"/>
    <d v="2021-12-31T00:00:00"/>
    <d v="1962-06-13T00:00:00"/>
    <m/>
    <s v="2077981812"/>
    <s v="Heald96@yahoo.com"/>
    <s v="MAIL"/>
    <s v="22 CUNNINGHAM LN"/>
    <x v="106"/>
    <s v="ME"/>
    <s v="04548"/>
  </r>
  <r>
    <s v="27406"/>
    <s v="GEORGE"/>
    <s v="L"/>
    <s v="BENNER"/>
    <s v="31803-B"/>
    <s v="2021"/>
    <s v="SD"/>
    <x v="3"/>
    <s v="Active"/>
    <d v="2021-01-01T18:00:00"/>
    <d v="2021-12-31T00:00:00"/>
    <d v="1959-09-08T00:00:00"/>
    <s v="2075638473"/>
    <s v="2075220348"/>
    <s v="elbie@tidewater.net"/>
    <s v="MAIL"/>
    <s v="11 BIRCH RD"/>
    <x v="14"/>
    <s v="ME"/>
    <s v="04539"/>
  </r>
  <r>
    <s v="27416"/>
    <s v="JAMES"/>
    <s v="W"/>
    <s v="KNIGHT"/>
    <s v="1269"/>
    <s v="2021"/>
    <s v="LC3O"/>
    <x v="9"/>
    <s v="Active"/>
    <d v="2021-01-01T18:00:00"/>
    <d v="2021-12-31T00:00:00"/>
    <d v="1949-07-13T00:00:00"/>
    <s v="2078336423"/>
    <s v="2078076218"/>
    <s v="lobster1269@gmail.com"/>
    <s v="MAIL"/>
    <s v="1327 HARPSWELL NECK RD"/>
    <x v="3"/>
    <s v="ME"/>
    <s v="04079"/>
  </r>
  <r>
    <s v="27421"/>
    <s v="STEVE"/>
    <m/>
    <s v="ATHANOSIOS"/>
    <s v="9400"/>
    <s v="2021"/>
    <s v="CFC"/>
    <x v="12"/>
    <s v="Active"/>
    <d v="2021-08-03T18:14:26"/>
    <d v="2021-12-31T00:00:00"/>
    <d v="1957-04-25T00:00:00"/>
    <s v="2077878801"/>
    <s v="2074093530"/>
    <s v="kurtandlinda@gmail.com"/>
    <s v="MAIL"/>
    <s v="99 Robinson Hill Road"/>
    <x v="337"/>
    <s v="ME"/>
    <s v="04029"/>
  </r>
  <r>
    <s v="27430"/>
    <s v="KURT"/>
    <s v="G"/>
    <s v="WINTERS"/>
    <s v="1272"/>
    <s v="2021"/>
    <s v="LC2"/>
    <x v="5"/>
    <s v="Active"/>
    <d v="2021-01-13T17:16:06"/>
    <d v="2021-12-31T00:00:00"/>
    <d v="1979-06-05T00:00:00"/>
    <m/>
    <s v="2075421549"/>
    <s v="fvdefiant@gmail.com"/>
    <s v="MAIL"/>
    <s v="19 GRIERSON ROAD"/>
    <x v="5"/>
    <s v="ME"/>
    <s v="04858"/>
  </r>
  <r>
    <s v="27440"/>
    <s v="ROBERT"/>
    <s v="M"/>
    <s v="ODLIN"/>
    <s v="2967"/>
    <s v="2021"/>
    <s v="LC3"/>
    <x v="7"/>
    <s v="Active"/>
    <d v="2021-01-04T15:36:44"/>
    <d v="2021-12-31T00:00:00"/>
    <d v="1969-05-13T00:00:00"/>
    <s v="2073030377"/>
    <s v="2076718930"/>
    <s v="rodlin1@maine.rr.com"/>
    <s v="MAIL"/>
    <s v="38 Jasper St."/>
    <x v="71"/>
    <s v="ME"/>
    <s v="04070"/>
  </r>
  <r>
    <s v="27444"/>
    <s v="JEREMY"/>
    <s v="R"/>
    <s v="PRIOR"/>
    <s v="1395-P"/>
    <s v="2021"/>
    <s v="CS"/>
    <x v="2"/>
    <s v="Active"/>
    <d v="2021-05-06T15:21:35"/>
    <d v="2022-04-30T00:00:00"/>
    <d v="1977-03-01T00:00:00"/>
    <s v="2075294000"/>
    <m/>
    <m/>
    <s v="MAIL"/>
    <s v="18 TOWN LANDING RD"/>
    <x v="98"/>
    <s v="ME"/>
    <s v="04551"/>
  </r>
  <r>
    <s v="27450"/>
    <s v="RAYMOND"/>
    <s v="W"/>
    <s v="HUTCHINSON"/>
    <s v="74091"/>
    <s v="2021"/>
    <s v="LC3"/>
    <x v="7"/>
    <s v="Active"/>
    <d v="2021-03-23T10:32:55"/>
    <d v="2021-12-31T00:00:00"/>
    <d v="1958-06-17T00:00:00"/>
    <m/>
    <s v="2073672433"/>
    <m/>
    <s v="MAIL"/>
    <s v="200 BURNT COVE RD"/>
    <x v="0"/>
    <s v="ME"/>
    <s v="04681"/>
  </r>
  <r>
    <s v="27454"/>
    <s v="MICHAEL"/>
    <s v="R"/>
    <s v="DAWSON"/>
    <s v="1256"/>
    <s v="2021"/>
    <s v="LC3"/>
    <x v="7"/>
    <s v="Active"/>
    <d v="2021-01-01T18:00:00"/>
    <d v="2021-12-31T00:00:00"/>
    <d v="1968-04-02T00:00:00"/>
    <s v="2075631562"/>
    <s v="2073804036"/>
    <s v="kamano@tidewater.net"/>
    <s v="MAIL"/>
    <s v="39 LAKEVIEW DR"/>
    <x v="14"/>
    <s v="ME"/>
    <s v="04539"/>
  </r>
  <r>
    <s v="27454"/>
    <s v="MICHAEL"/>
    <s v="R"/>
    <s v="DAWSON"/>
    <s v="15695-D"/>
    <s v="2021"/>
    <s v="CFC"/>
    <x v="12"/>
    <s v="Active"/>
    <d v="2021-01-01T18:00:00"/>
    <d v="2021-12-31T00:00:00"/>
    <d v="1968-04-02T00:00:00"/>
    <s v="2075631562"/>
    <s v="2073804036"/>
    <s v="kamano@tidewater.net"/>
    <s v="MAIL"/>
    <s v="39 LAKEVIEW DR"/>
    <x v="14"/>
    <s v="ME"/>
    <s v="04539"/>
  </r>
  <r>
    <s v="27454"/>
    <s v="MICHAEL"/>
    <s v="R"/>
    <s v="DAWSON"/>
    <s v="22276"/>
    <s v="2021"/>
    <s v="MENC"/>
    <x v="10"/>
    <s v="Active"/>
    <d v="2021-06-08T15:38:34"/>
    <d v="2021-12-31T00:00:00"/>
    <d v="1968-04-02T00:00:00"/>
    <s v="2075631562"/>
    <s v="2073804036"/>
    <s v="kamano@tidewater.net"/>
    <s v="MAIL"/>
    <s v="39 LAKEVIEW DR"/>
    <x v="14"/>
    <s v="ME"/>
    <s v="04539"/>
  </r>
  <r>
    <s v="27461"/>
    <s v="RAYMOND"/>
    <s v="H"/>
    <s v="TROMBLEY"/>
    <s v="12944"/>
    <s v="2021"/>
    <s v="VH"/>
    <x v="13"/>
    <s v="Active"/>
    <d v="2021-05-01T19:00:00"/>
    <d v="2021-10-31T00:00:00"/>
    <d v="1970-01-20T00:00:00"/>
    <m/>
    <s v="2075222835"/>
    <s v="rht77@hotmail.com"/>
    <s v="MAIL"/>
    <s v="1050 RIVER RD"/>
    <x v="34"/>
    <s v="ME"/>
    <s v="04011"/>
  </r>
  <r>
    <s v="27461"/>
    <s v="RAYMOND"/>
    <s v="H"/>
    <s v="TROMBLEY"/>
    <s v="2390-T"/>
    <s v="2021"/>
    <s v="CS"/>
    <x v="2"/>
    <s v="Active"/>
    <d v="2021-05-01T07:36:43"/>
    <d v="2022-04-30T00:00:00"/>
    <d v="1970-01-20T00:00:00"/>
    <m/>
    <s v="2075222835"/>
    <s v="rht77@hotmail.com"/>
    <s v="MAIL"/>
    <s v="1050 RIVER RD"/>
    <x v="34"/>
    <s v="ME"/>
    <s v="04011"/>
  </r>
  <r>
    <s v="27482"/>
    <s v="KEVIN"/>
    <s v="T"/>
    <s v="GRIFFIN"/>
    <s v="3418-G"/>
    <s v="2021"/>
    <s v="CS"/>
    <x v="2"/>
    <s v="Active"/>
    <d v="2021-05-02T17:08:16"/>
    <d v="2022-04-30T00:00:00"/>
    <d v="1964-10-05T00:00:00"/>
    <m/>
    <s v="2073803504"/>
    <s v="Maryanneegriffin@gmail.com"/>
    <s v="MAIL"/>
    <s v="P.O. Box 243"/>
    <x v="98"/>
    <s v="ME"/>
    <s v="04551"/>
  </r>
  <r>
    <s v="27484"/>
    <s v="MICHAEL"/>
    <s v="H"/>
    <s v="AMES"/>
    <s v="7022"/>
    <s v="2021"/>
    <s v="LC2"/>
    <x v="5"/>
    <s v="Active"/>
    <d v="2021-01-14T13:34:36"/>
    <d v="2021-12-31T00:00:00"/>
    <d v="1988-05-30T00:00:00"/>
    <m/>
    <s v="2076912287"/>
    <s v="Amesmikeh@gmail.com"/>
    <s v="MAIL"/>
    <s v="4 HILTON RD"/>
    <x v="27"/>
    <s v="ME"/>
    <s v="04860"/>
  </r>
  <r>
    <s v="2749"/>
    <s v="LAWRENCE"/>
    <s v="I"/>
    <s v="GRANT"/>
    <s v="54-LG"/>
    <s v="2021"/>
    <s v="LC1"/>
    <x v="4"/>
    <s v="Active"/>
    <d v="2021-06-07T10:33:19"/>
    <d v="2021-12-31T00:00:00"/>
    <d v="1951-08-05T00:00:00"/>
    <s v="2078469734"/>
    <s v="2076151108"/>
    <s v="lgrant1@maine.rr.com"/>
    <s v="MAIL"/>
    <s v="45 GROVES RD"/>
    <x v="94"/>
    <s v="ME"/>
    <s v="04096"/>
  </r>
  <r>
    <s v="27497"/>
    <s v="ROBERT"/>
    <s v="S"/>
    <s v="BARTER"/>
    <s v="10599-B"/>
    <s v="2021"/>
    <s v="CFC"/>
    <x v="12"/>
    <s v="Active"/>
    <d v="2021-05-10T14:44:01"/>
    <d v="2021-12-31T00:00:00"/>
    <d v="1963-09-08T00:00:00"/>
    <m/>
    <s v="2075427169"/>
    <m/>
    <s v="MAIL"/>
    <s v="34 FIELD ST"/>
    <x v="5"/>
    <s v="ME"/>
    <s v="04858"/>
  </r>
  <r>
    <s v="27497"/>
    <s v="ROBERT"/>
    <s v="S"/>
    <s v="BARTER"/>
    <s v="1423"/>
    <s v="2021"/>
    <s v="LC2"/>
    <x v="5"/>
    <s v="Active"/>
    <d v="2021-03-12T08:46:44"/>
    <d v="2021-12-31T00:00:00"/>
    <d v="1963-09-08T00:00:00"/>
    <m/>
    <s v="2075427169"/>
    <m/>
    <s v="MAIL"/>
    <s v="34 FIELD ST"/>
    <x v="5"/>
    <s v="ME"/>
    <s v="04858"/>
  </r>
  <r>
    <s v="27497"/>
    <s v="ROBERT"/>
    <s v="S"/>
    <s v="BARTER"/>
    <s v="21210"/>
    <s v="2021"/>
    <s v="MENR"/>
    <x v="26"/>
    <s v="Active"/>
    <d v="2021-05-10T14:46:20"/>
    <d v="2021-12-31T00:00:00"/>
    <d v="1963-09-08T00:00:00"/>
    <m/>
    <s v="2075427169"/>
    <m/>
    <s v="MAIL"/>
    <s v="34 FIELD ST"/>
    <x v="5"/>
    <s v="ME"/>
    <s v="04858"/>
  </r>
  <r>
    <s v="27510"/>
    <s v="JASON"/>
    <s v="M"/>
    <s v="HART"/>
    <s v="32001-H"/>
    <s v="2021"/>
    <s v="CS"/>
    <x v="2"/>
    <s v="Active"/>
    <d v="2021-07-12T11:55:00"/>
    <d v="2022-04-30T00:00:00"/>
    <d v="1972-08-14T00:00:00"/>
    <m/>
    <s v="2072080650"/>
    <m/>
    <s v="MAIL"/>
    <s v="3 SWETT ST APT#2"/>
    <x v="34"/>
    <s v="ME"/>
    <s v="04011"/>
  </r>
  <r>
    <s v="27525"/>
    <s v="KEVIN"/>
    <s v="R"/>
    <s v="RODGERS"/>
    <s v="3019-R"/>
    <s v="2021"/>
    <s v="CS"/>
    <x v="2"/>
    <s v="Active"/>
    <d v="2021-05-01T19:00:00"/>
    <d v="2022-04-30T00:00:00"/>
    <d v="1969-04-29T00:00:00"/>
    <m/>
    <s v="2076073900"/>
    <s v="Halee040202@yahoo.com"/>
    <s v="MAIL"/>
    <s v="50 Theodore Dr"/>
    <x v="34"/>
    <s v="ME"/>
    <s v="04011"/>
  </r>
  <r>
    <s v="27529"/>
    <s v="ROBERT"/>
    <s v="A"/>
    <s v="REGO"/>
    <s v="20465"/>
    <s v="2021"/>
    <s v="SWRO"/>
    <x v="29"/>
    <s v="Active"/>
    <d v="2021-04-05T14:55:19"/>
    <d v="2021-12-31T00:00:00"/>
    <d v="1965-02-26T00:00:00"/>
    <m/>
    <s v="2079918051"/>
    <s v="ROBERTAREGO290@GMAIL.COM"/>
    <s v="MAIL"/>
    <s v="358 NORTH SEARSPORT RD"/>
    <x v="127"/>
    <s v="ME"/>
    <s v="04981"/>
  </r>
  <r>
    <s v="27529"/>
    <s v="ROBERT"/>
    <s v="A"/>
    <s v="REGO"/>
    <s v="31812-R"/>
    <s v="2021"/>
    <s v="E1"/>
    <x v="19"/>
    <s v="Active"/>
    <d v="2021-02-22T11:02:00"/>
    <d v="2021-12-31T00:00:00"/>
    <d v="1965-02-26T00:00:00"/>
    <m/>
    <s v="2079918051"/>
    <s v="ROBERTAREGO290@GMAIL.COM"/>
    <s v="MAIL"/>
    <s v="358 NORTH SEARSPORT RD"/>
    <x v="127"/>
    <s v="ME"/>
    <s v="04981"/>
  </r>
  <r>
    <s v="27529"/>
    <s v="ROBERT"/>
    <s v="A"/>
    <s v="REGO"/>
    <s v="32574-R"/>
    <s v="2021"/>
    <s v="CFS"/>
    <x v="14"/>
    <s v="Active"/>
    <d v="2021-04-01T13:19:18"/>
    <d v="2021-12-31T00:00:00"/>
    <d v="1965-02-26T00:00:00"/>
    <m/>
    <s v="2079918051"/>
    <s v="ROBERTAREGO290@GMAIL.COM"/>
    <s v="MAIL"/>
    <s v="358 NORTH SEARSPORT RD"/>
    <x v="127"/>
    <s v="ME"/>
    <s v="04981"/>
  </r>
  <r>
    <s v="27529"/>
    <s v="ROBERT"/>
    <s v="A"/>
    <s v="REGO"/>
    <s v="3263-GC"/>
    <s v="2021"/>
    <s v="GC"/>
    <x v="38"/>
    <s v="Active"/>
    <d v="2021-05-01T19:00:00"/>
    <d v="2022-04-30T00:00:00"/>
    <d v="1965-02-26T00:00:00"/>
    <m/>
    <s v="2079918051"/>
    <s v="ROBERTAREGO290@GMAIL.COM"/>
    <s v="MAIL"/>
    <s v="358 NORTH SEARSPORT RD"/>
    <x v="127"/>
    <s v="ME"/>
    <s v="04981"/>
  </r>
  <r>
    <s v="27529"/>
    <s v="ROBERT"/>
    <s v="A"/>
    <s v="REGO"/>
    <s v="32677-R"/>
    <s v="2021"/>
    <s v="SW"/>
    <x v="39"/>
    <s v="Active"/>
    <d v="2021-02-22T11:01:59"/>
    <d v="2021-12-31T00:00:00"/>
    <d v="1965-02-26T00:00:00"/>
    <m/>
    <s v="2079918051"/>
    <s v="ROBERTAREGO290@GMAIL.COM"/>
    <s v="MAIL"/>
    <s v="358 NORTH SEARSPORT RD"/>
    <x v="127"/>
    <s v="ME"/>
    <s v="04981"/>
  </r>
  <r>
    <s v="27529"/>
    <s v="ROBERT"/>
    <s v="A"/>
    <s v="REGO"/>
    <s v="3509-R"/>
    <s v="2021"/>
    <s v="CS"/>
    <x v="2"/>
    <s v="Active"/>
    <d v="2021-05-01T19:00:00"/>
    <d v="2022-04-30T00:00:00"/>
    <d v="1965-02-26T00:00:00"/>
    <m/>
    <s v="2079918051"/>
    <s v="ROBERTAREGO290@GMAIL.COM"/>
    <s v="MAIL"/>
    <s v="358 NORTH SEARSPORT RD"/>
    <x v="127"/>
    <s v="ME"/>
    <s v="04981"/>
  </r>
  <r>
    <s v="27530"/>
    <s v="JEDEDIAH"/>
    <s v="Thomas"/>
    <s v="SPEAR"/>
    <s v="119"/>
    <s v="2021"/>
    <s v="SWR"/>
    <x v="18"/>
    <s v="Active"/>
    <d v="2021-05-20T08:32:13"/>
    <d v="2021-12-31T00:00:00"/>
    <d v="1985-08-08T00:00:00"/>
    <m/>
    <s v="2078078715"/>
    <s v="JED.SPEAR04@GMAIL.COM"/>
    <s v="MAIL"/>
    <s v="28 BIRCHWOOD AVENUE"/>
    <x v="94"/>
    <s v="ME"/>
    <s v="04096"/>
  </r>
  <r>
    <s v="27530"/>
    <s v="JEDEDIAH"/>
    <s v="Thomas"/>
    <s v="SPEAR"/>
    <s v="1493"/>
    <s v="2021"/>
    <s v="LC3"/>
    <x v="7"/>
    <s v="Active"/>
    <d v="2021-01-01T18:00:00"/>
    <d v="2021-12-31T00:00:00"/>
    <d v="1985-08-08T00:00:00"/>
    <m/>
    <s v="2078078715"/>
    <s v="JED.SPEAR04@GMAIL.COM"/>
    <s v="MAIL"/>
    <s v="28 BIRCHWOOD AVENUE"/>
    <x v="94"/>
    <s v="ME"/>
    <s v="04096"/>
  </r>
  <r>
    <s v="27530"/>
    <s v="JEDEDIAH"/>
    <s v="Thomas"/>
    <s v="SPEAR"/>
    <s v="22758"/>
    <s v="2021"/>
    <s v="MENC"/>
    <x v="10"/>
    <s v="Active"/>
    <d v="2021-06-17T09:31:14"/>
    <d v="2021-12-31T00:00:00"/>
    <d v="1985-08-08T00:00:00"/>
    <m/>
    <s v="2078078715"/>
    <s v="JED.SPEAR04@GMAIL.COM"/>
    <s v="MAIL"/>
    <s v="28 BIRCHWOOD AVENUE"/>
    <x v="94"/>
    <s v="ME"/>
    <s v="04096"/>
  </r>
  <r>
    <s v="27530"/>
    <s v="JEDEDIAH"/>
    <s v="Thomas"/>
    <s v="SPEAR"/>
    <s v="4458"/>
    <s v="2021"/>
    <s v="NCS"/>
    <x v="24"/>
    <s v="Active"/>
    <d v="2021-01-01T18:00:00"/>
    <d v="2021-12-31T00:00:00"/>
    <d v="1985-08-08T00:00:00"/>
    <m/>
    <s v="2078078715"/>
    <s v="JED.SPEAR04@GMAIL.COM"/>
    <s v="MAIL"/>
    <s v="28 BIRCHWOOD AVENUE"/>
    <x v="94"/>
    <s v="ME"/>
    <s v="04096"/>
  </r>
  <r>
    <s v="27530"/>
    <s v="JEDEDIAH"/>
    <s v="Thomas"/>
    <s v="SPEAR"/>
    <s v="5083"/>
    <s v="2021"/>
    <s v="CFC"/>
    <x v="12"/>
    <s v="Active"/>
    <d v="2021-05-20T08:32:10"/>
    <d v="2021-12-31T00:00:00"/>
    <d v="1985-08-08T00:00:00"/>
    <m/>
    <s v="2078078715"/>
    <s v="JED.SPEAR04@GMAIL.COM"/>
    <s v="MAIL"/>
    <s v="28 BIRCHWOOD AVENUE"/>
    <x v="94"/>
    <s v="ME"/>
    <s v="04096"/>
  </r>
  <r>
    <s v="27530"/>
    <s v="JEDEDIAH"/>
    <s v="Thomas"/>
    <s v="SPEAR"/>
    <s v="6328"/>
    <s v="2021"/>
    <s v="CPC"/>
    <x v="11"/>
    <s v="Active"/>
    <d v="2021-05-20T08:32:12"/>
    <d v="2021-12-31T00:00:00"/>
    <d v="1985-08-08T00:00:00"/>
    <m/>
    <s v="2078078715"/>
    <s v="JED.SPEAR04@GMAIL.COM"/>
    <s v="MAIL"/>
    <s v="28 BIRCHWOOD AVENUE"/>
    <x v="94"/>
    <s v="ME"/>
    <s v="04096"/>
  </r>
  <r>
    <s v="27537"/>
    <s v="CHRISTOPHER"/>
    <s v="J"/>
    <s v="ROBINSON"/>
    <s v="3022-R"/>
    <s v="2021"/>
    <s v="CS"/>
    <x v="2"/>
    <s v="Active"/>
    <d v="2021-05-01T19:00:00"/>
    <d v="2022-04-30T00:00:00"/>
    <d v="1971-11-06T00:00:00"/>
    <m/>
    <s v="2079753188"/>
    <s v="clamdog1@live.com"/>
    <s v="MAIL"/>
    <s v="PO BOX 118"/>
    <x v="37"/>
    <s v="ME"/>
    <s v="04572"/>
  </r>
  <r>
    <s v="27541"/>
    <s v="DAVID"/>
    <s v="C"/>
    <s v="WATERMAN"/>
    <s v="6992"/>
    <s v="2021"/>
    <s v="LC3"/>
    <x v="7"/>
    <s v="Active"/>
    <d v="2020-12-31T21:36:58"/>
    <d v="2021-12-31T00:00:00"/>
    <d v="1965-12-21T00:00:00"/>
    <s v="2078672258"/>
    <m/>
    <s v="lobstergang@aol.com"/>
    <s v="MAIL"/>
    <s v="PO BOX 406"/>
    <x v="113"/>
    <s v="ME"/>
    <s v="04853"/>
  </r>
  <r>
    <s v="27547"/>
    <s v="CHRISTOPHER"/>
    <s v="J"/>
    <s v="GREEN"/>
    <s v="3262-G"/>
    <s v="2021"/>
    <s v="CS"/>
    <x v="2"/>
    <s v="Active"/>
    <d v="2021-05-17T13:22:59"/>
    <d v="2022-04-30T00:00:00"/>
    <d v="1971-10-04T00:00:00"/>
    <m/>
    <s v="2073190528"/>
    <s v="c.green48@yahoo.com"/>
    <s v="MAIL"/>
    <s v="1 Boody Street"/>
    <x v="34"/>
    <s v="ME"/>
    <s v="04011"/>
  </r>
  <r>
    <s v="27548"/>
    <s v="TIMOTHY"/>
    <s v="S"/>
    <s v="DAVIS"/>
    <s v="18472"/>
    <s v="2021"/>
    <s v="CFC"/>
    <x v="12"/>
    <s v="Active"/>
    <d v="2021-04-21T18:27:27"/>
    <d v="2021-12-31T00:00:00"/>
    <d v="1969-12-14T00:00:00"/>
    <s v="2073860561"/>
    <s v="2076086844"/>
    <s v="DavisTim7@yahoo.com"/>
    <s v="MAIL"/>
    <s v="30 BRADFORD WAY"/>
    <x v="93"/>
    <s v="ME"/>
    <s v="04530"/>
  </r>
  <r>
    <s v="27548"/>
    <s v="TIMOTHY"/>
    <s v="S"/>
    <s v="DAVIS"/>
    <s v="3100"/>
    <s v="2021"/>
    <s v="LNC"/>
    <x v="8"/>
    <s v="Active"/>
    <d v="2021-04-21T18:27:28"/>
    <d v="2021-12-31T00:00:00"/>
    <d v="1969-12-14T00:00:00"/>
    <s v="2073860561"/>
    <s v="2076086844"/>
    <s v="DavisTim7@yahoo.com"/>
    <s v="MAIL"/>
    <s v="30 BRADFORD WAY"/>
    <x v="93"/>
    <s v="ME"/>
    <s v="04530"/>
  </r>
  <r>
    <s v="27548"/>
    <s v="TIMOTHY"/>
    <s v="S"/>
    <s v="DAVIS"/>
    <s v="32074-D"/>
    <s v="2021"/>
    <s v="SW"/>
    <x v="39"/>
    <s v="Active"/>
    <d v="2021-04-21T18:27:25"/>
    <d v="2021-12-31T00:00:00"/>
    <d v="1969-12-14T00:00:00"/>
    <s v="2073860561"/>
    <s v="2076086844"/>
    <s v="DavisTim7@yahoo.com"/>
    <s v="MAIL"/>
    <s v="30 BRADFORD WAY"/>
    <x v="93"/>
    <s v="ME"/>
    <s v="04530"/>
  </r>
  <r>
    <s v="27548"/>
    <s v="TIMOTHY"/>
    <s v="S"/>
    <s v="DAVIS"/>
    <s v="50-D"/>
    <s v="2021"/>
    <s v="CS"/>
    <x v="2"/>
    <s v="Active"/>
    <d v="2021-05-01T19:00:00"/>
    <d v="2022-04-30T00:00:00"/>
    <d v="1969-12-14T00:00:00"/>
    <s v="2073860561"/>
    <s v="2076086844"/>
    <s v="DavisTim7@yahoo.com"/>
    <s v="MAIL"/>
    <s v="30 BRADFORD WAY"/>
    <x v="93"/>
    <s v="ME"/>
    <s v="04530"/>
  </r>
  <r>
    <s v="27568"/>
    <s v="PAUL"/>
    <s v="E"/>
    <s v="WATERMAN"/>
    <s v="1647"/>
    <s v="2021"/>
    <s v="LC3"/>
    <x v="7"/>
    <s v="Active"/>
    <d v="2021-03-09T07:17:04"/>
    <d v="2021-12-31T00:00:00"/>
    <d v="1956-06-10T00:00:00"/>
    <s v="2078672264"/>
    <s v="2078672264"/>
    <s v="homeliablue@yahoo.com"/>
    <s v="MAIL"/>
    <s v="546 SOUTH SHORE RD."/>
    <x v="113"/>
    <s v="ME"/>
    <s v="04853"/>
  </r>
  <r>
    <s v="27576"/>
    <s v="JAMES"/>
    <s v="D"/>
    <s v="NOTTINGHAM"/>
    <s v="2556-N"/>
    <s v="2021"/>
    <s v="CS"/>
    <x v="2"/>
    <s v="Active"/>
    <d v="2021-05-03T15:04:43"/>
    <d v="2022-04-30T00:00:00"/>
    <d v="1961-11-17T00:00:00"/>
    <m/>
    <s v="2078410705"/>
    <m/>
    <s v="MAIL"/>
    <s v="29 TUFTON ST"/>
    <x v="34"/>
    <s v="ME"/>
    <s v="04011"/>
  </r>
  <r>
    <s v="27576"/>
    <s v="JAMES"/>
    <s v="D"/>
    <s v="NOTTINGHAM"/>
    <s v="4330-N"/>
    <s v="2021"/>
    <s v="MWD"/>
    <x v="15"/>
    <s v="Active"/>
    <d v="2021-05-03T15:04:44"/>
    <d v="2022-04-30T00:00:00"/>
    <d v="1961-11-17T00:00:00"/>
    <m/>
    <s v="2078410705"/>
    <m/>
    <s v="MAIL"/>
    <s v="29 TUFTON ST"/>
    <x v="34"/>
    <s v="ME"/>
    <s v="04011"/>
  </r>
  <r>
    <s v="27577"/>
    <s v="CECIL"/>
    <m/>
    <s v="RODGERS"/>
    <s v="3028-R"/>
    <s v="2021"/>
    <s v="CS"/>
    <x v="2"/>
    <s v="Active"/>
    <d v="2021-05-18T18:29:33"/>
    <d v="2022-04-30T00:00:00"/>
    <d v="1965-11-22T00:00:00"/>
    <m/>
    <s v="2073308973"/>
    <s v="rodgerscecil61@gmail.com"/>
    <s v="MAIL"/>
    <s v="5 LINCOLN ST"/>
    <x v="180"/>
    <s v="ME"/>
    <s v="04252"/>
  </r>
  <r>
    <s v="27578"/>
    <s v="DANIEL"/>
    <s v="S"/>
    <s v="DODGE"/>
    <s v="2555"/>
    <s v="2021"/>
    <s v="LC3"/>
    <x v="7"/>
    <s v="Active"/>
    <d v="2021-04-14T11:47:16"/>
    <d v="2021-12-31T00:00:00"/>
    <d v="1962-12-20T00:00:00"/>
    <m/>
    <s v="2077903010"/>
    <m/>
    <s v="MAIL"/>
    <s v="95 SMITH DR"/>
    <x v="181"/>
    <s v="ME"/>
    <s v="04847"/>
  </r>
  <r>
    <s v="27578"/>
    <s v="DANIEL"/>
    <s v="S"/>
    <s v="DODGE"/>
    <s v="3579-D"/>
    <s v="2021"/>
    <s v="E2"/>
    <x v="34"/>
    <s v="Active"/>
    <d v="2021-03-02T09:12:16"/>
    <d v="2021-12-31T00:00:00"/>
    <d v="1962-12-20T00:00:00"/>
    <m/>
    <s v="2077903010"/>
    <m/>
    <s v="MAIL"/>
    <s v="95 SMITH DR"/>
    <x v="181"/>
    <s v="ME"/>
    <s v="04847"/>
  </r>
  <r>
    <s v="27593"/>
    <s v="EDWARD"/>
    <s v="M"/>
    <s v="BLANAR"/>
    <s v="1746"/>
    <s v="2021"/>
    <s v="LC3O"/>
    <x v="9"/>
    <s v="Active"/>
    <d v="2021-02-18T10:21:37"/>
    <d v="2021-12-31T00:00:00"/>
    <d v="1944-07-14T00:00:00"/>
    <m/>
    <s v="2074756241"/>
    <s v="eblanar@maine.rr.com"/>
    <s v="MAIL"/>
    <s v="26 FALL MILL RD EXTENSION"/>
    <x v="32"/>
    <s v="ME"/>
    <s v="03909"/>
  </r>
  <r>
    <s v="27597"/>
    <s v="MARC"/>
    <s v="R"/>
    <s v="MALDOVAN"/>
    <s v="3786"/>
    <s v="2021"/>
    <s v="LC1"/>
    <x v="4"/>
    <s v="Active"/>
    <d v="2021-02-07T08:47:49"/>
    <d v="2021-12-31T00:00:00"/>
    <d v="1966-03-14T00:00:00"/>
    <s v="2078824757"/>
    <s v="2076686259"/>
    <s v="rachellmaldovan@gmail.com"/>
    <s v="MAIL"/>
    <s v="78 WEST ALNA RD"/>
    <x v="31"/>
    <s v="ME"/>
    <s v="04578"/>
  </r>
  <r>
    <s v="27599"/>
    <s v="BRIAN"/>
    <s v="Neal"/>
    <s v="ROUX"/>
    <s v="20948"/>
    <s v="2021"/>
    <s v="CFS"/>
    <x v="14"/>
    <s v="Active"/>
    <d v="2021-04-28T18:44:04"/>
    <d v="2021-12-31T00:00:00"/>
    <d v="1965-05-23T00:00:00"/>
    <s v="2075204920"/>
    <s v="2075204920"/>
    <s v="broux2365@gmail.com"/>
    <s v="MAIL"/>
    <s v="774 Jordan school rd"/>
    <x v="220"/>
    <s v="ME"/>
    <s v="04210"/>
  </r>
  <r>
    <s v="27599"/>
    <s v="BRIAN"/>
    <s v="Neal"/>
    <s v="ROUX"/>
    <s v="20949"/>
    <s v="2021"/>
    <s v="SWR"/>
    <x v="18"/>
    <s v="Active"/>
    <d v="2021-04-28T18:44:06"/>
    <d v="2021-12-31T00:00:00"/>
    <d v="1965-05-23T00:00:00"/>
    <s v="2075204920"/>
    <s v="2075204920"/>
    <s v="broux2365@gmail.com"/>
    <s v="MAIL"/>
    <s v="774 Jordan school rd"/>
    <x v="220"/>
    <s v="ME"/>
    <s v="04210"/>
  </r>
  <r>
    <s v="27599"/>
    <s v="BRIAN"/>
    <s v="Neal"/>
    <s v="ROUX"/>
    <s v="20950"/>
    <s v="2021"/>
    <s v="SWRO"/>
    <x v="29"/>
    <s v="Active"/>
    <d v="2021-04-28T18:44:07"/>
    <d v="2021-12-31T00:00:00"/>
    <d v="1965-05-23T00:00:00"/>
    <s v="2075204920"/>
    <s v="2075204920"/>
    <s v="broux2365@gmail.com"/>
    <s v="MAIL"/>
    <s v="774 Jordan school rd"/>
    <x v="220"/>
    <s v="ME"/>
    <s v="04210"/>
  </r>
  <r>
    <s v="276"/>
    <s v="HAROLD"/>
    <s v="D"/>
    <s v="NILES"/>
    <s v="6688"/>
    <s v="2021"/>
    <s v="LC3O"/>
    <x v="9"/>
    <s v="Active"/>
    <d v="2021-01-01T18:00:00"/>
    <d v="2021-12-31T00:00:00"/>
    <d v="1944-02-18T00:00:00"/>
    <s v="2074394950"/>
    <s v="6032051530"/>
    <s v="didis@comcast.net"/>
    <s v="MAIL"/>
    <s v="67 BRAVE BOAT HARBOR RD"/>
    <x v="12"/>
    <s v="ME"/>
    <s v="03905"/>
  </r>
  <r>
    <s v="27618"/>
    <s v="PATRICK"/>
    <s v="L"/>
    <s v="RYAN"/>
    <s v="1833"/>
    <s v="2021"/>
    <s v="LC2"/>
    <x v="5"/>
    <s v="Active"/>
    <d v="2021-03-25T15:04:43"/>
    <d v="2021-12-31T00:00:00"/>
    <d v="1958-05-08T00:00:00"/>
    <s v="2077020375"/>
    <s v="2077020375"/>
    <s v="ryanlobsters@gmail.com"/>
    <s v="MAIL"/>
    <s v="459 coastal rd."/>
    <x v="135"/>
    <s v="ME"/>
    <s v="04617"/>
  </r>
  <r>
    <s v="27626"/>
    <s v="GARFIELD"/>
    <s v="M"/>
    <s v="ARTHUR"/>
    <s v="1876"/>
    <s v="2021"/>
    <s v="LC1"/>
    <x v="4"/>
    <s v="Active"/>
    <d v="2021-08-11T09:31:18"/>
    <d v="2021-12-31T00:00:00"/>
    <d v="1955-12-24T00:00:00"/>
    <m/>
    <s v="5082215940"/>
    <s v="quahog837@yahoo.com"/>
    <s v="MAIL"/>
    <s v="PO BOX 113"/>
    <x v="44"/>
    <s v="ME"/>
    <s v="04631"/>
  </r>
  <r>
    <s v="27644"/>
    <s v="STEPHEN"/>
    <s v="M"/>
    <s v="PATRYN"/>
    <s v="1952"/>
    <s v="2021"/>
    <s v="LC2"/>
    <x v="5"/>
    <s v="Active"/>
    <d v="2021-05-18T08:44:01"/>
    <d v="2021-12-31T00:00:00"/>
    <d v="1965-02-04T00:00:00"/>
    <s v="2074342424"/>
    <s v="2074790275"/>
    <s v="spatryn@gmail.com"/>
    <s v="MAIL"/>
    <s v="106 EVERGREEN PT RD"/>
    <x v="22"/>
    <s v="ME"/>
    <s v="04648"/>
  </r>
  <r>
    <s v="27644"/>
    <s v="STEPHEN"/>
    <s v="M"/>
    <s v="PATRYN"/>
    <s v="31288-P"/>
    <s v="2021"/>
    <s v="SD"/>
    <x v="3"/>
    <s v="Active"/>
    <d v="2021-05-18T08:44:00"/>
    <d v="2021-12-31T00:00:00"/>
    <d v="1965-02-04T00:00:00"/>
    <s v="2074342424"/>
    <s v="2074790275"/>
    <s v="spatryn@gmail.com"/>
    <s v="MAIL"/>
    <s v="106 EVERGREEN PT RD"/>
    <x v="22"/>
    <s v="ME"/>
    <s v="04648"/>
  </r>
  <r>
    <s v="27644"/>
    <s v="STEPHEN"/>
    <s v="M"/>
    <s v="PATRYN"/>
    <s v="878-P"/>
    <s v="2021"/>
    <s v="SUB"/>
    <x v="6"/>
    <s v="Active"/>
    <d v="2021-05-18T08:44:03"/>
    <d v="2021-12-31T00:00:00"/>
    <d v="1965-02-04T00:00:00"/>
    <s v="2074342424"/>
    <s v="2074790275"/>
    <s v="spatryn@gmail.com"/>
    <s v="MAIL"/>
    <s v="106 EVERGREEN PT RD"/>
    <x v="22"/>
    <s v="ME"/>
    <s v="04648"/>
  </r>
  <r>
    <s v="27653"/>
    <s v="VINCENT"/>
    <s v="A"/>
    <s v="GROSSO"/>
    <s v="2029"/>
    <s v="2021"/>
    <s v="LCO"/>
    <x v="0"/>
    <s v="Active"/>
    <d v="2021-05-05T14:16:44"/>
    <d v="2021-12-31T00:00:00"/>
    <d v="1942-12-05T00:00:00"/>
    <s v="2078293487"/>
    <s v="2078996006"/>
    <s v="kmckenzie@mpmlaw.com"/>
    <s v="MAIL"/>
    <s v="214 CUMBERLAND RD"/>
    <x v="90"/>
    <s v="ME"/>
    <s v="04097"/>
  </r>
  <r>
    <s v="27657"/>
    <s v="DALE"/>
    <s v="S"/>
    <s v="HILBOURNE"/>
    <s v="7501"/>
    <s v="2021"/>
    <s v="LC2"/>
    <x v="5"/>
    <s v="Active"/>
    <d v="2021-04-08T10:49:20"/>
    <d v="2021-12-31T00:00:00"/>
    <d v="1956-11-15T00:00:00"/>
    <m/>
    <s v="2074517103"/>
    <s v="dalehilbourne@gmail.com"/>
    <s v="MAIL"/>
    <s v="PO BOX 1925"/>
    <x v="213"/>
    <s v="ME"/>
    <s v="03910"/>
  </r>
  <r>
    <s v="27661"/>
    <s v="CHRISTOPHER"/>
    <s v="T"/>
    <s v="PAGE"/>
    <s v="23513"/>
    <s v="2021"/>
    <s v="LA"/>
    <x v="25"/>
    <s v="Active"/>
    <d v="2021-06-29T14:17:16"/>
    <d v="2021-12-31T00:00:00"/>
    <d v="1975-01-01T00:00:00"/>
    <m/>
    <s v="2077515840"/>
    <m/>
    <s v="MAIL"/>
    <s v="PO BOX 90"/>
    <x v="95"/>
    <s v="ME"/>
    <s v="04848"/>
  </r>
  <r>
    <s v="27669"/>
    <s v="RICHARD"/>
    <s v="L"/>
    <s v="DUFFY"/>
    <s v="2080"/>
    <s v="2021"/>
    <s v="LC2O"/>
    <x v="17"/>
    <s v="Active"/>
    <d v="2021-05-06T08:55:39"/>
    <d v="2021-12-31T00:00:00"/>
    <d v="1950-04-16T00:00:00"/>
    <m/>
    <s v="2074606205"/>
    <s v="DUFFYRICHARD38@GMAIL.COM"/>
    <s v="MAIL"/>
    <s v="PO BOX 45"/>
    <x v="183"/>
    <s v="ME"/>
    <s v="04616"/>
  </r>
  <r>
    <s v="27675"/>
    <s v="MICHAEL"/>
    <s v="A"/>
    <s v="LEBEL"/>
    <s v="19243-L"/>
    <s v="2021"/>
    <s v="CFS"/>
    <x v="14"/>
    <s v="Active"/>
    <d v="2021-02-09T15:19:07"/>
    <d v="2021-12-31T00:00:00"/>
    <d v="1956-04-28T00:00:00"/>
    <s v="2076719946"/>
    <s v="2076719946"/>
    <s v="mlebel@lebelharriman.com"/>
    <s v="MAIL"/>
    <s v="128 HARBORVIEW DR"/>
    <x v="94"/>
    <s v="ME"/>
    <s v="04096"/>
  </r>
  <r>
    <s v="27698"/>
    <s v="ROBERT"/>
    <s v="M"/>
    <s v="QUINTAL"/>
    <s v="34102-Q"/>
    <s v="2021"/>
    <s v="MWD"/>
    <x v="15"/>
    <s v="Active"/>
    <d v="2021-05-01T19:00:00"/>
    <d v="2022-04-30T00:00:00"/>
    <d v="1957-09-17T00:00:00"/>
    <m/>
    <s v="2072424144"/>
    <m/>
    <s v="MAIL"/>
    <s v="11 BROOKSIDE PARK"/>
    <x v="155"/>
    <s v="ME"/>
    <s v="04345"/>
  </r>
  <r>
    <s v="27699"/>
    <s v="WILLIAM"/>
    <s v="F"/>
    <s v="JOHNSTON"/>
    <s v="2191"/>
    <s v="2021"/>
    <s v="LC2O"/>
    <x v="17"/>
    <s v="Active"/>
    <d v="2021-04-20T15:26:06"/>
    <d v="2021-12-31T00:00:00"/>
    <d v="1947-05-14T00:00:00"/>
    <m/>
    <s v="2074607744"/>
    <s v="billjohnstonthewoodbutcher@gmail.com"/>
    <s v="MAIL"/>
    <s v="46 HERON LN"/>
    <x v="63"/>
    <s v="ME"/>
    <s v="04605"/>
  </r>
  <r>
    <s v="277"/>
    <s v="BENJAMIN"/>
    <s v="S"/>
    <s v="PAIGE"/>
    <s v="932"/>
    <s v="2021"/>
    <s v="LC3"/>
    <x v="7"/>
    <s v="Active"/>
    <d v="2021-01-02T16:30:01"/>
    <d v="2021-12-31T00:00:00"/>
    <d v="1977-06-24T00:00:00"/>
    <s v="2074391504"/>
    <s v="2074510452"/>
    <s v="lishm25@comcast.net"/>
    <s v="MAIL"/>
    <s v="19 NORTON RD"/>
    <x v="105"/>
    <s v="ME"/>
    <s v="03904"/>
  </r>
  <r>
    <s v="27701"/>
    <s v="SEAN"/>
    <s v="M"/>
    <s v="CARLSON"/>
    <s v="2355"/>
    <s v="2021"/>
    <s v="LC3"/>
    <x v="7"/>
    <s v="Active"/>
    <d v="2021-03-09T12:04:11"/>
    <d v="2021-12-31T00:00:00"/>
    <d v="1986-07-26T00:00:00"/>
    <s v="2079751719"/>
    <s v="2079751719"/>
    <s v="seancarlson86@gmail.com"/>
    <s v="MAIL"/>
    <s v="27 CARLSON LANE"/>
    <x v="13"/>
    <s v="ME"/>
    <s v="04860"/>
  </r>
  <r>
    <s v="27705"/>
    <s v="RONNY"/>
    <s v="W"/>
    <s v="HOLMES"/>
    <s v="913-H"/>
    <s v="2021"/>
    <s v="CS"/>
    <x v="2"/>
    <s v="Active"/>
    <d v="2021-05-01T19:00:00"/>
    <d v="2022-04-30T00:00:00"/>
    <d v="1961-08-09T00:00:00"/>
    <m/>
    <s v="2072638428"/>
    <s v="holmes@maine.edu"/>
    <s v="MAIL"/>
    <s v="85 RIM RD"/>
    <x v="76"/>
    <s v="ME"/>
    <s v="04655"/>
  </r>
  <r>
    <s v="27709"/>
    <s v="DALE"/>
    <s v="A"/>
    <s v="BOYINGTON"/>
    <s v="1770-B"/>
    <s v="2021"/>
    <s v="CS"/>
    <x v="2"/>
    <s v="Active"/>
    <d v="2021-07-22T13:56:20"/>
    <d v="2022-04-30T00:00:00"/>
    <d v="1977-05-21T00:00:00"/>
    <s v="2077902242"/>
    <m/>
    <s v="Daleboyington@gmail.com"/>
    <s v="MAIL"/>
    <s v="PO BOX 714"/>
    <x v="37"/>
    <s v="ME"/>
    <s v="04572"/>
  </r>
  <r>
    <s v="27719"/>
    <s v="WILLIAM"/>
    <s v="P"/>
    <s v="FENNELLY"/>
    <s v="6585-NC"/>
    <s v="2021"/>
    <s v="LNC"/>
    <x v="8"/>
    <s v="Active"/>
    <d v="2021-03-30T11:51:38"/>
    <d v="2021-12-31T00:00:00"/>
    <d v="1959-01-16T00:00:00"/>
    <s v="2076644587"/>
    <s v="2076644587"/>
    <s v="fennelly59@gmail.com"/>
    <s v="MAIL"/>
    <s v="35 fennellyville rd"/>
    <x v="63"/>
    <s v="ME"/>
    <s v="04605"/>
  </r>
  <r>
    <s v="27722"/>
    <s v="SHAWN"/>
    <s v="F"/>
    <s v="CHILLES"/>
    <s v="13065-NC"/>
    <s v="2021"/>
    <s v="LNC"/>
    <x v="8"/>
    <s v="Active"/>
    <d v="2021-04-22T08:32:37"/>
    <d v="2021-12-31T00:00:00"/>
    <d v="1961-11-19T00:00:00"/>
    <s v="2078639920"/>
    <m/>
    <s v="lotschilles@myfairpoint.net"/>
    <s v="MAIL"/>
    <s v="PO BOX 19"/>
    <x v="72"/>
    <s v="ME"/>
    <s v="04863"/>
  </r>
  <r>
    <s v="27724"/>
    <s v="LENNY"/>
    <s v="M"/>
    <s v="LAWSON"/>
    <s v="12071-NC"/>
    <s v="2021"/>
    <s v="LNC"/>
    <x v="8"/>
    <s v="Active"/>
    <d v="2021-03-30T15:19:51"/>
    <d v="2021-12-31T00:00:00"/>
    <d v="1963-07-10T00:00:00"/>
    <s v="2073598905"/>
    <s v="2074604596"/>
    <s v="Lennylawson88@gmail.com"/>
    <s v="MAIL"/>
    <s v="PO Box 1663"/>
    <x v="43"/>
    <s v="ME"/>
    <s v="04614"/>
  </r>
  <r>
    <s v="27728"/>
    <s v="DANNY"/>
    <s v="L"/>
    <s v="BEAL"/>
    <s v="10804"/>
    <s v="2021"/>
    <s v="LC2"/>
    <x v="5"/>
    <s v="Active"/>
    <d v="2021-01-01T17:43:33"/>
    <d v="2021-12-31T00:00:00"/>
    <d v="1975-08-01T00:00:00"/>
    <m/>
    <s v="2075988639"/>
    <s v="bealdanny1975@yahoo.com"/>
    <s v="MAIL"/>
    <s v="18 MARSHVILLE RD"/>
    <x v="141"/>
    <s v="ME"/>
    <s v="04643"/>
  </r>
  <r>
    <s v="27728"/>
    <s v="DANNY"/>
    <s v="L"/>
    <s v="BEAL"/>
    <s v="179-B"/>
    <s v="2021"/>
    <s v="CFC"/>
    <x v="12"/>
    <s v="Active"/>
    <d v="2021-01-01T17:43:32"/>
    <d v="2021-12-31T00:00:00"/>
    <d v="1975-08-01T00:00:00"/>
    <m/>
    <s v="2075988639"/>
    <s v="bealdanny1975@yahoo.com"/>
    <s v="MAIL"/>
    <s v="18 MARSHVILLE RD"/>
    <x v="141"/>
    <s v="ME"/>
    <s v="04643"/>
  </r>
  <r>
    <s v="27732"/>
    <s v="SETH"/>
    <s v="R"/>
    <s v="KANE"/>
    <s v="2272"/>
    <s v="2021"/>
    <s v="LC3"/>
    <x v="7"/>
    <s v="Active"/>
    <d v="2021-01-01T18:00:00"/>
    <d v="2021-12-31T00:00:00"/>
    <d v="1980-06-07T00:00:00"/>
    <m/>
    <s v="2079490909"/>
    <s v="lizzymae416@gmail.com"/>
    <s v="MAIL"/>
    <s v="928 EAGLE LAKE RD"/>
    <x v="140"/>
    <s v="ME"/>
    <s v="04609"/>
  </r>
  <r>
    <s v="27732"/>
    <s v="SETH"/>
    <s v="R"/>
    <s v="KANE"/>
    <s v="2347"/>
    <s v="2021"/>
    <s v="CFC"/>
    <x v="12"/>
    <s v="Active"/>
    <d v="2021-04-24T07:59:06"/>
    <d v="2021-12-31T00:00:00"/>
    <d v="1980-06-07T00:00:00"/>
    <m/>
    <s v="2079490909"/>
    <s v="lizzymae416@gmail.com"/>
    <s v="MAIL"/>
    <s v="928 EAGLE LAKE RD"/>
    <x v="140"/>
    <s v="ME"/>
    <s v="04609"/>
  </r>
  <r>
    <s v="27757"/>
    <s v="STEPHEN"/>
    <s v="E"/>
    <s v="LACKOVIC"/>
    <s v="14040"/>
    <s v="2021"/>
    <s v="GC"/>
    <x v="38"/>
    <s v="Active"/>
    <d v="2021-05-01T19:00:00"/>
    <d v="2022-04-30T00:00:00"/>
    <d v="1968-12-16T00:00:00"/>
    <s v="2075631078"/>
    <m/>
    <m/>
    <s v="MAIL"/>
    <s v="PO BOX 282"/>
    <x v="14"/>
    <s v="ME"/>
    <s v="04539"/>
  </r>
  <r>
    <s v="27757"/>
    <s v="STEPHEN"/>
    <s v="E"/>
    <s v="LACKOVIC"/>
    <s v="2797-L"/>
    <s v="2021"/>
    <s v="CS"/>
    <x v="2"/>
    <s v="Active"/>
    <d v="2021-05-01T19:00:00"/>
    <d v="2022-04-30T00:00:00"/>
    <d v="1968-12-16T00:00:00"/>
    <s v="2075631078"/>
    <m/>
    <m/>
    <s v="MAIL"/>
    <s v="PO BOX 282"/>
    <x v="14"/>
    <s v="ME"/>
    <s v="04539"/>
  </r>
  <r>
    <s v="27760"/>
    <s v="JAMES"/>
    <s v="P"/>
    <s v="SAUNDERS"/>
    <s v="3215"/>
    <s v="2021"/>
    <s v="LC1"/>
    <x v="4"/>
    <s v="Active"/>
    <d v="2021-03-25T06:57:22"/>
    <d v="2021-12-31T00:00:00"/>
    <d v="1967-12-21T00:00:00"/>
    <s v="2077984768"/>
    <s v="2073196464"/>
    <s v="jmr9244@yahoo.com"/>
    <s v="MAIL"/>
    <s v="18 STARBOARD LN"/>
    <x v="3"/>
    <s v="ME"/>
    <s v="04079"/>
  </r>
  <r>
    <s v="27770"/>
    <s v="SCOTT"/>
    <s v="B"/>
    <s v="BLACKMORE"/>
    <s v="162-A"/>
    <s v="2021"/>
    <s v="LC3"/>
    <x v="7"/>
    <s v="Active"/>
    <d v="2021-01-20T08:42:40"/>
    <d v="2021-12-31T00:00:00"/>
    <d v="1986-08-01T00:00:00"/>
    <s v="2073482935"/>
    <s v="2074792932"/>
    <s v="blackmore348@gmail.com"/>
    <s v="MAIL"/>
    <s v="36 DOW RD"/>
    <x v="1"/>
    <s v="ME"/>
    <s v="04627"/>
  </r>
  <r>
    <s v="27773"/>
    <s v="THEODORE"/>
    <s v="L"/>
    <s v="LEMONT"/>
    <s v="2800-L"/>
    <s v="2021"/>
    <s v="CS"/>
    <x v="2"/>
    <s v="Active"/>
    <d v="2021-06-03T14:40:57"/>
    <d v="2022-04-30T00:00:00"/>
    <d v="1970-07-05T00:00:00"/>
    <m/>
    <s v="2074496728"/>
    <s v="THEODORELEMONTE@YAHOO.COM"/>
    <s v="MAIL"/>
    <s v="120 YOUNGS LANE"/>
    <x v="92"/>
    <s v="ME"/>
    <s v="04562"/>
  </r>
  <r>
    <s v="27778"/>
    <s v="THOMAS"/>
    <s v="F"/>
    <s v="SHORTILL"/>
    <s v="2383"/>
    <s v="2021"/>
    <s v="LC3O"/>
    <x v="9"/>
    <s v="Active"/>
    <d v="2021-01-14T13:37:44"/>
    <d v="2021-12-31T00:00:00"/>
    <d v="1950-01-07T00:00:00"/>
    <m/>
    <s v="2076085240"/>
    <s v="THOMASF.SHORTILL@ICLOUD.COM"/>
    <s v="MAIL"/>
    <s v="49 LEDGEWOOD DR"/>
    <x v="123"/>
    <s v="ME"/>
    <s v="04105"/>
  </r>
  <r>
    <s v="27789"/>
    <s v="CHRISTOPHER"/>
    <s v="A"/>
    <s v="CREAMER"/>
    <s v="10-C"/>
    <s v="2021"/>
    <s v="CS"/>
    <x v="2"/>
    <s v="Active"/>
    <d v="2021-06-09T07:59:08"/>
    <d v="2022-04-30T00:00:00"/>
    <d v="1972-09-26T01:00:00"/>
    <s v="2072734141"/>
    <m/>
    <s v="Creamerc13@yahoo.com"/>
    <s v="MAIL"/>
    <s v="127 FALES LN"/>
    <x v="23"/>
    <s v="ME"/>
    <s v="04864"/>
  </r>
  <r>
    <s v="27799"/>
    <s v="ARTHUR"/>
    <s v="S"/>
    <s v="PIERCE"/>
    <s v="20924"/>
    <s v="2021"/>
    <s v="MENR"/>
    <x v="26"/>
    <s v="Active"/>
    <d v="2021-04-28T08:39:51"/>
    <d v="2021-12-31T00:00:00"/>
    <d v="1966-10-13T00:00:00"/>
    <s v="2073891105"/>
    <s v="2078374547"/>
    <s v="art3sboat@gmail.com"/>
    <s v="MAIL"/>
    <s v="16 BAILEY RD"/>
    <x v="92"/>
    <s v="ME"/>
    <s v="04562"/>
  </r>
  <r>
    <s v="27799"/>
    <s v="ARTHUR"/>
    <s v="S"/>
    <s v="PIERCE"/>
    <s v="2368"/>
    <s v="2021"/>
    <s v="LC2"/>
    <x v="5"/>
    <s v="Active"/>
    <d v="2021-04-28T15:43:46"/>
    <d v="2021-12-31T00:00:00"/>
    <d v="1966-10-13T00:00:00"/>
    <s v="2073891105"/>
    <s v="2078374547"/>
    <s v="art3sboat@gmail.com"/>
    <s v="MAIL"/>
    <s v="16 BAILEY RD"/>
    <x v="92"/>
    <s v="ME"/>
    <s v="04562"/>
  </r>
  <r>
    <s v="27808"/>
    <s v="ALAN"/>
    <s v="H"/>
    <s v="JOHNSON"/>
    <s v="17268"/>
    <s v="2021"/>
    <s v="LNC"/>
    <x v="8"/>
    <s v="Active"/>
    <d v="2021-04-20T15:46:00"/>
    <d v="2021-12-31T00:00:00"/>
    <d v="1949-05-31T00:00:00"/>
    <s v="2079636038"/>
    <s v="2076406295"/>
    <s v="ajent@midmaine.com"/>
    <s v="MAIL"/>
    <s v="PO BOX 276"/>
    <x v="55"/>
    <s v="ME"/>
    <s v="04693"/>
  </r>
  <r>
    <s v="27819"/>
    <s v="SCOTT"/>
    <s v="H"/>
    <s v="HUCKINS"/>
    <s v="32840-H"/>
    <s v="2021"/>
    <s v="CFS"/>
    <x v="14"/>
    <s v="Active"/>
    <d v="2021-06-24T11:03:04"/>
    <d v="2021-12-31T00:00:00"/>
    <d v="1977-10-07T00:00:00"/>
    <m/>
    <s v="2072634515"/>
    <s v="scotthuckins1977@gmail.com"/>
    <s v="MAIL"/>
    <s v="347 DIXIE RD"/>
    <x v="91"/>
    <s v="ME"/>
    <s v="04652"/>
  </r>
  <r>
    <s v="27825"/>
    <s v="DAVID"/>
    <s v="R"/>
    <s v="WILSON"/>
    <s v="3006-W"/>
    <s v="2021"/>
    <s v="CS"/>
    <x v="2"/>
    <s v="Active"/>
    <d v="2021-05-12T11:58:55"/>
    <d v="2022-04-30T00:00:00"/>
    <d v="1972-08-06T00:00:00"/>
    <m/>
    <s v="2078076243"/>
    <s v="WILSONDAVID0051@GMAIL.COM"/>
    <s v="MAIL"/>
    <s v="315 HARPSWELL NECK RD"/>
    <x v="3"/>
    <s v="ME"/>
    <s v="04079"/>
  </r>
  <r>
    <s v="27825"/>
    <s v="DAVID"/>
    <s v="R"/>
    <s v="WILSON"/>
    <s v="31933-W"/>
    <s v="2021"/>
    <s v="E0C"/>
    <x v="40"/>
    <s v="Active"/>
    <d v="2021-03-22T19:37:00"/>
    <d v="2021-12-31T00:00:00"/>
    <d v="1972-08-06T00:00:00"/>
    <m/>
    <s v="2078076243"/>
    <s v="WILSONDAVID0051@GMAIL.COM"/>
    <s v="MAIL"/>
    <s v="315 HARPSWELL NECK RD"/>
    <x v="3"/>
    <s v="ME"/>
    <s v="04079"/>
  </r>
  <r>
    <s v="27829"/>
    <s v="DAVID"/>
    <s v="E"/>
    <s v="JOYCE"/>
    <s v="244-J"/>
    <s v="2021"/>
    <s v="CS"/>
    <x v="2"/>
    <s v="Active"/>
    <d v="2021-05-03T09:04:53"/>
    <d v="2022-04-30T00:00:00"/>
    <d v="1973-12-07T00:00:00"/>
    <s v="2073486861"/>
    <s v="6039187111"/>
    <s v="CLAMMERDAVE73@GMAIL.COM"/>
    <s v="MAIL"/>
    <s v="202 north deer isle rd"/>
    <x v="1"/>
    <s v="ME"/>
    <s v="04627"/>
  </r>
  <r>
    <s v="27834"/>
    <s v="JOHN"/>
    <s v="J"/>
    <s v="TRIPP"/>
    <s v="15953"/>
    <s v="2021"/>
    <s v="CAR"/>
    <x v="41"/>
    <s v="Active"/>
    <d v="2021-01-10T13:44:58"/>
    <d v="2021-12-31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22521"/>
    <s v="2021"/>
    <s v="CPC"/>
    <x v="11"/>
    <s v="Active"/>
    <d v="2021-06-13T10:40:33"/>
    <d v="2021-12-31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22522"/>
    <s v="2021"/>
    <s v="MENC"/>
    <x v="10"/>
    <s v="Active"/>
    <d v="2021-06-13T10:40:33"/>
    <d v="2021-12-31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31763-T"/>
    <s v="2021"/>
    <s v="NCS"/>
    <x v="24"/>
    <s v="Active"/>
    <d v="2021-01-10T13:45:03"/>
    <d v="2021-12-31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34160-T"/>
    <s v="2021"/>
    <s v="CFC"/>
    <x v="12"/>
    <s v="Active"/>
    <d v="2021-01-10T13:44:59"/>
    <d v="2021-12-31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4481"/>
    <s v="2021"/>
    <s v="LC3"/>
    <x v="7"/>
    <s v="Active"/>
    <d v="2021-01-10T13:45:02"/>
    <d v="2021-12-31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7074"/>
    <s v="2021"/>
    <s v="CPC"/>
    <x v="11"/>
    <s v="Active"/>
    <d v="2021-01-10T13:45:00"/>
    <d v="2021-12-31T00:00:00"/>
    <d v="1988-08-03T00:00:00"/>
    <s v="2075939289"/>
    <s v="2076919744"/>
    <s v="spindrift4481@gmail.com"/>
    <s v="MAIL"/>
    <s v="842 SPRUCE HEAD RD"/>
    <x v="77"/>
    <s v="ME"/>
    <s v="04859"/>
  </r>
  <r>
    <s v="27839"/>
    <s v="SHAWN"/>
    <s v="R"/>
    <s v="THOMAS"/>
    <s v="34004-T"/>
    <s v="2021"/>
    <s v="CFC"/>
    <x v="12"/>
    <s v="Active"/>
    <d v="2021-04-21T18:02:38"/>
    <d v="2021-12-31T00:00:00"/>
    <d v="1979-08-15T00:00:00"/>
    <s v="2073726478"/>
    <s v="2075422085"/>
    <s v="sthomas815@icloud.com"/>
    <s v="MAIL"/>
    <s v="PO BOX 194"/>
    <x v="110"/>
    <s v="ME"/>
    <s v="04855"/>
  </r>
  <r>
    <s v="27839"/>
    <s v="SHAWN"/>
    <s v="R"/>
    <s v="THOMAS"/>
    <s v="644"/>
    <s v="2021"/>
    <s v="LC3"/>
    <x v="7"/>
    <s v="Active"/>
    <d v="2021-02-18T07:52:15"/>
    <d v="2021-12-31T00:00:00"/>
    <d v="1979-08-15T00:00:00"/>
    <s v="2073726478"/>
    <s v="2075422085"/>
    <s v="sthomas815@icloud.com"/>
    <s v="MAIL"/>
    <s v="PO BOX 194"/>
    <x v="110"/>
    <s v="ME"/>
    <s v="04855"/>
  </r>
  <r>
    <s v="27839"/>
    <s v="SHAWN"/>
    <s v="R"/>
    <s v="THOMAS"/>
    <s v="7325"/>
    <s v="2021"/>
    <s v="CPC"/>
    <x v="11"/>
    <s v="Active"/>
    <d v="2021-08-17T17:10:35"/>
    <d v="2021-12-31T00:00:00"/>
    <d v="1979-08-15T00:00:00"/>
    <s v="2073726478"/>
    <s v="2075422085"/>
    <s v="sthomas815@icloud.com"/>
    <s v="MAIL"/>
    <s v="PO BOX 194"/>
    <x v="110"/>
    <s v="ME"/>
    <s v="04855"/>
  </r>
  <r>
    <s v="27847"/>
    <s v="JOHN"/>
    <s v="L"/>
    <s v="PAINTER"/>
    <s v="13992"/>
    <s v="2021"/>
    <s v="GC"/>
    <x v="38"/>
    <s v="Active"/>
    <d v="2021-05-26T10:27:30"/>
    <d v="2022-04-30T00:00:00"/>
    <d v="1965-01-24T00:00:00"/>
    <s v="2077777482"/>
    <s v="2072404773"/>
    <s v="johnlpainter@me.com"/>
    <s v="MAIL"/>
    <s v="14 RICHMOND AVE"/>
    <x v="42"/>
    <s v="ME"/>
    <s v="04240"/>
  </r>
  <r>
    <s v="27847"/>
    <s v="JOHN"/>
    <s v="L"/>
    <s v="PAINTER"/>
    <s v="817"/>
    <s v="2021"/>
    <s v="LNC"/>
    <x v="8"/>
    <s v="Active"/>
    <d v="2021-01-29T18:12:37"/>
    <d v="2021-12-31T00:00:00"/>
    <d v="1965-01-24T00:00:00"/>
    <s v="2077777482"/>
    <s v="2072404773"/>
    <s v="johnlpainter@me.com"/>
    <s v="MAIL"/>
    <s v="14 RICHMOND AVE"/>
    <x v="42"/>
    <s v="ME"/>
    <s v="04240"/>
  </r>
  <r>
    <s v="2785"/>
    <s v="JAMES"/>
    <s v="R"/>
    <s v="MORRILL"/>
    <s v="20784"/>
    <s v="2021"/>
    <s v="MENR"/>
    <x v="26"/>
    <s v="Active"/>
    <d v="2021-04-22T11:17:29"/>
    <d v="2021-12-31T00:00:00"/>
    <d v="1952-09-14T00:00:00"/>
    <s v="2078463020"/>
    <m/>
    <s v="jmorrill91452@yahoo.com"/>
    <s v="MAIL"/>
    <s v="PO BOX 775"/>
    <x v="94"/>
    <s v="ME"/>
    <s v="04096"/>
  </r>
  <r>
    <s v="2785"/>
    <s v="JAMES"/>
    <s v="R"/>
    <s v="MORRILL"/>
    <s v="298-M"/>
    <s v="2021"/>
    <s v="MWD"/>
    <x v="15"/>
    <s v="Active"/>
    <d v="2021-05-01T19:00:00"/>
    <d v="2022-04-30T00:00:00"/>
    <d v="1952-09-14T00:00:00"/>
    <s v="2078463020"/>
    <m/>
    <s v="jmorrill91452@yahoo.com"/>
    <s v="MAIL"/>
    <s v="PO BOX 775"/>
    <x v="94"/>
    <s v="ME"/>
    <s v="04096"/>
  </r>
  <r>
    <s v="2785"/>
    <s v="JAMES"/>
    <s v="R"/>
    <s v="MORRILL"/>
    <s v="5092"/>
    <s v="2021"/>
    <s v="LC2"/>
    <x v="5"/>
    <s v="Active"/>
    <d v="2021-03-15T15:38:51"/>
    <d v="2021-12-31T00:00:00"/>
    <d v="1952-09-14T00:00:00"/>
    <s v="2078463020"/>
    <m/>
    <s v="jmorrill91452@yahoo.com"/>
    <s v="MAIL"/>
    <s v="PO BOX 775"/>
    <x v="94"/>
    <s v="ME"/>
    <s v="04096"/>
  </r>
  <r>
    <s v="2785"/>
    <s v="JAMES"/>
    <s v="R"/>
    <s v="MORRILL"/>
    <s v="93-M"/>
    <s v="2021"/>
    <s v="CS"/>
    <x v="2"/>
    <s v="Active"/>
    <d v="2021-05-01T19:00:00"/>
    <d v="2022-04-30T00:00:00"/>
    <d v="1952-09-14T00:00:00"/>
    <s v="2078463020"/>
    <m/>
    <s v="jmorrill91452@yahoo.com"/>
    <s v="MAIL"/>
    <s v="PO BOX 775"/>
    <x v="94"/>
    <s v="ME"/>
    <s v="04096"/>
  </r>
  <r>
    <s v="2787"/>
    <s v="WILLIAM"/>
    <s v="E"/>
    <s v="MORRILL"/>
    <s v="2341"/>
    <s v="2021"/>
    <s v="LC2"/>
    <x v="5"/>
    <s v="Active"/>
    <d v="2021-01-04T11:53:11"/>
    <d v="2021-12-31T00:00:00"/>
    <d v="1957-06-22T00:00:00"/>
    <s v="2073535659"/>
    <s v="2075768398"/>
    <s v="Bethsbucko@juno.com"/>
    <s v="MAIL"/>
    <s v="449 NEWELL BROOK RD"/>
    <x v="274"/>
    <s v="ME"/>
    <s v="04222"/>
  </r>
  <r>
    <s v="27873"/>
    <s v="WADE"/>
    <s v="E"/>
    <s v="REYNOLDS"/>
    <s v="13849"/>
    <s v="2021"/>
    <s v="SW"/>
    <x v="39"/>
    <s v="Active"/>
    <d v="2021-03-06T14:51:01"/>
    <d v="2021-12-31T00:00:00"/>
    <d v="1970-11-19T00:00:00"/>
    <s v="2072638234"/>
    <s v="2072638234"/>
    <s v="wadereynolds70@gmail.com"/>
    <s v="MAIL"/>
    <s v="PO BOX 276"/>
    <x v="126"/>
    <s v="ME"/>
    <s v="04611"/>
  </r>
  <r>
    <s v="27873"/>
    <s v="WADE"/>
    <s v="E"/>
    <s v="REYNOLDS"/>
    <s v="3230-R"/>
    <s v="2021"/>
    <s v="MWD"/>
    <x v="15"/>
    <s v="Active"/>
    <d v="2021-07-25T20:02:53"/>
    <d v="2022-04-30T00:00:00"/>
    <d v="1970-11-19T00:00:00"/>
    <s v="2072638234"/>
    <s v="2072638234"/>
    <s v="wadereynolds70@gmail.com"/>
    <s v="MAIL"/>
    <s v="PO BOX 276"/>
    <x v="126"/>
    <s v="ME"/>
    <s v="04611"/>
  </r>
  <r>
    <s v="27873"/>
    <s v="WADE"/>
    <s v="E"/>
    <s v="REYNOLDS"/>
    <s v="33272-R"/>
    <s v="2021"/>
    <s v="CFS"/>
    <x v="14"/>
    <s v="Active"/>
    <d v="2021-01-01T10:53:20"/>
    <d v="2021-12-31T00:00:00"/>
    <d v="1970-11-19T00:00:00"/>
    <s v="2072638234"/>
    <s v="2072638234"/>
    <s v="wadereynolds70@gmail.com"/>
    <s v="MAIL"/>
    <s v="PO BOX 276"/>
    <x v="126"/>
    <s v="ME"/>
    <s v="04611"/>
  </r>
  <r>
    <s v="27877"/>
    <s v="RODNEY"/>
    <s v="L"/>
    <s v="GRADY"/>
    <s v="3303-G"/>
    <s v="2021"/>
    <s v="MWD"/>
    <x v="15"/>
    <s v="Active"/>
    <d v="2021-05-01T19:00:00"/>
    <d v="2022-04-30T00:00:00"/>
    <d v="1949-08-22T00:00:00"/>
    <s v="2075494635"/>
    <s v="2072422322"/>
    <m/>
    <s v="MAIL"/>
    <s v="PO BOX 254"/>
    <x v="16"/>
    <s v="ME"/>
    <s v="04348"/>
  </r>
  <r>
    <s v="27881"/>
    <s v="GERALD"/>
    <s v="B"/>
    <s v="DOUGHTY"/>
    <s v="3043"/>
    <s v="2021"/>
    <s v="LC3"/>
    <x v="7"/>
    <s v="Active"/>
    <d v="2021-01-01T18:00:00"/>
    <d v="2021-12-31T00:00:00"/>
    <d v="1954-06-25T00:00:00"/>
    <s v="2078634404"/>
    <m/>
    <s v="gbdoughty@gmail.com"/>
    <s v="MAIL"/>
    <s v="PO BOX 806"/>
    <x v="72"/>
    <s v="ME"/>
    <s v="04863"/>
  </r>
  <r>
    <s v="2789"/>
    <s v="TIMOTHY"/>
    <s v="L"/>
    <s v="NICKERSON"/>
    <s v="7774"/>
    <s v="2021"/>
    <s v="LC3"/>
    <x v="7"/>
    <s v="Active"/>
    <d v="2021-02-10T19:39:12"/>
    <d v="2021-12-31T00:00:00"/>
    <d v="1957-10-01T00:00:00"/>
    <s v="2079268242"/>
    <s v="2077769327"/>
    <s v="tnickers@maine.rr.com"/>
    <s v="MAIL"/>
    <s v="421 COBBS BRIDGE ROAD"/>
    <x v="161"/>
    <s v="ME"/>
    <s v="04260"/>
  </r>
  <r>
    <s v="27920"/>
    <s v="DOUGLAS"/>
    <s v="A"/>
    <s v="BEANE"/>
    <s v="33520-B"/>
    <s v="2021"/>
    <s v="MWD"/>
    <x v="15"/>
    <s v="Active"/>
    <d v="2021-05-01T19:58:21"/>
    <d v="2022-04-30T00:00:00"/>
    <d v="1967-03-05T00:00:00"/>
    <s v="2073503175"/>
    <s v="2073503175"/>
    <s v="redledge67@gmail.com"/>
    <s v="MAIL"/>
    <s v="63 OLD DRESDEN RD"/>
    <x v="31"/>
    <s v="ME"/>
    <s v="04578"/>
  </r>
  <r>
    <s v="27926"/>
    <s v="HAZEN"/>
    <s v="M"/>
    <s v="SMITH"/>
    <s v="3857"/>
    <s v="2021"/>
    <s v="LC2"/>
    <x v="5"/>
    <s v="Active"/>
    <d v="2021-03-19T13:21:08"/>
    <d v="2021-12-31T00:00:00"/>
    <d v="1959-07-20T00:00:00"/>
    <s v="2076334761"/>
    <s v="2073804536"/>
    <s v="hazenjenn@roadrunner.com"/>
    <s v="MAIL"/>
    <s v="PO BOX 333"/>
    <x v="57"/>
    <s v="ME"/>
    <s v="04537"/>
  </r>
  <r>
    <s v="27930"/>
    <s v="CLIFFORD"/>
    <s v="F"/>
    <s v="JOHNSON"/>
    <s v="1761-J"/>
    <s v="2021"/>
    <s v="SD"/>
    <x v="3"/>
    <s v="Active"/>
    <d v="2021-01-06T08:36:04"/>
    <d v="2021-12-31T00:00:00"/>
    <d v="1978-04-13T00:00:00"/>
    <s v="2074852425"/>
    <s v="2072638917"/>
    <s v="ninaj@hughes.net"/>
    <s v="MAIL"/>
    <s v="PO BOX 576"/>
    <x v="62"/>
    <s v="ME"/>
    <s v="04649"/>
  </r>
  <r>
    <s v="27930"/>
    <s v="CLIFFORD"/>
    <s v="F"/>
    <s v="JOHNSON"/>
    <s v="19283-J"/>
    <s v="2021"/>
    <s v="CFC"/>
    <x v="12"/>
    <s v="Active"/>
    <d v="2021-01-06T08:36:07"/>
    <d v="2021-12-31T00:00:00"/>
    <d v="1978-04-13T00:00:00"/>
    <s v="2074852425"/>
    <s v="2072638917"/>
    <s v="ninaj@hughes.net"/>
    <s v="MAIL"/>
    <s v="PO BOX 576"/>
    <x v="62"/>
    <s v="ME"/>
    <s v="04649"/>
  </r>
  <r>
    <s v="27930"/>
    <s v="CLIFFORD"/>
    <s v="F"/>
    <s v="JOHNSON"/>
    <s v="8480"/>
    <s v="2021"/>
    <s v="LC3"/>
    <x v="7"/>
    <s v="Active"/>
    <d v="2021-01-06T08:36:06"/>
    <d v="2021-12-31T00:00:00"/>
    <d v="1978-04-13T00:00:00"/>
    <s v="2074852425"/>
    <s v="2072638917"/>
    <s v="ninaj@hughes.net"/>
    <s v="MAIL"/>
    <s v="PO BOX 576"/>
    <x v="62"/>
    <s v="ME"/>
    <s v="04649"/>
  </r>
  <r>
    <s v="27931"/>
    <s v="RICHARD"/>
    <s v="L"/>
    <s v="MERRILL"/>
    <s v="19173-M"/>
    <s v="2021"/>
    <s v="E2"/>
    <x v="34"/>
    <s v="Active"/>
    <d v="2021-03-10T12:39:23"/>
    <d v="2021-12-31T00:00:00"/>
    <d v="1961-09-29T00:00:00"/>
    <m/>
    <s v="2072170395"/>
    <s v="rmerrill@tds.net"/>
    <s v="MAIL"/>
    <s v="456 VILLAGE RD"/>
    <x v="338"/>
    <s v="ME"/>
    <s v="04488"/>
  </r>
  <r>
    <s v="27933"/>
    <s v="JOSEPH"/>
    <s v="T"/>
    <s v="BAUM"/>
    <s v="3247"/>
    <s v="2021"/>
    <s v="LC1"/>
    <x v="4"/>
    <s v="Active"/>
    <d v="2021-01-18T08:50:55"/>
    <d v="2021-12-31T00:00:00"/>
    <d v="1982-12-14T00:00:00"/>
    <m/>
    <s v="2077762881"/>
    <s v="tbaum14@hotmail.com"/>
    <s v="MAIL"/>
    <s v="PO BOX 26"/>
    <x v="5"/>
    <s v="ME"/>
    <s v="04858"/>
  </r>
  <r>
    <s v="27937"/>
    <s v="MATTHEW"/>
    <s v="S"/>
    <s v="THIBAULT"/>
    <s v="32117-T"/>
    <s v="2021"/>
    <s v="NCS"/>
    <x v="24"/>
    <s v="Active"/>
    <d v="2021-05-18T11:49:16"/>
    <d v="2021-12-31T00:00:00"/>
    <d v="1971-04-01T00:00:00"/>
    <m/>
    <s v="2073806918"/>
    <s v="mattsfd6@roadrunner.com"/>
    <s v="MAIL"/>
    <s v="667 HENDRICKS HILL RD"/>
    <x v="115"/>
    <s v="ME"/>
    <s v="04576"/>
  </r>
  <r>
    <s v="27937"/>
    <s v="MATTHEW"/>
    <s v="S"/>
    <s v="THIBAULT"/>
    <s v="3216-NC"/>
    <s v="2021"/>
    <s v="LNC"/>
    <x v="8"/>
    <s v="Active"/>
    <d v="2021-05-18T11:49:17"/>
    <d v="2021-12-31T00:00:00"/>
    <d v="1971-04-01T00:00:00"/>
    <m/>
    <s v="2073806918"/>
    <s v="mattsfd6@roadrunner.com"/>
    <s v="MAIL"/>
    <s v="667 HENDRICKS HILL RD"/>
    <x v="115"/>
    <s v="ME"/>
    <s v="04576"/>
  </r>
  <r>
    <s v="27937"/>
    <s v="MATTHEW"/>
    <s v="S"/>
    <s v="THIBAULT"/>
    <s v="33161-T"/>
    <s v="2021"/>
    <s v="CFS"/>
    <x v="14"/>
    <s v="Active"/>
    <d v="2021-05-18T11:49:20"/>
    <d v="2021-12-31T00:00:00"/>
    <d v="1971-04-01T00:00:00"/>
    <m/>
    <s v="2073806918"/>
    <s v="mattsfd6@roadrunner.com"/>
    <s v="MAIL"/>
    <s v="667 HENDRICKS HILL RD"/>
    <x v="115"/>
    <s v="ME"/>
    <s v="04576"/>
  </r>
  <r>
    <s v="27937"/>
    <s v="MATTHEW"/>
    <s v="S"/>
    <s v="THIBAULT"/>
    <s v="6462"/>
    <s v="2021"/>
    <s v="CPS"/>
    <x v="30"/>
    <s v="Active"/>
    <d v="2021-05-18T11:49:18"/>
    <d v="2021-12-31T00:00:00"/>
    <d v="1971-04-01T00:00:00"/>
    <m/>
    <s v="2073806918"/>
    <s v="mattsfd6@roadrunner.com"/>
    <s v="MAIL"/>
    <s v="667 HENDRICKS HILL RD"/>
    <x v="115"/>
    <s v="ME"/>
    <s v="04576"/>
  </r>
  <r>
    <s v="27941"/>
    <s v="JONATHAN"/>
    <s v="L"/>
    <s v="ROLFE"/>
    <s v="13290"/>
    <s v="2021"/>
    <s v="CFC"/>
    <x v="12"/>
    <s v="Active"/>
    <d v="2021-03-17T12:01:58"/>
    <d v="2021-12-31T00:00:00"/>
    <d v="1972-08-28T00:00:00"/>
    <m/>
    <s v="2072636527"/>
    <s v="rolfe9801@gmail.com"/>
    <s v="MAIL"/>
    <s v="86 HADLEY LAKE ROAD"/>
    <x v="209"/>
    <s v="ME"/>
    <s v="04654"/>
  </r>
  <r>
    <s v="27944"/>
    <s v="THOMAS"/>
    <s v="E"/>
    <s v="JOY"/>
    <s v="3359"/>
    <s v="2021"/>
    <s v="LC1"/>
    <x v="4"/>
    <s v="Active"/>
    <d v="2021-08-16T09:34:58"/>
    <d v="2021-12-31T00:00:00"/>
    <d v="1962-06-25T00:00:00"/>
    <m/>
    <s v="2076595975"/>
    <m/>
    <s v="MAIL"/>
    <s v="822 BAR HARBOR RD"/>
    <x v="99"/>
    <s v="ME"/>
    <s v="04605"/>
  </r>
  <r>
    <s v="27949"/>
    <s v="JOSEPH"/>
    <s v="I"/>
    <s v="WEDGE"/>
    <s v="32407-W"/>
    <s v="2021"/>
    <s v="CFC"/>
    <x v="12"/>
    <s v="Active"/>
    <d v="2021-01-01T18:00:00"/>
    <d v="2021-12-31T00:00:00"/>
    <d v="1972-08-11T00:00:00"/>
    <s v="2072445184"/>
    <s v="2074603617"/>
    <s v="mjaj96@gmail.com"/>
    <s v="MAIL"/>
    <s v="PO BOX 46"/>
    <x v="103"/>
    <s v="ME"/>
    <s v="04674"/>
  </r>
  <r>
    <s v="27949"/>
    <s v="JOSEPH"/>
    <s v="I"/>
    <s v="WEDGE"/>
    <s v="4129"/>
    <s v="2021"/>
    <s v="LC3"/>
    <x v="7"/>
    <s v="Active"/>
    <d v="2021-01-01T18:00:00"/>
    <d v="2021-12-31T00:00:00"/>
    <d v="1972-08-11T00:00:00"/>
    <s v="2072445184"/>
    <s v="2074603617"/>
    <s v="mjaj96@gmail.com"/>
    <s v="MAIL"/>
    <s v="PO BOX 46"/>
    <x v="103"/>
    <s v="ME"/>
    <s v="04674"/>
  </r>
  <r>
    <s v="2795"/>
    <s v="MARK"/>
    <s v="H"/>
    <s v="RAND"/>
    <s v="6246"/>
    <s v="2021"/>
    <s v="LC3"/>
    <x v="7"/>
    <s v="Active"/>
    <d v="2021-01-01T18:00:00"/>
    <d v="2021-12-31T00:00:00"/>
    <d v="1954-09-17T00:00:00"/>
    <m/>
    <s v="2072334476"/>
    <s v="mhilmanrand@gmail.com"/>
    <s v="MAIL"/>
    <s v="PO BOX 7911/ LITTLE DIAMOND ISLAND"/>
    <x v="58"/>
    <s v="ME"/>
    <s v="04112"/>
  </r>
  <r>
    <s v="27952"/>
    <s v="ANDREW"/>
    <s v="J"/>
    <s v="HARVEY"/>
    <s v="736"/>
    <s v="2021"/>
    <s v="LC2"/>
    <x v="5"/>
    <s v="Active"/>
    <d v="2021-01-05T13:15:04"/>
    <d v="2021-12-31T00:00:00"/>
    <d v="1990-08-09T00:00:00"/>
    <m/>
    <s v="2076917701"/>
    <s v="ANIAH736@GMAIL.COM"/>
    <s v="MAIL"/>
    <s v="343 DENNISON RD"/>
    <x v="77"/>
    <s v="ME"/>
    <s v="04859"/>
  </r>
  <r>
    <s v="27955"/>
    <s v="BILLY"/>
    <s v="J"/>
    <s v="HOUCK"/>
    <s v="31937-H"/>
    <s v="2021"/>
    <s v="E1"/>
    <x v="19"/>
    <s v="Active"/>
    <d v="2021-01-02T14:24:49"/>
    <d v="2021-12-31T00:00:00"/>
    <d v="1973-06-24T00:00:00"/>
    <m/>
    <s v="2075980815"/>
    <s v="billyhouck40@gmail.com"/>
    <s v="MAIL"/>
    <s v="838 US RT 1"/>
    <x v="88"/>
    <s v="ME"/>
    <s v="04680"/>
  </r>
  <r>
    <s v="27955"/>
    <s v="BILLY"/>
    <s v="J"/>
    <s v="HOUCK"/>
    <s v="32018-H"/>
    <s v="2021"/>
    <s v="SD"/>
    <x v="3"/>
    <s v="Active"/>
    <d v="2021-01-02T14:24:50"/>
    <d v="2021-12-31T00:00:00"/>
    <d v="1973-06-24T00:00:00"/>
    <m/>
    <s v="2075980815"/>
    <s v="billyhouck40@gmail.com"/>
    <s v="MAIL"/>
    <s v="838 US RT 1"/>
    <x v="88"/>
    <s v="ME"/>
    <s v="04680"/>
  </r>
  <r>
    <s v="27955"/>
    <s v="BILLY"/>
    <s v="J"/>
    <s v="HOUCK"/>
    <s v="32176-H"/>
    <s v="2021"/>
    <s v="CFS"/>
    <x v="14"/>
    <s v="Active"/>
    <d v="2021-01-02T14:24:52"/>
    <d v="2021-12-31T00:00:00"/>
    <d v="1973-06-24T00:00:00"/>
    <m/>
    <s v="2075980815"/>
    <s v="billyhouck40@gmail.com"/>
    <s v="MAIL"/>
    <s v="838 US RT 1"/>
    <x v="88"/>
    <s v="ME"/>
    <s v="04680"/>
  </r>
  <r>
    <s v="27955"/>
    <s v="BILLY"/>
    <s v="J"/>
    <s v="HOUCK"/>
    <s v="9943"/>
    <s v="2021"/>
    <s v="LC3"/>
    <x v="7"/>
    <s v="Active"/>
    <d v="2021-01-12T10:16:49"/>
    <d v="2021-12-31T00:00:00"/>
    <d v="1973-06-24T00:00:00"/>
    <m/>
    <s v="2075980815"/>
    <s v="billyhouck40@gmail.com"/>
    <s v="MAIL"/>
    <s v="838 US RT 1"/>
    <x v="88"/>
    <s v="ME"/>
    <s v="04680"/>
  </r>
  <r>
    <s v="27964"/>
    <s v="ANN"/>
    <s v="W"/>
    <s v="BISHOP"/>
    <s v="8150"/>
    <s v="2021"/>
    <s v="LCO"/>
    <x v="0"/>
    <s v="Active"/>
    <d v="2021-01-01T18:00:00"/>
    <d v="2021-12-31T00:00:00"/>
    <d v="1947-04-23T00:00:00"/>
    <s v="2075495295"/>
    <s v="2079753693"/>
    <s v="goosebish@gmail.com"/>
    <s v="MAIL"/>
    <s v="160 GOOSE HILL RD"/>
    <x v="16"/>
    <s v="ME"/>
    <s v="04348"/>
  </r>
  <r>
    <s v="27967"/>
    <s v="SHAWN"/>
    <s v="P"/>
    <s v="CLEMENTS"/>
    <s v="2479"/>
    <s v="2021"/>
    <s v="LC2"/>
    <x v="5"/>
    <s v="Active"/>
    <d v="2021-06-29T14:21:10"/>
    <d v="2021-12-31T00:00:00"/>
    <d v="1962-07-13T00:00:00"/>
    <m/>
    <s v="2076103652"/>
    <s v="muzicallobsta@yahoo.com"/>
    <s v="MAIL"/>
    <s v="PO BOX 1524"/>
    <x v="20"/>
    <s v="ME"/>
    <s v="04679"/>
  </r>
  <r>
    <s v="27974"/>
    <s v="JAMES"/>
    <s v="H"/>
    <s v="POOLE"/>
    <s v="3741"/>
    <s v="2021"/>
    <s v="LC3"/>
    <x v="7"/>
    <s v="Active"/>
    <d v="2021-03-16T12:01:56"/>
    <d v="2021-12-31T00:00:00"/>
    <d v="1983-01-21T00:00:00"/>
    <s v="2078632708"/>
    <s v="2074667470"/>
    <s v="Jpstarbuck@msn.com"/>
    <s v="MAIL"/>
    <s v="20 HIDDEN DR"/>
    <x v="72"/>
    <s v="ME"/>
    <s v="04863"/>
  </r>
  <r>
    <s v="27977"/>
    <s v="CARROLL"/>
    <m/>
    <s v="DINSMORE"/>
    <s v="1332-D"/>
    <s v="2021"/>
    <s v="CFC"/>
    <x v="12"/>
    <s v="Active"/>
    <d v="2021-01-03T21:37:41"/>
    <d v="2021-12-31T00:00:00"/>
    <d v="1975-10-13T00:00:00"/>
    <s v="2077332984"/>
    <m/>
    <s v="pamasaurus@hotmail.com"/>
    <s v="MAIL"/>
    <s v="271 STRAIGHT BAY RD"/>
    <x v="134"/>
    <s v="ME"/>
    <s v="04652"/>
  </r>
  <r>
    <s v="27977"/>
    <s v="CARROLL"/>
    <m/>
    <s v="DINSMORE"/>
    <s v="739-D"/>
    <s v="2021"/>
    <s v="SD"/>
    <x v="3"/>
    <s v="Active"/>
    <d v="2021-01-03T21:37:38"/>
    <d v="2021-12-31T00:00:00"/>
    <d v="1975-10-13T00:00:00"/>
    <s v="2077332984"/>
    <m/>
    <s v="pamasaurus@hotmail.com"/>
    <s v="MAIL"/>
    <s v="271 STRAIGHT BAY RD"/>
    <x v="134"/>
    <s v="ME"/>
    <s v="04652"/>
  </r>
  <r>
    <s v="27977"/>
    <s v="CARROLL"/>
    <m/>
    <s v="DINSMORE"/>
    <s v="9143"/>
    <s v="2021"/>
    <s v="LC3"/>
    <x v="7"/>
    <s v="Active"/>
    <d v="2021-01-03T21:37:39"/>
    <d v="2021-12-31T00:00:00"/>
    <d v="1975-10-13T00:00:00"/>
    <s v="2077332984"/>
    <m/>
    <s v="pamasaurus@hotmail.com"/>
    <s v="MAIL"/>
    <s v="271 STRAIGHT BAY RD"/>
    <x v="134"/>
    <s v="ME"/>
    <s v="04652"/>
  </r>
  <r>
    <s v="27980"/>
    <s v="GREGORY"/>
    <s v="D"/>
    <s v="MEARS"/>
    <s v="170795-NC"/>
    <s v="2021"/>
    <s v="LNC"/>
    <x v="8"/>
    <s v="Active"/>
    <d v="2021-06-29T10:30:26"/>
    <d v="2021-12-31T00:00:00"/>
    <d v="1978-02-04T00:00:00"/>
    <s v="2077515897"/>
    <s v="2077515897"/>
    <s v="mears23@hotmail.com"/>
    <s v="MAIL"/>
    <s v="204 Bridge RD"/>
    <x v="34"/>
    <s v="ME"/>
    <s v="04011"/>
  </r>
  <r>
    <s v="27984"/>
    <s v="PATRICK"/>
    <s v="E"/>
    <s v="KELLEY"/>
    <s v="31878-K"/>
    <s v="2021"/>
    <s v="SD"/>
    <x v="3"/>
    <s v="Active"/>
    <d v="2021-01-01T18:00:00"/>
    <d v="2021-12-31T00:00:00"/>
    <d v="1980-07-03T00:00:00"/>
    <s v="2074972530"/>
    <s v="2075985211"/>
    <s v="mistymaei@maine.rr.com"/>
    <s v="MAIL"/>
    <s v="PO BOX 428"/>
    <x v="62"/>
    <s v="ME"/>
    <s v="04649"/>
  </r>
  <r>
    <s v="27984"/>
    <s v="PATRICK"/>
    <s v="E"/>
    <s v="KELLEY"/>
    <s v="31914-K"/>
    <s v="2021"/>
    <s v="CFC"/>
    <x v="12"/>
    <s v="Active"/>
    <d v="2021-05-06T13:56:06"/>
    <d v="2021-12-31T00:00:00"/>
    <d v="1980-07-03T00:00:00"/>
    <s v="2074972530"/>
    <s v="2075985211"/>
    <s v="mistymaei@maine.rr.com"/>
    <s v="MAIL"/>
    <s v="PO BOX 428"/>
    <x v="62"/>
    <s v="ME"/>
    <s v="04649"/>
  </r>
  <r>
    <s v="27984"/>
    <s v="PATRICK"/>
    <s v="E"/>
    <s v="KELLEY"/>
    <s v="3873"/>
    <s v="2021"/>
    <s v="LC2"/>
    <x v="5"/>
    <s v="Active"/>
    <d v="2021-01-01T18:00:00"/>
    <d v="2021-12-31T00:00:00"/>
    <d v="1980-07-03T00:00:00"/>
    <s v="2074972530"/>
    <s v="2075985211"/>
    <s v="mistymaei@maine.rr.com"/>
    <s v="MAIL"/>
    <s v="PO BOX 428"/>
    <x v="62"/>
    <s v="ME"/>
    <s v="04649"/>
  </r>
  <r>
    <s v="2799"/>
    <s v="SHERMAN"/>
    <s v="J"/>
    <s v="RICH"/>
    <s v="70116"/>
    <s v="2021"/>
    <s v="LC2"/>
    <x v="5"/>
    <s v="Active"/>
    <d v="2021-03-09T17:28:13"/>
    <d v="2021-12-31T00:00:00"/>
    <d v="1967-05-16T00:00:00"/>
    <s v="2078464578"/>
    <s v="2079561857"/>
    <s v="Shermrich4@gmail.com"/>
    <s v="MAIL"/>
    <s v="85 JOHN SMALL RD"/>
    <x v="218"/>
    <s v="ME"/>
    <s v="04017"/>
  </r>
  <r>
    <s v="28010"/>
    <s v="MARK"/>
    <m/>
    <s v="PICCIRILLO"/>
    <s v="5039"/>
    <s v="2021"/>
    <s v="LC1"/>
    <x v="4"/>
    <s v="Active"/>
    <d v="2021-01-01T18:00:00"/>
    <d v="2021-12-31T00:00:00"/>
    <d v="1955-10-18T00:00:00"/>
    <s v="2072342718"/>
    <s v="2079442861"/>
    <s v="mpiccirillo55@gmail.com"/>
    <s v="MAIL"/>
    <s v="2912 KENNEBEC RD"/>
    <x v="339"/>
    <s v="ME"/>
    <s v="04444"/>
  </r>
  <r>
    <s v="28020"/>
    <s v="WILLIAM"/>
    <s v="R"/>
    <s v="BROWN"/>
    <s v="71266"/>
    <s v="2021"/>
    <s v="LC3"/>
    <x v="7"/>
    <s v="Active"/>
    <d v="2021-02-07T15:35:13"/>
    <d v="2021-12-31T00:00:00"/>
    <d v="1960-04-13T00:00:00"/>
    <s v="2078672025"/>
    <s v="2075425484"/>
    <s v="Williamrb2004@yahoo.com"/>
    <s v="MAIL"/>
    <s v="258 MAIN ST"/>
    <x v="113"/>
    <s v="ME"/>
    <s v="04853"/>
  </r>
  <r>
    <s v="28026"/>
    <s v="BENJAMIN"/>
    <s v="J"/>
    <s v="KELSEY"/>
    <s v="2581-K"/>
    <s v="2021"/>
    <s v="E1"/>
    <x v="19"/>
    <s v="Active"/>
    <d v="2021-02-24T10:12:43"/>
    <d v="2021-12-31T00:00:00"/>
    <d v="1975-12-31T00:00:00"/>
    <m/>
    <s v="2077136836"/>
    <s v="superiorps@yahoo.com"/>
    <s v="MAIL"/>
    <s v="448 LINCOLN ST"/>
    <x v="176"/>
    <s v="ME"/>
    <s v="04357"/>
  </r>
  <r>
    <s v="28027"/>
    <s v="DARRELL"/>
    <s v="B"/>
    <s v="YOUNG"/>
    <s v="3759-Y"/>
    <s v="2021"/>
    <s v="E2C"/>
    <x v="21"/>
    <s v="Active"/>
    <d v="2021-01-19T16:04:30"/>
    <d v="2021-12-31T00:00:00"/>
    <d v="1966-10-24T00:00:00"/>
    <m/>
    <s v="2074603677"/>
    <s v="AYOUNG1972.40@GMAIL.COM"/>
    <s v="MAIL"/>
    <s v="105 SPURLING RD"/>
    <x v="166"/>
    <s v="ME"/>
    <s v="04634"/>
  </r>
  <r>
    <s v="28029"/>
    <s v="WILLIAM"/>
    <s v="G"/>
    <s v="THOMPSON"/>
    <s v="1316-T"/>
    <s v="2021"/>
    <s v="E1C"/>
    <x v="23"/>
    <s v="Active"/>
    <d v="2021-03-19T06:32:32"/>
    <d v="2021-12-31T00:00:00"/>
    <d v="1972-09-11T00:00:00"/>
    <s v="2075462764"/>
    <s v="2075988486"/>
    <s v="kimthompson@myfairpoint.net"/>
    <s v="MAIL"/>
    <s v="806 BLACKSWOODS RD"/>
    <x v="41"/>
    <s v="ME"/>
    <s v="04622"/>
  </r>
  <r>
    <s v="28029"/>
    <s v="WILLIAM"/>
    <s v="G"/>
    <s v="THOMPSON"/>
    <s v="1738-T"/>
    <s v="2021"/>
    <s v="SUH"/>
    <x v="31"/>
    <s v="Active"/>
    <d v="2021-03-18T14:23:32"/>
    <d v="2021-12-31T00:00:00"/>
    <d v="1972-09-11T00:00:00"/>
    <s v="2075462764"/>
    <s v="2075988486"/>
    <s v="kimthompson@myfairpoint.net"/>
    <s v="MAIL"/>
    <s v="806 BLACKSWOODS RD"/>
    <x v="41"/>
    <s v="ME"/>
    <s v="04622"/>
  </r>
  <r>
    <s v="28029"/>
    <s v="WILLIAM"/>
    <s v="G"/>
    <s v="THOMPSON"/>
    <s v="8620"/>
    <s v="2021"/>
    <s v="LC3"/>
    <x v="7"/>
    <s v="Active"/>
    <d v="2021-01-01T19:49:34"/>
    <d v="2021-12-31T00:00:00"/>
    <d v="1972-09-11T00:00:00"/>
    <s v="2075462764"/>
    <s v="2075988486"/>
    <s v="kimthompson@myfairpoint.net"/>
    <s v="MAIL"/>
    <s v="806 BLACKSWOODS RD"/>
    <x v="41"/>
    <s v="ME"/>
    <s v="04622"/>
  </r>
  <r>
    <s v="28030"/>
    <s v="RYAN"/>
    <s v="W"/>
    <s v="BENNER"/>
    <s v="4364"/>
    <s v="2021"/>
    <s v="LC2"/>
    <x v="5"/>
    <s v="Active"/>
    <d v="2021-01-08T17:26:21"/>
    <d v="2021-12-31T00:00:00"/>
    <d v="1983-02-24T00:00:00"/>
    <m/>
    <s v="2074492891"/>
    <s v="ryanbenner11@yahoo.com"/>
    <s v="MAIL"/>
    <s v="336 WALDOBORO RD"/>
    <x v="36"/>
    <s v="ME"/>
    <s v="04547"/>
  </r>
  <r>
    <s v="28043"/>
    <s v="SAMUEL"/>
    <s v="B"/>
    <s v="DESJARDINS"/>
    <s v="32611-D"/>
    <s v="2021"/>
    <s v="CS"/>
    <x v="2"/>
    <s v="Active"/>
    <d v="2021-05-17T13:46:45"/>
    <d v="2022-04-30T00:00:00"/>
    <d v="1975-06-10T00:00:00"/>
    <m/>
    <s v="2077980734"/>
    <s v="399cundys@gmail.com"/>
    <s v="MAIL"/>
    <s v="399 CUNDYS HARBOR RD"/>
    <x v="3"/>
    <s v="ME"/>
    <s v="04079"/>
  </r>
  <r>
    <s v="28075"/>
    <s v="ALVAH"/>
    <s v="T"/>
    <s v="WENDELL"/>
    <s v="2511-W"/>
    <s v="2021"/>
    <s v="E0C"/>
    <x v="40"/>
    <s v="Active"/>
    <d v="2021-03-08T09:28:59"/>
    <d v="2021-12-31T00:00:00"/>
    <d v="1973-12-01T00:00:00"/>
    <s v="2073486961"/>
    <s v="2074797021"/>
    <s v="yesfim@msn.com"/>
    <s v="MAIL"/>
    <s v="21 GRAVEL PIT DR"/>
    <x v="1"/>
    <s v="ME"/>
    <s v="04627"/>
  </r>
  <r>
    <s v="28075"/>
    <s v="ALVAH"/>
    <s v="T"/>
    <s v="WENDELL"/>
    <s v="3024-W"/>
    <s v="2021"/>
    <s v="CS"/>
    <x v="2"/>
    <s v="Active"/>
    <d v="2021-05-01T19:00:00"/>
    <d v="2022-04-30T00:00:00"/>
    <d v="1973-12-01T00:00:00"/>
    <s v="2073486961"/>
    <s v="2074797021"/>
    <s v="yesfim@msn.com"/>
    <s v="MAIL"/>
    <s v="21 GRAVEL PIT DR"/>
    <x v="1"/>
    <s v="ME"/>
    <s v="04627"/>
  </r>
  <r>
    <s v="28081"/>
    <s v="JOEL"/>
    <s v="P"/>
    <s v="MCCANN"/>
    <s v="4694"/>
    <s v="2021"/>
    <s v="LC2"/>
    <x v="5"/>
    <s v="Active"/>
    <d v="2021-04-30T11:26:47"/>
    <d v="2021-12-31T00:00:00"/>
    <d v="1951-09-13T00:00:00"/>
    <s v="2077812122"/>
    <s v="2077764678"/>
    <s v="joelpmccann@aol.com"/>
    <s v="MAIL"/>
    <s v="292 FALMOUTH RD"/>
    <x v="123"/>
    <s v="ME"/>
    <s v="04105"/>
  </r>
  <r>
    <s v="28091"/>
    <s v="PATRICK"/>
    <s v="J"/>
    <s v="PRESNELL"/>
    <s v="1001"/>
    <s v="2021"/>
    <s v="CFC"/>
    <x v="12"/>
    <s v="Active"/>
    <d v="2021-01-13T18:17:28"/>
    <d v="2021-12-31T00:00:00"/>
    <d v="1969-06-23T00:00:00"/>
    <m/>
    <s v="2074797311"/>
    <s v="Pjandme2003@yahoo.com"/>
    <s v="MAIL"/>
    <s v="98 SUMMER HARBOR RD"/>
    <x v="46"/>
    <s v="ME"/>
    <s v="04607"/>
  </r>
  <r>
    <s v="28091"/>
    <s v="PATRICK"/>
    <s v="J"/>
    <s v="PRESNELL"/>
    <s v="26262"/>
    <s v="2021"/>
    <s v="MENR"/>
    <x v="26"/>
    <s v="Active"/>
    <d v="2021-08-19T04:59:18"/>
    <d v="2021-12-31T00:00:00"/>
    <d v="1969-06-23T00:00:00"/>
    <m/>
    <s v="2074797311"/>
    <s v="Pjandme2003@yahoo.com"/>
    <s v="MAIL"/>
    <s v="98 SUMMER HARBOR RD"/>
    <x v="46"/>
    <s v="ME"/>
    <s v="04607"/>
  </r>
  <r>
    <s v="28091"/>
    <s v="PATRICK"/>
    <s v="J"/>
    <s v="PRESNELL"/>
    <s v="4742"/>
    <s v="2021"/>
    <s v="LC2"/>
    <x v="5"/>
    <s v="Active"/>
    <d v="2021-01-13T18:17:26"/>
    <d v="2021-12-31T00:00:00"/>
    <d v="1969-06-23T00:00:00"/>
    <m/>
    <s v="2074797311"/>
    <s v="Pjandme2003@yahoo.com"/>
    <s v="MAIL"/>
    <s v="98 SUMMER HARBOR RD"/>
    <x v="46"/>
    <s v="ME"/>
    <s v="04607"/>
  </r>
  <r>
    <s v="28094"/>
    <s v="RYAN"/>
    <s v="J"/>
    <s v="DORR"/>
    <s v="33625-D"/>
    <s v="2021"/>
    <s v="CFC"/>
    <x v="12"/>
    <s v="Active"/>
    <d v="2021-01-01T18:00:00"/>
    <d v="2021-12-31T00:00:00"/>
    <d v="1972-10-28T00:00:00"/>
    <s v="2074600019"/>
    <s v="2072664110"/>
    <s v="raqueldorr@yahoo.com"/>
    <s v="MAIL"/>
    <s v="34 OWENS LN"/>
    <x v="43"/>
    <s v="ME"/>
    <s v="04614"/>
  </r>
  <r>
    <s v="28094"/>
    <s v="RYAN"/>
    <s v="J"/>
    <s v="DORR"/>
    <s v="483-D"/>
    <s v="2021"/>
    <s v="SUB"/>
    <x v="6"/>
    <s v="Active"/>
    <d v="2021-01-01T18:00:00"/>
    <d v="2021-12-31T00:00:00"/>
    <d v="1972-10-28T00:00:00"/>
    <s v="2074600019"/>
    <s v="2072664110"/>
    <s v="raqueldorr@yahoo.com"/>
    <s v="MAIL"/>
    <s v="34 OWENS LN"/>
    <x v="43"/>
    <s v="ME"/>
    <s v="04614"/>
  </r>
  <r>
    <s v="28094"/>
    <s v="RYAN"/>
    <s v="J"/>
    <s v="DORR"/>
    <s v="7380"/>
    <s v="2021"/>
    <s v="LC2"/>
    <x v="5"/>
    <s v="Active"/>
    <d v="2021-01-01T18:00:00"/>
    <d v="2021-12-31T00:00:00"/>
    <d v="1972-10-28T00:00:00"/>
    <s v="2074600019"/>
    <s v="2072664110"/>
    <s v="raqueldorr@yahoo.com"/>
    <s v="MAIL"/>
    <s v="34 OWENS LN"/>
    <x v="43"/>
    <s v="ME"/>
    <s v="04614"/>
  </r>
  <r>
    <s v="28095"/>
    <s v="MARK"/>
    <s v="A"/>
    <s v="JOYCE"/>
    <s v="32143-J"/>
    <s v="2021"/>
    <s v="SD"/>
    <x v="3"/>
    <s v="Active"/>
    <d v="2021-01-01T18:00:00"/>
    <d v="2021-12-31T00:00:00"/>
    <d v="1978-09-10T00:00:00"/>
    <s v="2073672806"/>
    <s v="2074616210"/>
    <s v="sljoyce@myfairpoint.net"/>
    <s v="MAIL"/>
    <s v="18 ICE HOUSE RD"/>
    <x v="0"/>
    <s v="ME"/>
    <s v="04681"/>
  </r>
  <r>
    <s v="28095"/>
    <s v="MARK"/>
    <s v="A"/>
    <s v="JOYCE"/>
    <s v="6210"/>
    <s v="2021"/>
    <s v="LC2"/>
    <x v="5"/>
    <s v="Active"/>
    <d v="2021-01-01T18:00:00"/>
    <d v="2021-12-31T00:00:00"/>
    <d v="1978-09-10T00:00:00"/>
    <s v="2073672806"/>
    <s v="2074616210"/>
    <s v="sljoyce@myfairpoint.net"/>
    <s v="MAIL"/>
    <s v="18 ICE HOUSE RD"/>
    <x v="0"/>
    <s v="ME"/>
    <s v="04681"/>
  </r>
  <r>
    <s v="28097"/>
    <s v="GREGORY"/>
    <s v="J"/>
    <s v="HAMMOND"/>
    <s v="20350"/>
    <s v="2021"/>
    <s v="MENR"/>
    <x v="26"/>
    <s v="Active"/>
    <d v="2021-03-29T16:25:11"/>
    <d v="2021-12-31T00:00:00"/>
    <d v="1963-11-10T00:00:00"/>
    <m/>
    <s v="2073508274"/>
    <s v="gdmkhammond@gmail.com"/>
    <s v="MAIL"/>
    <s v="36 JONES RD"/>
    <x v="31"/>
    <s v="ME"/>
    <s v="04578"/>
  </r>
  <r>
    <s v="28097"/>
    <s v="GREGORY"/>
    <s v="J"/>
    <s v="HAMMOND"/>
    <s v="8632"/>
    <s v="2021"/>
    <s v="LC2"/>
    <x v="5"/>
    <s v="Active"/>
    <d v="2021-02-01T18:56:00"/>
    <d v="2021-12-31T00:00:00"/>
    <d v="1963-11-10T00:00:00"/>
    <m/>
    <s v="2073508274"/>
    <s v="gdmkhammond@gmail.com"/>
    <s v="MAIL"/>
    <s v="36 JONES RD"/>
    <x v="31"/>
    <s v="ME"/>
    <s v="04578"/>
  </r>
  <r>
    <s v="28098"/>
    <s v="BRUCE"/>
    <s v="R"/>
    <s v="YOUNG"/>
    <s v="8141"/>
    <s v="2021"/>
    <s v="LC2"/>
    <x v="5"/>
    <s v="Active"/>
    <d v="2021-03-09T19:15:22"/>
    <d v="2021-12-31T00:00:00"/>
    <d v="1961-11-05T00:00:00"/>
    <s v="2078632585"/>
    <s v="2075424169"/>
    <s v="daneaholic2@myfairpoint.net"/>
    <s v="MAIL"/>
    <s v="106 PEQUOT RD"/>
    <x v="72"/>
    <s v="ME"/>
    <s v="04863"/>
  </r>
  <r>
    <s v="28100"/>
    <s v="WILLIAM"/>
    <s v="L"/>
    <s v="RINES"/>
    <s v="4090-R"/>
    <s v="2021"/>
    <s v="MWD"/>
    <x v="15"/>
    <s v="Active"/>
    <d v="2021-05-01T19:00:00"/>
    <d v="2022-04-30T00:00:00"/>
    <d v="1971-10-18T00:00:00"/>
    <m/>
    <s v="2073503464"/>
    <m/>
    <s v="MAIL"/>
    <s v="39 BUMPA LANE"/>
    <x v="31"/>
    <s v="ME"/>
    <s v="04578"/>
  </r>
  <r>
    <s v="28122"/>
    <s v="SCOTT"/>
    <s v="A"/>
    <s v="HOWARD"/>
    <s v="90"/>
    <s v="2021"/>
    <s v="SWRO"/>
    <x v="29"/>
    <s v="Active"/>
    <d v="2021-05-26T16:22:39"/>
    <d v="2021-12-31T00:00:00"/>
    <d v="1965-05-03T00:00:00"/>
    <m/>
    <s v="2073292940"/>
    <s v="SHOWARD4@MAINE.RR.COM"/>
    <s v="MAIL"/>
    <s v="505 HODSDON RD"/>
    <x v="305"/>
    <s v="ME"/>
    <s v="04069"/>
  </r>
  <r>
    <s v="28129"/>
    <s v="JASON"/>
    <s v="L"/>
    <s v="BREWER"/>
    <s v="2142"/>
    <s v="2021"/>
    <s v="E1"/>
    <x v="19"/>
    <s v="Active"/>
    <d v="2021-03-09T11:09:55"/>
    <d v="2021-12-31T00:00:00"/>
    <d v="1981-04-25T00:00:00"/>
    <m/>
    <s v="2073807085"/>
    <s v="christinabrewer315@gmail.com"/>
    <s v="MAIL"/>
    <s v="18 SPLIT ROCK RD"/>
    <x v="75"/>
    <s v="ME"/>
    <s v="04573"/>
  </r>
  <r>
    <s v="28129"/>
    <s v="JASON"/>
    <s v="L"/>
    <s v="BREWER"/>
    <s v="7085"/>
    <s v="2021"/>
    <s v="LC2"/>
    <x v="5"/>
    <s v="Active"/>
    <d v="2021-01-01T18:00:00"/>
    <d v="2021-12-31T00:00:00"/>
    <d v="1981-04-25T00:00:00"/>
    <m/>
    <s v="2073807085"/>
    <s v="christinabrewer315@gmail.com"/>
    <s v="MAIL"/>
    <s v="18 SPLIT ROCK RD"/>
    <x v="75"/>
    <s v="ME"/>
    <s v="04573"/>
  </r>
  <r>
    <s v="28131"/>
    <s v="ADAM"/>
    <s v="D"/>
    <s v="ULRICKSON"/>
    <s v="6013"/>
    <s v="2021"/>
    <s v="LC2"/>
    <x v="5"/>
    <s v="Active"/>
    <d v="2021-01-01T18:00:00"/>
    <d v="2021-12-31T00:00:00"/>
    <d v="1979-08-16T00:00:00"/>
    <s v="2078654060"/>
    <s v="2077517455"/>
    <s v="jenulrickson@yahoo.com"/>
    <s v="MAIL"/>
    <s v="36 LITCHFIELD RD"/>
    <x v="67"/>
    <s v="ME"/>
    <s v="04032"/>
  </r>
  <r>
    <s v="28138"/>
    <s v="LEON"/>
    <s v="E"/>
    <s v="BUSBY"/>
    <s v="3256-B"/>
    <s v="2021"/>
    <s v="CS"/>
    <x v="2"/>
    <s v="Active"/>
    <d v="2021-05-01T19:00:00"/>
    <d v="2022-04-30T00:00:00"/>
    <d v="1979-12-22T00:00:00"/>
    <m/>
    <s v="2073506488"/>
    <s v="leonb14@gmail.com"/>
    <s v="MAIL"/>
    <s v="620 STATE RT 129"/>
    <x v="75"/>
    <s v="ME"/>
    <s v="04573"/>
  </r>
  <r>
    <s v="28142"/>
    <s v="DARLENE"/>
    <s v="S"/>
    <s v="AMES"/>
    <s v="170915"/>
    <s v="2021"/>
    <s v="LC1"/>
    <x v="4"/>
    <s v="Active"/>
    <d v="2021-04-26T16:18:04"/>
    <d v="2021-12-31T00:00:00"/>
    <d v="1967-11-17T00:00:00"/>
    <s v="2073663139"/>
    <s v="2076918877"/>
    <s v="DARLENEAMES928@YAHOO.COM"/>
    <s v="MAIL"/>
    <s v="PO BOX 207"/>
    <x v="108"/>
    <s v="ME"/>
    <s v="04851"/>
  </r>
  <r>
    <s v="28154"/>
    <s v="EMILY"/>
    <s v="C"/>
    <s v="MORSE"/>
    <s v="2033"/>
    <s v="2021"/>
    <s v="CFC"/>
    <x v="12"/>
    <s v="Active"/>
    <d v="2021-06-08T09:38:54"/>
    <d v="2021-12-31T00:00:00"/>
    <d v="1989-04-28T00:00:00"/>
    <s v="2078333223"/>
    <s v="2078377937"/>
    <s v="mainefish89@gmail.com"/>
    <s v="MAIL"/>
    <s v="3 WOODLOT LANE"/>
    <x v="3"/>
    <s v="ME"/>
    <s v="04079"/>
  </r>
  <r>
    <s v="28154"/>
    <s v="EMILY"/>
    <s v="C"/>
    <s v="MORSE"/>
    <s v="20606"/>
    <s v="2021"/>
    <s v="LC2"/>
    <x v="5"/>
    <s v="Active"/>
    <d v="2021-04-13T08:28:05"/>
    <d v="2021-12-31T00:00:00"/>
    <d v="1989-04-28T00:00:00"/>
    <s v="2078333223"/>
    <s v="2078377937"/>
    <s v="mainefish89@gmail.com"/>
    <s v="MAIL"/>
    <s v="3 WOODLOT LANE"/>
    <x v="3"/>
    <s v="ME"/>
    <s v="04079"/>
  </r>
  <r>
    <s v="28154"/>
    <s v="EMILY"/>
    <s v="C"/>
    <s v="MORSE"/>
    <s v="21632"/>
    <s v="2021"/>
    <s v="MENC"/>
    <x v="10"/>
    <s v="Active"/>
    <d v="2021-05-24T12:52:10"/>
    <d v="2021-12-31T00:00:00"/>
    <d v="1989-04-28T00:00:00"/>
    <s v="2078333223"/>
    <s v="2078377937"/>
    <s v="mainefish89@gmail.com"/>
    <s v="MAIL"/>
    <s v="3 WOODLOT LANE"/>
    <x v="3"/>
    <s v="ME"/>
    <s v="04079"/>
  </r>
  <r>
    <s v="28154"/>
    <s v="EMILY"/>
    <s v="C"/>
    <s v="MORSE"/>
    <s v="32511-B"/>
    <s v="2021"/>
    <s v="CS"/>
    <x v="2"/>
    <s v="Active"/>
    <d v="2021-06-08T09:38:54"/>
    <d v="2022-04-30T00:00:00"/>
    <d v="1989-04-28T00:00:00"/>
    <s v="2078333223"/>
    <s v="2078377937"/>
    <s v="mainefish89@gmail.com"/>
    <s v="MAIL"/>
    <s v="3 WOODLOT LANE"/>
    <x v="3"/>
    <s v="ME"/>
    <s v="04079"/>
  </r>
  <r>
    <s v="28154"/>
    <s v="EMILY"/>
    <s v="C"/>
    <s v="MORSE"/>
    <s v="34062-B"/>
    <s v="2021"/>
    <s v="MWD"/>
    <x v="15"/>
    <s v="Active"/>
    <d v="2021-06-08T09:38:56"/>
    <d v="2022-04-30T00:00:00"/>
    <d v="1989-04-28T00:00:00"/>
    <s v="2078333223"/>
    <s v="2078377937"/>
    <s v="mainefish89@gmail.com"/>
    <s v="MAIL"/>
    <s v="3 WOODLOT LANE"/>
    <x v="3"/>
    <s v="ME"/>
    <s v="04079"/>
  </r>
  <r>
    <s v="28155"/>
    <s v="VINCENT"/>
    <m/>
    <s v="HERSEY"/>
    <s v="32374-H"/>
    <s v="2021"/>
    <s v="CFS"/>
    <x v="14"/>
    <s v="Active"/>
    <d v="2021-01-01T18:00:00"/>
    <d v="2021-12-31T00:00:00"/>
    <d v="1976-06-25T00:00:00"/>
    <s v="2077984628"/>
    <s v="2073196872"/>
    <s v="clampirate@hotmail.com"/>
    <s v="MAIL"/>
    <s v="236 OAK LEDGE RD"/>
    <x v="3"/>
    <s v="ME"/>
    <s v="04079"/>
  </r>
  <r>
    <s v="28155"/>
    <s v="VINCENT"/>
    <m/>
    <s v="HERSEY"/>
    <s v="47-H"/>
    <s v="2021"/>
    <s v="SUH"/>
    <x v="31"/>
    <s v="Active"/>
    <d v="2021-01-01T18:00:00"/>
    <d v="2021-12-31T00:00:00"/>
    <d v="1976-06-25T00:00:00"/>
    <s v="2077984628"/>
    <s v="2073196872"/>
    <s v="clampirate@hotmail.com"/>
    <s v="MAIL"/>
    <s v="236 OAK LEDGE RD"/>
    <x v="3"/>
    <s v="ME"/>
    <s v="04079"/>
  </r>
  <r>
    <s v="28155"/>
    <s v="VINCENT"/>
    <m/>
    <s v="HERSEY"/>
    <s v="5639"/>
    <s v="2021"/>
    <s v="LC1"/>
    <x v="4"/>
    <s v="Active"/>
    <d v="2021-01-01T18:00:00"/>
    <d v="2021-12-31T00:00:00"/>
    <d v="1976-06-25T00:00:00"/>
    <s v="2077984628"/>
    <s v="2073196872"/>
    <s v="clampirate@hotmail.com"/>
    <s v="MAIL"/>
    <s v="236 OAK LEDGE RD"/>
    <x v="3"/>
    <s v="ME"/>
    <s v="04079"/>
  </r>
  <r>
    <s v="28155"/>
    <s v="VINCENT"/>
    <m/>
    <s v="HERSEY"/>
    <s v="836-H"/>
    <s v="2021"/>
    <s v="SDT"/>
    <x v="33"/>
    <s v="Active"/>
    <d v="2021-01-01T18:00:00"/>
    <d v="2021-12-31T00:00:00"/>
    <d v="1976-06-25T00:00:00"/>
    <s v="2077984628"/>
    <s v="2073196872"/>
    <s v="clampirate@hotmail.com"/>
    <s v="MAIL"/>
    <s v="236 OAK LEDGE RD"/>
    <x v="3"/>
    <s v="ME"/>
    <s v="04079"/>
  </r>
  <r>
    <s v="28159"/>
    <s v="LAWRENCE"/>
    <s v="E"/>
    <s v="LYDON"/>
    <s v="5528"/>
    <s v="2021"/>
    <s v="LC1"/>
    <x v="4"/>
    <s v="Active"/>
    <d v="2021-03-13T19:50:59"/>
    <d v="2021-12-31T00:00:00"/>
    <d v="1958-07-14T00:00:00"/>
    <m/>
    <s v="2074152094"/>
    <s v="lelydon@gmail.com"/>
    <s v="MAIL"/>
    <s v="23 KETTLE COVE RD"/>
    <x v="118"/>
    <s v="ME"/>
    <s v="04107"/>
  </r>
  <r>
    <s v="28163"/>
    <s v="ANDREW"/>
    <s v="A"/>
    <s v="SIMMONS"/>
    <s v="12644"/>
    <s v="2021"/>
    <s v="LC3"/>
    <x v="7"/>
    <s v="Active"/>
    <d v="2021-01-01T18:00:00"/>
    <d v="2021-12-31T00:00:00"/>
    <d v="1981-02-09T00:00:00"/>
    <s v="2077908119"/>
    <s v="2079750400"/>
    <s v="Bumknee09@yahoo.com"/>
    <s v="MAIL"/>
    <s v="81 MEDUNCOOK DR"/>
    <x v="36"/>
    <s v="ME"/>
    <s v="04547"/>
  </r>
  <r>
    <s v="28163"/>
    <s v="ANDREW"/>
    <s v="A"/>
    <s v="SIMMONS"/>
    <s v="33592-S"/>
    <s v="2021"/>
    <s v="CFC"/>
    <x v="12"/>
    <s v="Active"/>
    <d v="2021-01-01T18:00:00"/>
    <d v="2021-12-31T00:00:00"/>
    <d v="1981-02-09T00:00:00"/>
    <s v="2077908119"/>
    <s v="2079750400"/>
    <s v="Bumknee09@yahoo.com"/>
    <s v="MAIL"/>
    <s v="81 MEDUNCOOK DR"/>
    <x v="36"/>
    <s v="ME"/>
    <s v="04547"/>
  </r>
  <r>
    <s v="2817"/>
    <s v="ROGER"/>
    <s v="F"/>
    <s v="SNOW"/>
    <s v="4859"/>
    <s v="2021"/>
    <s v="LCO"/>
    <x v="0"/>
    <s v="Active"/>
    <d v="2021-04-05T14:05:36"/>
    <d v="2021-12-31T00:00:00"/>
    <d v="1942-03-30T00:00:00"/>
    <s v="2078464818"/>
    <m/>
    <s v="rsnow5@maine.rr.com"/>
    <s v="MAIL"/>
    <s v="523 EAST ELM ST"/>
    <x v="94"/>
    <s v="ME"/>
    <s v="04096"/>
  </r>
  <r>
    <s v="28175"/>
    <s v="SAMUEL"/>
    <s v="G"/>
    <s v="FRIEND"/>
    <s v="8109"/>
    <s v="2021"/>
    <s v="LC2"/>
    <x v="5"/>
    <s v="Active"/>
    <d v="2021-03-06T12:56:35"/>
    <d v="2021-12-31T00:00:00"/>
    <d v="1977-09-05T00:00:00"/>
    <m/>
    <s v="2076692469"/>
    <s v="sfriend@brooklinfd.org"/>
    <s v="MAIL"/>
    <s v="223 SEDGWICK RIDGE RD"/>
    <x v="10"/>
    <s v="ME"/>
    <s v="04676"/>
  </r>
  <r>
    <s v="28182"/>
    <s v="GARY"/>
    <s v="L"/>
    <s v="KENNEY"/>
    <s v="7599"/>
    <s v="2021"/>
    <s v="LCO"/>
    <x v="0"/>
    <s v="Active"/>
    <d v="2021-01-01T18:00:00"/>
    <d v="2021-12-31T00:00:00"/>
    <d v="1948-02-24T00:00:00"/>
    <s v="2075942557"/>
    <s v="2075936979"/>
    <s v="kenney6950@roadrunner.com"/>
    <s v="MAIL"/>
    <s v="PO BOX 1131"/>
    <x v="73"/>
    <s v="ME"/>
    <s v="04841"/>
  </r>
  <r>
    <s v="28199"/>
    <s v="WENDALL"/>
    <s v="W"/>
    <s v="HINKLEY"/>
    <s v="32457-H"/>
    <s v="2021"/>
    <s v="CFS"/>
    <x v="14"/>
    <s v="Active"/>
    <d v="2021-07-30T16:50:39"/>
    <d v="2021-12-31T00:00:00"/>
    <d v="1976-08-06T00:00:00"/>
    <m/>
    <s v="2075988932"/>
    <s v="hinkleywendall@yahoo.com"/>
    <s v="MAIL"/>
    <s v="195 Station Rd."/>
    <x v="149"/>
    <s v="ME"/>
    <s v="04623"/>
  </r>
  <r>
    <s v="28199"/>
    <s v="WENDALL"/>
    <s v="W"/>
    <s v="HINKLEY"/>
    <s v="3754-H"/>
    <s v="2021"/>
    <s v="CS"/>
    <x v="2"/>
    <s v="Active"/>
    <d v="2021-05-17T14:14:26"/>
    <d v="2022-04-30T00:00:00"/>
    <d v="1976-08-06T00:00:00"/>
    <m/>
    <s v="2075988932"/>
    <s v="hinkleywendall@yahoo.com"/>
    <s v="MAIL"/>
    <s v="195 Station Rd."/>
    <x v="149"/>
    <s v="ME"/>
    <s v="04623"/>
  </r>
  <r>
    <s v="28210"/>
    <s v="JAMES"/>
    <s v="L"/>
    <s v="STONE"/>
    <s v="8233"/>
    <s v="2021"/>
    <s v="LC1"/>
    <x v="4"/>
    <s v="Active"/>
    <d v="2021-04-21T14:14:50"/>
    <d v="2021-12-31T00:00:00"/>
    <d v="1960-05-04T00:00:00"/>
    <m/>
    <s v="2074469305"/>
    <s v="STONEJR41@GMAIL.COM"/>
    <s v="MAIL"/>
    <s v="130 NORTON DR"/>
    <x v="5"/>
    <s v="ME"/>
    <s v="04858"/>
  </r>
  <r>
    <s v="28213"/>
    <s v="DEREK"/>
    <s v="E"/>
    <s v="JEFFERS"/>
    <s v="22492"/>
    <s v="2021"/>
    <s v="MENC"/>
    <x v="10"/>
    <s v="Active"/>
    <d v="2021-06-12T15:48:33"/>
    <d v="2021-12-31T00:00:00"/>
    <d v="1981-07-13T00:00:00"/>
    <s v="2078639392"/>
    <s v="2075420771"/>
    <s v="Fv8556@yahoo.com"/>
    <s v="MAIL"/>
    <s v="25 Hidden Dr"/>
    <x v="72"/>
    <s v="ME"/>
    <s v="04863"/>
  </r>
  <r>
    <s v="28213"/>
    <s v="DEREK"/>
    <s v="E"/>
    <s v="JEFFERS"/>
    <s v="8556"/>
    <s v="2021"/>
    <s v="LC3"/>
    <x v="7"/>
    <s v="Active"/>
    <d v="2021-01-01T18:00:00"/>
    <d v="2021-12-31T00:00:00"/>
    <d v="1981-07-13T00:00:00"/>
    <s v="2078639392"/>
    <s v="2075420771"/>
    <s v="Fv8556@yahoo.com"/>
    <s v="MAIL"/>
    <s v="25 Hidden Dr"/>
    <x v="72"/>
    <s v="ME"/>
    <s v="04863"/>
  </r>
  <r>
    <s v="28213"/>
    <s v="DEREK"/>
    <s v="E"/>
    <s v="JEFFERS"/>
    <s v="919-J"/>
    <s v="2021"/>
    <s v="CFC"/>
    <x v="12"/>
    <s v="Active"/>
    <d v="2021-01-01T18:00:00"/>
    <d v="2021-12-31T00:00:00"/>
    <d v="1981-07-13T00:00:00"/>
    <s v="2078639392"/>
    <s v="2075420771"/>
    <s v="Fv8556@yahoo.com"/>
    <s v="MAIL"/>
    <s v="25 Hidden Dr"/>
    <x v="72"/>
    <s v="ME"/>
    <s v="04863"/>
  </r>
  <r>
    <s v="28213"/>
    <s v="DEREK"/>
    <s v="E"/>
    <s v="JEFFERS"/>
    <s v="9946"/>
    <s v="2021"/>
    <s v="CPC"/>
    <x v="11"/>
    <s v="Active"/>
    <d v="2021-03-10T08:41:37"/>
    <d v="2021-12-31T00:00:00"/>
    <d v="1981-07-13T00:00:00"/>
    <s v="2078639392"/>
    <s v="2075420771"/>
    <s v="Fv8556@yahoo.com"/>
    <s v="MAIL"/>
    <s v="25 Hidden Dr"/>
    <x v="72"/>
    <s v="ME"/>
    <s v="04863"/>
  </r>
  <r>
    <s v="2822"/>
    <s v="WILLIS"/>
    <s v="M"/>
    <s v="SPEAR"/>
    <s v="142-S"/>
    <s v="2021"/>
    <s v="CFC"/>
    <x v="12"/>
    <s v="Active"/>
    <d v="2021-01-06T08:55:00"/>
    <d v="2021-12-31T00:00:00"/>
    <d v="1951-11-02T00:00:00"/>
    <s v="2078469279"/>
    <s v="2078078108"/>
    <s v="spearjrw@gmail.com"/>
    <s v="MAIL"/>
    <s v="28 BIRCHWOOD AVE"/>
    <x v="94"/>
    <s v="ME"/>
    <s v="04096"/>
  </r>
  <r>
    <s v="2822"/>
    <s v="WILLIS"/>
    <s v="M"/>
    <s v="SPEAR"/>
    <s v="19703"/>
    <s v="2021"/>
    <s v="CAR"/>
    <x v="41"/>
    <s v="Active"/>
    <d v="2021-01-06T08:57:37"/>
    <d v="2021-12-31T00:00:00"/>
    <d v="1951-11-02T00:00:00"/>
    <s v="2078469279"/>
    <s v="2078078108"/>
    <s v="spearjrw@gmail.com"/>
    <s v="MAIL"/>
    <s v="28 BIRCHWOOD AVE"/>
    <x v="94"/>
    <s v="ME"/>
    <s v="04096"/>
  </r>
  <r>
    <s v="2822"/>
    <s v="WILLIS"/>
    <s v="M"/>
    <s v="SPEAR"/>
    <s v="19704"/>
    <s v="2021"/>
    <s v="MENC"/>
    <x v="10"/>
    <s v="Active"/>
    <d v="2021-01-06T08:57:38"/>
    <d v="2021-12-31T00:00:00"/>
    <d v="1951-11-02T00:00:00"/>
    <s v="2078469279"/>
    <s v="2078078108"/>
    <s v="spearjrw@gmail.com"/>
    <s v="MAIL"/>
    <s v="28 BIRCHWOOD AVE"/>
    <x v="94"/>
    <s v="ME"/>
    <s v="04096"/>
  </r>
  <r>
    <s v="2822"/>
    <s v="WILLIS"/>
    <s v="M"/>
    <s v="SPEAR"/>
    <s v="4695"/>
    <s v="2021"/>
    <s v="LC2"/>
    <x v="5"/>
    <s v="Active"/>
    <d v="2021-01-06T08:54:58"/>
    <d v="2021-12-31T00:00:00"/>
    <d v="1951-11-02T00:00:00"/>
    <s v="2078469279"/>
    <s v="2078078108"/>
    <s v="spearjrw@gmail.com"/>
    <s v="MAIL"/>
    <s v="28 BIRCHWOOD AVE"/>
    <x v="94"/>
    <s v="ME"/>
    <s v="04096"/>
  </r>
  <r>
    <s v="28220"/>
    <s v="RYAN"/>
    <m/>
    <s v="CASEY"/>
    <s v="20421"/>
    <s v="2021"/>
    <s v="MENC"/>
    <x v="10"/>
    <s v="Active"/>
    <d v="2021-04-02T12:37:38"/>
    <d v="2021-12-31T00:00:00"/>
    <d v="1980-06-01T00:00:00"/>
    <m/>
    <s v="2073803166"/>
    <s v="rcasey8439@gmail.com"/>
    <s v="MAIL"/>
    <s v="PO BOX 373"/>
    <x v="7"/>
    <s v="ME"/>
    <s v="04538"/>
  </r>
  <r>
    <s v="28220"/>
    <s v="RYAN"/>
    <m/>
    <s v="CASEY"/>
    <s v="8439"/>
    <s v="2021"/>
    <s v="LC3"/>
    <x v="7"/>
    <s v="Active"/>
    <d v="2021-01-01T18:00:00"/>
    <d v="2021-12-31T00:00:00"/>
    <d v="1980-06-01T00:00:00"/>
    <m/>
    <s v="2073803166"/>
    <s v="rcasey8439@gmail.com"/>
    <s v="MAIL"/>
    <s v="PO BOX 373"/>
    <x v="7"/>
    <s v="ME"/>
    <s v="04538"/>
  </r>
  <r>
    <s v="28220"/>
    <s v="RYAN"/>
    <m/>
    <s v="CASEY"/>
    <s v="8955"/>
    <s v="2021"/>
    <s v="CPC"/>
    <x v="11"/>
    <s v="Active"/>
    <d v="2021-01-01T18:00:00"/>
    <d v="2021-12-31T00:00:00"/>
    <d v="1980-06-01T00:00:00"/>
    <m/>
    <s v="2073803166"/>
    <s v="rcasey8439@gmail.com"/>
    <s v="MAIL"/>
    <s v="PO BOX 373"/>
    <x v="7"/>
    <s v="ME"/>
    <s v="04538"/>
  </r>
  <r>
    <s v="28221"/>
    <s v="CHRIS"/>
    <s v="A"/>
    <s v="GROSS"/>
    <s v="31895-G"/>
    <s v="2021"/>
    <s v="SD"/>
    <x v="3"/>
    <s v="Active"/>
    <d v="2021-01-01T18:00:00"/>
    <d v="2021-12-31T00:00:00"/>
    <d v="1965-07-26T00:00:00"/>
    <m/>
    <s v="2074796666"/>
    <s v="abby9804616@yahoo.com"/>
    <s v="MAIL"/>
    <s v="10 HILLSIDE RD"/>
    <x v="183"/>
    <s v="ME"/>
    <s v="04616"/>
  </r>
  <r>
    <s v="28221"/>
    <s v="CHRIS"/>
    <s v="A"/>
    <s v="GROSS"/>
    <s v="8264"/>
    <s v="2021"/>
    <s v="LC3"/>
    <x v="7"/>
    <s v="Active"/>
    <d v="2021-01-01T18:00:00"/>
    <d v="2021-12-31T00:00:00"/>
    <d v="1965-07-26T00:00:00"/>
    <m/>
    <s v="2074796666"/>
    <s v="abby9804616@yahoo.com"/>
    <s v="MAIL"/>
    <s v="10 HILLSIDE RD"/>
    <x v="183"/>
    <s v="ME"/>
    <s v="04616"/>
  </r>
  <r>
    <s v="28225"/>
    <s v="TODD"/>
    <s v="L"/>
    <s v="DODGE"/>
    <s v="2980-D"/>
    <s v="2021"/>
    <s v="CS"/>
    <x v="2"/>
    <s v="Active"/>
    <d v="2021-05-11T14:45:57"/>
    <d v="2022-04-30T00:00:00"/>
    <d v="1973-02-20T00:00:00"/>
    <m/>
    <s v="2079752520"/>
    <s v="todd52@gmail.com"/>
    <s v="MAIL"/>
    <s v="PO BOX 23"/>
    <x v="37"/>
    <s v="ME"/>
    <s v="04572"/>
  </r>
  <r>
    <s v="28226"/>
    <s v="BENJAMIN"/>
    <s v="M"/>
    <s v="LYONS"/>
    <s v="32912-L"/>
    <s v="2021"/>
    <s v="CFS"/>
    <x v="14"/>
    <s v="Active"/>
    <d v="2021-08-04T14:31:13"/>
    <d v="2021-12-31T00:00:00"/>
    <d v="1976-09-04T00:00:00"/>
    <s v="2077332830"/>
    <s v="2072146215"/>
    <s v="Benlyons113@gmail.com"/>
    <s v="MAIL"/>
    <s v="1836 COUNTY RD"/>
    <x v="91"/>
    <s v="ME"/>
    <s v="04652"/>
  </r>
  <r>
    <s v="28226"/>
    <s v="BENJAMIN"/>
    <s v="M"/>
    <s v="LYONS"/>
    <s v="34527-L"/>
    <s v="2021"/>
    <s v="CS"/>
    <x v="2"/>
    <s v="Active"/>
    <d v="2021-05-03T14:56:03"/>
    <d v="2022-04-30T00:00:00"/>
    <d v="1976-09-04T00:00:00"/>
    <s v="2077332830"/>
    <s v="2072146215"/>
    <s v="Benlyons113@gmail.com"/>
    <s v="MAIL"/>
    <s v="1836 COUNTY RD"/>
    <x v="91"/>
    <s v="ME"/>
    <s v="04652"/>
  </r>
  <r>
    <s v="28227"/>
    <s v="JEFF"/>
    <s v="O"/>
    <s v="MOORE"/>
    <s v="3337-M"/>
    <s v="2021"/>
    <s v="CS"/>
    <x v="2"/>
    <s v="Active"/>
    <d v="2021-05-01T08:37:21"/>
    <d v="2022-04-30T00:00:00"/>
    <d v="1971-01-04T00:00:00"/>
    <s v="2074436244"/>
    <s v="2073196219"/>
    <s v="stressed71@gmail.com"/>
    <s v="MAIL"/>
    <s v="298 FOSTERS PT RD"/>
    <x v="93"/>
    <s v="ME"/>
    <s v="04530"/>
  </r>
  <r>
    <s v="28247"/>
    <s v="STEVEN"/>
    <s v="R"/>
    <s v="LAVIGNE"/>
    <s v="12883-L"/>
    <s v="2021"/>
    <s v="CFS"/>
    <x v="14"/>
    <s v="Active"/>
    <d v="2021-06-25T13:11:03"/>
    <d v="2021-12-31T00:00:00"/>
    <d v="1975-01-13T00:00:00"/>
    <m/>
    <s v="2072636579"/>
    <s v="Slavigne75@yahoo.com"/>
    <s v="MAIL"/>
    <s v="1731 COUNTY RD"/>
    <x v="91"/>
    <s v="ME"/>
    <s v="04652"/>
  </r>
  <r>
    <s v="2825"/>
    <s v="ELMER"/>
    <s v="E"/>
    <s v="STOWELL"/>
    <s v="71553"/>
    <s v="2021"/>
    <s v="LCO"/>
    <x v="0"/>
    <s v="Active"/>
    <d v="2021-01-11T11:54:22"/>
    <d v="2021-12-31T00:00:00"/>
    <d v="1930-10-24T00:00:00"/>
    <s v="2078464953"/>
    <m/>
    <s v="sstowell5@maine.rr.com"/>
    <s v="MAIL"/>
    <s v="605 EAST MAIN ST"/>
    <x v="94"/>
    <s v="ME"/>
    <s v="04096"/>
  </r>
  <r>
    <s v="28252"/>
    <s v="DEREK"/>
    <s v="R"/>
    <s v="ALLEY"/>
    <s v="34591-A"/>
    <s v="2021"/>
    <s v="CS"/>
    <x v="2"/>
    <s v="Active"/>
    <d v="2021-05-27T13:14:25"/>
    <d v="2022-04-30T00:00:00"/>
    <d v="1977-02-10T00:00:00"/>
    <s v="2074972950"/>
    <s v="2076511909"/>
    <s v="dalley99@hotmail.com"/>
    <s v="MAIL"/>
    <s v="1026 MASON BAY RD"/>
    <x v="62"/>
    <s v="ME"/>
    <s v="04649"/>
  </r>
  <r>
    <s v="28255"/>
    <s v="TIMOTHY"/>
    <s v="P"/>
    <s v="SIMMONS"/>
    <s v="3042"/>
    <s v="2021"/>
    <s v="LC3"/>
    <x v="7"/>
    <s v="Active"/>
    <d v="2021-01-01T18:00:00"/>
    <d v="2021-12-31T00:00:00"/>
    <d v="1961-09-20T00:00:00"/>
    <s v="2075631487"/>
    <s v="2078372514"/>
    <s v="def1@roadrunner.com"/>
    <s v="MAIL"/>
    <s v="361 DUCK PUDDLE RD"/>
    <x v="188"/>
    <s v="ME"/>
    <s v="04555"/>
  </r>
  <r>
    <s v="28258"/>
    <s v="JUSTIN"/>
    <s v="L"/>
    <s v="GRANT"/>
    <s v="7157"/>
    <s v="2021"/>
    <s v="LC3"/>
    <x v="7"/>
    <s v="Active"/>
    <d v="2021-01-11T19:30:25"/>
    <d v="2021-12-31T00:00:00"/>
    <d v="1981-03-05T00:00:00"/>
    <m/>
    <s v="2079751701"/>
    <s v="JUDDYGRANT@GMAIL.COM"/>
    <s v="MAIL"/>
    <s v="PO BOX 27"/>
    <x v="72"/>
    <s v="ME"/>
    <s v="04863"/>
  </r>
  <r>
    <s v="28259"/>
    <s v="NATHANIEL"/>
    <s v="S"/>
    <s v="GRANT"/>
    <s v="54-B"/>
    <s v="2021"/>
    <s v="LC1"/>
    <x v="4"/>
    <s v="Active"/>
    <d v="2021-01-07T13:38:50"/>
    <d v="2021-12-31T00:00:00"/>
    <d v="1980-11-23T00:00:00"/>
    <m/>
    <s v="2072108666"/>
    <s v="natesgrant@gmail.com"/>
    <s v="MAIL"/>
    <s v="89 CARLETON ST APT #3"/>
    <x v="58"/>
    <s v="ME"/>
    <s v="04102"/>
  </r>
  <r>
    <s v="28270"/>
    <s v="ALLAN"/>
    <s v="Royce"/>
    <s v="SEAVEY"/>
    <s v="7267-NC"/>
    <s v="2021"/>
    <s v="LNC"/>
    <x v="8"/>
    <s v="Active"/>
    <d v="2021-06-28T19:35:11"/>
    <d v="2021-12-31T00:00:00"/>
    <d v="1956-07-12T00:00:00"/>
    <s v="2077260809"/>
    <s v="2072639080"/>
    <s v="allanseavey@gmail.com"/>
    <s v="MAIL"/>
    <s v="43 THE LANE"/>
    <x v="240"/>
    <s v="ME"/>
    <s v="04628"/>
  </r>
  <r>
    <s v="28281"/>
    <s v="TIMOTHY"/>
    <s v="R"/>
    <s v="ROBINSON"/>
    <s v="1358-R"/>
    <s v="2021"/>
    <s v="E1"/>
    <x v="19"/>
    <s v="Active"/>
    <d v="2021-01-01T18:00:00"/>
    <d v="2021-12-31T00:00:00"/>
    <d v="1963-01-16T00:00:00"/>
    <m/>
    <s v="2076104981"/>
    <s v="tr4704@gmail.com"/>
    <s v="MAIL"/>
    <s v="571 GREEN LAKE RD"/>
    <x v="340"/>
    <s v="ME"/>
    <s v="04429"/>
  </r>
  <r>
    <s v="28281"/>
    <s v="TIMOTHY"/>
    <s v="R"/>
    <s v="ROBINSON"/>
    <s v="315-R"/>
    <s v="2021"/>
    <s v="SDI"/>
    <x v="46"/>
    <s v="Active"/>
    <d v="2021-01-01T18:00:00"/>
    <d v="2021-12-31T00:00:00"/>
    <d v="1963-01-16T00:00:00"/>
    <m/>
    <s v="2076104981"/>
    <s v="tr4704@gmail.com"/>
    <s v="MAIL"/>
    <s v="571 GREEN LAKE RD"/>
    <x v="340"/>
    <s v="ME"/>
    <s v="04429"/>
  </r>
  <r>
    <s v="28282"/>
    <s v="GENE"/>
    <m/>
    <s v="GRAFFAM"/>
    <s v="170623-NC"/>
    <s v="2021"/>
    <s v="LNC"/>
    <x v="8"/>
    <s v="Active"/>
    <d v="2021-06-09T18:42:27"/>
    <d v="2021-12-31T00:00:00"/>
    <d v="1980-09-17T00:00:00"/>
    <s v="2078335141"/>
    <s v="2075225298"/>
    <s v="NICOLEGRAFFAM@YAHOO.COM"/>
    <s v="MAIL"/>
    <s v="14 POND RD"/>
    <x v="3"/>
    <s v="ME"/>
    <s v="04079"/>
  </r>
  <r>
    <s v="28293"/>
    <s v="ROBERT"/>
    <s v="M"/>
    <s v="WINSLOW"/>
    <s v="7623"/>
    <s v="2021"/>
    <s v="LCO"/>
    <x v="0"/>
    <s v="Active"/>
    <d v="2021-02-03T11:39:34"/>
    <d v="2021-12-31T00:00:00"/>
    <d v="1949-10-02T00:00:00"/>
    <s v="2073381567"/>
    <s v="2073231095"/>
    <s v="COACHBOBWINSLOW@GMAIL.COM"/>
    <s v="MAIL"/>
    <s v="23 DOAK RD"/>
    <x v="136"/>
    <s v="ME"/>
    <s v="04915"/>
  </r>
  <r>
    <s v="28294"/>
    <s v="COLEMAN"/>
    <s v="P"/>
    <s v="AUSTIN"/>
    <s v="2649-A"/>
    <s v="2021"/>
    <s v="CS"/>
    <x v="2"/>
    <s v="Active"/>
    <d v="2021-05-01T19:00:00"/>
    <d v="2022-04-30T00:00:00"/>
    <d v="1959-07-28T00:00:00"/>
    <m/>
    <s v="2073192632"/>
    <s v="fredaaustin@mail.com"/>
    <s v="MAIL"/>
    <s v="16 PAGE ST APT5"/>
    <x v="34"/>
    <s v="ME"/>
    <s v="04011"/>
  </r>
  <r>
    <s v="28303"/>
    <s v="TRAVIS"/>
    <s v="L"/>
    <s v="DENNISON"/>
    <s v="1917"/>
    <s v="2021"/>
    <s v="LC1"/>
    <x v="4"/>
    <s v="Active"/>
    <d v="2021-04-13T10:41:10"/>
    <d v="2021-12-31T00:00:00"/>
    <d v="1973-12-19T00:00:00"/>
    <s v="2072592033"/>
    <m/>
    <s v="dennison2033@roadrunner.com"/>
    <s v="MAIL"/>
    <s v="PO BOX 203"/>
    <x v="60"/>
    <s v="ME"/>
    <s v="04626"/>
  </r>
  <r>
    <s v="28303"/>
    <s v="TRAVIS"/>
    <s v="L"/>
    <s v="DENNISON"/>
    <s v="2986-D"/>
    <s v="2021"/>
    <s v="CS"/>
    <x v="2"/>
    <s v="Active"/>
    <d v="2021-05-01T19:00:00"/>
    <d v="2022-04-30T00:00:00"/>
    <d v="1973-12-19T00:00:00"/>
    <s v="2072592033"/>
    <m/>
    <s v="dennison2033@roadrunner.com"/>
    <s v="MAIL"/>
    <s v="PO BOX 203"/>
    <x v="60"/>
    <s v="ME"/>
    <s v="04626"/>
  </r>
  <r>
    <s v="28312"/>
    <s v="CHRISTOPHER"/>
    <s v="K"/>
    <s v="RADLEY"/>
    <s v="3691"/>
    <s v="2021"/>
    <s v="LC2"/>
    <x v="5"/>
    <s v="Active"/>
    <d v="2021-03-13T09:39:36"/>
    <d v="2021-12-31T00:00:00"/>
    <d v="1974-05-12T00:00:00"/>
    <s v="2078639312"/>
    <s v="2076911719"/>
    <s v="ckjrad@msn.com"/>
    <s v="MAIL"/>
    <s v="16 Lawson's Quarry Rd"/>
    <x v="72"/>
    <s v="ME"/>
    <s v="04863"/>
  </r>
  <r>
    <s v="2832"/>
    <s v="RAYMOND"/>
    <s v="F"/>
    <s v="WAITE"/>
    <s v="5304"/>
    <s v="2021"/>
    <s v="LC2O"/>
    <x v="17"/>
    <s v="Active"/>
    <d v="2021-01-01T18:00:00"/>
    <d v="2021-12-31T00:00:00"/>
    <d v="1950-03-12T00:00:00"/>
    <s v="2078468997"/>
    <m/>
    <s v="ray.f.waite@gmail.com"/>
    <s v="MAIL"/>
    <s v="158 LITTLE JOHN RD"/>
    <x v="94"/>
    <s v="ME"/>
    <s v="04096"/>
  </r>
  <r>
    <s v="28326"/>
    <s v="SHAWN"/>
    <s v="P"/>
    <s v="RIDEOUT"/>
    <s v="8087"/>
    <s v="2021"/>
    <s v="LC2"/>
    <x v="5"/>
    <s v="Active"/>
    <d v="2021-02-27T07:59:55"/>
    <d v="2021-12-31T00:00:00"/>
    <d v="1979-02-22T00:00:00"/>
    <s v="2078464567"/>
    <s v="2079393596"/>
    <s v="uncaswammi@gmail.com"/>
    <s v="MAIL"/>
    <s v="24 BOWDOIN ST"/>
    <x v="94"/>
    <s v="ME"/>
    <s v="04096"/>
  </r>
  <r>
    <s v="28328"/>
    <s v="MITCHELL"/>
    <s v="T"/>
    <s v="SAWYER"/>
    <s v="34278-S"/>
    <s v="2021"/>
    <s v="CS"/>
    <x v="2"/>
    <s v="Active"/>
    <d v="2021-05-01T09:05:54"/>
    <d v="2022-04-30T00:00:00"/>
    <d v="1982-02-28T00:00:00"/>
    <s v="2076916601"/>
    <s v="2076918910"/>
    <s v="squiddad82@gmail.com"/>
    <s v="MAIL"/>
    <s v="985 RIVER ROAD"/>
    <x v="13"/>
    <s v="ME"/>
    <s v="04860"/>
  </r>
  <r>
    <s v="28336"/>
    <s v="STEVEN"/>
    <s v="R"/>
    <s v="HUTCHINGS"/>
    <s v="20683"/>
    <s v="2021"/>
    <s v="MENR"/>
    <x v="26"/>
    <s v="Active"/>
    <d v="2021-04-16T09:57:02"/>
    <d v="2021-12-31T00:00:00"/>
    <d v="1951-03-06T00:00:00"/>
    <m/>
    <s v="2073239391"/>
    <s v="skhutch50@hotmail.com"/>
    <s v="MAIL"/>
    <s v="54 ROBBINS RD"/>
    <x v="136"/>
    <s v="ME"/>
    <s v="04915"/>
  </r>
  <r>
    <s v="28336"/>
    <s v="STEVEN"/>
    <s v="R"/>
    <s v="HUTCHINGS"/>
    <s v="5406-NC"/>
    <s v="2021"/>
    <s v="LNC"/>
    <x v="8"/>
    <s v="Active"/>
    <d v="2021-04-16T09:48:00"/>
    <d v="2021-12-31T00:00:00"/>
    <d v="1951-03-06T00:00:00"/>
    <m/>
    <s v="2073239391"/>
    <s v="skhutch50@hotmail.com"/>
    <s v="MAIL"/>
    <s v="54 ROBBINS RD"/>
    <x v="136"/>
    <s v="ME"/>
    <s v="04915"/>
  </r>
  <r>
    <s v="28336"/>
    <s v="STEVEN"/>
    <s v="R"/>
    <s v="HUTCHINGS"/>
    <s v="5859"/>
    <s v="2021"/>
    <s v="SWR"/>
    <x v="18"/>
    <s v="Active"/>
    <d v="2021-04-16T09:48:01"/>
    <d v="2021-12-31T00:00:00"/>
    <d v="1951-03-06T00:00:00"/>
    <m/>
    <s v="2073239391"/>
    <s v="skhutch50@hotmail.com"/>
    <s v="MAIL"/>
    <s v="54 ROBBINS RD"/>
    <x v="136"/>
    <s v="ME"/>
    <s v="04915"/>
  </r>
  <r>
    <s v="28342"/>
    <s v="SHAWN"/>
    <s v="I"/>
    <s v="BAUMGARTNER"/>
    <s v="13781"/>
    <s v="2021"/>
    <s v="CPC"/>
    <x v="11"/>
    <s v="Active"/>
    <d v="2021-05-18T07:24:31"/>
    <d v="2021-12-31T00:00:00"/>
    <d v="1985-12-25T00:00:00"/>
    <s v="2078333136"/>
    <s v="2077512820"/>
    <s v="rbichrest@une.edu"/>
    <s v="MAIL"/>
    <s v="PO BOX 173"/>
    <x v="147"/>
    <s v="ME"/>
    <s v="04003"/>
  </r>
  <r>
    <s v="28342"/>
    <s v="SHAWN"/>
    <s v="I"/>
    <s v="BAUMGARTNER"/>
    <s v="22548"/>
    <s v="2021"/>
    <s v="CFC"/>
    <x v="12"/>
    <s v="Active"/>
    <d v="2021-06-13T18:52:43"/>
    <d v="2021-12-31T00:00:00"/>
    <d v="1985-12-25T00:00:00"/>
    <s v="2078333136"/>
    <s v="2077512820"/>
    <s v="rbichrest@une.edu"/>
    <s v="MAIL"/>
    <s v="PO BOX 173"/>
    <x v="147"/>
    <s v="ME"/>
    <s v="04003"/>
  </r>
  <r>
    <s v="28342"/>
    <s v="SHAWN"/>
    <s v="I"/>
    <s v="BAUMGARTNER"/>
    <s v="22549"/>
    <s v="2021"/>
    <s v="MENC"/>
    <x v="10"/>
    <s v="Active"/>
    <d v="2021-06-13T18:52:44"/>
    <d v="2021-12-31T00:00:00"/>
    <d v="1985-12-25T00:00:00"/>
    <s v="2078333136"/>
    <s v="2077512820"/>
    <s v="rbichrest@une.edu"/>
    <s v="MAIL"/>
    <s v="PO BOX 173"/>
    <x v="147"/>
    <s v="ME"/>
    <s v="04003"/>
  </r>
  <r>
    <s v="28342"/>
    <s v="SHAWN"/>
    <s v="I"/>
    <s v="BAUMGARTNER"/>
    <s v="8411"/>
    <s v="2021"/>
    <s v="LC3"/>
    <x v="7"/>
    <s v="Active"/>
    <d v="2021-01-01T18:00:00"/>
    <d v="2021-12-31T00:00:00"/>
    <d v="1985-12-25T00:00:00"/>
    <s v="2078333136"/>
    <s v="2077512820"/>
    <s v="rbichrest@une.edu"/>
    <s v="MAIL"/>
    <s v="PO BOX 173"/>
    <x v="147"/>
    <s v="ME"/>
    <s v="04003"/>
  </r>
  <r>
    <s v="28353"/>
    <s v="CHAD"/>
    <s v="E"/>
    <s v="PRESTON"/>
    <s v="9343"/>
    <s v="2021"/>
    <s v="LC2"/>
    <x v="5"/>
    <s v="Active"/>
    <d v="2021-03-31T20:06:47"/>
    <d v="2021-12-31T00:00:00"/>
    <d v="1974-06-15T00:00:00"/>
    <s v="2072591254"/>
    <s v="2072635884"/>
    <s v="Cp383815@gmail.com"/>
    <s v="MAIL"/>
    <s v="376 ROQUE BLUFFS RD"/>
    <x v="83"/>
    <s v="ME"/>
    <s v="04654"/>
  </r>
  <r>
    <s v="28368"/>
    <s v="LAWRENCE"/>
    <s v="M"/>
    <s v="SANBORN"/>
    <s v="5905"/>
    <s v="2021"/>
    <s v="LC3"/>
    <x v="7"/>
    <s v="Active"/>
    <d v="2021-02-04T08:36:35"/>
    <d v="2021-12-31T00:00:00"/>
    <d v="1979-04-20T00:00:00"/>
    <s v="2078635002"/>
    <m/>
    <s v="LAW7379@YAHOO.COM"/>
    <s v="MAIL"/>
    <s v="PO BOX 105"/>
    <x v="72"/>
    <s v="ME"/>
    <s v="04863"/>
  </r>
  <r>
    <s v="28372"/>
    <s v="JERRY"/>
    <s v="S"/>
    <s v="LEEMAN"/>
    <s v="8494"/>
    <s v="2021"/>
    <s v="LC3"/>
    <x v="7"/>
    <s v="Active"/>
    <d v="2021-01-01T18:00:00"/>
    <d v="2021-12-31T00:00:00"/>
    <d v="1959-05-12T00:00:00"/>
    <s v="2074062677"/>
    <m/>
    <s v="Mackenzie.yeaton@gmail.com"/>
    <s v="MAIL"/>
    <s v="311 Cundys Harbor Rd"/>
    <x v="3"/>
    <s v="ME"/>
    <s v="04079"/>
  </r>
  <r>
    <s v="28385"/>
    <s v="CRAIG"/>
    <s v="E"/>
    <s v="DESMOND"/>
    <s v="8271"/>
    <s v="2021"/>
    <s v="LC2"/>
    <x v="5"/>
    <s v="Active"/>
    <d v="2021-05-17T17:20:00"/>
    <d v="2021-12-31T00:00:00"/>
    <d v="1966-06-02T00:00:00"/>
    <s v="2073260729"/>
    <s v="2073223830"/>
    <s v="nina.desmond2@gmail.com"/>
    <s v="MAIL"/>
    <s v="PO BOX 598"/>
    <x v="182"/>
    <s v="ME"/>
    <s v="04421"/>
  </r>
  <r>
    <s v="28399"/>
    <s v="RONALD"/>
    <m/>
    <s v="DOUGLASS"/>
    <s v="18081"/>
    <s v="2021"/>
    <s v="SWR"/>
    <x v="18"/>
    <s v="Active"/>
    <d v="2021-06-23T10:49:35"/>
    <d v="2021-12-31T00:00:00"/>
    <d v="1968-10-12T02:00:00"/>
    <s v="2078464986"/>
    <s v="2073173553"/>
    <s v="ron9013@gmail.com"/>
    <s v="MAIL"/>
    <s v="18 CASCO BAY LANDING RD"/>
    <x v="218"/>
    <s v="ME"/>
    <s v="04017"/>
  </r>
  <r>
    <s v="28401"/>
    <s v="JOSHUA"/>
    <s v="B"/>
    <s v="HUPPER"/>
    <s v="14135"/>
    <s v="2021"/>
    <s v="CFS"/>
    <x v="14"/>
    <s v="Active"/>
    <d v="2021-01-06T14:49:04"/>
    <d v="2021-12-31T00:00:00"/>
    <d v="1982-01-08T00:00:00"/>
    <s v="2073726539"/>
    <s v="2075427203"/>
    <s v="Jhupp7@yahoo.com"/>
    <s v="MAIL"/>
    <s v="PO BOX 312"/>
    <x v="27"/>
    <s v="ME"/>
    <s v="04860"/>
  </r>
  <r>
    <s v="28401"/>
    <s v="JOSHUA"/>
    <s v="B"/>
    <s v="HUPPER"/>
    <s v="19714"/>
    <s v="2021"/>
    <s v="MENR"/>
    <x v="26"/>
    <s v="Active"/>
    <d v="2021-01-06T14:50:56"/>
    <d v="2021-12-31T00:00:00"/>
    <d v="1982-01-08T00:00:00"/>
    <s v="2073726539"/>
    <s v="2075427203"/>
    <s v="Jhupp7@yahoo.com"/>
    <s v="MAIL"/>
    <s v="PO BOX 312"/>
    <x v="27"/>
    <s v="ME"/>
    <s v="04860"/>
  </r>
  <r>
    <s v="28401"/>
    <s v="JOSHUA"/>
    <s v="B"/>
    <s v="HUPPER"/>
    <s v="550"/>
    <s v="2021"/>
    <s v="LC3"/>
    <x v="7"/>
    <s v="Active"/>
    <d v="2021-01-06T14:49:05"/>
    <d v="2021-12-31T00:00:00"/>
    <d v="1982-01-08T00:00:00"/>
    <s v="2073726539"/>
    <s v="2075427203"/>
    <s v="Jhupp7@yahoo.com"/>
    <s v="MAIL"/>
    <s v="PO BOX 312"/>
    <x v="27"/>
    <s v="ME"/>
    <s v="04860"/>
  </r>
  <r>
    <s v="28402"/>
    <s v="CHRISTOPHER"/>
    <s v="J"/>
    <s v="KELSEY"/>
    <s v="1151-K"/>
    <s v="2021"/>
    <s v="CFC"/>
    <x v="12"/>
    <s v="Active"/>
    <d v="2021-01-01T18:00:00"/>
    <d v="2021-12-31T00:00:00"/>
    <d v="1966-05-31T00:00:00"/>
    <s v="2075631834"/>
    <s v="2073801834"/>
    <s v="cmkelsey@tidewater.net"/>
    <s v="MAIL"/>
    <s v="578 STATE RT 129"/>
    <x v="75"/>
    <s v="ME"/>
    <s v="04573"/>
  </r>
  <r>
    <s v="28402"/>
    <s v="CHRISTOPHER"/>
    <s v="J"/>
    <s v="KELSEY"/>
    <s v="8523"/>
    <s v="2021"/>
    <s v="LC3"/>
    <x v="7"/>
    <s v="Active"/>
    <d v="2021-01-01T18:00:00"/>
    <d v="2021-12-31T00:00:00"/>
    <d v="1966-05-31T00:00:00"/>
    <s v="2075631834"/>
    <s v="2073801834"/>
    <s v="cmkelsey@tidewater.net"/>
    <s v="MAIL"/>
    <s v="578 STATE RT 129"/>
    <x v="75"/>
    <s v="ME"/>
    <s v="04573"/>
  </r>
  <r>
    <s v="28404"/>
    <s v="DANIEL"/>
    <s v="thomas"/>
    <s v="JONES"/>
    <s v="3362-J"/>
    <s v="2021"/>
    <s v="SW"/>
    <x v="39"/>
    <s v="Active"/>
    <d v="2021-01-11T13:40:14"/>
    <d v="2021-12-31T00:00:00"/>
    <d v="1960-12-23T00:00:00"/>
    <m/>
    <s v="2079752738"/>
    <s v="islandorganicsseaweedllc@yahoo.com"/>
    <s v="MAIL"/>
    <s v="13 brown rd."/>
    <x v="0"/>
    <s v="ME"/>
    <s v="04681"/>
  </r>
  <r>
    <s v="28408"/>
    <s v="DAVID"/>
    <s v="L"/>
    <s v="REYNOLDS"/>
    <s v="3076-R"/>
    <s v="2021"/>
    <s v="MWD"/>
    <x v="15"/>
    <s v="Active"/>
    <d v="2021-05-04T08:57:28"/>
    <d v="2022-04-30T00:00:00"/>
    <d v="1974-02-22T00:00:00"/>
    <s v="2074838053"/>
    <s v="2075985637"/>
    <s v="kalanareynolds9@gmail.com"/>
    <s v="MAIL"/>
    <s v="PO BOX 51"/>
    <x v="141"/>
    <s v="ME"/>
    <s v="04643"/>
  </r>
  <r>
    <s v="28409"/>
    <s v="JEREMY"/>
    <s v="W"/>
    <s v="BEAL"/>
    <s v="8279"/>
    <s v="2021"/>
    <s v="LC1"/>
    <x v="4"/>
    <s v="Active"/>
    <d v="2021-03-03T09:22:18"/>
    <d v="2021-12-31T00:00:00"/>
    <d v="1979-04-27T00:00:00"/>
    <m/>
    <s v="2075986214"/>
    <s v="moosabecmudrun@yahoo.com"/>
    <s v="MAIL"/>
    <s v="PO BOX 467"/>
    <x v="62"/>
    <s v="ME"/>
    <s v="04649"/>
  </r>
  <r>
    <s v="28411"/>
    <s v="JEFFREY"/>
    <s v="D"/>
    <s v="DODGE"/>
    <s v="8306"/>
    <s v="2021"/>
    <s v="LC3"/>
    <x v="7"/>
    <s v="Active"/>
    <d v="2021-03-06T14:48:54"/>
    <d v="2021-12-31T00:00:00"/>
    <d v="1980-05-24T00:00:00"/>
    <m/>
    <s v="2079757109"/>
    <s v="jeffandjessie@yahoo.com"/>
    <s v="MAIL"/>
    <s v="637 eastern road"/>
    <x v="23"/>
    <s v="ME"/>
    <s v="04864"/>
  </r>
  <r>
    <s v="28419"/>
    <s v="JOHN"/>
    <s v="W"/>
    <s v="SAWYER"/>
    <s v="55-S"/>
    <s v="2021"/>
    <s v="CPS"/>
    <x v="30"/>
    <s v="Active"/>
    <d v="2021-01-01T18:00:00"/>
    <d v="2021-12-31T00:00:00"/>
    <d v="1954-11-27T00:00:00"/>
    <s v="2074832823"/>
    <s v="2075986146"/>
    <s v="john.sawyer@roadrunner.com"/>
    <s v="MAIL"/>
    <s v="PO BOX 47"/>
    <x v="149"/>
    <s v="ME"/>
    <s v="04623"/>
  </r>
  <r>
    <s v="28419"/>
    <s v="JOHN"/>
    <s v="W"/>
    <s v="SAWYER"/>
    <s v="6652"/>
    <s v="2021"/>
    <s v="LC1"/>
    <x v="4"/>
    <s v="Active"/>
    <d v="2021-01-01T18:00:00"/>
    <d v="2021-12-31T00:00:00"/>
    <d v="1954-11-27T00:00:00"/>
    <s v="2074832823"/>
    <s v="2075986146"/>
    <s v="john.sawyer@roadrunner.com"/>
    <s v="MAIL"/>
    <s v="PO BOX 47"/>
    <x v="149"/>
    <s v="ME"/>
    <s v="04623"/>
  </r>
  <r>
    <s v="28424"/>
    <s v="RICHARD"/>
    <s v="K"/>
    <s v="LARRABEE"/>
    <s v="13212"/>
    <s v="2021"/>
    <s v="CPC"/>
    <x v="11"/>
    <s v="Active"/>
    <d v="2021-01-01T18:00:00"/>
    <d v="2021-12-31T00:00:00"/>
    <d v="1976-11-21T00:00:00"/>
    <s v="2073672919"/>
    <s v="2074603138"/>
    <s v="coastalwed@msn.com"/>
    <s v="MAIL"/>
    <s v="34 GREEN HEAD RD"/>
    <x v="0"/>
    <s v="ME"/>
    <s v="04681"/>
  </r>
  <r>
    <s v="28424"/>
    <s v="RICHARD"/>
    <s v="K"/>
    <s v="LARRABEE"/>
    <s v="6182"/>
    <s v="2021"/>
    <s v="LC3"/>
    <x v="7"/>
    <s v="Active"/>
    <d v="2021-01-01T18:00:00"/>
    <d v="2021-12-31T00:00:00"/>
    <d v="1976-11-21T00:00:00"/>
    <s v="2073672919"/>
    <s v="2074603138"/>
    <s v="coastalwed@msn.com"/>
    <s v="MAIL"/>
    <s v="34 GREEN HEAD RD"/>
    <x v="0"/>
    <s v="ME"/>
    <s v="04681"/>
  </r>
  <r>
    <s v="28428"/>
    <s v="OWEN"/>
    <s v="L"/>
    <s v="MOODY"/>
    <s v="7675"/>
    <s v="2021"/>
    <s v="LC1"/>
    <x v="4"/>
    <s v="Active"/>
    <d v="2021-01-12T11:19:12"/>
    <d v="2021-12-31T00:00:00"/>
    <d v="1957-02-11T00:00:00"/>
    <s v="2072558559"/>
    <s v="2072636160"/>
    <s v="OWENLMOODY@GMAIL.COM"/>
    <s v="MAIL"/>
    <s v="64 DUCK COVE RD"/>
    <x v="83"/>
    <s v="ME"/>
    <s v="04654"/>
  </r>
  <r>
    <s v="28429"/>
    <s v="STEVEN"/>
    <s v="E"/>
    <s v="STEMP"/>
    <s v="18156"/>
    <s v="2021"/>
    <s v="VH"/>
    <x v="13"/>
    <s v="Active"/>
    <d v="2021-06-09T08:36:47"/>
    <d v="2021-10-31T00:00:00"/>
    <d v="1976-05-31T00:00:00"/>
    <s v="2078332454"/>
    <s v="2078370204"/>
    <s v="STEMPSTEVEN2@GMAIL.COM"/>
    <s v="MAIL"/>
    <s v="9 LIGHTHOUSE LANDING"/>
    <x v="3"/>
    <s v="ME"/>
    <s v="04079"/>
  </r>
  <r>
    <s v="28429"/>
    <s v="STEVEN"/>
    <s v="E"/>
    <s v="STEMP"/>
    <s v="31765-S"/>
    <s v="2021"/>
    <s v="CS"/>
    <x v="2"/>
    <s v="Active"/>
    <d v="2021-05-01T19:00:00"/>
    <d v="2022-04-30T00:00:00"/>
    <d v="1976-05-31T00:00:00"/>
    <s v="2078332454"/>
    <s v="2078370204"/>
    <s v="STEMPSTEVEN2@GMAIL.COM"/>
    <s v="MAIL"/>
    <s v="9 LIGHTHOUSE LANDING"/>
    <x v="3"/>
    <s v="ME"/>
    <s v="04079"/>
  </r>
  <r>
    <s v="28433"/>
    <s v="WILLIAM"/>
    <s v="E"/>
    <s v="COOMBS"/>
    <s v="32291-C"/>
    <s v="2021"/>
    <s v="CFS"/>
    <x v="14"/>
    <s v="Active"/>
    <d v="2021-01-01T18:00:00"/>
    <d v="2021-12-31T00:00:00"/>
    <d v="1972-01-28T00:00:00"/>
    <s v="2079632455"/>
    <s v="2074603310"/>
    <s v="mainegirl2287@hotmail.com"/>
    <s v="MAIL"/>
    <s v="272 MAIN ST"/>
    <x v="80"/>
    <s v="ME"/>
    <s v="04669"/>
  </r>
  <r>
    <s v="28433"/>
    <s v="WILLIAM"/>
    <s v="E"/>
    <s v="COOMBS"/>
    <s v="8312"/>
    <s v="2021"/>
    <s v="LC2"/>
    <x v="5"/>
    <s v="Active"/>
    <d v="2021-01-01T18:00:00"/>
    <d v="2021-12-31T00:00:00"/>
    <d v="1972-01-28T00:00:00"/>
    <s v="2079632455"/>
    <s v="2074603310"/>
    <s v="mainegirl2287@hotmail.com"/>
    <s v="MAIL"/>
    <s v="272 MAIN ST"/>
    <x v="80"/>
    <s v="ME"/>
    <s v="04669"/>
  </r>
  <r>
    <s v="28446"/>
    <s v="ADAM"/>
    <s v="J"/>
    <s v="KIMBALL"/>
    <s v="11421-NC"/>
    <s v="2021"/>
    <s v="LNC"/>
    <x v="8"/>
    <s v="Active"/>
    <d v="2021-02-28T17:08:04"/>
    <d v="2021-12-31T00:00:00"/>
    <d v="1977-09-15T00:00:00"/>
    <s v="2077662235"/>
    <s v="2073323322"/>
    <s v="Akimball357@hotmail.com"/>
    <s v="MAIL"/>
    <s v="1005 ISLAND AVENUE"/>
    <x v="68"/>
    <s v="ME"/>
    <s v="04050"/>
  </r>
  <r>
    <s v="28446"/>
    <s v="ADAM"/>
    <s v="J"/>
    <s v="KIMBALL"/>
    <s v="33665-K"/>
    <s v="2021"/>
    <s v="CFS"/>
    <x v="14"/>
    <s v="Active"/>
    <d v="2021-02-28T17:08:03"/>
    <d v="2021-12-31T00:00:00"/>
    <d v="1977-09-15T00:00:00"/>
    <s v="2077662235"/>
    <s v="2073323322"/>
    <s v="Akimball357@hotmail.com"/>
    <s v="MAIL"/>
    <s v="1005 ISLAND AVENUE"/>
    <x v="68"/>
    <s v="ME"/>
    <s v="04050"/>
  </r>
  <r>
    <s v="28447"/>
    <s v="JOSHUA"/>
    <s v="R"/>
    <s v="KIMBALL"/>
    <s v="10838"/>
    <s v="2021"/>
    <s v="CPS"/>
    <x v="30"/>
    <s v="Active"/>
    <d v="2021-03-26T10:38:34"/>
    <d v="2021-12-31T00:00:00"/>
    <d v="1980-10-05T00:00:00"/>
    <s v="2073173308"/>
    <s v="2073173308"/>
    <s v="Joshuakimball611@gmail.com"/>
    <s v="MAIL"/>
    <s v="416 West Elm st"/>
    <x v="94"/>
    <s v="ME"/>
    <s v="04096"/>
  </r>
  <r>
    <s v="28447"/>
    <s v="JOSHUA"/>
    <s v="R"/>
    <s v="KIMBALL"/>
    <s v="33137-K"/>
    <s v="2021"/>
    <s v="CFS"/>
    <x v="14"/>
    <s v="Active"/>
    <d v="2021-03-26T10:38:34"/>
    <d v="2021-12-31T00:00:00"/>
    <d v="1980-10-05T00:00:00"/>
    <s v="2073173308"/>
    <s v="2073173308"/>
    <s v="Joshuakimball611@gmail.com"/>
    <s v="MAIL"/>
    <s v="416 West Elm st"/>
    <x v="94"/>
    <s v="ME"/>
    <s v="04096"/>
  </r>
  <r>
    <s v="28447"/>
    <s v="JOSHUA"/>
    <s v="R"/>
    <s v="KIMBALL"/>
    <s v="8333"/>
    <s v="2021"/>
    <s v="LC2"/>
    <x v="5"/>
    <s v="Active"/>
    <d v="2021-03-26T10:38:32"/>
    <d v="2021-12-31T00:00:00"/>
    <d v="1980-10-05T00:00:00"/>
    <s v="2073173308"/>
    <s v="2073173308"/>
    <s v="Joshuakimball611@gmail.com"/>
    <s v="MAIL"/>
    <s v="416 West Elm st"/>
    <x v="94"/>
    <s v="ME"/>
    <s v="04096"/>
  </r>
  <r>
    <s v="28461"/>
    <s v="CHAD"/>
    <s v="William"/>
    <s v="BENNER"/>
    <s v="25106"/>
    <s v="2021"/>
    <s v="MENC"/>
    <x v="10"/>
    <s v="Active"/>
    <d v="2021-07-26T08:58:21"/>
    <d v="2021-12-31T00:00:00"/>
    <d v="1984-03-12T00:00:00"/>
    <s v="2079754901"/>
    <s v="2079754901"/>
    <s v="youngle621@hotmail.com"/>
    <s v="MAIL"/>
    <s v="317 CROSS RD"/>
    <x v="79"/>
    <s v="ME"/>
    <s v="04563"/>
  </r>
  <r>
    <s v="28461"/>
    <s v="CHAD"/>
    <s v="William"/>
    <s v="BENNER"/>
    <s v="34760-B"/>
    <s v="2021"/>
    <s v="CFC"/>
    <x v="12"/>
    <s v="Active"/>
    <d v="2021-06-15T10:53:12"/>
    <d v="2021-12-31T00:00:00"/>
    <d v="1984-03-12T00:00:00"/>
    <s v="2079754901"/>
    <s v="2079754901"/>
    <s v="youngle621@hotmail.com"/>
    <s v="MAIL"/>
    <s v="317 CROSS RD"/>
    <x v="79"/>
    <s v="ME"/>
    <s v="04563"/>
  </r>
  <r>
    <s v="28461"/>
    <s v="CHAD"/>
    <s v="William"/>
    <s v="BENNER"/>
    <s v="8551"/>
    <s v="2021"/>
    <s v="LC3"/>
    <x v="7"/>
    <s v="Active"/>
    <d v="2021-01-01T18:00:00"/>
    <d v="2021-12-31T00:00:00"/>
    <d v="1984-03-12T00:00:00"/>
    <s v="2079754901"/>
    <s v="2079754901"/>
    <s v="youngle621@hotmail.com"/>
    <s v="MAIL"/>
    <s v="317 CROSS RD"/>
    <x v="79"/>
    <s v="ME"/>
    <s v="04563"/>
  </r>
  <r>
    <s v="28462"/>
    <s v="KYLE"/>
    <s v="S"/>
    <s v="BENNER"/>
    <s v="8554"/>
    <s v="2021"/>
    <s v="LC1"/>
    <x v="4"/>
    <s v="Active"/>
    <d v="2021-08-04T12:26:27"/>
    <d v="2021-12-31T00:00:00"/>
    <d v="1982-05-21T00:00:00"/>
    <m/>
    <s v="2078999440"/>
    <s v="kstephenb@gmail.com"/>
    <s v="MAIL"/>
    <s v="PO BOX 61"/>
    <x v="36"/>
    <s v="ME"/>
    <s v="04547"/>
  </r>
  <r>
    <s v="28468"/>
    <s v="KIRBY"/>
    <s v="V"/>
    <s v="SCHENCKS"/>
    <s v="1321-S"/>
    <s v="2021"/>
    <s v="CFS"/>
    <x v="14"/>
    <s v="Active"/>
    <d v="2021-04-03T13:13:57"/>
    <d v="2021-12-31T00:00:00"/>
    <d v="1966-03-15T00:00:00"/>
    <m/>
    <s v="2072713453"/>
    <s v="Kirbys1966@gmail.com"/>
    <s v="MAIL"/>
    <s v="PO BOX 316"/>
    <x v="76"/>
    <s v="ME"/>
    <s v="04655"/>
  </r>
  <r>
    <s v="28468"/>
    <s v="KIRBY"/>
    <s v="V"/>
    <s v="SCHENCKS"/>
    <s v="2416-S"/>
    <s v="2021"/>
    <s v="CS"/>
    <x v="2"/>
    <s v="Active"/>
    <d v="2021-05-01T19:00:00"/>
    <d v="2022-04-30T00:00:00"/>
    <d v="1966-03-15T00:00:00"/>
    <m/>
    <s v="2072713453"/>
    <s v="Kirbys1966@gmail.com"/>
    <s v="MAIL"/>
    <s v="PO BOX 316"/>
    <x v="76"/>
    <s v="ME"/>
    <s v="04655"/>
  </r>
  <r>
    <s v="28468"/>
    <s v="KIRBY"/>
    <s v="V"/>
    <s v="SCHENCKS"/>
    <s v="36711"/>
    <s v="2021"/>
    <s v="LC1"/>
    <x v="4"/>
    <s v="Active"/>
    <d v="2021-06-15T12:58:05"/>
    <d v="2021-12-31T00:00:00"/>
    <d v="1966-03-15T00:00:00"/>
    <m/>
    <s v="2072713453"/>
    <s v="Kirbys1966@gmail.com"/>
    <s v="MAIL"/>
    <s v="PO BOX 316"/>
    <x v="76"/>
    <s v="ME"/>
    <s v="04655"/>
  </r>
  <r>
    <s v="2849"/>
    <s v="RICHARD"/>
    <s v="P"/>
    <s v="CALLOW"/>
    <s v="31660"/>
    <s v="2021"/>
    <s v="SD"/>
    <x v="3"/>
    <s v="Active"/>
    <d v="2021-01-01T18:00:00"/>
    <d v="2021-12-31T00:00:00"/>
    <d v="1960-05-13T00:00:00"/>
    <s v="2077660001"/>
    <s v="2073171464"/>
    <s v="info@ecosimarineservices.com"/>
    <s v="MAIL"/>
    <s v="PO BOX 42"/>
    <x v="254"/>
    <s v="ME"/>
    <s v="04108"/>
  </r>
  <r>
    <s v="2849"/>
    <s v="RICHARD"/>
    <s v="P"/>
    <s v="CALLOW"/>
    <s v="31733"/>
    <s v="2021"/>
    <s v="CFC"/>
    <x v="12"/>
    <s v="Active"/>
    <d v="2021-01-01T18:00:00"/>
    <d v="2021-12-31T00:00:00"/>
    <d v="1960-05-13T00:00:00"/>
    <s v="2077660001"/>
    <s v="2073171464"/>
    <s v="info@ecosimarineservices.com"/>
    <s v="MAIL"/>
    <s v="PO BOX 42"/>
    <x v="254"/>
    <s v="ME"/>
    <s v="04108"/>
  </r>
  <r>
    <s v="28504"/>
    <s v="JUNE"/>
    <s v="N"/>
    <s v="MORRIS"/>
    <s v="2186-M"/>
    <s v="2021"/>
    <s v="E1"/>
    <x v="19"/>
    <s v="Active"/>
    <d v="2021-02-01T11:09:12"/>
    <d v="2021-12-31T00:00:00"/>
    <d v="1948-12-30T00:00:00"/>
    <s v="2073722182"/>
    <s v="2075961864"/>
    <m/>
    <s v="MAIL"/>
    <s v="18 PORT CLYDE RD"/>
    <x v="27"/>
    <s v="ME"/>
    <s v="04860"/>
  </r>
  <r>
    <s v="28509"/>
    <s v="WESTLEY"/>
    <m/>
    <s v="DRINKWATER"/>
    <s v="8567"/>
    <s v="2021"/>
    <s v="LC2"/>
    <x v="5"/>
    <s v="Active"/>
    <d v="2021-07-13T14:03:36"/>
    <d v="2021-12-31T00:00:00"/>
    <d v="1986-08-06T00:00:00"/>
    <s v="2075429553"/>
    <s v="2075421519"/>
    <s v="wesd8686@outlook.com"/>
    <s v="MAIL"/>
    <s v="829 SPRUCE HEAD RD"/>
    <x v="5"/>
    <s v="ME"/>
    <s v="04858"/>
  </r>
  <r>
    <s v="28510"/>
    <s v="BLAIR"/>
    <s v="J"/>
    <s v="DRINKWATER"/>
    <s v="8568"/>
    <s v="2021"/>
    <s v="LC2"/>
    <x v="5"/>
    <s v="Active"/>
    <d v="2021-04-15T08:37:35"/>
    <d v="2021-12-31T00:00:00"/>
    <d v="1982-07-03T00:00:00"/>
    <s v="2075942093"/>
    <m/>
    <s v="wesman62@roadrunner.com"/>
    <s v="MAIL"/>
    <s v="851 SPRUCE HEAD RD"/>
    <x v="5"/>
    <s v="ME"/>
    <s v="04858"/>
  </r>
  <r>
    <s v="2852"/>
    <s v="JERRY"/>
    <s v="A"/>
    <s v="CROCKETT"/>
    <s v="5355"/>
    <s v="2021"/>
    <s v="LC2"/>
    <x v="5"/>
    <s v="Active"/>
    <d v="2021-05-07T15:55:04"/>
    <d v="2021-12-31T00:00:00"/>
    <d v="1961-03-16T00:00:00"/>
    <s v="2077814146"/>
    <m/>
    <m/>
    <s v="MAIL"/>
    <s v="50 LONGWOODS RD"/>
    <x v="123"/>
    <s v="ME"/>
    <s v="04105"/>
  </r>
  <r>
    <s v="28520"/>
    <s v="CHARLES"/>
    <s v="W"/>
    <s v="INGALLS"/>
    <s v="33763-I"/>
    <s v="2021"/>
    <s v="CFS"/>
    <x v="14"/>
    <s v="Active"/>
    <d v="2021-01-01T18:00:00"/>
    <d v="2021-12-31T00:00:00"/>
    <d v="1976-12-21T00:00:00"/>
    <s v="2072711322"/>
    <s v="2072711322"/>
    <s v="cingalls@maine.rr.com"/>
    <s v="MAIL"/>
    <s v="26 FOOTBRIDGE LANE"/>
    <x v="76"/>
    <s v="ME"/>
    <s v="04655"/>
  </r>
  <r>
    <s v="28520"/>
    <s v="CHARLES"/>
    <s v="W"/>
    <s v="INGALLS"/>
    <s v="8013-A"/>
    <s v="2021"/>
    <s v="LC2"/>
    <x v="5"/>
    <s v="Active"/>
    <d v="2021-01-01T18:00:00"/>
    <d v="2021-12-31T00:00:00"/>
    <d v="1976-12-21T00:00:00"/>
    <s v="2072711322"/>
    <s v="2072711322"/>
    <s v="cingalls@maine.rr.com"/>
    <s v="MAIL"/>
    <s v="26 FOOTBRIDGE LANE"/>
    <x v="76"/>
    <s v="ME"/>
    <s v="04655"/>
  </r>
  <r>
    <s v="28523"/>
    <s v="JACOB"/>
    <s v="M"/>
    <s v="THOMPSON"/>
    <s v="8504"/>
    <s v="2021"/>
    <s v="SWR"/>
    <x v="18"/>
    <s v="Active"/>
    <d v="2021-01-01T18:00:00"/>
    <d v="2021-12-31T00:00:00"/>
    <d v="1980-03-26T00:00:00"/>
    <s v="2078639387"/>
    <s v="2075426600"/>
    <s v="thompsonlobster@yahoo.com"/>
    <s v="MAIL"/>
    <s v="173 EAST BOSTON RD"/>
    <x v="72"/>
    <s v="ME"/>
    <s v="04863"/>
  </r>
  <r>
    <s v="28523"/>
    <s v="JACOB"/>
    <s v="M"/>
    <s v="THOMPSON"/>
    <s v="8565"/>
    <s v="2021"/>
    <s v="LC3"/>
    <x v="7"/>
    <s v="Active"/>
    <d v="2021-01-01T18:00:00"/>
    <d v="2021-12-31T00:00:00"/>
    <d v="1980-03-26T00:00:00"/>
    <s v="2078639387"/>
    <s v="2075426600"/>
    <s v="thompsonlobster@yahoo.com"/>
    <s v="MAIL"/>
    <s v="173 EAST BOSTON RD"/>
    <x v="72"/>
    <s v="ME"/>
    <s v="04863"/>
  </r>
  <r>
    <s v="28524"/>
    <s v="MURRAY"/>
    <s v="H"/>
    <s v="THOMPSON"/>
    <s v="1070-T"/>
    <s v="2021"/>
    <s v="CFC"/>
    <x v="12"/>
    <s v="Active"/>
    <d v="2021-06-23T05:00:35"/>
    <d v="2021-12-31T00:00:00"/>
    <d v="1981-11-05T00:00:00"/>
    <s v="2078632274"/>
    <s v="2076072229"/>
    <s v="murraythompson77@yahoo.com"/>
    <s v="MAIL"/>
    <s v="159 OLD HARBOR RD"/>
    <x v="72"/>
    <s v="ME"/>
    <s v="04863"/>
  </r>
  <r>
    <s v="28524"/>
    <s v="MURRAY"/>
    <s v="H"/>
    <s v="THOMPSON"/>
    <s v="17131"/>
    <s v="2021"/>
    <s v="CPC"/>
    <x v="11"/>
    <s v="Active"/>
    <d v="2021-06-23T05:00:32"/>
    <d v="2021-12-31T00:00:00"/>
    <d v="1981-11-05T00:00:00"/>
    <s v="2078632274"/>
    <s v="2076072229"/>
    <s v="murraythompson77@yahoo.com"/>
    <s v="MAIL"/>
    <s v="159 OLD HARBOR RD"/>
    <x v="72"/>
    <s v="ME"/>
    <s v="04863"/>
  </r>
  <r>
    <s v="28524"/>
    <s v="MURRAY"/>
    <s v="H"/>
    <s v="THOMPSON"/>
    <s v="32306-T"/>
    <s v="2021"/>
    <s v="CFC"/>
    <x v="12"/>
    <s v="Active"/>
    <d v="2021-06-23T05:00:35"/>
    <d v="2021-12-31T00:00:00"/>
    <d v="1981-11-05T00:00:00"/>
    <s v="2078632274"/>
    <s v="2076072229"/>
    <s v="murraythompson77@yahoo.com"/>
    <s v="MAIL"/>
    <s v="159 OLD HARBOR RD"/>
    <x v="72"/>
    <s v="ME"/>
    <s v="04863"/>
  </r>
  <r>
    <s v="28524"/>
    <s v="MURRAY"/>
    <s v="H"/>
    <s v="THOMPSON"/>
    <s v="3424"/>
    <s v="2021"/>
    <s v="LC3"/>
    <x v="7"/>
    <s v="Active"/>
    <d v="2021-01-11T09:36:21"/>
    <d v="2021-12-31T00:00:00"/>
    <d v="1981-11-05T00:00:00"/>
    <s v="2078632274"/>
    <s v="2076072229"/>
    <s v="murraythompson77@yahoo.com"/>
    <s v="MAIL"/>
    <s v="159 OLD HARBOR RD"/>
    <x v="72"/>
    <s v="ME"/>
    <s v="04863"/>
  </r>
  <r>
    <s v="28526"/>
    <s v="BRUCE"/>
    <s v="K"/>
    <s v="WYMAN"/>
    <s v="3056-W"/>
    <s v="2021"/>
    <s v="CS"/>
    <x v="2"/>
    <s v="Active"/>
    <d v="2021-08-20T08:46:47"/>
    <d v="2022-04-30T00:00:00"/>
    <d v="1965-11-01T00:00:00"/>
    <s v="2073892810"/>
    <s v="2076070209"/>
    <s v="dodah79@gmail.com"/>
    <s v="MAIL"/>
    <s v="PO BOX 144"/>
    <x v="279"/>
    <s v="ME"/>
    <s v="04565"/>
  </r>
  <r>
    <s v="28529"/>
    <s v="CHARLES"/>
    <s v="A"/>
    <s v="MOORE"/>
    <s v="927-M"/>
    <s v="2021"/>
    <s v="CS"/>
    <x v="2"/>
    <s v="Active"/>
    <d v="2021-05-01T17:53:44"/>
    <d v="2022-04-30T00:00:00"/>
    <d v="1980-07-22T00:00:00"/>
    <m/>
    <s v="2074498975"/>
    <s v="gottscove@icloud.com"/>
    <s v="MAIL"/>
    <s v="4 whites cove lane"/>
    <x v="106"/>
    <s v="ME"/>
    <s v="04548"/>
  </r>
  <r>
    <s v="28540"/>
    <s v="BRIAN"/>
    <s v="C"/>
    <s v="TROTT"/>
    <s v="12171-NC"/>
    <s v="2021"/>
    <s v="LNC"/>
    <x v="8"/>
    <s v="Active"/>
    <d v="2021-06-16T10:03:51"/>
    <d v="2021-12-31T00:00:00"/>
    <d v="1969-10-15T00:00:00"/>
    <m/>
    <s v="2074754219"/>
    <s v="bigbri40@live.com"/>
    <s v="MAIL"/>
    <s v="1046 MAIN ST"/>
    <x v="21"/>
    <s v="ME"/>
    <s v="03903"/>
  </r>
  <r>
    <s v="28543"/>
    <s v="JASON"/>
    <s v="A"/>
    <s v="KIRK"/>
    <s v="8521"/>
    <s v="2021"/>
    <s v="LC1"/>
    <x v="4"/>
    <s v="Active"/>
    <d v="2021-03-17T13:35:08"/>
    <d v="2021-12-31T00:00:00"/>
    <d v="1982-08-23T00:00:00"/>
    <m/>
    <s v="2079753558"/>
    <s v="jakirk82@gmail.com"/>
    <s v="MAIL"/>
    <s v="5 BAYVIEW SQUARE"/>
    <x v="73"/>
    <s v="ME"/>
    <s v="04841"/>
  </r>
  <r>
    <s v="28545"/>
    <s v="AARON"/>
    <s v="R"/>
    <s v="TIBBETTS"/>
    <s v="34246-T"/>
    <s v="2021"/>
    <s v="CFC"/>
    <x v="12"/>
    <s v="Active"/>
    <d v="2021-01-01T18:00:00"/>
    <d v="2021-12-31T00:00:00"/>
    <d v="1975-03-02T00:00:00"/>
    <s v="2072884012"/>
    <s v="2074604012"/>
    <s v="jk.tibbetts@yahoo.com"/>
    <s v="MAIL"/>
    <s v="22 BLOOMFIELD RD"/>
    <x v="140"/>
    <s v="ME"/>
    <s v="04609"/>
  </r>
  <r>
    <s v="28545"/>
    <s v="AARON"/>
    <s v="R"/>
    <s v="TIBBETTS"/>
    <s v="9655-A"/>
    <s v="2021"/>
    <s v="LC3"/>
    <x v="7"/>
    <s v="Active"/>
    <d v="2021-01-01T18:00:00"/>
    <d v="2021-12-31T00:00:00"/>
    <d v="1975-03-02T00:00:00"/>
    <s v="2072884012"/>
    <s v="2074604012"/>
    <s v="jk.tibbetts@yahoo.com"/>
    <s v="MAIL"/>
    <s v="22 BLOOMFIELD RD"/>
    <x v="140"/>
    <s v="ME"/>
    <s v="04609"/>
  </r>
  <r>
    <s v="28560"/>
    <s v="THEODORE"/>
    <s v="J"/>
    <s v="ROBINSON"/>
    <s v="2141-R"/>
    <s v="2021"/>
    <s v="E0"/>
    <x v="1"/>
    <s v="Active"/>
    <d v="2021-02-25T13:03:12"/>
    <d v="2021-12-31T00:00:00"/>
    <d v="1967-05-30T00:00:00"/>
    <s v="2073598393"/>
    <m/>
    <s v="captivesfree@juno.com"/>
    <s v="MAIL"/>
    <s v="458 N SEDGWICK RD"/>
    <x v="10"/>
    <s v="ME"/>
    <s v="04676"/>
  </r>
  <r>
    <s v="28560"/>
    <s v="THEODORE"/>
    <s v="J"/>
    <s v="ROBINSON"/>
    <s v="32-R"/>
    <s v="2021"/>
    <s v="SDT"/>
    <x v="33"/>
    <s v="Active"/>
    <d v="2021-01-12T23:14:58"/>
    <d v="2021-12-31T00:00:00"/>
    <d v="1967-05-30T00:00:00"/>
    <s v="2073598393"/>
    <m/>
    <s v="captivesfree@juno.com"/>
    <s v="MAIL"/>
    <s v="458 N SEDGWICK RD"/>
    <x v="10"/>
    <s v="ME"/>
    <s v="04676"/>
  </r>
  <r>
    <s v="28561"/>
    <s v="DANE"/>
    <s v="F"/>
    <s v="STEVENS"/>
    <s v="8599"/>
    <s v="2021"/>
    <s v="LC1"/>
    <x v="4"/>
    <s v="Active"/>
    <d v="2021-01-15T06:52:06"/>
    <d v="2021-12-31T00:00:00"/>
    <d v="1981-10-23T00:00:00"/>
    <s v="3076901598"/>
    <s v="3076901598"/>
    <s v="dane.stevens@gmail.com"/>
    <s v="MAIL"/>
    <s v="PO BOX 108"/>
    <x v="224"/>
    <s v="ME"/>
    <s v="04645"/>
  </r>
  <r>
    <s v="28576"/>
    <s v="ERIC"/>
    <s v="C"/>
    <s v="NEWBERG"/>
    <s v="26035"/>
    <s v="2021"/>
    <s v="SWR"/>
    <x v="18"/>
    <s v="Active"/>
    <d v="2021-08-13T13:20:32"/>
    <d v="2021-12-31T00:00:00"/>
    <d v="1968-09-12T01:00:00"/>
    <m/>
    <s v="2077121778"/>
    <s v="eric.newberg@yahoo.com"/>
    <s v="MAIL"/>
    <s v="15 EBEN HILL ROAD"/>
    <x v="94"/>
    <s v="ME"/>
    <s v="04096"/>
  </r>
  <r>
    <s v="28578"/>
    <s v="GLENN"/>
    <s v="E"/>
    <s v="LAWRENCE"/>
    <s v="1436"/>
    <s v="2021"/>
    <s v="CPS"/>
    <x v="30"/>
    <s v="Active"/>
    <d v="2021-03-02T10:17:41"/>
    <d v="2021-12-31T00:00:00"/>
    <d v="1953-08-05T00:00:00"/>
    <m/>
    <s v="2075926070"/>
    <s v="dbleagle@roadrunner.com"/>
    <s v="MAIL"/>
    <s v="20 ROSE HILL AVE"/>
    <x v="86"/>
    <s v="ME"/>
    <s v="04854"/>
  </r>
  <r>
    <s v="28578"/>
    <s v="GLENN"/>
    <s v="E"/>
    <s v="LAWRENCE"/>
    <s v="218-L"/>
    <s v="2021"/>
    <s v="SUB"/>
    <x v="6"/>
    <s v="Active"/>
    <d v="2021-03-02T10:17:39"/>
    <d v="2021-12-31T00:00:00"/>
    <d v="1953-08-05T00:00:00"/>
    <m/>
    <s v="2075926070"/>
    <s v="dbleagle@roadrunner.com"/>
    <s v="MAIL"/>
    <s v="20 ROSE HILL AVE"/>
    <x v="86"/>
    <s v="ME"/>
    <s v="04854"/>
  </r>
  <r>
    <s v="28578"/>
    <s v="GLENN"/>
    <s v="E"/>
    <s v="LAWRENCE"/>
    <s v="2840-L"/>
    <s v="2021"/>
    <s v="CFC"/>
    <x v="12"/>
    <s v="Active"/>
    <d v="2021-02-07T13:20:32"/>
    <d v="2021-12-31T00:00:00"/>
    <d v="1953-08-05T00:00:00"/>
    <m/>
    <s v="2075926070"/>
    <s v="dbleagle@roadrunner.com"/>
    <s v="MAIL"/>
    <s v="20 ROSE HILL AVE"/>
    <x v="86"/>
    <s v="ME"/>
    <s v="04854"/>
  </r>
  <r>
    <s v="28578"/>
    <s v="GLENN"/>
    <s v="E"/>
    <s v="LAWRENCE"/>
    <s v="8724"/>
    <s v="2021"/>
    <s v="LC2"/>
    <x v="5"/>
    <s v="Active"/>
    <d v="2021-02-07T13:20:29"/>
    <d v="2021-12-31T00:00:00"/>
    <d v="1953-08-05T00:00:00"/>
    <m/>
    <s v="2075926070"/>
    <s v="dbleagle@roadrunner.com"/>
    <s v="MAIL"/>
    <s v="20 ROSE HILL AVE"/>
    <x v="86"/>
    <s v="ME"/>
    <s v="04854"/>
  </r>
  <r>
    <s v="28581"/>
    <s v="JEFFREY"/>
    <m/>
    <s v="CONLEY"/>
    <s v="31983-C"/>
    <s v="2021"/>
    <s v="SD"/>
    <x v="3"/>
    <s v="Active"/>
    <d v="2021-01-04T04:52:50"/>
    <d v="2021-12-31T00:00:00"/>
    <d v="1970-12-20T00:00:00"/>
    <s v="2072637878"/>
    <s v="2072637878"/>
    <s v="tatahead293@gmail.com"/>
    <s v="MAIL"/>
    <s v="1222 Cutler Rd"/>
    <x v="53"/>
    <s v="ME"/>
    <s v="04691"/>
  </r>
  <r>
    <s v="28584"/>
    <s v="RICHARD"/>
    <m/>
    <s v="ATHERTON"/>
    <s v="2661-A"/>
    <s v="2021"/>
    <s v="MWD"/>
    <x v="15"/>
    <s v="Active"/>
    <d v="2021-05-01T19:00:00"/>
    <d v="2022-04-30T00:00:00"/>
    <d v="1974-11-06T00:00:00"/>
    <m/>
    <s v="2072178609"/>
    <s v="Rikker101@yahoo.com"/>
    <s v="MAIL"/>
    <s v="367 Bayview Road"/>
    <x v="153"/>
    <s v="ME"/>
    <s v="04476"/>
  </r>
  <r>
    <s v="28586"/>
    <s v="JOSHUA"/>
    <s v="S"/>
    <s v="CONOVER"/>
    <s v="13183"/>
    <s v="2021"/>
    <s v="CPC"/>
    <x v="11"/>
    <s v="Active"/>
    <d v="2021-01-26T12:25:31"/>
    <d v="2021-12-31T00:00:00"/>
    <d v="1979-01-17T00:00:00"/>
    <m/>
    <s v="2075224691"/>
    <s v="josh@islesboromarine.com"/>
    <s v="MAIL"/>
    <s v="127 MARSHALL COVE RD"/>
    <x v="95"/>
    <s v="ME"/>
    <s v="04848"/>
  </r>
  <r>
    <s v="28586"/>
    <s v="JOSHUA"/>
    <s v="S"/>
    <s v="CONOVER"/>
    <s v="24406"/>
    <s v="2021"/>
    <s v="MENC"/>
    <x v="10"/>
    <s v="Active"/>
    <d v="2021-07-13T17:00:56"/>
    <d v="2021-12-31T00:00:00"/>
    <d v="1979-01-17T00:00:00"/>
    <m/>
    <s v="2075224691"/>
    <s v="josh@islesboromarine.com"/>
    <s v="MAIL"/>
    <s v="127 MARSHALL COVE RD"/>
    <x v="95"/>
    <s v="ME"/>
    <s v="04848"/>
  </r>
  <r>
    <s v="28586"/>
    <s v="JOSHUA"/>
    <s v="S"/>
    <s v="CONOVER"/>
    <s v="8356"/>
    <s v="2021"/>
    <s v="AL"/>
    <x v="16"/>
    <s v="Active"/>
    <d v="2021-05-11T17:08:37"/>
    <d v="2022-04-30T00:00:00"/>
    <d v="1979-01-17T00:00:00"/>
    <m/>
    <s v="2075224691"/>
    <s v="josh@islesboromarine.com"/>
    <s v="MAIL"/>
    <s v="127 MARSHALL COVE RD"/>
    <x v="95"/>
    <s v="ME"/>
    <s v="04848"/>
  </r>
  <r>
    <s v="28586"/>
    <s v="JOSHUA"/>
    <s v="S"/>
    <s v="CONOVER"/>
    <s v="8564"/>
    <s v="2021"/>
    <s v="LC3"/>
    <x v="7"/>
    <s v="Active"/>
    <d v="2021-01-26T12:25:32"/>
    <d v="2021-12-31T00:00:00"/>
    <d v="1979-01-17T00:00:00"/>
    <m/>
    <s v="2075224691"/>
    <s v="josh@islesboromarine.com"/>
    <s v="MAIL"/>
    <s v="127 MARSHALL COVE RD"/>
    <x v="95"/>
    <s v="ME"/>
    <s v="04848"/>
  </r>
  <r>
    <s v="28587"/>
    <s v="JEREMY"/>
    <s v="W"/>
    <s v="AMES"/>
    <s v="1009-A"/>
    <s v="2021"/>
    <s v="SD"/>
    <x v="3"/>
    <s v="Active"/>
    <d v="2021-01-04T17:13:56"/>
    <d v="2021-12-31T00:00:00"/>
    <d v="1972-05-23T00:00:00"/>
    <m/>
    <s v="2072813917"/>
    <s v="jeremyames72@gmail.com"/>
    <s v="MAIL"/>
    <s v="337 North Rd"/>
    <x v="218"/>
    <s v="ME"/>
    <s v="04017"/>
  </r>
  <r>
    <s v="28587"/>
    <s v="JEREMY"/>
    <s v="W"/>
    <s v="AMES"/>
    <s v="2945"/>
    <s v="2021"/>
    <s v="LC1"/>
    <x v="4"/>
    <s v="Active"/>
    <d v="2021-01-04T17:13:58"/>
    <d v="2021-12-31T00:00:00"/>
    <d v="1972-05-23T00:00:00"/>
    <m/>
    <s v="2072813917"/>
    <s v="jeremyames72@gmail.com"/>
    <s v="MAIL"/>
    <s v="337 North Rd"/>
    <x v="218"/>
    <s v="ME"/>
    <s v="04017"/>
  </r>
  <r>
    <s v="28589"/>
    <s v="GEOFF"/>
    <s v="W"/>
    <s v="STEINMAN"/>
    <s v="2930"/>
    <s v="2021"/>
    <s v="LC1"/>
    <x v="4"/>
    <s v="Active"/>
    <d v="2021-07-14T10:29:49"/>
    <d v="2021-12-31T00:00:00"/>
    <d v="1968-12-01T00:00:00"/>
    <m/>
    <s v="2075040431"/>
    <m/>
    <s v="MAIL"/>
    <s v="11 SPRUCE DR"/>
    <x v="81"/>
    <s v="ME"/>
    <s v="04287"/>
  </r>
  <r>
    <s v="28592"/>
    <s v="ROBERT"/>
    <s v="J"/>
    <s v="YOUNG"/>
    <s v="8645"/>
    <s v="2021"/>
    <s v="LC3"/>
    <x v="7"/>
    <s v="Active"/>
    <d v="2021-01-01T18:00:00"/>
    <d v="2021-12-31T00:00:00"/>
    <d v="1974-12-11T00:00:00"/>
    <s v="2078639360"/>
    <s v="2076915671"/>
    <s v="vinalhavensmokedlobster@yahoo.com"/>
    <s v="MAIL"/>
    <s v="PO BOX 737"/>
    <x v="72"/>
    <s v="ME"/>
    <s v="04863"/>
  </r>
  <r>
    <s v="28599"/>
    <s v="JARED"/>
    <s v="B"/>
    <s v="FAGONDE"/>
    <s v="8028"/>
    <s v="2021"/>
    <s v="LC3"/>
    <x v="7"/>
    <s v="Active"/>
    <d v="2021-03-03T11:09:13"/>
    <d v="2021-12-31T00:00:00"/>
    <d v="1977-02-18T00:00:00"/>
    <m/>
    <s v="2072636678"/>
    <s v="bealslobstrman@yahoo.com"/>
    <s v="MAIL"/>
    <s v="PO BOX 203"/>
    <x v="126"/>
    <s v="ME"/>
    <s v="04611"/>
  </r>
  <r>
    <s v="28615"/>
    <s v="DANIEL"/>
    <s v="G"/>
    <s v="CHAPMAN"/>
    <s v="31765-C"/>
    <s v="2021"/>
    <s v="MWD"/>
    <x v="15"/>
    <s v="Active"/>
    <d v="2021-05-01T19:00:00"/>
    <d v="2022-04-30T00:00:00"/>
    <d v="1951-06-16T00:00:00"/>
    <s v="2077378072"/>
    <s v="2076562012"/>
    <m/>
    <s v="MAIL"/>
    <s v="27 LANGDON RD"/>
    <x v="176"/>
    <s v="ME"/>
    <s v="04357"/>
  </r>
  <r>
    <s v="28619"/>
    <s v="GABRIEL"/>
    <s v="H"/>
    <s v="STANLEY"/>
    <s v="21285"/>
    <s v="2021"/>
    <s v="SWR"/>
    <x v="18"/>
    <s v="Active"/>
    <d v="2021-05-12T15:35:23"/>
    <d v="2021-12-31T00:00:00"/>
    <d v="1979-06-24T00:00:00"/>
    <m/>
    <s v="2078122307"/>
    <m/>
    <s v="MAIL"/>
    <s v="967 WEST BAY RD"/>
    <x v="46"/>
    <s v="ME"/>
    <s v="04607"/>
  </r>
  <r>
    <s v="28653"/>
    <s v="ROMAN"/>
    <s v="A"/>
    <s v="ROZENSKI"/>
    <s v="14704-R"/>
    <s v="2021"/>
    <s v="CFC"/>
    <x v="12"/>
    <s v="Active"/>
    <d v="2021-02-11T12:51:35"/>
    <d v="2021-12-31T00:00:00"/>
    <d v="1962-03-12T00:00:00"/>
    <m/>
    <s v="2074602148"/>
    <s v="happyplace999@gmail.com"/>
    <s v="MAIL"/>
    <s v="25 STANLEY LANE"/>
    <x v="24"/>
    <s v="ME"/>
    <s v="04685"/>
  </r>
  <r>
    <s v="28653"/>
    <s v="ROMAN"/>
    <s v="A"/>
    <s v="ROZENSKI"/>
    <s v="2344"/>
    <s v="2021"/>
    <s v="LC2"/>
    <x v="5"/>
    <s v="Active"/>
    <d v="2021-02-11T12:51:33"/>
    <d v="2021-12-31T00:00:00"/>
    <d v="1962-03-12T00:00:00"/>
    <m/>
    <s v="2074602148"/>
    <s v="happyplace999@gmail.com"/>
    <s v="MAIL"/>
    <s v="25 STANLEY LANE"/>
    <x v="24"/>
    <s v="ME"/>
    <s v="04685"/>
  </r>
  <r>
    <s v="28653"/>
    <s v="ROMAN"/>
    <s v="A"/>
    <s v="ROZENSKI"/>
    <s v="613-R"/>
    <s v="2021"/>
    <s v="SD"/>
    <x v="3"/>
    <s v="Active"/>
    <d v="2021-02-11T12:51:32"/>
    <d v="2021-12-31T00:00:00"/>
    <d v="1962-03-12T00:00:00"/>
    <m/>
    <s v="2074602148"/>
    <s v="happyplace999@gmail.com"/>
    <s v="MAIL"/>
    <s v="25 STANLEY LANE"/>
    <x v="24"/>
    <s v="ME"/>
    <s v="04685"/>
  </r>
  <r>
    <s v="2866"/>
    <s v="RALPH"/>
    <s v="F"/>
    <s v="FERRANTE"/>
    <s v="4917"/>
    <s v="2021"/>
    <s v="LC2"/>
    <x v="5"/>
    <s v="Active"/>
    <d v="2021-03-30T19:37:21"/>
    <d v="2021-12-31T00:00:00"/>
    <d v="1956-11-27T00:00:00"/>
    <s v="2078717186"/>
    <s v="2072104584"/>
    <s v="debferrante@maine.rr.com"/>
    <s v="MAIL"/>
    <s v="36 TAFT AVE"/>
    <x v="58"/>
    <s v="ME"/>
    <s v="04102"/>
  </r>
  <r>
    <s v="28668"/>
    <s v="EDWARD"/>
    <s v="M"/>
    <s v="LEWIS"/>
    <s v="2842-L"/>
    <s v="2021"/>
    <s v="CS"/>
    <x v="2"/>
    <s v="Active"/>
    <d v="2021-05-01T19:00:00"/>
    <d v="2022-04-30T00:00:00"/>
    <d v="1965-06-02T00:00:00"/>
    <m/>
    <s v="2073150597"/>
    <s v="lewisedward904@gmail.com"/>
    <s v="MAIL"/>
    <s v="7 SUNSET RD"/>
    <x v="7"/>
    <s v="ME"/>
    <s v="04538"/>
  </r>
  <r>
    <s v="28690"/>
    <s v="LESTER"/>
    <s v="L"/>
    <s v="DRISKO"/>
    <s v="31598-D"/>
    <s v="2021"/>
    <s v="MWD"/>
    <x v="15"/>
    <s v="Active"/>
    <d v="2021-05-01T07:14:04"/>
    <d v="2022-04-30T00:00:00"/>
    <d v="1976-11-30T00:00:00"/>
    <m/>
    <s v="2075988211"/>
    <s v="Drisko1313@yahoo.com"/>
    <s v="MAIL"/>
    <s v="1315 INDIAN RIVER RD"/>
    <x v="96"/>
    <s v="ME"/>
    <s v="04606"/>
  </r>
  <r>
    <s v="28690"/>
    <s v="LESTER"/>
    <s v="L"/>
    <s v="DRISKO"/>
    <s v="8832"/>
    <s v="2021"/>
    <s v="LC2"/>
    <x v="5"/>
    <s v="Active"/>
    <d v="2021-01-06T13:04:59"/>
    <d v="2021-12-31T00:00:00"/>
    <d v="1976-11-30T00:00:00"/>
    <m/>
    <s v="2075988211"/>
    <s v="Drisko1313@yahoo.com"/>
    <s v="MAIL"/>
    <s v="1315 INDIAN RIVER RD"/>
    <x v="96"/>
    <s v="ME"/>
    <s v="04606"/>
  </r>
  <r>
    <s v="28699"/>
    <s v="SHELDON"/>
    <s v="E"/>
    <s v="ALLEY"/>
    <s v="31393-A"/>
    <s v="2021"/>
    <s v="CFS"/>
    <x v="14"/>
    <s v="Active"/>
    <d v="2021-01-25T19:56:00"/>
    <d v="2021-12-31T00:00:00"/>
    <d v="1970-01-19T00:00:00"/>
    <s v="2074972638"/>
    <m/>
    <s v="smttalley@gmail.com"/>
    <s v="MAIL"/>
    <s v="1384 MASON BAY RD"/>
    <x v="62"/>
    <s v="ME"/>
    <s v="04649"/>
  </r>
  <r>
    <s v="28699"/>
    <s v="SHELDON"/>
    <s v="E"/>
    <s v="ALLEY"/>
    <s v="8744"/>
    <s v="2021"/>
    <s v="LC2"/>
    <x v="5"/>
    <s v="Active"/>
    <d v="2021-01-25T19:55:59"/>
    <d v="2021-12-31T00:00:00"/>
    <d v="1970-01-19T00:00:00"/>
    <s v="2074972638"/>
    <m/>
    <s v="smttalley@gmail.com"/>
    <s v="MAIL"/>
    <s v="1384 MASON BAY RD"/>
    <x v="62"/>
    <s v="ME"/>
    <s v="04649"/>
  </r>
  <r>
    <s v="2872"/>
    <s v="ANTHONY"/>
    <s v="J"/>
    <s v="FUSCO"/>
    <s v="24006"/>
    <s v="2021"/>
    <s v="MENC"/>
    <x v="10"/>
    <s v="Active"/>
    <d v="2021-07-07T15:01:32"/>
    <d v="2021-12-31T00:00:00"/>
    <d v="1960-11-27T00:00:00"/>
    <m/>
    <s v="2078312910"/>
    <m/>
    <s v="MAIL"/>
    <s v="15 ELEANOR ST"/>
    <x v="58"/>
    <s v="ME"/>
    <s v="04103"/>
  </r>
  <r>
    <s v="2872"/>
    <s v="ANTHONY"/>
    <s v="J"/>
    <s v="FUSCO"/>
    <s v="4869"/>
    <s v="2021"/>
    <s v="LC1"/>
    <x v="4"/>
    <s v="Active"/>
    <d v="2021-03-09T08:25:32"/>
    <d v="2021-12-31T00:00:00"/>
    <d v="1960-11-27T00:00:00"/>
    <m/>
    <s v="2078312910"/>
    <m/>
    <s v="MAIL"/>
    <s v="15 ELEANOR ST"/>
    <x v="58"/>
    <s v="ME"/>
    <s v="04103"/>
  </r>
  <r>
    <s v="28756"/>
    <s v="CLAYTON"/>
    <s v="J"/>
    <s v="GILLIAM"/>
    <s v="7394"/>
    <s v="2021"/>
    <s v="LC2"/>
    <x v="5"/>
    <s v="Active"/>
    <d v="2021-01-01T18:00:00"/>
    <d v="2021-12-31T00:00:00"/>
    <d v="1971-05-29T00:00:00"/>
    <s v="2073894648"/>
    <s v="2073199722"/>
    <s v="gilliambunch@comcast.net"/>
    <s v="MAIL"/>
    <s v="30 Theodore Drive"/>
    <x v="34"/>
    <s v="ME"/>
    <s v="04011"/>
  </r>
  <r>
    <s v="28765"/>
    <s v="ANTHONY"/>
    <s v="Richard"/>
    <s v="FITCH"/>
    <s v="15008-F"/>
    <s v="2021"/>
    <s v="SUH"/>
    <x v="31"/>
    <s v="Active"/>
    <d v="2021-08-18T09:24:46"/>
    <d v="2021-12-31T00:00:00"/>
    <d v="1966-12-01T00:00:00"/>
    <m/>
    <s v="2074627811"/>
    <s v="afitch@gwi.net"/>
    <s v="MAIL"/>
    <s v="32 LIMEROCK ST"/>
    <x v="121"/>
    <s v="ME"/>
    <s v="04856"/>
  </r>
  <r>
    <s v="28791"/>
    <s v="MATTHEW"/>
    <s v="J"/>
    <s v="MOODY"/>
    <s v="2043"/>
    <s v="2021"/>
    <s v="LC3"/>
    <x v="7"/>
    <s v="Active"/>
    <d v="2021-01-01T18:00:00"/>
    <d v="2021-12-31T00:00:00"/>
    <d v="1970-08-11T00:00:00"/>
    <s v="2078320621"/>
    <s v="2075424541"/>
    <s v="mbmoody@roadrunner.com"/>
    <s v="MAIL"/>
    <s v="1233 MAIN ST"/>
    <x v="37"/>
    <s v="ME"/>
    <s v="04572"/>
  </r>
  <r>
    <s v="28800"/>
    <s v="NATHAN"/>
    <s v="S"/>
    <s v="DOUGHTY"/>
    <s v="8884"/>
    <s v="2021"/>
    <s v="LC2"/>
    <x v="5"/>
    <s v="Active"/>
    <d v="2021-01-01T18:00:00"/>
    <d v="2021-12-31T00:00:00"/>
    <d v="1969-08-05T00:00:00"/>
    <s v="2078464133"/>
    <s v="2077124017"/>
    <s v="islandmayq@hotmail.com"/>
    <s v="MAIL"/>
    <s v="19 FIREHOUSE RD"/>
    <x v="218"/>
    <s v="ME"/>
    <s v="04017"/>
  </r>
  <r>
    <s v="28806"/>
    <s v="MICHAEL"/>
    <m/>
    <s v="MACKIE"/>
    <s v="31958-M"/>
    <s v="2021"/>
    <s v="E0"/>
    <x v="1"/>
    <s v="Active"/>
    <d v="2021-08-31T12:36:43"/>
    <d v="2021-12-31T00:00:00"/>
    <d v="1960-10-21T00:00:00"/>
    <m/>
    <s v="2077565698"/>
    <m/>
    <s v="MAIL"/>
    <s v="140 BRACKETT RD"/>
    <x v="70"/>
    <s v="ME"/>
    <s v="04038"/>
  </r>
  <r>
    <s v="2881"/>
    <s v="DANIEL"/>
    <s v="H"/>
    <s v="HARRIMAN"/>
    <s v="11176"/>
    <s v="2021"/>
    <s v="AL"/>
    <x v="16"/>
    <s v="Active"/>
    <d v="2021-05-19T06:25:20"/>
    <d v="2022-04-30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11177"/>
    <s v="2021"/>
    <s v="SPT"/>
    <x v="32"/>
    <s v="Active"/>
    <d v="2021-05-19T06:25:29"/>
    <d v="2021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111-H"/>
    <s v="2021"/>
    <s v="CPC"/>
    <x v="11"/>
    <s v="Active"/>
    <d v="2021-05-19T06:25:26"/>
    <d v="2021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12160"/>
    <s v="2021"/>
    <s v="CFC"/>
    <x v="12"/>
    <s v="Active"/>
    <d v="2021-05-19T06:25:22"/>
    <d v="2021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12161"/>
    <s v="2021"/>
    <s v="CPC"/>
    <x v="11"/>
    <s v="Active"/>
    <d v="2021-05-19T06:25:24"/>
    <d v="2021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146"/>
    <s v="2021"/>
    <s v="LC2"/>
    <x v="5"/>
    <s v="Active"/>
    <d v="2021-01-01T18:00:00"/>
    <d v="2021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22459"/>
    <s v="2021"/>
    <s v="MENC"/>
    <x v="10"/>
    <s v="Active"/>
    <d v="2021-06-12T05:15:38"/>
    <d v="2021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22460"/>
    <s v="2021"/>
    <s v="MENC"/>
    <x v="10"/>
    <s v="Active"/>
    <d v="2021-06-12T05:19:11"/>
    <d v="2021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3650-H"/>
    <s v="2021"/>
    <s v="CFC"/>
    <x v="12"/>
    <s v="Active"/>
    <d v="2021-05-19T06:25:28"/>
    <d v="2021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3678-H"/>
    <s v="2021"/>
    <s v="CFC"/>
    <x v="12"/>
    <s v="Active"/>
    <d v="2021-05-19T06:25:29"/>
    <d v="2021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5823"/>
    <s v="2021"/>
    <s v="GC"/>
    <x v="38"/>
    <s v="Active"/>
    <d v="2021-05-19T06:25:19"/>
    <d v="2022-04-30T00:00:00"/>
    <d v="1959-04-26T00:00:00"/>
    <s v="2077996836"/>
    <s v="2078313853"/>
    <s v="danharriman@hotmail.com"/>
    <s v="MAIL"/>
    <s v="21 KETTLE COVE RD"/>
    <x v="118"/>
    <s v="ME"/>
    <s v="04107"/>
  </r>
  <r>
    <s v="28817"/>
    <s v="STEPHAN"/>
    <s v="R"/>
    <s v="HALLE"/>
    <s v="16921"/>
    <s v="2021"/>
    <s v="LNC"/>
    <x v="8"/>
    <s v="Active"/>
    <d v="2021-05-07T15:58:47"/>
    <d v="2021-12-31T00:00:00"/>
    <d v="1968-08-12T00:00:00"/>
    <m/>
    <s v="2077524171"/>
    <s v="stephanhalle5@gmail.com"/>
    <s v="MAIL"/>
    <s v="51 Adelaide Rd"/>
    <x v="186"/>
    <s v="ME"/>
    <s v="04064"/>
  </r>
  <r>
    <s v="28856"/>
    <s v="JAMES"/>
    <s v="L"/>
    <s v="DOW"/>
    <s v="32042-D"/>
    <s v="2021"/>
    <s v="SD"/>
    <x v="3"/>
    <s v="Active"/>
    <d v="2021-01-01T18:00:00"/>
    <d v="2021-12-31T00:00:00"/>
    <d v="1964-04-23T00:00:00"/>
    <m/>
    <s v="2074602565"/>
    <s v="fvblymeg@gmail.com"/>
    <s v="MAIL"/>
    <s v="16 NORWOOD LN"/>
    <x v="140"/>
    <s v="ME"/>
    <s v="04609"/>
  </r>
  <r>
    <s v="28856"/>
    <s v="JAMES"/>
    <s v="L"/>
    <s v="DOW"/>
    <s v="32383-D"/>
    <s v="2021"/>
    <s v="CFS"/>
    <x v="14"/>
    <s v="Active"/>
    <d v="2021-05-19T14:49:17"/>
    <d v="2021-12-31T00:00:00"/>
    <d v="1964-04-23T00:00:00"/>
    <m/>
    <s v="2074602565"/>
    <s v="fvblymeg@gmail.com"/>
    <s v="MAIL"/>
    <s v="16 NORWOOD LN"/>
    <x v="140"/>
    <s v="ME"/>
    <s v="04609"/>
  </r>
  <r>
    <s v="28856"/>
    <s v="JAMES"/>
    <s v="L"/>
    <s v="DOW"/>
    <s v="8942"/>
    <s v="2021"/>
    <s v="LC3"/>
    <x v="7"/>
    <s v="Active"/>
    <d v="2021-01-01T18:00:00"/>
    <d v="2021-12-31T00:00:00"/>
    <d v="1964-04-23T00:00:00"/>
    <m/>
    <s v="2074602565"/>
    <s v="fvblymeg@gmail.com"/>
    <s v="MAIL"/>
    <s v="16 NORWOOD LN"/>
    <x v="140"/>
    <s v="ME"/>
    <s v="04609"/>
  </r>
  <r>
    <s v="28870"/>
    <s v="PAUL"/>
    <s v="C"/>
    <s v="DOW"/>
    <s v="15017-D"/>
    <s v="2021"/>
    <s v="MWD"/>
    <x v="15"/>
    <s v="Active"/>
    <d v="2021-06-02T11:41:06"/>
    <d v="2022-04-30T00:00:00"/>
    <d v="1970-09-14T00:00:00"/>
    <m/>
    <s v="2078415557"/>
    <s v="Paulcoltondow@gmail.com"/>
    <s v="MAIL"/>
    <s v="PO BOX 35"/>
    <x v="34"/>
    <s v="ME"/>
    <s v="04011"/>
  </r>
  <r>
    <s v="28885"/>
    <s v="DONALD"/>
    <s v="A"/>
    <s v="LEE"/>
    <s v="7481"/>
    <s v="2021"/>
    <s v="LC2"/>
    <x v="5"/>
    <s v="Active"/>
    <d v="2021-04-13T11:50:21"/>
    <d v="2021-12-31T00:00:00"/>
    <d v="1964-07-16T00:00:00"/>
    <s v="2074223743"/>
    <m/>
    <s v="budleeelectric@roadrunner.com"/>
    <s v="MAIL"/>
    <s v="2774 US HIGHWAY 1"/>
    <x v="341"/>
    <s v="ME"/>
    <s v="04664"/>
  </r>
  <r>
    <s v="28897"/>
    <s v="DANA"/>
    <s v="L"/>
    <s v="BLACK"/>
    <s v="1529"/>
    <s v="2021"/>
    <s v="LC3"/>
    <x v="7"/>
    <s v="Active"/>
    <d v="2021-04-21T09:31:25"/>
    <d v="2021-12-31T00:00:00"/>
    <d v="1974-05-20T00:00:00"/>
    <s v="2073264241"/>
    <s v="2074796687"/>
    <s v="dana@freshmainescallops.com"/>
    <s v="MAIL"/>
    <s v="310 BAGADUCE RD"/>
    <x v="135"/>
    <s v="ME"/>
    <s v="04617"/>
  </r>
  <r>
    <s v="28897"/>
    <s v="DANA"/>
    <s v="L"/>
    <s v="BLACK"/>
    <s v="8287"/>
    <s v="2021"/>
    <s v="CFC"/>
    <x v="12"/>
    <s v="Active"/>
    <d v="2021-04-21T13:17:03"/>
    <d v="2021-12-31T00:00:00"/>
    <d v="1974-05-20T00:00:00"/>
    <s v="2073264241"/>
    <s v="2074796687"/>
    <s v="dana@freshmainescallops.com"/>
    <s v="MAIL"/>
    <s v="310 BAGADUCE RD"/>
    <x v="135"/>
    <s v="ME"/>
    <s v="04617"/>
  </r>
  <r>
    <s v="28897"/>
    <s v="DANA"/>
    <s v="L"/>
    <s v="BLACK"/>
    <s v="929-B"/>
    <s v="2021"/>
    <s v="SD"/>
    <x v="3"/>
    <s v="Active"/>
    <d v="2021-01-03T16:43:44"/>
    <d v="2021-12-31T00:00:00"/>
    <d v="1974-05-20T00:00:00"/>
    <s v="2073264241"/>
    <s v="2074796687"/>
    <s v="dana@freshmainescallops.com"/>
    <s v="MAIL"/>
    <s v="310 BAGADUCE RD"/>
    <x v="135"/>
    <s v="ME"/>
    <s v="04617"/>
  </r>
  <r>
    <s v="28902"/>
    <s v="BRYAN"/>
    <s v="P"/>
    <s v="SALTER"/>
    <s v="13451-S"/>
    <s v="2021"/>
    <s v="CFS"/>
    <x v="14"/>
    <s v="Active"/>
    <d v="2021-04-17T08:41:45"/>
    <d v="2021-12-31T00:00:00"/>
    <d v="1964-08-16T00:00:00"/>
    <s v="2073176453"/>
    <s v="2073176453"/>
    <s v="bpsalter@roadrunner.com"/>
    <s v="MAIL"/>
    <s v="44 shore rd"/>
    <x v="35"/>
    <s v="ME"/>
    <s v="04556"/>
  </r>
  <r>
    <s v="28902"/>
    <s v="BRYAN"/>
    <s v="P"/>
    <s v="SALTER"/>
    <s v="13993"/>
    <s v="2021"/>
    <s v="LNC"/>
    <x v="8"/>
    <s v="Active"/>
    <d v="2021-04-17T08:41:43"/>
    <d v="2021-12-31T00:00:00"/>
    <d v="1964-08-16T00:00:00"/>
    <s v="2073176453"/>
    <s v="2073176453"/>
    <s v="bpsalter@roadrunner.com"/>
    <s v="MAIL"/>
    <s v="44 shore rd"/>
    <x v="35"/>
    <s v="ME"/>
    <s v="04556"/>
  </r>
  <r>
    <s v="28902"/>
    <s v="BRYAN"/>
    <s v="P"/>
    <s v="SALTER"/>
    <s v="20701"/>
    <s v="2021"/>
    <s v="SWRO"/>
    <x v="29"/>
    <s v="Active"/>
    <d v="2021-04-17T08:54:09"/>
    <d v="2021-12-31T00:00:00"/>
    <d v="1964-08-16T00:00:00"/>
    <s v="2073176453"/>
    <s v="2073176453"/>
    <s v="bpsalter@roadrunner.com"/>
    <s v="MAIL"/>
    <s v="44 shore rd"/>
    <x v="35"/>
    <s v="ME"/>
    <s v="04556"/>
  </r>
  <r>
    <s v="28921"/>
    <s v="JAMES"/>
    <s v="E"/>
    <s v="JOHNSON"/>
    <s v="23574"/>
    <s v="2021"/>
    <s v="MENC"/>
    <x v="10"/>
    <s v="Active"/>
    <d v="2021-06-30T15:20:51"/>
    <d v="2021-12-31T00:00:00"/>
    <d v="1962-02-15T00:00:00"/>
    <m/>
    <s v="2075987725"/>
    <s v="jfishing7252@yahoo.com"/>
    <s v="MAIL"/>
    <s v="360 POINT ST"/>
    <x v="96"/>
    <s v="ME"/>
    <s v="04606"/>
  </r>
  <r>
    <s v="28921"/>
    <s v="JAMES"/>
    <s v="E"/>
    <s v="JOHNSON"/>
    <s v="7252"/>
    <s v="2021"/>
    <s v="LC1"/>
    <x v="4"/>
    <s v="Active"/>
    <d v="2021-05-07T17:10:46"/>
    <d v="2021-12-31T00:00:00"/>
    <d v="1962-02-15T00:00:00"/>
    <m/>
    <s v="2075987725"/>
    <s v="jfishing7252@yahoo.com"/>
    <s v="MAIL"/>
    <s v="360 POINT ST"/>
    <x v="96"/>
    <s v="ME"/>
    <s v="04606"/>
  </r>
  <r>
    <s v="28941"/>
    <s v="SHAWN"/>
    <m/>
    <s v="HARRIS"/>
    <s v="2259"/>
    <s v="2021"/>
    <s v="LC1"/>
    <x v="4"/>
    <s v="Active"/>
    <d v="2021-04-21T10:55:54"/>
    <d v="2021-12-31T00:00:00"/>
    <d v="1972-05-15T00:00:00"/>
    <s v="2078530736"/>
    <s v="2072147719"/>
    <s v="harris194@myfairpoint.net"/>
    <s v="MAIL"/>
    <s v="PO BOX 70"/>
    <x v="143"/>
    <s v="ME"/>
    <s v="04667"/>
  </r>
  <r>
    <s v="28960"/>
    <s v="JESSICA"/>
    <s v="D"/>
    <s v="MATTHEWS"/>
    <s v="34285-R"/>
    <s v="2021"/>
    <s v="CFS"/>
    <x v="14"/>
    <s v="Active"/>
    <d v="2021-04-05T15:26:32"/>
    <d v="2021-12-31T00:00:00"/>
    <d v="1976-09-12T00:00:00"/>
    <m/>
    <s v="2072718553"/>
    <s v="jinkies27@hotmail.com"/>
    <s v="MAIL"/>
    <s v="387 SOUTH LUBEC RD"/>
    <x v="134"/>
    <s v="ME"/>
    <s v="04652"/>
  </r>
  <r>
    <s v="28982"/>
    <s v="KRISTAN"/>
    <s v="L"/>
    <s v="PORTER"/>
    <s v="1838"/>
    <s v="2021"/>
    <s v="LC3"/>
    <x v="7"/>
    <s v="Active"/>
    <d v="2021-04-16T07:36:17"/>
    <d v="2021-12-31T00:00:00"/>
    <d v="1970-05-20T00:00:00"/>
    <s v="2072593306"/>
    <s v="2074600560"/>
    <s v="kbporter5@roadrunner.com"/>
    <s v="MAIL"/>
    <s v="PO BOX 233"/>
    <x v="60"/>
    <s v="ME"/>
    <s v="04626"/>
  </r>
  <r>
    <s v="28982"/>
    <s v="KRISTAN"/>
    <s v="L"/>
    <s v="PORTER"/>
    <s v="26602"/>
    <s v="2021"/>
    <s v="MENC"/>
    <x v="10"/>
    <s v="Active"/>
    <d v="2021-09-02T07:30:52"/>
    <d v="2021-12-31T00:00:00"/>
    <d v="1970-05-20T00:00:00"/>
    <s v="2072593306"/>
    <s v="2074600560"/>
    <s v="kbporter5@roadrunner.com"/>
    <s v="MAIL"/>
    <s v="PO BOX 233"/>
    <x v="60"/>
    <s v="ME"/>
    <s v="04626"/>
  </r>
  <r>
    <s v="28982"/>
    <s v="KRISTAN"/>
    <s v="L"/>
    <s v="PORTER"/>
    <s v="2708-P"/>
    <s v="2021"/>
    <s v="QM"/>
    <x v="47"/>
    <s v="Active"/>
    <d v="2021-01-01T18:00:00"/>
    <d v="2021-12-31T00:00:00"/>
    <d v="1970-05-20T00:00:00"/>
    <s v="2072593306"/>
    <s v="2074600560"/>
    <s v="kbporter5@roadrunner.com"/>
    <s v="MAIL"/>
    <s v="PO BOX 233"/>
    <x v="60"/>
    <s v="ME"/>
    <s v="04626"/>
  </r>
  <r>
    <s v="28982"/>
    <s v="KRISTAN"/>
    <s v="L"/>
    <s v="PORTER"/>
    <s v="55-P"/>
    <s v="2021"/>
    <s v="SD"/>
    <x v="3"/>
    <s v="Active"/>
    <d v="2021-01-01T18:00:00"/>
    <d v="2021-12-31T00:00:00"/>
    <d v="1970-05-20T00:00:00"/>
    <s v="2072593306"/>
    <s v="2074600560"/>
    <s v="kbporter5@roadrunner.com"/>
    <s v="MAIL"/>
    <s v="PO BOX 233"/>
    <x v="60"/>
    <s v="ME"/>
    <s v="04626"/>
  </r>
  <r>
    <s v="28982"/>
    <s v="KRISTAN"/>
    <s v="L"/>
    <s v="PORTER"/>
    <s v="64-P"/>
    <s v="2021"/>
    <s v="SUB"/>
    <x v="6"/>
    <s v="Active"/>
    <d v="2021-01-01T18:00:00"/>
    <d v="2021-12-31T00:00:00"/>
    <d v="1970-05-20T00:00:00"/>
    <s v="2072593306"/>
    <s v="2074600560"/>
    <s v="kbporter5@roadrunner.com"/>
    <s v="MAIL"/>
    <s v="PO BOX 233"/>
    <x v="60"/>
    <s v="ME"/>
    <s v="04626"/>
  </r>
  <r>
    <s v="28985"/>
    <s v="ANDREW"/>
    <s v="J"/>
    <s v="KENNY"/>
    <s v="918"/>
    <s v="2021"/>
    <s v="LC2"/>
    <x v="5"/>
    <s v="Active"/>
    <d v="2021-01-01T18:00:00"/>
    <d v="2021-12-31T00:00:00"/>
    <d v="1961-03-10T00:00:00"/>
    <s v="2076337463"/>
    <m/>
    <s v="Boutime94@yahoo.com"/>
    <s v="MAIL"/>
    <s v="PO BOX 202"/>
    <x v="7"/>
    <s v="ME"/>
    <s v="04538"/>
  </r>
  <r>
    <s v="28993"/>
    <s v="MICHAEL"/>
    <s v="E"/>
    <s v="MURPHY"/>
    <s v="32041-M"/>
    <s v="2021"/>
    <s v="SD"/>
    <x v="3"/>
    <s v="Active"/>
    <d v="2021-01-03T22:03:22"/>
    <d v="2021-12-31T00:00:00"/>
    <d v="1979-03-13T00:00:00"/>
    <s v="2072637412"/>
    <s v="2072638902"/>
    <s v="bigbuggen@yahoo.com"/>
    <s v="MAIL"/>
    <s v="111 PORT RD"/>
    <x v="76"/>
    <s v="ME"/>
    <s v="04655"/>
  </r>
  <r>
    <s v="28993"/>
    <s v="MICHAEL"/>
    <s v="E"/>
    <s v="MURPHY"/>
    <s v="32306-M"/>
    <s v="2021"/>
    <s v="CFS"/>
    <x v="14"/>
    <s v="Active"/>
    <d v="2021-01-01T18:00:00"/>
    <d v="2021-12-31T00:00:00"/>
    <d v="1979-03-13T00:00:00"/>
    <s v="2072637412"/>
    <s v="2072638902"/>
    <s v="bigbuggen@yahoo.com"/>
    <s v="MAIL"/>
    <s v="111 PORT RD"/>
    <x v="76"/>
    <s v="ME"/>
    <s v="04655"/>
  </r>
  <r>
    <s v="28993"/>
    <s v="MICHAEL"/>
    <s v="E"/>
    <s v="MURPHY"/>
    <s v="5366"/>
    <s v="2021"/>
    <s v="LC2"/>
    <x v="5"/>
    <s v="Active"/>
    <d v="2021-01-01T18:00:00"/>
    <d v="2021-12-31T00:00:00"/>
    <d v="1979-03-13T00:00:00"/>
    <s v="2072637412"/>
    <s v="2072638902"/>
    <s v="bigbuggen@yahoo.com"/>
    <s v="MAIL"/>
    <s v="111 PORT RD"/>
    <x v="76"/>
    <s v="ME"/>
    <s v="04655"/>
  </r>
  <r>
    <s v="29005"/>
    <s v="GARY"/>
    <s v="E"/>
    <s v="GENTHNER"/>
    <s v="12116"/>
    <s v="2021"/>
    <s v="CPS"/>
    <x v="30"/>
    <s v="Active"/>
    <d v="2021-06-23T13:50:51"/>
    <d v="2021-12-31T00:00:00"/>
    <d v="1982-08-08T00:00:00"/>
    <m/>
    <s v="2075041097"/>
    <s v="garygenthnerjr@yahoo.com"/>
    <s v="MAIL"/>
    <s v="86 RALPH WINK RD"/>
    <x v="37"/>
    <s v="ME"/>
    <s v="04572"/>
  </r>
  <r>
    <s v="29005"/>
    <s v="GARY"/>
    <s v="E"/>
    <s v="GENTHNER"/>
    <s v="3465-G"/>
    <s v="2021"/>
    <s v="CS"/>
    <x v="2"/>
    <s v="Active"/>
    <d v="2021-06-23T13:50:50"/>
    <d v="2022-04-30T00:00:00"/>
    <d v="1982-08-08T00:00:00"/>
    <m/>
    <s v="2075041097"/>
    <s v="garygenthnerjr@yahoo.com"/>
    <s v="MAIL"/>
    <s v="86 RALPH WINK RD"/>
    <x v="37"/>
    <s v="ME"/>
    <s v="04572"/>
  </r>
  <r>
    <s v="29005"/>
    <s v="GARY"/>
    <s v="E"/>
    <s v="GENTHNER"/>
    <s v="8955"/>
    <s v="2021"/>
    <s v="LC3"/>
    <x v="7"/>
    <s v="Active"/>
    <d v="2021-04-22T15:38:35"/>
    <d v="2021-12-31T00:00:00"/>
    <d v="1982-08-08T00:00:00"/>
    <m/>
    <s v="2075041097"/>
    <s v="garygenthnerjr@yahoo.com"/>
    <s v="MAIL"/>
    <s v="86 RALPH WINK RD"/>
    <x v="37"/>
    <s v="ME"/>
    <s v="04572"/>
  </r>
  <r>
    <s v="29007"/>
    <s v="DONALD"/>
    <s v="G"/>
    <s v="TOZIER"/>
    <s v="1306"/>
    <s v="2021"/>
    <s v="E2C"/>
    <x v="21"/>
    <s v="Active"/>
    <d v="2021-03-11T16:24:02"/>
    <d v="2021-12-31T00:00:00"/>
    <d v="1967-12-19T00:00:00"/>
    <m/>
    <s v="2074792848"/>
    <s v="laknight1962@yahoo.com"/>
    <s v="MAIL"/>
    <s v="10 PATRIOT WAY"/>
    <x v="19"/>
    <s v="ME"/>
    <s v="04605"/>
  </r>
  <r>
    <s v="29007"/>
    <s v="DONALD"/>
    <s v="G"/>
    <s v="TOZIER"/>
    <s v="33363-T"/>
    <s v="2021"/>
    <s v="CFC"/>
    <x v="12"/>
    <s v="Active"/>
    <d v="2021-05-10T19:41:49"/>
    <d v="2021-12-31T00:00:00"/>
    <d v="1967-12-19T00:00:00"/>
    <m/>
    <s v="2074792848"/>
    <s v="laknight1962@yahoo.com"/>
    <s v="MAIL"/>
    <s v="10 PATRIOT WAY"/>
    <x v="19"/>
    <s v="ME"/>
    <s v="04605"/>
  </r>
  <r>
    <s v="29007"/>
    <s v="DONALD"/>
    <s v="G"/>
    <s v="TOZIER"/>
    <s v="5205"/>
    <s v="2021"/>
    <s v="LC3"/>
    <x v="7"/>
    <s v="Active"/>
    <d v="2021-03-12T15:41:12"/>
    <d v="2021-12-31T00:00:00"/>
    <d v="1967-12-19T00:00:00"/>
    <m/>
    <s v="2074792848"/>
    <s v="laknight1962@yahoo.com"/>
    <s v="MAIL"/>
    <s v="10 PATRIOT WAY"/>
    <x v="19"/>
    <s v="ME"/>
    <s v="04605"/>
  </r>
  <r>
    <s v="29023"/>
    <s v="TROY"/>
    <m/>
    <s v="HALEY"/>
    <s v="178"/>
    <s v="2021"/>
    <s v="SWRO"/>
    <x v="29"/>
    <s v="Active"/>
    <d v="2021-07-10T09:53:12"/>
    <d v="2021-12-31T00:00:00"/>
    <d v="1968-08-27T00:00:00"/>
    <m/>
    <s v="2076712466"/>
    <s v="haley_troy@yahoo.com"/>
    <s v="MAIL"/>
    <s v="25 RANDALL ST"/>
    <x v="30"/>
    <s v="ME"/>
    <s v="04106"/>
  </r>
  <r>
    <s v="29023"/>
    <s v="TROY"/>
    <m/>
    <s v="HALEY"/>
    <s v="33988-H"/>
    <s v="2021"/>
    <s v="CFS"/>
    <x v="14"/>
    <s v="Active"/>
    <d v="2021-07-10T09:53:12"/>
    <d v="2021-12-31T00:00:00"/>
    <d v="1968-08-27T00:00:00"/>
    <m/>
    <s v="2076712466"/>
    <s v="haley_troy@yahoo.com"/>
    <s v="MAIL"/>
    <s v="25 RANDALL ST"/>
    <x v="30"/>
    <s v="ME"/>
    <s v="04106"/>
  </r>
  <r>
    <s v="29028"/>
    <s v="JOHN"/>
    <s v="R"/>
    <s v="HARRISON"/>
    <s v="8967"/>
    <s v="2021"/>
    <s v="LC1"/>
    <x v="4"/>
    <s v="Active"/>
    <d v="2021-02-27T13:41:55"/>
    <d v="2021-12-31T00:00:00"/>
    <d v="1978-04-06T00:00:00"/>
    <m/>
    <s v="2075927988"/>
    <s v="liquidcourage1978@yahoo.com"/>
    <s v="MAIL"/>
    <s v="305 CARL BAILEY RD"/>
    <x v="14"/>
    <s v="ME"/>
    <s v="04539"/>
  </r>
  <r>
    <s v="29045"/>
    <s v="NATHAN"/>
    <s v="B"/>
    <s v="DUNHAM"/>
    <s v="4575"/>
    <s v="2021"/>
    <s v="LC2"/>
    <x v="5"/>
    <s v="Active"/>
    <d v="2021-01-01T18:00:00"/>
    <d v="2021-12-31T00:00:00"/>
    <d v="1958-10-30T00:00:00"/>
    <s v="2073482410"/>
    <s v="2073227875"/>
    <s v="njdunham@yahoo.com"/>
    <s v="MAIL"/>
    <s v="PO BOX 149"/>
    <x v="6"/>
    <s v="ME"/>
    <s v="04683"/>
  </r>
  <r>
    <s v="29064"/>
    <s v="ANTHONY"/>
    <s v="W"/>
    <s v="BRAY"/>
    <s v="2095"/>
    <s v="2021"/>
    <s v="CFC"/>
    <x v="12"/>
    <s v="Active"/>
    <d v="2021-01-01T18:00:00"/>
    <d v="2021-12-31T00:00:00"/>
    <d v="1972-11-03T00:00:00"/>
    <s v="2073672531"/>
    <s v="2074794033"/>
    <s v="ffr.inc1976@yahoo.com"/>
    <s v="MAIL"/>
    <s v="663 REACH RD"/>
    <x v="1"/>
    <s v="ME"/>
    <s v="04627"/>
  </r>
  <r>
    <s v="29064"/>
    <s v="ANTHONY"/>
    <s v="W"/>
    <s v="BRAY"/>
    <s v="4907"/>
    <s v="2021"/>
    <s v="LC3"/>
    <x v="7"/>
    <s v="Active"/>
    <d v="2021-01-01T18:00:00"/>
    <d v="2021-12-31T00:00:00"/>
    <d v="1972-11-03T00:00:00"/>
    <s v="2073672531"/>
    <s v="2074794033"/>
    <s v="ffr.inc1976@yahoo.com"/>
    <s v="MAIL"/>
    <s v="663 REACH RD"/>
    <x v="1"/>
    <s v="ME"/>
    <s v="04627"/>
  </r>
  <r>
    <s v="29105"/>
    <s v="ROBERT"/>
    <s v="F"/>
    <s v="BEAL"/>
    <s v="2059-B"/>
    <s v="2021"/>
    <s v="CS"/>
    <x v="2"/>
    <s v="Active"/>
    <d v="2021-05-01T19:00:00"/>
    <d v="2022-04-30T00:00:00"/>
    <d v="1953-03-24T00:00:00"/>
    <s v="2074832110"/>
    <s v="2072718032"/>
    <s v="Bobbeal53@gmail.com"/>
    <s v="MAIL"/>
    <s v="440 MARSHVILLE RD"/>
    <x v="141"/>
    <s v="ME"/>
    <s v="04643"/>
  </r>
  <r>
    <s v="29127"/>
    <s v="GLEN"/>
    <s v="A"/>
    <s v="DEVENGER"/>
    <s v="2179"/>
    <s v="2021"/>
    <s v="LC1"/>
    <x v="4"/>
    <s v="Active"/>
    <d v="2021-02-23T13:45:56"/>
    <d v="2021-12-31T00:00:00"/>
    <d v="1960-07-03T00:00:00"/>
    <m/>
    <s v="2073506666"/>
    <s v="CDEVENGER@GWE.NET"/>
    <s v="MAIL"/>
    <s v="229 RIVER RD"/>
    <x v="84"/>
    <s v="ME"/>
    <s v="04553"/>
  </r>
  <r>
    <s v="29130"/>
    <s v="ADAM"/>
    <s v="C"/>
    <s v="SCOTT"/>
    <s v="1357"/>
    <s v="2021"/>
    <s v="LC3"/>
    <x v="7"/>
    <s v="Active"/>
    <d v="2021-01-03T21:45:52"/>
    <d v="2021-12-31T00:00:00"/>
    <d v="1969-02-02T00:00:00"/>
    <s v="2077856625"/>
    <s v="2078379908"/>
    <s v="margellas5@gmail.com"/>
    <s v="MAIL"/>
    <s v="269 CRABTREE RD"/>
    <x v="181"/>
    <s v="ME"/>
    <s v="04847"/>
  </r>
  <r>
    <s v="29130"/>
    <s v="ADAM"/>
    <s v="C"/>
    <s v="SCOTT"/>
    <s v="14604-S"/>
    <s v="2021"/>
    <s v="CFC"/>
    <x v="12"/>
    <s v="Active"/>
    <d v="2021-01-03T21:45:53"/>
    <d v="2021-12-31T00:00:00"/>
    <d v="1969-02-02T00:00:00"/>
    <s v="2077856625"/>
    <s v="2078379908"/>
    <s v="margellas5@gmail.com"/>
    <s v="MAIL"/>
    <s v="269 CRABTREE RD"/>
    <x v="181"/>
    <s v="ME"/>
    <s v="04847"/>
  </r>
  <r>
    <s v="29130"/>
    <s v="ADAM"/>
    <s v="C"/>
    <s v="SCOTT"/>
    <s v="196-S"/>
    <s v="2021"/>
    <s v="SUWT"/>
    <x v="50"/>
    <s v="Active"/>
    <d v="2021-01-03T21:45:57"/>
    <d v="2021-12-31T00:00:00"/>
    <d v="1969-02-02T00:00:00"/>
    <s v="2077856625"/>
    <s v="2078379908"/>
    <s v="margellas5@gmail.com"/>
    <s v="MAIL"/>
    <s v="269 CRABTREE RD"/>
    <x v="181"/>
    <s v="ME"/>
    <s v="04847"/>
  </r>
  <r>
    <s v="29130"/>
    <s v="ADAM"/>
    <s v="C"/>
    <s v="SCOTT"/>
    <s v="32614-S"/>
    <s v="2021"/>
    <s v="SW"/>
    <x v="39"/>
    <s v="Active"/>
    <d v="2021-01-03T21:45:51"/>
    <d v="2021-12-31T00:00:00"/>
    <d v="1969-02-02T00:00:00"/>
    <s v="2077856625"/>
    <s v="2078379908"/>
    <s v="margellas5@gmail.com"/>
    <s v="MAIL"/>
    <s v="269 CRABTREE RD"/>
    <x v="181"/>
    <s v="ME"/>
    <s v="04847"/>
  </r>
  <r>
    <s v="29130"/>
    <s v="ADAM"/>
    <s v="C"/>
    <s v="SCOTT"/>
    <s v="5161-S"/>
    <s v="2021"/>
    <s v="NCS"/>
    <x v="24"/>
    <s v="Active"/>
    <d v="2021-01-03T21:45:55"/>
    <d v="2021-12-31T00:00:00"/>
    <d v="1969-02-02T00:00:00"/>
    <s v="2077856625"/>
    <s v="2078379908"/>
    <s v="margellas5@gmail.com"/>
    <s v="MAIL"/>
    <s v="269 CRABTREE RD"/>
    <x v="181"/>
    <s v="ME"/>
    <s v="04847"/>
  </r>
  <r>
    <s v="29130"/>
    <s v="ADAM"/>
    <s v="C"/>
    <s v="SCOTT"/>
    <s v="9988"/>
    <s v="2021"/>
    <s v="CPC"/>
    <x v="11"/>
    <s v="Active"/>
    <d v="2021-01-03T21:45:56"/>
    <d v="2021-12-31T00:00:00"/>
    <d v="1969-02-02T00:00:00"/>
    <s v="2077856625"/>
    <s v="2078379908"/>
    <s v="margellas5@gmail.com"/>
    <s v="MAIL"/>
    <s v="269 CRABTREE RD"/>
    <x v="181"/>
    <s v="ME"/>
    <s v="04847"/>
  </r>
  <r>
    <s v="2914"/>
    <s v="ROGER"/>
    <s v="F"/>
    <s v="WOODMAN"/>
    <s v="1058"/>
    <s v="2021"/>
    <s v="LC2"/>
    <x v="5"/>
    <s v="Active"/>
    <d v="2021-01-01T18:00:00"/>
    <d v="2021-12-31T00:00:00"/>
    <d v="1954-03-22T00:00:00"/>
    <s v="2077330001"/>
    <s v="2072332273"/>
    <s v="rfw144v@maine.rr.com"/>
    <s v="MAIL"/>
    <s v="144 VAUGHAN ST"/>
    <x v="58"/>
    <s v="ME"/>
    <s v="04102"/>
  </r>
  <r>
    <s v="2914"/>
    <s v="ROGER"/>
    <s v="F"/>
    <s v="WOODMAN"/>
    <s v="32302-W"/>
    <s v="2021"/>
    <s v="CFC"/>
    <x v="12"/>
    <s v="Active"/>
    <d v="2021-01-01T18:00:00"/>
    <d v="2021-12-31T00:00:00"/>
    <d v="1954-03-22T00:00:00"/>
    <s v="2077330001"/>
    <s v="2072332273"/>
    <s v="rfw144v@maine.rr.com"/>
    <s v="MAIL"/>
    <s v="144 VAUGHAN ST"/>
    <x v="58"/>
    <s v="ME"/>
    <s v="04102"/>
  </r>
  <r>
    <s v="29156"/>
    <s v="DAVID"/>
    <s v="W"/>
    <s v="GRAY"/>
    <s v="5264-NC"/>
    <s v="2021"/>
    <s v="LNC"/>
    <x v="8"/>
    <s v="Active"/>
    <d v="2021-05-27T06:40:06"/>
    <d v="2021-12-31T00:00:00"/>
    <d v="1961-11-10T00:00:00"/>
    <m/>
    <s v="2074790003"/>
    <s v="davidw.gray20@gmail.com"/>
    <s v="MAIL"/>
    <s v="322 FALLS BRIDGE RD"/>
    <x v="43"/>
    <s v="ME"/>
    <s v="04614"/>
  </r>
  <r>
    <s v="29163"/>
    <s v="JAMES"/>
    <s v="B"/>
    <s v="BRAGDON"/>
    <s v="2593"/>
    <s v="2021"/>
    <s v="LC2"/>
    <x v="5"/>
    <s v="Active"/>
    <d v="2021-02-19T17:14:32"/>
    <d v="2021-12-31T00:00:00"/>
    <d v="1971-07-09T00:00:00"/>
    <m/>
    <s v="2076100233"/>
    <s v="punkinc2593@yahoo.com"/>
    <s v="MAIL"/>
    <s v="228 PIGEON HILL ROAD"/>
    <x v="88"/>
    <s v="ME"/>
    <s v="04680"/>
  </r>
  <r>
    <s v="29166"/>
    <s v="Gregory"/>
    <s v="W"/>
    <s v="Simmons"/>
    <s v="1650-S"/>
    <s v="2021"/>
    <s v="CFC"/>
    <x v="12"/>
    <s v="Active"/>
    <d v="2021-01-01T18:00:00"/>
    <d v="2021-12-31T00:00:00"/>
    <d v="1983-08-11T00:00:00"/>
    <s v="2079752523"/>
    <s v="2079752523"/>
    <s v="lazylobster90022@gmail.com"/>
    <s v="MAIL"/>
    <s v="181 Waldoboro Rd"/>
    <x v="36"/>
    <s v="ME"/>
    <s v="04547"/>
  </r>
  <r>
    <s v="29166"/>
    <s v="Gregory"/>
    <s v="W"/>
    <s v="Simmons"/>
    <s v="18997"/>
    <s v="2021"/>
    <s v="CFC"/>
    <x v="12"/>
    <s v="Active"/>
    <d v="2021-01-01T18:00:00"/>
    <d v="2021-12-31T00:00:00"/>
    <d v="1983-08-11T00:00:00"/>
    <s v="2079752523"/>
    <s v="2079752523"/>
    <s v="lazylobster90022@gmail.com"/>
    <s v="MAIL"/>
    <s v="181 Waldoboro Rd"/>
    <x v="36"/>
    <s v="ME"/>
    <s v="04547"/>
  </r>
  <r>
    <s v="29166"/>
    <s v="Gregory"/>
    <s v="W"/>
    <s v="Simmons"/>
    <s v="22697"/>
    <s v="2021"/>
    <s v="MENC"/>
    <x v="10"/>
    <s v="Active"/>
    <d v="2021-06-16T08:09:05"/>
    <d v="2021-12-31T00:00:00"/>
    <d v="1983-08-11T00:00:00"/>
    <s v="2079752523"/>
    <s v="2079752523"/>
    <s v="lazylobster90022@gmail.com"/>
    <s v="MAIL"/>
    <s v="181 Waldoboro Rd"/>
    <x v="36"/>
    <s v="ME"/>
    <s v="04547"/>
  </r>
  <r>
    <s v="29166"/>
    <s v="Gregory"/>
    <s v="W"/>
    <s v="Simmons"/>
    <s v="7504"/>
    <s v="2021"/>
    <s v="NCS"/>
    <x v="24"/>
    <s v="Active"/>
    <d v="2021-01-01T18:00:00"/>
    <d v="2021-12-31T00:00:00"/>
    <d v="1983-08-11T00:00:00"/>
    <s v="2079752523"/>
    <s v="2079752523"/>
    <s v="lazylobster90022@gmail.com"/>
    <s v="MAIL"/>
    <s v="181 Waldoboro Rd"/>
    <x v="36"/>
    <s v="ME"/>
    <s v="04547"/>
  </r>
  <r>
    <s v="29166"/>
    <s v="Gregory"/>
    <s v="W"/>
    <s v="Simmons"/>
    <s v="9002"/>
    <s v="2021"/>
    <s v="LC3"/>
    <x v="7"/>
    <s v="Active"/>
    <d v="2021-01-01T18:00:00"/>
    <d v="2021-12-31T00:00:00"/>
    <d v="1983-08-11T00:00:00"/>
    <s v="2079752523"/>
    <s v="2079752523"/>
    <s v="lazylobster90022@gmail.com"/>
    <s v="MAIL"/>
    <s v="181 Waldoboro Rd"/>
    <x v="36"/>
    <s v="ME"/>
    <s v="04547"/>
  </r>
  <r>
    <s v="29179"/>
    <s v="FRANK"/>
    <s v="A"/>
    <s v="BRIGGS"/>
    <s v="321-B"/>
    <s v="2021"/>
    <s v="SUWT"/>
    <x v="50"/>
    <s v="Active"/>
    <d v="2021-01-01T18:00:00"/>
    <d v="2021-12-31T00:00:00"/>
    <d v="1968-10-13T00:00:00"/>
    <m/>
    <s v="2072297140"/>
    <s v="fbriggs@roadrunner.com"/>
    <s v="MAIL"/>
    <s v="239 MAGUIRE RD"/>
    <x v="38"/>
    <s v="ME"/>
    <s v="04043"/>
  </r>
  <r>
    <s v="29186"/>
    <s v="THOMAS"/>
    <s v="J"/>
    <s v="ROTH"/>
    <s v="10356"/>
    <s v="2021"/>
    <s v="NCS"/>
    <x v="24"/>
    <s v="Active"/>
    <d v="2021-01-27T10:31:00"/>
    <d v="2021-12-31T00:00:00"/>
    <d v="1961-08-15T00:00:00"/>
    <s v="2079298678"/>
    <s v="2076710955"/>
    <s v="vitaminsea3@aol.com"/>
    <s v="MAIL"/>
    <s v="369 BEECH PLAINS RD"/>
    <x v="212"/>
    <s v="ME"/>
    <s v="04093"/>
  </r>
  <r>
    <s v="29186"/>
    <s v="THOMAS"/>
    <s v="J"/>
    <s v="ROTH"/>
    <s v="5155-R"/>
    <s v="2021"/>
    <s v="SW"/>
    <x v="39"/>
    <s v="Active"/>
    <d v="2021-01-27T10:30:59"/>
    <d v="2021-12-31T00:00:00"/>
    <d v="1961-08-15T00:00:00"/>
    <s v="2079298678"/>
    <s v="2076710955"/>
    <s v="vitaminsea3@aol.com"/>
    <s v="MAIL"/>
    <s v="369 BEECH PLAINS RD"/>
    <x v="212"/>
    <s v="ME"/>
    <s v="04093"/>
  </r>
  <r>
    <s v="2920"/>
    <s v="RICHARD"/>
    <s v="M"/>
    <s v="BALSER"/>
    <s v="8624"/>
    <s v="2021"/>
    <s v="LCO"/>
    <x v="0"/>
    <s v="Active"/>
    <d v="2021-02-01T10:10:16"/>
    <d v="2021-12-31T00:00:00"/>
    <d v="1943-10-28T00:00:00"/>
    <s v="2077995480"/>
    <s v="2078072040"/>
    <s v="RICHARDBALSER@YAHOO.COM"/>
    <s v="MAIL"/>
    <s v="12 WILDWOOD DR"/>
    <x v="118"/>
    <s v="ME"/>
    <s v="04107"/>
  </r>
  <r>
    <s v="29203"/>
    <s v="JASON"/>
    <s v="R"/>
    <s v="FRONCZAK"/>
    <s v="12219-F"/>
    <s v="2021"/>
    <s v="CFS"/>
    <x v="14"/>
    <s v="Active"/>
    <d v="2021-01-01T18:00:00"/>
    <d v="2021-12-31T00:00:00"/>
    <d v="1972-01-11T00:00:00"/>
    <s v="2076640239"/>
    <s v="2076644749"/>
    <s v="tandjason@myfairpoint.net"/>
    <s v="MAIL"/>
    <s v="16 HENDERSON LANE"/>
    <x v="99"/>
    <s v="ME"/>
    <s v="04605"/>
  </r>
  <r>
    <s v="29203"/>
    <s v="JASON"/>
    <s v="R"/>
    <s v="FRONCZAK"/>
    <s v="26023"/>
    <s v="2021"/>
    <s v="MENR"/>
    <x v="26"/>
    <s v="Active"/>
    <d v="2021-08-13T10:15:59"/>
    <d v="2021-12-31T00:00:00"/>
    <d v="1972-01-11T00:00:00"/>
    <s v="2076640239"/>
    <s v="2076644749"/>
    <s v="tandjason@myfairpoint.net"/>
    <s v="MAIL"/>
    <s v="16 HENDERSON LANE"/>
    <x v="99"/>
    <s v="ME"/>
    <s v="04605"/>
  </r>
  <r>
    <s v="29203"/>
    <s v="JASON"/>
    <s v="R"/>
    <s v="FRONCZAK"/>
    <s v="9071"/>
    <s v="2021"/>
    <s v="LC3"/>
    <x v="7"/>
    <s v="Active"/>
    <d v="2021-01-01T18:00:00"/>
    <d v="2021-12-31T00:00:00"/>
    <d v="1972-01-11T00:00:00"/>
    <s v="2076640239"/>
    <s v="2076644749"/>
    <s v="tandjason@myfairpoint.net"/>
    <s v="MAIL"/>
    <s v="16 HENDERSON LANE"/>
    <x v="99"/>
    <s v="ME"/>
    <s v="04605"/>
  </r>
  <r>
    <s v="29204"/>
    <s v="MATTHEW"/>
    <s v="S"/>
    <s v="FRONCZAK"/>
    <s v="1152-F"/>
    <s v="2021"/>
    <s v="SUH"/>
    <x v="31"/>
    <s v="Active"/>
    <d v="2021-01-01T18:00:00"/>
    <d v="2021-12-31T00:00:00"/>
    <d v="1968-05-05T00:00:00"/>
    <m/>
    <s v="2072666567"/>
    <s v="Matthewfronczak68@icloud.com"/>
    <s v="MAIL"/>
    <s v="41 TWIN PINES LANE"/>
    <x v="99"/>
    <s v="ME"/>
    <s v="04605"/>
  </r>
  <r>
    <s v="29204"/>
    <s v="MATTHEW"/>
    <s v="S"/>
    <s v="FRONCZAK"/>
    <s v="672-F"/>
    <s v="2021"/>
    <s v="SD"/>
    <x v="3"/>
    <s v="Active"/>
    <d v="2021-01-01T18:00:00"/>
    <d v="2021-12-31T00:00:00"/>
    <d v="1968-05-05T00:00:00"/>
    <m/>
    <s v="2072666567"/>
    <s v="Matthewfronczak68@icloud.com"/>
    <s v="MAIL"/>
    <s v="41 TWIN PINES LANE"/>
    <x v="99"/>
    <s v="ME"/>
    <s v="04605"/>
  </r>
  <r>
    <s v="29210"/>
    <s v="JOSEPH"/>
    <s v="W"/>
    <s v="SULLIVAN"/>
    <s v="34355-S"/>
    <s v="2021"/>
    <s v="CS"/>
    <x v="2"/>
    <s v="Active"/>
    <d v="2021-07-23T04:41:07"/>
    <d v="2022-04-30T00:00:00"/>
    <d v="1956-07-10T00:00:00"/>
    <s v="2073486037"/>
    <s v="2074796815"/>
    <s v="josullivan@myfairpoint.net"/>
    <s v="MAIL"/>
    <s v="PO BOX 373"/>
    <x v="1"/>
    <s v="ME"/>
    <s v="04627"/>
  </r>
  <r>
    <s v="29218"/>
    <s v="DANIEL"/>
    <m/>
    <s v="DICKSON"/>
    <s v="171033-NC"/>
    <s v="2021"/>
    <s v="LNC"/>
    <x v="8"/>
    <s v="Active"/>
    <d v="2021-03-02T12:12:06"/>
    <d v="2021-12-31T00:00:00"/>
    <d v="1965-12-06T00:00:00"/>
    <m/>
    <s v="2075428839"/>
    <s v="65dickson@gmail.com"/>
    <s v="MAIL"/>
    <s v="295 MAIN ST"/>
    <x v="181"/>
    <s v="ME"/>
    <s v="04847"/>
  </r>
  <r>
    <s v="29220"/>
    <s v="SCOTT"/>
    <s v="P"/>
    <s v="LEGGE"/>
    <s v="3456"/>
    <s v="2021"/>
    <s v="LC3"/>
    <x v="7"/>
    <s v="Active"/>
    <d v="2021-01-01T09:49:54"/>
    <d v="2021-12-31T00:00:00"/>
    <d v="1959-10-10T00:00:00"/>
    <m/>
    <s v="2072390183"/>
    <s v="splegge@gmail.com"/>
    <s v="MAIL"/>
    <s v="605 SLIGO RD"/>
    <x v="90"/>
    <s v="ME"/>
    <s v="04097"/>
  </r>
  <r>
    <s v="29223"/>
    <s v="ANDREW"/>
    <s v="L"/>
    <s v="HAVENER"/>
    <s v="1103-H"/>
    <s v="2021"/>
    <s v="CFS"/>
    <x v="14"/>
    <s v="Active"/>
    <d v="2021-01-01T18:00:00"/>
    <d v="2021-12-31T00:00:00"/>
    <d v="1979-09-30T00:00:00"/>
    <s v="2078326090"/>
    <s v="2075421466"/>
    <s v="havenerandrew@yahoo.com"/>
    <s v="MAIL"/>
    <s v="PO BOX 390"/>
    <x v="36"/>
    <s v="ME"/>
    <s v="04547"/>
  </r>
  <r>
    <s v="29223"/>
    <s v="ANDREW"/>
    <s v="L"/>
    <s v="HAVENER"/>
    <s v="4585"/>
    <s v="2021"/>
    <s v="LC3"/>
    <x v="7"/>
    <s v="Active"/>
    <d v="2021-01-01T18:00:00"/>
    <d v="2021-12-31T00:00:00"/>
    <d v="1979-09-30T00:00:00"/>
    <s v="2078326090"/>
    <s v="2075421466"/>
    <s v="havenerandrew@yahoo.com"/>
    <s v="MAIL"/>
    <s v="PO BOX 390"/>
    <x v="36"/>
    <s v="ME"/>
    <s v="04547"/>
  </r>
  <r>
    <s v="29228"/>
    <s v="CALEB"/>
    <s v="B"/>
    <s v="HODGDON"/>
    <s v="158"/>
    <s v="2021"/>
    <s v="LC1"/>
    <x v="4"/>
    <s v="Active"/>
    <d v="2021-01-01T18:00:00"/>
    <d v="2021-12-31T00:00:00"/>
    <d v="1982-01-20T00:00:00"/>
    <m/>
    <s v="2073809278"/>
    <s v="calebhodgdon@gmail.com"/>
    <s v="MAIL"/>
    <s v="24 Stone Wharf Road"/>
    <x v="57"/>
    <s v="ME"/>
    <s v="04537"/>
  </r>
  <r>
    <s v="29229"/>
    <s v="CHARLES"/>
    <s v="S"/>
    <s v="HODGDON"/>
    <s v="3556"/>
    <s v="2021"/>
    <s v="LC3"/>
    <x v="7"/>
    <s v="Active"/>
    <d v="2021-01-03T12:29:12"/>
    <d v="2021-12-31T00:00:00"/>
    <d v="1979-01-12T00:00:00"/>
    <s v="2076334771"/>
    <s v="2073155850"/>
    <s v="Tarab3678@gmail.com"/>
    <s v="MAIL"/>
    <s v="PO BOX 212"/>
    <x v="7"/>
    <s v="ME"/>
    <s v="04538"/>
  </r>
  <r>
    <s v="29245"/>
    <s v="CAITLIN"/>
    <s v="R"/>
    <s v="JORDAN"/>
    <s v="1593-A"/>
    <s v="2021"/>
    <s v="LC1"/>
    <x v="4"/>
    <s v="Active"/>
    <d v="2021-04-05T12:20:49"/>
    <d v="2021-12-31T00:00:00"/>
    <d v="1983-07-18T00:00:00"/>
    <s v="2077997743"/>
    <m/>
    <m/>
    <s v="MAIL"/>
    <s v="83 OLD OCEAN HOUSE RD"/>
    <x v="118"/>
    <s v="ME"/>
    <s v="04107"/>
  </r>
  <r>
    <s v="29246"/>
    <s v="CASEY"/>
    <s v="R"/>
    <s v="JORDAN"/>
    <s v="1593-B"/>
    <s v="2021"/>
    <s v="LC1"/>
    <x v="4"/>
    <s v="Active"/>
    <d v="2021-04-05T12:13:53"/>
    <d v="2021-12-31T00:00:00"/>
    <d v="1986-07-02T00:00:00"/>
    <s v="2077997743"/>
    <m/>
    <m/>
    <s v="MAIL"/>
    <s v="83 OLD OCEAN HOUSE RD"/>
    <x v="118"/>
    <s v="ME"/>
    <s v="04107"/>
  </r>
  <r>
    <s v="29247"/>
    <s v="LINCOLN"/>
    <s v="F"/>
    <s v="JORDAN"/>
    <s v="4144-B"/>
    <s v="2021"/>
    <s v="LC1"/>
    <x v="4"/>
    <s v="Active"/>
    <d v="2021-04-05T13:15:33"/>
    <d v="2021-12-31T00:00:00"/>
    <d v="1989-05-07T00:00:00"/>
    <s v="2077997743"/>
    <m/>
    <m/>
    <s v="MAIL"/>
    <s v="83 OLD OCEAN HOUSE RD"/>
    <x v="118"/>
    <s v="ME"/>
    <s v="04107"/>
  </r>
  <r>
    <s v="29265"/>
    <s v="SIGWARD"/>
    <s v="W"/>
    <s v="BECKMAN"/>
    <s v="171551"/>
    <s v="2021"/>
    <s v="LA"/>
    <x v="25"/>
    <s v="Active"/>
    <d v="2021-01-01T18:00:00"/>
    <d v="2021-12-31T00:00:00"/>
    <d v="1991-07-09T00:00:00"/>
    <m/>
    <s v="2074150969"/>
    <s v="BECKMAN1991@YAHOO.COM"/>
    <s v="MAIL"/>
    <s v="22 PEQUOT RD"/>
    <x v="72"/>
    <s v="ME"/>
    <s v="04863"/>
  </r>
  <r>
    <s v="29276"/>
    <s v="TRAVIS"/>
    <s v="E"/>
    <s v="HARRINGTON"/>
    <s v="1122"/>
    <s v="2021"/>
    <s v="LC3"/>
    <x v="7"/>
    <s v="Active"/>
    <d v="2021-01-10T12:16:37"/>
    <d v="2021-12-31T00:00:00"/>
    <d v="1988-06-01T00:00:00"/>
    <s v="2077902227"/>
    <s v="2075420699"/>
    <s v="Teharrington1122@gmail.com"/>
    <s v="MAIL"/>
    <s v="PO BOX 147"/>
    <x v="36"/>
    <s v="ME"/>
    <s v="04547"/>
  </r>
  <r>
    <s v="29276"/>
    <s v="TRAVIS"/>
    <s v="E"/>
    <s v="HARRINGTON"/>
    <s v="31810-H"/>
    <s v="2021"/>
    <s v="NCS"/>
    <x v="24"/>
    <s v="Active"/>
    <d v="2021-01-10T12:16:39"/>
    <d v="2021-12-31T00:00:00"/>
    <d v="1988-06-01T00:00:00"/>
    <s v="2077902227"/>
    <s v="2075420699"/>
    <s v="Teharrington1122@gmail.com"/>
    <s v="MAIL"/>
    <s v="PO BOX 147"/>
    <x v="36"/>
    <s v="ME"/>
    <s v="04547"/>
  </r>
  <r>
    <s v="29276"/>
    <s v="TRAVIS"/>
    <s v="E"/>
    <s v="HARRINGTON"/>
    <s v="32213-H"/>
    <s v="2021"/>
    <s v="CFC"/>
    <x v="12"/>
    <s v="Active"/>
    <d v="2021-01-10T12:16:38"/>
    <d v="2021-12-31T00:00:00"/>
    <d v="1988-06-01T00:00:00"/>
    <s v="2077902227"/>
    <s v="2075420699"/>
    <s v="Teharrington1122@gmail.com"/>
    <s v="MAIL"/>
    <s v="PO BOX 147"/>
    <x v="36"/>
    <s v="ME"/>
    <s v="04547"/>
  </r>
  <r>
    <s v="29282"/>
    <s v="K DOUGLAS"/>
    <m/>
    <s v="FRASER"/>
    <s v="843-F"/>
    <s v="2021"/>
    <s v="SDT"/>
    <x v="33"/>
    <s v="Active"/>
    <d v="2021-01-01T18:00:00"/>
    <d v="2021-12-31T00:00:00"/>
    <d v="1962-01-03T00:00:00"/>
    <s v="2075480004"/>
    <s v="2076315828"/>
    <s v="Straykat36@gmail.com"/>
    <s v="MAIL"/>
    <s v="7 ROBERTSON LN"/>
    <x v="4"/>
    <s v="ME"/>
    <s v="04974"/>
  </r>
  <r>
    <s v="29284"/>
    <s v="PHILIP"/>
    <s v="F"/>
    <s v="DURRELL"/>
    <s v="445"/>
    <s v="2021"/>
    <s v="LC1"/>
    <x v="4"/>
    <s v="Active"/>
    <d v="2021-01-07T13:21:10"/>
    <d v="2021-12-31T00:00:00"/>
    <d v="1963-03-28T00:00:00"/>
    <m/>
    <s v="2072519414"/>
    <s v="phil7699a@gmail.com"/>
    <s v="MAIL"/>
    <s v="66 OLD CAPE RD"/>
    <x v="18"/>
    <s v="ME"/>
    <s v="04046"/>
  </r>
  <r>
    <s v="29303"/>
    <s v="DENNIS"/>
    <s v="M"/>
    <s v="ZACCADELLI"/>
    <s v="22441"/>
    <s v="2021"/>
    <s v="MENC"/>
    <x v="10"/>
    <s v="Active"/>
    <d v="2021-06-11T16:20:15"/>
    <d v="2021-12-31T00:00:00"/>
    <d v="1966-12-20T00:00:00"/>
    <m/>
    <s v="2077901003"/>
    <s v="Hannasara1137@gmail.com"/>
    <s v="MAIL"/>
    <s v="895 ST RT 32"/>
    <x v="131"/>
    <s v="ME"/>
    <s v="04564"/>
  </r>
  <r>
    <s v="29303"/>
    <s v="DENNIS"/>
    <s v="M"/>
    <s v="ZACCADELLI"/>
    <s v="22442"/>
    <s v="2021"/>
    <s v="MENC"/>
    <x v="10"/>
    <s v="Active"/>
    <d v="2021-06-11T16:20:18"/>
    <d v="2021-12-31T00:00:00"/>
    <d v="1966-12-20T00:00:00"/>
    <m/>
    <s v="2077901003"/>
    <s v="Hannasara1137@gmail.com"/>
    <s v="MAIL"/>
    <s v="895 ST RT 32"/>
    <x v="131"/>
    <s v="ME"/>
    <s v="04564"/>
  </r>
  <r>
    <s v="29307"/>
    <s v="MICHAEL"/>
    <s v="C"/>
    <s v="BENNER"/>
    <s v="1886-B"/>
    <s v="2021"/>
    <s v="CS"/>
    <x v="2"/>
    <s v="Active"/>
    <d v="2021-05-01T07:56:06"/>
    <d v="2022-04-30T00:00:00"/>
    <d v="1974-03-13T00:00:00"/>
    <s v="2077019852"/>
    <s v="2077019713"/>
    <s v="Bennerjones@yahoo.com"/>
    <s v="MAIL"/>
    <s v="85 SWAN LN"/>
    <x v="79"/>
    <s v="ME"/>
    <s v="04563"/>
  </r>
  <r>
    <s v="29307"/>
    <s v="MICHAEL"/>
    <s v="C"/>
    <s v="BENNER"/>
    <s v="32609-B"/>
    <s v="2021"/>
    <s v="SWS"/>
    <x v="42"/>
    <s v="Active"/>
    <d v="2021-01-01T18:00:00"/>
    <d v="2021-12-31T00:00:00"/>
    <d v="1974-03-13T00:00:00"/>
    <s v="2077019852"/>
    <s v="2077019713"/>
    <s v="Bennerjones@yahoo.com"/>
    <s v="MAIL"/>
    <s v="85 SWAN LN"/>
    <x v="79"/>
    <s v="ME"/>
    <s v="04563"/>
  </r>
  <r>
    <s v="29309"/>
    <s v="CHRISTOPHER"/>
    <s v="M"/>
    <s v="CURRAN"/>
    <s v="10997"/>
    <s v="2021"/>
    <s v="LC1"/>
    <x v="4"/>
    <s v="Active"/>
    <d v="2021-03-03T06:32:36"/>
    <d v="2021-12-31T00:00:00"/>
    <d v="1979-11-13T00:00:00"/>
    <s v="2076102993"/>
    <s v="2076102993"/>
    <s v="Chrisworkmail1@Yahoo.com"/>
    <s v="MAIL"/>
    <s v="11 mcinnis road"/>
    <x v="40"/>
    <s v="ME"/>
    <s v="04640"/>
  </r>
  <r>
    <s v="29309"/>
    <s v="CHRISTOPHER"/>
    <s v="M"/>
    <s v="CURRAN"/>
    <s v="33504-C"/>
    <s v="2021"/>
    <s v="MWD"/>
    <x v="15"/>
    <s v="Active"/>
    <d v="2021-05-01T19:00:00"/>
    <d v="2022-04-30T00:00:00"/>
    <d v="1979-11-13T00:00:00"/>
    <s v="2076102993"/>
    <s v="2076102993"/>
    <s v="Chrisworkmail1@Yahoo.com"/>
    <s v="MAIL"/>
    <s v="11 mcinnis road"/>
    <x v="40"/>
    <s v="ME"/>
    <s v="04640"/>
  </r>
  <r>
    <s v="29312"/>
    <s v="MICHAEL"/>
    <m/>
    <s v="REMKIEWICZ"/>
    <s v="1176"/>
    <s v="2021"/>
    <s v="LC2"/>
    <x v="5"/>
    <s v="Active"/>
    <d v="2021-01-01T18:00:00"/>
    <d v="2021-12-31T00:00:00"/>
    <d v="1965-10-28T00:00:00"/>
    <s v="2076464133"/>
    <m/>
    <s v="susanrem@gmail.com"/>
    <s v="MAIL"/>
    <s v="290 NO VILLAGE RD"/>
    <x v="102"/>
    <s v="ME"/>
    <s v="04090"/>
  </r>
  <r>
    <s v="29312"/>
    <s v="MICHAEL"/>
    <m/>
    <s v="REMKIEWICZ"/>
    <s v="14464-R"/>
    <s v="2021"/>
    <s v="CFC"/>
    <x v="12"/>
    <s v="Active"/>
    <d v="2021-01-01T18:00:00"/>
    <d v="2021-12-31T00:00:00"/>
    <d v="1965-10-28T00:00:00"/>
    <s v="2076464133"/>
    <m/>
    <s v="susanrem@gmail.com"/>
    <s v="MAIL"/>
    <s v="290 NO VILLAGE RD"/>
    <x v="102"/>
    <s v="ME"/>
    <s v="04090"/>
  </r>
  <r>
    <s v="29313"/>
    <s v="ERROL"/>
    <s v="P"/>
    <s v="DODGE"/>
    <s v="1523"/>
    <s v="2021"/>
    <s v="LC3"/>
    <x v="7"/>
    <s v="Active"/>
    <d v="2021-02-05T11:47:34"/>
    <d v="2021-12-31T00:00:00"/>
    <d v="1966-07-28T00:00:00"/>
    <s v="2073742992"/>
    <s v="2072666390"/>
    <s v="erroldodge66@gmail.com"/>
    <s v="MAIL"/>
    <s v="20 ICE HOUSE LN"/>
    <x v="43"/>
    <s v="ME"/>
    <s v="04614"/>
  </r>
  <r>
    <s v="29322"/>
    <s v="STANLEY"/>
    <s v="W"/>
    <s v="BARTER"/>
    <s v="3734-B"/>
    <s v="2021"/>
    <s v="CS"/>
    <x v="2"/>
    <s v="Active"/>
    <d v="2021-07-26T11:52:18"/>
    <d v="2022-04-30T00:00:00"/>
    <d v="1959-11-15T00:00:00"/>
    <s v="2076334452"/>
    <s v="2073804152"/>
    <s v="barter1962@twc.com"/>
    <s v="MAIL"/>
    <s v="PO BOX 361"/>
    <x v="57"/>
    <s v="ME"/>
    <s v="04537"/>
  </r>
  <r>
    <s v="29322"/>
    <s v="STANLEY"/>
    <s v="W"/>
    <s v="BARTER"/>
    <s v="7097"/>
    <s v="2021"/>
    <s v="LC1"/>
    <x v="4"/>
    <s v="Active"/>
    <d v="2021-03-01T17:49:28"/>
    <d v="2021-12-31T00:00:00"/>
    <d v="1959-11-15T00:00:00"/>
    <s v="2076334452"/>
    <s v="2073804152"/>
    <s v="barter1962@twc.com"/>
    <s v="MAIL"/>
    <s v="PO BOX 361"/>
    <x v="57"/>
    <s v="ME"/>
    <s v="04537"/>
  </r>
  <r>
    <s v="29329"/>
    <s v="JEREMY"/>
    <s v="A"/>
    <s v="CLOUTIER"/>
    <s v="1294-C"/>
    <s v="2021"/>
    <s v="E0"/>
    <x v="1"/>
    <s v="Active"/>
    <d v="2021-03-09T08:16:26"/>
    <d v="2021-12-31T00:00:00"/>
    <d v="1971-12-16T00:00:00"/>
    <s v="2078832080"/>
    <s v="2072108529"/>
    <s v="southernmaine909@hotmail.com"/>
    <s v="MAIL"/>
    <s v="85 PAYNE RD"/>
    <x v="71"/>
    <s v="ME"/>
    <s v="04074"/>
  </r>
  <r>
    <s v="29339"/>
    <s v="JAMES"/>
    <s v="M"/>
    <s v="LEE"/>
    <s v="14169"/>
    <s v="2021"/>
    <s v="CFS"/>
    <x v="14"/>
    <s v="Active"/>
    <d v="2021-04-30T10:32:28"/>
    <d v="2021-12-31T00:00:00"/>
    <d v="1955-10-13T00:00:00"/>
    <m/>
    <s v="2077763200"/>
    <s v="spinnerlee7@gmail.com"/>
    <s v="MAIL"/>
    <s v="79 SHUMAKER LANE"/>
    <x v="27"/>
    <s v="ME"/>
    <s v="04860"/>
  </r>
  <r>
    <s v="29339"/>
    <s v="JAMES"/>
    <s v="M"/>
    <s v="LEE"/>
    <s v="20995"/>
    <s v="2021"/>
    <s v="DL"/>
    <x v="48"/>
    <s v="Active"/>
    <d v="2021-04-30T12:03:13"/>
    <d v="2021-12-31T00:00:00"/>
    <d v="1955-10-13T00:00:00"/>
    <m/>
    <s v="2077763200"/>
    <s v="spinnerlee7@gmail.com"/>
    <s v="MAIL"/>
    <s v="79 SHUMAKER LANE"/>
    <x v="27"/>
    <s v="ME"/>
    <s v="04860"/>
  </r>
  <r>
    <s v="29341"/>
    <s v="JUSTIN"/>
    <s v="F"/>
    <s v="MAHAR"/>
    <s v="19226-M"/>
    <s v="2021"/>
    <s v="CFS"/>
    <x v="14"/>
    <s v="Active"/>
    <d v="2021-03-09T15:17:22"/>
    <d v="2021-12-31T00:00:00"/>
    <d v="1974-09-06T00:00:00"/>
    <s v="2077334447"/>
    <m/>
    <m/>
    <s v="MAIL"/>
    <s v="PO BOX 45"/>
    <x v="53"/>
    <s v="ME"/>
    <s v="04691"/>
  </r>
  <r>
    <s v="29341"/>
    <s v="JUSTIN"/>
    <s v="F"/>
    <s v="MAHAR"/>
    <s v="31842-M"/>
    <s v="2021"/>
    <s v="SD"/>
    <x v="3"/>
    <s v="Active"/>
    <d v="2021-01-12T15:06:08"/>
    <d v="2021-12-31T00:00:00"/>
    <d v="1974-09-06T00:00:00"/>
    <s v="2077334447"/>
    <m/>
    <m/>
    <s v="MAIL"/>
    <s v="PO BOX 45"/>
    <x v="53"/>
    <s v="ME"/>
    <s v="04691"/>
  </r>
  <r>
    <s v="29342"/>
    <s v="STEPHEN"/>
    <s v="W"/>
    <s v="MARSHALL"/>
    <s v="1164-M"/>
    <s v="2021"/>
    <s v="SUWT"/>
    <x v="50"/>
    <s v="Active"/>
    <d v="2021-07-26T21:13:23"/>
    <d v="2021-12-31T00:00:00"/>
    <d v="1963-01-28T00:00:00"/>
    <m/>
    <s v="2078311338"/>
    <s v="dianamarshall2@gmail.com"/>
    <s v="MAIL"/>
    <s v="32 ALEC DR"/>
    <x v="223"/>
    <s v="ME"/>
    <s v="04084"/>
  </r>
  <r>
    <s v="29365"/>
    <s v="JUSTIN"/>
    <s v="R"/>
    <s v="DALL"/>
    <s v="3080-D"/>
    <s v="2021"/>
    <s v="CS"/>
    <x v="2"/>
    <s v="Active"/>
    <d v="2021-05-24T10:19:22"/>
    <d v="2022-04-30T00:00:00"/>
    <d v="1975-12-10T00:00:00"/>
    <s v="2077299014"/>
    <m/>
    <s v="dodsonfamily3@yahoo.com"/>
    <s v="MAIL"/>
    <s v="PO BOX 383"/>
    <x v="34"/>
    <s v="ME"/>
    <s v="04011"/>
  </r>
  <r>
    <s v="29367"/>
    <s v="MICHAEL"/>
    <s v="E"/>
    <s v="FAULKINGHAM"/>
    <s v="34875-F"/>
    <s v="2021"/>
    <s v="CFS"/>
    <x v="14"/>
    <s v="Active"/>
    <d v="2021-07-01T09:01:02"/>
    <d v="2021-12-31T00:00:00"/>
    <d v="1979-04-15T00:00:00"/>
    <s v="2074974091"/>
    <s v="2075987417"/>
    <s v="krunger@mail.com"/>
    <s v="MAIL"/>
    <s v="PO BOX 76"/>
    <x v="126"/>
    <s v="ME"/>
    <s v="04611"/>
  </r>
  <r>
    <s v="29367"/>
    <s v="MICHAEL"/>
    <s v="E"/>
    <s v="FAULKINGHAM"/>
    <s v="764-F"/>
    <s v="2021"/>
    <s v="CS"/>
    <x v="2"/>
    <s v="Active"/>
    <d v="2021-05-04T09:26:39"/>
    <d v="2022-04-30T00:00:00"/>
    <d v="1979-04-15T00:00:00"/>
    <s v="2074974091"/>
    <s v="2075987417"/>
    <s v="krunger@mail.com"/>
    <s v="MAIL"/>
    <s v="PO BOX 76"/>
    <x v="126"/>
    <s v="ME"/>
    <s v="04611"/>
  </r>
  <r>
    <s v="29368"/>
    <s v="JAMES"/>
    <m/>
    <s v="DEAN"/>
    <s v="3686-D"/>
    <s v="2021"/>
    <s v="E2C"/>
    <x v="21"/>
    <s v="Active"/>
    <d v="2021-03-02T08:01:38"/>
    <d v="2021-12-31T00:00:00"/>
    <d v="1971-12-13T00:00:00"/>
    <m/>
    <s v="2073104341"/>
    <s v="mbjv99@gmail.com"/>
    <s v="MAIL"/>
    <s v="90 LAKESIDE DR"/>
    <x v="124"/>
    <s v="ME"/>
    <s v="04062"/>
  </r>
  <r>
    <s v="29370"/>
    <s v="MARK"/>
    <s v="R"/>
    <s v="LURVEY"/>
    <s v="1458-L"/>
    <s v="2021"/>
    <s v="E1"/>
    <x v="19"/>
    <s v="Active"/>
    <d v="2021-03-09T08:16:25"/>
    <d v="2021-12-31T00:00:00"/>
    <d v="1963-10-29T00:00:00"/>
    <s v="2075654408"/>
    <s v="2074602681"/>
    <m/>
    <s v="MAIL"/>
    <s v="25 MACOMBER MILL RD"/>
    <x v="163"/>
    <s v="ME"/>
    <s v="04634"/>
  </r>
  <r>
    <s v="29371"/>
    <s v="ADAM"/>
    <s v="A"/>
    <s v="CAMPBELL"/>
    <s v="1135-C"/>
    <s v="2021"/>
    <s v="SD"/>
    <x v="3"/>
    <s v="Active"/>
    <d v="2021-01-04T10:49:18"/>
    <d v="2021-12-31T00:00:00"/>
    <d v="1965-06-07T00:00:00"/>
    <s v="2078674453"/>
    <s v="2077019994"/>
    <s v="ADAM.NORTHHAVEN@GMAIL.COM"/>
    <s v="MAIL"/>
    <s v="254 PULPIT HARBOR"/>
    <x v="113"/>
    <s v="ME"/>
    <s v="04853"/>
  </r>
  <r>
    <s v="29371"/>
    <s v="ADAM"/>
    <s v="A"/>
    <s v="CAMPBELL"/>
    <s v="1418"/>
    <s v="2021"/>
    <s v="LC3"/>
    <x v="7"/>
    <s v="Active"/>
    <d v="2021-01-04T10:49:23"/>
    <d v="2021-12-31T00:00:00"/>
    <d v="1965-06-07T00:00:00"/>
    <s v="2078674453"/>
    <s v="2077019994"/>
    <s v="ADAM.NORTHHAVEN@GMAIL.COM"/>
    <s v="MAIL"/>
    <s v="254 PULPIT HARBOR"/>
    <x v="113"/>
    <s v="ME"/>
    <s v="04853"/>
  </r>
  <r>
    <s v="29371"/>
    <s v="ADAM"/>
    <s v="A"/>
    <s v="CAMPBELL"/>
    <s v="19324-C"/>
    <s v="2021"/>
    <s v="CFC"/>
    <x v="12"/>
    <s v="Active"/>
    <d v="2021-01-04T10:49:29"/>
    <d v="2021-12-31T00:00:00"/>
    <d v="1965-06-07T00:00:00"/>
    <s v="2078674453"/>
    <s v="2077019994"/>
    <s v="ADAM.NORTHHAVEN@GMAIL.COM"/>
    <s v="MAIL"/>
    <s v="254 PULPIT HARBOR"/>
    <x v="113"/>
    <s v="ME"/>
    <s v="04853"/>
  </r>
  <r>
    <s v="29371"/>
    <s v="ADAM"/>
    <s v="A"/>
    <s v="CAMPBELL"/>
    <s v="20-C"/>
    <s v="2021"/>
    <s v="CPC"/>
    <x v="11"/>
    <s v="Active"/>
    <d v="2021-01-04T10:49:25"/>
    <d v="2021-12-31T00:00:00"/>
    <d v="1965-06-07T00:00:00"/>
    <s v="2078674453"/>
    <s v="2077019994"/>
    <s v="ADAM.NORTHHAVEN@GMAIL.COM"/>
    <s v="MAIL"/>
    <s v="254 PULPIT HARBOR"/>
    <x v="113"/>
    <s v="ME"/>
    <s v="04853"/>
  </r>
  <r>
    <s v="29371"/>
    <s v="ADAM"/>
    <s v="A"/>
    <s v="CAMPBELL"/>
    <s v="895-C"/>
    <s v="2021"/>
    <s v="SUB"/>
    <x v="6"/>
    <s v="Active"/>
    <d v="2021-01-04T10:49:20"/>
    <d v="2021-12-31T00:00:00"/>
    <d v="1965-06-07T00:00:00"/>
    <s v="2078674453"/>
    <s v="2077019994"/>
    <s v="ADAM.NORTHHAVEN@GMAIL.COM"/>
    <s v="MAIL"/>
    <s v="254 PULPIT HARBOR"/>
    <x v="113"/>
    <s v="ME"/>
    <s v="04853"/>
  </r>
  <r>
    <s v="29373"/>
    <s v="KENNETH"/>
    <s v="P"/>
    <s v="LUND"/>
    <s v="2866-L"/>
    <s v="2021"/>
    <s v="CS"/>
    <x v="2"/>
    <s v="Active"/>
    <d v="2021-05-01T19:00:00"/>
    <d v="2022-04-30T00:00:00"/>
    <d v="1969-09-05T00:00:00"/>
    <m/>
    <s v="2078411650"/>
    <s v="Ken.lund159@gmail.com"/>
    <s v="MAIL"/>
    <s v="19 CONIFER LN"/>
    <x v="34"/>
    <s v="ME"/>
    <s v="04011"/>
  </r>
  <r>
    <s v="29382"/>
    <s v="DWAYNE"/>
    <s v="C"/>
    <s v="SUTHERLAND"/>
    <s v="1448"/>
    <s v="2021"/>
    <s v="LC3"/>
    <x v="7"/>
    <s v="Active"/>
    <d v="2021-05-14T06:40:40"/>
    <d v="2021-12-31T00:00:00"/>
    <d v="1966-02-01T00:00:00"/>
    <m/>
    <s v="2074616797"/>
    <s v="DWAYNE887@GMAIL.COM"/>
    <s v="MAIL"/>
    <s v="PO BOX 774"/>
    <x v="61"/>
    <s v="ME"/>
    <s v="04416"/>
  </r>
  <r>
    <s v="29386"/>
    <s v="SHAWN"/>
    <s v="C"/>
    <s v="TANGUAY"/>
    <s v="33449-T"/>
    <s v="2021"/>
    <s v="CFC"/>
    <x v="12"/>
    <s v="Active"/>
    <d v="2021-05-27T08:34:05"/>
    <d v="2021-12-31T00:00:00"/>
    <d v="1973-07-17T00:00:00"/>
    <m/>
    <s v="2072896560"/>
    <s v="tanguayshawn@gmail.com"/>
    <s v="MAIL"/>
    <s v="7 MARKET ST"/>
    <x v="128"/>
    <s v="ME"/>
    <s v="04072"/>
  </r>
  <r>
    <s v="29387"/>
    <s v="KEITH"/>
    <s v="A"/>
    <s v="BIGGER"/>
    <s v="9713"/>
    <s v="2021"/>
    <s v="LNC"/>
    <x v="8"/>
    <s v="Active"/>
    <d v="2021-05-22T19:35:23"/>
    <d v="2021-12-31T00:00:00"/>
    <d v="1964-01-25T00:00:00"/>
    <s v="2073990745"/>
    <s v="2073990745"/>
    <s v="keithbig1@gmail.com"/>
    <s v="MAIL"/>
    <s v="1165 River Road"/>
    <x v="342"/>
    <s v="ME"/>
    <s v="04979"/>
  </r>
  <r>
    <s v="29387"/>
    <s v="KEITH"/>
    <s v="A"/>
    <s v="BIGGER"/>
    <s v="9714"/>
    <s v="2021"/>
    <s v="SWRO"/>
    <x v="29"/>
    <s v="Active"/>
    <d v="2021-05-22T19:35:24"/>
    <d v="2021-12-31T00:00:00"/>
    <d v="1964-01-25T00:00:00"/>
    <s v="2073990745"/>
    <s v="2073990745"/>
    <s v="keithbig1@gmail.com"/>
    <s v="MAIL"/>
    <s v="1165 River Road"/>
    <x v="342"/>
    <s v="ME"/>
    <s v="04979"/>
  </r>
  <r>
    <s v="29387"/>
    <s v="KEITH"/>
    <s v="A"/>
    <s v="BIGGER"/>
    <s v="9715"/>
    <s v="2021"/>
    <s v="SWR"/>
    <x v="18"/>
    <s v="Active"/>
    <d v="2021-05-22T19:35:22"/>
    <d v="2021-12-31T00:00:00"/>
    <d v="1964-01-25T00:00:00"/>
    <s v="2073990745"/>
    <s v="2073990745"/>
    <s v="keithbig1@gmail.com"/>
    <s v="MAIL"/>
    <s v="1165 River Road"/>
    <x v="342"/>
    <s v="ME"/>
    <s v="04979"/>
  </r>
  <r>
    <s v="29389"/>
    <s v="ADAM"/>
    <s v="K"/>
    <s v="HURLEY"/>
    <s v="3879-H"/>
    <s v="2021"/>
    <s v="CS"/>
    <x v="2"/>
    <s v="Active"/>
    <d v="2021-05-18T12:59:50"/>
    <d v="2022-04-30T00:00:00"/>
    <d v="1974-02-20T00:00:00"/>
    <s v="2076665860"/>
    <s v="2077510359"/>
    <s v="Adamhurleycontruction@gmail.com"/>
    <s v="MAIL"/>
    <s v="33 SAMPSONS WAY"/>
    <x v="81"/>
    <s v="ME"/>
    <s v="04287"/>
  </r>
  <r>
    <s v="2940"/>
    <s v="JAMES"/>
    <s v="I"/>
    <s v="HOLDEN"/>
    <s v="8988"/>
    <s v="2021"/>
    <s v="LC2O"/>
    <x v="17"/>
    <s v="Active"/>
    <d v="2021-04-23T19:18:16"/>
    <d v="2021-12-31T00:00:00"/>
    <d v="1948-11-27T00:00:00"/>
    <s v="2077736168"/>
    <s v="2076539935"/>
    <s v="Jholden@maine.rr.com"/>
    <s v="MAIL"/>
    <s v="37 ANSON RD"/>
    <x v="58"/>
    <s v="ME"/>
    <s v="04102"/>
  </r>
  <r>
    <s v="29401"/>
    <s v="DANIEL"/>
    <s v="N"/>
    <s v="QUIMBY"/>
    <s v="3297"/>
    <s v="2021"/>
    <s v="LC2O"/>
    <x v="17"/>
    <s v="Active"/>
    <d v="2021-03-02T09:51:43"/>
    <d v="2021-12-31T00:00:00"/>
    <d v="1942-08-16T00:00:00"/>
    <s v="2072554755"/>
    <s v="2072633960"/>
    <s v="pampnanaq@gmail.com"/>
    <s v="MAIL"/>
    <s v="31 WHALE COVE RD"/>
    <x v="343"/>
    <s v="ME"/>
    <s v="04655"/>
  </r>
  <r>
    <s v="29403"/>
    <s v="PETER"/>
    <s v="J"/>
    <s v="JAMES"/>
    <s v="10361"/>
    <s v="2021"/>
    <s v="SWRO"/>
    <x v="29"/>
    <s v="Active"/>
    <d v="2021-02-23T11:27:37"/>
    <d v="2021-12-31T00:00:00"/>
    <d v="1975-09-19T00:00:00"/>
    <s v="2077372596"/>
    <s v="2076562126"/>
    <s v="pmmjames78@gmail.com"/>
    <s v="MAIL"/>
    <s v="30 JAMES EDDY RD"/>
    <x v="159"/>
    <s v="ME"/>
    <s v="04342"/>
  </r>
  <r>
    <s v="29409"/>
    <s v="GLEN"/>
    <s v="S"/>
    <s v="PERKINS"/>
    <s v="2660"/>
    <s v="2021"/>
    <s v="LC3"/>
    <x v="7"/>
    <s v="Active"/>
    <d v="2021-01-01T18:00:00"/>
    <d v="2021-12-31T00:00:00"/>
    <d v="1965-03-23T00:00:00"/>
    <s v="2073373037"/>
    <m/>
    <s v="lkwok@maine.rr.com"/>
    <s v="MAIL"/>
    <s v="PO BOX 164"/>
    <x v="189"/>
    <s v="ME"/>
    <s v="03907"/>
  </r>
  <r>
    <s v="29411"/>
    <s v="DONALD"/>
    <s v="C"/>
    <s v="PEASLEE"/>
    <s v="1429-P"/>
    <s v="2021"/>
    <s v="CFS"/>
    <x v="14"/>
    <s v="Active"/>
    <d v="2021-04-27T11:59:34"/>
    <d v="2021-12-31T00:00:00"/>
    <d v="1976-07-14T00:00:00"/>
    <m/>
    <s v="2077901586"/>
    <s v="blake_april12@yahoo.com"/>
    <s v="MAIL"/>
    <s v="214 JACKSON RD"/>
    <x v="37"/>
    <s v="ME"/>
    <s v="04572"/>
  </r>
  <r>
    <s v="29411"/>
    <s v="DONALD"/>
    <s v="C"/>
    <s v="PEASLEE"/>
    <s v="25270"/>
    <s v="2021"/>
    <s v="CS"/>
    <x v="2"/>
    <s v="Active"/>
    <d v="2021-07-29T10:29:33"/>
    <d v="2022-04-30T00:00:00"/>
    <d v="1976-07-14T00:00:00"/>
    <m/>
    <s v="2077901586"/>
    <s v="blake_april12@yahoo.com"/>
    <s v="MAIL"/>
    <s v="214 JACKSON RD"/>
    <x v="37"/>
    <s v="ME"/>
    <s v="04572"/>
  </r>
  <r>
    <s v="29411"/>
    <s v="DONALD"/>
    <s v="C"/>
    <s v="PEASLEE"/>
    <s v="3185-P"/>
    <s v="2021"/>
    <s v="MWD"/>
    <x v="15"/>
    <s v="Active"/>
    <d v="2021-05-01T19:00:00"/>
    <d v="2022-04-30T00:00:00"/>
    <d v="1976-07-14T00:00:00"/>
    <m/>
    <s v="2077901586"/>
    <s v="blake_april12@yahoo.com"/>
    <s v="MAIL"/>
    <s v="214 JACKSON RD"/>
    <x v="37"/>
    <s v="ME"/>
    <s v="04572"/>
  </r>
  <r>
    <s v="29414"/>
    <s v="SETH"/>
    <s v="A"/>
    <s v="LAWRENCE"/>
    <s v="2880-L"/>
    <s v="2021"/>
    <s v="MWD"/>
    <x v="15"/>
    <s v="Active"/>
    <d v="2021-05-01T19:00:00"/>
    <d v="2022-04-30T00:00:00"/>
    <d v="1958-12-14T00:00:00"/>
    <s v="2075821293"/>
    <m/>
    <s v="sethlawrence@roadrunner.com"/>
    <s v="MAIL"/>
    <s v="56 EAST PITTSON RD"/>
    <x v="155"/>
    <s v="ME"/>
    <s v="04345"/>
  </r>
  <r>
    <s v="29415"/>
    <s v="KENNETH"/>
    <s v="D"/>
    <s v="LINCOLN"/>
    <s v="5122"/>
    <s v="2021"/>
    <s v="LNC"/>
    <x v="8"/>
    <s v="Active"/>
    <d v="2021-04-17T14:02:24"/>
    <d v="2021-12-31T00:00:00"/>
    <d v="1960-06-10T00:00:00"/>
    <s v="2076448808"/>
    <s v="2078319967"/>
    <s v="lincoln@tidewater.net"/>
    <s v="MAIL"/>
    <s v="3 WABANAKI TRAIL"/>
    <x v="148"/>
    <s v="ME"/>
    <s v="04568"/>
  </r>
  <r>
    <s v="29415"/>
    <s v="KENNETH"/>
    <s v="D"/>
    <s v="LINCOLN"/>
    <s v="5183"/>
    <s v="2021"/>
    <s v="SWR"/>
    <x v="18"/>
    <s v="Active"/>
    <d v="2021-04-17T14:02:23"/>
    <d v="2021-12-31T00:00:00"/>
    <d v="1960-06-10T00:00:00"/>
    <s v="2076448808"/>
    <s v="2078319967"/>
    <s v="lincoln@tidewater.net"/>
    <s v="MAIL"/>
    <s v="3 WABANAKI TRAIL"/>
    <x v="148"/>
    <s v="ME"/>
    <s v="04568"/>
  </r>
  <r>
    <s v="2944"/>
    <s v="RODNEY"/>
    <s v="G"/>
    <s v="KING"/>
    <s v="13455"/>
    <s v="2021"/>
    <s v="CPS"/>
    <x v="30"/>
    <s v="Active"/>
    <d v="2021-02-06T12:13:51"/>
    <d v="2021-12-31T00:00:00"/>
    <d v="1957-07-14T00:00:00"/>
    <s v="2072880419"/>
    <s v="2072667590"/>
    <s v="Rking71457@gmail.com"/>
    <s v="MAIL"/>
    <s v="12 BOULDER BROOK LN"/>
    <x v="232"/>
    <s v="ME"/>
    <s v="04660"/>
  </r>
  <r>
    <s v="2944"/>
    <s v="RODNEY"/>
    <s v="G"/>
    <s v="KING"/>
    <s v="19912"/>
    <s v="2021"/>
    <s v="MENR"/>
    <x v="26"/>
    <s v="Active"/>
    <d v="2021-02-06T14:56:48"/>
    <d v="2021-12-31T00:00:00"/>
    <d v="1957-07-14T00:00:00"/>
    <s v="2072880419"/>
    <s v="2072667590"/>
    <s v="Rking71457@gmail.com"/>
    <s v="MAIL"/>
    <s v="12 BOULDER BROOK LN"/>
    <x v="232"/>
    <s v="ME"/>
    <s v="04660"/>
  </r>
  <r>
    <s v="2944"/>
    <s v="RODNEY"/>
    <s v="G"/>
    <s v="KING"/>
    <s v="33019-K"/>
    <s v="2021"/>
    <s v="CFS"/>
    <x v="14"/>
    <s v="Active"/>
    <d v="2021-02-06T12:13:49"/>
    <d v="2021-12-31T00:00:00"/>
    <d v="1957-07-14T00:00:00"/>
    <s v="2072880419"/>
    <s v="2072667590"/>
    <s v="Rking71457@gmail.com"/>
    <s v="MAIL"/>
    <s v="12 BOULDER BROOK LN"/>
    <x v="232"/>
    <s v="ME"/>
    <s v="04660"/>
  </r>
  <r>
    <s v="2944"/>
    <s v="RODNEY"/>
    <s v="G"/>
    <s v="KING"/>
    <s v="70130"/>
    <s v="2021"/>
    <s v="LC2"/>
    <x v="5"/>
    <s v="Active"/>
    <d v="2021-04-09T15:32:42"/>
    <d v="2021-12-31T00:00:00"/>
    <d v="1957-07-14T00:00:00"/>
    <s v="2072880419"/>
    <s v="2072667590"/>
    <s v="Rking71457@gmail.com"/>
    <s v="MAIL"/>
    <s v="12 BOULDER BROOK LN"/>
    <x v="232"/>
    <s v="ME"/>
    <s v="04660"/>
  </r>
  <r>
    <s v="29440"/>
    <s v="ALEXANDER"/>
    <s v="M"/>
    <s v="ALEXANDER"/>
    <s v="1048"/>
    <s v="2021"/>
    <s v="LC1"/>
    <x v="4"/>
    <s v="Active"/>
    <d v="2021-01-27T09:21:05"/>
    <d v="2021-12-31T00:00:00"/>
    <d v="1969-12-12T00:00:00"/>
    <s v="2078322238"/>
    <s v="2074581725"/>
    <s v="ALEXALEXANDER196950@GMAIL.COM"/>
    <s v="MAIL"/>
    <s v="74 FINNTOWN RD"/>
    <x v="37"/>
    <s v="ME"/>
    <s v="04572"/>
  </r>
  <r>
    <s v="29440"/>
    <s v="ALEXANDER"/>
    <s v="M"/>
    <s v="ALEXANDER"/>
    <s v="1143-A"/>
    <s v="2021"/>
    <s v="SUWT"/>
    <x v="50"/>
    <s v="Active"/>
    <d v="2021-01-01T18:00:00"/>
    <d v="2021-12-31T00:00:00"/>
    <d v="1969-12-12T00:00:00"/>
    <s v="2078322238"/>
    <s v="2074581725"/>
    <s v="ALEXALEXANDER196950@GMAIL.COM"/>
    <s v="MAIL"/>
    <s v="74 FINNTOWN RD"/>
    <x v="37"/>
    <s v="ME"/>
    <s v="04572"/>
  </r>
  <r>
    <s v="29440"/>
    <s v="ALEXANDER"/>
    <s v="M"/>
    <s v="ALEXANDER"/>
    <s v="2739-A"/>
    <s v="2021"/>
    <s v="CS"/>
    <x v="2"/>
    <s v="Active"/>
    <d v="2021-05-04T11:06:08"/>
    <d v="2022-04-30T00:00:00"/>
    <d v="1969-12-12T00:00:00"/>
    <s v="2078322238"/>
    <s v="2074581725"/>
    <s v="ALEXALEXANDER196950@GMAIL.COM"/>
    <s v="MAIL"/>
    <s v="74 FINNTOWN RD"/>
    <x v="37"/>
    <s v="ME"/>
    <s v="04572"/>
  </r>
  <r>
    <s v="29440"/>
    <s v="ALEXANDER"/>
    <s v="M"/>
    <s v="ALEXANDER"/>
    <s v="951-A"/>
    <s v="2021"/>
    <s v="NCS"/>
    <x v="24"/>
    <s v="Active"/>
    <d v="2021-01-01T18:00:00"/>
    <d v="2021-12-31T00:00:00"/>
    <d v="1969-12-12T00:00:00"/>
    <s v="2078322238"/>
    <s v="2074581725"/>
    <s v="ALEXALEXANDER196950@GMAIL.COM"/>
    <s v="MAIL"/>
    <s v="74 FINNTOWN RD"/>
    <x v="37"/>
    <s v="ME"/>
    <s v="04572"/>
  </r>
  <r>
    <s v="29450"/>
    <s v="WESLEY"/>
    <s v="J"/>
    <s v="GREENROSE"/>
    <s v="1314-G"/>
    <s v="2021"/>
    <s v="SUWT"/>
    <x v="50"/>
    <s v="Active"/>
    <d v="2021-01-01T18:00:00"/>
    <d v="2021-12-31T00:00:00"/>
    <d v="1959-07-19T00:00:00"/>
    <s v="2077901074"/>
    <s v="2078321364"/>
    <s v="sparkyandlily@tds.net"/>
    <s v="MAIL"/>
    <s v="478 OLD ROUTE ONE"/>
    <x v="37"/>
    <s v="ME"/>
    <s v="04572"/>
  </r>
  <r>
    <s v="29450"/>
    <s v="WESLEY"/>
    <s v="J"/>
    <s v="GREENROSE"/>
    <s v="3130-G"/>
    <s v="2021"/>
    <s v="CS"/>
    <x v="2"/>
    <s v="Active"/>
    <d v="2021-05-03T08:15:18"/>
    <d v="2022-04-30T00:00:00"/>
    <d v="1959-07-19T00:00:00"/>
    <s v="2077901074"/>
    <s v="2078321364"/>
    <s v="sparkyandlily@tds.net"/>
    <s v="MAIL"/>
    <s v="478 OLD ROUTE ONE"/>
    <x v="37"/>
    <s v="ME"/>
    <s v="04572"/>
  </r>
  <r>
    <s v="29450"/>
    <s v="WESLEY"/>
    <s v="J"/>
    <s v="GREENROSE"/>
    <s v="481-G"/>
    <s v="2021"/>
    <s v="SDT"/>
    <x v="33"/>
    <s v="Active"/>
    <d v="2021-01-01T18:00:00"/>
    <d v="2021-12-31T00:00:00"/>
    <d v="1959-07-19T00:00:00"/>
    <s v="2077901074"/>
    <s v="2078321364"/>
    <s v="sparkyandlily@tds.net"/>
    <s v="MAIL"/>
    <s v="478 OLD ROUTE ONE"/>
    <x v="37"/>
    <s v="ME"/>
    <s v="04572"/>
  </r>
  <r>
    <s v="29453"/>
    <s v="CHRISTOPHER"/>
    <s v="W"/>
    <s v="CHADWICK"/>
    <s v="1712"/>
    <s v="2021"/>
    <s v="LC3"/>
    <x v="7"/>
    <s v="Active"/>
    <d v="2021-04-01T20:25:27"/>
    <d v="2021-12-31T00:00:00"/>
    <d v="1980-10-08T00:00:00"/>
    <m/>
    <s v="2079750551"/>
    <s v="thechadwicks16@gmail.com"/>
    <s v="MAIL"/>
    <s v="258 Port Clyde Road"/>
    <x v="110"/>
    <s v="ME"/>
    <s v="04855"/>
  </r>
  <r>
    <s v="29466"/>
    <s v="HELEN"/>
    <s v="C"/>
    <s v="TUPPER"/>
    <s v="11792-NC"/>
    <s v="2021"/>
    <s v="LNC"/>
    <x v="8"/>
    <s v="Active"/>
    <d v="2021-04-15T14:48:04"/>
    <d v="2021-12-31T00:00:00"/>
    <d v="1951-03-02T00:00:00"/>
    <m/>
    <s v="2077217719"/>
    <s v="hctupper@comcast.net"/>
    <s v="MAIL"/>
    <s v="613 CUNDYS HARBOR RD"/>
    <x v="3"/>
    <s v="ME"/>
    <s v="04079"/>
  </r>
  <r>
    <s v="29466"/>
    <s v="HELEN"/>
    <s v="C"/>
    <s v="TUPPER"/>
    <s v="22624"/>
    <s v="2021"/>
    <s v="LC2O"/>
    <x v="17"/>
    <s v="Active"/>
    <d v="2021-06-15T08:45:22"/>
    <d v="2021-12-31T00:00:00"/>
    <d v="1951-03-02T00:00:00"/>
    <m/>
    <s v="2077217719"/>
    <s v="hctupper@comcast.net"/>
    <s v="MAIL"/>
    <s v="613 CUNDYS HARBOR RD"/>
    <x v="3"/>
    <s v="ME"/>
    <s v="04079"/>
  </r>
  <r>
    <s v="29471"/>
    <s v="NEIL"/>
    <s v="A"/>
    <s v="TAYLOR"/>
    <s v="1763"/>
    <s v="2021"/>
    <s v="LC3"/>
    <x v="7"/>
    <s v="Active"/>
    <d v="2021-05-08T08:14:39"/>
    <d v="2021-12-31T00:00:00"/>
    <d v="1965-09-10T00:00:00"/>
    <s v="2076101545"/>
    <m/>
    <s v="neiltaylor1965@yahoo.com"/>
    <s v="MAIL"/>
    <s v="569 SURRY RD"/>
    <x v="15"/>
    <s v="ME"/>
    <s v="04684"/>
  </r>
  <r>
    <s v="29474"/>
    <s v="DAVID"/>
    <s v="M"/>
    <s v="EMERY"/>
    <s v="2537"/>
    <s v="2021"/>
    <s v="LC2O"/>
    <x v="17"/>
    <s v="Active"/>
    <d v="2021-05-24T12:51:54"/>
    <d v="2021-12-31T00:00:00"/>
    <d v="1950-01-09T00:00:00"/>
    <s v="2076915199"/>
    <m/>
    <s v="mikmaqattack@gmail.com"/>
    <s v="MAIL"/>
    <s v="8 EMERY WAY"/>
    <x v="33"/>
    <s v="ME"/>
    <s v="04843"/>
  </r>
  <r>
    <s v="29478"/>
    <s v="MICHAEL"/>
    <s v="J"/>
    <s v="FOSSETT"/>
    <s v="2545"/>
    <s v="2021"/>
    <s v="LC1"/>
    <x v="4"/>
    <s v="Active"/>
    <d v="2021-05-01T19:33:29"/>
    <d v="2021-12-31T00:00:00"/>
    <d v="1987-10-15T00:00:00"/>
    <s v="2076772086"/>
    <s v="2073807705"/>
    <s v="mystic914@yahoo.com"/>
    <s v="MAIL"/>
    <s v="162 CARL BAILEY RD"/>
    <x v="75"/>
    <s v="ME"/>
    <s v="04573"/>
  </r>
  <r>
    <s v="29481"/>
    <s v="BENNETT"/>
    <s v="L"/>
    <s v="GRAY"/>
    <s v="1897"/>
    <s v="2021"/>
    <s v="LC3"/>
    <x v="7"/>
    <s v="Active"/>
    <d v="2021-02-26T13:36:23"/>
    <d v="2021-12-31T00:00:00"/>
    <d v="1983-12-02T00:00:00"/>
    <s v="2073483007"/>
    <s v="2074795393"/>
    <s v="Bennett1022@hotmail.com"/>
    <s v="MAIL"/>
    <s v="97 QUACO RD"/>
    <x v="1"/>
    <s v="ME"/>
    <s v="04627"/>
  </r>
  <r>
    <s v="29489"/>
    <s v="MAYNARD"/>
    <s v="C"/>
    <s v="RACKLIFF"/>
    <s v="2471"/>
    <s v="2021"/>
    <s v="LC1"/>
    <x v="4"/>
    <s v="Active"/>
    <d v="2021-08-20T09:11:32"/>
    <d v="2021-12-31T00:00:00"/>
    <d v="1952-11-07T00:00:00"/>
    <s v="2073743527"/>
    <s v="2074601263"/>
    <s v="mrack@roadrunner.com"/>
    <s v="MAIL"/>
    <s v="PO BOX 1138"/>
    <x v="43"/>
    <s v="ME"/>
    <s v="04614"/>
  </r>
  <r>
    <s v="295"/>
    <s v="JOSEPH"/>
    <s v="R"/>
    <s v="SMITH"/>
    <s v="2973"/>
    <s v="2021"/>
    <s v="LCO"/>
    <x v="0"/>
    <s v="Active"/>
    <d v="2021-01-01T18:00:00"/>
    <d v="2021-12-31T00:00:00"/>
    <d v="1943-10-12T00:00:00"/>
    <s v="2075635208"/>
    <s v="2076311479"/>
    <s v="SUES@TIDEWATER.NET"/>
    <s v="MAIL"/>
    <s v="PO BOX 140"/>
    <x v="188"/>
    <s v="ME"/>
    <s v="04555"/>
  </r>
  <r>
    <s v="29510"/>
    <s v="TIMOTHY"/>
    <s v="J"/>
    <s v="TRAFTON"/>
    <s v="12819-NC"/>
    <s v="2021"/>
    <s v="LNC"/>
    <x v="8"/>
    <s v="Active"/>
    <d v="2021-07-19T15:02:55"/>
    <d v="2021-12-31T00:00:00"/>
    <d v="1949-01-29T00:00:00"/>
    <m/>
    <s v="2072665600"/>
    <s v="timtrafton@outlook.com"/>
    <s v="MAIL"/>
    <s v="388 MINTURN RD"/>
    <x v="24"/>
    <s v="ME"/>
    <s v="04685"/>
  </r>
  <r>
    <s v="29517"/>
    <s v="DANNIE"/>
    <s v="H"/>
    <s v="ROBINSON"/>
    <s v="3392"/>
    <s v="2021"/>
    <s v="LC2"/>
    <x v="5"/>
    <s v="Active"/>
    <d v="2021-03-12T11:11:44"/>
    <d v="2021-12-31T00:00:00"/>
    <d v="1966-08-13T00:00:00"/>
    <m/>
    <s v="2075461043"/>
    <s v="d_nrobinson@yahoo.com"/>
    <s v="MAIL"/>
    <s v="277 MARSHVILLE RD"/>
    <x v="141"/>
    <s v="ME"/>
    <s v="04643"/>
  </r>
  <r>
    <s v="29520"/>
    <s v="HERBERT"/>
    <m/>
    <s v="BEHERRELL"/>
    <s v="2637"/>
    <s v="2021"/>
    <s v="LCO"/>
    <x v="0"/>
    <s v="Active"/>
    <d v="2021-02-04T08:55:11"/>
    <d v="2021-12-31T00:00:00"/>
    <d v="1946-04-10T00:00:00"/>
    <m/>
    <s v="2077019802"/>
    <m/>
    <s v="MAIL"/>
    <s v="274 CAMDEN RD"/>
    <x v="59"/>
    <s v="ME"/>
    <s v="04849"/>
  </r>
  <r>
    <s v="29527"/>
    <s v="VINCENT"/>
    <s v="S"/>
    <s v="ABBOTT"/>
    <s v="374"/>
    <s v="2021"/>
    <s v="LC3"/>
    <x v="7"/>
    <s v="Active"/>
    <d v="2021-08-17T11:39:47"/>
    <d v="2021-12-31T00:00:00"/>
    <d v="1953-08-04T00:00:00"/>
    <m/>
    <s v="2074603368"/>
    <s v="vabbott374@yahoo.com"/>
    <s v="MAIL"/>
    <s v="119 SEABURY DR"/>
    <x v="140"/>
    <s v="ME"/>
    <s v="04609"/>
  </r>
  <r>
    <s v="29545"/>
    <s v="RICHARD"/>
    <s v="S"/>
    <s v="DEMERS"/>
    <s v="11149"/>
    <s v="2021"/>
    <s v="AL"/>
    <x v="16"/>
    <s v="Active"/>
    <d v="2021-07-25T10:55:07"/>
    <d v="2022-04-30T00:00:00"/>
    <d v="1979-02-18T00:00:00"/>
    <s v="2073712014"/>
    <s v="2077981977"/>
    <s v="rrrdemers@yahoo.com"/>
    <s v="MAIL"/>
    <s v="PO BOX 171"/>
    <x v="106"/>
    <s v="ME"/>
    <s v="04548"/>
  </r>
  <r>
    <s v="29550"/>
    <s v="DOUGLAS"/>
    <s v="C"/>
    <s v="BARTER"/>
    <s v="3770-B"/>
    <s v="2021"/>
    <s v="CS"/>
    <x v="2"/>
    <s v="Active"/>
    <d v="2021-07-27T10:58:59"/>
    <d v="2022-04-30T00:00:00"/>
    <d v="1967-01-06T00:00:00"/>
    <s v="2073807776"/>
    <m/>
    <s v="finngirl136@gmail.com"/>
    <s v="MAIL"/>
    <s v="16 LADY SLIPPER LN"/>
    <x v="37"/>
    <s v="ME"/>
    <s v="04572"/>
  </r>
  <r>
    <s v="29553"/>
    <s v="DEREK"/>
    <s v="J"/>
    <s v="FEENEY"/>
    <s v="1583"/>
    <s v="2021"/>
    <s v="LC3"/>
    <x v="7"/>
    <s v="Active"/>
    <d v="2021-01-01T18:00:00"/>
    <d v="2021-12-31T00:00:00"/>
    <d v="1974-05-04T00:00:00"/>
    <m/>
    <s v="2072634348"/>
    <s v="JFEENEYFOB@GMAIL.COM"/>
    <s v="MAIL"/>
    <s v="31 RIDGE RD"/>
    <x v="60"/>
    <s v="ME"/>
    <s v="04626"/>
  </r>
  <r>
    <s v="29553"/>
    <s v="DEREK"/>
    <s v="J"/>
    <s v="FEENEY"/>
    <s v="3154-F"/>
    <s v="2021"/>
    <s v="CS"/>
    <x v="2"/>
    <s v="Active"/>
    <d v="2021-05-06T06:05:10"/>
    <d v="2022-04-30T00:00:00"/>
    <d v="1974-05-04T00:00:00"/>
    <m/>
    <s v="2072634348"/>
    <s v="JFEENEYFOB@GMAIL.COM"/>
    <s v="MAIL"/>
    <s v="31 RIDGE RD"/>
    <x v="60"/>
    <s v="ME"/>
    <s v="04626"/>
  </r>
  <r>
    <s v="29553"/>
    <s v="DEREK"/>
    <s v="J"/>
    <s v="FEENEY"/>
    <s v="31958-F"/>
    <s v="2021"/>
    <s v="CFC"/>
    <x v="12"/>
    <s v="Active"/>
    <d v="2021-05-06T06:05:11"/>
    <d v="2021-12-31T00:00:00"/>
    <d v="1974-05-04T00:00:00"/>
    <m/>
    <s v="2072634348"/>
    <s v="JFEENEYFOB@GMAIL.COM"/>
    <s v="MAIL"/>
    <s v="31 RIDGE RD"/>
    <x v="60"/>
    <s v="ME"/>
    <s v="04626"/>
  </r>
  <r>
    <s v="29559"/>
    <s v="MARCUS"/>
    <s v="C"/>
    <s v="JONES"/>
    <s v="14563-J"/>
    <s v="2021"/>
    <s v="CFC"/>
    <x v="12"/>
    <s v="Active"/>
    <d v="2021-01-01T18:00:00"/>
    <d v="2021-12-31T00:00:00"/>
    <d v="1965-01-11T00:00:00"/>
    <s v="2075469757"/>
    <s v="2075460072"/>
    <s v="augermanmj@gmail.com"/>
    <s v="MAIL"/>
    <s v="166 VILLAGE RD"/>
    <x v="88"/>
    <s v="ME"/>
    <s v="04680"/>
  </r>
  <r>
    <s v="29559"/>
    <s v="MARCUS"/>
    <s v="C"/>
    <s v="JONES"/>
    <s v="15016-J"/>
    <s v="2021"/>
    <s v="SUWT"/>
    <x v="50"/>
    <s v="Active"/>
    <d v="2021-01-01T18:00:00"/>
    <d v="2021-12-31T00:00:00"/>
    <d v="1965-01-11T00:00:00"/>
    <s v="2075469757"/>
    <s v="2075460072"/>
    <s v="augermanmj@gmail.com"/>
    <s v="MAIL"/>
    <s v="166 VILLAGE RD"/>
    <x v="88"/>
    <s v="ME"/>
    <s v="04680"/>
  </r>
  <r>
    <s v="29559"/>
    <s v="MARCUS"/>
    <s v="C"/>
    <s v="JONES"/>
    <s v="302-J"/>
    <s v="2021"/>
    <s v="SDT"/>
    <x v="33"/>
    <s v="Active"/>
    <d v="2021-01-01T18:00:00"/>
    <d v="2021-12-31T00:00:00"/>
    <d v="1965-01-11T00:00:00"/>
    <s v="2075469757"/>
    <s v="2075460072"/>
    <s v="augermanmj@gmail.com"/>
    <s v="MAIL"/>
    <s v="166 VILLAGE RD"/>
    <x v="88"/>
    <s v="ME"/>
    <s v="04680"/>
  </r>
  <r>
    <s v="29559"/>
    <s v="MARCUS"/>
    <s v="C"/>
    <s v="JONES"/>
    <s v="9218"/>
    <s v="2021"/>
    <s v="LC3"/>
    <x v="7"/>
    <s v="Active"/>
    <d v="2021-01-01T18:00:00"/>
    <d v="2021-12-31T00:00:00"/>
    <d v="1965-01-11T00:00:00"/>
    <s v="2075469757"/>
    <s v="2075460072"/>
    <s v="augermanmj@gmail.com"/>
    <s v="MAIL"/>
    <s v="166 VILLAGE RD"/>
    <x v="88"/>
    <s v="ME"/>
    <s v="04680"/>
  </r>
  <r>
    <s v="29563"/>
    <s v="JUSTIN"/>
    <s v="J"/>
    <s v="ERICKSON"/>
    <s v="10326"/>
    <s v="2021"/>
    <s v="LC2"/>
    <x v="5"/>
    <s v="Active"/>
    <d v="2021-04-10T11:07:44"/>
    <d v="2021-12-31T00:00:00"/>
    <d v="1974-10-07T00:00:00"/>
    <m/>
    <s v="2072635202"/>
    <s v="justin.erickson74@gmail.com"/>
    <s v="MAIL"/>
    <s v="8 PORT RD"/>
    <x v="76"/>
    <s v="ME"/>
    <s v="04655"/>
  </r>
  <r>
    <s v="29563"/>
    <s v="JUSTIN"/>
    <s v="J"/>
    <s v="ERICKSON"/>
    <s v="14006"/>
    <s v="2021"/>
    <s v="CFC"/>
    <x v="12"/>
    <s v="Active"/>
    <d v="2021-04-03T08:06:50"/>
    <d v="2021-12-31T00:00:00"/>
    <d v="1974-10-07T00:00:00"/>
    <m/>
    <s v="2072635202"/>
    <s v="justin.erickson74@gmail.com"/>
    <s v="MAIL"/>
    <s v="8 PORT RD"/>
    <x v="76"/>
    <s v="ME"/>
    <s v="04655"/>
  </r>
  <r>
    <s v="29563"/>
    <s v="JUSTIN"/>
    <s v="J"/>
    <s v="ERICKSON"/>
    <s v="3156-E"/>
    <s v="2021"/>
    <s v="CS"/>
    <x v="2"/>
    <s v="Active"/>
    <d v="2021-05-08T11:31:06"/>
    <d v="2022-04-30T00:00:00"/>
    <d v="1974-10-07T00:00:00"/>
    <m/>
    <s v="2072635202"/>
    <s v="justin.erickson74@gmail.com"/>
    <s v="MAIL"/>
    <s v="8 PORT RD"/>
    <x v="76"/>
    <s v="ME"/>
    <s v="04655"/>
  </r>
  <r>
    <s v="29563"/>
    <s v="JUSTIN"/>
    <s v="J"/>
    <s v="ERICKSON"/>
    <s v="950-E"/>
    <s v="2021"/>
    <s v="SD"/>
    <x v="3"/>
    <s v="Active"/>
    <d v="2021-01-01T18:00:00"/>
    <d v="2021-12-31T00:00:00"/>
    <d v="1974-10-07T00:00:00"/>
    <m/>
    <s v="2072635202"/>
    <s v="justin.erickson74@gmail.com"/>
    <s v="MAIL"/>
    <s v="8 PORT RD"/>
    <x v="76"/>
    <s v="ME"/>
    <s v="04655"/>
  </r>
  <r>
    <s v="29564"/>
    <s v="STACY"/>
    <s v="D"/>
    <s v="EMERTON"/>
    <s v="2585"/>
    <s v="2021"/>
    <s v="LC2"/>
    <x v="5"/>
    <s v="Active"/>
    <d v="2021-01-06T08:25:55"/>
    <d v="2021-12-31T00:00:00"/>
    <d v="1959-03-06T00:00:00"/>
    <s v="2073745209"/>
    <s v="2074795233"/>
    <m/>
    <s v="MAIL"/>
    <s v="PO BOX 212"/>
    <x v="43"/>
    <s v="ME"/>
    <s v="04614"/>
  </r>
  <r>
    <s v="29568"/>
    <s v="JOHN"/>
    <s v="A"/>
    <s v="POLK"/>
    <s v="1848-P"/>
    <s v="2021"/>
    <s v="SD"/>
    <x v="3"/>
    <s v="Active"/>
    <d v="2021-01-04T14:09:59"/>
    <d v="2021-12-31T00:00:00"/>
    <d v="1977-07-30T00:00:00"/>
    <s v="2072554546"/>
    <s v="2072637129"/>
    <s v="katodog@hotmail.com"/>
    <s v="MAIL"/>
    <s v="57 SMALLS POINT RD"/>
    <x v="76"/>
    <s v="ME"/>
    <s v="04655"/>
  </r>
  <r>
    <s v="29568"/>
    <s v="JOHN"/>
    <s v="A"/>
    <s v="POLK"/>
    <s v="3205-P"/>
    <s v="2021"/>
    <s v="CS"/>
    <x v="2"/>
    <s v="Active"/>
    <d v="2021-05-10T14:52:47"/>
    <d v="2022-04-30T00:00:00"/>
    <d v="1977-07-30T00:00:00"/>
    <s v="2072554546"/>
    <s v="2072637129"/>
    <s v="katodog@hotmail.com"/>
    <s v="MAIL"/>
    <s v="57 SMALLS POINT RD"/>
    <x v="76"/>
    <s v="ME"/>
    <s v="04655"/>
  </r>
  <r>
    <s v="29568"/>
    <s v="JOHN"/>
    <s v="A"/>
    <s v="POLK"/>
    <s v="33617-P"/>
    <s v="2021"/>
    <s v="CFC"/>
    <x v="12"/>
    <s v="Active"/>
    <d v="2021-01-04T14:10:02"/>
    <d v="2021-12-31T00:00:00"/>
    <d v="1977-07-30T00:00:00"/>
    <s v="2072554546"/>
    <s v="2072637129"/>
    <s v="katodog@hotmail.com"/>
    <s v="MAIL"/>
    <s v="57 SMALLS POINT RD"/>
    <x v="76"/>
    <s v="ME"/>
    <s v="04655"/>
  </r>
  <r>
    <s v="29568"/>
    <s v="JOHN"/>
    <s v="A"/>
    <s v="POLK"/>
    <s v="820-P"/>
    <s v="2021"/>
    <s v="SUB"/>
    <x v="6"/>
    <s v="Active"/>
    <d v="2021-01-04T14:10:03"/>
    <d v="2021-12-31T00:00:00"/>
    <d v="1977-07-30T00:00:00"/>
    <s v="2072554546"/>
    <s v="2072637129"/>
    <s v="katodog@hotmail.com"/>
    <s v="MAIL"/>
    <s v="57 SMALLS POINT RD"/>
    <x v="76"/>
    <s v="ME"/>
    <s v="04655"/>
  </r>
  <r>
    <s v="29568"/>
    <s v="JOHN"/>
    <s v="A"/>
    <s v="POLK"/>
    <s v="9984"/>
    <s v="2021"/>
    <s v="LC3"/>
    <x v="7"/>
    <s v="Active"/>
    <d v="2021-01-04T14:09:59"/>
    <d v="2021-12-31T00:00:00"/>
    <d v="1977-07-30T00:00:00"/>
    <s v="2072554546"/>
    <s v="2072637129"/>
    <s v="katodog@hotmail.com"/>
    <s v="MAIL"/>
    <s v="57 SMALLS POINT RD"/>
    <x v="76"/>
    <s v="ME"/>
    <s v="04655"/>
  </r>
  <r>
    <s v="29576"/>
    <s v="BRENDON"/>
    <s v="R"/>
    <s v="CATES"/>
    <s v="481-C"/>
    <s v="2021"/>
    <s v="CS"/>
    <x v="2"/>
    <s v="Active"/>
    <d v="2021-05-01T07:35:26"/>
    <d v="2022-04-30T00:00:00"/>
    <d v="1975-11-20T00:00:00"/>
    <s v="2072591635"/>
    <s v="2072636036"/>
    <s v="bcates3@roadrunner.com"/>
    <s v="MAIL"/>
    <s v="296 LITTLE MACHIAS RD"/>
    <x v="60"/>
    <s v="ME"/>
    <s v="04626"/>
  </r>
  <r>
    <s v="29598"/>
    <s v="THOMAS"/>
    <s v="J"/>
    <s v="WEST"/>
    <s v="2385"/>
    <s v="2021"/>
    <s v="CFC"/>
    <x v="12"/>
    <s v="Active"/>
    <d v="2021-04-04T11:36:53"/>
    <d v="2021-12-31T00:00:00"/>
    <d v="1963-04-02T00:00:00"/>
    <s v="2075460950"/>
    <s v="2075988978"/>
    <s v="Thomas.west63@gmail.com"/>
    <s v="MAIL"/>
    <s v="20 SALTY MARSH DR"/>
    <x v="88"/>
    <s v="ME"/>
    <s v="04680"/>
  </r>
  <r>
    <s v="29598"/>
    <s v="THOMAS"/>
    <s v="J"/>
    <s v="WEST"/>
    <s v="3232"/>
    <s v="2021"/>
    <s v="LC2"/>
    <x v="5"/>
    <s v="Active"/>
    <d v="2021-01-01T18:00:00"/>
    <d v="2021-12-31T00:00:00"/>
    <d v="1963-04-02T00:00:00"/>
    <s v="2075460950"/>
    <s v="2075988978"/>
    <s v="Thomas.west63@gmail.com"/>
    <s v="MAIL"/>
    <s v="20 SALTY MARSH DR"/>
    <x v="88"/>
    <s v="ME"/>
    <s v="04680"/>
  </r>
  <r>
    <s v="29603"/>
    <s v="JEREMY"/>
    <s v="W"/>
    <s v="WOOD"/>
    <s v="170810-NC"/>
    <s v="2021"/>
    <s v="LNC"/>
    <x v="8"/>
    <s v="Active"/>
    <d v="2021-04-30T18:50:16"/>
    <d v="2021-12-31T00:00:00"/>
    <d v="1976-04-23T00:00:00"/>
    <m/>
    <s v="2072638481"/>
    <s v="jeremywwood76@gmail.com"/>
    <s v="MAIL"/>
    <s v="15 PETTEGROW PT"/>
    <x v="76"/>
    <s v="ME"/>
    <s v="04655"/>
  </r>
  <r>
    <s v="29603"/>
    <s v="JEREMY"/>
    <s v="W"/>
    <s v="WOOD"/>
    <s v="3221-W"/>
    <s v="2021"/>
    <s v="CS"/>
    <x v="2"/>
    <s v="Active"/>
    <d v="2021-05-01T19:00:00"/>
    <d v="2022-04-30T00:00:00"/>
    <d v="1976-04-23T00:00:00"/>
    <m/>
    <s v="2072638481"/>
    <s v="jeremywwood76@gmail.com"/>
    <s v="MAIL"/>
    <s v="15 PETTEGROW PT"/>
    <x v="76"/>
    <s v="ME"/>
    <s v="04655"/>
  </r>
  <r>
    <s v="29605"/>
    <s v="TIMOTHY"/>
    <m/>
    <s v="MARCOUX"/>
    <s v="24673"/>
    <s v="2021"/>
    <s v="MENR"/>
    <x v="26"/>
    <s v="Active"/>
    <d v="2021-07-18T09:50:16"/>
    <d v="2021-12-31T00:00:00"/>
    <d v="1979-09-17T00:00:00"/>
    <s v="2075429671"/>
    <s v="2075429671"/>
    <s v="tmarcoux5@gmail.com"/>
    <s v="MAIL"/>
    <s v="39 MECHANIC ST"/>
    <x v="73"/>
    <s v="ME"/>
    <s v="04841"/>
  </r>
  <r>
    <s v="29605"/>
    <s v="TIMOTHY"/>
    <m/>
    <s v="MARCOUX"/>
    <s v="2812"/>
    <s v="2021"/>
    <s v="LC2"/>
    <x v="5"/>
    <s v="Active"/>
    <d v="2021-05-03T13:41:19"/>
    <d v="2021-12-31T00:00:00"/>
    <d v="1979-09-17T00:00:00"/>
    <s v="2075429671"/>
    <s v="2075429671"/>
    <s v="tmarcoux5@gmail.com"/>
    <s v="MAIL"/>
    <s v="39 MECHANIC ST"/>
    <x v="73"/>
    <s v="ME"/>
    <s v="04841"/>
  </r>
  <r>
    <s v="29610"/>
    <s v="ARTHUR"/>
    <s v="D"/>
    <s v="LINSCOTT"/>
    <s v="2931-L"/>
    <s v="2021"/>
    <s v="CS"/>
    <x v="2"/>
    <s v="Active"/>
    <d v="2021-05-01T19:00:00"/>
    <d v="2022-04-30T00:00:00"/>
    <d v="1979-11-18T00:00:00"/>
    <m/>
    <s v="2073235260"/>
    <s v="hardware1120013@yahoo.com"/>
    <s v="MAIL"/>
    <s v="59 FLANDERS ROAD"/>
    <x v="107"/>
    <s v="ME"/>
    <s v="04849"/>
  </r>
  <r>
    <s v="29614"/>
    <s v="AARON"/>
    <s v="P"/>
    <s v="CABOT"/>
    <s v="2851"/>
    <s v="2021"/>
    <s v="LC3"/>
    <x v="7"/>
    <s v="Active"/>
    <d v="2021-03-18T11:19:58"/>
    <d v="2021-12-31T00:00:00"/>
    <d v="1977-04-09T00:00:00"/>
    <s v="2078672022"/>
    <s v="2075429477"/>
    <s v="hlcapc@midcoast.com"/>
    <s v="MAIL"/>
    <s v="233 NORTH SHORE RD"/>
    <x v="113"/>
    <s v="ME"/>
    <s v="04853"/>
  </r>
  <r>
    <s v="29616"/>
    <s v="TRAVIS"/>
    <s v="F"/>
    <s v="REYNOLDS"/>
    <s v="2900"/>
    <s v="2021"/>
    <s v="LC2"/>
    <x v="5"/>
    <s v="Active"/>
    <d v="2021-01-01T18:00:00"/>
    <d v="2021-12-31T00:00:00"/>
    <d v="1980-07-29T00:00:00"/>
    <s v="2075930700"/>
    <s v="2075429343"/>
    <s v="my3renboys36@gmail.com"/>
    <s v="MAIL"/>
    <s v="17 KNOWLTON ST, #17"/>
    <x v="33"/>
    <s v="ME"/>
    <s v="04843"/>
  </r>
  <r>
    <s v="29619"/>
    <s v="DOUGLAS"/>
    <s v="L"/>
    <s v="DICKINSON"/>
    <s v="2833"/>
    <s v="2021"/>
    <s v="LC1"/>
    <x v="4"/>
    <s v="Active"/>
    <d v="2021-04-01T12:09:01"/>
    <d v="2021-12-31T00:00:00"/>
    <d v="1965-09-26T00:00:00"/>
    <s v="2076335993"/>
    <s v="2073804880"/>
    <s v="ldickinson@ao98schools.org"/>
    <s v="MAIL"/>
    <s v="PO BOX 261"/>
    <x v="7"/>
    <s v="ME"/>
    <s v="04538"/>
  </r>
  <r>
    <s v="29637"/>
    <s v="CHRISTOPHER"/>
    <s v="R"/>
    <s v="CANDAGE"/>
    <s v="3040"/>
    <s v="2021"/>
    <s v="LC3"/>
    <x v="7"/>
    <s v="Active"/>
    <d v="2021-08-02T09:26:37"/>
    <d v="2021-12-31T00:00:00"/>
    <d v="1972-06-26T00:00:00"/>
    <s v="2072880019"/>
    <s v="2074600070"/>
    <s v="mjccandage@gmail.com"/>
    <s v="MAIL"/>
    <s v="122 KNOX RD"/>
    <x v="140"/>
    <s v="ME"/>
    <s v="04609"/>
  </r>
  <r>
    <s v="29645"/>
    <s v="RICKIE"/>
    <s v="L"/>
    <s v="COPP"/>
    <s v="10812"/>
    <s v="2021"/>
    <s v="CPC"/>
    <x v="11"/>
    <s v="Active"/>
    <d v="2021-01-01T18:00:00"/>
    <d v="2021-12-31T00:00:00"/>
    <d v="1955-10-08T00:00:00"/>
    <s v="2077985930"/>
    <s v="2075047092"/>
    <s v="rhondacopp@yahoo.com"/>
    <s v="MAIL"/>
    <s v="60 HOLBROOK ST"/>
    <x v="3"/>
    <s v="ME"/>
    <s v="04079"/>
  </r>
  <r>
    <s v="29645"/>
    <s v="RICKIE"/>
    <s v="L"/>
    <s v="COPP"/>
    <s v="22390"/>
    <s v="2021"/>
    <s v="MENC"/>
    <x v="10"/>
    <s v="Active"/>
    <d v="2021-06-10T21:00:35"/>
    <d v="2021-12-31T00:00:00"/>
    <d v="1955-10-08T00:00:00"/>
    <s v="2077985930"/>
    <s v="2075047092"/>
    <s v="rhondacopp@yahoo.com"/>
    <s v="MAIL"/>
    <s v="60 HOLBROOK ST"/>
    <x v="3"/>
    <s v="ME"/>
    <s v="04079"/>
  </r>
  <r>
    <s v="29645"/>
    <s v="RICKIE"/>
    <s v="L"/>
    <s v="COPP"/>
    <s v="3166"/>
    <s v="2021"/>
    <s v="LC3"/>
    <x v="7"/>
    <s v="Active"/>
    <d v="2021-01-01T18:00:00"/>
    <d v="2021-12-31T00:00:00"/>
    <d v="1955-10-08T00:00:00"/>
    <s v="2077985930"/>
    <s v="2075047092"/>
    <s v="rhondacopp@yahoo.com"/>
    <s v="MAIL"/>
    <s v="60 HOLBROOK ST"/>
    <x v="3"/>
    <s v="ME"/>
    <s v="04079"/>
  </r>
  <r>
    <s v="2966"/>
    <s v="ROBERT"/>
    <s v="M"/>
    <s v="TETRAULT"/>
    <s v="72975"/>
    <s v="2021"/>
    <s v="NLC1"/>
    <x v="57"/>
    <s v="Active"/>
    <d v="2021-04-15T08:37:18"/>
    <d v="2021-12-31T00:00:00"/>
    <d v="1951-04-06T00:00:00"/>
    <m/>
    <s v="2078310765"/>
    <s v="sea.return@gmail.com"/>
    <s v="MAIL"/>
    <s v="411 WALNUT ST 6153"/>
    <x v="344"/>
    <s v="FL"/>
    <s v="32043"/>
  </r>
  <r>
    <s v="29661"/>
    <s v="WILSON"/>
    <s v="R"/>
    <s v="COLLAMORE"/>
    <s v="22370"/>
    <s v="2021"/>
    <s v="LNC"/>
    <x v="8"/>
    <s v="Active"/>
    <d v="2021-06-10T14:11:08"/>
    <d v="2021-12-31T00:00:00"/>
    <d v="1976-03-25T00:00:00"/>
    <m/>
    <s v="2077011801"/>
    <m/>
    <s v="MAIL"/>
    <s v="PO BOX 164"/>
    <x v="5"/>
    <s v="ME"/>
    <s v="04858"/>
  </r>
  <r>
    <s v="29666"/>
    <s v="LINDA LEE"/>
    <m/>
    <s v="BARTON"/>
    <s v="4011"/>
    <s v="2021"/>
    <s v="LC1"/>
    <x v="4"/>
    <s v="Active"/>
    <d v="2021-04-28T18:30:39"/>
    <d v="2021-12-31T00:00:00"/>
    <d v="1951-08-27T00:00:00"/>
    <s v="2077297295"/>
    <m/>
    <s v="Lindalee.barton@gmail.com"/>
    <s v="MAIL"/>
    <s v="12A SKOLFIELD PLACE"/>
    <x v="3"/>
    <s v="ME"/>
    <s v="04079"/>
  </r>
  <r>
    <s v="29672"/>
    <s v="SEAN"/>
    <s v="P"/>
    <s v="FOLGER"/>
    <s v="642"/>
    <s v="2021"/>
    <s v="LC3"/>
    <x v="7"/>
    <s v="Active"/>
    <d v="2020-12-31T22:21:10"/>
    <d v="2021-12-31T00:00:00"/>
    <d v="1975-09-30T00:00:00"/>
    <m/>
    <s v="2078372472"/>
    <s v="spfolger@live.com"/>
    <s v="MAIL"/>
    <s v="834 MIDDLESEX RD"/>
    <x v="206"/>
    <s v="ME"/>
    <s v="04086"/>
  </r>
  <r>
    <s v="29679"/>
    <s v="KORY"/>
    <s v="J"/>
    <s v="DENNISON"/>
    <s v="21201"/>
    <s v="2021"/>
    <s v="SWR"/>
    <x v="18"/>
    <s v="Active"/>
    <d v="2021-05-10T11:10:24"/>
    <d v="2021-12-31T00:00:00"/>
    <d v="1972-03-11T00:00:00"/>
    <s v="2078639906"/>
    <m/>
    <s v="paiglinc@myfairpoint.net"/>
    <s v="MAIL"/>
    <s v="PO BOX 579"/>
    <x v="72"/>
    <s v="ME"/>
    <s v="04863"/>
  </r>
  <r>
    <s v="29679"/>
    <s v="KORY"/>
    <s v="J"/>
    <s v="DENNISON"/>
    <s v="24330"/>
    <s v="2021"/>
    <s v="MENR"/>
    <x v="26"/>
    <s v="Active"/>
    <d v="2021-07-12T16:32:30"/>
    <d v="2021-12-31T00:00:00"/>
    <d v="1972-03-11T00:00:00"/>
    <s v="2078639906"/>
    <m/>
    <s v="paiglinc@myfairpoint.net"/>
    <s v="MAIL"/>
    <s v="PO BOX 579"/>
    <x v="72"/>
    <s v="ME"/>
    <s v="04863"/>
  </r>
  <r>
    <s v="29679"/>
    <s v="KORY"/>
    <s v="J"/>
    <s v="DENNISON"/>
    <s v="3417"/>
    <s v="2021"/>
    <s v="LC2"/>
    <x v="5"/>
    <s v="Active"/>
    <d v="2021-01-01T18:00:00"/>
    <d v="2021-12-31T00:00:00"/>
    <d v="1972-03-11T00:00:00"/>
    <s v="2078639906"/>
    <m/>
    <s v="paiglinc@myfairpoint.net"/>
    <s v="MAIL"/>
    <s v="PO BOX 579"/>
    <x v="72"/>
    <s v="ME"/>
    <s v="04863"/>
  </r>
  <r>
    <s v="29682"/>
    <s v="ADAM"/>
    <s v="R"/>
    <s v="INGALLS"/>
    <s v="3034-A"/>
    <s v="2021"/>
    <s v="LC1"/>
    <x v="4"/>
    <s v="Active"/>
    <d v="2021-04-01T15:37:43"/>
    <d v="2021-12-31T00:00:00"/>
    <d v="1979-05-09T00:00:00"/>
    <s v="2072553418"/>
    <s v="2072718850"/>
    <s v="ringalls@hotmail.com"/>
    <s v="MAIL"/>
    <s v="16 PETTEGROW POINT RD"/>
    <x v="343"/>
    <s v="ME"/>
    <s v="04655"/>
  </r>
  <r>
    <s v="29686"/>
    <s v="ELISABETH"/>
    <s v="K"/>
    <s v="HEWITT"/>
    <s v="3428"/>
    <s v="2021"/>
    <s v="LC1"/>
    <x v="4"/>
    <s v="Active"/>
    <d v="2021-07-02T13:42:16"/>
    <d v="2021-12-31T00:00:00"/>
    <d v="1984-09-23T00:00:00"/>
    <m/>
    <s v="2078371974"/>
    <s v="Bocephus_E@yahoo.com"/>
    <s v="MAIL"/>
    <s v="40 S PLEASANT ST"/>
    <x v="302"/>
    <s v="ME"/>
    <s v="04008"/>
  </r>
  <r>
    <s v="29693"/>
    <s v="RAYMOND"/>
    <s v="M"/>
    <s v="BEVERAGE"/>
    <s v="12223"/>
    <s v="2021"/>
    <s v="LNC"/>
    <x v="8"/>
    <s v="Active"/>
    <d v="2021-01-01T18:00:00"/>
    <d v="2021-12-31T00:00:00"/>
    <d v="1965-06-19T00:00:00"/>
    <s v="2078674453"/>
    <m/>
    <s v="cb04853@aol.com"/>
    <s v="MAIL"/>
    <s v="181 Pulpit Harbor Road"/>
    <x v="113"/>
    <s v="ME"/>
    <s v="04853"/>
  </r>
  <r>
    <s v="29703"/>
    <s v="ERIC"/>
    <s v="L"/>
    <s v="PETERSON"/>
    <s v="3674"/>
    <s v="2021"/>
    <s v="LC1"/>
    <x v="4"/>
    <s v="Active"/>
    <d v="2021-08-02T14:39:26"/>
    <d v="2021-12-31T00:00:00"/>
    <d v="1960-04-05T00:00:00"/>
    <m/>
    <s v="2072100725"/>
    <m/>
    <s v="MAIL"/>
    <s v="PO BOX 574"/>
    <x v="71"/>
    <s v="ME"/>
    <s v="04070"/>
  </r>
  <r>
    <s v="29717"/>
    <s v="JEFF"/>
    <m/>
    <s v="BUCCI"/>
    <s v="2911-NC"/>
    <s v="2021"/>
    <s v="LNC"/>
    <x v="8"/>
    <s v="Active"/>
    <d v="2021-03-29T20:23:17"/>
    <d v="2021-12-31T00:00:00"/>
    <d v="1971-07-25T00:00:00"/>
    <m/>
    <s v="2073182811"/>
    <s v="jeff_bucci@msn.com"/>
    <s v="MAIL"/>
    <s v="548 OCEAN HOUSE ROAD"/>
    <x v="118"/>
    <s v="ME"/>
    <s v="04107"/>
  </r>
  <r>
    <s v="29717"/>
    <s v="JEFF"/>
    <m/>
    <s v="BUCCI"/>
    <s v="31703-B"/>
    <s v="2021"/>
    <s v="CFS"/>
    <x v="14"/>
    <s v="Active"/>
    <d v="2021-03-29T20:23:18"/>
    <d v="2021-12-31T00:00:00"/>
    <d v="1971-07-25T00:00:00"/>
    <m/>
    <s v="2073182811"/>
    <s v="jeff_bucci@msn.com"/>
    <s v="MAIL"/>
    <s v="548 OCEAN HOUSE ROAD"/>
    <x v="118"/>
    <s v="ME"/>
    <s v="04107"/>
  </r>
  <r>
    <s v="29720"/>
    <s v="RAYMOND"/>
    <s v="A"/>
    <s v="BEVERAGE"/>
    <s v="12221"/>
    <s v="2021"/>
    <s v="LNC"/>
    <x v="8"/>
    <s v="Active"/>
    <d v="2021-02-22T16:19:09"/>
    <d v="2021-12-31T00:00:00"/>
    <d v="1942-12-12T00:00:00"/>
    <s v="2078672288"/>
    <s v="2074629308"/>
    <s v="cb04853@aol.com"/>
    <s v="MAIL"/>
    <s v="181 PULPIT HARBOR RD"/>
    <x v="113"/>
    <s v="ME"/>
    <s v="04853"/>
  </r>
  <r>
    <s v="29720"/>
    <s v="RAYMOND"/>
    <s v="A"/>
    <s v="BEVERAGE"/>
    <s v="1281"/>
    <s v="2021"/>
    <s v="SWR"/>
    <x v="18"/>
    <s v="Active"/>
    <d v="2021-02-22T16:19:11"/>
    <d v="2021-12-31T00:00:00"/>
    <d v="1942-12-12T00:00:00"/>
    <s v="2078672288"/>
    <s v="2074629308"/>
    <s v="cb04853@aol.com"/>
    <s v="MAIL"/>
    <s v="181 PULPIT HARBOR RD"/>
    <x v="113"/>
    <s v="ME"/>
    <s v="04853"/>
  </r>
  <r>
    <s v="29724"/>
    <s v="CHRISTOPHER"/>
    <s v="A"/>
    <s v="SMITH"/>
    <s v="423"/>
    <s v="2021"/>
    <s v="LC3"/>
    <x v="7"/>
    <s v="Active"/>
    <d v="2021-09-07T16:06:45"/>
    <d v="2021-12-31T00:00:00"/>
    <d v="1970-01-27T00:00:00"/>
    <s v="2075969926"/>
    <s v="2074238217"/>
    <s v="FV_CHRIS@YAHOO.COM"/>
    <s v="MAIL"/>
    <s v="PO BOX 87"/>
    <x v="111"/>
    <s v="ME"/>
    <s v="04852"/>
  </r>
  <r>
    <s v="29728"/>
    <s v="KEVIN"/>
    <s v="L"/>
    <s v="MURPHY"/>
    <s v="15028"/>
    <s v="2021"/>
    <s v="CPC"/>
    <x v="11"/>
    <s v="Active"/>
    <d v="2021-03-31T17:30:10"/>
    <d v="2021-12-31T00:00:00"/>
    <d v="1963-01-31T00:00:00"/>
    <s v="2076674134"/>
    <s v="2072661840"/>
    <s v="Kevbeth@roadrunner.com"/>
    <s v="MAIL"/>
    <s v="17 HODGKINS LN"/>
    <x v="63"/>
    <s v="ME"/>
    <s v="04605"/>
  </r>
  <r>
    <s v="29728"/>
    <s v="KEVIN"/>
    <s v="L"/>
    <s v="MURPHY"/>
    <s v="24325"/>
    <s v="2021"/>
    <s v="MENC"/>
    <x v="10"/>
    <s v="Active"/>
    <d v="2021-07-12T16:12:40"/>
    <d v="2021-12-31T00:00:00"/>
    <d v="1963-01-31T00:00:00"/>
    <s v="2076674134"/>
    <s v="2072661840"/>
    <s v="Kevbeth@roadrunner.com"/>
    <s v="MAIL"/>
    <s v="17 HODGKINS LN"/>
    <x v="63"/>
    <s v="ME"/>
    <s v="04605"/>
  </r>
  <r>
    <s v="29728"/>
    <s v="KEVIN"/>
    <s v="L"/>
    <s v="MURPHY"/>
    <s v="34138-M"/>
    <s v="2021"/>
    <s v="CFC"/>
    <x v="12"/>
    <s v="Active"/>
    <d v="2021-03-31T17:30:13"/>
    <d v="2021-12-31T00:00:00"/>
    <d v="1963-01-31T00:00:00"/>
    <s v="2076674134"/>
    <s v="2072661840"/>
    <s v="Kevbeth@roadrunner.com"/>
    <s v="MAIL"/>
    <s v="17 HODGKINS LN"/>
    <x v="63"/>
    <s v="ME"/>
    <s v="04605"/>
  </r>
  <r>
    <s v="29728"/>
    <s v="KEVIN"/>
    <s v="L"/>
    <s v="MURPHY"/>
    <s v="3588"/>
    <s v="2021"/>
    <s v="LC3"/>
    <x v="7"/>
    <s v="Active"/>
    <d v="2021-03-31T17:30:12"/>
    <d v="2021-12-31T00:00:00"/>
    <d v="1963-01-31T00:00:00"/>
    <s v="2076674134"/>
    <s v="2072661840"/>
    <s v="Kevbeth@roadrunner.com"/>
    <s v="MAIL"/>
    <s v="17 HODGKINS LN"/>
    <x v="63"/>
    <s v="ME"/>
    <s v="04605"/>
  </r>
  <r>
    <s v="29736"/>
    <s v="JASON"/>
    <s v="M"/>
    <s v="PRESCOTT"/>
    <s v="3225-P"/>
    <s v="2021"/>
    <s v="CS"/>
    <x v="2"/>
    <s v="Active"/>
    <d v="2021-06-15T12:32:33"/>
    <d v="2022-04-30T00:00:00"/>
    <d v="1975-08-17T00:00:00"/>
    <s v="2072591661"/>
    <s v="2072635244"/>
    <s v="BOLDCOAST1@GMAIL.COM"/>
    <s v="MAIL"/>
    <s v="570 PORT ROAD"/>
    <x v="76"/>
    <s v="ME"/>
    <s v="04655"/>
  </r>
  <r>
    <s v="29750"/>
    <s v="JOHN"/>
    <s v="F"/>
    <s v="TEMPLE"/>
    <s v="21047"/>
    <s v="2021"/>
    <s v="SWR"/>
    <x v="18"/>
    <s v="Active"/>
    <d v="2021-05-03T08:48:15"/>
    <d v="2021-12-31T00:00:00"/>
    <d v="1972-09-12T00:00:00"/>
    <m/>
    <s v="2078120198"/>
    <s v="mandytemple03@gmail.com"/>
    <s v="MAIL"/>
    <s v="PO BOX 134"/>
    <x v="137"/>
    <s v="ME"/>
    <s v="04613"/>
  </r>
  <r>
    <s v="29750"/>
    <s v="JOHN"/>
    <s v="F"/>
    <s v="TEMPLE"/>
    <s v="441"/>
    <s v="2021"/>
    <s v="LC2"/>
    <x v="5"/>
    <s v="Active"/>
    <d v="2021-03-24T07:06:16"/>
    <d v="2021-12-31T00:00:00"/>
    <d v="1972-09-12T00:00:00"/>
    <m/>
    <s v="2078120198"/>
    <s v="mandytemple03@gmail.com"/>
    <s v="MAIL"/>
    <s v="PO BOX 134"/>
    <x v="137"/>
    <s v="ME"/>
    <s v="04613"/>
  </r>
  <r>
    <s v="29758"/>
    <s v="LEWIS"/>
    <s v="F"/>
    <s v="BLACK"/>
    <s v="378"/>
    <s v="2021"/>
    <s v="LC2"/>
    <x v="5"/>
    <s v="Active"/>
    <d v="2021-03-23T09:36:56"/>
    <d v="2021-12-31T00:00:00"/>
    <d v="1954-01-14T00:00:00"/>
    <m/>
    <s v="2074793808"/>
    <m/>
    <s v="MAIL"/>
    <s v="PO BOX 556"/>
    <x v="43"/>
    <s v="ME"/>
    <s v="04614"/>
  </r>
  <r>
    <s v="29759"/>
    <s v="DAVID"/>
    <s v="B"/>
    <s v="BEAN"/>
    <s v="3779"/>
    <s v="2021"/>
    <s v="LCO"/>
    <x v="0"/>
    <s v="Active"/>
    <d v="2021-03-09T09:05:13"/>
    <d v="2021-12-31T00:00:00"/>
    <d v="1947-01-01T00:00:00"/>
    <s v="2077258272"/>
    <s v="2078415826"/>
    <m/>
    <s v="MAIL"/>
    <s v="333 COOMBS RD"/>
    <x v="34"/>
    <s v="ME"/>
    <s v="04011"/>
  </r>
  <r>
    <s v="29761"/>
    <s v="PETER"/>
    <s v="H"/>
    <s v="KASS"/>
    <s v="5216"/>
    <s v="2021"/>
    <s v="LC1"/>
    <x v="4"/>
    <s v="Active"/>
    <d v="2021-02-11T08:43:52"/>
    <d v="2021-12-31T00:00:00"/>
    <d v="1959-12-08T00:00:00"/>
    <s v="2076441023"/>
    <m/>
    <s v="jbbco1@gmail.com"/>
    <s v="MAIL"/>
    <s v="PO BOX 58"/>
    <x v="148"/>
    <s v="ME"/>
    <s v="04568"/>
  </r>
  <r>
    <s v="29777"/>
    <s v="THOMAS"/>
    <s v="R"/>
    <s v="CLOUTIER"/>
    <s v="3816"/>
    <s v="2021"/>
    <s v="LC3"/>
    <x v="7"/>
    <s v="Active"/>
    <d v="2021-01-01T18:00:00"/>
    <d v="2021-12-31T00:00:00"/>
    <d v="1973-02-15T00:00:00"/>
    <m/>
    <s v="2077513624"/>
    <s v="penaltybox2@comcast.net"/>
    <s v="MAIL"/>
    <s v="20 sachem trl"/>
    <x v="3"/>
    <s v="ME"/>
    <s v="04079"/>
  </r>
  <r>
    <s v="29793"/>
    <s v="CLINTON"/>
    <s v="J"/>
    <s v="RAY"/>
    <s v="23425"/>
    <s v="2021"/>
    <s v="LNC"/>
    <x v="8"/>
    <s v="Active"/>
    <d v="2021-06-28T11:30:40"/>
    <d v="2021-12-31T00:00:00"/>
    <d v="1971-06-19T00:00:00"/>
    <m/>
    <s v="2077511187"/>
    <s v="JOERAY@FREERANGEFISH.COM"/>
    <s v="MAIL"/>
    <s v="150 FALMOUTH ST"/>
    <x v="58"/>
    <s v="ME"/>
    <s v="04102"/>
  </r>
  <r>
    <s v="29796"/>
    <s v="WILLIAM"/>
    <s v="E"/>
    <s v="SARGENT"/>
    <s v="3937"/>
    <s v="2021"/>
    <s v="LC3"/>
    <x v="7"/>
    <s v="Active"/>
    <d v="2021-01-22T07:55:28"/>
    <d v="2021-12-31T00:00:00"/>
    <d v="1966-01-04T00:00:00"/>
    <m/>
    <s v="2074150024"/>
    <s v="Wesargent3@gmail.com"/>
    <s v="MAIL"/>
    <s v="10 LIBBY ST"/>
    <x v="71"/>
    <s v="ME"/>
    <s v="04074"/>
  </r>
  <r>
    <s v="29801"/>
    <s v="MATTHEW"/>
    <s v="A"/>
    <s v="DAVIS"/>
    <s v="32085-D"/>
    <s v="2021"/>
    <s v="NCS"/>
    <x v="24"/>
    <s v="Active"/>
    <d v="2021-01-01T18:00:00"/>
    <d v="2021-12-31T00:00:00"/>
    <d v="1974-01-25T00:00:00"/>
    <s v="2072447176"/>
    <s v="2074609974"/>
    <s v="mattdavis@myfairpoint.net"/>
    <s v="MAIL"/>
    <s v="PO BOX 225"/>
    <x v="48"/>
    <s v="ME"/>
    <s v="04612"/>
  </r>
  <r>
    <s v="29801"/>
    <s v="MATTHEW"/>
    <s v="A"/>
    <s v="DAVIS"/>
    <s v="33604-D"/>
    <s v="2021"/>
    <s v="CFC"/>
    <x v="12"/>
    <s v="Active"/>
    <d v="2021-01-01T18:00:00"/>
    <d v="2021-12-31T00:00:00"/>
    <d v="1974-01-25T00:00:00"/>
    <s v="2072447176"/>
    <s v="2074609974"/>
    <s v="mattdavis@myfairpoint.net"/>
    <s v="MAIL"/>
    <s v="PO BOX 225"/>
    <x v="48"/>
    <s v="ME"/>
    <s v="04612"/>
  </r>
  <r>
    <s v="29801"/>
    <s v="MATTHEW"/>
    <s v="A"/>
    <s v="DAVIS"/>
    <s v="3974"/>
    <s v="2021"/>
    <s v="LC3"/>
    <x v="7"/>
    <s v="Active"/>
    <d v="2021-01-01T18:00:00"/>
    <d v="2021-12-31T00:00:00"/>
    <d v="1974-01-25T00:00:00"/>
    <s v="2072447176"/>
    <s v="2074609974"/>
    <s v="mattdavis@myfairpoint.net"/>
    <s v="MAIL"/>
    <s v="PO BOX 225"/>
    <x v="48"/>
    <s v="ME"/>
    <s v="04612"/>
  </r>
  <r>
    <s v="29808"/>
    <s v="LANCE"/>
    <s v="R"/>
    <s v="CIOMEI"/>
    <s v="21112"/>
    <s v="2021"/>
    <s v="MENC"/>
    <x v="10"/>
    <s v="Active"/>
    <d v="2021-05-05T11:03:08"/>
    <d v="2021-12-31T00:00:00"/>
    <d v="1986-12-14T00:00:00"/>
    <s v="2073482569"/>
    <s v="2074794860"/>
    <s v="Essiegrace314@gmail.com"/>
    <s v="MAIL"/>
    <s v="124 Reach Road"/>
    <x v="1"/>
    <s v="ME"/>
    <s v="04627"/>
  </r>
  <r>
    <s v="29808"/>
    <s v="LANCE"/>
    <s v="R"/>
    <s v="CIOMEI"/>
    <s v="32092-C"/>
    <s v="2021"/>
    <s v="SD"/>
    <x v="3"/>
    <s v="Active"/>
    <d v="2021-01-01T18:00:00"/>
    <d v="2021-12-31T00:00:00"/>
    <d v="1986-12-14T00:00:00"/>
    <s v="2073482569"/>
    <s v="2074794860"/>
    <s v="Essiegrace314@gmail.com"/>
    <s v="MAIL"/>
    <s v="124 Reach Road"/>
    <x v="1"/>
    <s v="ME"/>
    <s v="04627"/>
  </r>
  <r>
    <s v="29808"/>
    <s v="LANCE"/>
    <s v="R"/>
    <s v="CIOMEI"/>
    <s v="32294-C"/>
    <s v="2021"/>
    <s v="CFC"/>
    <x v="12"/>
    <s v="Active"/>
    <d v="2021-05-17T05:47:06"/>
    <d v="2021-12-31T00:00:00"/>
    <d v="1986-12-14T00:00:00"/>
    <s v="2073482569"/>
    <s v="2074794860"/>
    <s v="Essiegrace314@gmail.com"/>
    <s v="MAIL"/>
    <s v="124 Reach Road"/>
    <x v="1"/>
    <s v="ME"/>
    <s v="04627"/>
  </r>
  <r>
    <s v="29808"/>
    <s v="LANCE"/>
    <s v="R"/>
    <s v="CIOMEI"/>
    <s v="3997"/>
    <s v="2021"/>
    <s v="LC3"/>
    <x v="7"/>
    <s v="Active"/>
    <d v="2021-01-01T18:00:00"/>
    <d v="2021-12-31T00:00:00"/>
    <d v="1986-12-14T00:00:00"/>
    <s v="2073482569"/>
    <s v="2074794860"/>
    <s v="Essiegrace314@gmail.com"/>
    <s v="MAIL"/>
    <s v="124 Reach Road"/>
    <x v="1"/>
    <s v="ME"/>
    <s v="04627"/>
  </r>
  <r>
    <s v="29809"/>
    <s v="SETH"/>
    <s v="G"/>
    <s v="CIOMEI"/>
    <s v="20854"/>
    <s v="2021"/>
    <s v="MENC"/>
    <x v="10"/>
    <s v="Active"/>
    <d v="2021-04-26T09:26:16"/>
    <d v="2021-12-31T00:00:00"/>
    <d v="1985-02-02T00:00:00"/>
    <s v="2073236644"/>
    <m/>
    <s v="ciomeilobsterinc@outlook.com"/>
    <s v="MAIL"/>
    <s v="25 Browns Avenue"/>
    <x v="10"/>
    <s v="ME"/>
    <s v="04676"/>
  </r>
  <r>
    <s v="29809"/>
    <s v="SETH"/>
    <s v="G"/>
    <s v="CIOMEI"/>
    <s v="3999"/>
    <s v="2021"/>
    <s v="LC3"/>
    <x v="7"/>
    <s v="Active"/>
    <d v="2021-01-01T18:00:00"/>
    <d v="2021-12-31T00:00:00"/>
    <d v="1985-02-02T00:00:00"/>
    <s v="2073236644"/>
    <m/>
    <s v="ciomeilobsterinc@outlook.com"/>
    <s v="MAIL"/>
    <s v="25 Browns Avenue"/>
    <x v="10"/>
    <s v="ME"/>
    <s v="04676"/>
  </r>
  <r>
    <s v="29810"/>
    <s v="RANDY"/>
    <s v="J"/>
    <s v="SIMMONS"/>
    <s v="550-S"/>
    <s v="2021"/>
    <s v="CS"/>
    <x v="2"/>
    <s v="Active"/>
    <d v="2021-06-17T09:47:36"/>
    <d v="2022-04-30T00:00:00"/>
    <d v="1976-07-01T00:00:00"/>
    <m/>
    <s v="2074410766"/>
    <s v="RANDYSIMMONS351@ICLOUD.COM"/>
    <s v="MAIL"/>
    <s v="1210 MANKTOWN RD"/>
    <x v="37"/>
    <s v="ME"/>
    <s v="04572"/>
  </r>
  <r>
    <s v="29831"/>
    <s v="FRED"/>
    <s v="C"/>
    <s v="GRAY"/>
    <s v="32209-G"/>
    <s v="2021"/>
    <s v="NCS"/>
    <x v="24"/>
    <s v="Active"/>
    <d v="2021-01-01T18:00:00"/>
    <d v="2021-12-31T00:00:00"/>
    <d v="1968-03-07T00:00:00"/>
    <m/>
    <s v="2074913625"/>
    <s v="helengrayjay@yahoo.com"/>
    <s v="MAIL"/>
    <s v="353 DEPOT ST"/>
    <x v="345"/>
    <s v="ME"/>
    <s v="04294"/>
  </r>
  <r>
    <s v="29831"/>
    <s v="FRED"/>
    <s v="C"/>
    <s v="GRAY"/>
    <s v="641-G"/>
    <s v="2021"/>
    <s v="SUH"/>
    <x v="31"/>
    <s v="Active"/>
    <d v="2021-01-01T18:00:00"/>
    <d v="2021-12-31T00:00:00"/>
    <d v="1968-03-07T00:00:00"/>
    <m/>
    <s v="2074913625"/>
    <s v="helengrayjay@yahoo.com"/>
    <s v="MAIL"/>
    <s v="353 DEPOT ST"/>
    <x v="345"/>
    <s v="ME"/>
    <s v="04294"/>
  </r>
  <r>
    <s v="29846"/>
    <s v="JOSEPH"/>
    <s v="E"/>
    <s v="SNOW"/>
    <s v="999"/>
    <s v="2021"/>
    <s v="LC3"/>
    <x v="7"/>
    <s v="Active"/>
    <d v="2021-01-05T13:27:02"/>
    <d v="2021-12-31T00:00:00"/>
    <d v="1979-12-10T00:00:00"/>
    <s v="2075937154"/>
    <s v="2075420074"/>
    <s v="joesnow271@yahoo.com"/>
    <s v="MAIL"/>
    <s v="271 SPRUCE HEAD RD"/>
    <x v="5"/>
    <s v="ME"/>
    <s v="04858"/>
  </r>
  <r>
    <s v="29858"/>
    <s v="LARRY"/>
    <s v="Paul"/>
    <s v="PINKHAM"/>
    <s v="10362"/>
    <s v="2021"/>
    <s v="CPC"/>
    <x v="11"/>
    <s v="Active"/>
    <d v="2021-05-04T15:45:58"/>
    <d v="2021-12-31T00:00:00"/>
    <d v="1967-09-29T00:00:00"/>
    <m/>
    <s v="2075986231"/>
    <s v="fvmissjulie@gmail.com"/>
    <s v="MAIL"/>
    <s v="281 MOGADOR RD"/>
    <x v="88"/>
    <s v="ME"/>
    <s v="04680"/>
  </r>
  <r>
    <s v="29858"/>
    <s v="LARRY"/>
    <s v="Paul"/>
    <s v="PINKHAM"/>
    <s v="24908"/>
    <s v="2021"/>
    <s v="MENR"/>
    <x v="26"/>
    <s v="Active"/>
    <d v="2021-07-22T12:38:17"/>
    <d v="2021-12-31T00:00:00"/>
    <d v="1967-09-29T00:00:00"/>
    <m/>
    <s v="2075986231"/>
    <s v="fvmissjulie@gmail.com"/>
    <s v="MAIL"/>
    <s v="281 MOGADOR RD"/>
    <x v="88"/>
    <s v="ME"/>
    <s v="04680"/>
  </r>
  <r>
    <s v="29858"/>
    <s v="LARRY"/>
    <s v="Paul"/>
    <s v="PINKHAM"/>
    <s v="31614-P"/>
    <s v="2021"/>
    <s v="CS"/>
    <x v="2"/>
    <s v="Active"/>
    <d v="2021-05-01T18:27:09"/>
    <d v="2022-04-30T00:00:00"/>
    <d v="1967-09-29T00:00:00"/>
    <m/>
    <s v="2075986231"/>
    <s v="fvmissjulie@gmail.com"/>
    <s v="MAIL"/>
    <s v="281 MOGADOR RD"/>
    <x v="88"/>
    <s v="ME"/>
    <s v="04680"/>
  </r>
  <r>
    <s v="29858"/>
    <s v="LARRY"/>
    <s v="Paul"/>
    <s v="PINKHAM"/>
    <s v="32564-P"/>
    <s v="2021"/>
    <s v="CFS"/>
    <x v="14"/>
    <s v="Active"/>
    <d v="2021-01-12T14:11:39"/>
    <d v="2021-12-31T00:00:00"/>
    <d v="1967-09-29T00:00:00"/>
    <m/>
    <s v="2075986231"/>
    <s v="fvmissjulie@gmail.com"/>
    <s v="MAIL"/>
    <s v="281 MOGADOR RD"/>
    <x v="88"/>
    <s v="ME"/>
    <s v="04680"/>
  </r>
  <r>
    <s v="29858"/>
    <s v="LARRY"/>
    <s v="Paul"/>
    <s v="PINKHAM"/>
    <s v="7587"/>
    <s v="2021"/>
    <s v="LC2"/>
    <x v="5"/>
    <s v="Active"/>
    <d v="2021-01-01T18:00:00"/>
    <d v="2021-12-31T00:00:00"/>
    <d v="1967-09-29T00:00:00"/>
    <m/>
    <s v="2075986231"/>
    <s v="fvmissjulie@gmail.com"/>
    <s v="MAIL"/>
    <s v="281 MOGADOR RD"/>
    <x v="88"/>
    <s v="ME"/>
    <s v="04680"/>
  </r>
  <r>
    <s v="29862"/>
    <s v="MICHAEL"/>
    <s v="J"/>
    <s v="KENNEY"/>
    <s v="10873"/>
    <s v="2021"/>
    <s v="LC2"/>
    <x v="5"/>
    <s v="Active"/>
    <d v="2021-02-23T10:38:03"/>
    <d v="2021-12-31T00:00:00"/>
    <d v="1977-07-19T00:00:00"/>
    <m/>
    <s v="2075988574"/>
    <s v="FVMISSKRIS@YAHOO.COM"/>
    <s v="MAIL"/>
    <s v="PO BOX 311"/>
    <x v="126"/>
    <s v="ME"/>
    <s v="04611"/>
  </r>
  <r>
    <s v="29865"/>
    <s v="DAVID"/>
    <s v="S"/>
    <s v="HUNTER"/>
    <s v="21859"/>
    <s v="2021"/>
    <s v="MENR"/>
    <x v="26"/>
    <s v="Active"/>
    <d v="2021-05-29T11:16:29"/>
    <d v="2021-12-31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32158-H"/>
    <s v="2021"/>
    <s v="NCS"/>
    <x v="24"/>
    <s v="Active"/>
    <d v="2021-02-12T09:19:09"/>
    <d v="2021-12-31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3369-H"/>
    <s v="2021"/>
    <s v="GC"/>
    <x v="38"/>
    <s v="Active"/>
    <d v="2021-05-04T09:05:04"/>
    <d v="2022-04-30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4166"/>
    <s v="2021"/>
    <s v="CS"/>
    <x v="2"/>
    <s v="Active"/>
    <d v="2021-05-04T09:05:03"/>
    <d v="2022-04-30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8245"/>
    <s v="2021"/>
    <s v="AL"/>
    <x v="16"/>
    <s v="Active"/>
    <d v="2021-05-04T09:05:02"/>
    <d v="2022-04-30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8792"/>
    <s v="2021"/>
    <s v="CFC"/>
    <x v="12"/>
    <s v="Active"/>
    <d v="2021-02-12T09:06:48"/>
    <d v="2021-12-31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8793"/>
    <s v="2021"/>
    <s v="CPC"/>
    <x v="11"/>
    <s v="Active"/>
    <d v="2021-02-12T09:19:11"/>
    <d v="2021-12-31T00:00:00"/>
    <d v="1975-08-21T00:00:00"/>
    <m/>
    <s v="2078382578"/>
    <s v="huntersd@comcast.net"/>
    <s v="MAIL"/>
    <s v="283 ALLEN POINT RD"/>
    <x v="3"/>
    <s v="ME"/>
    <s v="04079"/>
  </r>
  <r>
    <s v="29869"/>
    <s v="GERALD"/>
    <s v="J"/>
    <s v="DONOVAN"/>
    <s v="13048"/>
    <s v="2021"/>
    <s v="NCS"/>
    <x v="24"/>
    <s v="Active"/>
    <d v="2021-01-01T18:00:00"/>
    <d v="2021-12-31T00:00:00"/>
    <d v="1969-10-15T00:00:00"/>
    <m/>
    <s v="2076103872"/>
    <s v="1995MissMarissa@gmail.com"/>
    <s v="MAIL"/>
    <s v="499 S DEER ISLE RD"/>
    <x v="1"/>
    <s v="ME"/>
    <s v="04627"/>
  </r>
  <r>
    <s v="29869"/>
    <s v="GERALD"/>
    <s v="J"/>
    <s v="DONOVAN"/>
    <s v="4539"/>
    <s v="2021"/>
    <s v="LC2"/>
    <x v="5"/>
    <s v="Active"/>
    <d v="2021-01-25T18:53:00"/>
    <d v="2021-12-31T00:00:00"/>
    <d v="1969-10-15T00:00:00"/>
    <m/>
    <s v="2076103872"/>
    <s v="1995MissMarissa@gmail.com"/>
    <s v="MAIL"/>
    <s v="499 S DEER ISLE RD"/>
    <x v="1"/>
    <s v="ME"/>
    <s v="04627"/>
  </r>
  <r>
    <s v="29871"/>
    <s v="PAUL"/>
    <s v="E"/>
    <s v="JOHNSON"/>
    <s v="4578"/>
    <s v="2021"/>
    <s v="LC3"/>
    <x v="7"/>
    <s v="Active"/>
    <d v="2021-01-01T18:00:00"/>
    <d v="2021-12-31T00:00:00"/>
    <d v="1955-07-29T00:00:00"/>
    <s v="2075944708"/>
    <s v="2073905808"/>
    <s v="paulepirate@gmail.com"/>
    <s v="MAIL"/>
    <s v="PO BOX 301"/>
    <x v="77"/>
    <s v="ME"/>
    <s v="04859"/>
  </r>
  <r>
    <s v="29872"/>
    <s v="RICHARD"/>
    <s v="D"/>
    <s v="LASH"/>
    <s v="19966"/>
    <s v="2021"/>
    <s v="LNC"/>
    <x v="8"/>
    <s v="Active"/>
    <d v="2021-02-17T13:15:22"/>
    <d v="2021-12-31T00:00:00"/>
    <d v="1956-02-06T00:00:00"/>
    <m/>
    <s v="2075427830"/>
    <s v="RICHARDLASH4@GMAIL.COM"/>
    <s v="MAIL"/>
    <s v="PO BOX 161"/>
    <x v="36"/>
    <s v="ME"/>
    <s v="04547"/>
  </r>
  <r>
    <s v="29872"/>
    <s v="RICHARD"/>
    <s v="D"/>
    <s v="LASH"/>
    <s v="19967"/>
    <s v="2021"/>
    <s v="SWR"/>
    <x v="18"/>
    <s v="Active"/>
    <d v="2021-02-17T13:15:22"/>
    <d v="2021-12-31T00:00:00"/>
    <d v="1956-02-06T00:00:00"/>
    <m/>
    <s v="2075427830"/>
    <s v="RICHARDLASH4@GMAIL.COM"/>
    <s v="MAIL"/>
    <s v="PO BOX 161"/>
    <x v="36"/>
    <s v="ME"/>
    <s v="04547"/>
  </r>
  <r>
    <s v="29883"/>
    <s v="DOUGLAS"/>
    <s v="H"/>
    <s v="GRANT"/>
    <s v="34638-G"/>
    <s v="2021"/>
    <s v="CFC"/>
    <x v="12"/>
    <s v="Active"/>
    <d v="2021-06-25T12:39:42"/>
    <d v="2021-12-31T00:00:00"/>
    <d v="1982-10-17T00:00:00"/>
    <m/>
    <s v="2076996262"/>
    <s v="twiggy0124@gmail.com"/>
    <s v="MAIL"/>
    <s v="45 GROVES RD"/>
    <x v="94"/>
    <s v="ME"/>
    <s v="04096"/>
  </r>
  <r>
    <s v="29883"/>
    <s v="DOUGLAS"/>
    <s v="H"/>
    <s v="GRANT"/>
    <s v="99600"/>
    <s v="2021"/>
    <s v="LC3"/>
    <x v="7"/>
    <s v="Active"/>
    <d v="2020-12-31T22:20:28"/>
    <d v="2021-12-31T00:00:00"/>
    <d v="1982-10-17T00:00:00"/>
    <m/>
    <s v="2076996262"/>
    <s v="twiggy0124@gmail.com"/>
    <s v="MAIL"/>
    <s v="45 GROVES RD"/>
    <x v="94"/>
    <s v="ME"/>
    <s v="04096"/>
  </r>
  <r>
    <s v="2989"/>
    <s v="NEALE"/>
    <s v="A"/>
    <s v="DUFFETT"/>
    <s v="8536-A"/>
    <s v="2021"/>
    <s v="LCO"/>
    <x v="0"/>
    <s v="Active"/>
    <d v="2021-03-12T15:49:28"/>
    <d v="2021-12-31T00:00:00"/>
    <d v="1950-01-25T00:00:00"/>
    <s v="2077979034"/>
    <s v="2077499744"/>
    <m/>
    <s v="MAIL"/>
    <s v="1 STURDIVANT DR"/>
    <x v="58"/>
    <s v="ME"/>
    <s v="04103"/>
  </r>
  <r>
    <s v="29892"/>
    <s v="JESSICA"/>
    <s v="J"/>
    <s v="DAY"/>
    <s v="665"/>
    <s v="2021"/>
    <s v="LC1"/>
    <x v="4"/>
    <s v="Active"/>
    <d v="2021-07-18T17:51:25"/>
    <d v="2021-12-31T00:00:00"/>
    <d v="1978-07-15T00:00:00"/>
    <m/>
    <s v="2074698351"/>
    <s v="cwhkmom@gmail.com"/>
    <s v="MAIL"/>
    <s v="PO BOX 224"/>
    <x v="72"/>
    <s v="ME"/>
    <s v="04863"/>
  </r>
  <r>
    <s v="29895"/>
    <s v="KENNETH"/>
    <s v="T"/>
    <s v="CORNELISON"/>
    <s v="1912-C"/>
    <s v="2021"/>
    <s v="E1"/>
    <x v="19"/>
    <s v="Active"/>
    <d v="2021-02-21T12:23:57"/>
    <d v="2021-12-31T00:00:00"/>
    <d v="1965-09-02T00:00:00"/>
    <m/>
    <s v="2073199776"/>
    <s v="icmken@yahoo.com"/>
    <s v="MAIL"/>
    <s v="107 E Ridge Rd"/>
    <x v="114"/>
    <s v="ME"/>
    <s v="04280"/>
  </r>
  <r>
    <s v="29910"/>
    <s v="JASON"/>
    <s v="L"/>
    <s v="MILLS"/>
    <s v="1601"/>
    <s v="2021"/>
    <s v="LC2"/>
    <x v="5"/>
    <s v="Active"/>
    <d v="2021-03-16T07:46:47"/>
    <d v="2021-12-31T00:00:00"/>
    <d v="1976-11-19T00:00:00"/>
    <s v="2074972109"/>
    <s v="2075986347"/>
    <s v="MEblkbears@aol.com"/>
    <s v="MAIL"/>
    <s v="1565 INDIAN RIVER RD"/>
    <x v="62"/>
    <s v="ME"/>
    <s v="04649"/>
  </r>
  <r>
    <s v="29910"/>
    <s v="JASON"/>
    <s v="L"/>
    <s v="MILLS"/>
    <s v="32138-M"/>
    <s v="2021"/>
    <s v="CFS"/>
    <x v="14"/>
    <s v="Active"/>
    <d v="2021-03-16T07:46:45"/>
    <d v="2021-12-31T00:00:00"/>
    <d v="1976-11-19T00:00:00"/>
    <s v="2074972109"/>
    <s v="2075986347"/>
    <s v="MEblkbears@aol.com"/>
    <s v="MAIL"/>
    <s v="1565 INDIAN RIVER RD"/>
    <x v="62"/>
    <s v="ME"/>
    <s v="04649"/>
  </r>
  <r>
    <s v="29925"/>
    <s v="BRAD"/>
    <s v="R"/>
    <s v="CATES"/>
    <s v="10444"/>
    <s v="2021"/>
    <s v="LC3"/>
    <x v="7"/>
    <s v="Active"/>
    <d v="2021-02-01T17:08:26"/>
    <d v="2021-12-31T00:00:00"/>
    <d v="1976-09-28T00:00:00"/>
    <s v="2072593648"/>
    <s v="2072634472"/>
    <s v="catesbrad@yahoo.com"/>
    <s v="MAIL"/>
    <s v="2546 CUTLER RD"/>
    <x v="60"/>
    <s v="ME"/>
    <s v="04626"/>
  </r>
  <r>
    <s v="29925"/>
    <s v="BRAD"/>
    <s v="R"/>
    <s v="CATES"/>
    <s v="3378"/>
    <s v="2021"/>
    <s v="CS"/>
    <x v="2"/>
    <s v="Active"/>
    <d v="2021-06-10T18:50:26"/>
    <d v="2022-04-30T00:00:00"/>
    <d v="1976-09-28T00:00:00"/>
    <s v="2072593648"/>
    <s v="2072634472"/>
    <s v="catesbrad@yahoo.com"/>
    <s v="MAIL"/>
    <s v="2546 CUTLER RD"/>
    <x v="60"/>
    <s v="ME"/>
    <s v="04626"/>
  </r>
  <r>
    <s v="29937"/>
    <s v="ADAM"/>
    <s v="J"/>
    <s v="BUTMAN"/>
    <s v="20592"/>
    <s v="2021"/>
    <s v="SW"/>
    <x v="39"/>
    <s v="Active"/>
    <d v="2021-04-12T12:20:58"/>
    <d v="2021-12-31T00:00:00"/>
    <d v="1976-09-25T00:00:00"/>
    <m/>
    <s v="2076918761"/>
    <s v="Lynnie0415@yahoo.com"/>
    <s v="MAIL"/>
    <s v="PO BOX 54"/>
    <x v="77"/>
    <s v="ME"/>
    <s v="04859"/>
  </r>
  <r>
    <s v="29937"/>
    <s v="ADAM"/>
    <s v="J"/>
    <s v="BUTMAN"/>
    <s v="50-B"/>
    <s v="2021"/>
    <s v="SD"/>
    <x v="3"/>
    <s v="Active"/>
    <d v="2021-01-01T18:00:00"/>
    <d v="2021-12-31T00:00:00"/>
    <d v="1976-09-25T00:00:00"/>
    <m/>
    <s v="2076918761"/>
    <s v="Lynnie0415@yahoo.com"/>
    <s v="MAIL"/>
    <s v="PO BOX 54"/>
    <x v="77"/>
    <s v="ME"/>
    <s v="04859"/>
  </r>
  <r>
    <s v="29937"/>
    <s v="ADAM"/>
    <s v="J"/>
    <s v="BUTMAN"/>
    <s v="6100"/>
    <s v="2021"/>
    <s v="LC2"/>
    <x v="5"/>
    <s v="Active"/>
    <d v="2021-01-01T18:00:00"/>
    <d v="2021-12-31T00:00:00"/>
    <d v="1976-09-25T00:00:00"/>
    <m/>
    <s v="2076918761"/>
    <s v="Lynnie0415@yahoo.com"/>
    <s v="MAIL"/>
    <s v="PO BOX 54"/>
    <x v="77"/>
    <s v="ME"/>
    <s v="04859"/>
  </r>
  <r>
    <s v="29945"/>
    <s v="JAROD"/>
    <s v="A"/>
    <s v="BRAY"/>
    <s v="5311"/>
    <s v="2021"/>
    <s v="LC3"/>
    <x v="7"/>
    <s v="Active"/>
    <d v="2021-01-01T18:00:00"/>
    <d v="2021-12-31T00:00:00"/>
    <d v="1984-04-05T00:00:00"/>
    <m/>
    <s v="2075428961"/>
    <s v="jab5311@yahoo.com"/>
    <s v="MAIL"/>
    <s v="P.o. Box 74"/>
    <x v="5"/>
    <s v="ME"/>
    <s v="04858"/>
  </r>
  <r>
    <s v="29953"/>
    <s v="ANDREW"/>
    <s v="J"/>
    <s v="MORLEY"/>
    <s v="4928"/>
    <s v="2021"/>
    <s v="LC1"/>
    <x v="4"/>
    <s v="Active"/>
    <d v="2021-08-16T20:37:18"/>
    <d v="2021-12-31T00:00:00"/>
    <d v="1972-07-26T00:00:00"/>
    <m/>
    <s v="2074620155"/>
    <s v="Morfish2@gmail.com"/>
    <s v="MAIL"/>
    <s v="PO BOX 201"/>
    <x v="109"/>
    <s v="ME"/>
    <s v="04544"/>
  </r>
  <r>
    <s v="29958"/>
    <s v="JOHN"/>
    <s v="R"/>
    <s v="MAHANY"/>
    <s v="4998"/>
    <s v="2021"/>
    <s v="LC1"/>
    <x v="4"/>
    <s v="Active"/>
    <d v="2021-03-30T10:33:46"/>
    <d v="2021-12-31T00:00:00"/>
    <d v="1958-12-30T00:00:00"/>
    <s v="2077662649"/>
    <m/>
    <s v="mahanyjohn@aol.com"/>
    <s v="MAIL"/>
    <s v="34 GORHAM AVE"/>
    <x v="68"/>
    <s v="ME"/>
    <s v="04050"/>
  </r>
  <r>
    <s v="29964"/>
    <s v="NICHOLAS"/>
    <s v="J"/>
    <s v="FAULKINGHAM"/>
    <s v="12476"/>
    <s v="2021"/>
    <s v="CPS"/>
    <x v="30"/>
    <s v="Active"/>
    <d v="2021-08-09T15:37:50"/>
    <d v="2021-12-31T00:00:00"/>
    <d v="1978-02-25T00:00:00"/>
    <m/>
    <s v="2075980561"/>
    <s v="Nickf3778@gmail.com"/>
    <s v="MAIL"/>
    <s v="PO BOX 586"/>
    <x v="62"/>
    <s v="ME"/>
    <s v="04649"/>
  </r>
  <r>
    <s v="29964"/>
    <s v="NICHOLAS"/>
    <s v="J"/>
    <s v="FAULKINGHAM"/>
    <s v="26368"/>
    <s v="2021"/>
    <s v="MENC"/>
    <x v="10"/>
    <s v="Active"/>
    <d v="2021-08-23T06:27:19"/>
    <d v="2021-12-31T00:00:00"/>
    <d v="1978-02-25T00:00:00"/>
    <m/>
    <s v="2075980561"/>
    <s v="Nickf3778@gmail.com"/>
    <s v="MAIL"/>
    <s v="PO BOX 586"/>
    <x v="62"/>
    <s v="ME"/>
    <s v="04649"/>
  </r>
  <r>
    <s v="29964"/>
    <s v="NICHOLAS"/>
    <s v="J"/>
    <s v="FAULKINGHAM"/>
    <s v="9501"/>
    <s v="2021"/>
    <s v="LC2"/>
    <x v="5"/>
    <s v="Active"/>
    <d v="2021-05-08T06:33:37"/>
    <d v="2021-12-31T00:00:00"/>
    <d v="1978-02-25T00:00:00"/>
    <m/>
    <s v="2075980561"/>
    <s v="Nickf3778@gmail.com"/>
    <s v="MAIL"/>
    <s v="PO BOX 586"/>
    <x v="62"/>
    <s v="ME"/>
    <s v="04649"/>
  </r>
  <r>
    <s v="29965"/>
    <s v="CHARLES"/>
    <s v="R"/>
    <s v="MAIN"/>
    <s v="2624-M"/>
    <s v="2021"/>
    <s v="CS"/>
    <x v="2"/>
    <s v="Active"/>
    <d v="2021-05-01T19:00:00"/>
    <d v="2022-04-30T00:00:00"/>
    <d v="1955-08-31T00:00:00"/>
    <m/>
    <s v="2075224830"/>
    <s v="mulligbr@gmail.com"/>
    <s v="MAIL"/>
    <s v="77 WESTERN RD"/>
    <x v="125"/>
    <s v="ME"/>
    <s v="04579"/>
  </r>
  <r>
    <s v="29966"/>
    <s v="ELLIOTT"/>
    <s v="E"/>
    <s v="PEABODY"/>
    <s v="8616"/>
    <s v="2021"/>
    <s v="LC1"/>
    <x v="4"/>
    <s v="Active"/>
    <d v="2021-07-19T14:15:55"/>
    <d v="2021-12-31T00:00:00"/>
    <d v="1976-10-26T00:00:00"/>
    <s v="2074831247"/>
    <s v="2075980140"/>
    <s v="PEABODYELLIOTT1@GMAIL.COM"/>
    <s v="MAIL"/>
    <s v="655 BASIN ROAD"/>
    <x v="96"/>
    <s v="ME"/>
    <s v="04606"/>
  </r>
  <r>
    <s v="29970"/>
    <s v="DUSTIN"/>
    <s v="K"/>
    <s v="FIFIELD"/>
    <s v="34650-F"/>
    <s v="2021"/>
    <s v="CFC"/>
    <x v="12"/>
    <s v="Active"/>
    <d v="2021-01-01T18:00:00"/>
    <d v="2021-12-31T00:00:00"/>
    <d v="1977-09-04T00:00:00"/>
    <m/>
    <s v="2074602988"/>
    <s v="dustinfifield@gmail.com"/>
    <s v="MAIL"/>
    <s v="58 OLD POST ROAD"/>
    <x v="231"/>
    <s v="ME"/>
    <s v="04073"/>
  </r>
  <r>
    <s v="29970"/>
    <s v="DUSTIN"/>
    <s v="K"/>
    <s v="FIFIELD"/>
    <s v="5119"/>
    <s v="2021"/>
    <s v="LC1"/>
    <x v="4"/>
    <s v="Active"/>
    <d v="2021-01-01T18:00:00"/>
    <d v="2021-12-31T00:00:00"/>
    <d v="1977-09-04T00:00:00"/>
    <m/>
    <s v="2074602988"/>
    <s v="dustinfifield@gmail.com"/>
    <s v="MAIL"/>
    <s v="58 OLD POST ROAD"/>
    <x v="231"/>
    <s v="ME"/>
    <s v="04073"/>
  </r>
  <r>
    <s v="29981"/>
    <s v="CHADWICK"/>
    <s v="D"/>
    <s v="FENTON"/>
    <s v="4134"/>
    <s v="2021"/>
    <s v="LC3"/>
    <x v="7"/>
    <s v="Active"/>
    <d v="2021-01-01T18:00:00"/>
    <d v="2021-12-31T00:00:00"/>
    <d v="1974-02-22T00:00:00"/>
    <s v="2074836119"/>
    <s v="2074600375"/>
    <s v="christina_willey@yahoo.com"/>
    <s v="MAIL"/>
    <s v="1483 US HIGHWAY 1A"/>
    <x v="141"/>
    <s v="ME"/>
    <s v="04643"/>
  </r>
  <r>
    <s v="29986"/>
    <s v="DIXON"/>
    <m/>
    <s v="SMITH"/>
    <s v="10670"/>
    <s v="2021"/>
    <s v="CPC"/>
    <x v="11"/>
    <s v="Active"/>
    <d v="2021-01-01T18:00:00"/>
    <d v="2021-12-31T00:00:00"/>
    <d v="1968-10-13T00:00:00"/>
    <m/>
    <s v="2075985563"/>
    <s v="Fvsizematters@gmail.com"/>
    <s v="MAIL"/>
    <s v="PO BOX 257"/>
    <x v="126"/>
    <s v="ME"/>
    <s v="04611"/>
  </r>
  <r>
    <s v="29986"/>
    <s v="DIXON"/>
    <m/>
    <s v="SMITH"/>
    <s v="178-S"/>
    <s v="2021"/>
    <s v="SD"/>
    <x v="3"/>
    <s v="Active"/>
    <d v="2021-01-01T18:00:00"/>
    <d v="2021-12-31T00:00:00"/>
    <d v="1968-10-13T00:00:00"/>
    <m/>
    <s v="2075985563"/>
    <s v="Fvsizematters@gmail.com"/>
    <s v="MAIL"/>
    <s v="PO BOX 257"/>
    <x v="126"/>
    <s v="ME"/>
    <s v="04611"/>
  </r>
  <r>
    <s v="29986"/>
    <s v="DIXON"/>
    <m/>
    <s v="SMITH"/>
    <s v="1994"/>
    <s v="2021"/>
    <s v="LC3"/>
    <x v="7"/>
    <s v="Active"/>
    <d v="2021-01-01T18:00:00"/>
    <d v="2021-12-31T00:00:00"/>
    <d v="1968-10-13T00:00:00"/>
    <m/>
    <s v="2075985563"/>
    <s v="Fvsizematters@gmail.com"/>
    <s v="MAIL"/>
    <s v="PO BOX 257"/>
    <x v="126"/>
    <s v="ME"/>
    <s v="04611"/>
  </r>
  <r>
    <s v="29986"/>
    <s v="DIXON"/>
    <m/>
    <s v="SMITH"/>
    <s v="33706-S"/>
    <s v="2021"/>
    <s v="CFC"/>
    <x v="12"/>
    <s v="Active"/>
    <d v="2021-01-01T18:00:00"/>
    <d v="2021-12-31T00:00:00"/>
    <d v="1968-10-13T00:00:00"/>
    <m/>
    <s v="2075985563"/>
    <s v="Fvsizematters@gmail.com"/>
    <s v="MAIL"/>
    <s v="PO BOX 257"/>
    <x v="126"/>
    <s v="ME"/>
    <s v="04611"/>
  </r>
  <r>
    <s v="30005"/>
    <s v="DAVID"/>
    <s v="A"/>
    <s v="MURRAY"/>
    <s v="2623"/>
    <s v="2021"/>
    <s v="LNC"/>
    <x v="8"/>
    <s v="Active"/>
    <d v="2021-06-18T10:54:31"/>
    <d v="2021-12-31T00:00:00"/>
    <d v="1951-06-29T00:00:00"/>
    <s v="2073156584"/>
    <m/>
    <s v="DAVIDMURRAY@ROADRUNNER.COM"/>
    <s v="MAIL"/>
    <s v="16 YOUNGS RD"/>
    <x v="115"/>
    <s v="ME"/>
    <s v="04576"/>
  </r>
  <r>
    <s v="30009"/>
    <s v="CHRIS"/>
    <s v="P"/>
    <s v="BRYANT"/>
    <s v="5206"/>
    <s v="2021"/>
    <s v="LC1"/>
    <x v="4"/>
    <s v="Active"/>
    <d v="2021-04-12T17:49:44"/>
    <d v="2021-12-31T00:00:00"/>
    <d v="1966-09-22T00:00:00"/>
    <s v="2077259868"/>
    <s v="2077989638"/>
    <s v="cahbryant@comcast.net"/>
    <s v="MAIL"/>
    <s v="9 JONATHAN DR"/>
    <x v="34"/>
    <s v="ME"/>
    <s v="04011"/>
  </r>
  <r>
    <s v="30010"/>
    <s v="BLAINE"/>
    <s v="E"/>
    <s v="BLACKMORE"/>
    <s v="14469"/>
    <s v="2021"/>
    <s v="SWR"/>
    <x v="18"/>
    <s v="Active"/>
    <d v="2021-04-29T12:12:18"/>
    <d v="2021-12-31T00:00:00"/>
    <d v="1957-02-22T00:00:00"/>
    <s v="2073486131"/>
    <s v="2075577785"/>
    <s v="BLAINE207@MYFAIRPOINT.NET"/>
    <s v="MAIL"/>
    <s v="36 DOW RD"/>
    <x v="1"/>
    <s v="ME"/>
    <s v="04627"/>
  </r>
  <r>
    <s v="30010"/>
    <s v="BLAINE"/>
    <s v="E"/>
    <s v="BLACKMORE"/>
    <s v="162-B"/>
    <s v="2021"/>
    <s v="LC2"/>
    <x v="5"/>
    <s v="Active"/>
    <d v="2021-02-23T13:48:25"/>
    <d v="2021-12-31T00:00:00"/>
    <d v="1957-02-22T00:00:00"/>
    <s v="2073486131"/>
    <s v="2075577785"/>
    <s v="BLAINE207@MYFAIRPOINT.NET"/>
    <s v="MAIL"/>
    <s v="36 DOW RD"/>
    <x v="1"/>
    <s v="ME"/>
    <s v="04627"/>
  </r>
  <r>
    <s v="30011"/>
    <s v="TIMOTHY"/>
    <m/>
    <s v="WINCHENBACH"/>
    <s v="1662-W"/>
    <s v="2021"/>
    <s v="CS"/>
    <x v="2"/>
    <s v="Active"/>
    <d v="2021-06-14T11:59:13"/>
    <d v="2022-04-30T00:00:00"/>
    <d v="1975-09-15T00:00:00"/>
    <m/>
    <s v="2075427558"/>
    <s v="timothywinchenbach@gmail.com"/>
    <s v="MAIL"/>
    <s v="PO BOX 673"/>
    <x v="37"/>
    <s v="ME"/>
    <s v="04572"/>
  </r>
  <r>
    <s v="30011"/>
    <s v="TIMOTHY"/>
    <m/>
    <s v="WINCHENBACH"/>
    <s v="4033"/>
    <s v="2021"/>
    <s v="LC1"/>
    <x v="4"/>
    <s v="Active"/>
    <d v="2021-06-14T11:59:14"/>
    <d v="2021-12-31T00:00:00"/>
    <d v="1975-09-15T00:00:00"/>
    <m/>
    <s v="2075427558"/>
    <s v="timothywinchenbach@gmail.com"/>
    <s v="MAIL"/>
    <s v="PO BOX 673"/>
    <x v="37"/>
    <s v="ME"/>
    <s v="04572"/>
  </r>
  <r>
    <s v="30017"/>
    <s v="ROBERT"/>
    <s v="C"/>
    <s v="STANLEY"/>
    <s v="19180-S"/>
    <s v="2021"/>
    <s v="E2C"/>
    <x v="21"/>
    <s v="Active"/>
    <d v="2021-02-03T20:11:28"/>
    <d v="2021-12-31T00:00:00"/>
    <d v="1974-03-12T00:00:00"/>
    <m/>
    <s v="2076109669"/>
    <s v="imagin0660@hotmail.com"/>
    <s v="MAIL"/>
    <s v="14 LIBBY RD"/>
    <x v="46"/>
    <s v="ME"/>
    <s v="04607"/>
  </r>
  <r>
    <s v="30019"/>
    <s v="PHILIP"/>
    <s v="R"/>
    <s v="GENTHNER"/>
    <s v="34747-G"/>
    <s v="2021"/>
    <s v="CFC"/>
    <x v="12"/>
    <s v="Active"/>
    <d v="2021-01-18T19:25:17"/>
    <d v="2021-12-31T00:00:00"/>
    <d v="1988-02-15T00:00:00"/>
    <m/>
    <s v="2079754407"/>
    <s v="philipgenthner@aol.com"/>
    <s v="MAIL"/>
    <s v="51 FOREST LAKE RD"/>
    <x v="36"/>
    <s v="ME"/>
    <s v="04547"/>
  </r>
  <r>
    <s v="30019"/>
    <s v="PHILIP"/>
    <s v="R"/>
    <s v="GENTHNER"/>
    <s v="5233"/>
    <s v="2021"/>
    <s v="LC3"/>
    <x v="7"/>
    <s v="Active"/>
    <d v="2021-01-08T22:16:57"/>
    <d v="2021-12-31T00:00:00"/>
    <d v="1988-02-15T00:00:00"/>
    <m/>
    <s v="2079754407"/>
    <s v="philipgenthner@aol.com"/>
    <s v="MAIL"/>
    <s v="51 FOREST LAKE RD"/>
    <x v="36"/>
    <s v="ME"/>
    <s v="04547"/>
  </r>
  <r>
    <s v="30019"/>
    <s v="PHILIP"/>
    <s v="R"/>
    <s v="GENTHNER"/>
    <s v="9363"/>
    <s v="2021"/>
    <s v="CPS"/>
    <x v="30"/>
    <s v="Active"/>
    <d v="2021-01-18T19:35:13"/>
    <d v="2021-12-31T00:00:00"/>
    <d v="1988-02-15T00:00:00"/>
    <m/>
    <s v="2079754407"/>
    <s v="philipgenthner@aol.com"/>
    <s v="MAIL"/>
    <s v="51 FOREST LAKE RD"/>
    <x v="36"/>
    <s v="ME"/>
    <s v="04547"/>
  </r>
  <r>
    <s v="30020"/>
    <s v="DON"/>
    <s v="E"/>
    <s v="GILLIAM"/>
    <s v="12758"/>
    <s v="2021"/>
    <s v="GC"/>
    <x v="38"/>
    <s v="Active"/>
    <d v="2021-05-26T16:43:12"/>
    <d v="2022-04-30T00:00:00"/>
    <d v="1979-10-01T00:00:00"/>
    <m/>
    <s v="2078444679"/>
    <s v="dongilliam78@gmail.com"/>
    <s v="MAIL"/>
    <s v="20 Sam Day Hill Rd."/>
    <x v="92"/>
    <s v="ME"/>
    <s v="04562"/>
  </r>
  <r>
    <s v="30020"/>
    <s v="DON"/>
    <s v="E"/>
    <s v="GILLIAM"/>
    <s v="24462"/>
    <s v="2021"/>
    <s v="MENR"/>
    <x v="26"/>
    <s v="Active"/>
    <d v="2021-07-14T16:11:12"/>
    <d v="2021-12-31T00:00:00"/>
    <d v="1979-10-01T00:00:00"/>
    <m/>
    <s v="2078444679"/>
    <s v="dongilliam78@gmail.com"/>
    <s v="MAIL"/>
    <s v="20 Sam Day Hill Rd."/>
    <x v="92"/>
    <s v="ME"/>
    <s v="04562"/>
  </r>
  <r>
    <s v="30023"/>
    <s v="NICHOLAS"/>
    <s v="C"/>
    <s v="HAWKE"/>
    <s v="274"/>
    <s v="2021"/>
    <s v="LC3"/>
    <x v="7"/>
    <s v="Active"/>
    <d v="2021-01-01T18:00:00"/>
    <d v="2021-12-31T00:00:00"/>
    <d v="1988-10-08T00:00:00"/>
    <m/>
    <s v="2073806801"/>
    <s v="illusionlobster@yahoo.com"/>
    <s v="MAIL"/>
    <s v="PO BOX 402"/>
    <x v="115"/>
    <s v="ME"/>
    <s v="04576"/>
  </r>
  <r>
    <s v="30037"/>
    <s v="TOM"/>
    <s v="gerald"/>
    <s v="OLIVER"/>
    <s v="3056"/>
    <s v="2021"/>
    <s v="LC2"/>
    <x v="5"/>
    <s v="Active"/>
    <d v="2021-01-01T18:00:00"/>
    <d v="2021-12-31T00:00:00"/>
    <d v="1957-01-30T00:00:00"/>
    <s v="2073672319"/>
    <m/>
    <s v="lobsterslayer@myfairpoint.net"/>
    <s v="MAIL"/>
    <s v="129 N STONINGTON RD"/>
    <x v="0"/>
    <s v="ME"/>
    <s v="04681"/>
  </r>
  <r>
    <s v="30044"/>
    <s v="BRYAN"/>
    <s v="R"/>
    <s v="KELLEY"/>
    <s v="138-K"/>
    <s v="2021"/>
    <s v="CPC"/>
    <x v="11"/>
    <s v="Active"/>
    <d v="2021-09-02T14:06:30"/>
    <d v="2021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19762"/>
    <s v="2021"/>
    <s v="CAR"/>
    <x v="41"/>
    <s v="Active"/>
    <d v="2021-01-12T10:48:53"/>
    <d v="2021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19763"/>
    <s v="2021"/>
    <s v="MENC"/>
    <x v="10"/>
    <s v="Active"/>
    <d v="2021-01-12T10:48:53"/>
    <d v="2021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2215-K"/>
    <s v="2021"/>
    <s v="CFC"/>
    <x v="12"/>
    <s v="Active"/>
    <d v="2021-09-02T14:06:29"/>
    <d v="2021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26615"/>
    <s v="2021"/>
    <s v="MENC"/>
    <x v="10"/>
    <s v="Active"/>
    <d v="2021-09-02T14:12:04"/>
    <d v="2021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32255-K"/>
    <s v="2021"/>
    <s v="EP"/>
    <x v="20"/>
    <s v="Active"/>
    <d v="2021-09-02T14:06:27"/>
    <d v="2021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3990-K"/>
    <s v="2021"/>
    <s v="MD"/>
    <x v="36"/>
    <s v="Active"/>
    <d v="2021-01-12T10:35:34"/>
    <d v="2021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4642-K"/>
    <s v="2021"/>
    <s v="QM"/>
    <x v="47"/>
    <s v="Active"/>
    <d v="2021-01-12T10:35:35"/>
    <d v="2021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5273"/>
    <s v="2021"/>
    <s v="LC3"/>
    <x v="7"/>
    <s v="Active"/>
    <d v="2021-01-12T10:35:36"/>
    <d v="2021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61-K"/>
    <s v="2021"/>
    <s v="SD"/>
    <x v="3"/>
    <s v="Active"/>
    <d v="2021-09-02T14:06:26"/>
    <d v="2021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7-K"/>
    <s v="2021"/>
    <s v="SURF"/>
    <x v="60"/>
    <s v="Active"/>
    <d v="2021-01-12T10:35:38"/>
    <d v="2021-12-31T00:00:00"/>
    <d v="1982-10-14T00:00:00"/>
    <m/>
    <s v="2078378997"/>
    <s v="bryanrkelley@yahoo.com"/>
    <s v="MAIL"/>
    <s v="PO BOX 231"/>
    <x v="106"/>
    <s v="ME"/>
    <s v="04548"/>
  </r>
  <r>
    <s v="30046"/>
    <s v="RYAN"/>
    <m/>
    <s v="WHITMORE"/>
    <s v="5283"/>
    <s v="2021"/>
    <s v="LC2"/>
    <x v="5"/>
    <s v="Active"/>
    <d v="2021-04-22T10:29:55"/>
    <d v="2021-12-31T00:00:00"/>
    <d v="1983-04-14T00:00:00"/>
    <m/>
    <s v="2077981719"/>
    <s v="lobsterman5283@yahoo.com"/>
    <s v="MAIL"/>
    <s v="160 Hallowell rd"/>
    <x v="177"/>
    <s v="ME"/>
    <s v="04330"/>
  </r>
  <r>
    <s v="30057"/>
    <s v="JOAN"/>
    <s v="L"/>
    <s v="PINKHAM"/>
    <s v="5351"/>
    <s v="2021"/>
    <s v="LC1"/>
    <x v="4"/>
    <s v="Active"/>
    <d v="2021-04-07T14:44:32"/>
    <d v="2021-12-31T00:00:00"/>
    <d v="1957-11-14T00:00:00"/>
    <m/>
    <s v="2074607351"/>
    <s v="coachpinkham@yahoo.com"/>
    <s v="MAIL"/>
    <s v="28 GOODS POINT RD"/>
    <x v="88"/>
    <s v="ME"/>
    <s v="04680"/>
  </r>
  <r>
    <s v="30060"/>
    <s v="TUCKER"/>
    <s v="B"/>
    <s v="RUNGE"/>
    <s v="5641"/>
    <s v="2021"/>
    <s v="LC3"/>
    <x v="7"/>
    <s v="Active"/>
    <d v="2021-01-24T11:30:12"/>
    <d v="2021-12-31T00:00:00"/>
    <d v="1980-06-01T00:00:00"/>
    <s v="2073352160"/>
    <s v="2072664935"/>
    <s v="tuckerrunge@yahoo.com"/>
    <s v="MAIL"/>
    <s v="PO BOX 84"/>
    <x v="224"/>
    <s v="ME"/>
    <s v="04645"/>
  </r>
  <r>
    <s v="30068"/>
    <s v="JAMES"/>
    <s v="E"/>
    <s v="THURLOW"/>
    <s v="31937-T"/>
    <s v="2021"/>
    <s v="SD"/>
    <x v="3"/>
    <s v="Active"/>
    <d v="2021-01-04T09:01:35"/>
    <d v="2021-12-31T00:00:00"/>
    <d v="1985-02-06T00:00:00"/>
    <s v="2072443730"/>
    <s v="207/2661301"/>
    <s v="famtrad@hotmail.com"/>
    <s v="MAIL"/>
    <s v="PO BOX 452"/>
    <x v="89"/>
    <s v="ME"/>
    <s v="04653"/>
  </r>
  <r>
    <s v="30068"/>
    <s v="JAMES"/>
    <s v="E"/>
    <s v="THURLOW"/>
    <s v="5382"/>
    <s v="2021"/>
    <s v="LC3"/>
    <x v="7"/>
    <s v="Active"/>
    <d v="2021-01-11T16:04:34"/>
    <d v="2021-12-31T00:00:00"/>
    <d v="1985-02-06T00:00:00"/>
    <s v="2072443730"/>
    <s v="207/2661301"/>
    <s v="famtrad@hotmail.com"/>
    <s v="MAIL"/>
    <s v="PO BOX 452"/>
    <x v="89"/>
    <s v="ME"/>
    <s v="04653"/>
  </r>
  <r>
    <s v="30074"/>
    <s v="JUSTIN"/>
    <s v="D"/>
    <s v="CROSMAN"/>
    <s v="3533-C"/>
    <s v="2021"/>
    <s v="CS"/>
    <x v="2"/>
    <s v="Active"/>
    <d v="2021-05-01T19:00:00"/>
    <d v="2022-04-30T00:00:00"/>
    <d v="1977-01-30T00:00:00"/>
    <m/>
    <s v="2072637411"/>
    <s v="jarcroz@yahoo.com"/>
    <s v="MAIL"/>
    <s v="PO BOX 31"/>
    <x v="60"/>
    <s v="ME"/>
    <s v="04626"/>
  </r>
  <r>
    <s v="30084"/>
    <s v="STEPHEN"/>
    <s v="A"/>
    <s v="CHACE"/>
    <s v="16269"/>
    <s v="2021"/>
    <s v="SWR"/>
    <x v="18"/>
    <s v="Active"/>
    <d v="2021-05-13T18:41:06"/>
    <d v="2021-12-31T00:00:00"/>
    <d v="1957-08-10T00:00:00"/>
    <s v="2074431492"/>
    <m/>
    <s v="cha2steph@aol.com"/>
    <s v="MAIL"/>
    <s v="511 MAIN RD"/>
    <x v="92"/>
    <s v="ME"/>
    <s v="04562"/>
  </r>
  <r>
    <s v="30084"/>
    <s v="STEPHEN"/>
    <s v="A"/>
    <s v="CHACE"/>
    <s v="5741-NC"/>
    <s v="2021"/>
    <s v="LNC"/>
    <x v="8"/>
    <s v="Active"/>
    <d v="2021-03-31T10:33:05"/>
    <d v="2021-12-31T00:00:00"/>
    <d v="1957-08-10T00:00:00"/>
    <s v="2074431492"/>
    <m/>
    <s v="cha2steph@aol.com"/>
    <s v="MAIL"/>
    <s v="511 MAIN RD"/>
    <x v="92"/>
    <s v="ME"/>
    <s v="04562"/>
  </r>
  <r>
    <s v="30085"/>
    <s v="GREGORY"/>
    <s v="T"/>
    <s v="BROWN"/>
    <s v="13393-B"/>
    <s v="2021"/>
    <s v="CFS"/>
    <x v="14"/>
    <s v="Active"/>
    <d v="2021-01-27T12:43:01"/>
    <d v="2021-12-31T00:00:00"/>
    <d v="1974-07-17T00:00:00"/>
    <s v="2079632821"/>
    <s v="2075579137"/>
    <s v="gobrown@hotmail.com"/>
    <s v="MAIL"/>
    <s v="10 SHORE RD"/>
    <x v="46"/>
    <s v="ME"/>
    <s v="04607"/>
  </r>
  <r>
    <s v="30085"/>
    <s v="GREGORY"/>
    <s v="T"/>
    <s v="BROWN"/>
    <s v="385-B"/>
    <s v="2021"/>
    <s v="SUH"/>
    <x v="31"/>
    <s v="Active"/>
    <d v="2021-01-27T12:43:00"/>
    <d v="2021-12-31T00:00:00"/>
    <d v="1974-07-17T00:00:00"/>
    <s v="2079632821"/>
    <s v="2075579137"/>
    <s v="gobrown@hotmail.com"/>
    <s v="MAIL"/>
    <s v="10 SHORE RD"/>
    <x v="46"/>
    <s v="ME"/>
    <s v="04607"/>
  </r>
  <r>
    <s v="30085"/>
    <s v="GREGORY"/>
    <s v="T"/>
    <s v="BROWN"/>
    <s v="72-B"/>
    <s v="2021"/>
    <s v="SDI"/>
    <x v="46"/>
    <s v="Active"/>
    <d v="2021-01-27T12:42:58"/>
    <d v="2021-12-31T00:00:00"/>
    <d v="1974-07-17T00:00:00"/>
    <s v="2079632821"/>
    <s v="2075579137"/>
    <s v="gobrown@hotmail.com"/>
    <s v="MAIL"/>
    <s v="10 SHORE RD"/>
    <x v="46"/>
    <s v="ME"/>
    <s v="04607"/>
  </r>
  <r>
    <s v="30085"/>
    <s v="GREGORY"/>
    <s v="T"/>
    <s v="BROWN"/>
    <s v="9774"/>
    <s v="2021"/>
    <s v="LC3"/>
    <x v="7"/>
    <s v="Active"/>
    <d v="2021-01-27T12:42:57"/>
    <d v="2021-12-31T00:00:00"/>
    <d v="1974-07-17T00:00:00"/>
    <s v="2079632821"/>
    <s v="2075579137"/>
    <s v="gobrown@hotmail.com"/>
    <s v="MAIL"/>
    <s v="10 SHORE RD"/>
    <x v="46"/>
    <s v="ME"/>
    <s v="04607"/>
  </r>
  <r>
    <s v="30091"/>
    <s v="MICHAEL"/>
    <m/>
    <s v="THURLOW"/>
    <s v="3301"/>
    <s v="2021"/>
    <s v="LC1"/>
    <x v="4"/>
    <s v="Active"/>
    <d v="2021-07-03T11:41:05"/>
    <d v="2021-12-31T00:00:00"/>
    <d v="1960-02-26T00:00:00"/>
    <s v="2078835681"/>
    <m/>
    <s v="mthurlow@maine.rr.com"/>
    <s v="MAIL"/>
    <s v="3 STARPINE LANE"/>
    <x v="71"/>
    <s v="ME"/>
    <s v="04074"/>
  </r>
  <r>
    <s v="30092"/>
    <s v="STEPHEN"/>
    <s v="R"/>
    <s v="BECHARD"/>
    <s v="1944"/>
    <s v="2021"/>
    <s v="LC1"/>
    <x v="4"/>
    <s v="Active"/>
    <d v="2021-06-24T00:06:09"/>
    <d v="2021-12-31T00:00:00"/>
    <d v="1962-11-16T00:00:00"/>
    <m/>
    <s v="2074793042"/>
    <s v="s.bechard@yahoo.com"/>
    <s v="MAIL"/>
    <s v="39 BRIDLE PATHWAY"/>
    <x v="153"/>
    <s v="ME"/>
    <s v="04476"/>
  </r>
  <r>
    <s v="30092"/>
    <s v="STEPHEN"/>
    <s v="R"/>
    <s v="BECHARD"/>
    <s v="31944-B"/>
    <s v="2021"/>
    <s v="E1"/>
    <x v="19"/>
    <s v="Active"/>
    <d v="2021-02-03T15:10:15"/>
    <d v="2021-12-31T00:00:00"/>
    <d v="1962-11-16T00:00:00"/>
    <m/>
    <s v="2074793042"/>
    <s v="s.bechard@yahoo.com"/>
    <s v="MAIL"/>
    <s v="39 BRIDLE PATHWAY"/>
    <x v="153"/>
    <s v="ME"/>
    <s v="04476"/>
  </r>
  <r>
    <s v="30092"/>
    <s v="STEPHEN"/>
    <s v="R"/>
    <s v="BECHARD"/>
    <s v="3813-B"/>
    <s v="2021"/>
    <s v="CS"/>
    <x v="2"/>
    <s v="Active"/>
    <d v="2021-06-24T00:06:08"/>
    <d v="2022-04-30T00:00:00"/>
    <d v="1962-11-16T00:00:00"/>
    <m/>
    <s v="2074793042"/>
    <s v="s.bechard@yahoo.com"/>
    <s v="MAIL"/>
    <s v="39 BRIDLE PATHWAY"/>
    <x v="153"/>
    <s v="ME"/>
    <s v="04476"/>
  </r>
  <r>
    <s v="30092"/>
    <s v="STEPHEN"/>
    <s v="R"/>
    <s v="BECHARD"/>
    <s v="49-B"/>
    <s v="2021"/>
    <s v="SUH"/>
    <x v="31"/>
    <s v="Active"/>
    <d v="2021-08-30T12:59:01"/>
    <d v="2021-12-31T00:00:00"/>
    <d v="1962-11-16T00:00:00"/>
    <m/>
    <s v="2074793042"/>
    <s v="s.bechard@yahoo.com"/>
    <s v="MAIL"/>
    <s v="39 BRIDLE PATHWAY"/>
    <x v="153"/>
    <s v="ME"/>
    <s v="04476"/>
  </r>
  <r>
    <s v="30098"/>
    <s v="MONICA"/>
    <s v="T"/>
    <s v="CHIPMAN"/>
    <s v="171081-NC"/>
    <s v="2021"/>
    <s v="LNC"/>
    <x v="8"/>
    <s v="Active"/>
    <d v="2021-07-02T06:38:56"/>
    <d v="2021-12-31T00:00:00"/>
    <d v="1978-02-03T00:00:00"/>
    <s v="2075468984"/>
    <s v="2076325658"/>
    <s v="mebebe123@yahoo.com"/>
    <s v="MAIL"/>
    <s v="304 WYMAN RD"/>
    <x v="39"/>
    <s v="ME"/>
    <s v="04658"/>
  </r>
  <r>
    <s v="30107"/>
    <s v="TODD"/>
    <s v="K"/>
    <s v="LINCOLN"/>
    <s v="5841"/>
    <s v="2021"/>
    <s v="LNC"/>
    <x v="8"/>
    <s v="Active"/>
    <d v="2021-06-08T15:25:43"/>
    <d v="2021-12-31T00:00:00"/>
    <d v="1965-09-11T00:00:00"/>
    <m/>
    <s v="2075422556"/>
    <s v="arrowhunter965@gmail.com"/>
    <s v="MAIL"/>
    <s v="17 WABANAKI TRAIL"/>
    <x v="148"/>
    <s v="ME"/>
    <s v="04568"/>
  </r>
  <r>
    <s v="30130"/>
    <s v="ROBERT"/>
    <s v="DMR"/>
    <s v="BEAL"/>
    <s v="21321"/>
    <s v="2021"/>
    <s v="SWR"/>
    <x v="18"/>
    <s v="Active"/>
    <d v="2021-05-14T07:20:25"/>
    <d v="2021-12-31T00:00:00"/>
    <d v="1977-12-24T00:00:00"/>
    <s v="1111111111"/>
    <m/>
    <s v="robert.l.beal@maine.gov"/>
    <s v="MAIL"/>
    <s v="42 BEECHWOOD DRIVE"/>
    <x v="206"/>
    <s v="ME"/>
    <s v="04086"/>
  </r>
  <r>
    <s v="30152"/>
    <s v="DENNIS"/>
    <s v="M"/>
    <s v="KINGHORN"/>
    <s v="23463-K"/>
    <s v="2021"/>
    <s v="CS"/>
    <x v="2"/>
    <s v="Active"/>
    <d v="2021-06-29T07:26:07"/>
    <d v="2022-04-30T00:00:00"/>
    <d v="1972-07-12T00:00:00"/>
    <s v="2075462491"/>
    <s v="2074602015"/>
    <s v="denniskinghorn@gmail.com"/>
    <s v="MAIL"/>
    <s v="PO BOX 466"/>
    <x v="39"/>
    <s v="ME"/>
    <s v="04658"/>
  </r>
  <r>
    <s v="30158"/>
    <s v="MATTHEW"/>
    <s v="S"/>
    <s v="FITZHENRY"/>
    <s v="9134"/>
    <s v="2021"/>
    <s v="LC2"/>
    <x v="5"/>
    <s v="Active"/>
    <d v="2021-04-08T12:04:46"/>
    <d v="2021-12-31T00:00:00"/>
    <d v="1974-02-05T00:00:00"/>
    <s v="2072596348"/>
    <s v="2072716375"/>
    <s v="dillcat4@yahoo.com"/>
    <s v="MAIL"/>
    <s v="14 POND VIEW DR"/>
    <x v="60"/>
    <s v="ME"/>
    <s v="04626"/>
  </r>
  <r>
    <s v="30168"/>
    <s v="MERRILL"/>
    <s v="L"/>
    <s v="JONES"/>
    <s v="12033-NC"/>
    <s v="2021"/>
    <s v="LNC"/>
    <x v="8"/>
    <s v="Active"/>
    <d v="2021-05-11T10:58:27"/>
    <d v="2021-12-31T00:00:00"/>
    <d v="1956-07-04T00:00:00"/>
    <m/>
    <s v="2078418617"/>
    <s v="LOCK-JONESBUILDING@COMCAST.NET"/>
    <s v="MAIL"/>
    <s v="1851 HARPSWELL NECK RD"/>
    <x v="3"/>
    <s v="ME"/>
    <s v="04079"/>
  </r>
  <r>
    <s v="30172"/>
    <s v="JAMES"/>
    <s v="E"/>
    <s v="STANLEY"/>
    <s v="5779"/>
    <s v="2021"/>
    <s v="LC3"/>
    <x v="7"/>
    <s v="Active"/>
    <d v="2021-04-02T08:57:00"/>
    <d v="2021-12-31T00:00:00"/>
    <d v="1957-07-17T00:00:00"/>
    <s v="2075842362"/>
    <s v="2072664821"/>
    <s v="jastan13@rivah.net"/>
    <s v="MAIL"/>
    <s v="177 CAVE HILL RD"/>
    <x v="49"/>
    <s v="ME"/>
    <s v="04605"/>
  </r>
  <r>
    <s v="30183"/>
    <s v="JOHN"/>
    <s v="W"/>
    <s v="HERRICK"/>
    <s v="5986"/>
    <s v="2021"/>
    <s v="LC2"/>
    <x v="5"/>
    <s v="Active"/>
    <d v="2021-05-03T15:29:23"/>
    <d v="2021-12-31T00:00:00"/>
    <d v="1961-07-05T00:00:00"/>
    <s v="2073745345"/>
    <s v="2072664847"/>
    <s v="amherrick64@yahoo.com"/>
    <s v="MAIL"/>
    <s v="PO BOX 1146"/>
    <x v="43"/>
    <s v="ME"/>
    <s v="04614"/>
  </r>
  <r>
    <s v="30185"/>
    <s v="ERIC"/>
    <s v="L"/>
    <s v="HORNE"/>
    <s v="20626"/>
    <s v="2021"/>
    <s v="VH"/>
    <x v="13"/>
    <s v="Active"/>
    <d v="2021-05-01T19:00:00"/>
    <d v="2021-10-31T00:00:00"/>
    <d v="1969-06-01T00:00:00"/>
    <s v="2072215172"/>
    <s v="2075221520"/>
    <s v="ericlhorne@hotmail.com"/>
    <s v="MAIL"/>
    <s v="62 PINE ST"/>
    <x v="67"/>
    <s v="ME"/>
    <s v="04032"/>
  </r>
  <r>
    <s v="30185"/>
    <s v="ERIC"/>
    <s v="L"/>
    <s v="HORNE"/>
    <s v="9226"/>
    <s v="2021"/>
    <s v="AL"/>
    <x v="16"/>
    <s v="Active"/>
    <d v="2021-05-01T19:00:00"/>
    <d v="2022-04-30T00:00:00"/>
    <d v="1969-06-01T00:00:00"/>
    <s v="2072215172"/>
    <s v="2075221520"/>
    <s v="ericlhorne@hotmail.com"/>
    <s v="MAIL"/>
    <s v="62 PINE ST"/>
    <x v="67"/>
    <s v="ME"/>
    <s v="04032"/>
  </r>
  <r>
    <s v="30192"/>
    <s v="SONNY"/>
    <s v="R"/>
    <s v="RICH"/>
    <s v="10618"/>
    <s v="2021"/>
    <s v="SW"/>
    <x v="39"/>
    <s v="Active"/>
    <d v="2021-01-06T09:49:05"/>
    <d v="2021-12-31T00:00:00"/>
    <d v="1989-07-17T00:00:00"/>
    <s v="2072397088"/>
    <s v="2072397088"/>
    <s v="SUSANELIZABETHINC@GMAIL.COM"/>
    <s v="MAIL"/>
    <s v="59 BROOK RD"/>
    <x v="123"/>
    <s v="ME"/>
    <s v="04105"/>
  </r>
  <r>
    <s v="30192"/>
    <s v="SONNY"/>
    <s v="R"/>
    <s v="RICH"/>
    <s v="19799"/>
    <s v="2021"/>
    <s v="NCS"/>
    <x v="24"/>
    <s v="Active"/>
    <d v="2021-01-18T12:50:31"/>
    <d v="2021-12-31T00:00:00"/>
    <d v="1989-07-17T00:00:00"/>
    <s v="2072397088"/>
    <s v="2072397088"/>
    <s v="SUSANELIZABETHINC@GMAIL.COM"/>
    <s v="MAIL"/>
    <s v="59 BROOK RD"/>
    <x v="123"/>
    <s v="ME"/>
    <s v="04105"/>
  </r>
  <r>
    <s v="30192"/>
    <s v="SONNY"/>
    <s v="R"/>
    <s v="RICH"/>
    <s v="19800"/>
    <s v="2021"/>
    <s v="SWR"/>
    <x v="18"/>
    <s v="Active"/>
    <d v="2021-01-18T12:50:33"/>
    <d v="2021-12-31T00:00:00"/>
    <d v="1989-07-17T00:00:00"/>
    <s v="2072397088"/>
    <s v="2072397088"/>
    <s v="SUSANELIZABETHINC@GMAIL.COM"/>
    <s v="MAIL"/>
    <s v="59 BROOK RD"/>
    <x v="123"/>
    <s v="ME"/>
    <s v="04105"/>
  </r>
  <r>
    <s v="30192"/>
    <s v="SONNY"/>
    <s v="R"/>
    <s v="RICH"/>
    <s v="19801"/>
    <s v="2021"/>
    <s v="SWRO"/>
    <x v="29"/>
    <s v="Active"/>
    <d v="2021-01-18T12:50:33"/>
    <d v="2021-12-31T00:00:00"/>
    <d v="1989-07-17T00:00:00"/>
    <s v="2072397088"/>
    <s v="2072397088"/>
    <s v="SUSANELIZABETHINC@GMAIL.COM"/>
    <s v="MAIL"/>
    <s v="59 BROOK RD"/>
    <x v="123"/>
    <s v="ME"/>
    <s v="04105"/>
  </r>
  <r>
    <s v="30192"/>
    <s v="SONNY"/>
    <s v="R"/>
    <s v="RICH"/>
    <s v="21219"/>
    <s v="2021"/>
    <s v="CPC"/>
    <x v="11"/>
    <s v="Active"/>
    <d v="2021-05-10T20:42:13"/>
    <d v="2021-12-31T00:00:00"/>
    <d v="1989-07-17T00:00:00"/>
    <s v="2072397088"/>
    <s v="2072397088"/>
    <s v="SUSANELIZABETHINC@GMAIL.COM"/>
    <s v="MAIL"/>
    <s v="59 BROOK RD"/>
    <x v="123"/>
    <s v="ME"/>
    <s v="04105"/>
  </r>
  <r>
    <s v="30192"/>
    <s v="SONNY"/>
    <s v="R"/>
    <s v="RICH"/>
    <s v="21220"/>
    <s v="2021"/>
    <s v="MENC"/>
    <x v="10"/>
    <s v="Active"/>
    <d v="2021-05-10T20:42:13"/>
    <d v="2021-12-31T00:00:00"/>
    <d v="1989-07-17T00:00:00"/>
    <s v="2072397088"/>
    <s v="2072397088"/>
    <s v="SUSANELIZABETHINC@GMAIL.COM"/>
    <s v="MAIL"/>
    <s v="59 BROOK RD"/>
    <x v="123"/>
    <s v="ME"/>
    <s v="04105"/>
  </r>
  <r>
    <s v="30192"/>
    <s v="SONNY"/>
    <s v="R"/>
    <s v="RICH"/>
    <s v="5929-A"/>
    <s v="2021"/>
    <s v="LC2"/>
    <x v="5"/>
    <s v="Active"/>
    <d v="2021-01-06T09:49:07"/>
    <d v="2021-12-31T00:00:00"/>
    <d v="1989-07-17T00:00:00"/>
    <s v="2072397088"/>
    <s v="2072397088"/>
    <s v="SUSANELIZABETHINC@GMAIL.COM"/>
    <s v="MAIL"/>
    <s v="59 BROOK RD"/>
    <x v="123"/>
    <s v="ME"/>
    <s v="04105"/>
  </r>
  <r>
    <s v="30194"/>
    <s v="TIMOTHY"/>
    <s v="M"/>
    <s v="BISSON"/>
    <s v="5864"/>
    <s v="2021"/>
    <s v="LC1"/>
    <x v="4"/>
    <s v="Active"/>
    <d v="2021-04-30T14:31:52"/>
    <d v="2021-12-31T00:00:00"/>
    <d v="1962-08-14T00:00:00"/>
    <s v="2077298969"/>
    <m/>
    <s v="racemy800@hotmail.com"/>
    <s v="MAIL"/>
    <s v="32 LAUREL SHORE DR"/>
    <x v="3"/>
    <s v="ME"/>
    <s v="04079"/>
  </r>
  <r>
    <s v="30203"/>
    <s v="BLAINE"/>
    <s v="S"/>
    <s v="HUTCHINSON"/>
    <s v="500"/>
    <s v="2021"/>
    <s v="LC3"/>
    <x v="7"/>
    <s v="Active"/>
    <d v="2021-01-13T08:48:00"/>
    <d v="2021-12-31T00:00:00"/>
    <d v="1972-02-09T00:00:00"/>
    <m/>
    <s v="2074607658"/>
    <s v="mainelefties@hotmail.com"/>
    <s v="MAIL"/>
    <s v="259 SOUTH DEER ISLE RD"/>
    <x v="1"/>
    <s v="ME"/>
    <s v="04627"/>
  </r>
  <r>
    <s v="30214"/>
    <s v="SETH"/>
    <s v="A"/>
    <s v="WALKER"/>
    <s v="461-W"/>
    <s v="2021"/>
    <s v="SD"/>
    <x v="3"/>
    <s v="Active"/>
    <d v="2021-01-01T18:00:00"/>
    <d v="2021-12-31T00:00:00"/>
    <d v="1976-02-13T00:00:00"/>
    <m/>
    <s v="2078417854"/>
    <s v="nwalker@harpswellcoastalacademy.org"/>
    <s v="MAIL"/>
    <s v="20 PINE LEDGE"/>
    <x v="3"/>
    <s v="ME"/>
    <s v="04079"/>
  </r>
  <r>
    <s v="30214"/>
    <s v="SETH"/>
    <s v="A"/>
    <s v="WALKER"/>
    <s v="5921"/>
    <s v="2021"/>
    <s v="LC3"/>
    <x v="7"/>
    <s v="Active"/>
    <d v="2021-01-01T18:00:00"/>
    <d v="2021-12-31T00:00:00"/>
    <d v="1976-02-13T00:00:00"/>
    <m/>
    <s v="2078417854"/>
    <s v="nwalker@harpswellcoastalacademy.org"/>
    <s v="MAIL"/>
    <s v="20 PINE LEDGE"/>
    <x v="3"/>
    <s v="ME"/>
    <s v="04079"/>
  </r>
  <r>
    <s v="30232"/>
    <s v="R MICHAEL"/>
    <m/>
    <s v="FETTEROLI"/>
    <s v="4550"/>
    <s v="2021"/>
    <s v="LC3"/>
    <x v="7"/>
    <s v="Active"/>
    <d v="2021-02-16T21:33:52"/>
    <d v="2021-12-31T00:00:00"/>
    <d v="1972-01-10T00:00:00"/>
    <s v="2073544106"/>
    <s v="2076913840"/>
    <s v="rose.brooklynn@yahoo.com"/>
    <s v="MAIL"/>
    <s v="PO BOX 58"/>
    <x v="79"/>
    <s v="ME"/>
    <s v="04563"/>
  </r>
  <r>
    <s v="30245"/>
    <s v="SHAWN"/>
    <s v="M"/>
    <s v="SCHUTT"/>
    <s v="896-S"/>
    <s v="2021"/>
    <s v="CS"/>
    <x v="2"/>
    <s v="Active"/>
    <d v="2021-07-26T11:14:48"/>
    <d v="2022-04-30T00:00:00"/>
    <d v="1965-10-17T00:00:00"/>
    <m/>
    <s v="2073190140"/>
    <s v="holly.snowdon13@gmail.com"/>
    <s v="MAIL"/>
    <s v="214 HILL ROAD"/>
    <x v="93"/>
    <s v="ME"/>
    <s v="04530"/>
  </r>
  <r>
    <s v="30248"/>
    <s v="DAVID"/>
    <m/>
    <s v="MILHERON"/>
    <s v="4240"/>
    <s v="2021"/>
    <s v="MWD"/>
    <x v="15"/>
    <s v="Active"/>
    <d v="2021-05-01T19:00:00"/>
    <d v="2022-04-30T00:00:00"/>
    <d v="1964-12-02T00:00:00"/>
    <s v="2072307005"/>
    <m/>
    <s v="dm3040@roadrunner.com"/>
    <s v="MAIL"/>
    <s v="25 JOHN ST"/>
    <x v="33"/>
    <s v="ME"/>
    <s v="04843"/>
  </r>
  <r>
    <s v="30249"/>
    <s v="SCOTT"/>
    <s v="H"/>
    <s v="BURKE"/>
    <s v="3835-B"/>
    <s v="2021"/>
    <s v="CS"/>
    <x v="2"/>
    <s v="Active"/>
    <d v="2021-05-01T19:00:00"/>
    <d v="2022-04-30T00:00:00"/>
    <d v="1960-01-16T00:00:00"/>
    <s v="2075631214"/>
    <s v="2073155796"/>
    <s v="mojo@tidewater.net"/>
    <s v="MAIL"/>
    <s v="82 Old County Road"/>
    <x v="188"/>
    <s v="ME"/>
    <s v="04555"/>
  </r>
  <r>
    <s v="30251"/>
    <s v="RODNEY"/>
    <s v="R"/>
    <s v="GENTHNER"/>
    <s v="6026"/>
    <s v="2021"/>
    <s v="LC3"/>
    <x v="7"/>
    <s v="Active"/>
    <d v="2021-06-09T13:28:04"/>
    <d v="2021-12-31T00:00:00"/>
    <d v="1985-05-04T00:00:00"/>
    <s v="2073545092"/>
    <s v="2075421573"/>
    <s v="rodneygenthner8222@gmail.com"/>
    <s v="MAIL"/>
    <s v="623 CUSHING RD"/>
    <x v="36"/>
    <s v="ME"/>
    <s v="04547"/>
  </r>
  <r>
    <s v="30253"/>
    <s v="KEGAN"/>
    <s v="A"/>
    <s v="OLIVER"/>
    <s v="6037"/>
    <s v="2021"/>
    <s v="LC3"/>
    <x v="7"/>
    <s v="Active"/>
    <d v="2021-01-01T18:00:00"/>
    <d v="2021-12-31T00:00:00"/>
    <d v="1986-12-19T00:00:00"/>
    <m/>
    <s v="2076109882"/>
    <s v="kegan550@gmail.com"/>
    <s v="MAIL"/>
    <s v="266 Moody RD"/>
    <x v="201"/>
    <s v="ME"/>
    <s v="04951"/>
  </r>
  <r>
    <s v="30269"/>
    <s v="LEO"/>
    <s v="W"/>
    <s v="GRUNWALD"/>
    <s v="32666-G"/>
    <s v="2021"/>
    <s v="SWS"/>
    <x v="42"/>
    <s v="Active"/>
    <d v="2021-05-27T08:26:26"/>
    <d v="2021-12-31T00:00:00"/>
    <d v="1961-09-13T00:00:00"/>
    <m/>
    <s v="2074794121"/>
    <m/>
    <s v="MAIL"/>
    <s v="763 SHIN POND RD"/>
    <x v="346"/>
    <s v="ME"/>
    <s v="04765"/>
  </r>
  <r>
    <s v="30269"/>
    <s v="LEO"/>
    <s v="W"/>
    <s v="GRUNWALD"/>
    <s v="34756-G"/>
    <s v="2021"/>
    <s v="MWD"/>
    <x v="15"/>
    <s v="Active"/>
    <d v="2021-05-06T14:15:04"/>
    <d v="2022-04-30T00:00:00"/>
    <d v="1961-09-13T00:00:00"/>
    <m/>
    <s v="2074794121"/>
    <m/>
    <s v="MAIL"/>
    <s v="763 SHIN POND RD"/>
    <x v="346"/>
    <s v="ME"/>
    <s v="04765"/>
  </r>
  <r>
    <s v="30281"/>
    <s v="JOHN"/>
    <s v="E"/>
    <s v="COTTON"/>
    <s v="34638-C"/>
    <s v="2021"/>
    <s v="CFC"/>
    <x v="12"/>
    <s v="Active"/>
    <d v="2021-02-14T12:12:28"/>
    <d v="2021-12-31T00:00:00"/>
    <d v="1961-02-21T00:00:00"/>
    <m/>
    <s v="2075936885"/>
    <s v="Jcotton885@gmail.com"/>
    <s v="MAIL"/>
    <s v="121 horse point road"/>
    <x v="110"/>
    <s v="ME"/>
    <s v="04855"/>
  </r>
  <r>
    <s v="30281"/>
    <s v="JOHN"/>
    <s v="E"/>
    <s v="COTTON"/>
    <s v="8569"/>
    <s v="2021"/>
    <s v="AL"/>
    <x v="16"/>
    <s v="Active"/>
    <d v="2021-05-01T10:00:43"/>
    <d v="2022-04-30T00:00:00"/>
    <d v="1961-02-21T00:00:00"/>
    <m/>
    <s v="2075936885"/>
    <s v="Jcotton885@gmail.com"/>
    <s v="MAIL"/>
    <s v="121 horse point road"/>
    <x v="110"/>
    <s v="ME"/>
    <s v="04855"/>
  </r>
  <r>
    <s v="30285"/>
    <s v="GARY"/>
    <s v="L"/>
    <s v="HASKELL"/>
    <s v="6305"/>
    <s v="2021"/>
    <s v="LC2"/>
    <x v="5"/>
    <s v="Active"/>
    <d v="2021-04-12T13:04:24"/>
    <d v="2021-12-31T00:00:00"/>
    <d v="1958-06-14T00:00:00"/>
    <s v="2073485200"/>
    <m/>
    <s v="whitneyleighhaskell@gmail.com"/>
    <s v="MAIL"/>
    <s v="98 HASKELL DIST RD"/>
    <x v="2"/>
    <s v="ME"/>
    <s v="04650"/>
  </r>
  <r>
    <s v="303"/>
    <s v="SCOTT"/>
    <s v="A"/>
    <s v="VARNEY"/>
    <s v="2873-NC"/>
    <s v="2021"/>
    <s v="LNC"/>
    <x v="8"/>
    <s v="Active"/>
    <d v="2021-04-28T16:00:51"/>
    <d v="2021-12-31T00:00:00"/>
    <d v="1959-04-18T00:00:00"/>
    <s v="2074391593"/>
    <m/>
    <m/>
    <s v="MAIL"/>
    <s v="PO BOX 95"/>
    <x v="12"/>
    <s v="ME"/>
    <s v="03905"/>
  </r>
  <r>
    <s v="3030"/>
    <s v="TIMOTHY"/>
    <s v="E"/>
    <s v="PETTIS"/>
    <s v="5945"/>
    <s v="2021"/>
    <s v="LC2"/>
    <x v="5"/>
    <s v="Active"/>
    <d v="2021-04-21T19:28:35"/>
    <d v="2021-12-31T00:00:00"/>
    <d v="1959-02-10T00:00:00"/>
    <s v="2072322635"/>
    <s v="2072322635"/>
    <s v="heathermartin993@gmail.com"/>
    <s v="MAIL"/>
    <s v="3 STAGE COACH RD"/>
    <x v="299"/>
    <s v="ME"/>
    <s v="04071"/>
  </r>
  <r>
    <s v="30302"/>
    <s v="MARK"/>
    <s v="A"/>
    <s v="SPRAGUE"/>
    <s v="157-S"/>
    <s v="2021"/>
    <s v="CS"/>
    <x v="2"/>
    <s v="Active"/>
    <d v="2021-07-02T20:28:18"/>
    <d v="2022-04-30T00:00:00"/>
    <d v="1976-07-06T00:00:00"/>
    <s v="2072596193"/>
    <s v="2072710868"/>
    <s v="jmagerickson@yahoo.com"/>
    <s v="MAIL"/>
    <s v="20 WHALES COVE RD"/>
    <x v="76"/>
    <s v="ME"/>
    <s v="04655"/>
  </r>
  <r>
    <s v="30302"/>
    <s v="MARK"/>
    <s v="A"/>
    <s v="SPRAGUE"/>
    <s v="32122-S"/>
    <s v="2021"/>
    <s v="SD"/>
    <x v="3"/>
    <s v="Active"/>
    <d v="2021-01-01T18:00:00"/>
    <d v="2021-12-31T00:00:00"/>
    <d v="1976-07-06T00:00:00"/>
    <s v="2072596193"/>
    <s v="2072710868"/>
    <s v="jmagerickson@yahoo.com"/>
    <s v="MAIL"/>
    <s v="20 WHALES COVE RD"/>
    <x v="76"/>
    <s v="ME"/>
    <s v="04655"/>
  </r>
  <r>
    <s v="30302"/>
    <s v="MARK"/>
    <s v="A"/>
    <s v="SPRAGUE"/>
    <s v="6712-A"/>
    <s v="2021"/>
    <s v="LC2"/>
    <x v="5"/>
    <s v="Active"/>
    <d v="2021-04-16T10:25:21"/>
    <d v="2021-12-31T00:00:00"/>
    <d v="1976-07-06T00:00:00"/>
    <s v="2072596193"/>
    <s v="2072710868"/>
    <s v="jmagerickson@yahoo.com"/>
    <s v="MAIL"/>
    <s v="20 WHALES COVE RD"/>
    <x v="76"/>
    <s v="ME"/>
    <s v="04655"/>
  </r>
  <r>
    <s v="30303"/>
    <s v="JOSEPH"/>
    <m/>
    <s v="LOCURTO"/>
    <s v="6328"/>
    <s v="2021"/>
    <s v="LC3"/>
    <x v="7"/>
    <s v="Active"/>
    <d v="2021-01-01T18:00:00"/>
    <d v="2021-12-31T00:00:00"/>
    <d v="1951-10-24T00:00:00"/>
    <s v="2075463646"/>
    <s v="2074601165"/>
    <s v="JOSEPHLOCURTO@ICLOUD.COM"/>
    <s v="MAIL"/>
    <s v="PO BOX 220"/>
    <x v="39"/>
    <s v="ME"/>
    <s v="04658"/>
  </r>
  <r>
    <s v="30304"/>
    <s v="JOSEPH"/>
    <s v="C"/>
    <s v="LOCURTO"/>
    <s v="20406"/>
    <s v="2021"/>
    <s v="MENC"/>
    <x v="10"/>
    <s v="Active"/>
    <d v="2021-04-01T14:37:29"/>
    <d v="2021-12-31T00:00:00"/>
    <d v="1979-04-26T00:00:00"/>
    <s v="2075464408"/>
    <s v="2074602125"/>
    <s v="Secondtry1@yahoo.com"/>
    <s v="MAIL"/>
    <s v="95 WATERSIDE RD"/>
    <x v="88"/>
    <s v="ME"/>
    <s v="04680"/>
  </r>
  <r>
    <s v="30304"/>
    <s v="JOSEPH"/>
    <s v="C"/>
    <s v="LOCURTO"/>
    <s v="34284-L"/>
    <s v="2021"/>
    <s v="CFC"/>
    <x v="12"/>
    <s v="Active"/>
    <d v="2021-01-01T18:00:00"/>
    <d v="2021-12-31T00:00:00"/>
    <d v="1979-04-26T00:00:00"/>
    <s v="2075464408"/>
    <s v="2074602125"/>
    <s v="Secondtry1@yahoo.com"/>
    <s v="MAIL"/>
    <s v="95 WATERSIDE RD"/>
    <x v="88"/>
    <s v="ME"/>
    <s v="04680"/>
  </r>
  <r>
    <s v="30304"/>
    <s v="JOSEPH"/>
    <s v="C"/>
    <s v="LOCURTO"/>
    <s v="6330"/>
    <s v="2021"/>
    <s v="LC3"/>
    <x v="7"/>
    <s v="Active"/>
    <d v="2021-01-01T18:00:00"/>
    <d v="2021-12-31T00:00:00"/>
    <d v="1979-04-26T00:00:00"/>
    <s v="2075464408"/>
    <s v="2074602125"/>
    <s v="Secondtry1@yahoo.com"/>
    <s v="MAIL"/>
    <s v="95 WATERSIDE RD"/>
    <x v="88"/>
    <s v="ME"/>
    <s v="04680"/>
  </r>
  <r>
    <s v="30326"/>
    <s v="SHAWN"/>
    <s v="M"/>
    <s v="ELLIOTT"/>
    <s v="6085"/>
    <s v="2021"/>
    <s v="LC2"/>
    <x v="5"/>
    <s v="Active"/>
    <d v="2021-04-28T15:13:48"/>
    <d v="2021-12-31T00:00:00"/>
    <d v="1976-03-05T00:00:00"/>
    <s v="2073506039"/>
    <m/>
    <m/>
    <s v="MAIL"/>
    <s v="1118 ST RT 32"/>
    <x v="131"/>
    <s v="ME"/>
    <s v="04564"/>
  </r>
  <r>
    <s v="30332"/>
    <s v="AARON"/>
    <s v="W"/>
    <s v="GRAY"/>
    <s v="4605"/>
    <s v="2021"/>
    <s v="LC1"/>
    <x v="4"/>
    <s v="Active"/>
    <d v="2021-04-26T12:31:07"/>
    <d v="2021-12-31T00:00:00"/>
    <d v="1964-01-11T00:00:00"/>
    <s v="12073234433"/>
    <s v="2073234433"/>
    <s v="tlg12318@yahoo.com"/>
    <s v="MAIL"/>
    <s v="50 BLACK RD SOUTH SEARSPORT"/>
    <x v="4"/>
    <s v="ME"/>
    <s v="04974"/>
  </r>
  <r>
    <s v="30340"/>
    <s v="WALLACE"/>
    <s v="A"/>
    <s v="GRAY"/>
    <s v="6409"/>
    <s v="2021"/>
    <s v="LC3"/>
    <x v="7"/>
    <s v="Active"/>
    <d v="2021-02-05T10:40:51"/>
    <d v="2021-12-31T00:00:00"/>
    <d v="1959-03-07T00:00:00"/>
    <s v="2073485232"/>
    <s v="2073220779"/>
    <s v="wallacegray15@gmail.com"/>
    <s v="MAIL"/>
    <s v="PO BOX 178"/>
    <x v="0"/>
    <s v="ME"/>
    <s v="04681"/>
  </r>
  <r>
    <s v="30342"/>
    <s v="SHANE"/>
    <s v="S"/>
    <s v="KILTON"/>
    <s v="18419"/>
    <s v="2021"/>
    <s v="MWD"/>
    <x v="15"/>
    <s v="Active"/>
    <d v="2021-05-01T19:00:00"/>
    <d v="2022-04-30T00:00:00"/>
    <d v="1971-03-21T00:00:00"/>
    <m/>
    <s v="2074972892"/>
    <m/>
    <s v="MAIL"/>
    <s v="PO BOX 364"/>
    <x v="62"/>
    <s v="ME"/>
    <s v="04649"/>
  </r>
  <r>
    <s v="30354"/>
    <s v="HAROLD"/>
    <s v="L"/>
    <s v="PEASLEE"/>
    <s v="3275-P"/>
    <s v="2021"/>
    <s v="MWD"/>
    <x v="15"/>
    <s v="Active"/>
    <d v="2021-05-01T19:00:00"/>
    <d v="2022-04-30T00:00:00"/>
    <d v="1967-06-11T00:00:00"/>
    <m/>
    <s v="2074468439"/>
    <s v="bj.lindi2010@gmail.com"/>
    <s v="MAIL"/>
    <s v="344 WINDSOR ST"/>
    <x v="172"/>
    <s v="ME"/>
    <s v="04346"/>
  </r>
  <r>
    <s v="30355"/>
    <s v="ROBERT"/>
    <s v="R"/>
    <s v="BROWN"/>
    <s v="269-A"/>
    <s v="2021"/>
    <s v="LC2O"/>
    <x v="17"/>
    <s v="Active"/>
    <d v="2021-03-24T08:13:11"/>
    <d v="2021-12-31T00:00:00"/>
    <d v="1937-06-28T00:00:00"/>
    <s v="2078827781"/>
    <s v="2072428157"/>
    <m/>
    <s v="MAIL"/>
    <s v="PO BOX 73"/>
    <x v="35"/>
    <s v="ME"/>
    <s v="04556"/>
  </r>
  <r>
    <s v="30359"/>
    <s v="KEVIN"/>
    <s v="S"/>
    <s v="BLAKE"/>
    <s v="55-B"/>
    <s v="2021"/>
    <s v="MWD"/>
    <x v="15"/>
    <s v="Active"/>
    <d v="2021-05-11T12:10:19"/>
    <d v="2022-04-30T00:00:00"/>
    <d v="1973-06-14T00:00:00"/>
    <m/>
    <s v="2074492484"/>
    <s v="Kevblack1973@gmail.com"/>
    <s v="MAIL"/>
    <s v="PO BOX 84"/>
    <x v="176"/>
    <s v="ME"/>
    <s v="04357"/>
  </r>
  <r>
    <s v="30365"/>
    <s v="ARCHIE"/>
    <s v="E"/>
    <s v="RIVERS"/>
    <s v="33289-R"/>
    <s v="2021"/>
    <s v="MWD"/>
    <x v="15"/>
    <s v="Active"/>
    <d v="2021-06-01T08:48:19"/>
    <d v="2022-04-30T00:00:00"/>
    <d v="1964-09-06T00:00:00"/>
    <m/>
    <s v="2076103079"/>
    <s v="aerivers53@gmail.com"/>
    <s v="MAIL"/>
    <s v="65 HIGG ST"/>
    <x v="144"/>
    <s v="ME"/>
    <s v="04664"/>
  </r>
  <r>
    <s v="30393"/>
    <s v="JOSEPH"/>
    <s v="B"/>
    <s v="LEASK"/>
    <s v="51-L"/>
    <s v="2021"/>
    <s v="SUH"/>
    <x v="31"/>
    <s v="Active"/>
    <d v="2021-08-25T07:16:17"/>
    <d v="2021-12-31T00:00:00"/>
    <d v="1967-02-16T00:00:00"/>
    <s v="2078417457"/>
    <m/>
    <s v="leask4.0@gmail.com"/>
    <s v="MAIL"/>
    <s v="PO BOX 393"/>
    <x v="347"/>
    <s v="ME"/>
    <s v="04478"/>
  </r>
  <r>
    <s v="30395"/>
    <s v="REUBEN"/>
    <s v="S"/>
    <s v="PERKINS"/>
    <s v="13038"/>
    <s v="2021"/>
    <s v="NCS"/>
    <x v="24"/>
    <s v="Active"/>
    <d v="2021-01-01T18:00:00"/>
    <d v="2021-12-31T00:00:00"/>
    <d v="1980-12-16T00:00:00"/>
    <s v="2074695095"/>
    <s v="2079300140"/>
    <s v="louannaperkins@gmail.com"/>
    <s v="MAIL"/>
    <s v="1190 SUNSHINE ROAD"/>
    <x v="1"/>
    <s v="ME"/>
    <s v="04627"/>
  </r>
  <r>
    <s v="30395"/>
    <s v="REUBEN"/>
    <s v="S"/>
    <s v="PERKINS"/>
    <s v="6528"/>
    <s v="2021"/>
    <s v="LC3"/>
    <x v="7"/>
    <s v="Active"/>
    <d v="2021-01-13T10:07:50"/>
    <d v="2021-12-31T00:00:00"/>
    <d v="1980-12-16T00:00:00"/>
    <s v="2074695095"/>
    <s v="2079300140"/>
    <s v="louannaperkins@gmail.com"/>
    <s v="MAIL"/>
    <s v="1190 SUNSHINE ROAD"/>
    <x v="1"/>
    <s v="ME"/>
    <s v="04627"/>
  </r>
  <r>
    <s v="30397"/>
    <s v="TERRY"/>
    <m/>
    <s v="LAMB"/>
    <s v="170644-NC"/>
    <s v="2021"/>
    <s v="LNC"/>
    <x v="8"/>
    <s v="Active"/>
    <d v="2021-05-20T14:06:27"/>
    <d v="2021-12-31T00:00:00"/>
    <d v="1956-06-17T00:00:00"/>
    <m/>
    <s v="2076153273"/>
    <m/>
    <s v="MAIL"/>
    <s v="320 HANCOCK POND RD"/>
    <x v="337"/>
    <s v="ME"/>
    <s v="04029"/>
  </r>
  <r>
    <s v="30401"/>
    <s v="RONALD"/>
    <s v="E"/>
    <s v="ALLEY"/>
    <s v="7373"/>
    <s v="2021"/>
    <s v="LC2"/>
    <x v="5"/>
    <s v="Active"/>
    <d v="2021-01-01T18:00:00"/>
    <d v="2021-12-31T00:00:00"/>
    <d v="1960-04-16T00:00:00"/>
    <s v="2073486905"/>
    <m/>
    <s v="Runkles6@gmail.com"/>
    <s v="MAIL"/>
    <s v="PO BOX 147"/>
    <x v="2"/>
    <s v="ME"/>
    <s v="04650"/>
  </r>
  <r>
    <s v="30406"/>
    <s v="BRADFORD"/>
    <s v="E"/>
    <s v="SCOTT"/>
    <s v="14412-S"/>
    <s v="2021"/>
    <s v="CFC"/>
    <x v="12"/>
    <s v="Active"/>
    <d v="2021-01-04T07:47:38"/>
    <d v="2021-12-31T00:00:00"/>
    <d v="1967-05-03T00:00:00"/>
    <s v="2077633066"/>
    <s v="2075570326"/>
    <s v="pobox236@hotmail.com"/>
    <s v="MAIL"/>
    <s v="PO BOX 236"/>
    <x v="59"/>
    <s v="ME"/>
    <s v="04849"/>
  </r>
  <r>
    <s v="30406"/>
    <s v="BRADFORD"/>
    <s v="E"/>
    <s v="SCOTT"/>
    <s v="32179-S"/>
    <s v="2021"/>
    <s v="NCS"/>
    <x v="24"/>
    <s v="Active"/>
    <d v="2021-01-04T07:47:35"/>
    <d v="2021-12-31T00:00:00"/>
    <d v="1967-05-03T00:00:00"/>
    <s v="2077633066"/>
    <s v="2075570326"/>
    <s v="pobox236@hotmail.com"/>
    <s v="MAIL"/>
    <s v="PO BOX 236"/>
    <x v="59"/>
    <s v="ME"/>
    <s v="04849"/>
  </r>
  <r>
    <s v="30406"/>
    <s v="BRADFORD"/>
    <s v="E"/>
    <s v="SCOTT"/>
    <s v="8433"/>
    <s v="2021"/>
    <s v="LC3"/>
    <x v="7"/>
    <s v="Active"/>
    <d v="2021-01-04T07:47:36"/>
    <d v="2021-12-31T00:00:00"/>
    <d v="1967-05-03T00:00:00"/>
    <s v="2077633066"/>
    <s v="2075570326"/>
    <s v="pobox236@hotmail.com"/>
    <s v="MAIL"/>
    <s v="PO BOX 236"/>
    <x v="59"/>
    <s v="ME"/>
    <s v="04849"/>
  </r>
  <r>
    <s v="30406"/>
    <s v="BRADFORD"/>
    <s v="E"/>
    <s v="SCOTT"/>
    <s v="935-S"/>
    <s v="2021"/>
    <s v="SUH"/>
    <x v="31"/>
    <s v="Active"/>
    <d v="2021-01-04T07:47:34"/>
    <d v="2021-12-31T00:00:00"/>
    <d v="1967-05-03T00:00:00"/>
    <s v="2077633066"/>
    <s v="2075570326"/>
    <s v="pobox236@hotmail.com"/>
    <s v="MAIL"/>
    <s v="PO BOX 236"/>
    <x v="59"/>
    <s v="ME"/>
    <s v="04849"/>
  </r>
  <r>
    <s v="3041"/>
    <s v="DANIEL"/>
    <s v="E"/>
    <s v="TRAIN"/>
    <s v="1015-T"/>
    <s v="2021"/>
    <s v="SD"/>
    <x v="3"/>
    <s v="Active"/>
    <d v="2021-01-01T18:00:00"/>
    <d v="2021-12-31T00:00:00"/>
    <d v="1969-02-13T00:00:00"/>
    <m/>
    <s v="2072321269"/>
    <s v="dantrain9@gmail.com"/>
    <s v="MAIL"/>
    <s v="15 CARRIAGE HILL"/>
    <x v="90"/>
    <s v="ME"/>
    <s v="04097"/>
  </r>
  <r>
    <s v="3041"/>
    <s v="DANIEL"/>
    <s v="E"/>
    <s v="TRAIN"/>
    <s v="5686"/>
    <s v="2021"/>
    <s v="LC2"/>
    <x v="5"/>
    <s v="Active"/>
    <d v="2021-01-01T18:00:00"/>
    <d v="2021-12-31T00:00:00"/>
    <d v="1969-02-13T00:00:00"/>
    <m/>
    <s v="2072321269"/>
    <s v="dantrain9@gmail.com"/>
    <s v="MAIL"/>
    <s v="15 CARRIAGE HILL"/>
    <x v="90"/>
    <s v="ME"/>
    <s v="04097"/>
  </r>
  <r>
    <s v="3042"/>
    <s v="STEPHEN"/>
    <s v="R"/>
    <s v="TRAIN"/>
    <s v="20505"/>
    <s v="2021"/>
    <s v="AL"/>
    <x v="16"/>
    <s v="Active"/>
    <d v="2021-05-03T13:06:39"/>
    <d v="2022-04-30T00:00:00"/>
    <d v="1967-02-01T00:00:00"/>
    <m/>
    <s v="2077123257"/>
    <s v="fvhattierose@aol.com"/>
    <s v="MAIL"/>
    <s v="33 VERNON RD"/>
    <x v="68"/>
    <s v="ME"/>
    <s v="04050"/>
  </r>
  <r>
    <s v="3042"/>
    <s v="STEPHEN"/>
    <s v="R"/>
    <s v="TRAIN"/>
    <s v="2149"/>
    <s v="2021"/>
    <s v="LC3"/>
    <x v="7"/>
    <s v="Active"/>
    <d v="2021-01-01T18:00:00"/>
    <d v="2021-12-31T00:00:00"/>
    <d v="1967-02-01T00:00:00"/>
    <m/>
    <s v="2077123257"/>
    <s v="fvhattierose@aol.com"/>
    <s v="MAIL"/>
    <s v="33 VERNON RD"/>
    <x v="68"/>
    <s v="ME"/>
    <s v="04050"/>
  </r>
  <r>
    <s v="3042"/>
    <s v="STEPHEN"/>
    <s v="R"/>
    <s v="TRAIN"/>
    <s v="32040-T"/>
    <s v="2021"/>
    <s v="SD"/>
    <x v="3"/>
    <s v="Active"/>
    <d v="2021-01-01T18:00:00"/>
    <d v="2021-12-31T00:00:00"/>
    <d v="1967-02-01T00:00:00"/>
    <m/>
    <s v="2077123257"/>
    <s v="fvhattierose@aol.com"/>
    <s v="MAIL"/>
    <s v="33 VERNON RD"/>
    <x v="68"/>
    <s v="ME"/>
    <s v="04050"/>
  </r>
  <r>
    <s v="30420"/>
    <s v="PETER"/>
    <s v="J"/>
    <s v="MULLEN"/>
    <s v="14570"/>
    <s v="2021"/>
    <s v="CAR"/>
    <x v="41"/>
    <s v="Active"/>
    <d v="2021-01-01T18:00:00"/>
    <d v="2021-12-31T00:00:00"/>
    <d v="1950-07-17T00:00:00"/>
    <s v="9782906733"/>
    <s v="5082943606"/>
    <s v="petersprat@aol.com"/>
    <s v="MAIL"/>
    <s v="127 Eastern Ave, PMB 336"/>
    <x v="348"/>
    <s v="MA"/>
    <s v="01930"/>
  </r>
  <r>
    <s v="30420"/>
    <s v="PETER"/>
    <s v="J"/>
    <s v="MULLEN"/>
    <s v="1-M"/>
    <s v="2021"/>
    <s v="NCP"/>
    <x v="27"/>
    <s v="Active"/>
    <d v="2021-01-01T18:00:00"/>
    <d v="2021-12-31T00:00:00"/>
    <d v="1950-07-17T00:00:00"/>
    <s v="9782906733"/>
    <s v="5082943606"/>
    <s v="petersprat@aol.com"/>
    <s v="MAIL"/>
    <s v="127 Eastern Ave, PMB 336"/>
    <x v="348"/>
    <s v="MA"/>
    <s v="01930"/>
  </r>
  <r>
    <s v="305"/>
    <s v="JOHN"/>
    <s v="D"/>
    <s v="WALDRON"/>
    <s v="34210-W"/>
    <s v="2021"/>
    <s v="CFC"/>
    <x v="12"/>
    <s v="Active"/>
    <d v="2021-05-05T11:51:03"/>
    <d v="2021-12-31T00:00:00"/>
    <d v="1943-02-05T00:00:00"/>
    <s v="2073370909"/>
    <s v="2073370909"/>
    <s v="johnwaldronjr@myfairpoint.net"/>
    <s v="MAIL"/>
    <s v="20 FOYES LN"/>
    <x v="12"/>
    <s v="ME"/>
    <s v="03905"/>
  </r>
  <r>
    <s v="305"/>
    <s v="JOHN"/>
    <s v="D"/>
    <s v="WALDRON"/>
    <s v="99668"/>
    <s v="2021"/>
    <s v="LC2O"/>
    <x v="17"/>
    <s v="Active"/>
    <d v="2021-05-05T11:51:04"/>
    <d v="2021-12-31T00:00:00"/>
    <d v="1943-02-05T00:00:00"/>
    <s v="2073370909"/>
    <s v="2073370909"/>
    <s v="johnwaldronjr@myfairpoint.net"/>
    <s v="MAIL"/>
    <s v="20 FOYES LN"/>
    <x v="12"/>
    <s v="ME"/>
    <s v="03905"/>
  </r>
  <r>
    <s v="3052"/>
    <s v="ERIC"/>
    <s v="W"/>
    <s v="HIGGINS"/>
    <s v="168"/>
    <s v="2021"/>
    <s v="SWRO"/>
    <x v="29"/>
    <s v="Active"/>
    <d v="2021-04-28T10:32:49"/>
    <d v="2021-12-31T00:00:00"/>
    <d v="1949-10-18T00:00:00"/>
    <m/>
    <s v="2073294554"/>
    <s v="Ehiggin1@maine.rr.com"/>
    <s v="MAIL"/>
    <s v="1 HONAN ROAD"/>
    <x v="71"/>
    <s v="ME"/>
    <s v="04074"/>
  </r>
  <r>
    <s v="3052"/>
    <s v="ERIC"/>
    <s v="W"/>
    <s v="HIGGINS"/>
    <s v="33994-H"/>
    <s v="2021"/>
    <s v="CFC"/>
    <x v="12"/>
    <s v="Active"/>
    <d v="2021-04-28T10:32:48"/>
    <d v="2021-12-31T00:00:00"/>
    <d v="1949-10-18T00:00:00"/>
    <m/>
    <s v="2073294554"/>
    <s v="Ehiggin1@maine.rr.com"/>
    <s v="MAIL"/>
    <s v="1 HONAN ROAD"/>
    <x v="71"/>
    <s v="ME"/>
    <s v="04074"/>
  </r>
  <r>
    <s v="3056"/>
    <s v="ROBERT"/>
    <s v="L"/>
    <s v="O'REILLY"/>
    <s v="3360-A"/>
    <s v="2021"/>
    <s v="LC3O"/>
    <x v="9"/>
    <s v="Active"/>
    <d v="2021-02-08T13:10:23"/>
    <d v="2021-12-31T00:00:00"/>
    <d v="1948-07-12T00:00:00"/>
    <s v="2077662008"/>
    <m/>
    <s v="DJOJEWELL@GMAIL.COM"/>
    <s v="MAIL"/>
    <s v="PO BOX 32"/>
    <x v="191"/>
    <s v="ME"/>
    <s v="04019"/>
  </r>
  <r>
    <s v="3069"/>
    <s v="JEANEEN"/>
    <m/>
    <s v="COLEMAN"/>
    <s v="7319"/>
    <s v="2021"/>
    <s v="LCO"/>
    <x v="0"/>
    <s v="Active"/>
    <d v="2021-02-24T10:17:14"/>
    <d v="2021-12-31T00:00:00"/>
    <d v="1940-09-17T00:00:00"/>
    <s v="2078785049"/>
    <s v="2074096462"/>
    <s v="COLEMAN001@MAINE.RR.COM"/>
    <s v="MAIL"/>
    <s v="17 COLEMAN WAY"/>
    <x v="123"/>
    <s v="ME"/>
    <s v="04105"/>
  </r>
  <r>
    <s v="3086"/>
    <s v="RICHARD"/>
    <s v="H"/>
    <s v="GARRETT"/>
    <s v="12554-NC"/>
    <s v="2021"/>
    <s v="LNC"/>
    <x v="8"/>
    <s v="Active"/>
    <d v="2021-05-11T08:35:22"/>
    <d v="2021-12-31T00:00:00"/>
    <d v="1949-02-07T00:00:00"/>
    <s v="2077814264"/>
    <s v="2072325517"/>
    <s v="RICHIE@HOMESINMAINE.COM"/>
    <s v="MAIL"/>
    <s v="3 BIRCH DR"/>
    <x v="123"/>
    <s v="ME"/>
    <s v="04105"/>
  </r>
  <r>
    <s v="3092"/>
    <s v="GORDON"/>
    <s v="T"/>
    <s v="HOLMES"/>
    <s v="99005"/>
    <s v="2021"/>
    <s v="LC2O"/>
    <x v="17"/>
    <s v="Active"/>
    <d v="2021-05-21T11:53:17"/>
    <d v="2021-12-31T00:00:00"/>
    <d v="1948-09-21T00:00:00"/>
    <s v="2078464974"/>
    <s v="2076539449"/>
    <s v="gordie@directmaine.com"/>
    <s v="MAIL"/>
    <s v="42 MAPLEWOOD AVE"/>
    <x v="94"/>
    <s v="ME"/>
    <s v="04096"/>
  </r>
  <r>
    <s v="3100"/>
    <s v="LYMAN"/>
    <s v="S"/>
    <s v="KENNEDY"/>
    <s v="6154"/>
    <s v="2021"/>
    <s v="LC2"/>
    <x v="5"/>
    <s v="Active"/>
    <d v="2021-01-05T14:18:02"/>
    <d v="2021-12-31T00:00:00"/>
    <d v="1952-02-22T00:00:00"/>
    <s v="2077814662"/>
    <s v="2072728654"/>
    <m/>
    <s v="MAIL"/>
    <s v="268 FORESIDE RD"/>
    <x v="123"/>
    <s v="ME"/>
    <s v="04105"/>
  </r>
  <r>
    <s v="310056"/>
    <s v="ANDREW"/>
    <m/>
    <s v="MOODY"/>
    <s v="64"/>
    <s v="2021"/>
    <s v="LC2"/>
    <x v="5"/>
    <s v="Active"/>
    <d v="2021-01-11T15:43:05"/>
    <d v="2021-12-31T00:00:00"/>
    <d v="2000-10-03T00:00:00"/>
    <m/>
    <s v="2073853160"/>
    <s v="ANDREW.J.MOODY64@GMAIL.COM"/>
    <s v="MAIL"/>
    <s v="323 OLD HARBOR ROAD"/>
    <x v="72"/>
    <s v="ME"/>
    <s v="04863"/>
  </r>
  <r>
    <s v="310062"/>
    <s v="JACOB"/>
    <m/>
    <s v="LIPSKY"/>
    <s v="67"/>
    <s v="2021"/>
    <s v="SWR"/>
    <x v="18"/>
    <s v="Active"/>
    <d v="2021-05-26T13:56:33"/>
    <d v="2021-12-31T00:00:00"/>
    <d v="1993-03-08T00:00:00"/>
    <s v="2074585719"/>
    <s v="2074585719"/>
    <s v="lilslugger939@aol.com"/>
    <s v="MAIL"/>
    <s v="80 Water St"/>
    <x v="172"/>
    <s v="ME"/>
    <s v="04346"/>
  </r>
  <r>
    <s v="310062"/>
    <s v="JACOB"/>
    <m/>
    <s v="LIPSKY"/>
    <s v="9499"/>
    <s v="2021"/>
    <s v="MWD"/>
    <x v="15"/>
    <s v="Active"/>
    <d v="2021-05-26T13:56:33"/>
    <d v="2022-04-30T00:00:00"/>
    <d v="1993-03-08T00:00:00"/>
    <s v="2074585719"/>
    <s v="2074585719"/>
    <s v="lilslugger939@aol.com"/>
    <s v="MAIL"/>
    <s v="80 Water St"/>
    <x v="172"/>
    <s v="ME"/>
    <s v="04346"/>
  </r>
  <r>
    <s v="310063"/>
    <s v="DANIEL"/>
    <m/>
    <s v="LEVESQUE"/>
    <s v="68"/>
    <s v="2021"/>
    <s v="LCS"/>
    <x v="43"/>
    <s v="Active"/>
    <d v="2021-05-13T11:22:30"/>
    <d v="2021-12-31T00:00:00"/>
    <d v="2007-03-18T00:00:00"/>
    <m/>
    <s v="2078121036"/>
    <s v="jesred12@gmail.com"/>
    <s v="MAIL"/>
    <s v="37 Shady Lane"/>
    <x v="88"/>
    <s v="ME"/>
    <s v="04680"/>
  </r>
  <r>
    <s v="310067"/>
    <s v="ANDREW"/>
    <s v="Steven"/>
    <s v="BLANCHARD"/>
    <s v="5359"/>
    <s v="2021"/>
    <s v="CS"/>
    <x v="2"/>
    <s v="Active"/>
    <d v="2021-05-01T19:00:00"/>
    <d v="2022-04-30T00:00:00"/>
    <d v="1997-09-12T00:00:00"/>
    <s v="2077309102"/>
    <s v="2077309102"/>
    <s v="andyblanchard12345@gmail.com"/>
    <s v="MAIL"/>
    <s v="146 PAYNE RD"/>
    <x v="71"/>
    <s v="ME"/>
    <s v="04074"/>
  </r>
  <r>
    <s v="310073"/>
    <s v="SCOTT"/>
    <m/>
    <s v="OLSEN"/>
    <s v="79"/>
    <s v="2021"/>
    <s v="LNC"/>
    <x v="8"/>
    <s v="Active"/>
    <d v="2021-04-12T08:14:49"/>
    <d v="2021-12-31T00:00:00"/>
    <d v="1971-04-23T00:00:00"/>
    <m/>
    <s v="2075226717"/>
    <s v="100solsen@gmail.com"/>
    <s v="MAIL"/>
    <s v="12 LANDING RD UNIT 3"/>
    <x v="57"/>
    <s v="ME"/>
    <s v="04537"/>
  </r>
  <r>
    <s v="310079"/>
    <s v="ISAAC"/>
    <m/>
    <s v="WYER"/>
    <s v="88"/>
    <s v="2021"/>
    <s v="LCS"/>
    <x v="43"/>
    <s v="Active"/>
    <d v="2021-01-14T14:44:28"/>
    <d v="2021-12-31T00:00:00"/>
    <d v="2004-07-24T00:00:00"/>
    <s v="2076334004"/>
    <m/>
    <s v="SADNESSATTHEHOUSE@GMAIL.COM"/>
    <s v="MAIL"/>
    <s v="540 HARRINGTON RD"/>
    <x v="78"/>
    <s v="ME"/>
    <s v="04558"/>
  </r>
  <r>
    <s v="310092"/>
    <s v="GARY"/>
    <m/>
    <s v="GREENLAW"/>
    <s v="24808"/>
    <s v="2021"/>
    <s v="CFS"/>
    <x v="14"/>
    <s v="Active"/>
    <d v="2021-07-20T12:58:25"/>
    <d v="2021-12-31T00:00:00"/>
    <d v="2000-01-16T00:00:00"/>
    <s v="2074791763"/>
    <s v="2075460420"/>
    <m/>
    <s v="MAIL"/>
    <s v="261 GOULDSBORO PT RD"/>
    <x v="46"/>
    <s v="ME"/>
    <s v="04607"/>
  </r>
  <r>
    <s v="310099"/>
    <s v="MICHAEL"/>
    <s v="Brian"/>
    <s v="SMITH"/>
    <s v="11857"/>
    <s v="2021"/>
    <s v="MWD"/>
    <x v="15"/>
    <s v="Active"/>
    <d v="2021-05-06T10:48:14"/>
    <d v="2022-04-30T00:00:00"/>
    <d v="1993-05-22T00:00:00"/>
    <s v="2075466004"/>
    <s v="2078121458"/>
    <s v="dorr.paige@yahoo.com"/>
    <s v="MAIL"/>
    <s v="450 Main Street"/>
    <x v="19"/>
    <s v="ME"/>
    <s v="04605"/>
  </r>
  <r>
    <s v="310104"/>
    <s v="TODD"/>
    <s v="J"/>
    <s v="GRAHAM"/>
    <s v="105"/>
    <s v="2021"/>
    <s v="LNC"/>
    <x v="8"/>
    <s v="Active"/>
    <d v="2021-05-17T14:32:48"/>
    <d v="2021-12-31T00:00:00"/>
    <d v="1968-06-28T00:00:00"/>
    <s v="2072447656"/>
    <s v="2072661310"/>
    <s v="TODDJGRAHAM@GMAIL.COM"/>
    <s v="MAIL"/>
    <s v="15 PATTERSON HILL RD"/>
    <x v="47"/>
    <s v="ME"/>
    <s v="04660"/>
  </r>
  <r>
    <s v="310119"/>
    <s v="JOHN"/>
    <m/>
    <s v="LIBBY"/>
    <s v="122"/>
    <s v="2021"/>
    <s v="LNC"/>
    <x v="8"/>
    <s v="Active"/>
    <d v="2021-01-01T18:00:00"/>
    <d v="2021-12-31T00:00:00"/>
    <d v="1974-10-10T00:00:00"/>
    <m/>
    <s v="2077517790"/>
    <s v="john@johnlibbyconstruction.com"/>
    <s v="MAIL"/>
    <s v="22 CRIBSTONE VIEW RD"/>
    <x v="3"/>
    <s v="ME"/>
    <s v="04079"/>
  </r>
  <r>
    <s v="310125"/>
    <s v="TYLER"/>
    <m/>
    <s v="LUNT"/>
    <s v="887"/>
    <s v="2021"/>
    <s v="LCS"/>
    <x v="43"/>
    <s v="Active"/>
    <d v="2021-06-21T14:53:36"/>
    <d v="2021-12-31T00:00:00"/>
    <d v="2006-01-06T00:00:00"/>
    <s v="2074793208"/>
    <s v="2074793208"/>
    <s v="TLUNT@MDIRSS.ORG"/>
    <s v="MAIL"/>
    <s v="118 OAK HILL RD"/>
    <x v="47"/>
    <s v="ME"/>
    <s v="04660"/>
  </r>
  <r>
    <s v="310127"/>
    <s v="DYLAN"/>
    <s v="edward"/>
    <s v="FRANK"/>
    <s v="2416"/>
    <s v="2021"/>
    <s v="LCS"/>
    <x v="43"/>
    <s v="Active"/>
    <d v="2021-07-26T15:35:50"/>
    <d v="2021-12-31T00:00:00"/>
    <d v="2005-03-11T00:00:00"/>
    <s v="2077349745"/>
    <s v="2077066922"/>
    <s v="ncf318@gmail.com"/>
    <s v="MAIL"/>
    <s v="790 MAIN RD"/>
    <x v="95"/>
    <s v="ME"/>
    <s v="04848"/>
  </r>
  <r>
    <s v="310129"/>
    <s v="SOPHIE"/>
    <m/>
    <s v="WEBB"/>
    <s v="132"/>
    <s v="2021"/>
    <s v="LNC"/>
    <x v="8"/>
    <s v="Active"/>
    <d v="2021-05-19T13:04:54"/>
    <d v="2021-12-31T00:00:00"/>
    <d v="1989-07-14T00:00:00"/>
    <m/>
    <s v="2078124365"/>
    <s v="sophiewebb1014@gmail.com"/>
    <s v="MAIL"/>
    <s v="56 BURNT COVE RD"/>
    <x v="0"/>
    <s v="ME"/>
    <s v="04681"/>
  </r>
  <r>
    <s v="310132"/>
    <s v="COLLIN"/>
    <s v="Mathew"/>
    <s v="HORNYAK"/>
    <s v="23373"/>
    <s v="2021"/>
    <s v="CS"/>
    <x v="2"/>
    <s v="Active"/>
    <d v="2021-06-27T11:35:38"/>
    <d v="2022-04-30T00:00:00"/>
    <d v="2000-07-11T00:00:00"/>
    <m/>
    <s v="2075986915"/>
    <s v="C.hornyak2000@gmail.com"/>
    <s v="MAIL"/>
    <s v="389 RIDGE RD"/>
    <x v="96"/>
    <s v="ME"/>
    <s v="04606"/>
  </r>
  <r>
    <s v="310135"/>
    <s v="CONNOR"/>
    <m/>
    <s v="MAXCY"/>
    <s v="137"/>
    <s v="2021"/>
    <s v="LCS"/>
    <x v="43"/>
    <s v="Active"/>
    <d v="2021-04-01T12:47:33"/>
    <d v="2021-12-31T00:00:00"/>
    <d v="2002-05-26T00:00:00"/>
    <m/>
    <s v="2075422498"/>
    <s v="lovetohunt526@gmail.com"/>
    <s v="MAIL"/>
    <s v="280 West St, Ste A"/>
    <x v="121"/>
    <s v="ME"/>
    <s v="04856"/>
  </r>
  <r>
    <s v="310143"/>
    <s v="SAMUEL"/>
    <s v="Rodger"/>
    <s v="GRANT"/>
    <s v="150"/>
    <s v="2021"/>
    <s v="MWD"/>
    <x v="15"/>
    <s v="Active"/>
    <d v="2021-07-15T13:01:25"/>
    <d v="2022-04-30T00:00:00"/>
    <d v="1997-01-07T00:00:00"/>
    <s v="2074581347"/>
    <s v="2074581347"/>
    <s v="Rachelstoddard10@gmail.com"/>
    <s v="MAIL"/>
    <s v="770 coopers mills rd"/>
    <x v="170"/>
    <s v="ME"/>
    <s v="04363"/>
  </r>
  <r>
    <s v="310148"/>
    <s v="BENJAMIN"/>
    <s v="R"/>
    <s v="PENDLETON"/>
    <s v="153"/>
    <s v="2021"/>
    <s v="CS"/>
    <x v="2"/>
    <s v="Active"/>
    <d v="2021-07-09T09:56:48"/>
    <d v="2022-04-30T00:00:00"/>
    <d v="1989-11-12T00:00:00"/>
    <s v="2075673123"/>
    <s v="2073230087"/>
    <s v="benjaminpendleton403@gmail.com"/>
    <s v="MAIL"/>
    <s v="70 PAAS HEAD RD"/>
    <x v="207"/>
    <s v="ME"/>
    <s v="04981"/>
  </r>
  <r>
    <s v="310153"/>
    <s v="TODD"/>
    <m/>
    <s v="SNYDER"/>
    <s v="155"/>
    <s v="2021"/>
    <s v="LNC"/>
    <x v="8"/>
    <s v="Active"/>
    <d v="2021-04-22T11:54:41"/>
    <d v="2021-12-31T00:00:00"/>
    <d v="1977-01-02T00:00:00"/>
    <s v="2077632727"/>
    <s v="2074464652"/>
    <s v="TODDSLAWNCARE@YAHOO.COM"/>
    <s v="MAIL"/>
    <s v="51 BEVERAGE RD"/>
    <x v="181"/>
    <s v="ME"/>
    <s v="04847"/>
  </r>
  <r>
    <s v="310154"/>
    <s v="CODY"/>
    <m/>
    <s v="MAITLAND"/>
    <s v="156"/>
    <s v="2021"/>
    <s v="MWD"/>
    <x v="15"/>
    <s v="Active"/>
    <d v="2021-05-04T09:28:54"/>
    <d v="2022-04-30T00:00:00"/>
    <d v="1991-12-18T00:00:00"/>
    <m/>
    <s v="2072135815"/>
    <s v="CMA30012@GMAIL.COM"/>
    <s v="MAIL"/>
    <s v="226 route 133"/>
    <x v="237"/>
    <s v="ME"/>
    <s v="04351"/>
  </r>
  <r>
    <s v="310170"/>
    <s v="JORDAN"/>
    <s v="w"/>
    <s v="GRANT"/>
    <s v="164"/>
    <s v="2021"/>
    <s v="CS"/>
    <x v="2"/>
    <s v="Active"/>
    <d v="2021-05-28T02:03:18"/>
    <d v="2022-04-30T00:00:00"/>
    <d v="1999-09-11T00:00:00"/>
    <m/>
    <s v="2072634390"/>
    <s v="angelangelkelley@gmail.com"/>
    <s v="MAIL"/>
    <s v="488 request bluff"/>
    <x v="83"/>
    <s v="ME"/>
    <s v="04654"/>
  </r>
  <r>
    <s v="310176"/>
    <s v="RIVER"/>
    <m/>
    <s v="FENTON"/>
    <s v="169"/>
    <s v="2021"/>
    <s v="LCS"/>
    <x v="43"/>
    <s v="Active"/>
    <d v="2021-06-02T10:28:18"/>
    <d v="2021-12-31T00:00:00"/>
    <d v="2000-02-21T00:00:00"/>
    <s v="2074836119"/>
    <s v="2074604375"/>
    <s v="christina_willey@yahoo.com"/>
    <s v="MAIL"/>
    <s v="1483 US HIGHWAY 1A"/>
    <x v="141"/>
    <s v="ME"/>
    <s v="04643"/>
  </r>
  <r>
    <s v="310180"/>
    <s v="BEN"/>
    <m/>
    <s v="BURRIN"/>
    <s v="173"/>
    <s v="2021"/>
    <s v="LC2"/>
    <x v="5"/>
    <s v="Active"/>
    <d v="2021-04-06T09:29:42"/>
    <d v="2021-12-31T00:00:00"/>
    <d v="2000-03-30T00:00:00"/>
    <m/>
    <s v="2075426787"/>
    <s v="Burrinben72@gmail.com"/>
    <s v="MAIL"/>
    <s v="454 OCEANVILLE RD"/>
    <x v="0"/>
    <s v="ME"/>
    <s v="04681"/>
  </r>
  <r>
    <s v="310202"/>
    <s v="LINCOLN"/>
    <m/>
    <s v="DENNISON"/>
    <s v="192"/>
    <s v="2021"/>
    <s v="LCS"/>
    <x v="43"/>
    <s v="Active"/>
    <d v="2021-03-22T08:51:30"/>
    <d v="2021-12-31T00:00:00"/>
    <d v="2004-07-08T00:00:00"/>
    <s v="2078639906"/>
    <s v="2076914595"/>
    <s v="susanne@foxislands.net"/>
    <s v="MAIL"/>
    <s v="PO BOX 579"/>
    <x v="72"/>
    <s v="ME"/>
    <s v="04863"/>
  </r>
  <r>
    <s v="310209"/>
    <s v="DAVID"/>
    <m/>
    <s v="CUTTLER"/>
    <s v="198"/>
    <s v="2021"/>
    <s v="SWR"/>
    <x v="18"/>
    <s v="Active"/>
    <d v="2021-04-17T10:05:37"/>
    <d v="2021-12-31T00:00:00"/>
    <d v="1953-10-03T00:00:00"/>
    <s v="2077817808"/>
    <s v="2079395168"/>
    <s v="dcuttler@maine.rr.com"/>
    <s v="MAIL"/>
    <s v="9 EDGEWATER RD"/>
    <x v="123"/>
    <s v="ME"/>
    <s v="04105"/>
  </r>
  <r>
    <s v="310209"/>
    <s v="DAVID"/>
    <m/>
    <s v="CUTTLER"/>
    <s v="3731"/>
    <s v="2021"/>
    <s v="LNC"/>
    <x v="8"/>
    <s v="Active"/>
    <d v="2021-04-17T10:05:36"/>
    <d v="2021-12-31T00:00:00"/>
    <d v="1953-10-03T00:00:00"/>
    <s v="2077817808"/>
    <s v="2079395168"/>
    <s v="dcuttler@maine.rr.com"/>
    <s v="MAIL"/>
    <s v="9 EDGEWATER RD"/>
    <x v="123"/>
    <s v="ME"/>
    <s v="04105"/>
  </r>
  <r>
    <s v="310214"/>
    <s v="DAVID"/>
    <m/>
    <s v="POWERS"/>
    <s v="201"/>
    <s v="2021"/>
    <s v="SWR"/>
    <x v="18"/>
    <s v="Active"/>
    <d v="2021-07-17T20:38:35"/>
    <d v="2021-12-31T00:00:00"/>
    <d v="1961-04-12T00:00:00"/>
    <m/>
    <s v="8027748165"/>
    <s v="Kapowers210@gmail.com"/>
    <s v="MAIL"/>
    <s v="210 LEAVITT LN"/>
    <x v="349"/>
    <s v="VT"/>
    <s v="05764"/>
  </r>
  <r>
    <s v="310219"/>
    <s v="HAYDEN"/>
    <s v="B"/>
    <s v="SCHWAB"/>
    <s v="206"/>
    <s v="2021"/>
    <s v="LCS"/>
    <x v="43"/>
    <s v="Active"/>
    <d v="2021-01-27T10:03:43"/>
    <d v="2021-12-31T00:00:00"/>
    <d v="2007-04-23T00:00:00"/>
    <s v="2073728857"/>
    <m/>
    <s v="SCHWABPCLYDE@ROADRUNNER.COM"/>
    <s v="MAIL"/>
    <s v="PO BOX 195"/>
    <x v="110"/>
    <s v="ME"/>
    <s v="04855"/>
  </r>
  <r>
    <s v="310220"/>
    <s v="JONATHAN"/>
    <s v="D"/>
    <s v="LISHERNESS"/>
    <s v="208"/>
    <s v="2021"/>
    <s v="LNC"/>
    <x v="8"/>
    <s v="Active"/>
    <d v="2021-05-20T13:43:02"/>
    <d v="2021-12-31T00:00:00"/>
    <d v="1951-02-28T00:00:00"/>
    <m/>
    <s v="2074083971"/>
    <s v="slishern@gmail.com"/>
    <s v="MAIL"/>
    <s v="232 TROY HILL RD"/>
    <x v="350"/>
    <s v="ME"/>
    <s v="04966"/>
  </r>
  <r>
    <s v="310222"/>
    <s v="SUSAN"/>
    <s v="H"/>
    <s v="LISHERNESS"/>
    <s v="450"/>
    <s v="2021"/>
    <s v="LNC"/>
    <x v="8"/>
    <s v="Active"/>
    <d v="2021-05-20T13:54:51"/>
    <d v="2021-12-31T00:00:00"/>
    <d v="1952-09-08T00:00:00"/>
    <m/>
    <s v="2074083868"/>
    <s v="slishern@gmail.com"/>
    <s v="MAIL"/>
    <s v="232 TROY HILL RD"/>
    <x v="350"/>
    <s v="ME"/>
    <s v="04966"/>
  </r>
  <r>
    <s v="310226"/>
    <s v="RICHARD"/>
    <m/>
    <s v="ARSENEAULT"/>
    <s v="215"/>
    <s v="2021"/>
    <s v="LNC"/>
    <x v="8"/>
    <s v="Active"/>
    <d v="2021-04-20T12:51:20"/>
    <d v="2021-12-31T00:00:00"/>
    <d v="1947-06-13T00:00:00"/>
    <m/>
    <s v="5082773253"/>
    <s v="zimm1347@yahoo.com"/>
    <s v="MAIL"/>
    <s v="174 BROWN ST"/>
    <x v="38"/>
    <s v="ME"/>
    <s v="04043"/>
  </r>
  <r>
    <s v="310236"/>
    <s v="JACK"/>
    <m/>
    <s v="WHITE"/>
    <s v="226"/>
    <s v="2021"/>
    <s v="LCS"/>
    <x v="43"/>
    <s v="Active"/>
    <d v="2021-03-24T08:43:29"/>
    <d v="2021-12-31T00:00:00"/>
    <d v="2004-01-07T00:00:00"/>
    <m/>
    <s v="2074798335"/>
    <s v="baxtermama420@yahoo.com"/>
    <s v="MAIL"/>
    <s v="239 GOOSE COVE ROAD"/>
    <x v="99"/>
    <s v="ME"/>
    <s v="04605"/>
  </r>
  <r>
    <s v="310238"/>
    <s v="JUSTIN"/>
    <m/>
    <s v="SILVER"/>
    <s v="228"/>
    <s v="2021"/>
    <s v="LCS"/>
    <x v="43"/>
    <s v="Active"/>
    <d v="2020-12-31T22:27:32"/>
    <d v="2021-12-31T00:00:00"/>
    <d v="2005-01-24T00:00:00"/>
    <s v="2078469734"/>
    <s v="2076996157"/>
    <s v="twiggy0124@gmail.com"/>
    <s v="MAIL"/>
    <s v="45 GROVES RD"/>
    <x v="94"/>
    <s v="ME"/>
    <s v="04096"/>
  </r>
  <r>
    <s v="310239"/>
    <s v="RYLEE"/>
    <m/>
    <s v="GRANT"/>
    <s v="227"/>
    <s v="2021"/>
    <s v="LCS"/>
    <x v="43"/>
    <s v="Active"/>
    <d v="2021-04-27T10:58:57"/>
    <d v="2021-12-31T00:00:00"/>
    <d v="2006-08-10T00:00:00"/>
    <s v="2078469734"/>
    <s v="2076996157"/>
    <s v="twiggy0124@gmail.com"/>
    <s v="MAIL"/>
    <s v="45 GROVES RD"/>
    <x v="94"/>
    <s v="ME"/>
    <s v="04096"/>
  </r>
  <r>
    <s v="310241"/>
    <s v="JARRED"/>
    <s v="M"/>
    <s v="HINTON"/>
    <s v="230"/>
    <s v="2021"/>
    <s v="LNC"/>
    <x v="8"/>
    <s v="Active"/>
    <d v="2021-01-01T18:00:00"/>
    <d v="2021-12-31T00:00:00"/>
    <d v="1985-02-27T00:00:00"/>
    <s v="2078093788"/>
    <s v="2069202615"/>
    <s v="jmhinton7@gmail.com"/>
    <s v="MAIL"/>
    <s v="81 SURRY LN"/>
    <x v="67"/>
    <s v="ME"/>
    <s v="04032"/>
  </r>
  <r>
    <s v="310247"/>
    <s v="JAMES"/>
    <s v="Kastner"/>
    <s v="COHEN"/>
    <s v="237"/>
    <s v="2021"/>
    <s v="SWR"/>
    <x v="18"/>
    <s v="Active"/>
    <d v="2021-07-30T20:32:18"/>
    <d v="2021-12-31T00:00:00"/>
    <d v="1941-09-06T00:00:00"/>
    <s v="8456798569"/>
    <s v="3474762443"/>
    <s v="jcohen@jjay.cuny.edu"/>
    <s v="MAIL"/>
    <s v="PO Box 164,"/>
    <x v="351"/>
    <s v="NY"/>
    <s v="12409"/>
  </r>
  <r>
    <s v="310247"/>
    <s v="JAMES"/>
    <s v="Kastner"/>
    <s v="COHEN"/>
    <s v="24751"/>
    <s v="2021"/>
    <s v="SWRO"/>
    <x v="29"/>
    <s v="Active"/>
    <d v="2021-07-19T12:26:15"/>
    <d v="2021-12-31T00:00:00"/>
    <d v="1941-09-06T00:00:00"/>
    <s v="8456798569"/>
    <s v="3474762443"/>
    <s v="jcohen@jjay.cuny.edu"/>
    <s v="MAIL"/>
    <s v="PO Box 164,"/>
    <x v="351"/>
    <s v="NY"/>
    <s v="12409"/>
  </r>
  <r>
    <s v="310263"/>
    <s v="MICHAEL"/>
    <s v="G"/>
    <s v="JOHNSON"/>
    <s v="15825"/>
    <s v="2021"/>
    <s v="CS"/>
    <x v="2"/>
    <s v="Active"/>
    <d v="2021-06-28T05:25:40"/>
    <d v="2022-04-30T00:00:00"/>
    <d v="1991-06-03T00:00:00"/>
    <s v="2072596299"/>
    <s v="2077175269"/>
    <s v="Mikejohnson9365@gmail.com"/>
    <s v="MAIL"/>
    <s v="PO BOX 387"/>
    <x v="192"/>
    <s v="ME"/>
    <s v="04630"/>
  </r>
  <r>
    <s v="310278"/>
    <s v="WILLIAM"/>
    <s v="R"/>
    <s v="ESTERLINE"/>
    <s v="264"/>
    <s v="2021"/>
    <s v="SWR"/>
    <x v="18"/>
    <s v="Active"/>
    <d v="2021-03-21T10:23:09"/>
    <d v="2021-12-31T00:00:00"/>
    <d v="1972-03-04T00:00:00"/>
    <m/>
    <s v="3157715334"/>
    <s v="wresterline@gmail.com"/>
    <s v="MAIL"/>
    <s v="1 GOODRICH LN"/>
    <x v="311"/>
    <s v="ME"/>
    <s v="04901"/>
  </r>
  <r>
    <s v="310279"/>
    <s v="ROBERT"/>
    <s v="J"/>
    <s v="MCGUIRE"/>
    <s v="13560"/>
    <s v="2021"/>
    <s v="LC2"/>
    <x v="5"/>
    <s v="Active"/>
    <d v="2021-01-01T18:00:00"/>
    <d v="2021-12-31T00:00:00"/>
    <d v="1992-05-22T00:00:00"/>
    <m/>
    <s v="2074601359"/>
    <s v="robbiemcguire498@gmail.com"/>
    <s v="MAIL"/>
    <s v="PO BOX 256"/>
    <x v="43"/>
    <s v="ME"/>
    <s v="04614"/>
  </r>
  <r>
    <s v="310299"/>
    <s v="MATTHEW"/>
    <s v="Nolan"/>
    <s v="CROWLEY"/>
    <s v="295"/>
    <s v="2021"/>
    <s v="LCS"/>
    <x v="43"/>
    <s v="Active"/>
    <d v="2021-01-13T07:11:13"/>
    <d v="2021-12-31T00:00:00"/>
    <d v="2007-08-18T00:00:00"/>
    <m/>
    <s v="2073176182"/>
    <s v="christopher.crowley@onsemi.com"/>
    <s v="MAIL"/>
    <s v="23 MURRAY DRIVE"/>
    <x v="70"/>
    <s v="ME"/>
    <s v="04038"/>
  </r>
  <r>
    <s v="310313"/>
    <s v="GAVIN"/>
    <s v="C"/>
    <s v="YOUNG"/>
    <s v="307"/>
    <s v="2021"/>
    <s v="LCS"/>
    <x v="43"/>
    <s v="Active"/>
    <d v="2021-06-06T12:35:21"/>
    <d v="2021-12-31T00:00:00"/>
    <d v="2003-10-10T00:00:00"/>
    <s v="2075963736"/>
    <s v="2076919087"/>
    <s v="Youngbros@live.com"/>
    <s v="MAIL"/>
    <s v="17 LONG COVE RD"/>
    <x v="27"/>
    <s v="ME"/>
    <s v="04860"/>
  </r>
  <r>
    <s v="310316"/>
    <s v="AVA"/>
    <m/>
    <s v="MACMAHAN"/>
    <s v="309"/>
    <s v="2021"/>
    <s v="LCS"/>
    <x v="43"/>
    <s v="Active"/>
    <d v="2021-05-19T11:36:52"/>
    <d v="2021-12-31T00:00:00"/>
    <d v="2007-08-16T00:00:00"/>
    <s v="2073712607"/>
    <s v="2078374625"/>
    <s v="BOOGITY_W@YAHOO.COM"/>
    <s v="MAIL"/>
    <s v="PO BOX 434"/>
    <x v="106"/>
    <s v="ME"/>
    <s v="04548"/>
  </r>
  <r>
    <s v="310321"/>
    <s v="GARRETT"/>
    <s v="R"/>
    <s v="HARMON"/>
    <s v="316"/>
    <s v="2021"/>
    <s v="LNC"/>
    <x v="8"/>
    <s v="Active"/>
    <d v="2021-05-19T15:15:34"/>
    <d v="2021-12-31T00:00:00"/>
    <d v="1982-10-02T00:00:00"/>
    <m/>
    <s v="2078312810"/>
    <s v="mobilemarineservices207@yahoo.com"/>
    <s v="MAIL"/>
    <s v="60 CENTER RD"/>
    <x v="205"/>
    <s v="ME"/>
    <s v="04039"/>
  </r>
  <r>
    <s v="310332"/>
    <s v="JORDAN"/>
    <m/>
    <s v="KRAMER"/>
    <s v="8241"/>
    <s v="2021"/>
    <s v="AL"/>
    <x v="16"/>
    <s v="Active"/>
    <d v="2021-05-01T19:00:00"/>
    <d v="2022-04-30T00:00:00"/>
    <d v="1982-03-09T00:00:00"/>
    <s v="2075188179"/>
    <s v="2077127241"/>
    <s v="jordan.kramer@gmail.com"/>
    <s v="MAIL"/>
    <s v="5 Cobb Rd."/>
    <x v="174"/>
    <s v="ME"/>
    <s v="04530"/>
  </r>
  <r>
    <s v="310342"/>
    <s v="CHARLES"/>
    <m/>
    <s v="VAN VLACK"/>
    <s v="388"/>
    <s v="2021"/>
    <s v="LA"/>
    <x v="25"/>
    <s v="Active"/>
    <d v="2021-01-01T16:59:02"/>
    <d v="2021-12-31T00:00:00"/>
    <d v="1989-01-04T00:00:00"/>
    <m/>
    <s v="2073198017"/>
    <s v="SPEDsupreme@gmail.com"/>
    <s v="MAIL"/>
    <s v="6 TIDE MILL COVE RD"/>
    <x v="3"/>
    <s v="ME"/>
    <s v="04079"/>
  </r>
  <r>
    <s v="310388"/>
    <s v="AVERY"/>
    <m/>
    <s v="SIMMONS"/>
    <s v="424"/>
    <s v="2021"/>
    <s v="LCS"/>
    <x v="43"/>
    <s v="Active"/>
    <d v="2021-03-31T10:47:47"/>
    <d v="2021-12-31T00:00:00"/>
    <d v="2007-08-12T00:00:00"/>
    <s v="2078327201"/>
    <s v="2079752021"/>
    <s v="jeromy.d.simmons@gmail.com"/>
    <s v="MAIL"/>
    <s v="51 SIMMONS LANE"/>
    <x v="36"/>
    <s v="ME"/>
    <s v="04547"/>
  </r>
  <r>
    <s v="310392"/>
    <s v="BONNIE"/>
    <m/>
    <s v="GUERRETTE"/>
    <s v="432"/>
    <s v="2021"/>
    <s v="LNC"/>
    <x v="8"/>
    <s v="Active"/>
    <d v="2021-06-24T09:01:59"/>
    <d v="2021-12-31T00:00:00"/>
    <d v="1955-03-21T00:00:00"/>
    <s v="2075361669"/>
    <s v="2072329839"/>
    <s v="bonnierae200@gmail.com"/>
    <s v="MAIL"/>
    <s v="31 DOLE DR"/>
    <x v="58"/>
    <s v="ME"/>
    <s v="04103"/>
  </r>
  <r>
    <s v="310442"/>
    <s v="CALEB"/>
    <s v="eric"/>
    <s v="TURNER"/>
    <s v="478"/>
    <s v="2021"/>
    <s v="LA"/>
    <x v="25"/>
    <s v="Active"/>
    <d v="2021-06-13T13:02:16"/>
    <d v="2021-12-31T00:00:00"/>
    <d v="2002-11-03T00:00:00"/>
    <s v="2078632073"/>
    <s v="2075425019"/>
    <s v="angelina11302@gmail.com"/>
    <s v="MAIL"/>
    <s v="PO BOX 391"/>
    <x v="72"/>
    <s v="ME"/>
    <s v="04863"/>
  </r>
  <r>
    <s v="310448"/>
    <s v="ROGER"/>
    <s v="m"/>
    <s v="LAVALLEE"/>
    <s v="484"/>
    <s v="2021"/>
    <s v="SWR"/>
    <x v="18"/>
    <s v="Active"/>
    <d v="2021-07-26T19:41:48"/>
    <d v="2021-12-31T00:00:00"/>
    <d v="1957-10-12T00:00:00"/>
    <m/>
    <s v="8023998548"/>
    <s v="lindalavallee6@gmail.com"/>
    <s v="MAIL"/>
    <s v="3073 north ave"/>
    <x v="352"/>
    <s v="VT"/>
    <s v="05408"/>
  </r>
  <r>
    <s v="310451"/>
    <s v="MASON"/>
    <m/>
    <s v="WARREN"/>
    <s v="488"/>
    <s v="2021"/>
    <s v="LC2"/>
    <x v="5"/>
    <s v="Active"/>
    <d v="2021-04-11T15:06:30"/>
    <d v="2021-12-31T00:00:00"/>
    <d v="2001-06-10T00:00:00"/>
    <s v="2078416357"/>
    <s v="2078417228"/>
    <s v="mjwfunsize@yahoo.com"/>
    <s v="MAIL"/>
    <s v="20 Pine Ledge"/>
    <x v="3"/>
    <s v="ME"/>
    <s v="04079"/>
  </r>
  <r>
    <s v="310473"/>
    <s v="DEREK"/>
    <s v="EDWARD"/>
    <s v="ORR"/>
    <s v="12910"/>
    <s v="2021"/>
    <s v="VH"/>
    <x v="13"/>
    <s v="Active"/>
    <d v="2021-05-01T19:00:00"/>
    <d v="2021-10-31T00:00:00"/>
    <d v="1979-12-10T00:00:00"/>
    <s v="2073198709"/>
    <s v="2073198709"/>
    <s v="55redsox@twc.com"/>
    <s v="MAIL"/>
    <s v="137 FOWLE HILL RD"/>
    <x v="31"/>
    <s v="ME"/>
    <s v="04578"/>
  </r>
  <r>
    <s v="310473"/>
    <s v="DEREK"/>
    <s v="EDWARD"/>
    <s v="ORR"/>
    <s v="22079"/>
    <s v="2021"/>
    <s v="MWD"/>
    <x v="15"/>
    <s v="Active"/>
    <d v="2021-06-04T12:28:36"/>
    <d v="2022-04-30T00:00:00"/>
    <d v="1979-12-10T00:00:00"/>
    <s v="2073198709"/>
    <s v="2073198709"/>
    <s v="55redsox@twc.com"/>
    <s v="MAIL"/>
    <s v="137 FOWLE HILL RD"/>
    <x v="31"/>
    <s v="ME"/>
    <s v="04578"/>
  </r>
  <r>
    <s v="310473"/>
    <s v="DEREK"/>
    <s v="EDWARD"/>
    <s v="ORR"/>
    <s v="606"/>
    <s v="2021"/>
    <s v="CS"/>
    <x v="2"/>
    <s v="Active"/>
    <d v="2021-06-04T11:10:34"/>
    <d v="2022-04-30T00:00:00"/>
    <d v="1979-12-10T00:00:00"/>
    <s v="2073198709"/>
    <s v="2073198709"/>
    <s v="55redsox@twc.com"/>
    <s v="MAIL"/>
    <s v="137 FOWLE HILL RD"/>
    <x v="31"/>
    <s v="ME"/>
    <s v="04578"/>
  </r>
  <r>
    <s v="310547"/>
    <s v="COLEMAN"/>
    <s v="Lane"/>
    <s v="BROWN"/>
    <s v="780"/>
    <s v="2021"/>
    <s v="LCS"/>
    <x v="43"/>
    <s v="Active"/>
    <d v="2021-03-31T20:10:18"/>
    <d v="2021-12-31T00:00:00"/>
    <d v="2003-08-08T00:00:00"/>
    <s v="2073482360"/>
    <s v="2074607299"/>
    <s v="browncole34@gmail.com"/>
    <s v="MAIL"/>
    <s v="124 LOWE RD"/>
    <x v="1"/>
    <s v="ME"/>
    <s v="04627"/>
  </r>
  <r>
    <s v="310554"/>
    <s v="NATHAN"/>
    <s v="Edward"/>
    <s v="MILLER"/>
    <s v="11624"/>
    <s v="2021"/>
    <s v="SWR"/>
    <x v="18"/>
    <s v="Active"/>
    <d v="2021-06-29T06:25:04"/>
    <d v="2021-12-31T00:00:00"/>
    <d v="1988-12-02T00:00:00"/>
    <m/>
    <s v="2074665456"/>
    <s v="Colleen1.harrigan@gmail.com"/>
    <s v="MAIL"/>
    <s v="88 harborview drive"/>
    <x v="144"/>
    <s v="ME"/>
    <s v="04664"/>
  </r>
  <r>
    <s v="310554"/>
    <s v="NATHAN"/>
    <s v="Edward"/>
    <s v="MILLER"/>
    <s v="11625"/>
    <s v="2021"/>
    <s v="SWRO"/>
    <x v="29"/>
    <s v="Active"/>
    <d v="2021-06-29T06:25:04"/>
    <d v="2021-12-31T00:00:00"/>
    <d v="1988-12-02T00:00:00"/>
    <m/>
    <s v="2074665456"/>
    <s v="Colleen1.harrigan@gmail.com"/>
    <s v="MAIL"/>
    <s v="88 harborview drive"/>
    <x v="144"/>
    <s v="ME"/>
    <s v="04664"/>
  </r>
  <r>
    <s v="310554"/>
    <s v="NATHAN"/>
    <s v="Edward"/>
    <s v="MILLER"/>
    <s v="5611"/>
    <s v="2021"/>
    <s v="CS"/>
    <x v="2"/>
    <s v="Active"/>
    <d v="2021-06-29T06:25:01"/>
    <d v="2022-04-30T00:00:00"/>
    <d v="1988-12-02T00:00:00"/>
    <m/>
    <s v="2074665456"/>
    <s v="Colleen1.harrigan@gmail.com"/>
    <s v="MAIL"/>
    <s v="88 harborview drive"/>
    <x v="144"/>
    <s v="ME"/>
    <s v="04664"/>
  </r>
  <r>
    <s v="310554"/>
    <s v="NATHAN"/>
    <s v="Edward"/>
    <s v="MILLER"/>
    <s v="5612"/>
    <s v="2021"/>
    <s v="GC"/>
    <x v="38"/>
    <s v="Active"/>
    <d v="2021-06-29T06:25:02"/>
    <d v="2022-04-30T00:00:00"/>
    <d v="1988-12-02T00:00:00"/>
    <m/>
    <s v="2074665456"/>
    <s v="Colleen1.harrigan@gmail.com"/>
    <s v="MAIL"/>
    <s v="88 harborview drive"/>
    <x v="144"/>
    <s v="ME"/>
    <s v="04664"/>
  </r>
  <r>
    <s v="310554"/>
    <s v="NATHAN"/>
    <s v="Edward"/>
    <s v="MILLER"/>
    <s v="5613"/>
    <s v="2021"/>
    <s v="MWD"/>
    <x v="15"/>
    <s v="Active"/>
    <d v="2021-06-29T06:25:03"/>
    <d v="2022-04-30T00:00:00"/>
    <d v="1988-12-02T00:00:00"/>
    <m/>
    <s v="2074665456"/>
    <s v="Colleen1.harrigan@gmail.com"/>
    <s v="MAIL"/>
    <s v="88 harborview drive"/>
    <x v="144"/>
    <s v="ME"/>
    <s v="04664"/>
  </r>
  <r>
    <s v="310559"/>
    <s v="JONATHON"/>
    <s v="William"/>
    <s v="PRIOR"/>
    <s v="20884"/>
    <s v="2021"/>
    <s v="CFS"/>
    <x v="14"/>
    <s v="Active"/>
    <d v="2021-04-26T21:46:51"/>
    <d v="2021-12-31T00:00:00"/>
    <d v="1989-01-25T00:00:00"/>
    <m/>
    <s v="2076072165"/>
    <s v="Pjonny47@yahoo.com"/>
    <s v="MAIL"/>
    <s v="913 MAIN ST"/>
    <x v="231"/>
    <s v="ME"/>
    <s v="04073"/>
  </r>
  <r>
    <s v="310559"/>
    <s v="JONATHON"/>
    <s v="William"/>
    <s v="PRIOR"/>
    <s v="20885"/>
    <s v="2021"/>
    <s v="CPS"/>
    <x v="30"/>
    <s v="Active"/>
    <d v="2021-04-26T21:46:51"/>
    <d v="2021-12-31T00:00:00"/>
    <d v="1989-01-25T00:00:00"/>
    <m/>
    <s v="2076072165"/>
    <s v="Pjonny47@yahoo.com"/>
    <s v="MAIL"/>
    <s v="913 MAIN ST"/>
    <x v="231"/>
    <s v="ME"/>
    <s v="04073"/>
  </r>
  <r>
    <s v="310572"/>
    <s v="KADEN"/>
    <m/>
    <s v="GENTHNER"/>
    <s v="829"/>
    <s v="2021"/>
    <s v="LCS"/>
    <x v="43"/>
    <s v="Active"/>
    <d v="2021-06-30T08:44:46"/>
    <d v="2021-12-31T00:00:00"/>
    <d v="2007-09-05T00:00:00"/>
    <m/>
    <s v="2076913621"/>
    <s v="BROOKEGENTHNER@GMAIL.COM"/>
    <s v="MAIL"/>
    <s v="38 SHIPYARD RD"/>
    <x v="36"/>
    <s v="ME"/>
    <s v="04547"/>
  </r>
  <r>
    <s v="310582"/>
    <s v="JACOB"/>
    <s v="A"/>
    <s v="BROWN"/>
    <s v="12614"/>
    <s v="2021"/>
    <s v="CS"/>
    <x v="2"/>
    <s v="Active"/>
    <d v="2021-06-10T13:03:08"/>
    <d v="2022-04-30T00:00:00"/>
    <d v="1994-06-23T00:00:00"/>
    <m/>
    <s v="2076102589"/>
    <s v="embleerah@gmail.com"/>
    <s v="MAIL"/>
    <s v="PO BOX 1002"/>
    <x v="43"/>
    <s v="ME"/>
    <s v="04614"/>
  </r>
  <r>
    <s v="310582"/>
    <s v="JACOB"/>
    <s v="A"/>
    <s v="BROWN"/>
    <s v="20597"/>
    <s v="2021"/>
    <s v="LA"/>
    <x v="25"/>
    <s v="Active"/>
    <d v="2021-04-12T15:46:20"/>
    <d v="2021-12-31T00:00:00"/>
    <d v="1994-06-23T00:00:00"/>
    <m/>
    <s v="2076102589"/>
    <s v="embleerah@gmail.com"/>
    <s v="MAIL"/>
    <s v="PO BOX 1002"/>
    <x v="43"/>
    <s v="ME"/>
    <s v="04614"/>
  </r>
  <r>
    <s v="310655"/>
    <s v="Henri"/>
    <m/>
    <s v="Kuntz"/>
    <s v="839"/>
    <s v="2021"/>
    <s v="LCS"/>
    <x v="43"/>
    <s v="Active"/>
    <d v="2021-06-04T14:12:06"/>
    <d v="2021-12-31T00:00:00"/>
    <d v="2002-03-15T00:00:00"/>
    <s v="2078380067"/>
    <s v="2078380067"/>
    <s v="henri.s.kuntz@gmail.com"/>
    <s v="MAIL"/>
    <s v="3 Patrick Dr"/>
    <x v="70"/>
    <s v="ME"/>
    <s v="04038"/>
  </r>
  <r>
    <s v="310677"/>
    <s v="PETER"/>
    <s v="Wayne"/>
    <s v="FRANCISCO"/>
    <s v="8334"/>
    <s v="2021"/>
    <s v="AL"/>
    <x v="16"/>
    <s v="Active"/>
    <d v="2021-05-01T19:00:00"/>
    <d v="2022-04-30T00:00:00"/>
    <d v="1939-07-02T00:00:00"/>
    <s v="2074435262"/>
    <s v="2077518035"/>
    <s v="peterwf@yahoo.com"/>
    <s v="MAIL"/>
    <s v="613 FOSTERS POINT RD"/>
    <x v="174"/>
    <s v="ME"/>
    <s v="04530"/>
  </r>
  <r>
    <s v="310695"/>
    <s v="TANNER"/>
    <m/>
    <s v="GRIFFIN"/>
    <s v="20587"/>
    <s v="2021"/>
    <s v="CFC"/>
    <x v="12"/>
    <s v="Active"/>
    <d v="2021-04-12T10:57:18"/>
    <d v="2021-12-31T00:00:00"/>
    <d v="2007-08-20T00:00:00"/>
    <m/>
    <s v="2077294893"/>
    <s v="KANDJ2005@AOL.COM"/>
    <s v="MAIL"/>
    <s v="3 LONGLEY DR"/>
    <x v="3"/>
    <s v="ME"/>
    <s v="04079"/>
  </r>
  <r>
    <s v="310695"/>
    <s v="TANNER"/>
    <m/>
    <s v="GRIFFIN"/>
    <s v="20588"/>
    <s v="2021"/>
    <s v="MENR"/>
    <x v="26"/>
    <s v="Active"/>
    <d v="2021-04-12T10:57:19"/>
    <d v="2021-12-31T00:00:00"/>
    <d v="2007-08-20T00:00:00"/>
    <m/>
    <s v="2077294893"/>
    <s v="KANDJ2005@AOL.COM"/>
    <s v="MAIL"/>
    <s v="3 LONGLEY DR"/>
    <x v="3"/>
    <s v="ME"/>
    <s v="04079"/>
  </r>
  <r>
    <s v="310695"/>
    <s v="TANNER"/>
    <m/>
    <s v="GRIFFIN"/>
    <s v="866"/>
    <s v="2021"/>
    <s v="LCS"/>
    <x v="43"/>
    <s v="Active"/>
    <d v="2021-04-12T10:52:17"/>
    <d v="2021-12-31T00:00:00"/>
    <d v="2007-08-20T00:00:00"/>
    <m/>
    <s v="2077294893"/>
    <s v="KANDJ2005@AOL.COM"/>
    <s v="MAIL"/>
    <s v="3 LONGLEY DR"/>
    <x v="3"/>
    <s v="ME"/>
    <s v="04079"/>
  </r>
  <r>
    <s v="310722"/>
    <s v="AMANDA"/>
    <m/>
    <s v="PLASSE"/>
    <s v="2368"/>
    <s v="2021"/>
    <s v="MWD"/>
    <x v="15"/>
    <s v="Active"/>
    <d v="2021-05-26T17:48:42"/>
    <d v="2022-04-30T00:00:00"/>
    <d v="1984-08-27T00:00:00"/>
    <s v="2074796723"/>
    <s v="2074128966"/>
    <s v="duckducksgirl@gmail.com"/>
    <s v="MAIL"/>
    <s v="568, Greenfield Rd"/>
    <x v="309"/>
    <s v="ME"/>
    <s v="04418"/>
  </r>
  <r>
    <s v="310723"/>
    <s v="WALTER"/>
    <m/>
    <s v="KELLEY"/>
    <s v="13676"/>
    <s v="2021"/>
    <s v="MWD"/>
    <x v="15"/>
    <s v="Active"/>
    <d v="2021-06-16T08:58:23"/>
    <d v="2022-04-30T00:00:00"/>
    <d v="1966-03-09T00:00:00"/>
    <s v="2074128966"/>
    <s v="2076315317"/>
    <s v="Duckducksgirl@gmail.com"/>
    <s v="MAIL"/>
    <s v="855 Greenfield Rd"/>
    <x v="309"/>
    <s v="ME"/>
    <s v="04418"/>
  </r>
  <r>
    <s v="310724"/>
    <s v="JESSIE"/>
    <m/>
    <s v="KELLEY"/>
    <s v="23487"/>
    <s v="2021"/>
    <s v="MWD"/>
    <x v="15"/>
    <s v="Active"/>
    <d v="2021-06-29T08:35:06"/>
    <d v="2022-04-30T00:00:00"/>
    <d v="1969-02-02T00:00:00"/>
    <s v="2074796723"/>
    <s v="2076598385"/>
    <s v="JessieKelley13@GMAIL.COM"/>
    <s v="MAIL"/>
    <s v="855 Greenfield Rd"/>
    <x v="309"/>
    <s v="ME"/>
    <s v="04418"/>
  </r>
  <r>
    <s v="310744"/>
    <s v="ALYSSA"/>
    <m/>
    <s v="LAPOINTE"/>
    <s v="13879"/>
    <s v="2021"/>
    <s v="LC2"/>
    <x v="5"/>
    <s v="Active"/>
    <d v="2021-01-01T18:00:00"/>
    <d v="2021-12-31T00:00:00"/>
    <d v="1985-05-23T00:00:00"/>
    <m/>
    <s v="2074796064"/>
    <s v="MADISON_MARIE_06@YAHOO.COM"/>
    <s v="MAIL"/>
    <s v="244 GREENLAW DISTRICT RD"/>
    <x v="1"/>
    <s v="ME"/>
    <s v="04627"/>
  </r>
  <r>
    <s v="310779"/>
    <s v="DENNIS"/>
    <m/>
    <s v="FEENEY"/>
    <s v="931"/>
    <s v="2021"/>
    <s v="LNC"/>
    <x v="8"/>
    <s v="Active"/>
    <d v="2021-01-29T09:34:45"/>
    <d v="2021-12-31T00:00:00"/>
    <d v="1961-12-13T00:00:00"/>
    <m/>
    <s v="2072050711"/>
    <s v="207BLACKJACK@GMAIL.COM"/>
    <s v="MAIL"/>
    <s v="2 NICHOLS DR"/>
    <x v="299"/>
    <s v="ME"/>
    <s v="04071"/>
  </r>
  <r>
    <s v="310799"/>
    <s v="DUSTIN"/>
    <m/>
    <s v="BOWEN"/>
    <s v="970"/>
    <s v="2021"/>
    <s v="CS"/>
    <x v="2"/>
    <s v="Active"/>
    <d v="2021-08-11T14:23:33"/>
    <d v="2022-04-30T00:00:00"/>
    <d v="1998-08-28T00:00:00"/>
    <s v="2078532755"/>
    <s v="2072143298"/>
    <s v="MRDUSTINBOWEN@YAHOO.COM"/>
    <s v="MAIL"/>
    <s v="270 CANNON HILL RD"/>
    <x v="143"/>
    <s v="ME"/>
    <s v="04667"/>
  </r>
  <r>
    <s v="3108"/>
    <s v="ROBERT"/>
    <s v="I"/>
    <s v="LUND"/>
    <s v="71764"/>
    <s v="2021"/>
    <s v="LCO"/>
    <x v="0"/>
    <s v="Active"/>
    <d v="2021-01-21T10:27:10"/>
    <d v="2021-12-31T00:00:00"/>
    <d v="1943-10-07T00:00:00"/>
    <s v="2077812626"/>
    <m/>
    <m/>
    <s v="MAIL"/>
    <s v="12 FALMOUTH RD"/>
    <x v="123"/>
    <s v="ME"/>
    <s v="04105"/>
  </r>
  <r>
    <s v="310822"/>
    <s v="EWEN"/>
    <m/>
    <s v="MACKINNON"/>
    <s v="1017"/>
    <s v="2021"/>
    <s v="SWR"/>
    <x v="18"/>
    <s v="Active"/>
    <d v="2021-01-27T11:02:38"/>
    <d v="2021-12-31T00:00:00"/>
    <d v="1938-12-23T00:00:00"/>
    <s v="2074064461"/>
    <m/>
    <s v="IANNMAC@COMCAST.NET"/>
    <s v="MAIL"/>
    <s v="13 BIRCH MEADOW RD"/>
    <x v="34"/>
    <s v="ME"/>
    <s v="04011"/>
  </r>
  <r>
    <s v="310866"/>
    <s v="Vincent"/>
    <s v="Robert"/>
    <s v="Cangelosi"/>
    <s v="10829"/>
    <s v="2021"/>
    <s v="LC1"/>
    <x v="4"/>
    <s v="Active"/>
    <d v="2021-01-25T15:44:51"/>
    <d v="2021-12-31T00:00:00"/>
    <d v="1989-01-20T00:00:00"/>
    <m/>
    <s v="2073569532"/>
    <s v="vcangelosi11@gmail.com"/>
    <s v="MAIL"/>
    <s v="19 Elm St"/>
    <x v="353"/>
    <s v="ME"/>
    <s v="04930"/>
  </r>
  <r>
    <s v="310889"/>
    <s v="JOSEPH"/>
    <m/>
    <s v="CAMMARATA"/>
    <s v="1094"/>
    <s v="2021"/>
    <s v="SWR"/>
    <x v="18"/>
    <s v="Active"/>
    <d v="2021-05-28T11:00:05"/>
    <d v="2021-12-31T00:00:00"/>
    <d v="1948-09-29T00:00:00"/>
    <m/>
    <s v="5083778595"/>
    <s v="JOECAMM60@YAHOO.COM"/>
    <s v="MAIL"/>
    <s v="117 LONG SANDS RD, APT 10"/>
    <x v="32"/>
    <s v="ME"/>
    <s v="03909"/>
  </r>
  <r>
    <s v="310915"/>
    <s v="LISA"/>
    <s v="S"/>
    <s v="MOORE"/>
    <s v="19701"/>
    <s v="2021"/>
    <s v="NCS"/>
    <x v="24"/>
    <s v="Active"/>
    <d v="2021-01-05T16:05:27"/>
    <d v="2021-12-31T00:00:00"/>
    <d v="1971-11-08T00:00:00"/>
    <m/>
    <s v="2075227037"/>
    <s v="bluezncurlz@gmail.com"/>
    <s v="MAIL"/>
    <s v="61 PIT RD"/>
    <x v="92"/>
    <s v="ME"/>
    <s v="04562"/>
  </r>
  <r>
    <s v="310937"/>
    <s v="PAINTER"/>
    <s v="Graham"/>
    <s v="SOULE"/>
    <s v="1153"/>
    <s v="2021"/>
    <s v="SW"/>
    <x v="39"/>
    <s v="Active"/>
    <d v="2021-06-09T13:40:23"/>
    <d v="2021-12-31T00:00:00"/>
    <d v="1998-07-10T00:00:00"/>
    <s v="2078652115"/>
    <s v="2074006663"/>
    <s v="paintersoule@gmail.com"/>
    <s v="MAIL"/>
    <s v="PO BOX 2"/>
    <x v="25"/>
    <s v="ME"/>
    <s v="04078"/>
  </r>
  <r>
    <s v="310939"/>
    <s v="DOUGLAS"/>
    <m/>
    <s v="GRAY"/>
    <s v="1157"/>
    <s v="2021"/>
    <s v="LNC"/>
    <x v="8"/>
    <s v="Active"/>
    <d v="2021-01-01T18:00:00"/>
    <d v="2021-12-31T00:00:00"/>
    <d v="1952-05-06T00:00:00"/>
    <s v="2073592182"/>
    <s v="2072662589"/>
    <s v="dg5652@gmail.com"/>
    <s v="MAIL"/>
    <s v="PO BOX 46"/>
    <x v="183"/>
    <s v="ME"/>
    <s v="04616"/>
  </r>
  <r>
    <s v="310940"/>
    <s v="PETER"/>
    <m/>
    <s v="HENDERSON"/>
    <s v="1158"/>
    <s v="2021"/>
    <s v="LNC"/>
    <x v="8"/>
    <s v="Active"/>
    <d v="2021-03-31T15:16:20"/>
    <d v="2021-12-31T00:00:00"/>
    <d v="1951-02-13T00:00:00"/>
    <s v="2073726545"/>
    <s v="2076919832"/>
    <s v="pmhmaine@gmail.com"/>
    <s v="MAIL"/>
    <s v="PO BOX 447"/>
    <x v="27"/>
    <s v="ME"/>
    <s v="04860"/>
  </r>
  <r>
    <s v="310956"/>
    <s v="EMILY"/>
    <m/>
    <s v="GOODWIN"/>
    <s v="1177"/>
    <s v="2021"/>
    <s v="LNC"/>
    <x v="8"/>
    <s v="Active"/>
    <d v="2021-01-01T18:00:00"/>
    <d v="2021-12-31T00:00:00"/>
    <d v="1982-05-14T00:00:00"/>
    <m/>
    <s v="2078997188"/>
    <s v="emilykgoodwin8@gmail.com"/>
    <s v="MAIL"/>
    <s v="26 NICHOLS RD"/>
    <x v="109"/>
    <s v="ME"/>
    <s v="04544"/>
  </r>
  <r>
    <s v="310968"/>
    <s v="CHRISTOPHER"/>
    <s v="William"/>
    <s v="REED"/>
    <s v="1184"/>
    <s v="2021"/>
    <s v="LNC"/>
    <x v="8"/>
    <s v="Active"/>
    <d v="2021-06-21T13:37:06"/>
    <d v="2021-12-31T00:00:00"/>
    <d v="1983-10-16T00:00:00"/>
    <s v="2072330700"/>
    <s v="2072330700"/>
    <s v="reed.cw@gmail.com"/>
    <s v="MAIL"/>
    <s v="38 MAPLE ST"/>
    <x v="254"/>
    <s v="ME"/>
    <s v="04108"/>
  </r>
  <r>
    <s v="310969"/>
    <s v="JOHN"/>
    <s v="Walter"/>
    <s v="KAROD"/>
    <s v="1190"/>
    <s v="2021"/>
    <s v="LNC"/>
    <x v="8"/>
    <s v="Active"/>
    <d v="2021-07-03T08:10:15"/>
    <d v="2021-12-31T00:00:00"/>
    <d v="1967-07-10T00:00:00"/>
    <m/>
    <s v="2076913713"/>
    <s v="jkarod@gmail.com"/>
    <s v="MAIL"/>
    <s v="449 SOUTH ST"/>
    <x v="121"/>
    <s v="ME"/>
    <s v="04856"/>
  </r>
  <r>
    <s v="310970"/>
    <s v="MARY"/>
    <s v="KELLETT"/>
    <s v="GRAY"/>
    <s v="1185"/>
    <s v="2021"/>
    <s v="LNC"/>
    <x v="8"/>
    <s v="Active"/>
    <d v="2021-01-01T18:00:00"/>
    <d v="2021-12-31T00:00:00"/>
    <d v="1965-10-07T00:00:00"/>
    <s v="2073592182"/>
    <s v="2078120055"/>
    <s v="mnk30@myfairpoint.net"/>
    <s v="MAIL"/>
    <s v="PO BOX 46"/>
    <x v="183"/>
    <s v="ME"/>
    <s v="04616"/>
  </r>
  <r>
    <s v="310971"/>
    <s v="TYLER"/>
    <m/>
    <s v="ANDRESEN"/>
    <s v="1186"/>
    <s v="2021"/>
    <s v="LNC"/>
    <x v="8"/>
    <s v="Active"/>
    <d v="2021-06-01T10:24:29"/>
    <d v="2021-12-31T00:00:00"/>
    <d v="2003-09-15T00:00:00"/>
    <s v="2074420881"/>
    <s v="2078440691"/>
    <s v="suzandresen@gmail.com"/>
    <s v="MAIL"/>
    <s v="55 TYLERS WAY"/>
    <x v="93"/>
    <s v="ME"/>
    <s v="04530"/>
  </r>
  <r>
    <s v="3110"/>
    <s v="JOHN"/>
    <m/>
    <s v="MCCARTY"/>
    <s v="184"/>
    <s v="2021"/>
    <s v="LC2O"/>
    <x v="17"/>
    <s v="Active"/>
    <d v="2021-03-12T07:07:12"/>
    <d v="2021-12-31T00:00:00"/>
    <d v="1946-01-11T00:00:00"/>
    <m/>
    <s v="2072728445"/>
    <s v="hockomoc@yahoo.com"/>
    <s v="MAIL"/>
    <s v="18 BIRCH DR"/>
    <x v="123"/>
    <s v="ME"/>
    <s v="04105"/>
  </r>
  <r>
    <s v="3110"/>
    <s v="JOHN"/>
    <m/>
    <s v="MCCARTY"/>
    <s v="3058-M"/>
    <s v="2021"/>
    <s v="NCS"/>
    <x v="24"/>
    <s v="Active"/>
    <d v="2021-01-11T10:46:15"/>
    <d v="2021-12-31T00:00:00"/>
    <d v="1946-01-11T00:00:00"/>
    <m/>
    <s v="2072728445"/>
    <s v="hockomoc@yahoo.com"/>
    <s v="MAIL"/>
    <s v="18 BIRCH DR"/>
    <x v="123"/>
    <s v="ME"/>
    <s v="04105"/>
  </r>
  <r>
    <s v="311000"/>
    <s v="ALICIA"/>
    <s v="Mae"/>
    <s v="SANTERRE"/>
    <s v="13198"/>
    <s v="2021"/>
    <s v="CFS"/>
    <x v="14"/>
    <s v="Active"/>
    <d v="2021-01-01T18:00:00"/>
    <d v="2021-12-31T00:00:00"/>
    <d v="1989-03-22T00:00:00"/>
    <s v="2075980052"/>
    <m/>
    <s v="amchandler21@icloud.com"/>
    <s v="MAIL"/>
    <s v="190 Tenan Lane Road"/>
    <x v="41"/>
    <s v="ME"/>
    <s v="04622"/>
  </r>
  <r>
    <s v="311000"/>
    <s v="ALICIA"/>
    <s v="Mae"/>
    <s v="SANTERRE"/>
    <s v="20712"/>
    <s v="2021"/>
    <s v="MWD"/>
    <x v="15"/>
    <s v="Active"/>
    <d v="2021-05-01T19:00:00"/>
    <d v="2022-04-30T00:00:00"/>
    <d v="1989-03-22T00:00:00"/>
    <s v="2075980052"/>
    <m/>
    <s v="amchandler21@icloud.com"/>
    <s v="MAIL"/>
    <s v="190 Tenan Lane Road"/>
    <x v="41"/>
    <s v="ME"/>
    <s v="04622"/>
  </r>
  <r>
    <s v="311002"/>
    <s v="KAMERON"/>
    <m/>
    <s v="LINCOLN"/>
    <s v="10914"/>
    <s v="2021"/>
    <s v="LC1"/>
    <x v="4"/>
    <s v="Active"/>
    <d v="2021-03-18T12:05:39"/>
    <d v="2021-12-31T00:00:00"/>
    <d v="1993-04-19T00:00:00"/>
    <m/>
    <s v="2074043990"/>
    <s v="kam.lincoln@icloud.com"/>
    <s v="MAIL"/>
    <s v="21 POND ST"/>
    <x v="72"/>
    <s v="ME"/>
    <s v="04863"/>
  </r>
  <r>
    <s v="311002"/>
    <s v="KAMERON"/>
    <m/>
    <s v="LINCOLN"/>
    <s v="19617"/>
    <s v="2021"/>
    <s v="NCS"/>
    <x v="24"/>
    <s v="Active"/>
    <d v="2021-01-01T18:00:00"/>
    <d v="2021-12-31T00:00:00"/>
    <d v="1993-04-19T00:00:00"/>
    <m/>
    <s v="2074043990"/>
    <s v="kam.lincoln@icloud.com"/>
    <s v="MAIL"/>
    <s v="21 POND ST"/>
    <x v="72"/>
    <s v="ME"/>
    <s v="04863"/>
  </r>
  <r>
    <s v="311002"/>
    <s v="KAMERON"/>
    <m/>
    <s v="LINCOLN"/>
    <s v="21975"/>
    <s v="2021"/>
    <s v="MENR"/>
    <x v="26"/>
    <s v="Active"/>
    <d v="2021-06-02T09:12:36"/>
    <d v="2021-12-31T00:00:00"/>
    <d v="1993-04-19T00:00:00"/>
    <m/>
    <s v="2074043990"/>
    <s v="kam.lincoln@icloud.com"/>
    <s v="MAIL"/>
    <s v="21 POND ST"/>
    <x v="72"/>
    <s v="ME"/>
    <s v="04863"/>
  </r>
  <r>
    <s v="311008"/>
    <s v="JAMES"/>
    <s v="F"/>
    <s v="CARROLL"/>
    <s v="1231"/>
    <s v="2021"/>
    <s v="LNC"/>
    <x v="8"/>
    <s v="Active"/>
    <d v="2021-05-18T19:48:29"/>
    <d v="2021-12-31T00:00:00"/>
    <d v="1988-12-29T00:00:00"/>
    <m/>
    <s v="2073806839"/>
    <s v="fnaenterprisesllc@gmail.com"/>
    <s v="MAIL"/>
    <s v="PO BOX 515"/>
    <x v="115"/>
    <s v="ME"/>
    <s v="04576"/>
  </r>
  <r>
    <s v="311016"/>
    <s v="LEIF"/>
    <m/>
    <s v="AXELSSON"/>
    <s v="1258"/>
    <s v="2021"/>
    <s v="NCP"/>
    <x v="27"/>
    <s v="Active"/>
    <d v="2021-01-01T18:00:00"/>
    <d v="2021-12-31T00:00:00"/>
    <d v="1986-03-15T00:00:00"/>
    <s v="6098844855"/>
    <s v="6093746636"/>
    <s v="FVDYRSTEN@YAHOO.COM"/>
    <s v="MAIL"/>
    <s v="738 STUNPIKE RD"/>
    <x v="259"/>
    <s v="NJ"/>
    <s v="08204"/>
  </r>
  <r>
    <s v="311025"/>
    <s v="JAMES"/>
    <s v="G"/>
    <s v="GEAUMONT"/>
    <s v="1285"/>
    <s v="2021"/>
    <s v="LNC"/>
    <x v="8"/>
    <s v="Active"/>
    <d v="2021-01-15T16:22:41"/>
    <d v="2021-12-31T00:00:00"/>
    <d v="1989-05-22T00:00:00"/>
    <m/>
    <s v="2072866658"/>
    <s v="MAINEWAYOUTFITTERS@GMAIL.COM"/>
    <s v="MAIL"/>
    <s v="85 MAY MEADOW DR"/>
    <x v="205"/>
    <s v="ME"/>
    <s v="04039"/>
  </r>
  <r>
    <s v="311025"/>
    <s v="JAMES"/>
    <s v="G"/>
    <s v="GEAUMONT"/>
    <s v="6301"/>
    <s v="2021"/>
    <s v="SWRO"/>
    <x v="29"/>
    <s v="Active"/>
    <d v="2021-01-15T15:23:49"/>
    <d v="2021-12-31T00:00:00"/>
    <d v="1989-05-22T00:00:00"/>
    <m/>
    <s v="2072866658"/>
    <s v="MAINEWAYOUTFITTERS@GMAIL.COM"/>
    <s v="MAIL"/>
    <s v="85 MAY MEADOW DR"/>
    <x v="205"/>
    <s v="ME"/>
    <s v="04039"/>
  </r>
  <r>
    <s v="311031"/>
    <s v="WALTER"/>
    <m/>
    <s v="GIBSON"/>
    <s v="1307"/>
    <s v="2021"/>
    <s v="SWRO"/>
    <x v="29"/>
    <s v="Active"/>
    <d v="2021-06-29T12:19:17"/>
    <d v="2021-12-31T00:00:00"/>
    <d v="1955-03-01T00:00:00"/>
    <m/>
    <s v="2073913172"/>
    <s v="TheBoat@Maine.rr.com"/>
    <s v="MAIL"/>
    <s v="91 ROSS RD"/>
    <x v="186"/>
    <s v="ME"/>
    <s v="04064"/>
  </r>
  <r>
    <s v="311033"/>
    <s v="SHERMAN"/>
    <m/>
    <s v="EMERSON"/>
    <s v="1319"/>
    <s v="2021"/>
    <s v="CS"/>
    <x v="2"/>
    <s v="Active"/>
    <d v="2021-05-01T19:00:00"/>
    <d v="2022-04-30T00:00:00"/>
    <d v="1983-04-25T00:00:00"/>
    <m/>
    <s v="2075986936"/>
    <s v="lyndeebentley97@gmail.com"/>
    <s v="MAIL"/>
    <s v="6 BLUENOSE ST"/>
    <x v="62"/>
    <s v="ME"/>
    <s v="04649"/>
  </r>
  <r>
    <s v="311033"/>
    <s v="SHERMAN"/>
    <m/>
    <s v="EMERSON"/>
    <s v="21417"/>
    <s v="2021"/>
    <s v="MWD"/>
    <x v="15"/>
    <s v="Active"/>
    <d v="2021-05-18T09:26:20"/>
    <d v="2022-04-30T00:00:00"/>
    <d v="1983-04-25T00:00:00"/>
    <m/>
    <s v="2075986936"/>
    <s v="lyndeebentley97@gmail.com"/>
    <s v="MAIL"/>
    <s v="6 BLUENOSE ST"/>
    <x v="62"/>
    <s v="ME"/>
    <s v="04649"/>
  </r>
  <r>
    <s v="311034"/>
    <s v="SEAN"/>
    <m/>
    <s v="HALL"/>
    <s v="1320"/>
    <s v="2021"/>
    <s v="SW"/>
    <x v="39"/>
    <s v="Active"/>
    <d v="2021-01-01T18:00:00"/>
    <d v="2021-12-31T00:00:00"/>
    <d v="1965-06-02T00:00:00"/>
    <s v="2078332350"/>
    <m/>
    <s v="maineseaweed@gmail.com"/>
    <s v="MAIL"/>
    <s v="4 BEALS COVE RD"/>
    <x v="175"/>
    <s v="ME"/>
    <s v="04066"/>
  </r>
  <r>
    <s v="311034"/>
    <s v="SEAN"/>
    <m/>
    <s v="HALL"/>
    <s v="18890"/>
    <s v="2021"/>
    <s v="SPT"/>
    <x v="32"/>
    <s v="Active"/>
    <d v="2021-01-01T18:00:00"/>
    <d v="2021-12-31T00:00:00"/>
    <d v="1965-06-02T00:00:00"/>
    <s v="2078332350"/>
    <m/>
    <s v="maineseaweed@gmail.com"/>
    <s v="MAIL"/>
    <s v="4 BEALS COVE RD"/>
    <x v="175"/>
    <s v="ME"/>
    <s v="04066"/>
  </r>
  <r>
    <s v="311034"/>
    <s v="SEAN"/>
    <m/>
    <s v="HALL"/>
    <s v="20215"/>
    <s v="2021"/>
    <s v="LNC"/>
    <x v="8"/>
    <s v="Active"/>
    <d v="2021-03-17T14:15:24"/>
    <d v="2021-12-31T00:00:00"/>
    <d v="1965-06-02T00:00:00"/>
    <s v="2078332350"/>
    <m/>
    <s v="maineseaweed@gmail.com"/>
    <s v="MAIL"/>
    <s v="4 BEALS COVE RD"/>
    <x v="175"/>
    <s v="ME"/>
    <s v="04066"/>
  </r>
  <r>
    <s v="311036"/>
    <s v="MATTHEW"/>
    <m/>
    <s v="LAMB"/>
    <s v="10803"/>
    <s v="2021"/>
    <s v="LC2"/>
    <x v="5"/>
    <s v="Active"/>
    <d v="2021-01-01T18:00:00"/>
    <d v="2021-12-31T00:00:00"/>
    <d v="1986-09-27T00:00:00"/>
    <s v="2075424900"/>
    <s v="2075424900"/>
    <s v="mattlamb86@yahoo.com"/>
    <s v="MAIL"/>
    <s v="27 FAR MEADOW LN"/>
    <x v="79"/>
    <s v="ME"/>
    <s v="04563"/>
  </r>
  <r>
    <s v="311037"/>
    <s v="CHRISTOPHER"/>
    <m/>
    <s v="CLARK"/>
    <s v="11783"/>
    <s v="2021"/>
    <s v="CPS"/>
    <x v="30"/>
    <s v="Active"/>
    <d v="2021-05-26T16:34:08"/>
    <d v="2021-12-31T00:00:00"/>
    <d v="1986-11-12T00:00:00"/>
    <m/>
    <s v="2079752254"/>
    <s v="www.ccclark3336@gmail.com"/>
    <s v="MAIL"/>
    <s v="PO BOX 191"/>
    <x v="36"/>
    <s v="ME"/>
    <s v="04547"/>
  </r>
  <r>
    <s v="311037"/>
    <s v="CHRISTOPHER"/>
    <m/>
    <s v="CLARK"/>
    <s v="1323"/>
    <s v="2021"/>
    <s v="CFS"/>
    <x v="14"/>
    <s v="Active"/>
    <d v="2021-05-26T16:34:09"/>
    <d v="2021-12-31T00:00:00"/>
    <d v="1986-11-12T00:00:00"/>
    <m/>
    <s v="2079752254"/>
    <s v="www.ccclark3336@gmail.com"/>
    <s v="MAIL"/>
    <s v="PO BOX 191"/>
    <x v="36"/>
    <s v="ME"/>
    <s v="04547"/>
  </r>
  <r>
    <s v="311040"/>
    <s v="CARL"/>
    <m/>
    <s v="CHAMBERLAND"/>
    <s v="1337"/>
    <s v="2021"/>
    <s v="SWR"/>
    <x v="18"/>
    <s v="Active"/>
    <d v="2021-05-18T13:43:50"/>
    <d v="2021-12-31T00:00:00"/>
    <d v="1946-05-04T00:00:00"/>
    <s v="2076223611"/>
    <s v="2076242014"/>
    <s v="TIPPYCARL@GMAIL.COM"/>
    <s v="MAIL"/>
    <s v="257 KERNS HILL RD"/>
    <x v="237"/>
    <s v="ME"/>
    <s v="04351"/>
  </r>
  <r>
    <s v="311052"/>
    <s v="JONATHAN"/>
    <m/>
    <s v="LOBOZZO"/>
    <s v="1348"/>
    <s v="2021"/>
    <s v="LNC"/>
    <x v="8"/>
    <s v="Active"/>
    <d v="2021-03-22T12:06:22"/>
    <d v="2021-12-31T00:00:00"/>
    <d v="1986-12-07T00:00:00"/>
    <m/>
    <s v="2073332551"/>
    <s v="jglobozzo@gmail.com"/>
    <s v="MAIL"/>
    <s v="616 High St"/>
    <x v="174"/>
    <s v="ME"/>
    <s v="04530"/>
  </r>
  <r>
    <s v="311053"/>
    <s v="RONALD"/>
    <s v="H"/>
    <s v="YOUNG"/>
    <s v="1349"/>
    <s v="2021"/>
    <s v="SWR"/>
    <x v="18"/>
    <s v="Active"/>
    <d v="2021-04-01T14:06:39"/>
    <d v="2021-12-31T00:00:00"/>
    <d v="1943-01-13T00:00:00"/>
    <s v="2076227979"/>
    <s v="2074461081"/>
    <m/>
    <s v="MAIL"/>
    <s v="679 PRESCOTT RD"/>
    <x v="237"/>
    <s v="ME"/>
    <s v="04351"/>
  </r>
  <r>
    <s v="311061"/>
    <s v="ALEXSEY"/>
    <m/>
    <s v="MAZURENKO"/>
    <s v="1357"/>
    <s v="2021"/>
    <s v="LNC"/>
    <x v="8"/>
    <s v="Active"/>
    <d v="2021-03-25T22:17:18"/>
    <d v="2021-12-31T00:00:00"/>
    <d v="1975-07-25T00:00:00"/>
    <m/>
    <s v="2073211253"/>
    <s v="24westcole@gmail.com"/>
    <s v="MAIL"/>
    <s v="113 FORESIDE RD"/>
    <x v="123"/>
    <s v="ME"/>
    <s v="04105"/>
  </r>
  <r>
    <s v="311066"/>
    <s v="CHAYSE"/>
    <m/>
    <s v="REED"/>
    <s v="1377"/>
    <s v="2021"/>
    <s v="MWD"/>
    <x v="15"/>
    <s v="Active"/>
    <d v="2021-05-03T17:48:42"/>
    <d v="2022-04-30T00:00:00"/>
    <d v="1997-08-19T00:00:00"/>
    <m/>
    <s v="2077989539"/>
    <s v="chaysereed97@gmail.com"/>
    <s v="MAIL"/>
    <s v="11 DORR RD"/>
    <x v="31"/>
    <s v="ME"/>
    <s v="04578"/>
  </r>
  <r>
    <s v="311066"/>
    <s v="CHAYSE"/>
    <m/>
    <s v="REED"/>
    <s v="16755"/>
    <s v="2021"/>
    <s v="LNC"/>
    <x v="8"/>
    <s v="Active"/>
    <d v="2021-05-03T17:48:40"/>
    <d v="2021-12-31T00:00:00"/>
    <d v="1997-08-19T00:00:00"/>
    <m/>
    <s v="2077989539"/>
    <s v="chaysereed97@gmail.com"/>
    <s v="MAIL"/>
    <s v="11 DORR RD"/>
    <x v="31"/>
    <s v="ME"/>
    <s v="04578"/>
  </r>
  <r>
    <s v="311087"/>
    <s v="LUKE"/>
    <m/>
    <s v="BUOTTE"/>
    <s v="1435"/>
    <s v="2021"/>
    <s v="LNC"/>
    <x v="8"/>
    <s v="Active"/>
    <d v="2021-05-13T18:56:18"/>
    <d v="2021-12-31T00:00:00"/>
    <d v="1985-09-05T00:00:00"/>
    <m/>
    <s v="2075909355"/>
    <s v="lukebuotte@gmail.com"/>
    <s v="MAIL"/>
    <s v="16 WESTLAND AVE"/>
    <x v="186"/>
    <s v="ME"/>
    <s v="04064"/>
  </r>
  <r>
    <s v="311087"/>
    <s v="LUKE"/>
    <m/>
    <s v="BUOTTE"/>
    <s v="9973"/>
    <s v="2021"/>
    <s v="LA"/>
    <x v="25"/>
    <s v="Active"/>
    <d v="2021-05-13T18:56:17"/>
    <d v="2021-12-31T00:00:00"/>
    <d v="1985-09-05T00:00:00"/>
    <m/>
    <s v="2075909355"/>
    <s v="lukebuotte@gmail.com"/>
    <s v="MAIL"/>
    <s v="16 WESTLAND AVE"/>
    <x v="186"/>
    <s v="ME"/>
    <s v="04064"/>
  </r>
  <r>
    <s v="311092"/>
    <s v="JOSEPH"/>
    <s v="D"/>
    <s v="BRANN"/>
    <s v="12595"/>
    <s v="2021"/>
    <s v="CS"/>
    <x v="2"/>
    <s v="Active"/>
    <d v="2021-05-07T21:57:17"/>
    <d v="2022-04-30T00:00:00"/>
    <d v="1994-08-24T00:00:00"/>
    <s v="2077903306"/>
    <s v="2075428584"/>
    <s v="donnaej72@gmail.com"/>
    <s v="MAIL"/>
    <s v="914 DEPOT ST"/>
    <x v="37"/>
    <s v="ME"/>
    <s v="04572"/>
  </r>
  <r>
    <s v="311092"/>
    <s v="JOSEPH"/>
    <s v="D"/>
    <s v="BRANN"/>
    <s v="19962"/>
    <s v="2021"/>
    <s v="CPS"/>
    <x v="30"/>
    <s v="Active"/>
    <d v="2021-02-16T15:57:14"/>
    <d v="2021-12-31T00:00:00"/>
    <d v="1994-08-24T00:00:00"/>
    <s v="2077903306"/>
    <s v="2075428584"/>
    <s v="donnaej72@gmail.com"/>
    <s v="MAIL"/>
    <s v="914 DEPOT ST"/>
    <x v="37"/>
    <s v="ME"/>
    <s v="04572"/>
  </r>
  <r>
    <s v="311229"/>
    <s v="KYLE"/>
    <s v="S"/>
    <s v="RICHARDSON"/>
    <s v="1622"/>
    <s v="2021"/>
    <s v="SWR"/>
    <x v="18"/>
    <s v="Active"/>
    <d v="2021-03-25T20:54:26"/>
    <d v="2021-12-31T00:00:00"/>
    <d v="1984-06-01T00:00:00"/>
    <m/>
    <s v="2074608774"/>
    <s v="kylesrich2@yahoo.com"/>
    <s v="MAIL"/>
    <s v="39 ORCHARD RD"/>
    <x v="140"/>
    <s v="ME"/>
    <s v="04609"/>
  </r>
  <r>
    <s v="311229"/>
    <s v="KYLE"/>
    <s v="S"/>
    <s v="RICHARDSON"/>
    <s v="9104"/>
    <s v="2021"/>
    <s v="LNC"/>
    <x v="8"/>
    <s v="Active"/>
    <d v="2021-04-28T19:42:26"/>
    <d v="2021-12-31T00:00:00"/>
    <d v="1984-06-01T00:00:00"/>
    <m/>
    <s v="2074608774"/>
    <s v="kylesrich2@yahoo.com"/>
    <s v="MAIL"/>
    <s v="39 ORCHARD RD"/>
    <x v="140"/>
    <s v="ME"/>
    <s v="04609"/>
  </r>
  <r>
    <s v="311254"/>
    <s v="ALAN"/>
    <s v="E"/>
    <s v="GRAY"/>
    <s v="1715"/>
    <s v="2021"/>
    <s v="SWR"/>
    <x v="18"/>
    <s v="Active"/>
    <d v="2021-06-19T11:39:30"/>
    <d v="2021-12-31T00:00:00"/>
    <d v="1938-04-19T00:00:00"/>
    <s v="6032255294"/>
    <s v="6032196597"/>
    <s v="fitteralangray@gmail.com"/>
    <s v="MAIL"/>
    <s v="88 SHAKER RD"/>
    <x v="354"/>
    <s v="NH"/>
    <s v="03301"/>
  </r>
  <r>
    <s v="311331"/>
    <s v="STEPHEN"/>
    <m/>
    <s v="GOULD"/>
    <s v="22790"/>
    <s v="2021"/>
    <s v="CFS"/>
    <x v="14"/>
    <s v="Active"/>
    <d v="2021-06-17T18:26:22"/>
    <d v="2021-12-31T00:00:00"/>
    <d v="1983-09-03T00:00:00"/>
    <s v="2079227610"/>
    <m/>
    <s v="sgould_80@yahoo.com"/>
    <s v="MAIL"/>
    <s v="7 DOCTOR MANN RD"/>
    <x v="177"/>
    <s v="ME"/>
    <s v="04330"/>
  </r>
  <r>
    <s v="311331"/>
    <s v="STEPHEN"/>
    <m/>
    <s v="GOULD"/>
    <s v="22791"/>
    <s v="2021"/>
    <s v="CS"/>
    <x v="2"/>
    <s v="Active"/>
    <d v="2021-06-17T18:26:23"/>
    <d v="2022-04-30T00:00:00"/>
    <d v="1983-09-03T00:00:00"/>
    <s v="2079227610"/>
    <m/>
    <s v="sgould_80@yahoo.com"/>
    <s v="MAIL"/>
    <s v="7 DOCTOR MANN RD"/>
    <x v="177"/>
    <s v="ME"/>
    <s v="04330"/>
  </r>
  <r>
    <s v="311469"/>
    <s v="ISAAC"/>
    <m/>
    <s v="DAVIES"/>
    <s v="3171"/>
    <s v="2021"/>
    <s v="LC1"/>
    <x v="4"/>
    <s v="Active"/>
    <d v="2021-04-18T19:34:15"/>
    <d v="2021-12-31T00:00:00"/>
    <d v="1998-12-30T00:00:00"/>
    <m/>
    <s v="2072664301"/>
    <s v="isaacdavies93@yahoo.com"/>
    <s v="MAIL"/>
    <s v="196 BACK BAY"/>
    <x v="39"/>
    <s v="ME"/>
    <s v="04658"/>
  </r>
  <r>
    <s v="311492"/>
    <s v="CHARLES"/>
    <s v="D."/>
    <s v="RINGER"/>
    <s v="1962"/>
    <s v="2021"/>
    <s v="LNC"/>
    <x v="8"/>
    <s v="Active"/>
    <d v="2021-01-08T18:58:39"/>
    <d v="2021-12-31T00:00:00"/>
    <d v="1962-02-18T00:00:00"/>
    <s v="2074438042"/>
    <s v="7138250801"/>
    <s v="chuck_ringer10@yahoo.com"/>
    <s v="MAIL"/>
    <s v="75 WINSHIP ST"/>
    <x v="174"/>
    <s v="ME"/>
    <s v="04530"/>
  </r>
  <r>
    <s v="311494"/>
    <s v="CAROLYN"/>
    <m/>
    <s v="COFFIN"/>
    <s v="1963"/>
    <s v="2021"/>
    <s v="LNC"/>
    <x v="8"/>
    <s v="Active"/>
    <d v="2021-03-04T19:33:58"/>
    <d v="2021-12-31T00:00:00"/>
    <d v="1954-05-21T00:00:00"/>
    <s v="2074064923"/>
    <s v="7743138800"/>
    <s v="CC2CATS@GMAIL.COM"/>
    <s v="MAIL"/>
    <s v="103 SEBASCODEGAN SHORES RD"/>
    <x v="3"/>
    <s v="ME"/>
    <s v="04079"/>
  </r>
  <r>
    <s v="311526"/>
    <s v="JOHN"/>
    <m/>
    <s v="FOYE"/>
    <s v="1966"/>
    <s v="2021"/>
    <s v="LNC"/>
    <x v="8"/>
    <s v="Active"/>
    <d v="2021-04-15T16:05:02"/>
    <d v="2021-12-31T00:00:00"/>
    <d v="1939-12-19T00:00:00"/>
    <s v="2074391833"/>
    <s v="2077036970"/>
    <s v="CJFOYE@COMCAST.NET"/>
    <s v="MAIL"/>
    <s v="35 RICE AVE"/>
    <x v="105"/>
    <s v="ME"/>
    <s v="03904"/>
  </r>
  <r>
    <s v="311601"/>
    <s v="TIMOTHY"/>
    <s v="Mark"/>
    <s v="CALLEN"/>
    <s v="10983"/>
    <s v="2021"/>
    <s v="LC1"/>
    <x v="4"/>
    <s v="Active"/>
    <d v="2021-01-01T18:00:00"/>
    <d v="2021-12-31T00:00:00"/>
    <d v="1988-05-05T00:00:00"/>
    <m/>
    <s v="2075059030"/>
    <s v="timcallen88@icloud.com"/>
    <s v="MAIL"/>
    <s v="PO BOX 183"/>
    <x v="1"/>
    <s v="ME"/>
    <s v="04627"/>
  </r>
  <r>
    <s v="311618"/>
    <s v="BRIGHAM"/>
    <s v="Wayne"/>
    <s v="GRAY"/>
    <s v="2014"/>
    <s v="2021"/>
    <s v="LCS"/>
    <x v="43"/>
    <s v="Active"/>
    <d v="2021-06-21T12:29:53"/>
    <d v="2021-12-31T00:00:00"/>
    <d v="2007-09-14T00:00:00"/>
    <s v="2072443145"/>
    <s v="2076100745"/>
    <s v="Brighamw42@gmail.com"/>
    <s v="MAIL"/>
    <s v="PO BOX 9"/>
    <x v="64"/>
    <s v="ME"/>
    <s v="04646"/>
  </r>
  <r>
    <s v="311634"/>
    <s v="LOC"/>
    <s v="P"/>
    <s v="NGUYEN"/>
    <s v="2019"/>
    <s v="2021"/>
    <s v="SWR"/>
    <x v="18"/>
    <s v="Active"/>
    <d v="2021-06-17T09:23:27"/>
    <d v="2021-12-31T00:00:00"/>
    <d v="1963-07-24T00:00:00"/>
    <m/>
    <s v="2073130730"/>
    <s v="MEO724@YAHOO.COM"/>
    <s v="MAIL"/>
    <s v="28 POWHATTAN ST"/>
    <x v="50"/>
    <s v="ME"/>
    <s v="04330"/>
  </r>
  <r>
    <s v="311644"/>
    <s v="JAMES"/>
    <m/>
    <s v="SHAW"/>
    <s v="2023"/>
    <s v="2021"/>
    <s v="LNC"/>
    <x v="8"/>
    <s v="Active"/>
    <d v="2021-07-11T10:22:06"/>
    <d v="2021-12-31T00:00:00"/>
    <d v="1970-05-26T00:00:00"/>
    <m/>
    <s v="2073702670"/>
    <s v="jamie.e.shaw@gmail.com"/>
    <s v="MAIL"/>
    <s v="385 PALMER AVE"/>
    <x v="58"/>
    <s v="ME"/>
    <s v="04103"/>
  </r>
  <r>
    <s v="311645"/>
    <s v="COOPER"/>
    <m/>
    <s v="SHAW"/>
    <s v="2024"/>
    <s v="2021"/>
    <s v="LNC"/>
    <x v="8"/>
    <s v="Active"/>
    <d v="2021-07-11T10:19:45"/>
    <d v="2021-12-31T00:00:00"/>
    <d v="2003-10-29T00:00:00"/>
    <m/>
    <s v="2074206783"/>
    <s v="jamie.e.shaw@gmail.com"/>
    <s v="MAIL"/>
    <s v="385 PALMER AVE"/>
    <x v="58"/>
    <s v="ME"/>
    <s v="04103"/>
  </r>
  <r>
    <s v="311661"/>
    <s v="GARY"/>
    <s v="M"/>
    <s v="JORDAN"/>
    <s v="2031"/>
    <s v="2021"/>
    <s v="CFC"/>
    <x v="12"/>
    <s v="Active"/>
    <d v="2021-03-25T10:51:16"/>
    <d v="2021-12-31T00:00:00"/>
    <d v="1956-04-28T00:00:00"/>
    <m/>
    <s v="2074601125"/>
    <s v="firewood@rivah.net"/>
    <s v="MAIL"/>
    <s v="530 Bayside Rd"/>
    <x v="19"/>
    <s v="ME"/>
    <s v="04605"/>
  </r>
  <r>
    <s v="3118"/>
    <s v="ROBERT"/>
    <s v="B"/>
    <s v="NORTON"/>
    <s v="20556"/>
    <s v="2021"/>
    <s v="SWR"/>
    <x v="18"/>
    <s v="Active"/>
    <d v="2021-04-09T10:29:44"/>
    <d v="2021-12-31T00:00:00"/>
    <d v="1952-05-18T00:00:00"/>
    <m/>
    <s v="2077019552"/>
    <s v="uptight500@yahoo.com"/>
    <s v="MAIL"/>
    <s v="PO BOX 512"/>
    <x v="27"/>
    <s v="ME"/>
    <s v="04860"/>
  </r>
  <r>
    <s v="3118"/>
    <s v="ROBERT"/>
    <s v="B"/>
    <s v="NORTON"/>
    <s v="20557"/>
    <s v="2021"/>
    <s v="SWRO"/>
    <x v="29"/>
    <s v="Active"/>
    <d v="2021-04-09T10:29:45"/>
    <d v="2021-12-31T00:00:00"/>
    <d v="1952-05-18T00:00:00"/>
    <m/>
    <s v="2077019552"/>
    <s v="uptight500@yahoo.com"/>
    <s v="MAIL"/>
    <s v="PO BOX 512"/>
    <x v="27"/>
    <s v="ME"/>
    <s v="04860"/>
  </r>
  <r>
    <s v="311855"/>
    <s v="DAVID"/>
    <m/>
    <s v="GIRARD"/>
    <s v="20843"/>
    <s v="2021"/>
    <s v="SWRO"/>
    <x v="29"/>
    <s v="Active"/>
    <d v="2021-04-25T13:11:09"/>
    <d v="2021-12-31T00:00:00"/>
    <d v="1966-07-22T00:00:00"/>
    <m/>
    <s v="6035683745"/>
    <s v="Crdmgirard@gmail.com"/>
    <s v="MAIL"/>
    <s v="6 GOOSEFARE LANE"/>
    <x v="128"/>
    <s v="ME"/>
    <s v="04072"/>
  </r>
  <r>
    <s v="311855"/>
    <s v="DAVID"/>
    <m/>
    <s v="GIRARD"/>
    <s v="2093"/>
    <s v="2021"/>
    <s v="LNC"/>
    <x v="8"/>
    <s v="Active"/>
    <d v="2021-03-23T09:27:19"/>
    <d v="2021-12-31T00:00:00"/>
    <d v="1966-07-22T00:00:00"/>
    <m/>
    <s v="6035683745"/>
    <s v="Crdmgirard@gmail.com"/>
    <s v="MAIL"/>
    <s v="6 GOOSEFARE LANE"/>
    <x v="128"/>
    <s v="ME"/>
    <s v="04072"/>
  </r>
  <r>
    <s v="311918"/>
    <s v="MACEY"/>
    <s v="Lynn"/>
    <s v="BROWN"/>
    <s v="2111"/>
    <s v="2021"/>
    <s v="LCS"/>
    <x v="43"/>
    <s v="Active"/>
    <d v="2021-03-24T12:27:31"/>
    <d v="2021-12-31T00:00:00"/>
    <d v="2005-02-10T00:00:00"/>
    <s v="2073485624"/>
    <s v="2078417013"/>
    <s v="gtbrown23@gmail.com"/>
    <s v="MAIL"/>
    <s v="150 LOWE RD"/>
    <x v="1"/>
    <s v="ME"/>
    <s v="04627"/>
  </r>
  <r>
    <s v="311929"/>
    <s v="MAYA"/>
    <s v="Lynn"/>
    <s v="BROWN"/>
    <s v="2117"/>
    <s v="2021"/>
    <s v="LCS"/>
    <x v="43"/>
    <s v="Active"/>
    <d v="2021-03-24T16:45:45"/>
    <d v="2021-12-31T00:00:00"/>
    <d v="2006-08-13T00:00:00"/>
    <s v="2073485624"/>
    <s v="2078417013"/>
    <s v="gtbrown23@gmail.com"/>
    <s v="MAIL"/>
    <s v="150 LOWE RD"/>
    <x v="1"/>
    <s v="ME"/>
    <s v="04627"/>
  </r>
  <r>
    <s v="311935"/>
    <s v="HUNTER"/>
    <m/>
    <s v="BEAL"/>
    <s v="11696"/>
    <s v="2021"/>
    <s v="CS"/>
    <x v="2"/>
    <s v="Active"/>
    <d v="2021-05-01T06:41:45"/>
    <d v="2022-04-30T00:00:00"/>
    <d v="2000-11-15T00:00:00"/>
    <s v="2074834334"/>
    <s v="2075460652"/>
    <s v="hunterbeal00@gmail.com"/>
    <s v="MAIL"/>
    <s v="18 DORMAN RD"/>
    <x v="141"/>
    <s v="ME"/>
    <s v="04643"/>
  </r>
  <r>
    <s v="311941"/>
    <s v="CIARA"/>
    <m/>
    <s v="TRUNDY"/>
    <s v="2127"/>
    <s v="2021"/>
    <s v="LCS"/>
    <x v="43"/>
    <s v="Active"/>
    <d v="2021-04-11T07:56:25"/>
    <d v="2021-12-31T00:00:00"/>
    <d v="2008-03-29T00:00:00"/>
    <s v="2076325413"/>
    <s v="2076325413"/>
    <s v="Tricia2272@gmail.com"/>
    <s v="MAIL"/>
    <s v="855 US RT 1"/>
    <x v="88"/>
    <s v="ME"/>
    <s v="04680"/>
  </r>
  <r>
    <s v="311954"/>
    <s v="KYLE"/>
    <m/>
    <s v="BROWN"/>
    <s v="19854"/>
    <s v="2021"/>
    <s v="SWRO"/>
    <x v="29"/>
    <s v="Active"/>
    <d v="2021-01-25T10:20:46"/>
    <d v="2021-12-31T00:00:00"/>
    <d v="1982-09-04T00:00:00"/>
    <m/>
    <s v="9898590069"/>
    <s v="kylebrown.kb@gmail.com"/>
    <s v="MAIL"/>
    <s v="325 Harris Rd"/>
    <x v="317"/>
    <s v="ME"/>
    <s v="04021"/>
  </r>
  <r>
    <s v="311954"/>
    <s v="KYLE"/>
    <m/>
    <s v="BROWN"/>
    <s v="2130"/>
    <s v="2021"/>
    <s v="LNC"/>
    <x v="8"/>
    <s v="Active"/>
    <d v="2021-01-01T18:00:00"/>
    <d v="2021-12-31T00:00:00"/>
    <d v="1982-09-04T00:00:00"/>
    <m/>
    <s v="9898590069"/>
    <s v="kylebrown.kb@gmail.com"/>
    <s v="MAIL"/>
    <s v="325 Harris Rd"/>
    <x v="317"/>
    <s v="ME"/>
    <s v="04021"/>
  </r>
  <r>
    <s v="311962"/>
    <s v="THOMAS"/>
    <s v="Joseph"/>
    <s v="ALLAIN"/>
    <s v="2132"/>
    <s v="2021"/>
    <s v="LNC"/>
    <x v="8"/>
    <s v="Active"/>
    <d v="2021-03-25T14:47:26"/>
    <d v="2021-12-31T00:00:00"/>
    <d v="1948-10-01T00:00:00"/>
    <s v="2075462922"/>
    <s v="6033055641"/>
    <s v="2houndsand2cats@gmail.com"/>
    <s v="MAIL"/>
    <s v="343 WYMAN RD"/>
    <x v="39"/>
    <s v="ME"/>
    <s v="04658"/>
  </r>
  <r>
    <s v="311964"/>
    <s v="TOM"/>
    <m/>
    <s v="MATTHEWS"/>
    <s v="2134"/>
    <s v="2021"/>
    <s v="LNC"/>
    <x v="8"/>
    <s v="Active"/>
    <d v="2021-01-01T18:00:00"/>
    <d v="2021-12-31T00:00:00"/>
    <d v="1953-12-15T00:00:00"/>
    <s v="2076674392"/>
    <s v="7705842777"/>
    <s v="tmatt555@aol.com"/>
    <s v="MAIL"/>
    <s v="54 FROST LN"/>
    <x v="15"/>
    <s v="ME"/>
    <s v="04684"/>
  </r>
  <r>
    <s v="312040"/>
    <s v="ADAM"/>
    <m/>
    <s v="ATHERTON"/>
    <s v="19657"/>
    <s v="2021"/>
    <s v="NCS"/>
    <x v="24"/>
    <s v="Active"/>
    <d v="2021-01-01T18:00:00"/>
    <d v="2021-12-31T00:00:00"/>
    <d v="1979-08-31T00:00:00"/>
    <m/>
    <s v="2072663269"/>
    <s v="Aatherton79@gmail.com"/>
    <s v="MAIL"/>
    <s v="222 Cemetery Rd"/>
    <x v="49"/>
    <s v="ME"/>
    <s v="04605"/>
  </r>
  <r>
    <s v="312061"/>
    <s v="SILAS"/>
    <m/>
    <s v="YEATON"/>
    <s v="2147"/>
    <s v="2021"/>
    <s v="LCS"/>
    <x v="43"/>
    <s v="Active"/>
    <d v="2021-01-07T10:47:26"/>
    <d v="2021-12-31T00:00:00"/>
    <d v="2006-10-20T00:00:00"/>
    <s v="2073891807"/>
    <s v="2074496426"/>
    <s v="KRISTAN.YEATON@GMAIL.COM"/>
    <s v="MAIL"/>
    <s v="160 WEST POINT ROAD"/>
    <x v="92"/>
    <s v="ME"/>
    <s v="04562"/>
  </r>
  <r>
    <s v="312125"/>
    <s v="THOMAS"/>
    <s v="L."/>
    <s v="HOWELL"/>
    <s v="20649"/>
    <s v="2021"/>
    <s v="VH"/>
    <x v="13"/>
    <s v="Active"/>
    <d v="2021-05-01T19:00:00"/>
    <d v="2021-10-31T00:00:00"/>
    <d v="1956-05-28T00:00:00"/>
    <s v="2074392719"/>
    <m/>
    <s v="tlhowell@spinneycreek.com"/>
    <s v="MAIL"/>
    <s v="13 KINGS HIGHWAY SOUTH"/>
    <x v="21"/>
    <s v="ME"/>
    <s v="03903"/>
  </r>
  <r>
    <s v="312125"/>
    <s v="THOMAS"/>
    <s v="L."/>
    <s v="HOWELL"/>
    <s v="2429"/>
    <s v="2021"/>
    <s v="CS"/>
    <x v="2"/>
    <s v="Active"/>
    <d v="2021-05-01T19:00:00"/>
    <d v="2022-04-30T00:00:00"/>
    <d v="1956-05-28T00:00:00"/>
    <s v="2074392719"/>
    <m/>
    <s v="tlhowell@spinneycreek.com"/>
    <s v="MAIL"/>
    <s v="13 KINGS HIGHWAY SOUTH"/>
    <x v="21"/>
    <s v="ME"/>
    <s v="03903"/>
  </r>
  <r>
    <s v="312125"/>
    <s v="THOMAS"/>
    <s v="L."/>
    <s v="HOWELL"/>
    <s v="8359"/>
    <s v="2021"/>
    <s v="AL"/>
    <x v="16"/>
    <s v="Active"/>
    <d v="2021-05-01T19:00:00"/>
    <d v="2022-04-30T00:00:00"/>
    <d v="1956-05-28T00:00:00"/>
    <s v="2074392719"/>
    <m/>
    <s v="tlhowell@spinneycreek.com"/>
    <s v="MAIL"/>
    <s v="13 KINGS HIGHWAY SOUTH"/>
    <x v="21"/>
    <s v="ME"/>
    <s v="03903"/>
  </r>
  <r>
    <s v="312207"/>
    <s v="HAROLD"/>
    <m/>
    <s v="WILLEY"/>
    <s v="2215"/>
    <s v="2021"/>
    <s v="SWR"/>
    <x v="18"/>
    <s v="Active"/>
    <d v="2021-02-24T10:59:43"/>
    <d v="2021-12-31T00:00:00"/>
    <d v="1939-10-22T00:00:00"/>
    <s v="2073540644"/>
    <m/>
    <m/>
    <s v="MAIL"/>
    <s v="62 BOBO LINK LANE"/>
    <x v="26"/>
    <s v="ME"/>
    <s v="04861"/>
  </r>
  <r>
    <s v="312217"/>
    <s v="MICHAEL"/>
    <m/>
    <s v="SHEAN"/>
    <s v="2266"/>
    <s v="2021"/>
    <s v="LNC"/>
    <x v="8"/>
    <s v="Active"/>
    <d v="2021-01-01T18:00:00"/>
    <d v="2021-12-31T00:00:00"/>
    <d v="1971-11-13T00:00:00"/>
    <s v="4157221170"/>
    <s v="4157221170"/>
    <s v="mshean13@gmail.com"/>
    <s v="MAIL"/>
    <s v="69 JOPPA RD"/>
    <x v="115"/>
    <s v="ME"/>
    <s v="04576"/>
  </r>
  <r>
    <s v="312248"/>
    <s v="BRADLEY"/>
    <s v="Charles"/>
    <s v="CHURCHILL"/>
    <s v="21560"/>
    <s v="2021"/>
    <s v="LNC"/>
    <x v="8"/>
    <s v="Active"/>
    <d v="2021-05-21T23:12:01"/>
    <d v="2021-12-31T00:00:00"/>
    <d v="1990-01-16T00:00:00"/>
    <m/>
    <s v="2073501225"/>
    <s v="dchurchill20111@hotmail.com"/>
    <s v="MAIL"/>
    <s v="300 WEST ALNA RD"/>
    <x v="31"/>
    <s v="ME"/>
    <s v="04578"/>
  </r>
  <r>
    <s v="312248"/>
    <s v="BRADLEY"/>
    <s v="Charles"/>
    <s v="CHURCHILL"/>
    <s v="2231"/>
    <s v="2021"/>
    <s v="MWD"/>
    <x v="15"/>
    <s v="Active"/>
    <d v="2021-05-17T13:59:33"/>
    <d v="2022-04-30T00:00:00"/>
    <d v="1990-01-16T00:00:00"/>
    <m/>
    <s v="2073501225"/>
    <s v="dchurchill20111@hotmail.com"/>
    <s v="MAIL"/>
    <s v="300 WEST ALNA RD"/>
    <x v="31"/>
    <s v="ME"/>
    <s v="04578"/>
  </r>
  <r>
    <s v="312274"/>
    <s v="JOHN"/>
    <m/>
    <s v="RASMUSSEN"/>
    <s v="JFR-DV"/>
    <s v="2021"/>
    <s v="LNC"/>
    <x v="8"/>
    <s v="Active"/>
    <d v="2021-03-04T12:17:21"/>
    <d v="2021-12-31T00:00:00"/>
    <d v="1949-09-11T00:00:00"/>
    <m/>
    <s v="2075421868"/>
    <m/>
    <s v="MAIL"/>
    <s v="997 BISCAY RD"/>
    <x v="98"/>
    <s v="ME"/>
    <s v="04551"/>
  </r>
  <r>
    <s v="312283"/>
    <s v="SAUL"/>
    <m/>
    <s v="FONTENOT-AMEDEE"/>
    <s v="2257"/>
    <s v="2021"/>
    <s v="LNC"/>
    <x v="8"/>
    <s v="Active"/>
    <d v="2021-03-24T14:06:51"/>
    <d v="2021-12-31T00:00:00"/>
    <d v="1977-01-25T00:00:00"/>
    <s v="2074089065"/>
    <s v="2074089065"/>
    <s v="me@saulfa.com"/>
    <s v="MAIL"/>
    <s v="3 Allen Ave Ext"/>
    <x v="123"/>
    <s v="ME"/>
    <s v="04105"/>
  </r>
  <r>
    <s v="312299"/>
    <s v="DANIEL"/>
    <s v="E"/>
    <s v="PIKE"/>
    <s v="2267"/>
    <s v="2021"/>
    <s v="LNC"/>
    <x v="8"/>
    <s v="Active"/>
    <d v="2021-03-03T18:47:56"/>
    <d v="2021-12-31T00:00:00"/>
    <d v="1996-09-24T00:00:00"/>
    <s v="2075957245"/>
    <s v="2075957245"/>
    <s v="Randallpike@yahoo.com"/>
    <s v="MAIL"/>
    <s v="P.O BOX 463"/>
    <x v="299"/>
    <s v="ME"/>
    <s v="04071"/>
  </r>
  <r>
    <s v="312313"/>
    <s v="DONALD"/>
    <m/>
    <s v="SKUSE"/>
    <s v="16592"/>
    <s v="2021"/>
    <s v="SWR"/>
    <x v="18"/>
    <s v="Active"/>
    <d v="2021-01-01T18:00:00"/>
    <d v="2021-12-31T00:00:00"/>
    <d v="1945-07-11T00:00:00"/>
    <s v="2073675815"/>
    <m/>
    <s v="Dskuse@myfairpoint.net"/>
    <s v="MAIL"/>
    <s v="PO BOX 414"/>
    <x v="1"/>
    <s v="ME"/>
    <s v="04627"/>
  </r>
  <r>
    <s v="312313"/>
    <s v="DONALD"/>
    <m/>
    <s v="SKUSE"/>
    <s v="2277"/>
    <s v="2021"/>
    <s v="LNC"/>
    <x v="8"/>
    <s v="Active"/>
    <d v="2021-01-01T18:00:00"/>
    <d v="2021-12-31T00:00:00"/>
    <d v="1945-07-11T00:00:00"/>
    <s v="2073675815"/>
    <m/>
    <s v="Dskuse@myfairpoint.net"/>
    <s v="MAIL"/>
    <s v="PO BOX 414"/>
    <x v="1"/>
    <s v="ME"/>
    <s v="04627"/>
  </r>
  <r>
    <s v="312329"/>
    <s v="CALEB"/>
    <s v="H"/>
    <s v="NORTON"/>
    <s v="14041"/>
    <s v="2021"/>
    <s v="CSU"/>
    <x v="55"/>
    <s v="Active"/>
    <d v="2021-05-04T08:25:18"/>
    <d v="2022-04-30T00:00:00"/>
    <d v="2004-08-20T00:00:00"/>
    <s v="2074342100"/>
    <s v="2072635396"/>
    <s v="norton_harris@yahoo.com"/>
    <s v="MAIL"/>
    <s v="1782 US Rt. 1"/>
    <x v="22"/>
    <s v="ME"/>
    <s v="04648"/>
  </r>
  <r>
    <s v="312329"/>
    <s v="CALEB"/>
    <s v="H"/>
    <s v="NORTON"/>
    <s v="2284"/>
    <s v="2021"/>
    <s v="LCS"/>
    <x v="43"/>
    <s v="Active"/>
    <d v="2021-04-15T07:28:28"/>
    <d v="2021-12-31T00:00:00"/>
    <d v="2004-08-20T00:00:00"/>
    <s v="2074342100"/>
    <s v="2072635396"/>
    <s v="norton_harris@yahoo.com"/>
    <s v="MAIL"/>
    <s v="1782 US Rt. 1"/>
    <x v="22"/>
    <s v="ME"/>
    <s v="04648"/>
  </r>
  <r>
    <s v="312342"/>
    <s v="JULIA"/>
    <m/>
    <s v="HUTCHINSON"/>
    <s v="2293"/>
    <s v="2021"/>
    <s v="LCS"/>
    <x v="43"/>
    <s v="Active"/>
    <d v="2021-02-18T10:32:54"/>
    <d v="2021-12-31T00:00:00"/>
    <d v="2007-12-26T00:00:00"/>
    <m/>
    <s v="2074799956"/>
    <m/>
    <s v="MAIL"/>
    <s v="21 SAMANTHAS WAY"/>
    <x v="135"/>
    <s v="ME"/>
    <s v="04617"/>
  </r>
  <r>
    <s v="312346"/>
    <s v="RYAN"/>
    <m/>
    <s v="MCPHERSON"/>
    <s v="12948"/>
    <s v="2021"/>
    <s v="VH"/>
    <x v="13"/>
    <s v="Active"/>
    <d v="2021-05-01T19:00:00"/>
    <d v="2021-10-31T00:00:00"/>
    <d v="1985-02-22T00:00:00"/>
    <s v="2073157066"/>
    <s v="6173063956"/>
    <s v="ryan@gliddenpoint.com"/>
    <s v="MAIL"/>
    <s v="637 RIVER RD"/>
    <x v="35"/>
    <s v="ME"/>
    <s v="04556"/>
  </r>
  <r>
    <s v="312346"/>
    <s v="RYAN"/>
    <m/>
    <s v="MCPHERSON"/>
    <s v="2802"/>
    <s v="2021"/>
    <s v="CS"/>
    <x v="2"/>
    <s v="Active"/>
    <d v="2021-05-28T08:25:33"/>
    <d v="2022-04-30T00:00:00"/>
    <d v="1985-02-22T00:00:00"/>
    <s v="2073157066"/>
    <s v="6173063956"/>
    <s v="ryan@gliddenpoint.com"/>
    <s v="MAIL"/>
    <s v="637 RIVER RD"/>
    <x v="35"/>
    <s v="ME"/>
    <s v="04556"/>
  </r>
  <r>
    <s v="312346"/>
    <s v="RYAN"/>
    <m/>
    <s v="MCPHERSON"/>
    <s v="9500"/>
    <s v="2021"/>
    <s v="AL"/>
    <x v="16"/>
    <s v="Active"/>
    <d v="2021-05-28T08:25:32"/>
    <d v="2022-04-30T00:00:00"/>
    <d v="1985-02-22T00:00:00"/>
    <s v="2073157066"/>
    <s v="6173063956"/>
    <s v="ryan@gliddenpoint.com"/>
    <s v="MAIL"/>
    <s v="637 RIVER RD"/>
    <x v="35"/>
    <s v="ME"/>
    <s v="04556"/>
  </r>
  <r>
    <s v="312352"/>
    <s v="TAYLOR"/>
    <m/>
    <s v="HAMILTON"/>
    <s v="2300"/>
    <s v="2021"/>
    <s v="CS"/>
    <x v="2"/>
    <s v="Active"/>
    <d v="2021-08-17T11:11:19"/>
    <d v="2022-04-30T00:00:00"/>
    <d v="1991-03-19T00:00:00"/>
    <s v="2074433070"/>
    <s v="2074499039"/>
    <s v="hamilton_3@live.com"/>
    <s v="MAIL"/>
    <s v="171 BRIDGE RD"/>
    <x v="34"/>
    <s v="ME"/>
    <s v="04011"/>
  </r>
  <r>
    <s v="312360"/>
    <s v="FINLAY"/>
    <s v="Matthew"/>
    <s v="RAMSDELL"/>
    <s v="21027"/>
    <s v="2021"/>
    <s v="CSU"/>
    <x v="55"/>
    <s v="Active"/>
    <d v="2021-05-01T14:09:56"/>
    <d v="2022-04-30T00:00:00"/>
    <d v="2007-09-30T00:00:00"/>
    <s v="2072597748"/>
    <s v="2072637944"/>
    <s v="trramsdell@hotmail.com"/>
    <s v="MAIL"/>
    <s v="1862 CUTLER RD"/>
    <x v="60"/>
    <s v="ME"/>
    <s v="04626"/>
  </r>
  <r>
    <s v="312360"/>
    <s v="FINLAY"/>
    <s v="Matthew"/>
    <s v="RAMSDELL"/>
    <s v="2306"/>
    <s v="2021"/>
    <s v="LCS"/>
    <x v="43"/>
    <s v="Active"/>
    <d v="2021-03-27T17:04:09"/>
    <d v="2021-12-31T00:00:00"/>
    <d v="2007-09-30T00:00:00"/>
    <s v="2072597748"/>
    <s v="2072637944"/>
    <s v="trramsdell@hotmail.com"/>
    <s v="MAIL"/>
    <s v="1862 CUTLER RD"/>
    <x v="60"/>
    <s v="ME"/>
    <s v="04626"/>
  </r>
  <r>
    <s v="312361"/>
    <s v="PAULA"/>
    <s v="L"/>
    <s v="BECKETT"/>
    <s v="2307"/>
    <s v="2021"/>
    <s v="LNC"/>
    <x v="8"/>
    <s v="Active"/>
    <d v="2021-02-16T06:13:05"/>
    <d v="2021-12-31T00:00:00"/>
    <d v="1963-07-09T00:00:00"/>
    <m/>
    <s v="2073801631"/>
    <s v="Paulabeckett63@icloud.com"/>
    <s v="MAIL"/>
    <s v="21 JOHNSON ST"/>
    <x v="31"/>
    <s v="ME"/>
    <s v="04578"/>
  </r>
  <r>
    <s v="312364"/>
    <s v="JOHN"/>
    <s v="P"/>
    <s v="BRIGANTE"/>
    <s v="13599"/>
    <s v="2021"/>
    <s v="LC1"/>
    <x v="4"/>
    <s v="Active"/>
    <d v="2021-01-01T18:00:00"/>
    <d v="2021-12-31T00:00:00"/>
    <d v="1957-07-04T00:00:00"/>
    <s v="2073264630"/>
    <s v="4109520484"/>
    <s v="hd.farm@aol.com"/>
    <s v="MAIL"/>
    <s v="605 Southern Bay Road"/>
    <x v="153"/>
    <s v="ME"/>
    <s v="04476"/>
  </r>
  <r>
    <s v="312367"/>
    <s v="Antoinette"/>
    <s v="M"/>
    <s v="Wood"/>
    <s v="14159"/>
    <s v="2021"/>
    <s v="CS"/>
    <x v="2"/>
    <s v="Active"/>
    <d v="2021-05-01T19:00:00"/>
    <d v="2022-04-30T00:00:00"/>
    <d v="1966-08-05T00:00:00"/>
    <m/>
    <s v="2072717633"/>
    <s v="ad_wood99@yahoo.com"/>
    <s v="MAIL"/>
    <s v="63 Kennebec Road"/>
    <x v="76"/>
    <s v="ME"/>
    <s v="04655"/>
  </r>
  <r>
    <s v="312373"/>
    <s v="ELIJAH"/>
    <m/>
    <s v="HOLBROOK"/>
    <s v="2327"/>
    <s v="2021"/>
    <s v="CS"/>
    <x v="2"/>
    <s v="Active"/>
    <d v="2021-06-01T15:59:47"/>
    <d v="2022-04-30T00:00:00"/>
    <d v="2001-01-21T00:00:00"/>
    <m/>
    <s v="2072191221"/>
    <s v="elijah.holbrook@maine.edu"/>
    <s v="MAIL"/>
    <s v="137 BEECH RIDGE RD"/>
    <x v="71"/>
    <s v="ME"/>
    <s v="04074"/>
  </r>
  <r>
    <s v="312373"/>
    <s v="ELIJAH"/>
    <m/>
    <s v="HOLBROOK"/>
    <s v="2328"/>
    <s v="2021"/>
    <s v="GC"/>
    <x v="38"/>
    <s v="Active"/>
    <d v="2021-06-01T15:59:46"/>
    <d v="2022-04-30T00:00:00"/>
    <d v="2001-01-21T00:00:00"/>
    <m/>
    <s v="2072191221"/>
    <s v="elijah.holbrook@maine.edu"/>
    <s v="MAIL"/>
    <s v="137 BEECH RIDGE RD"/>
    <x v="71"/>
    <s v="ME"/>
    <s v="04074"/>
  </r>
  <r>
    <s v="312406"/>
    <s v="JAMES"/>
    <m/>
    <s v="KNOX"/>
    <s v="2346"/>
    <s v="2021"/>
    <s v="CS"/>
    <x v="2"/>
    <s v="Active"/>
    <d v="2021-07-01T15:21:46"/>
    <d v="2022-04-30T00:00:00"/>
    <d v="1997-12-19T00:00:00"/>
    <m/>
    <s v="2072635979"/>
    <s v="JAMESKNOX1997@GMAIL.COM"/>
    <s v="MAIL"/>
    <s v="16 BOARDMAN STREET"/>
    <x v="82"/>
    <s v="ME"/>
    <s v="04619"/>
  </r>
  <r>
    <s v="312412"/>
    <s v="DANIEL"/>
    <m/>
    <s v="GILMORE"/>
    <s v="5356"/>
    <s v="2021"/>
    <s v="LNC"/>
    <x v="8"/>
    <s v="Active"/>
    <d v="2021-04-24T20:54:37"/>
    <d v="2021-12-31T00:00:00"/>
    <d v="1986-11-17T00:00:00"/>
    <s v="2078443006"/>
    <s v="2078379244"/>
    <s v="dnlgilmore@gmail.com"/>
    <s v="MAIL"/>
    <s v="505 Foreside Rd"/>
    <x v="206"/>
    <s v="ME"/>
    <s v="04086"/>
  </r>
  <r>
    <s v="312426"/>
    <s v="LANCE"/>
    <m/>
    <s v="BENNETT"/>
    <s v="2364"/>
    <s v="2021"/>
    <s v="CS"/>
    <x v="2"/>
    <s v="Active"/>
    <d v="2021-05-05T10:32:18"/>
    <d v="2022-04-30T00:00:00"/>
    <d v="2002-02-25T00:00:00"/>
    <m/>
    <s v="2075426699"/>
    <s v="lancebbennett10@gmail.com"/>
    <s v="MAIL"/>
    <s v="449 Gross Neck Rd"/>
    <x v="37"/>
    <s v="ME"/>
    <s v="04572"/>
  </r>
  <r>
    <s v="312427"/>
    <s v="KIMBERLY"/>
    <m/>
    <s v="SMITH"/>
    <s v="2365"/>
    <s v="2021"/>
    <s v="LA"/>
    <x v="25"/>
    <s v="Active"/>
    <d v="2021-06-28T12:39:04"/>
    <d v="2021-12-31T00:00:00"/>
    <d v="1966-04-03T00:00:00"/>
    <m/>
    <s v="2077524070"/>
    <s v="sasi6552002@yahoo.com"/>
    <s v="MAIL"/>
    <s v="13 SPRUCE RD"/>
    <x v="132"/>
    <s v="ME"/>
    <s v="04635"/>
  </r>
  <r>
    <s v="312428"/>
    <s v="SHAUN"/>
    <m/>
    <s v="COOPER"/>
    <s v="2366"/>
    <s v="2021"/>
    <s v="SWR"/>
    <x v="18"/>
    <s v="Active"/>
    <d v="2021-03-17T19:19:12"/>
    <d v="2021-12-31T00:00:00"/>
    <d v="1966-03-09T00:00:00"/>
    <s v="2078635169"/>
    <s v="2079752273"/>
    <s v="S.cooperbuilt@gmail.com"/>
    <s v="MAIL"/>
    <s v="38 CALDERWOOD LOOP"/>
    <x v="113"/>
    <s v="ME"/>
    <s v="04853"/>
  </r>
  <r>
    <s v="312431"/>
    <s v="WYATT"/>
    <s v="S"/>
    <s v="BOWMAN"/>
    <s v="5424"/>
    <s v="2021"/>
    <s v="LNC"/>
    <x v="8"/>
    <s v="Active"/>
    <d v="2021-05-25T12:01:58"/>
    <d v="2021-12-31T00:00:00"/>
    <d v="1991-01-29T00:00:00"/>
    <m/>
    <s v="2079755155"/>
    <s v="wyboy3@gmail.com"/>
    <s v="MAIL"/>
    <s v="42 Benner ln"/>
    <x v="36"/>
    <s v="ME"/>
    <s v="04547"/>
  </r>
  <r>
    <s v="312437"/>
    <s v="RANDALL"/>
    <m/>
    <s v="PIKE"/>
    <s v="2379"/>
    <s v="2021"/>
    <s v="LNC"/>
    <x v="8"/>
    <s v="Active"/>
    <d v="2021-03-03T18:08:11"/>
    <d v="2021-12-31T00:00:00"/>
    <d v="1964-05-07T00:00:00"/>
    <s v="2075957245"/>
    <s v="2075957245"/>
    <s v="Randallpike@yahoo.com"/>
    <s v="MAIL"/>
    <s v="P.o.box 463"/>
    <x v="299"/>
    <s v="ME"/>
    <s v="04071"/>
  </r>
  <r>
    <s v="312455"/>
    <s v="RONALD"/>
    <s v="L"/>
    <s v="PELKEY"/>
    <s v="2389"/>
    <s v="2021"/>
    <s v="CS"/>
    <x v="2"/>
    <s v="Active"/>
    <d v="2021-05-25T11:07:58"/>
    <d v="2022-04-30T00:00:00"/>
    <d v="1968-01-25T00:00:00"/>
    <m/>
    <s v="2074603154"/>
    <s v="pelkey19@aol.com"/>
    <s v="MAIL"/>
    <s v="17 STANELY LN"/>
    <x v="24"/>
    <s v="ME"/>
    <s v="04685"/>
  </r>
  <r>
    <s v="312466"/>
    <s v="RICHARD"/>
    <s v="S"/>
    <s v="DAVIES"/>
    <s v="2404"/>
    <s v="2021"/>
    <s v="MWD"/>
    <x v="15"/>
    <s v="Active"/>
    <d v="2021-05-05T11:09:19"/>
    <d v="2022-04-30T00:00:00"/>
    <d v="1994-10-31T00:00:00"/>
    <m/>
    <s v="2078125661"/>
    <m/>
    <s v="MAIL"/>
    <s v="93 MADDOCKS AVENUE"/>
    <x v="19"/>
    <s v="ME"/>
    <s v="04605"/>
  </r>
  <r>
    <s v="312474"/>
    <s v="ANGELA"/>
    <m/>
    <s v="LAWSON"/>
    <s v="23716"/>
    <s v="2021"/>
    <s v="SW"/>
    <x v="39"/>
    <s v="Active"/>
    <d v="2021-07-02T18:38:12"/>
    <d v="2021-12-31T00:00:00"/>
    <d v="1967-03-20T00:00:00"/>
    <m/>
    <s v="2073804949"/>
    <s v="Angieamclaughlin@yahoo.com"/>
    <s v="MAIL"/>
    <s v="24 MIDDLE ROAD"/>
    <x v="148"/>
    <s v="ME"/>
    <s v="04568"/>
  </r>
  <r>
    <s v="312474"/>
    <s v="ANGELA"/>
    <m/>
    <s v="LAWSON"/>
    <s v="7660"/>
    <s v="2021"/>
    <s v="CFS"/>
    <x v="14"/>
    <s v="Active"/>
    <d v="2021-06-05T10:08:26"/>
    <d v="2021-12-31T00:00:00"/>
    <d v="1967-03-20T00:00:00"/>
    <m/>
    <s v="2073804949"/>
    <s v="Angieamclaughlin@yahoo.com"/>
    <s v="MAIL"/>
    <s v="24 MIDDLE ROAD"/>
    <x v="148"/>
    <s v="ME"/>
    <s v="04568"/>
  </r>
  <r>
    <s v="312474"/>
    <s v="ANGELA"/>
    <m/>
    <s v="LAWSON"/>
    <s v="7666"/>
    <s v="2021"/>
    <s v="LNC"/>
    <x v="8"/>
    <s v="Active"/>
    <d v="2021-06-05T10:08:25"/>
    <d v="2021-12-31T00:00:00"/>
    <d v="1967-03-20T00:00:00"/>
    <m/>
    <s v="2073804949"/>
    <s v="Angieamclaughlin@yahoo.com"/>
    <s v="MAIL"/>
    <s v="24 MIDDLE ROAD"/>
    <x v="148"/>
    <s v="ME"/>
    <s v="04568"/>
  </r>
  <r>
    <s v="312499"/>
    <s v="JASON"/>
    <s v="Arnold"/>
    <s v="GREENLEAF"/>
    <s v="2437"/>
    <s v="2021"/>
    <s v="LNC"/>
    <x v="8"/>
    <s v="Active"/>
    <d v="2021-01-01T18:00:00"/>
    <d v="2021-12-31T00:00:00"/>
    <d v="1977-05-07T00:00:00"/>
    <s v="2078839803"/>
    <s v="2072325090"/>
    <s v="Jason.greenleaf@hpanels.com"/>
    <s v="MAIL"/>
    <s v="2 CLAY PITS RD"/>
    <x v="71"/>
    <s v="ME"/>
    <s v="04074"/>
  </r>
  <r>
    <s v="312502"/>
    <s v="LUKE"/>
    <s v="Benjamin"/>
    <s v="INGALLS"/>
    <s v="2439"/>
    <s v="2021"/>
    <s v="LCS"/>
    <x v="43"/>
    <s v="Active"/>
    <d v="2021-01-01T18:00:00"/>
    <d v="2021-12-31T00:00:00"/>
    <d v="2006-11-17T00:00:00"/>
    <m/>
    <s v="2072711322"/>
    <s v="cingalls@maine.rr.com"/>
    <s v="MAIL"/>
    <s v="26 FOOTBRIDGE LANE"/>
    <x v="76"/>
    <s v="ME"/>
    <s v="04655"/>
  </r>
  <r>
    <s v="312556"/>
    <s v="JEANNE"/>
    <m/>
    <s v="SKUSE-PESHIN"/>
    <s v="16590"/>
    <s v="2021"/>
    <s v="SWR"/>
    <x v="18"/>
    <s v="Active"/>
    <d v="2021-01-01T18:00:00"/>
    <d v="2021-12-31T00:00:00"/>
    <d v="1952-06-15T00:00:00"/>
    <s v="2073485286"/>
    <s v="6178235025"/>
    <s v="elgato15@verizon.net"/>
    <s v="MAIL"/>
    <s v="PO Box 394"/>
    <x v="1"/>
    <s v="ME"/>
    <s v="04627"/>
  </r>
  <r>
    <s v="312556"/>
    <s v="JEANNE"/>
    <m/>
    <s v="SKUSE-PESHIN"/>
    <s v="2461"/>
    <s v="2021"/>
    <s v="LNC"/>
    <x v="8"/>
    <s v="Active"/>
    <d v="2021-01-01T18:00:00"/>
    <d v="2021-12-31T00:00:00"/>
    <d v="1952-06-15T00:00:00"/>
    <s v="2073485286"/>
    <s v="6178235025"/>
    <s v="elgato15@verizon.net"/>
    <s v="MAIL"/>
    <s v="PO Box 394"/>
    <x v="1"/>
    <s v="ME"/>
    <s v="04627"/>
  </r>
  <r>
    <s v="312560"/>
    <s v="JONATHAN"/>
    <m/>
    <s v="MAXCY"/>
    <s v="2464"/>
    <s v="2021"/>
    <s v="LNC"/>
    <x v="8"/>
    <s v="Active"/>
    <d v="2021-02-25T09:05:31"/>
    <d v="2021-12-31T00:00:00"/>
    <d v="1984-09-27T00:00:00"/>
    <s v="2072732210"/>
    <s v="2075429168"/>
    <s v="jmaxcy@knoxmachine.com"/>
    <s v="MAIL"/>
    <s v="95 MOUNTAIN RD"/>
    <x v="23"/>
    <s v="ME"/>
    <s v="04864"/>
  </r>
  <r>
    <s v="312562"/>
    <s v="JASON"/>
    <s v="JOSEPH"/>
    <s v="FAUCHER"/>
    <s v="2465"/>
    <s v="2021"/>
    <s v="LNC"/>
    <x v="8"/>
    <s v="Active"/>
    <d v="2021-04-21T18:26:14"/>
    <d v="2021-12-31T00:00:00"/>
    <d v="1985-06-18T00:00:00"/>
    <m/>
    <s v="2076602752"/>
    <s v="jjfaucher1985@gmail.com"/>
    <s v="MAIL"/>
    <s v="92 PATTEES POND RD"/>
    <x v="311"/>
    <s v="ME"/>
    <s v="04901"/>
  </r>
  <r>
    <s v="312564"/>
    <s v="JOHN"/>
    <m/>
    <s v="PESHIN"/>
    <s v="16593"/>
    <s v="2021"/>
    <s v="SWR"/>
    <x v="18"/>
    <s v="Active"/>
    <d v="2021-01-01T18:00:00"/>
    <d v="2021-12-31T00:00:00"/>
    <d v="1948-08-17T00:00:00"/>
    <s v="2073485286"/>
    <s v="6178235025"/>
    <s v="elgato15@verizon.net"/>
    <s v="MAIL"/>
    <s v="P.O.Box 394"/>
    <x v="1"/>
    <s v="ME"/>
    <s v="04627"/>
  </r>
  <r>
    <s v="312564"/>
    <s v="JOHN"/>
    <m/>
    <s v="PESHIN"/>
    <s v="2468"/>
    <s v="2021"/>
    <s v="LNC"/>
    <x v="8"/>
    <s v="Active"/>
    <d v="2021-01-01T18:00:00"/>
    <d v="2021-12-31T00:00:00"/>
    <d v="1948-08-17T00:00:00"/>
    <s v="2073485286"/>
    <s v="6178235025"/>
    <s v="elgato15@verizon.net"/>
    <s v="MAIL"/>
    <s v="P.O.Box 394"/>
    <x v="1"/>
    <s v="ME"/>
    <s v="04627"/>
  </r>
  <r>
    <s v="312566"/>
    <s v="CHRISTINE"/>
    <m/>
    <s v="GIRARD"/>
    <s v="2893"/>
    <s v="2021"/>
    <s v="LNC"/>
    <x v="8"/>
    <s v="Active"/>
    <d v="2021-04-05T15:34:42"/>
    <d v="2021-12-31T00:00:00"/>
    <d v="1970-01-29T00:00:00"/>
    <m/>
    <s v="2078078493"/>
    <s v="crgirard2012@gmail.com"/>
    <s v="MAIL"/>
    <s v="6 GOOSEFARE LANE"/>
    <x v="128"/>
    <s v="ME"/>
    <s v="04072"/>
  </r>
  <r>
    <s v="312573"/>
    <s v="GRETCHEN"/>
    <s v="lynn"/>
    <s v="CATLIN"/>
    <s v="2483"/>
    <s v="2021"/>
    <s v="LNC"/>
    <x v="8"/>
    <s v="Active"/>
    <d v="2021-01-01T18:00:00"/>
    <d v="2021-12-31T00:00:00"/>
    <d v="1976-11-26T00:00:00"/>
    <m/>
    <s v="2073187419"/>
    <s v="gcatlinshore@gmail.com"/>
    <s v="MAIL"/>
    <s v="23 CATLIN SHORE RD"/>
    <x v="3"/>
    <s v="ME"/>
    <s v="04079"/>
  </r>
  <r>
    <s v="312575"/>
    <s v="LISA"/>
    <s v="Marie"/>
    <s v="GIBSON"/>
    <s v="2485"/>
    <s v="2021"/>
    <s v="LNC"/>
    <x v="8"/>
    <s v="Active"/>
    <d v="2021-07-13T14:04:03"/>
    <d v="2021-12-31T00:00:00"/>
    <d v="1972-09-13T00:00:00"/>
    <s v="2075463281"/>
    <s v="2072710069"/>
    <s v="unchartedexpress@gmail.com"/>
    <s v="MAIL"/>
    <s v="243 Village RD"/>
    <x v="88"/>
    <s v="ME"/>
    <s v="04680"/>
  </r>
  <r>
    <s v="312581"/>
    <s v="DAWN"/>
    <s v="marie"/>
    <s v="EATON"/>
    <s v="2495"/>
    <s v="2021"/>
    <s v="CS"/>
    <x v="2"/>
    <s v="Active"/>
    <d v="2021-05-16T21:21:40"/>
    <d v="2022-04-30T00:00:00"/>
    <d v="1985-10-25T00:00:00"/>
    <m/>
    <s v="2075422618"/>
    <s v="Dawnmoores2015@gmail.com"/>
    <s v="MAIL"/>
    <s v="18 davids way"/>
    <x v="0"/>
    <s v="ME"/>
    <s v="04681"/>
  </r>
  <r>
    <s v="312581"/>
    <s v="DAWN"/>
    <s v="marie"/>
    <s v="EATON"/>
    <s v="26254"/>
    <s v="2021"/>
    <s v="CPC"/>
    <x v="11"/>
    <s v="Active"/>
    <d v="2021-08-18T19:38:59"/>
    <d v="2021-12-31T00:00:00"/>
    <d v="1985-10-25T00:00:00"/>
    <m/>
    <s v="2075422618"/>
    <s v="Dawnmoores2015@gmail.com"/>
    <s v="MAIL"/>
    <s v="18 davids way"/>
    <x v="0"/>
    <s v="ME"/>
    <s v="04681"/>
  </r>
  <r>
    <s v="312584"/>
    <s v="JARADE"/>
    <s v="Scott"/>
    <s v="SPRINGER"/>
    <s v="6446"/>
    <s v="2021"/>
    <s v="MWD"/>
    <x v="15"/>
    <s v="Active"/>
    <d v="2021-05-01T19:00:00"/>
    <d v="2022-04-30T00:00:00"/>
    <d v="1988-03-08T00:00:00"/>
    <m/>
    <s v="2072664927"/>
    <s v="Springerjarade1@gmail.com"/>
    <s v="MAIL"/>
    <s v="147 STATE STREET, APT 12"/>
    <x v="19"/>
    <s v="ME"/>
    <s v="04605"/>
  </r>
  <r>
    <s v="312590"/>
    <s v="JOHN"/>
    <m/>
    <s v="TUCKER"/>
    <s v="2504"/>
    <s v="2021"/>
    <s v="LNC"/>
    <x v="8"/>
    <s v="Active"/>
    <d v="2021-06-08T11:42:55"/>
    <d v="2021-12-31T00:00:00"/>
    <d v="1971-10-23T00:00:00"/>
    <m/>
    <s v="6036612579"/>
    <s v="johnjtuk@maine.rr.com"/>
    <s v="MAIL"/>
    <s v="7 MCKENNA LANE"/>
    <x v="32"/>
    <s v="ME"/>
    <s v="03909"/>
  </r>
  <r>
    <s v="3126"/>
    <s v="ZOETH"/>
    <s v="L"/>
    <s v="RICH"/>
    <s v="20224"/>
    <s v="2021"/>
    <s v="LNC"/>
    <x v="8"/>
    <s v="Active"/>
    <d v="2021-03-18T13:54:17"/>
    <d v="2021-12-31T00:00:00"/>
    <d v="1950-06-26T00:00:00"/>
    <m/>
    <s v="2075901254"/>
    <s v="zoeth@seashorepropertymanagement.com"/>
    <s v="MAIL"/>
    <s v="113 EASTERN AVE"/>
    <x v="68"/>
    <s v="ME"/>
    <s v="04050"/>
  </r>
  <r>
    <s v="312636"/>
    <s v="Micah"/>
    <m/>
    <s v="Vose"/>
    <s v="2544"/>
    <s v="2021"/>
    <s v="CS"/>
    <x v="2"/>
    <s v="Active"/>
    <d v="2021-05-28T13:41:19"/>
    <d v="2022-04-30T00:00:00"/>
    <d v="2002-01-24T00:00:00"/>
    <s v="2072633070"/>
    <s v="2072713418"/>
    <s v="heathervose@gmail.com"/>
    <s v="MAIL"/>
    <s v="P.O. Box 42"/>
    <x v="192"/>
    <s v="ME"/>
    <s v="04630"/>
  </r>
  <r>
    <s v="312649"/>
    <s v="CHRIS"/>
    <m/>
    <s v="SHORR"/>
    <s v="14192"/>
    <s v="2021"/>
    <s v="LNC"/>
    <x v="8"/>
    <s v="Active"/>
    <d v="2021-06-11T13:26:55"/>
    <d v="2021-12-31T00:00:00"/>
    <d v="1983-03-02T00:00:00"/>
    <m/>
    <s v="2072102267"/>
    <s v="cshorr@hotmail.com"/>
    <s v="MAIL"/>
    <s v="266 Highland Avenue"/>
    <x v="30"/>
    <s v="ME"/>
    <s v="04106"/>
  </r>
  <r>
    <s v="312649"/>
    <s v="CHRIS"/>
    <m/>
    <s v="SHORR"/>
    <s v="14193"/>
    <s v="2021"/>
    <s v="SWR"/>
    <x v="18"/>
    <s v="Active"/>
    <d v="2021-06-11T13:26:54"/>
    <d v="2021-12-31T00:00:00"/>
    <d v="1983-03-02T00:00:00"/>
    <m/>
    <s v="2072102267"/>
    <s v="cshorr@hotmail.com"/>
    <s v="MAIL"/>
    <s v="266 Highland Avenue"/>
    <x v="30"/>
    <s v="ME"/>
    <s v="04106"/>
  </r>
  <r>
    <s v="312651"/>
    <s v="BALAZS"/>
    <m/>
    <s v="GAZZI"/>
    <s v="12893"/>
    <s v="2021"/>
    <s v="VH"/>
    <x v="13"/>
    <s v="Active"/>
    <d v="2021-05-01T19:00:00"/>
    <d v="2021-10-31T00:00:00"/>
    <d v="1966-02-18T00:00:00"/>
    <m/>
    <s v="3476400401"/>
    <s v="balazsg@gmail.com"/>
    <s v="MAIL"/>
    <s v="PO BOX 233"/>
    <x v="28"/>
    <s v="ME"/>
    <s v="04543"/>
  </r>
  <r>
    <s v="312651"/>
    <s v="BALAZS"/>
    <m/>
    <s v="GAZZI"/>
    <s v="8965"/>
    <s v="2021"/>
    <s v="CS"/>
    <x v="2"/>
    <s v="Active"/>
    <d v="2021-05-29T11:03:42"/>
    <d v="2022-04-30T00:00:00"/>
    <d v="1966-02-18T00:00:00"/>
    <m/>
    <s v="3476400401"/>
    <s v="balazsg@gmail.com"/>
    <s v="MAIL"/>
    <s v="PO BOX 233"/>
    <x v="28"/>
    <s v="ME"/>
    <s v="04543"/>
  </r>
  <r>
    <s v="312658"/>
    <s v="THOMAS"/>
    <m/>
    <s v="SMARRELLA"/>
    <s v="2551"/>
    <s v="2021"/>
    <s v="LNC"/>
    <x v="8"/>
    <s v="Active"/>
    <d v="2021-05-20T09:14:06"/>
    <d v="2021-12-31T00:00:00"/>
    <d v="1973-10-08T00:00:00"/>
    <m/>
    <s v="2076515628"/>
    <s v="quackersmacker@roadrunner.com"/>
    <s v="MAIL"/>
    <s v="202 LONG ST"/>
    <x v="327"/>
    <s v="ME"/>
    <s v="04048"/>
  </r>
  <r>
    <s v="312668"/>
    <s v="CHRISTOPHER"/>
    <m/>
    <s v="MICUCCI"/>
    <s v="2558"/>
    <s v="2021"/>
    <s v="LNC"/>
    <x v="8"/>
    <s v="Active"/>
    <d v="2021-01-01T18:00:00"/>
    <d v="2021-12-31T00:00:00"/>
    <d v="1971-02-17T00:00:00"/>
    <m/>
    <s v="2074156421"/>
    <s v="bmicucci@unum.com"/>
    <s v="MAIL"/>
    <s v="716 METHODIST RD"/>
    <x v="160"/>
    <s v="ME"/>
    <s v="04092"/>
  </r>
  <r>
    <s v="312700"/>
    <s v="NICHOLAS"/>
    <s v="M"/>
    <s v="MRVICHIN"/>
    <s v="17245"/>
    <s v="2021"/>
    <s v="LNC"/>
    <x v="8"/>
    <s v="Active"/>
    <d v="2021-05-31T11:15:09"/>
    <d v="2021-12-31T00:00:00"/>
    <d v="1995-12-21T00:00:00"/>
    <s v="2074428254"/>
    <s v="2077514172"/>
    <s v="Mrvichin@comcast.net"/>
    <s v="MAIL"/>
    <s v="27 BULL ROCK RD"/>
    <x v="34"/>
    <s v="ME"/>
    <s v="04011"/>
  </r>
  <r>
    <s v="312700"/>
    <s v="NICHOLAS"/>
    <s v="M"/>
    <s v="MRVICHIN"/>
    <s v="26118"/>
    <s v="2021"/>
    <s v="AL"/>
    <x v="16"/>
    <s v="Active"/>
    <d v="2021-08-15T13:08:21"/>
    <d v="2022-04-30T00:00:00"/>
    <d v="1995-12-21T00:00:00"/>
    <s v="2074428254"/>
    <s v="2077514172"/>
    <s v="Mrvichin@comcast.net"/>
    <s v="MAIL"/>
    <s v="27 BULL ROCK RD"/>
    <x v="34"/>
    <s v="ME"/>
    <s v="04011"/>
  </r>
  <r>
    <s v="312764"/>
    <s v="STANLEY"/>
    <m/>
    <s v="LUCIER"/>
    <s v="2621"/>
    <s v="2021"/>
    <s v="LNC"/>
    <x v="8"/>
    <s v="Active"/>
    <d v="2021-01-01T18:00:00"/>
    <d v="2021-12-31T00:00:00"/>
    <d v="1949-04-19T00:00:00"/>
    <m/>
    <s v="2076595104"/>
    <s v="wpens@aol.com"/>
    <s v="MAIL"/>
    <s v="47 COLONIEL DR"/>
    <x v="52"/>
    <s v="ME"/>
    <s v="04468"/>
  </r>
  <r>
    <s v="312768"/>
    <s v="Preston"/>
    <s v="C"/>
    <s v="Leighton"/>
    <s v="2627"/>
    <s v="2021"/>
    <s v="CS"/>
    <x v="2"/>
    <s v="Active"/>
    <d v="2021-05-10T18:58:46"/>
    <d v="2022-04-30T00:00:00"/>
    <d v="1998-01-09T00:00:00"/>
    <s v="2079047420"/>
    <s v="2079047420"/>
    <s v="kaylyn.brown2@gmail.com"/>
    <s v="MAIL"/>
    <s v="826 S Meadow Rd"/>
    <x v="143"/>
    <s v="ME"/>
    <s v="04667"/>
  </r>
  <r>
    <s v="312772"/>
    <s v="STORMI"/>
    <s v="G"/>
    <s v="STEELE"/>
    <s v="2634"/>
    <s v="2021"/>
    <s v="LNC"/>
    <x v="8"/>
    <s v="Active"/>
    <d v="2021-05-31T18:04:12"/>
    <d v="2021-12-31T00:00:00"/>
    <d v="1992-09-27T00:00:00"/>
    <s v="2073482723"/>
    <s v="2074606184"/>
    <s v="stormigayle3022@gmail.com"/>
    <s v="MAIL"/>
    <s v="PO BOX 180"/>
    <x v="1"/>
    <s v="ME"/>
    <s v="04627"/>
  </r>
  <r>
    <s v="312807"/>
    <s v="REED"/>
    <m/>
    <s v="MURRAY"/>
    <s v="2666"/>
    <s v="2021"/>
    <s v="CS"/>
    <x v="2"/>
    <s v="Active"/>
    <d v="2021-05-03T09:58:01"/>
    <d v="2022-04-30T00:00:00"/>
    <d v="1999-06-12T00:00:00"/>
    <s v="2077330103"/>
    <m/>
    <s v="HDANDSONSSEAFOOD@YAHOO.COM"/>
    <s v="MAIL"/>
    <s v="6 DIXIE RD"/>
    <x v="134"/>
    <s v="ME"/>
    <s v="04652"/>
  </r>
  <r>
    <s v="312818"/>
    <s v="Sarah"/>
    <s v="Marie"/>
    <s v="Murphy"/>
    <s v="2680"/>
    <s v="2021"/>
    <s v="CS"/>
    <x v="2"/>
    <s v="Active"/>
    <d v="2021-05-17T15:37:11"/>
    <d v="2022-04-30T00:00:00"/>
    <d v="1991-04-28T00:00:00"/>
    <s v="2074600447"/>
    <s v="2072662218"/>
    <s v="babygurl_85069@yahoo.com"/>
    <s v="MAIL"/>
    <s v="366 South Bay Rd"/>
    <x v="163"/>
    <s v="ME"/>
    <s v="04634"/>
  </r>
  <r>
    <s v="312838"/>
    <s v="Maccoy"/>
    <m/>
    <s v="Clough"/>
    <s v="2691"/>
    <s v="2021"/>
    <s v="CS"/>
    <x v="2"/>
    <s v="Active"/>
    <d v="2021-05-12T18:07:39"/>
    <d v="2022-04-30T00:00:00"/>
    <d v="2001-10-18T00:00:00"/>
    <m/>
    <s v="20774780032"/>
    <s v="RCLOUGH7@GMAIL.COM"/>
    <s v="MAIL"/>
    <s v="116 Payne Rd"/>
    <x v="71"/>
    <s v="ME"/>
    <s v="04074"/>
  </r>
  <r>
    <s v="312838"/>
    <s v="Maccoy"/>
    <m/>
    <s v="Clough"/>
    <s v="5805"/>
    <s v="2021"/>
    <s v="LCS"/>
    <x v="43"/>
    <s v="Active"/>
    <d v="2021-06-10T13:07:24"/>
    <d v="2021-12-31T00:00:00"/>
    <d v="2001-10-18T00:00:00"/>
    <m/>
    <s v="20774780032"/>
    <s v="RCLOUGH7@GMAIL.COM"/>
    <s v="MAIL"/>
    <s v="116 Payne Rd"/>
    <x v="71"/>
    <s v="ME"/>
    <s v="04074"/>
  </r>
  <r>
    <s v="312843"/>
    <s v="TYLER"/>
    <m/>
    <s v="SIMMONS"/>
    <s v="2701"/>
    <s v="2021"/>
    <s v="CS"/>
    <x v="2"/>
    <s v="Active"/>
    <d v="2021-06-17T09:49:24"/>
    <d v="2022-04-30T00:00:00"/>
    <d v="2000-04-16T00:00:00"/>
    <m/>
    <s v="2079756633"/>
    <s v="HomieTy26@gmail.com"/>
    <s v="MAIL"/>
    <s v="1210 MANKTOWN RD"/>
    <x v="37"/>
    <s v="ME"/>
    <s v="04572"/>
  </r>
  <r>
    <s v="312846"/>
    <s v="KEVIN"/>
    <m/>
    <s v="COLBY"/>
    <s v="2704"/>
    <s v="2021"/>
    <s v="SWRO"/>
    <x v="29"/>
    <s v="Active"/>
    <d v="2021-03-16T11:05:46"/>
    <d v="2021-12-31T00:00:00"/>
    <d v="1959-05-07T00:00:00"/>
    <s v="2076332301"/>
    <s v="2078419493"/>
    <s v="KCCOLBY@MYFAIRPOINT.NET"/>
    <s v="MAIL"/>
    <s v="PO BOX 394"/>
    <x v="115"/>
    <s v="ME"/>
    <s v="04576"/>
  </r>
  <r>
    <s v="312855"/>
    <s v="Burton"/>
    <s v="GEORGE"/>
    <s v="Farnsworth"/>
    <s v="2721"/>
    <s v="2021"/>
    <s v="CFS"/>
    <x v="14"/>
    <s v="Active"/>
    <d v="2021-02-03T19:49:33"/>
    <d v="2021-12-31T00:00:00"/>
    <d v="1964-12-14T00:00:00"/>
    <s v="2074972786"/>
    <s v="2075987001"/>
    <s v="miss_kayla1996@yahoo.com"/>
    <s v="MAIL"/>
    <s v="P.O. Box 92"/>
    <x v="62"/>
    <s v="ME"/>
    <s v="04649"/>
  </r>
  <r>
    <s v="312958"/>
    <s v="ALEXANDRA"/>
    <m/>
    <s v="QUERE"/>
    <s v="18289"/>
    <s v="2021"/>
    <s v="SWR"/>
    <x v="18"/>
    <s v="Active"/>
    <d v="2021-05-18T14:09:42"/>
    <d v="2021-12-31T00:00:00"/>
    <d v="1968-06-04T00:00:00"/>
    <s v="2072723805"/>
    <m/>
    <s v="alibarrionuevo@gmail.com"/>
    <s v="MAIL"/>
    <s v="17 knubble rd"/>
    <x v="106"/>
    <s v="ME"/>
    <s v="04548"/>
  </r>
  <r>
    <s v="313012"/>
    <s v="Michael"/>
    <m/>
    <s v="Brunt"/>
    <s v="10294"/>
    <s v="2021"/>
    <s v="CFS"/>
    <x v="14"/>
    <s v="Active"/>
    <d v="2021-02-08T10:49:01"/>
    <d v="2021-12-31T00:00:00"/>
    <d v="1994-06-09T00:00:00"/>
    <m/>
    <s v="2075985292"/>
    <s v="Michaelbrunt9@gmail.com"/>
    <s v="MAIL"/>
    <s v="19 NEWENHAM LN"/>
    <x v="88"/>
    <s v="ME"/>
    <s v="04680"/>
  </r>
  <r>
    <s v="313012"/>
    <s v="Michael"/>
    <m/>
    <s v="Brunt"/>
    <s v="2805"/>
    <s v="2021"/>
    <s v="MWD"/>
    <x v="15"/>
    <s v="Active"/>
    <d v="2021-05-10T15:56:50"/>
    <d v="2022-04-30T00:00:00"/>
    <d v="1994-06-09T00:00:00"/>
    <m/>
    <s v="2075985292"/>
    <s v="Michaelbrunt9@gmail.com"/>
    <s v="MAIL"/>
    <s v="19 NEWENHAM LN"/>
    <x v="88"/>
    <s v="ME"/>
    <s v="04680"/>
  </r>
  <r>
    <s v="313049"/>
    <s v="NATHAN"/>
    <s v="D"/>
    <s v="GOULD"/>
    <s v="2820"/>
    <s v="2021"/>
    <s v="SWRO"/>
    <x v="29"/>
    <s v="Active"/>
    <d v="2021-06-17T15:24:17"/>
    <d v="2021-12-31T00:00:00"/>
    <d v="1975-03-27T00:00:00"/>
    <m/>
    <s v="2077515071"/>
    <s v="GOULD220@YAHOO.COM"/>
    <s v="MAIL"/>
    <s v="952 OLD STAGE ROAD"/>
    <x v="125"/>
    <s v="ME"/>
    <s v="04579"/>
  </r>
  <r>
    <s v="313063"/>
    <s v="THOMAS"/>
    <m/>
    <s v="DUARTE"/>
    <s v="2847"/>
    <s v="2021"/>
    <s v="SWRO"/>
    <x v="29"/>
    <s v="Active"/>
    <d v="2021-05-18T20:25:12"/>
    <d v="2021-12-31T00:00:00"/>
    <d v="1960-10-07T00:00:00"/>
    <m/>
    <s v="2077454244"/>
    <s v="paulamaxim@aol.com"/>
    <s v="MAIL"/>
    <s v="9 HIGHVIEW TER"/>
    <x v="273"/>
    <s v="ME"/>
    <s v="04401"/>
  </r>
  <r>
    <s v="313063"/>
    <s v="THOMAS"/>
    <m/>
    <s v="DUARTE"/>
    <s v="9020"/>
    <s v="2021"/>
    <s v="LNC"/>
    <x v="8"/>
    <s v="Active"/>
    <d v="2021-05-18T20:25:10"/>
    <d v="2021-12-31T00:00:00"/>
    <d v="1960-10-07T00:00:00"/>
    <m/>
    <s v="2077454244"/>
    <s v="paulamaxim@aol.com"/>
    <s v="MAIL"/>
    <s v="9 HIGHVIEW TER"/>
    <x v="273"/>
    <s v="ME"/>
    <s v="04401"/>
  </r>
  <r>
    <s v="313064"/>
    <s v="JONATHAN"/>
    <m/>
    <s v="SHIRLEY"/>
    <s v="2850"/>
    <s v="2021"/>
    <s v="LNC"/>
    <x v="8"/>
    <s v="Active"/>
    <d v="2021-01-08T17:17:55"/>
    <d v="2021-12-31T00:00:00"/>
    <d v="1976-09-24T00:00:00"/>
    <s v="2074547701"/>
    <s v="2074626360"/>
    <s v="jshirley@solenis.com"/>
    <s v="MAIL"/>
    <s v="41 CURRIER LANE"/>
    <x v="249"/>
    <s v="ME"/>
    <s v="04671"/>
  </r>
  <r>
    <s v="313067"/>
    <s v="SCOTT"/>
    <s v="D"/>
    <s v="CHAGNON"/>
    <s v="2853"/>
    <s v="2021"/>
    <s v="LNC"/>
    <x v="8"/>
    <s v="Active"/>
    <d v="2021-05-06T12:17:40"/>
    <d v="2021-12-31T00:00:00"/>
    <d v="1971-02-04T00:00:00"/>
    <m/>
    <s v="2074757122"/>
    <s v="nongahcs@yahoo.com"/>
    <s v="MAIL"/>
    <s v="33 ORGANUG RD"/>
    <x v="32"/>
    <s v="ME"/>
    <s v="03909"/>
  </r>
  <r>
    <s v="313071"/>
    <s v="BRIAN"/>
    <s v="P"/>
    <s v="NEWMAN"/>
    <s v="13816"/>
    <s v="2021"/>
    <s v="CFC"/>
    <x v="12"/>
    <s v="Active"/>
    <d v="2021-04-20T12:14:22"/>
    <d v="2021-12-31T00:00:00"/>
    <d v="1963-06-07T00:00:00"/>
    <s v="2077332021"/>
    <s v="2072717985"/>
    <s v="felician@coastofmaine.com"/>
    <s v="MAIL"/>
    <s v="PO BOX 515"/>
    <x v="134"/>
    <s v="ME"/>
    <s v="04652"/>
  </r>
  <r>
    <s v="313071"/>
    <s v="BRIAN"/>
    <s v="P"/>
    <s v="NEWMAN"/>
    <s v="20748"/>
    <s v="2021"/>
    <s v="DL"/>
    <x v="48"/>
    <s v="Active"/>
    <d v="2021-04-20T12:09:29"/>
    <d v="2021-12-31T00:00:00"/>
    <d v="1963-06-07T00:00:00"/>
    <s v="2077332021"/>
    <s v="2072717985"/>
    <s v="felician@coastofmaine.com"/>
    <s v="MAIL"/>
    <s v="PO BOX 515"/>
    <x v="134"/>
    <s v="ME"/>
    <s v="04652"/>
  </r>
  <r>
    <s v="313074"/>
    <s v="DAVID"/>
    <m/>
    <s v="PROFIT"/>
    <s v="2863"/>
    <s v="2021"/>
    <s v="LNC"/>
    <x v="8"/>
    <s v="Active"/>
    <d v="2021-05-03T12:43:34"/>
    <d v="2021-12-31T00:00:00"/>
    <d v="1961-02-15T00:00:00"/>
    <m/>
    <s v="6033217370"/>
    <s v="ddprofit@gmail.com"/>
    <s v="MAIL"/>
    <s v="PO BOX 691"/>
    <x v="7"/>
    <s v="ME"/>
    <s v="04538"/>
  </r>
  <r>
    <s v="313086"/>
    <s v="GREG"/>
    <m/>
    <s v="HILTZ"/>
    <s v="20785"/>
    <s v="2021"/>
    <s v="SWR"/>
    <x v="18"/>
    <s v="Active"/>
    <d v="2021-04-22T11:38:58"/>
    <d v="2021-12-31T00:00:00"/>
    <d v="1991-11-28T00:00:00"/>
    <m/>
    <s v="2076102938"/>
    <s v="HILTZ.GREG@GMAIL.COM"/>
    <s v="MAIL"/>
    <s v="797 DOUGLAS HWY"/>
    <x v="63"/>
    <s v="ME"/>
    <s v="04605"/>
  </r>
  <r>
    <s v="313086"/>
    <s v="GREG"/>
    <m/>
    <s v="HILTZ"/>
    <s v="2874"/>
    <s v="2021"/>
    <s v="LNC"/>
    <x v="8"/>
    <s v="Active"/>
    <d v="2021-04-22T11:37:38"/>
    <d v="2021-12-31T00:00:00"/>
    <d v="1991-11-28T00:00:00"/>
    <m/>
    <s v="2076102938"/>
    <s v="HILTZ.GREG@GMAIL.COM"/>
    <s v="MAIL"/>
    <s v="797 DOUGLAS HWY"/>
    <x v="63"/>
    <s v="ME"/>
    <s v="04605"/>
  </r>
  <r>
    <s v="313092"/>
    <s v="KENNETH"/>
    <m/>
    <s v="SMITH"/>
    <s v="2880"/>
    <s v="2021"/>
    <s v="LNC"/>
    <x v="8"/>
    <s v="Active"/>
    <d v="2021-08-06T09:06:32"/>
    <d v="2021-12-31T00:00:00"/>
    <d v="1961-06-24T00:00:00"/>
    <m/>
    <s v="2073297208"/>
    <s v="KENS@GENE.COM"/>
    <s v="MAIL"/>
    <s v="16 BIRCH DR"/>
    <x v="299"/>
    <s v="ME"/>
    <s v="04071"/>
  </r>
  <r>
    <s v="313097"/>
    <s v="DAN"/>
    <m/>
    <s v="BLACK"/>
    <s v="2883"/>
    <s v="2021"/>
    <s v="LNC"/>
    <x v="8"/>
    <s v="Active"/>
    <d v="2021-01-01T18:00:00"/>
    <d v="2021-12-31T00:00:00"/>
    <d v="1988-04-28T00:00:00"/>
    <m/>
    <s v="2078312824"/>
    <s v="danpblack@gmail.com"/>
    <s v="MAIL"/>
    <s v="66 STROUDWATER RD"/>
    <x v="58"/>
    <s v="ME"/>
    <s v="04102"/>
  </r>
  <r>
    <s v="313101"/>
    <s v="JOHN"/>
    <m/>
    <s v="LUND"/>
    <s v="2890"/>
    <s v="2021"/>
    <s v="LNC"/>
    <x v="8"/>
    <s v="Active"/>
    <d v="2021-04-22T20:58:30"/>
    <d v="2021-12-31T00:00:00"/>
    <d v="1975-10-31T00:00:00"/>
    <s v="2077819806"/>
    <s v="2076537964"/>
    <s v="turnstonelane@gmail.com"/>
    <s v="MAIL"/>
    <s v="2 JUSTAMERE RD"/>
    <x v="123"/>
    <s v="ME"/>
    <s v="04105"/>
  </r>
  <r>
    <s v="313102"/>
    <s v="AMANDA"/>
    <m/>
    <s v="POPE"/>
    <s v="2891"/>
    <s v="2021"/>
    <s v="LNC"/>
    <x v="8"/>
    <s v="Active"/>
    <d v="2021-04-08T06:58:54"/>
    <d v="2021-12-31T00:00:00"/>
    <d v="1985-11-11T00:00:00"/>
    <m/>
    <s v="2072482208"/>
    <s v="apope85@gmail.com"/>
    <s v="MAIL"/>
    <s v="PO BOX 850"/>
    <x v="71"/>
    <s v="ME"/>
    <s v="04070"/>
  </r>
  <r>
    <s v="313104"/>
    <s v="STEVEN"/>
    <s v="Arnold"/>
    <s v="FRANZ"/>
    <s v="3044"/>
    <s v="2021"/>
    <s v="LNC"/>
    <x v="8"/>
    <s v="Active"/>
    <d v="2021-07-13T12:06:35"/>
    <d v="2021-12-31T00:00:00"/>
    <d v="1965-01-11T00:00:00"/>
    <m/>
    <s v="2072290824"/>
    <s v="safranzsr@gmail.com"/>
    <s v="MAIL"/>
    <s v="160 OLD FERRY RD"/>
    <x v="31"/>
    <s v="ME"/>
    <s v="04578"/>
  </r>
  <r>
    <s v="313107"/>
    <s v="NICHOLE"/>
    <s v="L"/>
    <s v="RIVERS"/>
    <s v="2901"/>
    <s v="2021"/>
    <s v="MWD"/>
    <x v="15"/>
    <s v="Active"/>
    <d v="2021-05-05T00:11:44"/>
    <d v="2022-04-30T00:00:00"/>
    <d v="1982-03-08T00:00:00"/>
    <m/>
    <s v="2072669225"/>
    <s v="Nicholelrivers@gmail.com"/>
    <s v="MAIL"/>
    <s v="PO Box 22"/>
    <x v="144"/>
    <s v="ME"/>
    <s v="04664"/>
  </r>
  <r>
    <s v="313134"/>
    <s v="PAULETTE"/>
    <m/>
    <s v="PELLETIER"/>
    <s v="2923"/>
    <s v="2021"/>
    <s v="SWR"/>
    <x v="18"/>
    <s v="Active"/>
    <d v="2021-04-28T12:37:27"/>
    <d v="2021-12-31T00:00:00"/>
    <d v="1948-01-03T00:00:00"/>
    <s v="2077843131"/>
    <m/>
    <s v="48PPPELL@ROADRUNNER.COM"/>
    <s v="MAIL"/>
    <s v="85 HAROLD ST"/>
    <x v="42"/>
    <s v="ME"/>
    <s v="04240"/>
  </r>
  <r>
    <s v="313135"/>
    <s v="DON"/>
    <m/>
    <s v="PELLETIER"/>
    <s v="2922"/>
    <s v="2021"/>
    <s v="SWR"/>
    <x v="18"/>
    <s v="Active"/>
    <d v="2021-04-28T12:40:14"/>
    <d v="2021-12-31T00:00:00"/>
    <d v="1959-01-24T00:00:00"/>
    <s v="2077843131"/>
    <m/>
    <s v="48PPPELL@ROADRUNNER.COM"/>
    <s v="MAIL"/>
    <s v="85 HAROLD ST"/>
    <x v="42"/>
    <s v="ME"/>
    <s v="04240"/>
  </r>
  <r>
    <s v="313139"/>
    <s v="Sean"/>
    <s v="Edward"/>
    <s v="Doody"/>
    <s v="2926"/>
    <s v="2021"/>
    <s v="NCF"/>
    <x v="45"/>
    <s v="Active"/>
    <d v="2021-03-26T13:21:20"/>
    <d v="2021-12-31T00:00:00"/>
    <d v="1969-05-08T00:00:00"/>
    <s v="6038685185"/>
    <s v="2078917592"/>
    <s v="sean.doody@nexteraenergy.com"/>
    <s v="MAIL"/>
    <s v="28 Snell Road"/>
    <x v="355"/>
    <s v="NH"/>
    <s v="03861"/>
  </r>
  <r>
    <s v="313143"/>
    <s v="KATHERINE"/>
    <m/>
    <s v="RINEHART"/>
    <s v="12553"/>
    <s v="2021"/>
    <s v="CS"/>
    <x v="2"/>
    <s v="Active"/>
    <d v="2021-05-03T16:02:22"/>
    <d v="2022-04-30T00:00:00"/>
    <d v="1953-02-03T00:00:00"/>
    <m/>
    <s v="6097444356"/>
    <s v="kt.rinehart@gmail.com"/>
    <s v="MAIL"/>
    <s v="904 Sunshine Rd"/>
    <x v="1"/>
    <s v="ME"/>
    <s v="04627"/>
  </r>
  <r>
    <s v="313155"/>
    <s v="DANIEL"/>
    <m/>
    <s v="HORNING"/>
    <s v="2949"/>
    <s v="2021"/>
    <s v="CFC"/>
    <x v="12"/>
    <s v="Active"/>
    <d v="2021-05-05T14:41:20"/>
    <d v="2021-12-31T00:00:00"/>
    <d v="1970-01-19T00:00:00"/>
    <m/>
    <s v="2077521753"/>
    <s v="dhorning@maine.rr.com"/>
    <s v="MAIL"/>
    <s v="104 GREENLEAF PARSON RD"/>
    <x v="196"/>
    <s v="ME"/>
    <s v="03902"/>
  </r>
  <r>
    <s v="313157"/>
    <s v="DAVID"/>
    <m/>
    <s v="COLLIER"/>
    <s v="2954"/>
    <s v="2021"/>
    <s v="LCS"/>
    <x v="43"/>
    <s v="Active"/>
    <d v="2021-04-23T14:19:18"/>
    <d v="2021-12-31T00:00:00"/>
    <d v="2004-07-03T00:00:00"/>
    <s v="2072880283"/>
    <s v="2074606635"/>
    <s v="BROOKSEY28@MSN.COM"/>
    <s v="MAIL"/>
    <s v="105 BLUEBERRY HILL"/>
    <x v="140"/>
    <s v="ME"/>
    <s v="04609"/>
  </r>
  <r>
    <s v="313160"/>
    <s v="KIM"/>
    <s v="Wendell"/>
    <s v="PINKHAM"/>
    <s v="2961"/>
    <s v="2021"/>
    <s v="CS"/>
    <x v="2"/>
    <s v="Active"/>
    <d v="2021-05-01T19:00:00"/>
    <d v="2022-04-30T00:00:00"/>
    <d v="1954-04-13T00:00:00"/>
    <m/>
    <s v="2078370571"/>
    <s v="pinkhamk@myfairpoint.net"/>
    <s v="MAIL"/>
    <s v="492 DOVER RD"/>
    <x v="57"/>
    <s v="ME"/>
    <s v="04537"/>
  </r>
  <r>
    <s v="313168"/>
    <s v="KEITH"/>
    <s v="D"/>
    <s v="IVERS"/>
    <s v="2984"/>
    <s v="2021"/>
    <s v="LNC"/>
    <x v="8"/>
    <s v="Active"/>
    <d v="2021-04-10T07:38:33"/>
    <d v="2021-12-31T00:00:00"/>
    <d v="1979-10-05T00:00:00"/>
    <s v="2077665700"/>
    <s v="2077495700"/>
    <s v="vas92@aol.com"/>
    <s v="MAIL"/>
    <s v="PO BOX 6"/>
    <x v="254"/>
    <s v="ME"/>
    <s v="04108"/>
  </r>
  <r>
    <s v="313168"/>
    <s v="KEITH"/>
    <s v="D"/>
    <s v="IVERS"/>
    <s v="3069"/>
    <s v="2021"/>
    <s v="SWR"/>
    <x v="18"/>
    <s v="Active"/>
    <d v="2021-04-10T07:38:32"/>
    <d v="2021-12-31T00:00:00"/>
    <d v="1979-10-05T00:00:00"/>
    <s v="2077665700"/>
    <s v="2077495700"/>
    <s v="vas92@aol.com"/>
    <s v="MAIL"/>
    <s v="PO BOX 6"/>
    <x v="254"/>
    <s v="ME"/>
    <s v="04108"/>
  </r>
  <r>
    <s v="313173"/>
    <s v="ROBERT"/>
    <m/>
    <s v="DEVLIN"/>
    <s v="2981"/>
    <s v="2021"/>
    <s v="SWR"/>
    <x v="18"/>
    <s v="Active"/>
    <d v="2021-07-26T10:17:13"/>
    <d v="2021-12-31T00:00:00"/>
    <d v="1950-09-18T00:00:00"/>
    <m/>
    <s v="2072422331"/>
    <s v="BGDEVLIN@KENNEBECSO.COM"/>
    <s v="MAIL"/>
    <s v="89 HIGHLAND AVE"/>
    <x v="151"/>
    <s v="ME"/>
    <s v="04345"/>
  </r>
  <r>
    <s v="313175"/>
    <s v="DAVID"/>
    <m/>
    <s v="GORDON"/>
    <s v="2985"/>
    <s v="2021"/>
    <s v="LNC"/>
    <x v="8"/>
    <s v="Active"/>
    <d v="2021-07-08T18:38:07"/>
    <d v="2021-12-31T00:00:00"/>
    <d v="1946-02-20T00:00:00"/>
    <m/>
    <s v="2072398280"/>
    <s v="Rockmandavid@hotmail.com"/>
    <s v="MAIL"/>
    <s v="11 OLD MILITARY RD"/>
    <x v="356"/>
    <s v="ME"/>
    <s v="04495"/>
  </r>
  <r>
    <s v="313176"/>
    <s v="PAUL"/>
    <s v="A"/>
    <s v="COWING"/>
    <s v="2986"/>
    <s v="2021"/>
    <s v="LNC"/>
    <x v="8"/>
    <s v="Active"/>
    <d v="2021-07-28T21:21:38"/>
    <d v="2021-12-31T00:00:00"/>
    <d v="1953-11-14T00:00:00"/>
    <s v="2074469991"/>
    <s v="2074412030"/>
    <s v="peggycowing@gmail.com"/>
    <s v="MAIL"/>
    <s v="2280 N. PALERMO"/>
    <x v="307"/>
    <s v="ME"/>
    <s v="04354"/>
  </r>
  <r>
    <s v="313178"/>
    <s v="PETER"/>
    <m/>
    <s v="NAHME"/>
    <s v="2987"/>
    <s v="2021"/>
    <s v="LNC"/>
    <x v="8"/>
    <s v="Active"/>
    <d v="2021-08-02T13:14:16"/>
    <d v="2021-12-31T00:00:00"/>
    <d v="1973-10-26T00:00:00"/>
    <m/>
    <s v="2073564837"/>
    <s v="pnahme@gmail.com"/>
    <s v="MAIL"/>
    <s v="PO BOX 182"/>
    <x v="207"/>
    <s v="ME"/>
    <s v="04981"/>
  </r>
  <r>
    <s v="313178"/>
    <s v="PETER"/>
    <m/>
    <s v="NAHME"/>
    <s v="2989"/>
    <s v="2021"/>
    <s v="SWR"/>
    <x v="18"/>
    <s v="Active"/>
    <d v="2021-08-02T13:14:15"/>
    <d v="2021-12-31T00:00:00"/>
    <d v="1973-10-26T00:00:00"/>
    <m/>
    <s v="2073564837"/>
    <s v="pnahme@gmail.com"/>
    <s v="MAIL"/>
    <s v="PO BOX 182"/>
    <x v="207"/>
    <s v="ME"/>
    <s v="04981"/>
  </r>
  <r>
    <s v="313213"/>
    <s v="RYAN"/>
    <m/>
    <s v="SPEAR"/>
    <s v="19692"/>
    <s v="2021"/>
    <s v="SDI"/>
    <x v="46"/>
    <s v="Active"/>
    <d v="2021-01-06T07:51:09"/>
    <d v="2021-12-31T00:00:00"/>
    <d v="1993-08-29T00:00:00"/>
    <m/>
    <s v="2072635783"/>
    <s v="Ryan_spear2005@yahoo.com"/>
    <s v="MAIL"/>
    <s v="142 CHASES MILLS RD"/>
    <x v="192"/>
    <s v="ME"/>
    <s v="04630"/>
  </r>
  <r>
    <s v="313213"/>
    <s v="RYAN"/>
    <m/>
    <s v="SPEAR"/>
    <s v="8840"/>
    <s v="2021"/>
    <s v="CS"/>
    <x v="2"/>
    <s v="Active"/>
    <d v="2021-06-25T20:05:36"/>
    <d v="2022-04-30T00:00:00"/>
    <d v="1993-08-29T00:00:00"/>
    <m/>
    <s v="2072635783"/>
    <s v="Ryan_spear2005@yahoo.com"/>
    <s v="MAIL"/>
    <s v="142 CHASES MILLS RD"/>
    <x v="192"/>
    <s v="ME"/>
    <s v="04630"/>
  </r>
  <r>
    <s v="313236"/>
    <s v="DANA"/>
    <s v="Lawrence"/>
    <s v="MORSE"/>
    <s v="12350"/>
    <s v="2021"/>
    <s v="LNC"/>
    <x v="8"/>
    <s v="Active"/>
    <d v="2021-05-31T10:57:27"/>
    <d v="2021-12-31T00:00:00"/>
    <d v="1964-07-24T00:00:00"/>
    <m/>
    <s v="2078414899"/>
    <s v="kwaifrang@gmail.com"/>
    <s v="MAIL"/>
    <s v="685 LEWIS HILL RD"/>
    <x v="81"/>
    <s v="ME"/>
    <s v="04287"/>
  </r>
  <r>
    <s v="313236"/>
    <s v="DANA"/>
    <s v="Lawrence"/>
    <s v="MORSE"/>
    <s v="25003"/>
    <s v="2021"/>
    <s v="MENR"/>
    <x v="26"/>
    <s v="Active"/>
    <d v="2021-07-24T08:45:54"/>
    <d v="2021-12-31T00:00:00"/>
    <d v="1964-07-24T00:00:00"/>
    <m/>
    <s v="2078414899"/>
    <s v="kwaifrang@gmail.com"/>
    <s v="MAIL"/>
    <s v="685 LEWIS HILL RD"/>
    <x v="81"/>
    <s v="ME"/>
    <s v="04287"/>
  </r>
  <r>
    <s v="313236"/>
    <s v="DANA"/>
    <s v="Lawrence"/>
    <s v="MORSE"/>
    <s v="8389"/>
    <s v="2021"/>
    <s v="AL"/>
    <x v="16"/>
    <s v="Active"/>
    <d v="2021-05-01T19:00:00"/>
    <d v="2022-04-30T00:00:00"/>
    <d v="1964-07-24T00:00:00"/>
    <m/>
    <s v="2078414899"/>
    <s v="kwaifrang@gmail.com"/>
    <s v="MAIL"/>
    <s v="685 LEWIS HILL RD"/>
    <x v="81"/>
    <s v="ME"/>
    <s v="04287"/>
  </r>
  <r>
    <s v="313252"/>
    <s v="MOIRA"/>
    <m/>
    <s v="ERICKSON"/>
    <s v="3042"/>
    <s v="2021"/>
    <s v="LNC"/>
    <x v="8"/>
    <s v="Active"/>
    <d v="2021-04-23T12:59:59"/>
    <d v="2021-12-31T00:00:00"/>
    <d v="1963-08-29T00:00:00"/>
    <s v="2078836530"/>
    <m/>
    <s v="mo.rental@yahoo.com"/>
    <s v="MAIL"/>
    <s v="288 PINE POINT RD"/>
    <x v="71"/>
    <s v="ME"/>
    <s v="04074"/>
  </r>
  <r>
    <s v="313268"/>
    <s v="WILLIAM"/>
    <m/>
    <s v="HAMMOND"/>
    <s v="22372"/>
    <s v="2021"/>
    <s v="SWR"/>
    <x v="18"/>
    <s v="Active"/>
    <d v="2021-06-10T14:22:31"/>
    <d v="2021-12-31T00:00:00"/>
    <d v="1951-10-27T00:00:00"/>
    <s v="2073156085"/>
    <s v="2073502270"/>
    <s v="ubhammond@gmail.com"/>
    <s v="MAIL"/>
    <s v="7 BREAKNECK RIDGE RD"/>
    <x v="197"/>
    <s v="ME"/>
    <s v="04571"/>
  </r>
  <r>
    <s v="313268"/>
    <s v="WILLIAM"/>
    <m/>
    <s v="HAMMOND"/>
    <s v="3048"/>
    <s v="2021"/>
    <s v="LNC"/>
    <x v="8"/>
    <s v="Active"/>
    <d v="2021-03-08T13:36:35"/>
    <d v="2021-12-31T00:00:00"/>
    <d v="1951-10-27T00:00:00"/>
    <s v="2073156085"/>
    <s v="2073502270"/>
    <s v="ubhammond@gmail.com"/>
    <s v="MAIL"/>
    <s v="7 BREAKNECK RIDGE RD"/>
    <x v="197"/>
    <s v="ME"/>
    <s v="04571"/>
  </r>
  <r>
    <s v="313286"/>
    <s v="NANCY"/>
    <m/>
    <s v="BLOOD"/>
    <s v="3064"/>
    <s v="2021"/>
    <s v="SWR"/>
    <x v="18"/>
    <s v="Active"/>
    <d v="2021-04-02T13:25:02"/>
    <d v="2021-12-31T00:00:00"/>
    <d v="1945-07-07T00:00:00"/>
    <s v="6038781201"/>
    <m/>
    <m/>
    <s v="MAIL"/>
    <s v="PO BOX 39"/>
    <x v="357"/>
    <s v="NH"/>
    <s v="03084"/>
  </r>
  <r>
    <s v="313287"/>
    <s v="BENTON"/>
    <m/>
    <s v="BLOOD"/>
    <s v="3065"/>
    <s v="2021"/>
    <s v="SWR"/>
    <x v="18"/>
    <s v="Active"/>
    <d v="2021-04-02T13:26:33"/>
    <d v="2021-12-31T00:00:00"/>
    <d v="1948-09-26T00:00:00"/>
    <s v="6038781201"/>
    <m/>
    <m/>
    <s v="MAIL"/>
    <s v="PO BOX 39"/>
    <x v="357"/>
    <s v="NH"/>
    <s v="03084"/>
  </r>
  <r>
    <s v="313297"/>
    <s v="FRANK"/>
    <m/>
    <s v="MALTAIS"/>
    <s v="19594"/>
    <s v="2021"/>
    <s v="SWR"/>
    <x v="18"/>
    <s v="Active"/>
    <d v="2021-01-01T18:00:00"/>
    <d v="2021-12-31T00:00:00"/>
    <d v="1980-05-12T00:00:00"/>
    <s v="7816321812"/>
    <s v="7816321812"/>
    <s v="frankmaltais1@yahoo.com"/>
    <s v="MAIL"/>
    <s v="151 Concord Circle"/>
    <x v="94"/>
    <s v="ME"/>
    <s v="04096"/>
  </r>
  <r>
    <s v="313297"/>
    <s v="FRANK"/>
    <m/>
    <s v="MALTAIS"/>
    <s v="25401"/>
    <s v="2021"/>
    <s v="MENR"/>
    <x v="26"/>
    <s v="Active"/>
    <d v="2021-07-31T14:50:09"/>
    <d v="2021-12-31T00:00:00"/>
    <d v="1980-05-12T00:00:00"/>
    <s v="7816321812"/>
    <s v="7816321812"/>
    <s v="frankmaltais1@yahoo.com"/>
    <s v="MAIL"/>
    <s v="151 Concord Circle"/>
    <x v="94"/>
    <s v="ME"/>
    <s v="04096"/>
  </r>
  <r>
    <s v="313297"/>
    <s v="FRANK"/>
    <m/>
    <s v="MALTAIS"/>
    <s v="3082"/>
    <s v="2021"/>
    <s v="LNC"/>
    <x v="8"/>
    <s v="Active"/>
    <d v="2021-01-01T18:00:00"/>
    <d v="2021-12-31T00:00:00"/>
    <d v="1980-05-12T00:00:00"/>
    <s v="7816321812"/>
    <s v="7816321812"/>
    <s v="frankmaltais1@yahoo.com"/>
    <s v="MAIL"/>
    <s v="151 Concord Circle"/>
    <x v="94"/>
    <s v="ME"/>
    <s v="04096"/>
  </r>
  <r>
    <s v="3133"/>
    <s v="FRANK"/>
    <s v="H"/>
    <s v="SOULE"/>
    <s v="71637"/>
    <s v="2021"/>
    <s v="LCO"/>
    <x v="0"/>
    <s v="Active"/>
    <d v="2021-06-03T14:59:41"/>
    <d v="2021-12-31T00:00:00"/>
    <d v="1940-10-31T00:00:00"/>
    <s v="2077812721"/>
    <s v="2072333354"/>
    <s v="FHSOULEJR@YAHOO.COM"/>
    <s v="MAIL"/>
    <s v="42 JOHNSON RD"/>
    <x v="123"/>
    <s v="ME"/>
    <s v="04105"/>
  </r>
  <r>
    <s v="313303"/>
    <s v="CHAPMAN"/>
    <m/>
    <s v="MATTHEW"/>
    <s v="3088"/>
    <s v="2021"/>
    <s v="MWD"/>
    <x v="15"/>
    <s v="Active"/>
    <d v="2021-05-09T20:59:50"/>
    <d v="2022-04-30T00:00:00"/>
    <d v="2000-11-15T00:00:00"/>
    <m/>
    <s v="2073501249"/>
    <s v="matthew.chapman@maine.edu"/>
    <s v="MAIL"/>
    <s v="163 FOWLE HILL RD"/>
    <x v="31"/>
    <s v="ME"/>
    <s v="04578"/>
  </r>
  <r>
    <s v="313305"/>
    <s v="ROXANNE"/>
    <m/>
    <s v="LEWIS"/>
    <s v="3091"/>
    <s v="2021"/>
    <s v="LNC"/>
    <x v="8"/>
    <s v="Active"/>
    <d v="2021-03-10T14:52:08"/>
    <d v="2021-12-31T00:00:00"/>
    <d v="1951-07-10T00:00:00"/>
    <m/>
    <s v="2076648114"/>
    <s v="RJALEWIS@MYFAIRPOINT.NET"/>
    <s v="MAIL"/>
    <s v="PO BOX 3"/>
    <x v="103"/>
    <s v="ME"/>
    <s v="04674"/>
  </r>
  <r>
    <s v="313312"/>
    <s v="Kyle"/>
    <m/>
    <s v="Tulloss"/>
    <s v="3102"/>
    <s v="2021"/>
    <s v="MWD"/>
    <x v="15"/>
    <s v="Active"/>
    <d v="2021-07-02T10:10:44"/>
    <d v="2022-04-30T00:00:00"/>
    <d v="1991-03-29T00:00:00"/>
    <m/>
    <s v="2072656998"/>
    <s v="Tullosskyle@gmail.com"/>
    <s v="MAIL"/>
    <s v="61 Coley Cove Lane"/>
    <x v="63"/>
    <s v="ME"/>
    <s v="04605"/>
  </r>
  <r>
    <s v="313332"/>
    <s v="Test Online User"/>
    <m/>
    <s v="Test Online User"/>
    <s v="21313"/>
    <s v="2021"/>
    <s v="EP"/>
    <x v="20"/>
    <s v="Active"/>
    <d v="2021-05-13T17:46:23"/>
    <d v="2021-12-31T00:00:00"/>
    <d v="1977-03-03T00:00:00"/>
    <s v="1111111111"/>
    <m/>
    <s v="heidi.bray@maine.gov"/>
    <s v="MAIL"/>
    <s v="5 Main St"/>
    <x v="16"/>
    <s v="ME"/>
    <s v="04348"/>
  </r>
  <r>
    <s v="313332"/>
    <s v="Test Online User"/>
    <m/>
    <s v="Test Online User"/>
    <s v="25704"/>
    <s v="2021"/>
    <s v="AL"/>
    <x v="16"/>
    <s v="Active"/>
    <d v="2021-08-06T16:34:12"/>
    <d v="2022-04-30T00:00:00"/>
    <d v="1977-03-03T00:00:00"/>
    <s v="1111111111"/>
    <m/>
    <s v="heidi.bray@maine.gov"/>
    <s v="MAIL"/>
    <s v="5 Main St"/>
    <x v="16"/>
    <s v="ME"/>
    <s v="04348"/>
  </r>
  <r>
    <s v="313355"/>
    <s v="NOAH"/>
    <s v="M"/>
    <s v="GALLANT"/>
    <s v="25673"/>
    <s v="2021"/>
    <s v="CFS"/>
    <x v="14"/>
    <s v="Active"/>
    <d v="2021-08-05T20:54:04"/>
    <d v="2021-12-31T00:00:00"/>
    <d v="1999-08-05T00:00:00"/>
    <m/>
    <s v="2072713421"/>
    <s v="Gallantnoah@gmail.com"/>
    <s v="MAIL"/>
    <s v="9 Day Lane"/>
    <x v="76"/>
    <s v="ME"/>
    <s v="04655"/>
  </r>
  <r>
    <s v="313355"/>
    <s v="NOAH"/>
    <s v="M"/>
    <s v="GALLANT"/>
    <s v="3128"/>
    <s v="2021"/>
    <s v="CS"/>
    <x v="2"/>
    <s v="Active"/>
    <d v="2021-05-01T19:00:00"/>
    <d v="2022-04-30T00:00:00"/>
    <d v="1999-08-05T00:00:00"/>
    <m/>
    <s v="2072713421"/>
    <s v="Gallantnoah@gmail.com"/>
    <s v="MAIL"/>
    <s v="9 Day Lane"/>
    <x v="76"/>
    <s v="ME"/>
    <s v="04655"/>
  </r>
  <r>
    <s v="313367"/>
    <s v="EVERETT"/>
    <s v="V"/>
    <s v="OLSEN"/>
    <s v="21900"/>
    <s v="2021"/>
    <s v="SWRO"/>
    <x v="29"/>
    <s v="Active"/>
    <d v="2021-05-30T20:42:56"/>
    <d v="2021-12-31T00:00:00"/>
    <d v="1948-05-18T00:00:00"/>
    <s v="9782519746"/>
    <s v="9788155711"/>
    <s v="Obf6@hotmail.com"/>
    <s v="MAIL"/>
    <s v="140 GROTON RD"/>
    <x v="358"/>
    <s v="MA"/>
    <s v="01863"/>
  </r>
  <r>
    <s v="313371"/>
    <s v="LEE"/>
    <s v="MAE"/>
    <s v="FARNSWORTH"/>
    <s v="3139"/>
    <s v="2021"/>
    <s v="CFS"/>
    <x v="14"/>
    <s v="Active"/>
    <d v="2021-01-12T13:02:21"/>
    <d v="2021-12-31T00:00:00"/>
    <d v="1975-09-12T00:00:00"/>
    <s v="2074972786"/>
    <s v="2075985532"/>
    <s v="leefarnsworth@yahoo.com"/>
    <s v="MAIL"/>
    <s v="PO BOX 92"/>
    <x v="62"/>
    <s v="ME"/>
    <s v="04649"/>
  </r>
  <r>
    <s v="313384"/>
    <s v="BRADEN"/>
    <m/>
    <s v="LUCE"/>
    <s v="3152"/>
    <s v="2021"/>
    <s v="LCS"/>
    <x v="43"/>
    <s v="Active"/>
    <d v="2021-04-29T08:25:10"/>
    <d v="2021-12-31T00:00:00"/>
    <d v="2005-12-30T00:00:00"/>
    <m/>
    <s v="2075422890"/>
    <s v="sluce6@gmail.com"/>
    <s v="MAIL"/>
    <s v="98 QUIGGLE RD"/>
    <x v="8"/>
    <s v="ME"/>
    <s v="04862"/>
  </r>
  <r>
    <s v="313388"/>
    <s v="CHRISTINE"/>
    <m/>
    <s v="MARTENS"/>
    <s v="3159"/>
    <s v="2021"/>
    <s v="CFS"/>
    <x v="14"/>
    <s v="Active"/>
    <d v="2021-01-25T16:26:56"/>
    <d v="2021-12-31T00:00:00"/>
    <d v="1960-06-18T00:00:00"/>
    <s v="2073383737"/>
    <s v="2073223013"/>
    <s v="cmartens@midmaine.com"/>
    <s v="MAIL"/>
    <s v="37 OVERLOOK DR"/>
    <x v="107"/>
    <s v="ME"/>
    <s v="04849"/>
  </r>
  <r>
    <s v="313389"/>
    <s v="BENSON"/>
    <m/>
    <s v="GILMORE"/>
    <s v="3167"/>
    <s v="2021"/>
    <s v="LNC"/>
    <x v="8"/>
    <s v="Active"/>
    <d v="2021-04-30T15:55:28"/>
    <d v="2021-12-31T00:00:00"/>
    <d v="1953-08-15T00:00:00"/>
    <m/>
    <s v="2077511000"/>
    <s v="bengilmore15@yahoo.com"/>
    <s v="MAIL"/>
    <s v="746 MIDDLE RD"/>
    <x v="125"/>
    <s v="ME"/>
    <s v="04579"/>
  </r>
  <r>
    <s v="313390"/>
    <s v="CHRISTINA"/>
    <s v="A"/>
    <s v="LUNT"/>
    <s v="3168"/>
    <s v="2021"/>
    <s v="LNC"/>
    <x v="8"/>
    <s v="Active"/>
    <d v="2021-07-04T20:22:43"/>
    <d v="2021-12-31T00:00:00"/>
    <d v="1995-03-03T00:00:00"/>
    <m/>
    <s v="2074790495"/>
    <s v="Cshuey95@icloud.com"/>
    <s v="MAIL"/>
    <s v="PO BOX 117"/>
    <x v="132"/>
    <s v="ME"/>
    <s v="04635"/>
  </r>
  <r>
    <s v="313391"/>
    <s v="CHRISTINE"/>
    <m/>
    <s v="MORGAN"/>
    <s v="3169"/>
    <s v="2021"/>
    <s v="LNC"/>
    <x v="8"/>
    <s v="Active"/>
    <d v="2021-03-10T17:58:04"/>
    <d v="2021-12-31T00:00:00"/>
    <d v="1966-02-26T00:00:00"/>
    <s v="2073518106"/>
    <s v="5083206641"/>
    <s v="christine@lawmorgan.com"/>
    <s v="MAIL"/>
    <s v="2 UDELL PK"/>
    <x v="32"/>
    <s v="ME"/>
    <s v="03909"/>
  </r>
  <r>
    <s v="313404"/>
    <s v="MAXWELL"/>
    <s v="Fletcher"/>
    <s v="BURTIS"/>
    <s v="3179"/>
    <s v="2021"/>
    <s v="CS"/>
    <x v="2"/>
    <s v="Active"/>
    <d v="2021-05-01T18:55:38"/>
    <d v="2022-04-30T00:00:00"/>
    <d v="1999-11-20T00:00:00"/>
    <m/>
    <s v="2077513687"/>
    <s v="maxburtis@gmail.com"/>
    <s v="MAIL"/>
    <s v="9 PINEFIELDS LANE"/>
    <x v="34"/>
    <s v="ME"/>
    <s v="04011"/>
  </r>
  <r>
    <s v="313405"/>
    <s v="STEVE"/>
    <m/>
    <s v="FAUCHER"/>
    <s v="3178"/>
    <s v="2021"/>
    <s v="LNC"/>
    <x v="8"/>
    <s v="Active"/>
    <d v="2021-05-31T13:57:08"/>
    <d v="2021-12-31T00:00:00"/>
    <d v="1974-12-01T00:00:00"/>
    <s v="2072844532"/>
    <s v="2075902989"/>
    <s v="SFPH@MAINE.RR.COM"/>
    <s v="MAIL"/>
    <s v="81 FOREST ST"/>
    <x v="128"/>
    <s v="ME"/>
    <s v="04072"/>
  </r>
  <r>
    <s v="313407"/>
    <s v="CHASE"/>
    <m/>
    <s v="HANSON"/>
    <s v="3183"/>
    <s v="2021"/>
    <s v="LNC"/>
    <x v="8"/>
    <s v="Active"/>
    <d v="2021-06-18T09:17:43"/>
    <d v="2021-12-31T00:00:00"/>
    <d v="1998-06-01T00:00:00"/>
    <m/>
    <s v="2073235356"/>
    <s v="CHASEHANSON72@GMAIL.COM"/>
    <s v="MAIL"/>
    <s v="219 HIGGINS HILL RD"/>
    <x v="328"/>
    <s v="ME"/>
    <s v="04952"/>
  </r>
  <r>
    <s v="313409"/>
    <s v="STEVE"/>
    <m/>
    <s v="LUCE"/>
    <s v="24709"/>
    <s v="2021"/>
    <s v="MENR"/>
    <x v="26"/>
    <s v="Active"/>
    <d v="2021-07-18T18:21:47"/>
    <d v="2021-12-31T00:00:00"/>
    <d v="1973-08-02T00:00:00"/>
    <m/>
    <s v="2077478993"/>
    <s v="sluce6@gmail.com"/>
    <s v="MAIL"/>
    <s v="98 QUIGGLE RD"/>
    <x v="8"/>
    <s v="ME"/>
    <s v="04862"/>
  </r>
  <r>
    <s v="313409"/>
    <s v="STEVE"/>
    <m/>
    <s v="LUCE"/>
    <s v="3186"/>
    <s v="2021"/>
    <s v="LNC"/>
    <x v="8"/>
    <s v="Active"/>
    <d v="2021-07-18T18:18:42"/>
    <d v="2021-12-31T00:00:00"/>
    <d v="1973-08-02T00:00:00"/>
    <m/>
    <s v="2077478993"/>
    <s v="sluce6@gmail.com"/>
    <s v="MAIL"/>
    <s v="98 QUIGGLE RD"/>
    <x v="8"/>
    <s v="ME"/>
    <s v="04862"/>
  </r>
  <r>
    <s v="313419"/>
    <s v="JOSEPH"/>
    <s v="A"/>
    <s v="WARDWELL"/>
    <s v="3194"/>
    <s v="2021"/>
    <s v="LNC"/>
    <x v="8"/>
    <s v="Active"/>
    <d v="2021-04-01T17:50:27"/>
    <d v="2021-12-31T00:00:00"/>
    <d v="1972-12-23T00:00:00"/>
    <m/>
    <s v="2073567117"/>
    <s v="jwardwell72@gmail.com"/>
    <s v="MAIL"/>
    <s v="406 JACOB BUCK POND RD"/>
    <x v="61"/>
    <s v="ME"/>
    <s v="04416"/>
  </r>
  <r>
    <s v="313419"/>
    <s v="JOSEPH"/>
    <s v="A"/>
    <s v="WARDWELL"/>
    <s v="9344"/>
    <s v="2021"/>
    <s v="SWR"/>
    <x v="18"/>
    <s v="Active"/>
    <d v="2021-04-01T17:50:25"/>
    <d v="2021-12-31T00:00:00"/>
    <d v="1972-12-23T00:00:00"/>
    <m/>
    <s v="2073567117"/>
    <s v="jwardwell72@gmail.com"/>
    <s v="MAIL"/>
    <s v="406 JACOB BUCK POND RD"/>
    <x v="61"/>
    <s v="ME"/>
    <s v="04416"/>
  </r>
  <r>
    <s v="313424"/>
    <s v="STEVEN"/>
    <s v="R"/>
    <s v="MONKS"/>
    <s v="3196"/>
    <s v="2021"/>
    <s v="LNC"/>
    <x v="8"/>
    <s v="Active"/>
    <d v="2021-02-06T14:07:37"/>
    <d v="2021-12-31T00:00:00"/>
    <d v="1976-01-30T00:00:00"/>
    <m/>
    <s v="2075042213"/>
    <s v="srmonks1@gmail.com"/>
    <s v="MAIL"/>
    <s v="21 PATRICIA DR"/>
    <x v="206"/>
    <s v="ME"/>
    <s v="04086"/>
  </r>
  <r>
    <s v="313429"/>
    <s v="ROGER"/>
    <s v="R"/>
    <s v="ST AMAND"/>
    <s v="3203"/>
    <s v="2021"/>
    <s v="LNC"/>
    <x v="8"/>
    <s v="Active"/>
    <d v="2021-05-28T13:30:17"/>
    <d v="2021-12-31T00:00:00"/>
    <d v="1971-02-13T00:00:00"/>
    <m/>
    <s v="2079447288"/>
    <s v="roger.stamand@gmail.com"/>
    <s v="MAIL"/>
    <s v="PO BOX 76"/>
    <x v="89"/>
    <s v="ME"/>
    <s v="04653"/>
  </r>
  <r>
    <s v="313430"/>
    <s v="ANTHONY"/>
    <m/>
    <s v="WARDWELL"/>
    <s v="3201"/>
    <s v="2021"/>
    <s v="LNC"/>
    <x v="8"/>
    <s v="Active"/>
    <d v="2021-04-01T17:54:30"/>
    <d v="2021-12-31T00:00:00"/>
    <d v="2000-09-18T00:00:00"/>
    <m/>
    <s v="2073563788"/>
    <s v="jwardwell72@gmail.com"/>
    <s v="MAIL"/>
    <s v="406 JACOB BUCK POND RD"/>
    <x v="61"/>
    <s v="ME"/>
    <s v="04416"/>
  </r>
  <r>
    <s v="313430"/>
    <s v="ANTHONY"/>
    <m/>
    <s v="WARDWELL"/>
    <s v="9343"/>
    <s v="2021"/>
    <s v="SWR"/>
    <x v="18"/>
    <s v="Active"/>
    <d v="2021-04-01T17:54:29"/>
    <d v="2021-12-31T00:00:00"/>
    <d v="2000-09-18T00:00:00"/>
    <m/>
    <s v="2073563788"/>
    <s v="jwardwell72@gmail.com"/>
    <s v="MAIL"/>
    <s v="406 JACOB BUCK POND RD"/>
    <x v="61"/>
    <s v="ME"/>
    <s v="04416"/>
  </r>
  <r>
    <s v="313442"/>
    <s v="LAURIE"/>
    <s v="K"/>
    <s v="FARLEY"/>
    <s v="3212"/>
    <s v="2021"/>
    <s v="LNC"/>
    <x v="8"/>
    <s v="Active"/>
    <d v="2021-05-25T12:11:18"/>
    <d v="2021-12-31T00:00:00"/>
    <d v="1965-04-10T00:00:00"/>
    <m/>
    <s v="2072668788"/>
    <s v="farleyaussies@gmail.com"/>
    <s v="MAIL"/>
    <s v="PO BOX 305"/>
    <x v="24"/>
    <s v="ME"/>
    <s v="04685"/>
  </r>
  <r>
    <s v="313443"/>
    <s v="GARY"/>
    <s v="w"/>
    <s v="FARLEY"/>
    <s v="3210"/>
    <s v="2021"/>
    <s v="LNC"/>
    <x v="8"/>
    <s v="Active"/>
    <d v="2021-05-25T11:51:56"/>
    <d v="2021-12-31T00:00:00"/>
    <d v="1961-10-08T00:00:00"/>
    <s v="2079903373"/>
    <s v="2072665375"/>
    <s v="garyfarley@financialguide.com"/>
    <s v="MAIL"/>
    <s v="PO BOX 305"/>
    <x v="24"/>
    <s v="ME"/>
    <s v="04685"/>
  </r>
  <r>
    <s v="313453"/>
    <s v="MICHAEL"/>
    <s v="J"/>
    <s v="SHAW"/>
    <s v="3233"/>
    <s v="2021"/>
    <s v="SW"/>
    <x v="39"/>
    <s v="Active"/>
    <d v="2021-04-16T16:02:55"/>
    <d v="2021-12-31T00:00:00"/>
    <d v="1960-08-26T00:00:00"/>
    <m/>
    <s v="2079493353"/>
    <s v="mshaw@acadian.ca"/>
    <s v="MAIL"/>
    <s v="641 DOW RD"/>
    <x v="241"/>
    <s v="ME"/>
    <s v="04474"/>
  </r>
  <r>
    <s v="313474"/>
    <s v="KALEB"/>
    <m/>
    <s v="BROOKS"/>
    <s v="13747"/>
    <s v="2021"/>
    <s v="VH"/>
    <x v="13"/>
    <s v="Active"/>
    <d v="2021-05-14T11:22:05"/>
    <d v="2021-10-31T00:00:00"/>
    <d v="1996-07-15T00:00:00"/>
    <m/>
    <s v="2077200276"/>
    <s v="kalebrocks121@gmail.com"/>
    <s v="MAIL"/>
    <s v="682 ocean point road"/>
    <x v="109"/>
    <s v="ME"/>
    <s v="04544"/>
  </r>
  <r>
    <s v="313474"/>
    <s v="KALEB"/>
    <m/>
    <s v="BROOKS"/>
    <s v="25998"/>
    <s v="2021"/>
    <s v="LA"/>
    <x v="25"/>
    <s v="Active"/>
    <d v="2021-08-12T17:37:47"/>
    <d v="2021-12-31T00:00:00"/>
    <d v="1996-07-15T00:00:00"/>
    <m/>
    <s v="2077200276"/>
    <s v="kalebrocks121@gmail.com"/>
    <s v="MAIL"/>
    <s v="682 ocean point road"/>
    <x v="109"/>
    <s v="ME"/>
    <s v="04544"/>
  </r>
  <r>
    <s v="313474"/>
    <s v="KALEB"/>
    <m/>
    <s v="BROOKS"/>
    <s v="3299"/>
    <s v="2021"/>
    <s v="CS"/>
    <x v="2"/>
    <s v="Active"/>
    <d v="2021-04-30T20:55:05"/>
    <d v="2022-04-30T00:00:00"/>
    <d v="1996-07-15T00:00:00"/>
    <m/>
    <s v="2077200276"/>
    <s v="kalebrocks121@gmail.com"/>
    <s v="MAIL"/>
    <s v="682 ocean point road"/>
    <x v="109"/>
    <s v="ME"/>
    <s v="04544"/>
  </r>
  <r>
    <s v="313477"/>
    <s v="AMANDA"/>
    <m/>
    <s v="PENDERGRASS"/>
    <s v="22730"/>
    <s v="2021"/>
    <s v="LNC"/>
    <x v="8"/>
    <s v="Active"/>
    <d v="2021-06-16T15:57:27"/>
    <d v="2021-12-31T00:00:00"/>
    <d v="1994-11-23T00:00:00"/>
    <m/>
    <s v="2075042775"/>
    <m/>
    <s v="MAIL"/>
    <s v="1201 MIDDLE RD"/>
    <x v="159"/>
    <s v="ME"/>
    <s v="04342"/>
  </r>
  <r>
    <s v="313477"/>
    <s v="AMANDA"/>
    <m/>
    <s v="PENDERGRASS"/>
    <s v="3320"/>
    <s v="2021"/>
    <s v="MWD"/>
    <x v="15"/>
    <s v="Active"/>
    <d v="2021-05-12T10:25:28"/>
    <d v="2022-04-30T00:00:00"/>
    <d v="1994-11-23T00:00:00"/>
    <m/>
    <s v="2075042775"/>
    <m/>
    <s v="MAIL"/>
    <s v="1201 MIDDLE RD"/>
    <x v="159"/>
    <s v="ME"/>
    <s v="04342"/>
  </r>
  <r>
    <s v="313484"/>
    <s v="TODD"/>
    <m/>
    <s v="DONAHUE"/>
    <s v="3345"/>
    <s v="2021"/>
    <s v="CS"/>
    <x v="2"/>
    <s v="Active"/>
    <d v="2021-05-02T09:36:34"/>
    <d v="2022-04-30T00:00:00"/>
    <d v="1969-03-11T00:00:00"/>
    <m/>
    <s v="2075221477"/>
    <s v="sdon742260@aol.com"/>
    <s v="MAIL"/>
    <s v="23 MURCH RD"/>
    <x v="67"/>
    <s v="ME"/>
    <s v="04032"/>
  </r>
  <r>
    <s v="313493"/>
    <s v="RYAN"/>
    <s v="C"/>
    <s v="KINNINGS"/>
    <s v="3353"/>
    <s v="2021"/>
    <s v="LNC"/>
    <x v="8"/>
    <s v="Active"/>
    <d v="2021-03-23T17:25:52"/>
    <d v="2021-12-31T00:00:00"/>
    <d v="1981-02-19T00:00:00"/>
    <s v="2076191535"/>
    <m/>
    <s v="Rck102@gmail.com"/>
    <s v="MAIL"/>
    <s v="18 BRIER COVE RD"/>
    <x v="35"/>
    <s v="ME"/>
    <s v="04556"/>
  </r>
  <r>
    <s v="313511"/>
    <s v="Brett"/>
    <s v="Kenneth"/>
    <s v="Dennison"/>
    <s v="3360"/>
    <s v="2021"/>
    <s v="CS"/>
    <x v="2"/>
    <s v="Active"/>
    <d v="2021-05-01T19:00:00"/>
    <d v="2022-04-30T00:00:00"/>
    <d v="2001-06-02T00:00:00"/>
    <s v="2072592033"/>
    <s v="2072636991"/>
    <s v="dennison2033@roadrunner.com"/>
    <s v="MAIL"/>
    <s v="PO Box 203"/>
    <x v="60"/>
    <s v="ME"/>
    <s v="04626"/>
  </r>
  <r>
    <s v="313515"/>
    <s v="ALICIA"/>
    <s v="Mae"/>
    <s v="WEST"/>
    <s v="3362"/>
    <s v="2021"/>
    <s v="LNC"/>
    <x v="8"/>
    <s v="Active"/>
    <d v="2021-06-16T08:25:17"/>
    <d v="2021-12-31T00:00:00"/>
    <d v="1986-01-19T00:00:00"/>
    <m/>
    <s v="2077519255"/>
    <s v="aliciamwest@gmail.com"/>
    <s v="MAIL"/>
    <s v="430 Old Bath Rd"/>
    <x v="31"/>
    <s v="ME"/>
    <s v="04578"/>
  </r>
  <r>
    <s v="313522"/>
    <s v="NATHANIEL"/>
    <m/>
    <s v="STEVENS"/>
    <s v="3366"/>
    <s v="2021"/>
    <s v="LNC"/>
    <x v="8"/>
    <s v="Active"/>
    <d v="2021-01-01T18:00:00"/>
    <d v="2021-12-31T00:00:00"/>
    <d v="1982-06-14T00:00:00"/>
    <s v="2077721333"/>
    <s v="2072722385"/>
    <s v="nstevens@boulos.com"/>
    <s v="MAIL"/>
    <s v="80 BEST ST"/>
    <x v="58"/>
    <s v="ME"/>
    <s v="04103"/>
  </r>
  <r>
    <s v="313523"/>
    <s v="JOHN"/>
    <s v="Calvin"/>
    <s v="STEVENS"/>
    <s v="3369"/>
    <s v="2021"/>
    <s v="LNC"/>
    <x v="8"/>
    <s v="Active"/>
    <d v="2021-04-27T16:45:17"/>
    <d v="2021-12-31T00:00:00"/>
    <d v="1979-06-22T00:00:00"/>
    <m/>
    <s v="2079563099"/>
    <s v="johncstevens3@gmail.com"/>
    <s v="MAIL"/>
    <s v="29 CHAMBERLAIN AVE"/>
    <x v="58"/>
    <s v="ME"/>
    <s v="04101"/>
  </r>
  <r>
    <s v="313524"/>
    <s v="JACKSON"/>
    <s v="David"/>
    <s v="HEADER"/>
    <s v="5743"/>
    <s v="2021"/>
    <s v="LCS"/>
    <x v="43"/>
    <s v="Active"/>
    <d v="2021-05-27T09:50:47"/>
    <d v="2021-12-31T00:00:00"/>
    <d v="2002-09-03T00:00:00"/>
    <m/>
    <s v="2072744194"/>
    <s v="HEADER.JACKSON@CHEVERUS.ORG"/>
    <s v="MAIL"/>
    <s v="3 COUNTRY LANE"/>
    <x v="123"/>
    <s v="ME"/>
    <s v="04105"/>
  </r>
  <r>
    <s v="313526"/>
    <s v="WYATT"/>
    <s v="James"/>
    <s v="HEADER"/>
    <s v="5744"/>
    <s v="2021"/>
    <s v="LCS"/>
    <x v="43"/>
    <s v="Active"/>
    <d v="2021-05-27T09:39:43"/>
    <d v="2021-12-31T00:00:00"/>
    <d v="2003-11-10T00:00:00"/>
    <m/>
    <s v="2072000252"/>
    <s v="WJHEADER55@GMAIL.COM"/>
    <s v="MAIL"/>
    <s v="3 COUNTRY LANE"/>
    <x v="123"/>
    <s v="ME"/>
    <s v="04105"/>
  </r>
  <r>
    <s v="313529"/>
    <s v="COLE"/>
    <m/>
    <s v="HANSON"/>
    <s v="3384"/>
    <s v="2021"/>
    <s v="LNC"/>
    <x v="8"/>
    <s v="Active"/>
    <d v="2021-06-18T09:24:27"/>
    <d v="2021-12-31T00:00:00"/>
    <d v="1999-07-28T00:00:00"/>
    <m/>
    <s v="2075050074"/>
    <s v="HANSONCOLE12@ICLOUD.COM"/>
    <s v="MAIL"/>
    <s v="44 MIDDLE STREET"/>
    <x v="61"/>
    <s v="ME"/>
    <s v="04416"/>
  </r>
  <r>
    <s v="313543"/>
    <s v="SUSIE"/>
    <m/>
    <s v="MITCHELL"/>
    <s v="3414"/>
    <s v="2021"/>
    <s v="LNC"/>
    <x v="8"/>
    <s v="Active"/>
    <d v="2021-06-24T12:17:41"/>
    <d v="2021-12-31T00:00:00"/>
    <d v="1955-04-04T00:00:00"/>
    <s v="2073537975"/>
    <s v="2078440363"/>
    <m/>
    <s v="MAIL"/>
    <s v="842 ROYALSBOROUGH RD"/>
    <x v="274"/>
    <s v="ME"/>
    <s v="04222"/>
  </r>
  <r>
    <s v="313544"/>
    <s v="NATHAN"/>
    <m/>
    <s v="OXLEY"/>
    <s v="3416"/>
    <s v="2021"/>
    <s v="LNC"/>
    <x v="8"/>
    <s v="Active"/>
    <d v="2021-05-17T09:19:08"/>
    <d v="2021-12-31T00:00:00"/>
    <d v="2005-11-18T00:00:00"/>
    <m/>
    <s v="2073229549"/>
    <s v="info@solarlogixmaine.com"/>
    <s v="MAIL"/>
    <s v="28 LOXLEY LANE"/>
    <x v="200"/>
    <s v="ME"/>
    <s v="04915"/>
  </r>
  <r>
    <s v="313571"/>
    <s v="Cheryl"/>
    <s v="Elizabeth"/>
    <s v="Jackson"/>
    <s v="5935"/>
    <s v="2021"/>
    <s v="CS"/>
    <x v="2"/>
    <s v="Active"/>
    <d v="2021-06-15T08:01:38"/>
    <d v="2022-04-30T00:00:00"/>
    <d v="1988-11-08T00:00:00"/>
    <s v="2072718102"/>
    <m/>
    <s v="cherylharmon88@gmail.com"/>
    <s v="MAIL"/>
    <s v="506 Main St"/>
    <x v="192"/>
    <s v="ME"/>
    <s v="04630"/>
  </r>
  <r>
    <s v="313585"/>
    <s v="DAVID"/>
    <m/>
    <s v="CHAMBERS"/>
    <s v="3471"/>
    <s v="2021"/>
    <s v="LNC"/>
    <x v="8"/>
    <s v="Active"/>
    <d v="2021-06-15T18:52:44"/>
    <d v="2021-12-31T00:00:00"/>
    <d v="1965-07-08T00:00:00"/>
    <m/>
    <s v="2075570642"/>
    <s v="rocket_dchambers@yahoo.com"/>
    <s v="MAIL"/>
    <s v="6 Vera St"/>
    <x v="58"/>
    <s v="ME"/>
    <s v="04103"/>
  </r>
  <r>
    <s v="313589"/>
    <s v="ALISON"/>
    <s v="J"/>
    <s v="WALLACE"/>
    <s v="3459"/>
    <s v="2021"/>
    <s v="LNC"/>
    <x v="8"/>
    <s v="Active"/>
    <d v="2021-06-17T08:23:41"/>
    <d v="2021-12-31T00:00:00"/>
    <d v="1973-07-26T00:00:00"/>
    <s v="2075463827"/>
    <s v="2075987018"/>
    <s v="AWALLACE@MSAD37.ORG"/>
    <s v="MAIL"/>
    <s v="159 KENNEDY HWY"/>
    <x v="39"/>
    <s v="ME"/>
    <s v="04658"/>
  </r>
  <r>
    <s v="313597"/>
    <s v="PAUL"/>
    <m/>
    <s v="STEVENS"/>
    <s v="3465"/>
    <s v="2021"/>
    <s v="LNC"/>
    <x v="8"/>
    <s v="Active"/>
    <d v="2021-01-01T18:00:00"/>
    <d v="2021-12-31T00:00:00"/>
    <d v="1937-12-03T00:00:00"/>
    <m/>
    <s v="2076500892"/>
    <s v="pstevens@smrtinc.com"/>
    <s v="MAIL"/>
    <s v="4 HEADLAND LANE"/>
    <x v="118"/>
    <s v="ME"/>
    <s v="04107"/>
  </r>
  <r>
    <s v="313628"/>
    <s v="CHRISTOPHER"/>
    <s v="Jeffery"/>
    <s v="WEEKS"/>
    <s v="11175"/>
    <s v="2021"/>
    <s v="CFS"/>
    <x v="14"/>
    <s v="Active"/>
    <d v="2021-05-05T12:02:39"/>
    <d v="2021-12-31T00:00:00"/>
    <d v="1987-02-01T00:00:00"/>
    <m/>
    <s v="2072155655"/>
    <s v="cweeks75@live.com"/>
    <s v="MAIL"/>
    <s v="P.O. Box 847"/>
    <x v="174"/>
    <s v="ME"/>
    <s v="04530"/>
  </r>
  <r>
    <s v="313628"/>
    <s v="CHRISTOPHER"/>
    <s v="Jeffery"/>
    <s v="WEEKS"/>
    <s v="11826"/>
    <s v="2021"/>
    <s v="CPS"/>
    <x v="30"/>
    <s v="Active"/>
    <d v="2021-05-05T12:02:39"/>
    <d v="2021-12-31T00:00:00"/>
    <d v="1987-02-01T00:00:00"/>
    <m/>
    <s v="2072155655"/>
    <s v="cweeks75@live.com"/>
    <s v="MAIL"/>
    <s v="P.O. Box 847"/>
    <x v="174"/>
    <s v="ME"/>
    <s v="04530"/>
  </r>
  <r>
    <s v="313628"/>
    <s v="CHRISTOPHER"/>
    <s v="Jeffery"/>
    <s v="WEEKS"/>
    <s v="24465"/>
    <s v="2021"/>
    <s v="MENR"/>
    <x v="26"/>
    <s v="Active"/>
    <d v="2021-07-14T16:40:52"/>
    <d v="2021-12-31T00:00:00"/>
    <d v="1987-02-01T00:00:00"/>
    <m/>
    <s v="2072155655"/>
    <s v="cweeks75@live.com"/>
    <s v="MAIL"/>
    <s v="P.O. Box 847"/>
    <x v="174"/>
    <s v="ME"/>
    <s v="04530"/>
  </r>
  <r>
    <s v="313628"/>
    <s v="CHRISTOPHER"/>
    <s v="Jeffery"/>
    <s v="WEEKS"/>
    <s v="3483"/>
    <s v="2021"/>
    <s v="LNC"/>
    <x v="8"/>
    <s v="Active"/>
    <d v="2021-05-05T12:02:38"/>
    <d v="2021-12-31T00:00:00"/>
    <d v="1987-02-01T00:00:00"/>
    <m/>
    <s v="2072155655"/>
    <s v="cweeks75@live.com"/>
    <s v="MAIL"/>
    <s v="P.O. Box 847"/>
    <x v="174"/>
    <s v="ME"/>
    <s v="04530"/>
  </r>
  <r>
    <s v="313630"/>
    <s v="RYAN"/>
    <m/>
    <s v="WARREN"/>
    <s v="3487"/>
    <s v="2021"/>
    <s v="CS"/>
    <x v="2"/>
    <s v="Active"/>
    <d v="2021-06-21T14:46:25"/>
    <d v="2022-04-30T00:00:00"/>
    <d v="2002-06-10T00:00:00"/>
    <m/>
    <s v="2077901765"/>
    <s v="ryanwarren16@icloud.com"/>
    <s v="MAIL"/>
    <s v="43 OLD SETTLERS LANE"/>
    <x v="79"/>
    <s v="ME"/>
    <s v="04563"/>
  </r>
  <r>
    <s v="313677"/>
    <s v="DAVID"/>
    <m/>
    <s v="NORRIS"/>
    <s v="3507"/>
    <s v="2021"/>
    <s v="SWR"/>
    <x v="18"/>
    <s v="Active"/>
    <d v="2021-07-06T09:08:44"/>
    <d v="2021-12-31T00:00:00"/>
    <d v="1941-05-03T00:00:00"/>
    <s v="2076972033"/>
    <m/>
    <m/>
    <s v="MAIL"/>
    <s v="635 STOW RD"/>
    <x v="29"/>
    <s v="ME"/>
    <s v="04037"/>
  </r>
  <r>
    <s v="313684"/>
    <s v="CAMERON"/>
    <s v="M"/>
    <s v="BRANN"/>
    <s v="13327"/>
    <s v="2021"/>
    <s v="GC"/>
    <x v="38"/>
    <s v="Active"/>
    <d v="2021-05-06T12:48:10"/>
    <d v="2022-04-30T00:00:00"/>
    <d v="1990-03-16T00:00:00"/>
    <m/>
    <s v="2073803583"/>
    <s v="theothercam2@icloud.com"/>
    <s v="MAIL"/>
    <s v="176 Senott rd"/>
    <x v="97"/>
    <s v="ME"/>
    <s v="04353"/>
  </r>
  <r>
    <s v="313684"/>
    <s v="CAMERON"/>
    <s v="M"/>
    <s v="BRANN"/>
    <s v="19833"/>
    <s v="2021"/>
    <s v="CFS"/>
    <x v="14"/>
    <s v="Active"/>
    <d v="2021-01-21T16:29:40"/>
    <d v="2021-12-31T00:00:00"/>
    <d v="1990-03-16T00:00:00"/>
    <m/>
    <s v="2073803583"/>
    <s v="theothercam2@icloud.com"/>
    <s v="MAIL"/>
    <s v="176 Senott rd"/>
    <x v="97"/>
    <s v="ME"/>
    <s v="04353"/>
  </r>
  <r>
    <s v="313684"/>
    <s v="CAMERON"/>
    <s v="M"/>
    <s v="BRANN"/>
    <s v="3515"/>
    <s v="2021"/>
    <s v="MWD"/>
    <x v="15"/>
    <s v="Active"/>
    <d v="2021-05-06T12:48:11"/>
    <d v="2022-04-30T00:00:00"/>
    <d v="1990-03-16T00:00:00"/>
    <m/>
    <s v="2073803583"/>
    <s v="theothercam2@icloud.com"/>
    <s v="MAIL"/>
    <s v="176 Senott rd"/>
    <x v="97"/>
    <s v="ME"/>
    <s v="04353"/>
  </r>
  <r>
    <s v="313692"/>
    <s v="JON"/>
    <m/>
    <s v="VIGNEAULT"/>
    <s v="3520"/>
    <s v="2021"/>
    <s v="LNC"/>
    <x v="8"/>
    <s v="Active"/>
    <d v="2021-05-20T09:47:28"/>
    <d v="2021-12-31T00:00:00"/>
    <d v="1973-10-22T00:00:00"/>
    <s v="2078467975"/>
    <s v="2076508632"/>
    <s v="Jvigneault73@aol.com"/>
    <s v="MAIL"/>
    <s v="28 GOLDENROD LANE"/>
    <x v="90"/>
    <s v="ME"/>
    <s v="04097"/>
  </r>
  <r>
    <s v="313725"/>
    <s v="ZACHARY"/>
    <m/>
    <s v="GOWER"/>
    <s v="11952"/>
    <s v="2021"/>
    <s v="CS"/>
    <x v="2"/>
    <s v="Active"/>
    <d v="2021-04-30T23:20:04"/>
    <d v="2022-04-30T00:00:00"/>
    <d v="2002-09-26T00:00:00"/>
    <s v="2074547070"/>
    <s v="2079049595"/>
    <s v="zacatack34@gmail.com"/>
    <s v="MAIL"/>
    <s v="83 CHARLOTTE RD"/>
    <x v="255"/>
    <s v="ME"/>
    <s v="04666"/>
  </r>
  <r>
    <s v="313725"/>
    <s v="ZACHARY"/>
    <m/>
    <s v="GOWER"/>
    <s v="11953"/>
    <s v="2021"/>
    <s v="GC"/>
    <x v="38"/>
    <s v="Active"/>
    <d v="2021-04-30T23:21:12"/>
    <d v="2022-04-30T00:00:00"/>
    <d v="2002-09-26T00:00:00"/>
    <s v="2074547070"/>
    <s v="2079049595"/>
    <s v="zacatack34@gmail.com"/>
    <s v="MAIL"/>
    <s v="83 CHARLOTTE RD"/>
    <x v="255"/>
    <s v="ME"/>
    <s v="04666"/>
  </r>
  <r>
    <s v="313725"/>
    <s v="ZACHARY"/>
    <m/>
    <s v="GOWER"/>
    <s v="11987"/>
    <s v="2021"/>
    <s v="CFS"/>
    <x v="14"/>
    <s v="Active"/>
    <d v="2021-03-25T18:46:21"/>
    <d v="2021-12-31T00:00:00"/>
    <d v="2002-09-26T00:00:00"/>
    <s v="2074547070"/>
    <s v="2079049595"/>
    <s v="zacatack34@gmail.com"/>
    <s v="MAIL"/>
    <s v="83 CHARLOTTE RD"/>
    <x v="255"/>
    <s v="ME"/>
    <s v="04666"/>
  </r>
  <r>
    <s v="313725"/>
    <s v="ZACHARY"/>
    <m/>
    <s v="GOWER"/>
    <s v="3544"/>
    <s v="2021"/>
    <s v="LC3"/>
    <x v="7"/>
    <s v="Active"/>
    <d v="2021-01-25T17:37:20"/>
    <d v="2021-12-31T00:00:00"/>
    <d v="2002-09-26T00:00:00"/>
    <s v="2074547070"/>
    <s v="2079049595"/>
    <s v="zacatack34@gmail.com"/>
    <s v="MAIL"/>
    <s v="83 CHARLOTTE RD"/>
    <x v="255"/>
    <s v="ME"/>
    <s v="04666"/>
  </r>
  <r>
    <s v="313726"/>
    <s v="JACOB"/>
    <m/>
    <s v="GOWER"/>
    <s v="11956"/>
    <s v="2021"/>
    <s v="CSU"/>
    <x v="55"/>
    <s v="Active"/>
    <d v="2021-05-01T06:33:33"/>
    <d v="2022-04-30T00:00:00"/>
    <d v="2004-04-16T00:00:00"/>
    <s v="2074547022"/>
    <s v="2072144245"/>
    <s v="jacobgower1234@gmail.com"/>
    <s v="MAIL"/>
    <s v="83 CHARLOTTE RD"/>
    <x v="255"/>
    <s v="ME"/>
    <s v="04666"/>
  </r>
  <r>
    <s v="313726"/>
    <s v="JACOB"/>
    <m/>
    <s v="GOWER"/>
    <s v="12060"/>
    <s v="2021"/>
    <s v="CFS"/>
    <x v="14"/>
    <s v="Active"/>
    <d v="2021-04-29T11:15:18"/>
    <d v="2021-12-31T00:00:00"/>
    <d v="2004-04-16T00:00:00"/>
    <s v="2074547022"/>
    <s v="2072144245"/>
    <s v="jacobgower1234@gmail.com"/>
    <s v="MAIL"/>
    <s v="83 CHARLOTTE RD"/>
    <x v="255"/>
    <s v="ME"/>
    <s v="04666"/>
  </r>
  <r>
    <s v="313726"/>
    <s v="JACOB"/>
    <m/>
    <s v="GOWER"/>
    <s v="3545"/>
    <s v="2021"/>
    <s v="LC2"/>
    <x v="5"/>
    <s v="Active"/>
    <d v="2021-04-29T11:48:59"/>
    <d v="2021-12-31T00:00:00"/>
    <d v="2004-04-16T00:00:00"/>
    <s v="2074547022"/>
    <s v="2072144245"/>
    <s v="jacobgower1234@gmail.com"/>
    <s v="MAIL"/>
    <s v="83 CHARLOTTE RD"/>
    <x v="255"/>
    <s v="ME"/>
    <s v="04666"/>
  </r>
  <r>
    <s v="313731"/>
    <s v="ROBERT"/>
    <m/>
    <s v="GARNER"/>
    <s v="3552"/>
    <s v="2021"/>
    <s v="LNC"/>
    <x v="8"/>
    <s v="Active"/>
    <d v="2021-04-04T15:55:37"/>
    <d v="2021-12-31T00:00:00"/>
    <d v="1949-01-15T00:00:00"/>
    <m/>
    <s v="2075222521"/>
    <s v="marienbobgarner@comcast.net"/>
    <s v="MAIL"/>
    <s v="2 CRIBSTONE VIEW RD"/>
    <x v="3"/>
    <s v="ME"/>
    <s v="04079"/>
  </r>
  <r>
    <s v="313741"/>
    <s v="HANNAH"/>
    <m/>
    <s v="MALOY"/>
    <s v="19989"/>
    <s v="2021"/>
    <s v="CS"/>
    <x v="2"/>
    <s v="Active"/>
    <d v="2021-05-04T17:04:52"/>
    <d v="2022-04-30T00:00:00"/>
    <d v="1997-04-25T00:00:00"/>
    <s v="2073501391"/>
    <s v="2073501391"/>
    <s v="dauntiehannah@gmail.com"/>
    <s v="MAIL"/>
    <s v="285 Birch Point Rd Lot 12"/>
    <x v="31"/>
    <s v="ME"/>
    <s v="04578"/>
  </r>
  <r>
    <s v="313741"/>
    <s v="HANNAH"/>
    <m/>
    <s v="MALOY"/>
    <s v="3565"/>
    <s v="2021"/>
    <s v="MWD"/>
    <x v="15"/>
    <s v="Active"/>
    <d v="2021-05-04T17:04:53"/>
    <d v="2022-04-30T00:00:00"/>
    <d v="1997-04-25T00:00:00"/>
    <s v="2073501391"/>
    <s v="2073501391"/>
    <s v="dauntiehannah@gmail.com"/>
    <s v="MAIL"/>
    <s v="285 Birch Point Rd Lot 12"/>
    <x v="31"/>
    <s v="ME"/>
    <s v="04578"/>
  </r>
  <r>
    <s v="313743"/>
    <s v="JEFFERY"/>
    <m/>
    <s v="CHADBOURNE"/>
    <s v="3568"/>
    <s v="2021"/>
    <s v="LNC"/>
    <x v="8"/>
    <s v="Active"/>
    <d v="2021-07-12T18:10:49"/>
    <d v="2021-12-31T00:00:00"/>
    <d v="1975-09-01T00:00:00"/>
    <m/>
    <s v="2072519000"/>
    <s v="Jeffery.Chadbourne@gmail.com"/>
    <s v="MAIL"/>
    <s v="5 HEARTHSTONE DR"/>
    <x v="38"/>
    <s v="ME"/>
    <s v="04043"/>
  </r>
  <r>
    <s v="313745"/>
    <s v="DALE"/>
    <s v="H"/>
    <s v="AKELEY"/>
    <s v="3571"/>
    <s v="2021"/>
    <s v="LNC"/>
    <x v="8"/>
    <s v="Active"/>
    <d v="2021-02-23T15:15:24"/>
    <d v="2021-12-31T00:00:00"/>
    <d v="1957-10-09T00:00:00"/>
    <m/>
    <s v="2078311180"/>
    <s v="daleakeley@gmail.com"/>
    <s v="MAIL"/>
    <s v="424 BAYVIEW ST"/>
    <x v="94"/>
    <s v="ME"/>
    <s v="04096"/>
  </r>
  <r>
    <s v="313747"/>
    <s v="DOROTHY"/>
    <s v="M"/>
    <s v="BOYCE"/>
    <s v="3573"/>
    <s v="2021"/>
    <s v="CS"/>
    <x v="2"/>
    <s v="Active"/>
    <d v="2021-05-05T13:04:34"/>
    <d v="2022-04-30T00:00:00"/>
    <d v="1975-09-20T00:00:00"/>
    <s v="207558040"/>
    <s v="2073199970"/>
    <s v="dmbrjbhwb967@gmail.com"/>
    <s v="MAIL"/>
    <s v="PO BOX 93"/>
    <x v="175"/>
    <s v="ME"/>
    <s v="04066"/>
  </r>
  <r>
    <s v="313751"/>
    <s v="CHASE"/>
    <s v="Leigh"/>
    <s v="MONROE"/>
    <s v="3577"/>
    <s v="2021"/>
    <s v="LCS"/>
    <x v="43"/>
    <s v="Active"/>
    <d v="2021-04-28T11:15:58"/>
    <d v="2021-12-31T00:00:00"/>
    <d v="2007-03-18T00:00:00"/>
    <m/>
    <s v="2075428896"/>
    <s v="TIFFANY.MONROE@YAHOO.COM"/>
    <s v="MAIL"/>
    <s v="89 Bellevue Street"/>
    <x v="86"/>
    <s v="ME"/>
    <s v="04854"/>
  </r>
  <r>
    <s v="313760"/>
    <s v="WILLIAM"/>
    <s v="R"/>
    <s v="GRANT"/>
    <s v="3590"/>
    <s v="2021"/>
    <s v="MWD"/>
    <x v="15"/>
    <s v="Active"/>
    <d v="2021-06-12T05:21:08"/>
    <d v="2022-04-30T00:00:00"/>
    <d v="1971-11-01T00:00:00"/>
    <m/>
    <s v="2073231413"/>
    <s v="Grantbill3871@yahoo.com"/>
    <s v="MAIL"/>
    <s v="78 MAPLE ST"/>
    <x v="207"/>
    <s v="ME"/>
    <s v="04981"/>
  </r>
  <r>
    <s v="313761"/>
    <s v="PETER"/>
    <m/>
    <s v="RAND"/>
    <s v="8354"/>
    <s v="2021"/>
    <s v="AL"/>
    <x v="16"/>
    <s v="Active"/>
    <d v="2021-05-02T22:14:03"/>
    <d v="2022-04-30T00:00:00"/>
    <d v="1964-10-07T00:00:00"/>
    <s v="2077255321"/>
    <s v="2077514683"/>
    <s v="peterwrand2@gmail.com"/>
    <s v="MAIL"/>
    <s v="10 MEADOW RD"/>
    <x v="34"/>
    <s v="ME"/>
    <s v="04011"/>
  </r>
  <r>
    <s v="313765"/>
    <s v="TERRY"/>
    <m/>
    <s v="ATWOOD"/>
    <s v="10502"/>
    <s v="2021"/>
    <s v="SWR"/>
    <x v="18"/>
    <s v="Active"/>
    <d v="2021-06-09T11:12:04"/>
    <d v="2021-12-31T00:00:00"/>
    <d v="1957-01-11T00:00:00"/>
    <s v="2075673752"/>
    <s v="2073225857"/>
    <s v="atwoodterry9@gmail.com"/>
    <s v="MAIL"/>
    <s v="43 NORTH SEARSPORT ROAD"/>
    <x v="127"/>
    <s v="ME"/>
    <s v="04981"/>
  </r>
  <r>
    <s v="313765"/>
    <s v="TERRY"/>
    <m/>
    <s v="ATWOOD"/>
    <s v="3863"/>
    <s v="2021"/>
    <s v="LNC"/>
    <x v="8"/>
    <s v="Active"/>
    <d v="2021-06-09T11:12:05"/>
    <d v="2021-12-31T00:00:00"/>
    <d v="1957-01-11T00:00:00"/>
    <s v="2075673752"/>
    <s v="2073225857"/>
    <s v="atwoodterry9@gmail.com"/>
    <s v="MAIL"/>
    <s v="43 NORTH SEARSPORT ROAD"/>
    <x v="127"/>
    <s v="ME"/>
    <s v="04981"/>
  </r>
  <r>
    <s v="313769"/>
    <s v="LAWRENCE"/>
    <s v="Arthur"/>
    <s v="RENAUD"/>
    <s v="3605"/>
    <s v="2021"/>
    <s v="LNC"/>
    <x v="8"/>
    <s v="Active"/>
    <d v="2021-04-27T11:20:40"/>
    <d v="2021-12-31T00:00:00"/>
    <d v="1961-02-02T00:00:00"/>
    <m/>
    <s v="2075229919"/>
    <s v="lrenaud@cityofbath.com"/>
    <s v="MAIL"/>
    <s v="6 FIRST RD"/>
    <x v="3"/>
    <s v="ME"/>
    <s v="04079"/>
  </r>
  <r>
    <s v="313770"/>
    <s v="DAVID"/>
    <s v="A"/>
    <s v="WHITE"/>
    <s v="3607"/>
    <s v="2021"/>
    <s v="MWD"/>
    <x v="15"/>
    <s v="Active"/>
    <d v="2021-05-01T19:00:00"/>
    <d v="2022-04-30T00:00:00"/>
    <d v="1988-08-30T00:00:00"/>
    <m/>
    <s v="2074780236"/>
    <s v="Augustusd1988@gmail.com"/>
    <s v="MAIL"/>
    <s v="51 RUGOSA LANE"/>
    <x v="270"/>
    <s v="ME"/>
    <s v="04456"/>
  </r>
  <r>
    <s v="313773"/>
    <s v="DOMINIC"/>
    <s v="O"/>
    <s v="BROWN"/>
    <s v="3609"/>
    <s v="2021"/>
    <s v="CS"/>
    <x v="2"/>
    <s v="Active"/>
    <d v="2021-06-15T08:55:26"/>
    <d v="2022-04-30T00:00:00"/>
    <d v="2003-01-11T00:00:00"/>
    <m/>
    <s v="2072717262"/>
    <s v="dominicbrown0103@gmail.com"/>
    <s v="MAIL"/>
    <s v="44 WASHINGTON STREET"/>
    <x v="134"/>
    <s v="ME"/>
    <s v="04652"/>
  </r>
  <r>
    <s v="313840"/>
    <s v="MICHAEL"/>
    <m/>
    <s v="INNIS"/>
    <s v="3653"/>
    <s v="2021"/>
    <s v="LNC"/>
    <x v="8"/>
    <s v="Active"/>
    <d v="2021-08-19T13:39:50"/>
    <d v="2021-12-31T00:00:00"/>
    <d v="1958-04-06T00:00:00"/>
    <s v="2078332808"/>
    <s v="2077989606"/>
    <s v="INNIS.HILARYMIKE@COMCAST.NET"/>
    <s v="MAIL"/>
    <s v="38 TUTTLE DR"/>
    <x v="3"/>
    <s v="ME"/>
    <s v="04079"/>
  </r>
  <r>
    <s v="313848"/>
    <s v="DANIEL"/>
    <m/>
    <s v="MOORE"/>
    <s v="12641"/>
    <s v="2021"/>
    <s v="LA"/>
    <x v="25"/>
    <s v="Active"/>
    <d v="2021-03-08T15:52:02"/>
    <d v="2021-12-31T00:00:00"/>
    <d v="1987-08-11T00:00:00"/>
    <m/>
    <s v="2074492531"/>
    <s v="Amkinnie@gmail.com"/>
    <s v="MAIL"/>
    <s v="PO BOX 311"/>
    <x v="106"/>
    <s v="ME"/>
    <s v="04548"/>
  </r>
  <r>
    <s v="313848"/>
    <s v="DANIEL"/>
    <m/>
    <s v="MOORE"/>
    <s v="12907"/>
    <s v="2021"/>
    <s v="VH"/>
    <x v="13"/>
    <s v="Active"/>
    <d v="2021-05-01T19:00:00"/>
    <d v="2021-10-31T00:00:00"/>
    <d v="1987-08-11T00:00:00"/>
    <m/>
    <s v="2074492531"/>
    <s v="Amkinnie@gmail.com"/>
    <s v="MAIL"/>
    <s v="PO BOX 311"/>
    <x v="106"/>
    <s v="ME"/>
    <s v="04548"/>
  </r>
  <r>
    <s v="313848"/>
    <s v="DANIEL"/>
    <m/>
    <s v="MOORE"/>
    <s v="3659"/>
    <s v="2021"/>
    <s v="CS"/>
    <x v="2"/>
    <s v="Active"/>
    <d v="2021-05-10T12:07:49"/>
    <d v="2022-04-30T00:00:00"/>
    <d v="1987-08-11T00:00:00"/>
    <m/>
    <s v="2074492531"/>
    <s v="Amkinnie@gmail.com"/>
    <s v="MAIL"/>
    <s v="PO BOX 311"/>
    <x v="106"/>
    <s v="ME"/>
    <s v="04548"/>
  </r>
  <r>
    <s v="313886"/>
    <s v="RUPERT"/>
    <s v="Russell"/>
    <s v="VENDT-PEARCE"/>
    <s v="3687"/>
    <s v="2021"/>
    <s v="LNC"/>
    <x v="8"/>
    <s v="Active"/>
    <d v="2021-06-22T08:05:42"/>
    <d v="2021-12-31T00:00:00"/>
    <d v="1983-12-11T00:00:00"/>
    <m/>
    <s v="2072455883"/>
    <s v="russpearce1@gmail.com"/>
    <s v="MAIL"/>
    <s v="488 COUSINS ST"/>
    <x v="94"/>
    <s v="ME"/>
    <s v="04096"/>
  </r>
  <r>
    <s v="313897"/>
    <s v="ADAM"/>
    <m/>
    <s v="BASKE"/>
    <s v="3699"/>
    <s v="2021"/>
    <s v="LNC"/>
    <x v="8"/>
    <s v="Active"/>
    <d v="2021-05-24T16:19:11"/>
    <d v="2021-12-31T00:00:00"/>
    <d v="1980-11-17T00:00:00"/>
    <s v="2077479419"/>
    <s v="2077479419"/>
    <s v="adambaske@hotmail.com"/>
    <s v="MAIL"/>
    <s v="20 Robinhood Rd"/>
    <x v="118"/>
    <s v="ME"/>
    <s v="04107"/>
  </r>
  <r>
    <s v="313897"/>
    <s v="ADAM"/>
    <m/>
    <s v="BASKE"/>
    <s v="3700"/>
    <s v="2021"/>
    <s v="SWR"/>
    <x v="18"/>
    <s v="Active"/>
    <d v="2021-05-24T16:19:13"/>
    <d v="2021-12-31T00:00:00"/>
    <d v="1980-11-17T00:00:00"/>
    <s v="2077479419"/>
    <s v="2077479419"/>
    <s v="adambaske@hotmail.com"/>
    <s v="MAIL"/>
    <s v="20 Robinhood Rd"/>
    <x v="118"/>
    <s v="ME"/>
    <s v="04107"/>
  </r>
  <r>
    <s v="313924"/>
    <s v="SHAWN"/>
    <m/>
    <s v="TIBBETTS"/>
    <s v="21747"/>
    <s v="2021"/>
    <s v="DL"/>
    <x v="48"/>
    <s v="Active"/>
    <d v="2021-05-26T15:56:40"/>
    <d v="2021-12-31T00:00:00"/>
    <d v="1977-10-07T00:00:00"/>
    <m/>
    <s v="2075020368"/>
    <s v="CAPTSHAWNTIBBETTS@GMAIL.COM"/>
    <s v="MAIL"/>
    <s v="1655 POST RD"/>
    <x v="102"/>
    <s v="ME"/>
    <s v="04090"/>
  </r>
  <r>
    <s v="313934"/>
    <s v="REINO"/>
    <m/>
    <s v="LIIMATAINEN"/>
    <s v="3730"/>
    <s v="2021"/>
    <s v="LNC"/>
    <x v="8"/>
    <s v="Active"/>
    <d v="2021-06-07T10:27:25"/>
    <d v="2021-12-31T00:00:00"/>
    <d v="1984-02-28T00:00:00"/>
    <m/>
    <s v="2072728986"/>
    <s v="bornfreefarm207@gmail.com"/>
    <s v="MAIL"/>
    <s v="98 Harper Field Road"/>
    <x v="359"/>
    <s v="ME"/>
    <s v="04605"/>
  </r>
  <r>
    <s v="313934"/>
    <s v="REINO"/>
    <m/>
    <s v="LIIMATAINEN"/>
    <s v="8102"/>
    <s v="2021"/>
    <s v="SWR"/>
    <x v="18"/>
    <s v="Active"/>
    <d v="2021-06-07T10:27:26"/>
    <d v="2021-12-31T00:00:00"/>
    <d v="1984-02-28T00:00:00"/>
    <m/>
    <s v="2072728986"/>
    <s v="bornfreefarm207@gmail.com"/>
    <s v="MAIL"/>
    <s v="98 Harper Field Road"/>
    <x v="359"/>
    <s v="ME"/>
    <s v="04605"/>
  </r>
  <r>
    <s v="313936"/>
    <s v="DAVID"/>
    <m/>
    <s v="STEPHENSON"/>
    <s v="12380"/>
    <s v="2021"/>
    <s v="CFS"/>
    <x v="14"/>
    <s v="Active"/>
    <d v="2021-05-18T14:50:15"/>
    <d v="2021-12-31T00:00:00"/>
    <d v="1971-01-28T00:00:00"/>
    <s v="2074506285"/>
    <s v="2074506285"/>
    <s v="dsc981@msn.com"/>
    <s v="MAIL"/>
    <s v="75 WEST SHORE RD"/>
    <x v="66"/>
    <s v="ME"/>
    <s v="04030"/>
  </r>
  <r>
    <s v="313936"/>
    <s v="DAVID"/>
    <m/>
    <s v="STEPHENSON"/>
    <s v="3734"/>
    <s v="2021"/>
    <s v="LNC"/>
    <x v="8"/>
    <s v="Active"/>
    <d v="2021-05-18T14:50:14"/>
    <d v="2021-12-31T00:00:00"/>
    <d v="1971-01-28T00:00:00"/>
    <s v="2074506285"/>
    <s v="2074506285"/>
    <s v="dsc981@msn.com"/>
    <s v="MAIL"/>
    <s v="75 WEST SHORE RD"/>
    <x v="66"/>
    <s v="ME"/>
    <s v="04030"/>
  </r>
  <r>
    <s v="313999"/>
    <s v="DEIRDRE"/>
    <m/>
    <s v="FLYNN"/>
    <s v="3780"/>
    <s v="2021"/>
    <s v="LNC"/>
    <x v="8"/>
    <s v="Active"/>
    <d v="2021-08-26T14:00:03"/>
    <d v="2021-12-31T00:00:00"/>
    <d v="1967-01-12T00:00:00"/>
    <s v="2073894948"/>
    <s v="2077479540"/>
    <s v="oceanswizzle12@gmail.com"/>
    <s v="MAIL"/>
    <s v="359 MONTSWEAG RD"/>
    <x v="125"/>
    <s v="ME"/>
    <s v="04579"/>
  </r>
  <r>
    <s v="314"/>
    <s v="ROBERT"/>
    <s v="P"/>
    <s v="BEAMIS"/>
    <s v="5430"/>
    <s v="2021"/>
    <s v="LC2O"/>
    <x v="17"/>
    <s v="Active"/>
    <d v="2021-01-15T15:42:19"/>
    <d v="2021-12-31T00:00:00"/>
    <d v="1946-07-18T00:00:00"/>
    <s v="2074595454"/>
    <s v="2072065257"/>
    <s v="amandapierce318@gmail.com"/>
    <s v="MAIL"/>
    <s v="204 FOX FARM HILL RD"/>
    <x v="248"/>
    <s v="ME"/>
    <s v="03906"/>
  </r>
  <r>
    <s v="314012"/>
    <s v="BRADLEY"/>
    <s v="R"/>
    <s v="SMITH"/>
    <s v="3785"/>
    <s v="2021"/>
    <s v="LNC"/>
    <x v="8"/>
    <s v="Active"/>
    <d v="2021-08-26T13:48:34"/>
    <d v="2021-12-31T00:00:00"/>
    <d v="1966-02-25T00:00:00"/>
    <m/>
    <s v="2072152974"/>
    <s v="bradsmith22566@gmail.com"/>
    <s v="MAIL"/>
    <s v="359 Montsweag Road"/>
    <x v="125"/>
    <s v="ME"/>
    <s v="04579"/>
  </r>
  <r>
    <s v="314026"/>
    <s v="NATHANIEL"/>
    <s v="A"/>
    <s v="MCALLISTER"/>
    <s v="3793"/>
    <s v="2021"/>
    <s v="LNC"/>
    <x v="8"/>
    <s v="Active"/>
    <d v="2021-05-20T13:17:05"/>
    <d v="2021-12-31T00:00:00"/>
    <d v="1974-10-10T00:00:00"/>
    <s v="2073611232"/>
    <s v="2077521042"/>
    <s v="lpepe21@yahoo.com"/>
    <s v="MAIL"/>
    <s v="20 EBER DR"/>
    <x v="196"/>
    <s v="ME"/>
    <s v="03902"/>
  </r>
  <r>
    <s v="314033"/>
    <s v="JAMES"/>
    <s v="E"/>
    <s v="GRUMBACH"/>
    <s v="3801"/>
    <s v="2021"/>
    <s v="LNC"/>
    <x v="8"/>
    <s v="Active"/>
    <d v="2021-05-26T16:02:02"/>
    <d v="2021-12-31T00:00:00"/>
    <d v="1947-09-19T00:00:00"/>
    <s v="2078632156"/>
    <s v="2078371854"/>
    <s v="jms.grmbch@gmail.com"/>
    <s v="MAIL"/>
    <s v="8 COOP RD"/>
    <x v="72"/>
    <s v="ME"/>
    <s v="04863"/>
  </r>
  <r>
    <s v="314036"/>
    <s v="LOGAN"/>
    <m/>
    <s v="CROWLEY"/>
    <s v="3797"/>
    <s v="2021"/>
    <s v="LCS"/>
    <x v="43"/>
    <s v="Active"/>
    <d v="2021-04-01T14:27:35"/>
    <d v="2021-12-31T00:00:00"/>
    <d v="2008-08-04T00:00:00"/>
    <s v="2079635849"/>
    <s v="2074615849"/>
    <s v="cindylcrowley@gmail.com"/>
    <s v="MAIL"/>
    <s v="PO BOX 52"/>
    <x v="133"/>
    <s v="ME"/>
    <s v="04624"/>
  </r>
  <r>
    <s v="314089"/>
    <s v="JOHN"/>
    <s v="M"/>
    <s v="WHITNEY"/>
    <s v="3840"/>
    <s v="2021"/>
    <s v="LNC"/>
    <x v="8"/>
    <s v="Active"/>
    <d v="2021-06-14T12:22:41"/>
    <d v="2021-12-31T00:00:00"/>
    <d v="1950-09-25T00:00:00"/>
    <s v="2072932790"/>
    <s v="2073208597"/>
    <s v="JOHN_WHITNET@MARANACOOK.ORG"/>
    <s v="MAIL"/>
    <s v="60 JESSIE LADD RD"/>
    <x v="360"/>
    <s v="ME"/>
    <s v="04360"/>
  </r>
  <r>
    <s v="314095"/>
    <s v="MICHAEL"/>
    <s v="David"/>
    <s v="JOHNSON"/>
    <s v="21547"/>
    <s v="2021"/>
    <s v="CFC"/>
    <x v="12"/>
    <s v="Active"/>
    <d v="2021-05-21T16:00:25"/>
    <d v="2021-12-31T00:00:00"/>
    <d v="1980-04-07T00:00:00"/>
    <s v="2076769955"/>
    <s v="2076515686"/>
    <s v="Johnsonmonument1@gmail.com"/>
    <s v="MAIL"/>
    <s v="PO BOX 259"/>
    <x v="248"/>
    <s v="ME"/>
    <s v="03906"/>
  </r>
  <r>
    <s v="314095"/>
    <s v="MICHAEL"/>
    <s v="David"/>
    <s v="JOHNSON"/>
    <s v="3847"/>
    <s v="2021"/>
    <s v="LNC"/>
    <x v="8"/>
    <s v="Active"/>
    <d v="2021-05-21T15:51:26"/>
    <d v="2021-12-31T00:00:00"/>
    <d v="1980-04-07T00:00:00"/>
    <s v="2076769955"/>
    <s v="2076515686"/>
    <s v="Johnsonmonument1@gmail.com"/>
    <s v="MAIL"/>
    <s v="PO BOX 259"/>
    <x v="248"/>
    <s v="ME"/>
    <s v="03906"/>
  </r>
  <r>
    <s v="314105"/>
    <s v="DAWN"/>
    <m/>
    <s v="CUMMINGS"/>
    <s v="3857"/>
    <s v="2021"/>
    <s v="CFS"/>
    <x v="14"/>
    <s v="Active"/>
    <d v="2021-06-28T13:23:16"/>
    <d v="2021-12-31T00:00:00"/>
    <d v="1968-01-15T00:00:00"/>
    <m/>
    <s v="2079049945"/>
    <s v="Dawncummings@gmail.com"/>
    <s v="MAIL"/>
    <s v="PO BOX 102"/>
    <x v="74"/>
    <s v="ME"/>
    <s v="04666"/>
  </r>
  <r>
    <s v="314127"/>
    <s v="ZACHARY"/>
    <m/>
    <s v="UPHAM"/>
    <s v="3881"/>
    <s v="2021"/>
    <s v="LCS"/>
    <x v="43"/>
    <s v="Active"/>
    <d v="2021-08-10T16:02:18"/>
    <d v="2021-12-31T00:00:00"/>
    <d v="2003-02-13T00:00:00"/>
    <s v="2073720698"/>
    <s v="2076914009"/>
    <s v="nickzack@roadrunner.com"/>
    <s v="MAIL"/>
    <s v="183 RIDGE RD"/>
    <x v="27"/>
    <s v="ME"/>
    <s v="04860"/>
  </r>
  <r>
    <s v="314139"/>
    <s v="FREDRICK"/>
    <s v="Alden"/>
    <s v="WILLIAMS"/>
    <s v="21237"/>
    <s v="2021"/>
    <s v="SWS"/>
    <x v="42"/>
    <s v="Active"/>
    <d v="2021-05-11T12:04:46"/>
    <d v="2021-12-31T00:00:00"/>
    <d v="1964-05-19T00:00:00"/>
    <s v="2077262075"/>
    <s v="2079049265"/>
    <s v="amber.gabriel1@gmail.com"/>
    <s v="MAIL"/>
    <s v="30 HARDY POINT ROAD"/>
    <x v="74"/>
    <s v="ME"/>
    <s v="04666"/>
  </r>
  <r>
    <s v="314139"/>
    <s v="FREDRICK"/>
    <s v="Alden"/>
    <s v="WILLIAMS"/>
    <s v="24665"/>
    <s v="2021"/>
    <s v="CFS"/>
    <x v="14"/>
    <s v="Active"/>
    <d v="2021-07-18T08:52:53"/>
    <d v="2021-12-31T00:00:00"/>
    <d v="1964-05-19T00:00:00"/>
    <s v="2077262075"/>
    <s v="2079049265"/>
    <s v="amber.gabriel1@gmail.com"/>
    <s v="MAIL"/>
    <s v="30 HARDY POINT ROAD"/>
    <x v="74"/>
    <s v="ME"/>
    <s v="04666"/>
  </r>
  <r>
    <s v="314139"/>
    <s v="FREDRICK"/>
    <s v="Alden"/>
    <s v="WILLIAMS"/>
    <s v="3889"/>
    <s v="2021"/>
    <s v="CS"/>
    <x v="2"/>
    <s v="Active"/>
    <d v="2021-06-15T16:10:48"/>
    <d v="2022-04-30T00:00:00"/>
    <d v="1964-05-19T00:00:00"/>
    <s v="2077262075"/>
    <s v="2079049265"/>
    <s v="amber.gabriel1@gmail.com"/>
    <s v="MAIL"/>
    <s v="30 HARDY POINT ROAD"/>
    <x v="74"/>
    <s v="ME"/>
    <s v="04666"/>
  </r>
  <r>
    <s v="314140"/>
    <s v="JOSHUA"/>
    <m/>
    <s v="MURRAY"/>
    <s v="3891"/>
    <s v="2021"/>
    <s v="CS"/>
    <x v="2"/>
    <s v="Active"/>
    <d v="2021-05-03T10:29:23"/>
    <d v="2022-04-30T00:00:00"/>
    <d v="1999-06-12T00:00:00"/>
    <s v="2077330103"/>
    <m/>
    <s v="HDANDSONSSEAFOOD@YAHOO.COM"/>
    <s v="MAIL"/>
    <s v="6 DIXIE ROAD"/>
    <x v="134"/>
    <s v="ME"/>
    <s v="04652"/>
  </r>
  <r>
    <s v="314142"/>
    <s v="LINCOLN"/>
    <m/>
    <s v="SMITH"/>
    <s v="8288"/>
    <s v="2021"/>
    <s v="AL"/>
    <x v="16"/>
    <s v="Active"/>
    <d v="2021-05-02T19:57:57"/>
    <d v="2022-04-30T00:00:00"/>
    <d v="1982-07-27T00:00:00"/>
    <m/>
    <s v="3072203616"/>
    <s v="longreachoysters@gmail.com"/>
    <s v="MAIL"/>
    <s v="14 Center Street"/>
    <x v="302"/>
    <s v="ME"/>
    <s v="04008"/>
  </r>
  <r>
    <s v="314144"/>
    <s v="MICHELLE"/>
    <m/>
    <s v="MCCARTER"/>
    <s v="3915"/>
    <s v="2021"/>
    <s v="LNC"/>
    <x v="8"/>
    <s v="Active"/>
    <d v="2021-04-26T18:06:41"/>
    <d v="2021-12-31T00:00:00"/>
    <d v="1977-09-24T00:00:00"/>
    <m/>
    <s v="2076716305"/>
    <s v="MMCCARTER77@GMAIL.COM"/>
    <s v="MAIL"/>
    <s v="5 STATE AVE"/>
    <x v="118"/>
    <s v="ME"/>
    <s v="04107"/>
  </r>
  <r>
    <s v="314159"/>
    <s v="AVERY"/>
    <s v="T"/>
    <s v="PRESTON"/>
    <s v="3911"/>
    <s v="2021"/>
    <s v="LNC"/>
    <x v="8"/>
    <s v="Active"/>
    <d v="2021-06-14T16:13:02"/>
    <d v="2021-12-31T00:00:00"/>
    <d v="1983-01-13T00:00:00"/>
    <m/>
    <s v="2074913069"/>
    <s v="AVERY_STEVENS@YAHOO.COM"/>
    <s v="MAIL"/>
    <s v="PO BOX 253"/>
    <x v="74"/>
    <s v="ME"/>
    <s v="04666"/>
  </r>
  <r>
    <s v="314161"/>
    <s v="TIFFANY"/>
    <m/>
    <s v="POMEROY"/>
    <s v="3917"/>
    <s v="2021"/>
    <s v="CFS"/>
    <x v="14"/>
    <s v="Active"/>
    <d v="2021-03-31T11:04:08"/>
    <d v="2021-12-31T00:00:00"/>
    <d v="1995-06-21T00:00:00"/>
    <m/>
    <s v="2075988048"/>
    <s v="tiffanypomeroy47@yahoo.com"/>
    <s v="MAIL"/>
    <s v="PO BOX 118"/>
    <x v="96"/>
    <s v="ME"/>
    <s v="04606"/>
  </r>
  <r>
    <s v="314164"/>
    <s v="GENE"/>
    <m/>
    <s v="CARTWRIGHT"/>
    <s v="9178"/>
    <s v="2021"/>
    <s v="AL"/>
    <x v="16"/>
    <s v="Active"/>
    <d v="2021-06-24T13:13:18"/>
    <d v="2022-04-30T00:00:00"/>
    <d v="1980-11-24T00:00:00"/>
    <s v="2077632713"/>
    <s v="2035307603"/>
    <s v="gene.cartwright@gmail.com"/>
    <s v="MAIL"/>
    <s v="34 TOWNHOUSE RD"/>
    <x v="59"/>
    <s v="ME"/>
    <s v="04849"/>
  </r>
  <r>
    <s v="314166"/>
    <s v="PATRICK"/>
    <m/>
    <s v="MURRAY"/>
    <s v="3920"/>
    <s v="2021"/>
    <s v="CS"/>
    <x v="2"/>
    <s v="Active"/>
    <d v="2021-05-06T09:33:19"/>
    <d v="2022-04-30T00:00:00"/>
    <d v="1999-06-12T00:00:00"/>
    <s v="2077330103"/>
    <m/>
    <s v="hdandsonsseafood@yahoo.com"/>
    <s v="MAIL"/>
    <s v="6 DIXIE RD"/>
    <x v="134"/>
    <s v="ME"/>
    <s v="04652"/>
  </r>
  <r>
    <s v="314168"/>
    <s v="MIKE"/>
    <s v="ANTHONY"/>
    <s v="BONO"/>
    <s v="3924"/>
    <s v="2021"/>
    <s v="SWR"/>
    <x v="18"/>
    <s v="Active"/>
    <d v="2021-06-03T23:22:27"/>
    <d v="2021-12-31T00:00:00"/>
    <d v="1966-09-28T00:00:00"/>
    <m/>
    <s v="7038508288"/>
    <s v="mike.a.bono@gmail.com"/>
    <s v="MAIL"/>
    <s v="43 Point Priscilla Road"/>
    <x v="148"/>
    <s v="ME"/>
    <s v="04568"/>
  </r>
  <r>
    <s v="314170"/>
    <s v="BROWNELL"/>
    <m/>
    <s v="THOMSON"/>
    <s v="4330"/>
    <s v="2021"/>
    <s v="LCS"/>
    <x v="43"/>
    <s v="Active"/>
    <d v="2021-06-14T14:40:55"/>
    <d v="2021-12-31T00:00:00"/>
    <d v="2008-11-08T00:00:00"/>
    <s v="2075941778"/>
    <s v="2077762853"/>
    <s v="STORMLOBSTER@YAHOO.COM"/>
    <s v="MAIL"/>
    <s v="7 MEADOW LANE"/>
    <x v="321"/>
    <s v="ME"/>
    <s v="04852"/>
  </r>
  <r>
    <s v="314183"/>
    <s v="JASON"/>
    <m/>
    <s v="HLUDIK"/>
    <s v="23133"/>
    <s v="2021"/>
    <s v="SWRO"/>
    <x v="29"/>
    <s v="Active"/>
    <d v="2021-06-23T13:17:54"/>
    <d v="2021-12-31T00:00:00"/>
    <d v="1974-12-13T00:00:00"/>
    <m/>
    <s v="2072516274"/>
    <s v="jhludik@wocsd.org"/>
    <s v="MAIL"/>
    <s v="226 ATLANTIC AVE"/>
    <x v="102"/>
    <s v="ME"/>
    <s v="04090"/>
  </r>
  <r>
    <s v="314183"/>
    <s v="JASON"/>
    <m/>
    <s v="HLUDIK"/>
    <s v="3931"/>
    <s v="2021"/>
    <s v="LNC"/>
    <x v="8"/>
    <s v="Active"/>
    <d v="2021-04-30T11:28:48"/>
    <d v="2021-12-31T00:00:00"/>
    <d v="1974-12-13T00:00:00"/>
    <m/>
    <s v="2072516274"/>
    <s v="jhludik@wocsd.org"/>
    <s v="MAIL"/>
    <s v="226 ATLANTIC AVE"/>
    <x v="102"/>
    <s v="ME"/>
    <s v="04090"/>
  </r>
  <r>
    <s v="314187"/>
    <s v="MICHAEL"/>
    <m/>
    <s v="SCHMIDT"/>
    <s v="15726"/>
    <s v="2021"/>
    <s v="SWR"/>
    <x v="18"/>
    <s v="Active"/>
    <d v="2021-07-19T12:41:15"/>
    <d v="2021-12-31T00:00:00"/>
    <d v="1969-08-01T00:00:00"/>
    <m/>
    <s v="8027778613"/>
    <s v="velocitysales@comcast.net"/>
    <s v="MAIL"/>
    <s v="111 SPRING HILL ROAD"/>
    <x v="361"/>
    <s v="VT"/>
    <s v="05661"/>
  </r>
  <r>
    <s v="314190"/>
    <s v="Michael"/>
    <m/>
    <s v="Shaw"/>
    <s v="3978"/>
    <s v="2021"/>
    <s v="LNC"/>
    <x v="8"/>
    <s v="Active"/>
    <d v="2021-04-30T17:37:54"/>
    <d v="2021-12-31T00:00:00"/>
    <d v="1972-08-14T00:00:00"/>
    <m/>
    <s v="2073188872"/>
    <s v="utumike@aol.com"/>
    <s v="MAIL"/>
    <s v="29 NEWFIELD RD"/>
    <x v="67"/>
    <s v="ME"/>
    <s v="04032"/>
  </r>
  <r>
    <s v="314192"/>
    <s v="SUSAN"/>
    <s v="G"/>
    <s v="LEONE"/>
    <s v="3932"/>
    <s v="2021"/>
    <s v="CFS"/>
    <x v="14"/>
    <s v="Active"/>
    <d v="2021-03-28T13:32:57"/>
    <d v="2021-12-31T00:00:00"/>
    <d v="1958-02-21T00:00:00"/>
    <s v="2079049011"/>
    <m/>
    <s v="susanleone100@gmail.com"/>
    <s v="MAIL"/>
    <s v="PO BOX 972"/>
    <x v="362"/>
    <s v="ME"/>
    <s v="04694"/>
  </r>
  <r>
    <s v="314203"/>
    <s v="Harry"/>
    <m/>
    <s v="Coffin"/>
    <s v="3940"/>
    <s v="2021"/>
    <s v="MWD"/>
    <x v="15"/>
    <s v="Active"/>
    <d v="2021-05-18T12:57:45"/>
    <d v="2022-04-30T00:00:00"/>
    <d v="1989-05-03T00:00:00"/>
    <m/>
    <s v="2073566423"/>
    <s v="bobbi.nye@gmail.com"/>
    <s v="MAIL"/>
    <s v="145 stetson rd west"/>
    <x v="270"/>
    <s v="ME"/>
    <s v="04456"/>
  </r>
  <r>
    <s v="314213"/>
    <s v="ELIZABETH"/>
    <m/>
    <s v="ANDERSEN"/>
    <s v="3944"/>
    <s v="2021"/>
    <s v="LNC"/>
    <x v="8"/>
    <s v="Active"/>
    <d v="2021-06-10T11:36:34"/>
    <d v="2021-12-31T00:00:00"/>
    <d v="1991-08-07T00:00:00"/>
    <m/>
    <s v="2072724243"/>
    <s v="beth7@maine.rr.com"/>
    <s v="MAIL"/>
    <s v="14 Serendipity Ln"/>
    <x v="161"/>
    <s v="ME"/>
    <s v="04260"/>
  </r>
  <r>
    <s v="314214"/>
    <s v="ISAAC"/>
    <s v="THATCHER"/>
    <s v="BURTIS"/>
    <s v="3948"/>
    <s v="2021"/>
    <s v="CS"/>
    <x v="2"/>
    <s v="Active"/>
    <d v="2021-05-26T05:24:18"/>
    <d v="2022-04-30T00:00:00"/>
    <d v="2002-03-16T00:00:00"/>
    <s v="2073731019"/>
    <s v="2076202961"/>
    <s v="Burtisisaac@gmail.com"/>
    <s v="MAIL"/>
    <s v="9 PINEFIELDS LANE"/>
    <x v="34"/>
    <s v="ME"/>
    <s v="04011"/>
  </r>
  <r>
    <s v="314242"/>
    <s v="CAYDAN"/>
    <m/>
    <s v="DAVIS"/>
    <s v="3967"/>
    <s v="2021"/>
    <s v="LCS"/>
    <x v="43"/>
    <s v="Active"/>
    <d v="2021-04-12T14:26:46"/>
    <d v="2021-12-31T00:00:00"/>
    <d v="2005-04-22T00:00:00"/>
    <m/>
    <s v="2073905681"/>
    <s v="chrispyandalicia@gmail.com"/>
    <s v="MAIL"/>
    <s v="54 METSA LANE"/>
    <x v="23"/>
    <s v="ME"/>
    <s v="04864"/>
  </r>
  <r>
    <s v="314243"/>
    <s v="RANDY"/>
    <s v="F."/>
    <s v="NORTON"/>
    <s v="19458"/>
    <s v="2021"/>
    <s v="LA"/>
    <x v="25"/>
    <s v="Active"/>
    <d v="2021-01-03T15:07:37"/>
    <d v="2021-12-31T00:00:00"/>
    <d v="1997-01-13T00:00:00"/>
    <m/>
    <s v="2072634043"/>
    <s v="achadbourne24@gmail.com"/>
    <s v="MAIL"/>
    <s v="23 BIG ROCK LANE"/>
    <x v="41"/>
    <s v="ME"/>
    <s v="04622"/>
  </r>
  <r>
    <s v="314243"/>
    <s v="RANDY"/>
    <s v="F."/>
    <s v="NORTON"/>
    <s v="19837"/>
    <s v="2021"/>
    <s v="CFS"/>
    <x v="14"/>
    <s v="Active"/>
    <d v="2021-01-22T09:34:16"/>
    <d v="2021-12-31T00:00:00"/>
    <d v="1997-01-13T00:00:00"/>
    <m/>
    <s v="2072634043"/>
    <s v="achadbourne24@gmail.com"/>
    <s v="MAIL"/>
    <s v="23 BIG ROCK LANE"/>
    <x v="41"/>
    <s v="ME"/>
    <s v="04622"/>
  </r>
  <r>
    <s v="314255"/>
    <s v="Christian"/>
    <m/>
    <s v="Bateman"/>
    <s v="18869"/>
    <s v="2021"/>
    <s v="LA"/>
    <x v="25"/>
    <s v="Active"/>
    <d v="2021-05-07T15:46:17"/>
    <d v="2021-12-31T00:00:00"/>
    <d v="1994-12-18T00:00:00"/>
    <s v="kulaskristina7b@icloud.com"/>
    <s v="2076914631"/>
    <m/>
    <s v="MAIL"/>
    <s v="68 NOYES RD"/>
    <x v="37"/>
    <s v="ME"/>
    <s v="04572"/>
  </r>
  <r>
    <s v="314285"/>
    <s v="Corey"/>
    <s v="a"/>
    <s v="Robinson"/>
    <s v="4307"/>
    <s v="2021"/>
    <s v="CFS"/>
    <x v="14"/>
    <s v="Active"/>
    <d v="2021-03-13T14:09:48"/>
    <d v="2021-12-31T00:00:00"/>
    <d v="1993-06-21T00:00:00"/>
    <s v="2076104761"/>
    <s v="2076104761"/>
    <s v="Cjr1711@yahoo.com"/>
    <s v="MAIL"/>
    <s v="41 BARTLETT HILL RD"/>
    <x v="46"/>
    <s v="ME"/>
    <s v="04607"/>
  </r>
  <r>
    <s v="314291"/>
    <s v="DAN"/>
    <m/>
    <s v="LAMBRIDES"/>
    <s v="4018"/>
    <s v="2021"/>
    <s v="LNC"/>
    <x v="8"/>
    <s v="Active"/>
    <d v="2021-08-22T16:46:24"/>
    <d v="2021-12-31T00:00:00"/>
    <d v="1978-12-04T00:00:00"/>
    <s v="2074003931"/>
    <s v="2072332035"/>
    <s v="dlambda34@yahoo.com"/>
    <s v="MAIL"/>
    <s v="16 MUSSEY ST UNIT 402"/>
    <x v="30"/>
    <s v="ME"/>
    <s v="04106"/>
  </r>
  <r>
    <s v="314295"/>
    <s v="Jefferson"/>
    <m/>
    <s v="Oranellas"/>
    <s v="13301"/>
    <s v="2021"/>
    <s v="AL"/>
    <x v="16"/>
    <s v="Active"/>
    <d v="2021-05-10T13:56:10"/>
    <d v="2022-04-30T00:00:00"/>
    <d v="1973-10-16T00:00:00"/>
    <m/>
    <s v="2077302866"/>
    <s v="jefforanellas@gmail.com"/>
    <s v="MAIL"/>
    <s v="71 Astilbe Lane"/>
    <x v="94"/>
    <s v="ME"/>
    <s v="04096"/>
  </r>
  <r>
    <s v="314314"/>
    <s v="Gary"/>
    <s v="W"/>
    <s v="Sawyer"/>
    <s v="20530"/>
    <s v="2021"/>
    <s v="CS"/>
    <x v="2"/>
    <s v="Active"/>
    <d v="2021-05-01T19:00:00"/>
    <d v="2022-04-30T00:00:00"/>
    <d v="1991-04-19T00:00:00"/>
    <m/>
    <s v="2073805736"/>
    <s v="Sstewart718@icloud.com"/>
    <s v="MAIL"/>
    <s v="3670 FRIENDSHIP RD"/>
    <x v="37"/>
    <s v="ME"/>
    <s v="04572"/>
  </r>
  <r>
    <s v="314322"/>
    <s v="LEONARD"/>
    <m/>
    <s v="ROSS"/>
    <s v="8629"/>
    <s v="2021"/>
    <s v="SWR"/>
    <x v="18"/>
    <s v="Active"/>
    <d v="2021-04-27T09:00:17"/>
    <d v="2021-12-31T00:00:00"/>
    <d v="1958-12-05T00:00:00"/>
    <s v="2077332130"/>
    <m/>
    <s v="msgtlross@myfairpoint.net"/>
    <s v="MAIL"/>
    <s v="219 DOHERTY LN"/>
    <x v="134"/>
    <s v="ME"/>
    <s v="04652"/>
  </r>
  <r>
    <s v="314322"/>
    <s v="LEONARD"/>
    <m/>
    <s v="ROSS"/>
    <s v="LHR-DV"/>
    <s v="2021"/>
    <s v="LNC"/>
    <x v="8"/>
    <s v="Active"/>
    <d v="2021-05-03T08:16:50"/>
    <d v="2021-12-31T00:00:00"/>
    <d v="1958-12-05T00:00:00"/>
    <s v="2077332130"/>
    <m/>
    <s v="msgtlross@myfairpoint.net"/>
    <s v="MAIL"/>
    <s v="219 DOHERTY LN"/>
    <x v="134"/>
    <s v="ME"/>
    <s v="04652"/>
  </r>
  <r>
    <s v="314337"/>
    <s v="SAMUEL"/>
    <m/>
    <s v="MARTIN"/>
    <s v="4072"/>
    <s v="2021"/>
    <s v="CFS"/>
    <x v="14"/>
    <s v="Active"/>
    <d v="2021-04-02T15:34:51"/>
    <d v="2021-12-31T00:00:00"/>
    <d v="1993-06-28T00:00:00"/>
    <m/>
    <s v="2076327773"/>
    <s v="Smartinlobstr@gmail.com"/>
    <s v="MAIL"/>
    <s v="5 IVY ST APT 5A"/>
    <x v="85"/>
    <s v="ME"/>
    <s v="04005"/>
  </r>
  <r>
    <s v="314370"/>
    <s v="Michael"/>
    <m/>
    <s v="Jacobs"/>
    <s v="22680"/>
    <s v="2021"/>
    <s v="SWR"/>
    <x v="18"/>
    <s v="Active"/>
    <d v="2021-06-15T19:53:06"/>
    <d v="2021-12-31T00:00:00"/>
    <d v="1999-06-17T00:00:00"/>
    <m/>
    <s v="2073223575"/>
    <s v="iah61799@gmail.com"/>
    <s v="MAIL"/>
    <s v="105 Clark Rd"/>
    <x v="127"/>
    <s v="ME"/>
    <s v="04981"/>
  </r>
  <r>
    <s v="314370"/>
    <s v="Michael"/>
    <m/>
    <s v="Jacobs"/>
    <s v="22681"/>
    <s v="2021"/>
    <s v="SWRO"/>
    <x v="29"/>
    <s v="Active"/>
    <d v="2021-06-15T19:53:07"/>
    <d v="2021-12-31T00:00:00"/>
    <d v="1999-06-17T00:00:00"/>
    <m/>
    <s v="2073223575"/>
    <s v="iah61799@gmail.com"/>
    <s v="MAIL"/>
    <s v="105 Clark Rd"/>
    <x v="127"/>
    <s v="ME"/>
    <s v="04981"/>
  </r>
  <r>
    <s v="314370"/>
    <s v="Michael"/>
    <m/>
    <s v="Jacobs"/>
    <s v="23570"/>
    <s v="2021"/>
    <s v="LNC"/>
    <x v="8"/>
    <s v="Active"/>
    <d v="2021-06-30T13:51:09"/>
    <d v="2021-12-31T00:00:00"/>
    <d v="1999-06-17T00:00:00"/>
    <m/>
    <s v="2073223575"/>
    <s v="iah61799@gmail.com"/>
    <s v="MAIL"/>
    <s v="105 Clark Rd"/>
    <x v="127"/>
    <s v="ME"/>
    <s v="04981"/>
  </r>
  <r>
    <s v="314373"/>
    <s v="WRIGHT"/>
    <m/>
    <s v="PINKHAM"/>
    <s v="4089"/>
    <s v="2021"/>
    <s v="SWR"/>
    <x v="18"/>
    <s v="Active"/>
    <d v="2021-08-11T09:21:49"/>
    <d v="2021-12-31T00:00:00"/>
    <d v="1941-01-31T00:00:00"/>
    <s v="2076282916"/>
    <m/>
    <s v="patikeene@yahoo.com"/>
    <s v="MAIL"/>
    <s v="1480 LONG FALLS DAM RD"/>
    <x v="363"/>
    <s v="ME"/>
    <s v="04961"/>
  </r>
  <r>
    <s v="314374"/>
    <s v="STACEY"/>
    <m/>
    <s v="HOWARD"/>
    <s v="4090"/>
    <s v="2021"/>
    <s v="LNC"/>
    <x v="8"/>
    <s v="Active"/>
    <d v="2021-06-15T12:58:34"/>
    <d v="2021-12-31T00:00:00"/>
    <d v="1967-04-20T00:00:00"/>
    <m/>
    <s v="2079752110"/>
    <s v="Staceyhoward6747@gmail.com"/>
    <s v="MAIL"/>
    <s v="523 WESTERN RD"/>
    <x v="23"/>
    <s v="ME"/>
    <s v="04864"/>
  </r>
  <r>
    <s v="314382"/>
    <s v="KAYLA"/>
    <s v="Rosalie"/>
    <s v="FARNSWORTH"/>
    <s v="4095"/>
    <s v="2021"/>
    <s v="CFS"/>
    <x v="14"/>
    <s v="Active"/>
    <d v="2021-03-30T20:09:33"/>
    <d v="2021-12-31T00:00:00"/>
    <d v="1996-09-05T00:00:00"/>
    <s v="2074972786"/>
    <s v="2075988354"/>
    <s v="miss_kayla1996@yahoo.com"/>
    <s v="MAIL"/>
    <s v="PO BOX 446"/>
    <x v="62"/>
    <s v="ME"/>
    <s v="04649"/>
  </r>
  <r>
    <s v="314388"/>
    <s v="RICHARD"/>
    <m/>
    <s v="OBREY"/>
    <s v="4098"/>
    <s v="2021"/>
    <s v="NCS"/>
    <x v="24"/>
    <s v="Active"/>
    <d v="2021-01-13T17:58:07"/>
    <d v="2021-12-31T00:00:00"/>
    <d v="1958-10-21T00:00:00"/>
    <m/>
    <s v="2074152705"/>
    <s v="richobrey46@gmail.com"/>
    <s v="MAIL"/>
    <s v="54 EAGLE COVE RD"/>
    <x v="70"/>
    <s v="ME"/>
    <s v="04038"/>
  </r>
  <r>
    <s v="314388"/>
    <s v="RICHARD"/>
    <m/>
    <s v="OBREY"/>
    <s v="8039"/>
    <s v="2021"/>
    <s v="LNC"/>
    <x v="8"/>
    <s v="Active"/>
    <d v="2021-01-13T17:58:05"/>
    <d v="2021-12-31T00:00:00"/>
    <d v="1958-10-21T00:00:00"/>
    <m/>
    <s v="2074152705"/>
    <s v="richobrey46@gmail.com"/>
    <s v="MAIL"/>
    <s v="54 EAGLE COVE RD"/>
    <x v="70"/>
    <s v="ME"/>
    <s v="04038"/>
  </r>
  <r>
    <s v="314407"/>
    <s v="JANE"/>
    <m/>
    <s v="PIERCE"/>
    <s v="4114"/>
    <s v="2021"/>
    <s v="LNC"/>
    <x v="8"/>
    <s v="Active"/>
    <d v="2021-02-26T15:20:55"/>
    <d v="2021-12-31T00:00:00"/>
    <d v="1958-09-10T00:00:00"/>
    <s v="2073858183"/>
    <s v="8183579539"/>
    <s v="piercejanee@gmail.com"/>
    <s v="MAIL"/>
    <s v="193 Arboretum Park Dr."/>
    <x v="23"/>
    <s v="ME"/>
    <s v="04864"/>
  </r>
  <r>
    <s v="314422"/>
    <s v="WILLIAM"/>
    <m/>
    <s v="ALLEN"/>
    <s v="4122"/>
    <s v="2021"/>
    <s v="SWR"/>
    <x v="18"/>
    <s v="Active"/>
    <d v="2021-08-31T15:25:10"/>
    <d v="2021-12-31T00:00:00"/>
    <d v="1950-02-27T00:00:00"/>
    <s v="2076223868"/>
    <s v="2076996567"/>
    <s v="KWALLEN@GWI.NET"/>
    <s v="MAIL"/>
    <s v="21 MAYFLOWER RD"/>
    <x v="227"/>
    <s v="ME"/>
    <s v="04347"/>
  </r>
  <r>
    <s v="314429"/>
    <s v="CHARLES"/>
    <m/>
    <s v="BEVAN"/>
    <s v="20563"/>
    <s v="2021"/>
    <s v="SWR"/>
    <x v="18"/>
    <s v="Active"/>
    <d v="2021-04-09T14:05:15"/>
    <d v="2021-12-31T00:00:00"/>
    <d v="1974-04-01T00:00:00"/>
    <s v="2075368887"/>
    <s v="8033615589"/>
    <s v="cabevan@yahoo.com"/>
    <s v="MAIL"/>
    <s v="216 Falmouth Road"/>
    <x v="123"/>
    <s v="ME"/>
    <s v="04105"/>
  </r>
  <r>
    <s v="314429"/>
    <s v="CHARLES"/>
    <m/>
    <s v="BEVAN"/>
    <s v="8453"/>
    <s v="2021"/>
    <s v="LNC"/>
    <x v="8"/>
    <s v="Active"/>
    <d v="2021-03-04T15:45:34"/>
    <d v="2021-12-31T00:00:00"/>
    <d v="1974-04-01T00:00:00"/>
    <s v="2075368887"/>
    <s v="8033615589"/>
    <s v="cabevan@yahoo.com"/>
    <s v="MAIL"/>
    <s v="216 Falmouth Road"/>
    <x v="123"/>
    <s v="ME"/>
    <s v="04105"/>
  </r>
  <r>
    <s v="314430"/>
    <s v="Jonathan"/>
    <m/>
    <s v="Sproul"/>
    <s v="19936"/>
    <s v="2021"/>
    <s v="LNC"/>
    <x v="8"/>
    <s v="Active"/>
    <d v="2021-02-11T11:17:59"/>
    <d v="2021-12-31T00:00:00"/>
    <d v="1991-04-12T00:00:00"/>
    <s v="2073502070"/>
    <s v="2073502070"/>
    <s v="jonathan.d.sproul@maine.edu"/>
    <s v="MAIL"/>
    <s v="2 Minuteman Dr"/>
    <x v="71"/>
    <s v="ME"/>
    <s v="04074"/>
  </r>
  <r>
    <s v="314451"/>
    <s v="ALEXANDRA"/>
    <s v="R"/>
    <s v="ALSOP"/>
    <s v="4138"/>
    <s v="2021"/>
    <s v="LNC"/>
    <x v="8"/>
    <s v="Active"/>
    <d v="2021-01-02T18:44:24"/>
    <d v="2021-12-31T00:00:00"/>
    <d v="1975-08-09T00:00:00"/>
    <s v="2075462676"/>
    <s v="2078122306"/>
    <s v="sashaalsop@gmail.com"/>
    <s v="MAIL"/>
    <s v="269 BACK BAY RD"/>
    <x v="39"/>
    <s v="ME"/>
    <s v="04658"/>
  </r>
  <r>
    <s v="314458"/>
    <s v="KENNETH"/>
    <s v="Wendall"/>
    <s v="DUNN"/>
    <s v="10309"/>
    <s v="2021"/>
    <s v="CFC"/>
    <x v="12"/>
    <s v="Active"/>
    <d v="2021-04-28T17:56:54"/>
    <d v="2021-12-31T00:00:00"/>
    <d v="1985-07-28T00:00:00"/>
    <m/>
    <s v="2074407954"/>
    <s v="kennethdunn1985@gmail.com"/>
    <s v="MAIL"/>
    <s v="336 RIDGE RD"/>
    <x v="170"/>
    <s v="ME"/>
    <s v="04363"/>
  </r>
  <r>
    <s v="314458"/>
    <s v="KENNETH"/>
    <s v="Wendall"/>
    <s v="DUNN"/>
    <s v="13193"/>
    <s v="2021"/>
    <s v="CPC"/>
    <x v="11"/>
    <s v="Active"/>
    <d v="2021-04-28T17:56:52"/>
    <d v="2021-12-31T00:00:00"/>
    <d v="1985-07-28T00:00:00"/>
    <m/>
    <s v="2074407954"/>
    <s v="kennethdunn1985@gmail.com"/>
    <s v="MAIL"/>
    <s v="336 RIDGE RD"/>
    <x v="170"/>
    <s v="ME"/>
    <s v="04363"/>
  </r>
  <r>
    <s v="314460"/>
    <s v="CHARLES"/>
    <m/>
    <s v="COYE"/>
    <s v="5268"/>
    <s v="2021"/>
    <s v="NCS"/>
    <x v="24"/>
    <s v="Active"/>
    <d v="2021-01-01T19:02:01"/>
    <d v="2021-12-31T00:00:00"/>
    <d v="1987-01-24T00:00:00"/>
    <m/>
    <s v="2075953165"/>
    <s v="bustercoye@gmail.com"/>
    <s v="MAIL"/>
    <s v="151 WILEY RD"/>
    <x v="162"/>
    <s v="ME"/>
    <s v="04055"/>
  </r>
  <r>
    <s v="314462"/>
    <s v="JERRY"/>
    <s v="James"/>
    <s v="WALLACE"/>
    <s v="26504"/>
    <s v="2021"/>
    <s v="CFS"/>
    <x v="14"/>
    <s v="Active"/>
    <d v="2021-08-27T22:42:07"/>
    <d v="2021-12-31T00:00:00"/>
    <d v="1998-10-05T00:00:00"/>
    <s v="2077264278"/>
    <s v="2072148406"/>
    <s v="captainofpie@Gmail.com"/>
    <s v="MAIL"/>
    <s v="PO BOX 62"/>
    <x v="74"/>
    <s v="ME"/>
    <s v="04666"/>
  </r>
  <r>
    <s v="314492"/>
    <s v="BEN"/>
    <s v="cody"/>
    <s v="SANBORN"/>
    <s v="4170"/>
    <s v="2021"/>
    <s v="NCF"/>
    <x v="45"/>
    <s v="Active"/>
    <d v="2021-06-23T18:54:57"/>
    <d v="2021-12-31T00:00:00"/>
    <d v="1973-01-22T00:00:00"/>
    <s v="6033353537"/>
    <s v="6035343421"/>
    <s v="BBJAYSAN@metrocast.net"/>
    <s v="MAIL"/>
    <s v="97 POOR FARM RD"/>
    <x v="233"/>
    <s v="NH"/>
    <s v="03835"/>
  </r>
  <r>
    <s v="314502"/>
    <s v="SANDRA"/>
    <m/>
    <s v="MANAHAN"/>
    <s v="4177"/>
    <s v="2021"/>
    <s v="LNC"/>
    <x v="8"/>
    <s v="Active"/>
    <d v="2021-06-01T16:17:59"/>
    <d v="2021-12-31T00:00:00"/>
    <d v="1960-01-17T00:00:00"/>
    <m/>
    <s v="2075421760"/>
    <s v="smanahan@roadrunner.com"/>
    <s v="MAIL"/>
    <s v="548 SPRUCE HEAD RD"/>
    <x v="5"/>
    <s v="ME"/>
    <s v="04858"/>
  </r>
  <r>
    <s v="314504"/>
    <s v="SARAH"/>
    <m/>
    <s v="HOWARD"/>
    <s v="4178"/>
    <s v="2021"/>
    <s v="LNC"/>
    <x v="8"/>
    <s v="Active"/>
    <d v="2021-06-03T08:56:47"/>
    <d v="2021-12-31T00:00:00"/>
    <d v="1961-11-14T00:00:00"/>
    <m/>
    <s v="9788075347"/>
    <s v="sghoward58@yahoo.com"/>
    <s v="MAIL"/>
    <s v="10 langton street"/>
    <x v="105"/>
    <s v="ME"/>
    <s v="03904"/>
  </r>
  <r>
    <s v="314514"/>
    <s v="JOHN"/>
    <s v="D"/>
    <s v="ANDRUS"/>
    <s v="JDA-DV"/>
    <s v="2021"/>
    <s v="LNC"/>
    <x v="8"/>
    <s v="Active"/>
    <d v="2021-05-18T09:12:34"/>
    <d v="2021-12-31T00:00:00"/>
    <d v="1974-12-11T00:00:00"/>
    <s v="2078098077"/>
    <s v="2077072100"/>
    <s v="JOHN.ANDRUS74@ICLOUD.COM"/>
    <s v="MAIL"/>
    <s v="15 CLAY ROAD"/>
    <x v="155"/>
    <s v="ME"/>
    <s v="04345"/>
  </r>
  <r>
    <s v="314521"/>
    <s v="Daniel"/>
    <s v="Raymond"/>
    <s v="Devereaux"/>
    <s v="12046"/>
    <s v="2021"/>
    <s v="LNC"/>
    <x v="8"/>
    <s v="Active"/>
    <d v="2021-05-07T14:21:23"/>
    <d v="2021-12-31T00:00:00"/>
    <d v="1971-02-28T00:00:00"/>
    <s v="N/A"/>
    <s v="2078372371"/>
    <s v="dandevereaux@merepointoyster.com"/>
    <s v="MAIL"/>
    <s v="362 Maquoit Road"/>
    <x v="34"/>
    <s v="ME"/>
    <s v="04011"/>
  </r>
  <r>
    <s v="314521"/>
    <s v="Daniel"/>
    <s v="Raymond"/>
    <s v="Devereaux"/>
    <s v="13437"/>
    <s v="2021"/>
    <s v="SPT"/>
    <x v="32"/>
    <s v="Active"/>
    <d v="2021-05-07T14:21:25"/>
    <d v="2021-12-31T00:00:00"/>
    <d v="1971-02-28T00:00:00"/>
    <s v="N/A"/>
    <s v="2078372371"/>
    <s v="dandevereaux@merepointoyster.com"/>
    <s v="MAIL"/>
    <s v="362 Maquoit Road"/>
    <x v="34"/>
    <s v="ME"/>
    <s v="04011"/>
  </r>
  <r>
    <s v="314521"/>
    <s v="Daniel"/>
    <s v="Raymond"/>
    <s v="Devereaux"/>
    <s v="4181"/>
    <s v="2021"/>
    <s v="CS"/>
    <x v="2"/>
    <s v="Active"/>
    <d v="2021-05-07T14:21:22"/>
    <d v="2022-04-30T00:00:00"/>
    <d v="1971-02-28T00:00:00"/>
    <s v="N/A"/>
    <s v="2078372371"/>
    <s v="dandevereaux@merepointoyster.com"/>
    <s v="MAIL"/>
    <s v="362 Maquoit Road"/>
    <x v="34"/>
    <s v="ME"/>
    <s v="04011"/>
  </r>
  <r>
    <s v="314546"/>
    <s v="NICOLE"/>
    <m/>
    <s v="GALANTE"/>
    <s v="5873"/>
    <s v="2021"/>
    <s v="LNC"/>
    <x v="8"/>
    <s v="Active"/>
    <d v="2021-05-20T10:11:26"/>
    <d v="2021-12-31T00:00:00"/>
    <d v="1973-09-09T00:00:00"/>
    <m/>
    <s v="2075987993"/>
    <s v="drnicolegalante@gmail.com"/>
    <s v="MAIL"/>
    <s v="33 MORNING TIDE DR"/>
    <x v="39"/>
    <s v="ME"/>
    <s v="04658"/>
  </r>
  <r>
    <s v="314570"/>
    <s v="Darcie"/>
    <m/>
    <s v="Couture"/>
    <s v="12680"/>
    <s v="2021"/>
    <s v="AL"/>
    <x v="16"/>
    <s v="Active"/>
    <d v="2021-05-01T19:00:00"/>
    <d v="2022-04-30T00:00:00"/>
    <d v="1969-06-03T00:00:00"/>
    <m/>
    <s v="2072668984"/>
    <s v="darcie.couture@att.net"/>
    <s v="MAIL"/>
    <s v="68 Thomas Point Rd"/>
    <x v="34"/>
    <s v="ME"/>
    <s v="04011"/>
  </r>
  <r>
    <s v="314575"/>
    <s v="EDWARD"/>
    <s v="T"/>
    <s v="MANCINI"/>
    <s v="4214"/>
    <s v="2021"/>
    <s v="CFS"/>
    <x v="14"/>
    <s v="Active"/>
    <d v="2021-07-30T14:55:34"/>
    <d v="2021-12-31T00:00:00"/>
    <d v="1970-11-21T00:00:00"/>
    <m/>
    <s v="9785182388"/>
    <s v="EDWARD_MANCINI@HOTMAIL.COM"/>
    <s v="MAIL"/>
    <s v="15 PINECREST DR"/>
    <x v="32"/>
    <s v="ME"/>
    <s v="03909"/>
  </r>
  <r>
    <s v="314687"/>
    <s v="RYAN"/>
    <s v="A"/>
    <s v="PELLETIER"/>
    <s v="10108"/>
    <s v="2021"/>
    <s v="CS"/>
    <x v="2"/>
    <s v="Active"/>
    <d v="2021-05-03T20:07:57"/>
    <d v="2022-04-30T00:00:00"/>
    <d v="1991-03-09T00:00:00"/>
    <m/>
    <s v="2075041423"/>
    <s v="Pelletier.ryan91@gmail.com"/>
    <s v="MAIL"/>
    <s v="20 Lena rd"/>
    <x v="176"/>
    <s v="ME"/>
    <s v="04357"/>
  </r>
  <r>
    <s v="314687"/>
    <s v="RYAN"/>
    <s v="A"/>
    <s v="PELLETIER"/>
    <s v="12868"/>
    <s v="2021"/>
    <s v="VH"/>
    <x v="13"/>
    <s v="Active"/>
    <d v="2021-05-01T19:00:00"/>
    <d v="2021-10-31T00:00:00"/>
    <d v="1991-03-09T00:00:00"/>
    <m/>
    <s v="2075041423"/>
    <s v="Pelletier.ryan91@gmail.com"/>
    <s v="MAIL"/>
    <s v="20 Lena rd"/>
    <x v="176"/>
    <s v="ME"/>
    <s v="04357"/>
  </r>
  <r>
    <s v="314701"/>
    <s v="SEAN"/>
    <m/>
    <s v="LIEDMAN"/>
    <s v="14582"/>
    <s v="2021"/>
    <s v="LNC"/>
    <x v="8"/>
    <s v="Active"/>
    <d v="2021-05-03T13:59:48"/>
    <d v="2021-12-31T00:00:00"/>
    <d v="1969-05-25T00:00:00"/>
    <m/>
    <s v="2075040180"/>
    <s v="LEEDSGANG@AOL.COM"/>
    <s v="MAIL"/>
    <s v="6 BEECHWOOD DRIVE"/>
    <x v="206"/>
    <s v="ME"/>
    <s v="04086"/>
  </r>
  <r>
    <s v="314820"/>
    <s v="Michael"/>
    <s v="Guido"/>
    <s v="Masi"/>
    <s v="15754"/>
    <s v="2021"/>
    <s v="LNC"/>
    <x v="8"/>
    <s v="Active"/>
    <d v="2021-03-28T08:10:59"/>
    <d v="2021-12-31T00:00:00"/>
    <d v="1981-02-09T00:00:00"/>
    <m/>
    <s v="6039693395"/>
    <s v="mmasi@yorkschools.org"/>
    <s v="MAIL"/>
    <s v="110A RAYNES NECK RD"/>
    <x v="32"/>
    <s v="ME"/>
    <s v="03909"/>
  </r>
  <r>
    <s v="314820"/>
    <s v="Michael"/>
    <s v="Guido"/>
    <s v="Masi"/>
    <s v="6052"/>
    <s v="2021"/>
    <s v="GC"/>
    <x v="38"/>
    <s v="Active"/>
    <d v="2021-05-16T16:02:04"/>
    <d v="2022-04-30T00:00:00"/>
    <d v="1981-02-09T00:00:00"/>
    <m/>
    <s v="6039693395"/>
    <s v="mmasi@yorkschools.org"/>
    <s v="MAIL"/>
    <s v="110A RAYNES NECK RD"/>
    <x v="32"/>
    <s v="ME"/>
    <s v="03909"/>
  </r>
  <r>
    <s v="314868"/>
    <s v="Zachary"/>
    <s v="Shawn"/>
    <s v="Oliver"/>
    <s v="4441"/>
    <s v="2021"/>
    <s v="LCS"/>
    <x v="43"/>
    <s v="Active"/>
    <d v="2021-01-25T18:38:16"/>
    <d v="2021-12-31T00:00:00"/>
    <d v="2008-09-30T00:00:00"/>
    <m/>
    <s v="2074794928"/>
    <s v="Spoffie13@aol.com"/>
    <s v="MAIL"/>
    <s v="491 Sunshine Rd"/>
    <x v="1"/>
    <s v="ME"/>
    <s v="04627"/>
  </r>
  <r>
    <s v="314873"/>
    <s v="William"/>
    <m/>
    <s v="Tracey"/>
    <s v="15315"/>
    <s v="2021"/>
    <s v="DL"/>
    <x v="48"/>
    <s v="Active"/>
    <d v="2021-03-10T13:48:50"/>
    <d v="2021-12-31T00:00:00"/>
    <d v="1957-02-25T00:00:00"/>
    <m/>
    <s v="3039496503"/>
    <s v="captainbilltracey@gmail.com"/>
    <s v="MAIL"/>
    <s v="95 Preble Street"/>
    <x v="30"/>
    <s v="ME"/>
    <s v="04106"/>
  </r>
  <r>
    <s v="314873"/>
    <s v="William"/>
    <m/>
    <s v="Tracey"/>
    <s v="20134"/>
    <s v="2021"/>
    <s v="SWRO"/>
    <x v="29"/>
    <s v="Active"/>
    <d v="2021-03-10T13:36:58"/>
    <d v="2021-12-31T00:00:00"/>
    <d v="1957-02-25T00:00:00"/>
    <m/>
    <s v="3039496503"/>
    <s v="captainbilltracey@gmail.com"/>
    <s v="MAIL"/>
    <s v="95 Preble Street"/>
    <x v="30"/>
    <s v="ME"/>
    <s v="04106"/>
  </r>
  <r>
    <s v="314873"/>
    <s v="William"/>
    <m/>
    <s v="Tracey"/>
    <s v="4584"/>
    <s v="2021"/>
    <s v="SWR"/>
    <x v="18"/>
    <s v="Active"/>
    <d v="2021-03-10T13:48:51"/>
    <d v="2021-12-31T00:00:00"/>
    <d v="1957-02-25T00:00:00"/>
    <m/>
    <s v="3039496503"/>
    <s v="captainbilltracey@gmail.com"/>
    <s v="MAIL"/>
    <s v="95 Preble Street"/>
    <x v="30"/>
    <s v="ME"/>
    <s v="04106"/>
  </r>
  <r>
    <s v="314923"/>
    <s v="ADIN"/>
    <m/>
    <s v="ALLEY"/>
    <s v="4514"/>
    <s v="2021"/>
    <s v="LCS"/>
    <x v="43"/>
    <s v="Active"/>
    <d v="2021-01-01T18:00:00"/>
    <d v="2021-12-31T00:00:00"/>
    <d v="2008-11-04T00:00:00"/>
    <s v="2074972599"/>
    <s v="2075986071"/>
    <s v="JAYALLEY@YAHOO.COM"/>
    <s v="MAIL"/>
    <s v="PO BOX 82"/>
    <x v="62"/>
    <s v="ME"/>
    <s v="04649"/>
  </r>
  <r>
    <s v="314941"/>
    <s v="CHRISTOPHER"/>
    <m/>
    <s v="PAPPAS"/>
    <s v="12837"/>
    <s v="2021"/>
    <s v="LA"/>
    <x v="25"/>
    <s v="Active"/>
    <d v="2021-02-24T13:53:46"/>
    <d v="2021-12-31T00:00:00"/>
    <d v="1988-01-11T00:00:00"/>
    <m/>
    <s v="9084336554"/>
    <s v="Cpap1188@gmail.com"/>
    <s v="MAIL"/>
    <s v="PO BOX 7255"/>
    <x v="278"/>
    <s v="ME"/>
    <s v="04014"/>
  </r>
  <r>
    <s v="314941"/>
    <s v="CHRISTOPHER"/>
    <m/>
    <s v="PAPPAS"/>
    <s v="14158"/>
    <s v="2021"/>
    <s v="SWR"/>
    <x v="18"/>
    <s v="Active"/>
    <d v="2021-02-24T13:53:48"/>
    <d v="2021-12-31T00:00:00"/>
    <d v="1988-01-11T00:00:00"/>
    <m/>
    <s v="9084336554"/>
    <s v="Cpap1188@gmail.com"/>
    <s v="MAIL"/>
    <s v="PO BOX 7255"/>
    <x v="278"/>
    <s v="ME"/>
    <s v="04014"/>
  </r>
  <r>
    <s v="314941"/>
    <s v="CHRISTOPHER"/>
    <m/>
    <s v="PAPPAS"/>
    <s v="23481"/>
    <s v="2021"/>
    <s v="MENR"/>
    <x v="26"/>
    <s v="Active"/>
    <d v="2021-06-28T21:36:58"/>
    <d v="2021-12-31T00:00:00"/>
    <d v="1988-01-11T00:00:00"/>
    <m/>
    <s v="9084336554"/>
    <s v="Cpap1188@gmail.com"/>
    <s v="MAIL"/>
    <s v="PO BOX 7255"/>
    <x v="278"/>
    <s v="ME"/>
    <s v="04014"/>
  </r>
  <r>
    <s v="314941"/>
    <s v="CHRISTOPHER"/>
    <m/>
    <s v="PAPPAS"/>
    <s v="26092"/>
    <s v="2021"/>
    <s v="CFC"/>
    <x v="12"/>
    <s v="Active"/>
    <d v="2021-08-14T17:36:49"/>
    <d v="2021-12-31T00:00:00"/>
    <d v="1988-01-11T00:00:00"/>
    <m/>
    <s v="9084336554"/>
    <s v="Cpap1188@gmail.com"/>
    <s v="MAIL"/>
    <s v="PO BOX 7255"/>
    <x v="278"/>
    <s v="ME"/>
    <s v="04014"/>
  </r>
  <r>
    <s v="314941"/>
    <s v="CHRISTOPHER"/>
    <m/>
    <s v="PAPPAS"/>
    <s v="5804"/>
    <s v="2021"/>
    <s v="LNC"/>
    <x v="8"/>
    <s v="Active"/>
    <d v="2021-02-24T13:53:47"/>
    <d v="2021-12-31T00:00:00"/>
    <d v="1988-01-11T00:00:00"/>
    <m/>
    <s v="9084336554"/>
    <s v="Cpap1188@gmail.com"/>
    <s v="MAIL"/>
    <s v="PO BOX 7255"/>
    <x v="278"/>
    <s v="ME"/>
    <s v="04014"/>
  </r>
  <r>
    <s v="314944"/>
    <s v="Paul"/>
    <s v="francis"/>
    <s v="Oteri"/>
    <s v="5828"/>
    <s v="2021"/>
    <s v="DL"/>
    <x v="48"/>
    <s v="Active"/>
    <d v="2021-03-10T08:27:24"/>
    <d v="2021-12-31T00:00:00"/>
    <d v="1954-06-25T00:00:00"/>
    <s v="7812064812"/>
    <s v="7812064812"/>
    <s v="pauloteri@gmail.com"/>
    <s v="MAIL"/>
    <s v="PO BOX 324"/>
    <x v="3"/>
    <s v="ME"/>
    <s v="04079"/>
  </r>
  <r>
    <s v="314958"/>
    <s v="William"/>
    <s v="Edward"/>
    <s v="Shepherd"/>
    <s v="14287"/>
    <s v="2021"/>
    <s v="LNC"/>
    <x v="8"/>
    <s v="Active"/>
    <d v="2021-03-24T12:16:34"/>
    <d v="2021-12-31T00:00:00"/>
    <d v="1991-11-26T00:00:00"/>
    <m/>
    <s v="2078128729"/>
    <s v="shep.4@hotmail.com"/>
    <s v="MAIL"/>
    <s v="30 BACKFILED RD"/>
    <x v="103"/>
    <s v="ME"/>
    <s v="04674"/>
  </r>
  <r>
    <s v="314958"/>
    <s v="William"/>
    <s v="Edward"/>
    <s v="Shepherd"/>
    <s v="14414"/>
    <s v="2021"/>
    <s v="SWRO"/>
    <x v="29"/>
    <s v="Active"/>
    <d v="2021-03-24T12:16:35"/>
    <d v="2021-12-31T00:00:00"/>
    <d v="1991-11-26T00:00:00"/>
    <m/>
    <s v="2078128729"/>
    <s v="shep.4@hotmail.com"/>
    <s v="MAIL"/>
    <s v="30 BACKFILED RD"/>
    <x v="103"/>
    <s v="ME"/>
    <s v="04674"/>
  </r>
  <r>
    <s v="314958"/>
    <s v="William"/>
    <s v="Edward"/>
    <s v="Shepherd"/>
    <s v="23622"/>
    <s v="2021"/>
    <s v="CFS"/>
    <x v="14"/>
    <s v="Active"/>
    <d v="2021-07-01T14:16:25"/>
    <d v="2021-12-31T00:00:00"/>
    <d v="1991-11-26T00:00:00"/>
    <m/>
    <s v="2078128729"/>
    <s v="shep.4@hotmail.com"/>
    <s v="MAIL"/>
    <s v="30 BACKFILED RD"/>
    <x v="103"/>
    <s v="ME"/>
    <s v="04674"/>
  </r>
  <r>
    <s v="314964"/>
    <s v="DYLAN"/>
    <m/>
    <s v="DAVIS"/>
    <s v="4570"/>
    <s v="2021"/>
    <s v="LC1"/>
    <x v="4"/>
    <s v="Active"/>
    <d v="2021-01-04T10:00:58"/>
    <d v="2021-12-31T00:00:00"/>
    <d v="2001-11-08T00:00:00"/>
    <m/>
    <s v="2075422930"/>
    <s v="grumpiestink886@gmail.com"/>
    <s v="MAIL"/>
    <s v="264 WALDOBORO RD"/>
    <x v="36"/>
    <s v="ME"/>
    <s v="04547"/>
  </r>
  <r>
    <s v="314965"/>
    <s v="ALEXANDER"/>
    <m/>
    <s v="DONAHUE"/>
    <s v="4572"/>
    <s v="2021"/>
    <s v="LCS"/>
    <x v="43"/>
    <s v="Active"/>
    <d v="2021-03-04T14:25:11"/>
    <d v="2021-12-31T00:00:00"/>
    <d v="2008-07-22T00:00:00"/>
    <s v="2072449757"/>
    <s v="2076692146"/>
    <s v="DANOCHALM@GMAIL.COM"/>
    <s v="MAIL"/>
    <s v="446 SEAWALL RD"/>
    <x v="165"/>
    <s v="ME"/>
    <s v="04679"/>
  </r>
  <r>
    <s v="314987"/>
    <s v="Roger"/>
    <m/>
    <s v="Burleigh"/>
    <s v="4718"/>
    <s v="2021"/>
    <s v="LNC"/>
    <x v="8"/>
    <s v="Active"/>
    <d v="2021-04-10T08:42:43"/>
    <d v="2021-12-31T00:00:00"/>
    <d v="1944-01-08T00:00:00"/>
    <s v="2078826658"/>
    <s v="2073509402"/>
    <s v="roger.becky@roadrunner.com"/>
    <s v="MAIL"/>
    <s v="54 LORD RD"/>
    <x v="104"/>
    <s v="ME"/>
    <s v="04578"/>
  </r>
  <r>
    <s v="315016"/>
    <s v="TIMOTHY"/>
    <m/>
    <s v="CALDWELL"/>
    <s v="22715"/>
    <s v="2021"/>
    <s v="CPS"/>
    <x v="30"/>
    <s v="Active"/>
    <d v="2021-06-16T12:29:32"/>
    <d v="2021-12-31T00:00:00"/>
    <d v="1988-08-20T00:00:00"/>
    <s v="6177970695"/>
    <s v="6177970695"/>
    <s v="tmc907@gmail.com"/>
    <s v="MAIL"/>
    <s v="59 HARRIMAN RD"/>
    <x v="200"/>
    <s v="ME"/>
    <s v="04915"/>
  </r>
  <r>
    <s v="315016"/>
    <s v="TIMOTHY"/>
    <m/>
    <s v="CALDWELL"/>
    <s v="22716"/>
    <s v="2021"/>
    <s v="MENC"/>
    <x v="10"/>
    <s v="Active"/>
    <d v="2021-06-16T12:29:32"/>
    <d v="2021-12-31T00:00:00"/>
    <d v="1988-08-20T00:00:00"/>
    <s v="6177970695"/>
    <s v="6177970695"/>
    <s v="tmc907@gmail.com"/>
    <s v="MAIL"/>
    <s v="59 HARRIMAN RD"/>
    <x v="200"/>
    <s v="ME"/>
    <s v="04915"/>
  </r>
  <r>
    <s v="315016"/>
    <s v="TIMOTHY"/>
    <m/>
    <s v="CALDWELL"/>
    <s v="9707"/>
    <s v="2021"/>
    <s v="CFC"/>
    <x v="12"/>
    <s v="Active"/>
    <d v="2021-06-16T12:32:19"/>
    <d v="2021-12-31T00:00:00"/>
    <d v="1988-08-20T00:00:00"/>
    <s v="6177970695"/>
    <s v="6177970695"/>
    <s v="tmc907@gmail.com"/>
    <s v="MAIL"/>
    <s v="59 HARRIMAN RD"/>
    <x v="200"/>
    <s v="ME"/>
    <s v="04915"/>
  </r>
  <r>
    <s v="315019"/>
    <s v="ANDREW"/>
    <m/>
    <s v="MACHAMER"/>
    <s v="4628"/>
    <s v="2021"/>
    <s v="LNC"/>
    <x v="8"/>
    <s v="Active"/>
    <d v="2021-04-03T07:24:54"/>
    <d v="2021-12-31T00:00:00"/>
    <d v="1972-05-17T00:00:00"/>
    <s v="2077032123"/>
    <m/>
    <s v="awmachamer@comcast.net"/>
    <s v="MAIL"/>
    <s v="40 MAST COVE RD"/>
    <x v="21"/>
    <s v="ME"/>
    <s v="03903"/>
  </r>
  <r>
    <s v="315083"/>
    <s v="SHAWN"/>
    <m/>
    <s v="NADEAU"/>
    <s v="4736"/>
    <s v="2021"/>
    <s v="CFS"/>
    <x v="14"/>
    <s v="Active"/>
    <d v="2021-01-08T10:15:52"/>
    <d v="2021-12-31T00:00:00"/>
    <d v="1971-01-06T00:00:00"/>
    <m/>
    <s v="2073905530"/>
    <s v="stanfam95@gmail.com"/>
    <s v="MAIL"/>
    <s v="451 Main St s"/>
    <x v="190"/>
    <s v="ME"/>
    <s v="04973"/>
  </r>
  <r>
    <s v="315111"/>
    <s v="DYLAN"/>
    <s v="Kenneth"/>
    <s v="NELSON"/>
    <s v="10949"/>
    <s v="2021"/>
    <s v="CS"/>
    <x v="2"/>
    <s v="Active"/>
    <d v="2021-05-26T07:02:44"/>
    <d v="2022-04-30T00:00:00"/>
    <d v="2000-03-09T00:00:00"/>
    <m/>
    <s v="2075980997"/>
    <s v="kleane1son@gmail.com"/>
    <s v="MAIL"/>
    <s v="179 Marshville Road"/>
    <x v="141"/>
    <s v="ME"/>
    <s v="04643"/>
  </r>
  <r>
    <s v="315111"/>
    <s v="DYLAN"/>
    <s v="Kenneth"/>
    <s v="NELSON"/>
    <s v="25652"/>
    <s v="2021"/>
    <s v="LA"/>
    <x v="25"/>
    <s v="Active"/>
    <d v="2021-08-05T14:05:40"/>
    <d v="2021-12-31T00:00:00"/>
    <d v="2000-03-09T00:00:00"/>
    <m/>
    <s v="2075980997"/>
    <s v="kleane1son@gmail.com"/>
    <s v="MAIL"/>
    <s v="179 Marshville Road"/>
    <x v="141"/>
    <s v="ME"/>
    <s v="04643"/>
  </r>
  <r>
    <s v="315123"/>
    <s v="WENDY"/>
    <m/>
    <s v="FROST"/>
    <s v="4775"/>
    <s v="2021"/>
    <s v="LNC"/>
    <x v="8"/>
    <s v="Active"/>
    <d v="2021-05-18T13:26:46"/>
    <d v="2021-12-31T00:00:00"/>
    <d v="1959-10-22T00:00:00"/>
    <m/>
    <s v="2072665143"/>
    <s v="wackyfrosts@yahoo.com"/>
    <s v="MAIL"/>
    <s v="141 Lydias Ln"/>
    <x v="63"/>
    <s v="ME"/>
    <s v="04605"/>
  </r>
  <r>
    <s v="315124"/>
    <s v="JACK"/>
    <m/>
    <s v="FROST"/>
    <s v="4776"/>
    <s v="2021"/>
    <s v="LNC"/>
    <x v="8"/>
    <s v="Active"/>
    <d v="2021-05-18T13:16:25"/>
    <d v="2021-12-31T00:00:00"/>
    <d v="1960-05-28T00:00:00"/>
    <m/>
    <s v="2072665142"/>
    <s v="wackyfrosts@yahoo.com"/>
    <s v="MAIL"/>
    <s v="141 Lydias Ln"/>
    <x v="63"/>
    <s v="ME"/>
    <s v="04605"/>
  </r>
  <r>
    <s v="315125"/>
    <s v="DOUGLAS"/>
    <s v="W"/>
    <s v="STAHLE"/>
    <s v="14618"/>
    <s v="2021"/>
    <s v="SWR"/>
    <x v="18"/>
    <s v="Active"/>
    <d v="2021-01-01T18:00:00"/>
    <d v="2021-12-31T00:00:00"/>
    <d v="1962-05-11T00:00:00"/>
    <s v="2076878368"/>
    <m/>
    <s v="dstahle@packagingcorp.com"/>
    <s v="MAIL"/>
    <s v="69 WHITES LANE"/>
    <x v="31"/>
    <s v="ME"/>
    <s v="04578"/>
  </r>
  <r>
    <s v="315125"/>
    <s v="DOUGLAS"/>
    <s v="W"/>
    <s v="STAHLE"/>
    <s v="4777"/>
    <s v="2021"/>
    <s v="LNC"/>
    <x v="8"/>
    <s v="Active"/>
    <d v="2021-01-01T18:00:00"/>
    <d v="2021-12-31T00:00:00"/>
    <d v="1962-05-11T00:00:00"/>
    <s v="2076878368"/>
    <m/>
    <s v="dstahle@packagingcorp.com"/>
    <s v="MAIL"/>
    <s v="69 WHITES LANE"/>
    <x v="31"/>
    <s v="ME"/>
    <s v="04578"/>
  </r>
  <r>
    <s v="315142"/>
    <s v="JON"/>
    <m/>
    <s v="SHESLER"/>
    <s v="13597"/>
    <s v="2021"/>
    <s v="SWR"/>
    <x v="18"/>
    <s v="Active"/>
    <d v="2021-03-16T14:31:03"/>
    <d v="2021-12-31T00:00:00"/>
    <d v="1974-04-14T00:00:00"/>
    <m/>
    <s v="6033123830"/>
    <s v="JSHESLER@AOL.COM"/>
    <s v="MAIL"/>
    <s v="PO BOX 856"/>
    <x v="213"/>
    <s v="ME"/>
    <s v="03910"/>
  </r>
  <r>
    <s v="315142"/>
    <s v="JON"/>
    <m/>
    <s v="SHESLER"/>
    <s v="4786"/>
    <s v="2021"/>
    <s v="LNC"/>
    <x v="8"/>
    <s v="Active"/>
    <d v="2021-03-16T14:31:05"/>
    <d v="2021-12-31T00:00:00"/>
    <d v="1974-04-14T00:00:00"/>
    <m/>
    <s v="6033123830"/>
    <s v="JSHESLER@AOL.COM"/>
    <s v="MAIL"/>
    <s v="PO BOX 856"/>
    <x v="213"/>
    <s v="ME"/>
    <s v="03910"/>
  </r>
  <r>
    <s v="315144"/>
    <s v="ELFRIEDE"/>
    <s v="E"/>
    <s v="WALDEN"/>
    <s v="4789"/>
    <s v="2021"/>
    <s v="LNC"/>
    <x v="8"/>
    <s v="Active"/>
    <d v="2021-05-07T06:25:51"/>
    <d v="2021-12-31T00:00:00"/>
    <d v="1977-05-05T00:00:00"/>
    <s v="2074396316"/>
    <s v="2077527743"/>
    <s v="elfriede.walden@mac.com"/>
    <s v="MAIL"/>
    <s v="243 JENNIE LN"/>
    <x v="21"/>
    <s v="ME"/>
    <s v="03903"/>
  </r>
  <r>
    <s v="315145"/>
    <s v="Morgan"/>
    <m/>
    <s v="Conant"/>
    <s v="4791"/>
    <s v="2021"/>
    <s v="LCS"/>
    <x v="43"/>
    <s v="Active"/>
    <d v="2021-04-11T14:28:18"/>
    <d v="2021-12-31T00:00:00"/>
    <d v="2009-02-10T00:00:00"/>
    <m/>
    <s v="2078337345"/>
    <s v="nocentslobster@aol.com"/>
    <s v="MAIL"/>
    <s v="1135 Harpswell Neck rd"/>
    <x v="3"/>
    <s v="ME"/>
    <s v="04079"/>
  </r>
  <r>
    <s v="315154"/>
    <s v="BENJAMIN"/>
    <m/>
    <s v="WALDEN"/>
    <s v="4796"/>
    <s v="2021"/>
    <s v="LNC"/>
    <x v="8"/>
    <s v="Active"/>
    <d v="2021-05-07T06:29:20"/>
    <d v="2021-12-31T00:00:00"/>
    <d v="1978-01-25T00:00:00"/>
    <s v="2074396316"/>
    <s v="6036826061"/>
    <s v="benspond@me.com"/>
    <s v="MAIL"/>
    <s v="243 JENNIE LANE"/>
    <x v="21"/>
    <s v="ME"/>
    <s v="03903"/>
  </r>
  <r>
    <s v="315160"/>
    <s v="DAVID"/>
    <s v="P"/>
    <s v="SPEERT"/>
    <s v="5344"/>
    <s v="2021"/>
    <s v="LNC"/>
    <x v="8"/>
    <s v="Active"/>
    <d v="2021-05-15T12:25:33"/>
    <d v="2021-12-31T00:00:00"/>
    <d v="1947-09-30T00:00:00"/>
    <s v="2077030382"/>
    <s v="2077039484"/>
    <s v="David.speert@gmail.com"/>
    <s v="MAIL"/>
    <s v="6 KEEN AVE"/>
    <x v="12"/>
    <s v="ME"/>
    <s v="03905"/>
  </r>
  <r>
    <s v="315160"/>
    <s v="DAVID"/>
    <s v="P"/>
    <s v="SPEERT"/>
    <s v="5345"/>
    <s v="2021"/>
    <s v="SWR"/>
    <x v="18"/>
    <s v="Active"/>
    <d v="2021-05-15T12:25:32"/>
    <d v="2021-12-31T00:00:00"/>
    <d v="1947-09-30T00:00:00"/>
    <s v="2077030382"/>
    <s v="2077039484"/>
    <s v="David.speert@gmail.com"/>
    <s v="MAIL"/>
    <s v="6 KEEN AVE"/>
    <x v="12"/>
    <s v="ME"/>
    <s v="03905"/>
  </r>
  <r>
    <s v="315172"/>
    <s v="Nicolle"/>
    <s v="Lee"/>
    <s v="Gilman"/>
    <s v="26584"/>
    <s v="2021"/>
    <s v="CFS"/>
    <x v="14"/>
    <s v="Active"/>
    <d v="2021-08-31T08:26:41"/>
    <d v="2021-12-31T00:00:00"/>
    <d v="1993-11-11T00:00:00"/>
    <m/>
    <s v="2072718087"/>
    <s v="nlgjabcmn11@gmail.com"/>
    <s v="MAIL"/>
    <s v="23 Jerrold's Place, Apt 13"/>
    <x v="112"/>
    <s v="ME"/>
    <s v="04654"/>
  </r>
  <r>
    <s v="315180"/>
    <s v="JONATHAN"/>
    <m/>
    <s v="MANDANI"/>
    <s v="4814"/>
    <s v="2021"/>
    <s v="LNC"/>
    <x v="8"/>
    <s v="Active"/>
    <d v="2021-01-18T22:05:46"/>
    <d v="2021-12-31T00:00:00"/>
    <d v="1974-08-21T00:00:00"/>
    <s v="3039722485"/>
    <s v="7205604857"/>
    <s v="jmandani@gmail.com"/>
    <s v="MAIL"/>
    <s v="38 CHAUNCEY CREEK RD"/>
    <x v="12"/>
    <s v="ME"/>
    <s v="03905"/>
  </r>
  <r>
    <s v="315256"/>
    <s v="Wayne"/>
    <s v="Carles"/>
    <s v="Johnson"/>
    <s v="5771"/>
    <s v="2021"/>
    <s v="LNC"/>
    <x v="8"/>
    <s v="Active"/>
    <d v="2021-05-20T20:02:02"/>
    <d v="2021-12-31T00:00:00"/>
    <d v="1975-02-26T00:00:00"/>
    <s v="2076543343"/>
    <s v="2076726250"/>
    <s v="chipnkim@gmail.com"/>
    <s v="MAIL"/>
    <s v="835 Hole in the wall rd"/>
    <x v="342"/>
    <s v="ME"/>
    <s v="04979"/>
  </r>
  <r>
    <s v="315256"/>
    <s v="Wayne"/>
    <s v="Carles"/>
    <s v="Johnson"/>
    <s v="5772"/>
    <s v="2021"/>
    <s v="SWRO"/>
    <x v="29"/>
    <s v="Active"/>
    <d v="2021-05-20T20:02:05"/>
    <d v="2021-12-31T00:00:00"/>
    <d v="1975-02-26T00:00:00"/>
    <s v="2076543343"/>
    <s v="2076726250"/>
    <s v="chipnkim@gmail.com"/>
    <s v="MAIL"/>
    <s v="835 Hole in the wall rd"/>
    <x v="342"/>
    <s v="ME"/>
    <s v="04979"/>
  </r>
  <r>
    <s v="315256"/>
    <s v="Wayne"/>
    <s v="Carles"/>
    <s v="Johnson"/>
    <s v="5773"/>
    <s v="2021"/>
    <s v="SWR"/>
    <x v="18"/>
    <s v="Active"/>
    <d v="2021-05-20T20:02:01"/>
    <d v="2021-12-31T00:00:00"/>
    <d v="1975-02-26T00:00:00"/>
    <s v="2076543343"/>
    <s v="2076726250"/>
    <s v="chipnkim@gmail.com"/>
    <s v="MAIL"/>
    <s v="835 Hole in the wall rd"/>
    <x v="342"/>
    <s v="ME"/>
    <s v="04979"/>
  </r>
  <r>
    <s v="315270"/>
    <s v="Adam"/>
    <m/>
    <s v="Marcus"/>
    <s v="4858"/>
    <s v="2021"/>
    <s v="LNC"/>
    <x v="8"/>
    <s v="Active"/>
    <d v="2021-04-22T15:08:04"/>
    <d v="2021-12-31T00:00:00"/>
    <d v="1960-10-11T00:00:00"/>
    <m/>
    <s v="5047153220"/>
    <s v="adambmarcus@gmail.com"/>
    <s v="MAIL"/>
    <s v="21 Ginn Point Road"/>
    <x v="86"/>
    <s v="ME"/>
    <s v="04854"/>
  </r>
  <r>
    <s v="315289"/>
    <s v="CHRISTOPHER"/>
    <m/>
    <s v="COLLINS"/>
    <s v="13900"/>
    <s v="2021"/>
    <s v="LNC"/>
    <x v="8"/>
    <s v="Active"/>
    <d v="2021-08-09T20:37:20"/>
    <d v="2021-12-31T00:00:00"/>
    <d v="1962-06-30T00:00:00"/>
    <s v="8025055794"/>
    <s v="2075936953"/>
    <s v="Ekkehardt@gmail.com"/>
    <s v="MAIL"/>
    <s v="285 OLD COUNTY ROAD"/>
    <x v="256"/>
    <s v="ME"/>
    <s v="04574"/>
  </r>
  <r>
    <s v="315293"/>
    <s v="Isiah"/>
    <s v="Andrew"/>
    <s v="Barrett"/>
    <s v="5480"/>
    <s v="2021"/>
    <s v="LCS"/>
    <x v="43"/>
    <s v="Active"/>
    <d v="2021-03-12T06:58:20"/>
    <d v="2021-12-31T00:00:00"/>
    <d v="2009-04-06T00:00:00"/>
    <s v="2075985581Mom"/>
    <s v="2075985508"/>
    <s v="manda_85_us@yahoo.com"/>
    <s v="MAIL"/>
    <s v="P.O. Box 223"/>
    <x v="126"/>
    <s v="ME"/>
    <s v="04611"/>
  </r>
  <r>
    <s v="315293"/>
    <s v="Isiah"/>
    <s v="Andrew"/>
    <s v="Barrett"/>
    <s v="5482"/>
    <s v="2021"/>
    <s v="MWD"/>
    <x v="15"/>
    <s v="Active"/>
    <d v="2021-06-01T13:04:01"/>
    <d v="2022-04-30T00:00:00"/>
    <d v="2009-04-06T00:00:00"/>
    <s v="2075985581Mom"/>
    <s v="2075985508"/>
    <s v="manda_85_us@yahoo.com"/>
    <s v="MAIL"/>
    <s v="P.O. Box 223"/>
    <x v="126"/>
    <s v="ME"/>
    <s v="04611"/>
  </r>
  <r>
    <s v="315293"/>
    <s v="Isiah"/>
    <s v="Andrew"/>
    <s v="Barrett"/>
    <s v="5858"/>
    <s v="2021"/>
    <s v="CFS"/>
    <x v="14"/>
    <s v="Active"/>
    <d v="2021-03-12T06:58:19"/>
    <d v="2021-12-31T00:00:00"/>
    <d v="2009-04-06T00:00:00"/>
    <s v="2075985581Mom"/>
    <s v="2075985508"/>
    <s v="manda_85_us@yahoo.com"/>
    <s v="MAIL"/>
    <s v="P.O. Box 223"/>
    <x v="126"/>
    <s v="ME"/>
    <s v="04611"/>
  </r>
  <r>
    <s v="315300"/>
    <s v="STANLEY"/>
    <s v="J"/>
    <s v="MAKARA"/>
    <s v="7399"/>
    <s v="2021"/>
    <s v="DL"/>
    <x v="48"/>
    <s v="Active"/>
    <d v="2021-05-13T17:31:54"/>
    <d v="2021-12-31T00:00:00"/>
    <d v="1953-06-09T00:00:00"/>
    <s v="2077342037"/>
    <s v="2073227104"/>
    <s v="smakara@midcoast.com"/>
    <s v="MAIL"/>
    <s v="PO BOX 180"/>
    <x v="95"/>
    <s v="ME"/>
    <s v="04848"/>
  </r>
  <r>
    <s v="315307"/>
    <s v="LEWIS"/>
    <s v="Ralph"/>
    <s v="PERRY"/>
    <s v="4867"/>
    <s v="2021"/>
    <s v="CFC"/>
    <x v="12"/>
    <s v="Active"/>
    <d v="2021-01-10T13:35:55"/>
    <d v="2021-12-31T00:00:00"/>
    <d v="1984-07-12T00:00:00"/>
    <m/>
    <s v="2079309957"/>
    <s v="Smoody0708@gmail.com"/>
    <s v="MAIL"/>
    <s v="422 NUMBER 7 RD"/>
    <x v="88"/>
    <s v="ME"/>
    <s v="04680"/>
  </r>
  <r>
    <s v="315310"/>
    <s v="CONNOR"/>
    <m/>
    <s v="LUND"/>
    <s v="4871"/>
    <s v="2021"/>
    <s v="LNC"/>
    <x v="8"/>
    <s v="Active"/>
    <d v="2021-05-18T15:22:59"/>
    <d v="2021-12-31T00:00:00"/>
    <d v="2008-02-11T00:00:00"/>
    <m/>
    <s v="2076537964"/>
    <s v="TURNSTONELANE@GMAIL.COM"/>
    <s v="MAIL"/>
    <s v="2 JUSTAMERE RD"/>
    <x v="123"/>
    <s v="ME"/>
    <s v="04105"/>
  </r>
  <r>
    <s v="315359"/>
    <s v="Randy"/>
    <m/>
    <s v="Hinchliffe"/>
    <s v="4943"/>
    <s v="2021"/>
    <s v="SWR"/>
    <x v="18"/>
    <s v="Active"/>
    <d v="2021-04-14T18:19:35"/>
    <d v="2021-12-31T00:00:00"/>
    <d v="1978-12-19T00:00:00"/>
    <m/>
    <s v="8562177558"/>
    <s v="Hinch1@excite.com"/>
    <s v="MAIL"/>
    <s v="920 Lummistown Rd."/>
    <x v="364"/>
    <s v="NJ"/>
    <s v="08311"/>
  </r>
  <r>
    <s v="315369"/>
    <s v="HAYDEN"/>
    <m/>
    <s v="WEAVER"/>
    <s v="4958"/>
    <s v="2021"/>
    <s v="LNC"/>
    <x v="8"/>
    <s v="Active"/>
    <d v="2021-04-17T11:15:10"/>
    <d v="2021-12-31T00:00:00"/>
    <d v="2001-12-08T00:00:00"/>
    <s v="2077614212"/>
    <s v="2078089022"/>
    <s v="haydog.weaver@gmail.com"/>
    <s v="MAIL"/>
    <s v="65 ROSEMONT AVE"/>
    <x v="58"/>
    <s v="ME"/>
    <s v="04103"/>
  </r>
  <r>
    <s v="315400"/>
    <s v="Elizabeth"/>
    <s v="Veronica"/>
    <s v="Mitchell"/>
    <s v="5650"/>
    <s v="2021"/>
    <s v="LNC"/>
    <x v="8"/>
    <s v="Active"/>
    <d v="2021-06-23T21:15:43"/>
    <d v="2021-12-31T00:00:00"/>
    <d v="1988-09-06T00:00:00"/>
    <s v="2074994340"/>
    <s v="2075216064"/>
    <s v="lvmitchell88@gmail.com"/>
    <s v="MAIL"/>
    <s v="38 Dorothy Lane"/>
    <x v="156"/>
    <s v="ME"/>
    <s v="04002"/>
  </r>
  <r>
    <s v="315400"/>
    <s v="Elizabeth"/>
    <s v="Veronica"/>
    <s v="Mitchell"/>
    <s v="5652"/>
    <s v="2021"/>
    <s v="SWR"/>
    <x v="18"/>
    <s v="Active"/>
    <d v="2021-06-23T21:15:45"/>
    <d v="2021-12-31T00:00:00"/>
    <d v="1988-09-06T00:00:00"/>
    <s v="2074994340"/>
    <s v="2075216064"/>
    <s v="lvmitchell88@gmail.com"/>
    <s v="MAIL"/>
    <s v="38 Dorothy Lane"/>
    <x v="156"/>
    <s v="ME"/>
    <s v="04002"/>
  </r>
  <r>
    <s v="315482"/>
    <s v="Brendan"/>
    <m/>
    <s v="Parsons"/>
    <s v="15798"/>
    <s v="2021"/>
    <s v="VH"/>
    <x v="13"/>
    <s v="Active"/>
    <d v="2021-06-16T17:24:39"/>
    <d v="2021-10-31T00:00:00"/>
    <d v="1989-05-19T00:00:00"/>
    <m/>
    <s v="2073809888"/>
    <s v="BRENDAN.R.PARSONS@GMAIL.COM"/>
    <s v="MAIL"/>
    <s v="236 BAYVIEW RD"/>
    <x v="188"/>
    <s v="ME"/>
    <s v="04555"/>
  </r>
  <r>
    <s v="315508"/>
    <s v="THOMAS"/>
    <m/>
    <s v="BRENNAN"/>
    <s v="5078"/>
    <s v="2021"/>
    <s v="LNC"/>
    <x v="8"/>
    <s v="Active"/>
    <d v="2021-03-29T17:08:03"/>
    <d v="2021-12-31T00:00:00"/>
    <d v="1960-01-14T00:00:00"/>
    <m/>
    <s v="2076104975"/>
    <s v="tominacadia@gmail.com"/>
    <s v="MAIL"/>
    <s v="63 ORLIN LANE"/>
    <x v="63"/>
    <s v="ME"/>
    <s v="04605"/>
  </r>
  <r>
    <s v="315519"/>
    <s v="Christopher"/>
    <m/>
    <s v="Roy"/>
    <s v="5587"/>
    <s v="2021"/>
    <s v="LNC"/>
    <x v="8"/>
    <s v="Active"/>
    <d v="2021-01-06T19:45:04"/>
    <d v="2021-12-31T00:00:00"/>
    <d v="1977-06-17T00:00:00"/>
    <m/>
    <s v="2077137223"/>
    <s v="christopher.roy@umit.maine.edu"/>
    <s v="MAIL"/>
    <s v="P.O. Box 475"/>
    <x v="7"/>
    <s v="ME"/>
    <s v="04538"/>
  </r>
  <r>
    <s v="315519"/>
    <s v="Christopher"/>
    <m/>
    <s v="Roy"/>
    <s v="5588"/>
    <s v="2021"/>
    <s v="SWR"/>
    <x v="18"/>
    <s v="Active"/>
    <d v="2021-01-06T19:45:05"/>
    <d v="2021-12-31T00:00:00"/>
    <d v="1977-06-17T00:00:00"/>
    <m/>
    <s v="2077137223"/>
    <s v="christopher.roy@umit.maine.edu"/>
    <s v="MAIL"/>
    <s v="P.O. Box 475"/>
    <x v="7"/>
    <s v="ME"/>
    <s v="04538"/>
  </r>
  <r>
    <s v="315552"/>
    <s v="RODNEY"/>
    <s v="Scott"/>
    <s v="JOHNSTON"/>
    <s v="5110"/>
    <s v="2021"/>
    <s v="LNC"/>
    <x v="8"/>
    <s v="Active"/>
    <d v="2021-05-03T09:54:51"/>
    <d v="2021-12-31T00:00:00"/>
    <d v="1956-01-24T00:00:00"/>
    <s v="2077346510"/>
    <s v="2079755696"/>
    <s v="CAPTRJOHNSTON@GMAIL.COM"/>
    <s v="MAIL"/>
    <s v="1370 MAIN RD"/>
    <x v="95"/>
    <s v="ME"/>
    <s v="04848"/>
  </r>
  <r>
    <s v="315553"/>
    <s v="MATTHEW"/>
    <m/>
    <s v="BUREAU"/>
    <s v="5111"/>
    <s v="2021"/>
    <s v="LNC"/>
    <x v="8"/>
    <s v="Active"/>
    <d v="2021-05-31T19:52:40"/>
    <d v="2021-12-31T00:00:00"/>
    <d v="1978-06-23T00:00:00"/>
    <m/>
    <s v="9106179445"/>
    <s v="mbureau22@hotmail.com"/>
    <s v="MAIL"/>
    <s v="12 BARLEY LN"/>
    <x v="71"/>
    <s v="ME"/>
    <s v="04074"/>
  </r>
  <r>
    <s v="315568"/>
    <s v="ERIK"/>
    <m/>
    <s v="DIVAN"/>
    <s v="6635"/>
    <s v="2021"/>
    <s v="NRS"/>
    <x v="52"/>
    <s v="Active"/>
    <d v="2021-07-06T09:56:53"/>
    <d v="2021-12-31T00:00:00"/>
    <d v="1995-09-28T00:00:00"/>
    <s v="6132843016"/>
    <s v="6317400185"/>
    <s v="jpatryn@acadian.ca"/>
    <s v="MAIL"/>
    <s v="140 POUND ROAD"/>
    <x v="96"/>
    <s v="ME"/>
    <s v="04606"/>
  </r>
  <r>
    <s v="315623"/>
    <s v="MELISSA"/>
    <m/>
    <s v="WALKER"/>
    <s v="5154"/>
    <s v="2021"/>
    <s v="LNC"/>
    <x v="8"/>
    <s v="Active"/>
    <d v="2021-04-12T13:04:36"/>
    <d v="2021-12-31T00:00:00"/>
    <d v="1968-06-25T00:00:00"/>
    <m/>
    <s v="2079751759"/>
    <s v="pddme094@gmail.com"/>
    <s v="MAIL"/>
    <s v="74 OYSTER RIVER RD"/>
    <x v="26"/>
    <s v="ME"/>
    <s v="04861"/>
  </r>
  <r>
    <s v="315646"/>
    <s v="David"/>
    <m/>
    <s v="Koris"/>
    <s v="6842"/>
    <s v="2021"/>
    <s v="LNC"/>
    <x v="8"/>
    <s v="Active"/>
    <d v="2021-04-14T16:46:02"/>
    <d v="2021-12-31T00:00:00"/>
    <d v="1956-01-12T00:00:00"/>
    <m/>
    <s v="7744004589"/>
    <s v="Korisdj@gmail.com"/>
    <s v="MAIL"/>
    <s v="PO BOX 211"/>
    <x v="109"/>
    <s v="ME"/>
    <s v="04544"/>
  </r>
  <r>
    <s v="315649"/>
    <s v="JAMES"/>
    <m/>
    <s v="CORMIER"/>
    <s v="5171"/>
    <s v="2021"/>
    <s v="LNC"/>
    <x v="8"/>
    <s v="Active"/>
    <d v="2021-05-17T18:48:54"/>
    <d v="2021-12-31T00:00:00"/>
    <d v="1976-04-27T00:00:00"/>
    <m/>
    <s v="2077131060"/>
    <s v="CORMIER.JIM@YAHOO.COM"/>
    <s v="MAIL"/>
    <s v="10 MANNING PLACE"/>
    <x v="42"/>
    <s v="ME"/>
    <s v="04240"/>
  </r>
  <r>
    <s v="315750"/>
    <s v="ANDREW"/>
    <m/>
    <s v="ALLEN"/>
    <s v="5206"/>
    <s v="2021"/>
    <s v="DL"/>
    <x v="48"/>
    <s v="Active"/>
    <d v="2021-04-22T11:08:58"/>
    <d v="2021-12-31T00:00:00"/>
    <d v="1975-11-14T00:00:00"/>
    <s v="2076187211#102"/>
    <s v="2072665959"/>
    <s v="ANDY@DISCOVERYMAINE.COM"/>
    <s v="MAIL"/>
    <s v="PO BOX 112"/>
    <x v="47"/>
    <s v="ME"/>
    <s v="04660"/>
  </r>
  <r>
    <s v="315755"/>
    <s v="GARY"/>
    <s v="B"/>
    <s v="LEMAY"/>
    <s v="5222"/>
    <s v="2021"/>
    <s v="LNC"/>
    <x v="8"/>
    <s v="Active"/>
    <d v="2021-03-05T14:20:27"/>
    <d v="2021-12-31T00:00:00"/>
    <d v="1972-06-04T00:00:00"/>
    <m/>
    <s v="2075765517"/>
    <s v="dgl2257@gmail.com"/>
    <s v="MAIL"/>
    <s v="65 ACADEMY RD"/>
    <x v="81"/>
    <s v="ME"/>
    <s v="04287"/>
  </r>
  <r>
    <s v="315770"/>
    <s v="DANIEL"/>
    <s v="G"/>
    <s v="LEMAY"/>
    <s v="5230"/>
    <s v="2021"/>
    <s v="LNC"/>
    <x v="8"/>
    <s v="Active"/>
    <d v="2021-03-05T14:11:00"/>
    <d v="2021-12-31T00:00:00"/>
    <d v="1957-02-22T00:00:00"/>
    <s v="2073534400"/>
    <s v="2075765516"/>
    <s v="dgl2257@gmail.com"/>
    <s v="MAIL"/>
    <s v="118 LITTLE FIELD RD"/>
    <x v="365"/>
    <s v="ME"/>
    <s v="04250"/>
  </r>
  <r>
    <s v="315775"/>
    <s v="Philip"/>
    <m/>
    <s v="Carroll"/>
    <s v="5249"/>
    <s v="2021"/>
    <s v="LNC"/>
    <x v="8"/>
    <s v="Active"/>
    <d v="2021-06-29T12:53:27"/>
    <d v="2021-12-31T00:00:00"/>
    <d v="1958-08-31T00:00:00"/>
    <m/>
    <s v="7182900251"/>
    <s v="swamimomi@hotmail.com"/>
    <s v="MAIL"/>
    <s v="17 Tee Lane"/>
    <x v="40"/>
    <s v="ME"/>
    <s v="04640"/>
  </r>
  <r>
    <s v="315786"/>
    <s v="Kent"/>
    <s v="David"/>
    <s v="Woodward"/>
    <s v="20316"/>
    <s v="2021"/>
    <s v="SWR"/>
    <x v="18"/>
    <s v="Active"/>
    <d v="2021-03-26T09:06:27"/>
    <d v="2021-12-31T00:00:00"/>
    <d v="1951-11-09T00:00:00"/>
    <m/>
    <s v="2075427278"/>
    <s v="kentvtx1800@gmail.com"/>
    <s v="MAIL"/>
    <s v="142 Elm St"/>
    <x v="5"/>
    <s v="ME"/>
    <s v="04858"/>
  </r>
  <r>
    <s v="315786"/>
    <s v="Kent"/>
    <s v="David"/>
    <s v="Woodward"/>
    <s v="5251"/>
    <s v="2021"/>
    <s v="LNC"/>
    <x v="8"/>
    <s v="Active"/>
    <d v="2021-03-26T08:49:35"/>
    <d v="2021-12-31T00:00:00"/>
    <d v="1951-11-09T00:00:00"/>
    <m/>
    <s v="2075427278"/>
    <s v="kentvtx1800@gmail.com"/>
    <s v="MAIL"/>
    <s v="142 Elm St"/>
    <x v="5"/>
    <s v="ME"/>
    <s v="04858"/>
  </r>
  <r>
    <s v="315807"/>
    <s v="Daniel"/>
    <s v="Mark"/>
    <s v="O'Connell"/>
    <s v="5265"/>
    <s v="2021"/>
    <s v="LNC"/>
    <x v="8"/>
    <s v="Active"/>
    <d v="2021-05-16T09:36:11"/>
    <d v="2021-12-31T00:00:00"/>
    <d v="1963-03-21T00:00:00"/>
    <m/>
    <s v="2073372764"/>
    <s v="moconnel@maine.rr.com"/>
    <s v="MAIL"/>
    <s v="PO Box 832"/>
    <x v="102"/>
    <s v="ME"/>
    <s v="04090"/>
  </r>
  <r>
    <s v="315816"/>
    <s v="MATTHEW"/>
    <m/>
    <s v="DAHLGREN"/>
    <s v="5271"/>
    <s v="2021"/>
    <s v="LNC"/>
    <x v="8"/>
    <s v="Active"/>
    <d v="2021-05-10T16:44:21"/>
    <d v="2021-12-31T00:00:00"/>
    <d v="1960-12-28T00:00:00"/>
    <m/>
    <s v="2074919502"/>
    <s v="mattdahlgren3@gmail.com"/>
    <s v="MAIL"/>
    <s v="50 Sunset Bay Dr"/>
    <x v="88"/>
    <s v="ME"/>
    <s v="04680"/>
  </r>
  <r>
    <s v="315833"/>
    <s v="JAMES"/>
    <m/>
    <s v="BRANSCOMBE"/>
    <s v="5286"/>
    <s v="2021"/>
    <s v="LNC"/>
    <x v="8"/>
    <s v="Active"/>
    <d v="2021-04-14T13:25:44"/>
    <d v="2021-12-31T00:00:00"/>
    <d v="1971-01-05T00:00:00"/>
    <s v="2078926877"/>
    <s v="2078944318"/>
    <s v="JAMESBRANSCOMBE@HOTMAIL.COM"/>
    <s v="MAIL"/>
    <s v="163 WHITES POINT RD"/>
    <x v="223"/>
    <s v="ME"/>
    <s v="04084"/>
  </r>
  <r>
    <s v="315840"/>
    <s v="WILL"/>
    <m/>
    <s v="MARQUIS"/>
    <s v="5293"/>
    <s v="2021"/>
    <s v="LNC"/>
    <x v="8"/>
    <s v="Active"/>
    <d v="2021-06-23T12:26:14"/>
    <d v="2021-12-31T00:00:00"/>
    <d v="1975-01-09T00:00:00"/>
    <m/>
    <s v="3104630157"/>
    <s v="WRMARQUIS@GMAIL.COM"/>
    <s v="MAIL"/>
    <s v="9 WOODCHUCK LN"/>
    <x v="67"/>
    <s v="ME"/>
    <s v="04032"/>
  </r>
  <r>
    <s v="315858"/>
    <s v="Mark"/>
    <s v="Alan"/>
    <s v="Faulkingham"/>
    <s v="13208"/>
    <s v="2021"/>
    <s v="LNC"/>
    <x v="8"/>
    <s v="Active"/>
    <d v="2021-01-08T11:19:46"/>
    <d v="2021-12-31T00:00:00"/>
    <d v="1960-06-23T00:00:00"/>
    <s v="2074330335"/>
    <s v="8164383834"/>
    <s v="mf80311960@gmail.com"/>
    <s v="MAIL"/>
    <s v="55 Driscoll Road"/>
    <x v="141"/>
    <s v="ME"/>
    <s v="04643"/>
  </r>
  <r>
    <s v="315887"/>
    <s v="MICHAEL"/>
    <s v="T"/>
    <s v="MCGONAGLE"/>
    <s v="5327"/>
    <s v="2021"/>
    <s v="LNC"/>
    <x v="8"/>
    <s v="Active"/>
    <d v="2021-06-09T11:34:38"/>
    <d v="2021-12-31T00:00:00"/>
    <d v="1967-04-25T00:00:00"/>
    <m/>
    <s v="2075772280"/>
    <s v="mmcgonagle@lewistonmaine.gov"/>
    <s v="MAIL"/>
    <s v="10 Winn Rd"/>
    <x v="123"/>
    <s v="ME"/>
    <s v="04105"/>
  </r>
  <r>
    <s v="315887"/>
    <s v="MICHAEL"/>
    <s v="T"/>
    <s v="MCGONAGLE"/>
    <s v="5328"/>
    <s v="2021"/>
    <s v="SWR"/>
    <x v="18"/>
    <s v="Active"/>
    <d v="2021-06-09T11:34:39"/>
    <d v="2021-12-31T00:00:00"/>
    <d v="1967-04-25T00:00:00"/>
    <m/>
    <s v="2075772280"/>
    <s v="mmcgonagle@lewistonmaine.gov"/>
    <s v="MAIL"/>
    <s v="10 Winn Rd"/>
    <x v="123"/>
    <s v="ME"/>
    <s v="04105"/>
  </r>
  <r>
    <s v="315897"/>
    <s v="PETER"/>
    <m/>
    <s v="HASTINGS"/>
    <s v="5336"/>
    <s v="2021"/>
    <s v="LNC"/>
    <x v="8"/>
    <s v="Active"/>
    <d v="2021-05-11T08:37:53"/>
    <d v="2021-12-31T00:00:00"/>
    <d v="1982-08-15T00:00:00"/>
    <m/>
    <s v="2078411586"/>
    <s v="HASTINGS.PETER@GMAIL.COM"/>
    <s v="MAIL"/>
    <s v="PO BOX 551"/>
    <x v="140"/>
    <s v="ME"/>
    <s v="04609"/>
  </r>
  <r>
    <s v="315900"/>
    <s v="JESSE"/>
    <m/>
    <s v="HALKETT"/>
    <s v="5362"/>
    <s v="2021"/>
    <s v="LNC"/>
    <x v="8"/>
    <s v="Active"/>
    <d v="2021-08-08T10:59:34"/>
    <d v="2021-12-31T00:00:00"/>
    <d v="1983-07-04T00:00:00"/>
    <m/>
    <s v="2072425344"/>
    <s v="jesse.halkett@gmail.com"/>
    <s v="MAIL"/>
    <s v="PO Box 505"/>
    <x v="47"/>
    <s v="ME"/>
    <s v="04660"/>
  </r>
  <r>
    <s v="315911"/>
    <s v="BRYTTANIE"/>
    <m/>
    <s v="TUCK"/>
    <s v="5367"/>
    <s v="2021"/>
    <s v="CS"/>
    <x v="2"/>
    <s v="Active"/>
    <d v="2021-06-09T13:10:24"/>
    <d v="2022-04-30T00:00:00"/>
    <d v="1988-04-08T00:00:00"/>
    <m/>
    <s v="2073956166"/>
    <s v="bryttanie0910@gmail.com"/>
    <s v="MAIL"/>
    <s v="55 Holbrook St"/>
    <x v="3"/>
    <s v="ME"/>
    <s v="04079"/>
  </r>
  <r>
    <s v="315922"/>
    <s v="Tyson"/>
    <m/>
    <s v="Weiss"/>
    <s v="19161"/>
    <s v="2021"/>
    <s v="LNC"/>
    <x v="8"/>
    <s v="Active"/>
    <d v="2021-01-23T16:58:13"/>
    <d v="2021-12-31T00:00:00"/>
    <d v="1978-07-10T00:00:00"/>
    <m/>
    <s v="2073296171"/>
    <s v="tysonweiss@mac.com"/>
    <s v="MAIL"/>
    <s v="19 KEENE RD"/>
    <x v="124"/>
    <s v="ME"/>
    <s v="04062"/>
  </r>
  <r>
    <s v="315922"/>
    <s v="Tyson"/>
    <m/>
    <s v="Weiss"/>
    <s v="19849"/>
    <s v="2021"/>
    <s v="CFS"/>
    <x v="14"/>
    <s v="Active"/>
    <d v="2021-01-23T17:06:41"/>
    <d v="2021-12-31T00:00:00"/>
    <d v="1978-07-10T00:00:00"/>
    <m/>
    <s v="2073296171"/>
    <s v="tysonweiss@mac.com"/>
    <s v="MAIL"/>
    <s v="19 KEENE RD"/>
    <x v="124"/>
    <s v="ME"/>
    <s v="04062"/>
  </r>
  <r>
    <s v="315952"/>
    <s v="Daniel"/>
    <s v="Jared"/>
    <s v="Hourihan"/>
    <s v="5382"/>
    <s v="2021"/>
    <s v="CFC"/>
    <x v="12"/>
    <s v="Active"/>
    <d v="2021-03-30T14:47:26"/>
    <d v="2021-12-31T00:00:00"/>
    <d v="1986-04-24T00:00:00"/>
    <m/>
    <s v="2078383598"/>
    <s v="jhourihan@gmail.com"/>
    <s v="MAIL"/>
    <s v="351 Littlejohn Rd"/>
    <x v="94"/>
    <s v="ME"/>
    <s v="04096"/>
  </r>
  <r>
    <s v="315963"/>
    <s v="brandon"/>
    <s v="l"/>
    <s v="burdin"/>
    <s v="5573"/>
    <s v="2021"/>
    <s v="MWD"/>
    <x v="15"/>
    <s v="Active"/>
    <d v="2021-05-01T19:00:00"/>
    <d v="2022-04-30T00:00:00"/>
    <d v="1987-10-19T00:00:00"/>
    <s v="2072774171"/>
    <s v="2079244418"/>
    <s v="brandon.burdin@gmail.com"/>
    <s v="MAIL"/>
    <s v="76 bridge rd"/>
    <x v="366"/>
    <s v="ME"/>
    <s v="04923"/>
  </r>
  <r>
    <s v="315965"/>
    <s v="Michael"/>
    <m/>
    <s v="Corbin II"/>
    <s v="8092"/>
    <s v="2021"/>
    <s v="CS"/>
    <x v="2"/>
    <s v="Active"/>
    <d v="2021-05-03T08:05:05"/>
    <d v="2022-04-30T00:00:00"/>
    <d v="1993-02-26T00:00:00"/>
    <m/>
    <s v="2078120729"/>
    <s v="Mikecorbin1127@gmail.com"/>
    <s v="MAIL"/>
    <s v="147 state street #6"/>
    <x v="19"/>
    <s v="ME"/>
    <s v="04605"/>
  </r>
  <r>
    <s v="315977"/>
    <s v="WARREN"/>
    <s v="W"/>
    <s v="ENDRISS"/>
    <s v="5402"/>
    <s v="2021"/>
    <s v="LNC"/>
    <x v="8"/>
    <s v="Active"/>
    <d v="2021-01-01T18:00:00"/>
    <d v="2021-12-31T00:00:00"/>
    <d v="1949-09-14T00:00:00"/>
    <s v="2073672356"/>
    <s v="8602041447"/>
    <s v="WARRENWAYNE49@AOL.COM"/>
    <s v="MAIL"/>
    <s v="PO BOX 97"/>
    <x v="0"/>
    <s v="ME"/>
    <s v="04681"/>
  </r>
  <r>
    <s v="315979"/>
    <s v="STEVEN"/>
    <s v="Tracy"/>
    <s v="BENNER"/>
    <s v="5404"/>
    <s v="2021"/>
    <s v="LNC"/>
    <x v="8"/>
    <s v="Active"/>
    <d v="2021-03-20T15:16:38"/>
    <d v="2021-12-31T00:00:00"/>
    <d v="1965-03-06T00:00:00"/>
    <m/>
    <s v="2074605095"/>
    <s v="sbenner4667@yahoo.com"/>
    <s v="MAIL"/>
    <s v="61 UNION BAY PINES Dr"/>
    <x v="99"/>
    <s v="ME"/>
    <s v="04605"/>
  </r>
  <r>
    <s v="315980"/>
    <s v="WILLIAM"/>
    <m/>
    <s v="ANSON"/>
    <s v="5405"/>
    <s v="2021"/>
    <s v="LNC"/>
    <x v="8"/>
    <s v="Active"/>
    <d v="2021-01-26T12:51:38"/>
    <d v="2021-12-31T00:00:00"/>
    <d v="1950-08-06T00:00:00"/>
    <m/>
    <s v="2076514953"/>
    <s v="william.anson@yahoo.com"/>
    <s v="MAIL"/>
    <s v="728 GORE RD"/>
    <x v="152"/>
    <s v="ME"/>
    <s v="04002"/>
  </r>
  <r>
    <s v="315981"/>
    <s v="TAYLOR"/>
    <s v="David"/>
    <s v="RICHARDSON"/>
    <s v="10984"/>
    <s v="2021"/>
    <s v="SWRO"/>
    <x v="29"/>
    <s v="Active"/>
    <d v="2021-03-04T16:46:54"/>
    <d v="2021-12-31T00:00:00"/>
    <d v="1988-11-24T00:00:00"/>
    <m/>
    <s v="4049855363"/>
    <s v="taylor.richardson461@gmail.com"/>
    <s v="MAIL"/>
    <s v="11 High Point Dr"/>
    <x v="18"/>
    <s v="ME"/>
    <s v="04046"/>
  </r>
  <r>
    <s v="315981"/>
    <s v="TAYLOR"/>
    <s v="David"/>
    <s v="RICHARDSON"/>
    <s v="11258"/>
    <s v="2021"/>
    <s v="CFC"/>
    <x v="12"/>
    <s v="Active"/>
    <d v="2021-03-04T16:46:52"/>
    <d v="2021-12-31T00:00:00"/>
    <d v="1988-11-24T00:00:00"/>
    <m/>
    <s v="4049855363"/>
    <s v="taylor.richardson461@gmail.com"/>
    <s v="MAIL"/>
    <s v="11 High Point Dr"/>
    <x v="18"/>
    <s v="ME"/>
    <s v="04046"/>
  </r>
  <r>
    <s v="315981"/>
    <s v="TAYLOR"/>
    <s v="David"/>
    <s v="RICHARDSON"/>
    <s v="5406"/>
    <s v="2021"/>
    <s v="LNC"/>
    <x v="8"/>
    <s v="Active"/>
    <d v="2021-03-04T16:46:53"/>
    <d v="2021-12-31T00:00:00"/>
    <d v="1988-11-24T00:00:00"/>
    <m/>
    <s v="4049855363"/>
    <s v="taylor.richardson461@gmail.com"/>
    <s v="MAIL"/>
    <s v="11 High Point Dr"/>
    <x v="18"/>
    <s v="ME"/>
    <s v="04046"/>
  </r>
  <r>
    <s v="315988"/>
    <s v="Jacob"/>
    <m/>
    <s v="Madden"/>
    <s v="21282"/>
    <s v="2021"/>
    <s v="VH"/>
    <x v="13"/>
    <s v="Active"/>
    <d v="2021-05-12T14:44:36"/>
    <d v="2021-10-31T00:00:00"/>
    <d v="1991-06-03T00:00:00"/>
    <s v="5085255541"/>
    <s v="5085255541"/>
    <s v="jwmadden@spinneycreek.com"/>
    <s v="MAIL"/>
    <s v="450 Main Street"/>
    <x v="21"/>
    <s v="ME"/>
    <s v="03903"/>
  </r>
  <r>
    <s v="315988"/>
    <s v="Jacob"/>
    <m/>
    <s v="Madden"/>
    <s v="5439"/>
    <s v="2021"/>
    <s v="CS"/>
    <x v="2"/>
    <s v="Active"/>
    <d v="2021-05-12T14:19:47"/>
    <d v="2022-04-30T00:00:00"/>
    <d v="1991-06-03T00:00:00"/>
    <s v="5085255541"/>
    <s v="5085255541"/>
    <s v="jwmadden@spinneycreek.com"/>
    <s v="MAIL"/>
    <s v="450 Main Street"/>
    <x v="21"/>
    <s v="ME"/>
    <s v="03903"/>
  </r>
  <r>
    <s v="315998"/>
    <s v="BERNARD"/>
    <s v="M"/>
    <s v="DEVINE"/>
    <s v="5437"/>
    <s v="2021"/>
    <s v="LNC"/>
    <x v="8"/>
    <s v="Active"/>
    <d v="2021-05-07T11:09:48"/>
    <d v="2021-12-31T00:00:00"/>
    <d v="1960-08-08T00:00:00"/>
    <m/>
    <s v="6175488412"/>
    <s v="Bmd300@gmail.com"/>
    <s v="MAIL"/>
    <s v="74 WAITES LANDING RD"/>
    <x v="123"/>
    <s v="ME"/>
    <s v="04105"/>
  </r>
  <r>
    <s v="315999"/>
    <s v="COSTA"/>
    <s v="J"/>
    <s v="MORESHEAD"/>
    <s v="11912"/>
    <s v="2021"/>
    <s v="SWRO"/>
    <x v="29"/>
    <s v="Active"/>
    <d v="2021-05-13T19:02:51"/>
    <d v="2021-12-31T00:00:00"/>
    <d v="1985-08-26T00:00:00"/>
    <m/>
    <s v="2072051257"/>
    <s v="hardtoportfishing@gmail.com"/>
    <s v="MAIL"/>
    <s v="530 BOOM RD"/>
    <x v="128"/>
    <s v="ME"/>
    <s v="04072"/>
  </r>
  <r>
    <s v="315999"/>
    <s v="COSTA"/>
    <s v="J"/>
    <s v="MORESHEAD"/>
    <s v="5436"/>
    <s v="2021"/>
    <s v="LNC"/>
    <x v="8"/>
    <s v="Active"/>
    <d v="2021-05-13T19:02:50"/>
    <d v="2021-12-31T00:00:00"/>
    <d v="1985-08-26T00:00:00"/>
    <m/>
    <s v="2072051257"/>
    <s v="hardtoportfishing@gmail.com"/>
    <s v="MAIL"/>
    <s v="530 BOOM RD"/>
    <x v="128"/>
    <s v="ME"/>
    <s v="04072"/>
  </r>
  <r>
    <s v="316006"/>
    <s v="John"/>
    <s v="Ellis"/>
    <s v="Farnsworth"/>
    <s v="5749"/>
    <s v="2021"/>
    <s v="LCS"/>
    <x v="43"/>
    <s v="Active"/>
    <d v="2021-01-12T18:19:22"/>
    <d v="2021-12-31T00:00:00"/>
    <d v="2009-04-15T00:00:00"/>
    <s v="2079637934"/>
    <s v="2076692335"/>
    <s v="leigh70182@gmail.com"/>
    <s v="MAIL"/>
    <s v="96 CHICKEN MILL POND RD"/>
    <x v="46"/>
    <s v="ME"/>
    <s v="04607"/>
  </r>
  <r>
    <s v="316032"/>
    <s v="EDWARD"/>
    <m/>
    <s v="VIGNEAULT"/>
    <s v="5458"/>
    <s v="2021"/>
    <s v="LNC"/>
    <x v="8"/>
    <s v="Active"/>
    <d v="2021-05-20T09:44:34"/>
    <d v="2021-12-31T00:00:00"/>
    <d v="1946-05-06T00:00:00"/>
    <s v="2073776631"/>
    <s v="2073449959"/>
    <s v="35henrylane@roadrunner.com"/>
    <s v="MAIL"/>
    <s v="35 HENRY LANE"/>
    <x v="65"/>
    <s v="ME"/>
    <s v="04364"/>
  </r>
  <r>
    <s v="316032"/>
    <s v="EDWARD"/>
    <m/>
    <s v="VIGNEAULT"/>
    <s v="9589"/>
    <s v="2021"/>
    <s v="SWR"/>
    <x v="18"/>
    <s v="Active"/>
    <d v="2021-05-20T09:44:34"/>
    <d v="2021-12-31T00:00:00"/>
    <d v="1946-05-06T00:00:00"/>
    <s v="2073776631"/>
    <s v="2073449959"/>
    <s v="35henrylane@roadrunner.com"/>
    <s v="MAIL"/>
    <s v="35 HENRY LANE"/>
    <x v="65"/>
    <s v="ME"/>
    <s v="04364"/>
  </r>
  <r>
    <s v="316051"/>
    <s v="DAVID"/>
    <m/>
    <s v="HAGUE"/>
    <s v="5475"/>
    <s v="2021"/>
    <s v="LNC"/>
    <x v="8"/>
    <s v="Active"/>
    <d v="2021-01-12T12:28:21"/>
    <d v="2021-12-31T00:00:00"/>
    <d v="1958-02-12T00:00:00"/>
    <s v="2077895370"/>
    <s v="2075932952"/>
    <s v="faithhague@gmail.com"/>
    <s v="MAIL"/>
    <s v="PO BOX 574"/>
    <x v="59"/>
    <s v="ME"/>
    <s v="04849"/>
  </r>
  <r>
    <s v="316053"/>
    <s v="FAITH"/>
    <m/>
    <s v="HAGUE"/>
    <s v="5479"/>
    <s v="2021"/>
    <s v="LNC"/>
    <x v="8"/>
    <s v="Active"/>
    <d v="2021-01-12T12:34:15"/>
    <d v="2021-12-31T00:00:00"/>
    <d v="1958-12-05T00:00:00"/>
    <s v="2077895370"/>
    <s v="2072304877"/>
    <s v="FAITHHAGUE@GMIAL.COM"/>
    <s v="MAIL"/>
    <s v="PO BOX 574"/>
    <x v="59"/>
    <s v="ME"/>
    <s v="04849"/>
  </r>
  <r>
    <s v="316088"/>
    <s v="Ryder"/>
    <m/>
    <s v="Fenton"/>
    <s v="5505"/>
    <s v="2021"/>
    <s v="LCS"/>
    <x v="43"/>
    <s v="Active"/>
    <d v="2021-06-02T09:49:37"/>
    <d v="2021-12-31T00:00:00"/>
    <d v="2009-01-20T00:00:00"/>
    <s v="2074836119"/>
    <s v="2074600375"/>
    <s v="christina_willey@yahoo.com"/>
    <s v="MAIL"/>
    <s v="1483 US Highway 1A"/>
    <x v="141"/>
    <s v="ME"/>
    <s v="04643"/>
  </r>
  <r>
    <s v="316093"/>
    <s v="ANTHONY"/>
    <s v="E"/>
    <s v="FINOCCHIARO"/>
    <s v="5498"/>
    <s v="2021"/>
    <s v="LNC"/>
    <x v="8"/>
    <s v="Active"/>
    <d v="2021-05-18T10:39:01"/>
    <d v="2021-12-31T00:00:00"/>
    <d v="1957-02-27T00:00:00"/>
    <s v="2076333015"/>
    <s v="2072086633"/>
    <s v="BADBET123@GMAIL.COM"/>
    <s v="MAIL"/>
    <s v="123 BACK NARROWS RD"/>
    <x v="57"/>
    <s v="ME"/>
    <s v="04537"/>
  </r>
  <r>
    <s v="316110"/>
    <s v="EMERY"/>
    <m/>
    <s v="MERCHANT"/>
    <s v="10410"/>
    <s v="2021"/>
    <s v="LCS"/>
    <x v="43"/>
    <s v="Active"/>
    <d v="2021-06-23T14:27:14"/>
    <d v="2021-12-31T00:00:00"/>
    <d v="2011-01-22T00:00:00"/>
    <m/>
    <s v="2075986010"/>
    <m/>
    <s v="MAIL"/>
    <s v="710 INDIAN RIVER RD"/>
    <x v="96"/>
    <s v="ME"/>
    <s v="04606"/>
  </r>
  <r>
    <s v="316122"/>
    <s v="SARAH"/>
    <m/>
    <s v="LUCE"/>
    <s v="5539"/>
    <s v="2021"/>
    <s v="LNC"/>
    <x v="8"/>
    <s v="Active"/>
    <d v="2021-07-18T18:30:59"/>
    <d v="2021-12-31T00:00:00"/>
    <d v="1981-03-19T00:00:00"/>
    <m/>
    <s v="2075428863"/>
    <s v="sluce6@gmail.com"/>
    <s v="MAIL"/>
    <s v="98 QUIGGLE RD"/>
    <x v="8"/>
    <s v="ME"/>
    <s v="04862"/>
  </r>
  <r>
    <s v="316125"/>
    <s v="chuck"/>
    <m/>
    <s v="colson"/>
    <s v="12897"/>
    <s v="2021"/>
    <s v="VH"/>
    <x v="13"/>
    <s v="Active"/>
    <d v="2021-05-14T11:31:32"/>
    <d v="2021-10-31T00:00:00"/>
    <d v="1966-01-03T00:00:00"/>
    <s v="2077054171"/>
    <s v="2077054171"/>
    <s v="chas0366@yahoo.com"/>
    <s v="MAIL"/>
    <s v="33 edgecomb rd"/>
    <x v="180"/>
    <s v="ME"/>
    <s v="04252"/>
  </r>
  <r>
    <s v="316129"/>
    <s v="Charles"/>
    <s v="V"/>
    <s v="Day"/>
    <s v="19851"/>
    <s v="2021"/>
    <s v="CFC"/>
    <x v="12"/>
    <s v="Active"/>
    <d v="2021-01-24T14:59:26"/>
    <d v="2021-12-31T00:00:00"/>
    <d v="1989-03-19T00:00:00"/>
    <s v="2079347814"/>
    <s v="2072634080"/>
    <s v="cday69410@gmail.com"/>
    <s v="MAIL"/>
    <s v="1258 Port Road"/>
    <x v="76"/>
    <s v="ME"/>
    <s v="04655"/>
  </r>
  <r>
    <s v="316129"/>
    <s v="Charles"/>
    <s v="V"/>
    <s v="Day"/>
    <s v="9186"/>
    <s v="2021"/>
    <s v="CS"/>
    <x v="2"/>
    <s v="Active"/>
    <d v="2021-05-13T05:19:06"/>
    <d v="2022-04-30T00:00:00"/>
    <d v="1989-03-19T00:00:00"/>
    <s v="2079347814"/>
    <s v="2072634080"/>
    <s v="cday69410@gmail.com"/>
    <s v="MAIL"/>
    <s v="1258 Port Road"/>
    <x v="76"/>
    <s v="ME"/>
    <s v="04655"/>
  </r>
  <r>
    <s v="316140"/>
    <s v="ROBERT"/>
    <m/>
    <s v="BURKE"/>
    <s v="5568"/>
    <s v="2021"/>
    <s v="SWR"/>
    <x v="18"/>
    <s v="Active"/>
    <d v="2021-07-04T07:03:29"/>
    <d v="2021-12-31T00:00:00"/>
    <d v="1948-07-25T00:00:00"/>
    <m/>
    <s v="9178864008"/>
    <s v="rburke6112@aol.com"/>
    <s v="MAIL"/>
    <s v="3 STORAGE LN"/>
    <x v="10"/>
    <s v="ME"/>
    <s v="04676"/>
  </r>
  <r>
    <s v="316140"/>
    <s v="ROBERT"/>
    <m/>
    <s v="BURKE"/>
    <s v="8234"/>
    <s v="2021"/>
    <s v="CFC"/>
    <x v="12"/>
    <s v="Active"/>
    <d v="2021-07-04T07:03:27"/>
    <d v="2021-12-31T00:00:00"/>
    <d v="1948-07-25T00:00:00"/>
    <m/>
    <s v="9178864008"/>
    <s v="rburke6112@aol.com"/>
    <s v="MAIL"/>
    <s v="3 STORAGE LN"/>
    <x v="10"/>
    <s v="ME"/>
    <s v="04676"/>
  </r>
  <r>
    <s v="316142"/>
    <s v="Sullivan"/>
    <m/>
    <s v="Strout"/>
    <s v="14462"/>
    <s v="2021"/>
    <s v="LCS"/>
    <x v="43"/>
    <s v="Active"/>
    <d v="2021-03-25T16:40:28"/>
    <d v="2021-12-31T00:00:00"/>
    <d v="2009-04-19T00:00:00"/>
    <s v="2075463279"/>
    <s v="2075461206"/>
    <s v="mowlobster@gmail.com"/>
    <s v="MAIL"/>
    <s v="po box 582"/>
    <x v="39"/>
    <s v="ME"/>
    <s v="04658"/>
  </r>
  <r>
    <s v="316151"/>
    <s v="WAYDE"/>
    <m/>
    <s v="REED"/>
    <s v="15437"/>
    <s v="2021"/>
    <s v="LNC"/>
    <x v="8"/>
    <s v="Active"/>
    <d v="2021-05-03T17:55:51"/>
    <d v="2021-12-31T00:00:00"/>
    <d v="1998-07-16T00:00:00"/>
    <m/>
    <s v="2073501952"/>
    <s v="waydereed@gmail.com"/>
    <s v="MAIL"/>
    <s v="11 DORR RD"/>
    <x v="31"/>
    <s v="ME"/>
    <s v="04578"/>
  </r>
  <r>
    <s v="316151"/>
    <s v="WAYDE"/>
    <m/>
    <s v="REED"/>
    <s v="5580"/>
    <s v="2021"/>
    <s v="MWD"/>
    <x v="15"/>
    <s v="Active"/>
    <d v="2021-05-03T17:55:52"/>
    <d v="2022-04-30T00:00:00"/>
    <d v="1998-07-16T00:00:00"/>
    <m/>
    <s v="2073501952"/>
    <s v="waydereed@gmail.com"/>
    <s v="MAIL"/>
    <s v="11 DORR RD"/>
    <x v="31"/>
    <s v="ME"/>
    <s v="04578"/>
  </r>
  <r>
    <s v="316153"/>
    <s v="TYLER"/>
    <m/>
    <s v="MOULTON"/>
    <s v="5582"/>
    <s v="2021"/>
    <s v="MWD"/>
    <x v="15"/>
    <s v="Active"/>
    <d v="2021-06-01T13:30:27"/>
    <d v="2022-04-30T00:00:00"/>
    <d v="1981-07-04T00:00:00"/>
    <s v="2074581801"/>
    <s v="2074587149"/>
    <s v="tmoulton74@icloud.com"/>
    <s v="MAIL"/>
    <s v="81 OLD TOWN FARM RD"/>
    <x v="155"/>
    <s v="ME"/>
    <s v="04345"/>
  </r>
  <r>
    <s v="316180"/>
    <s v="JOHN"/>
    <s v="R"/>
    <s v="FORSHAY"/>
    <s v="5615"/>
    <s v="2021"/>
    <s v="SWR"/>
    <x v="18"/>
    <s v="Active"/>
    <d v="2021-03-23T11:12:50"/>
    <d v="2021-12-31T00:00:00"/>
    <d v="1937-03-02T00:00:00"/>
    <s v="2073842021"/>
    <m/>
    <m/>
    <s v="MAIL"/>
    <s v="96 POND RD"/>
    <x v="158"/>
    <s v="ME"/>
    <s v="03908"/>
  </r>
  <r>
    <s v="316181"/>
    <s v="Mary"/>
    <s v="L"/>
    <s v="Shutters"/>
    <s v="5616"/>
    <s v="2021"/>
    <s v="MWD"/>
    <x v="15"/>
    <s v="Active"/>
    <d v="2021-06-07T13:12:48"/>
    <d v="2022-04-30T00:00:00"/>
    <d v="1965-01-07T00:00:00"/>
    <m/>
    <s v="2073577442"/>
    <s v="mudslyd_85@yahoo.com"/>
    <s v="MAIL"/>
    <s v="302 Poors Mills Rd"/>
    <x v="136"/>
    <s v="ME"/>
    <s v="04915"/>
  </r>
  <r>
    <s v="316189"/>
    <s v="David"/>
    <s v="Nelson"/>
    <s v="Arel"/>
    <s v="20267"/>
    <s v="2021"/>
    <s v="LNC"/>
    <x v="8"/>
    <s v="Active"/>
    <d v="2021-03-22T13:05:58"/>
    <d v="2021-12-31T00:00:00"/>
    <d v="1949-11-09T00:00:00"/>
    <s v="2073156094"/>
    <s v="9176788103"/>
    <s v="David.arel@icloud.com"/>
    <s v="MAIL"/>
    <s v="60 Presley drive"/>
    <x v="109"/>
    <s v="ME"/>
    <s v="04544"/>
  </r>
  <r>
    <s v="316189"/>
    <s v="David"/>
    <s v="Nelson"/>
    <s v="Arel"/>
    <s v="20268"/>
    <s v="2021"/>
    <s v="SWRO"/>
    <x v="29"/>
    <s v="Active"/>
    <d v="2021-03-22T13:05:58"/>
    <d v="2021-12-31T00:00:00"/>
    <d v="1949-11-09T00:00:00"/>
    <s v="2073156094"/>
    <s v="9176788103"/>
    <s v="David.arel@icloud.com"/>
    <s v="MAIL"/>
    <s v="60 Presley drive"/>
    <x v="109"/>
    <s v="ME"/>
    <s v="04544"/>
  </r>
  <r>
    <s v="316201"/>
    <s v="JOSEPH"/>
    <m/>
    <s v="LORD"/>
    <s v="5637"/>
    <s v="2021"/>
    <s v="CFS"/>
    <x v="14"/>
    <s v="Active"/>
    <d v="2021-06-21T10:18:02"/>
    <d v="2021-12-31T00:00:00"/>
    <d v="1975-08-02T00:00:00"/>
    <m/>
    <s v="2072147341"/>
    <s v="jcl201275@gmail.com"/>
    <s v="MAIL"/>
    <s v="37 Barker Street, Apt 4"/>
    <x v="82"/>
    <s v="ME"/>
    <s v="04619"/>
  </r>
  <r>
    <s v="316207"/>
    <s v="STEVEN"/>
    <m/>
    <s v="GRAVES"/>
    <s v="5641"/>
    <s v="2021"/>
    <s v="LNC"/>
    <x v="8"/>
    <s v="Active"/>
    <d v="2021-05-10T12:35:13"/>
    <d v="2021-12-31T00:00:00"/>
    <d v="1961-04-17T00:00:00"/>
    <s v="2074393317"/>
    <s v="8578290477"/>
    <s v="steven.h.graves@gmail.com"/>
    <s v="MAIL"/>
    <s v="10 CAPTAINS WAY"/>
    <x v="12"/>
    <s v="ME"/>
    <s v="03905"/>
  </r>
  <r>
    <s v="316210"/>
    <s v="Gregory"/>
    <s v="Scott"/>
    <s v="Mitchell"/>
    <s v="5655"/>
    <s v="2021"/>
    <s v="LNC"/>
    <x v="8"/>
    <s v="Active"/>
    <d v="2021-06-23T21:22:02"/>
    <d v="2021-12-31T00:00:00"/>
    <d v="1985-10-17T00:00:00"/>
    <s v="2074994340"/>
    <s v="2074093577"/>
    <s v="greg.mitchell85@gmail.com"/>
    <s v="MAIL"/>
    <s v="38 Dorothy Lane"/>
    <x v="156"/>
    <s v="ME"/>
    <s v="04002"/>
  </r>
  <r>
    <s v="316210"/>
    <s v="Gregory"/>
    <s v="Scott"/>
    <s v="Mitchell"/>
    <s v="5657"/>
    <s v="2021"/>
    <s v="SWR"/>
    <x v="18"/>
    <s v="Active"/>
    <d v="2021-06-23T21:22:03"/>
    <d v="2021-12-31T00:00:00"/>
    <d v="1985-10-17T00:00:00"/>
    <s v="2074994340"/>
    <s v="2074093577"/>
    <s v="greg.mitchell85@gmail.com"/>
    <s v="MAIL"/>
    <s v="38 Dorothy Lane"/>
    <x v="156"/>
    <s v="ME"/>
    <s v="04002"/>
  </r>
  <r>
    <s v="316215"/>
    <s v="THOMAS"/>
    <s v="A"/>
    <s v="LOSARDO"/>
    <s v="6122"/>
    <s v="2021"/>
    <s v="LNC"/>
    <x v="8"/>
    <s v="Active"/>
    <d v="2021-01-01T18:00:00"/>
    <d v="2021-12-31T00:00:00"/>
    <d v="1962-10-04T00:00:00"/>
    <m/>
    <s v="6175294095"/>
    <s v="tlosardo43@icloud.com"/>
    <s v="MAIL"/>
    <s v="817 LIMERICK RD"/>
    <x v="11"/>
    <s v="ME"/>
    <s v="04046"/>
  </r>
  <r>
    <s v="316216"/>
    <s v="Joshua"/>
    <s v="Louis"/>
    <s v="Coleman"/>
    <s v="20311"/>
    <s v="2021"/>
    <s v="CFC"/>
    <x v="12"/>
    <s v="Active"/>
    <d v="2021-03-25T16:48:52"/>
    <d v="2021-12-31T00:00:00"/>
    <d v="1990-01-22T00:00:00"/>
    <m/>
    <s v="2074795586"/>
    <s v="Joshualcoleman@aol.com"/>
    <s v="MAIL"/>
    <s v="24 Grindleville Rd"/>
    <x v="43"/>
    <s v="ME"/>
    <s v="04614"/>
  </r>
  <r>
    <s v="316216"/>
    <s v="Joshua"/>
    <s v="Louis"/>
    <s v="Coleman"/>
    <s v="2086"/>
    <s v="2021"/>
    <s v="LC2"/>
    <x v="5"/>
    <s v="Active"/>
    <d v="2021-01-01T18:00:00"/>
    <d v="2021-12-31T00:00:00"/>
    <d v="1990-01-22T00:00:00"/>
    <m/>
    <s v="2074795586"/>
    <s v="Joshualcoleman@aol.com"/>
    <s v="MAIL"/>
    <s v="24 Grindleville Rd"/>
    <x v="43"/>
    <s v="ME"/>
    <s v="04614"/>
  </r>
  <r>
    <s v="316219"/>
    <s v="CAROL"/>
    <m/>
    <s v="PIKE"/>
    <s v="5762"/>
    <s v="2021"/>
    <s v="LNC"/>
    <x v="8"/>
    <s v="Active"/>
    <d v="2021-04-08T17:17:10"/>
    <d v="2021-12-31T00:00:00"/>
    <d v="1959-03-13T00:00:00"/>
    <s v="2077665442"/>
    <s v="2072330238"/>
    <s v="pikefambily@aol.com"/>
    <s v="MAIL"/>
    <s v="5 LONG POINT RD"/>
    <x v="254"/>
    <s v="ME"/>
    <s v="04108"/>
  </r>
  <r>
    <s v="316224"/>
    <s v="ROBERT"/>
    <s v="Allen"/>
    <s v="MORSE"/>
    <s v="19920"/>
    <s v="2021"/>
    <s v="LA"/>
    <x v="25"/>
    <s v="Active"/>
    <d v="2021-02-08T12:48:52"/>
    <d v="2021-12-31T00:00:00"/>
    <d v="1989-01-24T00:00:00"/>
    <s v="2075988563"/>
    <s v="2075985129"/>
    <s v="abrooks207@gmail.com"/>
    <s v="MAIL"/>
    <s v="348 MAIN ST"/>
    <x v="137"/>
    <s v="ME"/>
    <s v="04613"/>
  </r>
  <r>
    <s v="316224"/>
    <s v="ROBERT"/>
    <s v="Allen"/>
    <s v="MORSE"/>
    <s v="5671"/>
    <s v="2021"/>
    <s v="MWD"/>
    <x v="15"/>
    <s v="Active"/>
    <d v="2021-05-01T19:00:00"/>
    <d v="2022-04-30T00:00:00"/>
    <d v="1989-01-24T00:00:00"/>
    <s v="2075988563"/>
    <s v="2075985129"/>
    <s v="abrooks207@gmail.com"/>
    <s v="MAIL"/>
    <s v="348 MAIN ST"/>
    <x v="137"/>
    <s v="ME"/>
    <s v="04613"/>
  </r>
  <r>
    <s v="316225"/>
    <s v="Parker"/>
    <m/>
    <s v="Cates"/>
    <s v="5765"/>
    <s v="2021"/>
    <s v="LCS"/>
    <x v="43"/>
    <s v="Active"/>
    <d v="2021-07-08T08:02:35"/>
    <d v="2021-12-31T00:00:00"/>
    <d v="2008-04-20T00:00:00"/>
    <s v="2072591635"/>
    <s v="2072636036"/>
    <s v="bcates3@roadrunner.com"/>
    <s v="MAIL"/>
    <s v="296 Little Machias Rd"/>
    <x v="60"/>
    <s v="ME"/>
    <s v="04626"/>
  </r>
  <r>
    <s v="316225"/>
    <s v="Parker"/>
    <m/>
    <s v="Cates"/>
    <s v="8747"/>
    <s v="2021"/>
    <s v="CSU"/>
    <x v="55"/>
    <s v="Active"/>
    <d v="2021-05-01T07:12:58"/>
    <d v="2022-04-30T00:00:00"/>
    <d v="2008-04-20T00:00:00"/>
    <s v="2072591635"/>
    <s v="2072636036"/>
    <s v="bcates3@roadrunner.com"/>
    <s v="MAIL"/>
    <s v="296 Little Machias Rd"/>
    <x v="60"/>
    <s v="ME"/>
    <s v="04626"/>
  </r>
  <r>
    <s v="316241"/>
    <s v="ARNOLD"/>
    <m/>
    <s v="REED"/>
    <s v="5688"/>
    <s v="2021"/>
    <s v="LNC"/>
    <x v="8"/>
    <s v="Active"/>
    <d v="2021-06-24T13:12:18"/>
    <d v="2021-12-31T00:00:00"/>
    <d v="1948-11-04T00:00:00"/>
    <m/>
    <s v="2075929060"/>
    <s v="THEREEDS@GWL.NET"/>
    <s v="MAIL"/>
    <s v="PO BOX 949"/>
    <x v="16"/>
    <s v="ME"/>
    <s v="04348"/>
  </r>
  <r>
    <s v="316248"/>
    <s v="Dana"/>
    <s v="E"/>
    <s v="Kennedy"/>
    <s v="5699"/>
    <s v="2021"/>
    <s v="SWRO"/>
    <x v="29"/>
    <s v="Active"/>
    <d v="2021-07-31T23:36:15"/>
    <d v="2021-12-31T00:00:00"/>
    <d v="1972-12-16T00:00:00"/>
    <m/>
    <s v="2073239523"/>
    <s v="DANASMAIL1@GMAIL.COM"/>
    <s v="MAIL"/>
    <s v="215 ROCKY RD"/>
    <x v="107"/>
    <s v="ME"/>
    <s v="04849"/>
  </r>
  <r>
    <s v="316248"/>
    <s v="Dana"/>
    <s v="E"/>
    <s v="Kennedy"/>
    <s v="5700"/>
    <s v="2021"/>
    <s v="SWR"/>
    <x v="18"/>
    <s v="Active"/>
    <d v="2021-07-31T23:36:14"/>
    <d v="2021-12-31T00:00:00"/>
    <d v="1972-12-16T00:00:00"/>
    <m/>
    <s v="2073239523"/>
    <s v="DANASMAIL1@GMAIL.COM"/>
    <s v="MAIL"/>
    <s v="215 ROCKY RD"/>
    <x v="107"/>
    <s v="ME"/>
    <s v="04849"/>
  </r>
  <r>
    <s v="316273"/>
    <s v="Michael"/>
    <s v="Joseph"/>
    <s v="Linehan"/>
    <s v="18438"/>
    <s v="2021"/>
    <s v="CS"/>
    <x v="2"/>
    <s v="Active"/>
    <d v="2021-05-01T19:00:00"/>
    <d v="2022-04-30T00:00:00"/>
    <d v="1963-10-20T00:00:00"/>
    <s v="2077262111"/>
    <s v="2073507544"/>
    <s v="signalinehan@gmail.com"/>
    <s v="MAIL"/>
    <s v="PO Box 41"/>
    <x v="74"/>
    <s v="ME"/>
    <s v="04666"/>
  </r>
  <r>
    <s v="316274"/>
    <s v="SCOTT"/>
    <m/>
    <s v="HOLBROOK"/>
    <s v="5715"/>
    <s v="2021"/>
    <s v="DL"/>
    <x v="48"/>
    <s v="Active"/>
    <d v="2021-04-12T13:47:41"/>
    <d v="2021-12-31T00:00:00"/>
    <d v="1974-04-24T00:00:00"/>
    <m/>
    <s v="9495211367"/>
    <s v="HOLBROOKSCOTT@HOTMAIL.COM"/>
    <s v="MAIL"/>
    <s v="1 WEST ST"/>
    <x v="140"/>
    <s v="ME"/>
    <s v="04609"/>
  </r>
  <r>
    <s v="316276"/>
    <s v="Joshua"/>
    <s v="Thomas"/>
    <s v="Duym"/>
    <s v="11272"/>
    <s v="2021"/>
    <s v="CFC"/>
    <x v="12"/>
    <s v="Active"/>
    <d v="2021-04-13T20:19:27"/>
    <d v="2021-12-31T00:00:00"/>
    <d v="1987-07-06T00:00:00"/>
    <m/>
    <s v="2074791377"/>
    <s v="oldpointmarine@gmail.com"/>
    <s v="MAIL"/>
    <s v="Box 571"/>
    <x v="19"/>
    <s v="ME"/>
    <s v="04605"/>
  </r>
  <r>
    <s v="316276"/>
    <s v="Joshua"/>
    <s v="Thomas"/>
    <s v="Duym"/>
    <s v="20686"/>
    <s v="2021"/>
    <s v="SPT"/>
    <x v="32"/>
    <s v="Active"/>
    <d v="2021-04-16T12:23:23"/>
    <d v="2021-12-31T00:00:00"/>
    <d v="1987-07-06T00:00:00"/>
    <m/>
    <s v="2074791377"/>
    <s v="oldpointmarine@gmail.com"/>
    <s v="MAIL"/>
    <s v="Box 571"/>
    <x v="19"/>
    <s v="ME"/>
    <s v="04605"/>
  </r>
  <r>
    <s v="316276"/>
    <s v="Joshua"/>
    <s v="Thomas"/>
    <s v="Duym"/>
    <s v="20687"/>
    <s v="2021"/>
    <s v="MENC"/>
    <x v="10"/>
    <s v="Active"/>
    <d v="2021-04-16T12:23:23"/>
    <d v="2021-12-31T00:00:00"/>
    <d v="1987-07-06T00:00:00"/>
    <m/>
    <s v="2074791377"/>
    <s v="oldpointmarine@gmail.com"/>
    <s v="MAIL"/>
    <s v="Box 571"/>
    <x v="19"/>
    <s v="ME"/>
    <s v="04605"/>
  </r>
  <r>
    <s v="316276"/>
    <s v="Joshua"/>
    <s v="Thomas"/>
    <s v="Duym"/>
    <s v="8393"/>
    <s v="2021"/>
    <s v="LNC"/>
    <x v="8"/>
    <s v="Active"/>
    <d v="2021-04-13T20:19:26"/>
    <d v="2021-12-31T00:00:00"/>
    <d v="1987-07-06T00:00:00"/>
    <m/>
    <s v="2074791377"/>
    <s v="oldpointmarine@gmail.com"/>
    <s v="MAIL"/>
    <s v="Box 571"/>
    <x v="19"/>
    <s v="ME"/>
    <s v="04605"/>
  </r>
  <r>
    <s v="316276"/>
    <s v="Joshua"/>
    <s v="Thomas"/>
    <s v="Duym"/>
    <s v="8394"/>
    <s v="2021"/>
    <s v="SWRO"/>
    <x v="29"/>
    <s v="Active"/>
    <d v="2021-04-13T20:19:30"/>
    <d v="2021-12-31T00:00:00"/>
    <d v="1987-07-06T00:00:00"/>
    <m/>
    <s v="2074791377"/>
    <s v="oldpointmarine@gmail.com"/>
    <s v="MAIL"/>
    <s v="Box 571"/>
    <x v="19"/>
    <s v="ME"/>
    <s v="04605"/>
  </r>
  <r>
    <s v="316278"/>
    <s v="RUTH"/>
    <m/>
    <s v="HILL"/>
    <s v="5717"/>
    <s v="2021"/>
    <s v="DL"/>
    <x v="48"/>
    <s v="Active"/>
    <d v="2021-04-12T13:49:07"/>
    <d v="2021-12-31T00:00:00"/>
    <d v="1958-06-14T00:00:00"/>
    <m/>
    <s v="2072668503"/>
    <s v="HILLBROOKS@GMAIL.COM"/>
    <s v="MAIL"/>
    <s v="PO BOX 703"/>
    <x v="43"/>
    <s v="ME"/>
    <s v="04614"/>
  </r>
  <r>
    <s v="316285"/>
    <s v="HUGO"/>
    <m/>
    <s v="NAVARRO"/>
    <s v="5723"/>
    <s v="2021"/>
    <s v="DL"/>
    <x v="48"/>
    <s v="Active"/>
    <d v="2021-04-12T13:44:09"/>
    <d v="2021-12-31T00:00:00"/>
    <d v="1976-03-08T00:00:00"/>
    <m/>
    <s v="6099554286"/>
    <s v="INFO@HUGNAVARO.NET"/>
    <s v="MAIL"/>
    <s v="1 WEST ST"/>
    <x v="140"/>
    <s v="ME"/>
    <s v="04609"/>
  </r>
  <r>
    <s v="316292"/>
    <s v="MICHAEL"/>
    <s v="D"/>
    <s v="HOWE"/>
    <s v="5730"/>
    <s v="2021"/>
    <s v="LNC"/>
    <x v="8"/>
    <s v="Active"/>
    <d v="2021-01-17T11:31:19"/>
    <d v="2021-12-31T00:00:00"/>
    <d v="1974-07-15T00:00:00"/>
    <s v="2074590377"/>
    <s v="2074515086"/>
    <s v="mdhowe383@gmail.com"/>
    <s v="MAIL"/>
    <s v="30 FERRY LANE"/>
    <x v="85"/>
    <s v="ME"/>
    <s v="04005"/>
  </r>
  <r>
    <s v="316293"/>
    <s v="SARAH"/>
    <m/>
    <s v="HOWE"/>
    <s v="5731"/>
    <s v="2021"/>
    <s v="LNC"/>
    <x v="8"/>
    <s v="Active"/>
    <d v="2021-01-17T11:27:28"/>
    <d v="2021-12-31T00:00:00"/>
    <d v="1980-03-19T00:00:00"/>
    <m/>
    <s v="2074590377"/>
    <s v="sarahhowe2189@gmail.com"/>
    <s v="MAIL"/>
    <s v="30 FERRY LANE"/>
    <x v="85"/>
    <s v="ME"/>
    <s v="04005"/>
  </r>
  <r>
    <s v="316300"/>
    <s v="SHIRLEY"/>
    <m/>
    <s v="SAPIENZA"/>
    <s v="5741"/>
    <s v="2021"/>
    <s v="SWR"/>
    <x v="18"/>
    <s v="Active"/>
    <d v="2021-06-20T17:33:38"/>
    <d v="2021-12-31T00:00:00"/>
    <d v="1960-08-18T00:00:00"/>
    <s v="6036246943"/>
    <s v="6033450371"/>
    <s v="ssapienza021@gmail.com"/>
    <s v="MAIL"/>
    <s v="954 VALLEY ST"/>
    <x v="237"/>
    <s v="NH"/>
    <s v="03103"/>
  </r>
  <r>
    <s v="316325"/>
    <s v="SCOTT"/>
    <m/>
    <s v="REED"/>
    <s v="5777"/>
    <s v="2021"/>
    <s v="LNC"/>
    <x v="8"/>
    <s v="Active"/>
    <d v="2021-05-29T15:43:55"/>
    <d v="2021-12-31T00:00:00"/>
    <d v="1969-05-06T00:00:00"/>
    <m/>
    <s v="2075099449"/>
    <s v="scottwesleyreed@gmail.com"/>
    <s v="MAIL"/>
    <s v="PO BOX 383"/>
    <x v="216"/>
    <s v="ME"/>
    <s v="04988"/>
  </r>
  <r>
    <s v="316334"/>
    <s v="Kim"/>
    <s v="Marie"/>
    <s v="Johnson"/>
    <s v="5789"/>
    <s v="2021"/>
    <s v="LNC"/>
    <x v="8"/>
    <s v="Active"/>
    <d v="2021-05-20T20:14:02"/>
    <d v="2021-12-31T00:00:00"/>
    <d v="1978-10-24T00:00:00"/>
    <s v="2076543343"/>
    <m/>
    <s v="chipnkim@gmail.com"/>
    <s v="MAIL"/>
    <s v="835 hole in the wall rd."/>
    <x v="342"/>
    <s v="ME"/>
    <s v="04979"/>
  </r>
  <r>
    <s v="316334"/>
    <s v="Kim"/>
    <s v="Marie"/>
    <s v="Johnson"/>
    <s v="5790"/>
    <s v="2021"/>
    <s v="SWRO"/>
    <x v="29"/>
    <s v="Active"/>
    <d v="2021-05-20T20:14:03"/>
    <d v="2021-12-31T00:00:00"/>
    <d v="1978-10-24T00:00:00"/>
    <s v="2076543343"/>
    <m/>
    <s v="chipnkim@gmail.com"/>
    <s v="MAIL"/>
    <s v="835 hole in the wall rd."/>
    <x v="342"/>
    <s v="ME"/>
    <s v="04979"/>
  </r>
  <r>
    <s v="316334"/>
    <s v="Kim"/>
    <s v="Marie"/>
    <s v="Johnson"/>
    <s v="5791"/>
    <s v="2021"/>
    <s v="SWR"/>
    <x v="18"/>
    <s v="Active"/>
    <d v="2021-05-20T20:14:01"/>
    <d v="2021-12-31T00:00:00"/>
    <d v="1978-10-24T00:00:00"/>
    <s v="2076543343"/>
    <m/>
    <s v="chipnkim@gmail.com"/>
    <s v="MAIL"/>
    <s v="835 hole in the wall rd."/>
    <x v="342"/>
    <s v="ME"/>
    <s v="04979"/>
  </r>
  <r>
    <s v="316339"/>
    <s v="Lori"/>
    <m/>
    <s v="Hobart"/>
    <s v="14150"/>
    <s v="2021"/>
    <s v="LNC"/>
    <x v="8"/>
    <s v="Active"/>
    <d v="2021-03-30T18:03:09"/>
    <d v="2021-12-31T00:00:00"/>
    <d v="1963-01-11T00:00:00"/>
    <m/>
    <s v="2075777078"/>
    <s v="lorihobart46@gmail.com"/>
    <s v="MAIL"/>
    <s v="16 Landing Rd"/>
    <x v="93"/>
    <s v="ME"/>
    <s v="04530"/>
  </r>
  <r>
    <s v="316346"/>
    <s v="CHRISTOPHER"/>
    <m/>
    <s v="SCOTT"/>
    <s v="5801"/>
    <s v="2021"/>
    <s v="LNC"/>
    <x v="8"/>
    <s v="Active"/>
    <d v="2021-05-28T16:06:30"/>
    <d v="2021-12-31T00:00:00"/>
    <d v="1984-08-28T00:00:00"/>
    <s v="2075429533"/>
    <s v="2075429533"/>
    <s v="Scottpowah@hotmail.com"/>
    <s v="MAIL"/>
    <s v="41 Robinson Schoolhouse Rd"/>
    <x v="328"/>
    <s v="ME"/>
    <s v="04952"/>
  </r>
  <r>
    <s v="316348"/>
    <s v="KENNETH"/>
    <m/>
    <s v="SONAGERE"/>
    <s v="5803"/>
    <s v="2021"/>
    <s v="LNC"/>
    <x v="8"/>
    <s v="Active"/>
    <d v="2021-01-01T18:00:00"/>
    <d v="2021-12-31T00:00:00"/>
    <d v="1958-05-17T00:00:00"/>
    <m/>
    <s v="2077546367"/>
    <s v="trapper483@aol.com"/>
    <s v="MAIL"/>
    <s v="483 WEST AUBURN RD"/>
    <x v="220"/>
    <s v="ME"/>
    <s v="04210"/>
  </r>
  <r>
    <s v="316355"/>
    <s v="LEONARD"/>
    <m/>
    <s v="HURRELL"/>
    <s v="5814"/>
    <s v="2021"/>
    <s v="LNC"/>
    <x v="8"/>
    <s v="Active"/>
    <d v="2021-06-08T07:06:48"/>
    <d v="2021-12-31T00:00:00"/>
    <d v="1963-11-19T00:00:00"/>
    <m/>
    <s v="2075902828"/>
    <s v="LENNY@CLASSYCHASSIECARWASH.COM"/>
    <s v="MAIL"/>
    <s v="11 LIGHTHOUSE LN"/>
    <x v="128"/>
    <s v="ME"/>
    <s v="04072"/>
  </r>
  <r>
    <s v="316359"/>
    <s v="BARRY"/>
    <m/>
    <s v="BRADDICK"/>
    <s v="5815"/>
    <s v="2021"/>
    <s v="LNC"/>
    <x v="8"/>
    <s v="Active"/>
    <d v="2021-05-05T15:34:58"/>
    <d v="2021-12-31T00:00:00"/>
    <d v="1970-09-01T00:00:00"/>
    <m/>
    <s v="6035050402"/>
    <s v="bbraddick@roadrunner.com"/>
    <s v="MAIL"/>
    <s v="23 OCEAN VIEW RD"/>
    <x v="38"/>
    <s v="ME"/>
    <s v="04043"/>
  </r>
  <r>
    <s v="316371"/>
    <s v="PETER"/>
    <m/>
    <s v="PEASE"/>
    <s v="21081"/>
    <s v="2021"/>
    <s v="CS"/>
    <x v="2"/>
    <s v="Active"/>
    <d v="2021-05-03T18:35:42"/>
    <d v="2022-04-30T00:00:00"/>
    <d v="1971-10-31T00:00:00"/>
    <m/>
    <s v="2072152565"/>
    <s v="theshanty@outlook.com"/>
    <s v="MAIL"/>
    <s v="1013 Atlantic hwy"/>
    <x v="23"/>
    <s v="ME"/>
    <s v="04864"/>
  </r>
  <r>
    <s v="316376"/>
    <s v="SAMUEL"/>
    <m/>
    <s v="MILLER"/>
    <s v="6283"/>
    <s v="2021"/>
    <s v="LNC"/>
    <x v="8"/>
    <s v="Active"/>
    <d v="2021-05-03T23:48:52"/>
    <d v="2021-12-31T00:00:00"/>
    <d v="1990-06-18T00:00:00"/>
    <s v="2077129592"/>
    <s v="2077129592"/>
    <s v="Sam@SimmerFood.com"/>
    <s v="MAIL"/>
    <s v="1 Walker Street Apt #59"/>
    <x v="58"/>
    <s v="ME"/>
    <s v="04101"/>
  </r>
  <r>
    <s v="316382"/>
    <s v="PETER"/>
    <m/>
    <s v="WILLIAMSON"/>
    <s v="5839"/>
    <s v="2021"/>
    <s v="LNC"/>
    <x v="8"/>
    <s v="Active"/>
    <d v="2021-06-07T15:19:56"/>
    <d v="2021-12-31T00:00:00"/>
    <d v="1964-02-16T00:00:00"/>
    <m/>
    <s v="2076713138"/>
    <s v="pete@stonecoastmortgage.com"/>
    <s v="MAIL"/>
    <s v="11 INVERNESS RD"/>
    <x v="123"/>
    <s v="ME"/>
    <s v="04105"/>
  </r>
  <r>
    <s v="316401"/>
    <s v="MICHAEL"/>
    <m/>
    <s v="KEARNS"/>
    <s v="5874"/>
    <s v="2021"/>
    <s v="LNC"/>
    <x v="8"/>
    <s v="Active"/>
    <d v="2021-05-20T10:14:10"/>
    <d v="2021-12-31T00:00:00"/>
    <d v="1979-02-10T00:00:00"/>
    <m/>
    <s v="2072668665"/>
    <s v="mkearns79@yahoo.com"/>
    <s v="MAIL"/>
    <s v="33 MORNING TIDE DR"/>
    <x v="39"/>
    <s v="ME"/>
    <s v="04658"/>
  </r>
  <r>
    <s v="316402"/>
    <s v="BRIAN"/>
    <m/>
    <s v="JOHNSON"/>
    <s v="11214"/>
    <s v="2021"/>
    <s v="SWRO"/>
    <x v="29"/>
    <s v="Active"/>
    <d v="2021-06-01T11:39:08"/>
    <d v="2021-12-31T00:00:00"/>
    <d v="1969-09-23T00:00:00"/>
    <m/>
    <s v="2074688077"/>
    <s v="JOHNSONSPORTINGCAMP@ICLOUD.COM"/>
    <s v="MAIL"/>
    <s v="63 LORDS LANE"/>
    <x v="156"/>
    <s v="ME"/>
    <s v="04002"/>
  </r>
  <r>
    <s v="316402"/>
    <s v="BRIAN"/>
    <m/>
    <s v="JOHNSON"/>
    <s v="5863"/>
    <s v="2021"/>
    <s v="LNC"/>
    <x v="8"/>
    <s v="Active"/>
    <d v="2021-06-01T11:39:07"/>
    <d v="2021-12-31T00:00:00"/>
    <d v="1969-09-23T00:00:00"/>
    <m/>
    <s v="2074688077"/>
    <s v="JOHNSONSPORTINGCAMP@ICLOUD.COM"/>
    <s v="MAIL"/>
    <s v="63 LORDS LANE"/>
    <x v="156"/>
    <s v="ME"/>
    <s v="04002"/>
  </r>
  <r>
    <s v="316404"/>
    <s v="JAQUELINE"/>
    <m/>
    <s v="TRUNDY"/>
    <s v="5865"/>
    <s v="2021"/>
    <s v="LNC"/>
    <x v="8"/>
    <s v="Active"/>
    <d v="2021-06-17T15:08:32"/>
    <d v="2021-12-31T00:00:00"/>
    <d v="1984-08-08T00:00:00"/>
    <m/>
    <s v="2072155470"/>
    <s v="jaqu3lin3_08@yahoo.com"/>
    <s v="MAIL"/>
    <s v="5 PRESCOTT HILL RD"/>
    <x v="107"/>
    <s v="ME"/>
    <s v="04849"/>
  </r>
  <r>
    <s v="316449"/>
    <s v="BENJAMIN"/>
    <s v="Richard"/>
    <s v="WILSON"/>
    <s v="5937"/>
    <s v="2021"/>
    <s v="CS"/>
    <x v="2"/>
    <s v="Active"/>
    <d v="2021-05-17T14:03:29"/>
    <d v="2022-04-30T00:00:00"/>
    <d v="2001-10-30T00:00:00"/>
    <s v="2077981913"/>
    <s v="2078410922"/>
    <s v="benwilsonoutdoors@gmail.com"/>
    <s v="MAIL"/>
    <s v="171 BRACKETT RD"/>
    <x v="34"/>
    <s v="ME"/>
    <s v="04011"/>
  </r>
  <r>
    <s v="316457"/>
    <s v="Amy"/>
    <m/>
    <s v="Vaughn"/>
    <s v="6036"/>
    <s v="2021"/>
    <s v="LNC"/>
    <x v="8"/>
    <s v="Active"/>
    <d v="2021-04-11T11:07:46"/>
    <d v="2021-12-31T00:00:00"/>
    <d v="1968-06-21T00:00:00"/>
    <s v="2073483073"/>
    <s v="2074796123"/>
    <s v="amydeerisle@gmail.com"/>
    <s v="MAIL"/>
    <s v="8 Sally Cove Lane"/>
    <x v="2"/>
    <s v="ME"/>
    <s v="04650"/>
  </r>
  <r>
    <s v="316457"/>
    <s v="Amy"/>
    <m/>
    <s v="Vaughn"/>
    <s v="6037"/>
    <s v="2021"/>
    <s v="SWRO"/>
    <x v="29"/>
    <s v="Active"/>
    <d v="2021-04-11T11:07:48"/>
    <d v="2021-12-31T00:00:00"/>
    <d v="1968-06-21T00:00:00"/>
    <s v="2073483073"/>
    <s v="2074796123"/>
    <s v="amydeerisle@gmail.com"/>
    <s v="MAIL"/>
    <s v="8 Sally Cove Lane"/>
    <x v="2"/>
    <s v="ME"/>
    <s v="04650"/>
  </r>
  <r>
    <s v="316457"/>
    <s v="Amy"/>
    <m/>
    <s v="Vaughn"/>
    <s v="6038"/>
    <s v="2021"/>
    <s v="SWR"/>
    <x v="18"/>
    <s v="Active"/>
    <d v="2021-04-11T11:07:47"/>
    <d v="2021-12-31T00:00:00"/>
    <d v="1968-06-21T00:00:00"/>
    <s v="2073483073"/>
    <s v="2074796123"/>
    <s v="amydeerisle@gmail.com"/>
    <s v="MAIL"/>
    <s v="8 Sally Cove Lane"/>
    <x v="2"/>
    <s v="ME"/>
    <s v="04650"/>
  </r>
  <r>
    <s v="316469"/>
    <s v="IAN"/>
    <m/>
    <s v="GALLANT"/>
    <s v="5956"/>
    <s v="2021"/>
    <s v="LNC"/>
    <x v="8"/>
    <s v="Active"/>
    <d v="2021-06-02T09:47:20"/>
    <d v="2021-12-31T00:00:00"/>
    <d v="1981-09-14T00:00:00"/>
    <m/>
    <s v="2075706263"/>
    <s v="IANGALLANT81@GMAIL.COM"/>
    <s v="MAIL"/>
    <s v="PO BOX 123"/>
    <x v="95"/>
    <s v="ME"/>
    <s v="04848"/>
  </r>
  <r>
    <s v="316486"/>
    <s v="shane"/>
    <m/>
    <s v="colson"/>
    <s v="12949"/>
    <s v="2021"/>
    <s v="VH"/>
    <x v="13"/>
    <s v="Active"/>
    <d v="2021-05-01T19:00:00"/>
    <d v="2021-10-31T00:00:00"/>
    <d v="1990-10-26T00:00:00"/>
    <m/>
    <s v="2075201321"/>
    <s v="scolson047@gmail.com"/>
    <s v="MAIL"/>
    <s v="16 upland rd apt 5G"/>
    <x v="365"/>
    <s v="ME"/>
    <s v="04250"/>
  </r>
  <r>
    <s v="316486"/>
    <s v="shane"/>
    <m/>
    <s v="colson"/>
    <s v="5970"/>
    <s v="2021"/>
    <s v="CS"/>
    <x v="2"/>
    <s v="Active"/>
    <d v="2021-05-01T19:00:00"/>
    <d v="2022-04-30T00:00:00"/>
    <d v="1990-10-26T00:00:00"/>
    <m/>
    <s v="2075201321"/>
    <s v="scolson047@gmail.com"/>
    <s v="MAIL"/>
    <s v="16 upland rd apt 5G"/>
    <x v="365"/>
    <s v="ME"/>
    <s v="04250"/>
  </r>
  <r>
    <s v="316492"/>
    <s v="JUSTIN"/>
    <m/>
    <s v="REYNOLDS"/>
    <s v="6008"/>
    <s v="2021"/>
    <s v="MWD"/>
    <x v="15"/>
    <s v="Active"/>
    <d v="2021-05-20T13:24:46"/>
    <d v="2022-04-30T00:00:00"/>
    <d v="1997-02-26T00:00:00"/>
    <m/>
    <s v="2075989113"/>
    <s v="downeast.charm@gmail.com"/>
    <s v="MAIL"/>
    <s v="1201 US ROUTE 1"/>
    <x v="22"/>
    <s v="ME"/>
    <s v="04648"/>
  </r>
  <r>
    <s v="316517"/>
    <s v="Owen"/>
    <s v="A"/>
    <s v="Nelson"/>
    <s v="6046"/>
    <s v="2021"/>
    <s v="LNC"/>
    <x v="8"/>
    <s v="Active"/>
    <d v="2021-01-01T18:00:00"/>
    <d v="2021-12-31T00:00:00"/>
    <d v="1951-05-09T00:00:00"/>
    <m/>
    <s v="7248805780"/>
    <s v="oanelson@icloud.com"/>
    <s v="MAIL"/>
    <s v="PO Box 44"/>
    <x v="59"/>
    <s v="ME"/>
    <s v="04849"/>
  </r>
  <r>
    <s v="316520"/>
    <s v="Victor"/>
    <s v="Charles"/>
    <s v="Otley"/>
    <s v="26590"/>
    <s v="2021"/>
    <s v="CFC"/>
    <x v="12"/>
    <s v="Active"/>
    <d v="2021-08-31T14:25:08"/>
    <d v="2021-12-31T00:00:00"/>
    <d v="1961-07-26T00:00:00"/>
    <s v="2073296093"/>
    <m/>
    <s v="votley@gmail.com"/>
    <s v="MAIL"/>
    <s v="15 Jordan Lane"/>
    <x v="299"/>
    <s v="ME"/>
    <s v="04071"/>
  </r>
  <r>
    <s v="316520"/>
    <s v="Victor"/>
    <s v="Charles"/>
    <s v="Otley"/>
    <s v="7963"/>
    <s v="2021"/>
    <s v="LNC"/>
    <x v="8"/>
    <s v="Active"/>
    <d v="2021-06-15T10:03:07"/>
    <d v="2021-12-31T00:00:00"/>
    <d v="1961-07-26T00:00:00"/>
    <s v="2073296093"/>
    <m/>
    <s v="votley@gmail.com"/>
    <s v="MAIL"/>
    <s v="15 Jordan Lane"/>
    <x v="299"/>
    <s v="ME"/>
    <s v="04071"/>
  </r>
  <r>
    <s v="316520"/>
    <s v="Victor"/>
    <s v="Charles"/>
    <s v="Otley"/>
    <s v="7964"/>
    <s v="2021"/>
    <s v="SWRO"/>
    <x v="29"/>
    <s v="Active"/>
    <d v="2021-06-15T10:03:09"/>
    <d v="2021-12-31T00:00:00"/>
    <d v="1961-07-26T00:00:00"/>
    <s v="2073296093"/>
    <m/>
    <s v="votley@gmail.com"/>
    <s v="MAIL"/>
    <s v="15 Jordan Lane"/>
    <x v="299"/>
    <s v="ME"/>
    <s v="04071"/>
  </r>
  <r>
    <s v="316520"/>
    <s v="Victor"/>
    <s v="Charles"/>
    <s v="Otley"/>
    <s v="7965"/>
    <s v="2021"/>
    <s v="SWR"/>
    <x v="18"/>
    <s v="Active"/>
    <d v="2021-06-15T10:03:06"/>
    <d v="2021-12-31T00:00:00"/>
    <d v="1961-07-26T00:00:00"/>
    <s v="2073296093"/>
    <m/>
    <s v="votley@gmail.com"/>
    <s v="MAIL"/>
    <s v="15 Jordan Lane"/>
    <x v="299"/>
    <s v="ME"/>
    <s v="04071"/>
  </r>
  <r>
    <s v="316523"/>
    <s v="Joseph"/>
    <m/>
    <s v="DeGrinney"/>
    <s v="6056"/>
    <s v="2021"/>
    <s v="LNC"/>
    <x v="8"/>
    <s v="Active"/>
    <d v="2021-06-13T08:07:29"/>
    <d v="2021-12-31T00:00:00"/>
    <d v="1968-02-10T00:00:00"/>
    <m/>
    <s v="2078387592"/>
    <s v="degrij1@mmc.org"/>
    <s v="MAIL"/>
    <s v="16 Ottawa Woods Rd"/>
    <x v="71"/>
    <s v="ME"/>
    <s v="04074"/>
  </r>
  <r>
    <s v="316524"/>
    <s v="TALON"/>
    <m/>
    <s v="WESTHAVER"/>
    <s v="70986"/>
    <s v="2021"/>
    <s v="LCS"/>
    <x v="43"/>
    <s v="Active"/>
    <d v="2021-04-08T14:52:42"/>
    <d v="2021-12-31T00:00:00"/>
    <d v="2009-06-04T00:00:00"/>
    <s v="2076776787"/>
    <m/>
    <s v="eepthecreep@hotmail.com"/>
    <s v="MAIL"/>
    <s v="PO BOX 42"/>
    <x v="131"/>
    <s v="ME"/>
    <s v="04564"/>
  </r>
  <r>
    <s v="316529"/>
    <s v="QUINTIN"/>
    <s v="Benito"/>
    <s v="ESPARZA"/>
    <s v="6063"/>
    <s v="2021"/>
    <s v="LCS"/>
    <x v="43"/>
    <s v="Active"/>
    <d v="2021-02-05T12:29:25"/>
    <d v="2021-12-31T00:00:00"/>
    <d v="2006-09-06T00:00:00"/>
    <s v="2075295537"/>
    <s v="2076152545"/>
    <s v="kaylamarshall2006@yahoo.com"/>
    <s v="MAIL"/>
    <s v="PO BOX 1341"/>
    <x v="28"/>
    <s v="ME"/>
    <s v="04543"/>
  </r>
  <r>
    <s v="316530"/>
    <s v="BRANDI"/>
    <s v="Payge"/>
    <s v="NICKERSON"/>
    <s v="6068"/>
    <s v="2021"/>
    <s v="CFS"/>
    <x v="14"/>
    <s v="Active"/>
    <d v="2021-05-07T18:55:28"/>
    <d v="2021-12-31T00:00:00"/>
    <d v="1983-11-08T00:00:00"/>
    <m/>
    <s v="2073176549"/>
    <s v="bandogurl83@gmail.com"/>
    <s v="MAIL"/>
    <s v="7 Cory Ln."/>
    <x v="136"/>
    <s v="ME"/>
    <s v="04915"/>
  </r>
  <r>
    <s v="316537"/>
    <s v="GRACE"/>
    <m/>
    <s v="ORESTIS"/>
    <s v="6077"/>
    <s v="2021"/>
    <s v="LNC"/>
    <x v="8"/>
    <s v="Active"/>
    <d v="2021-06-06T08:09:03"/>
    <d v="2021-12-31T00:00:00"/>
    <d v="1965-01-23T00:00:00"/>
    <m/>
    <s v="2078075377"/>
    <s v="ghorestis@gmail.com"/>
    <s v="MAIL"/>
    <s v="44 WINN RD"/>
    <x v="123"/>
    <s v="ME"/>
    <s v="04105"/>
  </r>
  <r>
    <s v="316541"/>
    <s v="MICHAEL"/>
    <m/>
    <s v="MARRO"/>
    <s v="12465"/>
    <s v="2021"/>
    <s v="LCS"/>
    <x v="43"/>
    <s v="Active"/>
    <d v="2021-05-19T07:01:22"/>
    <d v="2021-12-31T00:00:00"/>
    <d v="2002-10-03T00:00:00"/>
    <s v="2077514357"/>
    <s v="2077515324"/>
    <s v="MICHAELMARRO6@GMAIL.COM"/>
    <s v="MAIL"/>
    <s v="34 Libby Lane"/>
    <x v="34"/>
    <s v="ME"/>
    <s v="04011"/>
  </r>
  <r>
    <s v="316541"/>
    <s v="MICHAEL"/>
    <m/>
    <s v="MARRO"/>
    <s v="6082"/>
    <s v="2021"/>
    <s v="CS"/>
    <x v="2"/>
    <s v="Active"/>
    <d v="2021-05-29T12:02:08"/>
    <d v="2022-04-30T00:00:00"/>
    <d v="2002-10-03T00:00:00"/>
    <s v="2077514357"/>
    <s v="2077515324"/>
    <s v="MICHAELMARRO6@GMAIL.COM"/>
    <s v="MAIL"/>
    <s v="34 Libby Lane"/>
    <x v="34"/>
    <s v="ME"/>
    <s v="04011"/>
  </r>
  <r>
    <s v="316542"/>
    <s v="JARED"/>
    <s v="JAMES"/>
    <s v="MACDONALD"/>
    <s v="3931"/>
    <s v="2021"/>
    <s v="LCS"/>
    <x v="43"/>
    <s v="Active"/>
    <d v="2021-01-01T18:00:00"/>
    <d v="2021-12-31T00:00:00"/>
    <d v="2008-01-23T00:00:00"/>
    <s v="2078635113"/>
    <s v="2075426342"/>
    <s v="jermacdonald7@hotmail.com"/>
    <s v="MAIL"/>
    <s v="71 IRON POINT ROAD"/>
    <x v="113"/>
    <s v="ME"/>
    <s v="04853"/>
  </r>
  <r>
    <s v="316554"/>
    <s v="ALEX"/>
    <m/>
    <s v="KING"/>
    <s v="13794"/>
    <s v="2021"/>
    <s v="VH"/>
    <x v="13"/>
    <s v="Active"/>
    <d v="2021-06-09T12:42:02"/>
    <d v="2021-10-31T00:00:00"/>
    <d v="1991-10-01T00:00:00"/>
    <m/>
    <s v="2075950094"/>
    <s v="AHSHITANOTHEREMAIL@GMAIL.COM"/>
    <s v="MAIL"/>
    <s v="7 PRINCE ST"/>
    <x v="180"/>
    <s v="ME"/>
    <s v="04252"/>
  </r>
  <r>
    <s v="316567"/>
    <s v="RANDALL"/>
    <m/>
    <s v="HOLMAN"/>
    <s v="20896"/>
    <s v="2021"/>
    <s v="SWR"/>
    <x v="18"/>
    <s v="Active"/>
    <d v="2021-04-27T11:43:04"/>
    <d v="2021-12-31T00:00:00"/>
    <d v="1961-03-22T00:00:00"/>
    <s v="2075022622"/>
    <s v="2075022622"/>
    <s v="randallholman@hotmail.com"/>
    <s v="MAIL"/>
    <s v="824 Roosevelt Trail #214"/>
    <x v="124"/>
    <s v="ME"/>
    <s v="04062"/>
  </r>
  <r>
    <s v="316567"/>
    <s v="RANDALL"/>
    <m/>
    <s v="HOLMAN"/>
    <s v="6116"/>
    <s v="2021"/>
    <s v="LNC"/>
    <x v="8"/>
    <s v="Active"/>
    <d v="2021-04-22T18:28:18"/>
    <d v="2021-12-31T00:00:00"/>
    <d v="1961-03-22T00:00:00"/>
    <s v="2075022622"/>
    <s v="2075022622"/>
    <s v="randallholman@hotmail.com"/>
    <s v="MAIL"/>
    <s v="824 Roosevelt Trail #214"/>
    <x v="124"/>
    <s v="ME"/>
    <s v="04062"/>
  </r>
  <r>
    <s v="316578"/>
    <s v="HERON"/>
    <s v="James"/>
    <s v="WAGNER"/>
    <s v="11774"/>
    <s v="2021"/>
    <s v="LCS"/>
    <x v="43"/>
    <s v="Active"/>
    <d v="2021-05-20T13:50:57"/>
    <d v="2021-12-31T00:00:00"/>
    <d v="2004-08-20T00:00:00"/>
    <m/>
    <s v="2077455793"/>
    <s v="squidhunter26@gmail.com"/>
    <s v="MAIL"/>
    <s v="44 SUMMER ST"/>
    <x v="169"/>
    <s v="ME"/>
    <s v="04444"/>
  </r>
  <r>
    <s v="316578"/>
    <s v="HERON"/>
    <s v="James"/>
    <s v="WAGNER"/>
    <s v="26637"/>
    <s v="2021"/>
    <s v="CSU"/>
    <x v="55"/>
    <s v="Active"/>
    <d v="2021-09-03T16:29:19"/>
    <d v="2022-04-30T00:00:00"/>
    <d v="2004-08-20T00:00:00"/>
    <m/>
    <s v="2077455793"/>
    <s v="squidhunter26@gmail.com"/>
    <s v="MAIL"/>
    <s v="44 SUMMER ST"/>
    <x v="169"/>
    <s v="ME"/>
    <s v="04444"/>
  </r>
  <r>
    <s v="316622"/>
    <s v="DAVID"/>
    <m/>
    <s v="CHADWICK"/>
    <s v="8167"/>
    <s v="2021"/>
    <s v="LNC"/>
    <x v="8"/>
    <s v="Active"/>
    <d v="2021-04-08T23:34:52"/>
    <d v="2021-12-31T00:00:00"/>
    <d v="1980-01-31T00:00:00"/>
    <s v="2078470395"/>
    <s v="2072394474"/>
    <s v="dfchadwick@gmail.com"/>
    <s v="MAIL"/>
    <s v="41 SEABORNE DRIVE"/>
    <x v="94"/>
    <s v="ME"/>
    <s v="04096"/>
  </r>
  <r>
    <s v="316655"/>
    <s v="PAUL"/>
    <m/>
    <s v="CAMPBELL"/>
    <s v="21066"/>
    <s v="2021"/>
    <s v="LNC"/>
    <x v="8"/>
    <s v="Active"/>
    <d v="2021-05-03T13:32:51"/>
    <d v="2021-12-31T00:00:00"/>
    <d v="1959-06-29T00:00:00"/>
    <m/>
    <s v="2076152571"/>
    <s v="CAPTAINPJCAMPBELL@YAHOO.COM"/>
    <s v="MAIL"/>
    <s v="367 YOUNGS HILL RD"/>
    <x v="256"/>
    <s v="ME"/>
    <s v="04574"/>
  </r>
  <r>
    <s v="316673"/>
    <s v="Robert"/>
    <s v="Bruce"/>
    <s v="Alexander"/>
    <s v="13582"/>
    <s v="2021"/>
    <s v="SWR"/>
    <x v="18"/>
    <s v="Active"/>
    <d v="2021-01-01T18:00:00"/>
    <d v="2021-12-31T00:00:00"/>
    <d v="1961-03-30T00:00:00"/>
    <m/>
    <s v="2079755081"/>
    <s v="Ibdalfan81@yahoo.com"/>
    <s v="MAIL"/>
    <s v="Po Box 1023"/>
    <x v="37"/>
    <s v="ME"/>
    <s v="04572"/>
  </r>
  <r>
    <s v="316673"/>
    <s v="Robert"/>
    <s v="Bruce"/>
    <s v="Alexander"/>
    <s v="6224"/>
    <s v="2021"/>
    <s v="CS"/>
    <x v="2"/>
    <s v="Active"/>
    <d v="2021-05-01T19:00:00"/>
    <d v="2022-04-30T00:00:00"/>
    <d v="1961-03-30T00:00:00"/>
    <m/>
    <s v="2079755081"/>
    <s v="Ibdalfan81@yahoo.com"/>
    <s v="MAIL"/>
    <s v="Po Box 1023"/>
    <x v="37"/>
    <s v="ME"/>
    <s v="04572"/>
  </r>
  <r>
    <s v="316673"/>
    <s v="Robert"/>
    <s v="Bruce"/>
    <s v="Alexander"/>
    <s v="8519"/>
    <s v="2021"/>
    <s v="LNC"/>
    <x v="8"/>
    <s v="Active"/>
    <d v="2021-01-01T18:00:00"/>
    <d v="2021-12-31T00:00:00"/>
    <d v="1961-03-30T00:00:00"/>
    <m/>
    <s v="2079755081"/>
    <s v="Ibdalfan81@yahoo.com"/>
    <s v="MAIL"/>
    <s v="Po Box 1023"/>
    <x v="37"/>
    <s v="ME"/>
    <s v="04572"/>
  </r>
  <r>
    <s v="316677"/>
    <s v="KYLE"/>
    <m/>
    <s v="SCHAEFER"/>
    <s v="6229"/>
    <s v="2021"/>
    <s v="SWRO"/>
    <x v="29"/>
    <s v="Active"/>
    <d v="2021-04-14T11:05:29"/>
    <d v="2021-12-31T00:00:00"/>
    <d v="1985-03-12T00:00:00"/>
    <m/>
    <s v="6039693050"/>
    <s v="KYLE@SOULFLYOUTFITTERS.COM"/>
    <s v="MAIL"/>
    <s v="12 56TH STREET"/>
    <x v="367"/>
    <s v="MA"/>
    <s v="01950"/>
  </r>
  <r>
    <s v="316679"/>
    <s v="Christine"/>
    <s v="Elizabeth"/>
    <s v="Hill"/>
    <s v="13592"/>
    <s v="2021"/>
    <s v="LC1"/>
    <x v="4"/>
    <s v="Active"/>
    <d v="2021-03-09T09:47:02"/>
    <d v="2021-12-31T00:00:00"/>
    <d v="1990-05-09T00:00:00"/>
    <m/>
    <s v="2073229407"/>
    <s v="ChristineEatsCarrots@gmail.com"/>
    <s v="MAIL"/>
    <s v="PO Box 94"/>
    <x v="224"/>
    <s v="ME"/>
    <s v="04645"/>
  </r>
  <r>
    <s v="316686"/>
    <s v="DANA"/>
    <m/>
    <s v="CANDAGE"/>
    <s v="6244"/>
    <s v="2021"/>
    <s v="LNC"/>
    <x v="8"/>
    <s v="Active"/>
    <d v="2021-06-21T14:33:52"/>
    <d v="2021-12-31T00:00:00"/>
    <d v="1973-07-11T00:00:00"/>
    <m/>
    <s v="2074799945"/>
    <s v="JOSHSARA11@YAHOO.COM"/>
    <s v="MAIL"/>
    <s v="1071 BAY RD"/>
    <x v="183"/>
    <s v="ME"/>
    <s v="04616"/>
  </r>
  <r>
    <s v="316688"/>
    <s v="THOMAS"/>
    <m/>
    <s v="GOPSILL"/>
    <s v="6250"/>
    <s v="2021"/>
    <s v="LNC"/>
    <x v="8"/>
    <s v="Active"/>
    <d v="2021-07-07T16:33:06"/>
    <d v="2021-12-31T00:00:00"/>
    <d v="1986-04-07T00:00:00"/>
    <s v="2074916428"/>
    <s v="2074919123"/>
    <s v="Gopsillmma08@gmail.com"/>
    <s v="MAIL"/>
    <s v="208 MARWICK RD"/>
    <x v="233"/>
    <s v="ME"/>
    <s v="04938"/>
  </r>
  <r>
    <s v="316688"/>
    <s v="THOMAS"/>
    <m/>
    <s v="GOPSILL"/>
    <s v="6252"/>
    <s v="2021"/>
    <s v="SWR"/>
    <x v="18"/>
    <s v="Active"/>
    <d v="2021-07-07T16:33:05"/>
    <d v="2021-12-31T00:00:00"/>
    <d v="1986-04-07T00:00:00"/>
    <s v="2074916428"/>
    <s v="2074919123"/>
    <s v="Gopsillmma08@gmail.com"/>
    <s v="MAIL"/>
    <s v="208 MARWICK RD"/>
    <x v="233"/>
    <s v="ME"/>
    <s v="04938"/>
  </r>
  <r>
    <s v="316699"/>
    <s v="AARON"/>
    <m/>
    <s v="ALTMAN"/>
    <s v="22263"/>
    <s v="2021"/>
    <s v="SWRO"/>
    <x v="29"/>
    <s v="Active"/>
    <d v="2021-06-08T12:59:17"/>
    <d v="2021-12-31T00:00:00"/>
    <d v="1976-06-21T00:00:00"/>
    <m/>
    <s v="2075906176"/>
    <s v="aaronaltman@yahoo.com"/>
    <s v="MAIL"/>
    <s v="7 salt air"/>
    <x v="18"/>
    <s v="ME"/>
    <s v="04046"/>
  </r>
  <r>
    <s v="316700"/>
    <s v="DAVID"/>
    <s v="A"/>
    <s v="STEVENS"/>
    <s v="6270"/>
    <s v="2021"/>
    <s v="LNC"/>
    <x v="8"/>
    <s v="Active"/>
    <d v="2021-03-25T18:53:17"/>
    <d v="2021-12-31T00:00:00"/>
    <d v="1954-06-10T00:00:00"/>
    <m/>
    <s v="2077455254"/>
    <s v="dave32514@aol.com"/>
    <s v="MAIL"/>
    <s v="PO Box 454"/>
    <x v="40"/>
    <s v="ME"/>
    <s v="04640"/>
  </r>
  <r>
    <s v="316705"/>
    <s v="TODD"/>
    <m/>
    <s v="BULOCK"/>
    <s v="6317"/>
    <s v="2021"/>
    <s v="LNC"/>
    <x v="8"/>
    <s v="Active"/>
    <d v="2021-01-01T18:00:00"/>
    <d v="2021-12-31T00:00:00"/>
    <d v="1955-08-23T00:00:00"/>
    <m/>
    <s v="2075932742"/>
    <s v="600maine@myfairpoint.net"/>
    <s v="MAIL"/>
    <s v="15 GINN POINT RD"/>
    <x v="86"/>
    <s v="ME"/>
    <s v="04854"/>
  </r>
  <r>
    <s v="316730"/>
    <s v="PAUL"/>
    <m/>
    <s v="DESCOTEAU"/>
    <s v="6295"/>
    <s v="2021"/>
    <s v="SWR"/>
    <x v="18"/>
    <s v="Active"/>
    <d v="2021-01-04T09:39:57"/>
    <d v="2021-12-31T00:00:00"/>
    <d v="1947-02-18T00:00:00"/>
    <m/>
    <s v="2072293452"/>
    <s v="pfdescoteau@gmail.com"/>
    <s v="MAIL"/>
    <s v="14 BEACH AVE"/>
    <x v="128"/>
    <s v="ME"/>
    <s v="04072"/>
  </r>
  <r>
    <s v="316745"/>
    <s v="April"/>
    <s v="E"/>
    <s v="Bryant"/>
    <s v="6344"/>
    <s v="2021"/>
    <s v="MWD"/>
    <x v="15"/>
    <s v="Active"/>
    <d v="2021-05-07T09:45:01"/>
    <d v="2022-04-30T00:00:00"/>
    <d v="1987-11-19T00:00:00"/>
    <m/>
    <s v="2074605645"/>
    <s v="aprilbryant410@gmail.com"/>
    <s v="MAIL"/>
    <s v="7 Hazen circle"/>
    <x v="40"/>
    <s v="ME"/>
    <s v="04640"/>
  </r>
  <r>
    <s v="316777"/>
    <s v="STEVEN"/>
    <m/>
    <s v="LAZAROS"/>
    <s v="6583"/>
    <s v="2021"/>
    <s v="LNC"/>
    <x v="8"/>
    <s v="Active"/>
    <d v="2021-03-29T09:54:04"/>
    <d v="2021-12-31T00:00:00"/>
    <d v="1962-07-20T00:00:00"/>
    <m/>
    <s v="2077124549"/>
    <s v="elixir01_1@hotmail.com"/>
    <s v="MAIL"/>
    <s v="20 ORANGE ST"/>
    <x v="58"/>
    <s v="ME"/>
    <s v="04102"/>
  </r>
  <r>
    <s v="316779"/>
    <s v="BENJAMIN"/>
    <m/>
    <s v="MITCHELL-LEWIS"/>
    <s v="6354"/>
    <s v="2021"/>
    <s v="LNC"/>
    <x v="8"/>
    <s v="Active"/>
    <d v="2021-03-31T11:28:29"/>
    <d v="2021-12-31T00:00:00"/>
    <d v="1988-04-04T00:00:00"/>
    <m/>
    <s v="6032545792"/>
    <s v="benmitchelllewis@gmail.com"/>
    <s v="MAIL"/>
    <s v="5 Broadmoor Dr"/>
    <x v="317"/>
    <s v="ME"/>
    <s v="04021"/>
  </r>
  <r>
    <s v="316780"/>
    <s v="MARY"/>
    <m/>
    <s v="CUTTLER"/>
    <s v="6353"/>
    <s v="2021"/>
    <s v="LNC"/>
    <x v="8"/>
    <s v="Active"/>
    <d v="2021-04-17T10:11:54"/>
    <d v="2021-12-31T00:00:00"/>
    <d v="1958-12-07T00:00:00"/>
    <s v="2077817808"/>
    <s v="2073181488"/>
    <s v="DCUTTLER@MAINE.RR.COM"/>
    <s v="MAIL"/>
    <s v="9 EDGEWATER RD"/>
    <x v="123"/>
    <s v="ME"/>
    <s v="04105"/>
  </r>
  <r>
    <s v="316781"/>
    <s v="PETER"/>
    <m/>
    <s v="JORGENSEN"/>
    <s v="6356"/>
    <s v="2021"/>
    <s v="LNC"/>
    <x v="8"/>
    <s v="Active"/>
    <d v="2021-03-25T11:45:24"/>
    <d v="2021-12-31T00:00:00"/>
    <d v="1976-01-21T00:00:00"/>
    <m/>
    <s v="2078384463"/>
    <s v="PFJ207@YAHOO.COM"/>
    <s v="MAIL"/>
    <s v="17 MARQUIS RD"/>
    <x v="67"/>
    <s v="ME"/>
    <s v="04032"/>
  </r>
  <r>
    <s v="316782"/>
    <s v="ALFRED"/>
    <m/>
    <s v="GRIMSHAW"/>
    <s v="6358"/>
    <s v="2021"/>
    <s v="LNC"/>
    <x v="8"/>
    <s v="Active"/>
    <d v="2021-06-25T16:55:22"/>
    <d v="2021-12-31T00:00:00"/>
    <d v="1947-06-10T00:00:00"/>
    <m/>
    <s v="7749912919"/>
    <s v="awgrimshaw@gmail.com"/>
    <s v="MAIL"/>
    <s v="498 SHORE RD"/>
    <x v="107"/>
    <s v="ME"/>
    <s v="04849"/>
  </r>
  <r>
    <s v="316785"/>
    <s v="Adrian"/>
    <s v="Hayes"/>
    <s v="Tarr"/>
    <s v="6395"/>
    <s v="2021"/>
    <s v="LCS"/>
    <x v="43"/>
    <s v="Active"/>
    <d v="2021-04-14T18:54:41"/>
    <d v="2021-12-31T00:00:00"/>
    <d v="2009-02-22T00:00:00"/>
    <m/>
    <s v="2074800117"/>
    <s v="Lori.hayes@hotmail.com"/>
    <s v="MAIL"/>
    <s v="131 Bradford Point Road"/>
    <x v="36"/>
    <s v="ME"/>
    <s v="04547"/>
  </r>
  <r>
    <s v="316792"/>
    <s v="Philip"/>
    <m/>
    <s v="Demers"/>
    <s v="10709"/>
    <s v="2021"/>
    <s v="SPT"/>
    <x v="32"/>
    <s v="Active"/>
    <d v="2021-05-08T08:47:18"/>
    <d v="2021-12-31T00:00:00"/>
    <d v="1986-07-25T00:00:00"/>
    <m/>
    <s v="7743640199"/>
    <s v="Pdemers20@gmail.com"/>
    <s v="MAIL"/>
    <s v="17 WATER ST"/>
    <x v="105"/>
    <s v="ME"/>
    <s v="03904"/>
  </r>
  <r>
    <s v="316792"/>
    <s v="Philip"/>
    <m/>
    <s v="Demers"/>
    <s v="11543"/>
    <s v="2021"/>
    <s v="SWR"/>
    <x v="18"/>
    <s v="Active"/>
    <d v="2021-05-08T08:47:20"/>
    <d v="2021-12-31T00:00:00"/>
    <d v="1986-07-25T00:00:00"/>
    <m/>
    <s v="7743640199"/>
    <s v="Pdemers20@gmail.com"/>
    <s v="MAIL"/>
    <s v="17 WATER ST"/>
    <x v="105"/>
    <s v="ME"/>
    <s v="03904"/>
  </r>
  <r>
    <s v="316792"/>
    <s v="Philip"/>
    <m/>
    <s v="Demers"/>
    <s v="17344"/>
    <s v="2021"/>
    <s v="CFC"/>
    <x v="12"/>
    <s v="Active"/>
    <d v="2021-06-05T16:55:15"/>
    <d v="2021-12-31T00:00:00"/>
    <d v="1986-07-25T00:00:00"/>
    <m/>
    <s v="7743640199"/>
    <s v="Pdemers20@gmail.com"/>
    <s v="MAIL"/>
    <s v="17 WATER ST"/>
    <x v="105"/>
    <s v="ME"/>
    <s v="03904"/>
  </r>
  <r>
    <s v="316792"/>
    <s v="Philip"/>
    <m/>
    <s v="Demers"/>
    <s v="21408"/>
    <s v="2021"/>
    <s v="AL"/>
    <x v="16"/>
    <s v="Active"/>
    <d v="2021-05-17T20:30:11"/>
    <d v="2022-04-30T00:00:00"/>
    <d v="1986-07-25T00:00:00"/>
    <m/>
    <s v="7743640199"/>
    <s v="Pdemers20@gmail.com"/>
    <s v="MAIL"/>
    <s v="17 WATER ST"/>
    <x v="105"/>
    <s v="ME"/>
    <s v="03904"/>
  </r>
  <r>
    <s v="316792"/>
    <s v="Philip"/>
    <m/>
    <s v="Demers"/>
    <s v="9346"/>
    <s v="2021"/>
    <s v="LNC"/>
    <x v="8"/>
    <s v="Active"/>
    <d v="2021-05-08T08:47:19"/>
    <d v="2021-12-31T00:00:00"/>
    <d v="1986-07-25T00:00:00"/>
    <m/>
    <s v="7743640199"/>
    <s v="Pdemers20@gmail.com"/>
    <s v="MAIL"/>
    <s v="17 WATER ST"/>
    <x v="105"/>
    <s v="ME"/>
    <s v="03904"/>
  </r>
  <r>
    <s v="316813"/>
    <s v="ANNE"/>
    <m/>
    <s v="HEINIG"/>
    <s v="6383"/>
    <s v="2021"/>
    <s v="SWR"/>
    <x v="18"/>
    <s v="Active"/>
    <d v="2021-08-15T12:55:41"/>
    <d v="2021-12-31T00:00:00"/>
    <d v="1951-02-27T00:00:00"/>
    <s v="2077251476"/>
    <m/>
    <s v="anne.heinig@yahoo.com"/>
    <s v="MAIL"/>
    <s v="15 MOUNTAIN RD"/>
    <x v="3"/>
    <s v="ME"/>
    <s v="04079"/>
  </r>
  <r>
    <s v="316835"/>
    <s v="AMANDA"/>
    <m/>
    <s v="BRIGGS"/>
    <s v="11819"/>
    <s v="2021"/>
    <s v="SWR"/>
    <x v="18"/>
    <s v="Active"/>
    <d v="2021-04-28T15:35:03"/>
    <d v="2021-12-31T00:00:00"/>
    <d v="1984-11-08T00:00:00"/>
    <s v="2073383000"/>
    <s v="2073185165"/>
    <s v="abriggs3139@hotmail.com"/>
    <s v="MAIL"/>
    <s v="35 Windward Lane"/>
    <x v="107"/>
    <s v="ME"/>
    <s v="04849"/>
  </r>
  <r>
    <s v="316835"/>
    <s v="AMANDA"/>
    <m/>
    <s v="BRIGGS"/>
    <s v="6421"/>
    <s v="2021"/>
    <s v="LNC"/>
    <x v="8"/>
    <s v="Active"/>
    <d v="2021-04-28T15:35:02"/>
    <d v="2021-12-31T00:00:00"/>
    <d v="1984-11-08T00:00:00"/>
    <s v="2073383000"/>
    <s v="2073185165"/>
    <s v="abriggs3139@hotmail.com"/>
    <s v="MAIL"/>
    <s v="35 Windward Lane"/>
    <x v="107"/>
    <s v="ME"/>
    <s v="04849"/>
  </r>
  <r>
    <s v="316838"/>
    <s v="Brody"/>
    <s v="Wayne"/>
    <s v="Robinson"/>
    <s v="6840"/>
    <s v="2021"/>
    <s v="LCS"/>
    <x v="43"/>
    <s v="Active"/>
    <d v="2021-05-23T09:18:19"/>
    <d v="2021-12-31T00:00:00"/>
    <d v="2006-10-10T00:00:00"/>
    <m/>
    <s v="2074128141"/>
    <s v="Evelynann1982.eh@gmail.com"/>
    <s v="MAIL"/>
    <s v="270 seawall rd"/>
    <x v="165"/>
    <s v="ME"/>
    <s v="04679"/>
  </r>
  <r>
    <s v="316847"/>
    <s v="LUCAS"/>
    <m/>
    <s v="LADD"/>
    <s v="6438"/>
    <s v="2021"/>
    <s v="LCS"/>
    <x v="43"/>
    <s v="Active"/>
    <d v="2021-06-28T16:55:12"/>
    <d v="2021-12-31T00:00:00"/>
    <d v="2008-07-09T00:00:00"/>
    <s v="2073268344"/>
    <m/>
    <s v="ladd1@myfairpoint.net"/>
    <s v="MAIL"/>
    <s v="537 COASTAL RD"/>
    <x v="135"/>
    <s v="ME"/>
    <s v="04617"/>
  </r>
  <r>
    <s v="316849"/>
    <s v="George"/>
    <s v="Louis"/>
    <s v="Palermo"/>
    <s v="6717"/>
    <s v="2021"/>
    <s v="LNC"/>
    <x v="8"/>
    <s v="Active"/>
    <d v="2021-06-08T15:35:39"/>
    <d v="2021-12-31T00:00:00"/>
    <d v="1946-06-09T00:00:00"/>
    <m/>
    <s v="2074041970"/>
    <s v="georgepalermo@gmail.com"/>
    <s v="MAIL"/>
    <s v="PO Box 351"/>
    <x v="43"/>
    <s v="ME"/>
    <s v="04614"/>
  </r>
  <r>
    <s v="316850"/>
    <s v="JOSEPH"/>
    <m/>
    <s v="WHALEN"/>
    <s v="11426"/>
    <s v="2021"/>
    <s v="LNC"/>
    <x v="8"/>
    <s v="Active"/>
    <d v="2021-04-16T08:30:14"/>
    <d v="2021-12-31T00:00:00"/>
    <d v="1949-06-25T00:00:00"/>
    <s v="2078356393"/>
    <s v="9147145717"/>
    <s v="jwhalen@greenchimneys.org"/>
    <s v="MAIL"/>
    <s v="73 SEASHORE AVE"/>
    <x v="254"/>
    <s v="ME"/>
    <s v="04108"/>
  </r>
  <r>
    <s v="316850"/>
    <s v="JOSEPH"/>
    <m/>
    <s v="WHALEN"/>
    <s v="17780"/>
    <s v="2021"/>
    <s v="CFS"/>
    <x v="14"/>
    <s v="Active"/>
    <d v="2021-04-16T08:30:13"/>
    <d v="2021-12-31T00:00:00"/>
    <d v="1949-06-25T00:00:00"/>
    <s v="2078356393"/>
    <s v="9147145717"/>
    <s v="jwhalen@greenchimneys.org"/>
    <s v="MAIL"/>
    <s v="73 SEASHORE AVE"/>
    <x v="254"/>
    <s v="ME"/>
    <s v="04108"/>
  </r>
  <r>
    <s v="316851"/>
    <s v="KYLE"/>
    <m/>
    <s v="STANWOOD"/>
    <s v="6440"/>
    <s v="2021"/>
    <s v="MWD"/>
    <x v="15"/>
    <s v="Active"/>
    <d v="2021-05-17T13:19:16"/>
    <d v="2022-04-30T00:00:00"/>
    <d v="1997-08-28T00:00:00"/>
    <m/>
    <s v="2075986723"/>
    <s v="DRAKTOR2@GMAIL.COM"/>
    <s v="MAIL"/>
    <s v="1492 MAIN ST"/>
    <x v="141"/>
    <s v="ME"/>
    <s v="04643"/>
  </r>
  <r>
    <s v="316852"/>
    <s v="ROBERT"/>
    <m/>
    <s v="MORANG"/>
    <s v="6444"/>
    <s v="2021"/>
    <s v="LNC"/>
    <x v="8"/>
    <s v="Active"/>
    <d v="2021-06-04T13:08:55"/>
    <d v="2021-12-31T00:00:00"/>
    <d v="1974-09-23T00:00:00"/>
    <m/>
    <s v="2074604279"/>
    <s v="robmorang@gmail.com"/>
    <s v="MAIL"/>
    <s v="PO BOX 11"/>
    <x v="24"/>
    <s v="ME"/>
    <s v="04685"/>
  </r>
  <r>
    <s v="316863"/>
    <s v="ANTHONY"/>
    <s v="Robert"/>
    <s v="PERRON"/>
    <s v="6460"/>
    <s v="2021"/>
    <s v="LNC"/>
    <x v="8"/>
    <s v="Active"/>
    <d v="2021-06-28T10:11:39"/>
    <d v="2021-12-31T00:00:00"/>
    <d v="2002-03-14T00:00:00"/>
    <m/>
    <s v="2078073310"/>
    <s v="anthonyperron123@gmail.com"/>
    <s v="MAIL"/>
    <s v="141 STANFORD ST"/>
    <x v="30"/>
    <s v="ME"/>
    <s v="04106"/>
  </r>
  <r>
    <s v="316880"/>
    <s v="Timothy"/>
    <s v="Russell Davis"/>
    <s v="Cox"/>
    <s v="6496"/>
    <s v="2021"/>
    <s v="LNC"/>
    <x v="8"/>
    <s v="Active"/>
    <d v="2021-04-12T17:23:06"/>
    <d v="2021-12-31T00:00:00"/>
    <d v="1989-07-15T00:00:00"/>
    <m/>
    <s v="2078315917"/>
    <s v="Trcox05@gmail.com"/>
    <s v="MAIL"/>
    <s v="166 Allen Avenue"/>
    <x v="58"/>
    <s v="ME"/>
    <s v="04103"/>
  </r>
  <r>
    <s v="316880"/>
    <s v="Timothy"/>
    <s v="Russell Davis"/>
    <s v="Cox"/>
    <s v="6497"/>
    <s v="2021"/>
    <s v="SWRO"/>
    <x v="29"/>
    <s v="Active"/>
    <d v="2021-04-12T17:23:07"/>
    <d v="2021-12-31T00:00:00"/>
    <d v="1989-07-15T00:00:00"/>
    <m/>
    <s v="2078315917"/>
    <s v="Trcox05@gmail.com"/>
    <s v="MAIL"/>
    <s v="166 Allen Avenue"/>
    <x v="58"/>
    <s v="ME"/>
    <s v="04103"/>
  </r>
  <r>
    <s v="316880"/>
    <s v="Timothy"/>
    <s v="Russell Davis"/>
    <s v="Cox"/>
    <s v="6498"/>
    <s v="2021"/>
    <s v="SWR"/>
    <x v="18"/>
    <s v="Active"/>
    <d v="2021-04-12T17:23:05"/>
    <d v="2021-12-31T00:00:00"/>
    <d v="1989-07-15T00:00:00"/>
    <m/>
    <s v="2078315917"/>
    <s v="Trcox05@gmail.com"/>
    <s v="MAIL"/>
    <s v="166 Allen Avenue"/>
    <x v="58"/>
    <s v="ME"/>
    <s v="04103"/>
  </r>
  <r>
    <s v="316886"/>
    <s v="Adam"/>
    <s v="A"/>
    <s v="Alley"/>
    <s v="6993"/>
    <s v="2021"/>
    <s v="LCS"/>
    <x v="43"/>
    <s v="Active"/>
    <d v="2021-04-13T20:54:22"/>
    <d v="2021-12-31T00:00:00"/>
    <d v="2004-07-06T00:00:00"/>
    <s v="2074975523"/>
    <s v="2075988281"/>
    <s v="heidialley@al.com"/>
    <s v="MAIL"/>
    <s v="PO BOX 58"/>
    <x v="96"/>
    <s v="ME"/>
    <s v="04606"/>
  </r>
  <r>
    <s v="316893"/>
    <s v="Jason"/>
    <m/>
    <s v="Reynolds"/>
    <s v="JOR-DV"/>
    <s v="2021"/>
    <s v="LNC"/>
    <x v="8"/>
    <s v="Active"/>
    <d v="2021-04-22T08:18:09"/>
    <d v="2021-12-31T00:00:00"/>
    <d v="1975-02-17T00:00:00"/>
    <m/>
    <s v="2079748878"/>
    <s v="JASONREYNOLDS144@GMAIL.COM"/>
    <s v="MAIL"/>
    <s v="PO BOX 151"/>
    <x v="153"/>
    <s v="ME"/>
    <s v="04476"/>
  </r>
  <r>
    <s v="316897"/>
    <s v="Basil"/>
    <m/>
    <s v="Bowen"/>
    <s v="6577"/>
    <s v="2021"/>
    <s v="LNC"/>
    <x v="8"/>
    <s v="Active"/>
    <d v="2021-04-12T08:14:08"/>
    <d v="2021-12-31T00:00:00"/>
    <d v="1954-01-18T00:00:00"/>
    <s v="2074434995"/>
    <s v="2072450095"/>
    <s v="sailtheworld007@gmail.com"/>
    <s v="MAIL"/>
    <s v="24 ISLAND DR"/>
    <x v="125"/>
    <s v="ME"/>
    <s v="04579"/>
  </r>
  <r>
    <s v="316898"/>
    <s v="GABRIEL"/>
    <s v="Philip"/>
    <s v="HANSCOM"/>
    <s v="24446"/>
    <s v="2021"/>
    <s v="CSU"/>
    <x v="55"/>
    <s v="Active"/>
    <d v="2021-07-14T12:58:42"/>
    <d v="2022-04-30T00:00:00"/>
    <d v="2005-12-05T00:00:00"/>
    <s v="2075465049"/>
    <s v="2075460902"/>
    <s v="gabehanscom05@gmail.com"/>
    <s v="MAIL"/>
    <s v="209 MAIN ST"/>
    <x v="39"/>
    <s v="ME"/>
    <s v="04658"/>
  </r>
  <r>
    <s v="316906"/>
    <s v="Russell"/>
    <s v="James"/>
    <s v="Hanscom"/>
    <s v="6527"/>
    <s v="2021"/>
    <s v="CFS"/>
    <x v="14"/>
    <s v="Active"/>
    <d v="2021-04-13T13:27:35"/>
    <d v="2021-12-31T00:00:00"/>
    <d v="1999-03-24T00:00:00"/>
    <s v="2072553843"/>
    <s v="2072637321"/>
    <s v="cartermc@myfairpoint.net"/>
    <s v="MAIL"/>
    <s v="PO Box 413"/>
    <x v="112"/>
    <s v="ME"/>
    <s v="04654"/>
  </r>
  <r>
    <s v="316906"/>
    <s v="Russell"/>
    <s v="James"/>
    <s v="Hanscom"/>
    <s v="6589"/>
    <s v="2021"/>
    <s v="CS"/>
    <x v="2"/>
    <s v="Active"/>
    <d v="2021-05-01T19:00:00"/>
    <d v="2022-04-30T00:00:00"/>
    <d v="1999-03-24T00:00:00"/>
    <s v="2072553843"/>
    <s v="2072637321"/>
    <s v="cartermc@myfairpoint.net"/>
    <s v="MAIL"/>
    <s v="PO Box 413"/>
    <x v="112"/>
    <s v="ME"/>
    <s v="04654"/>
  </r>
  <r>
    <s v="316913"/>
    <s v="Coleman"/>
    <s v="Robert"/>
    <s v="Brice"/>
    <s v="7906"/>
    <s v="2021"/>
    <s v="LNC"/>
    <x v="8"/>
    <s v="Active"/>
    <d v="2021-05-25T16:56:14"/>
    <d v="2021-12-31T00:00:00"/>
    <d v="1968-06-03T00:00:00"/>
    <s v="2078532076"/>
    <m/>
    <s v="aeriarecords@gmail.com"/>
    <s v="MAIL"/>
    <s v="3 Hawkes Ave."/>
    <x v="44"/>
    <s v="ME"/>
    <s v="04631"/>
  </r>
  <r>
    <s v="316913"/>
    <s v="Coleman"/>
    <s v="Robert"/>
    <s v="Brice"/>
    <s v="7908"/>
    <s v="2021"/>
    <s v="SWR"/>
    <x v="18"/>
    <s v="Active"/>
    <d v="2021-05-25T16:56:15"/>
    <d v="2021-12-31T00:00:00"/>
    <d v="1968-06-03T00:00:00"/>
    <s v="2078532076"/>
    <m/>
    <s v="aeriarecords@gmail.com"/>
    <s v="MAIL"/>
    <s v="3 Hawkes Ave."/>
    <x v="44"/>
    <s v="ME"/>
    <s v="04631"/>
  </r>
  <r>
    <s v="316922"/>
    <s v="Thomas"/>
    <s v="S"/>
    <s v="Rush"/>
    <s v="6738"/>
    <s v="2021"/>
    <s v="LNC"/>
    <x v="8"/>
    <s v="Active"/>
    <d v="2021-06-08T13:20:47"/>
    <d v="2021-12-31T00:00:00"/>
    <d v="1967-07-03T00:00:00"/>
    <s v="2072885557"/>
    <s v="2072668379"/>
    <s v="thos1@roadrunner.com"/>
    <s v="MAIL"/>
    <s v="919 STATE HWY 3"/>
    <x v="140"/>
    <s v="ME"/>
    <s v="04609"/>
  </r>
  <r>
    <s v="316937"/>
    <s v="AMANDA"/>
    <m/>
    <s v="COTIER"/>
    <s v="6653"/>
    <s v="2021"/>
    <s v="LNC"/>
    <x v="8"/>
    <s v="Active"/>
    <d v="2021-02-15T08:43:54"/>
    <d v="2021-12-31T00:00:00"/>
    <d v="1991-08-23T00:00:00"/>
    <m/>
    <s v="2073809052"/>
    <s v="acotier10@hotmail.com"/>
    <s v="MAIL"/>
    <s v="674 WISCASSET RD"/>
    <x v="57"/>
    <s v="ME"/>
    <s v="04537"/>
  </r>
  <r>
    <s v="316946"/>
    <s v="Jack"/>
    <s v="H"/>
    <s v="St. Pierre"/>
    <s v="6599"/>
    <s v="2021"/>
    <s v="CS"/>
    <x v="2"/>
    <s v="Active"/>
    <d v="2021-05-02T13:35:45"/>
    <d v="2022-04-30T00:00:00"/>
    <d v="2001-09-04T00:00:00"/>
    <m/>
    <s v="2078410840"/>
    <s v="jackstp4@gmail.com"/>
    <s v="MAIL"/>
    <s v="372 River Road"/>
    <x v="34"/>
    <s v="ME"/>
    <s v="04011"/>
  </r>
  <r>
    <s v="316947"/>
    <s v="Steve"/>
    <m/>
    <s v="Zimmerman"/>
    <s v="20080"/>
    <s v="2021"/>
    <s v="AL"/>
    <x v="16"/>
    <s v="Active"/>
    <d v="2021-06-10T16:30:25"/>
    <d v="2022-04-30T00:00:00"/>
    <d v="1977-03-04T00:00:00"/>
    <s v="2073509758"/>
    <s v="2073509758"/>
    <s v="steve@mookseafarm.com"/>
    <s v="MAIL"/>
    <s v="321 ME 129"/>
    <x v="75"/>
    <s v="ME"/>
    <s v="04573"/>
  </r>
  <r>
    <s v="316947"/>
    <s v="Steve"/>
    <m/>
    <s v="Zimmerman"/>
    <s v="20637"/>
    <s v="2021"/>
    <s v="VH"/>
    <x v="13"/>
    <s v="Active"/>
    <d v="2021-05-01T19:00:00"/>
    <d v="2021-10-31T00:00:00"/>
    <d v="1977-03-04T00:00:00"/>
    <s v="2073509758"/>
    <s v="2073509758"/>
    <s v="steve@mookseafarm.com"/>
    <s v="MAIL"/>
    <s v="321 ME 129"/>
    <x v="75"/>
    <s v="ME"/>
    <s v="04573"/>
  </r>
  <r>
    <s v="316960"/>
    <s v="CODY"/>
    <m/>
    <s v="WALKER"/>
    <s v="6575"/>
    <s v="2021"/>
    <s v="LNC"/>
    <x v="8"/>
    <s v="Active"/>
    <d v="2021-05-29T15:31:42"/>
    <d v="2021-12-31T00:00:00"/>
    <d v="1992-08-05T00:00:00"/>
    <m/>
    <s v="2077136598"/>
    <s v="walkercody5@gmail.com"/>
    <s v="MAIL"/>
    <s v="247 Durham Road"/>
    <x v="161"/>
    <s v="ME"/>
    <s v="04260"/>
  </r>
  <r>
    <s v="316971"/>
    <s v="COVA"/>
    <m/>
    <s v="WILLIS"/>
    <s v="24574"/>
    <s v="2021"/>
    <s v="MENC"/>
    <x v="10"/>
    <s v="Active"/>
    <d v="2021-07-16T15:54:01"/>
    <d v="2021-12-31T00:00:00"/>
    <d v="1973-02-09T00:00:00"/>
    <m/>
    <s v="2074492691"/>
    <s v="covaw13@gmail.com"/>
    <s v="MAIL"/>
    <s v="35 POST RD"/>
    <x v="81"/>
    <s v="ME"/>
    <s v="04287"/>
  </r>
  <r>
    <s v="316971"/>
    <s v="COVA"/>
    <m/>
    <s v="WILLIS"/>
    <s v="6585"/>
    <s v="2021"/>
    <s v="CPC"/>
    <x v="11"/>
    <s v="Active"/>
    <d v="2021-06-12T07:40:22"/>
    <d v="2021-12-31T00:00:00"/>
    <d v="1973-02-09T00:00:00"/>
    <m/>
    <s v="2074492691"/>
    <s v="covaw13@gmail.com"/>
    <s v="MAIL"/>
    <s v="35 POST RD"/>
    <x v="81"/>
    <s v="ME"/>
    <s v="04287"/>
  </r>
  <r>
    <s v="316974"/>
    <s v="Christopher"/>
    <m/>
    <s v="Taylor"/>
    <s v="6588"/>
    <s v="2021"/>
    <s v="NCF"/>
    <x v="45"/>
    <s v="Active"/>
    <d v="2021-05-30T11:40:12"/>
    <d v="2021-12-31T00:00:00"/>
    <d v="1968-04-21T00:00:00"/>
    <m/>
    <s v="2076325232"/>
    <s v="taylor.c.mail@gmail.com"/>
    <s v="MAIL"/>
    <s v="22 Sippican Road"/>
    <x v="368"/>
    <s v="MA"/>
    <s v="02571"/>
  </r>
  <r>
    <s v="316985"/>
    <s v="DANIEL"/>
    <s v="E"/>
    <s v="ALLEY"/>
    <s v="6610"/>
    <s v="2021"/>
    <s v="LNC"/>
    <x v="8"/>
    <s v="Active"/>
    <d v="2021-04-23T14:27:43"/>
    <d v="2021-12-31T00:00:00"/>
    <d v="1969-02-03T00:00:00"/>
    <m/>
    <s v="2073803038"/>
    <m/>
    <s v="MAIL"/>
    <s v="25 FARNHAM PT RD"/>
    <x v="109"/>
    <s v="ME"/>
    <s v="04544"/>
  </r>
  <r>
    <s v="317010"/>
    <s v="Ivan"/>
    <m/>
    <s v="Simmons"/>
    <s v="11318"/>
    <s v="2021"/>
    <s v="LCS"/>
    <x v="43"/>
    <s v="Active"/>
    <d v="2021-04-23T16:53:36"/>
    <d v="2021-12-31T00:00:00"/>
    <d v="2009-02-18T00:00:00"/>
    <s v="2073722023"/>
    <s v="2075427927"/>
    <s v="4monkeys72@gmail.com"/>
    <s v="MAIL"/>
    <s v="po box 364"/>
    <x v="110"/>
    <s v="ME"/>
    <s v="04855"/>
  </r>
  <r>
    <s v="317014"/>
    <s v="AMY"/>
    <m/>
    <s v="BILLINGS"/>
    <s v="22154"/>
    <s v="2021"/>
    <s v="SWR"/>
    <x v="18"/>
    <s v="Active"/>
    <d v="2021-06-06T09:15:00"/>
    <d v="2021-12-31T00:00:00"/>
    <d v="1967-06-02T00:00:00"/>
    <s v="2073486290"/>
    <s v="2074600647"/>
    <s v="seamutts@gmail.com"/>
    <s v="MAIL"/>
    <s v="34 BLACK POINT RD"/>
    <x v="1"/>
    <s v="ME"/>
    <s v="04627"/>
  </r>
  <r>
    <s v="317014"/>
    <s v="AMY"/>
    <m/>
    <s v="BILLINGS"/>
    <s v="6641"/>
    <s v="2021"/>
    <s v="LNC"/>
    <x v="8"/>
    <s v="Active"/>
    <d v="2021-05-30T07:09:06"/>
    <d v="2021-12-31T00:00:00"/>
    <d v="1967-06-02T00:00:00"/>
    <s v="2073486290"/>
    <s v="2074600647"/>
    <s v="seamutts@gmail.com"/>
    <s v="MAIL"/>
    <s v="34 BLACK POINT RD"/>
    <x v="1"/>
    <s v="ME"/>
    <s v="04627"/>
  </r>
  <r>
    <s v="317015"/>
    <s v="MARK"/>
    <s v="E"/>
    <s v="O'BRIEN"/>
    <s v="6650"/>
    <s v="2021"/>
    <s v="LNC"/>
    <x v="8"/>
    <s v="Active"/>
    <d v="2021-05-06T10:44:15"/>
    <d v="2021-12-31T00:00:00"/>
    <d v="1956-08-01T00:00:00"/>
    <m/>
    <s v="2075989060"/>
    <s v="manometmadness@gmail.com"/>
    <s v="MAIL"/>
    <s v="BOX 101"/>
    <x v="149"/>
    <s v="ME"/>
    <s v="04623"/>
  </r>
  <r>
    <s v="317029"/>
    <s v="Kevin"/>
    <m/>
    <s v="Boston"/>
    <s v="6655"/>
    <s v="2021"/>
    <s v="CFS"/>
    <x v="14"/>
    <s v="Active"/>
    <d v="2021-01-13T20:19:03"/>
    <d v="2021-12-31T00:00:00"/>
    <d v="1970-04-01T00:00:00"/>
    <m/>
    <s v="2072710296"/>
    <s v="sonrisefarm@juno.com"/>
    <s v="MAIL"/>
    <s v="10 BARKER LANE"/>
    <x v="134"/>
    <s v="ME"/>
    <s v="04652"/>
  </r>
  <r>
    <s v="317031"/>
    <s v="MARY LOU"/>
    <m/>
    <s v="MCGUIRE"/>
    <s v="6656"/>
    <s v="2021"/>
    <s v="LNC"/>
    <x v="8"/>
    <s v="Active"/>
    <d v="2021-03-28T14:53:46"/>
    <d v="2021-12-31T00:00:00"/>
    <d v="1962-08-07T00:00:00"/>
    <m/>
    <s v="2072638666"/>
    <s v="MARYLOUMCGUIRE1@GMAIL.COM"/>
    <s v="MAIL"/>
    <s v="568 NUMBER NINE RD"/>
    <x v="60"/>
    <s v="ME"/>
    <s v="04626"/>
  </r>
  <r>
    <s v="317038"/>
    <s v="Colleen"/>
    <s v="Mary"/>
    <s v="Harrigan"/>
    <s v="6688"/>
    <s v="2021"/>
    <s v="LNC"/>
    <x v="8"/>
    <s v="Active"/>
    <d v="2021-08-12T07:52:21"/>
    <d v="2021-12-31T00:00:00"/>
    <d v="1965-03-26T00:00:00"/>
    <s v="2079440528"/>
    <s v="2079440528"/>
    <s v="colleen_miller@roadrunner.com"/>
    <s v="MAIL"/>
    <s v="88 Harbor View Drive"/>
    <x v="144"/>
    <s v="ME"/>
    <s v="04664"/>
  </r>
  <r>
    <s v="317054"/>
    <s v="JANIE"/>
    <m/>
    <s v="JOHNSON"/>
    <s v="6689"/>
    <s v="2021"/>
    <s v="LCS"/>
    <x v="43"/>
    <s v="Active"/>
    <d v="2021-04-08T08:47:50"/>
    <d v="2021-12-31T00:00:00"/>
    <d v="2009-06-18T00:00:00"/>
    <s v="2072638917"/>
    <s v="2072638917"/>
    <s v="ninasj21@yahoo.com"/>
    <s v="MAIL"/>
    <s v="PO BOX 576"/>
    <x v="62"/>
    <s v="ME"/>
    <s v="04649"/>
  </r>
  <r>
    <s v="317055"/>
    <s v="BRETT"/>
    <m/>
    <s v="LINDSAY"/>
    <s v="6692"/>
    <s v="2021"/>
    <s v="CSU"/>
    <x v="55"/>
    <s v="Active"/>
    <d v="2021-06-14T12:51:18"/>
    <d v="2022-04-30T00:00:00"/>
    <d v="2007-01-01T00:00:00"/>
    <m/>
    <s v="2075220683"/>
    <s v="SCOTTLINDSAY32@YAHOO.COM"/>
    <s v="MAIL"/>
    <s v="602 FIVE ISLANDS RD"/>
    <x v="106"/>
    <s v="ME"/>
    <s v="04548"/>
  </r>
  <r>
    <s v="317057"/>
    <s v="KURT"/>
    <m/>
    <s v="FISHER"/>
    <s v="6697"/>
    <s v="2021"/>
    <s v="LNC"/>
    <x v="8"/>
    <s v="Active"/>
    <d v="2021-03-17T09:51:04"/>
    <d v="2021-12-31T00:00:00"/>
    <d v="1967-03-25T00:00:00"/>
    <m/>
    <s v="6034528497"/>
    <s v="SNOWFISH3@GMAIL.COM"/>
    <s v="MAIL"/>
    <s v="120 PARADISE RD"/>
    <x v="239"/>
    <s v="ME"/>
    <s v="04217"/>
  </r>
  <r>
    <s v="317059"/>
    <s v="William"/>
    <m/>
    <s v="Dailey"/>
    <s v="6699"/>
    <s v="2021"/>
    <s v="SWR"/>
    <x v="18"/>
    <s v="Active"/>
    <d v="2021-06-04T12:35:42"/>
    <d v="2021-12-31T00:00:00"/>
    <d v="1980-10-26T00:00:00"/>
    <m/>
    <s v="8023181610"/>
    <s v="Wdailey4@hotmail.com"/>
    <s v="MAIL"/>
    <s v="61 Fields Lane"/>
    <x v="369"/>
    <s v="VT"/>
    <s v="05465"/>
  </r>
  <r>
    <s v="317065"/>
    <s v="Joseph"/>
    <s v="Edward"/>
    <s v="Williams"/>
    <s v="6904"/>
    <s v="2021"/>
    <s v="CS"/>
    <x v="2"/>
    <s v="Active"/>
    <d v="2021-05-17T19:07:42"/>
    <d v="2022-04-30T00:00:00"/>
    <d v="1994-02-11T00:00:00"/>
    <m/>
    <s v="2075044522"/>
    <s v="Shesgotitall9@gmail.com"/>
    <s v="MAIL"/>
    <s v="141 WALLACE SHORE RD"/>
    <x v="3"/>
    <s v="ME"/>
    <s v="04079"/>
  </r>
  <r>
    <s v="317068"/>
    <s v="Devin"/>
    <s v="scott"/>
    <s v="Pickard"/>
    <s v="6714"/>
    <s v="2021"/>
    <s v="MWD"/>
    <x v="15"/>
    <s v="Active"/>
    <d v="2021-05-04T23:37:42"/>
    <d v="2022-04-30T00:00:00"/>
    <d v="1989-06-19T00:00:00"/>
    <m/>
    <s v="2078125049"/>
    <s v="plinkster5565@gmail.com"/>
    <s v="MAIL"/>
    <s v="109 asa's ln"/>
    <x v="63"/>
    <s v="ME"/>
    <s v="04605"/>
  </r>
  <r>
    <s v="317078"/>
    <s v="Bryan"/>
    <s v="T"/>
    <s v="Green"/>
    <s v="6722"/>
    <s v="2021"/>
    <s v="CS"/>
    <x v="2"/>
    <s v="Active"/>
    <d v="2021-05-03T14:27:58"/>
    <d v="2022-04-30T00:00:00"/>
    <d v="2001-08-25T00:00:00"/>
    <m/>
    <s v="2072638587"/>
    <s v="hdandsonsseafood@yahoo.com"/>
    <s v="MAIL"/>
    <s v="155 Dixie Road"/>
    <x v="134"/>
    <s v="ME"/>
    <s v="04652"/>
  </r>
  <r>
    <s v="317091"/>
    <s v="MORGAN"/>
    <m/>
    <s v="JORDAN"/>
    <s v="11098"/>
    <s v="2021"/>
    <s v="CS"/>
    <x v="2"/>
    <s v="Active"/>
    <d v="2021-05-01T19:00:00"/>
    <d v="2022-04-30T00:00:00"/>
    <d v="1990-03-20T00:00:00"/>
    <m/>
    <s v="2074601756"/>
    <s v="morgiej320@gmail.com"/>
    <s v="MAIL"/>
    <s v="PO BOX 102"/>
    <x v="103"/>
    <s v="ME"/>
    <s v="04674"/>
  </r>
  <r>
    <s v="317091"/>
    <s v="MORGAN"/>
    <m/>
    <s v="JORDAN"/>
    <s v="6733"/>
    <s v="2021"/>
    <s v="LNC"/>
    <x v="8"/>
    <s v="Active"/>
    <d v="2021-04-21T09:14:43"/>
    <d v="2021-12-31T00:00:00"/>
    <d v="1990-03-20T00:00:00"/>
    <m/>
    <s v="2074601756"/>
    <s v="morgiej320@gmail.com"/>
    <s v="MAIL"/>
    <s v="PO BOX 102"/>
    <x v="103"/>
    <s v="ME"/>
    <s v="04674"/>
  </r>
  <r>
    <s v="317095"/>
    <s v="ERNEST"/>
    <s v="J"/>
    <s v="POLAND"/>
    <s v="6764"/>
    <s v="2021"/>
    <s v="LNC"/>
    <x v="8"/>
    <s v="Active"/>
    <d v="2021-04-16T14:58:24"/>
    <d v="2021-12-31T00:00:00"/>
    <d v="1943-12-12T00:00:00"/>
    <m/>
    <s v="2073806504"/>
    <s v="Colleenpoland54@yahoo.com"/>
    <s v="MAIL"/>
    <s v="60 WILEY WOODS WAY"/>
    <x v="75"/>
    <s v="ME"/>
    <s v="04573"/>
  </r>
  <r>
    <s v="317097"/>
    <s v="BARRY"/>
    <s v="N"/>
    <s v="FLAHERTY"/>
    <s v="6740"/>
    <s v="2021"/>
    <s v="LNC"/>
    <x v="8"/>
    <s v="Active"/>
    <d v="2021-06-22T14:50:54"/>
    <d v="2021-12-31T00:00:00"/>
    <d v="1955-12-26T00:00:00"/>
    <s v="2075462686"/>
    <s v="2075988656"/>
    <s v="barcol@myfairpoint.net"/>
    <s v="MAIL"/>
    <s v="364 ROGERS POINT RD"/>
    <x v="88"/>
    <s v="ME"/>
    <s v="04680"/>
  </r>
  <r>
    <s v="317099"/>
    <s v="PEDELYN"/>
    <s v="Montes"/>
    <s v="DANFORTH"/>
    <s v="6742"/>
    <s v="2021"/>
    <s v="SWR"/>
    <x v="18"/>
    <s v="Active"/>
    <d v="2021-08-18T11:21:48"/>
    <d v="2021-12-31T00:00:00"/>
    <d v="1970-12-23T00:00:00"/>
    <s v="2075281247"/>
    <m/>
    <s v="daphnelaine@yahoo.com"/>
    <s v="MAIL"/>
    <s v="170 HIGH HOLBORN ST"/>
    <x v="151"/>
    <s v="ME"/>
    <s v="04345"/>
  </r>
  <r>
    <s v="317110"/>
    <s v="MIAH"/>
    <s v="ALAN"/>
    <s v="TIBBETTS"/>
    <s v="7973"/>
    <s v="2021"/>
    <s v="LNC"/>
    <x v="8"/>
    <s v="Active"/>
    <d v="2021-05-12T08:22:26"/>
    <d v="2021-12-31T00:00:00"/>
    <d v="1989-05-09T00:00:00"/>
    <m/>
    <s v="2074320915"/>
    <s v="mhtibbetts@aol.com"/>
    <s v="MAIL"/>
    <s v="28 BLACKBERRY LN"/>
    <x v="327"/>
    <s v="ME"/>
    <s v="04048"/>
  </r>
  <r>
    <s v="317113"/>
    <s v="Ben"/>
    <s v="holloway"/>
    <s v="Forrest"/>
    <s v="6754"/>
    <s v="2021"/>
    <s v="CFC"/>
    <x v="12"/>
    <s v="Active"/>
    <d v="2021-08-03T21:47:26"/>
    <d v="2021-12-31T00:00:00"/>
    <d v="1988-12-06T00:00:00"/>
    <m/>
    <s v="2072290341"/>
    <s v="Bforr88@aol.com"/>
    <s v="MAIL"/>
    <s v="6 brixham road"/>
    <x v="32"/>
    <s v="ME"/>
    <s v="03909"/>
  </r>
  <r>
    <s v="317116"/>
    <s v="JOSEPH"/>
    <m/>
    <s v="THOMAS"/>
    <s v="6760"/>
    <s v="2021"/>
    <s v="LNC"/>
    <x v="8"/>
    <s v="Active"/>
    <d v="2021-03-29T18:01:45"/>
    <d v="2021-12-31T00:00:00"/>
    <d v="1996-05-04T00:00:00"/>
    <s v="2077299508"/>
    <s v="2073190654"/>
    <s v="JLTHOMAS96@YMAIL.COM"/>
    <s v="MAIL"/>
    <s v="75 HARPSWELL BY THE SEA"/>
    <x v="3"/>
    <s v="ME"/>
    <s v="04079"/>
  </r>
  <r>
    <s v="317133"/>
    <s v="EDWARD"/>
    <s v="T"/>
    <s v="HACKER"/>
    <s v="6799"/>
    <s v="2021"/>
    <s v="LNC"/>
    <x v="8"/>
    <s v="Active"/>
    <d v="2021-08-30T14:38:53"/>
    <d v="2021-12-31T00:00:00"/>
    <d v="1960-01-27T00:00:00"/>
    <s v="2078332391"/>
    <s v="5072540379"/>
    <s v="LOBSTERTOM@YAHOO.COM"/>
    <s v="MAIL"/>
    <s v="14 WILLS STRAIT RD"/>
    <x v="175"/>
    <s v="ME"/>
    <s v="04066"/>
  </r>
  <r>
    <s v="317143"/>
    <s v="Patrick"/>
    <s v="John"/>
    <s v="Scanlan"/>
    <s v="6801"/>
    <s v="2021"/>
    <s v="NCP"/>
    <x v="27"/>
    <s v="Active"/>
    <d v="2021-02-12T09:36:19"/>
    <d v="2021-12-31T00:00:00"/>
    <d v="1964-05-15T00:00:00"/>
    <s v="9706182661"/>
    <m/>
    <s v="scanlanp@aol.com"/>
    <s v="MAIL"/>
    <s v="286 Bethel Point Road"/>
    <x v="3"/>
    <s v="ME"/>
    <s v="04079"/>
  </r>
  <r>
    <s v="317143"/>
    <s v="Patrick"/>
    <s v="John"/>
    <s v="Scanlan"/>
    <s v="9418"/>
    <s v="2021"/>
    <s v="NCF"/>
    <x v="45"/>
    <s v="Active"/>
    <d v="2021-02-12T09:36:20"/>
    <d v="2021-12-31T00:00:00"/>
    <d v="1964-05-15T00:00:00"/>
    <s v="9706182661"/>
    <m/>
    <s v="scanlanp@aol.com"/>
    <s v="MAIL"/>
    <s v="286 Bethel Point Road"/>
    <x v="3"/>
    <s v="ME"/>
    <s v="04079"/>
  </r>
  <r>
    <s v="317156"/>
    <s v="DONALD"/>
    <m/>
    <s v="PHILIPPE"/>
    <s v="6811"/>
    <s v="2021"/>
    <s v="LNC"/>
    <x v="8"/>
    <s v="Active"/>
    <d v="2021-06-20T12:29:03"/>
    <d v="2021-12-31T00:00:00"/>
    <d v="1982-12-24T00:00:00"/>
    <s v="2079392643"/>
    <s v="2079392643"/>
    <s v="theseasquatch@gmail.com"/>
    <s v="MAIL"/>
    <s v="PO BOX 104"/>
    <x v="211"/>
    <s v="ME"/>
    <s v="04625"/>
  </r>
  <r>
    <s v="317162"/>
    <s v="GRIFFIN"/>
    <m/>
    <s v="AGNESE"/>
    <s v="6820"/>
    <s v="2021"/>
    <s v="CS"/>
    <x v="2"/>
    <s v="Active"/>
    <d v="2021-06-10T09:26:33"/>
    <d v="2022-04-30T00:00:00"/>
    <d v="2000-03-24T00:00:00"/>
    <m/>
    <s v="2073179792"/>
    <s v="goagnese18@gmail.com"/>
    <s v="MAIL"/>
    <s v="89 BAKER RD"/>
    <x v="67"/>
    <s v="ME"/>
    <s v="04032"/>
  </r>
  <r>
    <s v="317164"/>
    <s v="DIANE"/>
    <m/>
    <s v="LUKAC"/>
    <s v="6838"/>
    <s v="2021"/>
    <s v="LNC"/>
    <x v="8"/>
    <s v="Active"/>
    <d v="2021-06-17T15:21:25"/>
    <d v="2021-12-31T00:00:00"/>
    <d v="1957-09-09T00:00:00"/>
    <s v="2078656035"/>
    <s v="2076326677"/>
    <s v="DIANALUKAC@ME.COM"/>
    <s v="MAIL"/>
    <s v="PO BOX 36"/>
    <x v="25"/>
    <s v="ME"/>
    <s v="04078"/>
  </r>
  <r>
    <s v="317170"/>
    <s v="AMANDA"/>
    <m/>
    <s v="DORR"/>
    <s v="11713"/>
    <s v="2021"/>
    <s v="LCS"/>
    <x v="43"/>
    <s v="Active"/>
    <d v="2021-05-07T06:49:34"/>
    <d v="2021-12-31T00:00:00"/>
    <d v="2004-08-01T00:00:00"/>
    <m/>
    <s v="2076692090"/>
    <s v="ryandorr28@yahoo.com"/>
    <s v="MAIL"/>
    <s v="313 GRAYTOWN RD"/>
    <x v="10"/>
    <s v="ME"/>
    <s v="04676"/>
  </r>
  <r>
    <s v="317180"/>
    <s v="DAVID"/>
    <s v="A"/>
    <s v="EMERSON"/>
    <s v="6847"/>
    <s v="2021"/>
    <s v="LNC"/>
    <x v="8"/>
    <s v="Active"/>
    <d v="2021-04-09T20:44:57"/>
    <d v="2021-12-31T00:00:00"/>
    <d v="1951-05-02T00:00:00"/>
    <s v="2075460851"/>
    <s v="2075460851"/>
    <s v="mainecowboy51@gmail.com"/>
    <s v="MAIL"/>
    <s v="500 PLEASANT VIEW CT , Apt. 10"/>
    <x v="149"/>
    <s v="ME"/>
    <s v="04623"/>
  </r>
  <r>
    <s v="317180"/>
    <s v="DAVID"/>
    <s v="A"/>
    <s v="EMERSON"/>
    <s v="6848"/>
    <s v="2021"/>
    <s v="SWR"/>
    <x v="18"/>
    <s v="Active"/>
    <d v="2021-04-09T20:44:58"/>
    <d v="2021-12-31T00:00:00"/>
    <d v="1951-05-02T00:00:00"/>
    <s v="2075460851"/>
    <s v="2075460851"/>
    <s v="mainecowboy51@gmail.com"/>
    <s v="MAIL"/>
    <s v="500 PLEASANT VIEW CT , Apt. 10"/>
    <x v="149"/>
    <s v="ME"/>
    <s v="04623"/>
  </r>
  <r>
    <s v="317182"/>
    <s v="WILLIAM"/>
    <s v="R"/>
    <s v="MENKE"/>
    <s v="6870"/>
    <s v="2021"/>
    <s v="LNC"/>
    <x v="8"/>
    <s v="Active"/>
    <d v="2021-02-24T15:16:28"/>
    <d v="2021-12-31T00:00:00"/>
    <d v="1972-10-02T00:00:00"/>
    <m/>
    <s v="2075766756"/>
    <s v="bmenke@leeautomall.com"/>
    <s v="MAIL"/>
    <s v="377 BEECH HILL RD"/>
    <x v="220"/>
    <s v="ME"/>
    <s v="04210"/>
  </r>
  <r>
    <s v="317184"/>
    <s v="Noah"/>
    <m/>
    <s v="Coons"/>
    <s v="26320"/>
    <s v="2021"/>
    <s v="SWR"/>
    <x v="18"/>
    <s v="Active"/>
    <d v="2021-08-21T07:00:06"/>
    <d v="2021-12-31T00:00:00"/>
    <d v="1974-02-07T01:00:00"/>
    <s v="6173837469"/>
    <s v="6174803414"/>
    <s v="njcoons@gmail.com"/>
    <s v="MAIL"/>
    <s v="17 Fairlane Rd"/>
    <x v="370"/>
    <s v="MA"/>
    <s v="02180"/>
  </r>
  <r>
    <s v="317193"/>
    <s v="Adam"/>
    <m/>
    <s v="Ashmore"/>
    <s v="6885"/>
    <s v="2021"/>
    <s v="MWD"/>
    <x v="15"/>
    <s v="Active"/>
    <d v="2021-08-10T06:59:42"/>
    <d v="2022-04-30T00:00:00"/>
    <d v="1978-08-04T00:00:00"/>
    <m/>
    <s v="2073220917"/>
    <s v="adamash1369@gmail.com"/>
    <s v="MAIL"/>
    <s v="33 castine rd"/>
    <x v="17"/>
    <s v="ME"/>
    <s v="04472"/>
  </r>
  <r>
    <s v="317204"/>
    <s v="CRAIG"/>
    <m/>
    <s v="SAUNDERS"/>
    <s v="6897"/>
    <s v="2021"/>
    <s v="LNC"/>
    <x v="8"/>
    <s v="Active"/>
    <d v="2021-06-10T10:57:59"/>
    <d v="2021-12-31T00:00:00"/>
    <d v="1965-08-30T00:00:00"/>
    <m/>
    <s v="2078995873"/>
    <s v="c.saunders42@yahoo.com"/>
    <s v="MAIL"/>
    <s v="562 CROSS POINT RD"/>
    <x v="35"/>
    <s v="ME"/>
    <s v="04556"/>
  </r>
  <r>
    <s v="317271"/>
    <s v="Darren"/>
    <s v="M"/>
    <s v="Geswell"/>
    <s v="7118"/>
    <s v="2021"/>
    <s v="LNC"/>
    <x v="8"/>
    <s v="Active"/>
    <d v="2021-03-17T10:07:13"/>
    <d v="2021-12-31T00:00:00"/>
    <d v="1967-10-03T00:00:00"/>
    <m/>
    <s v="6178998746"/>
    <s v="dgeswell@yahoo.com"/>
    <s v="MAIL"/>
    <s v="15 FIELD RD"/>
    <x v="3"/>
    <s v="ME"/>
    <s v="04079"/>
  </r>
  <r>
    <s v="317278"/>
    <s v="Samuel"/>
    <s v="Anthony"/>
    <s v="Hoff"/>
    <s v="7089"/>
    <s v="2021"/>
    <s v="LCS"/>
    <x v="43"/>
    <s v="Active"/>
    <d v="2021-08-01T13:02:36"/>
    <d v="2021-12-31T00:00:00"/>
    <d v="2001-01-08T00:00:00"/>
    <s v="2072447172"/>
    <s v="2072661872"/>
    <s v="hoff8161@gmail.com"/>
    <s v="MAIL"/>
    <s v="57 PARKER FARM RD"/>
    <x v="47"/>
    <s v="ME"/>
    <s v="04660"/>
  </r>
  <r>
    <s v="317301"/>
    <s v="SAMUEL"/>
    <m/>
    <s v="COFONE"/>
    <s v="21074"/>
    <s v="2021"/>
    <s v="SWR"/>
    <x v="18"/>
    <s v="Active"/>
    <d v="2021-05-03T14:53:56"/>
    <d v="2021-12-31T00:00:00"/>
    <d v="1963-07-05T00:00:00"/>
    <s v="2078833570"/>
    <s v="2078995652"/>
    <s v="ginzopig1@gmail.com"/>
    <s v="MAIL"/>
    <s v="184 US ROUTE 1"/>
    <x v="71"/>
    <s v="ME"/>
    <s v="04074"/>
  </r>
  <r>
    <s v="317301"/>
    <s v="SAMUEL"/>
    <m/>
    <s v="COFONE"/>
    <s v="6923"/>
    <s v="2021"/>
    <s v="LNC"/>
    <x v="8"/>
    <s v="Active"/>
    <d v="2021-04-07T12:07:22"/>
    <d v="2021-12-31T00:00:00"/>
    <d v="1963-07-05T00:00:00"/>
    <s v="2078833570"/>
    <s v="2078995652"/>
    <s v="ginzopig1@gmail.com"/>
    <s v="MAIL"/>
    <s v="184 US ROUTE 1"/>
    <x v="71"/>
    <s v="ME"/>
    <s v="04074"/>
  </r>
  <r>
    <s v="317315"/>
    <s v="KALEB"/>
    <m/>
    <s v="GOODINE"/>
    <s v="6943"/>
    <s v="2021"/>
    <s v="LNC"/>
    <x v="8"/>
    <s v="Active"/>
    <d v="2021-07-01T14:55:08"/>
    <d v="2021-12-31T00:00:00"/>
    <d v="2001-07-15T00:00:00"/>
    <s v="2078842171"/>
    <s v="2076596962"/>
    <s v="waltergoodine@gmail.com"/>
    <s v="MAIL"/>
    <s v="38 GRACE SNOW DR"/>
    <x v="330"/>
    <s v="ME"/>
    <s v="04401"/>
  </r>
  <r>
    <s v="317324"/>
    <s v="KYLE"/>
    <m/>
    <s v="ROMICK"/>
    <s v="6962"/>
    <s v="2021"/>
    <s v="LNC"/>
    <x v="8"/>
    <s v="Active"/>
    <d v="2021-05-03T14:03:29"/>
    <d v="2021-12-31T00:00:00"/>
    <d v="1989-04-02T00:00:00"/>
    <m/>
    <s v="2072804007"/>
    <s v="kromick12@gmail.com"/>
    <s v="MAIL"/>
    <s v="19 GOLDENWOOD DR"/>
    <x v="71"/>
    <s v="ME"/>
    <s v="04074"/>
  </r>
  <r>
    <s v="317330"/>
    <s v="Sebastein"/>
    <m/>
    <s v="Albee"/>
    <s v="16597"/>
    <s v="2021"/>
    <s v="CS"/>
    <x v="2"/>
    <s v="Active"/>
    <d v="2021-05-18T15:00:56"/>
    <d v="2022-04-30T00:00:00"/>
    <d v="2000-09-19T00:00:00"/>
    <m/>
    <s v="2075987387"/>
    <s v="sebasteinalbee@gmail.com"/>
    <s v="MAIL"/>
    <s v="298 KELLEY PT RD"/>
    <x v="62"/>
    <s v="ME"/>
    <s v="04649"/>
  </r>
  <r>
    <s v="317342"/>
    <s v="KELLY"/>
    <m/>
    <s v="GUNTHORPE"/>
    <s v="6970"/>
    <s v="2021"/>
    <s v="LNC"/>
    <x v="8"/>
    <s v="Active"/>
    <d v="2021-07-25T13:49:24"/>
    <d v="2021-12-31T00:00:00"/>
    <d v="1982-12-07T00:00:00"/>
    <s v="2073705856"/>
    <s v="2072003444"/>
    <s v="kellygunthorpe@gmail.com"/>
    <s v="MAIL"/>
    <s v="54 Mountain Street"/>
    <x v="107"/>
    <s v="ME"/>
    <s v="04849"/>
  </r>
  <r>
    <s v="317343"/>
    <s v="KRISTIN"/>
    <m/>
    <s v="KENTOPP"/>
    <s v="9459"/>
    <s v="2021"/>
    <s v="LNC"/>
    <x v="8"/>
    <s v="Active"/>
    <d v="2021-03-30T10:31:59"/>
    <d v="2021-12-31T00:00:00"/>
    <d v="1960-06-02T00:00:00"/>
    <s v="2075292935"/>
    <s v="2073501823"/>
    <s v="Kentok@tidewater.net"/>
    <s v="MAIL"/>
    <s v="391 ROCK SCHOOLHOUSE RD"/>
    <x v="14"/>
    <s v="ME"/>
    <s v="04539"/>
  </r>
  <r>
    <s v="317355"/>
    <s v="NOLAN"/>
    <s v="F"/>
    <s v="DOHERTY"/>
    <s v="6992"/>
    <s v="2021"/>
    <s v="CS"/>
    <x v="2"/>
    <s v="Active"/>
    <d v="2021-09-07T15:11:30"/>
    <d v="2022-04-30T00:00:00"/>
    <d v="2000-06-03T00:00:00"/>
    <s v="2077254446"/>
    <s v="2077514179"/>
    <s v="nolan.f.doherty.23@dartmouth.edu"/>
    <s v="MAIL"/>
    <s v="23 CHEER UP LN"/>
    <x v="34"/>
    <s v="ME"/>
    <s v="04011"/>
  </r>
  <r>
    <s v="317365"/>
    <s v="ABIGAIL"/>
    <s v="J"/>
    <s v="GUERIN"/>
    <s v="7011"/>
    <s v="2021"/>
    <s v="SW"/>
    <x v="39"/>
    <s v="Active"/>
    <d v="2021-06-08T07:14:32"/>
    <d v="2021-12-31T00:00:00"/>
    <d v="1988-06-15T00:00:00"/>
    <m/>
    <s v="2079492166"/>
    <s v="jpatryn@acadian.ca"/>
    <s v="MAIL"/>
    <s v="PO BOX 62"/>
    <x v="53"/>
    <s v="ME"/>
    <s v="04691"/>
  </r>
  <r>
    <s v="317365"/>
    <s v="ABIGAIL"/>
    <s v="J"/>
    <s v="GUERIN"/>
    <s v="9602"/>
    <s v="2021"/>
    <s v="CFS"/>
    <x v="14"/>
    <s v="Active"/>
    <d v="2021-02-03T06:51:53"/>
    <d v="2021-12-31T00:00:00"/>
    <d v="1988-06-15T00:00:00"/>
    <m/>
    <s v="2079492166"/>
    <s v="jpatryn@acadian.ca"/>
    <s v="MAIL"/>
    <s v="PO BOX 62"/>
    <x v="53"/>
    <s v="ME"/>
    <s v="04691"/>
  </r>
  <r>
    <s v="317386"/>
    <s v="JORDAN"/>
    <m/>
    <s v="DUPUIS"/>
    <s v="7031"/>
    <s v="2021"/>
    <s v="SWS"/>
    <x v="42"/>
    <s v="Active"/>
    <d v="2021-04-21T09:41:32"/>
    <d v="2021-12-31T00:00:00"/>
    <d v="1996-04-25T00:00:00"/>
    <m/>
    <s v="2072199414"/>
    <s v="JORDANDUPUIS21@YAHOO.COM"/>
    <s v="MAIL"/>
    <s v="333 BROADTURN RD"/>
    <x v="71"/>
    <s v="ME"/>
    <s v="04074"/>
  </r>
  <r>
    <s v="317402"/>
    <s v="Christopher"/>
    <m/>
    <s v="McGuire"/>
    <s v="9534"/>
    <s v="2021"/>
    <s v="CPC"/>
    <x v="11"/>
    <s v="Active"/>
    <d v="2021-06-16T12:52:14"/>
    <d v="2021-12-31T00:00:00"/>
    <d v="1973-11-05T00:00:00"/>
    <m/>
    <s v="6319021408"/>
    <s v="chrishmcguire@hotmail.com"/>
    <s v="MAIL"/>
    <s v="42 Ridgeview Lane"/>
    <x v="3"/>
    <s v="ME"/>
    <s v="04079"/>
  </r>
  <r>
    <s v="317477"/>
    <s v="ELIOT"/>
    <s v="Blaine"/>
    <s v="ERICKSON"/>
    <s v="8579"/>
    <s v="2021"/>
    <s v="LC2"/>
    <x v="5"/>
    <s v="Active"/>
    <d v="2021-09-07T14:22:58"/>
    <d v="2021-12-31T00:00:00"/>
    <d v="2000-08-03T00:00:00"/>
    <s v="2074509246"/>
    <m/>
    <s v="eliot.erickson207@gmail.com"/>
    <s v="MAIL"/>
    <s v="21 East Main Street"/>
    <x v="94"/>
    <s v="ME"/>
    <s v="04096"/>
  </r>
  <r>
    <s v="317566"/>
    <s v="AMANDA"/>
    <m/>
    <s v="BRACY"/>
    <s v="7094"/>
    <s v="2021"/>
    <s v="DL"/>
    <x v="48"/>
    <s v="Active"/>
    <d v="2021-05-21T14:37:37"/>
    <d v="2021-12-31T00:00:00"/>
    <d v="1982-06-26T00:00:00"/>
    <m/>
    <s v="2077357599"/>
    <s v="BRACY.PHOTOPRO@GMAIL.COM"/>
    <s v="MAIL"/>
    <s v="PO BOX 47"/>
    <x v="211"/>
    <s v="ME"/>
    <s v="04625"/>
  </r>
  <r>
    <s v="317722"/>
    <s v="Christopher"/>
    <m/>
    <s v="Curry"/>
    <s v="9829"/>
    <s v="2021"/>
    <s v="LNC"/>
    <x v="8"/>
    <s v="Active"/>
    <d v="2021-06-29T11:31:07"/>
    <d v="2021-12-31T00:00:00"/>
    <d v="1973-01-19T00:00:00"/>
    <m/>
    <s v="2077498629"/>
    <s v="curryboater@hotmail.com"/>
    <s v="MAIL"/>
    <s v="4 Seaview Ave"/>
    <x v="71"/>
    <s v="ME"/>
    <s v="04074"/>
  </r>
  <r>
    <s v="3178"/>
    <s v="STEPHEN"/>
    <s v="J"/>
    <s v="GILLIS"/>
    <s v="2772"/>
    <s v="2021"/>
    <s v="LC2"/>
    <x v="5"/>
    <s v="Active"/>
    <d v="2021-01-07T09:55:43"/>
    <d v="2021-12-31T00:00:00"/>
    <d v="1959-12-09T00:00:00"/>
    <s v="2077728490"/>
    <m/>
    <m/>
    <s v="MAIL"/>
    <s v="20 BERWICK ST"/>
    <x v="30"/>
    <s v="ME"/>
    <s v="04106"/>
  </r>
  <r>
    <s v="317922"/>
    <s v="ROBERT"/>
    <m/>
    <s v="TURNER"/>
    <s v="7109"/>
    <s v="2021"/>
    <s v="LNC"/>
    <x v="8"/>
    <s v="Active"/>
    <d v="2021-08-17T13:15:13"/>
    <d v="2021-12-31T00:00:00"/>
    <d v="1952-11-20T00:00:00"/>
    <m/>
    <s v="2316752752"/>
    <s v="BSTURNER63@MSN.COM"/>
    <s v="MAIL"/>
    <s v="119 PEPPERRELL ROAD"/>
    <x v="12"/>
    <s v="ME"/>
    <s v="03905"/>
  </r>
  <r>
    <s v="317934"/>
    <s v="KRISTEN"/>
    <s v="Alice"/>
    <s v="NORTON"/>
    <s v="7146"/>
    <s v="2021"/>
    <s v="LNC"/>
    <x v="8"/>
    <s v="Active"/>
    <d v="2021-02-19T22:33:49"/>
    <d v="2021-12-31T00:00:00"/>
    <d v="1990-08-29T00:00:00"/>
    <m/>
    <s v="2073151519"/>
    <s v="KRISTEN.NORTON@MAINEGENERAL.ORG"/>
    <s v="MAIL"/>
    <s v="918 BOOTHBAY RD"/>
    <x v="35"/>
    <s v="ME"/>
    <s v="04556"/>
  </r>
  <r>
    <s v="317961"/>
    <s v="elizabeth"/>
    <s v="gilman"/>
    <s v="bayley"/>
    <s v="22741"/>
    <s v="2021"/>
    <s v="MENC"/>
    <x v="10"/>
    <s v="Active"/>
    <d v="2021-06-16T17:36:55"/>
    <d v="2021-12-31T00:00:00"/>
    <d v="1953-11-04T00:00:00"/>
    <s v="2078833337"/>
    <s v="2072395599"/>
    <s v="libbybayley@hotmail.com"/>
    <s v="MAIL"/>
    <s v="203 broadturn road"/>
    <x v="71"/>
    <s v="ME"/>
    <s v="04074"/>
  </r>
  <r>
    <s v="317963"/>
    <s v="RUDY"/>
    <m/>
    <s v="BAGLEY"/>
    <s v="7161"/>
    <s v="2021"/>
    <s v="LNC"/>
    <x v="8"/>
    <s v="Active"/>
    <d v="2021-07-07T15:37:46"/>
    <d v="2021-12-31T00:00:00"/>
    <d v="1943-06-10T00:00:00"/>
    <m/>
    <s v="2072669080"/>
    <s v="BAGLEY1928@ROADRUNNER.COM"/>
    <s v="MAIL"/>
    <s v="PO BOX 64"/>
    <x v="40"/>
    <s v="ME"/>
    <s v="04640"/>
  </r>
  <r>
    <s v="317970"/>
    <s v="SUZANNE"/>
    <m/>
    <s v="HOYT"/>
    <s v="7233"/>
    <s v="2021"/>
    <s v="LNC"/>
    <x v="8"/>
    <s v="Active"/>
    <d v="2021-06-17T10:24:47"/>
    <d v="2021-12-31T00:00:00"/>
    <d v="1950-10-28T00:00:00"/>
    <s v="2075960580"/>
    <s v="2075226245"/>
    <s v="suzanne.hoyt1@gmail.com"/>
    <s v="MAIL"/>
    <s v="73 CAVEN LANE"/>
    <x v="77"/>
    <s v="ME"/>
    <s v="04859"/>
  </r>
  <r>
    <s v="317974"/>
    <s v="SABRINA"/>
    <s v="C"/>
    <s v="RINES"/>
    <s v="7170"/>
    <s v="2021"/>
    <s v="LNC"/>
    <x v="8"/>
    <s v="Active"/>
    <d v="2021-07-18T15:24:05"/>
    <d v="2021-12-31T00:00:00"/>
    <d v="1990-04-05T00:00:00"/>
    <s v="2075932255"/>
    <s v="2075932255"/>
    <s v="mrs.rines2018@gmail.com"/>
    <s v="MAIL"/>
    <s v="158 FORT KNOX RD"/>
    <x v="127"/>
    <s v="ME"/>
    <s v="04981"/>
  </r>
  <r>
    <s v="318008"/>
    <s v="Elijah"/>
    <s v="Robert"/>
    <s v="Brice"/>
    <s v="7248"/>
    <s v="2021"/>
    <s v="LC2"/>
    <x v="5"/>
    <s v="Active"/>
    <d v="2021-04-27T11:06:59"/>
    <d v="2021-12-31T00:00:00"/>
    <d v="2002-01-26T00:00:00"/>
    <s v="2078532076"/>
    <s v="2072142849"/>
    <s v="e.brice331@gmail.com"/>
    <s v="MAIL"/>
    <s v="3 HAWKES AVE"/>
    <x v="44"/>
    <s v="ME"/>
    <s v="04631"/>
  </r>
  <r>
    <s v="318025"/>
    <s v="LAURA"/>
    <m/>
    <s v="SANBORN"/>
    <s v="7247"/>
    <s v="2021"/>
    <s v="CS"/>
    <x v="2"/>
    <s v="Active"/>
    <d v="2021-05-20T11:27:49"/>
    <d v="2022-04-30T00:00:00"/>
    <d v="1958-09-12T00:00:00"/>
    <m/>
    <s v="2079754255"/>
    <s v="Llsanborn1958@gmail.com"/>
    <s v="MAIL"/>
    <s v="432 GROSS NECK RD"/>
    <x v="37"/>
    <s v="ME"/>
    <s v="04572"/>
  </r>
  <r>
    <s v="318071"/>
    <s v="JOEL"/>
    <s v="S"/>
    <s v="SPINNEY"/>
    <s v="12921"/>
    <s v="2021"/>
    <s v="VH"/>
    <x v="13"/>
    <s v="Active"/>
    <d v="2021-05-01T19:00:00"/>
    <d v="2021-10-31T00:00:00"/>
    <d v="1978-11-01T00:00:00"/>
    <m/>
    <s v="6039868908"/>
    <s v="Jspinneyatp@hotmail.com"/>
    <s v="MAIL"/>
    <s v="PO BOX 563"/>
    <x v="28"/>
    <s v="ME"/>
    <s v="04543"/>
  </r>
  <r>
    <s v="318071"/>
    <s v="JOEL"/>
    <s v="S"/>
    <s v="SPINNEY"/>
    <s v="19613"/>
    <s v="2021"/>
    <s v="SDT"/>
    <x v="33"/>
    <s v="Active"/>
    <d v="2021-01-29T11:06:39"/>
    <d v="2021-12-31T00:00:00"/>
    <d v="1978-11-01T00:00:00"/>
    <m/>
    <s v="6039868908"/>
    <s v="Jspinneyatp@hotmail.com"/>
    <s v="MAIL"/>
    <s v="PO BOX 563"/>
    <x v="28"/>
    <s v="ME"/>
    <s v="04543"/>
  </r>
  <r>
    <s v="318071"/>
    <s v="JOEL"/>
    <s v="S"/>
    <s v="SPINNEY"/>
    <s v="7289"/>
    <s v="2021"/>
    <s v="CS"/>
    <x v="2"/>
    <s v="Active"/>
    <d v="2021-05-11T16:17:32"/>
    <d v="2022-04-30T00:00:00"/>
    <d v="1978-11-01T00:00:00"/>
    <m/>
    <s v="6039868908"/>
    <s v="Jspinneyatp@hotmail.com"/>
    <s v="MAIL"/>
    <s v="PO BOX 563"/>
    <x v="28"/>
    <s v="ME"/>
    <s v="04543"/>
  </r>
  <r>
    <s v="318101"/>
    <s v="Derek"/>
    <m/>
    <s v="Cragin"/>
    <s v="DMC-DV"/>
    <s v="2021"/>
    <s v="LNC"/>
    <x v="8"/>
    <s v="Active"/>
    <d v="2021-01-27T10:44:32"/>
    <d v="2021-12-31T00:00:00"/>
    <d v="1987-07-16T00:00:00"/>
    <m/>
    <s v="2078089645"/>
    <s v="dcragin@yahoo.com"/>
    <s v="MAIL"/>
    <s v="615 Cape Road"/>
    <x v="258"/>
    <s v="ME"/>
    <s v="04049"/>
  </r>
  <r>
    <s v="318101"/>
    <s v="Derek"/>
    <m/>
    <s v="Cragin"/>
    <s v="DMC-DV"/>
    <s v="2021"/>
    <s v="NCS"/>
    <x v="24"/>
    <s v="Active"/>
    <d v="2021-01-27T10:44:30"/>
    <d v="2021-12-31T00:00:00"/>
    <d v="1987-07-16T00:00:00"/>
    <m/>
    <s v="2078089645"/>
    <s v="dcragin@yahoo.com"/>
    <s v="MAIL"/>
    <s v="615 Cape Road"/>
    <x v="258"/>
    <s v="ME"/>
    <s v="04049"/>
  </r>
  <r>
    <s v="318107"/>
    <s v="JOHN"/>
    <s v="Charles"/>
    <s v="BREWER"/>
    <s v="8115"/>
    <s v="2021"/>
    <s v="LNC"/>
    <x v="8"/>
    <s v="Active"/>
    <d v="2021-02-25T12:04:00"/>
    <d v="2021-12-31T00:00:00"/>
    <d v="1950-03-04T00:00:00"/>
    <m/>
    <s v="2078072498"/>
    <s v="jbrewer2@maine.rr.com"/>
    <s v="MAIL"/>
    <s v="100 HICKS STREET"/>
    <x v="58"/>
    <s v="ME"/>
    <s v="04103"/>
  </r>
  <r>
    <s v="318149"/>
    <s v="WAYNE"/>
    <m/>
    <s v="JENSEN"/>
    <s v="20081"/>
    <s v="2021"/>
    <s v="SWR"/>
    <x v="18"/>
    <s v="Active"/>
    <d v="2021-03-04T13:13:57"/>
    <d v="2021-12-31T00:00:00"/>
    <d v="1958-08-27T00:00:00"/>
    <m/>
    <s v="2074757461"/>
    <s v="wayne.jensen@velux.com"/>
    <s v="MAIL"/>
    <s v="3 RIDLEY ST"/>
    <x v="231"/>
    <s v="ME"/>
    <s v="04073"/>
  </r>
  <r>
    <s v="318149"/>
    <s v="WAYNE"/>
    <m/>
    <s v="JENSEN"/>
    <s v="7342"/>
    <s v="2021"/>
    <s v="LNC"/>
    <x v="8"/>
    <s v="Active"/>
    <d v="2021-02-23T12:33:00"/>
    <d v="2021-12-31T00:00:00"/>
    <d v="1958-08-27T00:00:00"/>
    <m/>
    <s v="2074757461"/>
    <s v="wayne.jensen@velux.com"/>
    <s v="MAIL"/>
    <s v="3 RIDLEY ST"/>
    <x v="231"/>
    <s v="ME"/>
    <s v="04073"/>
  </r>
  <r>
    <s v="318165"/>
    <s v="RONALD"/>
    <m/>
    <s v="LANDRY"/>
    <s v="7600"/>
    <s v="2021"/>
    <s v="LNC"/>
    <x v="8"/>
    <s v="Active"/>
    <d v="2021-02-09T12:05:26"/>
    <d v="2021-12-31T00:00:00"/>
    <d v="1945-11-07T00:00:00"/>
    <s v="2073733288"/>
    <s v="2079910759"/>
    <s v="landry6967@roadrunner.com"/>
    <s v="MAIL"/>
    <s v="50 Sebascodegan Shores Dr"/>
    <x v="3"/>
    <s v="ME"/>
    <s v="04079"/>
  </r>
  <r>
    <s v="318190"/>
    <s v="PAUL"/>
    <m/>
    <s v="PINKHAM"/>
    <s v="8442"/>
    <s v="2021"/>
    <s v="LNC"/>
    <x v="8"/>
    <s v="Active"/>
    <d v="2021-01-14T08:05:33"/>
    <d v="2021-12-31T00:00:00"/>
    <d v="1946-03-18T00:00:00"/>
    <m/>
    <s v="6036169800"/>
    <s v="ppinkham59@gmail.com"/>
    <s v="MAIL"/>
    <s v="59 PLUMMER RD"/>
    <x v="115"/>
    <s v="ME"/>
    <s v="04576"/>
  </r>
  <r>
    <s v="318193"/>
    <s v="Lucy"/>
    <m/>
    <s v="Berman"/>
    <s v="8166"/>
    <s v="2021"/>
    <s v="LNC"/>
    <x v="8"/>
    <s v="Active"/>
    <d v="2021-05-12T15:17:34"/>
    <d v="2021-12-31T00:00:00"/>
    <d v="2006-04-18T00:00:00"/>
    <s v="2078993206"/>
    <s v="8572630022"/>
    <s v="kberman97@gmail.com"/>
    <s v="MAIL"/>
    <s v="6 Woodcrest Road"/>
    <x v="118"/>
    <s v="ME"/>
    <s v="04107"/>
  </r>
  <r>
    <s v="318215"/>
    <s v="NICHOLAS"/>
    <m/>
    <s v="REID"/>
    <s v="7426"/>
    <s v="2021"/>
    <s v="LCS"/>
    <x v="43"/>
    <s v="Active"/>
    <d v="2021-06-01T11:55:24"/>
    <d v="2021-12-31T00:00:00"/>
    <d v="2005-05-26T00:00:00"/>
    <m/>
    <s v="2075901414"/>
    <s v="ltrundy68@gmail.com"/>
    <s v="MAIL"/>
    <s v="6 CEDAR ST"/>
    <x v="30"/>
    <s v="ME"/>
    <s v="04106"/>
  </r>
  <r>
    <s v="318225"/>
    <s v="CHARLES"/>
    <m/>
    <s v="GILL"/>
    <s v="7444"/>
    <s v="2021"/>
    <s v="SWRO"/>
    <x v="29"/>
    <s v="Active"/>
    <d v="2021-01-01T18:00:00"/>
    <d v="2021-12-31T00:00:00"/>
    <d v="1959-12-09T00:00:00"/>
    <s v="2076663116"/>
    <s v="2078413793"/>
    <s v="KFFN@COMCAST.NET"/>
    <s v="MAIL"/>
    <s v="50 PORK POINT RD"/>
    <x v="302"/>
    <s v="ME"/>
    <s v="04008"/>
  </r>
  <r>
    <s v="318234"/>
    <s v="JAYLIN"/>
    <s v="Renee"/>
    <s v="JONES"/>
    <s v="7457"/>
    <s v="2021"/>
    <s v="LCS"/>
    <x v="43"/>
    <s v="Active"/>
    <d v="2021-01-25T18:26:56"/>
    <d v="2021-12-31T00:00:00"/>
    <d v="2009-09-01T00:00:00"/>
    <m/>
    <s v="2074794928"/>
    <s v="spoffie13@aol.com"/>
    <s v="MAIL"/>
    <s v="491 Sunshine Rd"/>
    <x v="1"/>
    <s v="ME"/>
    <s v="04627"/>
  </r>
  <r>
    <s v="318254"/>
    <s v="Walter"/>
    <m/>
    <s v="Hanstein"/>
    <s v="7482"/>
    <s v="2021"/>
    <s v="LNC"/>
    <x v="8"/>
    <s v="Active"/>
    <d v="2021-01-01T18:00:00"/>
    <d v="2021-12-31T00:00:00"/>
    <d v="1953-07-21T00:00:00"/>
    <m/>
    <s v="2075927092"/>
    <s v="woody@sandershanstein.com"/>
    <s v="MAIL"/>
    <s v="1442 FIVE ISLANDS RD"/>
    <x v="106"/>
    <s v="ME"/>
    <s v="04548"/>
  </r>
  <r>
    <s v="318255"/>
    <s v="Chris"/>
    <m/>
    <s v="Sullivan"/>
    <s v="13782"/>
    <s v="2021"/>
    <s v="LNC"/>
    <x v="8"/>
    <s v="Active"/>
    <d v="2021-02-21T16:47:09"/>
    <d v="2021-12-31T00:00:00"/>
    <d v="1990-06-16T00:00:00"/>
    <m/>
    <s v="7273319682"/>
    <s v="chris.ra.sullivan@gmail.com"/>
    <s v="MAIL"/>
    <s v="26 High St"/>
    <x v="158"/>
    <s v="ME"/>
    <s v="03908"/>
  </r>
  <r>
    <s v="318255"/>
    <s v="Chris"/>
    <m/>
    <s v="Sullivan"/>
    <s v="26655"/>
    <s v="2021"/>
    <s v="NCS"/>
    <x v="24"/>
    <s v="Active"/>
    <d v="2021-09-05T08:01:12"/>
    <d v="2021-12-31T00:00:00"/>
    <d v="1990-06-16T00:00:00"/>
    <m/>
    <s v="7273319682"/>
    <s v="chris.ra.sullivan@gmail.com"/>
    <s v="MAIL"/>
    <s v="26 High St"/>
    <x v="158"/>
    <s v="ME"/>
    <s v="03908"/>
  </r>
  <r>
    <s v="318255"/>
    <s v="Chris"/>
    <m/>
    <s v="Sullivan"/>
    <s v="26656"/>
    <s v="2021"/>
    <s v="SWR"/>
    <x v="18"/>
    <s v="Active"/>
    <d v="2021-09-05T08:01:13"/>
    <d v="2021-12-31T00:00:00"/>
    <d v="1990-06-16T00:00:00"/>
    <m/>
    <s v="7273319682"/>
    <s v="chris.ra.sullivan@gmail.com"/>
    <s v="MAIL"/>
    <s v="26 High St"/>
    <x v="158"/>
    <s v="ME"/>
    <s v="03908"/>
  </r>
  <r>
    <s v="318302"/>
    <s v="Todd"/>
    <m/>
    <s v="Gutner"/>
    <s v="11633"/>
    <s v="2021"/>
    <s v="AL"/>
    <x v="16"/>
    <s v="Active"/>
    <d v="2021-05-27T05:34:55"/>
    <d v="2022-04-30T00:00:00"/>
    <d v="1976-04-10T00:00:00"/>
    <m/>
    <s v="2074157271"/>
    <s v="tgutner@hotmail.com"/>
    <s v="MAIL"/>
    <s v="40 Aster Lane"/>
    <x v="118"/>
    <s v="ME"/>
    <s v="04107"/>
  </r>
  <r>
    <s v="318331"/>
    <s v="Anne"/>
    <m/>
    <s v="Noll"/>
    <s v="12086"/>
    <s v="2021"/>
    <s v="AL"/>
    <x v="16"/>
    <s v="Active"/>
    <d v="2021-05-01T19:00:00"/>
    <d v="2022-04-30T00:00:00"/>
    <d v="1972-07-01T00:00:00"/>
    <s v="2072172734"/>
    <s v="2072172734"/>
    <s v="annelangston72@gmail.com"/>
    <s v="MAIL"/>
    <s v="PO Box 107"/>
    <x v="289"/>
    <s v="ME"/>
    <s v="04431"/>
  </r>
  <r>
    <s v="318331"/>
    <s v="Anne"/>
    <m/>
    <s v="Noll"/>
    <s v="12087"/>
    <s v="2021"/>
    <s v="SPT"/>
    <x v="32"/>
    <s v="Active"/>
    <d v="2021-02-01T13:16:35"/>
    <d v="2021-12-31T00:00:00"/>
    <d v="1972-07-01T00:00:00"/>
    <s v="2072172734"/>
    <s v="2072172734"/>
    <s v="annelangston72@gmail.com"/>
    <s v="MAIL"/>
    <s v="PO Box 107"/>
    <x v="289"/>
    <s v="ME"/>
    <s v="04431"/>
  </r>
  <r>
    <s v="318332"/>
    <s v="JASWIN"/>
    <m/>
    <s v="SAWHNEY"/>
    <s v="16304"/>
    <s v="2021"/>
    <s v="SWR"/>
    <x v="18"/>
    <s v="Active"/>
    <d v="2021-05-24T22:44:52"/>
    <d v="2021-12-31T00:00:00"/>
    <d v="1973-05-05T00:00:00"/>
    <m/>
    <s v="2078209054"/>
    <s v="j1sawhney@msn.com"/>
    <s v="MAIL"/>
    <s v="140 GROVES RD"/>
    <x v="94"/>
    <s v="ME"/>
    <s v="04096"/>
  </r>
  <r>
    <s v="318332"/>
    <s v="JASWIN"/>
    <m/>
    <s v="SAWHNEY"/>
    <s v="16305"/>
    <s v="2021"/>
    <s v="SWRO"/>
    <x v="29"/>
    <s v="Active"/>
    <d v="2021-05-24T22:44:54"/>
    <d v="2021-12-31T00:00:00"/>
    <d v="1973-05-05T00:00:00"/>
    <m/>
    <s v="2078209054"/>
    <s v="j1sawhney@msn.com"/>
    <s v="MAIL"/>
    <s v="140 GROVES RD"/>
    <x v="94"/>
    <s v="ME"/>
    <s v="04096"/>
  </r>
  <r>
    <s v="318332"/>
    <s v="JASWIN"/>
    <m/>
    <s v="SAWHNEY"/>
    <s v="7535"/>
    <s v="2021"/>
    <s v="LNC"/>
    <x v="8"/>
    <s v="Active"/>
    <d v="2021-05-24T22:44:53"/>
    <d v="2021-12-31T00:00:00"/>
    <d v="1973-05-05T00:00:00"/>
    <m/>
    <s v="2078209054"/>
    <s v="j1sawhney@msn.com"/>
    <s v="MAIL"/>
    <s v="140 GROVES RD"/>
    <x v="94"/>
    <s v="ME"/>
    <s v="04096"/>
  </r>
  <r>
    <s v="318351"/>
    <s v="TIMOTHY"/>
    <m/>
    <s v="HABERERN"/>
    <s v="7551"/>
    <s v="2021"/>
    <s v="LNC"/>
    <x v="8"/>
    <s v="Active"/>
    <d v="2021-05-09T20:46:53"/>
    <d v="2021-12-31T00:00:00"/>
    <d v="1986-03-22T00:00:00"/>
    <m/>
    <s v="2078011910"/>
    <s v="TIMOTHY.HABERERN@GMAIL.COM"/>
    <s v="MAIL"/>
    <s v="1024 EAGLE LAKE RD"/>
    <x v="140"/>
    <s v="ME"/>
    <s v="04609"/>
  </r>
  <r>
    <s v="318373"/>
    <s v="RODNEY"/>
    <m/>
    <s v="BAILEY"/>
    <s v="7573"/>
    <s v="2021"/>
    <s v="LNC"/>
    <x v="8"/>
    <s v="Active"/>
    <d v="2021-06-28T15:38:50"/>
    <d v="2021-12-31T00:00:00"/>
    <d v="1982-08-22T00:00:00"/>
    <m/>
    <s v="2078388383"/>
    <s v="RODNEYWBAILEY@GMAIL.COM"/>
    <s v="MAIL"/>
    <s v="5 AUTUMN LANE"/>
    <x v="71"/>
    <s v="ME"/>
    <s v="04074"/>
  </r>
  <r>
    <s v="318385"/>
    <s v="Timothy"/>
    <s v="kevin"/>
    <s v="Wallace"/>
    <s v="11518"/>
    <s v="2021"/>
    <s v="LNC"/>
    <x v="8"/>
    <s v="Active"/>
    <d v="2021-08-01T17:22:21"/>
    <d v="2021-12-31T00:00:00"/>
    <d v="1995-04-07T00:00:00"/>
    <m/>
    <s v="9788881380"/>
    <s v="twallace879@gmail.com"/>
    <s v="MAIL"/>
    <s v="60 charlie loop road"/>
    <x v="102"/>
    <s v="ME"/>
    <s v="04090"/>
  </r>
  <r>
    <s v="318406"/>
    <s v="WARREN"/>
    <s v="Alexander"/>
    <s v="ELSAESSER"/>
    <s v="7582"/>
    <s v="2021"/>
    <s v="E1"/>
    <x v="19"/>
    <s v="Active"/>
    <d v="2021-02-04T09:33:10"/>
    <d v="2021-12-31T00:00:00"/>
    <d v="1976-05-04T00:00:00"/>
    <m/>
    <s v="2074004088"/>
    <s v="warrenae@yahoo.com"/>
    <s v="MAIL"/>
    <s v="14 MOUNTAIN VIEW RD"/>
    <x v="162"/>
    <s v="ME"/>
    <s v="04055"/>
  </r>
  <r>
    <s v="318407"/>
    <s v="CATHIE"/>
    <m/>
    <s v="HARRINGTON"/>
    <s v="7583"/>
    <s v="2021"/>
    <s v="E0"/>
    <x v="1"/>
    <s v="Active"/>
    <d v="2021-03-09T13:30:15"/>
    <d v="2021-12-31T00:00:00"/>
    <d v="1987-08-28T00:00:00"/>
    <m/>
    <s v="2075573665"/>
    <s v="CATHIEHARRINGTON1@GMAIL.COM"/>
    <s v="MAIL"/>
    <s v="526 UPPER EAST POND RD"/>
    <x v="188"/>
    <s v="ME"/>
    <s v="04555"/>
  </r>
  <r>
    <s v="318414"/>
    <s v="Kenneth"/>
    <m/>
    <s v="Estey"/>
    <s v="7590"/>
    <s v="2021"/>
    <s v="LNC"/>
    <x v="8"/>
    <s v="Active"/>
    <d v="2021-01-13T15:26:13"/>
    <d v="2021-12-31T00:00:00"/>
    <d v="1943-07-06T00:00:00"/>
    <s v="2074229963"/>
    <s v="6035334809"/>
    <s v="gullroc@yahoo.com"/>
    <s v="MAIL"/>
    <s v="PO BOX 493"/>
    <x v="40"/>
    <s v="ME"/>
    <s v="04640"/>
  </r>
  <r>
    <s v="318419"/>
    <s v="Christopher"/>
    <s v="Allan"/>
    <s v="Cram"/>
    <s v="12898"/>
    <s v="2021"/>
    <s v="VH"/>
    <x v="13"/>
    <s v="Active"/>
    <d v="2021-05-01T19:00:00"/>
    <d v="2021-10-31T00:00:00"/>
    <d v="1989-06-18T00:00:00"/>
    <m/>
    <s v="2075041023"/>
    <s v="Cramual89@gmail.com"/>
    <s v="MAIL"/>
    <s v="31 CLEARVIEW LN"/>
    <x v="206"/>
    <s v="ME"/>
    <s v="04086"/>
  </r>
  <r>
    <s v="318419"/>
    <s v="Christopher"/>
    <s v="Allan"/>
    <s v="Cram"/>
    <s v="7688"/>
    <s v="2021"/>
    <s v="CS"/>
    <x v="2"/>
    <s v="Active"/>
    <d v="2021-05-01T19:00:00"/>
    <d v="2022-04-30T00:00:00"/>
    <d v="1989-06-18T00:00:00"/>
    <m/>
    <s v="2075041023"/>
    <s v="Cramual89@gmail.com"/>
    <s v="MAIL"/>
    <s v="31 CLEARVIEW LN"/>
    <x v="206"/>
    <s v="ME"/>
    <s v="04086"/>
  </r>
  <r>
    <s v="318431"/>
    <s v="CELESTE"/>
    <m/>
    <s v="RISBRIDGER"/>
    <s v="7598"/>
    <s v="2021"/>
    <s v="E1C"/>
    <x v="23"/>
    <s v="Active"/>
    <d v="2021-02-20T14:39:58"/>
    <d v="2021-12-31T00:00:00"/>
    <d v="1992-08-04T00:00:00"/>
    <s v="2074229150"/>
    <s v="2072059708"/>
    <s v="risbridgerc@icloud.com"/>
    <s v="MAIL"/>
    <s v="PO BOX 16"/>
    <x v="46"/>
    <s v="ME"/>
    <s v="04607"/>
  </r>
  <r>
    <s v="318432"/>
    <s v="AMANDA"/>
    <s v="J"/>
    <s v="HARVEY"/>
    <s v="22302"/>
    <s v="2021"/>
    <s v="EP"/>
    <x v="20"/>
    <s v="Active"/>
    <d v="2021-06-09T11:01:22"/>
    <d v="2021-12-31T00:00:00"/>
    <d v="1982-02-28T00:00:00"/>
    <s v="2073380473"/>
    <s v="2075059208"/>
    <s v="mandy513123@icloud.com"/>
    <s v="MAIL"/>
    <s v="613 OAK HILL RD"/>
    <x v="200"/>
    <s v="ME"/>
    <s v="04915"/>
  </r>
  <r>
    <s v="318432"/>
    <s v="AMANDA"/>
    <s v="J"/>
    <s v="HARVEY"/>
    <s v="7597"/>
    <s v="2021"/>
    <s v="E1C"/>
    <x v="23"/>
    <s v="Active"/>
    <d v="2021-02-23T14:20:31"/>
    <d v="2021-12-31T00:00:00"/>
    <d v="1982-02-28T00:00:00"/>
    <s v="2073380473"/>
    <s v="2075059208"/>
    <s v="mandy513123@icloud.com"/>
    <s v="MAIL"/>
    <s v="613 OAK HILL RD"/>
    <x v="200"/>
    <s v="ME"/>
    <s v="04915"/>
  </r>
  <r>
    <s v="318435"/>
    <s v="Elizabeth"/>
    <s v="Elizabeth"/>
    <s v="Bridges"/>
    <s v="15639"/>
    <s v="2021"/>
    <s v="MWD"/>
    <x v="15"/>
    <s v="Active"/>
    <d v="2021-05-04T18:46:23"/>
    <d v="2022-04-30T00:00:00"/>
    <d v="1982-12-27T00:00:00"/>
    <m/>
    <s v="2072633038"/>
    <s v="lizbridges2004@gmail.com"/>
    <s v="MAIL"/>
    <s v="63 S Main Street"/>
    <x v="56"/>
    <s v="ME"/>
    <s v="04654"/>
  </r>
  <r>
    <s v="318439"/>
    <s v="MARCEL"/>
    <m/>
    <s v="NUSS"/>
    <s v="7606"/>
    <s v="2021"/>
    <s v="E0"/>
    <x v="1"/>
    <s v="Active"/>
    <d v="2021-01-23T06:05:41"/>
    <d v="2021-12-31T00:00:00"/>
    <d v="1949-12-10T00:00:00"/>
    <m/>
    <s v="2076103905"/>
    <s v="marcelnuss10@gmail.com"/>
    <s v="MAIL"/>
    <s v="PO BOX 254"/>
    <x v="15"/>
    <s v="ME"/>
    <s v="04684"/>
  </r>
  <r>
    <s v="318465"/>
    <s v="NATE"/>
    <s v="clay"/>
    <s v="BERGERON"/>
    <s v="12937"/>
    <s v="2021"/>
    <s v="VH"/>
    <x v="13"/>
    <s v="Active"/>
    <d v="2021-05-14T10:26:26"/>
    <d v="2021-10-31T00:00:00"/>
    <d v="1998-01-20T00:00:00"/>
    <s v="2072409621"/>
    <s v="2072409621"/>
    <s v="nateclaybergeron@gmail.com"/>
    <s v="MAIL"/>
    <s v="289 LANE RD"/>
    <x v="371"/>
    <s v="ME"/>
    <s v="04236"/>
  </r>
  <r>
    <s v="318466"/>
    <s v="COLE"/>
    <s v="P"/>
    <s v="BOLDUC"/>
    <s v="12901"/>
    <s v="2021"/>
    <s v="VH"/>
    <x v="13"/>
    <s v="Active"/>
    <d v="2021-05-01T19:00:00"/>
    <d v="2021-10-31T00:00:00"/>
    <d v="2000-10-06T00:00:00"/>
    <s v="2073535990"/>
    <s v="2075778380"/>
    <s v="bolducbros@aol.com"/>
    <s v="MAIL"/>
    <s v="397 RIDGE RD"/>
    <x v="180"/>
    <s v="ME"/>
    <s v="04252"/>
  </r>
  <r>
    <s v="318466"/>
    <s v="COLE"/>
    <s v="P"/>
    <s v="BOLDUC"/>
    <s v="7631"/>
    <s v="2021"/>
    <s v="CS"/>
    <x v="2"/>
    <s v="Active"/>
    <d v="2021-05-01T19:00:00"/>
    <d v="2022-04-30T00:00:00"/>
    <d v="2000-10-06T00:00:00"/>
    <s v="2073535990"/>
    <s v="2075778380"/>
    <s v="bolducbros@aol.com"/>
    <s v="MAIL"/>
    <s v="397 RIDGE RD"/>
    <x v="180"/>
    <s v="ME"/>
    <s v="04252"/>
  </r>
  <r>
    <s v="318482"/>
    <s v="Camden"/>
    <m/>
    <s v="Garland"/>
    <s v="8149"/>
    <s v="2021"/>
    <s v="LC3"/>
    <x v="7"/>
    <s v="Active"/>
    <d v="2021-01-01T18:00:00"/>
    <d v="2021-12-31T00:00:00"/>
    <d v="2001-01-05T00:00:00"/>
    <m/>
    <s v="2074796336"/>
    <s v="garland_camden@yahoo.com"/>
    <s v="MAIL"/>
    <s v="PO BOX 883"/>
    <x v="47"/>
    <s v="ME"/>
    <s v="04660"/>
  </r>
  <r>
    <s v="318495"/>
    <s v="Brent"/>
    <s v="G"/>
    <s v="Phillips"/>
    <s v="7651"/>
    <s v="2021"/>
    <s v="MWD"/>
    <x v="15"/>
    <s v="Active"/>
    <d v="2021-07-21T18:26:49"/>
    <d v="2022-04-30T00:00:00"/>
    <d v="1984-08-05T00:00:00"/>
    <m/>
    <s v="2072638031"/>
    <s v="domoredirt@gmail.com"/>
    <s v="MAIL"/>
    <s v="328 west Alna road"/>
    <x v="31"/>
    <s v="ME"/>
    <s v="04578"/>
  </r>
  <r>
    <s v="318499"/>
    <s v="Andrew"/>
    <m/>
    <s v="Burns"/>
    <s v="7654"/>
    <s v="2021"/>
    <s v="LNC"/>
    <x v="8"/>
    <s v="Active"/>
    <d v="2021-05-02T17:59:41"/>
    <d v="2021-12-31T00:00:00"/>
    <d v="1984-06-17T00:00:00"/>
    <s v="2074698668"/>
    <s v="2074698668"/>
    <s v="Burnsae8@gmail.com"/>
    <s v="MAIL"/>
    <s v="63 Bolton St #2"/>
    <x v="58"/>
    <s v="ME"/>
    <s v="04102"/>
  </r>
  <r>
    <s v="318500"/>
    <s v="CHRISTINE"/>
    <m/>
    <s v="CLOSSEY"/>
    <s v="7655"/>
    <s v="2021"/>
    <s v="LNC"/>
    <x v="8"/>
    <s v="Active"/>
    <d v="2021-01-26T12:38:21"/>
    <d v="2021-12-31T00:00:00"/>
    <d v="1965-09-25T00:00:00"/>
    <m/>
    <s v="2072369720"/>
    <s v="CBCLOSSEY@AOL.COM"/>
    <s v="MAIL"/>
    <s v="90 COBB RD"/>
    <x v="33"/>
    <s v="ME"/>
    <s v="04843"/>
  </r>
  <r>
    <s v="318508"/>
    <s v="Christopher"/>
    <s v="Charles"/>
    <s v="Haynes"/>
    <s v="16242"/>
    <s v="2021"/>
    <s v="CS"/>
    <x v="2"/>
    <s v="Active"/>
    <d v="2021-05-12T11:09:55"/>
    <d v="2022-04-30T00:00:00"/>
    <d v="1994-02-20T00:00:00"/>
    <m/>
    <s v="2072491541"/>
    <s v="awilbur20@icloud.com"/>
    <s v="MAIL"/>
    <s v="439 EASTSIDE ROAD"/>
    <x v="40"/>
    <s v="ME"/>
    <s v="04640"/>
  </r>
  <r>
    <s v="318539"/>
    <s v="John"/>
    <s v="K"/>
    <s v="Henderson"/>
    <s v="7884"/>
    <s v="2021"/>
    <s v="LNC"/>
    <x v="8"/>
    <s v="Active"/>
    <d v="2021-04-16T11:47:53"/>
    <d v="2021-12-31T00:00:00"/>
    <d v="1984-05-20T00:00:00"/>
    <m/>
    <s v="4437584961"/>
    <s v="tripphender@gmail.com"/>
    <s v="MAIL"/>
    <s v="46 Bradford Rd"/>
    <x v="31"/>
    <s v="ME"/>
    <s v="04578"/>
  </r>
  <r>
    <s v="318539"/>
    <s v="John"/>
    <s v="K"/>
    <s v="Henderson"/>
    <s v="7885"/>
    <s v="2021"/>
    <s v="SWRO"/>
    <x v="29"/>
    <s v="Active"/>
    <d v="2021-04-16T11:47:54"/>
    <d v="2021-12-31T00:00:00"/>
    <d v="1984-05-20T00:00:00"/>
    <m/>
    <s v="4437584961"/>
    <s v="tripphender@gmail.com"/>
    <s v="MAIL"/>
    <s v="46 Bradford Rd"/>
    <x v="31"/>
    <s v="ME"/>
    <s v="04578"/>
  </r>
  <r>
    <s v="318551"/>
    <s v="Kurtis"/>
    <s v="Chad"/>
    <s v="Kelley"/>
    <s v="22848"/>
    <s v="2021"/>
    <s v="SWR"/>
    <x v="18"/>
    <s v="Active"/>
    <d v="2021-06-18T18:12:40"/>
    <d v="2021-12-31T00:00:00"/>
    <d v="1952-03-23T00:00:00"/>
    <s v="2073722097"/>
    <s v="2077017551"/>
    <s v="kelley.kurtis@gmail.com"/>
    <s v="MAIL"/>
    <s v="12 Treasure Point Rd."/>
    <x v="13"/>
    <s v="ME"/>
    <s v="04860"/>
  </r>
  <r>
    <s v="318551"/>
    <s v="Kurtis"/>
    <s v="Chad"/>
    <s v="Kelley"/>
    <s v="7915"/>
    <s v="2021"/>
    <s v="LNC"/>
    <x v="8"/>
    <s v="Active"/>
    <d v="2021-03-03T10:03:39"/>
    <d v="2021-12-31T00:00:00"/>
    <d v="1952-03-23T00:00:00"/>
    <s v="2073722097"/>
    <s v="2077017551"/>
    <s v="kelley.kurtis@gmail.com"/>
    <s v="MAIL"/>
    <s v="12 Treasure Point Rd."/>
    <x v="13"/>
    <s v="ME"/>
    <s v="04860"/>
  </r>
  <r>
    <s v="318555"/>
    <s v="Benjamin"/>
    <s v="I"/>
    <s v="Sack"/>
    <s v="12896"/>
    <s v="2021"/>
    <s v="VH"/>
    <x v="13"/>
    <s v="Active"/>
    <d v="2021-05-01T19:00:00"/>
    <d v="2021-10-31T00:00:00"/>
    <d v="1975-10-24T00:00:00"/>
    <s v="2073851704"/>
    <m/>
    <s v="amyo2212@gmail.com"/>
    <s v="MAIL"/>
    <s v="77 Coggins Rd"/>
    <x v="131"/>
    <s v="ME"/>
    <s v="04564"/>
  </r>
  <r>
    <s v="318561"/>
    <s v="JAMES"/>
    <m/>
    <s v="RUSSO"/>
    <s v="22068"/>
    <s v="2021"/>
    <s v="SWR"/>
    <x v="18"/>
    <s v="Active"/>
    <d v="2021-06-04T10:15:29"/>
    <d v="2021-12-31T00:00:00"/>
    <d v="1951-03-01T00:00:00"/>
    <s v="2078327457"/>
    <s v="2078321095"/>
    <s v="loosemoose51@hotmail.com"/>
    <s v="MAIL"/>
    <s v="200 BUTTER PT"/>
    <x v="37"/>
    <s v="ME"/>
    <s v="04572"/>
  </r>
  <r>
    <s v="318561"/>
    <s v="JAMES"/>
    <m/>
    <s v="RUSSO"/>
    <s v="7745"/>
    <s v="2021"/>
    <s v="LNC"/>
    <x v="8"/>
    <s v="Active"/>
    <d v="2021-04-12T13:08:12"/>
    <d v="2021-12-31T00:00:00"/>
    <d v="1951-03-01T00:00:00"/>
    <s v="2078327457"/>
    <s v="2078321095"/>
    <s v="loosemoose51@hotmail.com"/>
    <s v="MAIL"/>
    <s v="200 BUTTER PT"/>
    <x v="37"/>
    <s v="ME"/>
    <s v="04572"/>
  </r>
  <r>
    <s v="318626"/>
    <s v="BENJAMIN"/>
    <s v="CHARLES"/>
    <s v="JONES"/>
    <s v="7866"/>
    <s v="2021"/>
    <s v="LCS"/>
    <x v="43"/>
    <s v="Active"/>
    <d v="2021-04-01T13:12:24"/>
    <d v="2021-12-31T00:00:00"/>
    <d v="2004-11-04T00:00:00"/>
    <s v="2075422383"/>
    <s v="2075936841"/>
    <s v="parkratjones@gmail.com"/>
    <s v="MAIL"/>
    <s v="286 ASH POINT DRIVE"/>
    <x v="86"/>
    <s v="ME"/>
    <s v="04854"/>
  </r>
  <r>
    <s v="318641"/>
    <s v="LYNNE"/>
    <m/>
    <s v="THOMPSON"/>
    <s v="7877"/>
    <s v="2021"/>
    <s v="LNC"/>
    <x v="8"/>
    <s v="Active"/>
    <d v="2021-04-22T15:57:39"/>
    <d v="2021-12-31T00:00:00"/>
    <d v="1962-12-31T00:00:00"/>
    <m/>
    <s v="6175712690"/>
    <s v="walsh505@gmail.com"/>
    <s v="MAIL"/>
    <s v="PO BOX 628"/>
    <x v="299"/>
    <s v="ME"/>
    <s v="04071"/>
  </r>
  <r>
    <s v="318654"/>
    <s v="jon"/>
    <s v="andrew"/>
    <s v="hill"/>
    <s v="9485"/>
    <s v="2021"/>
    <s v="LNC"/>
    <x v="8"/>
    <s v="Active"/>
    <d v="2021-02-28T06:34:55"/>
    <d v="2021-12-31T00:00:00"/>
    <d v="1970-01-29T00:00:00"/>
    <m/>
    <s v="2075422178"/>
    <s v="hillmagoo@yahoo.com"/>
    <s v="MAIL"/>
    <s v="133 rankin st"/>
    <x v="73"/>
    <s v="ME"/>
    <s v="04841"/>
  </r>
  <r>
    <s v="318654"/>
    <s v="jon"/>
    <s v="andrew"/>
    <s v="hill"/>
    <s v="9486"/>
    <s v="2021"/>
    <s v="SWRO"/>
    <x v="29"/>
    <s v="Active"/>
    <d v="2021-02-28T06:34:58"/>
    <d v="2021-12-31T00:00:00"/>
    <d v="1970-01-29T00:00:00"/>
    <m/>
    <s v="2075422178"/>
    <s v="hillmagoo@yahoo.com"/>
    <s v="MAIL"/>
    <s v="133 rankin st"/>
    <x v="73"/>
    <s v="ME"/>
    <s v="04841"/>
  </r>
  <r>
    <s v="318657"/>
    <s v="SAMUEL"/>
    <m/>
    <s v="GEORGE"/>
    <s v="7900"/>
    <s v="2021"/>
    <s v="LNC"/>
    <x v="8"/>
    <s v="Active"/>
    <d v="2021-05-25T11:39:20"/>
    <d v="2021-12-31T00:00:00"/>
    <d v="1979-08-16T00:00:00"/>
    <m/>
    <s v="2073198004"/>
    <m/>
    <s v="MAIL"/>
    <s v="101 HILDRETH RD"/>
    <x v="3"/>
    <s v="ME"/>
    <s v="04079"/>
  </r>
  <r>
    <s v="318661"/>
    <s v="ANTHONY"/>
    <m/>
    <s v="COFONE"/>
    <s v="7905"/>
    <s v="2021"/>
    <s v="LNC"/>
    <x v="8"/>
    <s v="Active"/>
    <d v="2021-04-22T11:41:09"/>
    <d v="2021-12-31T00:00:00"/>
    <d v="1992-10-19T00:00:00"/>
    <s v="2078833570"/>
    <s v="2073038344"/>
    <s v="ACWRESTLE@GMAIL.COM"/>
    <s v="MAIL"/>
    <s v="184 US RT 1"/>
    <x v="71"/>
    <s v="ME"/>
    <s v="04074"/>
  </r>
  <r>
    <s v="318679"/>
    <s v="BRADY"/>
    <m/>
    <s v="FERGERSON"/>
    <s v="7974"/>
    <s v="2021"/>
    <s v="LCS"/>
    <x v="43"/>
    <s v="Active"/>
    <d v="2021-03-12T11:14:29"/>
    <d v="2021-12-31T00:00:00"/>
    <d v="2009-12-14T00:00:00"/>
    <s v="2072593691"/>
    <s v="2072637427"/>
    <s v="mfergerson@roadrunner.com"/>
    <s v="MAIL"/>
    <s v="151 LITTLE MACHIAS RD"/>
    <x v="60"/>
    <s v="ME"/>
    <s v="04626"/>
  </r>
  <r>
    <s v="318680"/>
    <s v="LEVI"/>
    <m/>
    <s v="POLAND"/>
    <s v="7917"/>
    <s v="2021"/>
    <s v="LNC"/>
    <x v="8"/>
    <s v="Active"/>
    <d v="2021-06-01T13:34:07"/>
    <d v="2021-12-31T00:00:00"/>
    <d v="1963-11-04T00:00:00"/>
    <m/>
    <s v="2077904183"/>
    <s v="LPOLAND47@GMAIL.COM"/>
    <s v="MAIL"/>
    <s v="737 CUSHING RD"/>
    <x v="36"/>
    <s v="ME"/>
    <s v="04547"/>
  </r>
  <r>
    <s v="318681"/>
    <s v="MARK"/>
    <m/>
    <s v="CARVER"/>
    <s v="7916"/>
    <s v="2021"/>
    <s v="LNC"/>
    <x v="8"/>
    <s v="Active"/>
    <d v="2021-04-16T14:35:38"/>
    <d v="2021-12-31T00:00:00"/>
    <d v="1951-12-05T00:00:00"/>
    <s v="2074439884"/>
    <m/>
    <s v="hotrudderedbum@hotmail.com"/>
    <s v="MAIL"/>
    <s v="80 CAPTAIN PERRY RD"/>
    <x v="92"/>
    <s v="ME"/>
    <s v="04562"/>
  </r>
  <r>
    <s v="318721"/>
    <s v="RICHARD"/>
    <m/>
    <s v="POWELL"/>
    <s v="7950"/>
    <s v="2021"/>
    <s v="CPS"/>
    <x v="30"/>
    <s v="Active"/>
    <d v="2021-03-16T09:27:23"/>
    <d v="2021-12-31T00:00:00"/>
    <d v="1951-09-03T00:00:00"/>
    <m/>
    <s v="2073806443"/>
    <s v="RLPOWELL267@GMAIL.COM"/>
    <s v="MAIL"/>
    <s v="267 LOWER CROSS RD"/>
    <x v="188"/>
    <s v="ME"/>
    <s v="04555"/>
  </r>
  <r>
    <s v="318735"/>
    <s v="Curtis"/>
    <m/>
    <s v="Armstrong"/>
    <s v="14725"/>
    <s v="2021"/>
    <s v="LNC"/>
    <x v="8"/>
    <s v="Active"/>
    <d v="2021-04-09T20:24:45"/>
    <d v="2021-12-31T00:00:00"/>
    <d v="1977-03-07T00:00:00"/>
    <m/>
    <s v="6036306975"/>
    <s v="cjarmstrong77@gmail.com"/>
    <s v="MAIL"/>
    <s v="125 East Shore rd"/>
    <x v="372"/>
    <s v="NH"/>
    <s v="03446"/>
  </r>
  <r>
    <s v="318751"/>
    <s v="EVAN"/>
    <s v="P"/>
    <s v="PUTNAM"/>
    <s v="7985"/>
    <s v="2021"/>
    <s v="LNC"/>
    <x v="8"/>
    <s v="Active"/>
    <d v="2021-06-16T15:03:05"/>
    <d v="2021-12-31T00:00:00"/>
    <d v="1986-06-19T00:00:00"/>
    <m/>
    <s v="2077495327"/>
    <s v="EVANPUTNAM207@GMAIL.COM"/>
    <s v="MAIL"/>
    <s v="20 craddock way"/>
    <x v="123"/>
    <s v="ME"/>
    <s v="04105"/>
  </r>
  <r>
    <s v="318753"/>
    <s v="Michael"/>
    <m/>
    <s v="Anello"/>
    <s v="16599"/>
    <s v="2021"/>
    <s v="LNC"/>
    <x v="8"/>
    <s v="Active"/>
    <d v="2021-04-26T10:42:47"/>
    <d v="2021-12-31T00:00:00"/>
    <d v="1956-02-19T00:00:00"/>
    <s v="2072296989"/>
    <s v="2072296989"/>
    <s v="mycoanello@yahoo.com"/>
    <s v="MAIL"/>
    <s v="81 ross rd"/>
    <x v="38"/>
    <s v="ME"/>
    <s v="04043"/>
  </r>
  <r>
    <s v="318757"/>
    <s v="STACEY"/>
    <m/>
    <s v="NICKERSON"/>
    <s v="22019"/>
    <s v="2021"/>
    <s v="MWD"/>
    <x v="15"/>
    <s v="Active"/>
    <d v="2021-06-03T09:14:40"/>
    <d v="2022-04-30T00:00:00"/>
    <d v="1982-02-28T00:00:00"/>
    <m/>
    <s v="2073738525"/>
    <s v="2002staceyn@gmail.com"/>
    <s v="MAIL"/>
    <s v="29 DOUGHTY COVE RD"/>
    <x v="3"/>
    <s v="ME"/>
    <s v="04079"/>
  </r>
  <r>
    <s v="318757"/>
    <s v="STACEY"/>
    <m/>
    <s v="NICKERSON"/>
    <s v="7989"/>
    <s v="2021"/>
    <s v="CS"/>
    <x v="2"/>
    <s v="Active"/>
    <d v="2021-06-03T09:13:26"/>
    <d v="2022-04-30T00:00:00"/>
    <d v="1982-02-28T00:00:00"/>
    <m/>
    <s v="2073738525"/>
    <s v="2002staceyn@gmail.com"/>
    <s v="MAIL"/>
    <s v="29 DOUGHTY COVE RD"/>
    <x v="3"/>
    <s v="ME"/>
    <s v="04079"/>
  </r>
  <r>
    <s v="318763"/>
    <s v="VINCENT"/>
    <m/>
    <s v="MANFREDI"/>
    <s v="7999"/>
    <s v="2021"/>
    <s v="SWR"/>
    <x v="18"/>
    <s v="Active"/>
    <d v="2021-02-23T11:32:29"/>
    <d v="2021-12-31T00:00:00"/>
    <d v="1978-02-03T00:00:00"/>
    <m/>
    <s v="5088581973"/>
    <s v="vinnymanfredi@gmail.com"/>
    <s v="MAIL"/>
    <s v="14 HOULE ST"/>
    <x v="373"/>
    <s v="MA"/>
    <s v="02719"/>
  </r>
  <r>
    <s v="318812"/>
    <s v="MATTHEW"/>
    <m/>
    <s v="MURRAY"/>
    <s v="21507"/>
    <s v="2021"/>
    <s v="SWR"/>
    <x v="18"/>
    <s v="Active"/>
    <d v="2021-05-20T12:10:54"/>
    <d v="2021-12-31T00:00:00"/>
    <d v="1950-09-23T00:00:00"/>
    <s v="2078448088"/>
    <s v="6175290928"/>
    <s v="stars5701@gmail.com"/>
    <s v="MAIL"/>
    <s v="13 NORTH LEDGES"/>
    <x v="3"/>
    <s v="ME"/>
    <s v="04079"/>
  </r>
  <r>
    <s v="318812"/>
    <s v="MATTHEW"/>
    <m/>
    <s v="MURRAY"/>
    <s v="8040"/>
    <s v="2021"/>
    <s v="LNC"/>
    <x v="8"/>
    <s v="Active"/>
    <d v="2021-02-05T15:45:45"/>
    <d v="2021-12-31T00:00:00"/>
    <d v="1950-09-23T00:00:00"/>
    <s v="2078448088"/>
    <s v="6175290928"/>
    <s v="stars5701@gmail.com"/>
    <s v="MAIL"/>
    <s v="13 NORTH LEDGES"/>
    <x v="3"/>
    <s v="ME"/>
    <s v="04079"/>
  </r>
  <r>
    <s v="318818"/>
    <s v="Matthew"/>
    <m/>
    <s v="Hall"/>
    <s v="11959"/>
    <s v="2021"/>
    <s v="CS"/>
    <x v="2"/>
    <s v="Active"/>
    <d v="2021-06-24T12:26:39"/>
    <d v="2022-04-30T00:00:00"/>
    <d v="1981-02-26T00:00:00"/>
    <s v="2072713340"/>
    <s v="2072713340"/>
    <s v="matthewwaynehall@gmail.com"/>
    <s v="MAIL"/>
    <s v="1057 Cutler Rd"/>
    <x v="53"/>
    <s v="ME"/>
    <s v="04691"/>
  </r>
  <r>
    <s v="318829"/>
    <s v="Levi"/>
    <s v="Dalton"/>
    <s v="Opsatnic"/>
    <s v="19734"/>
    <s v="2021"/>
    <s v="SWR"/>
    <x v="18"/>
    <s v="Active"/>
    <d v="2021-01-07T14:41:38"/>
    <d v="2021-12-31T00:00:00"/>
    <d v="1991-12-23T00:00:00"/>
    <m/>
    <s v="7247774878"/>
    <s v="ldo5028@gmail.com"/>
    <s v="MAIL"/>
    <s v="419 Allen Avenue"/>
    <x v="58"/>
    <s v="ME"/>
    <s v="04103"/>
  </r>
  <r>
    <s v="318862"/>
    <s v="STEVEN"/>
    <m/>
    <s v="WATTS"/>
    <s v="8081"/>
    <s v="2021"/>
    <s v="LNC"/>
    <x v="8"/>
    <s v="Active"/>
    <d v="2021-04-23T06:50:52"/>
    <d v="2021-12-31T00:00:00"/>
    <d v="1960-04-08T00:00:00"/>
    <s v="2072300955"/>
    <s v="2076910955"/>
    <s v="stevenwatts39@gmail.com"/>
    <s v="MAIL"/>
    <s v="PO BOX 537"/>
    <x v="121"/>
    <s v="ME"/>
    <s v="04856"/>
  </r>
  <r>
    <s v="318864"/>
    <s v="KEITH"/>
    <m/>
    <s v="STONE"/>
    <s v="8082"/>
    <s v="2021"/>
    <s v="LNC"/>
    <x v="8"/>
    <s v="Active"/>
    <d v="2021-04-23T06:48:15"/>
    <d v="2021-12-31T00:00:00"/>
    <d v="1963-03-23T00:00:00"/>
    <s v="6178240328"/>
    <s v="6178240328"/>
    <s v="kstone@ciee.org"/>
    <s v="MAIL"/>
    <s v="PO Box 537"/>
    <x v="121"/>
    <s v="ME"/>
    <s v="04856"/>
  </r>
  <r>
    <s v="318874"/>
    <s v="Henry"/>
    <s v="P"/>
    <s v="Porter"/>
    <s v="9283"/>
    <s v="2021"/>
    <s v="LNC"/>
    <x v="8"/>
    <s v="Active"/>
    <d v="2021-06-14T07:46:08"/>
    <d v="2021-12-31T00:00:00"/>
    <d v="1975-03-08T00:00:00"/>
    <m/>
    <s v="2077306363"/>
    <s v="Henrypporter@hotmail.com"/>
    <s v="MAIL"/>
    <s v="10 BROADMOOR DR"/>
    <x v="317"/>
    <s v="ME"/>
    <s v="04021"/>
  </r>
  <r>
    <s v="318904"/>
    <s v="Lauren"/>
    <s v="J"/>
    <s v="Gray"/>
    <s v="8956"/>
    <s v="2021"/>
    <s v="LNC"/>
    <x v="8"/>
    <s v="Active"/>
    <d v="2021-07-18T12:49:46"/>
    <d v="2021-12-31T00:00:00"/>
    <d v="1984-01-29T00:00:00"/>
    <m/>
    <s v="2078121461"/>
    <s v="cranberryoysters@gmail.com"/>
    <s v="MAIL"/>
    <s v="P.O. Box 10"/>
    <x v="64"/>
    <s v="ME"/>
    <s v="04646"/>
  </r>
  <r>
    <s v="318904"/>
    <s v="Lauren"/>
    <s v="J"/>
    <s v="Gray"/>
    <s v="8957"/>
    <s v="2021"/>
    <s v="AL"/>
    <x v="16"/>
    <s v="Active"/>
    <d v="2021-07-22T13:24:26"/>
    <d v="2022-04-30T00:00:00"/>
    <d v="1984-01-29T00:00:00"/>
    <m/>
    <s v="2078121461"/>
    <s v="cranberryoysters@gmail.com"/>
    <s v="MAIL"/>
    <s v="P.O. Box 10"/>
    <x v="64"/>
    <s v="ME"/>
    <s v="04646"/>
  </r>
  <r>
    <s v="318905"/>
    <s v="THEODORE"/>
    <s v="V"/>
    <s v="WILLIS"/>
    <s v="8782"/>
    <s v="2021"/>
    <s v="AL"/>
    <x v="16"/>
    <s v="Active"/>
    <d v="2021-05-05T21:37:47"/>
    <d v="2022-04-30T00:00:00"/>
    <d v="1972-11-11T00:00:00"/>
    <s v="2072106016"/>
    <s v="2078944537"/>
    <s v="theowillis06@gmail.com"/>
    <s v="MAIL"/>
    <s v="60 EDGEWORTH AVE"/>
    <x v="58"/>
    <s v="ME"/>
    <s v="04103"/>
  </r>
  <r>
    <s v="318925"/>
    <s v="JUSTIN"/>
    <s v="R"/>
    <s v="STEVENS"/>
    <s v="8142"/>
    <s v="2021"/>
    <s v="SWR"/>
    <x v="18"/>
    <s v="Active"/>
    <d v="2021-03-22T21:36:50"/>
    <d v="2021-12-31T00:00:00"/>
    <d v="1978-12-13T00:00:00"/>
    <m/>
    <s v="2077358532"/>
    <s v="jrstevens63@yahoo.com"/>
    <s v="MAIL"/>
    <s v="37 BEECH GROVE RD"/>
    <x v="326"/>
    <s v="ME"/>
    <s v="04427"/>
  </r>
  <r>
    <s v="318944"/>
    <s v="DAVID"/>
    <m/>
    <s v="CASTONGUAY"/>
    <s v="8163"/>
    <s v="2021"/>
    <s v="LNC"/>
    <x v="8"/>
    <s v="Active"/>
    <d v="2021-05-20T09:07:54"/>
    <d v="2021-12-31T00:00:00"/>
    <d v="1963-01-13T00:00:00"/>
    <m/>
    <s v="2077541123"/>
    <s v="DCELECTRICINC1@GMAIL.COM"/>
    <s v="MAIL"/>
    <s v="60 HIGH HEAD ROAD"/>
    <x v="3"/>
    <s v="ME"/>
    <s v="04079"/>
  </r>
  <r>
    <s v="318950"/>
    <s v="MIKE"/>
    <m/>
    <s v="JORDAN"/>
    <s v="11871"/>
    <s v="2021"/>
    <s v="LNC"/>
    <x v="8"/>
    <s v="Active"/>
    <d v="2021-05-03T12:51:20"/>
    <d v="2021-12-31T00:00:00"/>
    <d v="1972-07-11T00:00:00"/>
    <s v="2076670700"/>
    <s v="2074601821"/>
    <s v="mjordan589@yahoo.com"/>
    <s v="MAIL"/>
    <s v="589 US HWY 1"/>
    <x v="40"/>
    <s v="ME"/>
    <s v="04640"/>
  </r>
  <r>
    <s v="318956"/>
    <s v="Stephen"/>
    <s v="H"/>
    <s v="Russell"/>
    <s v="8251"/>
    <s v="2021"/>
    <s v="LNC"/>
    <x v="8"/>
    <s v="Active"/>
    <d v="2021-01-10T14:02:41"/>
    <d v="2021-12-31T00:00:00"/>
    <d v="1959-05-09T00:00:00"/>
    <s v="2076535763"/>
    <s v="2076535763"/>
    <s v="Srussell233royal@gmail.com"/>
    <s v="MAIL"/>
    <s v="218 Foreside rd"/>
    <x v="123"/>
    <s v="ME"/>
    <s v="04105"/>
  </r>
  <r>
    <s v="318956"/>
    <s v="Stephen"/>
    <s v="H"/>
    <s v="Russell"/>
    <s v="8252"/>
    <s v="2021"/>
    <s v="SWRO"/>
    <x v="29"/>
    <s v="Active"/>
    <d v="2021-01-10T14:02:43"/>
    <d v="2021-12-31T00:00:00"/>
    <d v="1959-05-09T00:00:00"/>
    <s v="2076535763"/>
    <s v="2076535763"/>
    <s v="Srussell233royal@gmail.com"/>
    <s v="MAIL"/>
    <s v="218 Foreside rd"/>
    <x v="123"/>
    <s v="ME"/>
    <s v="04105"/>
  </r>
  <r>
    <s v="318956"/>
    <s v="Stephen"/>
    <s v="H"/>
    <s v="Russell"/>
    <s v="8253"/>
    <s v="2021"/>
    <s v="SWR"/>
    <x v="18"/>
    <s v="Active"/>
    <d v="2021-01-10T14:02:41"/>
    <d v="2021-12-31T00:00:00"/>
    <d v="1959-05-09T00:00:00"/>
    <s v="2076535763"/>
    <s v="2076535763"/>
    <s v="Srussell233royal@gmail.com"/>
    <s v="MAIL"/>
    <s v="218 Foreside rd"/>
    <x v="123"/>
    <s v="ME"/>
    <s v="04105"/>
  </r>
  <r>
    <s v="318981"/>
    <s v="Malcolm"/>
    <m/>
    <s v="Richardson"/>
    <s v="20252"/>
    <s v="2021"/>
    <s v="CFC"/>
    <x v="12"/>
    <s v="Active"/>
    <d v="2021-03-20T18:38:51"/>
    <d v="2021-12-31T00:00:00"/>
    <d v="1991-09-13T00:00:00"/>
    <m/>
    <s v="2074123488"/>
    <s v="malcolm.eb.richardson@gmail.com"/>
    <s v="MAIL"/>
    <s v="23 Lagace Lane"/>
    <x v="183"/>
    <s v="ME"/>
    <s v="04616"/>
  </r>
  <r>
    <s v="318981"/>
    <s v="Malcolm"/>
    <m/>
    <s v="Richardson"/>
    <s v="20253"/>
    <s v="2021"/>
    <s v="LNC"/>
    <x v="8"/>
    <s v="Active"/>
    <d v="2021-03-20T18:38:51"/>
    <d v="2021-12-31T00:00:00"/>
    <d v="1991-09-13T00:00:00"/>
    <m/>
    <s v="2074123488"/>
    <s v="malcolm.eb.richardson@gmail.com"/>
    <s v="MAIL"/>
    <s v="23 Lagace Lane"/>
    <x v="183"/>
    <s v="ME"/>
    <s v="04616"/>
  </r>
  <r>
    <s v="318981"/>
    <s v="Malcolm"/>
    <m/>
    <s v="Richardson"/>
    <s v="20254"/>
    <s v="2021"/>
    <s v="SWR"/>
    <x v="18"/>
    <s v="Active"/>
    <d v="2021-03-20T18:38:51"/>
    <d v="2021-12-31T00:00:00"/>
    <d v="1991-09-13T00:00:00"/>
    <m/>
    <s v="2074123488"/>
    <s v="malcolm.eb.richardson@gmail.com"/>
    <s v="MAIL"/>
    <s v="23 Lagace Lane"/>
    <x v="183"/>
    <s v="ME"/>
    <s v="04616"/>
  </r>
  <r>
    <s v="318981"/>
    <s v="Malcolm"/>
    <m/>
    <s v="Richardson"/>
    <s v="20255"/>
    <s v="2021"/>
    <s v="SWRO"/>
    <x v="29"/>
    <s v="Active"/>
    <d v="2021-03-20T18:38:53"/>
    <d v="2021-12-31T00:00:00"/>
    <d v="1991-09-13T00:00:00"/>
    <m/>
    <s v="2074123488"/>
    <s v="malcolm.eb.richardson@gmail.com"/>
    <s v="MAIL"/>
    <s v="23 Lagace Lane"/>
    <x v="183"/>
    <s v="ME"/>
    <s v="04616"/>
  </r>
  <r>
    <s v="318997"/>
    <s v="SARAH"/>
    <m/>
    <s v="GRAY"/>
    <s v="8226"/>
    <s v="2021"/>
    <s v="LNC"/>
    <x v="8"/>
    <s v="Active"/>
    <d v="2021-05-01T12:11:34"/>
    <d v="2021-12-31T00:00:00"/>
    <d v="1984-03-06T00:00:00"/>
    <m/>
    <s v="2077549885"/>
    <s v="Sarahpgray@gmail.com"/>
    <s v="MAIL"/>
    <s v="100 MERRILL ROAD"/>
    <x v="205"/>
    <s v="ME"/>
    <s v="04039"/>
  </r>
  <r>
    <s v="318999"/>
    <s v="MICHAEL"/>
    <m/>
    <s v="WEAVER"/>
    <s v="11164"/>
    <s v="2021"/>
    <s v="GC"/>
    <x v="38"/>
    <s v="Active"/>
    <d v="2021-05-01T19:00:00"/>
    <d v="2022-04-30T00:00:00"/>
    <d v="1981-06-22T00:00:00"/>
    <m/>
    <s v="2073234787"/>
    <s v="mandalyn444@yahoo.com"/>
    <s v="MAIL"/>
    <s v="92 MOOSEHEAD TRAIL"/>
    <x v="264"/>
    <s v="ME"/>
    <s v="04915"/>
  </r>
  <r>
    <s v="318999"/>
    <s v="MICHAEL"/>
    <m/>
    <s v="WEAVER"/>
    <s v="13960"/>
    <s v="2021"/>
    <s v="LNC"/>
    <x v="8"/>
    <s v="Active"/>
    <d v="2021-04-13T14:01:04"/>
    <d v="2021-12-31T00:00:00"/>
    <d v="1981-06-22T00:00:00"/>
    <m/>
    <s v="2073234787"/>
    <s v="mandalyn444@yahoo.com"/>
    <s v="MAIL"/>
    <s v="92 MOOSEHEAD TRAIL"/>
    <x v="264"/>
    <s v="ME"/>
    <s v="04915"/>
  </r>
  <r>
    <s v="318999"/>
    <s v="MICHAEL"/>
    <m/>
    <s v="WEAVER"/>
    <s v="8225"/>
    <s v="2021"/>
    <s v="EP"/>
    <x v="20"/>
    <s v="Active"/>
    <d v="2021-04-13T14:01:02"/>
    <d v="2021-12-31T00:00:00"/>
    <d v="1981-06-22T00:00:00"/>
    <m/>
    <s v="2073234787"/>
    <s v="mandalyn444@yahoo.com"/>
    <s v="MAIL"/>
    <s v="92 MOOSEHEAD TRAIL"/>
    <x v="264"/>
    <s v="ME"/>
    <s v="04915"/>
  </r>
  <r>
    <s v="318999"/>
    <s v="MICHAEL"/>
    <m/>
    <s v="WEAVER"/>
    <s v="8320"/>
    <s v="2021"/>
    <s v="MH"/>
    <x v="35"/>
    <s v="Active"/>
    <d v="2021-04-13T14:01:03"/>
    <d v="2021-12-31T00:00:00"/>
    <d v="1981-06-22T00:00:00"/>
    <m/>
    <s v="2073234787"/>
    <s v="mandalyn444@yahoo.com"/>
    <s v="MAIL"/>
    <s v="92 MOOSEHEAD TRAIL"/>
    <x v="264"/>
    <s v="ME"/>
    <s v="04915"/>
  </r>
  <r>
    <s v="319000"/>
    <s v="JUSTIN"/>
    <m/>
    <s v="GRAY"/>
    <s v="8231"/>
    <s v="2021"/>
    <s v="LNC"/>
    <x v="8"/>
    <s v="Active"/>
    <d v="2021-05-01T12:13:15"/>
    <d v="2021-12-31T00:00:00"/>
    <d v="1984-02-12T00:00:00"/>
    <m/>
    <s v="2077549803"/>
    <s v="Jut.m.gray@gmail.com"/>
    <s v="MAIL"/>
    <s v="100 MERRILL ROAD"/>
    <x v="205"/>
    <s v="ME"/>
    <s v="04039"/>
  </r>
  <r>
    <s v="319016"/>
    <s v="EVA"/>
    <m/>
    <s v="LORD"/>
    <s v="8246"/>
    <s v="2021"/>
    <s v="LCS"/>
    <x v="43"/>
    <s v="Active"/>
    <d v="2021-05-08T08:21:04"/>
    <d v="2021-12-31T00:00:00"/>
    <d v="2009-12-13T00:00:00"/>
    <m/>
    <s v="2076913552"/>
    <s v="albatross312@yahoo.com"/>
    <s v="MAIL"/>
    <s v="28 Carlon Lane"/>
    <x v="27"/>
    <s v="ME"/>
    <s v="04860"/>
  </r>
  <r>
    <s v="319031"/>
    <s v="GRAHAM"/>
    <s v="E"/>
    <s v="CHASE"/>
    <s v="8277"/>
    <s v="2021"/>
    <s v="CSO"/>
    <x v="22"/>
    <s v="Active"/>
    <d v="2021-05-03T14:50:24"/>
    <d v="2022-04-30T00:00:00"/>
    <d v="1949-08-23T00:00:00"/>
    <m/>
    <s v="2072669882"/>
    <m/>
    <s v="MAIL"/>
    <s v="31 FERRY RD"/>
    <x v="71"/>
    <s v="ME"/>
    <s v="04074"/>
  </r>
  <r>
    <s v="319036"/>
    <s v="Joshua"/>
    <s v="Peter"/>
    <s v="Eaton"/>
    <s v="8282"/>
    <s v="2021"/>
    <s v="LCS"/>
    <x v="43"/>
    <s v="Active"/>
    <d v="2021-04-15T08:59:18"/>
    <d v="2021-12-31T00:00:00"/>
    <d v="2009-04-03T00:00:00"/>
    <s v="2073486620"/>
    <m/>
    <s v="michelle_eaton220@yahoo.com"/>
    <s v="MAIL"/>
    <s v="25 Halma Lane"/>
    <x v="1"/>
    <s v="ME"/>
    <s v="04627"/>
  </r>
  <r>
    <s v="319044"/>
    <s v="KELTSEY"/>
    <s v="L"/>
    <s v="ANDERSON"/>
    <s v="8289"/>
    <s v="2021"/>
    <s v="LCS"/>
    <x v="43"/>
    <s v="Active"/>
    <d v="2021-01-01T18:00:00"/>
    <d v="2021-12-31T00:00:00"/>
    <d v="2010-04-24T00:00:00"/>
    <s v="2075486362"/>
    <m/>
    <s v="K@OTISENTERPRISESMARINE.COM"/>
    <s v="MAIL"/>
    <s v="85 PROSPECT ST"/>
    <x v="4"/>
    <s v="ME"/>
    <s v="04974"/>
  </r>
  <r>
    <s v="319045"/>
    <s v="STEVEN"/>
    <s v="A"/>
    <s v="TIMPANO"/>
    <s v="8290"/>
    <s v="2021"/>
    <s v="SWR"/>
    <x v="18"/>
    <s v="Active"/>
    <d v="2021-05-17T12:22:58"/>
    <d v="2021-12-31T00:00:00"/>
    <d v="1946-08-09T00:00:00"/>
    <s v="2075822101"/>
    <s v="2072156522"/>
    <s v="STEVE.T@MYFAIRPOINT.COM"/>
    <s v="MAIL"/>
    <s v="44 PIERCE ST"/>
    <x v="151"/>
    <s v="ME"/>
    <s v="04345"/>
  </r>
  <r>
    <s v="319046"/>
    <s v="AUTUMN"/>
    <s v="G"/>
    <s v="NICKERSON"/>
    <s v="8292"/>
    <s v="2021"/>
    <s v="CSU"/>
    <x v="55"/>
    <s v="Active"/>
    <d v="2021-06-03T09:08:42"/>
    <d v="2022-04-30T00:00:00"/>
    <d v="2004-04-24T00:00:00"/>
    <m/>
    <s v="2073738525"/>
    <m/>
    <s v="MAIL"/>
    <s v="29 DOUGHTY COVE RD"/>
    <x v="3"/>
    <s v="ME"/>
    <s v="04079"/>
  </r>
  <r>
    <s v="319047"/>
    <s v="LEXI"/>
    <s v="M"/>
    <s v="NICKERSON"/>
    <s v="8291"/>
    <s v="2021"/>
    <s v="CSU"/>
    <x v="55"/>
    <s v="Active"/>
    <d v="2021-06-03T09:11:20"/>
    <d v="2022-04-30T00:00:00"/>
    <d v="2004-04-24T00:00:00"/>
    <m/>
    <s v="2073738525"/>
    <s v="2002STACEYN@GMAIL.COM"/>
    <s v="MAIL"/>
    <s v="29 DOUGHTY COVE RD"/>
    <x v="3"/>
    <s v="ME"/>
    <s v="04079"/>
  </r>
  <r>
    <s v="319062"/>
    <s v="JOHN"/>
    <m/>
    <s v="CRABTREE"/>
    <s v="8297"/>
    <s v="2021"/>
    <s v="LNC"/>
    <x v="8"/>
    <s v="Active"/>
    <d v="2021-06-15T14:35:00"/>
    <d v="2021-12-31T00:00:00"/>
    <d v="1935-04-24T00:00:00"/>
    <m/>
    <s v="2074468705"/>
    <s v="Crabtree458@gmail.com"/>
    <s v="MAIL"/>
    <s v="523 WESTERN RD"/>
    <x v="23"/>
    <s v="ME"/>
    <s v="04864"/>
  </r>
  <r>
    <s v="319083"/>
    <s v="RICHARD"/>
    <m/>
    <s v="HARDY"/>
    <s v="8314"/>
    <s v="2021"/>
    <s v="LNC"/>
    <x v="8"/>
    <s v="Active"/>
    <d v="2021-05-10T18:06:14"/>
    <d v="2021-12-31T00:00:00"/>
    <d v="1965-06-06T00:00:00"/>
    <m/>
    <s v="2074603255"/>
    <s v="brenfish66@yahoo.com"/>
    <s v="MAIL"/>
    <s v="75 CEDAR LN"/>
    <x v="2"/>
    <s v="ME"/>
    <s v="04650"/>
  </r>
  <r>
    <s v="319084"/>
    <s v="TAYLOR"/>
    <m/>
    <s v="HARDY"/>
    <s v="8315"/>
    <s v="2021"/>
    <s v="LNC"/>
    <x v="8"/>
    <s v="Active"/>
    <d v="2021-05-10T18:14:35"/>
    <d v="2021-12-31T00:00:00"/>
    <d v="2003-07-01T00:00:00"/>
    <m/>
    <s v="2079309791"/>
    <s v="Wonkin123@aol.com"/>
    <s v="MAIL"/>
    <s v="75 CEDAR LN"/>
    <x v="2"/>
    <s v="ME"/>
    <s v="04650"/>
  </r>
  <r>
    <s v="319102"/>
    <s v="LORI"/>
    <s v="Ann"/>
    <s v="HAYES"/>
    <s v="8787"/>
    <s v="2021"/>
    <s v="LNC"/>
    <x v="8"/>
    <s v="Active"/>
    <d v="2021-04-14T19:30:49"/>
    <d v="2021-12-31T00:00:00"/>
    <d v="1976-01-05T00:00:00"/>
    <m/>
    <s v="2074800117"/>
    <s v="Lori.hayes@hotmail.com"/>
    <s v="MAIL"/>
    <s v="131 Bradford Point Rd"/>
    <x v="36"/>
    <s v="ME"/>
    <s v="04547"/>
  </r>
  <r>
    <s v="319110"/>
    <s v="David"/>
    <s v="John"/>
    <s v="Grant"/>
    <s v="8333"/>
    <s v="2021"/>
    <s v="MWD"/>
    <x v="15"/>
    <s v="Active"/>
    <d v="2021-04-30T20:12:51"/>
    <d v="2022-04-30T00:00:00"/>
    <d v="1981-11-17T00:00:00"/>
    <s v="2075980349"/>
    <m/>
    <s v="dj37grant@gmail.com"/>
    <s v="MAIL"/>
    <s v="707 unionville rd"/>
    <x v="88"/>
    <s v="ME"/>
    <s v="04680"/>
  </r>
  <r>
    <s v="319126"/>
    <s v="Tucker"/>
    <m/>
    <s v="Tardiff"/>
    <s v="8351"/>
    <s v="2021"/>
    <s v="CS"/>
    <x v="2"/>
    <s v="Active"/>
    <d v="2021-05-01T19:00:00"/>
    <d v="2022-04-30T00:00:00"/>
    <d v="1998-08-17T00:00:00"/>
    <m/>
    <s v="2072089986"/>
    <s v="73chevynova.tt@gmail.com"/>
    <s v="MAIL"/>
    <s v="21 Scarponi Dr"/>
    <x v="34"/>
    <s v="ME"/>
    <s v="04011"/>
  </r>
  <r>
    <s v="319128"/>
    <s v="ZAC"/>
    <s v="W"/>
    <s v="DORR"/>
    <s v="8355"/>
    <s v="2021"/>
    <s v="MWD"/>
    <x v="15"/>
    <s v="Active"/>
    <d v="2021-05-01T19:00:00"/>
    <d v="2022-04-30T00:00:00"/>
    <d v="2006-08-24T00:00:00"/>
    <m/>
    <s v="2075461261"/>
    <s v="wildgameguideservice@yahoo.com"/>
    <s v="MAIL"/>
    <s v="PO BOX 111"/>
    <x v="41"/>
    <s v="ME"/>
    <s v="04622"/>
  </r>
  <r>
    <s v="319134"/>
    <s v="Daniel"/>
    <s v="K"/>
    <s v="Gordon"/>
    <s v="8689"/>
    <s v="2021"/>
    <s v="SWR"/>
    <x v="18"/>
    <s v="Active"/>
    <d v="2021-03-07T15:13:42"/>
    <d v="2021-12-31T00:00:00"/>
    <d v="1958-10-19T00:00:00"/>
    <s v="2072192060"/>
    <m/>
    <s v="dkgordon134@gmail.com"/>
    <s v="MAIL"/>
    <s v="2 Longwave Place"/>
    <x v="71"/>
    <s v="ME"/>
    <s v="04074"/>
  </r>
  <r>
    <s v="319134"/>
    <s v="Daniel"/>
    <s v="K"/>
    <s v="Gordon"/>
    <s v="8859"/>
    <s v="2021"/>
    <s v="LNC"/>
    <x v="8"/>
    <s v="Active"/>
    <d v="2021-03-07T15:13:41"/>
    <d v="2021-12-31T00:00:00"/>
    <d v="1958-10-19T00:00:00"/>
    <s v="2072192060"/>
    <m/>
    <s v="dkgordon134@gmail.com"/>
    <s v="MAIL"/>
    <s v="2 Longwave Place"/>
    <x v="71"/>
    <s v="ME"/>
    <s v="04074"/>
  </r>
  <r>
    <s v="319139"/>
    <s v="ANDREW"/>
    <s v="J"/>
    <s v="EMERSON"/>
    <s v="8375"/>
    <s v="2021"/>
    <s v="LNC"/>
    <x v="8"/>
    <s v="Active"/>
    <d v="2021-04-07T10:31:49"/>
    <d v="2021-12-31T00:00:00"/>
    <d v="1983-01-07T00:00:00"/>
    <m/>
    <s v="2072455572"/>
    <s v="ANDEMERSON411@GMAIL.COM"/>
    <s v="MAIL"/>
    <s v="PO BOX 140"/>
    <x v="374"/>
    <s v="ME"/>
    <s v="04006"/>
  </r>
  <r>
    <s v="319142"/>
    <s v="Gavin"/>
    <s v="Lee"/>
    <s v="Beal"/>
    <s v="8435"/>
    <s v="2021"/>
    <s v="LCS"/>
    <x v="43"/>
    <s v="Active"/>
    <d v="2021-04-30T10:49:09"/>
    <d v="2021-12-31T00:00:00"/>
    <d v="2010-04-26T00:00:00"/>
    <s v="2076382236"/>
    <m/>
    <s v="clbeal33@gmail.com"/>
    <s v="MAIL"/>
    <s v="648 West Pleasant River Lake Rd"/>
    <x v="139"/>
    <s v="ME"/>
    <s v="04622"/>
  </r>
  <r>
    <s v="319169"/>
    <s v="David"/>
    <s v="John"/>
    <s v="Strout"/>
    <s v="12093"/>
    <s v="2021"/>
    <s v="CFC"/>
    <x v="12"/>
    <s v="Active"/>
    <d v="2021-07-28T16:16:35"/>
    <d v="2021-12-31T00:00:00"/>
    <d v="1985-03-29T00:00:00"/>
    <m/>
    <s v="2078918657"/>
    <s v="Davidjohnstrout@gmail.com"/>
    <s v="MAIL"/>
    <s v="129 CHERYL LANE"/>
    <x v="375"/>
    <s v="ME"/>
    <s v="04270"/>
  </r>
  <r>
    <s v="319190"/>
    <s v="ERIC"/>
    <m/>
    <s v="PAGEAU"/>
    <s v="8417"/>
    <s v="2021"/>
    <s v="LNC"/>
    <x v="8"/>
    <s v="Active"/>
    <d v="2021-01-01T18:00:00"/>
    <d v="2021-12-31T00:00:00"/>
    <d v="1972-05-03T00:00:00"/>
    <m/>
    <s v="2072295213"/>
    <s v="EPAGEAU@NAT-DUST.COM"/>
    <s v="MAIL"/>
    <s v="4 LAWN AVE"/>
    <x v="128"/>
    <s v="ME"/>
    <s v="04072"/>
  </r>
  <r>
    <s v="319191"/>
    <s v="CAROLYN"/>
    <m/>
    <s v="CHENEY"/>
    <s v="8418"/>
    <s v="2021"/>
    <s v="LNC"/>
    <x v="8"/>
    <s v="Active"/>
    <d v="2021-05-03T14:08:01"/>
    <d v="2021-12-31T00:00:00"/>
    <d v="1959-02-09T00:00:00"/>
    <m/>
    <s v="2073290926"/>
    <s v="TULAGABBYCATS@ICLOUD.COM"/>
    <s v="MAIL"/>
    <s v="76 WATKINS SHORES"/>
    <x v="195"/>
    <s v="ME"/>
    <s v="04015"/>
  </r>
  <r>
    <s v="319201"/>
    <s v="JAIMEE"/>
    <m/>
    <s v="WATTS"/>
    <s v="8427"/>
    <s v="2021"/>
    <s v="LNC"/>
    <x v="8"/>
    <s v="Active"/>
    <d v="2021-01-11T12:45:03"/>
    <d v="2021-12-31T00:00:00"/>
    <d v="1975-03-14T00:00:00"/>
    <m/>
    <s v="2078387810"/>
    <s v="TEELCOVE@GMAIL.COM"/>
    <s v="MAIL"/>
    <s v="PO BOX 851"/>
    <x v="73"/>
    <s v="ME"/>
    <s v="04841"/>
  </r>
  <r>
    <s v="319205"/>
    <s v="Elli"/>
    <m/>
    <s v="Hamor"/>
    <s v="8429"/>
    <s v="2021"/>
    <s v="LCS"/>
    <x v="43"/>
    <s v="Active"/>
    <d v="2021-04-29T10:33:34"/>
    <d v="2021-12-31T00:00:00"/>
    <d v="2008-08-20T00:00:00"/>
    <m/>
    <s v="207228980"/>
    <s v="marinajai@msn.com"/>
    <s v="MAIL"/>
    <s v="PO Box 832"/>
    <x v="184"/>
    <s v="ME"/>
    <s v="04662"/>
  </r>
  <r>
    <s v="319207"/>
    <s v="Nathan"/>
    <m/>
    <s v="Fitzgerald"/>
    <s v="8958"/>
    <s v="2021"/>
    <s v="LNC"/>
    <x v="8"/>
    <s v="Active"/>
    <d v="2021-04-08T21:31:17"/>
    <d v="2021-12-31T00:00:00"/>
    <d v="1994-04-07T00:00:00"/>
    <m/>
    <s v="8025585642"/>
    <s v="nate.fitzgerald@outlook.com"/>
    <s v="MAIL"/>
    <s v="172 Mast Rd"/>
    <x v="160"/>
    <s v="ME"/>
    <s v="04092"/>
  </r>
  <r>
    <s v="319207"/>
    <s v="Nathan"/>
    <m/>
    <s v="Fitzgerald"/>
    <s v="8959"/>
    <s v="2021"/>
    <s v="SWRO"/>
    <x v="29"/>
    <s v="Active"/>
    <d v="2021-04-08T21:31:19"/>
    <d v="2021-12-31T00:00:00"/>
    <d v="1994-04-07T00:00:00"/>
    <m/>
    <s v="8025585642"/>
    <s v="nate.fitzgerald@outlook.com"/>
    <s v="MAIL"/>
    <s v="172 Mast Rd"/>
    <x v="160"/>
    <s v="ME"/>
    <s v="04092"/>
  </r>
  <r>
    <s v="319207"/>
    <s v="Nathan"/>
    <m/>
    <s v="Fitzgerald"/>
    <s v="8960"/>
    <s v="2021"/>
    <s v="SWR"/>
    <x v="18"/>
    <s v="Active"/>
    <d v="2021-04-08T21:31:16"/>
    <d v="2021-12-31T00:00:00"/>
    <d v="1994-04-07T00:00:00"/>
    <m/>
    <s v="8025585642"/>
    <s v="nate.fitzgerald@outlook.com"/>
    <s v="MAIL"/>
    <s v="172 Mast Rd"/>
    <x v="160"/>
    <s v="ME"/>
    <s v="04092"/>
  </r>
  <r>
    <s v="319209"/>
    <s v="Kendrick"/>
    <s v="W"/>
    <s v="Hinkley"/>
    <s v="12502"/>
    <s v="2021"/>
    <s v="CS"/>
    <x v="2"/>
    <s v="Active"/>
    <d v="2021-07-24T18:25:57"/>
    <d v="2022-04-30T00:00:00"/>
    <d v="1998-08-21T00:00:00"/>
    <s v="None"/>
    <s v="2079494634"/>
    <s v="burgesstammy23@yahoo.com"/>
    <s v="MAIL"/>
    <s v="213 Kennedy Highway"/>
    <x v="39"/>
    <s v="ME"/>
    <s v="04658"/>
  </r>
  <r>
    <s v="319209"/>
    <s v="Kendrick"/>
    <s v="W"/>
    <s v="Hinkley"/>
    <s v="8434"/>
    <s v="2021"/>
    <s v="MWD"/>
    <x v="15"/>
    <s v="Active"/>
    <d v="2021-05-04T12:29:40"/>
    <d v="2022-04-30T00:00:00"/>
    <d v="1998-08-21T00:00:00"/>
    <s v="None"/>
    <s v="2079494634"/>
    <s v="burgesstammy23@yahoo.com"/>
    <s v="MAIL"/>
    <s v="213 Kennedy Highway"/>
    <x v="39"/>
    <s v="ME"/>
    <s v="04658"/>
  </r>
  <r>
    <s v="319216"/>
    <s v="Samuel"/>
    <m/>
    <s v="Dorval"/>
    <s v="9156"/>
    <s v="2021"/>
    <s v="CS"/>
    <x v="2"/>
    <s v="Active"/>
    <d v="2021-05-14T13:37:35"/>
    <d v="2022-04-30T00:00:00"/>
    <d v="2000-07-19T00:00:00"/>
    <s v="2072089707"/>
    <s v="2072089707"/>
    <s v="samdorval.sd@gmail.com"/>
    <s v="MAIL"/>
    <s v="28 Lamb Farm Road"/>
    <x v="34"/>
    <s v="ME"/>
    <s v="04011"/>
  </r>
  <r>
    <s v="319219"/>
    <s v="JASMINE"/>
    <m/>
    <s v="SWIFT"/>
    <s v="8448"/>
    <s v="2021"/>
    <s v="MWD"/>
    <x v="15"/>
    <s v="Active"/>
    <d v="2021-05-23T21:14:02"/>
    <d v="2022-04-30T00:00:00"/>
    <d v="1989-10-14T00:00:00"/>
    <m/>
    <s v="2074411090"/>
    <s v="swiftybabe89@gmail.com"/>
    <s v="MAIL"/>
    <s v="1127 EASTERN AVE"/>
    <x v="177"/>
    <s v="ME"/>
    <s v="04330"/>
  </r>
  <r>
    <s v="319225"/>
    <s v="RODNEY"/>
    <m/>
    <s v="BOYINGTON"/>
    <s v="8451"/>
    <s v="2021"/>
    <s v="LNC"/>
    <x v="8"/>
    <s v="Active"/>
    <d v="2021-05-03T12:46:06"/>
    <d v="2021-12-31T00:00:00"/>
    <d v="1966-09-14T00:00:00"/>
    <m/>
    <s v="2079399062"/>
    <s v="ROD@JACKMANMAPLE.COM"/>
    <s v="MAIL"/>
    <s v="PO BOX 495"/>
    <x v="331"/>
    <s v="ME"/>
    <s v="04945"/>
  </r>
  <r>
    <s v="319226"/>
    <s v="VANESSA"/>
    <m/>
    <s v="RANCOURT"/>
    <s v="8452"/>
    <s v="2021"/>
    <s v="LNC"/>
    <x v="8"/>
    <s v="Active"/>
    <d v="2021-05-03T12:42:41"/>
    <d v="2021-12-31T00:00:00"/>
    <d v="1976-02-23T00:00:00"/>
    <m/>
    <s v="2072522857"/>
    <s v="JACKMANMAPLE@GMAIL.COM"/>
    <s v="MAIL"/>
    <s v="349 MAIN STREET"/>
    <x v="331"/>
    <s v="ME"/>
    <s v="04945"/>
  </r>
  <r>
    <s v="319232"/>
    <s v="Justin"/>
    <s v="Lindsay"/>
    <s v="Hayward"/>
    <s v="8577"/>
    <s v="2021"/>
    <s v="LNC"/>
    <x v="8"/>
    <s v="Active"/>
    <d v="2021-07-17T12:20:16"/>
    <d v="2021-12-31T00:00:00"/>
    <d v="1977-10-06T00:00:00"/>
    <s v="2076321621"/>
    <m/>
    <s v="hayward_justin@hotmail.com"/>
    <s v="MAIL"/>
    <s v="89 Johnson Rd"/>
    <x v="205"/>
    <s v="ME"/>
    <s v="04039"/>
  </r>
  <r>
    <s v="319236"/>
    <s v="KEITH"/>
    <m/>
    <s v="BOUCHARD"/>
    <s v="8465"/>
    <s v="2021"/>
    <s v="CS"/>
    <x v="2"/>
    <s v="Active"/>
    <d v="2021-05-10T16:05:53"/>
    <d v="2022-04-30T00:00:00"/>
    <d v="1997-01-24T00:00:00"/>
    <m/>
    <s v="2077519855"/>
    <s v="keithbouchard@yahoo.co"/>
    <s v="MAIL"/>
    <s v="135 LUNT RD"/>
    <x v="34"/>
    <s v="ME"/>
    <s v="04011"/>
  </r>
  <r>
    <s v="319247"/>
    <s v="RONALD"/>
    <m/>
    <s v="LHEUREUX"/>
    <s v="14209"/>
    <s v="2021"/>
    <s v="MWD"/>
    <x v="15"/>
    <s v="Active"/>
    <d v="2021-05-01T19:00:00"/>
    <d v="2022-04-30T00:00:00"/>
    <d v="1963-03-30T00:00:00"/>
    <s v="2078097514"/>
    <s v="2073151809"/>
    <s v="ronleroux763@gmail.com"/>
    <s v="MAIL"/>
    <s v="PO BOX 535"/>
    <x v="125"/>
    <s v="ME"/>
    <s v="04579"/>
  </r>
  <r>
    <s v="319249"/>
    <s v="ANDREW"/>
    <s v="JOSEF"/>
    <s v="SCHEUCHZER"/>
    <s v="8728"/>
    <s v="2021"/>
    <s v="LNC"/>
    <x v="8"/>
    <s v="Active"/>
    <d v="2021-04-15T07:35:38"/>
    <d v="2021-12-31T00:00:00"/>
    <d v="1980-02-18T00:00:00"/>
    <m/>
    <s v="2078077312"/>
    <s v="scheuchzer03@hotmail.com"/>
    <s v="MAIL"/>
    <s v="127 RUSSELL HILL ROAD"/>
    <x v="61"/>
    <s v="ME"/>
    <s v="04416"/>
  </r>
  <r>
    <s v="319250"/>
    <s v="SAM"/>
    <m/>
    <s v="BASSETT"/>
    <s v="8474"/>
    <s v="2021"/>
    <s v="MWD"/>
    <x v="15"/>
    <s v="Active"/>
    <d v="2021-05-03T08:51:55"/>
    <d v="2022-04-30T00:00:00"/>
    <d v="1995-04-22T00:00:00"/>
    <m/>
    <s v="2076562769"/>
    <s v="sambmx420@gmail.com"/>
    <s v="MAIL"/>
    <s v="35 WASHINGTON ST"/>
    <x v="31"/>
    <s v="ME"/>
    <s v="04578"/>
  </r>
  <r>
    <s v="319252"/>
    <s v="COREY"/>
    <s v="Joseph"/>
    <s v="FAUCHER"/>
    <s v="8476"/>
    <s v="2021"/>
    <s v="LNC"/>
    <x v="8"/>
    <s v="Active"/>
    <d v="2021-05-07T11:52:09"/>
    <d v="2021-12-31T00:00:00"/>
    <d v="2008-08-13T00:00:00"/>
    <m/>
    <s v="2076602752"/>
    <s v="jjfaucher1985@gmail.com"/>
    <s v="MAIL"/>
    <s v="92 PATTES POND ROAD"/>
    <x v="311"/>
    <s v="ME"/>
    <s v="04901"/>
  </r>
  <r>
    <s v="319262"/>
    <s v="jacob"/>
    <m/>
    <s v="Bossi"/>
    <s v="11630"/>
    <s v="2021"/>
    <s v="SWR"/>
    <x v="18"/>
    <s v="Active"/>
    <d v="2021-05-05T19:48:41"/>
    <d v="2021-12-31T00:00:00"/>
    <d v="1997-10-08T00:00:00"/>
    <s v="2073845625"/>
    <s v="2074758503"/>
    <s v="jacob.bossi@maine.edu"/>
    <s v="MAIL"/>
    <s v="55 Beaver Dam Rd"/>
    <x v="158"/>
    <s v="ME"/>
    <s v="03908"/>
  </r>
  <r>
    <s v="319262"/>
    <s v="jacob"/>
    <m/>
    <s v="Bossi"/>
    <s v="8797"/>
    <s v="2021"/>
    <s v="LNC"/>
    <x v="8"/>
    <s v="Active"/>
    <d v="2021-05-05T19:48:39"/>
    <d v="2021-12-31T00:00:00"/>
    <d v="1997-10-08T00:00:00"/>
    <s v="2073845625"/>
    <s v="2074758503"/>
    <s v="jacob.bossi@maine.edu"/>
    <s v="MAIL"/>
    <s v="55 Beaver Dam Rd"/>
    <x v="158"/>
    <s v="ME"/>
    <s v="03908"/>
  </r>
  <r>
    <s v="319266"/>
    <s v="Benjamin"/>
    <s v="Point"/>
    <s v="Hamilton"/>
    <s v="8501"/>
    <s v="2021"/>
    <s v="AL"/>
    <x v="16"/>
    <s v="Active"/>
    <d v="2021-05-01T19:00:00"/>
    <d v="2022-04-30T00:00:00"/>
    <d v="1981-04-22T00:00:00"/>
    <s v="5083809371"/>
    <s v="5083809371"/>
    <s v="ben@lovepointoysters.com"/>
    <s v="MAIL"/>
    <s v="PO Box 281"/>
    <x v="25"/>
    <s v="ME"/>
    <s v="04078"/>
  </r>
  <r>
    <s v="319275"/>
    <s v="Robert"/>
    <s v="Charles"/>
    <s v="Humphrey"/>
    <s v="11746"/>
    <s v="2021"/>
    <s v="SWRO"/>
    <x v="29"/>
    <s v="Active"/>
    <d v="2021-03-24T14:21:36"/>
    <d v="2021-12-31T00:00:00"/>
    <d v="1960-05-03T00:00:00"/>
    <s v="2076884966"/>
    <s v="2078317228"/>
    <s v="bob@bobhumphrey.com"/>
    <s v="MAIL"/>
    <s v="727 Poland Range Road"/>
    <x v="305"/>
    <s v="ME"/>
    <s v="04069"/>
  </r>
  <r>
    <s v="319275"/>
    <s v="Robert"/>
    <s v="Charles"/>
    <s v="Humphrey"/>
    <s v="8516"/>
    <s v="2021"/>
    <s v="CFC"/>
    <x v="12"/>
    <s v="Active"/>
    <d v="2021-03-24T14:21:35"/>
    <d v="2021-12-31T00:00:00"/>
    <d v="1960-05-03T00:00:00"/>
    <s v="2076884966"/>
    <s v="2078317228"/>
    <s v="bob@bobhumphrey.com"/>
    <s v="MAIL"/>
    <s v="727 Poland Range Road"/>
    <x v="305"/>
    <s v="ME"/>
    <s v="04069"/>
  </r>
  <r>
    <s v="319276"/>
    <s v="AUSTIN"/>
    <m/>
    <s v="ALLEY"/>
    <s v="8518"/>
    <s v="2021"/>
    <s v="MWD"/>
    <x v="15"/>
    <s v="Active"/>
    <d v="2021-06-15T07:50:07"/>
    <d v="2022-04-30T00:00:00"/>
    <d v="2006-08-06T00:00:00"/>
    <s v="2074973051"/>
    <m/>
    <s v="sarahalley@rocketmail.com"/>
    <s v="MAIL"/>
    <s v="PO BOX 250"/>
    <x v="126"/>
    <s v="ME"/>
    <s v="04611"/>
  </r>
  <r>
    <s v="319277"/>
    <s v="CLAUDE"/>
    <s v="R"/>
    <s v="BROWN"/>
    <s v="9021"/>
    <s v="2021"/>
    <s v="LNC"/>
    <x v="8"/>
    <s v="Active"/>
    <d v="2021-01-30T18:01:20"/>
    <d v="2021-12-31T00:00:00"/>
    <d v="1966-09-30T00:00:00"/>
    <s v="2072596404"/>
    <s v="2079495543"/>
    <s v="claudebrown66@aol.com"/>
    <s v="MAIL"/>
    <s v="17 OVERLOOK LN"/>
    <x v="76"/>
    <s v="ME"/>
    <s v="04655"/>
  </r>
  <r>
    <s v="319278"/>
    <s v="DAVID"/>
    <s v="Jeremiah"/>
    <s v="BREAU"/>
    <s v="8523"/>
    <s v="2021"/>
    <s v="LNC"/>
    <x v="8"/>
    <s v="Active"/>
    <d v="2021-06-21T20:20:15"/>
    <d v="2021-12-31T00:00:00"/>
    <d v="1967-07-01T00:00:00"/>
    <m/>
    <s v="2077513896"/>
    <s v="davidjbreau@gmail.com"/>
    <s v="MAIL"/>
    <s v="13 LAMBERT RD"/>
    <x v="67"/>
    <s v="ME"/>
    <s v="04032"/>
  </r>
  <r>
    <s v="319280"/>
    <s v="JOSEPH"/>
    <s v="F"/>
    <s v="GIBEAULT"/>
    <s v="8525"/>
    <s v="2021"/>
    <s v="MWD"/>
    <x v="15"/>
    <s v="Active"/>
    <d v="2021-05-01T19:00:00"/>
    <d v="2022-04-30T00:00:00"/>
    <d v="1984-06-20T00:00:00"/>
    <s v="2072661128"/>
    <s v="2076695058"/>
    <s v="lmarie1017@yahoo.com"/>
    <s v="MAIL"/>
    <s v="833 S Gouldsboro Rd, Apt 1"/>
    <x v="46"/>
    <s v="ME"/>
    <s v="04607"/>
  </r>
  <r>
    <s v="319283"/>
    <s v="Ryan"/>
    <m/>
    <s v="Hartman"/>
    <s v="8537"/>
    <s v="2021"/>
    <s v="LNC"/>
    <x v="8"/>
    <s v="Active"/>
    <d v="2021-03-11T08:28:48"/>
    <d v="2021-12-31T00:00:00"/>
    <d v="1981-12-21T00:00:00"/>
    <m/>
    <s v="2073184013"/>
    <s v="rhartman09@gmail.com"/>
    <s v="MAIL"/>
    <s v="305 North Raymond Road"/>
    <x v="214"/>
    <s v="ME"/>
    <s v="04274"/>
  </r>
  <r>
    <s v="319294"/>
    <s v="KEVIN"/>
    <m/>
    <s v="ANTHONY"/>
    <s v="13871"/>
    <s v="2021"/>
    <s v="CFC"/>
    <x v="12"/>
    <s v="Active"/>
    <d v="2021-03-28T11:24:39"/>
    <d v="2021-12-31T00:00:00"/>
    <d v="1962-10-11T00:00:00"/>
    <s v="2076333550"/>
    <s v="2073809246"/>
    <s v="TIDEWATERCON@GMAIL.COM"/>
    <s v="MAIL"/>
    <s v="PO BOX 310"/>
    <x v="57"/>
    <s v="ME"/>
    <s v="04537"/>
  </r>
  <r>
    <s v="319302"/>
    <s v="Aaron"/>
    <s v="J"/>
    <s v="Graves"/>
    <s v="8587"/>
    <s v="2021"/>
    <s v="CS"/>
    <x v="2"/>
    <s v="Active"/>
    <d v="2021-06-03T18:49:02"/>
    <d v="2022-04-30T00:00:00"/>
    <d v="1983-03-13T00:00:00"/>
    <s v="2076071529"/>
    <s v="2076071529"/>
    <s v="nclifford26@gmail.com"/>
    <s v="MAIL"/>
    <s v="PO Box 492"/>
    <x v="3"/>
    <s v="ME"/>
    <s v="04079"/>
  </r>
  <r>
    <s v="319310"/>
    <s v="BENNETT"/>
    <m/>
    <s v="COHEN"/>
    <s v="8578"/>
    <s v="2021"/>
    <s v="LNC"/>
    <x v="8"/>
    <s v="Active"/>
    <d v="2021-05-05T16:11:28"/>
    <d v="2021-12-31T00:00:00"/>
    <d v="2007-12-28T00:00:00"/>
    <s v="2076912424"/>
    <s v="2076912424"/>
    <s v="alex@camdenre.com"/>
    <s v="MAIL"/>
    <s v="6 WOOD STREET"/>
    <x v="33"/>
    <s v="ME"/>
    <s v="04843"/>
  </r>
  <r>
    <s v="319315"/>
    <s v="PHILIP"/>
    <s v="C"/>
    <s v="ACHEY"/>
    <s v="8585"/>
    <s v="2021"/>
    <s v="LNC"/>
    <x v="8"/>
    <s v="Active"/>
    <d v="2021-04-05T17:51:14"/>
    <d v="2021-12-31T00:00:00"/>
    <d v="1984-09-07T00:00:00"/>
    <m/>
    <s v="2078054297"/>
    <s v="philipachey5@gmail.com"/>
    <s v="MAIL"/>
    <s v="237 HACKER RD"/>
    <x v="34"/>
    <s v="ME"/>
    <s v="04011"/>
  </r>
  <r>
    <s v="319316"/>
    <s v="ANDREW"/>
    <s v="G"/>
    <s v="GIBBS"/>
    <s v="21318"/>
    <s v="2021"/>
    <s v="CFS"/>
    <x v="14"/>
    <s v="Active"/>
    <d v="2021-05-13T21:44:55"/>
    <d v="2021-12-31T00:00:00"/>
    <d v="1994-05-26T00:00:00"/>
    <m/>
    <s v="2073239713"/>
    <s v="gibbsandrew@ymail.com"/>
    <s v="MAIL"/>
    <s v="177 Jackson rd"/>
    <x v="201"/>
    <s v="ME"/>
    <s v="04951"/>
  </r>
  <r>
    <s v="319316"/>
    <s v="ANDREW"/>
    <s v="G"/>
    <s v="GIBBS"/>
    <s v="21319"/>
    <s v="2021"/>
    <s v="SWR"/>
    <x v="18"/>
    <s v="Active"/>
    <d v="2021-05-13T21:44:57"/>
    <d v="2021-12-31T00:00:00"/>
    <d v="1994-05-26T00:00:00"/>
    <m/>
    <s v="2073239713"/>
    <s v="gibbsandrew@ymail.com"/>
    <s v="MAIL"/>
    <s v="177 Jackson rd"/>
    <x v="201"/>
    <s v="ME"/>
    <s v="04951"/>
  </r>
  <r>
    <s v="319317"/>
    <s v="WILLIAM"/>
    <s v="James"/>
    <s v="BANFIELD"/>
    <s v="8591"/>
    <s v="2021"/>
    <s v="LNC"/>
    <x v="8"/>
    <s v="Active"/>
    <d v="2021-03-26T12:29:50"/>
    <d v="2021-12-31T00:00:00"/>
    <d v="1988-11-01T00:00:00"/>
    <m/>
    <s v="8024772845"/>
    <s v="wjbanfield2@gmail.com"/>
    <s v="MAIL"/>
    <s v="5 BADGERS ISLAND WEST #1"/>
    <x v="105"/>
    <s v="ME"/>
    <s v="03904"/>
  </r>
  <r>
    <s v="319318"/>
    <s v="VICKI"/>
    <s v="Lovett"/>
    <s v="WILCOX"/>
    <s v="13060"/>
    <s v="2021"/>
    <s v="LNC"/>
    <x v="8"/>
    <s v="Active"/>
    <d v="2021-04-11T20:35:24"/>
    <d v="2021-12-31T00:00:00"/>
    <d v="1964-01-27T00:00:00"/>
    <s v="2078272919"/>
    <s v="2072665882"/>
    <s v="VICKI.WILCOX@RSU34.ORG"/>
    <s v="MAIL"/>
    <s v="PO BOX 150"/>
    <x v="245"/>
    <s v="ME"/>
    <s v="04489"/>
  </r>
  <r>
    <s v="319319"/>
    <s v="Bernard"/>
    <s v="Patrick"/>
    <s v="Monahan"/>
    <s v="8592"/>
    <s v="2021"/>
    <s v="LNC"/>
    <x v="8"/>
    <s v="Active"/>
    <d v="2021-01-01T18:00:00"/>
    <d v="2021-12-31T00:00:00"/>
    <d v="1952-12-21T00:00:00"/>
    <m/>
    <s v="2072995453"/>
    <s v="berndog.monahan@hotmail.com"/>
    <s v="MAIL"/>
    <s v="93 Hopkins Rd"/>
    <x v="169"/>
    <s v="ME"/>
    <s v="04444"/>
  </r>
  <r>
    <s v="319319"/>
    <s v="Bernard"/>
    <s v="Patrick"/>
    <s v="Monahan"/>
    <s v="8593"/>
    <s v="2021"/>
    <s v="SWRO"/>
    <x v="29"/>
    <s v="Active"/>
    <d v="2021-01-01T18:00:00"/>
    <d v="2021-12-31T00:00:00"/>
    <d v="1952-12-21T00:00:00"/>
    <m/>
    <s v="2072995453"/>
    <s v="berndog.monahan@hotmail.com"/>
    <s v="MAIL"/>
    <s v="93 Hopkins Rd"/>
    <x v="169"/>
    <s v="ME"/>
    <s v="04444"/>
  </r>
  <r>
    <s v="319319"/>
    <s v="Bernard"/>
    <s v="Patrick"/>
    <s v="Monahan"/>
    <s v="8594"/>
    <s v="2021"/>
    <s v="SWR"/>
    <x v="18"/>
    <s v="Active"/>
    <d v="2021-01-01T18:00:00"/>
    <d v="2021-12-31T00:00:00"/>
    <d v="1952-12-21T00:00:00"/>
    <m/>
    <s v="2072995453"/>
    <s v="berndog.monahan@hotmail.com"/>
    <s v="MAIL"/>
    <s v="93 Hopkins Rd"/>
    <x v="169"/>
    <s v="ME"/>
    <s v="04444"/>
  </r>
  <r>
    <s v="319319"/>
    <s v="Bernard"/>
    <s v="Patrick"/>
    <s v="Monahan"/>
    <s v="8598"/>
    <s v="2021"/>
    <s v="SWRO"/>
    <x v="29"/>
    <s v="Active"/>
    <d v="2021-01-01T18:00:00"/>
    <d v="2021-12-31T00:00:00"/>
    <d v="1952-12-21T00:00:00"/>
    <m/>
    <s v="2072995453"/>
    <s v="berndog.monahan@hotmail.com"/>
    <s v="MAIL"/>
    <s v="93 Hopkins Rd"/>
    <x v="169"/>
    <s v="ME"/>
    <s v="04444"/>
  </r>
  <r>
    <s v="319322"/>
    <s v="Ray"/>
    <m/>
    <s v="Konisky"/>
    <s v="8597"/>
    <s v="2021"/>
    <s v="AL"/>
    <x v="16"/>
    <s v="Active"/>
    <d v="2021-05-01T19:00:00"/>
    <d v="2022-04-30T00:00:00"/>
    <d v="1956-09-17T00:00:00"/>
    <m/>
    <s v="9788076257"/>
    <s v="rkonisky@comcast.net"/>
    <s v="MAIL"/>
    <s v="115 School St #2"/>
    <x v="376"/>
    <s v="MA"/>
    <s v="02446"/>
  </r>
  <r>
    <s v="319325"/>
    <s v="James"/>
    <s v="R"/>
    <s v="Worthley"/>
    <s v="15319"/>
    <s v="2021"/>
    <s v="LNC"/>
    <x v="8"/>
    <s v="Active"/>
    <d v="2021-03-25T19:56:08"/>
    <d v="2021-12-31T00:00:00"/>
    <d v="1983-02-14T00:00:00"/>
    <m/>
    <s v="2076043580"/>
    <s v="jamesworthley@gmail.com"/>
    <s v="MAIL"/>
    <s v="p.o. box 7211"/>
    <x v="278"/>
    <s v="ME"/>
    <s v="04014"/>
  </r>
  <r>
    <s v="319340"/>
    <s v="KELLY"/>
    <s v="J"/>
    <s v="STROUT"/>
    <s v="8623"/>
    <s v="2021"/>
    <s v="LNC"/>
    <x v="8"/>
    <s v="Active"/>
    <d v="2021-04-14T13:27:40"/>
    <d v="2021-12-31T00:00:00"/>
    <d v="1958-10-10T00:00:00"/>
    <m/>
    <s v="2078997791"/>
    <s v="KELLYSTROUT@ME.COM"/>
    <s v="MAIL"/>
    <s v="30 FOWLER RD"/>
    <x v="118"/>
    <s v="ME"/>
    <s v="04107"/>
  </r>
  <r>
    <s v="319341"/>
    <s v="WESLEY"/>
    <m/>
    <s v="TIBBETTS"/>
    <s v="8626"/>
    <s v="2021"/>
    <s v="LNC"/>
    <x v="8"/>
    <s v="Active"/>
    <d v="2021-06-16T19:51:51"/>
    <d v="2021-12-31T00:00:00"/>
    <d v="1971-08-18T00:00:00"/>
    <s v="2072884337"/>
    <s v="2072664337"/>
    <s v="tibbettspainting@yahoo.com"/>
    <s v="MAIL"/>
    <s v="28 WILDWOOD GLEN"/>
    <x v="140"/>
    <s v="ME"/>
    <s v="04609"/>
  </r>
  <r>
    <s v="319342"/>
    <s v="Joseph"/>
    <s v="Frank"/>
    <s v="Scordino"/>
    <s v="8752"/>
    <s v="2021"/>
    <s v="LNC"/>
    <x v="8"/>
    <s v="Active"/>
    <d v="2021-05-10T14:41:38"/>
    <d v="2021-12-31T00:00:00"/>
    <d v="1978-07-31T00:00:00"/>
    <s v="3195413581"/>
    <s v="3195413581"/>
    <s v="JFSCORDINO@GMAIL.COM"/>
    <s v="MAIL"/>
    <s v="280 South Street"/>
    <x v="121"/>
    <s v="ME"/>
    <s v="04856"/>
  </r>
  <r>
    <s v="319342"/>
    <s v="Joseph"/>
    <s v="Frank"/>
    <s v="Scordino"/>
    <s v="8753"/>
    <s v="2021"/>
    <s v="SWRO"/>
    <x v="29"/>
    <s v="Active"/>
    <d v="2021-05-10T14:41:41"/>
    <d v="2021-12-31T00:00:00"/>
    <d v="1978-07-31T00:00:00"/>
    <s v="3195413581"/>
    <s v="3195413581"/>
    <s v="JFSCORDINO@GMAIL.COM"/>
    <s v="MAIL"/>
    <s v="280 South Street"/>
    <x v="121"/>
    <s v="ME"/>
    <s v="04856"/>
  </r>
  <r>
    <s v="319342"/>
    <s v="Joseph"/>
    <s v="Frank"/>
    <s v="Scordino"/>
    <s v="8754"/>
    <s v="2021"/>
    <s v="SWR"/>
    <x v="18"/>
    <s v="Active"/>
    <d v="2021-05-10T14:41:40"/>
    <d v="2021-12-31T00:00:00"/>
    <d v="1978-07-31T00:00:00"/>
    <s v="3195413581"/>
    <s v="3195413581"/>
    <s v="JFSCORDINO@GMAIL.COM"/>
    <s v="MAIL"/>
    <s v="280 South Street"/>
    <x v="121"/>
    <s v="ME"/>
    <s v="04856"/>
  </r>
  <r>
    <s v="319347"/>
    <s v="Andrew"/>
    <m/>
    <s v="Joseph"/>
    <s v="14641"/>
    <s v="2021"/>
    <s v="LNC"/>
    <x v="8"/>
    <s v="Active"/>
    <d v="2021-07-09T12:06:06"/>
    <d v="2021-12-31T00:00:00"/>
    <d v="1982-07-25T00:00:00"/>
    <s v="2074608759"/>
    <s v="2074608759"/>
    <s v="amjoseph@coastal-energy.com"/>
    <s v="MAIL"/>
    <s v="466 NORWAY DR"/>
    <x v="140"/>
    <s v="ME"/>
    <s v="04609"/>
  </r>
  <r>
    <s v="319347"/>
    <s v="Andrew"/>
    <m/>
    <s v="Joseph"/>
    <s v="14642"/>
    <s v="2021"/>
    <s v="SWR"/>
    <x v="18"/>
    <s v="Active"/>
    <d v="2021-07-09T12:06:05"/>
    <d v="2021-12-31T00:00:00"/>
    <d v="1982-07-25T00:00:00"/>
    <s v="2074608759"/>
    <s v="2074608759"/>
    <s v="amjoseph@coastal-energy.com"/>
    <s v="MAIL"/>
    <s v="466 NORWAY DR"/>
    <x v="140"/>
    <s v="ME"/>
    <s v="04609"/>
  </r>
  <r>
    <s v="319352"/>
    <s v="JASON"/>
    <m/>
    <s v="NELSON"/>
    <s v="8635"/>
    <s v="2021"/>
    <s v="LNC"/>
    <x v="8"/>
    <s v="Active"/>
    <d v="2021-05-24T07:23:54"/>
    <d v="2021-12-31T00:00:00"/>
    <d v="1977-05-25T00:00:00"/>
    <m/>
    <s v="2078318071"/>
    <s v="JASON@BLACKFLYMEDIA.COM"/>
    <s v="MAIL"/>
    <s v="5 WEDGEWOOD ST"/>
    <x v="71"/>
    <s v="ME"/>
    <s v="04074"/>
  </r>
  <r>
    <s v="319354"/>
    <s v="SAM"/>
    <s v="E"/>
    <s v="CASSIDA"/>
    <s v="11765"/>
    <s v="2021"/>
    <s v="SWR"/>
    <x v="18"/>
    <s v="Active"/>
    <d v="2021-05-17T11:16:57"/>
    <d v="2021-12-31T00:00:00"/>
    <d v="1970-10-15T00:00:00"/>
    <m/>
    <s v="2079752257"/>
    <s v="cassidastaxidermy@gmail.com"/>
    <s v="MAIL"/>
    <s v="271 NORTHPORT AVE"/>
    <x v="136"/>
    <s v="ME"/>
    <s v="04915"/>
  </r>
  <r>
    <s v="319354"/>
    <s v="SAM"/>
    <s v="E"/>
    <s v="CASSIDA"/>
    <s v="8639"/>
    <s v="2021"/>
    <s v="LNC"/>
    <x v="8"/>
    <s v="Active"/>
    <d v="2021-05-17T11:16:55"/>
    <d v="2021-12-31T00:00:00"/>
    <d v="1970-10-15T00:00:00"/>
    <m/>
    <s v="2079752257"/>
    <s v="cassidastaxidermy@gmail.com"/>
    <s v="MAIL"/>
    <s v="271 NORTHPORT AVE"/>
    <x v="136"/>
    <s v="ME"/>
    <s v="04915"/>
  </r>
  <r>
    <s v="319354"/>
    <s v="SAM"/>
    <s v="E"/>
    <s v="CASSIDA"/>
    <s v="9247"/>
    <s v="2021"/>
    <s v="SWRO"/>
    <x v="29"/>
    <s v="Active"/>
    <d v="2021-05-17T11:16:57"/>
    <d v="2021-12-31T00:00:00"/>
    <d v="1970-10-15T00:00:00"/>
    <m/>
    <s v="2079752257"/>
    <s v="cassidastaxidermy@gmail.com"/>
    <s v="MAIL"/>
    <s v="271 NORTHPORT AVE"/>
    <x v="136"/>
    <s v="ME"/>
    <s v="04915"/>
  </r>
  <r>
    <s v="319355"/>
    <s v="EMMETT"/>
    <s v="T"/>
    <s v="SUNDE-DAVIS"/>
    <s v="8643"/>
    <s v="2021"/>
    <s v="LNC"/>
    <x v="8"/>
    <s v="Active"/>
    <d v="2021-05-04T10:16:26"/>
    <d v="2021-12-31T00:00:00"/>
    <d v="2009-07-29T00:00:00"/>
    <m/>
    <s v="2077722653"/>
    <s v="rosiesundedavis@gmail.com"/>
    <s v="MAIL"/>
    <s v="2 FRANKLIN ST"/>
    <x v="227"/>
    <s v="ME"/>
    <s v="04347"/>
  </r>
  <r>
    <s v="319371"/>
    <s v="GARY"/>
    <s v="Windfeild"/>
    <s v="GOODRICH"/>
    <s v="19765"/>
    <s v="2021"/>
    <s v="CFS"/>
    <x v="14"/>
    <s v="Active"/>
    <d v="2021-01-12T11:50:41"/>
    <d v="2021-12-31T00:00:00"/>
    <d v="1996-06-25T00:00:00"/>
    <m/>
    <s v="2074790601"/>
    <s v="kjhammond73@gmail.com"/>
    <s v="MAIL"/>
    <s v="161 Durham lane"/>
    <x v="286"/>
    <s v="ME"/>
    <s v="04408"/>
  </r>
  <r>
    <s v="319372"/>
    <s v="Soren"/>
    <s v="Lund"/>
    <s v="Hansen"/>
    <s v="8759"/>
    <s v="2021"/>
    <s v="LNC"/>
    <x v="8"/>
    <s v="Active"/>
    <d v="2021-03-22T11:22:16"/>
    <d v="2021-12-31T00:00:00"/>
    <d v="1973-08-13T00:00:00"/>
    <m/>
    <s v="2074781505"/>
    <s v="soren@seaandreef.com"/>
    <s v="MAIL"/>
    <s v="245 West Franklin rd"/>
    <x v="163"/>
    <s v="ME"/>
    <s v="04634"/>
  </r>
  <r>
    <s v="319372"/>
    <s v="Soren"/>
    <s v="Lund"/>
    <s v="Hansen"/>
    <s v="8760"/>
    <s v="2021"/>
    <s v="SWRO"/>
    <x v="29"/>
    <s v="Active"/>
    <d v="2021-03-22T11:22:17"/>
    <d v="2021-12-31T00:00:00"/>
    <d v="1973-08-13T00:00:00"/>
    <m/>
    <s v="2074781505"/>
    <s v="soren@seaandreef.com"/>
    <s v="MAIL"/>
    <s v="245 West Franklin rd"/>
    <x v="163"/>
    <s v="ME"/>
    <s v="04634"/>
  </r>
  <r>
    <s v="319372"/>
    <s v="Soren"/>
    <s v="Lund"/>
    <s v="Hansen"/>
    <s v="8761"/>
    <s v="2021"/>
    <s v="SWR"/>
    <x v="18"/>
    <s v="Active"/>
    <d v="2021-03-22T11:22:15"/>
    <d v="2021-12-31T00:00:00"/>
    <d v="1973-08-13T00:00:00"/>
    <m/>
    <s v="2074781505"/>
    <s v="soren@seaandreef.com"/>
    <s v="MAIL"/>
    <s v="245 West Franklin rd"/>
    <x v="163"/>
    <s v="ME"/>
    <s v="04634"/>
  </r>
  <r>
    <s v="319379"/>
    <s v="NICHOLAS"/>
    <m/>
    <s v="TERWILLIGER"/>
    <s v="8719"/>
    <s v="2021"/>
    <s v="DL"/>
    <x v="48"/>
    <s v="Active"/>
    <d v="2021-06-10T17:45:34"/>
    <d v="2021-12-31T00:00:00"/>
    <d v="1996-11-18T00:00:00"/>
    <s v="2076137339"/>
    <s v="6033939689"/>
    <s v="njterwilliger@tds.net"/>
    <s v="MAIL"/>
    <s v="40 Commercial Street"/>
    <x v="7"/>
    <s v="ME"/>
    <s v="04538"/>
  </r>
  <r>
    <s v="319393"/>
    <s v="ESTHER"/>
    <s v="L"/>
    <s v="SHINN"/>
    <s v="8695"/>
    <s v="2021"/>
    <s v="SWRO"/>
    <x v="29"/>
    <s v="Active"/>
    <d v="2021-05-04T10:48:31"/>
    <d v="2021-12-31T00:00:00"/>
    <d v="1966-03-02T00:00:00"/>
    <m/>
    <s v="2079022772"/>
    <s v="anewway08@gmail.com"/>
    <s v="MAIL"/>
    <s v="6 C&amp;C DRIVE"/>
    <x v="99"/>
    <s v="ME"/>
    <s v="04605"/>
  </r>
  <r>
    <s v="319395"/>
    <s v="PAULA"/>
    <m/>
    <s v="MAXIM"/>
    <s v="8698"/>
    <s v="2021"/>
    <s v="LNC"/>
    <x v="8"/>
    <s v="Active"/>
    <d v="2021-05-18T20:35:30"/>
    <d v="2021-12-31T00:00:00"/>
    <d v="1954-12-08T00:00:00"/>
    <s v="2079418077"/>
    <s v="2077454244"/>
    <s v="paulamaxim@aol.com"/>
    <s v="MAIL"/>
    <s v="9 HIGHVIEW TERRACE"/>
    <x v="273"/>
    <s v="ME"/>
    <s v="04401"/>
  </r>
  <r>
    <s v="319402"/>
    <s v="DANNY"/>
    <s v="lee"/>
    <s v="BEAL"/>
    <s v="8703"/>
    <s v="2021"/>
    <s v="CS"/>
    <x v="2"/>
    <s v="Active"/>
    <d v="2021-06-22T16:49:40"/>
    <d v="2022-04-30T00:00:00"/>
    <d v="1996-04-16T00:00:00"/>
    <m/>
    <s v="2075980106"/>
    <s v="danny_beal@yahoo.com"/>
    <s v="MAIL"/>
    <s v="6 RUNTZ LN"/>
    <x v="62"/>
    <s v="ME"/>
    <s v="04649"/>
  </r>
  <r>
    <s v="319403"/>
    <s v="BRAYDIN"/>
    <m/>
    <s v="KENNEDY"/>
    <s v="8732"/>
    <s v="2021"/>
    <s v="LCS"/>
    <x v="43"/>
    <s v="Active"/>
    <d v="2021-04-23T12:56:48"/>
    <d v="2021-12-31T00:00:00"/>
    <d v="2010-03-30T00:00:00"/>
    <m/>
    <s v="2075987410"/>
    <s v="kyledkennedy86@gmail.com"/>
    <s v="MAIL"/>
    <s v="54 BAYVIEW ST"/>
    <x v="39"/>
    <s v="ME"/>
    <s v="04658"/>
  </r>
  <r>
    <s v="319405"/>
    <s v="DAKOTA"/>
    <m/>
    <s v="DUNPHY"/>
    <s v="8707"/>
    <s v="2021"/>
    <s v="LA"/>
    <x v="25"/>
    <s v="Active"/>
    <d v="2021-01-20T15:56:43"/>
    <d v="2021-12-31T00:00:00"/>
    <d v="1993-09-29T00:00:00"/>
    <m/>
    <s v="2076109041"/>
    <s v="fvdumbfree@gmail.com"/>
    <s v="MAIL"/>
    <s v="PO BOX 75"/>
    <x v="132"/>
    <s v="ME"/>
    <s v="04635"/>
  </r>
  <r>
    <s v="319412"/>
    <s v="Cynthia"/>
    <m/>
    <s v="Snell"/>
    <s v="8722"/>
    <s v="2021"/>
    <s v="SWR"/>
    <x v="18"/>
    <s v="Active"/>
    <d v="2021-07-25T18:52:18"/>
    <d v="2021-12-31T00:00:00"/>
    <d v="1968-02-27T00:00:00"/>
    <m/>
    <s v="2073572934"/>
    <s v="cindysnell2@gmail.com"/>
    <s v="MAIL"/>
    <s v="169 Backkingdom Rd."/>
    <x v="377"/>
    <s v="ME"/>
    <s v="04257"/>
  </r>
  <r>
    <s v="319413"/>
    <s v="John"/>
    <m/>
    <s v="Snell"/>
    <s v="8723"/>
    <s v="2021"/>
    <s v="SWR"/>
    <x v="18"/>
    <s v="Active"/>
    <d v="2021-07-25T18:41:13"/>
    <d v="2021-12-31T00:00:00"/>
    <d v="1970-01-11T00:00:00"/>
    <m/>
    <s v="2073576883"/>
    <s v="snell_12003@yahoo.com"/>
    <s v="MAIL"/>
    <s v="169 Backkingdom Rd."/>
    <x v="377"/>
    <s v="ME"/>
    <s v="04257"/>
  </r>
  <r>
    <s v="319426"/>
    <s v="Isaac"/>
    <m/>
    <s v="Weaver"/>
    <s v="22710"/>
    <s v="2021"/>
    <s v="DL"/>
    <x v="48"/>
    <s v="Active"/>
    <d v="2021-06-16T10:18:23"/>
    <d v="2021-12-31T00:00:00"/>
    <d v="2001-03-05T00:00:00"/>
    <m/>
    <s v="2078120138"/>
    <s v="IWEAVER345@GMAIL.COM"/>
    <s v="MAIL"/>
    <s v="46 BEAR POINT WAY"/>
    <x v="63"/>
    <s v="ME"/>
    <s v="04605"/>
  </r>
  <r>
    <s v="319429"/>
    <s v="brooklyn"/>
    <s v="edith"/>
    <s v="locurto"/>
    <s v="8741"/>
    <s v="2021"/>
    <s v="LCS"/>
    <x v="43"/>
    <s v="Active"/>
    <d v="2021-05-04T13:37:39"/>
    <d v="2021-12-31T00:00:00"/>
    <d v="2009-10-12T00:00:00"/>
    <s v="2075464408"/>
    <s v="2074602125"/>
    <s v="secondtry1@yahoo.com"/>
    <s v="MAIL"/>
    <s v="95 WATER SIDE RD"/>
    <x v="88"/>
    <s v="ME"/>
    <s v="04680"/>
  </r>
  <r>
    <s v="319431"/>
    <s v="Dmytro"/>
    <m/>
    <s v="Zaiets"/>
    <s v="20030"/>
    <s v="2021"/>
    <s v="CS"/>
    <x v="2"/>
    <s v="Active"/>
    <d v="2021-05-01T19:00:00"/>
    <d v="2022-04-30T00:00:00"/>
    <d v="1987-09-07T00:00:00"/>
    <s v="2073506565"/>
    <m/>
    <s v="dmytro_zaiets@yahoo.com"/>
    <s v="MAIL"/>
    <s v="PO BOX 91"/>
    <x v="77"/>
    <s v="ME"/>
    <s v="04859"/>
  </r>
  <r>
    <s v="319431"/>
    <s v="Dmytro"/>
    <m/>
    <s v="Zaiets"/>
    <s v="20031"/>
    <s v="2021"/>
    <s v="AL"/>
    <x v="16"/>
    <s v="Active"/>
    <d v="2021-05-01T19:00:00"/>
    <d v="2022-04-30T00:00:00"/>
    <d v="1987-09-07T00:00:00"/>
    <s v="2073506565"/>
    <m/>
    <s v="dmytro_zaiets@yahoo.com"/>
    <s v="MAIL"/>
    <s v="PO BOX 91"/>
    <x v="77"/>
    <s v="ME"/>
    <s v="04859"/>
  </r>
  <r>
    <s v="319432"/>
    <s v="Finley"/>
    <m/>
    <s v="Conover"/>
    <s v="8742"/>
    <s v="2021"/>
    <s v="LCS"/>
    <x v="43"/>
    <s v="Active"/>
    <d v="2021-05-17T20:07:01"/>
    <d v="2021-12-31T00:00:00"/>
    <d v="2010-03-05T00:00:00"/>
    <s v="2077346659"/>
    <s v="2075224691"/>
    <s v="josh@islesboromarine.com"/>
    <s v="MAIL"/>
    <s v="133Marshall Cove Road"/>
    <x v="95"/>
    <s v="ME"/>
    <s v="04848"/>
  </r>
  <r>
    <s v="319435"/>
    <s v="Chase"/>
    <m/>
    <s v="Cates"/>
    <s v="14449"/>
    <s v="2021"/>
    <s v="CSU"/>
    <x v="55"/>
    <s v="Active"/>
    <d v="2021-05-01T07:23:41"/>
    <d v="2022-04-30T00:00:00"/>
    <d v="2010-05-18T00:00:00"/>
    <s v="2072591635"/>
    <s v="2072636036"/>
    <s v="bcates3@roadrunner.com"/>
    <s v="MAIL"/>
    <s v="296 Little Machias Rd"/>
    <x v="60"/>
    <s v="ME"/>
    <s v="04626"/>
  </r>
  <r>
    <s v="319435"/>
    <s v="Chase"/>
    <m/>
    <s v="Cates"/>
    <s v="8748"/>
    <s v="2021"/>
    <s v="LCS"/>
    <x v="43"/>
    <s v="Active"/>
    <d v="2021-07-08T08:09:39"/>
    <d v="2021-12-31T00:00:00"/>
    <d v="2010-05-18T00:00:00"/>
    <s v="2072591635"/>
    <s v="2072636036"/>
    <s v="bcates3@roadrunner.com"/>
    <s v="MAIL"/>
    <s v="296 Little Machias Rd"/>
    <x v="60"/>
    <s v="ME"/>
    <s v="04626"/>
  </r>
  <r>
    <s v="319439"/>
    <s v="MITCHEL"/>
    <m/>
    <s v="REYNOLDS"/>
    <s v="8758"/>
    <s v="2021"/>
    <s v="SWR"/>
    <x v="18"/>
    <s v="Active"/>
    <d v="2021-06-27T10:49:33"/>
    <d v="2021-12-31T00:00:00"/>
    <d v="2002-01-02T00:00:00"/>
    <m/>
    <s v="2076491082"/>
    <s v="mitchelreynolds84@gmail.com"/>
    <s v="MAIL"/>
    <s v="35 SOUTH FREEMAN RD"/>
    <x v="185"/>
    <s v="ME"/>
    <s v="04358"/>
  </r>
  <r>
    <s v="319443"/>
    <s v="PAMELA"/>
    <m/>
    <s v="GRAVES"/>
    <s v="8768"/>
    <s v="2021"/>
    <s v="LNC"/>
    <x v="8"/>
    <s v="Active"/>
    <d v="2021-08-09T13:09:01"/>
    <d v="2021-12-31T00:00:00"/>
    <d v="1957-06-03T00:00:00"/>
    <s v="2074333317"/>
    <s v="2074754642"/>
    <s v="PAMELA.ROSE.GRAVES@GMAIL.COM"/>
    <s v="MAIL"/>
    <s v="10 CAPTAINS WAY"/>
    <x v="12"/>
    <s v="ME"/>
    <s v="03905"/>
  </r>
  <r>
    <s v="319444"/>
    <s v="CHRISTOPHER"/>
    <m/>
    <s v="LEEMAN"/>
    <s v="20434"/>
    <s v="2021"/>
    <s v="SWRO"/>
    <x v="29"/>
    <s v="Active"/>
    <d v="2021-04-03T16:32:32"/>
    <d v="2021-12-31T00:00:00"/>
    <d v="1975-12-16T00:00:00"/>
    <m/>
    <s v="2076715995"/>
    <s v="foreriversportfishing@gmail.com"/>
    <s v="MAIL"/>
    <s v="103 OSBORNE AVE"/>
    <x v="30"/>
    <s v="ME"/>
    <s v="04106"/>
  </r>
  <r>
    <s v="319444"/>
    <s v="CHRISTOPHER"/>
    <m/>
    <s v="LEEMAN"/>
    <s v="8771"/>
    <s v="2021"/>
    <s v="LNC"/>
    <x v="8"/>
    <s v="Active"/>
    <d v="2021-04-03T16:36:53"/>
    <d v="2021-12-31T00:00:00"/>
    <d v="1975-12-16T00:00:00"/>
    <m/>
    <s v="2076715995"/>
    <s v="foreriversportfishing@gmail.com"/>
    <s v="MAIL"/>
    <s v="103 OSBORNE AVE"/>
    <x v="30"/>
    <s v="ME"/>
    <s v="04106"/>
  </r>
  <r>
    <s v="319449"/>
    <s v="Lisa"/>
    <s v="Lisa A Lewis"/>
    <s v="Lewis"/>
    <s v="8773"/>
    <s v="2021"/>
    <s v="CS"/>
    <x v="2"/>
    <s v="Active"/>
    <d v="2021-08-01T07:29:11"/>
    <d v="2022-04-30T00:00:00"/>
    <d v="1958-11-06T00:00:00"/>
    <m/>
    <s v="2072661369"/>
    <s v="fredandlisa1993@icloud.com"/>
    <s v="MAIL"/>
    <s v="1765 Bucskport rd"/>
    <x v="19"/>
    <s v="ME"/>
    <s v="04605"/>
  </r>
  <r>
    <s v="319451"/>
    <s v="GREGORY"/>
    <m/>
    <s v="FOOTE"/>
    <s v="10100"/>
    <s v="2021"/>
    <s v="AL"/>
    <x v="16"/>
    <s v="Active"/>
    <d v="2021-05-10T19:14:45"/>
    <d v="2022-04-30T00:00:00"/>
    <d v="1983-06-07T00:00:00"/>
    <m/>
    <s v="2072001092"/>
    <s v="GFOOTE@dirigomarine.COM"/>
    <s v="MAIL"/>
    <s v="48S MITCHELL RD"/>
    <x v="118"/>
    <s v="ME"/>
    <s v="04107"/>
  </r>
  <r>
    <s v="319456"/>
    <s v="William"/>
    <s v="Ross"/>
    <s v="Wadland"/>
    <s v="10688"/>
    <s v="2021"/>
    <s v="LNC"/>
    <x v="8"/>
    <s v="Active"/>
    <d v="2021-04-13T06:29:47"/>
    <d v="2021-12-31T00:00:00"/>
    <d v="1977-02-28T00:00:00"/>
    <m/>
    <s v="2072325572"/>
    <s v="rwadland@gmail.com"/>
    <s v="MAIL"/>
    <s v="18 Knight Street"/>
    <x v="123"/>
    <s v="ME"/>
    <s v="04105"/>
  </r>
  <r>
    <s v="319457"/>
    <s v="Veronica"/>
    <s v="Lee"/>
    <s v="Townsend"/>
    <s v="8794"/>
    <s v="2021"/>
    <s v="LNC"/>
    <x v="8"/>
    <s v="Active"/>
    <d v="2021-06-02T15:37:54"/>
    <d v="2021-12-31T00:00:00"/>
    <d v="1971-05-18T00:00:00"/>
    <m/>
    <s v="2076593012"/>
    <s v="IIIGenCarp@gmail.com"/>
    <s v="MAIL"/>
    <s v="148 Hay Rd."/>
    <x v="378"/>
    <s v="ME"/>
    <s v="04449"/>
  </r>
  <r>
    <s v="319457"/>
    <s v="Veronica"/>
    <s v="Lee"/>
    <s v="Townsend"/>
    <s v="8802"/>
    <s v="2021"/>
    <s v="SWR"/>
    <x v="18"/>
    <s v="Active"/>
    <d v="2021-06-02T15:37:54"/>
    <d v="2021-12-31T00:00:00"/>
    <d v="1971-05-18T00:00:00"/>
    <m/>
    <s v="2076593012"/>
    <s v="IIIGenCarp@gmail.com"/>
    <s v="MAIL"/>
    <s v="148 Hay Rd."/>
    <x v="378"/>
    <s v="ME"/>
    <s v="04449"/>
  </r>
  <r>
    <s v="319460"/>
    <s v="CHRISTOPHER"/>
    <m/>
    <s v="PACKARD"/>
    <s v="17802"/>
    <s v="2021"/>
    <s v="SWR"/>
    <x v="18"/>
    <s v="Active"/>
    <d v="2021-01-01T18:00:00"/>
    <d v="2021-12-31T00:00:00"/>
    <d v="1945-08-16T00:00:00"/>
    <s v="2073742723"/>
    <s v="6177357838"/>
    <s v="cpack@rcn.com"/>
    <s v="MAIL"/>
    <s v="PO BOX 1043"/>
    <x v="43"/>
    <s v="ME"/>
    <s v="04614"/>
  </r>
  <r>
    <s v="319460"/>
    <s v="CHRISTOPHER"/>
    <m/>
    <s v="PACKARD"/>
    <s v="8924"/>
    <s v="2021"/>
    <s v="LNC"/>
    <x v="8"/>
    <s v="Active"/>
    <d v="2021-01-01T18:00:00"/>
    <d v="2021-12-31T00:00:00"/>
    <d v="1945-08-16T00:00:00"/>
    <s v="2073742723"/>
    <s v="6177357838"/>
    <s v="cpack@rcn.com"/>
    <s v="MAIL"/>
    <s v="PO BOX 1043"/>
    <x v="43"/>
    <s v="ME"/>
    <s v="04614"/>
  </r>
  <r>
    <s v="319472"/>
    <s v="CARMEN"/>
    <m/>
    <s v="RINALDI"/>
    <s v="8830"/>
    <s v="2021"/>
    <s v="LNC"/>
    <x v="8"/>
    <s v="Active"/>
    <d v="2021-04-27T14:16:14"/>
    <d v="2021-12-31T00:00:00"/>
    <d v="1977-04-15T00:00:00"/>
    <s v="2078382032"/>
    <m/>
    <s v="MARIA.CAROL.RINALDI@GMAIL.COM"/>
    <s v="MAIL"/>
    <s v="38 REEF ROAD"/>
    <x v="118"/>
    <s v="ME"/>
    <s v="04107"/>
  </r>
  <r>
    <s v="319481"/>
    <s v="Marina"/>
    <s v="Gabrielle"/>
    <s v="Landrith"/>
    <s v="8842"/>
    <s v="2021"/>
    <s v="LCS"/>
    <x v="43"/>
    <s v="Active"/>
    <d v="2021-06-28T05:49:25"/>
    <d v="2021-12-31T00:00:00"/>
    <d v="2010-04-15T00:00:00"/>
    <m/>
    <s v="2076914700"/>
    <s v="landrithjr@gmail.com"/>
    <s v="MAIL"/>
    <s v="14 Thomaston Street"/>
    <x v="73"/>
    <s v="ME"/>
    <s v="04841"/>
  </r>
  <r>
    <s v="319483"/>
    <s v="Sam"/>
    <m/>
    <s v="Temple"/>
    <s v="14283"/>
    <s v="2021"/>
    <s v="SWR"/>
    <x v="18"/>
    <s v="Active"/>
    <d v="2021-04-22T13:36:59"/>
    <d v="2021-12-31T00:00:00"/>
    <d v="1980-06-10T00:00:00"/>
    <m/>
    <s v="2077016075"/>
    <s v="samtemple@rockportmarine.com"/>
    <s v="MAIL"/>
    <s v="PO Box 731"/>
    <x v="121"/>
    <s v="ME"/>
    <s v="04856"/>
  </r>
  <r>
    <s v="319483"/>
    <s v="Sam"/>
    <m/>
    <s v="Temple"/>
    <s v="8844"/>
    <s v="2021"/>
    <s v="LNC"/>
    <x v="8"/>
    <s v="Active"/>
    <d v="2021-04-22T13:37:00"/>
    <d v="2021-12-31T00:00:00"/>
    <d v="1980-06-10T00:00:00"/>
    <m/>
    <s v="2077016075"/>
    <s v="samtemple@rockportmarine.com"/>
    <s v="MAIL"/>
    <s v="PO Box 731"/>
    <x v="121"/>
    <s v="ME"/>
    <s v="04856"/>
  </r>
  <r>
    <s v="319492"/>
    <s v="Kylei"/>
    <m/>
    <s v="Lamson"/>
    <s v="9100"/>
    <s v="2021"/>
    <s v="LCS"/>
    <x v="43"/>
    <s v="Active"/>
    <d v="2021-04-25T19:17:57"/>
    <d v="2021-12-31T00:00:00"/>
    <d v="2010-01-14T00:00:00"/>
    <s v="2074832770"/>
    <s v="2075985766"/>
    <s v="cirone2007@yahoo.com"/>
    <s v="MAIL"/>
    <s v="1232 BASIN RD"/>
    <x v="96"/>
    <s v="ME"/>
    <s v="04606"/>
  </r>
  <r>
    <s v="319493"/>
    <s v="christopher"/>
    <m/>
    <s v="cote"/>
    <s v="8848"/>
    <s v="2021"/>
    <s v="CFC"/>
    <x v="12"/>
    <s v="Active"/>
    <d v="2021-05-23T17:00:09"/>
    <d v="2021-12-31T00:00:00"/>
    <d v="1975-02-08T00:00:00"/>
    <m/>
    <s v="2076999643"/>
    <s v="chc@sacoriver.net"/>
    <s v="MAIL"/>
    <s v="20 Burnham Ln"/>
    <x v="276"/>
    <s v="ME"/>
    <s v="04042"/>
  </r>
  <r>
    <s v="3195"/>
    <s v="RICHARD"/>
    <s v="A"/>
    <s v="HOLT"/>
    <s v="165-H"/>
    <s v="2021"/>
    <s v="SD"/>
    <x v="3"/>
    <s v="Active"/>
    <d v="2021-01-01T18:00:00"/>
    <d v="2021-12-31T00:00:00"/>
    <d v="1952-08-07T00:00:00"/>
    <s v="2077993856"/>
    <s v="2077562407"/>
    <s v="LOBMAN@GWI.NET"/>
    <s v="MAIL"/>
    <s v="21 WILLARD ST"/>
    <x v="30"/>
    <s v="ME"/>
    <s v="04106"/>
  </r>
  <r>
    <s v="3195"/>
    <s v="RICHARD"/>
    <s v="A"/>
    <s v="HOLT"/>
    <s v="98151"/>
    <s v="2021"/>
    <s v="LC2"/>
    <x v="5"/>
    <s v="Active"/>
    <d v="2021-01-01T18:00:00"/>
    <d v="2021-12-31T00:00:00"/>
    <d v="1952-08-07T00:00:00"/>
    <s v="2077993856"/>
    <s v="2077562407"/>
    <s v="LOBMAN@GWI.NET"/>
    <s v="MAIL"/>
    <s v="21 WILLARD ST"/>
    <x v="30"/>
    <s v="ME"/>
    <s v="04106"/>
  </r>
  <r>
    <s v="319507"/>
    <s v="JANICE"/>
    <m/>
    <s v="FOYE"/>
    <s v="8858"/>
    <s v="2021"/>
    <s v="LNC"/>
    <x v="8"/>
    <s v="Active"/>
    <d v="2021-04-16T10:18:31"/>
    <d v="2021-12-31T00:00:00"/>
    <d v="1966-03-12T00:00:00"/>
    <m/>
    <s v="6035317356"/>
    <s v="JKNEE555@COMCAST.NET"/>
    <s v="MAIL"/>
    <s v="11 HUNTER AVE"/>
    <x v="105"/>
    <s v="ME"/>
    <s v="03904"/>
  </r>
  <r>
    <s v="319509"/>
    <s v="STEPHEN"/>
    <m/>
    <s v="ALLENDER"/>
    <s v="14190"/>
    <s v="2021"/>
    <s v="SWR"/>
    <x v="18"/>
    <s v="Active"/>
    <d v="2021-05-21T09:19:07"/>
    <d v="2021-12-31T00:00:00"/>
    <d v="1968-10-08T00:00:00"/>
    <m/>
    <s v="2077768243"/>
    <s v="STAC415@YAHOO.COM"/>
    <s v="MAIL"/>
    <s v="153 WATSON HILL ROAD"/>
    <x v="327"/>
    <s v="ME"/>
    <s v="04048"/>
  </r>
  <r>
    <s v="319509"/>
    <s v="STEPHEN"/>
    <m/>
    <s v="ALLENDER"/>
    <s v="8861"/>
    <s v="2021"/>
    <s v="LNC"/>
    <x v="8"/>
    <s v="Active"/>
    <d v="2021-05-21T09:19:08"/>
    <d v="2021-12-31T00:00:00"/>
    <d v="1968-10-08T00:00:00"/>
    <m/>
    <s v="2077768243"/>
    <s v="STAC415@YAHOO.COM"/>
    <s v="MAIL"/>
    <s v="153 WATSON HILL ROAD"/>
    <x v="327"/>
    <s v="ME"/>
    <s v="04048"/>
  </r>
  <r>
    <s v="319510"/>
    <s v="HEATHER"/>
    <m/>
    <s v="CORMIER"/>
    <s v="8860"/>
    <s v="2021"/>
    <s v="LNC"/>
    <x v="8"/>
    <s v="Active"/>
    <d v="2021-06-03T10:23:50"/>
    <d v="2021-12-31T00:00:00"/>
    <d v="1966-08-21T00:00:00"/>
    <s v="2073486421"/>
    <s v="2074604528"/>
    <s v="hcormierdi@gmail.com"/>
    <s v="MAIL"/>
    <s v="PO BOX 412"/>
    <x v="1"/>
    <s v="ME"/>
    <s v="04627"/>
  </r>
  <r>
    <s v="319512"/>
    <s v="Anthony"/>
    <m/>
    <s v="Martin"/>
    <s v="8867"/>
    <s v="2021"/>
    <s v="LNC"/>
    <x v="8"/>
    <s v="Active"/>
    <d v="2021-05-31T17:57:15"/>
    <d v="2021-12-31T00:00:00"/>
    <d v="1980-09-12T00:00:00"/>
    <m/>
    <s v="2072338433"/>
    <s v="anthony.l.martin@hotmail.com"/>
    <s v="MAIL"/>
    <s v="2 Heather Lane"/>
    <x v="71"/>
    <s v="ME"/>
    <s v="04074"/>
  </r>
  <r>
    <s v="319517"/>
    <s v="JEFFREY"/>
    <m/>
    <s v="DEBUIGNE"/>
    <s v="9266"/>
    <s v="2021"/>
    <s v="LNC"/>
    <x v="8"/>
    <s v="Active"/>
    <d v="2021-06-03T12:35:21"/>
    <d v="2021-12-31T00:00:00"/>
    <d v="1983-05-12T00:00:00"/>
    <m/>
    <s v="5093785009"/>
    <s v="Jdeb59@hotmail.com"/>
    <s v="MAIL"/>
    <s v="PO Box 193"/>
    <x v="21"/>
    <s v="ME"/>
    <s v="03903"/>
  </r>
  <r>
    <s v="319517"/>
    <s v="JEFFREY"/>
    <m/>
    <s v="DEBUIGNE"/>
    <s v="9267"/>
    <s v="2021"/>
    <s v="SWRO"/>
    <x v="29"/>
    <s v="Active"/>
    <d v="2021-06-03T12:35:22"/>
    <d v="2021-12-31T00:00:00"/>
    <d v="1983-05-12T00:00:00"/>
    <m/>
    <s v="5093785009"/>
    <s v="Jdeb59@hotmail.com"/>
    <s v="MAIL"/>
    <s v="PO Box 193"/>
    <x v="21"/>
    <s v="ME"/>
    <s v="03903"/>
  </r>
  <r>
    <s v="319522"/>
    <s v="DANIEL"/>
    <s v="E"/>
    <s v="OHNO"/>
    <s v="21980"/>
    <s v="2021"/>
    <s v="SWR"/>
    <x v="18"/>
    <s v="Active"/>
    <d v="2021-06-02T10:15:00"/>
    <d v="2021-12-31T00:00:00"/>
    <d v="1989-01-19T00:00:00"/>
    <s v="2078632109"/>
    <s v="2079927714"/>
    <s v="daniel.ohno@gmail.com"/>
    <s v="MAIL"/>
    <s v="PO BOX 642"/>
    <x v="72"/>
    <s v="ME"/>
    <s v="04863"/>
  </r>
  <r>
    <s v="319522"/>
    <s v="DANIEL"/>
    <s v="E"/>
    <s v="OHNO"/>
    <s v="8872"/>
    <s v="2021"/>
    <s v="LNC"/>
    <x v="8"/>
    <s v="Active"/>
    <d v="2021-03-23T11:49:09"/>
    <d v="2021-12-31T00:00:00"/>
    <d v="1989-01-19T00:00:00"/>
    <s v="2078632109"/>
    <s v="2079927714"/>
    <s v="daniel.ohno@gmail.com"/>
    <s v="MAIL"/>
    <s v="PO BOX 642"/>
    <x v="72"/>
    <s v="ME"/>
    <s v="04863"/>
  </r>
  <r>
    <s v="319528"/>
    <s v="CHRISTOPHER"/>
    <m/>
    <s v="ROMERO"/>
    <s v="8888"/>
    <s v="2021"/>
    <s v="LNC"/>
    <x v="8"/>
    <s v="Active"/>
    <d v="2021-06-15T16:47:41"/>
    <d v="2021-12-31T00:00:00"/>
    <d v="1980-03-20T00:00:00"/>
    <s v="2072883432"/>
    <s v="5054001518"/>
    <s v="cromero505@yahoo.com"/>
    <s v="MAIL"/>
    <s v="181 SAND POINT RD"/>
    <x v="140"/>
    <s v="ME"/>
    <s v="04609"/>
  </r>
  <r>
    <s v="319533"/>
    <s v="Mackenzie"/>
    <m/>
    <s v="Simpson"/>
    <s v="21069"/>
    <s v="2021"/>
    <s v="LNC"/>
    <x v="8"/>
    <s v="Active"/>
    <d v="2021-05-03T14:04:47"/>
    <d v="2021-12-31T00:00:00"/>
    <d v="1985-07-22T00:00:00"/>
    <m/>
    <s v="2073100221"/>
    <s v="msimpson@portacompany.com"/>
    <s v="MAIL"/>
    <s v="331 Lower Flying Point"/>
    <x v="67"/>
    <s v="ME"/>
    <s v="04032"/>
  </r>
  <r>
    <s v="319533"/>
    <s v="Mackenzie"/>
    <m/>
    <s v="Simpson"/>
    <s v="21070"/>
    <s v="2021"/>
    <s v="SWRO"/>
    <x v="29"/>
    <s v="Active"/>
    <d v="2021-05-03T14:04:48"/>
    <d v="2021-12-31T00:00:00"/>
    <d v="1985-07-22T00:00:00"/>
    <m/>
    <s v="2073100221"/>
    <s v="msimpson@portacompany.com"/>
    <s v="MAIL"/>
    <s v="331 Lower Flying Point"/>
    <x v="67"/>
    <s v="ME"/>
    <s v="04032"/>
  </r>
  <r>
    <s v="319534"/>
    <s v="Eli"/>
    <s v="P"/>
    <s v="Farrin"/>
    <s v="11689"/>
    <s v="2021"/>
    <s v="LCS"/>
    <x v="43"/>
    <s v="Active"/>
    <d v="2021-05-24T13:09:04"/>
    <d v="2021-12-31T00:00:00"/>
    <d v="2006-06-08T01:00:00"/>
    <s v="2075632036"/>
    <s v="2073507045"/>
    <s v="efarrin9@gmail.com"/>
    <s v="MAIL"/>
    <s v="718 Bristol Rd"/>
    <x v="14"/>
    <s v="ME"/>
    <s v="04539"/>
  </r>
  <r>
    <s v="319535"/>
    <s v="MALACHI"/>
    <s v="R"/>
    <s v="FARRIN"/>
    <s v="11687"/>
    <s v="2021"/>
    <s v="LCS"/>
    <x v="43"/>
    <s v="Active"/>
    <d v="2021-05-24T13:14:25"/>
    <d v="2021-12-31T00:00:00"/>
    <d v="2008-12-14T00:00:00"/>
    <s v="2075632036"/>
    <s v="2073506036"/>
    <s v="ohana460@roadrunner.com"/>
    <s v="MAIL"/>
    <s v="718 BRISTOL RD"/>
    <x v="14"/>
    <s v="ME"/>
    <s v="04539"/>
  </r>
  <r>
    <s v="319543"/>
    <s v="DECLAN"/>
    <s v="Pierce"/>
    <s v="LAY"/>
    <s v="8910"/>
    <s v="2021"/>
    <s v="CSU"/>
    <x v="55"/>
    <s v="Active"/>
    <d v="2021-05-02T15:28:55"/>
    <d v="2022-04-30T00:00:00"/>
    <d v="2003-07-18T00:00:00"/>
    <s v="2074793305"/>
    <s v="2074793305"/>
    <s v="declan_lay@yahoo.com"/>
    <s v="MAIL"/>
    <s v="191 COOMBS RD"/>
    <x v="34"/>
    <s v="ME"/>
    <s v="04011"/>
  </r>
  <r>
    <s v="319547"/>
    <s v="JON"/>
    <m/>
    <s v="LEE"/>
    <s v="8915"/>
    <s v="2021"/>
    <s v="LNC"/>
    <x v="8"/>
    <s v="Active"/>
    <d v="2021-04-14T13:22:31"/>
    <d v="2021-12-31T00:00:00"/>
    <d v="1964-09-09T00:00:00"/>
    <m/>
    <s v="2078520143"/>
    <s v="jlee@smcinc.net"/>
    <s v="MAIL"/>
    <s v="1846 OHIO ST"/>
    <x v="262"/>
    <s v="ME"/>
    <s v="04401"/>
  </r>
  <r>
    <s v="319548"/>
    <s v="STEPHEN"/>
    <s v="James"/>
    <s v="TODD"/>
    <s v="22058"/>
    <s v="2021"/>
    <s v="MENC"/>
    <x v="10"/>
    <s v="Active"/>
    <d v="2021-06-03T18:41:11"/>
    <d v="2021-12-31T00:00:00"/>
    <d v="1972-06-06T00:00:00"/>
    <s v="N/A"/>
    <s v="2073185185"/>
    <s v="Stodd@chebeague.net"/>
    <s v="MAIL"/>
    <s v="33 GRANGE ROAD"/>
    <x v="218"/>
    <s v="ME"/>
    <s v="04017"/>
  </r>
  <r>
    <s v="319562"/>
    <s v="ASHLEY"/>
    <s v="L"/>
    <s v="GOPSILL"/>
    <s v="15294"/>
    <s v="2021"/>
    <s v="SWR"/>
    <x v="18"/>
    <s v="Active"/>
    <d v="2021-07-07T16:40:22"/>
    <d v="2021-12-31T00:00:00"/>
    <d v="1987-02-23T00:00:00"/>
    <m/>
    <s v="2074916428"/>
    <s v="ashweeks28@gmail.com"/>
    <s v="MAIL"/>
    <s v="208 MARWICK RD"/>
    <x v="233"/>
    <s v="ME"/>
    <s v="04938"/>
  </r>
  <r>
    <s v="319562"/>
    <s v="ASHLEY"/>
    <s v="L"/>
    <s v="GOPSILL"/>
    <s v="8945"/>
    <s v="2021"/>
    <s v="LNC"/>
    <x v="8"/>
    <s v="Active"/>
    <d v="2021-07-07T16:40:23"/>
    <d v="2021-12-31T00:00:00"/>
    <d v="1987-02-23T00:00:00"/>
    <m/>
    <s v="2074916428"/>
    <s v="ashweeks28@gmail.com"/>
    <s v="MAIL"/>
    <s v="208 MARWICK RD"/>
    <x v="233"/>
    <s v="ME"/>
    <s v="04938"/>
  </r>
  <r>
    <s v="319563"/>
    <s v="Frank"/>
    <s v="Z"/>
    <s v="Mack"/>
    <s v="9059"/>
    <s v="2021"/>
    <s v="LNC"/>
    <x v="8"/>
    <s v="Active"/>
    <d v="2021-03-14T15:03:09"/>
    <d v="2021-12-31T00:00:00"/>
    <d v="1959-08-10T00:00:00"/>
    <m/>
    <s v="2076531286"/>
    <s v="mackf38@hotmail.com"/>
    <s v="MAIL"/>
    <s v="309 SEASIDE AVE"/>
    <x v="128"/>
    <s v="ME"/>
    <s v="04072"/>
  </r>
  <r>
    <s v="319570"/>
    <s v="Molly"/>
    <m/>
    <s v="Christensen"/>
    <s v="21879"/>
    <s v="2021"/>
    <s v="LNC"/>
    <x v="8"/>
    <s v="Active"/>
    <d v="2021-05-30T08:36:02"/>
    <d v="2021-12-31T00:00:00"/>
    <d v="1998-06-26T00:00:00"/>
    <s v="2072399118"/>
    <m/>
    <s v="mollyjchristensen@gmail.com"/>
    <s v="MAIL"/>
    <s v="292 nw river rd"/>
    <x v="337"/>
    <s v="ME"/>
    <s v="04029"/>
  </r>
  <r>
    <s v="319574"/>
    <s v="Nevaeh"/>
    <s v="Elaine"/>
    <s v="Schoppee"/>
    <s v="20857"/>
    <s v="2021"/>
    <s v="LCS"/>
    <x v="43"/>
    <s v="Active"/>
    <d v="2021-04-26T10:48:41"/>
    <d v="2021-12-31T00:00:00"/>
    <d v="2007-06-22T00:00:00"/>
    <m/>
    <s v="2075987040"/>
    <s v="rhondaschoppee@hotmail.com"/>
    <s v="MAIL"/>
    <s v="21 Ridge Rd"/>
    <x v="41"/>
    <s v="ME"/>
    <s v="04622"/>
  </r>
  <r>
    <s v="319580"/>
    <s v="David"/>
    <s v="W"/>
    <s v="West"/>
    <s v="8970"/>
    <s v="2021"/>
    <s v="LNC"/>
    <x v="8"/>
    <s v="Active"/>
    <d v="2021-03-04T13:20:14"/>
    <d v="2021-12-31T00:00:00"/>
    <d v="1974-04-03T00:00:00"/>
    <s v="2077560120"/>
    <s v="2077560120"/>
    <s v="dwest98@gmail.com"/>
    <s v="MAIL"/>
    <s v="90 Baker Road"/>
    <x v="67"/>
    <s v="ME"/>
    <s v="04032"/>
  </r>
  <r>
    <s v="319580"/>
    <s v="David"/>
    <s v="W"/>
    <s v="West"/>
    <s v="8971"/>
    <s v="2021"/>
    <s v="SWR"/>
    <x v="18"/>
    <s v="Active"/>
    <d v="2021-03-04T13:20:13"/>
    <d v="2021-12-31T00:00:00"/>
    <d v="1974-04-03T00:00:00"/>
    <s v="2077560120"/>
    <s v="2077560120"/>
    <s v="dwest98@gmail.com"/>
    <s v="MAIL"/>
    <s v="90 Baker Road"/>
    <x v="67"/>
    <s v="ME"/>
    <s v="04032"/>
  </r>
  <r>
    <s v="319582"/>
    <s v="DAVID"/>
    <s v="L"/>
    <s v="ARSENAULT"/>
    <s v="8969"/>
    <s v="2021"/>
    <s v="LNC"/>
    <x v="8"/>
    <s v="Active"/>
    <d v="2021-04-06T07:03:13"/>
    <d v="2021-12-31T00:00:00"/>
    <d v="1961-10-13T00:00:00"/>
    <m/>
    <s v="8605760550"/>
    <s v="darsenault2@aol.com"/>
    <s v="MAIL"/>
    <s v="PO BOX 2"/>
    <x v="21"/>
    <s v="ME"/>
    <s v="03903"/>
  </r>
  <r>
    <s v="319584"/>
    <s v="Joseph"/>
    <s v="Vincent"/>
    <s v="Marro"/>
    <s v="23924"/>
    <s v="2021"/>
    <s v="LCS"/>
    <x v="43"/>
    <s v="Active"/>
    <d v="2021-07-06T13:51:48"/>
    <d v="2021-12-31T00:00:00"/>
    <d v="2004-01-06T00:00:00"/>
    <s v="2077514357"/>
    <s v="2077515127"/>
    <s v="kathrynemarro@gmail.com"/>
    <s v="MAIL"/>
    <s v="34 Libby Lane"/>
    <x v="34"/>
    <s v="ME"/>
    <s v="04011"/>
  </r>
  <r>
    <s v="319584"/>
    <s v="Joseph"/>
    <s v="Vincent"/>
    <s v="Marro"/>
    <s v="8973"/>
    <s v="2021"/>
    <s v="CSU"/>
    <x v="55"/>
    <s v="Active"/>
    <d v="2021-05-31T12:53:45"/>
    <d v="2022-04-30T00:00:00"/>
    <d v="2004-01-06T00:00:00"/>
    <s v="2077514357"/>
    <s v="2077515127"/>
    <s v="kathrynemarro@gmail.com"/>
    <s v="MAIL"/>
    <s v="34 Libby Lane"/>
    <x v="34"/>
    <s v="ME"/>
    <s v="04011"/>
  </r>
  <r>
    <s v="319585"/>
    <s v="Barry"/>
    <s v="T"/>
    <s v="Woods"/>
    <s v="9057"/>
    <s v="2021"/>
    <s v="LNC"/>
    <x v="8"/>
    <s v="Active"/>
    <d v="2021-02-16T18:01:44"/>
    <d v="2021-12-31T00:00:00"/>
    <d v="1961-07-18T00:00:00"/>
    <m/>
    <s v="5035046492"/>
    <s v="barrytwoods@gmail.com"/>
    <s v="MAIL"/>
    <s v="336 High Head Rd"/>
    <x v="3"/>
    <s v="ME"/>
    <s v="04079"/>
  </r>
  <r>
    <s v="319590"/>
    <s v="ERIC"/>
    <s v="W"/>
    <s v="WYMAN"/>
    <s v="8982"/>
    <s v="2021"/>
    <s v="LNC"/>
    <x v="8"/>
    <s v="Active"/>
    <d v="2021-05-18T09:05:01"/>
    <d v="2021-12-31T00:00:00"/>
    <d v="1962-11-28T00:00:00"/>
    <m/>
    <s v="2072724849"/>
    <s v="jessiw.wyman@gmail.com"/>
    <s v="MAIL"/>
    <s v="104 LOG CABIN ROAD"/>
    <x v="11"/>
    <s v="ME"/>
    <s v="04046"/>
  </r>
  <r>
    <s v="319592"/>
    <s v="RACHEL-OLIVIA"/>
    <m/>
    <s v="WHITE"/>
    <s v="20932"/>
    <s v="2021"/>
    <s v="CS"/>
    <x v="2"/>
    <s v="Active"/>
    <d v="2021-05-01T19:00:00"/>
    <d v="2022-04-30T00:00:00"/>
    <d v="1992-12-04T00:00:00"/>
    <m/>
    <s v="2073220276"/>
    <s v="rhahawhatever@aol.com"/>
    <s v="MAIL"/>
    <s v="385 MT EPHRAIM RD"/>
    <x v="4"/>
    <s v="ME"/>
    <s v="04974"/>
  </r>
  <r>
    <s v="319595"/>
    <s v="CHRISTOPHER"/>
    <m/>
    <s v="SEWALL"/>
    <s v="8986"/>
    <s v="2021"/>
    <s v="AL"/>
    <x v="16"/>
    <s v="Active"/>
    <d v="2021-05-28T20:22:31"/>
    <d v="2022-04-30T00:00:00"/>
    <d v="1969-11-27T00:00:00"/>
    <s v="2073899009"/>
    <m/>
    <s v="sewallcs@earthlink.net"/>
    <s v="MAIL"/>
    <s v="PO BOX 29"/>
    <x v="92"/>
    <s v="ME"/>
    <s v="04562"/>
  </r>
  <r>
    <s v="319598"/>
    <s v="EMILY"/>
    <m/>
    <s v="LANE"/>
    <s v="8988"/>
    <s v="2021"/>
    <s v="AL"/>
    <x v="16"/>
    <s v="Active"/>
    <d v="2021-05-01T19:00:00"/>
    <d v="2022-04-30T00:00:00"/>
    <d v="1948-01-20T00:00:00"/>
    <s v="2078634646"/>
    <s v="2072089213"/>
    <s v="el44293@gmail.com"/>
    <s v="MAIL"/>
    <s v="PO BOX 466"/>
    <x v="72"/>
    <s v="ME"/>
    <s v="04863"/>
  </r>
  <r>
    <s v="319610"/>
    <s v="AMIE"/>
    <m/>
    <s v="OWEN"/>
    <s v="8998"/>
    <s v="2021"/>
    <s v="LNC"/>
    <x v="8"/>
    <s v="Active"/>
    <d v="2021-01-07T08:49:44"/>
    <d v="2021-12-31T00:00:00"/>
    <d v="1985-02-05T00:00:00"/>
    <m/>
    <s v="2075041566"/>
    <s v="WILLOWEN413@GMAIL.COM"/>
    <s v="MAIL"/>
    <s v="100 JOHN HOWLAND DR"/>
    <x v="94"/>
    <s v="ME"/>
    <s v="04096"/>
  </r>
  <r>
    <s v="319614"/>
    <s v="DAMON"/>
    <s v="M"/>
    <s v="LEIBERT"/>
    <s v="14275"/>
    <s v="2021"/>
    <s v="SWR"/>
    <x v="18"/>
    <s v="Active"/>
    <d v="2021-04-25T10:23:36"/>
    <d v="2021-12-31T00:00:00"/>
    <d v="1978-10-15T00:00:00"/>
    <s v="2074575907"/>
    <s v="2073500780"/>
    <s v="DAMON@pleasantcove.me"/>
    <s v="MAIL"/>
    <s v="123 River Rd"/>
    <x v="57"/>
    <s v="ME"/>
    <s v="04537"/>
  </r>
  <r>
    <s v="319614"/>
    <s v="DAMON"/>
    <s v="M"/>
    <s v="LEIBERT"/>
    <s v="20616"/>
    <s v="2021"/>
    <s v="VH"/>
    <x v="13"/>
    <s v="Active"/>
    <d v="2021-05-01T19:00:00"/>
    <d v="2021-10-31T00:00:00"/>
    <d v="1978-10-15T00:00:00"/>
    <s v="2074575907"/>
    <s v="2073500780"/>
    <s v="DAMON@pleasantcove.me"/>
    <s v="MAIL"/>
    <s v="123 River Rd"/>
    <x v="57"/>
    <s v="ME"/>
    <s v="04537"/>
  </r>
  <r>
    <s v="319614"/>
    <s v="DAMON"/>
    <s v="M"/>
    <s v="LEIBERT"/>
    <s v="9006"/>
    <s v="2021"/>
    <s v="LNC"/>
    <x v="8"/>
    <s v="Active"/>
    <d v="2021-04-25T10:23:36"/>
    <d v="2021-12-31T00:00:00"/>
    <d v="1978-10-15T00:00:00"/>
    <s v="2074575907"/>
    <s v="2073500780"/>
    <s v="DAMON@pleasantcove.me"/>
    <s v="MAIL"/>
    <s v="123 River Rd"/>
    <x v="57"/>
    <s v="ME"/>
    <s v="04537"/>
  </r>
  <r>
    <s v="319615"/>
    <s v="WILLIAM"/>
    <m/>
    <s v="VAN HOFF"/>
    <s v="9009"/>
    <s v="2021"/>
    <s v="LNC"/>
    <x v="8"/>
    <s v="Active"/>
    <d v="2021-05-01T10:47:51"/>
    <d v="2021-12-31T00:00:00"/>
    <d v="1944-05-07T00:00:00"/>
    <s v="2073268224"/>
    <s v="2074794708"/>
    <s v="wbvanh@yahoo.com"/>
    <s v="MAIL"/>
    <s v="112 Split Rock Way"/>
    <x v="153"/>
    <s v="ME"/>
    <s v="04476"/>
  </r>
  <r>
    <s v="319631"/>
    <s v="MEGAN"/>
    <s v="Nilsson"/>
    <s v="PERRY"/>
    <s v="9040"/>
    <s v="2021"/>
    <s v="LNC"/>
    <x v="8"/>
    <s v="Active"/>
    <d v="2021-05-29T11:52:33"/>
    <d v="2021-12-31T00:00:00"/>
    <d v="1996-11-18T00:00:00"/>
    <m/>
    <s v="2075929512"/>
    <s v="mnperry96@gmail.com"/>
    <s v="MAIL"/>
    <s v="10 Windsor Ter"/>
    <x v="173"/>
    <s v="ME"/>
    <s v="04344"/>
  </r>
  <r>
    <s v="319639"/>
    <s v="ALEXANDER"/>
    <m/>
    <s v="BROOKS"/>
    <s v="9050"/>
    <s v="2021"/>
    <s v="CSU"/>
    <x v="55"/>
    <s v="Active"/>
    <d v="2021-05-04T11:48:29"/>
    <d v="2022-04-30T00:00:00"/>
    <d v="2005-08-25T00:00:00"/>
    <m/>
    <s v="2075988054"/>
    <s v="ALEXBROOKS215@GMAIL.COM"/>
    <s v="MAIL"/>
    <s v="210 WATER ST"/>
    <x v="96"/>
    <s v="ME"/>
    <s v="04606"/>
  </r>
  <r>
    <s v="319645"/>
    <s v="JEREMY"/>
    <m/>
    <s v="CURRAN"/>
    <s v="9066"/>
    <s v="2021"/>
    <s v="MWD"/>
    <x v="15"/>
    <s v="Active"/>
    <d v="2021-05-01T19:00:00"/>
    <d v="2022-04-30T00:00:00"/>
    <d v="1988-09-29T00:00:00"/>
    <m/>
    <s v="2076100131"/>
    <s v="jerm_100@yahoo.com"/>
    <s v="MAIL"/>
    <s v="130 Pinkham's Flats"/>
    <x v="63"/>
    <s v="ME"/>
    <s v="04605"/>
  </r>
  <r>
    <s v="319652"/>
    <s v="NICOLE"/>
    <m/>
    <s v="MORRISSETTE"/>
    <s v="9068"/>
    <s v="2021"/>
    <s v="LNC"/>
    <x v="8"/>
    <s v="Active"/>
    <d v="2021-05-10T13:28:30"/>
    <d v="2021-12-31T00:00:00"/>
    <d v="1986-08-28T00:00:00"/>
    <m/>
    <s v="2076495493"/>
    <s v="boochic07@gmail.com"/>
    <s v="MAIL"/>
    <s v="21 BACK RIVER LANE"/>
    <x v="36"/>
    <s v="ME"/>
    <s v="04547"/>
  </r>
  <r>
    <s v="319654"/>
    <s v="Jeffrey"/>
    <m/>
    <s v="Holt"/>
    <s v="9074"/>
    <s v="2021"/>
    <s v="MWD"/>
    <x v="15"/>
    <s v="Active"/>
    <d v="2021-05-01T19:00:00"/>
    <d v="2022-04-30T00:00:00"/>
    <d v="1956-07-20T00:00:00"/>
    <s v="2074212297"/>
    <m/>
    <s v="JEFFREYHOLT665@GMAIL.COM"/>
    <s v="MAIL"/>
    <s v="111 Lamoine Beach Road"/>
    <x v="63"/>
    <s v="ME"/>
    <s v="04605"/>
  </r>
  <r>
    <s v="319656"/>
    <s v="Andon"/>
    <s v="A"/>
    <s v="Wood"/>
    <s v="9076"/>
    <s v="2021"/>
    <s v="CSU"/>
    <x v="55"/>
    <s v="Active"/>
    <d v="2021-05-11T15:30:52"/>
    <d v="2022-04-30T00:00:00"/>
    <d v="2004-02-06T00:00:00"/>
    <m/>
    <s v="2072638481"/>
    <s v="jeremywwood76@gmail.com"/>
    <s v="MAIL"/>
    <s v="15 PETTEGROW POINT RD"/>
    <x v="76"/>
    <s v="ME"/>
    <s v="04655"/>
  </r>
  <r>
    <s v="319658"/>
    <s v="Roland"/>
    <s v="D"/>
    <s v="Potter"/>
    <s v="9089"/>
    <s v="2021"/>
    <s v="CS"/>
    <x v="2"/>
    <s v="Active"/>
    <d v="2021-08-07T23:10:19"/>
    <d v="2022-04-30T00:00:00"/>
    <d v="1986-12-12T00:00:00"/>
    <m/>
    <s v="2074794578"/>
    <s v="rolandpotter24@gmail.com"/>
    <s v="MAIL"/>
    <s v="1122 us hwy 1"/>
    <x v="40"/>
    <s v="ME"/>
    <s v="04640"/>
  </r>
  <r>
    <s v="319659"/>
    <s v="Lawrence"/>
    <m/>
    <s v="Chattley"/>
    <s v="10352"/>
    <s v="2021"/>
    <s v="CFC"/>
    <x v="12"/>
    <s v="Active"/>
    <d v="2021-03-20T08:30:22"/>
    <d v="2021-12-31T00:00:00"/>
    <d v="1978-05-01T00:00:00"/>
    <m/>
    <s v="2078125735"/>
    <s v="lawrencechattley@hotmail.com"/>
    <s v="MAIL"/>
    <s v="121 Fletchers Landing road"/>
    <x v="234"/>
    <s v="ME"/>
    <s v="04605"/>
  </r>
  <r>
    <s v="319659"/>
    <s v="Lawrence"/>
    <m/>
    <s v="Chattley"/>
    <s v="12433"/>
    <s v="2021"/>
    <s v="LNC"/>
    <x v="8"/>
    <s v="Active"/>
    <d v="2021-01-05T08:01:29"/>
    <d v="2021-12-31T00:00:00"/>
    <d v="1978-05-01T00:00:00"/>
    <m/>
    <s v="2078125735"/>
    <s v="lawrencechattley@hotmail.com"/>
    <s v="MAIL"/>
    <s v="121 Fletchers Landing road"/>
    <x v="234"/>
    <s v="ME"/>
    <s v="04605"/>
  </r>
  <r>
    <s v="319659"/>
    <s v="Lawrence"/>
    <m/>
    <s v="Chattley"/>
    <s v="12434"/>
    <s v="2021"/>
    <s v="SWR"/>
    <x v="18"/>
    <s v="Active"/>
    <d v="2021-01-05T08:01:31"/>
    <d v="2021-12-31T00:00:00"/>
    <d v="1978-05-01T00:00:00"/>
    <m/>
    <s v="2078125735"/>
    <s v="lawrencechattley@hotmail.com"/>
    <s v="MAIL"/>
    <s v="121 Fletchers Landing road"/>
    <x v="234"/>
    <s v="ME"/>
    <s v="04605"/>
  </r>
  <r>
    <s v="319659"/>
    <s v="Lawrence"/>
    <m/>
    <s v="Chattley"/>
    <s v="12435"/>
    <s v="2021"/>
    <s v="SWRO"/>
    <x v="29"/>
    <s v="Active"/>
    <d v="2021-01-05T08:01:31"/>
    <d v="2021-12-31T00:00:00"/>
    <d v="1978-05-01T00:00:00"/>
    <m/>
    <s v="2078125735"/>
    <s v="lawrencechattley@hotmail.com"/>
    <s v="MAIL"/>
    <s v="121 Fletchers Landing road"/>
    <x v="234"/>
    <s v="ME"/>
    <s v="04605"/>
  </r>
  <r>
    <s v="319660"/>
    <s v="Ernest"/>
    <s v="W"/>
    <s v="MacVane"/>
    <s v="9081"/>
    <s v="2021"/>
    <s v="SWR"/>
    <x v="18"/>
    <s v="Active"/>
    <d v="2021-03-20T08:36:17"/>
    <d v="2021-12-31T00:00:00"/>
    <d v="1973-12-19T00:00:00"/>
    <s v="2073322216"/>
    <s v="2073322216"/>
    <s v="ernestmacvane@gmail.com"/>
    <s v="MAIL"/>
    <s v="58 Jordan Avenue"/>
    <x v="30"/>
    <s v="ME"/>
    <s v="04106"/>
  </r>
  <r>
    <s v="319671"/>
    <s v="Susan"/>
    <m/>
    <s v="Springer"/>
    <s v="9329"/>
    <s v="2021"/>
    <s v="LNC"/>
    <x v="8"/>
    <s v="Active"/>
    <d v="2021-02-02T16:01:31"/>
    <d v="2021-12-31T00:00:00"/>
    <d v="1958-03-13T00:00:00"/>
    <m/>
    <s v="8605591459"/>
    <s v="springerdow9596@gmail.com"/>
    <s v="MAIL"/>
    <s v="13 Quahog Lane"/>
    <x v="3"/>
    <s v="ME"/>
    <s v="04079"/>
  </r>
  <r>
    <s v="319673"/>
    <s v="JASON"/>
    <m/>
    <s v="GERETZ"/>
    <s v="9091"/>
    <s v="2021"/>
    <s v="LNC"/>
    <x v="8"/>
    <s v="Active"/>
    <d v="2021-03-25T19:08:24"/>
    <d v="2021-12-31T00:00:00"/>
    <d v="1976-08-30T00:00:00"/>
    <m/>
    <s v="4192022363"/>
    <s v="JGERETZ4@GMAIL.COM"/>
    <s v="MAIL"/>
    <s v="98 WEYMOUTH LANDING LANE"/>
    <x v="79"/>
    <s v="ME"/>
    <s v="04563"/>
  </r>
  <r>
    <s v="319674"/>
    <s v="STACEY"/>
    <m/>
    <s v="ALLENDER"/>
    <s v="9093"/>
    <s v="2021"/>
    <s v="LNC"/>
    <x v="8"/>
    <s v="Active"/>
    <d v="2021-05-21T09:14:00"/>
    <d v="2021-12-31T00:00:00"/>
    <d v="1977-04-15T00:00:00"/>
    <m/>
    <s v="2072295956"/>
    <s v="STAC415@YAHOO.COM"/>
    <s v="MAIL"/>
    <s v="153 WATSON HILL ROAD"/>
    <x v="327"/>
    <s v="ME"/>
    <s v="04048"/>
  </r>
  <r>
    <s v="319683"/>
    <s v="CALIN"/>
    <m/>
    <s v="STOICOV"/>
    <s v="9594"/>
    <s v="2021"/>
    <s v="LNC"/>
    <x v="8"/>
    <s v="Active"/>
    <d v="2021-01-30T22:14:42"/>
    <d v="2021-12-31T00:00:00"/>
    <d v="1976-03-25T00:00:00"/>
    <s v="2077475067"/>
    <s v="5087368772"/>
    <s v="becks1976@gmail.com"/>
    <s v="MAIL"/>
    <s v="10 Ridgewood Drive"/>
    <x v="123"/>
    <s v="ME"/>
    <s v="04105"/>
  </r>
  <r>
    <s v="319686"/>
    <s v="chelsea"/>
    <s v="M"/>
    <s v="maffei"/>
    <s v="9120"/>
    <s v="2021"/>
    <s v="MWD"/>
    <x v="15"/>
    <s v="Active"/>
    <d v="2021-05-25T06:06:05"/>
    <d v="2022-04-30T00:00:00"/>
    <d v="1978-01-28T00:00:00"/>
    <s v="2074833884"/>
    <s v="2072635850"/>
    <s v="chelsea_m_m@yahoo.com"/>
    <s v="MAIL"/>
    <s v="24 Basin Rd"/>
    <x v="96"/>
    <s v="ME"/>
    <s v="04606"/>
  </r>
  <r>
    <s v="319687"/>
    <s v="SAMUEL"/>
    <s v="J"/>
    <s v="LEVINSKY"/>
    <s v="9166"/>
    <s v="2021"/>
    <s v="LNC"/>
    <x v="8"/>
    <s v="Active"/>
    <d v="2021-07-03T15:58:45"/>
    <d v="2021-12-31T00:00:00"/>
    <d v="1987-07-19T00:00:00"/>
    <m/>
    <s v="2076158270"/>
    <s v="samjlevinsky@gmail.com"/>
    <s v="MAIL"/>
    <s v="37 kelley st"/>
    <x v="30"/>
    <s v="ME"/>
    <s v="04106"/>
  </r>
  <r>
    <s v="319689"/>
    <s v="CARSON"/>
    <m/>
    <s v="BEAL"/>
    <s v="12226"/>
    <s v="2021"/>
    <s v="LCS"/>
    <x v="43"/>
    <s v="Active"/>
    <d v="2021-06-07T15:18:18"/>
    <d v="2021-12-31T00:00:00"/>
    <d v="2010-02-04T00:00:00"/>
    <s v="2074836193"/>
    <s v="2078124367"/>
    <s v="GROVERLOBSTER2@GMAIL.COM"/>
    <s v="MAIL"/>
    <s v="196 BACK BAY ROAD"/>
    <x v="39"/>
    <s v="ME"/>
    <s v="04658"/>
  </r>
  <r>
    <s v="319690"/>
    <s v="JACQUES"/>
    <m/>
    <s v="LEMAIRE"/>
    <s v="9125"/>
    <s v="2021"/>
    <s v="LNC"/>
    <x v="8"/>
    <s v="Active"/>
    <d v="2021-05-20T14:05:35"/>
    <d v="2021-12-31T00:00:00"/>
    <d v="1946-08-29T00:00:00"/>
    <m/>
    <s v="2076915934"/>
    <s v="lemaire-j@hotmail.com"/>
    <s v="MAIL"/>
    <s v="PO BOX 26"/>
    <x v="27"/>
    <s v="ME"/>
    <s v="04860"/>
  </r>
  <r>
    <s v="319692"/>
    <s v="JAYCE"/>
    <m/>
    <s v="THORBJORNSON"/>
    <s v="9129"/>
    <s v="2021"/>
    <s v="LNC"/>
    <x v="8"/>
    <s v="Active"/>
    <d v="2021-05-20T13:59:59"/>
    <d v="2021-12-31T00:00:00"/>
    <d v="1997-05-11T00:00:00"/>
    <s v="2073728487"/>
    <s v="2076910525"/>
    <s v="JAYCE-T@HOTMAIL.COM"/>
    <s v="MAIL"/>
    <s v="PO BOX 26"/>
    <x v="27"/>
    <s v="ME"/>
    <s v="04860"/>
  </r>
  <r>
    <s v="319697"/>
    <s v="Gregory"/>
    <s v="D"/>
    <s v="Rainforth"/>
    <s v="9147"/>
    <s v="2021"/>
    <s v="LNC"/>
    <x v="8"/>
    <s v="Active"/>
    <d v="2021-01-15T12:01:09"/>
    <d v="2021-12-31T00:00:00"/>
    <d v="1971-05-22T00:00:00"/>
    <s v="2073630631"/>
    <s v="2072321348"/>
    <s v="gdrain@maine.rr.com"/>
    <s v="MAIL"/>
    <s v="12 Osprey Lane"/>
    <x v="32"/>
    <s v="ME"/>
    <s v="03909"/>
  </r>
  <r>
    <s v="319700"/>
    <s v="AUDRA"/>
    <s v="E"/>
    <s v="CARLSON"/>
    <s v="9205"/>
    <s v="2021"/>
    <s v="LNC"/>
    <x v="8"/>
    <s v="Active"/>
    <d v="2021-05-15T14:25:08"/>
    <d v="2021-12-31T00:00:00"/>
    <d v="1981-05-24T00:00:00"/>
    <m/>
    <s v="2079751450"/>
    <s v="aecarlson2410@gmail.com"/>
    <s v="MAIL"/>
    <s v="27 Pine Cove Lane"/>
    <x v="36"/>
    <s v="ME"/>
    <s v="04547"/>
  </r>
  <r>
    <s v="319708"/>
    <s v="SOPHIA"/>
    <m/>
    <s v="CLAYTON"/>
    <s v="13630"/>
    <s v="2021"/>
    <s v="LCS"/>
    <x v="43"/>
    <s v="Active"/>
    <d v="2021-01-01T18:00:00"/>
    <d v="2021-12-31T00:00:00"/>
    <d v="2006-08-03T00:00:00"/>
    <m/>
    <s v="2079753515"/>
    <s v="williamclayton79@gmail.com"/>
    <s v="MAIL"/>
    <s v="95 ACADIA DR"/>
    <x v="73"/>
    <s v="ME"/>
    <s v="04841"/>
  </r>
  <r>
    <s v="319715"/>
    <s v="Nathaniel"/>
    <m/>
    <s v="Robinson"/>
    <s v="25318"/>
    <s v="2021"/>
    <s v="CS"/>
    <x v="2"/>
    <s v="Active"/>
    <d v="2021-07-30T09:34:55"/>
    <d v="2022-04-30T00:00:00"/>
    <d v="2003-01-19T00:00:00"/>
    <m/>
    <s v="2078122601"/>
    <s v="50cratenate@gmail.com"/>
    <s v="MAIL"/>
    <s v="11 Rockwell Rd"/>
    <x v="62"/>
    <s v="ME"/>
    <s v="04649"/>
  </r>
  <r>
    <s v="319716"/>
    <s v="Jed"/>
    <s v="Ryan"/>
    <s v="Lundin"/>
    <s v="9167"/>
    <s v="2021"/>
    <s v="LNC"/>
    <x v="8"/>
    <s v="Active"/>
    <d v="2021-05-28T17:10:35"/>
    <d v="2021-12-31T00:00:00"/>
    <d v="1981-12-31T00:00:00"/>
    <m/>
    <s v="4012250002"/>
    <s v="jed.r.lundin@gmail.com"/>
    <s v="MAIL"/>
    <s v="19 Pocahontas Road"/>
    <x v="12"/>
    <s v="ME"/>
    <s v="03905"/>
  </r>
  <r>
    <s v="319725"/>
    <s v="Donald"/>
    <m/>
    <s v="Foster"/>
    <s v="23934"/>
    <s v="2021"/>
    <s v="MENR"/>
    <x v="26"/>
    <s v="Active"/>
    <d v="2021-07-06T15:59:41"/>
    <d v="2021-12-31T00:00:00"/>
    <d v="1979-06-11T00:00:00"/>
    <m/>
    <s v="2077540460"/>
    <s v="stumpjumperdon@gmail.com"/>
    <s v="MAIL"/>
    <s v="9 Field Raod"/>
    <x v="3"/>
    <s v="ME"/>
    <s v="04079"/>
  </r>
  <r>
    <s v="319732"/>
    <s v="JOHN"/>
    <s v="S"/>
    <s v="FIELD"/>
    <s v="9183"/>
    <s v="2021"/>
    <s v="LNC"/>
    <x v="8"/>
    <s v="Active"/>
    <d v="2021-03-11T11:14:56"/>
    <d v="2021-12-31T00:00:00"/>
    <d v="1990-04-08T00:00:00"/>
    <s v="2077560034"/>
    <s v="2077560034"/>
    <s v="jfield04043@gmail.com"/>
    <s v="MAIL"/>
    <s v="114 Sinnott Rd"/>
    <x v="11"/>
    <s v="ME"/>
    <s v="04046"/>
  </r>
  <r>
    <s v="319739"/>
    <s v="ROBERTA"/>
    <s v="R"/>
    <s v="HANSTEIN"/>
    <s v="9402"/>
    <s v="2021"/>
    <s v="LNC"/>
    <x v="8"/>
    <s v="Active"/>
    <d v="2021-01-01T18:00:00"/>
    <d v="2021-12-31T00:00:00"/>
    <d v="1957-04-05T00:00:00"/>
    <m/>
    <s v="2075781036"/>
    <s v="BOB.HANSTEIN@GMAIL.COM"/>
    <s v="MAIL"/>
    <s v="1442 FIVE ISLANDS ROAD"/>
    <x v="106"/>
    <s v="ME"/>
    <s v="04548"/>
  </r>
  <r>
    <s v="319743"/>
    <s v="JOHN"/>
    <m/>
    <s v="CONNELL"/>
    <s v="11429"/>
    <s v="2021"/>
    <s v="CPS"/>
    <x v="30"/>
    <s v="Active"/>
    <d v="2021-06-02T11:25:24"/>
    <d v="2021-12-31T00:00:00"/>
    <d v="1964-10-05T00:00:00"/>
    <m/>
    <s v="2078054095"/>
    <s v="sueson3@gmail.com"/>
    <s v="MAIL"/>
    <s v="9 RIVERSIDE AVE"/>
    <x v="128"/>
    <s v="ME"/>
    <s v="04072"/>
  </r>
  <r>
    <s v="319743"/>
    <s v="JOHN"/>
    <m/>
    <s v="CONNELL"/>
    <s v="21984"/>
    <s v="2021"/>
    <s v="MENC"/>
    <x v="10"/>
    <s v="Active"/>
    <d v="2021-06-02T11:26:53"/>
    <d v="2021-12-31T00:00:00"/>
    <d v="1964-10-05T00:00:00"/>
    <m/>
    <s v="2078054095"/>
    <s v="sueson3@gmail.com"/>
    <s v="MAIL"/>
    <s v="9 RIVERSIDE AVE"/>
    <x v="128"/>
    <s v="ME"/>
    <s v="04072"/>
  </r>
  <r>
    <s v="319743"/>
    <s v="JOHN"/>
    <m/>
    <s v="CONNELL"/>
    <s v="9196"/>
    <s v="2021"/>
    <s v="LNC"/>
    <x v="8"/>
    <s v="Active"/>
    <d v="2021-06-02T10:58:42"/>
    <d v="2021-12-31T00:00:00"/>
    <d v="1964-10-05T00:00:00"/>
    <m/>
    <s v="2078054095"/>
    <s v="sueson3@gmail.com"/>
    <s v="MAIL"/>
    <s v="9 RIVERSIDE AVE"/>
    <x v="128"/>
    <s v="ME"/>
    <s v="04072"/>
  </r>
  <r>
    <s v="319761"/>
    <s v="Andrew"/>
    <s v="Storm"/>
    <s v="Perro"/>
    <s v="9232"/>
    <s v="2021"/>
    <s v="CS"/>
    <x v="2"/>
    <s v="Active"/>
    <d v="2021-05-17T12:39:15"/>
    <d v="2022-04-30T00:00:00"/>
    <d v="1997-09-04T00:00:00"/>
    <m/>
    <s v="2073226085"/>
    <s v="andrewperro78@gmail.com"/>
    <s v="MAIL"/>
    <s v="PO Box 254"/>
    <x v="1"/>
    <s v="ME"/>
    <s v="04627"/>
  </r>
  <r>
    <s v="319763"/>
    <s v="Gregory"/>
    <m/>
    <s v="Andrews"/>
    <s v="15734"/>
    <s v="2021"/>
    <s v="LNC"/>
    <x v="8"/>
    <s v="Active"/>
    <d v="2021-03-22T15:12:23"/>
    <d v="2021-12-31T00:00:00"/>
    <d v="1958-05-02T00:00:00"/>
    <s v="2074832371"/>
    <m/>
    <s v="gdandrews25@gmail.com"/>
    <s v="MAIL"/>
    <s v="165 Nash Lane"/>
    <x v="96"/>
    <s v="ME"/>
    <s v="04606"/>
  </r>
  <r>
    <s v="319763"/>
    <s v="Gregory"/>
    <m/>
    <s v="Andrews"/>
    <s v="9228"/>
    <s v="2021"/>
    <s v="CS"/>
    <x v="2"/>
    <s v="Active"/>
    <d v="2021-05-01T19:00:00"/>
    <d v="2022-04-30T00:00:00"/>
    <d v="1958-05-02T00:00:00"/>
    <s v="2074832371"/>
    <m/>
    <s v="gdandrews25@gmail.com"/>
    <s v="MAIL"/>
    <s v="165 Nash Lane"/>
    <x v="96"/>
    <s v="ME"/>
    <s v="04606"/>
  </r>
  <r>
    <s v="319764"/>
    <s v="AIDEN"/>
    <m/>
    <s v="WISNIEWSKI"/>
    <s v="9218"/>
    <s v="2021"/>
    <s v="LNC"/>
    <x v="8"/>
    <s v="Active"/>
    <d v="2021-06-29T12:36:29"/>
    <d v="2021-12-31T00:00:00"/>
    <d v="2007-12-01T00:00:00"/>
    <m/>
    <s v="7182900251"/>
    <s v="SWAMIMOMI@HOTMAIL.COM"/>
    <s v="MAIL"/>
    <s v="17 TEE LANE"/>
    <x v="40"/>
    <s v="ME"/>
    <s v="04640"/>
  </r>
  <r>
    <s v="319765"/>
    <s v="Matthew"/>
    <m/>
    <s v="Wheeler"/>
    <s v="9261"/>
    <s v="2021"/>
    <s v="LNC"/>
    <x v="8"/>
    <s v="Active"/>
    <d v="2021-06-10T09:14:29"/>
    <d v="2021-12-31T00:00:00"/>
    <d v="1980-12-01T00:00:00"/>
    <s v="2075132589"/>
    <s v="2075132589"/>
    <s v="wheelsmma@gmail.com"/>
    <s v="MAIL"/>
    <s v="236 Mountain Road"/>
    <x v="196"/>
    <s v="ME"/>
    <s v="03902"/>
  </r>
  <r>
    <s v="319771"/>
    <s v="William"/>
    <s v="E"/>
    <s v="Halpin"/>
    <s v="9222"/>
    <s v="2021"/>
    <s v="SWR"/>
    <x v="18"/>
    <s v="Active"/>
    <d v="2021-07-01T15:02:18"/>
    <d v="2021-12-31T00:00:00"/>
    <d v="1945-07-28T00:00:00"/>
    <s v="2075463017"/>
    <s v="2075466127"/>
    <s v="whiskeyhotel45@gmail.com"/>
    <s v="MAIL"/>
    <s v="356 Rays Point Rd"/>
    <x v="39"/>
    <s v="ME"/>
    <s v="04658"/>
  </r>
  <r>
    <s v="319784"/>
    <s v="Donald"/>
    <m/>
    <s v="Williams"/>
    <s v="9419"/>
    <s v="2021"/>
    <s v="LNC"/>
    <x v="8"/>
    <s v="Active"/>
    <d v="2021-03-19T13:49:19"/>
    <d v="2021-12-31T00:00:00"/>
    <d v="1943-12-21T00:00:00"/>
    <s v="2074831263"/>
    <s v="5853031453"/>
    <s v="willi1td@yahoo.com"/>
    <s v="MAIL"/>
    <s v="278 CAPE SPLIT RD"/>
    <x v="96"/>
    <s v="ME"/>
    <s v="04606"/>
  </r>
  <r>
    <s v="319789"/>
    <s v="ANDREW"/>
    <m/>
    <s v="FEENEY"/>
    <s v="9391"/>
    <s v="2021"/>
    <s v="LNC"/>
    <x v="8"/>
    <s v="Active"/>
    <d v="2021-01-04T11:56:26"/>
    <d v="2021-12-31T00:00:00"/>
    <d v="1982-05-23T00:00:00"/>
    <m/>
    <s v="2076505311"/>
    <s v="andrew.frank.feeney@gmail.com"/>
    <s v="MAIL"/>
    <s v="23 Frederic St Apt 1"/>
    <x v="58"/>
    <s v="ME"/>
    <s v="04102"/>
  </r>
  <r>
    <s v="319790"/>
    <s v="LUKE"/>
    <m/>
    <s v="GETTO"/>
    <s v="9256"/>
    <s v="2021"/>
    <s v="LCS"/>
    <x v="43"/>
    <s v="Active"/>
    <d v="2021-05-24T12:01:48"/>
    <d v="2021-12-31T00:00:00"/>
    <d v="2006-06-27T00:00:00"/>
    <m/>
    <s v="2074698540"/>
    <s v="luke.getto@gmail.com"/>
    <s v="MAIL"/>
    <s v="78 REACH ROAD"/>
    <x v="1"/>
    <s v="ME"/>
    <s v="04627"/>
  </r>
  <r>
    <s v="319793"/>
    <s v="Willem"/>
    <m/>
    <s v="Pandora"/>
    <s v="12305"/>
    <s v="2021"/>
    <s v="CS"/>
    <x v="2"/>
    <s v="Active"/>
    <d v="2021-07-07T09:25:26"/>
    <d v="2022-04-30T00:00:00"/>
    <d v="2003-01-20T00:00:00"/>
    <s v="2078652966"/>
    <s v="2078054150"/>
    <s v="willd.pandora@gmail.com"/>
    <s v="MAIL"/>
    <s v="12 birch point rd"/>
    <x v="67"/>
    <s v="ME"/>
    <s v="04032"/>
  </r>
  <r>
    <s v="319818"/>
    <s v="CADENCE"/>
    <m/>
    <s v="OVERLOCK"/>
    <s v="11142"/>
    <s v="2021"/>
    <s v="LCS"/>
    <x v="43"/>
    <s v="Active"/>
    <d v="2021-05-19T11:46:20"/>
    <d v="2021-12-31T00:00:00"/>
    <d v="2009-09-24T00:00:00"/>
    <m/>
    <s v="2075421144"/>
    <s v="Joverlock@msn.com"/>
    <s v="MAIL"/>
    <s v="PO BOX 122"/>
    <x v="36"/>
    <s v="ME"/>
    <s v="04547"/>
  </r>
  <r>
    <s v="319821"/>
    <s v="JOSHUA"/>
    <m/>
    <s v="VILLONE"/>
    <s v="21950"/>
    <s v="2021"/>
    <s v="CS"/>
    <x v="2"/>
    <s v="Active"/>
    <d v="2021-06-01T13:24:30"/>
    <d v="2022-04-30T00:00:00"/>
    <d v="1999-05-26T00:00:00"/>
    <m/>
    <s v="20727105"/>
    <s v="hdandsonsseafood@yahoo.com"/>
    <s v="MAIL"/>
    <s v="PO BOX 653"/>
    <x v="192"/>
    <s v="ME"/>
    <s v="04630"/>
  </r>
  <r>
    <s v="319821"/>
    <s v="JOSHUA"/>
    <m/>
    <s v="VILLONE"/>
    <s v="9307"/>
    <s v="2021"/>
    <s v="CFS"/>
    <x v="14"/>
    <s v="Active"/>
    <d v="2021-04-28T15:30:50"/>
    <d v="2021-12-31T00:00:00"/>
    <d v="1999-05-26T00:00:00"/>
    <m/>
    <s v="20727105"/>
    <s v="hdandsonsseafood@yahoo.com"/>
    <s v="MAIL"/>
    <s v="PO BOX 653"/>
    <x v="192"/>
    <s v="ME"/>
    <s v="04630"/>
  </r>
  <r>
    <s v="319836"/>
    <s v="GREGORY"/>
    <m/>
    <s v="TANG"/>
    <s v="9338"/>
    <s v="2021"/>
    <s v="GCN"/>
    <x v="61"/>
    <s v="Active"/>
    <d v="2021-08-17T12:35:05"/>
    <d v="2022-04-30T00:00:00"/>
    <d v="1962-01-11T00:00:00"/>
    <m/>
    <s v="2079442152"/>
    <s v="ugotglass@gmail.com"/>
    <s v="MAIL"/>
    <s v="28 NORTH SEARSPORT ROAD"/>
    <x v="203"/>
    <s v="ME"/>
    <s v="04438"/>
  </r>
  <r>
    <s v="319858"/>
    <s v="Rafael"/>
    <s v="Dean"/>
    <s v="Sanabria"/>
    <s v="9361"/>
    <s v="2021"/>
    <s v="LCS"/>
    <x v="43"/>
    <s v="Active"/>
    <d v="2021-04-15T13:35:11"/>
    <d v="2021-12-31T00:00:00"/>
    <d v="2001-08-30T00:00:00"/>
    <m/>
    <s v="2075987855"/>
    <s v="Rafaelsanabria982@gmail.com"/>
    <s v="MAIL"/>
    <s v="40 Masons Bay Road"/>
    <x v="96"/>
    <s v="ME"/>
    <s v="04606"/>
  </r>
  <r>
    <s v="319864"/>
    <s v="Edward"/>
    <m/>
    <s v="Seiders"/>
    <s v="9583"/>
    <s v="2021"/>
    <s v="LCS"/>
    <x v="43"/>
    <s v="Active"/>
    <d v="2021-04-15T11:50:27"/>
    <d v="2021-12-31T00:00:00"/>
    <d v="2010-03-12T00:00:00"/>
    <s v="2076448449"/>
    <m/>
    <s v="tenleywilder@yahoo.com"/>
    <s v="MAIL"/>
    <s v="8 Sunset Loop"/>
    <x v="148"/>
    <s v="ME"/>
    <s v="04568"/>
  </r>
  <r>
    <s v="319869"/>
    <s v="NICKSON"/>
    <s v="Philip"/>
    <s v="RUSECKY"/>
    <s v="24000"/>
    <s v="2021"/>
    <s v="LCS"/>
    <x v="43"/>
    <s v="Active"/>
    <d v="2021-07-07T14:12:40"/>
    <d v="2021-12-31T00:00:00"/>
    <d v="2007-09-21T00:00:00"/>
    <s v="2074838185"/>
    <s v="2075980195"/>
    <s v="RUSECKY.NICKSON@GMAIL.COM"/>
    <s v="MAIL"/>
    <s v="405 RIDGE ROAD"/>
    <x v="96"/>
    <s v="ME"/>
    <s v="04606"/>
  </r>
  <r>
    <s v="319869"/>
    <s v="NICKSON"/>
    <s v="Philip"/>
    <s v="RUSECKY"/>
    <s v="9384"/>
    <s v="2021"/>
    <s v="CSU"/>
    <x v="55"/>
    <s v="Active"/>
    <d v="2021-04-30T21:41:06"/>
    <d v="2022-04-30T00:00:00"/>
    <d v="2007-09-21T00:00:00"/>
    <s v="2074838185"/>
    <s v="2075980195"/>
    <s v="RUSECKY.NICKSON@GMAIL.COM"/>
    <s v="MAIL"/>
    <s v="405 RIDGE ROAD"/>
    <x v="96"/>
    <s v="ME"/>
    <s v="04606"/>
  </r>
  <r>
    <s v="319873"/>
    <s v="Seth"/>
    <m/>
    <s v="White"/>
    <s v="26390"/>
    <s v="2021"/>
    <s v="SWR"/>
    <x v="18"/>
    <s v="Active"/>
    <d v="2021-08-23T16:51:11"/>
    <d v="2021-12-31T00:00:00"/>
    <d v="1999-03-20T00:00:00"/>
    <m/>
    <s v="2074060350"/>
    <s v="seth.rog.white@gmail.com"/>
    <s v="MAIL"/>
    <s v="17 blackstone club road"/>
    <x v="34"/>
    <s v="ME"/>
    <s v="04011"/>
  </r>
  <r>
    <s v="319881"/>
    <s v="AARON"/>
    <m/>
    <s v="CHICK"/>
    <s v="10033"/>
    <s v="2021"/>
    <s v="CSU"/>
    <x v="55"/>
    <s v="Active"/>
    <d v="2021-05-01T19:00:00"/>
    <d v="2022-04-30T00:00:00"/>
    <d v="2005-03-14T00:00:00"/>
    <m/>
    <s v="2074123183"/>
    <s v="chickaaron175@gmail.com"/>
    <s v="MAIL"/>
    <s v="55 AUSTIN ROAD"/>
    <x v="40"/>
    <s v="ME"/>
    <s v="04640"/>
  </r>
  <r>
    <s v="319885"/>
    <s v="Cohen"/>
    <s v="Lee"/>
    <s v="Geel"/>
    <s v="9411"/>
    <s v="2021"/>
    <s v="LCS"/>
    <x v="43"/>
    <s v="Active"/>
    <d v="2021-06-17T09:07:29"/>
    <d v="2021-12-31T00:00:00"/>
    <d v="2009-09-22T00:00:00"/>
    <s v="2079639148"/>
    <s v="2074692647"/>
    <s v="amandacrowley162@gmail.com"/>
    <s v="MAIL"/>
    <s v="618 West Bay Rd"/>
    <x v="46"/>
    <s v="ME"/>
    <s v="04607"/>
  </r>
  <r>
    <s v="319887"/>
    <s v="Daniel"/>
    <s v="B"/>
    <s v="Devine"/>
    <s v="9412"/>
    <s v="2021"/>
    <s v="CFC"/>
    <x v="12"/>
    <s v="Active"/>
    <d v="2021-07-27T06:06:26"/>
    <d v="2021-12-31T00:00:00"/>
    <d v="1985-05-31T00:00:00"/>
    <m/>
    <s v="2072051276"/>
    <s v="wolverinesmaine@hotmail.com"/>
    <s v="MAIL"/>
    <s v="640 Middle Road"/>
    <x v="194"/>
    <s v="ME"/>
    <s v="04087"/>
  </r>
  <r>
    <s v="319890"/>
    <s v="Amanda"/>
    <s v="Marie"/>
    <s v="Beal"/>
    <s v="9420"/>
    <s v="2021"/>
    <s v="CS"/>
    <x v="2"/>
    <s v="Active"/>
    <d v="2021-06-01T20:24:42"/>
    <d v="2022-04-30T00:00:00"/>
    <d v="1990-12-14T00:00:00"/>
    <m/>
    <s v="2075461526"/>
    <s v="beal2013@yahoo.com"/>
    <s v="MAIL"/>
    <s v="27 Marsh Road"/>
    <x v="39"/>
    <s v="ME"/>
    <s v="04658"/>
  </r>
  <r>
    <s v="319891"/>
    <s v="Matthew"/>
    <m/>
    <s v="Brunner"/>
    <s v="9414"/>
    <s v="2021"/>
    <s v="CFC"/>
    <x v="12"/>
    <s v="Active"/>
    <d v="2021-07-10T20:59:23"/>
    <d v="2021-12-31T00:00:00"/>
    <d v="1972-07-27T00:00:00"/>
    <s v="2074503549"/>
    <s v="2074503549"/>
    <s v="captainmatt@mainecharterfishing.com"/>
    <s v="MAIL"/>
    <s v="26 Stillwater Dr. #39"/>
    <x v="160"/>
    <s v="ME"/>
    <s v="04092"/>
  </r>
  <r>
    <s v="319892"/>
    <s v="JUANITA"/>
    <s v="marie"/>
    <s v="PEASLEE"/>
    <s v="22950"/>
    <s v="2021"/>
    <s v="SWR"/>
    <x v="18"/>
    <s v="Active"/>
    <d v="2021-06-20T13:20:41"/>
    <d v="2021-12-31T00:00:00"/>
    <d v="1966-11-06T00:00:00"/>
    <s v="2075497158"/>
    <s v="2076567801"/>
    <s v="beep1966@aol.com"/>
    <s v="MAIL"/>
    <s v="Po box 119,"/>
    <x v="97"/>
    <s v="ME"/>
    <s v="04353"/>
  </r>
  <r>
    <s v="319892"/>
    <s v="JUANITA"/>
    <s v="marie"/>
    <s v="PEASLEE"/>
    <s v="9416"/>
    <s v="2021"/>
    <s v="MWD"/>
    <x v="15"/>
    <s v="Active"/>
    <d v="2021-05-01T22:02:26"/>
    <d v="2022-04-30T00:00:00"/>
    <d v="1966-11-06T00:00:00"/>
    <s v="2075497158"/>
    <s v="2076567801"/>
    <s v="beep1966@aol.com"/>
    <s v="MAIL"/>
    <s v="Po box 119,"/>
    <x v="97"/>
    <s v="ME"/>
    <s v="04353"/>
  </r>
  <r>
    <s v="319901"/>
    <s v="Brandon"/>
    <s v="Allen"/>
    <s v="Hafford"/>
    <s v="9442"/>
    <s v="2021"/>
    <s v="CS"/>
    <x v="2"/>
    <s v="Active"/>
    <d v="2021-05-12T12:14:43"/>
    <d v="2022-04-30T00:00:00"/>
    <d v="1990-10-25T00:00:00"/>
    <s v="N/A"/>
    <s v="2072638738"/>
    <s v="biffmagoo52@gmail.com"/>
    <s v="MAIL"/>
    <s v="1208 Port Road"/>
    <x v="76"/>
    <s v="ME"/>
    <s v="04655"/>
  </r>
  <r>
    <s v="319905"/>
    <s v="Geordie"/>
    <s v="House"/>
    <s v="King"/>
    <s v="9476"/>
    <s v="2021"/>
    <s v="CFC"/>
    <x v="12"/>
    <s v="Active"/>
    <d v="2021-07-30T07:28:05"/>
    <d v="2021-12-31T00:00:00"/>
    <d v="1960-10-15T00:00:00"/>
    <s v="2077030569"/>
    <s v="2073378706"/>
    <s v="Kinggeordie@comcast.net"/>
    <s v="MAIL"/>
    <s v="26 Thunder Rock Rd."/>
    <x v="21"/>
    <s v="ME"/>
    <s v="03903"/>
  </r>
  <r>
    <s v="319911"/>
    <s v="STEVEN"/>
    <s v="Douglas"/>
    <s v="FOUNTAINE"/>
    <s v="9457"/>
    <s v="2021"/>
    <s v="CS"/>
    <x v="2"/>
    <s v="Active"/>
    <d v="2021-05-02T13:21:28"/>
    <d v="2022-04-30T00:00:00"/>
    <d v="1966-01-19T00:00:00"/>
    <m/>
    <s v="2076643335"/>
    <s v="stevefountaine10@gmail.com"/>
    <s v="MAIL"/>
    <s v="185 TUNK LAKE RD"/>
    <x v="144"/>
    <s v="ME"/>
    <s v="04664"/>
  </r>
  <r>
    <s v="319917"/>
    <s v="Simon"/>
    <m/>
    <s v="Torrey"/>
    <s v="9550"/>
    <s v="2021"/>
    <s v="LCS"/>
    <x v="43"/>
    <s v="Active"/>
    <d v="2021-03-30T13:22:57"/>
    <d v="2021-12-31T00:00:00"/>
    <d v="2002-03-18T00:00:00"/>
    <s v="2074792424"/>
    <s v="2074792424"/>
    <s v="Kelleybernier@gmail.com"/>
    <s v="MAIL"/>
    <s v="PO BOX 62"/>
    <x v="55"/>
    <s v="ME"/>
    <s v="04693"/>
  </r>
  <r>
    <s v="319924"/>
    <s v="Benjamin"/>
    <s v="Edward"/>
    <s v="Jerome"/>
    <s v="9481"/>
    <s v="2021"/>
    <s v="LNC"/>
    <x v="8"/>
    <s v="Active"/>
    <d v="2021-04-30T12:53:54"/>
    <d v="2021-12-31T00:00:00"/>
    <d v="1964-12-28T00:00:00"/>
    <m/>
    <s v="2074686781"/>
    <s v="bejerome@hotmail.com"/>
    <s v="MAIL"/>
    <s v="7 Cliff Lane"/>
    <x v="85"/>
    <s v="ME"/>
    <s v="04005"/>
  </r>
  <r>
    <s v="319928"/>
    <s v="Skylar"/>
    <s v="Cheyene"/>
    <s v="Secotte"/>
    <s v="14347"/>
    <s v="2021"/>
    <s v="LCS"/>
    <x v="43"/>
    <s v="Active"/>
    <d v="2021-05-19T15:44:05"/>
    <d v="2021-12-31T00:00:00"/>
    <d v="2007-07-20T01:00:00"/>
    <s v="2073663038"/>
    <s v="2075426104"/>
    <s v="rdupuie8601@gmail.com"/>
    <s v="MAIL"/>
    <s v="75 harbor point road"/>
    <x v="117"/>
    <s v="ME"/>
    <s v="04851"/>
  </r>
  <r>
    <s v="319947"/>
    <s v="Aiden"/>
    <s v="Gage"/>
    <s v="McIver"/>
    <s v="9507"/>
    <s v="2021"/>
    <s v="CS"/>
    <x v="2"/>
    <s v="Active"/>
    <d v="2021-06-01T18:30:37"/>
    <d v="2022-04-30T00:00:00"/>
    <d v="1997-04-06T00:00:00"/>
    <m/>
    <s v="2072634358"/>
    <s v="Aidenmciver@gmail.com"/>
    <s v="MAIL"/>
    <s v="134 High Head Rd"/>
    <x v="192"/>
    <s v="ME"/>
    <s v="04630"/>
  </r>
  <r>
    <s v="319949"/>
    <s v="SCOTT"/>
    <m/>
    <s v="RANDALL"/>
    <s v="9506"/>
    <s v="2021"/>
    <s v="LNC"/>
    <x v="8"/>
    <s v="Active"/>
    <d v="2021-05-30T19:19:52"/>
    <d v="2021-12-31T00:00:00"/>
    <d v="1958-09-16T00:00:00"/>
    <s v="2074062549"/>
    <s v="2034349826"/>
    <s v="SCOTTGERALDRANDALL@GMAIL.COM"/>
    <s v="MAIL"/>
    <s v="17 HEADLAND"/>
    <x v="3"/>
    <s v="ME"/>
    <s v="04079"/>
  </r>
  <r>
    <s v="319950"/>
    <s v="Colby"/>
    <s v="Thomas"/>
    <s v="Simmons"/>
    <s v="9504"/>
    <s v="2021"/>
    <s v="LCS"/>
    <x v="43"/>
    <s v="Active"/>
    <d v="2021-01-01T18:00:00"/>
    <d v="2021-12-31T00:00:00"/>
    <d v="2010-07-14T00:00:00"/>
    <s v="2078327592"/>
    <s v="2076914151"/>
    <s v="khisimmons@hotmail.com"/>
    <s v="MAIL"/>
    <s v="24 Bayview Rd"/>
    <x v="36"/>
    <s v="ME"/>
    <s v="04547"/>
  </r>
  <r>
    <s v="319959"/>
    <s v="MARTHA"/>
    <s v="Joyce"/>
    <s v="CLAYTER"/>
    <s v="9521"/>
    <s v="2021"/>
    <s v="LNC"/>
    <x v="8"/>
    <s v="Active"/>
    <d v="2021-06-12T12:50:10"/>
    <d v="2021-12-31T00:00:00"/>
    <d v="1957-05-01T00:00:00"/>
    <s v="2076333595"/>
    <m/>
    <s v="mclayter@gmail.com"/>
    <s v="MAIL"/>
    <s v="89 PARK STREET"/>
    <x v="7"/>
    <s v="ME"/>
    <s v="04538"/>
  </r>
  <r>
    <s v="319963"/>
    <s v="Addison"/>
    <s v="brice"/>
    <s v="Rivers II"/>
    <s v="9708"/>
    <s v="2021"/>
    <s v="LCS"/>
    <x v="43"/>
    <s v="Active"/>
    <d v="2021-05-07T14:11:48"/>
    <d v="2021-12-31T00:00:00"/>
    <d v="2009-12-29T00:00:00"/>
    <m/>
    <s v="2074794420"/>
    <s v="Jolleanriverd@gmail.com"/>
    <s v="MAIL"/>
    <s v="65 higg street"/>
    <x v="144"/>
    <s v="ME"/>
    <s v="04664"/>
  </r>
  <r>
    <s v="319964"/>
    <s v="Neal"/>
    <s v="R"/>
    <s v="Shuman"/>
    <s v="9533"/>
    <s v="2021"/>
    <s v="CS"/>
    <x v="2"/>
    <s v="Active"/>
    <d v="2021-05-01T19:00:00"/>
    <d v="2022-04-30T00:00:00"/>
    <d v="1954-10-12T00:00:00"/>
    <s v="2078326880"/>
    <m/>
    <s v="silentguns308@gmail.com"/>
    <s v="MAIL"/>
    <s v="2202 Washington Road"/>
    <x v="37"/>
    <s v="ME"/>
    <s v="04572"/>
  </r>
  <r>
    <s v="319979"/>
    <s v="DANIELLE"/>
    <s v="MARINA"/>
    <s v="ALLEN"/>
    <s v="13601"/>
    <s v="2021"/>
    <s v="LC1"/>
    <x v="4"/>
    <s v="Active"/>
    <d v="2021-01-01T18:00:00"/>
    <d v="2021-12-31T00:00:00"/>
    <d v="1994-03-25T00:00:00"/>
    <s v="2073483005"/>
    <s v="2077021479"/>
    <s v="rawrlz@hotmail.com"/>
    <s v="MAIL"/>
    <s v="301 Sunset road"/>
    <x v="1"/>
    <s v="ME"/>
    <s v="04627"/>
  </r>
  <r>
    <s v="319981"/>
    <s v="BETH"/>
    <s v="Johnson"/>
    <s v="YORK"/>
    <s v="9574"/>
    <s v="2021"/>
    <s v="LNC"/>
    <x v="8"/>
    <s v="Active"/>
    <d v="2021-08-01T22:26:12"/>
    <d v="2021-12-31T00:00:00"/>
    <d v="1962-08-24T00:00:00"/>
    <s v="2078336965"/>
    <s v="2077200849"/>
    <s v="bjyork@comcast.net"/>
    <s v="MAIL"/>
    <s v="94 BAYVIEW RD"/>
    <x v="175"/>
    <s v="ME"/>
    <s v="04066"/>
  </r>
  <r>
    <s v="319988"/>
    <s v="ANSEL"/>
    <m/>
    <s v="GOODE"/>
    <s v="9592"/>
    <s v="2021"/>
    <s v="LNC"/>
    <x v="8"/>
    <s v="Active"/>
    <d v="2021-05-12T17:11:54"/>
    <d v="2021-12-31T00:00:00"/>
    <d v="2007-03-29T00:00:00"/>
    <m/>
    <s v="2077515124"/>
    <s v="agoode@asfmaine.org"/>
    <s v="MAIL"/>
    <s v="16 GOOSE COVE LANE"/>
    <x v="67"/>
    <s v="ME"/>
    <s v="04032"/>
  </r>
  <r>
    <s v="319994"/>
    <s v="Michael"/>
    <m/>
    <s v="Bozzuto"/>
    <s v="9609"/>
    <s v="2021"/>
    <s v="NCF"/>
    <x v="45"/>
    <s v="Active"/>
    <d v="2021-01-01T18:00:00"/>
    <d v="2021-12-31T00:00:00"/>
    <d v="1956-08-12T00:00:00"/>
    <s v="2032505103"/>
    <s v="2033148015"/>
    <s v="mikeb@bozzutos.com"/>
    <s v="MAIL"/>
    <s v="275 Schoolhouse Road"/>
    <x v="379"/>
    <s v="CT"/>
    <s v="06410"/>
  </r>
  <r>
    <s v="320015"/>
    <s v="Nikita"/>
    <m/>
    <s v="Comey"/>
    <s v="9640"/>
    <s v="2021"/>
    <s v="LA"/>
    <x v="25"/>
    <s v="Active"/>
    <d v="2021-01-08T17:57:12"/>
    <d v="2021-12-31T00:00:00"/>
    <d v="1998-05-14T00:00:00"/>
    <m/>
    <s v="3214086553"/>
    <s v="comeyfam@yahoo.com"/>
    <s v="MAIL"/>
    <s v="217 Neils Point Road"/>
    <x v="3"/>
    <s v="ME"/>
    <s v="04079"/>
  </r>
  <r>
    <s v="320023"/>
    <s v="Michael"/>
    <s v="J"/>
    <s v="Little"/>
    <s v="10630"/>
    <s v="2021"/>
    <s v="CS"/>
    <x v="2"/>
    <s v="Active"/>
    <d v="2021-05-12T11:27:47"/>
    <d v="2022-04-30T00:00:00"/>
    <d v="1990-04-02T00:00:00"/>
    <m/>
    <s v="2072716618"/>
    <s v="1900mjlittle@gmail.com"/>
    <s v="MAIL"/>
    <s v="543 DUCK COVE RD"/>
    <x v="83"/>
    <s v="ME"/>
    <s v="04654"/>
  </r>
  <r>
    <s v="320038"/>
    <s v="EVAN"/>
    <s v="Paul"/>
    <s v="GASKIN"/>
    <s v="9669"/>
    <s v="2021"/>
    <s v="LNC"/>
    <x v="8"/>
    <s v="Active"/>
    <d v="2021-05-11T10:50:06"/>
    <d v="2021-12-31T00:00:00"/>
    <d v="1992-10-28T00:00:00"/>
    <m/>
    <s v="5085967222"/>
    <s v="Gaskinev@gmail.com"/>
    <s v="MAIL"/>
    <s v="132 WINN RD"/>
    <x v="123"/>
    <s v="ME"/>
    <s v="04105"/>
  </r>
  <r>
    <s v="320039"/>
    <s v="TODD"/>
    <m/>
    <s v="JAGUOTZ"/>
    <s v="21103"/>
    <s v="2021"/>
    <s v="CS"/>
    <x v="2"/>
    <s v="Active"/>
    <d v="2021-05-04T16:40:57"/>
    <d v="2022-04-30T00:00:00"/>
    <d v="1978-10-21T00:00:00"/>
    <m/>
    <s v="2076320470"/>
    <s v="toddjagoutz@gmail.com"/>
    <s v="MAIL"/>
    <s v="5 HEMLOCK DR"/>
    <x v="317"/>
    <s v="ME"/>
    <s v="04021"/>
  </r>
  <r>
    <s v="320039"/>
    <s v="TODD"/>
    <m/>
    <s v="JAGUOTZ"/>
    <s v="9667"/>
    <s v="2021"/>
    <s v="AL"/>
    <x v="16"/>
    <s v="Active"/>
    <d v="2021-05-04T16:31:56"/>
    <d v="2022-04-30T00:00:00"/>
    <d v="1978-10-21T00:00:00"/>
    <m/>
    <s v="2076320470"/>
    <s v="toddjagoutz@gmail.com"/>
    <s v="MAIL"/>
    <s v="5 HEMLOCK DR"/>
    <x v="317"/>
    <s v="ME"/>
    <s v="04021"/>
  </r>
  <r>
    <s v="320040"/>
    <s v="ANDREW"/>
    <m/>
    <s v="MEADER"/>
    <s v="9684"/>
    <s v="2021"/>
    <s v="LCS"/>
    <x v="43"/>
    <s v="Active"/>
    <d v="2021-03-17T08:33:02"/>
    <d v="2021-12-31T00:00:00"/>
    <d v="2005-07-12T00:00:00"/>
    <s v="2076330655"/>
    <s v="2073803351"/>
    <s v="bouchard@midcoast.com"/>
    <s v="MAIL"/>
    <s v="50 MOFFAT LN"/>
    <x v="7"/>
    <s v="ME"/>
    <s v="04538"/>
  </r>
  <r>
    <s v="320043"/>
    <s v="Cory"/>
    <s v="A"/>
    <s v="LeDuc"/>
    <s v="10954"/>
    <s v="2021"/>
    <s v="SWRO"/>
    <x v="29"/>
    <s v="Active"/>
    <d v="2021-03-01T11:08:19"/>
    <d v="2021-12-31T00:00:00"/>
    <d v="1982-01-25T00:00:00"/>
    <s v="8025033492"/>
    <s v="8025033492"/>
    <s v="mainelyblue@outlook.com"/>
    <s v="MAIL"/>
    <s v="103 Chute Rd"/>
    <x v="124"/>
    <s v="ME"/>
    <s v="04062"/>
  </r>
  <r>
    <s v="320043"/>
    <s v="Cory"/>
    <s v="A"/>
    <s v="LeDuc"/>
    <s v="9781"/>
    <s v="2021"/>
    <s v="CFS"/>
    <x v="14"/>
    <s v="Active"/>
    <d v="2021-03-01T11:08:18"/>
    <d v="2021-12-31T00:00:00"/>
    <d v="1982-01-25T00:00:00"/>
    <s v="8025033492"/>
    <s v="8025033492"/>
    <s v="mainelyblue@outlook.com"/>
    <s v="MAIL"/>
    <s v="103 Chute Rd"/>
    <x v="124"/>
    <s v="ME"/>
    <s v="04062"/>
  </r>
  <r>
    <s v="320067"/>
    <s v="RICKY"/>
    <m/>
    <s v="TOMPKINS"/>
    <s v="12864"/>
    <s v="2021"/>
    <s v="VH"/>
    <x v="13"/>
    <s v="Active"/>
    <d v="2021-06-10T13:23:18"/>
    <d v="2021-10-31T00:00:00"/>
    <d v="1972-08-16T00:00:00"/>
    <m/>
    <s v="2075958414"/>
    <s v="yankeeairboats@gmail.com"/>
    <s v="MAIL"/>
    <s v="206 HAINES CORNER RD"/>
    <x v="284"/>
    <s v="ME"/>
    <s v="04254"/>
  </r>
  <r>
    <s v="320067"/>
    <s v="RICKY"/>
    <m/>
    <s v="TOMPKINS"/>
    <s v="9844"/>
    <s v="2021"/>
    <s v="CS"/>
    <x v="2"/>
    <s v="Active"/>
    <d v="2021-06-08T10:21:11"/>
    <d v="2022-04-30T00:00:00"/>
    <d v="1972-08-16T00:00:00"/>
    <m/>
    <s v="2075958414"/>
    <s v="yankeeairboats@gmail.com"/>
    <s v="MAIL"/>
    <s v="206 HAINES CORNER RD"/>
    <x v="284"/>
    <s v="ME"/>
    <s v="04254"/>
  </r>
  <r>
    <s v="320067"/>
    <s v="RICKY"/>
    <m/>
    <s v="TOMPKINS"/>
    <s v="9845"/>
    <s v="2021"/>
    <s v="GC"/>
    <x v="38"/>
    <s v="Active"/>
    <d v="2021-06-08T10:21:12"/>
    <d v="2022-04-30T00:00:00"/>
    <d v="1972-08-16T00:00:00"/>
    <m/>
    <s v="2075958414"/>
    <s v="yankeeairboats@gmail.com"/>
    <s v="MAIL"/>
    <s v="206 HAINES CORNER RD"/>
    <x v="284"/>
    <s v="ME"/>
    <s v="04254"/>
  </r>
  <r>
    <s v="320067"/>
    <s v="RICKY"/>
    <m/>
    <s v="TOMPKINS"/>
    <s v="9846"/>
    <s v="2021"/>
    <s v="MWD"/>
    <x v="15"/>
    <s v="Active"/>
    <d v="2021-06-08T10:21:13"/>
    <d v="2022-04-30T00:00:00"/>
    <d v="1972-08-16T00:00:00"/>
    <m/>
    <s v="2075958414"/>
    <s v="yankeeairboats@gmail.com"/>
    <s v="MAIL"/>
    <s v="206 HAINES CORNER RD"/>
    <x v="284"/>
    <s v="ME"/>
    <s v="04254"/>
  </r>
  <r>
    <s v="320070"/>
    <s v="MELISSA"/>
    <m/>
    <s v="ROBARGE"/>
    <s v="9701"/>
    <s v="2021"/>
    <s v="SWR"/>
    <x v="18"/>
    <s v="Active"/>
    <d v="2021-01-02T20:48:06"/>
    <d v="2021-12-31T00:00:00"/>
    <d v="1965-12-26T00:00:00"/>
    <m/>
    <s v="8609197436"/>
    <s v="mrobarge1@gmail.com"/>
    <s v="MAIL"/>
    <s v="600 Main Street Unit #12"/>
    <x v="380"/>
    <s v="CT"/>
    <s v="06479"/>
  </r>
  <r>
    <s v="320073"/>
    <s v="MICHAEL"/>
    <s v="JAMES"/>
    <s v="ROBARGE"/>
    <s v="9704"/>
    <s v="2021"/>
    <s v="SWR"/>
    <x v="18"/>
    <s v="Active"/>
    <d v="2021-01-02T19:48:06"/>
    <d v="2021-12-31T00:00:00"/>
    <d v="1965-09-14T00:00:00"/>
    <m/>
    <s v="8609197461"/>
    <s v="robargemichael056@gmail.com"/>
    <s v="MAIL"/>
    <s v="600 Main Street Unit 12"/>
    <x v="380"/>
    <s v="CT"/>
    <s v="06479"/>
  </r>
  <r>
    <s v="320080"/>
    <s v="RANDALL"/>
    <m/>
    <s v="KEEPING"/>
    <s v="9719"/>
    <s v="2021"/>
    <s v="SWR"/>
    <x v="18"/>
    <s v="Active"/>
    <d v="2021-07-20T15:48:11"/>
    <d v="2021-12-31T00:00:00"/>
    <d v="1964-10-30T00:00:00"/>
    <m/>
    <s v="9786974432"/>
    <s v="rkeeping@comcast.net"/>
    <s v="MAIL"/>
    <s v="1673 LITTLEFIELD RD"/>
    <x v="102"/>
    <s v="ME"/>
    <s v="04090"/>
  </r>
  <r>
    <s v="320084"/>
    <s v="jackson"/>
    <m/>
    <s v="hillman"/>
    <s v="24347"/>
    <s v="2021"/>
    <s v="CPS"/>
    <x v="30"/>
    <s v="Active"/>
    <d v="2021-07-12T21:22:03"/>
    <d v="2021-12-31T00:00:00"/>
    <d v="1987-11-13T00:00:00"/>
    <s v="2075029872"/>
    <s v="2075029872"/>
    <s v="roadking111387@gmail.com"/>
    <s v="MAIL"/>
    <s v="137 old orchard rd"/>
    <x v="212"/>
    <s v="ME"/>
    <s v="04093"/>
  </r>
  <r>
    <s v="320105"/>
    <s v="NOAH"/>
    <s v="Riley"/>
    <s v="HAGGETT"/>
    <s v="14002"/>
    <s v="2021"/>
    <s v="VH"/>
    <x v="13"/>
    <s v="Active"/>
    <d v="2021-05-01T19:00:00"/>
    <d v="2021-10-31T00:00:00"/>
    <d v="2002-06-15T00:00:00"/>
    <m/>
    <s v="2073151905"/>
    <s v="nhaggett15@icloud.com"/>
    <s v="MAIL"/>
    <s v="32 OLD DRESDEN RD"/>
    <x v="31"/>
    <s v="ME"/>
    <s v="04578"/>
  </r>
  <r>
    <s v="320105"/>
    <s v="NOAH"/>
    <s v="Riley"/>
    <s v="HAGGETT"/>
    <s v="9752"/>
    <s v="2021"/>
    <s v="CS"/>
    <x v="2"/>
    <s v="Active"/>
    <d v="2021-05-01T19:00:00"/>
    <d v="2022-04-30T00:00:00"/>
    <d v="2002-06-15T00:00:00"/>
    <m/>
    <s v="2073151905"/>
    <s v="nhaggett15@icloud.com"/>
    <s v="MAIL"/>
    <s v="32 OLD DRESDEN RD"/>
    <x v="31"/>
    <s v="ME"/>
    <s v="04578"/>
  </r>
  <r>
    <s v="320123"/>
    <s v="WILLIAM"/>
    <s v="Merrill"/>
    <s v="LUNT"/>
    <s v="9775"/>
    <s v="2021"/>
    <s v="LNC"/>
    <x v="8"/>
    <s v="Active"/>
    <d v="2021-06-12T19:12:09"/>
    <d v="2021-12-31T00:00:00"/>
    <d v="1967-05-14T00:00:00"/>
    <s v="2077817801"/>
    <s v="2077564341"/>
    <s v="moonfab@aol.com"/>
    <s v="MAIL"/>
    <s v="299 MIDDLE RD"/>
    <x v="123"/>
    <s v="ME"/>
    <s v="04105"/>
  </r>
  <r>
    <s v="320126"/>
    <s v="RICHARD"/>
    <m/>
    <s v="CROWLEY"/>
    <s v="9779"/>
    <s v="2021"/>
    <s v="LNC"/>
    <x v="8"/>
    <s v="Active"/>
    <d v="2021-05-04T18:10:49"/>
    <d v="2021-12-31T00:00:00"/>
    <d v="1982-11-02T00:00:00"/>
    <m/>
    <s v="9083347340"/>
    <s v="RICH.CROWLEY@GMAIL.COM"/>
    <s v="MAIL"/>
    <s v="18 STILLMAN ST"/>
    <x v="30"/>
    <s v="ME"/>
    <s v="04106"/>
  </r>
  <r>
    <s v="320139"/>
    <s v="MARLOW"/>
    <m/>
    <s v="KENDALL"/>
    <s v="9796"/>
    <s v="2021"/>
    <s v="AL"/>
    <x v="16"/>
    <s v="Active"/>
    <d v="2021-05-07T14:01:18"/>
    <d v="2022-04-30T00:00:00"/>
    <d v="1976-07-20T00:00:00"/>
    <m/>
    <s v="8016330516"/>
    <s v="brinestoneoysters@gmail.com"/>
    <s v="MAIL"/>
    <s v="130 George Wright Rd."/>
    <x v="125"/>
    <s v="ME"/>
    <s v="04579"/>
  </r>
  <r>
    <s v="320143"/>
    <s v="Steven"/>
    <s v="Douglas"/>
    <s v="Clark"/>
    <s v="14890"/>
    <s v="2021"/>
    <s v="SWR"/>
    <x v="18"/>
    <s v="Active"/>
    <d v="2021-08-11T22:01:44"/>
    <d v="2021-12-31T00:00:00"/>
    <d v="1993-02-18T00:00:00"/>
    <m/>
    <s v="2073173216"/>
    <s v="sclarkservices207@yahoo.com"/>
    <s v="MAIL"/>
    <s v="131 Union Ave"/>
    <x v="186"/>
    <s v="ME"/>
    <s v="04064"/>
  </r>
  <r>
    <s v="320143"/>
    <s v="Steven"/>
    <s v="Douglas"/>
    <s v="Clark"/>
    <s v="14891"/>
    <s v="2021"/>
    <s v="SWRO"/>
    <x v="29"/>
    <s v="Active"/>
    <d v="2021-08-11T22:01:44"/>
    <d v="2021-12-31T00:00:00"/>
    <d v="1993-02-18T00:00:00"/>
    <m/>
    <s v="2073173216"/>
    <s v="sclarkservices207@yahoo.com"/>
    <s v="MAIL"/>
    <s v="131 Union Ave"/>
    <x v="186"/>
    <s v="ME"/>
    <s v="04064"/>
  </r>
  <r>
    <s v="320143"/>
    <s v="Steven"/>
    <s v="Douglas"/>
    <s v="Clark"/>
    <s v="21122"/>
    <s v="2021"/>
    <s v="LNC"/>
    <x v="8"/>
    <s v="Active"/>
    <d v="2021-05-05T22:52:33"/>
    <d v="2021-12-31T00:00:00"/>
    <d v="1993-02-18T00:00:00"/>
    <m/>
    <s v="2073173216"/>
    <s v="sclarkservices207@yahoo.com"/>
    <s v="MAIL"/>
    <s v="131 Union Ave"/>
    <x v="186"/>
    <s v="ME"/>
    <s v="04064"/>
  </r>
  <r>
    <s v="320143"/>
    <s v="Steven"/>
    <s v="Douglas"/>
    <s v="Clark"/>
    <s v="21123"/>
    <s v="2021"/>
    <s v="SWR"/>
    <x v="18"/>
    <s v="Active"/>
    <d v="2021-05-05T22:55:27"/>
    <d v="2021-12-31T00:00:00"/>
    <d v="1993-02-18T00:00:00"/>
    <m/>
    <s v="2073173216"/>
    <s v="sclarkservices207@yahoo.com"/>
    <s v="MAIL"/>
    <s v="131 Union Ave"/>
    <x v="186"/>
    <s v="ME"/>
    <s v="04064"/>
  </r>
  <r>
    <s v="320143"/>
    <s v="Steven"/>
    <s v="Douglas"/>
    <s v="Clark"/>
    <s v="21124"/>
    <s v="2021"/>
    <s v="SWRO"/>
    <x v="29"/>
    <s v="Active"/>
    <d v="2021-05-05T22:55:28"/>
    <d v="2021-12-31T00:00:00"/>
    <d v="1993-02-18T00:00:00"/>
    <m/>
    <s v="2073173216"/>
    <s v="sclarkservices207@yahoo.com"/>
    <s v="MAIL"/>
    <s v="131 Union Ave"/>
    <x v="186"/>
    <s v="ME"/>
    <s v="04064"/>
  </r>
  <r>
    <s v="320143"/>
    <s v="Steven"/>
    <s v="Douglas"/>
    <s v="Clark"/>
    <s v="21383"/>
    <s v="2021"/>
    <s v="CPS"/>
    <x v="30"/>
    <s v="Active"/>
    <d v="2021-05-17T09:25:23"/>
    <d v="2021-12-31T00:00:00"/>
    <d v="1993-02-18T00:00:00"/>
    <m/>
    <s v="2073173216"/>
    <s v="sclarkservices207@yahoo.com"/>
    <s v="MAIL"/>
    <s v="131 Union Ave"/>
    <x v="186"/>
    <s v="ME"/>
    <s v="04064"/>
  </r>
  <r>
    <s v="320149"/>
    <s v="DIXIE"/>
    <m/>
    <s v="GAUTHIER"/>
    <s v="24786"/>
    <s v="2021"/>
    <s v="CS"/>
    <x v="2"/>
    <s v="Active"/>
    <d v="2021-07-20T08:07:11"/>
    <d v="2022-04-30T00:00:00"/>
    <d v="1978-08-26T00:00:00"/>
    <m/>
    <s v="2073228459"/>
    <m/>
    <s v="MAIL"/>
    <s v="81 GILMAN HILL ROAD C/O FRANCES GOFF"/>
    <x v="125"/>
    <s v="ME"/>
    <s v="04579"/>
  </r>
  <r>
    <s v="320150"/>
    <s v="EMILY"/>
    <m/>
    <s v="SELINGER"/>
    <s v="9816"/>
    <s v="2021"/>
    <s v="AL"/>
    <x v="16"/>
    <s v="Active"/>
    <d v="2021-05-01T19:00:00"/>
    <d v="2022-04-30T00:00:00"/>
    <d v="1990-04-04T00:00:00"/>
    <m/>
    <s v="2078919870"/>
    <s v="emily.selinger@gmail.com"/>
    <s v="MAIL"/>
    <s v="1325 WASHINGTON ST"/>
    <x v="174"/>
    <s v="ME"/>
    <s v="04530"/>
  </r>
  <r>
    <s v="320175"/>
    <s v="ERIC"/>
    <s v="J"/>
    <s v="ORANSKY"/>
    <s v="9852"/>
    <s v="2021"/>
    <s v="AL"/>
    <x v="16"/>
    <s v="Active"/>
    <d v="2021-06-01T11:47:30"/>
    <d v="2022-04-30T00:00:00"/>
    <d v="1984-05-18T00:00:00"/>
    <m/>
    <s v="2072332575"/>
    <s v="info@maineoceanfarms.com"/>
    <s v="MAIL"/>
    <s v="753 RIVER RD APT 1"/>
    <x v="34"/>
    <s v="ME"/>
    <s v="04011"/>
  </r>
  <r>
    <s v="320220"/>
    <s v="ESTHER"/>
    <s v="Ruth"/>
    <s v="JOY-LEMOINE"/>
    <s v="9892"/>
    <s v="2021"/>
    <s v="LNC"/>
    <x v="8"/>
    <s v="Active"/>
    <d v="2021-05-04T22:18:35"/>
    <d v="2021-12-31T00:00:00"/>
    <d v="1982-04-20T00:00:00"/>
    <m/>
    <s v="2078122076"/>
    <s v="MIMIA@TDS.NET"/>
    <s v="MAIL"/>
    <s v="81 LEMOINE RD"/>
    <x v="24"/>
    <s v="ME"/>
    <s v="04685"/>
  </r>
  <r>
    <s v="320222"/>
    <s v="ROSS"/>
    <m/>
    <s v="TRAINOR"/>
    <s v="10295"/>
    <s v="2021"/>
    <s v="CFS"/>
    <x v="14"/>
    <s v="Active"/>
    <d v="2021-04-08T15:27:20"/>
    <d v="2021-12-31T00:00:00"/>
    <d v="1983-09-26T00:00:00"/>
    <m/>
    <s v="2074585566"/>
    <s v="rosstrainor@yahoo.com"/>
    <s v="MAIL"/>
    <s v="79 S STANLEY HILL RD"/>
    <x v="281"/>
    <s v="ME"/>
    <s v="04989"/>
  </r>
  <r>
    <s v="320222"/>
    <s v="ROSS"/>
    <m/>
    <s v="TRAINOR"/>
    <s v="10295"/>
    <s v="2021"/>
    <s v="CFS"/>
    <x v="14"/>
    <s v="Active"/>
    <d v="2021-04-08T15:27:20"/>
    <d v="2021-12-31T00:00:00"/>
    <d v="1983-09-26T00:00:00"/>
    <m/>
    <m/>
    <s v="rosstrainor@yahoo.com"/>
    <s v="MAIL"/>
    <s v="79 S STANLEY HILL RD"/>
    <x v="281"/>
    <s v="ME"/>
    <s v="04989"/>
  </r>
  <r>
    <s v="320222"/>
    <s v="ROSS"/>
    <m/>
    <s v="TRAINOR"/>
    <s v="10296"/>
    <s v="2021"/>
    <s v="LNC"/>
    <x v="8"/>
    <s v="Active"/>
    <d v="2021-04-08T15:27:19"/>
    <d v="2021-12-31T00:00:00"/>
    <d v="1983-09-26T00:00:00"/>
    <m/>
    <s v="2074585566"/>
    <s v="rosstrainor@yahoo.com"/>
    <s v="MAIL"/>
    <s v="79 S STANLEY HILL RD"/>
    <x v="281"/>
    <s v="ME"/>
    <s v="04989"/>
  </r>
  <r>
    <s v="320222"/>
    <s v="ROSS"/>
    <m/>
    <s v="TRAINOR"/>
    <s v="10296"/>
    <s v="2021"/>
    <s v="LNC"/>
    <x v="8"/>
    <s v="Active"/>
    <d v="2021-04-08T15:27:19"/>
    <d v="2021-12-31T00:00:00"/>
    <d v="1983-09-26T00:00:00"/>
    <m/>
    <m/>
    <s v="rosstrainor@yahoo.com"/>
    <s v="MAIL"/>
    <s v="79 S STANLEY HILL RD"/>
    <x v="281"/>
    <s v="ME"/>
    <s v="04989"/>
  </r>
  <r>
    <s v="320231"/>
    <s v="Zachary"/>
    <m/>
    <s v="Raubeson"/>
    <s v="9912"/>
    <s v="2021"/>
    <s v="CS"/>
    <x v="2"/>
    <s v="Active"/>
    <d v="2021-06-07T19:24:14"/>
    <d v="2022-04-30T00:00:00"/>
    <d v="1995-11-14T00:00:00"/>
    <m/>
    <s v="2072086920"/>
    <s v="raub2334@gmail.com"/>
    <s v="MAIL"/>
    <s v="19 Bostwick Road"/>
    <x v="34"/>
    <s v="ME"/>
    <s v="04011"/>
  </r>
  <r>
    <s v="320244"/>
    <s v="Eric"/>
    <m/>
    <s v="Dodge"/>
    <s v="9962"/>
    <s v="2021"/>
    <s v="LA"/>
    <x v="25"/>
    <s v="Active"/>
    <d v="2021-06-12T18:58:28"/>
    <d v="2021-12-31T00:00:00"/>
    <d v="1973-11-08T00:00:00"/>
    <s v="2073152990"/>
    <s v="4074217801"/>
    <s v="ehdodge@yahoo.com"/>
    <s v="MAIL"/>
    <s v="458 River Rd"/>
    <x v="35"/>
    <s v="ME"/>
    <s v="04556"/>
  </r>
  <r>
    <s v="320246"/>
    <s v="RJ"/>
    <m/>
    <s v="Condon"/>
    <s v="10878"/>
    <s v="2021"/>
    <s v="LNC"/>
    <x v="8"/>
    <s v="Active"/>
    <d v="2021-06-21T15:59:54"/>
    <d v="2021-12-31T00:00:00"/>
    <d v="1988-02-05T00:00:00"/>
    <s v="2072748478"/>
    <s v="2072748478"/>
    <s v="rj@ruggedcoastal.com"/>
    <s v="MAIL"/>
    <s v="102 Bowdoin Street"/>
    <x v="94"/>
    <s v="ME"/>
    <s v="04096"/>
  </r>
  <r>
    <s v="320256"/>
    <s v="Patrick"/>
    <m/>
    <s v="Cagnioncle"/>
    <s v="10631"/>
    <s v="2021"/>
    <s v="LNC"/>
    <x v="8"/>
    <s v="Active"/>
    <d v="2021-03-04T15:31:01"/>
    <d v="2021-12-31T00:00:00"/>
    <d v="1952-10-06T00:00:00"/>
    <s v="2078333325"/>
    <s v="7817757861"/>
    <s v="patrick.cagnioncle@gmail.com"/>
    <s v="MAIL"/>
    <s v="23 Shoreline Drive"/>
    <x v="175"/>
    <s v="ME"/>
    <s v="04066"/>
  </r>
  <r>
    <s v="320258"/>
    <s v="Alexanna"/>
    <m/>
    <s v="haible"/>
    <s v="15531"/>
    <s v="2021"/>
    <s v="CFC"/>
    <x v="12"/>
    <s v="Active"/>
    <d v="2021-07-06T15:46:58"/>
    <d v="2021-12-31T00:00:00"/>
    <d v="1990-09-17T00:00:00"/>
    <s v="2077291543"/>
    <s v="2075228818"/>
    <s v="alexannac2@gmail.com"/>
    <s v="MAIL"/>
    <s v="800 mere point rd"/>
    <x v="34"/>
    <s v="ME"/>
    <s v="04011"/>
  </r>
  <r>
    <s v="320260"/>
    <s v="Eric"/>
    <s v="Alan"/>
    <s v="Calabrese"/>
    <s v="9958"/>
    <s v="2021"/>
    <s v="LNC"/>
    <x v="8"/>
    <s v="Active"/>
    <d v="2021-01-01T18:00:00"/>
    <d v="2021-12-31T00:00:00"/>
    <d v="1974-03-03T00:00:00"/>
    <s v="2074900602"/>
    <s v="2076080397"/>
    <s v="ericcalabrese@me.com"/>
    <s v="MAIL"/>
    <s v="1471 Walnut Hill Rd."/>
    <x v="198"/>
    <s v="ME"/>
    <s v="04076"/>
  </r>
  <r>
    <s v="320262"/>
    <s v="Justin"/>
    <m/>
    <s v="Valentine"/>
    <s v="9953"/>
    <s v="2021"/>
    <s v="LNC"/>
    <x v="8"/>
    <s v="Active"/>
    <d v="2021-04-23T07:39:00"/>
    <d v="2021-12-31T00:00:00"/>
    <d v="1971-01-24T00:00:00"/>
    <s v="2073892344"/>
    <s v="6502969583"/>
    <s v="valentinej71@yahoo.com"/>
    <s v="MAIL"/>
    <s v="206 Popham Road"/>
    <x v="92"/>
    <s v="ME"/>
    <s v="04562"/>
  </r>
  <r>
    <s v="320262"/>
    <s v="Justin"/>
    <m/>
    <s v="Valentine"/>
    <s v="9954"/>
    <s v="2021"/>
    <s v="SWRO"/>
    <x v="29"/>
    <s v="Active"/>
    <d v="2021-04-23T07:39:01"/>
    <d v="2021-12-31T00:00:00"/>
    <d v="1971-01-24T00:00:00"/>
    <s v="2073892344"/>
    <s v="6502969583"/>
    <s v="valentinej71@yahoo.com"/>
    <s v="MAIL"/>
    <s v="206 Popham Road"/>
    <x v="92"/>
    <s v="ME"/>
    <s v="04562"/>
  </r>
  <r>
    <s v="320262"/>
    <s v="Justin"/>
    <m/>
    <s v="Valentine"/>
    <s v="9955"/>
    <s v="2021"/>
    <s v="SWR"/>
    <x v="18"/>
    <s v="Active"/>
    <d v="2021-04-23T07:38:59"/>
    <d v="2021-12-31T00:00:00"/>
    <d v="1971-01-24T00:00:00"/>
    <s v="2073892344"/>
    <s v="6502969583"/>
    <s v="valentinej71@yahoo.com"/>
    <s v="MAIL"/>
    <s v="206 Popham Road"/>
    <x v="92"/>
    <s v="ME"/>
    <s v="04562"/>
  </r>
  <r>
    <s v="320284"/>
    <s v="JOSEPH"/>
    <m/>
    <s v="SKIRBE"/>
    <s v="19898"/>
    <s v="2021"/>
    <s v="LA"/>
    <x v="25"/>
    <s v="Active"/>
    <d v="2021-02-03T10:38:22"/>
    <d v="2021-12-31T00:00:00"/>
    <d v="1984-11-30T00:00:00"/>
    <m/>
    <s v="2077512625"/>
    <s v="ottobot76@verizon.net"/>
    <s v="MAIL"/>
    <s v="10 ARBOR AVE"/>
    <x v="206"/>
    <s v="ME"/>
    <s v="04086"/>
  </r>
  <r>
    <s v="320293"/>
    <s v="Richard"/>
    <m/>
    <s v="Carey"/>
    <s v="14264"/>
    <s v="2021"/>
    <s v="NCF"/>
    <x v="45"/>
    <s v="Active"/>
    <d v="2021-06-18T10:48:51"/>
    <d v="2021-12-31T00:00:00"/>
    <d v="1951-05-19T00:00:00"/>
    <s v="4135224511"/>
    <s v="4135224511"/>
    <s v="Neighbor5157@hotmail.com"/>
    <s v="MAIL"/>
    <s v="438 Turners Falls Rd."/>
    <x v="381"/>
    <s v="MA"/>
    <s v="01351"/>
  </r>
  <r>
    <s v="320295"/>
    <s v="Erik"/>
    <s v="Asle"/>
    <s v="Bailey"/>
    <s v="10448"/>
    <s v="2021"/>
    <s v="LNC"/>
    <x v="8"/>
    <s v="Active"/>
    <d v="2021-04-18T15:06:41"/>
    <d v="2021-12-31T00:00:00"/>
    <d v="1996-06-13T00:00:00"/>
    <s v="2073268027"/>
    <s v="2072664933"/>
    <s v="erikaslebailey@gmail.com"/>
    <s v="MAIL"/>
    <s v="434 Varnumville Rd"/>
    <x v="135"/>
    <s v="ME"/>
    <s v="04617"/>
  </r>
  <r>
    <s v="320301"/>
    <s v="Randy"/>
    <m/>
    <s v="Yeaton"/>
    <s v="10028"/>
    <s v="2021"/>
    <s v="LCS"/>
    <x v="43"/>
    <s v="Active"/>
    <d v="2021-04-02T20:57:43"/>
    <d v="2021-12-31T00:00:00"/>
    <d v="2009-04-11T00:00:00"/>
    <s v="2075463009"/>
    <s v="2074797593"/>
    <s v="RandyDaisy87@gmail.com"/>
    <s v="MAIL"/>
    <s v="19 Asa Dyer Brook Rd"/>
    <x v="88"/>
    <s v="ME"/>
    <s v="04680"/>
  </r>
  <r>
    <s v="320315"/>
    <s v="Eben"/>
    <m/>
    <s v="Curtis"/>
    <s v="21917"/>
    <s v="2021"/>
    <s v="SWR"/>
    <x v="18"/>
    <s v="Active"/>
    <d v="2021-05-31T13:31:12"/>
    <d v="2021-12-31T00:00:00"/>
    <d v="1982-09-16T00:00:00"/>
    <m/>
    <s v="2073501013"/>
    <s v="ebencurtiss@gmail.com"/>
    <s v="MAIL"/>
    <s v="55 PINKHAM RD"/>
    <x v="9"/>
    <s v="ME"/>
    <s v="04554"/>
  </r>
  <r>
    <s v="320315"/>
    <s v="Eben"/>
    <m/>
    <s v="Curtis"/>
    <s v="22816"/>
    <s v="2021"/>
    <s v="AL"/>
    <x v="16"/>
    <s v="Active"/>
    <d v="2021-06-18T10:14:16"/>
    <d v="2022-04-30T00:00:00"/>
    <d v="1982-09-16T00:00:00"/>
    <m/>
    <s v="2073501013"/>
    <s v="ebencurtiss@gmail.com"/>
    <s v="MAIL"/>
    <s v="55 PINKHAM RD"/>
    <x v="9"/>
    <s v="ME"/>
    <s v="04554"/>
  </r>
  <r>
    <s v="320343"/>
    <s v="JUSTINE"/>
    <s v="Elizabeth"/>
    <s v="CHENEY"/>
    <s v="23230"/>
    <s v="2021"/>
    <s v="CS"/>
    <x v="2"/>
    <s v="Active"/>
    <d v="2021-06-24T18:24:26"/>
    <d v="2022-04-30T00:00:00"/>
    <d v="2002-01-14T00:00:00"/>
    <m/>
    <s v="2072149845"/>
    <s v="hdandsonsseafood@yahoo.com"/>
    <s v="MAIL"/>
    <s v="167 South Street"/>
    <x v="82"/>
    <s v="ME"/>
    <s v="04619"/>
  </r>
  <r>
    <s v="3204"/>
    <s v="KEITH"/>
    <s v="L"/>
    <s v="LANE"/>
    <s v="5192"/>
    <s v="2021"/>
    <s v="LC2O"/>
    <x v="17"/>
    <s v="Active"/>
    <d v="2021-01-01T18:00:00"/>
    <d v="2021-12-31T00:00:00"/>
    <d v="1946-09-06T00:00:00"/>
    <s v="2078288018"/>
    <m/>
    <m/>
    <s v="MAIL"/>
    <s v="73 WATERVILLE ST #2"/>
    <x v="58"/>
    <s v="ME"/>
    <s v="04101"/>
  </r>
  <r>
    <s v="320429"/>
    <s v="JORDI"/>
    <m/>
    <s v="ST. JOHN"/>
    <s v="10061"/>
    <s v="2021"/>
    <s v="AL"/>
    <x v="16"/>
    <s v="Active"/>
    <d v="2021-05-01T19:00:00"/>
    <d v="2022-04-30T00:00:00"/>
    <d v="1981-01-20T00:00:00"/>
    <m/>
    <s v="2078412551"/>
    <s v="MerrittIslandOysters@gmail.com"/>
    <s v="MAIL"/>
    <s v="18 Harbor Ridge Road"/>
    <x v="93"/>
    <s v="ME"/>
    <s v="04530"/>
  </r>
  <r>
    <s v="320431"/>
    <s v="Roy"/>
    <m/>
    <s v="Karlsen"/>
    <s v="11353"/>
    <s v="2021"/>
    <s v="LNC"/>
    <x v="8"/>
    <s v="Active"/>
    <d v="2021-08-10T17:39:31"/>
    <d v="2021-12-31T00:00:00"/>
    <d v="1968-09-16T00:00:00"/>
    <s v="2072812185"/>
    <s v="2072812185"/>
    <s v="flycastin@gmail.com"/>
    <s v="MAIL"/>
    <s v="280 Howitt Road"/>
    <x v="156"/>
    <s v="ME"/>
    <s v="04002"/>
  </r>
  <r>
    <s v="320431"/>
    <s v="Roy"/>
    <m/>
    <s v="Karlsen"/>
    <s v="11354"/>
    <s v="2021"/>
    <s v="SWR"/>
    <x v="18"/>
    <s v="Active"/>
    <d v="2021-08-10T17:39:33"/>
    <d v="2021-12-31T00:00:00"/>
    <d v="1968-09-16T00:00:00"/>
    <s v="2072812185"/>
    <s v="2072812185"/>
    <s v="flycastin@gmail.com"/>
    <s v="MAIL"/>
    <s v="280 Howitt Road"/>
    <x v="156"/>
    <s v="ME"/>
    <s v="04002"/>
  </r>
  <r>
    <s v="320450"/>
    <s v="josh"/>
    <m/>
    <s v="hanson"/>
    <s v="20879"/>
    <s v="2021"/>
    <s v="LNC"/>
    <x v="8"/>
    <s v="Active"/>
    <d v="2021-04-26T16:38:11"/>
    <d v="2021-12-31T00:00:00"/>
    <d v="1988-07-18T00:00:00"/>
    <m/>
    <s v="2073229399"/>
    <s v="joshhanson8@hotmail.com"/>
    <s v="MAIL"/>
    <s v="45 loop rd"/>
    <x v="4"/>
    <s v="ME"/>
    <s v="04974"/>
  </r>
  <r>
    <s v="320464"/>
    <s v="Jacob"/>
    <s v="Tyler"/>
    <s v="Brawn"/>
    <s v="12960"/>
    <s v="2021"/>
    <s v="SD"/>
    <x v="3"/>
    <s v="Active"/>
    <d v="2021-01-01T18:00:00"/>
    <d v="2021-12-31T00:00:00"/>
    <d v="1996-09-24T00:00:00"/>
    <m/>
    <s v="2075958633"/>
    <s v="Jbrawn96@yahoo.com"/>
    <s v="MAIL"/>
    <s v="500 Litchfield Rd"/>
    <x v="81"/>
    <s v="ME"/>
    <s v="04287"/>
  </r>
  <r>
    <s v="320474"/>
    <s v="John"/>
    <m/>
    <s v="Devlin"/>
    <s v="10640"/>
    <s v="2021"/>
    <s v="LNC"/>
    <x v="8"/>
    <s v="Active"/>
    <d v="2021-03-20T12:31:04"/>
    <d v="2021-12-31T00:00:00"/>
    <d v="1951-05-22T00:00:00"/>
    <s v="2077675679"/>
    <s v="2074006289"/>
    <s v="jdevlin@maine.rr.com"/>
    <s v="MAIL"/>
    <s v="48 Broad Cove Rd"/>
    <x v="118"/>
    <s v="ME"/>
    <s v="04107"/>
  </r>
  <r>
    <s v="320484"/>
    <s v="Sadia"/>
    <s v="J"/>
    <s v="Crosby"/>
    <s v="10142"/>
    <s v="2021"/>
    <s v="AL"/>
    <x v="16"/>
    <s v="Active"/>
    <d v="2021-05-05T12:14:54"/>
    <d v="2022-04-30T00:00:00"/>
    <d v="1995-06-19T00:00:00"/>
    <m/>
    <s v="2075223950"/>
    <s v="scrosby965@g.rwu.edu"/>
    <s v="MAIL"/>
    <s v="10 Marrtown Road"/>
    <x v="106"/>
    <s v="ME"/>
    <s v="04548"/>
  </r>
  <r>
    <s v="320497"/>
    <s v="TRACY"/>
    <m/>
    <s v="BONADIO"/>
    <s v="10208"/>
    <s v="2021"/>
    <s v="LNC"/>
    <x v="8"/>
    <s v="Active"/>
    <d v="2021-01-01T18:00:00"/>
    <d v="2021-12-31T00:00:00"/>
    <d v="1968-08-28T00:00:00"/>
    <s v="2072448399"/>
    <s v="2077455277"/>
    <s v="trbonadio@gmail.com"/>
    <s v="MAIL"/>
    <s v="156 SEAWALL RD"/>
    <x v="165"/>
    <s v="ME"/>
    <s v="04679"/>
  </r>
  <r>
    <s v="320503"/>
    <s v="Ryan"/>
    <s v="Tyler"/>
    <s v="Rolfe"/>
    <s v="10284"/>
    <s v="2021"/>
    <s v="LCS"/>
    <x v="43"/>
    <s v="Active"/>
    <d v="2021-01-22T19:20:39"/>
    <d v="2021-12-31T00:00:00"/>
    <d v="2004-01-13T00:00:00"/>
    <m/>
    <s v="2075461795"/>
    <s v="ryanrolfe011304@gmail.com"/>
    <s v="MAIL"/>
    <s v="251 Back Bay Road"/>
    <x v="39"/>
    <s v="ME"/>
    <s v="04658"/>
  </r>
  <r>
    <s v="320506"/>
    <s v="LEWIS"/>
    <m/>
    <s v="TAYLOR"/>
    <s v="10174"/>
    <s v="2021"/>
    <s v="CS"/>
    <x v="2"/>
    <s v="Active"/>
    <d v="2021-05-01T17:05:18"/>
    <d v="2022-04-30T00:00:00"/>
    <d v="1991-09-18T00:00:00"/>
    <m/>
    <s v="2079756553"/>
    <s v="Lbtaylor.0691@gmail.com"/>
    <s v="MAIL"/>
    <s v="19 hoffses beach lane"/>
    <x v="28"/>
    <s v="ME"/>
    <s v="04543"/>
  </r>
  <r>
    <s v="320524"/>
    <s v="MARK"/>
    <m/>
    <s v="POWER"/>
    <s v="10274"/>
    <s v="2021"/>
    <s v="LNC"/>
    <x v="8"/>
    <s v="Active"/>
    <d v="2021-05-05T08:48:47"/>
    <d v="2021-12-31T00:00:00"/>
    <d v="1964-08-24T00:00:00"/>
    <s v="2072393424"/>
    <s v="2076151581"/>
    <s v="mpower@trane.com"/>
    <s v="MAIL"/>
    <s v="121 WINSAW RD"/>
    <x v="161"/>
    <s v="ME"/>
    <s v="04260"/>
  </r>
  <r>
    <s v="320524"/>
    <s v="MARK"/>
    <m/>
    <s v="POWER"/>
    <s v="10275"/>
    <s v="2021"/>
    <s v="SWRO"/>
    <x v="29"/>
    <s v="Active"/>
    <d v="2021-05-05T08:48:48"/>
    <d v="2021-12-31T00:00:00"/>
    <d v="1964-08-24T00:00:00"/>
    <s v="2072393424"/>
    <s v="2076151581"/>
    <s v="mpower@trane.com"/>
    <s v="MAIL"/>
    <s v="121 WINSAW RD"/>
    <x v="161"/>
    <s v="ME"/>
    <s v="04260"/>
  </r>
  <r>
    <s v="320524"/>
    <s v="MARK"/>
    <m/>
    <s v="POWER"/>
    <s v="10276"/>
    <s v="2021"/>
    <s v="SWR"/>
    <x v="18"/>
    <s v="Active"/>
    <d v="2021-05-05T08:48:47"/>
    <d v="2021-12-31T00:00:00"/>
    <d v="1964-08-24T00:00:00"/>
    <s v="2072393424"/>
    <s v="2076151581"/>
    <s v="mpower@trane.com"/>
    <s v="MAIL"/>
    <s v="121 WINSAW RD"/>
    <x v="161"/>
    <s v="ME"/>
    <s v="04260"/>
  </r>
  <r>
    <s v="320533"/>
    <s v="Amy"/>
    <s v="J"/>
    <s v="Wagner"/>
    <s v="10465"/>
    <s v="2021"/>
    <s v="LNC"/>
    <x v="8"/>
    <s v="Active"/>
    <d v="2021-01-01T18:00:00"/>
    <d v="2021-12-31T00:00:00"/>
    <d v="1981-10-03T00:00:00"/>
    <m/>
    <s v="2072723853"/>
    <s v="Amy_1898@yahoo.com"/>
    <s v="MAIL"/>
    <s v="11 Woodview Drive"/>
    <x v="71"/>
    <s v="ME"/>
    <s v="04074"/>
  </r>
  <r>
    <s v="320535"/>
    <s v="Timothy"/>
    <m/>
    <s v="Holmes, JR"/>
    <s v="11229"/>
    <s v="2021"/>
    <s v="LCS"/>
    <x v="43"/>
    <s v="Active"/>
    <d v="2021-01-01T18:00:00"/>
    <d v="2021-12-31T00:00:00"/>
    <d v="2010-10-29T00:00:00"/>
    <s v="2074972278"/>
    <m/>
    <s v="dadscrew@gmail.com"/>
    <s v="MAIL"/>
    <s v="P.O. Box 221"/>
    <x v="22"/>
    <s v="ME"/>
    <s v="04648"/>
  </r>
  <r>
    <s v="320539"/>
    <s v="ROGER"/>
    <m/>
    <s v="SAFFORD"/>
    <s v="10777"/>
    <s v="2021"/>
    <s v="LNC"/>
    <x v="8"/>
    <s v="Active"/>
    <d v="2021-01-01T18:00:00"/>
    <d v="2021-12-31T00:00:00"/>
    <d v="1966-06-10T00:00:00"/>
    <s v="2074974034"/>
    <s v="2075987390"/>
    <s v="Saffordr66@gmail.com"/>
    <s v="MAIL"/>
    <s v="32 HOPKINS POINT RD"/>
    <x v="62"/>
    <s v="ME"/>
    <s v="04649"/>
  </r>
  <r>
    <s v="320539"/>
    <s v="ROGER"/>
    <m/>
    <s v="SAFFORD"/>
    <s v="13723"/>
    <s v="2021"/>
    <s v="CFS"/>
    <x v="14"/>
    <s v="Active"/>
    <d v="2021-01-01T18:00:00"/>
    <d v="2021-12-31T00:00:00"/>
    <d v="1966-06-10T00:00:00"/>
    <s v="2074974034"/>
    <s v="2075987390"/>
    <s v="Saffordr66@gmail.com"/>
    <s v="MAIL"/>
    <s v="32 HOPKINS POINT RD"/>
    <x v="62"/>
    <s v="ME"/>
    <s v="04649"/>
  </r>
  <r>
    <s v="320540"/>
    <s v="Forrest"/>
    <s v="D"/>
    <s v="Mason"/>
    <s v="10286"/>
    <s v="2021"/>
    <s v="LNC"/>
    <x v="8"/>
    <s v="Active"/>
    <d v="2021-04-12T14:23:12"/>
    <d v="2021-12-31T00:00:00"/>
    <d v="1966-07-25T00:00:00"/>
    <m/>
    <s v="7049956942"/>
    <s v="forrestmason@juno.com"/>
    <s v="MAIL"/>
    <s v="77 Winding Way"/>
    <x v="3"/>
    <s v="ME"/>
    <s v="04079"/>
  </r>
  <r>
    <s v="320551"/>
    <s v="Nicholas"/>
    <s v="Peter"/>
    <s v="Boutin"/>
    <s v="10255"/>
    <s v="2021"/>
    <s v="CFS"/>
    <x v="14"/>
    <s v="Active"/>
    <d v="2021-08-11T12:18:38"/>
    <d v="2021-12-31T00:00:00"/>
    <d v="1984-12-21T00:00:00"/>
    <m/>
    <s v="2073910926"/>
    <s v="boutincrowsneck@yahoo.com"/>
    <s v="MAIL"/>
    <s v="53 mills rd"/>
    <x v="18"/>
    <s v="ME"/>
    <s v="04046"/>
  </r>
  <r>
    <s v="320552"/>
    <s v="Stephen"/>
    <m/>
    <s v="Mischel"/>
    <s v="13296"/>
    <s v="2021"/>
    <s v="LNC"/>
    <x v="8"/>
    <s v="Active"/>
    <d v="2021-01-01T18:00:00"/>
    <d v="2021-12-31T00:00:00"/>
    <d v="1985-05-08T00:00:00"/>
    <m/>
    <s v="9202379413"/>
    <s v="Stephen.Mischel@gmail.com"/>
    <s v="MAIL"/>
    <s v="11 BAYBERRY LN"/>
    <x v="317"/>
    <s v="ME"/>
    <s v="04021"/>
  </r>
  <r>
    <s v="320554"/>
    <s v="GEORGE"/>
    <m/>
    <s v="KRUG"/>
    <s v="10258"/>
    <s v="2021"/>
    <s v="CFS"/>
    <x v="14"/>
    <s v="Active"/>
    <d v="2021-01-20T10:28:56"/>
    <d v="2021-12-31T00:00:00"/>
    <d v="1956-02-23T00:00:00"/>
    <s v="2078561688"/>
    <s v="2079392104"/>
    <s v="GKWLB403@MAINE.RR.COM"/>
    <s v="MAIL"/>
    <s v="33 HAWTHORNE LANE"/>
    <x v="160"/>
    <s v="ME"/>
    <s v="04092"/>
  </r>
  <r>
    <s v="320554"/>
    <s v="GEORGE"/>
    <m/>
    <s v="KRUG"/>
    <s v="10390"/>
    <s v="2021"/>
    <s v="LNC"/>
    <x v="8"/>
    <s v="Active"/>
    <d v="2021-01-20T10:28:58"/>
    <d v="2021-12-31T00:00:00"/>
    <d v="1956-02-23T00:00:00"/>
    <s v="2078561688"/>
    <s v="2079392104"/>
    <s v="GKWLB403@MAINE.RR.COM"/>
    <s v="MAIL"/>
    <s v="33 HAWTHORNE LANE"/>
    <x v="160"/>
    <s v="ME"/>
    <s v="04092"/>
  </r>
  <r>
    <s v="320563"/>
    <s v="Darrell"/>
    <s v="Edward"/>
    <s v="Board"/>
    <s v="19176"/>
    <s v="2021"/>
    <s v="LA"/>
    <x v="25"/>
    <s v="Active"/>
    <d v="2021-07-03T11:09:21"/>
    <d v="2021-12-31T00:00:00"/>
    <d v="1979-04-04T00:00:00"/>
    <m/>
    <s v="2075909261"/>
    <s v="darrellboard@gmail.com"/>
    <s v="MAIL"/>
    <s v="772 Mines Rd"/>
    <x v="10"/>
    <s v="ME"/>
    <s v="04676"/>
  </r>
  <r>
    <s v="320568"/>
    <s v="Ed"/>
    <m/>
    <s v="Bayley"/>
    <s v="10896"/>
    <s v="2021"/>
    <s v="CFS"/>
    <x v="14"/>
    <s v="Active"/>
    <d v="2021-03-12T07:41:22"/>
    <d v="2021-12-31T00:00:00"/>
    <d v="1967-03-24T00:00:00"/>
    <m/>
    <s v="2072051307"/>
    <s v="ed.bayley01@gmail.com"/>
    <s v="MAIL"/>
    <s v="2 Pacer Ave"/>
    <x v="186"/>
    <s v="ME"/>
    <s v="04064"/>
  </r>
  <r>
    <s v="320568"/>
    <s v="Ed"/>
    <m/>
    <s v="Bayley"/>
    <s v="10897"/>
    <s v="2021"/>
    <s v="SWR"/>
    <x v="18"/>
    <s v="Active"/>
    <d v="2021-03-12T07:41:23"/>
    <d v="2021-12-31T00:00:00"/>
    <d v="1967-03-24T00:00:00"/>
    <m/>
    <s v="2072051307"/>
    <s v="ed.bayley01@gmail.com"/>
    <s v="MAIL"/>
    <s v="2 Pacer Ave"/>
    <x v="186"/>
    <s v="ME"/>
    <s v="04064"/>
  </r>
  <r>
    <s v="320568"/>
    <s v="Ed"/>
    <m/>
    <s v="Bayley"/>
    <s v="10898"/>
    <s v="2021"/>
    <s v="SWRO"/>
    <x v="29"/>
    <s v="Active"/>
    <d v="2021-03-12T07:41:23"/>
    <d v="2021-12-31T00:00:00"/>
    <d v="1967-03-24T00:00:00"/>
    <m/>
    <s v="2072051307"/>
    <s v="ed.bayley01@gmail.com"/>
    <s v="MAIL"/>
    <s v="2 Pacer Ave"/>
    <x v="186"/>
    <s v="ME"/>
    <s v="04064"/>
  </r>
  <r>
    <s v="320568"/>
    <s v="Ed"/>
    <m/>
    <s v="Bayley"/>
    <s v="12543"/>
    <s v="2021"/>
    <s v="SWRO"/>
    <x v="29"/>
    <s v="Active"/>
    <d v="2021-03-12T07:41:24"/>
    <d v="2021-12-31T00:00:00"/>
    <d v="1967-03-24T00:00:00"/>
    <m/>
    <s v="2072051307"/>
    <s v="ed.bayley01@gmail.com"/>
    <s v="MAIL"/>
    <s v="2 Pacer Ave"/>
    <x v="186"/>
    <s v="ME"/>
    <s v="04064"/>
  </r>
  <r>
    <s v="320568"/>
    <s v="Ed"/>
    <m/>
    <s v="Bayley"/>
    <s v="20177"/>
    <s v="2021"/>
    <s v="LNC"/>
    <x v="8"/>
    <s v="Active"/>
    <d v="2021-03-15T07:46:44"/>
    <d v="2021-12-31T00:00:00"/>
    <d v="1967-03-24T00:00:00"/>
    <m/>
    <s v="2072051307"/>
    <s v="ed.bayley01@gmail.com"/>
    <s v="MAIL"/>
    <s v="2 Pacer Ave"/>
    <x v="186"/>
    <s v="ME"/>
    <s v="04064"/>
  </r>
  <r>
    <s v="320569"/>
    <s v="Christopher"/>
    <m/>
    <s v="Arrington"/>
    <s v="10289"/>
    <s v="2021"/>
    <s v="LNC"/>
    <x v="8"/>
    <s v="Active"/>
    <d v="2021-06-21T08:48:02"/>
    <d v="2021-12-31T00:00:00"/>
    <d v="1958-01-06T00:00:00"/>
    <s v="2076335104"/>
    <s v="5408096982"/>
    <s v="arringtonchris15@gmail.com"/>
    <s v="MAIL"/>
    <s v="53 Chadbourne Rd"/>
    <x v="197"/>
    <s v="ME"/>
    <s v="04571"/>
  </r>
  <r>
    <s v="320569"/>
    <s v="Christopher"/>
    <m/>
    <s v="Arrington"/>
    <s v="10290"/>
    <s v="2021"/>
    <s v="SWRO"/>
    <x v="29"/>
    <s v="Active"/>
    <d v="2021-06-21T08:48:03"/>
    <d v="2021-12-31T00:00:00"/>
    <d v="1958-01-06T00:00:00"/>
    <s v="2076335104"/>
    <s v="5408096982"/>
    <s v="arringtonchris15@gmail.com"/>
    <s v="MAIL"/>
    <s v="53 Chadbourne Rd"/>
    <x v="197"/>
    <s v="ME"/>
    <s v="04571"/>
  </r>
  <r>
    <s v="320569"/>
    <s v="Christopher"/>
    <m/>
    <s v="Arrington"/>
    <s v="10291"/>
    <s v="2021"/>
    <s v="SWR"/>
    <x v="18"/>
    <s v="Active"/>
    <d v="2021-06-21T08:48:03"/>
    <d v="2021-12-31T00:00:00"/>
    <d v="1958-01-06T00:00:00"/>
    <s v="2076335104"/>
    <s v="5408096982"/>
    <s v="arringtonchris15@gmail.com"/>
    <s v="MAIL"/>
    <s v="53 Chadbourne Rd"/>
    <x v="197"/>
    <s v="ME"/>
    <s v="04571"/>
  </r>
  <r>
    <s v="320571"/>
    <s v="Jacob"/>
    <m/>
    <s v="Rist"/>
    <s v="20119"/>
    <s v="2021"/>
    <s v="CFS"/>
    <x v="14"/>
    <s v="Active"/>
    <d v="2021-03-09T11:56:41"/>
    <d v="2021-12-31T00:00:00"/>
    <d v="1998-06-05T00:00:00"/>
    <s v="2073892877"/>
    <s v="2073803521"/>
    <s v="ristjacob4@gmail.com"/>
    <s v="MAIL"/>
    <s v="237 POPHAM RD"/>
    <x v="92"/>
    <s v="ME"/>
    <s v="04562"/>
  </r>
  <r>
    <s v="320592"/>
    <s v="SCOTT"/>
    <m/>
    <s v="KELLEY"/>
    <s v="10327"/>
    <s v="2021"/>
    <s v="LNC"/>
    <x v="8"/>
    <s v="Active"/>
    <d v="2021-05-08T10:08:00"/>
    <d v="2021-12-31T00:00:00"/>
    <d v="1963-04-21T00:00:00"/>
    <m/>
    <s v="2073176936"/>
    <s v="scottkelleystudio@gmail.com"/>
    <s v="MAIL"/>
    <s v="37 STERLING STREET"/>
    <x v="254"/>
    <s v="ME"/>
    <s v="04108"/>
  </r>
  <r>
    <s v="320592"/>
    <s v="SCOTT"/>
    <m/>
    <s v="KELLEY"/>
    <s v="10328"/>
    <s v="2021"/>
    <s v="SWRO"/>
    <x v="29"/>
    <s v="Active"/>
    <d v="2021-05-08T10:04:24"/>
    <d v="2021-12-31T00:00:00"/>
    <d v="1963-04-21T00:00:00"/>
    <m/>
    <s v="2073176936"/>
    <s v="scottkelleystudio@gmail.com"/>
    <s v="MAIL"/>
    <s v="37 STERLING STREET"/>
    <x v="254"/>
    <s v="ME"/>
    <s v="04108"/>
  </r>
  <r>
    <s v="320601"/>
    <s v="Travis"/>
    <m/>
    <s v="Davis"/>
    <s v="21038"/>
    <s v="2021"/>
    <s v="LNC"/>
    <x v="8"/>
    <s v="Active"/>
    <d v="2021-05-02T10:08:59"/>
    <d v="2021-12-31T00:00:00"/>
    <d v="1998-03-22T00:00:00"/>
    <m/>
    <s v="6035340042"/>
    <s v="travisd1682@gmail.com"/>
    <s v="MAIL"/>
    <s v="148 Bennett Lot Rd"/>
    <x v="158"/>
    <s v="ME"/>
    <s v="03908"/>
  </r>
  <r>
    <s v="320601"/>
    <s v="Travis"/>
    <m/>
    <s v="Davis"/>
    <s v="21039"/>
    <s v="2021"/>
    <s v="SWR"/>
    <x v="18"/>
    <s v="Active"/>
    <d v="2021-05-02T10:09:00"/>
    <d v="2021-12-31T00:00:00"/>
    <d v="1998-03-22T00:00:00"/>
    <m/>
    <s v="6035340042"/>
    <s v="travisd1682@gmail.com"/>
    <s v="MAIL"/>
    <s v="148 Bennett Lot Rd"/>
    <x v="158"/>
    <s v="ME"/>
    <s v="03908"/>
  </r>
  <r>
    <s v="320608"/>
    <s v="test online user"/>
    <m/>
    <s v="test online user"/>
    <s v="26697"/>
    <s v="2021"/>
    <s v="MENC"/>
    <x v="10"/>
    <s v="Active"/>
    <d v="2021-09-08T09:22:17"/>
    <d v="2021-12-31T00:00:00"/>
    <d v="1977-03-03T00:00:00"/>
    <s v="1111111111"/>
    <m/>
    <s v="heidirbray@gmail.com"/>
    <s v="MAIL"/>
    <s v="5 Main St"/>
    <x v="265"/>
    <s v="ME"/>
    <s v="04348"/>
  </r>
  <r>
    <s v="320619"/>
    <s v="Seth"/>
    <m/>
    <s v="Gray"/>
    <s v="21988"/>
    <s v="2021"/>
    <s v="LNC"/>
    <x v="8"/>
    <s v="Active"/>
    <d v="2021-06-02T12:34:21"/>
    <d v="2021-12-31T00:00:00"/>
    <d v="1989-01-30T00:00:00"/>
    <m/>
    <s v="2078128348"/>
    <s v="grayseth14@gmail.com"/>
    <s v="MAIL"/>
    <s v="101 PRETTY MARSH RD"/>
    <x v="47"/>
    <s v="ME"/>
    <s v="04660"/>
  </r>
  <r>
    <s v="320622"/>
    <s v="Stewart"/>
    <s v="patrick"/>
    <s v="Hanley"/>
    <s v="10591"/>
    <s v="2021"/>
    <s v="LNC"/>
    <x v="8"/>
    <s v="Active"/>
    <d v="2021-05-05T10:44:48"/>
    <d v="2021-12-31T00:00:00"/>
    <d v="1989-06-27T00:00:00"/>
    <m/>
    <s v="2075926182"/>
    <s v="stewarthanley365@gmail.com"/>
    <s v="MAIL"/>
    <s v="45 harbor hl"/>
    <x v="382"/>
    <s v="ME"/>
    <s v="04541"/>
  </r>
  <r>
    <s v="320622"/>
    <s v="Stewart"/>
    <s v="patrick"/>
    <s v="Hanley"/>
    <s v="11480"/>
    <s v="2021"/>
    <s v="CFS"/>
    <x v="14"/>
    <s v="Active"/>
    <d v="2021-05-05T10:44:49"/>
    <d v="2021-12-31T00:00:00"/>
    <d v="1989-06-27T00:00:00"/>
    <m/>
    <s v="2075926182"/>
    <s v="stewarthanley365@gmail.com"/>
    <s v="MAIL"/>
    <s v="45 harbor hl"/>
    <x v="382"/>
    <s v="ME"/>
    <s v="04541"/>
  </r>
  <r>
    <s v="320622"/>
    <s v="Stewart"/>
    <s v="patrick"/>
    <s v="Hanley"/>
    <s v="11481"/>
    <s v="2021"/>
    <s v="CPS"/>
    <x v="30"/>
    <s v="Active"/>
    <d v="2021-05-05T10:49:57"/>
    <d v="2021-12-31T00:00:00"/>
    <d v="1989-06-27T00:00:00"/>
    <m/>
    <s v="2075926182"/>
    <s v="stewarthanley365@gmail.com"/>
    <s v="MAIL"/>
    <s v="45 harbor hl"/>
    <x v="382"/>
    <s v="ME"/>
    <s v="04541"/>
  </r>
  <r>
    <s v="320623"/>
    <s v="Aimon"/>
    <m/>
    <s v="Wyman"/>
    <s v="10455"/>
    <s v="2021"/>
    <s v="LCS"/>
    <x v="43"/>
    <s v="Active"/>
    <d v="2021-01-03T19:10:19"/>
    <d v="2021-12-31T00:00:00"/>
    <d v="2011-02-10T00:00:00"/>
    <s v="2073566080"/>
    <m/>
    <s v="bugginmeboattours@gmail.com"/>
    <s v="MAIL"/>
    <s v="19 harris rd"/>
    <x v="207"/>
    <s v="ME"/>
    <s v="04981"/>
  </r>
  <r>
    <s v="320623"/>
    <s v="Aimon"/>
    <m/>
    <s v="Wyman"/>
    <s v="21385"/>
    <s v="2021"/>
    <s v="CFC"/>
    <x v="12"/>
    <s v="Active"/>
    <d v="2021-05-17T11:13:34"/>
    <d v="2021-12-31T00:00:00"/>
    <d v="2011-02-10T00:00:00"/>
    <s v="2073566080"/>
    <m/>
    <s v="bugginmeboattours@gmail.com"/>
    <s v="MAIL"/>
    <s v="19 harris rd"/>
    <x v="207"/>
    <s v="ME"/>
    <s v="04981"/>
  </r>
  <r>
    <s v="320642"/>
    <s v="Joanne"/>
    <m/>
    <s v="Van der Eb"/>
    <s v="10391"/>
    <s v="2021"/>
    <s v="LNC"/>
    <x v="8"/>
    <s v="Active"/>
    <d v="2021-05-20T20:24:51"/>
    <d v="2021-12-31T00:00:00"/>
    <d v="1960-06-27T00:00:00"/>
    <s v="2073268791"/>
    <m/>
    <s v="jvandereb@hvfarm.com"/>
    <s v="MAIL"/>
    <s v="PO Box 207"/>
    <x v="135"/>
    <s v="ME"/>
    <s v="04617"/>
  </r>
  <r>
    <s v="320661"/>
    <s v="CRAIG"/>
    <m/>
    <s v="CURTIS"/>
    <s v="19493"/>
    <s v="2021"/>
    <s v="LA"/>
    <x v="25"/>
    <s v="Active"/>
    <d v="2021-01-06T17:20:04"/>
    <d v="2021-12-31T00:00:00"/>
    <d v="1997-10-31T00:00:00"/>
    <m/>
    <s v="2075963038"/>
    <s v="Craig.curtis182@gmail.com"/>
    <s v="MAIL"/>
    <s v="30 FOGLER RD"/>
    <x v="181"/>
    <s v="ME"/>
    <s v="04847"/>
  </r>
  <r>
    <s v="320666"/>
    <s v="Joseph"/>
    <m/>
    <s v="Swain"/>
    <s v="12140"/>
    <s v="2021"/>
    <s v="LNC"/>
    <x v="8"/>
    <s v="Active"/>
    <d v="2021-01-01T18:00:00"/>
    <d v="2021-12-31T00:00:00"/>
    <d v="1963-08-01T00:00:00"/>
    <s v="2077330132"/>
    <s v="2072638859"/>
    <s v="jmswain81@hotmail.com"/>
    <s v="MAIL"/>
    <s v="68 North Lubec Rd."/>
    <x v="134"/>
    <s v="ME"/>
    <s v="04652"/>
  </r>
  <r>
    <s v="320666"/>
    <s v="Joseph"/>
    <m/>
    <s v="Swain"/>
    <s v="12141"/>
    <s v="2021"/>
    <s v="SWR"/>
    <x v="18"/>
    <s v="Active"/>
    <d v="2021-01-01T18:00:00"/>
    <d v="2021-12-31T00:00:00"/>
    <d v="1963-08-01T00:00:00"/>
    <s v="2077330132"/>
    <s v="2072638859"/>
    <s v="jmswain81@hotmail.com"/>
    <s v="MAIL"/>
    <s v="68 North Lubec Rd."/>
    <x v="134"/>
    <s v="ME"/>
    <s v="04652"/>
  </r>
  <r>
    <s v="320672"/>
    <s v="HEATH"/>
    <m/>
    <s v="MERRILL"/>
    <s v="10420"/>
    <s v="2021"/>
    <s v="MWD"/>
    <x v="15"/>
    <s v="Active"/>
    <d v="2021-05-01T19:00:00"/>
    <d v="2022-04-30T00:00:00"/>
    <d v="1977-04-22T00:00:00"/>
    <s v="2075042722"/>
    <s v="2073198233"/>
    <s v="merrillsteph.77@gmail.com"/>
    <s v="MAIL"/>
    <s v="P O Box 312"/>
    <x v="92"/>
    <s v="ME"/>
    <s v="04562"/>
  </r>
  <r>
    <s v="320681"/>
    <s v="James"/>
    <m/>
    <s v="Curtis"/>
    <s v="10433"/>
    <s v="2021"/>
    <s v="CFC"/>
    <x v="12"/>
    <s v="Active"/>
    <d v="2021-01-01T18:00:00"/>
    <d v="2021-12-31T00:00:00"/>
    <d v="1958-10-29T00:00:00"/>
    <s v="2076674320"/>
    <m/>
    <s v="itsdesk@hotmail.com"/>
    <s v="MAIL"/>
    <s v="58 Oak Point Road"/>
    <x v="99"/>
    <s v="ME"/>
    <s v="04605"/>
  </r>
  <r>
    <s v="320690"/>
    <s v="mark"/>
    <m/>
    <s v="sullivan"/>
    <s v="25921"/>
    <s v="2021"/>
    <s v="SWRO"/>
    <x v="29"/>
    <s v="Active"/>
    <d v="2021-08-11T11:20:38"/>
    <d v="2021-12-31T00:00:00"/>
    <d v="1962-06-05T01:00:00"/>
    <m/>
    <s v="2032996087"/>
    <s v="Marksullivan55@gmail.com"/>
    <s v="MAIL"/>
    <s v="563 west side rd"/>
    <x v="197"/>
    <s v="ME"/>
    <s v="04571"/>
  </r>
  <r>
    <s v="320712"/>
    <s v="Pamela"/>
    <s v="Eaton"/>
    <s v="Wendell"/>
    <s v="16806"/>
    <s v="2021"/>
    <s v="CS"/>
    <x v="2"/>
    <s v="Active"/>
    <d v="2021-05-01T07:39:33"/>
    <d v="2022-04-30T00:00:00"/>
    <d v="1976-02-03T00:00:00"/>
    <s v="2073486464"/>
    <s v="2073223590"/>
    <s v="Pewendell19@gmail.com"/>
    <s v="MAIL"/>
    <s v="57 Sunset crossroad"/>
    <x v="1"/>
    <s v="ME"/>
    <s v="04627"/>
  </r>
  <r>
    <s v="320717"/>
    <s v="LINDA"/>
    <m/>
    <s v="GOSS"/>
    <s v="10469"/>
    <s v="2021"/>
    <s v="LNC"/>
    <x v="8"/>
    <s v="Active"/>
    <d v="2021-04-12T12:44:43"/>
    <d v="2021-12-31T00:00:00"/>
    <d v="1948-11-08T00:00:00"/>
    <s v="2075372934"/>
    <s v="2072171536"/>
    <m/>
    <s v="MAIL"/>
    <s v="1209 OTIS RD"/>
    <x v="244"/>
    <s v="ME"/>
    <s v="04605"/>
  </r>
  <r>
    <s v="320767"/>
    <s v="RENA"/>
    <m/>
    <s v="BOND"/>
    <s v="10527"/>
    <s v="2021"/>
    <s v="SWR"/>
    <x v="18"/>
    <s v="Active"/>
    <d v="2021-06-07T15:52:30"/>
    <d v="2021-12-31T00:00:00"/>
    <d v="1952-06-05T00:00:00"/>
    <m/>
    <s v="6097071399"/>
    <s v="rbond8082@verizon.net"/>
    <s v="MAIL"/>
    <s v="8 HOLLY DR"/>
    <x v="383"/>
    <s v="NJ"/>
    <s v="08055"/>
  </r>
  <r>
    <s v="320768"/>
    <s v="JOHN"/>
    <m/>
    <s v="BOND"/>
    <s v="10528"/>
    <s v="2021"/>
    <s v="SWR"/>
    <x v="18"/>
    <s v="Active"/>
    <d v="2021-06-07T15:49:54"/>
    <d v="2021-12-31T00:00:00"/>
    <d v="1981-08-18T00:00:00"/>
    <m/>
    <s v="2672291281"/>
    <s v="CBOND818@AOL.COM"/>
    <s v="MAIL"/>
    <s v="8 HOLLY DR"/>
    <x v="383"/>
    <s v="NJ"/>
    <s v="08055"/>
  </r>
  <r>
    <s v="320769"/>
    <s v="AL"/>
    <m/>
    <s v="BOND"/>
    <s v="10529"/>
    <s v="2021"/>
    <s v="SWR"/>
    <x v="18"/>
    <s v="Active"/>
    <d v="2021-06-07T15:46:57"/>
    <d v="2021-12-31T00:00:00"/>
    <d v="1950-02-14T00:00:00"/>
    <s v="6096548082"/>
    <s v="6093645762"/>
    <s v="al.bond654@verizon.net"/>
    <s v="MAIL"/>
    <s v="8 HOLLY DR"/>
    <x v="383"/>
    <s v="NJ"/>
    <s v="08055"/>
  </r>
  <r>
    <s v="320789"/>
    <s v="CYRUS"/>
    <m/>
    <s v="MORGAN-VIGIL"/>
    <s v="13828"/>
    <s v="2021"/>
    <s v="LA"/>
    <x v="25"/>
    <s v="Active"/>
    <d v="2021-05-10T17:57:47"/>
    <d v="2021-12-31T00:00:00"/>
    <d v="1996-05-29T00:00:00"/>
    <m/>
    <s v="2072710226"/>
    <s v="CYRUS.VIGIL@MAINE.EDU"/>
    <s v="MAIL"/>
    <s v="26 Scott’s hill rd"/>
    <x v="192"/>
    <s v="ME"/>
    <s v="04630"/>
  </r>
  <r>
    <s v="320789"/>
    <s v="CYRUS"/>
    <m/>
    <s v="MORGAN-VIGIL"/>
    <s v="22208"/>
    <s v="2021"/>
    <s v="LNC"/>
    <x v="8"/>
    <s v="Active"/>
    <d v="2021-06-07T12:41:35"/>
    <d v="2021-12-31T00:00:00"/>
    <d v="1996-05-29T00:00:00"/>
    <m/>
    <s v="2072710226"/>
    <s v="CYRUS.VIGIL@MAINE.EDU"/>
    <s v="MAIL"/>
    <s v="26 Scott’s hill rd"/>
    <x v="192"/>
    <s v="ME"/>
    <s v="04630"/>
  </r>
  <r>
    <s v="320797"/>
    <s v="LYLA"/>
    <s v="Mai"/>
    <s v="SCHULTZ"/>
    <s v="10551"/>
    <s v="2021"/>
    <s v="LCS"/>
    <x v="43"/>
    <s v="Active"/>
    <d v="2021-04-11T18:58:41"/>
    <d v="2021-12-31T00:00:00"/>
    <d v="2008-07-16T00:00:00"/>
    <s v="2074607727"/>
    <m/>
    <s v="Ryleelylaleia@gmail.com"/>
    <s v="MAIL"/>
    <s v="22 SOUTH CROSS ROAD"/>
    <x v="10"/>
    <s v="ME"/>
    <s v="04676"/>
  </r>
  <r>
    <s v="320800"/>
    <s v="Jacob"/>
    <s v="Anthony"/>
    <s v="Bourdeau"/>
    <s v="10556"/>
    <s v="2021"/>
    <s v="SWR"/>
    <x v="18"/>
    <s v="Active"/>
    <d v="2021-04-01T21:30:19"/>
    <d v="2021-12-31T00:00:00"/>
    <d v="1969-12-07T00:00:00"/>
    <m/>
    <s v="2072329482"/>
    <s v="jabourdeau@yahoo.com"/>
    <s v="MAIL"/>
    <s v="548 Cousins Street"/>
    <x v="94"/>
    <s v="ME"/>
    <s v="04096"/>
  </r>
  <r>
    <s v="320800"/>
    <s v="Jacob"/>
    <s v="Anthony"/>
    <s v="Bourdeau"/>
    <s v="10588"/>
    <s v="2021"/>
    <s v="LNC"/>
    <x v="8"/>
    <s v="Active"/>
    <d v="2021-04-01T21:30:18"/>
    <d v="2021-12-31T00:00:00"/>
    <d v="1969-12-07T00:00:00"/>
    <m/>
    <s v="2072329482"/>
    <s v="jabourdeau@yahoo.com"/>
    <s v="MAIL"/>
    <s v="548 Cousins Street"/>
    <x v="94"/>
    <s v="ME"/>
    <s v="04096"/>
  </r>
  <r>
    <s v="320803"/>
    <s v="ALLAN"/>
    <s v="JAMES"/>
    <s v="ROSMAN"/>
    <s v="10558"/>
    <s v="2021"/>
    <s v="NTP"/>
    <x v="62"/>
    <s v="Active"/>
    <d v="2021-01-15T10:57:33"/>
    <d v="2021-12-31T00:00:00"/>
    <d v="1955-08-24T00:00:00"/>
    <s v="7813293187"/>
    <s v="7815345787"/>
    <s v="allan.rosman@gmail.com"/>
    <s v="MAIL"/>
    <s v="90 CURVE ST"/>
    <x v="340"/>
    <s v="MA"/>
    <s v="02026"/>
  </r>
  <r>
    <s v="320803"/>
    <s v="ALLAN"/>
    <s v="JAMES"/>
    <s v="ROSMAN"/>
    <s v="13074"/>
    <s v="2021"/>
    <s v="SWR"/>
    <x v="18"/>
    <s v="Active"/>
    <d v="2021-01-15T10:57:32"/>
    <d v="2021-12-31T00:00:00"/>
    <d v="1955-08-24T00:00:00"/>
    <s v="7813293187"/>
    <s v="7815345787"/>
    <s v="allan.rosman@gmail.com"/>
    <s v="MAIL"/>
    <s v="90 CURVE ST"/>
    <x v="340"/>
    <s v="MA"/>
    <s v="02026"/>
  </r>
  <r>
    <s v="320845"/>
    <s v="Mackenzie"/>
    <s v="April"/>
    <s v="Hanley"/>
    <s v="11482"/>
    <s v="2021"/>
    <s v="LNC"/>
    <x v="8"/>
    <s v="Active"/>
    <d v="2021-05-05T14:18:27"/>
    <d v="2021-12-31T00:00:00"/>
    <d v="1989-04-03T00:00:00"/>
    <m/>
    <s v="2076073797"/>
    <s v="stewarthanley365@gmail.com"/>
    <s v="MAIL"/>
    <s v="1829 bristol rd"/>
    <x v="14"/>
    <s v="ME"/>
    <s v="04539"/>
  </r>
  <r>
    <s v="320847"/>
    <s v="JAMES"/>
    <m/>
    <s v="PARMENTIER"/>
    <s v="10844"/>
    <s v="2021"/>
    <s v="LNC"/>
    <x v="8"/>
    <s v="Active"/>
    <d v="2021-01-29T09:50:44"/>
    <d v="2021-12-31T00:00:00"/>
    <d v="1944-10-07T00:00:00"/>
    <s v="2077218428"/>
    <s v="2078379871"/>
    <s v="jparmen@aol.com"/>
    <s v="MAIL"/>
    <s v="32 BEECH DR"/>
    <x v="34"/>
    <s v="ME"/>
    <s v="04011"/>
  </r>
  <r>
    <s v="320853"/>
    <s v="Janice"/>
    <s v="T"/>
    <s v="Stanley"/>
    <s v="10969"/>
    <s v="2021"/>
    <s v="LNC"/>
    <x v="8"/>
    <s v="Active"/>
    <d v="2021-01-26T09:49:15"/>
    <d v="2021-12-31T00:00:00"/>
    <d v="1948-11-11T00:00:00"/>
    <s v="2074392717"/>
    <s v="2074754237"/>
    <s v="wildweg@comcast.net"/>
    <s v="MAIL"/>
    <s v="60 REMICKS LANE"/>
    <x v="105"/>
    <s v="ME"/>
    <s v="03904"/>
  </r>
  <r>
    <s v="320858"/>
    <s v="Michael"/>
    <m/>
    <s v="Perna"/>
    <s v="11363"/>
    <s v="2021"/>
    <s v="LNC"/>
    <x v="8"/>
    <s v="Active"/>
    <d v="2021-04-09T09:45:17"/>
    <d v="2021-12-31T00:00:00"/>
    <d v="1984-04-08T00:00:00"/>
    <m/>
    <s v="6176973045"/>
    <s v="perna.mike@gmail.com"/>
    <s v="MAIL"/>
    <s v="173 Flying Point Rd"/>
    <x v="67"/>
    <s v="ME"/>
    <s v="04032"/>
  </r>
  <r>
    <s v="320865"/>
    <s v="Jennifer"/>
    <s v="E."/>
    <s v="Orchard"/>
    <s v="21377"/>
    <s v="2021"/>
    <s v="CS"/>
    <x v="2"/>
    <s v="Active"/>
    <d v="2021-05-17T01:14:59"/>
    <d v="2022-04-30T00:00:00"/>
    <d v="1974-05-01T00:00:00"/>
    <m/>
    <s v="2079753457"/>
    <s v="ajsanibel2015@gmail.com"/>
    <s v="MAIL"/>
    <s v="43 Sunset Ave."/>
    <x v="0"/>
    <s v="ME"/>
    <s v="04681"/>
  </r>
  <r>
    <s v="320868"/>
    <s v="Kori"/>
    <m/>
    <s v="Coro"/>
    <s v="20508"/>
    <s v="2021"/>
    <s v="CFS"/>
    <x v="14"/>
    <s v="Active"/>
    <d v="2021-04-06T16:05:41"/>
    <d v="2021-12-31T00:00:00"/>
    <d v="1996-03-12T00:00:00"/>
    <m/>
    <s v="2073997366"/>
    <s v="Kori.coro10@gmail.com"/>
    <s v="MAIL"/>
    <s v="16b Armstrong lane"/>
    <x v="112"/>
    <s v="ME"/>
    <s v="04654"/>
  </r>
  <r>
    <s v="320872"/>
    <s v="STEVEN"/>
    <s v="D."/>
    <s v="ROLLINS"/>
    <s v="10644"/>
    <s v="2021"/>
    <s v="LNC"/>
    <x v="8"/>
    <s v="Active"/>
    <d v="2021-01-01T18:00:00"/>
    <d v="2021-12-31T00:00:00"/>
    <d v="1954-03-14T00:00:00"/>
    <s v="2072692169"/>
    <m/>
    <s v="jrollins7@gmail.com"/>
    <s v="MAIL"/>
    <s v="623 STAGE RD"/>
    <x v="320"/>
    <s v="ME"/>
    <s v="04434"/>
  </r>
  <r>
    <s v="320876"/>
    <s v="Bradley"/>
    <m/>
    <s v="Guay"/>
    <s v="26392"/>
    <s v="2021"/>
    <s v="SWRO"/>
    <x v="29"/>
    <s v="Active"/>
    <d v="2021-08-24T08:42:41"/>
    <d v="2021-12-31T00:00:00"/>
    <d v="1960-05-02T00:00:00"/>
    <m/>
    <s v="2076070435"/>
    <s v="bradguay1@gmail.com"/>
    <s v="MAIL"/>
    <s v="19 Holbrook Street"/>
    <x v="67"/>
    <s v="ME"/>
    <s v="04032"/>
  </r>
  <r>
    <s v="320877"/>
    <s v="Lauren"/>
    <m/>
    <s v="DiMauro"/>
    <s v="11720"/>
    <s v="2021"/>
    <s v="LNC"/>
    <x v="8"/>
    <s v="Active"/>
    <d v="2021-06-15T10:25:15"/>
    <d v="2021-12-31T00:00:00"/>
    <d v="1991-04-19T00:00:00"/>
    <m/>
    <s v="2072409807"/>
    <s v="ldimauro2010@gmail.com"/>
    <s v="MAIL"/>
    <s v="293 Schellinger Rd"/>
    <x v="214"/>
    <s v="ME"/>
    <s v="04274"/>
  </r>
  <r>
    <s v="320878"/>
    <s v="Levi"/>
    <m/>
    <s v="DiMauro"/>
    <s v="11721"/>
    <s v="2021"/>
    <s v="LNC"/>
    <x v="8"/>
    <s v="Active"/>
    <d v="2021-06-15T10:32:18"/>
    <d v="2021-12-31T00:00:00"/>
    <d v="1988-03-12T00:00:00"/>
    <m/>
    <s v="2072404462"/>
    <s v="ldimauro06@gmail.com"/>
    <s v="MAIL"/>
    <s v="293 Schellinger Rd."/>
    <x v="214"/>
    <s v="ME"/>
    <s v="04274"/>
  </r>
  <r>
    <s v="320879"/>
    <s v="LONNIE"/>
    <m/>
    <s v="BACHELDOR"/>
    <s v="11855"/>
    <s v="2021"/>
    <s v="CFS"/>
    <x v="14"/>
    <s v="Active"/>
    <d v="2021-05-17T17:53:19"/>
    <d v="2021-12-31T00:00:00"/>
    <d v="1977-06-25T00:00:00"/>
    <m/>
    <s v="2074155401"/>
    <s v="CAPTINLON@AOL.COM"/>
    <s v="MAIL"/>
    <s v="PO BOX 212"/>
    <x v="3"/>
    <s v="ME"/>
    <s v="04079"/>
  </r>
  <r>
    <s v="320880"/>
    <s v="Denise"/>
    <m/>
    <s v="Plasse"/>
    <s v="12132"/>
    <s v="2021"/>
    <s v="LNC"/>
    <x v="8"/>
    <s v="Active"/>
    <d v="2021-07-09T10:14:34"/>
    <d v="2021-12-31T00:00:00"/>
    <d v="1970-09-03T00:00:00"/>
    <s v="2074832333"/>
    <s v="2073430447"/>
    <s v="dmfortier9370@gmail.com"/>
    <s v="MAIL"/>
    <s v="175 Nash Lane"/>
    <x v="96"/>
    <s v="ME"/>
    <s v="04606"/>
  </r>
  <r>
    <s v="320880"/>
    <s v="Denise"/>
    <m/>
    <s v="Plasse"/>
    <s v="12133"/>
    <s v="2021"/>
    <s v="SWR"/>
    <x v="18"/>
    <s v="Active"/>
    <d v="2021-07-09T10:14:35"/>
    <d v="2021-12-31T00:00:00"/>
    <d v="1970-09-03T00:00:00"/>
    <s v="2074832333"/>
    <s v="2073430447"/>
    <s v="dmfortier9370@gmail.com"/>
    <s v="MAIL"/>
    <s v="175 Nash Lane"/>
    <x v="96"/>
    <s v="ME"/>
    <s v="04606"/>
  </r>
  <r>
    <s v="320881"/>
    <s v="PETER"/>
    <s v="John"/>
    <s v="PLASSE"/>
    <s v="10635"/>
    <s v="2021"/>
    <s v="LNC"/>
    <x v="8"/>
    <s v="Active"/>
    <d v="2021-07-09T10:08:02"/>
    <d v="2021-12-31T00:00:00"/>
    <d v="1951-12-02T00:00:00"/>
    <s v="2074832333"/>
    <s v="8603343933"/>
    <s v="peterjohnplasse@gmail.com"/>
    <s v="MAIL"/>
    <s v="175 Nash Lane"/>
    <x v="96"/>
    <s v="ME"/>
    <s v="04606"/>
  </r>
  <r>
    <s v="320881"/>
    <s v="PETER"/>
    <s v="John"/>
    <s v="PLASSE"/>
    <s v="10636"/>
    <s v="2021"/>
    <s v="SWR"/>
    <x v="18"/>
    <s v="Active"/>
    <d v="2021-07-09T10:08:04"/>
    <d v="2021-12-31T00:00:00"/>
    <d v="1951-12-02T00:00:00"/>
    <s v="2074832333"/>
    <s v="8603343933"/>
    <s v="peterjohnplasse@gmail.com"/>
    <s v="MAIL"/>
    <s v="175 Nash Lane"/>
    <x v="96"/>
    <s v="ME"/>
    <s v="04606"/>
  </r>
  <r>
    <s v="320881"/>
    <s v="PETER"/>
    <s v="John"/>
    <s v="PLASSE"/>
    <s v="10637"/>
    <s v="2021"/>
    <s v="SWRO"/>
    <x v="29"/>
    <s v="Active"/>
    <d v="2021-07-09T10:08:05"/>
    <d v="2021-12-31T00:00:00"/>
    <d v="1951-12-02T00:00:00"/>
    <s v="2074832333"/>
    <s v="8603343933"/>
    <s v="peterjohnplasse@gmail.com"/>
    <s v="MAIL"/>
    <s v="175 Nash Lane"/>
    <x v="96"/>
    <s v="ME"/>
    <s v="04606"/>
  </r>
  <r>
    <s v="320898"/>
    <s v="John"/>
    <m/>
    <s v="Grotton"/>
    <s v="10646"/>
    <s v="2021"/>
    <s v="SW"/>
    <x v="39"/>
    <s v="Active"/>
    <d v="2021-01-01T18:00:00"/>
    <d v="2021-12-31T00:00:00"/>
    <d v="1986-05-08T00:00:00"/>
    <s v="2078325376"/>
    <s v="2074800527"/>
    <s v="John@noamkelp.com"/>
    <s v="MAIL"/>
    <s v="2 victoire lane"/>
    <x v="50"/>
    <s v="ME"/>
    <s v="04330"/>
  </r>
  <r>
    <s v="320901"/>
    <s v="jerika"/>
    <s v="maire"/>
    <s v="ouellette"/>
    <s v="14279"/>
    <s v="2021"/>
    <s v="LNC"/>
    <x v="8"/>
    <s v="Active"/>
    <d v="2021-03-18T11:15:20"/>
    <d v="2021-12-31T00:00:00"/>
    <d v="1994-09-17T00:00:00"/>
    <m/>
    <s v="2073229341"/>
    <s v="seahawk917@gmail.com"/>
    <s v="MAIL"/>
    <s v="194 Red Bridge Rd"/>
    <x v="19"/>
    <s v="ME"/>
    <s v="04605"/>
  </r>
  <r>
    <s v="320904"/>
    <s v="JEFFREY"/>
    <m/>
    <s v="HANCOCK"/>
    <s v="10652"/>
    <s v="2021"/>
    <s v="LNC"/>
    <x v="8"/>
    <s v="Active"/>
    <d v="2021-02-27T03:56:29"/>
    <d v="2021-12-31T00:00:00"/>
    <d v="1962-02-16T00:00:00"/>
    <m/>
    <s v="8608491898"/>
    <s v="galaxpilot@hotmail.com"/>
    <s v="MAIL"/>
    <s v="62 Village Way"/>
    <x v="35"/>
    <s v="ME"/>
    <s v="04556"/>
  </r>
  <r>
    <s v="320906"/>
    <s v="STEVEN"/>
    <s v="Bruce"/>
    <s v="ROBINSON"/>
    <s v="10654"/>
    <s v="2021"/>
    <s v="CS"/>
    <x v="2"/>
    <s v="Active"/>
    <d v="2021-05-01T19:00:00"/>
    <d v="2022-04-30T00:00:00"/>
    <d v="1983-06-18T00:00:00"/>
    <m/>
    <s v="2075042807"/>
    <s v="Heatherking64@yahoo.com"/>
    <s v="MAIL"/>
    <s v="75 DOUBLE M LANE"/>
    <x v="125"/>
    <s v="ME"/>
    <s v="04579"/>
  </r>
  <r>
    <s v="320906"/>
    <s v="STEVEN"/>
    <s v="Bruce"/>
    <s v="ROBINSON"/>
    <s v="12870"/>
    <s v="2021"/>
    <s v="VH"/>
    <x v="13"/>
    <s v="Active"/>
    <d v="2021-05-01T19:00:00"/>
    <d v="2021-10-31T00:00:00"/>
    <d v="1983-06-18T00:00:00"/>
    <m/>
    <s v="2075042807"/>
    <s v="Heatherking64@yahoo.com"/>
    <s v="MAIL"/>
    <s v="75 DOUBLE M LANE"/>
    <x v="125"/>
    <s v="ME"/>
    <s v="04579"/>
  </r>
  <r>
    <s v="320907"/>
    <s v="JOSEPH"/>
    <m/>
    <s v="MARBLE"/>
    <s v="10655"/>
    <s v="2021"/>
    <s v="CFS"/>
    <x v="14"/>
    <s v="Active"/>
    <d v="2021-02-11T15:42:12"/>
    <d v="2021-12-31T00:00:00"/>
    <d v="1990-05-26T00:00:00"/>
    <s v="2076919856"/>
    <m/>
    <s v="MOJOCHILD2002@LIVE.COM"/>
    <s v="MAIL"/>
    <s v="815 depot st"/>
    <x v="37"/>
    <s v="ME"/>
    <s v="04572"/>
  </r>
  <r>
    <s v="320922"/>
    <s v="DOUGLAS"/>
    <m/>
    <s v="SAUNDERS"/>
    <s v="10776"/>
    <s v="2021"/>
    <s v="LNC"/>
    <x v="8"/>
    <s v="Active"/>
    <d v="2021-01-22T07:40:28"/>
    <d v="2021-12-31T00:00:00"/>
    <d v="1957-12-21T00:00:00"/>
    <m/>
    <s v="2075427652"/>
    <s v="THBRDOUG@GMAIL.COM"/>
    <s v="MAIL"/>
    <s v="12 AUTUMN MARSH RD"/>
    <x v="27"/>
    <s v="ME"/>
    <s v="04860"/>
  </r>
  <r>
    <s v="320939"/>
    <s v="BRAD"/>
    <m/>
    <s v="HUNTER"/>
    <s v="10695"/>
    <s v="2021"/>
    <s v="LNC"/>
    <x v="8"/>
    <s v="Active"/>
    <d v="2021-04-20T15:04:12"/>
    <d v="2021-12-31T00:00:00"/>
    <d v="1967-05-05T00:00:00"/>
    <s v="2073637306"/>
    <s v="6178990073"/>
    <s v="bhuntermaine@gmail.com"/>
    <s v="MAIL"/>
    <s v="20 SUNRISE TER"/>
    <x v="32"/>
    <s v="ME"/>
    <s v="03909"/>
  </r>
  <r>
    <s v="320941"/>
    <s v="MAX"/>
    <m/>
    <s v="HUNTER"/>
    <s v="10696"/>
    <s v="2021"/>
    <s v="LNC"/>
    <x v="8"/>
    <s v="Active"/>
    <d v="2021-04-20T15:12:10"/>
    <d v="2021-12-31T00:00:00"/>
    <d v="2008-11-25T00:00:00"/>
    <s v="2073637306"/>
    <m/>
    <s v="bhuntermaine@gmail.com"/>
    <s v="MAIL"/>
    <s v="20 SUNRISE TER"/>
    <x v="32"/>
    <s v="ME"/>
    <s v="03909"/>
  </r>
  <r>
    <s v="320942"/>
    <s v="FRED"/>
    <m/>
    <s v="HIRNING"/>
    <s v="10712"/>
    <s v="2021"/>
    <s v="LNC"/>
    <x v="8"/>
    <s v="Active"/>
    <d v="2021-02-03T12:04:20"/>
    <d v="2021-12-31T00:00:00"/>
    <d v="1952-07-28T00:00:00"/>
    <s v="2079293022"/>
    <s v="2072729823"/>
    <m/>
    <s v="MAIL"/>
    <s v="PO BOX 544"/>
    <x v="70"/>
    <s v="ME"/>
    <s v="04038"/>
  </r>
  <r>
    <s v="320950"/>
    <s v="Matt"/>
    <m/>
    <s v="Belair"/>
    <s v="10794"/>
    <s v="2021"/>
    <s v="LNC"/>
    <x v="8"/>
    <s v="Active"/>
    <d v="2021-06-08T15:07:39"/>
    <d v="2021-12-31T00:00:00"/>
    <d v="1983-12-15T00:00:00"/>
    <m/>
    <s v="6175196044"/>
    <s v="matthewmbelair@gmail.com"/>
    <s v="MAIL"/>
    <s v="23 Sylvan Rd"/>
    <x v="30"/>
    <s v="ME"/>
    <s v="04106"/>
  </r>
  <r>
    <s v="320950"/>
    <s v="Matt"/>
    <m/>
    <s v="Belair"/>
    <s v="10795"/>
    <s v="2021"/>
    <s v="SWR"/>
    <x v="18"/>
    <s v="Active"/>
    <d v="2021-06-08T15:07:40"/>
    <d v="2021-12-31T00:00:00"/>
    <d v="1983-12-15T00:00:00"/>
    <m/>
    <s v="6175196044"/>
    <s v="matthewmbelair@gmail.com"/>
    <s v="MAIL"/>
    <s v="23 Sylvan Rd"/>
    <x v="30"/>
    <s v="ME"/>
    <s v="04106"/>
  </r>
  <r>
    <s v="320953"/>
    <s v="ELISE"/>
    <m/>
    <s v="COWING"/>
    <s v="10715"/>
    <s v="2021"/>
    <s v="MWD"/>
    <x v="15"/>
    <s v="Active"/>
    <d v="2021-05-01T19:00:00"/>
    <d v="2022-04-30T00:00:00"/>
    <d v="1990-11-02T00:00:00"/>
    <m/>
    <s v="2073509294"/>
    <s v="Elsiecowing@yahoo.com"/>
    <s v="MAIL"/>
    <s v="10 SOULE PIT RD"/>
    <x v="31"/>
    <s v="ME"/>
    <s v="04578"/>
  </r>
  <r>
    <s v="320955"/>
    <s v="SAMANTHA"/>
    <m/>
    <s v="SMITH"/>
    <s v="10717"/>
    <s v="2021"/>
    <s v="CFS"/>
    <x v="14"/>
    <s v="Active"/>
    <d v="2021-03-15T14:37:23"/>
    <d v="2021-12-31T00:00:00"/>
    <d v="1987-01-07T00:00:00"/>
    <s v="2072596354"/>
    <s v="2072717613"/>
    <s v="Srg171987@gmail.com"/>
    <s v="MAIL"/>
    <s v="59 RIDGE RD"/>
    <x v="76"/>
    <s v="ME"/>
    <s v="04655"/>
  </r>
  <r>
    <s v="320970"/>
    <s v="Francis"/>
    <s v="Flavio"/>
    <s v="McDevitt"/>
    <s v="10821"/>
    <s v="2021"/>
    <s v="LNC"/>
    <x v="8"/>
    <s v="Active"/>
    <d v="2021-04-13T13:45:18"/>
    <d v="2021-12-31T00:00:00"/>
    <d v="1949-02-21T00:00:00"/>
    <s v="2075465005"/>
    <s v="2075985274"/>
    <s v="dudfinder@gmail.com"/>
    <s v="MAIL"/>
    <s v="53 SCHOOL ST"/>
    <x v="41"/>
    <s v="ME"/>
    <s v="04622"/>
  </r>
  <r>
    <s v="320974"/>
    <s v="Tessa"/>
    <m/>
    <s v="Wing"/>
    <s v="11757"/>
    <s v="2021"/>
    <s v="LCS"/>
    <x v="43"/>
    <s v="Active"/>
    <d v="2021-04-22T21:18:19"/>
    <d v="2021-12-31T00:00:00"/>
    <d v="2010-11-15T00:00:00"/>
    <m/>
    <s v="2079395481"/>
    <s v="katemwing@gmail.com"/>
    <s v="MAIL"/>
    <s v="5 Balsam Ave"/>
    <x v="34"/>
    <s v="ME"/>
    <s v="04011"/>
  </r>
  <r>
    <s v="320991"/>
    <s v="John"/>
    <m/>
    <s v="McCassin"/>
    <s v="JJM-DV"/>
    <s v="2021"/>
    <s v="LNC"/>
    <x v="8"/>
    <s v="Active"/>
    <d v="2021-04-22T08:51:02"/>
    <d v="2021-12-31T00:00:00"/>
    <d v="1962-03-28T00:00:00"/>
    <s v="6036600830"/>
    <s v="6036600830"/>
    <s v="johnm47860@aol.com"/>
    <s v="MAIL"/>
    <s v="35 Old County Rd"/>
    <x v="158"/>
    <s v="ME"/>
    <s v="03908"/>
  </r>
  <r>
    <s v="3210"/>
    <s v="MICHAEL"/>
    <s v="R"/>
    <s v="LIBBY"/>
    <s v="71986"/>
    <s v="2021"/>
    <s v="LC3"/>
    <x v="7"/>
    <s v="Active"/>
    <d v="2021-01-01T18:00:00"/>
    <d v="2021-12-31T00:00:00"/>
    <d v="1960-08-23T00:00:00"/>
    <m/>
    <s v="2072338913"/>
    <s v="Mlibby8@gmail.com"/>
    <s v="MAIL"/>
    <s v="PO BOX 1239"/>
    <x v="71"/>
    <s v="ME"/>
    <s v="04070"/>
  </r>
  <r>
    <s v="321000"/>
    <s v="Randy"/>
    <m/>
    <s v="Healey"/>
    <s v="21760"/>
    <s v="2021"/>
    <s v="SWR"/>
    <x v="18"/>
    <s v="Active"/>
    <d v="2021-05-26T20:02:43"/>
    <d v="2021-12-31T00:00:00"/>
    <d v="1964-06-09T00:00:00"/>
    <s v="6036088786"/>
    <m/>
    <s v="randy.healey88@gmail.com"/>
    <s v="MAIL"/>
    <s v="50 DC Drive"/>
    <x v="21"/>
    <s v="ME"/>
    <s v="03903"/>
  </r>
  <r>
    <s v="321025"/>
    <s v="robert"/>
    <m/>
    <s v="waitt"/>
    <s v="25682"/>
    <s v="2021"/>
    <s v="SWR"/>
    <x v="18"/>
    <s v="Active"/>
    <d v="2021-08-06T09:38:16"/>
    <d v="2021-12-31T00:00:00"/>
    <d v="1961-02-06T00:00:00"/>
    <m/>
    <s v="2072171848"/>
    <s v="bobwaitt@live.com"/>
    <s v="MAIL"/>
    <s v="518 North Road"/>
    <x v="384"/>
    <s v="ME"/>
    <s v="04481"/>
  </r>
  <r>
    <s v="321027"/>
    <s v="Brieanna"/>
    <m/>
    <s v="Barbato"/>
    <s v="10813"/>
    <s v="2021"/>
    <s v="LCS"/>
    <x v="43"/>
    <s v="Active"/>
    <d v="2021-01-01T18:00:00"/>
    <d v="2021-12-31T00:00:00"/>
    <d v="2011-04-06T00:00:00"/>
    <s v="2073482947"/>
    <s v="2074602688"/>
    <s v="roxhardy@roadrunner.com"/>
    <s v="MAIL"/>
    <s v="167 Reach Road"/>
    <x v="1"/>
    <s v="ME"/>
    <s v="04627"/>
  </r>
  <r>
    <s v="321028"/>
    <s v="Zachary"/>
    <m/>
    <s v="Kuras"/>
    <s v="10814"/>
    <s v="2021"/>
    <s v="AL"/>
    <x v="16"/>
    <s v="Active"/>
    <d v="2021-05-01T19:00:00"/>
    <d v="2022-04-30T00:00:00"/>
    <d v="1991-07-09T00:00:00"/>
    <m/>
    <s v="6469421233"/>
    <s v="zkuras@gmail.com"/>
    <s v="MAIL"/>
    <s v="20 midden way"/>
    <x v="28"/>
    <s v="ME"/>
    <s v="04543"/>
  </r>
  <r>
    <s v="321028"/>
    <s v="Zachary"/>
    <m/>
    <s v="Kuras"/>
    <s v="10816"/>
    <s v="2021"/>
    <s v="GC"/>
    <x v="38"/>
    <s v="Active"/>
    <d v="2021-05-01T19:00:00"/>
    <d v="2022-04-30T00:00:00"/>
    <d v="1991-07-09T00:00:00"/>
    <m/>
    <s v="6469421233"/>
    <s v="zkuras@gmail.com"/>
    <s v="MAIL"/>
    <s v="20 midden way"/>
    <x v="28"/>
    <s v="ME"/>
    <s v="04543"/>
  </r>
  <r>
    <s v="321032"/>
    <s v="Arthur"/>
    <m/>
    <s v="Baxter"/>
    <s v="10856"/>
    <s v="2021"/>
    <s v="LNC"/>
    <x v="8"/>
    <s v="Active"/>
    <d v="2021-01-01T18:00:00"/>
    <d v="2021-12-31T00:00:00"/>
    <d v="1954-04-26T00:00:00"/>
    <m/>
    <s v="9787600069"/>
    <s v="copetrainings@gmail.com"/>
    <s v="MAIL"/>
    <s v="49 CHURCH ST"/>
    <x v="102"/>
    <s v="ME"/>
    <s v="04090"/>
  </r>
  <r>
    <s v="321040"/>
    <s v="Sarah"/>
    <s v="A"/>
    <s v="Short"/>
    <s v="10973"/>
    <s v="2021"/>
    <s v="LNC"/>
    <x v="8"/>
    <s v="Active"/>
    <d v="2021-07-27T16:14:04"/>
    <d v="2021-12-31T00:00:00"/>
    <d v="1980-04-17T00:00:00"/>
    <m/>
    <s v="2073709708"/>
    <s v="sas.short@gmail.com"/>
    <s v="MAIL"/>
    <s v="47 Adams St"/>
    <x v="58"/>
    <s v="ME"/>
    <s v="04101"/>
  </r>
  <r>
    <s v="321041"/>
    <s v="isaac"/>
    <m/>
    <s v="ellis"/>
    <s v="10840"/>
    <s v="2021"/>
    <s v="LCS"/>
    <x v="43"/>
    <s v="Active"/>
    <d v="2021-05-30T09:36:21"/>
    <d v="2021-12-31T00:00:00"/>
    <d v="2011-02-13T00:00:00"/>
    <m/>
    <s v="2072660691"/>
    <s v="anthonyellis5001@yahoo.com"/>
    <s v="MAIL"/>
    <s v="po box 325"/>
    <x v="89"/>
    <s v="ME"/>
    <s v="04653"/>
  </r>
  <r>
    <s v="321054"/>
    <s v="Nicholas"/>
    <s v="Gregory"/>
    <s v="Ives"/>
    <s v="11339"/>
    <s v="2021"/>
    <s v="LCS"/>
    <x v="43"/>
    <s v="Active"/>
    <d v="2021-04-11T18:15:28"/>
    <d v="2021-12-31T00:00:00"/>
    <d v="2003-02-15T00:00:00"/>
    <s v="2078789898"/>
    <s v="2077128607"/>
    <s v="nickives215@yahoo.com"/>
    <s v="MAIL"/>
    <s v="73 Racine Ave"/>
    <x v="58"/>
    <s v="ME"/>
    <s v="04103"/>
  </r>
  <r>
    <s v="321066"/>
    <s v="Mark"/>
    <s v="Joseph"/>
    <s v="Stanvick"/>
    <s v="10887"/>
    <s v="2021"/>
    <s v="LNC"/>
    <x v="8"/>
    <s v="Active"/>
    <d v="2021-03-18T11:58:16"/>
    <d v="2021-12-31T00:00:00"/>
    <d v="1966-01-01T00:00:00"/>
    <m/>
    <s v="2076717733"/>
    <s v="mark.stanvick@gmail.com"/>
    <s v="MAIL"/>
    <s v="237 Hills Beach Road"/>
    <x v="85"/>
    <s v="ME"/>
    <s v="04005"/>
  </r>
  <r>
    <s v="321069"/>
    <s v="Nathan"/>
    <m/>
    <s v="Colson"/>
    <s v="12860"/>
    <s v="2021"/>
    <s v="VH"/>
    <x v="13"/>
    <s v="Active"/>
    <d v="2021-05-01T19:00:00"/>
    <d v="2021-10-31T00:00:00"/>
    <d v="1988-02-24T00:00:00"/>
    <s v="2077407880"/>
    <s v="2077405450"/>
    <s v="npc224@yahoo.com"/>
    <s v="MAIL"/>
    <s v="41 federal road"/>
    <x v="263"/>
    <s v="ME"/>
    <s v="04253"/>
  </r>
  <r>
    <s v="321070"/>
    <s v="Lani"/>
    <s v="Dawn"/>
    <s v="Sprague"/>
    <s v="10890"/>
    <s v="2021"/>
    <s v="CFS"/>
    <x v="14"/>
    <s v="Active"/>
    <d v="2021-01-10T13:44:22"/>
    <d v="2021-12-31T00:00:00"/>
    <d v="2003-07-25T01:00:00"/>
    <m/>
    <s v="2072634187"/>
    <s v="spraguel7@icloud.com"/>
    <s v="MAIL"/>
    <s v="396 Kennebec Road"/>
    <x v="112"/>
    <s v="ME"/>
    <s v="04654"/>
  </r>
  <r>
    <s v="321075"/>
    <s v="william"/>
    <s v="robert"/>
    <s v="brown"/>
    <s v="10901"/>
    <s v="2021"/>
    <s v="LAU"/>
    <x v="56"/>
    <s v="Active"/>
    <d v="2021-07-02T11:34:58"/>
    <d v="2021-12-31T00:00:00"/>
    <d v="2009-06-20T01:00:00"/>
    <s v="2076772091"/>
    <s v="2074853375"/>
    <s v="srh0524@yahoo.com"/>
    <s v="MAIL"/>
    <s v="53 indian trail"/>
    <x v="9"/>
    <s v="ME"/>
    <s v="04554"/>
  </r>
  <r>
    <s v="321083"/>
    <s v="CARMEN"/>
    <m/>
    <s v="DOUGLAS"/>
    <s v="10908"/>
    <s v="2021"/>
    <s v="LNC"/>
    <x v="8"/>
    <s v="Active"/>
    <d v="2021-06-04T15:10:24"/>
    <d v="2021-12-31T00:00:00"/>
    <d v="1962-03-03T00:00:00"/>
    <s v="2072733529"/>
    <s v="2075427167"/>
    <s v="tchc47@yahoo.com"/>
    <s v="MAIL"/>
    <s v="89 RABBIT FARM RD"/>
    <x v="23"/>
    <s v="ME"/>
    <s v="04864"/>
  </r>
  <r>
    <s v="321084"/>
    <s v="TIMOTHY"/>
    <m/>
    <s v="DOUGLAS"/>
    <s v="10910"/>
    <s v="2021"/>
    <s v="LNC"/>
    <x v="8"/>
    <s v="Active"/>
    <d v="2021-06-04T15:34:05"/>
    <d v="2021-12-31T00:00:00"/>
    <d v="1961-07-16T00:00:00"/>
    <s v="2072733529"/>
    <s v="2075427168"/>
    <s v="borebrush2@yahoo.com"/>
    <s v="MAIL"/>
    <s v="89 RABBIT FARM RD"/>
    <x v="23"/>
    <s v="ME"/>
    <s v="04864"/>
  </r>
  <r>
    <s v="321092"/>
    <s v="Makinley"/>
    <m/>
    <s v="Crowley"/>
    <s v="10993"/>
    <s v="2021"/>
    <s v="LCS"/>
    <x v="43"/>
    <s v="Active"/>
    <d v="2021-04-01T14:18:03"/>
    <d v="2021-12-31T00:00:00"/>
    <d v="2011-02-17T00:00:00"/>
    <s v="2079635849"/>
    <s v="2074615849"/>
    <s v="cindylcrowley@gmail.com"/>
    <s v="MAIL"/>
    <s v="PO Box 52"/>
    <x v="133"/>
    <s v="ME"/>
    <s v="04624"/>
  </r>
  <r>
    <s v="321097"/>
    <s v="JAMES"/>
    <m/>
    <s v="TRUMAN"/>
    <s v="10930"/>
    <s v="2021"/>
    <s v="MWD"/>
    <x v="15"/>
    <s v="Active"/>
    <d v="2021-06-19T16:13:53"/>
    <d v="2022-04-30T00:00:00"/>
    <d v="1981-01-23T00:00:00"/>
    <m/>
    <s v="2078161007"/>
    <s v="trueman5281@yahoo.com"/>
    <s v="MAIL"/>
    <s v="20 Kinder Hook St"/>
    <x v="172"/>
    <s v="ME"/>
    <s v="04346"/>
  </r>
  <r>
    <s v="321098"/>
    <s v="JODI"/>
    <m/>
    <s v="BARTON"/>
    <s v="10933"/>
    <s v="2021"/>
    <s v="LNC"/>
    <x v="8"/>
    <s v="Active"/>
    <d v="2021-03-31T20:26:07"/>
    <d v="2021-12-31T00:00:00"/>
    <d v="1979-01-31T00:00:00"/>
    <m/>
    <s v="2075050531"/>
    <s v="jbar13179@yahoo.com"/>
    <s v="MAIL"/>
    <s v="2397 BELFAST RD"/>
    <x v="59"/>
    <s v="ME"/>
    <s v="04849"/>
  </r>
  <r>
    <s v="321101"/>
    <s v="Paul"/>
    <m/>
    <s v="Beaver"/>
    <s v="10940"/>
    <s v="2021"/>
    <s v="LNC"/>
    <x v="8"/>
    <s v="Active"/>
    <d v="2021-03-24T11:46:01"/>
    <d v="2021-12-31T00:00:00"/>
    <d v="1981-09-06T00:00:00"/>
    <m/>
    <s v="2076328991"/>
    <s v="pgbeaver@gmail.com"/>
    <s v="MAIL"/>
    <s v="21 Owens Way"/>
    <x v="71"/>
    <s v="ME"/>
    <s v="04074"/>
  </r>
  <r>
    <s v="321103"/>
    <s v="FREDERICK"/>
    <m/>
    <s v="WHITE"/>
    <s v="10943"/>
    <s v="2021"/>
    <s v="LNC"/>
    <x v="8"/>
    <s v="Active"/>
    <d v="2021-05-26T15:34:17"/>
    <d v="2021-12-31T00:00:00"/>
    <d v="2006-05-03T00:00:00"/>
    <s v="2078416950"/>
    <m/>
    <s v="baypoint127@yahoo.com"/>
    <s v="MAIL"/>
    <s v="4 BAY POINT RD"/>
    <x v="106"/>
    <s v="ME"/>
    <s v="04548"/>
  </r>
  <r>
    <s v="321104"/>
    <s v="James"/>
    <m/>
    <s v="Garland"/>
    <s v="11009"/>
    <s v="2021"/>
    <s v="LNC"/>
    <x v="8"/>
    <s v="Active"/>
    <d v="2021-04-27T11:13:26"/>
    <d v="2021-12-31T00:00:00"/>
    <d v="1979-03-22T00:00:00"/>
    <m/>
    <s v="2073181219"/>
    <s v="jgarland@garlandmfg.com"/>
    <s v="MAIL"/>
    <s v="9 Caroline Way"/>
    <x v="128"/>
    <s v="ME"/>
    <s v="04072"/>
  </r>
  <r>
    <s v="321109"/>
    <s v="RAYMOND"/>
    <m/>
    <s v="BEAULIEU"/>
    <s v="10957"/>
    <s v="2021"/>
    <s v="SWR"/>
    <x v="18"/>
    <s v="Active"/>
    <d v="2021-07-13T10:14:42"/>
    <d v="2021-12-31T00:00:00"/>
    <d v="1948-11-23T00:00:00"/>
    <s v="2075473778"/>
    <s v="2074850291"/>
    <s v="beau31@twc.com"/>
    <s v="MAIL"/>
    <s v="18 PAM COR"/>
    <x v="229"/>
    <s v="ME"/>
    <s v="04330"/>
  </r>
  <r>
    <s v="321114"/>
    <s v="STEVEN"/>
    <m/>
    <s v="BALDWIN"/>
    <s v="10963"/>
    <s v="2021"/>
    <s v="SWR"/>
    <x v="18"/>
    <s v="Active"/>
    <d v="2021-06-13T21:10:28"/>
    <d v="2021-12-31T00:00:00"/>
    <d v="1949-07-27T00:00:00"/>
    <s v="2074062865"/>
    <m/>
    <s v="sandjbaldwin@gmail.com"/>
    <s v="MAIL"/>
    <s v="17 BEECH DR"/>
    <x v="34"/>
    <s v="ME"/>
    <s v="04011"/>
  </r>
  <r>
    <s v="321124"/>
    <s v="CLEM"/>
    <m/>
    <s v="TOME"/>
    <s v="10985"/>
    <s v="2021"/>
    <s v="MWD"/>
    <x v="15"/>
    <s v="Active"/>
    <d v="2021-05-04T18:41:53"/>
    <d v="2022-04-30T00:00:00"/>
    <d v="1963-08-18T00:00:00"/>
    <m/>
    <s v="2076686384"/>
    <s v="clemtome@gmail.com"/>
    <s v="MAIL"/>
    <s v="24 KIMBALL ST"/>
    <x v="176"/>
    <s v="ME"/>
    <s v="04357"/>
  </r>
  <r>
    <s v="321128"/>
    <s v="PETER"/>
    <m/>
    <s v="OSTERGAARD"/>
    <s v="10987"/>
    <s v="2021"/>
    <s v="LNC"/>
    <x v="8"/>
    <s v="Active"/>
    <d v="2021-05-06T10:34:06"/>
    <d v="2021-12-31T00:00:00"/>
    <d v="1967-10-16T00:00:00"/>
    <m/>
    <s v="2076071110"/>
    <s v="EPNPLS@GMAIL.COM"/>
    <s v="MAIL"/>
    <s v="30 LOOP RD"/>
    <x v="93"/>
    <s v="ME"/>
    <s v="04530"/>
  </r>
  <r>
    <s v="321140"/>
    <s v="DORY"/>
    <m/>
    <s v="WESTHAVER"/>
    <s v="2548"/>
    <s v="2021"/>
    <s v="LCS"/>
    <x v="43"/>
    <s v="Active"/>
    <d v="2021-04-08T14:56:19"/>
    <d v="2021-12-31T00:00:00"/>
    <d v="2011-03-04T00:00:00"/>
    <s v="2076776787"/>
    <m/>
    <s v="EEPTHECREEP@HOTMAIL.COM"/>
    <s v="MAIL"/>
    <s v="PO BOX 42"/>
    <x v="131"/>
    <s v="ME"/>
    <s v="04564"/>
  </r>
  <r>
    <s v="321149"/>
    <s v="VIRGINIA"/>
    <m/>
    <s v="RUSSELL"/>
    <s v="11025"/>
    <s v="2021"/>
    <s v="LNC"/>
    <x v="8"/>
    <s v="Active"/>
    <d v="2021-05-19T13:05:02"/>
    <d v="2021-12-31T00:00:00"/>
    <d v="1959-08-14T00:00:00"/>
    <m/>
    <s v="2077989978"/>
    <s v="VARUSSELL@COMCAST.NET"/>
    <s v="MAIL"/>
    <s v="126 HILDRETH RD"/>
    <x v="3"/>
    <s v="ME"/>
    <s v="04079"/>
  </r>
  <r>
    <s v="321152"/>
    <s v="ANTONIO"/>
    <m/>
    <s v="CAMDEN"/>
    <s v="9333"/>
    <s v="2021"/>
    <s v="LCS"/>
    <x v="43"/>
    <s v="Active"/>
    <d v="2021-06-29T12:45:41"/>
    <d v="2021-12-31T00:00:00"/>
    <d v="2008-01-18T00:00:00"/>
    <m/>
    <s v="2073830503"/>
    <s v="TONIO4050@GMAIL.COM"/>
    <s v="MAIL"/>
    <s v="18 GARFIELD STREET"/>
    <x v="68"/>
    <s v="ME"/>
    <s v="04050"/>
  </r>
  <r>
    <s v="321153"/>
    <s v="Kaleb"/>
    <m/>
    <s v="Kenney"/>
    <s v="19588"/>
    <s v="2021"/>
    <s v="CS"/>
    <x v="2"/>
    <s v="Active"/>
    <d v="2021-05-01T19:00:00"/>
    <d v="2022-04-30T00:00:00"/>
    <d v="2000-01-04T00:00:00"/>
    <m/>
    <s v="2077453610"/>
    <s v="Kkenney18@msad37.org"/>
    <s v="MAIL"/>
    <s v="28 feeney st"/>
    <x v="62"/>
    <s v="ME"/>
    <s v="04649"/>
  </r>
  <r>
    <s v="321157"/>
    <s v="John"/>
    <s v="Eben"/>
    <s v="Faulkingham"/>
    <s v="17201"/>
    <s v="2021"/>
    <s v="LCS"/>
    <x v="43"/>
    <s v="Active"/>
    <d v="2021-05-25T06:56:20"/>
    <d v="2021-12-31T00:00:00"/>
    <d v="2012-04-11T01:00:00"/>
    <m/>
    <s v="2075980561"/>
    <s v="manafords@gmail.com"/>
    <s v="MAIL"/>
    <s v="PO Box 586"/>
    <x v="62"/>
    <s v="ME"/>
    <s v="04649"/>
  </r>
  <r>
    <s v="321163"/>
    <s v="DONALD"/>
    <m/>
    <s v="BRICKETT"/>
    <s v="11046"/>
    <s v="2021"/>
    <s v="SWR"/>
    <x v="18"/>
    <s v="Active"/>
    <d v="2021-03-15T15:22:22"/>
    <d v="2021-12-31T00:00:00"/>
    <d v="1953-11-11T00:00:00"/>
    <m/>
    <s v="2074311577"/>
    <m/>
    <s v="MAIL"/>
    <s v="6 OLD BELGRADE AVE"/>
    <x v="272"/>
    <s v="ME"/>
    <s v="04963"/>
  </r>
  <r>
    <s v="321168"/>
    <s v="Dustin"/>
    <m/>
    <s v="Sullivan"/>
    <s v="24169"/>
    <s v="2021"/>
    <s v="CS"/>
    <x v="2"/>
    <s v="Active"/>
    <d v="2021-07-10T10:46:49"/>
    <d v="2022-04-30T00:00:00"/>
    <d v="2003-02-20T00:00:00"/>
    <s v="2077334270"/>
    <m/>
    <s v="Dustinsullivan2003@gmail.com"/>
    <s v="MAIL"/>
    <s v="15 Family Drive"/>
    <x v="134"/>
    <s v="ME"/>
    <s v="04652"/>
  </r>
  <r>
    <s v="321170"/>
    <s v="STEVEN"/>
    <m/>
    <s v="HENRY"/>
    <s v="11059"/>
    <s v="2021"/>
    <s v="SWRO"/>
    <x v="29"/>
    <s v="Active"/>
    <d v="2021-02-15T12:32:31"/>
    <d v="2021-12-31T00:00:00"/>
    <d v="1967-12-04T00:00:00"/>
    <m/>
    <s v="2072336953"/>
    <s v="stevendhenry@yahoo.com"/>
    <s v="MAIL"/>
    <s v="152 lombard hill road"/>
    <x v="327"/>
    <s v="ME"/>
    <s v="04048"/>
  </r>
  <r>
    <s v="321175"/>
    <s v="LORI"/>
    <s v="Jean"/>
    <s v="BRANN"/>
    <s v="11066"/>
    <s v="2021"/>
    <s v="MWD"/>
    <x v="15"/>
    <s v="Active"/>
    <d v="2021-05-01T19:00:00"/>
    <d v="2022-04-30T00:00:00"/>
    <d v="1975-01-14T00:00:00"/>
    <m/>
    <s v="2076607361"/>
    <s v="lorijeanbrann@gmail.com"/>
    <s v="MAIL"/>
    <s v="209 SEWALL ST"/>
    <x v="50"/>
    <s v="ME"/>
    <s v="04330"/>
  </r>
  <r>
    <s v="321176"/>
    <s v="Keith"/>
    <s v="M"/>
    <s v="Gibson"/>
    <s v="11766"/>
    <s v="2021"/>
    <s v="LNC"/>
    <x v="8"/>
    <s v="Active"/>
    <d v="2021-01-01T18:00:00"/>
    <d v="2021-12-31T00:00:00"/>
    <d v="1980-05-20T00:00:00"/>
    <m/>
    <s v="6174291921"/>
    <s v="keithmgibson@me.com"/>
    <s v="MAIL"/>
    <s v="709 Chandlers Wharf"/>
    <x v="58"/>
    <s v="ME"/>
    <s v="04101"/>
  </r>
  <r>
    <s v="321177"/>
    <s v="Leif"/>
    <m/>
    <s v="Kerkela"/>
    <s v="12340"/>
    <s v="2021"/>
    <s v="LNC"/>
    <x v="8"/>
    <s v="Active"/>
    <d v="2021-05-03T13:13:01"/>
    <d v="2021-12-31T00:00:00"/>
    <d v="1979-01-05T00:00:00"/>
    <m/>
    <s v="2076712519"/>
    <s v="Lskerkela@yahoo.com"/>
    <s v="MAIL"/>
    <s v="7 Abbi Ln."/>
    <x v="71"/>
    <s v="ME"/>
    <s v="04074"/>
  </r>
  <r>
    <s v="321182"/>
    <s v="Noah"/>
    <m/>
    <s v="Albert"/>
    <s v="20966"/>
    <s v="2021"/>
    <s v="CFS"/>
    <x v="14"/>
    <s v="Active"/>
    <d v="2021-04-29T10:55:48"/>
    <d v="2021-12-31T00:00:00"/>
    <d v="2001-02-22T00:00:00"/>
    <m/>
    <s v="2072710096"/>
    <s v="Noahma2201@yahoo.com"/>
    <s v="MAIL"/>
    <s v="568 Jacksonville rd"/>
    <x v="192"/>
    <s v="ME"/>
    <s v="04630"/>
  </r>
  <r>
    <s v="321193"/>
    <s v="Ewa"/>
    <m/>
    <s v="Achey"/>
    <s v="11181"/>
    <s v="2021"/>
    <s v="LNC"/>
    <x v="8"/>
    <s v="Active"/>
    <d v="2021-04-05T17:41:43"/>
    <d v="2021-12-31T00:00:00"/>
    <d v="1982-01-03T00:00:00"/>
    <m/>
    <s v="2078054297"/>
    <s v="philipachey5@gmail.com"/>
    <s v="MAIL"/>
    <s v="237 HACKER RD"/>
    <x v="34"/>
    <s v="ME"/>
    <s v="04011"/>
  </r>
  <r>
    <s v="321203"/>
    <s v="WILLOW"/>
    <m/>
    <s v="RUNCI"/>
    <s v="11104"/>
    <s v="2021"/>
    <s v="LNC"/>
    <x v="8"/>
    <s v="Active"/>
    <d v="2021-04-21T22:17:32"/>
    <d v="2021-12-31T00:00:00"/>
    <d v="2008-10-10T00:00:00"/>
    <m/>
    <s v="2073223113"/>
    <s v="rohnaz2010@gmail.com"/>
    <s v="MAIL"/>
    <s v="20 SUNSET LANE"/>
    <x v="136"/>
    <s v="ME"/>
    <s v="04915"/>
  </r>
  <r>
    <s v="321218"/>
    <s v="ZACHARY"/>
    <m/>
    <s v="FOWLER"/>
    <s v="11238"/>
    <s v="2021"/>
    <s v="LNC"/>
    <x v="8"/>
    <s v="Active"/>
    <d v="2021-05-20T13:55:08"/>
    <d v="2021-12-31T00:00:00"/>
    <d v="1979-11-06T00:00:00"/>
    <m/>
    <s v="2079752365"/>
    <s v="fowler@fowlersmakeryandmischief.com"/>
    <s v="MAIL"/>
    <s v="490 COMMON RD"/>
    <x v="8"/>
    <s v="ME"/>
    <s v="04862"/>
  </r>
  <r>
    <s v="321218"/>
    <s v="ZACHARY"/>
    <m/>
    <s v="FOWLER"/>
    <s v="11239"/>
    <s v="2021"/>
    <s v="SWR"/>
    <x v="18"/>
    <s v="Active"/>
    <d v="2021-05-20T13:55:10"/>
    <d v="2021-12-31T00:00:00"/>
    <d v="1979-11-06T00:00:00"/>
    <m/>
    <s v="2079752365"/>
    <s v="fowler@fowlersmakeryandmischief.com"/>
    <s v="MAIL"/>
    <s v="490 COMMON RD"/>
    <x v="8"/>
    <s v="ME"/>
    <s v="04862"/>
  </r>
  <r>
    <s v="321218"/>
    <s v="ZACHARY"/>
    <m/>
    <s v="FOWLER"/>
    <s v="11240"/>
    <s v="2021"/>
    <s v="SWRO"/>
    <x v="29"/>
    <s v="Active"/>
    <d v="2021-05-20T13:55:11"/>
    <d v="2021-12-31T00:00:00"/>
    <d v="1979-11-06T00:00:00"/>
    <m/>
    <s v="2079752365"/>
    <s v="fowler@fowlersmakeryandmischief.com"/>
    <s v="MAIL"/>
    <s v="490 COMMON RD"/>
    <x v="8"/>
    <s v="ME"/>
    <s v="04862"/>
  </r>
  <r>
    <s v="321218"/>
    <s v="ZACHARY"/>
    <m/>
    <s v="FOWLER"/>
    <s v="11241"/>
    <s v="2021"/>
    <s v="GC"/>
    <x v="38"/>
    <s v="Active"/>
    <d v="2021-05-20T13:55:08"/>
    <d v="2022-04-30T00:00:00"/>
    <d v="1979-11-06T00:00:00"/>
    <m/>
    <s v="2079752365"/>
    <s v="fowler@fowlersmakeryandmischief.com"/>
    <s v="MAIL"/>
    <s v="490 COMMON RD"/>
    <x v="8"/>
    <s v="ME"/>
    <s v="04862"/>
  </r>
  <r>
    <s v="321221"/>
    <s v="ELIJAH"/>
    <s v="Bly"/>
    <s v="CLOUKEY"/>
    <s v="11129"/>
    <s v="2021"/>
    <s v="MWD"/>
    <x v="15"/>
    <s v="Active"/>
    <d v="2021-05-01T07:27:19"/>
    <d v="2022-04-30T00:00:00"/>
    <d v="1997-10-30T00:00:00"/>
    <m/>
    <s v="2075791781"/>
    <s v="ebcloukey12@gmail.com"/>
    <s v="MAIL"/>
    <s v="13 small way"/>
    <x v="302"/>
    <s v="ME"/>
    <s v="04008"/>
  </r>
  <r>
    <s v="321229"/>
    <s v="Kevin"/>
    <s v="Joseph"/>
    <s v="Paul"/>
    <s v="11141"/>
    <s v="2021"/>
    <s v="CS"/>
    <x v="2"/>
    <s v="Active"/>
    <d v="2021-05-01T19:00:00"/>
    <d v="2022-04-30T00:00:00"/>
    <d v="1984-05-18T00:00:00"/>
    <m/>
    <s v="2074599899"/>
    <s v="kevinpaul51884@gmail.com"/>
    <s v="MAIL"/>
    <s v="19 Hawk Way"/>
    <x v="21"/>
    <s v="ME"/>
    <s v="03903"/>
  </r>
  <r>
    <s v="321229"/>
    <s v="Kevin"/>
    <s v="Joseph"/>
    <s v="Paul"/>
    <s v="20624"/>
    <s v="2021"/>
    <s v="VH"/>
    <x v="13"/>
    <s v="Active"/>
    <d v="2021-05-01T19:00:00"/>
    <d v="2021-10-31T00:00:00"/>
    <d v="1984-05-18T00:00:00"/>
    <m/>
    <s v="2074599899"/>
    <s v="kevinpaul51884@gmail.com"/>
    <s v="MAIL"/>
    <s v="19 Hawk Way"/>
    <x v="21"/>
    <s v="ME"/>
    <s v="03903"/>
  </r>
  <r>
    <s v="321230"/>
    <s v="Claire"/>
    <m/>
    <s v="Danielson"/>
    <s v="11137"/>
    <s v="2021"/>
    <s v="LNC"/>
    <x v="8"/>
    <s v="Active"/>
    <d v="2021-08-02T20:00:03"/>
    <d v="2021-12-31T00:00:00"/>
    <d v="2011-02-14T00:00:00"/>
    <m/>
    <s v="2072660953"/>
    <s v="clairedd8@icloud.com"/>
    <s v="MAIL"/>
    <s v="po box 1215"/>
    <x v="43"/>
    <s v="ME"/>
    <s v="04614"/>
  </r>
  <r>
    <s v="321231"/>
    <s v="Jessica"/>
    <s v="G"/>
    <s v="Walker"/>
    <s v="11277"/>
    <s v="2021"/>
    <s v="LCS"/>
    <x v="43"/>
    <s v="Active"/>
    <d v="2021-03-14T14:34:40"/>
    <d v="2021-12-31T00:00:00"/>
    <d v="2007-03-19T00:00:00"/>
    <s v="2078417854"/>
    <s v="2078417854"/>
    <s v="njoyreefs@yahoo.com"/>
    <s v="MAIL"/>
    <s v="20 Pine Ledge"/>
    <x v="3"/>
    <s v="ME"/>
    <s v="04079"/>
  </r>
  <r>
    <s v="321241"/>
    <s v="John"/>
    <s v="J"/>
    <s v="Moses"/>
    <s v="11225"/>
    <s v="2021"/>
    <s v="CS"/>
    <x v="2"/>
    <s v="Active"/>
    <d v="2021-05-20T15:03:21"/>
    <d v="2022-04-30T00:00:00"/>
    <d v="1959-04-22T00:00:00"/>
    <m/>
    <s v="2077522199"/>
    <s v="jmoses1@maine.rr.com"/>
    <s v="MAIL"/>
    <s v="7 Hemming Way"/>
    <x v="32"/>
    <s v="ME"/>
    <s v="03909"/>
  </r>
  <r>
    <s v="321241"/>
    <s v="John"/>
    <s v="J"/>
    <s v="Moses"/>
    <s v="20618"/>
    <s v="2021"/>
    <s v="VH"/>
    <x v="13"/>
    <s v="Active"/>
    <d v="2021-05-01T19:00:00"/>
    <d v="2021-10-31T00:00:00"/>
    <d v="1959-04-22T00:00:00"/>
    <m/>
    <s v="2077522199"/>
    <s v="jmoses1@maine.rr.com"/>
    <s v="MAIL"/>
    <s v="7 Hemming Way"/>
    <x v="32"/>
    <s v="ME"/>
    <s v="03909"/>
  </r>
  <r>
    <s v="321245"/>
    <s v="ELLIOT"/>
    <m/>
    <s v="ARONS"/>
    <s v="11171"/>
    <s v="2021"/>
    <s v="AL"/>
    <x v="16"/>
    <s v="Active"/>
    <d v="2021-05-01T19:00:00"/>
    <d v="2022-04-30T00:00:00"/>
    <d v="1952-05-07T00:00:00"/>
    <m/>
    <s v="9178626243"/>
    <s v="ellandell2@gmail.com"/>
    <s v="MAIL"/>
    <s v="42 Martin Point Rd"/>
    <x v="36"/>
    <s v="ME"/>
    <s v="04547"/>
  </r>
  <r>
    <s v="321249"/>
    <s v="Mark"/>
    <s v="Stephen"/>
    <s v="Drinkwater"/>
    <s v="11197"/>
    <s v="2021"/>
    <s v="LNC"/>
    <x v="8"/>
    <s v="Active"/>
    <d v="2021-01-01T18:00:00"/>
    <d v="2021-12-31T00:00:00"/>
    <d v="1955-04-19T00:00:00"/>
    <s v="2078317802"/>
    <s v="2078317802"/>
    <s v="msdrinkh2o@aol.com"/>
    <s v="MAIL"/>
    <s v="376 Fosters Point Road"/>
    <x v="93"/>
    <s v="ME"/>
    <s v="04530"/>
  </r>
  <r>
    <s v="321249"/>
    <s v="Mark"/>
    <s v="Stephen"/>
    <s v="Drinkwater"/>
    <s v="11198"/>
    <s v="2021"/>
    <s v="SWR"/>
    <x v="18"/>
    <s v="Active"/>
    <d v="2021-01-01T18:00:00"/>
    <d v="2021-12-31T00:00:00"/>
    <d v="1955-04-19T00:00:00"/>
    <s v="2078317802"/>
    <s v="2078317802"/>
    <s v="msdrinkh2o@aol.com"/>
    <s v="MAIL"/>
    <s v="376 Fosters Point Road"/>
    <x v="93"/>
    <s v="ME"/>
    <s v="04530"/>
  </r>
  <r>
    <s v="321251"/>
    <s v="MARK"/>
    <m/>
    <s v="TINKER"/>
    <s v="11179"/>
    <s v="2021"/>
    <s v="LNC"/>
    <x v="8"/>
    <s v="Active"/>
    <d v="2021-01-07T14:51:16"/>
    <d v="2021-12-31T00:00:00"/>
    <d v="1965-07-12T00:00:00"/>
    <s v="2072449821"/>
    <s v="2074604681"/>
    <s v="pettegrowboats@gmail.com"/>
    <s v="MAIL"/>
    <s v="PO BOX 238"/>
    <x v="89"/>
    <s v="ME"/>
    <s v="04653"/>
  </r>
  <r>
    <s v="321252"/>
    <s v="ALAN"/>
    <m/>
    <s v="GITELSON"/>
    <s v="11222"/>
    <s v="2021"/>
    <s v="LNC"/>
    <x v="8"/>
    <s v="Active"/>
    <d v="2021-01-08T20:59:56"/>
    <d v="2021-12-31T00:00:00"/>
    <d v="1946-04-29T00:00:00"/>
    <s v="2073518081"/>
    <s v="8477693235"/>
    <s v="AGITELS@LUC.EDU"/>
    <s v="MAIL"/>
    <s v="2 OLD POST RD"/>
    <x v="32"/>
    <s v="ME"/>
    <s v="03909"/>
  </r>
  <r>
    <s v="321257"/>
    <s v="ANNA"/>
    <s v="M"/>
    <s v="CHAPMAN"/>
    <s v="11186"/>
    <s v="2021"/>
    <s v="MWD"/>
    <x v="15"/>
    <s v="Active"/>
    <d v="2021-06-04T11:27:09"/>
    <d v="2022-04-30T00:00:00"/>
    <d v="1970-12-27T00:00:00"/>
    <m/>
    <s v="2076875237"/>
    <s v="Chrisanna1994@gmail.com"/>
    <s v="MAIL"/>
    <s v="809 MIDDLE RD"/>
    <x v="159"/>
    <s v="ME"/>
    <s v="04342"/>
  </r>
  <r>
    <s v="321259"/>
    <s v="DONALD"/>
    <m/>
    <s v="BURKE"/>
    <s v="11189"/>
    <s v="2021"/>
    <s v="LNC"/>
    <x v="8"/>
    <s v="Active"/>
    <d v="2021-06-08T12:01:45"/>
    <d v="2021-12-31T00:00:00"/>
    <d v="1947-03-23T00:00:00"/>
    <s v="2077853936"/>
    <s v="2077900095"/>
    <s v="BURKEBURKE99@YAHOO.COM"/>
    <s v="MAIL"/>
    <s v="905 APPLETON RIDGE ROAD"/>
    <x v="324"/>
    <s v="ME"/>
    <s v="04862"/>
  </r>
  <r>
    <s v="321284"/>
    <s v="ERIC"/>
    <s v="Chapman"/>
    <s v="TAYLOR"/>
    <s v="11234"/>
    <s v="2021"/>
    <s v="LNC"/>
    <x v="8"/>
    <s v="Active"/>
    <d v="2021-04-29T20:19:19"/>
    <d v="2021-12-31T00:00:00"/>
    <d v="1951-11-10T00:00:00"/>
    <s v="2079904227"/>
    <s v="2073566397"/>
    <s v="tyeric@aol.com"/>
    <s v="MAIL"/>
    <s v="127 SOMERSET ST"/>
    <x v="262"/>
    <s v="ME"/>
    <s v="04401"/>
  </r>
  <r>
    <s v="321286"/>
    <s v="LARRY"/>
    <m/>
    <s v="STELZER"/>
    <s v="11251"/>
    <s v="2021"/>
    <s v="LNC"/>
    <x v="8"/>
    <s v="Active"/>
    <d v="2021-04-15T14:51:38"/>
    <d v="2021-12-31T00:00:00"/>
    <d v="1966-05-13T00:00:00"/>
    <m/>
    <s v="2075427418"/>
    <s v="AMBUSHER10@OUTLOOK.COM"/>
    <s v="MAIL"/>
    <s v="195 WOTTONS MILL RD"/>
    <x v="8"/>
    <s v="ME"/>
    <s v="04862"/>
  </r>
  <r>
    <s v="321295"/>
    <s v="Samros"/>
    <m/>
    <s v="chheang"/>
    <s v="11261"/>
    <s v="2021"/>
    <s v="SW"/>
    <x v="39"/>
    <s v="Active"/>
    <d v="2021-05-23T15:20:31"/>
    <d v="2021-12-31T00:00:00"/>
    <d v="1982-08-24T01:00:00"/>
    <m/>
    <s v="2076085354"/>
    <s v="jpatryn@acadian.ca"/>
    <s v="MAIL"/>
    <s v="7 church street"/>
    <x v="126"/>
    <s v="ME"/>
    <s v="04611"/>
  </r>
  <r>
    <s v="321309"/>
    <s v="Brittany"/>
    <s v="Theresa"/>
    <s v="Bossi"/>
    <s v="11325"/>
    <s v="2021"/>
    <s v="LNC"/>
    <x v="8"/>
    <s v="Active"/>
    <d v="2021-05-06T12:27:35"/>
    <d v="2021-12-31T00:00:00"/>
    <d v="1996-07-24T00:00:00"/>
    <s v="2073845625"/>
    <s v="2074089994"/>
    <s v="Brittanybossi@comcast.net"/>
    <s v="MAIL"/>
    <s v="55 Beaver Dam Road"/>
    <x v="158"/>
    <s v="ME"/>
    <s v="03908"/>
  </r>
  <r>
    <s v="321309"/>
    <s v="Brittany"/>
    <s v="Theresa"/>
    <s v="Bossi"/>
    <s v="11326"/>
    <s v="2021"/>
    <s v="SWR"/>
    <x v="18"/>
    <s v="Active"/>
    <d v="2021-05-06T12:27:36"/>
    <d v="2021-12-31T00:00:00"/>
    <d v="1996-07-24T00:00:00"/>
    <s v="2073845625"/>
    <s v="2074089994"/>
    <s v="Brittanybossi@comcast.net"/>
    <s v="MAIL"/>
    <s v="55 Beaver Dam Road"/>
    <x v="158"/>
    <s v="ME"/>
    <s v="03908"/>
  </r>
  <r>
    <s v="321311"/>
    <s v="Thomas"/>
    <s v="Kiely"/>
    <s v="Erickson"/>
    <s v="11281"/>
    <s v="2021"/>
    <s v="CS"/>
    <x v="2"/>
    <s v="Active"/>
    <d v="2021-05-01T19:00:00"/>
    <d v="2022-04-30T00:00:00"/>
    <d v="1999-03-14T00:00:00"/>
    <s v="2078836530"/>
    <s v="2073038500"/>
    <s v="ethomas6530@gmail.com"/>
    <s v="MAIL"/>
    <s v="288 Pine Point Road"/>
    <x v="71"/>
    <s v="ME"/>
    <s v="04074"/>
  </r>
  <r>
    <s v="321313"/>
    <s v="Carson"/>
    <s v="J"/>
    <s v="Parker"/>
    <s v="11309"/>
    <s v="2021"/>
    <s v="LCS"/>
    <x v="43"/>
    <s v="Active"/>
    <d v="2021-06-12T07:23:17"/>
    <d v="2021-12-31T00:00:00"/>
    <d v="2010-05-03T01:00:00"/>
    <m/>
    <s v="2074792451"/>
    <s v="sammib1586@yahoo.com"/>
    <s v="MAIL"/>
    <s v="po box 594"/>
    <x v="1"/>
    <s v="ME"/>
    <s v="04627"/>
  </r>
  <r>
    <s v="321320"/>
    <s v="thomas"/>
    <s v="w"/>
    <s v="lukegord jr"/>
    <s v="11799"/>
    <s v="2021"/>
    <s v="SWR"/>
    <x v="18"/>
    <s v="Active"/>
    <d v="2021-05-16T11:29:59"/>
    <d v="2021-12-31T00:00:00"/>
    <d v="1960-02-25T00:00:00"/>
    <s v="9782355411"/>
    <s v="9782355411"/>
    <s v="tluke78@gmail.com"/>
    <s v="MAIL"/>
    <s v="239 Rollingwood Rd."/>
    <x v="21"/>
    <s v="ME"/>
    <s v="03903"/>
  </r>
  <r>
    <s v="321320"/>
    <s v="thomas"/>
    <s v="w"/>
    <s v="lukegord jr"/>
    <s v="11800"/>
    <s v="2021"/>
    <s v="SWRO"/>
    <x v="29"/>
    <s v="Active"/>
    <d v="2021-05-16T11:30:00"/>
    <d v="2021-12-31T00:00:00"/>
    <d v="1960-02-25T00:00:00"/>
    <s v="9782355411"/>
    <s v="9782355411"/>
    <s v="tluke78@gmail.com"/>
    <s v="MAIL"/>
    <s v="239 Rollingwood Rd."/>
    <x v="21"/>
    <s v="ME"/>
    <s v="03903"/>
  </r>
  <r>
    <s v="321322"/>
    <s v="Jeffrey"/>
    <s v="Earle"/>
    <s v="Condon"/>
    <s v="11294"/>
    <s v="2021"/>
    <s v="LNC"/>
    <x v="8"/>
    <s v="Active"/>
    <d v="2021-06-16T19:19:02"/>
    <d v="2021-12-31T00:00:00"/>
    <d v="1985-09-19T00:00:00"/>
    <m/>
    <s v="2074607964"/>
    <s v="jeffc85@yahoo.com"/>
    <s v="MAIL"/>
    <s v="390 Coastal Road"/>
    <x v="135"/>
    <s v="ME"/>
    <s v="04617"/>
  </r>
  <r>
    <s v="321323"/>
    <s v="Katherine"/>
    <s v="Ann"/>
    <s v="Condon"/>
    <s v="11295"/>
    <s v="2021"/>
    <s v="LNC"/>
    <x v="8"/>
    <s v="Active"/>
    <d v="2021-06-16T12:10:46"/>
    <d v="2021-12-31T00:00:00"/>
    <d v="1992-12-11T00:00:00"/>
    <m/>
    <s v="2076100731"/>
    <s v="kkeefe131@gmail.com"/>
    <s v="MAIL"/>
    <s v="390 Coastal Road"/>
    <x v="135"/>
    <s v="ME"/>
    <s v="04617"/>
  </r>
  <r>
    <s v="321324"/>
    <s v="Samuel"/>
    <m/>
    <s v="Cassidy"/>
    <s v="11364"/>
    <s v="2021"/>
    <s v="CSU"/>
    <x v="55"/>
    <s v="Active"/>
    <d v="2021-06-30T13:38:27"/>
    <d v="2022-04-30T00:00:00"/>
    <d v="2004-05-02T01:00:00"/>
    <m/>
    <s v="2074497380"/>
    <s v="samvcassidy@icloud.com"/>
    <s v="MAIL"/>
    <s v="26 Oyster Ledge Lane"/>
    <x v="34"/>
    <s v="ME"/>
    <s v="04011"/>
  </r>
  <r>
    <s v="321330"/>
    <s v="JACOB"/>
    <m/>
    <s v="MORRIS"/>
    <s v="11301"/>
    <s v="2021"/>
    <s v="LNC"/>
    <x v="8"/>
    <s v="Active"/>
    <d v="2021-05-18T10:30:29"/>
    <d v="2021-12-31T00:00:00"/>
    <d v="1995-10-03T00:00:00"/>
    <m/>
    <s v="2076915045"/>
    <s v="KMAFARM@AOL.COM"/>
    <s v="MAIL"/>
    <s v="PO BOX 20"/>
    <x v="27"/>
    <s v="ME"/>
    <s v="04860"/>
  </r>
  <r>
    <s v="321333"/>
    <s v="Aaron"/>
    <m/>
    <s v="Landry"/>
    <s v="11443"/>
    <s v="2021"/>
    <s v="LNC"/>
    <x v="8"/>
    <s v="Active"/>
    <d v="2021-06-18T14:53:22"/>
    <d v="2021-12-31T00:00:00"/>
    <d v="1977-02-21T00:00:00"/>
    <m/>
    <s v="2078071254"/>
    <s v="landrys280@gmail.com"/>
    <s v="MAIL"/>
    <s v="10 Solomon Dr."/>
    <x v="70"/>
    <s v="ME"/>
    <s v="04038"/>
  </r>
  <r>
    <s v="321333"/>
    <s v="Aaron"/>
    <m/>
    <s v="Landry"/>
    <s v="11444"/>
    <s v="2021"/>
    <s v="SWRO"/>
    <x v="29"/>
    <s v="Active"/>
    <d v="2021-06-18T14:53:24"/>
    <d v="2021-12-31T00:00:00"/>
    <d v="1977-02-21T00:00:00"/>
    <m/>
    <s v="2078071254"/>
    <s v="landrys280@gmail.com"/>
    <s v="MAIL"/>
    <s v="10 Solomon Dr."/>
    <x v="70"/>
    <s v="ME"/>
    <s v="04038"/>
  </r>
  <r>
    <s v="321334"/>
    <s v="OLIVER"/>
    <s v="reed"/>
    <s v="SULLIVAN"/>
    <s v="11328"/>
    <s v="2021"/>
    <s v="LCS"/>
    <x v="43"/>
    <s v="Active"/>
    <d v="2021-05-11T12:19:57"/>
    <d v="2021-12-31T00:00:00"/>
    <d v="2001-02-03T00:00:00"/>
    <m/>
    <s v="2078070301"/>
    <s v="OLIVERSULLIVAN6@GMAIL.COM"/>
    <s v="MAIL"/>
    <s v="838 brighton ave"/>
    <x v="58"/>
    <s v="ME"/>
    <s v="04102"/>
  </r>
  <r>
    <s v="321336"/>
    <s v="DAWN"/>
    <m/>
    <s v="BURTON"/>
    <s v="11305"/>
    <s v="2021"/>
    <s v="LNC"/>
    <x v="8"/>
    <s v="Active"/>
    <d v="2021-04-20T15:53:37"/>
    <d v="2021-12-31T00:00:00"/>
    <d v="1969-05-20T00:00:00"/>
    <m/>
    <s v="2073738252"/>
    <s v="broganx1969@hotmail.com"/>
    <s v="MAIL"/>
    <s v="49 HEATH LANE"/>
    <x v="174"/>
    <s v="ME"/>
    <s v="04530"/>
  </r>
  <r>
    <s v="321338"/>
    <s v="CONNOR"/>
    <s v="w."/>
    <s v="HASKINS"/>
    <s v="11310"/>
    <s v="2021"/>
    <s v="LCS"/>
    <x v="43"/>
    <s v="Active"/>
    <d v="2021-05-03T08:43:35"/>
    <d v="2021-12-31T00:00:00"/>
    <d v="2011-04-18T00:00:00"/>
    <s v="2077334391"/>
    <s v="2072717523"/>
    <s v="khandzlik@msn.com"/>
    <s v="MAIL"/>
    <s v="PO BOX 274"/>
    <x v="134"/>
    <s v="ME"/>
    <s v="04652"/>
  </r>
  <r>
    <s v="321341"/>
    <s v="FRED"/>
    <m/>
    <s v="SERAFIN"/>
    <s v="19893"/>
    <s v="2021"/>
    <s v="SWR"/>
    <x v="18"/>
    <s v="Active"/>
    <d v="2021-02-01T12:02:23"/>
    <d v="2021-12-31T00:00:00"/>
    <d v="1955-01-21T00:00:00"/>
    <m/>
    <s v="9083994578"/>
    <s v="SERAFINSCOTT@YAHOO.COM"/>
    <s v="MAIL"/>
    <s v="109 MINE HILL RD"/>
    <x v="385"/>
    <s v="NJ"/>
    <s v="07840"/>
  </r>
  <r>
    <s v="321344"/>
    <s v="NATHAN"/>
    <m/>
    <s v="PICKERING"/>
    <s v="11315"/>
    <s v="2021"/>
    <s v="LNC"/>
    <x v="8"/>
    <s v="Active"/>
    <d v="2021-06-16T11:07:14"/>
    <d v="2021-12-31T00:00:00"/>
    <d v="1970-09-18T00:00:00"/>
    <m/>
    <s v="2077011645"/>
    <s v="PICKSEAST@GMAIL.COM"/>
    <s v="MAIL"/>
    <s v="68 COURT ST"/>
    <x v="136"/>
    <s v="ME"/>
    <s v="04915"/>
  </r>
  <r>
    <s v="321345"/>
    <s v="JOSEPHINE"/>
    <s v="Reagan"/>
    <s v="WALKER"/>
    <s v="11316"/>
    <s v="2021"/>
    <s v="LCS"/>
    <x v="43"/>
    <s v="Active"/>
    <d v="2021-04-28T11:24:44"/>
    <d v="2021-12-31T00:00:00"/>
    <d v="2010-08-12T00:00:00"/>
    <m/>
    <s v="2074603791"/>
    <s v="walkerserena@yahoo.com"/>
    <s v="MAIL"/>
    <s v="410 ATLANTIC RD"/>
    <x v="24"/>
    <s v="ME"/>
    <s v="04685"/>
  </r>
  <r>
    <s v="321347"/>
    <s v="Eric"/>
    <m/>
    <s v="Partridge"/>
    <s v="11382"/>
    <s v="2021"/>
    <s v="LNC"/>
    <x v="8"/>
    <s v="Active"/>
    <d v="2021-05-25T10:46:22"/>
    <d v="2021-12-31T00:00:00"/>
    <d v="1984-09-19T00:00:00"/>
    <s v="2076590174"/>
    <s v="2076590174"/>
    <s v="epartridge14@yahoo.com"/>
    <s v="MAIL"/>
    <s v="616 BRADFORD RD"/>
    <x v="386"/>
    <s v="ME"/>
    <s v="04422"/>
  </r>
  <r>
    <s v="321347"/>
    <s v="Eric"/>
    <m/>
    <s v="Partridge"/>
    <s v="11383"/>
    <s v="2021"/>
    <s v="SWR"/>
    <x v="18"/>
    <s v="Active"/>
    <d v="2021-05-25T10:46:24"/>
    <d v="2021-12-31T00:00:00"/>
    <d v="1984-09-19T00:00:00"/>
    <s v="2076590174"/>
    <s v="2076590174"/>
    <s v="epartridge14@yahoo.com"/>
    <s v="MAIL"/>
    <s v="616 BRADFORD RD"/>
    <x v="386"/>
    <s v="ME"/>
    <s v="04422"/>
  </r>
  <r>
    <s v="321350"/>
    <s v="Lillian"/>
    <m/>
    <s v="Saul"/>
    <s v="11369"/>
    <s v="2021"/>
    <s v="SWR"/>
    <x v="18"/>
    <s v="Active"/>
    <d v="2021-05-07T07:42:07"/>
    <d v="2021-12-31T00:00:00"/>
    <d v="1996-05-05T00:00:00"/>
    <s v="2078639390"/>
    <s v="8438011385"/>
    <s v="lsaul@wesleyan.edu"/>
    <s v="MAIL"/>
    <s v="P.O. Box 21"/>
    <x v="72"/>
    <s v="ME"/>
    <s v="04863"/>
  </r>
  <r>
    <s v="321355"/>
    <s v="HUNTER"/>
    <m/>
    <s v="WHITE"/>
    <s v="11333"/>
    <s v="2021"/>
    <s v="LCS"/>
    <x v="43"/>
    <s v="Active"/>
    <d v="2021-07-04T22:50:06"/>
    <d v="2021-12-31T00:00:00"/>
    <d v="2008-04-04T00:00:00"/>
    <s v="2077017143"/>
    <s v="2077017143"/>
    <s v="amwhite0878@gmail.com"/>
    <s v="MAIL"/>
    <s v="172 NORTH SHORE DR"/>
    <x v="86"/>
    <s v="ME"/>
    <s v="04854"/>
  </r>
  <r>
    <s v="321356"/>
    <s v="edward"/>
    <m/>
    <s v="floyd"/>
    <s v="11334"/>
    <s v="2021"/>
    <s v="SWRO"/>
    <x v="29"/>
    <s v="Active"/>
    <d v="2021-05-12T11:49:00"/>
    <d v="2021-12-31T00:00:00"/>
    <d v="1954-05-08T01:00:00"/>
    <s v="2033509231"/>
    <m/>
    <s v="technicon2@yahoo.com"/>
    <s v="MAIL"/>
    <s v="1619 Kingdom Rd"/>
    <x v="387"/>
    <s v="VT"/>
    <s v="05149"/>
  </r>
  <r>
    <s v="321360"/>
    <s v="Jeffrey"/>
    <s v="William"/>
    <s v="Larsen"/>
    <s v="11387"/>
    <s v="2021"/>
    <s v="LNC"/>
    <x v="8"/>
    <s v="Active"/>
    <d v="2021-06-17T07:56:07"/>
    <d v="2021-12-31T00:00:00"/>
    <d v="1948-02-26T00:00:00"/>
    <m/>
    <s v="2079290801"/>
    <s v="sacobayjeff@gmail.com"/>
    <s v="MAIL"/>
    <s v="288 Back Shore Road"/>
    <x v="131"/>
    <s v="ME"/>
    <s v="04564"/>
  </r>
  <r>
    <s v="321360"/>
    <s v="Jeffrey"/>
    <s v="William"/>
    <s v="Larsen"/>
    <s v="11388"/>
    <s v="2021"/>
    <s v="SWR"/>
    <x v="18"/>
    <s v="Active"/>
    <d v="2021-06-17T07:56:08"/>
    <d v="2021-12-31T00:00:00"/>
    <d v="1948-02-26T00:00:00"/>
    <m/>
    <s v="2079290801"/>
    <s v="sacobayjeff@gmail.com"/>
    <s v="MAIL"/>
    <s v="288 Back Shore Road"/>
    <x v="131"/>
    <s v="ME"/>
    <s v="04564"/>
  </r>
  <r>
    <s v="321362"/>
    <s v="LYMAN"/>
    <m/>
    <s v="PINKHAM"/>
    <s v="11346"/>
    <s v="2021"/>
    <s v="LCS"/>
    <x v="43"/>
    <s v="Active"/>
    <d v="2021-07-07T10:02:10"/>
    <d v="2021-12-31T00:00:00"/>
    <d v="2010-06-25T00:00:00"/>
    <m/>
    <s v="2072667028"/>
    <s v="ALTON_PINKHAM@YAHOO.COM"/>
    <s v="MAIL"/>
    <s v="12 RIDGE WOOD LN"/>
    <x v="47"/>
    <s v="ME"/>
    <s v="04660"/>
  </r>
  <r>
    <s v="321364"/>
    <s v="ELEANOR"/>
    <m/>
    <s v="ERWIN"/>
    <s v="11351"/>
    <s v="2021"/>
    <s v="LCS"/>
    <x v="43"/>
    <s v="Active"/>
    <d v="2021-05-19T12:25:45"/>
    <d v="2021-12-31T00:00:00"/>
    <d v="2009-12-01T00:00:00"/>
    <m/>
    <s v="2076330603"/>
    <m/>
    <s v="MAIL"/>
    <s v="53 SAWYER'S ISLAND RD"/>
    <x v="57"/>
    <s v="ME"/>
    <s v="04537"/>
  </r>
  <r>
    <s v="321367"/>
    <s v="Robert"/>
    <s v="M"/>
    <s v="Robert"/>
    <s v="22022"/>
    <s v="2021"/>
    <s v="NCF"/>
    <x v="45"/>
    <s v="Active"/>
    <d v="2021-06-03T10:37:16"/>
    <d v="2021-12-31T00:00:00"/>
    <d v="1970-12-13T00:00:00"/>
    <s v="5166598954"/>
    <s v="5166598954"/>
    <s v="rmrobert13@aol.com"/>
    <s v="MAIL"/>
    <s v="8 Channing Cross"/>
    <x v="388"/>
    <s v="NY"/>
    <s v="11946"/>
  </r>
  <r>
    <s v="321369"/>
    <s v="Ayden"/>
    <s v="Daniel"/>
    <s v="Dennison"/>
    <s v="11365"/>
    <s v="2021"/>
    <s v="LCS"/>
    <x v="43"/>
    <s v="Active"/>
    <d v="2021-07-18T13:25:09"/>
    <d v="2021-12-31T00:00:00"/>
    <d v="2008-06-12T01:00:00"/>
    <m/>
    <s v="2072636776"/>
    <s v="Dennisonjenn@yahoo.com"/>
    <s v="MAIL"/>
    <s v="649 port Rd"/>
    <x v="76"/>
    <s v="ME"/>
    <s v="04655"/>
  </r>
  <r>
    <s v="321372"/>
    <s v="Andrew"/>
    <m/>
    <s v="Patin"/>
    <s v="11685"/>
    <s v="2021"/>
    <s v="LNC"/>
    <x v="8"/>
    <s v="Active"/>
    <d v="2021-04-24T17:06:53"/>
    <d v="2021-12-31T00:00:00"/>
    <d v="1980-06-24T00:00:00"/>
    <m/>
    <s v="2074096260"/>
    <s v="drewpatin@gmail.com"/>
    <s v="MAIL"/>
    <s v="32 Carter St."/>
    <x v="30"/>
    <s v="ME"/>
    <s v="04106"/>
  </r>
  <r>
    <s v="321379"/>
    <s v="Alexander"/>
    <m/>
    <s v="Claverie"/>
    <s v="11591"/>
    <s v="2021"/>
    <s v="LNC"/>
    <x v="8"/>
    <s v="Active"/>
    <d v="2021-05-20T18:46:58"/>
    <d v="2021-12-31T00:00:00"/>
    <d v="1979-05-18T00:00:00"/>
    <s v="2078539699"/>
    <s v="2074188352"/>
    <s v="alex.claverie@igic.com"/>
    <s v="MAIL"/>
    <s v="38 Boat Landing Rd"/>
    <x v="143"/>
    <s v="ME"/>
    <s v="04667"/>
  </r>
  <r>
    <s v="321379"/>
    <s v="Alexander"/>
    <m/>
    <s v="Claverie"/>
    <s v="11592"/>
    <s v="2021"/>
    <s v="SWR"/>
    <x v="18"/>
    <s v="Active"/>
    <d v="2021-05-20T18:47:00"/>
    <d v="2021-12-31T00:00:00"/>
    <d v="1979-05-18T00:00:00"/>
    <s v="2078539699"/>
    <s v="2074188352"/>
    <s v="alex.claverie@igic.com"/>
    <s v="MAIL"/>
    <s v="38 Boat Landing Rd"/>
    <x v="143"/>
    <s v="ME"/>
    <s v="04667"/>
  </r>
  <r>
    <s v="321381"/>
    <s v="JOSEPH"/>
    <m/>
    <s v="JEROME"/>
    <s v="20873"/>
    <s v="2021"/>
    <s v="SWRO"/>
    <x v="29"/>
    <s v="Active"/>
    <d v="2021-04-26T14:43:32"/>
    <d v="2021-12-31T00:00:00"/>
    <d v="1983-06-08T00:00:00"/>
    <m/>
    <s v="2079390980"/>
    <s v="JOSEPH.M.JEROME@GMAIL.COM"/>
    <s v="MAIL"/>
    <s v="67 HIGH ST"/>
    <x v="174"/>
    <s v="ME"/>
    <s v="04530"/>
  </r>
  <r>
    <s v="321400"/>
    <s v="Bruce"/>
    <m/>
    <s v="Smith"/>
    <s v="11403"/>
    <s v="2021"/>
    <s v="SWR"/>
    <x v="18"/>
    <s v="Active"/>
    <d v="2021-06-08T15:50:52"/>
    <d v="2021-12-31T00:00:00"/>
    <d v="1948-06-21T00:00:00"/>
    <s v="5855672377"/>
    <s v="5858089061"/>
    <s v="revb1948@gmail.com"/>
    <s v="MAIL"/>
    <s v="9844 Co. Rt. 23"/>
    <x v="389"/>
    <s v="NY"/>
    <s v="14744"/>
  </r>
  <r>
    <s v="321401"/>
    <s v="Kandace"/>
    <m/>
    <s v="Smith"/>
    <s v="11404"/>
    <s v="2021"/>
    <s v="SWR"/>
    <x v="18"/>
    <s v="Active"/>
    <d v="2021-06-08T16:01:53"/>
    <d v="2021-12-31T00:00:00"/>
    <d v="1949-06-22T01:00:00"/>
    <s v="5855672377"/>
    <s v="5858089061"/>
    <s v="revb1948@gmail.com"/>
    <s v="MAIL"/>
    <s v="9844 Co. Rt. 23"/>
    <x v="389"/>
    <s v="NY"/>
    <s v="14744"/>
  </r>
  <r>
    <s v="321412"/>
    <s v="ELLERY"/>
    <s v="Russell"/>
    <s v="BROWN"/>
    <s v="11415"/>
    <s v="2021"/>
    <s v="LNC"/>
    <x v="8"/>
    <s v="Active"/>
    <d v="2021-05-09T17:55:53"/>
    <d v="2021-12-31T00:00:00"/>
    <d v="1981-05-24T00:00:00"/>
    <m/>
    <s v="2075050296"/>
    <s v="sarahndipitypies@gmail.com"/>
    <s v="MAIL"/>
    <s v="635 Naskeag road"/>
    <x v="183"/>
    <s v="ME"/>
    <s v="04616"/>
  </r>
  <r>
    <s v="321420"/>
    <s v="Joel"/>
    <m/>
    <s v="Braillard"/>
    <s v="11576"/>
    <s v="2021"/>
    <s v="LNC"/>
    <x v="8"/>
    <s v="Active"/>
    <d v="2021-04-08T21:05:03"/>
    <d v="2021-12-31T00:00:00"/>
    <d v="1972-12-15T00:00:00"/>
    <m/>
    <s v="2076700035"/>
    <s v="Joel.braillard@gmail.com"/>
    <s v="MAIL"/>
    <s v="11 Juniper Rd"/>
    <x v="34"/>
    <s v="ME"/>
    <s v="04011"/>
  </r>
  <r>
    <s v="321420"/>
    <s v="Joel"/>
    <m/>
    <s v="Braillard"/>
    <s v="14029"/>
    <s v="2021"/>
    <s v="SWRO"/>
    <x v="29"/>
    <s v="Active"/>
    <d v="2021-04-08T21:05:07"/>
    <d v="2021-12-31T00:00:00"/>
    <d v="1972-12-15T00:00:00"/>
    <m/>
    <s v="2076700035"/>
    <s v="Joel.braillard@gmail.com"/>
    <s v="MAIL"/>
    <s v="11 Juniper Rd"/>
    <x v="34"/>
    <s v="ME"/>
    <s v="04011"/>
  </r>
  <r>
    <s v="321420"/>
    <s v="Joel"/>
    <m/>
    <s v="Braillard"/>
    <s v="14030"/>
    <s v="2021"/>
    <s v="SWRO"/>
    <x v="29"/>
    <s v="Active"/>
    <d v="2021-04-08T21:05:07"/>
    <d v="2021-12-31T00:00:00"/>
    <d v="1972-12-15T00:00:00"/>
    <m/>
    <s v="2076700035"/>
    <s v="Joel.braillard@gmail.com"/>
    <s v="MAIL"/>
    <s v="11 Juniper Rd"/>
    <x v="34"/>
    <s v="ME"/>
    <s v="04011"/>
  </r>
  <r>
    <s v="321420"/>
    <s v="Joel"/>
    <m/>
    <s v="Braillard"/>
    <s v="14031"/>
    <s v="2021"/>
    <s v="SWRO"/>
    <x v="29"/>
    <s v="Active"/>
    <d v="2021-04-08T21:05:06"/>
    <d v="2021-12-31T00:00:00"/>
    <d v="1972-12-15T00:00:00"/>
    <m/>
    <s v="2076700035"/>
    <s v="Joel.braillard@gmail.com"/>
    <s v="MAIL"/>
    <s v="11 Juniper Rd"/>
    <x v="34"/>
    <s v="ME"/>
    <s v="04011"/>
  </r>
  <r>
    <s v="321420"/>
    <s v="Joel"/>
    <m/>
    <s v="Braillard"/>
    <s v="14032"/>
    <s v="2021"/>
    <s v="SWRO"/>
    <x v="29"/>
    <s v="Active"/>
    <d v="2021-04-08T21:05:05"/>
    <d v="2021-12-31T00:00:00"/>
    <d v="1972-12-15T00:00:00"/>
    <m/>
    <s v="2076700035"/>
    <s v="Joel.braillard@gmail.com"/>
    <s v="MAIL"/>
    <s v="11 Juniper Rd"/>
    <x v="34"/>
    <s v="ME"/>
    <s v="04011"/>
  </r>
  <r>
    <s v="321424"/>
    <s v="Geoffrey"/>
    <s v="Keaton"/>
    <s v="Vickers"/>
    <s v="11436"/>
    <s v="2021"/>
    <s v="LNC"/>
    <x v="8"/>
    <s v="Active"/>
    <d v="2021-06-20T10:03:10"/>
    <d v="2021-12-31T00:00:00"/>
    <d v="1973-08-03T00:00:00"/>
    <s v="2078473276"/>
    <s v="7575756001"/>
    <s v="vickers.gk@icloud.com"/>
    <s v="MAIL"/>
    <s v="61 Old Field Rd"/>
    <x v="94"/>
    <s v="ME"/>
    <s v="04096"/>
  </r>
  <r>
    <s v="321425"/>
    <s v="Noah"/>
    <s v="Darrell"/>
    <s v="Williams"/>
    <s v="11454"/>
    <s v="2021"/>
    <s v="LCS"/>
    <x v="43"/>
    <s v="Active"/>
    <d v="2021-04-25T19:30:09"/>
    <d v="2021-12-31T00:00:00"/>
    <d v="2010-04-24T01:00:00"/>
    <s v="2073485657"/>
    <m/>
    <s v="mainelytexas@hotmail.com"/>
    <s v="MAIL"/>
    <s v="67 Quaco Rd."/>
    <x v="1"/>
    <s v="ME"/>
    <s v="04627"/>
  </r>
  <r>
    <s v="321433"/>
    <s v="Amanda"/>
    <m/>
    <s v="Aberle"/>
    <s v="11514"/>
    <s v="2021"/>
    <s v="LNC"/>
    <x v="8"/>
    <s v="Active"/>
    <d v="2021-04-08T22:11:25"/>
    <d v="2021-12-31T00:00:00"/>
    <d v="1992-01-27T00:00:00"/>
    <m/>
    <s v="8024174335"/>
    <s v="aaberle127@hotmail.com"/>
    <s v="MAIL"/>
    <s v="172 Mast Rd"/>
    <x v="160"/>
    <s v="ME"/>
    <s v="04092"/>
  </r>
  <r>
    <s v="321433"/>
    <s v="Amanda"/>
    <m/>
    <s v="Aberle"/>
    <s v="20554"/>
    <s v="2021"/>
    <s v="SWR"/>
    <x v="18"/>
    <s v="Active"/>
    <d v="2021-04-08T22:14:36"/>
    <d v="2021-12-31T00:00:00"/>
    <d v="1992-01-27T00:00:00"/>
    <m/>
    <s v="8024174335"/>
    <s v="aaberle127@hotmail.com"/>
    <s v="MAIL"/>
    <s v="172 Mast Rd"/>
    <x v="160"/>
    <s v="ME"/>
    <s v="04092"/>
  </r>
  <r>
    <s v="321435"/>
    <s v="TRISTAN"/>
    <m/>
    <s v="GRAF"/>
    <s v="11448"/>
    <s v="2021"/>
    <s v="LNC"/>
    <x v="8"/>
    <s v="Active"/>
    <d v="2021-06-14T15:12:48"/>
    <d v="2021-12-31T00:00:00"/>
    <d v="1981-06-25T00:00:00"/>
    <s v="2074206776"/>
    <s v="2074206776"/>
    <s v="Tristangraf@gmail.com"/>
    <s v="MAIL"/>
    <s v="PO Box 566"/>
    <x v="317"/>
    <s v="ME"/>
    <s v="04021"/>
  </r>
  <r>
    <s v="321436"/>
    <s v="AUTUMN"/>
    <m/>
    <s v="BREWER"/>
    <s v="11449"/>
    <s v="2021"/>
    <s v="LCS"/>
    <x v="43"/>
    <s v="Active"/>
    <d v="2021-05-03T17:01:39"/>
    <d v="2021-12-31T00:00:00"/>
    <d v="2010-09-10T00:00:00"/>
    <m/>
    <s v="2073807085"/>
    <s v="christinabrewer315@gmail.com"/>
    <s v="MAIL"/>
    <s v="18 SPLIT ROCK RD"/>
    <x v="75"/>
    <s v="ME"/>
    <s v="04573"/>
  </r>
  <r>
    <s v="321443"/>
    <s v="Elizabeth"/>
    <m/>
    <s v="Casella"/>
    <s v="11534"/>
    <s v="2021"/>
    <s v="LNC"/>
    <x v="8"/>
    <s v="Active"/>
    <d v="2021-04-12T11:24:07"/>
    <d v="2021-12-31T00:00:00"/>
    <d v="1989-02-21T00:00:00"/>
    <m/>
    <s v="8022363374"/>
    <s v="elizabeth.casella@casella.com"/>
    <s v="MAIL"/>
    <s v="5 BADGERS ISLAND WEST #1"/>
    <x v="105"/>
    <s v="ME"/>
    <s v="03904"/>
  </r>
  <r>
    <s v="321444"/>
    <s v="Blake"/>
    <m/>
    <s v="Grant"/>
    <s v="11456"/>
    <s v="2021"/>
    <s v="LCS"/>
    <x v="43"/>
    <s v="Active"/>
    <d v="2021-04-27T10:55:17"/>
    <d v="2021-12-31T00:00:00"/>
    <d v="2010-12-23T00:00:00"/>
    <m/>
    <s v="2076996157"/>
    <s v="twiggy0124@gmail.com"/>
    <s v="MAIL"/>
    <s v="45 Groves Rd."/>
    <x v="94"/>
    <s v="ME"/>
    <s v="04096"/>
  </r>
  <r>
    <s v="321447"/>
    <s v="DOUGLAS"/>
    <s v="C."/>
    <s v="BANE"/>
    <s v="11522"/>
    <s v="2021"/>
    <s v="AL"/>
    <x v="16"/>
    <s v="Active"/>
    <d v="2021-05-01T19:00:00"/>
    <d v="2022-04-30T00:00:00"/>
    <d v="1946-03-21T00:00:00"/>
    <s v="2078337303"/>
    <m/>
    <s v="BANE.SUSANNE.C@GMAIL.COM"/>
    <s v="MAIL"/>
    <s v="1241 HARPSWELL ISLAND RD"/>
    <x v="175"/>
    <s v="ME"/>
    <s v="04066"/>
  </r>
  <r>
    <s v="321450"/>
    <s v="Thomas"/>
    <m/>
    <s v="Hennessy"/>
    <s v="11471"/>
    <s v="2021"/>
    <s v="LNC"/>
    <x v="8"/>
    <s v="Active"/>
    <d v="2021-08-08T16:48:14"/>
    <d v="2021-12-31T00:00:00"/>
    <d v="2009-12-11T00:00:00"/>
    <s v="2073316399"/>
    <s v="2073316399"/>
    <s v="colleenhennessy5@gmail.com"/>
    <s v="MAIL"/>
    <s v="21 Sea Street"/>
    <x v="7"/>
    <s v="ME"/>
    <s v="04538"/>
  </r>
  <r>
    <s v="321451"/>
    <s v="Damian"/>
    <m/>
    <s v="Sedney"/>
    <s v="12468"/>
    <s v="2021"/>
    <s v="LNC"/>
    <x v="8"/>
    <s v="Active"/>
    <d v="2021-04-11T10:17:16"/>
    <d v="2021-12-31T00:00:00"/>
    <d v="1958-11-16T00:00:00"/>
    <m/>
    <s v="2073502655"/>
    <s v="maplestarfarm@gmail.com"/>
    <s v="MAIL"/>
    <s v="116 Greenleaf Road"/>
    <x v="104"/>
    <s v="ME"/>
    <s v="04578"/>
  </r>
  <r>
    <s v="321451"/>
    <s v="Damian"/>
    <m/>
    <s v="Sedney"/>
    <s v="12469"/>
    <s v="2021"/>
    <s v="SWR"/>
    <x v="18"/>
    <s v="Active"/>
    <d v="2021-04-11T10:17:18"/>
    <d v="2021-12-31T00:00:00"/>
    <d v="1958-11-16T00:00:00"/>
    <m/>
    <s v="2073502655"/>
    <s v="maplestarfarm@gmail.com"/>
    <s v="MAIL"/>
    <s v="116 Greenleaf Road"/>
    <x v="104"/>
    <s v="ME"/>
    <s v="04578"/>
  </r>
  <r>
    <s v="321452"/>
    <s v="Daniel"/>
    <m/>
    <s v="Tarkinson"/>
    <s v="13633"/>
    <s v="2021"/>
    <s v="LNC"/>
    <x v="8"/>
    <s v="Active"/>
    <d v="2021-06-01T21:03:08"/>
    <d v="2021-12-31T00:00:00"/>
    <d v="1975-02-09T00:00:00"/>
    <s v="2075188245"/>
    <s v="2075188245"/>
    <s v="dtarki@yahoo.com"/>
    <s v="MAIL"/>
    <s v="62 Fessenden St"/>
    <x v="58"/>
    <s v="ME"/>
    <s v="04103"/>
  </r>
  <r>
    <s v="321453"/>
    <s v="BRENDON"/>
    <m/>
    <s v="MCKEEN"/>
    <s v="11462"/>
    <s v="2021"/>
    <s v="LA"/>
    <x v="25"/>
    <s v="Active"/>
    <d v="2021-04-08T10:21:07"/>
    <d v="2021-12-31T00:00:00"/>
    <d v="1998-02-16T00:00:00"/>
    <s v="2075673725"/>
    <s v="2073230061"/>
    <s v="BOOSHERO@HOTMAIL.COM"/>
    <s v="MAIL"/>
    <s v="18 UNION ST APT 40E"/>
    <x v="4"/>
    <s v="ME"/>
    <s v="04974"/>
  </r>
  <r>
    <s v="321460"/>
    <s v="Rose"/>
    <s v="M"/>
    <s v="Woodward"/>
    <s v="11517"/>
    <s v="2021"/>
    <s v="LNC"/>
    <x v="8"/>
    <s v="Active"/>
    <d v="2021-03-26T08:54:59"/>
    <d v="2021-12-31T00:00:00"/>
    <d v="1958-04-28T00:00:00"/>
    <m/>
    <s v="2075427275"/>
    <s v="sugarose28@yahoo.com"/>
    <s v="MAIL"/>
    <s v="142 Elm Street"/>
    <x v="5"/>
    <s v="ME"/>
    <s v="04858"/>
  </r>
  <r>
    <s v="321460"/>
    <s v="Rose"/>
    <s v="M"/>
    <s v="Woodward"/>
    <s v="20314"/>
    <s v="2021"/>
    <s v="SWR"/>
    <x v="18"/>
    <s v="Active"/>
    <d v="2021-03-26T09:02:48"/>
    <d v="2021-12-31T00:00:00"/>
    <d v="1958-04-28T00:00:00"/>
    <m/>
    <s v="2075427275"/>
    <s v="sugarose28@yahoo.com"/>
    <s v="MAIL"/>
    <s v="142 Elm Street"/>
    <x v="5"/>
    <s v="ME"/>
    <s v="04858"/>
  </r>
  <r>
    <s v="321484"/>
    <s v="Stephen"/>
    <m/>
    <s v="Patry"/>
    <s v="14271"/>
    <s v="2021"/>
    <s v="LNC"/>
    <x v="8"/>
    <s v="Active"/>
    <d v="2021-06-13T18:05:58"/>
    <d v="2021-12-31T00:00:00"/>
    <d v="1990-06-25T00:00:00"/>
    <m/>
    <s v="2072942338"/>
    <s v="stephentmpatry@gmail.com"/>
    <s v="MAIL"/>
    <s v="24 Brown St Unit A"/>
    <x v="38"/>
    <s v="ME"/>
    <s v="04043"/>
  </r>
  <r>
    <s v="321484"/>
    <s v="Stephen"/>
    <m/>
    <s v="Patry"/>
    <s v="22545"/>
    <s v="2021"/>
    <s v="SWRO"/>
    <x v="29"/>
    <s v="Active"/>
    <d v="2021-06-13T17:55:07"/>
    <d v="2021-12-31T00:00:00"/>
    <d v="1990-06-25T00:00:00"/>
    <m/>
    <s v="2072942338"/>
    <s v="stephentmpatry@gmail.com"/>
    <s v="MAIL"/>
    <s v="24 Brown St Unit A"/>
    <x v="38"/>
    <s v="ME"/>
    <s v="04043"/>
  </r>
  <r>
    <s v="321485"/>
    <s v="Eric"/>
    <s v="Alan"/>
    <s v="Lake"/>
    <s v="19900"/>
    <s v="2021"/>
    <s v="LNC"/>
    <x v="8"/>
    <s v="Active"/>
    <d v="2021-02-03T13:11:19"/>
    <d v="2021-12-31T00:00:00"/>
    <d v="1962-03-11T00:00:00"/>
    <s v="2078386528"/>
    <s v="2078386528"/>
    <s v="eric.lake@outlook.com"/>
    <s v="MAIL"/>
    <s v="PO Box 101"/>
    <x v="317"/>
    <s v="ME"/>
    <s v="04021"/>
  </r>
  <r>
    <s v="321489"/>
    <s v="KENNETH"/>
    <s v="E"/>
    <s v="FORRESTER"/>
    <s v="11531"/>
    <s v="2021"/>
    <s v="LNC"/>
    <x v="8"/>
    <s v="Active"/>
    <d v="2021-05-21T07:03:33"/>
    <d v="2021-12-31T00:00:00"/>
    <d v="1967-10-09T00:00:00"/>
    <m/>
    <s v="2072510067"/>
    <s v="FFORRESTER5@GMAIL.COM"/>
    <s v="MAIL"/>
    <s v="81 BELLE MARSH RD"/>
    <x v="158"/>
    <s v="ME"/>
    <s v="03908"/>
  </r>
  <r>
    <s v="321490"/>
    <s v="KATE-LYN"/>
    <m/>
    <s v="KNIGHT"/>
    <s v="11902"/>
    <s v="2021"/>
    <s v="DL"/>
    <x v="48"/>
    <s v="Active"/>
    <d v="2021-03-12T05:56:18"/>
    <d v="2021-12-31T00:00:00"/>
    <d v="1989-02-10T00:00:00"/>
    <m/>
    <s v="2076714344"/>
    <s v="rockybottomfisheries@gmail.com"/>
    <s v="MAIL"/>
    <s v="8 PLEASANT AVE"/>
    <x v="118"/>
    <s v="ME"/>
    <s v="04107"/>
  </r>
  <r>
    <s v="321492"/>
    <s v="GILMAN"/>
    <s v="Christopher"/>
    <s v="TAYLOR"/>
    <s v="11532"/>
    <s v="2021"/>
    <s v="LNC"/>
    <x v="8"/>
    <s v="Active"/>
    <d v="2021-05-10T20:52:02"/>
    <d v="2021-12-31T00:00:00"/>
    <d v="2005-12-13T00:00:00"/>
    <s v="2079904227"/>
    <s v="2073566397"/>
    <s v="glmntaylor@gmail.com"/>
    <s v="MAIL"/>
    <s v="127 SOMERSET ST"/>
    <x v="262"/>
    <s v="ME"/>
    <s v="04401"/>
  </r>
  <r>
    <s v="321503"/>
    <s v="CHARLES"/>
    <m/>
    <s v="BROWN"/>
    <s v="11548"/>
    <s v="2021"/>
    <s v="LNC"/>
    <x v="8"/>
    <s v="Active"/>
    <d v="2021-04-04T08:49:27"/>
    <d v="2021-12-31T00:00:00"/>
    <d v="1957-03-22T00:00:00"/>
    <m/>
    <s v="2076602808"/>
    <s v="Lobsterboats@hotmail.com"/>
    <s v="MAIL"/>
    <s v="7 BELL ST"/>
    <x v="390"/>
    <s v="ME"/>
    <s v="04901"/>
  </r>
  <r>
    <s v="321504"/>
    <s v="Matthew"/>
    <s v="eric"/>
    <s v="St. Pierre"/>
    <s v="11638"/>
    <s v="2021"/>
    <s v="CS"/>
    <x v="2"/>
    <s v="Active"/>
    <d v="2021-05-07T17:47:22"/>
    <d v="2022-04-30T00:00:00"/>
    <d v="1996-07-31T00:00:00"/>
    <s v="2077258369"/>
    <s v="2078418433"/>
    <s v="matts9417@Gmail.com"/>
    <s v="MAIL"/>
    <s v="16 KIMBERLY CIRCLE"/>
    <x v="34"/>
    <s v="ME"/>
    <s v="04011"/>
  </r>
  <r>
    <s v="321507"/>
    <s v="CHRISTINE"/>
    <m/>
    <s v="WALLACE"/>
    <s v="11550"/>
    <s v="2021"/>
    <s v="LNC"/>
    <x v="8"/>
    <s v="Active"/>
    <d v="2021-05-16T21:10:56"/>
    <d v="2021-12-31T00:00:00"/>
    <d v="1956-08-02T00:00:00"/>
    <m/>
    <s v="2075228050"/>
    <s v="lindseyk1107@gmail.com"/>
    <s v="MAIL"/>
    <s v="27 VICTORY LANE"/>
    <x v="92"/>
    <s v="ME"/>
    <s v="04562"/>
  </r>
  <r>
    <s v="321512"/>
    <s v="Wesley"/>
    <s v="Robert"/>
    <s v="Chipman"/>
    <s v="11557"/>
    <s v="2021"/>
    <s v="LCS"/>
    <x v="43"/>
    <s v="Active"/>
    <d v="2021-05-05T18:03:32"/>
    <d v="2021-12-31T00:00:00"/>
    <d v="2011-06-01T00:00:00"/>
    <s v="2075462426"/>
    <m/>
    <s v="amitychipman@gmail.com"/>
    <s v="MAIL"/>
    <s v="266 Wyman Road"/>
    <x v="39"/>
    <s v="ME"/>
    <s v="04658"/>
  </r>
  <r>
    <s v="321513"/>
    <s v="Chris"/>
    <s v="M"/>
    <s v="Stetson"/>
    <s v="11555"/>
    <s v="2021"/>
    <s v="LNC"/>
    <x v="8"/>
    <s v="Active"/>
    <d v="2021-04-14T18:41:26"/>
    <d v="2021-12-31T00:00:00"/>
    <d v="1967-02-28T00:00:00"/>
    <m/>
    <s v="2072326436"/>
    <s v="cm_stetson@yahoo.com"/>
    <s v="MAIL"/>
    <s v="213 Princes Point Rd"/>
    <x v="94"/>
    <s v="ME"/>
    <s v="04096"/>
  </r>
  <r>
    <s v="321513"/>
    <s v="Chris"/>
    <s v="M"/>
    <s v="Stetson"/>
    <s v="11556"/>
    <s v="2021"/>
    <s v="SWR"/>
    <x v="18"/>
    <s v="Active"/>
    <d v="2021-04-14T18:41:27"/>
    <d v="2021-12-31T00:00:00"/>
    <d v="1967-02-28T00:00:00"/>
    <m/>
    <s v="2072326436"/>
    <s v="cm_stetson@yahoo.com"/>
    <s v="MAIL"/>
    <s v="213 Princes Point Rd"/>
    <x v="94"/>
    <s v="ME"/>
    <s v="04096"/>
  </r>
  <r>
    <s v="321526"/>
    <s v="KEVIN"/>
    <m/>
    <s v="ALLEY"/>
    <s v="11570"/>
    <s v="2021"/>
    <s v="LCS"/>
    <x v="43"/>
    <s v="Active"/>
    <d v="2021-04-13T21:21:46"/>
    <d v="2021-12-31T00:00:00"/>
    <d v="2005-07-28T00:00:00"/>
    <m/>
    <s v="2075988281"/>
    <s v="heidialley@al.com"/>
    <s v="MAIL"/>
    <s v="PO BOX 58"/>
    <x v="96"/>
    <s v="ME"/>
    <s v="04606"/>
  </r>
  <r>
    <s v="321530"/>
    <s v="Christopher"/>
    <s v="Mark"/>
    <s v="Burke"/>
    <s v="14011"/>
    <s v="2021"/>
    <s v="MWD"/>
    <x v="15"/>
    <s v="Active"/>
    <d v="2021-07-12T16:17:44"/>
    <d v="2022-04-30T00:00:00"/>
    <d v="1995-09-19T00:00:00"/>
    <m/>
    <s v="2075466950"/>
    <s v="xneosxx360@yahoo.com"/>
    <s v="MAIL"/>
    <s v="21 Iron Mine Hill Mobile Home Park"/>
    <x v="151"/>
    <s v="ME"/>
    <s v="04345"/>
  </r>
  <r>
    <s v="321532"/>
    <s v="Lucia"/>
    <m/>
    <s v="Dy"/>
    <s v="11575"/>
    <s v="2021"/>
    <s v="LCS"/>
    <x v="43"/>
    <s v="Active"/>
    <d v="2021-05-28T17:27:31"/>
    <d v="2021-12-31T00:00:00"/>
    <d v="2011-02-19T00:00:00"/>
    <m/>
    <s v="2074155172"/>
    <s v="lucia.d11@icloud.com"/>
    <s v="MAIL"/>
    <s v="505 Atlantic RD"/>
    <x v="24"/>
    <s v="ME"/>
    <s v="04685"/>
  </r>
  <r>
    <s v="321537"/>
    <s v="MASON"/>
    <m/>
    <s v="SAVARY"/>
    <s v="11584"/>
    <s v="2021"/>
    <s v="LAU"/>
    <x v="56"/>
    <s v="Active"/>
    <d v="2021-03-01T15:29:45"/>
    <d v="2021-12-31T00:00:00"/>
    <d v="2003-04-25T00:00:00"/>
    <s v="2074439539"/>
    <s v="2078443256"/>
    <s v="SASSAVARY@YAHOO.COM"/>
    <s v="MAIL"/>
    <s v="16 SEEKINS DR."/>
    <x v="174"/>
    <s v="ME"/>
    <s v="04530"/>
  </r>
  <r>
    <s v="321538"/>
    <s v="JACOB"/>
    <m/>
    <s v="TOMPKINS"/>
    <s v="12849"/>
    <s v="2021"/>
    <s v="VH"/>
    <x v="13"/>
    <s v="Active"/>
    <d v="2021-05-14T12:13:53"/>
    <d v="2021-10-31T00:00:00"/>
    <d v="1995-03-03T00:00:00"/>
    <s v="2075954814"/>
    <s v="2075001501"/>
    <m/>
    <s v="MAIL"/>
    <s v="206 HAINES  CORNER RD"/>
    <x v="284"/>
    <s v="ME"/>
    <s v="04254"/>
  </r>
  <r>
    <s v="321541"/>
    <s v="LEE"/>
    <m/>
    <s v="HOWISON"/>
    <s v="8636"/>
    <s v="2021"/>
    <s v="LNC"/>
    <x v="8"/>
    <s v="Active"/>
    <d v="2021-01-01T18:00:00"/>
    <d v="2021-12-31T00:00:00"/>
    <d v="1949-04-20T00:00:00"/>
    <m/>
    <s v="2076503310"/>
    <s v="SKIPHOWISON@GMAIL.COM"/>
    <s v="MAIL"/>
    <s v="564 WEST SIDE RD"/>
    <x v="197"/>
    <s v="ME"/>
    <s v="04571"/>
  </r>
  <r>
    <s v="321546"/>
    <s v="ISAAC"/>
    <s v="James"/>
    <s v="MEKLIN"/>
    <s v="11600"/>
    <s v="2021"/>
    <s v="LNC"/>
    <x v="8"/>
    <s v="Active"/>
    <d v="2021-06-15T10:05:48"/>
    <d v="2021-12-31T00:00:00"/>
    <d v="1990-06-13T00:00:00"/>
    <m/>
    <s v="2075425486"/>
    <s v="Isaacmeklin1990@gmail.com"/>
    <s v="MAIL"/>
    <s v="50 MCCARTER POINT RD"/>
    <x v="79"/>
    <s v="ME"/>
    <s v="04563"/>
  </r>
  <r>
    <s v="321548"/>
    <s v="JEREMY"/>
    <m/>
    <s v="VON OESEN"/>
    <s v="11604"/>
    <s v="2021"/>
    <s v="LNC"/>
    <x v="8"/>
    <s v="Active"/>
    <d v="2021-06-07T16:16:51"/>
    <d v="2021-12-31T00:00:00"/>
    <d v="1976-10-08T00:00:00"/>
    <m/>
    <s v="2076493665"/>
    <s v="JEREMY.VONOESEN.FF66@STATEFARM.COM"/>
    <s v="MAIL"/>
    <s v="235 MOOSEHEAD TRAIL"/>
    <x v="391"/>
    <s v="ME"/>
    <s v="04932"/>
  </r>
  <r>
    <s v="321551"/>
    <s v="ROBERT"/>
    <s v="EUGENE"/>
    <s v="GRAVEL"/>
    <s v="11609"/>
    <s v="2021"/>
    <s v="LNC"/>
    <x v="8"/>
    <s v="Active"/>
    <d v="2021-06-24T14:19:12"/>
    <d v="2021-12-31T00:00:00"/>
    <d v="1991-09-01T00:00:00"/>
    <m/>
    <s v="2078074761"/>
    <s v="robby_gravel@yahoo.com"/>
    <s v="MAIL"/>
    <s v="2 BRIDLE CT"/>
    <x v="71"/>
    <s v="ME"/>
    <s v="04074"/>
  </r>
  <r>
    <s v="321555"/>
    <s v="Rick"/>
    <s v="kenneth"/>
    <s v="Ingraham"/>
    <s v="11616"/>
    <s v="2021"/>
    <s v="LNC"/>
    <x v="8"/>
    <s v="Active"/>
    <d v="2021-05-19T20:41:02"/>
    <d v="2021-12-31T00:00:00"/>
    <d v="1968-10-01T00:00:00"/>
    <m/>
    <s v="8027939797"/>
    <s v="ringraham9797@yahoo.com"/>
    <s v="MAIL"/>
    <s v="122 River Road"/>
    <x v="84"/>
    <s v="ME"/>
    <s v="04553"/>
  </r>
  <r>
    <s v="321555"/>
    <s v="Rick"/>
    <s v="kenneth"/>
    <s v="Ingraham"/>
    <s v="11617"/>
    <s v="2021"/>
    <s v="SWR"/>
    <x v="18"/>
    <s v="Active"/>
    <d v="2021-05-19T20:41:03"/>
    <d v="2021-12-31T00:00:00"/>
    <d v="1968-10-01T00:00:00"/>
    <m/>
    <s v="8027939797"/>
    <s v="ringraham9797@yahoo.com"/>
    <s v="MAIL"/>
    <s v="122 River Road"/>
    <x v="84"/>
    <s v="ME"/>
    <s v="04553"/>
  </r>
  <r>
    <s v="321557"/>
    <s v="CALVIN"/>
    <m/>
    <s v="WILCOX"/>
    <s v="11623"/>
    <s v="2021"/>
    <s v="LNC"/>
    <x v="8"/>
    <s v="Active"/>
    <d v="2021-05-03T15:40:23"/>
    <d v="2021-12-31T00:00:00"/>
    <d v="1950-07-09T00:00:00"/>
    <m/>
    <s v="7028855518"/>
    <s v="downeastmuse@gmail.com"/>
    <s v="MAIL"/>
    <s v="PO BOX 188"/>
    <x v="62"/>
    <s v="ME"/>
    <s v="04649"/>
  </r>
  <r>
    <s v="321569"/>
    <s v="CHARLES"/>
    <m/>
    <s v="ODERMANN"/>
    <s v="11648"/>
    <s v="2021"/>
    <s v="LNC"/>
    <x v="8"/>
    <s v="Active"/>
    <d v="2021-04-17T16:56:12"/>
    <d v="2021-12-31T00:00:00"/>
    <d v="2010-12-28T00:00:00"/>
    <s v="2079853477"/>
    <m/>
    <s v="charlieodermann@yahoo.com"/>
    <s v="MAIL"/>
    <s v="172 BROWN ST"/>
    <x v="38"/>
    <s v="ME"/>
    <s v="04043"/>
  </r>
  <r>
    <s v="321574"/>
    <s v="Owen"/>
    <s v="Thomas"/>
    <s v="Fellows"/>
    <s v="11684"/>
    <s v="2021"/>
    <s v="LCS"/>
    <x v="43"/>
    <s v="Active"/>
    <d v="2021-05-07T12:50:45"/>
    <d v="2021-12-31T00:00:00"/>
    <d v="2011-02-21T00:00:00"/>
    <s v="2073540572"/>
    <m/>
    <s v="bf2415.bf@gmail.com"/>
    <s v="MAIL"/>
    <s v="41 Twin Ridge Lane"/>
    <x v="79"/>
    <s v="ME"/>
    <s v="04563"/>
  </r>
  <r>
    <s v="321577"/>
    <s v="KATANA"/>
    <s v="marie"/>
    <s v="GRAY"/>
    <s v="11656"/>
    <s v="2021"/>
    <s v="MWD"/>
    <x v="15"/>
    <s v="Active"/>
    <d v="2021-05-04T09:31:42"/>
    <d v="2022-04-30T00:00:00"/>
    <d v="1999-10-10T00:00:00"/>
    <m/>
    <s v="2075736599"/>
    <s v="KATANAGRAY327@GMAIL.COM"/>
    <s v="MAIL"/>
    <s v="5 MAIN ST APT. 1"/>
    <x v="19"/>
    <s v="ME"/>
    <s v="04605"/>
  </r>
  <r>
    <s v="321579"/>
    <s v="Craig"/>
    <s v="James"/>
    <s v="Wallace"/>
    <s v="12752"/>
    <s v="2021"/>
    <s v="LA"/>
    <x v="25"/>
    <s v="Active"/>
    <d v="2021-01-25T08:58:05"/>
    <d v="2021-12-31T00:00:00"/>
    <d v="1986-06-05T00:00:00"/>
    <m/>
    <s v="2073190709"/>
    <s v="cdubya1671@gmail.com"/>
    <s v="MAIL"/>
    <s v="18 woods crossing"/>
    <x v="93"/>
    <s v="ME"/>
    <s v="04530"/>
  </r>
  <r>
    <s v="321588"/>
    <s v="EMMA"/>
    <s v="Nicole"/>
    <s v="GRAFFAM"/>
    <s v="11675"/>
    <s v="2021"/>
    <s v="LNC"/>
    <x v="8"/>
    <s v="Active"/>
    <d v="2021-06-09T18:48:57"/>
    <d v="2021-12-31T00:00:00"/>
    <d v="2009-10-26T00:00:00"/>
    <s v="2078335141"/>
    <s v="2075225298"/>
    <s v="NICOLEGRAFFAM@YAHOO.COM"/>
    <s v="MAIL"/>
    <s v="14 POND RD"/>
    <x v="3"/>
    <s v="ME"/>
    <s v="04079"/>
  </r>
  <r>
    <s v="321590"/>
    <s v="BRISTOL"/>
    <m/>
    <s v="PARRITT"/>
    <s v="11678"/>
    <s v="2021"/>
    <s v="LCS"/>
    <x v="43"/>
    <s v="Active"/>
    <d v="2021-07-28T08:00:03"/>
    <d v="2021-12-31T00:00:00"/>
    <d v="2009-05-06T00:00:00"/>
    <m/>
    <s v="2075307984"/>
    <s v="bkbb27@yahoo.com"/>
    <s v="MAIL"/>
    <s v="127 VILLAGE RD"/>
    <x v="88"/>
    <s v="ME"/>
    <s v="04680"/>
  </r>
  <r>
    <s v="321605"/>
    <s v="Ronald"/>
    <m/>
    <s v="Hunter"/>
    <s v="11703"/>
    <s v="2021"/>
    <s v="LNC"/>
    <x v="8"/>
    <s v="Active"/>
    <d v="2021-01-10T09:21:14"/>
    <d v="2021-12-31T00:00:00"/>
    <d v="1948-11-12T00:00:00"/>
    <m/>
    <s v="2073809447"/>
    <s v="rahunta@gmail.com"/>
    <s v="MAIL"/>
    <s v="PO Box 195"/>
    <x v="9"/>
    <s v="ME"/>
    <s v="04554"/>
  </r>
  <r>
    <s v="321606"/>
    <s v="Christopher"/>
    <s v="David"/>
    <s v="Cline"/>
    <s v="13505"/>
    <s v="2021"/>
    <s v="LNC"/>
    <x v="8"/>
    <s v="Active"/>
    <d v="2021-04-12T19:47:25"/>
    <d v="2021-12-31T00:00:00"/>
    <d v="1983-04-06T00:00:00"/>
    <s v="2077989437"/>
    <s v="2077989437"/>
    <s v="cliney358@gmail.com"/>
    <s v="MAIL"/>
    <s v="49 Safari Drive"/>
    <x v="34"/>
    <s v="ME"/>
    <s v="04011"/>
  </r>
  <r>
    <s v="321612"/>
    <s v="Tristan"/>
    <s v="David"/>
    <s v="Harrington"/>
    <s v="11712"/>
    <s v="2021"/>
    <s v="CS"/>
    <x v="2"/>
    <s v="Active"/>
    <d v="2021-05-01T19:00:00"/>
    <d v="2022-04-30T00:00:00"/>
    <d v="1977-02-06T00:00:00"/>
    <m/>
    <s v="2075460746"/>
    <s v="tristanharrington411@yahoo.com"/>
    <s v="MAIL"/>
    <s v="PO Box 313"/>
    <x v="39"/>
    <s v="ME"/>
    <s v="04658"/>
  </r>
  <r>
    <s v="321616"/>
    <s v="SARAH"/>
    <s v="Jean"/>
    <s v="JOHNSON"/>
    <s v="11718"/>
    <s v="2021"/>
    <s v="CSU"/>
    <x v="55"/>
    <s v="Active"/>
    <d v="2021-06-21T09:28:16"/>
    <d v="2022-04-30T00:00:00"/>
    <d v="2004-08-12T00:00:00"/>
    <m/>
    <s v="2077210137"/>
    <s v="pbrsjohnson@comcast.net"/>
    <s v="MAIL"/>
    <s v="9 COYOTE RUN"/>
    <x v="34"/>
    <s v="ME"/>
    <s v="04011"/>
  </r>
  <r>
    <s v="321628"/>
    <s v="damien"/>
    <s v="james"/>
    <s v="daris"/>
    <s v="11739"/>
    <s v="2021"/>
    <s v="LCS"/>
    <x v="43"/>
    <s v="Active"/>
    <d v="2021-04-08T19:30:38"/>
    <d v="2021-12-31T00:00:00"/>
    <d v="2003-05-13T01:00:00"/>
    <s v="2074832760"/>
    <s v="2075980635"/>
    <s v="2015cassielee@gmail.com"/>
    <s v="MAIL"/>
    <s v="156 Centerville road"/>
    <x v="149"/>
    <s v="ME"/>
    <s v="04623"/>
  </r>
  <r>
    <s v="321630"/>
    <s v="Bradley"/>
    <s v="Ronald"/>
    <s v="Carlson"/>
    <s v="12008"/>
    <s v="2021"/>
    <s v="LCS"/>
    <x v="43"/>
    <s v="Active"/>
    <d v="2021-05-15T14:20:11"/>
    <d v="2021-12-31T00:00:00"/>
    <d v="2011-02-18T00:00:00"/>
    <m/>
    <s v="2079751450"/>
    <s v="aecarlson2410@gmail.com"/>
    <s v="MAIL"/>
    <s v="27 Pine Cove Lane"/>
    <x v="36"/>
    <s v="ME"/>
    <s v="04547"/>
  </r>
  <r>
    <s v="321635"/>
    <s v="Fionn"/>
    <m/>
    <s v="Stinson"/>
    <s v="11843"/>
    <s v="2021"/>
    <s v="LCS"/>
    <x v="43"/>
    <s v="Active"/>
    <d v="2021-06-06T16:10:45"/>
    <d v="2021-12-31T00:00:00"/>
    <d v="2011-06-21T01:00:00"/>
    <m/>
    <s v="2074619130"/>
    <s v="fionnstinson@gmail.com"/>
    <s v="MAIL"/>
    <s v="169 Minturn Road"/>
    <x v="24"/>
    <s v="ME"/>
    <s v="04685"/>
  </r>
  <r>
    <s v="321636"/>
    <s v="James"/>
    <s v="F."/>
    <s v="Bebarski"/>
    <s v="21179"/>
    <s v="2021"/>
    <s v="LNC"/>
    <x v="8"/>
    <s v="Active"/>
    <d v="2021-05-09T10:16:12"/>
    <d v="2021-12-31T00:00:00"/>
    <d v="1961-06-04T00:00:00"/>
    <s v="8479468809"/>
    <s v="8479468809"/>
    <s v="jim@avitra.com"/>
    <s v="MAIL"/>
    <s v="1942 Harpswell Neck Rd"/>
    <x v="3"/>
    <s v="ME"/>
    <s v="04079"/>
  </r>
  <r>
    <s v="321639"/>
    <s v="Max"/>
    <m/>
    <s v="Gottlieb"/>
    <s v="24079"/>
    <s v="2021"/>
    <s v="LCS"/>
    <x v="43"/>
    <s v="Active"/>
    <d v="2021-07-08T15:20:43"/>
    <d v="2021-12-31T00:00:00"/>
    <d v="2003-11-07T00:00:00"/>
    <m/>
    <s v="2078378575"/>
    <s v="22GOTTLIEBM@BRUNSWICKSD.ORG"/>
    <s v="MAIL"/>
    <s v="3 Ledgewood Dr"/>
    <x v="34"/>
    <s v="ME"/>
    <s v="04011"/>
  </r>
  <r>
    <s v="321641"/>
    <s v="Jared"/>
    <m/>
    <s v="Ellis"/>
    <s v="21512"/>
    <s v="2021"/>
    <s v="SWR"/>
    <x v="18"/>
    <s v="Active"/>
    <d v="2021-05-20T14:01:53"/>
    <d v="2021-12-31T00:00:00"/>
    <d v="1983-01-23T00:00:00"/>
    <s v="7196593611"/>
    <m/>
    <s v="liberlar12@hotmail.com"/>
    <s v="MAIL"/>
    <s v="165 VARNUMVILLE ROAD"/>
    <x v="135"/>
    <s v="ME"/>
    <s v="04617"/>
  </r>
  <r>
    <s v="321643"/>
    <s v="Ethan"/>
    <m/>
    <s v="Hicks"/>
    <s v="11751"/>
    <s v="2021"/>
    <s v="CSU"/>
    <x v="55"/>
    <s v="Active"/>
    <d v="2021-06-16T14:00:30"/>
    <d v="2022-04-30T00:00:00"/>
    <d v="2004-09-06T01:00:00"/>
    <s v="2072596010"/>
    <s v="2072636283"/>
    <s v="ethanrh2004@gmail.com"/>
    <s v="MAIL"/>
    <s v="2016 Cutler Rd."/>
    <x v="60"/>
    <s v="ME"/>
    <s v="04626"/>
  </r>
  <r>
    <s v="321644"/>
    <s v="TABER"/>
    <s v="MACFARLAND"/>
    <s v="HELTON"/>
    <s v="11750"/>
    <s v="2021"/>
    <s v="CSU"/>
    <x v="55"/>
    <s v="Active"/>
    <d v="2021-07-07T14:07:59"/>
    <d v="2022-04-30T00:00:00"/>
    <d v="2003-10-02T01:00:00"/>
    <s v="2077265077"/>
    <s v="3402445222"/>
    <s v="smacfarlandhelton@gmail.com"/>
    <s v="MAIL"/>
    <s v="223 Garnet Head Road"/>
    <x v="74"/>
    <s v="ME"/>
    <s v="04666"/>
  </r>
  <r>
    <s v="321653"/>
    <s v="THOM"/>
    <m/>
    <s v="WHITE"/>
    <s v="11759"/>
    <s v="2021"/>
    <s v="SWR"/>
    <x v="18"/>
    <s v="Active"/>
    <d v="2021-04-16T13:26:53"/>
    <d v="2021-12-31T00:00:00"/>
    <d v="1936-02-11T00:00:00"/>
    <s v="2077855362"/>
    <s v="2075421989"/>
    <m/>
    <s v="MAIL"/>
    <s v="138 PEABODY RD"/>
    <x v="324"/>
    <s v="ME"/>
    <s v="04862"/>
  </r>
  <r>
    <s v="321660"/>
    <s v="Tiffany"/>
    <m/>
    <s v="Baker"/>
    <s v="22134"/>
    <s v="2021"/>
    <s v="SWR"/>
    <x v="18"/>
    <s v="Active"/>
    <d v="2021-06-05T18:42:08"/>
    <d v="2021-12-31T00:00:00"/>
    <d v="2000-08-28T01:00:00"/>
    <m/>
    <s v="2073190827"/>
    <s v="luvpage00@gmail.com"/>
    <s v="MAIL"/>
    <s v="235 Parliament Circle"/>
    <x v="206"/>
    <s v="ME"/>
    <s v="04086"/>
  </r>
  <r>
    <s v="321665"/>
    <s v="TODD"/>
    <m/>
    <s v="MOLLOY"/>
    <s v="11779"/>
    <s v="2021"/>
    <s v="SWRO"/>
    <x v="29"/>
    <s v="Active"/>
    <d v="2021-01-14T13:31:07"/>
    <d v="2021-12-31T00:00:00"/>
    <d v="1964-07-31T00:00:00"/>
    <s v="2078296188"/>
    <s v="2077120088"/>
    <s v="tmolloy@maine.rr.com"/>
    <s v="MAIL"/>
    <s v="16 JUNIPER LANE"/>
    <x v="317"/>
    <s v="ME"/>
    <s v="04021"/>
  </r>
  <r>
    <s v="321665"/>
    <s v="TODD"/>
    <m/>
    <s v="MOLLOY"/>
    <s v="21302"/>
    <s v="2021"/>
    <s v="AL"/>
    <x v="16"/>
    <s v="Active"/>
    <d v="2021-05-13T12:33:50"/>
    <d v="2022-04-30T00:00:00"/>
    <d v="1964-07-31T00:00:00"/>
    <s v="2078296188"/>
    <s v="2077120088"/>
    <s v="tmolloy@maine.rr.com"/>
    <s v="MAIL"/>
    <s v="16 JUNIPER LANE"/>
    <x v="317"/>
    <s v="ME"/>
    <s v="04021"/>
  </r>
  <r>
    <s v="321665"/>
    <s v="TODD"/>
    <m/>
    <s v="MOLLOY"/>
    <s v="24568"/>
    <s v="2021"/>
    <s v="CFC"/>
    <x v="12"/>
    <s v="Active"/>
    <d v="2021-07-16T13:41:01"/>
    <d v="2021-12-31T00:00:00"/>
    <d v="1964-07-31T00:00:00"/>
    <s v="2078296188"/>
    <s v="2077120088"/>
    <s v="tmolloy@maine.rr.com"/>
    <s v="MAIL"/>
    <s v="16 JUNIPER LANE"/>
    <x v="317"/>
    <s v="ME"/>
    <s v="04021"/>
  </r>
  <r>
    <s v="321666"/>
    <s v="JANICE"/>
    <m/>
    <s v="SMITH"/>
    <s v="11780"/>
    <s v="2021"/>
    <s v="AL"/>
    <x v="16"/>
    <s v="Active"/>
    <d v="2021-05-18T08:41:03"/>
    <d v="2022-04-30T00:00:00"/>
    <d v="1949-11-28T00:00:00"/>
    <s v="2072440622"/>
    <s v="2163713913"/>
    <s v="SMITHANDMURCH@GMAIL.COM"/>
    <s v="MAIL"/>
    <s v="PO BOX 16"/>
    <x v="211"/>
    <s v="ME"/>
    <s v="04625"/>
  </r>
  <r>
    <s v="321673"/>
    <s v="Anita"/>
    <m/>
    <s v="Grant"/>
    <s v="11787"/>
    <s v="2021"/>
    <s v="SW"/>
    <x v="39"/>
    <s v="Active"/>
    <d v="2021-06-19T18:31:42"/>
    <d v="2021-12-31T00:00:00"/>
    <d v="1987-04-21T01:00:00"/>
    <m/>
    <s v="2073998221"/>
    <s v="mshaw@acadian.ca"/>
    <s v="MAIL"/>
    <s v="279 north avenue"/>
    <x v="179"/>
    <s v="ME"/>
    <s v="04976"/>
  </r>
  <r>
    <s v="321678"/>
    <s v="IAN"/>
    <m/>
    <s v="MURDOCH"/>
    <s v="11791"/>
    <s v="2021"/>
    <s v="SW"/>
    <x v="39"/>
    <s v="Active"/>
    <d v="2021-01-11T19:44:36"/>
    <d v="2021-12-31T00:00:00"/>
    <d v="1984-01-30T00:00:00"/>
    <s v="2077908417"/>
    <s v="2073807701"/>
    <s v="immurds@gmail.com"/>
    <s v="MAIL"/>
    <s v="PO BOX 271"/>
    <x v="36"/>
    <s v="ME"/>
    <s v="04547"/>
  </r>
  <r>
    <s v="321691"/>
    <s v="CONNER"/>
    <m/>
    <s v="ATCHERSON"/>
    <s v="11806"/>
    <s v="2021"/>
    <s v="CSU"/>
    <x v="55"/>
    <s v="Active"/>
    <d v="2021-05-04T09:27:49"/>
    <d v="2022-04-30T00:00:00"/>
    <d v="2006-07-20T00:00:00"/>
    <m/>
    <s v="2075987518"/>
    <s v="CATCHERSON24@MSAD37.ORG"/>
    <s v="MAIL"/>
    <s v="PO BOX 24"/>
    <x v="96"/>
    <s v="ME"/>
    <s v="04606"/>
  </r>
  <r>
    <s v="321692"/>
    <s v="CLAYTON"/>
    <m/>
    <s v="CROSMAN"/>
    <s v="11807"/>
    <s v="2021"/>
    <s v="CSU"/>
    <x v="55"/>
    <s v="Active"/>
    <d v="2021-05-03T11:22:18"/>
    <d v="2022-04-30T00:00:00"/>
    <d v="2008-06-08T00:00:00"/>
    <m/>
    <s v="2072637411"/>
    <s v="JAREROZ@YAHOO.COM"/>
    <s v="MAIL"/>
    <s v="PO BOX 31"/>
    <x v="60"/>
    <s v="ME"/>
    <s v="04626"/>
  </r>
  <r>
    <s v="321694"/>
    <s v="DYLAN"/>
    <s v="owen"/>
    <s v="WELLMAN"/>
    <s v="11812"/>
    <s v="2021"/>
    <s v="MWD"/>
    <x v="15"/>
    <s v="Active"/>
    <d v="2021-05-13T15:55:11"/>
    <d v="2022-04-30T00:00:00"/>
    <d v="2002-11-25T00:00:00"/>
    <m/>
    <s v="2076562202"/>
    <s v="bowmanronda69@yahoo.com"/>
    <s v="MAIL"/>
    <s v="30 beech lane"/>
    <x v="97"/>
    <s v="ME"/>
    <s v="04353"/>
  </r>
  <r>
    <s v="321701"/>
    <s v="Jeremy"/>
    <s v="Lee"/>
    <s v="Nason"/>
    <s v="12541"/>
    <s v="2021"/>
    <s v="CS"/>
    <x v="2"/>
    <s v="Active"/>
    <d v="2021-07-02T15:28:50"/>
    <d v="2022-04-30T00:00:00"/>
    <d v="1982-10-31T01:00:00"/>
    <m/>
    <s v="2072634446"/>
    <s v="merriphy@hotmail.com"/>
    <s v="MAIL"/>
    <s v="15 Harbor Lane"/>
    <x v="62"/>
    <s v="ME"/>
    <s v="04649"/>
  </r>
  <r>
    <s v="321705"/>
    <s v="GEORGE"/>
    <m/>
    <s v="SHEA"/>
    <s v="12015"/>
    <s v="2021"/>
    <s v="LNC"/>
    <x v="8"/>
    <s v="Active"/>
    <d v="2021-01-01T18:00:00"/>
    <d v="2021-12-31T00:00:00"/>
    <d v="1968-10-11T00:00:00"/>
    <m/>
    <s v="2073325793"/>
    <s v="ghshea@comcast.net"/>
    <s v="MAIL"/>
    <s v="18 WALKER AVE"/>
    <x v="105"/>
    <s v="ME"/>
    <s v="03904"/>
  </r>
  <r>
    <s v="321705"/>
    <s v="GEORGE"/>
    <m/>
    <s v="SHEA"/>
    <s v="23250"/>
    <s v="2021"/>
    <s v="SWR"/>
    <x v="18"/>
    <s v="Active"/>
    <d v="2021-06-25T06:43:28"/>
    <d v="2021-12-31T00:00:00"/>
    <d v="1968-10-11T00:00:00"/>
    <m/>
    <s v="2073325793"/>
    <s v="ghshea@comcast.net"/>
    <s v="MAIL"/>
    <s v="18 WALKER AVE"/>
    <x v="105"/>
    <s v="ME"/>
    <s v="03904"/>
  </r>
  <r>
    <s v="321723"/>
    <s v="JOSEPH"/>
    <m/>
    <s v="MANGANELLA"/>
    <s v="11916"/>
    <s v="2021"/>
    <s v="CS"/>
    <x v="2"/>
    <s v="Active"/>
    <d v="2021-08-03T10:37:51"/>
    <d v="2022-04-30T00:00:00"/>
    <d v="1981-06-06T00:00:00"/>
    <m/>
    <s v="2074581093"/>
    <s v="Jessyrichards82@gmail.com"/>
    <s v="MAIL"/>
    <s v="4 Clark Place"/>
    <x v="229"/>
    <s v="ME"/>
    <s v="04330"/>
  </r>
  <r>
    <s v="321723"/>
    <s v="JOSEPH"/>
    <m/>
    <s v="MANGANELLA"/>
    <s v="13745"/>
    <s v="2021"/>
    <s v="VH"/>
    <x v="13"/>
    <s v="Active"/>
    <d v="2021-06-02T14:33:31"/>
    <d v="2021-10-31T00:00:00"/>
    <d v="1981-06-06T00:00:00"/>
    <m/>
    <s v="2074581093"/>
    <s v="Jessyrichards82@gmail.com"/>
    <s v="MAIL"/>
    <s v="4 Clark Place"/>
    <x v="229"/>
    <s v="ME"/>
    <s v="04330"/>
  </r>
  <r>
    <s v="321727"/>
    <s v="Elliott"/>
    <m/>
    <s v="Batson"/>
    <s v="12295"/>
    <s v="2021"/>
    <s v="LNC"/>
    <x v="8"/>
    <s v="Active"/>
    <d v="2021-06-28T15:23:52"/>
    <d v="2021-12-31T00:00:00"/>
    <d v="1954-03-04T00:00:00"/>
    <s v="2074834081"/>
    <s v="2072638975"/>
    <s v="ebatson1@roadrunner.com"/>
    <s v="MAIL"/>
    <s v="444 East Side Road"/>
    <x v="96"/>
    <s v="ME"/>
    <s v="04606"/>
  </r>
  <r>
    <s v="321731"/>
    <s v="PETER"/>
    <s v="BRUCE"/>
    <s v="LAMONTAGNE"/>
    <s v="11860"/>
    <s v="2021"/>
    <s v="LNC"/>
    <x v="8"/>
    <s v="Active"/>
    <d v="2021-08-15T13:19:48"/>
    <d v="2021-12-31T00:00:00"/>
    <d v="1966-07-11T00:00:00"/>
    <s v="2077660995"/>
    <s v="7033280076"/>
    <s v="peter@point136.com"/>
    <s v="MAIL"/>
    <s v="143 Stepping Stone Lane"/>
    <x v="68"/>
    <s v="ME"/>
    <s v="04050"/>
  </r>
  <r>
    <s v="321731"/>
    <s v="PETER"/>
    <s v="BRUCE"/>
    <s v="LAMONTAGNE"/>
    <s v="11861"/>
    <s v="2021"/>
    <s v="SWR"/>
    <x v="18"/>
    <s v="Active"/>
    <d v="2021-08-15T13:19:51"/>
    <d v="2021-12-31T00:00:00"/>
    <d v="1966-07-11T00:00:00"/>
    <s v="2077660995"/>
    <s v="7033280076"/>
    <s v="peter@point136.com"/>
    <s v="MAIL"/>
    <s v="143 Stepping Stone Lane"/>
    <x v="68"/>
    <s v="ME"/>
    <s v="04050"/>
  </r>
  <r>
    <s v="321734"/>
    <s v="Emma"/>
    <m/>
    <s v="Stanley"/>
    <s v="11864"/>
    <s v="2021"/>
    <s v="LNC"/>
    <x v="8"/>
    <s v="Active"/>
    <d v="2021-06-30T12:38:12"/>
    <d v="2021-12-31T00:00:00"/>
    <d v="1987-10-08T00:00:00"/>
    <s v="2076648428"/>
    <m/>
    <s v="emmaegg20@gmail.com"/>
    <s v="MAIL"/>
    <s v="1298 Shore Road"/>
    <x v="63"/>
    <s v="ME"/>
    <s v="04605"/>
  </r>
  <r>
    <s v="321739"/>
    <s v="Destiny"/>
    <s v="Danielle"/>
    <s v="Belanger"/>
    <s v="11873"/>
    <s v="2021"/>
    <s v="GC"/>
    <x v="38"/>
    <s v="Active"/>
    <d v="2021-05-24T14:24:35"/>
    <d v="2022-04-30T00:00:00"/>
    <d v="2000-06-07T01:00:00"/>
    <m/>
    <s v="2073577704"/>
    <s v="Destinybelanger65@gmail.com"/>
    <s v="MAIL"/>
    <s v="286 Bethel Point"/>
    <x v="3"/>
    <s v="ME"/>
    <s v="04079"/>
  </r>
  <r>
    <s v="321741"/>
    <s v="Tait"/>
    <s v="Christian"/>
    <s v="Nygaard"/>
    <s v="11915"/>
    <s v="2021"/>
    <s v="GC"/>
    <x v="38"/>
    <s v="Active"/>
    <d v="2021-06-18T19:18:29"/>
    <d v="2022-04-30T00:00:00"/>
    <d v="1998-11-30T00:00:00"/>
    <m/>
    <s v="2077515790"/>
    <s v="taitnygaard@gmail.com"/>
    <s v="MAIL"/>
    <s v="5 paradise cove"/>
    <x v="92"/>
    <s v="ME"/>
    <s v="04562"/>
  </r>
  <r>
    <s v="321741"/>
    <s v="Tait"/>
    <s v="Christian"/>
    <s v="Nygaard"/>
    <s v="22844"/>
    <s v="2021"/>
    <s v="MENR"/>
    <x v="26"/>
    <s v="Active"/>
    <d v="2021-06-18T16:13:00"/>
    <d v="2021-12-31T00:00:00"/>
    <d v="1998-11-30T00:00:00"/>
    <m/>
    <s v="2077515790"/>
    <s v="taitnygaard@gmail.com"/>
    <s v="MAIL"/>
    <s v="5 paradise cove"/>
    <x v="92"/>
    <s v="ME"/>
    <s v="04562"/>
  </r>
  <r>
    <s v="321745"/>
    <s v="ALLEN"/>
    <m/>
    <s v="RIVAS CABALLERO"/>
    <s v="25957"/>
    <s v="2021"/>
    <s v="CFS"/>
    <x v="14"/>
    <s v="Active"/>
    <d v="2021-08-11T18:40:29"/>
    <d v="2021-12-31T00:00:00"/>
    <d v="1990-10-16T00:00:00"/>
    <s v="4076303938"/>
    <s v="4076303938"/>
    <s v="allenrgz@outlook.com"/>
    <s v="MAIL"/>
    <s v="562 JACKSONVILLE RD"/>
    <x v="192"/>
    <s v="ME"/>
    <s v="04630"/>
  </r>
  <r>
    <s v="321746"/>
    <s v="EDWARD"/>
    <m/>
    <s v="MILLIAN"/>
    <s v="11882"/>
    <s v="2021"/>
    <s v="CFS"/>
    <x v="14"/>
    <s v="Active"/>
    <d v="2021-06-22T21:13:39"/>
    <d v="2021-12-31T00:00:00"/>
    <d v="1955-09-02T00:00:00"/>
    <s v="2073602242"/>
    <s v="6176500569"/>
    <s v="firened@aol.com"/>
    <s v="MAIL"/>
    <s v="6 LITCHFIELD LANE"/>
    <x v="102"/>
    <s v="ME"/>
    <s v="04090"/>
  </r>
  <r>
    <s v="321750"/>
    <s v="Jacob"/>
    <s v="A"/>
    <s v="Bray"/>
    <s v="12236"/>
    <s v="2021"/>
    <s v="LCS"/>
    <x v="43"/>
    <s v="Active"/>
    <d v="2021-05-25T13:00:00"/>
    <d v="2021-12-31T00:00:00"/>
    <d v="2011-07-12T01:00:00"/>
    <s v="2073482873"/>
    <s v="2074794033"/>
    <s v="ffr.inc1976@yahoo.com"/>
    <s v="MAIL"/>
    <s v="663 REACH RD"/>
    <x v="1"/>
    <s v="ME"/>
    <s v="04627"/>
  </r>
  <r>
    <s v="321759"/>
    <s v="JEREMY"/>
    <m/>
    <s v="LEE"/>
    <s v="11908"/>
    <s v="2021"/>
    <s v="LNC"/>
    <x v="8"/>
    <s v="Active"/>
    <d v="2021-05-10T12:15:46"/>
    <d v="2021-12-31T00:00:00"/>
    <d v="1979-10-12T00:00:00"/>
    <m/>
    <s v="2074418144"/>
    <s v="LEEJEREMY1079@GMAIL.COM"/>
    <s v="MAIL"/>
    <s v="135 BRANCH MILLS RD"/>
    <x v="185"/>
    <s v="ME"/>
    <s v="04358"/>
  </r>
  <r>
    <s v="321762"/>
    <s v="Hung"/>
    <m/>
    <s v="Mai"/>
    <s v="11924"/>
    <s v="2021"/>
    <s v="LNC"/>
    <x v="8"/>
    <s v="Active"/>
    <d v="2021-05-03T05:44:37"/>
    <d v="2021-12-31T00:00:00"/>
    <d v="1962-12-25T00:00:00"/>
    <s v="2074590243"/>
    <s v="2074590243"/>
    <s v="xombien1979@icloud.com"/>
    <s v="MAIL"/>
    <s v="1621 Main St"/>
    <x v="231"/>
    <s v="ME"/>
    <s v="04073"/>
  </r>
  <r>
    <s v="321765"/>
    <s v="James"/>
    <s v="andrew"/>
    <s v="Oshetski"/>
    <s v="11922"/>
    <s v="2021"/>
    <s v="CFC"/>
    <x v="12"/>
    <s v="Active"/>
    <d v="2021-06-23T16:43:00"/>
    <d v="2021-12-31T00:00:00"/>
    <d v="1975-07-22T00:00:00"/>
    <s v="2077291159"/>
    <s v="2075223425"/>
    <s v="droshetski@gmail.com"/>
    <s v="MAIL"/>
    <s v="144 Kelsey Ridge Road"/>
    <x v="67"/>
    <s v="ME"/>
    <s v="04032"/>
  </r>
  <r>
    <s v="321766"/>
    <s v="Jonathan"/>
    <m/>
    <s v="Morse"/>
    <s v="11925"/>
    <s v="2021"/>
    <s v="LNC"/>
    <x v="8"/>
    <s v="Active"/>
    <d v="2021-06-11T18:03:04"/>
    <d v="2021-12-31T00:00:00"/>
    <d v="2007-08-12T00:00:00"/>
    <s v="2076577725"/>
    <s v="2072395812"/>
    <s v="mmorse207@gmail.com"/>
    <s v="MAIL"/>
    <s v="4 Long Hill Road"/>
    <x v="205"/>
    <s v="ME"/>
    <s v="04039"/>
  </r>
  <r>
    <s v="321786"/>
    <s v="JACOB"/>
    <m/>
    <s v="COURCHESNE"/>
    <s v="22311"/>
    <s v="2021"/>
    <s v="LCS"/>
    <x v="43"/>
    <s v="Active"/>
    <d v="2021-06-09T12:59:22"/>
    <d v="2021-12-31T00:00:00"/>
    <d v="2004-11-13T00:00:00"/>
    <s v="2072660294"/>
    <s v="2072669861"/>
    <s v="BBRIDGES31@AOL.COM"/>
    <s v="MAIL"/>
    <s v="630 OAK POINT RD"/>
    <x v="99"/>
    <s v="ME"/>
    <s v="04605"/>
  </r>
  <r>
    <s v="321791"/>
    <s v="EMILIE"/>
    <m/>
    <s v="CRAM"/>
    <s v="11947"/>
    <s v="2021"/>
    <s v="LNC"/>
    <x v="8"/>
    <s v="Active"/>
    <d v="2021-05-27T08:37:55"/>
    <d v="2021-12-31T00:00:00"/>
    <d v="1988-11-25T00:00:00"/>
    <m/>
    <s v="6033214539"/>
    <s v="EMILIEACRAM@GMAIL.COM"/>
    <s v="MAIL"/>
    <s v="240 BROWN ROAD"/>
    <x v="305"/>
    <s v="ME"/>
    <s v="04069"/>
  </r>
  <r>
    <s v="321801"/>
    <s v="Leland"/>
    <s v="A"/>
    <s v="Andrews"/>
    <s v="14983"/>
    <s v="2021"/>
    <s v="SWRO"/>
    <x v="29"/>
    <s v="Active"/>
    <d v="2021-03-28T08:29:03"/>
    <d v="2021-12-31T00:00:00"/>
    <d v="1949-09-10T01:00:00"/>
    <s v="2077853210"/>
    <s v="2077901714"/>
    <s v="leeandrews1949@gmail.com"/>
    <s v="MAIL"/>
    <s v="34 ISLAND LN"/>
    <x v="181"/>
    <s v="ME"/>
    <s v="04847"/>
  </r>
  <r>
    <s v="321802"/>
    <s v="Jarod"/>
    <m/>
    <s v="Rollins"/>
    <s v="19953"/>
    <s v="2021"/>
    <s v="LNC"/>
    <x v="8"/>
    <s v="Active"/>
    <d v="2021-02-14T14:04:34"/>
    <d v="2021-12-31T00:00:00"/>
    <d v="1979-02-12T00:00:00"/>
    <m/>
    <s v="2073079611"/>
    <s v="ohgrebo@msn.com"/>
    <s v="MAIL"/>
    <s v="148 Goose Cove Rd"/>
    <x v="99"/>
    <s v="ME"/>
    <s v="04605"/>
  </r>
  <r>
    <s v="321804"/>
    <s v="Lucas"/>
    <s v="Edward"/>
    <s v="Jones"/>
    <s v="12002"/>
    <s v="2021"/>
    <s v="LCS"/>
    <x v="43"/>
    <s v="Active"/>
    <d v="2021-01-25T18:42:22"/>
    <d v="2021-12-31T00:00:00"/>
    <d v="2011-07-01T00:00:00"/>
    <m/>
    <s v="2074794928"/>
    <s v="spoffie13@aol.com"/>
    <s v="MAIL"/>
    <s v="491 Sunshine Rd"/>
    <x v="1"/>
    <s v="ME"/>
    <s v="04627"/>
  </r>
  <r>
    <s v="321814"/>
    <s v="BRIAN"/>
    <m/>
    <s v="ERICSON"/>
    <s v="22461"/>
    <s v="2021"/>
    <s v="SWR"/>
    <x v="18"/>
    <s v="Active"/>
    <d v="2021-06-12T06:24:10"/>
    <d v="2021-12-31T00:00:00"/>
    <d v="1973-11-07T00:00:00"/>
    <m/>
    <s v="2079926229"/>
    <s v="brianandcasey@yahoo.com"/>
    <s v="MAIL"/>
    <s v="49 MAYBERRY LN"/>
    <x v="94"/>
    <s v="ME"/>
    <s v="04096"/>
  </r>
  <r>
    <s v="321814"/>
    <s v="BRIAN"/>
    <m/>
    <s v="ERICSON"/>
    <s v="22462"/>
    <s v="2021"/>
    <s v="CS"/>
    <x v="2"/>
    <s v="Active"/>
    <d v="2021-06-12T06:24:11"/>
    <d v="2022-04-30T00:00:00"/>
    <d v="1973-11-07T00:00:00"/>
    <m/>
    <s v="2079926229"/>
    <s v="brianandcasey@yahoo.com"/>
    <s v="MAIL"/>
    <s v="49 MAYBERRY LN"/>
    <x v="94"/>
    <s v="ME"/>
    <s v="04096"/>
  </r>
  <r>
    <s v="321833"/>
    <s v="Carolyn"/>
    <m/>
    <s v="Clement"/>
    <s v="12025"/>
    <s v="2021"/>
    <s v="LNC"/>
    <x v="8"/>
    <s v="Active"/>
    <d v="2021-06-25T07:00:52"/>
    <d v="2021-12-31T00:00:00"/>
    <d v="1969-04-15T00:00:00"/>
    <m/>
    <s v="2077768663"/>
    <s v="bclemen1@maine.rr.com"/>
    <s v="MAIL"/>
    <s v="20 Longmeadow Road"/>
    <x v="215"/>
    <s v="ME"/>
    <s v="04110"/>
  </r>
  <r>
    <s v="321844"/>
    <s v="Austin"/>
    <s v="W"/>
    <s v="Rusecky"/>
    <s v="12033"/>
    <s v="2021"/>
    <s v="CSU"/>
    <x v="55"/>
    <s v="Active"/>
    <d v="2021-04-30T21:33:37"/>
    <d v="2022-04-30T00:00:00"/>
    <d v="2004-10-22T00:00:00"/>
    <s v="2074838185"/>
    <s v="2075980175"/>
    <s v="RUSECKY.AUSTIN@GMAIL.COM"/>
    <s v="MAIL"/>
    <s v="405 Ridge Rd."/>
    <x v="96"/>
    <s v="ME"/>
    <s v="04606"/>
  </r>
  <r>
    <s v="321844"/>
    <s v="Austin"/>
    <s v="W"/>
    <s v="Rusecky"/>
    <s v="23998"/>
    <s v="2021"/>
    <s v="LCS"/>
    <x v="43"/>
    <s v="Active"/>
    <d v="2021-07-07T14:02:17"/>
    <d v="2021-12-31T00:00:00"/>
    <d v="2004-10-22T00:00:00"/>
    <s v="2074838185"/>
    <s v="2075980175"/>
    <s v="RUSECKY.AUSTIN@GMAIL.COM"/>
    <s v="MAIL"/>
    <s v="405 Ridge Rd."/>
    <x v="96"/>
    <s v="ME"/>
    <s v="04606"/>
  </r>
  <r>
    <s v="321846"/>
    <s v="Colin"/>
    <m/>
    <s v="Stewart"/>
    <s v="14140"/>
    <s v="2021"/>
    <s v="CS"/>
    <x v="2"/>
    <s v="Active"/>
    <d v="2021-05-15T05:31:09"/>
    <d v="2022-04-30T00:00:00"/>
    <d v="2000-08-14T01:00:00"/>
    <m/>
    <s v="2072454135"/>
    <s v="stewartc12345@gmail.com"/>
    <s v="MAIL"/>
    <s v="252 fickett rd"/>
    <x v="305"/>
    <s v="ME"/>
    <s v="04069"/>
  </r>
  <r>
    <s v="321849"/>
    <s v="Jonathan"/>
    <m/>
    <s v="Peterson"/>
    <s v="12034"/>
    <s v="2021"/>
    <s v="SWR"/>
    <x v="18"/>
    <s v="Active"/>
    <d v="2021-01-13T12:10:44"/>
    <d v="2021-12-31T00:00:00"/>
    <d v="1981-08-29T01:00:00"/>
    <m/>
    <s v="2077303384"/>
    <s v="guides@petersonguideme.com"/>
    <s v="MAIL"/>
    <s v="11 Homestead Ave"/>
    <x v="58"/>
    <s v="ME"/>
    <s v="04103"/>
  </r>
  <r>
    <s v="321849"/>
    <s v="Jonathan"/>
    <m/>
    <s v="Peterson"/>
    <s v="12035"/>
    <s v="2021"/>
    <s v="SWRO"/>
    <x v="29"/>
    <s v="Active"/>
    <d v="2021-01-13T12:10:45"/>
    <d v="2021-12-31T00:00:00"/>
    <d v="1981-08-29T01:00:00"/>
    <m/>
    <s v="2077303384"/>
    <s v="guides@petersonguideme.com"/>
    <s v="MAIL"/>
    <s v="11 Homestead Ave"/>
    <x v="58"/>
    <s v="ME"/>
    <s v="04103"/>
  </r>
  <r>
    <s v="321863"/>
    <s v="Justine"/>
    <m/>
    <s v="Simon"/>
    <s v="12777"/>
    <s v="2021"/>
    <s v="AL"/>
    <x v="16"/>
    <s v="Active"/>
    <d v="2021-07-08T07:52:17"/>
    <d v="2022-04-30T00:00:00"/>
    <d v="1983-08-16T00:00:00"/>
    <m/>
    <s v="2077479419"/>
    <s v="Angel@runningtide.com"/>
    <s v="MAIL"/>
    <s v="PO Box 10304"/>
    <x v="58"/>
    <s v="ME"/>
    <s v="04104"/>
  </r>
  <r>
    <s v="321869"/>
    <s v="Matthew"/>
    <m/>
    <s v="Hall"/>
    <s v="23603"/>
    <s v="2021"/>
    <s v="SWRO"/>
    <x v="29"/>
    <s v="Active"/>
    <d v="2021-07-01T08:37:10"/>
    <d v="2021-12-31T00:00:00"/>
    <d v="1982-05-18T01:00:00"/>
    <m/>
    <s v="3233563876"/>
    <s v="matthew.hall.32@gmail.com"/>
    <s v="MAIL"/>
    <s v="105 Bailey Blvd"/>
    <x v="392"/>
    <s v="RI"/>
    <s v="02818"/>
  </r>
  <r>
    <s v="321889"/>
    <s v="Nicholas"/>
    <m/>
    <s v="Pastore"/>
    <s v="12519"/>
    <s v="2021"/>
    <s v="LA"/>
    <x v="25"/>
    <s v="Active"/>
    <d v="2021-04-02T12:50:59"/>
    <d v="2021-12-31T00:00:00"/>
    <d v="1988-05-01T01:00:00"/>
    <m/>
    <s v="2073701240"/>
    <s v="npastore1820@gmail.com"/>
    <s v="MAIL"/>
    <s v="30 Shore Rd"/>
    <x v="46"/>
    <s v="ME"/>
    <s v="04607"/>
  </r>
  <r>
    <s v="321889"/>
    <s v="Nicholas"/>
    <m/>
    <s v="Pastore"/>
    <s v="20422"/>
    <s v="2021"/>
    <s v="AL"/>
    <x v="16"/>
    <s v="Active"/>
    <d v="2021-05-01T19:00:00"/>
    <d v="2022-04-30T00:00:00"/>
    <d v="1988-05-01T01:00:00"/>
    <m/>
    <s v="2073701240"/>
    <s v="npastore1820@gmail.com"/>
    <s v="MAIL"/>
    <s v="30 Shore Rd"/>
    <x v="46"/>
    <s v="ME"/>
    <s v="04607"/>
  </r>
  <r>
    <s v="321891"/>
    <s v="Paul"/>
    <s v="M.T."/>
    <s v="Savoy"/>
    <s v="12117"/>
    <s v="2021"/>
    <s v="CFS"/>
    <x v="14"/>
    <s v="Active"/>
    <d v="2021-07-16T08:49:43"/>
    <d v="2021-12-31T00:00:00"/>
    <d v="1987-09-20T00:00:00"/>
    <m/>
    <s v="2076643644"/>
    <s v="captainsavoy@gmail.com"/>
    <s v="MAIL"/>
    <s v="783 Tunk Lake Rd"/>
    <x v="144"/>
    <s v="ME"/>
    <s v="04664"/>
  </r>
  <r>
    <s v="321891"/>
    <s v="Paul"/>
    <s v="M.T."/>
    <s v="Savoy"/>
    <s v="24526"/>
    <s v="2021"/>
    <s v="GC"/>
    <x v="38"/>
    <s v="Active"/>
    <d v="2021-07-15T19:28:37"/>
    <d v="2022-04-30T00:00:00"/>
    <d v="1987-09-20T00:00:00"/>
    <m/>
    <s v="2076643644"/>
    <s v="captainsavoy@gmail.com"/>
    <s v="MAIL"/>
    <s v="783 Tunk Lake Rd"/>
    <x v="144"/>
    <s v="ME"/>
    <s v="04664"/>
  </r>
  <r>
    <s v="321894"/>
    <s v="james"/>
    <m/>
    <s v="Lyne"/>
    <s v="12120"/>
    <s v="2021"/>
    <s v="SWR"/>
    <x v="18"/>
    <s v="Active"/>
    <d v="2021-01-06T17:57:43"/>
    <d v="2021-12-31T00:00:00"/>
    <d v="1960-11-21T00:00:00"/>
    <s v="6174762754"/>
    <m/>
    <s v="blairlyne@gmail.com"/>
    <s v="MAIL"/>
    <s v="56 bartlett hill road"/>
    <x v="354"/>
    <s v="MA"/>
    <s v="01742"/>
  </r>
  <r>
    <s v="321899"/>
    <s v="Cori"/>
    <m/>
    <s v="Jordan"/>
    <s v="21568"/>
    <s v="2021"/>
    <s v="LNC"/>
    <x v="8"/>
    <s v="Active"/>
    <d v="2021-05-22T14:00:04"/>
    <d v="2021-12-31T00:00:00"/>
    <d v="1994-06-28T00:00:00"/>
    <s v="2073373131"/>
    <m/>
    <s v="corijordan25@gmail.com"/>
    <s v="MAIL"/>
    <s v="85 ARI DR APT 102"/>
    <x v="160"/>
    <s v="ME"/>
    <s v="04092"/>
  </r>
  <r>
    <s v="321919"/>
    <s v="BENJAMIN"/>
    <m/>
    <s v="HUGHES"/>
    <s v="12164"/>
    <s v="2021"/>
    <s v="LNC"/>
    <x v="8"/>
    <s v="Active"/>
    <d v="2021-06-11T09:17:59"/>
    <d v="2021-12-31T00:00:00"/>
    <d v="2000-01-26T00:00:00"/>
    <m/>
    <s v="2078388954"/>
    <s v="benjamin.hughes@uvm.edu"/>
    <s v="MAIL"/>
    <s v="27 HIGH POINT RD"/>
    <x v="71"/>
    <s v="ME"/>
    <s v="04074"/>
  </r>
  <r>
    <s v="321927"/>
    <s v="jason"/>
    <s v="a"/>
    <s v="pendleton"/>
    <s v="12170"/>
    <s v="2021"/>
    <s v="CS"/>
    <x v="2"/>
    <s v="Active"/>
    <d v="2021-05-01T19:00:00"/>
    <d v="2022-04-30T00:00:00"/>
    <d v="1995-03-15T00:00:00"/>
    <m/>
    <s v="2075091307"/>
    <s v="benjaminpendleton403@gmail.com"/>
    <s v="MAIL"/>
    <s v="70 paas head rd"/>
    <x v="207"/>
    <s v="ME"/>
    <s v="04981"/>
  </r>
  <r>
    <s v="321931"/>
    <s v="Giulia"/>
    <m/>
    <s v="Cardoso"/>
    <s v="12650"/>
    <s v="2021"/>
    <s v="LA"/>
    <x v="25"/>
    <s v="Active"/>
    <d v="2021-07-13T16:43:43"/>
    <d v="2021-12-31T00:00:00"/>
    <d v="1993-10-16T00:00:00"/>
    <m/>
    <s v="2076104978"/>
    <s v="giulicrds@gmail.com"/>
    <s v="MAIL"/>
    <s v="15 Rancho Lane"/>
    <x v="140"/>
    <s v="ME"/>
    <s v="04609"/>
  </r>
  <r>
    <s v="321960"/>
    <s v="KYLE"/>
    <s v="NEWMAN"/>
    <s v="MACDONALD"/>
    <s v="12244"/>
    <s v="2021"/>
    <s v="LCS"/>
    <x v="43"/>
    <s v="Active"/>
    <d v="2021-01-01T18:00:00"/>
    <d v="2021-12-31T00:00:00"/>
    <d v="2010-09-23T01:00:00"/>
    <s v="2078635113"/>
    <s v="2075426342"/>
    <s v="jermacdonald7@hotmail.com"/>
    <s v="MAIL"/>
    <s v="71 IRON POINT ROAD"/>
    <x v="113"/>
    <s v="ME"/>
    <s v="04853"/>
  </r>
  <r>
    <s v="321961"/>
    <s v="Jakob"/>
    <s v="Robert"/>
    <s v="Johnson"/>
    <s v="16088"/>
    <s v="2021"/>
    <s v="LCS"/>
    <x v="43"/>
    <s v="Active"/>
    <d v="2021-06-10T22:02:42"/>
    <d v="2021-12-31T00:00:00"/>
    <d v="2004-01-16T00:00:00"/>
    <s v="2077011849"/>
    <s v="2079755750"/>
    <s v="Kawimae@gmail.com"/>
    <s v="MAIL"/>
    <s v="PO Box 346"/>
    <x v="5"/>
    <s v="ME"/>
    <s v="04858"/>
  </r>
  <r>
    <s v="321974"/>
    <s v="WILLIAM"/>
    <m/>
    <s v="FRENCH"/>
    <s v="12257"/>
    <s v="2021"/>
    <s v="SWR"/>
    <x v="18"/>
    <s v="Active"/>
    <d v="2021-05-07T15:08:38"/>
    <d v="2021-12-31T00:00:00"/>
    <d v="1950-03-08T00:00:00"/>
    <m/>
    <s v="2077458333"/>
    <s v="WFRENCH@LINDSCO.COM"/>
    <s v="MAIL"/>
    <s v="55 MEMORY LANE"/>
    <x v="178"/>
    <s v="ME"/>
    <s v="04429"/>
  </r>
  <r>
    <s v="321974"/>
    <s v="WILLIAM"/>
    <m/>
    <s v="FRENCH"/>
    <s v="12258"/>
    <s v="2021"/>
    <s v="SWRO"/>
    <x v="29"/>
    <s v="Active"/>
    <d v="2021-05-07T15:08:39"/>
    <d v="2021-12-31T00:00:00"/>
    <d v="1950-03-08T00:00:00"/>
    <m/>
    <s v="2077458333"/>
    <s v="WFRENCH@LINDSCO.COM"/>
    <s v="MAIL"/>
    <s v="55 MEMORY LANE"/>
    <x v="178"/>
    <s v="ME"/>
    <s v="04429"/>
  </r>
  <r>
    <s v="321976"/>
    <s v="CAROLINE"/>
    <m/>
    <s v="CASALS"/>
    <s v="12260"/>
    <s v="2021"/>
    <s v="LNC"/>
    <x v="8"/>
    <s v="Active"/>
    <d v="2021-06-01T12:52:49"/>
    <d v="2021-12-31T00:00:00"/>
    <d v="1990-02-12T00:00:00"/>
    <m/>
    <s v="8572312471"/>
    <s v="caroline.casals@gmail.com"/>
    <s v="MAIL"/>
    <s v="315 GRAY RD"/>
    <x v="124"/>
    <s v="ME"/>
    <s v="04062"/>
  </r>
  <r>
    <s v="321999"/>
    <s v="TYRONE"/>
    <s v="N"/>
    <s v="TOWNSEND"/>
    <s v="13615"/>
    <s v="2021"/>
    <s v="LNC"/>
    <x v="8"/>
    <s v="Active"/>
    <d v="2021-01-01T18:00:00"/>
    <d v="2021-12-31T00:00:00"/>
    <d v="1952-09-09T00:00:00"/>
    <s v="2072181397"/>
    <s v="2066690900"/>
    <s v="tytown0909@gmail.com"/>
    <s v="MAIL"/>
    <s v="93 CHURCH STREET"/>
    <x v="136"/>
    <s v="ME"/>
    <s v="04915"/>
  </r>
  <r>
    <s v="322000"/>
    <s v="HUBERT"/>
    <s v="C"/>
    <s v="TOWNSEND"/>
    <s v="13616"/>
    <s v="2021"/>
    <s v="LNC"/>
    <x v="8"/>
    <s v="Active"/>
    <d v="2021-01-01T18:00:00"/>
    <d v="2021-12-31T00:00:00"/>
    <d v="1952-11-12T00:00:00"/>
    <s v="2072181397"/>
    <s v="2069993934"/>
    <s v="htownsend1112@gmail.com"/>
    <s v="MAIL"/>
    <s v="93 CHURCH STREET"/>
    <x v="136"/>
    <s v="ME"/>
    <s v="04915"/>
  </r>
  <r>
    <s v="322007"/>
    <s v="Kimberly"/>
    <m/>
    <s v="Greer"/>
    <s v="12429"/>
    <s v="2021"/>
    <s v="LNC"/>
    <x v="8"/>
    <s v="Active"/>
    <d v="2021-02-01T11:43:17"/>
    <d v="2021-12-31T00:00:00"/>
    <d v="1963-11-02T00:00:00"/>
    <s v="2073632436"/>
    <s v="2073329854"/>
    <s v="livi.lulu@myfairpoint.net"/>
    <s v="MAIL"/>
    <s v="9 OLD SEWALL FARM"/>
    <x v="32"/>
    <s v="ME"/>
    <s v="03909"/>
  </r>
  <r>
    <s v="322008"/>
    <s v="Wyatt"/>
    <s v="thomas"/>
    <s v="Hunter"/>
    <s v="12463"/>
    <s v="2021"/>
    <s v="LCS"/>
    <x v="43"/>
    <s v="Active"/>
    <d v="2021-06-02T10:24:24"/>
    <d v="2021-12-31T00:00:00"/>
    <d v="2011-07-22T01:00:00"/>
    <m/>
    <s v="2072636226"/>
    <s v="Joeyhunter2018@icloud.com"/>
    <s v="MAIL"/>
    <s v="89 hadley lake rd"/>
    <x v="209"/>
    <s v="ME"/>
    <s v="04654"/>
  </r>
  <r>
    <s v="322012"/>
    <s v="Michael"/>
    <m/>
    <s v="Harris"/>
    <s v="17479"/>
    <s v="2021"/>
    <s v="DL"/>
    <x v="48"/>
    <s v="Active"/>
    <d v="2021-01-01T18:00:00"/>
    <d v="2021-12-31T00:00:00"/>
    <d v="1972-04-07T00:00:00"/>
    <s v="7273072844"/>
    <m/>
    <s v="michaelharris1972@gmail.com"/>
    <s v="MAIL"/>
    <s v="43 LITTLEBROOK LANE"/>
    <x v="21"/>
    <s v="ME"/>
    <s v="03903"/>
  </r>
  <r>
    <s v="322012"/>
    <s v="Michael"/>
    <m/>
    <s v="Harris"/>
    <s v="23179"/>
    <s v="2021"/>
    <s v="SWR"/>
    <x v="18"/>
    <s v="Active"/>
    <d v="2021-06-24T09:25:57"/>
    <d v="2021-12-31T00:00:00"/>
    <d v="1972-04-07T00:00:00"/>
    <s v="7273072844"/>
    <m/>
    <s v="michaelharris1972@gmail.com"/>
    <s v="MAIL"/>
    <s v="43 LITTLEBROOK LANE"/>
    <x v="21"/>
    <s v="ME"/>
    <s v="03903"/>
  </r>
  <r>
    <s v="322018"/>
    <s v="Olivia"/>
    <s v="Mae"/>
    <s v="Myers"/>
    <s v="12333"/>
    <s v="2021"/>
    <s v="LCS"/>
    <x v="43"/>
    <s v="Active"/>
    <d v="2021-01-01T18:00:00"/>
    <d v="2021-12-31T00:00:00"/>
    <d v="2010-02-22T00:00:00"/>
    <m/>
    <s v="2076917050"/>
    <s v="Katy_Rose@msn.com"/>
    <s v="MAIL"/>
    <s v="44 Deer Run Road"/>
    <x v="77"/>
    <s v="ME"/>
    <s v="04859"/>
  </r>
  <r>
    <s v="322019"/>
    <s v="Neal"/>
    <m/>
    <s v="Kolterman"/>
    <s v="12401"/>
    <s v="2021"/>
    <s v="LNC"/>
    <x v="8"/>
    <s v="Active"/>
    <d v="2021-01-16T18:07:18"/>
    <d v="2021-12-31T00:00:00"/>
    <d v="1974-05-01T00:00:00"/>
    <m/>
    <s v="2074150023"/>
    <s v="nkolterman@gmail.com"/>
    <s v="MAIL"/>
    <s v="114 FORESIDE RD"/>
    <x v="123"/>
    <s v="ME"/>
    <s v="04105"/>
  </r>
  <r>
    <s v="322023"/>
    <s v="Brent"/>
    <m/>
    <s v="Johnson"/>
    <s v="12355"/>
    <s v="2021"/>
    <s v="LNC"/>
    <x v="8"/>
    <s v="Active"/>
    <d v="2021-06-29T21:50:42"/>
    <d v="2021-12-31T00:00:00"/>
    <d v="1960-03-07T00:00:00"/>
    <m/>
    <s v="2074789362"/>
    <s v="bjjohnson12207@gmail.com"/>
    <s v="MAIL"/>
    <s v="598 Hampden Road"/>
    <x v="323"/>
    <s v="ME"/>
    <s v="04419"/>
  </r>
  <r>
    <s v="322031"/>
    <s v="ROGER"/>
    <m/>
    <s v="GRAHAM"/>
    <s v="12357"/>
    <s v="2021"/>
    <s v="SWR"/>
    <x v="18"/>
    <s v="Active"/>
    <d v="2021-04-21T11:57:18"/>
    <d v="2021-12-31T00:00:00"/>
    <d v="1953-10-10T00:00:00"/>
    <s v="2076212994"/>
    <m/>
    <m/>
    <s v="MAIL"/>
    <s v="37 EASTERN AVE"/>
    <x v="50"/>
    <s v="ME"/>
    <s v="04330"/>
  </r>
  <r>
    <s v="322036"/>
    <s v="Dea"/>
    <s v="M"/>
    <s v="Swain"/>
    <s v="14916"/>
    <s v="2021"/>
    <s v="LNC"/>
    <x v="8"/>
    <s v="Active"/>
    <d v="2021-01-01T18:00:00"/>
    <d v="2021-12-31T00:00:00"/>
    <d v="1971-07-03T00:00:00"/>
    <s v="2072636494"/>
    <s v="2072636494"/>
    <s v="deamswain@hotmail.com"/>
    <s v="MAIL"/>
    <s v="68 NORTH LUBEC RD"/>
    <x v="134"/>
    <s v="ME"/>
    <s v="04652"/>
  </r>
  <r>
    <s v="322036"/>
    <s v="Dea"/>
    <s v="M"/>
    <s v="Swain"/>
    <s v="14917"/>
    <s v="2021"/>
    <s v="SWR"/>
    <x v="18"/>
    <s v="Active"/>
    <d v="2021-01-01T18:00:00"/>
    <d v="2021-12-31T00:00:00"/>
    <d v="1971-07-03T00:00:00"/>
    <s v="2072636494"/>
    <s v="2072636494"/>
    <s v="deamswain@hotmail.com"/>
    <s v="MAIL"/>
    <s v="68 NORTH LUBEC RD"/>
    <x v="134"/>
    <s v="ME"/>
    <s v="04652"/>
  </r>
  <r>
    <s v="322042"/>
    <s v="Ashley"/>
    <m/>
    <s v="Cusatis"/>
    <s v="12381"/>
    <s v="2021"/>
    <s v="CFS"/>
    <x v="14"/>
    <s v="Active"/>
    <d v="2021-01-08T09:09:45"/>
    <d v="2021-12-31T00:00:00"/>
    <d v="1990-03-22T00:00:00"/>
    <s v="2077330032"/>
    <s v="2072145227"/>
    <s v="hdandsonsseafood@yahoo.com"/>
    <s v="MAIL"/>
    <s v="PO Box 335"/>
    <x v="134"/>
    <s v="ME"/>
    <s v="04652"/>
  </r>
  <r>
    <s v="322043"/>
    <s v="Dale"/>
    <s v="Arthur"/>
    <s v="Hustus"/>
    <s v="12386"/>
    <s v="2021"/>
    <s v="CS"/>
    <x v="2"/>
    <s v="Active"/>
    <d v="2021-07-08T12:40:26"/>
    <d v="2022-04-30T00:00:00"/>
    <d v="1998-09-08T01:00:00"/>
    <m/>
    <s v="2075052592"/>
    <s v="dalehustus1@gmail.com"/>
    <s v="MAIL"/>
    <s v="42 Resh Road"/>
    <x v="4"/>
    <s v="ME"/>
    <s v="04974"/>
  </r>
  <r>
    <s v="322050"/>
    <s v="Gaven"/>
    <s v="Ray"/>
    <s v="Bixler"/>
    <s v="22922"/>
    <s v="2021"/>
    <s v="CSU"/>
    <x v="55"/>
    <s v="Active"/>
    <d v="2021-06-20T08:00:58"/>
    <d v="2022-04-30T00:00:00"/>
    <d v="2005-03-09T00:00:00"/>
    <s v="2078120987"/>
    <s v="2078121784"/>
    <s v="gbixler80@gmail.com"/>
    <s v="MAIL"/>
    <s v="535 Gardner Lake Rd"/>
    <x v="53"/>
    <s v="ME"/>
    <s v="04691"/>
  </r>
  <r>
    <s v="322050"/>
    <s v="Gaven"/>
    <s v="Ray"/>
    <s v="Bixler"/>
    <s v="25467"/>
    <s v="2021"/>
    <s v="SWR"/>
    <x v="18"/>
    <s v="Active"/>
    <d v="2021-08-01T13:57:46"/>
    <d v="2021-12-31T00:00:00"/>
    <d v="2005-03-09T00:00:00"/>
    <s v="2078120987"/>
    <s v="2078121784"/>
    <s v="gbixler80@gmail.com"/>
    <s v="MAIL"/>
    <s v="535 Gardner Lake Rd"/>
    <x v="53"/>
    <s v="ME"/>
    <s v="04691"/>
  </r>
  <r>
    <s v="322050"/>
    <s v="Gaven"/>
    <s v="Ray"/>
    <s v="Bixler"/>
    <s v="25468"/>
    <s v="2021"/>
    <s v="SWRO"/>
    <x v="29"/>
    <s v="Active"/>
    <d v="2021-08-01T13:57:46"/>
    <d v="2021-12-31T00:00:00"/>
    <d v="2005-03-09T00:00:00"/>
    <s v="2078120987"/>
    <s v="2078121784"/>
    <s v="gbixler80@gmail.com"/>
    <s v="MAIL"/>
    <s v="535 Gardner Lake Rd"/>
    <x v="53"/>
    <s v="ME"/>
    <s v="04691"/>
  </r>
  <r>
    <s v="322059"/>
    <s v="Mason"/>
    <s v="Richard"/>
    <s v="Dow"/>
    <s v="12411"/>
    <s v="2021"/>
    <s v="LCS"/>
    <x v="43"/>
    <s v="Active"/>
    <d v="2021-04-13T10:47:06"/>
    <d v="2021-12-31T00:00:00"/>
    <d v="2011-07-24T00:00:00"/>
    <s v="2074122379"/>
    <s v="2074601737"/>
    <s v="sdow1866@hotmail.com"/>
    <s v="MAIL"/>
    <s v="PO BOX 57"/>
    <x v="15"/>
    <s v="ME"/>
    <s v="04684"/>
  </r>
  <r>
    <s v="322072"/>
    <s v="BRIAN"/>
    <m/>
    <s v="SWIFT"/>
    <s v="12425"/>
    <s v="2021"/>
    <s v="MWD"/>
    <x v="15"/>
    <s v="Active"/>
    <d v="2021-05-06T12:38:24"/>
    <d v="2022-04-30T00:00:00"/>
    <d v="2004-06-27T00:00:00"/>
    <s v="2075887015"/>
    <m/>
    <s v="dswift@mainegeneral.org"/>
    <s v="MAIL"/>
    <s v="10 ANDERSON LANE"/>
    <x v="50"/>
    <s v="ME"/>
    <s v="04330"/>
  </r>
  <r>
    <s v="322075"/>
    <s v="NATHAN"/>
    <m/>
    <s v="GREER"/>
    <s v="12430"/>
    <s v="2021"/>
    <s v="LNC"/>
    <x v="8"/>
    <s v="Active"/>
    <d v="2021-02-01T11:55:09"/>
    <d v="2021-12-31T00:00:00"/>
    <d v="1964-06-11T00:00:00"/>
    <s v="2073632436"/>
    <s v="2073325727"/>
    <s v="NATEWGREER@AOL.COM"/>
    <s v="MAIL"/>
    <s v="9 OLD SEWALL FARM"/>
    <x v="32"/>
    <s v="ME"/>
    <s v="03909"/>
  </r>
  <r>
    <s v="322077"/>
    <s v="FRANCIS"/>
    <m/>
    <s v="WALKER"/>
    <s v="12446"/>
    <s v="2021"/>
    <s v="SWR"/>
    <x v="18"/>
    <s v="Active"/>
    <d v="2021-08-16T10:10:54"/>
    <d v="2021-12-31T00:00:00"/>
    <d v="1958-01-28T00:00:00"/>
    <s v="2077442236"/>
    <m/>
    <s v="skeeta11@gmail.com"/>
    <s v="MAIL"/>
    <s v="41 BIRCH AVE"/>
    <x v="375"/>
    <s v="ME"/>
    <s v="04270"/>
  </r>
  <r>
    <s v="322078"/>
    <s v="TREVOR"/>
    <m/>
    <s v="LEONARD"/>
    <s v="12445"/>
    <s v="2021"/>
    <s v="SWR"/>
    <x v="18"/>
    <s v="Active"/>
    <d v="2021-08-16T10:04:16"/>
    <d v="2021-12-31T00:00:00"/>
    <d v="2003-03-21T00:00:00"/>
    <s v="2077442236"/>
    <m/>
    <m/>
    <s v="MAIL"/>
    <s v="41 BIRCH AVE"/>
    <x v="375"/>
    <s v="ME"/>
    <s v="04270"/>
  </r>
  <r>
    <s v="322081"/>
    <s v="Gavin"/>
    <s v="lee"/>
    <s v="Wellman"/>
    <s v="12451"/>
    <s v="2021"/>
    <s v="MWD"/>
    <x v="15"/>
    <s v="Active"/>
    <d v="2021-05-13T16:29:23"/>
    <d v="2022-04-30T00:00:00"/>
    <d v="2003-10-23T01:00:00"/>
    <m/>
    <s v="2076562202"/>
    <s v="bowmanronda69@yahoo.com"/>
    <s v="MAIL"/>
    <s v="30 beech lane"/>
    <x v="97"/>
    <s v="ME"/>
    <s v="04353"/>
  </r>
  <r>
    <s v="322091"/>
    <s v="Chris"/>
    <m/>
    <s v="Barrett"/>
    <s v="12462"/>
    <s v="2021"/>
    <s v="CFS"/>
    <x v="14"/>
    <s v="Active"/>
    <d v="2021-07-14T12:04:49"/>
    <d v="2021-12-31T00:00:00"/>
    <d v="1965-08-02T01:00:00"/>
    <m/>
    <s v="8023240813"/>
    <s v="Cbarrettmhv@gmail.com"/>
    <s v="MAIL"/>
    <s v="9 Goodwin Rd"/>
    <x v="12"/>
    <s v="ME"/>
    <s v="03905"/>
  </r>
  <r>
    <s v="322092"/>
    <s v="Jacob"/>
    <m/>
    <s v="Tenney"/>
    <s v="12464"/>
    <s v="2021"/>
    <s v="CS"/>
    <x v="2"/>
    <s v="Active"/>
    <d v="2021-05-01T19:00:00"/>
    <d v="2022-04-30T00:00:00"/>
    <d v="2001-01-12T00:00:00"/>
    <m/>
    <s v="2075980417"/>
    <s v="jacobtenney12345@gmail.com"/>
    <s v="MAIL"/>
    <s v="682 Marshville Rd"/>
    <x v="141"/>
    <s v="ME"/>
    <s v="04643"/>
  </r>
  <r>
    <s v="322097"/>
    <s v="Brody"/>
    <s v="Lucas"/>
    <s v="Wisniewski"/>
    <s v="12467"/>
    <s v="2021"/>
    <s v="LNC"/>
    <x v="8"/>
    <s v="Active"/>
    <d v="2021-06-29T12:39:45"/>
    <d v="2021-12-31T00:00:00"/>
    <d v="2010-05-06T00:00:00"/>
    <m/>
    <s v="7182900248"/>
    <s v="swamimomi@hotmail.com"/>
    <s v="MAIL"/>
    <s v="17 Tee Lane"/>
    <x v="40"/>
    <s v="ME"/>
    <s v="04640"/>
  </r>
  <r>
    <s v="322108"/>
    <s v="Eric"/>
    <s v="Lee"/>
    <s v="Hook"/>
    <s v="12483"/>
    <s v="2021"/>
    <s v="SWR"/>
    <x v="18"/>
    <s v="Active"/>
    <d v="2021-08-14T07:45:51"/>
    <d v="2021-12-31T00:00:00"/>
    <d v="1993-10-21T01:00:00"/>
    <s v="2075095405"/>
    <s v="2075095405"/>
    <s v="ERICLHOOK@OUTLOOK.COM"/>
    <s v="MAIL"/>
    <s v="140 CHINA ROAD"/>
    <x v="150"/>
    <s v="ME"/>
    <s v="04910"/>
  </r>
  <r>
    <s v="322113"/>
    <s v="Landon"/>
    <s v="Robert"/>
    <s v="Reynolds"/>
    <s v="12489"/>
    <s v="2021"/>
    <s v="LCS"/>
    <x v="43"/>
    <s v="Active"/>
    <d v="2021-05-31T14:59:11"/>
    <d v="2021-12-31T00:00:00"/>
    <d v="2009-09-15T01:00:00"/>
    <m/>
    <s v="2075429343"/>
    <s v="my3renboys36@gmail.com"/>
    <s v="MAIL"/>
    <s v="17 Knowlton St"/>
    <x v="33"/>
    <s v="ME"/>
    <s v="04843"/>
  </r>
  <r>
    <s v="322114"/>
    <s v="Owen"/>
    <s v="Tyler"/>
    <s v="Reynolds"/>
    <s v="12491"/>
    <s v="2021"/>
    <s v="LCS"/>
    <x v="43"/>
    <s v="Active"/>
    <d v="2021-05-31T14:53:44"/>
    <d v="2021-12-31T00:00:00"/>
    <d v="2006-01-13T00:00:00"/>
    <m/>
    <s v="2075429343"/>
    <s v="my3renboys36@gmail.com"/>
    <s v="MAIL"/>
    <s v="17 Knowlton St"/>
    <x v="33"/>
    <s v="ME"/>
    <s v="04843"/>
  </r>
  <r>
    <s v="322115"/>
    <s v="Jozef"/>
    <m/>
    <s v="Kurlanski"/>
    <s v="12492"/>
    <s v="2021"/>
    <s v="SWRO"/>
    <x v="29"/>
    <s v="Active"/>
    <d v="2021-05-14T15:35:58"/>
    <d v="2021-12-31T00:00:00"/>
    <d v="1971-09-23T01:00:00"/>
    <s v="2078351628"/>
    <s v="2072322511"/>
    <s v="joe@captainjoescruises.com"/>
    <s v="MAIL"/>
    <s v="PO Box 1705"/>
    <x v="128"/>
    <s v="ME"/>
    <s v="04072"/>
  </r>
  <r>
    <s v="322120"/>
    <s v="PATRICK"/>
    <m/>
    <s v="Williams"/>
    <s v="20706"/>
    <s v="2021"/>
    <s v="CS"/>
    <x v="2"/>
    <s v="Active"/>
    <d v="2021-05-10T09:31:39"/>
    <d v="2022-04-30T00:00:00"/>
    <d v="1991-12-09T00:00:00"/>
    <m/>
    <s v="2076910259"/>
    <s v="Christina.ehenderson@icloud.com"/>
    <s v="MAIL"/>
    <s v="33 Austin house lane box 66"/>
    <x v="96"/>
    <s v="ME"/>
    <s v="04606"/>
  </r>
  <r>
    <s v="322128"/>
    <s v="true"/>
    <m/>
    <s v="bragg"/>
    <s v="12586"/>
    <s v="2021"/>
    <s v="LNC"/>
    <x v="8"/>
    <s v="Active"/>
    <d v="2021-08-20T15:10:39"/>
    <d v="2021-12-31T00:00:00"/>
    <d v="1988-11-06T00:00:00"/>
    <m/>
    <s v="2073234895"/>
    <s v="trueb71@aol.com"/>
    <s v="MAIL"/>
    <s v="169 woodmans mill rd"/>
    <x v="190"/>
    <s v="ME"/>
    <s v="04973"/>
  </r>
  <r>
    <s v="322132"/>
    <s v="WILLIAM"/>
    <m/>
    <s v="JACKMAN"/>
    <s v="14263"/>
    <s v="2021"/>
    <s v="SWR"/>
    <x v="18"/>
    <s v="Active"/>
    <d v="2021-01-01T18:00:00"/>
    <d v="2021-12-31T00:00:00"/>
    <d v="1970-12-04T00:00:00"/>
    <m/>
    <s v="2076072507"/>
    <s v="wjackman@bowdoin.edu"/>
    <s v="MAIL"/>
    <s v="11 BOWDOIN ST"/>
    <x v="34"/>
    <s v="ME"/>
    <s v="04011"/>
  </r>
  <r>
    <s v="322132"/>
    <s v="WILLIAM"/>
    <m/>
    <s v="JACKMAN"/>
    <s v="15288"/>
    <s v="2021"/>
    <s v="LNC"/>
    <x v="8"/>
    <s v="Active"/>
    <d v="2021-01-01T18:00:00"/>
    <d v="2021-12-31T00:00:00"/>
    <d v="1970-12-04T00:00:00"/>
    <m/>
    <s v="2076072507"/>
    <s v="wjackman@bowdoin.edu"/>
    <s v="MAIL"/>
    <s v="11 BOWDOIN ST"/>
    <x v="34"/>
    <s v="ME"/>
    <s v="04011"/>
  </r>
  <r>
    <s v="322137"/>
    <s v="Kristian"/>
    <s v="Jess"/>
    <s v="Gerrish"/>
    <s v="20688"/>
    <s v="2021"/>
    <s v="LCS"/>
    <x v="43"/>
    <s v="Active"/>
    <d v="2021-04-16T12:29:47"/>
    <d v="2021-12-31T00:00:00"/>
    <d v="2006-07-10T01:00:00"/>
    <m/>
    <s v="2074795573"/>
    <s v="bethani.gerrish@gmail.com"/>
    <s v="MAIL"/>
    <s v="285 seawall rd"/>
    <x v="165"/>
    <s v="ME"/>
    <s v="04679"/>
  </r>
  <r>
    <s v="322140"/>
    <s v="Frank"/>
    <s v="Watson"/>
    <s v="Rumill"/>
    <s v="12528"/>
    <s v="2021"/>
    <s v="LNC"/>
    <x v="8"/>
    <s v="Active"/>
    <d v="2021-03-19T09:56:45"/>
    <d v="2021-12-31T00:00:00"/>
    <d v="1971-12-25T00:00:00"/>
    <s v="2072447440"/>
    <s v="2076644449"/>
    <s v="trumill@roadrunner.com"/>
    <s v="MAIL"/>
    <s v="P.O. Box 151"/>
    <x v="48"/>
    <s v="ME"/>
    <s v="04612"/>
  </r>
  <r>
    <s v="322141"/>
    <s v="Tammy"/>
    <s v="Lee"/>
    <s v="Rumill"/>
    <s v="12565"/>
    <s v="2021"/>
    <s v="LNC"/>
    <x v="8"/>
    <s v="Active"/>
    <d v="2021-03-19T09:38:25"/>
    <d v="2021-12-31T00:00:00"/>
    <d v="1968-07-20T00:00:00"/>
    <s v="2072447440"/>
    <s v="2076100744"/>
    <s v="trumill@roadrunner.com"/>
    <s v="MAIL"/>
    <s v="P.O. Box 151"/>
    <x v="48"/>
    <s v="ME"/>
    <s v="04612"/>
  </r>
  <r>
    <s v="322153"/>
    <s v="Dexter"/>
    <s v="Evans"/>
    <s v="Moody"/>
    <s v="12572"/>
    <s v="2021"/>
    <s v="CFS"/>
    <x v="14"/>
    <s v="Active"/>
    <d v="2021-07-22T16:34:38"/>
    <d v="2021-12-31T00:00:00"/>
    <d v="2000-01-18T00:00:00"/>
    <s v="2596375"/>
    <s v="2072634095"/>
    <s v="Dextermoody420@gmail.com"/>
    <s v="MAIL"/>
    <s v="74 ridge road"/>
    <x v="209"/>
    <s v="ME"/>
    <s v="04654"/>
  </r>
  <r>
    <s v="322161"/>
    <s v="Dianne"/>
    <m/>
    <s v="Kazilionis"/>
    <s v="13340"/>
    <s v="2021"/>
    <s v="LNC"/>
    <x v="8"/>
    <s v="Active"/>
    <d v="2021-01-01T18:00:00"/>
    <d v="2021-12-31T00:00:00"/>
    <d v="1959-11-13T00:00:00"/>
    <m/>
    <s v="2078315349"/>
    <s v="kazilidi13@gmail.com"/>
    <s v="MAIL"/>
    <s v="26 Washington Ave"/>
    <x v="30"/>
    <s v="ME"/>
    <s v="04106"/>
  </r>
  <r>
    <s v="322161"/>
    <s v="Dianne"/>
    <m/>
    <s v="Kazilionis"/>
    <s v="13341"/>
    <s v="2021"/>
    <s v="SWRO"/>
    <x v="29"/>
    <s v="Active"/>
    <d v="2021-01-01T18:00:00"/>
    <d v="2021-12-31T00:00:00"/>
    <d v="1959-11-13T00:00:00"/>
    <m/>
    <s v="2078315349"/>
    <s v="kazilidi13@gmail.com"/>
    <s v="MAIL"/>
    <s v="26 Washington Ave"/>
    <x v="30"/>
    <s v="ME"/>
    <s v="04106"/>
  </r>
  <r>
    <s v="322163"/>
    <s v="Neaven"/>
    <s v="Isaiah"/>
    <s v="Little"/>
    <s v="12561"/>
    <s v="2021"/>
    <s v="CSU"/>
    <x v="55"/>
    <s v="Active"/>
    <d v="2021-07-01T08:35:21"/>
    <d v="2022-04-30T00:00:00"/>
    <d v="2006-08-02T01:00:00"/>
    <s v="2074342088"/>
    <s v="2072634594"/>
    <s v="rachael.kelley2015@gmail.com"/>
    <s v="MAIL"/>
    <s v="11 Whitneyville Rd"/>
    <x v="22"/>
    <s v="ME"/>
    <s v="04648"/>
  </r>
  <r>
    <s v="322170"/>
    <s v="Arthur"/>
    <m/>
    <s v="Monsen"/>
    <s v="12574"/>
    <s v="2021"/>
    <s v="CFS"/>
    <x v="14"/>
    <s v="Active"/>
    <d v="2021-01-01T18:00:00"/>
    <d v="2021-12-31T00:00:00"/>
    <d v="1960-08-08T00:00:00"/>
    <s v="2079932845"/>
    <s v="2074498847"/>
    <s v="arthurmonsen@icloud.com"/>
    <s v="MAIL"/>
    <s v="506 Banton Rd"/>
    <x v="307"/>
    <s v="ME"/>
    <s v="04354"/>
  </r>
  <r>
    <s v="322173"/>
    <s v="Gary"/>
    <s v="Allan"/>
    <s v="Dahn"/>
    <s v="12766"/>
    <s v="2021"/>
    <s v="CFS"/>
    <x v="14"/>
    <s v="Active"/>
    <d v="2021-01-01T18:00:00"/>
    <d v="2021-12-31T00:00:00"/>
    <d v="1959-12-16T00:00:00"/>
    <m/>
    <s v="7193386750"/>
    <s v="mstrgnr89@aol.com"/>
    <s v="MAIL"/>
    <s v="24 Brook Lane"/>
    <x v="144"/>
    <s v="ME"/>
    <s v="04664"/>
  </r>
  <r>
    <s v="322176"/>
    <s v="Andrew"/>
    <s v="Joseph"/>
    <s v="Banow"/>
    <s v="12584"/>
    <s v="2021"/>
    <s v="CPC"/>
    <x v="11"/>
    <s v="Active"/>
    <d v="2021-04-07T08:14:36"/>
    <d v="2021-12-31T00:00:00"/>
    <d v="1986-08-06T00:00:00"/>
    <m/>
    <s v="2076911201"/>
    <s v="Ajbanow@yahoo.com"/>
    <s v="MAIL"/>
    <s v="94 Beech Hill Rd"/>
    <x v="121"/>
    <s v="ME"/>
    <s v="04856"/>
  </r>
  <r>
    <s v="322176"/>
    <s v="Andrew"/>
    <s v="Joseph"/>
    <s v="Banow"/>
    <s v="19839"/>
    <s v="2021"/>
    <s v="MENC"/>
    <x v="10"/>
    <s v="Active"/>
    <d v="2021-01-22T10:03:44"/>
    <d v="2021-12-31T00:00:00"/>
    <d v="1986-08-06T00:00:00"/>
    <m/>
    <s v="2076911201"/>
    <s v="Ajbanow@yahoo.com"/>
    <s v="MAIL"/>
    <s v="94 Beech Hill Rd"/>
    <x v="121"/>
    <s v="ME"/>
    <s v="04856"/>
  </r>
  <r>
    <s v="322176"/>
    <s v="Andrew"/>
    <s v="Joseph"/>
    <s v="Banow"/>
    <s v="22257"/>
    <s v="2021"/>
    <s v="MENC"/>
    <x v="10"/>
    <s v="Active"/>
    <d v="2021-06-08T11:14:34"/>
    <d v="2021-12-31T00:00:00"/>
    <d v="1986-08-06T00:00:00"/>
    <m/>
    <s v="2076911201"/>
    <s v="Ajbanow@yahoo.com"/>
    <s v="MAIL"/>
    <s v="94 Beech Hill Rd"/>
    <x v="121"/>
    <s v="ME"/>
    <s v="04856"/>
  </r>
  <r>
    <s v="322176"/>
    <s v="Andrew"/>
    <s v="Joseph"/>
    <s v="Banow"/>
    <s v="24805"/>
    <s v="2021"/>
    <s v="MENC"/>
    <x v="10"/>
    <s v="Active"/>
    <d v="2021-07-20T11:05:38"/>
    <d v="2021-12-31T00:00:00"/>
    <d v="1986-08-06T00:00:00"/>
    <m/>
    <s v="2076911201"/>
    <s v="Ajbanow@yahoo.com"/>
    <s v="MAIL"/>
    <s v="94 Beech Hill Rd"/>
    <x v="121"/>
    <s v="ME"/>
    <s v="04856"/>
  </r>
  <r>
    <s v="322177"/>
    <s v="HOWARD"/>
    <s v="JEROME"/>
    <s v="HARRINGTON"/>
    <s v="19838"/>
    <s v="2021"/>
    <s v="MENC"/>
    <x v="10"/>
    <s v="Active"/>
    <d v="2021-01-22T09:37:30"/>
    <d v="2021-12-31T00:00:00"/>
    <d v="1978-06-04T00:00:00"/>
    <s v="2075937662"/>
    <s v="2075932828"/>
    <s v="INSEINEBAIT@YAHOO.COM"/>
    <s v="MAIL"/>
    <s v="PO BOX 251"/>
    <x v="73"/>
    <s v="ME"/>
    <s v="04841"/>
  </r>
  <r>
    <s v="322177"/>
    <s v="HOWARD"/>
    <s v="JEROME"/>
    <s v="HARRINGTON"/>
    <s v="22258"/>
    <s v="2021"/>
    <s v="MENC"/>
    <x v="10"/>
    <s v="Active"/>
    <d v="2021-06-08T11:24:08"/>
    <d v="2021-12-31T00:00:00"/>
    <d v="1978-06-04T00:00:00"/>
    <s v="2075937662"/>
    <s v="2075932828"/>
    <s v="INSEINEBAIT@YAHOO.COM"/>
    <s v="MAIL"/>
    <s v="PO BOX 251"/>
    <x v="73"/>
    <s v="ME"/>
    <s v="04841"/>
  </r>
  <r>
    <s v="322180"/>
    <s v="Benjamin"/>
    <m/>
    <s v="Clark"/>
    <s v="12606"/>
    <s v="2021"/>
    <s v="LNC"/>
    <x v="8"/>
    <s v="Active"/>
    <d v="2021-05-30T06:40:51"/>
    <d v="2021-12-31T00:00:00"/>
    <d v="1980-04-28T00:00:00"/>
    <s v="2072331295"/>
    <s v="2072331295"/>
    <s v="clarkbb1144@yahoo.com"/>
    <s v="MAIL"/>
    <s v="179 Rossmore rd"/>
    <x v="34"/>
    <s v="ME"/>
    <s v="04011"/>
  </r>
  <r>
    <s v="322181"/>
    <s v="JESSE"/>
    <m/>
    <s v="CIAPPETTA"/>
    <s v="25753"/>
    <s v="2021"/>
    <s v="SWR"/>
    <x v="18"/>
    <s v="Active"/>
    <d v="2021-08-07T18:34:24"/>
    <d v="2021-12-31T00:00:00"/>
    <d v="1976-09-15T00:00:00"/>
    <m/>
    <s v="2075987876"/>
    <s v="jesseciappetta40@gmail.com"/>
    <s v="MAIL"/>
    <s v="PO BOX 55"/>
    <x v="126"/>
    <s v="ME"/>
    <s v="04611"/>
  </r>
  <r>
    <s v="322188"/>
    <s v="Christopher"/>
    <s v="H"/>
    <s v="Burtis"/>
    <s v="12600"/>
    <s v="2021"/>
    <s v="AL"/>
    <x v="16"/>
    <s v="Active"/>
    <d v="2021-05-18T15:28:28"/>
    <d v="2022-04-30T00:00:00"/>
    <d v="1966-12-03T00:00:00"/>
    <m/>
    <s v="2078378995"/>
    <s v="usewindenergy@comcast.net"/>
    <s v="MAIL"/>
    <s v="9 Pinefields Lane"/>
    <x v="34"/>
    <s v="ME"/>
    <s v="04011"/>
  </r>
  <r>
    <s v="322199"/>
    <s v="Justin"/>
    <s v="Matthew"/>
    <s v="Betts"/>
    <s v="12626"/>
    <s v="2021"/>
    <s v="LA"/>
    <x v="25"/>
    <s v="Active"/>
    <d v="2021-03-17T20:42:25"/>
    <d v="2021-12-31T00:00:00"/>
    <d v="2000-06-06T01:00:00"/>
    <m/>
    <s v="2074128130"/>
    <s v="jbetts132@gmail.com"/>
    <s v="MAIL"/>
    <s v="118 Flye Point Rd"/>
    <x v="183"/>
    <s v="ME"/>
    <s v="04616"/>
  </r>
  <r>
    <s v="322200"/>
    <s v="DAMIEN"/>
    <m/>
    <s v="SACCANI"/>
    <s v="12671"/>
    <s v="2021"/>
    <s v="LNC"/>
    <x v="8"/>
    <s v="Active"/>
    <d v="2021-03-07T12:19:32"/>
    <d v="2021-12-31T00:00:00"/>
    <d v="1973-01-25T00:00:00"/>
    <s v="2074823840"/>
    <m/>
    <s v="saccani@gmail.com"/>
    <s v="MAIL"/>
    <s v="545 Shore Road"/>
    <x v="118"/>
    <s v="ME"/>
    <s v="04107"/>
  </r>
  <r>
    <s v="322200"/>
    <s v="DAMIEN"/>
    <m/>
    <s v="SACCANI"/>
    <s v="15191"/>
    <s v="2021"/>
    <s v="SWR"/>
    <x v="18"/>
    <s v="Active"/>
    <d v="2021-03-07T12:19:31"/>
    <d v="2021-12-31T00:00:00"/>
    <d v="1973-01-25T00:00:00"/>
    <s v="2074823840"/>
    <m/>
    <s v="saccani@gmail.com"/>
    <s v="MAIL"/>
    <s v="545 Shore Road"/>
    <x v="118"/>
    <s v="ME"/>
    <s v="04107"/>
  </r>
  <r>
    <s v="322218"/>
    <s v="Katrinalee"/>
    <m/>
    <s v="Blake"/>
    <s v="12664"/>
    <s v="2021"/>
    <s v="MWD"/>
    <x v="15"/>
    <s v="Active"/>
    <d v="2021-05-03T13:31:38"/>
    <d v="2022-04-30T00:00:00"/>
    <d v="1995-07-20T01:00:00"/>
    <m/>
    <s v="2073198015"/>
    <s v="katrinaleeb@gmail.com"/>
    <s v="MAIL"/>
    <s v="25 E Windjammer Way"/>
    <x v="174"/>
    <s v="ME"/>
    <s v="04530"/>
  </r>
  <r>
    <s v="322224"/>
    <s v="EILEE"/>
    <m/>
    <s v="STELZER"/>
    <s v="12669"/>
    <s v="2021"/>
    <s v="LNC"/>
    <x v="8"/>
    <s v="Active"/>
    <d v="2021-04-15T14:54:23"/>
    <d v="2021-12-31T00:00:00"/>
    <d v="2006-07-20T00:00:00"/>
    <m/>
    <s v="2075427418"/>
    <s v="THE4STELZERS@HOTMAIL.COM"/>
    <s v="MAIL"/>
    <s v="195 WOTTONS MILL RD"/>
    <x v="8"/>
    <s v="ME"/>
    <s v="04862"/>
  </r>
  <r>
    <s v="322230"/>
    <s v="BRITTANY"/>
    <m/>
    <s v="HOLLAND"/>
    <s v="13145"/>
    <s v="2021"/>
    <s v="CFS"/>
    <x v="14"/>
    <s v="Active"/>
    <d v="2021-02-12T10:03:54"/>
    <d v="2021-12-31T00:00:00"/>
    <d v="1988-07-04T00:00:00"/>
    <m/>
    <s v="2079300045"/>
    <s v="hdandsonsseafood@yahoo.com"/>
    <s v="MAIL"/>
    <s v="447 NORTH LUBEC RD"/>
    <x v="134"/>
    <s v="ME"/>
    <s v="04652"/>
  </r>
  <r>
    <s v="322237"/>
    <s v="Rusty"/>
    <s v="m"/>
    <s v="Jackson"/>
    <s v="12719"/>
    <s v="2021"/>
    <s v="LNC"/>
    <x v="8"/>
    <s v="Active"/>
    <d v="2021-06-17T11:49:16"/>
    <d v="2021-12-31T00:00:00"/>
    <d v="1950-02-07T00:00:00"/>
    <m/>
    <s v="2072149405"/>
    <s v="rustyjackson929@gmail.com"/>
    <s v="MAIL"/>
    <s v="21 McConnell Lane"/>
    <x v="134"/>
    <s v="ME"/>
    <s v="04652"/>
  </r>
  <r>
    <s v="322251"/>
    <s v="Ryan"/>
    <s v="Ronald"/>
    <s v="Matthews"/>
    <s v="12706"/>
    <s v="2021"/>
    <s v="NCP"/>
    <x v="27"/>
    <s v="Active"/>
    <d v="2021-02-16T10:07:59"/>
    <d v="2021-12-31T00:00:00"/>
    <d v="1978-10-08T01:00:00"/>
    <s v="2072499585"/>
    <s v="2072499585"/>
    <s v="amstevens76@yahoo.com"/>
    <s v="MAIL"/>
    <s v="PO Box 488"/>
    <x v="134"/>
    <s v="ME"/>
    <s v="04652"/>
  </r>
  <r>
    <s v="322252"/>
    <s v="Richard"/>
    <s v="John"/>
    <s v="Schuhmann"/>
    <s v="12709"/>
    <s v="2021"/>
    <s v="LNC"/>
    <x v="8"/>
    <s v="Active"/>
    <d v="2021-01-01T18:00:00"/>
    <d v="2021-12-31T00:00:00"/>
    <d v="1959-10-18T00:00:00"/>
    <m/>
    <s v="9783994038"/>
    <s v="saharahajar@gmail.com"/>
    <s v="MAIL"/>
    <s v="15 Ox Plow Lane"/>
    <x v="18"/>
    <s v="ME"/>
    <s v="04046"/>
  </r>
  <r>
    <s v="322270"/>
    <s v="Belle"/>
    <s v="Suzanne"/>
    <s v="Fronczak"/>
    <s v="12734"/>
    <s v="2021"/>
    <s v="LCS"/>
    <x v="43"/>
    <s v="Active"/>
    <d v="2021-07-24T07:48:28"/>
    <d v="2021-12-31T00:00:00"/>
    <d v="2009-07-16T00:00:00"/>
    <s v="2076640239"/>
    <m/>
    <s v="tandjason@myfairpoint.net"/>
    <s v="MAIL"/>
    <s v="16 Henderson Lane"/>
    <x v="99"/>
    <s v="ME"/>
    <s v="04605"/>
  </r>
  <r>
    <s v="322271"/>
    <s v="Brody"/>
    <m/>
    <s v="Fronczak"/>
    <s v="15255"/>
    <s v="2021"/>
    <s v="LCS"/>
    <x v="43"/>
    <s v="Active"/>
    <d v="2021-07-24T08:01:09"/>
    <d v="2021-12-31T00:00:00"/>
    <d v="2011-02-13T00:00:00"/>
    <s v="2076640239"/>
    <s v="2072664946"/>
    <s v="tandjason@myfairpoint.net"/>
    <s v="MAIL"/>
    <s v="16 Henderson Ln"/>
    <x v="99"/>
    <s v="ME"/>
    <s v="04605"/>
  </r>
  <r>
    <s v="322273"/>
    <s v="Brittawny"/>
    <m/>
    <s v="Jordan"/>
    <s v="12748"/>
    <s v="2021"/>
    <s v="MWD"/>
    <x v="15"/>
    <s v="Active"/>
    <d v="2021-05-05T12:00:28"/>
    <d v="2022-04-30T00:00:00"/>
    <d v="1989-01-21T00:00:00"/>
    <m/>
    <s v="2073433641"/>
    <s v="brittawny1989@gmail.com"/>
    <s v="MAIL"/>
    <s v="76 BRIDGE RD"/>
    <x v="366"/>
    <s v="ME"/>
    <s v="04923"/>
  </r>
  <r>
    <s v="322273"/>
    <s v="Brittawny"/>
    <m/>
    <s v="Jordan"/>
    <s v="24905"/>
    <s v="2021"/>
    <s v="CFS"/>
    <x v="14"/>
    <s v="Active"/>
    <d v="2021-07-22T11:43:54"/>
    <d v="2021-12-31T00:00:00"/>
    <d v="1989-01-21T00:00:00"/>
    <m/>
    <s v="2073433641"/>
    <s v="brittawny1989@gmail.com"/>
    <s v="MAIL"/>
    <s v="76 BRIDGE RD"/>
    <x v="366"/>
    <s v="ME"/>
    <s v="04923"/>
  </r>
  <r>
    <s v="322275"/>
    <s v="SHAWN"/>
    <s v="Micheal"/>
    <s v="DESJARDIN"/>
    <s v="12738"/>
    <s v="2021"/>
    <s v="NCS"/>
    <x v="24"/>
    <s v="Active"/>
    <d v="2021-01-15T17:45:44"/>
    <d v="2021-12-31T00:00:00"/>
    <d v="1971-03-18T00:00:00"/>
    <s v="2075652796"/>
    <s v="2074793413"/>
    <s v="sdesjard918@gmail.com"/>
    <s v="MAIL"/>
    <s v="55 SUGAR HILL RD"/>
    <x v="166"/>
    <s v="ME"/>
    <s v="04634"/>
  </r>
  <r>
    <s v="322275"/>
    <s v="SHAWN"/>
    <s v="Micheal"/>
    <s v="DESJARDIN"/>
    <s v="13883"/>
    <s v="2021"/>
    <s v="LNC"/>
    <x v="8"/>
    <s v="Active"/>
    <d v="2021-06-25T20:49:19"/>
    <d v="2021-12-31T00:00:00"/>
    <d v="1971-03-18T00:00:00"/>
    <s v="2075652796"/>
    <s v="2074793413"/>
    <s v="sdesjard918@gmail.com"/>
    <s v="MAIL"/>
    <s v="55 SUGAR HILL RD"/>
    <x v="166"/>
    <s v="ME"/>
    <s v="04634"/>
  </r>
  <r>
    <s v="322283"/>
    <s v="Bryan"/>
    <s v="C"/>
    <s v="Morse"/>
    <s v="13635"/>
    <s v="2021"/>
    <s v="LNC"/>
    <x v="8"/>
    <s v="Active"/>
    <d v="2021-02-26T14:58:33"/>
    <d v="2021-12-31T00:00:00"/>
    <d v="1974-08-25T00:00:00"/>
    <s v="8646071377"/>
    <s v="8647046797"/>
    <s v="bcmorsemd@yahoo.com"/>
    <s v="MAIL"/>
    <s v="18 Jordan Farm Road"/>
    <x v="118"/>
    <s v="ME"/>
    <s v="04107"/>
  </r>
  <r>
    <s v="322283"/>
    <s v="Bryan"/>
    <s v="C"/>
    <s v="Morse"/>
    <s v="13636"/>
    <s v="2021"/>
    <s v="SWR"/>
    <x v="18"/>
    <s v="Active"/>
    <d v="2021-02-26T14:58:32"/>
    <d v="2021-12-31T00:00:00"/>
    <d v="1974-08-25T00:00:00"/>
    <s v="8646071377"/>
    <s v="8647046797"/>
    <s v="bcmorsemd@yahoo.com"/>
    <s v="MAIL"/>
    <s v="18 Jordan Farm Road"/>
    <x v="118"/>
    <s v="ME"/>
    <s v="04107"/>
  </r>
  <r>
    <s v="322299"/>
    <s v="Catherine"/>
    <m/>
    <s v="Pickard"/>
    <s v="13973"/>
    <s v="2021"/>
    <s v="CS"/>
    <x v="2"/>
    <s v="Active"/>
    <d v="2021-05-01T19:00:00"/>
    <d v="2022-04-30T00:00:00"/>
    <d v="1988-01-24T00:00:00"/>
    <m/>
    <s v="2076649156"/>
    <s v="cpickard2404@gmail.com"/>
    <s v="MAIL"/>
    <s v="39 Asa's Lane,"/>
    <x v="63"/>
    <s v="ME"/>
    <s v="04605"/>
  </r>
  <r>
    <s v="322299"/>
    <s v="Catherine"/>
    <m/>
    <s v="Pickard"/>
    <s v="24687"/>
    <s v="2021"/>
    <s v="LNC"/>
    <x v="8"/>
    <s v="Active"/>
    <d v="2021-07-18T12:03:31"/>
    <d v="2021-12-31T00:00:00"/>
    <d v="1988-01-24T00:00:00"/>
    <m/>
    <s v="2076649156"/>
    <s v="cpickard2404@gmail.com"/>
    <s v="MAIL"/>
    <s v="39 Asa's Lane,"/>
    <x v="63"/>
    <s v="ME"/>
    <s v="04605"/>
  </r>
  <r>
    <s v="322314"/>
    <s v="Sabrina"/>
    <s v="Ann"/>
    <s v="Mcphail"/>
    <s v="12788"/>
    <s v="2021"/>
    <s v="LCS"/>
    <x v="43"/>
    <s v="Active"/>
    <d v="2021-01-19T20:31:18"/>
    <d v="2021-12-31T00:00:00"/>
    <d v="2004-09-20T00:00:00"/>
    <s v="8539609"/>
    <s v="2148287"/>
    <s v="Blue9582@hotmail.com"/>
    <s v="MAIL"/>
    <s v="47 cannon hill rd"/>
    <x v="143"/>
    <s v="ME"/>
    <s v="04667"/>
  </r>
  <r>
    <s v="322317"/>
    <s v="Matthew"/>
    <m/>
    <s v="Mills"/>
    <s v="13995"/>
    <s v="2021"/>
    <s v="LNC"/>
    <x v="8"/>
    <s v="Active"/>
    <d v="2021-06-07T10:37:51"/>
    <d v="2021-12-31T00:00:00"/>
    <d v="1976-09-28T00:00:00"/>
    <m/>
    <s v="2077725687"/>
    <s v="mmmills@gmail.com"/>
    <s v="MAIL"/>
    <s v="88 Westbrook Street"/>
    <x v="30"/>
    <s v="ME"/>
    <s v="04106"/>
  </r>
  <r>
    <s v="322317"/>
    <s v="Matthew"/>
    <m/>
    <s v="Mills"/>
    <s v="13996"/>
    <s v="2021"/>
    <s v="SWR"/>
    <x v="18"/>
    <s v="Active"/>
    <d v="2021-06-07T10:37:50"/>
    <d v="2021-12-31T00:00:00"/>
    <d v="1976-09-28T00:00:00"/>
    <m/>
    <s v="2077725687"/>
    <s v="mmmills@gmail.com"/>
    <s v="MAIL"/>
    <s v="88 Westbrook Street"/>
    <x v="30"/>
    <s v="ME"/>
    <s v="04106"/>
  </r>
  <r>
    <s v="322328"/>
    <s v="George"/>
    <m/>
    <s v="Dawbin"/>
    <s v="12802"/>
    <s v="2021"/>
    <s v="AL"/>
    <x v="16"/>
    <s v="Active"/>
    <d v="2021-05-01T19:00:00"/>
    <d v="2022-04-30T00:00:00"/>
    <d v="1970-08-16T01:00:00"/>
    <m/>
    <s v="2075125112"/>
    <s v="googinsfarm@gmail.com"/>
    <s v="MAIL"/>
    <s v="4 Dawbin Drive"/>
    <x v="168"/>
    <s v="ME"/>
    <s v="04345"/>
  </r>
  <r>
    <s v="322328"/>
    <s v="George"/>
    <m/>
    <s v="Dawbin"/>
    <s v="12803"/>
    <s v="2021"/>
    <s v="SPT"/>
    <x v="32"/>
    <s v="Active"/>
    <d v="2021-03-11T14:57:13"/>
    <d v="2021-12-31T00:00:00"/>
    <d v="1970-08-16T01:00:00"/>
    <m/>
    <s v="2075125112"/>
    <s v="googinsfarm@gmail.com"/>
    <s v="MAIL"/>
    <s v="4 Dawbin Drive"/>
    <x v="168"/>
    <s v="ME"/>
    <s v="04345"/>
  </r>
  <r>
    <s v="322340"/>
    <s v="Kenneth"/>
    <s v="Casey"/>
    <s v="O'Hara"/>
    <s v="13069"/>
    <s v="2021"/>
    <s v="CPC"/>
    <x v="11"/>
    <s v="Active"/>
    <d v="2021-01-01T18:00:00"/>
    <d v="2021-12-31T00:00:00"/>
    <d v="1989-07-07T00:00:00"/>
    <s v="2075944444"/>
    <m/>
    <s v="FFogg@oharacorporation.com"/>
    <s v="MAIL"/>
    <s v="120 Tillson Ave., Ste. 100"/>
    <x v="73"/>
    <s v="ME"/>
    <s v="04841"/>
  </r>
  <r>
    <s v="322341"/>
    <s v="BENJAMIN"/>
    <m/>
    <s v="MARR"/>
    <s v="24820"/>
    <s v="2021"/>
    <s v="CS"/>
    <x v="2"/>
    <s v="Active"/>
    <d v="2021-07-20T15:50:10"/>
    <d v="2022-04-30T00:00:00"/>
    <d v="1981-08-21T00:00:00"/>
    <s v="2073540937"/>
    <s v="2076914112"/>
    <s v="BENJAMINMARR1981@GMAIL.COM"/>
    <s v="MAIL"/>
    <s v="29 SUNRISE TERRACE"/>
    <x v="26"/>
    <s v="ME"/>
    <s v="04861"/>
  </r>
  <r>
    <s v="322341"/>
    <s v="BENJAMIN"/>
    <m/>
    <s v="MARR"/>
    <s v="24821"/>
    <s v="2021"/>
    <s v="GC"/>
    <x v="38"/>
    <s v="Active"/>
    <d v="2021-07-20T15:50:10"/>
    <d v="2022-04-30T00:00:00"/>
    <d v="1981-08-21T00:00:00"/>
    <s v="2073540937"/>
    <s v="2076914112"/>
    <s v="BENJAMINMARR1981@GMAIL.COM"/>
    <s v="MAIL"/>
    <s v="29 SUNRISE TERRACE"/>
    <x v="26"/>
    <s v="ME"/>
    <s v="04861"/>
  </r>
  <r>
    <s v="322356"/>
    <s v="Joseph"/>
    <m/>
    <s v="Bridges"/>
    <s v="12969"/>
    <s v="2021"/>
    <s v="LA"/>
    <x v="25"/>
    <s v="Active"/>
    <d v="2021-08-01T18:14:56"/>
    <d v="2021-12-31T00:00:00"/>
    <d v="1998-09-19T01:00:00"/>
    <m/>
    <s v="2073222213"/>
    <s v="bridgesjoseph@gmail.com"/>
    <s v="MAIL"/>
    <s v="76 Belfast rd"/>
    <x v="107"/>
    <s v="ME"/>
    <s v="04849"/>
  </r>
  <r>
    <s v="322362"/>
    <s v="William"/>
    <m/>
    <s v="Keefer"/>
    <s v="12973"/>
    <s v="2021"/>
    <s v="LNC"/>
    <x v="8"/>
    <s v="Active"/>
    <d v="2021-01-01T18:00:00"/>
    <d v="2021-12-31T00:00:00"/>
    <d v="1948-09-25T00:00:00"/>
    <m/>
    <s v="2075507720"/>
    <s v="billkeefer8@gmail.com"/>
    <s v="MAIL"/>
    <s v="405 Ludlow Street"/>
    <x v="58"/>
    <s v="ME"/>
    <s v="04102"/>
  </r>
  <r>
    <s v="322362"/>
    <s v="William"/>
    <m/>
    <s v="Keefer"/>
    <s v="12974"/>
    <s v="2021"/>
    <s v="SWR"/>
    <x v="18"/>
    <s v="Active"/>
    <d v="2021-01-01T18:00:00"/>
    <d v="2021-12-31T00:00:00"/>
    <d v="1948-09-25T00:00:00"/>
    <m/>
    <s v="2075507720"/>
    <s v="billkeefer8@gmail.com"/>
    <s v="MAIL"/>
    <s v="405 Ludlow Street"/>
    <x v="58"/>
    <s v="ME"/>
    <s v="04102"/>
  </r>
  <r>
    <s v="322363"/>
    <s v="Harriet"/>
    <m/>
    <s v="Burgoon"/>
    <s v="12968"/>
    <s v="2021"/>
    <s v="CS"/>
    <x v="2"/>
    <s v="Active"/>
    <d v="2021-05-05T09:20:43"/>
    <d v="2022-04-30T00:00:00"/>
    <d v="1963-09-25T00:00:00"/>
    <m/>
    <s v="2078412971"/>
    <s v="workhorse@maine.rr.com"/>
    <s v="MAIL"/>
    <s v="PO Box 177"/>
    <x v="28"/>
    <s v="ME"/>
    <s v="04543"/>
  </r>
  <r>
    <s v="322363"/>
    <s v="Harriet"/>
    <m/>
    <s v="Burgoon"/>
    <s v="13844"/>
    <s v="2021"/>
    <s v="VH"/>
    <x v="13"/>
    <s v="Active"/>
    <d v="2021-05-01T19:00:00"/>
    <d v="2021-10-31T00:00:00"/>
    <d v="1963-09-25T00:00:00"/>
    <m/>
    <s v="2078412971"/>
    <s v="workhorse@maine.rr.com"/>
    <s v="MAIL"/>
    <s v="PO Box 177"/>
    <x v="28"/>
    <s v="ME"/>
    <s v="04543"/>
  </r>
  <r>
    <s v="322364"/>
    <s v="Russ"/>
    <s v="T"/>
    <s v="Gauley"/>
    <s v="20342"/>
    <s v="2021"/>
    <s v="CPC"/>
    <x v="11"/>
    <s v="Active"/>
    <d v="2021-03-29T13:01:28"/>
    <d v="2021-12-31T00:00:00"/>
    <d v="1994-04-20T00:00:00"/>
    <m/>
    <s v="2074230025"/>
    <s v="Russ4209@hotmail.com"/>
    <s v="MAIL"/>
    <s v="602 pine ledge terr"/>
    <x v="128"/>
    <s v="ME"/>
    <s v="04072"/>
  </r>
  <r>
    <s v="322364"/>
    <s v="Russ"/>
    <s v="T"/>
    <s v="Gauley"/>
    <s v="20343"/>
    <s v="2021"/>
    <s v="SWRO"/>
    <x v="29"/>
    <s v="Active"/>
    <d v="2021-03-29T13:01:30"/>
    <d v="2021-12-31T00:00:00"/>
    <d v="1994-04-20T00:00:00"/>
    <m/>
    <s v="2074230025"/>
    <s v="Russ4209@hotmail.com"/>
    <s v="MAIL"/>
    <s v="602 pine ledge terr"/>
    <x v="128"/>
    <s v="ME"/>
    <s v="04072"/>
  </r>
  <r>
    <s v="322364"/>
    <s v="Russ"/>
    <s v="T"/>
    <s v="Gauley"/>
    <s v="21931"/>
    <s v="2021"/>
    <s v="MENC"/>
    <x v="10"/>
    <s v="Active"/>
    <d v="2021-05-31T23:49:12"/>
    <d v="2021-12-31T00:00:00"/>
    <d v="1994-04-20T00:00:00"/>
    <m/>
    <s v="2074230025"/>
    <s v="Russ4209@hotmail.com"/>
    <s v="MAIL"/>
    <s v="602 pine ledge terr"/>
    <x v="128"/>
    <s v="ME"/>
    <s v="04072"/>
  </r>
  <r>
    <s v="322366"/>
    <s v="Bennett"/>
    <m/>
    <s v="Ellison"/>
    <s v="13961"/>
    <s v="2021"/>
    <s v="LNC"/>
    <x v="8"/>
    <s v="Active"/>
    <d v="2021-03-01T10:20:16"/>
    <d v="2021-12-31T00:00:00"/>
    <d v="1946-11-06T00:00:00"/>
    <s v="2072362070"/>
    <s v="2072362326"/>
    <s v="ben.ellison@panbo.com"/>
    <s v="MAIL"/>
    <s v="2 BISBEE STREET"/>
    <x v="33"/>
    <s v="ME"/>
    <s v="04843"/>
  </r>
  <r>
    <s v="322372"/>
    <s v="Dan"/>
    <m/>
    <s v="Stoicov"/>
    <s v="13100"/>
    <s v="2021"/>
    <s v="LNC"/>
    <x v="8"/>
    <s v="Active"/>
    <d v="2021-01-30T22:19:53"/>
    <d v="2021-12-31T00:00:00"/>
    <d v="2006-12-04T00:00:00"/>
    <m/>
    <s v="2073297010"/>
    <s v="vradii_d@yahoo.com"/>
    <s v="MAIL"/>
    <s v="10 Ridgewood drive"/>
    <x v="123"/>
    <s v="ME"/>
    <s v="04105"/>
  </r>
  <r>
    <s v="322375"/>
    <s v="Travis"/>
    <s v="Ryan"/>
    <s v="Tran"/>
    <s v="20150"/>
    <s v="2021"/>
    <s v="LA"/>
    <x v="25"/>
    <s v="Active"/>
    <d v="2021-03-11T14:19:09"/>
    <d v="2021-12-31T00:00:00"/>
    <d v="1999-03-29T00:00:00"/>
    <m/>
    <s v="2073229331"/>
    <s v="travistran75@gmail.com"/>
    <s v="MAIL"/>
    <s v="996 Moody Mountain Road"/>
    <x v="190"/>
    <s v="ME"/>
    <s v="04973"/>
  </r>
  <r>
    <s v="322378"/>
    <s v="Ryan"/>
    <m/>
    <s v="Jackson"/>
    <s v="13312"/>
    <s v="2021"/>
    <s v="LNC"/>
    <x v="8"/>
    <s v="Active"/>
    <d v="2021-04-18T18:40:22"/>
    <d v="2021-12-31T00:00:00"/>
    <d v="1979-09-17T00:00:00"/>
    <m/>
    <s v="2074095852"/>
    <s v="rjackson@rjack.com"/>
    <s v="MAIL"/>
    <s v="25 PARK CIR"/>
    <x v="118"/>
    <s v="ME"/>
    <s v="04107"/>
  </r>
  <r>
    <s v="322380"/>
    <s v="Joshua"/>
    <s v="Adam"/>
    <s v="Morgan"/>
    <s v="13137"/>
    <s v="2021"/>
    <s v="MWD"/>
    <x v="15"/>
    <s v="Active"/>
    <d v="2021-05-01T19:00:00"/>
    <d v="2022-04-30T00:00:00"/>
    <d v="1998-11-16T00:00:00"/>
    <s v="2076661121"/>
    <m/>
    <s v="manchicken31@gmail.com"/>
    <s v="MAIL"/>
    <s v="314 west Burroughs rd"/>
    <x v="302"/>
    <s v="ME"/>
    <s v="04008"/>
  </r>
  <r>
    <s v="322381"/>
    <s v="J'aime"/>
    <m/>
    <s v="Dahn"/>
    <s v="13056"/>
    <s v="2021"/>
    <s v="CFS"/>
    <x v="14"/>
    <s v="Active"/>
    <d v="2021-01-02T17:23:53"/>
    <d v="2021-12-31T00:00:00"/>
    <d v="1990-05-24T01:00:00"/>
    <m/>
    <s v="7193386797"/>
    <s v="Jlmdahn25@gmail.com"/>
    <s v="MAIL"/>
    <s v="66 Christian Ridge Rd Apt 1"/>
    <x v="19"/>
    <s v="ME"/>
    <s v="04605"/>
  </r>
  <r>
    <s v="322385"/>
    <s v="Emery"/>
    <s v="Walter"/>
    <s v="Jones"/>
    <s v="13063"/>
    <s v="2021"/>
    <s v="NCS"/>
    <x v="24"/>
    <s v="Active"/>
    <d v="2021-01-01T18:00:00"/>
    <d v="2021-12-31T00:00:00"/>
    <d v="2011-09-05T01:00:00"/>
    <s v="2073222668"/>
    <s v="2076695530"/>
    <s v="green_recon@yahoo.com"/>
    <s v="MAIL"/>
    <s v="231 S Deer Isle Rd"/>
    <x v="1"/>
    <s v="ME"/>
    <s v="04627"/>
  </r>
  <r>
    <s v="322393"/>
    <s v="Grafton"/>
    <m/>
    <s v="Page"/>
    <s v="13077"/>
    <s v="2021"/>
    <s v="LNC"/>
    <x v="8"/>
    <s v="Active"/>
    <d v="2021-01-01T18:00:00"/>
    <d v="2021-12-31T00:00:00"/>
    <d v="1997-05-19T00:00:00"/>
    <m/>
    <s v="2074756186"/>
    <s v="graftonpage@yahoo.com"/>
    <s v="MAIL"/>
    <s v="29 Leavitt Farm Ln"/>
    <x v="32"/>
    <s v="ME"/>
    <s v="03909"/>
  </r>
  <r>
    <s v="322393"/>
    <s v="Grafton"/>
    <m/>
    <s v="Page"/>
    <s v="15913"/>
    <s v="2021"/>
    <s v="SWRO"/>
    <x v="29"/>
    <s v="Active"/>
    <d v="2021-01-01T18:00:00"/>
    <d v="2021-12-31T00:00:00"/>
    <d v="1997-05-19T00:00:00"/>
    <m/>
    <s v="2074756186"/>
    <s v="graftonpage@yahoo.com"/>
    <s v="MAIL"/>
    <s v="29 Leavitt Farm Ln"/>
    <x v="32"/>
    <s v="ME"/>
    <s v="03909"/>
  </r>
  <r>
    <s v="322400"/>
    <s v="RAYMOND"/>
    <m/>
    <s v="JENNINGS"/>
    <s v="13121"/>
    <s v="2021"/>
    <s v="LNC"/>
    <x v="8"/>
    <s v="Active"/>
    <d v="2021-01-01T18:00:00"/>
    <d v="2021-12-31T00:00:00"/>
    <d v="1962-07-25T00:00:00"/>
    <s v="2073745860"/>
    <s v="2024215184"/>
    <s v="raysjennings@gmail.com"/>
    <s v="MAIL"/>
    <s v="PO BOX 400"/>
    <x v="393"/>
    <s v="ME"/>
    <s v="04629"/>
  </r>
  <r>
    <s v="322402"/>
    <s v="Daniel"/>
    <m/>
    <s v="Hassett"/>
    <s v="15840"/>
    <s v="2021"/>
    <s v="LNC"/>
    <x v="8"/>
    <s v="Active"/>
    <d v="2021-04-03T22:16:59"/>
    <d v="2021-12-31T00:00:00"/>
    <d v="1988-11-28T00:00:00"/>
    <m/>
    <s v="6175493858"/>
    <s v="dhassett9@gmail.com"/>
    <s v="MAIL"/>
    <s v="77 READ ST"/>
    <x v="58"/>
    <s v="ME"/>
    <s v="04103"/>
  </r>
  <r>
    <s v="322408"/>
    <s v="SCOTT"/>
    <m/>
    <s v="SYLVESTER"/>
    <s v="13098"/>
    <s v="2021"/>
    <s v="SWRO"/>
    <x v="29"/>
    <s v="Active"/>
    <d v="2021-01-20T14:36:41"/>
    <d v="2021-12-31T00:00:00"/>
    <d v="1956-05-30T00:00:00"/>
    <m/>
    <s v="6039699514"/>
    <s v="SCOTT@GREATISLANDFLYFISHING.COM"/>
    <s v="MAIL"/>
    <s v="PO BOX 264"/>
    <x v="394"/>
    <s v="NH"/>
    <s v="03854"/>
  </r>
  <r>
    <s v="322411"/>
    <s v="QUINN"/>
    <m/>
    <s v="FEENEY"/>
    <s v="13108"/>
    <s v="2021"/>
    <s v="LNC"/>
    <x v="8"/>
    <s v="Active"/>
    <d v="2021-01-01T18:00:00"/>
    <d v="2021-12-31T00:00:00"/>
    <d v="2011-07-21T00:00:00"/>
    <m/>
    <s v="2074153370"/>
    <s v="MITCHFEENEY@YAHOO.COM"/>
    <s v="MAIL"/>
    <s v="44 EASTERN SHORE RD"/>
    <x v="34"/>
    <s v="ME"/>
    <s v="04011"/>
  </r>
  <r>
    <s v="322412"/>
    <s v="JEFFREY"/>
    <m/>
    <s v="PICKETT"/>
    <s v="19665"/>
    <s v="2021"/>
    <s v="SWRO"/>
    <x v="29"/>
    <s v="Active"/>
    <d v="2021-01-01T19:36:46"/>
    <d v="2021-12-31T00:00:00"/>
    <d v="1957-12-21T00:00:00"/>
    <s v="2078298359"/>
    <s v="2022324376"/>
    <s v="jpicket1@maine.rr.com"/>
    <s v="MAIL"/>
    <s v="30 SHADY RUN LANE"/>
    <x v="317"/>
    <s v="ME"/>
    <s v="04021"/>
  </r>
  <r>
    <s v="322413"/>
    <s v="KATHLEEN"/>
    <m/>
    <s v="TER MUELEN"/>
    <s v="13114"/>
    <s v="2021"/>
    <s v="LNC"/>
    <x v="8"/>
    <s v="Active"/>
    <d v="2021-01-01T18:00:00"/>
    <d v="2021-12-31T00:00:00"/>
    <d v="1954-03-13T00:00:00"/>
    <s v="2073896204"/>
    <s v="2072050186"/>
    <s v="kathy.termeulen@comcast.net"/>
    <s v="MAIL"/>
    <s v="96 SHOAL COVE RD"/>
    <x v="93"/>
    <s v="ME"/>
    <s v="04530"/>
  </r>
  <r>
    <s v="322421"/>
    <s v="TODD"/>
    <m/>
    <s v="CHISHOLM"/>
    <s v="13268"/>
    <s v="2021"/>
    <s v="LNC"/>
    <x v="8"/>
    <s v="Active"/>
    <d v="2021-01-27T10:55:54"/>
    <d v="2021-12-31T00:00:00"/>
    <d v="1965-08-15T00:00:00"/>
    <s v="2072040780"/>
    <s v="9089634419"/>
    <s v="Todd.chisholm@verizon.net"/>
    <s v="MAIL"/>
    <s v="238 LOG CABIN RD"/>
    <x v="11"/>
    <s v="ME"/>
    <s v="04046"/>
  </r>
  <r>
    <s v="322422"/>
    <s v="JESSE"/>
    <m/>
    <s v="KLEIN"/>
    <s v="13132"/>
    <s v="2021"/>
    <s v="AL"/>
    <x v="16"/>
    <s v="Active"/>
    <d v="2021-05-02T07:45:30"/>
    <d v="2022-04-30T00:00:00"/>
    <d v="1983-06-29T00:00:00"/>
    <m/>
    <s v="6039038098"/>
    <s v="jessewklein@icloud.com"/>
    <s v="MAIL"/>
    <s v="PO BOX 403"/>
    <x v="0"/>
    <s v="ME"/>
    <s v="04681"/>
  </r>
  <r>
    <s v="322422"/>
    <s v="JESSE"/>
    <m/>
    <s v="KLEIN"/>
    <s v="13133"/>
    <s v="2021"/>
    <s v="CS"/>
    <x v="2"/>
    <s v="Active"/>
    <d v="2021-05-02T07:45:29"/>
    <d v="2022-04-30T00:00:00"/>
    <d v="1983-06-29T00:00:00"/>
    <m/>
    <s v="6039038098"/>
    <s v="jessewklein@icloud.com"/>
    <s v="MAIL"/>
    <s v="PO BOX 403"/>
    <x v="0"/>
    <s v="ME"/>
    <s v="04681"/>
  </r>
  <r>
    <s v="322422"/>
    <s v="JESSE"/>
    <m/>
    <s v="KLEIN"/>
    <s v="13134"/>
    <s v="2021"/>
    <s v="GC"/>
    <x v="38"/>
    <s v="Active"/>
    <d v="2021-05-02T07:45:30"/>
    <d v="2022-04-30T00:00:00"/>
    <d v="1983-06-29T00:00:00"/>
    <m/>
    <s v="6039038098"/>
    <s v="jessewklein@icloud.com"/>
    <s v="MAIL"/>
    <s v="PO BOX 403"/>
    <x v="0"/>
    <s v="ME"/>
    <s v="04681"/>
  </r>
  <r>
    <s v="322434"/>
    <s v="CHARLES"/>
    <m/>
    <s v="WEBB"/>
    <s v="13139"/>
    <s v="2021"/>
    <s v="SWR"/>
    <x v="18"/>
    <s v="Active"/>
    <d v="2021-01-09T14:57:35"/>
    <d v="2021-12-31T00:00:00"/>
    <d v="1954-06-16T00:00:00"/>
    <s v="8027592475"/>
    <m/>
    <s v="cewebbusa@gmail.com"/>
    <s v="MAIL"/>
    <s v="135 CEDAR DR"/>
    <x v="96"/>
    <s v="VT"/>
    <s v="05491"/>
  </r>
  <r>
    <s v="322436"/>
    <s v="Morgan"/>
    <s v="Elizabeth Snow"/>
    <s v="Dahn"/>
    <s v="13140"/>
    <s v="2021"/>
    <s v="CFS"/>
    <x v="14"/>
    <s v="Active"/>
    <d v="2021-01-09T07:02:48"/>
    <d v="2021-12-31T00:00:00"/>
    <d v="2002-10-29T00:00:00"/>
    <m/>
    <s v="7198003108"/>
    <s v="ORDEROFOLDE@YAHOO.COM"/>
    <s v="MAIL"/>
    <s v="24 Brook Lane"/>
    <x v="144"/>
    <s v="ME"/>
    <s v="04664"/>
  </r>
  <r>
    <s v="322437"/>
    <s v="CHARLES"/>
    <m/>
    <s v="BUCKLEY"/>
    <s v="13162"/>
    <s v="2021"/>
    <s v="LNC"/>
    <x v="8"/>
    <s v="Active"/>
    <d v="2021-06-03T10:23:35"/>
    <d v="2021-12-31T00:00:00"/>
    <d v="1973-01-26T00:00:00"/>
    <m/>
    <s v="9146438647"/>
    <s v="charles.e.buckley@verizon.net"/>
    <s v="MAIL"/>
    <s v="PO BOX 1415"/>
    <x v="18"/>
    <s v="ME"/>
    <s v="04046"/>
  </r>
  <r>
    <s v="322443"/>
    <s v="Richard"/>
    <s v="Fenton"/>
    <s v="Sieberg"/>
    <s v="13146"/>
    <s v="2021"/>
    <s v="LNC"/>
    <x v="8"/>
    <s v="Active"/>
    <d v="2021-02-12T09:18:19"/>
    <d v="2021-12-31T00:00:00"/>
    <d v="1976-11-11T00:00:00"/>
    <s v="2075824608"/>
    <s v="2076200217"/>
    <s v="rbsieberg@yahoo.com"/>
    <s v="MAIL"/>
    <s v="106 West Ridge Road"/>
    <x v="168"/>
    <s v="ME"/>
    <s v="04345"/>
  </r>
  <r>
    <s v="322454"/>
    <s v="LEWIS"/>
    <s v="E"/>
    <s v="GORDON"/>
    <s v="13304"/>
    <s v="2021"/>
    <s v="CFC"/>
    <x v="12"/>
    <s v="Active"/>
    <d v="2021-01-13T09:58:44"/>
    <d v="2021-12-31T00:00:00"/>
    <d v="1968-06-10T00:00:00"/>
    <s v="2072443103"/>
    <s v="2078120522"/>
    <s v="Bartlett.Island@mail.com"/>
    <s v="MAIL"/>
    <s v="1 BARTLETT ISLAND"/>
    <x v="47"/>
    <s v="ME"/>
    <s v="04660"/>
  </r>
  <r>
    <s v="322454"/>
    <s v="LEWIS"/>
    <s v="E"/>
    <s v="GORDON"/>
    <s v="13306"/>
    <s v="2021"/>
    <s v="LNC"/>
    <x v="8"/>
    <s v="Active"/>
    <d v="2021-01-13T09:58:43"/>
    <d v="2021-12-31T00:00:00"/>
    <d v="1968-06-10T00:00:00"/>
    <s v="2072443103"/>
    <s v="2078120522"/>
    <s v="Bartlett.Island@mail.com"/>
    <s v="MAIL"/>
    <s v="1 BARTLETT ISLAND"/>
    <x v="47"/>
    <s v="ME"/>
    <s v="04660"/>
  </r>
  <r>
    <s v="322454"/>
    <s v="LEWIS"/>
    <s v="E"/>
    <s v="GORDON"/>
    <s v="13307"/>
    <s v="2021"/>
    <s v="SWR"/>
    <x v="18"/>
    <s v="Active"/>
    <d v="2021-01-13T09:58:42"/>
    <d v="2021-12-31T00:00:00"/>
    <d v="1968-06-10T00:00:00"/>
    <s v="2072443103"/>
    <s v="2078120522"/>
    <s v="Bartlett.Island@mail.com"/>
    <s v="MAIL"/>
    <s v="1 BARTLETT ISLAND"/>
    <x v="47"/>
    <s v="ME"/>
    <s v="04660"/>
  </r>
  <r>
    <s v="322455"/>
    <s v="LYNN ELIZABETH"/>
    <m/>
    <s v="GORDON"/>
    <s v="13308"/>
    <s v="2021"/>
    <s v="LNC"/>
    <x v="8"/>
    <s v="Active"/>
    <d v="2021-01-13T10:17:30"/>
    <d v="2021-12-31T00:00:00"/>
    <d v="1954-11-13T00:00:00"/>
    <s v="2072443103"/>
    <s v="2078120524"/>
    <s v="Bartlett.Island@mail.com"/>
    <s v="MAIL"/>
    <s v="1 BARTLETT ISLAND"/>
    <x v="47"/>
    <s v="ME"/>
    <s v="04660"/>
  </r>
  <r>
    <s v="322455"/>
    <s v="LYNN ELIZABETH"/>
    <m/>
    <s v="GORDON"/>
    <s v="13309"/>
    <s v="2021"/>
    <s v="SWR"/>
    <x v="18"/>
    <s v="Active"/>
    <d v="2021-01-13T10:17:29"/>
    <d v="2021-12-31T00:00:00"/>
    <d v="1954-11-13T00:00:00"/>
    <s v="2072443103"/>
    <s v="2078120524"/>
    <s v="Bartlett.Island@mail.com"/>
    <s v="MAIL"/>
    <s v="1 BARTLETT ISLAND"/>
    <x v="47"/>
    <s v="ME"/>
    <s v="04660"/>
  </r>
  <r>
    <s v="322463"/>
    <s v="Ryan"/>
    <s v="t"/>
    <s v="Le"/>
    <s v="13177"/>
    <s v="2021"/>
    <s v="LNC"/>
    <x v="8"/>
    <s v="Active"/>
    <d v="2021-04-07T12:01:50"/>
    <d v="2021-12-31T00:00:00"/>
    <d v="1981-08-04T00:00:00"/>
    <m/>
    <s v="2076156645"/>
    <s v="ryanloan@msn.com"/>
    <s v="MAIL"/>
    <s v="810 Cumberland Street"/>
    <x v="160"/>
    <s v="ME"/>
    <s v="04092"/>
  </r>
  <r>
    <s v="322463"/>
    <s v="Ryan"/>
    <s v="t"/>
    <s v="Le"/>
    <s v="13178"/>
    <s v="2021"/>
    <s v="SWR"/>
    <x v="18"/>
    <s v="Active"/>
    <d v="2021-04-07T12:01:49"/>
    <d v="2021-12-31T00:00:00"/>
    <d v="1981-08-04T00:00:00"/>
    <m/>
    <s v="2076156645"/>
    <s v="ryanloan@msn.com"/>
    <s v="MAIL"/>
    <s v="810 Cumberland Street"/>
    <x v="160"/>
    <s v="ME"/>
    <s v="04092"/>
  </r>
  <r>
    <s v="322464"/>
    <s v="brady"/>
    <s v="Cameron"/>
    <s v="ouellette"/>
    <s v="23480"/>
    <s v="2021"/>
    <s v="CPS"/>
    <x v="30"/>
    <s v="Active"/>
    <d v="2021-06-28T20:18:26"/>
    <d v="2021-12-31T00:00:00"/>
    <d v="1993-08-06T01:00:00"/>
    <m/>
    <s v="2072128894"/>
    <s v="hockygoalie11@yahoo.com"/>
    <s v="MAIL"/>
    <s v="1048 Sabattus st lot 2"/>
    <x v="42"/>
    <s v="ME"/>
    <s v="04240"/>
  </r>
  <r>
    <s v="322465"/>
    <s v="Jeffrey"/>
    <m/>
    <s v="Schroeder"/>
    <s v="13226"/>
    <s v="2021"/>
    <s v="LNC"/>
    <x v="8"/>
    <s v="Active"/>
    <d v="2021-03-22T19:27:57"/>
    <d v="2021-12-31T00:00:00"/>
    <d v="1976-10-04T00:00:00"/>
    <m/>
    <s v="2077066567"/>
    <s v="jeffschroeder1@yahoo.com"/>
    <s v="MAIL"/>
    <s v="PO Box 94"/>
    <x v="110"/>
    <s v="ME"/>
    <s v="04855"/>
  </r>
  <r>
    <s v="322465"/>
    <s v="Jeffrey"/>
    <m/>
    <s v="Schroeder"/>
    <s v="16100"/>
    <s v="2021"/>
    <s v="SWR"/>
    <x v="18"/>
    <s v="Active"/>
    <d v="2021-06-04T15:20:02"/>
    <d v="2021-12-31T00:00:00"/>
    <d v="1976-10-04T00:00:00"/>
    <m/>
    <s v="2077066567"/>
    <s v="jeffschroeder1@yahoo.com"/>
    <s v="MAIL"/>
    <s v="PO Box 94"/>
    <x v="110"/>
    <s v="ME"/>
    <s v="04855"/>
  </r>
  <r>
    <s v="322484"/>
    <s v="Derek"/>
    <m/>
    <s v="MacDonald"/>
    <s v="21906"/>
    <s v="2021"/>
    <s v="MENC"/>
    <x v="10"/>
    <s v="Active"/>
    <d v="2021-05-31T06:43:54"/>
    <d v="2021-12-31T00:00:00"/>
    <d v="1989-12-01T00:00:00"/>
    <m/>
    <s v="2075046449"/>
    <s v="macdonaldkids09@gmail.com"/>
    <s v="MAIL"/>
    <s v="PO BOX 293"/>
    <x v="206"/>
    <s v="ME"/>
    <s v="04086"/>
  </r>
  <r>
    <s v="322489"/>
    <s v="JOSEPH"/>
    <m/>
    <s v="HILTON"/>
    <s v="13472"/>
    <s v="2021"/>
    <s v="LNC"/>
    <x v="8"/>
    <s v="Active"/>
    <d v="2021-01-17T08:27:41"/>
    <d v="2021-12-31T00:00:00"/>
    <d v="1973-02-10T00:00:00"/>
    <m/>
    <s v="2076507161"/>
    <s v="EUGLEY@HOTMAIL.COM"/>
    <s v="MAIL"/>
    <s v="463 BACK MEADOW RD"/>
    <x v="28"/>
    <s v="ME"/>
    <s v="04543"/>
  </r>
  <r>
    <s v="322489"/>
    <s v="JOSEPH"/>
    <m/>
    <s v="HILTON"/>
    <s v="13473"/>
    <s v="2021"/>
    <s v="SWR"/>
    <x v="18"/>
    <s v="Active"/>
    <d v="2021-01-17T09:06:36"/>
    <d v="2021-12-31T00:00:00"/>
    <d v="1973-02-10T00:00:00"/>
    <m/>
    <s v="2076507161"/>
    <s v="EUGLEY@HOTMAIL.COM"/>
    <s v="MAIL"/>
    <s v="463 BACK MEADOW RD"/>
    <x v="28"/>
    <s v="ME"/>
    <s v="04543"/>
  </r>
  <r>
    <s v="322492"/>
    <s v="MICHAEL"/>
    <s v="Bronson"/>
    <s v="FOSTER"/>
    <s v="13302"/>
    <s v="2021"/>
    <s v="LNC"/>
    <x v="8"/>
    <s v="Active"/>
    <d v="2021-01-01T18:00:00"/>
    <d v="2021-12-31T00:00:00"/>
    <d v="1952-03-14T00:00:00"/>
    <m/>
    <s v="8603433591"/>
    <s v="Michaelfoster.me@gmail.com"/>
    <s v="MAIL"/>
    <s v="15 KINGFISHER COVE"/>
    <x v="92"/>
    <s v="ME"/>
    <s v="04562"/>
  </r>
  <r>
    <s v="322492"/>
    <s v="MICHAEL"/>
    <s v="Bronson"/>
    <s v="FOSTER"/>
    <s v="13303"/>
    <s v="2021"/>
    <s v="SWR"/>
    <x v="18"/>
    <s v="Active"/>
    <d v="2021-01-01T18:00:00"/>
    <d v="2021-12-31T00:00:00"/>
    <d v="1952-03-14T00:00:00"/>
    <m/>
    <s v="8603433591"/>
    <s v="Michaelfoster.me@gmail.com"/>
    <s v="MAIL"/>
    <s v="15 KINGFISHER COVE"/>
    <x v="92"/>
    <s v="ME"/>
    <s v="04562"/>
  </r>
  <r>
    <s v="322492"/>
    <s v="MICHAEL"/>
    <s v="Bronson"/>
    <s v="FOSTER"/>
    <s v="16598"/>
    <s v="2021"/>
    <s v="SWRO"/>
    <x v="29"/>
    <s v="Active"/>
    <d v="2021-05-10T14:12:28"/>
    <d v="2021-12-31T00:00:00"/>
    <d v="1952-03-14T00:00:00"/>
    <m/>
    <s v="8603433591"/>
    <s v="Michaelfoster.me@gmail.com"/>
    <s v="MAIL"/>
    <s v="15 KINGFISHER COVE"/>
    <x v="92"/>
    <s v="ME"/>
    <s v="04562"/>
  </r>
  <r>
    <s v="322502"/>
    <s v="TAYLOR"/>
    <m/>
    <s v="APOLLONIO"/>
    <s v="24067"/>
    <s v="2021"/>
    <s v="LNC"/>
    <x v="8"/>
    <s v="Active"/>
    <d v="2021-07-08T13:58:14"/>
    <d v="2021-12-31T00:00:00"/>
    <d v="1973-07-19T00:00:00"/>
    <m/>
    <s v="2073806324"/>
    <s v="taylorboats@yahoo.com"/>
    <s v="MAIL"/>
    <s v="30 Harding Ave"/>
    <x v="123"/>
    <s v="ME"/>
    <s v="04105"/>
  </r>
  <r>
    <s v="322529"/>
    <s v="NATHANIEL"/>
    <s v="A"/>
    <s v="BREWER"/>
    <s v="25568"/>
    <s v="2021"/>
    <s v="LA"/>
    <x v="25"/>
    <s v="Active"/>
    <d v="2021-08-03T11:58:12"/>
    <d v="2021-12-31T00:00:00"/>
    <d v="1997-08-23T00:00:00"/>
    <s v="N/A"/>
    <s v="2073193248"/>
    <m/>
    <s v="MAIL"/>
    <s v="11 BROOK LANE"/>
    <x v="302"/>
    <s v="ME"/>
    <s v="04008"/>
  </r>
  <r>
    <s v="322536"/>
    <s v="John"/>
    <s v="Patrick"/>
    <s v="Popka"/>
    <s v="13274"/>
    <s v="2021"/>
    <s v="SWR"/>
    <x v="18"/>
    <s v="Active"/>
    <d v="2021-03-13T18:52:24"/>
    <d v="2021-12-31T00:00:00"/>
    <d v="1954-02-25T00:00:00"/>
    <s v="2074223169"/>
    <m/>
    <s v="johnpopka@icloud.com"/>
    <s v="MAIL"/>
    <s v="508 West Shore Road"/>
    <x v="45"/>
    <s v="ME"/>
    <s v="04677"/>
  </r>
  <r>
    <s v="322540"/>
    <s v="RICHARD"/>
    <s v="l"/>
    <s v="BROWN"/>
    <s v="13367"/>
    <s v="2021"/>
    <s v="MWD"/>
    <x v="15"/>
    <s v="Active"/>
    <d v="2021-05-01T19:00:00"/>
    <d v="2022-04-30T00:00:00"/>
    <d v="1989-06-03T00:00:00"/>
    <m/>
    <s v="2074128298"/>
    <s v="bustbrown1989@gmail.com"/>
    <s v="MAIL"/>
    <s v="1564 Shore rd"/>
    <x v="63"/>
    <s v="ME"/>
    <s v="04605"/>
  </r>
  <r>
    <s v="322540"/>
    <s v="RICHARD"/>
    <s v="l"/>
    <s v="BROWN"/>
    <s v="13450"/>
    <s v="2021"/>
    <s v="E0"/>
    <x v="1"/>
    <s v="Active"/>
    <d v="2021-03-24T21:25:13"/>
    <d v="2021-12-31T00:00:00"/>
    <d v="1989-06-03T00:00:00"/>
    <m/>
    <s v="2074128298"/>
    <s v="bustbrown1989@gmail.com"/>
    <s v="MAIL"/>
    <s v="1564 Shore rd"/>
    <x v="63"/>
    <s v="ME"/>
    <s v="04605"/>
  </r>
  <r>
    <s v="322540"/>
    <s v="RICHARD"/>
    <s v="l"/>
    <s v="BROWN"/>
    <s v="26277"/>
    <s v="2021"/>
    <s v="CS"/>
    <x v="2"/>
    <s v="Active"/>
    <d v="2021-08-19T12:58:25"/>
    <d v="2022-04-30T00:00:00"/>
    <d v="1989-06-03T00:00:00"/>
    <m/>
    <s v="2074128298"/>
    <s v="bustbrown1989@gmail.com"/>
    <s v="MAIL"/>
    <s v="1564 Shore rd"/>
    <x v="63"/>
    <s v="ME"/>
    <s v="04605"/>
  </r>
  <r>
    <s v="322556"/>
    <s v="ETHAN"/>
    <s v="M"/>
    <s v="CHASE"/>
    <s v="23044"/>
    <s v="2021"/>
    <s v="CPC"/>
    <x v="11"/>
    <s v="Active"/>
    <d v="2021-06-22T10:03:34"/>
    <d v="2021-12-31T00:00:00"/>
    <d v="1977-08-08T00:00:00"/>
    <s v="6037678127"/>
    <s v="6037678127"/>
    <s v="emc8877@gmail.com"/>
    <s v="MAIL"/>
    <s v="44 Booker st"/>
    <x v="26"/>
    <s v="ME"/>
    <s v="04861"/>
  </r>
  <r>
    <s v="322556"/>
    <s v="ETHAN"/>
    <s v="M"/>
    <s v="CHASE"/>
    <s v="23045"/>
    <s v="2021"/>
    <s v="MENC"/>
    <x v="10"/>
    <s v="Active"/>
    <d v="2021-06-22T10:03:34"/>
    <d v="2021-12-31T00:00:00"/>
    <d v="1977-08-08T00:00:00"/>
    <s v="6037678127"/>
    <s v="6037678127"/>
    <s v="emc8877@gmail.com"/>
    <s v="MAIL"/>
    <s v="44 Booker st"/>
    <x v="26"/>
    <s v="ME"/>
    <s v="04861"/>
  </r>
  <r>
    <s v="322636"/>
    <s v="LUKE"/>
    <m/>
    <s v="NOONAN"/>
    <s v="13279"/>
    <s v="2021"/>
    <s v="CPC"/>
    <x v="11"/>
    <s v="Active"/>
    <d v="2021-02-19T17:17:06"/>
    <d v="2021-12-31T00:00:00"/>
    <d v="1997-05-26T00:00:00"/>
    <s v="2077852575"/>
    <m/>
    <s v="b4noon@tidewater.net"/>
    <s v="MAIL"/>
    <s v="PO BOX 98"/>
    <x v="8"/>
    <s v="ME"/>
    <s v="04862"/>
  </r>
  <r>
    <s v="322636"/>
    <s v="LUKE"/>
    <m/>
    <s v="NOONAN"/>
    <s v="19988"/>
    <s v="2021"/>
    <s v="MENC"/>
    <x v="10"/>
    <s v="Active"/>
    <d v="2021-02-19T17:20:39"/>
    <d v="2021-12-31T00:00:00"/>
    <d v="1997-05-26T00:00:00"/>
    <s v="2077852575"/>
    <m/>
    <s v="b4noon@tidewater.net"/>
    <s v="MAIL"/>
    <s v="PO BOX 98"/>
    <x v="8"/>
    <s v="ME"/>
    <s v="04862"/>
  </r>
  <r>
    <s v="322705"/>
    <s v="William"/>
    <s v="D"/>
    <s v="Luth"/>
    <s v="13291"/>
    <s v="2021"/>
    <s v="LNC"/>
    <x v="8"/>
    <s v="Active"/>
    <d v="2021-01-01T18:00:00"/>
    <d v="2021-12-31T00:00:00"/>
    <d v="1962-12-05T00:00:00"/>
    <s v="8022911317"/>
    <s v="8022911317"/>
    <s v="billluth62@gmail.com"/>
    <s v="MAIL"/>
    <s v="73 BIRCH ISLAND LANE"/>
    <x v="106"/>
    <s v="ME"/>
    <s v="04548"/>
  </r>
  <r>
    <s v="322786"/>
    <s v="Jeffrey"/>
    <s v="Dryver"/>
    <s v="Henderson"/>
    <s v="13927"/>
    <s v="2021"/>
    <s v="LNC"/>
    <x v="8"/>
    <s v="Active"/>
    <d v="2021-04-30T16:16:20"/>
    <d v="2021-12-31T00:00:00"/>
    <d v="1963-09-14T00:00:00"/>
    <s v="6038422389"/>
    <s v="6038422389"/>
    <s v="jeffdhenderson@hotmail.com"/>
    <s v="MAIL"/>
    <s v="406 Harold L Dow Hwy Unit 1"/>
    <x v="21"/>
    <s v="ME"/>
    <s v="03903"/>
  </r>
  <r>
    <s v="322786"/>
    <s v="Jeffrey"/>
    <s v="Dryver"/>
    <s v="Henderson"/>
    <s v="13928"/>
    <s v="2021"/>
    <s v="SWRO"/>
    <x v="29"/>
    <s v="Active"/>
    <d v="2021-04-30T16:16:21"/>
    <d v="2021-12-31T00:00:00"/>
    <d v="1963-09-14T00:00:00"/>
    <s v="6038422389"/>
    <s v="6038422389"/>
    <s v="jeffdhenderson@hotmail.com"/>
    <s v="MAIL"/>
    <s v="406 Harold L Dow Hwy Unit 1"/>
    <x v="21"/>
    <s v="ME"/>
    <s v="03903"/>
  </r>
  <r>
    <s v="322787"/>
    <s v="JEREMY"/>
    <s v="Lucas"/>
    <s v="BRUG"/>
    <s v="13325"/>
    <s v="2021"/>
    <s v="AL"/>
    <x v="16"/>
    <s v="Active"/>
    <d v="2021-05-01T19:00:00"/>
    <d v="2022-04-30T00:00:00"/>
    <d v="1995-12-09T00:00:00"/>
    <m/>
    <s v="5086148473"/>
    <s v="jeremy.brug@gmail.com"/>
    <s v="MAIL"/>
    <s v="17 BOBTAIL CLUB LANE"/>
    <x v="93"/>
    <s v="ME"/>
    <s v="04530"/>
  </r>
  <r>
    <s v="322834"/>
    <s v="Misti"/>
    <m/>
    <s v="Guerin"/>
    <s v="14331"/>
    <s v="2021"/>
    <s v="LNC"/>
    <x v="8"/>
    <s v="Active"/>
    <d v="2021-01-01T18:00:00"/>
    <d v="2021-12-31T00:00:00"/>
    <d v="1970-06-27T00:00:00"/>
    <m/>
    <s v="2075706810"/>
    <s v="mistigm@aol.com"/>
    <s v="MAIL"/>
    <s v="206 Cape Jellison Road"/>
    <x v="207"/>
    <s v="ME"/>
    <s v="04981"/>
  </r>
  <r>
    <s v="322895"/>
    <s v="Andrew"/>
    <s v="Michael"/>
    <s v="Gurin"/>
    <s v="13624"/>
    <s v="2021"/>
    <s v="LA"/>
    <x v="25"/>
    <s v="Active"/>
    <d v="2021-09-05T18:40:20"/>
    <d v="2021-12-31T00:00:00"/>
    <d v="1995-04-19T00:00:00"/>
    <m/>
    <s v="8025226430"/>
    <s v="ndgurin679@gmail.com"/>
    <s v="MAIL"/>
    <s v="10 woodbury rd"/>
    <x v="140"/>
    <s v="ME"/>
    <s v="04609"/>
  </r>
  <r>
    <s v="322900"/>
    <s v="DENNIS"/>
    <m/>
    <s v="FIGUEROA SANTOS"/>
    <s v="26459"/>
    <s v="2021"/>
    <s v="CS"/>
    <x v="2"/>
    <s v="Active"/>
    <d v="2021-08-26T13:54:41"/>
    <d v="2022-04-30T00:00:00"/>
    <d v="1984-01-27T00:00:00"/>
    <s v="2072596429"/>
    <s v="2072135381"/>
    <m/>
    <s v="MAIL"/>
    <s v="2 JD LANE"/>
    <x v="112"/>
    <s v="ME"/>
    <s v="04654"/>
  </r>
  <r>
    <s v="322902"/>
    <s v="ANGIE"/>
    <m/>
    <s v="SANTANA-HERNANDEZ"/>
    <s v="26457"/>
    <s v="2021"/>
    <s v="CS"/>
    <x v="2"/>
    <s v="Active"/>
    <d v="2021-08-26T13:50:33"/>
    <d v="2022-04-30T00:00:00"/>
    <d v="1980-08-29T00:00:00"/>
    <s v="2072596429"/>
    <s v="2072135381"/>
    <s v="ANGIEFSANTANA80@GMAIL.COM"/>
    <s v="MAIL"/>
    <s v="2 JD LN"/>
    <x v="112"/>
    <s v="ME"/>
    <s v="04654"/>
  </r>
  <r>
    <s v="322933"/>
    <s v="James"/>
    <s v="Michael"/>
    <s v="Princiotta"/>
    <s v="14094"/>
    <s v="2021"/>
    <s v="LNC"/>
    <x v="8"/>
    <s v="Active"/>
    <d v="2021-06-01T14:59:28"/>
    <d v="2021-12-31T00:00:00"/>
    <d v="1992-04-02T00:00:00"/>
    <m/>
    <s v="2074497447"/>
    <s v="michael.princiotta77@gmail.com"/>
    <s v="MAIL"/>
    <s v="77 Washington Street"/>
    <x v="174"/>
    <s v="ME"/>
    <s v="04530"/>
  </r>
  <r>
    <s v="322933"/>
    <s v="James"/>
    <s v="Michael"/>
    <s v="Princiotta"/>
    <s v="14095"/>
    <s v="2021"/>
    <s v="SWR"/>
    <x v="18"/>
    <s v="Active"/>
    <d v="2021-06-01T14:59:27"/>
    <d v="2021-12-31T00:00:00"/>
    <d v="1992-04-02T00:00:00"/>
    <m/>
    <s v="2074497447"/>
    <s v="michael.princiotta77@gmail.com"/>
    <s v="MAIL"/>
    <s v="77 Washington Street"/>
    <x v="174"/>
    <s v="ME"/>
    <s v="04530"/>
  </r>
  <r>
    <s v="322937"/>
    <s v="bob"/>
    <m/>
    <s v="morehouse"/>
    <s v="23340"/>
    <s v="2021"/>
    <s v="SWR"/>
    <x v="18"/>
    <s v="Active"/>
    <d v="2021-06-26T18:19:17"/>
    <d v="2021-12-31T00:00:00"/>
    <d v="1959-06-14T01:00:00"/>
    <m/>
    <s v="2077017948"/>
    <s v="morehouserobert@msn.com"/>
    <s v="MAIL"/>
    <s v="181 Spruce Head Road"/>
    <x v="5"/>
    <s v="ME"/>
    <s v="04858"/>
  </r>
  <r>
    <s v="322941"/>
    <s v="Mark"/>
    <m/>
    <s v="Scheffer"/>
    <s v="13430"/>
    <s v="2021"/>
    <s v="LNC"/>
    <x v="8"/>
    <s v="Active"/>
    <d v="2021-06-17T09:36:42"/>
    <d v="2021-12-31T00:00:00"/>
    <d v="1962-11-25T00:00:00"/>
    <m/>
    <s v="6037388484"/>
    <s v="j35surprise@gmail.com"/>
    <s v="MAIL"/>
    <s v="78 Seal LN"/>
    <x v="94"/>
    <s v="ME"/>
    <s v="04096"/>
  </r>
  <r>
    <s v="322941"/>
    <s v="Mark"/>
    <m/>
    <s v="Scheffer"/>
    <s v="13431"/>
    <s v="2021"/>
    <s v="SWR"/>
    <x v="18"/>
    <s v="Active"/>
    <d v="2021-06-17T09:36:41"/>
    <d v="2021-12-31T00:00:00"/>
    <d v="1962-11-25T00:00:00"/>
    <m/>
    <s v="6037388484"/>
    <s v="j35surprise@gmail.com"/>
    <s v="MAIL"/>
    <s v="78 Seal LN"/>
    <x v="94"/>
    <s v="ME"/>
    <s v="04096"/>
  </r>
  <r>
    <s v="322946"/>
    <s v="PETER"/>
    <m/>
    <s v="IGNERI"/>
    <s v="14437"/>
    <s v="2021"/>
    <s v="LNC"/>
    <x v="8"/>
    <s v="Active"/>
    <d v="2021-05-26T11:54:35"/>
    <d v="2021-12-31T00:00:00"/>
    <d v="1970-03-21T00:00:00"/>
    <m/>
    <s v="8025980384"/>
    <s v="pigneri@gmail.com"/>
    <s v="MAIL"/>
    <s v="2 NOTTINGHAM DR"/>
    <x v="71"/>
    <s v="ME"/>
    <s v="04074"/>
  </r>
  <r>
    <s v="322949"/>
    <s v="Samuel"/>
    <s v="Warren"/>
    <s v="Boardman"/>
    <s v="22273"/>
    <s v="2021"/>
    <s v="LNC"/>
    <x v="8"/>
    <s v="Active"/>
    <d v="2021-06-08T15:09:46"/>
    <d v="2021-12-31T00:00:00"/>
    <d v="1984-04-16T00:00:00"/>
    <m/>
    <s v="2077522241"/>
    <s v="samuelboardman22@gmail.com"/>
    <s v="MAIL"/>
    <s v="66 Mountain Road"/>
    <x v="196"/>
    <s v="ME"/>
    <s v="03902"/>
  </r>
  <r>
    <s v="322950"/>
    <s v="CASSANDRA"/>
    <m/>
    <s v="COLSTON"/>
    <s v="13449"/>
    <s v="2021"/>
    <s v="E0C"/>
    <x v="40"/>
    <s v="Active"/>
    <d v="2021-01-01T18:00:00"/>
    <d v="2021-12-31T00:00:00"/>
    <d v="1977-03-06T00:00:00"/>
    <m/>
    <s v="2078998520"/>
    <s v="cmcolston@gmail.com"/>
    <s v="MAIL"/>
    <s v="4 ARROWWOOD DRIVE"/>
    <x v="85"/>
    <s v="ME"/>
    <s v="04005"/>
  </r>
  <r>
    <s v="322952"/>
    <s v="michael"/>
    <s v="john"/>
    <s v="manning"/>
    <s v="14611"/>
    <s v="2021"/>
    <s v="SWRO"/>
    <x v="29"/>
    <s v="Active"/>
    <d v="2021-05-06T10:50:24"/>
    <d v="2021-12-31T00:00:00"/>
    <d v="1953-04-01T00:00:00"/>
    <s v="2077676149"/>
    <s v="2077750739"/>
    <s v="mjm362@icloud.com"/>
    <s v="MAIL"/>
    <s v="362 Pleasant Hill Rd"/>
    <x v="71"/>
    <s v="ME"/>
    <s v="04074"/>
  </r>
  <r>
    <s v="322956"/>
    <s v="MARTIN"/>
    <m/>
    <s v="SECORD"/>
    <s v="13462"/>
    <s v="2021"/>
    <s v="LNC"/>
    <x v="8"/>
    <s v="Active"/>
    <d v="2021-03-25T20:58:36"/>
    <d v="2021-12-31T00:00:00"/>
    <d v="1984-10-03T00:00:00"/>
    <m/>
    <s v="2076152367"/>
    <s v="msecord8@yahoo.com"/>
    <s v="MAIL"/>
    <s v="301 BOUNDARY RD"/>
    <x v="223"/>
    <s v="ME"/>
    <s v="04084"/>
  </r>
  <r>
    <s v="322958"/>
    <s v="Tucker"/>
    <m/>
    <s v="Neale"/>
    <s v="13503"/>
    <s v="2021"/>
    <s v="LNC"/>
    <x v="8"/>
    <s v="Active"/>
    <d v="2021-01-01T18:00:00"/>
    <d v="2021-12-31T00:00:00"/>
    <d v="1985-10-16T00:00:00"/>
    <m/>
    <s v="4015298688"/>
    <s v="Tucker.neale@gmail.com"/>
    <s v="MAIL"/>
    <s v="709 EGYPT RD"/>
    <x v="292"/>
    <s v="ME"/>
    <s v="04535"/>
  </r>
  <r>
    <s v="322958"/>
    <s v="Tucker"/>
    <m/>
    <s v="Neale"/>
    <s v="23042"/>
    <s v="2021"/>
    <s v="SWR"/>
    <x v="18"/>
    <s v="Active"/>
    <d v="2021-06-22T09:44:48"/>
    <d v="2021-12-31T00:00:00"/>
    <d v="1985-10-16T00:00:00"/>
    <m/>
    <s v="4015298688"/>
    <s v="Tucker.neale@gmail.com"/>
    <s v="MAIL"/>
    <s v="709 EGYPT RD"/>
    <x v="292"/>
    <s v="ME"/>
    <s v="04535"/>
  </r>
  <r>
    <s v="322960"/>
    <s v="Jeremy"/>
    <m/>
    <s v="Thacker"/>
    <s v="13943"/>
    <s v="2021"/>
    <s v="LNC"/>
    <x v="8"/>
    <s v="Active"/>
    <d v="2021-05-20T16:43:24"/>
    <d v="2021-12-31T00:00:00"/>
    <d v="1985-10-24T00:00:00"/>
    <s v="2076556476"/>
    <s v="2074154263"/>
    <s v="jer.thacker@hotmail.com"/>
    <s v="MAIL"/>
    <s v="225 Raymond Hill Road"/>
    <x v="299"/>
    <s v="ME"/>
    <s v="04071"/>
  </r>
  <r>
    <s v="322960"/>
    <s v="Jeremy"/>
    <m/>
    <s v="Thacker"/>
    <s v="13944"/>
    <s v="2021"/>
    <s v="SWRO"/>
    <x v="29"/>
    <s v="Active"/>
    <d v="2021-05-20T16:43:25"/>
    <d v="2021-12-31T00:00:00"/>
    <d v="1985-10-24T00:00:00"/>
    <s v="2076556476"/>
    <s v="2074154263"/>
    <s v="jer.thacker@hotmail.com"/>
    <s v="MAIL"/>
    <s v="225 Raymond Hill Road"/>
    <x v="299"/>
    <s v="ME"/>
    <s v="04071"/>
  </r>
  <r>
    <s v="322963"/>
    <s v="ALICE"/>
    <m/>
    <s v="LAY"/>
    <s v="13485"/>
    <s v="2021"/>
    <s v="E1"/>
    <x v="19"/>
    <s v="Active"/>
    <d v="2021-01-01T18:00:00"/>
    <d v="2021-12-31T00:00:00"/>
    <d v="1962-10-18T00:00:00"/>
    <s v="2072146403"/>
    <m/>
    <s v="INDIANALICE@YAHOO.COM"/>
    <s v="MAIL"/>
    <s v="PO BOX 97"/>
    <x v="44"/>
    <s v="ME"/>
    <s v="04631"/>
  </r>
  <r>
    <s v="322964"/>
    <s v="SHAWN"/>
    <m/>
    <s v="HUSSEY"/>
    <s v="13476"/>
    <s v="2021"/>
    <s v="LNC"/>
    <x v="8"/>
    <s v="Active"/>
    <d v="2021-01-01T18:00:00"/>
    <d v="2021-12-31T00:00:00"/>
    <d v="1974-12-16T00:00:00"/>
    <m/>
    <s v="2072297602"/>
    <s v="SHAWN1187@YAHOO.COM"/>
    <s v="MAIL"/>
    <s v="142 SUMMER ST"/>
    <x v="85"/>
    <s v="ME"/>
    <s v="04005"/>
  </r>
  <r>
    <s v="322966"/>
    <s v="MARK"/>
    <m/>
    <s v="STAUBER"/>
    <s v="13479"/>
    <s v="2021"/>
    <s v="LNC"/>
    <x v="8"/>
    <s v="Active"/>
    <d v="2021-02-16T12:24:20"/>
    <d v="2021-12-31T00:00:00"/>
    <d v="1953-01-24T00:00:00"/>
    <s v="2076440047"/>
    <s v="2072335075"/>
    <s v="mark@watermarkyachts.com"/>
    <s v="MAIL"/>
    <s v="48 KING'S COVE LN"/>
    <x v="148"/>
    <s v="ME"/>
    <s v="04568"/>
  </r>
  <r>
    <s v="322966"/>
    <s v="MARK"/>
    <m/>
    <s v="STAUBER"/>
    <s v="15400"/>
    <s v="2021"/>
    <s v="SWR"/>
    <x v="18"/>
    <s v="Active"/>
    <d v="2021-02-16T12:24:19"/>
    <d v="2021-12-31T00:00:00"/>
    <d v="1953-01-24T00:00:00"/>
    <s v="2076440047"/>
    <s v="2072335075"/>
    <s v="mark@watermarkyachts.com"/>
    <s v="MAIL"/>
    <s v="48 KING'S COVE LN"/>
    <x v="148"/>
    <s v="ME"/>
    <s v="04568"/>
  </r>
  <r>
    <s v="322967"/>
    <s v="Chad"/>
    <m/>
    <s v="Rasmussen"/>
    <s v="13500"/>
    <s v="2021"/>
    <s v="LNC"/>
    <x v="8"/>
    <s v="Active"/>
    <d v="2021-01-05T17:08:54"/>
    <d v="2021-12-31T00:00:00"/>
    <d v="1976-04-11T00:00:00"/>
    <m/>
    <s v="2077982665"/>
    <s v="crasmuss76@yahoo.com"/>
    <s v="MAIL"/>
    <s v="60 EMERSON ST APT 9"/>
    <x v="58"/>
    <s v="ME"/>
    <s v="04101"/>
  </r>
  <r>
    <s v="322969"/>
    <s v="Anne"/>
    <m/>
    <s v="Gilbert"/>
    <s v="13529"/>
    <s v="2021"/>
    <s v="LNC"/>
    <x v="8"/>
    <s v="Active"/>
    <d v="2021-06-20T11:53:44"/>
    <d v="2021-12-31T00:00:00"/>
    <d v="1972-01-19T00:00:00"/>
    <s v="2074399067"/>
    <m/>
    <s v="durgbert@gmail.com"/>
    <s v="MAIL"/>
    <s v="17 Park Ave."/>
    <x v="105"/>
    <s v="ME"/>
    <s v="03904"/>
  </r>
  <r>
    <s v="322977"/>
    <s v="Robert"/>
    <s v="S"/>
    <s v="Murphy"/>
    <s v="13848"/>
    <s v="2021"/>
    <s v="CFC"/>
    <x v="12"/>
    <s v="Active"/>
    <d v="2021-04-16T12:51:45"/>
    <d v="2021-12-31T00:00:00"/>
    <d v="1993-06-18T00:00:00"/>
    <m/>
    <s v="2074602810"/>
    <s v="robert.s.murphy93@gmail.com"/>
    <s v="MAIL"/>
    <s v="15 Lupine Lane"/>
    <x v="99"/>
    <s v="ME"/>
    <s v="04605"/>
  </r>
  <r>
    <s v="322977"/>
    <s v="Robert"/>
    <s v="S"/>
    <s v="Murphy"/>
    <s v="19506"/>
    <s v="2021"/>
    <s v="NCS"/>
    <x v="24"/>
    <s v="Active"/>
    <d v="2021-01-01T18:00:00"/>
    <d v="2021-12-31T00:00:00"/>
    <d v="1993-06-18T00:00:00"/>
    <m/>
    <s v="2074602810"/>
    <s v="robert.s.murphy93@gmail.com"/>
    <s v="MAIL"/>
    <s v="15 Lupine Lane"/>
    <x v="99"/>
    <s v="ME"/>
    <s v="04605"/>
  </r>
  <r>
    <s v="322978"/>
    <s v="MELISSA"/>
    <m/>
    <s v="TOUSSAINT"/>
    <s v="13496"/>
    <s v="2021"/>
    <s v="LNC"/>
    <x v="8"/>
    <s v="Active"/>
    <d v="2021-04-06T12:27:49"/>
    <d v="2021-12-31T00:00:00"/>
    <d v="1976-05-24T00:00:00"/>
    <m/>
    <s v="2075775303"/>
    <s v="melissatoussaint@gmail.com"/>
    <s v="MAIL"/>
    <s v="30 TAYWOOD RD"/>
    <x v="220"/>
    <s v="ME"/>
    <s v="04210"/>
  </r>
  <r>
    <s v="322979"/>
    <s v="JAMES"/>
    <m/>
    <s v="PITTMAN"/>
    <s v="13498"/>
    <s v="2021"/>
    <s v="LNC"/>
    <x v="8"/>
    <s v="Active"/>
    <d v="2021-06-03T09:49:38"/>
    <d v="2021-12-31T00:00:00"/>
    <d v="1974-10-12T00:00:00"/>
    <m/>
    <s v="2077547000"/>
    <s v="jameyapittman@gmail.com"/>
    <s v="MAIL"/>
    <s v="30 TAYWOOD RD"/>
    <x v="220"/>
    <s v="ME"/>
    <s v="04210"/>
  </r>
  <r>
    <s v="322981"/>
    <s v="CECIL"/>
    <m/>
    <s v="BURNHAM"/>
    <s v="13501"/>
    <s v="2021"/>
    <s v="LNC"/>
    <x v="8"/>
    <s v="Active"/>
    <d v="2021-04-12T15:11:40"/>
    <d v="2021-12-31T00:00:00"/>
    <d v="1941-07-09T00:00:00"/>
    <s v="2076448120"/>
    <m/>
    <m/>
    <s v="MAIL"/>
    <s v="PO BOX 131"/>
    <x v="148"/>
    <s v="ME"/>
    <s v="04568"/>
  </r>
  <r>
    <s v="322982"/>
    <s v="Cameron"/>
    <s v="Thayer"/>
    <s v="Barner"/>
    <s v="13504"/>
    <s v="2021"/>
    <s v="LNC"/>
    <x v="8"/>
    <s v="Active"/>
    <d v="2021-01-21T15:55:52"/>
    <d v="2021-12-31T00:00:00"/>
    <d v="1994-06-24T00:00:00"/>
    <m/>
    <s v="2076046166"/>
    <s v="cameron@lovepointoysters.com"/>
    <s v="MAIL"/>
    <s v="46 Howard St, Apt 2"/>
    <x v="58"/>
    <s v="ME"/>
    <s v="04101"/>
  </r>
  <r>
    <s v="322982"/>
    <s v="Cameron"/>
    <s v="Thayer"/>
    <s v="Barner"/>
    <s v="13551"/>
    <s v="2021"/>
    <s v="AL"/>
    <x v="16"/>
    <s v="Active"/>
    <d v="2021-05-01T19:00:00"/>
    <d v="2022-04-30T00:00:00"/>
    <d v="1994-06-24T00:00:00"/>
    <m/>
    <s v="2076046166"/>
    <s v="cameron@lovepointoysters.com"/>
    <s v="MAIL"/>
    <s v="46 Howard St, Apt 2"/>
    <x v="58"/>
    <s v="ME"/>
    <s v="04101"/>
  </r>
  <r>
    <s v="322984"/>
    <s v="Lynda"/>
    <m/>
    <s v="Pinkham"/>
    <s v="13508"/>
    <s v="2021"/>
    <s v="LNC"/>
    <x v="8"/>
    <s v="Active"/>
    <d v="2021-04-02T13:54:51"/>
    <d v="2021-12-31T00:00:00"/>
    <d v="1967-03-30T00:00:00"/>
    <s v="2078324170"/>
    <s v="2075425502"/>
    <s v="lynda_pinkham@msad40.org"/>
    <s v="MAIL"/>
    <s v="996 GOSHEN RD"/>
    <x v="37"/>
    <s v="ME"/>
    <s v="04572"/>
  </r>
  <r>
    <s v="322986"/>
    <s v="Angela"/>
    <m/>
    <s v="Robinson"/>
    <s v="25145"/>
    <s v="2021"/>
    <s v="CS"/>
    <x v="2"/>
    <s v="Active"/>
    <d v="2021-07-26T14:32:05"/>
    <d v="2022-04-30T00:00:00"/>
    <d v="1982-06-22T01:00:00"/>
    <m/>
    <s v="2075986073"/>
    <s v="red_qn00@yahoo.com"/>
    <s v="MAIL"/>
    <s v="11 Rockwell Rd"/>
    <x v="62"/>
    <s v="ME"/>
    <s v="04649"/>
  </r>
  <r>
    <s v="322987"/>
    <s v="Danny"/>
    <s v="Earl"/>
    <s v="Goodrich"/>
    <s v="14118"/>
    <s v="2021"/>
    <s v="MWD"/>
    <x v="15"/>
    <s v="Active"/>
    <d v="2021-05-06T08:33:59"/>
    <d v="2022-04-30T00:00:00"/>
    <d v="1999-10-17T00:00:00"/>
    <m/>
    <s v="2078128110"/>
    <s v="BECKYBUNKER2@YAHOO.COM"/>
    <s v="MAIL"/>
    <s v="773Kingdomrd"/>
    <x v="43"/>
    <s v="ME"/>
    <s v="04614"/>
  </r>
  <r>
    <s v="322987"/>
    <s v="Danny"/>
    <s v="Earl"/>
    <s v="Goodrich"/>
    <s v="19758"/>
    <s v="2021"/>
    <s v="CFS"/>
    <x v="14"/>
    <s v="Active"/>
    <d v="2021-01-10T18:46:03"/>
    <d v="2021-12-31T00:00:00"/>
    <d v="1999-10-17T00:00:00"/>
    <m/>
    <s v="2078128110"/>
    <s v="BECKYBUNKER2@YAHOO.COM"/>
    <s v="MAIL"/>
    <s v="773Kingdomrd"/>
    <x v="43"/>
    <s v="ME"/>
    <s v="04614"/>
  </r>
  <r>
    <s v="322988"/>
    <s v="RICHARD"/>
    <m/>
    <s v="WOJTOWICZ"/>
    <s v="13523"/>
    <s v="2021"/>
    <s v="LNC"/>
    <x v="8"/>
    <s v="Active"/>
    <d v="2021-01-12T15:40:42"/>
    <d v="2021-12-31T00:00:00"/>
    <d v="1955-05-10T00:00:00"/>
    <s v="2076466785"/>
    <s v="2072193732"/>
    <s v="catboat1@gmail.com"/>
    <s v="MAIL"/>
    <s v="89 GENDRON DR"/>
    <x v="102"/>
    <s v="ME"/>
    <s v="04090"/>
  </r>
  <r>
    <s v="322988"/>
    <s v="RICHARD"/>
    <m/>
    <s v="WOJTOWICZ"/>
    <s v="19770"/>
    <s v="2021"/>
    <s v="SWR"/>
    <x v="18"/>
    <s v="Active"/>
    <d v="2021-01-12T15:42:46"/>
    <d v="2021-12-31T00:00:00"/>
    <d v="1955-05-10T00:00:00"/>
    <s v="2076466785"/>
    <s v="2072193732"/>
    <s v="catboat1@gmail.com"/>
    <s v="MAIL"/>
    <s v="89 GENDRON DR"/>
    <x v="102"/>
    <s v="ME"/>
    <s v="04090"/>
  </r>
  <r>
    <s v="322997"/>
    <s v="Levi"/>
    <m/>
    <s v="Bourne"/>
    <s v="13532"/>
    <s v="2021"/>
    <s v="SWR"/>
    <x v="18"/>
    <s v="Active"/>
    <d v="2021-03-13T10:56:12"/>
    <d v="2021-12-31T00:00:00"/>
    <d v="1987-06-12T00:00:00"/>
    <m/>
    <s v="8025850853"/>
    <s v="levibourne@yahoo.com"/>
    <s v="MAIL"/>
    <s v="81 Barnett Drive"/>
    <x v="395"/>
    <s v="VT"/>
    <s v="05873"/>
  </r>
  <r>
    <s v="322997"/>
    <s v="Levi"/>
    <m/>
    <s v="Bourne"/>
    <s v="14924"/>
    <s v="2021"/>
    <s v="NTP"/>
    <x v="62"/>
    <s v="Active"/>
    <d v="2021-03-13T10:56:12"/>
    <d v="2021-12-31T00:00:00"/>
    <d v="1987-06-12T00:00:00"/>
    <m/>
    <s v="8025850853"/>
    <s v="levibourne@yahoo.com"/>
    <s v="MAIL"/>
    <s v="81 Barnett Drive"/>
    <x v="395"/>
    <s v="VT"/>
    <s v="05873"/>
  </r>
  <r>
    <s v="322998"/>
    <s v="PETER"/>
    <m/>
    <s v="LANGEVIN"/>
    <s v="13535"/>
    <s v="2021"/>
    <s v="SWR"/>
    <x v="18"/>
    <s v="Active"/>
    <d v="2021-05-26T16:24:46"/>
    <d v="2021-12-31T00:00:00"/>
    <d v="1950-05-16T00:00:00"/>
    <m/>
    <s v="2072864348"/>
    <s v="TOBYPETE@YAHOO.COM"/>
    <s v="MAIL"/>
    <s v="26 MAPLEWOOD AVE"/>
    <x v="85"/>
    <s v="ME"/>
    <s v="04005"/>
  </r>
  <r>
    <s v="323003"/>
    <s v="Beatrice"/>
    <s v="Lynn"/>
    <s v="Johnston"/>
    <s v="13549"/>
    <s v="2021"/>
    <s v="LA"/>
    <x v="25"/>
    <s v="Active"/>
    <d v="2021-03-25T21:01:26"/>
    <d v="2021-12-31T00:00:00"/>
    <d v="1958-10-13T01:00:00"/>
    <m/>
    <s v="2078441437"/>
    <s v="bjjohnston362@gmail.com"/>
    <s v="MAIL"/>
    <s v="16 Prosser Rd."/>
    <x v="3"/>
    <s v="ME"/>
    <s v="04079"/>
  </r>
  <r>
    <s v="323003"/>
    <s v="Beatrice"/>
    <s v="Lynn"/>
    <s v="Johnston"/>
    <s v="13550"/>
    <s v="2021"/>
    <s v="CPS"/>
    <x v="30"/>
    <s v="Active"/>
    <d v="2021-03-29T15:10:38"/>
    <d v="2021-12-31T00:00:00"/>
    <d v="1958-10-13T01:00:00"/>
    <m/>
    <s v="2078441437"/>
    <s v="bjjohnston362@gmail.com"/>
    <s v="MAIL"/>
    <s v="16 Prosser Rd."/>
    <x v="3"/>
    <s v="ME"/>
    <s v="04079"/>
  </r>
  <r>
    <s v="323003"/>
    <s v="Beatrice"/>
    <s v="Lynn"/>
    <s v="Johnston"/>
    <s v="22793"/>
    <s v="2021"/>
    <s v="MENC"/>
    <x v="10"/>
    <s v="Active"/>
    <d v="2021-06-17T19:38:31"/>
    <d v="2021-12-31T00:00:00"/>
    <d v="1958-10-13T01:00:00"/>
    <m/>
    <s v="2078441437"/>
    <s v="bjjohnston362@gmail.com"/>
    <s v="MAIL"/>
    <s v="16 Prosser Rd."/>
    <x v="3"/>
    <s v="ME"/>
    <s v="04079"/>
  </r>
  <r>
    <s v="323004"/>
    <s v="robert"/>
    <m/>
    <s v="dionne"/>
    <s v="13552"/>
    <s v="2021"/>
    <s v="SWR"/>
    <x v="18"/>
    <s v="Active"/>
    <d v="2021-04-07T11:22:58"/>
    <d v="2021-12-31T00:00:00"/>
    <d v="1955-05-28T01:00:00"/>
    <s v="None"/>
    <s v="2077511473"/>
    <s v="rfd1955@gmail.com"/>
    <s v="MAIL"/>
    <s v="17 high st"/>
    <x v="34"/>
    <s v="ME"/>
    <s v="04011"/>
  </r>
  <r>
    <s v="323015"/>
    <s v="GREGORY"/>
    <m/>
    <s v="BALL"/>
    <s v="15350"/>
    <s v="2021"/>
    <s v="LNC"/>
    <x v="8"/>
    <s v="Active"/>
    <d v="2021-04-15T14:55:35"/>
    <d v="2021-12-31T00:00:00"/>
    <d v="1949-01-21T00:00:00"/>
    <m/>
    <s v="2072661418"/>
    <s v="nekton1949@gmail.com"/>
    <s v="MAIL"/>
    <s v="65 CLAIRE RD"/>
    <x v="153"/>
    <s v="ME"/>
    <s v="04476"/>
  </r>
  <r>
    <s v="323018"/>
    <s v="TOOHEY"/>
    <m/>
    <s v="ALESSIA"/>
    <s v="13577"/>
    <s v="2021"/>
    <s v="LNC"/>
    <x v="8"/>
    <s v="Active"/>
    <d v="2021-02-21T19:53:20"/>
    <d v="2021-12-31T00:00:00"/>
    <d v="2000-11-20T00:00:00"/>
    <m/>
    <s v="2072000880"/>
    <s v="atoohey@une.edu"/>
    <s v="MAIL"/>
    <s v="19 JONES CREEK DR"/>
    <x v="71"/>
    <s v="ME"/>
    <s v="04074"/>
  </r>
  <r>
    <s v="323019"/>
    <s v="Andrew"/>
    <s v="martin"/>
    <s v="Weed"/>
    <s v="13618"/>
    <s v="2021"/>
    <s v="LCS"/>
    <x v="43"/>
    <s v="Active"/>
    <d v="2021-01-01T18:00:00"/>
    <d v="2021-12-31T00:00:00"/>
    <d v="2012-02-14T00:00:00"/>
    <s v="2073482929"/>
    <s v="2074793288"/>
    <s v="theemmaandrew@gmail.com"/>
    <s v="MAIL"/>
    <s v="52 SUNSET CROSSROAD"/>
    <x v="1"/>
    <s v="ME"/>
    <s v="04627"/>
  </r>
  <r>
    <s v="323021"/>
    <s v="anthony"/>
    <m/>
    <s v="Barbano"/>
    <s v="14119"/>
    <s v="2021"/>
    <s v="LNC"/>
    <x v="8"/>
    <s v="Active"/>
    <d v="2021-05-17T07:11:33"/>
    <d v="2021-12-31T00:00:00"/>
    <d v="1965-08-28T00:00:00"/>
    <m/>
    <s v="2074505999"/>
    <s v="abarbano4@gmail.com"/>
    <s v="MAIL"/>
    <s v="551 FERRY RD"/>
    <x v="128"/>
    <s v="ME"/>
    <s v="04072"/>
  </r>
  <r>
    <s v="323021"/>
    <s v="anthony"/>
    <m/>
    <s v="Barbano"/>
    <s v="25134"/>
    <s v="2021"/>
    <s v="SWR"/>
    <x v="18"/>
    <s v="Active"/>
    <d v="2021-07-26T12:18:10"/>
    <d v="2021-12-31T00:00:00"/>
    <d v="1965-08-28T00:00:00"/>
    <m/>
    <s v="2074505999"/>
    <s v="abarbano4@gmail.com"/>
    <s v="MAIL"/>
    <s v="551 FERRY RD"/>
    <x v="128"/>
    <s v="ME"/>
    <s v="04072"/>
  </r>
  <r>
    <s v="323022"/>
    <s v="MICHAEL"/>
    <m/>
    <s v="CAMP"/>
    <s v="26599"/>
    <s v="2021"/>
    <s v="LNC"/>
    <x v="8"/>
    <s v="Active"/>
    <d v="2021-09-01T16:01:14"/>
    <d v="2021-12-31T00:00:00"/>
    <d v="1971-07-19T00:00:00"/>
    <m/>
    <s v="6038281230"/>
    <s v="mikeccamp@gmail.com"/>
    <s v="MAIL"/>
    <s v="28 STARBOARD COVE RD"/>
    <x v="21"/>
    <s v="ME"/>
    <s v="03903"/>
  </r>
  <r>
    <s v="323023"/>
    <s v="Drew"/>
    <m/>
    <s v="Gore"/>
    <s v="13708"/>
    <s v="2021"/>
    <s v="LNC"/>
    <x v="8"/>
    <s v="Active"/>
    <d v="2021-01-01T18:00:00"/>
    <d v="2021-12-31T00:00:00"/>
    <d v="1985-04-29T00:00:00"/>
    <m/>
    <s v="2079522906"/>
    <s v="dmgore@protonmail.com"/>
    <s v="MAIL"/>
    <s v="8 MADELINE LANE"/>
    <x v="196"/>
    <s v="ME"/>
    <s v="03902"/>
  </r>
  <r>
    <s v="323028"/>
    <s v="LYNN"/>
    <m/>
    <s v="KILCHENSTEIN"/>
    <s v="13587"/>
    <s v="2021"/>
    <s v="LNC"/>
    <x v="8"/>
    <s v="Active"/>
    <d v="2021-01-01T18:00:00"/>
    <d v="2021-12-31T00:00:00"/>
    <d v="1947-06-21T00:00:00"/>
    <s v="2077296940"/>
    <s v="6033403785"/>
    <s v="lkilchenstein@hotmail.com"/>
    <s v="MAIL"/>
    <s v="21 LAUREL SHORE DR"/>
    <x v="3"/>
    <s v="ME"/>
    <s v="04079"/>
  </r>
  <r>
    <s v="323033"/>
    <s v="Brianne"/>
    <s v="Jow"/>
    <s v="Fletcher"/>
    <s v="19539"/>
    <s v="2021"/>
    <s v="CFS"/>
    <x v="14"/>
    <s v="Active"/>
    <d v="2021-04-19T09:24:47"/>
    <d v="2021-12-31T00:00:00"/>
    <d v="1981-02-17T00:00:00"/>
    <s v="2072142452"/>
    <m/>
    <s v="brianne.seavey@gmail.com"/>
    <s v="MAIL"/>
    <s v="76 Washington Street"/>
    <x v="134"/>
    <s v="ME"/>
    <s v="04652"/>
  </r>
  <r>
    <s v="323035"/>
    <s v="PAUL"/>
    <m/>
    <s v="KILCHENSTEIN"/>
    <s v="13596"/>
    <s v="2021"/>
    <s v="LNC"/>
    <x v="8"/>
    <s v="Active"/>
    <d v="2021-01-01T18:00:00"/>
    <d v="2021-12-31T00:00:00"/>
    <d v="1953-01-09T00:00:00"/>
    <s v="2077296940"/>
    <m/>
    <s v="pkilchenstein@hotmail.com"/>
    <s v="MAIL"/>
    <s v="21 LAUREL SHORE DR"/>
    <x v="3"/>
    <s v="ME"/>
    <s v="04079"/>
  </r>
  <r>
    <s v="323039"/>
    <s v="RODNEY"/>
    <m/>
    <s v="BEAULIEU"/>
    <s v="13610"/>
    <s v="2021"/>
    <s v="LNC"/>
    <x v="8"/>
    <s v="Active"/>
    <d v="2021-07-08T14:30:50"/>
    <d v="2021-12-31T00:00:00"/>
    <d v="1968-06-10T00:00:00"/>
    <m/>
    <s v="2076089376"/>
    <m/>
    <s v="MAIL"/>
    <s v="PO BOX 134"/>
    <x v="198"/>
    <s v="ME"/>
    <s v="04076"/>
  </r>
  <r>
    <s v="323051"/>
    <s v="Ava"/>
    <m/>
    <s v="St Amand"/>
    <s v="13717"/>
    <s v="2021"/>
    <s v="LCS"/>
    <x v="43"/>
    <s v="Active"/>
    <d v="2021-04-07T11:13:24"/>
    <d v="2021-12-31T00:00:00"/>
    <d v="2011-10-22T01:00:00"/>
    <m/>
    <s v="2074794144"/>
    <s v="jessandhannah14@hotmail.com"/>
    <s v="MAIL"/>
    <s v="P.O.Box 76"/>
    <x v="89"/>
    <s v="ME"/>
    <s v="04653"/>
  </r>
  <r>
    <s v="323054"/>
    <s v="Michael"/>
    <s v="P"/>
    <s v="Michaud"/>
    <s v="13631"/>
    <s v="2021"/>
    <s v="LNC"/>
    <x v="8"/>
    <s v="Active"/>
    <d v="2021-01-04T10:29:14"/>
    <d v="2021-12-31T00:00:00"/>
    <d v="1974-06-29T00:00:00"/>
    <m/>
    <s v="2078317427"/>
    <s v="mmichaud@wini.com"/>
    <s v="MAIL"/>
    <s v="6 Orchard Hill Rd"/>
    <x v="71"/>
    <s v="ME"/>
    <s v="04074"/>
  </r>
  <r>
    <s v="323057"/>
    <s v="Jessica"/>
    <s v="N"/>
    <s v="Morse"/>
    <s v="13637"/>
    <s v="2021"/>
    <s v="LNC"/>
    <x v="8"/>
    <s v="Active"/>
    <d v="2021-02-26T15:10:29"/>
    <d v="2021-12-31T00:00:00"/>
    <d v="1978-07-18T00:00:00"/>
    <s v="8646071377"/>
    <s v="8647046797"/>
    <s v="bcmorsemd@yahoo.com"/>
    <s v="MAIL"/>
    <s v="18 Jordan Farm Road"/>
    <x v="118"/>
    <s v="ME"/>
    <s v="04107"/>
  </r>
  <r>
    <s v="323057"/>
    <s v="Jessica"/>
    <s v="N"/>
    <s v="Morse"/>
    <s v="13638"/>
    <s v="2021"/>
    <s v="SWR"/>
    <x v="18"/>
    <s v="Active"/>
    <d v="2021-02-26T15:10:28"/>
    <d v="2021-12-31T00:00:00"/>
    <d v="1978-07-18T00:00:00"/>
    <s v="8646071377"/>
    <s v="8647046797"/>
    <s v="bcmorsemd@yahoo.com"/>
    <s v="MAIL"/>
    <s v="18 Jordan Farm Road"/>
    <x v="118"/>
    <s v="ME"/>
    <s v="04107"/>
  </r>
  <r>
    <s v="323059"/>
    <s v="Kevin"/>
    <s v="J"/>
    <s v="Wiggin"/>
    <s v="13641"/>
    <s v="2021"/>
    <s v="SWR"/>
    <x v="18"/>
    <s v="Active"/>
    <d v="2021-03-21T14:43:10"/>
    <d v="2021-12-31T00:00:00"/>
    <d v="1970-02-25T00:00:00"/>
    <s v="2078786558"/>
    <s v="2076153571"/>
    <s v="kwhvacinc@gmail.com"/>
    <s v="MAIL"/>
    <s v="11 Rockaway Rd"/>
    <x v="123"/>
    <s v="ME"/>
    <s v="04105"/>
  </r>
  <r>
    <s v="323059"/>
    <s v="Kevin"/>
    <s v="J"/>
    <s v="Wiggin"/>
    <s v="14399"/>
    <s v="2021"/>
    <s v="LNC"/>
    <x v="8"/>
    <s v="Active"/>
    <d v="2021-03-21T14:43:09"/>
    <d v="2021-12-31T00:00:00"/>
    <d v="1970-02-25T00:00:00"/>
    <s v="2078786558"/>
    <s v="2076153571"/>
    <s v="kwhvacinc@gmail.com"/>
    <s v="MAIL"/>
    <s v="11 Rockaway Rd"/>
    <x v="123"/>
    <s v="ME"/>
    <s v="04105"/>
  </r>
  <r>
    <s v="323062"/>
    <s v="STEVE"/>
    <m/>
    <s v="MAILMAN"/>
    <s v="13646"/>
    <s v="2021"/>
    <s v="LNC"/>
    <x v="8"/>
    <s v="Active"/>
    <d v="2021-04-30T16:41:23"/>
    <d v="2021-12-31T00:00:00"/>
    <d v="1954-03-18T00:00:00"/>
    <s v="2072824468"/>
    <s v="2075902037"/>
    <s v="Garonmailman@gmail.com"/>
    <s v="MAIL"/>
    <s v="76 OLD ORCHARD RD"/>
    <x v="128"/>
    <s v="ME"/>
    <s v="04072"/>
  </r>
  <r>
    <s v="323065"/>
    <s v="michael"/>
    <s v="charles"/>
    <s v="sanford"/>
    <s v="13654"/>
    <s v="2021"/>
    <s v="CFS"/>
    <x v="14"/>
    <s v="Active"/>
    <d v="2021-05-11T07:52:37"/>
    <d v="2021-12-31T00:00:00"/>
    <d v="1963-05-21T01:00:00"/>
    <s v="2072140126"/>
    <s v="2072140126"/>
    <s v="kb1geo@hotmail.com"/>
    <s v="MAIL"/>
    <s v="42 hillside st"/>
    <x v="362"/>
    <s v="ME"/>
    <s v="04694"/>
  </r>
  <r>
    <s v="323073"/>
    <s v="Hok"/>
    <m/>
    <s v="Woodin"/>
    <s v="13663"/>
    <s v="2021"/>
    <s v="LNC"/>
    <x v="8"/>
    <s v="Active"/>
    <d v="2021-01-13T11:07:39"/>
    <d v="2021-12-31T00:00:00"/>
    <d v="2011-12-12T00:00:00"/>
    <m/>
    <s v="6195480213"/>
    <s v="natewoodin@hotmail.com"/>
    <s v="MAIL"/>
    <s v="29 jackson st"/>
    <x v="58"/>
    <s v="ME"/>
    <s v="04103"/>
  </r>
  <r>
    <s v="323075"/>
    <s v="colin"/>
    <m/>
    <s v="phinney"/>
    <s v="13664"/>
    <s v="2021"/>
    <s v="LAU"/>
    <x v="56"/>
    <s v="Active"/>
    <d v="2021-05-24T20:10:09"/>
    <d v="2021-12-31T00:00:00"/>
    <d v="2008-11-18T00:00:00"/>
    <s v="2074604167"/>
    <m/>
    <s v="Phinney.chris@hotmail.com"/>
    <s v="MAIL"/>
    <s v="14 ficketts point road"/>
    <x v="39"/>
    <s v="ME"/>
    <s v="04658"/>
  </r>
  <r>
    <s v="323075"/>
    <s v="colin"/>
    <m/>
    <s v="phinney"/>
    <s v="13665"/>
    <s v="2021"/>
    <s v="LCS"/>
    <x v="43"/>
    <s v="Active"/>
    <d v="2021-05-24T20:10:07"/>
    <d v="2021-12-31T00:00:00"/>
    <d v="2008-11-18T00:00:00"/>
    <s v="2074604167"/>
    <m/>
    <s v="Phinney.chris@hotmail.com"/>
    <s v="MAIL"/>
    <s v="14 ficketts point road"/>
    <x v="39"/>
    <s v="ME"/>
    <s v="04658"/>
  </r>
  <r>
    <s v="323076"/>
    <s v="FRED"/>
    <s v="HENRY"/>
    <s v="JUNGBLUTH"/>
    <s v="14117"/>
    <s v="2021"/>
    <s v="LNC"/>
    <x v="8"/>
    <s v="Active"/>
    <d v="2021-01-01T18:00:00"/>
    <d v="2021-12-31T00:00:00"/>
    <d v="1967-12-18T00:00:00"/>
    <s v="2073896980"/>
    <s v="6508230743"/>
    <s v="arborfred@yahoo.com"/>
    <s v="MAIL"/>
    <s v="50 Birch Ledges Drive"/>
    <x v="93"/>
    <s v="ME"/>
    <s v="04530"/>
  </r>
  <r>
    <s v="323080"/>
    <s v="MARK"/>
    <m/>
    <s v="KOPYC"/>
    <s v="13799"/>
    <s v="2021"/>
    <s v="LNC"/>
    <x v="8"/>
    <s v="Active"/>
    <d v="2021-01-01T18:00:00"/>
    <d v="2021-12-31T00:00:00"/>
    <d v="1967-06-22T00:00:00"/>
    <m/>
    <s v="2402851415"/>
    <s v="mark.kopyc@meridian-msi.com"/>
    <s v="MAIL"/>
    <s v="11 DRIFT IN RD"/>
    <x v="93"/>
    <s v="ME"/>
    <s v="04530"/>
  </r>
  <r>
    <s v="323081"/>
    <s v="jason"/>
    <s v="Paul"/>
    <s v="Eaton"/>
    <s v="13668"/>
    <s v="2021"/>
    <s v="CFS"/>
    <x v="14"/>
    <s v="Active"/>
    <d v="2021-03-09T15:00:49"/>
    <d v="2021-12-31T00:00:00"/>
    <d v="1973-03-07T00:00:00"/>
    <m/>
    <s v="2072322468"/>
    <s v="awhiptailadventure@gmail.com"/>
    <s v="MAIL"/>
    <s v="11 Timber ridge rd"/>
    <x v="70"/>
    <s v="ME"/>
    <s v="04038"/>
  </r>
  <r>
    <s v="323087"/>
    <s v="mark"/>
    <m/>
    <s v="york"/>
    <s v="14120"/>
    <s v="2021"/>
    <s v="LNC"/>
    <x v="8"/>
    <s v="Active"/>
    <d v="2021-01-16T15:41:23"/>
    <d v="2021-12-31T00:00:00"/>
    <d v="1953-01-03T00:00:00"/>
    <s v="2079854522"/>
    <s v="2074683096"/>
    <s v="yorkland53@gmail.com"/>
    <s v="MAIL"/>
    <s v="16 longwood dr"/>
    <x v="38"/>
    <s v="ME"/>
    <s v="04043"/>
  </r>
  <r>
    <s v="323089"/>
    <s v="Cassandra"/>
    <m/>
    <s v="Libbey"/>
    <s v="13688"/>
    <s v="2021"/>
    <s v="SWR"/>
    <x v="18"/>
    <s v="Active"/>
    <d v="2021-03-13T10:59:06"/>
    <d v="2021-12-31T00:00:00"/>
    <d v="1992-12-15T00:00:00"/>
    <m/>
    <s v="8026962363"/>
    <s v="Cmlibbey15@gmail.com"/>
    <s v="MAIL"/>
    <s v="81 Barnett Drive"/>
    <x v="395"/>
    <s v="VT"/>
    <s v="05873"/>
  </r>
  <r>
    <s v="323090"/>
    <s v="Kevin"/>
    <m/>
    <s v="Mckinney"/>
    <s v="13976"/>
    <s v="2021"/>
    <s v="LNC"/>
    <x v="8"/>
    <s v="Active"/>
    <d v="2021-06-01T11:52:57"/>
    <d v="2021-12-31T00:00:00"/>
    <d v="1951-12-09T00:00:00"/>
    <m/>
    <s v="2074758578"/>
    <s v="kmckinne@maine.rr.com"/>
    <s v="MAIL"/>
    <s v="box 167"/>
    <x v="164"/>
    <s v="ME"/>
    <s v="03911"/>
  </r>
  <r>
    <s v="323091"/>
    <s v="Robert"/>
    <m/>
    <s v="Thibodeau"/>
    <s v="13787"/>
    <s v="2021"/>
    <s v="LNC"/>
    <x v="8"/>
    <s v="Active"/>
    <d v="2021-01-01T18:00:00"/>
    <d v="2021-12-31T00:00:00"/>
    <d v="1960-12-29T00:00:00"/>
    <s v="2079675054"/>
    <m/>
    <s v="Bob@Thibodeaulandscaping.com"/>
    <s v="MAIL"/>
    <s v="PO BOX 1805"/>
    <x v="18"/>
    <s v="ME"/>
    <s v="04046"/>
  </r>
  <r>
    <s v="323095"/>
    <s v="James"/>
    <m/>
    <s v="Marcel"/>
    <s v="16109"/>
    <s v="2021"/>
    <s v="LNC"/>
    <x v="8"/>
    <s v="Active"/>
    <d v="2021-04-01T17:10:18"/>
    <d v="2021-12-31T00:00:00"/>
    <d v="1987-11-11T00:00:00"/>
    <m/>
    <s v="2077301850"/>
    <s v="james.marcel@gmail.com"/>
    <s v="MAIL"/>
    <s v="97 Munjoy st Apt B"/>
    <x v="58"/>
    <s v="ME"/>
    <s v="04101"/>
  </r>
  <r>
    <s v="323096"/>
    <s v="Richard"/>
    <m/>
    <s v="Waitt"/>
    <s v="20600"/>
    <s v="2021"/>
    <s v="SWR"/>
    <x v="18"/>
    <s v="Active"/>
    <d v="2021-04-12T20:03:00"/>
    <d v="2021-12-31T00:00:00"/>
    <d v="1990-02-04T00:00:00"/>
    <s v="2077173539"/>
    <m/>
    <s v="waittrichard@gmail.com"/>
    <s v="MAIL"/>
    <s v="518 North road"/>
    <x v="384"/>
    <s v="ME"/>
    <s v="04481"/>
  </r>
  <r>
    <s v="323097"/>
    <s v="Richard"/>
    <m/>
    <s v="Graef"/>
    <s v="20093"/>
    <s v="2021"/>
    <s v="LNC"/>
    <x v="8"/>
    <s v="Active"/>
    <d v="2021-03-04T18:53:29"/>
    <d v="2021-12-31T00:00:00"/>
    <d v="1992-02-18T00:00:00"/>
    <m/>
    <s v="2074171019"/>
    <s v="rjgraef@gmail.com"/>
    <s v="MAIL"/>
    <s v="297 Millay Rd"/>
    <x v="302"/>
    <s v="ME"/>
    <s v="04008"/>
  </r>
  <r>
    <s v="323098"/>
    <s v="Hugh"/>
    <m/>
    <s v="Martin"/>
    <s v="13694"/>
    <s v="2021"/>
    <s v="AL"/>
    <x v="16"/>
    <s v="Active"/>
    <d v="2021-05-07T16:29:11"/>
    <d v="2022-04-30T00:00:00"/>
    <d v="1946-07-11T01:00:00"/>
    <s v="2078634817"/>
    <s v="2079752979"/>
    <s v="hughnitram@gmail.com"/>
    <s v="MAIL"/>
    <s v="P.O. Box 813"/>
    <x v="72"/>
    <s v="ME"/>
    <s v="04863"/>
  </r>
  <r>
    <s v="323101"/>
    <s v="Mikayla"/>
    <m/>
    <s v="Thomet"/>
    <s v="13696"/>
    <s v="2021"/>
    <s v="NRSS"/>
    <x v="63"/>
    <s v="Active"/>
    <d v="2021-01-01T18:00:00"/>
    <d v="2021-12-31T00:00:00"/>
    <d v="2002-11-06T00:00:00"/>
    <s v="2075462875"/>
    <m/>
    <s v="ninac224@gmail.com"/>
    <s v="MAIL"/>
    <s v="PO Box 57"/>
    <x v="88"/>
    <s v="ME"/>
    <s v="04680"/>
  </r>
  <r>
    <s v="323103"/>
    <s v="WILLIAM"/>
    <m/>
    <s v="SCHOENSTEIN"/>
    <s v="13698"/>
    <s v="2021"/>
    <s v="LNC"/>
    <x v="8"/>
    <s v="Active"/>
    <d v="2021-03-28T07:20:59"/>
    <d v="2021-12-31T00:00:00"/>
    <d v="1956-09-28T00:00:00"/>
    <m/>
    <s v="6092215629"/>
    <s v="Scchoenstein7@msn.com"/>
    <s v="MAIL"/>
    <s v="38 WINDING RIVER LANE"/>
    <x v="396"/>
    <s v="ME"/>
    <s v="04224"/>
  </r>
  <r>
    <s v="323109"/>
    <s v="MICHAEL"/>
    <m/>
    <s v="KANE"/>
    <s v="13706"/>
    <s v="2021"/>
    <s v="LNC"/>
    <x v="8"/>
    <s v="Active"/>
    <d v="2021-05-13T11:17:09"/>
    <d v="2021-12-31T00:00:00"/>
    <d v="1952-01-03T00:00:00"/>
    <m/>
    <s v="2072322004"/>
    <s v="mpkane246@gmail.com"/>
    <s v="MAIL"/>
    <s v="10 Payson Rd."/>
    <x v="123"/>
    <s v="ME"/>
    <s v="04105"/>
  </r>
  <r>
    <s v="323112"/>
    <s v="JOHN"/>
    <m/>
    <s v="VICKERY"/>
    <s v="13710"/>
    <s v="2021"/>
    <s v="LNC"/>
    <x v="8"/>
    <s v="Active"/>
    <d v="2021-04-22T11:31:44"/>
    <d v="2021-12-31T00:00:00"/>
    <d v="1938-11-18T00:00:00"/>
    <s v="2076678018"/>
    <s v="2079917552"/>
    <m/>
    <s v="MAIL"/>
    <s v="21 DAYBREAK LANE"/>
    <x v="15"/>
    <s v="ME"/>
    <s v="04684"/>
  </r>
  <r>
    <s v="323112"/>
    <s v="JOHN"/>
    <m/>
    <s v="VICKERY"/>
    <s v="25654"/>
    <s v="2021"/>
    <s v="SWR"/>
    <x v="18"/>
    <s v="Active"/>
    <d v="2021-08-05T14:19:59"/>
    <d v="2021-12-31T00:00:00"/>
    <d v="1938-11-18T00:00:00"/>
    <s v="2076678018"/>
    <s v="2079917552"/>
    <m/>
    <s v="MAIL"/>
    <s v="21 DAYBREAK LANE"/>
    <x v="15"/>
    <s v="ME"/>
    <s v="04684"/>
  </r>
  <r>
    <s v="323122"/>
    <s v="Andrew"/>
    <m/>
    <s v="Lucas"/>
    <s v="15207"/>
    <s v="2021"/>
    <s v="SWR"/>
    <x v="18"/>
    <s v="Active"/>
    <d v="2021-06-08T07:36:47"/>
    <d v="2021-12-31T00:00:00"/>
    <d v="1970-04-17T00:00:00"/>
    <s v="2072475991"/>
    <m/>
    <s v="alucas@rsu21.net"/>
    <s v="MAIL"/>
    <s v="4 JUSTIN WAY EXT"/>
    <x v="194"/>
    <s v="ME"/>
    <s v="04087"/>
  </r>
  <r>
    <s v="323123"/>
    <s v="Olivia"/>
    <s v="Paige"/>
    <s v="Butman"/>
    <s v="13825"/>
    <s v="2021"/>
    <s v="LCS"/>
    <x v="43"/>
    <s v="Active"/>
    <d v="2021-04-15T11:47:15"/>
    <d v="2021-12-31T00:00:00"/>
    <d v="2012-04-10T00:00:00"/>
    <m/>
    <s v="2075420129"/>
    <s v="katebutman@yahoo.com"/>
    <s v="MAIL"/>
    <s v="po box 192"/>
    <x v="5"/>
    <s v="ME"/>
    <s v="04858"/>
  </r>
  <r>
    <s v="323125"/>
    <s v="Dylin"/>
    <s v="paul"/>
    <s v="Knight"/>
    <s v="18467"/>
    <s v="2021"/>
    <s v="LNC"/>
    <x v="8"/>
    <s v="Active"/>
    <d v="2021-02-07T12:18:53"/>
    <d v="2021-12-31T00:00:00"/>
    <d v="1993-05-15T00:00:00"/>
    <m/>
    <s v="2075047581"/>
    <s v="todadfrom@yahoo.com"/>
    <s v="MAIL"/>
    <s v="50 payson st. APT#3"/>
    <x v="58"/>
    <s v="ME"/>
    <s v="04102"/>
  </r>
  <r>
    <s v="323138"/>
    <s v="Anthony"/>
    <m/>
    <s v="De Haas"/>
    <s v="13788"/>
    <s v="2021"/>
    <s v="LNC"/>
    <x v="8"/>
    <s v="Active"/>
    <d v="2021-03-04T18:53:35"/>
    <d v="2021-12-31T00:00:00"/>
    <d v="1970-06-25T00:00:00"/>
    <m/>
    <s v="2074465759"/>
    <s v="tdehaas@yahoo.com"/>
    <s v="MAIL"/>
    <s v="190 Ocean Point Rd"/>
    <x v="109"/>
    <s v="ME"/>
    <s v="04544"/>
  </r>
  <r>
    <s v="323140"/>
    <s v="Janie"/>
    <m/>
    <s v="Nguyen"/>
    <s v="14145"/>
    <s v="2021"/>
    <s v="LNC"/>
    <x v="8"/>
    <s v="Active"/>
    <d v="2021-01-01T18:00:00"/>
    <d v="2021-12-31T00:00:00"/>
    <d v="1986-10-26T00:00:00"/>
    <m/>
    <s v="7145889870"/>
    <s v="jdng1026@gmail.com"/>
    <s v="MAIL"/>
    <s v="325 Harris Rd"/>
    <x v="317"/>
    <s v="ME"/>
    <s v="04021"/>
  </r>
  <r>
    <s v="323142"/>
    <s v="Phillip"/>
    <s v="M"/>
    <s v="McFarland"/>
    <s v="13779"/>
    <s v="2021"/>
    <s v="LNC"/>
    <x v="8"/>
    <s v="Active"/>
    <d v="2021-03-19T07:42:40"/>
    <d v="2021-12-31T00:00:00"/>
    <d v="1954-01-28T00:00:00"/>
    <s v="207.367.5003"/>
    <s v="207.944.0179"/>
    <s v="pmm14891@gmail.com"/>
    <s v="MAIL"/>
    <s v="Po Box 757"/>
    <x v="0"/>
    <s v="ME"/>
    <s v="04681"/>
  </r>
  <r>
    <s v="323151"/>
    <s v="CHAMBERLAIN"/>
    <m/>
    <s v="JEREL"/>
    <s v="13798"/>
    <s v="2021"/>
    <s v="LNC"/>
    <x v="8"/>
    <s v="Active"/>
    <d v="2021-07-19T15:07:11"/>
    <d v="2021-12-31T00:00:00"/>
    <d v="1950-06-30T00:00:00"/>
    <s v="2079434058"/>
    <s v="2074504090"/>
    <s v="BERLAINJ@YAHOO.COM"/>
    <s v="MAIL"/>
    <s v="354 LAKEVIEW ROAD"/>
    <x v="397"/>
    <s v="ME"/>
    <s v="04463"/>
  </r>
  <r>
    <s v="323152"/>
    <s v="ANDRE"/>
    <m/>
    <s v="BEGIN"/>
    <s v="13800"/>
    <s v="2021"/>
    <s v="DL"/>
    <x v="48"/>
    <s v="Active"/>
    <d v="2021-04-12T13:36:17"/>
    <d v="2021-12-31T00:00:00"/>
    <d v="1981-02-23T00:00:00"/>
    <m/>
    <s v="2072311123"/>
    <s v="AWBEGIN@GMAIL.COM"/>
    <s v="MAIL"/>
    <s v="1 WEST ST"/>
    <x v="140"/>
    <s v="ME"/>
    <s v="04609"/>
  </r>
  <r>
    <s v="323155"/>
    <s v="BOSTON"/>
    <s v="K"/>
    <s v="LEMOINE"/>
    <s v="13923"/>
    <s v="2021"/>
    <s v="LCS"/>
    <x v="43"/>
    <s v="Active"/>
    <d v="2021-06-30T08:01:11"/>
    <d v="2021-12-31T00:00:00"/>
    <d v="2012-04-26T00:00:00"/>
    <m/>
    <s v="2075577838"/>
    <s v="MIMIA@TDS.NET"/>
    <s v="MAIL"/>
    <s v="81 LEMOINE RD"/>
    <x v="24"/>
    <s v="ME"/>
    <s v="04685"/>
  </r>
  <r>
    <s v="323158"/>
    <s v="Christopher"/>
    <m/>
    <s v="Rauscher"/>
    <s v="13962"/>
    <s v="2021"/>
    <s v="LNC"/>
    <x v="8"/>
    <s v="Active"/>
    <d v="2021-06-21T12:07:43"/>
    <d v="2021-12-31T00:00:00"/>
    <d v="1984-04-28T00:00:00"/>
    <m/>
    <s v="2074001150"/>
    <s v="rauscher.christopher@gmail.com"/>
    <s v="MAIL"/>
    <s v="53 BEACH BLUFF TERRACE"/>
    <x v="118"/>
    <s v="ME"/>
    <s v="04107"/>
  </r>
  <r>
    <s v="323167"/>
    <s v="Carmen"/>
    <s v="Elizabeth"/>
    <s v="Walls"/>
    <s v="13977"/>
    <s v="2021"/>
    <s v="LCS"/>
    <x v="43"/>
    <s v="Active"/>
    <d v="2021-01-01T18:00:00"/>
    <d v="2021-12-31T00:00:00"/>
    <d v="2005-01-12T00:00:00"/>
    <m/>
    <s v="2074609015"/>
    <s v="carmen11cew@gmail.com"/>
    <s v="MAIL"/>
    <s v="PO BOX 65"/>
    <x v="211"/>
    <s v="ME"/>
    <s v="04625"/>
  </r>
  <r>
    <s v="323171"/>
    <s v="Jaxon"/>
    <m/>
    <s v="Hutchinson"/>
    <s v="21075"/>
    <s v="2021"/>
    <s v="LCS"/>
    <x v="43"/>
    <s v="Active"/>
    <d v="2021-05-03T15:13:14"/>
    <d v="2021-12-31T00:00:00"/>
    <d v="2011-06-30T00:00:00"/>
    <s v="2078634965"/>
    <s v="2078159600"/>
    <s v="BMHUTCH2009@iHOTMAIL.COM"/>
    <s v="MAIL"/>
    <s v="6 SWAMP FOX RD"/>
    <x v="72"/>
    <s v="ME"/>
    <s v="04863"/>
  </r>
  <r>
    <s v="323176"/>
    <s v="Hunter"/>
    <s v="Ryan"/>
    <s v="Colpitts"/>
    <s v="13882"/>
    <s v="2021"/>
    <s v="LNC"/>
    <x v="8"/>
    <s v="Active"/>
    <d v="2021-05-04T08:32:53"/>
    <d v="2021-12-31T00:00:00"/>
    <d v="2005-10-18T00:00:00"/>
    <s v="2077997070"/>
    <m/>
    <s v="hunter.colpitts@capeelizabethschools.org"/>
    <s v="MAIL"/>
    <s v="1 Masefield Terrace"/>
    <x v="118"/>
    <s v="ME"/>
    <s v="04107"/>
  </r>
  <r>
    <s v="323180"/>
    <s v="Allison"/>
    <m/>
    <s v="Conant"/>
    <s v="13855"/>
    <s v="2021"/>
    <s v="LCS"/>
    <x v="43"/>
    <s v="Active"/>
    <d v="2021-05-07T15:10:24"/>
    <d v="2021-12-31T00:00:00"/>
    <d v="2012-02-29T00:00:00"/>
    <s v="2078337345"/>
    <m/>
    <s v="Nocentslobster@aol.com"/>
    <s v="MAIL"/>
    <s v="1135 harpswell neck rd"/>
    <x v="3"/>
    <s v="ME"/>
    <s v="04079"/>
  </r>
  <r>
    <s v="323185"/>
    <s v="Earl"/>
    <m/>
    <s v="Smart"/>
    <s v="13983"/>
    <s v="2021"/>
    <s v="LNC"/>
    <x v="8"/>
    <s v="Active"/>
    <d v="2021-01-01T18:00:00"/>
    <d v="2021-12-31T00:00:00"/>
    <d v="1956-05-24T00:00:00"/>
    <s v="2076675238"/>
    <s v="2074607523"/>
    <s v="csmart752@roadrunner.com"/>
    <s v="MAIL"/>
    <s v="714 DOUGLAS HWY"/>
    <x v="63"/>
    <s v="ME"/>
    <s v="04605"/>
  </r>
  <r>
    <s v="323193"/>
    <s v="Lexianne"/>
    <m/>
    <s v="Crowley"/>
    <s v="14224"/>
    <s v="2021"/>
    <s v="LCS"/>
    <x v="43"/>
    <s v="Active"/>
    <d v="2021-05-06T09:45:12"/>
    <d v="2021-12-31T00:00:00"/>
    <d v="2012-05-08T00:00:00"/>
    <m/>
    <s v="2076590265"/>
    <s v="KRISSY443250@YAHOO.COM"/>
    <s v="MAIL"/>
    <s v="1255 US HIGHWAY 1"/>
    <x v="149"/>
    <s v="ME"/>
    <s v="04623"/>
  </r>
  <r>
    <s v="323197"/>
    <s v="Joshua"/>
    <s v="Webster"/>
    <s v="Look"/>
    <s v="13863"/>
    <s v="2021"/>
    <s v="CFS"/>
    <x v="14"/>
    <s v="Active"/>
    <d v="2021-01-10T16:33:02"/>
    <d v="2021-12-31T00:00:00"/>
    <d v="1987-04-24T01:00:00"/>
    <m/>
    <s v="2075987494"/>
    <s v="jlook42069@gmail.com"/>
    <s v="MAIL"/>
    <s v="PO Box 83"/>
    <x v="149"/>
    <s v="ME"/>
    <s v="04623"/>
  </r>
  <r>
    <s v="323201"/>
    <s v="NICHOLAS"/>
    <s v="Aidan"/>
    <s v="PRIOR"/>
    <s v="13874"/>
    <s v="2021"/>
    <s v="LCS"/>
    <x v="43"/>
    <s v="Active"/>
    <d v="2021-04-18T20:39:27"/>
    <d v="2021-12-31T00:00:00"/>
    <d v="2004-05-01T00:00:00"/>
    <s v="2075292987"/>
    <s v="2073500293"/>
    <s v="dlprior@tidewater.net"/>
    <s v="MAIL"/>
    <s v="18 CREEK ROAD"/>
    <x v="98"/>
    <s v="ME"/>
    <s v="04551"/>
  </r>
  <r>
    <s v="323215"/>
    <s v="TRINA"/>
    <m/>
    <s v="SCHROEDER"/>
    <s v="13896"/>
    <s v="2021"/>
    <s v="LNC"/>
    <x v="8"/>
    <s v="Active"/>
    <d v="2021-03-27T13:56:27"/>
    <d v="2021-12-31T00:00:00"/>
    <d v="1974-12-27T00:00:00"/>
    <s v="2073722112"/>
    <s v="2077066552"/>
    <s v="trinab3@hotmail.com"/>
    <s v="MAIL"/>
    <s v="PO BOX 94"/>
    <x v="110"/>
    <s v="ME"/>
    <s v="04855"/>
  </r>
  <r>
    <s v="323216"/>
    <s v="ROBERT"/>
    <m/>
    <s v="SMITH"/>
    <s v="13902"/>
    <s v="2021"/>
    <s v="LNC"/>
    <x v="8"/>
    <s v="Active"/>
    <d v="2021-06-10T10:24:18"/>
    <d v="2021-12-31T00:00:00"/>
    <d v="1952-05-09T00:00:00"/>
    <m/>
    <s v="2078411470"/>
    <s v="kennebeclanding@gmail.com"/>
    <s v="MAIL"/>
    <s v="PO BOX 512"/>
    <x v="174"/>
    <s v="ME"/>
    <s v="04530"/>
  </r>
  <r>
    <s v="323217"/>
    <s v="Landen"/>
    <s v="Michael"/>
    <s v="Emerson"/>
    <s v="13905"/>
    <s v="2021"/>
    <s v="LCS"/>
    <x v="43"/>
    <s v="Active"/>
    <d v="2021-03-08T10:00:55"/>
    <d v="2021-12-31T00:00:00"/>
    <d v="2012-04-20T00:00:00"/>
    <m/>
    <s v="2072638720"/>
    <s v="Meganbrooke8181@gmail.com"/>
    <s v="MAIL"/>
    <s v="208 Main Street"/>
    <x v="62"/>
    <s v="ME"/>
    <s v="04649"/>
  </r>
  <r>
    <s v="323223"/>
    <s v="Steven"/>
    <s v="Charles"/>
    <s v="Billings"/>
    <s v="21118"/>
    <s v="2021"/>
    <s v="SWR"/>
    <x v="18"/>
    <s v="Active"/>
    <d v="2021-05-05T17:28:33"/>
    <d v="2021-12-31T00:00:00"/>
    <d v="1986-12-02T00:00:00"/>
    <m/>
    <s v="2074158703"/>
    <s v="steven_b130@yahoo.com"/>
    <s v="MAIL"/>
    <s v="2 WINDING WAY"/>
    <x v="223"/>
    <s v="ME"/>
    <s v="04084"/>
  </r>
  <r>
    <s v="323226"/>
    <s v="Michael"/>
    <s v="Avery"/>
    <s v="Colbeth"/>
    <s v="13911"/>
    <s v="2021"/>
    <s v="LCS"/>
    <x v="43"/>
    <s v="Active"/>
    <d v="2021-05-04T16:07:39"/>
    <d v="2021-12-31T00:00:00"/>
    <d v="2012-04-24T01:00:00"/>
    <m/>
    <s v="2072160579"/>
    <s v="BranColb34@gmail.com"/>
    <s v="MAIL"/>
    <s v="146 Meetinghouse Rd"/>
    <x v="102"/>
    <s v="ME"/>
    <s v="04090"/>
  </r>
  <r>
    <s v="323229"/>
    <s v="Jaison"/>
    <m/>
    <s v="Ciaranello"/>
    <s v="13915"/>
    <s v="2021"/>
    <s v="CS"/>
    <x v="2"/>
    <s v="Active"/>
    <d v="2021-05-01T07:19:56"/>
    <d v="2022-04-30T00:00:00"/>
    <d v="1975-06-29T01:00:00"/>
    <m/>
    <s v="2075940631"/>
    <s v="Jaisonc75@gmail.com"/>
    <s v="MAIL"/>
    <s v="7 conifer"/>
    <x v="34"/>
    <s v="ME"/>
    <s v="04011"/>
  </r>
  <r>
    <s v="323230"/>
    <s v="Joseph"/>
    <s v="Pearl"/>
    <s v="Youker"/>
    <s v="22699"/>
    <s v="2021"/>
    <s v="MH"/>
    <x v="35"/>
    <s v="Active"/>
    <d v="2021-06-16T08:50:04"/>
    <d v="2021-12-31T00:00:00"/>
    <d v="1986-12-02T00:00:00"/>
    <m/>
    <s v="2079392545"/>
    <s v="JYouker@Gmail.com"/>
    <s v="MAIL"/>
    <s v="10 9th St"/>
    <x v="186"/>
    <s v="ME"/>
    <s v="04064"/>
  </r>
  <r>
    <s v="323230"/>
    <s v="Joseph"/>
    <s v="Pearl"/>
    <s v="Youker"/>
    <s v="22700"/>
    <s v="2021"/>
    <s v="LNC"/>
    <x v="8"/>
    <s v="Active"/>
    <d v="2021-06-16T08:50:04"/>
    <d v="2021-12-31T00:00:00"/>
    <d v="1986-12-02T00:00:00"/>
    <m/>
    <s v="2079392545"/>
    <s v="JYouker@Gmail.com"/>
    <s v="MAIL"/>
    <s v="10 9th St"/>
    <x v="186"/>
    <s v="ME"/>
    <s v="04064"/>
  </r>
  <r>
    <s v="323230"/>
    <s v="Joseph"/>
    <s v="Pearl"/>
    <s v="Youker"/>
    <s v="22701"/>
    <s v="2021"/>
    <s v="SWR"/>
    <x v="18"/>
    <s v="Active"/>
    <d v="2021-06-16T08:50:04"/>
    <d v="2021-12-31T00:00:00"/>
    <d v="1986-12-02T00:00:00"/>
    <m/>
    <s v="2079392545"/>
    <s v="JYouker@Gmail.com"/>
    <s v="MAIL"/>
    <s v="10 9th St"/>
    <x v="186"/>
    <s v="ME"/>
    <s v="04064"/>
  </r>
  <r>
    <s v="323231"/>
    <s v="Lowell"/>
    <m/>
    <s v="Libby"/>
    <s v="13971"/>
    <s v="2021"/>
    <s v="LNC"/>
    <x v="8"/>
    <s v="Active"/>
    <d v="2021-05-01T16:49:22"/>
    <d v="2021-12-31T00:00:00"/>
    <d v="1955-04-30T00:00:00"/>
    <s v="2077724205"/>
    <s v="2077498163"/>
    <s v="lwlibby@gmail.com"/>
    <s v="MAIL"/>
    <s v="33 Richardson St."/>
    <x v="58"/>
    <s v="ME"/>
    <s v="04103"/>
  </r>
  <r>
    <s v="323231"/>
    <s v="Lowell"/>
    <m/>
    <s v="Libby"/>
    <s v="13972"/>
    <s v="2021"/>
    <s v="SWR"/>
    <x v="18"/>
    <s v="Active"/>
    <d v="2021-05-01T16:49:21"/>
    <d v="2021-12-31T00:00:00"/>
    <d v="1955-04-30T00:00:00"/>
    <s v="2077724205"/>
    <s v="2077498163"/>
    <s v="lwlibby@gmail.com"/>
    <s v="MAIL"/>
    <s v="33 Richardson St."/>
    <x v="58"/>
    <s v="ME"/>
    <s v="04103"/>
  </r>
  <r>
    <s v="323236"/>
    <s v="Harold"/>
    <s v="Flint"/>
    <s v="Chandler"/>
    <s v="13924"/>
    <s v="2021"/>
    <s v="MWD"/>
    <x v="15"/>
    <s v="Active"/>
    <d v="2021-05-01T19:00:00"/>
    <d v="2022-04-30T00:00:00"/>
    <d v="1958-10-10T00:00:00"/>
    <s v="2074974162"/>
    <s v="2072635525"/>
    <s v="brenda.deschene@yahoo.com"/>
    <s v="MAIL"/>
    <s v="PO BOX 60"/>
    <x v="126"/>
    <s v="ME"/>
    <s v="04611"/>
  </r>
  <r>
    <s v="323237"/>
    <s v="Drew"/>
    <m/>
    <s v="Houser"/>
    <s v="13929"/>
    <s v="2021"/>
    <s v="CFS"/>
    <x v="14"/>
    <s v="Active"/>
    <d v="2021-07-31T08:54:25"/>
    <d v="2021-12-31T00:00:00"/>
    <d v="1989-04-20T00:00:00"/>
    <m/>
    <s v="2072309395"/>
    <s v="Dhouser07@Gmail.com"/>
    <s v="MAIL"/>
    <s v="74 Underpass Rd"/>
    <x v="267"/>
    <s v="ME"/>
    <s v="04921"/>
  </r>
  <r>
    <s v="323237"/>
    <s v="Drew"/>
    <m/>
    <s v="Houser"/>
    <s v="13937"/>
    <s v="2021"/>
    <s v="LA"/>
    <x v="25"/>
    <s v="Active"/>
    <d v="2021-07-31T08:54:25"/>
    <d v="2021-12-31T00:00:00"/>
    <d v="1989-04-20T00:00:00"/>
    <m/>
    <s v="2072309395"/>
    <s v="Dhouser07@Gmail.com"/>
    <s v="MAIL"/>
    <s v="74 Underpass Rd"/>
    <x v="267"/>
    <s v="ME"/>
    <s v="04921"/>
  </r>
  <r>
    <s v="323238"/>
    <s v="Wade"/>
    <m/>
    <s v="Simmons"/>
    <s v="13930"/>
    <s v="2021"/>
    <s v="CS"/>
    <x v="2"/>
    <s v="Active"/>
    <d v="2021-05-06T12:31:23"/>
    <d v="2022-04-30T00:00:00"/>
    <d v="1999-03-24T00:00:00"/>
    <m/>
    <s v="2079300355"/>
    <s v="simmons04627@icloud.com"/>
    <s v="MAIL"/>
    <s v="P.O. Box 573"/>
    <x v="1"/>
    <s v="ME"/>
    <s v="04627"/>
  </r>
  <r>
    <s v="323243"/>
    <s v="HEATHER"/>
    <s v="lynn"/>
    <s v="KING"/>
    <s v="14015"/>
    <s v="2021"/>
    <s v="CS"/>
    <x v="2"/>
    <s v="Active"/>
    <d v="2021-05-01T19:00:00"/>
    <d v="2022-04-30T00:00:00"/>
    <d v="1989-02-14T00:00:00"/>
    <m/>
    <s v="2075041630"/>
    <s v="heatherking64@yahoo.com"/>
    <s v="MAIL"/>
    <s v="75 double m lane"/>
    <x v="125"/>
    <s v="ME"/>
    <s v="04579"/>
  </r>
  <r>
    <s v="323243"/>
    <s v="HEATHER"/>
    <s v="lynn"/>
    <s v="KING"/>
    <s v="14016"/>
    <s v="2021"/>
    <s v="VH"/>
    <x v="13"/>
    <s v="Active"/>
    <d v="2021-05-01T19:00:00"/>
    <d v="2021-10-31T00:00:00"/>
    <d v="1989-02-14T00:00:00"/>
    <m/>
    <s v="2075041630"/>
    <s v="heatherking64@yahoo.com"/>
    <s v="MAIL"/>
    <s v="75 double m lane"/>
    <x v="125"/>
    <s v="ME"/>
    <s v="04579"/>
  </r>
  <r>
    <s v="323244"/>
    <s v="Robert"/>
    <s v="Howard"/>
    <s v="Reckert"/>
    <s v="21735"/>
    <s v="2021"/>
    <s v="SWR"/>
    <x v="18"/>
    <s v="Active"/>
    <d v="2021-05-26T12:26:34"/>
    <d v="2021-12-31T00:00:00"/>
    <d v="1977-11-23T00:00:00"/>
    <m/>
    <s v="8602070492"/>
    <s v="roberthreckert@hotmail.com"/>
    <s v="MAIL"/>
    <s v="7 Murray Drive"/>
    <x v="70"/>
    <s v="ME"/>
    <s v="04038"/>
  </r>
  <r>
    <s v="323245"/>
    <s v="Caleb"/>
    <m/>
    <s v="Shields"/>
    <s v="13953"/>
    <s v="2021"/>
    <s v="CFS"/>
    <x v="14"/>
    <s v="Active"/>
    <d v="2021-03-13T17:21:16"/>
    <d v="2021-12-31T00:00:00"/>
    <d v="1999-06-03T00:00:00"/>
    <m/>
    <s v="2073516548"/>
    <s v="cwshields2313@gmail.com"/>
    <s v="MAIL"/>
    <s v="135 Emmons Road"/>
    <x v="38"/>
    <s v="ME"/>
    <s v="04043"/>
  </r>
  <r>
    <s v="323245"/>
    <s v="Caleb"/>
    <m/>
    <s v="Shields"/>
    <s v="16325"/>
    <s v="2021"/>
    <s v="CPS"/>
    <x v="30"/>
    <s v="Active"/>
    <d v="2021-03-13T17:21:14"/>
    <d v="2021-12-31T00:00:00"/>
    <d v="1999-06-03T00:00:00"/>
    <m/>
    <s v="2073516548"/>
    <s v="cwshields2313@gmail.com"/>
    <s v="MAIL"/>
    <s v="135 Emmons Road"/>
    <x v="38"/>
    <s v="ME"/>
    <s v="04043"/>
  </r>
  <r>
    <s v="323251"/>
    <s v="ROLINS"/>
    <m/>
    <s v="ALGER"/>
    <s v="13974"/>
    <s v="2021"/>
    <s v="LNC"/>
    <x v="8"/>
    <s v="Active"/>
    <d v="2021-05-26T05:14:13"/>
    <d v="2021-12-31T00:00:00"/>
    <d v="1958-04-04T00:00:00"/>
    <m/>
    <s v="9788577370"/>
    <s v="alger.rollins@comcast.net"/>
    <s v="MAIL"/>
    <s v="76 CHAUNCEY CREEK ROAD"/>
    <x v="12"/>
    <s v="ME"/>
    <s v="03905"/>
  </r>
  <r>
    <s v="323253"/>
    <s v="Everett"/>
    <s v="Arthur"/>
    <s v="Johnson"/>
    <s v="13989"/>
    <s v="2021"/>
    <s v="CSU"/>
    <x v="55"/>
    <s v="Active"/>
    <d v="2021-06-14T05:28:15"/>
    <d v="2022-04-30T00:00:00"/>
    <d v="2005-03-03T00:00:00"/>
    <m/>
    <s v="2077516866"/>
    <s v="everettj432@gmail.com"/>
    <s v="MAIL"/>
    <s v="452 Woodside Road"/>
    <x v="34"/>
    <s v="ME"/>
    <s v="04011"/>
  </r>
  <r>
    <s v="323255"/>
    <s v="ROBERT"/>
    <m/>
    <s v="SATTLER"/>
    <s v="13981"/>
    <s v="2021"/>
    <s v="LNC"/>
    <x v="8"/>
    <s v="Active"/>
    <d v="2021-05-03T18:47:56"/>
    <d v="2021-12-31T00:00:00"/>
    <d v="1954-08-12T00:00:00"/>
    <m/>
    <s v="2076320297"/>
    <s v="bobsattler123@gmail.com"/>
    <s v="MAIL"/>
    <s v="PO BOX 369"/>
    <x v="165"/>
    <s v="ME"/>
    <s v="04679"/>
  </r>
  <r>
    <s v="323256"/>
    <s v="MATTHEW"/>
    <m/>
    <s v="BACHMAN"/>
    <s v="13982"/>
    <s v="2021"/>
    <s v="LNC"/>
    <x v="8"/>
    <s v="Active"/>
    <d v="2021-05-05T19:13:30"/>
    <d v="2021-12-31T00:00:00"/>
    <d v="1980-07-08T00:00:00"/>
    <s v="2074436746"/>
    <s v="5089638399"/>
    <s v="mbachman17@gmail.com"/>
    <s v="MAIL"/>
    <s v="398 BALD HEAD ROAD"/>
    <x v="226"/>
    <s v="ME"/>
    <s v="04530"/>
  </r>
  <r>
    <s v="323257"/>
    <s v="CAROLYN"/>
    <m/>
    <s v="SMART"/>
    <s v="13984"/>
    <s v="2021"/>
    <s v="LNC"/>
    <x v="8"/>
    <s v="Active"/>
    <d v="2021-05-04T09:42:05"/>
    <d v="2021-12-31T00:00:00"/>
    <d v="1955-07-05T00:00:00"/>
    <s v="2076675238"/>
    <s v="2074603747"/>
    <s v="CSMART752@ROADRUNNER.COM"/>
    <s v="MAIL"/>
    <s v="714 DOUGLAS HIGHWAY"/>
    <x v="63"/>
    <s v="ME"/>
    <s v="04605"/>
  </r>
  <r>
    <s v="323261"/>
    <s v="Deen"/>
    <m/>
    <s v="Kirchner"/>
    <s v="25210"/>
    <s v="2021"/>
    <s v="CFS"/>
    <x v="14"/>
    <s v="Active"/>
    <d v="2021-07-27T19:53:57"/>
    <d v="2021-12-31T00:00:00"/>
    <d v="1992-12-25T00:00:00"/>
    <m/>
    <s v="2078078298"/>
    <s v="mhmDkirchner@gmail.com"/>
    <s v="MAIL"/>
    <s v="67 Collins Meadow Lane"/>
    <x v="152"/>
    <s v="ME"/>
    <s v="04002"/>
  </r>
  <r>
    <s v="323261"/>
    <s v="Deen"/>
    <m/>
    <s v="Kirchner"/>
    <s v="26279"/>
    <s v="2021"/>
    <s v="LNC"/>
    <x v="8"/>
    <s v="Active"/>
    <d v="2021-08-19T13:52:21"/>
    <d v="2021-12-31T00:00:00"/>
    <d v="1992-12-25T00:00:00"/>
    <m/>
    <s v="2078078298"/>
    <s v="mhmDkirchner@gmail.com"/>
    <s v="MAIL"/>
    <s v="67 Collins Meadow Lane"/>
    <x v="152"/>
    <s v="ME"/>
    <s v="04002"/>
  </r>
  <r>
    <s v="323267"/>
    <s v="KAI"/>
    <m/>
    <s v="JORGENSEN"/>
    <s v="14009"/>
    <s v="2021"/>
    <s v="LNC"/>
    <x v="8"/>
    <s v="Active"/>
    <d v="2021-03-25T11:48:09"/>
    <d v="2021-12-31T00:00:00"/>
    <d v="2011-06-27T00:00:00"/>
    <m/>
    <s v="2078384403"/>
    <s v="KRPJORGENSEN@GMAIL.COM"/>
    <s v="MAIL"/>
    <s v="17 Marquis Rd"/>
    <x v="67"/>
    <s v="ME"/>
    <s v="04032"/>
  </r>
  <r>
    <s v="323269"/>
    <s v="Mariena"/>
    <m/>
    <s v="Beal"/>
    <s v="14014"/>
    <s v="2021"/>
    <s v="LCS"/>
    <x v="43"/>
    <s v="Active"/>
    <d v="2021-03-03T09:40:08"/>
    <d v="2021-12-31T00:00:00"/>
    <d v="2010-03-27T01:00:00"/>
    <m/>
    <s v="2075986213"/>
    <s v="moosabecmudrun@yahoo.com"/>
    <s v="MAIL"/>
    <s v="PO Box 270"/>
    <x v="126"/>
    <s v="ME"/>
    <s v="04611"/>
  </r>
  <r>
    <s v="323270"/>
    <s v="alden"/>
    <m/>
    <s v="simmons"/>
    <s v="14018"/>
    <s v="2021"/>
    <s v="LCS"/>
    <x v="43"/>
    <s v="Active"/>
    <d v="2021-03-31T10:31:13"/>
    <d v="2021-12-31T00:00:00"/>
    <d v="2011-12-30T00:00:00"/>
    <s v="8327201"/>
    <s v="9752021"/>
    <s v="jeromy.d.simmons@gmail.com"/>
    <s v="MAIL"/>
    <s v="51 simmons lane"/>
    <x v="36"/>
    <s v="ME"/>
    <s v="04547"/>
  </r>
  <r>
    <s v="323272"/>
    <s v="David"/>
    <m/>
    <s v="Hodsdon"/>
    <s v="22048"/>
    <s v="2021"/>
    <s v="LNC"/>
    <x v="8"/>
    <s v="Active"/>
    <d v="2021-06-03T15:34:22"/>
    <d v="2021-12-31T00:00:00"/>
    <d v="1986-04-15T00:00:00"/>
    <m/>
    <s v="2073509329"/>
    <s v="Dh3outdoors@yahoo.com"/>
    <s v="MAIL"/>
    <s v="PO BOX 532"/>
    <x v="57"/>
    <s v="ME"/>
    <s v="04537"/>
  </r>
  <r>
    <s v="323273"/>
    <s v="Steve"/>
    <m/>
    <s v="Corry"/>
    <s v="23060"/>
    <s v="2021"/>
    <s v="LNC"/>
    <x v="8"/>
    <s v="Active"/>
    <d v="2021-06-22T12:22:25"/>
    <d v="2021-12-31T00:00:00"/>
    <d v="1969-05-31T00:00:00"/>
    <m/>
    <s v="2072322577"/>
    <s v="smcorry@msn.com"/>
    <s v="MAIL"/>
    <s v="175 SPURWINK RD"/>
    <x v="71"/>
    <s v="ME"/>
    <s v="04074"/>
  </r>
  <r>
    <s v="323291"/>
    <s v="John"/>
    <s v="M"/>
    <s v="Coviello"/>
    <s v="14076"/>
    <s v="2021"/>
    <s v="LNC"/>
    <x v="8"/>
    <s v="Active"/>
    <d v="2021-01-01T18:00:00"/>
    <d v="2021-12-31T00:00:00"/>
    <d v="1961-02-05T00:00:00"/>
    <m/>
    <s v="6173041586"/>
    <s v="jcoviello07@gmail.com"/>
    <s v="MAIL"/>
    <s v="28 School St"/>
    <x v="7"/>
    <s v="ME"/>
    <s v="04538"/>
  </r>
  <r>
    <s v="323292"/>
    <s v="Michael"/>
    <m/>
    <s v="Taylor"/>
    <s v="14046"/>
    <s v="2021"/>
    <s v="CSU"/>
    <x v="55"/>
    <s v="Active"/>
    <d v="2021-06-14T06:45:06"/>
    <d v="2022-04-30T00:00:00"/>
    <d v="2007-04-18T01:00:00"/>
    <s v="2072597185"/>
    <s v="2072633765"/>
    <s v="michael.v.taylor@icloud.com"/>
    <s v="MAIL"/>
    <s v="284 Little Machias Road"/>
    <x v="60"/>
    <s v="ME"/>
    <s v="04626"/>
  </r>
  <r>
    <s v="323293"/>
    <s v="Olivia"/>
    <s v="Patricia"/>
    <s v="Foote"/>
    <s v="14305"/>
    <s v="2021"/>
    <s v="LCS"/>
    <x v="43"/>
    <s v="Active"/>
    <d v="2021-05-16T18:02:59"/>
    <d v="2021-12-31T00:00:00"/>
    <d v="2011-11-04T00:00:00"/>
    <s v="2072001092"/>
    <m/>
    <s v="gfoote@dirigomarine.com"/>
    <s v="MAIL"/>
    <s v="485 MITCHELL ROAD"/>
    <x v="118"/>
    <s v="ME"/>
    <s v="04107"/>
  </r>
  <r>
    <s v="323296"/>
    <s v="Wyat"/>
    <m/>
    <s v="Breton"/>
    <s v="14242"/>
    <s v="2021"/>
    <s v="LCS"/>
    <x v="43"/>
    <s v="Active"/>
    <d v="2021-01-19T12:53:02"/>
    <d v="2021-12-31T00:00:00"/>
    <d v="2012-01-10T00:00:00"/>
    <m/>
    <s v="2076413735"/>
    <s v="bretonsfly@gmail.com"/>
    <s v="MAIL"/>
    <s v="68 Somerset Street"/>
    <x v="102"/>
    <s v="ME"/>
    <s v="04090"/>
  </r>
  <r>
    <s v="323305"/>
    <s v="Robert"/>
    <s v="Allen"/>
    <s v="Cotier"/>
    <s v="14099"/>
    <s v="2021"/>
    <s v="LNC"/>
    <x v="8"/>
    <s v="Active"/>
    <d v="2021-01-01T17:17:56"/>
    <d v="2021-12-31T00:00:00"/>
    <d v="1961-04-30T00:00:00"/>
    <s v="2076336774"/>
    <s v="2073800052"/>
    <s v="rcotier@roadrunner.com"/>
    <s v="MAIL"/>
    <s v="31 Humdinger Rd."/>
    <x v="57"/>
    <s v="ME"/>
    <s v="04537"/>
  </r>
  <r>
    <s v="323310"/>
    <s v="MARK"/>
    <m/>
    <s v="BARTHOLOMEW"/>
    <s v="20436"/>
    <s v="2021"/>
    <s v="SWR"/>
    <x v="18"/>
    <s v="Active"/>
    <d v="2021-04-03T21:00:08"/>
    <d v="2021-12-31T00:00:00"/>
    <d v="1940-03-19T00:00:00"/>
    <s v="2073726223"/>
    <s v="2072324382"/>
    <s v="mabartholomew@juno.com"/>
    <s v="MAIL"/>
    <s v="PO BOX 107"/>
    <x v="27"/>
    <s v="ME"/>
    <s v="04860"/>
  </r>
  <r>
    <s v="323322"/>
    <s v="SHAYN"/>
    <m/>
    <s v="MCPHERSON"/>
    <s v="14088"/>
    <s v="2021"/>
    <s v="CS"/>
    <x v="2"/>
    <s v="Active"/>
    <d v="2021-05-01T19:00:00"/>
    <d v="2022-04-30T00:00:00"/>
    <d v="1989-07-25T00:00:00"/>
    <m/>
    <s v="2072636509"/>
    <s v="shayn.mcpherson@gmail.com"/>
    <s v="MAIL"/>
    <s v="82 LITTLE MACHIAS RD"/>
    <x v="60"/>
    <s v="ME"/>
    <s v="04626"/>
  </r>
  <r>
    <s v="323323"/>
    <s v="BRIAN"/>
    <m/>
    <s v="LUNT"/>
    <s v="14091"/>
    <s v="2021"/>
    <s v="LNC"/>
    <x v="8"/>
    <s v="Active"/>
    <d v="2021-07-12T23:56:50"/>
    <d v="2021-12-31T00:00:00"/>
    <d v="1972-08-17T00:00:00"/>
    <s v="2073423035"/>
    <s v="2079305333"/>
    <s v="brianlunt@yahoo.com"/>
    <s v="MAIL"/>
    <s v="921 WATERVILLE RD"/>
    <x v="264"/>
    <s v="ME"/>
    <s v="04915"/>
  </r>
  <r>
    <s v="323325"/>
    <s v="Kathy"/>
    <m/>
    <s v="Kling"/>
    <s v="14268"/>
    <s v="2021"/>
    <s v="LNC"/>
    <x v="8"/>
    <s v="Active"/>
    <d v="2021-05-08T18:50:14"/>
    <d v="2021-12-31T00:00:00"/>
    <d v="1953-05-06T00:00:00"/>
    <s v="2073595578"/>
    <s v="2072759505"/>
    <s v="kathykling@aol.com"/>
    <s v="MAIL"/>
    <s v="7 Harding Lane"/>
    <x v="167"/>
    <s v="ME"/>
    <s v="04673"/>
  </r>
  <r>
    <s v="323326"/>
    <s v="CONNOR"/>
    <s v="Paul"/>
    <s v="TAYLOR"/>
    <s v="24230"/>
    <s v="2021"/>
    <s v="CFS"/>
    <x v="14"/>
    <s v="Active"/>
    <d v="2021-07-11T05:08:17"/>
    <d v="2021-12-31T00:00:00"/>
    <d v="2002-08-04T00:00:00"/>
    <m/>
    <s v="2074794792"/>
    <s v="condonat21@gmail.com"/>
    <s v="MAIL"/>
    <s v="931 WALTHAM RD"/>
    <x v="49"/>
    <s v="ME"/>
    <s v="04605"/>
  </r>
  <r>
    <s v="323327"/>
    <s v="Dale"/>
    <m/>
    <s v="Moulton"/>
    <s v="14254"/>
    <s v="2021"/>
    <s v="CFS"/>
    <x v="14"/>
    <s v="Active"/>
    <d v="2021-05-15T08:49:47"/>
    <d v="2021-12-31T00:00:00"/>
    <d v="1969-08-02T01:00:00"/>
    <s v="2073611881"/>
    <s v="2076510208"/>
    <s v="Dmoulton@yorkhospital.com"/>
    <s v="MAIL"/>
    <s v="39 old Mt.  rd"/>
    <x v="196"/>
    <s v="ME"/>
    <s v="03902"/>
  </r>
  <r>
    <s v="323328"/>
    <s v="John"/>
    <s v="H."/>
    <s v="Carroll"/>
    <s v="14105"/>
    <s v="2021"/>
    <s v="LNC"/>
    <x v="8"/>
    <s v="Active"/>
    <d v="2021-07-04T09:35:47"/>
    <d v="2021-12-31T00:00:00"/>
    <d v="1957-06-06T00:00:00"/>
    <s v="207722163"/>
    <s v="2074589889"/>
    <s v="jhcarrollpi@gmail.com"/>
    <s v="MAIL"/>
    <s v="40 Wiley Avenue"/>
    <x v="254"/>
    <s v="ME"/>
    <s v="04108"/>
  </r>
  <r>
    <s v="323332"/>
    <s v="Benjamin"/>
    <m/>
    <s v="Cole"/>
    <s v="14141"/>
    <s v="2021"/>
    <s v="LNC"/>
    <x v="8"/>
    <s v="Active"/>
    <d v="2021-05-01T13:22:30"/>
    <d v="2021-12-31T00:00:00"/>
    <d v="1986-10-24T00:00:00"/>
    <m/>
    <s v="2074504865"/>
    <s v="bhcole1024@gmail.com"/>
    <s v="MAIL"/>
    <s v="5 Badgers Island West Apt 2"/>
    <x v="105"/>
    <s v="ME"/>
    <s v="03904"/>
  </r>
  <r>
    <s v="323332"/>
    <s v="Benjamin"/>
    <m/>
    <s v="Cole"/>
    <s v="14142"/>
    <s v="2021"/>
    <s v="SWR"/>
    <x v="18"/>
    <s v="Active"/>
    <d v="2021-05-01T13:22:29"/>
    <d v="2021-12-31T00:00:00"/>
    <d v="1986-10-24T00:00:00"/>
    <m/>
    <s v="2074504865"/>
    <s v="bhcole1024@gmail.com"/>
    <s v="MAIL"/>
    <s v="5 Badgers Island West Apt 2"/>
    <x v="105"/>
    <s v="ME"/>
    <s v="03904"/>
  </r>
  <r>
    <s v="323333"/>
    <s v="Ross"/>
    <m/>
    <s v="Florancer"/>
    <s v="20834"/>
    <s v="2021"/>
    <s v="LNC"/>
    <x v="8"/>
    <s v="Active"/>
    <d v="2021-04-24T20:54:08"/>
    <d v="2021-12-31T00:00:00"/>
    <d v="1987-04-08T00:00:00"/>
    <m/>
    <s v="2013175254"/>
    <s v="ross@betterment.com"/>
    <s v="MAIL"/>
    <s v="91 Cow Point"/>
    <x v="83"/>
    <s v="ME"/>
    <s v="04654"/>
  </r>
  <r>
    <s v="323333"/>
    <s v="Ross"/>
    <m/>
    <s v="Florancer"/>
    <s v="20835"/>
    <s v="2021"/>
    <s v="NCS"/>
    <x v="24"/>
    <s v="Active"/>
    <d v="2021-04-24T20:54:09"/>
    <d v="2021-12-31T00:00:00"/>
    <d v="1987-04-08T00:00:00"/>
    <m/>
    <s v="2013175254"/>
    <s v="ross@betterment.com"/>
    <s v="MAIL"/>
    <s v="91 Cow Point"/>
    <x v="83"/>
    <s v="ME"/>
    <s v="04654"/>
  </r>
  <r>
    <s v="323333"/>
    <s v="Ross"/>
    <m/>
    <s v="Florancer"/>
    <s v="20836"/>
    <s v="2021"/>
    <s v="SWR"/>
    <x v="18"/>
    <s v="Active"/>
    <d v="2021-04-24T20:54:10"/>
    <d v="2021-12-31T00:00:00"/>
    <d v="1987-04-08T00:00:00"/>
    <m/>
    <s v="2013175254"/>
    <s v="ross@betterment.com"/>
    <s v="MAIL"/>
    <s v="91 Cow Point"/>
    <x v="83"/>
    <s v="ME"/>
    <s v="04654"/>
  </r>
  <r>
    <s v="323333"/>
    <s v="Ross"/>
    <m/>
    <s v="Florancer"/>
    <s v="20837"/>
    <s v="2021"/>
    <s v="SWRO"/>
    <x v="29"/>
    <s v="Active"/>
    <d v="2021-04-24T20:54:11"/>
    <d v="2021-12-31T00:00:00"/>
    <d v="1987-04-08T00:00:00"/>
    <m/>
    <s v="2013175254"/>
    <s v="ross@betterment.com"/>
    <s v="MAIL"/>
    <s v="91 Cow Point"/>
    <x v="83"/>
    <s v="ME"/>
    <s v="04654"/>
  </r>
  <r>
    <s v="323340"/>
    <s v="Calen"/>
    <m/>
    <s v="Erskine"/>
    <s v="15788"/>
    <s v="2021"/>
    <s v="LNC"/>
    <x v="8"/>
    <s v="Active"/>
    <d v="2021-06-21T07:41:06"/>
    <d v="2021-12-31T00:00:00"/>
    <d v="1988-09-19T00:00:00"/>
    <m/>
    <s v="2073901954"/>
    <s v="calen.serskine@gmail.com"/>
    <s v="MAIL"/>
    <s v="7 Stellar Blossom Way"/>
    <x v="86"/>
    <s v="ME"/>
    <s v="04854"/>
  </r>
  <r>
    <s v="323347"/>
    <s v="Jonathan"/>
    <m/>
    <s v="Fischbein"/>
    <s v="14134"/>
    <s v="2021"/>
    <s v="SWRO"/>
    <x v="29"/>
    <s v="Active"/>
    <d v="2021-04-13T20:10:33"/>
    <d v="2021-12-31T00:00:00"/>
    <d v="1967-12-06T00:00:00"/>
    <m/>
    <s v="4016802508"/>
    <s v="Greatsaltcharters@gmail.com"/>
    <s v="MAIL"/>
    <s v="15 Bowen Rd"/>
    <x v="105"/>
    <s v="ME"/>
    <s v="03904"/>
  </r>
  <r>
    <s v="323347"/>
    <s v="Jonathan"/>
    <m/>
    <s v="Fischbein"/>
    <s v="19542"/>
    <s v="2021"/>
    <s v="LNC"/>
    <x v="8"/>
    <s v="Active"/>
    <d v="2021-01-01T18:00:00"/>
    <d v="2021-12-31T00:00:00"/>
    <d v="1967-12-06T00:00:00"/>
    <m/>
    <s v="4016802508"/>
    <s v="Greatsaltcharters@gmail.com"/>
    <s v="MAIL"/>
    <s v="15 Bowen Rd"/>
    <x v="105"/>
    <s v="ME"/>
    <s v="03904"/>
  </r>
  <r>
    <s v="323351"/>
    <s v="Jean"/>
    <s v="P"/>
    <s v="Cote"/>
    <s v="21395"/>
    <s v="2021"/>
    <s v="LNC"/>
    <x v="8"/>
    <s v="Active"/>
    <d v="2021-05-17T12:39:16"/>
    <d v="2021-12-31T00:00:00"/>
    <d v="1967-02-17T00:00:00"/>
    <s v="2074670106"/>
    <s v="2074670106"/>
    <s v="pcote@kkw.org"/>
    <s v="MAIL"/>
    <s v="42 PROCTOR ROAD"/>
    <x v="85"/>
    <s v="ME"/>
    <s v="04005"/>
  </r>
  <r>
    <s v="323356"/>
    <s v="LINCOLN"/>
    <m/>
    <s v="WIGHT"/>
    <s v="14152"/>
    <s v="2021"/>
    <s v="LNC"/>
    <x v="8"/>
    <s v="Active"/>
    <d v="2021-06-03T11:23:15"/>
    <d v="2021-12-31T00:00:00"/>
    <d v="2007-03-10T00:00:00"/>
    <s v="2077634403"/>
    <m/>
    <s v="LINCOLNWIGHT@GMAIL.COM"/>
    <s v="MAIL"/>
    <s v="134 LUDWIG ROAD"/>
    <x v="181"/>
    <s v="ME"/>
    <s v="04847"/>
  </r>
  <r>
    <s v="323356"/>
    <s v="LINCOLN"/>
    <m/>
    <s v="WIGHT"/>
    <s v="22027"/>
    <s v="2021"/>
    <s v="SWR"/>
    <x v="18"/>
    <s v="Active"/>
    <d v="2021-06-03T11:45:42"/>
    <d v="2021-12-31T00:00:00"/>
    <d v="2007-03-10T00:00:00"/>
    <s v="2077634403"/>
    <m/>
    <s v="LINCOLNWIGHT@GMAIL.COM"/>
    <s v="MAIL"/>
    <s v="134 LUDWIG ROAD"/>
    <x v="181"/>
    <s v="ME"/>
    <s v="04847"/>
  </r>
  <r>
    <s v="323360"/>
    <s v="Jasper"/>
    <m/>
    <s v="Gray"/>
    <s v="14160"/>
    <s v="2021"/>
    <s v="LCS"/>
    <x v="43"/>
    <s v="Active"/>
    <d v="2021-04-01T15:44:24"/>
    <d v="2021-12-31T00:00:00"/>
    <d v="2011-08-01T01:00:00"/>
    <s v="2073483007"/>
    <m/>
    <s v="Caycejeangray@gmail.com"/>
    <s v="MAIL"/>
    <s v="97 Quaco road"/>
    <x v="1"/>
    <s v="ME"/>
    <s v="04627"/>
  </r>
  <r>
    <s v="323379"/>
    <s v="Thomas"/>
    <m/>
    <s v="Dickerson"/>
    <s v="14207"/>
    <s v="2021"/>
    <s v="SWRO"/>
    <x v="29"/>
    <s v="Active"/>
    <d v="2021-01-01T18:00:00"/>
    <d v="2021-12-31T00:00:00"/>
    <d v="1950-03-08T00:00:00"/>
    <m/>
    <s v="2032495977"/>
    <s v="tpdickerson@gmail.com"/>
    <s v="MAIL"/>
    <s v="24 C Bradbury St."/>
    <x v="366"/>
    <s v="MA"/>
    <s v="02138"/>
  </r>
  <r>
    <s v="323381"/>
    <s v="Caroline"/>
    <m/>
    <s v="Bruzelius"/>
    <s v="14210"/>
    <s v="2021"/>
    <s v="SWRO"/>
    <x v="29"/>
    <s v="Active"/>
    <d v="2021-01-01T18:00:00"/>
    <d v="2021-12-31T00:00:00"/>
    <d v="1949-04-18T00:00:00"/>
    <m/>
    <s v="9196410612"/>
    <s v="c.bruzelius@icloud.com"/>
    <s v="MAIL"/>
    <s v="24 C Bradbury St"/>
    <x v="366"/>
    <s v="MA"/>
    <s v="02138"/>
  </r>
  <r>
    <s v="323387"/>
    <s v="CHASE"/>
    <m/>
    <s v="PAQUETTE"/>
    <s v="14219"/>
    <s v="2021"/>
    <s v="LAU"/>
    <x v="56"/>
    <s v="Active"/>
    <d v="2021-06-24T08:22:39"/>
    <d v="2021-12-31T00:00:00"/>
    <d v="2009-04-26T00:00:00"/>
    <s v="2072842668"/>
    <s v="2072296795"/>
    <s v="ctmmcpaquette@gmail.com"/>
    <s v="MAIL"/>
    <s v="93 NEW ROAD"/>
    <x v="11"/>
    <s v="ME"/>
    <s v="04046"/>
  </r>
  <r>
    <s v="323389"/>
    <s v="OLIVIA"/>
    <m/>
    <s v="LARSON"/>
    <s v="14227"/>
    <s v="2021"/>
    <s v="LCS"/>
    <x v="43"/>
    <s v="Active"/>
    <d v="2021-03-23T11:02:11"/>
    <d v="2021-12-31T00:00:00"/>
    <d v="2009-03-30T00:00:00"/>
    <m/>
    <s v="2072667039"/>
    <s v="mlarson@hancockgrammar.org"/>
    <s v="MAIL"/>
    <s v="179 TWIN HILL ROAD"/>
    <x v="19"/>
    <s v="ME"/>
    <s v="04605"/>
  </r>
  <r>
    <s v="323391"/>
    <s v="Michael"/>
    <s v="Vincent"/>
    <s v="Keblin"/>
    <s v="16463"/>
    <s v="2021"/>
    <s v="LNC"/>
    <x v="8"/>
    <s v="Active"/>
    <d v="2021-01-01T18:00:00"/>
    <d v="2021-12-31T00:00:00"/>
    <d v="1946-03-12T00:00:00"/>
    <s v="2078826378"/>
    <s v="6175848989"/>
    <s v="keblins@roadrunner.com"/>
    <s v="MAIL"/>
    <s v="263 Shore Road"/>
    <x v="35"/>
    <s v="ME"/>
    <s v="04556"/>
  </r>
  <r>
    <s v="323392"/>
    <s v="Sheldon"/>
    <m/>
    <s v="Leonard"/>
    <s v="14299"/>
    <s v="2021"/>
    <s v="LNC"/>
    <x v="8"/>
    <s v="Active"/>
    <d v="2021-03-29T14:30:01"/>
    <d v="2021-12-31T00:00:00"/>
    <d v="1966-01-20T00:00:00"/>
    <s v="2073225363"/>
    <m/>
    <s v="slleonard66@gmail.com"/>
    <s v="MAIL"/>
    <s v="14 TEAL LN"/>
    <x v="188"/>
    <s v="ME"/>
    <s v="04555"/>
  </r>
  <r>
    <s v="323398"/>
    <s v="Catarina"/>
    <m/>
    <s v="Jordan"/>
    <s v="14300"/>
    <s v="2021"/>
    <s v="LCS"/>
    <x v="43"/>
    <s v="Active"/>
    <d v="2021-03-24T08:48:19"/>
    <d v="2021-12-31T00:00:00"/>
    <d v="2004-03-07T00:00:00"/>
    <s v="2078479353"/>
    <s v="2072103747"/>
    <s v="y2022catjor@yarmouthschools.org"/>
    <s v="MAIL"/>
    <s v="40 hayfield rd"/>
    <x v="94"/>
    <s v="ME"/>
    <s v="04096"/>
  </r>
  <r>
    <s v="323403"/>
    <s v="Matthew"/>
    <s v="Todd"/>
    <s v="Moulton"/>
    <s v="14266"/>
    <s v="2021"/>
    <s v="CFS"/>
    <x v="14"/>
    <s v="Active"/>
    <d v="2021-05-26T08:53:22"/>
    <d v="2021-12-31T00:00:00"/>
    <d v="1975-03-29T01:00:00"/>
    <m/>
    <s v="2077523630"/>
    <s v="whitetailmaster44@gmail.com"/>
    <s v="MAIL"/>
    <s v="1 Beechnut Lane"/>
    <x v="32"/>
    <s v="ME"/>
    <s v="03909"/>
  </r>
  <r>
    <s v="323406"/>
    <s v="Ben"/>
    <s v="F"/>
    <s v="Tierney-Trevor"/>
    <s v="14296"/>
    <s v="2021"/>
    <s v="LNC"/>
    <x v="8"/>
    <s v="Active"/>
    <d v="2021-04-05T13:06:06"/>
    <d v="2021-12-31T00:00:00"/>
    <d v="1971-03-28T00:00:00"/>
    <m/>
    <s v="2077127817"/>
    <s v="bentierneytrevor@hotmail.com"/>
    <s v="MAIL"/>
    <s v="36 Goudy St."/>
    <x v="30"/>
    <s v="ME"/>
    <s v="04106"/>
  </r>
  <r>
    <s v="323406"/>
    <s v="Ben"/>
    <s v="F"/>
    <s v="Tierney-Trevor"/>
    <s v="14297"/>
    <s v="2021"/>
    <s v="SWR"/>
    <x v="18"/>
    <s v="Active"/>
    <d v="2021-04-05T13:06:04"/>
    <d v="2021-12-31T00:00:00"/>
    <d v="1971-03-28T00:00:00"/>
    <m/>
    <s v="2077127817"/>
    <s v="bentierneytrevor@hotmail.com"/>
    <s v="MAIL"/>
    <s v="36 Goudy St."/>
    <x v="30"/>
    <s v="ME"/>
    <s v="04106"/>
  </r>
  <r>
    <s v="323410"/>
    <s v="JOHN"/>
    <s v="D"/>
    <s v="ST CLAIR"/>
    <s v="17701"/>
    <s v="2021"/>
    <s v="LNC"/>
    <x v="8"/>
    <s v="Active"/>
    <d v="2021-05-12T21:28:47"/>
    <d v="2021-12-31T00:00:00"/>
    <d v="1976-12-08T00:00:00"/>
    <s v="6173062823"/>
    <s v="2072724846"/>
    <s v="jstclair55@gmail.com"/>
    <s v="MAIL"/>
    <s v="58 Plymouth Drive"/>
    <x v="128"/>
    <s v="ME"/>
    <s v="04072"/>
  </r>
  <r>
    <s v="323414"/>
    <s v="Chris"/>
    <s v="W"/>
    <s v="Oberholtzer"/>
    <s v="14355"/>
    <s v="2021"/>
    <s v="LNC"/>
    <x v="8"/>
    <s v="Active"/>
    <d v="2021-05-07T12:43:25"/>
    <d v="2021-12-31T00:00:00"/>
    <d v="1961-10-08T00:00:00"/>
    <m/>
    <s v="2076320670"/>
    <s v="chris.oberholtzer@maine.edu"/>
    <s v="MAIL"/>
    <s v="52 Columbus Rd."/>
    <x v="118"/>
    <s v="ME"/>
    <s v="04107"/>
  </r>
  <r>
    <s v="323414"/>
    <s v="Chris"/>
    <s v="W"/>
    <s v="Oberholtzer"/>
    <s v="22069"/>
    <s v="2021"/>
    <s v="SWR"/>
    <x v="18"/>
    <s v="Active"/>
    <d v="2021-06-04T10:29:19"/>
    <d v="2021-12-31T00:00:00"/>
    <d v="1961-10-08T00:00:00"/>
    <m/>
    <s v="2076320670"/>
    <s v="chris.oberholtzer@maine.edu"/>
    <s v="MAIL"/>
    <s v="52 Columbus Rd."/>
    <x v="118"/>
    <s v="ME"/>
    <s v="04107"/>
  </r>
  <r>
    <s v="323418"/>
    <s v="ETHAN"/>
    <s v="Allen"/>
    <s v="LIBBY"/>
    <s v="14282"/>
    <s v="2021"/>
    <s v="CSU"/>
    <x v="55"/>
    <s v="Active"/>
    <d v="2021-05-19T08:15:07"/>
    <d v="2022-04-30T00:00:00"/>
    <d v="2005-07-06T00:00:00"/>
    <m/>
    <s v="2072638474"/>
    <s v="Jefflibby5782@gmail.com"/>
    <s v="MAIL"/>
    <s v="203 MAPLE TREE RD"/>
    <x v="134"/>
    <s v="ME"/>
    <s v="04652"/>
  </r>
  <r>
    <s v="323426"/>
    <s v="Jennika"/>
    <m/>
    <s v="Lundy"/>
    <s v="16135"/>
    <s v="2021"/>
    <s v="LNC"/>
    <x v="8"/>
    <s v="Active"/>
    <d v="2021-01-07T09:28:06"/>
    <d v="2021-12-31T00:00:00"/>
    <d v="1979-10-01T00:00:00"/>
    <m/>
    <s v="2079305084"/>
    <s v="jennika.lundy@yahoo.com"/>
    <s v="MAIL"/>
    <s v="66 GEORGE STREET"/>
    <x v="107"/>
    <s v="ME"/>
    <s v="04849"/>
  </r>
  <r>
    <s v="323427"/>
    <s v="Annabel"/>
    <s v="Rebecca"/>
    <s v="Kimball"/>
    <s v="14317"/>
    <s v="2021"/>
    <s v="LCS"/>
    <x v="43"/>
    <s v="Active"/>
    <d v="2021-05-09T18:04:22"/>
    <d v="2021-12-31T00:00:00"/>
    <d v="2008-11-27T00:00:00"/>
    <s v="2077662235"/>
    <s v="2073323968"/>
    <s v="annabelkimball207@gmail.com"/>
    <s v="MAIL"/>
    <s v="1005 Island Avenue"/>
    <x v="68"/>
    <s v="ME"/>
    <s v="04050"/>
  </r>
  <r>
    <s v="323429"/>
    <s v="LESLEY"/>
    <m/>
    <s v="MOOSE"/>
    <s v="14320"/>
    <s v="2021"/>
    <s v="CFS"/>
    <x v="14"/>
    <s v="Active"/>
    <d v="2021-01-15T13:20:50"/>
    <d v="2021-12-31T00:00:00"/>
    <d v="1954-06-16T00:00:00"/>
    <m/>
    <s v="2079447991"/>
    <s v="LESLEYMOOSE@MASIELLO.COM"/>
    <s v="MAIL"/>
    <s v="1102 WESTERN AVE"/>
    <x v="169"/>
    <s v="ME"/>
    <s v="04444"/>
  </r>
  <r>
    <s v="323432"/>
    <s v="ROBERT"/>
    <m/>
    <s v="WOOLDRIDGE"/>
    <s v="14324"/>
    <s v="2021"/>
    <s v="CFS"/>
    <x v="14"/>
    <s v="Active"/>
    <d v="2021-01-14T15:49:04"/>
    <d v="2021-12-31T00:00:00"/>
    <d v="1965-05-13T00:00:00"/>
    <s v="2074838091"/>
    <m/>
    <m/>
    <s v="MAIL"/>
    <s v="59 CENTERVILLE RD"/>
    <x v="149"/>
    <s v="ME"/>
    <s v="04623"/>
  </r>
  <r>
    <s v="323433"/>
    <s v="CADEN"/>
    <m/>
    <s v="TRUE"/>
    <s v="14329"/>
    <s v="2021"/>
    <s v="LNC"/>
    <x v="8"/>
    <s v="Active"/>
    <d v="2021-03-25T14:39:18"/>
    <d v="2021-12-31T00:00:00"/>
    <d v="2005-09-27T00:00:00"/>
    <m/>
    <s v="2077302957"/>
    <m/>
    <s v="MAIL"/>
    <s v="9 BONNEY GROVE DR"/>
    <x v="71"/>
    <s v="ME"/>
    <s v="04074"/>
  </r>
  <r>
    <s v="323434"/>
    <s v="RYAN"/>
    <m/>
    <s v="TRUE"/>
    <s v="14330"/>
    <s v="2021"/>
    <s v="LNC"/>
    <x v="8"/>
    <s v="Active"/>
    <d v="2021-03-25T14:41:34"/>
    <d v="2021-12-31T00:00:00"/>
    <d v="1978-05-04T00:00:00"/>
    <m/>
    <s v="2075906327"/>
    <m/>
    <s v="MAIL"/>
    <s v="9 BONNEY GROVE DR"/>
    <x v="71"/>
    <s v="ME"/>
    <s v="04074"/>
  </r>
  <r>
    <s v="323435"/>
    <s v="Daniel"/>
    <m/>
    <s v="Guerin"/>
    <s v="14333"/>
    <s v="2021"/>
    <s v="LNC"/>
    <x v="8"/>
    <s v="Active"/>
    <d v="2021-05-01T06:57:49"/>
    <d v="2021-12-31T00:00:00"/>
    <d v="1962-05-19T00:00:00"/>
    <s v="2073853345"/>
    <s v="2073853345"/>
    <s v="dandmg1200@aol.com"/>
    <s v="MAIL"/>
    <s v="206 Cape Jelliso Road"/>
    <x v="207"/>
    <s v="ME"/>
    <s v="04981"/>
  </r>
  <r>
    <s v="323436"/>
    <s v="PETER"/>
    <m/>
    <s v="MARSTON"/>
    <s v="14334"/>
    <s v="2021"/>
    <s v="LNC"/>
    <x v="8"/>
    <s v="Active"/>
    <d v="2021-05-13T09:41:12"/>
    <d v="2021-12-31T00:00:00"/>
    <d v="1980-08-25T00:00:00"/>
    <m/>
    <s v="2072337251"/>
    <s v="marstonpete@gmail.com"/>
    <s v="MAIL"/>
    <s v="55 HANNAFORD COVE RD"/>
    <x v="118"/>
    <s v="ME"/>
    <s v="04107"/>
  </r>
  <r>
    <s v="323447"/>
    <s v="Addison"/>
    <s v="Rose"/>
    <s v="Miller"/>
    <s v="15664"/>
    <s v="2021"/>
    <s v="LCS"/>
    <x v="43"/>
    <s v="Active"/>
    <d v="2021-04-15T20:49:57"/>
    <d v="2021-12-31T00:00:00"/>
    <d v="2009-05-21T00:00:00"/>
    <s v="2077670873"/>
    <s v="2074671063"/>
    <s v="gmillercaz@gmail.com"/>
    <s v="MAIL"/>
    <s v="122 Old Ocean House Rd"/>
    <x v="118"/>
    <s v="ME"/>
    <s v="04107"/>
  </r>
  <r>
    <s v="323450"/>
    <s v="Robyn"/>
    <m/>
    <s v="Lessard"/>
    <s v="14364"/>
    <s v="2021"/>
    <s v="LNC"/>
    <x v="8"/>
    <s v="Active"/>
    <d v="2021-05-24T15:46:54"/>
    <d v="2021-12-31T00:00:00"/>
    <d v="1982-12-09T00:00:00"/>
    <s v="2072762118"/>
    <s v="207479406"/>
    <s v="robynlessard@gmail.com"/>
    <s v="MAIL"/>
    <s v="PO Box 11"/>
    <x v="145"/>
    <s v="ME"/>
    <s v="04675"/>
  </r>
  <r>
    <s v="323454"/>
    <s v="Dylan"/>
    <s v="Lawrence"/>
    <s v="Carlson"/>
    <s v="14367"/>
    <s v="2021"/>
    <s v="CS"/>
    <x v="2"/>
    <s v="Active"/>
    <d v="2021-08-21T18:46:06"/>
    <d v="2022-04-30T00:00:00"/>
    <d v="2003-04-11T01:00:00"/>
    <m/>
    <s v="2073506257"/>
    <s v="dylancarlson544@gmail.com"/>
    <s v="MAIL"/>
    <s v="263 old county road"/>
    <x v="37"/>
    <s v="ME"/>
    <s v="04572"/>
  </r>
  <r>
    <s v="323457"/>
    <s v="Davion"/>
    <s v="Allan"/>
    <s v="Dahn"/>
    <s v="19673"/>
    <s v="2021"/>
    <s v="CFS"/>
    <x v="14"/>
    <s v="Active"/>
    <d v="2021-01-02T17:48:14"/>
    <d v="2021-12-31T00:00:00"/>
    <d v="2004-10-03T01:00:00"/>
    <m/>
    <s v="2076692781"/>
    <s v="Daviondahn@gmail.com"/>
    <s v="MAIL"/>
    <s v="24 Brook Lane"/>
    <x v="144"/>
    <s v="ME"/>
    <s v="04664"/>
  </r>
  <r>
    <s v="323458"/>
    <s v="Richard"/>
    <s v="Paige"/>
    <s v="Smith"/>
    <s v="14371"/>
    <s v="2021"/>
    <s v="LNC"/>
    <x v="8"/>
    <s v="Active"/>
    <d v="2021-05-23T20:31:39"/>
    <d v="2021-12-31T00:00:00"/>
    <d v="1991-03-27T00:00:00"/>
    <s v="2075963948"/>
    <m/>
    <s v="richsmith1213@gmail.com"/>
    <s v="MAIL"/>
    <s v="Po Box 752"/>
    <x v="28"/>
    <s v="ME"/>
    <s v="04543"/>
  </r>
  <r>
    <s v="323459"/>
    <s v="jeffrey"/>
    <m/>
    <s v="roseberry"/>
    <s v="14372"/>
    <s v="2021"/>
    <s v="LNC"/>
    <x v="8"/>
    <s v="Active"/>
    <d v="2021-01-01T18:00:00"/>
    <d v="2021-12-31T00:00:00"/>
    <d v="1968-10-29T00:00:00"/>
    <m/>
    <s v="2076102266"/>
    <s v="roseberryjm2@aol.com"/>
    <s v="MAIL"/>
    <s v="po box 456"/>
    <x v="165"/>
    <s v="ME"/>
    <s v="04679"/>
  </r>
  <r>
    <s v="323459"/>
    <s v="jeffrey"/>
    <m/>
    <s v="roseberry"/>
    <s v="14373"/>
    <s v="2021"/>
    <s v="NCS"/>
    <x v="24"/>
    <s v="Active"/>
    <d v="2021-01-01T18:00:00"/>
    <d v="2021-12-31T00:00:00"/>
    <d v="1968-10-29T00:00:00"/>
    <m/>
    <s v="2076102266"/>
    <s v="roseberryjm2@aol.com"/>
    <s v="MAIL"/>
    <s v="po box 456"/>
    <x v="165"/>
    <s v="ME"/>
    <s v="04679"/>
  </r>
  <r>
    <s v="323459"/>
    <s v="jeffrey"/>
    <m/>
    <s v="roseberry"/>
    <s v="14374"/>
    <s v="2021"/>
    <s v="SWR"/>
    <x v="18"/>
    <s v="Active"/>
    <d v="2021-01-01T18:00:00"/>
    <d v="2021-12-31T00:00:00"/>
    <d v="1968-10-29T00:00:00"/>
    <m/>
    <s v="2076102266"/>
    <s v="roseberryjm2@aol.com"/>
    <s v="MAIL"/>
    <s v="po box 456"/>
    <x v="165"/>
    <s v="ME"/>
    <s v="04679"/>
  </r>
  <r>
    <s v="323460"/>
    <s v="DOMINIC"/>
    <m/>
    <s v="ROVNAK"/>
    <s v="15278"/>
    <s v="2021"/>
    <s v="LCS"/>
    <x v="43"/>
    <s v="Active"/>
    <d v="2021-02-18T14:13:41"/>
    <d v="2021-12-31T00:00:00"/>
    <d v="2007-01-30T00:00:00"/>
    <m/>
    <s v="2079949149"/>
    <s v="domrovnvak@gmail.com"/>
    <s v="MAIL"/>
    <s v="1818 STATE RD"/>
    <x v="21"/>
    <s v="ME"/>
    <s v="03903"/>
  </r>
  <r>
    <s v="323464"/>
    <s v="Christopher"/>
    <m/>
    <s v="Neuguth"/>
    <s v="14404"/>
    <s v="2021"/>
    <s v="LNC"/>
    <x v="8"/>
    <s v="Active"/>
    <d v="2021-02-27T15:11:01"/>
    <d v="2021-12-31T00:00:00"/>
    <d v="1962-08-09T00:00:00"/>
    <s v="2075636433"/>
    <s v="2074589511"/>
    <s v="christopherneuguth@yahoo.com"/>
    <s v="MAIL"/>
    <s v="72 Ridge Road"/>
    <x v="75"/>
    <s v="ME"/>
    <s v="04573"/>
  </r>
  <r>
    <s v="323464"/>
    <s v="Christopher"/>
    <m/>
    <s v="Neuguth"/>
    <s v="14405"/>
    <s v="2021"/>
    <s v="SWR"/>
    <x v="18"/>
    <s v="Active"/>
    <d v="2021-02-27T15:11:00"/>
    <d v="2021-12-31T00:00:00"/>
    <d v="1962-08-09T00:00:00"/>
    <s v="2075636433"/>
    <s v="2074589511"/>
    <s v="christopherneuguth@yahoo.com"/>
    <s v="MAIL"/>
    <s v="72 Ridge Road"/>
    <x v="75"/>
    <s v="ME"/>
    <s v="04573"/>
  </r>
  <r>
    <s v="323468"/>
    <s v="Parker"/>
    <s v="Michael"/>
    <s v="Denico"/>
    <s v="14396"/>
    <s v="2021"/>
    <s v="SWR"/>
    <x v="18"/>
    <s v="Active"/>
    <d v="2021-04-09T22:35:49"/>
    <d v="2021-12-31T00:00:00"/>
    <d v="1998-02-05T00:00:00"/>
    <m/>
    <s v="2072133263"/>
    <s v="parkerdenico@gmail.com"/>
    <s v="MAIL"/>
    <s v="237 oakgrove rd"/>
    <x v="281"/>
    <s v="ME"/>
    <s v="04989"/>
  </r>
  <r>
    <s v="323468"/>
    <s v="Parker"/>
    <s v="Michael"/>
    <s v="Denico"/>
    <s v="24131"/>
    <s v="2021"/>
    <s v="CFS"/>
    <x v="14"/>
    <s v="Active"/>
    <d v="2021-07-09T19:16:51"/>
    <d v="2021-12-31T00:00:00"/>
    <d v="1998-02-05T00:00:00"/>
    <m/>
    <s v="2072133263"/>
    <s v="parkerdenico@gmail.com"/>
    <s v="MAIL"/>
    <s v="237 oakgrove rd"/>
    <x v="281"/>
    <s v="ME"/>
    <s v="04989"/>
  </r>
  <r>
    <s v="323470"/>
    <s v="ANDREW"/>
    <m/>
    <s v="BIRDSALL"/>
    <s v="14400"/>
    <s v="2021"/>
    <s v="SWR"/>
    <x v="18"/>
    <s v="Active"/>
    <d v="2021-01-21T12:02:01"/>
    <d v="2021-12-31T00:00:00"/>
    <d v="1957-12-09T00:00:00"/>
    <s v="2073745273"/>
    <m/>
    <m/>
    <s v="MAIL"/>
    <s v="56 HORSEPOWER FARM ROD"/>
    <x v="153"/>
    <s v="ME"/>
    <s v="04476"/>
  </r>
  <r>
    <s v="323474"/>
    <s v="Bailey"/>
    <s v="Rae"/>
    <s v="Bridges"/>
    <s v="16229"/>
    <s v="2021"/>
    <s v="LCS"/>
    <x v="43"/>
    <s v="Active"/>
    <d v="2021-01-01T18:00:00"/>
    <d v="2021-12-31T00:00:00"/>
    <d v="2011-12-24T00:00:00"/>
    <s v="2079635888"/>
    <s v="2073324333"/>
    <s v="hbridges38@gmail.com"/>
    <s v="MAIL"/>
    <s v="362 Main Street"/>
    <x v="137"/>
    <s v="ME"/>
    <s v="04613"/>
  </r>
  <r>
    <s v="323477"/>
    <s v="Christina"/>
    <m/>
    <s v="Gardner"/>
    <s v="CLG-DV"/>
    <s v="2021"/>
    <s v="LNC"/>
    <x v="8"/>
    <s v="Active"/>
    <d v="2021-05-05T09:11:09"/>
    <d v="2021-12-31T00:00:00"/>
    <d v="1982-05-27T00:00:00"/>
    <m/>
    <s v="2077134238"/>
    <s v="GardnerChristy19@gmail.com"/>
    <s v="MAIL"/>
    <s v="12 St James Place"/>
    <x v="42"/>
    <s v="ME"/>
    <s v="04240"/>
  </r>
  <r>
    <s v="323481"/>
    <s v="William"/>
    <s v="Leo"/>
    <s v="OBrien"/>
    <s v="14416"/>
    <s v="2021"/>
    <s v="SWR"/>
    <x v="18"/>
    <s v="Active"/>
    <d v="2021-07-11T11:31:03"/>
    <d v="2021-12-31T00:00:00"/>
    <d v="1985-07-18T01:00:00"/>
    <m/>
    <s v="9785806055"/>
    <s v="williamlobrieniii@gmail.com"/>
    <s v="MAIL"/>
    <s v="804 Pendexter road"/>
    <x v="398"/>
    <s v="ME"/>
    <s v="04047"/>
  </r>
  <r>
    <s v="323484"/>
    <s v="Edward"/>
    <s v="S"/>
    <s v="Steinfeld"/>
    <s v="14422"/>
    <s v="2021"/>
    <s v="SWR"/>
    <x v="18"/>
    <s v="Active"/>
    <d v="2021-05-04T14:15:29"/>
    <d v="2021-12-31T00:00:00"/>
    <d v="1966-10-08T01:00:00"/>
    <m/>
    <s v="6172567655"/>
    <s v="edward_steinfeld@brown.edu"/>
    <s v="MAIL"/>
    <s v="134 Hope St."/>
    <x v="399"/>
    <s v="RI"/>
    <s v="02906"/>
  </r>
  <r>
    <s v="323500"/>
    <s v="EUGENE"/>
    <m/>
    <s v="FITZPATRICK"/>
    <s v="14434"/>
    <s v="2021"/>
    <s v="LNC"/>
    <x v="8"/>
    <s v="Active"/>
    <d v="2021-03-18T15:25:02"/>
    <d v="2021-12-31T00:00:00"/>
    <d v="1959-08-05T00:00:00"/>
    <m/>
    <s v="2077761220"/>
    <s v="gfitzpatrick@bsc-ind.com"/>
    <s v="MAIL"/>
    <s v="35 CHURCH ST"/>
    <x v="102"/>
    <s v="ME"/>
    <s v="04090"/>
  </r>
  <r>
    <s v="323502"/>
    <s v="Flynn"/>
    <m/>
    <s v="Willsea"/>
    <s v="14436"/>
    <s v="2021"/>
    <s v="SWR"/>
    <x v="18"/>
    <s v="Active"/>
    <d v="2021-05-17T15:03:37"/>
    <d v="2021-12-31T00:00:00"/>
    <d v="1996-10-31T00:00:00"/>
    <s v="5854515852"/>
    <m/>
    <s v="Flynnwob@gmail.com"/>
    <s v="MAIL"/>
    <s v="6 Eastfield Road"/>
    <x v="118"/>
    <s v="ME"/>
    <s v="04107"/>
  </r>
  <r>
    <s v="323503"/>
    <s v="Lukas"/>
    <s v="Matthew"/>
    <s v="Pounder"/>
    <s v="14438"/>
    <s v="2021"/>
    <s v="CSU"/>
    <x v="55"/>
    <s v="Active"/>
    <d v="2021-07-04T12:18:02"/>
    <d v="2022-04-30T00:00:00"/>
    <d v="2007-12-08T00:00:00"/>
    <m/>
    <s v="2075987240"/>
    <s v="andrew.mclaughlin26@gmail.com"/>
    <s v="MAIL"/>
    <s v="1221 us Hwy 1A"/>
    <x v="141"/>
    <s v="ME"/>
    <s v="04643"/>
  </r>
  <r>
    <s v="323511"/>
    <s v="James"/>
    <m/>
    <s v="Curran"/>
    <s v="18174"/>
    <s v="2021"/>
    <s v="SWR"/>
    <x v="18"/>
    <s v="Active"/>
    <d v="2021-04-26T08:00:24"/>
    <d v="2021-12-31T00:00:00"/>
    <d v="1960-06-28T01:00:00"/>
    <s v="9708467666"/>
    <s v="9708467666"/>
    <s v="pondguyjames@comcast.net"/>
    <s v="MAIL"/>
    <s v="48"/>
    <x v="21"/>
    <s v="ME"/>
    <s v="03903"/>
  </r>
  <r>
    <s v="323531"/>
    <s v="William B."/>
    <s v="Barry"/>
    <s v="Krohn"/>
    <s v="14471"/>
    <s v="2021"/>
    <s v="SWR"/>
    <x v="18"/>
    <s v="Active"/>
    <d v="2021-05-09T12:36:55"/>
    <d v="2021-12-31T00:00:00"/>
    <d v="1945-05-02T01:00:00"/>
    <s v="2079891328"/>
    <s v="2079441321"/>
    <s v="wkrohn@maine.edu"/>
    <s v="MAIL"/>
    <s v="4 Meadow Lane"/>
    <x v="199"/>
    <s v="ME"/>
    <s v="04412"/>
  </r>
  <r>
    <s v="323534"/>
    <s v="ANDREW"/>
    <m/>
    <s v="WEBBER"/>
    <s v="14473"/>
    <s v="2021"/>
    <s v="LNC"/>
    <x v="8"/>
    <s v="Active"/>
    <d v="2021-03-29T14:09:03"/>
    <d v="2021-12-31T00:00:00"/>
    <d v="1982-12-20T00:00:00"/>
    <m/>
    <s v="2075091478"/>
    <s v="awebber@gmail.com"/>
    <s v="MAIL"/>
    <s v="165 PATTEE POND RD"/>
    <x v="311"/>
    <s v="ME"/>
    <s v="04901"/>
  </r>
  <r>
    <s v="323535"/>
    <s v="Ronald"/>
    <m/>
    <s v="Bohunsky"/>
    <s v="14476"/>
    <s v="2021"/>
    <s v="SWRO"/>
    <x v="29"/>
    <s v="Active"/>
    <d v="2021-06-02T15:31:15"/>
    <d v="2021-12-31T00:00:00"/>
    <d v="1959-11-06T00:00:00"/>
    <s v="6039696317"/>
    <s v="6039696317"/>
    <s v="davisbohunsky@comcast.net"/>
    <s v="MAIL"/>
    <s v="58 Tilton Ave"/>
    <x v="105"/>
    <s v="ME"/>
    <s v="03904"/>
  </r>
  <r>
    <s v="323538"/>
    <s v="Craig"/>
    <m/>
    <s v="Fox"/>
    <s v="14825"/>
    <s v="2021"/>
    <s v="LNC"/>
    <x v="8"/>
    <s v="Active"/>
    <d v="2021-01-01T18:00:00"/>
    <d v="2021-12-31T00:00:00"/>
    <d v="1975-12-26T00:00:00"/>
    <m/>
    <s v="2074001430"/>
    <s v="craig@shads.com"/>
    <s v="MAIL"/>
    <s v="49 Ledgewood Dr"/>
    <x v="94"/>
    <s v="ME"/>
    <s v="04096"/>
  </r>
  <r>
    <s v="323538"/>
    <s v="Craig"/>
    <m/>
    <s v="Fox"/>
    <s v="14827"/>
    <s v="2021"/>
    <s v="SWR"/>
    <x v="18"/>
    <s v="Active"/>
    <d v="2021-01-01T18:00:00"/>
    <d v="2021-12-31T00:00:00"/>
    <d v="1975-12-26T00:00:00"/>
    <m/>
    <s v="2074001430"/>
    <s v="craig@shads.com"/>
    <s v="MAIL"/>
    <s v="49 Ledgewood Dr"/>
    <x v="94"/>
    <s v="ME"/>
    <s v="04096"/>
  </r>
  <r>
    <s v="323538"/>
    <s v="Craig"/>
    <m/>
    <s v="Fox"/>
    <s v="14828"/>
    <s v="2021"/>
    <s v="SWRO"/>
    <x v="29"/>
    <s v="Active"/>
    <d v="2021-01-01T18:00:00"/>
    <d v="2021-12-31T00:00:00"/>
    <d v="1975-12-26T00:00:00"/>
    <m/>
    <s v="2074001430"/>
    <s v="craig@shads.com"/>
    <s v="MAIL"/>
    <s v="49 Ledgewood Dr"/>
    <x v="94"/>
    <s v="ME"/>
    <s v="04096"/>
  </r>
  <r>
    <s v="323538"/>
    <s v="Craig"/>
    <m/>
    <s v="Fox"/>
    <s v="14829"/>
    <s v="2021"/>
    <s v="SWRO"/>
    <x v="29"/>
    <s v="Active"/>
    <d v="2021-01-01T18:00:00"/>
    <d v="2021-12-31T00:00:00"/>
    <d v="1975-12-26T00:00:00"/>
    <m/>
    <s v="2074001430"/>
    <s v="craig@shads.com"/>
    <s v="MAIL"/>
    <s v="49 Ledgewood Dr"/>
    <x v="94"/>
    <s v="ME"/>
    <s v="04096"/>
  </r>
  <r>
    <s v="323538"/>
    <s v="Craig"/>
    <m/>
    <s v="Fox"/>
    <s v="14830"/>
    <s v="2021"/>
    <s v="SWRO"/>
    <x v="29"/>
    <s v="Active"/>
    <d v="2021-01-01T18:00:00"/>
    <d v="2021-12-31T00:00:00"/>
    <d v="1975-12-26T00:00:00"/>
    <m/>
    <s v="2074001430"/>
    <s v="craig@shads.com"/>
    <s v="MAIL"/>
    <s v="49 Ledgewood Dr"/>
    <x v="94"/>
    <s v="ME"/>
    <s v="04096"/>
  </r>
  <r>
    <s v="323545"/>
    <s v="David"/>
    <m/>
    <s v="Smaltz"/>
    <s v="14486"/>
    <s v="2021"/>
    <s v="SWR"/>
    <x v="18"/>
    <s v="Active"/>
    <d v="2021-07-05T17:30:48"/>
    <d v="2021-12-31T00:00:00"/>
    <d v="1964-08-15T01:00:00"/>
    <m/>
    <s v="7743340331"/>
    <s v="ktsmaltz@yahoo.com"/>
    <s v="MAIL"/>
    <s v="90 Lakeview Dr"/>
    <x v="238"/>
    <s v="MA"/>
    <s v="01507"/>
  </r>
  <r>
    <s v="323546"/>
    <s v="Jordan"/>
    <s v="David"/>
    <s v="Brighi"/>
    <s v="JDB-DV"/>
    <s v="2021"/>
    <s v="LNC"/>
    <x v="8"/>
    <s v="Active"/>
    <d v="2021-04-13T09:51:55"/>
    <d v="2021-12-31T00:00:00"/>
    <d v="1985-06-12T00:00:00"/>
    <m/>
    <s v="2538807171"/>
    <s v="jbrighi85@gmail.com"/>
    <s v="MAIL"/>
    <s v="52 Parris St Apt 1"/>
    <x v="58"/>
    <s v="ME"/>
    <s v="04101"/>
  </r>
  <r>
    <s v="323554"/>
    <s v="Steven"/>
    <m/>
    <s v="Kwederis"/>
    <s v="14493"/>
    <s v="2021"/>
    <s v="SWR"/>
    <x v="18"/>
    <s v="Active"/>
    <d v="2021-05-16T12:33:57"/>
    <d v="2021-12-31T00:00:00"/>
    <d v="1950-01-18T00:00:00"/>
    <s v="5088426778"/>
    <m/>
    <s v="stevenk@massed.net"/>
    <s v="MAIL"/>
    <s v="43 Harrington Farms Way"/>
    <x v="400"/>
    <s v="MA"/>
    <s v="01545"/>
  </r>
  <r>
    <s v="323558"/>
    <s v="Susan"/>
    <m/>
    <s v="Bowser"/>
    <s v="14497"/>
    <s v="2021"/>
    <s v="SWR"/>
    <x v="18"/>
    <s v="Active"/>
    <d v="2021-05-22T14:08:37"/>
    <d v="2021-12-31T00:00:00"/>
    <d v="1961-09-25T01:00:00"/>
    <m/>
    <s v="6038287621"/>
    <s v="sgb28@comcast.net"/>
    <s v="MAIL"/>
    <s v="18 Fernald Ln"/>
    <x v="21"/>
    <s v="ME"/>
    <s v="03903"/>
  </r>
  <r>
    <s v="323566"/>
    <s v="Michael"/>
    <m/>
    <s v="McNally"/>
    <s v="19941"/>
    <s v="2021"/>
    <s v="SWR"/>
    <x v="18"/>
    <s v="Active"/>
    <d v="2021-02-12T12:26:04"/>
    <d v="2021-12-31T00:00:00"/>
    <d v="1948-06-16T00:00:00"/>
    <s v="2077257598"/>
    <s v="2078416939"/>
    <s v="mcnallys@comcast.net"/>
    <s v="MAIL"/>
    <s v="97 McKeen St."/>
    <x v="34"/>
    <s v="ME"/>
    <s v="04011"/>
  </r>
  <r>
    <s v="323569"/>
    <s v="Michael"/>
    <m/>
    <s v="McGonigle"/>
    <s v="14512"/>
    <s v="2021"/>
    <s v="SWR"/>
    <x v="18"/>
    <s v="Active"/>
    <d v="2021-06-20T08:53:24"/>
    <d v="2021-12-31T00:00:00"/>
    <d v="1971-02-20T00:00:00"/>
    <m/>
    <s v="6172725494"/>
    <s v="mcgooz28@yahoo.com"/>
    <s v="MAIL"/>
    <s v="71 Government St"/>
    <x v="105"/>
    <s v="ME"/>
    <s v="03904"/>
  </r>
  <r>
    <s v="323572"/>
    <s v="Dustin"/>
    <s v="Ray"/>
    <s v="Dupert"/>
    <s v="16499"/>
    <s v="2021"/>
    <s v="MWD"/>
    <x v="15"/>
    <s v="Active"/>
    <d v="2021-06-04T09:12:11"/>
    <d v="2022-04-30T00:00:00"/>
    <d v="2003-09-29T01:00:00"/>
    <m/>
    <s v="2075426594"/>
    <s v="dustindupert@gmail.com"/>
    <s v="MAIL"/>
    <s v="21 Gouldsboro Point Road"/>
    <x v="46"/>
    <s v="ME"/>
    <s v="04607"/>
  </r>
  <r>
    <s v="323578"/>
    <s v="Justin"/>
    <s v="Alan"/>
    <s v="Craig"/>
    <s v="22004"/>
    <s v="2021"/>
    <s v="SWR"/>
    <x v="18"/>
    <s v="Active"/>
    <d v="2021-06-02T18:15:11"/>
    <d v="2021-12-31T00:00:00"/>
    <d v="1994-06-01T01:00:00"/>
    <m/>
    <s v="2072174613"/>
    <s v="craigajustin@gmail.com"/>
    <s v="MAIL"/>
    <s v="52 LEE ST"/>
    <x v="61"/>
    <s v="ME"/>
    <s v="04416"/>
  </r>
  <r>
    <s v="323582"/>
    <s v="Aidan"/>
    <m/>
    <s v="Fincham"/>
    <s v="14526"/>
    <s v="2021"/>
    <s v="SWR"/>
    <x v="18"/>
    <s v="Active"/>
    <d v="2021-09-04T10:07:34"/>
    <d v="2021-12-31T00:00:00"/>
    <d v="1992-06-15T01:00:00"/>
    <m/>
    <s v="2074205726"/>
    <s v="aidan.jm.fincham@gmail.com"/>
    <s v="MAIL"/>
    <s v="376 cape road"/>
    <x v="223"/>
    <s v="ME"/>
    <s v="04084"/>
  </r>
  <r>
    <s v="323588"/>
    <s v="Brandon"/>
    <m/>
    <s v="Dubois"/>
    <s v="21869"/>
    <s v="2021"/>
    <s v="SWR"/>
    <x v="18"/>
    <s v="Active"/>
    <d v="2021-05-29T17:07:53"/>
    <d v="2021-12-31T00:00:00"/>
    <d v="1985-01-07T00:00:00"/>
    <m/>
    <s v="2076997807"/>
    <s v="brandondubois2012@gmail.com"/>
    <s v="MAIL"/>
    <s v="67 Gary L Maietta pky unit 34"/>
    <x v="30"/>
    <s v="ME"/>
    <s v="04106"/>
  </r>
  <r>
    <s v="323593"/>
    <s v="Gerard"/>
    <m/>
    <s v="Beekman"/>
    <s v="14580"/>
    <s v="2021"/>
    <s v="SWR"/>
    <x v="18"/>
    <s v="Active"/>
    <d v="2021-03-29T17:45:53"/>
    <d v="2021-12-31T00:00:00"/>
    <d v="1950-04-16T00:00:00"/>
    <s v="2073630689"/>
    <s v="2077038127"/>
    <s v="gbeekman@maine.rr.com"/>
    <s v="MAIL"/>
    <s v="122 Mill Lane"/>
    <x v="32"/>
    <s v="ME"/>
    <s v="03909"/>
  </r>
  <r>
    <s v="323607"/>
    <s v="James"/>
    <m/>
    <s v="Walker"/>
    <s v="14546"/>
    <s v="2021"/>
    <s v="MWD"/>
    <x v="15"/>
    <s v="Active"/>
    <d v="2021-07-16T12:31:13"/>
    <d v="2022-04-30T00:00:00"/>
    <d v="1971-11-10T00:00:00"/>
    <m/>
    <s v="2073551639"/>
    <s v="Jimmyw1845@gmail.com"/>
    <s v="MAIL"/>
    <s v="18 Lake Ave"/>
    <x v="204"/>
    <s v="ME"/>
    <s v="04953"/>
  </r>
  <r>
    <s v="323613"/>
    <s v="Dawn"/>
    <m/>
    <s v="Overlock"/>
    <s v="14550"/>
    <s v="2021"/>
    <s v="SWR"/>
    <x v="18"/>
    <s v="Active"/>
    <d v="2021-05-29T10:26:07"/>
    <d v="2021-12-31T00:00:00"/>
    <d v="1967-06-19T01:00:00"/>
    <s v="2072733969"/>
    <s v="2075427726"/>
    <s v="dawnoverlock@yahoo.com"/>
    <s v="MAIL"/>
    <s v="762 Mountain Rd"/>
    <x v="23"/>
    <s v="ME"/>
    <s v="04864"/>
  </r>
  <r>
    <s v="323620"/>
    <s v="Alvah"/>
    <m/>
    <s v="Maloney"/>
    <s v="15735"/>
    <s v="2021"/>
    <s v="LNC"/>
    <x v="8"/>
    <s v="Active"/>
    <d v="2021-02-22T12:59:57"/>
    <d v="2021-12-31T00:00:00"/>
    <d v="1976-05-16T00:00:00"/>
    <s v="2076773455"/>
    <s v="2076923439"/>
    <s v="info@mainekayak.com"/>
    <s v="MAIL"/>
    <s v="PO BOX 674"/>
    <x v="216"/>
    <s v="ME"/>
    <s v="04988"/>
  </r>
  <r>
    <s v="323625"/>
    <s v="Jeff"/>
    <m/>
    <s v="Dillon"/>
    <s v="14562"/>
    <s v="2021"/>
    <s v="SWR"/>
    <x v="18"/>
    <s v="Active"/>
    <d v="2021-05-21T12:56:57"/>
    <d v="2021-12-31T00:00:00"/>
    <d v="1958-11-01T00:00:00"/>
    <s v="7814603298"/>
    <s v="7814603298"/>
    <s v="fishjpd@gmail.com"/>
    <s v="MAIL"/>
    <s v="63 Sheridan st"/>
    <x v="401"/>
    <s v="MA"/>
    <s v="01801"/>
  </r>
  <r>
    <s v="323625"/>
    <s v="Jeff"/>
    <m/>
    <s v="Dillon"/>
    <s v="14563"/>
    <s v="2021"/>
    <s v="SWRO"/>
    <x v="29"/>
    <s v="Active"/>
    <d v="2021-05-21T12:56:58"/>
    <d v="2021-12-31T00:00:00"/>
    <d v="1958-11-01T00:00:00"/>
    <s v="7814603298"/>
    <s v="7814603298"/>
    <s v="fishjpd@gmail.com"/>
    <s v="MAIL"/>
    <s v="63 Sheridan st"/>
    <x v="401"/>
    <s v="MA"/>
    <s v="01801"/>
  </r>
  <r>
    <s v="323628"/>
    <s v="gregory"/>
    <m/>
    <s v="mcburney"/>
    <s v="14559"/>
    <s v="2021"/>
    <s v="SWR"/>
    <x v="18"/>
    <s v="Active"/>
    <d v="2021-06-15T13:04:57"/>
    <d v="2021-12-31T00:00:00"/>
    <d v="1948-01-07T00:00:00"/>
    <s v="7279387017"/>
    <m/>
    <s v="bettyandabbey@yahoo.com"/>
    <s v="MAIL"/>
    <s v="1017 lake avoca dr"/>
    <x v="402"/>
    <s v="FL"/>
    <s v="34689"/>
  </r>
  <r>
    <s v="323629"/>
    <s v="betty"/>
    <m/>
    <s v="mcburney"/>
    <s v="14560"/>
    <s v="2021"/>
    <s v="SWR"/>
    <x v="18"/>
    <s v="Active"/>
    <d v="2021-06-15T13:17:46"/>
    <d v="2021-12-31T00:00:00"/>
    <d v="1948-04-26T01:00:00"/>
    <s v="7279387017"/>
    <m/>
    <s v="bettyandabbey@yahoo.com"/>
    <s v="MAIL"/>
    <s v="1017 lake avoca dr"/>
    <x v="402"/>
    <s v="FL"/>
    <s v="34689"/>
  </r>
  <r>
    <s v="323632"/>
    <s v="Matthew"/>
    <m/>
    <s v="Begley"/>
    <s v="14564"/>
    <s v="2021"/>
    <s v="SWR"/>
    <x v="18"/>
    <s v="Active"/>
    <d v="2021-05-16T11:07:51"/>
    <d v="2021-12-31T00:00:00"/>
    <d v="1985-10-11T01:00:00"/>
    <m/>
    <s v="3018216761"/>
    <s v="mcbegley@gmail.com"/>
    <s v="MAIL"/>
    <s v="6 Applewood Ci"/>
    <x v="30"/>
    <s v="ME"/>
    <s v="04106"/>
  </r>
  <r>
    <s v="323634"/>
    <s v="Lucas"/>
    <m/>
    <s v="Dion"/>
    <s v="15425"/>
    <s v="2021"/>
    <s v="LNC"/>
    <x v="8"/>
    <s v="Active"/>
    <d v="2021-02-13T11:46:41"/>
    <d v="2021-12-31T00:00:00"/>
    <d v="1995-08-28T00:00:00"/>
    <m/>
    <s v="2074515404"/>
    <s v="lucasdion22@gmail.com"/>
    <s v="MAIL"/>
    <s v="15 ROARING ROCK RD"/>
    <x v="32"/>
    <s v="ME"/>
    <s v="03909"/>
  </r>
  <r>
    <s v="323635"/>
    <s v="heather"/>
    <m/>
    <s v="west"/>
    <s v="14565"/>
    <s v="2021"/>
    <s v="SWR"/>
    <x v="18"/>
    <s v="Active"/>
    <d v="2021-07-05T12:29:08"/>
    <d v="2021-12-31T00:00:00"/>
    <d v="1974-12-31T00:00:00"/>
    <m/>
    <s v="2079398341"/>
    <s v="hstairs@gmail.com"/>
    <s v="MAIL"/>
    <s v="90 Baker Rd"/>
    <x v="67"/>
    <s v="ME"/>
    <s v="04032"/>
  </r>
  <r>
    <s v="323638"/>
    <s v="james"/>
    <m/>
    <s v="anderson"/>
    <s v="14566"/>
    <s v="2021"/>
    <s v="SWR"/>
    <x v="18"/>
    <s v="Active"/>
    <d v="2021-06-06T09:50:58"/>
    <d v="2021-12-31T00:00:00"/>
    <d v="1969-01-20T00:00:00"/>
    <m/>
    <s v="2079561171"/>
    <s v="jim5252ander@gmail.com"/>
    <s v="MAIL"/>
    <s v="52 Richardson"/>
    <x v="58"/>
    <s v="ME"/>
    <s v="04103"/>
  </r>
  <r>
    <s v="323643"/>
    <s v="Lawrence"/>
    <m/>
    <s v="Schroeck"/>
    <s v="14579"/>
    <s v="2021"/>
    <s v="LNC"/>
    <x v="8"/>
    <s v="Active"/>
    <d v="2021-05-12T10:25:07"/>
    <d v="2021-12-31T00:00:00"/>
    <d v="1966-01-28T00:00:00"/>
    <s v="2074395117"/>
    <s v="2077527480"/>
    <s v="larry@windwardes.com"/>
    <s v="MAIL"/>
    <s v="568 Haley Road"/>
    <x v="12"/>
    <s v="ME"/>
    <s v="03905"/>
  </r>
  <r>
    <s v="323650"/>
    <s v="JUSTIN"/>
    <m/>
    <s v="STRUNK"/>
    <s v="21482"/>
    <s v="2021"/>
    <s v="LCS"/>
    <x v="43"/>
    <s v="Active"/>
    <d v="2021-05-19T15:26:24"/>
    <d v="2021-12-31T00:00:00"/>
    <d v="2009-05-01T00:00:00"/>
    <m/>
    <s v="2074154836"/>
    <s v="LMSTRUNK17@GMAIL.COM"/>
    <s v="MAIL"/>
    <s v="12 ANGELL POINT ROAD"/>
    <x v="118"/>
    <s v="ME"/>
    <s v="04107"/>
  </r>
  <r>
    <s v="323655"/>
    <s v="Joseph"/>
    <s v="S"/>
    <s v="Karner"/>
    <s v="14578"/>
    <s v="2021"/>
    <s v="SWR"/>
    <x v="18"/>
    <s v="Active"/>
    <d v="2021-04-04T16:36:11"/>
    <d v="2021-12-31T00:00:00"/>
    <d v="1959-01-03T00:00:00"/>
    <m/>
    <s v="5085449892"/>
    <s v="jskarner@comcast.net"/>
    <s v="MAIL"/>
    <s v="4 Surf Ave"/>
    <x v="32"/>
    <s v="ME"/>
    <s v="03909"/>
  </r>
  <r>
    <s v="323661"/>
    <s v="JERRY"/>
    <m/>
    <s v="WHITE"/>
    <s v="14586"/>
    <s v="2021"/>
    <s v="SWR"/>
    <x v="18"/>
    <s v="Active"/>
    <d v="2021-05-27T19:51:47"/>
    <d v="2021-12-31T00:00:00"/>
    <d v="1974-03-13T00:00:00"/>
    <s v="2078678829"/>
    <s v="2076918366"/>
    <s v="wpxjerrach@gmail.com"/>
    <s v="MAIL"/>
    <s v="18 CALDERWOOD LOOP"/>
    <x v="113"/>
    <s v="ME"/>
    <s v="04853"/>
  </r>
  <r>
    <s v="323667"/>
    <s v="David"/>
    <m/>
    <s v="Moores"/>
    <s v="14923"/>
    <s v="2021"/>
    <s v="SWR"/>
    <x v="18"/>
    <s v="Active"/>
    <d v="2021-05-31T12:53:46"/>
    <d v="2021-12-31T00:00:00"/>
    <d v="1948-09-01T01:00:00"/>
    <s v="2072247907"/>
    <m/>
    <s v="jdmoores@megalink.net"/>
    <s v="MAIL"/>
    <s v="147 S Livermore Rd"/>
    <x v="225"/>
    <s v="ME"/>
    <s v="04282"/>
  </r>
  <r>
    <s v="323668"/>
    <s v="Martin"/>
    <s v="Jay"/>
    <s v="Leighton"/>
    <s v="14601"/>
    <s v="2021"/>
    <s v="LNC"/>
    <x v="8"/>
    <s v="Active"/>
    <d v="2021-06-23T00:23:43"/>
    <d v="2021-12-31T00:00:00"/>
    <d v="1958-09-29T00:00:00"/>
    <m/>
    <s v="6034010072"/>
    <s v="mjleighton@comcast.net"/>
    <s v="MAIL"/>
    <s v="PO BOX 7414"/>
    <x v="58"/>
    <s v="ME"/>
    <s v="04112"/>
  </r>
  <r>
    <s v="323683"/>
    <s v="Rick"/>
    <m/>
    <s v="Webster"/>
    <s v="22120"/>
    <s v="2021"/>
    <s v="SWR"/>
    <x v="18"/>
    <s v="Active"/>
    <d v="2021-06-05T13:33:03"/>
    <d v="2021-12-31T00:00:00"/>
    <d v="1961-04-18T00:00:00"/>
    <s v="5858027480"/>
    <s v="5858027480"/>
    <s v="richardwebster@rochester.rr.com"/>
    <s v="MAIL"/>
    <s v="36 Lost Mountain Trail"/>
    <x v="403"/>
    <s v="NY"/>
    <s v="14625"/>
  </r>
  <r>
    <s v="323694"/>
    <s v="Rachel"/>
    <s v="Lee"/>
    <s v="Valarik"/>
    <s v="15121"/>
    <s v="2021"/>
    <s v="SWR"/>
    <x v="18"/>
    <s v="Active"/>
    <d v="2021-07-23T11:24:14"/>
    <d v="2021-12-31T00:00:00"/>
    <d v="1989-09-28T01:00:00"/>
    <s v="6155248105"/>
    <m/>
    <s v="rachelvalarik@gmail.com"/>
    <s v="MAIL"/>
    <s v="23 Musetti Drive"/>
    <x v="47"/>
    <s v="ME"/>
    <s v="04660"/>
  </r>
  <r>
    <s v="323699"/>
    <s v="ALEXANDER"/>
    <s v="C"/>
    <s v="WEBBER"/>
    <s v="14629"/>
    <s v="2021"/>
    <s v="LNC"/>
    <x v="8"/>
    <s v="Active"/>
    <d v="2021-05-15T09:29:51"/>
    <d v="2021-12-31T00:00:00"/>
    <d v="1998-03-19T00:00:00"/>
    <s v="2078827649"/>
    <s v="2073509652"/>
    <s v="Acwebber98@gmail.com"/>
    <s v="MAIL"/>
    <s v="59 EAST SHORE RD"/>
    <x v="104"/>
    <s v="ME"/>
    <s v="04578"/>
  </r>
  <r>
    <s v="323707"/>
    <s v="MAYA"/>
    <m/>
    <s v="ACHEY"/>
    <s v="14635"/>
    <s v="2021"/>
    <s v="LNC"/>
    <x v="8"/>
    <s v="Active"/>
    <d v="2021-04-05T18:10:09"/>
    <d v="2021-12-31T00:00:00"/>
    <d v="2012-02-28T00:00:00"/>
    <s v="2078054297"/>
    <m/>
    <s v="philipachey5@gmail.com"/>
    <s v="MAIL"/>
    <s v="237 HACKER ROAD"/>
    <x v="34"/>
    <s v="ME"/>
    <s v="04011"/>
  </r>
  <r>
    <s v="323711"/>
    <s v="Robert"/>
    <s v="scott"/>
    <s v="Wilson"/>
    <s v="14851"/>
    <s v="2021"/>
    <s v="CFC"/>
    <x v="12"/>
    <s v="Active"/>
    <d v="2021-04-12T13:42:58"/>
    <d v="2021-12-31T00:00:00"/>
    <d v="1958-05-20T01:00:00"/>
    <s v="6033612398"/>
    <s v="6033612398"/>
    <s v="rsw1958inmo@yahoo.com"/>
    <s v="MAIL"/>
    <s v="58 Hanson Ln"/>
    <x v="156"/>
    <s v="ME"/>
    <s v="04002"/>
  </r>
  <r>
    <s v="323717"/>
    <s v="Robert"/>
    <s v="A"/>
    <s v="Gray"/>
    <s v="14648"/>
    <s v="2021"/>
    <s v="MWD"/>
    <x v="15"/>
    <s v="Active"/>
    <d v="2021-05-01T19:00:00"/>
    <d v="2022-04-30T00:00:00"/>
    <d v="1988-02-10T00:00:00"/>
    <m/>
    <s v="2073856479"/>
    <s v="JustHavingFun207247@Gmail.com"/>
    <s v="MAIL"/>
    <s v="5 Hummingbird ln levant maine"/>
    <x v="270"/>
    <s v="ME"/>
    <s v="04456"/>
  </r>
  <r>
    <s v="323719"/>
    <s v="Leon"/>
    <m/>
    <s v="Cammen"/>
    <s v="15924"/>
    <s v="2021"/>
    <s v="LNC"/>
    <x v="8"/>
    <s v="Active"/>
    <d v="2021-05-28T16:19:30"/>
    <d v="2021-12-31T00:00:00"/>
    <d v="1949-07-28T00:00:00"/>
    <m/>
    <s v="3013462899"/>
    <s v="Lcammen@verizon.net"/>
    <s v="MAIL"/>
    <s v="37 Webb Road"/>
    <x v="35"/>
    <s v="ME"/>
    <s v="04556"/>
  </r>
  <r>
    <s v="323724"/>
    <s v="Dan"/>
    <m/>
    <s v="Delago"/>
    <s v="15009"/>
    <s v="2021"/>
    <s v="SW"/>
    <x v="39"/>
    <s v="Active"/>
    <d v="2021-06-09T21:08:43"/>
    <d v="2021-12-31T00:00:00"/>
    <d v="1989-10-06T01:00:00"/>
    <m/>
    <s v="6097449894"/>
    <s v="ddelago33@gmail.com"/>
    <s v="MAIL"/>
    <s v="9A Babbidge Road"/>
    <x v="123"/>
    <s v="ME"/>
    <s v="04105"/>
  </r>
  <r>
    <s v="323727"/>
    <s v="LUCAS"/>
    <m/>
    <s v="ALLEY"/>
    <s v="14655"/>
    <s v="2021"/>
    <s v="CS"/>
    <x v="2"/>
    <s v="Active"/>
    <d v="2021-06-29T12:53:07"/>
    <d v="2022-04-30T00:00:00"/>
    <d v="1998-01-23T00:00:00"/>
    <m/>
    <s v="2075980433"/>
    <s v="lucasalley12398@gmail.com"/>
    <s v="MAIL"/>
    <s v="91 FIRE RD"/>
    <x v="62"/>
    <s v="ME"/>
    <s v="04649"/>
  </r>
  <r>
    <s v="323728"/>
    <s v="Joshua"/>
    <s v="Jay"/>
    <s v="Dube"/>
    <s v="14657"/>
    <s v="2021"/>
    <s v="CS"/>
    <x v="2"/>
    <s v="Active"/>
    <d v="2021-06-03T12:55:06"/>
    <d v="2022-04-30T00:00:00"/>
    <d v="1973-06-06T01:00:00"/>
    <s v="2075987120"/>
    <s v="2075987120"/>
    <s v="johnsondon134@gmail.com"/>
    <s v="MAIL"/>
    <s v="Po box 153"/>
    <x v="22"/>
    <s v="ME"/>
    <s v="04648"/>
  </r>
  <r>
    <s v="323738"/>
    <s v="Elizabeth"/>
    <m/>
    <s v="Massidda"/>
    <s v="15689"/>
    <s v="2021"/>
    <s v="SWR"/>
    <x v="18"/>
    <s v="Active"/>
    <d v="2021-06-24T12:04:09"/>
    <d v="2021-12-31T00:00:00"/>
    <d v="1960-09-19T01:00:00"/>
    <m/>
    <s v="9197103494"/>
    <s v="lizdrafter2@yahoo.com"/>
    <s v="MAIL"/>
    <s v="40 Franklin Street"/>
    <x v="404"/>
    <s v="MA"/>
    <s v="01331"/>
  </r>
  <r>
    <s v="323739"/>
    <s v="William"/>
    <s v="F"/>
    <s v="OMeara"/>
    <s v="14665"/>
    <s v="2021"/>
    <s v="SWR"/>
    <x v="18"/>
    <s v="Active"/>
    <d v="2021-06-22T13:38:22"/>
    <d v="2021-12-31T00:00:00"/>
    <d v="1957-10-12T00:00:00"/>
    <m/>
    <s v="6173063310"/>
    <s v="wfomeara@comcast.net"/>
    <s v="MAIL"/>
    <s v="26 Beech Avenue"/>
    <x v="40"/>
    <s v="ME"/>
    <s v="04640"/>
  </r>
  <r>
    <s v="323740"/>
    <s v="James"/>
    <m/>
    <s v="Fortunato"/>
    <s v="19663"/>
    <s v="2021"/>
    <s v="SWR"/>
    <x v="18"/>
    <s v="Active"/>
    <d v="2021-01-01T12:57:43"/>
    <d v="2021-12-31T00:00:00"/>
    <d v="1951-12-15T00:00:00"/>
    <m/>
    <s v="2158700550"/>
    <s v="jmfortunato106@gmail.com"/>
    <s v="MAIL"/>
    <s v="33 Drew Rd"/>
    <x v="30"/>
    <s v="ME"/>
    <s v="04106"/>
  </r>
  <r>
    <s v="323744"/>
    <s v="Mark"/>
    <m/>
    <s v="Digiovanni"/>
    <s v="14670"/>
    <s v="2021"/>
    <s v="SWR"/>
    <x v="18"/>
    <s v="Active"/>
    <d v="2021-05-28T13:32:58"/>
    <d v="2021-12-31T00:00:00"/>
    <d v="1975-03-03T01:00:00"/>
    <m/>
    <s v="6173081871"/>
    <s v="mark.digiovanni@atxadvisory.com"/>
    <s v="MAIL"/>
    <s v="176 Sea Road"/>
    <x v="38"/>
    <s v="ME"/>
    <s v="04043"/>
  </r>
  <r>
    <s v="323748"/>
    <s v="Charles"/>
    <m/>
    <s v="Moran"/>
    <s v="24046"/>
    <s v="2021"/>
    <s v="LNC"/>
    <x v="8"/>
    <s v="Active"/>
    <d v="2021-07-08T10:36:05"/>
    <d v="2021-12-31T00:00:00"/>
    <d v="1955-09-19T00:00:00"/>
    <s v="2077034415"/>
    <s v="2077034415"/>
    <s v="cmbc1977@comcast.net"/>
    <s v="MAIL"/>
    <s v="22 WHIPPOORWILL LANE"/>
    <x v="105"/>
    <s v="ME"/>
    <s v="03904"/>
  </r>
  <r>
    <s v="323755"/>
    <s v="Abbey"/>
    <m/>
    <s v="Ball"/>
    <s v="24253"/>
    <s v="2021"/>
    <s v="SWRO"/>
    <x v="29"/>
    <s v="Active"/>
    <d v="2021-07-11T12:25:37"/>
    <d v="2021-12-31T00:00:00"/>
    <d v="1991-04-05T00:00:00"/>
    <m/>
    <s v="2072337160"/>
    <s v="akarns2@gmail.com"/>
    <s v="MAIL"/>
    <s v="48 N Shore rd"/>
    <x v="205"/>
    <s v="ME"/>
    <s v="04039"/>
  </r>
  <r>
    <s v="323758"/>
    <s v="Kyle"/>
    <m/>
    <s v="Delafontaine"/>
    <s v="14690"/>
    <s v="2021"/>
    <s v="SWR"/>
    <x v="18"/>
    <s v="Active"/>
    <d v="2021-04-11T19:19:15"/>
    <d v="2021-12-31T00:00:00"/>
    <d v="2001-09-14T01:00:00"/>
    <s v="6033480335"/>
    <m/>
    <s v="kyledelafontaine1234@gmail.com"/>
    <s v="MAIL"/>
    <s v="6 Brown Street"/>
    <x v="405"/>
    <s v="NH"/>
    <s v="03570"/>
  </r>
  <r>
    <s v="323759"/>
    <s v="Kayla"/>
    <s v="M"/>
    <s v="MacArthur"/>
    <s v="14689"/>
    <s v="2021"/>
    <s v="SWR"/>
    <x v="18"/>
    <s v="Active"/>
    <d v="2021-04-11T19:21:10"/>
    <d v="2021-12-31T00:00:00"/>
    <d v="1993-07-31T01:00:00"/>
    <m/>
    <s v="6033484712"/>
    <s v="kayladelafontaine@yahoo.com"/>
    <s v="MAIL"/>
    <s v="110 Rheims Street"/>
    <x v="405"/>
    <s v="NH"/>
    <s v="03570"/>
  </r>
  <r>
    <s v="323760"/>
    <s v="Anthony"/>
    <s v="Hunter"/>
    <s v="Stephens"/>
    <s v="14691"/>
    <s v="2021"/>
    <s v="SWR"/>
    <x v="18"/>
    <s v="Active"/>
    <d v="2021-04-11T19:31:59"/>
    <d v="2021-12-31T00:00:00"/>
    <d v="1996-01-19T00:00:00"/>
    <m/>
    <s v="6039602401"/>
    <s v="hunterstephens2020@gmail.com"/>
    <s v="MAIL"/>
    <s v="110 Rheims St"/>
    <x v="405"/>
    <s v="NH"/>
    <s v="03570"/>
  </r>
  <r>
    <s v="323761"/>
    <s v="Andrew"/>
    <m/>
    <s v="MacArthur"/>
    <s v="14692"/>
    <s v="2021"/>
    <s v="SWR"/>
    <x v="18"/>
    <s v="Active"/>
    <d v="2021-04-11T19:23:01"/>
    <d v="2021-12-31T00:00:00"/>
    <d v="1996-09-11T01:00:00"/>
    <m/>
    <s v="6033484718"/>
    <s v="macarthur203@gmail.com"/>
    <s v="MAIL"/>
    <s v="110 Rheims Street"/>
    <x v="405"/>
    <s v="NH"/>
    <s v="03570"/>
  </r>
  <r>
    <s v="323762"/>
    <s v="Blake"/>
    <m/>
    <s v="Hay"/>
    <s v="14732"/>
    <s v="2021"/>
    <s v="CS"/>
    <x v="2"/>
    <s v="Active"/>
    <d v="2021-05-01T19:00:00"/>
    <d v="2022-04-30T00:00:00"/>
    <d v="1995-01-23T00:00:00"/>
    <m/>
    <s v="2073807657"/>
    <s v="shortyantique@aol.com"/>
    <s v="MAIL"/>
    <s v="P.O. Box 493"/>
    <x v="28"/>
    <s v="ME"/>
    <s v="04543"/>
  </r>
  <r>
    <s v="323765"/>
    <s v="Thomas"/>
    <s v="James"/>
    <s v="Larsen"/>
    <s v="14693"/>
    <s v="2021"/>
    <s v="SWR"/>
    <x v="18"/>
    <s v="Active"/>
    <d v="2021-07-07T09:42:39"/>
    <d v="2021-12-31T00:00:00"/>
    <d v="1974-11-13T00:00:00"/>
    <m/>
    <s v="7049680324"/>
    <s v="tj@mytownhome.com"/>
    <s v="MAIL"/>
    <s v="22 Arnold Road"/>
    <x v="67"/>
    <s v="ME"/>
    <s v="04032"/>
  </r>
  <r>
    <s v="323766"/>
    <s v="Richard"/>
    <s v="R"/>
    <s v="Mcleod"/>
    <s v="14694"/>
    <s v="2021"/>
    <s v="SWR"/>
    <x v="18"/>
    <s v="Active"/>
    <d v="2021-06-07T10:15:10"/>
    <d v="2021-12-31T00:00:00"/>
    <d v="1974-11-06T00:00:00"/>
    <m/>
    <s v="2074157920"/>
    <s v="rmcleod@hbfleming.com"/>
    <s v="MAIL"/>
    <s v="26 ARBOR VIEW LN. SCARBOROUGH"/>
    <x v="71"/>
    <s v="ME"/>
    <s v="04074"/>
  </r>
  <r>
    <s v="323771"/>
    <s v="Mitchell"/>
    <m/>
    <s v="Dion"/>
    <s v="22387"/>
    <s v="2021"/>
    <s v="SWR"/>
    <x v="18"/>
    <s v="Active"/>
    <d v="2021-06-10T17:49:25"/>
    <d v="2021-12-31T00:00:00"/>
    <d v="1972-06-29T01:00:00"/>
    <m/>
    <s v="2072167817"/>
    <s v="mmmdion@yahoo.com"/>
    <s v="MAIL"/>
    <s v="222 Preble St."/>
    <x v="102"/>
    <s v="ME"/>
    <s v="04090"/>
  </r>
  <r>
    <s v="323773"/>
    <s v="THOMAS"/>
    <m/>
    <s v="VOGT"/>
    <s v="14701"/>
    <s v="2021"/>
    <s v="LNC"/>
    <x v="8"/>
    <s v="Active"/>
    <d v="2021-03-23T09:29:13"/>
    <d v="2021-12-31T00:00:00"/>
    <d v="1985-03-05T00:00:00"/>
    <m/>
    <s v="2072102471"/>
    <s v="TOM.VOGT07@GMAIL.COM"/>
    <s v="MAIL"/>
    <s v="65 CRANBERRY HORN HILL RD"/>
    <x v="3"/>
    <s v="ME"/>
    <s v="04079"/>
  </r>
  <r>
    <s v="323781"/>
    <s v="benjamin"/>
    <m/>
    <s v="crawford"/>
    <s v="14743"/>
    <s v="2021"/>
    <s v="LNC"/>
    <x v="8"/>
    <s v="Active"/>
    <d v="2021-02-22T14:36:29"/>
    <d v="2021-12-31T00:00:00"/>
    <d v="1974-03-21T00:00:00"/>
    <m/>
    <s v="2077495972"/>
    <s v="benjamin.crawford04@gmail.com"/>
    <s v="MAIL"/>
    <s v="20 Marshview Dr"/>
    <x v="67"/>
    <s v="ME"/>
    <s v="04032"/>
  </r>
  <r>
    <s v="323781"/>
    <s v="benjamin"/>
    <m/>
    <s v="crawford"/>
    <s v="14744"/>
    <s v="2021"/>
    <s v="SWR"/>
    <x v="18"/>
    <s v="Active"/>
    <d v="2021-02-22T14:36:27"/>
    <d v="2021-12-31T00:00:00"/>
    <d v="1974-03-21T00:00:00"/>
    <m/>
    <s v="2077495972"/>
    <s v="benjamin.crawford04@gmail.com"/>
    <s v="MAIL"/>
    <s v="20 Marshview Dr"/>
    <x v="67"/>
    <s v="ME"/>
    <s v="04032"/>
  </r>
  <r>
    <s v="323781"/>
    <s v="benjamin"/>
    <m/>
    <s v="crawford"/>
    <s v="14745"/>
    <s v="2021"/>
    <s v="SWRO"/>
    <x v="29"/>
    <s v="Active"/>
    <d v="2021-02-22T14:36:31"/>
    <d v="2021-12-31T00:00:00"/>
    <d v="1974-03-21T00:00:00"/>
    <m/>
    <s v="2077495972"/>
    <s v="benjamin.crawford04@gmail.com"/>
    <s v="MAIL"/>
    <s v="20 Marshview Dr"/>
    <x v="67"/>
    <s v="ME"/>
    <s v="04032"/>
  </r>
  <r>
    <s v="323791"/>
    <s v="ALEXANDER"/>
    <s v="M"/>
    <s v="GREEN"/>
    <s v="14895"/>
    <s v="2021"/>
    <s v="SWR"/>
    <x v="18"/>
    <s v="Active"/>
    <d v="2021-02-23T15:28:54"/>
    <d v="2021-12-31T00:00:00"/>
    <d v="1984-06-06T00:00:00"/>
    <s v="6165402571"/>
    <s v="6165402571"/>
    <s v="AMG800@GMAIL.COM"/>
    <s v="MAIL"/>
    <s v="4 Gordons Ln"/>
    <x v="118"/>
    <s v="ME"/>
    <s v="04107"/>
  </r>
  <r>
    <s v="323791"/>
    <s v="ALEXANDER"/>
    <s v="M"/>
    <s v="GREEN"/>
    <s v="15895"/>
    <s v="2021"/>
    <s v="LNC"/>
    <x v="8"/>
    <s v="Active"/>
    <d v="2021-02-23T15:28:52"/>
    <d v="2021-12-31T00:00:00"/>
    <d v="1984-06-06T00:00:00"/>
    <s v="6165402571"/>
    <s v="6165402571"/>
    <s v="AMG800@GMAIL.COM"/>
    <s v="MAIL"/>
    <s v="4 Gordons Ln"/>
    <x v="118"/>
    <s v="ME"/>
    <s v="04107"/>
  </r>
  <r>
    <s v="323791"/>
    <s v="ALEXANDER"/>
    <s v="M"/>
    <s v="GREEN"/>
    <s v="15896"/>
    <s v="2021"/>
    <s v="SWRO"/>
    <x v="29"/>
    <s v="Active"/>
    <d v="2021-02-23T15:28:55"/>
    <d v="2021-12-31T00:00:00"/>
    <d v="1984-06-06T00:00:00"/>
    <s v="6165402571"/>
    <s v="6165402571"/>
    <s v="AMG800@GMAIL.COM"/>
    <s v="MAIL"/>
    <s v="4 Gordons Ln"/>
    <x v="118"/>
    <s v="ME"/>
    <s v="04107"/>
  </r>
  <r>
    <s v="323797"/>
    <s v="Christopher"/>
    <m/>
    <s v="Curtis"/>
    <s v="14728"/>
    <s v="2021"/>
    <s v="SWR"/>
    <x v="18"/>
    <s v="Active"/>
    <d v="2021-06-04T12:59:57"/>
    <d v="2021-12-31T00:00:00"/>
    <d v="1964-11-06T00:00:00"/>
    <m/>
    <s v="4133872813"/>
    <s v="ccurtis1964@yahoo.com"/>
    <s v="MAIL"/>
    <s v="P.o. box 60415"/>
    <x v="406"/>
    <s v="MA"/>
    <s v="01062"/>
  </r>
  <r>
    <s v="323800"/>
    <s v="KRISTINA"/>
    <m/>
    <s v="LEWIS"/>
    <s v="14733"/>
    <s v="2021"/>
    <s v="CS"/>
    <x v="2"/>
    <s v="Active"/>
    <d v="2021-05-01T19:00:00"/>
    <d v="2022-04-30T00:00:00"/>
    <d v="1965-05-15T00:00:00"/>
    <m/>
    <s v="2073506306"/>
    <s v="celticvikinggirl@gmail.com"/>
    <s v="MAIL"/>
    <s v="7 SUNSET RD"/>
    <x v="7"/>
    <s v="ME"/>
    <s v="04538"/>
  </r>
  <r>
    <s v="323801"/>
    <s v="Patrick"/>
    <m/>
    <s v="Graydon"/>
    <s v="14734"/>
    <s v="2021"/>
    <s v="SWR"/>
    <x v="18"/>
    <s v="Active"/>
    <d v="2021-07-06T10:54:37"/>
    <d v="2021-12-31T00:00:00"/>
    <d v="1990-10-20T01:00:00"/>
    <m/>
    <s v="2072295223"/>
    <s v="pgraydon@grad.bryant.edu"/>
    <s v="MAIL"/>
    <s v="4 Marshview Circle"/>
    <x v="18"/>
    <s v="ME"/>
    <s v="04046"/>
  </r>
  <r>
    <s v="323803"/>
    <s v="Paul"/>
    <s v="A"/>
    <s v="Kayser"/>
    <s v="14738"/>
    <s v="2021"/>
    <s v="SWR"/>
    <x v="18"/>
    <s v="Active"/>
    <d v="2021-06-18T16:49:32"/>
    <d v="2021-12-31T00:00:00"/>
    <d v="1969-01-28T00:00:00"/>
    <m/>
    <s v="6037654702"/>
    <s v="p.kayser1987@gmail.com"/>
    <s v="MAIL"/>
    <s v="2 Shepherds Ln"/>
    <x v="407"/>
    <s v="NH"/>
    <s v="03031"/>
  </r>
  <r>
    <s v="323805"/>
    <s v="Jacob"/>
    <m/>
    <s v="Kayser"/>
    <s v="14737"/>
    <s v="2021"/>
    <s v="SWR"/>
    <x v="18"/>
    <s v="Active"/>
    <d v="2021-06-18T16:55:04"/>
    <d v="2021-12-31T00:00:00"/>
    <d v="2002-07-15T01:00:00"/>
    <m/>
    <s v="6037654702"/>
    <s v="p.kayser@comcast.net"/>
    <s v="MAIL"/>
    <s v="2 Shepherds Ln"/>
    <x v="407"/>
    <s v="NH"/>
    <s v="03031"/>
  </r>
  <r>
    <s v="323820"/>
    <s v="Jennifer"/>
    <m/>
    <s v="Leonard"/>
    <s v="20262"/>
    <s v="2021"/>
    <s v="SWR"/>
    <x v="18"/>
    <s v="Active"/>
    <d v="2021-03-21T15:34:27"/>
    <d v="2021-12-31T00:00:00"/>
    <d v="1976-04-19T00:00:00"/>
    <m/>
    <s v="8023766633"/>
    <s v="leonard.jennifer02@gmail.com"/>
    <s v="MAIL"/>
    <s v="28 Center st"/>
    <x v="408"/>
    <s v="VT"/>
    <s v="05101"/>
  </r>
  <r>
    <s v="323824"/>
    <s v="Wickson"/>
    <s v="C"/>
    <s v="Susan"/>
    <s v="23651"/>
    <s v="2021"/>
    <s v="SWR"/>
    <x v="18"/>
    <s v="Active"/>
    <d v="2021-07-01T19:47:51"/>
    <d v="2021-12-31T00:00:00"/>
    <d v="1949-08-02T01:00:00"/>
    <s v="2078908055"/>
    <s v="2078908055"/>
    <s v="woofs20@gmail.com"/>
    <s v="MAIL"/>
    <s v="295 Haskell Hill Road"/>
    <x v="409"/>
    <s v="ME"/>
    <s v="04040"/>
  </r>
  <r>
    <s v="323826"/>
    <s v="Mike"/>
    <m/>
    <s v="Chagnon"/>
    <s v="23229"/>
    <s v="2021"/>
    <s v="SWR"/>
    <x v="18"/>
    <s v="Active"/>
    <d v="2021-06-24T17:19:37"/>
    <d v="2021-12-31T00:00:00"/>
    <d v="1980-09-06T01:00:00"/>
    <m/>
    <s v="5082779108"/>
    <s v="mpc9108@gmail.com"/>
    <s v="MAIL"/>
    <s v="45 Cedar Farms Rd."/>
    <x v="410"/>
    <s v="MA"/>
    <s v="02053"/>
  </r>
  <r>
    <s v="323840"/>
    <s v="Christopher"/>
    <m/>
    <s v="Vickers"/>
    <s v="14775"/>
    <s v="2021"/>
    <s v="SWR"/>
    <x v="18"/>
    <s v="Active"/>
    <d v="2021-06-02T14:39:31"/>
    <d v="2021-12-31T00:00:00"/>
    <d v="1965-05-04T01:00:00"/>
    <m/>
    <s v="8022829701"/>
    <s v="chrsvckrs@gmail.com"/>
    <s v="MAIL"/>
    <s v="33 Beech Drive"/>
    <x v="34"/>
    <s v="ME"/>
    <s v="04011"/>
  </r>
  <r>
    <s v="323848"/>
    <s v="Michael"/>
    <m/>
    <s v="Gosselin"/>
    <s v="14780"/>
    <s v="2021"/>
    <s v="SWR"/>
    <x v="18"/>
    <s v="Active"/>
    <d v="2021-07-11T08:47:49"/>
    <d v="2021-12-31T00:00:00"/>
    <d v="1963-07-13T01:00:00"/>
    <m/>
    <s v="5085725092"/>
    <s v="mgosselin1963@yahoo.com"/>
    <s v="MAIL"/>
    <s v="9 Leonard Road"/>
    <x v="411"/>
    <s v="MA"/>
    <s v="01756"/>
  </r>
  <r>
    <s v="323854"/>
    <s v="Nicholas"/>
    <m/>
    <s v="Lawler"/>
    <s v="14784"/>
    <s v="2021"/>
    <s v="SWR"/>
    <x v="18"/>
    <s v="Active"/>
    <d v="2021-01-01T18:00:00"/>
    <d v="2021-12-31T00:00:00"/>
    <d v="1980-12-05T00:00:00"/>
    <m/>
    <s v="6467240499"/>
    <s v="nicklawler@gmail.com"/>
    <s v="MAIL"/>
    <s v="14 Lord's Point Rd"/>
    <x v="38"/>
    <s v="ME"/>
    <s v="04043"/>
  </r>
  <r>
    <s v="323861"/>
    <s v="Brandon"/>
    <m/>
    <s v="LeBay"/>
    <s v="14789"/>
    <s v="2021"/>
    <s v="SWRO"/>
    <x v="29"/>
    <s v="Active"/>
    <d v="2021-06-11T09:06:04"/>
    <d v="2021-12-31T00:00:00"/>
    <d v="1977-02-14T00:00:00"/>
    <s v="6143010968"/>
    <m/>
    <s v="blebay@truluc.com"/>
    <s v="MAIL"/>
    <s v="4896 applecross dr"/>
    <x v="412"/>
    <s v="OH"/>
    <s v="43017"/>
  </r>
  <r>
    <s v="323862"/>
    <s v="Matthew"/>
    <s v="Andrew"/>
    <s v="Akin"/>
    <s v="14790"/>
    <s v="2021"/>
    <s v="SWR"/>
    <x v="18"/>
    <s v="Active"/>
    <d v="2021-06-08T23:30:15"/>
    <d v="2021-12-31T00:00:00"/>
    <d v="1989-05-10T01:00:00"/>
    <m/>
    <s v="5187551775"/>
    <s v="maakin510@gmail.com"/>
    <s v="MAIL"/>
    <s v="121 Harris ave."/>
    <x v="413"/>
    <s v="NY"/>
    <s v="12846"/>
  </r>
  <r>
    <s v="323866"/>
    <s v="Michael"/>
    <m/>
    <s v="Blythe"/>
    <s v="15604"/>
    <s v="2021"/>
    <s v="CS"/>
    <x v="2"/>
    <s v="Active"/>
    <d v="2021-05-28T09:35:28"/>
    <d v="2022-04-30T00:00:00"/>
    <d v="1987-12-24T00:00:00"/>
    <m/>
    <s v="2073371598"/>
    <s v="michaeljohnblythe@gmail.com"/>
    <s v="MAIL"/>
    <s v="PO Box 94"/>
    <x v="144"/>
    <s v="ME"/>
    <s v="04664"/>
  </r>
  <r>
    <s v="323866"/>
    <s v="Michael"/>
    <m/>
    <s v="Blythe"/>
    <s v="15605"/>
    <s v="2021"/>
    <s v="MWD"/>
    <x v="15"/>
    <s v="Active"/>
    <d v="2021-05-28T09:35:28"/>
    <d v="2022-04-30T00:00:00"/>
    <d v="1987-12-24T00:00:00"/>
    <m/>
    <s v="2073371598"/>
    <s v="michaeljohnblythe@gmail.com"/>
    <s v="MAIL"/>
    <s v="PO Box 94"/>
    <x v="144"/>
    <s v="ME"/>
    <s v="04664"/>
  </r>
  <r>
    <s v="323867"/>
    <s v="Richard"/>
    <m/>
    <s v="McAvoy"/>
    <s v="14794"/>
    <s v="2021"/>
    <s v="SWRO"/>
    <x v="29"/>
    <s v="Active"/>
    <d v="2021-04-09T08:38:03"/>
    <d v="2021-12-31T00:00:00"/>
    <d v="1965-05-19T01:00:00"/>
    <s v="2076467050"/>
    <s v="6037677626"/>
    <s v="surf@maine.rr.com"/>
    <s v="MAIL"/>
    <s v="32 Alpine Dr"/>
    <x v="102"/>
    <s v="ME"/>
    <s v="04090"/>
  </r>
  <r>
    <s v="323868"/>
    <s v="Noah"/>
    <m/>
    <s v="McAvoy"/>
    <s v="14795"/>
    <s v="2021"/>
    <s v="SWRO"/>
    <x v="29"/>
    <s v="Active"/>
    <d v="2021-04-09T08:47:07"/>
    <d v="2021-12-31T00:00:00"/>
    <d v="2000-08-28T01:00:00"/>
    <s v="2076467050"/>
    <m/>
    <s v="surf@maine.rr.com"/>
    <s v="MAIL"/>
    <s v="32 Alpine Dr"/>
    <x v="102"/>
    <s v="ME"/>
    <s v="04090"/>
  </r>
  <r>
    <s v="323869"/>
    <s v="Craig"/>
    <s v="Michael"/>
    <s v="Sinclair"/>
    <s v="14798"/>
    <s v="2021"/>
    <s v="SWR"/>
    <x v="18"/>
    <s v="Active"/>
    <d v="2021-06-12T16:08:09"/>
    <d v="2021-12-31T00:00:00"/>
    <d v="1975-06-06T01:00:00"/>
    <m/>
    <s v="7744061238"/>
    <s v="sinclaircraig@comcast.net"/>
    <s v="MAIL"/>
    <s v="75 Maple Street"/>
    <x v="414"/>
    <s v="MA"/>
    <s v="02766"/>
  </r>
  <r>
    <s v="323871"/>
    <s v="Jason"/>
    <m/>
    <s v="Pelletier"/>
    <s v="14800"/>
    <s v="2021"/>
    <s v="SWR"/>
    <x v="18"/>
    <s v="Active"/>
    <d v="2021-03-02T22:40:38"/>
    <d v="2021-12-31T00:00:00"/>
    <d v="1975-09-19T01:00:00"/>
    <m/>
    <s v="9788020322"/>
    <s v="pelletgunz@msn.com"/>
    <s v="MAIL"/>
    <s v="27 Cochran"/>
    <x v="415"/>
    <s v="MA"/>
    <s v="01844"/>
  </r>
  <r>
    <s v="323882"/>
    <s v="John"/>
    <m/>
    <s v="Brockelman"/>
    <s v="14811"/>
    <s v="2021"/>
    <s v="SWR"/>
    <x v="18"/>
    <s v="Active"/>
    <d v="2021-07-19T07:57:14"/>
    <d v="2021-12-31T00:00:00"/>
    <d v="1969-08-20T01:00:00"/>
    <m/>
    <s v="6177338032"/>
    <s v="johncbrockelman@gmail.com"/>
    <s v="MAIL"/>
    <s v="18 Riversands Drive"/>
    <x v="71"/>
    <s v="ME"/>
    <s v="04074"/>
  </r>
  <r>
    <s v="323883"/>
    <s v="Joyce"/>
    <s v="D"/>
    <s v="Miele"/>
    <s v="24922"/>
    <s v="2021"/>
    <s v="SWR"/>
    <x v="18"/>
    <s v="Active"/>
    <d v="2021-07-22T16:14:17"/>
    <d v="2021-12-31T00:00:00"/>
    <d v="1955-07-16T01:00:00"/>
    <s v="2072827249"/>
    <s v="2072454456"/>
    <s v="jmiele@maine.rr.com"/>
    <s v="MAIL"/>
    <s v="635 FERRY RD"/>
    <x v="128"/>
    <s v="ME"/>
    <s v="04072"/>
  </r>
  <r>
    <s v="323887"/>
    <s v="OWEN"/>
    <m/>
    <s v="KANT"/>
    <s v="14814"/>
    <s v="2021"/>
    <s v="SWR"/>
    <x v="18"/>
    <s v="Active"/>
    <d v="2021-05-18T14:20:17"/>
    <d v="2021-12-31T00:00:00"/>
    <d v="1975-05-04T00:00:00"/>
    <m/>
    <s v="8029899750"/>
    <s v="okant@accurateappraisalvt.com"/>
    <s v="MAIL"/>
    <s v="212 STICKNEY RD."/>
    <x v="53"/>
    <s v="VT"/>
    <s v="05778"/>
  </r>
  <r>
    <s v="323896"/>
    <s v="John"/>
    <s v="Nicholas"/>
    <s v="Masselli Jr"/>
    <s v="14824"/>
    <s v="2021"/>
    <s v="SWRO"/>
    <x v="29"/>
    <s v="Active"/>
    <d v="2021-01-01T18:00:00"/>
    <d v="2021-12-31T00:00:00"/>
    <d v="1952-12-19T00:00:00"/>
    <m/>
    <s v="5184799510"/>
    <s v="jnm1952@yahoo.com"/>
    <s v="MAIL"/>
    <s v="1445 East Crossing Lane"/>
    <x v="416"/>
    <s v="SC"/>
    <s v="29466"/>
  </r>
  <r>
    <s v="323909"/>
    <s v="Gregory"/>
    <m/>
    <s v="Theriault"/>
    <s v="15027"/>
    <s v="2021"/>
    <s v="SWRO"/>
    <x v="29"/>
    <s v="Active"/>
    <d v="2021-04-25T17:06:51"/>
    <d v="2021-12-31T00:00:00"/>
    <d v="1965-02-10T00:00:00"/>
    <m/>
    <s v="2074606606"/>
    <s v="lobstarok@yahoo.com"/>
    <s v="MAIL"/>
    <s v="PO BOX 52"/>
    <x v="184"/>
    <s v="ME"/>
    <s v="04662"/>
  </r>
  <r>
    <s v="323910"/>
    <s v="David"/>
    <m/>
    <s v="Vail"/>
    <s v="14843"/>
    <s v="2021"/>
    <s v="SWR"/>
    <x v="18"/>
    <s v="Active"/>
    <d v="2021-07-31T08:41:36"/>
    <d v="2021-12-31T00:00:00"/>
    <d v="1943-06-02T01:00:00"/>
    <s v="2077290879"/>
    <s v="2075042743"/>
    <s v="dvail@bowdoin.edu"/>
    <s v="MAIL"/>
    <s v="1 Oakland St."/>
    <x v="34"/>
    <s v="ME"/>
    <s v="04011"/>
  </r>
  <r>
    <s v="323911"/>
    <s v="Gerald"/>
    <m/>
    <s v="Coombs"/>
    <s v="14848"/>
    <s v="2021"/>
    <s v="SWR"/>
    <x v="18"/>
    <s v="Active"/>
    <d v="2021-02-22T09:15:42"/>
    <d v="2021-12-31T00:00:00"/>
    <d v="1951-01-04T00:00:00"/>
    <m/>
    <s v="2074234351"/>
    <s v="gtcoombs2018@gmail.com"/>
    <s v="MAIL"/>
    <s v="29A Forest Street"/>
    <x v="85"/>
    <s v="ME"/>
    <s v="04005"/>
  </r>
  <r>
    <s v="323919"/>
    <s v="Aaron"/>
    <s v="Steven"/>
    <s v="Johnson"/>
    <s v="14860"/>
    <s v="2021"/>
    <s v="LNC"/>
    <x v="8"/>
    <s v="Active"/>
    <d v="2021-05-18T09:58:00"/>
    <d v="2021-12-31T00:00:00"/>
    <d v="1976-02-25T00:00:00"/>
    <m/>
    <s v="2077522333"/>
    <s v="aaronjohnson10@gmail.com"/>
    <s v="MAIL"/>
    <s v="7 Jewett Lane"/>
    <x v="105"/>
    <s v="ME"/>
    <s v="03904"/>
  </r>
  <r>
    <s v="323927"/>
    <s v="Keith"/>
    <m/>
    <s v="Paradis"/>
    <s v="14865"/>
    <s v="2021"/>
    <s v="LNC"/>
    <x v="8"/>
    <s v="Active"/>
    <d v="2021-04-30T15:47:29"/>
    <d v="2021-12-31T00:00:00"/>
    <d v="1989-03-29T00:00:00"/>
    <s v="2072291935"/>
    <s v="2072478355"/>
    <s v="keith.paradis32989@gmail.com"/>
    <s v="MAIL"/>
    <s v="580 South Street"/>
    <x v="85"/>
    <s v="ME"/>
    <s v="04005"/>
  </r>
  <r>
    <s v="323929"/>
    <s v="Jerome"/>
    <s v="Alec"/>
    <s v="Pieh"/>
    <s v="14864"/>
    <s v="2021"/>
    <s v="SWR"/>
    <x v="18"/>
    <s v="Active"/>
    <d v="2021-01-01T18:00:00"/>
    <d v="2021-12-31T00:00:00"/>
    <d v="1940-10-07T00:00:00"/>
    <s v="2074427693"/>
    <m/>
    <s v="jpieh40@gmail.com"/>
    <s v="MAIL"/>
    <s v="87 Spinney Mill Road"/>
    <x v="226"/>
    <s v="ME"/>
    <s v="04530"/>
  </r>
  <r>
    <s v="323933"/>
    <s v="John"/>
    <s v="A"/>
    <s v="Gray"/>
    <s v="14869"/>
    <s v="2021"/>
    <s v="SWR"/>
    <x v="18"/>
    <s v="Active"/>
    <d v="2021-05-14T19:49:52"/>
    <d v="2021-12-31T00:00:00"/>
    <d v="1947-01-28T00:00:00"/>
    <s v="2078243321"/>
    <s v="2077434440"/>
    <s v="johngray@megalink.net"/>
    <s v="MAIL"/>
    <s v="PO Box 3"/>
    <x v="239"/>
    <s v="ME"/>
    <s v="04217"/>
  </r>
  <r>
    <s v="323934"/>
    <s v="Anthony"/>
    <m/>
    <s v="Sanchez"/>
    <s v="14870"/>
    <s v="2021"/>
    <s v="SWR"/>
    <x v="18"/>
    <s v="Active"/>
    <d v="2021-01-04T17:16:23"/>
    <d v="2021-12-31T00:00:00"/>
    <d v="1960-10-08T00:00:00"/>
    <m/>
    <s v="6177772616"/>
    <s v="amshg5526@gmail.com"/>
    <s v="MAIL"/>
    <s v="24 Split Rock Way"/>
    <x v="153"/>
    <s v="ME"/>
    <s v="04476"/>
  </r>
  <r>
    <s v="323934"/>
    <s v="Anthony"/>
    <m/>
    <s v="Sanchez"/>
    <s v="20598"/>
    <s v="2021"/>
    <s v="LNC"/>
    <x v="8"/>
    <s v="Active"/>
    <d v="2021-04-12T15:57:38"/>
    <d v="2021-12-31T00:00:00"/>
    <d v="1960-10-08T00:00:00"/>
    <m/>
    <s v="6177772616"/>
    <s v="amshg5526@gmail.com"/>
    <s v="MAIL"/>
    <s v="24 Split Rock Way"/>
    <x v="153"/>
    <s v="ME"/>
    <s v="04476"/>
  </r>
  <r>
    <s v="323936"/>
    <s v="Charles"/>
    <m/>
    <s v="Greenwood"/>
    <s v="14894"/>
    <s v="2021"/>
    <s v="SWR"/>
    <x v="18"/>
    <s v="Active"/>
    <d v="2021-06-05T07:06:19"/>
    <d v="2021-12-31T00:00:00"/>
    <d v="1971-03-23T00:00:00"/>
    <m/>
    <s v="6037810028"/>
    <s v="brad@greenwoodbiz.com"/>
    <s v="MAIL"/>
    <s v="2 Applegate Lane"/>
    <x v="105"/>
    <s v="ME"/>
    <s v="03904"/>
  </r>
  <r>
    <s v="323938"/>
    <s v="Alfred"/>
    <s v="Russell"/>
    <s v="Andrews"/>
    <s v="14920"/>
    <s v="2021"/>
    <s v="SWR"/>
    <x v="18"/>
    <s v="Active"/>
    <d v="2021-05-05T08:05:22"/>
    <d v="2021-12-31T00:00:00"/>
    <d v="1947-03-20T00:00:00"/>
    <s v="2072718434"/>
    <s v="2072718434"/>
    <s v="andrews.alfred@yahoo.com"/>
    <s v="MAIL"/>
    <s v="309 Court Street"/>
    <x v="112"/>
    <s v="ME"/>
    <s v="04654"/>
  </r>
  <r>
    <s v="323939"/>
    <s v="Jordan"/>
    <s v="Stewart"/>
    <s v="Peaden"/>
    <s v="14872"/>
    <s v="2021"/>
    <s v="CS"/>
    <x v="2"/>
    <s v="Active"/>
    <d v="2021-05-01T19:00:00"/>
    <d v="2022-04-30T00:00:00"/>
    <d v="1993-10-08T01:00:00"/>
    <m/>
    <s v="2076202993"/>
    <s v="solo640@yahoo.com"/>
    <s v="MAIL"/>
    <s v="1245 Indian River Road,"/>
    <x v="96"/>
    <s v="ME"/>
    <s v="04606"/>
  </r>
  <r>
    <s v="323940"/>
    <s v="Scott"/>
    <s v="Cameron"/>
    <s v="Mitchell"/>
    <s v="14873"/>
    <s v="2021"/>
    <s v="SWR"/>
    <x v="18"/>
    <s v="Active"/>
    <d v="2021-06-21T14:14:49"/>
    <d v="2021-12-31T00:00:00"/>
    <d v="1976-02-03T00:00:00"/>
    <m/>
    <s v="9018266444"/>
    <s v="scottymitchell@hotmail.com"/>
    <s v="MAIL"/>
    <s v="2 Granite Ridge Rd"/>
    <x v="118"/>
    <s v="ME"/>
    <s v="04107"/>
  </r>
  <r>
    <s v="323941"/>
    <s v="Romeo"/>
    <s v="Courtney"/>
    <s v="Jackson"/>
    <s v="14876"/>
    <s v="2021"/>
    <s v="SWR"/>
    <x v="18"/>
    <s v="Active"/>
    <d v="2021-08-05T17:41:21"/>
    <d v="2021-12-31T00:00:00"/>
    <d v="1972-11-08T00:00:00"/>
    <m/>
    <s v="2073370877"/>
    <s v="romeojackson69@yahoo.com"/>
    <s v="MAIL"/>
    <s v="22 north berwick road"/>
    <x v="102"/>
    <s v="ME"/>
    <s v="04090"/>
  </r>
  <r>
    <s v="323942"/>
    <s v="Thomas"/>
    <m/>
    <s v="Zolper"/>
    <s v="14877"/>
    <s v="2021"/>
    <s v="SWR"/>
    <x v="18"/>
    <s v="Active"/>
    <d v="2021-07-22T20:00:38"/>
    <d v="2021-12-31T00:00:00"/>
    <d v="1996-07-07T01:00:00"/>
    <m/>
    <s v="5712944432"/>
    <s v="zolper23@gmail.com"/>
    <s v="MAIL"/>
    <s v="94 Appalachee Road"/>
    <x v="7"/>
    <s v="ME"/>
    <s v="04538"/>
  </r>
  <r>
    <s v="323946"/>
    <s v="Matthew"/>
    <m/>
    <s v="Robinson"/>
    <s v="14882"/>
    <s v="2021"/>
    <s v="SWR"/>
    <x v="18"/>
    <s v="Active"/>
    <d v="2021-06-18T08:46:54"/>
    <d v="2021-12-31T00:00:00"/>
    <d v="1968-12-19T00:00:00"/>
    <m/>
    <s v="2078440829"/>
    <s v="Mainely_matt@hotmail.com"/>
    <s v="MAIL"/>
    <s v="1 Delputt Ln"/>
    <x v="128"/>
    <s v="ME"/>
    <s v="04072"/>
  </r>
  <r>
    <s v="323948"/>
    <s v="Paul"/>
    <s v="Vincent"/>
    <s v="Farren"/>
    <s v="22062"/>
    <s v="2021"/>
    <s v="SWR"/>
    <x v="18"/>
    <s v="Active"/>
    <d v="2021-06-03T23:23:29"/>
    <d v="2021-12-31T00:00:00"/>
    <d v="1960-12-24T00:00:00"/>
    <m/>
    <s v="7816039613"/>
    <s v="paulfarren74@gmail.com"/>
    <s v="MAIL"/>
    <s v="9 Shoreline Way"/>
    <x v="38"/>
    <s v="ME"/>
    <s v="04043"/>
  </r>
  <r>
    <s v="323955"/>
    <s v="scott"/>
    <s v="F"/>
    <s v="forbes"/>
    <s v="14888"/>
    <s v="2021"/>
    <s v="SWR"/>
    <x v="18"/>
    <s v="Active"/>
    <d v="2021-06-02T19:52:46"/>
    <d v="2021-12-31T00:00:00"/>
    <d v="1954-05-20T01:00:00"/>
    <s v="9783755372"/>
    <s v="9783755372"/>
    <s v="forbess1@comcast.net"/>
    <s v="MAIL"/>
    <s v="16 Jenkins Drive"/>
    <x v="417"/>
    <s v="MA"/>
    <s v="01862"/>
  </r>
  <r>
    <s v="323965"/>
    <s v="John"/>
    <s v="F"/>
    <s v="McDonough"/>
    <s v="14900"/>
    <s v="2021"/>
    <s v="LNC"/>
    <x v="8"/>
    <s v="Active"/>
    <d v="2021-03-03T09:33:02"/>
    <d v="2021-12-31T00:00:00"/>
    <d v="1986-12-11T00:00:00"/>
    <m/>
    <s v="2078311905"/>
    <s v="mcdonough189@gmail.com"/>
    <s v="MAIL"/>
    <s v="19 Capisic St"/>
    <x v="58"/>
    <s v="ME"/>
    <s v="04102"/>
  </r>
  <r>
    <s v="323969"/>
    <s v="Thomas"/>
    <s v="Fred"/>
    <s v="Verrill"/>
    <s v="14902"/>
    <s v="2021"/>
    <s v="SWR"/>
    <x v="18"/>
    <s v="Active"/>
    <d v="2021-08-02T18:27:24"/>
    <d v="2021-12-31T00:00:00"/>
    <d v="1947-05-10T01:00:00"/>
    <s v="2077839035"/>
    <s v="2075760171"/>
    <s v="Tverrill002@roadrunner.com"/>
    <s v="MAIL"/>
    <s v="634 Fletcher Rd"/>
    <x v="220"/>
    <s v="ME"/>
    <s v="04210"/>
  </r>
  <r>
    <s v="323970"/>
    <s v="kenneth"/>
    <s v="Brian"/>
    <s v="mclaughlin"/>
    <s v="22820"/>
    <s v="2021"/>
    <s v="SWR"/>
    <x v="18"/>
    <s v="Active"/>
    <d v="2021-06-18T11:23:03"/>
    <d v="2021-12-31T00:00:00"/>
    <d v="1966-08-31T00:00:00"/>
    <s v="6035664460"/>
    <m/>
    <s v="kbrian@granitegroupbenefits.com"/>
    <s v="MAIL"/>
    <s v="123 Leach Hill Road"/>
    <x v="418"/>
    <s v="NH"/>
    <s v="03045"/>
  </r>
  <r>
    <s v="323980"/>
    <s v="Thomas"/>
    <m/>
    <s v="Zonay"/>
    <s v="14911"/>
    <s v="2021"/>
    <s v="SWR"/>
    <x v="18"/>
    <s v="Active"/>
    <d v="2021-05-23T11:22:30"/>
    <d v="2021-12-31T00:00:00"/>
    <d v="1963-09-04T00:00:00"/>
    <m/>
    <s v="8022961069"/>
    <s v="tzonay@gmail.com"/>
    <s v="MAIL"/>
    <s v="33 Old Orchard Road"/>
    <x v="128"/>
    <s v="ME"/>
    <s v="04072"/>
  </r>
  <r>
    <s v="323982"/>
    <s v="AnaSofia"/>
    <s v="Lund"/>
    <s v="Hansen"/>
    <s v="14918"/>
    <s v="2021"/>
    <s v="LNC"/>
    <x v="8"/>
    <s v="Active"/>
    <d v="2021-03-22T11:27:12"/>
    <d v="2021-12-31T00:00:00"/>
    <d v="2006-07-13T00:00:00"/>
    <s v="2074781505"/>
    <s v="2074781505"/>
    <s v="sales@seaandreef.com"/>
    <s v="MAIL"/>
    <s v="245 West Franklin Rd"/>
    <x v="163"/>
    <s v="ME"/>
    <s v="04634"/>
  </r>
  <r>
    <s v="323989"/>
    <s v="Brett"/>
    <m/>
    <s v="Joslin"/>
    <s v="15486"/>
    <s v="2021"/>
    <s v="LNC"/>
    <x v="8"/>
    <s v="Active"/>
    <d v="2021-03-12T19:03:56"/>
    <d v="2021-12-31T00:00:00"/>
    <d v="1978-04-27T00:00:00"/>
    <m/>
    <s v="7327785797"/>
    <s v="brettjoslin@hotmail.com"/>
    <s v="MAIL"/>
    <s v="527 Harpswell Rd"/>
    <x v="34"/>
    <s v="ME"/>
    <s v="04011"/>
  </r>
  <r>
    <s v="323989"/>
    <s v="Brett"/>
    <m/>
    <s v="Joslin"/>
    <s v="20164"/>
    <s v="2021"/>
    <s v="SWR"/>
    <x v="18"/>
    <s v="Active"/>
    <d v="2021-03-12T19:17:52"/>
    <d v="2021-12-31T00:00:00"/>
    <d v="1978-04-27T00:00:00"/>
    <m/>
    <s v="7327785797"/>
    <s v="brettjoslin@hotmail.com"/>
    <s v="MAIL"/>
    <s v="527 Harpswell Rd"/>
    <x v="34"/>
    <s v="ME"/>
    <s v="04011"/>
  </r>
  <r>
    <s v="323992"/>
    <s v="Edward"/>
    <s v="Cox"/>
    <s v="Whiting"/>
    <s v="14926"/>
    <s v="2021"/>
    <s v="SWR"/>
    <x v="18"/>
    <s v="Active"/>
    <d v="2021-07-13T08:46:04"/>
    <d v="2021-12-31T00:00:00"/>
    <d v="1979-02-22T00:00:00"/>
    <m/>
    <s v="2032471629"/>
    <s v="ecwjr02@gmail.com"/>
    <s v="MAIL"/>
    <s v="15 Island View Road"/>
    <x v="118"/>
    <s v="ME"/>
    <s v="04107"/>
  </r>
  <r>
    <s v="324027"/>
    <s v="Brandon"/>
    <s v="Sean"/>
    <s v="Philip"/>
    <s v="14958"/>
    <s v="2021"/>
    <s v="LCS"/>
    <x v="43"/>
    <s v="Active"/>
    <d v="2021-06-22T07:24:16"/>
    <d v="2021-12-31T00:00:00"/>
    <d v="2008-06-29T01:00:00"/>
    <s v="2078634904"/>
    <s v="2076913063"/>
    <s v="karenmelissaburns@yahoo.com"/>
    <s v="MAIL"/>
    <s v="9 Summer Street"/>
    <x v="72"/>
    <s v="ME"/>
    <s v="04863"/>
  </r>
  <r>
    <s v="324036"/>
    <s v="HARRISON"/>
    <m/>
    <s v="RICHARDSON"/>
    <s v="22346"/>
    <s v="2021"/>
    <s v="LCS"/>
    <x v="43"/>
    <s v="Active"/>
    <d v="2021-06-10T09:41:18"/>
    <d v="2021-12-31T00:00:00"/>
    <d v="2008-09-03T00:00:00"/>
    <m/>
    <s v="2072660344"/>
    <s v="CLINTRICHARDSON1978@GMAIL.COM"/>
    <s v="MAIL"/>
    <s v="43 GOODWIN RD"/>
    <x v="163"/>
    <s v="ME"/>
    <s v="04634"/>
  </r>
  <r>
    <s v="324037"/>
    <s v="John"/>
    <s v="D"/>
    <s v="McCarthy"/>
    <s v="14967"/>
    <s v="2021"/>
    <s v="LCS"/>
    <x v="43"/>
    <s v="Active"/>
    <d v="2021-05-03T10:19:54"/>
    <d v="2021-12-31T00:00:00"/>
    <d v="2012-03-27T01:00:00"/>
    <s v="2078639984"/>
    <m/>
    <s v="ali_518@msn.com"/>
    <s v="MAIL"/>
    <s v="PO Box 239"/>
    <x v="72"/>
    <s v="ME"/>
    <s v="04863"/>
  </r>
  <r>
    <s v="324038"/>
    <s v="Robert"/>
    <s v="Alan"/>
    <s v="Swift"/>
    <s v="14965"/>
    <s v="2021"/>
    <s v="SWR"/>
    <x v="18"/>
    <s v="Active"/>
    <d v="2021-06-11T16:20:00"/>
    <d v="2021-12-31T00:00:00"/>
    <d v="1946-08-28T01:00:00"/>
    <s v="2074899494"/>
    <m/>
    <s v="rswift@kohnswift.com"/>
    <s v="MAIL"/>
    <s v="13 Devon Road"/>
    <x v="419"/>
    <s v="PA"/>
    <s v="19355"/>
  </r>
  <r>
    <s v="324039"/>
    <s v="Isabella"/>
    <s v="D"/>
    <s v="Tolman"/>
    <s v="14966"/>
    <s v="2021"/>
    <s v="LCS"/>
    <x v="43"/>
    <s v="Active"/>
    <d v="2021-05-03T10:13:09"/>
    <d v="2021-12-31T00:00:00"/>
    <d v="2005-07-24T01:00:00"/>
    <s v="2078639984"/>
    <m/>
    <s v="ali_518@msn.com"/>
    <s v="MAIL"/>
    <s v="PO Box 239"/>
    <x v="72"/>
    <s v="ME"/>
    <s v="04863"/>
  </r>
  <r>
    <s v="324040"/>
    <s v="Ben"/>
    <m/>
    <s v="Niles"/>
    <s v="14972"/>
    <s v="2021"/>
    <s v="LNC"/>
    <x v="8"/>
    <s v="Active"/>
    <d v="2021-06-08T11:39:29"/>
    <d v="2021-12-31T00:00:00"/>
    <d v="1954-07-02T00:00:00"/>
    <s v="2078650145"/>
    <s v="2073192682"/>
    <s v="baniles@comcast.net"/>
    <s v="MAIL"/>
    <s v="PO Box 4"/>
    <x v="25"/>
    <s v="ME"/>
    <s v="04078"/>
  </r>
  <r>
    <s v="324041"/>
    <s v="DUSTIN"/>
    <m/>
    <s v="HALL"/>
    <s v="14968"/>
    <s v="2021"/>
    <s v="MWD"/>
    <x v="15"/>
    <s v="Active"/>
    <d v="2021-05-07T16:02:02"/>
    <d v="2022-04-30T00:00:00"/>
    <d v="2003-09-15T00:00:00"/>
    <s v="2075484193"/>
    <s v="2073226516"/>
    <s v="D22HALL03@GMAIL.COM"/>
    <s v="MAIL"/>
    <s v="389 MT EPHRAIM RD"/>
    <x v="4"/>
    <s v="ME"/>
    <s v="04974"/>
  </r>
  <r>
    <s v="324044"/>
    <s v="Elsbieta"/>
    <s v="Lorraine"/>
    <s v="Desmond"/>
    <s v="14978"/>
    <s v="2021"/>
    <s v="LCS"/>
    <x v="43"/>
    <s v="Active"/>
    <d v="2021-06-15T14:56:32"/>
    <d v="2021-12-31T00:00:00"/>
    <d v="2012-01-26T00:00:00"/>
    <s v="2078632199"/>
    <s v="2076070480"/>
    <s v="jdesmond@icmsvh.org"/>
    <s v="MAIL"/>
    <s v="PO Box 144"/>
    <x v="72"/>
    <s v="ME"/>
    <s v="04863"/>
  </r>
  <r>
    <s v="324046"/>
    <s v="Eric"/>
    <m/>
    <s v="Martin"/>
    <s v="14974"/>
    <s v="2021"/>
    <s v="SWR"/>
    <x v="18"/>
    <s v="Active"/>
    <d v="2021-06-29T16:40:47"/>
    <d v="2021-12-31T00:00:00"/>
    <d v="1992-04-04T00:00:00"/>
    <m/>
    <s v="2078370394"/>
    <s v="eric.martin120@gmail.com"/>
    <s v="MAIL"/>
    <s v="42 Brunelle Ave"/>
    <x v="231"/>
    <s v="ME"/>
    <s v="04073"/>
  </r>
  <r>
    <s v="324051"/>
    <s v="DILLAN"/>
    <s v="Bruce"/>
    <s v="GOULD"/>
    <s v="26431"/>
    <s v="2021"/>
    <s v="LCS"/>
    <x v="43"/>
    <s v="Active"/>
    <d v="2021-08-25T14:59:22"/>
    <d v="2021-12-31T00:00:00"/>
    <d v="2007-08-22T00:00:00"/>
    <m/>
    <s v="2075985334"/>
    <m/>
    <s v="MAIL"/>
    <s v="75 WASHINGTON ST, APT 9"/>
    <x v="39"/>
    <s v="ME"/>
    <s v="04658"/>
  </r>
  <r>
    <s v="324054"/>
    <s v="Alexander"/>
    <s v="D"/>
    <s v="Van"/>
    <s v="14984"/>
    <s v="2021"/>
    <s v="SWR"/>
    <x v="18"/>
    <s v="Active"/>
    <d v="2021-06-01T13:25:00"/>
    <d v="2021-12-31T00:00:00"/>
    <d v="1990-04-12T01:00:00"/>
    <m/>
    <s v="2073875216"/>
    <s v="alexander.van1017@gmail.com"/>
    <s v="MAIL"/>
    <s v="807 congress st"/>
    <x v="58"/>
    <s v="ME"/>
    <s v="04102"/>
  </r>
  <r>
    <s v="324055"/>
    <s v="Sean"/>
    <m/>
    <s v="Gamsjager"/>
    <s v="16835"/>
    <s v="2021"/>
    <s v="LNC"/>
    <x v="8"/>
    <s v="Active"/>
    <d v="2021-05-27T21:09:07"/>
    <d v="2021-12-31T00:00:00"/>
    <d v="1993-08-03T00:00:00"/>
    <s v="2036951898"/>
    <s v="2036951898"/>
    <s v="seangamsjager@gmail.com"/>
    <s v="MAIL"/>
    <s v="42 Lords Lane"/>
    <x v="158"/>
    <s v="ME"/>
    <s v="03908"/>
  </r>
  <r>
    <s v="324057"/>
    <s v="William"/>
    <m/>
    <s v="Lang"/>
    <s v="14991"/>
    <s v="2021"/>
    <s v="SWR"/>
    <x v="18"/>
    <s v="Active"/>
    <d v="2021-07-09T17:48:25"/>
    <d v="2021-12-31T00:00:00"/>
    <d v="1959-03-26T00:00:00"/>
    <s v="5087929316"/>
    <m/>
    <s v="wmlang08@aol.com"/>
    <s v="MAIL"/>
    <s v="21 Knollwood Road"/>
    <x v="420"/>
    <s v="MA"/>
    <s v="01612"/>
  </r>
  <r>
    <s v="324059"/>
    <s v="Ronald"/>
    <m/>
    <s v="Dixon"/>
    <s v="14993"/>
    <s v="2021"/>
    <s v="SWR"/>
    <x v="18"/>
    <s v="Active"/>
    <d v="2021-06-09T12:29:09"/>
    <d v="2021-12-31T00:00:00"/>
    <d v="1971-06-28T01:00:00"/>
    <m/>
    <s v="6035913710"/>
    <s v="rondixon9@comcast.net"/>
    <s v="MAIL"/>
    <s v="10 Quamphegan Rd"/>
    <x v="158"/>
    <s v="ME"/>
    <s v="03908"/>
  </r>
  <r>
    <s v="324061"/>
    <s v="Gordon"/>
    <m/>
    <s v="Smith"/>
    <s v="GDS-DV"/>
    <s v="2021"/>
    <s v="LNC"/>
    <x v="8"/>
    <s v="Active"/>
    <d v="2021-05-13T09:01:50"/>
    <d v="2021-12-31T00:00:00"/>
    <d v="1944-10-08T00:00:00"/>
    <s v="2076221785"/>
    <s v="2072427854"/>
    <s v="gdsmit@aol.com"/>
    <s v="MAIL"/>
    <s v="64 HANNA DRIVE"/>
    <x v="99"/>
    <s v="ME"/>
    <s v="04605"/>
  </r>
  <r>
    <s v="324066"/>
    <s v="David"/>
    <m/>
    <s v="Hrabcsak"/>
    <s v="15005"/>
    <s v="2021"/>
    <s v="SWR"/>
    <x v="18"/>
    <s v="Active"/>
    <d v="2021-06-06T08:29:22"/>
    <d v="2021-12-31T00:00:00"/>
    <d v="1966-08-13T01:00:00"/>
    <m/>
    <s v="2037883174"/>
    <s v="kdsek@snet.net"/>
    <s v="MAIL"/>
    <s v="3 Shadow Ridge Circle"/>
    <x v="421"/>
    <s v="CT"/>
    <s v="06470"/>
  </r>
  <r>
    <s v="324067"/>
    <s v="Sean"/>
    <m/>
    <s v="Hrabcsak"/>
    <s v="15006"/>
    <s v="2021"/>
    <s v="SWR"/>
    <x v="18"/>
    <s v="Active"/>
    <d v="2021-06-06T08:33:21"/>
    <d v="2021-12-31T00:00:00"/>
    <d v="1996-05-31T01:00:00"/>
    <m/>
    <s v="2037887718"/>
    <s v="Shrabcsa@gmail.com"/>
    <s v="MAIL"/>
    <s v="3 Shadow Ridge Circle"/>
    <x v="421"/>
    <s v="CT"/>
    <s v="06470"/>
  </r>
  <r>
    <s v="324068"/>
    <s v="Eric"/>
    <m/>
    <s v="Hrabcsak"/>
    <s v="15008"/>
    <s v="2021"/>
    <s v="SWR"/>
    <x v="18"/>
    <s v="Active"/>
    <d v="2021-06-06T08:24:29"/>
    <d v="2021-12-31T00:00:00"/>
    <d v="1999-06-18T01:00:00"/>
    <m/>
    <s v="2037881080"/>
    <s v="Emhkfx@gmail.com"/>
    <s v="MAIL"/>
    <s v="3 Shadow Ridge Circle"/>
    <x v="421"/>
    <s v="CT"/>
    <s v="06470"/>
  </r>
  <r>
    <s v="324071"/>
    <s v="Jeffrey"/>
    <s v="Nils"/>
    <s v="Hultgren"/>
    <s v="24797"/>
    <s v="2021"/>
    <s v="SWRO"/>
    <x v="29"/>
    <s v="Active"/>
    <d v="2021-07-20T10:20:31"/>
    <d v="2021-12-31T00:00:00"/>
    <d v="1987-11-04T00:00:00"/>
    <s v="9786972635"/>
    <s v="9786972635"/>
    <s v="jeffrey.hultgren@gmail.com"/>
    <s v="MAIL"/>
    <s v="9 William Ave"/>
    <x v="128"/>
    <s v="ME"/>
    <s v="04072"/>
  </r>
  <r>
    <s v="324088"/>
    <s v="David"/>
    <m/>
    <s v="Wirzbicki"/>
    <s v="21049"/>
    <s v="2021"/>
    <s v="SWR"/>
    <x v="18"/>
    <s v="Active"/>
    <d v="2021-05-03T09:56:43"/>
    <d v="2021-12-31T00:00:00"/>
    <d v="1965-06-01T01:00:00"/>
    <s v="9786320166"/>
    <m/>
    <s v="cabral349@comcast.net"/>
    <s v="MAIL"/>
    <s v="349 Leo Dr"/>
    <x v="422"/>
    <s v="MA"/>
    <s v="01440"/>
  </r>
  <r>
    <s v="324089"/>
    <s v="Lu-Shien"/>
    <m/>
    <s v="Tan"/>
    <s v="22834"/>
    <s v="2021"/>
    <s v="SWR"/>
    <x v="18"/>
    <s v="Active"/>
    <d v="2021-06-18T14:04:14"/>
    <d v="2021-12-31T00:00:00"/>
    <d v="1973-06-11T01:00:00"/>
    <s v="2073150415"/>
    <s v="2073150415"/>
    <s v="shiendig@yahoo.com"/>
    <s v="MAIL"/>
    <s v="89 Academy Hill Rd"/>
    <x v="84"/>
    <s v="ME"/>
    <s v="04553"/>
  </r>
  <r>
    <s v="324093"/>
    <s v="DANIEL"/>
    <m/>
    <s v="patterson"/>
    <s v="15031"/>
    <s v="2021"/>
    <s v="SWRO"/>
    <x v="29"/>
    <s v="Active"/>
    <d v="2021-07-09T17:19:36"/>
    <d v="2021-12-31T00:00:00"/>
    <d v="1956-01-29T00:00:00"/>
    <s v="9784411821"/>
    <m/>
    <s v="mechanicdan@comcast.net"/>
    <s v="MAIL"/>
    <s v="75 Mary Theresa"/>
    <x v="423"/>
    <s v="MA"/>
    <s v="01854"/>
  </r>
  <r>
    <s v="324110"/>
    <s v="Mike"/>
    <s v="Dennis"/>
    <s v="Sousa"/>
    <s v="15053"/>
    <s v="2021"/>
    <s v="SWRO"/>
    <x v="29"/>
    <s v="Active"/>
    <d v="2021-05-14T06:24:26"/>
    <d v="2021-12-31T00:00:00"/>
    <d v="1966-01-14T00:00:00"/>
    <m/>
    <s v="2075029595"/>
    <s v="sousamike69@gmail.com"/>
    <s v="MAIL"/>
    <s v="18 Moody Street"/>
    <x v="128"/>
    <s v="ME"/>
    <s v="04072"/>
  </r>
  <r>
    <s v="324112"/>
    <s v="Charles"/>
    <m/>
    <s v="Dean"/>
    <s v="15050"/>
    <s v="2021"/>
    <s v="SWR"/>
    <x v="18"/>
    <s v="Active"/>
    <d v="2021-07-05T12:01:20"/>
    <d v="2021-12-31T00:00:00"/>
    <d v="1964-09-07T01:00:00"/>
    <s v="7742322487"/>
    <s v="7742322487"/>
    <s v="Deansonshvac@gmail.com"/>
    <s v="MAIL"/>
    <s v="1117 East Hill Rd East"/>
    <x v="424"/>
    <s v="MA"/>
    <s v="01068"/>
  </r>
  <r>
    <s v="324114"/>
    <s v="Cheryl"/>
    <s v="Ann Patricia"/>
    <s v="Patterson"/>
    <s v="15051"/>
    <s v="2021"/>
    <s v="SWRO"/>
    <x v="29"/>
    <s v="Active"/>
    <d v="2021-05-23T21:55:11"/>
    <d v="2021-12-31T00:00:00"/>
    <d v="1957-03-17T00:00:00"/>
    <s v="9784411821"/>
    <s v="9784411821"/>
    <s v="cherpatt@gmail.com"/>
    <s v="MAIL"/>
    <s v="75 Mary Theresa"/>
    <x v="423"/>
    <s v="MA"/>
    <s v="01854"/>
  </r>
  <r>
    <s v="324121"/>
    <s v="John"/>
    <m/>
    <s v="Collins"/>
    <s v="16424"/>
    <s v="2021"/>
    <s v="SWR"/>
    <x v="18"/>
    <s v="Active"/>
    <d v="2021-06-12T11:56:26"/>
    <d v="2021-12-31T00:00:00"/>
    <d v="1995-07-23T01:00:00"/>
    <s v="2077455387"/>
    <m/>
    <s v="95johnc@gmail.com"/>
    <s v="MAIL"/>
    <s v="25 Forest Knoll Dr"/>
    <x v="178"/>
    <s v="ME"/>
    <s v="04429"/>
  </r>
  <r>
    <s v="324122"/>
    <s v="Allyson"/>
    <m/>
    <s v="Hill"/>
    <s v="15059"/>
    <s v="2021"/>
    <s v="SWR"/>
    <x v="18"/>
    <s v="Active"/>
    <d v="2021-05-30T12:51:00"/>
    <d v="2021-12-31T00:00:00"/>
    <d v="1980-11-21T00:00:00"/>
    <s v="2077496084"/>
    <m/>
    <s v="rabidibidu@gmail.com"/>
    <s v="MAIL"/>
    <s v="335 Black Point Rd"/>
    <x v="71"/>
    <s v="ME"/>
    <s v="04074"/>
  </r>
  <r>
    <s v="324125"/>
    <s v="Peter"/>
    <m/>
    <s v="Cammann"/>
    <s v="15061"/>
    <s v="2021"/>
    <s v="SWR"/>
    <x v="18"/>
    <s v="Active"/>
    <d v="2021-05-23T16:42:08"/>
    <d v="2021-12-31T00:00:00"/>
    <d v="1957-07-17T01:00:00"/>
    <m/>
    <s v="8022724930"/>
    <s v="vtangler2001@yahoo.com"/>
    <s v="MAIL"/>
    <s v="64 Webster Ridge"/>
    <x v="425"/>
    <s v="VT"/>
    <s v="05482"/>
  </r>
  <r>
    <s v="324126"/>
    <s v="Joseph"/>
    <m/>
    <s v="Brackin"/>
    <s v="15062"/>
    <s v="2021"/>
    <s v="SWR"/>
    <x v="18"/>
    <s v="Active"/>
    <d v="2021-07-06T20:29:06"/>
    <d v="2021-12-31T00:00:00"/>
    <d v="1944-12-13T01:00:00"/>
    <s v="2152855071"/>
    <s v="2152855071"/>
    <s v="joebrackin13@hotmail.com"/>
    <s v="MAIL"/>
    <s v="141  Saddle Lane"/>
    <x v="426"/>
    <s v="PA"/>
    <s v="19002"/>
  </r>
  <r>
    <s v="324132"/>
    <s v="Kara"/>
    <s v="Marie"/>
    <s v="Babcock"/>
    <s v="15068"/>
    <s v="2021"/>
    <s v="SWR"/>
    <x v="18"/>
    <s v="Active"/>
    <d v="2021-06-18T15:52:25"/>
    <d v="2021-12-31T00:00:00"/>
    <d v="1995-05-02T01:00:00"/>
    <m/>
    <s v="8027529491"/>
    <s v="karababcock1221@gmail.com"/>
    <s v="MAIL"/>
    <s v="215 Champlain Street"/>
    <x v="427"/>
    <s v="VT"/>
    <s v="05488"/>
  </r>
  <r>
    <s v="324138"/>
    <s v="david"/>
    <s v="asa"/>
    <s v="derrick"/>
    <s v="22966"/>
    <s v="2021"/>
    <s v="SWR"/>
    <x v="18"/>
    <s v="Active"/>
    <d v="2021-06-20T19:09:29"/>
    <d v="2021-12-31T00:00:00"/>
    <d v="1947-03-03T00:00:00"/>
    <m/>
    <s v="8023560658"/>
    <s v="derrickpt@aol.com"/>
    <s v="MAIL"/>
    <s v="33 Ravenswood Terrace"/>
    <x v="428"/>
    <s v="VT"/>
    <s v="05001"/>
  </r>
  <r>
    <s v="324140"/>
    <s v="Doug"/>
    <m/>
    <s v="Kenbeek"/>
    <s v="15074"/>
    <s v="2021"/>
    <s v="SWR"/>
    <x v="18"/>
    <s v="Active"/>
    <d v="2021-06-15T18:31:09"/>
    <d v="2021-12-31T00:00:00"/>
    <d v="1960-11-03T00:00:00"/>
    <s v="5082345694"/>
    <m/>
    <s v="Doug.kenbeek@gmail.com"/>
    <s v="MAIL"/>
    <s v="190 Sutton Street"/>
    <x v="429"/>
    <s v="MA"/>
    <s v="01569"/>
  </r>
  <r>
    <s v="324142"/>
    <s v="Maribeth"/>
    <m/>
    <s v="Kenbeek"/>
    <s v="15076"/>
    <s v="2021"/>
    <s v="SWR"/>
    <x v="18"/>
    <s v="Active"/>
    <d v="2021-06-15T18:37:02"/>
    <d v="2021-12-31T00:00:00"/>
    <d v="1959-02-12T00:00:00"/>
    <s v="5082345694"/>
    <m/>
    <s v="Mkenbeek@gmail.com"/>
    <s v="MAIL"/>
    <s v="190 Sutton Street"/>
    <x v="429"/>
    <s v="MA"/>
    <s v="01569"/>
  </r>
  <r>
    <s v="324149"/>
    <s v="Michael"/>
    <s v="Richard"/>
    <s v="Wheeler"/>
    <s v="15082"/>
    <s v="2021"/>
    <s v="SWR"/>
    <x v="18"/>
    <s v="Active"/>
    <d v="2021-06-17T10:08:06"/>
    <d v="2021-12-31T00:00:00"/>
    <d v="1992-12-02T00:00:00"/>
    <m/>
    <s v="8028815385"/>
    <s v="Icefishing802@gmail.com"/>
    <s v="MAIL"/>
    <s v="215 Champlain Street"/>
    <x v="427"/>
    <s v="VT"/>
    <s v="05488"/>
  </r>
  <r>
    <s v="324151"/>
    <s v="Kevin"/>
    <s v="James"/>
    <s v="New"/>
    <s v="15084"/>
    <s v="2021"/>
    <s v="SWR"/>
    <x v="18"/>
    <s v="Active"/>
    <d v="2021-06-19T07:07:08"/>
    <d v="2021-12-31T00:00:00"/>
    <d v="1967-06-30T01:00:00"/>
    <s v="8022475951"/>
    <s v="8022825631"/>
    <s v="kevinjnew@aol.com"/>
    <s v="MAIL"/>
    <s v="1657 rt 7"/>
    <x v="430"/>
    <s v="VT"/>
    <s v="05733"/>
  </r>
  <r>
    <s v="324156"/>
    <s v="Robert"/>
    <m/>
    <s v="Flory"/>
    <s v="15097"/>
    <s v="2021"/>
    <s v="SWR"/>
    <x v="18"/>
    <s v="Active"/>
    <d v="2021-04-27T09:32:47"/>
    <d v="2021-12-31T00:00:00"/>
    <d v="1965-06-28T01:00:00"/>
    <s v="9783941697"/>
    <s v="9783941697"/>
    <s v="rsflory@alum.mit.edu"/>
    <s v="MAIL"/>
    <s v="39 Woodland Road"/>
    <x v="354"/>
    <s v="MA"/>
    <s v="01742"/>
  </r>
  <r>
    <s v="324162"/>
    <s v="Nicholas"/>
    <s v="E"/>
    <s v="Wichowski"/>
    <s v="19952"/>
    <s v="2021"/>
    <s v="LNC"/>
    <x v="8"/>
    <s v="Active"/>
    <d v="2021-02-13T19:50:17"/>
    <d v="2021-12-31T00:00:00"/>
    <d v="1980-12-12T00:00:00"/>
    <m/>
    <s v="7604734034"/>
    <s v="nwichowski@gmail.com"/>
    <s v="MAIL"/>
    <s v="13 NEWBURY ST"/>
    <x v="262"/>
    <s v="ME"/>
    <s v="04401"/>
  </r>
  <r>
    <s v="324167"/>
    <s v="Timothy"/>
    <s v="A"/>
    <s v="Randall"/>
    <s v="21928"/>
    <s v="2021"/>
    <s v="SWR"/>
    <x v="18"/>
    <s v="Active"/>
    <d v="2021-05-31T21:06:43"/>
    <d v="2021-12-31T00:00:00"/>
    <d v="1959-03-26T00:00:00"/>
    <s v="2072848597"/>
    <s v="2072294808"/>
    <s v="trandall1@maine.rr.com"/>
    <s v="MAIL"/>
    <s v="14 Lafayette Street"/>
    <x v="128"/>
    <s v="ME"/>
    <s v="04072"/>
  </r>
  <r>
    <s v="324168"/>
    <s v="Bernard"/>
    <s v="Augustine"/>
    <s v="Costello"/>
    <s v="20094"/>
    <s v="2021"/>
    <s v="SWR"/>
    <x v="18"/>
    <s v="Active"/>
    <d v="2021-03-05T08:52:41"/>
    <d v="2021-12-31T00:00:00"/>
    <d v="1942-10-10T01:00:00"/>
    <s v="12076334051"/>
    <s v="4076080397"/>
    <s v="budcost@gmail.com"/>
    <s v="MAIL"/>
    <s v="PO Box 725"/>
    <x v="7"/>
    <s v="ME"/>
    <s v="04538"/>
  </r>
  <r>
    <s v="324182"/>
    <s v="Craig"/>
    <s v="Harley"/>
    <s v="Johnson"/>
    <s v="15108"/>
    <s v="2021"/>
    <s v="SWR"/>
    <x v="18"/>
    <s v="Active"/>
    <d v="2021-01-01T18:00:00"/>
    <d v="2021-12-31T00:00:00"/>
    <d v="1969-02-06T00:00:00"/>
    <s v="4019357486"/>
    <s v="4019357486"/>
    <s v="craig@flagshipmgt.com"/>
    <s v="MAIL"/>
    <s v="608 SE 11th ct"/>
    <x v="431"/>
    <s v="FL"/>
    <s v="33316"/>
  </r>
  <r>
    <s v="324182"/>
    <s v="Craig"/>
    <s v="Harley"/>
    <s v="Johnson"/>
    <s v="15109"/>
    <s v="2021"/>
    <s v="SWRO"/>
    <x v="29"/>
    <s v="Active"/>
    <d v="2021-01-01T18:00:00"/>
    <d v="2021-12-31T00:00:00"/>
    <d v="1969-02-06T00:00:00"/>
    <s v="4019357486"/>
    <s v="4019357486"/>
    <s v="craig@flagshipmgt.com"/>
    <s v="MAIL"/>
    <s v="608 SE 11th ct"/>
    <x v="431"/>
    <s v="FL"/>
    <s v="33316"/>
  </r>
  <r>
    <s v="324192"/>
    <s v="Damir"/>
    <m/>
    <s v="Porobic"/>
    <s v="15117"/>
    <s v="2021"/>
    <s v="SWR"/>
    <x v="18"/>
    <s v="Active"/>
    <d v="2021-05-27T12:13:14"/>
    <d v="2021-12-31T00:00:00"/>
    <d v="1979-05-12T01:00:00"/>
    <m/>
    <s v="4794459275"/>
    <s v="damir.porobic@gmail.com"/>
    <s v="MAIL"/>
    <s v="148 Breakwater Dr. Unit 112"/>
    <x v="30"/>
    <s v="ME"/>
    <s v="04106"/>
  </r>
  <r>
    <s v="324193"/>
    <s v="Steven"/>
    <s v="Hale"/>
    <s v="Grindle"/>
    <s v="15119"/>
    <s v="2021"/>
    <s v="SWR"/>
    <x v="18"/>
    <s v="Active"/>
    <d v="2021-07-07T09:51:31"/>
    <d v="2021-12-31T00:00:00"/>
    <d v="1942-06-02T01:00:00"/>
    <m/>
    <s v="7812238892"/>
    <s v="stevengrindle@gmail.com"/>
    <s v="MAIL"/>
    <s v="45 Concord Square, Apt 1"/>
    <x v="432"/>
    <s v="MA"/>
    <s v="02118"/>
  </r>
  <r>
    <s v="324193"/>
    <s v="Steven"/>
    <s v="Hale"/>
    <s v="Grindle"/>
    <s v="15120"/>
    <s v="2021"/>
    <s v="SWRO"/>
    <x v="29"/>
    <s v="Active"/>
    <d v="2021-07-07T09:51:32"/>
    <d v="2021-12-31T00:00:00"/>
    <d v="1942-06-02T01:00:00"/>
    <m/>
    <s v="7812238892"/>
    <s v="stevengrindle@gmail.com"/>
    <s v="MAIL"/>
    <s v="45 Concord Square, Apt 1"/>
    <x v="432"/>
    <s v="MA"/>
    <s v="02118"/>
  </r>
  <r>
    <s v="324196"/>
    <s v="James"/>
    <m/>
    <s v="Tierney"/>
    <s v="15125"/>
    <s v="2021"/>
    <s v="SWR"/>
    <x v="18"/>
    <s v="Active"/>
    <d v="2021-08-07T17:15:13"/>
    <d v="2021-12-31T00:00:00"/>
    <d v="1964-01-05T00:00:00"/>
    <s v="9788514582"/>
    <s v="6174842675"/>
    <s v="ffbjim@aol.com"/>
    <s v="MAIL"/>
    <s v="60 Meredith Road"/>
    <x v="433"/>
    <s v="MA"/>
    <s v="01876"/>
  </r>
  <r>
    <s v="324197"/>
    <s v="John"/>
    <s v="Michael"/>
    <s v="Feeney"/>
    <s v="15127"/>
    <s v="2021"/>
    <s v="SWR"/>
    <x v="18"/>
    <s v="Active"/>
    <d v="2021-01-01T18:00:00"/>
    <d v="2021-12-31T00:00:00"/>
    <d v="1954-08-04T01:00:00"/>
    <m/>
    <s v="5204047886"/>
    <s v="mickeyfeeney@me.com"/>
    <s v="MAIL"/>
    <s v="10 Rockbrook Drive"/>
    <x v="33"/>
    <s v="ME"/>
    <s v="04843"/>
  </r>
  <r>
    <s v="324198"/>
    <s v="Patricia"/>
    <s v="Ann"/>
    <s v="Feeney"/>
    <s v="15129"/>
    <s v="2021"/>
    <s v="SWR"/>
    <x v="18"/>
    <s v="Active"/>
    <d v="2021-01-01T18:00:00"/>
    <d v="2021-12-31T00:00:00"/>
    <d v="1962-04-26T00:00:00"/>
    <m/>
    <s v="5204047886"/>
    <s v="pattyfeeney@me.com"/>
    <s v="MAIL"/>
    <s v="10 Rockbrook Dr"/>
    <x v="33"/>
    <s v="ME"/>
    <s v="04843"/>
  </r>
  <r>
    <s v="324206"/>
    <s v="Derek"/>
    <s v="D"/>
    <s v="Barnett"/>
    <s v="15136"/>
    <s v="2021"/>
    <s v="SWR"/>
    <x v="18"/>
    <s v="Active"/>
    <d v="2021-06-12T12:42:33"/>
    <d v="2021-12-31T00:00:00"/>
    <d v="1986-11-08T00:00:00"/>
    <m/>
    <s v="2076298895"/>
    <s v="Derek.d.barnett@gmail.com"/>
    <s v="MAIL"/>
    <s v="85 Bunker Hill Road"/>
    <x v="16"/>
    <s v="ME"/>
    <s v="04348"/>
  </r>
  <r>
    <s v="324211"/>
    <s v="SAGEN"/>
    <m/>
    <s v="LANCASTER"/>
    <s v="16137"/>
    <s v="2021"/>
    <s v="LNC"/>
    <x v="8"/>
    <s v="Active"/>
    <d v="2021-03-22T22:04:14"/>
    <d v="2021-12-31T00:00:00"/>
    <d v="1992-06-28T00:00:00"/>
    <s v="2076079315"/>
    <s v="2076079315"/>
    <s v="slancaster802@gmail.com"/>
    <s v="MAIL"/>
    <s v="131 Chadwick St, APT 31"/>
    <x v="58"/>
    <s v="ME"/>
    <s v="04102"/>
  </r>
  <r>
    <s v="324211"/>
    <s v="SAGEN"/>
    <m/>
    <s v="LANCASTER"/>
    <s v="16138"/>
    <s v="2021"/>
    <s v="SWR"/>
    <x v="18"/>
    <s v="Active"/>
    <d v="2021-03-22T22:04:13"/>
    <d v="2021-12-31T00:00:00"/>
    <d v="1992-06-28T00:00:00"/>
    <s v="2076079315"/>
    <s v="2076079315"/>
    <s v="slancaster802@gmail.com"/>
    <s v="MAIL"/>
    <s v="131 Chadwick St, APT 31"/>
    <x v="58"/>
    <s v="ME"/>
    <s v="04102"/>
  </r>
  <r>
    <s v="324218"/>
    <s v="Arnold"/>
    <m/>
    <s v="Banner"/>
    <s v="15374"/>
    <s v="2021"/>
    <s v="SWR"/>
    <x v="18"/>
    <s v="Active"/>
    <d v="2021-04-05T09:30:26"/>
    <d v="2021-12-31T00:00:00"/>
    <d v="1942-09-15T01:00:00"/>
    <s v="5613561902"/>
    <s v="5613561902"/>
    <s v="arnoldbannerphd@gmail.com"/>
    <s v="MAIL"/>
    <s v="76 Heath Road"/>
    <x v="98"/>
    <s v="ME"/>
    <s v="04551"/>
  </r>
  <r>
    <s v="324244"/>
    <s v="Robert"/>
    <s v="Franklin"/>
    <s v="Nichols"/>
    <s v="16470"/>
    <s v="2021"/>
    <s v="LNC"/>
    <x v="8"/>
    <s v="Active"/>
    <d v="2021-03-10T16:07:52"/>
    <d v="2021-12-31T00:00:00"/>
    <d v="1970-09-25T00:00:00"/>
    <m/>
    <s v="2078600506"/>
    <s v="Cgbosn5@gmail.com"/>
    <s v="MAIL"/>
    <s v="152 Intervale rd"/>
    <x v="434"/>
    <s v="ME"/>
    <s v="04955"/>
  </r>
  <r>
    <s v="324244"/>
    <s v="Robert"/>
    <s v="Franklin"/>
    <s v="Nichols"/>
    <s v="16471"/>
    <s v="2021"/>
    <s v="SWR"/>
    <x v="18"/>
    <s v="Active"/>
    <d v="2021-03-10T16:07:51"/>
    <d v="2021-12-31T00:00:00"/>
    <d v="1970-09-25T00:00:00"/>
    <m/>
    <s v="2078600506"/>
    <s v="Cgbosn5@gmail.com"/>
    <s v="MAIL"/>
    <s v="152 Intervale rd"/>
    <x v="434"/>
    <s v="ME"/>
    <s v="04955"/>
  </r>
  <r>
    <s v="324245"/>
    <s v="Michael"/>
    <m/>
    <s v="Goulet"/>
    <s v="22265"/>
    <s v="2021"/>
    <s v="SWR"/>
    <x v="18"/>
    <s v="Active"/>
    <d v="2021-06-08T13:18:12"/>
    <d v="2021-12-31T00:00:00"/>
    <d v="1954-04-18T00:00:00"/>
    <s v="2072823742"/>
    <s v="2077107000"/>
    <s v="tunafish@maine.rr.com"/>
    <s v="MAIL"/>
    <s v="561 Pool Street"/>
    <x v="85"/>
    <s v="ME"/>
    <s v="04005"/>
  </r>
  <r>
    <s v="324246"/>
    <s v="Preston"/>
    <s v="Daniel"/>
    <s v="Leary"/>
    <s v="15223"/>
    <s v="2021"/>
    <s v="LCS"/>
    <x v="43"/>
    <s v="Active"/>
    <d v="2021-04-02T15:39:16"/>
    <d v="2021-12-31T00:00:00"/>
    <d v="2012-06-14T00:00:00"/>
    <m/>
    <s v="2078413466"/>
    <s v="fvtroublemakers@outlook.com"/>
    <s v="MAIL"/>
    <s v="P.O. Box 231"/>
    <x v="175"/>
    <s v="ME"/>
    <s v="04066"/>
  </r>
  <r>
    <s v="324249"/>
    <s v="Alan"/>
    <m/>
    <s v="Laflamme"/>
    <s v="15162"/>
    <s v="2021"/>
    <s v="SWR"/>
    <x v="18"/>
    <s v="Active"/>
    <d v="2021-04-11T19:37:16"/>
    <d v="2021-12-31T00:00:00"/>
    <d v="1996-01-27T00:00:00"/>
    <m/>
    <s v="6039157419"/>
    <s v="laflammejr@gmail.com"/>
    <s v="MAIL"/>
    <s v="384 WillardStreet"/>
    <x v="405"/>
    <s v="NH"/>
    <s v="03570"/>
  </r>
  <r>
    <s v="324258"/>
    <s v="Michael"/>
    <m/>
    <s v="Bombowsky"/>
    <s v="15225"/>
    <s v="2021"/>
    <s v="SWR"/>
    <x v="18"/>
    <s v="Active"/>
    <d v="2021-03-18T18:15:23"/>
    <d v="2021-12-31T00:00:00"/>
    <d v="1961-08-12T01:00:00"/>
    <s v="9738850267"/>
    <s v="9738850267"/>
    <s v="mbombowsky@gmail.com"/>
    <s v="MAIL"/>
    <s v="60 West Cundy's Point Road"/>
    <x v="3"/>
    <s v="ME"/>
    <s v="04079"/>
  </r>
  <r>
    <s v="324259"/>
    <s v="Nicholas"/>
    <s v="Anthony"/>
    <s v="Marro"/>
    <s v="15170"/>
    <s v="2021"/>
    <s v="CSU"/>
    <x v="55"/>
    <s v="Active"/>
    <d v="2021-06-05T11:35:02"/>
    <d v="2022-04-30T00:00:00"/>
    <d v="2005-03-28T00:00:00"/>
    <m/>
    <s v="2077512423"/>
    <s v="kathrynemarro@gmail.com"/>
    <s v="MAIL"/>
    <s v="34 Libby Lane"/>
    <x v="34"/>
    <s v="ME"/>
    <s v="04011"/>
  </r>
  <r>
    <s v="324261"/>
    <s v="Thomas"/>
    <m/>
    <s v="Bazzano"/>
    <s v="15175"/>
    <s v="2021"/>
    <s v="SWRO"/>
    <x v="29"/>
    <s v="Active"/>
    <d v="2021-01-01T18:00:00"/>
    <d v="2021-12-31T00:00:00"/>
    <d v="1991-11-08T00:00:00"/>
    <m/>
    <s v="8602270637"/>
    <s v="tbazz1868@gmail.com"/>
    <s v="MAIL"/>
    <s v="305 Pillsbury Lane"/>
    <x v="435"/>
    <s v="VT"/>
    <s v="05495"/>
  </r>
  <r>
    <s v="324263"/>
    <s v="Kathleen"/>
    <m/>
    <s v="Bazzano"/>
    <s v="15176"/>
    <s v="2021"/>
    <s v="SWRO"/>
    <x v="29"/>
    <s v="Active"/>
    <d v="2021-01-01T18:00:00"/>
    <d v="2021-12-31T00:00:00"/>
    <d v="1990-09-14T01:00:00"/>
    <m/>
    <s v="8023381545"/>
    <s v="tbazz1868@gmail.com"/>
    <s v="MAIL"/>
    <s v="305 Pillsbury Lane"/>
    <x v="435"/>
    <s v="VT"/>
    <s v="05495"/>
  </r>
  <r>
    <s v="324272"/>
    <s v="Peter"/>
    <m/>
    <s v="Robinson"/>
    <s v="15193"/>
    <s v="2021"/>
    <s v="SWR"/>
    <x v="18"/>
    <s v="Active"/>
    <d v="2021-06-30T16:03:40"/>
    <d v="2021-12-31T00:00:00"/>
    <d v="1950-11-07T00:00:00"/>
    <s v="8022879103"/>
    <m/>
    <s v="peter@robinsonandson.net"/>
    <s v="MAIL"/>
    <s v="239 River St"/>
    <x v="349"/>
    <s v="VT"/>
    <s v="05764"/>
  </r>
  <r>
    <s v="324279"/>
    <s v="Melanie"/>
    <m/>
    <s v="White"/>
    <s v="15196"/>
    <s v="2021"/>
    <s v="SWR"/>
    <x v="18"/>
    <s v="Active"/>
    <d v="2021-05-30T10:22:05"/>
    <d v="2021-12-31T00:00:00"/>
    <d v="1981-11-21T00:00:00"/>
    <m/>
    <s v="5183391202"/>
    <s v="melaniewhite9@hotmail.com"/>
    <s v="MAIL"/>
    <s v="23 Wing Road"/>
    <x v="436"/>
    <s v="NY"/>
    <s v="12148"/>
  </r>
  <r>
    <s v="324287"/>
    <s v="Dennis"/>
    <s v="Richard"/>
    <s v="Boston"/>
    <s v="15206"/>
    <s v="2021"/>
    <s v="SWR"/>
    <x v="18"/>
    <s v="Active"/>
    <d v="2021-06-18T06:37:52"/>
    <d v="2021-12-31T00:00:00"/>
    <d v="1952-11-13T00:00:00"/>
    <s v="2072820769"/>
    <s v="2075902872"/>
    <s v="shptools1@gmail.com"/>
    <s v="MAIL"/>
    <s v="60 HILLS BEACH RD"/>
    <x v="85"/>
    <s v="ME"/>
    <s v="04005"/>
  </r>
  <r>
    <s v="324288"/>
    <s v="Timothy"/>
    <m/>
    <s v="Boston"/>
    <s v="15208"/>
    <s v="2021"/>
    <s v="SWR"/>
    <x v="18"/>
    <s v="Active"/>
    <d v="2021-06-18T07:21:11"/>
    <d v="2021-12-31T00:00:00"/>
    <d v="1986-09-19T01:00:00"/>
    <s v="2072293320"/>
    <s v="2072293320"/>
    <s v="pboston@maine.rr.com"/>
    <s v="MAIL"/>
    <s v="60 Hills Beach Rd"/>
    <x v="85"/>
    <s v="ME"/>
    <s v="04005"/>
  </r>
  <r>
    <s v="324299"/>
    <s v="John"/>
    <m/>
    <s v="Ryder"/>
    <s v="15340"/>
    <s v="2021"/>
    <s v="SWR"/>
    <x v="18"/>
    <s v="Active"/>
    <d v="2021-05-16T13:04:11"/>
    <d v="2021-12-31T00:00:00"/>
    <d v="1964-01-21T00:00:00"/>
    <m/>
    <s v="9789689303"/>
    <s v="jkenryder@gmail.com"/>
    <s v="MAIL"/>
    <s v="28 morningside dr"/>
    <x v="437"/>
    <s v="MA"/>
    <s v="01983"/>
  </r>
  <r>
    <s v="324301"/>
    <s v="robert"/>
    <s v="Joseph"/>
    <s v="picotte"/>
    <s v="15221"/>
    <s v="2021"/>
    <s v="SWR"/>
    <x v="18"/>
    <s v="Active"/>
    <d v="2021-05-24T08:57:19"/>
    <d v="2021-12-31T00:00:00"/>
    <d v="1955-09-10T01:00:00"/>
    <m/>
    <s v="7748236872"/>
    <s v="bobpic@live.com"/>
    <s v="MAIL"/>
    <s v="28 Trafton St."/>
    <x v="102"/>
    <s v="ME"/>
    <s v="04090"/>
  </r>
  <r>
    <s v="324311"/>
    <s v="Bruce"/>
    <m/>
    <s v="Moore"/>
    <s v="15235"/>
    <s v="2021"/>
    <s v="SWRO"/>
    <x v="29"/>
    <s v="Active"/>
    <d v="2021-06-01T12:34:36"/>
    <d v="2021-12-31T00:00:00"/>
    <d v="1949-08-09T01:00:00"/>
    <m/>
    <s v="2073189424"/>
    <s v="brucevmoore@gmail.com"/>
    <s v="MAIL"/>
    <s v="1108 Sawyer Road"/>
    <x v="118"/>
    <s v="ME"/>
    <s v="04107"/>
  </r>
  <r>
    <s v="324312"/>
    <s v="Ronald"/>
    <m/>
    <s v="Shruhan"/>
    <s v="15234"/>
    <s v="2021"/>
    <s v="SWR"/>
    <x v="18"/>
    <s v="Active"/>
    <d v="2021-01-01T18:00:00"/>
    <d v="2021-12-31T00:00:00"/>
    <d v="1958-02-24T00:00:00"/>
    <s v="2073719143"/>
    <m/>
    <s v="maine04548@gmail.com"/>
    <s v="MAIL"/>
    <s v="PO Box 242"/>
    <x v="106"/>
    <s v="ME"/>
    <s v="04548"/>
  </r>
  <r>
    <s v="324313"/>
    <s v="Peter"/>
    <s v="Joesph"/>
    <s v="Conlon"/>
    <s v="23395"/>
    <s v="2021"/>
    <s v="SWRO"/>
    <x v="29"/>
    <s v="Active"/>
    <d v="2021-06-27T18:32:40"/>
    <d v="2021-12-31T00:00:00"/>
    <d v="1964-12-02T00:00:00"/>
    <s v="7742627469"/>
    <s v="7742627469"/>
    <s v="pjcdiver@charter.net"/>
    <s v="MAIL"/>
    <s v="26 Eagle terr"/>
    <x v="16"/>
    <s v="MA"/>
    <s v="01522"/>
  </r>
  <r>
    <s v="324321"/>
    <s v="LEVI"/>
    <m/>
    <s v="RODIN"/>
    <s v="15239"/>
    <s v="2021"/>
    <s v="LCS"/>
    <x v="43"/>
    <s v="Active"/>
    <d v="2021-06-08T10:50:54"/>
    <d v="2021-12-31T00:00:00"/>
    <d v="2012-02-02T00:00:00"/>
    <m/>
    <s v="2075936907"/>
    <s v="ERINFETTEROLI@YAHOO.COM"/>
    <s v="MAIL"/>
    <s v="942 RIVER ROAD"/>
    <x v="79"/>
    <s v="ME"/>
    <s v="04563"/>
  </r>
  <r>
    <s v="324329"/>
    <s v="Kyle"/>
    <m/>
    <s v="Orde"/>
    <s v="15245"/>
    <s v="2021"/>
    <s v="SWR"/>
    <x v="18"/>
    <s v="Active"/>
    <d v="2021-02-08T05:16:19"/>
    <d v="2021-12-31T00:00:00"/>
    <d v="1990-10-26T00:00:00"/>
    <m/>
    <s v="6037487379"/>
    <s v="kylerfo@hotmail.com"/>
    <s v="MAIL"/>
    <s v="420 Baker Hill Rd"/>
    <x v="208"/>
    <s v="NH"/>
    <s v="03221"/>
  </r>
  <r>
    <s v="324331"/>
    <s v="Solomon"/>
    <m/>
    <s v="Pitt"/>
    <s v="15254"/>
    <s v="2021"/>
    <s v="SWR"/>
    <x v="18"/>
    <s v="Active"/>
    <d v="2021-05-23T14:21:42"/>
    <d v="2021-12-31T00:00:00"/>
    <d v="1974-08-18T01:00:00"/>
    <s v="2078792688"/>
    <m/>
    <s v="discoveryweb33@gmail.com"/>
    <s v="MAIL"/>
    <s v="269 Vaughan St"/>
    <x v="58"/>
    <s v="ME"/>
    <s v="04102"/>
  </r>
  <r>
    <s v="324344"/>
    <s v="Cameron"/>
    <s v="David"/>
    <s v="New"/>
    <s v="15261"/>
    <s v="2021"/>
    <s v="SWR"/>
    <x v="18"/>
    <s v="Active"/>
    <d v="2021-06-07T20:41:32"/>
    <d v="2021-12-31T00:00:00"/>
    <d v="1995-06-24T01:00:00"/>
    <s v="8023423417"/>
    <s v="8022725983"/>
    <s v="Twinstateinstalls@Gmail.com"/>
    <s v="MAIL"/>
    <s v="1657 US Route 7"/>
    <x v="430"/>
    <s v="VT"/>
    <s v="05733"/>
  </r>
  <r>
    <s v="324347"/>
    <s v="Kane"/>
    <m/>
    <s v="Fronczak"/>
    <s v="16051"/>
    <s v="2021"/>
    <s v="LCS"/>
    <x v="43"/>
    <s v="Active"/>
    <d v="2021-06-16T20:33:55"/>
    <d v="2021-12-31T00:00:00"/>
    <d v="2011-09-09T01:00:00"/>
    <m/>
    <s v="2072666567"/>
    <s v="Matthewfronczak68@icloud.com"/>
    <s v="MAIL"/>
    <s v="41 twin pines lane"/>
    <x v="99"/>
    <s v="ME"/>
    <s v="04605"/>
  </r>
  <r>
    <s v="324352"/>
    <s v="Cameron"/>
    <m/>
    <s v="Rova"/>
    <s v="15266"/>
    <s v="2021"/>
    <s v="SWR"/>
    <x v="18"/>
    <s v="Active"/>
    <d v="2021-04-08T11:17:47"/>
    <d v="2021-12-31T00:00:00"/>
    <d v="2000-09-02T01:00:00"/>
    <s v="6038287205"/>
    <m/>
    <s v="camrock664@gmail.com"/>
    <s v="MAIL"/>
    <s v="78 Glenwood Ave"/>
    <x v="438"/>
    <s v="NH"/>
    <s v="03820"/>
  </r>
  <r>
    <s v="324366"/>
    <s v="STEVEN"/>
    <m/>
    <s v="FULTON"/>
    <s v="15287"/>
    <s v="2021"/>
    <s v="LNC"/>
    <x v="8"/>
    <s v="Active"/>
    <d v="2021-02-03T11:54:37"/>
    <d v="2021-12-31T00:00:00"/>
    <d v="1974-04-10T00:00:00"/>
    <s v="2074499726"/>
    <s v="2072108187"/>
    <s v="STEVEN.FULTON@KARLSTORZ.COM"/>
    <s v="MAIL"/>
    <s v="47 ROYALL MEADOW RD"/>
    <x v="94"/>
    <s v="ME"/>
    <s v="04096"/>
  </r>
  <r>
    <s v="324369"/>
    <s v="Mark"/>
    <m/>
    <s v="Winicov"/>
    <s v="15291"/>
    <s v="2021"/>
    <s v="SWR"/>
    <x v="18"/>
    <s v="Active"/>
    <d v="2021-06-14T17:36:32"/>
    <d v="2021-12-31T00:00:00"/>
    <d v="1961-03-29T00:00:00"/>
    <m/>
    <s v="4107035324"/>
    <s v="mwinicov@hotmail.com"/>
    <s v="MAIL"/>
    <s v="1021 W. Upsal Street"/>
    <x v="439"/>
    <s v="PA"/>
    <s v="19119"/>
  </r>
  <r>
    <s v="324370"/>
    <s v="Peter"/>
    <m/>
    <s v="Maclean"/>
    <s v="15495"/>
    <s v="2021"/>
    <s v="SWR"/>
    <x v="18"/>
    <s v="Active"/>
    <d v="2021-06-17T11:22:36"/>
    <d v="2021-12-31T00:00:00"/>
    <d v="1970-07-24T01:00:00"/>
    <m/>
    <s v="7746966406"/>
    <s v="pmaclean334@gmail.com"/>
    <s v="MAIL"/>
    <s v="70 west st"/>
    <x v="220"/>
    <s v="MA"/>
    <s v="01501"/>
  </r>
  <r>
    <s v="324374"/>
    <s v="Michael"/>
    <s v="A"/>
    <s v="Carver"/>
    <s v="15298"/>
    <s v="2021"/>
    <s v="SWR"/>
    <x v="18"/>
    <s v="Active"/>
    <d v="2021-07-05T20:12:59"/>
    <d v="2021-12-31T00:00:00"/>
    <d v="1950-01-25T00:00:00"/>
    <s v="8023756183"/>
    <m/>
    <s v="mica250@gmail.com"/>
    <s v="MAIL"/>
    <s v="1370 Old Depot Rd"/>
    <x v="440"/>
    <s v="VT"/>
    <s v="05262"/>
  </r>
  <r>
    <s v="324379"/>
    <s v="David"/>
    <s v="Stodder"/>
    <s v="Grant"/>
    <s v="21010"/>
    <s v="2021"/>
    <s v="LNC"/>
    <x v="8"/>
    <s v="Active"/>
    <d v="2021-04-30T16:20:19"/>
    <d v="2021-12-31T00:00:00"/>
    <d v="1985-10-03T00:00:00"/>
    <m/>
    <s v="9044124454"/>
    <s v="Mitytiger@aol.com"/>
    <s v="MAIL"/>
    <s v="254 EAST SHORE RD"/>
    <x v="104"/>
    <s v="ME"/>
    <s v="04578"/>
  </r>
  <r>
    <s v="324389"/>
    <s v="Matthew"/>
    <s v="Wayne"/>
    <s v="Bouchard"/>
    <s v="15307"/>
    <s v="2021"/>
    <s v="SWRO"/>
    <x v="29"/>
    <s v="Active"/>
    <d v="2021-01-01T18:00:00"/>
    <d v="2021-12-31T00:00:00"/>
    <d v="1987-06-16T01:00:00"/>
    <m/>
    <s v="7745718417"/>
    <s v="mbouchard@kensfoods.com"/>
    <s v="MAIL"/>
    <s v="38 Green St"/>
    <x v="291"/>
    <s v="MA"/>
    <s v="01757"/>
  </r>
  <r>
    <s v="324392"/>
    <s v="Jennifer"/>
    <s v="Lynn"/>
    <s v="Bouchard"/>
    <s v="15311"/>
    <s v="2021"/>
    <s v="SWRO"/>
    <x v="29"/>
    <s v="Active"/>
    <d v="2021-01-01T18:00:00"/>
    <d v="2021-12-31T00:00:00"/>
    <d v="1988-06-09T01:00:00"/>
    <s v="7745717709"/>
    <s v="7745717709"/>
    <s v="Jbouchard8214@gmail.com"/>
    <s v="MAIL"/>
    <s v="38 Green St"/>
    <x v="291"/>
    <s v="MA"/>
    <s v="01757"/>
  </r>
  <r>
    <s v="324395"/>
    <s v="Mike"/>
    <m/>
    <s v="McNeill"/>
    <s v="15312"/>
    <s v="2021"/>
    <s v="SWRO"/>
    <x v="29"/>
    <s v="Active"/>
    <d v="2021-06-16T09:13:31"/>
    <d v="2021-12-31T00:00:00"/>
    <d v="1953-01-18T00:00:00"/>
    <m/>
    <s v="3392228199"/>
    <s v="mikemcneill53@yahoo.com"/>
    <s v="MAIL"/>
    <s v="8560 Cedar HAmmock Circle 924"/>
    <x v="162"/>
    <s v="FL"/>
    <s v="34112"/>
  </r>
  <r>
    <s v="324396"/>
    <s v="Shelly"/>
    <s v="L"/>
    <s v="Donahue"/>
    <s v="15317"/>
    <s v="2021"/>
    <s v="CS"/>
    <x v="2"/>
    <s v="Active"/>
    <d v="2021-05-02T09:41:51"/>
    <d v="2022-04-30T00:00:00"/>
    <d v="1968-12-21T00:00:00"/>
    <m/>
    <s v="2075221478"/>
    <s v="sdon742260@aol.com"/>
    <s v="MAIL"/>
    <s v="23 Murch Road"/>
    <x v="67"/>
    <s v="ME"/>
    <s v="04032"/>
  </r>
  <r>
    <s v="324412"/>
    <s v="Kevin"/>
    <m/>
    <s v="Clements"/>
    <s v="15338"/>
    <s v="2021"/>
    <s v="SWR"/>
    <x v="18"/>
    <s v="Active"/>
    <d v="2021-05-06T19:38:57"/>
    <d v="2021-12-31T00:00:00"/>
    <d v="1964-08-09T01:00:00"/>
    <m/>
    <s v="6038540695"/>
    <s v="clements.k.f.01@gmail.com"/>
    <s v="MAIL"/>
    <s v="1059 Stark Rd"/>
    <x v="441"/>
    <s v="NH"/>
    <s v="03813"/>
  </r>
  <r>
    <s v="324414"/>
    <s v="Suzie"/>
    <m/>
    <s v="Ryder"/>
    <s v="15341"/>
    <s v="2021"/>
    <s v="SWR"/>
    <x v="18"/>
    <s v="Active"/>
    <d v="2021-05-16T13:12:47"/>
    <d v="2021-12-31T00:00:00"/>
    <d v="1964-01-13T00:00:00"/>
    <m/>
    <s v="9544644185"/>
    <s v="jkenryder@gmail.com"/>
    <s v="MAIL"/>
    <s v="28 morningside dr"/>
    <x v="437"/>
    <s v="MA"/>
    <s v="01983"/>
  </r>
  <r>
    <s v="324415"/>
    <s v="Harold"/>
    <m/>
    <s v="Richards"/>
    <s v="17236"/>
    <s v="2021"/>
    <s v="LNC"/>
    <x v="8"/>
    <s v="Active"/>
    <d v="2021-06-17T13:02:52"/>
    <d v="2021-12-31T00:00:00"/>
    <d v="1981-12-20T00:00:00"/>
    <s v="2074795571"/>
    <s v="2074795571"/>
    <s v="Micalacaulleen@hotmail.com"/>
    <s v="MAIL"/>
    <s v="121 Coffin Road"/>
    <x v="40"/>
    <s v="ME"/>
    <s v="04640"/>
  </r>
  <r>
    <s v="324419"/>
    <s v="Anthony"/>
    <m/>
    <s v="Vinton"/>
    <s v="15346"/>
    <s v="2021"/>
    <s v="SWR"/>
    <x v="18"/>
    <s v="Active"/>
    <d v="2021-06-18T15:41:24"/>
    <d v="2021-12-31T00:00:00"/>
    <d v="1983-03-21T00:00:00"/>
    <m/>
    <s v="8025229299"/>
    <s v="kawvinton@gmail.com"/>
    <s v="MAIL"/>
    <s v="330 Murphy Rd"/>
    <x v="172"/>
    <s v="VT"/>
    <s v="05060"/>
  </r>
  <r>
    <s v="324420"/>
    <s v="Joseph"/>
    <s v="H"/>
    <s v="Silva"/>
    <s v="18112"/>
    <s v="2021"/>
    <s v="NCF"/>
    <x v="45"/>
    <s v="Active"/>
    <d v="2021-06-21T08:45:06"/>
    <d v="2021-12-31T00:00:00"/>
    <d v="1959-10-26T00:00:00"/>
    <m/>
    <s v="6033056622"/>
    <s v="Joseph.h.silva@comcast.net"/>
    <s v="MAIL"/>
    <s v="15 Colby Ave"/>
    <x v="442"/>
    <s v="ME"/>
    <s v="04063"/>
  </r>
  <r>
    <s v="324422"/>
    <s v="Brendan"/>
    <m/>
    <s v="Vinton"/>
    <s v="15347"/>
    <s v="2021"/>
    <s v="SWR"/>
    <x v="18"/>
    <s v="Active"/>
    <d v="2021-06-18T15:51:04"/>
    <d v="2021-12-31T00:00:00"/>
    <d v="2003-10-23T01:00:00"/>
    <m/>
    <s v="8025950602"/>
    <s v="kawvinton@gmail.com"/>
    <s v="MAIL"/>
    <s v="330 Murphy Rd"/>
    <x v="172"/>
    <s v="VT"/>
    <s v="05060"/>
  </r>
  <r>
    <s v="324435"/>
    <s v="Jonathan"/>
    <s v="Mackay"/>
    <s v="Gwalthney"/>
    <s v="15364"/>
    <s v="2021"/>
    <s v="SWR"/>
    <x v="18"/>
    <s v="Active"/>
    <d v="2021-03-15T21:21:23"/>
    <d v="2021-12-31T00:00:00"/>
    <d v="1976-04-15T00:00:00"/>
    <s v="2079345122"/>
    <s v="2074670426"/>
    <s v="jgclipper@hotmail.com"/>
    <s v="MAIL"/>
    <s v="PO Box 7207"/>
    <x v="442"/>
    <s v="ME"/>
    <s v="04063"/>
  </r>
  <r>
    <s v="324435"/>
    <s v="Jonathan"/>
    <s v="Mackay"/>
    <s v="Gwalthney"/>
    <s v="21885"/>
    <s v="2021"/>
    <s v="SWRO"/>
    <x v="29"/>
    <s v="Active"/>
    <d v="2021-05-30T11:05:35"/>
    <d v="2021-12-31T00:00:00"/>
    <d v="1976-04-15T00:00:00"/>
    <s v="2079345122"/>
    <s v="2074670426"/>
    <s v="jgclipper@hotmail.com"/>
    <s v="MAIL"/>
    <s v="PO Box 7207"/>
    <x v="442"/>
    <s v="ME"/>
    <s v="04063"/>
  </r>
  <r>
    <s v="324437"/>
    <s v="David"/>
    <m/>
    <s v="OBrien"/>
    <s v="15369"/>
    <s v="2021"/>
    <s v="CAR"/>
    <x v="41"/>
    <s v="Active"/>
    <d v="2021-06-03T14:31:58"/>
    <d v="2021-12-31T00:00:00"/>
    <d v="1964-07-28T01:00:00"/>
    <m/>
    <s v="2073515809"/>
    <s v="dobrien9@maine.rr.com"/>
    <s v="MAIL"/>
    <s v="5 Saltwater Drive"/>
    <x v="32"/>
    <s v="ME"/>
    <s v="03909"/>
  </r>
  <r>
    <s v="324442"/>
    <s v="John"/>
    <s v="Terry Taylor"/>
    <s v="Brune"/>
    <s v="15409"/>
    <s v="2021"/>
    <s v="LNC"/>
    <x v="8"/>
    <s v="Active"/>
    <d v="2021-07-07T19:23:00"/>
    <d v="2021-12-31T00:00:00"/>
    <d v="2006-06-05T00:00:00"/>
    <m/>
    <s v="2076072892"/>
    <s v="jackbrune243@gmail.com"/>
    <s v="MAIL"/>
    <s v="293 Bay point Road"/>
    <x v="106"/>
    <s v="ME"/>
    <s v="04548"/>
  </r>
  <r>
    <s v="324445"/>
    <s v="roger"/>
    <s v="L"/>
    <s v="marchand"/>
    <s v="15560"/>
    <s v="2021"/>
    <s v="SWR"/>
    <x v="18"/>
    <s v="Active"/>
    <d v="2021-06-17T12:53:58"/>
    <d v="2021-12-31T00:00:00"/>
    <d v="1957-02-21T00:00:00"/>
    <s v="6034891106"/>
    <s v="6035664637"/>
    <s v="rlmarchand@comcast.net"/>
    <s v="MAIL"/>
    <s v="260 Main Street"/>
    <x v="443"/>
    <s v="NH"/>
    <s v="03841"/>
  </r>
  <r>
    <s v="324461"/>
    <s v="Calvin"/>
    <m/>
    <s v="Johnson"/>
    <s v="15389"/>
    <s v="2021"/>
    <s v="SWR"/>
    <x v="18"/>
    <s v="Active"/>
    <d v="2021-08-21T08:32:08"/>
    <d v="2021-12-31T00:00:00"/>
    <d v="1975-12-27T00:00:00"/>
    <m/>
    <s v="6032361899"/>
    <s v="calcincej@gmail.com"/>
    <s v="MAIL"/>
    <s v="112 east shore dr silver lake"/>
    <x v="444"/>
    <s v="NH"/>
    <s v="03875"/>
  </r>
  <r>
    <s v="324462"/>
    <s v="Emily"/>
    <s v="Diane"/>
    <s v="Taylor"/>
    <s v="15981"/>
    <s v="2021"/>
    <s v="LNC"/>
    <x v="8"/>
    <s v="Active"/>
    <d v="2021-03-25T21:32:41"/>
    <d v="2021-12-31T00:00:00"/>
    <d v="1974-05-19T00:00:00"/>
    <s v="2149298586"/>
    <m/>
    <s v="emytaylor@outlook.com"/>
    <s v="MAIL"/>
    <s v="P.O. Box 263"/>
    <x v="183"/>
    <s v="ME"/>
    <s v="04616"/>
  </r>
  <r>
    <s v="324468"/>
    <s v="Travis"/>
    <m/>
    <s v="Stevens"/>
    <s v="25469"/>
    <s v="2021"/>
    <s v="LCS"/>
    <x v="43"/>
    <s v="Active"/>
    <d v="2021-08-01T14:16:11"/>
    <d v="2021-12-31T00:00:00"/>
    <d v="2012-06-18T00:00:00"/>
    <s v="2077219306"/>
    <m/>
    <s v="pamuloid@yahoo.com"/>
    <s v="MAIL"/>
    <s v="717 Harpswell Island Rd"/>
    <x v="3"/>
    <s v="ME"/>
    <s v="04079"/>
  </r>
  <r>
    <s v="324488"/>
    <s v="RICHARD"/>
    <m/>
    <s v="YOUNG"/>
    <s v="15405"/>
    <s v="2021"/>
    <s v="LNC"/>
    <x v="8"/>
    <s v="Active"/>
    <d v="2021-06-02T11:20:18"/>
    <d v="2021-12-31T00:00:00"/>
    <d v="1975-03-25T00:00:00"/>
    <s v="2074501632"/>
    <s v="2074501632"/>
    <s v="antlerman1@hotmail.com"/>
    <s v="MAIL"/>
    <s v="4 SPARROW LANE"/>
    <x v="32"/>
    <s v="ME"/>
    <s v="03909"/>
  </r>
  <r>
    <s v="324488"/>
    <s v="RICHARD"/>
    <m/>
    <s v="YOUNG"/>
    <s v="21983"/>
    <s v="2021"/>
    <s v="CPC"/>
    <x v="11"/>
    <s v="Active"/>
    <d v="2021-06-02T11:22:04"/>
    <d v="2021-12-31T00:00:00"/>
    <d v="1975-03-25T00:00:00"/>
    <s v="2074501632"/>
    <s v="2074501632"/>
    <s v="antlerman1@hotmail.com"/>
    <s v="MAIL"/>
    <s v="4 SPARROW LANE"/>
    <x v="32"/>
    <s v="ME"/>
    <s v="03909"/>
  </r>
  <r>
    <s v="324492"/>
    <s v="Thomas"/>
    <m/>
    <s v="Trainor"/>
    <s v="15956"/>
    <s v="2021"/>
    <s v="LNC"/>
    <x v="8"/>
    <s v="Active"/>
    <d v="2021-07-04T15:23:12"/>
    <d v="2021-12-31T00:00:00"/>
    <d v="1983-07-23T00:00:00"/>
    <m/>
    <s v="6033690395"/>
    <s v="trainor.woodworks@gmail.com"/>
    <s v="MAIL"/>
    <s v="468 Castine Road"/>
    <x v="182"/>
    <s v="ME"/>
    <s v="04421"/>
  </r>
  <r>
    <s v="324492"/>
    <s v="Thomas"/>
    <m/>
    <s v="Trainor"/>
    <s v="15957"/>
    <s v="2021"/>
    <s v="SWR"/>
    <x v="18"/>
    <s v="Active"/>
    <d v="2021-07-04T15:23:11"/>
    <d v="2021-12-31T00:00:00"/>
    <d v="1983-07-23T00:00:00"/>
    <m/>
    <s v="6033690395"/>
    <s v="trainor.woodworks@gmail.com"/>
    <s v="MAIL"/>
    <s v="468 Castine Road"/>
    <x v="182"/>
    <s v="ME"/>
    <s v="04421"/>
  </r>
  <r>
    <s v="324501"/>
    <s v="Christy"/>
    <m/>
    <s v="Kennedy"/>
    <s v="15543"/>
    <s v="2021"/>
    <s v="LNC"/>
    <x v="8"/>
    <s v="Active"/>
    <d v="2021-06-14T16:01:40"/>
    <d v="2021-12-31T00:00:00"/>
    <d v="1964-06-18T00:00:00"/>
    <s v="2074832194"/>
    <s v="2075986588"/>
    <s v="christyk91103@gmail.com"/>
    <s v="MAIL"/>
    <s v="346 Dorman Road"/>
    <x v="141"/>
    <s v="ME"/>
    <s v="04643"/>
  </r>
  <r>
    <s v="324505"/>
    <s v="Daniel"/>
    <m/>
    <s v="Ryan"/>
    <s v="22246"/>
    <s v="2021"/>
    <s v="SWRO"/>
    <x v="29"/>
    <s v="Active"/>
    <d v="2021-06-08T08:40:27"/>
    <d v="2021-12-31T00:00:00"/>
    <d v="1970-07-02T01:00:00"/>
    <m/>
    <s v="5706476826"/>
    <s v="taftondan390@gmail.com"/>
    <s v="MAIL"/>
    <s v="164 Westbrook Ridge Ave"/>
    <x v="445"/>
    <s v="PA"/>
    <s v="18464"/>
  </r>
  <r>
    <s v="324508"/>
    <s v="Steven"/>
    <m/>
    <s v="Day"/>
    <s v="22262"/>
    <s v="2021"/>
    <s v="SWR"/>
    <x v="18"/>
    <s v="Active"/>
    <d v="2021-06-08T12:58:42"/>
    <d v="2021-12-31T00:00:00"/>
    <d v="1989-10-11T01:00:00"/>
    <m/>
    <s v="2077513693"/>
    <s v="steveday@bucksnaked-bbq.com"/>
    <s v="MAIL"/>
    <s v="428 cathance rd"/>
    <x v="206"/>
    <s v="ME"/>
    <s v="04086"/>
  </r>
  <r>
    <s v="324513"/>
    <s v="Brian"/>
    <m/>
    <s v="Fitzgerald"/>
    <s v="15420"/>
    <s v="2021"/>
    <s v="SWR"/>
    <x v="18"/>
    <s v="Active"/>
    <d v="2021-06-21T17:33:56"/>
    <d v="2021-12-31T00:00:00"/>
    <d v="1954-12-13T00:00:00"/>
    <s v="8023438711"/>
    <s v="8023438711"/>
    <s v="bfitzgerald_597@comcast.net"/>
    <s v="MAIL"/>
    <s v="PO Box 462"/>
    <x v="275"/>
    <s v="ME"/>
    <s v="04054"/>
  </r>
  <r>
    <s v="324516"/>
    <s v="Daniel"/>
    <s v="Rich"/>
    <s v="Kelman"/>
    <s v="15424"/>
    <s v="2021"/>
    <s v="SWR"/>
    <x v="18"/>
    <s v="Active"/>
    <d v="2021-01-01T18:00:00"/>
    <d v="2021-12-31T00:00:00"/>
    <d v="1986-09-13T01:00:00"/>
    <m/>
    <s v="8029996046"/>
    <s v="dkelman@alumni.purdue.edu"/>
    <s v="MAIL"/>
    <s v="220 Pine Point Road"/>
    <x v="71"/>
    <s v="ME"/>
    <s v="04074"/>
  </r>
  <r>
    <s v="324519"/>
    <s v="Reagan"/>
    <m/>
    <s v="Gauthier"/>
    <s v="15427"/>
    <s v="2021"/>
    <s v="SWR"/>
    <x v="18"/>
    <s v="Active"/>
    <d v="2021-06-01T15:39:00"/>
    <d v="2021-12-31T00:00:00"/>
    <d v="1981-03-18T00:00:00"/>
    <m/>
    <s v="2072103841"/>
    <s v="Portlandrg89@gmail.com"/>
    <s v="MAIL"/>
    <s v="229 south st"/>
    <x v="85"/>
    <s v="ME"/>
    <s v="04005"/>
  </r>
  <r>
    <s v="324521"/>
    <s v="SHANNON"/>
    <m/>
    <s v="MCDOUGALL"/>
    <s v="15428"/>
    <s v="2021"/>
    <s v="LNC"/>
    <x v="8"/>
    <s v="Active"/>
    <d v="2021-06-07T16:21:07"/>
    <d v="2021-12-31T00:00:00"/>
    <d v="1993-07-27T00:00:00"/>
    <m/>
    <s v="2074602144"/>
    <s v="SHANJANELMCD12@GMAIL.COM"/>
    <s v="MAIL"/>
    <s v="235 MOOSEHEAD TRAIL"/>
    <x v="391"/>
    <s v="ME"/>
    <s v="04932"/>
  </r>
  <r>
    <s v="324526"/>
    <s v="SAMUEL"/>
    <m/>
    <s v="HARMAN"/>
    <s v="15432"/>
    <s v="2021"/>
    <s v="LNC"/>
    <x v="8"/>
    <s v="Active"/>
    <d v="2021-04-12T12:49:19"/>
    <d v="2021-12-31T00:00:00"/>
    <d v="2002-05-21T00:00:00"/>
    <m/>
    <s v="2074041776"/>
    <s v="SHARMANGUY456@GMAIL.COM"/>
    <s v="MAIL"/>
    <s v="6 LONG  MEADOW DR"/>
    <x v="273"/>
    <s v="ME"/>
    <s v="04401"/>
  </r>
  <r>
    <s v="324530"/>
    <s v="Lawrence"/>
    <m/>
    <s v="Donahue"/>
    <s v="15434"/>
    <s v="2021"/>
    <s v="SWR"/>
    <x v="18"/>
    <s v="Active"/>
    <d v="2021-06-15T16:00:29"/>
    <d v="2021-12-31T00:00:00"/>
    <d v="1967-12-24T00:00:00"/>
    <m/>
    <s v="6034910574"/>
    <s v="lawrence.j.donahue@gmail.com"/>
    <s v="MAIL"/>
    <s v="558 Gould Hill Rd."/>
    <x v="446"/>
    <s v="NH"/>
    <s v="03229"/>
  </r>
  <r>
    <s v="324532"/>
    <s v="John"/>
    <m/>
    <s v="Douglas"/>
    <s v="15436"/>
    <s v="2021"/>
    <s v="SWR"/>
    <x v="18"/>
    <s v="Active"/>
    <d v="2021-03-11T18:15:14"/>
    <d v="2021-12-31T00:00:00"/>
    <d v="1975-04-21T01:00:00"/>
    <s v="9787293179"/>
    <m/>
    <s v="Johndouglas102@gmail.com"/>
    <s v="MAIL"/>
    <s v="9 Loretta ave"/>
    <x v="447"/>
    <s v="NH"/>
    <s v="03076"/>
  </r>
  <r>
    <s v="324533"/>
    <s v="Richard"/>
    <m/>
    <s v="Pierce"/>
    <s v="24510"/>
    <s v="2021"/>
    <s v="SWR"/>
    <x v="18"/>
    <s v="Active"/>
    <d v="2021-07-15T15:10:36"/>
    <d v="2021-12-31T00:00:00"/>
    <d v="1968-07-25T00:00:00"/>
    <s v="8028856459"/>
    <s v="8023264114"/>
    <s v="rrpainting@vermontel.net"/>
    <s v="MAIL"/>
    <s v="445 MISSING LINK RD"/>
    <x v="448"/>
    <s v="VT"/>
    <s v="05156"/>
  </r>
  <r>
    <s v="324535"/>
    <s v="Janet"/>
    <m/>
    <s v="Hand"/>
    <s v="15439"/>
    <s v="2021"/>
    <s v="SWR"/>
    <x v="18"/>
    <s v="Active"/>
    <d v="2021-03-11T18:08:42"/>
    <d v="2021-12-31T00:00:00"/>
    <d v="1981-12-17T00:00:00"/>
    <s v="9787293179"/>
    <m/>
    <s v="Handconsaul@gmail.com"/>
    <s v="MAIL"/>
    <s v="9 Loretta ave"/>
    <x v="447"/>
    <s v="NH"/>
    <s v="03076"/>
  </r>
  <r>
    <s v="324538"/>
    <s v="Joseph"/>
    <m/>
    <s v="Sullivan"/>
    <s v="15442"/>
    <s v="2021"/>
    <s v="SWR"/>
    <x v="18"/>
    <s v="Active"/>
    <d v="2021-06-26T13:33:59"/>
    <d v="2021-12-31T00:00:00"/>
    <d v="1970-12-16T00:00:00"/>
    <s v="6034258703"/>
    <m/>
    <s v="jpsullivan85@gmail.com"/>
    <s v="MAIL"/>
    <s v="8 Hall Rd"/>
    <x v="449"/>
    <s v="NH"/>
    <s v="03053"/>
  </r>
  <r>
    <s v="324543"/>
    <s v="Richard"/>
    <m/>
    <s v="Langton"/>
    <s v="15447"/>
    <s v="2021"/>
    <s v="SWR"/>
    <x v="18"/>
    <s v="Active"/>
    <d v="2021-06-04T10:45:19"/>
    <d v="2021-12-31T00:00:00"/>
    <d v="1948-11-14T00:00:00"/>
    <m/>
    <s v="2073804072"/>
    <s v="rich.langton1@gmail.com"/>
    <s v="MAIL"/>
    <s v="868 Cross Point Road"/>
    <x v="35"/>
    <s v="ME"/>
    <s v="04556"/>
  </r>
  <r>
    <s v="324545"/>
    <s v="Robert"/>
    <m/>
    <s v="Langton"/>
    <s v="15449"/>
    <s v="2021"/>
    <s v="SWR"/>
    <x v="18"/>
    <s v="Active"/>
    <d v="2021-06-24T23:06:39"/>
    <d v="2021-12-31T00:00:00"/>
    <d v="1989-11-26T00:00:00"/>
    <m/>
    <s v="2073804073"/>
    <s v="rbwlangton@gmail.com"/>
    <s v="MAIL"/>
    <s v="7 May Street"/>
    <x v="58"/>
    <s v="ME"/>
    <s v="04102"/>
  </r>
  <r>
    <s v="324549"/>
    <s v="Edward"/>
    <s v="John"/>
    <s v="Gallagher"/>
    <s v="20190"/>
    <s v="2021"/>
    <s v="SWR"/>
    <x v="18"/>
    <s v="Active"/>
    <d v="2021-03-15T21:19:05"/>
    <d v="2021-12-31T00:00:00"/>
    <d v="1982-05-10T01:00:00"/>
    <m/>
    <s v="2072864182"/>
    <s v="Gallagheredward21@yahoo.com"/>
    <s v="MAIL"/>
    <s v="28 jenkings rd"/>
    <x v="128"/>
    <s v="ME"/>
    <s v="04072"/>
  </r>
  <r>
    <s v="324558"/>
    <s v="John"/>
    <s v="Edward"/>
    <s v="Clarke"/>
    <s v="15461"/>
    <s v="2021"/>
    <s v="SWR"/>
    <x v="18"/>
    <s v="Active"/>
    <d v="2021-06-18T15:08:13"/>
    <d v="2021-12-31T00:00:00"/>
    <d v="1985-06-29T01:00:00"/>
    <m/>
    <s v="5183216833"/>
    <s v="Jclarke@skidmore.edu"/>
    <s v="MAIL"/>
    <s v="14 Ash Ave"/>
    <x v="450"/>
    <s v="NY"/>
    <s v="12801"/>
  </r>
  <r>
    <s v="324565"/>
    <s v="Garrett"/>
    <s v="Scott"/>
    <s v="Simmons"/>
    <s v="15466"/>
    <s v="2021"/>
    <s v="LCS"/>
    <x v="43"/>
    <s v="Active"/>
    <d v="2021-05-06T11:21:27"/>
    <d v="2021-12-31T00:00:00"/>
    <d v="2011-10-11T01:00:00"/>
    <s v="2078326322"/>
    <s v="2075420735"/>
    <s v="scottnsami@yahoo.com"/>
    <s v="MAIL"/>
    <s v="39 Simmons Lane"/>
    <x v="36"/>
    <s v="ME"/>
    <s v="04547"/>
  </r>
  <r>
    <s v="324577"/>
    <s v="Arthur"/>
    <s v="Vincent"/>
    <s v="Mottor"/>
    <s v="15477"/>
    <s v="2021"/>
    <s v="SWR"/>
    <x v="18"/>
    <s v="Active"/>
    <d v="2021-07-22T23:31:52"/>
    <d v="2021-12-31T00:00:00"/>
    <d v="1950-06-16T01:00:00"/>
    <s v="4132124191"/>
    <s v="4132124191"/>
    <s v="irenemottor@yahoo.com"/>
    <s v="MAIL"/>
    <s v="254 Hinsdale Rd."/>
    <x v="451"/>
    <s v="MA"/>
    <s v="01235"/>
  </r>
  <r>
    <s v="324583"/>
    <s v="Theodore"/>
    <s v="P"/>
    <s v="Neil"/>
    <s v="25157"/>
    <s v="2021"/>
    <s v="SWR"/>
    <x v="18"/>
    <s v="Active"/>
    <d v="2021-07-26T16:13:16"/>
    <d v="2021-12-31T00:00:00"/>
    <d v="1986-07-25T01:00:00"/>
    <s v="2078606205"/>
    <s v="2078606205"/>
    <s v="tedwood20@gmail.com"/>
    <s v="MAIL"/>
    <s v="28 Storybook Lane"/>
    <x v="452"/>
    <s v="ME"/>
    <s v="04983"/>
  </r>
  <r>
    <s v="324593"/>
    <s v="Michael"/>
    <m/>
    <s v="Bufithis"/>
    <s v="15489"/>
    <s v="2021"/>
    <s v="SWR"/>
    <x v="18"/>
    <s v="Active"/>
    <d v="2021-07-07T11:49:14"/>
    <d v="2021-12-31T00:00:00"/>
    <d v="1977-01-21T00:00:00"/>
    <s v="2073842562"/>
    <s v="6033801228"/>
    <s v="michaelbufithis@gmail.com"/>
    <s v="MAIL"/>
    <s v="56 Rodier Rd."/>
    <x v="158"/>
    <s v="ME"/>
    <s v="03908"/>
  </r>
  <r>
    <s v="324595"/>
    <s v="Marnya"/>
    <m/>
    <s v="Bufithis"/>
    <s v="15492"/>
    <s v="2021"/>
    <s v="SWR"/>
    <x v="18"/>
    <s v="Active"/>
    <d v="2021-07-07T11:45:26"/>
    <d v="2021-12-31T00:00:00"/>
    <d v="1976-08-31T01:00:00"/>
    <s v="2073842562"/>
    <s v="6033804181"/>
    <s v="mbufithis@gmail.com"/>
    <s v="MAIL"/>
    <s v="56 Rodier Rd"/>
    <x v="158"/>
    <s v="ME"/>
    <s v="03908"/>
  </r>
  <r>
    <s v="324608"/>
    <s v="Myles"/>
    <m/>
    <s v="Kimball"/>
    <s v="15500"/>
    <s v="2021"/>
    <s v="SWR"/>
    <x v="18"/>
    <s v="Active"/>
    <d v="2021-06-20T15:52:24"/>
    <d v="2021-12-31T00:00:00"/>
    <d v="1987-07-17T01:00:00"/>
    <m/>
    <s v="2075152119"/>
    <s v="Mkimballart@gmail.com"/>
    <s v="MAIL"/>
    <s v="16 Mosher rd"/>
    <x v="70"/>
    <s v="ME"/>
    <s v="04038"/>
  </r>
  <r>
    <s v="324616"/>
    <s v="Charles"/>
    <s v="Seth"/>
    <s v="Hewitt"/>
    <s v="15507"/>
    <s v="2021"/>
    <s v="SWR"/>
    <x v="18"/>
    <s v="Active"/>
    <d v="2021-08-03T11:26:50"/>
    <d v="2021-12-31T00:00:00"/>
    <d v="1960-11-07T00:00:00"/>
    <s v="2077123508"/>
    <s v="2077123508"/>
    <s v="sehewitt1234@gmail.com"/>
    <s v="MAIL"/>
    <s v="52 Carlyle rd"/>
    <x v="58"/>
    <s v="ME"/>
    <s v="04103"/>
  </r>
  <r>
    <s v="324617"/>
    <s v="Pamela"/>
    <m/>
    <s v="McAvoy"/>
    <s v="15506"/>
    <s v="2021"/>
    <s v="SWR"/>
    <x v="18"/>
    <s v="Active"/>
    <d v="2021-04-09T08:49:19"/>
    <d v="2021-12-31T00:00:00"/>
    <d v="1963-08-10T01:00:00"/>
    <s v="2076467050"/>
    <m/>
    <s v="surf@maine.rr.com"/>
    <s v="MAIL"/>
    <s v="32 Alpine Dr"/>
    <x v="102"/>
    <s v="ME"/>
    <s v="04090"/>
  </r>
  <r>
    <s v="324624"/>
    <s v="Ralph"/>
    <m/>
    <s v="Hardy"/>
    <s v="15511"/>
    <s v="2021"/>
    <s v="SWR"/>
    <x v="18"/>
    <s v="Active"/>
    <d v="2021-06-01T09:29:21"/>
    <d v="2021-12-31T00:00:00"/>
    <d v="1941-12-07T00:00:00"/>
    <s v="2073482295"/>
    <s v="2073486121"/>
    <s v="teena@teenabrown.com"/>
    <s v="MAIL"/>
    <s v="165 Reach Road"/>
    <x v="1"/>
    <s v="ME"/>
    <s v="04627"/>
  </r>
  <r>
    <s v="324626"/>
    <s v="Andrew"/>
    <s v="Kent"/>
    <s v="NELSON"/>
    <s v="15513"/>
    <s v="2021"/>
    <s v="SWR"/>
    <x v="18"/>
    <s v="Active"/>
    <d v="2021-06-12T11:03:22"/>
    <d v="2021-12-31T00:00:00"/>
    <d v="1975-07-30T01:00:00"/>
    <s v="9787641664"/>
    <s v="9787641664"/>
    <s v="aknelson55@gmail.com"/>
    <s v="MAIL"/>
    <s v="47 Greenleaf St"/>
    <x v="453"/>
    <s v="MA"/>
    <s v="01835"/>
  </r>
  <r>
    <s v="324629"/>
    <s v="Seth"/>
    <m/>
    <s v="Kenbeek"/>
    <s v="15517"/>
    <s v="2021"/>
    <s v="SWR"/>
    <x v="18"/>
    <s v="Active"/>
    <d v="2021-06-27T12:46:28"/>
    <d v="2021-12-31T00:00:00"/>
    <d v="1988-09-04T01:00:00"/>
    <m/>
    <s v="5088870733"/>
    <s v="s.kenbeek@gmail.com"/>
    <s v="MAIL"/>
    <s v="450 Lincoln Lane #2102"/>
    <x v="454"/>
    <s v="MI"/>
    <s v="48126"/>
  </r>
  <r>
    <s v="324634"/>
    <s v="Albert"/>
    <s v="Leroy"/>
    <s v="Alley"/>
    <s v="15662"/>
    <s v="2021"/>
    <s v="SWR"/>
    <x v="18"/>
    <s v="Active"/>
    <d v="2021-06-20T15:31:13"/>
    <d v="2021-12-31T00:00:00"/>
    <d v="1954-02-07T00:00:00"/>
    <m/>
    <s v="2075225893"/>
    <s v="mainetovirginia@gmail.com"/>
    <s v="MAIL"/>
    <s v="1 Spear Street"/>
    <x v="180"/>
    <s v="ME"/>
    <s v="04252"/>
  </r>
  <r>
    <s v="324642"/>
    <s v="Patrick"/>
    <s v="L"/>
    <s v="Kennelly"/>
    <s v="15640"/>
    <s v="2021"/>
    <s v="SWR"/>
    <x v="18"/>
    <s v="Active"/>
    <d v="2021-05-25T15:12:30"/>
    <d v="2021-12-31T00:00:00"/>
    <d v="1991-05-30T01:00:00"/>
    <s v="n/a"/>
    <s v="6035539235"/>
    <s v="plkennelly@gmail.com"/>
    <s v="MAIL"/>
    <s v="14 Pattee RD"/>
    <x v="455"/>
    <s v="NH"/>
    <s v="03079"/>
  </r>
  <r>
    <s v="324644"/>
    <s v="John"/>
    <s v="Philip"/>
    <s v="Aubin"/>
    <s v="15527"/>
    <s v="2021"/>
    <s v="SWR"/>
    <x v="18"/>
    <s v="Active"/>
    <d v="2021-06-24T20:47:45"/>
    <d v="2021-12-31T00:00:00"/>
    <d v="1953-09-05T01:00:00"/>
    <m/>
    <s v="8027775493"/>
    <s v="aubinjp@icloud.com"/>
    <s v="MAIL"/>
    <s v="PO Box 615"/>
    <x v="456"/>
    <s v="VT"/>
    <s v="05859"/>
  </r>
  <r>
    <s v="324646"/>
    <s v="Ryan"/>
    <m/>
    <s v="Spicer"/>
    <s v="26082"/>
    <s v="2021"/>
    <s v="SWR"/>
    <x v="18"/>
    <s v="Active"/>
    <d v="2021-08-14T14:29:40"/>
    <d v="2021-12-31T00:00:00"/>
    <d v="1991-04-25T01:00:00"/>
    <m/>
    <s v="2075572183"/>
    <s v="rspicer004@gmail.com"/>
    <s v="MAIL"/>
    <s v="15 Parkwood Drive, Apt 4"/>
    <x v="50"/>
    <s v="ME"/>
    <s v="04330"/>
  </r>
  <r>
    <s v="324649"/>
    <s v="Mark"/>
    <s v="P"/>
    <s v="Smith"/>
    <s v="15528"/>
    <s v="2021"/>
    <s v="SWR"/>
    <x v="18"/>
    <s v="Active"/>
    <d v="2021-06-18T22:47:33"/>
    <d v="2021-12-31T00:00:00"/>
    <d v="1960-05-25T01:00:00"/>
    <m/>
    <s v="6172831564"/>
    <s v="smith.markp@yahoo.com"/>
    <s v="MAIL"/>
    <s v="73 Chilton Street"/>
    <x v="122"/>
    <s v="MA"/>
    <s v="02478"/>
  </r>
  <r>
    <s v="324655"/>
    <s v="Benjamin"/>
    <m/>
    <s v="Van Lonkhuyzen"/>
    <s v="15535"/>
    <s v="2021"/>
    <s v="SWR"/>
    <x v="18"/>
    <s v="Active"/>
    <d v="2021-05-29T19:40:04"/>
    <d v="2021-12-31T00:00:00"/>
    <d v="1999-09-20T01:00:00"/>
    <m/>
    <s v="9088680643"/>
    <s v="benvanlonk@gmail.com"/>
    <s v="MAIL"/>
    <s v="253 Spruce Point Rd"/>
    <x v="94"/>
    <s v="ME"/>
    <s v="04096"/>
  </r>
  <r>
    <s v="324656"/>
    <s v="Michael"/>
    <m/>
    <s v="Prisco"/>
    <s v="15537"/>
    <s v="2021"/>
    <s v="SWR"/>
    <x v="18"/>
    <s v="Active"/>
    <d v="2021-06-28T20:42:18"/>
    <d v="2021-12-31T00:00:00"/>
    <d v="1982-04-18T00:00:00"/>
    <s v="2075652717"/>
    <s v="5183396446"/>
    <s v="mpprisco1@gmail.com"/>
    <s v="MAIL"/>
    <s v="42 Eastbrook Rd."/>
    <x v="163"/>
    <s v="ME"/>
    <s v="04634"/>
  </r>
  <r>
    <s v="324659"/>
    <s v="Julia"/>
    <m/>
    <s v="Denney"/>
    <s v="15538"/>
    <s v="2021"/>
    <s v="SWR"/>
    <x v="18"/>
    <s v="Active"/>
    <d v="2021-06-28T08:45:27"/>
    <d v="2021-12-31T00:00:00"/>
    <d v="1969-10-30T00:00:00"/>
    <m/>
    <s v="6039459346"/>
    <s v="Granola10@gmail.com"/>
    <s v="MAIL"/>
    <s v="39 Ojibwa Trail"/>
    <x v="109"/>
    <s v="ME"/>
    <s v="04544"/>
  </r>
  <r>
    <s v="324662"/>
    <s v="Carrie"/>
    <m/>
    <s v="Nolan"/>
    <s v="15695"/>
    <s v="2021"/>
    <s v="LNC"/>
    <x v="8"/>
    <s v="Active"/>
    <d v="2021-05-25T17:41:22"/>
    <d v="2021-12-31T00:00:00"/>
    <d v="1972-04-10T00:00:00"/>
    <m/>
    <s v="2072667732"/>
    <s v="carriejanen@gmail.com"/>
    <s v="MAIL"/>
    <s v="41 twin pines lane"/>
    <x v="99"/>
    <s v="ME"/>
    <s v="04605"/>
  </r>
  <r>
    <s v="324663"/>
    <s v="Brent"/>
    <s v="A"/>
    <s v="Fewell"/>
    <s v="21298"/>
    <s v="2021"/>
    <s v="SWR"/>
    <x v="18"/>
    <s v="Active"/>
    <d v="2021-05-13T10:00:48"/>
    <d v="2021-12-31T00:00:00"/>
    <d v="1966-03-21T00:00:00"/>
    <s v="2073598070"/>
    <s v="2026649297"/>
    <s v="brent.fewell@earthandwatergroup.com"/>
    <s v="MAIL"/>
    <s v="16 Dundore Lane"/>
    <x v="183"/>
    <s v="ME"/>
    <s v="04616"/>
  </r>
  <r>
    <s v="324666"/>
    <s v="Benjamin"/>
    <m/>
    <s v="Lemieux"/>
    <s v="15540"/>
    <s v="2021"/>
    <s v="SWR"/>
    <x v="18"/>
    <s v="Active"/>
    <d v="2021-06-02T08:49:53"/>
    <d v="2021-12-31T00:00:00"/>
    <d v="1986-08-08T01:00:00"/>
    <m/>
    <s v="2076718685"/>
    <s v="blemieux00@gmail.com"/>
    <s v="MAIL"/>
    <s v="170 Alfred st"/>
    <x v="30"/>
    <s v="ME"/>
    <s v="04106"/>
  </r>
  <r>
    <s v="324668"/>
    <s v="Gina"/>
    <m/>
    <s v="Giuliano"/>
    <s v="15656"/>
    <s v="2021"/>
    <s v="NRSS"/>
    <x v="63"/>
    <s v="Active"/>
    <d v="2021-06-16T20:46:13"/>
    <d v="2021-12-31T00:00:00"/>
    <d v="1992-12-13T00:00:00"/>
    <m/>
    <s v="2074094235"/>
    <s v="atlantic.holdfast@gmail.com"/>
    <s v="MAIL"/>
    <s v="PO Box 747"/>
    <x v="1"/>
    <s v="ME"/>
    <s v="04627"/>
  </r>
  <r>
    <s v="324669"/>
    <s v="Timothy"/>
    <s v="Hugh"/>
    <s v="Mchale"/>
    <s v="15559"/>
    <s v="2021"/>
    <s v="SWR"/>
    <x v="18"/>
    <s v="Active"/>
    <d v="2021-06-21T19:07:05"/>
    <d v="2021-12-31T00:00:00"/>
    <d v="1970-08-17T01:00:00"/>
    <s v="5703466402"/>
    <m/>
    <s v="tmchale1226@comcast.net"/>
    <s v="MAIL"/>
    <s v="1389 watson st"/>
    <x v="457"/>
    <s v="PA"/>
    <s v="18504"/>
  </r>
  <r>
    <s v="324673"/>
    <s v="Evan"/>
    <s v="Michael"/>
    <s v="Piccirillo"/>
    <s v="15546"/>
    <s v="2021"/>
    <s v="SWR"/>
    <x v="18"/>
    <s v="Active"/>
    <d v="2021-08-02T16:09:24"/>
    <d v="2021-12-31T00:00:00"/>
    <d v="1992-01-12T00:00:00"/>
    <s v="2072342718"/>
    <s v="2079441265"/>
    <s v="empiccirillo1@gmail.com"/>
    <s v="MAIL"/>
    <s v="2912 Kennebec Rd."/>
    <x v="339"/>
    <s v="ME"/>
    <s v="04444"/>
  </r>
  <r>
    <s v="324673"/>
    <s v="Evan"/>
    <s v="Michael"/>
    <s v="Piccirillo"/>
    <s v="15547"/>
    <s v="2021"/>
    <s v="SWRO"/>
    <x v="29"/>
    <s v="Active"/>
    <d v="2021-08-02T16:09:25"/>
    <d v="2021-12-31T00:00:00"/>
    <d v="1992-01-12T00:00:00"/>
    <s v="2072342718"/>
    <s v="2079441265"/>
    <s v="empiccirillo1@gmail.com"/>
    <s v="MAIL"/>
    <s v="2912 Kennebec Rd."/>
    <x v="339"/>
    <s v="ME"/>
    <s v="04444"/>
  </r>
  <r>
    <s v="324673"/>
    <s v="Evan"/>
    <s v="Michael"/>
    <s v="Piccirillo"/>
    <s v="15690"/>
    <s v="2021"/>
    <s v="LNC"/>
    <x v="8"/>
    <s v="Active"/>
    <d v="2021-08-02T16:09:23"/>
    <d v="2021-12-31T00:00:00"/>
    <d v="1992-01-12T00:00:00"/>
    <s v="2072342718"/>
    <s v="2079441265"/>
    <s v="empiccirillo1@gmail.com"/>
    <s v="MAIL"/>
    <s v="2912 Kennebec Rd."/>
    <x v="339"/>
    <s v="ME"/>
    <s v="04444"/>
  </r>
  <r>
    <s v="324674"/>
    <s v="Allison"/>
    <s v="Jane"/>
    <s v="Tierney"/>
    <s v="15548"/>
    <s v="2021"/>
    <s v="SWR"/>
    <x v="18"/>
    <s v="Active"/>
    <d v="2021-08-14T08:50:54"/>
    <d v="2021-12-31T00:00:00"/>
    <d v="1995-06-01T01:00:00"/>
    <m/>
    <s v="9786068511"/>
    <s v="allisonjanetierney@gmail.com"/>
    <s v="MAIL"/>
    <s v="60 Meredith Rd"/>
    <x v="433"/>
    <s v="MA"/>
    <s v="01876"/>
  </r>
  <r>
    <s v="324676"/>
    <s v="brian"/>
    <m/>
    <s v="macdonald"/>
    <s v="19132"/>
    <s v="2021"/>
    <s v="SWR"/>
    <x v="18"/>
    <s v="Active"/>
    <d v="2021-04-03T14:22:05"/>
    <d v="2021-12-31T00:00:00"/>
    <d v="1956-10-28T01:00:00"/>
    <s v="2076060319"/>
    <m/>
    <s v="brian.macdona11@gmail.com"/>
    <s v="MAIL"/>
    <s v="21 passaic road"/>
    <x v="196"/>
    <s v="ME"/>
    <s v="03902"/>
  </r>
  <r>
    <s v="324677"/>
    <s v="Evan"/>
    <m/>
    <s v="Van Lonkhuyzen"/>
    <s v="15549"/>
    <s v="2021"/>
    <s v="SWR"/>
    <x v="18"/>
    <s v="Active"/>
    <d v="2021-05-29T19:41:57"/>
    <d v="2021-12-31T00:00:00"/>
    <d v="2003-06-03T01:00:00"/>
    <m/>
    <s v="9088580470"/>
    <s v="y2021evavan@yarmouthschools.org"/>
    <s v="MAIL"/>
    <s v="253 Spruce Point Rd"/>
    <x v="94"/>
    <s v="ME"/>
    <s v="04096"/>
  </r>
  <r>
    <s v="324679"/>
    <s v="Stephen"/>
    <s v="A"/>
    <s v="Ames"/>
    <s v="15749"/>
    <s v="2021"/>
    <s v="SWR"/>
    <x v="18"/>
    <s v="Active"/>
    <d v="2021-08-11T11:06:24"/>
    <d v="2021-12-31T00:00:00"/>
    <d v="1959-10-17T01:00:00"/>
    <s v="2073542728"/>
    <s v="2079755543"/>
    <s v="stephen.ames1059@gmail.com"/>
    <s v="MAIL"/>
    <s v="P.O. Box 305"/>
    <x v="26"/>
    <s v="ME"/>
    <s v="04861"/>
  </r>
  <r>
    <s v="324680"/>
    <s v="Douglas"/>
    <s v="Mark"/>
    <s v="Fincham"/>
    <s v="15562"/>
    <s v="2021"/>
    <s v="LNC"/>
    <x v="8"/>
    <s v="Active"/>
    <d v="2021-03-05T07:24:22"/>
    <d v="2021-12-31T00:00:00"/>
    <d v="1950-01-03T00:00:00"/>
    <m/>
    <s v="2072835012"/>
    <s v="Dougfincham@gmail.com"/>
    <s v="MAIL"/>
    <s v="90 Crocketts River Rd"/>
    <x v="72"/>
    <s v="ME"/>
    <s v="04863"/>
  </r>
  <r>
    <s v="324680"/>
    <s v="Douglas"/>
    <s v="Mark"/>
    <s v="Fincham"/>
    <s v="19639"/>
    <s v="2021"/>
    <s v="NCS"/>
    <x v="24"/>
    <s v="Active"/>
    <d v="2021-01-01T18:00:00"/>
    <d v="2021-12-31T00:00:00"/>
    <d v="1950-01-03T00:00:00"/>
    <m/>
    <s v="2072835012"/>
    <s v="Dougfincham@gmail.com"/>
    <s v="MAIL"/>
    <s v="90 Crocketts River Rd"/>
    <x v="72"/>
    <s v="ME"/>
    <s v="04863"/>
  </r>
  <r>
    <s v="324684"/>
    <s v="Anne"/>
    <m/>
    <s v="Field"/>
    <s v="15553"/>
    <s v="2021"/>
    <s v="SWR"/>
    <x v="18"/>
    <s v="Active"/>
    <d v="2021-06-21T10:08:56"/>
    <d v="2021-12-31T00:00:00"/>
    <d v="1984-08-27T01:00:00"/>
    <m/>
    <s v="7817272783"/>
    <s v="afield827@gmail.com"/>
    <s v="MAIL"/>
    <s v="126 Marlboro Road"/>
    <x v="458"/>
    <s v="MA"/>
    <s v="01776"/>
  </r>
  <r>
    <s v="324685"/>
    <s v="Alfred"/>
    <s v="P"/>
    <s v="Gallant"/>
    <s v="15556"/>
    <s v="2021"/>
    <s v="SWR"/>
    <x v="18"/>
    <s v="Active"/>
    <d v="2021-06-16T11:47:20"/>
    <d v="2021-12-31T00:00:00"/>
    <d v="1951-03-02T00:00:00"/>
    <s v="8022225263"/>
    <m/>
    <s v="Algallantjr@gmail.com"/>
    <s v="MAIL"/>
    <s v="27 Goshen Road East"/>
    <x v="208"/>
    <s v="VT"/>
    <s v="05033"/>
  </r>
  <r>
    <s v="324689"/>
    <s v="Scott"/>
    <m/>
    <s v="Raymond"/>
    <s v="15561"/>
    <s v="2021"/>
    <s v="SWR"/>
    <x v="18"/>
    <s v="Active"/>
    <d v="2021-06-04T11:19:06"/>
    <d v="2021-12-31T00:00:00"/>
    <d v="1963-12-06T00:00:00"/>
    <s v="2073712888"/>
    <s v="8583863450"/>
    <s v="smraymond@hotmail.com"/>
    <s v="MAIL"/>
    <s v="5 Wren Acres Rd"/>
    <x v="106"/>
    <s v="ME"/>
    <s v="04548"/>
  </r>
  <r>
    <s v="324699"/>
    <s v="John"/>
    <m/>
    <s v="Visvader"/>
    <s v="15575"/>
    <s v="2021"/>
    <s v="SWR"/>
    <x v="18"/>
    <s v="Active"/>
    <d v="2021-07-03T10:20:10"/>
    <d v="2021-12-31T00:00:00"/>
    <d v="1937-10-15T00:00:00"/>
    <s v="2079973379"/>
    <m/>
    <s v="jav@coa.edu"/>
    <s v="MAIL"/>
    <s v="2319 Elliotsville Road"/>
    <x v="459"/>
    <s v="ME"/>
    <s v="04443"/>
  </r>
  <r>
    <s v="324701"/>
    <s v="Randy"/>
    <s v="Scott"/>
    <s v="Steele"/>
    <s v="15573"/>
    <s v="2021"/>
    <s v="SWR"/>
    <x v="18"/>
    <s v="Active"/>
    <d v="2021-08-08T14:17:50"/>
    <d v="2021-12-31T00:00:00"/>
    <d v="1966-09-23T01:00:00"/>
    <m/>
    <s v="2074782043"/>
    <s v="maine11b@gmail.com"/>
    <s v="MAIL"/>
    <s v="696 Cardville Rd"/>
    <x v="309"/>
    <s v="ME"/>
    <s v="04418"/>
  </r>
  <r>
    <s v="324702"/>
    <s v="Shawn"/>
    <s v="Joseph"/>
    <s v="Jennings"/>
    <s v="15574"/>
    <s v="2021"/>
    <s v="SWR"/>
    <x v="18"/>
    <s v="Active"/>
    <d v="2021-06-16T08:37:51"/>
    <d v="2021-12-31T00:00:00"/>
    <d v="1967-03-07T00:00:00"/>
    <m/>
    <s v="2672344174"/>
    <s v="Shawnjennings6775@yahoo.com"/>
    <s v="MAIL"/>
    <s v="236 High st"/>
    <x v="30"/>
    <s v="ME"/>
    <s v="04106"/>
  </r>
  <r>
    <s v="324705"/>
    <s v="William"/>
    <m/>
    <s v="Wagner"/>
    <s v="15577"/>
    <s v="2021"/>
    <s v="SWR"/>
    <x v="18"/>
    <s v="Active"/>
    <d v="2021-08-14T08:57:12"/>
    <d v="2021-12-31T00:00:00"/>
    <d v="1996-03-07T00:00:00"/>
    <m/>
    <s v="8579989567"/>
    <s v="will.wagner7@gmail.com"/>
    <s v="MAIL"/>
    <s v="24 Coolidge Ave"/>
    <x v="366"/>
    <s v="MA"/>
    <s v="02138"/>
  </r>
  <r>
    <s v="324712"/>
    <s v="CAVAN"/>
    <s v="A"/>
    <s v="DUNN"/>
    <s v="21386"/>
    <s v="2021"/>
    <s v="SWR"/>
    <x v="18"/>
    <s v="Active"/>
    <d v="2021-05-17T11:17:08"/>
    <d v="2021-12-31T00:00:00"/>
    <d v="1958-07-25T01:00:00"/>
    <s v="9784622807"/>
    <s v="9782701769"/>
    <s v="SAILFIGAWI@AOL.COM"/>
    <s v="MAIL"/>
    <s v="3 O Street"/>
    <x v="367"/>
    <s v="MA"/>
    <s v="01950"/>
  </r>
  <r>
    <s v="324712"/>
    <s v="CAVAN"/>
    <s v="A"/>
    <s v="DUNN"/>
    <s v="21387"/>
    <s v="2021"/>
    <s v="SWRO"/>
    <x v="29"/>
    <s v="Active"/>
    <d v="2021-05-17T11:17:08"/>
    <d v="2021-12-31T00:00:00"/>
    <d v="1958-07-25T01:00:00"/>
    <s v="9784622807"/>
    <s v="9782701769"/>
    <s v="SAILFIGAWI@AOL.COM"/>
    <s v="MAIL"/>
    <s v="3 O Street"/>
    <x v="367"/>
    <s v="MA"/>
    <s v="01950"/>
  </r>
  <r>
    <s v="324724"/>
    <s v="Mark"/>
    <m/>
    <s v="Wirzbicki"/>
    <s v="15588"/>
    <s v="2021"/>
    <s v="SWR"/>
    <x v="18"/>
    <s v="Active"/>
    <d v="2021-06-16T06:59:04"/>
    <d v="2021-12-31T00:00:00"/>
    <d v="1961-06-04T01:00:00"/>
    <s v="9786301847"/>
    <s v="5084140099"/>
    <s v="mwirzbicki@comcast.net"/>
    <s v="MAIL"/>
    <s v="146 Fernwood Drive"/>
    <x v="422"/>
    <s v="MA"/>
    <s v="01440"/>
  </r>
  <r>
    <s v="324725"/>
    <s v="Karl"/>
    <m/>
    <s v="Abourjaily"/>
    <s v="15943"/>
    <s v="2021"/>
    <s v="SWR"/>
    <x v="18"/>
    <s v="Active"/>
    <d v="2021-04-03T09:26:28"/>
    <d v="2021-12-31T00:00:00"/>
    <d v="1976-04-05T00:00:00"/>
    <s v="2078929491"/>
    <s v="2073296227"/>
    <s v="karngela@aol.com"/>
    <s v="MAIL"/>
    <s v="3 Collinwood Circle"/>
    <x v="460"/>
    <s v="ME"/>
    <s v="04062"/>
  </r>
  <r>
    <s v="324725"/>
    <s v="Karl"/>
    <m/>
    <s v="Abourjaily"/>
    <s v="16247"/>
    <s v="2021"/>
    <s v="LNC"/>
    <x v="8"/>
    <s v="Active"/>
    <d v="2021-04-03T09:26:26"/>
    <d v="2021-12-31T00:00:00"/>
    <d v="1976-04-05T00:00:00"/>
    <s v="2078929491"/>
    <s v="2073296227"/>
    <s v="karngela@aol.com"/>
    <s v="MAIL"/>
    <s v="3 Collinwood Circle"/>
    <x v="460"/>
    <s v="ME"/>
    <s v="04062"/>
  </r>
  <r>
    <s v="324728"/>
    <s v="Jim"/>
    <m/>
    <s v="Kalavoda"/>
    <s v="15593"/>
    <s v="2021"/>
    <s v="SWR"/>
    <x v="18"/>
    <s v="Active"/>
    <d v="2021-06-23T08:07:35"/>
    <d v="2021-12-31T00:00:00"/>
    <d v="1950-01-31T00:00:00"/>
    <s v="6175154916"/>
    <m/>
    <s v="sandjk@hotmail.com"/>
    <s v="MAIL"/>
    <s v="4328 Phillip Street"/>
    <x v="461"/>
    <s v="PA"/>
    <s v="18052"/>
  </r>
  <r>
    <s v="324731"/>
    <s v="Joshua"/>
    <m/>
    <s v="Starr"/>
    <s v="24355"/>
    <s v="2021"/>
    <s v="SWR"/>
    <x v="18"/>
    <s v="Active"/>
    <d v="2021-07-13T08:35:50"/>
    <d v="2021-12-31T00:00:00"/>
    <d v="1983-10-01T01:00:00"/>
    <s v="7742899014"/>
    <m/>
    <s v="JoshuaPStarr@ymail.com"/>
    <s v="MAIL"/>
    <s v="31 Old Farm Rd"/>
    <x v="462"/>
    <s v="MA"/>
    <s v="01566"/>
  </r>
  <r>
    <s v="324738"/>
    <s v="Christopher"/>
    <s v="Todd"/>
    <s v="Hyfield"/>
    <s v="15632"/>
    <s v="2021"/>
    <s v="SWR"/>
    <x v="18"/>
    <s v="Active"/>
    <d v="2021-06-18T19:39:23"/>
    <d v="2021-12-31T00:00:00"/>
    <d v="1965-04-20T00:00:00"/>
    <m/>
    <s v="2078099474"/>
    <s v="chyfield@yahoo.com"/>
    <s v="MAIL"/>
    <s v="5 Woodrock Drive"/>
    <x v="71"/>
    <s v="ME"/>
    <s v="04074"/>
  </r>
  <r>
    <s v="324740"/>
    <s v="Alison"/>
    <s v="J"/>
    <s v="Kiraly"/>
    <s v="15602"/>
    <s v="2021"/>
    <s v="SWR"/>
    <x v="18"/>
    <s v="Active"/>
    <d v="2021-07-01T13:02:10"/>
    <d v="2021-12-31T00:00:00"/>
    <d v="1988-06-28T01:00:00"/>
    <m/>
    <s v="6076433617"/>
    <s v="akiraly07@gmail.com"/>
    <s v="MAIL"/>
    <s v="240 Church St #3"/>
    <x v="463"/>
    <s v="NJ"/>
    <s v="07644"/>
  </r>
  <r>
    <s v="324744"/>
    <s v="Colin"/>
    <s v="Thomas"/>
    <s v="Page"/>
    <s v="15609"/>
    <s v="2021"/>
    <s v="LNC"/>
    <x v="8"/>
    <s v="Active"/>
    <d v="2021-01-01T18:00:00"/>
    <d v="2021-12-31T00:00:00"/>
    <d v="1977-07-07T00:00:00"/>
    <m/>
    <s v="2075427723"/>
    <s v="cadmiumred33@hotmail.com"/>
    <s v="MAIL"/>
    <s v="29 Limerock Street"/>
    <x v="33"/>
    <s v="ME"/>
    <s v="04843"/>
  </r>
  <r>
    <s v="324760"/>
    <s v="THOMAS"/>
    <m/>
    <s v="GROGAN"/>
    <s v="15628"/>
    <s v="2021"/>
    <s v="SWR"/>
    <x v="18"/>
    <s v="Active"/>
    <d v="2021-07-24T15:32:24"/>
    <d v="2021-12-31T00:00:00"/>
    <d v="1963-03-19T00:00:00"/>
    <s v="6102993130"/>
    <s v="6102993130"/>
    <s v="TGROGAN@TFGCONSULTING.COM"/>
    <s v="MAIL"/>
    <s v="2 KERSHAW ROAD"/>
    <x v="464"/>
    <s v="PA"/>
    <s v="19086"/>
  </r>
  <r>
    <s v="324762"/>
    <s v="James"/>
    <m/>
    <s v="Campbell"/>
    <s v="15635"/>
    <s v="2021"/>
    <s v="SWR"/>
    <x v="18"/>
    <s v="Active"/>
    <d v="2021-06-17T15:22:21"/>
    <d v="2021-12-31T00:00:00"/>
    <d v="1969-05-28T01:00:00"/>
    <s v="7703643136"/>
    <s v="6782965016"/>
    <s v="jimuga1969@gmail.com"/>
    <s v="MAIL"/>
    <s v="212 Streamside Court"/>
    <x v="465"/>
    <s v="GA"/>
    <s v="30047"/>
  </r>
  <r>
    <s v="324763"/>
    <s v="Blake"/>
    <m/>
    <s v="Smith"/>
    <s v="15663"/>
    <s v="2021"/>
    <s v="VH"/>
    <x v="13"/>
    <s v="Active"/>
    <d v="2021-05-01T19:00:00"/>
    <d v="2021-10-31T00:00:00"/>
    <d v="2008-02-17T00:00:00"/>
    <m/>
    <s v="2075300578"/>
    <s v="Ddever4@yahoo.com"/>
    <s v="MAIL"/>
    <s v="122 Jones rd"/>
    <x v="170"/>
    <s v="ME"/>
    <s v="04363"/>
  </r>
  <r>
    <s v="324767"/>
    <s v="DEANNA"/>
    <m/>
    <s v="BEVAN"/>
    <s v="15631"/>
    <s v="2021"/>
    <s v="LNC"/>
    <x v="8"/>
    <s v="Active"/>
    <d v="2021-03-04T15:42:09"/>
    <d v="2021-12-31T00:00:00"/>
    <d v="1974-04-16T00:00:00"/>
    <s v="2075368887"/>
    <s v="8033602081"/>
    <s v="RNVermont@yahoo.com"/>
    <s v="MAIL"/>
    <s v="216 FALMOUTH ROAD"/>
    <x v="123"/>
    <s v="ME"/>
    <s v="04105"/>
  </r>
  <r>
    <s v="324767"/>
    <s v="DEANNA"/>
    <m/>
    <s v="BEVAN"/>
    <s v="20941"/>
    <s v="2021"/>
    <s v="SWR"/>
    <x v="18"/>
    <s v="Active"/>
    <d v="2021-04-28T13:06:02"/>
    <d v="2021-12-31T00:00:00"/>
    <d v="1974-04-16T00:00:00"/>
    <s v="2075368887"/>
    <s v="8033602081"/>
    <s v="RNVermont@yahoo.com"/>
    <s v="MAIL"/>
    <s v="216 FALMOUTH ROAD"/>
    <x v="123"/>
    <s v="ME"/>
    <s v="04105"/>
  </r>
  <r>
    <s v="324770"/>
    <s v="Spencer"/>
    <s v="Duane"/>
    <s v="Cate"/>
    <s v="15634"/>
    <s v="2021"/>
    <s v="CFS"/>
    <x v="14"/>
    <s v="Active"/>
    <d v="2021-03-17T11:22:37"/>
    <d v="2021-12-31T00:00:00"/>
    <d v="1991-04-02T00:00:00"/>
    <s v="2074974033"/>
    <s v="6032540426"/>
    <s v="spencercate4@gmail.com"/>
    <s v="MAIL"/>
    <s v="3 shady rest dr."/>
    <x v="62"/>
    <s v="ME"/>
    <s v="04649"/>
  </r>
  <r>
    <s v="324774"/>
    <s v="Dana"/>
    <m/>
    <s v="New"/>
    <s v="15637"/>
    <s v="2021"/>
    <s v="SWR"/>
    <x v="18"/>
    <s v="Active"/>
    <d v="2021-06-07T20:49:50"/>
    <d v="2021-12-31T00:00:00"/>
    <d v="1997-03-26T00:00:00"/>
    <m/>
    <s v="8023699363"/>
    <s v="DanaJo.new97@Gmail.com"/>
    <s v="MAIL"/>
    <s v="1657 US Route 7"/>
    <x v="430"/>
    <s v="VT"/>
    <s v="05733"/>
  </r>
  <r>
    <s v="324777"/>
    <s v="Manuel"/>
    <s v="Maria"/>
    <s v="Fernandez"/>
    <s v="15643"/>
    <s v="2021"/>
    <s v="SWRO"/>
    <x v="29"/>
    <s v="Active"/>
    <d v="2021-02-02T08:25:31"/>
    <d v="2021-12-31T00:00:00"/>
    <d v="1987-12-09T00:00:00"/>
    <s v="2393841705"/>
    <m/>
    <s v="Frtown@aol.com"/>
    <s v="MAIL"/>
    <s v="P.O. Box 1812"/>
    <x v="18"/>
    <s v="ME"/>
    <s v="04046"/>
  </r>
  <r>
    <s v="324777"/>
    <s v="Manuel"/>
    <s v="Maria"/>
    <s v="Fernandez"/>
    <s v="16216"/>
    <s v="2021"/>
    <s v="LNC"/>
    <x v="8"/>
    <s v="Active"/>
    <d v="2021-02-02T08:25:29"/>
    <d v="2021-12-31T00:00:00"/>
    <d v="1987-12-09T00:00:00"/>
    <s v="2393841705"/>
    <m/>
    <s v="Frtown@aol.com"/>
    <s v="MAIL"/>
    <s v="P.O. Box 1812"/>
    <x v="18"/>
    <s v="ME"/>
    <s v="04046"/>
  </r>
  <r>
    <s v="324781"/>
    <s v="Thomas"/>
    <s v="Alexander"/>
    <s v="Burr"/>
    <s v="15719"/>
    <s v="2021"/>
    <s v="CFC"/>
    <x v="12"/>
    <s v="Active"/>
    <d v="2021-04-07T22:45:43"/>
    <d v="2021-12-31T00:00:00"/>
    <d v="1993-07-06T01:00:00"/>
    <m/>
    <s v="2076157699"/>
    <s v="Aburr2011@gmail.com"/>
    <s v="MAIL"/>
    <s v="96 lakeside dr"/>
    <x v="124"/>
    <s v="ME"/>
    <s v="04062"/>
  </r>
  <r>
    <s v="324784"/>
    <s v="Amos"/>
    <s v="James"/>
    <s v="Winters"/>
    <s v="15701"/>
    <s v="2021"/>
    <s v="LCS"/>
    <x v="43"/>
    <s v="Active"/>
    <d v="2021-05-24T11:17:35"/>
    <d v="2021-12-31T00:00:00"/>
    <d v="2012-06-20T00:00:00"/>
    <m/>
    <s v="2075421549"/>
    <s v="fvdefiant@gmail.com"/>
    <s v="MAIL"/>
    <s v="19 Grierson Road"/>
    <x v="5"/>
    <s v="ME"/>
    <s v="04858"/>
  </r>
  <r>
    <s v="324786"/>
    <s v="eric"/>
    <s v="Malcolm"/>
    <s v="flink"/>
    <s v="18969"/>
    <s v="2021"/>
    <s v="CFC"/>
    <x v="12"/>
    <s v="Active"/>
    <d v="2021-04-18T16:28:01"/>
    <d v="2021-12-31T00:00:00"/>
    <d v="1992-03-20T00:00:00"/>
    <s v="2072167173"/>
    <s v="2072167173"/>
    <s v="eflink138@gmail.com"/>
    <s v="MAIL"/>
    <s v="12 Hope Ave"/>
    <x v="466"/>
    <s v="ME"/>
    <s v="04085"/>
  </r>
  <r>
    <s v="324787"/>
    <s v="Fred"/>
    <s v="Jay"/>
    <s v="Meyer"/>
    <s v="15654"/>
    <s v="2021"/>
    <s v="SWR"/>
    <x v="18"/>
    <s v="Active"/>
    <d v="2021-01-01T18:00:00"/>
    <d v="2021-12-31T00:00:00"/>
    <d v="1963-01-15T00:00:00"/>
    <s v="2074000124"/>
    <s v="2074000124"/>
    <s v="fjaymeyer@gmail.com"/>
    <s v="MAIL"/>
    <s v="23 Payson Road"/>
    <x v="123"/>
    <s v="ME"/>
    <s v="04105"/>
  </r>
  <r>
    <s v="324789"/>
    <s v="Betsy"/>
    <s v="Jean"/>
    <s v="Alley"/>
    <s v="15660"/>
    <s v="2021"/>
    <s v="SWR"/>
    <x v="18"/>
    <s v="Active"/>
    <d v="2021-06-20T15:23:24"/>
    <d v="2021-12-31T00:00:00"/>
    <d v="1951-11-05T00:00:00"/>
    <m/>
    <s v="2075225179"/>
    <s v="mainetovirginia@yahoo.com"/>
    <s v="MAIL"/>
    <s v="1 Spear Street"/>
    <x v="180"/>
    <s v="ME"/>
    <s v="04252"/>
  </r>
  <r>
    <s v="324799"/>
    <s v="PETER"/>
    <m/>
    <s v="KILEY"/>
    <s v="15676"/>
    <s v="2021"/>
    <s v="LNC"/>
    <x v="8"/>
    <s v="Active"/>
    <d v="2021-04-18T12:06:01"/>
    <d v="2021-12-31T00:00:00"/>
    <d v="1962-11-21T00:00:00"/>
    <s v="2075292902"/>
    <s v="2078321952"/>
    <s v="pk.bonkers@gmail.com"/>
    <s v="MAIL"/>
    <s v="387 HEATH RD"/>
    <x v="98"/>
    <s v="ME"/>
    <s v="04551"/>
  </r>
  <r>
    <s v="324805"/>
    <s v="Detrina"/>
    <s v="Alexis"/>
    <s v="Alley"/>
    <s v="15702"/>
    <s v="2021"/>
    <s v="LNC"/>
    <x v="8"/>
    <s v="Active"/>
    <d v="2021-05-31T08:47:26"/>
    <d v="2021-12-31T00:00:00"/>
    <d v="1997-07-22T00:00:00"/>
    <m/>
    <s v="2072668344"/>
    <s v="dschickens@yahoo.com"/>
    <s v="MAIL"/>
    <s v="104 Route 1"/>
    <x v="46"/>
    <s v="ME"/>
    <s v="04607"/>
  </r>
  <r>
    <s v="324807"/>
    <s v="Jenna"/>
    <s v="Elizabeth"/>
    <s v="Cole"/>
    <s v="26220"/>
    <s v="2021"/>
    <s v="SWRO"/>
    <x v="29"/>
    <s v="Active"/>
    <d v="2021-08-18T04:27:35"/>
    <d v="2021-12-31T00:00:00"/>
    <d v="1998-07-18T01:00:00"/>
    <m/>
    <s v="6033197421"/>
    <s v="qweeniecole@gmail.com"/>
    <s v="MAIL"/>
    <s v="66 KENNEBEC DR"/>
    <x v="246"/>
    <s v="ME"/>
    <s v="04027"/>
  </r>
  <r>
    <s v="324808"/>
    <s v="Garfield"/>
    <s v="Richard"/>
    <s v="Boutilier"/>
    <s v="15686"/>
    <s v="2021"/>
    <s v="SWR"/>
    <x v="18"/>
    <s v="Active"/>
    <d v="2021-05-13T17:44:09"/>
    <d v="2021-12-31T00:00:00"/>
    <d v="1959-06-16T00:00:00"/>
    <m/>
    <s v="8155602083"/>
    <s v="rboutilier@aol.com"/>
    <s v="MAIL"/>
    <s v="PO Box 7435"/>
    <x v="278"/>
    <s v="ME"/>
    <s v="04014"/>
  </r>
  <r>
    <s v="324808"/>
    <s v="Garfield"/>
    <s v="Richard"/>
    <s v="Boutilier"/>
    <s v="21510"/>
    <s v="2021"/>
    <s v="LNC"/>
    <x v="8"/>
    <s v="Active"/>
    <d v="2021-05-20T13:31:16"/>
    <d v="2021-12-31T00:00:00"/>
    <d v="1959-06-16T00:00:00"/>
    <m/>
    <s v="8155602083"/>
    <s v="rboutilier@aol.com"/>
    <s v="MAIL"/>
    <s v="PO Box 7435"/>
    <x v="278"/>
    <s v="ME"/>
    <s v="04014"/>
  </r>
  <r>
    <s v="324818"/>
    <s v="Steve"/>
    <s v="c"/>
    <s v="Macmaster"/>
    <s v="15703"/>
    <s v="2021"/>
    <s v="SWR"/>
    <x v="18"/>
    <s v="Active"/>
    <d v="2021-06-19T06:07:19"/>
    <d v="2021-12-31T00:00:00"/>
    <d v="1974-04-12T01:00:00"/>
    <m/>
    <s v="2073806183"/>
    <s v="steve.bbltf@gmail.com"/>
    <s v="MAIL"/>
    <s v="271 Palmer RD"/>
    <x v="155"/>
    <s v="ME"/>
    <s v="04345"/>
  </r>
  <r>
    <s v="324828"/>
    <s v="Daniel"/>
    <m/>
    <s v="Giroux"/>
    <s v="21413"/>
    <s v="2021"/>
    <s v="SWR"/>
    <x v="18"/>
    <s v="Active"/>
    <d v="2021-05-18T05:11:26"/>
    <d v="2021-12-31T00:00:00"/>
    <d v="1995-09-10T01:00:00"/>
    <m/>
    <s v="2075903104"/>
    <s v="dgiroux@une.edu"/>
    <s v="MAIL"/>
    <s v="14 Clay Pits Rd"/>
    <x v="71"/>
    <s v="ME"/>
    <s v="04074"/>
  </r>
  <r>
    <s v="324837"/>
    <s v="SOPHIE"/>
    <s v="A"/>
    <s v="WHITE"/>
    <s v="15801"/>
    <s v="2021"/>
    <s v="LCS"/>
    <x v="43"/>
    <s v="Active"/>
    <d v="2021-06-20T12:56:46"/>
    <d v="2021-12-31T00:00:00"/>
    <d v="2008-06-03T00:00:00"/>
    <s v="2076331035"/>
    <s v="2073509677"/>
    <s v="jlslwhite@gmail.com"/>
    <s v="MAIL"/>
    <s v="46 Stone Wharf Road"/>
    <x v="57"/>
    <s v="ME"/>
    <s v="04537"/>
  </r>
  <r>
    <s v="324839"/>
    <s v="kenneth"/>
    <m/>
    <s v="oehmig"/>
    <s v="15721"/>
    <s v="2021"/>
    <s v="SWR"/>
    <x v="18"/>
    <s v="Active"/>
    <d v="2021-07-15T21:24:37"/>
    <d v="2021-12-31T00:00:00"/>
    <d v="1967-02-12T00:00:00"/>
    <s v="2078336678"/>
    <s v="6178998320"/>
    <s v="ken@oehmig.com"/>
    <s v="MAIL"/>
    <s v="23 deer run"/>
    <x v="3"/>
    <s v="ME"/>
    <s v="04079"/>
  </r>
  <r>
    <s v="324845"/>
    <s v="Heather"/>
    <m/>
    <s v="Schmidt"/>
    <s v="15736"/>
    <s v="2021"/>
    <s v="SWR"/>
    <x v="18"/>
    <s v="Active"/>
    <d v="2021-07-19T13:00:49"/>
    <d v="2021-12-31T00:00:00"/>
    <d v="1969-01-10T00:00:00"/>
    <m/>
    <s v="8022796949"/>
    <s v="velocitysales@comcast.net"/>
    <s v="MAIL"/>
    <s v="111 Spring Hill Rd"/>
    <x v="361"/>
    <s v="VT"/>
    <s v="05661"/>
  </r>
  <r>
    <s v="324847"/>
    <s v="REAL"/>
    <m/>
    <s v="CASTONGUAY"/>
    <s v="15729"/>
    <s v="2021"/>
    <s v="LNC"/>
    <x v="8"/>
    <s v="Active"/>
    <d v="2021-05-06T10:49:41"/>
    <d v="2021-12-31T00:00:00"/>
    <d v="1961-09-17T00:00:00"/>
    <m/>
    <s v="2075927881"/>
    <s v="REAL.CASTO@GMAIL.COM"/>
    <s v="MAIL"/>
    <s v="275 WOODSIDE ROAD"/>
    <x v="34"/>
    <s v="ME"/>
    <s v="04011"/>
  </r>
  <r>
    <s v="324851"/>
    <s v="Keith"/>
    <s v="Douglas"/>
    <s v="Hartline"/>
    <s v="15730"/>
    <s v="2021"/>
    <s v="SWR"/>
    <x v="18"/>
    <s v="Active"/>
    <d v="2021-07-23T09:11:54"/>
    <d v="2021-12-31T00:00:00"/>
    <d v="1956-08-22T01:00:00"/>
    <s v="8026236686"/>
    <s v="8023452280"/>
    <s v="keithandmichelle@shoreham.net"/>
    <s v="MAIL"/>
    <s v="403 Williams Ln"/>
    <x v="430"/>
    <s v="VT"/>
    <s v="05733"/>
  </r>
  <r>
    <s v="324854"/>
    <s v="James"/>
    <s v="Cedric"/>
    <s v="Delano"/>
    <s v="15733"/>
    <s v="2021"/>
    <s v="MH"/>
    <x v="35"/>
    <s v="Active"/>
    <d v="2021-06-07T09:09:19"/>
    <d v="2021-12-31T00:00:00"/>
    <d v="2002-12-06T00:00:00"/>
    <s v="2075427066"/>
    <m/>
    <s v="motherofeightkids@yahoo.com"/>
    <s v="MAIL"/>
    <s v="po box 249"/>
    <x v="36"/>
    <s v="ME"/>
    <s v="04547"/>
  </r>
  <r>
    <s v="324860"/>
    <s v="JEFFREY"/>
    <s v="S"/>
    <s v="SNOWDEN"/>
    <s v="24780"/>
    <s v="2021"/>
    <s v="SWR"/>
    <x v="18"/>
    <s v="Active"/>
    <d v="2021-07-19T22:06:26"/>
    <d v="2021-12-31T00:00:00"/>
    <d v="1976-10-21T01:00:00"/>
    <s v="5132276721"/>
    <s v="5132276721"/>
    <s v="jssnowden1@gmail.com"/>
    <s v="MAIL"/>
    <s v="6324 BELMONT Rd"/>
    <x v="467"/>
    <s v="OH"/>
    <s v="45140"/>
  </r>
  <r>
    <s v="324882"/>
    <s v="John"/>
    <s v="Lawson"/>
    <s v="Fearey"/>
    <s v="16861"/>
    <s v="2021"/>
    <s v="LNC"/>
    <x v="8"/>
    <s v="Active"/>
    <d v="2021-07-05T09:58:50"/>
    <d v="2021-12-31T00:00:00"/>
    <d v="1952-09-04T00:00:00"/>
    <s v="2073595578"/>
    <m/>
    <s v="john@fearey.com"/>
    <s v="MAIL"/>
    <s v="7 HARDING LANE"/>
    <x v="167"/>
    <s v="ME"/>
    <s v="04673"/>
  </r>
  <r>
    <s v="324883"/>
    <s v="John"/>
    <s v="A"/>
    <s v="Hersey"/>
    <s v="15767"/>
    <s v="2021"/>
    <s v="SWR"/>
    <x v="18"/>
    <s v="Active"/>
    <d v="2021-01-24T11:22:17"/>
    <d v="2021-12-31T00:00:00"/>
    <d v="1964-10-15T01:00:00"/>
    <s v="2079858943"/>
    <s v="2072520244"/>
    <s v="jhersey93260@roadrunner.com"/>
    <s v="MAIL"/>
    <s v="18 Maguire Rd"/>
    <x v="38"/>
    <s v="ME"/>
    <s v="04043"/>
  </r>
  <r>
    <s v="324887"/>
    <s v="Bruce"/>
    <m/>
    <s v="Walker"/>
    <s v="15775"/>
    <s v="2021"/>
    <s v="SWR"/>
    <x v="18"/>
    <s v="Active"/>
    <d v="2021-07-01T13:34:00"/>
    <d v="2021-12-31T00:00:00"/>
    <d v="1984-06-26T01:00:00"/>
    <m/>
    <s v="9878333346"/>
    <s v="brucewalker197@gmail.com"/>
    <s v="MAIL"/>
    <s v="52 McGilpin Rd."/>
    <x v="462"/>
    <s v="MA"/>
    <s v="01566"/>
  </r>
  <r>
    <s v="324888"/>
    <s v="Richard"/>
    <m/>
    <s v="Freed"/>
    <s v="15776"/>
    <s v="2021"/>
    <s v="SWR"/>
    <x v="18"/>
    <s v="Active"/>
    <d v="2021-04-03T10:07:10"/>
    <d v="2021-12-31T00:00:00"/>
    <d v="1979-03-09T00:00:00"/>
    <m/>
    <s v="2076135487"/>
    <s v="freed@post.harvard.edu"/>
    <s v="MAIL"/>
    <s v="38 Wolf Rd"/>
    <x v="57"/>
    <s v="ME"/>
    <s v="04537"/>
  </r>
  <r>
    <s v="324896"/>
    <s v="Jarvis"/>
    <s v="Andrew"/>
    <s v="Eaton"/>
    <s v="15900"/>
    <s v="2021"/>
    <s v="LCS"/>
    <x v="43"/>
    <s v="Active"/>
    <d v="2021-05-14T10:36:35"/>
    <d v="2021-12-31T00:00:00"/>
    <d v="2006-03-30T00:00:00"/>
    <s v="2073482950"/>
    <m/>
    <s v="Mistyeaton@me.com"/>
    <s v="MAIL"/>
    <s v="375 Dunham point road"/>
    <x v="1"/>
    <s v="ME"/>
    <s v="04627"/>
  </r>
  <r>
    <s v="324897"/>
    <s v="Nathan"/>
    <m/>
    <s v="Eaton"/>
    <s v="210"/>
    <s v="2021"/>
    <s v="LCS"/>
    <x v="43"/>
    <s v="Active"/>
    <d v="2021-05-25T08:34:43"/>
    <d v="2021-12-31T00:00:00"/>
    <d v="2011-11-20T00:00:00"/>
    <s v="2073482950"/>
    <s v="2073227785"/>
    <s v="Mistyeaton@me.com"/>
    <s v="MAIL"/>
    <s v="375 DUNHAM POINT RD"/>
    <x v="1"/>
    <s v="ME"/>
    <s v="04627"/>
  </r>
  <r>
    <s v="3249"/>
    <s v="PETER"/>
    <s v="L"/>
    <s v="PRAY"/>
    <s v="8107"/>
    <s v="2021"/>
    <s v="LC3"/>
    <x v="7"/>
    <s v="Active"/>
    <d v="2021-01-01T18:00:00"/>
    <d v="2021-12-31T00:00:00"/>
    <d v="1953-01-19T00:00:00"/>
    <s v="2077976159"/>
    <s v="2078386159"/>
    <s v="LadyCatherine8107@gmail.com"/>
    <s v="MAIL"/>
    <s v="321 AUBURN ST"/>
    <x v="58"/>
    <s v="ME"/>
    <s v="04103"/>
  </r>
  <r>
    <s v="324907"/>
    <s v="John"/>
    <m/>
    <s v="Grunzke"/>
    <s v="15785"/>
    <s v="2021"/>
    <s v="NRS"/>
    <x v="52"/>
    <s v="Active"/>
    <d v="2021-04-09T10:04:25"/>
    <d v="2021-12-31T00:00:00"/>
    <d v="1955-06-28T01:00:00"/>
    <m/>
    <s v="4799816758"/>
    <s v="jpatryn@acadian.ca"/>
    <s v="MAIL"/>
    <s v="P.O. Box 87"/>
    <x v="468"/>
    <s v="AR"/>
    <s v="72752"/>
  </r>
  <r>
    <s v="324912"/>
    <s v="Charles"/>
    <m/>
    <s v="Leroux"/>
    <s v="15794"/>
    <s v="2021"/>
    <s v="SWR"/>
    <x v="18"/>
    <s v="Active"/>
    <d v="2021-07-17T11:57:12"/>
    <d v="2021-12-31T00:00:00"/>
    <d v="1999-02-02T00:00:00"/>
    <s v="2073513252"/>
    <s v="2076980151"/>
    <s v="crleroux24@gmail.com"/>
    <s v="MAIL"/>
    <s v="38 Windmill Acres Rd"/>
    <x v="32"/>
    <s v="ME"/>
    <s v="03909"/>
  </r>
  <r>
    <s v="324918"/>
    <s v="Silas"/>
    <s v="James"/>
    <s v="Norton"/>
    <s v="15805"/>
    <s v="2021"/>
    <s v="LCS"/>
    <x v="43"/>
    <s v="Active"/>
    <d v="2021-01-21T10:41:56"/>
    <d v="2021-12-31T00:00:00"/>
    <d v="2010-12-09T00:00:00"/>
    <m/>
    <s v="2078313068"/>
    <s v="JHNorton8953@gmail.com"/>
    <s v="MAIL"/>
    <s v="32 Vernon Road"/>
    <x v="68"/>
    <s v="ME"/>
    <s v="04050"/>
  </r>
  <r>
    <s v="324923"/>
    <s v="LESSIE"/>
    <s v="L"/>
    <s v="WHITE"/>
    <s v="15809"/>
    <s v="2021"/>
    <s v="LCS"/>
    <x v="43"/>
    <s v="Active"/>
    <d v="2021-06-26T09:00:57"/>
    <d v="2021-12-31T00:00:00"/>
    <d v="2010-06-24T00:00:00"/>
    <s v="2076331035"/>
    <m/>
    <s v="jlslwhite@gmail.com"/>
    <s v="MAIL"/>
    <s v="46 STONE WHARF RD"/>
    <x v="57"/>
    <s v="ME"/>
    <s v="04537"/>
  </r>
  <r>
    <s v="324924"/>
    <s v="Isla"/>
    <s v="Dawn"/>
    <s v="Norton"/>
    <s v="15808"/>
    <s v="2021"/>
    <s v="LCS"/>
    <x v="43"/>
    <s v="Active"/>
    <d v="2021-01-21T11:02:14"/>
    <d v="2021-12-31T00:00:00"/>
    <d v="2008-04-06T01:00:00"/>
    <m/>
    <s v="2078313068"/>
    <s v="JHNorton8953@gmail.com"/>
    <s v="MAIL"/>
    <s v="32 Vernon Road"/>
    <x v="68"/>
    <s v="ME"/>
    <s v="04050"/>
  </r>
  <r>
    <s v="324930"/>
    <s v="Merrill"/>
    <m/>
    <s v="May"/>
    <s v="15822"/>
    <s v="2021"/>
    <s v="SWR"/>
    <x v="18"/>
    <s v="Active"/>
    <d v="2021-02-06T14:35:41"/>
    <d v="2021-12-31T00:00:00"/>
    <d v="1966-01-19T00:00:00"/>
    <m/>
    <s v="8066833239"/>
    <s v="merrill_may@sbcglobal.net"/>
    <s v="MAIL"/>
    <s v="5251 Coyote Springs N"/>
    <x v="469"/>
    <s v="TX"/>
    <s v="79119"/>
  </r>
  <r>
    <s v="324931"/>
    <s v="GLEN"/>
    <s v="R"/>
    <s v="PRESTON"/>
    <s v="15824"/>
    <s v="2021"/>
    <s v="SWR"/>
    <x v="18"/>
    <s v="Active"/>
    <d v="2021-04-15T09:31:39"/>
    <d v="2021-12-31T00:00:00"/>
    <d v="1971-12-29T00:00:00"/>
    <s v="2072596422"/>
    <m/>
    <m/>
    <s v="MAIL"/>
    <s v="482 ROQUE BLUFFS RD"/>
    <x v="112"/>
    <s v="ME"/>
    <s v="04654"/>
  </r>
  <r>
    <s v="324934"/>
    <s v="Kate"/>
    <m/>
    <s v="Dickens"/>
    <s v="23903"/>
    <s v="2021"/>
    <s v="SWR"/>
    <x v="18"/>
    <s v="Active"/>
    <d v="2021-07-06T09:28:04"/>
    <d v="2021-12-31T00:00:00"/>
    <d v="1992-03-25T00:00:00"/>
    <s v="2074796510"/>
    <m/>
    <s v="Katedickens32@yahoo.com"/>
    <s v="MAIL"/>
    <s v="721 Eastbrook rd"/>
    <x v="166"/>
    <s v="ME"/>
    <s v="04634"/>
  </r>
  <r>
    <s v="324937"/>
    <s v="EUGENE"/>
    <m/>
    <s v="Coughlin"/>
    <s v="15833"/>
    <s v="2021"/>
    <s v="SWR"/>
    <x v="18"/>
    <s v="Active"/>
    <d v="2021-06-12T11:53:41"/>
    <d v="2021-12-31T00:00:00"/>
    <d v="1944-02-16T01:00:00"/>
    <s v="2078448996"/>
    <s v="2073567525"/>
    <s v="bruin236@gmail.com"/>
    <s v="MAIL"/>
    <s v="47 Signature dr.  Brunswick, maine"/>
    <x v="34"/>
    <s v="ME"/>
    <s v="04011"/>
  </r>
  <r>
    <s v="324938"/>
    <s v="Francis"/>
    <s v="Z"/>
    <s v="Hellwig"/>
    <s v="15831"/>
    <s v="2021"/>
    <s v="SWR"/>
    <x v="18"/>
    <s v="Active"/>
    <d v="2021-01-01T18:00:00"/>
    <d v="2021-12-31T00:00:00"/>
    <d v="1959-06-17T01:00:00"/>
    <s v="2128890524"/>
    <s v="3142813244"/>
    <s v="emailfzh@yahoo.com"/>
    <s v="MAIL"/>
    <s v="59 Ocean Avenue"/>
    <x v="71"/>
    <s v="ME"/>
    <s v="04074"/>
  </r>
  <r>
    <s v="324942"/>
    <s v="PATRICK"/>
    <s v="J"/>
    <s v="KEARNEY"/>
    <s v="15838"/>
    <s v="2021"/>
    <s v="LNC"/>
    <x v="8"/>
    <s v="Active"/>
    <d v="2021-03-15T11:00:43"/>
    <d v="2021-12-31T00:00:00"/>
    <d v="1947-04-03T00:00:00"/>
    <s v="2073030879"/>
    <s v="8025574740"/>
    <s v="KEARNEY.P2@GMAIL.COM"/>
    <s v="MAIL"/>
    <s v="40 CLAY PITS RD"/>
    <x v="71"/>
    <s v="ME"/>
    <s v="04074"/>
  </r>
  <r>
    <s v="324944"/>
    <s v="Ralph"/>
    <s v="N"/>
    <s v="Davies"/>
    <s v="15844"/>
    <s v="2021"/>
    <s v="SWR"/>
    <x v="18"/>
    <s v="Active"/>
    <d v="2021-07-04T11:55:16"/>
    <d v="2021-12-31T00:00:00"/>
    <d v="1950-07-07T01:00:00"/>
    <s v="2032193076"/>
    <s v="2032193076"/>
    <s v="daviesr281@gmail.com"/>
    <s v="MAIL"/>
    <s v="26 NARROWS LN"/>
    <x v="3"/>
    <s v="ME"/>
    <s v="04079"/>
  </r>
  <r>
    <s v="324945"/>
    <s v="Dylan"/>
    <s v="Scott"/>
    <s v="Cole"/>
    <s v="16098"/>
    <s v="2021"/>
    <s v="SWR"/>
    <x v="18"/>
    <s v="Active"/>
    <d v="2021-06-13T15:29:42"/>
    <d v="2021-12-31T00:00:00"/>
    <d v="2000-08-14T01:00:00"/>
    <m/>
    <s v="2074796057"/>
    <s v="dpickleboy2000@hotmail.com"/>
    <s v="MAIL"/>
    <s v="PO Box 343"/>
    <x v="183"/>
    <s v="ME"/>
    <s v="04616"/>
  </r>
  <r>
    <s v="324956"/>
    <s v="Sean"/>
    <s v="Eric"/>
    <s v="Rup"/>
    <s v="21894"/>
    <s v="2021"/>
    <s v="SWR"/>
    <x v="18"/>
    <s v="Active"/>
    <d v="2021-05-30T15:07:19"/>
    <d v="2021-12-31T00:00:00"/>
    <d v="1970-02-17T00:00:00"/>
    <s v="8024951871"/>
    <s v="8024951871"/>
    <s v="vtwineman@aol.com"/>
    <s v="MAIL"/>
    <s v="21 Sand Hill Rd"/>
    <x v="470"/>
    <s v="VT"/>
    <s v="05452"/>
  </r>
  <r>
    <s v="324960"/>
    <s v="Aaron"/>
    <m/>
    <s v="Black"/>
    <s v="15851"/>
    <s v="2021"/>
    <s v="SWR"/>
    <x v="18"/>
    <s v="Active"/>
    <d v="2021-06-27T13:23:46"/>
    <d v="2021-12-31T00:00:00"/>
    <d v="1994-02-14T00:00:00"/>
    <m/>
    <s v="9787980352"/>
    <s v="bauerhockey26@gmail.com"/>
    <s v="MAIL"/>
    <s v="23 Barkland Dr"/>
    <x v="471"/>
    <s v="NH"/>
    <s v="03038"/>
  </r>
  <r>
    <s v="324964"/>
    <s v="Kevin"/>
    <m/>
    <s v="Rollins"/>
    <s v="15858"/>
    <s v="2021"/>
    <s v="LNC"/>
    <x v="8"/>
    <s v="Active"/>
    <d v="2021-06-26T20:00:14"/>
    <d v="2021-12-31T00:00:00"/>
    <d v="1974-07-26T00:00:00"/>
    <m/>
    <s v="2077662622"/>
    <s v="2krollins@gmail.com"/>
    <s v="MAIL"/>
    <s v="12 Trefethen Landing"/>
    <x v="254"/>
    <s v="ME"/>
    <s v="04108"/>
  </r>
  <r>
    <s v="324965"/>
    <s v="Casey"/>
    <s v="Alan"/>
    <s v="Fleet"/>
    <s v="15859"/>
    <s v="2021"/>
    <s v="SWR"/>
    <x v="18"/>
    <s v="Active"/>
    <d v="2021-05-23T08:36:29"/>
    <d v="2021-12-31T00:00:00"/>
    <d v="1986-05-13T01:00:00"/>
    <m/>
    <s v="2073571915"/>
    <s v="casey.fleet22@gmail.com"/>
    <s v="MAIL"/>
    <s v="P.O. Box 823"/>
    <x v="239"/>
    <s v="ME"/>
    <s v="04217"/>
  </r>
  <r>
    <s v="324968"/>
    <s v="Ryan"/>
    <m/>
    <s v="Pero"/>
    <s v="15864"/>
    <s v="2021"/>
    <s v="SWR"/>
    <x v="18"/>
    <s v="Active"/>
    <d v="2021-05-19T17:51:52"/>
    <d v="2021-12-31T00:00:00"/>
    <d v="1993-07-24T01:00:00"/>
    <m/>
    <s v="8023694116"/>
    <s v="Bbcfreak85@gmail.com"/>
    <s v="MAIL"/>
    <s v="5 Stevens Street"/>
    <x v="231"/>
    <s v="ME"/>
    <s v="04073"/>
  </r>
  <r>
    <s v="324969"/>
    <s v="Katelyn"/>
    <m/>
    <s v="Lyman"/>
    <s v="15865"/>
    <s v="2021"/>
    <s v="SWR"/>
    <x v="18"/>
    <s v="Active"/>
    <d v="2021-05-19T17:44:19"/>
    <d v="2021-12-31T00:00:00"/>
    <d v="1993-04-30T01:00:00"/>
    <m/>
    <s v="8023562623"/>
    <s v="Lyman.katelyn@gmail.com"/>
    <s v="MAIL"/>
    <s v="5 Stevens Street"/>
    <x v="231"/>
    <s v="ME"/>
    <s v="04073"/>
  </r>
  <r>
    <s v="324970"/>
    <s v="Justin"/>
    <m/>
    <s v="Mailloux"/>
    <s v="15867"/>
    <s v="2021"/>
    <s v="SWR"/>
    <x v="18"/>
    <s v="Active"/>
    <d v="2021-06-15T12:50:40"/>
    <d v="2021-12-31T00:00:00"/>
    <d v="1985-07-21T01:00:00"/>
    <m/>
    <s v="8029891918"/>
    <s v="justin.p.mailloux@gmail.com"/>
    <s v="MAIL"/>
    <s v="PO Box 705"/>
    <x v="472"/>
    <s v="VT"/>
    <s v="05088"/>
  </r>
  <r>
    <s v="324974"/>
    <s v="David"/>
    <m/>
    <s v="Martin"/>
    <s v="15870"/>
    <s v="2021"/>
    <s v="SWR"/>
    <x v="18"/>
    <s v="Active"/>
    <d v="2021-07-19T09:41:07"/>
    <d v="2021-12-31T00:00:00"/>
    <d v="1971-03-19T00:00:00"/>
    <m/>
    <s v="8025952733"/>
    <s v="livewiredj@comcast.net"/>
    <s v="MAIL"/>
    <s v="471 Middle Street"/>
    <x v="473"/>
    <s v="VT"/>
    <s v="05846"/>
  </r>
  <r>
    <s v="324975"/>
    <s v="Michael"/>
    <s v="Cedric"/>
    <s v="Snider"/>
    <s v="15871"/>
    <s v="2021"/>
    <s v="SWR"/>
    <x v="18"/>
    <s v="Active"/>
    <d v="2021-07-19T13:39:39"/>
    <d v="2021-12-31T00:00:00"/>
    <d v="1964-09-03T01:00:00"/>
    <m/>
    <s v="8027825757"/>
    <s v="tsnider1109@gmail.com"/>
    <s v="MAIL"/>
    <s v="1731 Fuller Bridge Road"/>
    <x v="474"/>
    <s v="VT"/>
    <s v="05476"/>
  </r>
  <r>
    <s v="324981"/>
    <s v="David"/>
    <m/>
    <s v="Peelstrom"/>
    <s v="15875"/>
    <s v="2021"/>
    <s v="SWR"/>
    <x v="18"/>
    <s v="Active"/>
    <d v="2021-01-04T14:22:31"/>
    <d v="2021-12-31T00:00:00"/>
    <d v="1965-08-23T01:00:00"/>
    <m/>
    <s v="6033444400"/>
    <s v="dapeelstrom@gmail.com"/>
    <s v="MAIL"/>
    <s v="PO Box 1530"/>
    <x v="475"/>
    <s v="NH"/>
    <s v="03226"/>
  </r>
  <r>
    <s v="324982"/>
    <s v="Amyclare"/>
    <m/>
    <s v="Peelstrom"/>
    <s v="15877"/>
    <s v="2021"/>
    <s v="SWR"/>
    <x v="18"/>
    <s v="Active"/>
    <d v="2021-01-04T14:20:35"/>
    <d v="2021-12-31T00:00:00"/>
    <d v="1968-06-09T01:00:00"/>
    <m/>
    <s v="6033444400"/>
    <s v="dapeelstrom@gmail.com"/>
    <s v="MAIL"/>
    <s v="PO Box 1530"/>
    <x v="475"/>
    <s v="NH"/>
    <s v="03226"/>
  </r>
  <r>
    <s v="324986"/>
    <s v="Donna"/>
    <s v="L"/>
    <s v="Rouillard"/>
    <s v="15881"/>
    <s v="2021"/>
    <s v="SWR"/>
    <x v="18"/>
    <s v="Active"/>
    <d v="2021-06-12T08:41:28"/>
    <d v="2021-12-31T00:00:00"/>
    <d v="1958-07-07T01:00:00"/>
    <m/>
    <s v="2074507178"/>
    <s v="dlrou@aol.com"/>
    <s v="MAIL"/>
    <s v="35 Wythburn Road"/>
    <x v="30"/>
    <s v="ME"/>
    <s v="04106"/>
  </r>
  <r>
    <s v="324987"/>
    <s v="Paul"/>
    <m/>
    <s v="Timmons"/>
    <s v="16374"/>
    <s v="2021"/>
    <s v="SWR"/>
    <x v="18"/>
    <s v="Active"/>
    <d v="2021-06-26T12:14:23"/>
    <d v="2021-12-31T00:00:00"/>
    <d v="1963-02-04T00:00:00"/>
    <s v="6035485271"/>
    <s v="6035485271"/>
    <s v="paultimmons@icloud.com"/>
    <s v="MAIL"/>
    <s v="8 Fieldstone Dr"/>
    <x v="32"/>
    <s v="ME"/>
    <s v="03909"/>
  </r>
  <r>
    <s v="324989"/>
    <s v="Taryn"/>
    <s v="K"/>
    <s v="Adams"/>
    <s v="15882"/>
    <s v="2021"/>
    <s v="SWR"/>
    <x v="18"/>
    <s v="Active"/>
    <d v="2021-06-11T06:47:40"/>
    <d v="2021-12-31T00:00:00"/>
    <d v="1954-10-14T00:00:00"/>
    <m/>
    <s v="2074508071"/>
    <s v="atarynk@aol.com"/>
    <s v="MAIL"/>
    <s v="35 Wythburn Road"/>
    <x v="30"/>
    <s v="ME"/>
    <s v="04106"/>
  </r>
  <r>
    <s v="324992"/>
    <s v="Jaden"/>
    <s v="Michael"/>
    <s v="Eaton"/>
    <s v="15885"/>
    <s v="2021"/>
    <s v="SWR"/>
    <x v="18"/>
    <s v="Active"/>
    <d v="2021-07-31T20:23:05"/>
    <d v="2021-12-31T00:00:00"/>
    <d v="1995-01-13T00:00:00"/>
    <m/>
    <s v="2079751037"/>
    <s v="Jadeneaton@yahoo.com"/>
    <s v="MAIL"/>
    <s v="P.O BOX 947"/>
    <x v="8"/>
    <s v="ME"/>
    <s v="04862"/>
  </r>
  <r>
    <s v="324994"/>
    <s v="Caroline"/>
    <s v="G"/>
    <s v="Carver"/>
    <s v="16054"/>
    <s v="2021"/>
    <s v="LCS"/>
    <x v="43"/>
    <s v="Active"/>
    <d v="2021-06-23T07:17:07"/>
    <d v="2021-12-31T00:00:00"/>
    <d v="2012-02-21T00:00:00"/>
    <s v="2074972062"/>
    <s v="2075987554"/>
    <s v="snarecreekfarm@myfairpoint.net"/>
    <s v="MAIL"/>
    <s v="136 Lonesome Pine Road"/>
    <x v="62"/>
    <s v="ME"/>
    <s v="04649"/>
  </r>
  <r>
    <s v="324995"/>
    <s v="Anthony"/>
    <m/>
    <s v="DelCotto"/>
    <s v="15887"/>
    <s v="2021"/>
    <s v="SWR"/>
    <x v="18"/>
    <s v="Active"/>
    <d v="2021-07-08T12:16:05"/>
    <d v="2021-12-31T00:00:00"/>
    <d v="1970-06-14T01:00:00"/>
    <s v="2157631200"/>
    <s v="2673042999"/>
    <s v="delcott2@msn.com"/>
    <s v="MAIL"/>
    <s v="768 N. 23rd Street"/>
    <x v="439"/>
    <s v="PA"/>
    <s v="19130"/>
  </r>
  <r>
    <s v="324998"/>
    <s v="Sharon"/>
    <m/>
    <s v="DelCotto"/>
    <s v="15889"/>
    <s v="2021"/>
    <s v="SWR"/>
    <x v="18"/>
    <s v="Active"/>
    <d v="2021-07-08T12:29:34"/>
    <d v="2021-12-31T00:00:00"/>
    <d v="1969-08-16T01:00:00"/>
    <s v="2157631200"/>
    <s v="2676794547"/>
    <s v="delcott2@msn.com"/>
    <s v="MAIL"/>
    <s v="768 N. 23rd Street"/>
    <x v="439"/>
    <s v="PA"/>
    <s v="19130"/>
  </r>
  <r>
    <s v="325002"/>
    <s v="James"/>
    <m/>
    <s v="Hatch"/>
    <s v="15893"/>
    <s v="2021"/>
    <s v="SWR"/>
    <x v="18"/>
    <s v="Active"/>
    <d v="2021-08-14T13:09:19"/>
    <d v="2021-12-31T00:00:00"/>
    <d v="1964-01-30T00:00:00"/>
    <s v="5089547171"/>
    <m/>
    <s v="jhatch@comcast.net"/>
    <s v="MAIL"/>
    <s v="131 Bay Shore Road"/>
    <x v="104"/>
    <s v="ME"/>
    <s v="04578"/>
  </r>
  <r>
    <s v="325007"/>
    <s v="Earle"/>
    <s v="p"/>
    <s v="MacGillivray"/>
    <s v="15906"/>
    <s v="2021"/>
    <s v="SWR"/>
    <x v="18"/>
    <s v="Active"/>
    <d v="2021-06-19T11:54:31"/>
    <d v="2021-12-31T00:00:00"/>
    <d v="1962-10-10T00:00:00"/>
    <s v="6036629922"/>
    <s v="6036629922"/>
    <s v="terrymacgillivray@gmail.com"/>
    <s v="MAIL"/>
    <s v="819 East Conway Rd"/>
    <x v="441"/>
    <s v="NH"/>
    <s v="03813"/>
  </r>
  <r>
    <s v="325007"/>
    <s v="Earle"/>
    <s v="p"/>
    <s v="MacGillivray"/>
    <s v="15907"/>
    <s v="2021"/>
    <s v="SWRO"/>
    <x v="29"/>
    <s v="Active"/>
    <d v="2021-06-19T11:54:32"/>
    <d v="2021-12-31T00:00:00"/>
    <d v="1962-10-10T00:00:00"/>
    <s v="6036629922"/>
    <s v="6036629922"/>
    <s v="terrymacgillivray@gmail.com"/>
    <s v="MAIL"/>
    <s v="819 East Conway Rd"/>
    <x v="441"/>
    <s v="NH"/>
    <s v="03813"/>
  </r>
  <r>
    <s v="325019"/>
    <s v="Alexander"/>
    <m/>
    <s v="Desmond"/>
    <s v="15918"/>
    <s v="2021"/>
    <s v="SWR"/>
    <x v="18"/>
    <s v="Active"/>
    <d v="2021-04-26T15:09:25"/>
    <d v="2021-12-31T00:00:00"/>
    <d v="1986-02-02T00:00:00"/>
    <m/>
    <s v="2078089471"/>
    <s v="alexanderpdesmond@gmail.com"/>
    <s v="MAIL"/>
    <s v="2305 Gateway Circle"/>
    <x v="71"/>
    <s v="ME"/>
    <s v="04074"/>
  </r>
  <r>
    <s v="325021"/>
    <s v="Kevin"/>
    <m/>
    <s v="Charette"/>
    <s v="15921"/>
    <s v="2021"/>
    <s v="SWR"/>
    <x v="18"/>
    <s v="Active"/>
    <d v="2021-06-26T08:28:33"/>
    <d v="2021-12-31T00:00:00"/>
    <d v="1953-07-24T01:00:00"/>
    <s v="8602188585"/>
    <s v="8602188585"/>
    <s v="kjcharette@gmail.com"/>
    <s v="MAIL"/>
    <s v="182 Gulf Rd"/>
    <x v="476"/>
    <s v="CT"/>
    <s v="06071"/>
  </r>
  <r>
    <s v="325024"/>
    <s v="Samantha"/>
    <m/>
    <s v="Rogers"/>
    <s v="23691"/>
    <s v="2021"/>
    <s v="SWR"/>
    <x v="18"/>
    <s v="Active"/>
    <d v="2021-07-02T13:53:13"/>
    <d v="2021-12-31T00:00:00"/>
    <d v="1975-09-27T01:00:00"/>
    <m/>
    <s v="5185779901"/>
    <s v="garromone@gmail.com"/>
    <s v="MAIL"/>
    <s v="31 Two Fork Ln Woolwich ME 04579"/>
    <x v="125"/>
    <s v="ME"/>
    <s v="04579"/>
  </r>
  <r>
    <s v="325027"/>
    <s v="Steven"/>
    <s v="I"/>
    <s v="Londner"/>
    <s v="24349"/>
    <s v="2021"/>
    <s v="SWRO"/>
    <x v="29"/>
    <s v="Active"/>
    <d v="2021-07-12T21:41:01"/>
    <d v="2021-12-31T00:00:00"/>
    <d v="1950-08-23T01:00:00"/>
    <m/>
    <s v="6072678809"/>
    <s v="slondner@gmail.com"/>
    <s v="MAIL"/>
    <s v="73 Maple Street"/>
    <x v="477"/>
    <s v="NY"/>
    <s v="13820"/>
  </r>
  <r>
    <s v="325028"/>
    <s v="Kelly"/>
    <m/>
    <s v="Crandall"/>
    <s v="15925"/>
    <s v="2021"/>
    <s v="SWR"/>
    <x v="18"/>
    <s v="Active"/>
    <d v="2021-06-21T14:05:07"/>
    <d v="2021-12-31T00:00:00"/>
    <d v="1978-11-06T00:00:00"/>
    <s v="5186777194"/>
    <s v="5186296854"/>
    <s v="hkcocean@gmail.com"/>
    <s v="MAIL"/>
    <s v="76 Fish Hatchery Rd"/>
    <x v="366"/>
    <s v="NY"/>
    <s v="12816"/>
  </r>
  <r>
    <s v="325029"/>
    <s v="Denise"/>
    <s v="M"/>
    <s v="Brilliant"/>
    <s v="15928"/>
    <s v="2021"/>
    <s v="SWRO"/>
    <x v="29"/>
    <s v="Active"/>
    <d v="2021-06-03T13:47:08"/>
    <d v="2021-12-31T00:00:00"/>
    <d v="1970-05-11T01:00:00"/>
    <s v="2076155548"/>
    <m/>
    <s v="denisebrilliant4196@gmail.com"/>
    <s v="MAIL"/>
    <s v="2 Fox Run Road"/>
    <x v="223"/>
    <s v="ME"/>
    <s v="04084"/>
  </r>
  <r>
    <s v="325034"/>
    <s v="Eugene"/>
    <s v="Robert"/>
    <s v="Ely"/>
    <s v="15932"/>
    <s v="2021"/>
    <s v="SWR"/>
    <x v="18"/>
    <s v="Active"/>
    <d v="2021-05-10T22:51:28"/>
    <d v="2021-12-31T00:00:00"/>
    <d v="1954-11-17T00:00:00"/>
    <m/>
    <s v="8022306019"/>
    <s v="elyskis@aol.com"/>
    <s v="MAIL"/>
    <s v="Hammond Hill Rd"/>
    <x v="170"/>
    <s v="VT"/>
    <s v="05089"/>
  </r>
  <r>
    <s v="325040"/>
    <s v="Bobby"/>
    <m/>
    <s v="Angles"/>
    <s v="15937"/>
    <s v="2021"/>
    <s v="SWR"/>
    <x v="18"/>
    <s v="Active"/>
    <d v="2021-06-27T09:03:51"/>
    <d v="2021-12-31T00:00:00"/>
    <d v="1980-11-04T00:00:00"/>
    <m/>
    <s v="2762105068"/>
    <s v="Bobby_angles@yahoo.com"/>
    <s v="MAIL"/>
    <s v="130 BROOKHAVEN DR"/>
    <x v="478"/>
    <s v="VA"/>
    <s v="24382"/>
  </r>
  <r>
    <s v="325041"/>
    <s v="Eric"/>
    <s v="A."/>
    <s v="Hinkley"/>
    <s v="15936"/>
    <s v="2021"/>
    <s v="SWR"/>
    <x v="18"/>
    <s v="Active"/>
    <d v="2021-04-18T12:59:57"/>
    <d v="2021-12-31T00:00:00"/>
    <d v="1965-02-01T00:00:00"/>
    <m/>
    <s v="2075003607"/>
    <s v="railbus5@yahoo.com"/>
    <s v="MAIL"/>
    <s v="38 Townsend Ave., Apt. C"/>
    <x v="7"/>
    <s v="ME"/>
    <s v="04538"/>
  </r>
  <r>
    <s v="325044"/>
    <s v="Matthew"/>
    <m/>
    <s v="Wright"/>
    <s v="15941"/>
    <s v="2021"/>
    <s v="SWR"/>
    <x v="18"/>
    <s v="Active"/>
    <d v="2021-06-26T14:45:08"/>
    <d v="2021-12-31T00:00:00"/>
    <d v="1986-04-22T00:00:00"/>
    <s v="4133296729"/>
    <s v="4133296729"/>
    <s v="matt5876@aol.com"/>
    <s v="MAIL"/>
    <s v="1063 West Mountain Road"/>
    <x v="379"/>
    <s v="MA"/>
    <s v="01225"/>
  </r>
  <r>
    <s v="325049"/>
    <s v="Angela"/>
    <m/>
    <s v="Abourjaily"/>
    <s v="15947"/>
    <s v="2021"/>
    <s v="SWR"/>
    <x v="18"/>
    <s v="Active"/>
    <d v="2021-04-03T09:33:18"/>
    <d v="2021-12-31T00:00:00"/>
    <d v="1979-04-02T00:00:00"/>
    <s v="2078929491"/>
    <s v="2075239286"/>
    <s v="karngela@aol.com"/>
    <s v="MAIL"/>
    <s v="3 Collinwood Circle"/>
    <x v="460"/>
    <s v="ME"/>
    <s v="04062"/>
  </r>
  <r>
    <s v="325049"/>
    <s v="Angela"/>
    <m/>
    <s v="Abourjaily"/>
    <s v="16248"/>
    <s v="2021"/>
    <s v="LNC"/>
    <x v="8"/>
    <s v="Active"/>
    <d v="2021-04-03T09:33:16"/>
    <d v="2021-12-31T00:00:00"/>
    <d v="1979-04-02T00:00:00"/>
    <s v="2078929491"/>
    <s v="2075239286"/>
    <s v="karngela@aol.com"/>
    <s v="MAIL"/>
    <s v="3 Collinwood Circle"/>
    <x v="460"/>
    <s v="ME"/>
    <s v="04062"/>
  </r>
  <r>
    <s v="325051"/>
    <s v="Michael"/>
    <m/>
    <s v="Day"/>
    <s v="15948"/>
    <s v="2021"/>
    <s v="SWR"/>
    <x v="18"/>
    <s v="Active"/>
    <d v="2021-05-22T14:59:51"/>
    <d v="2021-12-31T00:00:00"/>
    <d v="1951-03-27T00:00:00"/>
    <s v="2074619238"/>
    <s v="2074619238"/>
    <s v="sailorkb1yog@gmail.com"/>
    <s v="MAIL"/>
    <s v="PO Box 73, 74 Lone Rock Meadow"/>
    <x v="15"/>
    <s v="ME"/>
    <s v="04684"/>
  </r>
  <r>
    <s v="325052"/>
    <s v="Brian"/>
    <m/>
    <s v="Kay"/>
    <s v="15949"/>
    <s v="2021"/>
    <s v="SWRO"/>
    <x v="29"/>
    <s v="Active"/>
    <d v="2021-05-30T09:44:14"/>
    <d v="2021-12-31T00:00:00"/>
    <d v="1970-09-12T01:00:00"/>
    <m/>
    <s v="9789059147"/>
    <s v="brian.kay70@gmail.com"/>
    <s v="MAIL"/>
    <s v="15 Churchill Ave"/>
    <x v="479"/>
    <s v="MA"/>
    <s v="02476"/>
  </r>
  <r>
    <s v="325079"/>
    <s v="Elizabeth"/>
    <m/>
    <s v="Bradford"/>
    <s v="15980"/>
    <s v="2021"/>
    <s v="SWR"/>
    <x v="18"/>
    <s v="Active"/>
    <d v="2021-05-04T06:00:10"/>
    <d v="2021-12-31T00:00:00"/>
    <d v="1964-03-01T00:00:00"/>
    <m/>
    <s v="8027935514"/>
    <s v="beth.bradford5@gmail.com"/>
    <s v="MAIL"/>
    <s v="500 Acorn Dr. Unit 506"/>
    <x v="480"/>
    <s v="VT"/>
    <s v="05676"/>
  </r>
  <r>
    <s v="325081"/>
    <s v="Donna"/>
    <m/>
    <s v="Jensen"/>
    <s v="20082"/>
    <s v="2021"/>
    <s v="SWR"/>
    <x v="18"/>
    <s v="Active"/>
    <d v="2021-03-04T13:16:34"/>
    <d v="2021-12-31T00:00:00"/>
    <d v="1960-01-13T00:00:00"/>
    <m/>
    <s v="2076082780"/>
    <s v="mammyjensen@gmail.com"/>
    <s v="MAIL"/>
    <s v="3 Ridley Street"/>
    <x v="231"/>
    <s v="ME"/>
    <s v="04073"/>
  </r>
  <r>
    <s v="325088"/>
    <s v="Terry"/>
    <m/>
    <s v="McCabe"/>
    <s v="15991"/>
    <s v="2021"/>
    <s v="SWR"/>
    <x v="18"/>
    <s v="Active"/>
    <d v="2021-06-28T14:16:58"/>
    <d v="2021-12-31T00:00:00"/>
    <d v="1952-06-25T01:00:00"/>
    <s v="2076776609"/>
    <m/>
    <s v="tmccab1@gmail.com"/>
    <s v="MAIL"/>
    <s v="115 Riverview Rd"/>
    <x v="78"/>
    <s v="ME"/>
    <s v="04558"/>
  </r>
  <r>
    <s v="325090"/>
    <s v="Travis"/>
    <s v="Wells"/>
    <s v="Thompson"/>
    <s v="15996"/>
    <s v="2021"/>
    <s v="SWR"/>
    <x v="18"/>
    <s v="Active"/>
    <d v="2021-09-02T18:49:27"/>
    <d v="2021-12-31T00:00:00"/>
    <d v="1982-03-25T00:00:00"/>
    <m/>
    <s v="5085797298"/>
    <s v="travisw.thompson@live.com"/>
    <s v="MAIL"/>
    <s v="87 Harrison St"/>
    <x v="481"/>
    <s v="MA"/>
    <s v="01604"/>
  </r>
  <r>
    <s v="325107"/>
    <s v="Bourcard"/>
    <m/>
    <s v="Nesin"/>
    <s v="16017"/>
    <s v="2021"/>
    <s v="SWR"/>
    <x v="18"/>
    <s v="Active"/>
    <d v="2021-07-09T12:40:53"/>
    <d v="2021-12-31T00:00:00"/>
    <d v="1990-03-15T00:00:00"/>
    <s v="2072900835"/>
    <m/>
    <s v="Bourcard.nesin@gmail.com"/>
    <s v="MAIL"/>
    <s v="28 Atlantic St, Apt 3"/>
    <x v="58"/>
    <s v="ME"/>
    <s v="04101"/>
  </r>
  <r>
    <s v="325115"/>
    <s v="Tim"/>
    <s v="Shane"/>
    <s v="Vandagriff"/>
    <s v="16031"/>
    <s v="2021"/>
    <s v="SWR"/>
    <x v="18"/>
    <s v="Active"/>
    <d v="2021-07-31T11:15:56"/>
    <d v="2021-12-31T00:00:00"/>
    <d v="1962-12-03T00:00:00"/>
    <m/>
    <s v="3016135426"/>
    <s v="Tsvandagriff@gmail.com"/>
    <s v="MAIL"/>
    <s v="6876 Taylor’s Chapel Road,"/>
    <x v="482"/>
    <s v="TN"/>
    <s v="38572"/>
  </r>
  <r>
    <s v="325119"/>
    <s v="Andrew"/>
    <m/>
    <s v="Fried"/>
    <s v="16028"/>
    <s v="2021"/>
    <s v="SWR"/>
    <x v="18"/>
    <s v="Active"/>
    <d v="2021-05-22T10:39:43"/>
    <d v="2021-12-31T00:00:00"/>
    <d v="1990-02-08T00:00:00"/>
    <s v="6105470942"/>
    <s v="6105470942"/>
    <s v="08frieda@gmail.com"/>
    <s v="MAIL"/>
    <s v="3 Grant Street, unit 1"/>
    <x v="58"/>
    <s v="ME"/>
    <s v="04101"/>
  </r>
  <r>
    <s v="325119"/>
    <s v="Andrew"/>
    <m/>
    <s v="Fried"/>
    <s v="16029"/>
    <s v="2021"/>
    <s v="SWRO"/>
    <x v="29"/>
    <s v="Active"/>
    <d v="2021-05-22T10:39:44"/>
    <d v="2021-12-31T00:00:00"/>
    <d v="1990-02-08T00:00:00"/>
    <s v="6105470942"/>
    <s v="6105470942"/>
    <s v="08frieda@gmail.com"/>
    <s v="MAIL"/>
    <s v="3 Grant Street, unit 1"/>
    <x v="58"/>
    <s v="ME"/>
    <s v="04101"/>
  </r>
  <r>
    <s v="325123"/>
    <s v="James"/>
    <m/>
    <s v="Finlaw"/>
    <s v="16057"/>
    <s v="2021"/>
    <s v="SWR"/>
    <x v="18"/>
    <s v="Active"/>
    <d v="2021-05-17T15:30:17"/>
    <d v="2021-12-31T00:00:00"/>
    <d v="1958-04-13T00:00:00"/>
    <m/>
    <s v="2032586624"/>
    <s v="jfinlaw@optonline.net"/>
    <s v="MAIL"/>
    <s v="2546 N Benson Rd"/>
    <x v="483"/>
    <s v="CT"/>
    <s v="06824"/>
  </r>
  <r>
    <s v="325125"/>
    <s v="Andrew"/>
    <m/>
    <s v="Hempstead"/>
    <s v="16032"/>
    <s v="2021"/>
    <s v="SWR"/>
    <x v="18"/>
    <s v="Active"/>
    <d v="2021-05-31T08:57:54"/>
    <d v="2021-12-31T00:00:00"/>
    <d v="1986-05-13T01:00:00"/>
    <m/>
    <s v="9787611477"/>
    <s v="ahempstead@gmail.com"/>
    <s v="MAIL"/>
    <s v="107 Riverside Drive"/>
    <x v="340"/>
    <s v="MA"/>
    <s v="02026"/>
  </r>
  <r>
    <s v="325125"/>
    <s v="Andrew"/>
    <m/>
    <s v="Hempstead"/>
    <s v="26488"/>
    <s v="2021"/>
    <s v="SWRO"/>
    <x v="29"/>
    <s v="Active"/>
    <d v="2021-08-27T13:40:19"/>
    <d v="2021-12-31T00:00:00"/>
    <d v="1986-05-13T01:00:00"/>
    <m/>
    <s v="9787611477"/>
    <s v="ahempstead@gmail.com"/>
    <s v="MAIL"/>
    <s v="107 Riverside Drive"/>
    <x v="340"/>
    <s v="MA"/>
    <s v="02026"/>
  </r>
  <r>
    <s v="325126"/>
    <s v="emery"/>
    <m/>
    <s v="toulouse"/>
    <s v="16033"/>
    <s v="2021"/>
    <s v="SWR"/>
    <x v="18"/>
    <s v="Active"/>
    <d v="2021-04-10T20:48:40"/>
    <d v="2021-12-31T00:00:00"/>
    <d v="1954-01-31T00:00:00"/>
    <m/>
    <s v="2074852525"/>
    <s v="emtoul5@gmail.com"/>
    <s v="MAIL"/>
    <s v="88 pieasant point road"/>
    <x v="281"/>
    <s v="ME"/>
    <s v="04989"/>
  </r>
  <r>
    <s v="325128"/>
    <s v="Paul"/>
    <s v="Edward"/>
    <s v="Taylor"/>
    <s v="16045"/>
    <s v="2021"/>
    <s v="SWR"/>
    <x v="18"/>
    <s v="Active"/>
    <d v="2021-06-27T09:04:57"/>
    <d v="2021-12-31T00:00:00"/>
    <d v="1949-04-26T01:00:00"/>
    <s v="2076335048"/>
    <m/>
    <s v="taylorsp2@gmail.com"/>
    <s v="MAIL"/>
    <s v="PO Box 297"/>
    <x v="109"/>
    <s v="ME"/>
    <s v="04544"/>
  </r>
  <r>
    <s v="325139"/>
    <s v="Jeffrey"/>
    <s v="Arthur"/>
    <s v="Gallo"/>
    <s v="16040"/>
    <s v="2021"/>
    <s v="SWR"/>
    <x v="18"/>
    <s v="Active"/>
    <d v="2021-06-27T11:19:27"/>
    <d v="2021-12-31T00:00:00"/>
    <d v="1973-11-02T00:00:00"/>
    <s v="8148611389"/>
    <s v="8142426904"/>
    <s v="psugallo@hotmail.com"/>
    <s v="MAIL"/>
    <s v="315 Norle St"/>
    <x v="484"/>
    <s v="PA"/>
    <s v="16801"/>
  </r>
  <r>
    <s v="325140"/>
    <s v="Amanda"/>
    <s v="Marie"/>
    <s v="Gallo"/>
    <s v="16041"/>
    <s v="2021"/>
    <s v="SWR"/>
    <x v="18"/>
    <s v="Active"/>
    <d v="2021-06-27T11:27:00"/>
    <d v="2021-12-31T00:00:00"/>
    <d v="1976-02-11T00:00:00"/>
    <s v="8148611389"/>
    <s v="8148835229"/>
    <s v="amanda_gallo@comcast.net"/>
    <s v="MAIL"/>
    <s v="315 Norle St."/>
    <x v="484"/>
    <s v="PA"/>
    <s v="16801"/>
  </r>
  <r>
    <s v="325144"/>
    <s v="Matthew"/>
    <m/>
    <s v="Rosenberg"/>
    <s v="20336"/>
    <s v="2021"/>
    <s v="LNC"/>
    <x v="8"/>
    <s v="Active"/>
    <d v="2021-03-28T21:23:19"/>
    <d v="2021-12-31T00:00:00"/>
    <d v="1974-03-18T00:00:00"/>
    <s v="2077524250"/>
    <s v="2077524250"/>
    <s v="mrosenberg@yorkschools.org"/>
    <s v="MAIL"/>
    <s v="35 Sagamore dr"/>
    <x v="102"/>
    <s v="ME"/>
    <s v="04090"/>
  </r>
  <r>
    <s v="325146"/>
    <s v="Jeremy"/>
    <m/>
    <s v="Hill"/>
    <s v="16049"/>
    <s v="2021"/>
    <s v="SWR"/>
    <x v="18"/>
    <s v="Active"/>
    <d v="2021-02-07T15:10:57"/>
    <d v="2021-12-31T00:00:00"/>
    <d v="1977-06-15T01:00:00"/>
    <m/>
    <s v="4133135133"/>
    <s v="slydin6strings@aol.com"/>
    <s v="MAIL"/>
    <s v="445 East Street"/>
    <x v="485"/>
    <s v="MA"/>
    <s v="01007"/>
  </r>
  <r>
    <s v="325146"/>
    <s v="Jeremy"/>
    <m/>
    <s v="Hill"/>
    <s v="24287"/>
    <s v="2021"/>
    <s v="SWRO"/>
    <x v="29"/>
    <s v="Active"/>
    <d v="2021-07-12T00:47:50"/>
    <d v="2021-12-31T00:00:00"/>
    <d v="1977-06-15T01:00:00"/>
    <m/>
    <s v="4133135133"/>
    <s v="slydin6strings@aol.com"/>
    <s v="MAIL"/>
    <s v="445 East Street"/>
    <x v="485"/>
    <s v="MA"/>
    <s v="01007"/>
  </r>
  <r>
    <s v="325149"/>
    <s v="Andrew"/>
    <s v="W"/>
    <s v="Jepeal"/>
    <s v="16053"/>
    <s v="2021"/>
    <s v="SWR"/>
    <x v="18"/>
    <s v="Active"/>
    <d v="2021-01-18T11:21:20"/>
    <d v="2021-12-31T00:00:00"/>
    <d v="1962-05-24T01:00:00"/>
    <s v="2073896223"/>
    <m/>
    <s v="andy.jepeal@gmail.com"/>
    <s v="MAIL"/>
    <s v="53 Newbury Point - P.O. Box 191"/>
    <x v="92"/>
    <s v="ME"/>
    <s v="04562"/>
  </r>
  <r>
    <s v="325152"/>
    <s v="Matthew"/>
    <m/>
    <s v="Cameron"/>
    <s v="16102"/>
    <s v="2021"/>
    <s v="CFS"/>
    <x v="14"/>
    <s v="Active"/>
    <d v="2021-08-01T11:57:01"/>
    <d v="2021-12-31T00:00:00"/>
    <d v="1982-05-03T00:00:00"/>
    <m/>
    <s v="6035022617"/>
    <s v="mattcmrn@yahoo.com"/>
    <s v="MAIL"/>
    <s v="277 Upper Middle Rd"/>
    <x v="246"/>
    <s v="ME"/>
    <s v="04027"/>
  </r>
  <r>
    <s v="325153"/>
    <s v="Kevin"/>
    <s v="Thomas"/>
    <s v="Cavanaugh"/>
    <s v="16068"/>
    <s v="2021"/>
    <s v="SWR"/>
    <x v="18"/>
    <s v="Active"/>
    <d v="2021-04-28T01:05:50"/>
    <d v="2021-12-31T00:00:00"/>
    <d v="1961-08-29T00:00:00"/>
    <m/>
    <s v="9785097800"/>
    <s v="Kevincav@comcast.net"/>
    <s v="MAIL"/>
    <s v="50 Sanders Ave."/>
    <x v="423"/>
    <s v="MA"/>
    <s v="01851"/>
  </r>
  <r>
    <s v="325156"/>
    <s v="Robert"/>
    <m/>
    <s v="Lee"/>
    <s v="16064"/>
    <s v="2021"/>
    <s v="SWR"/>
    <x v="18"/>
    <s v="Active"/>
    <d v="2021-05-15T20:41:39"/>
    <d v="2021-12-31T00:00:00"/>
    <d v="1944-10-20T01:00:00"/>
    <m/>
    <s v="6038606047"/>
    <s v="Leetserv@aol.com"/>
    <s v="MAIL"/>
    <s v="64 Marie Ave"/>
    <x v="486"/>
    <s v="NH"/>
    <s v="03063"/>
  </r>
  <r>
    <s v="325158"/>
    <s v="Scott"/>
    <s v="Alan"/>
    <s v="Craig"/>
    <s v="16063"/>
    <s v="2021"/>
    <s v="SWR"/>
    <x v="18"/>
    <s v="Active"/>
    <d v="2021-06-15T08:52:25"/>
    <d v="2021-12-31T00:00:00"/>
    <d v="1958-06-12T01:00:00"/>
    <s v="2076441013"/>
    <s v="5617140573"/>
    <s v="flcraig@bellsouth.net"/>
    <s v="MAIL"/>
    <s v="Box 181"/>
    <x v="148"/>
    <s v="ME"/>
    <s v="04568"/>
  </r>
  <r>
    <s v="325162"/>
    <s v="Cynthia"/>
    <s v="Pinkham"/>
    <s v="Craig"/>
    <s v="16065"/>
    <s v="2021"/>
    <s v="SWR"/>
    <x v="18"/>
    <s v="Active"/>
    <d v="2021-06-15T08:59:18"/>
    <d v="2021-12-31T00:00:00"/>
    <d v="1959-03-03T00:00:00"/>
    <s v="2076441013"/>
    <s v="5613460579"/>
    <s v="flcraig@bellsouth.net"/>
    <s v="MAIL"/>
    <s v="Box 181"/>
    <x v="148"/>
    <s v="ME"/>
    <s v="04568"/>
  </r>
  <r>
    <s v="325165"/>
    <s v="Hannah"/>
    <s v="Lynne"/>
    <s v="Campbell"/>
    <s v="16073"/>
    <s v="2021"/>
    <s v="SWR"/>
    <x v="18"/>
    <s v="Active"/>
    <d v="2021-06-26T11:39:52"/>
    <d v="2021-12-31T00:00:00"/>
    <d v="2001-08-27T01:00:00"/>
    <s v="6782965916"/>
    <s v="7707333882"/>
    <s v="hannahcam99@yahoo.com"/>
    <s v="MAIL"/>
    <s v="212 streamside court"/>
    <x v="465"/>
    <s v="GA"/>
    <s v="30047"/>
  </r>
  <r>
    <s v="325169"/>
    <s v="Eden"/>
    <m/>
    <s v="Christenson"/>
    <s v="16076"/>
    <s v="2021"/>
    <s v="CSU"/>
    <x v="55"/>
    <s v="Active"/>
    <d v="2021-05-01T19:00:00"/>
    <d v="2022-04-30T00:00:00"/>
    <d v="2007-07-18T01:00:00"/>
    <m/>
    <s v="2072053274"/>
    <s v="eliza.son@outlook.com"/>
    <s v="MAIL"/>
    <s v="82 Sawyer Rd"/>
    <x v="71"/>
    <s v="ME"/>
    <s v="04074"/>
  </r>
  <r>
    <s v="325172"/>
    <s v="Molly"/>
    <s v="Marie"/>
    <s v="Campbell"/>
    <s v="23757"/>
    <s v="2021"/>
    <s v="SWRO"/>
    <x v="29"/>
    <s v="Active"/>
    <d v="2021-07-03T11:51:15"/>
    <d v="2021-12-31T00:00:00"/>
    <d v="2000-05-21T01:00:00"/>
    <s v="6782965916"/>
    <s v="7703643136"/>
    <s v="Mollycam2000@gmail.com"/>
    <s v="MAIL"/>
    <s v="212 streamside court lilburn ga"/>
    <x v="465"/>
    <s v="GA"/>
    <s v="30047"/>
  </r>
  <r>
    <s v="325174"/>
    <s v="CHRISTOPHER"/>
    <m/>
    <s v="WHITE"/>
    <s v="22348"/>
    <s v="2021"/>
    <s v="SWR"/>
    <x v="18"/>
    <s v="Active"/>
    <d v="2021-06-10T10:14:07"/>
    <d v="2021-12-31T00:00:00"/>
    <d v="1962-12-13T00:00:00"/>
    <m/>
    <s v="2077980906"/>
    <s v="whitepti@msn.com"/>
    <s v="MAIL"/>
    <s v="17 BLACKSTONE CLUB RD"/>
    <x v="34"/>
    <s v="ME"/>
    <s v="04011"/>
  </r>
  <r>
    <s v="325175"/>
    <s v="RACHEL"/>
    <m/>
    <s v="BISHOP"/>
    <s v="16083"/>
    <s v="2021"/>
    <s v="AL"/>
    <x v="16"/>
    <s v="Active"/>
    <d v="2021-05-28T10:35:16"/>
    <d v="2022-04-30T00:00:00"/>
    <d v="1970-07-28T00:00:00"/>
    <s v="2074797330"/>
    <m/>
    <s v="rlbishop728@gmail.com"/>
    <s v="MAIL"/>
    <s v="1 BUTLER ROAD"/>
    <x v="132"/>
    <s v="ME"/>
    <s v="04635"/>
  </r>
  <r>
    <s v="325175"/>
    <s v="RACHEL"/>
    <m/>
    <s v="BISHOP"/>
    <s v="17132"/>
    <s v="2021"/>
    <s v="LNC"/>
    <x v="8"/>
    <s v="Active"/>
    <d v="2021-02-04T09:24:32"/>
    <d v="2021-12-31T00:00:00"/>
    <d v="1970-07-28T00:00:00"/>
    <s v="2074797330"/>
    <m/>
    <s v="rlbishop728@gmail.com"/>
    <s v="MAIL"/>
    <s v="1 BUTLER ROAD"/>
    <x v="132"/>
    <s v="ME"/>
    <s v="04635"/>
  </r>
  <r>
    <s v="325177"/>
    <s v="Kurt"/>
    <m/>
    <s v="Datsis"/>
    <s v="19981"/>
    <s v="2021"/>
    <s v="LNC"/>
    <x v="8"/>
    <s v="Active"/>
    <d v="2021-02-19T11:21:05"/>
    <d v="2021-12-31T00:00:00"/>
    <d v="1965-04-05T00:00:00"/>
    <s v="2076417808"/>
    <s v="2076417808"/>
    <s v="kanine30@comcast.net"/>
    <s v="MAIL"/>
    <s v="220 Bartlett Road"/>
    <x v="32"/>
    <s v="ME"/>
    <s v="03909"/>
  </r>
  <r>
    <s v="325177"/>
    <s v="Kurt"/>
    <m/>
    <s v="Datsis"/>
    <s v="19982"/>
    <s v="2021"/>
    <s v="SWR"/>
    <x v="18"/>
    <s v="Active"/>
    <d v="2021-02-19T11:21:05"/>
    <d v="2021-12-31T00:00:00"/>
    <d v="1965-04-05T00:00:00"/>
    <s v="2076417808"/>
    <s v="2076417808"/>
    <s v="kanine30@comcast.net"/>
    <s v="MAIL"/>
    <s v="220 Bartlett Road"/>
    <x v="32"/>
    <s v="ME"/>
    <s v="03909"/>
  </r>
  <r>
    <s v="325181"/>
    <s v="Ashton"/>
    <m/>
    <s v="Cherry"/>
    <s v="22118"/>
    <s v="2021"/>
    <s v="SWR"/>
    <x v="18"/>
    <s v="Active"/>
    <d v="2021-06-05T12:33:59"/>
    <d v="2021-12-31T00:00:00"/>
    <d v="1990-11-01T00:00:00"/>
    <s v="2071111111"/>
    <m/>
    <s v="ashtoncherry334@gmail.com"/>
    <s v="MAIL"/>
    <s v="PO Box 171"/>
    <x v="21"/>
    <s v="ME"/>
    <s v="03903"/>
  </r>
  <r>
    <s v="325191"/>
    <s v="Stephen"/>
    <s v="Lewis"/>
    <s v="Edgerly"/>
    <s v="23342"/>
    <s v="2021"/>
    <s v="SWR"/>
    <x v="18"/>
    <s v="Active"/>
    <d v="2021-06-26T19:02:04"/>
    <d v="2021-12-31T00:00:00"/>
    <d v="1952-10-02T00:00:00"/>
    <m/>
    <s v="2072700417"/>
    <s v="sledgerly410@gmail.com"/>
    <s v="MAIL"/>
    <s v="250 Railroad Ave"/>
    <x v="353"/>
    <s v="ME"/>
    <s v="04930"/>
  </r>
  <r>
    <s v="325192"/>
    <s v="Edgar"/>
    <s v="Atherton"/>
    <s v="Curtis"/>
    <s v="25623"/>
    <s v="2021"/>
    <s v="SWRO"/>
    <x v="29"/>
    <s v="Active"/>
    <d v="2021-08-04T15:59:11"/>
    <d v="2021-12-31T00:00:00"/>
    <d v="1944-08-18T01:00:00"/>
    <s v="4108043879"/>
    <s v="4108043879"/>
    <s v="woodenbowls@comcast.net"/>
    <s v="MAIL"/>
    <s v="172 Hampton Circle"/>
    <x v="487"/>
    <s v="SC"/>
    <s v="29909"/>
  </r>
  <r>
    <s v="325193"/>
    <s v="Thomas"/>
    <s v="Raymond"/>
    <s v="Wilson"/>
    <s v="25142"/>
    <s v="2021"/>
    <s v="SWR"/>
    <x v="18"/>
    <s v="Active"/>
    <d v="2021-07-26T14:14:47"/>
    <d v="2021-12-31T00:00:00"/>
    <d v="1990-11-25T00:00:00"/>
    <s v="2075264211"/>
    <m/>
    <s v="wilson.r.thomas@gmail.com"/>
    <s v="MAIL"/>
    <s v="26 Stanley Point Rd"/>
    <x v="24"/>
    <s v="ME"/>
    <s v="04685"/>
  </r>
  <r>
    <s v="325200"/>
    <s v="Doug"/>
    <m/>
    <s v="Ware"/>
    <s v="16110"/>
    <s v="2021"/>
    <s v="SWR"/>
    <x v="18"/>
    <s v="Active"/>
    <d v="2021-05-01T16:06:18"/>
    <d v="2021-12-31T00:00:00"/>
    <d v="1971-12-14T00:00:00"/>
    <m/>
    <s v="2075226218"/>
    <s v="waredr@gmail.com"/>
    <s v="MAIL"/>
    <s v="86 Spinney Mill Rd"/>
    <x v="226"/>
    <s v="ME"/>
    <s v="04530"/>
  </r>
  <r>
    <s v="325207"/>
    <s v="nigel"/>
    <m/>
    <s v="musgrove"/>
    <s v="20586"/>
    <s v="2021"/>
    <s v="SWR"/>
    <x v="18"/>
    <s v="Active"/>
    <d v="2021-04-12T09:20:44"/>
    <d v="2021-12-31T00:00:00"/>
    <d v="1965-07-08T01:00:00"/>
    <m/>
    <s v="2392929274"/>
    <s v="nmusgrove50@gmail.com"/>
    <s v="MAIL"/>
    <s v="1926 Vilsand Ave"/>
    <x v="162"/>
    <s v="FL"/>
    <s v="34109"/>
  </r>
  <r>
    <s v="325235"/>
    <s v="Lillian"/>
    <m/>
    <s v="Erickson"/>
    <s v="16141"/>
    <s v="2021"/>
    <s v="CS"/>
    <x v="2"/>
    <s v="Active"/>
    <d v="2021-05-01T19:00:00"/>
    <d v="2022-04-30T00:00:00"/>
    <d v="2000-12-28T00:00:00"/>
    <s v="2078836530"/>
    <m/>
    <s v="lilgerickson@gmail.com"/>
    <s v="MAIL"/>
    <s v="288 pine point rd"/>
    <x v="71"/>
    <s v="ME"/>
    <s v="04074"/>
  </r>
  <r>
    <s v="325251"/>
    <s v="Jay"/>
    <m/>
    <s v="Haberland"/>
    <s v="16163"/>
    <s v="2021"/>
    <s v="SWR"/>
    <x v="18"/>
    <s v="Active"/>
    <d v="2021-05-04T14:06:42"/>
    <d v="2021-12-31T00:00:00"/>
    <d v="1950-11-30T00:00:00"/>
    <m/>
    <s v="8604169015"/>
    <s v="jayhab@me.com"/>
    <s v="MAIL"/>
    <s v="2032 Grey Falcon Circle SW"/>
    <x v="488"/>
    <s v="FL"/>
    <s v="32962"/>
  </r>
  <r>
    <s v="325253"/>
    <s v="LEO"/>
    <m/>
    <s v="LUNDY"/>
    <s v="16157"/>
    <s v="2021"/>
    <s v="LNC"/>
    <x v="8"/>
    <s v="Active"/>
    <d v="2021-01-07T09:45:43"/>
    <d v="2021-12-31T00:00:00"/>
    <d v="2008-10-13T00:00:00"/>
    <m/>
    <s v="2079305084"/>
    <s v="jennika.lundy@yahoo.com"/>
    <s v="MAIL"/>
    <s v="66 GEORGE STREET"/>
    <x v="107"/>
    <s v="ME"/>
    <s v="04849"/>
  </r>
  <r>
    <s v="325254"/>
    <s v="HUY"/>
    <m/>
    <s v="CAO"/>
    <s v="16156"/>
    <s v="2021"/>
    <s v="LNC"/>
    <x v="8"/>
    <s v="Active"/>
    <d v="2021-05-04T05:20:45"/>
    <d v="2021-12-31T00:00:00"/>
    <d v="1970-08-02T00:00:00"/>
    <m/>
    <s v="2072167624"/>
    <s v="huycao39@yahoo.com"/>
    <s v="MAIL"/>
    <s v="6 TACODA LN"/>
    <x v="100"/>
    <s v="ME"/>
    <s v="03901"/>
  </r>
  <r>
    <s v="325257"/>
    <s v="TYLER"/>
    <m/>
    <s v="WILLIAMSON"/>
    <s v="16161"/>
    <s v="2021"/>
    <s v="LNC"/>
    <x v="8"/>
    <s v="Active"/>
    <d v="2021-05-16T16:14:04"/>
    <d v="2021-12-31T00:00:00"/>
    <d v="1985-06-16T00:00:00"/>
    <m/>
    <s v="2073311340"/>
    <s v="tylerjwilliamson1985@gmail.com"/>
    <s v="MAIL"/>
    <s v="97 ISLAND AVE APT. 2"/>
    <x v="254"/>
    <s v="ME"/>
    <s v="04108"/>
  </r>
  <r>
    <s v="325260"/>
    <s v="Shane"/>
    <m/>
    <s v="Winchenbach"/>
    <s v="24647"/>
    <s v="2021"/>
    <s v="CS"/>
    <x v="2"/>
    <s v="Active"/>
    <d v="2021-07-17T19:25:16"/>
    <d v="2022-04-30T00:00:00"/>
    <d v="1998-11-09T00:00:00"/>
    <m/>
    <s v="2078321478"/>
    <s v="Shanewinchenbach27@gmail.com"/>
    <s v="MAIL"/>
    <s v="479 Atlantic Hwy"/>
    <x v="37"/>
    <s v="ME"/>
    <s v="04572"/>
  </r>
  <r>
    <s v="325266"/>
    <s v="Thomas"/>
    <s v="Joseph"/>
    <s v="Hatch"/>
    <s v="16171"/>
    <s v="2021"/>
    <s v="SWR"/>
    <x v="18"/>
    <s v="Active"/>
    <d v="2021-07-23T16:20:52"/>
    <d v="2021-12-31T00:00:00"/>
    <d v="1961-06-17T01:00:00"/>
    <s v="5082942723"/>
    <s v="5082942723"/>
    <s v="thatch8099@gmail.com"/>
    <s v="MAIL"/>
    <s v="21 Apple Barrel"/>
    <x v="251"/>
    <s v="MA"/>
    <s v="02360"/>
  </r>
  <r>
    <s v="325275"/>
    <s v="Christopher"/>
    <m/>
    <s v="Gulaszewski"/>
    <s v="16179"/>
    <s v="2021"/>
    <s v="SWR"/>
    <x v="18"/>
    <s v="Active"/>
    <d v="2021-05-26T16:39:18"/>
    <d v="2021-12-31T00:00:00"/>
    <d v="1978-09-03T01:00:00"/>
    <m/>
    <s v="2483430703"/>
    <s v="Cgulaszewski@comcast.net"/>
    <s v="MAIL"/>
    <s v="3257 Central Blvd"/>
    <x v="291"/>
    <s v="MI"/>
    <s v="48380"/>
  </r>
  <r>
    <s v="325277"/>
    <s v="John"/>
    <m/>
    <s v="MacLeod"/>
    <s v="16180"/>
    <s v="2021"/>
    <s v="SWRO"/>
    <x v="29"/>
    <s v="Active"/>
    <d v="2021-06-28T10:24:41"/>
    <d v="2021-12-31T00:00:00"/>
    <d v="1969-10-11T01:00:00"/>
    <m/>
    <s v="7742536948"/>
    <s v="jcleod@yahoo.com"/>
    <s v="MAIL"/>
    <s v="12 Bel Arbor Dr"/>
    <x v="420"/>
    <s v="MA"/>
    <s v="01612"/>
  </r>
  <r>
    <s v="325278"/>
    <s v="Gary"/>
    <m/>
    <s v="Bordeleau"/>
    <s v="16182"/>
    <s v="2021"/>
    <s v="SWR"/>
    <x v="18"/>
    <s v="Active"/>
    <d v="2021-06-30T16:46:56"/>
    <d v="2021-12-31T00:00:00"/>
    <d v="1966-07-12T01:00:00"/>
    <m/>
    <s v="9785493009"/>
    <s v="Garyb10@comcast.net"/>
    <s v="MAIL"/>
    <s v="70 Vernon street"/>
    <x v="423"/>
    <s v="MA"/>
    <s v="01850"/>
  </r>
  <r>
    <s v="325288"/>
    <s v="John"/>
    <m/>
    <s v="Drake"/>
    <s v="16198"/>
    <s v="2021"/>
    <s v="SWR"/>
    <x v="18"/>
    <s v="Active"/>
    <d v="2021-01-18T20:00:23"/>
    <d v="2021-12-31T00:00:00"/>
    <d v="1974-01-15T01:00:00"/>
    <m/>
    <s v="2072515907"/>
    <s v="drake.john.e@gmail.com"/>
    <s v="MAIL"/>
    <s v="95 Fall Mill Rd"/>
    <x v="32"/>
    <s v="ME"/>
    <s v="03909"/>
  </r>
  <r>
    <s v="325300"/>
    <s v="SUSAN"/>
    <m/>
    <s v="DUBOIS"/>
    <s v="16208"/>
    <s v="2021"/>
    <s v="LNC"/>
    <x v="8"/>
    <s v="Active"/>
    <d v="2021-05-30T16:10:31"/>
    <d v="2021-12-31T00:00:00"/>
    <d v="1978-02-03T00:00:00"/>
    <m/>
    <s v="6039698689"/>
    <s v="lilysmomsue@yahoo.com"/>
    <s v="MAIL"/>
    <s v="19 IRELAND DR"/>
    <x v="100"/>
    <s v="ME"/>
    <s v="03901"/>
  </r>
  <r>
    <s v="325302"/>
    <s v="Michael"/>
    <m/>
    <s v="Degou"/>
    <s v="16211"/>
    <s v="2021"/>
    <s v="SWR"/>
    <x v="18"/>
    <s v="Active"/>
    <d v="2021-06-30T08:44:13"/>
    <d v="2021-12-31T00:00:00"/>
    <d v="1993-05-08T00:00:00"/>
    <m/>
    <s v="2077128423"/>
    <s v="michael.degou@gmail.com"/>
    <s v="MAIL"/>
    <s v="333 Shore Road"/>
    <x v="35"/>
    <s v="ME"/>
    <s v="04556"/>
  </r>
  <r>
    <s v="325308"/>
    <s v="James"/>
    <s v="Edward"/>
    <s v="Butterfield"/>
    <s v="16217"/>
    <s v="2021"/>
    <s v="SWR"/>
    <x v="18"/>
    <s v="Active"/>
    <d v="2021-04-23T11:48:58"/>
    <d v="2021-12-31T00:00:00"/>
    <d v="1960-09-16T01:00:00"/>
    <s v="6032398780"/>
    <s v="6033134952"/>
    <s v="jedbutterfield60@gmail.com"/>
    <s v="MAIL"/>
    <s v="60 Colony Hill Road"/>
    <x v="489"/>
    <s v="NH"/>
    <s v="03470"/>
  </r>
  <r>
    <s v="325314"/>
    <s v="Christina"/>
    <s v="Lee"/>
    <s v="Lincourt"/>
    <s v="16278"/>
    <s v="2021"/>
    <s v="SWR"/>
    <x v="18"/>
    <s v="Active"/>
    <d v="2021-07-02T08:09:10"/>
    <d v="2021-12-31T00:00:00"/>
    <d v="1977-01-23T00:00:00"/>
    <s v="8024420913"/>
    <s v="8024308724"/>
    <s v="clincourt44@comcast.net"/>
    <s v="MAIL"/>
    <s v="44 Pageant Street"/>
    <x v="490"/>
    <s v="VT"/>
    <s v="05201"/>
  </r>
  <r>
    <s v="325316"/>
    <s v="Matthew"/>
    <m/>
    <s v="Lincourt"/>
    <s v="16276"/>
    <s v="2021"/>
    <s v="SWR"/>
    <x v="18"/>
    <s v="Active"/>
    <d v="2021-07-02T08:07:50"/>
    <d v="2021-12-31T00:00:00"/>
    <d v="1972-10-25T01:00:00"/>
    <s v="8024420913"/>
    <m/>
    <s v="clincourt44@comcast.net"/>
    <s v="MAIL"/>
    <s v="44 Pageant Street"/>
    <x v="490"/>
    <s v="VT"/>
    <s v="05201"/>
  </r>
  <r>
    <s v="325317"/>
    <s v="Jacob"/>
    <s v="Matthew"/>
    <s v="Lincourt"/>
    <s v="16271"/>
    <s v="2021"/>
    <s v="SWR"/>
    <x v="18"/>
    <s v="Active"/>
    <d v="2021-07-02T08:05:30"/>
    <d v="2021-12-31T00:00:00"/>
    <d v="2002-07-04T01:00:00"/>
    <s v="802420913"/>
    <s v="8024309796"/>
    <s v="jakelincourt@icloud.com"/>
    <s v="MAIL"/>
    <s v="44 Pageant Street"/>
    <x v="490"/>
    <s v="VT"/>
    <s v="05201"/>
  </r>
  <r>
    <s v="325318"/>
    <s v="Brian"/>
    <s v="Gary"/>
    <s v="Waters"/>
    <s v="16225"/>
    <s v="2021"/>
    <s v="SWR"/>
    <x v="18"/>
    <s v="Active"/>
    <d v="2021-07-11T14:09:45"/>
    <d v="2021-12-31T00:00:00"/>
    <d v="1974-11-20T00:00:00"/>
    <s v="2073630243"/>
    <s v="9789876297"/>
    <s v="briangwaters.fdx@gmail.com"/>
    <s v="MAIL"/>
    <s v="1 Lilac Lane"/>
    <x v="32"/>
    <s v="ME"/>
    <s v="03909"/>
  </r>
  <r>
    <s v="325326"/>
    <s v="LUKE"/>
    <s v="A"/>
    <s v="CAMAROTA"/>
    <s v="16232"/>
    <s v="2021"/>
    <s v="LNC"/>
    <x v="8"/>
    <s v="Active"/>
    <d v="2021-01-01T18:00:00"/>
    <d v="2021-12-31T00:00:00"/>
    <d v="1948-10-02T00:00:00"/>
    <m/>
    <s v="6175014079"/>
    <s v="lukecamarota@gmail.com"/>
    <s v="MAIL"/>
    <s v="30 GRISTSTONE COURT"/>
    <x v="102"/>
    <s v="ME"/>
    <s v="04090"/>
  </r>
  <r>
    <s v="325339"/>
    <s v="Ann"/>
    <m/>
    <s v="Porter"/>
    <s v="16252"/>
    <s v="2021"/>
    <s v="SWR"/>
    <x v="18"/>
    <s v="Active"/>
    <d v="2021-07-05T15:44:19"/>
    <d v="2021-12-31T00:00:00"/>
    <d v="1966-08-15T01:00:00"/>
    <m/>
    <s v="4436555518"/>
    <s v="annmporter@gmail.com"/>
    <s v="MAIL"/>
    <s v="5805 Helmsdale LN"/>
    <x v="491"/>
    <s v="VA"/>
    <s v="22315"/>
  </r>
  <r>
    <s v="325349"/>
    <s v="Stephen"/>
    <m/>
    <s v="Lachance"/>
    <s v="16260"/>
    <s v="2021"/>
    <s v="SWR"/>
    <x v="18"/>
    <s v="Active"/>
    <d v="2021-06-27T09:17:06"/>
    <d v="2021-12-31T00:00:00"/>
    <d v="1963-08-30T01:00:00"/>
    <m/>
    <s v="6166176235"/>
    <s v="stephen.j.lachance@gmail.com"/>
    <s v="MAIL"/>
    <s v="142 Summer ST"/>
    <x v="479"/>
    <s v="MA"/>
    <s v="02474"/>
  </r>
  <r>
    <s v="325354"/>
    <s v="LUCAS"/>
    <m/>
    <s v="HARMAN"/>
    <s v="16281"/>
    <s v="2021"/>
    <s v="LNC"/>
    <x v="8"/>
    <s v="Active"/>
    <d v="2021-05-10T16:46:05"/>
    <d v="2021-12-31T00:00:00"/>
    <d v="1998-09-24T00:00:00"/>
    <m/>
    <s v="2072663774"/>
    <s v="lucas.harman@mma.edu"/>
    <s v="MAIL"/>
    <s v="6 LONG MEADOW DR"/>
    <x v="273"/>
    <s v="ME"/>
    <s v="04401"/>
  </r>
  <r>
    <s v="325358"/>
    <s v="ADAM"/>
    <m/>
    <s v="O'BRIEN"/>
    <s v="16267"/>
    <s v="2021"/>
    <s v="LNC"/>
    <x v="8"/>
    <s v="Active"/>
    <d v="2021-04-15T16:48:21"/>
    <d v="2021-12-31T00:00:00"/>
    <d v="1980-02-20T00:00:00"/>
    <m/>
    <s v="2072322899"/>
    <s v="adamdobrien@gmail.com"/>
    <s v="MAIL"/>
    <s v="35 BROAD COVE RD"/>
    <x v="118"/>
    <s v="ME"/>
    <s v="04107"/>
  </r>
  <r>
    <s v="325358"/>
    <s v="ADAM"/>
    <m/>
    <s v="O'BRIEN"/>
    <s v="23271"/>
    <s v="2021"/>
    <s v="SWR"/>
    <x v="18"/>
    <s v="Active"/>
    <d v="2021-06-25T15:15:54"/>
    <d v="2021-12-31T00:00:00"/>
    <d v="1980-02-20T00:00:00"/>
    <m/>
    <s v="2072322899"/>
    <s v="adamdobrien@gmail.com"/>
    <s v="MAIL"/>
    <s v="35 BROAD COVE RD"/>
    <x v="118"/>
    <s v="ME"/>
    <s v="04107"/>
  </r>
  <r>
    <s v="325366"/>
    <s v="Isac"/>
    <s v="Sparrow"/>
    <s v="Cone"/>
    <s v="23159"/>
    <s v="2021"/>
    <s v="SWR"/>
    <x v="18"/>
    <s v="Active"/>
    <d v="2021-06-23T19:51:30"/>
    <d v="2021-12-31T00:00:00"/>
    <d v="1991-05-01T01:00:00"/>
    <s v="2073192301"/>
    <s v="2073192301"/>
    <s v="Isac_cone@yahoo.com"/>
    <s v="MAIL"/>
    <s v="23 Karen Dr"/>
    <x v="151"/>
    <s v="ME"/>
    <s v="04345"/>
  </r>
  <r>
    <s v="325370"/>
    <s v="Tyler"/>
    <s v="Abraham"/>
    <s v="Hebert"/>
    <s v="16285"/>
    <s v="2021"/>
    <s v="SWRO"/>
    <x v="29"/>
    <s v="Active"/>
    <d v="2021-06-14T12:50:57"/>
    <d v="2021-12-31T00:00:00"/>
    <d v="2000-08-09T01:00:00"/>
    <m/>
    <s v="7819995369"/>
    <s v="thebertrod@gmail.com"/>
    <s v="MAIL"/>
    <s v="36 Village Green Drive"/>
    <x v="189"/>
    <s v="ME"/>
    <s v="03907"/>
  </r>
  <r>
    <s v="325374"/>
    <s v="Timothy"/>
    <s v="john"/>
    <s v="Ely"/>
    <s v="16289"/>
    <s v="2021"/>
    <s v="SWR"/>
    <x v="18"/>
    <s v="Active"/>
    <d v="2021-05-29T13:42:33"/>
    <d v="2021-12-31T00:00:00"/>
    <d v="1983-05-15T01:00:00"/>
    <m/>
    <s v="8023695986"/>
    <s v="Timely1983@protonmail.com"/>
    <s v="MAIL"/>
    <s v="3723 route 44"/>
    <x v="492"/>
    <s v="VT"/>
    <s v="05037"/>
  </r>
  <r>
    <s v="325378"/>
    <s v="Sam"/>
    <m/>
    <s v="Flavin"/>
    <s v="17239"/>
    <s v="2021"/>
    <s v="LNC"/>
    <x v="8"/>
    <s v="Active"/>
    <d v="2021-01-01T18:00:00"/>
    <d v="2021-12-31T00:00:00"/>
    <d v="1995-06-06T00:00:00"/>
    <s v="7816481317"/>
    <m/>
    <s v="flavaflavin@gmail.com"/>
    <s v="MAIL"/>
    <s v="PO Box 1196"/>
    <x v="165"/>
    <s v="ME"/>
    <s v="04679"/>
  </r>
  <r>
    <s v="325389"/>
    <s v="Michael"/>
    <s v="Anthony"/>
    <s v="Darling"/>
    <s v="16299"/>
    <s v="2021"/>
    <s v="SWRO"/>
    <x v="29"/>
    <s v="Active"/>
    <d v="2021-06-09T15:29:57"/>
    <d v="2021-12-31T00:00:00"/>
    <d v="1988-08-04T01:00:00"/>
    <m/>
    <s v="2076509762"/>
    <s v="mike_darling@live.com"/>
    <s v="MAIL"/>
    <s v="19 frog pond rd"/>
    <x v="124"/>
    <s v="ME"/>
    <s v="04062"/>
  </r>
  <r>
    <s v="325391"/>
    <s v="Jason"/>
    <s v="donald"/>
    <s v="Faulkner"/>
    <s v="22152"/>
    <s v="2021"/>
    <s v="SWR"/>
    <x v="18"/>
    <s v="Active"/>
    <d v="2021-06-06T08:59:42"/>
    <d v="2021-12-31T00:00:00"/>
    <d v="1984-05-04T01:00:00"/>
    <s v="7742595974"/>
    <m/>
    <s v="Steelsolutions101@gmail.com"/>
    <s v="MAIL"/>
    <s v="430 stafford street"/>
    <x v="238"/>
    <s v="MA"/>
    <s v="01507"/>
  </r>
  <r>
    <s v="325393"/>
    <s v="Kent"/>
    <s v="Norman"/>
    <s v="Richter"/>
    <s v="16308"/>
    <s v="2021"/>
    <s v="SWR"/>
    <x v="18"/>
    <s v="Active"/>
    <d v="2021-07-08T11:09:40"/>
    <d v="2021-12-31T00:00:00"/>
    <d v="1953-08-06T01:00:00"/>
    <s v="9077487751"/>
    <s v="9077487751"/>
    <s v="kentr67@gmail.com"/>
    <s v="MAIL"/>
    <s v="26 Camden Road"/>
    <x v="324"/>
    <s v="ME"/>
    <s v="04862"/>
  </r>
  <r>
    <s v="325394"/>
    <s v="THOMAS"/>
    <m/>
    <s v="GRAFF"/>
    <s v="16301"/>
    <s v="2021"/>
    <s v="SWR"/>
    <x v="18"/>
    <s v="Active"/>
    <d v="2021-05-28T09:32:19"/>
    <d v="2021-12-31T00:00:00"/>
    <d v="1961-01-06T00:00:00"/>
    <s v="9785622656"/>
    <m/>
    <s v="judygraff23@gmail.com"/>
    <s v="MAIL"/>
    <s v="52 Dudley Road"/>
    <x v="405"/>
    <s v="MA"/>
    <s v="01503"/>
  </r>
  <r>
    <s v="325397"/>
    <s v="Steven"/>
    <s v="W"/>
    <s v="Murray"/>
    <s v="16306"/>
    <s v="2021"/>
    <s v="SWR"/>
    <x v="18"/>
    <s v="Active"/>
    <d v="2021-06-29T11:46:48"/>
    <d v="2021-12-31T00:00:00"/>
    <d v="1959-01-31T00:00:00"/>
    <s v="6099152418"/>
    <s v="6099152418"/>
    <s v="swm9315@gmail.com"/>
    <s v="MAIL"/>
    <s v="31 Crown Rd"/>
    <x v="493"/>
    <s v="NJ"/>
    <s v="08638"/>
  </r>
  <r>
    <s v="325399"/>
    <s v="STEPHEN"/>
    <s v="P"/>
    <s v="ROGERS"/>
    <s v="16311"/>
    <s v="2021"/>
    <s v="SWR"/>
    <x v="18"/>
    <s v="Active"/>
    <d v="2021-08-12T15:33:49"/>
    <d v="2021-12-31T00:00:00"/>
    <d v="1956-05-29T01:00:00"/>
    <m/>
    <s v="5088896845"/>
    <s v="stephenprogers@charter.net"/>
    <s v="MAIL"/>
    <s v="525 Johnson Cove Road"/>
    <x v="83"/>
    <s v="ME"/>
    <s v="04654"/>
  </r>
  <r>
    <s v="325415"/>
    <s v="Neal"/>
    <m/>
    <s v="Pokat"/>
    <s v="16322"/>
    <s v="2021"/>
    <s v="SWR"/>
    <x v="18"/>
    <s v="Active"/>
    <d v="2021-07-02T17:09:37"/>
    <d v="2021-12-31T00:00:00"/>
    <d v="1966-05-09T01:00:00"/>
    <m/>
    <s v="7604505880"/>
    <s v="ectrpokat@gmail.com"/>
    <s v="MAIL"/>
    <s v="13 Hancock Dr."/>
    <x v="494"/>
    <s v="NY"/>
    <s v="12077"/>
  </r>
  <r>
    <s v="325416"/>
    <s v="Matthew"/>
    <m/>
    <s v="Ciardiello"/>
    <s v="16323"/>
    <s v="2021"/>
    <s v="SWR"/>
    <x v="18"/>
    <s v="Active"/>
    <d v="2021-08-01T14:00:26"/>
    <d v="2021-12-31T00:00:00"/>
    <d v="1982-03-01T00:00:00"/>
    <m/>
    <s v="8179753941"/>
    <s v="ciardiello@gmail.com"/>
    <s v="MAIL"/>
    <s v="3425 Hamilton Ave"/>
    <x v="495"/>
    <s v="TX"/>
    <s v="76107"/>
  </r>
  <r>
    <s v="325419"/>
    <s v="paul"/>
    <m/>
    <s v="shimkus"/>
    <s v="23272"/>
    <s v="2021"/>
    <s v="SWRO"/>
    <x v="29"/>
    <s v="Active"/>
    <d v="2021-06-25T15:17:50"/>
    <d v="2021-12-31T00:00:00"/>
    <d v="1958-04-28T01:00:00"/>
    <s v="5183557275"/>
    <m/>
    <s v="Pshim428@outlook.com"/>
    <s v="MAIL"/>
    <s v="1138 sunrise blvd"/>
    <x v="496"/>
    <s v="NY"/>
    <s v="12207"/>
  </r>
  <r>
    <s v="325426"/>
    <s v="Paul"/>
    <s v="V"/>
    <s v="LaClair"/>
    <s v="16333"/>
    <s v="2021"/>
    <s v="SWR"/>
    <x v="18"/>
    <s v="Active"/>
    <d v="2021-05-28T11:27:57"/>
    <d v="2021-12-31T00:00:00"/>
    <d v="1977-11-24T00:00:00"/>
    <m/>
    <s v="6035687169"/>
    <s v="placlair@yahoo.com"/>
    <s v="MAIL"/>
    <s v="71 Old Mill Pond Road"/>
    <x v="497"/>
    <s v="NH"/>
    <s v="03242"/>
  </r>
  <r>
    <s v="325427"/>
    <s v="Jeremia"/>
    <m/>
    <s v="Pollard"/>
    <s v="16334"/>
    <s v="2021"/>
    <s v="SWR"/>
    <x v="18"/>
    <s v="Active"/>
    <d v="2021-06-29T11:23:42"/>
    <d v="2021-12-31T00:00:00"/>
    <d v="1973-08-27T01:00:00"/>
    <s v="4132816225"/>
    <m/>
    <s v="jeremiapollard@yahoo.com"/>
    <s v="MAIL"/>
    <s v="184 Main St"/>
    <x v="355"/>
    <s v="MA"/>
    <s v="01238"/>
  </r>
  <r>
    <s v="325428"/>
    <s v="Cooper"/>
    <m/>
    <s v="Deane"/>
    <s v="16394"/>
    <s v="2021"/>
    <s v="SWR"/>
    <x v="18"/>
    <s v="Active"/>
    <d v="2021-07-15T21:36:30"/>
    <d v="2021-12-31T00:00:00"/>
    <d v="1996-02-05T00:00:00"/>
    <m/>
    <s v="4138249827"/>
    <s v="Deanelawncare@gmail.com"/>
    <s v="MAIL"/>
    <s v="205 so Warger rd"/>
    <x v="498"/>
    <s v="MA"/>
    <s v="01370"/>
  </r>
  <r>
    <s v="325440"/>
    <s v="Mark"/>
    <m/>
    <s v="Zaborowski"/>
    <s v="16348"/>
    <s v="2021"/>
    <s v="SWR"/>
    <x v="18"/>
    <s v="Active"/>
    <d v="2021-07-22T20:30:02"/>
    <d v="2021-12-31T00:00:00"/>
    <d v="1973-02-01T00:00:00"/>
    <m/>
    <s v="7819839345"/>
    <s v="Zabaa@me.com"/>
    <s v="MAIL"/>
    <s v="94 Pontiac Rd"/>
    <x v="499"/>
    <s v="MA"/>
    <s v="02169"/>
  </r>
  <r>
    <s v="325445"/>
    <s v="AUSTIN"/>
    <s v="Thomas"/>
    <s v="MCCAFFREY"/>
    <s v="16352"/>
    <s v="2021"/>
    <s v="SWR"/>
    <x v="18"/>
    <s v="Active"/>
    <d v="2021-06-30T21:17:58"/>
    <d v="2021-12-31T00:00:00"/>
    <d v="1996-08-23T01:00:00"/>
    <m/>
    <s v="6035048090"/>
    <s v="Mineisntmine@gmail.com"/>
    <s v="MAIL"/>
    <s v="25 WAYNE AVE"/>
    <x v="500"/>
    <s v="NH"/>
    <s v="03743"/>
  </r>
  <r>
    <s v="325446"/>
    <s v="Jason"/>
    <s v="Matthew"/>
    <s v="McCaffrey"/>
    <s v="16354"/>
    <s v="2021"/>
    <s v="SWR"/>
    <x v="18"/>
    <s v="Active"/>
    <d v="2021-06-30T21:09:47"/>
    <d v="2021-12-31T00:00:00"/>
    <d v="1975-03-09T01:00:00"/>
    <m/>
    <s v="6034779026"/>
    <s v="Jason.streakfree@gmail.com"/>
    <s v="MAIL"/>
    <s v="25 WAYNE AVE"/>
    <x v="500"/>
    <s v="NH"/>
    <s v="03743"/>
  </r>
  <r>
    <s v="325447"/>
    <s v="katelyn"/>
    <s v="rose"/>
    <s v="littlefield"/>
    <s v="16355"/>
    <s v="2021"/>
    <s v="SWR"/>
    <x v="18"/>
    <s v="Active"/>
    <d v="2021-08-07T16:05:17"/>
    <d v="2021-12-31T00:00:00"/>
    <d v="1991-04-18T01:00:00"/>
    <s v="2076469218"/>
    <m/>
    <s v="katelyn.littlefield@gmail.com"/>
    <s v="MAIL"/>
    <s v="PO Box 1163"/>
    <x v="102"/>
    <s v="ME"/>
    <s v="04090"/>
  </r>
  <r>
    <s v="325450"/>
    <s v="Marilyn"/>
    <s v="jeam"/>
    <s v="Smith"/>
    <s v="16357"/>
    <s v="2021"/>
    <s v="SWR"/>
    <x v="18"/>
    <s v="Active"/>
    <d v="2021-08-12T21:33:53"/>
    <d v="2021-12-31T00:00:00"/>
    <d v="1976-04-24T00:00:00"/>
    <s v="6036397659"/>
    <s v="6036397659"/>
    <s v="smith4mj4@gmail.com"/>
    <s v="MAIL"/>
    <s v="61 Bear Pond Road"/>
    <x v="501"/>
    <s v="NH"/>
    <s v="03741"/>
  </r>
  <r>
    <s v="325452"/>
    <s v="Sean"/>
    <s v="Austin"/>
    <s v="Smith"/>
    <s v="16359"/>
    <s v="2021"/>
    <s v="SWR"/>
    <x v="18"/>
    <s v="Active"/>
    <d v="2021-08-12T21:28:14"/>
    <d v="2021-12-31T00:00:00"/>
    <d v="1971-12-29T00:00:00"/>
    <m/>
    <s v="6036783210"/>
    <s v="abomidablesnowboy@gmail.com"/>
    <s v="MAIL"/>
    <s v="61 Bear Pond Road"/>
    <x v="501"/>
    <s v="NH"/>
    <s v="03741"/>
  </r>
  <r>
    <s v="325454"/>
    <s v="Andrew"/>
    <m/>
    <s v="Whalen"/>
    <s v="21902"/>
    <s v="2021"/>
    <s v="SWR"/>
    <x v="18"/>
    <s v="Active"/>
    <d v="2021-05-30T23:14:49"/>
    <d v="2021-12-31T00:00:00"/>
    <d v="1976-04-21T00:00:00"/>
    <m/>
    <s v="6178347931"/>
    <s v="a_whalen@hotmail.com"/>
    <s v="MAIL"/>
    <s v="22 Lexington St"/>
    <x v="438"/>
    <s v="NH"/>
    <s v="03820"/>
  </r>
  <r>
    <s v="325458"/>
    <s v="Colin"/>
    <m/>
    <s v="Haas"/>
    <s v="21893"/>
    <s v="2021"/>
    <s v="SWRO"/>
    <x v="29"/>
    <s v="Active"/>
    <d v="2021-05-30T13:05:27"/>
    <d v="2021-12-31T00:00:00"/>
    <d v="1992-01-21T00:00:00"/>
    <m/>
    <s v="8022363430"/>
    <s v="colinhaas87@gmail.com"/>
    <s v="MAIL"/>
    <s v="23 crest dr"/>
    <x v="379"/>
    <s v="MA"/>
    <s v="01225"/>
  </r>
  <r>
    <s v="325475"/>
    <s v="Bradley"/>
    <s v="Earl"/>
    <s v="Turner"/>
    <s v="16401"/>
    <s v="2021"/>
    <s v="LNC"/>
    <x v="8"/>
    <s v="Active"/>
    <d v="2021-06-01T12:03:07"/>
    <d v="2021-12-31T00:00:00"/>
    <d v="1990-05-30T00:00:00"/>
    <s v="2072452256"/>
    <s v="2072452256"/>
    <s v="bradley.eturner@gmail.com"/>
    <s v="MAIL"/>
    <s v="9 Waterville St 4C"/>
    <x v="58"/>
    <s v="ME"/>
    <s v="04101"/>
  </r>
  <r>
    <s v="325480"/>
    <s v="Stephen"/>
    <m/>
    <s v="O'Connor"/>
    <s v="16383"/>
    <s v="2021"/>
    <s v="SWR"/>
    <x v="18"/>
    <s v="Active"/>
    <d v="2021-04-28T10:08:45"/>
    <d v="2021-12-31T00:00:00"/>
    <d v="1955-03-10T00:00:00"/>
    <m/>
    <s v="9785518718"/>
    <s v="oconnorsteve41@gmail.com"/>
    <s v="MAIL"/>
    <s v="41 Sanders Ave"/>
    <x v="423"/>
    <s v="MA"/>
    <s v="01851"/>
  </r>
  <r>
    <s v="325484"/>
    <s v="Michael"/>
    <s v="Alexander"/>
    <s v="Penton"/>
    <s v="23806"/>
    <s v="2021"/>
    <s v="SWRO"/>
    <x v="29"/>
    <s v="Active"/>
    <d v="2021-07-04T13:06:12"/>
    <d v="2021-12-31T00:00:00"/>
    <d v="1990-10-22T01:00:00"/>
    <m/>
    <s v="7863781103"/>
    <s v="mpenton1022@gmail.com"/>
    <s v="MAIL"/>
    <s v="371 Lancaster St  unit 1"/>
    <x v="502"/>
    <s v="MA"/>
    <s v="01583"/>
  </r>
  <r>
    <s v="325498"/>
    <s v="Roy"/>
    <s v="J"/>
    <s v="Small"/>
    <s v="16622"/>
    <s v="2021"/>
    <s v="SWR"/>
    <x v="18"/>
    <s v="Active"/>
    <d v="2021-05-20T20:13:38"/>
    <d v="2021-12-31T00:00:00"/>
    <d v="1964-08-26T01:00:00"/>
    <s v="6039883952"/>
    <s v="6039883952"/>
    <s v="roysmall08@gmail.com"/>
    <s v="MAIL"/>
    <s v="631 MAIN ST PO Box 76"/>
    <x v="503"/>
    <s v="NH"/>
    <s v="03869"/>
  </r>
  <r>
    <s v="325502"/>
    <s v="Brandon"/>
    <s v="Henry"/>
    <s v="Richards"/>
    <s v="16403"/>
    <s v="2021"/>
    <s v="SWR"/>
    <x v="18"/>
    <s v="Active"/>
    <d v="2021-08-14T13:34:47"/>
    <d v="2021-12-31T00:00:00"/>
    <d v="2002-08-29T01:00:00"/>
    <m/>
    <s v="6034799862"/>
    <s v="richards.brandon2.br@gmail.com"/>
    <s v="MAIL"/>
    <s v="71 Mountain Road"/>
    <x v="504"/>
    <s v="NH"/>
    <s v="03037"/>
  </r>
  <r>
    <s v="325508"/>
    <s v="Mary Kathryn"/>
    <m/>
    <s v="Brennan"/>
    <s v="16509"/>
    <s v="2021"/>
    <s v="SWR"/>
    <x v="18"/>
    <s v="Active"/>
    <d v="2021-06-16T14:26:50"/>
    <d v="2021-12-31T00:00:00"/>
    <d v="1946-08-07T01:00:00"/>
    <s v="9044772434"/>
    <s v="9044772434"/>
    <s v="MaryKathrynBrennan1@gmail.com"/>
    <s v="MAIL"/>
    <s v="32503 Sunny Parke Drive"/>
    <x v="505"/>
    <s v="FL"/>
    <s v="32034"/>
  </r>
  <r>
    <s v="325509"/>
    <s v="Cruz"/>
    <s v="Weston"/>
    <s v="Jones"/>
    <s v="16410"/>
    <s v="2021"/>
    <s v="LCS"/>
    <x v="43"/>
    <s v="Active"/>
    <d v="2021-07-08T18:43:40"/>
    <d v="2021-12-31T00:00:00"/>
    <d v="2012-05-08T01:00:00"/>
    <s v="2077337550"/>
    <s v="2074619268"/>
    <s v="cruzjones2012@gmail.com"/>
    <s v="MAIL"/>
    <s v="13 Haycock Harbor Road"/>
    <x v="91"/>
    <s v="ME"/>
    <s v="04652"/>
  </r>
  <r>
    <s v="325509"/>
    <s v="Cruz"/>
    <s v="Weston"/>
    <s v="Jones"/>
    <s v="24523"/>
    <s v="2021"/>
    <s v="CSU"/>
    <x v="55"/>
    <s v="Active"/>
    <d v="2021-07-15T17:51:17"/>
    <d v="2022-04-30T00:00:00"/>
    <d v="2012-05-08T01:00:00"/>
    <s v="2077337550"/>
    <s v="2074619268"/>
    <s v="cruzjones2012@gmail.com"/>
    <s v="MAIL"/>
    <s v="13 Haycock Harbor Road"/>
    <x v="91"/>
    <s v="ME"/>
    <s v="04652"/>
  </r>
  <r>
    <s v="325510"/>
    <s v="Jason"/>
    <s v="C"/>
    <s v="St. Cyr"/>
    <s v="23981"/>
    <s v="2021"/>
    <s v="SWR"/>
    <x v="18"/>
    <s v="Active"/>
    <d v="2021-07-07T10:35:01"/>
    <d v="2021-12-31T00:00:00"/>
    <d v="1973-05-22T01:00:00"/>
    <s v="6035472054"/>
    <s v="6036208753"/>
    <s v="jcstcyr@earthlink.net"/>
    <s v="MAIL"/>
    <s v="82 Woodward Hill Road"/>
    <x v="506"/>
    <s v="NH"/>
    <s v="03043"/>
  </r>
  <r>
    <s v="325531"/>
    <s v="Loren"/>
    <m/>
    <s v="Urban"/>
    <s v="21855"/>
    <s v="2021"/>
    <s v="SWRO"/>
    <x v="29"/>
    <s v="Active"/>
    <d v="2021-05-29T09:34:34"/>
    <d v="2021-12-31T00:00:00"/>
    <d v="1989-06-06T01:00:00"/>
    <s v="8023495223"/>
    <m/>
    <s v="Lurban6689@gmail.com"/>
    <s v="MAIL"/>
    <s v="163 Waterworks Rd"/>
    <x v="507"/>
    <s v="VT"/>
    <s v="05443"/>
  </r>
  <r>
    <s v="325532"/>
    <s v="Gabe"/>
    <m/>
    <s v="Tishman"/>
    <s v="16430"/>
    <s v="2021"/>
    <s v="SWR"/>
    <x v="18"/>
    <s v="Active"/>
    <d v="2021-09-05T17:40:23"/>
    <d v="2021-12-31T00:00:00"/>
    <d v="1996-06-19T01:00:00"/>
    <s v="9149807775"/>
    <m/>
    <s v="gabetishman@gmail.com"/>
    <s v="MAIL"/>
    <s v="100 park ave"/>
    <x v="508"/>
    <s v="NY"/>
    <s v="10017"/>
  </r>
  <r>
    <s v="325537"/>
    <s v="Gregg"/>
    <s v="Stephen"/>
    <s v="Diefendorf"/>
    <s v="16435"/>
    <s v="2021"/>
    <s v="SWR"/>
    <x v="18"/>
    <s v="Active"/>
    <d v="2021-07-06T17:09:09"/>
    <d v="2021-12-31T00:00:00"/>
    <d v="1986-07-31T01:00:00"/>
    <m/>
    <s v="4138242721"/>
    <s v="Gdief2@Gmail.com"/>
    <s v="MAIL"/>
    <s v="19 Green St"/>
    <x v="509"/>
    <s v="MA"/>
    <s v="01301"/>
  </r>
  <r>
    <s v="325539"/>
    <s v="Angel"/>
    <m/>
    <s v="Padilla"/>
    <s v="23938"/>
    <s v="2021"/>
    <s v="SWR"/>
    <x v="18"/>
    <s v="Active"/>
    <d v="2021-07-06T17:22:06"/>
    <d v="2021-12-31T00:00:00"/>
    <d v="1957-06-16T01:00:00"/>
    <s v="4137744672"/>
    <m/>
    <s v="gdief2@gmail.com"/>
    <s v="MAIL"/>
    <s v="6 Prentice Ave"/>
    <x v="509"/>
    <s v="MA"/>
    <s v="01301"/>
  </r>
  <r>
    <s v="325545"/>
    <s v="William"/>
    <s v="Baird"/>
    <s v="Irwin"/>
    <s v="16446"/>
    <s v="2021"/>
    <s v="LNC"/>
    <x v="8"/>
    <s v="Active"/>
    <d v="2021-05-21T17:08:29"/>
    <d v="2021-12-31T00:00:00"/>
    <d v="1952-10-25T00:00:00"/>
    <m/>
    <s v="6035451701"/>
    <s v="wbirwin@comcast.net"/>
    <s v="MAIL"/>
    <s v="15 CRAB COVE LN"/>
    <x v="88"/>
    <s v="ME"/>
    <s v="04680"/>
  </r>
  <r>
    <s v="325559"/>
    <s v="James"/>
    <m/>
    <s v="Moulton"/>
    <s v="16445"/>
    <s v="2021"/>
    <s v="SWR"/>
    <x v="18"/>
    <s v="Active"/>
    <d v="2021-05-12T13:49:30"/>
    <d v="2021-12-31T00:00:00"/>
    <d v="1989-12-11T00:00:00"/>
    <m/>
    <s v="2076158877"/>
    <s v="Moultonjp@gmail.com"/>
    <s v="MAIL"/>
    <s v="21 Norway Rd"/>
    <x v="70"/>
    <s v="ME"/>
    <s v="04038"/>
  </r>
  <r>
    <s v="325560"/>
    <s v="Michael"/>
    <s v="W"/>
    <s v="Hauser"/>
    <s v="16447"/>
    <s v="2021"/>
    <s v="SWR"/>
    <x v="18"/>
    <s v="Active"/>
    <d v="2021-06-02T08:02:32"/>
    <d v="2021-12-31T00:00:00"/>
    <d v="1963-10-28T00:00:00"/>
    <s v="8025951462"/>
    <s v="8025951462"/>
    <s v="mikehauser444@gmail.com"/>
    <s v="MAIL"/>
    <s v="430 SHAW HILL RD"/>
    <x v="510"/>
    <s v="VT"/>
    <s v="05672"/>
  </r>
  <r>
    <s v="325564"/>
    <s v="Sean"/>
    <m/>
    <s v="Marshall"/>
    <s v="16449"/>
    <s v="2021"/>
    <s v="SWR"/>
    <x v="18"/>
    <s v="Active"/>
    <d v="2021-04-22T09:43:35"/>
    <d v="2021-12-31T00:00:00"/>
    <d v="1982-03-20T00:00:00"/>
    <m/>
    <s v="7817188552"/>
    <s v="sean4510@gmail.com"/>
    <s v="MAIL"/>
    <s v="20 Concord St"/>
    <x v="511"/>
    <s v="MA"/>
    <s v="02129"/>
  </r>
  <r>
    <s v="325564"/>
    <s v="Sean"/>
    <m/>
    <s v="Marshall"/>
    <s v="23452"/>
    <s v="2021"/>
    <s v="SWRO"/>
    <x v="29"/>
    <s v="Active"/>
    <d v="2021-06-28T15:14:14"/>
    <d v="2021-12-31T00:00:00"/>
    <d v="1982-03-20T00:00:00"/>
    <m/>
    <s v="7817188552"/>
    <s v="sean4510@gmail.com"/>
    <s v="MAIL"/>
    <s v="20 Concord St"/>
    <x v="511"/>
    <s v="MA"/>
    <s v="02129"/>
  </r>
  <r>
    <s v="325565"/>
    <s v="KEVIN"/>
    <m/>
    <s v="ANDERSON"/>
    <s v="23985"/>
    <s v="2021"/>
    <s v="LNC"/>
    <x v="8"/>
    <s v="Active"/>
    <d v="2021-07-07T11:00:06"/>
    <d v="2021-12-31T00:00:00"/>
    <d v="1973-12-04T00:00:00"/>
    <s v="2074587944"/>
    <m/>
    <s v="Kevinxfit@gmail.com"/>
    <s v="MAIL"/>
    <s v="PO Box 155"/>
    <x v="287"/>
    <s v="ME"/>
    <s v="04428"/>
  </r>
  <r>
    <s v="325576"/>
    <s v="Keven"/>
    <m/>
    <s v="Richardson"/>
    <s v="16458"/>
    <s v="2021"/>
    <s v="SWR"/>
    <x v="18"/>
    <s v="Active"/>
    <d v="2021-04-28T15:36:18"/>
    <d v="2021-12-31T00:00:00"/>
    <d v="1972-03-13T00:00:00"/>
    <m/>
    <s v="8322872490"/>
    <s v="keven.richardson1@yahoo.com"/>
    <s v="MAIL"/>
    <s v="747 Last Arrow Drive"/>
    <x v="512"/>
    <s v="TX"/>
    <s v="77079"/>
  </r>
  <r>
    <s v="325580"/>
    <s v="John"/>
    <m/>
    <s v="Fresco"/>
    <s v="16469"/>
    <s v="2021"/>
    <s v="SWR"/>
    <x v="18"/>
    <s v="Active"/>
    <d v="2021-06-19T23:04:11"/>
    <d v="2021-12-31T00:00:00"/>
    <d v="1987-11-21T00:00:00"/>
    <m/>
    <s v="5705614716"/>
    <s v="jjfresco@icloud.com"/>
    <s v="MAIL"/>
    <s v="117 Lynnwood Rd"/>
    <x v="513"/>
    <s v="PA"/>
    <s v="18471"/>
  </r>
  <r>
    <s v="325580"/>
    <s v="John"/>
    <m/>
    <s v="Fresco"/>
    <s v="22928"/>
    <s v="2021"/>
    <s v="GCN"/>
    <x v="61"/>
    <s v="Active"/>
    <d v="2021-06-20T09:51:13"/>
    <d v="2022-04-30T00:00:00"/>
    <d v="1987-11-21T00:00:00"/>
    <m/>
    <s v="5705614716"/>
    <s v="jjfresco@icloud.com"/>
    <s v="MAIL"/>
    <s v="117 Lynnwood Rd"/>
    <x v="513"/>
    <s v="PA"/>
    <s v="18471"/>
  </r>
  <r>
    <s v="325581"/>
    <s v="JESSICA"/>
    <s v="Lee"/>
    <s v="LEVEILLE"/>
    <s v="16464"/>
    <s v="2021"/>
    <s v="SWR"/>
    <x v="18"/>
    <s v="Active"/>
    <d v="2021-03-13T16:14:35"/>
    <d v="2021-12-31T00:00:00"/>
    <d v="1975-05-14T01:00:00"/>
    <s v="6038661904"/>
    <m/>
    <s v="jleveille@orbisclinical.com"/>
    <s v="MAIL"/>
    <s v="8 AMSTERDAM CIRCLE"/>
    <x v="252"/>
    <s v="NH"/>
    <s v="03052"/>
  </r>
  <r>
    <s v="325602"/>
    <s v="Robert"/>
    <s v="F"/>
    <s v="Kilkenny"/>
    <s v="16487"/>
    <s v="2021"/>
    <s v="SWR"/>
    <x v="18"/>
    <s v="Active"/>
    <d v="2021-01-28T08:39:47"/>
    <d v="2021-12-31T00:00:00"/>
    <d v="1966-03-26T00:00:00"/>
    <m/>
    <s v="9783172367"/>
    <s v="bkilkenny@yahoo.com"/>
    <s v="MAIL"/>
    <s v="92 Adams Drive"/>
    <x v="514"/>
    <s v="MA"/>
    <s v="01775"/>
  </r>
  <r>
    <s v="325603"/>
    <s v="Averill"/>
    <s v="Marie"/>
    <s v="West"/>
    <s v="22251"/>
    <s v="2021"/>
    <s v="MENC"/>
    <x v="10"/>
    <s v="Active"/>
    <d v="2021-06-08T09:42:21"/>
    <d v="2021-12-31T00:00:00"/>
    <d v="1965-04-23T00:00:00"/>
    <m/>
    <s v="2072661824"/>
    <s v="west9451@roadrunner.com"/>
    <s v="MAIL"/>
    <s v="22 Pond Street"/>
    <x v="45"/>
    <s v="ME"/>
    <s v="04677"/>
  </r>
  <r>
    <s v="325605"/>
    <s v="Erin"/>
    <s v="F"/>
    <s v="Kilkenny"/>
    <s v="16489"/>
    <s v="2021"/>
    <s v="SWR"/>
    <x v="18"/>
    <s v="Active"/>
    <d v="2021-01-28T08:42:02"/>
    <d v="2021-12-31T00:00:00"/>
    <d v="2001-03-04T00:00:00"/>
    <m/>
    <s v="9787609512"/>
    <s v="bkilkenny@yahoo.com"/>
    <s v="MAIL"/>
    <s v="92 Adams Drive"/>
    <x v="514"/>
    <s v="MA"/>
    <s v="01775"/>
  </r>
  <r>
    <s v="325606"/>
    <s v="Daniel"/>
    <s v="G"/>
    <s v="Kilkenny"/>
    <s v="16491"/>
    <s v="2021"/>
    <s v="SWR"/>
    <x v="18"/>
    <s v="Active"/>
    <d v="2021-01-28T08:43:36"/>
    <d v="2021-12-31T00:00:00"/>
    <d v="1997-12-16T00:00:00"/>
    <m/>
    <s v="9787939692"/>
    <s v="bkilkenny@yahoo.com"/>
    <s v="MAIL"/>
    <s v="92 Adams Drive"/>
    <x v="514"/>
    <s v="MA"/>
    <s v="01775"/>
  </r>
  <r>
    <s v="325607"/>
    <s v="Peyton"/>
    <m/>
    <s v="barter"/>
    <s v="16492"/>
    <s v="2021"/>
    <s v="CSU"/>
    <x v="55"/>
    <s v="Active"/>
    <d v="2021-08-16T12:51:56"/>
    <d v="2022-04-30T00:00:00"/>
    <d v="2009-10-29T01:00:00"/>
    <s v="2073505334"/>
    <m/>
    <s v="barter121783@yahoo.com"/>
    <s v="MAIL"/>
    <s v="P.o Box  591"/>
    <x v="57"/>
    <s v="ME"/>
    <s v="04537"/>
  </r>
  <r>
    <s v="325613"/>
    <s v="Wyatt"/>
    <m/>
    <s v="Colby"/>
    <s v="17269"/>
    <s v="2021"/>
    <s v="LNC"/>
    <x v="8"/>
    <s v="Active"/>
    <d v="2021-02-18T14:09:54"/>
    <d v="2021-12-31T00:00:00"/>
    <d v="1992-03-13T00:00:00"/>
    <s v="2076332301"/>
    <s v="2073509282"/>
    <s v="wcolby41@gmail.com"/>
    <s v="MAIL"/>
    <s v="PO BOX 394"/>
    <x v="115"/>
    <s v="ME"/>
    <s v="04576"/>
  </r>
  <r>
    <s v="325613"/>
    <s v="Wyatt"/>
    <m/>
    <s v="Colby"/>
    <s v="20183"/>
    <s v="2021"/>
    <s v="SWR"/>
    <x v="18"/>
    <s v="Active"/>
    <d v="2021-03-15T12:20:24"/>
    <d v="2021-12-31T00:00:00"/>
    <d v="1992-03-13T00:00:00"/>
    <s v="2076332301"/>
    <s v="2073509282"/>
    <s v="wcolby41@gmail.com"/>
    <s v="MAIL"/>
    <s v="PO BOX 394"/>
    <x v="115"/>
    <s v="ME"/>
    <s v="04576"/>
  </r>
  <r>
    <s v="325618"/>
    <s v="Thomas"/>
    <m/>
    <s v="Jewett"/>
    <s v="17561"/>
    <s v="2021"/>
    <s v="SWR"/>
    <x v="18"/>
    <s v="Active"/>
    <d v="2021-06-05T19:16:43"/>
    <d v="2021-12-31T00:00:00"/>
    <d v="1945-08-13T01:00:00"/>
    <m/>
    <s v="2072427612"/>
    <s v="tomj@mainetalk.com"/>
    <s v="MAIL"/>
    <s v="PO Box 130"/>
    <x v="360"/>
    <s v="ME"/>
    <s v="04360"/>
  </r>
  <r>
    <s v="325629"/>
    <s v="RYAN"/>
    <m/>
    <s v="HALL"/>
    <s v="16510"/>
    <s v="2021"/>
    <s v="LA"/>
    <x v="25"/>
    <s v="Active"/>
    <d v="2021-05-17T15:44:54"/>
    <d v="2021-12-31T00:00:00"/>
    <d v="1993-03-04T00:00:00"/>
    <m/>
    <s v="2075987233"/>
    <s v="ANGELALEACH25@YAHOO.COM"/>
    <s v="MAIL"/>
    <s v="328 DYERS BAY ROAD"/>
    <x v="88"/>
    <s v="ME"/>
    <s v="04680"/>
  </r>
  <r>
    <s v="325630"/>
    <s v="MEADOW"/>
    <s v="LEE"/>
    <s v="GILLEY"/>
    <s v="16511"/>
    <s v="2021"/>
    <s v="LCS"/>
    <x v="43"/>
    <s v="Active"/>
    <d v="2021-05-08T18:15:18"/>
    <d v="2021-12-31T00:00:00"/>
    <d v="2008-01-02T00:00:00"/>
    <m/>
    <s v="2074790599"/>
    <s v="mgilley2008@yahoo.com"/>
    <s v="MAIL"/>
    <s v="PO BOX 824"/>
    <x v="165"/>
    <s v="ME"/>
    <s v="04679"/>
  </r>
  <r>
    <s v="325632"/>
    <s v="KOOPER"/>
    <s v="William Look"/>
    <s v="GUPTILL"/>
    <s v="16514"/>
    <s v="2021"/>
    <s v="LCS"/>
    <x v="43"/>
    <s v="Active"/>
    <d v="2021-06-04T11:50:47"/>
    <d v="2021-12-31T00:00:00"/>
    <d v="2011-08-07T00:00:00"/>
    <m/>
    <s v="2072636380"/>
    <s v="arlook84@gmail.com"/>
    <s v="MAIL"/>
    <s v="PO Box 308"/>
    <x v="62"/>
    <s v="ME"/>
    <s v="04649"/>
  </r>
  <r>
    <s v="325636"/>
    <s v="Willaim"/>
    <s v="Stanley"/>
    <s v="Oliver"/>
    <s v="16518"/>
    <s v="2021"/>
    <s v="SWR"/>
    <x v="18"/>
    <s v="Active"/>
    <d v="2021-07-01T07:18:04"/>
    <d v="2021-12-31T00:00:00"/>
    <d v="1943-10-19T01:00:00"/>
    <s v="9044772665"/>
    <s v="9044772665"/>
    <s v="billnmaryk@gmail.com"/>
    <s v="MAIL"/>
    <s v="32503 SUNNY PARKE DR"/>
    <x v="505"/>
    <s v="FL"/>
    <s v="32034"/>
  </r>
  <r>
    <s v="325639"/>
    <s v="TIGER"/>
    <m/>
    <s v="DAY"/>
    <s v="16519"/>
    <s v="2021"/>
    <s v="LCS"/>
    <x v="43"/>
    <s v="Active"/>
    <d v="2021-07-19T14:52:16"/>
    <d v="2021-12-31T00:00:00"/>
    <d v="2005-06-18T00:00:00"/>
    <s v="2077902242"/>
    <s v="2079751351"/>
    <s v="robiday8675309@gmail.com"/>
    <s v="MAIL"/>
    <s v="PO BOX 714"/>
    <x v="37"/>
    <s v="ME"/>
    <s v="04572"/>
  </r>
  <r>
    <s v="325640"/>
    <s v="HARRY"/>
    <m/>
    <s v="CRANDALL JR"/>
    <s v="16520"/>
    <s v="2021"/>
    <s v="SWR"/>
    <x v="18"/>
    <s v="Active"/>
    <d v="2021-06-21T14:10:31"/>
    <d v="2021-12-31T00:00:00"/>
    <d v="1975-08-25T01:00:00"/>
    <m/>
    <s v="5186296854"/>
    <s v="hkcocean@gmail.com"/>
    <s v="MAIL"/>
    <s v="76 FISH HATCHERY ROAD"/>
    <x v="366"/>
    <s v="NY"/>
    <s v="12816"/>
  </r>
  <r>
    <s v="325644"/>
    <s v="Amber"/>
    <s v="Rae"/>
    <s v="Clarkson"/>
    <s v="16524"/>
    <s v="2021"/>
    <s v="SWR"/>
    <x v="18"/>
    <s v="Active"/>
    <d v="2021-04-05T12:25:07"/>
    <d v="2021-12-31T00:00:00"/>
    <d v="1996-03-22T00:00:00"/>
    <m/>
    <s v="2075136039"/>
    <s v="amberclarkson96@gmail.com"/>
    <s v="MAIL"/>
    <s v="361 Sabattus Streete"/>
    <x v="42"/>
    <s v="ME"/>
    <s v="04240"/>
  </r>
  <r>
    <s v="325647"/>
    <s v="JEFFREY"/>
    <m/>
    <s v="TUCKER"/>
    <s v="16527"/>
    <s v="2021"/>
    <s v="SWR"/>
    <x v="18"/>
    <s v="Active"/>
    <d v="2021-07-08T18:14:48"/>
    <d v="2021-12-31T00:00:00"/>
    <d v="1969-06-23T01:00:00"/>
    <m/>
    <s v="5186819370"/>
    <s v="Mpinv123@verizon.net"/>
    <s v="MAIL"/>
    <s v="224 COLFAX MTN RD"/>
    <x v="366"/>
    <s v="NY"/>
    <s v="12816"/>
  </r>
  <r>
    <s v="325648"/>
    <s v="Christopher"/>
    <m/>
    <s v="Stoner"/>
    <s v="16528"/>
    <s v="2021"/>
    <s v="SWR"/>
    <x v="18"/>
    <s v="Active"/>
    <d v="2021-04-05T12:31:26"/>
    <d v="2021-12-31T00:00:00"/>
    <d v="1989-08-08T01:00:00"/>
    <m/>
    <s v="2075387678"/>
    <s v="chrisstoner1998@gmail.com"/>
    <s v="MAIL"/>
    <s v="361 Sabattus Street"/>
    <x v="42"/>
    <s v="ME"/>
    <s v="04240"/>
  </r>
  <r>
    <s v="325649"/>
    <s v="AUSTIN"/>
    <m/>
    <s v="WILSHIRE"/>
    <s v="16529"/>
    <s v="2021"/>
    <s v="LCS"/>
    <x v="43"/>
    <s v="Active"/>
    <d v="2021-04-15T14:07:46"/>
    <d v="2021-12-31T00:00:00"/>
    <d v="2007-11-14T00:00:00"/>
    <m/>
    <s v="2075429604"/>
    <s v="JOSHWILSHIRE1984@GMAIL.COM"/>
    <s v="MAIL"/>
    <s v="6 POWELL LANE"/>
    <x v="36"/>
    <s v="ME"/>
    <s v="04547"/>
  </r>
  <r>
    <s v="325650"/>
    <s v="Dean"/>
    <s v="Jude"/>
    <s v="Barbera"/>
    <s v="16531"/>
    <s v="2021"/>
    <s v="SWR"/>
    <x v="18"/>
    <s v="Active"/>
    <d v="2021-01-01T18:00:00"/>
    <d v="2021-12-31T00:00:00"/>
    <d v="1975-11-17T00:00:00"/>
    <m/>
    <s v="9785011472"/>
    <s v="dean@barberalegal.com"/>
    <s v="MAIL"/>
    <s v="73R Hildreth Street"/>
    <x v="515"/>
    <s v="MA"/>
    <s v="01886"/>
  </r>
  <r>
    <s v="325650"/>
    <s v="Dean"/>
    <s v="Jude"/>
    <s v="Barbera"/>
    <s v="16532"/>
    <s v="2021"/>
    <s v="SWRO"/>
    <x v="29"/>
    <s v="Active"/>
    <d v="2021-01-01T18:00:00"/>
    <d v="2021-12-31T00:00:00"/>
    <d v="1975-11-17T00:00:00"/>
    <m/>
    <s v="9785011472"/>
    <s v="dean@barberalegal.com"/>
    <s v="MAIL"/>
    <s v="73R Hildreth Street"/>
    <x v="515"/>
    <s v="MA"/>
    <s v="01886"/>
  </r>
  <r>
    <s v="325655"/>
    <s v="Mark"/>
    <m/>
    <s v="Svenson"/>
    <s v="16539"/>
    <s v="2021"/>
    <s v="SWR"/>
    <x v="18"/>
    <s v="Active"/>
    <d v="2021-07-06T17:14:06"/>
    <d v="2021-12-31T00:00:00"/>
    <d v="1976-08-31T01:00:00"/>
    <m/>
    <s v="6034981646"/>
    <s v="marksvenson@gmail.com"/>
    <s v="MAIL"/>
    <s v="201 Whipple Road"/>
    <x v="105"/>
    <s v="ME"/>
    <s v="03904"/>
  </r>
  <r>
    <s v="325655"/>
    <s v="Mark"/>
    <m/>
    <s v="Svenson"/>
    <s v="16540"/>
    <s v="2021"/>
    <s v="SWRO"/>
    <x v="29"/>
    <s v="Active"/>
    <d v="2021-07-06T17:14:07"/>
    <d v="2021-12-31T00:00:00"/>
    <d v="1976-08-31T01:00:00"/>
    <m/>
    <s v="6034981646"/>
    <s v="marksvenson@gmail.com"/>
    <s v="MAIL"/>
    <s v="201 Whipple Road"/>
    <x v="105"/>
    <s v="ME"/>
    <s v="03904"/>
  </r>
  <r>
    <s v="325661"/>
    <s v="Ralph"/>
    <s v="E."/>
    <s v="Topham"/>
    <s v="16967"/>
    <s v="2021"/>
    <s v="SWR"/>
    <x v="18"/>
    <s v="Active"/>
    <d v="2021-03-31T14:07:50"/>
    <d v="2021-12-31T00:00:00"/>
    <d v="1948-10-25T00:00:00"/>
    <s v="2076647414"/>
    <s v="2072054344"/>
    <s v="ratopham@hotmail.com"/>
    <s v="MAIL"/>
    <s v="PO BOX 92"/>
    <x v="15"/>
    <s v="ME"/>
    <s v="04684"/>
  </r>
  <r>
    <s v="325661"/>
    <s v="Ralph"/>
    <s v="E."/>
    <s v="Topham"/>
    <s v="20386"/>
    <s v="2021"/>
    <s v="GC"/>
    <x v="38"/>
    <s v="Active"/>
    <d v="2021-05-01T19:00:00"/>
    <d v="2022-04-30T00:00:00"/>
    <d v="1948-10-25T00:00:00"/>
    <s v="2076647414"/>
    <s v="2072054344"/>
    <s v="ratopham@hotmail.com"/>
    <s v="MAIL"/>
    <s v="PO BOX 92"/>
    <x v="15"/>
    <s v="ME"/>
    <s v="04684"/>
  </r>
  <r>
    <s v="325672"/>
    <s v="Michael"/>
    <s v="Scott"/>
    <s v="Blanchette"/>
    <s v="24285"/>
    <s v="2021"/>
    <s v="SWR"/>
    <x v="18"/>
    <s v="Active"/>
    <d v="2021-07-11T21:34:44"/>
    <d v="2021-12-31T00:00:00"/>
    <d v="1961-05-05T01:00:00"/>
    <s v="6035254685"/>
    <s v="6037385561"/>
    <s v="msblanchette5@gmail.com"/>
    <s v="MAIL"/>
    <s v="PO Box 293"/>
    <x v="40"/>
    <s v="NH"/>
    <s v="03449"/>
  </r>
  <r>
    <s v="325674"/>
    <s v="Steven"/>
    <s v="E"/>
    <s v="Leach"/>
    <s v="16559"/>
    <s v="2021"/>
    <s v="SWR"/>
    <x v="18"/>
    <s v="Active"/>
    <d v="2021-08-16T21:01:37"/>
    <d v="2021-12-31T00:00:00"/>
    <d v="1965-04-02T00:00:00"/>
    <s v="2077854392"/>
    <s v="2074460386"/>
    <s v="lchstvn@gmail.com"/>
    <s v="MAIL"/>
    <s v="P.O. Box 894"/>
    <x v="8"/>
    <s v="ME"/>
    <s v="04862"/>
  </r>
  <r>
    <s v="325678"/>
    <s v="Brodie"/>
    <m/>
    <s v="Coffin"/>
    <s v="19303"/>
    <s v="2021"/>
    <s v="LCS"/>
    <x v="43"/>
    <s v="Active"/>
    <d v="2021-01-10T10:24:29"/>
    <d v="2021-12-31T00:00:00"/>
    <d v="2012-09-30T00:00:00"/>
    <m/>
    <s v="2072591295"/>
    <s v="eastsideboatshop@yahoo.com"/>
    <s v="MAIL"/>
    <s v="PO BOX 665"/>
    <x v="192"/>
    <s v="ME"/>
    <s v="04630"/>
  </r>
  <r>
    <s v="325689"/>
    <s v="Michael"/>
    <m/>
    <s v="Dawson"/>
    <s v="16575"/>
    <s v="2021"/>
    <s v="SWR"/>
    <x v="18"/>
    <s v="Active"/>
    <d v="2021-03-29T10:08:16"/>
    <d v="2021-12-31T00:00:00"/>
    <d v="1967-05-03T01:00:00"/>
    <s v="2079671023"/>
    <s v="5083084068"/>
    <s v="mdawson4@comcast.net"/>
    <s v="MAIL"/>
    <s v="12 Governors Way"/>
    <x v="38"/>
    <s v="ME"/>
    <s v="04043"/>
  </r>
  <r>
    <s v="325695"/>
    <s v="claiborne"/>
    <s v="T."/>
    <s v="marshall"/>
    <s v="26643"/>
    <s v="2021"/>
    <s v="SWRO"/>
    <x v="29"/>
    <s v="Active"/>
    <d v="2021-09-04T06:24:00"/>
    <d v="2021-12-31T00:00:00"/>
    <d v="1964-07-11T01:00:00"/>
    <s v="4152648733"/>
    <s v="4152648733"/>
    <s v="claimarshall@gmail.com"/>
    <s v="MAIL"/>
    <s v="176 Stiles Rd"/>
    <x v="516"/>
    <s v="MA"/>
    <s v="01505"/>
  </r>
  <r>
    <s v="325699"/>
    <s v="Melissa"/>
    <m/>
    <s v="Lawson"/>
    <s v="16582"/>
    <s v="2021"/>
    <s v="SWR"/>
    <x v="18"/>
    <s v="Active"/>
    <d v="2021-08-13T21:14:19"/>
    <d v="2021-12-31T00:00:00"/>
    <d v="1964-01-17T00:00:00"/>
    <m/>
    <s v="8025224965"/>
    <s v="lawsonsfam@charter.net"/>
    <s v="MAIL"/>
    <s v="282 East Cobble Hill Rd."/>
    <x v="517"/>
    <s v="VT"/>
    <s v="05641"/>
  </r>
  <r>
    <s v="325701"/>
    <s v="Stephen"/>
    <m/>
    <s v="Arkley"/>
    <s v="16584"/>
    <s v="2021"/>
    <s v="SWRO"/>
    <x v="29"/>
    <s v="Active"/>
    <d v="2021-03-12T12:27:24"/>
    <d v="2021-12-31T00:00:00"/>
    <d v="1957-04-30T01:00:00"/>
    <s v="2076337116"/>
    <s v="6034905248"/>
    <s v="steve.arkley@myfairpoint.net"/>
    <s v="MAIL"/>
    <s v="PO Box 537"/>
    <x v="57"/>
    <s v="ME"/>
    <s v="04537"/>
  </r>
  <r>
    <s v="325703"/>
    <s v="Nicholas"/>
    <s v="A"/>
    <s v="Oakes"/>
    <s v="16588"/>
    <s v="2021"/>
    <s v="SWR"/>
    <x v="18"/>
    <s v="Active"/>
    <d v="2021-08-28T16:56:39"/>
    <d v="2021-12-31T00:00:00"/>
    <d v="1992-04-16T01:00:00"/>
    <s v="2073232310"/>
    <s v="2073232310"/>
    <s v="naoakes416@gmail.com"/>
    <s v="MAIL"/>
    <s v="34 Waterville Rd."/>
    <x v="136"/>
    <s v="ME"/>
    <s v="04915"/>
  </r>
  <r>
    <s v="325710"/>
    <s v="Bruce"/>
    <m/>
    <s v="Brennan"/>
    <s v="16600"/>
    <s v="2021"/>
    <s v="SWR"/>
    <x v="18"/>
    <s v="Active"/>
    <d v="2021-07-20T22:30:57"/>
    <d v="2021-12-31T00:00:00"/>
    <d v="1959-09-07T01:00:00"/>
    <m/>
    <s v="2078371926"/>
    <s v="bruce.brennan1@gmail.com"/>
    <s v="MAIL"/>
    <s v="10 Bridge St"/>
    <x v="174"/>
    <s v="ME"/>
    <s v="04530"/>
  </r>
  <r>
    <s v="325718"/>
    <s v="David"/>
    <m/>
    <s v="Rouisse"/>
    <s v="16609"/>
    <s v="2021"/>
    <s v="SWR"/>
    <x v="18"/>
    <s v="Active"/>
    <d v="2021-05-24T10:08:32"/>
    <d v="2021-12-31T00:00:00"/>
    <d v="1964-08-15T01:00:00"/>
    <s v="9788745334"/>
    <s v="9787640510"/>
    <s v="drouisse@gmail.com"/>
    <s v="MAIL"/>
    <s v="312 Knower Road"/>
    <x v="518"/>
    <s v="MA"/>
    <s v="01473"/>
  </r>
  <r>
    <s v="325722"/>
    <s v="Alphan"/>
    <m/>
    <s v="Gunaydin"/>
    <s v="16617"/>
    <s v="2021"/>
    <s v="SWR"/>
    <x v="18"/>
    <s v="Active"/>
    <d v="2021-01-01T18:00:00"/>
    <d v="2021-12-31T00:00:00"/>
    <d v="1984-06-22T01:00:00"/>
    <m/>
    <s v="6176338295"/>
    <s v="ialphan@ialphan.com"/>
    <s v="MAIL"/>
    <s v="65 D Street"/>
    <x v="30"/>
    <s v="ME"/>
    <s v="04106"/>
  </r>
  <r>
    <s v="325727"/>
    <s v="James"/>
    <m/>
    <s v="Botelho"/>
    <s v="16619"/>
    <s v="2021"/>
    <s v="SWR"/>
    <x v="18"/>
    <s v="Active"/>
    <d v="2021-07-02T12:39:55"/>
    <d v="2021-12-31T00:00:00"/>
    <d v="1971-02-12T00:00:00"/>
    <m/>
    <s v="6036866755"/>
    <s v="nobread1212@yahoo.com"/>
    <s v="MAIL"/>
    <s v="66 General John Sullivan Way"/>
    <x v="503"/>
    <s v="NH"/>
    <s v="03869"/>
  </r>
  <r>
    <s v="325776"/>
    <s v="Thomas"/>
    <m/>
    <s v="Dykstra"/>
    <s v="16657"/>
    <s v="2021"/>
    <s v="SWR"/>
    <x v="18"/>
    <s v="Active"/>
    <d v="2021-01-01T18:00:00"/>
    <d v="2021-12-31T00:00:00"/>
    <d v="1948-10-26T00:00:00"/>
    <s v="2075294475"/>
    <s v="6039697597"/>
    <s v="tdykstra@tidewater.net"/>
    <s v="MAIL"/>
    <s v="PO Box 4"/>
    <x v="131"/>
    <s v="ME"/>
    <s v="04564"/>
  </r>
  <r>
    <s v="325776"/>
    <s v="Thomas"/>
    <m/>
    <s v="Dykstra"/>
    <s v="17459"/>
    <s v="2021"/>
    <s v="CPS"/>
    <x v="30"/>
    <s v="Active"/>
    <d v="2021-01-01T18:00:00"/>
    <d v="2021-12-31T00:00:00"/>
    <d v="1948-10-26T00:00:00"/>
    <s v="2075294475"/>
    <s v="6039697597"/>
    <s v="tdykstra@tidewater.net"/>
    <s v="MAIL"/>
    <s v="PO Box 4"/>
    <x v="131"/>
    <s v="ME"/>
    <s v="04564"/>
  </r>
  <r>
    <s v="325777"/>
    <s v="Benjamin"/>
    <m/>
    <s v="Pellegrom"/>
    <s v="24424"/>
    <s v="2021"/>
    <s v="SWRO"/>
    <x v="29"/>
    <s v="Active"/>
    <d v="2021-07-14T00:47:28"/>
    <d v="2021-12-31T00:00:00"/>
    <d v="1979-07-03T01:00:00"/>
    <s v="5412074948"/>
    <s v="5412074948"/>
    <s v="bpellegrom@yahoo.com"/>
    <s v="MAIL"/>
    <s v="6850 Sharlands Ave"/>
    <x v="519"/>
    <s v="NV"/>
    <s v="89523"/>
  </r>
  <r>
    <s v="325789"/>
    <s v="Jason"/>
    <m/>
    <s v="Williams"/>
    <s v="16672"/>
    <s v="2021"/>
    <s v="SWR"/>
    <x v="18"/>
    <s v="Active"/>
    <d v="2021-08-12T11:18:54"/>
    <d v="2021-12-31T00:00:00"/>
    <d v="1982-03-24T00:00:00"/>
    <m/>
    <s v="6038011061"/>
    <s v="williamsj80@yahoo.com"/>
    <s v="MAIL"/>
    <s v="15 Suzanne Terrace"/>
    <x v="520"/>
    <s v="MA"/>
    <s v="01536"/>
  </r>
  <r>
    <s v="325798"/>
    <s v="Jazmynn"/>
    <s v="Skye"/>
    <s v="Irish"/>
    <s v="16675"/>
    <s v="2021"/>
    <s v="SWR"/>
    <x v="18"/>
    <s v="Active"/>
    <d v="2021-04-10T22:24:34"/>
    <d v="2021-12-31T00:00:00"/>
    <d v="1994-04-01T00:00:00"/>
    <m/>
    <s v="2074611351"/>
    <s v="jazmynnirish@icloud.com"/>
    <s v="MAIL"/>
    <s v="6 Michael dr"/>
    <x v="521"/>
    <s v="ME"/>
    <s v="04268"/>
  </r>
  <r>
    <s v="325799"/>
    <s v="Matthew"/>
    <m/>
    <s v="Kraunelis"/>
    <s v="16677"/>
    <s v="2021"/>
    <s v="SWR"/>
    <x v="18"/>
    <s v="Active"/>
    <d v="2021-07-01T16:17:00"/>
    <d v="2021-12-31T00:00:00"/>
    <d v="1969-11-06T00:00:00"/>
    <s v="9788074766"/>
    <m/>
    <s v="mkraunelis@gmail.com"/>
    <s v="MAIL"/>
    <s v="61 Cox Lane"/>
    <x v="415"/>
    <s v="MA"/>
    <s v="01844"/>
  </r>
  <r>
    <s v="325802"/>
    <s v="Dylan"/>
    <m/>
    <s v="Michaud"/>
    <s v="16678"/>
    <s v="2021"/>
    <s v="SWR"/>
    <x v="18"/>
    <s v="Active"/>
    <d v="2021-04-10T22:19:43"/>
    <d v="2021-12-31T00:00:00"/>
    <d v="1994-05-09T01:00:00"/>
    <m/>
    <s v="2077133658"/>
    <s v="jazmynnirish@icloud.com"/>
    <s v="MAIL"/>
    <s v="6 Michael Dr"/>
    <x v="521"/>
    <s v="ME"/>
    <s v="04268"/>
  </r>
  <r>
    <s v="325804"/>
    <s v="Jack"/>
    <s v="Cox"/>
    <s v="Kraunelis"/>
    <s v="16680"/>
    <s v="2021"/>
    <s v="SWR"/>
    <x v="18"/>
    <s v="Active"/>
    <d v="2021-07-01T16:33:05"/>
    <d v="2021-12-31T00:00:00"/>
    <d v="1999-12-30T00:00:00"/>
    <s v="9788074766"/>
    <m/>
    <s v="mkraunelis@gmail.com"/>
    <s v="MAIL"/>
    <s v="61 Cox Lane"/>
    <x v="415"/>
    <s v="MA"/>
    <s v="01844"/>
  </r>
  <r>
    <s v="325805"/>
    <s v="Lynden"/>
    <s v="Reid"/>
    <s v="Prior"/>
    <s v="16681"/>
    <s v="2021"/>
    <s v="SWR"/>
    <x v="18"/>
    <s v="Active"/>
    <d v="2021-07-17T14:55:29"/>
    <d v="2021-12-31T00:00:00"/>
    <d v="1995-03-29T00:00:00"/>
    <s v="8027775020"/>
    <s v="8027775020"/>
    <s v="lynden.prior@gmail.com"/>
    <s v="MAIL"/>
    <s v="46 brook lane"/>
    <x v="425"/>
    <s v="VT"/>
    <s v="05482"/>
  </r>
  <r>
    <s v="325808"/>
    <s v="Nina"/>
    <s v="A."/>
    <s v="Mollo"/>
    <s v="16683"/>
    <s v="2021"/>
    <s v="SWR"/>
    <x v="18"/>
    <s v="Active"/>
    <d v="2021-07-17T15:04:25"/>
    <d v="2021-12-31T00:00:00"/>
    <d v="1997-02-15T00:00:00"/>
    <s v="8028258218"/>
    <s v="8028258218"/>
    <s v="ninamollo97@gmail.com"/>
    <s v="MAIL"/>
    <s v="1473 Lake Road"/>
    <x v="255"/>
    <s v="VT"/>
    <s v="05445"/>
  </r>
  <r>
    <s v="325819"/>
    <s v="Jermaine"/>
    <m/>
    <s v="Moore"/>
    <s v="16698"/>
    <s v="2021"/>
    <s v="SWR"/>
    <x v="18"/>
    <s v="Active"/>
    <d v="2021-05-10T09:31:20"/>
    <d v="2021-12-31T00:00:00"/>
    <d v="1973-01-15T00:00:00"/>
    <s v="2074391950"/>
    <m/>
    <s v="jmoore888@yahoo.com"/>
    <s v="MAIL"/>
    <s v="21 Ridgewood Road"/>
    <x v="21"/>
    <s v="ME"/>
    <s v="03903"/>
  </r>
  <r>
    <s v="325822"/>
    <s v="Bernard"/>
    <s v="F"/>
    <s v="Schneider"/>
    <s v="16700"/>
    <s v="2021"/>
    <s v="SWR"/>
    <x v="18"/>
    <s v="Active"/>
    <d v="2021-04-26T12:54:57"/>
    <d v="2021-12-31T00:00:00"/>
    <d v="1951-02-24T00:00:00"/>
    <s v="2077812904"/>
    <m/>
    <s v="bfs51@maine.rr.com"/>
    <s v="MAIL"/>
    <s v="6 Pitt Street"/>
    <x v="123"/>
    <s v="ME"/>
    <s v="04105"/>
  </r>
  <r>
    <s v="325831"/>
    <s v="Jason"/>
    <s v="J"/>
    <s v="Seavey"/>
    <s v="16708"/>
    <s v="2021"/>
    <s v="SWR"/>
    <x v="18"/>
    <s v="Active"/>
    <d v="2021-07-13T12:02:21"/>
    <d v="2021-12-31T00:00:00"/>
    <d v="1982-10-30T01:00:00"/>
    <s v="6039305303"/>
    <s v="6039305303"/>
    <s v="usmcjjs@comcast.net"/>
    <s v="MAIL"/>
    <s v="7 CALEF HILL ROAD"/>
    <x v="522"/>
    <s v="NH"/>
    <s v="03276"/>
  </r>
  <r>
    <s v="325839"/>
    <s v="Sharon"/>
    <m/>
    <s v="Oehmig"/>
    <s v="16713"/>
    <s v="2021"/>
    <s v="SWR"/>
    <x v="18"/>
    <s v="Active"/>
    <d v="2021-07-16T21:03:33"/>
    <d v="2021-12-31T00:00:00"/>
    <d v="1970-11-07T00:00:00"/>
    <s v="2078336678"/>
    <s v="2072087751"/>
    <s v="sharon.oehmig@gmail.com"/>
    <s v="MAIL"/>
    <s v="23 Deer Run"/>
    <x v="3"/>
    <s v="ME"/>
    <s v="04079"/>
  </r>
  <r>
    <s v="325845"/>
    <s v="Jacob"/>
    <m/>
    <s v="Nelson"/>
    <s v="16721"/>
    <s v="2021"/>
    <s v="SWR"/>
    <x v="18"/>
    <s v="Active"/>
    <d v="2021-08-21T12:08:44"/>
    <d v="2021-12-31T00:00:00"/>
    <d v="1997-04-14T01:00:00"/>
    <m/>
    <s v="6036315560"/>
    <s v="nelsysoccer08@gmail.com"/>
    <s v="MAIL"/>
    <s v="925 North road"/>
    <x v="523"/>
    <s v="VT"/>
    <s v="05905"/>
  </r>
  <r>
    <s v="325853"/>
    <s v="Kyle"/>
    <s v="Dean"/>
    <s v="Mclaggan"/>
    <s v="16728"/>
    <s v="2021"/>
    <s v="SWR"/>
    <x v="18"/>
    <s v="Active"/>
    <d v="2021-07-03T11:13:06"/>
    <d v="2021-12-31T00:00:00"/>
    <d v="1989-12-14T00:00:00"/>
    <m/>
    <s v="2072159056"/>
    <s v="myriahcatherine4592@gmail.com"/>
    <s v="MAIL"/>
    <s v="816 Pleasant View Ridge Rd"/>
    <x v="185"/>
    <s v="ME"/>
    <s v="04358"/>
  </r>
  <r>
    <s v="325871"/>
    <s v="Eric"/>
    <m/>
    <s v="Fortier"/>
    <s v="24425"/>
    <s v="2021"/>
    <s v="SWR"/>
    <x v="18"/>
    <s v="Active"/>
    <d v="2021-07-14T06:13:49"/>
    <d v="2021-12-31T00:00:00"/>
    <d v="1982-05-13T01:00:00"/>
    <s v="9789563091"/>
    <m/>
    <s v="Fortierer@hotmail.com"/>
    <s v="MAIL"/>
    <s v="18 Tracey St"/>
    <x v="422"/>
    <s v="MA"/>
    <s v="01440"/>
  </r>
  <r>
    <s v="325876"/>
    <s v="Elmo"/>
    <m/>
    <s v="Mackay"/>
    <s v="19860"/>
    <s v="2021"/>
    <s v="SWR"/>
    <x v="18"/>
    <s v="Active"/>
    <d v="2021-01-25T13:14:48"/>
    <d v="2021-12-31T00:00:00"/>
    <d v="1946-07-26T01:00:00"/>
    <m/>
    <s v="2073184645"/>
    <s v="Elmom@me.com"/>
    <s v="MAIL"/>
    <s v="81 Austin Street"/>
    <x v="58"/>
    <s v="ME"/>
    <s v="04103"/>
  </r>
  <r>
    <s v="325879"/>
    <s v="Brody"/>
    <s v="Gary"/>
    <s v="Waters"/>
    <s v="16742"/>
    <s v="2021"/>
    <s v="SWR"/>
    <x v="18"/>
    <s v="Active"/>
    <d v="2021-07-11T14:11:54"/>
    <d v="2021-12-31T00:00:00"/>
    <d v="2004-05-15T01:00:00"/>
    <s v="2073630243"/>
    <s v="2073374031"/>
    <s v="smriverrat10@gmail.com"/>
    <s v="MAIL"/>
    <s v="1 Lilac Lane"/>
    <x v="32"/>
    <s v="ME"/>
    <s v="03909"/>
  </r>
  <r>
    <s v="325885"/>
    <s v="Corey"/>
    <m/>
    <s v="Salvatelli"/>
    <s v="24197"/>
    <s v="2021"/>
    <s v="SWR"/>
    <x v="18"/>
    <s v="Active"/>
    <d v="2021-07-10T13:49:46"/>
    <d v="2021-12-31T00:00:00"/>
    <d v="1980-10-06T01:00:00"/>
    <m/>
    <s v="4014877831"/>
    <s v="Cfsalv@gmail.com"/>
    <s v="MAIL"/>
    <s v="12 Stratton Woods Lane"/>
    <x v="317"/>
    <s v="ME"/>
    <s v="04021"/>
  </r>
  <r>
    <s v="325887"/>
    <s v="Michael"/>
    <s v="John"/>
    <s v="Lynch"/>
    <s v="24105"/>
    <s v="2021"/>
    <s v="SWRO"/>
    <x v="29"/>
    <s v="Active"/>
    <d v="2021-07-09T12:57:37"/>
    <d v="2021-12-31T00:00:00"/>
    <d v="1955-10-24T01:00:00"/>
    <s v="9785024951"/>
    <s v="9785024951"/>
    <s v="mlwrangler10@gmail.com"/>
    <s v="MAIL"/>
    <s v="5 Stephanie Anne Lane"/>
    <x v="524"/>
    <s v="MA"/>
    <s v="01564"/>
  </r>
  <r>
    <s v="325895"/>
    <s v="Douglas"/>
    <m/>
    <s v="Anderson"/>
    <s v="16759"/>
    <s v="2021"/>
    <s v="SWR"/>
    <x v="18"/>
    <s v="Active"/>
    <d v="2021-09-04T16:01:51"/>
    <d v="2021-12-31T00:00:00"/>
    <d v="1990-04-22T01:00:00"/>
    <m/>
    <s v="7812281561"/>
    <s v="dtrm21@gmail.com"/>
    <s v="MAIL"/>
    <s v="55"/>
    <x v="301"/>
    <s v="MA"/>
    <s v="01824"/>
  </r>
  <r>
    <s v="325896"/>
    <s v="daniel"/>
    <s v="mark"/>
    <s v="faulkner"/>
    <s v="16760"/>
    <s v="2021"/>
    <s v="SWR"/>
    <x v="18"/>
    <s v="Active"/>
    <d v="2021-06-20T06:45:37"/>
    <d v="2021-12-31T00:00:00"/>
    <d v="1981-11-15T00:00:00"/>
    <m/>
    <s v="5083267022"/>
    <s v="Dmfcomm@yahoo.com"/>
    <s v="MAIL"/>
    <s v="137 Hammond Hill Road"/>
    <x v="238"/>
    <s v="MA"/>
    <s v="01507"/>
  </r>
  <r>
    <s v="325905"/>
    <s v="Patrick"/>
    <s v="John"/>
    <s v="McKelvey"/>
    <s v="16767"/>
    <s v="2021"/>
    <s v="SWR"/>
    <x v="18"/>
    <s v="Active"/>
    <d v="2021-07-13T06:42:39"/>
    <d v="2021-12-31T00:00:00"/>
    <d v="1996-12-22T00:00:00"/>
    <m/>
    <s v="8025951350"/>
    <s v="pmckelvs@gmail.com"/>
    <s v="MAIL"/>
    <s v="P.O. Box 86"/>
    <x v="525"/>
    <s v="VT"/>
    <s v="05679"/>
  </r>
  <r>
    <s v="325907"/>
    <s v="Matthew"/>
    <s v="Thomas"/>
    <s v="Hanehan"/>
    <s v="24234"/>
    <s v="2021"/>
    <s v="SWRO"/>
    <x v="29"/>
    <s v="Active"/>
    <d v="2021-07-11T08:34:26"/>
    <d v="2021-12-31T00:00:00"/>
    <d v="1984-09-21T01:00:00"/>
    <m/>
    <s v="5183680766"/>
    <s v="mthanehan@rocketmail.com"/>
    <s v="MAIL"/>
    <s v="620 state highway 8"/>
    <x v="526"/>
    <s v="NY"/>
    <s v="13809"/>
  </r>
  <r>
    <s v="325908"/>
    <s v="Troy"/>
    <s v="A"/>
    <s v="Birch"/>
    <s v="21080"/>
    <s v="2021"/>
    <s v="SWRO"/>
    <x v="29"/>
    <s v="Active"/>
    <d v="2021-05-03T17:37:43"/>
    <d v="2021-12-31T00:00:00"/>
    <d v="1993-01-30T00:00:00"/>
    <s v="8023682358"/>
    <s v="8023800726"/>
    <s v="troybirch28@gmail.com"/>
    <s v="MAIL"/>
    <s v="1701 burrington hill rd"/>
    <x v="527"/>
    <s v="VT"/>
    <s v="05361"/>
  </r>
  <r>
    <s v="325909"/>
    <s v="kathy"/>
    <m/>
    <s v="antonellis"/>
    <s v="25794"/>
    <s v="2021"/>
    <s v="SWRO"/>
    <x v="29"/>
    <s v="Active"/>
    <d v="2021-08-08T14:18:59"/>
    <d v="2021-12-31T00:00:00"/>
    <d v="1952-04-06T00:00:00"/>
    <s v="5086542709"/>
    <s v="5086542709"/>
    <s v="knd1700@yahoo.com"/>
    <s v="MAIL"/>
    <s v="14 winslow road"/>
    <x v="528"/>
    <s v="MA"/>
    <s v="01760"/>
  </r>
  <r>
    <s v="325920"/>
    <s v="April"/>
    <m/>
    <s v="Doane"/>
    <s v="16776"/>
    <s v="2021"/>
    <s v="SWR"/>
    <x v="18"/>
    <s v="Active"/>
    <d v="2021-03-14T12:40:53"/>
    <d v="2021-12-31T00:00:00"/>
    <d v="1971-09-22T01:00:00"/>
    <m/>
    <s v="2075211807"/>
    <s v="suresweet71@yahoo.com"/>
    <s v="MAIL"/>
    <s v="22 Starflower Lane"/>
    <x v="34"/>
    <s v="ME"/>
    <s v="04011"/>
  </r>
  <r>
    <s v="325922"/>
    <s v="William"/>
    <s v="Hurson"/>
    <s v="Osgood"/>
    <s v="16773"/>
    <s v="2021"/>
    <s v="SWR"/>
    <x v="18"/>
    <s v="Active"/>
    <d v="2021-05-30T09:47:38"/>
    <d v="2021-12-31T00:00:00"/>
    <d v="1969-08-28T01:00:00"/>
    <m/>
    <s v="2072744404"/>
    <s v="osgoodbill99@gmail.com"/>
    <s v="MAIL"/>
    <s v="376 New Gloucester Rd"/>
    <x v="90"/>
    <s v="ME"/>
    <s v="04097"/>
  </r>
  <r>
    <s v="325923"/>
    <s v="David"/>
    <m/>
    <s v="Rice"/>
    <s v="16775"/>
    <s v="2021"/>
    <s v="SWR"/>
    <x v="18"/>
    <s v="Active"/>
    <d v="2021-07-22T20:20:48"/>
    <d v="2021-12-31T00:00:00"/>
    <d v="1950-03-11T00:00:00"/>
    <s v="2074046922"/>
    <s v="2074046922"/>
    <s v="RICEDAVID68@GMAIL.COM"/>
    <s v="MAIL"/>
    <s v="122 Garden Circle"/>
    <x v="220"/>
    <s v="ME"/>
    <s v="04210"/>
  </r>
  <r>
    <s v="325932"/>
    <s v="Jason"/>
    <s v="Patrick"/>
    <s v="O’Brian"/>
    <s v="24302"/>
    <s v="2021"/>
    <s v="SWRO"/>
    <x v="29"/>
    <s v="Active"/>
    <d v="2021-07-12T09:49:04"/>
    <d v="2021-12-31T00:00:00"/>
    <d v="1981-02-23T00:00:00"/>
    <m/>
    <s v="8025793662"/>
    <s v="Jasonobrian2012@gmail.com"/>
    <s v="MAIL"/>
    <s v="86 Woodland Rd"/>
    <x v="529"/>
    <s v="VT"/>
    <s v="05354"/>
  </r>
  <r>
    <s v="325933"/>
    <s v="william"/>
    <s v="lee"/>
    <s v="mchenry"/>
    <s v="24861"/>
    <s v="2021"/>
    <s v="SWR"/>
    <x v="18"/>
    <s v="Active"/>
    <d v="2021-07-21T14:02:59"/>
    <d v="2021-12-31T00:00:00"/>
    <d v="1943-11-19T01:00:00"/>
    <s v="2073267126"/>
    <s v="2072668404"/>
    <s v="mchenryarchitect@gmail.com"/>
    <s v="MAIL"/>
    <s v="151 harborside road"/>
    <x v="268"/>
    <s v="ME"/>
    <s v="04642"/>
  </r>
  <r>
    <s v="325933"/>
    <s v="william"/>
    <s v="lee"/>
    <s v="mchenry"/>
    <s v="24862"/>
    <s v="2021"/>
    <s v="SWRO"/>
    <x v="29"/>
    <s v="Active"/>
    <d v="2021-07-21T14:02:59"/>
    <d v="2021-12-31T00:00:00"/>
    <d v="1943-11-19T01:00:00"/>
    <s v="2073267126"/>
    <s v="2072668404"/>
    <s v="mchenryarchitect@gmail.com"/>
    <s v="MAIL"/>
    <s v="151 harborside road"/>
    <x v="268"/>
    <s v="ME"/>
    <s v="04642"/>
  </r>
  <r>
    <s v="325939"/>
    <s v="Corey"/>
    <m/>
    <s v="Grandbois"/>
    <s v="16790"/>
    <s v="2021"/>
    <s v="SWR"/>
    <x v="18"/>
    <s v="Active"/>
    <d v="2021-07-13T06:53:45"/>
    <d v="2021-12-31T00:00:00"/>
    <d v="1997-06-23T01:00:00"/>
    <m/>
    <s v="8025055948"/>
    <s v="casiebernier@yahoo.com"/>
    <s v="MAIL"/>
    <s v="25 Brook St"/>
    <x v="530"/>
    <s v="VT"/>
    <s v="05678"/>
  </r>
  <r>
    <s v="325942"/>
    <s v="Raymond"/>
    <s v="C"/>
    <s v="Marsh"/>
    <s v="16791"/>
    <s v="2021"/>
    <s v="SWR"/>
    <x v="18"/>
    <s v="Active"/>
    <d v="2021-08-06T11:58:42"/>
    <d v="2021-12-31T00:00:00"/>
    <d v="1963-11-23T00:00:00"/>
    <m/>
    <s v="8143213996"/>
    <s v="rcm18@psu.edu"/>
    <s v="MAIL"/>
    <s v="517 Hillcrest Avenue"/>
    <x v="484"/>
    <s v="PA"/>
    <s v="16803"/>
  </r>
  <r>
    <s v="325945"/>
    <s v="Margaret"/>
    <m/>
    <s v="Marsh"/>
    <s v="26346"/>
    <s v="2021"/>
    <s v="SWRO"/>
    <x v="29"/>
    <s v="Active"/>
    <d v="2021-08-22T11:46:18"/>
    <d v="2021-12-31T00:00:00"/>
    <d v="1965-10-18T01:00:00"/>
    <m/>
    <s v="8148809297"/>
    <s v="prmarsh95@gmail.com"/>
    <s v="MAIL"/>
    <s v="517 Hillcrest Avenue"/>
    <x v="484"/>
    <s v="PA"/>
    <s v="16803"/>
  </r>
  <r>
    <s v="325951"/>
    <s v="Sean"/>
    <s v="David"/>
    <s v="Blanchette"/>
    <s v="26221"/>
    <s v="2021"/>
    <s v="SWR"/>
    <x v="18"/>
    <s v="Active"/>
    <d v="2021-08-18T05:41:38"/>
    <d v="2021-12-31T00:00:00"/>
    <d v="1980-09-20T01:00:00"/>
    <m/>
    <s v="9789564629"/>
    <s v="seanblanchette80@gmail.com"/>
    <s v="MAIL"/>
    <s v="79 Overlook Road"/>
    <x v="518"/>
    <s v="MA"/>
    <s v="01473"/>
  </r>
  <r>
    <s v="325954"/>
    <s v="Caleb"/>
    <s v="Stephen"/>
    <s v="Todd"/>
    <s v="25256"/>
    <s v="2021"/>
    <s v="LCS"/>
    <x v="43"/>
    <s v="Active"/>
    <d v="2021-07-29T08:24:49"/>
    <d v="2021-12-31T00:00:00"/>
    <d v="2006-03-19T00:00:00"/>
    <m/>
    <s v="2074004319"/>
    <s v="Stodd@chebeague.net"/>
    <s v="MAIL"/>
    <s v="33 grange road"/>
    <x v="218"/>
    <s v="ME"/>
    <s v="04017"/>
  </r>
  <r>
    <s v="325958"/>
    <s v="Geoff"/>
    <m/>
    <s v="Ferguson"/>
    <s v="16804"/>
    <s v="2021"/>
    <s v="SWRO"/>
    <x v="29"/>
    <s v="Active"/>
    <d v="2021-07-01T09:51:07"/>
    <d v="2021-12-31T00:00:00"/>
    <d v="1966-11-14T00:00:00"/>
    <m/>
    <s v="6034967076"/>
    <s v="4fergs@comcast.net"/>
    <s v="MAIL"/>
    <s v="609 Cross Country Road, Pembroke"/>
    <x v="531"/>
    <s v="NH"/>
    <s v="03275"/>
  </r>
  <r>
    <s v="325967"/>
    <s v="Carlos"/>
    <m/>
    <s v="Torres"/>
    <s v="19811"/>
    <s v="2021"/>
    <s v="SWR"/>
    <x v="18"/>
    <s v="Active"/>
    <d v="2021-01-20T06:24:19"/>
    <d v="2021-12-31T00:00:00"/>
    <d v="1951-02-27T00:00:00"/>
    <m/>
    <s v="3157200061"/>
    <s v="cartor0061@gmail.com"/>
    <s v="MAIL"/>
    <s v="8180 Chianti Circle"/>
    <x v="532"/>
    <s v="NY"/>
    <s v="13041"/>
  </r>
  <r>
    <s v="325971"/>
    <s v="Floriberto"/>
    <m/>
    <s v="Paredes-Vazquez"/>
    <s v="16814"/>
    <s v="2021"/>
    <s v="CSU"/>
    <x v="55"/>
    <s v="Active"/>
    <d v="2021-05-12T10:51:26"/>
    <d v="2022-04-30T00:00:00"/>
    <d v="2007-11-17T00:00:00"/>
    <m/>
    <s v="2075988736"/>
    <s v="paredesfloriberto44@gmail.com"/>
    <s v="MAIL"/>
    <s v="325 Ficketts Point Road"/>
    <x v="39"/>
    <s v="ME"/>
    <s v="04658"/>
  </r>
  <r>
    <s v="325971"/>
    <s v="Floriberto"/>
    <m/>
    <s v="Paredes-Vazquez"/>
    <s v="21713"/>
    <s v="2021"/>
    <s v="LCS"/>
    <x v="43"/>
    <s v="Active"/>
    <d v="2021-05-26T09:00:03"/>
    <d v="2021-12-31T00:00:00"/>
    <d v="2007-11-17T00:00:00"/>
    <m/>
    <s v="2075988736"/>
    <s v="paredesfloriberto44@gmail.com"/>
    <s v="MAIL"/>
    <s v="325 Ficketts Point Road"/>
    <x v="39"/>
    <s v="ME"/>
    <s v="04658"/>
  </r>
  <r>
    <s v="325973"/>
    <s v="john"/>
    <m/>
    <s v="McConnell"/>
    <s v="16822"/>
    <s v="2021"/>
    <s v="SWR"/>
    <x v="18"/>
    <s v="Active"/>
    <d v="2021-07-11T13:28:48"/>
    <d v="2021-12-31T00:00:00"/>
    <d v="1969-08-04T01:00:00"/>
    <m/>
    <s v="4138821140"/>
    <s v="johnmcconnell416@gmail.com"/>
    <s v="MAIL"/>
    <s v="757 N.Hoosac Rd"/>
    <x v="525"/>
    <s v="MA"/>
    <s v="01267"/>
  </r>
  <r>
    <s v="325985"/>
    <s v="Christopher"/>
    <s v="Marshall"/>
    <s v="Wells"/>
    <s v="16827"/>
    <s v="2021"/>
    <s v="SWR"/>
    <x v="18"/>
    <s v="Active"/>
    <d v="2021-04-08T07:42:33"/>
    <d v="2021-12-31T00:00:00"/>
    <d v="1954-01-09T00:00:00"/>
    <s v="2079352449"/>
    <s v="7169124791"/>
    <s v="wellsc@fairpoint.net"/>
    <s v="MAIL"/>
    <s v="P.O. Box 99"/>
    <x v="295"/>
    <s v="ME"/>
    <s v="04010"/>
  </r>
  <r>
    <s v="325988"/>
    <s v="Richard"/>
    <s v="Earl"/>
    <s v="Stevenson"/>
    <s v="16830"/>
    <s v="2021"/>
    <s v="SWR"/>
    <x v="18"/>
    <s v="Active"/>
    <d v="2021-02-17T11:24:23"/>
    <d v="2021-12-31T00:00:00"/>
    <d v="1967-12-29T00:00:00"/>
    <s v="2076320317"/>
    <s v="2076320317"/>
    <s v="richstevensonjr@gmail.com"/>
    <s v="MAIL"/>
    <s v="43 Browns Head Light Rd"/>
    <x v="72"/>
    <s v="ME"/>
    <s v="04863"/>
  </r>
  <r>
    <s v="325988"/>
    <s v="Richard"/>
    <s v="Earl"/>
    <s v="Stevenson"/>
    <s v="16831"/>
    <s v="2021"/>
    <s v="SWRO"/>
    <x v="29"/>
    <s v="Active"/>
    <d v="2021-02-17T11:24:25"/>
    <d v="2021-12-31T00:00:00"/>
    <d v="1967-12-29T00:00:00"/>
    <s v="2076320317"/>
    <s v="2076320317"/>
    <s v="richstevensonjr@gmail.com"/>
    <s v="MAIL"/>
    <s v="43 Browns Head Light Rd"/>
    <x v="72"/>
    <s v="ME"/>
    <s v="04863"/>
  </r>
  <r>
    <s v="325993"/>
    <s v="COLLIN"/>
    <m/>
    <s v="DAMON"/>
    <s v="16834"/>
    <s v="2021"/>
    <s v="LCS"/>
    <x v="43"/>
    <s v="Active"/>
    <d v="2021-05-21T11:02:38"/>
    <d v="2021-12-31T00:00:00"/>
    <d v="2011-12-10T00:00:00"/>
    <m/>
    <s v="2079751004"/>
    <s v="amelia.damonlob@gmail.com"/>
    <s v="MAIL"/>
    <s v="444 dunham point rd, P.O Box 88"/>
    <x v="1"/>
    <s v="ME"/>
    <s v="04627"/>
  </r>
  <r>
    <s v="325997"/>
    <s v="Payton"/>
    <s v="b"/>
    <s v="Barnes"/>
    <s v="26038"/>
    <s v="2021"/>
    <s v="SWR"/>
    <x v="18"/>
    <s v="Active"/>
    <d v="2021-08-13T13:44:01"/>
    <d v="2021-12-31T00:00:00"/>
    <d v="1989-11-08T00:00:00"/>
    <s v="9319931946"/>
    <s v="9319931946"/>
    <s v="payton_08barnes@yahoo.com"/>
    <s v="MAIL"/>
    <s v="232 Glenwood Avenue"/>
    <x v="533"/>
    <s v="CA"/>
    <s v="94062"/>
  </r>
  <r>
    <s v="326"/>
    <s v="ERIC"/>
    <m/>
    <s v="BRAZER"/>
    <s v="11228"/>
    <s v="2021"/>
    <s v="LC2O"/>
    <x v="17"/>
    <s v="Active"/>
    <d v="2021-03-23T08:39:01"/>
    <d v="2021-12-31T00:00:00"/>
    <d v="1947-09-17T00:00:00"/>
    <s v="2076467413"/>
    <s v="2073617686"/>
    <s v="MANGANART@HOTMAIL.COM"/>
    <s v="MAIL"/>
    <s v="PO BOX 503"/>
    <x v="189"/>
    <s v="ME"/>
    <s v="03907"/>
  </r>
  <r>
    <s v="326002"/>
    <s v="Todd"/>
    <s v="R"/>
    <s v="Shimkus"/>
    <s v="16844"/>
    <s v="2021"/>
    <s v="SWR"/>
    <x v="18"/>
    <s v="Active"/>
    <d v="2021-07-11T16:18:24"/>
    <d v="2021-12-31T00:00:00"/>
    <d v="1959-09-29T01:00:00"/>
    <m/>
    <s v="5188524538"/>
    <s v="tshimkus@nycap.rr.com"/>
    <s v="MAIL"/>
    <s v="132 Country Walk Rd."/>
    <x v="534"/>
    <s v="NY"/>
    <s v="12306"/>
  </r>
  <r>
    <s v="326006"/>
    <s v="Brian"/>
    <s v="Joseph"/>
    <s v="Lynch"/>
    <s v="16850"/>
    <s v="2021"/>
    <s v="SWR"/>
    <x v="18"/>
    <s v="Active"/>
    <d v="2021-07-17T09:24:35"/>
    <d v="2021-12-31T00:00:00"/>
    <d v="1991-11-25T00:00:00"/>
    <m/>
    <s v="7742610820"/>
    <s v="brian.lynch.j@gmail.com"/>
    <s v="MAIL"/>
    <s v="94B Bonanza Park"/>
    <x v="535"/>
    <s v="VT"/>
    <s v="05446"/>
  </r>
  <r>
    <s v="326006"/>
    <s v="Brian"/>
    <s v="Joseph"/>
    <s v="Lynch"/>
    <s v="16851"/>
    <s v="2021"/>
    <s v="SWRO"/>
    <x v="29"/>
    <s v="Active"/>
    <d v="2021-07-17T09:24:36"/>
    <d v="2021-12-31T00:00:00"/>
    <d v="1991-11-25T00:00:00"/>
    <m/>
    <s v="7742610820"/>
    <s v="brian.lynch.j@gmail.com"/>
    <s v="MAIL"/>
    <s v="94B Bonanza Park"/>
    <x v="535"/>
    <s v="VT"/>
    <s v="05446"/>
  </r>
  <r>
    <s v="326018"/>
    <s v="Marc"/>
    <s v="J."/>
    <s v="Luneau"/>
    <s v="16860"/>
    <s v="2021"/>
    <s v="SWR"/>
    <x v="18"/>
    <s v="Active"/>
    <d v="2021-01-01T18:00:00"/>
    <d v="2021-12-31T00:00:00"/>
    <d v="1953-09-13T01:00:00"/>
    <s v="8025632352"/>
    <s v="8027935183"/>
    <s v="maple@vtlink.net"/>
    <s v="MAIL"/>
    <s v="1790 Mountain View Rd"/>
    <x v="536"/>
    <s v="VT"/>
    <s v="05836"/>
  </r>
  <r>
    <s v="326040"/>
    <s v="Megan"/>
    <s v="Woodbridge"/>
    <s v="Hudson"/>
    <s v="16881"/>
    <s v="2021"/>
    <s v="SWR"/>
    <x v="18"/>
    <s v="Active"/>
    <d v="2021-06-14T12:01:13"/>
    <d v="2021-12-31T00:00:00"/>
    <d v="1994-07-06T01:00:00"/>
    <m/>
    <s v="2076535165"/>
    <s v="meghudson31@gmail.com"/>
    <s v="MAIL"/>
    <s v="12 Norwood St. Apt. 4"/>
    <x v="58"/>
    <s v="ME"/>
    <s v="04103"/>
  </r>
  <r>
    <s v="326052"/>
    <s v="Scott"/>
    <m/>
    <s v="Bailey"/>
    <s v="16893"/>
    <s v="2021"/>
    <s v="SWR"/>
    <x v="18"/>
    <s v="Active"/>
    <d v="2021-07-19T20:34:39"/>
    <d v="2021-12-31T00:00:00"/>
    <d v="1968-05-29T01:00:00"/>
    <m/>
    <s v="7746336421"/>
    <s v="juicebailey68@gmail.com"/>
    <s v="MAIL"/>
    <s v="129 Ontario St"/>
    <x v="481"/>
    <s v="MA"/>
    <s v="01606"/>
  </r>
  <r>
    <s v="326055"/>
    <s v="Matthew"/>
    <m/>
    <s v="Delprado"/>
    <s v="24147"/>
    <s v="2021"/>
    <s v="SWRO"/>
    <x v="29"/>
    <s v="Active"/>
    <d v="2021-07-10T07:25:24"/>
    <d v="2021-12-31T00:00:00"/>
    <d v="1987-01-06T00:00:00"/>
    <m/>
    <s v="5183803053"/>
    <s v="DELPRADM@OUTLOOK.COM"/>
    <s v="MAIL"/>
    <s v="1397 evergreen ave"/>
    <x v="534"/>
    <s v="NY"/>
    <s v="12306"/>
  </r>
  <r>
    <s v="326059"/>
    <s v="Kemal"/>
    <m/>
    <s v="Turksonmez"/>
    <s v="16899"/>
    <s v="2021"/>
    <s v="SWR"/>
    <x v="18"/>
    <s v="Active"/>
    <d v="2021-07-04T23:04:37"/>
    <d v="2021-12-31T00:00:00"/>
    <d v="1995-05-05T01:00:00"/>
    <s v="9803075174"/>
    <m/>
    <s v="kemalturksonmez@gmail.com"/>
    <s v="MAIL"/>
    <s v="325 Spring St. #8"/>
    <x v="58"/>
    <s v="ME"/>
    <s v="04102"/>
  </r>
  <r>
    <s v="326060"/>
    <s v="Atticus"/>
    <s v="J"/>
    <s v="Naylor"/>
    <s v="16898"/>
    <s v="2021"/>
    <s v="SWR"/>
    <x v="18"/>
    <s v="Active"/>
    <d v="2021-07-04T22:17:12"/>
    <d v="2021-12-31T00:00:00"/>
    <d v="1986-11-25T00:00:00"/>
    <m/>
    <s v="2077768228"/>
    <s v="Nayloratticus@gmail.com"/>
    <s v="MAIL"/>
    <s v="334 runaround pond rd."/>
    <x v="274"/>
    <s v="ME"/>
    <s v="04222"/>
  </r>
  <r>
    <s v="326063"/>
    <s v="MATTHEW"/>
    <m/>
    <s v="SPURGIN"/>
    <s v="16902"/>
    <s v="2021"/>
    <s v="CS"/>
    <x v="2"/>
    <s v="Active"/>
    <d v="2021-07-26T10:36:31"/>
    <d v="2022-04-30T00:00:00"/>
    <d v="1981-02-26T00:00:00"/>
    <m/>
    <s v="2073805756"/>
    <s v="MSPURGIN4@AOL.COM"/>
    <s v="MAIL"/>
    <s v="8 VILLAGE VIEW WAY"/>
    <x v="109"/>
    <s v="ME"/>
    <s v="04544"/>
  </r>
  <r>
    <s v="326086"/>
    <s v="Travis"/>
    <m/>
    <s v="Hebbert"/>
    <s v="26219"/>
    <s v="2021"/>
    <s v="SWR"/>
    <x v="18"/>
    <s v="Active"/>
    <d v="2021-08-17T22:39:38"/>
    <d v="2021-12-31T00:00:00"/>
    <d v="1979-01-04T00:00:00"/>
    <m/>
    <s v="3154818088"/>
    <s v="trhebbert@gmail.com"/>
    <s v="MAIL"/>
    <s v="2 Lanyard Lane"/>
    <x v="537"/>
    <s v="NY"/>
    <s v="13027"/>
  </r>
  <r>
    <s v="326094"/>
    <s v="Melissa"/>
    <m/>
    <s v="Benson"/>
    <s v="16930"/>
    <s v="2021"/>
    <s v="SWRO"/>
    <x v="29"/>
    <s v="Active"/>
    <d v="2021-07-07T10:51:21"/>
    <d v="2021-12-31T00:00:00"/>
    <d v="1972-01-20T00:00:00"/>
    <m/>
    <s v="8025584697"/>
    <s v="m.waysville@yahoo.com"/>
    <s v="MAIL"/>
    <s v="1599 Dublin Road"/>
    <x v="387"/>
    <s v="VT"/>
    <s v="05149"/>
  </r>
  <r>
    <s v="326095"/>
    <s v="Michael"/>
    <m/>
    <s v="Benson"/>
    <s v="16931"/>
    <s v="2021"/>
    <s v="SWRO"/>
    <x v="29"/>
    <s v="Active"/>
    <d v="2021-07-07T11:02:59"/>
    <d v="2021-12-31T00:00:00"/>
    <d v="1967-03-27T00:00:00"/>
    <m/>
    <s v="8023840114"/>
    <s v="m.waysville@yahoo.com"/>
    <s v="MAIL"/>
    <s v="1599 Dublin Road"/>
    <x v="387"/>
    <s v="VT"/>
    <s v="05149"/>
  </r>
  <r>
    <s v="326106"/>
    <s v="Nathaniel"/>
    <m/>
    <s v="Fowles"/>
    <s v="22304"/>
    <s v="2021"/>
    <s v="SWRO"/>
    <x v="29"/>
    <s v="Active"/>
    <d v="2021-06-09T11:13:57"/>
    <d v="2021-12-31T00:00:00"/>
    <d v="1987-11-27T00:00:00"/>
    <s v="2816391176"/>
    <m/>
    <s v="nate.fowles@gmail.com"/>
    <s v="MAIL"/>
    <s v="5120 PARK AVE"/>
    <x v="538"/>
    <s v="TX"/>
    <s v="77539"/>
  </r>
  <r>
    <s v="326107"/>
    <s v="Kari"/>
    <s v="Ann"/>
    <s v="Economou"/>
    <s v="17073"/>
    <s v="2021"/>
    <s v="SWRO"/>
    <x v="29"/>
    <s v="Active"/>
    <d v="2021-01-16T18:52:18"/>
    <d v="2021-12-31T00:00:00"/>
    <d v="1980-03-04T00:00:00"/>
    <m/>
    <s v="2077527231"/>
    <s v="Karieconomou@gmail.com"/>
    <s v="MAIL"/>
    <s v="PO Box 753"/>
    <x v="105"/>
    <s v="ME"/>
    <s v="03904"/>
  </r>
  <r>
    <s v="326108"/>
    <s v="Sharon"/>
    <m/>
    <s v="Kennedy"/>
    <s v="16942"/>
    <s v="2021"/>
    <s v="SWR"/>
    <x v="18"/>
    <s v="Active"/>
    <d v="2021-06-18T12:43:51"/>
    <d v="2021-12-31T00:00:00"/>
    <d v="1958-11-23T00:00:00"/>
    <s v="4102633148"/>
    <m/>
    <s v="sharon@budge.com"/>
    <s v="MAIL"/>
    <s v="9 Randall Ct"/>
    <x v="539"/>
    <s v="MD"/>
    <s v="21401"/>
  </r>
  <r>
    <s v="326117"/>
    <s v="Robert"/>
    <s v="Bowen"/>
    <s v="Kehoe"/>
    <s v="16955"/>
    <s v="2021"/>
    <s v="SWR"/>
    <x v="18"/>
    <s v="Active"/>
    <d v="2021-07-29T18:10:18"/>
    <d v="2021-12-31T00:00:00"/>
    <d v="1954-05-07T01:00:00"/>
    <s v="8028747028"/>
    <s v="8023847231"/>
    <s v="rkehoe@together.net"/>
    <s v="MAIL"/>
    <s v="527 Abbott"/>
    <x v="540"/>
    <s v="VT"/>
    <s v="05359"/>
  </r>
  <r>
    <s v="326128"/>
    <s v="James"/>
    <s v="ashley"/>
    <s v="Badger"/>
    <s v="16978"/>
    <s v="2021"/>
    <s v="SWRO"/>
    <x v="29"/>
    <s v="Active"/>
    <d v="2021-07-19T15:07:16"/>
    <d v="2021-12-31T00:00:00"/>
    <d v="1964-05-09T01:00:00"/>
    <s v="2077294725"/>
    <s v="2076079855"/>
    <s v="Jbadger@comcast.net"/>
    <s v="MAIL"/>
    <s v="570 Pleasant Hill Rd"/>
    <x v="34"/>
    <s v="ME"/>
    <s v="04011"/>
  </r>
  <r>
    <s v="326131"/>
    <s v="Heather"/>
    <m/>
    <s v="Trainor"/>
    <s v="23820"/>
    <s v="2021"/>
    <s v="LNC"/>
    <x v="8"/>
    <s v="Active"/>
    <d v="2021-07-04T16:59:09"/>
    <d v="2021-12-31T00:00:00"/>
    <d v="1983-09-29T00:00:00"/>
    <m/>
    <s v="2077020065"/>
    <s v="trainor.heather@gmail.com"/>
    <s v="MAIL"/>
    <s v="PO Box 655"/>
    <x v="182"/>
    <s v="ME"/>
    <s v="04421"/>
  </r>
  <r>
    <s v="326133"/>
    <s v="MICHAEL"/>
    <m/>
    <s v="CABRAL"/>
    <s v="16974"/>
    <s v="2021"/>
    <s v="LNC"/>
    <x v="8"/>
    <s v="Active"/>
    <d v="2021-02-08T15:21:42"/>
    <d v="2021-12-31T00:00:00"/>
    <d v="1986-07-31T00:00:00"/>
    <m/>
    <s v="8603280716"/>
    <s v="michaeljohncabral@gmail.com"/>
    <s v="MAIL"/>
    <s v="25 PEBBLE CREEK"/>
    <x v="241"/>
    <s v="ME"/>
    <s v="04474"/>
  </r>
  <r>
    <s v="326136"/>
    <s v="Elizabeth"/>
    <m/>
    <s v="Badger"/>
    <s v="16981"/>
    <s v="2021"/>
    <s v="SWRO"/>
    <x v="29"/>
    <s v="Active"/>
    <d v="2021-07-19T15:39:12"/>
    <d v="2021-12-31T00:00:00"/>
    <d v="1958-08-30T01:00:00"/>
    <m/>
    <s v="2073182210"/>
    <s v="bebadger@yahoo.com"/>
    <s v="MAIL"/>
    <s v="570 Pleasant Hill Rd."/>
    <x v="34"/>
    <s v="ME"/>
    <s v="04011"/>
  </r>
  <r>
    <s v="326149"/>
    <s v="ZACHARY"/>
    <m/>
    <s v="SIZEMORE"/>
    <s v="16992"/>
    <s v="2021"/>
    <s v="CSU"/>
    <x v="55"/>
    <s v="Active"/>
    <d v="2021-05-01T19:00:00"/>
    <d v="2022-04-30T00:00:00"/>
    <d v="2007-01-01T00:00:00"/>
    <m/>
    <s v="2072718972"/>
    <m/>
    <s v="MAIL"/>
    <s v="168 HARRISON RD"/>
    <x v="87"/>
    <s v="ME"/>
    <s v="04628"/>
  </r>
  <r>
    <s v="326180"/>
    <s v="Troy"/>
    <s v="A"/>
    <s v="Meyer"/>
    <s v="17024"/>
    <s v="2021"/>
    <s v="SWR"/>
    <x v="18"/>
    <s v="Active"/>
    <d v="2021-07-12T18:52:42"/>
    <d v="2021-12-31T00:00:00"/>
    <d v="1971-10-29T01:00:00"/>
    <m/>
    <s v="6082356785"/>
    <s v="Tmeyer55@charter.net"/>
    <s v="MAIL"/>
    <s v="2522 Boulder Ridge  Lane NW"/>
    <x v="403"/>
    <s v="MN"/>
    <s v="55901"/>
  </r>
  <r>
    <s v="326188"/>
    <s v="SIMON"/>
    <s v="R."/>
    <s v="GLASS"/>
    <s v="17031"/>
    <s v="2021"/>
    <s v="SWR"/>
    <x v="18"/>
    <s v="Active"/>
    <d v="2021-07-31T14:13:31"/>
    <d v="2021-12-31T00:00:00"/>
    <d v="1981-06-24T01:00:00"/>
    <m/>
    <s v="2072664450"/>
    <s v="simon.r.glass@gmail.com"/>
    <s v="MAIL"/>
    <s v="17 OLDE COLONY LANE"/>
    <x v="118"/>
    <s v="ME"/>
    <s v="04107"/>
  </r>
  <r>
    <s v="326230"/>
    <s v="Caleb"/>
    <s v="Joseph"/>
    <s v="Crider"/>
    <s v="23660"/>
    <s v="2021"/>
    <s v="SWR"/>
    <x v="18"/>
    <s v="Active"/>
    <d v="2021-07-02T07:58:41"/>
    <d v="2021-12-31T00:00:00"/>
    <d v="1996-04-30T01:00:00"/>
    <m/>
    <s v="8564176700"/>
    <s v="cjcrider@g.coastal.edu"/>
    <s v="MAIL"/>
    <s v="51 Cambridge Avenue"/>
    <x v="541"/>
    <s v="NJ"/>
    <s v="08081"/>
  </r>
  <r>
    <s v="326234"/>
    <s v="Todd"/>
    <m/>
    <s v="DuPont"/>
    <s v="21037"/>
    <s v="2021"/>
    <s v="SWRO"/>
    <x v="29"/>
    <s v="Active"/>
    <d v="2021-05-02T09:49:57"/>
    <d v="2021-12-31T00:00:00"/>
    <d v="1979-04-04T00:00:00"/>
    <s v="9146488924"/>
    <s v="914648924"/>
    <s v="Todd.DuPont@gmail.com"/>
    <s v="MAIL"/>
    <s v="23 Western Avenue, Apartment 202"/>
    <x v="85"/>
    <s v="ME"/>
    <s v="04005"/>
  </r>
  <r>
    <s v="326266"/>
    <s v="Michael"/>
    <s v="Thomas"/>
    <s v="Conklin"/>
    <s v="17100"/>
    <s v="2021"/>
    <s v="SWR"/>
    <x v="18"/>
    <s v="Active"/>
    <d v="2021-08-13T09:50:05"/>
    <d v="2021-12-31T00:00:00"/>
    <d v="1960-06-07T01:00:00"/>
    <s v="4135679816"/>
    <m/>
    <s v="craigconklin6@gmail.com"/>
    <s v="MAIL"/>
    <s v="66 Crescent Road, 66 Crescent Road"/>
    <x v="542"/>
    <s v="MA"/>
    <s v="01106"/>
  </r>
  <r>
    <s v="326267"/>
    <s v="Noah"/>
    <s v="Robert"/>
    <s v="Marsh"/>
    <s v="17102"/>
    <s v="2021"/>
    <s v="SWR"/>
    <x v="18"/>
    <s v="Active"/>
    <d v="2021-05-08T13:19:15"/>
    <d v="2021-12-31T00:00:00"/>
    <d v="2000-09-25T01:00:00"/>
    <m/>
    <s v="6032570031"/>
    <s v="noahmarsh1@gmail.com"/>
    <s v="MAIL"/>
    <s v="P.O. Box 12"/>
    <x v="543"/>
    <s v="NH"/>
    <s v="03858"/>
  </r>
  <r>
    <s v="326268"/>
    <s v="Ian"/>
    <s v="Robert Otis"/>
    <s v="Marsh"/>
    <s v="21175"/>
    <s v="2021"/>
    <s v="SWRO"/>
    <x v="29"/>
    <s v="Active"/>
    <d v="2021-05-08T22:49:03"/>
    <d v="2021-12-31T00:00:00"/>
    <d v="2002-09-13T01:00:00"/>
    <m/>
    <s v="6032570032"/>
    <s v="ian.r.o.marshofficial@gmail.com"/>
    <s v="MAIL"/>
    <s v="P.O. Box 12"/>
    <x v="543"/>
    <s v="NH"/>
    <s v="03858"/>
  </r>
  <r>
    <s v="326268"/>
    <s v="Ian"/>
    <s v="Robert Otis"/>
    <s v="Marsh"/>
    <s v="21188"/>
    <s v="2021"/>
    <s v="SWR"/>
    <x v="18"/>
    <s v="Active"/>
    <d v="2021-05-09T15:07:33"/>
    <d v="2021-12-31T00:00:00"/>
    <d v="2002-09-13T01:00:00"/>
    <m/>
    <s v="6032570032"/>
    <s v="ian.r.o.marshofficial@gmail.com"/>
    <s v="MAIL"/>
    <s v="P.O. Box 12"/>
    <x v="543"/>
    <s v="NH"/>
    <s v="03858"/>
  </r>
  <r>
    <s v="326269"/>
    <s v="Patrick"/>
    <m/>
    <s v="Stulb"/>
    <s v="21171"/>
    <s v="2021"/>
    <s v="SWRO"/>
    <x v="29"/>
    <s v="Active"/>
    <d v="2021-05-08T13:18:05"/>
    <d v="2021-12-31T00:00:00"/>
    <d v="2001-07-22T01:00:00"/>
    <s v="6176457809"/>
    <m/>
    <s v="pjstulb@yahoo.com"/>
    <s v="MAIL"/>
    <s v="337 Weld St"/>
    <x v="544"/>
    <s v="MA"/>
    <s v="02132"/>
  </r>
  <r>
    <s v="326276"/>
    <s v="Robert"/>
    <m/>
    <s v="King"/>
    <s v="26027"/>
    <s v="2021"/>
    <s v="SWR"/>
    <x v="18"/>
    <s v="Active"/>
    <d v="2021-08-13T11:29:35"/>
    <d v="2021-12-31T00:00:00"/>
    <d v="1979-06-07T01:00:00"/>
    <s v="2078382742"/>
    <s v="2078382742"/>
    <s v="Rob_c_king@yahoo.com"/>
    <s v="MAIL"/>
    <s v="10 Ryegrass lane"/>
    <x v="67"/>
    <s v="ME"/>
    <s v="04032"/>
  </r>
  <r>
    <s v="326276"/>
    <s v="Robert"/>
    <m/>
    <s v="King"/>
    <s v="26028"/>
    <s v="2021"/>
    <s v="SWRO"/>
    <x v="29"/>
    <s v="Active"/>
    <d v="2021-08-13T11:29:36"/>
    <d v="2021-12-31T00:00:00"/>
    <d v="1979-06-07T01:00:00"/>
    <s v="2078382742"/>
    <s v="2078382742"/>
    <s v="Rob_c_king@yahoo.com"/>
    <s v="MAIL"/>
    <s v="10 Ryegrass lane"/>
    <x v="67"/>
    <s v="ME"/>
    <s v="04032"/>
  </r>
  <r>
    <s v="326282"/>
    <s v="Zachary"/>
    <m/>
    <s v="Snape"/>
    <s v="24653"/>
    <s v="2021"/>
    <s v="SWR"/>
    <x v="18"/>
    <s v="Active"/>
    <d v="2021-07-17T20:38:43"/>
    <d v="2021-12-31T00:00:00"/>
    <d v="1989-05-22T01:00:00"/>
    <m/>
    <s v="7744373273"/>
    <s v="snape.zachary@gmail.com"/>
    <s v="MAIL"/>
    <s v="263 Riverlin Street"/>
    <x v="545"/>
    <s v="MA"/>
    <s v="01527"/>
  </r>
  <r>
    <s v="326290"/>
    <s v="Eric"/>
    <m/>
    <s v="Nudelman"/>
    <s v="17121"/>
    <s v="2021"/>
    <s v="SWR"/>
    <x v="18"/>
    <s v="Active"/>
    <d v="2021-07-25T16:39:50"/>
    <d v="2021-12-31T00:00:00"/>
    <d v="1968-09-22T01:00:00"/>
    <m/>
    <s v="2022763096"/>
    <s v="ericnoodle@gmail.com"/>
    <s v="MAIL"/>
    <s v="2200 Iris Ave"/>
    <x v="546"/>
    <s v="CO"/>
    <s v="80304"/>
  </r>
  <r>
    <s v="326309"/>
    <s v="Samson"/>
    <s v="Nash"/>
    <s v="Gould"/>
    <s v="17138"/>
    <s v="2021"/>
    <s v="SWR"/>
    <x v="18"/>
    <s v="Active"/>
    <d v="2021-07-17T09:35:54"/>
    <d v="2021-12-31T00:00:00"/>
    <d v="1998-05-06T01:00:00"/>
    <s v="6037260681"/>
    <s v="6037260681"/>
    <s v="samsonsurf@gmail.com"/>
    <s v="MAIL"/>
    <s v="P.O. Box 367"/>
    <x v="547"/>
    <s v="NH"/>
    <s v="03595"/>
  </r>
  <r>
    <s v="326316"/>
    <s v="Craig"/>
    <m/>
    <s v="Conklin"/>
    <s v="17145"/>
    <s v="2021"/>
    <s v="SWR"/>
    <x v="18"/>
    <s v="Active"/>
    <d v="2021-08-20T06:17:41"/>
    <d v="2021-12-31T00:00:00"/>
    <d v="1998-05-29T01:00:00"/>
    <s v="4135679816"/>
    <m/>
    <s v="craigconklin6@gmail.com"/>
    <s v="MAIL"/>
    <s v="66 Crescent road"/>
    <x v="542"/>
    <s v="MA"/>
    <s v="01106"/>
  </r>
  <r>
    <s v="326320"/>
    <s v="Maxwell"/>
    <s v="Burton Renz"/>
    <s v="Poe"/>
    <s v="20013"/>
    <s v="2021"/>
    <s v="LNC"/>
    <x v="8"/>
    <s v="Active"/>
    <d v="2021-02-24T08:43:37"/>
    <d v="2021-12-31T00:00:00"/>
    <d v="1986-04-11T00:00:00"/>
    <m/>
    <s v="5083809863"/>
    <s v="maxwell.poe@gmail.com"/>
    <s v="MAIL"/>
    <s v="8 Old Farm Ln"/>
    <x v="94"/>
    <s v="ME"/>
    <s v="04096"/>
  </r>
  <r>
    <s v="326328"/>
    <s v="John"/>
    <s v="Mitchell"/>
    <s v="Weaver"/>
    <s v="17155"/>
    <s v="2021"/>
    <s v="SWR"/>
    <x v="18"/>
    <s v="Active"/>
    <d v="2021-07-19T13:40:06"/>
    <d v="2021-12-31T00:00:00"/>
    <d v="1997-02-15T00:00:00"/>
    <m/>
    <s v="2072669826"/>
    <s v="drzfohunnid@gmail.com"/>
    <s v="MAIL"/>
    <s v="572 Lamoine Beach Rd."/>
    <x v="63"/>
    <s v="ME"/>
    <s v="04605"/>
  </r>
  <r>
    <s v="326344"/>
    <s v="stephen"/>
    <m/>
    <s v="Smith"/>
    <s v="17166"/>
    <s v="2021"/>
    <s v="SWR"/>
    <x v="18"/>
    <s v="Active"/>
    <d v="2021-07-27T14:28:17"/>
    <d v="2021-12-31T00:00:00"/>
    <d v="1953-06-20T01:00:00"/>
    <m/>
    <s v="2073291621"/>
    <s v="steve@mvpartners.com"/>
    <s v="MAIL"/>
    <s v="15 Harraseeket Road, PO Box 814"/>
    <x v="25"/>
    <s v="ME"/>
    <s v="04078"/>
  </r>
  <r>
    <s v="326344"/>
    <s v="stephen"/>
    <m/>
    <s v="Smith"/>
    <s v="17167"/>
    <s v="2021"/>
    <s v="SWRO"/>
    <x v="29"/>
    <s v="Active"/>
    <d v="2021-07-27T14:28:18"/>
    <d v="2021-12-31T00:00:00"/>
    <d v="1953-06-20T01:00:00"/>
    <m/>
    <s v="2073291621"/>
    <s v="steve@mvpartners.com"/>
    <s v="MAIL"/>
    <s v="15 Harraseeket Road, PO Box 814"/>
    <x v="25"/>
    <s v="ME"/>
    <s v="04078"/>
  </r>
  <r>
    <s v="326345"/>
    <s v="Carly"/>
    <s v="Allison"/>
    <s v="Rich"/>
    <s v="17168"/>
    <s v="2021"/>
    <s v="LAU"/>
    <x v="56"/>
    <s v="Active"/>
    <d v="2021-05-25T12:08:17"/>
    <d v="2021-12-31T00:00:00"/>
    <d v="2008-10-25T01:00:00"/>
    <m/>
    <s v="5223439"/>
    <s v="pnrich07@gmail.com"/>
    <s v="MAIL"/>
    <s v="77 johnsmall rd. Chebeague island,"/>
    <x v="218"/>
    <s v="ME"/>
    <s v="04017"/>
  </r>
  <r>
    <s v="326348"/>
    <s v="Catheine"/>
    <s v="Grace"/>
    <s v="Rich"/>
    <s v="17170"/>
    <s v="2021"/>
    <s v="LAU"/>
    <x v="56"/>
    <s v="Active"/>
    <d v="2021-05-25T12:30:23"/>
    <d v="2021-12-31T00:00:00"/>
    <d v="2007-02-08T00:00:00"/>
    <m/>
    <s v="5523439"/>
    <s v="pnrich07@gmail.com"/>
    <s v="MAIL"/>
    <s v="77 Johnsmall rd."/>
    <x v="218"/>
    <s v="ME"/>
    <s v="04017"/>
  </r>
  <r>
    <s v="326349"/>
    <s v="Robert"/>
    <s v="Lee"/>
    <s v="Merian"/>
    <s v="17173"/>
    <s v="2021"/>
    <s v="SWR"/>
    <x v="18"/>
    <s v="Active"/>
    <d v="2021-02-04T11:58:23"/>
    <d v="2021-12-31T00:00:00"/>
    <d v="1957-12-28T00:00:00"/>
    <s v="5403545558"/>
    <s v="5403545558"/>
    <s v="RMerian@aol.com"/>
    <s v="MAIL"/>
    <s v="76 Degregoire Park"/>
    <x v="140"/>
    <s v="ME"/>
    <s v="04609"/>
  </r>
  <r>
    <s v="326365"/>
    <s v="William"/>
    <s v="Charles"/>
    <s v="Gray"/>
    <s v="24610"/>
    <s v="2021"/>
    <s v="SWRO"/>
    <x v="29"/>
    <s v="Active"/>
    <d v="2021-07-17T06:03:22"/>
    <d v="2021-12-31T00:00:00"/>
    <d v="1955-02-12T00:00:00"/>
    <m/>
    <s v="5166507324"/>
    <s v="tgbillgray@yahoo.com"/>
    <s v="MAIL"/>
    <s v="126 Old Meadow Way"/>
    <x v="51"/>
    <s v="FL"/>
    <s v="33418"/>
  </r>
  <r>
    <s v="326366"/>
    <s v="Carl"/>
    <s v="Raymond"/>
    <s v="Moulton"/>
    <s v="17185"/>
    <s v="2021"/>
    <s v="SWR"/>
    <x v="18"/>
    <s v="Active"/>
    <d v="2021-07-26T16:40:02"/>
    <d v="2021-12-31T00:00:00"/>
    <d v="1955-06-02T01:00:00"/>
    <s v="2078253096"/>
    <s v="2079911305"/>
    <s v="sherryjmoulton@yahoo.com"/>
    <s v="MAIL"/>
    <s v="1210 Millvale Road"/>
    <x v="61"/>
    <s v="ME"/>
    <s v="04416"/>
  </r>
  <r>
    <s v="326367"/>
    <s v="Sherry"/>
    <s v="Jean"/>
    <s v="Moulton"/>
    <s v="17186"/>
    <s v="2021"/>
    <s v="SWR"/>
    <x v="18"/>
    <s v="Active"/>
    <d v="2021-07-26T16:48:19"/>
    <d v="2021-12-31T00:00:00"/>
    <d v="1954-06-15T01:00:00"/>
    <s v="2078253096"/>
    <s v="2079911306"/>
    <s v="sherryjmoulton@yahoo.com"/>
    <s v="MAIL"/>
    <s v="1210 Millvale Road"/>
    <x v="61"/>
    <s v="ME"/>
    <s v="04416"/>
  </r>
  <r>
    <s v="326370"/>
    <s v="Michael"/>
    <s v="Barnett"/>
    <s v="Bloy"/>
    <s v="17213"/>
    <s v="2021"/>
    <s v="SWR"/>
    <x v="18"/>
    <s v="Active"/>
    <d v="2021-05-22T10:06:55"/>
    <d v="2021-12-31T00:00:00"/>
    <d v="1955-12-05T00:00:00"/>
    <m/>
    <s v="7818582612"/>
    <s v="bloymike@gmail.com"/>
    <s v="MAIL"/>
    <s v="10 Auburn St-Front"/>
    <x v="367"/>
    <s v="MA"/>
    <s v="01950"/>
  </r>
  <r>
    <s v="326371"/>
    <s v="Harrison"/>
    <m/>
    <s v="Ivy"/>
    <s v="17190"/>
    <s v="2021"/>
    <s v="SWR"/>
    <x v="18"/>
    <s v="Active"/>
    <d v="2021-07-31T16:59:41"/>
    <d v="2021-12-31T00:00:00"/>
    <d v="2001-12-13T00:00:00"/>
    <m/>
    <s v="8046258373"/>
    <s v="Harrisonivy123@gmail.com"/>
    <s v="MAIL"/>
    <s v="1612 Winbury Drive"/>
    <x v="548"/>
    <s v="VA"/>
    <s v="23114"/>
  </r>
  <r>
    <s v="326378"/>
    <s v="Brett"/>
    <s v="Lee"/>
    <s v="Erickson"/>
    <s v="17193"/>
    <s v="2021"/>
    <s v="SWR"/>
    <x v="18"/>
    <s v="Active"/>
    <d v="2021-07-21T11:39:47"/>
    <d v="2021-12-31T00:00:00"/>
    <d v="1983-09-21T01:00:00"/>
    <s v="8024832908"/>
    <m/>
    <s v="beyondcontractingllc@gmail.com"/>
    <s v="MAIL"/>
    <s v="2543 Fire Hill Rd"/>
    <x v="549"/>
    <s v="VT"/>
    <s v="05744"/>
  </r>
  <r>
    <s v="326379"/>
    <s v="Rick"/>
    <s v="D"/>
    <s v="Pelzel"/>
    <s v="24826"/>
    <s v="2021"/>
    <s v="SWR"/>
    <x v="18"/>
    <s v="Active"/>
    <d v="2021-07-20T17:32:06"/>
    <d v="2021-12-31T00:00:00"/>
    <d v="1965-08-05T01:00:00"/>
    <m/>
    <s v="2038376171"/>
    <s v="rpelzel65@yahoo.com"/>
    <s v="MAIL"/>
    <s v="17 Worcester village rd 05682"/>
    <x v="481"/>
    <s v="VT"/>
    <s v="05682"/>
  </r>
  <r>
    <s v="326380"/>
    <s v="Shawn"/>
    <m/>
    <s v="Deweese"/>
    <s v="17195"/>
    <s v="2021"/>
    <s v="SWRO"/>
    <x v="29"/>
    <s v="Active"/>
    <d v="2021-07-25T16:36:53"/>
    <d v="2021-12-31T00:00:00"/>
    <d v="1979-09-10T00:00:00"/>
    <s v="8084920587"/>
    <s v="8084920587"/>
    <s v="shawn.deweese@gmail.com"/>
    <s v="MAIL"/>
    <s v="72 Driftwood Ln"/>
    <x v="550"/>
    <s v="MA"/>
    <s v="02664"/>
  </r>
  <r>
    <s v="326381"/>
    <s v="Mallory"/>
    <s v="C"/>
    <s v="Buxton-Erickson"/>
    <s v="17194"/>
    <s v="2021"/>
    <s v="SWR"/>
    <x v="18"/>
    <s v="Active"/>
    <d v="2021-07-21T11:43:59"/>
    <d v="2021-12-31T00:00:00"/>
    <d v="1986-11-24T00:00:00"/>
    <s v="8024832908"/>
    <m/>
    <s v="beyondcontractingllc@gmail.com"/>
    <s v="MAIL"/>
    <s v="2543 Fire Hill Rd"/>
    <x v="549"/>
    <s v="VT"/>
    <s v="05744"/>
  </r>
  <r>
    <s v="326396"/>
    <s v="John"/>
    <m/>
    <s v="Dunlap"/>
    <s v="17205"/>
    <s v="2021"/>
    <s v="SWRO"/>
    <x v="29"/>
    <s v="Active"/>
    <d v="2021-07-28T14:03:02"/>
    <d v="2021-12-31T00:00:00"/>
    <d v="1956-09-27T01:00:00"/>
    <s v="2078825108"/>
    <m/>
    <s v="jmd956@gmail.com"/>
    <s v="MAIL"/>
    <s v="108 Shore Rd"/>
    <x v="35"/>
    <s v="ME"/>
    <s v="04556"/>
  </r>
  <r>
    <s v="326408"/>
    <s v="greg"/>
    <s v="James"/>
    <s v="robitaille"/>
    <s v="17474"/>
    <s v="2021"/>
    <s v="SWR"/>
    <x v="18"/>
    <s v="Active"/>
    <d v="2021-07-30T15:55:49"/>
    <d v="2021-12-31T00:00:00"/>
    <d v="1990-04-05T01:00:00"/>
    <m/>
    <s v="8023388208"/>
    <s v="g.robitaillevt@gmail.com"/>
    <s v="MAIL"/>
    <s v="71 causeway rd"/>
    <x v="535"/>
    <s v="VT"/>
    <s v="05446"/>
  </r>
  <r>
    <s v="326416"/>
    <s v="JEFFREY"/>
    <s v="E"/>
    <s v="JORDAN"/>
    <s v="18555"/>
    <s v="2021"/>
    <s v="SWR"/>
    <x v="18"/>
    <s v="Active"/>
    <d v="2021-01-01T18:00:00"/>
    <d v="2021-12-31T00:00:00"/>
    <d v="1956-01-11T00:00:00"/>
    <m/>
    <s v="2072525789"/>
    <s v="jeffsmessage@gmail.com"/>
    <s v="MAIL"/>
    <s v="18 Meadow Lane"/>
    <x v="128"/>
    <s v="ME"/>
    <s v="04072"/>
  </r>
  <r>
    <s v="326417"/>
    <s v="David"/>
    <m/>
    <s v="Blattner"/>
    <s v="17214"/>
    <s v="2021"/>
    <s v="SWR"/>
    <x v="18"/>
    <s v="Active"/>
    <d v="2021-07-25T07:11:17"/>
    <d v="2021-12-31T00:00:00"/>
    <d v="1965-04-16T00:00:00"/>
    <m/>
    <s v="5086542372"/>
    <s v="djblattner@yahoo.com"/>
    <s v="MAIL"/>
    <s v="15 VAN NESS AVE"/>
    <x v="400"/>
    <s v="MA"/>
    <s v="01545"/>
  </r>
  <r>
    <s v="326422"/>
    <s v="CAMERON"/>
    <s v="Michael"/>
    <s v="MATTHEWS"/>
    <s v="17221"/>
    <s v="2021"/>
    <s v="CSU"/>
    <x v="55"/>
    <s v="Active"/>
    <d v="2021-07-16T13:44:11"/>
    <d v="2022-04-30T00:00:00"/>
    <d v="2008-02-10T00:00:00"/>
    <m/>
    <s v="2072635780"/>
    <s v="tpearl03@icloud.com"/>
    <s v="MAIL"/>
    <s v="375 WILCOX ROAD"/>
    <x v="91"/>
    <s v="ME"/>
    <s v="04652"/>
  </r>
  <r>
    <s v="326439"/>
    <s v="Damian"/>
    <m/>
    <s v="Branon Jr"/>
    <s v="24559"/>
    <s v="2021"/>
    <s v="SWRO"/>
    <x v="29"/>
    <s v="Active"/>
    <d v="2021-07-16T11:40:37"/>
    <d v="2021-12-31T00:00:00"/>
    <d v="1989-06-25T01:00:00"/>
    <m/>
    <s v="8027824310"/>
    <s v="meganb242@gmail.com"/>
    <s v="MAIL"/>
    <s v="1183 North Rd"/>
    <x v="483"/>
    <s v="VT"/>
    <s v="05455"/>
  </r>
  <r>
    <s v="326440"/>
    <s v="Joseph"/>
    <s v="Earl"/>
    <s v="Bessette"/>
    <s v="24490"/>
    <s v="2021"/>
    <s v="SWRO"/>
    <x v="29"/>
    <s v="Active"/>
    <d v="2021-07-15T09:27:14"/>
    <d v="2021-12-31T00:00:00"/>
    <d v="1966-04-24T00:00:00"/>
    <m/>
    <s v="8023556337"/>
    <s v="trish1041@myfairpoint.net"/>
    <s v="MAIL"/>
    <s v="14 Railroad St"/>
    <x v="551"/>
    <s v="VT"/>
    <s v="05486"/>
  </r>
  <r>
    <s v="326443"/>
    <s v="Michael"/>
    <m/>
    <s v="Burguieres"/>
    <s v="17241"/>
    <s v="2021"/>
    <s v="SWR"/>
    <x v="18"/>
    <s v="Active"/>
    <d v="2021-08-23T09:58:58"/>
    <d v="2021-12-31T00:00:00"/>
    <d v="1969-03-18T00:00:00"/>
    <m/>
    <s v="9172970939"/>
    <s v="mburguieres@outlook.com"/>
    <s v="MAIL"/>
    <s v="333 West End Avenue, Apt 5A"/>
    <x v="508"/>
    <s v="NY"/>
    <s v="10023"/>
  </r>
  <r>
    <s v="326444"/>
    <s v="Joshua"/>
    <m/>
    <s v="Lewis"/>
    <s v="17242"/>
    <s v="2021"/>
    <s v="SWR"/>
    <x v="18"/>
    <s v="Active"/>
    <d v="2021-07-26T13:35:13"/>
    <d v="2021-12-31T00:00:00"/>
    <d v="1982-06-26T01:00:00"/>
    <m/>
    <s v="4145543957"/>
    <s v="Joshuadavidlewis@gmail.com"/>
    <s v="MAIL"/>
    <s v="7620 N Bell Rd"/>
    <x v="552"/>
    <s v="WI"/>
    <s v="53217"/>
  </r>
  <r>
    <s v="326453"/>
    <s v="William"/>
    <s v="Allen"/>
    <s v="Farris"/>
    <s v="17435"/>
    <s v="2021"/>
    <s v="SWR"/>
    <x v="18"/>
    <s v="Active"/>
    <d v="2021-07-29T08:33:46"/>
    <d v="2021-12-31T00:00:00"/>
    <d v="1970-09-29T01:00:00"/>
    <s v="4136678776"/>
    <s v="4134264537"/>
    <s v="billfarris1@gmail.com"/>
    <s v="MAIL"/>
    <s v="58 Bromley Rd"/>
    <x v="553"/>
    <s v="MA"/>
    <s v="01050"/>
  </r>
  <r>
    <s v="326457"/>
    <s v="Hector"/>
    <s v="L"/>
    <s v="Ortiz"/>
    <s v="17257"/>
    <s v="2021"/>
    <s v="SWR"/>
    <x v="18"/>
    <s v="Active"/>
    <d v="2021-06-30T06:49:10"/>
    <d v="2021-12-31T00:00:00"/>
    <d v="1957-03-18T00:00:00"/>
    <s v="8607195104"/>
    <s v="8607195104"/>
    <s v="HLOrtizz@gmail.com"/>
    <s v="MAIL"/>
    <s v="P.O.Box 330194"/>
    <x v="554"/>
    <s v="CT"/>
    <s v="06051"/>
  </r>
  <r>
    <s v="326461"/>
    <s v="Christopher"/>
    <s v="JH"/>
    <s v="Zink"/>
    <s v="17258"/>
    <s v="2021"/>
    <s v="SWR"/>
    <x v="18"/>
    <s v="Active"/>
    <d v="2021-07-29T12:21:25"/>
    <d v="2021-12-31T00:00:00"/>
    <d v="1985-09-26T01:00:00"/>
    <m/>
    <s v="5183325844"/>
    <s v="Cjhzink85@yahoo.com"/>
    <s v="MAIL"/>
    <s v="94 church st"/>
    <x v="555"/>
    <s v="NY"/>
    <s v="13365"/>
  </r>
  <r>
    <s v="326465"/>
    <s v="Jonathan"/>
    <m/>
    <s v="Whittemore"/>
    <s v="17265"/>
    <s v="2021"/>
    <s v="SWR"/>
    <x v="18"/>
    <s v="Active"/>
    <d v="2021-05-21T15:48:31"/>
    <d v="2021-12-31T00:00:00"/>
    <d v="1994-08-12T01:00:00"/>
    <m/>
    <s v="2075549986"/>
    <s v="whittemorej@husson.edu"/>
    <s v="MAIL"/>
    <s v="148 CLARK STREET, Apt. 1"/>
    <x v="58"/>
    <s v="ME"/>
    <s v="04102"/>
  </r>
  <r>
    <s v="326466"/>
    <s v="CATHERINE"/>
    <m/>
    <s v="JOHNSON"/>
    <s v="17267"/>
    <s v="2021"/>
    <s v="LNC"/>
    <x v="8"/>
    <s v="Active"/>
    <d v="2021-04-20T15:48:03"/>
    <d v="2021-12-31T00:00:00"/>
    <d v="1962-03-20T00:00:00"/>
    <s v="2079636038"/>
    <s v="2076109908"/>
    <s v="CATHYJOHNSON2012@HOTMAIL.COM"/>
    <s v="MAIL"/>
    <s v="PO BOX 276"/>
    <x v="55"/>
    <s v="ME"/>
    <s v="04693"/>
  </r>
  <r>
    <s v="326471"/>
    <s v="Billy"/>
    <s v="Joe"/>
    <s v="Gove"/>
    <s v="17742"/>
    <s v="2021"/>
    <s v="LCS"/>
    <x v="43"/>
    <s v="Active"/>
    <d v="2021-01-27T15:10:25"/>
    <d v="2021-12-31T00:00:00"/>
    <d v="2007-08-24T01:00:00"/>
    <m/>
    <s v="2073220558"/>
    <s v="crystalgove2006@gmail.com"/>
    <s v="MAIL"/>
    <s v="Po Box 254"/>
    <x v="1"/>
    <s v="ME"/>
    <s v="04627"/>
  </r>
  <r>
    <s v="326477"/>
    <s v="James"/>
    <s v="Peter"/>
    <s v="Corriveau"/>
    <s v="23442"/>
    <s v="2021"/>
    <s v="SWR"/>
    <x v="18"/>
    <s v="Active"/>
    <d v="2021-06-28T13:27:20"/>
    <d v="2021-12-31T00:00:00"/>
    <d v="1960-03-09T00:00:00"/>
    <m/>
    <s v="5189443623"/>
    <s v="corriveauj@wcsd.org"/>
    <s v="MAIL"/>
    <s v="148 moose Ridge drive"/>
    <x v="556"/>
    <s v="NY"/>
    <s v="12845"/>
  </r>
  <r>
    <s v="326478"/>
    <s v="Anna"/>
    <m/>
    <s v="Lucas"/>
    <s v="17279"/>
    <s v="2021"/>
    <s v="LNC"/>
    <x v="8"/>
    <s v="Active"/>
    <d v="2021-06-03T13:23:18"/>
    <d v="2021-12-31T00:00:00"/>
    <d v="2004-11-11T00:00:00"/>
    <m/>
    <s v="2075226251"/>
    <s v="annalucasblue@icloud.com"/>
    <s v="MAIL"/>
    <s v="43 Mallett Drive"/>
    <x v="206"/>
    <s v="ME"/>
    <s v="04086"/>
  </r>
  <r>
    <s v="326481"/>
    <s v="Danial"/>
    <m/>
    <s v="Turner"/>
    <s v="17276"/>
    <s v="2021"/>
    <s v="SWR"/>
    <x v="18"/>
    <s v="Active"/>
    <d v="2021-06-13T11:04:57"/>
    <d v="2021-12-31T00:00:00"/>
    <d v="1952-12-23T00:00:00"/>
    <m/>
    <s v="4136260214"/>
    <s v="dturner3195@gmail.com"/>
    <s v="MAIL"/>
    <s v="243 post Road"/>
    <x v="275"/>
    <s v="ME"/>
    <s v="04054"/>
  </r>
  <r>
    <s v="326486"/>
    <s v="Eric"/>
    <m/>
    <s v="Winter"/>
    <s v="17914"/>
    <s v="2021"/>
    <s v="SWR"/>
    <x v="18"/>
    <s v="Active"/>
    <d v="2021-01-01T18:00:00"/>
    <d v="2021-12-31T00:00:00"/>
    <d v="1950-06-01T01:00:00"/>
    <m/>
    <s v="2074463420"/>
    <s v="ewinter247@gmail.com"/>
    <s v="MAIL"/>
    <s v="823 Main St"/>
    <x v="322"/>
    <s v="ME"/>
    <s v="04355"/>
  </r>
  <r>
    <s v="326492"/>
    <s v="David"/>
    <m/>
    <s v="Cota-Robles"/>
    <s v="17288"/>
    <s v="2021"/>
    <s v="SWR"/>
    <x v="18"/>
    <s v="Active"/>
    <d v="2021-07-20T20:34:20"/>
    <d v="2021-12-31T00:00:00"/>
    <d v="1978-12-16T00:00:00"/>
    <m/>
    <s v="6033873077"/>
    <s v="dave_cr@hotmail.com"/>
    <s v="MAIL"/>
    <s v="106 Saltmarsh Pond Rd"/>
    <x v="557"/>
    <s v="NH"/>
    <s v="03249"/>
  </r>
  <r>
    <s v="326497"/>
    <s v="Benjamin"/>
    <s v="Timothy"/>
    <s v="Brewer"/>
    <s v="17836"/>
    <s v="2021"/>
    <s v="SWR"/>
    <x v="18"/>
    <s v="Active"/>
    <d v="2021-03-11T09:16:58"/>
    <d v="2021-12-31T00:00:00"/>
    <d v="1994-05-29T01:00:00"/>
    <m/>
    <s v="2073566529"/>
    <s v="brewerbenjamin1@gmail.com"/>
    <s v="MAIL"/>
    <s v="405 Main St"/>
    <x v="326"/>
    <s v="ME"/>
    <s v="04427"/>
  </r>
  <r>
    <s v="326498"/>
    <s v="Elliot"/>
    <s v="Theodore Pate"/>
    <s v="Moulton"/>
    <s v="23944"/>
    <s v="2021"/>
    <s v="SWRO"/>
    <x v="29"/>
    <s v="Active"/>
    <d v="2021-07-06T19:22:28"/>
    <d v="2021-12-31T00:00:00"/>
    <d v="2001-02-20T00:00:00"/>
    <m/>
    <s v="5126469730"/>
    <s v="elliot.moulton@gmail.com"/>
    <s v="MAIL"/>
    <s v="15 Ross Road"/>
    <x v="71"/>
    <s v="ME"/>
    <s v="04074"/>
  </r>
  <r>
    <s v="326501"/>
    <s v="William"/>
    <m/>
    <s v="Stevens"/>
    <s v="17300"/>
    <s v="2021"/>
    <s v="SWR"/>
    <x v="18"/>
    <s v="Active"/>
    <d v="2021-03-25T17:17:51"/>
    <d v="2021-12-31T00:00:00"/>
    <d v="1950-01-21T00:00:00"/>
    <m/>
    <s v="3026821980"/>
    <s v="ed@kmeteam.me"/>
    <s v="MAIL"/>
    <s v="37469 1st St"/>
    <x v="558"/>
    <s v="DE"/>
    <s v="19971"/>
  </r>
  <r>
    <s v="326513"/>
    <s v="Adam"/>
    <s v="S"/>
    <s v="Rice"/>
    <s v="17313"/>
    <s v="2021"/>
    <s v="LNC"/>
    <x v="8"/>
    <s v="Active"/>
    <d v="2021-05-18T08:44:28"/>
    <d v="2021-12-31T00:00:00"/>
    <d v="1975-09-03T00:00:00"/>
    <s v="2073804929"/>
    <s v="2073804929"/>
    <s v="adamscottrice@gmail.com"/>
    <s v="MAIL"/>
    <s v="36 Split Rock Rd"/>
    <x v="75"/>
    <s v="ME"/>
    <s v="04573"/>
  </r>
  <r>
    <s v="326518"/>
    <s v="Nathaniel"/>
    <s v="William"/>
    <s v="Hartman"/>
    <s v="17315"/>
    <s v="2021"/>
    <s v="SWR"/>
    <x v="18"/>
    <s v="Active"/>
    <d v="2021-08-08T09:00:01"/>
    <d v="2021-12-31T00:00:00"/>
    <d v="1979-05-14T01:00:00"/>
    <s v="6094189861"/>
    <m/>
    <s v="nathaniel.hartman@stockton.edu"/>
    <s v="MAIL"/>
    <s v="719 Eagle Point Court"/>
    <x v="559"/>
    <s v="NJ"/>
    <s v="08205"/>
  </r>
  <r>
    <s v="326527"/>
    <s v="JOHN"/>
    <s v="M"/>
    <s v="JUDGE"/>
    <s v="17324"/>
    <s v="2021"/>
    <s v="SWR"/>
    <x v="18"/>
    <s v="Active"/>
    <d v="2021-05-28T16:24:59"/>
    <d v="2021-12-31T00:00:00"/>
    <d v="1974-02-18T01:00:00"/>
    <s v="6107454289"/>
    <s v="6107454289"/>
    <s v="DRAWBOATS@YAHOO.COM"/>
    <s v="MAIL"/>
    <s v="97 VERANDA ST"/>
    <x v="58"/>
    <s v="ME"/>
    <s v="04103"/>
  </r>
  <r>
    <s v="326528"/>
    <s v="Corey"/>
    <s v="C"/>
    <s v="Cayford"/>
    <s v="22144"/>
    <s v="2021"/>
    <s v="SWR"/>
    <x v="18"/>
    <s v="Active"/>
    <d v="2021-06-06T07:25:27"/>
    <d v="2021-12-31T00:00:00"/>
    <d v="1992-04-19T01:00:00"/>
    <s v="2074169129"/>
    <s v="2074169129"/>
    <s v="cccman27@yahoo.com"/>
    <s v="MAIL"/>
    <s v="8 Carter Avenue"/>
    <x v="204"/>
    <s v="ME"/>
    <s v="04953"/>
  </r>
  <r>
    <s v="326540"/>
    <s v="Thomasina"/>
    <m/>
    <s v="Jacobs"/>
    <s v="17338"/>
    <s v="2021"/>
    <s v="SWRO"/>
    <x v="29"/>
    <s v="Active"/>
    <d v="2021-07-06T09:10:25"/>
    <d v="2021-12-31T00:00:00"/>
    <d v="1979-08-15T01:00:00"/>
    <s v="8027559059"/>
    <s v="8023236191"/>
    <s v="thomasinaj@hotmail.com"/>
    <s v="MAIL"/>
    <s v="PO Box 192"/>
    <x v="496"/>
    <s v="VT"/>
    <s v="05820"/>
  </r>
  <r>
    <s v="326546"/>
    <s v="Jeffrey"/>
    <m/>
    <s v="Fontes"/>
    <s v="17671"/>
    <s v="2021"/>
    <s v="NTP"/>
    <x v="62"/>
    <s v="Active"/>
    <d v="2021-07-27T11:30:21"/>
    <d v="2021-12-31T00:00:00"/>
    <d v="1985-01-06T00:00:00"/>
    <m/>
    <s v="9783603245"/>
    <s v="twocaptainscharters@gmail.com"/>
    <s v="MAIL"/>
    <s v="3 Overlook Dr"/>
    <x v="560"/>
    <s v="NH"/>
    <s v="03042"/>
  </r>
  <r>
    <s v="326547"/>
    <s v="Benjamin"/>
    <m/>
    <s v="Wells"/>
    <s v="17341"/>
    <s v="2021"/>
    <s v="SWR"/>
    <x v="18"/>
    <s v="Active"/>
    <d v="2021-07-08T16:05:21"/>
    <d v="2021-12-31T00:00:00"/>
    <d v="1985-07-18T01:00:00"/>
    <m/>
    <s v="7162007947"/>
    <s v="benwells3@gmail.com"/>
    <s v="MAIL"/>
    <s v="80 Deerfield Rd"/>
    <x v="58"/>
    <s v="ME"/>
    <s v="04101"/>
  </r>
  <r>
    <s v="326568"/>
    <s v="Matt"/>
    <m/>
    <s v="Steady"/>
    <s v="26271"/>
    <s v="2021"/>
    <s v="SWRO"/>
    <x v="29"/>
    <s v="Active"/>
    <d v="2021-08-19T09:46:11"/>
    <d v="2021-12-31T00:00:00"/>
    <d v="1966-05-17T01:00:00"/>
    <s v="6034556051"/>
    <s v="6034556051"/>
    <s v="msteady@metrocast.net"/>
    <s v="MAIL"/>
    <s v="40 knowles farm rd"/>
    <x v="522"/>
    <s v="NH"/>
    <s v="03276"/>
  </r>
  <r>
    <s v="326588"/>
    <s v="Dennis"/>
    <s v="Lyle"/>
    <s v="Mohn"/>
    <s v="23368"/>
    <s v="2021"/>
    <s v="SWR"/>
    <x v="18"/>
    <s v="Active"/>
    <d v="2021-06-27T10:13:01"/>
    <d v="2021-12-31T00:00:00"/>
    <d v="1955-10-06T01:00:00"/>
    <s v="2076042899"/>
    <s v="2076042899"/>
    <s v="dennym1955@yahoo.com"/>
    <s v="MAIL"/>
    <s v="131 Temple Ave. unit 24 131 Temple A"/>
    <x v="186"/>
    <s v="ME"/>
    <s v="04064"/>
  </r>
  <r>
    <s v="326590"/>
    <s v="Warren"/>
    <m/>
    <s v="Davey"/>
    <s v="17382"/>
    <s v="2021"/>
    <s v="SWR"/>
    <x v="18"/>
    <s v="Active"/>
    <d v="2021-08-13T07:48:36"/>
    <d v="2021-12-31T00:00:00"/>
    <d v="1960-08-04T01:00:00"/>
    <m/>
    <s v="8022234502"/>
    <s v="talk2us2day@comcast.net"/>
    <s v="MAIL"/>
    <s v="156 Mountain View Drive"/>
    <x v="561"/>
    <s v="VT"/>
    <s v="05677"/>
  </r>
  <r>
    <s v="326595"/>
    <s v="Benny"/>
    <m/>
    <s v="Simmons"/>
    <s v="17388"/>
    <s v="2021"/>
    <s v="SWRO"/>
    <x v="29"/>
    <s v="Active"/>
    <d v="2021-07-26T17:27:38"/>
    <d v="2021-12-31T00:00:00"/>
    <d v="1973-10-06T01:00:00"/>
    <m/>
    <s v="4807976575"/>
    <s v="Bsimmons@pcl.com"/>
    <s v="MAIL"/>
    <s v="P.O. Box 2642"/>
    <x v="562"/>
    <s v="CO"/>
    <s v="80540"/>
  </r>
  <r>
    <s v="326607"/>
    <s v="carmen"/>
    <m/>
    <s v="damiano"/>
    <s v="17401"/>
    <s v="2021"/>
    <s v="SWR"/>
    <x v="18"/>
    <s v="Active"/>
    <d v="2021-07-26T14:48:00"/>
    <d v="2021-12-31T00:00:00"/>
    <d v="1961-10-21T01:00:00"/>
    <s v="3156352314"/>
    <m/>
    <s v="damianocarmen@yahoo.com"/>
    <s v="MAIL"/>
    <s v="8420 e mud lake rd"/>
    <x v="537"/>
    <s v="NY"/>
    <s v="13027"/>
  </r>
  <r>
    <s v="326615"/>
    <s v="Jamey"/>
    <m/>
    <s v="Lewis"/>
    <s v="21553"/>
    <s v="2021"/>
    <s v="LNC"/>
    <x v="8"/>
    <s v="Active"/>
    <d v="2021-05-21T19:49:27"/>
    <d v="2021-12-31T00:00:00"/>
    <d v="1978-06-08T00:00:00"/>
    <m/>
    <s v="2076692224"/>
    <s v="Jll1025@yahoo.com"/>
    <s v="MAIL"/>
    <s v="PO Box 104"/>
    <x v="103"/>
    <s v="ME"/>
    <s v="04674"/>
  </r>
  <r>
    <s v="326615"/>
    <s v="Jamey"/>
    <m/>
    <s v="Lewis"/>
    <s v="21554"/>
    <s v="2021"/>
    <s v="SWRO"/>
    <x v="29"/>
    <s v="Active"/>
    <d v="2021-05-21T19:49:28"/>
    <d v="2021-12-31T00:00:00"/>
    <d v="1978-06-08T00:00:00"/>
    <m/>
    <s v="2076692224"/>
    <s v="Jll1025@yahoo.com"/>
    <s v="MAIL"/>
    <s v="PO Box 104"/>
    <x v="103"/>
    <s v="ME"/>
    <s v="04674"/>
  </r>
  <r>
    <s v="326618"/>
    <s v="adam"/>
    <m/>
    <s v="morse"/>
    <s v="17405"/>
    <s v="2021"/>
    <s v="SWR"/>
    <x v="18"/>
    <s v="Active"/>
    <d v="2021-08-04T16:36:56"/>
    <d v="2021-12-31T00:00:00"/>
    <d v="1981-06-08T01:00:00"/>
    <m/>
    <s v="8022892110"/>
    <s v="fsadm11@gmail.com"/>
    <s v="MAIL"/>
    <s v="177 Hardy Hill Rd."/>
    <x v="246"/>
    <s v="NH"/>
    <s v="03766"/>
  </r>
  <r>
    <s v="326626"/>
    <s v="Ethan"/>
    <s v="Jane"/>
    <s v="Platt"/>
    <s v="17409"/>
    <s v="2021"/>
    <s v="SWR"/>
    <x v="18"/>
    <s v="Active"/>
    <d v="2021-08-09T15:25:41"/>
    <d v="2021-12-31T00:00:00"/>
    <d v="1974-01-09T01:00:00"/>
    <m/>
    <s v="8023181166"/>
    <s v="ethan.platt@gmail.com"/>
    <s v="MAIL"/>
    <s v="511 NORTH ST"/>
    <x v="352"/>
    <s v="VT"/>
    <s v="05401"/>
  </r>
  <r>
    <s v="326631"/>
    <s v="Kent"/>
    <s v="Andrew"/>
    <s v="Raymond"/>
    <s v="17411"/>
    <s v="2021"/>
    <s v="SWR"/>
    <x v="18"/>
    <s v="Active"/>
    <d v="2021-06-12T17:24:48"/>
    <d v="2021-12-31T00:00:00"/>
    <d v="2000-05-13T01:00:00"/>
    <m/>
    <s v="2079496860"/>
    <s v="raymondk51300@gmail.com"/>
    <s v="MAIL"/>
    <s v="1 Westridge Drive"/>
    <x v="314"/>
    <s v="ME"/>
    <s v="04401"/>
  </r>
  <r>
    <s v="326634"/>
    <s v="Kenneth"/>
    <s v="Gerard"/>
    <s v="Smith"/>
    <s v="17413"/>
    <s v="2021"/>
    <s v="SWRO"/>
    <x v="29"/>
    <s v="Active"/>
    <d v="2021-08-27T14:01:09"/>
    <d v="2021-12-31T00:00:00"/>
    <d v="1965-03-08T00:00:00"/>
    <m/>
    <s v="6177197074"/>
    <s v="kcb.contracting@gmail.com"/>
    <s v="MAIL"/>
    <s v="22 Whiton Ct"/>
    <x v="563"/>
    <s v="MA"/>
    <s v="02339"/>
  </r>
  <r>
    <s v="326635"/>
    <s v="Carmen"/>
    <m/>
    <s v="Carbone"/>
    <s v="17414"/>
    <s v="2021"/>
    <s v="SWR"/>
    <x v="18"/>
    <s v="Active"/>
    <d v="2021-04-24T14:22:05"/>
    <d v="2021-12-31T00:00:00"/>
    <d v="1949-03-12T00:00:00"/>
    <s v="6033354900"/>
    <s v="2074590353"/>
    <s v="surfsideboat@yahoo.com"/>
    <s v="MAIL"/>
    <s v="PO Box 6255"/>
    <x v="403"/>
    <s v="NH"/>
    <s v="03868"/>
  </r>
  <r>
    <s v="326635"/>
    <s v="Carmen"/>
    <m/>
    <s v="Carbone"/>
    <s v="17415"/>
    <s v="2021"/>
    <s v="SWRO"/>
    <x v="29"/>
    <s v="Active"/>
    <d v="2021-04-24T14:22:05"/>
    <d v="2021-12-31T00:00:00"/>
    <d v="1949-03-12T00:00:00"/>
    <s v="6033354900"/>
    <s v="2074590353"/>
    <s v="surfsideboat@yahoo.com"/>
    <s v="MAIL"/>
    <s v="PO Box 6255"/>
    <x v="403"/>
    <s v="NH"/>
    <s v="03868"/>
  </r>
  <r>
    <s v="326637"/>
    <s v="Robert"/>
    <s v="Conrad"/>
    <s v="Lilly"/>
    <s v="17416"/>
    <s v="2021"/>
    <s v="SWR"/>
    <x v="18"/>
    <s v="Active"/>
    <d v="2021-06-13T12:39:21"/>
    <d v="2021-12-31T00:00:00"/>
    <d v="1981-09-15T01:00:00"/>
    <m/>
    <s v="2078372699"/>
    <s v="Skunkworks207@gmail.com"/>
    <s v="MAIL"/>
    <s v="112 Baker rd"/>
    <x v="67"/>
    <s v="ME"/>
    <s v="04032"/>
  </r>
  <r>
    <s v="326644"/>
    <s v="BILL"/>
    <s v="Shorey"/>
    <s v="CUTRER"/>
    <s v="17421"/>
    <s v="2021"/>
    <s v="SWR"/>
    <x v="18"/>
    <s v="Active"/>
    <d v="2021-06-17T14:32:18"/>
    <d v="2021-12-31T00:00:00"/>
    <d v="1975-11-11T00:00:00"/>
    <s v="2072941124"/>
    <s v="2072941124"/>
    <s v="bill@seapointdig.com"/>
    <s v="MAIL"/>
    <s v="501 Cider Hill Rd"/>
    <x v="32"/>
    <s v="ME"/>
    <s v="03909"/>
  </r>
  <r>
    <s v="326646"/>
    <s v="Roland"/>
    <m/>
    <s v="Kleiner"/>
    <s v="22830"/>
    <s v="2021"/>
    <s v="SWR"/>
    <x v="18"/>
    <s v="Active"/>
    <d v="2021-06-18T13:15:56"/>
    <d v="2021-12-31T00:00:00"/>
    <d v="1996-08-21T01:00:00"/>
    <m/>
    <s v="6037154599"/>
    <s v="rollykleiner5@gmail.com"/>
    <s v="MAIL"/>
    <s v="106A Trinity Circle"/>
    <x v="403"/>
    <s v="NH"/>
    <s v="03839"/>
  </r>
  <r>
    <s v="326654"/>
    <s v="Michael"/>
    <s v="David"/>
    <s v="Aaskov"/>
    <s v="17428"/>
    <s v="2021"/>
    <s v="SWR"/>
    <x v="18"/>
    <s v="Active"/>
    <d v="2021-06-03T16:01:31"/>
    <d v="2021-12-31T00:00:00"/>
    <d v="1983-07-21T01:00:00"/>
    <m/>
    <s v="2073322803"/>
    <s v="michael.aaskov@gmail.com"/>
    <s v="MAIL"/>
    <s v="PO Box 1957"/>
    <x v="18"/>
    <s v="ME"/>
    <s v="04046"/>
  </r>
  <r>
    <s v="326654"/>
    <s v="Michael"/>
    <s v="David"/>
    <s v="Aaskov"/>
    <s v="17429"/>
    <s v="2021"/>
    <s v="SWRO"/>
    <x v="29"/>
    <s v="Active"/>
    <d v="2021-06-03T16:01:32"/>
    <d v="2021-12-31T00:00:00"/>
    <d v="1983-07-21T01:00:00"/>
    <m/>
    <s v="2073322803"/>
    <s v="michael.aaskov@gmail.com"/>
    <s v="MAIL"/>
    <s v="PO Box 1957"/>
    <x v="18"/>
    <s v="ME"/>
    <s v="04046"/>
  </r>
  <r>
    <s v="326656"/>
    <s v="Richard"/>
    <s v="Ryan"/>
    <s v="Larsen"/>
    <s v="17431"/>
    <s v="2021"/>
    <s v="SWR"/>
    <x v="18"/>
    <s v="Active"/>
    <d v="2021-06-25T06:22:52"/>
    <d v="2021-12-31T00:00:00"/>
    <d v="1987-05-31T01:00:00"/>
    <m/>
    <s v="2076938171"/>
    <s v="rich@mooselandingmarina.com"/>
    <s v="MAIL"/>
    <s v="97 Webberbrook rd"/>
    <x v="375"/>
    <s v="ME"/>
    <s v="04270"/>
  </r>
  <r>
    <s v="326658"/>
    <s v="Steve"/>
    <s v="R"/>
    <s v="Hreben"/>
    <s v="25486"/>
    <s v="2021"/>
    <s v="SWR"/>
    <x v="18"/>
    <s v="Active"/>
    <d v="2021-08-01T20:42:43"/>
    <d v="2021-12-31T00:00:00"/>
    <d v="1942-10-05T01:00:00"/>
    <s v="2073140134"/>
    <s v="2073140170"/>
    <s v="CHIPPER6019@ROADRUNNER.COM"/>
    <s v="MAIL"/>
    <s v="149 N SHORE DR"/>
    <x v="146"/>
    <s v="ME"/>
    <s v="04978"/>
  </r>
  <r>
    <s v="326669"/>
    <s v="James"/>
    <s v="R"/>
    <s v="Bathgate"/>
    <s v="17444"/>
    <s v="2021"/>
    <s v="SWR"/>
    <x v="18"/>
    <s v="Active"/>
    <d v="2021-07-17T13:16:22"/>
    <d v="2021-12-31T00:00:00"/>
    <d v="1967-02-23T00:00:00"/>
    <s v="5852489178"/>
    <m/>
    <s v="coachbathgate@gmail.com"/>
    <s v="MAIL"/>
    <s v="19 Kimberly Road"/>
    <x v="564"/>
    <s v="NY"/>
    <s v="14534"/>
  </r>
  <r>
    <s v="326673"/>
    <s v="Heather"/>
    <s v="Leah"/>
    <s v="Collins"/>
    <s v="26199"/>
    <s v="2021"/>
    <s v="SWR"/>
    <x v="18"/>
    <s v="Active"/>
    <d v="2021-08-17T11:24:28"/>
    <d v="2021-12-31T00:00:00"/>
    <d v="1976-07-30T01:00:00"/>
    <m/>
    <s v="8023717223"/>
    <s v="hcmc@tds.net"/>
    <s v="MAIL"/>
    <s v="246 VT Rte 12"/>
    <x v="313"/>
    <s v="VT"/>
    <s v="05663"/>
  </r>
  <r>
    <s v="326700"/>
    <s v="GARY"/>
    <s v="F"/>
    <s v="LEE"/>
    <s v="17865"/>
    <s v="2021"/>
    <s v="LNC"/>
    <x v="8"/>
    <s v="Active"/>
    <d v="2021-01-01T18:00:00"/>
    <d v="2021-12-31T00:00:00"/>
    <d v="1954-07-10T00:00:00"/>
    <m/>
    <s v="6032446757"/>
    <s v="garyandjoanlee@gmail.com"/>
    <s v="MAIL"/>
    <s v="PO Box 46"/>
    <x v="27"/>
    <s v="ME"/>
    <s v="04860"/>
  </r>
  <r>
    <s v="326700"/>
    <s v="GARY"/>
    <s v="F"/>
    <s v="LEE"/>
    <s v="19174"/>
    <s v="2021"/>
    <s v="SWR"/>
    <x v="18"/>
    <s v="Active"/>
    <d v="2021-01-01T18:00:00"/>
    <d v="2021-12-31T00:00:00"/>
    <d v="1954-07-10T00:00:00"/>
    <m/>
    <s v="6032446757"/>
    <s v="garyandjoanlee@gmail.com"/>
    <s v="MAIL"/>
    <s v="PO Box 46"/>
    <x v="27"/>
    <s v="ME"/>
    <s v="04860"/>
  </r>
  <r>
    <s v="326703"/>
    <s v="Russell"/>
    <m/>
    <s v="Wynne"/>
    <s v="17472"/>
    <s v="2021"/>
    <s v="SWR"/>
    <x v="18"/>
    <s v="Active"/>
    <d v="2021-07-16T16:39:45"/>
    <d v="2021-12-31T00:00:00"/>
    <d v="1961-03-25T00:00:00"/>
    <s v="5084546985"/>
    <m/>
    <s v="rswynne25@gmail.com"/>
    <s v="MAIL"/>
    <s v="119 great neck road"/>
    <x v="368"/>
    <s v="MA"/>
    <s v="02571"/>
  </r>
  <r>
    <s v="326706"/>
    <s v="Paul"/>
    <m/>
    <s v="Cartier"/>
    <s v="25089"/>
    <s v="2021"/>
    <s v="SWR"/>
    <x v="18"/>
    <s v="Active"/>
    <d v="2021-07-25T17:15:06"/>
    <d v="2021-12-31T00:00:00"/>
    <d v="1960-11-19T00:00:00"/>
    <s v="9787601260"/>
    <s v="9787601260"/>
    <s v="paulc66t@gmail.com"/>
    <s v="MAIL"/>
    <s v="602 Hendricks Hill Rd"/>
    <x v="115"/>
    <s v="ME"/>
    <s v="04576"/>
  </r>
  <r>
    <s v="326710"/>
    <s v="Alexander"/>
    <m/>
    <s v="Fogarty"/>
    <s v="17521"/>
    <s v="2021"/>
    <s v="LCS"/>
    <x v="43"/>
    <s v="Active"/>
    <d v="2021-08-19T07:49:28"/>
    <d v="2021-12-31T00:00:00"/>
    <d v="2000-11-03T00:00:00"/>
    <m/>
    <s v="2076912730"/>
    <s v="awfogarty100@gmail.com"/>
    <s v="MAIL"/>
    <s v="33 Suffolk st"/>
    <x v="73"/>
    <s v="ME"/>
    <s v="04841"/>
  </r>
  <r>
    <s v="326712"/>
    <s v="Clyde"/>
    <s v="Brendon"/>
    <s v="Hamlin"/>
    <s v="17505"/>
    <s v="2021"/>
    <s v="LA"/>
    <x v="25"/>
    <s v="Active"/>
    <d v="2021-06-24T10:56:42"/>
    <d v="2021-12-31T00:00:00"/>
    <d v="1955-05-06T01:00:00"/>
    <s v="2077992733"/>
    <m/>
    <s v="clydehamlin@myfairpoint.net"/>
    <s v="MAIL"/>
    <s v="41 Preble St"/>
    <x v="30"/>
    <s v="ME"/>
    <s v="04106"/>
  </r>
  <r>
    <s v="326721"/>
    <s v="Martin"/>
    <m/>
    <s v="Rabtoy"/>
    <s v="17482"/>
    <s v="2021"/>
    <s v="SWR"/>
    <x v="18"/>
    <s v="Active"/>
    <d v="2021-07-26T11:16:23"/>
    <d v="2021-12-31T00:00:00"/>
    <d v="1977-03-29T00:00:00"/>
    <m/>
    <s v="8023094104"/>
    <s v="rabtoymarty@gmail.com"/>
    <s v="MAIL"/>
    <s v="51 Maple Lane"/>
    <x v="565"/>
    <s v="VT"/>
    <s v="05464"/>
  </r>
  <r>
    <s v="326722"/>
    <s v="Brian"/>
    <s v="Dennis"/>
    <s v="Pinsonneault"/>
    <s v="21463"/>
    <s v="2021"/>
    <s v="SWR"/>
    <x v="18"/>
    <s v="Active"/>
    <d v="2021-05-19T10:53:37"/>
    <d v="2021-12-31T00:00:00"/>
    <d v="1974-07-24T01:00:00"/>
    <s v="6039306446"/>
    <s v="6039306446"/>
    <s v="tyeafly@gmail.com"/>
    <s v="MAIL"/>
    <s v="8 Copper Hill Rd"/>
    <x v="378"/>
    <s v="NH"/>
    <s v="03051"/>
  </r>
  <r>
    <s v="326729"/>
    <s v="RANDY"/>
    <m/>
    <s v="FLOYD"/>
    <s v="17492"/>
    <s v="2021"/>
    <s v="LNC"/>
    <x v="8"/>
    <s v="Active"/>
    <d v="2021-01-01T18:00:00"/>
    <d v="2021-12-31T00:00:00"/>
    <d v="1961-09-14T00:00:00"/>
    <m/>
    <s v="2075980009"/>
    <s v="Milbridge1961@aol.com"/>
    <s v="MAIL"/>
    <s v="262 MT. HOPE AVENUE"/>
    <x v="262"/>
    <s v="ME"/>
    <s v="04401"/>
  </r>
  <r>
    <s v="326731"/>
    <s v="Ronald"/>
    <m/>
    <s v="Fauth"/>
    <s v="17498"/>
    <s v="2021"/>
    <s v="SWR"/>
    <x v="18"/>
    <s v="Active"/>
    <d v="2021-03-08T12:12:25"/>
    <d v="2021-12-31T00:00:00"/>
    <d v="1959-06-29T01:00:00"/>
    <s v="6034988355"/>
    <s v="6034988355"/>
    <s v="richardfauth@comcast.net"/>
    <s v="MAIL"/>
    <s v="16 Darryl Lane"/>
    <x v="455"/>
    <s v="NH"/>
    <s v="03079"/>
  </r>
  <r>
    <s v="326746"/>
    <s v="Tiffany"/>
    <m/>
    <s v="Hymas"/>
    <s v="17509"/>
    <s v="2021"/>
    <s v="SWR"/>
    <x v="18"/>
    <s v="Active"/>
    <d v="2021-07-25T10:23:23"/>
    <d v="2021-12-31T00:00:00"/>
    <d v="1975-04-06T01:00:00"/>
    <s v="8018379842"/>
    <s v="8018379842"/>
    <s v="tiffanyhymas@msn.com"/>
    <s v="MAIL"/>
    <s v="14353 s Sheeprock Drive"/>
    <x v="566"/>
    <s v="UT"/>
    <s v="84096"/>
  </r>
  <r>
    <s v="326754"/>
    <s v="Chad"/>
    <s v="Lawrence"/>
    <s v="Whitehead"/>
    <s v="17514"/>
    <s v="2021"/>
    <s v="SWR"/>
    <x v="18"/>
    <s v="Active"/>
    <d v="2021-07-31T19:49:39"/>
    <d v="2021-12-31T00:00:00"/>
    <d v="1975-05-29T01:00:00"/>
    <m/>
    <s v="8027519049"/>
    <s v="clwhitehead327@hotmail.com"/>
    <s v="MAIL"/>
    <s v="989 Chesterfield Hollow Road"/>
    <x v="567"/>
    <s v="VT"/>
    <s v="05851"/>
  </r>
  <r>
    <s v="326755"/>
    <s v="Stephen"/>
    <m/>
    <s v="Skinner"/>
    <s v="19771"/>
    <s v="2021"/>
    <s v="LNC"/>
    <x v="8"/>
    <s v="Active"/>
    <d v="2021-01-12T18:14:55"/>
    <d v="2021-12-31T00:00:00"/>
    <d v="1982-12-15T00:00:00"/>
    <s v="7578055494"/>
    <s v="6195175481"/>
    <s v="stephen.j.skinner@gmail.com"/>
    <s v="MAIL"/>
    <s v="131 Treasure Point Road"/>
    <x v="13"/>
    <s v="ME"/>
    <s v="04860"/>
  </r>
  <r>
    <s v="326755"/>
    <s v="Stephen"/>
    <m/>
    <s v="Skinner"/>
    <s v="19834"/>
    <s v="2021"/>
    <s v="SWRO"/>
    <x v="29"/>
    <s v="Active"/>
    <d v="2021-01-21T16:45:15"/>
    <d v="2021-12-31T00:00:00"/>
    <d v="1982-12-15T00:00:00"/>
    <s v="7578055494"/>
    <s v="6195175481"/>
    <s v="stephen.j.skinner@gmail.com"/>
    <s v="MAIL"/>
    <s v="131 Treasure Point Road"/>
    <x v="13"/>
    <s v="ME"/>
    <s v="04860"/>
  </r>
  <r>
    <s v="326758"/>
    <s v="Casey"/>
    <s v="ryan"/>
    <s v="Loring"/>
    <s v="17517"/>
    <s v="2021"/>
    <s v="SWR"/>
    <x v="18"/>
    <s v="Active"/>
    <d v="2021-06-27T17:13:38"/>
    <d v="2021-12-31T00:00:00"/>
    <d v="1981-06-24T01:00:00"/>
    <s v="6038420527"/>
    <s v="6038420527"/>
    <s v="loring834@aol.com"/>
    <s v="MAIL"/>
    <s v="141 PINE STREET"/>
    <x v="414"/>
    <s v="MA"/>
    <s v="02766"/>
  </r>
  <r>
    <s v="326762"/>
    <s v="john"/>
    <m/>
    <s v="greco"/>
    <s v="17529"/>
    <s v="2021"/>
    <s v="SWR"/>
    <x v="18"/>
    <s v="Active"/>
    <d v="2021-08-27T06:32:38"/>
    <d v="2021-12-31T00:00:00"/>
    <d v="1959-03-22T00:00:00"/>
    <m/>
    <s v="5185266857"/>
    <s v="johnnie510@verizon.net"/>
    <s v="MAIL"/>
    <s v="23 waite rd"/>
    <x v="568"/>
    <s v="NY"/>
    <s v="12010"/>
  </r>
  <r>
    <s v="326766"/>
    <s v="Natalie"/>
    <m/>
    <s v="Lord"/>
    <s v="17549"/>
    <s v="2021"/>
    <s v="LNC"/>
    <x v="8"/>
    <s v="Active"/>
    <d v="2021-06-03T10:48:41"/>
    <d v="2021-12-31T00:00:00"/>
    <d v="1993-03-13T00:00:00"/>
    <m/>
    <s v="6035538200"/>
    <s v="Natalie.a.lord@gmail.com"/>
    <s v="MAIL"/>
    <s v="12 Thaxter Lane"/>
    <x v="12"/>
    <s v="ME"/>
    <s v="03905"/>
  </r>
  <r>
    <s v="326774"/>
    <s v="ZENAIDA"/>
    <s v="MAURILLO"/>
    <s v="ALBARICO"/>
    <s v="18015"/>
    <s v="2021"/>
    <s v="SWRO"/>
    <x v="29"/>
    <s v="Active"/>
    <d v="2021-08-13T14:24:42"/>
    <d v="2021-12-31T00:00:00"/>
    <d v="1953-10-20T00:00:00"/>
    <s v="9786587389"/>
    <s v="9789306130"/>
    <s v="Zalbarico@yahoo.com"/>
    <s v="MAIL"/>
    <s v="30 mississippi  Rd."/>
    <x v="433"/>
    <s v="MA"/>
    <s v="01876"/>
  </r>
  <r>
    <s v="326780"/>
    <s v="Jillian"/>
    <m/>
    <s v="Tuit"/>
    <s v="17531"/>
    <s v="2021"/>
    <s v="SWR"/>
    <x v="18"/>
    <s v="Active"/>
    <d v="2021-08-08T12:45:08"/>
    <d v="2021-12-31T00:00:00"/>
    <d v="1987-05-14T01:00:00"/>
    <s v="5512064641"/>
    <s v="5512064641"/>
    <s v="jptuit96@gmail.com"/>
    <s v="MAIL"/>
    <s v="66 Old Forge Road"/>
    <x v="569"/>
    <s v="NJ"/>
    <s v="07456"/>
  </r>
  <r>
    <s v="326785"/>
    <s v="Jeremy"/>
    <m/>
    <s v="Loomis"/>
    <s v="17535"/>
    <s v="2021"/>
    <s v="NCF"/>
    <x v="45"/>
    <s v="Active"/>
    <d v="2021-06-29T13:35:11"/>
    <d v="2021-12-31T00:00:00"/>
    <d v="1977-05-08T01:00:00"/>
    <s v="6037818857"/>
    <s v="6037818857"/>
    <s v="jeremy@nerd11.net"/>
    <s v="MAIL"/>
    <s v="61 Spur Rd"/>
    <x v="438"/>
    <s v="NH"/>
    <s v="03820"/>
  </r>
  <r>
    <s v="326800"/>
    <s v="Steven"/>
    <m/>
    <s v="Jaslowich"/>
    <s v="25414"/>
    <s v="2021"/>
    <s v="SWRO"/>
    <x v="29"/>
    <s v="Active"/>
    <d v="2021-07-31T21:27:46"/>
    <d v="2021-12-31T00:00:00"/>
    <d v="1967-05-29T01:00:00"/>
    <m/>
    <s v="2032320719"/>
    <s v="Jaslowich@hotmail.com"/>
    <s v="MAIL"/>
    <s v="25 Boyden Rd"/>
    <x v="178"/>
    <s v="MA"/>
    <s v="01520"/>
  </r>
  <r>
    <s v="326804"/>
    <s v="nicholas"/>
    <s v="todd"/>
    <s v="lawley"/>
    <s v="17554"/>
    <s v="2021"/>
    <s v="SWR"/>
    <x v="18"/>
    <s v="Active"/>
    <d v="2021-06-24T14:11:01"/>
    <d v="2021-12-31T00:00:00"/>
    <d v="1993-09-05T01:00:00"/>
    <s v="8026892901"/>
    <m/>
    <s v="nicklawley@yahoo.com"/>
    <s v="MAIL"/>
    <s v="45 wildwood acres"/>
    <x v="570"/>
    <s v="VT"/>
    <s v="05345"/>
  </r>
  <r>
    <s v="326811"/>
    <s v="Paula"/>
    <s v="Frances"/>
    <s v="Morrison"/>
    <s v="17562"/>
    <s v="2021"/>
    <s v="SWR"/>
    <x v="18"/>
    <s v="Active"/>
    <d v="2021-04-06T11:50:57"/>
    <d v="2021-12-31T00:00:00"/>
    <d v="1961-08-10T01:00:00"/>
    <m/>
    <s v="2074787748"/>
    <s v="smorrison@emhs.org"/>
    <s v="MAIL"/>
    <s v="408 Village Road"/>
    <x v="338"/>
    <s v="ME"/>
    <s v="04488"/>
  </r>
  <r>
    <s v="326815"/>
    <s v="Chris"/>
    <m/>
    <s v="Rushton"/>
    <s v="25508"/>
    <s v="2021"/>
    <s v="SWRO"/>
    <x v="29"/>
    <s v="Active"/>
    <d v="2021-08-02T11:23:47"/>
    <d v="2021-12-31T00:00:00"/>
    <d v="1958-09-27T01:00:00"/>
    <m/>
    <s v="9175573207"/>
    <s v="Crushco77@gmail.com"/>
    <s v="MAIL"/>
    <s v="12 Hudson Avenue"/>
    <x v="571"/>
    <s v="NY"/>
    <s v="10533"/>
  </r>
  <r>
    <s v="326822"/>
    <s v="David"/>
    <s v="roy"/>
    <s v="Buchanan"/>
    <s v="17569"/>
    <s v="2021"/>
    <s v="SWR"/>
    <x v="18"/>
    <s v="Active"/>
    <d v="2021-06-04T17:28:55"/>
    <d v="2021-12-31T00:00:00"/>
    <d v="1953-05-29T01:00:00"/>
    <s v="2078781741"/>
    <m/>
    <s v="dpio1@maine.rr.com"/>
    <s v="MAIL"/>
    <s v="201 Harvard St."/>
    <x v="58"/>
    <s v="ME"/>
    <s v="04103"/>
  </r>
  <r>
    <s v="326826"/>
    <s v="ALY"/>
    <m/>
    <s v="SAID"/>
    <s v="17573"/>
    <s v="2021"/>
    <s v="SWR"/>
    <x v="18"/>
    <s v="Active"/>
    <d v="2021-06-27T16:20:04"/>
    <d v="2021-12-31T00:00:00"/>
    <d v="1973-12-17T00:00:00"/>
    <s v="2033765201"/>
    <s v="2033765201"/>
    <s v="amsaid12@gmail.com"/>
    <s v="MAIL"/>
    <s v="217 WILLIAMSBURG DR"/>
    <x v="400"/>
    <s v="NJ"/>
    <s v="07702"/>
  </r>
  <r>
    <s v="326827"/>
    <s v="Weston"/>
    <m/>
    <s v="Ulrich"/>
    <s v="17574"/>
    <s v="2021"/>
    <s v="SWR"/>
    <x v="18"/>
    <s v="Active"/>
    <d v="2021-07-20T15:45:17"/>
    <d v="2021-12-31T00:00:00"/>
    <d v="1988-05-02T01:00:00"/>
    <m/>
    <s v="7163591126"/>
    <s v="westonju@yahoo.com"/>
    <s v="MAIL"/>
    <s v="8121 Sisson Hwy"/>
    <x v="572"/>
    <s v="NY"/>
    <s v="14057"/>
  </r>
  <r>
    <s v="326832"/>
    <s v="Jeffrey"/>
    <s v="J"/>
    <s v="Brine"/>
    <s v="17581"/>
    <s v="2021"/>
    <s v="SWRO"/>
    <x v="29"/>
    <s v="Active"/>
    <d v="2021-06-14T15:59:12"/>
    <d v="2021-12-31T00:00:00"/>
    <d v="1970-01-29T00:00:00"/>
    <s v="9784795533"/>
    <s v="9784795533"/>
    <s v="jbrine@brinegroup.com"/>
    <s v="MAIL"/>
    <s v="23 Margaret Lane"/>
    <x v="573"/>
    <s v="MA"/>
    <s v="01821"/>
  </r>
  <r>
    <s v="326836"/>
    <s v="Andrew"/>
    <m/>
    <s v="Graffia"/>
    <s v="25186"/>
    <s v="2021"/>
    <s v="SWR"/>
    <x v="18"/>
    <s v="Active"/>
    <d v="2021-07-27T10:03:18"/>
    <d v="2021-12-31T00:00:00"/>
    <d v="1960-03-25T00:00:00"/>
    <s v="8457585402"/>
    <m/>
    <s v="lagraff@twc.com"/>
    <s v="MAIL"/>
    <s v="1 Harvard st"/>
    <x v="574"/>
    <s v="NY"/>
    <s v="12571"/>
  </r>
  <r>
    <s v="326859"/>
    <s v="Deserae"/>
    <s v="Laura"/>
    <s v="Jordan"/>
    <s v="17598"/>
    <s v="2021"/>
    <s v="SWRO"/>
    <x v="29"/>
    <s v="Active"/>
    <d v="2021-03-26T19:31:44"/>
    <d v="2021-12-31T00:00:00"/>
    <d v="1995-07-24T00:00:00"/>
    <m/>
    <s v="2075980386"/>
    <s v="Dooza0724@yahoo.com"/>
    <s v="MAIL"/>
    <s v="120 Barney's cove road"/>
    <x v="126"/>
    <s v="ME"/>
    <s v="04611"/>
  </r>
  <r>
    <s v="326859"/>
    <s v="Deserae"/>
    <s v="Laura"/>
    <s v="Jordan"/>
    <s v="21306"/>
    <s v="2021"/>
    <s v="CS"/>
    <x v="2"/>
    <s v="Active"/>
    <d v="2021-05-13T14:03:41"/>
    <d v="2022-04-30T00:00:00"/>
    <d v="1995-07-24T00:00:00"/>
    <m/>
    <s v="2075980386"/>
    <s v="Dooza0724@yahoo.com"/>
    <s v="MAIL"/>
    <s v="120 Barney's cove road"/>
    <x v="126"/>
    <s v="ME"/>
    <s v="04611"/>
  </r>
  <r>
    <s v="326871"/>
    <s v="Todd"/>
    <m/>
    <s v="Kamper"/>
    <s v="17610"/>
    <s v="2021"/>
    <s v="SWR"/>
    <x v="18"/>
    <s v="Active"/>
    <d v="2021-05-24T09:10:40"/>
    <d v="2021-12-31T00:00:00"/>
    <d v="1976-03-12T00:00:00"/>
    <s v="5084765221"/>
    <s v="5083264424"/>
    <s v="Kampert@ur.com"/>
    <s v="MAIL"/>
    <s v="161 SE Main Street"/>
    <x v="575"/>
    <s v="MA"/>
    <s v="01516"/>
  </r>
  <r>
    <s v="326872"/>
    <s v="Christopher"/>
    <s v="A."/>
    <s v="Conway"/>
    <s v="17611"/>
    <s v="2021"/>
    <s v="SWR"/>
    <x v="18"/>
    <s v="Active"/>
    <d v="2021-07-23T13:51:22"/>
    <d v="2021-12-31T00:00:00"/>
    <d v="1972-01-18T00:00:00"/>
    <m/>
    <s v="8023423293"/>
    <s v="tophervt1@gmail.com"/>
    <s v="MAIL"/>
    <s v="336 Tamarack Lane"/>
    <x v="576"/>
    <s v="VT"/>
    <s v="05701"/>
  </r>
  <r>
    <s v="326882"/>
    <s v="Nicholas"/>
    <m/>
    <s v="Larochelle"/>
    <s v="26057"/>
    <s v="2021"/>
    <s v="SWR"/>
    <x v="18"/>
    <s v="Active"/>
    <d v="2021-08-13T22:01:22"/>
    <d v="2021-12-31T00:00:00"/>
    <d v="1986-02-11T00:00:00"/>
    <s v="2078520071"/>
    <s v="2078520071"/>
    <s v="nicholas.larochelle@gmail.com"/>
    <s v="MAIL"/>
    <s v="1564 Hopkinton Rd"/>
    <x v="446"/>
    <s v="NH"/>
    <s v="03229"/>
  </r>
  <r>
    <s v="326898"/>
    <s v="Kyle"/>
    <s v="R"/>
    <s v="Kenney"/>
    <s v="17711"/>
    <s v="2021"/>
    <s v="MWD"/>
    <x v="15"/>
    <s v="Active"/>
    <d v="2021-07-05T14:34:11"/>
    <d v="2022-04-30T00:00:00"/>
    <d v="1990-02-12T00:00:00"/>
    <s v="2144755882"/>
    <m/>
    <s v="oceanprincess22@gmail.com"/>
    <s v="MAIL"/>
    <s v="128 Clark Lane"/>
    <x v="233"/>
    <s v="ME"/>
    <s v="04938"/>
  </r>
  <r>
    <s v="326902"/>
    <s v="Mark"/>
    <s v="Charles"/>
    <s v="Dufoe"/>
    <s v="17642"/>
    <s v="2021"/>
    <s v="SWR"/>
    <x v="18"/>
    <s v="Active"/>
    <d v="2021-06-06T18:05:07"/>
    <d v="2021-12-31T00:00:00"/>
    <d v="1958-03-31T00:00:00"/>
    <m/>
    <s v="2074687589"/>
    <s v="april.dufoe@gmail.com"/>
    <s v="MAIL"/>
    <s v="12 Raven Rd"/>
    <x v="18"/>
    <s v="ME"/>
    <s v="04046"/>
  </r>
  <r>
    <s v="326912"/>
    <s v="Mario"/>
    <m/>
    <s v="Pascarelli"/>
    <s v="17648"/>
    <s v="2021"/>
    <s v="SWR"/>
    <x v="18"/>
    <s v="Active"/>
    <d v="2021-01-05T14:52:37"/>
    <d v="2021-12-31T00:00:00"/>
    <d v="1948-03-07T00:00:00"/>
    <s v="2073195815"/>
    <s v="2073195815"/>
    <s v="mpascarelli62@gmail.com"/>
    <s v="MAIL"/>
    <s v="160 Cushing Rd."/>
    <x v="274"/>
    <s v="ME"/>
    <s v="04222"/>
  </r>
  <r>
    <s v="326921"/>
    <s v="Michele"/>
    <s v="M"/>
    <s v="Barry"/>
    <s v="17655"/>
    <s v="2021"/>
    <s v="SWR"/>
    <x v="18"/>
    <s v="Active"/>
    <d v="2021-07-30T06:15:21"/>
    <d v="2021-12-31T00:00:00"/>
    <d v="1953-02-20T00:00:00"/>
    <m/>
    <s v="6038481742"/>
    <s v="barry4@metrocast.net"/>
    <s v="MAIL"/>
    <s v="5 Robert St."/>
    <x v="163"/>
    <s v="NH"/>
    <s v="03235"/>
  </r>
  <r>
    <s v="326924"/>
    <s v="Timothy"/>
    <m/>
    <s v="Barmore"/>
    <s v="17657"/>
    <s v="2021"/>
    <s v="SWR"/>
    <x v="18"/>
    <s v="Active"/>
    <d v="2021-07-19T00:43:03"/>
    <d v="2021-12-31T00:00:00"/>
    <d v="1977-08-24T01:00:00"/>
    <m/>
    <s v="7178580771"/>
    <s v="Timmyb4444@hotmail.com"/>
    <s v="MAIL"/>
    <s v="347 Tavenner Ln"/>
    <x v="577"/>
    <s v="TX"/>
    <s v="75182"/>
  </r>
  <r>
    <s v="326931"/>
    <s v="Thomas"/>
    <s v="m"/>
    <s v="Cuddahy"/>
    <s v="17665"/>
    <s v="2021"/>
    <s v="SWR"/>
    <x v="18"/>
    <s v="Active"/>
    <d v="2021-06-19T13:10:07"/>
    <d v="2021-12-31T00:00:00"/>
    <d v="1962-05-02T01:00:00"/>
    <s v="9788551506"/>
    <s v="9788551506"/>
    <s v="tomcuddahy@yahoo.com"/>
    <s v="MAIL"/>
    <s v="192 Pleasant Street"/>
    <x v="578"/>
    <s v="MA"/>
    <s v="01453"/>
  </r>
  <r>
    <s v="326932"/>
    <s v="Amy"/>
    <s v="Dawn"/>
    <s v="Piaschyk"/>
    <s v="17666"/>
    <s v="2021"/>
    <s v="SWR"/>
    <x v="18"/>
    <s v="Active"/>
    <d v="2021-07-29T20:56:40"/>
    <d v="2021-12-31T00:00:00"/>
    <d v="1978-11-05T00:00:00"/>
    <s v="3155253586"/>
    <s v="3155253586"/>
    <s v="kangaroo_Amy@yahoo.com"/>
    <s v="MAIL"/>
    <s v="9410 Starr Hill Rd"/>
    <x v="579"/>
    <s v="NY"/>
    <s v="13438"/>
  </r>
  <r>
    <s v="326933"/>
    <s v="Adrian"/>
    <m/>
    <s v="Piaschyk"/>
    <s v="17667"/>
    <s v="2021"/>
    <s v="SWR"/>
    <x v="18"/>
    <s v="Active"/>
    <d v="2021-07-29T21:01:15"/>
    <d v="2021-12-31T00:00:00"/>
    <d v="1978-03-02T00:00:00"/>
    <m/>
    <s v="3157496738"/>
    <s v="apiaschyk@yahoo.com"/>
    <s v="MAIL"/>
    <s v="9410 Starr Hill Rd"/>
    <x v="579"/>
    <s v="NY"/>
    <s v="13438"/>
  </r>
  <r>
    <s v="326936"/>
    <s v="Eric"/>
    <m/>
    <s v="Piaschyk"/>
    <s v="17669"/>
    <s v="2021"/>
    <s v="SWR"/>
    <x v="18"/>
    <s v="Active"/>
    <d v="2021-07-30T17:59:38"/>
    <d v="2021-12-31T00:00:00"/>
    <d v="1952-04-08T00:00:00"/>
    <m/>
    <s v="3153605662"/>
    <s v="adrianpalias-myspace@yahoo.com"/>
    <s v="MAIL"/>
    <s v="9410 Starr Hill Rd"/>
    <x v="579"/>
    <s v="NY"/>
    <s v="13438"/>
  </r>
  <r>
    <s v="326940"/>
    <s v="Steven"/>
    <s v="Charles"/>
    <s v="Drebber"/>
    <s v="17674"/>
    <s v="2021"/>
    <s v="SWR"/>
    <x v="18"/>
    <s v="Active"/>
    <d v="2021-07-30T17:57:45"/>
    <d v="2021-12-31T00:00:00"/>
    <d v="1961-08-15T01:00:00"/>
    <s v="8022910963"/>
    <s v="8022910963"/>
    <s v="sdrebber1961@gmail.com"/>
    <s v="MAIL"/>
    <s v="PO Box 551"/>
    <x v="580"/>
    <s v="VT"/>
    <s v="05091"/>
  </r>
  <r>
    <s v="326951"/>
    <s v="Ross"/>
    <m/>
    <s v="Scott"/>
    <s v="17677"/>
    <s v="2021"/>
    <s v="SWR"/>
    <x v="18"/>
    <s v="Active"/>
    <d v="2021-07-22T08:56:03"/>
    <d v="2021-12-31T00:00:00"/>
    <d v="1977-10-20T01:00:00"/>
    <m/>
    <s v="5083305428"/>
    <s v="rfs47981@yahoo.com"/>
    <s v="MAIL"/>
    <s v="2 5th Ave"/>
    <x v="400"/>
    <s v="MA"/>
    <s v="01545"/>
  </r>
  <r>
    <s v="326959"/>
    <s v="Eliot"/>
    <s v="A"/>
    <s v="Daley"/>
    <s v="22013"/>
    <s v="2021"/>
    <s v="SWR"/>
    <x v="18"/>
    <s v="Active"/>
    <d v="2021-06-03T07:43:53"/>
    <d v="2021-12-31T00:00:00"/>
    <d v="1936-11-26T00:00:00"/>
    <s v="6092733333"/>
    <s v="6092733333"/>
    <s v="eliot@eliotdaley.com"/>
    <s v="MAIL"/>
    <s v="265 Gross Neck Road"/>
    <x v="37"/>
    <s v="ME"/>
    <s v="04572"/>
  </r>
  <r>
    <s v="326962"/>
    <s v="Caleb"/>
    <s v="Matthew"/>
    <s v="Reed"/>
    <s v="20640"/>
    <s v="2021"/>
    <s v="LCS"/>
    <x v="43"/>
    <s v="Active"/>
    <d v="2021-04-14T10:38:57"/>
    <d v="2021-12-31T00:00:00"/>
    <d v="2011-11-10T00:00:00"/>
    <s v="2073507973"/>
    <s v="2073507973"/>
    <s v="bryant.cristal@yahoo.com"/>
    <s v="MAIL"/>
    <s v="1715 State Route 32"/>
    <x v="131"/>
    <s v="ME"/>
    <s v="04564"/>
  </r>
  <r>
    <s v="326965"/>
    <s v="Kemener"/>
    <m/>
    <s v="Whalen"/>
    <s v="17690"/>
    <s v="2021"/>
    <s v="SWR"/>
    <x v="18"/>
    <s v="Active"/>
    <d v="2021-07-20T11:42:12"/>
    <d v="2021-12-31T00:00:00"/>
    <d v="1981-04-01T00:00:00"/>
    <m/>
    <s v="8028638313"/>
    <s v="kem@blackrockus.com"/>
    <s v="MAIL"/>
    <s v="24 Jackson Heights"/>
    <x v="535"/>
    <s v="VT"/>
    <s v="05446"/>
  </r>
  <r>
    <s v="326967"/>
    <s v="Patricia"/>
    <s v="Dresser"/>
    <s v="Keene"/>
    <s v="17692"/>
    <s v="2021"/>
    <s v="SWR"/>
    <x v="18"/>
    <s v="Active"/>
    <d v="2021-08-08T12:15:13"/>
    <d v="2021-12-31T00:00:00"/>
    <d v="1950-01-06T00:00:00"/>
    <s v="2076282916"/>
    <s v="2077132119"/>
    <s v="patikeene@yahoo.com"/>
    <s v="MAIL"/>
    <s v="385A Lisbon St Apt 13"/>
    <x v="365"/>
    <s v="ME"/>
    <s v="04250"/>
  </r>
  <r>
    <s v="326968"/>
    <s v="bruce"/>
    <s v="Wayne"/>
    <s v="peters"/>
    <s v="18739"/>
    <s v="2021"/>
    <s v="SWR"/>
    <x v="18"/>
    <s v="Active"/>
    <d v="2021-05-09T11:42:20"/>
    <d v="2021-12-31T00:00:00"/>
    <d v="1949-11-23T00:00:00"/>
    <s v="2078073676"/>
    <s v="2078073676"/>
    <s v="avidthebeagle@gmail.com"/>
    <s v="MAIL"/>
    <s v="63 School Street"/>
    <x v="140"/>
    <s v="ME"/>
    <s v="04609"/>
  </r>
  <r>
    <s v="326981"/>
    <s v="Gavin"/>
    <s v="William"/>
    <s v="Bathgate"/>
    <s v="17703"/>
    <s v="2021"/>
    <s v="SWR"/>
    <x v="18"/>
    <s v="Active"/>
    <d v="2021-07-29T20:50:27"/>
    <d v="2021-12-31T00:00:00"/>
    <d v="2001-06-13T01:00:00"/>
    <s v="5852489178"/>
    <m/>
    <s v="bathgategavin3@gmail.com"/>
    <s v="MAIL"/>
    <s v="19 Kimberly Road"/>
    <x v="564"/>
    <s v="NY"/>
    <s v="14534"/>
  </r>
  <r>
    <s v="326983"/>
    <s v="eugene"/>
    <m/>
    <s v="taylo"/>
    <s v="17791"/>
    <s v="2021"/>
    <s v="SWR"/>
    <x v="18"/>
    <s v="Active"/>
    <d v="2021-08-08T10:14:56"/>
    <d v="2021-12-31T00:00:00"/>
    <d v="1988-03-22T00:00:00"/>
    <s v="8027779508"/>
    <m/>
    <s v="taylo3.gene@gmail.com"/>
    <s v="MAIL"/>
    <s v="15 warner ave"/>
    <x v="470"/>
    <s v="VT"/>
    <s v="05452"/>
  </r>
  <r>
    <s v="326986"/>
    <s v="Robert"/>
    <s v="Kelly"/>
    <s v="Grafton"/>
    <s v="19887"/>
    <s v="2021"/>
    <s v="LNC"/>
    <x v="8"/>
    <s v="Active"/>
    <d v="2021-01-29T18:31:02"/>
    <d v="2021-12-31T00:00:00"/>
    <d v="1979-08-04T00:00:00"/>
    <s v="2077126992"/>
    <s v="2077126992"/>
    <s v="graff50@hotmail.com"/>
    <s v="MAIL"/>
    <s v="57 North Main St."/>
    <x v="581"/>
    <s v="ME"/>
    <s v="04216"/>
  </r>
  <r>
    <s v="326991"/>
    <s v="Dan"/>
    <m/>
    <s v="Soucy"/>
    <s v="25651"/>
    <s v="2021"/>
    <s v="SWR"/>
    <x v="18"/>
    <s v="Active"/>
    <d v="2021-08-05T13:57:33"/>
    <d v="2021-12-31T00:00:00"/>
    <d v="1970-10-31T00:00:00"/>
    <m/>
    <s v="6036829195"/>
    <s v="rotties1@comcast.net"/>
    <s v="MAIL"/>
    <s v="43 Greenwood Ct"/>
    <x v="237"/>
    <s v="NH"/>
    <s v="03109"/>
  </r>
  <r>
    <s v="327"/>
    <s v="NORMAN"/>
    <m/>
    <s v="BRAZER"/>
    <s v="10985-B"/>
    <s v="2021"/>
    <s v="CFS"/>
    <x v="14"/>
    <s v="Active"/>
    <d v="2021-01-27T17:00:07"/>
    <d v="2021-12-31T00:00:00"/>
    <d v="1941-06-25T00:00:00"/>
    <s v="2076462097"/>
    <s v="2072513918"/>
    <s v="marciabrazer@yahoo.com"/>
    <s v="MAIL"/>
    <s v="PO BOX 542"/>
    <x v="189"/>
    <s v="ME"/>
    <s v="03907"/>
  </r>
  <r>
    <s v="3270"/>
    <s v="FREDERICK"/>
    <s v="J"/>
    <s v="SULLIVAN"/>
    <s v="2454"/>
    <s v="2021"/>
    <s v="LCO"/>
    <x v="0"/>
    <s v="Active"/>
    <d v="2021-02-15T14:01:34"/>
    <d v="2021-12-31T00:00:00"/>
    <d v="1949-04-21T00:00:00"/>
    <m/>
    <s v="2078314476"/>
    <s v="lobstertrap2454@gmail.com"/>
    <s v="MAIL"/>
    <s v="191 ARBOR ST"/>
    <x v="71"/>
    <s v="ME"/>
    <s v="04074"/>
  </r>
  <r>
    <s v="327001"/>
    <s v="George"/>
    <m/>
    <s v="Stevens"/>
    <s v="17793"/>
    <s v="2021"/>
    <s v="SWRO"/>
    <x v="29"/>
    <s v="Active"/>
    <d v="2021-07-11T18:00:16"/>
    <d v="2021-12-31T00:00:00"/>
    <d v="1959-02-07T00:00:00"/>
    <s v="2077494930"/>
    <m/>
    <s v="link@maine.rr.com"/>
    <s v="MAIL"/>
    <s v="11 glendale rd"/>
    <x v="30"/>
    <s v="ME"/>
    <s v="04106"/>
  </r>
  <r>
    <s v="327005"/>
    <s v="Marc"/>
    <s v="Anthony"/>
    <s v="Aronis"/>
    <s v="17725"/>
    <s v="2021"/>
    <s v="SWRO"/>
    <x v="29"/>
    <s v="Active"/>
    <d v="2021-07-12T12:21:17"/>
    <d v="2021-12-31T00:00:00"/>
    <d v="1999-08-02T01:00:00"/>
    <m/>
    <s v="7817991523"/>
    <s v="marcaaronis@yahoo.com"/>
    <s v="MAIL"/>
    <s v="112 North Street"/>
    <x v="370"/>
    <s v="MA"/>
    <s v="02180"/>
  </r>
  <r>
    <s v="327022"/>
    <s v="Paul"/>
    <m/>
    <s v="Anzalone"/>
    <s v="17740"/>
    <s v="2021"/>
    <s v="SWRO"/>
    <x v="29"/>
    <s v="Active"/>
    <d v="2021-07-30T11:43:46"/>
    <d v="2021-12-31T00:00:00"/>
    <d v="1959-03-27T00:00:00"/>
    <m/>
    <s v="6035665096"/>
    <s v="milena66@comcast.net"/>
    <s v="MAIL"/>
    <s v="1 Chocorua Lane"/>
    <x v="582"/>
    <s v="NH"/>
    <s v="03054"/>
  </r>
  <r>
    <s v="327025"/>
    <s v="Paul"/>
    <s v="Anthony"/>
    <s v="Anzalone"/>
    <s v="17744"/>
    <s v="2021"/>
    <s v="SWRO"/>
    <x v="29"/>
    <s v="Active"/>
    <d v="2021-08-12T10:12:25"/>
    <d v="2021-12-31T00:00:00"/>
    <d v="1992-09-29T01:00:00"/>
    <m/>
    <s v="6035665096"/>
    <s v="milena66@comcast.net"/>
    <s v="MAIL"/>
    <s v="9 Harwich Court"/>
    <x v="582"/>
    <s v="NH"/>
    <s v="03054"/>
  </r>
  <r>
    <s v="327041"/>
    <s v="Lawrence"/>
    <m/>
    <s v="Hoyt"/>
    <s v="17760"/>
    <s v="2021"/>
    <s v="SWR"/>
    <x v="18"/>
    <s v="Active"/>
    <d v="2021-04-05T19:32:38"/>
    <d v="2021-12-31T00:00:00"/>
    <d v="1988-04-23T00:00:00"/>
    <m/>
    <s v="5133303325"/>
    <s v="llhoyt23@gmail.com"/>
    <s v="MAIL"/>
    <s v="33 Lafayette st. Apt #5"/>
    <x v="58"/>
    <s v="ME"/>
    <s v="04101"/>
  </r>
  <r>
    <s v="327041"/>
    <s v="Lawrence"/>
    <m/>
    <s v="Hoyt"/>
    <s v="19156"/>
    <s v="2021"/>
    <s v="LNC"/>
    <x v="8"/>
    <s v="Active"/>
    <d v="2021-04-05T19:32:38"/>
    <d v="2021-12-31T00:00:00"/>
    <d v="1988-04-23T00:00:00"/>
    <m/>
    <s v="5133303325"/>
    <s v="llhoyt23@gmail.com"/>
    <s v="MAIL"/>
    <s v="33 Lafayette st. Apt #5"/>
    <x v="58"/>
    <s v="ME"/>
    <s v="04101"/>
  </r>
  <r>
    <s v="327054"/>
    <s v="keith"/>
    <m/>
    <s v="anderson"/>
    <s v="17810"/>
    <s v="2021"/>
    <s v="SWR"/>
    <x v="18"/>
    <s v="Active"/>
    <d v="2021-08-03T10:38:38"/>
    <d v="2021-12-31T00:00:00"/>
    <d v="1995-06-20T01:00:00"/>
    <m/>
    <s v="4136527408"/>
    <s v="Keitha129@gmail.com"/>
    <s v="MAIL"/>
    <s v="8 Anthony St"/>
    <x v="583"/>
    <s v="MA"/>
    <s v="01220"/>
  </r>
  <r>
    <s v="327069"/>
    <s v="Mitchell"/>
    <m/>
    <s v="Webster"/>
    <s v="17794"/>
    <s v="2021"/>
    <s v="SW"/>
    <x v="39"/>
    <s v="Active"/>
    <d v="2021-04-09T10:08:01"/>
    <d v="2021-12-31T00:00:00"/>
    <d v="1992-02-25T00:00:00"/>
    <s v="2074791571"/>
    <s v="2074791571"/>
    <s v="jpatryn@acadian.ca"/>
    <s v="MAIL"/>
    <s v="1244 US-1"/>
    <x v="22"/>
    <s v="ME"/>
    <s v="04648"/>
  </r>
  <r>
    <s v="327071"/>
    <s v="Christopher"/>
    <s v="James"/>
    <s v="Irwin"/>
    <s v="17796"/>
    <s v="2021"/>
    <s v="SWR"/>
    <x v="18"/>
    <s v="Active"/>
    <d v="2021-06-20T12:45:16"/>
    <d v="2021-12-31T00:00:00"/>
    <d v="1969-09-18T01:00:00"/>
    <s v="6033806776"/>
    <m/>
    <s v="chrisandgadyirwin@hotmail.com"/>
    <s v="MAIL"/>
    <s v="14 Payneton Hill Rd"/>
    <x v="32"/>
    <s v="ME"/>
    <s v="03909"/>
  </r>
  <r>
    <s v="327073"/>
    <s v="Emily"/>
    <s v="C"/>
    <s v="Jones"/>
    <s v="17797"/>
    <s v="2021"/>
    <s v="SWR"/>
    <x v="18"/>
    <s v="Active"/>
    <d v="2021-08-22T08:54:45"/>
    <d v="2021-12-31T00:00:00"/>
    <d v="1978-01-30T00:00:00"/>
    <m/>
    <s v="5019937339"/>
    <s v="photoem@gmail.com"/>
    <s v="MAIL"/>
    <s v="215 E. Grand Ave, Apt 404"/>
    <x v="186"/>
    <s v="ME"/>
    <s v="04064"/>
  </r>
  <r>
    <s v="327092"/>
    <s v="Jeffrey"/>
    <s v="Dean"/>
    <s v="Yankowsky"/>
    <s v="17806"/>
    <s v="2021"/>
    <s v="SWR"/>
    <x v="18"/>
    <s v="Active"/>
    <d v="2021-07-02T18:15:56"/>
    <d v="2021-12-31T00:00:00"/>
    <d v="1963-07-19T01:00:00"/>
    <s v="2076325002"/>
    <s v="2076325002"/>
    <s v="jyankowsky@yahoo.com"/>
    <s v="MAIL"/>
    <s v="9 Nelsen Road"/>
    <x v="71"/>
    <s v="ME"/>
    <s v="04074"/>
  </r>
  <r>
    <s v="327094"/>
    <s v="David"/>
    <m/>
    <s v="Sullivan"/>
    <s v="17807"/>
    <s v="2021"/>
    <s v="SWR"/>
    <x v="18"/>
    <s v="Active"/>
    <d v="2021-06-16T17:54:23"/>
    <d v="2021-12-31T00:00:00"/>
    <d v="1962-10-07T01:00:00"/>
    <s v="7819330929"/>
    <s v="7819330929"/>
    <s v="dsullylaw@live.com"/>
    <s v="MAIL"/>
    <s v="9 Lafayette Place"/>
    <x v="401"/>
    <s v="MA"/>
    <s v="01801"/>
  </r>
  <r>
    <s v="327113"/>
    <s v="Jordan"/>
    <m/>
    <s v="Raymond"/>
    <s v="17828"/>
    <s v="2021"/>
    <s v="SWR"/>
    <x v="18"/>
    <s v="Active"/>
    <d v="2021-06-01T17:26:21"/>
    <d v="2021-12-31T00:00:00"/>
    <d v="1992-06-17T01:00:00"/>
    <s v="3109204291"/>
    <s v="3109204291"/>
    <s v="jrraymond743@gmail.com"/>
    <s v="MAIL"/>
    <s v="436 Middle Rd"/>
    <x v="125"/>
    <s v="ME"/>
    <s v="04579"/>
  </r>
  <r>
    <s v="327124"/>
    <s v="Vahan"/>
    <m/>
    <s v="Der Simonian"/>
    <s v="24914"/>
    <s v="2021"/>
    <s v="SWR"/>
    <x v="18"/>
    <s v="Active"/>
    <d v="2021-07-22T13:50:53"/>
    <d v="2021-12-31T00:00:00"/>
    <d v="1984-02-05T00:00:00"/>
    <s v="6178176429"/>
    <m/>
    <s v="vdersimonian@gmail.com"/>
    <s v="MAIL"/>
    <s v="55 Kellogg St., Apt #3"/>
    <x v="58"/>
    <s v="ME"/>
    <s v="04101"/>
  </r>
  <r>
    <s v="327129"/>
    <s v="David"/>
    <s v="John"/>
    <s v="VanArtsdalen"/>
    <s v="17846"/>
    <s v="2021"/>
    <s v="SWR"/>
    <x v="18"/>
    <s v="Active"/>
    <d v="2021-08-10T10:36:22"/>
    <d v="2021-12-31T00:00:00"/>
    <d v="1960-06-15T01:00:00"/>
    <m/>
    <s v="6093202090"/>
    <s v="dvanarts@comcast.net"/>
    <s v="MAIL"/>
    <s v="924 Columbia Ave"/>
    <x v="584"/>
    <s v="NJ"/>
    <s v="08065"/>
  </r>
  <r>
    <s v="327139"/>
    <s v="Christopher"/>
    <s v="S"/>
    <s v="Berger"/>
    <s v="17853"/>
    <s v="2021"/>
    <s v="SWR"/>
    <x v="18"/>
    <s v="Active"/>
    <d v="2021-06-26T16:39:27"/>
    <d v="2021-12-31T00:00:00"/>
    <d v="1970-10-22T01:00:00"/>
    <m/>
    <s v="7819100831"/>
    <s v="christopher.berger4@gmail.com"/>
    <s v="MAIL"/>
    <s v="20 Walnut Road"/>
    <x v="301"/>
    <s v="MA"/>
    <s v="01824"/>
  </r>
  <r>
    <s v="327143"/>
    <s v="JACOB"/>
    <m/>
    <s v="BROWN"/>
    <s v="17856"/>
    <s v="2021"/>
    <s v="CS"/>
    <x v="2"/>
    <s v="Active"/>
    <d v="2021-06-24T21:17:03"/>
    <d v="2022-04-30T00:00:00"/>
    <d v="1975-06-07T00:00:00"/>
    <m/>
    <s v="2072142331"/>
    <s v="jbrownrim@gmail.com"/>
    <s v="MAIL"/>
    <s v="PO BOX 54"/>
    <x v="143"/>
    <s v="ME"/>
    <s v="04667"/>
  </r>
  <r>
    <s v="327146"/>
    <s v="Jonathan"/>
    <m/>
    <s v="Scott"/>
    <s v="25919"/>
    <s v="2021"/>
    <s v="SWR"/>
    <x v="18"/>
    <s v="Active"/>
    <d v="2021-08-11T10:56:24"/>
    <d v="2021-12-31T00:00:00"/>
    <d v="1961-05-22T01:00:00"/>
    <m/>
    <s v="6502796713"/>
    <s v="JonathanOScott@gmail.com"/>
    <s v="MAIL"/>
    <s v="4420 York Ave. S."/>
    <x v="585"/>
    <s v="MN"/>
    <s v="55410"/>
  </r>
  <r>
    <s v="327153"/>
    <s v="Ryan"/>
    <m/>
    <s v="Dorfman"/>
    <s v="17868"/>
    <s v="2021"/>
    <s v="SWR"/>
    <x v="18"/>
    <s v="Active"/>
    <d v="2021-07-30T12:20:07"/>
    <d v="2021-12-31T00:00:00"/>
    <d v="1970-01-19T00:00:00"/>
    <m/>
    <s v="8027348165"/>
    <s v="rydorfman@gmail.com"/>
    <s v="MAIL"/>
    <s v="95 Osgood Hill Rd"/>
    <x v="470"/>
    <s v="VT"/>
    <s v="05452"/>
  </r>
  <r>
    <s v="327156"/>
    <s v="Aaron"/>
    <s v="McLean"/>
    <s v="Turkel"/>
    <s v="19668"/>
    <s v="2021"/>
    <s v="LNC"/>
    <x v="8"/>
    <s v="Active"/>
    <d v="2021-01-02T10:07:55"/>
    <d v="2021-12-31T00:00:00"/>
    <d v="1985-03-31T00:00:00"/>
    <m/>
    <s v="2132076996"/>
    <s v="aaron@syndctd.com"/>
    <s v="MAIL"/>
    <s v="111 CLARK SHORE ROAD"/>
    <x v="3"/>
    <s v="ME"/>
    <s v="04079"/>
  </r>
  <r>
    <s v="327156"/>
    <s v="Aaron"/>
    <s v="McLean"/>
    <s v="Turkel"/>
    <s v="19669"/>
    <s v="2021"/>
    <s v="SWR"/>
    <x v="18"/>
    <s v="Active"/>
    <d v="2021-01-02T10:07:55"/>
    <d v="2021-12-31T00:00:00"/>
    <d v="1985-03-31T00:00:00"/>
    <m/>
    <s v="2132076996"/>
    <s v="aaron@syndctd.com"/>
    <s v="MAIL"/>
    <s v="111 CLARK SHORE ROAD"/>
    <x v="3"/>
    <s v="ME"/>
    <s v="04079"/>
  </r>
  <r>
    <s v="327161"/>
    <s v="James"/>
    <s v="G"/>
    <s v="Doughty"/>
    <s v="17872"/>
    <s v="2021"/>
    <s v="CFC"/>
    <x v="12"/>
    <s v="Active"/>
    <d v="2021-04-16T20:17:36"/>
    <d v="2021-12-31T00:00:00"/>
    <d v="1979-06-04T01:00:00"/>
    <s v="2073545415"/>
    <s v="2075043683"/>
    <s v="my1995yj@gmail.com"/>
    <s v="MAIL"/>
    <s v="65 Pine Ridge Rd"/>
    <x v="79"/>
    <s v="ME"/>
    <s v="04563"/>
  </r>
  <r>
    <s v="327188"/>
    <s v="Nancee"/>
    <s v="L"/>
    <s v="Kelley"/>
    <s v="22948"/>
    <s v="2021"/>
    <s v="SWRO"/>
    <x v="29"/>
    <s v="Active"/>
    <d v="2021-06-20T13:10:19"/>
    <d v="2021-12-31T00:00:00"/>
    <d v="1955-09-25T01:00:00"/>
    <m/>
    <s v="9787641980"/>
    <s v="nanceekelley@aol.com"/>
    <s v="MAIL"/>
    <s v="136 Championship Way"/>
    <x v="102"/>
    <s v="ME"/>
    <s v="04090"/>
  </r>
  <r>
    <s v="327214"/>
    <s v="Adrian"/>
    <s v="Kris"/>
    <s v="Palatino"/>
    <s v="17913"/>
    <s v="2021"/>
    <s v="SWR"/>
    <x v="18"/>
    <s v="Active"/>
    <d v="2021-05-25T10:33:00"/>
    <d v="2021-12-31T00:00:00"/>
    <d v="1986-02-19T00:00:00"/>
    <s v="8025780234"/>
    <s v="8025780234"/>
    <s v="adrian.palatino@gmail.com"/>
    <s v="MAIL"/>
    <s v="1177 Happy Hollow Rd."/>
    <x v="553"/>
    <s v="VT"/>
    <s v="05462"/>
  </r>
  <r>
    <s v="327227"/>
    <s v="Michael"/>
    <s v="Watson"/>
    <s v="Crane"/>
    <s v="18461"/>
    <s v="2021"/>
    <s v="LNC"/>
    <x v="8"/>
    <s v="Active"/>
    <d v="2021-04-22T11:34:09"/>
    <d v="2021-12-31T00:00:00"/>
    <d v="1942-08-24T00:00:00"/>
    <m/>
    <s v="2079756661"/>
    <s v="stillwater@roadrunner.com"/>
    <s v="MAIL"/>
    <s v="5 FLORENCE ST"/>
    <x v="73"/>
    <s v="ME"/>
    <s v="04841"/>
  </r>
  <r>
    <s v="327230"/>
    <s v="Curtis"/>
    <m/>
    <s v="Allen"/>
    <s v="18146"/>
    <s v="2021"/>
    <s v="SWR"/>
    <x v="18"/>
    <s v="Active"/>
    <d v="2021-08-28T17:53:34"/>
    <d v="2021-12-31T00:00:00"/>
    <d v="1974-06-30T01:00:00"/>
    <m/>
    <s v="8023772825"/>
    <s v="Jeshurunagu@gmail.com"/>
    <s v="MAIL"/>
    <s v="1 Piper Ln"/>
    <x v="586"/>
    <s v="VT"/>
    <s v="05740"/>
  </r>
  <r>
    <s v="327243"/>
    <s v="Josh"/>
    <s v="Adam"/>
    <s v="Wright"/>
    <s v="22005"/>
    <s v="2021"/>
    <s v="SWR"/>
    <x v="18"/>
    <s v="Active"/>
    <d v="2021-06-02T19:07:01"/>
    <d v="2021-12-31T00:00:00"/>
    <d v="2002-01-30T00:00:00"/>
    <m/>
    <s v="2078440796"/>
    <s v="joshiewawa2002@gmail.com"/>
    <s v="MAIL"/>
    <s v="85 Englebrekt Rd"/>
    <x v="35"/>
    <s v="ME"/>
    <s v="04556"/>
  </r>
  <r>
    <s v="327253"/>
    <s v="David"/>
    <m/>
    <s v="Peters"/>
    <s v="22220"/>
    <s v="2021"/>
    <s v="LNC"/>
    <x v="8"/>
    <s v="Active"/>
    <d v="2021-06-07T16:07:24"/>
    <d v="2021-12-31T00:00:00"/>
    <d v="1965-06-01T00:00:00"/>
    <s v="2073611565"/>
    <s v="2077520275"/>
    <s v="dpeters8@maine.rr.com"/>
    <s v="MAIL"/>
    <s v="426 SHORE RD"/>
    <x v="196"/>
    <s v="ME"/>
    <s v="03902"/>
  </r>
  <r>
    <s v="327260"/>
    <s v="Vincent"/>
    <s v="C"/>
    <s v="Clark"/>
    <s v="17948"/>
    <s v="2021"/>
    <s v="SWR"/>
    <x v="18"/>
    <s v="Active"/>
    <d v="2021-08-18T10:04:20"/>
    <d v="2021-12-31T00:00:00"/>
    <d v="1948-09-18T01:00:00"/>
    <s v="80226972743"/>
    <s v="8024402352"/>
    <s v="pamdclark@comcast.net"/>
    <s v="MAIL"/>
    <s v="P O Box 2"/>
    <x v="587"/>
    <s v="VT"/>
    <s v="05340"/>
  </r>
  <r>
    <s v="327265"/>
    <s v="Pamela"/>
    <s v="D"/>
    <s v="Clark"/>
    <s v="17949"/>
    <s v="2021"/>
    <s v="SWR"/>
    <x v="18"/>
    <s v="Active"/>
    <d v="2021-08-18T10:07:50"/>
    <d v="2021-12-31T00:00:00"/>
    <d v="1957-09-03T01:00:00"/>
    <s v="8022972743"/>
    <s v="8022829469"/>
    <s v="pamdclark@comcast.net"/>
    <s v="MAIL"/>
    <s v="P O Box 2"/>
    <x v="587"/>
    <s v="VT"/>
    <s v="05340"/>
  </r>
  <r>
    <s v="327273"/>
    <s v="Matthew"/>
    <m/>
    <s v="Orlowski"/>
    <s v="17953"/>
    <s v="2021"/>
    <s v="SWR"/>
    <x v="18"/>
    <s v="Active"/>
    <d v="2021-07-04T22:26:32"/>
    <d v="2021-12-31T00:00:00"/>
    <d v="1977-05-07T01:00:00"/>
    <m/>
    <s v="7176026960"/>
    <s v="matt@lisaandmatt.info"/>
    <s v="MAIL"/>
    <s v="4314 Lakeview Road"/>
    <x v="588"/>
    <s v="PA"/>
    <s v="17112"/>
  </r>
  <r>
    <s v="327278"/>
    <s v="Skye"/>
    <m/>
    <s v="Lindelof"/>
    <s v="17967"/>
    <s v="2021"/>
    <s v="LCS"/>
    <x v="43"/>
    <s v="Active"/>
    <d v="2021-05-26T18:13:35"/>
    <d v="2021-12-31T00:00:00"/>
    <d v="2007-10-24T01:00:00"/>
    <s v="n/a"/>
    <s v="2073239547"/>
    <s v="tracey.lindelof@gmail.com"/>
    <s v="MAIL"/>
    <s v="PO Box 514"/>
    <x v="136"/>
    <s v="ME"/>
    <s v="04915"/>
  </r>
  <r>
    <s v="327280"/>
    <s v="Natalya"/>
    <m/>
    <s v="Kezerashvili"/>
    <s v="17961"/>
    <s v="2021"/>
    <s v="SWR"/>
    <x v="18"/>
    <s v="Active"/>
    <d v="2021-04-04T19:43:09"/>
    <d v="2021-12-31T00:00:00"/>
    <d v="1951-12-16T00:00:00"/>
    <m/>
    <s v="6462472396"/>
    <s v="natkez2005@yahoo.com"/>
    <s v="MAIL"/>
    <s v="125 Ocean Pkwy, Apt. 4N"/>
    <x v="589"/>
    <s v="NY"/>
    <s v="11218"/>
  </r>
  <r>
    <s v="327283"/>
    <s v="Jeffrey"/>
    <s v="H."/>
    <s v="Boyle"/>
    <s v="17964"/>
    <s v="2021"/>
    <s v="SWRO"/>
    <x v="29"/>
    <s v="Active"/>
    <d v="2021-04-03T10:19:31"/>
    <d v="2021-12-31T00:00:00"/>
    <d v="1962-06-01T01:00:00"/>
    <s v="7815076215"/>
    <s v="7815076215"/>
    <s v="jboyle345@gmail.com"/>
    <s v="MAIL"/>
    <s v="46 Lincoln Road"/>
    <x v="590"/>
    <s v="MA"/>
    <s v="02481"/>
  </r>
  <r>
    <s v="327286"/>
    <s v="Mark"/>
    <s v="Richard"/>
    <s v="Sandow"/>
    <s v="17970"/>
    <s v="2021"/>
    <s v="SWR"/>
    <x v="18"/>
    <s v="Active"/>
    <d v="2021-08-05T13:10:06"/>
    <d v="2021-12-31T00:00:00"/>
    <d v="1974-11-14T00:00:00"/>
    <m/>
    <s v="5852617836"/>
    <s v="msandow2275@gmail.com"/>
    <s v="MAIL"/>
    <s v="5904 Chili Riga Ctr Rd"/>
    <x v="591"/>
    <s v="NY"/>
    <s v="14428"/>
  </r>
  <r>
    <s v="327287"/>
    <s v="Tanya"/>
    <s v="Marie"/>
    <s v="Sandow"/>
    <s v="17966"/>
    <s v="2021"/>
    <s v="SWR"/>
    <x v="18"/>
    <s v="Active"/>
    <d v="2021-08-05T12:59:17"/>
    <d v="2021-12-31T00:00:00"/>
    <d v="1975-02-02T00:00:00"/>
    <s v="5855202745"/>
    <s v="5855202745"/>
    <s v="tsandow@rochester.rr.com"/>
    <s v="MAIL"/>
    <s v="5904 Chili Riga Ctr Rd"/>
    <x v="591"/>
    <s v="NY"/>
    <s v="14428"/>
  </r>
  <r>
    <s v="327298"/>
    <s v="Khiem"/>
    <m/>
    <s v="DoBa"/>
    <s v="17983"/>
    <s v="2021"/>
    <s v="SWR"/>
    <x v="18"/>
    <s v="Active"/>
    <d v="2021-08-08T21:05:34"/>
    <d v="2021-12-31T00:00:00"/>
    <d v="1981-07-19T01:00:00"/>
    <m/>
    <s v="9782893723"/>
    <s v="dbkhiem@yahoo.com"/>
    <s v="MAIL"/>
    <s v="180 MAIN ST"/>
    <x v="581"/>
    <s v="MA"/>
    <s v="01810"/>
  </r>
  <r>
    <s v="327306"/>
    <s v="Michael"/>
    <m/>
    <s v="Howe"/>
    <s v="17987"/>
    <s v="2021"/>
    <s v="SWR"/>
    <x v="18"/>
    <s v="Active"/>
    <d v="2021-08-08T07:38:51"/>
    <d v="2021-12-31T00:00:00"/>
    <d v="1981-07-07T01:00:00"/>
    <m/>
    <s v="8028551298"/>
    <s v="Ottersbaseball@gmail.com"/>
    <s v="MAIL"/>
    <s v="39 Pearl St"/>
    <x v="430"/>
    <s v="VT"/>
    <s v="05733"/>
  </r>
  <r>
    <s v="327307"/>
    <s v="Brian"/>
    <s v="Chambers"/>
    <s v="Levis"/>
    <s v="17991"/>
    <s v="2021"/>
    <s v="SWR"/>
    <x v="18"/>
    <s v="Active"/>
    <d v="2021-07-09T20:53:05"/>
    <d v="2021-12-31T00:00:00"/>
    <d v="1969-12-10T00:00:00"/>
    <s v="6077275739"/>
    <s v="6077275739"/>
    <s v="brianlevis53@gmail.com"/>
    <s v="MAIL"/>
    <s v="18 Rotary Ave"/>
    <x v="592"/>
    <s v="NY"/>
    <s v="13905"/>
  </r>
  <r>
    <s v="327310"/>
    <s v="Brennen"/>
    <m/>
    <s v="Levis"/>
    <s v="17995"/>
    <s v="2021"/>
    <s v="SWR"/>
    <x v="18"/>
    <s v="Active"/>
    <d v="2021-07-09T21:01:31"/>
    <d v="2021-12-31T00:00:00"/>
    <d v="1996-12-20T00:00:00"/>
    <m/>
    <s v="6077270165"/>
    <s v="blevis@stny.rr.com"/>
    <s v="MAIL"/>
    <s v="18 Rotary Ave"/>
    <x v="592"/>
    <s v="NY"/>
    <s v="13905"/>
  </r>
  <r>
    <s v="327312"/>
    <s v="Mary Jane"/>
    <m/>
    <s v="Castor"/>
    <s v="17997"/>
    <s v="2021"/>
    <s v="SWR"/>
    <x v="18"/>
    <s v="Active"/>
    <d v="2021-08-13T14:04:09"/>
    <d v="2021-12-31T00:00:00"/>
    <d v="1965-03-20T00:00:00"/>
    <m/>
    <s v="7819853028"/>
    <s v="Majaca3@aol.com"/>
    <s v="MAIL"/>
    <s v="5 Carol Ave."/>
    <x v="352"/>
    <s v="MA"/>
    <s v="01803"/>
  </r>
  <r>
    <s v="327325"/>
    <s v="Connor"/>
    <m/>
    <s v="Collins"/>
    <s v="18005"/>
    <s v="2021"/>
    <s v="SWR"/>
    <x v="18"/>
    <s v="Active"/>
    <d v="2021-07-25T12:08:14"/>
    <d v="2021-12-31T00:00:00"/>
    <d v="1994-12-01T00:00:00"/>
    <m/>
    <s v="8029896278"/>
    <s v="cfcollins29@gmail.com"/>
    <s v="MAIL"/>
    <s v="201 Massachusetts AVE NE"/>
    <x v="256"/>
    <s v="DC"/>
    <s v="20002"/>
  </r>
  <r>
    <s v="327338"/>
    <s v="Jay"/>
    <s v="Hunter"/>
    <s v="Ossenfort"/>
    <s v="22874"/>
    <s v="2021"/>
    <s v="SWR"/>
    <x v="18"/>
    <s v="Active"/>
    <d v="2021-06-19T11:22:53"/>
    <d v="2021-12-31T00:00:00"/>
    <d v="1969-05-08T01:00:00"/>
    <s v="2076321498"/>
    <s v="2076321498"/>
    <s v="Jo581969@gmail.com"/>
    <s v="MAIL"/>
    <s v="P.O. Box 6180"/>
    <x v="123"/>
    <s v="ME"/>
    <s v="04105"/>
  </r>
  <r>
    <s v="327340"/>
    <s v="RODOLFO"/>
    <s v="MONCILLER"/>
    <s v="ALBARICO"/>
    <s v="18023"/>
    <s v="2021"/>
    <s v="SWRO"/>
    <x v="29"/>
    <s v="Active"/>
    <d v="2021-08-25T13:10:14"/>
    <d v="2021-12-31T00:00:00"/>
    <d v="1952-01-02T00:00:00"/>
    <s v="9786587389"/>
    <s v="9789429431"/>
    <s v="rudy.albarico@gmail.com"/>
    <s v="MAIL"/>
    <s v="30  MISSISSIPPI  RD."/>
    <x v="433"/>
    <s v="MA"/>
    <s v="01876"/>
  </r>
  <r>
    <s v="327342"/>
    <s v="Ryan"/>
    <m/>
    <s v="Jolie"/>
    <s v="20621"/>
    <s v="2021"/>
    <s v="VH"/>
    <x v="13"/>
    <s v="Active"/>
    <d v="2021-05-01T19:00:00"/>
    <d v="2021-10-31T00:00:00"/>
    <d v="1989-12-31T00:00:00"/>
    <m/>
    <s v="2077522659"/>
    <s v="RYANJOLIE22@GMAIL.COM"/>
    <s v="MAIL"/>
    <s v="155 JOSIAH NORTON RD"/>
    <x v="196"/>
    <s v="ME"/>
    <s v="03902"/>
  </r>
  <r>
    <s v="327345"/>
    <s v="David"/>
    <s v="P"/>
    <s v="Curley"/>
    <s v="18026"/>
    <s v="2021"/>
    <s v="SWR"/>
    <x v="18"/>
    <s v="Active"/>
    <d v="2021-08-07T11:34:09"/>
    <d v="2021-12-31T00:00:00"/>
    <d v="1975-10-04T01:00:00"/>
    <s v="8605088547"/>
    <s v="8605088547"/>
    <s v="dcurley30@comcast.net"/>
    <s v="MAIL"/>
    <s v="104 Raymond Circle"/>
    <x v="593"/>
    <s v="MA"/>
    <s v="01001"/>
  </r>
  <r>
    <s v="327351"/>
    <s v="Daniel"/>
    <m/>
    <s v="Thompson"/>
    <s v="26326"/>
    <s v="2021"/>
    <s v="SWR"/>
    <x v="18"/>
    <s v="Active"/>
    <d v="2021-08-21T09:13:42"/>
    <d v="2021-12-31T00:00:00"/>
    <d v="1973-08-04T01:00:00"/>
    <m/>
    <s v="8023459551"/>
    <s v="Foreststrategies16@gmail.com"/>
    <s v="MAIL"/>
    <s v="610  Read Farm Lane"/>
    <x v="594"/>
    <s v="VT"/>
    <s v="05255"/>
  </r>
  <r>
    <s v="327352"/>
    <s v="jeremy"/>
    <m/>
    <s v="Slayton"/>
    <s v="18030"/>
    <s v="2021"/>
    <s v="SWR"/>
    <x v="18"/>
    <s v="Active"/>
    <d v="2021-08-07T12:24:11"/>
    <d v="2021-12-31T00:00:00"/>
    <d v="1971-06-16T01:00:00"/>
    <s v="6037830034"/>
    <s v="6035818233"/>
    <s v="slaytonjt@gmail.com"/>
    <s v="MAIL"/>
    <s v="335 Northwest Road"/>
    <x v="595"/>
    <s v="NH"/>
    <s v="03224"/>
  </r>
  <r>
    <s v="327354"/>
    <s v="Jeff"/>
    <m/>
    <s v="Cahoon"/>
    <s v="18031"/>
    <s v="2021"/>
    <s v="SWR"/>
    <x v="18"/>
    <s v="Active"/>
    <d v="2021-06-26T11:50:36"/>
    <d v="2021-12-31T00:00:00"/>
    <d v="1967-12-15T00:00:00"/>
    <m/>
    <s v="8609229205"/>
    <s v="jeffcahoon60@gmail.com"/>
    <s v="MAIL"/>
    <s v="60 Saffron Lane"/>
    <x v="596"/>
    <s v="CT"/>
    <s v="06424"/>
  </r>
  <r>
    <s v="327355"/>
    <s v="Shelby"/>
    <s v="L"/>
    <s v="Brooks"/>
    <s v="18034"/>
    <s v="2021"/>
    <s v="SWR"/>
    <x v="18"/>
    <s v="Active"/>
    <d v="2021-02-21T16:43:56"/>
    <d v="2021-12-31T00:00:00"/>
    <d v="1987-07-07T01:00:00"/>
    <m/>
    <s v="6037810499"/>
    <s v="rbrooks174@comcast.net"/>
    <s v="MAIL"/>
    <s v="36 Pleasant Dr"/>
    <x v="100"/>
    <s v="ME"/>
    <s v="03901"/>
  </r>
  <r>
    <s v="327366"/>
    <s v="Mark"/>
    <m/>
    <s v="Nelson"/>
    <s v="18043"/>
    <s v="2021"/>
    <s v="SWR"/>
    <x v="18"/>
    <s v="Active"/>
    <d v="2021-08-15T08:26:17"/>
    <d v="2021-12-31T00:00:00"/>
    <d v="1968-11-29T00:00:00"/>
    <s v="5187964706"/>
    <s v="5187964706"/>
    <s v="markjnelson@roadrunner.com"/>
    <s v="MAIL"/>
    <s v="19 connor drive"/>
    <x v="597"/>
    <s v="NY"/>
    <s v="12803"/>
  </r>
  <r>
    <s v="327371"/>
    <s v="Jeffry"/>
    <s v="H"/>
    <s v="Hanson"/>
    <s v="18046"/>
    <s v="2021"/>
    <s v="SWR"/>
    <x v="18"/>
    <s v="Active"/>
    <d v="2021-07-22T16:28:48"/>
    <d v="2021-12-31T00:00:00"/>
    <d v="1967-05-15T01:00:00"/>
    <m/>
    <s v="2076241160"/>
    <s v="Jh1.hanson@gmail.com"/>
    <s v="MAIL"/>
    <s v="771 West Appleton Rd"/>
    <x v="324"/>
    <s v="ME"/>
    <s v="04862"/>
  </r>
  <r>
    <s v="327374"/>
    <s v="Nicholas"/>
    <m/>
    <s v="Poczobut"/>
    <s v="18048"/>
    <s v="2021"/>
    <s v="SWR"/>
    <x v="18"/>
    <s v="Active"/>
    <d v="2021-05-26T19:09:23"/>
    <d v="2021-12-31T00:00:00"/>
    <d v="2002-03-08T00:00:00"/>
    <m/>
    <s v="8026899427"/>
    <s v="nicholas.poczobut@yahoo.com"/>
    <s v="MAIL"/>
    <s v="1179 Meadow Lake Dr"/>
    <x v="576"/>
    <s v="VT"/>
    <s v="05701"/>
  </r>
  <r>
    <s v="327376"/>
    <s v="Bernard"/>
    <s v="Crabtree"/>
    <s v="Roberts"/>
    <s v="18050"/>
    <s v="2021"/>
    <s v="SWR"/>
    <x v="18"/>
    <s v="Active"/>
    <d v="2021-07-23T18:38:02"/>
    <d v="2021-12-31T00:00:00"/>
    <d v="1980-08-04T01:00:00"/>
    <s v="5425642"/>
    <s v="5425642"/>
    <s v="bernardroberts69@gmail.com"/>
    <s v="MAIL"/>
    <s v="75 back rd"/>
    <x v="324"/>
    <s v="ME"/>
    <s v="04862"/>
  </r>
  <r>
    <s v="327380"/>
    <s v="Toni"/>
    <m/>
    <s v="Mullen"/>
    <s v="18090"/>
    <s v="2021"/>
    <s v="SWR"/>
    <x v="18"/>
    <s v="Active"/>
    <d v="2021-02-21T15:51:58"/>
    <d v="2021-12-31T00:00:00"/>
    <d v="1985-07-09T01:00:00"/>
    <m/>
    <s v="6039780343"/>
    <s v="brooks.tonimarie@gmail.com"/>
    <s v="MAIL"/>
    <s v="65 Meadow Pond Rd"/>
    <x v="158"/>
    <s v="ME"/>
    <s v="03908"/>
  </r>
  <r>
    <s v="327381"/>
    <s v="Daniel"/>
    <m/>
    <s v="Wong"/>
    <s v="18057"/>
    <s v="2021"/>
    <s v="SWR"/>
    <x v="18"/>
    <s v="Active"/>
    <d v="2021-08-30T16:12:46"/>
    <d v="2021-12-31T00:00:00"/>
    <d v="1986-04-02T00:00:00"/>
    <m/>
    <s v="2034944280"/>
    <s v="Daniel.j.wong@gmail.com"/>
    <s v="MAIL"/>
    <s v="617 Washington St"/>
    <x v="376"/>
    <s v="MA"/>
    <s v="02446"/>
  </r>
  <r>
    <s v="327381"/>
    <s v="Daniel"/>
    <m/>
    <s v="Wong"/>
    <s v="18058"/>
    <s v="2021"/>
    <s v="SWRO"/>
    <x v="29"/>
    <s v="Active"/>
    <d v="2021-08-30T16:12:47"/>
    <d v="2021-12-31T00:00:00"/>
    <d v="1986-04-02T00:00:00"/>
    <m/>
    <s v="2034944280"/>
    <s v="Daniel.j.wong@gmail.com"/>
    <s v="MAIL"/>
    <s v="617 Washington St"/>
    <x v="376"/>
    <s v="MA"/>
    <s v="02446"/>
  </r>
  <r>
    <s v="327383"/>
    <s v="Brett"/>
    <s v="Logan"/>
    <s v="Baker"/>
    <s v="24344"/>
    <s v="2021"/>
    <s v="SWR"/>
    <x v="18"/>
    <s v="Active"/>
    <d v="2021-07-12T20:20:02"/>
    <d v="2021-12-31T00:00:00"/>
    <d v="1982-08-25T01:00:00"/>
    <s v="5185723315"/>
    <m/>
    <s v="Bakerddk@aol.com"/>
    <s v="MAIL"/>
    <s v="PO BOX 132"/>
    <x v="598"/>
    <s v="NY"/>
    <s v="12972"/>
  </r>
  <r>
    <s v="327384"/>
    <s v="Matthew"/>
    <s v="Bruce"/>
    <s v="Arold"/>
    <s v="18056"/>
    <s v="2021"/>
    <s v="SWR"/>
    <x v="18"/>
    <s v="Active"/>
    <d v="2021-06-06T10:25:11"/>
    <d v="2021-12-31T00:00:00"/>
    <d v="1981-10-14T01:00:00"/>
    <m/>
    <s v="2077526815"/>
    <s v="arold.matt@gmail.com"/>
    <s v="MAIL"/>
    <s v="269 Emery's Bridge Rd"/>
    <x v="158"/>
    <s v="ME"/>
    <s v="03908"/>
  </r>
  <r>
    <s v="327391"/>
    <s v="Joseph"/>
    <m/>
    <s v="Quinn"/>
    <s v="18064"/>
    <s v="2021"/>
    <s v="SWR"/>
    <x v="18"/>
    <s v="Active"/>
    <d v="2021-06-27T10:23:22"/>
    <d v="2021-12-31T00:00:00"/>
    <d v="1968-02-02T00:00:00"/>
    <s v="9785971933"/>
    <m/>
    <s v="joeq12@comcast.net"/>
    <s v="MAIL"/>
    <s v="13 Walnut Street"/>
    <x v="599"/>
    <s v="MA"/>
    <s v="01469"/>
  </r>
  <r>
    <s v="327394"/>
    <s v="Curtis"/>
    <s v="Lee"/>
    <s v="Golden"/>
    <s v="24959"/>
    <s v="2021"/>
    <s v="SWR"/>
    <x v="18"/>
    <s v="Active"/>
    <d v="2021-07-23T11:26:00"/>
    <d v="2021-12-31T00:00:00"/>
    <d v="1952-10-31T00:00:00"/>
    <s v="6038764320"/>
    <s v="6039034716"/>
    <s v="Kayandcurt@gmail.com"/>
    <s v="MAIL"/>
    <s v="P.O. Box 102"/>
    <x v="600"/>
    <s v="NH"/>
    <s v="03455"/>
  </r>
  <r>
    <s v="327413"/>
    <s v="Stephen"/>
    <m/>
    <s v="Maturo"/>
    <s v="18715"/>
    <s v="2021"/>
    <s v="LNC"/>
    <x v="8"/>
    <s v="Active"/>
    <d v="2021-01-01T18:00:00"/>
    <d v="2021-12-31T00:00:00"/>
    <d v="1974-11-23T00:00:00"/>
    <s v="2104228926"/>
    <s v="2104228926"/>
    <s v="stephen.maturo@sbcglobal.net"/>
    <s v="MAIL"/>
    <s v="1216 SHORE RD"/>
    <x v="118"/>
    <s v="ME"/>
    <s v="04107"/>
  </r>
  <r>
    <s v="327413"/>
    <s v="Stephen"/>
    <m/>
    <s v="Maturo"/>
    <s v="18716"/>
    <s v="2021"/>
    <s v="SWR"/>
    <x v="18"/>
    <s v="Active"/>
    <d v="2021-01-01T18:00:00"/>
    <d v="2021-12-31T00:00:00"/>
    <d v="1974-11-23T00:00:00"/>
    <s v="2104228926"/>
    <s v="2104228926"/>
    <s v="stephen.maturo@sbcglobal.net"/>
    <s v="MAIL"/>
    <s v="1216 SHORE RD"/>
    <x v="118"/>
    <s v="ME"/>
    <s v="04107"/>
  </r>
  <r>
    <s v="327416"/>
    <s v="JOHN"/>
    <s v="JAMES"/>
    <s v="CHLEAPAS"/>
    <s v="24871"/>
    <s v="2021"/>
    <s v="SWRO"/>
    <x v="29"/>
    <s v="Active"/>
    <d v="2021-07-21T17:05:42"/>
    <d v="2021-12-31T00:00:00"/>
    <d v="1988-01-19T00:00:00"/>
    <m/>
    <s v="9784304063"/>
    <s v="chleapas@gmail.com"/>
    <s v="MAIL"/>
    <s v="2135 TURNPIKE STREET"/>
    <x v="601"/>
    <s v="MA"/>
    <s v="01845"/>
  </r>
  <r>
    <s v="327418"/>
    <s v="James"/>
    <m/>
    <s v="Chleapas"/>
    <s v="24870"/>
    <s v="2021"/>
    <s v="SWR"/>
    <x v="18"/>
    <s v="Active"/>
    <d v="2021-07-21T16:53:53"/>
    <d v="2021-12-31T00:00:00"/>
    <d v="1960-01-17T00:00:00"/>
    <s v="9786811835"/>
    <s v="9784309807"/>
    <s v="chleapas@msn.com"/>
    <s v="MAIL"/>
    <s v="2135 Turnpike Street"/>
    <x v="601"/>
    <s v="MA"/>
    <s v="01845"/>
  </r>
  <r>
    <s v="327427"/>
    <s v="Gregory"/>
    <s v="Nicholas"/>
    <s v="Tschaikowsky"/>
    <s v="18094"/>
    <s v="2021"/>
    <s v="SWR"/>
    <x v="18"/>
    <s v="Active"/>
    <d v="2021-01-03T11:33:26"/>
    <d v="2021-12-31T00:00:00"/>
    <d v="1957-03-18T00:00:00"/>
    <s v="9739627475"/>
    <s v="2015614778"/>
    <s v="gtpm1@optonline.net"/>
    <s v="MAIL"/>
    <s v="82 Bellot Rd"/>
    <x v="569"/>
    <s v="NJ"/>
    <s v="07456"/>
  </r>
  <r>
    <s v="327449"/>
    <s v="Marc"/>
    <m/>
    <s v="Cousins"/>
    <s v="18110"/>
    <s v="2021"/>
    <s v="SWR"/>
    <x v="18"/>
    <s v="Active"/>
    <d v="2021-08-07T11:33:03"/>
    <d v="2021-12-31T00:00:00"/>
    <d v="1972-12-03T00:00:00"/>
    <s v="4103574977"/>
    <s v="4433224750"/>
    <s v="mcousins1@comcast.net"/>
    <s v="MAIL"/>
    <s v="1309 Mount Carmel Rd"/>
    <x v="602"/>
    <s v="MD"/>
    <s v="21120"/>
  </r>
  <r>
    <s v="327479"/>
    <s v="Gary"/>
    <s v="Phillip"/>
    <s v="Blaney"/>
    <s v="18135"/>
    <s v="2021"/>
    <s v="SWR"/>
    <x v="18"/>
    <s v="Active"/>
    <d v="2021-08-28T19:24:08"/>
    <d v="2021-12-31T00:00:00"/>
    <d v="1963-10-22T01:00:00"/>
    <m/>
    <s v="9784578034"/>
    <s v="gpb471@gmail.com"/>
    <s v="MAIL"/>
    <s v="7 Woodside Lane"/>
    <x v="603"/>
    <s v="MA"/>
    <s v="01984"/>
  </r>
  <r>
    <s v="327482"/>
    <s v="Alexander"/>
    <s v="Bryan"/>
    <s v="Briggs"/>
    <s v="18138"/>
    <s v="2021"/>
    <s v="SWR"/>
    <x v="18"/>
    <s v="Active"/>
    <d v="2021-07-04T20:12:29"/>
    <d v="2021-12-31T00:00:00"/>
    <d v="1992-03-01T00:00:00"/>
    <m/>
    <s v="4013164246"/>
    <s v="alex.briggs4246@gmail.com"/>
    <s v="MAIL"/>
    <s v="11 Third Avenue"/>
    <x v="71"/>
    <s v="ME"/>
    <s v="04074"/>
  </r>
  <r>
    <s v="327486"/>
    <s v="Richard"/>
    <m/>
    <s v="Wasielewski"/>
    <s v="22509"/>
    <s v="2021"/>
    <s v="SWR"/>
    <x v="18"/>
    <s v="Active"/>
    <d v="2021-06-13T07:33:53"/>
    <d v="2021-12-31T00:00:00"/>
    <d v="1960-03-12T00:00:00"/>
    <s v="8028934010"/>
    <m/>
    <s v="thewaz384@gmail.com"/>
    <s v="MAIL"/>
    <s v="384 Lake Rd"/>
    <x v="604"/>
    <s v="VT"/>
    <s v="05468"/>
  </r>
  <r>
    <s v="327487"/>
    <s v="Christopher"/>
    <s v="Paul"/>
    <s v="Hansen"/>
    <s v="26205"/>
    <s v="2021"/>
    <s v="SWRO"/>
    <x v="29"/>
    <s v="Active"/>
    <d v="2021-08-17T14:50:26"/>
    <d v="2021-12-31T00:00:00"/>
    <d v="1981-07-29T01:00:00"/>
    <m/>
    <s v="3157304554"/>
    <s v="chansen44@mac.com"/>
    <s v="MAIL"/>
    <s v="623 W Genesee St Rd"/>
    <x v="220"/>
    <s v="NY"/>
    <s v="13021"/>
  </r>
  <r>
    <s v="327488"/>
    <s v="Andrea"/>
    <m/>
    <s v="Hansen"/>
    <s v="26212"/>
    <s v="2021"/>
    <s v="SWRO"/>
    <x v="29"/>
    <s v="Active"/>
    <d v="2021-08-17T16:26:45"/>
    <d v="2021-12-31T00:00:00"/>
    <d v="1984-10-16T01:00:00"/>
    <m/>
    <s v="3156041661"/>
    <s v="sablecuse@me.com"/>
    <s v="MAIL"/>
    <s v="623 West Genesee Street Road"/>
    <x v="220"/>
    <s v="NY"/>
    <s v="13021"/>
  </r>
  <r>
    <s v="327519"/>
    <s v="Mildred"/>
    <s v="O"/>
    <s v="Atherton"/>
    <s v="18175"/>
    <s v="2021"/>
    <s v="MWD"/>
    <x v="15"/>
    <s v="Active"/>
    <d v="2021-07-18T14:05:42"/>
    <d v="2022-04-30T00:00:00"/>
    <d v="1971-11-10T00:00:00"/>
    <s v="2074698039"/>
    <s v="2076317859"/>
    <s v="mildred_atherton33@yahoo.com"/>
    <s v="MAIL"/>
    <s v="21 Atherton Way"/>
    <x v="61"/>
    <s v="ME"/>
    <s v="04416"/>
  </r>
  <r>
    <s v="327524"/>
    <s v="Brad"/>
    <m/>
    <s v="Eldred"/>
    <s v="18179"/>
    <s v="2021"/>
    <s v="SWR"/>
    <x v="18"/>
    <s v="Active"/>
    <d v="2021-04-11T17:26:40"/>
    <d v="2021-12-31T00:00:00"/>
    <d v="1952-06-26T01:00:00"/>
    <m/>
    <s v="8022335371"/>
    <s v="bjeldred@together.net"/>
    <s v="MAIL"/>
    <s v="72 Lower English Settlement Road"/>
    <x v="605"/>
    <s v="VT"/>
    <s v="05489"/>
  </r>
  <r>
    <s v="327534"/>
    <s v="Benn"/>
    <m/>
    <s v="Prybutok"/>
    <s v="20366"/>
    <s v="2021"/>
    <s v="SWRO"/>
    <x v="29"/>
    <s v="Active"/>
    <d v="2021-03-30T16:31:50"/>
    <d v="2021-12-31T00:00:00"/>
    <d v="1947-06-12T01:00:00"/>
    <s v="2155608155"/>
    <s v="2158807669"/>
    <s v="bprybuto@mc3.edu"/>
    <s v="MAIL"/>
    <s v="1901 John F Kennedy Blvd, Apt 2118"/>
    <x v="439"/>
    <s v="PA"/>
    <s v="19103"/>
  </r>
  <r>
    <s v="327535"/>
    <s v="Igor"/>
    <m/>
    <s v="polenov"/>
    <s v="18191"/>
    <s v="2021"/>
    <s v="SWR"/>
    <x v="18"/>
    <s v="Active"/>
    <d v="2021-06-19T08:38:31"/>
    <d v="2021-12-31T00:00:00"/>
    <d v="1977-08-10T01:00:00"/>
    <s v="8027354758"/>
    <m/>
    <s v="ipolenov@gmail.com"/>
    <s v="MAIL"/>
    <s v="198 Chapin Rd."/>
    <x v="470"/>
    <s v="VT"/>
    <s v="05452"/>
  </r>
  <r>
    <s v="327537"/>
    <s v="Robert"/>
    <m/>
    <s v="Spencer"/>
    <s v="18192"/>
    <s v="2021"/>
    <s v="SWRO"/>
    <x v="29"/>
    <s v="Active"/>
    <d v="2021-01-01T18:00:00"/>
    <d v="2021-12-31T00:00:00"/>
    <d v="1953-03-23T00:00:00"/>
    <m/>
    <s v="5087409877"/>
    <s v="bs0323@yahoo.com"/>
    <s v="MAIL"/>
    <s v="PO Box 754"/>
    <x v="189"/>
    <s v="ME"/>
    <s v="03907"/>
  </r>
  <r>
    <s v="327543"/>
    <s v="Mike"/>
    <m/>
    <s v="Sullivan"/>
    <s v="18196"/>
    <s v="2021"/>
    <s v="SWR"/>
    <x v="18"/>
    <s v="Active"/>
    <d v="2021-06-21T10:12:49"/>
    <d v="2021-12-31T00:00:00"/>
    <d v="1957-11-16T00:00:00"/>
    <m/>
    <s v="9087237307"/>
    <s v="mbs.sullivan@gmail.com"/>
    <s v="MAIL"/>
    <s v="36 Fairmount Road"/>
    <x v="606"/>
    <s v="NJ"/>
    <s v="07974"/>
  </r>
  <r>
    <s v="327545"/>
    <s v="Graham"/>
    <m/>
    <s v="Bennett"/>
    <s v="18199"/>
    <s v="2021"/>
    <s v="SWR"/>
    <x v="18"/>
    <s v="Active"/>
    <d v="2021-08-20T06:51:11"/>
    <d v="2021-12-31T00:00:00"/>
    <d v="1987-07-02T01:00:00"/>
    <m/>
    <s v="2036316806"/>
    <s v="grahamb56@gmail.com"/>
    <s v="MAIL"/>
    <s v="108 Norton lane"/>
    <x v="379"/>
    <s v="CT"/>
    <s v="06410"/>
  </r>
  <r>
    <s v="327551"/>
    <s v="Michael"/>
    <m/>
    <s v="Ringuette"/>
    <s v="18207"/>
    <s v="2021"/>
    <s v="SWRO"/>
    <x v="29"/>
    <s v="Active"/>
    <d v="2021-06-30T09:31:29"/>
    <d v="2021-12-31T00:00:00"/>
    <d v="1962-02-21T00:00:00"/>
    <s v="8028993039"/>
    <s v="8023240418"/>
    <s v="p0wderrrr@yahoo.com"/>
    <s v="MAIL"/>
    <s v="501 Pleasant Valley Rd."/>
    <x v="605"/>
    <s v="VT"/>
    <s v="05489"/>
  </r>
  <r>
    <s v="327553"/>
    <s v="Kathy"/>
    <m/>
    <s v="Beauregard"/>
    <s v="18208"/>
    <s v="2021"/>
    <s v="SWRO"/>
    <x v="29"/>
    <s v="Active"/>
    <d v="2021-06-30T10:03:45"/>
    <d v="2021-12-31T00:00:00"/>
    <d v="1960-08-01T01:00:00"/>
    <s v="8028993039"/>
    <s v="8028251416"/>
    <s v="rkmbeau@yahoo.com"/>
    <s v="MAIL"/>
    <s v="501 Pleasant Valley Road"/>
    <x v="605"/>
    <s v="VT"/>
    <s v="05489"/>
  </r>
  <r>
    <s v="327562"/>
    <s v="Millicent"/>
    <s v="Rode"/>
    <s v="Pinkham"/>
    <s v="18848"/>
    <s v="2021"/>
    <s v="LCS"/>
    <x v="43"/>
    <s v="Active"/>
    <d v="2021-04-11T13:42:52"/>
    <d v="2021-12-31T00:00:00"/>
    <d v="2011-02-01T00:00:00"/>
    <m/>
    <s v="2075042425"/>
    <s v="jilliansewall@yahoo.com"/>
    <s v="MAIL"/>
    <s v="PO Box 117"/>
    <x v="106"/>
    <s v="ME"/>
    <s v="04548"/>
  </r>
  <r>
    <s v="327571"/>
    <s v="Christopher"/>
    <m/>
    <s v="Pepe"/>
    <s v="18229"/>
    <s v="2021"/>
    <s v="SWR"/>
    <x v="18"/>
    <s v="Active"/>
    <d v="2021-08-15T16:45:53"/>
    <d v="2021-12-31T00:00:00"/>
    <d v="1981-02-03T00:00:00"/>
    <m/>
    <s v="802.398.7264"/>
    <s v="cpepe@tearsoffire.org"/>
    <s v="MAIL"/>
    <s v="170 Heath Rd"/>
    <x v="14"/>
    <s v="VT"/>
    <s v="05443"/>
  </r>
  <r>
    <s v="327579"/>
    <s v="John"/>
    <m/>
    <s v="Seale"/>
    <s v="18237"/>
    <s v="2021"/>
    <s v="SWR"/>
    <x v="18"/>
    <s v="Active"/>
    <d v="2021-06-25T09:21:52"/>
    <d v="2021-12-31T00:00:00"/>
    <d v="1959-02-10T00:00:00"/>
    <s v="5188548157"/>
    <s v="5184283041"/>
    <s v="shushan824@gmail.com"/>
    <s v="MAIL"/>
    <s v="919 city Rt 61"/>
    <x v="607"/>
    <s v="NY"/>
    <s v="12873"/>
  </r>
  <r>
    <s v="327580"/>
    <s v="Valeda"/>
    <m/>
    <s v="Mclenithan"/>
    <s v="18236"/>
    <s v="2021"/>
    <s v="SWR"/>
    <x v="18"/>
    <s v="Active"/>
    <d v="2021-06-28T11:14:11"/>
    <d v="2021-12-31T00:00:00"/>
    <d v="1964-12-01T00:00:00"/>
    <s v="5188548157"/>
    <s v="5187915775"/>
    <s v="shushan824@gmail.com"/>
    <s v="MAIL"/>
    <s v="919 Cty Rt 61"/>
    <x v="607"/>
    <s v="NY"/>
    <s v="12873"/>
  </r>
  <r>
    <s v="327593"/>
    <s v="Kendra"/>
    <s v="Peggy"/>
    <s v="Chubbuck"/>
    <s v="18250"/>
    <s v="2021"/>
    <s v="SWR"/>
    <x v="18"/>
    <s v="Active"/>
    <d v="2021-05-18T10:25:49"/>
    <d v="2021-12-31T00:00:00"/>
    <d v="1954-06-04T01:00:00"/>
    <s v="2073352200"/>
    <s v="2073500958"/>
    <s v="twinbees@gwi.net"/>
    <s v="MAIL"/>
    <s v="19 Erickson Lane, PO Box 44"/>
    <x v="224"/>
    <s v="ME"/>
    <s v="04645"/>
  </r>
  <r>
    <s v="327599"/>
    <s v="MAURA"/>
    <m/>
    <s v="MCNALLY"/>
    <s v="18252"/>
    <s v="2021"/>
    <s v="LNC"/>
    <x v="8"/>
    <s v="Active"/>
    <d v="2021-04-24T09:01:34"/>
    <d v="2021-12-31T00:00:00"/>
    <d v="1970-08-10T00:00:00"/>
    <m/>
    <s v="6038288705"/>
    <s v="Mcnallymaura@yahoo.com"/>
    <s v="MAIL"/>
    <s v="239 HALEY RD"/>
    <x v="276"/>
    <s v="ME"/>
    <s v="04042"/>
  </r>
  <r>
    <s v="327603"/>
    <s v="Kenneth"/>
    <m/>
    <s v="Murray"/>
    <s v="26291"/>
    <s v="2021"/>
    <s v="SWR"/>
    <x v="18"/>
    <s v="Active"/>
    <d v="2021-08-20T13:02:54"/>
    <d v="2021-12-31T00:00:00"/>
    <d v="1991-01-28T00:00:00"/>
    <s v="8027827910"/>
    <s v="8027827910"/>
    <s v="kennethmurray802@gmail.com"/>
    <s v="MAIL"/>
    <s v="73 pearl street"/>
    <x v="608"/>
    <s v="VT"/>
    <s v="05478"/>
  </r>
  <r>
    <s v="327613"/>
    <s v="Rosemary"/>
    <m/>
    <s v="Ksepka"/>
    <s v="21254"/>
    <s v="2021"/>
    <s v="SWR"/>
    <x v="18"/>
    <s v="Active"/>
    <d v="2021-05-12T08:30:31"/>
    <d v="2021-12-31T00:00:00"/>
    <d v="1962-11-20T00:00:00"/>
    <s v="8024263631"/>
    <m/>
    <s v="ksepka6@wmconnect.com"/>
    <s v="MAIL"/>
    <s v="889 thistle hill rd"/>
    <x v="209"/>
    <s v="VT"/>
    <s v="05658"/>
  </r>
  <r>
    <s v="327619"/>
    <s v="Trina"/>
    <s v="Lee"/>
    <s v="Cichon"/>
    <s v="25977"/>
    <s v="2021"/>
    <s v="SWRO"/>
    <x v="29"/>
    <s v="Active"/>
    <d v="2021-08-12T09:56:13"/>
    <d v="2021-12-31T00:00:00"/>
    <d v="1979-07-06T01:00:00"/>
    <s v="8022368543"/>
    <s v="8022368543"/>
    <s v="trinal2@comcast.net"/>
    <s v="MAIL"/>
    <s v="100 Lillie rose way apartment a"/>
    <x v="349"/>
    <s v="VT"/>
    <s v="05764"/>
  </r>
  <r>
    <s v="327621"/>
    <s v="John"/>
    <m/>
    <s v="Girard"/>
    <s v="18270"/>
    <s v="2021"/>
    <s v="SWR"/>
    <x v="18"/>
    <s v="Active"/>
    <d v="2021-01-01T19:50:53"/>
    <d v="2021-12-31T00:00:00"/>
    <d v="1967-05-21T01:00:00"/>
    <s v="2077995878"/>
    <m/>
    <s v="utherstuff2@gmail.com"/>
    <s v="MAIL"/>
    <s v="38 Franklin Ter"/>
    <x v="30"/>
    <s v="ME"/>
    <s v="04106"/>
  </r>
  <r>
    <s v="327623"/>
    <s v="James"/>
    <m/>
    <s v="Webster"/>
    <s v="22149"/>
    <s v="2021"/>
    <s v="SWR"/>
    <x v="18"/>
    <s v="Active"/>
    <d v="2021-06-06T08:43:22"/>
    <d v="2021-12-31T00:00:00"/>
    <d v="1984-07-20T01:00:00"/>
    <m/>
    <s v="8506248112"/>
    <s v="jweb84@me.com"/>
    <s v="MAIL"/>
    <s v="3 Blue Heron Rd."/>
    <x v="34"/>
    <s v="ME"/>
    <s v="04011"/>
  </r>
  <r>
    <s v="327627"/>
    <s v="Alex"/>
    <s v="TC"/>
    <s v="Larrabee"/>
    <s v="18412"/>
    <s v="2021"/>
    <s v="LCS"/>
    <x v="43"/>
    <s v="Active"/>
    <d v="2021-03-27T14:20:56"/>
    <d v="2021-12-31T00:00:00"/>
    <d v="2012-08-17T00:00:00"/>
    <m/>
    <s v="2073225686"/>
    <s v="mnevells1@gmail.com"/>
    <s v="MAIL"/>
    <s v="47 golden Lane"/>
    <x v="1"/>
    <s v="ME"/>
    <s v="04627"/>
  </r>
  <r>
    <s v="327627"/>
    <s v="Alex"/>
    <s v="TC"/>
    <s v="Larrabee"/>
    <s v="21078"/>
    <s v="2021"/>
    <s v="CFS"/>
    <x v="14"/>
    <s v="Active"/>
    <d v="2021-05-03T15:25:12"/>
    <d v="2021-12-31T00:00:00"/>
    <d v="2012-08-17T00:00:00"/>
    <m/>
    <s v="2073225686"/>
    <s v="mnevells1@gmail.com"/>
    <s v="MAIL"/>
    <s v="47 golden Lane"/>
    <x v="1"/>
    <s v="ME"/>
    <s v="04627"/>
  </r>
  <r>
    <s v="327627"/>
    <s v="Alex"/>
    <s v="TC"/>
    <s v="Larrabee"/>
    <s v="26161"/>
    <s v="2021"/>
    <s v="MENC"/>
    <x v="10"/>
    <s v="Active"/>
    <d v="2021-08-16T16:18:42"/>
    <d v="2021-12-31T00:00:00"/>
    <d v="2012-08-17T00:00:00"/>
    <m/>
    <s v="2073225686"/>
    <s v="mnevells1@gmail.com"/>
    <s v="MAIL"/>
    <s v="47 golden Lane"/>
    <x v="1"/>
    <s v="ME"/>
    <s v="04627"/>
  </r>
  <r>
    <s v="327637"/>
    <s v="michael"/>
    <m/>
    <s v="murray"/>
    <s v="21267"/>
    <s v="2021"/>
    <s v="SWR"/>
    <x v="18"/>
    <s v="Active"/>
    <d v="2021-05-12T10:46:52"/>
    <d v="2021-12-31T00:00:00"/>
    <d v="1974-02-11T01:00:00"/>
    <s v="9788081346"/>
    <m/>
    <s v="howemurray33@gmail.com"/>
    <s v="MAIL"/>
    <s v="201 Acton Road"/>
    <x v="301"/>
    <s v="MA"/>
    <s v="01824"/>
  </r>
  <r>
    <s v="327639"/>
    <s v="Nicholas"/>
    <s v="Bradley"/>
    <s v="Citro"/>
    <s v="25579"/>
    <s v="2021"/>
    <s v="SWR"/>
    <x v="18"/>
    <s v="Active"/>
    <d v="2021-08-03T16:47:05"/>
    <d v="2021-12-31T00:00:00"/>
    <d v="1986-01-19T00:00:00"/>
    <s v="5183386909"/>
    <m/>
    <s v="nicknccitro@gmail.com"/>
    <s v="MAIL"/>
    <s v="24 Herald Drive"/>
    <x v="609"/>
    <s v="NY"/>
    <s v="12804"/>
  </r>
  <r>
    <s v="327647"/>
    <s v="Jay"/>
    <m/>
    <s v="Ye"/>
    <s v="18302"/>
    <s v="2021"/>
    <s v="SWRO"/>
    <x v="29"/>
    <s v="Active"/>
    <d v="2021-08-07T11:11:19"/>
    <d v="2021-12-31T00:00:00"/>
    <d v="1962-04-26T00:00:00"/>
    <s v="2079476048"/>
    <s v="2076591721"/>
    <s v="jye56@yahoo.com"/>
    <s v="MAIL"/>
    <s v="35 Whitetail Way"/>
    <x v="262"/>
    <s v="ME"/>
    <s v="04401"/>
  </r>
  <r>
    <s v="327659"/>
    <s v="Timothy"/>
    <s v="L"/>
    <s v="Cross"/>
    <s v="18306"/>
    <s v="2021"/>
    <s v="SWR"/>
    <x v="18"/>
    <s v="Active"/>
    <d v="2021-06-24T21:26:07"/>
    <d v="2021-12-31T00:00:00"/>
    <d v="1963-05-23T01:00:00"/>
    <s v="5185620269"/>
    <m/>
    <s v="crosst936@gmail.com"/>
    <s v="MAIL"/>
    <s v="198 Margaret St  Plattsburgh"/>
    <x v="610"/>
    <s v="NY"/>
    <s v="12901"/>
  </r>
  <r>
    <s v="327674"/>
    <s v="Kyle"/>
    <m/>
    <s v="Fitzroy"/>
    <s v="18318"/>
    <s v="2021"/>
    <s v="SWR"/>
    <x v="18"/>
    <s v="Active"/>
    <d v="2021-05-21T20:39:17"/>
    <d v="2021-12-31T00:00:00"/>
    <d v="1981-12-06T00:00:00"/>
    <m/>
    <s v="4133297734"/>
    <s v="kylefitzroy@gmail.com"/>
    <s v="MAIL"/>
    <s v="157 High St"/>
    <x v="315"/>
    <s v="MA"/>
    <s v="01720"/>
  </r>
  <r>
    <s v="327678"/>
    <s v="David"/>
    <s v="phillip"/>
    <s v="Osier"/>
    <s v="21764"/>
    <s v="2021"/>
    <s v="LCS"/>
    <x v="43"/>
    <s v="Active"/>
    <d v="2021-05-27T05:32:35"/>
    <d v="2021-12-31T00:00:00"/>
    <d v="2012-06-13T01:00:00"/>
    <s v="2075292390"/>
    <s v="2073806744"/>
    <s v="dosier117@gmail.com"/>
    <s v="MAIL"/>
    <s v="291 medomak road"/>
    <x v="98"/>
    <s v="ME"/>
    <s v="04551"/>
  </r>
  <r>
    <s v="327700"/>
    <s v="James"/>
    <m/>
    <s v="Geary"/>
    <s v="18337"/>
    <s v="2021"/>
    <s v="SWR"/>
    <x v="18"/>
    <s v="Active"/>
    <d v="2021-07-08T07:18:48"/>
    <d v="2021-12-31T00:00:00"/>
    <d v="1955-03-18T00:00:00"/>
    <m/>
    <s v="6033455404"/>
    <s v="Oviewdriver@gmail.com"/>
    <s v="MAIL"/>
    <s v="27 Oceanview Drive"/>
    <x v="85"/>
    <s v="ME"/>
    <s v="04005"/>
  </r>
  <r>
    <s v="327704"/>
    <s v="Brian"/>
    <m/>
    <s v="Dilley"/>
    <s v="18341"/>
    <s v="2021"/>
    <s v="SWR"/>
    <x v="18"/>
    <s v="Active"/>
    <d v="2021-07-10T13:03:44"/>
    <d v="2021-12-31T00:00:00"/>
    <d v="1960-07-05T01:00:00"/>
    <s v="2074433123"/>
    <m/>
    <s v="briandilley@comcast.net"/>
    <s v="MAIL"/>
    <s v="1001 Middle St."/>
    <x v="174"/>
    <s v="ME"/>
    <s v="04530"/>
  </r>
  <r>
    <s v="327709"/>
    <s v="Daniel"/>
    <s v="J"/>
    <s v="Rhatigan"/>
    <s v="18355"/>
    <s v="2021"/>
    <s v="SWR"/>
    <x v="18"/>
    <s v="Active"/>
    <d v="2021-06-13T21:11:30"/>
    <d v="2021-12-31T00:00:00"/>
    <d v="1974-06-04T01:00:00"/>
    <m/>
    <s v="5183966137"/>
    <s v="rhatigans@msn.com"/>
    <s v="MAIL"/>
    <s v="52 ROYAL BLVD"/>
    <x v="611"/>
    <s v="NY"/>
    <s v="12054"/>
  </r>
  <r>
    <s v="327712"/>
    <s v="Albin"/>
    <s v="Paul"/>
    <s v="Les"/>
    <s v="25793"/>
    <s v="2021"/>
    <s v="SWR"/>
    <x v="18"/>
    <s v="Active"/>
    <d v="2021-08-08T13:23:45"/>
    <d v="2021-12-31T00:00:00"/>
    <d v="1958-04-25T00:00:00"/>
    <m/>
    <s v="4138965130"/>
    <s v="A.Les@comcast.net"/>
    <s v="MAIL"/>
    <s v="8 Colonial St."/>
    <x v="612"/>
    <s v="MA"/>
    <s v="01069"/>
  </r>
  <r>
    <s v="327717"/>
    <s v="Bruce"/>
    <m/>
    <s v="Thompson"/>
    <s v="18353"/>
    <s v="2021"/>
    <s v="SWR"/>
    <x v="18"/>
    <s v="Active"/>
    <d v="2021-09-02T16:28:52"/>
    <d v="2021-12-31T00:00:00"/>
    <d v="1963-01-09T00:00:00"/>
    <s v="8026589183"/>
    <m/>
    <s v="bthompson@reguliance.com"/>
    <s v="MAIL"/>
    <s v="28 Hungerford Terrace"/>
    <x v="352"/>
    <s v="VT"/>
    <s v="05401"/>
  </r>
  <r>
    <s v="327719"/>
    <s v="Aidan"/>
    <m/>
    <s v="Rhatigan"/>
    <s v="18356"/>
    <s v="2021"/>
    <s v="SWR"/>
    <x v="18"/>
    <s v="Active"/>
    <d v="2021-06-13T21:23:52"/>
    <d v="2021-12-31T00:00:00"/>
    <d v="2004-03-02T00:00:00"/>
    <m/>
    <s v="5183966137"/>
    <s v="arhatigan@lasalleinstitute.org"/>
    <s v="MAIL"/>
    <s v="52 ROYAL BLVD"/>
    <x v="611"/>
    <s v="NY"/>
    <s v="12054"/>
  </r>
  <r>
    <s v="327739"/>
    <s v="David"/>
    <s v="B"/>
    <s v="Cecere"/>
    <s v="26067"/>
    <s v="2021"/>
    <s v="SWRO"/>
    <x v="29"/>
    <s v="Active"/>
    <d v="2021-08-14T09:46:58"/>
    <d v="2021-12-31T00:00:00"/>
    <d v="1980-08-09T01:00:00"/>
    <m/>
    <s v="9788086481"/>
    <s v="davedw@gmail.com"/>
    <s v="MAIL"/>
    <s v="51 Bakers Hill rd"/>
    <x v="613"/>
    <s v="MA"/>
    <s v="02493"/>
  </r>
  <r>
    <s v="327740"/>
    <s v="Christopher"/>
    <m/>
    <s v="LaLiberte"/>
    <s v="26190"/>
    <s v="2021"/>
    <s v="SWR"/>
    <x v="18"/>
    <s v="Active"/>
    <d v="2021-08-17T09:56:41"/>
    <d v="2021-12-31T00:00:00"/>
    <d v="1965-10-25T01:00:00"/>
    <m/>
    <s v="4132226068"/>
    <s v="chris2000r1@hotmail.com"/>
    <s v="MAIL"/>
    <s v="79 Pineridge Rd"/>
    <x v="614"/>
    <s v="MA"/>
    <s v="01085"/>
  </r>
  <r>
    <s v="327755"/>
    <s v="Thomas"/>
    <m/>
    <s v="Broderick"/>
    <s v="18388"/>
    <s v="2021"/>
    <s v="SWR"/>
    <x v="18"/>
    <s v="Active"/>
    <d v="2021-08-16T16:11:40"/>
    <d v="2021-12-31T00:00:00"/>
    <d v="1984-03-21T00:00:00"/>
    <m/>
    <s v="7745733424"/>
    <s v="tommybrods@yahoo.com"/>
    <s v="MAIL"/>
    <s v="312 South Street"/>
    <x v="354"/>
    <s v="NH"/>
    <s v="03301"/>
  </r>
  <r>
    <s v="327756"/>
    <s v="Rachel"/>
    <s v="Narehood"/>
    <s v="Austin"/>
    <s v="18389"/>
    <s v="2021"/>
    <s v="SWR"/>
    <x v="18"/>
    <s v="Active"/>
    <d v="2021-06-30T13:07:26"/>
    <d v="2021-12-31T00:00:00"/>
    <d v="1967-06-26T01:00:00"/>
    <m/>
    <s v="2077762842"/>
    <s v="rachelnaustin@gmail.com"/>
    <s v="MAIL"/>
    <s v="448 Riverside Drive, Apt 1"/>
    <x v="508"/>
    <s v="NY"/>
    <s v="10027"/>
  </r>
  <r>
    <s v="327765"/>
    <s v="Spencer"/>
    <m/>
    <s v="Hoffman"/>
    <s v="18397"/>
    <s v="2021"/>
    <s v="SWR"/>
    <x v="18"/>
    <s v="Active"/>
    <d v="2021-01-08T16:11:39"/>
    <d v="2021-12-31T00:00:00"/>
    <d v="1973-06-25T01:00:00"/>
    <m/>
    <s v="6105051967"/>
    <s v="shoffman@lmpartners.com"/>
    <s v="MAIL"/>
    <s v="105 W Mermaid Ln"/>
    <x v="439"/>
    <s v="PA"/>
    <s v="19118"/>
  </r>
  <r>
    <s v="327770"/>
    <s v="gabriel"/>
    <s v="william"/>
    <s v="hackett"/>
    <s v="19809"/>
    <s v="2021"/>
    <s v="LCS"/>
    <x v="43"/>
    <s v="Active"/>
    <d v="2021-01-19T14:43:12"/>
    <d v="2021-12-31T00:00:00"/>
    <d v="2006-05-03T01:00:00"/>
    <m/>
    <s v="2073800043"/>
    <s v="hackettgabriel1@gmail.com"/>
    <s v="MAIL"/>
    <s v="10 carlisle rd"/>
    <x v="57"/>
    <s v="ME"/>
    <s v="04537"/>
  </r>
  <r>
    <s v="327778"/>
    <s v="Austin"/>
    <s v="J"/>
    <s v="Carrier"/>
    <s v="20580"/>
    <s v="2021"/>
    <s v="SWRO"/>
    <x v="29"/>
    <s v="Active"/>
    <d v="2021-04-10T20:15:15"/>
    <d v="2021-12-31T00:00:00"/>
    <d v="1992-10-16T01:00:00"/>
    <m/>
    <s v="8029226587"/>
    <s v="austincarrier8@gmail.com"/>
    <s v="MAIL"/>
    <s v="510 Elm St, Apt, Suite, Bldg. (optio"/>
    <x v="406"/>
    <s v="MA"/>
    <s v="01060"/>
  </r>
  <r>
    <s v="327780"/>
    <s v="Chris"/>
    <m/>
    <s v="Uhrich"/>
    <s v="18408"/>
    <s v="2021"/>
    <s v="SWR"/>
    <x v="18"/>
    <s v="Active"/>
    <d v="2021-06-08T14:16:16"/>
    <d v="2021-12-31T00:00:00"/>
    <d v="1964-08-04T01:00:00"/>
    <m/>
    <s v="6178278771"/>
    <s v="cuhrich@gmail.com"/>
    <s v="MAIL"/>
    <s v="88 Old Sudbury Rd"/>
    <x v="507"/>
    <s v="MA"/>
    <s v="01773"/>
  </r>
  <r>
    <s v="327787"/>
    <s v="Jessica"/>
    <s v="L"/>
    <s v="Dupuis"/>
    <s v="18413"/>
    <s v="2021"/>
    <s v="SWR"/>
    <x v="18"/>
    <s v="Active"/>
    <d v="2021-06-28T09:41:36"/>
    <d v="2021-12-31T00:00:00"/>
    <d v="1992-05-13T01:00:00"/>
    <m/>
    <s v="5184613551"/>
    <s v="dupuisj2609@yahoo.com"/>
    <s v="MAIL"/>
    <s v="361 BRADFORD ROAD"/>
    <x v="534"/>
    <s v="NY"/>
    <s v="12304"/>
  </r>
  <r>
    <s v="327788"/>
    <s v="Michael"/>
    <s v="D"/>
    <s v="Greco"/>
    <s v="18414"/>
    <s v="2021"/>
    <s v="SWR"/>
    <x v="18"/>
    <s v="Active"/>
    <d v="2021-06-28T09:47:43"/>
    <d v="2021-12-31T00:00:00"/>
    <d v="1993-08-15T01:00:00"/>
    <m/>
    <s v="5185966409"/>
    <s v="dupuisj2609@yahoo.com"/>
    <s v="MAIL"/>
    <s v="361 BRADFORD ROAD"/>
    <x v="534"/>
    <s v="NY"/>
    <s v="12304"/>
  </r>
  <r>
    <s v="327793"/>
    <s v="Gregory"/>
    <m/>
    <s v="Dufour"/>
    <s v="26550"/>
    <s v="2021"/>
    <s v="SWRO"/>
    <x v="29"/>
    <s v="Active"/>
    <d v="2021-08-29T10:36:54"/>
    <d v="2021-12-31T00:00:00"/>
    <d v="1960-05-06T01:00:00"/>
    <m/>
    <s v="2075429931"/>
    <s v="gadufour@gmail.com"/>
    <s v="MAIL"/>
    <s v="35 Ashley Terrace"/>
    <x v="121"/>
    <s v="ME"/>
    <s v="04856"/>
  </r>
  <r>
    <s v="327820"/>
    <s v="Julie"/>
    <m/>
    <s v="Putnam"/>
    <s v="18448"/>
    <s v="2021"/>
    <s v="SWR"/>
    <x v="18"/>
    <s v="Active"/>
    <d v="2021-01-01T18:00:00"/>
    <d v="2021-12-31T00:00:00"/>
    <d v="1957-09-10T01:00:00"/>
    <s v="2078295758"/>
    <s v="2076509269"/>
    <s v="bput27@gmail.com"/>
    <s v="MAIL"/>
    <s v="16 Philip St"/>
    <x v="317"/>
    <s v="ME"/>
    <s v="04021"/>
  </r>
  <r>
    <s v="327822"/>
    <s v="Mark"/>
    <s v="Joseph"/>
    <s v="McLaughlin"/>
    <s v="18450"/>
    <s v="2021"/>
    <s v="SWR"/>
    <x v="18"/>
    <s v="Active"/>
    <d v="2021-06-17T18:35:24"/>
    <d v="2021-12-31T00:00:00"/>
    <d v="1959-01-10T00:00:00"/>
    <s v="2077741947"/>
    <s v="2073471946"/>
    <s v="mjmclaug59@yahoo.com"/>
    <s v="MAIL"/>
    <s v="128 Brigham Street"/>
    <x v="30"/>
    <s v="ME"/>
    <s v="04106"/>
  </r>
  <r>
    <s v="327826"/>
    <s v="Lawrence"/>
    <s v="S"/>
    <s v="Jones"/>
    <s v="18453"/>
    <s v="2021"/>
    <s v="SWR"/>
    <x v="18"/>
    <s v="Active"/>
    <d v="2021-08-23T09:21:26"/>
    <d v="2021-12-31T00:00:00"/>
    <d v="1960-02-20T00:00:00"/>
    <m/>
    <s v="742307631"/>
    <s v="Larry@gofocs.com"/>
    <s v="MAIL"/>
    <s v="22 Roberts Rd"/>
    <x v="615"/>
    <s v="MA"/>
    <s v="01571"/>
  </r>
  <r>
    <s v="327830"/>
    <s v="Kent"/>
    <m/>
    <s v="Chapman"/>
    <s v="22029"/>
    <s v="2021"/>
    <s v="SWR"/>
    <x v="18"/>
    <s v="Active"/>
    <d v="2021-06-03T12:04:10"/>
    <d v="2021-12-31T00:00:00"/>
    <d v="1960-10-14T01:00:00"/>
    <s v="6032864353"/>
    <s v="6034552826"/>
    <s v="kchapman@aesk8.org"/>
    <s v="MAIL"/>
    <s v="272 Hueber Drive"/>
    <x v="616"/>
    <s v="NH"/>
    <s v="03269"/>
  </r>
  <r>
    <s v="327830"/>
    <s v="Kent"/>
    <m/>
    <s v="Chapman"/>
    <s v="22030"/>
    <s v="2021"/>
    <s v="SWRO"/>
    <x v="29"/>
    <s v="Active"/>
    <d v="2021-06-03T12:04:10"/>
    <d v="2021-12-31T00:00:00"/>
    <d v="1960-10-14T01:00:00"/>
    <s v="6032864353"/>
    <s v="6034552826"/>
    <s v="kchapman@aesk8.org"/>
    <s v="MAIL"/>
    <s v="272 Hueber Drive"/>
    <x v="616"/>
    <s v="NH"/>
    <s v="03269"/>
  </r>
  <r>
    <s v="327838"/>
    <s v="Eric"/>
    <m/>
    <s v="Prosser"/>
    <s v="18481"/>
    <s v="2021"/>
    <s v="AL"/>
    <x v="16"/>
    <s v="Active"/>
    <d v="2021-05-22T07:27:56"/>
    <d v="2022-04-30T00:00:00"/>
    <d v="1977-06-29T01:00:00"/>
    <m/>
    <s v="2074858588"/>
    <s v="stocktonharboroysterco@gmail.com"/>
    <s v="MAIL"/>
    <s v="589 BELFAST RD"/>
    <x v="617"/>
    <s v="ME"/>
    <s v="04941"/>
  </r>
  <r>
    <s v="327846"/>
    <s v="Nick"/>
    <m/>
    <s v="Bacon"/>
    <s v="18471"/>
    <s v="2021"/>
    <s v="SWR"/>
    <x v="18"/>
    <s v="Active"/>
    <d v="2021-07-11T12:30:42"/>
    <d v="2021-12-31T00:00:00"/>
    <d v="1988-05-28T01:00:00"/>
    <m/>
    <s v="8027343572"/>
    <s v="nick.bacon1988@gmail.com"/>
    <s v="MAIL"/>
    <s v="164 Maclean Road"/>
    <x v="525"/>
    <s v="VT"/>
    <s v="05679"/>
  </r>
  <r>
    <s v="327853"/>
    <s v="William"/>
    <m/>
    <s v="Dest"/>
    <s v="18474"/>
    <s v="2021"/>
    <s v="SWRO"/>
    <x v="29"/>
    <s v="Active"/>
    <d v="2021-08-10T10:48:07"/>
    <d v="2021-12-31T00:00:00"/>
    <d v="1953-04-15T00:00:00"/>
    <s v="8603498281"/>
    <m/>
    <s v="billdest@comcast.net"/>
    <s v="MAIL"/>
    <s v="37 Old Washington Trail"/>
    <x v="274"/>
    <s v="CT"/>
    <s v="06422"/>
  </r>
  <r>
    <s v="327865"/>
    <s v="QUINNTIN"/>
    <s v="Marquez Edward"/>
    <s v="LOPES"/>
    <s v="18485"/>
    <s v="2021"/>
    <s v="CSU"/>
    <x v="55"/>
    <s v="Active"/>
    <d v="2021-05-11T15:31:48"/>
    <d v="2022-04-30T00:00:00"/>
    <d v="2004-09-24T00:00:00"/>
    <s v="2078322087"/>
    <s v="2077402191"/>
    <s v="QUINNTIN.MARQUEZ.EDWARD.LOPES@GMAIL.COM"/>
    <s v="MAIL"/>
    <s v="499 GROSS NECK RD"/>
    <x v="37"/>
    <s v="ME"/>
    <s v="04572"/>
  </r>
  <r>
    <s v="327869"/>
    <s v="ERIC"/>
    <s v="Bass"/>
    <s v="DEACON"/>
    <s v="18491"/>
    <s v="2021"/>
    <s v="MWD"/>
    <x v="15"/>
    <s v="Active"/>
    <d v="2021-05-01T19:00:00"/>
    <d v="2022-04-30T00:00:00"/>
    <d v="1978-10-15T01:00:00"/>
    <m/>
    <s v="2663565"/>
    <s v="Gandolf6393@gmail.com"/>
    <s v="MAIL"/>
    <s v="10 YOUNGS POINT RD"/>
    <x v="133"/>
    <s v="ME"/>
    <s v="04624"/>
  </r>
  <r>
    <s v="327874"/>
    <s v="JAMIE"/>
    <m/>
    <s v="WOOD"/>
    <s v="18493"/>
    <s v="2021"/>
    <s v="CS"/>
    <x v="2"/>
    <s v="Active"/>
    <d v="2021-05-05T10:36:17"/>
    <d v="2022-04-30T00:00:00"/>
    <d v="1980-06-16T00:00:00"/>
    <m/>
    <s v="2073803343"/>
    <s v="jamiewood1980@icloud.com"/>
    <s v="MAIL"/>
    <s v="449 GROSS NECK RD"/>
    <x v="37"/>
    <s v="ME"/>
    <s v="04572"/>
  </r>
  <r>
    <s v="327875"/>
    <s v="Robert"/>
    <m/>
    <s v="Davenport"/>
    <s v="25700"/>
    <s v="2021"/>
    <s v="SWRO"/>
    <x v="29"/>
    <s v="Active"/>
    <d v="2021-08-06T14:22:58"/>
    <d v="2021-12-31T00:00:00"/>
    <d v="1970-08-24T01:00:00"/>
    <s v="4015736530"/>
    <s v="4015736530"/>
    <s v="rjohnd53@gmail.com"/>
    <s v="MAIL"/>
    <s v="53 Punchbowl Trail"/>
    <x v="618"/>
    <s v="RI"/>
    <s v="02892"/>
  </r>
  <r>
    <s v="327878"/>
    <s v="Andrew"/>
    <m/>
    <s v="LeBarron"/>
    <s v="26086"/>
    <s v="2021"/>
    <s v="SWR"/>
    <x v="18"/>
    <s v="Active"/>
    <d v="2021-08-14T14:59:59"/>
    <d v="2021-12-31T00:00:00"/>
    <d v="1990-05-30T01:00:00"/>
    <m/>
    <s v="4133299623"/>
    <s v="lebarronandrew@gmail.com"/>
    <s v="MAIL"/>
    <s v="201 Madden Road"/>
    <x v="619"/>
    <s v="MA"/>
    <s v="01237"/>
  </r>
  <r>
    <s v="327879"/>
    <s v="patrick"/>
    <m/>
    <s v="aubuchon"/>
    <s v="20968"/>
    <s v="2021"/>
    <s v="SWRO"/>
    <x v="29"/>
    <s v="Active"/>
    <d v="2021-04-29T11:53:08"/>
    <d v="2021-12-31T00:00:00"/>
    <d v="1966-10-12T01:00:00"/>
    <m/>
    <s v="9787328683"/>
    <s v="pjaubuchon@gmail.com"/>
    <s v="MAIL"/>
    <s v="14 Jeannette St"/>
    <x v="620"/>
    <s v="MA"/>
    <s v="01420"/>
  </r>
  <r>
    <s v="327890"/>
    <s v="Connor"/>
    <m/>
    <s v="Wenners"/>
    <s v="20146"/>
    <s v="2021"/>
    <s v="LCS"/>
    <x v="43"/>
    <s v="Active"/>
    <d v="2021-03-11T11:08:36"/>
    <d v="2021-12-31T00:00:00"/>
    <d v="2004-11-11T00:00:00"/>
    <s v="None"/>
    <s v="2073502744"/>
    <s v="patwenners@gmail.com"/>
    <s v="MAIL"/>
    <s v="29 Mckay rd"/>
    <x v="35"/>
    <s v="ME"/>
    <s v="04556"/>
  </r>
  <r>
    <s v="327908"/>
    <s v="Jon"/>
    <s v="Michael"/>
    <s v="Thomas"/>
    <s v="18527"/>
    <s v="2021"/>
    <s v="SWR"/>
    <x v="18"/>
    <s v="Active"/>
    <d v="2021-08-21T12:49:03"/>
    <d v="2021-12-31T00:00:00"/>
    <d v="1979-08-20T01:00:00"/>
    <m/>
    <s v="6192012955"/>
    <s v="jont57@gmail.com"/>
    <s v="MAIL"/>
    <s v="12 valley ridge rd"/>
    <x v="621"/>
    <s v="VT"/>
    <s v="05403"/>
  </r>
  <r>
    <s v="327909"/>
    <s v="mark"/>
    <s v="a"/>
    <s v="dickerson"/>
    <s v="18528"/>
    <s v="2021"/>
    <s v="SWR"/>
    <x v="18"/>
    <s v="Active"/>
    <d v="2021-07-28T14:02:28"/>
    <d v="2021-12-31T00:00:00"/>
    <d v="1947-06-10T01:00:00"/>
    <m/>
    <s v="4046804223"/>
    <s v="dickers@windstream.net"/>
    <s v="MAIL"/>
    <s v="2990 GRANDVIEW ROAD"/>
    <x v="622"/>
    <s v="GA"/>
    <s v="30143"/>
  </r>
  <r>
    <s v="327911"/>
    <s v="Patrick"/>
    <m/>
    <s v="Linkhart"/>
    <s v="18531"/>
    <s v="2021"/>
    <s v="SWR"/>
    <x v="18"/>
    <s v="Active"/>
    <d v="2021-08-19T12:12:26"/>
    <d v="2021-12-31T00:00:00"/>
    <d v="1975-02-16T00:00:00"/>
    <s v="7816032749"/>
    <s v="7816032749"/>
    <s v="plinkhart3050@gmail.com"/>
    <s v="MAIL"/>
    <s v="5 Center Hill Road"/>
    <x v="251"/>
    <s v="MA"/>
    <s v="02360"/>
  </r>
  <r>
    <s v="327926"/>
    <s v="Jeffrey"/>
    <m/>
    <s v="Daigle"/>
    <s v="18542"/>
    <s v="2021"/>
    <s v="SWR"/>
    <x v="18"/>
    <s v="Active"/>
    <d v="2021-08-13T21:38:39"/>
    <d v="2021-12-31T00:00:00"/>
    <d v="1981-05-11T01:00:00"/>
    <s v="4134296573"/>
    <s v="4134296573"/>
    <s v="jngljef@msn.com"/>
    <s v="MAIL"/>
    <s v="8 maple st"/>
    <x v="623"/>
    <s v="MA"/>
    <s v="01230"/>
  </r>
  <r>
    <s v="327930"/>
    <s v="Benjamin"/>
    <s v="Edward"/>
    <s v="Clermont"/>
    <s v="18546"/>
    <s v="2021"/>
    <s v="SWRO"/>
    <x v="29"/>
    <s v="Active"/>
    <d v="2021-05-21T08:31:36"/>
    <d v="2021-12-31T00:00:00"/>
    <d v="1981-02-03T00:00:00"/>
    <m/>
    <s v="6036302900"/>
    <s v="benjamin.inc@live.com"/>
    <s v="MAIL"/>
    <s v="125 Pease Rd."/>
    <x v="624"/>
    <s v="NH"/>
    <s v="03253"/>
  </r>
  <r>
    <s v="327932"/>
    <s v="Rebecca"/>
    <m/>
    <s v="Cosenze"/>
    <s v="20848"/>
    <s v="2021"/>
    <s v="LNC"/>
    <x v="8"/>
    <s v="Active"/>
    <d v="2021-04-25T21:21:05"/>
    <d v="2021-12-31T00:00:00"/>
    <d v="1960-03-29T00:00:00"/>
    <s v="2078274011"/>
    <s v="2078525288"/>
    <s v="bcoz329@gmail.com"/>
    <s v="MAIL"/>
    <s v="22 nadeau st"/>
    <x v="52"/>
    <s v="ME"/>
    <s v="04468"/>
  </r>
  <r>
    <s v="327945"/>
    <s v="Donald"/>
    <m/>
    <s v="Sanders"/>
    <s v="18564"/>
    <s v="2021"/>
    <s v="SWR"/>
    <x v="18"/>
    <s v="Active"/>
    <d v="2021-08-17T06:06:33"/>
    <d v="2021-12-31T00:00:00"/>
    <d v="1973-11-29T00:00:00"/>
    <m/>
    <s v="5082829092"/>
    <s v="jrock016@hotmail.com"/>
    <s v="MAIL"/>
    <s v="10 maybrook Road,"/>
    <x v="625"/>
    <s v="MA"/>
    <s v="01521"/>
  </r>
  <r>
    <s v="327951"/>
    <s v="Meredith"/>
    <m/>
    <s v="Richardson"/>
    <s v="20235"/>
    <s v="2021"/>
    <s v="LNC"/>
    <x v="8"/>
    <s v="Active"/>
    <d v="2021-03-18T15:56:59"/>
    <d v="2021-12-31T00:00:00"/>
    <d v="1966-04-26T00:00:00"/>
    <m/>
    <s v="2074128600"/>
    <s v="meredith4949@gmail.com"/>
    <s v="MAIL"/>
    <s v="104 Main St Unit 1671"/>
    <x v="43"/>
    <s v="ME"/>
    <s v="04614"/>
  </r>
  <r>
    <s v="327962"/>
    <s v="JAMES"/>
    <m/>
    <s v="DINAPOLI"/>
    <s v="18579"/>
    <s v="2021"/>
    <s v="SWR"/>
    <x v="18"/>
    <s v="Active"/>
    <d v="2021-08-05T13:34:40"/>
    <d v="2021-12-31T00:00:00"/>
    <d v="1953-05-12T01:00:00"/>
    <s v="8457916337"/>
    <m/>
    <s v="chPJD@Ymail.com"/>
    <s v="MAIL"/>
    <s v="80 WURTSBORO MTN. ROAD"/>
    <x v="626"/>
    <s v="NY"/>
    <s v="12775"/>
  </r>
  <r>
    <s v="327969"/>
    <s v="Griffin"/>
    <m/>
    <s v="Wood"/>
    <s v="18585"/>
    <s v="2021"/>
    <s v="SWR"/>
    <x v="18"/>
    <s v="Active"/>
    <d v="2021-08-06T07:47:27"/>
    <d v="2021-12-31T00:00:00"/>
    <d v="1993-08-24T01:00:00"/>
    <s v="2072104294"/>
    <s v="2072104294"/>
    <s v="griffinwd93@gmail.com"/>
    <s v="MAIL"/>
    <s v="313r Warren ave"/>
    <x v="58"/>
    <s v="ME"/>
    <s v="04103"/>
  </r>
  <r>
    <s v="327980"/>
    <s v="Tim"/>
    <m/>
    <s v="Cossette"/>
    <s v="18594"/>
    <s v="2021"/>
    <s v="SWR"/>
    <x v="18"/>
    <s v="Active"/>
    <d v="2021-08-02T18:19:01"/>
    <d v="2021-12-31T00:00:00"/>
    <d v="1969-12-15T00:00:00"/>
    <m/>
    <s v="6039656409"/>
    <s v="t_cossette@icloud.com"/>
    <s v="MAIL"/>
    <s v="16 Horseshoe Lane"/>
    <x v="449"/>
    <s v="NH"/>
    <s v="03053"/>
  </r>
  <r>
    <s v="327984"/>
    <s v="Andy"/>
    <m/>
    <s v="Turko"/>
    <s v="22643"/>
    <s v="2021"/>
    <s v="SWRO"/>
    <x v="29"/>
    <s v="Active"/>
    <d v="2021-06-15T11:50:45"/>
    <d v="2021-12-31T00:00:00"/>
    <d v="1957-11-16T00:00:00"/>
    <s v="8606214035"/>
    <s v="8606813265"/>
    <s v="aturko@cox.net"/>
    <s v="MAIL"/>
    <s v="364 Churchill"/>
    <x v="627"/>
    <s v="CT"/>
    <s v="06489"/>
  </r>
  <r>
    <s v="328000"/>
    <s v="EMMIE"/>
    <m/>
    <s v="SAWYER"/>
    <s v="22301"/>
    <s v="2021"/>
    <s v="LNC"/>
    <x v="8"/>
    <s v="Active"/>
    <d v="2021-06-09T11:01:00"/>
    <d v="2021-12-31T00:00:00"/>
    <d v="1979-03-03T00:00:00"/>
    <s v="2075264036"/>
    <s v="2072661549"/>
    <s v="emmiesawyer@gmail.com"/>
    <s v="MAIL"/>
    <s v="PO BOX 386"/>
    <x v="24"/>
    <s v="ME"/>
    <s v="04685"/>
  </r>
  <r>
    <s v="328009"/>
    <s v="Richard"/>
    <m/>
    <s v="McKinnon"/>
    <s v="26352"/>
    <s v="2021"/>
    <s v="SWRO"/>
    <x v="29"/>
    <s v="Active"/>
    <d v="2021-08-22T12:41:47"/>
    <d v="2021-12-31T00:00:00"/>
    <d v="1972-06-30T01:00:00"/>
    <m/>
    <s v="6033315296"/>
    <s v="mckinnonholli@yahoo.com"/>
    <s v="MAIL"/>
    <s v="4 Gray Road"/>
    <x v="628"/>
    <s v="NH"/>
    <s v="03592"/>
  </r>
  <r>
    <s v="328012"/>
    <s v="Holli"/>
    <m/>
    <s v="McKinnon"/>
    <s v="26351"/>
    <s v="2021"/>
    <s v="SWRO"/>
    <x v="29"/>
    <s v="Active"/>
    <d v="2021-08-22T12:36:02"/>
    <d v="2021-12-31T00:00:00"/>
    <d v="1972-05-05T01:00:00"/>
    <m/>
    <s v="6033313255"/>
    <s v="mckinnonholli@yahoo.com"/>
    <s v="MAIL"/>
    <s v="4 Gray Road"/>
    <x v="628"/>
    <s v="NH"/>
    <s v="03592"/>
  </r>
  <r>
    <s v="328015"/>
    <s v="Forest"/>
    <m/>
    <s v="Mitchell"/>
    <s v="18621"/>
    <s v="2021"/>
    <s v="SWR"/>
    <x v="18"/>
    <s v="Active"/>
    <d v="2021-03-27T12:22:11"/>
    <d v="2021-12-31T00:00:00"/>
    <d v="1993-08-29T01:00:00"/>
    <m/>
    <s v="2078608567"/>
    <s v="forestmitchell54@gmail.com"/>
    <s v="MAIL"/>
    <s v="490 Fairbanks Road"/>
    <x v="233"/>
    <s v="ME"/>
    <s v="04938"/>
  </r>
  <r>
    <s v="328029"/>
    <s v="Bruce"/>
    <m/>
    <s v="Mele"/>
    <s v="18630"/>
    <s v="2021"/>
    <s v="SWRO"/>
    <x v="29"/>
    <s v="Active"/>
    <d v="2021-07-15T08:48:24"/>
    <d v="2021-12-31T00:00:00"/>
    <d v="1984-09-22T01:00:00"/>
    <m/>
    <s v="6034385621"/>
    <s v="bmele14@gmail.com"/>
    <s v="MAIL"/>
    <s v="2 Windsor Street"/>
    <x v="301"/>
    <s v="MA"/>
    <s v="01824"/>
  </r>
  <r>
    <s v="328066"/>
    <s v="Harley"/>
    <s v="L"/>
    <s v="Davis"/>
    <s v="18668"/>
    <s v="2021"/>
    <s v="MWD"/>
    <x v="15"/>
    <s v="Active"/>
    <d v="2021-05-04T11:35:49"/>
    <d v="2022-04-30T00:00:00"/>
    <d v="1990-12-24T00:00:00"/>
    <m/>
    <s v="2076104423"/>
    <s v="harleylynndavis@gmail.com"/>
    <s v="MAIL"/>
    <s v="328 High St"/>
    <x v="19"/>
    <s v="ME"/>
    <s v="04605"/>
  </r>
  <r>
    <s v="328066"/>
    <s v="Harley"/>
    <s v="L"/>
    <s v="Davis"/>
    <s v="19768"/>
    <s v="2021"/>
    <s v="CFS"/>
    <x v="14"/>
    <s v="Active"/>
    <d v="2021-01-12T13:27:05"/>
    <d v="2021-12-31T00:00:00"/>
    <d v="1990-12-24T00:00:00"/>
    <m/>
    <s v="2076104423"/>
    <s v="harleylynndavis@gmail.com"/>
    <s v="MAIL"/>
    <s v="328 High St"/>
    <x v="19"/>
    <s v="ME"/>
    <s v="04605"/>
  </r>
  <r>
    <s v="328067"/>
    <s v="katie"/>
    <s v="lynn"/>
    <s v="brown"/>
    <s v="18669"/>
    <s v="2021"/>
    <s v="CFS"/>
    <x v="14"/>
    <s v="Active"/>
    <d v="2021-01-14T12:15:44"/>
    <d v="2021-12-31T00:00:00"/>
    <d v="1993-08-15T01:00:00"/>
    <m/>
    <s v="2079048572"/>
    <s v="katielynnb815@gmail.com"/>
    <s v="MAIL"/>
    <s v="4 Dewey-Mowry Street"/>
    <x v="134"/>
    <s v="ME"/>
    <s v="04652"/>
  </r>
  <r>
    <s v="328075"/>
    <s v="JEROLD"/>
    <m/>
    <s v="DEHART"/>
    <s v="18678"/>
    <s v="2021"/>
    <s v="LNC"/>
    <x v="8"/>
    <s v="Active"/>
    <d v="2021-03-02T15:49:18"/>
    <d v="2021-12-31T00:00:00"/>
    <d v="1964-05-01T00:00:00"/>
    <m/>
    <s v="2076419237"/>
    <s v="jerry@jbdehart.com"/>
    <s v="MAIL"/>
    <s v="BOX 1711"/>
    <x v="189"/>
    <s v="ME"/>
    <s v="03907"/>
  </r>
  <r>
    <s v="328082"/>
    <s v="WILLIAM"/>
    <m/>
    <s v="WALSH"/>
    <s v="18683"/>
    <s v="2021"/>
    <s v="LNC"/>
    <x v="8"/>
    <s v="Active"/>
    <d v="2021-02-27T18:45:48"/>
    <d v="2021-12-31T00:00:00"/>
    <d v="1964-09-30T00:00:00"/>
    <m/>
    <s v="2076508855"/>
    <s v="BILL@WALSH-ENG.COM"/>
    <s v="MAIL"/>
    <s v="11 PATRIOTS DR"/>
    <x v="38"/>
    <s v="ME"/>
    <s v="04043"/>
  </r>
  <r>
    <s v="328082"/>
    <s v="WILLIAM"/>
    <m/>
    <s v="WALSH"/>
    <s v="22166"/>
    <s v="2021"/>
    <s v="SWR"/>
    <x v="18"/>
    <s v="Active"/>
    <d v="2021-06-06T12:05:32"/>
    <d v="2021-12-31T00:00:00"/>
    <d v="1964-09-30T00:00:00"/>
    <m/>
    <s v="2076508855"/>
    <s v="BILL@WALSH-ENG.COM"/>
    <s v="MAIL"/>
    <s v="11 PATRIOTS DR"/>
    <x v="38"/>
    <s v="ME"/>
    <s v="04043"/>
  </r>
  <r>
    <s v="328089"/>
    <s v="Diana"/>
    <s v="Lucia"/>
    <s v="Arteaga Alvarez"/>
    <s v="18692"/>
    <s v="2021"/>
    <s v="SWR"/>
    <x v="18"/>
    <s v="Active"/>
    <d v="2021-08-06T15:03:15"/>
    <d v="2021-12-31T00:00:00"/>
    <d v="1966-04-06T00:00:00"/>
    <s v="8023724120"/>
    <m/>
    <s v="kksalar23@myfairpoint.net"/>
    <s v="MAIL"/>
    <s v="60 West Shore Road"/>
    <x v="629"/>
    <s v="VT"/>
    <s v="05458"/>
  </r>
  <r>
    <s v="328134"/>
    <s v="Joseph"/>
    <s v="Chad"/>
    <s v="MacIlvaine"/>
    <s v="18728"/>
    <s v="2021"/>
    <s v="SWR"/>
    <x v="18"/>
    <s v="Active"/>
    <d v="2021-01-01T18:00:00"/>
    <d v="2021-12-31T00:00:00"/>
    <d v="1947-05-08T01:00:00"/>
    <s v="2078327293"/>
    <s v="6613319990"/>
    <s v="joemacilvaine@gmail.com"/>
    <s v="MAIL"/>
    <s v="11 MacIlvaine Ln"/>
    <x v="36"/>
    <s v="ME"/>
    <s v="04547"/>
  </r>
  <r>
    <s v="328139"/>
    <s v="WYATT"/>
    <m/>
    <s v="RICHARDSON"/>
    <s v="18733"/>
    <s v="2021"/>
    <s v="LNC"/>
    <x v="8"/>
    <s v="Active"/>
    <d v="2021-01-01T18:00:00"/>
    <d v="2021-12-31T00:00:00"/>
    <d v="2010-06-29T00:00:00"/>
    <m/>
    <s v="2074128600"/>
    <s v="macyspecial@gmail.com"/>
    <s v="MAIL"/>
    <s v="PO BOX 296"/>
    <x v="1"/>
    <s v="ME"/>
    <s v="04627"/>
  </r>
  <r>
    <s v="328141"/>
    <s v="Matthew"/>
    <s v="Ryan"/>
    <s v="Tardiff"/>
    <s v="18735"/>
    <s v="2021"/>
    <s v="CFC"/>
    <x v="12"/>
    <s v="Active"/>
    <d v="2021-07-03T16:56:17"/>
    <d v="2021-12-31T00:00:00"/>
    <d v="1981-01-20T00:00:00"/>
    <m/>
    <s v="2078317389"/>
    <s v="mtardiff@camdennational.com"/>
    <s v="MAIL"/>
    <s v="456 Curtis Road"/>
    <x v="11"/>
    <s v="ME"/>
    <s v="04046"/>
  </r>
  <r>
    <s v="328155"/>
    <s v="Stacey"/>
    <m/>
    <s v="Roberts"/>
    <s v="18743"/>
    <s v="2021"/>
    <s v="SWR"/>
    <x v="18"/>
    <s v="Active"/>
    <d v="2021-06-25T21:23:14"/>
    <d v="2021-12-31T00:00:00"/>
    <d v="1968-02-16T00:00:00"/>
    <m/>
    <s v="8023495321"/>
    <s v="Ofthewillows@gmail.com"/>
    <s v="MAIL"/>
    <s v="P.O. Box 192"/>
    <x v="630"/>
    <s v="VT"/>
    <s v="05034"/>
  </r>
  <r>
    <s v="328164"/>
    <s v="George"/>
    <m/>
    <s v="Hartmann"/>
    <s v="18751"/>
    <s v="2021"/>
    <s v="SWR"/>
    <x v="18"/>
    <s v="Active"/>
    <d v="2021-06-07T14:32:30"/>
    <d v="2021-12-31T00:00:00"/>
    <d v="1954-10-29T00:00:00"/>
    <s v="2072179286"/>
    <m/>
    <s v="ghart68@hotmail.com"/>
    <s v="MAIL"/>
    <s v="PO Bx 51"/>
    <x v="631"/>
    <s v="ME"/>
    <s v="04453"/>
  </r>
  <r>
    <s v="328166"/>
    <s v="Christopher"/>
    <s v="Tristan"/>
    <s v="Larson"/>
    <s v="18752"/>
    <s v="2021"/>
    <s v="SWR"/>
    <x v="18"/>
    <s v="Active"/>
    <d v="2021-05-06T10:59:59"/>
    <d v="2021-12-31T00:00:00"/>
    <d v="1977-01-09T00:00:00"/>
    <m/>
    <s v="8023427878"/>
    <s v="larson@larsongallivan.com"/>
    <s v="MAIL"/>
    <s v="PO Box 1143"/>
    <x v="632"/>
    <s v="VT"/>
    <s v="05757"/>
  </r>
  <r>
    <s v="328186"/>
    <s v="victor"/>
    <s v="ray"/>
    <s v="yeaton"/>
    <s v="18778"/>
    <s v="2021"/>
    <s v="CS"/>
    <x v="2"/>
    <s v="Active"/>
    <d v="2021-06-04T20:00:10"/>
    <d v="2022-04-30T00:00:00"/>
    <d v="1978-08-15T01:00:00"/>
    <s v="2074490062"/>
    <s v="2074490062"/>
    <s v="victoryeaton@yahoo.com"/>
    <s v="MAIL"/>
    <s v="41 Ledgewood Dr."/>
    <x v="125"/>
    <s v="ME"/>
    <s v="04579"/>
  </r>
  <r>
    <s v="328191"/>
    <s v="Bradley"/>
    <m/>
    <s v="Roy"/>
    <s v="18781"/>
    <s v="2021"/>
    <s v="SWR"/>
    <x v="18"/>
    <s v="Active"/>
    <d v="2021-09-05T14:35:03"/>
    <d v="2021-12-31T00:00:00"/>
    <d v="1994-07-07T01:00:00"/>
    <m/>
    <s v="8029171457"/>
    <s v="Bradroyuvm@gmail.com"/>
    <s v="MAIL"/>
    <s v="15 PR 5"/>
    <x v="633"/>
    <s v="VT"/>
    <s v="05602"/>
  </r>
  <r>
    <s v="328195"/>
    <s v="Jonathan"/>
    <m/>
    <s v="Wolf"/>
    <s v="18782"/>
    <s v="2021"/>
    <s v="SWR"/>
    <x v="18"/>
    <s v="Active"/>
    <d v="2021-04-19T21:04:35"/>
    <d v="2021-12-31T00:00:00"/>
    <d v="1962-12-04T00:00:00"/>
    <m/>
    <s v="6178992445"/>
    <s v="jwolf@bradcorp.com"/>
    <s v="MAIL"/>
    <s v="601 Pleasant St."/>
    <x v="122"/>
    <s v="MA"/>
    <s v="02478"/>
  </r>
  <r>
    <s v="328213"/>
    <s v="Nicholas"/>
    <m/>
    <s v="Louisos"/>
    <s v="18795"/>
    <s v="2021"/>
    <s v="SWR"/>
    <x v="18"/>
    <s v="Active"/>
    <d v="2021-05-06T17:07:41"/>
    <d v="2021-12-31T00:00:00"/>
    <d v="1998-01-08T00:00:00"/>
    <m/>
    <s v="7168307749"/>
    <s v="nalouisos@gmail.com"/>
    <s v="MAIL"/>
    <s v="60 Main St, Fl 2"/>
    <x v="32"/>
    <s v="ME"/>
    <s v="03909"/>
  </r>
  <r>
    <s v="328216"/>
    <s v="Gwen"/>
    <m/>
    <s v="Chiappini"/>
    <s v="18799"/>
    <s v="2021"/>
    <s v="SWR"/>
    <x v="18"/>
    <s v="Active"/>
    <d v="2021-08-31T15:11:11"/>
    <d v="2021-12-31T00:00:00"/>
    <d v="1943-05-01T01:00:00"/>
    <m/>
    <s v="7815880152"/>
    <s v="1_lubeclady@comcast.net"/>
    <s v="MAIL"/>
    <s v="14 Dukes Brook Rd"/>
    <x v="634"/>
    <s v="MA"/>
    <s v="02367"/>
  </r>
  <r>
    <s v="328218"/>
    <s v="Alexa"/>
    <m/>
    <s v="Roy"/>
    <s v="26666"/>
    <s v="2021"/>
    <s v="SWRO"/>
    <x v="29"/>
    <s v="Active"/>
    <d v="2021-09-06T08:56:28"/>
    <d v="2021-12-31T00:00:00"/>
    <d v="1993-03-13T00:00:00"/>
    <m/>
    <s v="8023794185"/>
    <s v="Alexamarieplatts@gmail.com"/>
    <s v="MAIL"/>
    <s v="15 PR 5"/>
    <x v="633"/>
    <s v="VT"/>
    <s v="05602"/>
  </r>
  <r>
    <s v="328225"/>
    <s v="James"/>
    <m/>
    <s v="Creighton"/>
    <s v="18806"/>
    <s v="2021"/>
    <s v="LNC"/>
    <x v="8"/>
    <s v="Active"/>
    <d v="2021-05-01T06:52:00"/>
    <d v="2021-12-31T00:00:00"/>
    <d v="1971-08-13T00:00:00"/>
    <m/>
    <s v="2078371463"/>
    <s v="crei3966@gmail.com"/>
    <s v="MAIL"/>
    <s v="54 Glenwood Hill Rd"/>
    <x v="34"/>
    <s v="ME"/>
    <s v="04011"/>
  </r>
  <r>
    <s v="328225"/>
    <s v="James"/>
    <m/>
    <s v="Creighton"/>
    <s v="18807"/>
    <s v="2021"/>
    <s v="SWR"/>
    <x v="18"/>
    <s v="Active"/>
    <d v="2021-05-01T06:51:59"/>
    <d v="2021-12-31T00:00:00"/>
    <d v="1971-08-13T00:00:00"/>
    <m/>
    <s v="2078371463"/>
    <s v="crei3966@gmail.com"/>
    <s v="MAIL"/>
    <s v="54 Glenwood Hill Rd"/>
    <x v="34"/>
    <s v="ME"/>
    <s v="04011"/>
  </r>
  <r>
    <s v="328240"/>
    <s v="Jon"/>
    <m/>
    <s v="Thurston"/>
    <s v="18827"/>
    <s v="2021"/>
    <s v="SWR"/>
    <x v="18"/>
    <s v="Active"/>
    <d v="2021-06-14T10:07:17"/>
    <d v="2021-12-31T00:00:00"/>
    <d v="1952-01-23T00:00:00"/>
    <m/>
    <s v="2073239002"/>
    <s v="jonthursty@gmail.com"/>
    <s v="MAIL"/>
    <s v="321 Muzzy Ridge Rd."/>
    <x v="190"/>
    <s v="ME"/>
    <s v="04973"/>
  </r>
  <r>
    <s v="328253"/>
    <s v="Harrison"/>
    <m/>
    <s v="Ko"/>
    <s v="18831"/>
    <s v="2021"/>
    <s v="SWR"/>
    <x v="18"/>
    <s v="Active"/>
    <d v="2021-06-14T16:12:53"/>
    <d v="2021-12-31T00:00:00"/>
    <d v="1989-06-12T01:00:00"/>
    <m/>
    <s v="5037587417"/>
    <s v="harriko47@gmail.com"/>
    <s v="MAIL"/>
    <s v="8 S. Summit St. Apt. 2"/>
    <x v="635"/>
    <s v="MI"/>
    <s v="48197"/>
  </r>
  <r>
    <s v="328255"/>
    <s v="Charlotte"/>
    <m/>
    <s v="Thurston"/>
    <s v="18834"/>
    <s v="2021"/>
    <s v="SWR"/>
    <x v="18"/>
    <s v="Active"/>
    <d v="2021-06-15T11:20:33"/>
    <d v="2021-12-31T00:00:00"/>
    <d v="1988-12-26T00:00:00"/>
    <m/>
    <s v="6073428738"/>
    <s v="clt1226@gmail.com"/>
    <s v="MAIL"/>
    <s v="8 S. Summit St."/>
    <x v="635"/>
    <s v="MI"/>
    <s v="48197"/>
  </r>
  <r>
    <s v="328271"/>
    <s v="Darin"/>
    <m/>
    <s v="Stever"/>
    <s v="18849"/>
    <s v="2021"/>
    <s v="SWR"/>
    <x v="18"/>
    <s v="Active"/>
    <d v="2021-08-01T19:19:08"/>
    <d v="2021-12-31T00:00:00"/>
    <d v="1982-02-20T00:00:00"/>
    <m/>
    <s v="5183302145"/>
    <s v="dstever82@gmail.com"/>
    <s v="MAIL"/>
    <s v="6 Lakepointe Way"/>
    <x v="636"/>
    <s v="NY"/>
    <s v="12866"/>
  </r>
  <r>
    <s v="328279"/>
    <s v="Patrick"/>
    <s v="David"/>
    <s v="Conroy"/>
    <s v="18859"/>
    <s v="2021"/>
    <s v="LNC"/>
    <x v="8"/>
    <s v="Active"/>
    <d v="2021-07-06T07:41:35"/>
    <d v="2021-12-31T00:00:00"/>
    <d v="1997-09-30T00:00:00"/>
    <m/>
    <s v="2076135518"/>
    <s v="patrickdconroy@gmail.com"/>
    <s v="MAIL"/>
    <s v="29 Washington Ave"/>
    <x v="30"/>
    <s v="ME"/>
    <s v="04106"/>
  </r>
  <r>
    <s v="328290"/>
    <s v="Dan"/>
    <s v="H"/>
    <s v="Hickey"/>
    <s v="18864"/>
    <s v="2021"/>
    <s v="SWRO"/>
    <x v="29"/>
    <s v="Active"/>
    <d v="2021-07-26T08:15:24"/>
    <d v="2021-12-31T00:00:00"/>
    <d v="1963-03-23T00:00:00"/>
    <m/>
    <s v="5185986636"/>
    <s v="dhickey757@aol.com"/>
    <s v="MAIL"/>
    <s v="4130 Consaul Rd"/>
    <x v="534"/>
    <s v="NY"/>
    <s v="12304"/>
  </r>
  <r>
    <s v="328299"/>
    <s v="RICHARD"/>
    <s v="D"/>
    <s v="WRIGHT"/>
    <s v="18876"/>
    <s v="2021"/>
    <s v="LNC"/>
    <x v="8"/>
    <s v="Active"/>
    <d v="2021-01-01T18:00:00"/>
    <d v="2021-12-31T00:00:00"/>
    <d v="1966-05-18T00:00:00"/>
    <m/>
    <s v="6039230410"/>
    <s v="rithen66@gmail.com"/>
    <s v="MAIL"/>
    <s v="23 RICE AVE"/>
    <x v="105"/>
    <s v="ME"/>
    <s v="03904"/>
  </r>
  <r>
    <s v="328300"/>
    <s v="DAVID"/>
    <m/>
    <s v="SHEEHAN"/>
    <s v="18877"/>
    <s v="2021"/>
    <s v="LNC"/>
    <x v="8"/>
    <s v="Active"/>
    <d v="2021-05-17T16:32:04"/>
    <d v="2021-12-31T00:00:00"/>
    <d v="1979-08-13T00:00:00"/>
    <m/>
    <s v="2074009609"/>
    <s v="david.s.sheehan@gmail.com"/>
    <s v="MAIL"/>
    <s v="204 HARRIET ST"/>
    <x v="30"/>
    <s v="ME"/>
    <s v="04106"/>
  </r>
  <r>
    <s v="328323"/>
    <s v="Mason"/>
    <m/>
    <s v="Webb"/>
    <s v="18898"/>
    <s v="2021"/>
    <s v="LCS"/>
    <x v="43"/>
    <s v="Active"/>
    <d v="2021-05-19T13:08:31"/>
    <d v="2021-12-31T00:00:00"/>
    <d v="2012-08-28T01:00:00"/>
    <m/>
    <s v="2078124365"/>
    <s v="sophiewebb1014@gmail.com"/>
    <s v="MAIL"/>
    <s v="56 Burnt Cove Road"/>
    <x v="0"/>
    <s v="ME"/>
    <s v="04681"/>
  </r>
  <r>
    <s v="328326"/>
    <s v="Howard"/>
    <m/>
    <s v="Beno"/>
    <s v="18900"/>
    <s v="2021"/>
    <s v="SWR"/>
    <x v="18"/>
    <s v="Active"/>
    <d v="2021-08-31T09:42:45"/>
    <d v="2021-12-31T00:00:00"/>
    <d v="1945-02-24T01:00:00"/>
    <s v="5186232056"/>
    <s v="2039131555"/>
    <s v="hpnb_3@yahoo.com"/>
    <s v="MAIL"/>
    <s v="489 River Road"/>
    <x v="637"/>
    <s v="NY"/>
    <s v="12885"/>
  </r>
  <r>
    <s v="328333"/>
    <s v="Keith"/>
    <s v="Rodney"/>
    <s v="Lyman"/>
    <s v="18908"/>
    <s v="2021"/>
    <s v="SWR"/>
    <x v="18"/>
    <s v="Active"/>
    <d v="2021-07-24T09:37:59"/>
    <d v="2021-12-31T00:00:00"/>
    <d v="1975-05-03T01:00:00"/>
    <m/>
    <s v="8022990557"/>
    <s v="keith.lyman@dartmouth.edu"/>
    <s v="MAIL"/>
    <s v="420 Dyer Rd"/>
    <x v="638"/>
    <s v="VT"/>
    <s v="05065"/>
  </r>
  <r>
    <s v="328334"/>
    <s v="David"/>
    <m/>
    <s v="Dupra"/>
    <s v="19019"/>
    <s v="2021"/>
    <s v="SWR"/>
    <x v="18"/>
    <s v="Active"/>
    <d v="2021-08-16T09:58:30"/>
    <d v="2021-12-31T00:00:00"/>
    <d v="1958-02-15T00:00:00"/>
    <m/>
    <s v="5857525917"/>
    <s v="ddupra@rochester.rr.com"/>
    <s v="MAIL"/>
    <s v="2915 Chili Avenue"/>
    <x v="403"/>
    <s v="NY"/>
    <s v="14624"/>
  </r>
  <r>
    <s v="328338"/>
    <s v="Adam"/>
    <s v="J"/>
    <s v="Baker"/>
    <s v="18910"/>
    <s v="2021"/>
    <s v="CFS"/>
    <x v="14"/>
    <s v="Active"/>
    <d v="2021-04-13T18:51:21"/>
    <d v="2021-12-31T00:00:00"/>
    <d v="1969-11-02T00:00:00"/>
    <m/>
    <s v="6036866606"/>
    <s v="adam@vintagefishcompany.com"/>
    <s v="MAIL"/>
    <s v="6 Hawthorne Lane"/>
    <x v="32"/>
    <s v="ME"/>
    <s v="03909"/>
  </r>
  <r>
    <s v="328348"/>
    <s v="kenneth"/>
    <m/>
    <s v="zinssar"/>
    <s v="18917"/>
    <s v="2021"/>
    <s v="SWR"/>
    <x v="18"/>
    <s v="Active"/>
    <d v="2021-09-05T12:56:48"/>
    <d v="2021-12-31T00:00:00"/>
    <d v="1969-03-14T00:00:00"/>
    <m/>
    <s v="5182316144"/>
    <s v="kzinssar@gmail.com"/>
    <s v="MAIL"/>
    <s v="127 Estenes Ln"/>
    <x v="639"/>
    <s v="NY"/>
    <s v="12157"/>
  </r>
  <r>
    <s v="328353"/>
    <s v="John"/>
    <s v="Gregg"/>
    <s v="Miller"/>
    <s v="26435"/>
    <s v="2021"/>
    <s v="SWR"/>
    <x v="18"/>
    <s v="Active"/>
    <d v="2021-08-25T16:22:17"/>
    <d v="2021-12-31T00:00:00"/>
    <d v="1944-09-24T01:00:00"/>
    <m/>
    <s v="6108649877"/>
    <s v="gmill3r@gmail.com"/>
    <s v="MAIL"/>
    <s v="263 Chamounix Road"/>
    <x v="640"/>
    <s v="PA"/>
    <s v="19087"/>
  </r>
  <r>
    <s v="328359"/>
    <s v="Robert"/>
    <m/>
    <s v="Hanavan"/>
    <s v="26660"/>
    <s v="2021"/>
    <s v="SWR"/>
    <x v="18"/>
    <s v="Active"/>
    <d v="2021-09-05T14:33:13"/>
    <d v="2021-12-31T00:00:00"/>
    <d v="1947-11-25T00:00:00"/>
    <s v="6036223100"/>
    <m/>
    <s v="robert.hanavan@comcast.net"/>
    <s v="MAIL"/>
    <s v="35 Catamount Rd"/>
    <x v="418"/>
    <s v="NH"/>
    <s v="03045"/>
  </r>
  <r>
    <s v="328361"/>
    <s v="Steven"/>
    <m/>
    <s v="Sellers"/>
    <s v="19063"/>
    <s v="2021"/>
    <s v="SWR"/>
    <x v="18"/>
    <s v="Active"/>
    <d v="2021-05-14T17:17:27"/>
    <d v="2021-12-31T00:00:00"/>
    <d v="1959-05-31T01:00:00"/>
    <m/>
    <s v="6097903416"/>
    <s v="sellwsteve@hotmail.com"/>
    <s v="MAIL"/>
    <s v="404 east shellbay ave"/>
    <x v="641"/>
    <s v="NJ"/>
    <s v="08210"/>
  </r>
  <r>
    <s v="328362"/>
    <s v="Jeffrey"/>
    <s v="Peter"/>
    <s v="Williams"/>
    <s v="18929"/>
    <s v="2021"/>
    <s v="SWR"/>
    <x v="18"/>
    <s v="Active"/>
    <d v="2021-08-16T11:40:11"/>
    <d v="2021-12-31T00:00:00"/>
    <d v="1960-05-28T01:00:00"/>
    <s v="8622660127"/>
    <s v="8622660127"/>
    <s v="Rugerjpw@gmail.com"/>
    <s v="MAIL"/>
    <s v="45 Skytop road"/>
    <x v="543"/>
    <s v="NJ"/>
    <s v="07860"/>
  </r>
  <r>
    <s v="328363"/>
    <s v="Joshua"/>
    <m/>
    <s v="Miller"/>
    <s v="18928"/>
    <s v="2021"/>
    <s v="SWR"/>
    <x v="18"/>
    <s v="Active"/>
    <d v="2021-06-28T13:00:13"/>
    <d v="2021-12-31T00:00:00"/>
    <d v="1986-06-02T01:00:00"/>
    <m/>
    <s v="2076156283"/>
    <s v="operajoshua@gmail.com"/>
    <s v="MAIL"/>
    <s v="661 Lamoine beach rd."/>
    <x v="63"/>
    <s v="ME"/>
    <s v="04605"/>
  </r>
  <r>
    <s v="328364"/>
    <s v="Jonathan"/>
    <m/>
    <s v="Mullahy"/>
    <s v="18930"/>
    <s v="2021"/>
    <s v="SWR"/>
    <x v="18"/>
    <s v="Active"/>
    <d v="2021-01-17T08:53:49"/>
    <d v="2021-12-31T00:00:00"/>
    <d v="1986-08-22T01:00:00"/>
    <s v="6034466782"/>
    <s v="6038319281"/>
    <s v="Angela_j8717@yahoo.com"/>
    <s v="MAIL"/>
    <s v="775 NH 123 N"/>
    <x v="642"/>
    <s v="NH"/>
    <s v="03464"/>
  </r>
  <r>
    <s v="328365"/>
    <s v="Angela"/>
    <m/>
    <s v="Mullahy"/>
    <s v="18931"/>
    <s v="2021"/>
    <s v="SWR"/>
    <x v="18"/>
    <s v="Active"/>
    <d v="2021-01-17T08:58:48"/>
    <d v="2021-12-31T00:00:00"/>
    <d v="1987-12-01T00:00:00"/>
    <s v="6034466782"/>
    <s v="6038319275"/>
    <s v="Angela_j8717@yahoo.com"/>
    <s v="MAIL"/>
    <s v="775 NH 123 N"/>
    <x v="642"/>
    <s v="NH"/>
    <s v="03464"/>
  </r>
  <r>
    <s v="328379"/>
    <s v="Anthony"/>
    <m/>
    <s v="Barrows"/>
    <s v="18943"/>
    <s v="2021"/>
    <s v="SWR"/>
    <x v="18"/>
    <s v="Active"/>
    <d v="2021-06-24T17:20:56"/>
    <d v="2021-12-31T00:00:00"/>
    <d v="1994-12-16T00:00:00"/>
    <m/>
    <s v="8028398115"/>
    <s v="ajbarrows@gmail.com"/>
    <s v="MAIL"/>
    <s v="38 Crombie St. Apt. 2"/>
    <x v="352"/>
    <s v="VT"/>
    <s v="05401"/>
  </r>
  <r>
    <s v="328384"/>
    <s v="Brian"/>
    <m/>
    <s v="Boucher"/>
    <s v="18945"/>
    <s v="2021"/>
    <s v="SWR"/>
    <x v="18"/>
    <s v="Active"/>
    <d v="2021-08-10T12:28:43"/>
    <d v="2021-12-31T00:00:00"/>
    <d v="1971-12-20T00:00:00"/>
    <s v="8023700110"/>
    <s v="8023700110"/>
    <s v="brianbcllc@outlook.com"/>
    <s v="MAIL"/>
    <s v="2 SULLYS WAY"/>
    <x v="608"/>
    <s v="VT"/>
    <s v="05478"/>
  </r>
  <r>
    <s v="328412"/>
    <s v="Ernest"/>
    <s v="Martin"/>
    <s v="Rowe"/>
    <s v="18968"/>
    <s v="2021"/>
    <s v="SWR"/>
    <x v="18"/>
    <s v="Active"/>
    <d v="2021-07-30T13:33:55"/>
    <d v="2021-12-31T00:00:00"/>
    <d v="1961-02-16T00:00:00"/>
    <s v="5084761042"/>
    <s v="7743215568"/>
    <s v="ernestomartino@charter.net"/>
    <s v="MAIL"/>
    <s v="107 West street"/>
    <x v="575"/>
    <s v="MA"/>
    <s v="01516"/>
  </r>
  <r>
    <s v="328422"/>
    <s v="Anthony"/>
    <s v="Brandon"/>
    <s v="Park"/>
    <s v="18973"/>
    <s v="2021"/>
    <s v="MWD"/>
    <x v="15"/>
    <s v="Active"/>
    <d v="2021-05-01T19:00:00"/>
    <d v="2022-04-30T00:00:00"/>
    <d v="1999-01-29T00:00:00"/>
    <m/>
    <s v="2076603320"/>
    <s v="Mopargofar420@gmail.com"/>
    <s v="MAIL"/>
    <s v="528 crosshill road"/>
    <x v="50"/>
    <s v="ME"/>
    <s v="04330"/>
  </r>
  <r>
    <s v="328426"/>
    <s v="Michael"/>
    <s v="Lawrence"/>
    <s v="McCluskey`"/>
    <s v="18976"/>
    <s v="2021"/>
    <s v="SWR"/>
    <x v="18"/>
    <s v="Active"/>
    <d v="2021-06-14T17:50:37"/>
    <d v="2021-12-31T00:00:00"/>
    <d v="1994-06-16T01:00:00"/>
    <m/>
    <s v="2077526456"/>
    <s v="michael.mccluskey@maine.edu"/>
    <s v="MAIL"/>
    <s v="7 Quiet Pine Lane"/>
    <x v="105"/>
    <s v="ME"/>
    <s v="03904"/>
  </r>
  <r>
    <s v="328432"/>
    <s v="Randy"/>
    <m/>
    <s v="Bartlett"/>
    <s v="26016"/>
    <s v="2021"/>
    <s v="SWR"/>
    <x v="18"/>
    <s v="Active"/>
    <d v="2021-08-13T09:45:11"/>
    <d v="2021-12-31T00:00:00"/>
    <d v="1989-04-30T01:00:00"/>
    <m/>
    <s v="6037287635"/>
    <s v="randy.bartlett.rb@gmail.com"/>
    <s v="MAIL"/>
    <s v="3010 E Pittsford Rd"/>
    <x v="576"/>
    <s v="VT"/>
    <s v="05701"/>
  </r>
  <r>
    <s v="328435"/>
    <s v="Kyle"/>
    <s v="William"/>
    <s v="Buelow"/>
    <s v="18981"/>
    <s v="2021"/>
    <s v="SWR"/>
    <x v="18"/>
    <s v="Active"/>
    <d v="2021-07-05T13:23:48"/>
    <d v="2021-12-31T00:00:00"/>
    <d v="1967-09-16T01:00:00"/>
    <m/>
    <s v="3154470883"/>
    <s v="kyle.buelow@obg.com"/>
    <s v="MAIL"/>
    <s v="4410 Oran station road"/>
    <x v="643"/>
    <s v="NY"/>
    <s v="13104"/>
  </r>
  <r>
    <s v="328456"/>
    <s v="george"/>
    <s v="brian"/>
    <s v="jackson"/>
    <s v="24241"/>
    <s v="2021"/>
    <s v="SWR"/>
    <x v="18"/>
    <s v="Active"/>
    <d v="2021-07-11T10:03:50"/>
    <d v="2021-12-31T00:00:00"/>
    <d v="1967-08-12T01:00:00"/>
    <s v="6038630545"/>
    <m/>
    <s v="georgebjackson@hotmail.com"/>
    <s v="MAIL"/>
    <s v="31 keyes hollow rd."/>
    <x v="644"/>
    <s v="NH"/>
    <s v="03605"/>
  </r>
  <r>
    <s v="328466"/>
    <s v="Jamie"/>
    <m/>
    <s v="Kelly"/>
    <s v="18996"/>
    <s v="2021"/>
    <s v="SWR"/>
    <x v="18"/>
    <s v="Active"/>
    <d v="2021-07-02T12:18:47"/>
    <d v="2021-12-31T00:00:00"/>
    <d v="1976-06-02T01:00:00"/>
    <s v="8603441599"/>
    <s v="8603054641"/>
    <s v="kellynewhouse2015@gmail.com"/>
    <s v="MAIL"/>
    <s v="10 Carlie Ct"/>
    <x v="645"/>
    <s v="CT"/>
    <s v="06457"/>
  </r>
  <r>
    <s v="328492"/>
    <s v="Aaron"/>
    <s v="J"/>
    <s v="Musa"/>
    <s v="19027"/>
    <s v="2021"/>
    <s v="SWR"/>
    <x v="18"/>
    <s v="Active"/>
    <d v="2021-09-05T16:55:45"/>
    <d v="2021-12-31T00:00:00"/>
    <d v="1980-04-08T00:00:00"/>
    <m/>
    <s v="4132221109"/>
    <s v="Moose3580@gmail.com"/>
    <s v="MAIL"/>
    <s v="419 Little River Rd"/>
    <x v="614"/>
    <s v="MA"/>
    <s v="01085"/>
  </r>
  <r>
    <s v="3285"/>
    <s v="MATTHEW"/>
    <s v="E"/>
    <s v="WHITTEN"/>
    <s v="58441"/>
    <s v="2021"/>
    <s v="LC2"/>
    <x v="5"/>
    <s v="Active"/>
    <d v="2021-03-14T13:43:28"/>
    <d v="2021-12-31T00:00:00"/>
    <d v="1958-02-11T00:00:00"/>
    <m/>
    <s v="2076328052"/>
    <s v="lobsterman58441@gmail.com"/>
    <s v="MAIL"/>
    <s v="20 STONE DR"/>
    <x v="30"/>
    <s v="ME"/>
    <s v="04106"/>
  </r>
  <r>
    <s v="328502"/>
    <s v="Reid"/>
    <s v="Micheal"/>
    <s v="Alessi"/>
    <s v="19030"/>
    <s v="2021"/>
    <s v="SWR"/>
    <x v="18"/>
    <s v="Active"/>
    <d v="2021-05-29T06:53:35"/>
    <d v="2021-12-31T00:00:00"/>
    <d v="2004-08-29T01:00:00"/>
    <m/>
    <s v="2079949912"/>
    <s v="reid.alessi@comcast.net"/>
    <s v="MAIL"/>
    <s v="70 Remicks Ln"/>
    <x v="105"/>
    <s v="ME"/>
    <s v="03904"/>
  </r>
  <r>
    <s v="328516"/>
    <s v="Nathan"/>
    <m/>
    <s v="Dubrow"/>
    <s v="19044"/>
    <s v="2021"/>
    <s v="SWR"/>
    <x v="18"/>
    <s v="Active"/>
    <d v="2021-05-29T10:31:44"/>
    <d v="2021-12-31T00:00:00"/>
    <d v="1999-02-18T00:00:00"/>
    <m/>
    <s v="9783802515"/>
    <s v="nathandubrow@gmail.com"/>
    <s v="MAIL"/>
    <s v="105 Eden St"/>
    <x v="140"/>
    <s v="ME"/>
    <s v="04609"/>
  </r>
  <r>
    <s v="328528"/>
    <s v="Joshua"/>
    <s v="Lewis"/>
    <s v="Bunt"/>
    <s v="19147"/>
    <s v="2021"/>
    <s v="LCS"/>
    <x v="43"/>
    <s v="Active"/>
    <d v="2021-06-11T21:48:35"/>
    <d v="2021-12-31T00:00:00"/>
    <d v="2012-09-08T00:00:00"/>
    <s v="2076103915"/>
    <m/>
    <s v="monicaoliver84@yahoo.com"/>
    <s v="MAIL"/>
    <s v="30 Blastow Cove Road"/>
    <x v="2"/>
    <s v="ME"/>
    <s v="04650"/>
  </r>
  <r>
    <s v="328534"/>
    <s v="KATHRYN"/>
    <s v="MORGAN"/>
    <s v="BURKE-SELLERS"/>
    <s v="19062"/>
    <s v="2021"/>
    <s v="SWR"/>
    <x v="18"/>
    <s v="Active"/>
    <d v="2021-05-14T17:50:05"/>
    <d v="2021-12-31T00:00:00"/>
    <d v="1960-04-08T00:00:00"/>
    <s v="6094654686"/>
    <s v="6097805969"/>
    <s v="KBSELLERS@HOTMAIL.COM"/>
    <s v="MAIL"/>
    <s v="404 E SHELLBAY AVE"/>
    <x v="641"/>
    <s v="NJ"/>
    <s v="08210"/>
  </r>
  <r>
    <s v="328539"/>
    <s v="wyatt"/>
    <m/>
    <s v="tanner"/>
    <s v="22187"/>
    <s v="2021"/>
    <s v="LNC"/>
    <x v="8"/>
    <s v="Active"/>
    <d v="2021-06-06T21:01:24"/>
    <d v="2021-12-31T00:00:00"/>
    <d v="1998-05-24T00:00:00"/>
    <m/>
    <s v="2076711236"/>
    <s v="wyattrtanner@gmail.com"/>
    <s v="MAIL"/>
    <s v="5 sprague way"/>
    <x v="71"/>
    <s v="ME"/>
    <s v="04074"/>
  </r>
  <r>
    <s v="328539"/>
    <s v="wyatt"/>
    <m/>
    <s v="tanner"/>
    <s v="22188"/>
    <s v="2021"/>
    <s v="SWRO"/>
    <x v="29"/>
    <s v="Active"/>
    <d v="2021-06-06T21:01:24"/>
    <d v="2021-12-31T00:00:00"/>
    <d v="1998-05-24T00:00:00"/>
    <m/>
    <s v="2076711236"/>
    <s v="wyattrtanner@gmail.com"/>
    <s v="MAIL"/>
    <s v="5 sprague way"/>
    <x v="71"/>
    <s v="ME"/>
    <s v="04074"/>
  </r>
  <r>
    <s v="328557"/>
    <s v="William"/>
    <s v="David"/>
    <s v="Garrison"/>
    <s v="19083"/>
    <s v="2021"/>
    <s v="SWR"/>
    <x v="18"/>
    <s v="Active"/>
    <d v="2021-07-02T20:14:50"/>
    <d v="2021-12-31T00:00:00"/>
    <d v="1977-06-08T01:00:00"/>
    <s v="5188543423"/>
    <s v="8023454438"/>
    <s v="jdrg283@hotmail.com"/>
    <s v="MAIL"/>
    <s v="455 Blind Buck Rd"/>
    <x v="455"/>
    <s v="NY"/>
    <s v="12865"/>
  </r>
  <r>
    <s v="328558"/>
    <s v="William"/>
    <m/>
    <s v="Garrison"/>
    <s v="19084"/>
    <s v="2021"/>
    <s v="SWR"/>
    <x v="18"/>
    <s v="Active"/>
    <d v="2021-07-02T20:36:03"/>
    <d v="2021-12-31T00:00:00"/>
    <d v="1952-12-15T00:00:00"/>
    <s v="8023759356"/>
    <m/>
    <s v="bgarrison835@hotmail.com"/>
    <s v="MAIL"/>
    <s v="5584 Sandgate Rd"/>
    <x v="479"/>
    <s v="VT"/>
    <s v="05250"/>
  </r>
  <r>
    <s v="328574"/>
    <s v="Timothy"/>
    <m/>
    <s v="Carroll"/>
    <s v="19097"/>
    <s v="2021"/>
    <s v="SWR"/>
    <x v="18"/>
    <s v="Active"/>
    <d v="2021-06-15T11:37:09"/>
    <d v="2021-12-31T00:00:00"/>
    <d v="1988-02-06T00:00:00"/>
    <s v="7164401060"/>
    <m/>
    <s v="carrolltj88@gmail.com"/>
    <s v="MAIL"/>
    <s v="327 Deerwood Ln"/>
    <x v="646"/>
    <s v="NY"/>
    <s v="14072"/>
  </r>
  <r>
    <s v="328587"/>
    <s v="Ann"/>
    <m/>
    <s v="Chleapas"/>
    <s v="19113"/>
    <s v="2021"/>
    <s v="SWR"/>
    <x v="18"/>
    <s v="Active"/>
    <d v="2021-07-21T17:11:49"/>
    <d v="2021-12-31T00:00:00"/>
    <d v="1960-04-17T00:00:00"/>
    <m/>
    <s v="9784304053"/>
    <s v="chleapas@msn.com"/>
    <s v="MAIL"/>
    <s v="2135 Turnpike Street"/>
    <x v="601"/>
    <s v="MA"/>
    <s v="01845"/>
  </r>
  <r>
    <s v="328602"/>
    <s v="Maxwell"/>
    <m/>
    <s v="Kent"/>
    <s v="19124"/>
    <s v="2021"/>
    <s v="SWR"/>
    <x v="18"/>
    <s v="Active"/>
    <d v="2021-05-31T11:31:01"/>
    <d v="2021-12-31T00:00:00"/>
    <d v="1996-05-02T01:00:00"/>
    <m/>
    <s v="7743136569"/>
    <s v="Maxxkent25@gmail.com"/>
    <s v="MAIL"/>
    <s v="20 Autumn Woods Drive Unit 101"/>
    <x v="160"/>
    <s v="ME"/>
    <s v="04092"/>
  </r>
  <r>
    <s v="328607"/>
    <s v="Dale"/>
    <m/>
    <s v="cloutier"/>
    <s v="24621"/>
    <s v="2021"/>
    <s v="SWR"/>
    <x v="18"/>
    <s v="Active"/>
    <d v="2021-07-17T09:37:03"/>
    <d v="2021-12-31T00:00:00"/>
    <d v="1960-07-23T01:00:00"/>
    <s v="8604061744"/>
    <m/>
    <s v="Cloutierpeggy54@gmail.com"/>
    <s v="MAIL"/>
    <s v="26 rosemont ave"/>
    <x v="627"/>
    <s v="CT"/>
    <s v="06489"/>
  </r>
  <r>
    <s v="328610"/>
    <s v="Timothy"/>
    <s v="Michael"/>
    <s v="Poczobut"/>
    <s v="19128"/>
    <s v="2021"/>
    <s v="SWR"/>
    <x v="18"/>
    <s v="Active"/>
    <d v="2021-05-26T19:05:39"/>
    <d v="2021-12-31T00:00:00"/>
    <d v="1958-04-23T00:00:00"/>
    <s v="8026899427"/>
    <s v="8026899427"/>
    <s v="nicholas.poczobut@yahoo.com"/>
    <s v="MAIL"/>
    <s v="1179 Meadow Lake Dr"/>
    <x v="576"/>
    <s v="VT"/>
    <s v="05701"/>
  </r>
  <r>
    <s v="328612"/>
    <s v="brandon"/>
    <m/>
    <s v="ip"/>
    <s v="19129"/>
    <s v="2021"/>
    <s v="SWR"/>
    <x v="18"/>
    <s v="Active"/>
    <d v="2021-05-23T16:30:37"/>
    <d v="2021-12-31T00:00:00"/>
    <d v="1996-08-27T01:00:00"/>
    <m/>
    <s v="7812439906"/>
    <s v="brandon.ip096@gmail.com"/>
    <s v="MAIL"/>
    <s v="559A Brighton ave"/>
    <x v="58"/>
    <s v="ME"/>
    <s v="04102"/>
  </r>
  <r>
    <s v="328615"/>
    <s v="Ira"/>
    <s v="Sean"/>
    <s v="Keltz"/>
    <s v="19133"/>
    <s v="2021"/>
    <s v="SWR"/>
    <x v="18"/>
    <s v="Active"/>
    <d v="2021-01-01T18:00:00"/>
    <d v="2021-12-31T00:00:00"/>
    <d v="1966-09-23T01:00:00"/>
    <m/>
    <s v="6175842896"/>
    <s v="IraTBINH@gmail.com"/>
    <s v="MAIL"/>
    <s v="286 Pleasant St"/>
    <x v="647"/>
    <s v="NH"/>
    <s v="03246"/>
  </r>
  <r>
    <s v="328621"/>
    <s v="Rachel"/>
    <m/>
    <s v="Gordon"/>
    <s v="19137"/>
    <s v="2021"/>
    <s v="SWR"/>
    <x v="18"/>
    <s v="Active"/>
    <d v="2021-06-12T17:48:58"/>
    <d v="2021-12-31T00:00:00"/>
    <d v="1990-09-20T01:00:00"/>
    <m/>
    <s v="2073555583"/>
    <s v="rmgordon21@gmail.com"/>
    <s v="MAIL"/>
    <s v="71 Concord St, #1"/>
    <x v="58"/>
    <s v="ME"/>
    <s v="04103"/>
  </r>
  <r>
    <s v="328623"/>
    <s v="Andrew"/>
    <s v="N"/>
    <s v="Turner"/>
    <s v="19138"/>
    <s v="2021"/>
    <s v="SWR"/>
    <x v="18"/>
    <s v="Active"/>
    <d v="2021-06-17T17:56:57"/>
    <d v="2021-12-31T00:00:00"/>
    <d v="1978-01-19T00:00:00"/>
    <m/>
    <s v="9784470218"/>
    <s v="andrewnt@gmail.com"/>
    <s v="MAIL"/>
    <s v="25 Coolidge St"/>
    <x v="433"/>
    <s v="MA"/>
    <s v="01876"/>
  </r>
  <r>
    <s v="328624"/>
    <s v="Cavrina"/>
    <m/>
    <s v="Hawthorne"/>
    <s v="26139"/>
    <s v="2021"/>
    <s v="SWR"/>
    <x v="18"/>
    <s v="Active"/>
    <d v="2021-08-16T07:38:27"/>
    <d v="2021-12-31T00:00:00"/>
    <d v="1978-11-04T00:00:00"/>
    <m/>
    <s v="6096729684"/>
    <s v="hcavrina@gmail.com"/>
    <s v="MAIL"/>
    <s v="48 Thoreau Rd"/>
    <x v="99"/>
    <s v="NJ"/>
    <s v="08690"/>
  </r>
  <r>
    <s v="328628"/>
    <s v="Gregory"/>
    <s v="David"/>
    <s v="Stein"/>
    <s v="19339"/>
    <s v="2021"/>
    <s v="SWR"/>
    <x v="18"/>
    <s v="Active"/>
    <d v="2021-05-20T08:12:29"/>
    <d v="2021-12-31T00:00:00"/>
    <d v="1974-03-16T01:00:00"/>
    <m/>
    <s v="2512078543"/>
    <s v="monopolowa1789@yahoo.com"/>
    <s v="MAIL"/>
    <s v="13071 Border Dr"/>
    <x v="648"/>
    <s v="AL"/>
    <s v="36541"/>
  </r>
  <r>
    <s v="328636"/>
    <s v="Max"/>
    <s v="E. B."/>
    <s v="Ritchie"/>
    <s v="19249"/>
    <s v="2021"/>
    <s v="AL"/>
    <x v="16"/>
    <s v="Active"/>
    <d v="2021-05-11T14:39:42"/>
    <d v="2022-04-30T00:00:00"/>
    <d v="1992-10-15T00:00:00"/>
    <m/>
    <s v="2074082977"/>
    <s v="maxebritchie@gmail.com"/>
    <s v="MAIL"/>
    <s v="534 Middle Road"/>
    <x v="159"/>
    <s v="ME"/>
    <s v="04342"/>
  </r>
  <r>
    <s v="328636"/>
    <s v="Max"/>
    <s v="E. B."/>
    <s v="Ritchie"/>
    <s v="20411"/>
    <s v="2021"/>
    <s v="CPC"/>
    <x v="11"/>
    <s v="Active"/>
    <d v="2021-04-01T16:04:54"/>
    <d v="2021-12-31T00:00:00"/>
    <d v="1992-10-15T00:00:00"/>
    <m/>
    <s v="2074082977"/>
    <s v="maxebritchie@gmail.com"/>
    <s v="MAIL"/>
    <s v="534 Middle Road"/>
    <x v="159"/>
    <s v="ME"/>
    <s v="04342"/>
  </r>
  <r>
    <s v="328638"/>
    <s v="MATTHEW"/>
    <m/>
    <s v="HAMEL"/>
    <s v="MEH-DV"/>
    <s v="2021"/>
    <s v="LNC"/>
    <x v="8"/>
    <s v="Active"/>
    <d v="2021-06-29T07:27:45"/>
    <d v="2021-12-31T00:00:00"/>
    <d v="1984-10-31T00:00:00"/>
    <m/>
    <s v="9106335778"/>
    <s v="MATTHAMEL@ROCKETMAIL.COM"/>
    <s v="MAIL"/>
    <s v="13 OAK RIDGE DRIVE"/>
    <x v="177"/>
    <s v="ME"/>
    <s v="04330"/>
  </r>
  <r>
    <s v="328645"/>
    <s v="Anthony"/>
    <s v="Paul"/>
    <s v="Norman"/>
    <s v="20827"/>
    <s v="2021"/>
    <s v="SWR"/>
    <x v="18"/>
    <s v="Active"/>
    <d v="2021-04-24T11:02:26"/>
    <d v="2021-12-31T00:00:00"/>
    <d v="1941-12-04T00:00:00"/>
    <s v="2076772592"/>
    <m/>
    <s v="tonyn@tidewater.net"/>
    <s v="MAIL"/>
    <s v="P. O. BOX 185"/>
    <x v="14"/>
    <s v="ME"/>
    <s v="04539"/>
  </r>
  <r>
    <s v="328653"/>
    <s v="RICHARD"/>
    <m/>
    <s v="NOWAK"/>
    <s v="RJN-DV"/>
    <s v="2021"/>
    <s v="LNC"/>
    <x v="8"/>
    <s v="Active"/>
    <d v="2021-05-19T15:02:55"/>
    <d v="2021-12-31T00:00:00"/>
    <d v="1948-05-25T00:00:00"/>
    <m/>
    <s v="4439940947"/>
    <s v="MR.RICHARD.NOWAK@GMAIL.COM"/>
    <s v="MAIL"/>
    <s v="10 POLK LANE"/>
    <x v="62"/>
    <s v="ME"/>
    <s v="04649"/>
  </r>
  <r>
    <s v="328659"/>
    <s v="Henry"/>
    <m/>
    <s v="Rothberg"/>
    <s v="19166"/>
    <s v="2021"/>
    <s v="SWR"/>
    <x v="18"/>
    <s v="Active"/>
    <d v="2021-08-18T18:28:20"/>
    <d v="2021-12-31T00:00:00"/>
    <d v="1950-08-03T01:00:00"/>
    <m/>
    <s v="2039881814"/>
    <s v="hbrothberg@yahoo.com"/>
    <s v="MAIL"/>
    <s v="94 North Beach Rd"/>
    <x v="649"/>
    <s v="FL"/>
    <s v="33455"/>
  </r>
  <r>
    <s v="328666"/>
    <s v="Daniel"/>
    <m/>
    <s v="Anderson"/>
    <s v="19183"/>
    <s v="2021"/>
    <s v="SWR"/>
    <x v="18"/>
    <s v="Active"/>
    <d v="2021-06-14T17:34:05"/>
    <d v="2021-12-31T00:00:00"/>
    <d v="1960-10-13T01:00:00"/>
    <m/>
    <s v="6034914926"/>
    <s v="danielccp@icloud.com"/>
    <s v="MAIL"/>
    <s v="6 Pleasant View Ave"/>
    <x v="354"/>
    <s v="NH"/>
    <s v="03301"/>
  </r>
  <r>
    <s v="328668"/>
    <s v="Austin"/>
    <m/>
    <s v="Muchemore"/>
    <s v="19177"/>
    <s v="2021"/>
    <s v="LNC"/>
    <x v="8"/>
    <s v="Active"/>
    <d v="2021-05-07T14:09:01"/>
    <d v="2021-12-31T00:00:00"/>
    <d v="1982-08-27T00:00:00"/>
    <s v="3185733414"/>
    <s v="3185733414"/>
    <s v="muchemoa@gmail.com"/>
    <s v="MAIL"/>
    <s v="46 Wintergreen Way"/>
    <x v="199"/>
    <s v="ME"/>
    <s v="04412"/>
  </r>
  <r>
    <s v="328676"/>
    <s v="Bob"/>
    <m/>
    <s v="Olsen"/>
    <s v="19188"/>
    <s v="2021"/>
    <s v="SWRO"/>
    <x v="29"/>
    <s v="Active"/>
    <d v="2021-01-01T18:00:00"/>
    <d v="2021-12-31T00:00:00"/>
    <d v="1950-12-31T00:00:00"/>
    <m/>
    <s v="8023558501"/>
    <s v="bolsenvt1950@gmail.com"/>
    <s v="MAIL"/>
    <s v="1612 Shaw Mansion Road"/>
    <x v="561"/>
    <s v="VT"/>
    <s v="05677"/>
  </r>
  <r>
    <s v="328695"/>
    <s v="Kyle"/>
    <m/>
    <s v="Milne"/>
    <s v="19197"/>
    <s v="2021"/>
    <s v="SWR"/>
    <x v="18"/>
    <s v="Active"/>
    <d v="2021-07-11T21:38:45"/>
    <d v="2021-12-31T00:00:00"/>
    <d v="1997-05-05T01:00:00"/>
    <m/>
    <s v="6033445549"/>
    <s v="kylemilne35@gmail.com"/>
    <s v="MAIL"/>
    <s v="23 Woodmeadow Dr"/>
    <x v="455"/>
    <s v="NH"/>
    <s v="03079"/>
  </r>
  <r>
    <s v="328721"/>
    <s v="Adrian"/>
    <s v="Robert"/>
    <s v="Del Valle"/>
    <s v="19217"/>
    <s v="2021"/>
    <s v="SWR"/>
    <x v="18"/>
    <s v="Active"/>
    <d v="2021-07-21T23:29:40"/>
    <d v="2021-12-31T00:00:00"/>
    <d v="1965-03-01T00:00:00"/>
    <s v="6465331369"/>
    <s v="6465331369"/>
    <s v="arobertdelvalle@yahoo.com"/>
    <s v="MAIL"/>
    <s v="722 Union Street"/>
    <x v="589"/>
    <s v="NY"/>
    <s v="11215"/>
  </r>
  <r>
    <s v="328723"/>
    <s v="Truman"/>
    <s v="James"/>
    <s v="Slocum"/>
    <s v="20178"/>
    <s v="2021"/>
    <s v="SWR"/>
    <x v="18"/>
    <s v="Active"/>
    <d v="2021-03-15T09:45:12"/>
    <d v="2021-12-31T00:00:00"/>
    <d v="1996-05-18T01:00:00"/>
    <m/>
    <s v="4147559228"/>
    <s v="truman.slocum@gmail.com"/>
    <s v="MAIL"/>
    <s v="PO Box 223"/>
    <x v="279"/>
    <s v="ME"/>
    <s v="04565"/>
  </r>
  <r>
    <s v="328725"/>
    <s v="Jeffrey"/>
    <s v="Wayne"/>
    <s v="Ellis"/>
    <s v="19218"/>
    <s v="2021"/>
    <s v="CS"/>
    <x v="2"/>
    <s v="Active"/>
    <d v="2021-05-01T19:00:00"/>
    <d v="2022-04-30T00:00:00"/>
    <d v="1996-04-18T01:00:00"/>
    <m/>
    <s v="2079755153"/>
    <s v="jeffellis754@gmail.com"/>
    <s v="MAIL"/>
    <s v="145 Gross Neck RD"/>
    <x v="37"/>
    <s v="ME"/>
    <s v="04572"/>
  </r>
  <r>
    <s v="328728"/>
    <s v="Young"/>
    <m/>
    <s v="Yu"/>
    <s v="19220"/>
    <s v="2021"/>
    <s v="SWR"/>
    <x v="18"/>
    <s v="Active"/>
    <d v="2021-06-22T15:03:13"/>
    <d v="2021-12-31T00:00:00"/>
    <d v="1980-04-19T00:00:00"/>
    <s v="6468237833"/>
    <s v="6468237833"/>
    <s v="young.yu@yahoo.com"/>
    <s v="MAIL"/>
    <s v="112 Falcon Ln"/>
    <x v="650"/>
    <s v="PA"/>
    <s v="18403"/>
  </r>
  <r>
    <s v="328729"/>
    <s v="Sarah"/>
    <m/>
    <s v="Besket"/>
    <s v="19221"/>
    <s v="2021"/>
    <s v="SWR"/>
    <x v="18"/>
    <s v="Active"/>
    <d v="2021-06-25T08:08:52"/>
    <d v="2021-12-31T00:00:00"/>
    <d v="1990-07-24T01:00:00"/>
    <m/>
    <s v="5705044038"/>
    <s v="Sarahbesket243@gmail.com"/>
    <s v="MAIL"/>
    <s v="380 Madisonville Road"/>
    <x v="651"/>
    <s v="PA"/>
    <s v="18444"/>
  </r>
  <r>
    <s v="328735"/>
    <s v="Max"/>
    <s v="Alexander"/>
    <s v="Orestis"/>
    <s v="19880"/>
    <s v="2021"/>
    <s v="MENC"/>
    <x v="10"/>
    <s v="Active"/>
    <d v="2021-01-28T10:04:13"/>
    <d v="2021-12-31T00:00:00"/>
    <d v="2001-07-13T00:00:00"/>
    <m/>
    <s v="2079563901"/>
    <s v="morestis@icloud.com"/>
    <s v="MAIL"/>
    <s v="211 middle road"/>
    <x v="123"/>
    <s v="ME"/>
    <s v="04105"/>
  </r>
  <r>
    <s v="328739"/>
    <s v="Terry"/>
    <s v="Scott"/>
    <s v="Skillings"/>
    <s v="19230"/>
    <s v="2021"/>
    <s v="LNC"/>
    <x v="8"/>
    <s v="Active"/>
    <d v="2021-03-16T04:50:41"/>
    <d v="2021-12-31T00:00:00"/>
    <d v="1954-02-19T00:00:00"/>
    <m/>
    <s v="2072337276"/>
    <s v="pilotskills@yahoo.com"/>
    <s v="MAIL"/>
    <s v="154 Spurwink Rd."/>
    <x v="71"/>
    <s v="ME"/>
    <s v="04074"/>
  </r>
  <r>
    <s v="328740"/>
    <s v="Owen"/>
    <s v="Charles"/>
    <s v="Ramsay"/>
    <s v="23001"/>
    <s v="2021"/>
    <s v="MENC"/>
    <x v="10"/>
    <s v="Active"/>
    <d v="2021-06-21T11:31:56"/>
    <d v="2021-12-31T00:00:00"/>
    <d v="1998-11-07T00:00:00"/>
    <m/>
    <s v="2075044613"/>
    <s v="owenram13@gmail.com"/>
    <s v="MAIL"/>
    <s v="186 Bayview St"/>
    <x v="94"/>
    <s v="ME"/>
    <s v="04096"/>
  </r>
  <r>
    <s v="328749"/>
    <s v="Stephen"/>
    <m/>
    <s v="Andrichak"/>
    <s v="22232"/>
    <s v="2021"/>
    <s v="SWR"/>
    <x v="18"/>
    <s v="Active"/>
    <d v="2021-06-07T19:34:49"/>
    <d v="2021-12-31T00:00:00"/>
    <d v="1962-10-14T01:00:00"/>
    <s v="6032602715"/>
    <m/>
    <s v="stephen_andrichak@comcast.net"/>
    <s v="MAIL"/>
    <s v="16 Hay St"/>
    <x v="652"/>
    <s v="MA"/>
    <s v="01951"/>
  </r>
  <r>
    <s v="328753"/>
    <s v="Norman"/>
    <m/>
    <s v="Rosenberg"/>
    <s v="19243"/>
    <s v="2021"/>
    <s v="SWR"/>
    <x v="18"/>
    <s v="Active"/>
    <d v="2021-06-05T09:03:24"/>
    <d v="2021-12-31T00:00:00"/>
    <d v="1952-07-16T01:00:00"/>
    <m/>
    <s v="7815888420"/>
    <s v="goldsite@verizon.net"/>
    <s v="MAIL"/>
    <s v="325 Nepp Pt"/>
    <x v="83"/>
    <s v="ME"/>
    <s v="04654"/>
  </r>
  <r>
    <s v="328754"/>
    <s v="AUGUSTUS"/>
    <m/>
    <s v="BROWN"/>
    <s v="19244"/>
    <s v="2021"/>
    <s v="CSU"/>
    <x v="55"/>
    <s v="Active"/>
    <d v="2021-06-25T09:17:21"/>
    <d v="2022-04-30T00:00:00"/>
    <d v="2005-09-20T00:00:00"/>
    <m/>
    <s v="2072142331"/>
    <s v="augustusjbrown@gmail.com"/>
    <s v="MAIL"/>
    <s v="PO BOX 54"/>
    <x v="143"/>
    <s v="ME"/>
    <s v="04667"/>
  </r>
  <r>
    <s v="328758"/>
    <s v="Thadeus"/>
    <m/>
    <s v="Corey"/>
    <s v="19246"/>
    <s v="2021"/>
    <s v="SWR"/>
    <x v="18"/>
    <s v="Active"/>
    <d v="2021-08-27T10:25:26"/>
    <d v="2021-12-31T00:00:00"/>
    <d v="1993-09-05T01:00:00"/>
    <s v="4135278768"/>
    <m/>
    <s v="thadeuscorey@yahoo.com"/>
    <s v="MAIL"/>
    <s v="53 Fomer Rd"/>
    <x v="653"/>
    <s v="MA"/>
    <s v="01073"/>
  </r>
  <r>
    <s v="328760"/>
    <s v="Ethan"/>
    <m/>
    <s v="Corey"/>
    <s v="19248"/>
    <s v="2021"/>
    <s v="SWR"/>
    <x v="18"/>
    <s v="Active"/>
    <d v="2021-08-27T15:54:35"/>
    <d v="2021-12-31T00:00:00"/>
    <d v="1996-08-06T01:00:00"/>
    <m/>
    <s v="4132655037"/>
    <s v="thadeuscorey@gmail.com"/>
    <s v="MAIL"/>
    <s v="53 Fomer Rd"/>
    <x v="653"/>
    <s v="MA"/>
    <s v="01073"/>
  </r>
  <r>
    <s v="328797"/>
    <s v="Asa"/>
    <m/>
    <s v="Gorman"/>
    <s v="19278"/>
    <s v="2021"/>
    <s v="SWR"/>
    <x v="18"/>
    <s v="Active"/>
    <d v="2021-06-24T15:24:00"/>
    <d v="2021-12-31T00:00:00"/>
    <d v="1987-03-22T00:00:00"/>
    <m/>
    <s v="8026831307"/>
    <s v="asa.gorman@gmail.com"/>
    <s v="MAIL"/>
    <s v="16 ARLINGTON RD"/>
    <x v="30"/>
    <s v="ME"/>
    <s v="04106"/>
  </r>
  <r>
    <s v="328799"/>
    <s v="Alfred"/>
    <s v="Joseph"/>
    <s v="Sampson"/>
    <s v="19280"/>
    <s v="2021"/>
    <s v="SWR"/>
    <x v="18"/>
    <s v="Active"/>
    <d v="2021-01-01T18:00:00"/>
    <d v="2021-12-31T00:00:00"/>
    <d v="1955-07-28T01:00:00"/>
    <s v="2079851441"/>
    <s v="9787641998"/>
    <s v="asampson36@gmail.com"/>
    <s v="MAIL"/>
    <s v="3 Fen Way"/>
    <x v="38"/>
    <s v="ME"/>
    <s v="04043"/>
  </r>
  <r>
    <s v="328800"/>
    <s v="Sil"/>
    <m/>
    <s v="Kiewiet de Jonge"/>
    <s v="20331"/>
    <s v="2021"/>
    <s v="LNC"/>
    <x v="8"/>
    <s v="Active"/>
    <d v="2021-03-28T10:23:18"/>
    <d v="2021-12-31T00:00:00"/>
    <d v="1999-09-09T00:00:00"/>
    <m/>
    <s v="4096790719"/>
    <s v="siljakdj@gmail.com"/>
    <s v="MAIL"/>
    <s v="105 Eden St"/>
    <x v="140"/>
    <s v="ME"/>
    <s v="04609"/>
  </r>
  <r>
    <s v="328805"/>
    <s v="Willam"/>
    <m/>
    <s v="Harke"/>
    <s v="19283"/>
    <s v="2021"/>
    <s v="LNC"/>
    <x v="8"/>
    <s v="Active"/>
    <d v="2021-05-18T20:33:44"/>
    <d v="2021-12-31T00:00:00"/>
    <d v="1976-04-22T00:00:00"/>
    <m/>
    <s v="2036105536"/>
    <s v="williamharke@gmail.com"/>
    <s v="MAIL"/>
    <s v="71 Ledge Rd"/>
    <x v="94"/>
    <s v="ME"/>
    <s v="04096"/>
  </r>
  <r>
    <s v="328808"/>
    <s v="Troy"/>
    <m/>
    <s v="Yoshimoto"/>
    <s v="19286"/>
    <s v="2021"/>
    <s v="SWR"/>
    <x v="18"/>
    <s v="Active"/>
    <d v="2021-05-10T16:19:23"/>
    <d v="2021-12-31T00:00:00"/>
    <d v="1990-06-25T01:00:00"/>
    <m/>
    <s v="8058906129"/>
    <s v="Troy.yoshimoto@gmail.com"/>
    <s v="MAIL"/>
    <s v="630 Union Street apt 5e"/>
    <x v="589"/>
    <s v="NY"/>
    <s v="11215"/>
  </r>
  <r>
    <s v="328814"/>
    <s v="Hallie"/>
    <s v="Ella"/>
    <s v="Arno"/>
    <s v="20916"/>
    <s v="2021"/>
    <s v="SWS"/>
    <x v="42"/>
    <s v="Active"/>
    <d v="2021-04-27T17:08:31"/>
    <d v="2021-12-31T00:00:00"/>
    <d v="2000-01-25T00:00:00"/>
    <m/>
    <s v="2072003331"/>
    <s v="hallie00@gmail.com"/>
    <s v="MAIL"/>
    <s v="2238 Atlantic Hwy"/>
    <x v="59"/>
    <s v="ME"/>
    <s v="04849"/>
  </r>
  <r>
    <s v="328823"/>
    <s v="Matthew"/>
    <s v="Thomas"/>
    <s v="Davis"/>
    <s v="20470"/>
    <s v="2021"/>
    <s v="SWR"/>
    <x v="18"/>
    <s v="Active"/>
    <d v="2021-04-05T19:53:18"/>
    <d v="2021-12-31T00:00:00"/>
    <d v="2001-04-18T01:00:00"/>
    <m/>
    <s v="2077039496"/>
    <s v="mattdavisme207@gmail.com"/>
    <s v="MAIL"/>
    <s v="181 OLDFIELDS RD"/>
    <x v="158"/>
    <s v="ME"/>
    <s v="03908"/>
  </r>
  <r>
    <s v="328830"/>
    <s v="Nelson"/>
    <m/>
    <s v="Lee"/>
    <s v="19305"/>
    <s v="2021"/>
    <s v="SWR"/>
    <x v="18"/>
    <s v="Active"/>
    <d v="2021-07-23T11:41:12"/>
    <d v="2021-12-31T00:00:00"/>
    <d v="1962-03-18T00:00:00"/>
    <m/>
    <s v="5136246688"/>
    <s v="nlee@rapidmodeling.com"/>
    <s v="MAIL"/>
    <s v="8311 Colonial Mill Manor"/>
    <x v="654"/>
    <s v="OH"/>
    <s v="45069"/>
  </r>
  <r>
    <s v="328830"/>
    <s v="Nelson"/>
    <m/>
    <s v="Lee"/>
    <s v="19306"/>
    <s v="2021"/>
    <s v="SWRO"/>
    <x v="29"/>
    <s v="Active"/>
    <d v="2021-07-23T11:41:13"/>
    <d v="2021-12-31T00:00:00"/>
    <d v="1962-03-18T00:00:00"/>
    <m/>
    <s v="5136246688"/>
    <s v="nlee@rapidmodeling.com"/>
    <s v="MAIL"/>
    <s v="8311 Colonial Mill Manor"/>
    <x v="654"/>
    <s v="OH"/>
    <s v="45069"/>
  </r>
  <r>
    <s v="328832"/>
    <s v="Richard"/>
    <m/>
    <s v="Newcomb"/>
    <s v="19316"/>
    <s v="2021"/>
    <s v="CPS"/>
    <x v="30"/>
    <s v="Active"/>
    <d v="2021-04-15T18:36:46"/>
    <d v="2021-12-31T00:00:00"/>
    <d v="1964-10-05T00:00:00"/>
    <s v="2072727337"/>
    <s v="2072727337"/>
    <s v="ddawnmurphy@gmail.com"/>
    <s v="MAIL"/>
    <s v="17 City Point RD"/>
    <x v="254"/>
    <s v="ME"/>
    <s v="04108"/>
  </r>
  <r>
    <s v="328832"/>
    <s v="Richard"/>
    <m/>
    <s v="Newcomb"/>
    <s v="26677"/>
    <s v="2021"/>
    <s v="MENC"/>
    <x v="10"/>
    <s v="Active"/>
    <d v="2021-09-07T09:19:18"/>
    <d v="2021-12-31T00:00:00"/>
    <d v="1964-10-05T00:00:00"/>
    <s v="2072727337"/>
    <s v="2072727337"/>
    <s v="ddawnmurphy@gmail.com"/>
    <s v="MAIL"/>
    <s v="17 City Point RD"/>
    <x v="254"/>
    <s v="ME"/>
    <s v="04108"/>
  </r>
  <r>
    <s v="328849"/>
    <s v="Timothy"/>
    <m/>
    <s v="Kiser"/>
    <s v="19324"/>
    <s v="2021"/>
    <s v="SWR"/>
    <x v="18"/>
    <s v="Active"/>
    <d v="2021-03-09T14:09:35"/>
    <d v="2021-12-31T00:00:00"/>
    <d v="1965-11-05T00:00:00"/>
    <s v="6155170822"/>
    <s v="6155170822"/>
    <s v="Nashvilleboatclub@Gmail.com"/>
    <s v="MAIL"/>
    <s v="99 Goodwin Road"/>
    <x v="12"/>
    <s v="ME"/>
    <s v="03905"/>
  </r>
  <r>
    <s v="328851"/>
    <s v="Gabriel"/>
    <s v="L"/>
    <s v="Ouellette"/>
    <s v="19325"/>
    <s v="2021"/>
    <s v="CSU"/>
    <x v="55"/>
    <s v="Active"/>
    <d v="2021-05-03T08:04:11"/>
    <d v="2022-04-30T00:00:00"/>
    <d v="2004-09-15T01:00:00"/>
    <s v="2077017408"/>
    <m/>
    <s v="ms_alley_cat@yahoo.com"/>
    <s v="MAIL"/>
    <s v="78 Quaco Road"/>
    <x v="1"/>
    <s v="ME"/>
    <s v="04627"/>
  </r>
  <r>
    <s v="328871"/>
    <s v="Richard"/>
    <m/>
    <s v="Klein"/>
    <s v="24550"/>
    <s v="2021"/>
    <s v="SWR"/>
    <x v="18"/>
    <s v="Active"/>
    <d v="2021-07-16T10:12:36"/>
    <d v="2021-12-31T00:00:00"/>
    <d v="1950-06-10T01:00:00"/>
    <s v="3048763643"/>
    <s v="3042613304"/>
    <s v="richard.klein@thinkalphafirst.com"/>
    <s v="MAIL"/>
    <s v="65 Watercress Place"/>
    <x v="655"/>
    <s v="WV"/>
    <s v="25443"/>
  </r>
  <r>
    <s v="328874"/>
    <s v="Molly"/>
    <m/>
    <s v="Stevens"/>
    <s v="19354"/>
    <s v="2021"/>
    <s v="SWR"/>
    <x v="18"/>
    <s v="Active"/>
    <d v="2021-07-05T07:39:44"/>
    <d v="2021-12-31T00:00:00"/>
    <d v="1989-05-24T01:00:00"/>
    <m/>
    <s v="3054406110"/>
    <s v="mollystevens304@gmail.com"/>
    <s v="MAIL"/>
    <s v="2845 Coconut Ave #3"/>
    <x v="656"/>
    <s v="FL"/>
    <s v="33133"/>
  </r>
  <r>
    <s v="328879"/>
    <s v="Steven"/>
    <s v="Allen"/>
    <s v="Fanczi"/>
    <s v="19353"/>
    <s v="2021"/>
    <s v="SWR"/>
    <x v="18"/>
    <s v="Active"/>
    <d v="2021-07-28T18:29:50"/>
    <d v="2021-12-31T00:00:00"/>
    <d v="1995-11-23T00:00:00"/>
    <m/>
    <s v="6787617870"/>
    <s v="sf007@bellsouth.net"/>
    <s v="MAIL"/>
    <s v="164 Cardinal Ln"/>
    <x v="657"/>
    <s v="SC"/>
    <s v="29626"/>
  </r>
  <r>
    <s v="328881"/>
    <s v="Paul"/>
    <s v="M"/>
    <s v="Warden"/>
    <s v="23116"/>
    <s v="2021"/>
    <s v="SWR"/>
    <x v="18"/>
    <s v="Active"/>
    <d v="2021-06-23T10:59:04"/>
    <d v="2021-12-31T00:00:00"/>
    <d v="1957-05-20T01:00:00"/>
    <s v="3155366500"/>
    <m/>
    <s v="pmwarden@yahoo.com"/>
    <s v="MAIL"/>
    <s v="3799 State Route 14A"/>
    <x v="658"/>
    <s v="NY"/>
    <s v="14527"/>
  </r>
  <r>
    <s v="328901"/>
    <s v="Joseph"/>
    <m/>
    <s v="Tang"/>
    <s v="19378"/>
    <s v="2021"/>
    <s v="SWR"/>
    <x v="18"/>
    <s v="Active"/>
    <d v="2021-04-10T12:02:34"/>
    <d v="2021-12-31T00:00:00"/>
    <d v="1954-03-29T00:00:00"/>
    <m/>
    <s v="6033387936"/>
    <s v="jtang1954@icloud.com"/>
    <s v="MAIL"/>
    <s v="511 Congress St, Golden Lotus"/>
    <x v="58"/>
    <s v="ME"/>
    <s v="04101"/>
  </r>
  <r>
    <s v="328924"/>
    <s v="john"/>
    <m/>
    <s v="del vecchio"/>
    <s v="24047"/>
    <s v="2021"/>
    <s v="SWR"/>
    <x v="18"/>
    <s v="Active"/>
    <d v="2021-07-08T10:44:19"/>
    <d v="2021-12-31T00:00:00"/>
    <d v="1952-09-04T00:00:00"/>
    <s v="5497949"/>
    <m/>
    <s v="jdoutside@aol.com"/>
    <s v="MAIL"/>
    <s v="358 wiscasset road"/>
    <x v="97"/>
    <s v="ME"/>
    <s v="04353"/>
  </r>
  <r>
    <s v="328933"/>
    <s v="Corey"/>
    <s v="Clifford"/>
    <s v="Colfer"/>
    <s v="24144"/>
    <s v="2021"/>
    <s v="MWD"/>
    <x v="15"/>
    <s v="Active"/>
    <d v="2021-07-10T00:19:29"/>
    <d v="2022-04-30T00:00:00"/>
    <d v="1991-07-18T01:00:00"/>
    <m/>
    <s v="2074490196"/>
    <s v="searambler91@gmail.com"/>
    <s v="MAIL"/>
    <s v="9 page, 9"/>
    <x v="174"/>
    <s v="ME"/>
    <s v="04530"/>
  </r>
  <r>
    <s v="328945"/>
    <s v="CHARLES"/>
    <s v="James"/>
    <s v="LEONARD"/>
    <s v="19421"/>
    <s v="2021"/>
    <s v="MWD"/>
    <x v="15"/>
    <s v="Active"/>
    <d v="2021-05-05T11:06:33"/>
    <d v="2022-04-30T00:00:00"/>
    <d v="1986-05-18T00:00:00"/>
    <s v="2073738989"/>
    <s v="2073738989"/>
    <s v="Noel.newell@yahoo.com"/>
    <s v="MAIL"/>
    <s v="44 BURR LANE"/>
    <x v="81"/>
    <s v="ME"/>
    <s v="04287"/>
  </r>
  <r>
    <s v="328957"/>
    <s v="Christopher"/>
    <m/>
    <s v="Cipollone"/>
    <s v="20969"/>
    <s v="2021"/>
    <s v="SWR"/>
    <x v="18"/>
    <s v="Active"/>
    <d v="2021-04-29T12:06:59"/>
    <d v="2021-12-31T00:00:00"/>
    <d v="1990-10-24T00:00:00"/>
    <m/>
    <s v="2074123005"/>
    <s v="crcipollone@gmail.com"/>
    <s v="MAIL"/>
    <s v="PO BOX 322"/>
    <x v="40"/>
    <s v="ME"/>
    <s v="04640"/>
  </r>
  <r>
    <s v="328960"/>
    <s v="JEFFERY"/>
    <m/>
    <s v="BYARD"/>
    <s v="JEB-DV"/>
    <s v="2021"/>
    <s v="LNC"/>
    <x v="8"/>
    <s v="Active"/>
    <d v="2021-01-01T18:00:00"/>
    <d v="2021-12-31T00:00:00"/>
    <d v="1959-09-16T00:00:00"/>
    <s v="2078435430"/>
    <s v="2076313093"/>
    <s v="tjb86303@msn.com"/>
    <s v="MAIL"/>
    <s v="58 JOHNSON ROAD"/>
    <x v="340"/>
    <s v="ME"/>
    <s v="04429"/>
  </r>
  <r>
    <s v="328966"/>
    <s v="Hunter"/>
    <s v="William"/>
    <s v="Boyce"/>
    <s v="19439"/>
    <s v="2021"/>
    <s v="CS"/>
    <x v="2"/>
    <s v="Active"/>
    <d v="2021-04-30T20:41:56"/>
    <d v="2022-04-30T00:00:00"/>
    <d v="1997-07-08T01:00:00"/>
    <s v="2075046317"/>
    <m/>
    <s v="hunterwb105@gmail.com"/>
    <s v="MAIL"/>
    <s v="PO Box 93"/>
    <x v="175"/>
    <s v="ME"/>
    <s v="04066"/>
  </r>
  <r>
    <s v="328975"/>
    <s v="Jonathan"/>
    <m/>
    <s v="Bennett"/>
    <s v="24301"/>
    <s v="2021"/>
    <s v="CFS"/>
    <x v="14"/>
    <s v="Active"/>
    <d v="2021-07-12T09:46:39"/>
    <d v="2021-12-31T00:00:00"/>
    <d v="1981-12-22T00:00:00"/>
    <s v="2075425224"/>
    <m/>
    <s v="lilymaejon2016@gmail.com"/>
    <s v="MAIL"/>
    <s v="11 Brookside Mobile Home Park"/>
    <x v="37"/>
    <s v="ME"/>
    <s v="04572"/>
  </r>
  <r>
    <s v="328987"/>
    <s v="Edward"/>
    <s v="Arthur"/>
    <s v="Mccaskey"/>
    <s v="20043"/>
    <s v="2021"/>
    <s v="CFC"/>
    <x v="12"/>
    <s v="Active"/>
    <d v="2021-02-28T16:53:03"/>
    <d v="2021-12-31T00:00:00"/>
    <d v="1981-06-12T00:00:00"/>
    <s v="2072843168"/>
    <s v="2072843168"/>
    <s v="ateasefishing@gmail.com"/>
    <s v="MAIL"/>
    <s v="120 Whitten Hill Rd"/>
    <x v="18"/>
    <s v="ME"/>
    <s v="04046"/>
  </r>
  <r>
    <s v="328987"/>
    <s v="Edward"/>
    <s v="Arthur"/>
    <s v="Mccaskey"/>
    <s v="20044"/>
    <s v="2021"/>
    <s v="CPC"/>
    <x v="11"/>
    <s v="Active"/>
    <d v="2021-02-28T16:53:03"/>
    <d v="2021-12-31T00:00:00"/>
    <d v="1981-06-12T00:00:00"/>
    <s v="2072843168"/>
    <s v="2072843168"/>
    <s v="ateasefishing@gmail.com"/>
    <s v="MAIL"/>
    <s v="120 Whitten Hill Rd"/>
    <x v="18"/>
    <s v="ME"/>
    <s v="04046"/>
  </r>
  <r>
    <s v="328987"/>
    <s v="Edward"/>
    <s v="Arthur"/>
    <s v="Mccaskey"/>
    <s v="20045"/>
    <s v="2021"/>
    <s v="SWR"/>
    <x v="18"/>
    <s v="Active"/>
    <d v="2021-02-28T16:53:03"/>
    <d v="2021-12-31T00:00:00"/>
    <d v="1981-06-12T00:00:00"/>
    <s v="2072843168"/>
    <s v="2072843168"/>
    <s v="ateasefishing@gmail.com"/>
    <s v="MAIL"/>
    <s v="120 Whitten Hill Rd"/>
    <x v="18"/>
    <s v="ME"/>
    <s v="04046"/>
  </r>
  <r>
    <s v="328987"/>
    <s v="Edward"/>
    <s v="Arthur"/>
    <s v="Mccaskey"/>
    <s v="20046"/>
    <s v="2021"/>
    <s v="SWRO"/>
    <x v="29"/>
    <s v="Active"/>
    <d v="2021-02-28T16:53:04"/>
    <d v="2021-12-31T00:00:00"/>
    <d v="1981-06-12T00:00:00"/>
    <s v="2072843168"/>
    <s v="2072843168"/>
    <s v="ateasefishing@gmail.com"/>
    <s v="MAIL"/>
    <s v="120 Whitten Hill Rd"/>
    <x v="18"/>
    <s v="ME"/>
    <s v="04046"/>
  </r>
  <r>
    <s v="328987"/>
    <s v="Edward"/>
    <s v="Arthur"/>
    <s v="Mccaskey"/>
    <s v="20057"/>
    <s v="2021"/>
    <s v="LNC"/>
    <x v="8"/>
    <s v="Active"/>
    <d v="2021-03-01T18:38:56"/>
    <d v="2021-12-31T00:00:00"/>
    <d v="1981-06-12T00:00:00"/>
    <s v="2072843168"/>
    <s v="2072843168"/>
    <s v="ateasefishing@gmail.com"/>
    <s v="MAIL"/>
    <s v="120 Whitten Hill Rd"/>
    <x v="18"/>
    <s v="ME"/>
    <s v="04046"/>
  </r>
  <r>
    <s v="328987"/>
    <s v="Edward"/>
    <s v="Arthur"/>
    <s v="Mccaskey"/>
    <s v="20737"/>
    <s v="2021"/>
    <s v="SWRO"/>
    <x v="29"/>
    <s v="Active"/>
    <d v="2021-04-19T20:10:44"/>
    <d v="2021-12-31T00:00:00"/>
    <d v="1981-06-12T00:00:00"/>
    <s v="2072843168"/>
    <s v="2072843168"/>
    <s v="ateasefishing@gmail.com"/>
    <s v="MAIL"/>
    <s v="120 Whitten Hill Rd"/>
    <x v="18"/>
    <s v="ME"/>
    <s v="04046"/>
  </r>
  <r>
    <s v="328993"/>
    <s v="Jerold"/>
    <m/>
    <s v="Babson"/>
    <s v="19509"/>
    <s v="2021"/>
    <s v="NCS"/>
    <x v="24"/>
    <s v="Active"/>
    <d v="2021-01-01T18:00:00"/>
    <d v="2021-12-31T00:00:00"/>
    <d v="1943-03-22T00:00:00"/>
    <m/>
    <s v="2079918165"/>
    <s v="jlbabson43@roadrunner.com"/>
    <s v="MAIL"/>
    <s v="77 MILLVALE RD"/>
    <x v="61"/>
    <s v="ME"/>
    <s v="04416"/>
  </r>
  <r>
    <s v="329007"/>
    <s v="Oscar"/>
    <m/>
    <s v="Valdes"/>
    <s v="19698"/>
    <s v="2021"/>
    <s v="LA"/>
    <x v="25"/>
    <s v="Active"/>
    <d v="2021-01-05T15:11:44"/>
    <d v="2021-12-31T00:00:00"/>
    <d v="1983-05-03T00:00:00"/>
    <m/>
    <s v="2072161390"/>
    <s v="Oscar3valdes@gmail.com"/>
    <s v="MAIL"/>
    <s v="10 EVENING PL APT 1A"/>
    <x v="18"/>
    <s v="ME"/>
    <s v="04046"/>
  </r>
  <r>
    <s v="329011"/>
    <s v="Nadia"/>
    <s v="V"/>
    <s v="Batishcheva"/>
    <s v="19478"/>
    <s v="2021"/>
    <s v="NCS"/>
    <x v="24"/>
    <s v="Active"/>
    <d v="2021-03-19T16:06:45"/>
    <d v="2021-12-31T00:00:00"/>
    <d v="1972-11-18T00:00:00"/>
    <s v="2073180611"/>
    <s v="2073180611"/>
    <s v="nadiabee22@gmail.com"/>
    <s v="MAIL"/>
    <s v="35 Evans Street"/>
    <x v="30"/>
    <s v="ME"/>
    <s v="04106"/>
  </r>
  <r>
    <s v="329021"/>
    <s v="Wayne"/>
    <m/>
    <s v="Hermanson"/>
    <s v="19522"/>
    <s v="2021"/>
    <s v="LNC"/>
    <x v="8"/>
    <s v="Active"/>
    <d v="2021-01-01T18:00:00"/>
    <d v="2021-12-31T00:00:00"/>
    <d v="1949-07-03T00:00:00"/>
    <m/>
    <s v="2073155794"/>
    <s v="whermanson8289@gmail.com"/>
    <s v="MAIL"/>
    <s v="42 Samoset Trail East Noothbay"/>
    <x v="57"/>
    <s v="ME"/>
    <s v="04537"/>
  </r>
  <r>
    <s v="329025"/>
    <s v="Matthew"/>
    <m/>
    <s v="Damigella"/>
    <s v="19495"/>
    <s v="2021"/>
    <s v="NCS"/>
    <x v="24"/>
    <s v="Active"/>
    <d v="2021-01-01T18:00:00"/>
    <d v="2021-12-31T00:00:00"/>
    <d v="1974-07-19T01:00:00"/>
    <m/>
    <s v="6036619703"/>
    <s v="cousinmadt@yahoo.com"/>
    <s v="MAIL"/>
    <s v="131 Brave Boat Harbor Road"/>
    <x v="12"/>
    <s v="ME"/>
    <s v="03905"/>
  </r>
  <r>
    <s v="329027"/>
    <s v="Liam"/>
    <s v="Scott"/>
    <s v="Macmillan"/>
    <s v="19567"/>
    <s v="2021"/>
    <s v="MWD"/>
    <x v="15"/>
    <s v="Active"/>
    <d v="2021-05-03T10:06:18"/>
    <d v="2022-04-30T00:00:00"/>
    <d v="2000-01-07T00:00:00"/>
    <m/>
    <s v="2079514912"/>
    <s v="kryptic200@gmail.com"/>
    <s v="MAIL"/>
    <s v="PO BOX 224"/>
    <x v="207"/>
    <s v="ME"/>
    <s v="04981"/>
  </r>
  <r>
    <s v="329029"/>
    <s v="John"/>
    <s v="Anthony"/>
    <s v="Bonadio"/>
    <s v="19511"/>
    <s v="2021"/>
    <s v="LNC"/>
    <x v="8"/>
    <s v="Active"/>
    <d v="2021-01-01T18:00:00"/>
    <d v="2021-12-31T00:00:00"/>
    <d v="1945-04-17T00:00:00"/>
    <s v="2077455277"/>
    <m/>
    <s v="trbonadio@gmail.com"/>
    <s v="MAIL"/>
    <s v="156 Seawall Road"/>
    <x v="165"/>
    <s v="ME"/>
    <s v="04679"/>
  </r>
  <r>
    <s v="329034"/>
    <s v="Abigayle"/>
    <s v="June"/>
    <s v="McLennan"/>
    <s v="19514"/>
    <s v="2021"/>
    <s v="MENC"/>
    <x v="10"/>
    <s v="Active"/>
    <d v="2021-01-01T18:00:00"/>
    <d v="2021-12-31T00:00:00"/>
    <d v="1993-06-19T01:00:00"/>
    <m/>
    <s v="2077017000"/>
    <s v="abigayle.mclennan@gmail.com"/>
    <s v="MAIL"/>
    <s v="12 cottage lane"/>
    <x v="5"/>
    <s v="ME"/>
    <s v="04858"/>
  </r>
  <r>
    <s v="329039"/>
    <s v="DAVID"/>
    <m/>
    <s v="SZEREDY"/>
    <s v="19523"/>
    <s v="2021"/>
    <s v="LNC"/>
    <x v="8"/>
    <s v="Active"/>
    <d v="2021-01-01T18:00:00"/>
    <d v="2021-12-31T00:00:00"/>
    <d v="1958-09-04T00:00:00"/>
    <s v="8609355403"/>
    <s v="5086126005"/>
    <s v="SZEREDYBUILDERS@CHARTER.NET"/>
    <s v="MAIL"/>
    <s v="112 HILLS BEACH RD"/>
    <x v="85"/>
    <s v="ME"/>
    <s v="04005"/>
  </r>
  <r>
    <s v="329040"/>
    <s v="Thomas"/>
    <s v="Jeffrey"/>
    <s v="Hyotte"/>
    <s v="19527"/>
    <s v="2021"/>
    <s v="NCS"/>
    <x v="24"/>
    <s v="Active"/>
    <d v="2021-01-12T07:56:09"/>
    <d v="2021-12-31T00:00:00"/>
    <d v="2000-12-31T00:00:00"/>
    <m/>
    <s v="2073374842"/>
    <s v="thomashyotte@gmail.com"/>
    <s v="MAIL"/>
    <s v="10 Greenleaf Parsons Rd"/>
    <x v="196"/>
    <s v="ME"/>
    <s v="03902"/>
  </r>
  <r>
    <s v="329046"/>
    <s v="Matthew"/>
    <s v="Allen"/>
    <s v="Reed"/>
    <s v="20332"/>
    <s v="2021"/>
    <s v="LCS"/>
    <x v="43"/>
    <s v="Active"/>
    <d v="2021-03-28T10:41:14"/>
    <d v="2021-12-31T00:00:00"/>
    <d v="2009-10-24T00:00:00"/>
    <m/>
    <s v="2073806270"/>
    <s v="steveo3260@gmail.com"/>
    <s v="MAIL"/>
    <s v="410 PENSION RIDGE RD"/>
    <x v="57"/>
    <s v="ME"/>
    <s v="04537"/>
  </r>
  <r>
    <s v="329049"/>
    <s v="Dante"/>
    <s v="L"/>
    <s v="Rasera"/>
    <s v="19543"/>
    <s v="2021"/>
    <s v="SWR"/>
    <x v="18"/>
    <s v="Active"/>
    <d v="2021-01-01T10:18:15"/>
    <d v="2021-12-31T00:00:00"/>
    <d v="1988-09-17T01:00:00"/>
    <m/>
    <s v="5185229694"/>
    <s v="drasera@gmail.com"/>
    <s v="MAIL"/>
    <s v="521 16th Avenue East"/>
    <x v="659"/>
    <s v="WA"/>
    <s v="98112"/>
  </r>
  <r>
    <s v="329050"/>
    <s v="Marie"/>
    <s v="L."/>
    <s v="DRAKE"/>
    <s v="19548"/>
    <s v="2021"/>
    <s v="NCS"/>
    <x v="24"/>
    <s v="Active"/>
    <d v="2021-01-01T18:00:00"/>
    <d v="2021-12-31T00:00:00"/>
    <d v="1961-01-17T00:00:00"/>
    <s v="2073633986"/>
    <s v="20747556–6976"/>
    <s v="Ybseaver@gmail.com"/>
    <s v="MAIL"/>
    <s v="P.O. Box 935"/>
    <x v="213"/>
    <s v="ME"/>
    <s v="03910"/>
  </r>
  <r>
    <s v="329052"/>
    <s v="Doug"/>
    <s v="L"/>
    <s v="Schneider"/>
    <s v="21014"/>
    <s v="2021"/>
    <s v="LA"/>
    <x v="25"/>
    <s v="Active"/>
    <d v="2021-04-30T21:16:50"/>
    <d v="2021-12-31T00:00:00"/>
    <d v="1987-12-15T00:00:00"/>
    <m/>
    <s v="2075423523"/>
    <s v="dls1587@gmail.com"/>
    <s v="MAIL"/>
    <s v="616 Old County Rd"/>
    <x v="73"/>
    <s v="ME"/>
    <s v="04841"/>
  </r>
  <r>
    <s v="329067"/>
    <s v="BRUCE"/>
    <s v="Arthur"/>
    <s v="WILBUR"/>
    <s v="19835"/>
    <s v="2021"/>
    <s v="CFS"/>
    <x v="14"/>
    <s v="Active"/>
    <d v="2021-01-21T16:51:07"/>
    <d v="2021-12-31T00:00:00"/>
    <d v="1991-03-27T00:00:00"/>
    <m/>
    <s v="2072666514"/>
    <s v="Brucewilbur91@gmail.com"/>
    <s v="MAIL"/>
    <s v="PO BOX 71"/>
    <x v="40"/>
    <s v="ME"/>
    <s v="04640"/>
  </r>
  <r>
    <s v="329068"/>
    <s v="Ryan"/>
    <m/>
    <s v="Reed"/>
    <s v="19684"/>
    <s v="2021"/>
    <s v="NCS"/>
    <x v="24"/>
    <s v="Active"/>
    <d v="2021-01-04T14:23:20"/>
    <d v="2021-12-31T00:00:00"/>
    <d v="1985-09-08T01:00:00"/>
    <m/>
    <s v="2073076722"/>
    <s v="jaggedshores@gmail.com"/>
    <s v="MAIL"/>
    <s v="11 Windosr post rd"/>
    <x v="67"/>
    <s v="ME"/>
    <s v="04032"/>
  </r>
  <r>
    <s v="329068"/>
    <s v="Ryan"/>
    <m/>
    <s v="Reed"/>
    <s v="19685"/>
    <s v="2021"/>
    <s v="SWR"/>
    <x v="18"/>
    <s v="Active"/>
    <d v="2021-01-04T14:23:21"/>
    <d v="2021-12-31T00:00:00"/>
    <d v="1985-09-08T01:00:00"/>
    <m/>
    <s v="2073076722"/>
    <s v="jaggedshores@gmail.com"/>
    <s v="MAIL"/>
    <s v="11 Windosr post rd"/>
    <x v="67"/>
    <s v="ME"/>
    <s v="04032"/>
  </r>
  <r>
    <s v="329068"/>
    <s v="Ryan"/>
    <m/>
    <s v="Reed"/>
    <s v="19686"/>
    <s v="2021"/>
    <s v="SWRO"/>
    <x v="29"/>
    <s v="Active"/>
    <d v="2021-01-04T14:23:22"/>
    <d v="2021-12-31T00:00:00"/>
    <d v="1985-09-08T01:00:00"/>
    <m/>
    <s v="2073076722"/>
    <s v="jaggedshores@gmail.com"/>
    <s v="MAIL"/>
    <s v="11 Windosr post rd"/>
    <x v="67"/>
    <s v="ME"/>
    <s v="04032"/>
  </r>
  <r>
    <s v="329069"/>
    <s v="Parrie"/>
    <m/>
    <s v="Willette"/>
    <s v="19606"/>
    <s v="2021"/>
    <s v="LNC"/>
    <x v="8"/>
    <s v="Active"/>
    <d v="2021-01-01T18:00:00"/>
    <d v="2021-12-31T00:00:00"/>
    <d v="1964-11-17T00:00:00"/>
    <m/>
    <s v="2079444597"/>
    <s v="pwillette@smcinc.net"/>
    <s v="MAIL"/>
    <s v="522 Maine St."/>
    <x v="52"/>
    <s v="ME"/>
    <s v="04468"/>
  </r>
  <r>
    <s v="329075"/>
    <s v="Heidi"/>
    <m/>
    <s v="Henninger"/>
    <s v="19604"/>
    <s v="2021"/>
    <s v="AL"/>
    <x v="16"/>
    <s v="Active"/>
    <d v="2021-05-05T20:58:33"/>
    <d v="2022-04-30T00:00:00"/>
    <d v="1966-10-25T01:00:00"/>
    <s v="2072332689"/>
    <s v="2072332689"/>
    <s v="hhenninger@mmc.org"/>
    <s v="MAIL"/>
    <s v="492 W Elm St"/>
    <x v="94"/>
    <s v="ME"/>
    <s v="04096"/>
  </r>
  <r>
    <s v="329076"/>
    <s v="Nathaniel"/>
    <m/>
    <s v="Henninger"/>
    <s v="19605"/>
    <s v="2021"/>
    <s v="AL"/>
    <x v="16"/>
    <s v="Active"/>
    <d v="2021-05-05T21:05:10"/>
    <d v="2022-04-30T00:00:00"/>
    <d v="2003-03-30T00:00:00"/>
    <m/>
    <s v="2073182526"/>
    <s v="hlhenninger@me.com"/>
    <s v="MAIL"/>
    <s v="492 W Elm St"/>
    <x v="94"/>
    <s v="ME"/>
    <s v="04096"/>
  </r>
  <r>
    <s v="329077"/>
    <s v="Andrew"/>
    <s v="Scott"/>
    <s v="Dennison"/>
    <s v="19723"/>
    <s v="2021"/>
    <s v="CFS"/>
    <x v="14"/>
    <s v="Active"/>
    <d v="2021-01-07T09:02:02"/>
    <d v="2021-12-31T00:00:00"/>
    <d v="1980-11-04T00:00:00"/>
    <m/>
    <s v="2072144053"/>
    <s v="andrew_deenison04@outlook.com"/>
    <s v="MAIL"/>
    <s v="1194 bayside road"/>
    <x v="99"/>
    <s v="ME"/>
    <s v="04605"/>
  </r>
  <r>
    <s v="329081"/>
    <s v="Russell"/>
    <m/>
    <s v="Hooper"/>
    <s v="20525"/>
    <s v="2021"/>
    <s v="LNC"/>
    <x v="8"/>
    <s v="Active"/>
    <d v="2021-04-07T14:47:30"/>
    <d v="2021-12-31T00:00:00"/>
    <d v="1962-01-18T00:00:00"/>
    <m/>
    <s v="2072059952"/>
    <s v="portlandsurfcaster@gmail.com"/>
    <s v="MAIL"/>
    <s v="157 Bolton St"/>
    <x v="58"/>
    <s v="ME"/>
    <s v="04102"/>
  </r>
  <r>
    <s v="329081"/>
    <s v="Russell"/>
    <m/>
    <s v="Hooper"/>
    <s v="20526"/>
    <s v="2021"/>
    <s v="SWR"/>
    <x v="18"/>
    <s v="Active"/>
    <d v="2021-04-07T14:47:30"/>
    <d v="2021-12-31T00:00:00"/>
    <d v="1962-01-18T00:00:00"/>
    <m/>
    <s v="2072059952"/>
    <s v="portlandsurfcaster@gmail.com"/>
    <s v="MAIL"/>
    <s v="157 Bolton St"/>
    <x v="58"/>
    <s v="ME"/>
    <s v="04102"/>
  </r>
  <r>
    <s v="329084"/>
    <s v="NATHAN"/>
    <m/>
    <s v="REYNOLDS"/>
    <s v="19735"/>
    <s v="2021"/>
    <s v="CS"/>
    <x v="2"/>
    <s v="Active"/>
    <d v="2021-05-01T19:00:00"/>
    <d v="2022-04-30T00:00:00"/>
    <d v="1992-04-19T00:00:00"/>
    <m/>
    <s v="2074792063"/>
    <s v="reynolds41992@gmail.com"/>
    <s v="MAIL"/>
    <s v="46 FRANKLIN RD"/>
    <x v="40"/>
    <s v="ME"/>
    <s v="04640"/>
  </r>
  <r>
    <s v="329085"/>
    <s v="JUSTIN"/>
    <m/>
    <s v="CALDWELL"/>
    <s v="19725"/>
    <s v="2021"/>
    <s v="LNC"/>
    <x v="8"/>
    <s v="Active"/>
    <d v="2021-01-07T09:04:59"/>
    <d v="2021-12-31T00:00:00"/>
    <d v="1998-02-18T00:00:00"/>
    <m/>
    <s v="2073038557"/>
    <s v="Justandcaldwell@gmail.com"/>
    <s v="MAIL"/>
    <s v="140 BEECH RDIGE RD"/>
    <x v="71"/>
    <s v="ME"/>
    <s v="04074"/>
  </r>
  <r>
    <s v="329086"/>
    <s v="ralph"/>
    <s v="thomas"/>
    <s v="gribble"/>
    <s v="26696"/>
    <s v="2021"/>
    <s v="SWR"/>
    <x v="18"/>
    <s v="Active"/>
    <d v="2021-09-07T22:50:38"/>
    <d v="2021-12-31T00:00:00"/>
    <d v="1968-02-27T00:00:00"/>
    <m/>
    <s v="330.260.5516"/>
    <s v="rtgribble@gmail.com"/>
    <s v="MAIL"/>
    <s v="p.o. box 2153"/>
    <x v="660"/>
    <s v="OH"/>
    <s v="44720"/>
  </r>
  <r>
    <s v="329089"/>
    <s v="Matthew"/>
    <s v="Arthur"/>
    <s v="Gill"/>
    <s v="19793"/>
    <s v="2021"/>
    <s v="SWR"/>
    <x v="18"/>
    <s v="Active"/>
    <d v="2021-01-16T08:48:58"/>
    <d v="2021-12-31T00:00:00"/>
    <d v="1974-12-25T00:00:00"/>
    <m/>
    <s v="4048035160"/>
    <s v="matthew_a_gill@yahoo.com"/>
    <s v="MAIL"/>
    <s v="34 Houde Rd"/>
    <x v="21"/>
    <s v="ME"/>
    <s v="03903"/>
  </r>
  <r>
    <s v="329091"/>
    <s v="Levi"/>
    <m/>
    <s v="Holmes"/>
    <s v="19745"/>
    <s v="2021"/>
    <s v="LCS"/>
    <x v="43"/>
    <s v="Active"/>
    <d v="2021-01-08T13:48:46"/>
    <d v="2021-12-31T00:00:00"/>
    <d v="2013-01-08T00:00:00"/>
    <s v="2074972278"/>
    <s v="2075987384"/>
    <s v="dadscrew@gmail.com"/>
    <s v="MAIL"/>
    <s v="P.O. Box 221"/>
    <x v="22"/>
    <s v="ME"/>
    <s v="04648"/>
  </r>
  <r>
    <s v="329092"/>
    <s v="Donald"/>
    <s v="Paul"/>
    <s v="Brown"/>
    <s v="19628"/>
    <s v="2021"/>
    <s v="NCS"/>
    <x v="24"/>
    <s v="Active"/>
    <d v="2021-01-02T12:46:44"/>
    <d v="2021-12-31T00:00:00"/>
    <d v="1965-01-19T00:00:00"/>
    <s v="2078672259"/>
    <s v="2075964184"/>
    <s v="db27327@gmail.com"/>
    <s v="MAIL"/>
    <s v="723 NORTH SHORE ROAD"/>
    <x v="113"/>
    <s v="ME"/>
    <s v="04853"/>
  </r>
  <r>
    <s v="329094"/>
    <s v="GEORGE"/>
    <m/>
    <s v="CUNDIFF"/>
    <s v="19630"/>
    <s v="2021"/>
    <s v="LNC"/>
    <x v="8"/>
    <s v="Active"/>
    <d v="2021-01-01T18:00:00"/>
    <d v="2021-12-31T00:00:00"/>
    <d v="1961-04-15T00:00:00"/>
    <s v="2073600055"/>
    <s v="5185778760"/>
    <s v="GEORGEECUNDIFF@GMAIL.COM"/>
    <s v="MAIL"/>
    <s v="PO BOX 1794"/>
    <x v="189"/>
    <s v="ME"/>
    <s v="03907"/>
  </r>
  <r>
    <s v="329097"/>
    <s v="Wyette"/>
    <s v="Alan"/>
    <s v="Donahue"/>
    <s v="19785"/>
    <s v="2021"/>
    <s v="LCS"/>
    <x v="43"/>
    <s v="Active"/>
    <d v="2021-01-14T16:33:47"/>
    <d v="2021-12-31T00:00:00"/>
    <d v="2007-03-21T00:00:00"/>
    <s v="2073503417"/>
    <s v="2073503417"/>
    <s v="Jzandgus@gmail.com"/>
    <s v="MAIL"/>
    <s v="11 north road"/>
    <x v="28"/>
    <s v="ME"/>
    <s v="04543"/>
  </r>
  <r>
    <s v="329099"/>
    <s v="CLAUDIA"/>
    <m/>
    <s v="DENGLER"/>
    <s v="19638"/>
    <s v="2021"/>
    <s v="NCS"/>
    <x v="24"/>
    <s v="Active"/>
    <d v="2021-01-01T18:00:00"/>
    <d v="2021-12-31T00:00:00"/>
    <d v="1952-08-05T00:00:00"/>
    <m/>
    <s v="6122475696"/>
    <s v="CLAUDIADENGLER@ICLOUD.COM"/>
    <s v="MAIL"/>
    <s v="90 CROCKETTS RIVER RD"/>
    <x v="72"/>
    <s v="ME"/>
    <s v="04863"/>
  </r>
  <r>
    <s v="329101"/>
    <s v="Shane"/>
    <s v="Alan"/>
    <s v="Grindle"/>
    <s v="19647"/>
    <s v="2021"/>
    <s v="CS"/>
    <x v="2"/>
    <s v="Active"/>
    <d v="2021-09-02T08:17:33"/>
    <d v="2022-04-30T00:00:00"/>
    <d v="1955-05-20T01:00:00"/>
    <m/>
    <s v="2075425004"/>
    <s v="shandonn0@gmail.com"/>
    <s v="MAIL"/>
    <s v="24 Woods Road"/>
    <x v="86"/>
    <s v="ME"/>
    <s v="04854"/>
  </r>
  <r>
    <s v="329104"/>
    <s v="ZACHARY"/>
    <s v="STEPHEN"/>
    <s v="KORENKIEWICZ"/>
    <s v="20263"/>
    <s v="2021"/>
    <s v="LCS"/>
    <x v="43"/>
    <s v="Active"/>
    <d v="2021-03-21T17:38:11"/>
    <d v="2021-12-31T00:00:00"/>
    <d v="2012-10-31T00:00:00"/>
    <m/>
    <s v="2072722107"/>
    <s v="rachel.korenkiewicz@gmail.com"/>
    <s v="MAIL"/>
    <s v="1135 Washington Rd, Waldoboro ME 045"/>
    <x v="37"/>
    <s v="ME"/>
    <s v="04572"/>
  </r>
  <r>
    <s v="329105"/>
    <s v="Glen"/>
    <m/>
    <s v="Gray"/>
    <s v="19670"/>
    <s v="2021"/>
    <s v="CFS"/>
    <x v="14"/>
    <s v="Active"/>
    <d v="2021-01-02T14:34:53"/>
    <d v="2021-12-31T00:00:00"/>
    <d v="1991-06-19T01:00:00"/>
    <s v="2074122365"/>
    <m/>
    <s v="dannash93@gmail.com"/>
    <s v="MAIL"/>
    <s v="21 ladys lane"/>
    <x v="99"/>
    <s v="ME"/>
    <s v="04605"/>
  </r>
  <r>
    <s v="329107"/>
    <s v="Hayden"/>
    <m/>
    <s v="Reed"/>
    <s v="19658"/>
    <s v="2021"/>
    <s v="NCS"/>
    <x v="24"/>
    <s v="Active"/>
    <d v="2021-01-04T08:18:26"/>
    <d v="2021-12-31T00:00:00"/>
    <d v="1998-05-06T01:00:00"/>
    <m/>
    <s v="2077017170"/>
    <s v="reedhayden207@yahoo.com"/>
    <s v="MAIL"/>
    <s v="1194 Winslows MIlls Rd"/>
    <x v="170"/>
    <s v="ME"/>
    <s v="04363"/>
  </r>
  <r>
    <s v="329111"/>
    <s v="MaryAnn"/>
    <m/>
    <s v="Fortunato"/>
    <s v="19664"/>
    <s v="2021"/>
    <s v="SWR"/>
    <x v="18"/>
    <s v="Active"/>
    <d v="2021-01-01T13:15:44"/>
    <d v="2021-12-31T00:00:00"/>
    <d v="1954-01-28T00:00:00"/>
    <m/>
    <s v="2158707954"/>
    <s v="maryannfortunato@gmail.com"/>
    <s v="MAIL"/>
    <s v="33 Drew Rd"/>
    <x v="30"/>
    <s v="ME"/>
    <s v="04106"/>
  </r>
  <r>
    <s v="329112"/>
    <s v="Richard"/>
    <s v="Joseph"/>
    <s v="Lemieux"/>
    <s v="19666"/>
    <s v="2021"/>
    <s v="SWR"/>
    <x v="18"/>
    <s v="Active"/>
    <d v="2021-01-02T09:05:00"/>
    <d v="2021-12-31T00:00:00"/>
    <d v="1946-08-24T01:00:00"/>
    <m/>
    <s v="2077128618"/>
    <s v="crazycooker46@yahoo.com"/>
    <s v="MAIL"/>
    <s v="5 Stackpole Dr"/>
    <x v="186"/>
    <s v="ME"/>
    <s v="04064"/>
  </r>
  <r>
    <s v="329113"/>
    <s v="michael"/>
    <m/>
    <s v="goiran"/>
    <s v="19672"/>
    <s v="2021"/>
    <s v="SWR"/>
    <x v="18"/>
    <s v="Active"/>
    <d v="2021-01-02T16:45:53"/>
    <d v="2021-12-31T00:00:00"/>
    <d v="1981-04-30T01:00:00"/>
    <m/>
    <s v="4848677796"/>
    <s v="michaelgoiran@hotmail.com"/>
    <s v="MAIL"/>
    <s v="16 Jefferson street"/>
    <x v="661"/>
    <s v="PA"/>
    <s v="18091"/>
  </r>
  <r>
    <s v="329115"/>
    <s v="Michael"/>
    <m/>
    <s v="Piacentini"/>
    <s v="19676"/>
    <s v="2021"/>
    <s v="SWR"/>
    <x v="18"/>
    <s v="Active"/>
    <d v="2021-01-03T12:09:22"/>
    <d v="2021-12-31T00:00:00"/>
    <d v="1966-05-03T01:00:00"/>
    <m/>
    <s v="6177856623"/>
    <s v="mike.piacentini@yahoo.com"/>
    <s v="MAIL"/>
    <s v="48 Parsonage Lane"/>
    <x v="437"/>
    <s v="MA"/>
    <s v="01983"/>
  </r>
  <r>
    <s v="329116"/>
    <s v="Thomas"/>
    <m/>
    <s v="Glovasky"/>
    <s v="19677"/>
    <s v="2021"/>
    <s v="SWR"/>
    <x v="18"/>
    <s v="Active"/>
    <d v="2021-01-03T15:48:38"/>
    <d v="2021-12-31T00:00:00"/>
    <d v="1986-11-12T00:00:00"/>
    <s v="7742794357"/>
    <m/>
    <s v="Tglovasky@gmail.com"/>
    <s v="MAIL"/>
    <s v="94 Frankland rd"/>
    <x v="662"/>
    <s v="MA"/>
    <s v="01721"/>
  </r>
  <r>
    <s v="329117"/>
    <s v="Jeremy"/>
    <s v="Owen"/>
    <s v="LeClair"/>
    <s v="19678"/>
    <s v="2021"/>
    <s v="NCS"/>
    <x v="24"/>
    <s v="Active"/>
    <d v="2021-01-03T17:58:53"/>
    <d v="2021-12-31T00:00:00"/>
    <d v="1973-02-13T00:00:00"/>
    <m/>
    <s v="6038488608"/>
    <s v="jeremyoleclair@gmail.com"/>
    <s v="MAIL"/>
    <s v="129 Brave Boat Harbor Rd"/>
    <x v="12"/>
    <s v="ME"/>
    <s v="03905"/>
  </r>
  <r>
    <s v="329122"/>
    <s v="Ryan"/>
    <m/>
    <s v="Martin"/>
    <s v="19699"/>
    <s v="2021"/>
    <s v="SWR"/>
    <x v="18"/>
    <s v="Active"/>
    <d v="2021-01-05T15:26:23"/>
    <d v="2021-12-31T00:00:00"/>
    <d v="1982-09-30T01:00:00"/>
    <m/>
    <s v="2077523038"/>
    <s v="racmartin4@gmail.com"/>
    <s v="MAIL"/>
    <s v="43 Chancery Lane"/>
    <x v="231"/>
    <s v="ME"/>
    <s v="04073"/>
  </r>
  <r>
    <s v="329123"/>
    <s v="Chasity"/>
    <m/>
    <s v="Martin"/>
    <s v="19700"/>
    <s v="2021"/>
    <s v="SWR"/>
    <x v="18"/>
    <s v="Active"/>
    <d v="2021-01-05T15:32:13"/>
    <d v="2021-12-31T00:00:00"/>
    <d v="1981-03-25T00:00:00"/>
    <m/>
    <s v="2077521510"/>
    <s v="bcrmartin@yahoo.com"/>
    <s v="MAIL"/>
    <s v="43 Chancery Ln"/>
    <x v="231"/>
    <s v="ME"/>
    <s v="04073"/>
  </r>
  <r>
    <s v="329124"/>
    <s v="dufrene"/>
    <m/>
    <s v="jeremiah"/>
    <s v="19702"/>
    <s v="2021"/>
    <s v="CFS"/>
    <x v="14"/>
    <s v="Active"/>
    <d v="2021-01-05T20:15:21"/>
    <d v="2021-12-31T00:00:00"/>
    <d v="1975-04-17T01:00:00"/>
    <m/>
    <s v="2073509396"/>
    <s v="tadpoe4@gmail.com"/>
    <s v="MAIL"/>
    <s v="po box 52"/>
    <x v="14"/>
    <s v="ME"/>
    <s v="04539"/>
  </r>
  <r>
    <s v="329126"/>
    <s v="Timothy"/>
    <s v="Charles"/>
    <s v="Clarke"/>
    <s v="19707"/>
    <s v="2021"/>
    <s v="NCS"/>
    <x v="24"/>
    <s v="Active"/>
    <d v="2021-01-06T09:53:53"/>
    <d v="2021-12-31T00:00:00"/>
    <d v="1990-01-24T00:00:00"/>
    <m/>
    <s v="2072333052"/>
    <s v="timothyclarke40@gmail.com"/>
    <s v="MAIL"/>
    <s v="68 Huntress Avenue"/>
    <x v="30"/>
    <s v="ME"/>
    <s v="04106"/>
  </r>
  <r>
    <s v="329127"/>
    <s v="Brian"/>
    <m/>
    <s v="Rocray"/>
    <s v="20133"/>
    <s v="2021"/>
    <s v="CFC"/>
    <x v="12"/>
    <s v="Active"/>
    <d v="2021-03-10T13:21:05"/>
    <d v="2021-12-31T00:00:00"/>
    <d v="1986-10-10T00:00:00"/>
    <s v="2072299211"/>
    <s v="2072299211"/>
    <s v="rocray86@gmail.com"/>
    <s v="MAIL"/>
    <s v="392 Newfield Rd"/>
    <x v="198"/>
    <s v="ME"/>
    <s v="04076"/>
  </r>
  <r>
    <s v="329129"/>
    <s v="Andrew"/>
    <s v="J"/>
    <s v="Zybas"/>
    <s v="19727"/>
    <s v="2021"/>
    <s v="SW"/>
    <x v="39"/>
    <s v="Active"/>
    <d v="2021-01-07T09:49:19"/>
    <d v="2021-12-31T00:00:00"/>
    <d v="1964-02-20T00:00:00"/>
    <s v="2075332099"/>
    <m/>
    <s v="azybas@norwich.edu"/>
    <s v="MAIL"/>
    <s v="266 Back Street"/>
    <x v="663"/>
    <s v="ME"/>
    <s v="04261"/>
  </r>
  <r>
    <s v="329129"/>
    <s v="Andrew"/>
    <s v="J"/>
    <s v="Zybas"/>
    <s v="19728"/>
    <s v="2021"/>
    <s v="SWS"/>
    <x v="42"/>
    <s v="Active"/>
    <d v="2021-01-07T09:49:21"/>
    <d v="2021-12-31T00:00:00"/>
    <d v="1964-02-20T00:00:00"/>
    <s v="2075332099"/>
    <m/>
    <s v="azybas@norwich.edu"/>
    <s v="MAIL"/>
    <s v="266 Back Street"/>
    <x v="663"/>
    <s v="ME"/>
    <s v="04261"/>
  </r>
  <r>
    <s v="329132"/>
    <s v="Cameron"/>
    <m/>
    <s v="Jones"/>
    <s v="23621"/>
    <s v="2021"/>
    <s v="LCS"/>
    <x v="43"/>
    <s v="Active"/>
    <d v="2021-07-01T13:14:52"/>
    <d v="2021-12-31T00:00:00"/>
    <d v="2005-02-28T00:00:00"/>
    <m/>
    <s v="2074604006"/>
    <s v="cpirone4006@gmail.com"/>
    <s v="MAIL"/>
    <s v="9 WHITE STREET"/>
    <x v="206"/>
    <s v="ME"/>
    <s v="04086"/>
  </r>
  <r>
    <s v="329133"/>
    <s v="PATRICIA"/>
    <m/>
    <s v="PORELL"/>
    <s v="19733"/>
    <s v="2021"/>
    <s v="LNC"/>
    <x v="8"/>
    <s v="Active"/>
    <d v="2021-01-07T13:25:37"/>
    <d v="2021-12-31T00:00:00"/>
    <d v="1956-04-11T00:00:00"/>
    <m/>
    <s v="2072325000"/>
    <s v="PATRICIA@TIMELESSCOTTAGE.COM"/>
    <s v="MAIL"/>
    <s v="68 WATER ST"/>
    <x v="34"/>
    <s v="ME"/>
    <s v="04011"/>
  </r>
  <r>
    <s v="329134"/>
    <s v="MICHAEL"/>
    <m/>
    <s v="STRANG"/>
    <s v="19736"/>
    <s v="2021"/>
    <s v="SWRO"/>
    <x v="29"/>
    <s v="Active"/>
    <d v="2021-01-07T15:19:43"/>
    <d v="2021-12-31T00:00:00"/>
    <d v="1955-09-13T00:00:00"/>
    <m/>
    <s v="2078523409"/>
    <s v="MINGO.STRANG@GMAIL.COM"/>
    <s v="MAIL"/>
    <s v="61 CLARK FALLS RD"/>
    <x v="241"/>
    <s v="ME"/>
    <s v="04474"/>
  </r>
  <r>
    <s v="329135"/>
    <s v="Nelson"/>
    <m/>
    <s v="Emig"/>
    <s v="19737"/>
    <s v="2021"/>
    <s v="LNC"/>
    <x v="8"/>
    <s v="Active"/>
    <d v="2021-01-07T16:12:11"/>
    <d v="2021-12-31T00:00:00"/>
    <d v="1987-04-01T00:00:00"/>
    <m/>
    <s v="2018819956"/>
    <s v="nelsonemig@gmail.com"/>
    <s v="MAIL"/>
    <s v="9 Harvey Brook Drive"/>
    <x v="67"/>
    <s v="ME"/>
    <s v="04032"/>
  </r>
  <r>
    <s v="329135"/>
    <s v="Nelson"/>
    <m/>
    <s v="Emig"/>
    <s v="19738"/>
    <s v="2021"/>
    <s v="SWR"/>
    <x v="18"/>
    <s v="Active"/>
    <d v="2021-01-07T16:12:11"/>
    <d v="2021-12-31T00:00:00"/>
    <d v="1987-04-01T00:00:00"/>
    <m/>
    <s v="2018819956"/>
    <s v="nelsonemig@gmail.com"/>
    <s v="MAIL"/>
    <s v="9 Harvey Brook Drive"/>
    <x v="67"/>
    <s v="ME"/>
    <s v="04032"/>
  </r>
  <r>
    <s v="329136"/>
    <s v="Ryan"/>
    <s v="Charles"/>
    <s v="Randall"/>
    <s v="19782"/>
    <s v="2021"/>
    <s v="LNC"/>
    <x v="8"/>
    <s v="Active"/>
    <d v="2021-01-14T11:12:24"/>
    <d v="2021-12-31T00:00:00"/>
    <d v="1978-01-26T00:00:00"/>
    <m/>
    <s v="2076501910"/>
    <s v="r2randall3@icloud.com"/>
    <s v="MAIL"/>
    <s v="56 HAMPSHIRE ST"/>
    <x v="142"/>
    <s v="ME"/>
    <s v="04041"/>
  </r>
  <r>
    <s v="329136"/>
    <s v="Ryan"/>
    <s v="Charles"/>
    <s v="Randall"/>
    <s v="20285"/>
    <s v="2021"/>
    <s v="CFC"/>
    <x v="12"/>
    <s v="Active"/>
    <d v="2021-03-24T09:56:02"/>
    <d v="2021-12-31T00:00:00"/>
    <d v="1978-01-26T00:00:00"/>
    <m/>
    <s v="2076501910"/>
    <s v="r2randall3@icloud.com"/>
    <s v="MAIL"/>
    <s v="56 HAMPSHIRE ST"/>
    <x v="142"/>
    <s v="ME"/>
    <s v="04041"/>
  </r>
  <r>
    <s v="329137"/>
    <s v="Aimee"/>
    <s v="M"/>
    <s v="Bussiere"/>
    <s v="21200"/>
    <s v="2021"/>
    <s v="LNC"/>
    <x v="8"/>
    <s v="Active"/>
    <d v="2021-05-10T10:33:14"/>
    <d v="2021-12-31T00:00:00"/>
    <d v="1984-03-11T00:00:00"/>
    <m/>
    <s v="2072403358"/>
    <s v="aimeebussiere@gmail.com"/>
    <s v="MAIL"/>
    <s v="550 CUMBERLAND AVE"/>
    <x v="58"/>
    <s v="ME"/>
    <s v="04101"/>
  </r>
  <r>
    <s v="329138"/>
    <s v="WILLIAM"/>
    <m/>
    <s v="KENNEDY"/>
    <s v="20318"/>
    <s v="2021"/>
    <s v="SWR"/>
    <x v="18"/>
    <s v="Active"/>
    <d v="2021-03-26T12:10:35"/>
    <d v="2021-12-31T00:00:00"/>
    <d v="1951-08-23T01:00:00"/>
    <m/>
    <s v="2075041889"/>
    <s v="BKENNED2@MAINE.RR.COM"/>
    <s v="MAIL"/>
    <s v="PO BOX 178"/>
    <x v="71"/>
    <s v="ME"/>
    <s v="04070"/>
  </r>
  <r>
    <s v="329140"/>
    <s v="Shaylyn"/>
    <s v="Nichole"/>
    <s v="Gagnon"/>
    <s v="19749"/>
    <s v="2021"/>
    <s v="LNC"/>
    <x v="8"/>
    <s v="Active"/>
    <d v="2021-01-09T16:27:06"/>
    <d v="2021-12-31T00:00:00"/>
    <d v="1995-12-02T00:00:00"/>
    <m/>
    <s v="2072812941"/>
    <s v="Shaylynnichole@gmail.com"/>
    <s v="MAIL"/>
    <s v="PO Box 2"/>
    <x v="258"/>
    <s v="ME"/>
    <s v="04049"/>
  </r>
  <r>
    <s v="329140"/>
    <s v="Shaylyn"/>
    <s v="Nichole"/>
    <s v="Gagnon"/>
    <s v="19750"/>
    <s v="2021"/>
    <s v="SWR"/>
    <x v="18"/>
    <s v="Active"/>
    <d v="2021-01-09T16:27:06"/>
    <d v="2021-12-31T00:00:00"/>
    <d v="1995-12-02T00:00:00"/>
    <m/>
    <s v="2072812941"/>
    <s v="Shaylynnichole@gmail.com"/>
    <s v="MAIL"/>
    <s v="PO Box 2"/>
    <x v="258"/>
    <s v="ME"/>
    <s v="04049"/>
  </r>
  <r>
    <s v="329143"/>
    <s v="Robert"/>
    <m/>
    <s v="Archer"/>
    <s v="19755"/>
    <s v="2021"/>
    <s v="SWR"/>
    <x v="18"/>
    <s v="Active"/>
    <d v="2021-01-10T10:45:18"/>
    <d v="2021-12-31T00:00:00"/>
    <d v="1960-04-06T00:00:00"/>
    <m/>
    <s v="4843796349"/>
    <s v="barcher2011@gmail.com"/>
    <s v="MAIL"/>
    <s v="101 Old Pen Argyl rd"/>
    <x v="262"/>
    <s v="PA"/>
    <s v="18013"/>
  </r>
  <r>
    <s v="329144"/>
    <s v="Cecily"/>
    <m/>
    <s v="Archer"/>
    <s v="19756"/>
    <s v="2021"/>
    <s v="SWR"/>
    <x v="18"/>
    <s v="Active"/>
    <d v="2021-01-10T11:11:15"/>
    <d v="2021-12-31T00:00:00"/>
    <d v="1961-11-16T00:00:00"/>
    <m/>
    <s v="6103926345"/>
    <s v="carcher2011@gmail.com"/>
    <s v="MAIL"/>
    <s v="101 Old Pen Argyl Road"/>
    <x v="262"/>
    <s v="PA"/>
    <s v="18013"/>
  </r>
  <r>
    <s v="329146"/>
    <s v="Jeremy"/>
    <s v="A."/>
    <s v="Kites"/>
    <s v="20191"/>
    <s v="2021"/>
    <s v="LNC"/>
    <x v="8"/>
    <s v="Active"/>
    <d v="2021-03-15T21:31:22"/>
    <d v="2021-12-31T00:00:00"/>
    <d v="1987-04-20T00:00:00"/>
    <m/>
    <s v="2072727319"/>
    <s v="jeremy.kites@gmail.com"/>
    <s v="MAIL"/>
    <s v="96 Martin Road Unit A"/>
    <x v="105"/>
    <s v="ME"/>
    <s v="03904"/>
  </r>
  <r>
    <s v="329147"/>
    <s v="Jeremy"/>
    <m/>
    <s v="Stein"/>
    <s v="19814"/>
    <s v="2021"/>
    <s v="LNC"/>
    <x v="8"/>
    <s v="Active"/>
    <d v="2021-01-20T09:18:24"/>
    <d v="2021-12-31T00:00:00"/>
    <d v="1972-01-28T00:00:00"/>
    <m/>
    <s v="2077769746"/>
    <s v="steinjeremy@yahoo.com"/>
    <s v="MAIL"/>
    <s v="72 GRAY STREET"/>
    <x v="58"/>
    <s v="ME"/>
    <s v="04102"/>
  </r>
  <r>
    <s v="329149"/>
    <s v="Austin"/>
    <s v="Michael"/>
    <s v="Babyak"/>
    <s v="19759"/>
    <s v="2021"/>
    <s v="SWR"/>
    <x v="18"/>
    <s v="Active"/>
    <d v="2021-01-11T17:21:06"/>
    <d v="2021-12-31T00:00:00"/>
    <d v="1996-06-11T01:00:00"/>
    <m/>
    <s v="2074417055"/>
    <s v="Austin.babyak@charter.net"/>
    <s v="MAIL"/>
    <s v="41 Highland Ave Apt 5"/>
    <x v="151"/>
    <s v="ME"/>
    <s v="04345"/>
  </r>
  <r>
    <s v="329150"/>
    <s v="Clayton"/>
    <s v="Leroy"/>
    <s v="Fowlie"/>
    <s v="19767"/>
    <s v="2021"/>
    <s v="LCS"/>
    <x v="43"/>
    <s v="Active"/>
    <d v="2021-01-12T13:24:47"/>
    <d v="2021-12-31T00:00:00"/>
    <d v="2013-01-09T00:00:00"/>
    <s v="2075942602"/>
    <s v="2075427002"/>
    <s v="mkmgmmr@gmail.com"/>
    <s v="MAIL"/>
    <s v="PO Box 110"/>
    <x v="73"/>
    <s v="ME"/>
    <s v="04841"/>
  </r>
  <r>
    <s v="329152"/>
    <s v="Sharon"/>
    <m/>
    <s v="Scribner"/>
    <s v="20243"/>
    <s v="2021"/>
    <s v="LNC"/>
    <x v="8"/>
    <s v="Active"/>
    <d v="2021-03-19T16:44:11"/>
    <d v="2021-12-31T00:00:00"/>
    <d v="1969-06-28T00:00:00"/>
    <s v="2078909351"/>
    <s v="2078909351"/>
    <s v="sscribner@mmpco.com"/>
    <s v="MAIL"/>
    <s v="22 GATES HILL ROAD"/>
    <x v="664"/>
    <s v="ME"/>
    <s v="04289"/>
  </r>
  <r>
    <s v="329155"/>
    <s v="Dustin"/>
    <s v="Wayne"/>
    <s v="Page"/>
    <s v="19772"/>
    <s v="2021"/>
    <s v="CFS"/>
    <x v="14"/>
    <s v="Active"/>
    <d v="2021-01-12T19:45:19"/>
    <d v="2021-12-31T00:00:00"/>
    <d v="1982-04-24T00:00:00"/>
    <m/>
    <s v="2072637670"/>
    <s v="Dpage@byusco.com"/>
    <s v="MAIL"/>
    <s v="15 rock maple lot #4"/>
    <x v="141"/>
    <s v="ME"/>
    <s v="04643"/>
  </r>
  <r>
    <s v="329156"/>
    <s v="Finn"/>
    <s v="Emmett"/>
    <s v="Farnsworth"/>
    <s v="19776"/>
    <s v="2021"/>
    <s v="LCS"/>
    <x v="43"/>
    <s v="Active"/>
    <d v="2021-01-13T14:22:45"/>
    <d v="2021-12-31T00:00:00"/>
    <d v="2013-01-09T00:00:00"/>
    <s v="2079637934"/>
    <s v="2076692335"/>
    <s v="leigh70182@gmail.com"/>
    <s v="MAIL"/>
    <s v="96 Chicken Mill Pond Rd"/>
    <x v="46"/>
    <s v="ME"/>
    <s v="04607"/>
  </r>
  <r>
    <s v="329157"/>
    <s v="Terry"/>
    <m/>
    <s v="Walters"/>
    <s v="19866"/>
    <s v="2021"/>
    <s v="SWR"/>
    <x v="18"/>
    <s v="Active"/>
    <d v="2021-01-26T10:28:06"/>
    <d v="2021-12-31T00:00:00"/>
    <d v="1951-05-04T00:00:00"/>
    <s v="2077273602"/>
    <m/>
    <s v="tcwawa@securespeed.us"/>
    <s v="MAIL"/>
    <s v="8 OXFORD DRIVE"/>
    <x v="276"/>
    <s v="ME"/>
    <s v="04042"/>
  </r>
  <r>
    <s v="329159"/>
    <s v="Vicky"/>
    <m/>
    <s v="Smith"/>
    <s v="19990"/>
    <s v="2021"/>
    <s v="LNC"/>
    <x v="8"/>
    <s v="Active"/>
    <d v="2021-02-19T18:14:46"/>
    <d v="2021-12-31T00:00:00"/>
    <d v="1956-12-17T00:00:00"/>
    <s v="None"/>
    <s v="2074601377"/>
    <s v="vickysfern@gmail.com"/>
    <s v="MAIL"/>
    <s v="P O Box 123"/>
    <x v="303"/>
    <s v="ME"/>
    <s v="04644"/>
  </r>
  <r>
    <s v="329160"/>
    <s v="David"/>
    <s v="L"/>
    <s v="Kief"/>
    <s v="19991"/>
    <s v="2021"/>
    <s v="LNC"/>
    <x v="8"/>
    <s v="Active"/>
    <d v="2021-02-19T18:15:12"/>
    <d v="2021-12-31T00:00:00"/>
    <d v="1958-11-03T00:00:00"/>
    <s v="2072882363"/>
    <s v="2072669019"/>
    <s v="dkief@roadrunner.com"/>
    <s v="MAIL"/>
    <s v="463 Norway Drive"/>
    <x v="140"/>
    <s v="ME"/>
    <s v="04609"/>
  </r>
  <r>
    <s v="329160"/>
    <s v="David"/>
    <s v="L"/>
    <s v="Kief"/>
    <s v="19992"/>
    <s v="2021"/>
    <s v="SWRO"/>
    <x v="29"/>
    <s v="Active"/>
    <d v="2021-02-19T18:15:13"/>
    <d v="2021-12-31T00:00:00"/>
    <d v="1958-11-03T00:00:00"/>
    <s v="2072882363"/>
    <s v="2072669019"/>
    <s v="dkief@roadrunner.com"/>
    <s v="MAIL"/>
    <s v="463 Norway Drive"/>
    <x v="140"/>
    <s v="ME"/>
    <s v="04609"/>
  </r>
  <r>
    <s v="329161"/>
    <s v="Philippe"/>
    <m/>
    <s v="Dehetre"/>
    <s v="19777"/>
    <s v="2021"/>
    <s v="SWR"/>
    <x v="18"/>
    <s v="Active"/>
    <d v="2021-01-13T19:34:15"/>
    <d v="2021-12-31T00:00:00"/>
    <d v="1968-08-13T01:00:00"/>
    <m/>
    <s v="2073310641"/>
    <s v="stahomdad@gmail.com"/>
    <s v="MAIL"/>
    <s v="52 White Rd."/>
    <x v="176"/>
    <s v="ME"/>
    <s v="04357"/>
  </r>
  <r>
    <s v="329163"/>
    <s v="JORDAN"/>
    <m/>
    <s v="TINKER"/>
    <s v="19779"/>
    <s v="2021"/>
    <s v="CS"/>
    <x v="2"/>
    <s v="Active"/>
    <d v="2021-05-01T19:00:00"/>
    <d v="2022-04-30T00:00:00"/>
    <d v="1983-09-16T00:00:00"/>
    <m/>
    <s v="2072713124"/>
    <s v="jjmmtt44@hotmail.com"/>
    <s v="MAIL"/>
    <s v="PO BOX 353"/>
    <x v="134"/>
    <s v="ME"/>
    <s v="04652"/>
  </r>
  <r>
    <s v="329163"/>
    <s v="JORDAN"/>
    <m/>
    <s v="TINKER"/>
    <s v="26631"/>
    <s v="2021"/>
    <s v="CFS"/>
    <x v="14"/>
    <s v="Active"/>
    <d v="2021-09-03T09:34:16"/>
    <d v="2021-12-31T00:00:00"/>
    <d v="1983-09-16T00:00:00"/>
    <m/>
    <s v="2072713124"/>
    <s v="jjmmtt44@hotmail.com"/>
    <s v="MAIL"/>
    <s v="PO BOX 353"/>
    <x v="134"/>
    <s v="ME"/>
    <s v="04652"/>
  </r>
  <r>
    <s v="329164"/>
    <s v="PRESTON"/>
    <m/>
    <s v="RANDALL"/>
    <s v="19783"/>
    <s v="2021"/>
    <s v="LNC"/>
    <x v="8"/>
    <s v="Active"/>
    <d v="2021-01-14T11:18:11"/>
    <d v="2021-12-31T00:00:00"/>
    <d v="2009-02-11T00:00:00"/>
    <m/>
    <s v="2076501910"/>
    <m/>
    <s v="MAIL"/>
    <s v="56 HAMPSHIRE ST"/>
    <x v="142"/>
    <s v="ME"/>
    <s v="04041"/>
  </r>
  <r>
    <s v="329168"/>
    <s v="Robert"/>
    <s v="D"/>
    <s v="Heath"/>
    <s v="19787"/>
    <s v="2021"/>
    <s v="LNC"/>
    <x v="8"/>
    <s v="Active"/>
    <d v="2021-01-15T10:24:18"/>
    <d v="2021-12-31T00:00:00"/>
    <d v="1965-05-28T00:00:00"/>
    <m/>
    <s v="2074655597"/>
    <s v="rdheath@rdheath.com"/>
    <s v="MAIL"/>
    <s v="18 Crestwood Drive Apt G"/>
    <x v="390"/>
    <s v="ME"/>
    <s v="04901"/>
  </r>
  <r>
    <s v="329168"/>
    <s v="Robert"/>
    <s v="D"/>
    <s v="Heath"/>
    <s v="19788"/>
    <s v="2021"/>
    <s v="SWR"/>
    <x v="18"/>
    <s v="Active"/>
    <d v="2021-01-15T10:24:18"/>
    <d v="2021-12-31T00:00:00"/>
    <d v="1965-05-28T00:00:00"/>
    <m/>
    <s v="2074655597"/>
    <s v="rdheath@rdheath.com"/>
    <s v="MAIL"/>
    <s v="18 Crestwood Drive Apt G"/>
    <x v="390"/>
    <s v="ME"/>
    <s v="04901"/>
  </r>
  <r>
    <s v="329169"/>
    <s v="James"/>
    <s v="M"/>
    <s v="Ozolins"/>
    <s v="19789"/>
    <s v="2021"/>
    <s v="SWR"/>
    <x v="18"/>
    <s v="Active"/>
    <d v="2021-01-15T10:55:11"/>
    <d v="2021-12-31T00:00:00"/>
    <d v="1959-01-01T00:00:00"/>
    <s v="9784306673"/>
    <s v="9784306673"/>
    <s v="jmozolins@icloud.com"/>
    <s v="MAIL"/>
    <s v="6 Sandpiper Run"/>
    <x v="32"/>
    <s v="ME"/>
    <s v="03909"/>
  </r>
  <r>
    <s v="329171"/>
    <s v="Edward"/>
    <s v="Jeffrey"/>
    <s v="Knott"/>
    <s v="20143"/>
    <s v="2021"/>
    <s v="CFC"/>
    <x v="12"/>
    <s v="Active"/>
    <d v="2021-03-11T09:45:35"/>
    <d v="2021-12-31T00:00:00"/>
    <d v="1960-10-10T00:00:00"/>
    <s v="2078583800"/>
    <m/>
    <s v="Ezpeel@aol.com"/>
    <s v="MAIL"/>
    <s v="PO BOX 706"/>
    <x v="665"/>
    <s v="ME"/>
    <s v="04920"/>
  </r>
  <r>
    <s v="329173"/>
    <s v="Michael"/>
    <m/>
    <s v="Hanson"/>
    <s v="19794"/>
    <s v="2021"/>
    <s v="SWR"/>
    <x v="18"/>
    <s v="Active"/>
    <d v="2021-01-16T15:14:14"/>
    <d v="2021-12-31T00:00:00"/>
    <d v="1953-09-02T01:00:00"/>
    <m/>
    <s v="2077034476"/>
    <s v="mshanson24@comcast.net"/>
    <s v="MAIL"/>
    <s v="24 Bennett Road"/>
    <x v="158"/>
    <s v="ME"/>
    <s v="03908"/>
  </r>
  <r>
    <s v="329175"/>
    <s v="Zoey"/>
    <m/>
    <s v="Bridges"/>
    <s v="19796"/>
    <s v="2021"/>
    <s v="CS"/>
    <x v="2"/>
    <s v="Active"/>
    <d v="2021-08-30T08:59:37"/>
    <d v="2022-04-30T00:00:00"/>
    <d v="1988-12-18T00:00:00"/>
    <s v="2076643481"/>
    <m/>
    <s v="zoey.bridges@jax.org"/>
    <s v="MAIL"/>
    <s v="46 franklin road"/>
    <x v="40"/>
    <s v="ME"/>
    <s v="04640"/>
  </r>
  <r>
    <s v="329176"/>
    <s v="Christopher"/>
    <s v="Charles"/>
    <s v="Stapleton"/>
    <s v="19797"/>
    <s v="2021"/>
    <s v="CS"/>
    <x v="2"/>
    <s v="Active"/>
    <d v="2021-05-01T19:00:00"/>
    <d v="2022-04-30T00:00:00"/>
    <d v="1983-10-03T00:00:00"/>
    <m/>
    <s v="9783125005"/>
    <s v="chriss@memaritime.com"/>
    <s v="MAIL"/>
    <s v="181 State Rd"/>
    <x v="93"/>
    <s v="ME"/>
    <s v="04530"/>
  </r>
  <r>
    <s v="329176"/>
    <s v="Christopher"/>
    <s v="Charles"/>
    <s v="Stapleton"/>
    <s v="19798"/>
    <s v="2021"/>
    <s v="GC"/>
    <x v="38"/>
    <s v="Active"/>
    <d v="2021-05-01T19:00:00"/>
    <d v="2022-04-30T00:00:00"/>
    <d v="1983-10-03T00:00:00"/>
    <m/>
    <s v="9783125005"/>
    <s v="chriss@memaritime.com"/>
    <s v="MAIL"/>
    <s v="181 State Rd"/>
    <x v="93"/>
    <s v="ME"/>
    <s v="04530"/>
  </r>
  <r>
    <s v="329176"/>
    <s v="Christopher"/>
    <s v="Charles"/>
    <s v="Stapleton"/>
    <s v="20608"/>
    <s v="2021"/>
    <s v="VH"/>
    <x v="13"/>
    <s v="Active"/>
    <d v="2021-05-01T19:00:00"/>
    <d v="2021-10-31T00:00:00"/>
    <d v="1983-10-03T00:00:00"/>
    <m/>
    <s v="9783125005"/>
    <s v="chriss@memaritime.com"/>
    <s v="MAIL"/>
    <s v="181 State Rd"/>
    <x v="93"/>
    <s v="ME"/>
    <s v="04530"/>
  </r>
  <r>
    <s v="329177"/>
    <s v="Nancy"/>
    <s v="Edna"/>
    <s v="Kinner"/>
    <s v="19802"/>
    <s v="2021"/>
    <s v="LNC"/>
    <x v="8"/>
    <s v="Active"/>
    <d v="2021-01-18T13:38:23"/>
    <d v="2021-12-31T00:00:00"/>
    <d v="1954-10-28T00:00:00"/>
    <s v="2073712325"/>
    <s v="6034703777"/>
    <s v="nancy.kinner@unh.edu"/>
    <s v="MAIL"/>
    <s v="42 Knubble Rd"/>
    <x v="106"/>
    <s v="ME"/>
    <s v="04548"/>
  </r>
  <r>
    <s v="329177"/>
    <s v="Nancy"/>
    <s v="Edna"/>
    <s v="Kinner"/>
    <s v="19803"/>
    <s v="2021"/>
    <s v="SWR"/>
    <x v="18"/>
    <s v="Active"/>
    <d v="2021-01-18T13:38:23"/>
    <d v="2021-12-31T00:00:00"/>
    <d v="1954-10-28T00:00:00"/>
    <s v="2073712325"/>
    <s v="6034703777"/>
    <s v="nancy.kinner@unh.edu"/>
    <s v="MAIL"/>
    <s v="42 Knubble Rd"/>
    <x v="106"/>
    <s v="ME"/>
    <s v="04548"/>
  </r>
  <r>
    <s v="329182"/>
    <s v="Kathryn"/>
    <s v="L"/>
    <s v="Champigny"/>
    <s v="20732"/>
    <s v="2021"/>
    <s v="LNC"/>
    <x v="8"/>
    <s v="Active"/>
    <d v="2021-04-19T12:33:16"/>
    <d v="2021-12-31T00:00:00"/>
    <d v="1990-04-06T00:00:00"/>
    <m/>
    <s v="4138852355"/>
    <s v="katchampigny@gmail.com"/>
    <s v="MAIL"/>
    <s v="67 Salmon Falls Road"/>
    <x v="212"/>
    <s v="ME"/>
    <s v="04093"/>
  </r>
  <r>
    <s v="329187"/>
    <s v="Craig"/>
    <m/>
    <s v="McGrain"/>
    <s v="19822"/>
    <s v="2021"/>
    <s v="LNC"/>
    <x v="8"/>
    <s v="Active"/>
    <d v="2021-01-20T14:44:22"/>
    <d v="2021-12-31T00:00:00"/>
    <d v="1961-04-23T00:00:00"/>
    <s v="2073513171"/>
    <m/>
    <s v="suzpenfold@gmail.com"/>
    <s v="MAIL"/>
    <s v="77 Organug Rd"/>
    <x v="32"/>
    <s v="ME"/>
    <s v="03909"/>
  </r>
  <r>
    <s v="329192"/>
    <s v="Vincent"/>
    <s v="William"/>
    <s v="Tapley"/>
    <s v="19840"/>
    <s v="2021"/>
    <s v="LCS"/>
    <x v="43"/>
    <s v="Active"/>
    <d v="2021-01-22T13:39:18"/>
    <d v="2021-12-31T00:00:00"/>
    <d v="2009-09-09T01:00:00"/>
    <m/>
    <s v="2074607850"/>
    <s v="cft3405@gmail.com"/>
    <s v="MAIL"/>
    <s v="43 Staples Ridge Rd"/>
    <x v="24"/>
    <s v="ME"/>
    <s v="04685"/>
  </r>
  <r>
    <s v="329196"/>
    <s v="Valance"/>
    <m/>
    <s v="Bohm"/>
    <s v="19842"/>
    <s v="2021"/>
    <s v="SWR"/>
    <x v="18"/>
    <s v="Active"/>
    <d v="2021-01-23T08:40:21"/>
    <d v="2021-12-31T00:00:00"/>
    <d v="1985-06-02T01:00:00"/>
    <m/>
    <s v="2079447417"/>
    <s v="Valbohm@protonmail.com"/>
    <s v="MAIL"/>
    <s v="32 coombs street apartment 1"/>
    <x v="262"/>
    <s v="ME"/>
    <s v="04401"/>
  </r>
  <r>
    <s v="329197"/>
    <s v="Susy"/>
    <m/>
    <s v="Bohm"/>
    <s v="19843"/>
    <s v="2021"/>
    <s v="SWR"/>
    <x v="18"/>
    <s v="Active"/>
    <d v="2021-01-23T08:51:20"/>
    <d v="2021-12-31T00:00:00"/>
    <d v="1990-02-24T00:00:00"/>
    <m/>
    <s v="2073561569"/>
    <s v="Susybohm@gmail.com"/>
    <s v="MAIL"/>
    <s v="32 coombs st."/>
    <x v="262"/>
    <s v="ME"/>
    <s v="04401"/>
  </r>
  <r>
    <s v="329198"/>
    <s v="Edie"/>
    <m/>
    <s v="Neidhardt"/>
    <s v="19847"/>
    <s v="2021"/>
    <s v="LNC"/>
    <x v="8"/>
    <s v="Active"/>
    <d v="2021-01-23T12:11:49"/>
    <d v="2021-12-31T00:00:00"/>
    <d v="1961-05-05T00:00:00"/>
    <m/>
    <s v="5084154352"/>
    <s v="edie.a.neidhardt@gmail.com"/>
    <s v="MAIL"/>
    <s v="9 Colburn Lane"/>
    <x v="197"/>
    <s v="ME"/>
    <s v="04571"/>
  </r>
  <r>
    <s v="329198"/>
    <s v="Edie"/>
    <m/>
    <s v="Neidhardt"/>
    <s v="19848"/>
    <s v="2021"/>
    <s v="SWR"/>
    <x v="18"/>
    <s v="Active"/>
    <d v="2021-01-23T12:11:49"/>
    <d v="2021-12-31T00:00:00"/>
    <d v="1961-05-05T00:00:00"/>
    <m/>
    <s v="5084154352"/>
    <s v="edie.a.neidhardt@gmail.com"/>
    <s v="MAIL"/>
    <s v="9 Colburn Lane"/>
    <x v="197"/>
    <s v="ME"/>
    <s v="04571"/>
  </r>
  <r>
    <s v="329199"/>
    <s v="David J."/>
    <m/>
    <s v="Stuart"/>
    <s v="19846"/>
    <s v="2021"/>
    <s v="SWR"/>
    <x v="18"/>
    <s v="Active"/>
    <d v="2021-01-23T12:05:16"/>
    <d v="2021-12-31T00:00:00"/>
    <d v="1962-07-27T01:00:00"/>
    <m/>
    <s v="9176483568"/>
    <s v="djstuart@ymail.com"/>
    <s v="MAIL"/>
    <s v="24 Bruner Point Rd"/>
    <x v="24"/>
    <s v="ME"/>
    <s v="04685"/>
  </r>
  <r>
    <s v="329204"/>
    <s v="Bill"/>
    <s v="R"/>
    <s v="Andrus"/>
    <s v="19850"/>
    <s v="2021"/>
    <s v="SWR"/>
    <x v="18"/>
    <s v="Active"/>
    <d v="2021-01-24T11:06:54"/>
    <d v="2021-12-31T00:00:00"/>
    <d v="1971-05-18T01:00:00"/>
    <s v="8025783114"/>
    <s v="8025783114"/>
    <s v="billyinvt@yahoo.com"/>
    <s v="MAIL"/>
    <s v="1842 Guptil Road"/>
    <x v="561"/>
    <s v="VT"/>
    <s v="05677"/>
  </r>
  <r>
    <s v="329205"/>
    <s v="Allan"/>
    <s v="D."/>
    <s v="Mendenhall"/>
    <s v="19852"/>
    <s v="2021"/>
    <s v="SWR"/>
    <x v="18"/>
    <s v="Active"/>
    <d v="2021-01-24T22:28:46"/>
    <d v="2021-12-31T00:00:00"/>
    <d v="1958-03-05T00:00:00"/>
    <s v="2079985164"/>
    <s v="2072121104"/>
    <s v="hawk2990@aol.com"/>
    <s v="MAIL"/>
    <s v="572 Bakerstown Rd"/>
    <x v="214"/>
    <s v="ME"/>
    <s v="04274"/>
  </r>
  <r>
    <s v="329208"/>
    <s v="Elizabeth"/>
    <m/>
    <s v="Cormier"/>
    <s v="19864"/>
    <s v="2021"/>
    <s v="LNC"/>
    <x v="8"/>
    <s v="Active"/>
    <d v="2021-01-25T20:37:08"/>
    <d v="2021-12-31T00:00:00"/>
    <d v="1984-05-02T00:00:00"/>
    <m/>
    <s v="2072129699"/>
    <s v="Elizabethc1217@outlook.com"/>
    <s v="MAIL"/>
    <s v="10 Manning Place"/>
    <x v="42"/>
    <s v="ME"/>
    <s v="04240"/>
  </r>
  <r>
    <s v="329210"/>
    <s v="Peter"/>
    <s v="Glen"/>
    <s v="Goodale"/>
    <s v="19867"/>
    <s v="2021"/>
    <s v="SWR"/>
    <x v="18"/>
    <s v="Active"/>
    <d v="2021-01-26T11:04:25"/>
    <d v="2021-12-31T00:00:00"/>
    <d v="1979-01-07T00:00:00"/>
    <m/>
    <s v="4132317378"/>
    <s v="psgoodale@yahoo.com"/>
    <s v="MAIL"/>
    <s v="180 Stony Hill Road"/>
    <x v="666"/>
    <s v="MA"/>
    <s v="01095"/>
  </r>
  <r>
    <s v="329211"/>
    <s v="CHRISTOPHER"/>
    <m/>
    <s v="EMERY"/>
    <s v="19869"/>
    <s v="2021"/>
    <s v="LNC"/>
    <x v="8"/>
    <s v="Active"/>
    <d v="2021-01-26T14:08:57"/>
    <d v="2021-12-31T00:00:00"/>
    <d v="1956-10-13T00:00:00"/>
    <s v="2075938231"/>
    <s v="2076918536"/>
    <s v="EMERYCLAN1@GMAIL.COM"/>
    <s v="MAIL"/>
    <s v="PO BOX 18"/>
    <x v="77"/>
    <s v="ME"/>
    <s v="04859"/>
  </r>
  <r>
    <s v="329215"/>
    <s v="ALEXANDER"/>
    <s v="Joseph"/>
    <s v="ZDANOVICH"/>
    <s v="19876"/>
    <s v="2021"/>
    <s v="LNC"/>
    <x v="8"/>
    <s v="Active"/>
    <d v="2021-01-27T10:48:43"/>
    <d v="2021-12-31T00:00:00"/>
    <d v="1986-07-13T00:00:00"/>
    <s v="2077036494"/>
    <m/>
    <s v="zdanovichalex@gmail.com"/>
    <s v="MAIL"/>
    <s v="12 WILLIAMS ST"/>
    <x v="7"/>
    <s v="ME"/>
    <s v="04538"/>
  </r>
  <r>
    <s v="329215"/>
    <s v="ALEXANDER"/>
    <s v="Joseph"/>
    <s v="ZDANOVICH"/>
    <s v="19945"/>
    <s v="2021"/>
    <s v="SWR"/>
    <x v="18"/>
    <s v="Active"/>
    <d v="2021-02-12T14:32:11"/>
    <d v="2021-12-31T00:00:00"/>
    <d v="1986-07-13T00:00:00"/>
    <s v="2077036494"/>
    <m/>
    <s v="zdanovichalex@gmail.com"/>
    <s v="MAIL"/>
    <s v="12 WILLIAMS ST"/>
    <x v="7"/>
    <s v="ME"/>
    <s v="04538"/>
  </r>
  <r>
    <s v="329215"/>
    <s v="ALEXANDER"/>
    <s v="Joseph"/>
    <s v="ZDANOVICH"/>
    <s v="20863"/>
    <s v="2021"/>
    <s v="CS"/>
    <x v="2"/>
    <s v="Active"/>
    <d v="2021-05-01T19:00:00"/>
    <d v="2022-04-30T00:00:00"/>
    <d v="1986-07-13T00:00:00"/>
    <s v="2077036494"/>
    <m/>
    <s v="zdanovichalex@gmail.com"/>
    <s v="MAIL"/>
    <s v="12 WILLIAMS ST"/>
    <x v="7"/>
    <s v="ME"/>
    <s v="04538"/>
  </r>
  <r>
    <s v="329215"/>
    <s v="ALEXANDER"/>
    <s v="Joseph"/>
    <s v="ZDANOVICH"/>
    <s v="21516"/>
    <s v="2021"/>
    <s v="LA"/>
    <x v="25"/>
    <s v="Active"/>
    <d v="2021-05-20T14:44:49"/>
    <d v="2021-12-31T00:00:00"/>
    <d v="1986-07-13T00:00:00"/>
    <s v="2077036494"/>
    <m/>
    <s v="zdanovichalex@gmail.com"/>
    <s v="MAIL"/>
    <s v="12 WILLIAMS ST"/>
    <x v="7"/>
    <s v="ME"/>
    <s v="04538"/>
  </r>
  <r>
    <s v="329215"/>
    <s v="ALEXANDER"/>
    <s v="Joseph"/>
    <s v="ZDANOVICH"/>
    <s v="21943"/>
    <s v="2021"/>
    <s v="CFS"/>
    <x v="14"/>
    <s v="Active"/>
    <d v="2021-06-01T11:35:49"/>
    <d v="2021-12-31T00:00:00"/>
    <d v="1986-07-13T00:00:00"/>
    <s v="2077036494"/>
    <m/>
    <s v="zdanovichalex@gmail.com"/>
    <s v="MAIL"/>
    <s v="12 WILLIAMS ST"/>
    <x v="7"/>
    <s v="ME"/>
    <s v="04538"/>
  </r>
  <r>
    <s v="329216"/>
    <s v="SANDRA"/>
    <m/>
    <s v="ALLEN"/>
    <s v="19877"/>
    <s v="2021"/>
    <s v="LNC"/>
    <x v="8"/>
    <s v="Active"/>
    <d v="2021-01-27T10:59:57"/>
    <d v="2021-12-31T00:00:00"/>
    <d v="1955-12-31T00:00:00"/>
    <s v="2072827417"/>
    <s v="2072980114"/>
    <s v="SANDYNYEB@GMAIL.COM"/>
    <s v="MAIL"/>
    <s v="7 ALLISON DR"/>
    <x v="128"/>
    <s v="ME"/>
    <s v="04072"/>
  </r>
  <r>
    <s v="329218"/>
    <s v="Ayden"/>
    <m/>
    <s v="Browne"/>
    <s v="19879"/>
    <s v="2021"/>
    <s v="CFS"/>
    <x v="14"/>
    <s v="Active"/>
    <d v="2021-01-27T21:23:18"/>
    <d v="2021-12-31T00:00:00"/>
    <d v="2013-04-24T01:00:00"/>
    <s v="2074975482"/>
    <s v="2075986252"/>
    <s v="smith.heather2010@gmail.com"/>
    <s v="MAIL"/>
    <s v="1284 Mason Bay Road"/>
    <x v="62"/>
    <s v="ME"/>
    <s v="04649"/>
  </r>
  <r>
    <s v="329220"/>
    <s v="david"/>
    <m/>
    <s v="leavitt"/>
    <s v="19881"/>
    <s v="2021"/>
    <s v="SWR"/>
    <x v="18"/>
    <s v="Active"/>
    <d v="2021-01-28T10:42:31"/>
    <d v="2021-12-31T00:00:00"/>
    <d v="1950-09-03T01:00:00"/>
    <s v="12072344537"/>
    <s v="12073410183"/>
    <s v="dleavitt@uninets.net"/>
    <s v="MAIL"/>
    <s v="P.O. Box 36"/>
    <x v="391"/>
    <s v="ME"/>
    <s v="04932"/>
  </r>
  <r>
    <s v="329222"/>
    <s v="Tammy"/>
    <m/>
    <s v="Pierpont"/>
    <s v="19889"/>
    <s v="2021"/>
    <s v="SWR"/>
    <x v="18"/>
    <s v="Active"/>
    <d v="2021-01-29T21:35:42"/>
    <d v="2021-12-31T00:00:00"/>
    <d v="1967-01-25T00:00:00"/>
    <m/>
    <s v="2079752707"/>
    <s v="Tammydinsmore@yahoo.com"/>
    <s v="MAIL"/>
    <s v="tammydinsmore@yahoo.com"/>
    <x v="79"/>
    <s v="ME"/>
    <s v="04563"/>
  </r>
  <r>
    <s v="329224"/>
    <s v="Robert"/>
    <s v="Raymond"/>
    <s v="Morency"/>
    <s v="19886"/>
    <s v="2021"/>
    <s v="SWR"/>
    <x v="18"/>
    <s v="Active"/>
    <d v="2021-01-29T16:51:00"/>
    <d v="2021-12-31T00:00:00"/>
    <d v="1956-08-14T01:00:00"/>
    <s v="2075221499"/>
    <s v="2075221499"/>
    <s v="brmorency@gmail.com"/>
    <s v="MAIL"/>
    <s v="7 Cheyenne Dr"/>
    <x v="67"/>
    <s v="ME"/>
    <s v="04032"/>
  </r>
  <r>
    <s v="329228"/>
    <s v="steven"/>
    <m/>
    <s v="corson jr"/>
    <s v="19892"/>
    <s v="2021"/>
    <s v="CPS"/>
    <x v="30"/>
    <s v="Active"/>
    <d v="2021-02-01T10:08:31"/>
    <d v="2021-12-31T00:00:00"/>
    <d v="1975-08-28T01:00:00"/>
    <m/>
    <s v="2077546873"/>
    <s v="brntofsh@gmail.com"/>
    <s v="MAIL"/>
    <s v="6 deer run rd"/>
    <x v="371"/>
    <s v="ME"/>
    <s v="04236"/>
  </r>
  <r>
    <s v="329230"/>
    <s v="Alex"/>
    <m/>
    <s v="Pillsbury"/>
    <s v="19895"/>
    <s v="2021"/>
    <s v="LNC"/>
    <x v="8"/>
    <s v="Active"/>
    <d v="2021-02-01T17:45:30"/>
    <d v="2021-12-31T00:00:00"/>
    <d v="1990-05-22T00:00:00"/>
    <m/>
    <s v="2073188907"/>
    <s v="alex.pillsbury@yahoo.com"/>
    <s v="MAIL"/>
    <s v="133 High St"/>
    <x v="30"/>
    <s v="ME"/>
    <s v="04106"/>
  </r>
  <r>
    <s v="329231"/>
    <s v="Spencer"/>
    <m/>
    <s v="Mackin"/>
    <s v="19896"/>
    <s v="2021"/>
    <s v="SWR"/>
    <x v="18"/>
    <s v="Active"/>
    <d v="2021-02-02T19:12:17"/>
    <d v="2021-12-31T00:00:00"/>
    <d v="1991-09-23T01:00:00"/>
    <m/>
    <s v="2072724354"/>
    <s v="spencermackin@gmail.com"/>
    <s v="MAIL"/>
    <s v="350 Clarks Pond Parkway, Apt 207"/>
    <x v="30"/>
    <s v="ME"/>
    <s v="04106"/>
  </r>
  <r>
    <s v="329234"/>
    <s v="Michael"/>
    <m/>
    <s v="Paquette"/>
    <s v="19904"/>
    <s v="2021"/>
    <s v="SWR"/>
    <x v="18"/>
    <s v="Active"/>
    <d v="2021-02-04T13:35:07"/>
    <d v="2021-12-31T00:00:00"/>
    <d v="2002-12-25T00:00:00"/>
    <s v="12076042585"/>
    <s v="12076042585"/>
    <s v="mrpaquette10@gmail.com"/>
    <s v="MAIL"/>
    <s v="23 Constitution Rd"/>
    <x v="38"/>
    <s v="ME"/>
    <s v="04043"/>
  </r>
  <r>
    <s v="329239"/>
    <s v="Austin"/>
    <m/>
    <s v="Watroba"/>
    <s v="19906"/>
    <s v="2021"/>
    <s v="AL"/>
    <x v="16"/>
    <s v="Active"/>
    <d v="2021-05-05T12:28:55"/>
    <d v="2022-04-30T00:00:00"/>
    <d v="1982-07-08T01:00:00"/>
    <m/>
    <s v="6173064545"/>
    <s v="austin.watroba@gmail.com"/>
    <s v="MAIL"/>
    <s v="4 Loiselle Ln."/>
    <x v="358"/>
    <s v="MA"/>
    <s v="01863"/>
  </r>
  <r>
    <s v="329242"/>
    <s v="Tom"/>
    <s v="Gary"/>
    <s v="Johnson"/>
    <s v="19907"/>
    <s v="2021"/>
    <s v="CFS"/>
    <x v="14"/>
    <s v="Active"/>
    <d v="2021-02-05T13:26:53"/>
    <d v="2021-12-31T00:00:00"/>
    <d v="1969-10-27T00:00:00"/>
    <s v="2072710755"/>
    <s v="2072710755"/>
    <s v="snobound101@yahoo.com"/>
    <s v="MAIL"/>
    <s v="42 Hudson Blvd"/>
    <x v="112"/>
    <s v="ME"/>
    <s v="04654"/>
  </r>
  <r>
    <s v="329243"/>
    <s v="Kristen"/>
    <s v="Elizabeth"/>
    <s v="Johnson"/>
    <s v="19908"/>
    <s v="2021"/>
    <s v="CFS"/>
    <x v="14"/>
    <s v="Active"/>
    <d v="2021-02-05T13:57:12"/>
    <d v="2021-12-31T00:00:00"/>
    <d v="1976-09-20T01:00:00"/>
    <m/>
    <s v="2072710755"/>
    <s v="snobound101@yahoo.com"/>
    <s v="MAIL"/>
    <s v="42 HUDSON BLVD"/>
    <x v="112"/>
    <s v="ME"/>
    <s v="04654"/>
  </r>
  <r>
    <s v="329244"/>
    <s v="Miah"/>
    <s v="Nancy"/>
    <s v="Johnson"/>
    <s v="19909"/>
    <s v="2021"/>
    <s v="CFS"/>
    <x v="14"/>
    <s v="Active"/>
    <d v="2021-02-05T14:18:15"/>
    <d v="2021-12-31T00:00:00"/>
    <d v="2005-06-05T01:00:00"/>
    <m/>
    <s v="2072710755"/>
    <s v="snobound101@yahoo.com"/>
    <s v="MAIL"/>
    <s v="42 Hudson Blvd"/>
    <x v="112"/>
    <s v="ME"/>
    <s v="04654"/>
  </r>
  <r>
    <s v="329245"/>
    <s v="James"/>
    <s v="McMaster"/>
    <s v="Durrell"/>
    <s v="19911"/>
    <s v="2021"/>
    <s v="SWR"/>
    <x v="18"/>
    <s v="Active"/>
    <d v="2021-02-05T15:45:03"/>
    <d v="2021-12-31T00:00:00"/>
    <d v="1952-06-28T01:00:00"/>
    <s v="7409273577"/>
    <s v="6145952187"/>
    <s v="jdurrell@columbus.rr.com"/>
    <s v="MAIL"/>
    <s v="8689 Blacks Road SW"/>
    <x v="667"/>
    <s v="OH"/>
    <s v="43062"/>
  </r>
  <r>
    <s v="329261"/>
    <s v="JESSICA"/>
    <m/>
    <s v="WILLETTE"/>
    <s v="20063"/>
    <s v="2021"/>
    <s v="LNC"/>
    <x v="8"/>
    <s v="Active"/>
    <d v="2021-03-02T12:26:36"/>
    <d v="2021-12-31T00:00:00"/>
    <d v="1982-08-23T00:00:00"/>
    <m/>
    <s v="2075530595"/>
    <s v="JESSICA1WILLETTE@HOTMAIL.COM"/>
    <s v="MAIL"/>
    <s v="3 TRACKVIEW TERRACE"/>
    <x v="71"/>
    <s v="ME"/>
    <s v="04074"/>
  </r>
  <r>
    <s v="329261"/>
    <s v="JESSICA"/>
    <m/>
    <s v="WILLETTE"/>
    <s v="20631"/>
    <s v="2021"/>
    <s v="VH"/>
    <x v="13"/>
    <s v="Active"/>
    <d v="2021-05-01T19:00:00"/>
    <d v="2021-10-31T00:00:00"/>
    <d v="1982-08-23T00:00:00"/>
    <m/>
    <s v="2075530595"/>
    <s v="JESSICA1WILLETTE@HOTMAIL.COM"/>
    <s v="MAIL"/>
    <s v="3 TRACKVIEW TERRACE"/>
    <x v="71"/>
    <s v="ME"/>
    <s v="04074"/>
  </r>
  <r>
    <s v="329265"/>
    <s v="Elizabeth"/>
    <s v="V."/>
    <s v="Newcomb"/>
    <s v="19924"/>
    <s v="2021"/>
    <s v="LCS"/>
    <x v="43"/>
    <s v="Active"/>
    <d v="2021-02-09T16:45:35"/>
    <d v="2021-12-31T00:00:00"/>
    <d v="2008-12-04T00:00:00"/>
    <s v="2073894407"/>
    <s v="2078379384"/>
    <s v="superfoof3@gmail.com"/>
    <s v="MAIL"/>
    <s v="15 Old Stage Road"/>
    <x v="125"/>
    <s v="ME"/>
    <s v="04579"/>
  </r>
  <r>
    <s v="329266"/>
    <s v="George"/>
    <s v="M"/>
    <s v="Newcomb"/>
    <s v="19925"/>
    <s v="2021"/>
    <s v="LCS"/>
    <x v="43"/>
    <s v="Active"/>
    <d v="2021-02-09T17:05:54"/>
    <d v="2021-12-31T00:00:00"/>
    <d v="2010-12-24T00:00:00"/>
    <s v="2073894407"/>
    <s v="2078379384"/>
    <s v="superfoof3@gmail.com"/>
    <s v="MAIL"/>
    <s v="15 Old Stage Road"/>
    <x v="125"/>
    <s v="ME"/>
    <s v="04579"/>
  </r>
  <r>
    <s v="329282"/>
    <s v="Cooper"/>
    <m/>
    <s v="Collins"/>
    <s v="19932"/>
    <s v="2021"/>
    <s v="NCS"/>
    <x v="24"/>
    <s v="Active"/>
    <d v="2021-02-11T07:21:33"/>
    <d v="2021-12-31T00:00:00"/>
    <d v="1997-12-09T00:00:00"/>
    <m/>
    <s v="2076532223"/>
    <s v="coopercollins97@gmail.com"/>
    <s v="MAIL"/>
    <s v="3 mast road westbrook"/>
    <x v="160"/>
    <s v="ME"/>
    <s v="04092"/>
  </r>
  <r>
    <s v="329283"/>
    <s v="Jeffrey"/>
    <m/>
    <s v="Lord"/>
    <s v="19933"/>
    <s v="2021"/>
    <s v="NCS"/>
    <x v="24"/>
    <s v="Active"/>
    <d v="2021-02-11T07:25:39"/>
    <d v="2021-12-31T00:00:00"/>
    <d v="1994-06-10T01:00:00"/>
    <m/>
    <s v="2073837058"/>
    <s v="fvcarlandco@msn.com"/>
    <s v="MAIL"/>
    <s v="60 leavitt street"/>
    <x v="68"/>
    <s v="ME"/>
    <s v="04050"/>
  </r>
  <r>
    <s v="329284"/>
    <s v="Dylan"/>
    <m/>
    <s v="Seder"/>
    <s v="23539"/>
    <s v="2021"/>
    <s v="SWR"/>
    <x v="18"/>
    <s v="Active"/>
    <d v="2021-06-29T19:28:57"/>
    <d v="2021-12-31T00:00:00"/>
    <d v="1994-05-24T01:00:00"/>
    <m/>
    <s v="2077125026"/>
    <s v="dylan.seder@gmail.com"/>
    <s v="MAIL"/>
    <s v="64 King St Westbrook Maine"/>
    <x v="160"/>
    <s v="ME"/>
    <s v="04092"/>
  </r>
  <r>
    <s v="329284"/>
    <s v="Dylan"/>
    <m/>
    <s v="Seder"/>
    <s v="23540"/>
    <s v="2021"/>
    <s v="SWRO"/>
    <x v="29"/>
    <s v="Active"/>
    <d v="2021-06-29T19:28:58"/>
    <d v="2021-12-31T00:00:00"/>
    <d v="1994-05-24T01:00:00"/>
    <m/>
    <s v="2077125026"/>
    <s v="dylan.seder@gmail.com"/>
    <s v="MAIL"/>
    <s v="64 King St Westbrook Maine"/>
    <x v="160"/>
    <s v="ME"/>
    <s v="04092"/>
  </r>
  <r>
    <s v="329285"/>
    <s v="James"/>
    <s v="Landon"/>
    <s v="Newenham"/>
    <s v="19937"/>
    <s v="2021"/>
    <s v="LAU"/>
    <x v="56"/>
    <s v="Active"/>
    <d v="2021-02-11T13:08:09"/>
    <d v="2021-12-31T00:00:00"/>
    <d v="2005-03-30T00:00:00"/>
    <m/>
    <s v="2075980882"/>
    <s v="landonbishop05@gmail.com"/>
    <s v="MAIL"/>
    <s v="315 Blackswoods RD"/>
    <x v="41"/>
    <s v="ME"/>
    <s v="04622"/>
  </r>
  <r>
    <s v="329289"/>
    <s v="Patrick"/>
    <m/>
    <s v="Van Vranken"/>
    <s v="20083"/>
    <s v="2021"/>
    <s v="SWR"/>
    <x v="18"/>
    <s v="Active"/>
    <d v="2021-03-04T13:22:46"/>
    <d v="2021-12-31T00:00:00"/>
    <d v="1970-03-21T00:00:00"/>
    <m/>
    <s v="2076100174"/>
    <s v="delboy47@msn.com"/>
    <s v="MAIL"/>
    <s v="21 Old Schoolhouse LN"/>
    <x v="63"/>
    <s v="ME"/>
    <s v="04605"/>
  </r>
  <r>
    <s v="329292"/>
    <s v="Arlene"/>
    <m/>
    <s v="Avidan"/>
    <s v="19942"/>
    <s v="2021"/>
    <s v="SWR"/>
    <x v="18"/>
    <s v="Active"/>
    <d v="2021-02-12T13:01:45"/>
    <d v="2021-12-31T00:00:00"/>
    <d v="1955-07-28T01:00:00"/>
    <m/>
    <s v="9142997366"/>
    <s v="avidan@earthlink.net"/>
    <s v="MAIL"/>
    <s v="5 Spruce Road"/>
    <x v="67"/>
    <s v="ME"/>
    <s v="04032"/>
  </r>
  <r>
    <s v="329293"/>
    <s v="Daniel"/>
    <s v="Scott"/>
    <s v="Frost"/>
    <s v="20005"/>
    <s v="2021"/>
    <s v="LNC"/>
    <x v="8"/>
    <s v="Active"/>
    <d v="2021-02-23T07:44:57"/>
    <d v="2021-12-31T00:00:00"/>
    <d v="1983-05-03T00:00:00"/>
    <m/>
    <s v="2074910763"/>
    <s v="dsfrost@gmail.com"/>
    <s v="MAIL"/>
    <s v="9 Mayflower Dr"/>
    <x v="71"/>
    <s v="ME"/>
    <s v="04074"/>
  </r>
  <r>
    <s v="329298"/>
    <s v="Peter"/>
    <s v="Paul"/>
    <s v="Neidhardt"/>
    <s v="19949"/>
    <s v="2021"/>
    <s v="LNC"/>
    <x v="8"/>
    <s v="Active"/>
    <d v="2021-02-12T16:01:13"/>
    <d v="2021-12-31T00:00:00"/>
    <d v="1961-07-01T00:00:00"/>
    <s v="2073151019"/>
    <s v="2073151019"/>
    <s v="peter.p.neidhardt@gmail.com"/>
    <s v="MAIL"/>
    <s v="9 Colburn Lane"/>
    <x v="197"/>
    <s v="ME"/>
    <s v="04571"/>
  </r>
  <r>
    <s v="329298"/>
    <s v="Peter"/>
    <s v="Paul"/>
    <s v="Neidhardt"/>
    <s v="19950"/>
    <s v="2021"/>
    <s v="SWR"/>
    <x v="18"/>
    <s v="Active"/>
    <d v="2021-02-12T16:01:13"/>
    <d v="2021-12-31T00:00:00"/>
    <d v="1961-07-01T00:00:00"/>
    <s v="2073151019"/>
    <s v="2073151019"/>
    <s v="peter.p.neidhardt@gmail.com"/>
    <s v="MAIL"/>
    <s v="9 Colburn Lane"/>
    <x v="197"/>
    <s v="ME"/>
    <s v="04571"/>
  </r>
  <r>
    <s v="329301"/>
    <s v="Seth"/>
    <m/>
    <s v="Brayton"/>
    <s v="19957"/>
    <s v="2021"/>
    <s v="LNC"/>
    <x v="8"/>
    <s v="Active"/>
    <d v="2021-02-15T21:30:42"/>
    <d v="2021-12-31T00:00:00"/>
    <d v="1988-07-21T00:00:00"/>
    <s v="2072108570"/>
    <s v="2072108570"/>
    <s v="sethbrayton@gmail.com"/>
    <s v="MAIL"/>
    <s v="555 Reach Rd"/>
    <x v="183"/>
    <s v="ME"/>
    <s v="04616"/>
  </r>
  <r>
    <s v="329301"/>
    <s v="Seth"/>
    <m/>
    <s v="Brayton"/>
    <s v="19958"/>
    <s v="2021"/>
    <s v="SWR"/>
    <x v="18"/>
    <s v="Active"/>
    <d v="2021-02-15T21:30:43"/>
    <d v="2021-12-31T00:00:00"/>
    <d v="1988-07-21T00:00:00"/>
    <s v="2072108570"/>
    <s v="2072108570"/>
    <s v="sethbrayton@gmail.com"/>
    <s v="MAIL"/>
    <s v="555 Reach Rd"/>
    <x v="183"/>
    <s v="ME"/>
    <s v="04616"/>
  </r>
  <r>
    <s v="329301"/>
    <s v="Seth"/>
    <m/>
    <s v="Brayton"/>
    <s v="19959"/>
    <s v="2021"/>
    <s v="SWRO"/>
    <x v="29"/>
    <s v="Active"/>
    <d v="2021-02-15T21:30:43"/>
    <d v="2021-12-31T00:00:00"/>
    <d v="1988-07-21T00:00:00"/>
    <s v="2072108570"/>
    <s v="2072108570"/>
    <s v="sethbrayton@gmail.com"/>
    <s v="MAIL"/>
    <s v="555 Reach Rd"/>
    <x v="183"/>
    <s v="ME"/>
    <s v="04616"/>
  </r>
  <r>
    <s v="329302"/>
    <s v="Scott"/>
    <s v="F"/>
    <s v="Gustafson"/>
    <s v="19954"/>
    <s v="2021"/>
    <s v="SWR"/>
    <x v="18"/>
    <s v="Active"/>
    <d v="2021-02-14T16:02:05"/>
    <d v="2021-12-31T00:00:00"/>
    <d v="1961-08-12T01:00:00"/>
    <s v="5404098720"/>
    <s v="5404098720"/>
    <s v="sgustaf59@hotmail.com"/>
    <s v="MAIL"/>
    <s v="308 Prospect Spring Ln."/>
    <x v="668"/>
    <s v="VA"/>
    <s v="22620"/>
  </r>
  <r>
    <s v="329304"/>
    <s v="David"/>
    <m/>
    <s v="Mendoza"/>
    <s v="19956"/>
    <s v="2021"/>
    <s v="LNC"/>
    <x v="8"/>
    <s v="Active"/>
    <d v="2021-02-15T16:22:39"/>
    <d v="2021-12-31T00:00:00"/>
    <d v="1975-04-25T00:00:00"/>
    <m/>
    <s v="2072064786"/>
    <s v="dozercali@hotmail.com"/>
    <s v="MAIL"/>
    <s v="29 Beech Ridge Rd"/>
    <x v="32"/>
    <s v="ME"/>
    <s v="03909"/>
  </r>
  <r>
    <s v="329305"/>
    <s v="richard"/>
    <s v="scott"/>
    <s v="nicholson"/>
    <s v="19955"/>
    <s v="2021"/>
    <s v="SWR"/>
    <x v="18"/>
    <s v="Active"/>
    <d v="2021-02-15T15:39:43"/>
    <d v="2021-12-31T00:00:00"/>
    <d v="1962-02-10T00:00:00"/>
    <m/>
    <s v="2404995423"/>
    <s v="richard_n@earthlink.net"/>
    <s v="MAIL"/>
    <s v="9701 Fields Rd, apt 2006"/>
    <x v="669"/>
    <s v="MD"/>
    <s v="20878"/>
  </r>
  <r>
    <s v="329306"/>
    <s v="Duane"/>
    <m/>
    <s v="Plum"/>
    <s v="20079"/>
    <s v="2021"/>
    <s v="LNC"/>
    <x v="8"/>
    <s v="Active"/>
    <d v="2021-03-04T12:45:02"/>
    <d v="2021-12-31T00:00:00"/>
    <d v="1965-02-25T00:00:00"/>
    <m/>
    <s v="2079316630"/>
    <s v="mebeking@aol.com"/>
    <s v="MAIL"/>
    <s v="PO BOX 357"/>
    <x v="237"/>
    <s v="ME"/>
    <s v="04351"/>
  </r>
  <r>
    <s v="329307"/>
    <s v="Kimberly"/>
    <m/>
    <s v="Donahue"/>
    <s v="20109"/>
    <s v="2021"/>
    <s v="LNC"/>
    <x v="8"/>
    <s v="Active"/>
    <d v="2021-03-08T12:15:32"/>
    <d v="2021-12-31T00:00:00"/>
    <d v="1973-02-07T00:00:00"/>
    <s v="5187083715"/>
    <m/>
    <s v="kimdonahue38@gmail.com"/>
    <s v="MAIL"/>
    <s v="P.O. Box 33"/>
    <x v="80"/>
    <s v="ME"/>
    <s v="04669"/>
  </r>
  <r>
    <s v="329310"/>
    <s v="DAVID"/>
    <m/>
    <s v="TABBUTT"/>
    <s v="19963"/>
    <s v="2021"/>
    <s v="NCS"/>
    <x v="24"/>
    <s v="Active"/>
    <d v="2021-02-17T08:48:09"/>
    <d v="2021-12-31T00:00:00"/>
    <d v="1950-11-20T00:00:00"/>
    <s v="2076337201"/>
    <s v="2073151686"/>
    <s v="DWTABBUTT@HOTMAIL.COM"/>
    <s v="MAIL"/>
    <s v="PO BOX 772"/>
    <x v="57"/>
    <s v="ME"/>
    <s v="04537"/>
  </r>
  <r>
    <s v="329316"/>
    <s v="Joseph"/>
    <s v="N"/>
    <s v="Beauchemin"/>
    <s v="19970"/>
    <s v="2021"/>
    <s v="SWR"/>
    <x v="18"/>
    <s v="Active"/>
    <d v="2021-02-17T20:46:11"/>
    <d v="2021-12-31T00:00:00"/>
    <d v="1952-01-29T00:00:00"/>
    <s v="6034334726"/>
    <s v="6034984397"/>
    <s v="jbeauchemin215@gmail.com"/>
    <s v="MAIL"/>
    <s v="215 Post Road"/>
    <x v="670"/>
    <s v="NH"/>
    <s v="03840"/>
  </r>
  <r>
    <s v="329316"/>
    <s v="Joseph"/>
    <s v="N"/>
    <s v="Beauchemin"/>
    <s v="19971"/>
    <s v="2021"/>
    <s v="SWRO"/>
    <x v="29"/>
    <s v="Active"/>
    <d v="2021-02-17T20:46:12"/>
    <d v="2021-12-31T00:00:00"/>
    <d v="1952-01-29T00:00:00"/>
    <s v="6034334726"/>
    <s v="6034984397"/>
    <s v="jbeauchemin215@gmail.com"/>
    <s v="MAIL"/>
    <s v="215 Post Road"/>
    <x v="670"/>
    <s v="NH"/>
    <s v="03840"/>
  </r>
  <r>
    <s v="329317"/>
    <s v="Nicholas"/>
    <s v="Khanthavahn"/>
    <s v="Avon"/>
    <s v="19977"/>
    <s v="2021"/>
    <s v="SWR"/>
    <x v="18"/>
    <s v="Active"/>
    <d v="2021-02-18T22:38:42"/>
    <d v="2021-12-31T00:00:00"/>
    <d v="2002-04-30T01:00:00"/>
    <m/>
    <s v="9789423035"/>
    <s v="avonnick123@gmail.com"/>
    <s v="MAIL"/>
    <s v="806 mammoth Rd"/>
    <x v="671"/>
    <s v="MA"/>
    <s v="01826"/>
  </r>
  <r>
    <s v="329319"/>
    <s v="Michael"/>
    <m/>
    <s v="Campbell"/>
    <s v="MLC-DV"/>
    <s v="2021"/>
    <s v="LNC"/>
    <x v="8"/>
    <s v="Active"/>
    <d v="2021-04-27T08:59:22"/>
    <d v="2021-12-31T00:00:00"/>
    <d v="1964-07-03T00:00:00"/>
    <m/>
    <s v="2074757868"/>
    <s v="michael.l.campbell2@navy.mil"/>
    <s v="MAIL"/>
    <s v="214 BELLE MARSH ROAD"/>
    <x v="158"/>
    <s v="ME"/>
    <s v="03908"/>
  </r>
  <r>
    <s v="329320"/>
    <s v="JOHN"/>
    <m/>
    <s v="GIAMMARCO"/>
    <s v="19973"/>
    <s v="2021"/>
    <s v="SWR"/>
    <x v="18"/>
    <s v="Active"/>
    <d v="2021-02-18T14:35:46"/>
    <d v="2021-12-31T00:00:00"/>
    <d v="1951-10-07T00:00:00"/>
    <s v="6033367792"/>
    <m/>
    <s v="TRADERJOHNG@GMAIL.COM"/>
    <s v="MAIL"/>
    <s v="PO BOX 421"/>
    <x v="451"/>
    <s v="NH"/>
    <s v="03451"/>
  </r>
  <r>
    <s v="329321"/>
    <s v="DIANE"/>
    <m/>
    <s v="GIAMMARCO"/>
    <s v="19974"/>
    <s v="2021"/>
    <s v="SWR"/>
    <x v="18"/>
    <s v="Active"/>
    <d v="2021-02-18T14:39:11"/>
    <d v="2021-12-31T00:00:00"/>
    <d v="1962-08-28T00:00:00"/>
    <s v="6033367792"/>
    <m/>
    <s v="TRADERJOHNG@GMAIL.COM"/>
    <s v="MAIL"/>
    <s v="PO BOX 421"/>
    <x v="451"/>
    <s v="NH"/>
    <s v="03451"/>
  </r>
  <r>
    <s v="329322"/>
    <s v="LISA"/>
    <m/>
    <s v="MARTIN"/>
    <s v="19975"/>
    <s v="2021"/>
    <s v="SWR"/>
    <x v="18"/>
    <s v="Active"/>
    <d v="2021-02-18T15:31:18"/>
    <d v="2021-12-31T00:00:00"/>
    <d v="1988-02-11T00:00:00"/>
    <m/>
    <s v="2076519977"/>
    <s v="MARTINHOUSE@METROCAST.NET"/>
    <s v="MAIL"/>
    <s v="11 EVERGREEN LANE"/>
    <x v="231"/>
    <s v="ME"/>
    <s v="04073"/>
  </r>
  <r>
    <s v="329323"/>
    <s v="David"/>
    <m/>
    <s v="Tyson"/>
    <s v="19978"/>
    <s v="2021"/>
    <s v="SWRO"/>
    <x v="29"/>
    <s v="Active"/>
    <d v="2021-02-19T09:28:11"/>
    <d v="2021-12-31T00:00:00"/>
    <d v="1957-05-23T01:00:00"/>
    <s v="2078653314"/>
    <s v="7043617117"/>
    <s v="baldingeagle6@gmail.com"/>
    <s v="MAIL"/>
    <s v="Po Box 163, 1400 SHARON RD W"/>
    <x v="25"/>
    <s v="ME"/>
    <s v="04078"/>
  </r>
  <r>
    <s v="329324"/>
    <s v="Curtis"/>
    <s v="David"/>
    <s v="Ball"/>
    <s v="19980"/>
    <s v="2021"/>
    <s v="SWR"/>
    <x v="18"/>
    <s v="Active"/>
    <d v="2021-02-19T10:46:48"/>
    <d v="2021-12-31T00:00:00"/>
    <d v="1960-03-18T00:00:00"/>
    <m/>
    <s v="6109729958"/>
    <s v="curtball@me.com"/>
    <s v="MAIL"/>
    <s v="18 Colfax Road"/>
    <x v="672"/>
    <s v="PA"/>
    <s v="19083"/>
  </r>
  <r>
    <s v="329325"/>
    <s v="Patrick"/>
    <s v="S"/>
    <s v="Jones"/>
    <s v="19983"/>
    <s v="2021"/>
    <s v="SWR"/>
    <x v="18"/>
    <s v="Active"/>
    <d v="2021-02-19T11:29:13"/>
    <d v="2021-12-31T00:00:00"/>
    <d v="1964-07-04T00:00:00"/>
    <s v="2075429791"/>
    <m/>
    <s v="patricksuydamjones@gmail.com"/>
    <s v="MAIL"/>
    <s v="P O Box 134"/>
    <x v="25"/>
    <s v="ME"/>
    <s v="04078"/>
  </r>
  <r>
    <s v="329326"/>
    <s v="Deena"/>
    <s v="Schwartz"/>
    <s v="Ball"/>
    <s v="19984"/>
    <s v="2021"/>
    <s v="SWR"/>
    <x v="18"/>
    <s v="Active"/>
    <d v="2021-02-19T12:08:44"/>
    <d v="2021-12-31T00:00:00"/>
    <d v="1961-08-20T01:00:00"/>
    <m/>
    <s v="4126068808"/>
    <s v="DeenaBall@mac.com"/>
    <s v="MAIL"/>
    <s v="18 Colfax Road"/>
    <x v="672"/>
    <s v="PA"/>
    <s v="19083"/>
  </r>
  <r>
    <s v="329328"/>
    <s v="Todd"/>
    <m/>
    <s v="Chamberlain"/>
    <s v="20955"/>
    <s v="2021"/>
    <s v="LNC"/>
    <x v="8"/>
    <s v="Active"/>
    <d v="2021-04-28T20:54:31"/>
    <d v="2021-12-31T00:00:00"/>
    <d v="1979-11-09T00:00:00"/>
    <s v="2075777299"/>
    <s v="2075777299"/>
    <s v="todd@prosearchitc.com"/>
    <s v="MAIL"/>
    <s v="35 Conifer Ridge Rd"/>
    <x v="215"/>
    <s v="ME"/>
    <s v="04110"/>
  </r>
  <r>
    <s v="329333"/>
    <s v="Evan"/>
    <m/>
    <s v="Constantine"/>
    <s v="19995"/>
    <s v="2021"/>
    <s v="LNC"/>
    <x v="8"/>
    <s v="Active"/>
    <d v="2021-02-21T17:12:00"/>
    <d v="2021-12-31T00:00:00"/>
    <d v="2007-01-11T00:00:00"/>
    <s v="2075961012"/>
    <s v="2072304749"/>
    <s v="evan11joseph11@gmail.com"/>
    <s v="MAIL"/>
    <s v="2 Bay View Dr."/>
    <x v="121"/>
    <s v="ME"/>
    <s v="04856"/>
  </r>
  <r>
    <s v="329334"/>
    <s v="Paula"/>
    <s v="Ann"/>
    <s v="Leavitt"/>
    <s v="19993"/>
    <s v="2021"/>
    <s v="SWR"/>
    <x v="18"/>
    <s v="Active"/>
    <d v="2021-02-21T15:13:19"/>
    <d v="2021-12-31T00:00:00"/>
    <d v="1951-01-08T00:00:00"/>
    <s v="12074780184"/>
    <s v="12074780184"/>
    <s v="dleavitt@uninets.net"/>
    <s v="MAIL"/>
    <s v="P.O. Box 36"/>
    <x v="391"/>
    <s v="ME"/>
    <s v="04932"/>
  </r>
  <r>
    <s v="329335"/>
    <s v="Richard"/>
    <s v="A"/>
    <s v="Brooks"/>
    <s v="19994"/>
    <s v="2021"/>
    <s v="SWR"/>
    <x v="18"/>
    <s v="Active"/>
    <d v="2021-02-21T16:26:53"/>
    <d v="2021-12-31T00:00:00"/>
    <d v="1954-10-13T00:00:00"/>
    <s v="2076985431"/>
    <s v="6039785032"/>
    <s v="rbrooks174@comcast.net"/>
    <s v="MAIL"/>
    <s v="29 Merriam"/>
    <x v="100"/>
    <s v="ME"/>
    <s v="03901"/>
  </r>
  <r>
    <s v="329336"/>
    <s v="Arthur"/>
    <m/>
    <s v="Nelson"/>
    <s v="19997"/>
    <s v="2021"/>
    <s v="SWR"/>
    <x v="18"/>
    <s v="Active"/>
    <d v="2021-02-21T18:30:50"/>
    <d v="2021-12-31T00:00:00"/>
    <d v="1956-06-23T01:00:00"/>
    <s v="4014807325"/>
    <s v="4014807325"/>
    <s v="RickHikes@gmail.com"/>
    <s v="MAIL"/>
    <s v="827 Bayside Rd"/>
    <x v="19"/>
    <s v="ME"/>
    <s v="04605"/>
  </r>
  <r>
    <s v="329339"/>
    <s v="william"/>
    <m/>
    <s v="Ake"/>
    <s v="20000"/>
    <s v="2021"/>
    <s v="SWR"/>
    <x v="18"/>
    <s v="Active"/>
    <d v="2021-02-22T10:29:11"/>
    <d v="2021-12-31T00:00:00"/>
    <d v="1952-11-12T00:00:00"/>
    <s v="16033216808"/>
    <s v="16033216808"/>
    <s v="wake21b@gmail.com"/>
    <s v="MAIL"/>
    <s v="114 Guptil Farm Way"/>
    <x v="19"/>
    <s v="ME"/>
    <s v="04605"/>
  </r>
  <r>
    <s v="329343"/>
    <s v="elaine"/>
    <m/>
    <s v="ortiz"/>
    <s v="20004"/>
    <s v="2021"/>
    <s v="SWR"/>
    <x v="18"/>
    <s v="Active"/>
    <d v="2021-02-22T16:50:07"/>
    <d v="2021-12-31T00:00:00"/>
    <d v="1979-03-05T00:00:00"/>
    <s v="2077439591"/>
    <m/>
    <s v="klelec@hotmail.com"/>
    <s v="MAIL"/>
    <s v="210 main st apt 1"/>
    <x v="521"/>
    <s v="ME"/>
    <s v="04268"/>
  </r>
  <r>
    <s v="329345"/>
    <s v="AUDREY"/>
    <m/>
    <s v="SZEREDY"/>
    <s v="20006"/>
    <s v="2021"/>
    <s v="LNC"/>
    <x v="8"/>
    <s v="Active"/>
    <d v="2021-02-23T08:41:18"/>
    <d v="2021-12-31T00:00:00"/>
    <d v="1973-11-22T00:00:00"/>
    <m/>
    <s v="5088640772"/>
    <s v="AJSBLESSED@CHARTER.NET"/>
    <s v="MAIL"/>
    <s v="112 HILLS BEACH RD"/>
    <x v="85"/>
    <s v="ME"/>
    <s v="04005"/>
  </r>
  <r>
    <s v="329348"/>
    <s v="JOHN"/>
    <m/>
    <s v="CORSON"/>
    <s v="20011"/>
    <s v="2021"/>
    <s v="LNC"/>
    <x v="8"/>
    <s v="Active"/>
    <d v="2021-02-23T15:36:37"/>
    <d v="2021-12-31T00:00:00"/>
    <d v="1946-06-11T00:00:00"/>
    <s v="2078460938"/>
    <m/>
    <s v="JAYCORSON@LIVE.COM"/>
    <s v="MAIL"/>
    <s v="62 SOUTH RD"/>
    <x v="218"/>
    <s v="ME"/>
    <s v="04017"/>
  </r>
  <r>
    <s v="329354"/>
    <s v="Darlene"/>
    <m/>
    <s v="caputo"/>
    <s v="20016"/>
    <s v="2021"/>
    <s v="SWR"/>
    <x v="18"/>
    <s v="Active"/>
    <d v="2021-02-24T12:13:11"/>
    <d v="2021-12-31T00:00:00"/>
    <d v="1961-12-01T00:00:00"/>
    <s v="6316694225"/>
    <s v="6319837178"/>
    <s v="doll91698@aol.com"/>
    <s v="MAIL"/>
    <s v="104 beatrice ave"/>
    <x v="673"/>
    <s v="NY"/>
    <s v="11795"/>
  </r>
  <r>
    <s v="329356"/>
    <s v="Nathan"/>
    <m/>
    <s v="Corsetti"/>
    <s v="20018"/>
    <s v="2021"/>
    <s v="SWR"/>
    <x v="18"/>
    <s v="Active"/>
    <d v="2021-02-24T16:32:29"/>
    <d v="2021-12-31T00:00:00"/>
    <d v="1999-02-16T00:00:00"/>
    <m/>
    <s v="6036895947"/>
    <s v="natehb17@gmail.com"/>
    <s v="MAIL"/>
    <s v="99 Rocky Pond Rd"/>
    <x v="257"/>
    <s v="NH"/>
    <s v="03049"/>
  </r>
  <r>
    <s v="329357"/>
    <s v="Stanley"/>
    <s v="Mark"/>
    <s v="Hawthorne"/>
    <s v="20021"/>
    <s v="2021"/>
    <s v="SWR"/>
    <x v="18"/>
    <s v="Active"/>
    <d v="2021-02-24T23:56:14"/>
    <d v="2021-12-31T00:00:00"/>
    <d v="1950-06-04T01:00:00"/>
    <s v="6035209260"/>
    <m/>
    <s v="hawthornestan01@gmail.com"/>
    <s v="MAIL"/>
    <s v="124 Tandberg Trail,#221"/>
    <x v="124"/>
    <s v="ME"/>
    <s v="04062"/>
  </r>
  <r>
    <s v="329365"/>
    <s v="Richard"/>
    <m/>
    <s v="Cadario"/>
    <s v="20035"/>
    <s v="2021"/>
    <s v="SWRO"/>
    <x v="29"/>
    <s v="Active"/>
    <d v="2021-02-27T06:39:28"/>
    <d v="2021-12-31T00:00:00"/>
    <d v="1998-11-10T00:00:00"/>
    <s v="6036730445"/>
    <m/>
    <s v="richardcadario@gmail.com"/>
    <s v="MAIL"/>
    <s v="4 Pepperell Rd."/>
    <x v="376"/>
    <s v="NH"/>
    <s v="03033"/>
  </r>
  <r>
    <s v="329369"/>
    <s v="Robert"/>
    <m/>
    <s v="Frost"/>
    <s v="20040"/>
    <s v="2021"/>
    <s v="SWR"/>
    <x v="18"/>
    <s v="Active"/>
    <d v="2021-02-28T12:35:42"/>
    <d v="2021-12-31T00:00:00"/>
    <d v="1954-09-06T01:00:00"/>
    <m/>
    <s v="2073325118"/>
    <s v="Skipjack20@gmail.com"/>
    <s v="MAIL"/>
    <s v="101 Worster rd"/>
    <x v="21"/>
    <s v="ME"/>
    <s v="03903"/>
  </r>
  <r>
    <s v="329371"/>
    <s v="James"/>
    <m/>
    <s v="Dombrosk"/>
    <s v="20041"/>
    <s v="2021"/>
    <s v="SWR"/>
    <x v="18"/>
    <s v="Active"/>
    <d v="2021-02-28T14:49:44"/>
    <d v="2021-12-31T00:00:00"/>
    <d v="1950-02-05T00:00:00"/>
    <m/>
    <s v="6034185631"/>
    <s v="jimdombrosk@gmail.com"/>
    <s v="MAIL"/>
    <s v="144 Eagle Dr"/>
    <x v="403"/>
    <s v="NH"/>
    <s v="03868"/>
  </r>
  <r>
    <s v="329372"/>
    <s v="Jonathan"/>
    <s v="Robert"/>
    <s v="Meserve"/>
    <s v="20047"/>
    <s v="2021"/>
    <s v="LNC"/>
    <x v="8"/>
    <s v="Active"/>
    <d v="2021-02-28T21:01:09"/>
    <d v="2021-12-31T00:00:00"/>
    <d v="1980-07-29T00:00:00"/>
    <m/>
    <s v="6178778697"/>
    <s v="jodgemes@hotmail.com"/>
    <s v="MAIL"/>
    <s v="51 Carroll st"/>
    <x v="123"/>
    <s v="ME"/>
    <s v="04105"/>
  </r>
  <r>
    <s v="329372"/>
    <s v="Jonathan"/>
    <s v="Robert"/>
    <s v="Meserve"/>
    <s v="20048"/>
    <s v="2021"/>
    <s v="SWR"/>
    <x v="18"/>
    <s v="Active"/>
    <d v="2021-02-28T21:01:10"/>
    <d v="2021-12-31T00:00:00"/>
    <d v="1980-07-29T00:00:00"/>
    <m/>
    <s v="6178778697"/>
    <s v="jodgemes@hotmail.com"/>
    <s v="MAIL"/>
    <s v="51 Carroll st"/>
    <x v="123"/>
    <s v="ME"/>
    <s v="04105"/>
  </r>
  <r>
    <s v="329377"/>
    <s v="mario"/>
    <m/>
    <s v="Caputo"/>
    <s v="20058"/>
    <s v="2021"/>
    <s v="SWR"/>
    <x v="18"/>
    <s v="Active"/>
    <d v="2021-03-02T08:28:41"/>
    <d v="2021-12-31T00:00:00"/>
    <d v="1964-09-11T01:00:00"/>
    <s v="6316694225"/>
    <s v="6316788391"/>
    <s v="doll91698@aol.com"/>
    <s v="MAIL"/>
    <s v="104 Beatrice Ave"/>
    <x v="673"/>
    <s v="NY"/>
    <s v="11795"/>
  </r>
  <r>
    <s v="329378"/>
    <s v="JOSHUA"/>
    <m/>
    <s v="GUTHRIE"/>
    <s v="20055"/>
    <s v="2021"/>
    <s v="SWR"/>
    <x v="18"/>
    <s v="Active"/>
    <d v="2021-03-01T16:53:13"/>
    <d v="2021-12-31T00:00:00"/>
    <d v="1985-01-03T00:00:00"/>
    <m/>
    <s v="3309337983"/>
    <s v="wheelmann03@aim.com"/>
    <s v="MAIL"/>
    <s v="745 SURRY RD"/>
    <x v="15"/>
    <s v="ME"/>
    <s v="04684"/>
  </r>
  <r>
    <s v="329379"/>
    <s v="William"/>
    <s v="Edward"/>
    <s v="Reynolds"/>
    <s v="20056"/>
    <s v="2021"/>
    <s v="SWR"/>
    <x v="18"/>
    <s v="Active"/>
    <d v="2021-03-01T17:10:08"/>
    <d v="2021-12-31T00:00:00"/>
    <d v="1966-03-08T00:00:00"/>
    <s v="2127816202"/>
    <s v="2019161391"/>
    <s v="wr5187@att.com"/>
    <s v="MAIL"/>
    <s v="340 Haven Avenue"/>
    <x v="508"/>
    <s v="NY"/>
    <s v="10033"/>
  </r>
  <r>
    <s v="329380"/>
    <s v="Keil"/>
    <m/>
    <s v="Martin"/>
    <s v="20059"/>
    <s v="2021"/>
    <s v="LNC"/>
    <x v="8"/>
    <s v="Active"/>
    <d v="2021-03-02T10:01:09"/>
    <d v="2021-12-31T00:00:00"/>
    <d v="1984-11-29T00:00:00"/>
    <m/>
    <s v="2074004435"/>
    <s v="keilm33@gmail.com"/>
    <s v="MAIL"/>
    <s v="65 Guinea"/>
    <x v="85"/>
    <s v="ME"/>
    <s v="04005"/>
  </r>
  <r>
    <s v="329384"/>
    <s v="LAUREN"/>
    <m/>
    <s v="GORE"/>
    <s v="20062"/>
    <s v="2021"/>
    <s v="LNC"/>
    <x v="8"/>
    <s v="Active"/>
    <d v="2021-03-02T12:20:41"/>
    <d v="2021-12-31T00:00:00"/>
    <d v="1987-07-29T00:00:00"/>
    <m/>
    <s v="2074518191"/>
    <s v="LAUREN.N.ALEX@GMAIL.COM"/>
    <s v="MAIL"/>
    <s v="8 MADELINE LN"/>
    <x v="196"/>
    <s v="ME"/>
    <s v="03902"/>
  </r>
  <r>
    <s v="329386"/>
    <s v="Matthew"/>
    <m/>
    <s v="Frost"/>
    <s v="20338"/>
    <s v="2021"/>
    <s v="LNC"/>
    <x v="8"/>
    <s v="Active"/>
    <d v="2021-03-29T09:26:03"/>
    <d v="2021-12-31T00:00:00"/>
    <d v="1974-12-07T00:00:00"/>
    <m/>
    <s v="2077780414"/>
    <s v="Frostglass@tds.net"/>
    <s v="MAIL"/>
    <s v="153 Lambert Hill Rd"/>
    <x v="452"/>
    <s v="ME"/>
    <s v="04983"/>
  </r>
  <r>
    <s v="329397"/>
    <s v="Patrick"/>
    <s v="Thomas"/>
    <s v="Kitchin"/>
    <s v="24570"/>
    <s v="2021"/>
    <s v="SWR"/>
    <x v="18"/>
    <s v="Active"/>
    <d v="2021-07-16T15:00:44"/>
    <d v="2021-12-31T00:00:00"/>
    <d v="1979-04-11T00:00:00"/>
    <s v="9784300569"/>
    <s v="9784300569"/>
    <s v="Patrick@mountaingreenresort.com"/>
    <s v="MAIL"/>
    <s v="135 East Mountain Road"/>
    <x v="674"/>
    <s v="VT"/>
    <s v="05751"/>
  </r>
  <r>
    <s v="329400"/>
    <s v="Christopher"/>
    <m/>
    <s v="Miner"/>
    <s v="20092"/>
    <s v="2021"/>
    <s v="SWR"/>
    <x v="18"/>
    <s v="Active"/>
    <d v="2021-03-04T18:42:48"/>
    <d v="2021-12-31T00:00:00"/>
    <d v="1972-06-22T01:00:00"/>
    <m/>
    <s v="6174166200"/>
    <s v="zminerfamily@gmail.com"/>
    <s v="MAIL"/>
    <s v="556 North Rd."/>
    <x v="675"/>
    <s v="NH"/>
    <s v="03782"/>
  </r>
  <r>
    <s v="329401"/>
    <s v="James"/>
    <m/>
    <s v="DeWitt"/>
    <s v="20077"/>
    <s v="2021"/>
    <s v="SWR"/>
    <x v="18"/>
    <s v="Active"/>
    <d v="2021-03-04T10:43:13"/>
    <d v="2021-12-31T00:00:00"/>
    <d v="1964-12-08T00:00:00"/>
    <m/>
    <s v="4848853159"/>
    <s v="jkbsdewitt@gmail.com"/>
    <s v="MAIL"/>
    <s v="808 Spruce Ave"/>
    <x v="654"/>
    <s v="PA"/>
    <s v="19382"/>
  </r>
  <r>
    <s v="329402"/>
    <s v="RAYMOND"/>
    <s v="leslie"/>
    <s v="MCINTIRE"/>
    <s v="20078"/>
    <s v="2021"/>
    <s v="SWR"/>
    <x v="18"/>
    <s v="Active"/>
    <d v="2021-03-04T11:41:09"/>
    <d v="2021-12-31T00:00:00"/>
    <d v="1945-01-18T01:00:00"/>
    <s v="2076484469"/>
    <s v="2072101298"/>
    <s v="rayandpearl@roadrunner.com"/>
    <s v="MAIL"/>
    <s v="170 boundary road"/>
    <x v="223"/>
    <s v="ME"/>
    <s v="04084"/>
  </r>
  <r>
    <s v="329406"/>
    <s v="PATRICK"/>
    <m/>
    <s v="BEVAN"/>
    <s v="20086"/>
    <s v="2021"/>
    <s v="LNC"/>
    <x v="8"/>
    <s v="Active"/>
    <d v="2021-03-04T14:03:48"/>
    <d v="2021-12-31T00:00:00"/>
    <d v="2007-03-08T00:00:00"/>
    <s v="2075368887"/>
    <s v="2074058122"/>
    <s v="PATRICKBEVAN07@GMAIL.COM"/>
    <s v="MAIL"/>
    <s v="216 FALMOUTH RD"/>
    <x v="123"/>
    <s v="ME"/>
    <s v="04105"/>
  </r>
  <r>
    <s v="329407"/>
    <s v="CHARLES"/>
    <m/>
    <s v="BEVAN"/>
    <s v="20087"/>
    <s v="2021"/>
    <s v="LNC"/>
    <x v="8"/>
    <s v="Active"/>
    <d v="2021-03-04T14:10:22"/>
    <d v="2021-12-31T00:00:00"/>
    <d v="2005-03-19T00:00:00"/>
    <s v="2075368887"/>
    <s v="2072729627"/>
    <s v="chasebevan05@yahoo.com"/>
    <s v="MAIL"/>
    <s v="216 FALMOUTH RD"/>
    <x v="123"/>
    <s v="ME"/>
    <s v="04105"/>
  </r>
  <r>
    <s v="329407"/>
    <s v="CHARLES"/>
    <m/>
    <s v="BEVAN"/>
    <s v="20942"/>
    <s v="2021"/>
    <s v="SWR"/>
    <x v="18"/>
    <s v="Active"/>
    <d v="2021-04-28T13:15:42"/>
    <d v="2021-12-31T00:00:00"/>
    <d v="2005-03-19T00:00:00"/>
    <s v="2075368887"/>
    <s v="2072729627"/>
    <s v="chasebevan05@yahoo.com"/>
    <s v="MAIL"/>
    <s v="216 FALMOUTH RD"/>
    <x v="123"/>
    <s v="ME"/>
    <s v="04105"/>
  </r>
  <r>
    <s v="329408"/>
    <s v="Paul"/>
    <s v="B"/>
    <s v="Cournoyer"/>
    <s v="20089"/>
    <s v="2021"/>
    <s v="SWR"/>
    <x v="18"/>
    <s v="Active"/>
    <d v="2021-03-04T15:05:54"/>
    <d v="2021-12-31T00:00:00"/>
    <d v="1958-04-30T01:00:00"/>
    <s v="2077977033"/>
    <m/>
    <s v="setsail34@gmail.com"/>
    <s v="MAIL"/>
    <s v="24 Merrymeeting Drive"/>
    <x v="58"/>
    <s v="ME"/>
    <s v="04103"/>
  </r>
  <r>
    <s v="329410"/>
    <s v="Lisa"/>
    <s v="Ann"/>
    <s v="Hesketh"/>
    <s v="20165"/>
    <s v="2021"/>
    <s v="LNC"/>
    <x v="8"/>
    <s v="Active"/>
    <d v="2021-03-13T12:15:46"/>
    <d v="2021-12-31T00:00:00"/>
    <d v="1969-03-08T00:00:00"/>
    <m/>
    <s v="2079395012"/>
    <s v="lisaanndyer3@gmail.com"/>
    <s v="MAIL"/>
    <s v="247 Bear Hill Rd"/>
    <x v="276"/>
    <s v="ME"/>
    <s v="04042"/>
  </r>
  <r>
    <s v="329410"/>
    <s v="Lisa"/>
    <s v="Ann"/>
    <s v="Hesketh"/>
    <s v="20166"/>
    <s v="2021"/>
    <s v="SWR"/>
    <x v="18"/>
    <s v="Active"/>
    <d v="2021-03-13T12:15:46"/>
    <d v="2021-12-31T00:00:00"/>
    <d v="1969-03-08T00:00:00"/>
    <m/>
    <s v="2079395012"/>
    <s v="lisaanndyer3@gmail.com"/>
    <s v="MAIL"/>
    <s v="247 Bear Hill Rd"/>
    <x v="276"/>
    <s v="ME"/>
    <s v="04042"/>
  </r>
  <r>
    <s v="329415"/>
    <s v="Alexis"/>
    <m/>
    <s v="Prescott"/>
    <s v="20095"/>
    <s v="2021"/>
    <s v="CFS"/>
    <x v="14"/>
    <s v="Active"/>
    <d v="2021-03-05T14:05:59"/>
    <d v="2021-12-31T00:00:00"/>
    <d v="1999-12-10T00:00:00"/>
    <m/>
    <s v="2072634769"/>
    <s v="lexie.prescott1@gmail.com"/>
    <s v="MAIL"/>
    <s v="570 Port Rd"/>
    <x v="76"/>
    <s v="ME"/>
    <s v="04655"/>
  </r>
  <r>
    <s v="329416"/>
    <s v="Evan"/>
    <s v="Lee"/>
    <s v="Sawyer-Brown"/>
    <s v="22007"/>
    <s v="2021"/>
    <s v="LA"/>
    <x v="25"/>
    <s v="Active"/>
    <d v="2021-06-02T20:30:58"/>
    <d v="2021-12-31T00:00:00"/>
    <d v="2002-10-29T00:00:00"/>
    <s v="2077546276"/>
    <s v="2077546276"/>
    <s v="Soybean6902@gmail.com"/>
    <s v="MAIL"/>
    <s v="31 Dyer ln"/>
    <x v="46"/>
    <s v="ME"/>
    <s v="04607"/>
  </r>
  <r>
    <s v="329417"/>
    <s v="Daniel"/>
    <m/>
    <s v="Quinn"/>
    <s v="20096"/>
    <s v="2021"/>
    <s v="SWR"/>
    <x v="18"/>
    <s v="Active"/>
    <d v="2021-03-05T14:40:56"/>
    <d v="2021-12-31T00:00:00"/>
    <d v="1983-10-07T01:00:00"/>
    <m/>
    <s v="9788692163"/>
    <s v="danielfrancisquinn@gmail.com"/>
    <s v="MAIL"/>
    <s v="24 Tenney Ln"/>
    <x v="71"/>
    <s v="ME"/>
    <s v="04074"/>
  </r>
  <r>
    <s v="329418"/>
    <s v="JOSHUA"/>
    <m/>
    <s v="GILBERT"/>
    <s v="20098"/>
    <s v="2021"/>
    <s v="CFS"/>
    <x v="14"/>
    <s v="Active"/>
    <d v="2021-03-05T15:27:12"/>
    <d v="2021-12-31T00:00:00"/>
    <d v="1992-08-11T01:00:00"/>
    <m/>
    <s v="2073905010"/>
    <s v="joshgilbert92@yahoo.com"/>
    <s v="MAIL"/>
    <s v="4 Luce Avenue"/>
    <x v="73"/>
    <s v="ME"/>
    <s v="04841"/>
  </r>
  <r>
    <s v="329419"/>
    <s v="John"/>
    <m/>
    <s v="Leland"/>
    <s v="20099"/>
    <s v="2021"/>
    <s v="SWR"/>
    <x v="18"/>
    <s v="Active"/>
    <d v="2021-03-05T19:48:27"/>
    <d v="2021-12-31T00:00:00"/>
    <d v="1938-09-09T01:00:00"/>
    <s v="2074673487"/>
    <s v="2072512609"/>
    <s v="jleland@roadrunner.com"/>
    <s v="MAIL"/>
    <s v="31 warrens way"/>
    <x v="38"/>
    <s v="ME"/>
    <s v="04043"/>
  </r>
  <r>
    <s v="329420"/>
    <s v="KEITH"/>
    <m/>
    <s v="TURDO"/>
    <s v="22835"/>
    <s v="2021"/>
    <s v="CS"/>
    <x v="2"/>
    <s v="Active"/>
    <d v="2021-06-18T14:08:37"/>
    <d v="2022-04-30T00:00:00"/>
    <d v="1991-04-23T01:00:00"/>
    <s v="6102971834"/>
    <s v="6102971834"/>
    <s v="ALMAPENDING@GMAIL.COM"/>
    <s v="MAIL"/>
    <s v="Pobox 15"/>
    <x v="53"/>
    <s v="ME"/>
    <s v="04691"/>
  </r>
  <r>
    <s v="329420"/>
    <s v="KEITH"/>
    <m/>
    <s v="TURDO"/>
    <s v="22836"/>
    <s v="2021"/>
    <s v="GC"/>
    <x v="38"/>
    <s v="Active"/>
    <d v="2021-06-18T14:08:37"/>
    <d v="2022-04-30T00:00:00"/>
    <d v="1991-04-23T01:00:00"/>
    <s v="6102971834"/>
    <s v="6102971834"/>
    <s v="ALMAPENDING@GMAIL.COM"/>
    <s v="MAIL"/>
    <s v="Pobox 15"/>
    <x v="53"/>
    <s v="ME"/>
    <s v="04691"/>
  </r>
  <r>
    <s v="329420"/>
    <s v="KEITH"/>
    <m/>
    <s v="TURDO"/>
    <s v="22837"/>
    <s v="2021"/>
    <s v="MWD"/>
    <x v="15"/>
    <s v="Active"/>
    <d v="2021-06-18T14:08:38"/>
    <d v="2022-04-30T00:00:00"/>
    <d v="1991-04-23T01:00:00"/>
    <s v="6102971834"/>
    <s v="6102971834"/>
    <s v="ALMAPENDING@GMAIL.COM"/>
    <s v="MAIL"/>
    <s v="Pobox 15"/>
    <x v="53"/>
    <s v="ME"/>
    <s v="04691"/>
  </r>
  <r>
    <s v="329421"/>
    <s v="Betty"/>
    <s v="Lou"/>
    <s v="Brown"/>
    <s v="20100"/>
    <s v="2021"/>
    <s v="SWR"/>
    <x v="18"/>
    <s v="Active"/>
    <d v="2021-03-06T06:14:09"/>
    <d v="2021-12-31T00:00:00"/>
    <d v="1948-09-26T01:00:00"/>
    <s v="na"/>
    <s v="7274884747"/>
    <s v="ahpete@msn.com"/>
    <s v="MAIL"/>
    <s v="9096 Dream Way"/>
    <x v="676"/>
    <s v="FL"/>
    <s v="33773"/>
  </r>
  <r>
    <s v="329424"/>
    <s v="Bennett"/>
    <s v="Wise"/>
    <s v="Milliner"/>
    <s v="20103"/>
    <s v="2021"/>
    <s v="SWR"/>
    <x v="18"/>
    <s v="Active"/>
    <d v="2021-03-06T13:36:41"/>
    <d v="2021-12-31T00:00:00"/>
    <d v="1953-11-22T00:00:00"/>
    <m/>
    <s v="5088266680"/>
    <s v="bmilliner1785@gmail.com"/>
    <s v="MAIL"/>
    <s v="10 Maynard St"/>
    <x v="677"/>
    <s v="MA"/>
    <s v="01581"/>
  </r>
  <r>
    <s v="329425"/>
    <s v="Roy"/>
    <m/>
    <s v="Goldsmith"/>
    <s v="20162"/>
    <s v="2021"/>
    <s v="SWR"/>
    <x v="18"/>
    <s v="Active"/>
    <d v="2021-03-12T17:38:27"/>
    <d v="2021-12-31T00:00:00"/>
    <d v="1957-06-29T01:00:00"/>
    <s v="2075636634"/>
    <m/>
    <s v="shamrockroy@aol.com"/>
    <s v="MAIL"/>
    <s v="88 Stonebridge Cir"/>
    <x v="84"/>
    <s v="ME"/>
    <s v="04553"/>
  </r>
  <r>
    <s v="329426"/>
    <s v="James"/>
    <m/>
    <s v="Bentley"/>
    <s v="20105"/>
    <s v="2021"/>
    <s v="SWR"/>
    <x v="18"/>
    <s v="Active"/>
    <d v="2021-03-06T13:56:04"/>
    <d v="2021-12-31T00:00:00"/>
    <d v="1982-07-13T01:00:00"/>
    <m/>
    <s v="2077524934"/>
    <s v="bentleysinguatemala@gmail.com"/>
    <s v="MAIL"/>
    <s v="20 Main St"/>
    <x v="32"/>
    <s v="ME"/>
    <s v="03909"/>
  </r>
  <r>
    <s v="329427"/>
    <s v="Frank"/>
    <s v="Orr"/>
    <s v="Holdgate"/>
    <s v="20239"/>
    <s v="2021"/>
    <s v="SWR"/>
    <x v="18"/>
    <s v="Active"/>
    <d v="2021-03-18T19:20:15"/>
    <d v="2021-12-31T00:00:00"/>
    <d v="1958-02-09T00:00:00"/>
    <m/>
    <s v="2075040280"/>
    <s v="foh1958@hotmail.com"/>
    <s v="MAIL"/>
    <s v="151 Reach rd"/>
    <x v="3"/>
    <s v="ME"/>
    <s v="04079"/>
  </r>
  <r>
    <s v="329429"/>
    <s v="John"/>
    <s v="Winn"/>
    <s v="Bacon"/>
    <s v="20156"/>
    <s v="2021"/>
    <s v="SWR"/>
    <x v="18"/>
    <s v="Active"/>
    <d v="2021-03-12T11:24:46"/>
    <d v="2021-12-31T00:00:00"/>
    <d v="1952-10-05T00:00:00"/>
    <s v="2073482328"/>
    <m/>
    <s v="JBacon52@gmail.com"/>
    <s v="MAIL"/>
    <s v="376 N Deer Isle Rd"/>
    <x v="1"/>
    <s v="ME"/>
    <s v="04627"/>
  </r>
  <r>
    <s v="329430"/>
    <s v="Jay"/>
    <m/>
    <s v="White"/>
    <s v="24453"/>
    <s v="2021"/>
    <s v="LNC"/>
    <x v="8"/>
    <s v="Active"/>
    <d v="2021-07-14T13:53:42"/>
    <d v="2021-12-31T00:00:00"/>
    <d v="1958-01-04T00:00:00"/>
    <s v="2072140323"/>
    <s v="2072140323"/>
    <s v="jay.white.1958@gmail.com"/>
    <s v="MAIL"/>
    <s v="1268 River Rd"/>
    <x v="61"/>
    <s v="ME"/>
    <s v="04416"/>
  </r>
  <r>
    <s v="329435"/>
    <s v="James"/>
    <s v="Robert"/>
    <s v="Knight"/>
    <s v="20112"/>
    <s v="2021"/>
    <s v="CS"/>
    <x v="2"/>
    <s v="Active"/>
    <d v="2021-07-18T16:31:46"/>
    <d v="2022-04-30T00:00:00"/>
    <d v="1975-07-03T01:00:00"/>
    <m/>
    <s v="2073184923"/>
    <s v="rhinohaek@icloud.com"/>
    <s v="MAIL"/>
    <s v="198 River Rd"/>
    <x v="183"/>
    <s v="ME"/>
    <s v="04616"/>
  </r>
  <r>
    <s v="329438"/>
    <s v="ROBERT"/>
    <m/>
    <s v="EGER"/>
    <s v="20337"/>
    <s v="2021"/>
    <s v="SWR"/>
    <x v="18"/>
    <s v="Active"/>
    <d v="2021-03-29T07:54:12"/>
    <d v="2021-12-31T00:00:00"/>
    <d v="1954-05-12T01:00:00"/>
    <s v="2074756730"/>
    <s v="2074756730"/>
    <s v="bkeger@comcast.net"/>
    <s v="MAIL"/>
    <s v="56 WARREN POND RD"/>
    <x v="158"/>
    <s v="ME"/>
    <s v="03908"/>
  </r>
  <r>
    <s v="329439"/>
    <s v="Michael"/>
    <m/>
    <s v="Sullivan"/>
    <s v="20118"/>
    <s v="2021"/>
    <s v="MWD"/>
    <x v="15"/>
    <s v="Active"/>
    <d v="2021-05-01T19:00:00"/>
    <d v="2022-04-30T00:00:00"/>
    <d v="1996-04-24T01:00:00"/>
    <s v="2075988563"/>
    <m/>
    <s v="mesullivan207@gmail.com"/>
    <s v="MAIL"/>
    <s v="52 WAX WELL ROAD AP1"/>
    <x v="137"/>
    <s v="ME"/>
    <s v="04613"/>
  </r>
  <r>
    <s v="329444"/>
    <s v="Daniel"/>
    <s v="Kevin"/>
    <s v="Rice"/>
    <s v="20129"/>
    <s v="2021"/>
    <s v="SWR"/>
    <x v="18"/>
    <s v="Active"/>
    <d v="2021-03-09T20:53:34"/>
    <d v="2021-12-31T00:00:00"/>
    <d v="1994-12-14T00:00:00"/>
    <s v="2072395917"/>
    <m/>
    <s v="Ricedj7@gmail.com"/>
    <s v="MAIL"/>
    <s v="154 Ramsdell rd"/>
    <x v="205"/>
    <s v="ME"/>
    <s v="04039"/>
  </r>
  <r>
    <s v="329444"/>
    <s v="Daniel"/>
    <s v="Kevin"/>
    <s v="Rice"/>
    <s v="20130"/>
    <s v="2021"/>
    <s v="SWRO"/>
    <x v="29"/>
    <s v="Active"/>
    <d v="2021-03-09T20:53:35"/>
    <d v="2021-12-31T00:00:00"/>
    <d v="1994-12-14T00:00:00"/>
    <s v="2072395917"/>
    <m/>
    <s v="Ricedj7@gmail.com"/>
    <s v="MAIL"/>
    <s v="154 Ramsdell rd"/>
    <x v="205"/>
    <s v="ME"/>
    <s v="04039"/>
  </r>
  <r>
    <s v="329451"/>
    <s v="David"/>
    <s v="C."/>
    <s v="Harrington"/>
    <s v="20131"/>
    <s v="2021"/>
    <s v="SWR"/>
    <x v="18"/>
    <s v="Active"/>
    <d v="2021-03-10T12:43:02"/>
    <d v="2021-12-31T00:00:00"/>
    <d v="1955-03-09T00:00:00"/>
    <s v="6177103917"/>
    <s v="6177103917"/>
    <s v="dharrington884@yahoo.com"/>
    <s v="MAIL"/>
    <s v="113 Ten Hills Road"/>
    <x v="265"/>
    <s v="MA"/>
    <s v="02145"/>
  </r>
  <r>
    <s v="329452"/>
    <s v="JONATHAN"/>
    <m/>
    <s v="DAWSON"/>
    <s v="20136"/>
    <s v="2021"/>
    <s v="LNC"/>
    <x v="8"/>
    <s v="Active"/>
    <d v="2021-03-10T14:51:13"/>
    <d v="2021-12-31T00:00:00"/>
    <d v="1967-01-01T00:00:00"/>
    <s v="2076884756"/>
    <s v="2078440419"/>
    <s v="JDAWSON@MAINE.RR.COM"/>
    <s v="MAIL"/>
    <s v="162 CHADSEY RD"/>
    <x v="305"/>
    <s v="ME"/>
    <s v="04069"/>
  </r>
  <r>
    <s v="329453"/>
    <s v="OWEN"/>
    <m/>
    <s v="DAWSON"/>
    <s v="20135"/>
    <s v="2021"/>
    <s v="LNC"/>
    <x v="8"/>
    <s v="Active"/>
    <d v="2021-03-10T14:48:32"/>
    <d v="2021-12-31T00:00:00"/>
    <d v="2007-07-09T00:00:00"/>
    <s v="2076884756"/>
    <m/>
    <s v="JDAWSON@MAINE.RR.COM"/>
    <s v="MAIL"/>
    <s v="162 CHADSEY RD"/>
    <x v="305"/>
    <s v="ME"/>
    <s v="04069"/>
  </r>
  <r>
    <s v="329454"/>
    <s v="ASHER"/>
    <m/>
    <s v="WILLIAMSON"/>
    <s v="20137"/>
    <s v="2021"/>
    <s v="LNC"/>
    <x v="8"/>
    <s v="Active"/>
    <d v="2021-03-10T14:55:27"/>
    <d v="2021-12-31T00:00:00"/>
    <d v="2006-01-24T00:00:00"/>
    <s v="2072213378"/>
    <s v="2072080715"/>
    <s v="ASHERBWILLIAMSON8@GMAIL.COM"/>
    <s v="MAIL"/>
    <s v="186 FLYING POINT RD"/>
    <x v="67"/>
    <s v="ME"/>
    <s v="04032"/>
  </r>
  <r>
    <s v="329455"/>
    <s v="Samuel"/>
    <m/>
    <s v="Donald"/>
    <s v="20141"/>
    <s v="2021"/>
    <s v="LNC"/>
    <x v="8"/>
    <s v="Active"/>
    <d v="2021-03-10T17:06:07"/>
    <d v="2021-12-31T00:00:00"/>
    <d v="1978-03-19T00:00:00"/>
    <m/>
    <s v="2074123816"/>
    <s v="sdonald99@gmail.com"/>
    <s v="MAIL"/>
    <s v="P.O. Box 115"/>
    <x v="211"/>
    <s v="ME"/>
    <s v="04625"/>
  </r>
  <r>
    <s v="329458"/>
    <s v="Ernest"/>
    <m/>
    <s v="Canelli III"/>
    <s v="20149"/>
    <s v="2021"/>
    <s v="SWR"/>
    <x v="18"/>
    <s v="Active"/>
    <d v="2021-03-11T14:07:15"/>
    <d v="2021-12-31T00:00:00"/>
    <d v="1950-03-05T00:00:00"/>
    <s v="2074532920"/>
    <m/>
    <s v="erniecanelliIII@aol.com"/>
    <s v="MAIL"/>
    <s v="119 Back Road"/>
    <x v="483"/>
    <s v="ME"/>
    <s v="04937"/>
  </r>
  <r>
    <s v="329459"/>
    <s v="phil"/>
    <m/>
    <s v="mehlitz"/>
    <s v="20148"/>
    <s v="2021"/>
    <s v="SWR"/>
    <x v="18"/>
    <s v="Active"/>
    <d v="2021-03-11T14:03:08"/>
    <d v="2021-12-31T00:00:00"/>
    <d v="1990-06-06T01:00:00"/>
    <m/>
    <s v="6507965462"/>
    <s v="phil.mehlitz@gmail.com"/>
    <s v="MAIL"/>
    <s v="103 Temple St"/>
    <x v="128"/>
    <s v="ME"/>
    <s v="04072"/>
  </r>
  <r>
    <s v="329461"/>
    <s v="Eli"/>
    <s v="Cohen"/>
    <s v="Ingendahl"/>
    <s v="20153"/>
    <s v="2021"/>
    <s v="LNC"/>
    <x v="8"/>
    <s v="Active"/>
    <d v="2021-03-12T10:05:33"/>
    <d v="2021-12-31T00:00:00"/>
    <d v="1994-07-11T00:00:00"/>
    <m/>
    <s v="4018712163"/>
    <s v="ingendahl1@gmail.com"/>
    <s v="MAIL"/>
    <s v="334 Hiltons Ln"/>
    <x v="102"/>
    <s v="ME"/>
    <s v="04090"/>
  </r>
  <r>
    <s v="329462"/>
    <s v="Lincoln"/>
    <s v="Cross"/>
    <s v="Fergerson"/>
    <s v="20154"/>
    <s v="2021"/>
    <s v="LCS"/>
    <x v="43"/>
    <s v="Active"/>
    <d v="2021-03-12T11:09:44"/>
    <d v="2021-12-31T00:00:00"/>
    <d v="2013-03-11T01:00:00"/>
    <s v="2072593691"/>
    <m/>
    <s v="mfergerson@roadrunner.com"/>
    <s v="MAIL"/>
    <s v="151 little machias  rd"/>
    <x v="60"/>
    <s v="ME"/>
    <s v="04626"/>
  </r>
  <r>
    <s v="329463"/>
    <s v="Madelyn"/>
    <s v="Rose"/>
    <s v="Simmons"/>
    <s v="20155"/>
    <s v="2021"/>
    <s v="LCS"/>
    <x v="43"/>
    <s v="Active"/>
    <d v="2021-03-12T11:16:31"/>
    <d v="2021-12-31T00:00:00"/>
    <d v="2013-01-17T00:00:00"/>
    <s v="2079752523"/>
    <s v="2079752523"/>
    <s v="lazylobster90022@gmail.com"/>
    <s v="MAIL"/>
    <s v="181 Waldoboro Rd"/>
    <x v="36"/>
    <s v="ME"/>
    <s v="04547"/>
  </r>
  <r>
    <s v="329469"/>
    <s v="Sandra"/>
    <s v="Ann"/>
    <s v="Emerson"/>
    <s v="20159"/>
    <s v="2021"/>
    <s v="SW"/>
    <x v="39"/>
    <s v="Active"/>
    <d v="2021-03-12T13:13:00"/>
    <d v="2021-12-31T00:00:00"/>
    <d v="1963-01-09T00:00:00"/>
    <m/>
    <s v="2072635754"/>
    <s v="semerson5288@yahoo.com"/>
    <s v="MAIL"/>
    <s v="28 Sadler Point Rd. P.O. Box 369"/>
    <x v="62"/>
    <s v="ME"/>
    <s v="04649"/>
  </r>
  <r>
    <s v="329469"/>
    <s v="Sandra"/>
    <s v="Ann"/>
    <s v="Emerson"/>
    <s v="21094"/>
    <s v="2021"/>
    <s v="CFS"/>
    <x v="14"/>
    <s v="Active"/>
    <d v="2021-05-04T14:59:36"/>
    <d v="2021-12-31T00:00:00"/>
    <d v="1963-01-09T00:00:00"/>
    <m/>
    <s v="2072635754"/>
    <s v="semerson5288@yahoo.com"/>
    <s v="MAIL"/>
    <s v="28 Sadler Point Rd. P.O. Box 369"/>
    <x v="62"/>
    <s v="ME"/>
    <s v="04649"/>
  </r>
  <r>
    <s v="329470"/>
    <s v="Deborah"/>
    <m/>
    <s v="Goldsmith"/>
    <s v="20161"/>
    <s v="2021"/>
    <s v="SWR"/>
    <x v="18"/>
    <s v="Active"/>
    <d v="2021-03-12T17:15:02"/>
    <d v="2021-12-31T00:00:00"/>
    <d v="1958-08-08T01:00:00"/>
    <s v="2075636634"/>
    <s v="2073503078"/>
    <s v="deb479@gmail.com"/>
    <s v="MAIL"/>
    <s v="88 STONEBRIDGE CIRCLE"/>
    <x v="84"/>
    <s v="ME"/>
    <s v="04553"/>
  </r>
  <r>
    <s v="329474"/>
    <s v="Joshua"/>
    <s v="D"/>
    <s v="Holland"/>
    <s v="20167"/>
    <s v="2021"/>
    <s v="SWR"/>
    <x v="18"/>
    <s v="Active"/>
    <d v="2021-03-13T15:03:13"/>
    <d v="2021-12-31T00:00:00"/>
    <d v="1976-01-28T00:00:00"/>
    <s v="5122939594"/>
    <s v="5122939594"/>
    <s v="HOUNDSWIMMING@HOTMAIL.COM"/>
    <s v="MAIL"/>
    <s v="85 Monument Street, Apartment 2"/>
    <x v="58"/>
    <s v="ME"/>
    <s v="04101"/>
  </r>
  <r>
    <s v="329475"/>
    <s v="scott"/>
    <s v="a"/>
    <s v="leveille"/>
    <s v="20168"/>
    <s v="2021"/>
    <s v="SWR"/>
    <x v="18"/>
    <s v="Active"/>
    <d v="2021-03-13T16:23:59"/>
    <d v="2021-12-31T00:00:00"/>
    <d v="1974-12-01T00:00:00"/>
    <s v="6032336076"/>
    <m/>
    <s v="jleveille@orbisclinical.com"/>
    <s v="MAIL"/>
    <s v="8 AMSTERDAM CIRCLE"/>
    <x v="252"/>
    <s v="NH"/>
    <s v="03052"/>
  </r>
  <r>
    <s v="329476"/>
    <s v="Joseph"/>
    <s v="JESSICA"/>
    <s v="Leveille"/>
    <s v="24484"/>
    <s v="2021"/>
    <s v="SWR"/>
    <x v="18"/>
    <s v="Active"/>
    <d v="2021-07-15T07:50:31"/>
    <d v="2021-12-31T00:00:00"/>
    <d v="2005-07-03T01:00:00"/>
    <s v="6038661904"/>
    <m/>
    <s v="jleveille@orbisclinical.com"/>
    <s v="MAIL"/>
    <s v="8 AMSTERDAM CIRCLE"/>
    <x v="252"/>
    <s v="NH"/>
    <s v="03052"/>
  </r>
  <r>
    <s v="329477"/>
    <s v="Stephen"/>
    <m/>
    <s v="Hung"/>
    <s v="20169"/>
    <s v="2021"/>
    <s v="SWR"/>
    <x v="18"/>
    <s v="Active"/>
    <d v="2021-03-13T20:44:58"/>
    <d v="2021-12-31T00:00:00"/>
    <d v="1967-07-10T01:00:00"/>
    <m/>
    <s v="9177570581"/>
    <s v="seikodds@gmail.com"/>
    <s v="MAIL"/>
    <s v="6426 229th Street"/>
    <x v="678"/>
    <s v="NY"/>
    <s v="11364"/>
  </r>
  <r>
    <s v="329479"/>
    <s v="Clayton"/>
    <m/>
    <s v="Hintz"/>
    <s v="20172"/>
    <s v="2021"/>
    <s v="SWR"/>
    <x v="18"/>
    <s v="Active"/>
    <d v="2021-03-14T09:33:55"/>
    <d v="2021-12-31T00:00:00"/>
    <d v="1958-03-17T00:00:00"/>
    <s v="2077259396"/>
    <s v="2072087430"/>
    <s v="clayton.hintz@comcast.net"/>
    <s v="MAIL"/>
    <s v="12 Katie Ln"/>
    <x v="206"/>
    <s v="ME"/>
    <s v="04086"/>
  </r>
  <r>
    <s v="329480"/>
    <s v="William"/>
    <s v="lee"/>
    <s v="Putnam"/>
    <s v="20176"/>
    <s v="2021"/>
    <s v="SWR"/>
    <x v="18"/>
    <s v="Active"/>
    <d v="2021-03-14T23:17:27"/>
    <d v="2021-12-31T00:00:00"/>
    <d v="1957-03-17T00:00:00"/>
    <s v="8022748006"/>
    <s v="8022748006"/>
    <s v="wputnam1@charter.net"/>
    <s v="MAIL"/>
    <s v="po box 62"/>
    <x v="679"/>
    <s v="VT"/>
    <s v="05046"/>
  </r>
  <r>
    <s v="329481"/>
    <s v="AUGUSTUS"/>
    <m/>
    <s v="LOOKNER"/>
    <s v="20182"/>
    <s v="2021"/>
    <s v="DL"/>
    <x v="48"/>
    <s v="Active"/>
    <d v="2021-03-15T12:08:52"/>
    <d v="2021-12-31T00:00:00"/>
    <d v="1972-11-12T00:00:00"/>
    <s v="2072309721"/>
    <s v="2077066926"/>
    <s v="INFO@MAINEISLANDCHARTERS.COM"/>
    <s v="MAIL"/>
    <s v="PO BOX H"/>
    <x v="33"/>
    <s v="ME"/>
    <s v="04843"/>
  </r>
  <r>
    <s v="329482"/>
    <s v="RAMIRO"/>
    <m/>
    <s v="DE ACEVEDO RAMOS"/>
    <s v="20181"/>
    <s v="2021"/>
    <s v="DL"/>
    <x v="48"/>
    <s v="Active"/>
    <d v="2021-03-15T11:53:31"/>
    <d v="2021-12-31T00:00:00"/>
    <d v="1973-10-03T00:00:00"/>
    <s v="2072309721"/>
    <s v="2077066926"/>
    <s v="INFO@MAINEISLANDCHARTERS.COM"/>
    <s v="MAIL"/>
    <s v="19 CURTIS AVE"/>
    <x v="33"/>
    <s v="ME"/>
    <s v="04843"/>
  </r>
  <r>
    <s v="329483"/>
    <s v="Madeline"/>
    <s v="G"/>
    <s v="Beckman"/>
    <s v="20184"/>
    <s v="2021"/>
    <s v="LCS"/>
    <x v="43"/>
    <s v="Active"/>
    <d v="2021-03-15T14:06:17"/>
    <d v="2021-12-31T00:00:00"/>
    <d v="2013-01-17T00:00:00"/>
    <s v="2078632505"/>
    <s v="2074150969"/>
    <s v="dbeckman40@gmail.com"/>
    <s v="MAIL"/>
    <s v="22 Pequot Rd"/>
    <x v="72"/>
    <s v="ME"/>
    <s v="04863"/>
  </r>
  <r>
    <s v="329484"/>
    <s v="GAVIN"/>
    <m/>
    <s v="THURLOW"/>
    <s v="5990"/>
    <s v="2021"/>
    <s v="LCS"/>
    <x v="43"/>
    <s v="Active"/>
    <d v="2021-03-15T13:45:58"/>
    <d v="2021-12-31T00:00:00"/>
    <d v="2012-03-21T00:00:00"/>
    <m/>
    <s v="2072661301"/>
    <m/>
    <s v="MAIL"/>
    <s v="PO BOX 452"/>
    <x v="89"/>
    <s v="ME"/>
    <s v="04653"/>
  </r>
  <r>
    <s v="329489"/>
    <s v="NILES"/>
    <m/>
    <s v="THOMAS"/>
    <s v="20188"/>
    <s v="2021"/>
    <s v="SWR"/>
    <x v="18"/>
    <s v="Active"/>
    <d v="2021-03-15T15:19:30"/>
    <d v="2021-12-31T00:00:00"/>
    <d v="1958-07-24T00:00:00"/>
    <m/>
    <s v="2073155482"/>
    <s v="tniles@roadrunner.com"/>
    <s v="MAIL"/>
    <s v="5 HALF PENNY LANE"/>
    <x v="31"/>
    <s v="ME"/>
    <s v="04578"/>
  </r>
  <r>
    <s v="329489"/>
    <s v="NILES"/>
    <m/>
    <s v="THOMAS"/>
    <s v="20240"/>
    <s v="2021"/>
    <s v="SWRO"/>
    <x v="29"/>
    <s v="Active"/>
    <d v="2021-03-19T11:26:51"/>
    <d v="2021-12-31T00:00:00"/>
    <d v="1958-07-24T00:00:00"/>
    <m/>
    <s v="2073155482"/>
    <s v="tniles@roadrunner.com"/>
    <s v="MAIL"/>
    <s v="5 HALF PENNY LANE"/>
    <x v="31"/>
    <s v="ME"/>
    <s v="04578"/>
  </r>
  <r>
    <s v="329490"/>
    <s v="Sean"/>
    <s v="E"/>
    <s v="Lynch"/>
    <s v="20394"/>
    <s v="2021"/>
    <s v="LNC"/>
    <x v="8"/>
    <s v="Active"/>
    <d v="2021-03-31T18:11:26"/>
    <d v="2021-12-31T00:00:00"/>
    <d v="1970-08-23T00:00:00"/>
    <m/>
    <s v="9784247037"/>
    <s v="lynchsmail@gmail.com"/>
    <s v="MAIL"/>
    <s v="66 Sandpiper Cove Rd"/>
    <x v="94"/>
    <s v="ME"/>
    <s v="04096"/>
  </r>
  <r>
    <s v="329491"/>
    <s v="Jacob"/>
    <s v="Barr"/>
    <s v="van de Sande"/>
    <s v="20189"/>
    <s v="2021"/>
    <s v="CFS"/>
    <x v="14"/>
    <s v="Active"/>
    <d v="2021-03-15T17:35:10"/>
    <d v="2021-12-31T00:00:00"/>
    <d v="2004-10-30T01:00:00"/>
    <s v="2072596073"/>
    <s v="2079747393"/>
    <s v="jacobbarr04@gmail.com"/>
    <s v="MAIL"/>
    <s v="167 High Head Rd"/>
    <x v="192"/>
    <s v="ME"/>
    <s v="04630"/>
  </r>
  <r>
    <s v="329491"/>
    <s v="Jacob"/>
    <s v="Barr"/>
    <s v="van de Sande"/>
    <s v="20335"/>
    <s v="2021"/>
    <s v="SW"/>
    <x v="39"/>
    <s v="Active"/>
    <d v="2021-03-28T16:52:18"/>
    <d v="2021-12-31T00:00:00"/>
    <d v="2004-10-30T01:00:00"/>
    <s v="2072596073"/>
    <s v="2079747393"/>
    <s v="jacobbarr04@gmail.com"/>
    <s v="MAIL"/>
    <s v="167 High Head Rd"/>
    <x v="192"/>
    <s v="ME"/>
    <s v="04630"/>
  </r>
  <r>
    <s v="329494"/>
    <s v="Brent"/>
    <s v="Scott"/>
    <s v="Skillings"/>
    <s v="20192"/>
    <s v="2021"/>
    <s v="LNC"/>
    <x v="8"/>
    <s v="Active"/>
    <d v="2021-03-16T06:57:16"/>
    <d v="2021-12-31T00:00:00"/>
    <d v="1985-07-03T00:00:00"/>
    <s v="2072325975"/>
    <s v="207.232.5975"/>
    <s v="brent.skillings@gmail.com"/>
    <s v="MAIL"/>
    <s v="154 Spurwink Road"/>
    <x v="71"/>
    <s v="ME"/>
    <s v="04074"/>
  </r>
  <r>
    <s v="329497"/>
    <s v="James"/>
    <m/>
    <s v="Swuarez"/>
    <s v="20196"/>
    <s v="2021"/>
    <s v="NCS"/>
    <x v="24"/>
    <s v="Active"/>
    <d v="2021-03-16T12:32:41"/>
    <d v="2021-12-31T00:00:00"/>
    <d v="1978-11-04T00:00:00"/>
    <m/>
    <s v="2076180344"/>
    <s v="Fvcarlandco@msn.com"/>
    <s v="MAIL"/>
    <s v="723 Congress street"/>
    <x v="58"/>
    <s v="ME"/>
    <s v="04101"/>
  </r>
  <r>
    <s v="329500"/>
    <s v="ZOE"/>
    <s v="Paige"/>
    <s v="WALLACE"/>
    <s v="21100"/>
    <s v="2021"/>
    <s v="LCS"/>
    <x v="43"/>
    <s v="Active"/>
    <d v="2021-05-04T15:49:06"/>
    <d v="2021-12-31T00:00:00"/>
    <d v="2013-03-22T00:00:00"/>
    <m/>
    <s v="2073190709"/>
    <s v="cdubya1671@gmail.com"/>
    <s v="MAIL"/>
    <s v="18 Woods Crossing"/>
    <x v="93"/>
    <s v="ME"/>
    <s v="04530"/>
  </r>
  <r>
    <s v="329501"/>
    <s v="Joseph"/>
    <m/>
    <s v="Cirigliano"/>
    <s v="20202"/>
    <s v="2021"/>
    <s v="LNC"/>
    <x v="8"/>
    <s v="Active"/>
    <d v="2021-03-16T15:29:39"/>
    <d v="2021-12-31T00:00:00"/>
    <d v="1975-07-02T00:00:00"/>
    <m/>
    <s v="9144385535"/>
    <s v="joe.cirigliano@gmail.com"/>
    <s v="MAIL"/>
    <s v="1169 East Side Rd"/>
    <x v="96"/>
    <s v="ME"/>
    <s v="04606"/>
  </r>
  <r>
    <s v="329501"/>
    <s v="Joseph"/>
    <m/>
    <s v="Cirigliano"/>
    <s v="20203"/>
    <s v="2021"/>
    <s v="NCS"/>
    <x v="24"/>
    <s v="Active"/>
    <d v="2021-03-16T15:29:39"/>
    <d v="2021-12-31T00:00:00"/>
    <d v="1975-07-02T00:00:00"/>
    <m/>
    <s v="9144385535"/>
    <s v="joe.cirigliano@gmail.com"/>
    <s v="MAIL"/>
    <s v="1169 East Side Rd"/>
    <x v="96"/>
    <s v="ME"/>
    <s v="04606"/>
  </r>
  <r>
    <s v="329501"/>
    <s v="Joseph"/>
    <m/>
    <s v="Cirigliano"/>
    <s v="20204"/>
    <s v="2021"/>
    <s v="SWR"/>
    <x v="18"/>
    <s v="Active"/>
    <d v="2021-03-16T15:29:41"/>
    <d v="2021-12-31T00:00:00"/>
    <d v="1975-07-02T00:00:00"/>
    <m/>
    <s v="9144385535"/>
    <s v="joe.cirigliano@gmail.com"/>
    <s v="MAIL"/>
    <s v="1169 East Side Rd"/>
    <x v="96"/>
    <s v="ME"/>
    <s v="04606"/>
  </r>
  <r>
    <s v="329501"/>
    <s v="Joseph"/>
    <m/>
    <s v="Cirigliano"/>
    <s v="20205"/>
    <s v="2021"/>
    <s v="SWRO"/>
    <x v="29"/>
    <s v="Active"/>
    <d v="2021-03-16T15:29:42"/>
    <d v="2021-12-31T00:00:00"/>
    <d v="1975-07-02T00:00:00"/>
    <m/>
    <s v="9144385535"/>
    <s v="joe.cirigliano@gmail.com"/>
    <s v="MAIL"/>
    <s v="1169 East Side Rd"/>
    <x v="96"/>
    <s v="ME"/>
    <s v="04606"/>
  </r>
  <r>
    <s v="329502"/>
    <s v="MICHAEL"/>
    <m/>
    <s v="BRUMET"/>
    <s v="20200"/>
    <s v="2021"/>
    <s v="LNC"/>
    <x v="8"/>
    <s v="Active"/>
    <d v="2021-03-16T14:41:44"/>
    <d v="2021-12-31T00:00:00"/>
    <d v="1947-04-25T00:00:00"/>
    <m/>
    <s v="9137876582"/>
    <s v="BRUMETFAMILY@YAHOO.COM"/>
    <s v="MAIL"/>
    <s v="1813 HARPSWELL ISLANDS RD"/>
    <x v="175"/>
    <s v="ME"/>
    <s v="04066"/>
  </r>
  <r>
    <s v="329503"/>
    <s v="Zachary"/>
    <s v="G"/>
    <s v="Severy"/>
    <s v="20201"/>
    <s v="2021"/>
    <s v="MWD"/>
    <x v="15"/>
    <s v="Active"/>
    <d v="2021-05-04T09:04:55"/>
    <d v="2022-04-30T00:00:00"/>
    <d v="1992-10-04T01:00:00"/>
    <m/>
    <s v="2075925624"/>
    <s v="zacharysevery@gmail.com"/>
    <s v="MAIL"/>
    <s v="85 Maple Grove Road"/>
    <x v="185"/>
    <s v="ME"/>
    <s v="04358"/>
  </r>
  <r>
    <s v="329504"/>
    <s v="PETER"/>
    <m/>
    <s v="MONAHAN"/>
    <s v="20206"/>
    <s v="2021"/>
    <s v="SWR"/>
    <x v="18"/>
    <s v="Active"/>
    <d v="2021-03-16T15:53:39"/>
    <d v="2021-12-31T00:00:00"/>
    <d v="1970-05-12T01:00:00"/>
    <m/>
    <s v="7819713012"/>
    <s v="petermonahan@hotmail.com"/>
    <s v="MAIL"/>
    <s v="53 Gould St"/>
    <x v="370"/>
    <s v="MA"/>
    <s v="02180"/>
  </r>
  <r>
    <s v="329508"/>
    <s v="Robert"/>
    <m/>
    <s v="Strong"/>
    <s v="21134"/>
    <s v="2021"/>
    <s v="LCS"/>
    <x v="43"/>
    <s v="Active"/>
    <d v="2021-05-06T10:23:55"/>
    <d v="2021-12-31T00:00:00"/>
    <d v="2005-01-07T00:00:00"/>
    <s v="2078650374"/>
    <s v="2078388514"/>
    <s v="robert.strong@students.rsu5.org"/>
    <s v="MAIL"/>
    <s v="3 RIDGE VIEW LANE"/>
    <x v="67"/>
    <s v="ME"/>
    <s v="04032"/>
  </r>
  <r>
    <s v="329509"/>
    <s v="Michael"/>
    <s v="Patrick"/>
    <s v="Fasanello"/>
    <s v="20207"/>
    <s v="2021"/>
    <s v="SWR"/>
    <x v="18"/>
    <s v="Active"/>
    <d v="2021-03-17T06:47:36"/>
    <d v="2021-12-31T00:00:00"/>
    <d v="1961-09-13T01:00:00"/>
    <s v="7163903390"/>
    <s v="7163903390"/>
    <s v="Fasanello2016@gmail.com"/>
    <s v="MAIL"/>
    <s v="4765 schurr road"/>
    <x v="680"/>
    <s v="NY"/>
    <s v="14031"/>
  </r>
  <r>
    <s v="329510"/>
    <s v="AUDREY"/>
    <m/>
    <s v="JOHNSON"/>
    <s v="20208"/>
    <s v="2021"/>
    <s v="LNC"/>
    <x v="8"/>
    <s v="Active"/>
    <d v="2021-03-17T09:55:26"/>
    <d v="2021-12-31T00:00:00"/>
    <d v="1959-08-07T00:00:00"/>
    <s v="2077412608"/>
    <s v="2075230817"/>
    <s v="GREENHEAD164@GMAIL.COM"/>
    <s v="MAIL"/>
    <s v="164 SPURWINK RD"/>
    <x v="71"/>
    <s v="ME"/>
    <s v="04074"/>
  </r>
  <r>
    <s v="329513"/>
    <s v="Jacob"/>
    <s v="R"/>
    <s v="Maxmin"/>
    <s v="20210"/>
    <s v="2021"/>
    <s v="SWR"/>
    <x v="18"/>
    <s v="Active"/>
    <d v="2021-03-17T11:34:36"/>
    <d v="2021-12-31T00:00:00"/>
    <d v="1995-04-04T01:00:00"/>
    <s v="2076297001"/>
    <m/>
    <s v="maxminjake@gmail.com"/>
    <s v="MAIL"/>
    <s v="37 Morang Cove Rd"/>
    <x v="188"/>
    <s v="ME"/>
    <s v="04555"/>
  </r>
  <r>
    <s v="329513"/>
    <s v="Jacob"/>
    <s v="R"/>
    <s v="Maxmin"/>
    <s v="20211"/>
    <s v="2021"/>
    <s v="SWRO"/>
    <x v="29"/>
    <s v="Active"/>
    <d v="2021-03-17T11:34:36"/>
    <d v="2021-12-31T00:00:00"/>
    <d v="1995-04-04T01:00:00"/>
    <s v="2076297001"/>
    <m/>
    <s v="maxminjake@gmail.com"/>
    <s v="MAIL"/>
    <s v="37 Morang Cove Rd"/>
    <x v="188"/>
    <s v="ME"/>
    <s v="04555"/>
  </r>
  <r>
    <s v="329514"/>
    <s v="Peter"/>
    <m/>
    <s v="Stanley"/>
    <s v="20212"/>
    <s v="2021"/>
    <s v="SWR"/>
    <x v="18"/>
    <s v="Active"/>
    <d v="2021-03-17T12:01:41"/>
    <d v="2021-12-31T00:00:00"/>
    <d v="1952-06-29T01:00:00"/>
    <m/>
    <s v="3399270740"/>
    <s v="Seahag629@gmail.com"/>
    <s v="MAIL"/>
    <s v="35 STOREYBROOK DR"/>
    <x v="367"/>
    <s v="MA"/>
    <s v="01950"/>
  </r>
  <r>
    <s v="329515"/>
    <s v="Colby"/>
    <s v="Blake"/>
    <s v="Richardson"/>
    <s v="20216"/>
    <s v="2021"/>
    <s v="MWD"/>
    <x v="15"/>
    <s v="Active"/>
    <d v="2021-05-03T08:47:19"/>
    <d v="2022-04-30T00:00:00"/>
    <d v="1999-08-01T01:00:00"/>
    <m/>
    <s v="2075207910"/>
    <s v="andiedoray@gmail.com"/>
    <s v="MAIL"/>
    <s v="381 front st apt 2F"/>
    <x v="176"/>
    <s v="ME"/>
    <s v="04357"/>
  </r>
  <r>
    <s v="329516"/>
    <s v="Joseph"/>
    <s v="Alexander"/>
    <s v="Garcia"/>
    <s v="20359"/>
    <s v="2021"/>
    <s v="SW"/>
    <x v="39"/>
    <s v="Active"/>
    <d v="2021-03-30T13:15:44"/>
    <d v="2021-12-31T00:00:00"/>
    <d v="2003-06-11T01:00:00"/>
    <s v="3022127331"/>
    <s v="3022127331"/>
    <s v="joeygarcia611@icloud.com"/>
    <s v="MAIL"/>
    <s v="196 high head rd"/>
    <x v="192"/>
    <s v="ME"/>
    <s v="04630"/>
  </r>
  <r>
    <s v="329522"/>
    <s v="Charles"/>
    <m/>
    <s v="Tyburski"/>
    <s v="20242"/>
    <s v="2021"/>
    <s v="SWR"/>
    <x v="18"/>
    <s v="Active"/>
    <d v="2021-03-19T14:17:52"/>
    <d v="2021-12-31T00:00:00"/>
    <d v="1950-06-22T01:00:00"/>
    <m/>
    <s v="9734767065"/>
    <s v="ctyburski@aol.com"/>
    <s v="MAIL"/>
    <s v="9680 Deer Run Drive"/>
    <x v="681"/>
    <s v="FL"/>
    <s v="32082"/>
  </r>
  <r>
    <s v="329523"/>
    <s v="ALLISON"/>
    <s v="donn"/>
    <s v="MOODY"/>
    <s v="24093"/>
    <s v="2021"/>
    <s v="LNC"/>
    <x v="8"/>
    <s v="Active"/>
    <d v="2021-07-09T09:56:02"/>
    <d v="2021-12-31T00:00:00"/>
    <d v="1986-10-21T00:00:00"/>
    <s v="2079752157"/>
    <s v="2079752157"/>
    <s v="allisonmoody2@gmail.com"/>
    <s v="MAIL"/>
    <s v="408 Skidmore Road"/>
    <x v="8"/>
    <s v="ME"/>
    <s v="04862"/>
  </r>
  <r>
    <s v="329531"/>
    <s v="Kenneth"/>
    <s v="Raymond"/>
    <s v="Bradsell"/>
    <s v="20225"/>
    <s v="2021"/>
    <s v="SWR"/>
    <x v="18"/>
    <s v="Active"/>
    <d v="2021-03-18T13:56:19"/>
    <d v="2021-12-31T00:00:00"/>
    <d v="1948-03-09T00:00:00"/>
    <s v="2073156263"/>
    <s v="2012948989"/>
    <s v="kbradsell1948@gmail.com"/>
    <s v="MAIL"/>
    <s v="35 Barrows Road"/>
    <x v="7"/>
    <s v="ME"/>
    <s v="04538"/>
  </r>
  <r>
    <s v="329532"/>
    <s v="Alden"/>
    <s v="Jillian"/>
    <s v="Tripp"/>
    <s v="20234"/>
    <s v="2021"/>
    <s v="LCS"/>
    <x v="43"/>
    <s v="Active"/>
    <d v="2021-03-18T15:34:40"/>
    <d v="2021-12-31T00:00:00"/>
    <d v="2012-10-03T01:00:00"/>
    <m/>
    <s v="2076504570"/>
    <s v="afishinseacharters@hotmail.com"/>
    <s v="MAIL"/>
    <s v="157 Carter Point Road"/>
    <x v="10"/>
    <s v="ME"/>
    <s v="04676"/>
  </r>
  <r>
    <s v="329533"/>
    <s v="EMILY"/>
    <m/>
    <s v="LEIGHTON"/>
    <s v="20231"/>
    <s v="2021"/>
    <s v="CFS"/>
    <x v="14"/>
    <s v="Active"/>
    <d v="2021-03-18T14:58:26"/>
    <d v="2021-12-31T00:00:00"/>
    <d v="2004-03-04T00:00:00"/>
    <s v="2072596563"/>
    <s v="2072635450"/>
    <s v="EMILYBRAAAPER@GMAIL.COM"/>
    <s v="MAIL"/>
    <s v="23 WHALES COVE RD"/>
    <x v="76"/>
    <s v="ME"/>
    <s v="04655"/>
  </r>
  <r>
    <s v="329534"/>
    <s v="Susan"/>
    <m/>
    <s v="Bombowsky"/>
    <s v="20238"/>
    <s v="2021"/>
    <s v="SWR"/>
    <x v="18"/>
    <s v="Active"/>
    <d v="2021-03-18T18:34:00"/>
    <d v="2021-12-31T00:00:00"/>
    <d v="1958-12-11T00:00:00"/>
    <s v="2157663570"/>
    <s v="2152622843"/>
    <s v="mbombowsky@gmail.com"/>
    <s v="MAIL"/>
    <s v="60 W Cundys Point Rd"/>
    <x v="3"/>
    <s v="ME"/>
    <s v="04079"/>
  </r>
  <r>
    <s v="329537"/>
    <s v="Jonathan"/>
    <m/>
    <s v="Partin"/>
    <s v="20305"/>
    <s v="2021"/>
    <s v="LNC"/>
    <x v="8"/>
    <s v="Active"/>
    <d v="2021-03-25T14:52:54"/>
    <d v="2021-12-31T00:00:00"/>
    <d v="1963-09-17T00:00:00"/>
    <m/>
    <s v="2076100060"/>
    <s v="jjpdogs@aol.com"/>
    <s v="MAIL"/>
    <s v="PO BOX 1244"/>
    <x v="165"/>
    <s v="ME"/>
    <s v="04679"/>
  </r>
  <r>
    <s v="329537"/>
    <s v="Jonathan"/>
    <m/>
    <s v="Partin"/>
    <s v="20994"/>
    <s v="2021"/>
    <s v="SWRO"/>
    <x v="29"/>
    <s v="Active"/>
    <d v="2021-04-30T11:26:07"/>
    <d v="2021-12-31T00:00:00"/>
    <d v="1963-09-17T00:00:00"/>
    <m/>
    <s v="2076100060"/>
    <s v="jjpdogs@aol.com"/>
    <s v="MAIL"/>
    <s v="PO BOX 1244"/>
    <x v="165"/>
    <s v="ME"/>
    <s v="04679"/>
  </r>
  <r>
    <s v="329540"/>
    <s v="Houston"/>
    <m/>
    <s v="Cady"/>
    <s v="20244"/>
    <s v="2021"/>
    <s v="LNC"/>
    <x v="8"/>
    <s v="Active"/>
    <d v="2021-03-19T17:19:45"/>
    <d v="2021-12-31T00:00:00"/>
    <d v="1976-11-09T00:00:00"/>
    <m/>
    <s v="2076648740"/>
    <s v="kdhoop2011@gmail.com"/>
    <s v="MAIL"/>
    <s v="40 Eagle Road"/>
    <x v="19"/>
    <s v="ME"/>
    <s v="04605"/>
  </r>
  <r>
    <s v="329544"/>
    <s v="Paul"/>
    <s v="C"/>
    <s v="Tang"/>
    <s v="20247"/>
    <s v="2021"/>
    <s v="SWR"/>
    <x v="18"/>
    <s v="Active"/>
    <d v="2021-03-20T09:56:37"/>
    <d v="2021-12-31T00:00:00"/>
    <d v="1976-02-20T00:00:00"/>
    <s v="2036402947"/>
    <s v="2036402947"/>
    <s v="pchytang@gmail.com"/>
    <s v="MAIL"/>
    <s v="1544 Newport Creek Drive"/>
    <x v="316"/>
    <s v="MI"/>
    <s v="48103"/>
  </r>
  <r>
    <s v="329545"/>
    <s v="Royce"/>
    <s v="Alan"/>
    <s v="Gregory"/>
    <s v="20248"/>
    <s v="2021"/>
    <s v="SWR"/>
    <x v="18"/>
    <s v="Active"/>
    <d v="2021-03-20T10:09:23"/>
    <d v="2021-12-31T00:00:00"/>
    <d v="1947-02-12T00:00:00"/>
    <s v="2079261131"/>
    <s v="2075227659"/>
    <s v="agreg47@maine.rr.com"/>
    <s v="MAIL"/>
    <s v="124 Gloucester Hill Rd"/>
    <x v="161"/>
    <s v="ME"/>
    <s v="04260"/>
  </r>
  <r>
    <s v="329547"/>
    <s v="JEFF"/>
    <m/>
    <s v="TROWELL"/>
    <s v="20249"/>
    <s v="2021"/>
    <s v="SWRO"/>
    <x v="29"/>
    <s v="Active"/>
    <d v="2021-03-20T14:15:23"/>
    <d v="2021-12-31T00:00:00"/>
    <d v="1948-04-19T00:00:00"/>
    <s v="2075460414"/>
    <m/>
    <s v="RIVERLILY@USA.NET"/>
    <s v="MAIL"/>
    <s v="POB 10 14 MAIN ST"/>
    <x v="39"/>
    <s v="ME"/>
    <s v="04658"/>
  </r>
  <r>
    <s v="329548"/>
    <s v="John"/>
    <s v="Perry"/>
    <s v="Stoops"/>
    <s v="20250"/>
    <s v="2021"/>
    <s v="SWR"/>
    <x v="18"/>
    <s v="Active"/>
    <d v="2021-03-20T15:32:59"/>
    <d v="2021-12-31T00:00:00"/>
    <d v="1976-02-10T00:00:00"/>
    <m/>
    <s v="5127094311"/>
    <s v="pj.stoops@gmail.com"/>
    <s v="MAIL"/>
    <s v="98 four winds rd"/>
    <x v="58"/>
    <s v="ME"/>
    <s v="04102"/>
  </r>
  <r>
    <s v="329549"/>
    <s v="Christopher"/>
    <m/>
    <s v="Bacon"/>
    <s v="20251"/>
    <s v="2021"/>
    <s v="SWR"/>
    <x v="18"/>
    <s v="Active"/>
    <d v="2021-03-20T17:33:48"/>
    <d v="2021-12-31T00:00:00"/>
    <d v="1981-12-13T00:00:00"/>
    <m/>
    <s v="6037312412"/>
    <s v="cbacon23@hotmail.com"/>
    <s v="MAIL"/>
    <s v="7 High St"/>
    <x v="682"/>
    <s v="NH"/>
    <s v="03440"/>
  </r>
  <r>
    <s v="329551"/>
    <s v="Owen"/>
    <s v="Joseph"/>
    <s v="Avery"/>
    <s v="20265"/>
    <s v="2021"/>
    <s v="LCS"/>
    <x v="43"/>
    <s v="Active"/>
    <d v="2021-03-22T11:13:31"/>
    <d v="2021-12-31T00:00:00"/>
    <d v="2010-02-09T00:00:00"/>
    <s v="2074673098"/>
    <s v="2073515294"/>
    <s v="jared.e.avery@gmail.com"/>
    <s v="MAIL"/>
    <s v="287 WIRE ROAD"/>
    <x v="102"/>
    <s v="ME"/>
    <s v="04090"/>
  </r>
  <r>
    <s v="329552"/>
    <s v="Edward"/>
    <s v="William"/>
    <s v="Duval"/>
    <s v="20257"/>
    <s v="2021"/>
    <s v="SWR"/>
    <x v="18"/>
    <s v="Active"/>
    <d v="2021-03-20T21:10:17"/>
    <d v="2021-12-31T00:00:00"/>
    <d v="1968-02-06T00:00:00"/>
    <s v="8024535929"/>
    <s v="8023827910"/>
    <s v="Oldmanduval@gmail.com"/>
    <s v="MAIL"/>
    <s v="67 avian  lane"/>
    <x v="683"/>
    <s v="VT"/>
    <s v="05487"/>
  </r>
  <r>
    <s v="329554"/>
    <s v="Penny"/>
    <m/>
    <s v="Niles"/>
    <s v="20258"/>
    <s v="2021"/>
    <s v="SWR"/>
    <x v="18"/>
    <s v="Active"/>
    <d v="2021-03-21T09:56:11"/>
    <d v="2021-12-31T00:00:00"/>
    <d v="1968-06-08T01:00:00"/>
    <m/>
    <s v="2073502224"/>
    <s v="pniles@roadrunner.com"/>
    <s v="MAIL"/>
    <s v="5 Half Penny Lane"/>
    <x v="31"/>
    <s v="ME"/>
    <s v="04578"/>
  </r>
  <r>
    <s v="329555"/>
    <s v="Pam"/>
    <m/>
    <s v="Dalton"/>
    <s v="20259"/>
    <s v="2021"/>
    <s v="SWR"/>
    <x v="18"/>
    <s v="Active"/>
    <d v="2021-03-21T10:40:31"/>
    <d v="2021-12-31T00:00:00"/>
    <d v="1964-08-17T01:00:00"/>
    <m/>
    <s v="2075951633"/>
    <s v="tniles@roadrunner.com"/>
    <s v="MAIL"/>
    <s v="32 Hale Pond Rd"/>
    <x v="31"/>
    <s v="ME"/>
    <s v="04578"/>
  </r>
  <r>
    <s v="329556"/>
    <s v="Stanley"/>
    <m/>
    <s v="Dalton"/>
    <s v="20594"/>
    <s v="2021"/>
    <s v="SWR"/>
    <x v="18"/>
    <s v="Active"/>
    <d v="2021-04-12T13:11:47"/>
    <d v="2021-12-31T00:00:00"/>
    <d v="1957-08-07T00:00:00"/>
    <s v="2072229003"/>
    <s v="2073802797"/>
    <s v="tniles@roadrunner.com"/>
    <s v="MAIL"/>
    <s v="32 HALE POND RD"/>
    <x v="31"/>
    <s v="ME"/>
    <s v="04578"/>
  </r>
  <r>
    <s v="329557"/>
    <s v="George"/>
    <m/>
    <s v="Gooley"/>
    <s v="20804"/>
    <s v="2021"/>
    <s v="SWR"/>
    <x v="18"/>
    <s v="Active"/>
    <d v="2021-04-23T10:24:04"/>
    <d v="2021-12-31T00:00:00"/>
    <d v="1972-06-26T00:00:00"/>
    <s v="2074154757"/>
    <s v="2074154757"/>
    <s v="george.e.gooley@gmail.com"/>
    <s v="MAIL"/>
    <s v="245 Broadway #101"/>
    <x v="30"/>
    <s v="ME"/>
    <s v="04106"/>
  </r>
  <r>
    <s v="329557"/>
    <s v="George"/>
    <m/>
    <s v="Gooley"/>
    <s v="20805"/>
    <s v="2021"/>
    <s v="LNC"/>
    <x v="8"/>
    <s v="Active"/>
    <d v="2021-04-23T11:29:00"/>
    <d v="2021-12-31T00:00:00"/>
    <d v="1972-06-26T00:00:00"/>
    <s v="2074154757"/>
    <s v="2074154757"/>
    <s v="george.e.gooley@gmail.com"/>
    <s v="MAIL"/>
    <s v="245 Broadway #101"/>
    <x v="30"/>
    <s v="ME"/>
    <s v="04106"/>
  </r>
  <r>
    <s v="329563"/>
    <s v="Greg"/>
    <s v="Richard"/>
    <s v="Hallee"/>
    <s v="20264"/>
    <s v="2021"/>
    <s v="SWR"/>
    <x v="18"/>
    <s v="Active"/>
    <d v="2021-03-22T10:31:18"/>
    <d v="2021-12-31T00:00:00"/>
    <d v="1951-08-14T01:00:00"/>
    <m/>
    <s v="2074586866"/>
    <s v="greg.hallee@gmail.com"/>
    <s v="MAIL"/>
    <s v="16 Dearborn Hill Court"/>
    <x v="281"/>
    <s v="ME"/>
    <s v="04989"/>
  </r>
  <r>
    <s v="329568"/>
    <s v="Benjamin"/>
    <s v="Thomas"/>
    <s v="Thibert"/>
    <s v="20269"/>
    <s v="2021"/>
    <s v="SWR"/>
    <x v="18"/>
    <s v="Active"/>
    <d v="2021-03-22T15:43:57"/>
    <d v="2021-12-31T00:00:00"/>
    <d v="1998-01-21T00:00:00"/>
    <m/>
    <s v="2076806335"/>
    <s v="bthibert15@gmail.com"/>
    <s v="MAIL"/>
    <s v="104 Washington Street Apt 327"/>
    <x v="438"/>
    <s v="NH"/>
    <s v="03820"/>
  </r>
  <r>
    <s v="329570"/>
    <s v="Jay"/>
    <m/>
    <s v="Naliboff"/>
    <s v="20271"/>
    <s v="2021"/>
    <s v="SWR"/>
    <x v="18"/>
    <s v="Active"/>
    <d v="2021-03-22T17:13:06"/>
    <d v="2021-12-31T00:00:00"/>
    <d v="1950-04-27T00:00:00"/>
    <s v="2072932062"/>
    <s v="2076898985"/>
    <s v="jnaliboff@me.com"/>
    <s v="MAIL"/>
    <s v="PO Box 119"/>
    <x v="187"/>
    <s v="ME"/>
    <s v="04352"/>
  </r>
  <r>
    <s v="329571"/>
    <s v="david"/>
    <s v="joseph"/>
    <s v="rumery"/>
    <s v="20306"/>
    <s v="2021"/>
    <s v="SWR"/>
    <x v="18"/>
    <s v="Active"/>
    <d v="2021-03-25T15:56:19"/>
    <d v="2021-12-31T00:00:00"/>
    <d v="1969-10-01T01:00:00"/>
    <s v="4055857887"/>
    <s v="4055857887"/>
    <s v="julierumery@yahoo.com"/>
    <s v="MAIL"/>
    <s v="21 Wildbrook Ln"/>
    <x v="21"/>
    <s v="ME"/>
    <s v="03903"/>
  </r>
  <r>
    <s v="329572"/>
    <s v="David"/>
    <m/>
    <s v="Vargas"/>
    <s v="20666"/>
    <s v="2021"/>
    <s v="LNC"/>
    <x v="8"/>
    <s v="Active"/>
    <d v="2021-04-15T11:32:41"/>
    <d v="2021-12-31T00:00:00"/>
    <d v="1977-11-20T00:00:00"/>
    <m/>
    <s v="2077526908"/>
    <s v="dvchef@hotmail.com"/>
    <s v="MAIL"/>
    <s v="142 MANSON AVE"/>
    <x v="105"/>
    <s v="ME"/>
    <s v="03904"/>
  </r>
  <r>
    <s v="329573"/>
    <s v="Andrea"/>
    <m/>
    <s v="Mcgarvey"/>
    <s v="20273"/>
    <s v="2021"/>
    <s v="SWR"/>
    <x v="18"/>
    <s v="Active"/>
    <d v="2021-03-22T19:16:55"/>
    <d v="2021-12-31T00:00:00"/>
    <d v="1976-11-30T00:00:00"/>
    <m/>
    <s v="2074415963"/>
    <s v="Abonatakis@gmail.com"/>
    <s v="MAIL"/>
    <s v="64 deer path road"/>
    <x v="153"/>
    <s v="ME"/>
    <s v="04476"/>
  </r>
  <r>
    <s v="329575"/>
    <s v="Stephen"/>
    <m/>
    <s v="Bond"/>
    <s v="20513"/>
    <s v="2021"/>
    <s v="SWR"/>
    <x v="18"/>
    <s v="Active"/>
    <d v="2021-04-07T10:16:36"/>
    <d v="2021-12-31T00:00:00"/>
    <d v="1948-04-23T00:00:00"/>
    <s v="2077239615"/>
    <m/>
    <s v="bondsh@yahoo.com"/>
    <s v="MAIL"/>
    <s v="63 State Street"/>
    <x v="684"/>
    <s v="ME"/>
    <s v="04462"/>
  </r>
  <r>
    <s v="329576"/>
    <s v="Gary"/>
    <m/>
    <s v="Glovinski"/>
    <s v="20276"/>
    <s v="2021"/>
    <s v="SWR"/>
    <x v="18"/>
    <s v="Active"/>
    <d v="2021-03-23T11:20:16"/>
    <d v="2021-12-31T00:00:00"/>
    <d v="1952-06-03T01:00:00"/>
    <s v="2076985936"/>
    <s v="6038335418"/>
    <s v="cbglvr@hotmail.com"/>
    <s v="MAIL"/>
    <s v="PO Box 616"/>
    <x v="100"/>
    <s v="ME"/>
    <s v="03901"/>
  </r>
  <r>
    <s v="329579"/>
    <s v="Joshua"/>
    <s v="raymond"/>
    <s v="Turner"/>
    <s v="20279"/>
    <s v="2021"/>
    <s v="CFC"/>
    <x v="12"/>
    <s v="Active"/>
    <d v="2021-03-23T13:52:30"/>
    <d v="2021-12-31T00:00:00"/>
    <d v="1989-08-21T01:00:00"/>
    <s v="2079340096"/>
    <s v="2072941824"/>
    <s v="racerfan8848@yahoo.com"/>
    <s v="MAIL"/>
    <s v="7 old salt road unit 16"/>
    <x v="186"/>
    <s v="ME"/>
    <s v="04064"/>
  </r>
  <r>
    <s v="329586"/>
    <s v="pablo"/>
    <s v="lopez"/>
    <s v="ruiz"/>
    <s v="20282"/>
    <s v="2021"/>
    <s v="SWR"/>
    <x v="18"/>
    <s v="Active"/>
    <d v="2021-03-23T16:58:44"/>
    <d v="2021-12-31T00:00:00"/>
    <d v="1971-04-27T01:00:00"/>
    <s v="9175738546"/>
    <s v="9175738546"/>
    <s v="hitmack@yahoo.com"/>
    <s v="MAIL"/>
    <s v="225 lake shore drive"/>
    <x v="685"/>
    <s v="NY"/>
    <s v="10541"/>
  </r>
  <r>
    <s v="329589"/>
    <s v="mayra"/>
    <m/>
    <s v="santiago"/>
    <s v="20283"/>
    <s v="2021"/>
    <s v="SWR"/>
    <x v="18"/>
    <s v="Active"/>
    <d v="2021-03-23T17:14:06"/>
    <d v="2021-12-31T00:00:00"/>
    <d v="1969-06-14T01:00:00"/>
    <s v="9175738546"/>
    <s v="9177031746"/>
    <s v="hitmack@yahoo.com"/>
    <s v="MAIL"/>
    <s v="225 lake shore drive"/>
    <x v="685"/>
    <s v="NY"/>
    <s v="10541"/>
  </r>
  <r>
    <s v="329593"/>
    <s v="Shaemus"/>
    <m/>
    <s v="Farmer"/>
    <s v="20585"/>
    <s v="2021"/>
    <s v="LCS"/>
    <x v="43"/>
    <s v="Active"/>
    <d v="2021-04-12T09:07:04"/>
    <d v="2021-12-31T00:00:00"/>
    <d v="2013-04-10T01:00:00"/>
    <s v="2072487056"/>
    <s v="2072487056"/>
    <s v="selkieskinsoapcompany@gmail.com"/>
    <s v="MAIL"/>
    <s v="351 Pigeon Hill Rd"/>
    <x v="88"/>
    <s v="ME"/>
    <s v="04680"/>
  </r>
  <r>
    <s v="329595"/>
    <s v="Michael"/>
    <m/>
    <s v="DePhilippo"/>
    <s v="20288"/>
    <s v="2021"/>
    <s v="SWR"/>
    <x v="18"/>
    <s v="Active"/>
    <d v="2021-03-24T11:26:10"/>
    <d v="2021-12-31T00:00:00"/>
    <d v="1957-12-20T00:00:00"/>
    <m/>
    <s v="7812480593"/>
    <s v="Rocco62d@gmail.com"/>
    <s v="MAIL"/>
    <s v="97 Russell"/>
    <x v="686"/>
    <s v="MA"/>
    <s v="01960"/>
  </r>
  <r>
    <s v="329598"/>
    <s v="John"/>
    <s v="R"/>
    <s v="McNamara"/>
    <s v="20307"/>
    <s v="2021"/>
    <s v="SWR"/>
    <x v="18"/>
    <s v="Active"/>
    <d v="2021-03-25T15:56:57"/>
    <d v="2021-12-31T00:00:00"/>
    <d v="1947-11-25T00:00:00"/>
    <s v="5083972005"/>
    <s v="5083972005"/>
    <s v="Jmcna16184@aol.com"/>
    <s v="MAIL"/>
    <s v="181 Rice Road"/>
    <x v="687"/>
    <s v="MA"/>
    <s v="01778"/>
  </r>
  <r>
    <s v="329600"/>
    <s v="stephen"/>
    <s v="stephen"/>
    <s v="karpiak"/>
    <s v="20302"/>
    <s v="2021"/>
    <s v="SWR"/>
    <x v="18"/>
    <s v="Active"/>
    <d v="2021-03-25T13:44:03"/>
    <d v="2021-12-31T00:00:00"/>
    <d v="1960-08-10T01:00:00"/>
    <m/>
    <s v="2075041931"/>
    <s v="thunnas2@yahoo.com"/>
    <s v="MAIL"/>
    <s v="210 main street apt 2"/>
    <x v="67"/>
    <s v="ME"/>
    <s v="04032"/>
  </r>
  <r>
    <s v="329601"/>
    <s v="Randall"/>
    <s v="Mann"/>
    <s v="Southwick"/>
    <s v="20475"/>
    <s v="2021"/>
    <s v="SWR"/>
    <x v="18"/>
    <s v="Active"/>
    <d v="2021-04-06T09:01:06"/>
    <d v="2021-12-31T00:00:00"/>
    <d v="1954-05-22T00:00:00"/>
    <m/>
    <s v="9784909474"/>
    <s v="no.7customsawing@gmail.com"/>
    <s v="MAIL"/>
    <s v="po box 61"/>
    <x v="688"/>
    <s v="MA"/>
    <s v="01452"/>
  </r>
  <r>
    <s v="329602"/>
    <s v="Rosemary"/>
    <m/>
    <s v="Southwick"/>
    <s v="20292"/>
    <s v="2021"/>
    <s v="SWRO"/>
    <x v="29"/>
    <s v="Active"/>
    <d v="2021-03-25T09:29:59"/>
    <d v="2021-12-31T00:00:00"/>
    <d v="1951-06-01T00:00:00"/>
    <m/>
    <s v="9784909474"/>
    <s v="rendrag51@gmail.com"/>
    <s v="MAIL"/>
    <s v="po box 161"/>
    <x v="688"/>
    <s v="MA"/>
    <s v="01452"/>
  </r>
  <r>
    <s v="329602"/>
    <s v="Rosemary"/>
    <m/>
    <s v="Southwick"/>
    <s v="20476"/>
    <s v="2021"/>
    <s v="SWR"/>
    <x v="18"/>
    <s v="Active"/>
    <d v="2021-04-06T09:06:33"/>
    <d v="2021-12-31T00:00:00"/>
    <d v="1951-06-01T00:00:00"/>
    <m/>
    <s v="9784909474"/>
    <s v="rendrag51@gmail.com"/>
    <s v="MAIL"/>
    <s v="po box 161"/>
    <x v="688"/>
    <s v="MA"/>
    <s v="01452"/>
  </r>
  <r>
    <s v="329603"/>
    <s v="Toby"/>
    <m/>
    <s v="Jefferis"/>
    <s v="20293"/>
    <s v="2021"/>
    <s v="SWR"/>
    <x v="18"/>
    <s v="Active"/>
    <d v="2021-03-25T10:47:33"/>
    <d v="2021-12-31T00:00:00"/>
    <d v="1970-12-07T00:00:00"/>
    <s v="2153409675"/>
    <m/>
    <s v="toby.jefferis@shrsd.org"/>
    <s v="MAIL"/>
    <s v="3831 Forest Drive"/>
    <x v="689"/>
    <s v="PA"/>
    <s v="18902"/>
  </r>
  <r>
    <s v="329604"/>
    <s v="JAMES"/>
    <m/>
    <s v="REYNOLDS"/>
    <s v="20294"/>
    <s v="2021"/>
    <s v="CFS"/>
    <x v="14"/>
    <s v="Active"/>
    <d v="2021-03-25T10:58:36"/>
    <d v="2021-12-31T00:00:00"/>
    <d v="2013-08-31T00:00:00"/>
    <m/>
    <s v="2075988048"/>
    <m/>
    <s v="MAIL"/>
    <s v="PO BOX 118"/>
    <x v="96"/>
    <s v="ME"/>
    <s v="04606"/>
  </r>
  <r>
    <s v="329605"/>
    <s v="ZAKARY"/>
    <m/>
    <s v="GREENLAW"/>
    <s v="20295"/>
    <s v="2021"/>
    <s v="CFS"/>
    <x v="14"/>
    <s v="Active"/>
    <d v="2021-03-25T11:19:04"/>
    <d v="2021-12-31T00:00:00"/>
    <d v="2005-01-11T00:00:00"/>
    <m/>
    <s v="2074791773"/>
    <m/>
    <s v="MAIL"/>
    <s v="261 GOULDSBORO PT RD"/>
    <x v="46"/>
    <s v="ME"/>
    <s v="04607"/>
  </r>
  <r>
    <s v="329605"/>
    <s v="ZAKARY"/>
    <m/>
    <s v="GREENLAW"/>
    <s v="21284"/>
    <s v="2021"/>
    <s v="LCS"/>
    <x v="43"/>
    <s v="Active"/>
    <d v="2021-05-12T15:31:53"/>
    <d v="2021-12-31T00:00:00"/>
    <d v="2005-01-11T00:00:00"/>
    <m/>
    <s v="2074791773"/>
    <m/>
    <s v="MAIL"/>
    <s v="261 GOULDSBORO PT RD"/>
    <x v="46"/>
    <s v="ME"/>
    <s v="04607"/>
  </r>
  <r>
    <s v="329608"/>
    <s v="David"/>
    <s v="Meelvin"/>
    <s v="Berghuis"/>
    <s v="20301"/>
    <s v="2021"/>
    <s v="SWR"/>
    <x v="18"/>
    <s v="Active"/>
    <d v="2021-03-25T12:54:26"/>
    <d v="2021-12-31T00:00:00"/>
    <d v="1950-08-25T01:00:00"/>
    <s v="2078465857"/>
    <m/>
    <s v="melberghuis50@gmail.com"/>
    <s v="MAIL"/>
    <s v="112 East Main St."/>
    <x v="94"/>
    <s v="ME"/>
    <s v="04096"/>
  </r>
  <r>
    <s v="329610"/>
    <s v="Stephen"/>
    <m/>
    <s v="Weiner"/>
    <s v="20303"/>
    <s v="2021"/>
    <s v="CFC"/>
    <x v="12"/>
    <s v="Active"/>
    <d v="2021-03-25T14:04:25"/>
    <d v="2021-12-31T00:00:00"/>
    <d v="1953-03-25T00:00:00"/>
    <s v="2076467321"/>
    <s v="9787643637"/>
    <s v="weinersb@gmail.com"/>
    <s v="MAIL"/>
    <s v="PO Box 465"/>
    <x v="189"/>
    <s v="ME"/>
    <s v="03907"/>
  </r>
  <r>
    <s v="329611"/>
    <s v="Gregory"/>
    <s v="Lewis"/>
    <s v="Smith"/>
    <s v="20339"/>
    <s v="2021"/>
    <s v="LNC"/>
    <x v="8"/>
    <s v="Active"/>
    <d v="2021-03-29T11:38:13"/>
    <d v="2021-12-31T00:00:00"/>
    <d v="1964-09-30T00:00:00"/>
    <m/>
    <s v="2073339715"/>
    <s v="Gregory.L.Smith@hotmail.com"/>
    <s v="MAIL"/>
    <s v="120 Shermans Point Rd"/>
    <x v="33"/>
    <s v="ME"/>
    <s v="04843"/>
  </r>
  <r>
    <s v="329611"/>
    <s v="Gregory"/>
    <s v="Lewis"/>
    <s v="Smith"/>
    <s v="20340"/>
    <s v="2021"/>
    <s v="SWR"/>
    <x v="18"/>
    <s v="Active"/>
    <d v="2021-03-29T11:38:14"/>
    <d v="2021-12-31T00:00:00"/>
    <d v="1964-09-30T00:00:00"/>
    <m/>
    <s v="2073339715"/>
    <s v="Gregory.L.Smith@hotmail.com"/>
    <s v="MAIL"/>
    <s v="120 Shermans Point Rd"/>
    <x v="33"/>
    <s v="ME"/>
    <s v="04843"/>
  </r>
  <r>
    <s v="329613"/>
    <s v="KEN"/>
    <m/>
    <s v="BERNAZZANI"/>
    <s v="20304"/>
    <s v="2021"/>
    <s v="LNC"/>
    <x v="8"/>
    <s v="Active"/>
    <d v="2021-03-25T14:07:00"/>
    <d v="2021-12-31T00:00:00"/>
    <d v="1954-10-21T00:00:00"/>
    <m/>
    <s v="6177844916"/>
    <s v="K.BERN1@YAHOO.COM"/>
    <s v="MAIL"/>
    <s v="348 YORK ST"/>
    <x v="32"/>
    <s v="ME"/>
    <s v="03909"/>
  </r>
  <r>
    <s v="329620"/>
    <s v="george"/>
    <m/>
    <s v="CHIMENTI"/>
    <s v="20313"/>
    <s v="2021"/>
    <s v="SWR"/>
    <x v="18"/>
    <s v="Active"/>
    <d v="2021-03-26T07:42:03"/>
    <d v="2021-12-31T00:00:00"/>
    <d v="1950-03-14T00:00:00"/>
    <s v="2076285310"/>
    <m/>
    <s v="gmchimenti9@gmail.com"/>
    <s v="MAIL"/>
    <s v="32"/>
    <x v="690"/>
    <s v="ME"/>
    <s v="04961"/>
  </r>
  <r>
    <s v="329622"/>
    <s v="Amanda"/>
    <s v="Lynn"/>
    <s v="McDonough"/>
    <s v="20323"/>
    <s v="2021"/>
    <s v="LNC"/>
    <x v="8"/>
    <s v="Active"/>
    <d v="2021-03-26T20:19:47"/>
    <d v="2021-12-31T00:00:00"/>
    <d v="1987-06-10T00:00:00"/>
    <s v="2078311705"/>
    <s v="2078311705"/>
    <s v="mcdobgyn@gmail.com"/>
    <s v="MAIL"/>
    <s v="19 Capisic St"/>
    <x v="58"/>
    <s v="ME"/>
    <s v="04102"/>
  </r>
  <r>
    <s v="329622"/>
    <s v="Amanda"/>
    <s v="Lynn"/>
    <s v="McDonough"/>
    <s v="20324"/>
    <s v="2021"/>
    <s v="SWR"/>
    <x v="18"/>
    <s v="Active"/>
    <d v="2021-03-26T20:19:47"/>
    <d v="2021-12-31T00:00:00"/>
    <d v="1987-06-10T00:00:00"/>
    <s v="2078311705"/>
    <s v="2078311705"/>
    <s v="mcdobgyn@gmail.com"/>
    <s v="MAIL"/>
    <s v="19 Capisic St"/>
    <x v="58"/>
    <s v="ME"/>
    <s v="04102"/>
  </r>
  <r>
    <s v="329622"/>
    <s v="Amanda"/>
    <s v="Lynn"/>
    <s v="McDonough"/>
    <s v="20325"/>
    <s v="2021"/>
    <s v="SWRO"/>
    <x v="29"/>
    <s v="Active"/>
    <d v="2021-03-26T20:19:48"/>
    <d v="2021-12-31T00:00:00"/>
    <d v="1987-06-10T00:00:00"/>
    <s v="2078311705"/>
    <s v="2078311705"/>
    <s v="mcdobgyn@gmail.com"/>
    <s v="MAIL"/>
    <s v="19 Capisic St"/>
    <x v="58"/>
    <s v="ME"/>
    <s v="04102"/>
  </r>
  <r>
    <s v="329624"/>
    <s v="Ethan"/>
    <m/>
    <s v="Taylor"/>
    <s v="20334"/>
    <s v="2021"/>
    <s v="MWD"/>
    <x v="15"/>
    <s v="Active"/>
    <d v="2021-06-03T08:51:39"/>
    <d v="2022-04-30T00:00:00"/>
    <d v="1991-04-27T01:00:00"/>
    <m/>
    <s v="2076109610"/>
    <s v="kbillings9195@gmail.com"/>
    <s v="MAIL"/>
    <s v="609 US-1"/>
    <x v="46"/>
    <s v="ME"/>
    <s v="04607"/>
  </r>
  <r>
    <s v="329625"/>
    <s v="Robert"/>
    <s v="Thomas"/>
    <s v="Roy"/>
    <s v="20320"/>
    <s v="2021"/>
    <s v="SWR"/>
    <x v="18"/>
    <s v="Active"/>
    <d v="2021-03-26T12:47:30"/>
    <d v="2021-12-31T00:00:00"/>
    <d v="1958-09-14T01:00:00"/>
    <s v="5083360609"/>
    <m/>
    <s v="bobroy@comcast.net"/>
    <s v="MAIL"/>
    <s v="225 Walker Street"/>
    <x v="691"/>
    <s v="MA"/>
    <s v="02771"/>
  </r>
  <r>
    <s v="329627"/>
    <s v="Jill"/>
    <m/>
    <s v="Bichrest"/>
    <s v="20370"/>
    <s v="2021"/>
    <s v="MENR"/>
    <x v="26"/>
    <s v="Active"/>
    <d v="2021-03-31T08:30:49"/>
    <d v="2021-12-31T00:00:00"/>
    <d v="1963-11-30T00:00:00"/>
    <s v="2077290568"/>
    <s v="2075229097"/>
    <s v="jillbichrest@gmail.com"/>
    <s v="MAIL"/>
    <s v="12 Longley dr"/>
    <x v="3"/>
    <s v="ME"/>
    <s v="04079"/>
  </r>
  <r>
    <s v="329627"/>
    <s v="Jill"/>
    <m/>
    <s v="Bichrest"/>
    <s v="21982"/>
    <s v="2021"/>
    <s v="LNC"/>
    <x v="8"/>
    <s v="Active"/>
    <d v="2021-06-02T11:14:20"/>
    <d v="2021-12-31T00:00:00"/>
    <d v="1963-11-30T00:00:00"/>
    <s v="2077290568"/>
    <s v="2075229097"/>
    <s v="jillbichrest@gmail.com"/>
    <s v="MAIL"/>
    <s v="12 Longley dr"/>
    <x v="3"/>
    <s v="ME"/>
    <s v="04079"/>
  </r>
  <r>
    <s v="329629"/>
    <s v="Douglas"/>
    <s v="henry"/>
    <s v="Fletcher"/>
    <s v="20322"/>
    <s v="2021"/>
    <s v="LA"/>
    <x v="25"/>
    <s v="Active"/>
    <d v="2021-03-26T18:25:14"/>
    <d v="2021-12-31T00:00:00"/>
    <d v="1974-10-04T01:00:00"/>
    <m/>
    <s v="2072717497"/>
    <s v="digdugfletcher@aol.com"/>
    <s v="MAIL"/>
    <s v="158 elm st."/>
    <x v="112"/>
    <s v="ME"/>
    <s v="04654"/>
  </r>
  <r>
    <s v="329631"/>
    <s v="Robert"/>
    <m/>
    <s v="Younger"/>
    <s v="20327"/>
    <s v="2021"/>
    <s v="SWR"/>
    <x v="18"/>
    <s v="Active"/>
    <d v="2021-03-26T22:44:00"/>
    <d v="2021-12-31T00:00:00"/>
    <d v="1985-04-08T00:00:00"/>
    <m/>
    <s v="7608424030"/>
    <s v="Robert.m.younger@gmail.com"/>
    <s v="MAIL"/>
    <s v="99 cluff crossing rd"/>
    <x v="455"/>
    <s v="NH"/>
    <s v="03079"/>
  </r>
  <r>
    <s v="329632"/>
    <s v="Jason"/>
    <s v="Scott"/>
    <s v="Luce"/>
    <s v="20329"/>
    <s v="2021"/>
    <s v="LNC"/>
    <x v="8"/>
    <s v="Active"/>
    <d v="2021-03-27T18:54:22"/>
    <d v="2021-12-31T00:00:00"/>
    <d v="1973-04-22T00:00:00"/>
    <m/>
    <s v="2074158861"/>
    <s v="jason.luce@maine.gov"/>
    <s v="MAIL"/>
    <s v="PO Box 187"/>
    <x v="337"/>
    <s v="ME"/>
    <s v="04029"/>
  </r>
  <r>
    <s v="329636"/>
    <s v="Shelby"/>
    <m/>
    <s v="Scribner"/>
    <s v="20333"/>
    <s v="2021"/>
    <s v="LNC"/>
    <x v="8"/>
    <s v="Active"/>
    <d v="2021-03-28T10:42:18"/>
    <d v="2021-12-31T00:00:00"/>
    <d v="1994-06-11T00:00:00"/>
    <m/>
    <s v="2073124120"/>
    <s v="sjscribner@icloud.com"/>
    <s v="MAIL"/>
    <s v="187 Walker Rd"/>
    <x v="63"/>
    <s v="ME"/>
    <s v="04605"/>
  </r>
  <r>
    <s v="329637"/>
    <s v="Laurel"/>
    <m/>
    <s v="Lemoine"/>
    <s v="21005"/>
    <s v="2021"/>
    <s v="LNC"/>
    <x v="8"/>
    <s v="Active"/>
    <d v="2021-04-30T15:36:31"/>
    <d v="2021-12-31T00:00:00"/>
    <d v="1957-11-15T00:00:00"/>
    <s v="2075264368"/>
    <s v="2074793665"/>
    <s v="llemoine@tds.net"/>
    <s v="MAIL"/>
    <s v="PO BOX 153"/>
    <x v="24"/>
    <s v="ME"/>
    <s v="04685"/>
  </r>
  <r>
    <s v="329640"/>
    <s v="Lauren"/>
    <m/>
    <s v="Hanna"/>
    <s v="20493"/>
    <s v="2021"/>
    <s v="LCS"/>
    <x v="43"/>
    <s v="Active"/>
    <d v="2021-04-06T11:37:44"/>
    <d v="2021-12-31T00:00:00"/>
    <d v="2001-10-29T00:00:00"/>
    <m/>
    <s v="2074798702"/>
    <s v="renyelizabeth29@gmail.com"/>
    <s v="MAIL"/>
    <s v="PO Box 224"/>
    <x v="144"/>
    <s v="ME"/>
    <s v="04664"/>
  </r>
  <r>
    <s v="329645"/>
    <s v="Drew"/>
    <s v="A"/>
    <s v="Jordan"/>
    <s v="20355"/>
    <s v="2021"/>
    <s v="LCS"/>
    <x v="43"/>
    <s v="Active"/>
    <d v="2021-03-30T09:43:29"/>
    <d v="2021-12-31T00:00:00"/>
    <d v="2013-02-03T00:00:00"/>
    <s v="2078018793"/>
    <s v="2078018793"/>
    <s v="rjjknd19@gmail.com"/>
    <s v="MAIL"/>
    <s v="177 Tom Leighton Point rd"/>
    <x v="39"/>
    <s v="ME"/>
    <s v="04658"/>
  </r>
  <r>
    <s v="329647"/>
    <s v="Bradley"/>
    <s v="Allen"/>
    <s v="Stager"/>
    <s v="20428"/>
    <s v="2021"/>
    <s v="LNC"/>
    <x v="8"/>
    <s v="Active"/>
    <d v="2021-04-02T17:10:53"/>
    <d v="2021-12-31T00:00:00"/>
    <d v="1956-02-12T00:00:00"/>
    <m/>
    <s v="207.479.7040"/>
    <s v="bradleystager@gmail.com"/>
    <s v="MAIL"/>
    <s v="PO Box 601"/>
    <x v="140"/>
    <s v="ME"/>
    <s v="04609"/>
  </r>
  <r>
    <s v="329647"/>
    <s v="Bradley"/>
    <s v="Allen"/>
    <s v="Stager"/>
    <s v="20429"/>
    <s v="2021"/>
    <s v="SWR"/>
    <x v="18"/>
    <s v="Active"/>
    <d v="2021-04-02T17:10:54"/>
    <d v="2021-12-31T00:00:00"/>
    <d v="1956-02-12T00:00:00"/>
    <m/>
    <s v="207.479.7040"/>
    <s v="bradleystager@gmail.com"/>
    <s v="MAIL"/>
    <s v="PO Box 601"/>
    <x v="140"/>
    <s v="ME"/>
    <s v="04609"/>
  </r>
  <r>
    <s v="329647"/>
    <s v="Bradley"/>
    <s v="Allen"/>
    <s v="Stager"/>
    <s v="20552"/>
    <s v="2021"/>
    <s v="MENR"/>
    <x v="26"/>
    <s v="Active"/>
    <d v="2021-04-08T20:27:53"/>
    <d v="2021-12-31T00:00:00"/>
    <d v="1956-02-12T00:00:00"/>
    <m/>
    <s v="207.479.7040"/>
    <s v="bradleystager@gmail.com"/>
    <s v="MAIL"/>
    <s v="PO Box 601"/>
    <x v="140"/>
    <s v="ME"/>
    <s v="04609"/>
  </r>
  <r>
    <s v="329648"/>
    <s v="Arnold"/>
    <m/>
    <s v="Paye"/>
    <s v="20345"/>
    <s v="2021"/>
    <s v="SWR"/>
    <x v="18"/>
    <s v="Active"/>
    <d v="2021-03-29T15:10:06"/>
    <d v="2021-12-31T00:00:00"/>
    <d v="1947-02-12T00:00:00"/>
    <s v="4135629039"/>
    <s v="4132449753"/>
    <s v="arniepaye@comcast.net"/>
    <s v="MAIL"/>
    <s v="29 Modena Cir"/>
    <x v="614"/>
    <s v="MA"/>
    <s v="01085"/>
  </r>
  <r>
    <s v="329650"/>
    <s v="Jacob"/>
    <m/>
    <s v="van de Sande"/>
    <s v="20349"/>
    <s v="2021"/>
    <s v="SW"/>
    <x v="39"/>
    <s v="Active"/>
    <d v="2021-03-29T16:24:57"/>
    <d v="2021-12-31T00:00:00"/>
    <d v="1970-06-20T01:00:00"/>
    <m/>
    <s v="2074609555"/>
    <s v="jacobvandesande@gmail.com"/>
    <s v="MAIL"/>
    <s v="167 High Head Rd"/>
    <x v="192"/>
    <s v="ME"/>
    <s v="04630"/>
  </r>
  <r>
    <s v="329651"/>
    <s v="Shania"/>
    <s v="L"/>
    <s v="Bailey"/>
    <s v="20367"/>
    <s v="2021"/>
    <s v="CFS"/>
    <x v="14"/>
    <s v="Active"/>
    <d v="2021-03-30T16:36:07"/>
    <d v="2021-12-31T00:00:00"/>
    <d v="2000-02-09T00:00:00"/>
    <m/>
    <s v="2072718075"/>
    <s v="shaniabailey2900@gmail.com"/>
    <s v="MAIL"/>
    <s v="9 Corn Hill Rd"/>
    <x v="76"/>
    <s v="ME"/>
    <s v="04655"/>
  </r>
  <r>
    <s v="329652"/>
    <s v="Jeffrey"/>
    <m/>
    <s v="Murphy"/>
    <s v="20351"/>
    <s v="2021"/>
    <s v="SWR"/>
    <x v="18"/>
    <s v="Active"/>
    <d v="2021-03-29T21:59:27"/>
    <d v="2021-12-31T00:00:00"/>
    <d v="1982-08-20T01:00:00"/>
    <m/>
    <s v="2672288199"/>
    <s v="Jmur82@gmail.com"/>
    <s v="MAIL"/>
    <s v="121 Cliveden Ave."/>
    <x v="692"/>
    <s v="PA"/>
    <s v="19038"/>
  </r>
  <r>
    <s v="329653"/>
    <s v="Jesse"/>
    <m/>
    <s v="Ellison"/>
    <s v="20589"/>
    <s v="2021"/>
    <s v="LNC"/>
    <x v="8"/>
    <s v="Active"/>
    <d v="2021-04-12T11:20:59"/>
    <d v="2021-12-31T00:00:00"/>
    <d v="1978-07-26T00:00:00"/>
    <m/>
    <s v="2079755476"/>
    <s v="jaellison@gmail.com"/>
    <s v="MAIL"/>
    <s v="370 Turnpike Drive"/>
    <x v="33"/>
    <s v="ME"/>
    <s v="04843"/>
  </r>
  <r>
    <s v="329657"/>
    <s v="Rebecca"/>
    <m/>
    <s v="Borowski"/>
    <s v="20353"/>
    <s v="2021"/>
    <s v="CFS"/>
    <x v="14"/>
    <s v="Active"/>
    <d v="2021-03-30T09:04:33"/>
    <d v="2021-12-31T00:00:00"/>
    <d v="1976-02-04T00:00:00"/>
    <m/>
    <s v="9289513458"/>
    <s v="land.use.nerd1@gmail.com"/>
    <s v="MAIL"/>
    <s v="4 Windward Way"/>
    <x v="60"/>
    <s v="ME"/>
    <s v="04626"/>
  </r>
  <r>
    <s v="329661"/>
    <s v="Thomas"/>
    <m/>
    <s v="Fraser"/>
    <s v="20360"/>
    <s v="2021"/>
    <s v="SWR"/>
    <x v="18"/>
    <s v="Active"/>
    <d v="2021-03-30T13:23:37"/>
    <d v="2021-12-31T00:00:00"/>
    <d v="1953-09-25T01:00:00"/>
    <s v="9787683863"/>
    <s v="9782395947"/>
    <s v="tcfraser53@gmail.com"/>
    <s v="MAIL"/>
    <s v="65 Eastern Ave. Unit C-3"/>
    <x v="693"/>
    <s v="MA"/>
    <s v="01929"/>
  </r>
  <r>
    <s v="329662"/>
    <s v="Gary"/>
    <m/>
    <s v="Sedler"/>
    <s v="20361"/>
    <s v="2021"/>
    <s v="SWR"/>
    <x v="18"/>
    <s v="Active"/>
    <d v="2021-03-30T13:53:05"/>
    <d v="2021-12-31T00:00:00"/>
    <d v="1963-06-27T01:00:00"/>
    <s v="9788443492"/>
    <m/>
    <s v="gmsedler@gmail.com"/>
    <s v="MAIL"/>
    <s v="17 Fort Hill Ave Ext"/>
    <x v="32"/>
    <s v="ME"/>
    <s v="03909"/>
  </r>
  <r>
    <s v="329669"/>
    <s v="eric"/>
    <m/>
    <s v="gastevich"/>
    <s v="20363"/>
    <s v="2021"/>
    <s v="SWR"/>
    <x v="18"/>
    <s v="Active"/>
    <d v="2021-03-30T15:37:50"/>
    <d v="2021-12-31T00:00:00"/>
    <d v="1960-05-06T01:00:00"/>
    <m/>
    <s v="7735980341"/>
    <s v="egastevich@gmail.com"/>
    <s v="MAIL"/>
    <s v="2341 N. Cambridge Ave."/>
    <x v="694"/>
    <s v="IL"/>
    <s v="60614"/>
  </r>
  <r>
    <s v="329669"/>
    <s v="eric"/>
    <m/>
    <s v="gastevich"/>
    <s v="20364"/>
    <s v="2021"/>
    <s v="SWRO"/>
    <x v="29"/>
    <s v="Active"/>
    <d v="2021-03-30T15:37:51"/>
    <d v="2021-12-31T00:00:00"/>
    <d v="1960-05-06T01:00:00"/>
    <m/>
    <s v="7735980341"/>
    <s v="egastevich@gmail.com"/>
    <s v="MAIL"/>
    <s v="2341 N. Cambridge Ave."/>
    <x v="694"/>
    <s v="IL"/>
    <s v="60614"/>
  </r>
  <r>
    <s v="329670"/>
    <s v="Andrew"/>
    <m/>
    <s v="Simmons"/>
    <s v="20365"/>
    <s v="2021"/>
    <s v="LCS"/>
    <x v="43"/>
    <s v="Active"/>
    <d v="2021-03-30T15:47:02"/>
    <d v="2021-12-31T00:00:00"/>
    <d v="2012-10-06T00:00:00"/>
    <s v="2077908119"/>
    <s v="2079752121"/>
    <s v="minzysimmons@gmail.com"/>
    <s v="MAIL"/>
    <s v="81 Meduncook Drive"/>
    <x v="36"/>
    <s v="ME"/>
    <s v="04547"/>
  </r>
  <r>
    <s v="329677"/>
    <s v="Yi"/>
    <m/>
    <s v="Zhao"/>
    <s v="20368"/>
    <s v="2021"/>
    <s v="SWR"/>
    <x v="18"/>
    <s v="Active"/>
    <d v="2021-03-30T22:48:35"/>
    <d v="2021-12-31T00:00:00"/>
    <d v="1954-03-04T00:00:00"/>
    <s v="2074091804"/>
    <m/>
    <s v="jckzhao@yahoo.com"/>
    <s v="MAIL"/>
    <s v="616 Allen Ave"/>
    <x v="58"/>
    <s v="ME"/>
    <s v="04103"/>
  </r>
  <r>
    <s v="329678"/>
    <s v="Alexander"/>
    <s v="Keith"/>
    <s v="Norris-Silva"/>
    <s v="20371"/>
    <s v="2021"/>
    <s v="SWRO"/>
    <x v="29"/>
    <s v="Active"/>
    <d v="2021-03-31T09:11:17"/>
    <d v="2021-12-31T00:00:00"/>
    <d v="1999-06-01T01:00:00"/>
    <m/>
    <s v="6039886098"/>
    <s v="Alexsilvermetal1.5@gmail.com"/>
    <s v="MAIL"/>
    <s v="75 Prospect St"/>
    <x v="237"/>
    <s v="NH"/>
    <s v="03104"/>
  </r>
  <r>
    <s v="329679"/>
    <s v="Gregory"/>
    <m/>
    <s v="Stoddard"/>
    <s v="20374"/>
    <s v="2021"/>
    <s v="SWR"/>
    <x v="18"/>
    <s v="Active"/>
    <d v="2021-03-31T10:35:55"/>
    <d v="2021-12-31T00:00:00"/>
    <d v="1976-10-21T01:00:00"/>
    <m/>
    <s v="6174475491"/>
    <s v="gregstod@gmail.com"/>
    <s v="MAIL"/>
    <s v="15 Old Littleton Rd"/>
    <x v="695"/>
    <s v="MA"/>
    <s v="01451"/>
  </r>
  <r>
    <s v="329680"/>
    <s v="William"/>
    <s v="Joseph"/>
    <s v="Owens"/>
    <s v="20378"/>
    <s v="2021"/>
    <s v="SWR"/>
    <x v="18"/>
    <s v="Active"/>
    <d v="2021-03-31T11:21:35"/>
    <d v="2021-12-31T00:00:00"/>
    <d v="1956-11-14T00:00:00"/>
    <m/>
    <s v="4135637964"/>
    <s v="dosdogs@roadrunner.com"/>
    <s v="MAIL"/>
    <s v="586 Back Cove Road"/>
    <x v="37"/>
    <s v="ME"/>
    <s v="04572"/>
  </r>
  <r>
    <s v="329681"/>
    <s v="ISAIAH"/>
    <m/>
    <s v="RUNCI"/>
    <s v="20377"/>
    <s v="2021"/>
    <s v="MWD"/>
    <x v="15"/>
    <s v="Active"/>
    <d v="2021-05-01T07:16:44"/>
    <d v="2022-04-30T00:00:00"/>
    <d v="2001-06-04T00:00:00"/>
    <m/>
    <s v="2073227173"/>
    <s v="Runcii@yahoo.com"/>
    <s v="MAIL"/>
    <s v="8 DWELLY RD"/>
    <x v="4"/>
    <s v="ME"/>
    <s v="04974"/>
  </r>
  <r>
    <s v="329685"/>
    <s v="WILLIAM"/>
    <m/>
    <s v="EASTMAN"/>
    <s v="20387"/>
    <s v="2021"/>
    <s v="CS"/>
    <x v="2"/>
    <s v="Active"/>
    <d v="2021-05-03T09:56:37"/>
    <d v="2022-04-30T00:00:00"/>
    <d v="1961-09-26T00:00:00"/>
    <m/>
    <s v="2073517835"/>
    <s v="EASTMANWILLIAM1@GMAIL.COM"/>
    <s v="MAIL"/>
    <s v="264 MAGUIRE RD"/>
    <x v="38"/>
    <s v="ME"/>
    <s v="04043"/>
  </r>
  <r>
    <s v="329688"/>
    <s v="JON"/>
    <m/>
    <s v="PETKERS"/>
    <s v="20391"/>
    <s v="2021"/>
    <s v="LNC"/>
    <x v="8"/>
    <s v="Active"/>
    <d v="2021-03-31T15:15:54"/>
    <d v="2021-12-31T00:00:00"/>
    <d v="1975-02-04T00:00:00"/>
    <m/>
    <s v="2073331863"/>
    <s v="JONPETKERS@GMAIL.COM"/>
    <s v="MAIL"/>
    <s v="869 HARPSWELL ISLAND RD"/>
    <x v="175"/>
    <s v="ME"/>
    <s v="04066"/>
  </r>
  <r>
    <s v="329695"/>
    <s v="Leah"/>
    <m/>
    <s v="Groh"/>
    <s v="20401"/>
    <s v="2021"/>
    <s v="MWD"/>
    <x v="15"/>
    <s v="Active"/>
    <d v="2021-05-05T00:07:54"/>
    <d v="2022-04-30T00:00:00"/>
    <d v="1996-07-11T01:00:00"/>
    <m/>
    <s v="2072458456"/>
    <s v="Grohleah3@gmail.com"/>
    <s v="MAIL"/>
    <s v="461 meadow rd"/>
    <x v="206"/>
    <s v="ME"/>
    <s v="04086"/>
  </r>
  <r>
    <s v="3297"/>
    <s v="JOHN"/>
    <s v="M"/>
    <s v="BOSTWICK"/>
    <s v="3477"/>
    <s v="2021"/>
    <s v="LC2"/>
    <x v="5"/>
    <s v="Active"/>
    <d v="2021-01-01T18:00:00"/>
    <d v="2021-12-31T00:00:00"/>
    <d v="1965-09-28T00:00:00"/>
    <s v="2077994636"/>
    <s v="2074151385"/>
    <s v="Coplobster@gmail.com"/>
    <s v="MAIL"/>
    <s v="8 DYER LANE"/>
    <x v="118"/>
    <s v="ME"/>
    <s v="04107"/>
  </r>
  <r>
    <s v="329704"/>
    <s v="Drew"/>
    <m/>
    <s v="Haschig"/>
    <s v="20407"/>
    <s v="2021"/>
    <s v="SWR"/>
    <x v="18"/>
    <s v="Active"/>
    <d v="2021-04-01T15:07:33"/>
    <d v="2021-12-31T00:00:00"/>
    <d v="1994-04-08T01:00:00"/>
    <m/>
    <s v="9788554531"/>
    <s v="drewbiehaschig@gmail.com"/>
    <s v="MAIL"/>
    <s v="53 Smithwheel Rd 30D"/>
    <x v="186"/>
    <s v="ME"/>
    <s v="04064"/>
  </r>
  <r>
    <s v="329708"/>
    <s v="PAUL"/>
    <m/>
    <s v="YAHNIAN"/>
    <s v="20417"/>
    <s v="2021"/>
    <s v="LNC"/>
    <x v="8"/>
    <s v="Active"/>
    <d v="2021-04-02T10:35:53"/>
    <d v="2021-12-31T00:00:00"/>
    <d v="1953-01-14T00:00:00"/>
    <m/>
    <s v="9787359651"/>
    <s v="PRYAHNIAN@GMAIL.COM"/>
    <s v="MAIL"/>
    <s v="15 midnight dr"/>
    <x v="32"/>
    <s v="ME"/>
    <s v="03909"/>
  </r>
  <r>
    <s v="329712"/>
    <s v="KATHLEEN"/>
    <s v="p"/>
    <s v="NORTON"/>
    <s v="20423"/>
    <s v="2021"/>
    <s v="SWR"/>
    <x v="18"/>
    <s v="Active"/>
    <d v="2021-04-02T14:06:22"/>
    <d v="2021-12-31T00:00:00"/>
    <d v="1965-06-04T01:00:00"/>
    <m/>
    <s v="7812966536"/>
    <s v="knorton0604@gmail.com"/>
    <s v="MAIL"/>
    <s v="415 Pine Hill Road"/>
    <x v="196"/>
    <s v="ME"/>
    <s v="03902"/>
  </r>
  <r>
    <s v="329713"/>
    <s v="Karen"/>
    <m/>
    <s v="Pinto"/>
    <s v="20425"/>
    <s v="2021"/>
    <s v="SWR"/>
    <x v="18"/>
    <s v="Active"/>
    <d v="2021-04-02T14:22:01"/>
    <d v="2021-12-31T00:00:00"/>
    <d v="1956-01-21T00:00:00"/>
    <m/>
    <s v="9787353035"/>
    <s v="kapinto21@gmail.com"/>
    <s v="MAIL"/>
    <s v="81 Salem Road  #91"/>
    <x v="573"/>
    <s v="MA"/>
    <s v="01821"/>
  </r>
  <r>
    <s v="329714"/>
    <s v="BRAYAN"/>
    <m/>
    <s v="SHIRLEY"/>
    <s v="20426"/>
    <s v="2021"/>
    <s v="LNC"/>
    <x v="8"/>
    <s v="Active"/>
    <d v="2021-04-02T14:23:46"/>
    <d v="2021-12-31T00:00:00"/>
    <d v="2011-03-01T00:00:00"/>
    <s v="2074547701"/>
    <s v="2074626360"/>
    <s v="JSHIRLEY@SOLENIS.COM"/>
    <s v="MAIL"/>
    <s v="41 CURRIER LANE"/>
    <x v="249"/>
    <s v="ME"/>
    <s v="04671"/>
  </r>
  <r>
    <s v="329716"/>
    <s v="Connor"/>
    <s v="H"/>
    <s v="Campbell"/>
    <s v="21192"/>
    <s v="2021"/>
    <s v="CSU"/>
    <x v="55"/>
    <s v="Active"/>
    <d v="2021-05-09T20:23:45"/>
    <d v="2022-04-30T00:00:00"/>
    <d v="2006-11-05T00:00:00"/>
    <s v="2073712634"/>
    <s v="2077514921"/>
    <s v="chadcampbell@myfairpoint.net"/>
    <s v="MAIL"/>
    <s v="PO Box 457"/>
    <x v="106"/>
    <s v="ME"/>
    <s v="04548"/>
  </r>
  <r>
    <s v="329720"/>
    <s v="Daegan"/>
    <s v="Earl"/>
    <s v="Hooper"/>
    <s v="20915"/>
    <s v="2021"/>
    <s v="LCS"/>
    <x v="43"/>
    <s v="Active"/>
    <d v="2021-04-27T17:06:03"/>
    <d v="2021-12-31T00:00:00"/>
    <d v="2007-07-03T00:00:00"/>
    <m/>
    <s v="2074799115"/>
    <s v="capricorn.3082@yahoo.com"/>
    <s v="MAIL"/>
    <s v="251 Back Bay Road"/>
    <x v="39"/>
    <s v="ME"/>
    <s v="04658"/>
  </r>
  <r>
    <s v="329721"/>
    <s v="Abby"/>
    <s v="Lynn"/>
    <s v="Rolfe"/>
    <s v="20917"/>
    <s v="2021"/>
    <s v="LCS"/>
    <x v="43"/>
    <s v="Active"/>
    <d v="2021-04-27T17:10:46"/>
    <d v="2021-12-31T00:00:00"/>
    <d v="2006-12-29T00:00:00"/>
    <s v="2075461171"/>
    <s v="2075461171"/>
    <s v="capricorn.3082@yahoo.com"/>
    <s v="MAIL"/>
    <s v="251 Back Bay Road"/>
    <x v="39"/>
    <s v="ME"/>
    <s v="04658"/>
  </r>
  <r>
    <s v="329723"/>
    <s v="Robert"/>
    <s v="E"/>
    <s v="Gobeil"/>
    <s v="20536"/>
    <s v="2021"/>
    <s v="SWR"/>
    <x v="18"/>
    <s v="Active"/>
    <d v="2021-04-08T11:12:14"/>
    <d v="2021-12-31T00:00:00"/>
    <d v="1942-08-16T01:00:00"/>
    <s v="2072848557"/>
    <m/>
    <s v="bobbycollects@maine.rr.com"/>
    <s v="MAIL"/>
    <s v="6 PRIMROSE LN"/>
    <x v="128"/>
    <s v="ME"/>
    <s v="04072"/>
  </r>
  <r>
    <s v="329726"/>
    <s v="Evan"/>
    <m/>
    <s v="Buro"/>
    <s v="20437"/>
    <s v="2021"/>
    <s v="SWR"/>
    <x v="18"/>
    <s v="Active"/>
    <d v="2021-04-04T12:08:15"/>
    <d v="2021-12-31T00:00:00"/>
    <d v="1990-09-23T01:00:00"/>
    <m/>
    <s v="7816087565"/>
    <s v="Evanburo@yahoo.com"/>
    <s v="MAIL"/>
    <s v="372 broadway"/>
    <x v="30"/>
    <s v="ME"/>
    <s v="04106"/>
  </r>
  <r>
    <s v="329727"/>
    <s v="John"/>
    <m/>
    <s v="parker"/>
    <s v="20440"/>
    <s v="2021"/>
    <s v="SWR"/>
    <x v="18"/>
    <s v="Active"/>
    <d v="2021-04-04T14:31:16"/>
    <d v="2021-12-31T00:00:00"/>
    <d v="1985-04-18T00:00:00"/>
    <s v="7743607131"/>
    <s v="7743607131"/>
    <s v="johnparker418@hotmail.com"/>
    <s v="MAIL"/>
    <s v="20 Brown Dr"/>
    <x v="75"/>
    <s v="MA"/>
    <s v="02081"/>
  </r>
  <r>
    <s v="329732"/>
    <s v="STEVE"/>
    <m/>
    <s v="SAVAGE"/>
    <s v="20443"/>
    <s v="2021"/>
    <s v="SWR"/>
    <x v="18"/>
    <s v="Active"/>
    <d v="2021-04-05T07:21:43"/>
    <d v="2021-12-31T00:00:00"/>
    <d v="1963-07-26T01:00:00"/>
    <s v="9783021186"/>
    <s v="9783021186"/>
    <s v="ssavage@ais-inc.com"/>
    <s v="MAIL"/>
    <s v="6 PAMELA LN"/>
    <x v="524"/>
    <s v="MA"/>
    <s v="01564"/>
  </r>
  <r>
    <s v="329732"/>
    <s v="STEVE"/>
    <m/>
    <s v="SAVAGE"/>
    <s v="20444"/>
    <s v="2021"/>
    <s v="SWRO"/>
    <x v="29"/>
    <s v="Active"/>
    <d v="2021-04-05T07:21:44"/>
    <d v="2021-12-31T00:00:00"/>
    <d v="1963-07-26T01:00:00"/>
    <s v="9783021186"/>
    <s v="9783021186"/>
    <s v="ssavage@ais-inc.com"/>
    <s v="MAIL"/>
    <s v="6 PAMELA LN"/>
    <x v="524"/>
    <s v="MA"/>
    <s v="01564"/>
  </r>
  <r>
    <s v="329733"/>
    <s v="Kacey"/>
    <s v="neil"/>
    <s v="Mullins"/>
    <s v="20446"/>
    <s v="2021"/>
    <s v="MWD"/>
    <x v="15"/>
    <s v="Active"/>
    <d v="2021-05-01T19:00:00"/>
    <d v="2022-04-30T00:00:00"/>
    <d v="1988-07-06T01:00:00"/>
    <m/>
    <s v="2073805136"/>
    <s v="Kacey.mullins@icloud.com"/>
    <s v="MAIL"/>
    <s v="489 Lowelltown Road"/>
    <x v="31"/>
    <s v="ME"/>
    <s v="04578"/>
  </r>
  <r>
    <s v="329734"/>
    <s v="David"/>
    <s v="P"/>
    <s v="Ramos"/>
    <s v="20447"/>
    <s v="2021"/>
    <s v="SWR"/>
    <x v="18"/>
    <s v="Active"/>
    <d v="2021-04-05T09:05:12"/>
    <d v="2021-12-31T00:00:00"/>
    <d v="1945-04-03T01:00:00"/>
    <s v="6033449045"/>
    <s v="6033449045"/>
    <s v="DPRamos@comcast.net"/>
    <s v="MAIL"/>
    <s v="432 Clough Hill Rd"/>
    <x v="696"/>
    <s v="NH"/>
    <s v="03307"/>
  </r>
  <r>
    <s v="329735"/>
    <s v="Bonnie"/>
    <s v="L"/>
    <s v="Ramos"/>
    <s v="20449"/>
    <s v="2021"/>
    <s v="SWR"/>
    <x v="18"/>
    <s v="Active"/>
    <d v="2021-04-05T09:24:01"/>
    <d v="2021-12-31T00:00:00"/>
    <d v="1950-06-29T01:00:00"/>
    <s v="6033449048"/>
    <s v="6033449048"/>
    <s v="DPRamos@comcast.net"/>
    <s v="MAIL"/>
    <s v="432 Clough Hill Rd"/>
    <x v="696"/>
    <s v="NH"/>
    <s v="03307"/>
  </r>
  <r>
    <s v="329736"/>
    <s v="Cliff"/>
    <s v="Pryce"/>
    <s v="Ancona"/>
    <s v="20456"/>
    <s v="2021"/>
    <s v="CFC"/>
    <x v="12"/>
    <s v="Active"/>
    <d v="2021-04-05T12:08:25"/>
    <d v="2021-12-31T00:00:00"/>
    <d v="1960-08-11T00:00:00"/>
    <s v="4015566801"/>
    <s v="4015566801"/>
    <s v="abinc1988@yahoo.com"/>
    <s v="MAIL"/>
    <s v="50 Morrison Road"/>
    <x v="131"/>
    <s v="ME"/>
    <s v="04564"/>
  </r>
  <r>
    <s v="329736"/>
    <s v="Cliff"/>
    <s v="Pryce"/>
    <s v="Ancona"/>
    <s v="21631"/>
    <s v="2021"/>
    <s v="LNC"/>
    <x v="8"/>
    <s v="Active"/>
    <d v="2021-05-24T12:38:20"/>
    <d v="2021-12-31T00:00:00"/>
    <d v="1960-08-11T00:00:00"/>
    <s v="4015566801"/>
    <s v="4015566801"/>
    <s v="abinc1988@yahoo.com"/>
    <s v="MAIL"/>
    <s v="50 Morrison Road"/>
    <x v="131"/>
    <s v="ME"/>
    <s v="04564"/>
  </r>
  <r>
    <s v="329736"/>
    <s v="Cliff"/>
    <s v="Pryce"/>
    <s v="Ancona"/>
    <s v="23918"/>
    <s v="2021"/>
    <s v="SWR"/>
    <x v="18"/>
    <s v="Active"/>
    <d v="2021-07-06T12:10:59"/>
    <d v="2021-12-31T00:00:00"/>
    <d v="1960-08-11T00:00:00"/>
    <s v="4015566801"/>
    <s v="4015566801"/>
    <s v="abinc1988@yahoo.com"/>
    <s v="MAIL"/>
    <s v="50 Morrison Road"/>
    <x v="131"/>
    <s v="ME"/>
    <s v="04564"/>
  </r>
  <r>
    <s v="329737"/>
    <s v="Ryan"/>
    <s v="Michael"/>
    <s v="Forsythe"/>
    <s v="20457"/>
    <s v="2021"/>
    <s v="SWR"/>
    <x v="18"/>
    <s v="Active"/>
    <d v="2021-04-05T13:51:50"/>
    <d v="2021-12-31T00:00:00"/>
    <d v="1985-10-10T00:00:00"/>
    <m/>
    <s v="2072517800"/>
    <s v="forsythefam@icloud.com"/>
    <s v="MAIL"/>
    <s v="7 Lexington Drive"/>
    <x v="38"/>
    <s v="ME"/>
    <s v="04043"/>
  </r>
  <r>
    <s v="329740"/>
    <s v="michael"/>
    <m/>
    <s v="migliori"/>
    <s v="20461"/>
    <s v="2021"/>
    <s v="SWR"/>
    <x v="18"/>
    <s v="Active"/>
    <d v="2021-04-05T14:35:46"/>
    <d v="2021-12-31T00:00:00"/>
    <d v="1953-03-24T00:00:00"/>
    <m/>
    <s v="9788846431"/>
    <s v="mmigliori@fimilaw.com"/>
    <s v="MAIL"/>
    <s v="34 Fairfield Drive"/>
    <x v="38"/>
    <s v="ME"/>
    <s v="04043"/>
  </r>
  <r>
    <s v="329742"/>
    <s v="Gary"/>
    <m/>
    <s v="Anagnoston"/>
    <s v="20467"/>
    <s v="2021"/>
    <s v="SWR"/>
    <x v="18"/>
    <s v="Active"/>
    <d v="2021-04-05T16:03:25"/>
    <d v="2021-12-31T00:00:00"/>
    <d v="1957-12-11T00:00:00"/>
    <s v="6179086464"/>
    <m/>
    <s v="tinman379@verizon.net"/>
    <s v="MAIL"/>
    <s v="379 William Kelley rd"/>
    <x v="697"/>
    <s v="MA"/>
    <s v="02072"/>
  </r>
  <r>
    <s v="329743"/>
    <s v="Caroline"/>
    <s v="Marie MacDonald"/>
    <s v="Pryor"/>
    <s v="20471"/>
    <s v="2021"/>
    <s v="LNC"/>
    <x v="8"/>
    <s v="Active"/>
    <d v="2021-04-05T21:09:12"/>
    <d v="2021-12-31T00:00:00"/>
    <d v="1959-07-09T00:00:00"/>
    <s v="2072443771"/>
    <s v="2074795888"/>
    <s v="carolinepryor1@gmail.com"/>
    <s v="MAIL"/>
    <s v="459 Sound Drive"/>
    <x v="47"/>
    <s v="ME"/>
    <s v="04660"/>
  </r>
  <r>
    <s v="329743"/>
    <s v="Caroline"/>
    <s v="Marie MacDonald"/>
    <s v="Pryor"/>
    <s v="20472"/>
    <s v="2021"/>
    <s v="SWR"/>
    <x v="18"/>
    <s v="Active"/>
    <d v="2021-04-05T21:09:12"/>
    <d v="2021-12-31T00:00:00"/>
    <d v="1959-07-09T00:00:00"/>
    <s v="2072443771"/>
    <s v="2074795888"/>
    <s v="carolinepryor1@gmail.com"/>
    <s v="MAIL"/>
    <s v="459 Sound Drive"/>
    <x v="47"/>
    <s v="ME"/>
    <s v="04660"/>
  </r>
  <r>
    <s v="329744"/>
    <s v="samir"/>
    <m/>
    <s v="haydar"/>
    <s v="20473"/>
    <s v="2021"/>
    <s v="SWR"/>
    <x v="18"/>
    <s v="Active"/>
    <d v="2021-04-06T04:24:30"/>
    <d v="2021-12-31T00:00:00"/>
    <d v="1973-09-17T01:00:00"/>
    <m/>
    <s v="2036101377"/>
    <s v="haydas@me.com"/>
    <s v="MAIL"/>
    <s v="1 gateledge drive"/>
    <x v="118"/>
    <s v="ME"/>
    <s v="04107"/>
  </r>
  <r>
    <s v="329744"/>
    <s v="samir"/>
    <m/>
    <s v="haydar"/>
    <s v="20474"/>
    <s v="2021"/>
    <s v="SWRO"/>
    <x v="29"/>
    <s v="Active"/>
    <d v="2021-04-06T04:24:31"/>
    <d v="2021-12-31T00:00:00"/>
    <d v="1973-09-17T01:00:00"/>
    <m/>
    <s v="2036101377"/>
    <s v="haydas@me.com"/>
    <s v="MAIL"/>
    <s v="1 gateledge drive"/>
    <x v="118"/>
    <s v="ME"/>
    <s v="04107"/>
  </r>
  <r>
    <s v="329747"/>
    <s v="Kelly"/>
    <m/>
    <s v="Kilton"/>
    <s v="20481"/>
    <s v="2021"/>
    <s v="SWR"/>
    <x v="18"/>
    <s v="Active"/>
    <d v="2021-04-06T10:12:41"/>
    <d v="2021-12-31T00:00:00"/>
    <d v="1983-03-30T00:00:00"/>
    <m/>
    <s v="2075461114"/>
    <s v="kellykilton@gmail.com"/>
    <s v="MAIL"/>
    <s v="436 N Main St"/>
    <x v="39"/>
    <s v="ME"/>
    <s v="04658"/>
  </r>
  <r>
    <s v="329751"/>
    <s v="ROBIN"/>
    <m/>
    <s v="MILLER"/>
    <s v="20763"/>
    <s v="2021"/>
    <s v="SWR"/>
    <x v="18"/>
    <s v="Active"/>
    <d v="2021-04-21T11:42:23"/>
    <d v="2021-12-31T00:00:00"/>
    <d v="1958-07-30T00:00:00"/>
    <m/>
    <s v="2074310456"/>
    <s v="Robinjomiller@gmail.com"/>
    <s v="MAIL"/>
    <s v="PO BOX 123"/>
    <x v="207"/>
    <s v="ME"/>
    <s v="04981"/>
  </r>
  <r>
    <s v="329752"/>
    <s v="Heidi"/>
    <m/>
    <s v="Dieker"/>
    <s v="20642"/>
    <s v="2021"/>
    <s v="SWR"/>
    <x v="18"/>
    <s v="Active"/>
    <d v="2021-04-14T11:01:27"/>
    <d v="2021-12-31T00:00:00"/>
    <d v="1999-01-14T00:00:00"/>
    <s v="7326177210"/>
    <s v="7326779427"/>
    <s v="heidianneliese@gmail.com"/>
    <s v="MAIL"/>
    <s v="30 MAYWOOD DR"/>
    <x v="698"/>
    <s v="NJ"/>
    <s v="07746"/>
  </r>
  <r>
    <s v="329753"/>
    <s v="James"/>
    <m/>
    <s v="Monteleone"/>
    <s v="24527"/>
    <s v="2021"/>
    <s v="LNC"/>
    <x v="8"/>
    <s v="Active"/>
    <d v="2021-07-15T19:28:52"/>
    <d v="2021-12-31T00:00:00"/>
    <d v="1984-04-30T00:00:00"/>
    <m/>
    <s v="2074002202"/>
    <s v="james.monteleone@gmail.com"/>
    <s v="MAIL"/>
    <s v="134 Maquoit Dr."/>
    <x v="67"/>
    <s v="ME"/>
    <s v="04032"/>
  </r>
  <r>
    <s v="329753"/>
    <s v="James"/>
    <m/>
    <s v="Monteleone"/>
    <s v="24528"/>
    <s v="2021"/>
    <s v="SWR"/>
    <x v="18"/>
    <s v="Active"/>
    <d v="2021-07-15T19:28:52"/>
    <d v="2021-12-31T00:00:00"/>
    <d v="1984-04-30T00:00:00"/>
    <m/>
    <s v="2074002202"/>
    <s v="james.monteleone@gmail.com"/>
    <s v="MAIL"/>
    <s v="134 Maquoit Dr."/>
    <x v="67"/>
    <s v="ME"/>
    <s v="04032"/>
  </r>
  <r>
    <s v="329754"/>
    <s v="Wesley"/>
    <s v="Grant"/>
    <s v="Morrison"/>
    <s v="20504"/>
    <s v="2021"/>
    <s v="CFS"/>
    <x v="14"/>
    <s v="Active"/>
    <d v="2021-04-06T14:31:46"/>
    <d v="2021-12-31T00:00:00"/>
    <d v="1991-07-13T00:00:00"/>
    <m/>
    <s v="4232407998"/>
    <s v="downeaster423@icloud.com"/>
    <s v="MAIL"/>
    <s v="7 Broadway"/>
    <x v="112"/>
    <s v="ME"/>
    <s v="04654"/>
  </r>
  <r>
    <s v="329758"/>
    <s v="liang"/>
    <m/>
    <s v="li"/>
    <s v="20507"/>
    <s v="2021"/>
    <s v="SWR"/>
    <x v="18"/>
    <s v="Active"/>
    <d v="2021-04-06T16:01:24"/>
    <d v="2021-12-31T00:00:00"/>
    <d v="1982-01-22T00:00:00"/>
    <s v="5184951835"/>
    <s v="5184951835"/>
    <s v="lili0011@e.ntu.edu.sg"/>
    <s v="MAIL"/>
    <s v="3 winding brook drive, 2G"/>
    <x v="699"/>
    <s v="NY"/>
    <s v="12084"/>
  </r>
  <r>
    <s v="329759"/>
    <s v="John"/>
    <s v="Andrew"/>
    <s v="Sherrier"/>
    <s v="20509"/>
    <s v="2021"/>
    <s v="SWR"/>
    <x v="18"/>
    <s v="Active"/>
    <d v="2021-04-07T07:39:43"/>
    <d v="2021-12-31T00:00:00"/>
    <d v="1996-12-30T00:00:00"/>
    <m/>
    <s v="2074910226"/>
    <s v="johnsherrier96@gmail.com"/>
    <s v="MAIL"/>
    <s v="333 North Street, unit 1"/>
    <x v="128"/>
    <s v="ME"/>
    <s v="04072"/>
  </r>
  <r>
    <s v="329761"/>
    <s v="ERIC"/>
    <m/>
    <s v="TAQUET"/>
    <s v="20512"/>
    <s v="2021"/>
    <s v="LNC"/>
    <x v="8"/>
    <s v="Active"/>
    <d v="2021-04-07T10:04:15"/>
    <d v="2021-12-31T00:00:00"/>
    <d v="1972-07-29T00:00:00"/>
    <m/>
    <s v="9255183252"/>
    <s v="LOCK21.T@GMAIL.COM"/>
    <s v="MAIL"/>
    <s v="39 Meadowbrook Dr Unit #6"/>
    <x v="70"/>
    <s v="ME"/>
    <s v="04038"/>
  </r>
  <r>
    <s v="329762"/>
    <s v="FRANCIS"/>
    <m/>
    <s v="SKEITH"/>
    <s v="20517"/>
    <s v="2021"/>
    <s v="SWR"/>
    <x v="18"/>
    <s v="Active"/>
    <d v="2021-04-07T11:00:07"/>
    <d v="2021-12-31T00:00:00"/>
    <d v="1939-05-15T00:00:00"/>
    <m/>
    <s v="7137244516"/>
    <s v="FSKEITH@SBCGLOBAL.NET"/>
    <s v="MAIL"/>
    <s v="3901 MATTIE ST"/>
    <x v="700"/>
    <s v="TX"/>
    <s v="78723"/>
  </r>
  <r>
    <s v="329765"/>
    <s v="Paul"/>
    <m/>
    <s v="Wood"/>
    <s v="20519"/>
    <s v="2021"/>
    <s v="SWR"/>
    <x v="18"/>
    <s v="Active"/>
    <d v="2021-04-07T11:55:52"/>
    <d v="2021-12-31T00:00:00"/>
    <d v="1963-09-29T01:00:00"/>
    <m/>
    <s v="9783769856"/>
    <s v="Paulwood312@gmail.com"/>
    <s v="MAIL"/>
    <s v="16 Hildreth St"/>
    <x v="301"/>
    <s v="MA"/>
    <s v="01824"/>
  </r>
  <r>
    <s v="329767"/>
    <s v="COLBY"/>
    <s v="ALLEN"/>
    <s v="BEAL"/>
    <s v="20523"/>
    <s v="2021"/>
    <s v="LAU"/>
    <x v="56"/>
    <s v="Active"/>
    <d v="2021-04-07T14:31:39"/>
    <d v="2021-12-31T00:00:00"/>
    <d v="2007-07-10T01:00:00"/>
    <s v="2076100464"/>
    <s v="2076100464"/>
    <s v="robertbeal1971@gmail.com"/>
    <s v="MAIL"/>
    <s v="28 CHURCH STREET"/>
    <x v="41"/>
    <s v="ME"/>
    <s v="04622"/>
  </r>
  <r>
    <s v="329769"/>
    <s v="william"/>
    <m/>
    <s v="Griffin"/>
    <s v="20528"/>
    <s v="2021"/>
    <s v="LNC"/>
    <x v="8"/>
    <s v="Active"/>
    <d v="2021-04-07T15:20:44"/>
    <d v="2021-12-31T00:00:00"/>
    <d v="1966-07-26T00:00:00"/>
    <s v="2077523821"/>
    <s v="2076762224"/>
    <s v="tidewaterfishing@hotmail.com"/>
    <s v="MAIL"/>
    <s v="43 Wells St"/>
    <x v="248"/>
    <s v="ME"/>
    <s v="03906"/>
  </r>
  <r>
    <s v="329770"/>
    <s v="MARK"/>
    <m/>
    <s v="GAFFNEY"/>
    <s v="20522"/>
    <s v="2021"/>
    <s v="LNC"/>
    <x v="8"/>
    <s v="Active"/>
    <d v="2021-04-07T14:28:41"/>
    <d v="2021-12-31T00:00:00"/>
    <d v="1974-08-19T00:00:00"/>
    <m/>
    <s v="2076154599"/>
    <s v="elizabeth_ann_dawson@yahoo.com"/>
    <s v="MAIL"/>
    <s v="18 GLENWOOD AVE"/>
    <x v="70"/>
    <s v="ME"/>
    <s v="04038"/>
  </r>
  <r>
    <s v="329771"/>
    <s v="John"/>
    <m/>
    <s v="Briggs"/>
    <s v="20524"/>
    <s v="2021"/>
    <s v="SWR"/>
    <x v="18"/>
    <s v="Active"/>
    <d v="2021-04-07T14:45:23"/>
    <d v="2021-12-31T00:00:00"/>
    <d v="1954-06-30T01:00:00"/>
    <s v="2078470101"/>
    <s v="4809938205"/>
    <s v="jbriggs1@ksu.edu"/>
    <s v="MAIL"/>
    <s v="3 Winter ST"/>
    <x v="94"/>
    <s v="ME"/>
    <s v="04096"/>
  </r>
  <r>
    <s v="329776"/>
    <s v="David"/>
    <s v="Duncan"/>
    <s v="Ramee"/>
    <s v="20532"/>
    <s v="2021"/>
    <s v="SWR"/>
    <x v="18"/>
    <s v="Active"/>
    <d v="2021-04-07T16:50:26"/>
    <d v="2021-12-31T00:00:00"/>
    <d v="1964-02-08T00:00:00"/>
    <s v="2079485675"/>
    <s v="2074164290"/>
    <s v="catherineramee@yahoo.com"/>
    <s v="MAIL"/>
    <s v="269 Whitaker rd"/>
    <x v="332"/>
    <s v="ME"/>
    <s v="04987"/>
  </r>
  <r>
    <s v="329777"/>
    <s v="Isaiah"/>
    <s v="Delmar"/>
    <s v="Robinson"/>
    <s v="20531"/>
    <s v="2021"/>
    <s v="LCS"/>
    <x v="43"/>
    <s v="Active"/>
    <d v="2021-04-07T16:38:42"/>
    <d v="2021-12-31T00:00:00"/>
    <d v="2009-07-10T01:00:00"/>
    <s v="2075988101"/>
    <s v="2075988101"/>
    <s v="sdjnjj02@yahoo.com"/>
    <s v="MAIL"/>
    <s v="PO Box 342"/>
    <x v="62"/>
    <s v="ME"/>
    <s v="04649"/>
  </r>
  <r>
    <s v="329781"/>
    <s v="Jean Jacques"/>
    <m/>
    <s v="cesbron"/>
    <s v="20566"/>
    <s v="2021"/>
    <s v="LNC"/>
    <x v="8"/>
    <s v="Active"/>
    <d v="2021-04-09T18:22:04"/>
    <d v="2021-12-31T00:00:00"/>
    <d v="1972-11-20T00:00:00"/>
    <m/>
    <s v="6466422200"/>
    <s v="jcesbron@camimusic.com"/>
    <s v="MAIL"/>
    <s v="114 harbor road"/>
    <x v="24"/>
    <s v="ME"/>
    <s v="04685"/>
  </r>
  <r>
    <s v="329781"/>
    <s v="Jean Jacques"/>
    <m/>
    <s v="cesbron"/>
    <s v="20567"/>
    <s v="2021"/>
    <s v="SWR"/>
    <x v="18"/>
    <s v="Active"/>
    <d v="2021-04-09T18:22:04"/>
    <d v="2021-12-31T00:00:00"/>
    <d v="1972-11-20T00:00:00"/>
    <m/>
    <s v="6466422200"/>
    <s v="jcesbron@camimusic.com"/>
    <s v="MAIL"/>
    <s v="114 harbor road"/>
    <x v="24"/>
    <s v="ME"/>
    <s v="04685"/>
  </r>
  <r>
    <s v="329781"/>
    <s v="Jean Jacques"/>
    <m/>
    <s v="cesbron"/>
    <s v="20568"/>
    <s v="2021"/>
    <s v="SWRO"/>
    <x v="29"/>
    <s v="Active"/>
    <d v="2021-04-09T18:22:06"/>
    <d v="2021-12-31T00:00:00"/>
    <d v="1972-11-20T00:00:00"/>
    <m/>
    <s v="6466422200"/>
    <s v="jcesbron@camimusic.com"/>
    <s v="MAIL"/>
    <s v="114 harbor road"/>
    <x v="24"/>
    <s v="ME"/>
    <s v="04685"/>
  </r>
  <r>
    <s v="329782"/>
    <s v="Rose Marie"/>
    <s v="F"/>
    <s v="Gobeil"/>
    <s v="20537"/>
    <s v="2021"/>
    <s v="SWR"/>
    <x v="18"/>
    <s v="Active"/>
    <d v="2021-04-08T11:21:36"/>
    <d v="2021-12-31T00:00:00"/>
    <d v="1947-06-15T01:00:00"/>
    <s v="2072848557"/>
    <m/>
    <s v="rosemarie@maine.rr.com"/>
    <s v="MAIL"/>
    <s v="6 Primrose Ln"/>
    <x v="128"/>
    <s v="ME"/>
    <s v="04072"/>
  </r>
  <r>
    <s v="329784"/>
    <s v="Douglas"/>
    <s v="Serra"/>
    <s v="Massidda"/>
    <s v="20539"/>
    <s v="2021"/>
    <s v="SWR"/>
    <x v="18"/>
    <s v="Active"/>
    <d v="2021-04-08T13:11:53"/>
    <d v="2021-12-31T00:00:00"/>
    <d v="1959-01-19T00:00:00"/>
    <s v="6179470944"/>
    <s v="6179470944"/>
    <s v="douglasmassidda@gmail.com"/>
    <s v="MAIL"/>
    <s v="123 Cross St"/>
    <x v="122"/>
    <s v="MA"/>
    <s v="02478"/>
  </r>
  <r>
    <s v="329785"/>
    <s v="Rebecca"/>
    <m/>
    <s v="Desrosiers"/>
    <s v="20545"/>
    <s v="2021"/>
    <s v="SWR"/>
    <x v="18"/>
    <s v="Active"/>
    <d v="2021-04-08T13:55:20"/>
    <d v="2021-12-31T00:00:00"/>
    <d v="1983-10-24T01:00:00"/>
    <m/>
    <s v="6039189706"/>
    <s v="halebex@gmail.com"/>
    <s v="MAIL"/>
    <s v="314 Poverty Lane"/>
    <x v="246"/>
    <s v="NH"/>
    <s v="03766"/>
  </r>
  <r>
    <s v="329787"/>
    <s v="KATHLEEN"/>
    <m/>
    <s v="TOWNS"/>
    <s v="20549"/>
    <s v="2021"/>
    <s v="SWR"/>
    <x v="18"/>
    <s v="Active"/>
    <d v="2021-04-08T15:34:46"/>
    <d v="2021-12-31T00:00:00"/>
    <d v="1950-05-04T00:00:00"/>
    <m/>
    <s v="2078099961"/>
    <s v="KATHLEENHNT2050@GMAIL.COM"/>
    <s v="MAIL"/>
    <s v="11 BROOKWEST LANE"/>
    <x v="160"/>
    <s v="ME"/>
    <s v="04092"/>
  </r>
  <r>
    <s v="329789"/>
    <s v="Marielle"/>
    <m/>
    <s v="Thomas"/>
    <s v="20553"/>
    <s v="2021"/>
    <s v="SWR"/>
    <x v="18"/>
    <s v="Active"/>
    <d v="2021-04-08T21:41:30"/>
    <d v="2021-12-31T00:00:00"/>
    <d v="1994-10-26T01:00:00"/>
    <m/>
    <s v="2072700268"/>
    <s v="Mrthomas1994@yahoo.com"/>
    <s v="MAIL"/>
    <s v="1435 Pleasant Street"/>
    <x v="43"/>
    <s v="ME"/>
    <s v="04614"/>
  </r>
  <r>
    <s v="329793"/>
    <s v="Caleb"/>
    <m/>
    <s v="Richard"/>
    <s v="21424"/>
    <s v="2021"/>
    <s v="CS"/>
    <x v="2"/>
    <s v="Active"/>
    <d v="2021-05-18T10:38:12"/>
    <d v="2022-04-30T00:00:00"/>
    <d v="2003-02-23T00:00:00"/>
    <m/>
    <s v="2072590160"/>
    <s v="calebrichard25@gmail.com"/>
    <s v="MAIL"/>
    <s v="153 Northfield Rd."/>
    <x v="209"/>
    <s v="ME"/>
    <s v="04654"/>
  </r>
  <r>
    <s v="329797"/>
    <s v="Bryce"/>
    <m/>
    <s v="Young"/>
    <s v="20558"/>
    <s v="2021"/>
    <s v="SWR"/>
    <x v="18"/>
    <s v="Active"/>
    <d v="2021-04-09T11:44:50"/>
    <d v="2021-12-31T00:00:00"/>
    <d v="1966-08-25T01:00:00"/>
    <s v="9175874762"/>
    <s v="9175874762"/>
    <s v="bryce.young@maine.gov"/>
    <s v="MAIL"/>
    <s v="77 Clarks Point Rd"/>
    <x v="31"/>
    <s v="ME"/>
    <s v="04578"/>
  </r>
  <r>
    <s v="329798"/>
    <s v="David"/>
    <s v="Matthew"/>
    <s v="Demo"/>
    <s v="20561"/>
    <s v="2021"/>
    <s v="SW"/>
    <x v="39"/>
    <s v="Active"/>
    <d v="2021-04-09T12:56:25"/>
    <d v="2021-12-31T00:00:00"/>
    <d v="1991-05-03T01:00:00"/>
    <m/>
    <s v="6033096406"/>
    <s v="jpatryn@acadian.ca"/>
    <s v="MAIL"/>
    <s v="17 Faraway Road"/>
    <x v="163"/>
    <s v="ME"/>
    <s v="04634"/>
  </r>
  <r>
    <s v="329800"/>
    <s v="Ken"/>
    <m/>
    <s v="Carey"/>
    <s v="20564"/>
    <s v="2021"/>
    <s v="SWR"/>
    <x v="18"/>
    <s v="Active"/>
    <d v="2021-04-09T15:25:37"/>
    <d v="2021-12-31T00:00:00"/>
    <d v="1957-12-04T00:00:00"/>
    <m/>
    <s v="7817605022"/>
    <s v="Kenmcarey@gmail.com"/>
    <s v="MAIL"/>
    <s v="32 hampshire street"/>
    <x v="58"/>
    <s v="ME"/>
    <s v="04101"/>
  </r>
  <r>
    <s v="329804"/>
    <s v="Theodore"/>
    <m/>
    <s v="Morin"/>
    <s v="20565"/>
    <s v="2021"/>
    <s v="SWRO"/>
    <x v="29"/>
    <s v="Active"/>
    <d v="2021-04-09T18:10:00"/>
    <d v="2021-12-31T00:00:00"/>
    <d v="1953-02-22T00:00:00"/>
    <m/>
    <s v="5085237214"/>
    <s v="Ted2barrel@gmail.com"/>
    <s v="MAIL"/>
    <s v="22 1/2 Tucker Ln"/>
    <x v="701"/>
    <s v="MA"/>
    <s v="01590"/>
  </r>
  <r>
    <s v="329805"/>
    <s v="anthony"/>
    <m/>
    <s v="souza"/>
    <s v="20569"/>
    <s v="2021"/>
    <s v="SWR"/>
    <x v="18"/>
    <s v="Active"/>
    <d v="2021-04-09T18:51:29"/>
    <d v="2021-12-31T00:00:00"/>
    <d v="1964-05-06T01:00:00"/>
    <s v="6502966985"/>
    <s v="6502966985"/>
    <s v="tonys1964@gmail.com"/>
    <s v="MAIL"/>
    <s v="1253 STATE RD"/>
    <x v="21"/>
    <s v="ME"/>
    <s v="03903"/>
  </r>
  <r>
    <s v="329806"/>
    <s v="Terence"/>
    <m/>
    <s v="Donahue"/>
    <s v="20570"/>
    <s v="2021"/>
    <s v="SWR"/>
    <x v="18"/>
    <s v="Active"/>
    <d v="2021-04-09T19:01:21"/>
    <d v="2021-12-31T00:00:00"/>
    <d v="1977-12-29T00:00:00"/>
    <s v="2077519454"/>
    <s v="2077519454"/>
    <s v="Terencedonahue@yahoo.com"/>
    <s v="MAIL"/>
    <s v="35 Flying Point rd"/>
    <x v="67"/>
    <s v="ME"/>
    <s v="04032"/>
  </r>
  <r>
    <s v="329807"/>
    <s v="Gwendolyn"/>
    <s v="Jeanne"/>
    <s v="Stager"/>
    <s v="20571"/>
    <s v="2021"/>
    <s v="LNC"/>
    <x v="8"/>
    <s v="Active"/>
    <d v="2021-04-09T19:22:46"/>
    <d v="2021-12-31T00:00:00"/>
    <d v="2008-12-24T00:00:00"/>
    <m/>
    <s v="2074797040"/>
    <s v="bradleystager@gmail.com"/>
    <s v="MAIL"/>
    <s v="PO Box 601"/>
    <x v="140"/>
    <s v="ME"/>
    <s v="04609"/>
  </r>
  <r>
    <s v="329808"/>
    <s v="Seregy"/>
    <m/>
    <s v="Mozgovoy"/>
    <s v="20572"/>
    <s v="2021"/>
    <s v="SWR"/>
    <x v="18"/>
    <s v="Active"/>
    <d v="2021-04-09T20:41:30"/>
    <d v="2021-12-31T00:00:00"/>
    <d v="1987-06-27T01:00:00"/>
    <s v="7814920704"/>
    <m/>
    <s v="sergey.mzg@gmail.com"/>
    <s v="MAIL"/>
    <s v="31 Averton St, Apt 1"/>
    <x v="702"/>
    <s v="MA"/>
    <s v="02131"/>
  </r>
  <r>
    <s v="329809"/>
    <s v="Michael"/>
    <s v="Allen"/>
    <s v="Somerset"/>
    <s v="21017"/>
    <s v="2021"/>
    <s v="SWR"/>
    <x v="18"/>
    <s v="Active"/>
    <d v="2021-05-01T00:58:10"/>
    <d v="2021-12-31T00:00:00"/>
    <d v="1989-12-08T00:00:00"/>
    <m/>
    <s v="2075900429"/>
    <s v="Mike_smrst@yahoo.com"/>
    <s v="MAIL"/>
    <s v="185 port rd apt 3"/>
    <x v="38"/>
    <s v="ME"/>
    <s v="04043"/>
  </r>
  <r>
    <s v="329810"/>
    <s v="Allison"/>
    <s v="Anne"/>
    <s v="Pease"/>
    <s v="20573"/>
    <s v="2021"/>
    <s v="SWR"/>
    <x v="18"/>
    <s v="Active"/>
    <d v="2021-04-10T06:55:58"/>
    <d v="2021-12-31T00:00:00"/>
    <d v="1993-07-16T01:00:00"/>
    <s v="2073148250"/>
    <s v="2073148250"/>
    <s v="allisonpease32@gmail.com"/>
    <s v="MAIL"/>
    <s v="75 Oakwood Drive"/>
    <x v="261"/>
    <s v="ME"/>
    <s v="04917"/>
  </r>
  <r>
    <s v="329811"/>
    <s v="Michael"/>
    <m/>
    <s v="Fletcher"/>
    <s v="20574"/>
    <s v="2021"/>
    <s v="SWR"/>
    <x v="18"/>
    <s v="Active"/>
    <d v="2021-04-10T07:22:28"/>
    <d v="2021-12-31T00:00:00"/>
    <d v="1952-10-20T00:00:00"/>
    <m/>
    <s v="2072304085"/>
    <s v="mike@waterfallarts.org"/>
    <s v="MAIL"/>
    <s v="117 S. Long Swamp Rd."/>
    <x v="267"/>
    <s v="ME"/>
    <s v="04921"/>
  </r>
  <r>
    <s v="329814"/>
    <s v="James"/>
    <m/>
    <s v="Harvey"/>
    <s v="21031"/>
    <s v="2021"/>
    <s v="LCS"/>
    <x v="43"/>
    <s v="Active"/>
    <d v="2021-05-01T20:27:54"/>
    <d v="2021-12-31T00:00:00"/>
    <d v="2012-07-28T00:00:00"/>
    <s v="2078326030"/>
    <s v="2078321472"/>
    <s v="jennifer.harvey2@maine.edu"/>
    <s v="MAIL"/>
    <s v="318 Dutch Neck Road"/>
    <x v="37"/>
    <s v="ME"/>
    <s v="04572"/>
  </r>
  <r>
    <s v="329816"/>
    <s v="Dawson"/>
    <m/>
    <s v="Stevens"/>
    <s v="20839"/>
    <s v="2021"/>
    <s v="LNC"/>
    <x v="8"/>
    <s v="Active"/>
    <d v="2021-04-25T09:51:45"/>
    <d v="2021-12-31T00:00:00"/>
    <d v="2000-01-19T00:00:00"/>
    <m/>
    <s v="2075132901"/>
    <s v="dmsjan19@yahoo.com"/>
    <s v="MAIL"/>
    <s v="73 Skeet Field Rd."/>
    <x v="375"/>
    <s v="ME"/>
    <s v="04270"/>
  </r>
  <r>
    <s v="329816"/>
    <s v="Dawson"/>
    <m/>
    <s v="Stevens"/>
    <s v="20840"/>
    <s v="2021"/>
    <s v="SWR"/>
    <x v="18"/>
    <s v="Active"/>
    <d v="2021-04-25T09:51:45"/>
    <d v="2021-12-31T00:00:00"/>
    <d v="2000-01-19T00:00:00"/>
    <m/>
    <s v="2075132901"/>
    <s v="dmsjan19@yahoo.com"/>
    <s v="MAIL"/>
    <s v="73 Skeet Field Rd."/>
    <x v="375"/>
    <s v="ME"/>
    <s v="04270"/>
  </r>
  <r>
    <s v="329818"/>
    <s v="Robert"/>
    <s v="F."/>
    <s v="Goldhirsch"/>
    <s v="20576"/>
    <s v="2021"/>
    <s v="SWR"/>
    <x v="18"/>
    <s v="Active"/>
    <d v="2021-04-10T15:28:40"/>
    <d v="2021-12-31T00:00:00"/>
    <d v="1954-03-20T00:00:00"/>
    <m/>
    <s v="4359909011"/>
    <s v="airgold@interspan.com"/>
    <s v="MAIL"/>
    <s v="P. O. Box 190111"/>
    <x v="703"/>
    <s v="UT"/>
    <s v="84719"/>
  </r>
  <r>
    <s v="329823"/>
    <s v="Kyle"/>
    <m/>
    <s v="Calise"/>
    <s v="20579"/>
    <s v="2021"/>
    <s v="CFS"/>
    <x v="14"/>
    <s v="Active"/>
    <d v="2021-04-10T18:18:11"/>
    <d v="2021-12-31T00:00:00"/>
    <d v="1989-05-09T01:00:00"/>
    <m/>
    <s v="6096007249"/>
    <s v="kyle.calise@icloud.com"/>
    <s v="MAIL"/>
    <s v="110 Washington street"/>
    <x v="82"/>
    <s v="ME"/>
    <s v="04619"/>
  </r>
  <r>
    <s v="329823"/>
    <s v="Kyle"/>
    <m/>
    <s v="Calise"/>
    <s v="25948"/>
    <s v="2021"/>
    <s v="CS"/>
    <x v="2"/>
    <s v="Active"/>
    <d v="2021-08-11T16:23:24"/>
    <d v="2022-04-30T00:00:00"/>
    <d v="1989-05-09T01:00:00"/>
    <m/>
    <s v="6096007249"/>
    <s v="kyle.calise@icloud.com"/>
    <s v="MAIL"/>
    <s v="110 Washington street"/>
    <x v="82"/>
    <s v="ME"/>
    <s v="04619"/>
  </r>
  <r>
    <s v="329826"/>
    <s v="Joe"/>
    <m/>
    <s v="Ciampa"/>
    <s v="20581"/>
    <s v="2021"/>
    <s v="SWRO"/>
    <x v="29"/>
    <s v="Active"/>
    <d v="2021-04-11T12:02:49"/>
    <d v="2021-12-31T00:00:00"/>
    <d v="1955-07-14T01:00:00"/>
    <s v="2074413875"/>
    <s v="2074413875"/>
    <s v="omnivore@roadrunner.com"/>
    <s v="MAIL"/>
    <s v="438 Maple Street 438 Maple Street"/>
    <x v="173"/>
    <s v="ME"/>
    <s v="04344"/>
  </r>
  <r>
    <s v="329827"/>
    <s v="David"/>
    <s v="W"/>
    <s v="Bryson"/>
    <s v="20582"/>
    <s v="2021"/>
    <s v="SWR"/>
    <x v="18"/>
    <s v="Active"/>
    <d v="2021-04-11T13:01:30"/>
    <d v="2021-12-31T00:00:00"/>
    <d v="1969-02-27T00:00:00"/>
    <s v="7039892071"/>
    <s v="7039892071"/>
    <s v="dave.bryson@dot.gov"/>
    <s v="MAIL"/>
    <s v="42491 Longacre Dr"/>
    <x v="704"/>
    <s v="VA"/>
    <s v="20152"/>
  </r>
  <r>
    <s v="329830"/>
    <s v="Bart"/>
    <m/>
    <s v="Hotchkin"/>
    <s v="20870"/>
    <s v="2021"/>
    <s v="LNC"/>
    <x v="8"/>
    <s v="Active"/>
    <d v="2021-04-26T14:19:00"/>
    <d v="2021-12-31T00:00:00"/>
    <d v="1978-02-15T00:00:00"/>
    <s v="2077632985"/>
    <s v="2072409353"/>
    <s v="bahotch@gmail.com"/>
    <s v="MAIL"/>
    <s v="36 SPRING BROOK DR"/>
    <x v="59"/>
    <s v="ME"/>
    <s v="04849"/>
  </r>
  <r>
    <s v="329831"/>
    <s v="Douglas"/>
    <m/>
    <s v="Andrews"/>
    <s v="20583"/>
    <s v="2021"/>
    <s v="SWR"/>
    <x v="18"/>
    <s v="Active"/>
    <d v="2021-04-11T18:42:58"/>
    <d v="2021-12-31T00:00:00"/>
    <d v="1953-07-05T01:00:00"/>
    <s v="8024836495"/>
    <s v="8025581407"/>
    <s v="dsandrews53@gmail.com"/>
    <s v="MAIL"/>
    <s v="40 Mountain Top Road"/>
    <x v="705"/>
    <s v="VT"/>
    <s v="05737"/>
  </r>
  <r>
    <s v="329832"/>
    <s v="Christopher"/>
    <m/>
    <s v="Foote"/>
    <s v="20584"/>
    <s v="2021"/>
    <s v="SWR"/>
    <x v="18"/>
    <s v="Active"/>
    <d v="2021-04-11T19:29:36"/>
    <d v="2021-12-31T00:00:00"/>
    <d v="1992-09-13T01:00:00"/>
    <s v="6038318617"/>
    <m/>
    <s v="chrisfoote451@yahoo.com"/>
    <s v="MAIL"/>
    <s v="87 Jimtown Road"/>
    <x v="70"/>
    <s v="NH"/>
    <s v="03581"/>
  </r>
  <r>
    <s v="329837"/>
    <s v="erik"/>
    <m/>
    <s v="rautenberg"/>
    <s v="24624"/>
    <s v="2021"/>
    <s v="SWR"/>
    <x v="18"/>
    <s v="Active"/>
    <d v="2021-07-17T10:28:27"/>
    <d v="2021-12-31T00:00:00"/>
    <d v="1985-11-28T00:00:00"/>
    <m/>
    <s v="6039915458"/>
    <s v="hunted12@gmail.com"/>
    <s v="MAIL"/>
    <s v="12 lilliesville brook rd"/>
    <x v="239"/>
    <s v="VT"/>
    <s v="05032"/>
  </r>
  <r>
    <s v="329838"/>
    <s v="Nathan"/>
    <m/>
    <s v="Isaacs"/>
    <s v="20596"/>
    <s v="2021"/>
    <s v="GCN"/>
    <x v="61"/>
    <s v="Active"/>
    <d v="2021-05-25T16:37:34"/>
    <d v="2022-04-30T00:00:00"/>
    <d v="2001-11-03T00:00:00"/>
    <m/>
    <s v="5089819178"/>
    <s v="nrinri1234@gmail.com"/>
    <s v="MAIL"/>
    <s v="418 East County Road"/>
    <x v="576"/>
    <s v="MA"/>
    <s v="01543"/>
  </r>
  <r>
    <s v="329839"/>
    <s v="Leonard"/>
    <s v="Alan"/>
    <s v="Eckstein"/>
    <s v="20590"/>
    <s v="2021"/>
    <s v="SWR"/>
    <x v="18"/>
    <s v="Active"/>
    <d v="2021-04-12T11:55:53"/>
    <d v="2021-12-31T00:00:00"/>
    <d v="1974-07-19T01:00:00"/>
    <s v="7204808786"/>
    <s v="7204808786"/>
    <s v="leneckstein@gmail.com"/>
    <s v="MAIL"/>
    <s v="PO box 4660"/>
    <x v="706"/>
    <s v="CO"/>
    <s v="81211"/>
  </r>
  <r>
    <s v="329849"/>
    <s v="Noah"/>
    <s v="Matthew"/>
    <s v="Reischmann"/>
    <s v="21451"/>
    <s v="2021"/>
    <s v="LNC"/>
    <x v="8"/>
    <s v="Active"/>
    <d v="2021-05-18T21:38:08"/>
    <d v="2021-12-31T00:00:00"/>
    <d v="2006-11-25T00:00:00"/>
    <m/>
    <s v="2073184903"/>
    <s v="noahreischmann@icloud.com"/>
    <s v="MAIL"/>
    <s v="527 Hodsdon Road"/>
    <x v="305"/>
    <s v="ME"/>
    <s v="04069"/>
  </r>
  <r>
    <s v="329852"/>
    <s v="Zane"/>
    <m/>
    <s v="Estes"/>
    <s v="21940"/>
    <s v="2021"/>
    <s v="SWR"/>
    <x v="18"/>
    <s v="Active"/>
    <d v="2021-06-01T11:13:33"/>
    <d v="2021-12-31T00:00:00"/>
    <d v="1943-08-07T00:00:00"/>
    <s v="2074064530"/>
    <m/>
    <s v="zanestes@icloud.com"/>
    <s v="MAIL"/>
    <s v="28A SCHOOL ST"/>
    <x v="34"/>
    <s v="ME"/>
    <s v="04011"/>
  </r>
  <r>
    <s v="329853"/>
    <s v="SANDRA"/>
    <m/>
    <s v="DYER"/>
    <s v="20619"/>
    <s v="2021"/>
    <s v="LNC"/>
    <x v="8"/>
    <s v="Active"/>
    <d v="2021-04-13T15:58:38"/>
    <d v="2021-12-31T00:00:00"/>
    <d v="1956-04-14T00:00:00"/>
    <m/>
    <s v="2072328025"/>
    <s v="DIVETDOG@GMAIL.COM"/>
    <s v="MAIL"/>
    <s v="103 LITTLEFIELD RD"/>
    <x v="218"/>
    <s v="ME"/>
    <s v="04017"/>
  </r>
  <r>
    <s v="329854"/>
    <s v="CHRIS"/>
    <m/>
    <s v="GERARDI"/>
    <s v="20647"/>
    <s v="2021"/>
    <s v="LNC"/>
    <x v="8"/>
    <s v="Active"/>
    <d v="2021-04-14T12:01:40"/>
    <d v="2021-12-31T00:00:00"/>
    <d v="1957-12-14T00:00:00"/>
    <s v="2073851674"/>
    <s v="2075307009"/>
    <s v="CRGERARDI1@GMAIL.COM"/>
    <s v="MAIL"/>
    <s v="358 HEAD TIDE RD"/>
    <x v="97"/>
    <s v="ME"/>
    <s v="04353"/>
  </r>
  <r>
    <s v="329854"/>
    <s v="CHRIS"/>
    <m/>
    <s v="GERARDI"/>
    <s v="20648"/>
    <s v="2021"/>
    <s v="SWR"/>
    <x v="18"/>
    <s v="Active"/>
    <d v="2021-04-14T12:01:40"/>
    <d v="2021-12-31T00:00:00"/>
    <d v="1957-12-14T00:00:00"/>
    <s v="2073851674"/>
    <s v="2075307009"/>
    <s v="CRGERARDI1@GMAIL.COM"/>
    <s v="MAIL"/>
    <s v="358 HEAD TIDE RD"/>
    <x v="97"/>
    <s v="ME"/>
    <s v="04353"/>
  </r>
  <r>
    <s v="329855"/>
    <s v="JEFFREY"/>
    <m/>
    <s v="CLARK"/>
    <s v="20620"/>
    <s v="2021"/>
    <s v="SWRO"/>
    <x v="29"/>
    <s v="Active"/>
    <d v="2021-04-13T17:40:21"/>
    <d v="2021-12-31T00:00:00"/>
    <d v="1954-04-01T00:00:00"/>
    <s v="6037693875"/>
    <s v="6035665063"/>
    <s v="jlcla@msn.com"/>
    <s v="MAIL"/>
    <s v="15 Dennett Road"/>
    <x v="105"/>
    <s v="ME"/>
    <s v="03904"/>
  </r>
  <r>
    <s v="329855"/>
    <s v="JEFFREY"/>
    <m/>
    <s v="CLARK"/>
    <s v="22024"/>
    <s v="2021"/>
    <s v="LNC"/>
    <x v="8"/>
    <s v="Active"/>
    <d v="2021-06-03T10:52:43"/>
    <d v="2021-12-31T00:00:00"/>
    <d v="1954-04-01T00:00:00"/>
    <s v="6037693875"/>
    <s v="6035665063"/>
    <s v="jlcla@msn.com"/>
    <s v="MAIL"/>
    <s v="15 Dennett Road"/>
    <x v="105"/>
    <s v="ME"/>
    <s v="03904"/>
  </r>
  <r>
    <s v="329856"/>
    <s v="ANDREW"/>
    <m/>
    <s v="LEWIS"/>
    <s v="20811"/>
    <s v="2021"/>
    <s v="LNC"/>
    <x v="8"/>
    <s v="Active"/>
    <d v="2021-04-23T14:12:45"/>
    <d v="2021-12-31T00:00:00"/>
    <d v="1992-02-02T00:00:00"/>
    <m/>
    <s v="2076910982"/>
    <s v="advancedmarinemaine@gmail.com"/>
    <s v="MAIL"/>
    <s v="75 GREENACRE RD"/>
    <x v="59"/>
    <s v="ME"/>
    <s v="04849"/>
  </r>
  <r>
    <s v="329857"/>
    <s v="Austin"/>
    <s v="James"/>
    <s v="Genthner"/>
    <s v="23142"/>
    <s v="2021"/>
    <s v="MENR"/>
    <x v="26"/>
    <s v="Active"/>
    <d v="2021-06-23T14:29:22"/>
    <d v="2021-12-31T00:00:00"/>
    <d v="2012-05-10T01:00:00"/>
    <m/>
    <s v="2075041097"/>
    <s v="garygenthnerjr@yahoo.com"/>
    <s v="MAIL"/>
    <s v="86 Ralph Wink rd Waldoboro"/>
    <x v="37"/>
    <s v="ME"/>
    <s v="04572"/>
  </r>
  <r>
    <s v="329857"/>
    <s v="Austin"/>
    <s v="James"/>
    <s v="Genthner"/>
    <s v="23143"/>
    <s v="2021"/>
    <s v="LCS"/>
    <x v="43"/>
    <s v="Active"/>
    <d v="2021-06-23T14:29:22"/>
    <d v="2021-12-31T00:00:00"/>
    <d v="2012-05-10T01:00:00"/>
    <m/>
    <s v="2075041097"/>
    <s v="garygenthnerjr@yahoo.com"/>
    <s v="MAIL"/>
    <s v="86 Ralph Wink rd Waldoboro"/>
    <x v="37"/>
    <s v="ME"/>
    <s v="04572"/>
  </r>
  <r>
    <s v="329858"/>
    <s v="Ryan"/>
    <s v="Patrick"/>
    <s v="Brown"/>
    <s v="21217"/>
    <s v="2021"/>
    <s v="LNC"/>
    <x v="8"/>
    <s v="Active"/>
    <d v="2021-05-10T19:41:24"/>
    <d v="2021-12-31T00:00:00"/>
    <d v="1995-12-08T00:00:00"/>
    <m/>
    <s v="4132979626"/>
    <s v="rypbrown95@gmail.com"/>
    <s v="MAIL"/>
    <s v="P.O. Box 1931"/>
    <x v="189"/>
    <s v="ME"/>
    <s v="03907"/>
  </r>
  <r>
    <s v="329858"/>
    <s v="Ryan"/>
    <s v="Patrick"/>
    <s v="Brown"/>
    <s v="21218"/>
    <s v="2021"/>
    <s v="SWR"/>
    <x v="18"/>
    <s v="Active"/>
    <d v="2021-05-10T19:41:24"/>
    <d v="2021-12-31T00:00:00"/>
    <d v="1995-12-08T00:00:00"/>
    <m/>
    <s v="4132979626"/>
    <s v="rypbrown95@gmail.com"/>
    <s v="MAIL"/>
    <s v="P.O. Box 1931"/>
    <x v="189"/>
    <s v="ME"/>
    <s v="03907"/>
  </r>
  <r>
    <s v="329859"/>
    <s v="PHILIP"/>
    <m/>
    <s v="CAREY"/>
    <s v="20643"/>
    <s v="2021"/>
    <s v="SWR"/>
    <x v="18"/>
    <s v="Active"/>
    <d v="2021-04-14T11:03:48"/>
    <d v="2021-12-31T00:00:00"/>
    <d v="1949-11-16T00:00:00"/>
    <s v="2075690042"/>
    <s v="2075905819"/>
    <s v="PCAREY1@MAINE.RR.COM"/>
    <s v="MAIL"/>
    <s v="7 MILLBROOKE FARM DR"/>
    <x v="102"/>
    <s v="ME"/>
    <s v="04090"/>
  </r>
  <r>
    <s v="329862"/>
    <s v="ADAM"/>
    <m/>
    <s v="ARMSTRONG"/>
    <s v="20651"/>
    <s v="2021"/>
    <s v="CFS"/>
    <x v="14"/>
    <s v="Active"/>
    <d v="2021-04-14T12:14:10"/>
    <d v="2021-12-31T00:00:00"/>
    <d v="1980-05-15T00:00:00"/>
    <m/>
    <s v="2078378867"/>
    <s v="ADAMARMSTRONGPS@YAHOO.COM"/>
    <s v="MAIL"/>
    <s v="75 OFFICE DR"/>
    <x v="174"/>
    <s v="ME"/>
    <s v="04530"/>
  </r>
  <r>
    <s v="329862"/>
    <s v="ADAM"/>
    <m/>
    <s v="ARMSTRONG"/>
    <s v="20652"/>
    <s v="2021"/>
    <s v="CPS"/>
    <x v="30"/>
    <s v="Active"/>
    <d v="2021-04-14T12:14:11"/>
    <d v="2021-12-31T00:00:00"/>
    <d v="1980-05-15T00:00:00"/>
    <m/>
    <s v="2078378867"/>
    <s v="ADAMARMSTRONGPS@YAHOO.COM"/>
    <s v="MAIL"/>
    <s v="75 OFFICE DR"/>
    <x v="174"/>
    <s v="ME"/>
    <s v="04530"/>
  </r>
  <r>
    <s v="329863"/>
    <s v="Grace"/>
    <m/>
    <s v="Warder"/>
    <s v="20653"/>
    <s v="2021"/>
    <s v="SWR"/>
    <x v="18"/>
    <s v="Active"/>
    <d v="2021-04-14T12:19:42"/>
    <d v="2021-12-31T00:00:00"/>
    <d v="1997-07-05T01:00:00"/>
    <s v="6464601477"/>
    <m/>
    <s v="gwarder7@gmail.com"/>
    <s v="MAIL"/>
    <s v="485 Chewonki Neck Road"/>
    <x v="31"/>
    <s v="ME"/>
    <s v="04578"/>
  </r>
  <r>
    <s v="329864"/>
    <s v="Madison"/>
    <s v="Elisabeth"/>
    <s v="Parker"/>
    <s v="20656"/>
    <s v="2021"/>
    <s v="CFS"/>
    <x v="14"/>
    <s v="Active"/>
    <d v="2021-04-14T15:24:58"/>
    <d v="2021-12-31T00:00:00"/>
    <d v="1998-06-02T01:00:00"/>
    <m/>
    <s v="2072954392"/>
    <s v="dbgparkermatt98@gmail.com"/>
    <s v="MAIL"/>
    <s v="85 Harpswell Islands Road"/>
    <x v="3"/>
    <s v="ME"/>
    <s v="04079"/>
  </r>
  <r>
    <s v="329865"/>
    <s v="Rhea"/>
    <s v="Lynn"/>
    <s v="Noseworthy"/>
    <s v="20657"/>
    <s v="2021"/>
    <s v="SWR"/>
    <x v="18"/>
    <s v="Active"/>
    <d v="2021-04-14T15:40:17"/>
    <d v="2021-12-31T00:00:00"/>
    <d v="1956-01-19T00:00:00"/>
    <m/>
    <s v="3153232994"/>
    <s v="rheanose3@yahoo.com"/>
    <s v="MAIL"/>
    <s v="4 Old Farm Circle"/>
    <x v="707"/>
    <s v="NY"/>
    <s v="13662"/>
  </r>
  <r>
    <s v="329867"/>
    <s v="Armand"/>
    <m/>
    <s v="Scanlon"/>
    <s v="20662"/>
    <s v="2021"/>
    <s v="SWR"/>
    <x v="18"/>
    <s v="Active"/>
    <d v="2021-04-14T19:51:45"/>
    <d v="2021-12-31T00:00:00"/>
    <d v="1966-01-12T00:00:00"/>
    <m/>
    <s v="6034014453"/>
    <s v="ascanlon@selectdemoservices.com"/>
    <s v="MAIL"/>
    <s v="693A Pleasant Street"/>
    <x v="708"/>
    <s v="MA"/>
    <s v="02062"/>
  </r>
  <r>
    <s v="329869"/>
    <s v="Aidan"/>
    <s v="Kenneth"/>
    <s v="Scanlon"/>
    <s v="20821"/>
    <s v="2021"/>
    <s v="SWR"/>
    <x v="18"/>
    <s v="Active"/>
    <d v="2021-04-23T23:06:00"/>
    <d v="2021-12-31T00:00:00"/>
    <d v="2005-04-21T01:00:00"/>
    <s v="5089583749"/>
    <m/>
    <s v="Jms1023@hotmail.com"/>
    <s v="MAIL"/>
    <s v="693A Pleasant"/>
    <x v="708"/>
    <s v="MA"/>
    <s v="02062"/>
  </r>
  <r>
    <s v="329870"/>
    <s v="Angela"/>
    <m/>
    <s v="Cummings"/>
    <s v="20678"/>
    <s v="2021"/>
    <s v="SWR"/>
    <x v="18"/>
    <s v="Active"/>
    <d v="2021-04-15T18:39:26"/>
    <d v="2021-12-31T00:00:00"/>
    <d v="1965-06-06T01:00:00"/>
    <m/>
    <s v="2072635008"/>
    <s v="angiebaby2016@yahoo.com"/>
    <s v="MAIL"/>
    <s v="18 Ayers Jct Rd"/>
    <x v="74"/>
    <s v="ME"/>
    <s v="04666"/>
  </r>
  <r>
    <s v="329872"/>
    <s v="Abigail"/>
    <s v="Lilly"/>
    <s v="Dennison"/>
    <s v="20664"/>
    <s v="2021"/>
    <s v="LAU"/>
    <x v="56"/>
    <s v="Active"/>
    <d v="2021-04-15T09:03:38"/>
    <d v="2021-12-31T00:00:00"/>
    <d v="2011-04-12T01:00:00"/>
    <s v="2076913439"/>
    <s v="2076913439"/>
    <s v="ryan.dennison@ymail.com"/>
    <s v="MAIL"/>
    <s v="78 Simons Rd"/>
    <x v="77"/>
    <s v="ME"/>
    <s v="04859"/>
  </r>
  <r>
    <s v="329873"/>
    <s v="Daniel"/>
    <m/>
    <s v="Hayes"/>
    <s v="20665"/>
    <s v="2021"/>
    <s v="SWR"/>
    <x v="18"/>
    <s v="Active"/>
    <d v="2021-04-15T09:47:15"/>
    <d v="2021-12-31T00:00:00"/>
    <d v="1959-07-05T01:00:00"/>
    <s v="2073194859"/>
    <s v="2073194859"/>
    <s v="danshayes1@gmail.com"/>
    <s v="MAIL"/>
    <s v="21 Ivanhoe Drive"/>
    <x v="206"/>
    <s v="ME"/>
    <s v="04086"/>
  </r>
  <r>
    <s v="329874"/>
    <s v="John"/>
    <s v="M"/>
    <s v="Ballou"/>
    <s v="20668"/>
    <s v="2021"/>
    <s v="SWR"/>
    <x v="18"/>
    <s v="Active"/>
    <d v="2021-04-15T12:47:29"/>
    <d v="2021-12-31T00:00:00"/>
    <d v="1958-06-11T01:00:00"/>
    <m/>
    <s v="8027792339"/>
    <s v="jaymballou@gmail.com"/>
    <s v="MAIL"/>
    <s v="128 Roy Avenue"/>
    <x v="576"/>
    <s v="VT"/>
    <s v="05701"/>
  </r>
  <r>
    <s v="329876"/>
    <s v="JOSH"/>
    <m/>
    <s v="WILSHIRE"/>
    <s v="20742"/>
    <s v="2021"/>
    <s v="CS"/>
    <x v="2"/>
    <s v="Active"/>
    <d v="2021-05-01T19:00:00"/>
    <d v="2022-04-30T00:00:00"/>
    <d v="1984-08-27T00:00:00"/>
    <m/>
    <s v="2075429604"/>
    <s v="JOSHWILSHIRE1984@GMAIL.COM"/>
    <s v="MAIL"/>
    <s v="6 POWELL LANE"/>
    <x v="36"/>
    <s v="ME"/>
    <s v="04547"/>
  </r>
  <r>
    <s v="329876"/>
    <s v="JOSH"/>
    <m/>
    <s v="WILSHIRE"/>
    <s v="20743"/>
    <s v="2021"/>
    <s v="GC"/>
    <x v="38"/>
    <s v="Active"/>
    <d v="2021-05-01T19:00:00"/>
    <d v="2022-04-30T00:00:00"/>
    <d v="1984-08-27T00:00:00"/>
    <m/>
    <s v="2075429604"/>
    <s v="JOSHWILSHIRE1984@GMAIL.COM"/>
    <s v="MAIL"/>
    <s v="6 POWELL LANE"/>
    <x v="36"/>
    <s v="ME"/>
    <s v="04547"/>
  </r>
  <r>
    <s v="329878"/>
    <s v="sunday"/>
    <s v="a"/>
    <s v="bucklin"/>
    <s v="20672"/>
    <s v="2021"/>
    <s v="SW"/>
    <x v="39"/>
    <s v="Active"/>
    <d v="2021-04-15T15:06:42"/>
    <d v="2021-12-31T00:00:00"/>
    <d v="1960-04-25T01:00:00"/>
    <m/>
    <s v="2079300660"/>
    <s v="sundaybucklin@gmail.com"/>
    <s v="MAIL"/>
    <s v="75 gray meadow  rd"/>
    <x v="17"/>
    <s v="ME"/>
    <s v="04472"/>
  </r>
  <r>
    <s v="329881"/>
    <s v="Lorne"/>
    <s v="S"/>
    <s v="Leclaire"/>
    <s v="20676"/>
    <s v="2021"/>
    <s v="SWR"/>
    <x v="18"/>
    <s v="Active"/>
    <d v="2021-04-15T16:48:21"/>
    <d v="2021-12-31T00:00:00"/>
    <d v="1956-09-12T01:00:00"/>
    <s v="6035389613"/>
    <m/>
    <s v="middlepond1@yahoo.com"/>
    <s v="MAIL"/>
    <s v="8 Middle Pond Lane  PO Box 61"/>
    <x v="628"/>
    <s v="NH"/>
    <s v="03592"/>
  </r>
  <r>
    <s v="329883"/>
    <s v="Mia"/>
    <s v="Grace"/>
    <s v="Johnson"/>
    <s v="20679"/>
    <s v="2021"/>
    <s v="LCS"/>
    <x v="43"/>
    <s v="Active"/>
    <d v="2021-04-15T19:29:16"/>
    <d v="2021-12-31T00:00:00"/>
    <d v="2013-04-15T00:00:00"/>
    <s v="Na"/>
    <s v="2072637176"/>
    <s v="lukasgjohnson8@gmail.com"/>
    <s v="MAIL"/>
    <s v="8 Bowker street"/>
    <x v="112"/>
    <s v="ME"/>
    <s v="04654"/>
  </r>
  <r>
    <s v="329885"/>
    <s v="GARY"/>
    <m/>
    <s v="BURKE"/>
    <s v="20690"/>
    <s v="2021"/>
    <s v="SWR"/>
    <x v="18"/>
    <s v="Active"/>
    <d v="2021-04-16T13:31:32"/>
    <d v="2021-12-31T00:00:00"/>
    <d v="1954-08-02T00:00:00"/>
    <m/>
    <s v="2078600319"/>
    <s v="GBUR112@GMAIL.COM"/>
    <s v="MAIL"/>
    <s v="PO BOX 354"/>
    <x v="709"/>
    <s v="ME"/>
    <s v="04234"/>
  </r>
  <r>
    <s v="329888"/>
    <s v="STEPHEN"/>
    <m/>
    <s v="CROSSMAN"/>
    <s v="20693"/>
    <s v="2021"/>
    <s v="SWR"/>
    <x v="18"/>
    <s v="Active"/>
    <d v="2021-04-16T15:13:56"/>
    <d v="2021-12-31T00:00:00"/>
    <d v="1954-06-23T00:00:00"/>
    <s v="2074439425"/>
    <s v="2072320430"/>
    <s v="SCROSMAN@YAHOO.COM"/>
    <s v="MAIL"/>
    <s v="2 BERNARD STREET"/>
    <x v="174"/>
    <s v="ME"/>
    <s v="04530"/>
  </r>
  <r>
    <s v="329889"/>
    <s v="JONATHAN"/>
    <m/>
    <s v="FULTON"/>
    <s v="20694"/>
    <s v="2021"/>
    <s v="LNC"/>
    <x v="8"/>
    <s v="Active"/>
    <d v="2021-04-16T15:27:14"/>
    <d v="2021-12-31T00:00:00"/>
    <d v="2006-03-11T00:00:00"/>
    <s v="2074499726"/>
    <s v="2072108187"/>
    <s v="STEVEN.FULTON@KARLSTORZ.COM"/>
    <s v="MAIL"/>
    <s v="47 ROYALL MEADOW RD"/>
    <x v="94"/>
    <s v="ME"/>
    <s v="04096"/>
  </r>
  <r>
    <s v="329891"/>
    <s v="Anne"/>
    <m/>
    <s v="Hayes"/>
    <s v="20696"/>
    <s v="2021"/>
    <s v="SWR"/>
    <x v="18"/>
    <s v="Active"/>
    <d v="2021-04-16T16:51:36"/>
    <d v="2021-12-31T00:00:00"/>
    <d v="1961-05-10T01:00:00"/>
    <m/>
    <s v="2078416159"/>
    <s v="Annamcmanushayes@gmail.com"/>
    <s v="MAIL"/>
    <s v="21 Ivanhoe Drive"/>
    <x v="206"/>
    <s v="ME"/>
    <s v="04086"/>
  </r>
  <r>
    <s v="329892"/>
    <s v="Julie"/>
    <s v="España"/>
    <s v="Lombard"/>
    <s v="20695"/>
    <s v="2021"/>
    <s v="SW"/>
    <x v="39"/>
    <s v="Active"/>
    <d v="2021-04-16T16:40:29"/>
    <d v="2021-12-31T00:00:00"/>
    <d v="1957-11-19T00:00:00"/>
    <m/>
    <s v="2078386616"/>
    <s v="blestbe@icloud.com"/>
    <s v="MAIL"/>
    <s v="59 Bowden Lane"/>
    <x v="67"/>
    <s v="ME"/>
    <s v="04032"/>
  </r>
  <r>
    <s v="329893"/>
    <s v="Sam"/>
    <m/>
    <s v="WILLIS"/>
    <s v="20987"/>
    <s v="2021"/>
    <s v="SWS"/>
    <x v="42"/>
    <s v="Active"/>
    <d v="2021-04-30T08:57:05"/>
    <d v="2021-12-31T00:00:00"/>
    <d v="1995-07-16T00:00:00"/>
    <m/>
    <s v="6177913091"/>
    <s v="sam706w@gmail.com"/>
    <s v="MAIL"/>
    <s v="55 COTTAGE ST, #842"/>
    <x v="140"/>
    <s v="ME"/>
    <s v="04609"/>
  </r>
  <r>
    <s v="329894"/>
    <s v="spencer"/>
    <s v="alton"/>
    <s v="hilchey"/>
    <s v="24764"/>
    <s v="2021"/>
    <s v="LCS"/>
    <x v="43"/>
    <s v="Active"/>
    <d v="2021-07-19T15:33:15"/>
    <d v="2021-12-31T00:00:00"/>
    <d v="2011-04-14T00:00:00"/>
    <s v="2075941909"/>
    <s v="2075429576"/>
    <s v="lyndarackliff@yahoo.com"/>
    <s v="MAIL"/>
    <s v="143 cline road"/>
    <x v="77"/>
    <s v="ME"/>
    <s v="04859"/>
  </r>
  <r>
    <s v="329895"/>
    <s v="Stiven"/>
    <s v="Eduardo"/>
    <s v="Mendez"/>
    <s v="20698"/>
    <s v="2021"/>
    <s v="SWR"/>
    <x v="18"/>
    <s v="Active"/>
    <d v="2021-04-16T21:37:35"/>
    <d v="2021-12-31T00:00:00"/>
    <d v="1999-07-02T01:00:00"/>
    <s v="6097277019"/>
    <s v="6097277019"/>
    <s v="Stivenmendez0710@gmail.com"/>
    <s v="MAIL"/>
    <s v="411 S Olden Ave"/>
    <x v="99"/>
    <s v="NJ"/>
    <s v="08629"/>
  </r>
  <r>
    <s v="329895"/>
    <s v="Stiven"/>
    <s v="Eduardo"/>
    <s v="Mendez"/>
    <s v="20699"/>
    <s v="2021"/>
    <s v="SWRO"/>
    <x v="29"/>
    <s v="Active"/>
    <d v="2021-04-16T21:37:36"/>
    <d v="2021-12-31T00:00:00"/>
    <d v="1999-07-02T01:00:00"/>
    <s v="6097277019"/>
    <s v="6097277019"/>
    <s v="Stivenmendez0710@gmail.com"/>
    <s v="MAIL"/>
    <s v="411 S Olden Ave"/>
    <x v="99"/>
    <s v="NJ"/>
    <s v="08629"/>
  </r>
  <r>
    <s v="329896"/>
    <s v="Jesse"/>
    <s v="M"/>
    <s v="Poirier"/>
    <s v="20700"/>
    <s v="2021"/>
    <s v="SWR"/>
    <x v="18"/>
    <s v="Active"/>
    <d v="2021-04-17T05:29:36"/>
    <d v="2021-12-31T00:00:00"/>
    <d v="1987-07-23T01:00:00"/>
    <m/>
    <s v="2073297821"/>
    <s v="jmpoirier87@gmail.com"/>
    <s v="MAIL"/>
    <s v="16 Whitney Avenue"/>
    <x v="58"/>
    <s v="ME"/>
    <s v="04102"/>
  </r>
  <r>
    <s v="329902"/>
    <s v="Timothy"/>
    <s v="James"/>
    <s v="Ferrell"/>
    <s v="20965"/>
    <s v="2021"/>
    <s v="MWD"/>
    <x v="15"/>
    <s v="Active"/>
    <d v="2021-05-12T14:41:59"/>
    <d v="2022-04-30T00:00:00"/>
    <d v="1997-08-20T01:00:00"/>
    <m/>
    <s v="2073502985"/>
    <s v="Timmyferrell32@gmail.com"/>
    <s v="MAIL"/>
    <s v="P.O. Box 352"/>
    <x v="125"/>
    <s v="ME"/>
    <s v="04579"/>
  </r>
  <r>
    <s v="329902"/>
    <s v="Timothy"/>
    <s v="James"/>
    <s v="Ferrell"/>
    <s v="21920"/>
    <s v="2021"/>
    <s v="SWR"/>
    <x v="18"/>
    <s v="Active"/>
    <d v="2021-05-31T15:58:49"/>
    <d v="2021-12-31T00:00:00"/>
    <d v="1997-08-20T01:00:00"/>
    <m/>
    <s v="2073502985"/>
    <s v="Timmyferrell32@gmail.com"/>
    <s v="MAIL"/>
    <s v="P.O. Box 352"/>
    <x v="125"/>
    <s v="ME"/>
    <s v="04579"/>
  </r>
  <r>
    <s v="329903"/>
    <s v="Paul"/>
    <m/>
    <s v="Hassett"/>
    <s v="20704"/>
    <s v="2021"/>
    <s v="SWR"/>
    <x v="18"/>
    <s v="Active"/>
    <d v="2021-04-17T17:12:26"/>
    <d v="2021-12-31T00:00:00"/>
    <d v="1954-12-28T00:00:00"/>
    <s v="2078468892"/>
    <m/>
    <s v="pjhassett1@gmail.com"/>
    <s v="MAIL"/>
    <s v="21 Elmwood Ave"/>
    <x v="94"/>
    <s v="ME"/>
    <s v="04096"/>
  </r>
  <r>
    <s v="329904"/>
    <s v="Michael"/>
    <s v="finlay"/>
    <s v="Campbell"/>
    <s v="20707"/>
    <s v="2021"/>
    <s v="LNC"/>
    <x v="8"/>
    <s v="Active"/>
    <d v="2021-04-17T23:33:18"/>
    <d v="2021-12-31T00:00:00"/>
    <d v="1990-02-20T00:00:00"/>
    <m/>
    <s v="2074757871"/>
    <s v="ford.truck@live.com"/>
    <s v="MAIL"/>
    <s v="17 cognato rd"/>
    <x v="231"/>
    <s v="ME"/>
    <s v="04073"/>
  </r>
  <r>
    <s v="329906"/>
    <s v="Oliver"/>
    <m/>
    <s v="Dominick"/>
    <s v="20708"/>
    <s v="2021"/>
    <s v="SWR"/>
    <x v="18"/>
    <s v="Active"/>
    <d v="2021-04-18T06:56:53"/>
    <d v="2021-12-31T00:00:00"/>
    <d v="1950-09-24T01:00:00"/>
    <s v="2076072561"/>
    <s v="2076072561"/>
    <s v="osdom132@gmail.com"/>
    <s v="MAIL"/>
    <s v="PO Box 219"/>
    <x v="92"/>
    <s v="ME"/>
    <s v="04562"/>
  </r>
  <r>
    <s v="329906"/>
    <s v="Oliver"/>
    <m/>
    <s v="Dominick"/>
    <s v="20709"/>
    <s v="2021"/>
    <s v="SWRO"/>
    <x v="29"/>
    <s v="Active"/>
    <d v="2021-04-18T06:56:53"/>
    <d v="2021-12-31T00:00:00"/>
    <d v="1950-09-24T01:00:00"/>
    <s v="2076072561"/>
    <s v="2076072561"/>
    <s v="osdom132@gmail.com"/>
    <s v="MAIL"/>
    <s v="PO Box 219"/>
    <x v="92"/>
    <s v="ME"/>
    <s v="04562"/>
  </r>
  <r>
    <s v="329908"/>
    <s v="Steven"/>
    <s v="Wayne"/>
    <s v="Morrison"/>
    <s v="20710"/>
    <s v="2021"/>
    <s v="SWR"/>
    <x v="18"/>
    <s v="Active"/>
    <d v="2021-04-18T08:12:31"/>
    <d v="2021-12-31T00:00:00"/>
    <d v="1970-02-24T00:00:00"/>
    <m/>
    <s v="8025855577"/>
    <s v="Stevem132@msn.com"/>
    <s v="MAIL"/>
    <s v="17 French Street Apt 4"/>
    <x v="517"/>
    <s v="VT"/>
    <s v="05641"/>
  </r>
  <r>
    <s v="329908"/>
    <s v="Steven"/>
    <s v="Wayne"/>
    <s v="Morrison"/>
    <s v="20711"/>
    <s v="2021"/>
    <s v="SWRO"/>
    <x v="29"/>
    <s v="Active"/>
    <d v="2021-04-18T08:12:32"/>
    <d v="2021-12-31T00:00:00"/>
    <d v="1970-02-24T00:00:00"/>
    <m/>
    <s v="8025855577"/>
    <s v="Stevem132@msn.com"/>
    <s v="MAIL"/>
    <s v="17 French Street Apt 4"/>
    <x v="517"/>
    <s v="VT"/>
    <s v="05641"/>
  </r>
  <r>
    <s v="329910"/>
    <s v="John"/>
    <s v="Joseph"/>
    <s v="Cola"/>
    <s v="20715"/>
    <s v="2021"/>
    <s v="SWR"/>
    <x v="18"/>
    <s v="Active"/>
    <d v="2021-04-18T10:02:51"/>
    <d v="2021-12-31T00:00:00"/>
    <d v="1951-12-19T00:00:00"/>
    <m/>
    <s v="2073100266"/>
    <s v="johnjcola@aol.com"/>
    <s v="MAIL"/>
    <s v="50 Flint Rock Drive"/>
    <x v="32"/>
    <s v="ME"/>
    <s v="03909"/>
  </r>
  <r>
    <s v="329911"/>
    <s v="DAVID"/>
    <s v="G"/>
    <s v="SCHONBRUN"/>
    <s v="20713"/>
    <s v="2021"/>
    <s v="SWR"/>
    <x v="18"/>
    <s v="Active"/>
    <d v="2021-04-18T09:55:57"/>
    <d v="2021-12-31T00:00:00"/>
    <d v="1975-09-19T01:00:00"/>
    <s v="5163530358"/>
    <s v="5163530358"/>
    <s v="david.schonbrun1@gmail.com"/>
    <s v="MAIL"/>
    <s v="1679 Lowell Rd"/>
    <x v="354"/>
    <s v="MA"/>
    <s v="01742"/>
  </r>
  <r>
    <s v="329911"/>
    <s v="DAVID"/>
    <s v="G"/>
    <s v="SCHONBRUN"/>
    <s v="20714"/>
    <s v="2021"/>
    <s v="SWRO"/>
    <x v="29"/>
    <s v="Active"/>
    <d v="2021-04-18T09:55:57"/>
    <d v="2021-12-31T00:00:00"/>
    <d v="1975-09-19T01:00:00"/>
    <s v="5163530358"/>
    <s v="5163530358"/>
    <s v="david.schonbrun1@gmail.com"/>
    <s v="MAIL"/>
    <s v="1679 Lowell Rd"/>
    <x v="354"/>
    <s v="MA"/>
    <s v="01742"/>
  </r>
  <r>
    <s v="329913"/>
    <s v="Dale"/>
    <m/>
    <s v="Hamilton"/>
    <s v="20716"/>
    <s v="2021"/>
    <s v="SWR"/>
    <x v="18"/>
    <s v="Active"/>
    <d v="2021-04-18T10:14:48"/>
    <d v="2021-12-31T00:00:00"/>
    <d v="1960-04-06T00:00:00"/>
    <m/>
    <s v="2073198501"/>
    <s v="dalehamilton@comcast.net"/>
    <s v="MAIL"/>
    <s v="185 Columbia Ave"/>
    <x v="34"/>
    <s v="ME"/>
    <s v="04011"/>
  </r>
  <r>
    <s v="329914"/>
    <s v="Kelsey"/>
    <s v="Paige"/>
    <s v="Brown"/>
    <s v="20718"/>
    <s v="2021"/>
    <s v="LCS"/>
    <x v="43"/>
    <s v="Active"/>
    <d v="2021-04-18T11:20:43"/>
    <d v="2021-12-31T00:00:00"/>
    <d v="2003-12-12T00:00:00"/>
    <s v="2072592154"/>
    <s v="2072637679"/>
    <s v="rydog2014@gmail.com"/>
    <s v="MAIL"/>
    <s v="2644 Cutler Rd"/>
    <x v="60"/>
    <s v="ME"/>
    <s v="04626"/>
  </r>
  <r>
    <s v="329915"/>
    <s v="Mary"/>
    <s v="Ann"/>
    <s v="Iovino"/>
    <s v="20720"/>
    <s v="2021"/>
    <s v="SWR"/>
    <x v="18"/>
    <s v="Active"/>
    <d v="2021-04-18T12:25:30"/>
    <d v="2021-12-31T00:00:00"/>
    <d v="1964-11-30T00:00:00"/>
    <m/>
    <s v="7818790040"/>
    <s v="Kat180@msn.com"/>
    <s v="MAIL"/>
    <s v="180 south rd"/>
    <x v="710"/>
    <s v="MA"/>
    <s v="01730"/>
  </r>
  <r>
    <s v="329915"/>
    <s v="Mary"/>
    <s v="Ann"/>
    <s v="Iovino"/>
    <s v="20721"/>
    <s v="2021"/>
    <s v="SWRO"/>
    <x v="29"/>
    <s v="Active"/>
    <d v="2021-04-18T12:25:30"/>
    <d v="2021-12-31T00:00:00"/>
    <d v="1964-11-30T00:00:00"/>
    <m/>
    <s v="7818790040"/>
    <s v="Kat180@msn.com"/>
    <s v="MAIL"/>
    <s v="180 south rd"/>
    <x v="710"/>
    <s v="MA"/>
    <s v="01730"/>
  </r>
  <r>
    <s v="329916"/>
    <s v="Mark"/>
    <m/>
    <s v="Shu"/>
    <s v="20722"/>
    <s v="2021"/>
    <s v="SWRO"/>
    <x v="29"/>
    <s v="Active"/>
    <d v="2021-04-18T12:50:16"/>
    <d v="2021-12-31T00:00:00"/>
    <d v="1964-11-16T00:00:00"/>
    <m/>
    <s v="6175830000"/>
    <s v="mshudsc@gmail.com"/>
    <s v="MAIL"/>
    <s v="13 Cottage Ave #1"/>
    <x v="265"/>
    <s v="MA"/>
    <s v="02144"/>
  </r>
  <r>
    <s v="329917"/>
    <s v="Ronald"/>
    <s v="Charles"/>
    <s v="Wadsworth"/>
    <s v="20724"/>
    <s v="2021"/>
    <s v="SWR"/>
    <x v="18"/>
    <s v="Active"/>
    <d v="2021-04-18T14:17:57"/>
    <d v="2021-12-31T00:00:00"/>
    <d v="1991-05-10T00:00:00"/>
    <m/>
    <s v="2076071216"/>
    <s v="lobstakilla91@yahoo.com"/>
    <s v="MAIL"/>
    <s v="14 school st apt 2"/>
    <x v="72"/>
    <s v="ME"/>
    <s v="04863"/>
  </r>
  <r>
    <s v="329918"/>
    <s v="Jeffrey"/>
    <m/>
    <s v="Page"/>
    <s v="20725"/>
    <s v="2021"/>
    <s v="SWR"/>
    <x v="18"/>
    <s v="Active"/>
    <d v="2021-04-18T15:16:15"/>
    <d v="2021-12-31T00:00:00"/>
    <d v="1988-06-01T01:00:00"/>
    <m/>
    <s v="2072323804"/>
    <s v="Cookmaine@gmail.com"/>
    <s v="MAIL"/>
    <s v="61 sandy Lane"/>
    <x v="102"/>
    <s v="ME"/>
    <s v="04090"/>
  </r>
  <r>
    <s v="329919"/>
    <s v="Isabelle"/>
    <m/>
    <s v="Darling"/>
    <s v="20726"/>
    <s v="2021"/>
    <s v="LNC"/>
    <x v="8"/>
    <s v="Active"/>
    <d v="2021-04-18T15:27:42"/>
    <d v="2021-12-31T00:00:00"/>
    <d v="1976-02-17T00:00:00"/>
    <m/>
    <s v="2072942892"/>
    <s v="isabelle.fontugne@gmail.com"/>
    <s v="MAIL"/>
    <s v="1003 Church Street"/>
    <x v="152"/>
    <s v="ME"/>
    <s v="04002"/>
  </r>
  <r>
    <s v="329920"/>
    <s v="John"/>
    <m/>
    <s v="Joyce"/>
    <s v="20727"/>
    <s v="2021"/>
    <s v="SWR"/>
    <x v="18"/>
    <s v="Active"/>
    <d v="2021-04-18T17:21:16"/>
    <d v="2021-12-31T00:00:00"/>
    <d v="1965-03-15T00:00:00"/>
    <m/>
    <s v="9789942951"/>
    <s v="johnmjoyce@gmail.com"/>
    <s v="MAIL"/>
    <s v="150, Wintergreen Lane"/>
    <x v="679"/>
    <s v="MA"/>
    <s v="01450"/>
  </r>
  <r>
    <s v="329921"/>
    <s v="Isaac"/>
    <s v="Mersevey"/>
    <s v="Ward"/>
    <s v="21425"/>
    <s v="2021"/>
    <s v="MWD"/>
    <x v="15"/>
    <s v="Active"/>
    <d v="2021-05-18T11:04:51"/>
    <d v="2022-04-30T00:00:00"/>
    <d v="2002-10-18T01:00:00"/>
    <m/>
    <s v="2074417691"/>
    <s v="Pearl.ward@yahoo.com"/>
    <s v="MAIL"/>
    <s v="16 Hancock st"/>
    <x v="50"/>
    <s v="ME"/>
    <s v="04330"/>
  </r>
  <r>
    <s v="329922"/>
    <s v="Keith"/>
    <s v="Everete"/>
    <s v="Kelley"/>
    <s v="20728"/>
    <s v="2021"/>
    <s v="SWR"/>
    <x v="18"/>
    <s v="Active"/>
    <d v="2021-04-18T19:16:03"/>
    <d v="2021-12-31T00:00:00"/>
    <d v="1977-12-01T00:00:00"/>
    <m/>
    <s v="2076310553"/>
    <s v="keithkelleyaz@live.com"/>
    <s v="MAIL"/>
    <s v="99 Back Winterport Rd"/>
    <x v="202"/>
    <s v="ME"/>
    <s v="04496"/>
  </r>
  <r>
    <s v="329923"/>
    <s v="Sean"/>
    <s v="Thomas Oliver"/>
    <s v="Sprague"/>
    <s v="22998"/>
    <s v="2021"/>
    <s v="CSU"/>
    <x v="55"/>
    <s v="Active"/>
    <d v="2021-06-21T10:56:15"/>
    <d v="2022-04-30T00:00:00"/>
    <d v="2011-07-06T01:00:00"/>
    <s v="2072718190"/>
    <s v="2072718191"/>
    <s v="pennylane31@hotmail.com"/>
    <s v="MAIL"/>
    <s v="239 County Rd, , false"/>
    <x v="134"/>
    <s v="ME"/>
    <s v="04652"/>
  </r>
  <r>
    <s v="329925"/>
    <s v="James"/>
    <m/>
    <s v="Lupien"/>
    <s v="21768"/>
    <s v="2021"/>
    <s v="SWR"/>
    <x v="18"/>
    <s v="Active"/>
    <d v="2021-05-27T09:12:19"/>
    <d v="2021-12-31T00:00:00"/>
    <d v="1955-04-24T00:00:00"/>
    <m/>
    <s v="9783617920"/>
    <s v="jimpipewrench@gmail.com"/>
    <s v="MAIL"/>
    <s v="265 West St"/>
    <x v="85"/>
    <s v="ME"/>
    <s v="04005"/>
  </r>
  <r>
    <s v="329926"/>
    <s v="Chris"/>
    <m/>
    <s v="Johnson"/>
    <s v="20734"/>
    <s v="2021"/>
    <s v="SWR"/>
    <x v="18"/>
    <s v="Active"/>
    <d v="2021-04-19T16:03:47"/>
    <d v="2021-12-31T00:00:00"/>
    <d v="1973-11-11T00:00:00"/>
    <m/>
    <s v="5086679461"/>
    <s v="chris@johnsonwebapps.com"/>
    <s v="MAIL"/>
    <s v="116 Barry road"/>
    <x v="481"/>
    <s v="MA"/>
    <s v="01609"/>
  </r>
  <r>
    <s v="329928"/>
    <s v="Pamela"/>
    <s v="Anne"/>
    <s v="Withington"/>
    <s v="22281"/>
    <s v="2021"/>
    <s v="SWR"/>
    <x v="18"/>
    <s v="Active"/>
    <d v="2021-06-08T17:54:36"/>
    <d v="2021-12-31T00:00:00"/>
    <d v="1962-07-22T01:00:00"/>
    <m/>
    <s v="5088012795"/>
    <s v="amelapan@gmail.com"/>
    <s v="MAIL"/>
    <s v="7 Harrison Lane"/>
    <x v="18"/>
    <s v="ME"/>
    <s v="04046"/>
  </r>
  <r>
    <s v="329930"/>
    <s v="Hannah"/>
    <s v="Kristin"/>
    <s v="McCaskey"/>
    <s v="20738"/>
    <s v="2021"/>
    <s v="SWR"/>
    <x v="18"/>
    <s v="Active"/>
    <d v="2021-04-19T20:51:36"/>
    <d v="2021-12-31T00:00:00"/>
    <d v="1986-03-11T00:00:00"/>
    <s v="9165415516"/>
    <s v="9165415516"/>
    <s v="hannahmccaskey@gmail.com"/>
    <s v="MAIL"/>
    <s v="120 Whitten Hill Rd"/>
    <x v="18"/>
    <s v="ME"/>
    <s v="04046"/>
  </r>
  <r>
    <s v="329930"/>
    <s v="Hannah"/>
    <s v="Kristin"/>
    <s v="McCaskey"/>
    <s v="20739"/>
    <s v="2021"/>
    <s v="SWRO"/>
    <x v="29"/>
    <s v="Active"/>
    <d v="2021-04-19T20:51:37"/>
    <d v="2021-12-31T00:00:00"/>
    <d v="1986-03-11T00:00:00"/>
    <s v="9165415516"/>
    <s v="9165415516"/>
    <s v="hannahmccaskey@gmail.com"/>
    <s v="MAIL"/>
    <s v="120 Whitten Hill Rd"/>
    <x v="18"/>
    <s v="ME"/>
    <s v="04046"/>
  </r>
  <r>
    <s v="329931"/>
    <s v="Travis"/>
    <m/>
    <s v="Tripp"/>
    <s v="21703"/>
    <s v="2021"/>
    <s v="LNC"/>
    <x v="8"/>
    <s v="Active"/>
    <d v="2021-05-25T23:06:18"/>
    <d v="2021-12-31T00:00:00"/>
    <d v="1969-08-19T00:00:00"/>
    <s v="2075774982"/>
    <s v="2075774982"/>
    <s v="travisann10@gmail.com"/>
    <s v="MAIL"/>
    <s v="1151 Lewiston Rd"/>
    <x v="161"/>
    <s v="ME"/>
    <s v="04260"/>
  </r>
  <r>
    <s v="329931"/>
    <s v="Travis"/>
    <m/>
    <s v="Tripp"/>
    <s v="21704"/>
    <s v="2021"/>
    <s v="SWR"/>
    <x v="18"/>
    <s v="Active"/>
    <d v="2021-05-25T23:06:19"/>
    <d v="2021-12-31T00:00:00"/>
    <d v="1969-08-19T00:00:00"/>
    <s v="2075774982"/>
    <s v="2075774982"/>
    <s v="travisann10@gmail.com"/>
    <s v="MAIL"/>
    <s v="1151 Lewiston Rd"/>
    <x v="161"/>
    <s v="ME"/>
    <s v="04260"/>
  </r>
  <r>
    <s v="329932"/>
    <s v="Josh"/>
    <s v="Angela"/>
    <s v="Crawford"/>
    <s v="20740"/>
    <s v="2021"/>
    <s v="SWR"/>
    <x v="18"/>
    <s v="Active"/>
    <d v="2021-04-20T06:26:45"/>
    <d v="2021-12-31T00:00:00"/>
    <d v="1971-09-14T01:00:00"/>
    <s v="6619725204"/>
    <s v="6619725204"/>
    <s v="josh.crawford@corvias.com"/>
    <s v="MAIL"/>
    <s v="13 Graveyard Point"/>
    <x v="3"/>
    <s v="ME"/>
    <s v="04079"/>
  </r>
  <r>
    <s v="329933"/>
    <s v="samuel"/>
    <s v="Jacob"/>
    <s v="Zeigler"/>
    <s v="20741"/>
    <s v="2021"/>
    <s v="SWR"/>
    <x v="18"/>
    <s v="Active"/>
    <d v="2021-04-20T06:59:37"/>
    <d v="2021-12-31T00:00:00"/>
    <d v="1988-04-11T01:00:00"/>
    <m/>
    <s v="7745718501"/>
    <s v="samuelj.zeigler@gmail.com"/>
    <s v="MAIL"/>
    <s v="25 North Street"/>
    <x v="415"/>
    <s v="MA"/>
    <s v="01844"/>
  </r>
  <r>
    <s v="329937"/>
    <s v="Matthew"/>
    <m/>
    <s v="Lauzon"/>
    <s v="21693"/>
    <s v="2021"/>
    <s v="SWR"/>
    <x v="18"/>
    <s v="Active"/>
    <d v="2021-05-25T17:02:31"/>
    <d v="2021-12-31T00:00:00"/>
    <d v="1985-01-13T00:00:00"/>
    <m/>
    <s v="2075908165"/>
    <s v="matthew.lauzon@maine.edu"/>
    <s v="MAIL"/>
    <s v="73 granite st"/>
    <x v="58"/>
    <s v="ME"/>
    <s v="04102"/>
  </r>
  <r>
    <s v="329940"/>
    <s v="christine"/>
    <s v="S"/>
    <s v="littrell"/>
    <s v="20754"/>
    <s v="2021"/>
    <s v="SWR"/>
    <x v="18"/>
    <s v="Active"/>
    <d v="2021-04-20T20:04:28"/>
    <d v="2021-12-31T00:00:00"/>
    <d v="1943-08-22T01:00:00"/>
    <s v="2074543140"/>
    <m/>
    <s v="littrelc@roadrunner.com"/>
    <s v="MAIL"/>
    <s v="PO Box 96"/>
    <x v="82"/>
    <s v="ME"/>
    <s v="04619"/>
  </r>
  <r>
    <s v="329942"/>
    <s v="William"/>
    <m/>
    <s v="Keck"/>
    <s v="25585"/>
    <s v="2021"/>
    <s v="SWR"/>
    <x v="18"/>
    <s v="Active"/>
    <d v="2021-08-03T20:05:39"/>
    <d v="2021-12-31T00:00:00"/>
    <d v="1943-11-14T01:00:00"/>
    <m/>
    <s v="8025584181"/>
    <s v="williamkeck429@gmail.com"/>
    <s v="MAIL"/>
    <s v="PO Box 111"/>
    <x v="711"/>
    <s v="VT"/>
    <s v="05085"/>
  </r>
  <r>
    <s v="329943"/>
    <s v="Anthony"/>
    <s v="Wayne"/>
    <s v="Faulkingham"/>
    <s v="20757"/>
    <s v="2021"/>
    <s v="CS"/>
    <x v="2"/>
    <s v="Active"/>
    <d v="2021-05-07T11:32:06"/>
    <d v="2022-04-30T00:00:00"/>
    <d v="1953-05-27T01:00:00"/>
    <s v="2073809796"/>
    <m/>
    <s v="Stevef454@yahoo.com"/>
    <s v="MAIL"/>
    <s v="30 Town Landing Road"/>
    <x v="141"/>
    <s v="ME"/>
    <s v="04643"/>
  </r>
  <r>
    <s v="329944"/>
    <s v="RYAN"/>
    <m/>
    <s v="ANDERSON"/>
    <s v="20758"/>
    <s v="2021"/>
    <s v="SWS"/>
    <x v="42"/>
    <s v="Active"/>
    <d v="2021-04-21T09:45:16"/>
    <d v="2021-12-31T00:00:00"/>
    <d v="1997-04-02T00:00:00"/>
    <m/>
    <s v="2075022276"/>
    <s v="RANDERSON40297@GMAIL.COM"/>
    <s v="MAIL"/>
    <s v="9 ACADAMY PLACE, APT 44"/>
    <x v="128"/>
    <s v="ME"/>
    <s v="04072"/>
  </r>
  <r>
    <s v="329946"/>
    <s v="DAVID"/>
    <m/>
    <s v="WILLIAMS"/>
    <s v="DRW-DV"/>
    <s v="2021"/>
    <s v="LNC"/>
    <x v="8"/>
    <s v="Active"/>
    <d v="2021-04-21T11:33:00"/>
    <d v="2021-12-31T00:00:00"/>
    <d v="1977-07-07T00:00:00"/>
    <m/>
    <s v="2073471294"/>
    <s v="DAVIDRYANWILLIAMS@ICLOUD.COM"/>
    <s v="MAIL"/>
    <s v="6 HEMLOCK DRIVE"/>
    <x v="317"/>
    <s v="ME"/>
    <s v="04021"/>
  </r>
  <r>
    <s v="329947"/>
    <s v="Woodrow"/>
    <s v="Wilford"/>
    <s v="Smith"/>
    <s v="20766"/>
    <s v="2021"/>
    <s v="SWR"/>
    <x v="18"/>
    <s v="Active"/>
    <d v="2021-04-21T13:40:01"/>
    <d v="2021-12-31T00:00:00"/>
    <d v="1950-02-24T00:00:00"/>
    <m/>
    <s v="7192504101"/>
    <s v="smith_ww@yahoo.com"/>
    <s v="MAIL"/>
    <s v="33 Fox Run CT"/>
    <x v="712"/>
    <s v="CO"/>
    <s v="81212"/>
  </r>
  <r>
    <s v="329948"/>
    <s v="Robert"/>
    <s v="John"/>
    <s v="Ladd"/>
    <s v="20768"/>
    <s v="2021"/>
    <s v="NCS"/>
    <x v="24"/>
    <s v="Active"/>
    <d v="2021-04-21T17:25:51"/>
    <d v="2021-12-31T00:00:00"/>
    <d v="1970-12-26T00:00:00"/>
    <m/>
    <s v="3347630740"/>
    <s v="laddr4704@aol.com"/>
    <s v="MAIL"/>
    <s v="603 Coastal Rd"/>
    <x v="135"/>
    <s v="ME"/>
    <s v="04617"/>
  </r>
  <r>
    <s v="329948"/>
    <s v="Robert"/>
    <s v="John"/>
    <s v="Ladd"/>
    <s v="20769"/>
    <s v="2021"/>
    <s v="SWR"/>
    <x v="18"/>
    <s v="Active"/>
    <d v="2021-04-21T17:25:52"/>
    <d v="2021-12-31T00:00:00"/>
    <d v="1970-12-26T00:00:00"/>
    <m/>
    <s v="3347630740"/>
    <s v="laddr4704@aol.com"/>
    <s v="MAIL"/>
    <s v="603 Coastal Rd"/>
    <x v="135"/>
    <s v="ME"/>
    <s v="04617"/>
  </r>
  <r>
    <s v="329950"/>
    <s v="Raymond"/>
    <m/>
    <s v="Alosky"/>
    <s v="20771"/>
    <s v="2021"/>
    <s v="SWR"/>
    <x v="18"/>
    <s v="Active"/>
    <d v="2021-04-22T08:36:47"/>
    <d v="2021-12-31T00:00:00"/>
    <d v="1997-05-29T01:00:00"/>
    <m/>
    <s v="8608828645"/>
    <s v="rmaxa1997@sbcglobal.net"/>
    <s v="MAIL"/>
    <s v="6 Eastern Promenade, Unit 4"/>
    <x v="58"/>
    <s v="ME"/>
    <s v="04101"/>
  </r>
  <r>
    <s v="329950"/>
    <s v="Raymond"/>
    <m/>
    <s v="Alosky"/>
    <s v="20772"/>
    <s v="2021"/>
    <s v="SWRO"/>
    <x v="29"/>
    <s v="Active"/>
    <d v="2021-04-22T08:36:48"/>
    <d v="2021-12-31T00:00:00"/>
    <d v="1997-05-29T01:00:00"/>
    <m/>
    <s v="8608828645"/>
    <s v="rmaxa1997@sbcglobal.net"/>
    <s v="MAIL"/>
    <s v="6 Eastern Promenade, Unit 4"/>
    <x v="58"/>
    <s v="ME"/>
    <s v="04101"/>
  </r>
  <r>
    <s v="329951"/>
    <s v="William"/>
    <m/>
    <s v="Ray"/>
    <s v="20780"/>
    <s v="2021"/>
    <s v="CFC"/>
    <x v="12"/>
    <s v="Active"/>
    <d v="2021-04-22T10:44:33"/>
    <d v="2021-12-31T00:00:00"/>
    <d v="1992-06-05T01:00:00"/>
    <s v="12077120247"/>
    <s v="12077120247"/>
    <s v="williamray@freerangefish.com"/>
    <s v="MAIL"/>
    <s v="36 Lewiston Road"/>
    <x v="161"/>
    <s v="ME"/>
    <s v="04260"/>
  </r>
  <r>
    <s v="329953"/>
    <s v="Michael"/>
    <m/>
    <s v="Hendrickson"/>
    <s v="20786"/>
    <s v="2021"/>
    <s v="SWR"/>
    <x v="18"/>
    <s v="Active"/>
    <d v="2021-04-22T12:51:52"/>
    <d v="2021-12-31T00:00:00"/>
    <d v="1956-01-25T00:00:00"/>
    <s v="5088696432"/>
    <m/>
    <s v="mihendrickson@charter.net"/>
    <s v="MAIL"/>
    <s v="62 Melrose Street"/>
    <x v="516"/>
    <s v="MA"/>
    <s v="01505"/>
  </r>
  <r>
    <s v="329954"/>
    <s v="Grace"/>
    <m/>
    <s v="Ackles"/>
    <s v="21161"/>
    <s v="2021"/>
    <s v="NRSS"/>
    <x v="63"/>
    <s v="Active"/>
    <d v="2021-05-07T15:49:53"/>
    <d v="2021-12-31T00:00:00"/>
    <d v="1995-10-22T00:00:00"/>
    <m/>
    <s v="8314190051"/>
    <s v="Graceackles@gmail.com"/>
    <s v="MAIL"/>
    <s v="711 S GOULDSBORO RD"/>
    <x v="46"/>
    <s v="ME"/>
    <s v="04607"/>
  </r>
  <r>
    <s v="329955"/>
    <s v="Kenneth"/>
    <m/>
    <s v="Segal"/>
    <s v="20789"/>
    <s v="2021"/>
    <s v="SWRO"/>
    <x v="29"/>
    <s v="Active"/>
    <d v="2021-04-22T15:14:10"/>
    <d v="2021-12-31T00:00:00"/>
    <d v="1950-08-30T01:00:00"/>
    <s v="2077211029"/>
    <m/>
    <s v="kbsegal@comcast.net"/>
    <s v="MAIL"/>
    <s v="10 Sparwell Ln."/>
    <x v="34"/>
    <s v="ME"/>
    <s v="04011"/>
  </r>
  <r>
    <s v="329956"/>
    <s v="Albert"/>
    <m/>
    <s v="Presgraves"/>
    <s v="20796"/>
    <s v="2021"/>
    <s v="SWR"/>
    <x v="18"/>
    <s v="Active"/>
    <d v="2021-04-23T07:27:01"/>
    <d v="2021-12-31T00:00:00"/>
    <d v="1954-04-11T00:00:00"/>
    <m/>
    <s v="2077569420"/>
    <s v="alpeaks@yahoo.com"/>
    <s v="MAIL"/>
    <s v="136 S Freeport Rd"/>
    <x v="67"/>
    <s v="ME"/>
    <s v="04032"/>
  </r>
  <r>
    <s v="329961"/>
    <s v="Lily"/>
    <m/>
    <s v="Christenson"/>
    <s v="20792"/>
    <s v="2021"/>
    <s v="CSU"/>
    <x v="55"/>
    <s v="Active"/>
    <d v="2021-05-01T19:00:00"/>
    <d v="2022-04-30T00:00:00"/>
    <d v="2005-09-24T00:00:00"/>
    <s v="2072053274"/>
    <s v="2072053274"/>
    <s v="christenson.lj@gmail.com"/>
    <s v="MAIL"/>
    <s v="82 Sawyer Rd"/>
    <x v="71"/>
    <s v="ME"/>
    <s v="04074"/>
  </r>
  <r>
    <s v="329963"/>
    <s v="Alayna"/>
    <m/>
    <s v="Brown"/>
    <s v="21109"/>
    <s v="2021"/>
    <s v="CS"/>
    <x v="2"/>
    <s v="Active"/>
    <d v="2021-05-05T09:29:13"/>
    <d v="2022-04-30T00:00:00"/>
    <d v="2000-05-25T00:00:00"/>
    <m/>
    <s v="2079048138"/>
    <s v="Alayna.brown@maine.edu"/>
    <s v="MAIL"/>
    <s v="156 YOUNGS COVE ROAD"/>
    <x v="74"/>
    <s v="ME"/>
    <s v="04666"/>
  </r>
  <r>
    <s v="329964"/>
    <s v="Christopher"/>
    <m/>
    <s v="Keller"/>
    <s v="20793"/>
    <s v="2021"/>
    <s v="SWR"/>
    <x v="18"/>
    <s v="Active"/>
    <d v="2021-04-22T23:02:58"/>
    <d v="2021-12-31T00:00:00"/>
    <d v="1988-03-29T00:00:00"/>
    <s v="5162623526"/>
    <m/>
    <s v="kellerc@pm.me"/>
    <s v="MAIL"/>
    <s v="77 Joseph St"/>
    <x v="713"/>
    <s v="VT"/>
    <s v="05829"/>
  </r>
  <r>
    <s v="329965"/>
    <s v="Neil"/>
    <s v="Francis"/>
    <s v="Gollogly"/>
    <s v="20797"/>
    <s v="2021"/>
    <s v="SWR"/>
    <x v="18"/>
    <s v="Active"/>
    <d v="2021-04-23T08:45:39"/>
    <d v="2021-12-31T00:00:00"/>
    <d v="1958-04-18T00:00:00"/>
    <m/>
    <s v="6464840490"/>
    <s v="NeilGollogly@gmail.com"/>
    <s v="MAIL"/>
    <s v="PO Box 364"/>
    <x v="3"/>
    <s v="ME"/>
    <s v="04079"/>
  </r>
  <r>
    <s v="329967"/>
    <s v="Beth"/>
    <s v="Ann"/>
    <s v="Gollogly"/>
    <s v="20798"/>
    <s v="2021"/>
    <s v="SWR"/>
    <x v="18"/>
    <s v="Active"/>
    <d v="2021-04-23T09:15:30"/>
    <d v="2021-12-31T00:00:00"/>
    <d v="1958-12-01T00:00:00"/>
    <m/>
    <s v="2036457089"/>
    <s v="golloglybg@gmail.com"/>
    <s v="MAIL"/>
    <s v="PO Box 364"/>
    <x v="3"/>
    <s v="ME"/>
    <s v="04079"/>
  </r>
  <r>
    <s v="329968"/>
    <s v="JACK"/>
    <m/>
    <s v="JANCZUK"/>
    <s v="20799"/>
    <s v="2021"/>
    <s v="LNC"/>
    <x v="8"/>
    <s v="Active"/>
    <d v="2021-04-23T09:16:23"/>
    <d v="2021-12-31T00:00:00"/>
    <d v="2005-10-13T00:00:00"/>
    <m/>
    <s v="2075229790"/>
    <s v="Y2024JACJAN@YARMOUTHSCHOOLS.ORG"/>
    <s v="MAIL"/>
    <s v="159 OAKWOOD DR"/>
    <x v="94"/>
    <s v="ME"/>
    <s v="04096"/>
  </r>
  <r>
    <s v="329976"/>
    <s v="frank"/>
    <m/>
    <s v="stuart"/>
    <s v="20810"/>
    <s v="2021"/>
    <s v="SWRO"/>
    <x v="29"/>
    <s v="Active"/>
    <d v="2021-04-23T13:39:15"/>
    <d v="2021-12-31T00:00:00"/>
    <d v="1944-10-25T01:00:00"/>
    <s v="2077730199"/>
    <m/>
    <s v="febstuart@aol.com"/>
    <s v="MAIL"/>
    <s v="11 brewer street"/>
    <x v="58"/>
    <s v="ME"/>
    <s v="04102"/>
  </r>
  <r>
    <s v="329977"/>
    <s v="Dana"/>
    <s v="F"/>
    <s v="Melanson"/>
    <s v="20812"/>
    <s v="2021"/>
    <s v="SWR"/>
    <x v="18"/>
    <s v="Active"/>
    <d v="2021-04-23T14:24:37"/>
    <d v="2021-12-31T00:00:00"/>
    <d v="1969-12-13T00:00:00"/>
    <m/>
    <s v="2077493003"/>
    <s v="danamelanson@newenglandtechair.com"/>
    <s v="MAIL"/>
    <s v="15 Garden St"/>
    <x v="186"/>
    <s v="ME"/>
    <s v="04064"/>
  </r>
  <r>
    <s v="329979"/>
    <s v="David"/>
    <m/>
    <s v="Wyman"/>
    <s v="20813"/>
    <s v="2021"/>
    <s v="SWR"/>
    <x v="18"/>
    <s v="Active"/>
    <d v="2021-04-23T15:29:24"/>
    <d v="2021-12-31T00:00:00"/>
    <d v="1986-12-18T00:00:00"/>
    <s v="5088648623"/>
    <s v="5088648623"/>
    <s v="davidwyman@live.com"/>
    <s v="MAIL"/>
    <s v="28 Ascadilla rd"/>
    <x v="481"/>
    <s v="MA"/>
    <s v="01606"/>
  </r>
  <r>
    <s v="329980"/>
    <s v="David"/>
    <s v="C"/>
    <s v="Wyman Sr"/>
    <s v="20814"/>
    <s v="2021"/>
    <s v="SWR"/>
    <x v="18"/>
    <s v="Active"/>
    <d v="2021-04-23T15:33:01"/>
    <d v="2021-12-31T00:00:00"/>
    <d v="1964-11-12T00:00:00"/>
    <m/>
    <s v="5089549216"/>
    <s v="davidwyman@live.com"/>
    <s v="MAIL"/>
    <s v="70 Osceola Ave"/>
    <x v="481"/>
    <s v="MA"/>
    <s v="01606"/>
  </r>
  <r>
    <s v="329982"/>
    <s v="Paul"/>
    <s v="N|A"/>
    <s v="Herpst"/>
    <s v="20816"/>
    <s v="2021"/>
    <s v="SWR"/>
    <x v="18"/>
    <s v="Active"/>
    <d v="2021-04-23T18:03:07"/>
    <d v="2021-12-31T00:00:00"/>
    <d v="1963-08-21T01:00:00"/>
    <m/>
    <s v="9073229427"/>
    <s v="herpst5@yahoo.com"/>
    <s v="MAIL"/>
    <s v="PO Box 1380"/>
    <x v="213"/>
    <s v="ME"/>
    <s v="03910"/>
  </r>
  <r>
    <s v="329983"/>
    <s v="Fernando"/>
    <m/>
    <s v="Stelser"/>
    <s v="21060"/>
    <s v="2021"/>
    <s v="LNC"/>
    <x v="8"/>
    <s v="Active"/>
    <d v="2021-05-03T12:22:07"/>
    <d v="2021-12-31T00:00:00"/>
    <d v="1978-07-07T00:00:00"/>
    <m/>
    <s v="9787717991"/>
    <s v="hfdominos@gmail.com"/>
    <s v="MAIL"/>
    <s v="608 HARPSWELL RD"/>
    <x v="34"/>
    <s v="ME"/>
    <s v="04011"/>
  </r>
  <r>
    <s v="329984"/>
    <s v="Mary"/>
    <s v="R"/>
    <s v="Jones"/>
    <s v="20817"/>
    <s v="2021"/>
    <s v="SWR"/>
    <x v="18"/>
    <s v="Active"/>
    <d v="2021-04-23T19:44:09"/>
    <d v="2021-12-31T00:00:00"/>
    <d v="1974-06-19T01:00:00"/>
    <m/>
    <s v="2078910668"/>
    <s v="mustangmary43@yahoo.com"/>
    <s v="MAIL"/>
    <s v="10 Lochness Rd"/>
    <x v="300"/>
    <s v="ME"/>
    <s v="04276"/>
  </r>
  <r>
    <s v="329984"/>
    <s v="Mary"/>
    <s v="R"/>
    <s v="Jones"/>
    <s v="20818"/>
    <s v="2021"/>
    <s v="SWRO"/>
    <x v="29"/>
    <s v="Active"/>
    <d v="2021-04-23T19:44:09"/>
    <d v="2021-12-31T00:00:00"/>
    <d v="1974-06-19T01:00:00"/>
    <m/>
    <s v="2078910668"/>
    <s v="mustangmary43@yahoo.com"/>
    <s v="MAIL"/>
    <s v="10 Lochness Rd"/>
    <x v="300"/>
    <s v="ME"/>
    <s v="04276"/>
  </r>
  <r>
    <s v="329985"/>
    <s v="Christopher"/>
    <m/>
    <s v="Carnazzo"/>
    <s v="20819"/>
    <s v="2021"/>
    <s v="NTP"/>
    <x v="62"/>
    <s v="Active"/>
    <d v="2021-04-23T20:32:59"/>
    <d v="2021-12-31T00:00:00"/>
    <d v="1972-12-25T00:00:00"/>
    <m/>
    <s v="6172129078"/>
    <s v="Thecarnazzoway@gmail.com"/>
    <s v="MAIL"/>
    <s v="14 Atwood Rd"/>
    <x v="447"/>
    <s v="NH"/>
    <s v="03076"/>
  </r>
  <r>
    <s v="329985"/>
    <s v="Christopher"/>
    <m/>
    <s v="Carnazzo"/>
    <s v="20820"/>
    <s v="2021"/>
    <s v="SWR"/>
    <x v="18"/>
    <s v="Active"/>
    <d v="2021-04-23T20:32:59"/>
    <d v="2021-12-31T00:00:00"/>
    <d v="1972-12-25T00:00:00"/>
    <m/>
    <s v="6172129078"/>
    <s v="Thecarnazzoway@gmail.com"/>
    <s v="MAIL"/>
    <s v="14 Atwood Rd"/>
    <x v="447"/>
    <s v="NH"/>
    <s v="03076"/>
  </r>
  <r>
    <s v="329987"/>
    <s v="Steven"/>
    <s v="James"/>
    <s v="Stilphen"/>
    <s v="20824"/>
    <s v="2021"/>
    <s v="SWR"/>
    <x v="18"/>
    <s v="Active"/>
    <d v="2021-04-24T07:19:43"/>
    <d v="2021-12-31T00:00:00"/>
    <d v="1954-10-20T00:00:00"/>
    <s v="2077990015"/>
    <s v="2076325929"/>
    <s v="Rhumbline25@gmail.com"/>
    <s v="MAIL"/>
    <s v="11 Cross Hill Road"/>
    <x v="118"/>
    <s v="ME"/>
    <s v="04107"/>
  </r>
  <r>
    <s v="329988"/>
    <s v="Jim"/>
    <m/>
    <s v="Hamilton"/>
    <s v="20826"/>
    <s v="2021"/>
    <s v="SWR"/>
    <x v="18"/>
    <s v="Active"/>
    <d v="2021-04-24T08:50:28"/>
    <d v="2021-12-31T00:00:00"/>
    <d v="1958-03-24T00:00:00"/>
    <m/>
    <s v="6036204310"/>
    <s v="jham25@aol.com"/>
    <s v="MAIL"/>
    <s v="639 Old County Road South"/>
    <x v="506"/>
    <s v="NH"/>
    <s v="03043"/>
  </r>
  <r>
    <s v="329992"/>
    <s v="Geoffrey K"/>
    <m/>
    <s v="Cummings"/>
    <s v="20828"/>
    <s v="2021"/>
    <s v="SWR"/>
    <x v="18"/>
    <s v="Active"/>
    <d v="2021-04-24T12:22:18"/>
    <d v="2021-12-31T00:00:00"/>
    <d v="1948-03-11T00:00:00"/>
    <s v="2077998601"/>
    <m/>
    <s v="gkcummings99@gmail.com"/>
    <s v="MAIL"/>
    <s v="2 Abaco Drive"/>
    <x v="118"/>
    <s v="ME"/>
    <s v="04107"/>
  </r>
  <r>
    <s v="329994"/>
    <s v="Anthony"/>
    <m/>
    <s v="Lapinsky"/>
    <s v="AL-DV"/>
    <s v="2021"/>
    <s v="LNC"/>
    <x v="8"/>
    <s v="Active"/>
    <d v="2021-05-04T16:11:50"/>
    <d v="2021-12-31T00:00:00"/>
    <d v="1961-01-25T00:00:00"/>
    <s v="5082100130"/>
    <s v="6178240531"/>
    <s v="aslapinsky@yahoo.com"/>
    <s v="MAIL"/>
    <s v="66A FLEETWOOD STREET"/>
    <x v="714"/>
    <s v="ME"/>
    <s v="04769"/>
  </r>
  <r>
    <s v="329996"/>
    <s v="Carl"/>
    <s v="William"/>
    <s v="Thunberg"/>
    <s v="20838"/>
    <s v="2021"/>
    <s v="SWRO"/>
    <x v="29"/>
    <s v="Active"/>
    <d v="2021-04-25T08:50:58"/>
    <d v="2021-12-31T00:00:00"/>
    <d v="1963-07-14T01:00:00"/>
    <m/>
    <s v="6038564096"/>
    <s v="Carl.thunberg@terracon.com"/>
    <s v="MAIL"/>
    <s v="837 Hopkinton Road"/>
    <x v="446"/>
    <s v="NH"/>
    <s v="03229"/>
  </r>
  <r>
    <s v="329997"/>
    <s v="Henry"/>
    <s v="Sakai"/>
    <s v="Haddon"/>
    <s v="20842"/>
    <s v="2021"/>
    <s v="SWR"/>
    <x v="18"/>
    <s v="Active"/>
    <d v="2021-04-25T11:53:26"/>
    <d v="2021-12-31T00:00:00"/>
    <d v="2002-06-30T01:00:00"/>
    <m/>
    <s v="2405070942"/>
    <s v="henryhaddon@gmail.com"/>
    <s v="MAIL"/>
    <s v="5911 Carlton Lane"/>
    <x v="715"/>
    <s v="MD"/>
    <s v="20816"/>
  </r>
  <r>
    <s v="329998"/>
    <s v="Jonathan"/>
    <s v="W."/>
    <s v="Haddon"/>
    <s v="20841"/>
    <s v="2021"/>
    <s v="SWR"/>
    <x v="18"/>
    <s v="Active"/>
    <d v="2021-04-25T11:45:41"/>
    <d v="2021-12-31T00:00:00"/>
    <d v="1958-02-21T00:00:00"/>
    <s v="3012290530"/>
    <m/>
    <s v="jonathanhaddon@verizon.net"/>
    <s v="MAIL"/>
    <s v="5911 Carlton Lane"/>
    <x v="715"/>
    <s v="MD"/>
    <s v="20816"/>
  </r>
  <r>
    <s v="329999"/>
    <s v="John"/>
    <m/>
    <s v="Mercurio"/>
    <s v="20845"/>
    <s v="2021"/>
    <s v="SWRO"/>
    <x v="29"/>
    <s v="Active"/>
    <d v="2021-04-25T13:24:10"/>
    <d v="2021-12-31T00:00:00"/>
    <d v="1948-10-07T00:00:00"/>
    <s v="2073638574"/>
    <m/>
    <s v="John.p.mercurio@myfairpoint.net"/>
    <s v="MAIL"/>
    <s v="620 York Street"/>
    <x v="32"/>
    <s v="ME"/>
    <s v="03909"/>
  </r>
  <r>
    <s v="330000"/>
    <s v="William"/>
    <s v="J"/>
    <s v="Skipper"/>
    <s v="20844"/>
    <s v="2021"/>
    <s v="SWRO"/>
    <x v="29"/>
    <s v="Active"/>
    <d v="2021-04-25T13:11:47"/>
    <d v="2021-12-31T00:00:00"/>
    <d v="1930-01-07T00:00:00"/>
    <s v="508654449838195"/>
    <s v="5086544498"/>
    <s v="wjskipper@verizon.net"/>
    <s v="MAIL"/>
    <s v="4 Dorset lane"/>
    <x v="528"/>
    <s v="MA"/>
    <s v="01760"/>
  </r>
  <r>
    <s v="330001"/>
    <s v="Alexander"/>
    <m/>
    <s v="Denniston"/>
    <s v="22180"/>
    <s v="2021"/>
    <s v="LNC"/>
    <x v="8"/>
    <s v="Active"/>
    <d v="2021-06-06T19:57:48"/>
    <d v="2021-12-31T00:00:00"/>
    <d v="1986-02-08T00:00:00"/>
    <m/>
    <s v="9198120424"/>
    <s v="alexdenniston@gmail.com"/>
    <s v="MAIL"/>
    <s v="20 City View Rd."/>
    <x v="254"/>
    <s v="ME"/>
    <s v="04108"/>
  </r>
  <r>
    <s v="330001"/>
    <s v="Alexander"/>
    <m/>
    <s v="Denniston"/>
    <s v="22181"/>
    <s v="2021"/>
    <s v="SWR"/>
    <x v="18"/>
    <s v="Active"/>
    <d v="2021-06-06T19:57:48"/>
    <d v="2021-12-31T00:00:00"/>
    <d v="1986-02-08T00:00:00"/>
    <m/>
    <s v="9198120424"/>
    <s v="alexdenniston@gmail.com"/>
    <s v="MAIL"/>
    <s v="20 City View Rd."/>
    <x v="254"/>
    <s v="ME"/>
    <s v="04108"/>
  </r>
  <r>
    <s v="330002"/>
    <s v="Kevin"/>
    <s v="Andrew"/>
    <s v="Ehst"/>
    <s v="20850"/>
    <s v="2021"/>
    <s v="SWR"/>
    <x v="18"/>
    <s v="Active"/>
    <d v="2021-04-25T21:34:11"/>
    <d v="2021-12-31T00:00:00"/>
    <d v="1996-04-25T01:00:00"/>
    <m/>
    <s v="2076945679"/>
    <s v="Andrew@ehst.com"/>
    <s v="MAIL"/>
    <s v="218 Montieth Rd"/>
    <x v="630"/>
    <s v="ME"/>
    <s v="04735"/>
  </r>
  <r>
    <s v="330004"/>
    <s v="Vay"/>
    <m/>
    <s v="Lao"/>
    <s v="20847"/>
    <s v="2021"/>
    <s v="SWR"/>
    <x v="18"/>
    <s v="Active"/>
    <d v="2021-04-25T21:16:45"/>
    <d v="2021-12-31T00:00:00"/>
    <d v="1977-07-14T01:00:00"/>
    <m/>
    <s v="8024906232"/>
    <s v="Vinnielao@yahoo.com"/>
    <s v="MAIL"/>
    <s v="4 Merrill St"/>
    <x v="85"/>
    <s v="ME"/>
    <s v="04005"/>
  </r>
  <r>
    <s v="330005"/>
    <s v="Sara"/>
    <m/>
    <s v="Merrill"/>
    <s v="20849"/>
    <s v="2021"/>
    <s v="SWR"/>
    <x v="18"/>
    <s v="Active"/>
    <d v="2021-04-25T21:24:50"/>
    <d v="2021-12-31T00:00:00"/>
    <d v="1984-12-16T00:00:00"/>
    <m/>
    <s v="2076502295"/>
    <s v="smerrill16@gmail.com"/>
    <s v="MAIL"/>
    <s v="4 Merrill St"/>
    <x v="85"/>
    <s v="ME"/>
    <s v="04005"/>
  </r>
  <r>
    <s v="330006"/>
    <s v="Frank"/>
    <m/>
    <s v="Carvalho"/>
    <s v="20851"/>
    <s v="2021"/>
    <s v="SWR"/>
    <x v="18"/>
    <s v="Active"/>
    <d v="2021-04-25T23:52:45"/>
    <d v="2021-12-31T00:00:00"/>
    <d v="1961-04-04T00:00:00"/>
    <m/>
    <s v="6173127915"/>
    <s v="faaz@comcast.net"/>
    <s v="MAIL"/>
    <s v="PO Box 483, 21 Swan Road"/>
    <x v="409"/>
    <s v="ME"/>
    <s v="04040"/>
  </r>
  <r>
    <s v="330007"/>
    <s v="Wayne"/>
    <s v="william"/>
    <s v="Watson"/>
    <s v="20852"/>
    <s v="2021"/>
    <s v="SWR"/>
    <x v="18"/>
    <s v="Active"/>
    <d v="2021-04-26T01:29:05"/>
    <d v="2021-12-31T00:00:00"/>
    <d v="1970-10-27T00:00:00"/>
    <m/>
    <s v="2073411587"/>
    <s v="wayne@watsoncmconsult.com"/>
    <s v="MAIL"/>
    <s v="Po box 193"/>
    <x v="204"/>
    <s v="ME"/>
    <s v="04953"/>
  </r>
  <r>
    <s v="330008"/>
    <s v="Robert"/>
    <s v="W"/>
    <s v="Valentine"/>
    <s v="20853"/>
    <s v="2021"/>
    <s v="SWR"/>
    <x v="18"/>
    <s v="Active"/>
    <d v="2021-04-26T09:08:30"/>
    <d v="2021-12-31T00:00:00"/>
    <d v="1960-12-05T00:00:00"/>
    <s v="2074224002"/>
    <s v="2074224002"/>
    <s v="robertwvalentine@gmail.com"/>
    <s v="MAIL"/>
    <s v="PO Box 445"/>
    <x v="182"/>
    <s v="ME"/>
    <s v="04421"/>
  </r>
  <r>
    <s v="330013"/>
    <s v="TIMOTHY"/>
    <m/>
    <s v="HOLCOMB"/>
    <s v="20861"/>
    <s v="2021"/>
    <s v="CS"/>
    <x v="2"/>
    <s v="Active"/>
    <d v="2021-05-01T19:00:00"/>
    <d v="2022-04-30T00:00:00"/>
    <d v="1992-07-07T00:00:00"/>
    <m/>
    <s v="2075988924"/>
    <s v="HOLCOMB2991@GMAIL.COM"/>
    <s v="MAIL"/>
    <s v="259 HEATH RD"/>
    <x v="39"/>
    <s v="ME"/>
    <s v="04658"/>
  </r>
  <r>
    <s v="330013"/>
    <s v="TIMOTHY"/>
    <m/>
    <s v="HOLCOMB"/>
    <s v="20862"/>
    <s v="2021"/>
    <s v="MWD"/>
    <x v="15"/>
    <s v="Active"/>
    <d v="2021-05-01T19:00:00"/>
    <d v="2022-04-30T00:00:00"/>
    <d v="1992-07-07T00:00:00"/>
    <m/>
    <s v="2075988924"/>
    <s v="HOLCOMB2991@GMAIL.COM"/>
    <s v="MAIL"/>
    <s v="259 HEATH RD"/>
    <x v="39"/>
    <s v="ME"/>
    <s v="04658"/>
  </r>
  <r>
    <s v="330014"/>
    <s v="Mark"/>
    <m/>
    <s v="Danis"/>
    <s v="21515"/>
    <s v="2021"/>
    <s v="LNC"/>
    <x v="8"/>
    <s v="Active"/>
    <d v="2021-05-20T14:43:38"/>
    <d v="2021-12-31T00:00:00"/>
    <d v="1954-01-09T00:00:00"/>
    <s v="2072844232"/>
    <s v="2072843868"/>
    <s v="kmdanis@yahoo.com"/>
    <s v="MAIL"/>
    <s v="148 CLEARVIEW DRIVE"/>
    <x v="11"/>
    <s v="ME"/>
    <s v="04046"/>
  </r>
  <r>
    <s v="330015"/>
    <s v="AARON"/>
    <m/>
    <s v="CAMPBELL"/>
    <s v="20864"/>
    <s v="2021"/>
    <s v="CS"/>
    <x v="2"/>
    <s v="Active"/>
    <d v="2021-05-01T19:00:00"/>
    <d v="2022-04-30T00:00:00"/>
    <d v="2002-06-18T00:00:00"/>
    <m/>
    <s v="111111111"/>
    <s v="AARONCAMPBELL20@ICLOUD.COM"/>
    <s v="MAIL"/>
    <s v="126 CHOPPS CROSS RD"/>
    <x v="125"/>
    <s v="ME"/>
    <s v="04579"/>
  </r>
  <r>
    <s v="330016"/>
    <s v="ASHLEE"/>
    <m/>
    <s v="FRANCO"/>
    <s v="20865"/>
    <s v="2021"/>
    <s v="CS"/>
    <x v="2"/>
    <s v="Active"/>
    <d v="2021-05-01T19:00:00"/>
    <d v="2022-04-30T00:00:00"/>
    <d v="2002-02-05T00:00:00"/>
    <m/>
    <s v="2075042273"/>
    <s v="ASHLEEFRANCO2@GMAIL.COM"/>
    <s v="MAIL"/>
    <s v="176 CHOP CROSS RD"/>
    <x v="125"/>
    <s v="ME"/>
    <s v="04579"/>
  </r>
  <r>
    <s v="330019"/>
    <s v="LANDON"/>
    <m/>
    <s v="HOTCHKIN"/>
    <s v="20871"/>
    <s v="2021"/>
    <s v="LNC"/>
    <x v="8"/>
    <s v="Active"/>
    <d v="2021-04-26T14:24:28"/>
    <d v="2021-12-31T00:00:00"/>
    <d v="2009-02-16T00:00:00"/>
    <s v="2077632985"/>
    <s v="2072409353"/>
    <s v="LANHOTCHKIN@GMAIL.COM"/>
    <s v="MAIL"/>
    <s v="36 SPRING BROOK DR"/>
    <x v="59"/>
    <s v="ME"/>
    <s v="04849"/>
  </r>
  <r>
    <s v="330020"/>
    <s v="ROBERT"/>
    <m/>
    <s v="LORD"/>
    <s v="20872"/>
    <s v="2021"/>
    <s v="LNC"/>
    <x v="8"/>
    <s v="Active"/>
    <d v="2021-04-26T14:37:23"/>
    <d v="2021-12-31T00:00:00"/>
    <d v="1986-12-19T00:00:00"/>
    <m/>
    <s v="7243167262"/>
    <s v="rlord1219@gmail.com"/>
    <s v="MAIL"/>
    <s v="8 PATRICIA'S WAY"/>
    <x v="123"/>
    <s v="ME"/>
    <s v="04105"/>
  </r>
  <r>
    <s v="330021"/>
    <s v="Brian"/>
    <s v="Patrick"/>
    <s v="Conlin"/>
    <s v="20878"/>
    <s v="2021"/>
    <s v="SWR"/>
    <x v="18"/>
    <s v="Active"/>
    <d v="2021-04-26T16:07:22"/>
    <d v="2021-12-31T00:00:00"/>
    <d v="1984-05-24T01:00:00"/>
    <m/>
    <s v="9043476785"/>
    <s v="bconlin2@gmail.com"/>
    <s v="MAIL"/>
    <s v="18 Cumberland Ave Unit 4"/>
    <x v="58"/>
    <s v="ME"/>
    <s v="04101"/>
  </r>
  <r>
    <s v="330022"/>
    <s v="Jason"/>
    <m/>
    <s v="Delcastillo"/>
    <s v="20883"/>
    <s v="2021"/>
    <s v="SWR"/>
    <x v="18"/>
    <s v="Active"/>
    <d v="2021-04-26T18:07:38"/>
    <d v="2021-12-31T00:00:00"/>
    <d v="1973-12-07T00:00:00"/>
    <m/>
    <s v="6125907646"/>
    <s v="lowbrowsaints@gmail.com"/>
    <s v="MAIL"/>
    <s v="3553 33rd Avenue S"/>
    <x v="585"/>
    <s v="MN"/>
    <s v="55406"/>
  </r>
  <r>
    <s v="330025"/>
    <s v="BENNETT"/>
    <m/>
    <s v="SHEERMAN"/>
    <s v="20888"/>
    <s v="2021"/>
    <s v="SWR"/>
    <x v="18"/>
    <s v="Active"/>
    <d v="2021-04-27T07:59:06"/>
    <d v="2021-12-31T00:00:00"/>
    <d v="1950-02-25T00:00:00"/>
    <s v="6034771023"/>
    <m/>
    <m/>
    <s v="MAIL"/>
    <s v="1166 2ND NH TURNPIKE"/>
    <x v="204"/>
    <s v="NH"/>
    <s v="03773"/>
  </r>
  <r>
    <s v="330026"/>
    <s v="GALEN"/>
    <m/>
    <s v="LOWE"/>
    <s v="20895"/>
    <s v="2021"/>
    <s v="DL"/>
    <x v="48"/>
    <s v="Active"/>
    <d v="2021-04-27T11:32:28"/>
    <d v="2021-12-31T00:00:00"/>
    <n v="-1"/>
    <m/>
    <s v="2074206620"/>
    <s v="GLOWE22@GMAIL.COM"/>
    <s v="MAIL"/>
    <s v="51 GLEN MARY RD"/>
    <x v="140"/>
    <s v="ME"/>
    <s v="04609"/>
  </r>
  <r>
    <s v="330028"/>
    <s v="JENNIFER"/>
    <m/>
    <s v="HEINDEL"/>
    <s v="20892"/>
    <s v="2021"/>
    <s v="DL"/>
    <x v="48"/>
    <s v="Active"/>
    <d v="2021-04-27T11:16:30"/>
    <d v="2021-12-31T00:00:00"/>
    <d v="1973-02-15T00:00:00"/>
    <m/>
    <s v="6085123099"/>
    <s v="JENEHEINDEL@HOTMAIL.COM"/>
    <s v="MAIL"/>
    <s v="70 LEDGELAWN AVE"/>
    <x v="140"/>
    <s v="ME"/>
    <s v="04609"/>
  </r>
  <r>
    <s v="330031"/>
    <s v="Grant"/>
    <m/>
    <s v="Gordon"/>
    <s v="20890"/>
    <s v="2021"/>
    <s v="SWR"/>
    <x v="18"/>
    <s v="Active"/>
    <d v="2021-04-27T09:54:15"/>
    <d v="2021-12-31T00:00:00"/>
    <d v="1985-09-27T01:00:00"/>
    <m/>
    <s v="6033591528"/>
    <s v="grantgordon.1985@gmail.com"/>
    <s v="MAIL"/>
    <s v="PO Box 35"/>
    <x v="716"/>
    <s v="NH"/>
    <s v="03260"/>
  </r>
  <r>
    <s v="330032"/>
    <s v="Alex"/>
    <s v="Wade"/>
    <s v="King"/>
    <s v="21151"/>
    <s v="2021"/>
    <s v="CS"/>
    <x v="2"/>
    <s v="Active"/>
    <d v="2021-05-07T09:15:53"/>
    <d v="2022-04-30T00:00:00"/>
    <d v="1991-10-01T01:00:00"/>
    <s v="2075957107"/>
    <s v="2075957107"/>
    <s v="heresanotherone123@gmail.com"/>
    <s v="MAIL"/>
    <s v="7 Prince st."/>
    <x v="180"/>
    <s v="ME"/>
    <s v="04252"/>
  </r>
  <r>
    <s v="330036"/>
    <s v="Elijah"/>
    <m/>
    <s v="Heanssler"/>
    <s v="20900"/>
    <s v="2021"/>
    <s v="LCS"/>
    <x v="43"/>
    <s v="Active"/>
    <d v="2021-04-27T14:18:06"/>
    <d v="2021-12-31T00:00:00"/>
    <d v="2012-10-19T00:00:00"/>
    <s v="2073486169"/>
    <m/>
    <s v="Nova3bh@gmail.com"/>
    <s v="MAIL"/>
    <s v="2 Conary Cove Rd"/>
    <x v="1"/>
    <s v="ME"/>
    <s v="04627"/>
  </r>
  <r>
    <s v="330040"/>
    <s v="SAMUEL"/>
    <m/>
    <s v="LOWENSTEIN"/>
    <s v="20903"/>
    <s v="2021"/>
    <s v="LNC"/>
    <x v="8"/>
    <s v="Active"/>
    <d v="2021-04-27T14:57:01"/>
    <d v="2021-12-31T00:00:00"/>
    <d v="2006-03-03T00:00:00"/>
    <s v="2078089791"/>
    <m/>
    <s v="BENLOWE.MD@GMAIL.COM"/>
    <s v="MAIL"/>
    <s v="56 FAWN RUN"/>
    <x v="94"/>
    <s v="ME"/>
    <s v="04096"/>
  </r>
  <r>
    <s v="330043"/>
    <s v="Nicholas"/>
    <m/>
    <s v="Pease"/>
    <s v="20913"/>
    <s v="2021"/>
    <s v="CS"/>
    <x v="2"/>
    <s v="Active"/>
    <d v="2021-05-01T19:00:00"/>
    <d v="2022-04-30T00:00:00"/>
    <d v="1995-08-16T01:00:00"/>
    <m/>
    <s v="2079751113"/>
    <s v="nicholaspease1995@gmail.com"/>
    <s v="MAIL"/>
    <s v="1013 Atlantic Highway"/>
    <x v="23"/>
    <s v="ME"/>
    <s v="04864"/>
  </r>
  <r>
    <s v="330044"/>
    <s v="Jonathan"/>
    <s v="Weare"/>
    <s v="Strater"/>
    <s v="20912"/>
    <s v="2021"/>
    <s v="SWR"/>
    <x v="18"/>
    <s v="Active"/>
    <d v="2021-04-27T16:48:37"/>
    <d v="2021-12-31T00:00:00"/>
    <d v="1948-04-16T00:00:00"/>
    <s v="6035599700"/>
    <m/>
    <s v="jwstrater@gmail.com"/>
    <s v="MAIL"/>
    <s v="PO Box 346"/>
    <x v="32"/>
    <s v="ME"/>
    <s v="03909"/>
  </r>
  <r>
    <s v="330046"/>
    <s v="David"/>
    <s v="Andris"/>
    <s v="Zarins"/>
    <s v="20918"/>
    <s v="2021"/>
    <s v="SWR"/>
    <x v="18"/>
    <s v="Active"/>
    <d v="2021-04-27T18:01:13"/>
    <d v="2021-12-31T00:00:00"/>
    <d v="1954-02-27T00:00:00"/>
    <s v="7637558655"/>
    <s v="6122326351"/>
    <s v="zeebrat@comcast.net"/>
    <s v="MAIL"/>
    <s v="10740 Hummingbird St. NW"/>
    <x v="585"/>
    <s v="MN"/>
    <s v="55433"/>
  </r>
  <r>
    <s v="330047"/>
    <s v="Ryan"/>
    <s v="Scott"/>
    <s v="MacLeod"/>
    <s v="20920"/>
    <s v="2021"/>
    <s v="MWD"/>
    <x v="15"/>
    <s v="Active"/>
    <d v="2021-05-01T19:00:00"/>
    <d v="2022-04-30T00:00:00"/>
    <d v="1989-01-17T00:00:00"/>
    <m/>
    <s v="2072667764"/>
    <s v="macleodryan11@gmail.com"/>
    <s v="MAIL"/>
    <s v="45 old school house LN"/>
    <x v="63"/>
    <s v="ME"/>
    <s v="04605"/>
  </r>
  <r>
    <s v="330049"/>
    <s v="Sebastian"/>
    <s v="Holmes"/>
    <s v="Darling"/>
    <s v="20926"/>
    <s v="2021"/>
    <s v="SWR"/>
    <x v="18"/>
    <s v="Active"/>
    <d v="2021-04-28T09:55:12"/>
    <d v="2021-12-31T00:00:00"/>
    <d v="1994-02-05T00:00:00"/>
    <m/>
    <s v="2075044516"/>
    <s v="sebdar530@yahoo.com"/>
    <s v="MAIL"/>
    <s v="P.O. Box 795"/>
    <x v="34"/>
    <s v="ME"/>
    <s v="04011"/>
  </r>
  <r>
    <s v="330056"/>
    <s v="Blake"/>
    <m/>
    <s v="Monroe"/>
    <s v="20934"/>
    <s v="2021"/>
    <s v="LCS"/>
    <x v="43"/>
    <s v="Active"/>
    <d v="2021-04-28T12:01:56"/>
    <d v="2021-12-31T00:00:00"/>
    <d v="2013-04-08T00:00:00"/>
    <s v="2075428896"/>
    <s v="2075428896"/>
    <s v="tiffany.monroe@yahoo.com"/>
    <s v="MAIL"/>
    <s v="89 Bellevue St"/>
    <x v="86"/>
    <s v="ME"/>
    <s v="04854"/>
  </r>
  <r>
    <s v="330057"/>
    <s v="ALLIE"/>
    <m/>
    <s v="BISHKO"/>
    <s v="20937"/>
    <s v="2021"/>
    <s v="CSU"/>
    <x v="55"/>
    <s v="Active"/>
    <d v="2021-05-01T19:00:00"/>
    <d v="2022-04-30T00:00:00"/>
    <d v="2010-12-08T00:00:00"/>
    <m/>
    <s v="2074604003"/>
    <m/>
    <s v="MAIL"/>
    <s v="12 FACTORY RD"/>
    <x v="46"/>
    <s v="ME"/>
    <s v="04607"/>
  </r>
  <r>
    <s v="330057"/>
    <s v="ALLIE"/>
    <m/>
    <s v="BISHKO"/>
    <s v="20938"/>
    <s v="2021"/>
    <s v="MWD"/>
    <x v="15"/>
    <s v="Active"/>
    <d v="2021-05-01T19:00:00"/>
    <d v="2022-04-30T00:00:00"/>
    <d v="2010-12-08T00:00:00"/>
    <m/>
    <s v="2074604003"/>
    <m/>
    <s v="MAIL"/>
    <s v="12 FACTORY RD"/>
    <x v="46"/>
    <s v="ME"/>
    <s v="04607"/>
  </r>
  <r>
    <s v="330063"/>
    <s v="Jeanne"/>
    <m/>
    <s v="Houde"/>
    <s v="20944"/>
    <s v="2021"/>
    <s v="SWR"/>
    <x v="18"/>
    <s v="Active"/>
    <d v="2021-04-28T15:06:18"/>
    <d v="2021-12-31T00:00:00"/>
    <d v="1949-10-15T00:00:00"/>
    <m/>
    <s v="2077521253"/>
    <s v="jhoude67@gmail.com"/>
    <s v="MAIL"/>
    <s v="246 HOUDE ROAD"/>
    <x v="21"/>
    <s v="ME"/>
    <s v="03903"/>
  </r>
  <r>
    <s v="330067"/>
    <s v="Richard"/>
    <m/>
    <s v="Walsh"/>
    <s v="20954"/>
    <s v="2021"/>
    <s v="SWR"/>
    <x v="18"/>
    <s v="Active"/>
    <d v="2021-04-28T20:26:05"/>
    <d v="2021-12-31T00:00:00"/>
    <d v="1959-08-15T01:00:00"/>
    <m/>
    <s v="6173065289"/>
    <s v="rick_w_02129@yahoo.com"/>
    <s v="MAIL"/>
    <s v="6 Lloyd Road"/>
    <x v="717"/>
    <s v="MA"/>
    <s v="01887"/>
  </r>
  <r>
    <s v="330068"/>
    <s v="Diane"/>
    <s v="M"/>
    <s v="Seavey"/>
    <s v="20956"/>
    <s v="2021"/>
    <s v="CFS"/>
    <x v="14"/>
    <s v="Active"/>
    <d v="2021-04-28T22:06:15"/>
    <d v="2021-12-31T00:00:00"/>
    <d v="2001-09-05T01:00:00"/>
    <m/>
    <s v="2075980277"/>
    <s v="Dianeseavey14@gmail.com"/>
    <s v="MAIL"/>
    <s v="431 North Main Street"/>
    <x v="39"/>
    <s v="ME"/>
    <s v="04658"/>
  </r>
  <r>
    <s v="330069"/>
    <s v="DYLAN"/>
    <m/>
    <s v="WRIGHT"/>
    <s v="20959"/>
    <s v="2021"/>
    <s v="CPS"/>
    <x v="30"/>
    <s v="Active"/>
    <d v="2021-04-29T08:10:36"/>
    <d v="2021-12-31T00:00:00"/>
    <d v="1989-05-03T00:00:00"/>
    <m/>
    <s v="2072718999"/>
    <s v="W.DYLAN89@YAHOO.COM"/>
    <s v="MAIL"/>
    <s v="44 COURT ST."/>
    <x v="112"/>
    <s v="ME"/>
    <s v="04654"/>
  </r>
  <r>
    <s v="330070"/>
    <s v="BRANDON"/>
    <m/>
    <s v="WILLIAMS"/>
    <s v="20960"/>
    <s v="2021"/>
    <s v="CPS"/>
    <x v="30"/>
    <s v="Active"/>
    <d v="2021-04-29T08:16:36"/>
    <d v="2021-12-31T00:00:00"/>
    <d v="1992-07-11T00:00:00"/>
    <m/>
    <s v="5616355406"/>
    <s v="ASA.WMS@GMAIL.COM"/>
    <s v="MAIL"/>
    <s v="29 HATCH KNOLL RD"/>
    <x v="22"/>
    <s v="ME"/>
    <s v="04648"/>
  </r>
  <r>
    <s v="330071"/>
    <s v="Sheilah"/>
    <m/>
    <s v="McGovern"/>
    <s v="20961"/>
    <s v="2021"/>
    <s v="SWR"/>
    <x v="18"/>
    <s v="Active"/>
    <d v="2021-04-29T08:24:16"/>
    <d v="2021-12-31T00:00:00"/>
    <d v="1959-07-02T01:00:00"/>
    <s v="6034984490"/>
    <s v="6034984490"/>
    <s v="sheilahmcgovern@gmail.com"/>
    <s v="MAIL"/>
    <s v="1 Flint Rock Dr."/>
    <x v="32"/>
    <s v="ME"/>
    <s v="03909"/>
  </r>
  <r>
    <s v="330072"/>
    <s v="Daniel"/>
    <m/>
    <s v="Dykas"/>
    <s v="20963"/>
    <s v="2021"/>
    <s v="SWR"/>
    <x v="18"/>
    <s v="Active"/>
    <d v="2021-04-29T09:55:29"/>
    <d v="2021-12-31T00:00:00"/>
    <d v="1975-11-07T00:00:00"/>
    <s v="8603957131"/>
    <s v="8603957131"/>
    <s v="d_dykas@hotmail.com"/>
    <s v="MAIL"/>
    <s v="168 MAIN ST"/>
    <x v="274"/>
    <s v="CT"/>
    <s v="06422"/>
  </r>
  <r>
    <s v="330074"/>
    <s v="Alexander"/>
    <m/>
    <s v="Greenlee"/>
    <s v="20964"/>
    <s v="2021"/>
    <s v="SWR"/>
    <x v="18"/>
    <s v="Active"/>
    <d v="2021-04-29T10:33:05"/>
    <d v="2021-12-31T00:00:00"/>
    <d v="1988-06-21T01:00:00"/>
    <m/>
    <s v="2078370337"/>
    <s v="greenlee.alex@gmail.com"/>
    <s v="MAIL"/>
    <s v="1 Androscoggin St"/>
    <x v="34"/>
    <s v="ME"/>
    <s v="04011"/>
  </r>
  <r>
    <s v="330075"/>
    <s v="Abigail"/>
    <s v="Dawn"/>
    <s v="Harmon"/>
    <s v="20967"/>
    <s v="2021"/>
    <s v="CFS"/>
    <x v="14"/>
    <s v="Active"/>
    <d v="2021-04-29T11:41:09"/>
    <d v="2021-12-31T00:00:00"/>
    <d v="2001-12-24T00:00:00"/>
    <m/>
    <s v="2072717130"/>
    <s v="harmona2020@raider4life.org"/>
    <s v="MAIL"/>
    <s v="13 Jonesboro heights apt 12"/>
    <x v="22"/>
    <s v="ME"/>
    <s v="04648"/>
  </r>
  <r>
    <s v="330076"/>
    <s v="Richard"/>
    <m/>
    <s v="McMullen"/>
    <s v="20985"/>
    <s v="2021"/>
    <s v="SWR"/>
    <x v="18"/>
    <s v="Active"/>
    <d v="2021-04-29T22:57:37"/>
    <d v="2021-12-31T00:00:00"/>
    <d v="1955-11-26T00:00:00"/>
    <s v="5089660484"/>
    <s v="7742916062"/>
    <s v="zeekster100@gmail.com"/>
    <s v="MAIL"/>
    <s v="1073 so. Main"/>
    <x v="718"/>
    <s v="MA"/>
    <s v="02019"/>
  </r>
  <r>
    <s v="330078"/>
    <s v="Luke"/>
    <s v="Allan"/>
    <s v="Hatch"/>
    <s v="20972"/>
    <s v="2021"/>
    <s v="CS"/>
    <x v="2"/>
    <s v="Active"/>
    <d v="2021-05-01T19:00:00"/>
    <d v="2022-04-30T00:00:00"/>
    <d v="1995-04-21T01:00:00"/>
    <m/>
    <s v="2072713155"/>
    <s v="Lluukkeehhaattcchh@gmail.com"/>
    <s v="MAIL"/>
    <s v="685 port road"/>
    <x v="76"/>
    <s v="ME"/>
    <s v="04655"/>
  </r>
  <r>
    <s v="330079"/>
    <s v="MARK"/>
    <m/>
    <s v="DOYLE"/>
    <s v="20973"/>
    <s v="2021"/>
    <s v="SWR"/>
    <x v="18"/>
    <s v="Active"/>
    <d v="2021-04-29T13:33:30"/>
    <d v="2021-12-31T00:00:00"/>
    <d v="1957-04-04T00:00:00"/>
    <s v="2074992979"/>
    <m/>
    <m/>
    <s v="MAIL"/>
    <s v="23 HUNTERS LANE"/>
    <x v="156"/>
    <s v="ME"/>
    <s v="04002"/>
  </r>
  <r>
    <s v="330080"/>
    <s v="GEOFF"/>
    <m/>
    <s v="KING"/>
    <s v="20974"/>
    <s v="2021"/>
    <s v="SWR"/>
    <x v="18"/>
    <s v="Active"/>
    <d v="2021-04-29T13:40:36"/>
    <d v="2021-12-31T00:00:00"/>
    <d v="1966-12-01T00:00:00"/>
    <s v="2076536974"/>
    <m/>
    <m/>
    <s v="MAIL"/>
    <s v="102 BAXTR BLVD"/>
    <x v="58"/>
    <s v="ME"/>
    <s v="04101"/>
  </r>
  <r>
    <s v="330082"/>
    <s v="Lewis"/>
    <m/>
    <s v="Needle"/>
    <s v="20982"/>
    <s v="2021"/>
    <s v="SWR"/>
    <x v="18"/>
    <s v="Active"/>
    <d v="2021-04-29T15:54:34"/>
    <d v="2021-12-31T00:00:00"/>
    <d v="1972-07-28T01:00:00"/>
    <m/>
    <s v="5104957301"/>
    <s v="Lewisneedle@gmail.com"/>
    <s v="MAIL"/>
    <s v="6989 Skyline Blvd"/>
    <x v="272"/>
    <s v="CA"/>
    <s v="94611"/>
  </r>
  <r>
    <s v="330082"/>
    <s v="Lewis"/>
    <m/>
    <s v="Needle"/>
    <s v="20983"/>
    <s v="2021"/>
    <s v="SWRO"/>
    <x v="29"/>
    <s v="Active"/>
    <d v="2021-04-29T15:54:35"/>
    <d v="2021-12-31T00:00:00"/>
    <d v="1972-07-28T01:00:00"/>
    <m/>
    <s v="5104957301"/>
    <s v="Lewisneedle@gmail.com"/>
    <s v="MAIL"/>
    <s v="6989 Skyline Blvd"/>
    <x v="272"/>
    <s v="CA"/>
    <s v="94611"/>
  </r>
  <r>
    <s v="330086"/>
    <s v="Branden"/>
    <s v="David"/>
    <s v="Belanger"/>
    <s v="20989"/>
    <s v="2021"/>
    <s v="SWR"/>
    <x v="18"/>
    <s v="Active"/>
    <d v="2021-04-30T10:16:20"/>
    <d v="2021-12-31T00:00:00"/>
    <d v="1998-05-04T01:00:00"/>
    <m/>
    <s v="2073145353"/>
    <s v="bdbelanger98@gmail.com"/>
    <s v="MAIL"/>
    <s v="108 Water St. Apt 4."/>
    <x v="272"/>
    <s v="ME"/>
    <s v="04963"/>
  </r>
  <r>
    <s v="330087"/>
    <s v="Gerald"/>
    <m/>
    <s v="Paradis"/>
    <s v="20990"/>
    <s v="2021"/>
    <s v="SWR"/>
    <x v="18"/>
    <s v="Active"/>
    <d v="2021-04-30T10:21:11"/>
    <d v="2021-12-31T00:00:00"/>
    <d v="1954-10-02T00:00:00"/>
    <s v="12073143310"/>
    <s v="12073143310"/>
    <s v="jerry@jjsrvs.com"/>
    <s v="MAIL"/>
    <s v="112 S Alpine St"/>
    <x v="272"/>
    <s v="ME"/>
    <s v="04963"/>
  </r>
  <r>
    <s v="330088"/>
    <s v="kevin"/>
    <m/>
    <s v="cahill"/>
    <s v="20997"/>
    <s v="2021"/>
    <s v="LNC"/>
    <x v="8"/>
    <s v="Active"/>
    <d v="2021-04-30T12:59:40"/>
    <d v="2021-12-31T00:00:00"/>
    <d v="1974-11-06T00:00:00"/>
    <m/>
    <s v="6038287989"/>
    <s v="kevinjcahill@yahoo.com"/>
    <s v="MAIL"/>
    <s v="10clark rd"/>
    <x v="21"/>
    <s v="ME"/>
    <s v="03903"/>
  </r>
  <r>
    <s v="330090"/>
    <s v="Nicolas"/>
    <m/>
    <s v="Tokas"/>
    <s v="20998"/>
    <s v="2021"/>
    <s v="SWR"/>
    <x v="18"/>
    <s v="Active"/>
    <d v="2021-04-30T13:33:36"/>
    <d v="2021-12-31T00:00:00"/>
    <d v="1987-09-24T01:00:00"/>
    <s v="2072668469"/>
    <s v="2072668469"/>
    <s v="nicolas.tokas@gmail.com"/>
    <s v="MAIL"/>
    <s v="1 Barrells Grove rd"/>
    <x v="32"/>
    <s v="ME"/>
    <s v="03909"/>
  </r>
  <r>
    <s v="330091"/>
    <s v="Brittany"/>
    <m/>
    <s v="Tokas"/>
    <s v="20999"/>
    <s v="2021"/>
    <s v="SWR"/>
    <x v="18"/>
    <s v="Active"/>
    <d v="2021-04-30T13:50:09"/>
    <d v="2021-12-31T00:00:00"/>
    <d v="1988-04-03T00:00:00"/>
    <s v="2072668469"/>
    <s v="2072668469"/>
    <s v="brittany.tokas@gmail.com"/>
    <s v="MAIL"/>
    <s v="1 Barrells Grove rd"/>
    <x v="32"/>
    <s v="ME"/>
    <s v="03909"/>
  </r>
  <r>
    <s v="330093"/>
    <s v="Aidan"/>
    <s v="Oliver"/>
    <s v="Higginbotham"/>
    <s v="21001"/>
    <s v="2021"/>
    <s v="SWR"/>
    <x v="18"/>
    <s v="Active"/>
    <d v="2021-04-30T13:58:57"/>
    <d v="2021-12-31T00:00:00"/>
    <d v="1995-02-13T00:00:00"/>
    <m/>
    <s v="6154242016"/>
    <s v="aidanhigginbotham3@gmail.com"/>
    <s v="MAIL"/>
    <s v="132 Marginal Way"/>
    <x v="58"/>
    <s v="ME"/>
    <s v="04101"/>
  </r>
  <r>
    <s v="330094"/>
    <s v="Ross"/>
    <m/>
    <s v="Marshall"/>
    <s v="21002"/>
    <s v="2021"/>
    <s v="SWR"/>
    <x v="18"/>
    <s v="Active"/>
    <d v="2021-04-30T15:09:46"/>
    <d v="2021-12-31T00:00:00"/>
    <d v="1954-03-03T00:00:00"/>
    <s v="207/646/7617"/>
    <s v="207/216/3172"/>
    <s v="ross.marshall59@yahoo.com"/>
    <s v="MAIL"/>
    <s v="247Perry Oliver Rd"/>
    <x v="102"/>
    <s v="ME"/>
    <s v="04090"/>
  </r>
  <r>
    <s v="330096"/>
    <s v="RYAN"/>
    <s v="David"/>
    <s v="MANNISTO"/>
    <s v="21009"/>
    <s v="2021"/>
    <s v="SW"/>
    <x v="39"/>
    <s v="Active"/>
    <d v="2021-04-30T16:08:58"/>
    <d v="2021-12-31T00:00:00"/>
    <d v="1973-02-11T00:00:00"/>
    <s v="2077908109"/>
    <s v="9788763018"/>
    <s v="Mannisto1973@gmail.com"/>
    <s v="MAIL"/>
    <s v="66 TIMBER POINT RD"/>
    <x v="36"/>
    <s v="ME"/>
    <s v="04547"/>
  </r>
  <r>
    <s v="330096"/>
    <s v="RYAN"/>
    <s v="David"/>
    <s v="MANNISTO"/>
    <s v="23216"/>
    <s v="2021"/>
    <s v="SWR"/>
    <x v="18"/>
    <s v="Active"/>
    <d v="2021-06-24T15:20:13"/>
    <d v="2021-12-31T00:00:00"/>
    <d v="1973-02-11T00:00:00"/>
    <s v="2077908109"/>
    <s v="9788763018"/>
    <s v="Mannisto1973@gmail.com"/>
    <s v="MAIL"/>
    <s v="66 TIMBER POINT RD"/>
    <x v="36"/>
    <s v="ME"/>
    <s v="04547"/>
  </r>
  <r>
    <s v="330096"/>
    <s v="RYAN"/>
    <s v="David"/>
    <s v="MANNISTO"/>
    <s v="23486"/>
    <s v="2021"/>
    <s v="LNC"/>
    <x v="8"/>
    <s v="Active"/>
    <d v="2021-06-29T08:02:29"/>
    <d v="2021-12-31T00:00:00"/>
    <d v="1973-02-11T00:00:00"/>
    <s v="2077908109"/>
    <s v="9788763018"/>
    <s v="Mannisto1973@gmail.com"/>
    <s v="MAIL"/>
    <s v="66 TIMBER POINT RD"/>
    <x v="36"/>
    <s v="ME"/>
    <s v="04547"/>
  </r>
  <r>
    <s v="330097"/>
    <s v="MICHAEL"/>
    <m/>
    <s v="LODOWSKY"/>
    <s v="21006"/>
    <s v="2021"/>
    <s v="SWR"/>
    <x v="18"/>
    <s v="Active"/>
    <d v="2021-04-30T15:58:44"/>
    <d v="2021-12-31T00:00:00"/>
    <d v="1952-07-05T00:00:00"/>
    <m/>
    <s v="5086671820"/>
    <s v="MIKE.SKI@HOTMAIL.COM"/>
    <s v="MAIL"/>
    <s v="190 S. QUINSIQUAMOND AVE"/>
    <x v="400"/>
    <s v="MA"/>
    <s v="01545"/>
  </r>
  <r>
    <s v="330098"/>
    <s v="BERNARD"/>
    <m/>
    <s v="HOSKING"/>
    <s v="21007"/>
    <s v="2021"/>
    <s v="SWR"/>
    <x v="18"/>
    <s v="Active"/>
    <d v="2021-04-30T16:01:53"/>
    <d v="2021-12-31T00:00:00"/>
    <d v="1962-03-11T00:00:00"/>
    <m/>
    <s v="7745205743"/>
    <m/>
    <s v="MAIL"/>
    <s v="190 S. QUINSIGAMOND AVE"/>
    <x v="400"/>
    <s v="MA"/>
    <s v="01545"/>
  </r>
  <r>
    <s v="330099"/>
    <s v="Chris"/>
    <m/>
    <s v="Breen"/>
    <s v="21011"/>
    <s v="2021"/>
    <s v="CFC"/>
    <x v="12"/>
    <s v="Active"/>
    <d v="2021-04-30T17:09:33"/>
    <d v="2021-12-31T00:00:00"/>
    <d v="1993-01-14T00:00:00"/>
    <m/>
    <s v="8053901903"/>
    <s v="chrisbreen@mac.com"/>
    <s v="MAIL"/>
    <s v="5 Meetinghouse Lane"/>
    <x v="32"/>
    <s v="ME"/>
    <s v="03909"/>
  </r>
  <r>
    <s v="330100"/>
    <s v="Cody"/>
    <s v="Christopher"/>
    <s v="Rouille"/>
    <s v="21015"/>
    <s v="2021"/>
    <s v="SWR"/>
    <x v="18"/>
    <s v="Active"/>
    <d v="2021-04-30T22:22:47"/>
    <d v="2021-12-31T00:00:00"/>
    <d v="1999-03-15T00:00:00"/>
    <s v="N/A"/>
    <s v="6035301650"/>
    <s v="codyrouille@gmail.com"/>
    <s v="MAIL"/>
    <s v="26 Pleasant Drive"/>
    <x v="719"/>
    <s v="NH"/>
    <s v="03223"/>
  </r>
  <r>
    <s v="330100"/>
    <s v="Cody"/>
    <s v="Christopher"/>
    <s v="Rouille"/>
    <s v="21016"/>
    <s v="2021"/>
    <s v="SWRO"/>
    <x v="29"/>
    <s v="Active"/>
    <d v="2021-04-30T22:22:47"/>
    <d v="2021-12-31T00:00:00"/>
    <d v="1999-03-15T00:00:00"/>
    <s v="N/A"/>
    <s v="6035301650"/>
    <s v="codyrouille@gmail.com"/>
    <s v="MAIL"/>
    <s v="26 Pleasant Drive"/>
    <x v="719"/>
    <s v="NH"/>
    <s v="03223"/>
  </r>
  <r>
    <s v="330101"/>
    <s v="Avrum"/>
    <m/>
    <s v="Weiss"/>
    <s v="21018"/>
    <s v="2021"/>
    <s v="SWRO"/>
    <x v="29"/>
    <s v="Active"/>
    <d v="2021-05-01T07:02:17"/>
    <d v="2021-12-31T00:00:00"/>
    <d v="1953-08-29T01:00:00"/>
    <m/>
    <s v="4044223848"/>
    <s v="agweiss@comcast.net"/>
    <s v="MAIL"/>
    <s v="PO Box 225"/>
    <x v="72"/>
    <s v="ME"/>
    <s v="04863"/>
  </r>
  <r>
    <s v="330102"/>
    <s v="Donald"/>
    <m/>
    <s v="Roberge"/>
    <s v="21068"/>
    <s v="2021"/>
    <s v="SWR"/>
    <x v="18"/>
    <s v="Active"/>
    <d v="2021-05-03T13:49:16"/>
    <d v="2021-12-31T00:00:00"/>
    <d v="1951-06-09T01:00:00"/>
    <m/>
    <s v="9196229439"/>
    <s v="donroberge2@gmail.com"/>
    <s v="MAIL"/>
    <s v="126 Hidden Valley Drive"/>
    <x v="720"/>
    <s v="NC"/>
    <s v="27540"/>
  </r>
  <r>
    <s v="330103"/>
    <s v="Paul"/>
    <m/>
    <s v="Sycamore"/>
    <s v="21019"/>
    <s v="2021"/>
    <s v="SWR"/>
    <x v="18"/>
    <s v="Active"/>
    <d v="2021-05-01T08:44:02"/>
    <d v="2021-12-31T00:00:00"/>
    <d v="1961-10-28T01:00:00"/>
    <s v="6039701196"/>
    <m/>
    <s v="paulsycamore@yahoo.com"/>
    <s v="MAIL"/>
    <s v="40 Meadow Lane"/>
    <x v="21"/>
    <s v="ME"/>
    <s v="03903"/>
  </r>
  <r>
    <s v="330104"/>
    <s v="Shane"/>
    <m/>
    <s v="Stevens"/>
    <s v="21020"/>
    <s v="2021"/>
    <s v="SWR"/>
    <x v="18"/>
    <s v="Active"/>
    <d v="2021-05-01T09:48:30"/>
    <d v="2021-12-31T00:00:00"/>
    <d v="1991-10-24T01:00:00"/>
    <m/>
    <s v="5085720637"/>
    <s v="shanestevens2018@gmail.com"/>
    <s v="MAIL"/>
    <s v="91 State Street Unit 5"/>
    <x v="58"/>
    <s v="ME"/>
    <s v="04101"/>
  </r>
  <r>
    <s v="330107"/>
    <s v="Andrew"/>
    <m/>
    <s v="O'Brien"/>
    <s v="21026"/>
    <s v="2021"/>
    <s v="SWR"/>
    <x v="18"/>
    <s v="Active"/>
    <d v="2021-05-01T11:21:44"/>
    <d v="2021-12-31T00:00:00"/>
    <d v="1968-07-24T01:00:00"/>
    <m/>
    <s v="2076323026"/>
    <s v="obrandrew@gmail.com"/>
    <s v="MAIL"/>
    <s v="3 Katahdin Rd"/>
    <x v="118"/>
    <s v="ME"/>
    <s v="04107"/>
  </r>
  <r>
    <s v="330109"/>
    <s v="Kate"/>
    <m/>
    <s v="Cole"/>
    <s v="21028"/>
    <s v="2021"/>
    <s v="LNC"/>
    <x v="8"/>
    <s v="Active"/>
    <d v="2021-05-01T14:12:45"/>
    <d v="2021-12-31T00:00:00"/>
    <d v="1991-05-20T00:00:00"/>
    <m/>
    <s v="9086981046"/>
    <s v="kathleenpjames@gmail.com"/>
    <s v="MAIL"/>
    <s v="5 Badgers Island West, Unit 2"/>
    <x v="105"/>
    <s v="ME"/>
    <s v="03904"/>
  </r>
  <r>
    <s v="330109"/>
    <s v="Kate"/>
    <m/>
    <s v="Cole"/>
    <s v="21029"/>
    <s v="2021"/>
    <s v="SWR"/>
    <x v="18"/>
    <s v="Active"/>
    <d v="2021-05-01T14:12:46"/>
    <d v="2021-12-31T00:00:00"/>
    <d v="1991-05-20T00:00:00"/>
    <m/>
    <s v="9086981046"/>
    <s v="kathleenpjames@gmail.com"/>
    <s v="MAIL"/>
    <s v="5 Badgers Island West, Unit 2"/>
    <x v="105"/>
    <s v="ME"/>
    <s v="03904"/>
  </r>
  <r>
    <s v="330110"/>
    <s v="ROBERTA"/>
    <s v="Ann"/>
    <s v="AMES"/>
    <s v="21064"/>
    <s v="2021"/>
    <s v="SWRO"/>
    <x v="29"/>
    <s v="Active"/>
    <d v="2021-05-03T13:03:48"/>
    <d v="2021-12-31T00:00:00"/>
    <d v="1960-03-12T00:00:00"/>
    <s v="2078630929"/>
    <m/>
    <s v="alfred_osgood@yahoo.com"/>
    <s v="MAIL"/>
    <s v="PO Box 358"/>
    <x v="72"/>
    <s v="ME"/>
    <s v="04863"/>
  </r>
  <r>
    <s v="330110"/>
    <s v="ROBERTA"/>
    <s v="Ann"/>
    <s v="AMES"/>
    <s v="22197"/>
    <s v="2021"/>
    <s v="LNC"/>
    <x v="8"/>
    <s v="Active"/>
    <d v="2021-06-07T10:12:53"/>
    <d v="2021-12-31T00:00:00"/>
    <d v="1960-03-12T00:00:00"/>
    <s v="2078630929"/>
    <m/>
    <s v="alfred_osgood@yahoo.com"/>
    <s v="MAIL"/>
    <s v="PO Box 358"/>
    <x v="72"/>
    <s v="ME"/>
    <s v="04863"/>
  </r>
  <r>
    <s v="330111"/>
    <s v="Martin"/>
    <m/>
    <s v="Pavlinec"/>
    <s v="21030"/>
    <s v="2021"/>
    <s v="SWR"/>
    <x v="18"/>
    <s v="Active"/>
    <d v="2021-05-01T20:23:46"/>
    <d v="2021-12-31T00:00:00"/>
    <d v="1963-11-13T00:00:00"/>
    <s v="2018004496"/>
    <m/>
    <s v="mp.pavlinec@gmail.com"/>
    <s v="MAIL"/>
    <s v="297 Kinderkamack Road, Apt 191"/>
    <x v="721"/>
    <s v="NJ"/>
    <s v="07649"/>
  </r>
  <r>
    <s v="330113"/>
    <s v="Samantha"/>
    <m/>
    <s v="Poratti"/>
    <s v="21032"/>
    <s v="2021"/>
    <s v="SWR"/>
    <x v="18"/>
    <s v="Active"/>
    <d v="2021-05-01T23:42:27"/>
    <d v="2021-12-31T00:00:00"/>
    <d v="1995-12-31T00:00:00"/>
    <m/>
    <s v="8023550891"/>
    <s v="sporatti@gmail.com"/>
    <s v="MAIL"/>
    <s v="7 Blackberry Lane"/>
    <x v="515"/>
    <s v="VT"/>
    <s v="05494"/>
  </r>
  <r>
    <s v="330115"/>
    <s v="Nicole"/>
    <m/>
    <s v="Kramer"/>
    <s v="21033"/>
    <s v="2021"/>
    <s v="SWR"/>
    <x v="18"/>
    <s v="Active"/>
    <d v="2021-05-02T07:09:31"/>
    <d v="2021-12-31T00:00:00"/>
    <d v="1981-06-06T01:00:00"/>
    <m/>
    <s v="7735757500"/>
    <s v="fish@nkmailbox.com"/>
    <s v="MAIL"/>
    <s v="45 W 3rd St Apt 214"/>
    <x v="432"/>
    <s v="MA"/>
    <s v="02127"/>
  </r>
  <r>
    <s v="330116"/>
    <s v="Nathan"/>
    <m/>
    <s v="Lange"/>
    <s v="21034"/>
    <s v="2021"/>
    <s v="SWR"/>
    <x v="18"/>
    <s v="Active"/>
    <d v="2021-05-02T07:14:43"/>
    <d v="2021-12-31T00:00:00"/>
    <d v="1981-11-11T00:00:00"/>
    <m/>
    <s v="6172900591"/>
    <s v="fish@nplange.com"/>
    <s v="MAIL"/>
    <s v="45 W 3rd St Apt 214"/>
    <x v="432"/>
    <s v="MA"/>
    <s v="02127"/>
  </r>
  <r>
    <s v="330119"/>
    <s v="Niccolas"/>
    <m/>
    <s v="Johnson"/>
    <s v="21036"/>
    <s v="2021"/>
    <s v="SWR"/>
    <x v="18"/>
    <s v="Active"/>
    <d v="2021-05-02T09:36:17"/>
    <d v="2021-12-31T00:00:00"/>
    <d v="1986-12-28T00:00:00"/>
    <m/>
    <s v="5166984890"/>
    <s v="Niccj@me.com"/>
    <s v="MAIL"/>
    <s v="103 Brown Street"/>
    <x v="38"/>
    <s v="ME"/>
    <s v="04043"/>
  </r>
  <r>
    <s v="330120"/>
    <s v="DOUGLAS"/>
    <m/>
    <s v="SULLIVAN"/>
    <s v="25620"/>
    <s v="2021"/>
    <s v="LNC"/>
    <x v="8"/>
    <s v="Active"/>
    <d v="2021-08-04T14:53:59"/>
    <d v="2021-12-31T00:00:00"/>
    <d v="1963-09-11T00:00:00"/>
    <m/>
    <s v="2072636708"/>
    <s v="doug_sullivan80@yahoo.com"/>
    <s v="MAIL"/>
    <s v="312 GREAT COVE RD"/>
    <x v="83"/>
    <s v="ME"/>
    <s v="04654"/>
  </r>
  <r>
    <s v="330121"/>
    <s v="Douglas"/>
    <s v="J"/>
    <s v="Renfrew"/>
    <s v="21040"/>
    <s v="2021"/>
    <s v="SWR"/>
    <x v="18"/>
    <s v="Active"/>
    <d v="2021-05-02T11:09:02"/>
    <d v="2021-12-31T00:00:00"/>
    <d v="1950-01-24T00:00:00"/>
    <s v="2073518971"/>
    <m/>
    <s v="papafrew@gmail.com"/>
    <s v="MAIL"/>
    <s v="44 Mallard Drive"/>
    <x v="32"/>
    <s v="ME"/>
    <s v="03909"/>
  </r>
  <r>
    <s v="330124"/>
    <s v="William"/>
    <s v="Eliot"/>
    <s v="Campbell"/>
    <s v="21041"/>
    <s v="2021"/>
    <s v="SWR"/>
    <x v="18"/>
    <s v="Active"/>
    <d v="2021-05-02T12:01:53"/>
    <d v="2021-12-31T00:00:00"/>
    <d v="1960-09-02T01:00:00"/>
    <m/>
    <s v="9785182105"/>
    <s v="skpcampbell@gmail.com"/>
    <s v="MAIL"/>
    <s v="35 Manson rd"/>
    <x v="105"/>
    <s v="ME"/>
    <s v="03904"/>
  </r>
  <r>
    <s v="330124"/>
    <s v="William"/>
    <s v="Eliot"/>
    <s v="Campbell"/>
    <s v="22113"/>
    <s v="2021"/>
    <s v="SWRO"/>
    <x v="29"/>
    <s v="Active"/>
    <d v="2021-06-05T11:20:17"/>
    <d v="2021-12-31T00:00:00"/>
    <d v="1960-09-02T01:00:00"/>
    <m/>
    <s v="9785182105"/>
    <s v="skpcampbell@gmail.com"/>
    <s v="MAIL"/>
    <s v="35 Manson rd"/>
    <x v="105"/>
    <s v="ME"/>
    <s v="03904"/>
  </r>
  <r>
    <s v="330125"/>
    <s v="Eric"/>
    <m/>
    <s v="Plummer"/>
    <s v="21042"/>
    <s v="2021"/>
    <s v="SW"/>
    <x v="39"/>
    <s v="Active"/>
    <d v="2021-05-02T13:51:53"/>
    <d v="2021-12-31T00:00:00"/>
    <d v="1974-06-01T01:00:00"/>
    <s v="2079292713"/>
    <m/>
    <s v="plummerassociates@gmail.com"/>
    <s v="MAIL"/>
    <s v="PO Box 1007"/>
    <x v="212"/>
    <s v="ME"/>
    <s v="04093"/>
  </r>
  <r>
    <s v="330126"/>
    <s v="Ryan"/>
    <m/>
    <s v="Cathcart"/>
    <s v="21043"/>
    <s v="2021"/>
    <s v="SWR"/>
    <x v="18"/>
    <s v="Active"/>
    <d v="2021-05-02T16:25:23"/>
    <d v="2021-12-31T00:00:00"/>
    <d v="1993-05-03T01:00:00"/>
    <s v="6038099694"/>
    <m/>
    <s v="cathcart.ryan4@gmail.com"/>
    <s v="MAIL"/>
    <s v="21 State St #3"/>
    <x v="58"/>
    <s v="ME"/>
    <s v="04101"/>
  </r>
  <r>
    <s v="330127"/>
    <s v="Mark"/>
    <m/>
    <s v="Van Kampen"/>
    <s v="21045"/>
    <s v="2021"/>
    <s v="SWR"/>
    <x v="18"/>
    <s v="Active"/>
    <d v="2021-05-02T23:19:54"/>
    <d v="2021-12-31T00:00:00"/>
    <d v="1957-03-02T00:00:00"/>
    <m/>
    <s v="20192532377"/>
    <s v="mark.vk57@gmail.com"/>
    <s v="MAIL"/>
    <s v="421 LAFAYETTE AVE., APT. #2"/>
    <x v="722"/>
    <s v="NJ"/>
    <s v="07506"/>
  </r>
  <r>
    <s v="330128"/>
    <s v="Dmytro"/>
    <m/>
    <s v="Naida"/>
    <s v="21050"/>
    <s v="2021"/>
    <s v="LNC"/>
    <x v="8"/>
    <s v="Active"/>
    <d v="2021-05-03T10:05:01"/>
    <d v="2021-12-31T00:00:00"/>
    <d v="1987-02-15T00:00:00"/>
    <s v="2072160560"/>
    <s v="2072160560"/>
    <s v="dnaida@une.edu"/>
    <s v="MAIL"/>
    <s v="63 Bolton Street. APT 1"/>
    <x v="58"/>
    <s v="ME"/>
    <s v="04102"/>
  </r>
  <r>
    <s v="330128"/>
    <s v="Dmytro"/>
    <m/>
    <s v="Naida"/>
    <s v="21051"/>
    <s v="2021"/>
    <s v="SWR"/>
    <x v="18"/>
    <s v="Active"/>
    <d v="2021-05-03T10:05:01"/>
    <d v="2021-12-31T00:00:00"/>
    <d v="1987-02-15T00:00:00"/>
    <s v="2072160560"/>
    <s v="2072160560"/>
    <s v="dnaida@une.edu"/>
    <s v="MAIL"/>
    <s v="63 Bolton Street. APT 1"/>
    <x v="58"/>
    <s v="ME"/>
    <s v="04102"/>
  </r>
  <r>
    <s v="330129"/>
    <s v="Storm"/>
    <m/>
    <s v="Peaslee"/>
    <s v="21046"/>
    <s v="2021"/>
    <s v="MWD"/>
    <x v="15"/>
    <s v="Active"/>
    <d v="2021-05-03T08:16:27"/>
    <d v="2022-04-30T00:00:00"/>
    <d v="1990-08-28T01:00:00"/>
    <m/>
    <s v="2078124336"/>
    <s v="Brentverney90@gmail.com"/>
    <s v="MAIL"/>
    <s v="225 Hilton Rd"/>
    <x v="97"/>
    <s v="ME"/>
    <s v="04353"/>
  </r>
  <r>
    <s v="330130"/>
    <s v="Nancy"/>
    <s v="Alexander"/>
    <s v="Randall"/>
    <s v="21048"/>
    <s v="2021"/>
    <s v="SWR"/>
    <x v="18"/>
    <s v="Active"/>
    <d v="2021-05-03T09:43:25"/>
    <d v="2021-12-31T00:00:00"/>
    <d v="1950-09-24T01:00:00"/>
    <s v="8023560451"/>
    <m/>
    <s v="narinvt@gmail.com"/>
    <s v="MAIL"/>
    <s v="73 Birch Island Ln"/>
    <x v="106"/>
    <s v="ME"/>
    <s v="04548"/>
  </r>
  <r>
    <s v="330132"/>
    <s v="Manuel"/>
    <m/>
    <s v="Terra"/>
    <s v="21053"/>
    <s v="2021"/>
    <s v="SWR"/>
    <x v="18"/>
    <s v="Active"/>
    <d v="2021-05-03T10:12:05"/>
    <d v="2021-12-31T00:00:00"/>
    <d v="1961-11-25T00:00:00"/>
    <m/>
    <s v="9786187076"/>
    <s v="dwirzbicki@lelwd.com"/>
    <s v="MAIL"/>
    <s v="4 St James circle"/>
    <x v="378"/>
    <s v="MA"/>
    <s v="01749"/>
  </r>
  <r>
    <s v="330133"/>
    <s v="JOSHUA"/>
    <m/>
    <s v="WRIGHT"/>
    <s v="21057"/>
    <s v="2021"/>
    <s v="MWD"/>
    <x v="15"/>
    <s v="Active"/>
    <d v="2021-05-03T11:07:14"/>
    <d v="2022-04-30T00:00:00"/>
    <d v="1995-10-06T00:00:00"/>
    <s v="2074839763"/>
    <s v="2079047074"/>
    <s v="JNWRIGHT1620@GMAIL.COM"/>
    <s v="MAIL"/>
    <s v="46 EAST SIDE ROAD"/>
    <x v="96"/>
    <s v="ME"/>
    <s v="04606"/>
  </r>
  <r>
    <s v="330134"/>
    <s v="DOUGLAS"/>
    <m/>
    <s v="GILSON"/>
    <s v="21059"/>
    <s v="2021"/>
    <s v="LNC"/>
    <x v="8"/>
    <s v="Active"/>
    <d v="2021-05-03T11:46:36"/>
    <d v="2021-12-31T00:00:00"/>
    <d v="1969-03-23T00:00:00"/>
    <s v="2077633436"/>
    <s v="2073228537"/>
    <s v="GILSON@TIDEWATER.NET"/>
    <s v="MAIL"/>
    <s v="236 CAMDEN RD"/>
    <x v="59"/>
    <s v="ME"/>
    <s v="04849"/>
  </r>
  <r>
    <s v="330135"/>
    <s v="John"/>
    <m/>
    <s v="Kennedy"/>
    <s v="21065"/>
    <s v="2021"/>
    <s v="SWR"/>
    <x v="18"/>
    <s v="Active"/>
    <d v="2021-05-03T13:25:17"/>
    <d v="2021-12-31T00:00:00"/>
    <d v="1994-04-29T01:00:00"/>
    <m/>
    <s v="2078313830"/>
    <s v="johnpeterkennedy18@gmail.com"/>
    <s v="MAIL"/>
    <s v="17 Cider Mill Ln"/>
    <x v="11"/>
    <s v="ME"/>
    <s v="04046"/>
  </r>
  <r>
    <s v="330137"/>
    <s v="TRACY"/>
    <m/>
    <s v="JORDAN"/>
    <s v="21061"/>
    <s v="2021"/>
    <s v="LNC"/>
    <x v="8"/>
    <s v="Active"/>
    <d v="2021-05-03T13:00:10"/>
    <d v="2021-12-31T00:00:00"/>
    <d v="1972-05-09T00:00:00"/>
    <m/>
    <s v="2074600988"/>
    <s v="TJORDAN40.TJ@GMAIL.COM"/>
    <s v="MAIL"/>
    <s v="589 US HWY 1"/>
    <x v="40"/>
    <s v="ME"/>
    <s v="04640"/>
  </r>
  <r>
    <s v="330138"/>
    <s v="RAELYN"/>
    <m/>
    <s v="SPENCER"/>
    <s v="21071"/>
    <s v="2021"/>
    <s v="LNC"/>
    <x v="8"/>
    <s v="Active"/>
    <d v="2021-05-03T14:05:19"/>
    <d v="2021-12-31T00:00:00"/>
    <d v="1999-05-16T00:00:00"/>
    <m/>
    <s v="2074418800"/>
    <s v="RSPENCER1213@GMAIL.COM"/>
    <s v="MAIL"/>
    <s v="154 ROCKWEED ESTATES"/>
    <x v="168"/>
    <s v="ME"/>
    <s v="04345"/>
  </r>
  <r>
    <s v="330139"/>
    <s v="Daniel"/>
    <m/>
    <s v="Werner"/>
    <s v="21072"/>
    <s v="2021"/>
    <s v="CPS"/>
    <x v="30"/>
    <s v="Active"/>
    <d v="2021-05-03T14:38:45"/>
    <d v="2021-12-31T00:00:00"/>
    <d v="1994-04-03T00:00:00"/>
    <m/>
    <s v="9787663194"/>
    <s v="dcwerner22@gmail.com"/>
    <s v="MAIL"/>
    <s v="286 Front St Apt.2"/>
    <x v="30"/>
    <s v="ME"/>
    <s v="04106"/>
  </r>
  <r>
    <s v="330140"/>
    <s v="Peter"/>
    <s v="Clarence"/>
    <s v="Baker"/>
    <s v="21076"/>
    <s v="2021"/>
    <s v="SWR"/>
    <x v="18"/>
    <s v="Active"/>
    <d v="2021-05-03T15:17:02"/>
    <d v="2021-12-31T00:00:00"/>
    <d v="1940-11-13T00:00:00"/>
    <s v="6034657981"/>
    <m/>
    <s v="peter.baker@iname.com"/>
    <s v="MAIL"/>
    <s v="40 Buttonwood Drive"/>
    <x v="257"/>
    <s v="NH"/>
    <s v="03049"/>
  </r>
  <r>
    <s v="330141"/>
    <s v="Michael"/>
    <m/>
    <s v="Fortier"/>
    <s v="21077"/>
    <s v="2021"/>
    <s v="SWR"/>
    <x v="18"/>
    <s v="Active"/>
    <d v="2021-05-03T15:20:20"/>
    <d v="2021-12-31T00:00:00"/>
    <d v="1962-12-11T00:00:00"/>
    <m/>
    <s v="6037677437"/>
    <s v="Mike@fortierconsulting.com"/>
    <s v="MAIL"/>
    <s v="2331 Harpswell Islands Rd"/>
    <x v="147"/>
    <s v="ME"/>
    <s v="04003"/>
  </r>
  <r>
    <s v="330142"/>
    <s v="Robert"/>
    <s v="Wayne"/>
    <s v="Miller"/>
    <s v="21129"/>
    <s v="2021"/>
    <s v="LNC"/>
    <x v="8"/>
    <s v="Active"/>
    <d v="2021-05-06T09:30:35"/>
    <d v="2021-12-31T00:00:00"/>
    <d v="1950-01-15T00:00:00"/>
    <s v="2077290622"/>
    <s v="2073199777"/>
    <s v="robmiller7@comcast.net"/>
    <s v="MAIL"/>
    <s v="877 Cundy's Harbor Road"/>
    <x v="3"/>
    <s v="ME"/>
    <s v="04079"/>
  </r>
  <r>
    <s v="330142"/>
    <s v="Robert"/>
    <s v="Wayne"/>
    <s v="Miller"/>
    <s v="21130"/>
    <s v="2021"/>
    <s v="SWR"/>
    <x v="18"/>
    <s v="Active"/>
    <d v="2021-05-06T09:30:35"/>
    <d v="2021-12-31T00:00:00"/>
    <d v="1950-01-15T00:00:00"/>
    <s v="2077290622"/>
    <s v="2073199777"/>
    <s v="robmiller7@comcast.net"/>
    <s v="MAIL"/>
    <s v="877 Cundy's Harbor Road"/>
    <x v="3"/>
    <s v="ME"/>
    <s v="04079"/>
  </r>
  <r>
    <s v="330143"/>
    <s v="Terrence"/>
    <m/>
    <s v="Gallagher"/>
    <s v="21079"/>
    <s v="2021"/>
    <s v="SWR"/>
    <x v="18"/>
    <s v="Active"/>
    <d v="2021-05-03T15:34:40"/>
    <d v="2021-12-31T00:00:00"/>
    <d v="1972-12-07T00:00:00"/>
    <m/>
    <s v="4848891486"/>
    <s v="terrygallagher@outlook.com"/>
    <s v="MAIL"/>
    <s v="109 Briarwood Drive"/>
    <x v="723"/>
    <s v="PA"/>
    <s v="19335"/>
  </r>
  <r>
    <s v="330144"/>
    <s v="Gerald"/>
    <s v="Jay"/>
    <s v="Ridley"/>
    <s v="21083"/>
    <s v="2021"/>
    <s v="SWR"/>
    <x v="18"/>
    <s v="Active"/>
    <d v="2021-05-03T18:54:51"/>
    <d v="2021-12-31T00:00:00"/>
    <d v="1961-01-21T00:00:00"/>
    <s v="7064855205"/>
    <s v="7064733169"/>
    <s v="jayridley@yahoo.com"/>
    <s v="MAIL"/>
    <s v="246 Sparta Hwy"/>
    <x v="724"/>
    <s v="GA"/>
    <s v="31024"/>
  </r>
  <r>
    <s v="330145"/>
    <s v="Russell"/>
    <s v="Scott"/>
    <s v="Wilson"/>
    <s v="21082"/>
    <s v="2021"/>
    <s v="SWR"/>
    <x v="18"/>
    <s v="Active"/>
    <d v="2021-05-03T18:53:34"/>
    <d v="2021-12-31T00:00:00"/>
    <d v="1959-11-07T00:00:00"/>
    <m/>
    <s v="7064731156"/>
    <s v="shelleyruss@plantationcable.net"/>
    <s v="MAIL"/>
    <s v="443 Old Phoenix Rd"/>
    <x v="724"/>
    <s v="GA"/>
    <s v="31024"/>
  </r>
  <r>
    <s v="330146"/>
    <s v="Robert"/>
    <m/>
    <s v="Bourdeau"/>
    <s v="21339"/>
    <s v="2021"/>
    <s v="SWR"/>
    <x v="18"/>
    <s v="Active"/>
    <d v="2021-05-14T18:54:20"/>
    <d v="2021-12-31T00:00:00"/>
    <d v="1957-03-08T00:00:00"/>
    <m/>
    <s v="6038177848"/>
    <s v="boatnbob@metrocast.net"/>
    <s v="MAIL"/>
    <s v="10 Spinney Cove Dr."/>
    <x v="105"/>
    <s v="ME"/>
    <s v="03904"/>
  </r>
  <r>
    <s v="330146"/>
    <s v="Robert"/>
    <m/>
    <s v="Bourdeau"/>
    <s v="22045"/>
    <s v="2021"/>
    <s v="LNC"/>
    <x v="8"/>
    <s v="Active"/>
    <d v="2021-06-03T15:18:37"/>
    <d v="2021-12-31T00:00:00"/>
    <d v="1957-03-08T00:00:00"/>
    <m/>
    <s v="6038177848"/>
    <s v="boatnbob@metrocast.net"/>
    <s v="MAIL"/>
    <s v="10 Spinney Cove Dr."/>
    <x v="105"/>
    <s v="ME"/>
    <s v="03904"/>
  </r>
  <r>
    <s v="330151"/>
    <s v="Gregory"/>
    <s v="DeWitt"/>
    <s v="Gaul"/>
    <s v="21087"/>
    <s v="2021"/>
    <s v="SWR"/>
    <x v="18"/>
    <s v="Active"/>
    <d v="2021-05-04T10:23:37"/>
    <d v="2021-12-31T00:00:00"/>
    <d v="1951-02-04T00:00:00"/>
    <s v="6083221396"/>
    <s v="6083221396"/>
    <s v="bggaul51@gmail.com"/>
    <s v="MAIL"/>
    <s v="13 Blueberry Rd"/>
    <x v="598"/>
    <s v="NY"/>
    <s v="12972"/>
  </r>
  <r>
    <s v="330155"/>
    <s v="John"/>
    <s v="Edward"/>
    <s v="Jazeboski"/>
    <s v="21091"/>
    <s v="2021"/>
    <s v="SWR"/>
    <x v="18"/>
    <s v="Active"/>
    <d v="2021-05-04T13:26:01"/>
    <d v="2021-12-31T00:00:00"/>
    <d v="1942-05-31T01:00:00"/>
    <s v="5183991943"/>
    <m/>
    <s v="jazvette81@aol.com"/>
    <s v="MAIL"/>
    <s v="195 Church Rd"/>
    <x v="534"/>
    <s v="NY"/>
    <s v="12302"/>
  </r>
  <r>
    <s v="330156"/>
    <s v="Douglas"/>
    <m/>
    <s v="Brewer"/>
    <s v="21092"/>
    <s v="2021"/>
    <s v="SWR"/>
    <x v="18"/>
    <s v="Active"/>
    <d v="2021-05-04T13:59:46"/>
    <d v="2021-12-31T00:00:00"/>
    <d v="1959-08-04T01:00:00"/>
    <m/>
    <s v="2392138820"/>
    <s v="dgb3004@ymail.com"/>
    <s v="MAIL"/>
    <s v="7827 Regal Heron Cir, Apt 306"/>
    <x v="162"/>
    <s v="FL"/>
    <s v="34104"/>
  </r>
  <r>
    <s v="330157"/>
    <s v="Benjamin"/>
    <s v="Jagat"/>
    <s v="Sharma"/>
    <s v="21093"/>
    <s v="2021"/>
    <s v="SWR"/>
    <x v="18"/>
    <s v="Active"/>
    <d v="2021-05-04T14:08:02"/>
    <d v="2021-12-31T00:00:00"/>
    <d v="1993-06-16T01:00:00"/>
    <m/>
    <s v="7816986360"/>
    <s v="sharmabenjamin@yahoo.com"/>
    <s v="MAIL"/>
    <s v="2137 Dorchester Ave"/>
    <x v="432"/>
    <s v="MA"/>
    <s v="02124"/>
  </r>
  <r>
    <s v="330158"/>
    <s v="Vandon"/>
    <m/>
    <s v="Hottle"/>
    <s v="21095"/>
    <s v="2021"/>
    <s v="SWR"/>
    <x v="18"/>
    <s v="Active"/>
    <d v="2021-05-04T15:16:16"/>
    <d v="2021-12-31T00:00:00"/>
    <d v="1950-05-22T01:00:00"/>
    <m/>
    <s v="4054740116"/>
    <s v="v.r.hottle@gmail.com"/>
    <s v="MAIL"/>
    <s v="7600 Nutmeg Drive"/>
    <x v="725"/>
    <s v="OK"/>
    <s v="73026"/>
  </r>
  <r>
    <s v="330159"/>
    <s v="ORION"/>
    <m/>
    <s v="GALIPEAU"/>
    <s v="21097"/>
    <s v="2021"/>
    <s v="SWR"/>
    <x v="18"/>
    <s v="Active"/>
    <d v="2021-05-04T15:42:05"/>
    <d v="2021-12-31T00:00:00"/>
    <d v="2003-05-21T00:00:00"/>
    <m/>
    <s v="2072899464"/>
    <s v="JEANV43@GMAIL.COM"/>
    <s v="MAIL"/>
    <s v="43 CENTER ST #1"/>
    <x v="85"/>
    <s v="ME"/>
    <s v="04005"/>
  </r>
  <r>
    <s v="330160"/>
    <s v="JOSHUA"/>
    <m/>
    <s v="KNIGHT"/>
    <s v="21099"/>
    <s v="2021"/>
    <s v="SWR"/>
    <x v="18"/>
    <s v="Active"/>
    <d v="2021-05-04T15:48:30"/>
    <d v="2021-12-31T00:00:00"/>
    <d v="2004-03-21T00:00:00"/>
    <m/>
    <s v="2079562533"/>
    <s v="MRJSOOK@GMAIL.COM"/>
    <s v="MAIL"/>
    <s v="49 MITCHELL HILL RD"/>
    <x v="70"/>
    <s v="ME"/>
    <s v="04038"/>
  </r>
  <r>
    <s v="330161"/>
    <s v="KATELYN"/>
    <m/>
    <s v="BEAM"/>
    <s v="21098"/>
    <s v="2021"/>
    <s v="SWR"/>
    <x v="18"/>
    <s v="Active"/>
    <d v="2021-05-04T15:44:45"/>
    <d v="2021-12-31T00:00:00"/>
    <d v="2004-10-04T00:00:00"/>
    <m/>
    <s v="2076042518"/>
    <s v="DAVEBEAM69@GMAIL.COM"/>
    <s v="MAIL"/>
    <s v="50 PROSPECT ST"/>
    <x v="85"/>
    <s v="ME"/>
    <s v="04005"/>
  </r>
  <r>
    <s v="330162"/>
    <s v="CECELIA"/>
    <m/>
    <s v="HUMISTON"/>
    <s v="21101"/>
    <s v="2021"/>
    <s v="SWR"/>
    <x v="18"/>
    <s v="Active"/>
    <d v="2021-05-04T15:51:10"/>
    <d v="2021-12-31T00:00:00"/>
    <d v="2003-10-16T00:00:00"/>
    <s v="2072894940"/>
    <s v="2074088800"/>
    <s v="2022CECHUM@BIDDFORDSCHOOLS.ME"/>
    <s v="MAIL"/>
    <s v="9 CHAPEL ST"/>
    <x v="85"/>
    <s v="ME"/>
    <s v="04005"/>
  </r>
  <r>
    <s v="330163"/>
    <s v="MORRELL"/>
    <m/>
    <s v="MARIAH"/>
    <s v="21102"/>
    <s v="2021"/>
    <s v="SWR"/>
    <x v="18"/>
    <s v="Active"/>
    <d v="2021-05-04T15:56:48"/>
    <d v="2021-12-31T00:00:00"/>
    <d v="2003-09-24T00:00:00"/>
    <m/>
    <s v="2072899464"/>
    <s v="JEANV43@GMAIL.COM"/>
    <s v="MAIL"/>
    <s v="43 CENTER ST #1"/>
    <x v="85"/>
    <s v="ME"/>
    <s v="04005"/>
  </r>
  <r>
    <s v="330166"/>
    <s v="Brandon"/>
    <m/>
    <s v="Orchard"/>
    <s v="21105"/>
    <s v="2021"/>
    <s v="SWR"/>
    <x v="18"/>
    <s v="Active"/>
    <d v="2021-05-04T17:57:57"/>
    <d v="2021-12-31T00:00:00"/>
    <d v="1994-01-15T00:00:00"/>
    <m/>
    <s v="6037248245"/>
    <s v="b_orchard94@yahoo.com"/>
    <s v="MAIL"/>
    <s v="17 General Stark Dr"/>
    <x v="354"/>
    <s v="NH"/>
    <s v="03303"/>
  </r>
  <r>
    <s v="330167"/>
    <s v="Bryson"/>
    <s v="Christopher"/>
    <s v="Wyman"/>
    <s v="21106"/>
    <s v="2021"/>
    <s v="LCS"/>
    <x v="43"/>
    <s v="Active"/>
    <d v="2021-05-04T18:15:17"/>
    <d v="2021-12-31T00:00:00"/>
    <d v="2013-05-04T00:00:00"/>
    <s v="2073566080"/>
    <s v="2073566080"/>
    <s v="bugginmeboattours@gmail.com"/>
    <s v="MAIL"/>
    <s v="19 Harris Road"/>
    <x v="207"/>
    <s v="ME"/>
    <s v="04981"/>
  </r>
  <r>
    <s v="330167"/>
    <s v="Bryson"/>
    <s v="Christopher"/>
    <s v="Wyman"/>
    <s v="21392"/>
    <s v="2021"/>
    <s v="CFC"/>
    <x v="12"/>
    <s v="Active"/>
    <d v="2021-05-17T11:28:22"/>
    <d v="2021-12-31T00:00:00"/>
    <d v="2013-05-04T00:00:00"/>
    <s v="2073566080"/>
    <s v="2073566080"/>
    <s v="bugginmeboattours@gmail.com"/>
    <s v="MAIL"/>
    <s v="19 Harris Road"/>
    <x v="207"/>
    <s v="ME"/>
    <s v="04981"/>
  </r>
  <r>
    <s v="330168"/>
    <s v="COLEEN"/>
    <m/>
    <s v="BUTLER"/>
    <s v="21708"/>
    <s v="2021"/>
    <s v="SWR"/>
    <x v="18"/>
    <s v="Active"/>
    <d v="2021-05-26T07:25:58"/>
    <d v="2021-12-31T00:00:00"/>
    <d v="1995-11-11T00:00:00"/>
    <m/>
    <s v="4848021676"/>
    <s v="Clbutler11@gmail.com"/>
    <s v="MAIL"/>
    <s v="356 Jefferson st"/>
    <x v="726"/>
    <s v="PA"/>
    <s v="19405"/>
  </r>
  <r>
    <s v="330170"/>
    <s v="Donald"/>
    <s v="Lee"/>
    <s v="Henninger"/>
    <s v="21114"/>
    <s v="2021"/>
    <s v="SWR"/>
    <x v="18"/>
    <s v="Active"/>
    <d v="2021-05-05T12:49:42"/>
    <d v="2021-12-31T00:00:00"/>
    <d v="1960-09-01T01:00:00"/>
    <s v="6106180441"/>
    <s v="6106180441"/>
    <s v="butchsgamebirds@gmail.com"/>
    <s v="MAIL"/>
    <s v="631 Westland Rd, PO box 238"/>
    <x v="727"/>
    <s v="PA"/>
    <s v="15340"/>
  </r>
  <r>
    <s v="330172"/>
    <s v="Douglas"/>
    <s v="Anthony"/>
    <s v="Mosser"/>
    <s v="21113"/>
    <s v="2021"/>
    <s v="SWR"/>
    <x v="18"/>
    <s v="Active"/>
    <d v="2021-05-05T11:20:24"/>
    <d v="2021-12-31T00:00:00"/>
    <d v="1976-03-28T00:00:00"/>
    <s v="7012020288"/>
    <s v="7012020288"/>
    <s v="doug_mosser@hotmail.com"/>
    <s v="MAIL"/>
    <s v="3424 Stonewall Dr"/>
    <x v="728"/>
    <s v="ND"/>
    <s v="58503"/>
  </r>
  <r>
    <s v="330173"/>
    <s v="JENNIFER"/>
    <m/>
    <s v="RICHARDS"/>
    <s v="21110"/>
    <s v="2021"/>
    <s v="CS"/>
    <x v="2"/>
    <s v="Active"/>
    <d v="2021-05-05T10:18:41"/>
    <d v="2022-04-30T00:00:00"/>
    <d v="1971-02-20T00:00:00"/>
    <m/>
    <s v="2074795717"/>
    <m/>
    <s v="MAIL"/>
    <s v="16 NELSON WAY"/>
    <x v="96"/>
    <s v="ME"/>
    <s v="04606"/>
  </r>
  <r>
    <s v="330175"/>
    <s v="Samuel"/>
    <m/>
    <s v="Calagione"/>
    <s v="21435"/>
    <s v="2021"/>
    <s v="SWRO"/>
    <x v="29"/>
    <s v="Active"/>
    <d v="2021-05-18T15:36:04"/>
    <d v="2021-12-31T00:00:00"/>
    <d v="1999-10-05T00:00:00"/>
    <m/>
    <s v="3027257077"/>
    <s v="SAMUEL.CALAGIONE@BROWN.EDU"/>
    <s v="MAIL"/>
    <s v="200 HOPE ST"/>
    <x v="399"/>
    <s v="RI"/>
    <s v="02906"/>
  </r>
  <r>
    <s v="330177"/>
    <s v="Malcolm"/>
    <m/>
    <s v="Jacob"/>
    <s v="21117"/>
    <s v="2021"/>
    <s v="SWR"/>
    <x v="18"/>
    <s v="Active"/>
    <d v="2021-05-05T15:03:31"/>
    <d v="2021-12-31T00:00:00"/>
    <d v="1995-08-03T01:00:00"/>
    <m/>
    <s v="2076717302"/>
    <s v="mljacob1@yahoo.com"/>
    <s v="MAIL"/>
    <s v="19 Ryefield Drive"/>
    <x v="71"/>
    <s v="ME"/>
    <s v="04074"/>
  </r>
  <r>
    <s v="330180"/>
    <s v="Cynthia"/>
    <s v="Ann"/>
    <s v="Henninger"/>
    <s v="21155"/>
    <s v="2021"/>
    <s v="SWR"/>
    <x v="18"/>
    <s v="Active"/>
    <d v="2021-05-07T11:30:27"/>
    <d v="2021-12-31T00:00:00"/>
    <d v="1962-05-14T01:00:00"/>
    <s v="6106180441"/>
    <m/>
    <s v="butchsgamebirds@gmail.com"/>
    <s v="MAIL"/>
    <s v="631 Westland Rd, PO box 238"/>
    <x v="727"/>
    <s v="PA"/>
    <s v="15340"/>
  </r>
  <r>
    <s v="330181"/>
    <s v="Jonathan"/>
    <s v="Edward"/>
    <s v="Cahill"/>
    <s v="21128"/>
    <s v="2021"/>
    <s v="SWR"/>
    <x v="18"/>
    <s v="Active"/>
    <d v="2021-05-06T09:25:57"/>
    <d v="2021-12-31T00:00:00"/>
    <d v="1946-10-12T00:00:00"/>
    <s v="2078836660"/>
    <s v="2077308073"/>
    <s v="jonecahill@gmail.com"/>
    <s v="MAIL"/>
    <s v="24 Westwood Ave"/>
    <x v="71"/>
    <s v="ME"/>
    <s v="04074"/>
  </r>
  <r>
    <s v="330183"/>
    <s v="Seth"/>
    <s v="Joseph"/>
    <s v="Dudley"/>
    <s v="21239"/>
    <s v="2021"/>
    <s v="CSU"/>
    <x v="55"/>
    <s v="Active"/>
    <d v="2021-05-11T12:31:33"/>
    <d v="2022-04-30T00:00:00"/>
    <d v="2003-08-05T01:00:00"/>
    <m/>
    <s v="2075988724"/>
    <s v="dudleyboj3@gmail.com"/>
    <s v="MAIL"/>
    <s v="1487 cutler rd"/>
    <x v="60"/>
    <s v="ME"/>
    <s v="04626"/>
  </r>
  <r>
    <s v="330184"/>
    <s v="William"/>
    <m/>
    <s v="Hauenstein"/>
    <s v="21170"/>
    <s v="2021"/>
    <s v="SWR"/>
    <x v="18"/>
    <s v="Active"/>
    <d v="2021-05-08T09:43:21"/>
    <d v="2021-12-31T00:00:00"/>
    <d v="1950-06-05T01:00:00"/>
    <m/>
    <s v="7178059116"/>
    <s v="whauenstein@msn.com"/>
    <s v="MAIL"/>
    <s v="6260 Parkway E"/>
    <x v="588"/>
    <s v="PA"/>
    <s v="17112"/>
  </r>
  <r>
    <s v="330185"/>
    <s v="Anthony"/>
    <s v="Michael"/>
    <s v="Harkins"/>
    <s v="21135"/>
    <s v="2021"/>
    <s v="SWR"/>
    <x v="18"/>
    <s v="Active"/>
    <d v="2021-05-06T10:42:41"/>
    <d v="2021-12-31T00:00:00"/>
    <d v="1984-02-14T00:00:00"/>
    <m/>
    <s v="8459010610"/>
    <s v="mediar1983@aol.com"/>
    <s v="MAIL"/>
    <s v="P.O. Box 367"/>
    <x v="729"/>
    <s v="NY"/>
    <s v="12449"/>
  </r>
  <r>
    <s v="330189"/>
    <s v="John"/>
    <m/>
    <s v="Coleman"/>
    <s v="21140"/>
    <s v="2021"/>
    <s v="SWR"/>
    <x v="18"/>
    <s v="Active"/>
    <d v="2021-05-06T11:23:47"/>
    <d v="2021-12-31T00:00:00"/>
    <d v="1955-12-28T00:00:00"/>
    <s v="6198081955"/>
    <s v="6198081955"/>
    <s v="jrc12377@yahoo.com"/>
    <s v="MAIL"/>
    <s v="1139 New Winsor Loop"/>
    <x v="730"/>
    <s v="FL"/>
    <s v="33573"/>
  </r>
  <r>
    <s v="330191"/>
    <s v="CINDY"/>
    <m/>
    <s v="GRONDAHL"/>
    <s v="21141"/>
    <s v="2021"/>
    <s v="LNC"/>
    <x v="8"/>
    <s v="Active"/>
    <d v="2021-05-06T11:35:33"/>
    <d v="2021-12-31T00:00:00"/>
    <d v="1966-12-02T00:00:00"/>
    <m/>
    <s v="2077066787"/>
    <s v="RIVERWOODHOLLOW@GMAIL.COM"/>
    <s v="MAIL"/>
    <s v="41 SEA VIEW DRIVE"/>
    <x v="59"/>
    <s v="ME"/>
    <s v="04849"/>
  </r>
  <r>
    <s v="330192"/>
    <s v="VICTORIA"/>
    <m/>
    <s v="SARGENT"/>
    <s v="21142"/>
    <s v="2021"/>
    <s v="LNC"/>
    <x v="8"/>
    <s v="Active"/>
    <d v="2021-05-06T11:43:01"/>
    <d v="2021-12-31T00:00:00"/>
    <d v="1971-10-15T00:00:00"/>
    <m/>
    <s v="4794772093"/>
    <s v="VICTORIA.SARGENT@IMSE.COM"/>
    <s v="MAIL"/>
    <s v="84 DORMAN RD"/>
    <x v="141"/>
    <s v="ME"/>
    <s v="04643"/>
  </r>
  <r>
    <s v="330193"/>
    <s v="Lars"/>
    <m/>
    <s v="Swanson"/>
    <s v="21223"/>
    <s v="2021"/>
    <s v="SWR"/>
    <x v="18"/>
    <s v="Active"/>
    <d v="2021-05-11T06:21:38"/>
    <d v="2021-12-31T00:00:00"/>
    <d v="1959-10-14T01:00:00"/>
    <s v="8027289782"/>
    <m/>
    <s v="swansonl@hearthnhome.com"/>
    <s v="MAIL"/>
    <s v="602 rochesterhollow road"/>
    <x v="172"/>
    <s v="VT"/>
    <s v="05060"/>
  </r>
  <r>
    <s v="330194"/>
    <s v="MATTIEU"/>
    <m/>
    <s v="LAVERTO"/>
    <s v="21144"/>
    <s v="2021"/>
    <s v="SWR"/>
    <x v="18"/>
    <s v="Active"/>
    <d v="2021-05-06T14:18:59"/>
    <d v="2021-12-31T00:00:00"/>
    <d v="1962-09-17T00:00:00"/>
    <m/>
    <s v="6035401382"/>
    <m/>
    <s v="MAIL"/>
    <s v="66 DODGE MOUNTAIN ROAD"/>
    <x v="73"/>
    <s v="ME"/>
    <s v="04841"/>
  </r>
  <r>
    <s v="330197"/>
    <s v="Jason"/>
    <m/>
    <s v="Beauregard"/>
    <s v="21156"/>
    <s v="2021"/>
    <s v="MH"/>
    <x v="35"/>
    <s v="Active"/>
    <d v="2021-05-07T11:55:26"/>
    <d v="2021-12-31T00:00:00"/>
    <d v="1983-01-17T00:00:00"/>
    <m/>
    <s v="2074517704"/>
    <s v="beauregardjason@yahoo.com"/>
    <s v="MAIL"/>
    <s v="1431 Cutler Rd."/>
    <x v="60"/>
    <s v="ME"/>
    <s v="04626"/>
  </r>
  <r>
    <s v="330197"/>
    <s v="Jason"/>
    <m/>
    <s v="Beauregard"/>
    <s v="21330"/>
    <s v="2021"/>
    <s v="CS"/>
    <x v="2"/>
    <s v="Active"/>
    <d v="2021-05-14T12:27:57"/>
    <d v="2022-04-30T00:00:00"/>
    <d v="1983-01-17T00:00:00"/>
    <m/>
    <s v="2074517704"/>
    <s v="beauregardjason@yahoo.com"/>
    <s v="MAIL"/>
    <s v="1431 Cutler Rd."/>
    <x v="60"/>
    <s v="ME"/>
    <s v="04626"/>
  </r>
  <r>
    <s v="330198"/>
    <s v="Rick"/>
    <s v="James"/>
    <s v="Toneys"/>
    <s v="21439"/>
    <s v="2021"/>
    <s v="SWR"/>
    <x v="18"/>
    <s v="Active"/>
    <d v="2021-05-18T16:54:11"/>
    <d v="2021-12-31T00:00:00"/>
    <d v="1948-09-27T00:00:00"/>
    <s v="7152560166"/>
    <m/>
    <s v="ricktoneys@yahoo.com"/>
    <s v="MAIL"/>
    <s v="920 Honey Bear Lane"/>
    <x v="731"/>
    <s v="WI"/>
    <s v="54981"/>
  </r>
  <r>
    <s v="330199"/>
    <s v="Christopher"/>
    <s v="Stanley"/>
    <s v="Roy"/>
    <s v="22468"/>
    <s v="2021"/>
    <s v="SWR"/>
    <x v="18"/>
    <s v="Active"/>
    <d v="2021-06-12T08:14:24"/>
    <d v="2021-12-31T00:00:00"/>
    <d v="1967-09-14T01:00:00"/>
    <m/>
    <s v="8024732913"/>
    <s v="nancyfisherfrancis@gmail.com"/>
    <s v="MAIL"/>
    <s v="76 Goss Hollow Rd"/>
    <x v="732"/>
    <s v="VT"/>
    <s v="05819"/>
  </r>
  <r>
    <s v="330204"/>
    <s v="Aaron"/>
    <m/>
    <s v="Avery"/>
    <s v="21238"/>
    <s v="2021"/>
    <s v="CFS"/>
    <x v="14"/>
    <s v="Active"/>
    <d v="2021-05-11T12:19:40"/>
    <d v="2021-12-31T00:00:00"/>
    <d v="1988-01-24T00:00:00"/>
    <m/>
    <s v="2637923"/>
    <s v="hdandsonsseafood@yahoo.com"/>
    <s v="MAIL"/>
    <s v="81 Big Ridge Road"/>
    <x v="96"/>
    <s v="ME"/>
    <s v="04606"/>
  </r>
  <r>
    <s v="330205"/>
    <s v="MICHAEL"/>
    <m/>
    <s v="YORK"/>
    <s v="21257"/>
    <s v="2021"/>
    <s v="LNC"/>
    <x v="8"/>
    <s v="Active"/>
    <d v="2021-05-12T08:53:39"/>
    <d v="2021-12-31T00:00:00"/>
    <d v="2000-11-23T00:00:00"/>
    <m/>
    <s v="2073103183"/>
    <s v="themichaelyork@gmail.com"/>
    <s v="MAIL"/>
    <s v="15 RU-BEE RIDGE RD"/>
    <x v="124"/>
    <s v="ME"/>
    <s v="04062"/>
  </r>
  <r>
    <s v="330207"/>
    <s v="George"/>
    <m/>
    <s v="Chase"/>
    <s v="21157"/>
    <s v="2021"/>
    <s v="SWR"/>
    <x v="18"/>
    <s v="Active"/>
    <d v="2021-05-07T13:53:57"/>
    <d v="2021-12-31T00:00:00"/>
    <d v="1940-06-21T01:00:00"/>
    <s v="2072825083"/>
    <s v="n/a"/>
    <s v="ghrachase@yahoo.com"/>
    <s v="MAIL"/>
    <s v="1 FENDERSON ROAD"/>
    <x v="128"/>
    <s v="ME"/>
    <s v="04072"/>
  </r>
  <r>
    <s v="330209"/>
    <s v="Ruth"/>
    <m/>
    <s v="Chase"/>
    <s v="21162"/>
    <s v="2021"/>
    <s v="SWR"/>
    <x v="18"/>
    <s v="Active"/>
    <d v="2021-05-07T16:00:26"/>
    <d v="2021-12-31T00:00:00"/>
    <d v="1941-07-23T01:00:00"/>
    <s v="2072825083"/>
    <s v="n/a"/>
    <s v="ghrachase@yahoo.com"/>
    <s v="MAIL"/>
    <s v="1 FENDERSON ROAD"/>
    <x v="128"/>
    <s v="ME"/>
    <s v="04072"/>
  </r>
  <r>
    <s v="330215"/>
    <s v="Nathan"/>
    <s v="Edward"/>
    <s v="Pichette"/>
    <s v="21163"/>
    <s v="2021"/>
    <s v="SWR"/>
    <x v="18"/>
    <s v="Active"/>
    <d v="2021-05-07T19:33:37"/>
    <d v="2021-12-31T00:00:00"/>
    <d v="1988-12-22T00:00:00"/>
    <s v="2078504578"/>
    <s v="5184781243"/>
    <s v="npichette2@gmail.com"/>
    <s v="MAIL"/>
    <s v="34 Brook St"/>
    <x v="231"/>
    <s v="ME"/>
    <s v="04073"/>
  </r>
  <r>
    <s v="330216"/>
    <s v="Eugene"/>
    <m/>
    <s v="Kim"/>
    <s v="21164"/>
    <s v="2021"/>
    <s v="SWR"/>
    <x v="18"/>
    <s v="Active"/>
    <d v="2021-05-07T19:47:41"/>
    <d v="2021-12-31T00:00:00"/>
    <d v="1974-04-07T01:00:00"/>
    <m/>
    <s v="2072743167"/>
    <s v="eugene2008@gmail.com"/>
    <s v="MAIL"/>
    <s v="105 Range Road"/>
    <x v="317"/>
    <s v="ME"/>
    <s v="04021"/>
  </r>
  <r>
    <s v="330218"/>
    <s v="James"/>
    <m/>
    <s v="Foster"/>
    <s v="21165"/>
    <s v="2021"/>
    <s v="SWR"/>
    <x v="18"/>
    <s v="Active"/>
    <d v="2021-05-08T07:42:31"/>
    <d v="2021-12-31T00:00:00"/>
    <d v="1959-08-05T01:00:00"/>
    <s v="2074396852"/>
    <s v="2074326996"/>
    <s v="jfoster859@comcast.net"/>
    <s v="MAIL"/>
    <s v="450 River Road"/>
    <x v="21"/>
    <s v="ME"/>
    <s v="03903"/>
  </r>
  <r>
    <s v="330220"/>
    <s v="Todd"/>
    <s v="Jason"/>
    <s v="Ransom"/>
    <s v="21166"/>
    <s v="2021"/>
    <s v="SWR"/>
    <x v="18"/>
    <s v="Active"/>
    <d v="2021-05-08T08:43:58"/>
    <d v="2021-12-31T00:00:00"/>
    <d v="1962-07-08T01:00:00"/>
    <s v="5185344820"/>
    <m/>
    <s v="ransomfamilyny@aol.com"/>
    <s v="MAIL"/>
    <s v="PO Box 493"/>
    <x v="733"/>
    <s v="NY"/>
    <s v="12962"/>
  </r>
  <r>
    <s v="330221"/>
    <s v="Jacqueline"/>
    <s v="G"/>
    <s v="Ransom"/>
    <s v="21167"/>
    <s v="2021"/>
    <s v="SWR"/>
    <x v="18"/>
    <s v="Active"/>
    <d v="2021-05-08T08:57:08"/>
    <d v="2021-12-31T00:00:00"/>
    <d v="1962-05-08T01:00:00"/>
    <s v="5185344820"/>
    <m/>
    <s v="ransomfamilyny@aol.com"/>
    <s v="MAIL"/>
    <s v="PO Box 493"/>
    <x v="733"/>
    <s v="NY"/>
    <s v="12962"/>
  </r>
  <r>
    <s v="330222"/>
    <s v="MARY"/>
    <s v="C"/>
    <s v="RANSOM"/>
    <s v="21168"/>
    <s v="2021"/>
    <s v="SWR"/>
    <x v="18"/>
    <s v="Active"/>
    <d v="2021-05-08T09:07:16"/>
    <d v="2021-12-31T00:00:00"/>
    <d v="2000-12-19T00:00:00"/>
    <s v="5185344820"/>
    <m/>
    <s v="RANSOMFAMILYNY@AOL.COM"/>
    <s v="MAIL"/>
    <s v="PO Box 493"/>
    <x v="733"/>
    <s v="NY"/>
    <s v="12962"/>
  </r>
  <r>
    <s v="330223"/>
    <s v="Vernon"/>
    <s v="Oh"/>
    <s v="Barth"/>
    <s v="21169"/>
    <s v="2021"/>
    <s v="SWR"/>
    <x v="18"/>
    <s v="Active"/>
    <d v="2021-05-08T09:27:13"/>
    <d v="2021-12-31T00:00:00"/>
    <d v="1996-01-26T00:00:00"/>
    <m/>
    <s v="8502274173"/>
    <s v="littlebarth4@gmail.com"/>
    <s v="MAIL"/>
    <s v="34 hill road"/>
    <x v="11"/>
    <s v="ME"/>
    <s v="04046"/>
  </r>
  <r>
    <s v="330225"/>
    <s v="Richard"/>
    <m/>
    <s v="Webster"/>
    <s v="21172"/>
    <s v="2021"/>
    <s v="SWR"/>
    <x v="18"/>
    <s v="Active"/>
    <d v="2021-05-08T13:28:57"/>
    <d v="2021-12-31T00:00:00"/>
    <d v="1964-08-25T01:00:00"/>
    <m/>
    <s v="2075907667"/>
    <s v="rick404855@yahoo.com"/>
    <s v="MAIL"/>
    <s v="1 Village Green Dr Unit 1"/>
    <x v="128"/>
    <s v="ME"/>
    <s v="04072"/>
  </r>
  <r>
    <s v="330227"/>
    <s v="Aric"/>
    <m/>
    <s v="Howard"/>
    <s v="21173"/>
    <s v="2021"/>
    <s v="SWR"/>
    <x v="18"/>
    <s v="Active"/>
    <d v="2021-05-08T15:13:57"/>
    <d v="2021-12-31T00:00:00"/>
    <d v="1989-01-21T00:00:00"/>
    <m/>
    <s v="2073804633"/>
    <s v="Aric6107@gmail.com"/>
    <s v="MAIL"/>
    <s v="391 front st"/>
    <x v="176"/>
    <s v="ME"/>
    <s v="04357"/>
  </r>
  <r>
    <s v="330229"/>
    <s v="Andrew"/>
    <m/>
    <s v="Gross"/>
    <s v="21174"/>
    <s v="2021"/>
    <s v="SWR"/>
    <x v="18"/>
    <s v="Active"/>
    <d v="2021-05-08T18:43:25"/>
    <d v="2021-12-31T00:00:00"/>
    <d v="1959-04-30T01:00:00"/>
    <m/>
    <s v="9149807253"/>
    <s v="andrew.gross61@gmail.com"/>
    <s v="MAIL"/>
    <s v="One Half Crossbar Road"/>
    <x v="734"/>
    <s v="NY"/>
    <s v="10706"/>
  </r>
  <r>
    <s v="330231"/>
    <s v="Michele"/>
    <m/>
    <s v="Thompson"/>
    <s v="21176"/>
    <s v="2021"/>
    <s v="SWR"/>
    <x v="18"/>
    <s v="Active"/>
    <d v="2021-05-09T01:13:24"/>
    <d v="2021-12-31T00:00:00"/>
    <d v="1973-05-14T01:00:00"/>
    <s v="2078530787"/>
    <m/>
    <s v="shellythompy@gmail.com"/>
    <s v="MAIL"/>
    <s v="50 Boynton St"/>
    <x v="44"/>
    <s v="ME"/>
    <s v="04631"/>
  </r>
  <r>
    <s v="330232"/>
    <s v="James"/>
    <m/>
    <s v="Davis"/>
    <s v="21229"/>
    <s v="2021"/>
    <s v="LNC"/>
    <x v="8"/>
    <s v="Active"/>
    <d v="2021-05-11T10:34:15"/>
    <d v="2021-12-31T00:00:00"/>
    <d v="1953-03-03T00:00:00"/>
    <m/>
    <s v="2075041452"/>
    <s v="jdm52001@gmail.com"/>
    <s v="MAIL"/>
    <s v="PO Box 503"/>
    <x v="34"/>
    <s v="ME"/>
    <s v="04011"/>
  </r>
  <r>
    <s v="330235"/>
    <s v="David"/>
    <s v="Lee"/>
    <s v="Stine"/>
    <s v="23062"/>
    <s v="2021"/>
    <s v="LNC"/>
    <x v="8"/>
    <s v="Active"/>
    <d v="2021-06-22T12:58:55"/>
    <d v="2021-12-31T00:00:00"/>
    <d v="1955-06-07T00:00:00"/>
    <s v="2074083225"/>
    <s v="2074083225"/>
    <s v="David@StineGroup.com"/>
    <s v="MAIL"/>
    <s v="17 Salt Spray Ln"/>
    <x v="118"/>
    <s v="ME"/>
    <s v="04107"/>
  </r>
  <r>
    <s v="330236"/>
    <s v="Joseph"/>
    <m/>
    <s v="Kewley"/>
    <s v="21177"/>
    <s v="2021"/>
    <s v="SWR"/>
    <x v="18"/>
    <s v="Active"/>
    <d v="2021-05-09T08:49:02"/>
    <d v="2021-12-31T00:00:00"/>
    <d v="1958-11-25T00:00:00"/>
    <s v="5088860042"/>
    <s v="9788312900"/>
    <s v="Jkewley@welchs.com"/>
    <s v="MAIL"/>
    <s v="4 Clearview"/>
    <x v="576"/>
    <s v="MA"/>
    <s v="01543"/>
  </r>
  <r>
    <s v="330238"/>
    <s v="Antonia"/>
    <m/>
    <s v="Small"/>
    <s v="21178"/>
    <s v="2021"/>
    <s v="AL"/>
    <x v="16"/>
    <s v="Active"/>
    <d v="2021-05-09T09:12:50"/>
    <d v="2022-04-30T00:00:00"/>
    <d v="1970-01-27T00:00:00"/>
    <s v="2073728610"/>
    <s v="2076919677"/>
    <s v="oryx@roadrunner.com"/>
    <s v="MAIL"/>
    <s v="P.O. Box 227"/>
    <x v="110"/>
    <s v="ME"/>
    <s v="04855"/>
  </r>
  <r>
    <s v="330241"/>
    <s v="Bria"/>
    <s v="Danielle"/>
    <s v="Leighton"/>
    <s v="21185"/>
    <s v="2021"/>
    <s v="SWR"/>
    <x v="18"/>
    <s v="Active"/>
    <d v="2021-05-09T13:49:40"/>
    <d v="2021-12-31T00:00:00"/>
    <d v="1987-03-02T00:00:00"/>
    <m/>
    <s v="2074172155"/>
    <s v="leightonbria@gmail.com"/>
    <s v="MAIL"/>
    <s v="29 Drayton Rd"/>
    <x v="174"/>
    <s v="ME"/>
    <s v="04530"/>
  </r>
  <r>
    <s v="330242"/>
    <s v="Margarita"/>
    <s v="Amelia"/>
    <s v="Cano"/>
    <s v="21206"/>
    <s v="2021"/>
    <s v="SWR"/>
    <x v="18"/>
    <s v="Active"/>
    <d v="2021-05-10T13:00:32"/>
    <d v="2021-12-31T00:00:00"/>
    <d v="1981-02-15T00:00:00"/>
    <s v="2077512529"/>
    <s v="2077512529"/>
    <s v="maggie.cano@gmail.com"/>
    <s v="MAIL"/>
    <s v="130 Granite Mill Drive Apt 101"/>
    <x v="735"/>
    <s v="NC"/>
    <s v="27253"/>
  </r>
  <r>
    <s v="330243"/>
    <s v="Dustin"/>
    <m/>
    <s v="Brace"/>
    <s v="21180"/>
    <s v="2021"/>
    <s v="SWR"/>
    <x v="18"/>
    <s v="Active"/>
    <d v="2021-05-09T12:11:15"/>
    <d v="2021-12-31T00:00:00"/>
    <d v="1987-09-09T01:00:00"/>
    <m/>
    <s v="7177530982"/>
    <s v="dustin.brace@gmail.com"/>
    <s v="MAIL"/>
    <s v="10833 Partridge Dr"/>
    <x v="736"/>
    <s v="PA"/>
    <s v="17268"/>
  </r>
  <r>
    <s v="330244"/>
    <s v="Megan"/>
    <m/>
    <s v="Brace"/>
    <s v="21181"/>
    <s v="2021"/>
    <s v="SWR"/>
    <x v="18"/>
    <s v="Active"/>
    <d v="2021-05-09T12:18:17"/>
    <d v="2021-12-31T00:00:00"/>
    <d v="1988-01-19T00:00:00"/>
    <m/>
    <s v="7173770513"/>
    <s v="megan.a.brace@gmail.com"/>
    <s v="MAIL"/>
    <s v="10833 Partridge Dr"/>
    <x v="736"/>
    <s v="PA"/>
    <s v="17268"/>
  </r>
  <r>
    <s v="330245"/>
    <s v="Robert"/>
    <m/>
    <s v="Stickney"/>
    <s v="21182"/>
    <s v="2021"/>
    <s v="SWR"/>
    <x v="18"/>
    <s v="Active"/>
    <d v="2021-05-09T12:37:08"/>
    <d v="2021-12-31T00:00:00"/>
    <d v="1968-01-16T00:00:00"/>
    <m/>
    <s v="6034932389"/>
    <s v="Bstick0928@comcast.net"/>
    <s v="MAIL"/>
    <s v="5 Madison Lane  Merrimack nh"/>
    <x v="582"/>
    <s v="NH"/>
    <s v="03054"/>
  </r>
  <r>
    <s v="330246"/>
    <s v="Luke"/>
    <s v="K"/>
    <s v="Kurelja"/>
    <s v="21184"/>
    <s v="2021"/>
    <s v="SWR"/>
    <x v="18"/>
    <s v="Active"/>
    <d v="2021-05-09T13:47:14"/>
    <d v="2021-12-31T00:00:00"/>
    <d v="1994-07-27T01:00:00"/>
    <s v="5703803590"/>
    <s v="5703803590"/>
    <s v="lukekurelja@gmail.com"/>
    <s v="MAIL"/>
    <s v="20 Chandler Drive"/>
    <x v="737"/>
    <s v="PA"/>
    <s v="17859"/>
  </r>
  <r>
    <s v="330247"/>
    <s v="Tessa"/>
    <s v="Anne"/>
    <s v="Dyer"/>
    <s v="21186"/>
    <s v="2021"/>
    <s v="SWR"/>
    <x v="18"/>
    <s v="Active"/>
    <d v="2021-05-09T13:57:27"/>
    <d v="2021-12-31T00:00:00"/>
    <d v="2004-11-19T00:00:00"/>
    <m/>
    <s v="2072325139"/>
    <s v="TDyermerrill@aol.com"/>
    <s v="MAIL"/>
    <s v="549 washington ave apt 1"/>
    <x v="58"/>
    <s v="ME"/>
    <s v="04103"/>
  </r>
  <r>
    <s v="330248"/>
    <s v="Benjamin"/>
    <s v="Joel"/>
    <s v="Leighton"/>
    <s v="21183"/>
    <s v="2021"/>
    <s v="SWR"/>
    <x v="18"/>
    <s v="Active"/>
    <d v="2021-05-09T13:47:00"/>
    <d v="2021-12-31T00:00:00"/>
    <d v="1987-03-19T00:00:00"/>
    <m/>
    <s v="2074172020"/>
    <s v="benjamin.leighton@outlook.com"/>
    <s v="MAIL"/>
    <s v="29 Drayton Rd"/>
    <x v="174"/>
    <s v="ME"/>
    <s v="04530"/>
  </r>
  <r>
    <s v="330249"/>
    <s v="Peter"/>
    <m/>
    <s v="Feinstein"/>
    <s v="21187"/>
    <s v="2021"/>
    <s v="SWR"/>
    <x v="18"/>
    <s v="Active"/>
    <d v="2021-05-09T14:58:42"/>
    <d v="2021-12-31T00:00:00"/>
    <d v="1944-07-13T01:00:00"/>
    <s v="6179812170"/>
    <s v="6179812170"/>
    <s v="pfeinstein@bioventuresinvestors.com"/>
    <s v="MAIL"/>
    <s v="5B Plover Way"/>
    <x v="348"/>
    <s v="MA"/>
    <s v="01930"/>
  </r>
  <r>
    <s v="330250"/>
    <s v="Robert"/>
    <m/>
    <s v="Goyette"/>
    <s v="21190"/>
    <s v="2021"/>
    <s v="SWR"/>
    <x v="18"/>
    <s v="Active"/>
    <d v="2021-05-09T16:02:48"/>
    <d v="2021-12-31T00:00:00"/>
    <d v="1947-03-09T00:00:00"/>
    <s v="5087522768"/>
    <m/>
    <s v="goyetterobert1@gmail.com"/>
    <s v="MAIL"/>
    <s v="5 Nanigian Road"/>
    <x v="420"/>
    <s v="MA"/>
    <s v="01612"/>
  </r>
  <r>
    <s v="330252"/>
    <s v="Dominic"/>
    <s v="Antonio"/>
    <s v="Desiata"/>
    <s v="21191"/>
    <s v="2021"/>
    <s v="SWR"/>
    <x v="18"/>
    <s v="Active"/>
    <d v="2021-05-09T16:55:08"/>
    <d v="2021-12-31T00:00:00"/>
    <d v="1982-05-21T01:00:00"/>
    <m/>
    <s v="6177107176"/>
    <s v="ddesiata@gmail.com"/>
    <s v="MAIL"/>
    <s v="218 E Eagle St."/>
    <x v="432"/>
    <s v="MA"/>
    <s v="02128"/>
  </r>
  <r>
    <s v="330254"/>
    <s v="Tylor"/>
    <s v="Scott"/>
    <s v="West"/>
    <s v="25054"/>
    <s v="2021"/>
    <s v="LA"/>
    <x v="25"/>
    <s v="Active"/>
    <d v="2021-07-25T06:57:32"/>
    <d v="2021-12-31T00:00:00"/>
    <d v="1988-09-25T01:00:00"/>
    <s v="2077519307"/>
    <s v="2077519307"/>
    <s v="tywest25@gmail.com"/>
    <s v="MAIL"/>
    <s v="57 pine hill drive"/>
    <x v="174"/>
    <s v="ME"/>
    <s v="04530"/>
  </r>
  <r>
    <s v="330256"/>
    <s v="Andrew"/>
    <s v="Doe"/>
    <s v="Doe"/>
    <s v="21197"/>
    <s v="2021"/>
    <s v="SWR"/>
    <x v="18"/>
    <s v="Active"/>
    <d v="2021-05-10T09:18:00"/>
    <d v="2021-12-31T00:00:00"/>
    <d v="1960-09-03T01:00:00"/>
    <s v="8029236490"/>
    <m/>
    <s v="adoe@mansfieldeng.com"/>
    <s v="MAIL"/>
    <s v="252 SLEEPY HOLLOW RD"/>
    <x v="470"/>
    <s v="VT"/>
    <s v="05452"/>
  </r>
  <r>
    <s v="330261"/>
    <s v="ROBERT"/>
    <m/>
    <s v="GRONDAHL"/>
    <s v="21205"/>
    <s v="2021"/>
    <s v="LNC"/>
    <x v="8"/>
    <s v="Active"/>
    <d v="2021-05-10T12:22:45"/>
    <d v="2021-12-31T00:00:00"/>
    <d v="1967-07-24T00:00:00"/>
    <m/>
    <s v="2077066712"/>
    <s v="RGRONDAH@GMAIL.COM"/>
    <s v="MAIL"/>
    <s v="41 SEA VIEW DR"/>
    <x v="59"/>
    <s v="ME"/>
    <s v="04849"/>
  </r>
  <r>
    <s v="330264"/>
    <s v="Levi"/>
    <s v="Eaton"/>
    <s v="Morrissette"/>
    <s v="21207"/>
    <s v="2021"/>
    <s v="LCS"/>
    <x v="43"/>
    <s v="Active"/>
    <d v="2021-05-10T13:18:37"/>
    <d v="2021-12-31T00:00:00"/>
    <d v="2013-04-03T01:00:00"/>
    <m/>
    <s v="12076496439"/>
    <s v="hisikon@gmail.com"/>
    <s v="MAIL"/>
    <s v="21 Back River Lane"/>
    <x v="36"/>
    <s v="ME"/>
    <s v="04547"/>
  </r>
  <r>
    <s v="330265"/>
    <s v="John"/>
    <s v="D"/>
    <s v="Armitage"/>
    <s v="22193"/>
    <s v="2021"/>
    <s v="SWRO"/>
    <x v="29"/>
    <s v="Active"/>
    <d v="2021-06-07T08:17:15"/>
    <d v="2021-12-31T00:00:00"/>
    <d v="1948-06-05T01:00:00"/>
    <s v="2074342045"/>
    <m/>
    <s v="jjdeer@tds.net"/>
    <s v="MAIL"/>
    <s v="69 Station Rd"/>
    <x v="22"/>
    <s v="ME"/>
    <s v="04648"/>
  </r>
  <r>
    <s v="330268"/>
    <s v="robert"/>
    <s v="J"/>
    <s v="mailhiot"/>
    <s v="21212"/>
    <s v="2021"/>
    <s v="SWR"/>
    <x v="18"/>
    <s v="Active"/>
    <d v="2021-05-10T17:07:05"/>
    <d v="2021-12-31T00:00:00"/>
    <d v="1972-05-03T01:00:00"/>
    <s v="2074233180"/>
    <s v="2074233180"/>
    <s v="rjmailhiot35@gmail.com"/>
    <s v="MAIL"/>
    <s v="33 terry ln,"/>
    <x v="11"/>
    <s v="ME"/>
    <s v="04046"/>
  </r>
  <r>
    <s v="330268"/>
    <s v="robert"/>
    <s v="J"/>
    <s v="mailhiot"/>
    <s v="21213"/>
    <s v="2021"/>
    <s v="SWRO"/>
    <x v="29"/>
    <s v="Active"/>
    <d v="2021-05-10T17:07:05"/>
    <d v="2021-12-31T00:00:00"/>
    <d v="1972-05-03T01:00:00"/>
    <s v="2074233180"/>
    <s v="2074233180"/>
    <s v="rjmailhiot35@gmail.com"/>
    <s v="MAIL"/>
    <s v="33 terry ln,"/>
    <x v="11"/>
    <s v="ME"/>
    <s v="04046"/>
  </r>
  <r>
    <s v="330269"/>
    <s v="Gilbert"/>
    <s v="Garza"/>
    <s v="Cano"/>
    <s v="21214"/>
    <s v="2021"/>
    <s v="SWR"/>
    <x v="18"/>
    <s v="Active"/>
    <d v="2021-05-10T17:28:01"/>
    <d v="2021-12-31T00:00:00"/>
    <d v="1948-10-15T00:00:00"/>
    <s v="2073196667"/>
    <s v="2073196667"/>
    <s v="maggie.cano@gmail.com"/>
    <s v="MAIL"/>
    <s v="130 Granite Mill Drive Apt 101"/>
    <x v="735"/>
    <s v="NC"/>
    <s v="27253"/>
  </r>
  <r>
    <s v="330270"/>
    <s v="Maria"/>
    <s v="Susanna"/>
    <s v="Cano"/>
    <s v="21215"/>
    <s v="2021"/>
    <s v="SWR"/>
    <x v="18"/>
    <s v="Active"/>
    <d v="2021-05-10T17:36:21"/>
    <d v="2021-12-31T00:00:00"/>
    <d v="1954-07-30T01:00:00"/>
    <s v="2074436035"/>
    <s v="2074436035"/>
    <s v="maggie.cano@gmail.com"/>
    <s v="MAIL"/>
    <s v="130 Granite Mill Drive Apt 101"/>
    <x v="735"/>
    <s v="NC"/>
    <s v="27253"/>
  </r>
  <r>
    <s v="330271"/>
    <s v="Brady"/>
    <s v="Thomas"/>
    <s v="Johnstone"/>
    <s v="21216"/>
    <s v="2021"/>
    <s v="SWR"/>
    <x v="18"/>
    <s v="Active"/>
    <d v="2021-05-10T18:05:14"/>
    <d v="2021-12-31T00:00:00"/>
    <d v="2000-05-15T01:00:00"/>
    <m/>
    <s v="2076080027"/>
    <s v="bradytjohnstone82@gmail.com"/>
    <s v="MAIL"/>
    <s v="P.O. Box 437"/>
    <x v="260"/>
    <s v="ME"/>
    <s v="04061"/>
  </r>
  <r>
    <s v="330272"/>
    <s v="Timothy"/>
    <s v="M"/>
    <s v="Ksepka"/>
    <s v="21253"/>
    <s v="2021"/>
    <s v="SWR"/>
    <x v="18"/>
    <s v="Active"/>
    <d v="2021-05-12T08:16:04"/>
    <d v="2021-12-31T00:00:00"/>
    <d v="1961-03-21T00:00:00"/>
    <s v="8024263631"/>
    <m/>
    <s v="ksepka6@wmconnect.com"/>
    <s v="MAIL"/>
    <s v="889 thistle hill rd"/>
    <x v="209"/>
    <s v="VT"/>
    <s v="05658"/>
  </r>
  <r>
    <s v="330273"/>
    <s v="Drew"/>
    <m/>
    <s v="Merritt"/>
    <s v="21221"/>
    <s v="2021"/>
    <s v="SWR"/>
    <x v="18"/>
    <s v="Active"/>
    <d v="2021-05-10T21:14:22"/>
    <d v="2021-12-31T00:00:00"/>
    <d v="1998-11-19T00:00:00"/>
    <s v="2073370113"/>
    <s v="2073370113"/>
    <s v="dmerritt01@yahoo.com"/>
    <s v="MAIL"/>
    <s v="12 Rams Head Lane"/>
    <x v="32"/>
    <s v="ME"/>
    <s v="03909"/>
  </r>
  <r>
    <s v="330274"/>
    <s v="Isabel"/>
    <m/>
    <s v="Leahy"/>
    <s v="21222"/>
    <s v="2021"/>
    <s v="SWR"/>
    <x v="18"/>
    <s v="Active"/>
    <d v="2021-05-10T21:24:18"/>
    <d v="2021-12-31T00:00:00"/>
    <d v="2001-07-22T01:00:00"/>
    <m/>
    <s v="2074755252"/>
    <s v="izzyl3ahy@gmail.com"/>
    <s v="MAIL"/>
    <s v="272 State street"/>
    <x v="58"/>
    <s v="ME"/>
    <s v="04101"/>
  </r>
  <r>
    <s v="330275"/>
    <s v="Patrick"/>
    <s v="George"/>
    <s v="Reynolds"/>
    <s v="21224"/>
    <s v="2021"/>
    <s v="SWR"/>
    <x v="18"/>
    <s v="Active"/>
    <d v="2021-05-11T06:31:52"/>
    <d v="2021-12-31T00:00:00"/>
    <d v="1984-06-07T01:00:00"/>
    <m/>
    <s v="3155611541"/>
    <s v="xpreynoldsx@hotmail.com"/>
    <s v="MAIL"/>
    <s v="247 Morey Rd."/>
    <x v="738"/>
    <s v="NY"/>
    <s v="13167"/>
  </r>
  <r>
    <s v="330278"/>
    <s v="NANCY"/>
    <m/>
    <s v="SOUKUP"/>
    <s v="21225"/>
    <s v="2021"/>
    <s v="LNC"/>
    <x v="8"/>
    <s v="Active"/>
    <d v="2021-05-11T08:53:07"/>
    <d v="2021-12-31T00:00:00"/>
    <d v="1962-11-13T00:00:00"/>
    <s v="2072449856"/>
    <s v="2074601606"/>
    <s v="REDSASSY1962@GMAIL.COM"/>
    <s v="MAIL"/>
    <s v="PO BOX 72"/>
    <x v="165"/>
    <s v="ME"/>
    <s v="04679"/>
  </r>
  <r>
    <s v="330279"/>
    <s v="richard"/>
    <s v="Daniel"/>
    <s v="hawley"/>
    <s v="21234"/>
    <s v="2021"/>
    <s v="SWR"/>
    <x v="18"/>
    <s v="Active"/>
    <d v="2021-05-11T11:28:49"/>
    <d v="2021-12-31T00:00:00"/>
    <d v="1955-04-28T01:00:00"/>
    <m/>
    <s v="12077033857"/>
    <s v="rhawley1955@yahoo.com"/>
    <s v="MAIL"/>
    <s v="36 sunrise hill estates Berwick"/>
    <x v="100"/>
    <s v="ME"/>
    <s v="03901"/>
  </r>
  <r>
    <s v="330280"/>
    <s v="Adam"/>
    <m/>
    <s v="Clark"/>
    <s v="21769"/>
    <s v="2021"/>
    <s v="SWR"/>
    <x v="18"/>
    <s v="Active"/>
    <d v="2021-05-27T09:16:14"/>
    <d v="2021-12-31T00:00:00"/>
    <d v="1976-10-11T00:00:00"/>
    <s v="2073227409"/>
    <m/>
    <s v="winterportwatermanager@gmail.com"/>
    <s v="MAIL"/>
    <s v="PO BOX 693"/>
    <x v="4"/>
    <s v="ME"/>
    <s v="04974"/>
  </r>
  <r>
    <s v="330288"/>
    <s v="Linda"/>
    <m/>
    <s v="Meyer"/>
    <s v="21432"/>
    <s v="2021"/>
    <s v="SWR"/>
    <x v="18"/>
    <s v="Active"/>
    <d v="2021-05-18T13:53:15"/>
    <d v="2021-12-31T00:00:00"/>
    <d v="1947-08-04T00:00:00"/>
    <s v="2077739688"/>
    <s v="2072528104"/>
    <s v="linru@aol.com"/>
    <s v="MAIL"/>
    <s v="109 Colonial Rd"/>
    <x v="58"/>
    <s v="ME"/>
    <s v="04102"/>
  </r>
  <r>
    <s v="330289"/>
    <s v="Anthony"/>
    <m/>
    <s v="McGraw"/>
    <s v="21245"/>
    <s v="2021"/>
    <s v="SWR"/>
    <x v="18"/>
    <s v="Active"/>
    <d v="2021-05-11T15:48:43"/>
    <d v="2021-12-31T00:00:00"/>
    <d v="1964-11-20T00:00:00"/>
    <s v="5704713104"/>
    <s v="5703579538"/>
    <s v="handgunhunter454@gmail.com"/>
    <s v="MAIL"/>
    <s v="105 D GLENDALE RD"/>
    <x v="155"/>
    <s v="PA"/>
    <s v="18641"/>
  </r>
  <r>
    <s v="330290"/>
    <s v="Robert"/>
    <m/>
    <s v="Blanks"/>
    <s v="21246"/>
    <s v="2021"/>
    <s v="SWR"/>
    <x v="18"/>
    <s v="Active"/>
    <d v="2021-05-11T16:54:03"/>
    <d v="2021-12-31T00:00:00"/>
    <d v="1960-01-07T00:00:00"/>
    <s v="6179696805"/>
    <s v="6175134943"/>
    <s v="rblankshome@comcast.net"/>
    <s v="MAIL"/>
    <s v="47 HANCOCK ST"/>
    <x v="739"/>
    <s v="MA"/>
    <s v="02466"/>
  </r>
  <r>
    <s v="330293"/>
    <s v="Todd"/>
    <s v="Ryan"/>
    <s v="Smith"/>
    <s v="21250"/>
    <s v="2021"/>
    <s v="SWR"/>
    <x v="18"/>
    <s v="Active"/>
    <d v="2021-05-11T19:05:27"/>
    <d v="2021-12-31T00:00:00"/>
    <d v="1977-11-07T00:00:00"/>
    <m/>
    <s v="2073801122"/>
    <s v="chemguy43@gmail.com"/>
    <s v="MAIL"/>
    <s v="PO Box 724"/>
    <x v="31"/>
    <s v="ME"/>
    <s v="04578"/>
  </r>
  <r>
    <s v="330294"/>
    <s v="Nayden"/>
    <m/>
    <s v="Heaberlin"/>
    <s v="21746"/>
    <s v="2021"/>
    <s v="LCS"/>
    <x v="43"/>
    <s v="Active"/>
    <d v="2021-05-26T15:53:11"/>
    <d v="2021-12-31T00:00:00"/>
    <d v="2013-02-28T00:00:00"/>
    <m/>
    <s v="2073501642"/>
    <s v="bjlhx3@gmail.com"/>
    <s v="MAIL"/>
    <s v="PO BOX 171"/>
    <x v="35"/>
    <s v="ME"/>
    <s v="04556"/>
  </r>
  <r>
    <s v="330296"/>
    <s v="stanley"/>
    <m/>
    <s v="drinkwater"/>
    <s v="21258"/>
    <s v="2021"/>
    <s v="SWR"/>
    <x v="18"/>
    <s v="Active"/>
    <d v="2021-05-12T09:02:39"/>
    <d v="2021-12-31T00:00:00"/>
    <d v="1941-02-17T00:00:00"/>
    <s v="2075676047"/>
    <s v="2073225620"/>
    <s v="Grampsdrink@live.com"/>
    <s v="MAIL"/>
    <s v="314 George Rd PROSPECT"/>
    <x v="207"/>
    <s v="ME"/>
    <s v="04981"/>
  </r>
  <r>
    <s v="330297"/>
    <s v="Mackenzie"/>
    <s v="Lynn"/>
    <s v="Bergthaler"/>
    <s v="21272"/>
    <s v="2021"/>
    <s v="SWR"/>
    <x v="18"/>
    <s v="Active"/>
    <d v="2021-05-12T11:45:12"/>
    <d v="2021-12-31T00:00:00"/>
    <d v="1995-05-03T01:00:00"/>
    <m/>
    <s v="4138961840"/>
    <s v="Mackenzietakh@gmail.com"/>
    <s v="MAIL"/>
    <s v="91 Sylvan Ln"/>
    <x v="740"/>
    <s v="MA"/>
    <s v="01030"/>
  </r>
  <r>
    <s v="330298"/>
    <s v="Emmett"/>
    <s v="Flynn"/>
    <s v="O'Brien"/>
    <s v="21264"/>
    <s v="2021"/>
    <s v="LNC"/>
    <x v="8"/>
    <s v="Active"/>
    <d v="2021-05-12T09:48:47"/>
    <d v="2021-12-31T00:00:00"/>
    <d v="2012-11-01T00:00:00"/>
    <s v="2072322899"/>
    <s v="2072322899"/>
    <s v="adamdobrien@gmail.com"/>
    <s v="MAIL"/>
    <s v="35 Broad Cove Rd."/>
    <x v="118"/>
    <s v="ME"/>
    <s v="04107"/>
  </r>
  <r>
    <s v="330299"/>
    <s v="EUGENE"/>
    <m/>
    <s v="ALLEN"/>
    <s v="21262"/>
    <s v="2021"/>
    <s v="SWR"/>
    <x v="18"/>
    <s v="Active"/>
    <d v="2021-05-12T09:31:40"/>
    <d v="2021-12-31T00:00:00"/>
    <d v="1951-12-23T00:00:00"/>
    <m/>
    <s v="2072311283"/>
    <m/>
    <s v="MAIL"/>
    <s v="1 SHAMROCK CIRCLE"/>
    <x v="178"/>
    <s v="ME"/>
    <s v="04429"/>
  </r>
  <r>
    <s v="330300"/>
    <s v="IRMA"/>
    <m/>
    <s v="ANDERSON"/>
    <s v="21263"/>
    <s v="2021"/>
    <s v="SWR"/>
    <x v="18"/>
    <s v="Active"/>
    <d v="2021-05-12T09:33:55"/>
    <d v="2021-12-31T00:00:00"/>
    <d v="1943-06-13T00:00:00"/>
    <m/>
    <s v="2072311283"/>
    <m/>
    <s v="MAIL"/>
    <s v="1 SHAMROCK CIRCLE"/>
    <x v="178"/>
    <s v="ME"/>
    <s v="04429"/>
  </r>
  <r>
    <s v="330302"/>
    <s v="ZACHARY"/>
    <m/>
    <s v="ALOFS"/>
    <s v="21266"/>
    <s v="2021"/>
    <s v="CS"/>
    <x v="2"/>
    <s v="Active"/>
    <d v="2021-05-12T10:19:50"/>
    <d v="2022-04-30T00:00:00"/>
    <d v="2002-07-01T00:00:00"/>
    <m/>
    <s v="2077564506"/>
    <s v="zachalofs@gmail.com"/>
    <s v="MAIL"/>
    <s v="5 WINDSOR PINES DR"/>
    <x v="71"/>
    <s v="ME"/>
    <s v="04074"/>
  </r>
  <r>
    <s v="330305"/>
    <s v="Anne Marie"/>
    <s v="T"/>
    <s v="Gagnon"/>
    <s v="21269"/>
    <s v="2021"/>
    <s v="SWR"/>
    <x v="18"/>
    <s v="Active"/>
    <d v="2021-05-12T11:14:36"/>
    <d v="2021-12-31T00:00:00"/>
    <d v="1955-04-07T00:00:00"/>
    <s v="9787297766"/>
    <s v="9787297766"/>
    <s v="amgagnon4755@yahoo.com"/>
    <s v="MAIL"/>
    <s v="60 Florry Drive Unit 19"/>
    <x v="671"/>
    <s v="MA"/>
    <s v="01826"/>
  </r>
  <r>
    <s v="330306"/>
    <s v="JOSEPH"/>
    <m/>
    <s v="PICKUL"/>
    <s v="21268"/>
    <s v="2021"/>
    <s v="CS"/>
    <x v="2"/>
    <s v="Active"/>
    <d v="2021-05-12T10:50:04"/>
    <d v="2022-04-30T00:00:00"/>
    <d v="1953-08-23T00:00:00"/>
    <m/>
    <s v="9783804220"/>
    <s v="JOSEPHPICKUL@GMAIL.COM"/>
    <s v="MAIL"/>
    <s v="PO BOX 115"/>
    <x v="115"/>
    <s v="ME"/>
    <s v="04576"/>
  </r>
  <r>
    <s v="330307"/>
    <s v="Robert"/>
    <m/>
    <s v="LaDue"/>
    <s v="21271"/>
    <s v="2021"/>
    <s v="SWR"/>
    <x v="18"/>
    <s v="Active"/>
    <d v="2021-05-12T11:40:19"/>
    <d v="2021-12-31T00:00:00"/>
    <d v="1946-09-08T01:00:00"/>
    <m/>
    <s v="16074350818"/>
    <s v="rcladue@gmail.com"/>
    <s v="MAIL"/>
    <s v="116 Lake Shore Drive Rd"/>
    <x v="741"/>
    <s v="NY"/>
    <s v="13326"/>
  </r>
  <r>
    <s v="330308"/>
    <s v="Noah"/>
    <m/>
    <s v="Hoffman"/>
    <s v="21275"/>
    <s v="2021"/>
    <s v="SWR"/>
    <x v="18"/>
    <s v="Active"/>
    <d v="2021-05-12T12:23:58"/>
    <d v="2021-12-31T00:00:00"/>
    <d v="1982-12-04T00:00:00"/>
    <m/>
    <s v="12072334819"/>
    <s v="noahjhoffman@gmail.com"/>
    <s v="MAIL"/>
    <s v="40 Sherwood Dr"/>
    <x v="67"/>
    <s v="ME"/>
    <s v="04032"/>
  </r>
  <r>
    <s v="330309"/>
    <s v="Maxwell"/>
    <s v="Larry"/>
    <s v="Matthews"/>
    <s v="21274"/>
    <s v="2021"/>
    <s v="CFS"/>
    <x v="14"/>
    <s v="Active"/>
    <d v="2021-05-12T12:18:21"/>
    <d v="2021-12-31T00:00:00"/>
    <d v="2010-08-31T01:00:00"/>
    <m/>
    <s v="2072635100"/>
    <s v="jessmax46003@gmail.com"/>
    <s v="MAIL"/>
    <s v="75 Washington St Apt 10"/>
    <x v="39"/>
    <s v="ME"/>
    <s v="04658"/>
  </r>
  <r>
    <s v="330310"/>
    <s v="Judith"/>
    <m/>
    <s v="LaDue"/>
    <s v="21273"/>
    <s v="2021"/>
    <s v="SWR"/>
    <x v="18"/>
    <s v="Active"/>
    <d v="2021-05-12T12:07:36"/>
    <d v="2021-12-31T00:00:00"/>
    <d v="1946-06-07T01:00:00"/>
    <m/>
    <s v="6074358636"/>
    <s v="jladue1@stny.rr.com"/>
    <s v="MAIL"/>
    <s v="116 Lake Shore Drive Rd"/>
    <x v="741"/>
    <s v="NY"/>
    <s v="13326"/>
  </r>
  <r>
    <s v="330312"/>
    <s v="JASON"/>
    <m/>
    <s v="CANANE"/>
    <s v="21287"/>
    <s v="2021"/>
    <s v="CPS"/>
    <x v="30"/>
    <s v="Active"/>
    <d v="2021-05-12T15:51:46"/>
    <d v="2021-12-31T00:00:00"/>
    <d v="1992-09-28T00:00:00"/>
    <m/>
    <s v="2072717484"/>
    <s v="JASON.E.CANANE@GMAIL.COM"/>
    <s v="MAIL"/>
    <s v="1709 CUTLER RD"/>
    <x v="60"/>
    <s v="ME"/>
    <s v="04626"/>
  </r>
  <r>
    <s v="330315"/>
    <s v="JOHN"/>
    <m/>
    <s v="SCHAFER"/>
    <s v="21286"/>
    <s v="2021"/>
    <s v="LNC"/>
    <x v="8"/>
    <s v="Active"/>
    <d v="2021-05-12T15:45:26"/>
    <d v="2021-12-31T00:00:00"/>
    <d v="1951-01-12T00:00:00"/>
    <m/>
    <s v="2072942410"/>
    <s v="jschafer@rubbusa.com"/>
    <s v="MAIL"/>
    <s v="24 SKY HARBOR DR"/>
    <x v="85"/>
    <s v="ME"/>
    <s v="04005"/>
  </r>
  <r>
    <s v="330316"/>
    <s v="Don"/>
    <s v="A"/>
    <s v="Horstkotte"/>
    <s v="21289"/>
    <s v="2021"/>
    <s v="SWR"/>
    <x v="18"/>
    <s v="Active"/>
    <d v="2021-05-12T16:27:03"/>
    <d v="2021-12-31T00:00:00"/>
    <d v="1953-07-29T00:00:00"/>
    <m/>
    <s v="8153559051"/>
    <s v="donhorstkotte@gmail.com"/>
    <s v="MAIL"/>
    <s v="7 OLD BOG RD"/>
    <x v="30"/>
    <s v="ME"/>
    <s v="04106"/>
  </r>
  <r>
    <s v="330318"/>
    <s v="Evan"/>
    <m/>
    <s v="Morgan"/>
    <s v="21290"/>
    <s v="2021"/>
    <s v="CS"/>
    <x v="2"/>
    <s v="Active"/>
    <d v="2021-05-12T18:19:55"/>
    <d v="2022-04-30T00:00:00"/>
    <d v="2001-11-09T00:00:00"/>
    <m/>
    <s v="2074207136"/>
    <s v="emorgan1109@gmail.com"/>
    <s v="MAIL"/>
    <s v="37 Asselyn Drive"/>
    <x v="71"/>
    <s v="ME"/>
    <s v="04074"/>
  </r>
  <r>
    <s v="330320"/>
    <s v="Kaysen"/>
    <m/>
    <s v="Brown"/>
    <s v="21315"/>
    <s v="2021"/>
    <s v="LAU"/>
    <x v="56"/>
    <s v="Active"/>
    <d v="2021-05-13T20:01:09"/>
    <d v="2021-12-31T00:00:00"/>
    <d v="2012-07-27T00:00:00"/>
    <m/>
    <s v="2075429124"/>
    <s v="Devinthaskell@gmail.com"/>
    <s v="MAIL"/>
    <s v="P.O. Box. 305"/>
    <x v="72"/>
    <s v="ME"/>
    <s v="04863"/>
  </r>
  <r>
    <s v="330320"/>
    <s v="Kaysen"/>
    <m/>
    <s v="Brown"/>
    <s v="21430"/>
    <s v="2021"/>
    <s v="LCS"/>
    <x v="43"/>
    <s v="Active"/>
    <d v="2021-05-18T13:35:54"/>
    <d v="2021-12-31T00:00:00"/>
    <d v="2012-07-27T00:00:00"/>
    <m/>
    <s v="2075429124"/>
    <s v="Devinthaskell@gmail.com"/>
    <s v="MAIL"/>
    <s v="P.O. Box. 305"/>
    <x v="72"/>
    <s v="ME"/>
    <s v="04863"/>
  </r>
  <r>
    <s v="330322"/>
    <s v="Michael"/>
    <m/>
    <s v="Cyr"/>
    <s v="21291"/>
    <s v="2021"/>
    <s v="SWR"/>
    <x v="18"/>
    <s v="Active"/>
    <d v="2021-05-13T01:53:48"/>
    <d v="2021-12-31T00:00:00"/>
    <d v="1989-03-08T00:00:00"/>
    <s v="8608998951"/>
    <s v="8608998951"/>
    <s v="cyr.michaelj@gmail.com"/>
    <s v="MAIL"/>
    <s v="114-06 rockaway beach Blvd, 3L"/>
    <x v="742"/>
    <s v="NY"/>
    <s v="11694"/>
  </r>
  <r>
    <s v="330323"/>
    <s v="Dan"/>
    <m/>
    <s v="HUTCHENS"/>
    <s v="21293"/>
    <s v="2021"/>
    <s v="SWR"/>
    <x v="18"/>
    <s v="Active"/>
    <d v="2021-05-13T07:17:14"/>
    <d v="2021-12-31T00:00:00"/>
    <d v="1958-07-14T01:00:00"/>
    <m/>
    <s v="2074594289"/>
    <s v="danh.mtdplastics@gmail.com"/>
    <s v="MAIL"/>
    <s v="113 MILE STRETCH RD"/>
    <x v="85"/>
    <s v="ME"/>
    <s v="04005"/>
  </r>
  <r>
    <s v="330324"/>
    <s v="Gerald"/>
    <m/>
    <s v="Elliott"/>
    <s v="21297"/>
    <s v="2021"/>
    <s v="SWR"/>
    <x v="18"/>
    <s v="Active"/>
    <d v="2021-05-13T09:33:06"/>
    <d v="2021-12-31T00:00:00"/>
    <d v="1949-11-26T00:00:00"/>
    <s v="5187293524"/>
    <m/>
    <s v="Biggere12061@aol.com"/>
    <s v="MAIL"/>
    <s v="42 Pointview Dri"/>
    <x v="743"/>
    <s v="NY"/>
    <s v="12061"/>
  </r>
  <r>
    <s v="330325"/>
    <s v="Steven"/>
    <m/>
    <s v="Gregory"/>
    <s v="21296"/>
    <s v="2021"/>
    <s v="SWR"/>
    <x v="18"/>
    <s v="Active"/>
    <d v="2021-05-13T09:22:34"/>
    <d v="2021-12-31T00:00:00"/>
    <d v="1950-08-01T01:00:00"/>
    <s v="5188778557"/>
    <s v="5182253563"/>
    <s v="liz@longtcare.com"/>
    <s v="MAIL"/>
    <s v="3 Georgio Ct"/>
    <x v="744"/>
    <s v="NY"/>
    <s v="12065"/>
  </r>
  <r>
    <s v="330329"/>
    <s v="William"/>
    <s v="Sharp"/>
    <s v="Mullen"/>
    <s v="21455"/>
    <s v="2021"/>
    <s v="LNC"/>
    <x v="8"/>
    <s v="Active"/>
    <d v="2021-05-19T10:13:13"/>
    <d v="2021-12-31T00:00:00"/>
    <d v="2002-08-22T00:00:00"/>
    <m/>
    <s v="2072454438"/>
    <s v="wsmullen6@gmail.com"/>
    <s v="MAIL"/>
    <s v="28 Foggs Point Rd"/>
    <x v="67"/>
    <s v="ME"/>
    <s v="04032"/>
  </r>
  <r>
    <s v="330330"/>
    <s v="John"/>
    <m/>
    <s v="Harvey"/>
    <s v="21301"/>
    <s v="2021"/>
    <s v="SWR"/>
    <x v="18"/>
    <s v="Active"/>
    <d v="2021-05-13T12:26:22"/>
    <d v="2021-12-31T00:00:00"/>
    <d v="1987-03-06T00:00:00"/>
    <m/>
    <s v="2078310733"/>
    <s v="jwharvey1@gmail.com"/>
    <s v="MAIL"/>
    <s v="84 Dorset St"/>
    <x v="58"/>
    <s v="ME"/>
    <s v="04102"/>
  </r>
  <r>
    <s v="330331"/>
    <s v="WILLIAM"/>
    <s v="A"/>
    <s v="FELIX"/>
    <s v="21303"/>
    <s v="2021"/>
    <s v="SWR"/>
    <x v="18"/>
    <s v="Active"/>
    <d v="2021-05-13T13:12:45"/>
    <d v="2021-12-31T00:00:00"/>
    <d v="1962-04-07T00:00:00"/>
    <s v="2075951516"/>
    <s v="2075951516"/>
    <s v="snowleopard007xo@gmail.com"/>
    <s v="MAIL"/>
    <s v="563 Sabattus RD"/>
    <x v="745"/>
    <s v="ME"/>
    <s v="04051"/>
  </r>
  <r>
    <s v="330331"/>
    <s v="WILLIAM"/>
    <s v="A"/>
    <s v="FELIX"/>
    <s v="21304"/>
    <s v="2021"/>
    <s v="SWRO"/>
    <x v="29"/>
    <s v="Active"/>
    <d v="2021-05-13T13:12:46"/>
    <d v="2021-12-31T00:00:00"/>
    <d v="1962-04-07T00:00:00"/>
    <s v="2075951516"/>
    <s v="2075951516"/>
    <s v="snowleopard007xo@gmail.com"/>
    <s v="MAIL"/>
    <s v="563 Sabattus RD"/>
    <x v="745"/>
    <s v="ME"/>
    <s v="04051"/>
  </r>
  <r>
    <s v="330333"/>
    <s v="Evan"/>
    <s v="Tilden"/>
    <s v="Siepert"/>
    <s v="21305"/>
    <s v="2021"/>
    <s v="CPS"/>
    <x v="30"/>
    <s v="Active"/>
    <d v="2021-05-13T13:54:18"/>
    <d v="2021-12-31T00:00:00"/>
    <d v="1991-02-11T00:00:00"/>
    <m/>
    <s v="2077490334"/>
    <s v="evan.siepert@gmail.com"/>
    <s v="MAIL"/>
    <s v="287 Route 103"/>
    <x v="32"/>
    <s v="ME"/>
    <s v="03909"/>
  </r>
  <r>
    <s v="330334"/>
    <s v="Garrett"/>
    <m/>
    <s v="Hutchins"/>
    <s v="21307"/>
    <s v="2021"/>
    <s v="CPS"/>
    <x v="30"/>
    <s v="Active"/>
    <d v="2021-05-13T14:08:53"/>
    <d v="2021-12-31T00:00:00"/>
    <d v="1985-11-28T00:00:00"/>
    <s v="2072511800"/>
    <s v="2072511800"/>
    <s v="GARRETT.HUTCHINS@YAHOO.COM"/>
    <s v="MAIL"/>
    <s v="307 route 103"/>
    <x v="32"/>
    <s v="ME"/>
    <s v="03909"/>
  </r>
  <r>
    <s v="330335"/>
    <s v="Adrian"/>
    <m/>
    <s v="Vielhauer"/>
    <s v="21308"/>
    <s v="2021"/>
    <s v="LNC"/>
    <x v="8"/>
    <s v="Active"/>
    <d v="2021-05-13T15:09:00"/>
    <d v="2021-12-31T00:00:00"/>
    <d v="1970-10-29T00:00:00"/>
    <s v="518514368"/>
    <m/>
    <s v="ADRIAN.VIELHAUER@GMAIL.COM"/>
    <s v="MAIL"/>
    <s v="189 CHESTNUT KNOLL ROAD"/>
    <x v="239"/>
    <s v="ME"/>
    <s v="04217"/>
  </r>
  <r>
    <s v="330336"/>
    <s v="Daniel"/>
    <s v="L"/>
    <s v="Pushor"/>
    <s v="21320"/>
    <s v="2021"/>
    <s v="SWR"/>
    <x v="18"/>
    <s v="Active"/>
    <d v="2021-05-14T06:43:46"/>
    <d v="2021-12-31T00:00:00"/>
    <d v="1950-04-06T00:00:00"/>
    <s v="2075683563"/>
    <s v="2075683563"/>
    <s v="grouchdlp@gmail.com"/>
    <s v="MAIL"/>
    <s v="472 Town Farm Rd"/>
    <x v="216"/>
    <s v="ME"/>
    <s v="04988"/>
  </r>
  <r>
    <s v="330337"/>
    <s v="ROBINSON"/>
    <m/>
    <s v="ROBERT"/>
    <s v="21309"/>
    <s v="2021"/>
    <s v="SWR"/>
    <x v="18"/>
    <s v="Active"/>
    <d v="2021-05-13T15:58:30"/>
    <d v="2021-12-31T00:00:00"/>
    <d v="1940-04-26T00:00:00"/>
    <s v="2076462165"/>
    <s v="2077527732"/>
    <s v="RROBINS4FC@GMAIL.COM"/>
    <s v="MAIL"/>
    <s v="88 CANDLEWOOD LANE"/>
    <x v="102"/>
    <s v="ME"/>
    <s v="04090"/>
  </r>
  <r>
    <s v="330338"/>
    <s v="Eleanor"/>
    <m/>
    <s v="Tyne"/>
    <s v="21312"/>
    <s v="2021"/>
    <s v="SWR"/>
    <x v="18"/>
    <s v="Active"/>
    <d v="2021-05-13T17:06:43"/>
    <d v="2021-12-31T00:00:00"/>
    <d v="2004-08-15T01:00:00"/>
    <m/>
    <s v="2079447899"/>
    <s v="eleanormtyne@gmail.com"/>
    <s v="MAIL"/>
    <s v="6 frost lane"/>
    <x v="235"/>
    <s v="ME"/>
    <s v="04473"/>
  </r>
  <r>
    <s v="330340"/>
    <s v="Robert"/>
    <m/>
    <s v="Halliday"/>
    <s v="21314"/>
    <s v="2021"/>
    <s v="SWR"/>
    <x v="18"/>
    <s v="Active"/>
    <d v="2021-05-13T17:54:46"/>
    <d v="2021-12-31T00:00:00"/>
    <d v="1950-12-01T00:00:00"/>
    <m/>
    <s v="3017519077"/>
    <s v="robert.halliday@comcast.net"/>
    <s v="MAIL"/>
    <s v="18 Perreault Way"/>
    <x v="34"/>
    <s v="ME"/>
    <s v="04011"/>
  </r>
  <r>
    <s v="330342"/>
    <s v="Ralph"/>
    <s v="C"/>
    <s v="Boardman"/>
    <s v="21316"/>
    <s v="2021"/>
    <s v="SWR"/>
    <x v="18"/>
    <s v="Active"/>
    <d v="2021-05-13T20:04:14"/>
    <d v="2021-12-31T00:00:00"/>
    <d v="1957-04-18T00:00:00"/>
    <s v="2073264554"/>
    <s v="7703314193"/>
    <s v="Ralph.Boardman@yahoo.com"/>
    <s v="MAIL"/>
    <s v="1154 Castine Road"/>
    <x v="153"/>
    <s v="ME"/>
    <s v="04476"/>
  </r>
  <r>
    <s v="330343"/>
    <s v="Robert"/>
    <m/>
    <s v="Nordgaard"/>
    <s v="21317"/>
    <s v="2021"/>
    <s v="NRS"/>
    <x v="52"/>
    <s v="Active"/>
    <d v="2021-05-13T20:31:16"/>
    <d v="2021-12-31T00:00:00"/>
    <d v="1959-04-15T00:00:00"/>
    <m/>
    <s v="2074791571"/>
    <s v="jpatryn@acadian.ca"/>
    <s v="MAIL"/>
    <s v="35813 Jarvis St. N.W."/>
    <x v="325"/>
    <s v="MN"/>
    <s v="55371"/>
  </r>
  <r>
    <s v="330346"/>
    <s v="Scott"/>
    <m/>
    <s v="Murtagh"/>
    <s v="21322"/>
    <s v="2021"/>
    <s v="SWR"/>
    <x v="18"/>
    <s v="Active"/>
    <d v="2021-05-14T07:23:01"/>
    <d v="2021-12-31T00:00:00"/>
    <d v="1972-02-26T00:00:00"/>
    <m/>
    <s v="2075024123"/>
    <s v="freedomcleaning1@hotmail.com"/>
    <s v="MAIL"/>
    <s v="66 Atlantic Avenue"/>
    <x v="186"/>
    <s v="ME"/>
    <s v="04064"/>
  </r>
  <r>
    <s v="330347"/>
    <s v="Jeffrey"/>
    <s v="david"/>
    <s v="Staggs"/>
    <s v="21323"/>
    <s v="2021"/>
    <s v="SWR"/>
    <x v="18"/>
    <s v="Active"/>
    <d v="2021-05-14T07:45:33"/>
    <d v="2021-12-31T00:00:00"/>
    <d v="1953-09-28T00:00:00"/>
    <s v="12073120674"/>
    <s v="12073120674"/>
    <s v="my31ford@yahoo.com"/>
    <s v="MAIL"/>
    <s v="6 ANDREA STREET"/>
    <x v="365"/>
    <s v="ME"/>
    <s v="04250"/>
  </r>
  <r>
    <s v="330348"/>
    <s v="Robert"/>
    <s v="Harry"/>
    <s v="Kline"/>
    <s v="21352"/>
    <s v="2021"/>
    <s v="SWR"/>
    <x v="18"/>
    <s v="Active"/>
    <d v="2021-05-15T09:54:57"/>
    <d v="2021-12-31T00:00:00"/>
    <d v="1949-03-14T00:00:00"/>
    <m/>
    <s v="2076417896"/>
    <s v="rhklinemd@comcast.net"/>
    <s v="MAIL"/>
    <s v="6 Juniper Pt"/>
    <x v="105"/>
    <s v="ME"/>
    <s v="03904"/>
  </r>
  <r>
    <s v="330351"/>
    <s v="Steven"/>
    <s v="J"/>
    <s v="Jepeal"/>
    <s v="21331"/>
    <s v="2021"/>
    <s v="SWR"/>
    <x v="18"/>
    <s v="Active"/>
    <d v="2021-05-14T12:50:39"/>
    <d v="2021-12-31T00:00:00"/>
    <d v="1994-06-01T01:00:00"/>
    <m/>
    <s v="9785510094"/>
    <s v="sjepeal@gmail.com"/>
    <s v="MAIL"/>
    <s v="11 Clark Street, Apt 1"/>
    <x v="432"/>
    <s v="MA"/>
    <s v="02109"/>
  </r>
  <r>
    <s v="330352"/>
    <s v="KENT"/>
    <m/>
    <s v="THURSTON"/>
    <s v="21332"/>
    <s v="2021"/>
    <s v="SWR"/>
    <x v="18"/>
    <s v="Active"/>
    <d v="2021-05-14T13:13:43"/>
    <d v="2021-12-31T00:00:00"/>
    <d v="1945-12-10T00:00:00"/>
    <m/>
    <s v="2074871783"/>
    <s v="MAINEBOATSTUFF.KT@GMAIL.COM"/>
    <s v="MAIL"/>
    <s v="517 HARPSWELL RD"/>
    <x v="34"/>
    <s v="ME"/>
    <s v="04011"/>
  </r>
  <r>
    <s v="330354"/>
    <s v="Christoper"/>
    <m/>
    <s v="Mace"/>
    <s v="21334"/>
    <s v="2021"/>
    <s v="SWR"/>
    <x v="18"/>
    <s v="Active"/>
    <d v="2021-05-14T14:53:44"/>
    <d v="2021-12-31T00:00:00"/>
    <d v="1942-04-29T01:00:00"/>
    <s v="2076695284"/>
    <s v="2078011407"/>
    <s v="cmace42@gmail.com"/>
    <s v="MAIL"/>
    <s v="53 Sugarway"/>
    <x v="19"/>
    <s v="ME"/>
    <s v="04605"/>
  </r>
  <r>
    <s v="330357"/>
    <s v="Chelsey"/>
    <m/>
    <s v="Curran"/>
    <s v="21336"/>
    <s v="2021"/>
    <s v="MWD"/>
    <x v="15"/>
    <s v="Active"/>
    <d v="2021-05-14T17:31:50"/>
    <d v="2022-04-30T00:00:00"/>
    <d v="1993-04-22T01:00:00"/>
    <m/>
    <s v="2076102744"/>
    <s v="Chelsey_curran@yahoo.com"/>
    <s v="MAIL"/>
    <s v="130 pinkhams flats"/>
    <x v="63"/>
    <s v="ME"/>
    <s v="04605"/>
  </r>
  <r>
    <s v="330358"/>
    <s v="Andrew"/>
    <s v="Carson"/>
    <s v="Martin"/>
    <s v="21337"/>
    <s v="2021"/>
    <s v="SWR"/>
    <x v="18"/>
    <s v="Active"/>
    <d v="2021-05-14T18:01:47"/>
    <d v="2021-12-31T00:00:00"/>
    <d v="1983-02-01T00:00:00"/>
    <m/>
    <s v="4136273382"/>
    <s v="familyman.martin@gmail.com"/>
    <s v="MAIL"/>
    <s v="74 Hagan Ave"/>
    <x v="614"/>
    <s v="MA"/>
    <s v="01085"/>
  </r>
  <r>
    <s v="330359"/>
    <s v="Robert"/>
    <s v="Charles"/>
    <s v="Houde"/>
    <s v="21338"/>
    <s v="2021"/>
    <s v="SWR"/>
    <x v="18"/>
    <s v="Active"/>
    <d v="2021-05-14T18:10:33"/>
    <d v="2021-12-31T00:00:00"/>
    <d v="2001-07-10T01:00:00"/>
    <m/>
    <s v="9873024821"/>
    <s v="robert.c.houde@gmail.com"/>
    <s v="MAIL"/>
    <s v="112 Oakridge Dr"/>
    <x v="746"/>
    <s v="MA"/>
    <s v="01432"/>
  </r>
  <r>
    <s v="330361"/>
    <s v="Brian"/>
    <s v="P"/>
    <s v="Reynolds"/>
    <s v="21341"/>
    <s v="2021"/>
    <s v="SWR"/>
    <x v="18"/>
    <s v="Active"/>
    <d v="2021-05-14T21:23:28"/>
    <d v="2021-12-31T00:00:00"/>
    <d v="1990-01-05T00:00:00"/>
    <s v="8027798243"/>
    <m/>
    <s v="brfarmingnoutdoors@gmail.com"/>
    <s v="MAIL"/>
    <s v="156 Pinehill road"/>
    <x v="747"/>
    <s v="VT"/>
    <s v="05777"/>
  </r>
  <r>
    <s v="330362"/>
    <s v="Amanda"/>
    <s v="Rose"/>
    <s v="Pawluch"/>
    <s v="21342"/>
    <s v="2021"/>
    <s v="SWR"/>
    <x v="18"/>
    <s v="Active"/>
    <d v="2021-05-14T21:34:47"/>
    <d v="2021-12-31T00:00:00"/>
    <d v="1988-12-05T00:00:00"/>
    <m/>
    <s v="8023533555"/>
    <s v="amandapawluch13@gmail.com"/>
    <s v="MAIL"/>
    <s v="635 ira Birdseye road"/>
    <x v="748"/>
    <s v="VT"/>
    <s v="05735"/>
  </r>
  <r>
    <s v="330364"/>
    <s v="Corbin"/>
    <m/>
    <s v="Wescott"/>
    <s v="21343"/>
    <s v="2021"/>
    <s v="SWR"/>
    <x v="18"/>
    <s v="Active"/>
    <d v="2021-05-14T23:52:47"/>
    <d v="2021-12-31T00:00:00"/>
    <d v="2000-04-16T01:00:00"/>
    <s v="2076204194"/>
    <m/>
    <s v="Sldnx500@gmail.com"/>
    <s v="MAIL"/>
    <s v="481 taber hill rd"/>
    <x v="281"/>
    <s v="ME"/>
    <s v="04989"/>
  </r>
  <r>
    <s v="330365"/>
    <s v="Macy"/>
    <s v="A"/>
    <s v="Fewell"/>
    <s v="21345"/>
    <s v="2021"/>
    <s v="SWR"/>
    <x v="18"/>
    <s v="Active"/>
    <d v="2021-05-15T07:55:27"/>
    <d v="2021-12-31T00:00:00"/>
    <d v="2002-01-22T00:00:00"/>
    <s v="2073598070"/>
    <m/>
    <s v="bafewell@gmail.com"/>
    <s v="MAIL"/>
    <s v="16 Dundore Lane"/>
    <x v="183"/>
    <s v="ME"/>
    <s v="04616"/>
  </r>
  <r>
    <s v="330366"/>
    <s v="Antonio"/>
    <m/>
    <s v="Marino"/>
    <s v="21346"/>
    <s v="2021"/>
    <s v="SWRO"/>
    <x v="29"/>
    <s v="Active"/>
    <d v="2021-05-15T08:38:30"/>
    <d v="2021-12-31T00:00:00"/>
    <d v="2002-12-11T00:00:00"/>
    <s v="2076562925"/>
    <s v="2076562925"/>
    <s v="antoniomarino4882@gmail.com"/>
    <s v="MAIL"/>
    <s v="74 dodge rd"/>
    <x v="159"/>
    <s v="ME"/>
    <s v="04342"/>
  </r>
  <r>
    <s v="330366"/>
    <s v="Antonio"/>
    <m/>
    <s v="Marino"/>
    <s v="21347"/>
    <s v="2021"/>
    <s v="SWR"/>
    <x v="18"/>
    <s v="Active"/>
    <d v="2021-05-15T08:42:25"/>
    <d v="2021-12-31T00:00:00"/>
    <d v="2002-12-11T00:00:00"/>
    <s v="2076562925"/>
    <s v="2076562925"/>
    <s v="antoniomarino4882@gmail.com"/>
    <s v="MAIL"/>
    <s v="74 dodge rd"/>
    <x v="159"/>
    <s v="ME"/>
    <s v="04342"/>
  </r>
  <r>
    <s v="330370"/>
    <s v="Ragan"/>
    <m/>
    <s v="Fewell"/>
    <s v="21348"/>
    <s v="2021"/>
    <s v="SWR"/>
    <x v="18"/>
    <s v="Active"/>
    <d v="2021-05-15T08:48:24"/>
    <d v="2021-12-31T00:00:00"/>
    <d v="1999-10-01T00:00:00"/>
    <s v="2073598070"/>
    <m/>
    <s v="ragan.fewell99@gmail.com"/>
    <s v="MAIL"/>
    <s v="16 Dundore Lane"/>
    <x v="183"/>
    <s v="ME"/>
    <s v="04616"/>
  </r>
  <r>
    <s v="330371"/>
    <s v="Brock"/>
    <s v="Douglas"/>
    <s v="Petrak"/>
    <s v="21349"/>
    <s v="2021"/>
    <s v="SWR"/>
    <x v="18"/>
    <s v="Active"/>
    <d v="2021-05-15T09:03:13"/>
    <d v="2021-12-31T00:00:00"/>
    <d v="1999-04-30T00:00:00"/>
    <s v="9896407553"/>
    <m/>
    <s v="brockpetrak@gmail.com"/>
    <s v="MAIL"/>
    <s v="902 S. Lansing St."/>
    <x v="749"/>
    <s v="MI"/>
    <s v="48879"/>
  </r>
  <r>
    <s v="330372"/>
    <s v="Derek"/>
    <s v="Allen"/>
    <s v="Drouin"/>
    <s v="21351"/>
    <s v="2021"/>
    <s v="SWR"/>
    <x v="18"/>
    <s v="Active"/>
    <d v="2021-05-15T09:22:14"/>
    <d v="2021-12-31T00:00:00"/>
    <d v="1990-09-13T01:00:00"/>
    <m/>
    <s v="2077309495"/>
    <s v="Dxdrouin90@gmail.com"/>
    <s v="MAIL"/>
    <s v="115 Saco st Westbrook maine"/>
    <x v="160"/>
    <s v="ME"/>
    <s v="04092"/>
  </r>
  <r>
    <s v="330373"/>
    <s v="Eric"/>
    <s v="S"/>
    <s v="Gage"/>
    <s v="21350"/>
    <s v="2021"/>
    <s v="SWR"/>
    <x v="18"/>
    <s v="Active"/>
    <d v="2021-05-15T09:21:33"/>
    <d v="2021-12-31T00:00:00"/>
    <d v="1988-02-08T00:00:00"/>
    <m/>
    <s v="6092478596"/>
    <s v="eric22vhs@gmail.com"/>
    <s v="MAIL"/>
    <s v="55 Langdon St, Apt 4"/>
    <x v="266"/>
    <s v="NH"/>
    <s v="03801"/>
  </r>
  <r>
    <s v="330374"/>
    <s v="Jolie"/>
    <m/>
    <s v="Loeber"/>
    <s v="21353"/>
    <s v="2021"/>
    <s v="SWR"/>
    <x v="18"/>
    <s v="Active"/>
    <d v="2021-05-15T10:05:13"/>
    <d v="2021-12-31T00:00:00"/>
    <d v="1996-09-20T01:00:00"/>
    <m/>
    <s v="9085770694"/>
    <s v="jolie.loeber@gmail.com"/>
    <s v="MAIL"/>
    <s v="182 State Street"/>
    <x v="58"/>
    <s v="ME"/>
    <s v="04101"/>
  </r>
  <r>
    <s v="330376"/>
    <s v="Raymond"/>
    <s v="E"/>
    <s v="Naldini"/>
    <s v="21354"/>
    <s v="2021"/>
    <s v="SWR"/>
    <x v="18"/>
    <s v="Active"/>
    <d v="2021-05-15T10:14:30"/>
    <d v="2021-12-31T00:00:00"/>
    <d v="1968-05-15T01:00:00"/>
    <s v="9142460406"/>
    <m/>
    <s v="naldiniray@gmail.com"/>
    <s v="MAIL"/>
    <s v="35 Atlantic Avenue"/>
    <x v="722"/>
    <s v="NY"/>
    <s v="10532"/>
  </r>
  <r>
    <s v="330378"/>
    <s v="Nicholas"/>
    <s v="Gargonio"/>
    <s v="Nimblett"/>
    <s v="21355"/>
    <s v="2021"/>
    <s v="SWRO"/>
    <x v="29"/>
    <s v="Active"/>
    <d v="2021-05-15T11:31:32"/>
    <d v="2021-12-31T00:00:00"/>
    <d v="2000-09-08T01:00:00"/>
    <m/>
    <s v="2073173297"/>
    <s v="nimblett117@gmail.com"/>
    <s v="MAIL"/>
    <s v="1327 Lewiston Rd"/>
    <x v="161"/>
    <s v="ME"/>
    <s v="04260"/>
  </r>
  <r>
    <s v="330381"/>
    <s v="Joseph"/>
    <s v="P"/>
    <s v="Arduino"/>
    <s v="24170"/>
    <s v="2021"/>
    <s v="SWR"/>
    <x v="18"/>
    <s v="Active"/>
    <d v="2021-07-10T10:52:00"/>
    <d v="2021-12-31T00:00:00"/>
    <d v="1960-11-12T00:00:00"/>
    <m/>
    <s v="4135705136"/>
    <s v="jarduino@comcast.net"/>
    <s v="MAIL"/>
    <s v="16 Hillside Meadows Drive"/>
    <x v="653"/>
    <s v="MA"/>
    <s v="01073"/>
  </r>
  <r>
    <s v="330381"/>
    <s v="Joseph"/>
    <s v="P"/>
    <s v="Arduino"/>
    <s v="24171"/>
    <s v="2021"/>
    <s v="SWRO"/>
    <x v="29"/>
    <s v="Active"/>
    <d v="2021-07-10T10:52:01"/>
    <d v="2021-12-31T00:00:00"/>
    <d v="1960-11-12T00:00:00"/>
    <m/>
    <s v="4135705136"/>
    <s v="jarduino@comcast.net"/>
    <s v="MAIL"/>
    <s v="16 Hillside Meadows Drive"/>
    <x v="653"/>
    <s v="MA"/>
    <s v="01073"/>
  </r>
  <r>
    <s v="330385"/>
    <s v="Kyle"/>
    <s v="Christopher"/>
    <s v="Hobson"/>
    <s v="21357"/>
    <s v="2021"/>
    <s v="SWR"/>
    <x v="18"/>
    <s v="Active"/>
    <d v="2021-05-15T19:07:31"/>
    <d v="2021-12-31T00:00:00"/>
    <d v="2002-03-25T00:00:00"/>
    <m/>
    <s v="2074682341"/>
    <s v="Kyle.hobson@maine.edu"/>
    <s v="MAIL"/>
    <s v="116 Louden Road"/>
    <x v="128"/>
    <s v="ME"/>
    <s v="04072"/>
  </r>
  <r>
    <s v="330386"/>
    <s v="Andrea"/>
    <m/>
    <s v="Vitale"/>
    <s v="21356"/>
    <s v="2021"/>
    <s v="SWR"/>
    <x v="18"/>
    <s v="Active"/>
    <d v="2021-05-15T19:01:05"/>
    <d v="2021-12-31T00:00:00"/>
    <d v="1973-12-23T00:00:00"/>
    <m/>
    <s v="4804692889"/>
    <s v="ilvitous73@gmail.com"/>
    <s v="MAIL"/>
    <s v="56 Willow St"/>
    <x v="30"/>
    <s v="ME"/>
    <s v="04106"/>
  </r>
  <r>
    <s v="330389"/>
    <s v="Frederick"/>
    <s v="Lewis"/>
    <s v="Denico"/>
    <s v="21358"/>
    <s v="2021"/>
    <s v="SWR"/>
    <x v="18"/>
    <s v="Active"/>
    <d v="2021-05-15T21:14:26"/>
    <d v="2021-12-31T00:00:00"/>
    <d v="1964-08-29T01:00:00"/>
    <s v="2078739094"/>
    <s v="2072506295"/>
    <s v="fdenicojr@roadrunner.com"/>
    <s v="MAIL"/>
    <s v="237 Oak Grove Rd"/>
    <x v="281"/>
    <s v="ME"/>
    <s v="04989"/>
  </r>
  <r>
    <s v="330391"/>
    <s v="David"/>
    <s v="S"/>
    <s v="Giguere"/>
    <s v="21359"/>
    <s v="2021"/>
    <s v="SWR"/>
    <x v="18"/>
    <s v="Active"/>
    <d v="2021-05-16T05:07:29"/>
    <d v="2021-12-31T00:00:00"/>
    <d v="1965-07-31T01:00:00"/>
    <s v="2072942425"/>
    <s v="2072942425"/>
    <s v="dgiguere@maine.rr.com"/>
    <s v="MAIL"/>
    <s v="22 Old Orchard Road"/>
    <x v="128"/>
    <s v="ME"/>
    <s v="04072"/>
  </r>
  <r>
    <s v="330392"/>
    <s v="Zachary"/>
    <m/>
    <s v="Wise"/>
    <s v="21360"/>
    <s v="2021"/>
    <s v="SWRO"/>
    <x v="29"/>
    <s v="Active"/>
    <d v="2021-05-16T07:10:59"/>
    <d v="2021-12-31T00:00:00"/>
    <d v="1984-02-09T00:00:00"/>
    <s v="2077526195"/>
    <m/>
    <s v="zearlwise@gmail.com"/>
    <s v="MAIL"/>
    <s v="13 Spinney Creek Rd"/>
    <x v="21"/>
    <s v="ME"/>
    <s v="03903"/>
  </r>
  <r>
    <s v="330393"/>
    <s v="Jonathan"/>
    <m/>
    <s v="Miller"/>
    <s v="21361"/>
    <s v="2021"/>
    <s v="SWRO"/>
    <x v="29"/>
    <s v="Active"/>
    <d v="2021-05-16T07:44:22"/>
    <d v="2021-12-31T00:00:00"/>
    <d v="1986-02-27T00:00:00"/>
    <m/>
    <s v="2077124068"/>
    <s v="millerj62@gmail.com"/>
    <s v="MAIL"/>
    <s v="272 SWEETSER RD"/>
    <x v="90"/>
    <s v="ME"/>
    <s v="04097"/>
  </r>
  <r>
    <s v="330394"/>
    <s v="Arthur"/>
    <s v="John"/>
    <s v="Gores"/>
    <s v="21362"/>
    <s v="2021"/>
    <s v="SWR"/>
    <x v="18"/>
    <s v="Active"/>
    <d v="2021-05-16T08:43:40"/>
    <d v="2021-12-31T00:00:00"/>
    <d v="1987-12-16T00:00:00"/>
    <m/>
    <s v="12075771745"/>
    <s v="ajgores87@gmail.com"/>
    <s v="MAIL"/>
    <s v="125 Horton St. APT 2"/>
    <x v="42"/>
    <s v="ME"/>
    <s v="04240"/>
  </r>
  <r>
    <s v="330396"/>
    <s v="Christopher"/>
    <m/>
    <s v="Dembek"/>
    <s v="21364"/>
    <s v="2021"/>
    <s v="SWR"/>
    <x v="18"/>
    <s v="Active"/>
    <d v="2021-05-16T10:05:18"/>
    <d v="2021-12-31T00:00:00"/>
    <d v="1975-12-06T00:00:00"/>
    <m/>
    <s v="9786961759"/>
    <s v="chris.dembek@gmail.com"/>
    <s v="MAIL"/>
    <s v="45 Spruce Rd."/>
    <x v="518"/>
    <s v="MA"/>
    <s v="01473"/>
  </r>
  <r>
    <s v="330397"/>
    <s v="Ian"/>
    <m/>
    <s v="Browne"/>
    <s v="21365"/>
    <s v="2021"/>
    <s v="SWR"/>
    <x v="18"/>
    <s v="Active"/>
    <d v="2021-05-16T10:28:14"/>
    <d v="2021-12-31T00:00:00"/>
    <d v="1985-08-21T01:00:00"/>
    <m/>
    <s v="2077521271"/>
    <s v="eonbrowne@gmail.com"/>
    <s v="MAIL"/>
    <s v="8 Buckley Way03904"/>
    <x v="105"/>
    <s v="ME"/>
    <s v="03904"/>
  </r>
  <r>
    <s v="330401"/>
    <s v="Katelyn"/>
    <m/>
    <s v="Kotouch"/>
    <s v="21366"/>
    <s v="2021"/>
    <s v="SWR"/>
    <x v="18"/>
    <s v="Active"/>
    <d v="2021-05-16T12:51:34"/>
    <d v="2021-12-31T00:00:00"/>
    <d v="1999-02-04T00:00:00"/>
    <s v="7742716027"/>
    <m/>
    <s v="Katkit1999@aol.com"/>
    <s v="MAIL"/>
    <s v="266 tremont st"/>
    <x v="750"/>
    <s v="MA"/>
    <s v="02764"/>
  </r>
  <r>
    <s v="330405"/>
    <s v="Jonathan"/>
    <s v="David"/>
    <s v="Mackie"/>
    <s v="21367"/>
    <s v="2021"/>
    <s v="SWR"/>
    <x v="18"/>
    <s v="Active"/>
    <d v="2021-05-16T13:13:40"/>
    <d v="2021-12-31T00:00:00"/>
    <d v="1991-10-03T01:00:00"/>
    <s v="2074239025"/>
    <s v="2074239025"/>
    <s v="Jonmackie@ymail.com"/>
    <s v="MAIL"/>
    <s v="81 elm st"/>
    <x v="30"/>
    <s v="ME"/>
    <s v="04106"/>
  </r>
  <r>
    <s v="330406"/>
    <s v="Barbara"/>
    <s v="Ann"/>
    <s v="Saulle"/>
    <s v="21368"/>
    <s v="2021"/>
    <s v="SWR"/>
    <x v="18"/>
    <s v="Active"/>
    <d v="2021-05-16T13:22:18"/>
    <d v="2021-12-31T00:00:00"/>
    <d v="1966-03-19T00:00:00"/>
    <m/>
    <s v="2074082469"/>
    <s v="barbarasaulle207@gmail.com"/>
    <s v="MAIL"/>
    <s v="81 elm st"/>
    <x v="30"/>
    <s v="ME"/>
    <s v="04106"/>
  </r>
  <r>
    <s v="330407"/>
    <s v="Anthony"/>
    <s v="Michael"/>
    <s v="Saulle"/>
    <s v="21369"/>
    <s v="2021"/>
    <s v="SWR"/>
    <x v="18"/>
    <s v="Active"/>
    <d v="2021-05-16T13:28:41"/>
    <d v="2021-12-31T00:00:00"/>
    <d v="1965-05-01T01:00:00"/>
    <m/>
    <s v="2074082469"/>
    <s v="barbarasaulle207@gmail.com"/>
    <s v="MAIL"/>
    <s v="81 elm st"/>
    <x v="30"/>
    <s v="ME"/>
    <s v="04106"/>
  </r>
  <r>
    <s v="330408"/>
    <s v="Conor"/>
    <m/>
    <s v="Hynes"/>
    <s v="21370"/>
    <s v="2021"/>
    <s v="SWR"/>
    <x v="18"/>
    <s v="Active"/>
    <d v="2021-05-16T13:36:57"/>
    <d v="2021-12-31T00:00:00"/>
    <d v="1994-10-13T01:00:00"/>
    <m/>
    <s v="2036415618"/>
    <s v="mr.conorhynes@gmail.com"/>
    <s v="MAIL"/>
    <s v="28 Tamarac Dr"/>
    <x v="751"/>
    <s v="CT"/>
    <s v="06443"/>
  </r>
  <r>
    <s v="330409"/>
    <s v="John"/>
    <m/>
    <s v="Hilzinger"/>
    <s v="21371"/>
    <s v="2021"/>
    <s v="SWR"/>
    <x v="18"/>
    <s v="Active"/>
    <d v="2021-05-16T16:05:08"/>
    <d v="2021-12-31T00:00:00"/>
    <d v="1990-05-01T01:00:00"/>
    <m/>
    <s v="4843546075"/>
    <s v="jkhilzinger@gmail.com"/>
    <s v="MAIL"/>
    <s v="28 Kelley Road"/>
    <x v="123"/>
    <s v="ME"/>
    <s v="04105"/>
  </r>
  <r>
    <s v="330410"/>
    <s v="Leah"/>
    <s v="Marie"/>
    <s v="Waterman"/>
    <s v="21373"/>
    <s v="2021"/>
    <s v="LCS"/>
    <x v="43"/>
    <s v="Active"/>
    <d v="2021-05-16T18:49:54"/>
    <d v="2021-12-31T00:00:00"/>
    <d v="2003-11-03T00:00:00"/>
    <m/>
    <s v="2079751162"/>
    <s v="livetodanceleah11@icloud.com"/>
    <s v="MAIL"/>
    <s v="483 spruce head rd"/>
    <x v="5"/>
    <s v="ME"/>
    <s v="04858"/>
  </r>
  <r>
    <s v="330410"/>
    <s v="Leah"/>
    <s v="Marie"/>
    <s v="Waterman"/>
    <s v="23598"/>
    <s v="2021"/>
    <s v="LAU"/>
    <x v="56"/>
    <s v="Active"/>
    <d v="2021-06-30T21:06:19"/>
    <d v="2021-12-31T00:00:00"/>
    <d v="2003-11-03T00:00:00"/>
    <m/>
    <s v="2079751162"/>
    <s v="livetodanceleah11@icloud.com"/>
    <s v="MAIL"/>
    <s v="483 spruce head rd"/>
    <x v="5"/>
    <s v="ME"/>
    <s v="04858"/>
  </r>
  <r>
    <s v="330411"/>
    <s v="David"/>
    <m/>
    <s v="Wollins jr"/>
    <s v="21375"/>
    <s v="2021"/>
    <s v="MWD"/>
    <x v="15"/>
    <s v="Active"/>
    <d v="2021-05-16T21:52:03"/>
    <d v="2022-04-30T00:00:00"/>
    <d v="1998-05-26T01:00:00"/>
    <m/>
    <s v="3037262303"/>
    <s v="wollinsd@gmail.com"/>
    <s v="MAIL"/>
    <s v="135 bakers road"/>
    <x v="104"/>
    <s v="ME"/>
    <s v="04578"/>
  </r>
  <r>
    <s v="330412"/>
    <s v="IRIS"/>
    <m/>
    <s v="BLY"/>
    <s v="21727"/>
    <s v="2021"/>
    <s v="LCS"/>
    <x v="43"/>
    <s v="Active"/>
    <d v="2021-05-26T11:28:57"/>
    <d v="2021-12-31T00:00:00"/>
    <d v="2012-09-21T00:00:00"/>
    <s v="2073729680"/>
    <s v="2073905629"/>
    <s v="polaris6982@yahoo.com"/>
    <s v="MAIL"/>
    <s v="259 Ridge Rd"/>
    <x v="27"/>
    <s v="ME"/>
    <s v="04860"/>
  </r>
  <r>
    <s v="330413"/>
    <s v="Cory"/>
    <m/>
    <s v="Young"/>
    <s v="21374"/>
    <s v="2021"/>
    <s v="MWD"/>
    <x v="15"/>
    <s v="Active"/>
    <d v="2021-05-16T19:32:37"/>
    <d v="2022-04-30T00:00:00"/>
    <d v="1992-09-10T01:00:00"/>
    <s v="2077546086"/>
    <m/>
    <s v="sons.of.anarchy.rider@gmail.com"/>
    <s v="MAIL"/>
    <s v="82 Hampshire St. Apt. 4"/>
    <x v="220"/>
    <s v="ME"/>
    <s v="04210"/>
  </r>
  <r>
    <s v="330414"/>
    <s v="Peter"/>
    <s v="Alan"/>
    <s v="Wrightsman"/>
    <s v="21505"/>
    <s v="2021"/>
    <s v="SWR"/>
    <x v="18"/>
    <s v="Active"/>
    <d v="2021-05-20T11:36:08"/>
    <d v="2021-12-31T00:00:00"/>
    <d v="1970-03-21T00:00:00"/>
    <m/>
    <s v="3155728316"/>
    <s v="Pistol808@yahoo.com"/>
    <s v="MAIL"/>
    <s v="12 Walnut St"/>
    <x v="537"/>
    <s v="NY"/>
    <s v="13027"/>
  </r>
  <r>
    <s v="330415"/>
    <s v="Michael"/>
    <s v="Richard"/>
    <s v="Thomson"/>
    <s v="21376"/>
    <s v="2021"/>
    <s v="SWR"/>
    <x v="18"/>
    <s v="Active"/>
    <d v="2021-05-17T00:59:48"/>
    <d v="2021-12-31T00:00:00"/>
    <d v="1982-11-12T00:00:00"/>
    <s v="7248144535"/>
    <s v="7248144535"/>
    <s v="mrt5416@yahoo.com"/>
    <s v="MAIL"/>
    <s v="717 ROOSEVELT BLVD"/>
    <x v="617"/>
    <s v="PA"/>
    <s v="15042"/>
  </r>
  <r>
    <s v="330416"/>
    <s v="kenneth"/>
    <m/>
    <s v="simard"/>
    <s v="21380"/>
    <s v="2021"/>
    <s v="SWR"/>
    <x v="18"/>
    <s v="Active"/>
    <d v="2021-05-17T09:08:14"/>
    <d v="2021-12-31T00:00:00"/>
    <d v="1948-10-13T00:00:00"/>
    <s v="2074947218"/>
    <s v="2075901383"/>
    <s v="donnaken25@gmail.com"/>
    <s v="MAIL"/>
    <s v="13 Fairway Dr."/>
    <x v="11"/>
    <s v="ME"/>
    <s v="04046"/>
  </r>
  <r>
    <s v="330417"/>
    <s v="Richard"/>
    <s v="E"/>
    <s v="Parker"/>
    <s v="21381"/>
    <s v="2021"/>
    <s v="NTP"/>
    <x v="62"/>
    <s v="Active"/>
    <d v="2021-05-17T09:11:44"/>
    <d v="2021-12-31T00:00:00"/>
    <d v="1965-02-28T00:00:00"/>
    <s v="6033978193"/>
    <s v="6033978193"/>
    <s v="richontheroad@hotmail.com"/>
    <s v="MAIL"/>
    <s v="81 Gould Hill Road"/>
    <x v="509"/>
    <s v="NH"/>
    <s v="03047"/>
  </r>
  <r>
    <s v="330417"/>
    <s v="Richard"/>
    <s v="E"/>
    <s v="Parker"/>
    <s v="21382"/>
    <s v="2021"/>
    <s v="SWR"/>
    <x v="18"/>
    <s v="Active"/>
    <d v="2021-05-17T09:11:44"/>
    <d v="2021-12-31T00:00:00"/>
    <d v="1965-02-28T00:00:00"/>
    <s v="6033978193"/>
    <s v="6033978193"/>
    <s v="richontheroad@hotmail.com"/>
    <s v="MAIL"/>
    <s v="81 Gould Hill Road"/>
    <x v="509"/>
    <s v="NH"/>
    <s v="03047"/>
  </r>
  <r>
    <s v="330420"/>
    <s v="Tim"/>
    <m/>
    <s v="steele"/>
    <s v="21388"/>
    <s v="2021"/>
    <s v="SWR"/>
    <x v="18"/>
    <s v="Active"/>
    <d v="2021-05-17T11:25:07"/>
    <d v="2021-12-31T00:00:00"/>
    <d v="1960-02-11T00:00:00"/>
    <m/>
    <s v="2402984062"/>
    <s v="hornetguy60@gmail.com"/>
    <s v="MAIL"/>
    <s v="41645 knight rd"/>
    <x v="752"/>
    <s v="MD"/>
    <s v="20650"/>
  </r>
  <r>
    <s v="330421"/>
    <s v="Cameron"/>
    <s v="W"/>
    <s v="Dunn"/>
    <s v="21390"/>
    <s v="2021"/>
    <s v="SWR"/>
    <x v="18"/>
    <s v="Active"/>
    <d v="2021-05-17T11:27:40"/>
    <d v="2021-12-31T00:00:00"/>
    <d v="2000-06-12T01:00:00"/>
    <s v="9784622807"/>
    <s v="9785186465"/>
    <s v="CAVAND4@GMAIL.COM"/>
    <s v="MAIL"/>
    <s v="3 O STREET PLUM ISLAND"/>
    <x v="367"/>
    <s v="MA"/>
    <s v="01950"/>
  </r>
  <r>
    <s v="330421"/>
    <s v="Cameron"/>
    <s v="W"/>
    <s v="Dunn"/>
    <s v="21391"/>
    <s v="2021"/>
    <s v="SWRO"/>
    <x v="29"/>
    <s v="Active"/>
    <d v="2021-05-17T11:27:41"/>
    <d v="2021-12-31T00:00:00"/>
    <d v="2000-06-12T01:00:00"/>
    <s v="9784622807"/>
    <s v="9785186465"/>
    <s v="CAVAND4@GMAIL.COM"/>
    <s v="MAIL"/>
    <s v="3 O STREET PLUM ISLAND"/>
    <x v="367"/>
    <s v="MA"/>
    <s v="01950"/>
  </r>
  <r>
    <s v="330422"/>
    <s v="Darren"/>
    <m/>
    <s v="Guerette"/>
    <s v="21544"/>
    <s v="2021"/>
    <s v="SW"/>
    <x v="39"/>
    <s v="Active"/>
    <d v="2021-05-21T13:35:36"/>
    <d v="2021-12-31T00:00:00"/>
    <d v="1994-09-10T01:00:00"/>
    <m/>
    <s v="2078385644"/>
    <s v="dguerette7@gmail.com"/>
    <s v="MAIL"/>
    <s v="8 Thomas Drive"/>
    <x v="71"/>
    <s v="ME"/>
    <s v="04074"/>
  </r>
  <r>
    <s v="330422"/>
    <s v="Darren"/>
    <m/>
    <s v="Guerette"/>
    <s v="24057"/>
    <s v="2021"/>
    <s v="SWR"/>
    <x v="18"/>
    <s v="Active"/>
    <d v="2021-07-08T11:57:57"/>
    <d v="2021-12-31T00:00:00"/>
    <d v="1994-09-10T01:00:00"/>
    <m/>
    <s v="2078385644"/>
    <s v="dguerette7@gmail.com"/>
    <s v="MAIL"/>
    <s v="8 Thomas Drive"/>
    <x v="71"/>
    <s v="ME"/>
    <s v="04074"/>
  </r>
  <r>
    <s v="330422"/>
    <s v="Darren"/>
    <m/>
    <s v="Guerette"/>
    <s v="24058"/>
    <s v="2021"/>
    <s v="SWRO"/>
    <x v="29"/>
    <s v="Active"/>
    <d v="2021-07-08T11:57:57"/>
    <d v="2021-12-31T00:00:00"/>
    <d v="1994-09-10T01:00:00"/>
    <m/>
    <s v="2078385644"/>
    <s v="dguerette7@gmail.com"/>
    <s v="MAIL"/>
    <s v="8 Thomas Drive"/>
    <x v="71"/>
    <s v="ME"/>
    <s v="04074"/>
  </r>
  <r>
    <s v="330423"/>
    <s v="Gregory"/>
    <m/>
    <s v="Wright"/>
    <s v="21798"/>
    <s v="2021"/>
    <s v="LNC"/>
    <x v="8"/>
    <s v="Active"/>
    <d v="2021-05-27T18:12:06"/>
    <d v="2021-12-31T00:00:00"/>
    <d v="1977-07-07T00:00:00"/>
    <m/>
    <s v="9172161819"/>
    <s v="gregoryfwright@gmail.com"/>
    <s v="MAIL"/>
    <s v="59 Dyers Cove Road,"/>
    <x v="3"/>
    <s v="ME"/>
    <s v="04079"/>
  </r>
  <r>
    <s v="330424"/>
    <s v="Graham"/>
    <m/>
    <s v="Parker"/>
    <s v="21393"/>
    <s v="2021"/>
    <s v="SWR"/>
    <x v="18"/>
    <s v="Active"/>
    <d v="2021-05-17T12:13:51"/>
    <d v="2021-12-31T00:00:00"/>
    <d v="1999-03-06T00:00:00"/>
    <m/>
    <s v="6033977168"/>
    <s v="gdp5104@psu.edu"/>
    <s v="MAIL"/>
    <s v="68 currier avenue"/>
    <x v="753"/>
    <s v="NH"/>
    <s v="03458"/>
  </r>
  <r>
    <s v="330425"/>
    <s v="Erik"/>
    <s v="Christopher"/>
    <s v="Weber"/>
    <s v="21397"/>
    <s v="2021"/>
    <s v="SWR"/>
    <x v="18"/>
    <s v="Active"/>
    <d v="2021-05-17T14:19:13"/>
    <d v="2021-12-31T00:00:00"/>
    <d v="1976-06-14T01:00:00"/>
    <m/>
    <s v="2673127256"/>
    <s v="erikcweber@gmail.com"/>
    <s v="MAIL"/>
    <s v="711 West Melissa Drive"/>
    <x v="361"/>
    <s v="PA"/>
    <s v="19067"/>
  </r>
  <r>
    <s v="330426"/>
    <s v="LAURA"/>
    <s v="Nicole"/>
    <s v="WEBER"/>
    <s v="21398"/>
    <s v="2021"/>
    <s v="SWR"/>
    <x v="18"/>
    <s v="Active"/>
    <d v="2021-05-17T14:36:13"/>
    <d v="2021-12-31T00:00:00"/>
    <d v="1978-03-01T00:00:00"/>
    <m/>
    <s v="6103575570"/>
    <s v="laura.n.weber@gmail.com"/>
    <s v="MAIL"/>
    <s v="711 W Melissa Dr"/>
    <x v="361"/>
    <s v="PA"/>
    <s v="19067"/>
  </r>
  <r>
    <s v="330427"/>
    <s v="Nicolas"/>
    <m/>
    <s v="Maitin"/>
    <s v="21400"/>
    <s v="2021"/>
    <s v="SWR"/>
    <x v="18"/>
    <s v="Active"/>
    <d v="2021-05-17T14:48:30"/>
    <d v="2021-12-31T00:00:00"/>
    <d v="2000-02-08T00:00:00"/>
    <m/>
    <s v="2154504890"/>
    <s v="nicolasmaitinNM@gmail.com"/>
    <s v="MAIL"/>
    <s v="248 Monroe Street"/>
    <x v="439"/>
    <s v="PA"/>
    <s v="19147"/>
  </r>
  <r>
    <s v="330429"/>
    <s v="Bruce"/>
    <s v="Wayne"/>
    <s v="Chisholm"/>
    <s v="21402"/>
    <s v="2021"/>
    <s v="SWR"/>
    <x v="18"/>
    <s v="Active"/>
    <d v="2021-05-17T15:06:37"/>
    <d v="2021-12-31T00:00:00"/>
    <d v="1966-02-25T00:00:00"/>
    <s v="14132650788"/>
    <m/>
    <s v="chisholmspainting@gmail.com"/>
    <s v="MAIL"/>
    <s v="61 Mount Royal st."/>
    <x v="754"/>
    <s v="MA"/>
    <s v="01020"/>
  </r>
  <r>
    <s v="330433"/>
    <s v="Kristen"/>
    <s v="Annibella"/>
    <s v="Bragdon"/>
    <s v="23708"/>
    <s v="2021"/>
    <s v="LCS"/>
    <x v="43"/>
    <s v="Active"/>
    <d v="2021-07-02T16:37:32"/>
    <d v="2021-12-31T00:00:00"/>
    <d v="2012-09-14T01:00:00"/>
    <s v="2074791577"/>
    <s v="2074791577"/>
    <s v="Hottblondie2008@gmail.com"/>
    <s v="MAIL"/>
    <s v="Po Box 273"/>
    <x v="0"/>
    <s v="ME"/>
    <s v="04681"/>
  </r>
  <r>
    <s v="330434"/>
    <s v="Dana"/>
    <s v="Bowers"/>
    <s v="Hastings"/>
    <s v="21403"/>
    <s v="2021"/>
    <s v="SWR"/>
    <x v="18"/>
    <s v="Active"/>
    <d v="2021-05-17T16:55:15"/>
    <d v="2021-12-31T00:00:00"/>
    <d v="1949-03-29T00:00:00"/>
    <s v="6038999922"/>
    <s v="9786607296"/>
    <s v="chipha41@gmail.com"/>
    <s v="MAIL"/>
    <s v="4 Eastbrook Road"/>
    <x v="755"/>
    <s v="NH"/>
    <s v="03461"/>
  </r>
  <r>
    <s v="330435"/>
    <s v="Jesse"/>
    <m/>
    <s v="Valore"/>
    <s v="21449"/>
    <s v="2021"/>
    <s v="SWR"/>
    <x v="18"/>
    <s v="Active"/>
    <d v="2021-05-18T19:30:12"/>
    <d v="2021-12-31T00:00:00"/>
    <d v="1991-03-03T00:00:00"/>
    <m/>
    <s v="4123989712"/>
    <s v="valorejess@gmail.com"/>
    <s v="MAIL"/>
    <s v="7011 Searsburg Rd"/>
    <x v="756"/>
    <s v="NY"/>
    <s v="14886"/>
  </r>
  <r>
    <s v="330436"/>
    <s v="Benjamin"/>
    <s v="David"/>
    <s v="Raker"/>
    <s v="21481"/>
    <s v="2021"/>
    <s v="SWR"/>
    <x v="18"/>
    <s v="Active"/>
    <d v="2021-05-19T15:18:17"/>
    <d v="2021-12-31T00:00:00"/>
    <d v="1987-03-23T00:00:00"/>
    <m/>
    <s v="2077510386"/>
    <s v="Benjamin.raker@gmail.com"/>
    <s v="MAIL"/>
    <s v="328 S Bailey St"/>
    <x v="612"/>
    <s v="AK"/>
    <s v="99645"/>
  </r>
  <r>
    <s v="330437"/>
    <s v="Kyle"/>
    <m/>
    <s v="Burati"/>
    <s v="21404"/>
    <s v="2021"/>
    <s v="SWR"/>
    <x v="18"/>
    <s v="Active"/>
    <d v="2021-05-17T17:52:38"/>
    <d v="2021-12-31T00:00:00"/>
    <d v="2000-11-08T00:00:00"/>
    <m/>
    <s v="5087451040"/>
    <s v="kjburati@gmail.com"/>
    <s v="MAIL"/>
    <s v="15 Hillcrest ave"/>
    <x v="528"/>
    <s v="MA"/>
    <s v="01760"/>
  </r>
  <r>
    <s v="330439"/>
    <s v="Kimberly"/>
    <m/>
    <s v="Ludwig"/>
    <s v="22283"/>
    <s v="2021"/>
    <s v="LNC"/>
    <x v="8"/>
    <s v="Active"/>
    <d v="2021-06-08T18:37:01"/>
    <d v="2021-12-31T00:00:00"/>
    <d v="1985-04-22T00:00:00"/>
    <s v="2077980413"/>
    <m/>
    <s v="kimludwig2003@yahoo.com"/>
    <s v="MAIL"/>
    <s v="po  box 126"/>
    <x v="92"/>
    <s v="ME"/>
    <s v="04562"/>
  </r>
  <r>
    <s v="330440"/>
    <s v="Brandon"/>
    <m/>
    <s v="Shaw"/>
    <s v="21405"/>
    <s v="2021"/>
    <s v="SW"/>
    <x v="39"/>
    <s v="Active"/>
    <d v="2021-05-17T19:24:13"/>
    <d v="2021-12-31T00:00:00"/>
    <d v="2002-02-08T00:00:00"/>
    <m/>
    <s v="2072069883"/>
    <s v="jpatryn@acadian.ca"/>
    <s v="MAIL"/>
    <s v="121 Kelley Point Road"/>
    <x v="62"/>
    <s v="ME"/>
    <s v="04649"/>
  </r>
  <r>
    <s v="330441"/>
    <s v="Courtney"/>
    <s v="Lynn"/>
    <s v="Allen"/>
    <s v="21414"/>
    <s v="2021"/>
    <s v="MWD"/>
    <x v="15"/>
    <s v="Active"/>
    <d v="2021-05-18T06:51:44"/>
    <d v="2022-04-30T00:00:00"/>
    <d v="1992-12-22T00:00:00"/>
    <m/>
    <s v="2073222220"/>
    <s v="Horsecrazycourtney37@gmail.com"/>
    <s v="MAIL"/>
    <s v="20 Hopkins road"/>
    <x v="17"/>
    <s v="ME"/>
    <s v="04472"/>
  </r>
  <r>
    <s v="330442"/>
    <s v="Lydia"/>
    <m/>
    <s v="Chang"/>
    <s v="21410"/>
    <s v="2021"/>
    <s v="SWR"/>
    <x v="18"/>
    <s v="Active"/>
    <d v="2021-05-17T21:17:15"/>
    <d v="2021-12-31T00:00:00"/>
    <d v="1993-05-22T01:00:00"/>
    <m/>
    <s v="2072495376"/>
    <s v="mathmerized@gmail.com"/>
    <s v="MAIL"/>
    <s v="37 Old Alfred Rd"/>
    <x v="11"/>
    <s v="ME"/>
    <s v="04046"/>
  </r>
  <r>
    <s v="330444"/>
    <s v="Clifford"/>
    <m/>
    <s v="Hoover"/>
    <s v="21422"/>
    <s v="2021"/>
    <s v="SWR"/>
    <x v="18"/>
    <s v="Active"/>
    <d v="2021-05-18T10:29:28"/>
    <d v="2021-12-31T00:00:00"/>
    <d v="1948-10-03T00:00:00"/>
    <s v="2078548407"/>
    <m/>
    <s v="choover48@yahoo.com"/>
    <s v="MAIL"/>
    <s v="598 Bridge Street 598 Bridge St."/>
    <x v="160"/>
    <s v="ME"/>
    <s v="04092"/>
  </r>
  <r>
    <s v="330445"/>
    <s v="Vince"/>
    <m/>
    <s v="Brazen"/>
    <s v="21415"/>
    <s v="2021"/>
    <s v="SWR"/>
    <x v="18"/>
    <s v="Active"/>
    <d v="2021-05-18T08:12:08"/>
    <d v="2021-12-31T00:00:00"/>
    <d v="1968-12-08T00:00:00"/>
    <m/>
    <s v="2076049278"/>
    <s v="vicbrazen@yahoo.com"/>
    <s v="MAIL"/>
    <s v="342 Pool St"/>
    <x v="85"/>
    <s v="ME"/>
    <s v="04005"/>
  </r>
  <r>
    <s v="330447"/>
    <s v="Brian"/>
    <m/>
    <s v="Richards"/>
    <s v="21416"/>
    <s v="2021"/>
    <s v="SWR"/>
    <x v="18"/>
    <s v="Active"/>
    <d v="2021-05-18T09:00:12"/>
    <d v="2021-12-31T00:00:00"/>
    <d v="1966-04-28T01:00:00"/>
    <s v="6034316893"/>
    <m/>
    <s v="email4blr@gmail.com"/>
    <s v="MAIL"/>
    <s v="23A Badgers Island West"/>
    <x v="105"/>
    <s v="ME"/>
    <s v="03904"/>
  </r>
  <r>
    <s v="330448"/>
    <s v="KARI"/>
    <m/>
    <s v="ANDRUS"/>
    <s v="KLA-DV"/>
    <s v="2021"/>
    <s v="LNC"/>
    <x v="8"/>
    <s v="Active"/>
    <d v="2021-05-18T09:16:03"/>
    <d v="2021-12-31T00:00:00"/>
    <d v="1973-06-13T00:00:00"/>
    <s v="2078098077"/>
    <s v="2072139735"/>
    <s v="KARI.ANDRUS@ICLOUD.COM"/>
    <s v="MAIL"/>
    <s v="15 CLAY ROAD"/>
    <x v="155"/>
    <s v="ME"/>
    <s v="04345"/>
  </r>
  <r>
    <s v="330450"/>
    <s v="Matthew"/>
    <m/>
    <s v="Jerzyk"/>
    <s v="21418"/>
    <s v="2021"/>
    <s v="SWR"/>
    <x v="18"/>
    <s v="Active"/>
    <d v="2021-05-18T09:29:45"/>
    <d v="2021-12-31T00:00:00"/>
    <d v="1984-12-05T00:00:00"/>
    <s v="4135374475"/>
    <m/>
    <s v="mattj4131@gmail.com"/>
    <s v="MAIL"/>
    <s v="425 Southampton Rd"/>
    <x v="757"/>
    <s v="MA"/>
    <s v="01040"/>
  </r>
  <r>
    <s v="330451"/>
    <s v="Drew"/>
    <m/>
    <s v="Renda"/>
    <s v="22034"/>
    <s v="2021"/>
    <s v="LNC"/>
    <x v="8"/>
    <s v="Active"/>
    <d v="2021-06-03T13:24:46"/>
    <d v="2021-12-31T00:00:00"/>
    <d v="1976-02-12T00:00:00"/>
    <s v="2073188830"/>
    <s v="2073188830"/>
    <s v="drewrenda@gmail.com"/>
    <s v="MAIL"/>
    <s v="73 Storer Road"/>
    <x v="34"/>
    <s v="ME"/>
    <s v="04011"/>
  </r>
  <r>
    <s v="330452"/>
    <s v="SHANE"/>
    <m/>
    <s v="ELLIOTT"/>
    <s v="21420"/>
    <s v="2021"/>
    <s v="SWR"/>
    <x v="18"/>
    <s v="Active"/>
    <d v="2021-05-18T09:56:07"/>
    <d v="2021-12-31T00:00:00"/>
    <d v="1978-07-29T00:00:00"/>
    <s v="2074153013"/>
    <m/>
    <m/>
    <s v="MAIL"/>
    <s v="PO BOX 9"/>
    <x v="103"/>
    <s v="ME"/>
    <s v="04674"/>
  </r>
  <r>
    <s v="330456"/>
    <s v="Eric"/>
    <m/>
    <s v="Larsen"/>
    <s v="21427"/>
    <s v="2021"/>
    <s v="SWRO"/>
    <x v="29"/>
    <s v="Active"/>
    <d v="2021-05-18T12:02:18"/>
    <d v="2021-12-31T00:00:00"/>
    <d v="1965-01-24T00:00:00"/>
    <s v="7206706562"/>
    <s v="7206706562"/>
    <s v="evlars123@yahoo.com"/>
    <s v="MAIL"/>
    <s v="176 Hanscom Rd"/>
    <x v="21"/>
    <s v="ME"/>
    <s v="03903"/>
  </r>
  <r>
    <s v="330457"/>
    <s v="Nicholas"/>
    <m/>
    <s v="Raymond"/>
    <s v="21438"/>
    <s v="2021"/>
    <s v="DL"/>
    <x v="48"/>
    <s v="Active"/>
    <d v="2021-05-18T16:05:49"/>
    <d v="2021-12-31T00:00:00"/>
    <d v="1994-07-28T00:00:00"/>
    <s v="2079675507"/>
    <s v="2074233796"/>
    <s v="Performance@gwi.net"/>
    <s v="MAIL"/>
    <s v="P.O. box 2664"/>
    <x v="18"/>
    <s v="ME"/>
    <s v="04046"/>
  </r>
  <r>
    <s v="330458"/>
    <s v="Marc"/>
    <m/>
    <s v="Blais"/>
    <s v="21437"/>
    <s v="2021"/>
    <s v="SWR"/>
    <x v="18"/>
    <s v="Active"/>
    <d v="2021-05-18T15:55:29"/>
    <d v="2021-12-31T00:00:00"/>
    <d v="1957-01-06T00:00:00"/>
    <s v="2076508620"/>
    <m/>
    <s v="blaism@mmc.org"/>
    <s v="MAIL"/>
    <s v="608 Cumberland St"/>
    <x v="160"/>
    <s v="ME"/>
    <s v="04092"/>
  </r>
  <r>
    <s v="330460"/>
    <s v="Amanda"/>
    <s v="Jane"/>
    <s v="Floyd"/>
    <s v="21433"/>
    <s v="2021"/>
    <s v="SWR"/>
    <x v="18"/>
    <s v="Active"/>
    <d v="2021-05-18T15:24:22"/>
    <d v="2021-12-31T00:00:00"/>
    <d v="2001-05-17T01:00:00"/>
    <m/>
    <s v="6109969981"/>
    <s v="ajrfloyd@icloud.com"/>
    <s v="MAIL"/>
    <s v="33 Rambler road"/>
    <x v="758"/>
    <s v="PA"/>
    <s v="19036"/>
  </r>
  <r>
    <s v="330461"/>
    <s v="Holly"/>
    <m/>
    <s v="Harmon"/>
    <s v="21434"/>
    <s v="2021"/>
    <s v="SWR"/>
    <x v="18"/>
    <s v="Active"/>
    <d v="2021-05-18T15:33:46"/>
    <d v="2021-12-31T00:00:00"/>
    <d v="1978-02-02T00:00:00"/>
    <m/>
    <s v="2072157357"/>
    <s v="hmhcs1@gmail.com"/>
    <s v="MAIL"/>
    <s v="2 Jamestown Circle"/>
    <x v="71"/>
    <s v="ME"/>
    <s v="04074"/>
  </r>
  <r>
    <s v="330462"/>
    <s v="Boubou"/>
    <m/>
    <s v="Magassa"/>
    <s v="21436"/>
    <s v="2021"/>
    <s v="SWR"/>
    <x v="18"/>
    <s v="Active"/>
    <d v="2021-05-18T15:40:08"/>
    <d v="2021-12-31T00:00:00"/>
    <d v="2001-03-28T00:00:00"/>
    <m/>
    <s v="2672662112"/>
    <s v="boubou.magassa@gmail.com"/>
    <s v="MAIL"/>
    <s v="6542 Grays Avenue"/>
    <x v="439"/>
    <s v="PA"/>
    <s v="19142"/>
  </r>
  <r>
    <s v="330464"/>
    <s v="Kenneth"/>
    <s v="Schubert"/>
    <s v="Kelsey"/>
    <s v="21444"/>
    <s v="2021"/>
    <s v="SWR"/>
    <x v="18"/>
    <s v="Active"/>
    <d v="2021-05-18T18:01:33"/>
    <d v="2021-12-31T00:00:00"/>
    <d v="1954-05-21T01:00:00"/>
    <s v="5122600539"/>
    <s v="5125456800"/>
    <s v="kkelsey342@gmail.com"/>
    <s v="MAIL"/>
    <s v="105 axis deer cove"/>
    <x v="106"/>
    <s v="TX"/>
    <s v="78628"/>
  </r>
  <r>
    <s v="330465"/>
    <s v="PHILIP"/>
    <s v="John"/>
    <s v="KODA"/>
    <s v="21443"/>
    <s v="2021"/>
    <s v="SWR"/>
    <x v="18"/>
    <s v="Active"/>
    <d v="2021-05-18T18:00:32"/>
    <d v="2021-12-31T00:00:00"/>
    <d v="1984-08-25T01:00:00"/>
    <s v="6033617852"/>
    <s v="6033617852"/>
    <s v="philipkoda@icloud.com"/>
    <s v="MAIL"/>
    <s v="244 Wentworth Road"/>
    <x v="759"/>
    <s v="NH"/>
    <s v="03872"/>
  </r>
  <r>
    <s v="330467"/>
    <s v="Daniel"/>
    <s v="Schubert"/>
    <s v="Kelsey"/>
    <s v="21448"/>
    <s v="2021"/>
    <s v="SWR"/>
    <x v="18"/>
    <s v="Active"/>
    <d v="2021-05-18T18:59:56"/>
    <d v="2021-12-31T00:00:00"/>
    <d v="1984-04-26T00:00:00"/>
    <s v="5123645184"/>
    <s v="5123645184"/>
    <s v="dkelsey344@gmail.com"/>
    <s v="MAIL"/>
    <s v="105 Axis Deer Cove"/>
    <x v="106"/>
    <s v="TX"/>
    <s v="78628"/>
  </r>
  <r>
    <s v="330468"/>
    <s v="Jason"/>
    <m/>
    <s v="Castonia"/>
    <s v="21450"/>
    <s v="2021"/>
    <s v="SWR"/>
    <x v="18"/>
    <s v="Active"/>
    <d v="2021-05-18T19:39:41"/>
    <d v="2021-12-31T00:00:00"/>
    <d v="1976-02-27T00:00:00"/>
    <m/>
    <s v="2073293542"/>
    <s v="jake.castonia@gmail.com"/>
    <s v="MAIL"/>
    <s v="PO Box 142"/>
    <x v="35"/>
    <s v="ME"/>
    <s v="04556"/>
  </r>
  <r>
    <s v="330469"/>
    <s v="Robert"/>
    <s v="C"/>
    <s v="Howell"/>
    <s v="21453"/>
    <s v="2021"/>
    <s v="SWR"/>
    <x v="18"/>
    <s v="Active"/>
    <d v="2021-05-19T08:42:48"/>
    <d v="2021-12-31T00:00:00"/>
    <d v="1950-12-12T00:00:00"/>
    <s v="9788084712"/>
    <s v="9788084712"/>
    <s v="bhowell@tbtcsales.com"/>
    <s v="MAIL"/>
    <s v="16 Thornton Lane"/>
    <x v="301"/>
    <s v="MA"/>
    <s v="01824"/>
  </r>
  <r>
    <s v="330470"/>
    <s v="STEVE"/>
    <m/>
    <s v="ALARI"/>
    <s v="21454"/>
    <s v="2021"/>
    <s v="CS"/>
    <x v="2"/>
    <s v="Active"/>
    <d v="2021-05-19T09:00:56"/>
    <d v="2022-04-30T00:00:00"/>
    <d v="1953-03-30T00:00:00"/>
    <m/>
    <s v="2074465234"/>
    <s v="SRALARI@YAHOO.COM"/>
    <s v="MAIL"/>
    <s v="PO BOX 217"/>
    <x v="760"/>
    <s v="ME"/>
    <s v="04918"/>
  </r>
  <r>
    <s v="330473"/>
    <s v="Timothy"/>
    <m/>
    <s v="Shaw"/>
    <s v="21456"/>
    <s v="2021"/>
    <s v="SWR"/>
    <x v="18"/>
    <s v="Active"/>
    <d v="2021-05-19T10:14:48"/>
    <d v="2021-12-31T00:00:00"/>
    <d v="1953-04-30T01:00:00"/>
    <s v="2072362439"/>
    <m/>
    <s v="tfshaw@gmail.com"/>
    <s v="MAIL"/>
    <s v="58 Mountain Street"/>
    <x v="33"/>
    <s v="ME"/>
    <s v="04843"/>
  </r>
  <r>
    <s v="330475"/>
    <s v="Niki"/>
    <s v="Lynn"/>
    <s v="Mckechnie"/>
    <s v="21458"/>
    <s v="2021"/>
    <s v="CS"/>
    <x v="2"/>
    <s v="Active"/>
    <d v="2021-05-19T10:38:15"/>
    <d v="2022-04-30T00:00:00"/>
    <d v="1988-01-08T00:00:00"/>
    <m/>
    <s v="2072135228"/>
    <s v="nikimank30@gmail.com"/>
    <s v="MAIL"/>
    <s v="76 Marble Ave Apte 2"/>
    <x v="37"/>
    <s v="ME"/>
    <s v="04572"/>
  </r>
  <r>
    <s v="330476"/>
    <s v="JOHN"/>
    <m/>
    <s v="SCRIPTURE"/>
    <s v="21459"/>
    <s v="2021"/>
    <s v="CS"/>
    <x v="2"/>
    <s v="Active"/>
    <d v="2021-05-19T10:47:24"/>
    <d v="2022-04-30T00:00:00"/>
    <d v="1991-11-18T00:00:00"/>
    <s v="2075343856"/>
    <m/>
    <s v="JSCRIPTURE@ROCKETMAIL.COM"/>
    <s v="MAIL"/>
    <s v="421 SCRIBNER HILL RD"/>
    <x v="375"/>
    <s v="ME"/>
    <s v="04270"/>
  </r>
  <r>
    <s v="330476"/>
    <s v="JOHN"/>
    <m/>
    <s v="SCRIPTURE"/>
    <s v="21460"/>
    <s v="2021"/>
    <s v="GC"/>
    <x v="38"/>
    <s v="Active"/>
    <d v="2021-05-19T10:47:24"/>
    <d v="2022-04-30T00:00:00"/>
    <d v="1991-11-18T00:00:00"/>
    <s v="2075343856"/>
    <m/>
    <s v="JSCRIPTURE@ROCKETMAIL.COM"/>
    <s v="MAIL"/>
    <s v="421 SCRIBNER HILL RD"/>
    <x v="375"/>
    <s v="ME"/>
    <s v="04270"/>
  </r>
  <r>
    <s v="330476"/>
    <s v="JOHN"/>
    <m/>
    <s v="SCRIPTURE"/>
    <s v="21461"/>
    <s v="2021"/>
    <s v="MWD"/>
    <x v="15"/>
    <s v="Active"/>
    <d v="2021-05-19T10:47:25"/>
    <d v="2022-04-30T00:00:00"/>
    <d v="1991-11-18T00:00:00"/>
    <s v="2075343856"/>
    <m/>
    <s v="JSCRIPTURE@ROCKETMAIL.COM"/>
    <s v="MAIL"/>
    <s v="421 SCRIBNER HILL RD"/>
    <x v="375"/>
    <s v="ME"/>
    <s v="04270"/>
  </r>
  <r>
    <s v="330477"/>
    <s v="Joseph"/>
    <s v="David"/>
    <s v="Tansino"/>
    <s v="21462"/>
    <s v="2021"/>
    <s v="SWR"/>
    <x v="18"/>
    <s v="Active"/>
    <d v="2021-05-19T10:51:52"/>
    <d v="2021-12-31T00:00:00"/>
    <d v="1998-04-10T01:00:00"/>
    <m/>
    <s v="6178160840"/>
    <s v="joseph.tansino18@gmail.com"/>
    <s v="MAIL"/>
    <s v="54 burnett street"/>
    <x v="761"/>
    <s v="MA"/>
    <s v="02176"/>
  </r>
  <r>
    <s v="330479"/>
    <s v="Timothy"/>
    <m/>
    <s v="Bogle"/>
    <s v="26436"/>
    <s v="2021"/>
    <s v="SWR"/>
    <x v="18"/>
    <s v="Active"/>
    <d v="2021-08-25T16:39:17"/>
    <d v="2021-12-31T00:00:00"/>
    <d v="1988-04-03T00:00:00"/>
    <m/>
    <s v="2077104899"/>
    <s v="timbogle54@gmail.com"/>
    <s v="MAIL"/>
    <s v="1 Willow Ave"/>
    <x v="186"/>
    <s v="ME"/>
    <s v="04064"/>
  </r>
  <r>
    <s v="330480"/>
    <s v="Richard"/>
    <m/>
    <s v="Kelley"/>
    <s v="21466"/>
    <s v="2021"/>
    <s v="SWR"/>
    <x v="18"/>
    <s v="Active"/>
    <d v="2021-05-19T11:30:16"/>
    <d v="2021-12-31T00:00:00"/>
    <d v="1965-09-20T01:00:00"/>
    <s v="6179571787"/>
    <s v="6179571787"/>
    <s v="lizzyper@lycos.com"/>
    <s v="MAIL"/>
    <s v="11 Arnold Road"/>
    <x v="433"/>
    <s v="MA"/>
    <s v="01876"/>
  </r>
  <r>
    <s v="330481"/>
    <s v="Elizabeth"/>
    <m/>
    <s v="Pereira"/>
    <s v="21469"/>
    <s v="2021"/>
    <s v="SWR"/>
    <x v="18"/>
    <s v="Active"/>
    <d v="2021-05-19T12:08:37"/>
    <d v="2021-12-31T00:00:00"/>
    <d v="1965-09-10T01:00:00"/>
    <m/>
    <s v="7812541426"/>
    <s v="lizzyper@lycos.com"/>
    <s v="MAIL"/>
    <s v="11 Arnold Road"/>
    <x v="433"/>
    <s v="MA"/>
    <s v="01876"/>
  </r>
  <r>
    <s v="330482"/>
    <s v="Gregory"/>
    <s v="J"/>
    <s v="Ouellette"/>
    <s v="22064"/>
    <s v="2021"/>
    <s v="SWR"/>
    <x v="18"/>
    <s v="Active"/>
    <d v="2021-06-04T06:40:34"/>
    <d v="2021-12-31T00:00:00"/>
    <d v="1966-05-04T01:00:00"/>
    <s v="8606468244"/>
    <s v="8604162331"/>
    <s v="grego0504@gmail.com"/>
    <s v="MAIL"/>
    <s v="47 Karen Dr"/>
    <x v="237"/>
    <s v="CT"/>
    <s v="06042"/>
  </r>
  <r>
    <s v="330483"/>
    <s v="JACOB"/>
    <m/>
    <s v="PREJEAN"/>
    <s v="21473"/>
    <s v="2021"/>
    <s v="SWR"/>
    <x v="18"/>
    <s v="Active"/>
    <d v="2021-05-19T12:57:59"/>
    <d v="2021-12-31T00:00:00"/>
    <d v="2003-12-10T00:00:00"/>
    <m/>
    <s v="2075020374"/>
    <s v="JAKEYSMOMMA@YAHOO.COM"/>
    <s v="MAIL"/>
    <s v="163 CLEAVES ST. APT 2"/>
    <x v="85"/>
    <s v="ME"/>
    <s v="04005"/>
  </r>
  <r>
    <s v="330484"/>
    <s v="Ginger"/>
    <m/>
    <s v="Gould"/>
    <s v="21474"/>
    <s v="2021"/>
    <s v="SWR"/>
    <x v="18"/>
    <s v="Active"/>
    <d v="2021-05-19T14:12:02"/>
    <d v="2021-12-31T00:00:00"/>
    <d v="1959-11-20T00:00:00"/>
    <s v="8022476500"/>
    <m/>
    <s v="gould05733@yahoo.com"/>
    <s v="MAIL"/>
    <s v="284 Frog Hollow Rd"/>
    <x v="430"/>
    <s v="VT"/>
    <s v="05733"/>
  </r>
  <r>
    <s v="330485"/>
    <s v="Lynn"/>
    <s v="Marie"/>
    <s v="Tancredi"/>
    <s v="21475"/>
    <s v="2021"/>
    <s v="SWR"/>
    <x v="18"/>
    <s v="Active"/>
    <d v="2021-05-19T14:46:36"/>
    <d v="2021-12-31T00:00:00"/>
    <d v="1981-09-08T01:00:00"/>
    <m/>
    <s v="2077109058"/>
    <s v="pelletier_2007@yahoo.com"/>
    <s v="MAIL"/>
    <s v="8 Ladyslipper Lane"/>
    <x v="11"/>
    <s v="ME"/>
    <s v="04046"/>
  </r>
  <r>
    <s v="330486"/>
    <s v="PHOENIX"/>
    <m/>
    <s v="IVERS"/>
    <s v="21476"/>
    <s v="2021"/>
    <s v="LNC"/>
    <x v="8"/>
    <s v="Active"/>
    <d v="2021-05-19T14:59:29"/>
    <d v="2021-12-31T00:00:00"/>
    <d v="2012-02-22T00:00:00"/>
    <s v="2077495700"/>
    <m/>
    <m/>
    <s v="MAIL"/>
    <s v="PO BOX 6"/>
    <x v="254"/>
    <s v="ME"/>
    <s v="04108"/>
  </r>
  <r>
    <s v="330487"/>
    <s v="Alexis"/>
    <s v="Marie"/>
    <s v="Blow"/>
    <s v="21478"/>
    <s v="2021"/>
    <s v="SWR"/>
    <x v="18"/>
    <s v="Active"/>
    <d v="2021-05-19T15:06:36"/>
    <d v="2021-12-31T00:00:00"/>
    <d v="2002-04-28T01:00:00"/>
    <m/>
    <s v="2075029411"/>
    <s v="alexis.blow02@gmail.com"/>
    <s v="MAIL"/>
    <s v="8 Ladyslipper Lane"/>
    <x v="11"/>
    <s v="ME"/>
    <s v="04046"/>
  </r>
  <r>
    <s v="330488"/>
    <s v="Henry"/>
    <m/>
    <s v="Raker"/>
    <s v="21480"/>
    <s v="2021"/>
    <s v="SWR"/>
    <x v="18"/>
    <s v="Active"/>
    <d v="2021-05-19T15:11:42"/>
    <d v="2021-12-31T00:00:00"/>
    <d v="1999-08-15T01:00:00"/>
    <m/>
    <s v="2074403435"/>
    <s v="hmraker@gmail.com"/>
    <s v="MAIL"/>
    <s v="7 Hemlock Road"/>
    <x v="34"/>
    <s v="ME"/>
    <s v="04011"/>
  </r>
  <r>
    <s v="330489"/>
    <s v="KEVIN"/>
    <m/>
    <s v="SCOTT"/>
    <s v="21477"/>
    <s v="2021"/>
    <s v="LNC"/>
    <x v="8"/>
    <s v="Active"/>
    <d v="2021-05-19T15:02:49"/>
    <d v="2021-12-31T00:00:00"/>
    <d v="1978-04-20T00:00:00"/>
    <m/>
    <s v="2074608628"/>
    <m/>
    <s v="MAIL"/>
    <s v="956 TREMONT RD"/>
    <x v="103"/>
    <s v="ME"/>
    <s v="04674"/>
  </r>
  <r>
    <s v="330490"/>
    <s v="STEPHEN"/>
    <m/>
    <s v="SCOTT"/>
    <s v="21479"/>
    <s v="2021"/>
    <s v="LNC"/>
    <x v="8"/>
    <s v="Active"/>
    <d v="2021-05-19T15:07:51"/>
    <d v="2021-12-31T00:00:00"/>
    <d v="1954-06-10T00:00:00"/>
    <m/>
    <s v="2074799513"/>
    <s v="Fuzzycamper@yahoo.com"/>
    <s v="MAIL"/>
    <s v="PO BOX 136"/>
    <x v="89"/>
    <s v="ME"/>
    <s v="04653"/>
  </r>
  <r>
    <s v="330492"/>
    <s v="Farrell"/>
    <s v="J"/>
    <s v="Dolan"/>
    <s v="21853"/>
    <s v="2021"/>
    <s v="SWR"/>
    <x v="18"/>
    <s v="Active"/>
    <d v="2021-05-29T07:40:18"/>
    <d v="2021-12-31T00:00:00"/>
    <d v="1948-07-24T01:00:00"/>
    <s v="7819874598"/>
    <s v="7819874598"/>
    <s v="fdolan1@comcast.net"/>
    <s v="MAIL"/>
    <s v="2 Wallace Court"/>
    <x v="511"/>
    <s v="MA"/>
    <s v="02129"/>
  </r>
  <r>
    <s v="330493"/>
    <s v="Virginia"/>
    <s v="Kathleen"/>
    <s v="Tonero"/>
    <s v="21483"/>
    <s v="2021"/>
    <s v="MWD"/>
    <x v="15"/>
    <s v="Active"/>
    <d v="2021-05-19T17:17:57"/>
    <d v="2022-04-30T00:00:00"/>
    <d v="1978-10-05T01:00:00"/>
    <s v="2074601789"/>
    <s v="2074601789"/>
    <s v="vktbap@gmail.com"/>
    <s v="MAIL"/>
    <s v="648 unionvillle road"/>
    <x v="88"/>
    <s v="ME"/>
    <s v="04680"/>
  </r>
  <r>
    <s v="330494"/>
    <s v="Ian"/>
    <m/>
    <s v="Logan"/>
    <s v="21484"/>
    <s v="2021"/>
    <s v="SWR"/>
    <x v="18"/>
    <s v="Active"/>
    <d v="2021-05-19T17:32:46"/>
    <d v="2021-12-31T00:00:00"/>
    <d v="1994-04-24T01:00:00"/>
    <s v="6038285336"/>
    <m/>
    <s v="Ianlogan@ucsb.edu"/>
    <s v="MAIL"/>
    <s v="223 W Cota st"/>
    <x v="762"/>
    <s v="CA"/>
    <s v="93101"/>
  </r>
  <r>
    <s v="330495"/>
    <s v="Joseph"/>
    <s v="Earnest"/>
    <s v="Rotunda"/>
    <s v="21485"/>
    <s v="2021"/>
    <s v="SWR"/>
    <x v="18"/>
    <s v="Active"/>
    <d v="2021-05-19T17:58:45"/>
    <d v="2021-12-31T00:00:00"/>
    <d v="1979-06-16T01:00:00"/>
    <m/>
    <s v="8025985522"/>
    <s v="maplebeane69@yahoo.com"/>
    <s v="MAIL"/>
    <s v="381 Beane Road"/>
    <x v="553"/>
    <s v="VT"/>
    <s v="05462"/>
  </r>
  <r>
    <s v="330496"/>
    <s v="Eli"/>
    <s v="Bennett"/>
    <s v="Chalmers"/>
    <s v="21486"/>
    <s v="2021"/>
    <s v="LCS"/>
    <x v="43"/>
    <s v="Active"/>
    <d v="2021-05-19T18:18:59"/>
    <d v="2021-12-31T00:00:00"/>
    <d v="2010-04-26T01:00:00"/>
    <s v="3366889397"/>
    <s v="3366889397"/>
    <s v="margie.chalmers@gmail.com"/>
    <s v="MAIL"/>
    <s v="10 Spar Circle"/>
    <x v="94"/>
    <s v="ME"/>
    <s v="04096"/>
  </r>
  <r>
    <s v="330500"/>
    <s v="Laura"/>
    <s v="Lee"/>
    <s v="Dolan-Rommell"/>
    <s v="21521"/>
    <s v="2021"/>
    <s v="SWR"/>
    <x v="18"/>
    <s v="Active"/>
    <d v="2021-05-20T17:03:23"/>
    <d v="2021-12-31T00:00:00"/>
    <d v="1966-01-28T00:00:00"/>
    <m/>
    <s v="6033155189"/>
    <s v="maizied1@yahoo.com"/>
    <s v="MAIL"/>
    <s v="70 Cobblestone Lane"/>
    <x v="237"/>
    <s v="NH"/>
    <s v="03109"/>
  </r>
  <r>
    <s v="330503"/>
    <s v="Edward"/>
    <s v="Carrington"/>
    <s v="Morse"/>
    <s v="25528"/>
    <s v="2021"/>
    <s v="LNC"/>
    <x v="8"/>
    <s v="Active"/>
    <d v="2021-08-02T17:19:29"/>
    <d v="2021-12-31T00:00:00"/>
    <d v="1973-08-10T00:00:00"/>
    <m/>
    <s v="2074871712"/>
    <s v="Mainenautical@icloud.com"/>
    <s v="MAIL"/>
    <s v="550 CUMBERLAND AVE"/>
    <x v="58"/>
    <s v="ME"/>
    <s v="04101"/>
  </r>
  <r>
    <s v="330504"/>
    <s v="Adam"/>
    <s v="Thomas"/>
    <s v="Matthews"/>
    <s v="21492"/>
    <s v="2021"/>
    <s v="SWR"/>
    <x v="18"/>
    <s v="Active"/>
    <d v="2021-05-20T08:35:17"/>
    <d v="2021-12-31T00:00:00"/>
    <d v="1976-05-15T00:00:00"/>
    <s v="2073613011"/>
    <s v="9783356974"/>
    <s v="atmatthews1@gmail.com"/>
    <s v="MAIL"/>
    <s v="1 Sparrow Lane"/>
    <x v="32"/>
    <s v="ME"/>
    <s v="03909"/>
  </r>
  <r>
    <s v="330505"/>
    <s v="Bennett"/>
    <s v="W"/>
    <s v="Horter"/>
    <s v="21493"/>
    <s v="2021"/>
    <s v="SWR"/>
    <x v="18"/>
    <s v="Active"/>
    <d v="2021-05-20T09:07:10"/>
    <d v="2021-12-31T00:00:00"/>
    <d v="1966-01-16T00:00:00"/>
    <s v="7037895086"/>
    <s v="7037895086"/>
    <s v="benhorter1@gmail.com"/>
    <s v="MAIL"/>
    <s v="118 CYPRESS POINT DR"/>
    <x v="763"/>
    <s v="WV"/>
    <s v="25414"/>
  </r>
  <r>
    <s v="330506"/>
    <s v="JEREMY"/>
    <s v="DAVID"/>
    <s v="YOUNG"/>
    <s v="21998"/>
    <s v="2021"/>
    <s v="LNC"/>
    <x v="8"/>
    <s v="Active"/>
    <d v="2021-06-02T16:39:51"/>
    <d v="2021-12-31T00:00:00"/>
    <d v="1974-07-24T00:00:00"/>
    <s v="2079752415"/>
    <s v="2079752415"/>
    <s v="jay_young24@yahoo.com"/>
    <s v="MAIL"/>
    <s v="105 LIMEROCK ST"/>
    <x v="73"/>
    <s v="ME"/>
    <s v="04841"/>
  </r>
  <r>
    <s v="330508"/>
    <s v="ROBERT"/>
    <m/>
    <s v="TALBOT"/>
    <s v="21497"/>
    <s v="2021"/>
    <s v="SWR"/>
    <x v="18"/>
    <s v="Active"/>
    <d v="2021-05-20T09:58:42"/>
    <d v="2021-12-31T00:00:00"/>
    <d v="1949-08-22T00:00:00"/>
    <s v="9788693635"/>
    <m/>
    <m/>
    <s v="MAIL"/>
    <s v="59 SPRINGBROOK DRIVE UNIT A"/>
    <x v="136"/>
    <s v="ME"/>
    <s v="04915"/>
  </r>
  <r>
    <s v="330509"/>
    <s v="Matthew"/>
    <s v="James"/>
    <s v="Keating Jr"/>
    <s v="21502"/>
    <s v="2021"/>
    <s v="LNC"/>
    <x v="8"/>
    <s v="Active"/>
    <d v="2021-05-20T11:05:21"/>
    <d v="2021-12-31T00:00:00"/>
    <d v="1988-05-18T00:00:00"/>
    <m/>
    <s v="2079393257"/>
    <s v="matthew.keatingjr@gmail.com"/>
    <s v="MAIL"/>
    <s v="2 Blake Avenue"/>
    <x v="128"/>
    <s v="ME"/>
    <s v="04072"/>
  </r>
  <r>
    <s v="330509"/>
    <s v="Matthew"/>
    <s v="James"/>
    <s v="Keating Jr"/>
    <s v="21503"/>
    <s v="2021"/>
    <s v="SWR"/>
    <x v="18"/>
    <s v="Active"/>
    <d v="2021-05-20T11:05:21"/>
    <d v="2021-12-31T00:00:00"/>
    <d v="1988-05-18T00:00:00"/>
    <m/>
    <s v="2079393257"/>
    <s v="matthew.keatingjr@gmail.com"/>
    <s v="MAIL"/>
    <s v="2 Blake Avenue"/>
    <x v="128"/>
    <s v="ME"/>
    <s v="04072"/>
  </r>
  <r>
    <s v="330510"/>
    <s v="OCEAN"/>
    <m/>
    <s v="KANE"/>
    <s v="21546"/>
    <s v="2021"/>
    <s v="LNC"/>
    <x v="8"/>
    <s v="Active"/>
    <d v="2021-05-21T14:34:14"/>
    <d v="2021-12-31T00:00:00"/>
    <d v="1994-01-30T00:00:00"/>
    <m/>
    <s v="5082214196"/>
    <s v="OCEAN.J.KANE@GMAIL.COM"/>
    <s v="MAIL"/>
    <s v="PO BOX 854"/>
    <x v="165"/>
    <s v="ME"/>
    <s v="04679"/>
  </r>
  <r>
    <s v="330511"/>
    <s v="Chris"/>
    <m/>
    <s v="McDonough"/>
    <s v="21499"/>
    <s v="2021"/>
    <s v="SWR"/>
    <x v="18"/>
    <s v="Active"/>
    <d v="2021-05-20T10:25:08"/>
    <d v="2021-12-31T00:00:00"/>
    <d v="1975-09-21T01:00:00"/>
    <s v="2075230471"/>
    <m/>
    <s v="cmcdonough92@yahoo.com"/>
    <s v="MAIL"/>
    <s v="5 Shorewood Ave"/>
    <x v="186"/>
    <s v="ME"/>
    <s v="04064"/>
  </r>
  <r>
    <s v="330512"/>
    <s v="Jakob"/>
    <m/>
    <s v="McDonough"/>
    <s v="21500"/>
    <s v="2021"/>
    <s v="SWR"/>
    <x v="18"/>
    <s v="Active"/>
    <d v="2021-05-20T10:33:25"/>
    <d v="2021-12-31T00:00:00"/>
    <d v="2001-07-17T01:00:00"/>
    <s v="2075230471"/>
    <m/>
    <s v="cmcdonough92@yahoo.com"/>
    <s v="MAIL"/>
    <s v="5 Shorewood Ave"/>
    <x v="186"/>
    <s v="ME"/>
    <s v="04064"/>
  </r>
  <r>
    <s v="330513"/>
    <s v="Peter"/>
    <m/>
    <s v="Wilner"/>
    <s v="21501"/>
    <s v="2021"/>
    <s v="SWR"/>
    <x v="18"/>
    <s v="Active"/>
    <d v="2021-05-20T10:40:11"/>
    <d v="2021-12-31T00:00:00"/>
    <d v="1945-03-13T01:00:00"/>
    <m/>
    <s v="9734798900"/>
    <s v="rollcaster@yahoo.com"/>
    <s v="MAIL"/>
    <s v="828 Robin Court"/>
    <x v="764"/>
    <s v="NJ"/>
    <s v="07852"/>
  </r>
  <r>
    <s v="330516"/>
    <s v="Jared"/>
    <m/>
    <s v="McLellan"/>
    <s v="21508"/>
    <s v="2021"/>
    <s v="SWRO"/>
    <x v="29"/>
    <s v="Active"/>
    <d v="2021-05-20T12:17:15"/>
    <d v="2021-12-31T00:00:00"/>
    <d v="1987-01-22T00:00:00"/>
    <s v="6036085811"/>
    <m/>
    <s v="mclellan.jared@gmail.com"/>
    <s v="MAIL"/>
    <s v="11 Love Ln"/>
    <x v="105"/>
    <s v="ME"/>
    <s v="03904"/>
  </r>
  <r>
    <s v="330517"/>
    <s v="Michael"/>
    <m/>
    <s v="Conley"/>
    <s v="21519"/>
    <s v="2021"/>
    <s v="SWR"/>
    <x v="18"/>
    <s v="Active"/>
    <d v="2021-05-20T16:35:17"/>
    <d v="2021-12-31T00:00:00"/>
    <d v="1992-05-20T01:00:00"/>
    <m/>
    <s v="8027349342"/>
    <s v="mconley110@yahoo.com"/>
    <s v="MAIL"/>
    <s v="1350 Campagna rd"/>
    <x v="427"/>
    <s v="VT"/>
    <s v="05488"/>
  </r>
  <r>
    <s v="330518"/>
    <s v="Christopher"/>
    <s v="Allen"/>
    <s v="Young"/>
    <s v="21509"/>
    <s v="2021"/>
    <s v="SWR"/>
    <x v="18"/>
    <s v="Active"/>
    <d v="2021-05-20T12:24:34"/>
    <d v="2021-12-31T00:00:00"/>
    <d v="1985-09-24T01:00:00"/>
    <m/>
    <s v="2073297445"/>
    <s v="chris.c7.young@gmail.com"/>
    <s v="MAIL"/>
    <s v="46 Shaw Lane"/>
    <x v="276"/>
    <s v="ME"/>
    <s v="04042"/>
  </r>
  <r>
    <s v="330522"/>
    <s v="PRISCILLA"/>
    <m/>
    <s v="SCOTT"/>
    <s v="21514"/>
    <s v="2021"/>
    <s v="LNC"/>
    <x v="8"/>
    <s v="Active"/>
    <d v="2021-05-20T14:28:20"/>
    <d v="2021-12-31T00:00:00"/>
    <d v="1963-05-06T00:00:00"/>
    <s v="2073227977"/>
    <m/>
    <s v="NEWFYHOUSE4@YAHOO.COM"/>
    <s v="MAIL"/>
    <s v="1 THOROUGHFARE RD"/>
    <x v="0"/>
    <s v="ME"/>
    <s v="04681"/>
  </r>
  <r>
    <s v="330525"/>
    <s v="Graciela"/>
    <m/>
    <s v="Patane"/>
    <s v="21518"/>
    <s v="2021"/>
    <s v="SWR"/>
    <x v="18"/>
    <s v="Active"/>
    <d v="2021-05-20T16:17:36"/>
    <d v="2021-12-31T00:00:00"/>
    <d v="1990-06-17T01:00:00"/>
    <m/>
    <s v="2077522470"/>
    <s v="gpatane@maine.rr.com"/>
    <s v="MAIL"/>
    <s v="PO Box 592"/>
    <x v="164"/>
    <s v="ME"/>
    <s v="03911"/>
  </r>
  <r>
    <s v="330526"/>
    <s v="Amanda"/>
    <s v="Sue"/>
    <s v="Hoague"/>
    <s v="21520"/>
    <s v="2021"/>
    <s v="SWR"/>
    <x v="18"/>
    <s v="Active"/>
    <d v="2021-05-20T16:37:29"/>
    <d v="2021-12-31T00:00:00"/>
    <d v="1990-06-25T01:00:00"/>
    <m/>
    <s v="8025289387"/>
    <s v="Amandahoague028@gmail.com"/>
    <s v="MAIL"/>
    <s v="1350 Campagna rd"/>
    <x v="427"/>
    <s v="VT"/>
    <s v="05488"/>
  </r>
  <r>
    <s v="330527"/>
    <s v="Winslow"/>
    <m/>
    <s v="Porter"/>
    <s v="21636"/>
    <s v="2021"/>
    <s v="MH"/>
    <x v="35"/>
    <s v="Active"/>
    <d v="2021-05-24T13:53:34"/>
    <d v="2021-12-31T00:00:00"/>
    <d v="1981-11-28T00:00:00"/>
    <s v="8607050232"/>
    <m/>
    <s v="winslow.porter@gmail.com"/>
    <s v="MAIL"/>
    <s v="32 factory cove rd"/>
    <x v="7"/>
    <s v="ME"/>
    <s v="04538"/>
  </r>
  <r>
    <s v="330527"/>
    <s v="Winslow"/>
    <m/>
    <s v="Porter"/>
    <s v="21637"/>
    <s v="2021"/>
    <s v="LNC"/>
    <x v="8"/>
    <s v="Active"/>
    <d v="2021-05-24T13:53:35"/>
    <d v="2021-12-31T00:00:00"/>
    <d v="1981-11-28T00:00:00"/>
    <s v="8607050232"/>
    <m/>
    <s v="winslow.porter@gmail.com"/>
    <s v="MAIL"/>
    <s v="32 factory cove rd"/>
    <x v="7"/>
    <s v="ME"/>
    <s v="04538"/>
  </r>
  <r>
    <s v="330527"/>
    <s v="Winslow"/>
    <m/>
    <s v="Porter"/>
    <s v="21638"/>
    <s v="2021"/>
    <s v="SWR"/>
    <x v="18"/>
    <s v="Active"/>
    <d v="2021-05-24T13:53:35"/>
    <d v="2021-12-31T00:00:00"/>
    <d v="1981-11-28T00:00:00"/>
    <s v="8607050232"/>
    <m/>
    <s v="winslow.porter@gmail.com"/>
    <s v="MAIL"/>
    <s v="32 factory cove rd"/>
    <x v="7"/>
    <s v="ME"/>
    <s v="04538"/>
  </r>
  <r>
    <s v="330527"/>
    <s v="Winslow"/>
    <m/>
    <s v="Porter"/>
    <s v="21639"/>
    <s v="2021"/>
    <s v="CS"/>
    <x v="2"/>
    <s v="Active"/>
    <d v="2021-05-24T13:53:36"/>
    <d v="2022-04-30T00:00:00"/>
    <d v="1981-11-28T00:00:00"/>
    <s v="8607050232"/>
    <m/>
    <s v="winslow.porter@gmail.com"/>
    <s v="MAIL"/>
    <s v="32 factory cove rd"/>
    <x v="7"/>
    <s v="ME"/>
    <s v="04538"/>
  </r>
  <r>
    <s v="330529"/>
    <s v="Gary"/>
    <s v="Paul"/>
    <s v="Mitchell"/>
    <s v="21523"/>
    <s v="2021"/>
    <s v="SWR"/>
    <x v="18"/>
    <s v="Active"/>
    <d v="2021-05-20T18:45:31"/>
    <d v="2021-12-31T00:00:00"/>
    <d v="1952-07-29T01:00:00"/>
    <s v="2075714168"/>
    <s v="2074239047"/>
    <s v="dmitchell003@maine.rr.com"/>
    <s v="MAIL"/>
    <s v="8 Union St Apt 101"/>
    <x v="85"/>
    <s v="ME"/>
    <s v="04005"/>
  </r>
  <r>
    <s v="330530"/>
    <s v="Heather"/>
    <m/>
    <s v="Winters"/>
    <s v="21524"/>
    <s v="2021"/>
    <s v="SWR"/>
    <x v="18"/>
    <s v="Active"/>
    <d v="2021-05-20T19:32:33"/>
    <d v="2021-12-31T00:00:00"/>
    <d v="1991-12-12T00:00:00"/>
    <m/>
    <s v="2019568140"/>
    <s v="Hwbabygirl8@aol.com"/>
    <s v="MAIL"/>
    <s v="61 Fencsak Ave"/>
    <x v="765"/>
    <s v="NJ"/>
    <s v="07407"/>
  </r>
  <r>
    <s v="330531"/>
    <s v="Ernest"/>
    <m/>
    <s v="Pasquale"/>
    <s v="21525"/>
    <s v="2021"/>
    <s v="SWR"/>
    <x v="18"/>
    <s v="Active"/>
    <d v="2021-05-20T19:40:41"/>
    <d v="2021-12-31T00:00:00"/>
    <d v="1947-02-19T00:00:00"/>
    <m/>
    <s v="6074341320"/>
    <s v="ernie.pasquale@gmail.com"/>
    <s v="MAIL"/>
    <s v="176 Boy Scout Rd"/>
    <x v="766"/>
    <s v="NY"/>
    <s v="12116"/>
  </r>
  <r>
    <s v="330532"/>
    <s v="Kimberly"/>
    <m/>
    <s v="Hall"/>
    <s v="21526"/>
    <s v="2021"/>
    <s v="SWR"/>
    <x v="18"/>
    <s v="Active"/>
    <d v="2021-05-20T19:51:14"/>
    <d v="2021-12-31T00:00:00"/>
    <d v="1968-12-05T00:00:00"/>
    <m/>
    <s v="3155258084"/>
    <s v="khallotr@gmail.com"/>
    <s v="MAIL"/>
    <s v="176 Boy Scout Rd."/>
    <x v="766"/>
    <s v="NY"/>
    <s v="12116"/>
  </r>
  <r>
    <s v="330533"/>
    <s v="jonathan"/>
    <s v="P"/>
    <s v="Hall"/>
    <s v="21527"/>
    <s v="2021"/>
    <s v="SWR"/>
    <x v="18"/>
    <s v="Active"/>
    <d v="2021-05-20T20:29:05"/>
    <d v="2021-12-31T00:00:00"/>
    <d v="1970-07-04T01:00:00"/>
    <m/>
    <s v="2074671887"/>
    <s v="jonathan@arenhallcorp.com"/>
    <s v="MAIL"/>
    <s v="16 Captains Way"/>
    <x v="767"/>
    <s v="NH"/>
    <s v="03833"/>
  </r>
  <r>
    <s v="330534"/>
    <s v="Keegan"/>
    <m/>
    <s v="Acquaotta"/>
    <s v="21528"/>
    <s v="2021"/>
    <s v="SWR"/>
    <x v="18"/>
    <s v="Active"/>
    <d v="2021-05-20T20:51:20"/>
    <d v="2021-12-31T00:00:00"/>
    <d v="1992-09-29T01:00:00"/>
    <m/>
    <s v="2012300835"/>
    <s v="keeganacquaotta@gmail.com"/>
    <s v="MAIL"/>
    <s v="61 Fencsak Ave"/>
    <x v="765"/>
    <s v="NJ"/>
    <s v="07407"/>
  </r>
  <r>
    <s v="330535"/>
    <s v="Gage"/>
    <m/>
    <s v="DeRosier"/>
    <s v="21530"/>
    <s v="2021"/>
    <s v="SWRO"/>
    <x v="29"/>
    <s v="Active"/>
    <d v="2021-05-20T21:46:54"/>
    <d v="2021-12-31T00:00:00"/>
    <d v="1992-10-10T01:00:00"/>
    <m/>
    <s v="2074322248"/>
    <s v="gage.derosier@yahoo.com"/>
    <s v="MAIL"/>
    <s v="195 Bauneg Beg Rd"/>
    <x v="231"/>
    <s v="ME"/>
    <s v="04073"/>
  </r>
  <r>
    <s v="330536"/>
    <s v="Cameron"/>
    <s v="Patrick"/>
    <s v="Magari"/>
    <s v="21531"/>
    <s v="2021"/>
    <s v="SWR"/>
    <x v="18"/>
    <s v="Active"/>
    <d v="2021-05-20T22:16:24"/>
    <d v="2021-12-31T00:00:00"/>
    <d v="2000-04-09T01:00:00"/>
    <s v="6033064511"/>
    <s v="6033064511"/>
    <s v="cmagari@gmail.com"/>
    <s v="MAIL"/>
    <s v="61 Eaton Rd"/>
    <x v="768"/>
    <s v="NH"/>
    <s v="03781"/>
  </r>
  <r>
    <s v="330537"/>
    <s v="dan"/>
    <m/>
    <s v="Harper"/>
    <s v="21532"/>
    <s v="2021"/>
    <s v="SWR"/>
    <x v="18"/>
    <s v="Active"/>
    <d v="2021-05-21T08:03:08"/>
    <d v="2021-12-31T00:00:00"/>
    <d v="1983-12-02T00:00:00"/>
    <m/>
    <s v="4405521110"/>
    <s v="harperd63@gmail.com"/>
    <s v="MAIL"/>
    <s v="5115 e lake rd apt710"/>
    <x v="769"/>
    <s v="OH"/>
    <s v="44054"/>
  </r>
  <r>
    <s v="330538"/>
    <s v="Adam"/>
    <m/>
    <s v="Lambert"/>
    <s v="21533"/>
    <s v="2021"/>
    <s v="SWR"/>
    <x v="18"/>
    <s v="Active"/>
    <d v="2021-05-21T08:14:20"/>
    <d v="2021-12-31T00:00:00"/>
    <d v="1982-11-29T00:00:00"/>
    <m/>
    <s v="2169058929"/>
    <s v="Adam@ohiocityprovisions.com"/>
    <s v="MAIL"/>
    <s v="20017 winding trail"/>
    <x v="770"/>
    <s v="OH"/>
    <s v="44149"/>
  </r>
  <r>
    <s v="330539"/>
    <s v="Trevor"/>
    <m/>
    <s v="Lawrence"/>
    <s v="21535"/>
    <s v="2021"/>
    <s v="SWR"/>
    <x v="18"/>
    <s v="Active"/>
    <d v="2021-05-21T08:41:19"/>
    <d v="2021-12-31T00:00:00"/>
    <d v="1986-08-31T01:00:00"/>
    <m/>
    <s v="2076715538"/>
    <s v="tmlawrence23@gmail.com"/>
    <s v="MAIL"/>
    <s v="29 Remicks Lane"/>
    <x v="105"/>
    <s v="ME"/>
    <s v="03904"/>
  </r>
  <r>
    <s v="330540"/>
    <s v="Adam"/>
    <m/>
    <s v="Loss"/>
    <s v="21536"/>
    <s v="2021"/>
    <s v="SWR"/>
    <x v="18"/>
    <s v="Active"/>
    <d v="2021-05-21T08:54:24"/>
    <d v="2021-12-31T00:00:00"/>
    <d v="1994-12-02T00:00:00"/>
    <s v="5859919649"/>
    <m/>
    <s v="Loss.adam82@gmail.com"/>
    <s v="MAIL"/>
    <s v="7 north street"/>
    <x v="250"/>
    <s v="MA"/>
    <s v="01201"/>
  </r>
  <r>
    <s v="330542"/>
    <s v="William"/>
    <m/>
    <s v="Wiggins"/>
    <s v="21571"/>
    <s v="2021"/>
    <s v="SWR"/>
    <x v="18"/>
    <s v="Active"/>
    <d v="2021-05-22T16:41:25"/>
    <d v="2021-12-31T00:00:00"/>
    <d v="1961-01-24T00:00:00"/>
    <s v="2079574008"/>
    <s v="2075901557"/>
    <s v="wewiggins61@yahoo.com"/>
    <s v="MAIL"/>
    <s v="312 TURKEY ST"/>
    <x v="248"/>
    <s v="ME"/>
    <s v="03906"/>
  </r>
  <r>
    <s v="330542"/>
    <s v="William"/>
    <m/>
    <s v="Wiggins"/>
    <s v="21573"/>
    <s v="2021"/>
    <s v="SWRO"/>
    <x v="29"/>
    <s v="Active"/>
    <d v="2021-05-22T17:06:05"/>
    <d v="2021-12-31T00:00:00"/>
    <d v="1961-01-24T00:00:00"/>
    <s v="2079574008"/>
    <s v="2075901557"/>
    <s v="wewiggins61@yahoo.com"/>
    <s v="MAIL"/>
    <s v="312 TURKEY ST"/>
    <x v="248"/>
    <s v="ME"/>
    <s v="03906"/>
  </r>
  <r>
    <s v="330543"/>
    <s v="Charles"/>
    <m/>
    <s v="Peck"/>
    <s v="21537"/>
    <s v="2021"/>
    <s v="SWR"/>
    <x v="18"/>
    <s v="Active"/>
    <d v="2021-05-21T10:15:22"/>
    <d v="2021-12-31T00:00:00"/>
    <d v="1959-03-23T00:00:00"/>
    <m/>
    <s v="2073516749"/>
    <s v="Striperslayer59@yahoo.com"/>
    <s v="MAIL"/>
    <s v="4 Wilderness Way"/>
    <x v="32"/>
    <s v="ME"/>
    <s v="03909"/>
  </r>
  <r>
    <s v="330545"/>
    <s v="sean"/>
    <m/>
    <s v="adams"/>
    <s v="21538"/>
    <s v="2021"/>
    <s v="SWR"/>
    <x v="18"/>
    <s v="Active"/>
    <d v="2021-05-21T10:44:17"/>
    <d v="2021-12-31T00:00:00"/>
    <d v="1996-07-31T01:00:00"/>
    <s v="2074325281"/>
    <m/>
    <s v="gonefishing09@yahoo.com"/>
    <s v="MAIL"/>
    <s v="538 Main St Apt 18"/>
    <x v="129"/>
    <s v="ME"/>
    <s v="04083"/>
  </r>
  <r>
    <s v="330546"/>
    <s v="Bridget"/>
    <s v="Sharon"/>
    <s v="Knowles"/>
    <s v="21540"/>
    <s v="2021"/>
    <s v="CFC"/>
    <x v="12"/>
    <s v="Active"/>
    <d v="2021-05-21T11:44:28"/>
    <d v="2021-12-31T00:00:00"/>
    <d v="1992-12-15T00:00:00"/>
    <s v="2076695404"/>
    <s v="2076695404"/>
    <s v="scott.knowles3280@yahoo.com"/>
    <s v="MAIL"/>
    <s v="227 Newman st"/>
    <x v="55"/>
    <s v="ME"/>
    <s v="04693"/>
  </r>
  <r>
    <s v="330549"/>
    <s v="Joseph"/>
    <s v="Bruce"/>
    <s v="Merton"/>
    <s v="21542"/>
    <s v="2021"/>
    <s v="SWR"/>
    <x v="18"/>
    <s v="Active"/>
    <d v="2021-05-21T12:13:12"/>
    <d v="2021-12-31T00:00:00"/>
    <d v="1955-09-12T01:00:00"/>
    <s v="4135255879"/>
    <s v="4136367625"/>
    <s v="joe@mertons.com"/>
    <s v="MAIL"/>
    <s v="85 Chestnut Street"/>
    <x v="771"/>
    <s v="MA"/>
    <s v="01028"/>
  </r>
  <r>
    <s v="330552"/>
    <s v="Jennifer"/>
    <m/>
    <s v="Merton"/>
    <s v="21543"/>
    <s v="2021"/>
    <s v="SWR"/>
    <x v="18"/>
    <s v="Active"/>
    <d v="2021-05-21T12:22:16"/>
    <d v="2021-12-31T00:00:00"/>
    <d v="1965-07-13T01:00:00"/>
    <s v="4135255879"/>
    <s v="4136364029"/>
    <s v="jennifer@mertons.com"/>
    <s v="MAIL"/>
    <s v="85 Chestnut Street"/>
    <x v="771"/>
    <s v="MA"/>
    <s v="01028"/>
  </r>
  <r>
    <s v="330553"/>
    <s v="James"/>
    <s v="w"/>
    <s v="Kelley"/>
    <s v="21694"/>
    <s v="2021"/>
    <s v="LNC"/>
    <x v="8"/>
    <s v="Active"/>
    <d v="2021-05-25T17:19:54"/>
    <d v="2021-12-31T00:00:00"/>
    <d v="1971-10-30T00:00:00"/>
    <m/>
    <s v="2075511247"/>
    <s v="jwkelley.1971@gmail.com"/>
    <s v="MAIL"/>
    <s v="125 Portland Ave apt 14"/>
    <x v="186"/>
    <s v="ME"/>
    <s v="04064"/>
  </r>
  <r>
    <s v="330556"/>
    <s v="David"/>
    <m/>
    <s v="Lacombe"/>
    <s v="21549"/>
    <s v="2021"/>
    <s v="SWR"/>
    <x v="18"/>
    <s v="Active"/>
    <d v="2021-05-21T16:50:31"/>
    <d v="2021-12-31T00:00:00"/>
    <d v="1960-09-28T01:00:00"/>
    <s v="8027709764"/>
    <s v="8027709764"/>
    <s v="dlacombe@killington.com"/>
    <s v="MAIL"/>
    <s v="6800 us rt 7"/>
    <x v="430"/>
    <s v="VT"/>
    <s v="05733"/>
  </r>
  <r>
    <s v="330557"/>
    <s v="Matthew"/>
    <m/>
    <s v="Thompson"/>
    <s v="21548"/>
    <s v="2021"/>
    <s v="SWR"/>
    <x v="18"/>
    <s v="Active"/>
    <d v="2021-05-21T16:19:22"/>
    <d v="2021-12-31T00:00:00"/>
    <d v="1978-09-13T01:00:00"/>
    <m/>
    <s v="3604858155"/>
    <s v="Mattytsiphone@gmail.com"/>
    <s v="MAIL"/>
    <s v="46 Heath Rd"/>
    <x v="128"/>
    <s v="ME"/>
    <s v="04072"/>
  </r>
  <r>
    <s v="330558"/>
    <s v="Joseph"/>
    <s v="Paul"/>
    <s v="Petelle"/>
    <s v="21550"/>
    <s v="2021"/>
    <s v="SWR"/>
    <x v="18"/>
    <s v="Active"/>
    <d v="2021-05-21T16:56:12"/>
    <d v="2021-12-31T00:00:00"/>
    <d v="1984-09-26T01:00:00"/>
    <s v="3399277228"/>
    <m/>
    <s v="Jpetelle@icloud.com"/>
    <s v="MAIL"/>
    <s v="423 N Desmond Dr"/>
    <x v="772"/>
    <s v="NH"/>
    <s v="03830"/>
  </r>
  <r>
    <s v="330559"/>
    <s v="Thomas"/>
    <s v="John"/>
    <s v="White"/>
    <s v="21551"/>
    <s v="2021"/>
    <s v="SWR"/>
    <x v="18"/>
    <s v="Active"/>
    <d v="2021-05-21T18:47:25"/>
    <d v="2021-12-31T00:00:00"/>
    <d v="1982-05-28T01:00:00"/>
    <m/>
    <s v="12077104035"/>
    <s v="thomasjohnwhite55@gmail.com"/>
    <s v="MAIL"/>
    <s v="229 Flag Pond Rd."/>
    <x v="128"/>
    <s v="ME"/>
    <s v="04072"/>
  </r>
  <r>
    <s v="330561"/>
    <s v="Jacob"/>
    <m/>
    <s v="Smith"/>
    <s v="21555"/>
    <s v="2021"/>
    <s v="SWR"/>
    <x v="18"/>
    <s v="Active"/>
    <d v="2021-05-21T20:36:34"/>
    <d v="2021-12-31T00:00:00"/>
    <d v="2003-05-31T01:00:00"/>
    <m/>
    <s v="2075120719"/>
    <s v="Soxlover25@gmail.com"/>
    <s v="MAIL"/>
    <s v="22 North Gayton Ln."/>
    <x v="65"/>
    <s v="ME"/>
    <s v="04364"/>
  </r>
  <r>
    <s v="330562"/>
    <s v="Tanner"/>
    <m/>
    <s v="Weeks"/>
    <s v="21556"/>
    <s v="2021"/>
    <s v="SWRO"/>
    <x v="29"/>
    <s v="Active"/>
    <d v="2021-05-21T20:50:50"/>
    <d v="2021-12-31T00:00:00"/>
    <d v="2002-02-19T00:00:00"/>
    <m/>
    <s v="2072843006"/>
    <s v="tannerweekss@gmail.com"/>
    <s v="MAIL"/>
    <s v="26 rosewood drive"/>
    <x v="128"/>
    <s v="ME"/>
    <s v="04072"/>
  </r>
  <r>
    <s v="330563"/>
    <s v="Aiden"/>
    <m/>
    <s v="Boody"/>
    <s v="21557"/>
    <s v="2021"/>
    <s v="LCS"/>
    <x v="43"/>
    <s v="Active"/>
    <d v="2021-05-21T21:35:49"/>
    <d v="2021-12-31T00:00:00"/>
    <d v="2009-07-13T01:00:00"/>
    <s v="2078639979"/>
    <m/>
    <s v="mfarnham1991@yahoo.com"/>
    <s v="MAIL"/>
    <s v="585 calder woods neck road"/>
    <x v="72"/>
    <s v="ME"/>
    <s v="04863"/>
  </r>
  <r>
    <s v="330566"/>
    <s v="Sean"/>
    <m/>
    <s v="Swart"/>
    <s v="21558"/>
    <s v="2021"/>
    <s v="SWR"/>
    <x v="18"/>
    <s v="Active"/>
    <d v="2021-05-21T22:42:38"/>
    <d v="2021-12-31T00:00:00"/>
    <d v="1973-02-09T00:00:00"/>
    <s v="9042541663"/>
    <s v="9042541663"/>
    <s v="srswart73@hotmail.com"/>
    <s v="MAIL"/>
    <s v="3434 OGLEBAY DR"/>
    <x v="344"/>
    <s v="FL"/>
    <s v="32043"/>
  </r>
  <r>
    <s v="330566"/>
    <s v="Sean"/>
    <m/>
    <s v="Swart"/>
    <s v="21559"/>
    <s v="2021"/>
    <s v="SWRO"/>
    <x v="29"/>
    <s v="Active"/>
    <d v="2021-05-21T22:42:39"/>
    <d v="2021-12-31T00:00:00"/>
    <d v="1973-02-09T00:00:00"/>
    <s v="9042541663"/>
    <s v="9042541663"/>
    <s v="srswart73@hotmail.com"/>
    <s v="MAIL"/>
    <s v="3434 OGLEBAY DR"/>
    <x v="344"/>
    <s v="FL"/>
    <s v="32043"/>
  </r>
  <r>
    <s v="330568"/>
    <s v="Christopher"/>
    <s v="Terence"/>
    <s v="Miner"/>
    <s v="21711"/>
    <s v="2021"/>
    <s v="SWR"/>
    <x v="18"/>
    <s v="Active"/>
    <d v="2021-05-26T08:25:53"/>
    <d v="2021-12-31T00:00:00"/>
    <d v="1989-03-28T00:00:00"/>
    <s v="2074508874"/>
    <m/>
    <s v="chrisminer2017@gmail.com"/>
    <s v="MAIL"/>
    <s v="205 Allen ave"/>
    <x v="58"/>
    <s v="ME"/>
    <s v="04103"/>
  </r>
  <r>
    <s v="330569"/>
    <s v="Ada"/>
    <s v="Wentworth"/>
    <s v="McKenna"/>
    <s v="21561"/>
    <s v="2021"/>
    <s v="SWR"/>
    <x v="18"/>
    <s v="Active"/>
    <d v="2021-05-22T08:28:52"/>
    <d v="2021-12-31T00:00:00"/>
    <d v="1969-11-03T00:00:00"/>
    <m/>
    <s v="2078126075"/>
    <s v="Taffyr@hotmail.com"/>
    <s v="MAIL"/>
    <s v="84 heath rd"/>
    <x v="39"/>
    <s v="ME"/>
    <s v="04658"/>
  </r>
  <r>
    <s v="330572"/>
    <s v="Jason"/>
    <s v="Bradley"/>
    <s v="Angles"/>
    <s v="21569"/>
    <s v="2021"/>
    <s v="SWRO"/>
    <x v="29"/>
    <s v="Active"/>
    <d v="2021-05-22T15:12:15"/>
    <d v="2021-12-31T00:00:00"/>
    <d v="1980-06-07T01:00:00"/>
    <s v="6034779333"/>
    <s v="6034779333"/>
    <s v="angles0517@gmail.com"/>
    <s v="MAIL"/>
    <s v="4 WALKER LANE"/>
    <x v="500"/>
    <s v="NH"/>
    <s v="03743"/>
  </r>
  <r>
    <s v="330573"/>
    <s v="Jordan"/>
    <m/>
    <s v="Correia"/>
    <s v="21562"/>
    <s v="2021"/>
    <s v="SWR"/>
    <x v="18"/>
    <s v="Active"/>
    <d v="2021-05-22T11:41:51"/>
    <d v="2021-12-31T00:00:00"/>
    <d v="1972-05-28T01:00:00"/>
    <s v="9785339149"/>
    <s v="9785339149"/>
    <s v="jordancorreia@gmail.com"/>
    <s v="MAIL"/>
    <s v="16 Taylor Cove Drive"/>
    <x v="581"/>
    <s v="MA"/>
    <s v="01810"/>
  </r>
  <r>
    <s v="330574"/>
    <s v="Orli"/>
    <m/>
    <s v="Schwartz"/>
    <s v="21563"/>
    <s v="2021"/>
    <s v="SWR"/>
    <x v="18"/>
    <s v="Active"/>
    <d v="2021-05-22T11:52:36"/>
    <d v="2021-12-31T00:00:00"/>
    <d v="1997-09-23T01:00:00"/>
    <m/>
    <s v="8029171222"/>
    <s v="orlisu32@gmail.com"/>
    <s v="MAIL"/>
    <s v="14 Marshall St, Apt B"/>
    <x v="58"/>
    <s v="ME"/>
    <s v="04102"/>
  </r>
  <r>
    <s v="330576"/>
    <s v="Gregory"/>
    <m/>
    <s v="MacIver"/>
    <s v="21567"/>
    <s v="2021"/>
    <s v="SWR"/>
    <x v="18"/>
    <s v="Active"/>
    <d v="2021-05-22T13:50:18"/>
    <d v="2021-12-31T00:00:00"/>
    <d v="1990-11-13T00:00:00"/>
    <m/>
    <s v="7812344918"/>
    <s v="gumaciver@gmail.com"/>
    <s v="MAIL"/>
    <s v="29 GREEN ST"/>
    <x v="773"/>
    <s v="MA"/>
    <s v="02043"/>
  </r>
  <r>
    <s v="330580"/>
    <s v="Kayhan"/>
    <m/>
    <s v="Aslani-Saysan"/>
    <s v="21570"/>
    <s v="2021"/>
    <s v="SWR"/>
    <x v="18"/>
    <s v="Active"/>
    <d v="2021-05-22T16:25:41"/>
    <d v="2021-12-31T00:00:00"/>
    <d v="1987-07-25T01:00:00"/>
    <s v="2078294429"/>
    <m/>
    <s v="Kayhan.Aslani@gmail.com"/>
    <s v="MAIL"/>
    <s v="138 PINE ST APT 2"/>
    <x v="58"/>
    <s v="ME"/>
    <s v="04102"/>
  </r>
  <r>
    <s v="330581"/>
    <s v="kristina"/>
    <m/>
    <s v="Wiggins"/>
    <s v="21572"/>
    <s v="2021"/>
    <s v="SWR"/>
    <x v="18"/>
    <s v="Active"/>
    <d v="2021-05-22T16:56:22"/>
    <d v="2021-12-31T00:00:00"/>
    <d v="1992-03-22T00:00:00"/>
    <s v="2079574008"/>
    <s v="6035070082"/>
    <s v="wewiggins61@yahoo.com"/>
    <s v="MAIL"/>
    <s v="312 TURKEY ST, North Berwick, ME 039"/>
    <x v="248"/>
    <s v="ME"/>
    <s v="03906"/>
  </r>
  <r>
    <s v="330582"/>
    <s v="Adam"/>
    <s v="Corey"/>
    <s v="Knight"/>
    <s v="21574"/>
    <s v="2021"/>
    <s v="SWR"/>
    <x v="18"/>
    <s v="Active"/>
    <d v="2021-05-22T17:19:56"/>
    <d v="2021-12-31T00:00:00"/>
    <d v="1988-07-23T01:00:00"/>
    <m/>
    <s v="2076083428"/>
    <s v="Adamknight23@gmail.com"/>
    <s v="MAIL"/>
    <s v="8 glen st"/>
    <x v="231"/>
    <s v="ME"/>
    <s v="04073"/>
  </r>
  <r>
    <s v="330583"/>
    <s v="Carl"/>
    <m/>
    <s v="Brown"/>
    <s v="21575"/>
    <s v="2021"/>
    <s v="SWR"/>
    <x v="18"/>
    <s v="Active"/>
    <d v="2021-05-22T17:28:41"/>
    <d v="2021-12-31T00:00:00"/>
    <d v="1948-01-03T00:00:00"/>
    <s v="7167419365"/>
    <s v="7164295997"/>
    <s v="Carl66brown@roadrunner.com"/>
    <s v="MAIL"/>
    <s v="5653 Ferncrest Court Unit A"/>
    <x v="774"/>
    <s v="NY"/>
    <s v="14032"/>
  </r>
  <r>
    <s v="330584"/>
    <s v="Katelyn"/>
    <m/>
    <s v="DeFlumeri"/>
    <s v="21576"/>
    <s v="2021"/>
    <s v="SWR"/>
    <x v="18"/>
    <s v="Active"/>
    <d v="2021-05-22T18:08:01"/>
    <d v="2021-12-31T00:00:00"/>
    <d v="1986-06-27T01:00:00"/>
    <m/>
    <s v="4136298085"/>
    <s v="rflmen3006@gmail.com"/>
    <s v="MAIL"/>
    <s v="183 Graham Street"/>
    <x v="85"/>
    <s v="ME"/>
    <s v="04005"/>
  </r>
  <r>
    <s v="330584"/>
    <s v="Katelyn"/>
    <m/>
    <s v="DeFlumeri"/>
    <s v="21577"/>
    <s v="2021"/>
    <s v="SWRO"/>
    <x v="29"/>
    <s v="Active"/>
    <d v="2021-05-22T18:23:31"/>
    <d v="2021-12-31T00:00:00"/>
    <d v="1986-06-27T01:00:00"/>
    <m/>
    <s v="4136298085"/>
    <s v="rflmen3006@gmail.com"/>
    <s v="MAIL"/>
    <s v="183 Graham Street"/>
    <x v="85"/>
    <s v="ME"/>
    <s v="04005"/>
  </r>
  <r>
    <s v="330585"/>
    <s v="Thomas"/>
    <s v="M"/>
    <s v="Panagiotes"/>
    <s v="21580"/>
    <s v="2021"/>
    <s v="SWR"/>
    <x v="18"/>
    <s v="Active"/>
    <d v="2021-05-22T19:50:14"/>
    <d v="2021-12-31T00:00:00"/>
    <d v="1948-03-31T00:00:00"/>
    <m/>
    <s v="9796976791"/>
    <s v="Tommyp5131@gmail.com"/>
    <s v="MAIL"/>
    <s v="24 Main Street York Maine"/>
    <x v="32"/>
    <s v="ME"/>
    <s v="03909"/>
  </r>
  <r>
    <s v="330586"/>
    <s v="Ian"/>
    <s v="Alexander"/>
    <s v="Lau"/>
    <s v="21579"/>
    <s v="2021"/>
    <s v="SWR"/>
    <x v="18"/>
    <s v="Active"/>
    <d v="2021-05-22T19:43:42"/>
    <d v="2021-12-31T00:00:00"/>
    <d v="2002-10-05T01:00:00"/>
    <m/>
    <s v="2075698543"/>
    <s v="ualnai@hotmail.com"/>
    <s v="MAIL"/>
    <s v="342 north st apt 407"/>
    <x v="128"/>
    <s v="ME"/>
    <s v="04072"/>
  </r>
  <r>
    <s v="330587"/>
    <s v="Rose"/>
    <m/>
    <s v="Parish"/>
    <s v="21581"/>
    <s v="2021"/>
    <s v="SWR"/>
    <x v="18"/>
    <s v="Active"/>
    <d v="2021-05-22T19:57:46"/>
    <d v="2021-12-31T00:00:00"/>
    <d v="1984-11-19T00:00:00"/>
    <m/>
    <s v="6038312677"/>
    <s v="rose.parish84@gmail.com"/>
    <s v="MAIL"/>
    <s v="112 Center Street"/>
    <x v="188"/>
    <s v="ME"/>
    <s v="04555"/>
  </r>
  <r>
    <s v="330588"/>
    <s v="Jeff"/>
    <m/>
    <s v="Huster"/>
    <s v="21634"/>
    <s v="2021"/>
    <s v="SWR"/>
    <x v="18"/>
    <s v="Active"/>
    <d v="2021-05-24T13:18:31"/>
    <d v="2021-12-31T00:00:00"/>
    <d v="1972-10-29T00:00:00"/>
    <m/>
    <s v="2075936908"/>
    <s v="jeffhuster@yahoo.com"/>
    <s v="MAIL"/>
    <s v="P.O. Box 340"/>
    <x v="113"/>
    <s v="ME"/>
    <s v="04853"/>
  </r>
  <r>
    <s v="330588"/>
    <s v="Jeff"/>
    <m/>
    <s v="Huster"/>
    <s v="22117"/>
    <s v="2021"/>
    <s v="LNC"/>
    <x v="8"/>
    <s v="Active"/>
    <d v="2021-06-05T12:24:12"/>
    <d v="2021-12-31T00:00:00"/>
    <d v="1972-10-29T00:00:00"/>
    <m/>
    <s v="2075936908"/>
    <s v="jeffhuster@yahoo.com"/>
    <s v="MAIL"/>
    <s v="P.O. Box 340"/>
    <x v="113"/>
    <s v="ME"/>
    <s v="04853"/>
  </r>
  <r>
    <s v="330589"/>
    <s v="Stephen"/>
    <s v="T"/>
    <s v="Hibbard"/>
    <s v="21582"/>
    <s v="2021"/>
    <s v="SWR"/>
    <x v="18"/>
    <s v="Active"/>
    <d v="2021-05-22T20:49:14"/>
    <d v="2021-12-31T00:00:00"/>
    <d v="1942-08-03T01:00:00"/>
    <s v="2073544087"/>
    <s v="7819107208"/>
    <s v="sthibbard1@gmail.com"/>
    <s v="MAIL"/>
    <s v="168 Conant Rd."/>
    <x v="613"/>
    <s v="MA"/>
    <s v="02493"/>
  </r>
  <r>
    <s v="330591"/>
    <s v="Kevan"/>
    <s v="Allen"/>
    <s v="Vick"/>
    <s v="21583"/>
    <s v="2021"/>
    <s v="SWR"/>
    <x v="18"/>
    <s v="Active"/>
    <d v="2021-05-22T22:05:13"/>
    <d v="2021-12-31T00:00:00"/>
    <d v="1954-03-31T00:00:00"/>
    <m/>
    <s v="7858658420"/>
    <s v="kevanvick@gmail.com"/>
    <s v="MAIL"/>
    <s v="43 Alewife Cove Road"/>
    <x v="118"/>
    <s v="ME"/>
    <s v="04107"/>
  </r>
  <r>
    <s v="330593"/>
    <s v="Dennis"/>
    <m/>
    <s v="Murphy"/>
    <s v="21584"/>
    <s v="2021"/>
    <s v="SWR"/>
    <x v="18"/>
    <s v="Active"/>
    <d v="2021-05-22T22:35:12"/>
    <d v="2021-12-31T00:00:00"/>
    <d v="1949-12-29T00:00:00"/>
    <s v="9789792179"/>
    <m/>
    <s v="VULCAN2007900@GMAIL.COM"/>
    <s v="MAIL"/>
    <s v="POB 409"/>
    <x v="189"/>
    <s v="ME"/>
    <s v="03907"/>
  </r>
  <r>
    <s v="330594"/>
    <s v="Nicholas"/>
    <s v="Garrett"/>
    <s v="Hatt"/>
    <s v="21585"/>
    <s v="2021"/>
    <s v="SWR"/>
    <x v="18"/>
    <s v="Active"/>
    <d v="2021-05-22T23:25:09"/>
    <d v="2021-12-31T00:00:00"/>
    <d v="1988-09-17T01:00:00"/>
    <s v="2074617502"/>
    <m/>
    <s v="n.hatt@live.com"/>
    <s v="MAIL"/>
    <s v="50 Cole Street apt 3"/>
    <x v="30"/>
    <s v="ME"/>
    <s v="04106"/>
  </r>
  <r>
    <s v="330597"/>
    <s v="amanda"/>
    <m/>
    <s v="worster"/>
    <s v="21586"/>
    <s v="2021"/>
    <s v="SWR"/>
    <x v="18"/>
    <s v="Active"/>
    <d v="2021-05-23T05:24:30"/>
    <d v="2021-12-31T00:00:00"/>
    <d v="1980-09-14T01:00:00"/>
    <s v="12072741827"/>
    <s v="1207420710"/>
    <s v="iworster23@aol.com"/>
    <s v="MAIL"/>
    <s v="23 boyd dr"/>
    <x v="93"/>
    <s v="ME"/>
    <s v="04530"/>
  </r>
  <r>
    <s v="330598"/>
    <s v="David"/>
    <m/>
    <s v="Hastings"/>
    <s v="21587"/>
    <s v="2021"/>
    <s v="SWR"/>
    <x v="18"/>
    <s v="Active"/>
    <d v="2021-05-23T08:17:12"/>
    <d v="2021-12-31T00:00:00"/>
    <d v="1989-12-09T00:00:00"/>
    <m/>
    <s v="4013230363"/>
    <s v="brophiestone@icloud.com"/>
    <s v="MAIL"/>
    <s v="3091 shadow lake road"/>
    <x v="354"/>
    <s v="VT"/>
    <s v="05824"/>
  </r>
  <r>
    <s v="330598"/>
    <s v="David"/>
    <m/>
    <s v="Hastings"/>
    <s v="21588"/>
    <s v="2021"/>
    <s v="SWRO"/>
    <x v="29"/>
    <s v="Active"/>
    <d v="2021-05-23T08:17:13"/>
    <d v="2021-12-31T00:00:00"/>
    <d v="1989-12-09T00:00:00"/>
    <m/>
    <s v="4013230363"/>
    <s v="brophiestone@icloud.com"/>
    <s v="MAIL"/>
    <s v="3091 shadow lake road"/>
    <x v="354"/>
    <s v="VT"/>
    <s v="05824"/>
  </r>
  <r>
    <s v="330599"/>
    <s v="ROBERT"/>
    <s v="A"/>
    <s v="JOHNSON"/>
    <s v="21589"/>
    <s v="2021"/>
    <s v="SWR"/>
    <x v="18"/>
    <s v="Active"/>
    <d v="2021-05-23T08:41:28"/>
    <d v="2021-12-31T00:00:00"/>
    <d v="1953-04-17T00:00:00"/>
    <s v="9788580801"/>
    <s v="9788864468"/>
    <s v="mrop95@gmail.com"/>
    <s v="MAIL"/>
    <s v="24 SHORE DRIVE"/>
    <x v="358"/>
    <s v="MA"/>
    <s v="01863"/>
  </r>
  <r>
    <s v="330600"/>
    <s v="Elliott"/>
    <m/>
    <s v="Pendleton"/>
    <s v="21590"/>
    <s v="2021"/>
    <s v="SWR"/>
    <x v="18"/>
    <s v="Active"/>
    <d v="2021-05-23T08:51:24"/>
    <d v="2021-12-31T00:00:00"/>
    <d v="1996-07-25T01:00:00"/>
    <s v="2075424002"/>
    <m/>
    <s v="elliott.pendleton@gmail.com"/>
    <s v="MAIL"/>
    <s v="10 Stoney Hill"/>
    <x v="121"/>
    <s v="ME"/>
    <s v="04856"/>
  </r>
  <r>
    <s v="330601"/>
    <s v="Dale"/>
    <s v="Thomas"/>
    <s v="Warner"/>
    <s v="21591"/>
    <s v="2021"/>
    <s v="SWR"/>
    <x v="18"/>
    <s v="Active"/>
    <d v="2021-05-23T08:59:08"/>
    <d v="2021-12-31T00:00:00"/>
    <d v="1968-09-16T01:00:00"/>
    <s v="5185930077"/>
    <s v="5185930077"/>
    <s v="adkpackman@yahoo.com"/>
    <s v="MAIL"/>
    <s v="46 mountain view road"/>
    <x v="205"/>
    <s v="ME"/>
    <s v="04039"/>
  </r>
  <r>
    <s v="330602"/>
    <s v="Kristen"/>
    <s v="Heather"/>
    <s v="Jacobson"/>
    <s v="21593"/>
    <s v="2021"/>
    <s v="SWR"/>
    <x v="18"/>
    <s v="Active"/>
    <d v="2021-05-23T09:24:50"/>
    <d v="2021-12-31T00:00:00"/>
    <d v="1977-06-16T01:00:00"/>
    <s v="2074004988"/>
    <s v="2074004988"/>
    <s v="Kristenhjacobson@yahoo.com"/>
    <s v="MAIL"/>
    <s v="18 lewis st"/>
    <x v="58"/>
    <s v="ME"/>
    <s v="04102"/>
  </r>
  <r>
    <s v="330603"/>
    <s v="Nancy"/>
    <s v="Jane"/>
    <s v="Ochs"/>
    <s v="21594"/>
    <s v="2021"/>
    <s v="SWR"/>
    <x v="18"/>
    <s v="Active"/>
    <d v="2021-05-23T09:28:35"/>
    <d v="2021-12-31T00:00:00"/>
    <d v="1953-03-03T00:00:00"/>
    <s v="2076772473"/>
    <m/>
    <s v="njochs@aol.com"/>
    <s v="MAIL"/>
    <s v="9 School House Cove Dr"/>
    <x v="78"/>
    <s v="ME"/>
    <s v="04558"/>
  </r>
  <r>
    <s v="330604"/>
    <s v="Frances"/>
    <m/>
    <s v="Pendleton"/>
    <s v="21592"/>
    <s v="2021"/>
    <s v="SWR"/>
    <x v="18"/>
    <s v="Active"/>
    <d v="2021-05-23T09:20:54"/>
    <d v="2021-12-31T00:00:00"/>
    <d v="1998-03-20T00:00:00"/>
    <s v="2075424382"/>
    <m/>
    <s v="elliott.pendleton@gmail.com"/>
    <s v="MAIL"/>
    <s v="10 Stoney Hill"/>
    <x v="121"/>
    <s v="ME"/>
    <s v="04856"/>
  </r>
  <r>
    <s v="330606"/>
    <s v="Paige"/>
    <m/>
    <s v="Pendleton"/>
    <s v="21596"/>
    <s v="2021"/>
    <s v="SWR"/>
    <x v="18"/>
    <s v="Active"/>
    <d v="2021-05-23T09:40:13"/>
    <d v="2021-12-31T00:00:00"/>
    <d v="1969-03-08T00:00:00"/>
    <s v="2072360315"/>
    <m/>
    <s v="elliott.pendleton@gmail.com"/>
    <s v="MAIL"/>
    <s v="10 Stoney Hill"/>
    <x v="121"/>
    <s v="ME"/>
    <s v="04856"/>
  </r>
  <r>
    <s v="330607"/>
    <s v="Robert"/>
    <s v="J"/>
    <s v="Ochs"/>
    <s v="21597"/>
    <s v="2021"/>
    <s v="SWR"/>
    <x v="18"/>
    <s v="Active"/>
    <d v="2021-05-23T09:44:04"/>
    <d v="2021-12-31T00:00:00"/>
    <d v="1953-02-22T00:00:00"/>
    <s v="2076772473"/>
    <m/>
    <s v="rochs9@aol.com"/>
    <s v="MAIL"/>
    <s v="9 School House Cove Dr"/>
    <x v="78"/>
    <s v="ME"/>
    <s v="04558"/>
  </r>
  <r>
    <s v="330609"/>
    <s v="Gabriel"/>
    <m/>
    <s v="Delano"/>
    <s v="21607"/>
    <s v="2021"/>
    <s v="LNC"/>
    <x v="8"/>
    <s v="Active"/>
    <d v="2021-05-23T16:10:04"/>
    <d v="2021-12-31T00:00:00"/>
    <d v="1993-04-06T00:00:00"/>
    <m/>
    <s v="2075423527"/>
    <s v="gabedelano93@gmail.com"/>
    <s v="MAIL"/>
    <s v="150 Pistols N Petals Rd"/>
    <x v="23"/>
    <s v="ME"/>
    <s v="04864"/>
  </r>
  <r>
    <s v="330610"/>
    <s v="Robert"/>
    <s v="J"/>
    <s v="Ochs II"/>
    <s v="21598"/>
    <s v="2021"/>
    <s v="SWR"/>
    <x v="18"/>
    <s v="Active"/>
    <d v="2021-05-23T10:08:03"/>
    <d v="2021-12-31T00:00:00"/>
    <d v="1988-04-22T01:00:00"/>
    <s v="2076772473"/>
    <m/>
    <s v="njochs@aol.com"/>
    <s v="MAIL"/>
    <s v="9 School House Cove Drive"/>
    <x v="78"/>
    <s v="ME"/>
    <s v="04558"/>
  </r>
  <r>
    <s v="330611"/>
    <s v="Dylan"/>
    <m/>
    <s v="Stark"/>
    <s v="21599"/>
    <s v="2021"/>
    <s v="SWR"/>
    <x v="18"/>
    <s v="Active"/>
    <d v="2021-05-23T10:29:19"/>
    <d v="2021-12-31T00:00:00"/>
    <d v="1972-05-09T01:00:00"/>
    <m/>
    <s v="9785180202"/>
    <s v="Dylanbstark@gmail.com"/>
    <s v="MAIL"/>
    <s v="26 Lewis Ln"/>
    <x v="128"/>
    <s v="ME"/>
    <s v="04072"/>
  </r>
  <r>
    <s v="330613"/>
    <s v="gordon"/>
    <m/>
    <s v="Vinther"/>
    <s v="21604"/>
    <s v="2021"/>
    <s v="SWRO"/>
    <x v="29"/>
    <s v="Active"/>
    <d v="2021-05-23T13:33:46"/>
    <d v="2021-12-31T00:00:00"/>
    <d v="1969-08-12T01:00:00"/>
    <m/>
    <s v="6039971410"/>
    <s v="gordonvinther@gmail.com"/>
    <s v="MAIL"/>
    <s v="PO box 1822"/>
    <x v="312"/>
    <s v="NH"/>
    <s v="03842"/>
  </r>
  <r>
    <s v="330614"/>
    <s v="Chris"/>
    <m/>
    <s v="DiNardi"/>
    <s v="21601"/>
    <s v="2021"/>
    <s v="SWR"/>
    <x v="18"/>
    <s v="Active"/>
    <d v="2021-05-23T12:52:06"/>
    <d v="2021-12-31T00:00:00"/>
    <d v="1971-08-07T01:00:00"/>
    <s v="8027936358"/>
    <m/>
    <s v="dinardi2@yahoo.com"/>
    <s v="MAIL"/>
    <s v="1221 branch rd"/>
    <x v="102"/>
    <s v="ME"/>
    <s v="04090"/>
  </r>
  <r>
    <s v="330616"/>
    <s v="Ryan"/>
    <m/>
    <s v="Severin"/>
    <s v="21602"/>
    <s v="2021"/>
    <s v="SWR"/>
    <x v="18"/>
    <s v="Active"/>
    <d v="2021-05-23T13:05:02"/>
    <d v="2021-12-31T00:00:00"/>
    <d v="1983-05-20T01:00:00"/>
    <m/>
    <s v="6062619556"/>
    <s v="severin.ryan@gmail.com"/>
    <s v="MAIL"/>
    <s v="367 Cherry Ave"/>
    <x v="775"/>
    <s v="KY"/>
    <s v="40701"/>
  </r>
  <r>
    <s v="330617"/>
    <s v="stephen"/>
    <m/>
    <s v="spence"/>
    <s v="21603"/>
    <s v="2021"/>
    <s v="SWR"/>
    <x v="18"/>
    <s v="Active"/>
    <d v="2021-05-23T13:19:44"/>
    <d v="2021-12-31T00:00:00"/>
    <d v="1941-11-21T00:00:00"/>
    <s v="2104130271"/>
    <s v="2104130271"/>
    <s v="saspence@hctc.net"/>
    <s v="MAIL"/>
    <s v="423 South Lubec Rd"/>
    <x v="134"/>
    <s v="ME"/>
    <s v="04652"/>
  </r>
  <r>
    <s v="330618"/>
    <s v="Darryl"/>
    <m/>
    <s v="Lindsay"/>
    <s v="21605"/>
    <s v="2021"/>
    <s v="SWR"/>
    <x v="18"/>
    <s v="Active"/>
    <d v="2021-05-23T13:59:24"/>
    <d v="2021-12-31T00:00:00"/>
    <d v="1983-09-29T01:00:00"/>
    <m/>
    <s v="5867473204"/>
    <s v="dml12@albion.edu"/>
    <s v="MAIL"/>
    <s v="316 Jade Blvd."/>
    <x v="776"/>
    <s v="OH"/>
    <s v="44241"/>
  </r>
  <r>
    <s v="330619"/>
    <s v="emma"/>
    <m/>
    <s v="fernald"/>
    <s v="23312"/>
    <s v="2021"/>
    <s v="LNC"/>
    <x v="8"/>
    <s v="Active"/>
    <d v="2021-06-26T10:15:21"/>
    <d v="2021-12-31T00:00:00"/>
    <d v="1997-08-20T00:00:00"/>
    <m/>
    <s v="2078128083"/>
    <s v="efernal2@lesley.edu"/>
    <s v="MAIL"/>
    <s v="po box 307"/>
    <x v="64"/>
    <s v="ME"/>
    <s v="04646"/>
  </r>
  <r>
    <s v="330620"/>
    <s v="Rocco"/>
    <s v="Stefano"/>
    <s v="Ciraulo"/>
    <s v="21608"/>
    <s v="2021"/>
    <s v="LNC"/>
    <x v="8"/>
    <s v="Active"/>
    <d v="2021-05-23T16:53:32"/>
    <d v="2021-12-31T00:00:00"/>
    <d v="2001-02-14T00:00:00"/>
    <s v="2077978450"/>
    <s v="2076531945"/>
    <s v="roccociraulo@icloud.com"/>
    <s v="MAIL"/>
    <s v="10 Arrowhead Dr"/>
    <x v="123"/>
    <s v="ME"/>
    <s v="04105"/>
  </r>
  <r>
    <s v="330622"/>
    <s v="alexander"/>
    <s v="Rainsey"/>
    <s v="sim"/>
    <s v="21610"/>
    <s v="2021"/>
    <s v="SWR"/>
    <x v="18"/>
    <s v="Active"/>
    <d v="2021-05-23T17:07:18"/>
    <d v="2021-12-31T00:00:00"/>
    <d v="2001-12-12T00:00:00"/>
    <m/>
    <s v="2078079052"/>
    <s v="alex207sim@yahoo.com"/>
    <s v="MAIL"/>
    <s v="240 Harvard St, Building 1, APT 104"/>
    <x v="58"/>
    <s v="ME"/>
    <s v="04103"/>
  </r>
  <r>
    <s v="330623"/>
    <s v="Mark"/>
    <m/>
    <s v="Bradsell"/>
    <s v="21609"/>
    <s v="2021"/>
    <s v="SWR"/>
    <x v="18"/>
    <s v="Active"/>
    <d v="2021-05-23T17:07:16"/>
    <d v="2021-12-31T00:00:00"/>
    <d v="1979-04-07T00:00:00"/>
    <m/>
    <s v="8022361546"/>
    <s v="markbradsell@gmail.com"/>
    <s v="MAIL"/>
    <s v="473 maple Street Apt #2"/>
    <x v="510"/>
    <s v="VT"/>
    <s v="05672"/>
  </r>
  <r>
    <s v="330624"/>
    <s v="Shaelyn"/>
    <m/>
    <s v="Smith"/>
    <s v="21611"/>
    <s v="2021"/>
    <s v="SWR"/>
    <x v="18"/>
    <s v="Active"/>
    <d v="2021-05-23T17:13:05"/>
    <d v="2021-12-31T00:00:00"/>
    <d v="1999-08-31T01:00:00"/>
    <m/>
    <s v="2075905563"/>
    <s v="shaelyn.smith@maine.edu"/>
    <s v="MAIL"/>
    <s v="240 Harvard St Apt 104"/>
    <x v="58"/>
    <s v="ME"/>
    <s v="04103"/>
  </r>
  <r>
    <s v="330625"/>
    <s v="Dominique"/>
    <s v="Liane"/>
    <s v="Smith"/>
    <s v="21612"/>
    <s v="2021"/>
    <s v="SWR"/>
    <x v="18"/>
    <s v="Active"/>
    <d v="2021-05-23T17:17:20"/>
    <d v="2021-12-31T00:00:00"/>
    <d v="1999-08-31T01:00:00"/>
    <s v="2076710600"/>
    <s v="2076710600"/>
    <s v="dominique.l.smith@maine.edu"/>
    <s v="MAIL"/>
    <s v="240 Harvard St, Building 1, APT 104"/>
    <x v="58"/>
    <s v="ME"/>
    <s v="04103"/>
  </r>
  <r>
    <s v="330628"/>
    <s v="Benjamin"/>
    <m/>
    <s v="Slocum"/>
    <s v="21614"/>
    <s v="2021"/>
    <s v="SWR"/>
    <x v="18"/>
    <s v="Active"/>
    <d v="2021-05-23T18:09:06"/>
    <d v="2021-12-31T00:00:00"/>
    <d v="1990-09-19T01:00:00"/>
    <s v="2076324939"/>
    <m/>
    <s v="benjaminslocum@gmail.com"/>
    <s v="MAIL"/>
    <s v="12 Mast Road"/>
    <x v="71"/>
    <s v="ME"/>
    <s v="04074"/>
  </r>
  <r>
    <s v="330632"/>
    <s v="Brogan"/>
    <m/>
    <s v="Arthur"/>
    <s v="21617"/>
    <s v="2021"/>
    <s v="SWR"/>
    <x v="18"/>
    <s v="Active"/>
    <d v="2021-05-23T22:45:08"/>
    <d v="2021-12-31T00:00:00"/>
    <d v="1998-01-16T00:00:00"/>
    <m/>
    <s v="5185704305"/>
    <s v="btothelink@gmail.com"/>
    <s v="MAIL"/>
    <s v="383 Burke road"/>
    <x v="610"/>
    <s v="NY"/>
    <s v="12901"/>
  </r>
  <r>
    <s v="330633"/>
    <s v="Elias"/>
    <s v="Manuel"/>
    <s v="Rodriguez"/>
    <s v="21616"/>
    <s v="2021"/>
    <s v="MWD"/>
    <x v="15"/>
    <s v="Active"/>
    <d v="2021-05-23T21:07:56"/>
    <d v="2022-04-30T00:00:00"/>
    <d v="1999-01-20T00:00:00"/>
    <s v="2074411090"/>
    <s v="2074411090"/>
    <s v="swiftybabe89@gmail.com"/>
    <s v="MAIL"/>
    <s v="1127 EASTERN AVE"/>
    <x v="177"/>
    <s v="ME"/>
    <s v="04330"/>
  </r>
  <r>
    <s v="330638"/>
    <s v="TIMOTHY"/>
    <m/>
    <s v="HEMENWAY"/>
    <s v="21618"/>
    <s v="2021"/>
    <s v="SWRO"/>
    <x v="29"/>
    <s v="Active"/>
    <d v="2021-05-24T03:46:57"/>
    <d v="2021-12-31T00:00:00"/>
    <d v="1973-03-01T00:00:00"/>
    <m/>
    <s v="5089633476"/>
    <s v="sobrst@msn.com"/>
    <s v="MAIL"/>
    <s v="4, merriam district"/>
    <x v="777"/>
    <s v="MA"/>
    <s v="01537"/>
  </r>
  <r>
    <s v="330639"/>
    <s v="Kathy"/>
    <s v="A"/>
    <s v="Dowd"/>
    <s v="21619"/>
    <s v="2021"/>
    <s v="SWR"/>
    <x v="18"/>
    <s v="Active"/>
    <d v="2021-05-24T07:31:56"/>
    <d v="2021-12-31T00:00:00"/>
    <d v="1964-04-21T00:00:00"/>
    <s v="9787611734"/>
    <s v="9787611734"/>
    <s v="kathydowd301@gmail.com"/>
    <s v="MAIL"/>
    <s v="301 Dunstable Road"/>
    <x v="358"/>
    <s v="MA"/>
    <s v="01863"/>
  </r>
  <r>
    <s v="330640"/>
    <s v="William"/>
    <s v="Patrick"/>
    <s v="Dungan"/>
    <s v="21620"/>
    <s v="2021"/>
    <s v="SWR"/>
    <x v="18"/>
    <s v="Active"/>
    <d v="2021-05-24T07:34:45"/>
    <d v="2021-12-31T00:00:00"/>
    <d v="1986-08-28T01:00:00"/>
    <m/>
    <s v="8608108651"/>
    <s v="Willdee9090@gmail.com"/>
    <s v="MAIL"/>
    <s v="14 deerwood dr"/>
    <x v="778"/>
    <s v="CT"/>
    <s v="06035"/>
  </r>
  <r>
    <s v="330642"/>
    <s v="kevin"/>
    <s v="r"/>
    <s v="colgan"/>
    <s v="21665"/>
    <s v="2021"/>
    <s v="SWR"/>
    <x v="18"/>
    <s v="Active"/>
    <d v="2021-05-25T09:40:07"/>
    <d v="2021-12-31T00:00:00"/>
    <d v="1950-12-17T00:00:00"/>
    <s v="6037744777"/>
    <s v="6038480515"/>
    <s v="kdebco@gmail.com"/>
    <s v="MAIL"/>
    <s v="148 JEWETT RD"/>
    <x v="446"/>
    <s v="NH"/>
    <s v="03229"/>
  </r>
  <r>
    <s v="330643"/>
    <s v="Elijah"/>
    <m/>
    <s v="Shields"/>
    <s v="21622"/>
    <s v="2021"/>
    <s v="SWR"/>
    <x v="18"/>
    <s v="Active"/>
    <d v="2021-05-24T09:10:28"/>
    <d v="2021-12-31T00:00:00"/>
    <d v="1997-07-19T01:00:00"/>
    <s v="2077526277"/>
    <m/>
    <s v="elijahcshields@gmail.com"/>
    <s v="MAIL"/>
    <s v="156 Adlington Rd"/>
    <x v="21"/>
    <s v="ME"/>
    <s v="03903"/>
  </r>
  <r>
    <s v="330644"/>
    <s v="Daniel"/>
    <m/>
    <s v="Lewis"/>
    <s v="25578"/>
    <s v="2021"/>
    <s v="SWR"/>
    <x v="18"/>
    <s v="Active"/>
    <d v="2021-08-03T16:14:04"/>
    <d v="2021-12-31T00:00:00"/>
    <d v="1953-06-23T01:00:00"/>
    <s v="2078833142"/>
    <m/>
    <s v="ddlewis653@hotmail.com"/>
    <s v="MAIL"/>
    <s v="9 Village Ln"/>
    <x v="160"/>
    <s v="ME"/>
    <s v="04092"/>
  </r>
  <r>
    <s v="330646"/>
    <s v="Edward"/>
    <m/>
    <s v="Yock"/>
    <s v="21623"/>
    <s v="2021"/>
    <s v="SWR"/>
    <x v="18"/>
    <s v="Active"/>
    <d v="2021-05-24T10:04:25"/>
    <d v="2021-12-31T00:00:00"/>
    <d v="1966-09-12T01:00:00"/>
    <s v="2078628134"/>
    <s v="2079441849"/>
    <s v="yockfamily@gmail.com"/>
    <s v="MAIL"/>
    <s v="21 Marion Dr"/>
    <x v="169"/>
    <s v="ME"/>
    <s v="04444"/>
  </r>
  <r>
    <s v="330647"/>
    <s v="STEVE"/>
    <s v="D"/>
    <s v="GREENLAW"/>
    <s v="21626"/>
    <s v="2021"/>
    <s v="SWR"/>
    <x v="18"/>
    <s v="Active"/>
    <d v="2021-05-24T11:14:58"/>
    <d v="2021-12-31T00:00:00"/>
    <d v="1968-04-12T00:00:00"/>
    <s v="2076070996"/>
    <s v="2076070996"/>
    <s v="stevedgreenlaw68@gmail.com"/>
    <s v="MAIL"/>
    <s v="169 Millstone Road, APT. 19"/>
    <x v="3"/>
    <s v="ME"/>
    <s v="04079"/>
  </r>
  <r>
    <s v="330648"/>
    <s v="Sarah"/>
    <s v="G"/>
    <s v="Greenlaw"/>
    <s v="21627"/>
    <s v="2021"/>
    <s v="SWR"/>
    <x v="18"/>
    <s v="Active"/>
    <d v="2021-05-24T11:29:44"/>
    <d v="2021-12-31T00:00:00"/>
    <d v="1978-07-30T01:00:00"/>
    <s v="2076070404"/>
    <m/>
    <s v="sarahgreenlaw78@gmail.com"/>
    <s v="MAIL"/>
    <s v="169 Millstone Rd., Apt 19, Apt 19"/>
    <x v="3"/>
    <s v="ME"/>
    <s v="04079"/>
  </r>
  <r>
    <s v="330650"/>
    <s v="Laura"/>
    <s v="Catherine"/>
    <s v="Giardino"/>
    <s v="21629"/>
    <s v="2021"/>
    <s v="SWR"/>
    <x v="18"/>
    <s v="Active"/>
    <d v="2021-05-24T11:35:33"/>
    <d v="2021-12-31T00:00:00"/>
    <d v="1953-11-25T00:00:00"/>
    <s v="2077346754"/>
    <s v="2152643033"/>
    <s v="laurarow126@gmail.com"/>
    <s v="MAIL"/>
    <s v="126 Oregon Rd"/>
    <x v="95"/>
    <s v="ME"/>
    <s v="04848"/>
  </r>
  <r>
    <s v="330652"/>
    <s v="Ben"/>
    <m/>
    <s v="Duimstra"/>
    <s v="21628"/>
    <s v="2021"/>
    <s v="SWR"/>
    <x v="18"/>
    <s v="Active"/>
    <d v="2021-05-24T11:33:39"/>
    <d v="2021-12-31T00:00:00"/>
    <d v="1976-04-02T00:00:00"/>
    <m/>
    <s v="6165160767"/>
    <s v="backwoodsbend@gmail.com"/>
    <s v="MAIL"/>
    <s v="3051 View Point St SW"/>
    <x v="779"/>
    <s v="MI"/>
    <s v="49428"/>
  </r>
  <r>
    <s v="330653"/>
    <s v="FREDERICK"/>
    <m/>
    <s v="ANCONA"/>
    <s v="21630"/>
    <s v="2021"/>
    <s v="LNC"/>
    <x v="8"/>
    <s v="Active"/>
    <d v="2021-05-24T12:33:27"/>
    <d v="2021-12-31T00:00:00"/>
    <d v="1989-06-25T00:00:00"/>
    <m/>
    <s v="4018295026"/>
    <s v="REELMAGIC15@AOL.COM"/>
    <s v="MAIL"/>
    <s v="24 LOUDEN ST APT 24 H"/>
    <x v="173"/>
    <s v="ME"/>
    <s v="04344"/>
  </r>
  <r>
    <s v="330654"/>
    <s v="JEFFREY"/>
    <m/>
    <s v="WAGNER"/>
    <s v="21633"/>
    <s v="2021"/>
    <s v="SWR"/>
    <x v="18"/>
    <s v="Active"/>
    <d v="2021-05-24T13:05:11"/>
    <d v="2021-12-31T00:00:00"/>
    <d v="1960-03-05T00:00:00"/>
    <m/>
    <s v="5088688474"/>
    <s v="JForget456@gmail.com"/>
    <s v="MAIL"/>
    <s v="42 glazier st"/>
    <x v="516"/>
    <s v="MA"/>
    <s v="01505"/>
  </r>
  <r>
    <s v="330656"/>
    <s v="Calvin"/>
    <m/>
    <s v="Livingstone"/>
    <s v="21635"/>
    <s v="2021"/>
    <s v="SWR"/>
    <x v="18"/>
    <s v="Active"/>
    <d v="2021-05-24T13:28:28"/>
    <d v="2021-12-31T00:00:00"/>
    <d v="1999-03-14T00:00:00"/>
    <s v="6032643371"/>
    <m/>
    <s v="cal.stone1327@gmail.com"/>
    <s v="MAIL"/>
    <s v="196 woodhill Hooksett rd"/>
    <x v="780"/>
    <s v="NH"/>
    <s v="03304"/>
  </r>
  <r>
    <s v="330657"/>
    <s v="Emma"/>
    <m/>
    <s v="Hooper"/>
    <s v="21641"/>
    <s v="2021"/>
    <s v="GC"/>
    <x v="38"/>
    <s v="Active"/>
    <d v="2021-05-24T14:27:33"/>
    <d v="2022-04-30T00:00:00"/>
    <d v="2001-06-16T01:00:00"/>
    <m/>
    <s v="2076911986"/>
    <s v="emmaehooper19@gmail.com"/>
    <s v="MAIL"/>
    <s v="P. O. Box 1003"/>
    <x v="37"/>
    <s v="ME"/>
    <s v="04572"/>
  </r>
  <r>
    <s v="330658"/>
    <s v="emily"/>
    <m/>
    <s v="rottino"/>
    <s v="21642"/>
    <s v="2021"/>
    <s v="GCN"/>
    <x v="61"/>
    <s v="Active"/>
    <d v="2021-05-24T14:28:33"/>
    <d v="2022-04-30T00:00:00"/>
    <d v="2000-07-16T01:00:00"/>
    <m/>
    <s v="8608762242"/>
    <s v="erottino@une.edu"/>
    <s v="MAIL"/>
    <s v="286 bethel point rd"/>
    <x v="3"/>
    <s v="ME"/>
    <s v="04079"/>
  </r>
  <r>
    <s v="330659"/>
    <s v="DEVON"/>
    <m/>
    <s v="LANGLEY"/>
    <s v="21640"/>
    <s v="2021"/>
    <s v="CS"/>
    <x v="2"/>
    <s v="Active"/>
    <d v="2021-05-24T14:27:21"/>
    <d v="2022-04-30T00:00:00"/>
    <d v="2000-03-16T00:00:00"/>
    <m/>
    <s v="2072804175"/>
    <s v="DEVONLANGLEY2000@GMAIL.COM"/>
    <s v="MAIL"/>
    <s v="450 WILLIAMS RD"/>
    <x v="204"/>
    <s v="ME"/>
    <s v="04953"/>
  </r>
  <r>
    <s v="330663"/>
    <s v="Benjamin"/>
    <s v="C"/>
    <s v="White"/>
    <s v="21789"/>
    <s v="2021"/>
    <s v="SWR"/>
    <x v="18"/>
    <s v="Active"/>
    <d v="2021-05-27T13:55:41"/>
    <d v="2021-12-31T00:00:00"/>
    <d v="1992-10-20T01:00:00"/>
    <s v="5087373842"/>
    <s v="5087373842"/>
    <s v="benwhite102092@gmail.com"/>
    <s v="MAIL"/>
    <s v="1268 Congress St"/>
    <x v="58"/>
    <s v="ME"/>
    <s v="04102"/>
  </r>
  <r>
    <s v="330664"/>
    <s v="Matthew"/>
    <m/>
    <s v="Stevenot"/>
    <s v="21648"/>
    <s v="2021"/>
    <s v="SWR"/>
    <x v="18"/>
    <s v="Active"/>
    <d v="2021-05-24T16:36:11"/>
    <d v="2021-12-31T00:00:00"/>
    <d v="1986-06-10T01:00:00"/>
    <m/>
    <s v="2078065359"/>
    <s v="Matt.Stevenot@gmail.com"/>
    <s v="MAIL"/>
    <s v="7 lilac ln"/>
    <x v="32"/>
    <s v="ME"/>
    <s v="03909"/>
  </r>
  <r>
    <s v="330665"/>
    <s v="Dylan"/>
    <m/>
    <s v="Wingfield"/>
    <s v="21649"/>
    <s v="2021"/>
    <s v="SWR"/>
    <x v="18"/>
    <s v="Active"/>
    <d v="2021-05-24T17:15:59"/>
    <d v="2021-12-31T00:00:00"/>
    <d v="1991-05-24T01:00:00"/>
    <s v="2074786024"/>
    <m/>
    <s v="Wingfielddj1@gmail.com"/>
    <s v="MAIL"/>
    <s v="1458 Washington Ave"/>
    <x v="58"/>
    <s v="ME"/>
    <s v="04103"/>
  </r>
  <r>
    <s v="330666"/>
    <s v="Lindsay"/>
    <m/>
    <s v="Wingfield"/>
    <s v="21650"/>
    <s v="2021"/>
    <s v="SWR"/>
    <x v="18"/>
    <s v="Active"/>
    <d v="2021-05-24T17:16:10"/>
    <d v="2021-12-31T00:00:00"/>
    <d v="1991-04-12T01:00:00"/>
    <m/>
    <s v="2073166144"/>
    <s v="lindsay.lajoie@gmail.com"/>
    <s v="MAIL"/>
    <s v="1458 Washington Ave"/>
    <x v="58"/>
    <s v="ME"/>
    <s v="04103"/>
  </r>
  <r>
    <s v="330668"/>
    <s v="Brook"/>
    <m/>
    <s v="Beal"/>
    <s v="21771"/>
    <s v="2021"/>
    <s v="LCS"/>
    <x v="43"/>
    <s v="Active"/>
    <d v="2021-05-27T09:23:04"/>
    <d v="2021-12-31T00:00:00"/>
    <d v="2013-05-20T00:00:00"/>
    <s v="2075985535"/>
    <m/>
    <s v="keeganbeal@yahoo.com"/>
    <s v="MAIL"/>
    <s v="PO BOX 585"/>
    <x v="39"/>
    <s v="ME"/>
    <s v="04658"/>
  </r>
  <r>
    <s v="330670"/>
    <s v="ADAM"/>
    <s v="Roland"/>
    <s v="KUBILIUS"/>
    <s v="21655"/>
    <s v="2021"/>
    <s v="SWR"/>
    <x v="18"/>
    <s v="Active"/>
    <d v="2021-05-24T20:58:46"/>
    <d v="2021-12-31T00:00:00"/>
    <d v="1964-11-03T00:00:00"/>
    <s v="8605370887"/>
    <s v="8609444064"/>
    <s v="akbbc64@yahoo.com"/>
    <s v="MAIL"/>
    <s v="152 WEST ROAD."/>
    <x v="535"/>
    <s v="CT"/>
    <s v="06415"/>
  </r>
  <r>
    <s v="330670"/>
    <s v="ADAM"/>
    <s v="Roland"/>
    <s v="KUBILIUS"/>
    <s v="21656"/>
    <s v="2021"/>
    <s v="SWRO"/>
    <x v="29"/>
    <s v="Active"/>
    <d v="2021-05-24T20:58:47"/>
    <d v="2021-12-31T00:00:00"/>
    <d v="1964-11-03T00:00:00"/>
    <s v="8605370887"/>
    <s v="8609444064"/>
    <s v="akbbc64@yahoo.com"/>
    <s v="MAIL"/>
    <s v="152 WEST ROAD."/>
    <x v="535"/>
    <s v="CT"/>
    <s v="06415"/>
  </r>
  <r>
    <s v="330671"/>
    <s v="Brent"/>
    <m/>
    <s v="Borodic"/>
    <s v="21658"/>
    <s v="2021"/>
    <s v="SWRO"/>
    <x v="29"/>
    <s v="Active"/>
    <d v="2021-05-25T06:04:15"/>
    <d v="2021-12-31T00:00:00"/>
    <d v="1983-04-11T00:00:00"/>
    <s v="6178726490"/>
    <m/>
    <s v="brent.borodic@icloud.com"/>
    <s v="MAIL"/>
    <s v="79 Jillian Way"/>
    <x v="330"/>
    <s v="ME"/>
    <s v="04401"/>
  </r>
  <r>
    <s v="330672"/>
    <s v="Richard"/>
    <m/>
    <s v="Raftery"/>
    <s v="21659"/>
    <s v="2021"/>
    <s v="SWR"/>
    <x v="18"/>
    <s v="Active"/>
    <d v="2021-05-25T07:04:25"/>
    <d v="2021-12-31T00:00:00"/>
    <d v="1955-08-24T01:00:00"/>
    <m/>
    <s v="7033032267"/>
    <s v="Rafteryr@gmail.com"/>
    <s v="MAIL"/>
    <s v="21414 Baltic Drive"/>
    <x v="781"/>
    <s v="NC"/>
    <s v="28031"/>
  </r>
  <r>
    <s v="330673"/>
    <s v="Andrea"/>
    <s v="Cox"/>
    <s v="Perley"/>
    <s v="21660"/>
    <s v="2021"/>
    <s v="LNC"/>
    <x v="8"/>
    <s v="Active"/>
    <d v="2021-05-25T07:56:54"/>
    <d v="2021-12-31T00:00:00"/>
    <d v="1974-03-26T00:00:00"/>
    <m/>
    <s v="2073808585"/>
    <s v="Aperley2000@gmail.com"/>
    <s v="MAIL"/>
    <s v="PO Box 25"/>
    <x v="131"/>
    <s v="ME"/>
    <s v="04564"/>
  </r>
  <r>
    <s v="330674"/>
    <s v="REBECKA"/>
    <m/>
    <s v="TRUNDY"/>
    <s v="7676"/>
    <s v="2021"/>
    <s v="LCS"/>
    <x v="43"/>
    <s v="Active"/>
    <d v="2021-05-25T08:43:28"/>
    <d v="2021-12-31T00:00:00"/>
    <d v="2010-10-11T00:00:00"/>
    <s v="2074606965"/>
    <s v="2074606965"/>
    <s v="jtrundy86@hotmail.com"/>
    <s v="MAIL"/>
    <s v="80 US HIGHWAY 1"/>
    <x v="40"/>
    <s v="ME"/>
    <s v="04640"/>
  </r>
  <r>
    <s v="330675"/>
    <s v="Deborah"/>
    <m/>
    <s v="Colgan"/>
    <s v="21664"/>
    <s v="2021"/>
    <s v="SWR"/>
    <x v="18"/>
    <s v="Active"/>
    <d v="2021-05-25T09:16:38"/>
    <d v="2021-12-31T00:00:00"/>
    <d v="1954-09-03T01:00:00"/>
    <s v="6037744447"/>
    <m/>
    <s v="kdebco@gmail.com"/>
    <s v="MAIL"/>
    <s v="148 JEWETT RD"/>
    <x v="446"/>
    <s v="NH"/>
    <s v="03229"/>
  </r>
  <r>
    <s v="330676"/>
    <s v="STEPHEN"/>
    <m/>
    <s v="BROWN"/>
    <s v="21663"/>
    <s v="2021"/>
    <s v="SWR"/>
    <x v="18"/>
    <s v="Active"/>
    <d v="2021-05-25T09:09:03"/>
    <d v="2021-12-31T00:00:00"/>
    <d v="1954-02-21T00:00:00"/>
    <s v="2076694155"/>
    <m/>
    <m/>
    <s v="MAIL"/>
    <s v="193 REACH ROAD"/>
    <x v="10"/>
    <s v="ME"/>
    <s v="04676"/>
  </r>
  <r>
    <s v="330678"/>
    <s v="Matthew"/>
    <s v="Ryan"/>
    <s v="Buck"/>
    <s v="21670"/>
    <s v="2021"/>
    <s v="MWD"/>
    <x v="15"/>
    <s v="Active"/>
    <d v="2021-05-25T11:25:15"/>
    <d v="2022-04-30T00:00:00"/>
    <d v="1997-07-19T01:00:00"/>
    <m/>
    <s v="2075571075"/>
    <s v="mattsontopagain@yahoo.com"/>
    <s v="MAIL"/>
    <s v="19 Audet ct"/>
    <x v="65"/>
    <s v="ME"/>
    <s v="04364"/>
  </r>
  <r>
    <s v="330679"/>
    <s v="Ethan"/>
    <m/>
    <s v="Bushey"/>
    <s v="21669"/>
    <s v="2021"/>
    <s v="SWR"/>
    <x v="18"/>
    <s v="Active"/>
    <d v="2021-05-25T11:21:17"/>
    <d v="2021-12-31T00:00:00"/>
    <d v="2005-02-02T00:00:00"/>
    <m/>
    <s v="9787989666"/>
    <s v="ethanbushey2005@gmail.com"/>
    <s v="MAIL"/>
    <s v="3 Michigan Dr"/>
    <x v="378"/>
    <s v="MA"/>
    <s v="01749"/>
  </r>
  <r>
    <s v="330681"/>
    <s v="Michael"/>
    <m/>
    <s v="Bates"/>
    <s v="21673"/>
    <s v="2021"/>
    <s v="SWR"/>
    <x v="18"/>
    <s v="Active"/>
    <d v="2021-05-25T11:48:12"/>
    <d v="2021-12-31T00:00:00"/>
    <d v="1987-02-05T00:00:00"/>
    <m/>
    <s v="7174611171"/>
    <s v="Batesmealplan@yahoo.com"/>
    <s v="MAIL"/>
    <s v="411 East Main Street Apt 4"/>
    <x v="782"/>
    <s v="PA"/>
    <s v="17011"/>
  </r>
  <r>
    <s v="330682"/>
    <s v="Megan"/>
    <s v="L"/>
    <s v="Nadeau"/>
    <s v="21674"/>
    <s v="2021"/>
    <s v="SWR"/>
    <x v="18"/>
    <s v="Active"/>
    <d v="2021-05-25T11:53:08"/>
    <d v="2021-12-31T00:00:00"/>
    <d v="1984-02-07T00:00:00"/>
    <m/>
    <s v="2075901241"/>
    <s v="mjlnadeau@gmail.com"/>
    <s v="MAIL"/>
    <s v="301 Hill St"/>
    <x v="85"/>
    <s v="ME"/>
    <s v="04005"/>
  </r>
  <r>
    <s v="330683"/>
    <s v="Eduard"/>
    <m/>
    <s v="Kurlanska"/>
    <s v="21773"/>
    <s v="2021"/>
    <s v="SWR"/>
    <x v="18"/>
    <s v="Active"/>
    <d v="2021-05-27T09:51:53"/>
    <d v="2021-12-31T00:00:00"/>
    <d v="1945-09-16T01:00:00"/>
    <s v="2072829027"/>
    <s v="2073912877"/>
    <s v="daje55@live.com"/>
    <s v="MAIL"/>
    <s v="20 SCRIMSHAW lANE"/>
    <x v="128"/>
    <s v="ME"/>
    <s v="04072"/>
  </r>
  <r>
    <s v="330686"/>
    <s v="Ralph"/>
    <m/>
    <s v="Tisei"/>
    <s v="21676"/>
    <s v="2021"/>
    <s v="SWR"/>
    <x v="18"/>
    <s v="Active"/>
    <d v="2021-05-25T13:25:21"/>
    <d v="2021-12-31T00:00:00"/>
    <d v="1951-12-04T00:00:00"/>
    <m/>
    <s v="16178209390"/>
    <s v="ralph.tisei@comcast.net"/>
    <s v="MAIL"/>
    <s v="15 Carlson Circle"/>
    <x v="544"/>
    <s v="MA"/>
    <s v="02132"/>
  </r>
  <r>
    <s v="330687"/>
    <s v="Joseph"/>
    <m/>
    <s v="Coyne"/>
    <s v="21677"/>
    <s v="2021"/>
    <s v="SWR"/>
    <x v="18"/>
    <s v="Active"/>
    <d v="2021-05-25T13:43:38"/>
    <d v="2021-12-31T00:00:00"/>
    <d v="1957-01-31T00:00:00"/>
    <s v="2077672238"/>
    <m/>
    <s v="23Gordongreen@gmail.com"/>
    <s v="MAIL"/>
    <s v="23 Third Street"/>
    <x v="30"/>
    <s v="ME"/>
    <s v="04106"/>
  </r>
  <r>
    <s v="330688"/>
    <s v="JESSICA"/>
    <m/>
    <s v="SYLVESTER"/>
    <s v="21678"/>
    <s v="2021"/>
    <s v="LNC"/>
    <x v="8"/>
    <s v="Active"/>
    <d v="2021-05-25T13:46:58"/>
    <d v="2021-12-31T00:00:00"/>
    <d v="1991-08-30T00:00:00"/>
    <m/>
    <s v="2073803772"/>
    <s v="JESSICASYLVESTER15@YAHOO.COM"/>
    <s v="MAIL"/>
    <s v="PO BOX 288"/>
    <x v="16"/>
    <s v="ME"/>
    <s v="04348"/>
  </r>
  <r>
    <s v="330690"/>
    <s v="michael"/>
    <m/>
    <s v="reynolds"/>
    <s v="21679"/>
    <s v="2021"/>
    <s v="SWR"/>
    <x v="18"/>
    <s v="Active"/>
    <d v="2021-05-25T13:54:50"/>
    <d v="2021-12-31T00:00:00"/>
    <d v="1971-09-29T01:00:00"/>
    <s v="2077672238"/>
    <m/>
    <s v="23Gordongreen@gmail.com"/>
    <s v="MAIL"/>
    <s v="23 Third Street"/>
    <x v="30"/>
    <s v="ME"/>
    <s v="04106"/>
  </r>
  <r>
    <s v="330691"/>
    <s v="Adam"/>
    <s v="Todd"/>
    <s v="Udvig"/>
    <s v="21680"/>
    <s v="2021"/>
    <s v="SWR"/>
    <x v="18"/>
    <s v="Active"/>
    <d v="2021-05-25T14:14:35"/>
    <d v="2021-12-31T00:00:00"/>
    <d v="1971-06-17T01:00:00"/>
    <m/>
    <s v="8316014163"/>
    <s v="Audvig@rocketmail.com"/>
    <s v="MAIL"/>
    <s v="21 Brittany Lane"/>
    <x v="783"/>
    <s v="VA"/>
    <s v="22554"/>
  </r>
  <r>
    <s v="330691"/>
    <s v="Adam"/>
    <s v="Todd"/>
    <s v="Udvig"/>
    <s v="21681"/>
    <s v="2021"/>
    <s v="SWRO"/>
    <x v="29"/>
    <s v="Active"/>
    <d v="2021-05-25T14:14:35"/>
    <d v="2021-12-31T00:00:00"/>
    <d v="1971-06-17T01:00:00"/>
    <m/>
    <s v="8316014163"/>
    <s v="Audvig@rocketmail.com"/>
    <s v="MAIL"/>
    <s v="21 Brittany Lane"/>
    <x v="783"/>
    <s v="VA"/>
    <s v="22554"/>
  </r>
  <r>
    <s v="330692"/>
    <s v="WADE"/>
    <m/>
    <s v="RACKLIFF"/>
    <s v="21682"/>
    <s v="2021"/>
    <s v="CS"/>
    <x v="2"/>
    <s v="Active"/>
    <d v="2021-05-25T14:53:44"/>
    <d v="2022-04-30T00:00:00"/>
    <d v="1957-11-25T00:00:00"/>
    <s v="2077652456"/>
    <m/>
    <m/>
    <s v="MAIL"/>
    <s v="269 TAR RIDGE ROAD"/>
    <x v="448"/>
    <s v="ME"/>
    <s v="04487"/>
  </r>
  <r>
    <s v="330693"/>
    <s v="Robert"/>
    <m/>
    <s v="Gomez"/>
    <s v="21683"/>
    <s v="2021"/>
    <s v="SWR"/>
    <x v="18"/>
    <s v="Active"/>
    <d v="2021-05-25T15:27:53"/>
    <d v="2021-12-31T00:00:00"/>
    <d v="1983-07-30T01:00:00"/>
    <m/>
    <s v="2075044932"/>
    <s v="robertsgomez@gmail.com"/>
    <s v="MAIL"/>
    <s v="11 Bradbury St."/>
    <x v="85"/>
    <s v="ME"/>
    <s v="04005"/>
  </r>
  <r>
    <s v="330694"/>
    <s v="larry"/>
    <m/>
    <s v="liberman"/>
    <s v="21684"/>
    <s v="2021"/>
    <s v="SWRO"/>
    <x v="29"/>
    <s v="Active"/>
    <d v="2021-05-25T15:46:19"/>
    <d v="2021-12-31T00:00:00"/>
    <d v="1948-03-02T00:00:00"/>
    <s v="6034244609"/>
    <s v="6035820384"/>
    <s v="lliber@comcast.net"/>
    <s v="MAIL"/>
    <s v="14 TOMAHAWK DR"/>
    <x v="582"/>
    <s v="NH"/>
    <s v="03054"/>
  </r>
  <r>
    <s v="330695"/>
    <s v="John"/>
    <m/>
    <s v="Reid"/>
    <s v="21724"/>
    <s v="2021"/>
    <s v="SWR"/>
    <x v="18"/>
    <s v="Active"/>
    <d v="2021-05-26T11:09:20"/>
    <d v="2021-12-31T00:00:00"/>
    <d v="1964-06-08T01:00:00"/>
    <s v="6035687254"/>
    <m/>
    <s v="dreid@mcgrathlawfirm.com"/>
    <s v="MAIL"/>
    <s v="45 New London Drive"/>
    <x v="354"/>
    <s v="NH"/>
    <s v="03303"/>
  </r>
  <r>
    <s v="330696"/>
    <s v="Amanda"/>
    <s v="Marie"/>
    <s v="Armstrong"/>
    <s v="21687"/>
    <s v="2021"/>
    <s v="SWR"/>
    <x v="18"/>
    <s v="Active"/>
    <d v="2021-05-25T16:15:54"/>
    <d v="2021-12-31T00:00:00"/>
    <d v="1978-07-20T01:00:00"/>
    <m/>
    <s v="3172015304"/>
    <s v="amandaarmstrong720@gmail.com"/>
    <s v="MAIL"/>
    <s v="3115 W 61ST ST"/>
    <x v="784"/>
    <s v="in"/>
    <s v="46228"/>
  </r>
  <r>
    <s v="330697"/>
    <s v="Mee"/>
    <m/>
    <s v="Reh"/>
    <s v="21689"/>
    <s v="2021"/>
    <s v="SWR"/>
    <x v="18"/>
    <s v="Active"/>
    <d v="2021-05-25T16:24:41"/>
    <d v="2021-12-31T00:00:00"/>
    <d v="2003-03-22T00:00:00"/>
    <m/>
    <s v="3178697915"/>
    <s v="meereh0000@gmail.com"/>
    <s v="MAIL"/>
    <s v="1604 W 72nd St"/>
    <x v="784"/>
    <s v="in"/>
    <s v="46260"/>
  </r>
  <r>
    <s v="330698"/>
    <s v="Owen"/>
    <m/>
    <s v="Armstrong"/>
    <s v="21690"/>
    <s v="2021"/>
    <s v="SWR"/>
    <x v="18"/>
    <s v="Active"/>
    <d v="2021-05-25T16:31:48"/>
    <d v="2021-12-31T00:00:00"/>
    <d v="2004-06-19T01:00:00"/>
    <m/>
    <s v="3173453909"/>
    <s v="slojo619@gmail.com"/>
    <s v="MAIL"/>
    <s v="3115 W 61ST ST"/>
    <x v="784"/>
    <s v="in"/>
    <s v="46228"/>
  </r>
  <r>
    <s v="330699"/>
    <s v="Chris"/>
    <s v="M"/>
    <s v="Armstrong"/>
    <s v="21691"/>
    <s v="2021"/>
    <s v="SWR"/>
    <x v="18"/>
    <s v="Active"/>
    <d v="2021-05-25T16:36:04"/>
    <d v="2021-12-31T00:00:00"/>
    <d v="1979-06-29T01:00:00"/>
    <m/>
    <s v="3176035620"/>
    <s v="threearmsinjune@yahoo.com"/>
    <s v="MAIL"/>
    <s v="3115 W 61ST ST"/>
    <x v="784"/>
    <s v="in"/>
    <s v="46228"/>
  </r>
  <r>
    <s v="330702"/>
    <s v="Brian"/>
    <m/>
    <s v="Hallowell"/>
    <s v="21701"/>
    <s v="2021"/>
    <s v="LNC"/>
    <x v="8"/>
    <s v="Active"/>
    <d v="2021-05-25T20:03:40"/>
    <d v="2021-12-31T00:00:00"/>
    <d v="1978-07-19T00:00:00"/>
    <s v="2073807383"/>
    <s v="2073807383"/>
    <s v="Seboomhallowell@gmail.com"/>
    <s v="MAIL"/>
    <s v="10 Spencer Lane"/>
    <x v="188"/>
    <s v="ME"/>
    <s v="04555"/>
  </r>
  <r>
    <s v="330703"/>
    <s v="CHRISTINE"/>
    <m/>
    <s v="STARKEY"/>
    <s v="21695"/>
    <s v="2021"/>
    <s v="SWR"/>
    <x v="18"/>
    <s v="Active"/>
    <d v="2021-05-25T19:02:11"/>
    <d v="2021-12-31T00:00:00"/>
    <d v="1952-12-30T00:00:00"/>
    <m/>
    <s v="9783149602"/>
    <s v="VULCAN2007900@GMAIL.COM"/>
    <s v="MAIL"/>
    <s v="PO BOX 409"/>
    <x v="189"/>
    <s v="ME"/>
    <s v="03907"/>
  </r>
  <r>
    <s v="330705"/>
    <s v="Cody"/>
    <m/>
    <s v="Calnan"/>
    <s v="21702"/>
    <s v="2021"/>
    <s v="SWR"/>
    <x v="18"/>
    <s v="Active"/>
    <d v="2021-05-25T21:03:02"/>
    <d v="2021-12-31T00:00:00"/>
    <d v="1992-06-28T01:00:00"/>
    <m/>
    <s v="2075029530"/>
    <s v="calnancody@gmail.com"/>
    <s v="MAIL"/>
    <s v="47 bacon st apt 103"/>
    <x v="85"/>
    <s v="ME"/>
    <s v="04005"/>
  </r>
  <r>
    <s v="330706"/>
    <s v="Ryan"/>
    <m/>
    <s v="Tripp"/>
    <s v="21705"/>
    <s v="2021"/>
    <s v="LNC"/>
    <x v="8"/>
    <s v="Active"/>
    <d v="2021-05-25T23:31:11"/>
    <d v="2021-12-31T00:00:00"/>
    <d v="1970-09-19T00:00:00"/>
    <m/>
    <s v="2075770663"/>
    <s v="Rtgroup1@hotmail.com"/>
    <s v="MAIL"/>
    <s v="1151 Lewiston Rd"/>
    <x v="161"/>
    <s v="ME"/>
    <s v="04260"/>
  </r>
  <r>
    <s v="330706"/>
    <s v="Ryan"/>
    <m/>
    <s v="Tripp"/>
    <s v="21706"/>
    <s v="2021"/>
    <s v="SWRO"/>
    <x v="29"/>
    <s v="Active"/>
    <d v="2021-05-25T23:31:11"/>
    <d v="2021-12-31T00:00:00"/>
    <d v="1970-09-19T00:00:00"/>
    <m/>
    <s v="2075770663"/>
    <s v="Rtgroup1@hotmail.com"/>
    <s v="MAIL"/>
    <s v="1151 Lewiston Rd"/>
    <x v="161"/>
    <s v="ME"/>
    <s v="04260"/>
  </r>
  <r>
    <s v="330707"/>
    <s v="CHARLES"/>
    <m/>
    <s v="GIFFORD"/>
    <s v="21709"/>
    <s v="2021"/>
    <s v="SWR"/>
    <x v="18"/>
    <s v="Active"/>
    <d v="2021-05-26T07:59:21"/>
    <d v="2021-12-31T00:00:00"/>
    <d v="1952-12-26T00:00:00"/>
    <s v="7725891410"/>
    <s v="7726438731"/>
    <s v="Giffseb52@aol.com"/>
    <s v="MAIL"/>
    <s v="PO Box 518"/>
    <x v="189"/>
    <s v="ME"/>
    <s v="03907"/>
  </r>
  <r>
    <s v="330708"/>
    <s v="George"/>
    <s v="Edward"/>
    <s v="Eaton"/>
    <s v="21715"/>
    <s v="2021"/>
    <s v="SWR"/>
    <x v="18"/>
    <s v="Active"/>
    <d v="2021-05-26T09:22:15"/>
    <d v="2021-12-31T00:00:00"/>
    <d v="1979-08-06T01:00:00"/>
    <s v="2073856596"/>
    <s v="2073856596"/>
    <s v="Banga99@live.com"/>
    <s v="MAIL"/>
    <s v="50 fieldstone Xing"/>
    <x v="185"/>
    <s v="ME"/>
    <s v="04358"/>
  </r>
  <r>
    <s v="330708"/>
    <s v="George"/>
    <s v="Edward"/>
    <s v="Eaton"/>
    <s v="21716"/>
    <s v="2021"/>
    <s v="SWRO"/>
    <x v="29"/>
    <s v="Active"/>
    <d v="2021-05-26T09:22:16"/>
    <d v="2021-12-31T00:00:00"/>
    <d v="1979-08-06T01:00:00"/>
    <s v="2073856596"/>
    <s v="2073856596"/>
    <s v="Banga99@live.com"/>
    <s v="MAIL"/>
    <s v="50 fieldstone Xing"/>
    <x v="185"/>
    <s v="ME"/>
    <s v="04358"/>
  </r>
  <r>
    <s v="330709"/>
    <s v="Scott"/>
    <m/>
    <s v="Murray"/>
    <s v="21714"/>
    <s v="2021"/>
    <s v="CS"/>
    <x v="2"/>
    <s v="Active"/>
    <d v="2021-05-26T09:10:09"/>
    <d v="2022-04-30T00:00:00"/>
    <d v="2003-04-12T01:00:00"/>
    <s v="2077332496"/>
    <m/>
    <s v="kmurray56@myfairpoint.net"/>
    <s v="MAIL"/>
    <s v="320 Straight Bay RD"/>
    <x v="134"/>
    <s v="ME"/>
    <s v="04652"/>
  </r>
  <r>
    <s v="330712"/>
    <s v="Robert"/>
    <s v="Brian"/>
    <s v="McClay"/>
    <s v="21721"/>
    <s v="2021"/>
    <s v="SWR"/>
    <x v="18"/>
    <s v="Active"/>
    <d v="2021-05-26T10:33:03"/>
    <d v="2021-12-31T00:00:00"/>
    <d v="1985-01-09T00:00:00"/>
    <m/>
    <s v="5202274890"/>
    <s v="forsakenpatriot@gmail.com"/>
    <s v="MAIL"/>
    <s v="15 maine st"/>
    <x v="19"/>
    <s v="ME"/>
    <s v="04605"/>
  </r>
  <r>
    <s v="330712"/>
    <s v="Robert"/>
    <s v="Brian"/>
    <s v="McClay"/>
    <s v="21722"/>
    <s v="2021"/>
    <s v="SWRO"/>
    <x v="29"/>
    <s v="Active"/>
    <d v="2021-05-26T10:33:04"/>
    <d v="2021-12-31T00:00:00"/>
    <d v="1985-01-09T00:00:00"/>
    <m/>
    <s v="5202274890"/>
    <s v="forsakenpatriot@gmail.com"/>
    <s v="MAIL"/>
    <s v="15 maine st"/>
    <x v="19"/>
    <s v="ME"/>
    <s v="04605"/>
  </r>
  <r>
    <s v="330713"/>
    <s v="Andrew"/>
    <m/>
    <s v="Burdick"/>
    <s v="21720"/>
    <s v="2021"/>
    <s v="SWR"/>
    <x v="18"/>
    <s v="Active"/>
    <d v="2021-05-26T10:18:23"/>
    <d v="2021-12-31T00:00:00"/>
    <d v="1966-05-02T01:00:00"/>
    <m/>
    <s v="4136521047"/>
    <s v="bburdick67@gmail.com"/>
    <s v="MAIL"/>
    <s v="5 Grant Street"/>
    <x v="583"/>
    <s v="MA"/>
    <s v="01220"/>
  </r>
  <r>
    <s v="330714"/>
    <s v="Vanglus"/>
    <m/>
    <s v="Chakalis"/>
    <s v="21719"/>
    <s v="2021"/>
    <s v="SWR"/>
    <x v="18"/>
    <s v="Active"/>
    <d v="2021-05-26T10:10:42"/>
    <d v="2021-12-31T00:00:00"/>
    <d v="1960-09-26T01:00:00"/>
    <m/>
    <s v="5183213093"/>
    <s v="vanchakalis@gmail.com"/>
    <s v="MAIL"/>
    <s v="32 FEEDER DAM RD"/>
    <x v="597"/>
    <s v="NY"/>
    <s v="12803"/>
  </r>
  <r>
    <s v="330719"/>
    <s v="William"/>
    <s v="John"/>
    <s v="Leonard"/>
    <s v="21723"/>
    <s v="2021"/>
    <s v="SWR"/>
    <x v="18"/>
    <s v="Active"/>
    <d v="2021-05-26T10:39:58"/>
    <d v="2021-12-31T00:00:00"/>
    <d v="1978-07-31T01:00:00"/>
    <s v="3477426226"/>
    <s v="3477426226"/>
    <s v="hailtovega315@aol.com"/>
    <s v="MAIL"/>
    <s v="148 Dehart Ave"/>
    <x v="785"/>
    <s v="NY"/>
    <s v="10303"/>
  </r>
  <r>
    <s v="330720"/>
    <s v="REILEY"/>
    <m/>
    <s v="KLEINSCHMIDT"/>
    <s v="21725"/>
    <s v="2021"/>
    <s v="LNC"/>
    <x v="8"/>
    <s v="Active"/>
    <d v="2021-05-26T11:12:20"/>
    <d v="2021-12-31T00:00:00"/>
    <d v="2012-08-12T00:00:00"/>
    <s v="2075638249"/>
    <m/>
    <s v="RTCCABINETRY@GMAIL.COM"/>
    <s v="MAIL"/>
    <s v="PO BOX 54"/>
    <x v="84"/>
    <s v="ME"/>
    <s v="04553"/>
  </r>
  <r>
    <s v="330721"/>
    <s v="Darlene"/>
    <m/>
    <s v="Reid"/>
    <s v="21726"/>
    <s v="2021"/>
    <s v="SWR"/>
    <x v="18"/>
    <s v="Active"/>
    <d v="2021-05-26T11:19:39"/>
    <d v="2021-12-31T00:00:00"/>
    <d v="1966-04-25T01:00:00"/>
    <s v="6035689542"/>
    <m/>
    <s v="dreid@mcgrathlawfirm.com"/>
    <s v="MAIL"/>
    <s v="45 New London Drive"/>
    <x v="354"/>
    <s v="NH"/>
    <s v="03303"/>
  </r>
  <r>
    <s v="330722"/>
    <s v="Beau"/>
    <m/>
    <s v="Gaughran"/>
    <s v="22248"/>
    <s v="2021"/>
    <s v="LNC"/>
    <x v="8"/>
    <s v="Active"/>
    <d v="2021-06-08T09:18:38"/>
    <d v="2021-12-31T00:00:00"/>
    <d v="1992-12-10T00:00:00"/>
    <m/>
    <s v="2075044958"/>
    <s v="gaughranbeau@gmail.com"/>
    <s v="MAIL"/>
    <s v="12 Thaxter Lane"/>
    <x v="12"/>
    <s v="ME"/>
    <s v="03905"/>
  </r>
  <r>
    <s v="330723"/>
    <s v="Nayan"/>
    <m/>
    <s v="Mansinha"/>
    <s v="21728"/>
    <s v="2021"/>
    <s v="SWR"/>
    <x v="18"/>
    <s v="Active"/>
    <d v="2021-05-26T11:37:49"/>
    <d v="2021-12-31T00:00:00"/>
    <d v="1971-01-22T00:00:00"/>
    <m/>
    <s v="5714357524"/>
    <s v="nayanmansinha@gmail.com"/>
    <s v="MAIL"/>
    <s v="22 Schooner Ln"/>
    <x v="144"/>
    <s v="ME"/>
    <s v="04664"/>
  </r>
  <r>
    <s v="330723"/>
    <s v="Nayan"/>
    <m/>
    <s v="Mansinha"/>
    <s v="21729"/>
    <s v="2021"/>
    <s v="SWRO"/>
    <x v="29"/>
    <s v="Active"/>
    <d v="2021-05-26T11:37:49"/>
    <d v="2021-12-31T00:00:00"/>
    <d v="1971-01-22T00:00:00"/>
    <m/>
    <s v="5714357524"/>
    <s v="nayanmansinha@gmail.com"/>
    <s v="MAIL"/>
    <s v="22 Schooner Ln"/>
    <x v="144"/>
    <s v="ME"/>
    <s v="04664"/>
  </r>
  <r>
    <s v="330723"/>
    <s v="Nayan"/>
    <m/>
    <s v="Mansinha"/>
    <s v="23788"/>
    <s v="2021"/>
    <s v="GCN"/>
    <x v="61"/>
    <s v="Active"/>
    <d v="2021-07-04T08:13:50"/>
    <d v="2022-04-30T00:00:00"/>
    <d v="1971-01-22T00:00:00"/>
    <m/>
    <s v="5714357524"/>
    <s v="nayanmansinha@gmail.com"/>
    <s v="MAIL"/>
    <s v="22 Schooner Ln"/>
    <x v="144"/>
    <s v="ME"/>
    <s v="04664"/>
  </r>
  <r>
    <s v="330724"/>
    <s v="Brandon"/>
    <m/>
    <s v="Woodman"/>
    <s v="21842"/>
    <s v="2021"/>
    <s v="LNC"/>
    <x v="8"/>
    <s v="Active"/>
    <d v="2021-05-28T19:05:20"/>
    <d v="2021-12-31T00:00:00"/>
    <d v="1997-10-06T00:00:00"/>
    <m/>
    <s v="2075920643"/>
    <s v="brndnwoodman@aol.com"/>
    <s v="MAIL"/>
    <s v="3050 Heald Highway"/>
    <x v="8"/>
    <s v="ME"/>
    <s v="04862"/>
  </r>
  <r>
    <s v="330724"/>
    <s v="Brandon"/>
    <m/>
    <s v="Woodman"/>
    <s v="21843"/>
    <s v="2021"/>
    <s v="SWR"/>
    <x v="18"/>
    <s v="Active"/>
    <d v="2021-05-28T19:05:21"/>
    <d v="2021-12-31T00:00:00"/>
    <d v="1997-10-06T00:00:00"/>
    <m/>
    <s v="2075920643"/>
    <s v="brndnwoodman@aol.com"/>
    <s v="MAIL"/>
    <s v="3050 Heald Highway"/>
    <x v="8"/>
    <s v="ME"/>
    <s v="04862"/>
  </r>
  <r>
    <s v="330725"/>
    <s v="Izaak"/>
    <s v="David"/>
    <s v="Ruel"/>
    <s v="21738"/>
    <s v="2021"/>
    <s v="SWR"/>
    <x v="18"/>
    <s v="Active"/>
    <d v="2021-05-26T13:01:14"/>
    <d v="2021-12-31T00:00:00"/>
    <d v="1991-02-27T00:00:00"/>
    <m/>
    <s v="6038338672"/>
    <s v="Lsttrainer333@gmail.com"/>
    <s v="MAIL"/>
    <s v="283 pond hill rd"/>
    <x v="786"/>
    <s v="NH"/>
    <s v="03825"/>
  </r>
  <r>
    <s v="330727"/>
    <s v="Jake"/>
    <s v="Brian"/>
    <s v="Beaton"/>
    <s v="21737"/>
    <s v="2021"/>
    <s v="SWR"/>
    <x v="18"/>
    <s v="Active"/>
    <d v="2021-05-26T12:51:14"/>
    <d v="2021-12-31T00:00:00"/>
    <d v="1976-02-18T00:00:00"/>
    <m/>
    <s v="2074157250"/>
    <s v="beaton76@gmail.com"/>
    <s v="MAIL"/>
    <s v="84 Varney Mill Rd"/>
    <x v="460"/>
    <s v="ME"/>
    <s v="04062"/>
  </r>
  <r>
    <s v="330733"/>
    <s v="Brad"/>
    <m/>
    <s v="Johnson"/>
    <s v="21742"/>
    <s v="2021"/>
    <s v="SWRO"/>
    <x v="29"/>
    <s v="Active"/>
    <d v="2021-05-26T14:42:19"/>
    <d v="2021-12-31T00:00:00"/>
    <d v="1958-04-07T00:00:00"/>
    <m/>
    <s v="2076519257"/>
    <s v="bradstaaf@hotmail.com"/>
    <s v="MAIL"/>
    <s v="88 Buffum Rd"/>
    <x v="248"/>
    <s v="ME"/>
    <s v="03906"/>
  </r>
  <r>
    <s v="330734"/>
    <s v="William"/>
    <s v="McNeil"/>
    <s v="Clough"/>
    <s v="21743"/>
    <s v="2021"/>
    <s v="SWR"/>
    <x v="18"/>
    <s v="Active"/>
    <d v="2021-05-26T15:07:22"/>
    <d v="2021-12-31T00:00:00"/>
    <d v="1968-03-12T00:00:00"/>
    <m/>
    <s v="7329968579"/>
    <s v="wmcneilclough@gmail.com"/>
    <s v="MAIL"/>
    <s v="30 Schwenker Place  Fair Haven, NJ"/>
    <x v="787"/>
    <s v="NJ"/>
    <s v="07704"/>
  </r>
  <r>
    <s v="330735"/>
    <s v="BEN"/>
    <m/>
    <s v="GRIFFIN"/>
    <s v="21745"/>
    <s v="2021"/>
    <s v="CSU"/>
    <x v="55"/>
    <s v="Active"/>
    <d v="2021-05-26T15:29:36"/>
    <d v="2022-04-30T00:00:00"/>
    <d v="2006-01-31T00:00:00"/>
    <m/>
    <s v="2072634459"/>
    <s v="BAGEC19@ICLOUD.COM"/>
    <s v="MAIL"/>
    <s v="388 MEANS COTTAGE RD"/>
    <x v="192"/>
    <s v="ME"/>
    <s v="04630"/>
  </r>
  <r>
    <s v="330736"/>
    <s v="Katherine"/>
    <m/>
    <s v="Raymond"/>
    <s v="22596"/>
    <s v="2021"/>
    <s v="LNC"/>
    <x v="8"/>
    <s v="Active"/>
    <d v="2021-06-14T15:06:41"/>
    <d v="2021-12-31T00:00:00"/>
    <d v="1952-06-21T00:00:00"/>
    <s v="2075254589"/>
    <s v="2073224826"/>
    <s v="katwildflower@hotmail.com"/>
    <s v="MAIL"/>
    <s v="161 DAHLIA FARM RD"/>
    <x v="201"/>
    <s v="ME"/>
    <s v="04951"/>
  </r>
  <r>
    <s v="330737"/>
    <s v="Emily"/>
    <s v="Tisei"/>
    <s v="Moscol"/>
    <s v="21748"/>
    <s v="2021"/>
    <s v="SWR"/>
    <x v="18"/>
    <s v="Active"/>
    <d v="2021-05-26T15:59:11"/>
    <d v="2021-12-31T00:00:00"/>
    <d v="1980-04-22T00:00:00"/>
    <m/>
    <s v="6175197003"/>
    <s v="etmoscol@gmail.com"/>
    <s v="MAIL"/>
    <s v="4170 Via Candidiz #192"/>
    <x v="788"/>
    <s v="CA"/>
    <s v="92130"/>
  </r>
  <r>
    <s v="330738"/>
    <s v="Richard"/>
    <m/>
    <s v="Dubois"/>
    <s v="21749"/>
    <s v="2021"/>
    <s v="SWR"/>
    <x v="18"/>
    <s v="Active"/>
    <d v="2021-05-26T16:22:28"/>
    <d v="2021-12-31T00:00:00"/>
    <d v="1967-04-09T00:00:00"/>
    <m/>
    <s v="2076496544"/>
    <s v="rchrd_dbs@yahoo.com"/>
    <s v="MAIL"/>
    <s v="5 Groves Flat Lane"/>
    <x v="146"/>
    <s v="ME"/>
    <s v="04978"/>
  </r>
  <r>
    <s v="330739"/>
    <s v="Andrew"/>
    <s v="Price"/>
    <s v="Avery"/>
    <s v="21751"/>
    <s v="2021"/>
    <s v="SWR"/>
    <x v="18"/>
    <s v="Active"/>
    <d v="2021-05-26T16:32:35"/>
    <d v="2021-12-31T00:00:00"/>
    <d v="1984-05-18T01:00:00"/>
    <m/>
    <s v="4012070241"/>
    <s v="and1avery@gmail.com"/>
    <s v="MAIL"/>
    <s v="44 Hoyt street"/>
    <x v="789"/>
    <s v="RI"/>
    <s v="02886"/>
  </r>
  <r>
    <s v="330739"/>
    <s v="Andrew"/>
    <s v="Price"/>
    <s v="Avery"/>
    <s v="21752"/>
    <s v="2021"/>
    <s v="SWRO"/>
    <x v="29"/>
    <s v="Active"/>
    <d v="2021-05-26T16:32:36"/>
    <d v="2021-12-31T00:00:00"/>
    <d v="1984-05-18T01:00:00"/>
    <m/>
    <s v="4012070241"/>
    <s v="and1avery@gmail.com"/>
    <s v="MAIL"/>
    <s v="44 Hoyt street"/>
    <x v="789"/>
    <s v="RI"/>
    <s v="02886"/>
  </r>
  <r>
    <s v="330740"/>
    <s v="Alan"/>
    <m/>
    <s v="Kotouch"/>
    <s v="21753"/>
    <s v="2021"/>
    <s v="SWRO"/>
    <x v="29"/>
    <s v="Active"/>
    <d v="2021-05-26T16:35:53"/>
    <d v="2021-12-31T00:00:00"/>
    <d v="1965-02-06T00:00:00"/>
    <s v="5088210355"/>
    <m/>
    <s v="Latroberd1@aol.com"/>
    <s v="MAIL"/>
    <s v="266 tremont st"/>
    <x v="750"/>
    <s v="MA"/>
    <s v="02764"/>
  </r>
  <r>
    <s v="330741"/>
    <s v="Alan"/>
    <s v="F"/>
    <s v="Spear"/>
    <s v="21754"/>
    <s v="2021"/>
    <s v="SWR"/>
    <x v="18"/>
    <s v="Active"/>
    <d v="2021-05-26T17:16:00"/>
    <d v="2021-12-31T00:00:00"/>
    <d v="1946-05-15T01:00:00"/>
    <s v="8473239439"/>
    <s v="8473239439"/>
    <s v="alan.spear46@gmail.com"/>
    <s v="MAIL"/>
    <s v="1231 Trillium Court"/>
    <x v="790"/>
    <s v="IL"/>
    <s v="60510"/>
  </r>
  <r>
    <s v="330742"/>
    <s v="Keegan"/>
    <m/>
    <s v="Concannon"/>
    <s v="21755"/>
    <s v="2021"/>
    <s v="SWR"/>
    <x v="18"/>
    <s v="Active"/>
    <d v="2021-05-26T18:09:45"/>
    <d v="2021-12-31T00:00:00"/>
    <d v="2004-10-29T01:00:00"/>
    <s v="16176536709"/>
    <s v="6176536709"/>
    <s v="ljconcannon111@gmail.com"/>
    <s v="MAIL"/>
    <s v="7 KENT DR"/>
    <x v="378"/>
    <s v="MA"/>
    <s v="01749"/>
  </r>
  <r>
    <s v="330743"/>
    <s v="Daniel"/>
    <m/>
    <s v="Amabile"/>
    <s v="21756"/>
    <s v="2021"/>
    <s v="SWRO"/>
    <x v="29"/>
    <s v="Active"/>
    <d v="2021-05-26T18:24:55"/>
    <d v="2021-12-31T00:00:00"/>
    <d v="1998-08-04T01:00:00"/>
    <m/>
    <s v="2976048374"/>
    <s v="danamjr5@yahoo.com"/>
    <s v="MAIL"/>
    <s v="41 blueberry rd"/>
    <x v="194"/>
    <s v="ME"/>
    <s v="04087"/>
  </r>
  <r>
    <s v="330744"/>
    <s v="Patrick"/>
    <s v="Joseph"/>
    <s v="Dupuie"/>
    <s v="21757"/>
    <s v="2021"/>
    <s v="SWR"/>
    <x v="18"/>
    <s v="Active"/>
    <d v="2021-05-26T18:33:02"/>
    <d v="2021-12-31T00:00:00"/>
    <d v="1963-10-26T01:00:00"/>
    <s v="2075427427"/>
    <m/>
    <s v="pjd1063@gmail.com"/>
    <s v="MAIL"/>
    <s v="55 South Street"/>
    <x v="121"/>
    <s v="ME"/>
    <s v="04856"/>
  </r>
  <r>
    <s v="330745"/>
    <s v="Nicholas"/>
    <m/>
    <s v="Amabile"/>
    <s v="21758"/>
    <s v="2021"/>
    <s v="SWRO"/>
    <x v="29"/>
    <s v="Active"/>
    <d v="2021-05-26T18:35:16"/>
    <d v="2021-12-31T00:00:00"/>
    <d v="2000-04-12T01:00:00"/>
    <m/>
    <s v="2076044703"/>
    <s v="nickamabile2@icloud.com"/>
    <s v="MAIL"/>
    <s v="41 blueberry rd"/>
    <x v="194"/>
    <s v="ME"/>
    <s v="04087"/>
  </r>
  <r>
    <s v="330746"/>
    <s v="Matthew"/>
    <m/>
    <s v="Fox"/>
    <s v="21759"/>
    <s v="2021"/>
    <s v="SWR"/>
    <x v="18"/>
    <s v="Active"/>
    <d v="2021-05-26T19:44:52"/>
    <d v="2021-12-31T00:00:00"/>
    <d v="1977-09-27T01:00:00"/>
    <m/>
    <s v="4132970294"/>
    <s v="Foxmattc@gmail.com"/>
    <s v="MAIL"/>
    <s v="96 Crest Lane"/>
    <x v="791"/>
    <s v="MA"/>
    <s v="01034"/>
  </r>
  <r>
    <s v="330747"/>
    <s v="Xander"/>
    <s v="Alan"/>
    <s v="Fox"/>
    <s v="23385"/>
    <s v="2021"/>
    <s v="SWR"/>
    <x v="18"/>
    <s v="Active"/>
    <d v="2021-06-27T14:46:45"/>
    <d v="2021-12-31T00:00:00"/>
    <d v="2002-06-27T01:00:00"/>
    <m/>
    <s v="4131301925"/>
    <s v="XanderAFox@gmail.com"/>
    <s v="MAIL"/>
    <s v="96 crest lane"/>
    <x v="791"/>
    <s v="MA"/>
    <s v="01034"/>
  </r>
  <r>
    <s v="330747"/>
    <s v="Xander"/>
    <s v="Alan"/>
    <s v="Fox"/>
    <s v="23386"/>
    <s v="2021"/>
    <s v="SWRO"/>
    <x v="29"/>
    <s v="Active"/>
    <d v="2021-06-27T14:46:46"/>
    <d v="2021-12-31T00:00:00"/>
    <d v="2002-06-27T01:00:00"/>
    <m/>
    <s v="4131301925"/>
    <s v="XanderAFox@gmail.com"/>
    <s v="MAIL"/>
    <s v="96 crest lane"/>
    <x v="791"/>
    <s v="MA"/>
    <s v="01034"/>
  </r>
  <r>
    <s v="330749"/>
    <s v="Dennis"/>
    <m/>
    <s v="Chakalis"/>
    <s v="21762"/>
    <s v="2021"/>
    <s v="SWR"/>
    <x v="18"/>
    <s v="Active"/>
    <d v="2021-05-26T21:34:59"/>
    <d v="2021-12-31T00:00:00"/>
    <d v="1990-06-08T01:00:00"/>
    <m/>
    <s v="5183215479"/>
    <s v="dennischak1990@gmail.com"/>
    <s v="MAIL"/>
    <s v="32 feeder Dam Rd"/>
    <x v="597"/>
    <s v="NY"/>
    <s v="12803"/>
  </r>
  <r>
    <s v="330751"/>
    <s v="Sol"/>
    <s v="Jorge"/>
    <s v="Moscol"/>
    <s v="21763"/>
    <s v="2021"/>
    <s v="SWR"/>
    <x v="18"/>
    <s v="Active"/>
    <d v="2021-05-27T00:21:58"/>
    <d v="2021-12-31T00:00:00"/>
    <d v="1977-06-21T01:00:00"/>
    <m/>
    <s v="6175197001"/>
    <s v="Sjmoscol@gmail.com"/>
    <s v="MAIL"/>
    <s v="4170 Via Candidiz, Apt 192"/>
    <x v="788"/>
    <s v="CA"/>
    <s v="92130"/>
  </r>
  <r>
    <s v="330752"/>
    <s v="James"/>
    <m/>
    <s v="Freeman"/>
    <s v="21765"/>
    <s v="2021"/>
    <s v="SWR"/>
    <x v="18"/>
    <s v="Active"/>
    <d v="2021-05-27T05:54:23"/>
    <d v="2021-12-31T00:00:00"/>
    <d v="1964-02-01T00:00:00"/>
    <m/>
    <s v="8022752849"/>
    <s v="jajdt@comcast.net"/>
    <s v="MAIL"/>
    <s v="176 Silver Lane"/>
    <x v="529"/>
    <s v="VT"/>
    <s v="05354"/>
  </r>
  <r>
    <s v="330753"/>
    <s v="Jake"/>
    <s v="J"/>
    <s v="Waters"/>
    <s v="21766"/>
    <s v="2021"/>
    <s v="SWR"/>
    <x v="18"/>
    <s v="Active"/>
    <d v="2021-05-27T08:53:20"/>
    <d v="2021-12-31T00:00:00"/>
    <d v="1979-07-16T01:00:00"/>
    <s v="8024847032"/>
    <m/>
    <s v="H20s@comcast.net"/>
    <s v="MAIL"/>
    <s v="6610 Tyson rd"/>
    <x v="792"/>
    <s v="VT"/>
    <s v="05062"/>
  </r>
  <r>
    <s v="330754"/>
    <s v="JEFFREY"/>
    <m/>
    <s v="JUNKINS"/>
    <s v="21770"/>
    <s v="2021"/>
    <s v="LNC"/>
    <x v="8"/>
    <s v="Active"/>
    <d v="2021-05-27T09:17:34"/>
    <d v="2021-12-31T00:00:00"/>
    <d v="1982-01-08T00:00:00"/>
    <m/>
    <s v="2073317437"/>
    <s v="JEFFREYRJUNKINS@GMAIL.COM"/>
    <s v="MAIL"/>
    <s v="674 WALLSTON RD"/>
    <x v="27"/>
    <s v="ME"/>
    <s v="04860"/>
  </r>
  <r>
    <s v="330755"/>
    <s v="FRANCIS"/>
    <s v="A"/>
    <s v="JAMES"/>
    <s v="21778"/>
    <s v="2021"/>
    <s v="SWR"/>
    <x v="18"/>
    <s v="Active"/>
    <d v="2021-05-27T11:47:44"/>
    <d v="2021-12-31T00:00:00"/>
    <d v="1942-06-17T00:00:00"/>
    <s v="2076462091"/>
    <m/>
    <s v="ISLANDER1906@MAINE.RR.COM"/>
    <s v="MAIL"/>
    <s v="89 GROVE ST."/>
    <x v="102"/>
    <s v="ME"/>
    <s v="04090"/>
  </r>
  <r>
    <s v="330756"/>
    <s v="Glen"/>
    <m/>
    <s v="Harold"/>
    <s v="21776"/>
    <s v="2021"/>
    <s v="SWR"/>
    <x v="18"/>
    <s v="Active"/>
    <d v="2021-05-27T11:08:21"/>
    <d v="2021-12-31T00:00:00"/>
    <d v="1996-05-14T01:00:00"/>
    <m/>
    <s v="2622001296"/>
    <s v="glensilas95@gmail.com"/>
    <s v="MAIL"/>
    <s v="10 Exchange St, 310"/>
    <x v="58"/>
    <s v="ME"/>
    <s v="04101"/>
  </r>
  <r>
    <s v="330757"/>
    <s v="Max"/>
    <m/>
    <s v="Stevens"/>
    <s v="21775"/>
    <s v="2021"/>
    <s v="SWR"/>
    <x v="18"/>
    <s v="Active"/>
    <d v="2021-05-27T10:37:44"/>
    <d v="2021-12-31T00:00:00"/>
    <d v="1995-12-03T00:00:00"/>
    <m/>
    <s v="6033120540"/>
    <s v="max.a.stevens@gmail.com"/>
    <s v="MAIL"/>
    <s v="39 Summer St"/>
    <x v="403"/>
    <s v="NH"/>
    <s v="03867"/>
  </r>
  <r>
    <s v="330759"/>
    <s v="Mitchell"/>
    <m/>
    <s v="Harold"/>
    <s v="21777"/>
    <s v="2021"/>
    <s v="SWR"/>
    <x v="18"/>
    <s v="Active"/>
    <d v="2021-05-27T11:21:45"/>
    <d v="2021-12-31T00:00:00"/>
    <d v="2000-02-03T00:00:00"/>
    <m/>
    <s v="2622001240"/>
    <s v="bkyeeazel@yahoo.com"/>
    <s v="MAIL"/>
    <s v="2055 Hawthorne Dr."/>
    <x v="793"/>
    <s v="WI"/>
    <s v="53122"/>
  </r>
  <r>
    <s v="330760"/>
    <s v="Randall"/>
    <s v="J"/>
    <s v="Barrows"/>
    <s v="23135"/>
    <s v="2021"/>
    <s v="SWR"/>
    <x v="18"/>
    <s v="Active"/>
    <d v="2021-06-23T13:39:54"/>
    <d v="2021-12-31T00:00:00"/>
    <d v="1970-03-21T00:00:00"/>
    <s v="2075922800"/>
    <s v="2075922800"/>
    <s v="randall.barrows@maine.gov"/>
    <s v="MAIL"/>
    <s v="P.O. Box 602"/>
    <x v="59"/>
    <s v="ME"/>
    <s v="04849"/>
  </r>
  <r>
    <s v="330761"/>
    <s v="ANTONIO"/>
    <m/>
    <s v="Hatzimichalis"/>
    <s v="21781"/>
    <s v="2021"/>
    <s v="CFS"/>
    <x v="14"/>
    <s v="Active"/>
    <d v="2021-05-27T12:01:03"/>
    <d v="2021-12-31T00:00:00"/>
    <d v="1995-08-10T01:00:00"/>
    <s v="8606399100"/>
    <m/>
    <s v="Antonio.hatz@gmail.com"/>
    <s v="MAIL"/>
    <s v="1 HALFMOON COVE RD"/>
    <x v="794"/>
    <s v="ME"/>
    <s v="04667"/>
  </r>
  <r>
    <s v="330761"/>
    <s v="ANTONIO"/>
    <m/>
    <s v="Hatzimichalis"/>
    <s v="22297"/>
    <s v="2021"/>
    <s v="CS"/>
    <x v="2"/>
    <s v="Active"/>
    <d v="2021-06-09T10:30:26"/>
    <d v="2022-04-30T00:00:00"/>
    <d v="1995-08-10T01:00:00"/>
    <s v="8606399100"/>
    <m/>
    <s v="Antonio.hatz@gmail.com"/>
    <s v="MAIL"/>
    <s v="1 HALFMOON COVE RD"/>
    <x v="794"/>
    <s v="ME"/>
    <s v="04667"/>
  </r>
  <r>
    <s v="330762"/>
    <s v="JUSTIN"/>
    <s v="W"/>
    <s v="DRIEVER"/>
    <s v="21780"/>
    <s v="2021"/>
    <s v="SWR"/>
    <x v="18"/>
    <s v="Active"/>
    <d v="2021-05-27T11:56:32"/>
    <d v="2021-12-31T00:00:00"/>
    <d v="1981-10-31T00:00:00"/>
    <s v="8457420010"/>
    <s v="8457420010"/>
    <s v="bigdrieve@gmail.com"/>
    <s v="MAIL"/>
    <s v="38 LIBERTY STREET WH APT, 3"/>
    <x v="339"/>
    <s v="NY"/>
    <s v="12550"/>
  </r>
  <r>
    <s v="330763"/>
    <s v="Tesora"/>
    <m/>
    <s v="Harold"/>
    <s v="21782"/>
    <s v="2021"/>
    <s v="SWR"/>
    <x v="18"/>
    <s v="Active"/>
    <d v="2021-05-27T12:06:38"/>
    <d v="2021-12-31T00:00:00"/>
    <d v="1999-01-07T00:00:00"/>
    <s v="2622001241"/>
    <m/>
    <s v="tesora99@gmail.com"/>
    <s v="MAIL"/>
    <s v="2055 Hawthorne Drive"/>
    <x v="793"/>
    <s v="WI"/>
    <s v="53122"/>
  </r>
  <r>
    <s v="330764"/>
    <s v="GlenArthur"/>
    <m/>
    <s v="Mandel"/>
    <s v="21784"/>
    <s v="2021"/>
    <s v="SWR"/>
    <x v="18"/>
    <s v="Active"/>
    <d v="2021-05-27T13:09:36"/>
    <d v="2021-12-31T00:00:00"/>
    <d v="2000-01-30T00:00:00"/>
    <s v="8022825059"/>
    <m/>
    <s v="gamandel@gmail.com"/>
    <s v="MAIL"/>
    <s v="40 Giorgetti Blvd"/>
    <x v="576"/>
    <s v="VT"/>
    <s v="05701"/>
  </r>
  <r>
    <s v="330765"/>
    <s v="Samuel"/>
    <s v="Phillip"/>
    <s v="Galanes"/>
    <s v="21785"/>
    <s v="2021"/>
    <s v="SWR"/>
    <x v="18"/>
    <s v="Active"/>
    <d v="2021-05-27T13:16:56"/>
    <d v="2021-12-31T00:00:00"/>
    <d v="1999-12-03T00:00:00"/>
    <s v="8026892169"/>
    <m/>
    <s v="galanessam@gmail.com"/>
    <s v="MAIL"/>
    <s v="P.O. Box 79"/>
    <x v="698"/>
    <s v="VT"/>
    <s v="05344"/>
  </r>
  <r>
    <s v="330765"/>
    <s v="Samuel"/>
    <s v="Phillip"/>
    <s v="Galanes"/>
    <s v="21786"/>
    <s v="2021"/>
    <s v="SWRO"/>
    <x v="29"/>
    <s v="Active"/>
    <d v="2021-05-27T13:16:56"/>
    <d v="2021-12-31T00:00:00"/>
    <d v="1999-12-03T00:00:00"/>
    <s v="8026892169"/>
    <m/>
    <s v="galanessam@gmail.com"/>
    <s v="MAIL"/>
    <s v="P.O. Box 79"/>
    <x v="698"/>
    <s v="VT"/>
    <s v="05344"/>
  </r>
  <r>
    <s v="330766"/>
    <s v="MA DIANA"/>
    <s v="Cabanero"/>
    <s v="NELSON"/>
    <s v="21787"/>
    <s v="2021"/>
    <s v="SWR"/>
    <x v="18"/>
    <s v="Active"/>
    <d v="2021-05-27T13:35:08"/>
    <d v="2021-12-31T00:00:00"/>
    <d v="1958-03-15T00:00:00"/>
    <s v="2074268478"/>
    <m/>
    <s v="madiana_nelson@myfairpoint.net"/>
    <s v="MAIL"/>
    <s v="1731 Bangor Road"/>
    <x v="795"/>
    <s v="ME"/>
    <s v="04927"/>
  </r>
  <r>
    <s v="330767"/>
    <s v="Morgan"/>
    <s v="Faye"/>
    <s v="Roy"/>
    <s v="21788"/>
    <s v="2021"/>
    <s v="SWR"/>
    <x v="18"/>
    <s v="Active"/>
    <d v="2021-05-27T13:35:52"/>
    <d v="2021-12-31T00:00:00"/>
    <d v="2000-04-23T01:00:00"/>
    <m/>
    <s v="8026892169"/>
    <s v="lefaye2000@gmail.com"/>
    <s v="MAIL"/>
    <s v="597 Marynuk Rd"/>
    <x v="796"/>
    <s v="VT"/>
    <s v="05301"/>
  </r>
  <r>
    <s v="330769"/>
    <s v="John"/>
    <m/>
    <s v="Gall"/>
    <s v="21791"/>
    <s v="2021"/>
    <s v="SWR"/>
    <x v="18"/>
    <s v="Active"/>
    <d v="2021-05-27T14:41:31"/>
    <d v="2021-12-31T00:00:00"/>
    <d v="1971-12-20T00:00:00"/>
    <s v="7275995554"/>
    <m/>
    <s v="john2@webgall.com"/>
    <s v="MAIL"/>
    <s v="194 Old West Mountain Road"/>
    <x v="797"/>
    <s v="CT"/>
    <s v="06877"/>
  </r>
  <r>
    <s v="330771"/>
    <s v="sam"/>
    <m/>
    <s v="smith"/>
    <s v="21796"/>
    <s v="2021"/>
    <s v="SWR"/>
    <x v="18"/>
    <s v="Active"/>
    <d v="2021-05-27T16:24:05"/>
    <d v="2021-12-31T00:00:00"/>
    <d v="1954-11-28T00:00:00"/>
    <s v="18154347511"/>
    <s v="18153436705"/>
    <s v="samrsmith54@icloud.com"/>
    <s v="MAIL"/>
    <s v="1082 state st."/>
    <x v="798"/>
    <s v="IL"/>
    <s v="61350"/>
  </r>
  <r>
    <s v="330772"/>
    <s v="Steven"/>
    <s v="W"/>
    <s v="Bryant"/>
    <s v="21794"/>
    <s v="2021"/>
    <s v="SWR"/>
    <x v="18"/>
    <s v="Active"/>
    <d v="2021-05-27T16:20:56"/>
    <d v="2021-12-31T00:00:00"/>
    <d v="1964-10-23T01:00:00"/>
    <s v="6039184215"/>
    <s v="6039184215"/>
    <s v="sbryant@greeley.com"/>
    <s v="MAIL"/>
    <s v="16 Old Stage Road"/>
    <x v="799"/>
    <s v="NH"/>
    <s v="03844"/>
  </r>
  <r>
    <s v="330772"/>
    <s v="Steven"/>
    <s v="W"/>
    <s v="Bryant"/>
    <s v="21795"/>
    <s v="2021"/>
    <s v="SWRO"/>
    <x v="29"/>
    <s v="Active"/>
    <d v="2021-05-27T16:20:56"/>
    <d v="2021-12-31T00:00:00"/>
    <d v="1964-10-23T01:00:00"/>
    <s v="6039184215"/>
    <s v="6039184215"/>
    <s v="sbryant@greeley.com"/>
    <s v="MAIL"/>
    <s v="16 Old Stage Road"/>
    <x v="799"/>
    <s v="NH"/>
    <s v="03844"/>
  </r>
  <r>
    <s v="330773"/>
    <s v="Ben"/>
    <m/>
    <s v="Brady"/>
    <s v="21793"/>
    <s v="2021"/>
    <s v="SWR"/>
    <x v="18"/>
    <s v="Active"/>
    <d v="2021-05-27T16:20:05"/>
    <d v="2021-12-31T00:00:00"/>
    <d v="1978-01-14T00:00:00"/>
    <s v="8608397053"/>
    <m/>
    <s v="Ben.j.brady@gmail.com"/>
    <s v="MAIL"/>
    <s v="28 Tamara cir"/>
    <x v="800"/>
    <s v="CT"/>
    <s v="06001"/>
  </r>
  <r>
    <s v="330775"/>
    <s v="Lia Anna"/>
    <m/>
    <s v="Tomasino"/>
    <s v="21797"/>
    <s v="2021"/>
    <s v="SWR"/>
    <x v="18"/>
    <s v="Active"/>
    <d v="2021-05-27T17:37:38"/>
    <d v="2021-12-31T00:00:00"/>
    <d v="1980-03-20T00:00:00"/>
    <m/>
    <s v="6026184123"/>
    <s v="liaannatomasino@gmail.com"/>
    <s v="MAIL"/>
    <s v="56 Willow St"/>
    <x v="30"/>
    <s v="ME"/>
    <s v="04106"/>
  </r>
  <r>
    <s v="330776"/>
    <s v="Kevin"/>
    <m/>
    <s v="Kane"/>
    <s v="21799"/>
    <s v="2021"/>
    <s v="SWR"/>
    <x v="18"/>
    <s v="Active"/>
    <d v="2021-05-27T18:14:23"/>
    <d v="2021-12-31T00:00:00"/>
    <d v="1963-06-23T01:00:00"/>
    <m/>
    <s v="8011936"/>
    <s v="hummingbirdsuites@roadrunner.com"/>
    <s v="MAIL"/>
    <s v="240 state highway 3"/>
    <x v="140"/>
    <s v="ME"/>
    <s v="04609"/>
  </r>
  <r>
    <s v="330778"/>
    <s v="Richard"/>
    <s v="Edward"/>
    <s v="Warner"/>
    <s v="21881"/>
    <s v="2021"/>
    <s v="SWR"/>
    <x v="18"/>
    <s v="Active"/>
    <d v="2021-05-30T09:01:00"/>
    <d v="2021-12-31T00:00:00"/>
    <d v="1956-02-01T00:00:00"/>
    <s v="2072736050"/>
    <s v="2077017246"/>
    <s v="boulderhill@tds.net"/>
    <s v="MAIL"/>
    <s v="1620 Atlantic Hwy"/>
    <x v="23"/>
    <s v="ME"/>
    <s v="04864"/>
  </r>
  <r>
    <s v="330779"/>
    <s v="Dustin"/>
    <m/>
    <s v="Moore"/>
    <s v="21801"/>
    <s v="2021"/>
    <s v="SWR"/>
    <x v="18"/>
    <s v="Active"/>
    <d v="2021-05-27T21:34:46"/>
    <d v="2021-12-31T00:00:00"/>
    <d v="1990-08-08T01:00:00"/>
    <m/>
    <s v="5185931261"/>
    <s v="bktuttle_2008@yahoo.com"/>
    <s v="MAIL"/>
    <s v="18 Algonkin St"/>
    <x v="801"/>
    <s v="NY"/>
    <s v="12883"/>
  </r>
  <r>
    <s v="330779"/>
    <s v="Dustin"/>
    <m/>
    <s v="Moore"/>
    <s v="21802"/>
    <s v="2021"/>
    <s v="SWRO"/>
    <x v="29"/>
    <s v="Active"/>
    <d v="2021-05-27T21:34:47"/>
    <d v="2021-12-31T00:00:00"/>
    <d v="1990-08-08T01:00:00"/>
    <m/>
    <s v="5185931261"/>
    <s v="bktuttle_2008@yahoo.com"/>
    <s v="MAIL"/>
    <s v="18 Algonkin St"/>
    <x v="801"/>
    <s v="NY"/>
    <s v="12883"/>
  </r>
  <r>
    <s v="330783"/>
    <s v="Elena"/>
    <s v="Rose"/>
    <s v="Chipman"/>
    <s v="21804"/>
    <s v="2021"/>
    <s v="LAU"/>
    <x v="56"/>
    <s v="Active"/>
    <d v="2021-05-28T08:02:55"/>
    <d v="2021-12-31T00:00:00"/>
    <d v="2013-05-14T01:00:00"/>
    <s v="2075468984"/>
    <s v="2075461001"/>
    <s v="mebebe123@yahoo.com"/>
    <s v="MAIL"/>
    <s v="304 Wyman Rd"/>
    <x v="39"/>
    <s v="ME"/>
    <s v="04658"/>
  </r>
  <r>
    <s v="330784"/>
    <s v="William J"/>
    <m/>
    <s v="Tranter"/>
    <s v="21806"/>
    <s v="2021"/>
    <s v="SWR"/>
    <x v="18"/>
    <s v="Active"/>
    <d v="2021-05-28T09:03:58"/>
    <d v="2021-12-31T00:00:00"/>
    <d v="1978-01-04T00:00:00"/>
    <m/>
    <s v="6175717916"/>
    <s v="captainbill@midcoastcharters.com"/>
    <s v="MAIL"/>
    <s v="135 Maine st  Ste A102"/>
    <x v="34"/>
    <s v="ME"/>
    <s v="04011"/>
  </r>
  <r>
    <s v="330784"/>
    <s v="William J"/>
    <m/>
    <s v="Tranter"/>
    <s v="21807"/>
    <s v="2021"/>
    <s v="SWRO"/>
    <x v="29"/>
    <s v="Active"/>
    <d v="2021-05-28T09:03:58"/>
    <d v="2021-12-31T00:00:00"/>
    <d v="1978-01-04T00:00:00"/>
    <m/>
    <s v="6175717916"/>
    <s v="captainbill@midcoastcharters.com"/>
    <s v="MAIL"/>
    <s v="135 Maine st  Ste A102"/>
    <x v="34"/>
    <s v="ME"/>
    <s v="04011"/>
  </r>
  <r>
    <s v="330784"/>
    <s v="William J"/>
    <m/>
    <s v="Tranter"/>
    <s v="23721"/>
    <s v="2021"/>
    <s v="CFC"/>
    <x v="12"/>
    <s v="Active"/>
    <d v="2021-07-02T19:46:35"/>
    <d v="2021-12-31T00:00:00"/>
    <d v="1978-01-04T00:00:00"/>
    <m/>
    <s v="6175717916"/>
    <s v="captainbill@midcoastcharters.com"/>
    <s v="MAIL"/>
    <s v="135 Maine st  Ste A102"/>
    <x v="34"/>
    <s v="ME"/>
    <s v="04011"/>
  </r>
  <r>
    <s v="330785"/>
    <s v="Mark"/>
    <m/>
    <s v="Sturgeon"/>
    <s v="23909"/>
    <s v="2021"/>
    <s v="SWR"/>
    <x v="18"/>
    <s v="Active"/>
    <d v="2021-07-06T10:39:20"/>
    <d v="2021-12-31T00:00:00"/>
    <d v="1979-05-10T01:00:00"/>
    <m/>
    <s v="5185225154"/>
    <s v="Markstu8@yahoo.com"/>
    <s v="MAIL"/>
    <s v="9 Clay Brook Dr"/>
    <x v="251"/>
    <s v="NH"/>
    <s v="03264"/>
  </r>
  <r>
    <s v="330786"/>
    <s v="Edwin"/>
    <s v="Joseph"/>
    <s v="Hill"/>
    <s v="21817"/>
    <s v="2021"/>
    <s v="NCF"/>
    <x v="45"/>
    <s v="Active"/>
    <d v="2021-05-28T12:35:34"/>
    <d v="2021-12-31T00:00:00"/>
    <d v="1939-07-27T01:00:00"/>
    <s v="9787580308"/>
    <s v="9787580308"/>
    <s v="ejhill2017@outlook.com"/>
    <s v="MAIL"/>
    <s v="16 Fairway Drive"/>
    <x v="437"/>
    <s v="MA"/>
    <s v="01983"/>
  </r>
  <r>
    <s v="330786"/>
    <s v="Edwin"/>
    <s v="Joseph"/>
    <s v="Hill"/>
    <s v="22414"/>
    <s v="2021"/>
    <s v="SWR"/>
    <x v="18"/>
    <s v="Active"/>
    <d v="2021-06-11T08:42:58"/>
    <d v="2021-12-31T00:00:00"/>
    <d v="1939-07-27T01:00:00"/>
    <s v="9787580308"/>
    <s v="9787580308"/>
    <s v="ejhill2017@outlook.com"/>
    <s v="MAIL"/>
    <s v="16 Fairway Drive"/>
    <x v="437"/>
    <s v="MA"/>
    <s v="01983"/>
  </r>
  <r>
    <s v="330787"/>
    <s v="Zachary"/>
    <s v="Blaine"/>
    <s v="McKechnie"/>
    <s v="24829"/>
    <s v="2021"/>
    <s v="LNC"/>
    <x v="8"/>
    <s v="Active"/>
    <d v="2021-07-20T18:52:26"/>
    <d v="2021-12-31T00:00:00"/>
    <d v="1990-03-22T00:00:00"/>
    <s v="2074695886"/>
    <m/>
    <s v="zachary.mckechnie@outlook.com"/>
    <s v="MAIL"/>
    <s v="General Delivery 43 Main Street"/>
    <x v="182"/>
    <s v="ME"/>
    <s v="04421"/>
  </r>
  <r>
    <s v="330788"/>
    <s v="Benjamin"/>
    <m/>
    <s v="Hatch"/>
    <s v="21809"/>
    <s v="2021"/>
    <s v="SWRO"/>
    <x v="29"/>
    <s v="Active"/>
    <d v="2021-05-28T10:31:03"/>
    <d v="2021-12-31T00:00:00"/>
    <d v="1959-05-31T01:00:00"/>
    <s v="9788550764"/>
    <m/>
    <s v="judygraff23@gmail.com"/>
    <s v="MAIL"/>
    <s v="100 Church Street"/>
    <x v="600"/>
    <s v="MA"/>
    <s v="01752"/>
  </r>
  <r>
    <s v="330791"/>
    <s v="Jim"/>
    <m/>
    <s v="Graff"/>
    <s v="21812"/>
    <s v="2021"/>
    <s v="SWR"/>
    <x v="18"/>
    <s v="Active"/>
    <d v="2021-05-28T12:08:17"/>
    <d v="2021-12-31T00:00:00"/>
    <d v="1960-04-04T00:00:00"/>
    <s v="2078997365"/>
    <m/>
    <s v="jgraff@llbean.com"/>
    <s v="MAIL"/>
    <s v="67 Hillside Avenue"/>
    <x v="30"/>
    <s v="ME"/>
    <s v="04106"/>
  </r>
  <r>
    <s v="330792"/>
    <s v="Thomas"/>
    <s v="Anthony"/>
    <s v="Pappas"/>
    <s v="21813"/>
    <s v="2021"/>
    <s v="CFC"/>
    <x v="12"/>
    <s v="Active"/>
    <d v="2021-05-28T12:08:57"/>
    <d v="2021-12-31T00:00:00"/>
    <d v="1981-08-06T00:00:00"/>
    <s v="2073292662"/>
    <s v="2073292662"/>
    <s v="thomaspappas@hotmail.com"/>
    <s v="MAIL"/>
    <s v="68 Spring Drive"/>
    <x v="81"/>
    <s v="ME"/>
    <s v="04287"/>
  </r>
  <r>
    <s v="330792"/>
    <s v="Thomas"/>
    <s v="Anthony"/>
    <s v="Pappas"/>
    <s v="21814"/>
    <s v="2021"/>
    <s v="SWR"/>
    <x v="18"/>
    <s v="Active"/>
    <d v="2021-05-28T12:08:58"/>
    <d v="2021-12-31T00:00:00"/>
    <d v="1981-08-06T00:00:00"/>
    <s v="2073292662"/>
    <s v="2073292662"/>
    <s v="thomaspappas@hotmail.com"/>
    <s v="MAIL"/>
    <s v="68 Spring Drive"/>
    <x v="81"/>
    <s v="ME"/>
    <s v="04287"/>
  </r>
  <r>
    <s v="330792"/>
    <s v="Thomas"/>
    <s v="Anthony"/>
    <s v="Pappas"/>
    <s v="21815"/>
    <s v="2021"/>
    <s v="SWRO"/>
    <x v="29"/>
    <s v="Active"/>
    <d v="2021-05-28T12:08:59"/>
    <d v="2021-12-31T00:00:00"/>
    <d v="1981-08-06T00:00:00"/>
    <s v="2073292662"/>
    <s v="2073292662"/>
    <s v="thomaspappas@hotmail.com"/>
    <s v="MAIL"/>
    <s v="68 Spring Drive"/>
    <x v="81"/>
    <s v="ME"/>
    <s v="04287"/>
  </r>
  <r>
    <s v="330793"/>
    <s v="David"/>
    <s v="Scott"/>
    <s v="Lasonde"/>
    <s v="21816"/>
    <s v="2021"/>
    <s v="SWR"/>
    <x v="18"/>
    <s v="Active"/>
    <d v="2021-05-28T12:32:14"/>
    <d v="2021-12-31T00:00:00"/>
    <d v="1971-10-19T01:00:00"/>
    <s v="9784256644"/>
    <s v="5085271716"/>
    <s v="razcal555@verizon.net"/>
    <s v="MAIL"/>
    <s v="3 Hill Lane"/>
    <x v="802"/>
    <s v="MA"/>
    <s v="01464"/>
  </r>
  <r>
    <s v="330795"/>
    <s v="Evan"/>
    <m/>
    <s v="Grant"/>
    <s v="21821"/>
    <s v="2021"/>
    <s v="SWR"/>
    <x v="18"/>
    <s v="Active"/>
    <d v="2021-05-28T12:57:58"/>
    <d v="2021-12-31T00:00:00"/>
    <d v="1988-12-21T00:00:00"/>
    <m/>
    <s v="2077011891"/>
    <s v="evcgrant@gmail.com"/>
    <s v="MAIL"/>
    <s v="64 Cameron Avenue"/>
    <x v="265"/>
    <s v="MA"/>
    <s v="02144"/>
  </r>
  <r>
    <s v="330796"/>
    <s v="Summer"/>
    <s v="R"/>
    <s v="Cirone"/>
    <s v="21823"/>
    <s v="2021"/>
    <s v="LCS"/>
    <x v="43"/>
    <s v="Active"/>
    <d v="2021-05-28T13:49:13"/>
    <d v="2021-12-31T00:00:00"/>
    <d v="2009-05-26T00:00:00"/>
    <s v="2075980004"/>
    <s v="2075989160"/>
    <s v="joshcirone.jc@icloud.com"/>
    <s v="MAIL"/>
    <s v="770 Eastside Road"/>
    <x v="96"/>
    <s v="ME"/>
    <s v="04606"/>
  </r>
  <r>
    <s v="330797"/>
    <s v="ALICIA"/>
    <m/>
    <s v="GAIERO"/>
    <s v="21824"/>
    <s v="2021"/>
    <s v="AL"/>
    <x v="16"/>
    <s v="Active"/>
    <d v="2021-05-28T13:51:21"/>
    <d v="2022-04-30T00:00:00"/>
    <d v="1998-06-18T00:00:00"/>
    <m/>
    <s v="2073233296"/>
    <s v="NAUTISISTERSSEAFARM@GMAIL.COM"/>
    <s v="MAIL"/>
    <s v="147 NORTHPORT AVE"/>
    <x v="136"/>
    <s v="ME"/>
    <s v="04915"/>
  </r>
  <r>
    <s v="330798"/>
    <s v="Diamond"/>
    <s v="m"/>
    <s v="Cirone"/>
    <s v="21825"/>
    <s v="2021"/>
    <s v="LCS"/>
    <x v="43"/>
    <s v="Active"/>
    <d v="2021-05-28T14:22:21"/>
    <d v="2021-12-31T00:00:00"/>
    <d v="2007-03-19T01:00:00"/>
    <s v="2075980004"/>
    <s v="2075989160"/>
    <s v="joshcirone.jc@icloud.com"/>
    <s v="MAIL"/>
    <s v="770eastsideroad"/>
    <x v="96"/>
    <s v="ME"/>
    <s v="04606"/>
  </r>
  <r>
    <s v="330800"/>
    <s v="Peter"/>
    <m/>
    <s v="Anastasia"/>
    <s v="21826"/>
    <s v="2021"/>
    <s v="SWR"/>
    <x v="18"/>
    <s v="Active"/>
    <d v="2021-05-28T14:55:06"/>
    <d v="2021-12-31T00:00:00"/>
    <d v="1966-08-10T01:00:00"/>
    <m/>
    <s v="5086850689"/>
    <s v="art@ecprint.net"/>
    <s v="MAIL"/>
    <s v="11 Mason St"/>
    <x v="686"/>
    <s v="MA"/>
    <s v="01960"/>
  </r>
  <r>
    <s v="330801"/>
    <s v="TYLER"/>
    <m/>
    <s v="LONGMORE"/>
    <s v="21828"/>
    <s v="2021"/>
    <s v="SWS"/>
    <x v="42"/>
    <s v="Active"/>
    <d v="2021-05-28T15:14:30"/>
    <d v="2021-12-31T00:00:00"/>
    <d v="1997-11-12T00:00:00"/>
    <m/>
    <s v="2076048073"/>
    <s v="TLONGMORE73@GMAIL.COM"/>
    <s v="MAIL"/>
    <s v="45 LEBANON ST"/>
    <x v="231"/>
    <s v="ME"/>
    <s v="04073"/>
  </r>
  <r>
    <s v="330802"/>
    <s v="James"/>
    <m/>
    <s v="Lorie"/>
    <s v="21832"/>
    <s v="2021"/>
    <s v="SWR"/>
    <x v="18"/>
    <s v="Active"/>
    <d v="2021-05-28T16:39:32"/>
    <d v="2021-12-31T00:00:00"/>
    <d v="1964-05-07T01:00:00"/>
    <s v="2673046711"/>
    <s v="2673046711"/>
    <s v="jameslorie1@gmail.com"/>
    <s v="MAIL"/>
    <s v="8 Chester St"/>
    <x v="58"/>
    <s v="ME"/>
    <s v="04103"/>
  </r>
  <r>
    <s v="330803"/>
    <s v="zack"/>
    <m/>
    <s v="Rhoades"/>
    <s v="21830"/>
    <s v="2021"/>
    <s v="SW"/>
    <x v="39"/>
    <s v="Active"/>
    <d v="2021-05-28T16:28:42"/>
    <d v="2021-12-31T00:00:00"/>
    <d v="1989-03-03T00:00:00"/>
    <s v="2074791571"/>
    <m/>
    <s v="jpatryn@acadian.ca"/>
    <s v="MAIL"/>
    <s v="457 County Road"/>
    <x v="134"/>
    <s v="ME"/>
    <s v="04652"/>
  </r>
  <r>
    <s v="330804"/>
    <s v="Dante"/>
    <s v="John"/>
    <s v="Cellana"/>
    <s v="21831"/>
    <s v="2021"/>
    <s v="SWR"/>
    <x v="18"/>
    <s v="Active"/>
    <d v="2021-05-28T16:32:34"/>
    <d v="2021-12-31T00:00:00"/>
    <d v="1997-08-24T01:00:00"/>
    <m/>
    <s v="4136525417"/>
    <s v="Cellana54@gmail.com"/>
    <s v="MAIL"/>
    <s v="85 Horrigan Road"/>
    <x v="803"/>
    <s v="MA"/>
    <s v="01247"/>
  </r>
  <r>
    <s v="330805"/>
    <s v="Erwin"/>
    <m/>
    <s v="Caswell"/>
    <s v="21956"/>
    <s v="2021"/>
    <s v="SWR"/>
    <x v="18"/>
    <s v="Active"/>
    <d v="2021-06-01T14:44:40"/>
    <d v="2021-12-31T00:00:00"/>
    <d v="1961-01-26T00:00:00"/>
    <m/>
    <s v="2077399311"/>
    <s v="ercaswell@live.com"/>
    <s v="MAIL"/>
    <s v="PO Box 193"/>
    <x v="375"/>
    <s v="ME"/>
    <s v="04270"/>
  </r>
  <r>
    <s v="330805"/>
    <s v="Erwin"/>
    <m/>
    <s v="Caswell"/>
    <s v="21992"/>
    <s v="2021"/>
    <s v="LNC"/>
    <x v="8"/>
    <s v="Active"/>
    <d v="2021-06-02T14:15:02"/>
    <d v="2021-12-31T00:00:00"/>
    <d v="1961-01-26T00:00:00"/>
    <m/>
    <s v="2077399311"/>
    <s v="ercaswell@live.com"/>
    <s v="MAIL"/>
    <s v="PO Box 193"/>
    <x v="375"/>
    <s v="ME"/>
    <s v="04270"/>
  </r>
  <r>
    <s v="330806"/>
    <s v="Paul"/>
    <m/>
    <s v="Richardson"/>
    <s v="21833"/>
    <s v="2021"/>
    <s v="SWR"/>
    <x v="18"/>
    <s v="Active"/>
    <d v="2021-05-28T16:54:28"/>
    <d v="2021-12-31T00:00:00"/>
    <d v="1963-05-06T01:00:00"/>
    <m/>
    <s v="9253015460"/>
    <s v="pr07bls@gmail.com"/>
    <s v="MAIL"/>
    <s v="1703 Colorado Ln"/>
    <x v="804"/>
    <s v="CA"/>
    <s v="95616"/>
  </r>
  <r>
    <s v="330807"/>
    <s v="Michael"/>
    <s v="Patrick"/>
    <s v="McKinley"/>
    <s v="21834"/>
    <s v="2021"/>
    <s v="SWR"/>
    <x v="18"/>
    <s v="Active"/>
    <d v="2021-05-28T16:58:33"/>
    <d v="2021-12-31T00:00:00"/>
    <d v="1959-07-03T01:00:00"/>
    <m/>
    <s v="7742531437"/>
    <s v="mikemckinley0703@gmail.com"/>
    <s v="MAIL"/>
    <s v="15360 Spanish Point Drive"/>
    <x v="805"/>
    <s v="FL"/>
    <s v="33981"/>
  </r>
  <r>
    <s v="330808"/>
    <s v="Eva"/>
    <s v="Elizabeth"/>
    <s v="Rhile"/>
    <s v="21964"/>
    <s v="2021"/>
    <s v="LCS"/>
    <x v="43"/>
    <s v="Active"/>
    <d v="2021-06-01T16:26:43"/>
    <d v="2021-12-31T00:00:00"/>
    <d v="2010-10-17T01:00:00"/>
    <m/>
    <s v="2076501255"/>
    <s v="carlsoner@yahoo.com"/>
    <s v="MAIL"/>
    <s v="1035 Sawyer Rd"/>
    <x v="118"/>
    <s v="ME"/>
    <s v="04107"/>
  </r>
  <r>
    <s v="330810"/>
    <s v="Caden"/>
    <s v="Maguire"/>
    <s v="Allard"/>
    <s v="21835"/>
    <s v="2021"/>
    <s v="SWR"/>
    <x v="18"/>
    <s v="Active"/>
    <d v="2021-05-28T17:41:47"/>
    <d v="2021-12-31T00:00:00"/>
    <d v="2005-01-10T00:00:00"/>
    <m/>
    <s v="6175436198"/>
    <s v="mike21allard@gmail.com"/>
    <s v="MAIL"/>
    <s v="295 High Street"/>
    <x v="367"/>
    <s v="MA"/>
    <s v="01950"/>
  </r>
  <r>
    <s v="330811"/>
    <s v="John"/>
    <m/>
    <s v="Trimarchi"/>
    <s v="21837"/>
    <s v="2021"/>
    <s v="SWR"/>
    <x v="18"/>
    <s v="Active"/>
    <d v="2021-05-28T18:00:56"/>
    <d v="2021-12-31T00:00:00"/>
    <d v="1996-03-31T00:00:00"/>
    <m/>
    <s v="4134645675"/>
    <s v="Ben@bbtinyhouses.com"/>
    <s v="MAIL"/>
    <s v="15 Burns Lane"/>
    <x v="583"/>
    <s v="MA"/>
    <s v="01220"/>
  </r>
  <r>
    <s v="330811"/>
    <s v="John"/>
    <m/>
    <s v="Trimarchi"/>
    <s v="21838"/>
    <s v="2021"/>
    <s v="SWRO"/>
    <x v="29"/>
    <s v="Active"/>
    <d v="2021-05-28T18:00:56"/>
    <d v="2021-12-31T00:00:00"/>
    <d v="1996-03-31T00:00:00"/>
    <m/>
    <s v="4134645675"/>
    <s v="Ben@bbtinyhouses.com"/>
    <s v="MAIL"/>
    <s v="15 Burns Lane"/>
    <x v="583"/>
    <s v="MA"/>
    <s v="01220"/>
  </r>
  <r>
    <s v="330812"/>
    <s v="Benjamin"/>
    <s v="T."/>
    <s v="Naumann"/>
    <s v="21839"/>
    <s v="2021"/>
    <s v="SWR"/>
    <x v="18"/>
    <s v="Active"/>
    <d v="2021-05-28T18:02:15"/>
    <d v="2021-12-31T00:00:00"/>
    <d v="1979-11-01T00:00:00"/>
    <m/>
    <s v="2074793518"/>
    <s v="bnaumann_lw@yahoo.com"/>
    <s v="MAIL"/>
    <s v="115 SUNSET PARK RD ELLSWORTH"/>
    <x v="19"/>
    <s v="ME"/>
    <s v="04605"/>
  </r>
  <r>
    <s v="330813"/>
    <s v="Chris"/>
    <m/>
    <s v="St. Cyr"/>
    <s v="21840"/>
    <s v="2021"/>
    <s v="SWR"/>
    <x v="18"/>
    <s v="Active"/>
    <d v="2021-05-28T18:14:43"/>
    <d v="2021-12-31T00:00:00"/>
    <d v="1986-09-23T01:00:00"/>
    <m/>
    <s v="4132819431"/>
    <s v="Chris@bbtinyhouses.com"/>
    <s v="MAIL"/>
    <s v="22 Butterhill Rd"/>
    <x v="407"/>
    <s v="MA"/>
    <s v="01002"/>
  </r>
  <r>
    <s v="330814"/>
    <s v="Robert"/>
    <m/>
    <s v="Tatten"/>
    <s v="21846"/>
    <s v="2021"/>
    <s v="SWR"/>
    <x v="18"/>
    <s v="Active"/>
    <d v="2021-05-28T21:30:23"/>
    <d v="2021-12-31T00:00:00"/>
    <d v="1988-08-26T01:00:00"/>
    <m/>
    <s v="4136525979"/>
    <s v="Rctatten@gmail.com"/>
    <s v="MAIL"/>
    <s v="252 South St"/>
    <x v="806"/>
    <s v="MA"/>
    <s v="01012"/>
  </r>
  <r>
    <s v="330815"/>
    <s v="Mitchell"/>
    <s v="John"/>
    <s v="Bresett"/>
    <s v="21844"/>
    <s v="2021"/>
    <s v="SWR"/>
    <x v="18"/>
    <s v="Active"/>
    <d v="2021-05-28T21:14:01"/>
    <d v="2021-12-31T00:00:00"/>
    <d v="1991-11-13T00:00:00"/>
    <m/>
    <s v="4133298872"/>
    <s v="mjbresett11@gmail.com"/>
    <s v="MAIL"/>
    <s v="62 maple street"/>
    <x v="807"/>
    <s v="MA"/>
    <s v="01256"/>
  </r>
  <r>
    <s v="330815"/>
    <s v="Mitchell"/>
    <s v="John"/>
    <s v="Bresett"/>
    <s v="21845"/>
    <s v="2021"/>
    <s v="SWRO"/>
    <x v="29"/>
    <s v="Active"/>
    <d v="2021-05-28T21:14:02"/>
    <d v="2021-12-31T00:00:00"/>
    <d v="1991-11-13T00:00:00"/>
    <m/>
    <s v="4133298872"/>
    <s v="mjbresett11@gmail.com"/>
    <s v="MAIL"/>
    <s v="62 maple street"/>
    <x v="807"/>
    <s v="MA"/>
    <s v="01256"/>
  </r>
  <r>
    <s v="330818"/>
    <s v="John"/>
    <s v="McKay"/>
    <s v="Woodbury"/>
    <s v="21848"/>
    <s v="2021"/>
    <s v="SWR"/>
    <x v="18"/>
    <s v="Active"/>
    <d v="2021-05-28T22:05:44"/>
    <d v="2021-12-31T00:00:00"/>
    <d v="1966-03-06T00:00:00"/>
    <m/>
    <s v="2078054797"/>
    <s v="jwoodbury@prizeins.com"/>
    <s v="MAIL"/>
    <s v="4806 CORONADO WAY S"/>
    <x v="808"/>
    <s v="FL"/>
    <s v="33711"/>
  </r>
  <r>
    <s v="330819"/>
    <s v="Karen"/>
    <s v="Marie"/>
    <s v="Woodbury"/>
    <s v="21847"/>
    <s v="2021"/>
    <s v="SWR"/>
    <x v="18"/>
    <s v="Active"/>
    <d v="2021-05-28T22:04:52"/>
    <d v="2021-12-31T00:00:00"/>
    <d v="1966-01-10T00:00:00"/>
    <m/>
    <s v="2078999031"/>
    <s v="kwoodbury11@gmail.com"/>
    <s v="MAIL"/>
    <s v="4806 Coronado Way S"/>
    <x v="808"/>
    <s v="FL"/>
    <s v="33711"/>
  </r>
  <r>
    <s v="330820"/>
    <s v="Peter"/>
    <m/>
    <s v="Giles"/>
    <s v="21851"/>
    <s v="2021"/>
    <s v="SWRO"/>
    <x v="29"/>
    <s v="Active"/>
    <d v="2021-05-29T03:35:56"/>
    <d v="2021-12-31T00:00:00"/>
    <d v="1980-04-01T00:00:00"/>
    <m/>
    <s v="2072866265"/>
    <s v="captpcgiles@gmail.com"/>
    <s v="MAIL"/>
    <s v="8 Canterbury Cir"/>
    <x v="38"/>
    <s v="ME"/>
    <s v="04043"/>
  </r>
  <r>
    <s v="330821"/>
    <s v="Kyle"/>
    <s v="Alan"/>
    <s v="Scouten"/>
    <s v="21850"/>
    <s v="2021"/>
    <s v="SWR"/>
    <x v="18"/>
    <s v="Active"/>
    <d v="2021-05-28T22:19:58"/>
    <d v="2021-12-31T00:00:00"/>
    <d v="1987-06-02T01:00:00"/>
    <m/>
    <s v="8082917960"/>
    <s v="scouten4@hotmail.com"/>
    <s v="MAIL"/>
    <s v="501 Barn Door Gap Rd."/>
    <x v="809"/>
    <s v="NH"/>
    <s v="03884"/>
  </r>
  <r>
    <s v="330822"/>
    <s v="Daniel"/>
    <m/>
    <s v="Finn"/>
    <s v="21849"/>
    <s v="2021"/>
    <s v="SWR"/>
    <x v="18"/>
    <s v="Active"/>
    <d v="2021-05-28T22:09:49"/>
    <d v="2021-12-31T00:00:00"/>
    <d v="1988-02-06T00:00:00"/>
    <m/>
    <s v="5082214344"/>
    <s v="Danielfinnattorney@gmail.com"/>
    <s v="MAIL"/>
    <s v="159 magazine street, Cambridge MA"/>
    <x v="366"/>
    <s v="MA"/>
    <s v="02139"/>
  </r>
  <r>
    <s v="330826"/>
    <s v="John"/>
    <m/>
    <s v="Martin"/>
    <s v="21854"/>
    <s v="2021"/>
    <s v="SWR"/>
    <x v="18"/>
    <s v="Active"/>
    <d v="2021-05-29T09:15:23"/>
    <d v="2021-12-31T00:00:00"/>
    <d v="1952-04-09T00:00:00"/>
    <m/>
    <s v="5708547030"/>
    <s v="kaboommals@verizon.net"/>
    <s v="MAIL"/>
    <s v="41 Legion Rd"/>
    <x v="810"/>
    <s v="PA"/>
    <s v="17846"/>
  </r>
  <r>
    <s v="330827"/>
    <s v="Curran"/>
    <m/>
    <s v="Greenberg"/>
    <s v="21856"/>
    <s v="2021"/>
    <s v="SWR"/>
    <x v="18"/>
    <s v="Active"/>
    <d v="2021-05-29T10:25:10"/>
    <d v="2021-12-31T00:00:00"/>
    <d v="1994-09-13T01:00:00"/>
    <m/>
    <s v="2078387132"/>
    <s v="Cgreenberg@frilot.com"/>
    <s v="MAIL"/>
    <s v="1447 St Mary Street"/>
    <x v="811"/>
    <s v="LA"/>
    <s v="70160"/>
  </r>
  <r>
    <s v="330828"/>
    <s v="James"/>
    <m/>
    <s v="Moler"/>
    <s v="21857"/>
    <s v="2021"/>
    <s v="SWR"/>
    <x v="18"/>
    <s v="Active"/>
    <d v="2021-05-29T10:39:10"/>
    <d v="2021-12-31T00:00:00"/>
    <d v="1983-12-14T00:00:00"/>
    <m/>
    <s v="6179017467"/>
    <s v="jameson.moler@gmail.com"/>
    <s v="MAIL"/>
    <s v="5 Grove St"/>
    <x v="761"/>
    <s v="MA"/>
    <s v="02176"/>
  </r>
  <r>
    <s v="330829"/>
    <s v="Richard"/>
    <m/>
    <s v="Moler"/>
    <s v="21858"/>
    <s v="2021"/>
    <s v="SWR"/>
    <x v="18"/>
    <s v="Active"/>
    <d v="2021-05-29T11:04:03"/>
    <d v="2021-12-31T00:00:00"/>
    <d v="1958-10-26T01:00:00"/>
    <m/>
    <s v="6108004088"/>
    <s v="rdmoler@gmail.com"/>
    <s v="MAIL"/>
    <s v="1200 E 13th St"/>
    <x v="812"/>
    <s v="PA"/>
    <s v="19022"/>
  </r>
  <r>
    <s v="330830"/>
    <s v="Arash"/>
    <m/>
    <s v="Nabi"/>
    <s v="21860"/>
    <s v="2021"/>
    <s v="SWR"/>
    <x v="18"/>
    <s v="Active"/>
    <d v="2021-05-29T11:22:27"/>
    <d v="2021-12-31T00:00:00"/>
    <d v="1974-07-02T01:00:00"/>
    <s v="5085560717"/>
    <s v="5085560717"/>
    <s v="arashnabi@yahoo.com"/>
    <s v="MAIL"/>
    <s v="23 upland street"/>
    <x v="481"/>
    <s v="MA"/>
    <s v="01607"/>
  </r>
  <r>
    <s v="330831"/>
    <s v="John"/>
    <s v="Henry"/>
    <s v="Gormley"/>
    <s v="21862"/>
    <s v="2021"/>
    <s v="SWR"/>
    <x v="18"/>
    <s v="Active"/>
    <d v="2021-05-29T11:59:01"/>
    <d v="2021-12-31T00:00:00"/>
    <d v="1947-03-23T00:00:00"/>
    <m/>
    <s v="2072320643"/>
    <s v="johngormley30@gmail.com"/>
    <s v="MAIL"/>
    <s v="9 Ridley Cove Road"/>
    <x v="3"/>
    <s v="ME"/>
    <s v="04079"/>
  </r>
  <r>
    <s v="330832"/>
    <s v="Riley"/>
    <m/>
    <s v="Crognale"/>
    <s v="21863"/>
    <s v="2021"/>
    <s v="SWR"/>
    <x v="18"/>
    <s v="Active"/>
    <d v="2021-05-29T12:56:02"/>
    <d v="2021-12-31T00:00:00"/>
    <d v="1999-05-26T01:00:00"/>
    <s v="7245138409"/>
    <m/>
    <s v="crognaleriley@gmail.com"/>
    <s v="MAIL"/>
    <s v="2635 Bradys Run Road"/>
    <x v="813"/>
    <s v="PA"/>
    <s v="15009"/>
  </r>
  <r>
    <s v="330833"/>
    <s v="Thomas"/>
    <s v="William"/>
    <s v="Gray"/>
    <s v="21864"/>
    <s v="2021"/>
    <s v="CFS"/>
    <x v="14"/>
    <s v="Active"/>
    <d v="2021-05-29T13:15:17"/>
    <d v="2021-12-31T00:00:00"/>
    <d v="1987-06-17T01:00:00"/>
    <m/>
    <s v="2075988904"/>
    <s v="thomasgray931@gmail.com"/>
    <s v="MAIL"/>
    <s v="1049 Port Road"/>
    <x v="76"/>
    <s v="ME"/>
    <s v="04655"/>
  </r>
  <r>
    <s v="330833"/>
    <s v="Thomas"/>
    <s v="William"/>
    <s v="Gray"/>
    <s v="24589"/>
    <s v="2021"/>
    <s v="CS"/>
    <x v="2"/>
    <s v="Active"/>
    <d v="2021-07-16T18:48:45"/>
    <d v="2022-04-30T00:00:00"/>
    <d v="1987-06-17T01:00:00"/>
    <m/>
    <s v="2075988904"/>
    <s v="thomasgray931@gmail.com"/>
    <s v="MAIL"/>
    <s v="1049 Port Road"/>
    <x v="76"/>
    <s v="ME"/>
    <s v="04655"/>
  </r>
  <r>
    <s v="330835"/>
    <s v="Jeffrey"/>
    <s v="Robin"/>
    <s v="Moen"/>
    <s v="21865"/>
    <s v="2021"/>
    <s v="SWR"/>
    <x v="18"/>
    <s v="Active"/>
    <d v="2021-05-29T14:13:19"/>
    <d v="2021-12-31T00:00:00"/>
    <d v="1974-09-09T01:00:00"/>
    <s v="2625182003"/>
    <m/>
    <s v="jeffrobmilmo@hotmail.com"/>
    <s v="MAIL"/>
    <s v="923 Jacobs Trail"/>
    <x v="814"/>
    <s v="NC"/>
    <s v="27278"/>
  </r>
  <r>
    <s v="330836"/>
    <s v="Randy"/>
    <m/>
    <s v="Mol"/>
    <s v="21866"/>
    <s v="2021"/>
    <s v="SWR"/>
    <x v="18"/>
    <s v="Active"/>
    <d v="2021-05-29T14:52:59"/>
    <d v="2021-12-31T00:00:00"/>
    <d v="1987-03-17T00:00:00"/>
    <m/>
    <s v="9784793861"/>
    <s v="xlrandy978x@gmail.com"/>
    <s v="MAIL"/>
    <s v="28 Robbins st"/>
    <x v="423"/>
    <s v="MA"/>
    <s v="01851"/>
  </r>
  <r>
    <s v="330837"/>
    <s v="Kyle"/>
    <m/>
    <s v="Jorgensen"/>
    <s v="21867"/>
    <s v="2021"/>
    <s v="SWR"/>
    <x v="18"/>
    <s v="Active"/>
    <d v="2021-05-29T15:04:28"/>
    <d v="2021-12-31T00:00:00"/>
    <d v="1982-09-09T01:00:00"/>
    <m/>
    <s v="2074683846"/>
    <s v="admin@lakebrookconstruction.com"/>
    <s v="MAIL"/>
    <s v="10 Hillside Ave"/>
    <x v="71"/>
    <s v="ME"/>
    <s v="04074"/>
  </r>
  <r>
    <s v="330838"/>
    <s v="Robert"/>
    <s v="Louis"/>
    <s v="Stevenson"/>
    <s v="21868"/>
    <s v="2021"/>
    <s v="SWR"/>
    <x v="18"/>
    <s v="Active"/>
    <d v="2021-05-29T15:53:07"/>
    <d v="2021-12-31T00:00:00"/>
    <d v="1952-09-30T00:00:00"/>
    <s v="2073188657"/>
    <s v="2073188657"/>
    <s v="rls3books@gmail.com"/>
    <s v="MAIL"/>
    <s v="35A Burnell Drive"/>
    <x v="94"/>
    <s v="ME"/>
    <s v="04096"/>
  </r>
  <r>
    <s v="330839"/>
    <s v="michelle ann"/>
    <s v="Lactao"/>
    <s v="lockhart"/>
    <s v="21870"/>
    <s v="2021"/>
    <s v="SWR"/>
    <x v="18"/>
    <s v="Active"/>
    <d v="2021-05-29T17:32:44"/>
    <d v="2021-12-31T00:00:00"/>
    <d v="1989-12-04T00:00:00"/>
    <m/>
    <s v="9199612703"/>
    <s v="meann_kevin@yahoo.com"/>
    <s v="MAIL"/>
    <s v="2 oak ridge rd"/>
    <x v="317"/>
    <s v="ME"/>
    <s v="04021"/>
  </r>
  <r>
    <s v="330840"/>
    <s v="Brandon"/>
    <m/>
    <s v="Graham"/>
    <s v="21871"/>
    <s v="2021"/>
    <s v="CFS"/>
    <x v="14"/>
    <s v="Active"/>
    <d v="2021-05-29T18:36:06"/>
    <d v="2021-12-31T00:00:00"/>
    <d v="1995-06-08T01:00:00"/>
    <m/>
    <s v="2072710128"/>
    <s v="brandon.graham09@gmail.com"/>
    <s v="MAIL"/>
    <s v="100 Main St."/>
    <x v="192"/>
    <s v="ME"/>
    <s v="04630"/>
  </r>
  <r>
    <s v="330841"/>
    <s v="Terrence"/>
    <m/>
    <s v="Norton"/>
    <s v="21872"/>
    <s v="2021"/>
    <s v="SWR"/>
    <x v="18"/>
    <s v="Active"/>
    <d v="2021-05-29T19:38:05"/>
    <d v="2021-12-31T00:00:00"/>
    <d v="1953-05-31T01:00:00"/>
    <s v="2077483009"/>
    <s v="2078071130"/>
    <s v="mmcsresv@aol.com"/>
    <s v="MAIL"/>
    <s v="1957 State Rd"/>
    <x v="21"/>
    <s v="ME"/>
    <s v="03903"/>
  </r>
  <r>
    <s v="330843"/>
    <s v="Suzzanne"/>
    <m/>
    <s v="Norton"/>
    <s v="21873"/>
    <s v="2021"/>
    <s v="SWR"/>
    <x v="18"/>
    <s v="Active"/>
    <d v="2021-05-29T20:09:19"/>
    <d v="2021-12-31T00:00:00"/>
    <d v="1950-08-03T01:00:00"/>
    <s v="2077483009"/>
    <s v="2074502512"/>
    <s v="mmcsresv@aol.com"/>
    <s v="MAIL"/>
    <s v="1957 State Rd"/>
    <x v="21"/>
    <s v="ME"/>
    <s v="03903"/>
  </r>
  <r>
    <s v="330844"/>
    <s v="Yiheng"/>
    <m/>
    <s v="Li"/>
    <s v="21874"/>
    <s v="2021"/>
    <s v="SWR"/>
    <x v="18"/>
    <s v="Active"/>
    <d v="2021-05-29T22:22:01"/>
    <d v="2021-12-31T00:00:00"/>
    <d v="1998-09-05T01:00:00"/>
    <m/>
    <s v="2034919238"/>
    <s v="Yihengli1998@gmail.com"/>
    <s v="MAIL"/>
    <s v="105 Sandlewood Dr."/>
    <x v="751"/>
    <s v="CT"/>
    <s v="06443"/>
  </r>
  <r>
    <s v="330845"/>
    <s v="Jacob"/>
    <m/>
    <s v="Ryan"/>
    <s v="21875"/>
    <s v="2021"/>
    <s v="SWR"/>
    <x v="18"/>
    <s v="Active"/>
    <d v="2021-05-29T22:32:20"/>
    <d v="2021-12-31T00:00:00"/>
    <d v="2003-05-13T01:00:00"/>
    <m/>
    <s v="6176995031"/>
    <s v="jryan2217@gmail.com"/>
    <s v="MAIL"/>
    <s v="6 winterfield drive"/>
    <x v="815"/>
    <s v="MA"/>
    <s v="02333"/>
  </r>
  <r>
    <s v="330848"/>
    <s v="Robert"/>
    <s v="Hall"/>
    <s v="Burnside"/>
    <s v="21877"/>
    <s v="2021"/>
    <s v="SWR"/>
    <x v="18"/>
    <s v="Active"/>
    <d v="2021-05-30T07:45:23"/>
    <d v="2021-12-31T00:00:00"/>
    <d v="1961-08-04T01:00:00"/>
    <s v="8602049680"/>
    <s v="8604607944"/>
    <s v="rhburnside@tasmx.com"/>
    <s v="MAIL"/>
    <s v="116 Miller Road"/>
    <x v="816"/>
    <s v="CT"/>
    <s v="06359"/>
  </r>
  <r>
    <s v="330849"/>
    <s v="Cathy"/>
    <s v="O"/>
    <s v="Burnside"/>
    <s v="21878"/>
    <s v="2021"/>
    <s v="SWR"/>
    <x v="18"/>
    <s v="Active"/>
    <d v="2021-05-30T08:07:30"/>
    <d v="2021-12-31T00:00:00"/>
    <d v="1965-07-24T01:00:00"/>
    <s v="8602049680"/>
    <s v="8604603433"/>
    <s v="burnsides88@comcast.net"/>
    <s v="MAIL"/>
    <s v="116 Miller Road"/>
    <x v="816"/>
    <s v="CT"/>
    <s v="06359"/>
  </r>
  <r>
    <s v="330850"/>
    <s v="William"/>
    <s v="Hudson"/>
    <s v="Osgood"/>
    <s v="21880"/>
    <s v="2021"/>
    <s v="SWR"/>
    <x v="18"/>
    <s v="Active"/>
    <d v="2021-05-30T08:56:35"/>
    <d v="2021-12-31T00:00:00"/>
    <d v="2003-10-09T01:00:00"/>
    <m/>
    <s v="6039332358"/>
    <s v="2who121411@gmail.com"/>
    <s v="MAIL"/>
    <s v="376 New Gloucester Rd"/>
    <x v="90"/>
    <s v="ME"/>
    <s v="04097"/>
  </r>
  <r>
    <s v="330852"/>
    <s v="jeremy"/>
    <m/>
    <s v="hurlburt"/>
    <s v="21882"/>
    <s v="2021"/>
    <s v="SWR"/>
    <x v="18"/>
    <s v="Active"/>
    <d v="2021-05-30T09:40:32"/>
    <d v="2021-12-31T00:00:00"/>
    <d v="1987-12-22T00:00:00"/>
    <m/>
    <s v="8027609449"/>
    <s v="hurlburtjeremy@yahoo.com"/>
    <s v="MAIL"/>
    <s v="456 Centerville Road"/>
    <x v="817"/>
    <s v="VT"/>
    <s v="05655"/>
  </r>
  <r>
    <s v="330853"/>
    <s v="JUSTIN"/>
    <m/>
    <s v="GILLIS"/>
    <s v="21883"/>
    <s v="2021"/>
    <s v="SWR"/>
    <x v="18"/>
    <s v="Active"/>
    <d v="2021-05-30T10:18:21"/>
    <d v="2021-12-31T00:00:00"/>
    <d v="1985-11-27T00:00:00"/>
    <m/>
    <s v="6035604599"/>
    <s v="JUSTIN.GILLIS603@GMAIL.COM"/>
    <s v="MAIL"/>
    <s v="410 Old Belgrade Rd"/>
    <x v="50"/>
    <s v="ME"/>
    <s v="04330"/>
  </r>
  <r>
    <s v="330854"/>
    <s v="Gale"/>
    <s v="Marie"/>
    <s v="Warner"/>
    <s v="21884"/>
    <s v="2021"/>
    <s v="SWR"/>
    <x v="18"/>
    <s v="Active"/>
    <d v="2021-05-30T10:35:42"/>
    <d v="2021-12-31T00:00:00"/>
    <d v="1949-09-15T01:00:00"/>
    <s v="2072736050"/>
    <s v="2079755166"/>
    <s v="galewarner9@gmail.com"/>
    <s v="MAIL"/>
    <s v="1620 Atlantic Hwy"/>
    <x v="23"/>
    <s v="ME"/>
    <s v="04864"/>
  </r>
  <r>
    <s v="330855"/>
    <s v="Josiah"/>
    <m/>
    <s v="Daniels"/>
    <s v="21886"/>
    <s v="2021"/>
    <s v="SWR"/>
    <x v="18"/>
    <s v="Active"/>
    <d v="2021-05-30T11:13:14"/>
    <d v="2021-12-31T00:00:00"/>
    <d v="1988-12-19T00:00:00"/>
    <m/>
    <s v="8326000551"/>
    <s v="daniels.josiah@gmail.com"/>
    <s v="MAIL"/>
    <s v="236 S Crigler St"/>
    <x v="255"/>
    <s v="NC"/>
    <s v="28208"/>
  </r>
  <r>
    <s v="330856"/>
    <s v="Jonathan"/>
    <m/>
    <s v="Rushmore"/>
    <s v="21887"/>
    <s v="2021"/>
    <s v="SWR"/>
    <x v="18"/>
    <s v="Active"/>
    <d v="2021-05-30T11:20:05"/>
    <d v="2021-12-31T00:00:00"/>
    <d v="1976-07-31T01:00:00"/>
    <m/>
    <s v="9174684848"/>
    <s v="jrushmore@gmail.com"/>
    <s v="MAIL"/>
    <s v="586 main street"/>
    <x v="354"/>
    <s v="MA"/>
    <s v="01742"/>
  </r>
  <r>
    <s v="330860"/>
    <s v="MICHAEL"/>
    <m/>
    <s v="MARTIN"/>
    <s v="21890"/>
    <s v="2021"/>
    <s v="SWR"/>
    <x v="18"/>
    <s v="Active"/>
    <d v="2021-05-30T12:37:51"/>
    <d v="2021-12-31T00:00:00"/>
    <d v="1978-08-08T01:00:00"/>
    <m/>
    <s v="5046280601"/>
    <s v="mjmartin2975@gmail.com"/>
    <s v="MAIL"/>
    <s v="PO BOX 255 STOTTVILLE"/>
    <x v="818"/>
    <s v="NY"/>
    <s v="12172"/>
  </r>
  <r>
    <s v="330861"/>
    <s v="Caitlin"/>
    <m/>
    <s v="Chlosta"/>
    <s v="21891"/>
    <s v="2021"/>
    <s v="SWRO"/>
    <x v="29"/>
    <s v="Active"/>
    <d v="2021-05-30T12:51:07"/>
    <d v="2021-12-31T00:00:00"/>
    <d v="1989-01-30T00:00:00"/>
    <s v="2072512947"/>
    <m/>
    <s v="caitlin.chlosta@gmail.com"/>
    <s v="MAIL"/>
    <s v="255 Eldridge Rd"/>
    <x v="102"/>
    <s v="ME"/>
    <s v="04090"/>
  </r>
  <r>
    <s v="330862"/>
    <s v="Mathew"/>
    <s v="Brendon"/>
    <s v="Weinstein"/>
    <s v="22435"/>
    <s v="2021"/>
    <s v="LNC"/>
    <x v="8"/>
    <s v="Active"/>
    <d v="2021-06-11T14:12:30"/>
    <d v="2021-12-31T00:00:00"/>
    <d v="1991-11-13T00:00:00"/>
    <m/>
    <s v="9077647727"/>
    <s v="mathewweinstein@gmail.com"/>
    <s v="MAIL"/>
    <s v="63 Grant Street Apt 5"/>
    <x v="58"/>
    <s v="ME"/>
    <s v="04101"/>
  </r>
  <r>
    <s v="330862"/>
    <s v="Mathew"/>
    <s v="Brendon"/>
    <s v="Weinstein"/>
    <s v="22436"/>
    <s v="2021"/>
    <s v="SWR"/>
    <x v="18"/>
    <s v="Active"/>
    <d v="2021-06-11T14:12:30"/>
    <d v="2021-12-31T00:00:00"/>
    <d v="1991-11-13T00:00:00"/>
    <m/>
    <s v="9077647727"/>
    <s v="mathewweinstein@gmail.com"/>
    <s v="MAIL"/>
    <s v="63 Grant Street Apt 5"/>
    <x v="58"/>
    <s v="ME"/>
    <s v="04101"/>
  </r>
  <r>
    <s v="330862"/>
    <s v="Mathew"/>
    <s v="Brendon"/>
    <s v="Weinstein"/>
    <s v="22437"/>
    <s v="2021"/>
    <s v="SWRO"/>
    <x v="29"/>
    <s v="Active"/>
    <d v="2021-06-11T14:12:31"/>
    <d v="2021-12-31T00:00:00"/>
    <d v="1991-11-13T00:00:00"/>
    <m/>
    <s v="9077647727"/>
    <s v="mathewweinstein@gmail.com"/>
    <s v="MAIL"/>
    <s v="63 Grant Street Apt 5"/>
    <x v="58"/>
    <s v="ME"/>
    <s v="04101"/>
  </r>
  <r>
    <s v="330863"/>
    <s v="Brian"/>
    <m/>
    <s v="Lincoln"/>
    <s v="21892"/>
    <s v="2021"/>
    <s v="SWR"/>
    <x v="18"/>
    <s v="Active"/>
    <d v="2021-05-30T12:54:31"/>
    <d v="2021-12-31T00:00:00"/>
    <d v="1956-07-06T01:00:00"/>
    <m/>
    <s v="9174948070"/>
    <s v="brian.lincoln@yahoo.com"/>
    <s v="MAIL"/>
    <s v="11 Haverhill Ave"/>
    <x v="18"/>
    <s v="ME"/>
    <s v="04046"/>
  </r>
  <r>
    <s v="330864"/>
    <s v="Trisha"/>
    <m/>
    <s v="Eisenbach"/>
    <s v="21897"/>
    <s v="2021"/>
    <s v="SWR"/>
    <x v="18"/>
    <s v="Active"/>
    <d v="2021-05-30T18:08:06"/>
    <d v="2021-12-31T00:00:00"/>
    <d v="1988-09-26T01:00:00"/>
    <m/>
    <s v="8453320949"/>
    <s v="trishame26@gmail.com"/>
    <s v="MAIL"/>
    <s v="39 Kalina Drive"/>
    <x v="819"/>
    <s v="NY"/>
    <s v="12477"/>
  </r>
  <r>
    <s v="330865"/>
    <s v="Jacob"/>
    <s v="Philip"/>
    <s v="Barker"/>
    <s v="21895"/>
    <s v="2021"/>
    <s v="LNC"/>
    <x v="8"/>
    <s v="Active"/>
    <d v="2021-05-30T16:17:51"/>
    <d v="2021-12-31T00:00:00"/>
    <d v="1993-04-22T00:00:00"/>
    <s v="2078336408"/>
    <s v="6036316055"/>
    <s v="jphilipbarker@gmail.com"/>
    <s v="MAIL"/>
    <s v="PO Box 205"/>
    <x v="175"/>
    <s v="ME"/>
    <s v="04066"/>
  </r>
  <r>
    <s v="330867"/>
    <s v="Mina"/>
    <m/>
    <s v="Lee"/>
    <s v="21896"/>
    <s v="2021"/>
    <s v="SWR"/>
    <x v="18"/>
    <s v="Active"/>
    <d v="2021-05-30T17:09:38"/>
    <d v="2021-12-31T00:00:00"/>
    <d v="1983-06-08T01:00:00"/>
    <m/>
    <s v="9175826195"/>
    <s v="davidslee.001@gmail.com"/>
    <s v="MAIL"/>
    <s v="3047 Hobart Street"/>
    <x v="820"/>
    <s v="NY"/>
    <s v="11377"/>
  </r>
  <r>
    <s v="330869"/>
    <s v="Grady"/>
    <s v="Ray"/>
    <s v="Seaward"/>
    <s v="21898"/>
    <s v="2021"/>
    <s v="SWR"/>
    <x v="18"/>
    <s v="Active"/>
    <d v="2021-05-30T18:37:23"/>
    <d v="2021-12-31T00:00:00"/>
    <d v="2003-07-09T01:00:00"/>
    <s v="2079855934"/>
    <s v="2073601105"/>
    <s v="gradyseaward32@gmail.com"/>
    <s v="MAIL"/>
    <s v="15 KNIGHT FARM RD"/>
    <x v="38"/>
    <s v="ME"/>
    <s v="04043"/>
  </r>
  <r>
    <s v="330872"/>
    <s v="Robert"/>
    <s v="N"/>
    <s v="Peale"/>
    <s v="21901"/>
    <s v="2021"/>
    <s v="SWR"/>
    <x v="18"/>
    <s v="Active"/>
    <d v="2021-05-30T22:22:48"/>
    <d v="2021-12-31T00:00:00"/>
    <d v="1953-02-23T00:00:00"/>
    <m/>
    <s v="2074584259"/>
    <s v="robnpeale@gmail.com"/>
    <s v="MAIL"/>
    <s v="42 Mooer Road"/>
    <x v="322"/>
    <s v="ME"/>
    <s v="04355"/>
  </r>
  <r>
    <s v="330873"/>
    <s v="Tim"/>
    <s v="Patrick"/>
    <s v="Donovan"/>
    <s v="21903"/>
    <s v="2021"/>
    <s v="SWRO"/>
    <x v="29"/>
    <s v="Active"/>
    <d v="2021-05-30T23:47:43"/>
    <d v="2021-12-31T00:00:00"/>
    <d v="1987-01-21T00:00:00"/>
    <s v="9788468566"/>
    <s v="9788468566"/>
    <s v="donovan.tim@gmail.com"/>
    <s v="MAIL"/>
    <s v="12 Maplewood Dr"/>
    <x v="599"/>
    <s v="MA"/>
    <s v="01469"/>
  </r>
  <r>
    <s v="330874"/>
    <s v="Trenton"/>
    <s v="Vincent"/>
    <s v="Luce"/>
    <s v="21904"/>
    <s v="2021"/>
    <s v="CSU"/>
    <x v="55"/>
    <s v="Active"/>
    <d v="2021-05-31T01:09:08"/>
    <d v="2022-04-30T00:00:00"/>
    <d v="2006-07-25T01:00:00"/>
    <s v="2072593420"/>
    <m/>
    <s v="christopherluce4@gmail.com"/>
    <s v="MAIL"/>
    <s v="1705 Cutler Road"/>
    <x v="60"/>
    <s v="ME"/>
    <s v="04626"/>
  </r>
  <r>
    <s v="330875"/>
    <s v="Michael"/>
    <m/>
    <s v="Jacques"/>
    <s v="21905"/>
    <s v="2021"/>
    <s v="SWR"/>
    <x v="18"/>
    <s v="Active"/>
    <d v="2021-05-31T06:37:18"/>
    <d v="2021-12-31T00:00:00"/>
    <d v="1993-05-18T01:00:00"/>
    <m/>
    <s v="Y"/>
    <s v="Mjacques00123@gmail.com"/>
    <s v="MAIL"/>
    <s v="32 Tallant Rd"/>
    <x v="447"/>
    <s v="NH"/>
    <s v="03076"/>
  </r>
  <r>
    <s v="330876"/>
    <s v="John"/>
    <m/>
    <s v="Kowalski"/>
    <s v="21907"/>
    <s v="2021"/>
    <s v="SWR"/>
    <x v="18"/>
    <s v="Active"/>
    <d v="2021-05-31T08:51:36"/>
    <d v="2021-12-31T00:00:00"/>
    <d v="1957-04-15T00:00:00"/>
    <m/>
    <s v="4842256277"/>
    <s v="gizzard8802@aol.com"/>
    <s v="MAIL"/>
    <s v="424 OLdt Road"/>
    <x v="821"/>
    <s v="PA"/>
    <s v="18031"/>
  </r>
  <r>
    <s v="330877"/>
    <s v="Chloe"/>
    <m/>
    <s v="Bailey"/>
    <s v="21908"/>
    <s v="2021"/>
    <s v="LCS"/>
    <x v="43"/>
    <s v="Active"/>
    <d v="2021-05-31T10:05:25"/>
    <d v="2021-12-31T00:00:00"/>
    <d v="2006-10-17T01:00:00"/>
    <m/>
    <s v="2073190114"/>
    <s v="amorsebailey12@gmail.com"/>
    <s v="MAIL"/>
    <s v="50 Safari Drive"/>
    <x v="34"/>
    <s v="ME"/>
    <s v="04011"/>
  </r>
  <r>
    <s v="330878"/>
    <s v="Ava"/>
    <m/>
    <s v="Bailey"/>
    <s v="21909"/>
    <s v="2021"/>
    <s v="LCS"/>
    <x v="43"/>
    <s v="Active"/>
    <d v="2021-05-31T10:12:41"/>
    <d v="2021-12-31T00:00:00"/>
    <d v="2011-03-29T01:00:00"/>
    <m/>
    <s v="2073190114"/>
    <s v="amorsebailey12@gmail.com"/>
    <s v="MAIL"/>
    <s v="50 Safari Drive"/>
    <x v="34"/>
    <s v="ME"/>
    <s v="04011"/>
  </r>
  <r>
    <s v="330879"/>
    <s v="Richard"/>
    <m/>
    <s v="Snow"/>
    <s v="21910"/>
    <s v="2021"/>
    <s v="SWR"/>
    <x v="18"/>
    <s v="Active"/>
    <d v="2021-05-31T11:03:51"/>
    <d v="2021-12-31T00:00:00"/>
    <d v="1973-10-15T01:00:00"/>
    <m/>
    <s v="8027303648"/>
    <s v="richardfenwick73@gmail.com"/>
    <s v="MAIL"/>
    <s v="PO Box 68"/>
    <x v="822"/>
    <s v="VT"/>
    <s v="05826"/>
  </r>
  <r>
    <s v="330880"/>
    <s v="Kathleen"/>
    <s v="Rose"/>
    <s v="Kearns"/>
    <s v="21995"/>
    <s v="2021"/>
    <s v="LNC"/>
    <x v="8"/>
    <s v="Active"/>
    <d v="2021-06-02T15:05:19"/>
    <d v="2021-12-31T00:00:00"/>
    <d v="1961-07-05T00:00:00"/>
    <m/>
    <s v="2073235875"/>
    <s v="kathleenkearns@gmail.com"/>
    <s v="MAIL"/>
    <s v="11 Seaview Terrace"/>
    <x v="136"/>
    <s v="ME"/>
    <s v="04915"/>
  </r>
  <r>
    <s v="330881"/>
    <s v="Willard"/>
    <s v="H"/>
    <s v="Doyle"/>
    <s v="21913"/>
    <s v="2021"/>
    <s v="SWR"/>
    <x v="18"/>
    <s v="Active"/>
    <d v="2021-05-31T12:06:54"/>
    <d v="2021-12-31T00:00:00"/>
    <d v="1942-08-16T01:00:00"/>
    <m/>
    <s v="4843430846"/>
    <s v="nicks@web-direct.com"/>
    <s v="MAIL"/>
    <s v="115 Paradise Point Rd"/>
    <x v="109"/>
    <s v="ME"/>
    <s v="04544"/>
  </r>
  <r>
    <s v="330882"/>
    <s v="Sierra"/>
    <s v="Nicole"/>
    <s v="Eichner"/>
    <s v="21911"/>
    <s v="2021"/>
    <s v="SWR"/>
    <x v="18"/>
    <s v="Active"/>
    <d v="2021-05-31T11:47:13"/>
    <d v="2021-12-31T00:00:00"/>
    <d v="1997-08-31T01:00:00"/>
    <m/>
    <s v="2076533246"/>
    <s v="Sierra.eichner15@gmail.com"/>
    <s v="MAIL"/>
    <s v="20 Autumn Woods Drive Unit 101"/>
    <x v="160"/>
    <s v="ME"/>
    <s v="04092"/>
  </r>
  <r>
    <s v="330883"/>
    <s v="Samuel"/>
    <m/>
    <s v="Thayer"/>
    <s v="21912"/>
    <s v="2021"/>
    <s v="SWR"/>
    <x v="18"/>
    <s v="Active"/>
    <d v="2021-05-31T11:56:27"/>
    <d v="2021-12-31T00:00:00"/>
    <d v="1997-09-11T01:00:00"/>
    <s v="2072284511"/>
    <m/>
    <s v="sammythayermusic@gmail.com"/>
    <s v="MAIL"/>
    <s v="96 lincoln st"/>
    <x v="58"/>
    <s v="ME"/>
    <s v="04103"/>
  </r>
  <r>
    <s v="330884"/>
    <s v="Hyo Sun"/>
    <m/>
    <s v="Hong"/>
    <s v="21914"/>
    <s v="2021"/>
    <s v="SWR"/>
    <x v="18"/>
    <s v="Active"/>
    <d v="2021-05-31T12:30:56"/>
    <d v="2021-12-31T00:00:00"/>
    <d v="1994-01-22T00:00:00"/>
    <m/>
    <s v="2074968837"/>
    <s v="hyosun.sh@gmail.com"/>
    <s v="MAIL"/>
    <s v="PO Box 724"/>
    <x v="31"/>
    <s v="ME"/>
    <s v="04578"/>
  </r>
  <r>
    <s v="330885"/>
    <s v="Nathan"/>
    <m/>
    <s v="Mosley"/>
    <s v="21915"/>
    <s v="2021"/>
    <s v="SWR"/>
    <x v="18"/>
    <s v="Active"/>
    <d v="2021-05-31T12:52:30"/>
    <d v="2021-12-31T00:00:00"/>
    <d v="1988-11-15T00:00:00"/>
    <m/>
    <s v="2072661042"/>
    <s v="nathan.mosley@twc.com"/>
    <s v="MAIL"/>
    <s v="P.O. box 97"/>
    <x v="163"/>
    <s v="ME"/>
    <s v="04634"/>
  </r>
  <r>
    <s v="330886"/>
    <s v="Robert"/>
    <s v="J"/>
    <s v="Rooks jr"/>
    <s v="21916"/>
    <s v="2021"/>
    <s v="SWR"/>
    <x v="18"/>
    <s v="Active"/>
    <d v="2021-05-31T13:08:19"/>
    <d v="2021-12-31T00:00:00"/>
    <d v="1967-08-29T01:00:00"/>
    <s v="4042373473"/>
    <s v="4042172605"/>
    <s v="rrooksjr@gmail.com"/>
    <s v="MAIL"/>
    <s v="360 Lynhurst rd"/>
    <x v="823"/>
    <s v="GA"/>
    <s v="30082"/>
  </r>
  <r>
    <s v="330888"/>
    <s v="Reed"/>
    <s v="Joseph"/>
    <s v="Kopyc"/>
    <s v="21962"/>
    <s v="2021"/>
    <s v="SWR"/>
    <x v="18"/>
    <s v="Active"/>
    <d v="2021-06-01T16:07:05"/>
    <d v="2021-12-31T00:00:00"/>
    <d v="1990-12-04T00:00:00"/>
    <m/>
    <s v="2405297053"/>
    <s v="rkopyc2@gmail.com"/>
    <s v="MAIL"/>
    <s v="20 Wheeler Park"/>
    <x v="34"/>
    <s v="ME"/>
    <s v="04011"/>
  </r>
  <r>
    <s v="330889"/>
    <s v="Austin"/>
    <s v="Michael"/>
    <s v="Trask"/>
    <s v="21919"/>
    <s v="2021"/>
    <s v="MWD"/>
    <x v="15"/>
    <s v="Active"/>
    <d v="2021-05-31T15:53:31"/>
    <d v="2022-04-30T00:00:00"/>
    <d v="1998-01-22T00:00:00"/>
    <s v="2074585898"/>
    <m/>
    <s v="atrask35@gmail.com"/>
    <s v="MAIL"/>
    <s v="Po box 34"/>
    <x v="824"/>
    <s v="ME"/>
    <s v="04958"/>
  </r>
  <r>
    <s v="330891"/>
    <s v="Samuel"/>
    <s v="Martin"/>
    <s v="Marcisso"/>
    <s v="21918"/>
    <s v="2021"/>
    <s v="CFC"/>
    <x v="12"/>
    <s v="Active"/>
    <d v="2021-05-31T15:53:06"/>
    <d v="2021-12-31T00:00:00"/>
    <d v="1963-03-06T00:00:00"/>
    <m/>
    <s v="2078074747"/>
    <s v="sam.marcisso@gmail.com"/>
    <s v="MAIL"/>
    <s v="16 Ruby Mae Lane"/>
    <x v="71"/>
    <s v="ME"/>
    <s v="04074"/>
  </r>
  <r>
    <s v="330892"/>
    <s v="DONNA"/>
    <m/>
    <s v="LOSARDO"/>
    <s v="21968"/>
    <s v="2021"/>
    <s v="SWR"/>
    <x v="18"/>
    <s v="Active"/>
    <d v="2021-06-01T19:47:10"/>
    <d v="2021-12-31T00:00:00"/>
    <d v="1964-09-26T00:00:00"/>
    <m/>
    <s v="7817751995"/>
    <s v="losardodm@gmail.com"/>
    <s v="MAIL"/>
    <s v="39 WILLEY RD"/>
    <x v="18"/>
    <s v="ME"/>
    <s v="04046"/>
  </r>
  <r>
    <s v="330892"/>
    <s v="DONNA"/>
    <m/>
    <s v="LOSARDO"/>
    <s v="22751"/>
    <s v="2021"/>
    <s v="LNC"/>
    <x v="8"/>
    <s v="Active"/>
    <d v="2021-06-17T08:43:46"/>
    <d v="2021-12-31T00:00:00"/>
    <d v="1964-09-26T00:00:00"/>
    <m/>
    <s v="7817751995"/>
    <s v="losardodm@gmail.com"/>
    <s v="MAIL"/>
    <s v="39 WILLEY RD"/>
    <x v="18"/>
    <s v="ME"/>
    <s v="04046"/>
  </r>
  <r>
    <s v="330894"/>
    <s v="Jack"/>
    <s v="L"/>
    <s v="Smith"/>
    <s v="21923"/>
    <s v="2021"/>
    <s v="SWR"/>
    <x v="18"/>
    <s v="Active"/>
    <d v="2021-05-31T17:24:25"/>
    <d v="2021-12-31T00:00:00"/>
    <d v="1957-04-18T00:00:00"/>
    <s v="6083977033"/>
    <m/>
    <s v="madjack366957@gmail.com"/>
    <s v="MAIL"/>
    <s v="31399 Pier Ridge Rd"/>
    <x v="825"/>
    <s v="MN"/>
    <s v="55947"/>
  </r>
  <r>
    <s v="330895"/>
    <s v="Rachel"/>
    <s v="Elizabeth"/>
    <s v="Ashman"/>
    <s v="21921"/>
    <s v="2021"/>
    <s v="SWR"/>
    <x v="18"/>
    <s v="Active"/>
    <d v="2021-05-31T17:03:56"/>
    <d v="2021-12-31T00:00:00"/>
    <d v="1991-11-17T00:00:00"/>
    <m/>
    <s v="2072993921"/>
    <s v="rashman10@gmail.com"/>
    <s v="MAIL"/>
    <s v="50 Cole Street, Apartment 3"/>
    <x v="30"/>
    <s v="ME"/>
    <s v="04106"/>
  </r>
  <r>
    <s v="330897"/>
    <s v="Joseph"/>
    <m/>
    <s v="Burgoyne"/>
    <s v="21922"/>
    <s v="2021"/>
    <s v="SWR"/>
    <x v="18"/>
    <s v="Active"/>
    <d v="2021-05-31T17:21:35"/>
    <d v="2021-12-31T00:00:00"/>
    <d v="1961-05-11T01:00:00"/>
    <m/>
    <s v="9787587665"/>
    <s v="jburgoyne@outlook.com"/>
    <s v="MAIL"/>
    <s v="151 Betty Ann Lane"/>
    <x v="671"/>
    <s v="MA"/>
    <s v="01826"/>
  </r>
  <r>
    <s v="330898"/>
    <s v="Matthew"/>
    <s v="Eric"/>
    <s v="Drum"/>
    <s v="21924"/>
    <s v="2021"/>
    <s v="SWR"/>
    <x v="18"/>
    <s v="Active"/>
    <d v="2021-05-31T17:29:07"/>
    <d v="2021-12-31T00:00:00"/>
    <d v="1979-11-11T00:00:00"/>
    <m/>
    <s v="5708989799"/>
    <s v="mattdrum@ptd.net"/>
    <s v="MAIL"/>
    <s v="4009 county line road"/>
    <x v="826"/>
    <s v="PA"/>
    <s v="17889"/>
  </r>
  <r>
    <s v="330899"/>
    <s v="Kerwin"/>
    <s v="Alton"/>
    <s v="Spencer"/>
    <s v="21925"/>
    <s v="2021"/>
    <s v="SWR"/>
    <x v="18"/>
    <s v="Active"/>
    <d v="2021-05-31T18:34:55"/>
    <d v="2021-12-31T00:00:00"/>
    <d v="1946-10-08T00:00:00"/>
    <m/>
    <s v="2078383618"/>
    <s v="Kaspencerjr@gmail.com"/>
    <s v="MAIL"/>
    <s v="46 Madison Dr"/>
    <x v="162"/>
    <s v="ME"/>
    <s v="04055"/>
  </r>
  <r>
    <s v="330900"/>
    <s v="matt"/>
    <m/>
    <s v="niebauer"/>
    <s v="21926"/>
    <s v="2021"/>
    <s v="SWR"/>
    <x v="18"/>
    <s v="Active"/>
    <d v="2021-05-31T18:49:02"/>
    <d v="2021-12-31T00:00:00"/>
    <d v="1976-03-20T00:00:00"/>
    <m/>
    <s v="8143304625"/>
    <s v="mniebs99@yahoo.com"/>
    <s v="MAIL"/>
    <s v="475 tanner st"/>
    <x v="827"/>
    <s v="PA"/>
    <s v="15931"/>
  </r>
  <r>
    <s v="330901"/>
    <s v="Jacob"/>
    <s v="Sutton"/>
    <s v="Dykas"/>
    <s v="21927"/>
    <s v="2021"/>
    <s v="SWR"/>
    <x v="18"/>
    <s v="Active"/>
    <d v="2021-05-31T19:39:05"/>
    <d v="2021-12-31T00:00:00"/>
    <d v="2003-06-26T01:00:00"/>
    <m/>
    <s v="8603957131"/>
    <s v="jacob_dykas@hotmail.com"/>
    <s v="MAIL"/>
    <s v="168 Main Street"/>
    <x v="274"/>
    <s v="CT"/>
    <s v="06422"/>
  </r>
  <r>
    <s v="330903"/>
    <s v="Rhonda"/>
    <m/>
    <s v="Clark"/>
    <s v="22356"/>
    <s v="2021"/>
    <s v="LNC"/>
    <x v="8"/>
    <s v="Active"/>
    <d v="2021-06-10T11:05:00"/>
    <d v="2021-12-31T00:00:00"/>
    <d v="1959-09-04T00:00:00"/>
    <m/>
    <s v="6415293400"/>
    <s v="Clarkrd3303@gmail.com"/>
    <s v="MAIL"/>
    <s v="456 LONG PT RD"/>
    <x v="3"/>
    <s v="ME"/>
    <s v="04079"/>
  </r>
  <r>
    <s v="330904"/>
    <s v="Llewellyn"/>
    <s v="Keith"/>
    <s v="Francis"/>
    <s v="21929"/>
    <s v="2021"/>
    <s v="SWR"/>
    <x v="18"/>
    <s v="Active"/>
    <d v="2021-05-31T22:06:09"/>
    <d v="2021-12-31T00:00:00"/>
    <d v="1940-01-18T00:00:00"/>
    <s v="2075482859"/>
    <s v="2073228220"/>
    <s v="lf71617@gmail.com"/>
    <s v="MAIL"/>
    <s v="27 Knox Bros Ave"/>
    <x v="4"/>
    <s v="ME"/>
    <s v="04974"/>
  </r>
  <r>
    <s v="330906"/>
    <s v="Ernest"/>
    <m/>
    <s v="MacDonald"/>
    <s v="21930"/>
    <s v="2021"/>
    <s v="SWRO"/>
    <x v="29"/>
    <s v="Active"/>
    <d v="2021-05-31T22:27:47"/>
    <d v="2021-12-31T00:00:00"/>
    <d v="1949-01-19T00:00:00"/>
    <s v="2078253788"/>
    <m/>
    <s v="macflyfish@yahoo.com"/>
    <s v="MAIL"/>
    <s v="77 Kent Drive"/>
    <x v="241"/>
    <s v="ME"/>
    <s v="04474"/>
  </r>
  <r>
    <s v="330907"/>
    <s v="Nicholas"/>
    <m/>
    <s v="Attaliades-Ryan"/>
    <s v="21932"/>
    <s v="2021"/>
    <s v="SWR"/>
    <x v="18"/>
    <s v="Active"/>
    <d v="2021-06-01T08:22:42"/>
    <d v="2021-12-31T00:00:00"/>
    <d v="1996-06-21T01:00:00"/>
    <s v="2077494528"/>
    <s v="2077494528"/>
    <s v="Narly1313@gmail.com"/>
    <s v="MAIL"/>
    <s v="1064 UPPER ST"/>
    <x v="225"/>
    <s v="ME"/>
    <s v="04282"/>
  </r>
  <r>
    <s v="330908"/>
    <s v="Nicholas"/>
    <s v="Jordan"/>
    <s v="Blake"/>
    <s v="21933"/>
    <s v="2021"/>
    <s v="MWD"/>
    <x v="15"/>
    <s v="Active"/>
    <d v="2021-06-01T08:55:20"/>
    <d v="2022-04-30T00:00:00"/>
    <d v="1997-09-11T01:00:00"/>
    <m/>
    <s v="2072156693"/>
    <s v="nblake333@gmail.com"/>
    <s v="MAIL"/>
    <s v="1253 main st"/>
    <x v="828"/>
    <s v="ME"/>
    <s v="04220"/>
  </r>
  <r>
    <s v="330909"/>
    <s v="William"/>
    <s v="henry"/>
    <s v="Brown"/>
    <s v="21935"/>
    <s v="2021"/>
    <s v="SWRO"/>
    <x v="29"/>
    <s v="Active"/>
    <d v="2021-06-01T09:40:14"/>
    <d v="2021-12-31T00:00:00"/>
    <d v="1958-01-22T00:00:00"/>
    <s v="2078998831"/>
    <s v="2078998831"/>
    <s v="whdbrown1958@yahoo.com"/>
    <s v="MAIL"/>
    <s v="84 Highview Drive"/>
    <x v="161"/>
    <s v="ME"/>
    <s v="04260"/>
  </r>
  <r>
    <s v="330910"/>
    <s v="James"/>
    <m/>
    <s v="Means"/>
    <s v="21934"/>
    <s v="2021"/>
    <s v="SWR"/>
    <x v="18"/>
    <s v="Active"/>
    <d v="2021-06-01T09:11:21"/>
    <d v="2021-12-31T00:00:00"/>
    <d v="1980-03-06T00:00:00"/>
    <m/>
    <s v="2077121890"/>
    <s v="jmeans1@maine.rr.com"/>
    <s v="MAIL"/>
    <s v="12 Leavitt Dr"/>
    <x v="70"/>
    <s v="ME"/>
    <s v="04038"/>
  </r>
  <r>
    <s v="330912"/>
    <s v="michael"/>
    <s v="kenneth"/>
    <s v="cardoos"/>
    <s v="21939"/>
    <s v="2021"/>
    <s v="SWR"/>
    <x v="18"/>
    <s v="Active"/>
    <d v="2021-06-01T10:53:13"/>
    <d v="2021-12-31T00:00:00"/>
    <d v="1968-02-03T00:00:00"/>
    <s v="7812751597"/>
    <m/>
    <s v="middlesexlock@hotmail.com"/>
    <s v="MAIL"/>
    <s v="119 lowell rd"/>
    <x v="829"/>
    <s v="MA"/>
    <s v="01463"/>
  </r>
  <r>
    <s v="330913"/>
    <s v="Russell"/>
    <s v="David"/>
    <s v="Reil"/>
    <s v="21937"/>
    <s v="2021"/>
    <s v="SWR"/>
    <x v="18"/>
    <s v="Active"/>
    <d v="2021-06-01T10:36:14"/>
    <d v="2021-12-31T00:00:00"/>
    <d v="1986-05-24T01:00:00"/>
    <s v="7574035169"/>
    <m/>
    <s v="Russellreil@yahoo.com"/>
    <s v="MAIL"/>
    <s v="426 Peabody St NE"/>
    <x v="256"/>
    <s v="DC"/>
    <s v="20011"/>
  </r>
  <r>
    <s v="330914"/>
    <s v="Thaddeus"/>
    <s v="Irvin"/>
    <s v="Chilton"/>
    <s v="21938"/>
    <s v="2021"/>
    <s v="SWR"/>
    <x v="18"/>
    <s v="Active"/>
    <d v="2021-06-01T10:50:44"/>
    <d v="2021-12-31T00:00:00"/>
    <d v="1957-03-16T00:00:00"/>
    <m/>
    <s v="2072300001"/>
    <s v="Thadchilton@chiltoncreative.com"/>
    <s v="MAIL"/>
    <s v="21 Lily Pond Drive"/>
    <x v="33"/>
    <s v="ME"/>
    <s v="04843"/>
  </r>
  <r>
    <s v="330915"/>
    <s v="Judith"/>
    <m/>
    <s v="Carloni"/>
    <s v="21944"/>
    <s v="2021"/>
    <s v="SWR"/>
    <x v="18"/>
    <s v="Active"/>
    <d v="2021-06-01T11:44:13"/>
    <d v="2021-12-31T00:00:00"/>
    <d v="1946-09-21T01:00:00"/>
    <s v="6033487210"/>
    <s v="6033487210"/>
    <s v="jcarloni@metrocast.net"/>
    <s v="MAIL"/>
    <s v="342 Eden Dr"/>
    <x v="830"/>
    <s v="FL"/>
    <s v="34223"/>
  </r>
  <r>
    <s v="330916"/>
    <s v="Paul"/>
    <s v="Anthony"/>
    <s v="Matulis"/>
    <s v="21945"/>
    <s v="2021"/>
    <s v="SWR"/>
    <x v="18"/>
    <s v="Active"/>
    <d v="2021-06-01T12:11:58"/>
    <d v="2021-12-31T00:00:00"/>
    <d v="1948-12-26T00:00:00"/>
    <s v="2075640036"/>
    <m/>
    <s v="panmat1@yahoo.com"/>
    <s v="MAIL"/>
    <s v="11 Mayo St."/>
    <x v="831"/>
    <s v="ME"/>
    <s v="04426"/>
  </r>
  <r>
    <s v="330917"/>
    <s v="Colin"/>
    <m/>
    <s v="Reid"/>
    <s v="21947"/>
    <s v="2021"/>
    <s v="SWR"/>
    <x v="18"/>
    <s v="Active"/>
    <d v="2021-06-01T12:17:19"/>
    <d v="2021-12-31T00:00:00"/>
    <d v="1982-01-24T00:00:00"/>
    <m/>
    <s v="8653685306"/>
    <s v="colindreid@gmail.com"/>
    <s v="MAIL"/>
    <s v="75 St. Andrews Dr"/>
    <x v="363"/>
    <s v="VA"/>
    <s v="24450"/>
  </r>
  <r>
    <s v="330918"/>
    <s v="Keegan"/>
    <s v="R"/>
    <s v="McAuliffe"/>
    <s v="21948"/>
    <s v="2021"/>
    <s v="SWR"/>
    <x v="18"/>
    <s v="Active"/>
    <d v="2021-06-01T12:27:59"/>
    <d v="2021-12-31T00:00:00"/>
    <d v="1994-09-09T01:00:00"/>
    <s v="9789305375"/>
    <s v="9789305375"/>
    <s v="Mackkeegan16@gmail.com"/>
    <s v="MAIL"/>
    <s v="186 Wells Highlands"/>
    <x v="102"/>
    <s v="ME"/>
    <s v="04090"/>
  </r>
  <r>
    <s v="330920"/>
    <s v="Nancy"/>
    <s v="Grace"/>
    <s v="Matulis"/>
    <s v="21949"/>
    <s v="2021"/>
    <s v="SWR"/>
    <x v="18"/>
    <s v="Active"/>
    <d v="2021-06-01T12:35:19"/>
    <d v="2021-12-31T00:00:00"/>
    <d v="1952-11-10T00:00:00"/>
    <s v="2075640036"/>
    <m/>
    <s v="nancy.matulis@icloud.com"/>
    <s v="MAIL"/>
    <s v="11 Mayo St."/>
    <x v="831"/>
    <s v="ME"/>
    <s v="04426"/>
  </r>
  <r>
    <s v="330921"/>
    <s v="Joseph"/>
    <m/>
    <s v="Feeney"/>
    <s v="21957"/>
    <s v="2021"/>
    <s v="SWR"/>
    <x v="18"/>
    <s v="Active"/>
    <d v="2021-06-01T14:50:35"/>
    <d v="2021-12-31T00:00:00"/>
    <d v="1946-12-08T00:00:00"/>
    <s v="2077665730"/>
    <s v="8132103745"/>
    <s v="46jfeeney@gmail.com"/>
    <s v="MAIL"/>
    <s v="8214 woodsong row"/>
    <x v="378"/>
    <s v="FL"/>
    <s v="34667"/>
  </r>
  <r>
    <s v="330922"/>
    <s v="Brian"/>
    <m/>
    <s v="Worster"/>
    <s v="21970"/>
    <s v="2021"/>
    <s v="SWR"/>
    <x v="18"/>
    <s v="Active"/>
    <d v="2021-06-01T21:23:36"/>
    <d v="2021-12-31T00:00:00"/>
    <d v="1984-05-25T01:00:00"/>
    <s v="2079510613"/>
    <s v="2079510613"/>
    <s v="brian.worster@yahoo.com"/>
    <s v="MAIL"/>
    <s v="171 maple st"/>
    <x v="262"/>
    <s v="ME"/>
    <s v="04401"/>
  </r>
  <r>
    <s v="330923"/>
    <s v="Maddox"/>
    <s v="Robert"/>
    <s v="Mills"/>
    <s v="21960"/>
    <s v="2021"/>
    <s v="LAU"/>
    <x v="56"/>
    <s v="Active"/>
    <d v="2021-06-01T15:50:24"/>
    <d v="2021-12-31T00:00:00"/>
    <d v="2011-02-01T00:00:00"/>
    <m/>
    <s v="2074619569"/>
    <s v="clarkmills97@yahoo.com"/>
    <s v="MAIL"/>
    <s v="18 Church St"/>
    <x v="41"/>
    <s v="ME"/>
    <s v="04622"/>
  </r>
  <r>
    <s v="330924"/>
    <s v="Brian"/>
    <m/>
    <s v="Engles"/>
    <s v="21963"/>
    <s v="2021"/>
    <s v="SWR"/>
    <x v="18"/>
    <s v="Active"/>
    <d v="2021-06-01T16:22:09"/>
    <d v="2021-12-31T00:00:00"/>
    <d v="1956-11-18T00:00:00"/>
    <m/>
    <s v="9144757557"/>
    <s v="brianjengles@gmail.com"/>
    <s v="MAIL"/>
    <s v="61 Woodland Ave"/>
    <x v="832"/>
    <s v="NY"/>
    <s v="12603"/>
  </r>
  <r>
    <s v="330925"/>
    <s v="Michelle"/>
    <m/>
    <s v="Guyette"/>
    <s v="21961"/>
    <s v="2021"/>
    <s v="SWRO"/>
    <x v="29"/>
    <s v="Active"/>
    <d v="2021-06-01T16:00:29"/>
    <d v="2021-12-31T00:00:00"/>
    <d v="1979-11-20T00:00:00"/>
    <m/>
    <s v="2074598713"/>
    <s v="Mbergeron94@yahoo.com"/>
    <s v="MAIL"/>
    <s v="26 devotion ave"/>
    <x v="231"/>
    <s v="ME"/>
    <s v="04073"/>
  </r>
  <r>
    <s v="330926"/>
    <s v="Kathy"/>
    <s v="B"/>
    <s v="Bilodeau"/>
    <s v="24546"/>
    <s v="2021"/>
    <s v="SWR"/>
    <x v="18"/>
    <s v="Active"/>
    <d v="2021-07-16T08:49:57"/>
    <d v="2021-12-31T00:00:00"/>
    <d v="1957-02-17T00:00:00"/>
    <s v="9785806893"/>
    <m/>
    <s v="bilodeau9@charter.net"/>
    <s v="MAIL"/>
    <s v="9 Murray Lane"/>
    <x v="695"/>
    <s v="MA"/>
    <s v="01451"/>
  </r>
  <r>
    <s v="330927"/>
    <s v="Chad"/>
    <m/>
    <s v="Lynch"/>
    <s v="22488"/>
    <s v="2021"/>
    <s v="SWR"/>
    <x v="18"/>
    <s v="Active"/>
    <d v="2021-06-12T13:43:29"/>
    <d v="2021-12-31T00:00:00"/>
    <d v="1989-08-17T01:00:00"/>
    <m/>
    <s v="2077527721"/>
    <s v="clynch98@gmail.com"/>
    <s v="MAIL"/>
    <s v="45 Boush St."/>
    <x v="105"/>
    <s v="ME"/>
    <s v="03904"/>
  </r>
  <r>
    <s v="330928"/>
    <s v="Michael"/>
    <m/>
    <s v="Dauphinais"/>
    <s v="21965"/>
    <s v="2021"/>
    <s v="SWR"/>
    <x v="18"/>
    <s v="Active"/>
    <d v="2021-06-01T18:01:24"/>
    <d v="2021-12-31T00:00:00"/>
    <d v="1953-11-22T00:00:00"/>
    <s v="9788740487"/>
    <m/>
    <s v="ljemjd22m@aol.com"/>
    <s v="MAIL"/>
    <s v="22 Mossman Road"/>
    <x v="518"/>
    <s v="MA"/>
    <s v="01473"/>
  </r>
  <r>
    <s v="330930"/>
    <s v="Christopher"/>
    <m/>
    <s v="Lambert"/>
    <s v="21966"/>
    <s v="2021"/>
    <s v="SWRO"/>
    <x v="29"/>
    <s v="Active"/>
    <d v="2021-06-01T18:51:18"/>
    <d v="2021-12-31T00:00:00"/>
    <d v="1998-06-19T01:00:00"/>
    <s v="2073910657"/>
    <m/>
    <s v="chrislambertx2@hotmail.com"/>
    <s v="MAIL"/>
    <s v="350 Saco Rd"/>
    <x v="276"/>
    <s v="ME"/>
    <s v="04042"/>
  </r>
  <r>
    <s v="330931"/>
    <s v="Louis"/>
    <s v="Giovanni"/>
    <s v="Degeorge"/>
    <s v="21967"/>
    <s v="2021"/>
    <s v="SWR"/>
    <x v="18"/>
    <s v="Active"/>
    <d v="2021-06-01T19:17:10"/>
    <d v="2021-12-31T00:00:00"/>
    <d v="2002-02-22T00:00:00"/>
    <s v="None"/>
    <s v="2074201584"/>
    <s v="ldegeorge222@gmail.com"/>
    <s v="MAIL"/>
    <s v="17 cliff ave south portland maine"/>
    <x v="30"/>
    <s v="ME"/>
    <s v="04106"/>
  </r>
  <r>
    <s v="330933"/>
    <s v="Jerald"/>
    <m/>
    <s v="Holbrook"/>
    <s v="22570"/>
    <s v="2021"/>
    <s v="SWR"/>
    <x v="18"/>
    <s v="Active"/>
    <d v="2021-06-14T09:55:49"/>
    <d v="2021-12-31T00:00:00"/>
    <d v="1937-04-26T01:00:00"/>
    <s v="3154929460"/>
    <m/>
    <s v="opahoby@twcny.rr.com"/>
    <s v="MAIL"/>
    <s v="3807 abbey rd"/>
    <x v="833"/>
    <s v="NY"/>
    <s v="13215"/>
  </r>
  <r>
    <s v="330934"/>
    <s v="Russell"/>
    <s v="Glen"/>
    <s v="Goodwin"/>
    <s v="21969"/>
    <s v="2021"/>
    <s v="SWR"/>
    <x v="18"/>
    <s v="Active"/>
    <d v="2021-06-01T21:14:29"/>
    <d v="2021-12-31T00:00:00"/>
    <d v="1950-09-19T01:00:00"/>
    <s v="9783302708"/>
    <s v="6038521615"/>
    <s v="sharl1950@hotmail.com"/>
    <s v="MAIL"/>
    <s v="532 Fullam Hill RD"/>
    <x v="834"/>
    <s v="NH"/>
    <s v="03447"/>
  </r>
  <r>
    <s v="330935"/>
    <s v="Joseph"/>
    <m/>
    <s v="Ansara"/>
    <s v="21972"/>
    <s v="2021"/>
    <s v="SWR"/>
    <x v="18"/>
    <s v="Active"/>
    <d v="2021-06-01T21:58:57"/>
    <d v="2021-12-31T00:00:00"/>
    <d v="1967-09-21T01:00:00"/>
    <m/>
    <s v="6035124519"/>
    <s v="ant11man@aol.com"/>
    <s v="MAIL"/>
    <s v="36 Sawgrass Lane"/>
    <x v="21"/>
    <s v="ME"/>
    <s v="03903"/>
  </r>
  <r>
    <s v="330936"/>
    <s v="Lars"/>
    <m/>
    <s v="Larsen"/>
    <s v="21973"/>
    <s v="2021"/>
    <s v="SWR"/>
    <x v="18"/>
    <s v="Active"/>
    <d v="2021-06-02T08:16:40"/>
    <d v="2021-12-31T00:00:00"/>
    <d v="1958-12-20T00:00:00"/>
    <m/>
    <s v="2076327947"/>
    <s v="llarsen2@maine.rr.com"/>
    <s v="MAIL"/>
    <s v="16 Bear Run"/>
    <x v="70"/>
    <s v="ME"/>
    <s v="04038"/>
  </r>
  <r>
    <s v="330937"/>
    <s v="Michael"/>
    <s v="Thomas"/>
    <s v="Hansen"/>
    <s v="21974"/>
    <s v="2021"/>
    <s v="SWR"/>
    <x v="18"/>
    <s v="Active"/>
    <d v="2021-06-02T08:50:45"/>
    <d v="2021-12-31T00:00:00"/>
    <d v="1982-01-18T00:00:00"/>
    <s v="9788776778"/>
    <s v="9788776778"/>
    <s v="Hansenm12345@gmail.com"/>
    <s v="MAIL"/>
    <s v="41 N Main st"/>
    <x v="515"/>
    <s v="MA"/>
    <s v="01886"/>
  </r>
  <r>
    <s v="330938"/>
    <s v="Jordan"/>
    <s v="James"/>
    <s v="McLin"/>
    <s v="21977"/>
    <s v="2021"/>
    <s v="SWR"/>
    <x v="18"/>
    <s v="Active"/>
    <d v="2021-06-02T09:34:24"/>
    <d v="2021-12-31T00:00:00"/>
    <d v="2001-01-22T00:00:00"/>
    <s v="2076987927"/>
    <s v="2074322598"/>
    <s v="tmjman23@comcast.net"/>
    <s v="MAIL"/>
    <s v="340 School Street"/>
    <x v="100"/>
    <s v="ME"/>
    <s v="03901"/>
  </r>
  <r>
    <s v="330939"/>
    <s v="Nicholas"/>
    <m/>
    <s v="Dermigny"/>
    <s v="21979"/>
    <s v="2021"/>
    <s v="SWR"/>
    <x v="18"/>
    <s v="Active"/>
    <d v="2021-06-02T09:52:11"/>
    <d v="2021-12-31T00:00:00"/>
    <d v="1958-02-26T00:00:00"/>
    <m/>
    <s v="9173016319"/>
    <s v="ndermigny@yahoo.com"/>
    <s v="MAIL"/>
    <s v="100 Laurel Ave"/>
    <x v="835"/>
    <s v="NJ"/>
    <s v="08753"/>
  </r>
  <r>
    <s v="330940"/>
    <s v="KENNETH"/>
    <s v="Troy"/>
    <s v="Hinkle"/>
    <s v="22525"/>
    <s v="2021"/>
    <s v="SWR"/>
    <x v="18"/>
    <s v="Active"/>
    <d v="2021-06-13T11:10:48"/>
    <d v="2021-12-31T00:00:00"/>
    <d v="1969-06-13T01:00:00"/>
    <m/>
    <s v="7578078507"/>
    <s v="troyhinkle3@gmail.com"/>
    <s v="MAIL"/>
    <s v="577 Egypt Rd Damariscotta  Me"/>
    <x v="28"/>
    <s v="ME"/>
    <s v="04543"/>
  </r>
  <r>
    <s v="330940"/>
    <s v="KENNETH"/>
    <s v="Troy"/>
    <s v="Hinkle"/>
    <s v="22526"/>
    <s v="2021"/>
    <s v="SWRO"/>
    <x v="29"/>
    <s v="Active"/>
    <d v="2021-06-13T11:10:48"/>
    <d v="2021-12-31T00:00:00"/>
    <d v="1969-06-13T01:00:00"/>
    <m/>
    <s v="7578078507"/>
    <s v="troyhinkle3@gmail.com"/>
    <s v="MAIL"/>
    <s v="577 Egypt Rd Damariscotta  Me"/>
    <x v="28"/>
    <s v="ME"/>
    <s v="04543"/>
  </r>
  <r>
    <s v="330941"/>
    <s v="ADELYNN"/>
    <m/>
    <s v="MOODY"/>
    <s v="21981"/>
    <s v="2021"/>
    <s v="LNC"/>
    <x v="8"/>
    <s v="Active"/>
    <d v="2021-06-02T11:10:26"/>
    <d v="2021-12-31T00:00:00"/>
    <d v="2011-12-02T00:00:00"/>
    <s v="2074407144"/>
    <m/>
    <s v="2011MURPHYB@GMAIL.COM"/>
    <s v="MAIL"/>
    <s v="20 LONGLEY DR"/>
    <x v="3"/>
    <s v="ME"/>
    <s v="04079"/>
  </r>
  <r>
    <s v="330942"/>
    <s v="CHARLES"/>
    <m/>
    <s v="DOUGWILLO"/>
    <s v="21986"/>
    <s v="2021"/>
    <s v="CSU"/>
    <x v="55"/>
    <s v="Active"/>
    <d v="2021-06-02T12:05:43"/>
    <d v="2022-04-30T00:00:00"/>
    <d v="2004-08-17T00:00:00"/>
    <m/>
    <s v="2072956878"/>
    <s v="CHARLESDOUGWILLO@GMAIL.COM"/>
    <s v="MAIL"/>
    <s v="11 WESTMINSTER AVE"/>
    <x v="34"/>
    <s v="ME"/>
    <s v="04011"/>
  </r>
  <r>
    <s v="330943"/>
    <s v="ADRIAN"/>
    <m/>
    <s v="BOUTHOT"/>
    <s v="21987"/>
    <s v="2021"/>
    <s v="LNC"/>
    <x v="8"/>
    <s v="Active"/>
    <d v="2021-06-02T12:14:04"/>
    <d v="2021-12-31T00:00:00"/>
    <d v="1990-02-09T00:00:00"/>
    <m/>
    <s v="2072724563"/>
    <s v="acbouthot@gmail.com"/>
    <s v="MAIL"/>
    <s v="23 MERRYMEETING RD"/>
    <x v="34"/>
    <s v="ME"/>
    <s v="04011"/>
  </r>
  <r>
    <s v="330944"/>
    <s v="Peter"/>
    <s v="D"/>
    <s v="Guschov"/>
    <s v="22016"/>
    <s v="2021"/>
    <s v="SWR"/>
    <x v="18"/>
    <s v="Active"/>
    <d v="2021-06-03T08:29:10"/>
    <d v="2021-12-31T00:00:00"/>
    <d v="1966-10-11T01:00:00"/>
    <s v="6039125986"/>
    <s v="9783140223"/>
    <s v="Peterguschov@icloud.com"/>
    <s v="MAIL"/>
    <s v="38 Beacon Hill Rd"/>
    <x v="447"/>
    <s v="NH"/>
    <s v="03076"/>
  </r>
  <r>
    <s v="330947"/>
    <s v="roger"/>
    <s v="dale"/>
    <s v="albers"/>
    <s v="21989"/>
    <s v="2021"/>
    <s v="SWR"/>
    <x v="18"/>
    <s v="Active"/>
    <d v="2021-06-02T12:58:58"/>
    <d v="2021-12-31T00:00:00"/>
    <d v="1959-04-24T00:00:00"/>
    <s v="6362224309"/>
    <m/>
    <s v="Rogeralbers92@yahoo.com"/>
    <s v="MAIL"/>
    <s v="1615 BUSCHER RD"/>
    <x v="836"/>
    <s v="MO"/>
    <s v="63069"/>
  </r>
  <r>
    <s v="330948"/>
    <s v="Peter"/>
    <m/>
    <s v="Bolis"/>
    <s v="21991"/>
    <s v="2021"/>
    <s v="SWR"/>
    <x v="18"/>
    <s v="Active"/>
    <d v="2021-06-02T13:25:47"/>
    <d v="2021-12-31T00:00:00"/>
    <d v="1957-05-29T01:00:00"/>
    <m/>
    <s v="9785908432"/>
    <s v="petebolis@yahoo.com"/>
    <s v="MAIL"/>
    <s v="99 Airport Drive"/>
    <x v="32"/>
    <s v="ME"/>
    <s v="03909"/>
  </r>
  <r>
    <s v="330950"/>
    <s v="Danielle"/>
    <m/>
    <s v="Brigham"/>
    <s v="21993"/>
    <s v="2021"/>
    <s v="SWR"/>
    <x v="18"/>
    <s v="Active"/>
    <d v="2021-06-02T14:21:39"/>
    <d v="2021-12-31T00:00:00"/>
    <d v="1987-11-23T00:00:00"/>
    <m/>
    <s v="8027458208"/>
    <s v="Danielle.brigham@hotmail.com"/>
    <s v="MAIL"/>
    <s v="1932 Lily Pond Road"/>
    <x v="567"/>
    <s v="VT"/>
    <s v="05851"/>
  </r>
  <r>
    <s v="330951"/>
    <s v="Albert"/>
    <m/>
    <s v="Karevy"/>
    <s v="22021"/>
    <s v="2021"/>
    <s v="SWR"/>
    <x v="18"/>
    <s v="Active"/>
    <d v="2021-06-03T10:27:24"/>
    <d v="2021-12-31T00:00:00"/>
    <d v="1955-05-30T01:00:00"/>
    <m/>
    <s v="6032093252"/>
    <s v="Al@karevy.com"/>
    <s v="MAIL"/>
    <s v="324 Old Homestead Hwy"/>
    <x v="489"/>
    <s v="NH"/>
    <s v="03470"/>
  </r>
  <r>
    <s v="330952"/>
    <s v="JOHN"/>
    <m/>
    <s v="HERSEY"/>
    <s v="21996"/>
    <s v="2021"/>
    <s v="LNC"/>
    <x v="8"/>
    <s v="Active"/>
    <d v="2021-06-02T15:46:41"/>
    <d v="2021-12-31T00:00:00"/>
    <d v="1974-11-18T00:00:00"/>
    <s v="2072344321"/>
    <s v="2079914321"/>
    <s v="DOCHERSEY@GMAIL.COM"/>
    <s v="MAIL"/>
    <s v="73 HUGHES BLVD"/>
    <x v="169"/>
    <s v="ME"/>
    <s v="04444"/>
  </r>
  <r>
    <s v="330953"/>
    <s v="SANTANNA"/>
    <m/>
    <s v="PETCHRELLO"/>
    <s v="21997"/>
    <s v="2021"/>
    <s v="SWR"/>
    <x v="18"/>
    <s v="Active"/>
    <d v="2021-06-02T16:12:52"/>
    <d v="2021-12-31T00:00:00"/>
    <d v="1958-08-05T00:00:00"/>
    <m/>
    <s v="2072567312"/>
    <m/>
    <s v="MAIL"/>
    <s v="12 LAJOIE DR"/>
    <x v="67"/>
    <s v="ME"/>
    <s v="04032"/>
  </r>
  <r>
    <s v="330955"/>
    <s v="Brian"/>
    <m/>
    <s v="Slane"/>
    <s v="21999"/>
    <s v="2021"/>
    <s v="SWR"/>
    <x v="18"/>
    <s v="Active"/>
    <d v="2021-06-02T17:23:04"/>
    <d v="2021-12-31T00:00:00"/>
    <d v="1964-08-29T01:00:00"/>
    <m/>
    <s v="2072843395"/>
    <s v="slaney123@yahoo.com"/>
    <s v="MAIL"/>
    <s v="682 Main Street"/>
    <x v="30"/>
    <s v="ME"/>
    <s v="04106"/>
  </r>
  <r>
    <s v="330956"/>
    <s v="Scott"/>
    <s v="K"/>
    <s v="Smith"/>
    <s v="22000"/>
    <s v="2021"/>
    <s v="SWR"/>
    <x v="18"/>
    <s v="Active"/>
    <d v="2021-06-02T17:37:18"/>
    <d v="2021-12-31T00:00:00"/>
    <d v="1981-03-28T00:00:00"/>
    <s v="8148394934"/>
    <s v="8144944789"/>
    <s v="sksmith328@gmail.com"/>
    <s v="MAIL"/>
    <s v="3903 Cortland Drive"/>
    <x v="837"/>
    <s v="PA"/>
    <s v="15554"/>
  </r>
  <r>
    <s v="330957"/>
    <s v="Jacob"/>
    <m/>
    <s v="Cook"/>
    <s v="22003"/>
    <s v="2021"/>
    <s v="SWR"/>
    <x v="18"/>
    <s v="Active"/>
    <d v="2021-06-02T18:02:24"/>
    <d v="2021-12-31T00:00:00"/>
    <d v="2000-11-06T00:00:00"/>
    <m/>
    <s v="2075904113"/>
    <s v="jacobcook970@gmail.com"/>
    <s v="MAIL"/>
    <s v="239 Maguire rd"/>
    <x v="38"/>
    <s v="ME"/>
    <s v="04043"/>
  </r>
  <r>
    <s v="330958"/>
    <s v="JEREMY"/>
    <m/>
    <s v="BARNES"/>
    <s v="22001"/>
    <s v="2021"/>
    <s v="SWR"/>
    <x v="18"/>
    <s v="Active"/>
    <d v="2021-06-02T17:43:41"/>
    <d v="2021-12-31T00:00:00"/>
    <d v="1982-09-28T01:00:00"/>
    <s v="8142851012"/>
    <m/>
    <s v="jeremy@barnesbodyshop.com"/>
    <s v="MAIL"/>
    <s v="295 Shaffer road"/>
    <x v="710"/>
    <s v="PA"/>
    <s v="15522"/>
  </r>
  <r>
    <s v="330959"/>
    <s v="audrianna"/>
    <m/>
    <s v="barnes"/>
    <s v="22002"/>
    <s v="2021"/>
    <s v="SWR"/>
    <x v="18"/>
    <s v="Active"/>
    <d v="2021-06-02T17:49:17"/>
    <d v="2021-12-31T00:00:00"/>
    <d v="2002-04-16T01:00:00"/>
    <m/>
    <s v="8144944904"/>
    <s v="audriannabarnes@gmail.com"/>
    <s v="MAIL"/>
    <s v="295 Shaffer Road"/>
    <x v="710"/>
    <s v="PA"/>
    <s v="15522"/>
  </r>
  <r>
    <s v="330960"/>
    <s v="Mariah"/>
    <s v="Jasmine"/>
    <s v="Albanese"/>
    <s v="22094"/>
    <s v="2021"/>
    <s v="SWRO"/>
    <x v="29"/>
    <s v="Active"/>
    <d v="2021-06-04T18:37:00"/>
    <d v="2021-12-31T00:00:00"/>
    <d v="1996-01-28T00:00:00"/>
    <m/>
    <s v="2075055080"/>
    <s v="mariahalbs@gmail.com"/>
    <s v="MAIL"/>
    <s v="P.O. Box 342"/>
    <x v="207"/>
    <s v="ME"/>
    <s v="04981"/>
  </r>
  <r>
    <s v="330961"/>
    <s v="Samuel"/>
    <s v="R"/>
    <s v="Trumps"/>
    <s v="22032"/>
    <s v="2021"/>
    <s v="SWR"/>
    <x v="18"/>
    <s v="Active"/>
    <d v="2021-06-03T12:14:01"/>
    <d v="2021-12-31T00:00:00"/>
    <d v="1993-04-30T01:00:00"/>
    <s v="5404600186"/>
    <m/>
    <s v="trumpssr15@gmail.com"/>
    <s v="MAIL"/>
    <s v="30 Raydon Road"/>
    <x v="32"/>
    <s v="ME"/>
    <s v="03909"/>
  </r>
  <r>
    <s v="330962"/>
    <s v="Bethany"/>
    <m/>
    <s v="Glatz"/>
    <s v="22006"/>
    <s v="2021"/>
    <s v="SWR"/>
    <x v="18"/>
    <s v="Active"/>
    <d v="2021-06-02T19:34:33"/>
    <d v="2021-12-31T00:00:00"/>
    <d v="1985-02-08T00:00:00"/>
    <m/>
    <s v="2074504643"/>
    <s v="bethany.glatz@gmail.com"/>
    <s v="MAIL"/>
    <s v="88 Trefethen Ave"/>
    <x v="254"/>
    <s v="ME"/>
    <s v="04108"/>
  </r>
  <r>
    <s v="330964"/>
    <s v="Matthew"/>
    <m/>
    <s v="Nullmeyer"/>
    <s v="22008"/>
    <s v="2021"/>
    <s v="SWR"/>
    <x v="18"/>
    <s v="Active"/>
    <d v="2021-06-02T20:58:33"/>
    <d v="2021-12-31T00:00:00"/>
    <d v="1988-02-05T00:00:00"/>
    <m/>
    <s v="2674966527"/>
    <s v="matthew.nullmeyer@gmail.com"/>
    <s v="MAIL"/>
    <s v="961 SANATOGA RD, PA"/>
    <x v="838"/>
    <s v="PA"/>
    <s v="19465"/>
  </r>
  <r>
    <s v="330965"/>
    <s v="Alejandro"/>
    <s v="Villegas"/>
    <s v="Coury"/>
    <s v="22009"/>
    <s v="2021"/>
    <s v="LNC"/>
    <x v="8"/>
    <s v="Active"/>
    <d v="2021-06-02T21:30:37"/>
    <d v="2021-12-31T00:00:00"/>
    <d v="2002-10-06T00:00:00"/>
    <m/>
    <s v="2077760601"/>
    <s v="alejandrocoury931@gmail.com"/>
    <s v="MAIL"/>
    <s v="9 Russells Hill Road"/>
    <x v="94"/>
    <s v="ME"/>
    <s v="04096"/>
  </r>
  <r>
    <s v="330967"/>
    <s v="Emilee"/>
    <s v="Vilda"/>
    <s v="Sawyer-Brown"/>
    <s v="23193"/>
    <s v="2021"/>
    <s v="LCS"/>
    <x v="43"/>
    <s v="Active"/>
    <d v="2021-06-24T11:21:56"/>
    <d v="2021-12-31T00:00:00"/>
    <d v="2010-09-02T00:00:00"/>
    <s v="2079318517"/>
    <m/>
    <s v="rolfes2015@outlook.com"/>
    <s v="MAIL"/>
    <s v="31 Dyer Lane"/>
    <x v="46"/>
    <s v="ME"/>
    <s v="04607"/>
  </r>
  <r>
    <s v="330970"/>
    <s v="EDWARD"/>
    <s v="RONALD"/>
    <s v="FANNING"/>
    <s v="22012"/>
    <s v="2021"/>
    <s v="SWR"/>
    <x v="18"/>
    <s v="Active"/>
    <d v="2021-06-03T07:11:18"/>
    <d v="2021-12-31T00:00:00"/>
    <d v="1966-03-16T00:00:00"/>
    <m/>
    <s v="2074034992"/>
    <s v="EFDICE@GMAIL.COM"/>
    <s v="MAIL"/>
    <s v="PO BOX 608 HOWLAND MAINE"/>
    <x v="839"/>
    <s v="ME"/>
    <s v="04448"/>
  </r>
  <r>
    <s v="330972"/>
    <s v="brian"/>
    <m/>
    <s v="silva"/>
    <s v="22017"/>
    <s v="2021"/>
    <s v="SWR"/>
    <x v="18"/>
    <s v="Active"/>
    <d v="2021-06-03T08:38:23"/>
    <d v="2021-12-31T00:00:00"/>
    <d v="1953-02-12T00:00:00"/>
    <m/>
    <s v="5089892206"/>
    <s v="bsilvadesign@gmail.com"/>
    <s v="MAIL"/>
    <s v="3 oak point circle"/>
    <x v="505"/>
    <s v="FL"/>
    <s v="32034"/>
  </r>
  <r>
    <s v="330973"/>
    <s v="Patricia"/>
    <s v="L"/>
    <s v="Daley"/>
    <s v="22014"/>
    <s v="2021"/>
    <s v="SWR"/>
    <x v="18"/>
    <s v="Active"/>
    <d v="2021-06-03T08:03:23"/>
    <d v="2021-12-31T00:00:00"/>
    <d v="1936-12-15T00:00:00"/>
    <s v="6092733345"/>
    <s v="6092733345"/>
    <s v="pattidaley58@gmail.com"/>
    <s v="MAIL"/>
    <s v="58 Dorann Avenue"/>
    <x v="325"/>
    <s v="NJ"/>
    <s v="08540"/>
  </r>
  <r>
    <s v="330976"/>
    <s v="Tonya"/>
    <s v="Marie"/>
    <s v="Nicholas"/>
    <s v="22036"/>
    <s v="2021"/>
    <s v="CFS"/>
    <x v="14"/>
    <s v="Active"/>
    <d v="2021-06-03T13:35:39"/>
    <d v="2021-12-31T00:00:00"/>
    <d v="1978-12-17T00:00:00"/>
    <s v="2074566497"/>
    <s v="2074566497"/>
    <s v="Wishinuponyou@gmail.com"/>
    <s v="MAIL"/>
    <s v="7 Toll Bridge Rd, Apt 1D"/>
    <x v="44"/>
    <s v="ME"/>
    <s v="04631"/>
  </r>
  <r>
    <s v="330977"/>
    <s v="Charles"/>
    <m/>
    <s v="Hesson"/>
    <s v="22025"/>
    <s v="2021"/>
    <s v="SWR"/>
    <x v="18"/>
    <s v="Active"/>
    <d v="2021-06-03T10:57:30"/>
    <d v="2021-12-31T00:00:00"/>
    <d v="1978-08-15T01:00:00"/>
    <m/>
    <s v="6122019264"/>
    <s v="charliehesson@earthlink.net"/>
    <s v="MAIL"/>
    <s v="7 Ladyslipper Lane"/>
    <x v="123"/>
    <s v="ME"/>
    <s v="04105"/>
  </r>
  <r>
    <s v="330978"/>
    <s v="Raymond"/>
    <s v="C."/>
    <s v="Bishop"/>
    <s v="22054"/>
    <s v="2021"/>
    <s v="LNC"/>
    <x v="8"/>
    <s v="Active"/>
    <d v="2021-06-03T17:29:31"/>
    <d v="2021-12-31T00:00:00"/>
    <d v="1956-12-28T00:00:00"/>
    <m/>
    <s v="2079300198"/>
    <s v="leah.bishop50@gmail.com"/>
    <s v="MAIL"/>
    <s v="262 Bucksmills Road"/>
    <x v="61"/>
    <s v="ME"/>
    <s v="04416"/>
  </r>
  <r>
    <s v="330980"/>
    <s v="EDWARD"/>
    <s v="R"/>
    <s v="ANANIA"/>
    <s v="22031"/>
    <s v="2021"/>
    <s v="SWR"/>
    <x v="18"/>
    <s v="Active"/>
    <d v="2021-06-03T12:07:50"/>
    <d v="2021-12-31T00:00:00"/>
    <d v="1960-12-23T00:00:00"/>
    <m/>
    <s v="2073186105"/>
    <s v="edanania60@gmail.com"/>
    <s v="MAIL"/>
    <s v="42 Stroudwater Rd"/>
    <x v="58"/>
    <s v="ME"/>
    <s v="04102"/>
  </r>
  <r>
    <s v="330981"/>
    <s v="Robert"/>
    <m/>
    <s v="Cockburn"/>
    <s v="22028"/>
    <s v="2021"/>
    <s v="SWR"/>
    <x v="18"/>
    <s v="Active"/>
    <d v="2021-06-03T11:58:35"/>
    <d v="2021-12-31T00:00:00"/>
    <d v="1968-08-22T01:00:00"/>
    <m/>
    <s v="9176288578"/>
    <s v="cobes22@gmail.com"/>
    <s v="MAIL"/>
    <s v="400 East 52nd Street,  Apt 5A"/>
    <x v="508"/>
    <s v="NY"/>
    <s v="10022"/>
  </r>
  <r>
    <s v="330982"/>
    <s v="Owen"/>
    <m/>
    <s v="Bayley"/>
    <s v="22049"/>
    <s v="2021"/>
    <s v="MENR"/>
    <x v="26"/>
    <s v="Active"/>
    <d v="2021-06-03T15:44:40"/>
    <d v="2021-12-31T00:00:00"/>
    <d v="2010-11-18T00:00:00"/>
    <m/>
    <s v="2072523067"/>
    <s v="bayley26@yahoo.com"/>
    <s v="MAIL"/>
    <s v="14 milliken rd."/>
    <x v="71"/>
    <s v="ME"/>
    <s v="04074"/>
  </r>
  <r>
    <s v="330982"/>
    <s v="Owen"/>
    <m/>
    <s v="Bayley"/>
    <s v="22050"/>
    <s v="2021"/>
    <s v="LCS"/>
    <x v="43"/>
    <s v="Active"/>
    <d v="2021-06-03T15:44:42"/>
    <d v="2021-12-31T00:00:00"/>
    <d v="2010-11-18T00:00:00"/>
    <m/>
    <s v="2072523067"/>
    <s v="bayley26@yahoo.com"/>
    <s v="MAIL"/>
    <s v="14 milliken rd."/>
    <x v="71"/>
    <s v="ME"/>
    <s v="04074"/>
  </r>
  <r>
    <s v="330985"/>
    <s v="DEBRA"/>
    <s v="A"/>
    <s v="MORIN"/>
    <s v="22033"/>
    <s v="2021"/>
    <s v="SWR"/>
    <x v="18"/>
    <s v="Active"/>
    <d v="2021-06-03T13:10:59"/>
    <d v="2021-12-31T00:00:00"/>
    <d v="1959-06-08T01:00:00"/>
    <m/>
    <s v="2075906651"/>
    <s v="dmorin31@gmail.com"/>
    <s v="MAIL"/>
    <s v="443 Pool Street"/>
    <x v="85"/>
    <s v="ME"/>
    <s v="04005"/>
  </r>
  <r>
    <s v="330986"/>
    <s v="Brandie"/>
    <s v="Lynn"/>
    <s v="Morin"/>
    <s v="22035"/>
    <s v="2021"/>
    <s v="SWR"/>
    <x v="18"/>
    <s v="Active"/>
    <d v="2021-06-03T13:31:26"/>
    <d v="2021-12-31T00:00:00"/>
    <d v="1980-03-02T00:00:00"/>
    <s v="2075908204"/>
    <s v="2075908204"/>
    <s v="blmorin0502@yahoo.com"/>
    <s v="MAIL"/>
    <s v="5 Academy Place, Unit 61"/>
    <x v="128"/>
    <s v="ME"/>
    <s v="04072"/>
  </r>
  <r>
    <s v="330987"/>
    <s v="NICHOLAS"/>
    <m/>
    <s v="HAROS"/>
    <s v="22038"/>
    <s v="2021"/>
    <s v="SWR"/>
    <x v="18"/>
    <s v="Active"/>
    <d v="2021-06-03T13:50:43"/>
    <d v="2021-12-31T00:00:00"/>
    <d v="1969-03-25T00:00:00"/>
    <m/>
    <s v="5708011581"/>
    <s v="NCH@MAIL.COM"/>
    <s v="MAIL"/>
    <s v="711 Walnut Ave"/>
    <x v="840"/>
    <s v="PA"/>
    <s v="18072"/>
  </r>
  <r>
    <s v="330990"/>
    <s v="Matthew"/>
    <m/>
    <s v="DeLuca"/>
    <s v="22039"/>
    <s v="2021"/>
    <s v="SWRO"/>
    <x v="29"/>
    <s v="Active"/>
    <d v="2021-06-03T14:21:37"/>
    <d v="2021-12-31T00:00:00"/>
    <d v="1988-09-27T01:00:00"/>
    <m/>
    <s v="9787291583"/>
    <s v="matt.mataky@gmail.com"/>
    <s v="MAIL"/>
    <s v="10 Buttonwood Rd"/>
    <x v="158"/>
    <s v="ME"/>
    <s v="03908"/>
  </r>
  <r>
    <s v="330991"/>
    <s v="Devin"/>
    <m/>
    <s v="Frye-O'Neill"/>
    <s v="22041"/>
    <s v="2021"/>
    <s v="SWR"/>
    <x v="18"/>
    <s v="Active"/>
    <d v="2021-06-03T14:58:00"/>
    <d v="2021-12-31T00:00:00"/>
    <d v="1991-01-04T00:00:00"/>
    <s v="7816353914"/>
    <s v="7816353914"/>
    <s v="dfryeoneill@gmail.com"/>
    <s v="MAIL"/>
    <s v="1646 B 7th Ave"/>
    <x v="272"/>
    <s v="CA"/>
    <s v="94606"/>
  </r>
  <r>
    <s v="330992"/>
    <s v="Bryan"/>
    <m/>
    <s v="Woodhams"/>
    <s v="22042"/>
    <s v="2021"/>
    <s v="SWR"/>
    <x v="18"/>
    <s v="Active"/>
    <d v="2021-06-03T15:01:58"/>
    <d v="2021-12-31T00:00:00"/>
    <d v="1987-01-09T00:00:00"/>
    <m/>
    <s v="2078372794"/>
    <s v="Woodhamsbd@gmail.com"/>
    <s v="MAIL"/>
    <s v="18 Fleetwood St"/>
    <x v="58"/>
    <s v="ME"/>
    <s v="04102"/>
  </r>
  <r>
    <s v="330996"/>
    <s v="joshua"/>
    <m/>
    <s v="rarrick"/>
    <s v="22046"/>
    <s v="2021"/>
    <s v="SWR"/>
    <x v="18"/>
    <s v="Active"/>
    <d v="2021-06-03T15:27:19"/>
    <d v="2021-12-31T00:00:00"/>
    <d v="1982-08-01T01:00:00"/>
    <m/>
    <s v="9015687711"/>
    <s v="joshuacrarrick@gmail.com"/>
    <s v="MAIL"/>
    <s v="2095 exeter rd ste 80"/>
    <x v="841"/>
    <s v="TN"/>
    <s v="38138"/>
  </r>
  <r>
    <s v="330996"/>
    <s v="joshua"/>
    <m/>
    <s v="rarrick"/>
    <s v="22047"/>
    <s v="2021"/>
    <s v="SWRO"/>
    <x v="29"/>
    <s v="Active"/>
    <d v="2021-06-03T15:27:19"/>
    <d v="2021-12-31T00:00:00"/>
    <d v="1982-08-01T01:00:00"/>
    <m/>
    <s v="9015687711"/>
    <s v="joshuacrarrick@gmail.com"/>
    <s v="MAIL"/>
    <s v="2095 exeter rd ste 80"/>
    <x v="841"/>
    <s v="TN"/>
    <s v="38138"/>
  </r>
  <r>
    <s v="330998"/>
    <s v="Dillon"/>
    <s v="P"/>
    <s v="Kelley"/>
    <s v="22053"/>
    <s v="2021"/>
    <s v="SWR"/>
    <x v="18"/>
    <s v="Active"/>
    <d v="2021-06-03T16:38:59"/>
    <d v="2021-12-31T00:00:00"/>
    <d v="1999-06-08T01:00:00"/>
    <s v="2073170361"/>
    <m/>
    <s v="dillon.kelley@maine.edu"/>
    <s v="MAIL"/>
    <s v="92 blackstrap rd"/>
    <x v="123"/>
    <s v="ME"/>
    <s v="04105"/>
  </r>
  <r>
    <s v="331000"/>
    <s v="Jacob"/>
    <s v="Allan"/>
    <s v="Fay-Shields"/>
    <s v="22055"/>
    <s v="2021"/>
    <s v="SWR"/>
    <x v="18"/>
    <s v="Active"/>
    <d v="2021-06-03T17:43:52"/>
    <d v="2021-12-31T00:00:00"/>
    <d v="1993-04-29T01:00:00"/>
    <m/>
    <s v="6512352760"/>
    <s v="Jallanshields@gmail.com"/>
    <s v="MAIL"/>
    <s v="37 New Portland Rd"/>
    <x v="70"/>
    <s v="ME"/>
    <s v="04038"/>
  </r>
  <r>
    <s v="331001"/>
    <s v="Mary"/>
    <m/>
    <s v="Fay-Shields"/>
    <s v="22056"/>
    <s v="2021"/>
    <s v="SWR"/>
    <x v="18"/>
    <s v="Active"/>
    <d v="2021-06-03T17:50:48"/>
    <d v="2021-12-31T00:00:00"/>
    <d v="1990-06-25T01:00:00"/>
    <m/>
    <s v="7816906262"/>
    <s v="mloufay@gmail.com"/>
    <s v="MAIL"/>
    <s v="37 New Portland Rd"/>
    <x v="70"/>
    <s v="ME"/>
    <s v="04038"/>
  </r>
  <r>
    <s v="331002"/>
    <s v="Edward"/>
    <m/>
    <s v="Dolor"/>
    <s v="22057"/>
    <s v="2021"/>
    <s v="SWR"/>
    <x v="18"/>
    <s v="Active"/>
    <d v="2021-06-03T18:12:34"/>
    <d v="2021-12-31T00:00:00"/>
    <d v="1949-02-27T00:00:00"/>
    <s v="7175483730"/>
    <s v="7173682880"/>
    <s v="dolorea1949@hotmail.com"/>
    <s v="MAIL"/>
    <s v="124 Honeysuckle Rd"/>
    <x v="842"/>
    <s v="PA"/>
    <s v="19362"/>
  </r>
  <r>
    <s v="331006"/>
    <s v="David"/>
    <s v="J"/>
    <s v="Casarotto"/>
    <s v="22607"/>
    <s v="2021"/>
    <s v="SWR"/>
    <x v="18"/>
    <s v="Active"/>
    <d v="2021-06-14T17:33:12"/>
    <d v="2021-12-31T00:00:00"/>
    <d v="1963-12-31T00:00:00"/>
    <m/>
    <s v="4806882054"/>
    <s v="sealifeartist@aol.com"/>
    <s v="MAIL"/>
    <s v="1311 w Brooks st"/>
    <x v="843"/>
    <s v="AZ"/>
    <s v="85224"/>
  </r>
  <r>
    <s v="331007"/>
    <s v="James"/>
    <m/>
    <s v="Ruggiero"/>
    <s v="22060"/>
    <s v="2021"/>
    <s v="SWR"/>
    <x v="18"/>
    <s v="Active"/>
    <d v="2021-06-03T22:01:57"/>
    <d v="2021-12-31T00:00:00"/>
    <d v="1963-05-23T01:00:00"/>
    <m/>
    <s v="9783757407"/>
    <s v="ruggiero@comcast.net"/>
    <s v="MAIL"/>
    <s v="685 old middlesex turnpike"/>
    <x v="573"/>
    <s v="MA"/>
    <s v="01821"/>
  </r>
  <r>
    <s v="331008"/>
    <s v="Isabella"/>
    <s v="Rose"/>
    <s v="Farren"/>
    <s v="22061"/>
    <s v="2021"/>
    <s v="SWR"/>
    <x v="18"/>
    <s v="Active"/>
    <d v="2021-06-03T23:09:29"/>
    <d v="2021-12-31T00:00:00"/>
    <d v="2001-07-19T01:00:00"/>
    <m/>
    <s v="7817384963"/>
    <s v="irfarr24@colby.edu"/>
    <s v="MAIL"/>
    <s v="9 Shoreline Way"/>
    <x v="38"/>
    <s v="ME"/>
    <s v="04043"/>
  </r>
  <r>
    <s v="331009"/>
    <s v="Chance"/>
    <m/>
    <s v="Long"/>
    <s v="22063"/>
    <s v="2021"/>
    <s v="SWR"/>
    <x v="18"/>
    <s v="Active"/>
    <d v="2021-06-04T05:51:34"/>
    <d v="2021-12-31T00:00:00"/>
    <d v="1996-08-29T01:00:00"/>
    <s v="9202552936"/>
    <m/>
    <s v="Long.chance54@yahoo.com"/>
    <s v="MAIL"/>
    <s v="N4202 State Hwy 42"/>
    <x v="844"/>
    <s v="WI"/>
    <s v="54216"/>
  </r>
  <r>
    <s v="331011"/>
    <s v="Michael"/>
    <s v="Anthony"/>
    <s v="Bono"/>
    <s v="22106"/>
    <s v="2021"/>
    <s v="SWR"/>
    <x v="18"/>
    <s v="Active"/>
    <d v="2021-06-05T09:36:18"/>
    <d v="2021-12-31T00:00:00"/>
    <d v="1943-11-14T01:00:00"/>
    <m/>
    <s v="3023814087"/>
    <s v="mabono65@gmail.com"/>
    <s v="MAIL"/>
    <s v="156 Lakeside Dr"/>
    <x v="845"/>
    <s v="DE"/>
    <s v="19958"/>
  </r>
  <r>
    <s v="331012"/>
    <s v="Alessandra"/>
    <s v="Lee"/>
    <s v="Moulton"/>
    <s v="22070"/>
    <s v="2021"/>
    <s v="GC"/>
    <x v="38"/>
    <s v="Active"/>
    <d v="2021-06-04T10:31:14"/>
    <d v="2022-04-30T00:00:00"/>
    <d v="1999-11-27T00:00:00"/>
    <m/>
    <s v="6034903283"/>
    <s v="alessmoulton@gmail.com"/>
    <s v="MAIL"/>
    <s v="286 Bethel Point Rd"/>
    <x v="3"/>
    <s v="ME"/>
    <s v="04079"/>
  </r>
  <r>
    <s v="331013"/>
    <s v="Cameron"/>
    <m/>
    <s v="Boyd"/>
    <s v="22071"/>
    <s v="2021"/>
    <s v="SWR"/>
    <x v="18"/>
    <s v="Active"/>
    <d v="2021-06-04T10:32:32"/>
    <d v="2021-12-31T00:00:00"/>
    <d v="1981-05-29T01:00:00"/>
    <m/>
    <s v="2072720264"/>
    <s v="cameronmboyd@yahoo.com"/>
    <s v="MAIL"/>
    <s v="29 Longmeandow Road"/>
    <x v="71"/>
    <s v="ME"/>
    <s v="04074"/>
  </r>
  <r>
    <s v="331014"/>
    <s v="susan"/>
    <m/>
    <s v="russo"/>
    <s v="22072"/>
    <s v="2021"/>
    <s v="SWR"/>
    <x v="18"/>
    <s v="Active"/>
    <d v="2021-06-04T10:36:21"/>
    <d v="2021-12-31T00:00:00"/>
    <d v="1952-08-12T01:00:00"/>
    <s v="2078327457"/>
    <s v="2078321102"/>
    <s v="srusso12@gmail.com"/>
    <s v="MAIL"/>
    <s v="200 Butter Pt"/>
    <x v="37"/>
    <s v="ME"/>
    <s v="04572"/>
  </r>
  <r>
    <s v="331015"/>
    <s v="Alexander"/>
    <m/>
    <s v="Ellis"/>
    <s v="22075"/>
    <s v="2021"/>
    <s v="NTP"/>
    <x v="62"/>
    <s v="Active"/>
    <d v="2021-06-04T11:09:41"/>
    <d v="2021-12-31T00:00:00"/>
    <d v="1949-05-04T01:00:00"/>
    <m/>
    <s v="6175138977"/>
    <s v="hellis288@hotmail.com"/>
    <s v="MAIL"/>
    <s v="165 Moss Hill Road"/>
    <x v="846"/>
    <s v="MA"/>
    <s v="02130"/>
  </r>
  <r>
    <s v="331015"/>
    <s v="Alexander"/>
    <m/>
    <s v="Ellis"/>
    <s v="22076"/>
    <s v="2021"/>
    <s v="SWR"/>
    <x v="18"/>
    <s v="Active"/>
    <d v="2021-06-04T11:09:41"/>
    <d v="2021-12-31T00:00:00"/>
    <d v="1949-05-04T01:00:00"/>
    <m/>
    <s v="6175138977"/>
    <s v="hellis288@hotmail.com"/>
    <s v="MAIL"/>
    <s v="165 Moss Hill Road"/>
    <x v="846"/>
    <s v="MA"/>
    <s v="02130"/>
  </r>
  <r>
    <s v="331016"/>
    <s v="Robert"/>
    <s v="Stephen"/>
    <s v="Stein"/>
    <s v="22077"/>
    <s v="2021"/>
    <s v="SWR"/>
    <x v="18"/>
    <s v="Active"/>
    <d v="2021-06-04T11:22:10"/>
    <d v="2021-12-31T00:00:00"/>
    <d v="1949-12-24T00:00:00"/>
    <s v="2075887262"/>
    <m/>
    <s v="bobos40@hotmail.com"/>
    <s v="MAIL"/>
    <s v="P.O. Box  314"/>
    <x v="847"/>
    <s v="ME"/>
    <s v="04359"/>
  </r>
  <r>
    <s v="331018"/>
    <s v="ANNE"/>
    <s v="T"/>
    <s v="MARTIN"/>
    <s v="22074"/>
    <s v="2021"/>
    <s v="SWR"/>
    <x v="18"/>
    <s v="Active"/>
    <d v="2021-06-04T11:07:57"/>
    <d v="2021-12-31T00:00:00"/>
    <d v="1949-07-28T01:00:00"/>
    <s v="2073454971"/>
    <s v="2073445420"/>
    <s v="Oaxacax@aol.com"/>
    <s v="MAIL"/>
    <s v="129 W Minot Rd"/>
    <x v="277"/>
    <s v="ME"/>
    <s v="04258"/>
  </r>
  <r>
    <s v="331019"/>
    <s v="MICHAEL"/>
    <s v="J"/>
    <s v="MARTIN"/>
    <s v="22078"/>
    <s v="2021"/>
    <s v="SWR"/>
    <x v="18"/>
    <s v="Active"/>
    <d v="2021-06-04T11:26:30"/>
    <d v="2021-12-31T00:00:00"/>
    <d v="1947-05-21T01:00:00"/>
    <s v="2073454971"/>
    <s v="2073445420"/>
    <s v="Oaxacax@aol.com"/>
    <s v="MAIL"/>
    <s v="129 W MINOT RD"/>
    <x v="277"/>
    <s v="ME"/>
    <s v="04258"/>
  </r>
  <r>
    <s v="331024"/>
    <s v="Craig"/>
    <m/>
    <s v="Long"/>
    <s v="22082"/>
    <s v="2021"/>
    <s v="SWR"/>
    <x v="18"/>
    <s v="Active"/>
    <d v="2021-06-04T14:00:18"/>
    <d v="2021-12-31T00:00:00"/>
    <d v="1950-05-23T01:00:00"/>
    <m/>
    <s v="9202555855"/>
    <s v="Long.chance54@yahoo.com"/>
    <s v="MAIL"/>
    <s v="N3224 Church Rd"/>
    <x v="844"/>
    <s v="WI"/>
    <s v="54216"/>
  </r>
  <r>
    <s v="331025"/>
    <s v="Charles"/>
    <s v="James"/>
    <s v="Frechette"/>
    <s v="22083"/>
    <s v="2021"/>
    <s v="SWR"/>
    <x v="18"/>
    <s v="Active"/>
    <d v="2021-06-04T14:11:52"/>
    <d v="2021-12-31T00:00:00"/>
    <d v="2005-02-04T00:00:00"/>
    <m/>
    <s v="2076518688"/>
    <s v="charlesjfrechette@icloud.com"/>
    <s v="MAIL"/>
    <s v="35 court street"/>
    <x v="152"/>
    <s v="ME"/>
    <s v="04002"/>
  </r>
  <r>
    <s v="331027"/>
    <s v="Jefferson"/>
    <m/>
    <s v="White"/>
    <s v="25724"/>
    <s v="2021"/>
    <s v="SWR"/>
    <x v="18"/>
    <s v="Active"/>
    <d v="2021-08-07T05:32:48"/>
    <d v="2021-12-31T00:00:00"/>
    <d v="1966-03-01T00:00:00"/>
    <m/>
    <s v="5086670441"/>
    <s v="jeffersonwhite1@gmail.com"/>
    <s v="MAIL"/>
    <s v="55 Barnard Rd"/>
    <x v="481"/>
    <s v="MA"/>
    <s v="01605"/>
  </r>
  <r>
    <s v="331028"/>
    <s v="SADIE"/>
    <m/>
    <s v="HOWES"/>
    <s v="22089"/>
    <s v="2021"/>
    <s v="LNC"/>
    <x v="8"/>
    <s v="Active"/>
    <d v="2021-06-04T15:13:46"/>
    <d v="2021-12-31T00:00:00"/>
    <d v="2007-06-12T00:00:00"/>
    <m/>
    <s v="2072661826"/>
    <s v="NORTHEASTADVENTURESMAINE@YAHOO.COM"/>
    <s v="MAIL"/>
    <s v="82 woodland heights"/>
    <x v="61"/>
    <s v="ME"/>
    <s v="04416"/>
  </r>
  <r>
    <s v="331029"/>
    <s v="jason"/>
    <s v="john"/>
    <s v="toftum"/>
    <s v="22084"/>
    <s v="2021"/>
    <s v="SWR"/>
    <x v="18"/>
    <s v="Active"/>
    <d v="2021-06-04T14:19:34"/>
    <d v="2021-12-31T00:00:00"/>
    <d v="1972-10-06T01:00:00"/>
    <s v="2079857471"/>
    <m/>
    <s v="tofmail@aol.com"/>
    <s v="MAIL"/>
    <s v="2 Harrisecket Rd"/>
    <x v="38"/>
    <s v="ME"/>
    <s v="04043"/>
  </r>
  <r>
    <s v="331030"/>
    <s v="Kyle"/>
    <m/>
    <s v="Barnard"/>
    <s v="22085"/>
    <s v="2021"/>
    <s v="SWR"/>
    <x v="18"/>
    <s v="Active"/>
    <d v="2021-06-04T14:20:11"/>
    <d v="2021-12-31T00:00:00"/>
    <d v="1970-01-03T00:00:00"/>
    <m/>
    <s v="9782708915"/>
    <s v="k.m.barnard@verizon.net"/>
    <s v="MAIL"/>
    <s v="17 High Ridge Rd"/>
    <x v="848"/>
    <s v="MA"/>
    <s v="01921"/>
  </r>
  <r>
    <s v="331032"/>
    <s v="Pamela"/>
    <m/>
    <s v="Giusti"/>
    <s v="22086"/>
    <s v="2021"/>
    <s v="SWRO"/>
    <x v="29"/>
    <s v="Active"/>
    <d v="2021-06-04T14:44:51"/>
    <d v="2021-12-31T00:00:00"/>
    <d v="1953-06-02T01:00:00"/>
    <s v="6032362612"/>
    <m/>
    <s v="Pamelagiusti@rocketmail.com"/>
    <s v="MAIL"/>
    <s v="118 Diamond Dr"/>
    <x v="30"/>
    <s v="ME"/>
    <s v="04106"/>
  </r>
  <r>
    <s v="331032"/>
    <s v="Pamela"/>
    <m/>
    <s v="Giusti"/>
    <s v="22091"/>
    <s v="2021"/>
    <s v="SWR"/>
    <x v="18"/>
    <s v="Active"/>
    <d v="2021-06-04T15:51:32"/>
    <d v="2021-12-31T00:00:00"/>
    <d v="1953-06-02T01:00:00"/>
    <s v="6032362612"/>
    <m/>
    <s v="Pamelagiusti@rocketmail.com"/>
    <s v="MAIL"/>
    <s v="118 Diamond Dr"/>
    <x v="30"/>
    <s v="ME"/>
    <s v="04106"/>
  </r>
  <r>
    <s v="331033"/>
    <s v="Roger"/>
    <m/>
    <s v="Nielsen"/>
    <s v="22087"/>
    <s v="2021"/>
    <s v="SWR"/>
    <x v="18"/>
    <s v="Active"/>
    <d v="2021-06-04T14:52:28"/>
    <d v="2021-12-31T00:00:00"/>
    <d v="1953-02-09T00:00:00"/>
    <m/>
    <s v="9787719376"/>
    <s v="raugust.nielsen@yahoo.com"/>
    <s v="MAIL"/>
    <s v="394 Wattaquadock Hill"/>
    <x v="849"/>
    <s v="MA"/>
    <s v="01740"/>
  </r>
  <r>
    <s v="331034"/>
    <s v="Silas"/>
    <m/>
    <s v="White"/>
    <s v="22284"/>
    <s v="2021"/>
    <s v="LCS"/>
    <x v="43"/>
    <s v="Active"/>
    <d v="2021-06-08T19:21:58"/>
    <d v="2021-12-31T00:00:00"/>
    <d v="2013-06-04T01:00:00"/>
    <m/>
    <s v="2075985623"/>
    <s v="fvtamielynn@gmail.com"/>
    <s v="MAIL"/>
    <s v="Po box 270"/>
    <x v="126"/>
    <s v="ME"/>
    <s v="04611"/>
  </r>
  <r>
    <s v="331035"/>
    <s v="Mary"/>
    <s v="K"/>
    <s v="McLatchy"/>
    <s v="22088"/>
    <s v="2021"/>
    <s v="SWR"/>
    <x v="18"/>
    <s v="Active"/>
    <d v="2021-06-04T15:06:37"/>
    <d v="2021-12-31T00:00:00"/>
    <d v="1958-04-18T00:00:00"/>
    <m/>
    <s v="6038975559"/>
    <s v="mkm03051@yahoo.com"/>
    <s v="MAIL"/>
    <s v="118 Diamond Drive"/>
    <x v="30"/>
    <s v="ME"/>
    <s v="04106"/>
  </r>
  <r>
    <s v="331038"/>
    <s v="J M"/>
    <m/>
    <s v="Kelley"/>
    <s v="22092"/>
    <s v="2021"/>
    <s v="SWR"/>
    <x v="18"/>
    <s v="Active"/>
    <d v="2021-06-04T16:43:39"/>
    <d v="2021-12-31T00:00:00"/>
    <d v="1966-05-04T01:00:00"/>
    <m/>
    <s v="5716120725"/>
    <s v="Kelleys04@verizon.net"/>
    <s v="MAIL"/>
    <s v="47629 Loweland Terrace"/>
    <x v="524"/>
    <s v="VA"/>
    <s v="20165"/>
  </r>
  <r>
    <s v="331040"/>
    <s v="Matthijs"/>
    <s v="Dutch"/>
    <s v="Gilda"/>
    <s v="22673"/>
    <s v="2021"/>
    <s v="SWR"/>
    <x v="18"/>
    <s v="Active"/>
    <d v="2021-06-15T17:05:48"/>
    <d v="2021-12-31T00:00:00"/>
    <d v="2005-01-05T00:00:00"/>
    <s v="2072216388"/>
    <s v="2069005915"/>
    <s v="thijsgilda@gmail.com"/>
    <s v="MAIL"/>
    <s v="35 Reef Rd"/>
    <x v="118"/>
    <s v="ME"/>
    <s v="04107"/>
  </r>
  <r>
    <s v="331042"/>
    <s v="Justin"/>
    <m/>
    <s v="Sheehan"/>
    <s v="22095"/>
    <s v="2021"/>
    <s v="SWRO"/>
    <x v="29"/>
    <s v="Active"/>
    <d v="2021-06-04T18:41:02"/>
    <d v="2021-12-31T00:00:00"/>
    <d v="1993-02-18T00:00:00"/>
    <s v="9785359857"/>
    <m/>
    <s v="justin.sheehan18@gmail.com"/>
    <s v="MAIL"/>
    <s v="721 Lowell St."/>
    <x v="686"/>
    <s v="MA"/>
    <s v="01960"/>
  </r>
  <r>
    <s v="331043"/>
    <s v="Allyssa"/>
    <s v="L"/>
    <s v="Knight"/>
    <s v="22096"/>
    <s v="2021"/>
    <s v="SWR"/>
    <x v="18"/>
    <s v="Active"/>
    <d v="2021-06-04T18:43:28"/>
    <d v="2021-12-31T00:00:00"/>
    <d v="1993-06-21T01:00:00"/>
    <m/>
    <s v="2076082719"/>
    <s v="oh_hey_ally@yahoo.com"/>
    <s v="MAIL"/>
    <s v="8 Glen Street"/>
    <x v="231"/>
    <s v="ME"/>
    <s v="04073"/>
  </r>
  <r>
    <s v="331046"/>
    <s v="Kristina"/>
    <m/>
    <s v="Kelly"/>
    <s v="22115"/>
    <s v="2021"/>
    <s v="SWR"/>
    <x v="18"/>
    <s v="Active"/>
    <d v="2021-06-05T11:44:33"/>
    <d v="2021-12-31T00:00:00"/>
    <d v="1976-05-20T01:00:00"/>
    <m/>
    <s v="5085521478"/>
    <s v="Kkelly8282@gmail.com"/>
    <s v="MAIL"/>
    <s v="352 Wildwood Ave"/>
    <x v="481"/>
    <s v="MA"/>
    <s v="01603"/>
  </r>
  <r>
    <s v="331047"/>
    <s v="Phillip"/>
    <m/>
    <s v="Dery"/>
    <s v="22098"/>
    <s v="2021"/>
    <s v="SWR"/>
    <x v="18"/>
    <s v="Active"/>
    <d v="2021-06-04T22:26:53"/>
    <d v="2021-12-31T00:00:00"/>
    <d v="1952-09-17T01:00:00"/>
    <m/>
    <s v="5082466782"/>
    <s v="Phillipdery@gmail.com"/>
    <s v="MAIL"/>
    <s v="135 Vernon St 4G"/>
    <x v="239"/>
    <s v="ME"/>
    <s v="04217"/>
  </r>
  <r>
    <s v="331049"/>
    <s v="nathan"/>
    <m/>
    <s v="daniels"/>
    <s v="22099"/>
    <s v="2021"/>
    <s v="SWR"/>
    <x v="18"/>
    <s v="Active"/>
    <d v="2021-06-05T05:57:49"/>
    <d v="2021-12-31T00:00:00"/>
    <d v="1979-11-16T00:00:00"/>
    <s v="603762316"/>
    <s v="6037623167"/>
    <s v="ndaniels@unfi.com"/>
    <s v="MAIL"/>
    <s v="5 hemlock hill rd"/>
    <x v="570"/>
    <s v="VT"/>
    <s v="05345"/>
  </r>
  <r>
    <s v="331050"/>
    <s v="Autumn"/>
    <m/>
    <s v="Willette"/>
    <s v="22101"/>
    <s v="2021"/>
    <s v="SWR"/>
    <x v="18"/>
    <s v="Active"/>
    <d v="2021-06-05T07:46:53"/>
    <d v="2021-12-31T00:00:00"/>
    <d v="1986-09-03T01:00:00"/>
    <m/>
    <s v="9205745934"/>
    <s v="autumnsky0903@yahoo.com"/>
    <s v="MAIL"/>
    <s v="17 Brook Road"/>
    <x v="58"/>
    <s v="ME"/>
    <s v="04103"/>
  </r>
  <r>
    <s v="331051"/>
    <s v="Sean"/>
    <s v="nelson"/>
    <s v="Willette"/>
    <s v="22102"/>
    <s v="2021"/>
    <s v="SWR"/>
    <x v="18"/>
    <s v="Active"/>
    <d v="2021-06-05T07:55:20"/>
    <d v="2021-12-31T00:00:00"/>
    <d v="1981-05-09T01:00:00"/>
    <m/>
    <s v="2076157521"/>
    <s v="seannw1@gmail.com"/>
    <s v="MAIL"/>
    <s v="17 Brook Road"/>
    <x v="58"/>
    <s v="ME"/>
    <s v="04103"/>
  </r>
  <r>
    <s v="331052"/>
    <s v="peter"/>
    <s v="frederick"/>
    <s v="weissbrod"/>
    <s v="22104"/>
    <s v="2021"/>
    <s v="SWR"/>
    <x v="18"/>
    <s v="Active"/>
    <d v="2021-06-05T08:37:06"/>
    <d v="2021-12-31T00:00:00"/>
    <d v="1978-11-27T00:00:00"/>
    <s v="2074393489"/>
    <s v="4065311263"/>
    <s v="talktopete@gmail.com"/>
    <s v="MAIL"/>
    <s v="111 brave boat harbor rd"/>
    <x v="12"/>
    <s v="ME"/>
    <s v="03905"/>
  </r>
  <r>
    <s v="331054"/>
    <s v="Kayla"/>
    <m/>
    <s v="Stickney"/>
    <s v="22105"/>
    <s v="2021"/>
    <s v="SWR"/>
    <x v="18"/>
    <s v="Active"/>
    <d v="2021-06-05T08:42:31"/>
    <d v="2021-12-31T00:00:00"/>
    <d v="1988-03-23T00:00:00"/>
    <m/>
    <s v="2078314817"/>
    <s v="kayla.stickney@gmail.com"/>
    <s v="MAIL"/>
    <s v="360 river road"/>
    <x v="223"/>
    <s v="ME"/>
    <s v="04084"/>
  </r>
  <r>
    <s v="331055"/>
    <s v="William"/>
    <m/>
    <s v="Marchie"/>
    <s v="22303"/>
    <s v="2021"/>
    <s v="SWR"/>
    <x v="18"/>
    <s v="Active"/>
    <d v="2021-06-09T11:04:24"/>
    <d v="2021-12-31T00:00:00"/>
    <d v="1959-02-06T00:00:00"/>
    <m/>
    <s v="9788088983"/>
    <s v="Bmarchie@yahoo.com"/>
    <s v="MAIL"/>
    <s v="457 Ferry Rd"/>
    <x v="128"/>
    <s v="ME"/>
    <s v="04072"/>
  </r>
  <r>
    <s v="331056"/>
    <s v="William"/>
    <m/>
    <s v="Jones"/>
    <s v="22108"/>
    <s v="2021"/>
    <s v="SWR"/>
    <x v="18"/>
    <s v="Active"/>
    <d v="2021-06-05T09:48:15"/>
    <d v="2021-12-31T00:00:00"/>
    <d v="1980-03-06T00:00:00"/>
    <s v="6464095080"/>
    <s v="6464095080"/>
    <s v="honkinbari@hotmail.com"/>
    <s v="MAIL"/>
    <s v="173 Sawyer St"/>
    <x v="30"/>
    <s v="ME"/>
    <s v="04106"/>
  </r>
  <r>
    <s v="331058"/>
    <s v="james"/>
    <s v="m"/>
    <s v="decker"/>
    <s v="22109"/>
    <s v="2021"/>
    <s v="SWR"/>
    <x v="18"/>
    <s v="Active"/>
    <d v="2021-06-05T09:49:32"/>
    <d v="2021-12-31T00:00:00"/>
    <d v="1955-02-11T00:00:00"/>
    <s v="9789356811"/>
    <s v="9789356811"/>
    <s v="jimflh@comcast.net"/>
    <s v="MAIL"/>
    <s v="403 TEXTILE AVE"/>
    <x v="671"/>
    <s v="MA"/>
    <s v="01826"/>
  </r>
  <r>
    <s v="331059"/>
    <s v="Jared"/>
    <m/>
    <s v="Blodgett"/>
    <s v="22107"/>
    <s v="2021"/>
    <s v="SWR"/>
    <x v="18"/>
    <s v="Active"/>
    <d v="2021-06-05T09:43:33"/>
    <d v="2021-12-31T00:00:00"/>
    <d v="1997-03-13T00:00:00"/>
    <m/>
    <s v="8023634100"/>
    <s v="jared.blodgett97@gmail.com"/>
    <s v="MAIL"/>
    <s v="3 twin oaks terrace"/>
    <x v="621"/>
    <s v="VT"/>
    <s v="05403"/>
  </r>
  <r>
    <s v="331061"/>
    <s v="John"/>
    <m/>
    <s v="Polley"/>
    <s v="22110"/>
    <s v="2021"/>
    <s v="CS"/>
    <x v="2"/>
    <s v="Active"/>
    <d v="2021-06-05T10:20:01"/>
    <d v="2022-04-30T00:00:00"/>
    <d v="1991-04-12T01:00:00"/>
    <m/>
    <s v="2072635154"/>
    <s v="Ginapaquette@yahoo.com"/>
    <s v="MAIL"/>
    <s v="2044 Cutler Rd"/>
    <x v="60"/>
    <s v="ME"/>
    <s v="04626"/>
  </r>
  <r>
    <s v="331062"/>
    <s v="Dale"/>
    <m/>
    <s v="Bellavance"/>
    <s v="22112"/>
    <s v="2021"/>
    <s v="SWR"/>
    <x v="18"/>
    <s v="Active"/>
    <d v="2021-06-05T11:18:47"/>
    <d v="2021-12-31T00:00:00"/>
    <d v="1965-02-03T00:00:00"/>
    <m/>
    <s v="6037489890"/>
    <s v="d.bellavance@yahoo.com"/>
    <s v="MAIL"/>
    <s v="22 Fox Hollow Rd"/>
    <x v="652"/>
    <s v="NH"/>
    <s v="03255"/>
  </r>
  <r>
    <s v="331063"/>
    <s v="Jonathan"/>
    <m/>
    <s v="Saddler"/>
    <s v="22111"/>
    <s v="2021"/>
    <s v="SWR"/>
    <x v="18"/>
    <s v="Active"/>
    <d v="2021-06-05T11:07:21"/>
    <d v="2021-12-31T00:00:00"/>
    <d v="1990-08-16T01:00:00"/>
    <m/>
    <s v="4026509966"/>
    <s v="jsaddler@udel.edu"/>
    <s v="MAIL"/>
    <s v="55120 Fesner Ln"/>
    <x v="850"/>
    <s v="IA"/>
    <s v="51534"/>
  </r>
  <r>
    <s v="331065"/>
    <s v="CHARLES"/>
    <m/>
    <s v="BUCKMASTER"/>
    <s v="22114"/>
    <s v="2021"/>
    <s v="SWR"/>
    <x v="18"/>
    <s v="Active"/>
    <d v="2021-06-05T11:35:54"/>
    <d v="2021-12-31T00:00:00"/>
    <d v="1967-11-07T00:00:00"/>
    <m/>
    <s v="3158545321"/>
    <s v="marybuckmaster17@gmail.com"/>
    <s v="MAIL"/>
    <s v="110 Parker Road"/>
    <x v="851"/>
    <s v="NY"/>
    <s v="13642"/>
  </r>
  <r>
    <s v="331066"/>
    <s v="Logan"/>
    <m/>
    <s v="Buckmaster"/>
    <s v="22116"/>
    <s v="2021"/>
    <s v="SWR"/>
    <x v="18"/>
    <s v="Active"/>
    <d v="2021-06-05T11:45:21"/>
    <d v="2021-12-31T00:00:00"/>
    <d v="1992-02-03T00:00:00"/>
    <m/>
    <s v="3158545980"/>
    <s v="marybuckmaster17@gmail.com"/>
    <s v="MAIL"/>
    <s v="110 Parker Road"/>
    <x v="851"/>
    <s v="NY"/>
    <s v="13642"/>
  </r>
  <r>
    <s v="331067"/>
    <s v="Bodie"/>
    <s v="Ayden"/>
    <s v="Witham"/>
    <s v="22119"/>
    <s v="2021"/>
    <s v="LCS"/>
    <x v="43"/>
    <s v="Active"/>
    <d v="2021-06-05T13:03:46"/>
    <d v="2021-12-31T00:00:00"/>
    <d v="2012-02-09T00:00:00"/>
    <s v="2075429491"/>
    <s v="2075429491"/>
    <s v="jcwitham@gwi.net"/>
    <s v="MAIL"/>
    <s v="145 ST George RD"/>
    <x v="5"/>
    <s v="ME"/>
    <s v="04858"/>
  </r>
  <r>
    <s v="331068"/>
    <s v="Yves"/>
    <s v="G"/>
    <s v="Corriveau"/>
    <s v="22121"/>
    <s v="2021"/>
    <s v="SWRO"/>
    <x v="29"/>
    <s v="Active"/>
    <d v="2021-06-05T13:37:18"/>
    <d v="2021-12-31T00:00:00"/>
    <d v="1949-05-06T01:00:00"/>
    <s v="2073392023"/>
    <m/>
    <s v="gcmfg@metrocast.net"/>
    <s v="MAIL"/>
    <s v="10 Stanley Street"/>
    <x v="246"/>
    <s v="ME"/>
    <s v="04027"/>
  </r>
  <r>
    <s v="331069"/>
    <s v="Jenna"/>
    <m/>
    <s v="Nappi"/>
    <s v="22153"/>
    <s v="2021"/>
    <s v="SWR"/>
    <x v="18"/>
    <s v="Active"/>
    <d v="2021-06-06T09:05:21"/>
    <d v="2021-12-31T00:00:00"/>
    <d v="1981-06-08T01:00:00"/>
    <m/>
    <s v="2078315159"/>
    <s v="jj_nappi@yahoo.com"/>
    <s v="MAIL"/>
    <s v="134 Frost Street"/>
    <x v="58"/>
    <s v="ME"/>
    <s v="04102"/>
  </r>
  <r>
    <s v="331070"/>
    <s v="John"/>
    <m/>
    <s v="Ault"/>
    <s v="22122"/>
    <s v="2021"/>
    <s v="SWR"/>
    <x v="18"/>
    <s v="Active"/>
    <d v="2021-06-05T13:52:42"/>
    <d v="2021-12-31T00:00:00"/>
    <d v="1965-04-03T00:00:00"/>
    <m/>
    <s v="8572091635"/>
    <s v="jault2003@yahoo.com"/>
    <s v="MAIL"/>
    <s v="30A Franklin St."/>
    <x v="479"/>
    <s v="MA"/>
    <s v="02474"/>
  </r>
  <r>
    <s v="331071"/>
    <s v="Steven"/>
    <s v="James"/>
    <s v="Kapsalis"/>
    <s v="22123"/>
    <s v="2021"/>
    <s v="SWR"/>
    <x v="18"/>
    <s v="Active"/>
    <d v="2021-06-05T14:16:59"/>
    <d v="2021-12-31T00:00:00"/>
    <d v="2002-03-13T00:00:00"/>
    <m/>
    <s v="7813548581"/>
    <s v="stevenjkapsalis@gmail.com"/>
    <s v="MAIL"/>
    <s v="30A Franklin St"/>
    <x v="479"/>
    <s v="MA"/>
    <s v="02474"/>
  </r>
  <r>
    <s v="331072"/>
    <s v="John"/>
    <s v="M"/>
    <s v="Knight"/>
    <s v="22125"/>
    <s v="2021"/>
    <s v="SWR"/>
    <x v="18"/>
    <s v="Active"/>
    <d v="2021-06-05T14:59:50"/>
    <d v="2021-12-31T00:00:00"/>
    <d v="1966-11-19T00:00:00"/>
    <m/>
    <s v="8027341805"/>
    <s v="jmknight3@gmail.com"/>
    <s v="MAIL"/>
    <s v="51A pleasant st"/>
    <x v="580"/>
    <s v="VT"/>
    <s v="05091"/>
  </r>
  <r>
    <s v="331073"/>
    <s v="Michael"/>
    <m/>
    <s v="Nicastro"/>
    <s v="22126"/>
    <s v="2021"/>
    <s v="SWR"/>
    <x v="18"/>
    <s v="Active"/>
    <d v="2021-06-05T15:16:03"/>
    <d v="2021-12-31T00:00:00"/>
    <d v="1958-12-07T00:00:00"/>
    <m/>
    <s v="8602020348"/>
    <s v="mnicastro24@comcast.net"/>
    <s v="MAIL"/>
    <s v="24 Hollyberry Road"/>
    <x v="14"/>
    <s v="CT"/>
    <s v="06010"/>
  </r>
  <r>
    <s v="331074"/>
    <s v="Sichen"/>
    <m/>
    <s v="Gong"/>
    <s v="22129"/>
    <s v="2021"/>
    <s v="SWR"/>
    <x v="18"/>
    <s v="Active"/>
    <d v="2021-06-05T16:53:06"/>
    <d v="2021-12-31T00:00:00"/>
    <d v="1988-04-09T01:00:00"/>
    <m/>
    <s v="6519687821"/>
    <s v="dragon8849@gmail.com"/>
    <s v="MAIL"/>
    <s v="65 Heritage Hill Rd"/>
    <x v="124"/>
    <s v="NH"/>
    <s v="03087"/>
  </r>
  <r>
    <s v="331075"/>
    <s v="Jeffery"/>
    <m/>
    <s v="Helms"/>
    <s v="22127"/>
    <s v="2021"/>
    <s v="SWR"/>
    <x v="18"/>
    <s v="Active"/>
    <d v="2021-06-05T16:17:58"/>
    <d v="2021-12-31T00:00:00"/>
    <d v="1968-04-23T00:00:00"/>
    <m/>
    <s v="8578291002"/>
    <s v="jhelms0188@gmail.com"/>
    <s v="MAIL"/>
    <s v="16 Marion rd"/>
    <x v="710"/>
    <s v="MA"/>
    <s v="01730"/>
  </r>
  <r>
    <s v="331077"/>
    <s v="Daniel"/>
    <s v="Joseph"/>
    <s v="Masog"/>
    <s v="22184"/>
    <s v="2021"/>
    <s v="SWR"/>
    <x v="18"/>
    <s v="Active"/>
    <d v="2021-06-06T20:50:08"/>
    <d v="2021-12-31T00:00:00"/>
    <d v="1976-05-28T01:00:00"/>
    <m/>
    <s v="6512107121"/>
    <s v="Dan.masog@gmail.com"/>
    <s v="MAIL"/>
    <s v="N7922 902nd st"/>
    <x v="852"/>
    <s v="WI"/>
    <s v="54022"/>
  </r>
  <r>
    <s v="331077"/>
    <s v="Daniel"/>
    <s v="Joseph"/>
    <s v="Masog"/>
    <s v="22185"/>
    <s v="2021"/>
    <s v="SWRO"/>
    <x v="29"/>
    <s v="Active"/>
    <d v="2021-06-06T20:50:09"/>
    <d v="2021-12-31T00:00:00"/>
    <d v="1976-05-28T01:00:00"/>
    <m/>
    <s v="6512107121"/>
    <s v="Dan.masog@gmail.com"/>
    <s v="MAIL"/>
    <s v="N7922 902nd st"/>
    <x v="852"/>
    <s v="WI"/>
    <s v="54022"/>
  </r>
  <r>
    <s v="331078"/>
    <s v="Dale"/>
    <s v="C"/>
    <s v="Herrington"/>
    <s v="22128"/>
    <s v="2021"/>
    <s v="SWR"/>
    <x v="18"/>
    <s v="Active"/>
    <d v="2021-06-05T16:45:56"/>
    <d v="2021-12-31T00:00:00"/>
    <d v="1982-05-11T01:00:00"/>
    <s v="6037650504"/>
    <s v="6037650504"/>
    <s v="premiumdeck@gmail.com"/>
    <s v="MAIL"/>
    <s v="9a winnicutt rd, A"/>
    <x v="853"/>
    <s v="NH"/>
    <s v="03885"/>
  </r>
  <r>
    <s v="331079"/>
    <s v="Arnold"/>
    <s v="Kenneth"/>
    <s v="Melanson"/>
    <s v="22133"/>
    <s v="2021"/>
    <s v="SWR"/>
    <x v="18"/>
    <s v="Active"/>
    <d v="2021-06-05T18:38:08"/>
    <d v="2021-12-31T00:00:00"/>
    <d v="1971-08-03T01:00:00"/>
    <s v="9783422042"/>
    <s v="9787281159"/>
    <s v="akmelanson12@gmail.com"/>
    <s v="MAIL"/>
    <s v="26 Mcdonald Ave"/>
    <x v="620"/>
    <s v="MA"/>
    <s v="01420"/>
  </r>
  <r>
    <s v="331083"/>
    <s v="Benson"/>
    <s v="Ragnar"/>
    <s v="Pasquarello"/>
    <s v="22131"/>
    <s v="2021"/>
    <s v="SWR"/>
    <x v="18"/>
    <s v="Active"/>
    <d v="2021-06-05T18:34:40"/>
    <d v="2021-12-31T00:00:00"/>
    <d v="1990-06-13T01:00:00"/>
    <m/>
    <s v="2074237923"/>
    <s v="bensonpasq@gmail.com"/>
    <s v="MAIL"/>
    <s v="1, Garden Drive"/>
    <x v="85"/>
    <s v="ME"/>
    <s v="04005"/>
  </r>
  <r>
    <s v="331084"/>
    <s v="Daniel"/>
    <s v="Richard"/>
    <s v="Klecha"/>
    <s v="22132"/>
    <s v="2021"/>
    <s v="SWR"/>
    <x v="18"/>
    <s v="Active"/>
    <d v="2021-06-05T18:34:41"/>
    <d v="2021-12-31T00:00:00"/>
    <d v="1989-08-04T01:00:00"/>
    <m/>
    <s v="3302818748"/>
    <s v="danklecha@gmail.com"/>
    <s v="MAIL"/>
    <s v="36915 Orchard St"/>
    <x v="800"/>
    <s v="OH"/>
    <s v="44011"/>
  </r>
  <r>
    <s v="331086"/>
    <s v="Alexandra"/>
    <m/>
    <s v="Chilton"/>
    <s v="23499"/>
    <s v="2021"/>
    <s v="SWR"/>
    <x v="18"/>
    <s v="Active"/>
    <d v="2021-06-29T11:39:12"/>
    <d v="2021-12-31T00:00:00"/>
    <d v="1990-07-07T01:00:00"/>
    <m/>
    <s v="2079756692"/>
    <s v="Alexandra.chilton@gmail.com"/>
    <s v="MAIL"/>
    <s v="362 Cottage Road"/>
    <x v="30"/>
    <s v="ME"/>
    <s v="04106"/>
  </r>
  <r>
    <s v="331087"/>
    <s v="Ramadan"/>
    <m/>
    <s v="Nuhaj"/>
    <s v="22136"/>
    <s v="2021"/>
    <s v="SWR"/>
    <x v="18"/>
    <s v="Active"/>
    <d v="2021-06-05T19:47:00"/>
    <d v="2021-12-31T00:00:00"/>
    <d v="1955-07-20T01:00:00"/>
    <s v="7746331231"/>
    <m/>
    <s v="ynuhaj508@icloud.com"/>
    <s v="MAIL"/>
    <s v="438 Park Avenue Apt#3"/>
    <x v="481"/>
    <s v="MA"/>
    <s v="01610"/>
  </r>
  <r>
    <s v="331088"/>
    <s v="Sahit"/>
    <m/>
    <s v="Nuhaj"/>
    <s v="22137"/>
    <s v="2021"/>
    <s v="SWR"/>
    <x v="18"/>
    <s v="Active"/>
    <d v="2021-06-05T19:57:32"/>
    <d v="2021-12-31T00:00:00"/>
    <d v="1981-06-18T01:00:00"/>
    <m/>
    <s v="5088479257"/>
    <s v="snnuhaj@yahoo.com"/>
    <s v="MAIL"/>
    <s v="88 bearce rd"/>
    <x v="65"/>
    <s v="ME"/>
    <s v="04364"/>
  </r>
  <r>
    <s v="331089"/>
    <s v="Ymri"/>
    <m/>
    <s v="Nuhaj"/>
    <s v="22138"/>
    <s v="2021"/>
    <s v="SWR"/>
    <x v="18"/>
    <s v="Active"/>
    <d v="2021-06-05T20:00:01"/>
    <d v="2021-12-31T00:00:00"/>
    <d v="1984-11-16T00:00:00"/>
    <m/>
    <s v="7746331231"/>
    <s v="ynuhaj508@icloud.com"/>
    <s v="MAIL"/>
    <s v="438 Park Avenue Apt#3"/>
    <x v="481"/>
    <s v="MA"/>
    <s v="01610"/>
  </r>
  <r>
    <s v="331090"/>
    <s v="Shawn"/>
    <m/>
    <s v="Donovan"/>
    <s v="22139"/>
    <s v="2021"/>
    <s v="SWR"/>
    <x v="18"/>
    <s v="Active"/>
    <d v="2021-06-05T21:44:31"/>
    <d v="2021-12-31T00:00:00"/>
    <d v="1976-04-23T00:00:00"/>
    <m/>
    <s v="6038016337"/>
    <s v="shawn@seacoastgreen.com"/>
    <s v="MAIL"/>
    <s v="19 George St"/>
    <x v="105"/>
    <s v="ME"/>
    <s v="03904"/>
  </r>
  <r>
    <s v="331091"/>
    <s v="Caleb"/>
    <s v="Matthew"/>
    <s v="Hall"/>
    <s v="22140"/>
    <s v="2021"/>
    <s v="SWR"/>
    <x v="18"/>
    <s v="Active"/>
    <d v="2021-06-06T00:25:42"/>
    <d v="2021-12-31T00:00:00"/>
    <d v="1998-11-23T00:00:00"/>
    <m/>
    <s v="8023453428"/>
    <s v="caleb.hall112398@gmail.com"/>
    <s v="MAIL"/>
    <s v="77 singing cedars rd"/>
    <x v="576"/>
    <s v="VT"/>
    <s v="05701"/>
  </r>
  <r>
    <s v="331092"/>
    <s v="David"/>
    <m/>
    <s v="Cassidy"/>
    <s v="22158"/>
    <s v="2021"/>
    <s v="SWR"/>
    <x v="18"/>
    <s v="Active"/>
    <d v="2021-06-06T09:45:37"/>
    <d v="2021-12-31T00:00:00"/>
    <d v="2000-03-06T00:00:00"/>
    <m/>
    <s v="8026831078"/>
    <s v="babyduby2421@gmail.com"/>
    <s v="MAIL"/>
    <s v="920 route 30 N"/>
    <x v="854"/>
    <s v="VT"/>
    <s v="05732"/>
  </r>
  <r>
    <s v="331092"/>
    <s v="David"/>
    <m/>
    <s v="Cassidy"/>
    <s v="22159"/>
    <s v="2021"/>
    <s v="SWRO"/>
    <x v="29"/>
    <s v="Active"/>
    <d v="2021-06-06T09:45:37"/>
    <d v="2021-12-31T00:00:00"/>
    <d v="2000-03-06T00:00:00"/>
    <m/>
    <s v="8026831078"/>
    <s v="babyduby2421@gmail.com"/>
    <s v="MAIL"/>
    <s v="920 route 30 N"/>
    <x v="854"/>
    <s v="VT"/>
    <s v="05732"/>
  </r>
  <r>
    <s v="331093"/>
    <s v="Maynard"/>
    <s v="Earl"/>
    <s v="Brown"/>
    <s v="22141"/>
    <s v="2021"/>
    <s v="SWR"/>
    <x v="18"/>
    <s v="Active"/>
    <d v="2021-06-06T02:19:32"/>
    <d v="2021-12-31T00:00:00"/>
    <d v="1963-08-05T01:00:00"/>
    <m/>
    <s v="7179268752"/>
    <s v="Msbrown2002@hotmail.com"/>
    <s v="MAIL"/>
    <s v="97 Goldmine Road"/>
    <x v="855"/>
    <s v="PA"/>
    <s v="17038"/>
  </r>
  <r>
    <s v="331094"/>
    <s v="Micah"/>
    <s v="Ezekiel"/>
    <s v="Brown"/>
    <s v="22142"/>
    <s v="2021"/>
    <s v="SWR"/>
    <x v="18"/>
    <s v="Active"/>
    <d v="2021-06-06T02:29:54"/>
    <d v="2021-12-31T00:00:00"/>
    <d v="2003-06-26T01:00:00"/>
    <m/>
    <s v="7179268752"/>
    <s v="Msbrown2002@hotmail.com"/>
    <s v="MAIL"/>
    <s v="97 Goldmine Road"/>
    <x v="855"/>
    <s v="PA"/>
    <s v="17038"/>
  </r>
  <r>
    <s v="331095"/>
    <s v="Donald"/>
    <m/>
    <s v="Marsh"/>
    <s v="22143"/>
    <s v="2021"/>
    <s v="SWR"/>
    <x v="18"/>
    <s v="Active"/>
    <d v="2021-06-06T07:18:40"/>
    <d v="2021-12-31T00:00:00"/>
    <d v="1954-05-27T01:00:00"/>
    <s v="2074420972"/>
    <s v="2075044535"/>
    <s v="dmarsh0527@aol.com"/>
    <s v="MAIL"/>
    <s v="53 STAGECOACH RD"/>
    <x v="125"/>
    <s v="ME"/>
    <s v="04579"/>
  </r>
  <r>
    <s v="331096"/>
    <s v="Linwood"/>
    <s v="Earl"/>
    <s v="Shorey"/>
    <s v="22145"/>
    <s v="2021"/>
    <s v="SWR"/>
    <x v="18"/>
    <s v="Active"/>
    <d v="2021-06-06T07:41:18"/>
    <d v="2021-12-31T00:00:00"/>
    <d v="1947-05-06T01:00:00"/>
    <s v="2079519007"/>
    <m/>
    <s v="leshorey@gmail.com"/>
    <s v="MAIL"/>
    <s v="110 S Bay Rd"/>
    <x v="163"/>
    <s v="ME"/>
    <s v="04634"/>
  </r>
  <r>
    <s v="331099"/>
    <s v="Maria"/>
    <m/>
    <s v="Morris"/>
    <s v="22148"/>
    <s v="2021"/>
    <s v="SWR"/>
    <x v="18"/>
    <s v="Active"/>
    <d v="2021-06-06T08:42:20"/>
    <d v="2021-12-31T00:00:00"/>
    <d v="1994-06-13T01:00:00"/>
    <s v="2077122115"/>
    <m/>
    <s v="marmorris0613@gmail.com"/>
    <s v="MAIL"/>
    <s v="16 Brewer St"/>
    <x v="58"/>
    <s v="ME"/>
    <s v="04102"/>
  </r>
  <r>
    <s v="331100"/>
    <s v="Alex"/>
    <m/>
    <s v="Tragakes"/>
    <s v="22146"/>
    <s v="2021"/>
    <s v="SWR"/>
    <x v="18"/>
    <s v="Active"/>
    <d v="2021-06-06T08:22:25"/>
    <d v="2021-12-31T00:00:00"/>
    <d v="1994-01-26T00:00:00"/>
    <s v="8605756709"/>
    <m/>
    <s v="atshredz@gmail.com"/>
    <s v="MAIL"/>
    <s v="26 Maplewood St, apt 1"/>
    <x v="58"/>
    <s v="ME"/>
    <s v="04103"/>
  </r>
  <r>
    <s v="331101"/>
    <s v="Jayden"/>
    <s v="daniel"/>
    <s v="Faulkner"/>
    <s v="22150"/>
    <s v="2021"/>
    <s v="SWR"/>
    <x v="18"/>
    <s v="Active"/>
    <d v="2021-06-06T08:51:58"/>
    <d v="2021-12-31T00:00:00"/>
    <d v="2003-09-09T01:00:00"/>
    <s v="7749223001"/>
    <m/>
    <s v="jayden.faulkner@dcrsd.org"/>
    <s v="MAIL"/>
    <s v="430 stafford st"/>
    <x v="238"/>
    <s v="MA"/>
    <s v="01507"/>
  </r>
  <r>
    <s v="331102"/>
    <s v="Harry"/>
    <m/>
    <s v="Butson"/>
    <s v="22147"/>
    <s v="2021"/>
    <s v="SWR"/>
    <x v="18"/>
    <s v="Active"/>
    <d v="2021-06-06T08:27:31"/>
    <d v="2021-12-31T00:00:00"/>
    <d v="1952-11-11T00:00:00"/>
    <m/>
    <s v="4123707729"/>
    <s v="hbutson@stratoswp.com"/>
    <s v="MAIL"/>
    <s v="2219 Ben Franklin Drive"/>
    <x v="856"/>
    <s v="PA"/>
    <s v="15237"/>
  </r>
  <r>
    <s v="331103"/>
    <s v="Stephanie"/>
    <m/>
    <s v="Webster"/>
    <s v="22151"/>
    <s v="2021"/>
    <s v="SWR"/>
    <x v="18"/>
    <s v="Active"/>
    <d v="2021-06-06T08:59:41"/>
    <d v="2021-12-31T00:00:00"/>
    <d v="1984-09-14T01:00:00"/>
    <m/>
    <s v="8506249232"/>
    <s v="stephbeth@gmail.com"/>
    <s v="MAIL"/>
    <s v="3 Blue Heron Rd."/>
    <x v="34"/>
    <s v="ME"/>
    <s v="04011"/>
  </r>
  <r>
    <s v="331104"/>
    <s v="Benjamin"/>
    <m/>
    <s v="Murray"/>
    <s v="22156"/>
    <s v="2021"/>
    <s v="SWRO"/>
    <x v="29"/>
    <s v="Active"/>
    <d v="2021-06-06T09:17:57"/>
    <d v="2021-12-31T00:00:00"/>
    <d v="1978-08-25T01:00:00"/>
    <s v="2072050931"/>
    <m/>
    <s v="otism17@gmail.com"/>
    <s v="MAIL"/>
    <s v="235 brown street"/>
    <x v="38"/>
    <s v="ME"/>
    <s v="04043"/>
  </r>
  <r>
    <s v="331105"/>
    <s v="Austin"/>
    <s v="John"/>
    <s v="Donaghy"/>
    <s v="22157"/>
    <s v="2021"/>
    <s v="SWR"/>
    <x v="18"/>
    <s v="Active"/>
    <d v="2021-06-06T09:35:23"/>
    <d v="2021-12-31T00:00:00"/>
    <d v="1950-08-19T01:00:00"/>
    <s v="2073548133"/>
    <s v="2077903967"/>
    <s v="austin@11seaveylane.com"/>
    <s v="MAIL"/>
    <s v="11 Seavey Lane,"/>
    <x v="79"/>
    <s v="ME"/>
    <s v="04563"/>
  </r>
  <r>
    <s v="331107"/>
    <s v="Harvey"/>
    <s v="R."/>
    <s v="Paul"/>
    <s v="22527"/>
    <s v="2021"/>
    <s v="SWR"/>
    <x v="18"/>
    <s v="Active"/>
    <d v="2021-06-13T11:25:39"/>
    <d v="2021-12-31T00:00:00"/>
    <d v="1954-11-27T00:00:00"/>
    <s v="2073219518"/>
    <s v="2073219518"/>
    <s v="hpaul1@roadrunner.com"/>
    <s v="MAIL"/>
    <s v="78 FALMOUTH RD"/>
    <x v="124"/>
    <s v="ME"/>
    <s v="04062"/>
  </r>
  <r>
    <s v="331108"/>
    <s v="Paul"/>
    <s v="William"/>
    <s v="Greenfield"/>
    <s v="22160"/>
    <s v="2021"/>
    <s v="SWR"/>
    <x v="18"/>
    <s v="Active"/>
    <d v="2021-06-06T10:16:18"/>
    <d v="2021-12-31T00:00:00"/>
    <d v="1992-08-06T01:00:00"/>
    <s v="13159858424"/>
    <s v="13159858424"/>
    <s v="paulgreenfield92@gmail.com"/>
    <s v="MAIL"/>
    <s v="93 Maine St"/>
    <x v="34"/>
    <s v="ME"/>
    <s v="04011"/>
  </r>
  <r>
    <s v="331109"/>
    <s v="Lauren"/>
    <s v="Ashley"/>
    <s v="Crane"/>
    <s v="22161"/>
    <s v="2021"/>
    <s v="SWR"/>
    <x v="18"/>
    <s v="Active"/>
    <d v="2021-06-06T10:24:49"/>
    <d v="2021-12-31T00:00:00"/>
    <d v="1994-04-22T01:00:00"/>
    <m/>
    <s v="2072133486"/>
    <s v="Laurenashleycrane@gmail.com"/>
    <s v="MAIL"/>
    <s v="62 bernadette street"/>
    <x v="160"/>
    <s v="ME"/>
    <s v="04092"/>
  </r>
  <r>
    <s v="331110"/>
    <s v="Leia"/>
    <m/>
    <s v="Arold"/>
    <s v="22162"/>
    <s v="2021"/>
    <s v="SWRO"/>
    <x v="29"/>
    <s v="Active"/>
    <d v="2021-06-06T10:37:45"/>
    <d v="2021-12-31T00:00:00"/>
    <d v="1982-11-21T00:00:00"/>
    <s v="2035601146"/>
    <s v="2035601146"/>
    <s v="leiajarold@hotmail.com"/>
    <s v="MAIL"/>
    <s v="269 Emerys Bridge Rd"/>
    <x v="158"/>
    <s v="ME"/>
    <s v="03908"/>
  </r>
  <r>
    <s v="331111"/>
    <s v="Danielle"/>
    <s v="F"/>
    <s v="MacKinnon"/>
    <s v="22163"/>
    <s v="2021"/>
    <s v="SWR"/>
    <x v="18"/>
    <s v="Active"/>
    <d v="2021-06-06T11:01:40"/>
    <d v="2021-12-31T00:00:00"/>
    <d v="1984-07-31T01:00:00"/>
    <m/>
    <s v="6035071901"/>
    <s v="dcouture84@yahoo.com"/>
    <s v="MAIL"/>
    <s v="313 GODING RD"/>
    <x v="246"/>
    <s v="ME"/>
    <s v="04027"/>
  </r>
  <r>
    <s v="331113"/>
    <s v="Dennis"/>
    <m/>
    <s v="Burnside"/>
    <s v="22164"/>
    <s v="2021"/>
    <s v="SWR"/>
    <x v="18"/>
    <s v="Active"/>
    <d v="2021-06-06T11:48:21"/>
    <d v="2021-12-31T00:00:00"/>
    <d v="1946-07-21T01:00:00"/>
    <s v="2074391136"/>
    <s v="6039309957"/>
    <s v="dennis.burnside@comcast.net"/>
    <s v="MAIL"/>
    <s v="5 Sparhawk Lane"/>
    <x v="12"/>
    <s v="ME"/>
    <s v="03905"/>
  </r>
  <r>
    <s v="331114"/>
    <s v="Bruce"/>
    <m/>
    <s v="Hughes"/>
    <s v="22165"/>
    <s v="2021"/>
    <s v="SWR"/>
    <x v="18"/>
    <s v="Active"/>
    <d v="2021-06-06T11:52:00"/>
    <d v="2021-12-31T00:00:00"/>
    <d v="1963-07-12T01:00:00"/>
    <s v="9788156102"/>
    <m/>
    <s v="bhconstruction@comcast.net"/>
    <s v="MAIL"/>
    <s v="72 Cycad Ave"/>
    <x v="32"/>
    <s v="ME"/>
    <s v="03909"/>
  </r>
  <r>
    <s v="331117"/>
    <s v="Matthew"/>
    <s v="m"/>
    <s v="Walter"/>
    <s v="22167"/>
    <s v="2021"/>
    <s v="SWR"/>
    <x v="18"/>
    <s v="Active"/>
    <d v="2021-06-06T13:13:25"/>
    <d v="2021-12-31T00:00:00"/>
    <d v="1997-09-08T01:00:00"/>
    <s v="2076510315"/>
    <s v="2076510315"/>
    <s v="mmw1024@wildcats.unh.edu"/>
    <s v="MAIL"/>
    <s v="36 Riverwood Dr"/>
    <x v="32"/>
    <s v="ME"/>
    <s v="03909"/>
  </r>
  <r>
    <s v="331119"/>
    <s v="MARK"/>
    <m/>
    <s v="MILLIGAN"/>
    <s v="22168"/>
    <s v="2021"/>
    <s v="SWR"/>
    <x v="18"/>
    <s v="Active"/>
    <d v="2021-06-06T14:13:27"/>
    <d v="2021-12-31T00:00:00"/>
    <d v="1954-12-21T00:00:00"/>
    <s v="5039369664"/>
    <s v="5039369664"/>
    <s v="MARK.MILLIGAN100@GMAIL.COM"/>
    <s v="MAIL"/>
    <s v="1 GRIMES AVE"/>
    <x v="109"/>
    <s v="ME"/>
    <s v="04544"/>
  </r>
  <r>
    <s v="331121"/>
    <s v="Michael"/>
    <m/>
    <s v="Cercone"/>
    <s v="22172"/>
    <s v="2021"/>
    <s v="SWR"/>
    <x v="18"/>
    <s v="Active"/>
    <d v="2021-06-06T14:56:27"/>
    <d v="2021-12-31T00:00:00"/>
    <d v="1955-04-19T00:00:00"/>
    <s v="2074394235"/>
    <m/>
    <s v="redbeeard@comcast.net"/>
    <s v="MAIL"/>
    <s v="48 Manson Road"/>
    <x v="105"/>
    <s v="ME"/>
    <s v="03904"/>
  </r>
  <r>
    <s v="331122"/>
    <s v="Judy"/>
    <m/>
    <s v="Cercone"/>
    <s v="22173"/>
    <s v="2021"/>
    <s v="SWR"/>
    <x v="18"/>
    <s v="Active"/>
    <d v="2021-06-06T15:11:40"/>
    <d v="2021-12-31T00:00:00"/>
    <d v="1957-11-18T00:00:00"/>
    <s v="2074394235"/>
    <m/>
    <s v="Jcercone@rmcres.com"/>
    <s v="MAIL"/>
    <s v="48 Manson Road"/>
    <x v="105"/>
    <s v="ME"/>
    <s v="03904"/>
  </r>
  <r>
    <s v="331124"/>
    <s v="Albert"/>
    <m/>
    <s v="Jones"/>
    <s v="22175"/>
    <s v="2021"/>
    <s v="SWR"/>
    <x v="18"/>
    <s v="Active"/>
    <d v="2021-06-06T16:35:08"/>
    <d v="2021-12-31T00:00:00"/>
    <d v="1994-06-21T01:00:00"/>
    <m/>
    <s v="8502749348"/>
    <s v="jayjones171@gmail.com"/>
    <s v="MAIL"/>
    <s v="1630 Ashwicken Ct S."/>
    <x v="484"/>
    <s v="PA"/>
    <s v="16801"/>
  </r>
  <r>
    <s v="331125"/>
    <s v="Colin"/>
    <s v="Tyler"/>
    <s v="Sleeper"/>
    <s v="24738"/>
    <s v="2021"/>
    <s v="SWR"/>
    <x v="18"/>
    <s v="Active"/>
    <d v="2021-07-19T09:54:25"/>
    <d v="2021-12-31T00:00:00"/>
    <d v="1993-10-06T01:00:00"/>
    <m/>
    <s v="8023939923"/>
    <s v="colintsleeper3@gmail.com"/>
    <s v="MAIL"/>
    <s v="364 Colton Road"/>
    <x v="857"/>
    <s v="VT"/>
    <s v="05450"/>
  </r>
  <r>
    <s v="331126"/>
    <s v="Dylan"/>
    <m/>
    <s v="Runnion"/>
    <s v="22176"/>
    <s v="2021"/>
    <s v="SWR"/>
    <x v="18"/>
    <s v="Active"/>
    <d v="2021-06-06T16:47:04"/>
    <d v="2021-12-31T00:00:00"/>
    <d v="1994-06-27T01:00:00"/>
    <s v="9789687027"/>
    <m/>
    <s v="runnionhandmade@gmail.com"/>
    <s v="MAIL"/>
    <s v="12 Punkintown Road Apt B"/>
    <x v="21"/>
    <s v="ME"/>
    <s v="03903"/>
  </r>
  <r>
    <s v="331127"/>
    <s v="Jay"/>
    <m/>
    <s v="Wadleigh"/>
    <s v="22177"/>
    <s v="2021"/>
    <s v="SWR"/>
    <x v="18"/>
    <s v="Active"/>
    <d v="2021-06-06T16:59:41"/>
    <d v="2021-12-31T00:00:00"/>
    <d v="1968-05-23T01:00:00"/>
    <m/>
    <s v="2074624529"/>
    <s v="wadleighs@twc.com"/>
    <s v="MAIL"/>
    <s v="40 Wadleigh Way"/>
    <x v="261"/>
    <s v="ME"/>
    <s v="04917"/>
  </r>
  <r>
    <s v="331128"/>
    <s v="Daniel"/>
    <s v="Ray"/>
    <s v="Lowrance"/>
    <s v="22178"/>
    <s v="2021"/>
    <s v="SWR"/>
    <x v="18"/>
    <s v="Active"/>
    <d v="2021-06-06T17:55:47"/>
    <d v="2021-12-31T00:00:00"/>
    <d v="1972-12-01T00:00:00"/>
    <s v="8478457322"/>
    <s v="8478457322"/>
    <s v="danilow1272@gmail.com"/>
    <s v="MAIL"/>
    <s v="43136 N US HWY 45, None"/>
    <x v="858"/>
    <s v="IL"/>
    <s v="60002"/>
  </r>
  <r>
    <s v="331131"/>
    <s v="brian"/>
    <m/>
    <s v="barnes"/>
    <s v="22179"/>
    <s v="2021"/>
    <s v="SWR"/>
    <x v="18"/>
    <s v="Active"/>
    <d v="2021-06-06T18:59:17"/>
    <d v="2021-12-31T00:00:00"/>
    <d v="1966-08-31T01:00:00"/>
    <s v="8142851014"/>
    <m/>
    <s v="barnesbn@embarqmail.com"/>
    <s v="MAIL"/>
    <s v="305 Shaffer road"/>
    <x v="710"/>
    <s v="PA"/>
    <s v="15522"/>
  </r>
  <r>
    <s v="331133"/>
    <s v="Joseph"/>
    <m/>
    <s v="LoPresti"/>
    <s v="22182"/>
    <s v="2021"/>
    <s v="SWR"/>
    <x v="18"/>
    <s v="Active"/>
    <d v="2021-06-06T20:34:47"/>
    <d v="2021-12-31T00:00:00"/>
    <d v="1978-02-21T00:00:00"/>
    <s v="7818173677"/>
    <m/>
    <s v="jmlopresti@yahoo.com"/>
    <s v="MAIL"/>
    <s v="179 Great Road #316"/>
    <x v="514"/>
    <s v="MA"/>
    <s v="01775"/>
  </r>
  <r>
    <s v="331134"/>
    <s v="HYUN-CHEOL"/>
    <m/>
    <s v="PARK"/>
    <s v="22183"/>
    <s v="2021"/>
    <s v="SWRO"/>
    <x v="29"/>
    <s v="Active"/>
    <d v="2021-06-06T20:49:22"/>
    <d v="2021-12-31T00:00:00"/>
    <d v="1970-11-13T00:00:00"/>
    <s v="6034312678"/>
    <s v="6038661587"/>
    <s v="miss4yu@hotmail.com"/>
    <s v="MAIL"/>
    <s v="107 BLUE HERON DR"/>
    <x v="266"/>
    <s v="NH"/>
    <s v="03801"/>
  </r>
  <r>
    <s v="331135"/>
    <s v="BRANDON"/>
    <s v="M"/>
    <s v="PARK"/>
    <s v="22186"/>
    <s v="2021"/>
    <s v="SWRO"/>
    <x v="29"/>
    <s v="Active"/>
    <d v="2021-06-06T21:00:52"/>
    <d v="2021-12-31T00:00:00"/>
    <d v="2004-05-01T01:00:00"/>
    <s v="6034312678"/>
    <s v="6038661587"/>
    <s v="miss4yu@hotmail.com"/>
    <s v="MAIL"/>
    <s v="107 BLUE HERON DR"/>
    <x v="266"/>
    <s v="NH"/>
    <s v="03801"/>
  </r>
  <r>
    <s v="331137"/>
    <s v="Robert"/>
    <m/>
    <s v="Fromuth"/>
    <s v="22191"/>
    <s v="2021"/>
    <s v="SWR"/>
    <x v="18"/>
    <s v="Active"/>
    <d v="2021-06-06T21:53:01"/>
    <d v="2021-12-31T00:00:00"/>
    <d v="1986-06-05T01:00:00"/>
    <m/>
    <s v="2155956786"/>
    <s v="Robfromuth@gmail.com"/>
    <s v="MAIL"/>
    <s v="1 Fogg Street"/>
    <x v="354"/>
    <s v="NH"/>
    <s v="03301"/>
  </r>
  <r>
    <s v="331139"/>
    <s v="Brad"/>
    <m/>
    <s v="Larsen"/>
    <s v="22192"/>
    <s v="2021"/>
    <s v="SWR"/>
    <x v="18"/>
    <s v="Active"/>
    <d v="2021-06-07T08:11:52"/>
    <d v="2021-12-31T00:00:00"/>
    <d v="1978-03-19T00:00:00"/>
    <s v="2072729857"/>
    <s v="2072729857"/>
    <s v="blarsen06@gmail.com"/>
    <s v="MAIL"/>
    <s v="190 Columbia Ave"/>
    <x v="34"/>
    <s v="ME"/>
    <s v="04011"/>
  </r>
  <r>
    <s v="331140"/>
    <s v="Joann"/>
    <s v="M"/>
    <s v="Armitage"/>
    <s v="22194"/>
    <s v="2021"/>
    <s v="SWRO"/>
    <x v="29"/>
    <s v="Active"/>
    <d v="2021-06-07T09:31:31"/>
    <d v="2021-12-31T00:00:00"/>
    <d v="1950-01-13T00:00:00"/>
    <s v="2074342045"/>
    <m/>
    <s v="jjdeer@tds.net"/>
    <s v="MAIL"/>
    <s v="69 Station Rd"/>
    <x v="22"/>
    <s v="ME"/>
    <s v="04648"/>
  </r>
  <r>
    <s v="331141"/>
    <s v="Kevin"/>
    <m/>
    <s v="Chen"/>
    <s v="22195"/>
    <s v="2021"/>
    <s v="SWR"/>
    <x v="18"/>
    <s v="Active"/>
    <d v="2021-06-07T09:43:00"/>
    <d v="2021-12-31T00:00:00"/>
    <d v="1972-02-07T00:00:00"/>
    <s v="6314045319"/>
    <s v="6314045319"/>
    <s v="kevin_chen@mail.com"/>
    <s v="MAIL"/>
    <s v="40 imperial drive"/>
    <x v="859"/>
    <s v="NY"/>
    <s v="11764"/>
  </r>
  <r>
    <s v="331142"/>
    <s v="Michael"/>
    <s v="A"/>
    <s v="Cantara"/>
    <s v="22196"/>
    <s v="2021"/>
    <s v="SWR"/>
    <x v="18"/>
    <s v="Active"/>
    <d v="2021-06-07T09:48:25"/>
    <d v="2021-12-31T00:00:00"/>
    <d v="1956-12-28T00:00:00"/>
    <s v="8608369523"/>
    <s v="8608369523"/>
    <s v="45ep8c@gmail.com"/>
    <s v="MAIL"/>
    <s v="45 Eastern Promenade, Apt 8C"/>
    <x v="58"/>
    <s v="ME"/>
    <s v="04101"/>
  </r>
  <r>
    <s v="331144"/>
    <s v="John"/>
    <m/>
    <s v="McDonald"/>
    <s v="22198"/>
    <s v="2021"/>
    <s v="SWR"/>
    <x v="18"/>
    <s v="Active"/>
    <d v="2021-06-07T10:19:03"/>
    <d v="2021-12-31T00:00:00"/>
    <d v="1955-09-03T01:00:00"/>
    <m/>
    <s v="2079927176"/>
    <s v="jack9355@gmail.com"/>
    <s v="MAIL"/>
    <s v="761 River Rd"/>
    <x v="241"/>
    <s v="ME"/>
    <s v="04474"/>
  </r>
  <r>
    <s v="331147"/>
    <s v="Kyle"/>
    <m/>
    <s v="Jones"/>
    <s v="22201"/>
    <s v="2021"/>
    <s v="SWR"/>
    <x v="18"/>
    <s v="Active"/>
    <d v="2021-06-07T10:37:18"/>
    <d v="2021-12-31T00:00:00"/>
    <d v="1993-10-08T01:00:00"/>
    <s v="2074508465"/>
    <s v="2074508465"/>
    <s v="kyle.jones10893@gmail.com"/>
    <s v="MAIL"/>
    <s v="15 Nonesuch Cove Road"/>
    <x v="71"/>
    <s v="ME"/>
    <s v="04074"/>
  </r>
  <r>
    <s v="331148"/>
    <s v="Robbie"/>
    <s v="Daniel"/>
    <s v="Merlini"/>
    <s v="22202"/>
    <s v="2021"/>
    <s v="SWR"/>
    <x v="18"/>
    <s v="Active"/>
    <d v="2021-06-07T11:36:58"/>
    <d v="2021-12-31T00:00:00"/>
    <d v="1979-11-19T00:00:00"/>
    <m/>
    <s v="8144141897"/>
    <s v="Robbie.merlini@gmail.com"/>
    <s v="MAIL"/>
    <s v="3212 Dashiell Rd"/>
    <x v="860"/>
    <s v="VA"/>
    <s v="22042"/>
  </r>
  <r>
    <s v="331149"/>
    <s v="John"/>
    <s v="Kenneth"/>
    <s v="Leslie"/>
    <s v="22316"/>
    <s v="2021"/>
    <s v="LNC"/>
    <x v="8"/>
    <s v="Active"/>
    <d v="2021-06-09T14:23:44"/>
    <d v="2021-12-31T00:00:00"/>
    <d v="1961-08-23T00:00:00"/>
    <m/>
    <s v="2074611000"/>
    <s v="johnl762002@yahoo.com"/>
    <s v="MAIL"/>
    <s v="18 Center Drive"/>
    <x v="241"/>
    <s v="ME"/>
    <s v="04474"/>
  </r>
  <r>
    <s v="331149"/>
    <s v="John"/>
    <s v="Kenneth"/>
    <s v="Leslie"/>
    <s v="22317"/>
    <s v="2021"/>
    <s v="SWR"/>
    <x v="18"/>
    <s v="Active"/>
    <d v="2021-06-09T14:23:44"/>
    <d v="2021-12-31T00:00:00"/>
    <d v="1961-08-23T00:00:00"/>
    <m/>
    <s v="2074611000"/>
    <s v="johnl762002@yahoo.com"/>
    <s v="MAIL"/>
    <s v="18 Center Drive"/>
    <x v="241"/>
    <s v="ME"/>
    <s v="04474"/>
  </r>
  <r>
    <s v="331149"/>
    <s v="John"/>
    <s v="Kenneth"/>
    <s v="Leslie"/>
    <s v="25945"/>
    <s v="2021"/>
    <s v="MENR"/>
    <x v="26"/>
    <s v="Active"/>
    <d v="2021-08-11T15:37:22"/>
    <d v="2021-12-31T00:00:00"/>
    <d v="1961-08-23T00:00:00"/>
    <m/>
    <s v="2074611000"/>
    <s v="johnl762002@yahoo.com"/>
    <s v="MAIL"/>
    <s v="18 Center Drive"/>
    <x v="241"/>
    <s v="ME"/>
    <s v="04474"/>
  </r>
  <r>
    <s v="331150"/>
    <s v="Tucker"/>
    <m/>
    <s v="Barber"/>
    <s v="22203"/>
    <s v="2021"/>
    <s v="SWR"/>
    <x v="18"/>
    <s v="Active"/>
    <d v="2021-06-07T11:51:19"/>
    <d v="2021-12-31T00:00:00"/>
    <d v="1999-06-08T01:00:00"/>
    <s v="2075852433"/>
    <m/>
    <s v="tuckbarber@gmail.com"/>
    <s v="MAIL"/>
    <s v="19 Alder Brook Rd"/>
    <x v="345"/>
    <s v="ME"/>
    <s v="04294"/>
  </r>
  <r>
    <s v="331151"/>
    <s v="Salvator"/>
    <s v="Robert"/>
    <s v="DeBenedetto"/>
    <s v="22320"/>
    <s v="2021"/>
    <s v="MWD"/>
    <x v="15"/>
    <s v="Active"/>
    <d v="2021-06-09T15:02:51"/>
    <d v="2022-04-30T00:00:00"/>
    <d v="2001-12-18T00:00:00"/>
    <m/>
    <s v="8035091752"/>
    <s v="Salulardebenedetto@gmail.com"/>
    <s v="MAIL"/>
    <s v="29 Minuteman Drive"/>
    <x v="71"/>
    <s v="ME"/>
    <s v="04074"/>
  </r>
  <r>
    <s v="331152"/>
    <s v="Kathleen"/>
    <m/>
    <s v="Brown"/>
    <s v="22206"/>
    <s v="2021"/>
    <s v="SWR"/>
    <x v="18"/>
    <s v="Active"/>
    <d v="2021-06-07T12:17:54"/>
    <d v="2021-12-31T00:00:00"/>
    <d v="1997-07-13T01:00:00"/>
    <s v="4019242613"/>
    <m/>
    <s v="kathleenrb@verizon.net"/>
    <s v="MAIL"/>
    <s v="PO Box 203"/>
    <x v="303"/>
    <s v="ME"/>
    <s v="04644"/>
  </r>
  <r>
    <s v="331154"/>
    <s v="KELSI"/>
    <m/>
    <s v="MILLER"/>
    <s v="22207"/>
    <s v="2021"/>
    <s v="CFS"/>
    <x v="14"/>
    <s v="Active"/>
    <d v="2021-06-07T12:29:52"/>
    <d v="2021-12-31T00:00:00"/>
    <d v="1999-02-08T00:00:00"/>
    <m/>
    <s v="2072636540"/>
    <s v="KELSIMILLER856@GMAIL.COM"/>
    <s v="MAIL"/>
    <s v="6 GROVE ST"/>
    <x v="112"/>
    <s v="ME"/>
    <s v="04654"/>
  </r>
  <r>
    <s v="331155"/>
    <s v="John"/>
    <m/>
    <s v="Marshall"/>
    <s v="22209"/>
    <s v="2021"/>
    <s v="SWR"/>
    <x v="18"/>
    <s v="Active"/>
    <d v="2021-06-07T13:00:46"/>
    <d v="2021-12-31T00:00:00"/>
    <d v="1982-01-05T00:00:00"/>
    <m/>
    <s v="2077565948"/>
    <s v="jamarshall82@gmail.com"/>
    <s v="MAIL"/>
    <s v="135 S. Richland Street"/>
    <x v="30"/>
    <s v="ME"/>
    <s v="04106"/>
  </r>
  <r>
    <s v="331156"/>
    <s v="Zachary"/>
    <m/>
    <s v="Dow"/>
    <s v="22223"/>
    <s v="2021"/>
    <s v="LA"/>
    <x v="25"/>
    <s v="Active"/>
    <d v="2021-06-07T16:48:05"/>
    <d v="2021-12-31T00:00:00"/>
    <d v="1993-06-15T01:00:00"/>
    <m/>
    <s v="2075516137"/>
    <s v="kaseybenner@gmail.com"/>
    <s v="MAIL"/>
    <s v="3395 Friendship Rd."/>
    <x v="37"/>
    <s v="ME"/>
    <s v="04572"/>
  </r>
  <r>
    <s v="331157"/>
    <s v="Rachel"/>
    <s v="Lynn"/>
    <s v="Deschamps"/>
    <s v="22212"/>
    <s v="2021"/>
    <s v="SWR"/>
    <x v="18"/>
    <s v="Active"/>
    <d v="2021-06-07T14:01:20"/>
    <d v="2021-12-31T00:00:00"/>
    <d v="1979-07-31T01:00:00"/>
    <s v="2073663028"/>
    <s v="5185148094"/>
    <s v="Chevres.Deschamps@gmail.com"/>
    <s v="MAIL"/>
    <s v="PO Box 201"/>
    <x v="117"/>
    <s v="ME"/>
    <s v="04851"/>
  </r>
  <r>
    <s v="331160"/>
    <s v="Eric"/>
    <m/>
    <s v="Schell"/>
    <s v="22215"/>
    <s v="2021"/>
    <s v="SWR"/>
    <x v="18"/>
    <s v="Active"/>
    <d v="2021-06-07T14:59:40"/>
    <d v="2021-12-31T00:00:00"/>
    <d v="1961-02-21T00:00:00"/>
    <m/>
    <s v="5712785304"/>
    <s v="schell@efslaw.net"/>
    <s v="MAIL"/>
    <s v="2101 Twin Mill Lane"/>
    <x v="861"/>
    <s v="VA"/>
    <s v="22124"/>
  </r>
  <r>
    <s v="331161"/>
    <s v="Amy"/>
    <s v="Lynn"/>
    <s v="Peaslee"/>
    <s v="22216"/>
    <s v="2021"/>
    <s v="SWR"/>
    <x v="18"/>
    <s v="Active"/>
    <d v="2021-06-07T15:11:23"/>
    <d v="2021-12-31T00:00:00"/>
    <d v="1980-08-20T01:00:00"/>
    <s v="2077379149"/>
    <m/>
    <s v="mismayme1980@yahoo.com"/>
    <s v="MAIL"/>
    <s v="333 Highland Ave"/>
    <x v="151"/>
    <s v="ME"/>
    <s v="04345"/>
  </r>
  <r>
    <s v="331162"/>
    <s v="Timothy"/>
    <s v="James"/>
    <s v="Murphy"/>
    <s v="22229"/>
    <s v="2021"/>
    <s v="SWR"/>
    <x v="18"/>
    <s v="Active"/>
    <d v="2021-06-07T19:16:52"/>
    <d v="2021-12-31T00:00:00"/>
    <d v="1961-08-21T01:00:00"/>
    <m/>
    <s v="5185053841"/>
    <s v="pamurphy229@gmail.com"/>
    <s v="MAIL"/>
    <s v="74 Mordella Rd"/>
    <x v="496"/>
    <s v="NY"/>
    <s v="12205"/>
  </r>
  <r>
    <s v="331164"/>
    <s v="Dustin"/>
    <m/>
    <s v="Mccomiskey"/>
    <s v="22218"/>
    <s v="2021"/>
    <s v="SWR"/>
    <x v="18"/>
    <s v="Active"/>
    <d v="2021-06-07T15:43:35"/>
    <d v="2021-12-31T00:00:00"/>
    <d v="1994-10-18T01:00:00"/>
    <m/>
    <s v="9787670834"/>
    <s v="Amp88d@gmail.com"/>
    <s v="MAIL"/>
    <s v="91 Curtis rd"/>
    <x v="201"/>
    <s v="ME"/>
    <s v="04951"/>
  </r>
  <r>
    <s v="331165"/>
    <s v="Mary Kay"/>
    <m/>
    <s v="Kormushoff"/>
    <s v="22219"/>
    <s v="2021"/>
    <s v="SWR"/>
    <x v="18"/>
    <s v="Active"/>
    <d v="2021-06-07T15:58:30"/>
    <d v="2021-12-31T00:00:00"/>
    <d v="1955-03-08T00:00:00"/>
    <s v="19783126259"/>
    <s v="6303341301"/>
    <s v="kay.kormushoff@gmail.com"/>
    <s v="MAIL"/>
    <s v="3 Booth Court"/>
    <x v="862"/>
    <s v="MA"/>
    <s v="01938"/>
  </r>
  <r>
    <s v="331167"/>
    <s v="Kathleen"/>
    <m/>
    <s v="Hutchens"/>
    <s v="22221"/>
    <s v="2021"/>
    <s v="SWR"/>
    <x v="18"/>
    <s v="Active"/>
    <d v="2021-06-07T16:07:58"/>
    <d v="2021-12-31T00:00:00"/>
    <d v="1960-09-11T01:00:00"/>
    <m/>
    <s v="2074594293"/>
    <s v="kathyhutch27@gmail.com"/>
    <s v="MAIL"/>
    <s v="113 Mile Stretch Road"/>
    <x v="85"/>
    <s v="ME"/>
    <s v="04005"/>
  </r>
  <r>
    <s v="331168"/>
    <s v="Jake"/>
    <m/>
    <s v="Weaver"/>
    <s v="22222"/>
    <s v="2021"/>
    <s v="SWR"/>
    <x v="18"/>
    <s v="Active"/>
    <d v="2021-06-07T16:13:28"/>
    <d v="2021-12-31T00:00:00"/>
    <d v="1995-01-20T00:00:00"/>
    <s v="2074755302"/>
    <s v="2074755302"/>
    <s v="jalexweaver38@gmail.com"/>
    <s v="MAIL"/>
    <s v="23 Field Ave"/>
    <x v="32"/>
    <s v="ME"/>
    <s v="03909"/>
  </r>
  <r>
    <s v="331170"/>
    <s v="Walter"/>
    <m/>
    <s v="Jacob"/>
    <s v="22224"/>
    <s v="2021"/>
    <s v="SWR"/>
    <x v="18"/>
    <s v="Active"/>
    <d v="2021-06-07T16:54:45"/>
    <d v="2021-12-31T00:00:00"/>
    <d v="1981-09-01T01:00:00"/>
    <m/>
    <s v="8564055932"/>
    <s v="jacobw56@gmail.com"/>
    <s v="MAIL"/>
    <s v="427 South Cummings Ave."/>
    <x v="863"/>
    <s v="NJ"/>
    <s v="08028"/>
  </r>
  <r>
    <s v="331172"/>
    <s v="Arthur"/>
    <s v="Philip"/>
    <s v="Gagne"/>
    <s v="22350"/>
    <s v="2021"/>
    <s v="LNC"/>
    <x v="8"/>
    <s v="Active"/>
    <d v="2021-06-10T10:30:28"/>
    <d v="2021-12-31T00:00:00"/>
    <d v="1943-09-17T00:00:00"/>
    <m/>
    <s v="2078072935"/>
    <s v="hansenroch13@gmail.com"/>
    <s v="MAIL"/>
    <s v="88 Dunn's Point Lane"/>
    <x v="76"/>
    <s v="ME"/>
    <s v="04655"/>
  </r>
  <r>
    <s v="331173"/>
    <s v="Mason"/>
    <m/>
    <s v="Irving"/>
    <s v="22226"/>
    <s v="2021"/>
    <s v="SWR"/>
    <x v="18"/>
    <s v="Active"/>
    <d v="2021-06-07T17:57:12"/>
    <d v="2021-12-31T00:00:00"/>
    <d v="1955-11-24T00:00:00"/>
    <s v="2072821287"/>
    <s v="7814242969"/>
    <s v="sirving3435@gmail.com"/>
    <s v="MAIL"/>
    <s v="PO Box 351"/>
    <x v="374"/>
    <s v="ME"/>
    <s v="04006"/>
  </r>
  <r>
    <s v="331174"/>
    <s v="Ann"/>
    <m/>
    <s v="Irving"/>
    <s v="22227"/>
    <s v="2021"/>
    <s v="SWRO"/>
    <x v="29"/>
    <s v="Active"/>
    <d v="2021-06-07T18:07:59"/>
    <d v="2021-12-31T00:00:00"/>
    <d v="1956-02-04T00:00:00"/>
    <s v="2072821287"/>
    <s v="6178722389"/>
    <s v="annwirving@gmail.com"/>
    <s v="MAIL"/>
    <s v="PO Box 351"/>
    <x v="374"/>
    <s v="ME"/>
    <s v="04006"/>
  </r>
  <r>
    <s v="331175"/>
    <s v="Reece"/>
    <s v="Michael"/>
    <s v="Clemons"/>
    <s v="22228"/>
    <s v="2021"/>
    <s v="LCS"/>
    <x v="43"/>
    <s v="Active"/>
    <d v="2021-06-07T18:30:50"/>
    <d v="2021-12-31T00:00:00"/>
    <d v="2013-04-20T01:00:00"/>
    <m/>
    <s v="2075226332"/>
    <s v="victoriarclemons@gmail.com"/>
    <s v="MAIL"/>
    <s v="13 Benaquist Way"/>
    <x v="3"/>
    <s v="ME"/>
    <s v="04079"/>
  </r>
  <r>
    <s v="331177"/>
    <s v="Joey"/>
    <s v="David"/>
    <s v="Wakefield"/>
    <s v="22230"/>
    <s v="2021"/>
    <s v="SWR"/>
    <x v="18"/>
    <s v="Active"/>
    <d v="2021-06-07T19:20:21"/>
    <d v="2021-12-31T00:00:00"/>
    <d v="1984-04-15T00:00:00"/>
    <s v="7742184100"/>
    <m/>
    <s v="joeywakefield@outlook.com"/>
    <s v="MAIL"/>
    <s v="941 Rockywoods st t"/>
    <x v="864"/>
    <s v="MA"/>
    <s v="02780"/>
  </r>
  <r>
    <s v="331177"/>
    <s v="Joey"/>
    <s v="David"/>
    <s v="Wakefield"/>
    <s v="22231"/>
    <s v="2021"/>
    <s v="SWRO"/>
    <x v="29"/>
    <s v="Active"/>
    <d v="2021-06-07T19:20:22"/>
    <d v="2021-12-31T00:00:00"/>
    <d v="1984-04-15T00:00:00"/>
    <s v="7742184100"/>
    <m/>
    <s v="joeywakefield@outlook.com"/>
    <s v="MAIL"/>
    <s v="941 Rockywoods st t"/>
    <x v="864"/>
    <s v="MA"/>
    <s v="02780"/>
  </r>
  <r>
    <s v="331179"/>
    <s v="Dominick"/>
    <s v="Carmen"/>
    <s v="Cirucci"/>
    <s v="22233"/>
    <s v="2021"/>
    <s v="SWR"/>
    <x v="18"/>
    <s v="Active"/>
    <d v="2021-06-07T19:39:18"/>
    <d v="2021-12-31T00:00:00"/>
    <d v="1960-01-14T00:00:00"/>
    <m/>
    <s v="6098202197"/>
    <s v="cirucci.c@gmail.com"/>
    <s v="MAIL"/>
    <s v="223 83rd Street, West"/>
    <x v="865"/>
    <s v="NJ"/>
    <s v="08243"/>
  </r>
  <r>
    <s v="331180"/>
    <s v="HENRY"/>
    <m/>
    <s v="WHITMORE"/>
    <s v="26244"/>
    <s v="2021"/>
    <s v="LNC"/>
    <x v="8"/>
    <s v="Active"/>
    <d v="2021-08-18T14:30:09"/>
    <d v="2021-12-31T00:00:00"/>
    <d v="1958-09-08T00:00:00"/>
    <m/>
    <s v="2076104157"/>
    <s v="henryw58@hotmail.com"/>
    <s v="MAIL"/>
    <s v="1751 US HIGHWAY 1"/>
    <x v="144"/>
    <s v="ME"/>
    <s v="04664"/>
  </r>
  <r>
    <s v="331181"/>
    <s v="Richard"/>
    <m/>
    <s v="Farrow"/>
    <s v="22282"/>
    <s v="2021"/>
    <s v="SWRO"/>
    <x v="29"/>
    <s v="Active"/>
    <d v="2021-06-08T17:56:31"/>
    <d v="2021-12-31T00:00:00"/>
    <d v="1955-05-08T01:00:00"/>
    <s v="4136250125"/>
    <s v="4138349640"/>
    <s v="refarr@hughes.net"/>
    <s v="MAIL"/>
    <s v="5 Dodge rd"/>
    <x v="866"/>
    <s v="MA"/>
    <s v="01339"/>
  </r>
  <r>
    <s v="331182"/>
    <s v="Donald"/>
    <s v="thomas"/>
    <s v="amiralian"/>
    <s v="22235"/>
    <s v="2021"/>
    <s v="SWR"/>
    <x v="18"/>
    <s v="Active"/>
    <d v="2021-06-07T21:39:52"/>
    <d v="2021-12-31T00:00:00"/>
    <d v="1953-09-21T01:00:00"/>
    <m/>
    <s v="17818380985"/>
    <s v="fyshdoc@hotmail.com"/>
    <s v="MAIL"/>
    <s v="461 Waukewan Rd"/>
    <x v="475"/>
    <s v="NH"/>
    <s v="03226"/>
  </r>
  <r>
    <s v="331183"/>
    <s v="Ubaldo"/>
    <m/>
    <s v="Escobar"/>
    <s v="22236"/>
    <s v="2021"/>
    <s v="SWR"/>
    <x v="18"/>
    <s v="Active"/>
    <d v="2021-06-07T21:44:53"/>
    <d v="2021-12-31T00:00:00"/>
    <d v="1977-01-16T00:00:00"/>
    <m/>
    <s v="4135220272"/>
    <s v="ubaldo.escobar@gmx.com"/>
    <s v="MAIL"/>
    <s v="73 Old South Street, Apt. C"/>
    <x v="406"/>
    <s v="MA"/>
    <s v="01060"/>
  </r>
  <r>
    <s v="331184"/>
    <s v="NORMAN"/>
    <s v="Elwyn"/>
    <s v="SCOTT"/>
    <s v="22264"/>
    <s v="2021"/>
    <s v="SWR"/>
    <x v="18"/>
    <s v="Active"/>
    <d v="2021-06-08T13:03:48"/>
    <d v="2021-12-31T00:00:00"/>
    <d v="1944-07-23T01:00:00"/>
    <s v="2073758059"/>
    <s v="2073331221"/>
    <s v="NELWYNSCOTT@AOL.COM"/>
    <s v="MAIL"/>
    <s v="44 South Hatch Hill Rd."/>
    <x v="371"/>
    <s v="ME"/>
    <s v="04236"/>
  </r>
  <r>
    <s v="331186"/>
    <s v="Eric"/>
    <m/>
    <s v="Arzoian"/>
    <s v="22237"/>
    <s v="2021"/>
    <s v="SWR"/>
    <x v="18"/>
    <s v="Active"/>
    <d v="2021-06-08T00:39:28"/>
    <d v="2021-12-31T00:00:00"/>
    <d v="1990-10-02T01:00:00"/>
    <s v="3108909169"/>
    <m/>
    <s v="ericarzoian@gmail.com"/>
    <s v="MAIL"/>
    <s v="52 Windsor Pl, Apt 3A"/>
    <x v="589"/>
    <s v="NY"/>
    <s v="11215"/>
  </r>
  <r>
    <s v="331187"/>
    <s v="Cody"/>
    <m/>
    <s v="Griffin"/>
    <s v="22239"/>
    <s v="2021"/>
    <s v="SWR"/>
    <x v="18"/>
    <s v="Active"/>
    <d v="2021-06-08T06:20:05"/>
    <d v="2021-12-31T00:00:00"/>
    <d v="1992-09-08T01:00:00"/>
    <m/>
    <s v="6033692924"/>
    <s v="cgriffin.2421@gmail.com"/>
    <s v="MAIL"/>
    <s v="16 Hazen Road"/>
    <x v="710"/>
    <s v="NH"/>
    <s v="03110"/>
  </r>
  <r>
    <s v="331188"/>
    <s v="Jonathan"/>
    <m/>
    <s v="Davis"/>
    <s v="22242"/>
    <s v="2021"/>
    <s v="SWR"/>
    <x v="18"/>
    <s v="Active"/>
    <d v="2021-06-08T06:46:03"/>
    <d v="2021-12-31T00:00:00"/>
    <d v="1955-11-03T00:00:00"/>
    <s v="7814490725"/>
    <s v="7817757679"/>
    <s v="davis0725@aol.com"/>
    <s v="MAIL"/>
    <s v="2 WOODS END"/>
    <x v="867"/>
    <s v="MA"/>
    <s v="02492"/>
  </r>
  <r>
    <s v="331189"/>
    <s v="Matthew"/>
    <m/>
    <s v="Nicholson"/>
    <s v="22243"/>
    <s v="2021"/>
    <s v="SWR"/>
    <x v="18"/>
    <s v="Active"/>
    <d v="2021-06-08T07:15:09"/>
    <d v="2021-12-31T00:00:00"/>
    <d v="1984-10-01T01:00:00"/>
    <m/>
    <s v="5703350919"/>
    <s v="mdn8403@gmail.com"/>
    <s v="MAIL"/>
    <s v="53 pumphouse rd."/>
    <x v="868"/>
    <s v="PA"/>
    <s v="18436"/>
  </r>
  <r>
    <s v="331190"/>
    <s v="David"/>
    <s v="Andrew"/>
    <s v="Patrick"/>
    <s v="22245"/>
    <s v="2021"/>
    <s v="SWR"/>
    <x v="18"/>
    <s v="Active"/>
    <d v="2021-06-08T08:24:15"/>
    <d v="2021-12-31T00:00:00"/>
    <d v="1977-07-09T01:00:00"/>
    <m/>
    <s v="5183549681"/>
    <s v="David.patrick@tnc.org"/>
    <s v="MAIL"/>
    <s v="56 Pancake Street"/>
    <x v="869"/>
    <s v="NH"/>
    <s v="03287"/>
  </r>
  <r>
    <s v="331192"/>
    <s v="Frank"/>
    <m/>
    <s v="Rogers"/>
    <s v="22250"/>
    <s v="2021"/>
    <s v="SWR"/>
    <x v="18"/>
    <s v="Active"/>
    <d v="2021-06-08T09:32:47"/>
    <d v="2021-12-31T00:00:00"/>
    <d v="1953-05-31T01:00:00"/>
    <s v="2078651122"/>
    <s v="2076323161"/>
    <s v="frogers121@yahoo.com"/>
    <s v="MAIL"/>
    <s v="39 Bow Street"/>
    <x v="67"/>
    <s v="ME"/>
    <s v="04032"/>
  </r>
  <r>
    <s v="331196"/>
    <s v="Richard"/>
    <m/>
    <s v="Hall"/>
    <s v="22252"/>
    <s v="2021"/>
    <s v="SWR"/>
    <x v="18"/>
    <s v="Active"/>
    <d v="2021-06-08T10:37:20"/>
    <d v="2021-12-31T00:00:00"/>
    <d v="1954-12-10T00:00:00"/>
    <m/>
    <s v="6033211558"/>
    <s v="rhall515@gmail.com"/>
    <s v="MAIL"/>
    <s v="4 Main St."/>
    <x v="407"/>
    <s v="NH"/>
    <s v="03031"/>
  </r>
  <r>
    <s v="331198"/>
    <s v="DANIEL"/>
    <m/>
    <s v="SMITH"/>
    <s v="22253"/>
    <s v="2021"/>
    <s v="CFC"/>
    <x v="12"/>
    <s v="Active"/>
    <d v="2021-06-08T10:38:20"/>
    <d v="2021-12-31T00:00:00"/>
    <d v="1989-05-23T00:00:00"/>
    <m/>
    <s v="2072519319"/>
    <s v="FVABBYRAE@GMAIL.COM"/>
    <s v="MAIL"/>
    <s v="1080 MAST ROAD"/>
    <x v="152"/>
    <s v="ME"/>
    <s v="04002"/>
  </r>
  <r>
    <s v="331200"/>
    <s v="Rob"/>
    <m/>
    <s v="Parsons"/>
    <s v="22255"/>
    <s v="2021"/>
    <s v="SWR"/>
    <x v="18"/>
    <s v="Active"/>
    <d v="2021-06-08T11:10:25"/>
    <d v="2021-12-31T00:00:00"/>
    <d v="1971-03-06T00:00:00"/>
    <s v="2075765090"/>
    <s v="2075765090"/>
    <s v="rob.parsons@hotmail.com"/>
    <s v="MAIL"/>
    <s v="38 Tripp Lake Camp Rd"/>
    <x v="214"/>
    <s v="ME"/>
    <s v="04274"/>
  </r>
  <r>
    <s v="331202"/>
    <s v="Paul"/>
    <m/>
    <s v="Kempner"/>
    <s v="22259"/>
    <s v="2021"/>
    <s v="SWR"/>
    <x v="18"/>
    <s v="Active"/>
    <d v="2021-06-08T11:36:20"/>
    <d v="2021-12-31T00:00:00"/>
    <d v="1954-11-07T00:00:00"/>
    <s v="8026583979"/>
    <s v="8023733393"/>
    <s v="pck200@hotmail.com"/>
    <s v="MAIL"/>
    <s v="114 Cumberland Rd."/>
    <x v="352"/>
    <s v="VT"/>
    <s v="05408"/>
  </r>
  <r>
    <s v="331203"/>
    <s v="william"/>
    <s v="M"/>
    <s v="Hamilton"/>
    <s v="22261"/>
    <s v="2021"/>
    <s v="SWR"/>
    <x v="18"/>
    <s v="Active"/>
    <d v="2021-06-08T12:38:07"/>
    <d v="2021-12-31T00:00:00"/>
    <d v="1959-02-07T00:00:00"/>
    <m/>
    <s v="6176505145"/>
    <s v="debramblock@gmail.com"/>
    <s v="MAIL"/>
    <s v="66 Skyline Drive"/>
    <x v="315"/>
    <s v="MA"/>
    <s v="01720"/>
  </r>
  <r>
    <s v="331204"/>
    <s v="Thomas"/>
    <m/>
    <s v="Lockwood"/>
    <s v="22268"/>
    <s v="2021"/>
    <s v="SWR"/>
    <x v="18"/>
    <s v="Active"/>
    <d v="2021-06-08T13:37:44"/>
    <d v="2021-12-31T00:00:00"/>
    <d v="1955-12-14T00:00:00"/>
    <s v="8028995176"/>
    <s v="8029993689"/>
    <s v="Tlockwoo@comcast.net"/>
    <s v="MAIL"/>
    <s v="15 Clover Lane"/>
    <x v="369"/>
    <s v="VT"/>
    <s v="05465"/>
  </r>
  <r>
    <s v="331205"/>
    <s v="SARAH"/>
    <s v="A"/>
    <s v="CUMMINGS"/>
    <s v="22266"/>
    <s v="2021"/>
    <s v="SWR"/>
    <x v="18"/>
    <s v="Active"/>
    <d v="2021-06-08T13:26:48"/>
    <d v="2021-12-31T00:00:00"/>
    <d v="1993-09-16T00:00:00"/>
    <m/>
    <s v="2077998601"/>
    <s v="SAR.CUMMINGS@GMAIL.COM"/>
    <s v="MAIL"/>
    <s v="2 ABACO DRIVE"/>
    <x v="118"/>
    <s v="ME"/>
    <s v="04107"/>
  </r>
  <r>
    <s v="331206"/>
    <s v="DEBORAH"/>
    <s v="M"/>
    <s v="MANN"/>
    <s v="22267"/>
    <s v="2021"/>
    <s v="SWR"/>
    <x v="18"/>
    <s v="Active"/>
    <d v="2021-06-08T13:29:24"/>
    <d v="2021-12-31T00:00:00"/>
    <d v="1954-01-05T00:00:00"/>
    <s v="2077998601"/>
    <m/>
    <s v="DMMANN01@GMAIL.COM"/>
    <s v="MAIL"/>
    <s v="2 ABACO DRIVE"/>
    <x v="118"/>
    <s v="ME"/>
    <s v="04107"/>
  </r>
  <r>
    <s v="331207"/>
    <s v="Matthew"/>
    <m/>
    <s v="Mead"/>
    <s v="22269"/>
    <s v="2021"/>
    <s v="SWR"/>
    <x v="18"/>
    <s v="Active"/>
    <d v="2021-06-08T13:47:24"/>
    <d v="2021-12-31T00:00:00"/>
    <d v="1990-03-18T00:00:00"/>
    <m/>
    <s v="8108345178"/>
    <s v="matthew.p.mead@gmail.com"/>
    <s v="MAIL"/>
    <s v="7051 Saratoga Dr"/>
    <x v="870"/>
    <s v="MI"/>
    <s v="48532"/>
  </r>
  <r>
    <s v="331208"/>
    <s v="Sharnee"/>
    <m/>
    <s v="Mead"/>
    <s v="22270"/>
    <s v="2021"/>
    <s v="SWR"/>
    <x v="18"/>
    <s v="Active"/>
    <d v="2021-06-08T14:02:01"/>
    <d v="2021-12-31T00:00:00"/>
    <d v="1990-08-14T01:00:00"/>
    <s v="7348345497"/>
    <s v="7348345497"/>
    <s v="Sharneemead@gmail.com"/>
    <s v="MAIL"/>
    <s v="7051 Saratoga Dr"/>
    <x v="870"/>
    <s v="MI"/>
    <s v="48532"/>
  </r>
  <r>
    <s v="331210"/>
    <s v="MARCIO"/>
    <m/>
    <s v="MUNCH"/>
    <s v="22271"/>
    <s v="2021"/>
    <s v="LNC"/>
    <x v="8"/>
    <s v="Active"/>
    <d v="2021-06-08T14:36:25"/>
    <d v="2021-12-31T00:00:00"/>
    <d v="1966-10-04T00:00:00"/>
    <m/>
    <s v="2072867586"/>
    <m/>
    <s v="MAIL"/>
    <s v="po box 157"/>
    <x v="24"/>
    <s v="ME"/>
    <s v="04685"/>
  </r>
  <r>
    <s v="331212"/>
    <s v="COOPER"/>
    <m/>
    <s v="BEVERIDGE"/>
    <s v="22272"/>
    <s v="2021"/>
    <s v="LNC"/>
    <x v="8"/>
    <s v="Active"/>
    <d v="2021-06-08T14:49:00"/>
    <d v="2021-12-31T00:00:00"/>
    <d v="1995-04-20T00:00:00"/>
    <s v="2074510690"/>
    <m/>
    <s v="CB.NORTHEAST@GMAIL.COM"/>
    <s v="MAIL"/>
    <s v="14 BRYANT LANE"/>
    <x v="18"/>
    <s v="ME"/>
    <s v="04046"/>
  </r>
  <r>
    <s v="331216"/>
    <s v="Kathleen"/>
    <s v="Victoria"/>
    <s v="Munroe"/>
    <s v="22277"/>
    <s v="2021"/>
    <s v="SWR"/>
    <x v="18"/>
    <s v="Active"/>
    <d v="2021-06-08T15:59:21"/>
    <d v="2021-12-31T00:00:00"/>
    <d v="1966-04-27T01:00:00"/>
    <m/>
    <s v="4845604293"/>
    <s v="Kbmunroe@yahoo.com"/>
    <s v="MAIL"/>
    <s v="102 Shumaker Lane"/>
    <x v="27"/>
    <s v="ME"/>
    <s v="04860"/>
  </r>
  <r>
    <s v="331219"/>
    <s v="allen"/>
    <s v="edward"/>
    <s v="doty"/>
    <s v="22279"/>
    <s v="2021"/>
    <s v="SWRO"/>
    <x v="29"/>
    <s v="Active"/>
    <d v="2021-06-08T17:02:03"/>
    <d v="2021-12-31T00:00:00"/>
    <d v="1942-10-05T01:00:00"/>
    <s v="5183842279"/>
    <s v="5182654990"/>
    <s v="aldoty42@yahoo.com"/>
    <s v="MAIL"/>
    <s v="69 lundy lane"/>
    <x v="871"/>
    <s v="NY"/>
    <s v="12019"/>
  </r>
  <r>
    <s v="331220"/>
    <s v="Francis"/>
    <s v="G"/>
    <s v="Ridge"/>
    <s v="22280"/>
    <s v="2021"/>
    <s v="SWR"/>
    <x v="18"/>
    <s v="Active"/>
    <d v="2021-06-08T17:15:11"/>
    <d v="2021-12-31T00:00:00"/>
    <d v="1988-08-24T01:00:00"/>
    <s v="2073299494"/>
    <s v="2073299494"/>
    <s v="francisridge17@gmail.com"/>
    <s v="MAIL"/>
    <s v="171 East Elm Street"/>
    <x v="94"/>
    <s v="ME"/>
    <s v="04096"/>
  </r>
  <r>
    <s v="331222"/>
    <s v="Ryan"/>
    <m/>
    <s v="Miller"/>
    <s v="22285"/>
    <s v="2021"/>
    <s v="SWR"/>
    <x v="18"/>
    <s v="Active"/>
    <d v="2021-06-08T19:54:32"/>
    <d v="2021-12-31T00:00:00"/>
    <d v="1985-09-15T01:00:00"/>
    <m/>
    <s v="6098415251"/>
    <s v="Rmillr85@gmail.com"/>
    <s v="MAIL"/>
    <s v="4 Sunset Court, Freehold, NJ 07728"/>
    <x v="872"/>
    <s v="NJ"/>
    <s v="07728"/>
  </r>
  <r>
    <s v="331224"/>
    <s v="dean"/>
    <s v="michael"/>
    <s v="mandigo"/>
    <s v="22286"/>
    <s v="2021"/>
    <s v="SWR"/>
    <x v="18"/>
    <s v="Active"/>
    <d v="2021-06-08T20:32:22"/>
    <d v="2021-12-31T00:00:00"/>
    <d v="1966-05-24T01:00:00"/>
    <m/>
    <s v="8023497710"/>
    <s v="deanmandigo@gmail.com"/>
    <s v="MAIL"/>
    <s v="1118 morgan rd"/>
    <x v="873"/>
    <s v="VT"/>
    <s v="05769"/>
  </r>
  <r>
    <s v="331225"/>
    <s v="Kyle"/>
    <m/>
    <s v="Florian"/>
    <s v="22287"/>
    <s v="2021"/>
    <s v="SWR"/>
    <x v="18"/>
    <s v="Active"/>
    <d v="2021-06-08T20:44:05"/>
    <d v="2021-12-31T00:00:00"/>
    <d v="1968-11-06T00:00:00"/>
    <m/>
    <s v="8603296999"/>
    <s v="Kyleflorian@gmail.com"/>
    <s v="MAIL"/>
    <s v="27 Ciccio Rd"/>
    <x v="627"/>
    <s v="CT"/>
    <s v="06489"/>
  </r>
  <r>
    <s v="331226"/>
    <s v="Daniel"/>
    <m/>
    <s v="Beauchemin"/>
    <s v="24073"/>
    <s v="2021"/>
    <s v="LNC"/>
    <x v="8"/>
    <s v="Active"/>
    <d v="2021-07-08T14:41:39"/>
    <d v="2021-12-31T00:00:00"/>
    <d v="1984-12-23T00:00:00"/>
    <m/>
    <s v="4132973542"/>
    <s v="channeldans@gmail.com"/>
    <s v="MAIL"/>
    <s v="18 Ivy Lane"/>
    <x v="8"/>
    <s v="ME"/>
    <s v="04862"/>
  </r>
  <r>
    <s v="331229"/>
    <s v="Michael"/>
    <m/>
    <s v="Pacheco"/>
    <s v="22288"/>
    <s v="2021"/>
    <s v="SWR"/>
    <x v="18"/>
    <s v="Active"/>
    <d v="2021-06-09T06:42:02"/>
    <d v="2021-12-31T00:00:00"/>
    <d v="1958-05-18T01:00:00"/>
    <m/>
    <s v="2078449280"/>
    <s v="Mopmep55@gmail.com"/>
    <s v="MAIL"/>
    <s v="37 Harpswell Island Road"/>
    <x v="3"/>
    <s v="ME"/>
    <s v="04079"/>
  </r>
  <r>
    <s v="331231"/>
    <s v="Molleson"/>
    <m/>
    <s v="Pacheco"/>
    <s v="22291"/>
    <s v="2021"/>
    <s v="SWR"/>
    <x v="18"/>
    <s v="Active"/>
    <d v="2021-06-09T07:11:43"/>
    <d v="2021-12-31T00:00:00"/>
    <d v="1959-01-11T00:00:00"/>
    <m/>
    <s v="2072422761"/>
    <s v="redkan4@gmail.com"/>
    <s v="MAIL"/>
    <s v="37 Harpswell Island Road"/>
    <x v="3"/>
    <s v="ME"/>
    <s v="04079"/>
  </r>
  <r>
    <s v="331232"/>
    <s v="Daniel"/>
    <m/>
    <s v="Russell"/>
    <s v="22290"/>
    <s v="2021"/>
    <s v="SWR"/>
    <x v="18"/>
    <s v="Active"/>
    <d v="2021-06-09T07:05:56"/>
    <d v="2021-12-31T00:00:00"/>
    <d v="1979-06-20T01:00:00"/>
    <m/>
    <s v="8025784494"/>
    <s v="danruss@gmail.com"/>
    <s v="MAIL"/>
    <s v="751 Main St"/>
    <x v="535"/>
    <s v="VT"/>
    <s v="05446"/>
  </r>
  <r>
    <s v="331234"/>
    <s v="Arron"/>
    <s v="micheal"/>
    <s v="Veysey"/>
    <s v="22294"/>
    <s v="2021"/>
    <s v="GCN"/>
    <x v="61"/>
    <s v="Active"/>
    <d v="2021-06-09T09:22:57"/>
    <d v="2022-04-30T00:00:00"/>
    <d v="1984-04-18T00:00:00"/>
    <m/>
    <s v="2074093071"/>
    <s v="hvacarronv@gmail.com"/>
    <s v="MAIL"/>
    <s v="27 Penn Ave"/>
    <x v="58"/>
    <s v="ME"/>
    <s v="04103"/>
  </r>
  <r>
    <s v="331235"/>
    <s v="JONATHAN"/>
    <m/>
    <s v="LANE"/>
    <s v="22295"/>
    <s v="2021"/>
    <s v="LNC"/>
    <x v="8"/>
    <s v="Active"/>
    <d v="2021-06-09T09:43:49"/>
    <d v="2021-12-31T00:00:00"/>
    <d v="1973-07-11T00:00:00"/>
    <s v="2077518120"/>
    <m/>
    <m/>
    <s v="MAIL"/>
    <s v="241 MORRELLS MILL RD"/>
    <x v="248"/>
    <s v="ME"/>
    <s v="03906"/>
  </r>
  <r>
    <s v="331236"/>
    <s v="Kimberly"/>
    <s v="JS"/>
    <s v="Myers"/>
    <s v="22597"/>
    <s v="2021"/>
    <s v="SWR"/>
    <x v="18"/>
    <s v="Active"/>
    <d v="2021-06-14T15:20:34"/>
    <d v="2021-12-31T00:00:00"/>
    <d v="1976-06-08T01:00:00"/>
    <s v="2076320354"/>
    <s v="2076320354"/>
    <s v="kim.js.myers@gmail.com"/>
    <s v="MAIL"/>
    <s v="29 Spring Street"/>
    <x v="30"/>
    <s v="ME"/>
    <s v="04106"/>
  </r>
  <r>
    <s v="331238"/>
    <s v="Adrian"/>
    <m/>
    <s v="Whitamore"/>
    <s v="22299"/>
    <s v="2021"/>
    <s v="SWR"/>
    <x v="18"/>
    <s v="Active"/>
    <d v="2021-06-09T10:41:58"/>
    <d v="2021-12-31T00:00:00"/>
    <d v="1976-10-23T01:00:00"/>
    <m/>
    <s v="2075046060"/>
    <s v="awhitamore@gmail.com"/>
    <s v="MAIL"/>
    <s v="5 Birch St."/>
    <x v="471"/>
    <s v="NH"/>
    <s v="03038"/>
  </r>
  <r>
    <s v="331240"/>
    <s v="Holly"/>
    <s v="O'Neil"/>
    <s v="O'Neil Turley"/>
    <s v="22423"/>
    <s v="2021"/>
    <s v="LNC"/>
    <x v="8"/>
    <s v="Active"/>
    <d v="2021-06-11T12:20:54"/>
    <d v="2021-12-31T00:00:00"/>
    <d v="1964-08-29T00:00:00"/>
    <s v="7742304745"/>
    <s v="7742304745"/>
    <s v="hollyot123@gmail.com"/>
    <s v="MAIL"/>
    <s v="138 Old Schoolhouse Road"/>
    <x v="106"/>
    <s v="ME"/>
    <s v="04548"/>
  </r>
  <r>
    <s v="331240"/>
    <s v="Holly"/>
    <s v="O'Neil"/>
    <s v="O'Neil Turley"/>
    <s v="22424"/>
    <s v="2021"/>
    <s v="SWR"/>
    <x v="18"/>
    <s v="Active"/>
    <d v="2021-06-11T12:20:54"/>
    <d v="2021-12-31T00:00:00"/>
    <d v="1964-08-29T00:00:00"/>
    <s v="7742304745"/>
    <s v="7742304745"/>
    <s v="hollyot123@gmail.com"/>
    <s v="MAIL"/>
    <s v="138 Old Schoolhouse Road"/>
    <x v="106"/>
    <s v="ME"/>
    <s v="04548"/>
  </r>
  <r>
    <s v="331240"/>
    <s v="Holly"/>
    <s v="O'Neil"/>
    <s v="O'Neil Turley"/>
    <s v="22425"/>
    <s v="2021"/>
    <s v="SWRO"/>
    <x v="29"/>
    <s v="Active"/>
    <d v="2021-06-11T12:20:55"/>
    <d v="2021-12-31T00:00:00"/>
    <d v="1964-08-29T00:00:00"/>
    <s v="7742304745"/>
    <s v="7742304745"/>
    <s v="hollyot123@gmail.com"/>
    <s v="MAIL"/>
    <s v="138 Old Schoolhouse Road"/>
    <x v="106"/>
    <s v="ME"/>
    <s v="04548"/>
  </r>
  <r>
    <s v="331242"/>
    <s v="Alice"/>
    <s v="Ann"/>
    <s v="Mcdonald"/>
    <s v="22307"/>
    <s v="2021"/>
    <s v="MWD"/>
    <x v="15"/>
    <s v="Active"/>
    <d v="2021-06-09T12:16:41"/>
    <d v="2022-04-30T00:00:00"/>
    <d v="1995-09-14T01:00:00"/>
    <m/>
    <s v="2072954396"/>
    <s v="Critty890@gmail.com"/>
    <s v="MAIL"/>
    <s v="67 water st apt 5"/>
    <x v="272"/>
    <s v="ME"/>
    <s v="04963"/>
  </r>
  <r>
    <s v="331243"/>
    <s v="Seth"/>
    <m/>
    <s v="Berger"/>
    <s v="22306"/>
    <s v="2021"/>
    <s v="SWR"/>
    <x v="18"/>
    <s v="Active"/>
    <d v="2021-06-09T12:11:53"/>
    <d v="2021-12-31T00:00:00"/>
    <d v="1990-12-25T00:00:00"/>
    <m/>
    <s v="8025785954"/>
    <s v="seth.b.berger@gmail.com"/>
    <s v="MAIL"/>
    <s v="348 E Manchester Road"/>
    <x v="594"/>
    <s v="VT"/>
    <s v="05255"/>
  </r>
  <r>
    <s v="331248"/>
    <s v="steven"/>
    <m/>
    <s v="bergman"/>
    <s v="22312"/>
    <s v="2021"/>
    <s v="SWR"/>
    <x v="18"/>
    <s v="Active"/>
    <d v="2021-06-09T13:00:04"/>
    <d v="2021-12-31T00:00:00"/>
    <d v="1953-03-24T00:00:00"/>
    <s v="8456384926"/>
    <m/>
    <s v="bergman1920@gmail.com"/>
    <s v="MAIL"/>
    <s v="20 roslyn lane"/>
    <x v="874"/>
    <s v="NY"/>
    <s v="10956"/>
  </r>
  <r>
    <s v="331249"/>
    <s v="Anne"/>
    <m/>
    <s v="Colwell"/>
    <s v="22314"/>
    <s v="2021"/>
    <s v="SWR"/>
    <x v="18"/>
    <s v="Active"/>
    <d v="2021-06-09T13:45:56"/>
    <d v="2021-12-31T00:00:00"/>
    <d v="1972-12-07T00:00:00"/>
    <m/>
    <s v="9702279987"/>
    <s v="sheofte@yahoo.com"/>
    <s v="MAIL"/>
    <s v="1509 Westview Avenue"/>
    <x v="875"/>
    <s v="CO"/>
    <s v="80521"/>
  </r>
  <r>
    <s v="331250"/>
    <s v="Raymond"/>
    <m/>
    <s v="Burns"/>
    <s v="22315"/>
    <s v="2021"/>
    <s v="SWR"/>
    <x v="18"/>
    <s v="Active"/>
    <d v="2021-06-09T14:05:04"/>
    <d v="2021-12-31T00:00:00"/>
    <d v="1960-01-11T00:00:00"/>
    <m/>
    <s v="5087972761"/>
    <s v="RAYBURNSEMC@GMAIL.COM"/>
    <s v="MAIL"/>
    <s v="282 BUNKER HILL ST APT 3"/>
    <x v="511"/>
    <s v="MA"/>
    <s v="02129"/>
  </r>
  <r>
    <s v="331251"/>
    <s v="Kenneth"/>
    <s v="Douglas"/>
    <s v="Russell"/>
    <s v="22318"/>
    <s v="2021"/>
    <s v="SWR"/>
    <x v="18"/>
    <s v="Active"/>
    <d v="2021-06-09T14:38:42"/>
    <d v="2021-12-31T00:00:00"/>
    <d v="1964-07-26T01:00:00"/>
    <s v="7814848160"/>
    <s v="7814848160"/>
    <s v="kennyrusselljr@gmail.com"/>
    <s v="MAIL"/>
    <s v="24 Parker St"/>
    <x v="573"/>
    <s v="MA"/>
    <s v="01821"/>
  </r>
  <r>
    <s v="331252"/>
    <s v="Robert"/>
    <s v="John"/>
    <s v="Dudley"/>
    <s v="22319"/>
    <s v="2021"/>
    <s v="SWRO"/>
    <x v="29"/>
    <s v="Active"/>
    <d v="2021-06-09T14:56:31"/>
    <d v="2021-12-31T00:00:00"/>
    <d v="2000-08-01T01:00:00"/>
    <m/>
    <s v="2076599209"/>
    <s v="robert.dudley@mma.edu"/>
    <s v="MAIL"/>
    <s v="PO Box 42"/>
    <x v="169"/>
    <s v="ME"/>
    <s v="04444"/>
  </r>
  <r>
    <s v="331253"/>
    <s v="Isaac"/>
    <m/>
    <s v="Bailey"/>
    <s v="22322"/>
    <s v="2021"/>
    <s v="MWD"/>
    <x v="15"/>
    <s v="Active"/>
    <d v="2021-06-09T15:25:10"/>
    <d v="2022-04-30T00:00:00"/>
    <d v="2003-08-17T01:00:00"/>
    <s v="2075985970"/>
    <s v="2075985970"/>
    <s v="nosilla95@yahoo.com"/>
    <s v="MAIL"/>
    <s v="109 Willey District Road"/>
    <x v="41"/>
    <s v="ME"/>
    <s v="04622"/>
  </r>
  <r>
    <s v="331254"/>
    <s v="Ryan"/>
    <s v="Jacob"/>
    <s v="Dudley"/>
    <s v="22321"/>
    <s v="2021"/>
    <s v="SWRO"/>
    <x v="29"/>
    <s v="Active"/>
    <d v="2021-06-09T15:09:25"/>
    <d v="2021-12-31T00:00:00"/>
    <d v="2003-11-11T00:00:00"/>
    <m/>
    <s v="2076593778"/>
    <s v="ryanjdudley1@gmail.com"/>
    <s v="MAIL"/>
    <s v="PO box 42 Hampden, Maine"/>
    <x v="169"/>
    <s v="ME"/>
    <s v="04444"/>
  </r>
  <r>
    <s v="331255"/>
    <s v="matt"/>
    <m/>
    <s v="twitchell"/>
    <s v="22323"/>
    <s v="2021"/>
    <s v="SWR"/>
    <x v="18"/>
    <s v="Active"/>
    <d v="2021-06-09T15:37:02"/>
    <d v="2021-12-31T00:00:00"/>
    <d v="1972-04-21T00:00:00"/>
    <m/>
    <s v="2075779658"/>
    <s v="twitchellmatt@gmail.com"/>
    <s v="MAIL"/>
    <s v="43 wiliben lane"/>
    <x v="225"/>
    <s v="ME"/>
    <s v="04282"/>
  </r>
  <r>
    <s v="331256"/>
    <s v="Paul"/>
    <m/>
    <s v="Marino"/>
    <s v="22326"/>
    <s v="2021"/>
    <s v="SWR"/>
    <x v="18"/>
    <s v="Active"/>
    <d v="2021-06-09T16:56:38"/>
    <d v="2021-12-31T00:00:00"/>
    <d v="1988-08-23T01:00:00"/>
    <s v="8603079773"/>
    <s v="8603079773"/>
    <s v="paul.marino88@yahoo.com"/>
    <s v="MAIL"/>
    <s v="157 High Valley Drive"/>
    <x v="306"/>
    <s v="CT"/>
    <s v="06019"/>
  </r>
  <r>
    <s v="331256"/>
    <s v="Paul"/>
    <m/>
    <s v="Marino"/>
    <s v="22327"/>
    <s v="2021"/>
    <s v="SWRO"/>
    <x v="29"/>
    <s v="Active"/>
    <d v="2021-06-09T16:56:39"/>
    <d v="2021-12-31T00:00:00"/>
    <d v="1988-08-23T01:00:00"/>
    <s v="8603079773"/>
    <s v="8603079773"/>
    <s v="paul.marino88@yahoo.com"/>
    <s v="MAIL"/>
    <s v="157 High Valley Drive"/>
    <x v="306"/>
    <s v="CT"/>
    <s v="06019"/>
  </r>
  <r>
    <s v="331257"/>
    <s v="Debra"/>
    <s v="M"/>
    <s v="Block"/>
    <s v="22328"/>
    <s v="2021"/>
    <s v="SWR"/>
    <x v="18"/>
    <s v="Active"/>
    <d v="2021-06-09T17:44:19"/>
    <d v="2021-12-31T00:00:00"/>
    <d v="1961-05-30T01:00:00"/>
    <m/>
    <s v="5085747688"/>
    <s v="debrablock523@gmail.com"/>
    <s v="MAIL"/>
    <s v="37 Laurel Point Circle"/>
    <x v="3"/>
    <s v="ME"/>
    <s v="04079"/>
  </r>
  <r>
    <s v="331258"/>
    <s v="Jodie"/>
    <s v="Lynn"/>
    <s v="York"/>
    <s v="22329"/>
    <s v="2021"/>
    <s v="SWR"/>
    <x v="18"/>
    <s v="Active"/>
    <d v="2021-06-09T18:30:53"/>
    <d v="2021-12-31T00:00:00"/>
    <d v="1974-10-01T01:00:00"/>
    <m/>
    <s v="2072333818"/>
    <s v="Jodie.york@hotmail.com"/>
    <s v="MAIL"/>
    <s v="40 Water Street, Apt A209"/>
    <x v="128"/>
    <s v="ME"/>
    <s v="04072"/>
  </r>
  <r>
    <s v="331259"/>
    <s v="Rui"/>
    <m/>
    <s v="Cheng"/>
    <s v="22330"/>
    <s v="2021"/>
    <s v="SWR"/>
    <x v="18"/>
    <s v="Active"/>
    <d v="2021-06-09T18:39:36"/>
    <d v="2021-12-31T00:00:00"/>
    <d v="1982-11-03T00:00:00"/>
    <m/>
    <s v="7062549037"/>
    <s v="chengrui.uga@gmail.com"/>
    <s v="MAIL"/>
    <s v="30 Wilton Crest"/>
    <x v="345"/>
    <s v="CT"/>
    <s v="06897"/>
  </r>
  <r>
    <s v="331260"/>
    <s v="Trey"/>
    <m/>
    <s v="Tibbetts"/>
    <s v="22815"/>
    <s v="2021"/>
    <s v="LCS"/>
    <x v="43"/>
    <s v="Active"/>
    <d v="2021-06-18T09:40:28"/>
    <d v="2021-12-31T00:00:00"/>
    <d v="2008-03-05T00:00:00"/>
    <m/>
    <s v="2073802513"/>
    <s v="sandylynt@gmail.com"/>
    <s v="MAIL"/>
    <s v="PO Box 103"/>
    <x v="115"/>
    <s v="ME"/>
    <s v="04576"/>
  </r>
  <r>
    <s v="331261"/>
    <s v="Neil"/>
    <m/>
    <s v="Carey"/>
    <s v="22334"/>
    <s v="2021"/>
    <s v="SWR"/>
    <x v="18"/>
    <s v="Active"/>
    <d v="2021-06-09T19:51:25"/>
    <d v="2021-12-31T00:00:00"/>
    <d v="1966-06-24T01:00:00"/>
    <s v="4135688502"/>
    <m/>
    <s v="Neilcarey63@yahoo.com"/>
    <s v="MAIL"/>
    <s v="331 Cityview blvd"/>
    <x v="614"/>
    <s v="MA"/>
    <s v="01085"/>
  </r>
  <r>
    <s v="331262"/>
    <s v="Heather"/>
    <m/>
    <s v="Long"/>
    <s v="22331"/>
    <s v="2021"/>
    <s v="SWR"/>
    <x v="18"/>
    <s v="Active"/>
    <d v="2021-06-09T19:31:25"/>
    <d v="2021-12-31T00:00:00"/>
    <d v="1987-01-29T00:00:00"/>
    <s v="9032710941"/>
    <m/>
    <s v="heatherelaine24@gmail.com"/>
    <s v="MAIL"/>
    <s v="31 Two Fork Lane"/>
    <x v="125"/>
    <s v="ME"/>
    <s v="04579"/>
  </r>
  <r>
    <s v="331263"/>
    <s v="Philip"/>
    <s v="Lee"/>
    <s v="Lewis"/>
    <s v="22333"/>
    <s v="2021"/>
    <s v="SWR"/>
    <x v="18"/>
    <s v="Active"/>
    <d v="2021-06-09T19:39:21"/>
    <d v="2021-12-31T00:00:00"/>
    <d v="1961-02-15T00:00:00"/>
    <m/>
    <s v="3522721996"/>
    <s v="pllewis82@gmail.com"/>
    <s v="MAIL"/>
    <s v="6665 Estate View Dr S"/>
    <x v="876"/>
    <s v="OH"/>
    <s v="43004"/>
  </r>
  <r>
    <s v="331264"/>
    <s v="Tucker"/>
    <s v="John"/>
    <s v="Carey"/>
    <s v="22389"/>
    <s v="2021"/>
    <s v="SWR"/>
    <x v="18"/>
    <s v="Active"/>
    <d v="2021-06-10T19:54:06"/>
    <d v="2021-12-31T00:00:00"/>
    <d v="2003-10-27T00:00:00"/>
    <s v="4135688502"/>
    <m/>
    <s v="Kellscarey@aol.com"/>
    <s v="MAIL"/>
    <s v="331 Cityview blvd"/>
    <x v="614"/>
    <s v="MA"/>
    <s v="01085"/>
  </r>
  <r>
    <s v="331265"/>
    <s v="Timothy"/>
    <s v="Russell"/>
    <s v="Clark"/>
    <s v="22777"/>
    <s v="2021"/>
    <s v="LNC"/>
    <x v="8"/>
    <s v="Active"/>
    <d v="2021-06-17T15:24:35"/>
    <d v="2021-12-31T00:00:00"/>
    <d v="1956-09-06T00:00:00"/>
    <s v="6415291467"/>
    <s v="6415291467"/>
    <s v="cbdclark@gmail.com"/>
    <s v="MAIL"/>
    <s v="456 Long Point"/>
    <x v="3"/>
    <s v="ME"/>
    <s v="04079"/>
  </r>
  <r>
    <s v="331266"/>
    <s v="Carlos"/>
    <m/>
    <s v="Nieves"/>
    <s v="22335"/>
    <s v="2021"/>
    <s v="SWR"/>
    <x v="18"/>
    <s v="Active"/>
    <d v="2021-06-09T21:20:11"/>
    <d v="2021-12-31T00:00:00"/>
    <d v="1987-07-18T01:00:00"/>
    <m/>
    <s v="9789966733"/>
    <s v="karlos978@aol.com"/>
    <s v="MAIL"/>
    <s v="840 main st"/>
    <x v="176"/>
    <s v="ME"/>
    <s v="04357"/>
  </r>
  <r>
    <s v="331272"/>
    <s v="DOUGLAS"/>
    <m/>
    <s v="LORD"/>
    <s v="22342"/>
    <s v="2021"/>
    <s v="CS"/>
    <x v="2"/>
    <s v="Active"/>
    <d v="2021-06-10T09:24:09"/>
    <d v="2022-04-30T00:00:00"/>
    <d v="1963-02-23T00:00:00"/>
    <s v="2078534616"/>
    <s v="2076321407"/>
    <s v="CH_MATE_DMC@YAHOO.COM"/>
    <s v="MAIL"/>
    <s v="PO BOX 111"/>
    <x v="44"/>
    <s v="ME"/>
    <s v="04631"/>
  </r>
  <r>
    <s v="331273"/>
    <s v="AL"/>
    <m/>
    <s v="Howard"/>
    <s v="22345"/>
    <s v="2021"/>
    <s v="SWR"/>
    <x v="18"/>
    <s v="Active"/>
    <d v="2021-06-10T09:40:19"/>
    <d v="2021-12-31T00:00:00"/>
    <d v="1952-02-09T00:00:00"/>
    <m/>
    <s v="9047596256"/>
    <s v="water.ski.man.al@gmail.com"/>
    <s v="MAIL"/>
    <s v="11 Everegreen Dr"/>
    <x v="57"/>
    <s v="ME"/>
    <s v="04537"/>
  </r>
  <r>
    <s v="331274"/>
    <s v="CHAD"/>
    <m/>
    <s v="HOPKINS"/>
    <s v="22344"/>
    <s v="2021"/>
    <s v="MWD"/>
    <x v="15"/>
    <s v="Active"/>
    <d v="2021-06-10T09:35:59"/>
    <d v="2022-04-30T00:00:00"/>
    <d v="1998-11-16T00:00:00"/>
    <s v="2077219899"/>
    <s v="2076079370"/>
    <s v="CHADHOPKINS124@GMAIL.COM"/>
    <s v="MAIL"/>
    <s v="30 WILDWOOD DR"/>
    <x v="34"/>
    <s v="ME"/>
    <s v="04011"/>
  </r>
  <r>
    <s v="331276"/>
    <s v="Gloria"/>
    <m/>
    <s v="Howard"/>
    <s v="22349"/>
    <s v="2021"/>
    <s v="SWR"/>
    <x v="18"/>
    <s v="Active"/>
    <d v="2021-06-10T10:22:35"/>
    <d v="2021-12-31T00:00:00"/>
    <d v="1954-09-24T01:00:00"/>
    <m/>
    <s v="9042263314"/>
    <s v="glojeanh@gmail.com"/>
    <s v="MAIL"/>
    <s v="11 Evergreen Drive"/>
    <x v="57"/>
    <s v="ME"/>
    <s v="04537"/>
  </r>
  <r>
    <s v="331278"/>
    <s v="THOMAS"/>
    <m/>
    <s v="DALEY"/>
    <s v="22351"/>
    <s v="2021"/>
    <s v="SWR"/>
    <x v="18"/>
    <s v="Active"/>
    <d v="2021-06-10T10:41:44"/>
    <d v="2021-12-31T00:00:00"/>
    <d v="1963-10-30T00:00:00"/>
    <s v="4137465784"/>
    <s v="4135300997"/>
    <s v="TRNDTROUT@GMAIL.COM"/>
    <s v="MAIL"/>
    <s v="279 WOLCOTT AVE"/>
    <x v="877"/>
    <s v="MA"/>
    <s v="01089"/>
  </r>
  <r>
    <s v="331279"/>
    <s v="Steven"/>
    <m/>
    <s v="Callahan"/>
    <s v="22357"/>
    <s v="2021"/>
    <s v="SWR"/>
    <x v="18"/>
    <s v="Active"/>
    <d v="2021-06-10T11:09:29"/>
    <d v="2021-12-31T00:00:00"/>
    <d v="1959-02-04T00:00:00"/>
    <m/>
    <s v="5083356700"/>
    <s v="Steve.Callahan3@gmail.com"/>
    <s v="MAIL"/>
    <s v="263 Ocean Ave"/>
    <x v="878"/>
    <s v="MA"/>
    <s v="01945"/>
  </r>
  <r>
    <s v="331280"/>
    <s v="Rochelle"/>
    <m/>
    <s v="Gagne"/>
    <s v="22355"/>
    <s v="2021"/>
    <s v="LNC"/>
    <x v="8"/>
    <s v="Active"/>
    <d v="2021-06-10T11:00:12"/>
    <d v="2021-12-31T00:00:00"/>
    <d v="1955-04-13T00:00:00"/>
    <m/>
    <s v="9205172683"/>
    <s v="hansenroch13@gmail.com"/>
    <s v="MAIL"/>
    <s v="88 Dunns Point Lane"/>
    <x v="76"/>
    <s v="ME"/>
    <s v="04655"/>
  </r>
  <r>
    <s v="331281"/>
    <s v="John"/>
    <s v="F"/>
    <s v="Skelly"/>
    <s v="22359"/>
    <s v="2021"/>
    <s v="SWR"/>
    <x v="18"/>
    <s v="Active"/>
    <d v="2021-06-10T11:15:56"/>
    <d v="2021-12-31T00:00:00"/>
    <d v="1965-09-30T01:00:00"/>
    <s v="16036542505"/>
    <s v="16032310131"/>
    <s v="jack@tristatekitchens.com"/>
    <s v="MAIL"/>
    <s v="74 Locust Lane"/>
    <x v="879"/>
    <s v="NH"/>
    <s v="03082"/>
  </r>
  <r>
    <s v="331282"/>
    <s v="Kurt J"/>
    <m/>
    <s v="Hilzinger"/>
    <s v="22362"/>
    <s v="2021"/>
    <s v="SWR"/>
    <x v="18"/>
    <s v="Active"/>
    <d v="2021-06-10T11:42:18"/>
    <d v="2021-12-31T00:00:00"/>
    <d v="1960-05-04T01:00:00"/>
    <s v="4844163232"/>
    <s v="9177519617"/>
    <s v="kjhilzinger@gmail.com"/>
    <s v="MAIL"/>
    <s v="251 Cheswold Lane"/>
    <x v="880"/>
    <s v="PA"/>
    <s v="19041"/>
  </r>
  <r>
    <s v="331283"/>
    <s v="Chris"/>
    <s v="Edward"/>
    <s v="Scroggins"/>
    <s v="22363"/>
    <s v="2021"/>
    <s v="SWR"/>
    <x v="18"/>
    <s v="Active"/>
    <d v="2021-06-10T12:22:34"/>
    <d v="2021-12-31T00:00:00"/>
    <d v="1955-01-08T00:00:00"/>
    <m/>
    <s v="4059992008"/>
    <s v="cscrogger@gmail.com"/>
    <s v="MAIL"/>
    <s v="9020 NW 82nd St."/>
    <x v="881"/>
    <s v="OK"/>
    <s v="73099"/>
  </r>
  <r>
    <s v="331284"/>
    <s v="Louis"/>
    <m/>
    <s v="DiStasio"/>
    <s v="22364"/>
    <s v="2021"/>
    <s v="SWR"/>
    <x v="18"/>
    <s v="Active"/>
    <d v="2021-06-10T12:43:18"/>
    <d v="2021-12-31T00:00:00"/>
    <d v="1994-02-05T00:00:00"/>
    <m/>
    <s v="2078443118"/>
    <s v="Lrdistasio7@gmail.com"/>
    <s v="MAIL"/>
    <s v="20 Curtis rd"/>
    <x v="58"/>
    <s v="ME"/>
    <s v="04103"/>
  </r>
  <r>
    <s v="331284"/>
    <s v="Louis"/>
    <m/>
    <s v="DiStasio"/>
    <s v="22365"/>
    <s v="2021"/>
    <s v="SWRO"/>
    <x v="29"/>
    <s v="Active"/>
    <d v="2021-06-10T12:43:18"/>
    <d v="2021-12-31T00:00:00"/>
    <d v="1994-02-05T00:00:00"/>
    <m/>
    <s v="2078443118"/>
    <s v="Lrdistasio7@gmail.com"/>
    <s v="MAIL"/>
    <s v="20 Curtis rd"/>
    <x v="58"/>
    <s v="ME"/>
    <s v="04103"/>
  </r>
  <r>
    <s v="331285"/>
    <s v="Gerald"/>
    <s v="Wayne"/>
    <s v="Monast"/>
    <s v="22366"/>
    <s v="2021"/>
    <s v="SWR"/>
    <x v="18"/>
    <s v="Active"/>
    <d v="2021-06-10T12:48:13"/>
    <d v="2021-12-31T00:00:00"/>
    <d v="1950-01-11T00:00:00"/>
    <m/>
    <s v="5184703832"/>
    <s v="Gwmonast@nycap.rr.com"/>
    <s v="MAIL"/>
    <s v="2892 River Road"/>
    <x v="761"/>
    <s v="NY"/>
    <s v="12121"/>
  </r>
  <r>
    <s v="331286"/>
    <s v="Jessica"/>
    <m/>
    <s v="Zaniewski"/>
    <s v="22375"/>
    <s v="2021"/>
    <s v="SWR"/>
    <x v="18"/>
    <s v="Active"/>
    <d v="2021-06-10T14:54:08"/>
    <d v="2021-12-31T00:00:00"/>
    <d v="1990-10-26T01:00:00"/>
    <m/>
    <s v="5086414776"/>
    <s v="jrzaniewski@gmail.com"/>
    <s v="MAIL"/>
    <s v="38 Sheffield Road"/>
    <x v="848"/>
    <s v="MA"/>
    <s v="01921"/>
  </r>
  <r>
    <s v="331287"/>
    <s v="WILLIAM"/>
    <m/>
    <s v="GULASKY"/>
    <s v="22371"/>
    <s v="2021"/>
    <s v="SWR"/>
    <x v="18"/>
    <s v="Active"/>
    <d v="2021-06-10T14:17:56"/>
    <d v="2021-12-31T00:00:00"/>
    <d v="1999-11-23T00:00:00"/>
    <s v="2074532773"/>
    <m/>
    <m/>
    <s v="MAIL"/>
    <s v="316 NECK ROAD"/>
    <x v="296"/>
    <s v="ME"/>
    <s v="04901"/>
  </r>
  <r>
    <s v="331288"/>
    <s v="yanyuan"/>
    <m/>
    <s v="liu"/>
    <s v="22374"/>
    <s v="2021"/>
    <s v="SWR"/>
    <x v="18"/>
    <s v="Active"/>
    <d v="2021-06-10T14:43:51"/>
    <d v="2021-12-31T00:00:00"/>
    <d v="1972-01-27T00:00:00"/>
    <s v="6822252118"/>
    <m/>
    <s v="yanyuan.liu@yahoo.com"/>
    <s v="MAIL"/>
    <s v="25393 SHIPLEY TER"/>
    <x v="704"/>
    <s v="VA"/>
    <s v="20152"/>
  </r>
  <r>
    <s v="331289"/>
    <s v="JOANNE"/>
    <m/>
    <s v="HAMMOND"/>
    <s v="22373"/>
    <s v="2021"/>
    <s v="SWR"/>
    <x v="18"/>
    <s v="Active"/>
    <d v="2021-06-10T14:25:51"/>
    <d v="2021-12-31T00:00:00"/>
    <d v="1955-01-05T00:00:00"/>
    <s v="2073156085"/>
    <s v="2073502303"/>
    <s v="JOHAMMOND381@GMAIL.COM"/>
    <s v="MAIL"/>
    <s v="7 BREAKNECK RIDGE RD"/>
    <x v="197"/>
    <s v="ME"/>
    <s v="04571"/>
  </r>
  <r>
    <s v="331291"/>
    <s v="Christopher"/>
    <m/>
    <s v="Jonason"/>
    <s v="22380"/>
    <s v="2021"/>
    <s v="SWR"/>
    <x v="18"/>
    <s v="Active"/>
    <d v="2021-06-10T16:19:31"/>
    <d v="2021-12-31T00:00:00"/>
    <d v="1966-06-19T01:00:00"/>
    <m/>
    <s v="3477494115"/>
    <s v="michellejonason@gmail.com"/>
    <s v="MAIL"/>
    <s v="302 East 92nd Street #5R"/>
    <x v="508"/>
    <s v="NY"/>
    <s v="10128"/>
  </r>
  <r>
    <s v="331292"/>
    <s v="Greg"/>
    <m/>
    <s v="Sanborn"/>
    <s v="22402"/>
    <s v="2021"/>
    <s v="SWR"/>
    <x v="18"/>
    <s v="Active"/>
    <d v="2021-06-11T07:19:06"/>
    <d v="2021-12-31T00:00:00"/>
    <d v="1967-04-29T00:00:00"/>
    <m/>
    <s v="207.400.5467"/>
    <s v="gmsatwork@hotmail.com"/>
    <s v="MAIL"/>
    <s v="685 East Main Street"/>
    <x v="94"/>
    <s v="ME"/>
    <s v="04096"/>
  </r>
  <r>
    <s v="331292"/>
    <s v="Greg"/>
    <m/>
    <s v="Sanborn"/>
    <s v="22403"/>
    <s v="2021"/>
    <s v="SWRO"/>
    <x v="29"/>
    <s v="Active"/>
    <d v="2021-06-11T07:19:06"/>
    <d v="2021-12-31T00:00:00"/>
    <d v="1967-04-29T00:00:00"/>
    <m/>
    <s v="207.400.5467"/>
    <s v="gmsatwork@hotmail.com"/>
    <s v="MAIL"/>
    <s v="685 East Main Street"/>
    <x v="94"/>
    <s v="ME"/>
    <s v="04096"/>
  </r>
  <r>
    <s v="331294"/>
    <s v="Gordon"/>
    <s v="J"/>
    <s v="Woodward"/>
    <s v="22376"/>
    <s v="2021"/>
    <s v="SWR"/>
    <x v="18"/>
    <s v="Active"/>
    <d v="2021-06-10T14:58:30"/>
    <d v="2021-12-31T00:00:00"/>
    <d v="1962-12-19T00:00:00"/>
    <m/>
    <s v="4135599539"/>
    <s v="troutbum19@gmail.com"/>
    <s v="MAIL"/>
    <s v="600 greenfield rd"/>
    <x v="504"/>
    <s v="MA"/>
    <s v="01342"/>
  </r>
  <r>
    <s v="331296"/>
    <s v="Theresa"/>
    <m/>
    <s v="Ballou"/>
    <s v="22379"/>
    <s v="2021"/>
    <s v="SWR"/>
    <x v="18"/>
    <s v="Active"/>
    <d v="2021-06-10T15:51:55"/>
    <d v="2021-12-31T00:00:00"/>
    <d v="1964-01-10T00:00:00"/>
    <m/>
    <s v="8022360472"/>
    <s v="trrbll@gmail.com"/>
    <s v="MAIL"/>
    <s v="128 Roy Avenue"/>
    <x v="576"/>
    <s v="VT"/>
    <s v="05701"/>
  </r>
  <r>
    <s v="331297"/>
    <s v="Kevin"/>
    <m/>
    <s v="Deneault"/>
    <s v="22382"/>
    <s v="2021"/>
    <s v="SWR"/>
    <x v="18"/>
    <s v="Active"/>
    <d v="2021-06-10T16:53:34"/>
    <d v="2021-12-31T00:00:00"/>
    <d v="1989-06-12T01:00:00"/>
    <m/>
    <s v="5083417103"/>
    <s v="kdeneault16@gmail.com"/>
    <s v="MAIL"/>
    <s v="118 Margaret St Apt D"/>
    <x v="30"/>
    <s v="ME"/>
    <s v="04106"/>
  </r>
  <r>
    <s v="331298"/>
    <s v="Matthew"/>
    <m/>
    <s v="Keniston"/>
    <s v="22381"/>
    <s v="2021"/>
    <s v="SWR"/>
    <x v="18"/>
    <s v="Active"/>
    <d v="2021-06-10T16:44:19"/>
    <d v="2021-12-31T00:00:00"/>
    <d v="1984-02-20T00:00:00"/>
    <m/>
    <s v="7819220371"/>
    <s v="s10swamper@gmail.com"/>
    <s v="MAIL"/>
    <s v="18 Albion Street"/>
    <x v="415"/>
    <s v="MA"/>
    <s v="01844"/>
  </r>
  <r>
    <s v="331299"/>
    <s v="Dan"/>
    <s v="Allen"/>
    <s v="Shaw"/>
    <s v="22385"/>
    <s v="2021"/>
    <s v="MWD"/>
    <x v="15"/>
    <s v="Active"/>
    <d v="2021-06-10T17:18:56"/>
    <d v="2022-04-30T00:00:00"/>
    <d v="1979-04-09T00:00:00"/>
    <m/>
    <s v="2076935534"/>
    <s v="Dshaw3711@gmail.com"/>
    <s v="MAIL"/>
    <s v="16 pond view rd"/>
    <x v="200"/>
    <s v="ME"/>
    <s v="04915"/>
  </r>
  <r>
    <s v="331300"/>
    <s v="Jordan"/>
    <m/>
    <s v="Ostrander"/>
    <s v="22386"/>
    <s v="2021"/>
    <s v="SWR"/>
    <x v="18"/>
    <s v="Active"/>
    <d v="2021-06-10T17:32:43"/>
    <d v="2021-12-31T00:00:00"/>
    <d v="1997-04-14T01:00:00"/>
    <m/>
    <s v="3156637189"/>
    <s v="21malomar12@gmail.com"/>
    <s v="MAIL"/>
    <s v="330 Gertrude St"/>
    <x v="833"/>
    <s v="NY"/>
    <s v="13203"/>
  </r>
  <r>
    <s v="331301"/>
    <s v="Jane Claire"/>
    <s v="Acenas"/>
    <s v="Mokasim"/>
    <s v="22451"/>
    <s v="2021"/>
    <s v="SWR"/>
    <x v="18"/>
    <s v="Active"/>
    <d v="2021-06-11T19:15:23"/>
    <d v="2021-12-31T00:00:00"/>
    <d v="1996-07-17T01:00:00"/>
    <m/>
    <s v="8026969332"/>
    <s v="mokasim.claire@gmail.com"/>
    <s v="MAIL"/>
    <s v="33 Helgesen Road"/>
    <x v="517"/>
    <s v="VT"/>
    <s v="05641"/>
  </r>
  <r>
    <s v="331301"/>
    <s v="Jane Claire"/>
    <s v="Acenas"/>
    <s v="Mokasim"/>
    <s v="22452"/>
    <s v="2021"/>
    <s v="SWRO"/>
    <x v="29"/>
    <s v="Active"/>
    <d v="2021-06-11T19:15:24"/>
    <d v="2021-12-31T00:00:00"/>
    <d v="1996-07-17T01:00:00"/>
    <m/>
    <s v="8026969332"/>
    <s v="mokasim.claire@gmail.com"/>
    <s v="MAIL"/>
    <s v="33 Helgesen Road"/>
    <x v="517"/>
    <s v="VT"/>
    <s v="05641"/>
  </r>
  <r>
    <s v="331302"/>
    <s v="Michael"/>
    <s v="Charles"/>
    <s v="Bernier"/>
    <s v="22496"/>
    <s v="2021"/>
    <s v="SWR"/>
    <x v="18"/>
    <s v="Active"/>
    <d v="2021-06-12T16:41:16"/>
    <d v="2021-12-31T00:00:00"/>
    <d v="1966-12-12T00:00:00"/>
    <m/>
    <s v="8025058678"/>
    <s v="mcbcampss@gmail.com"/>
    <s v="MAIL"/>
    <s v="33 Helgesen Road"/>
    <x v="517"/>
    <s v="VT"/>
    <s v="05641"/>
  </r>
  <r>
    <s v="331303"/>
    <s v="Lesley"/>
    <m/>
    <s v="Hanscom"/>
    <s v="22391"/>
    <s v="2021"/>
    <s v="LNC"/>
    <x v="8"/>
    <s v="Active"/>
    <d v="2021-06-10T21:21:54"/>
    <d v="2021-12-31T00:00:00"/>
    <d v="1989-06-14T00:00:00"/>
    <m/>
    <s v="2072635432"/>
    <s v="lesley.hanscom@maine.edu"/>
    <s v="MAIL"/>
    <s v="40 Looks Cemetery Road"/>
    <x v="22"/>
    <s v="ME"/>
    <s v="04648"/>
  </r>
  <r>
    <s v="331304"/>
    <s v="Adam"/>
    <s v="David"/>
    <s v="Carano"/>
    <s v="22392"/>
    <s v="2021"/>
    <s v="SWR"/>
    <x v="18"/>
    <s v="Active"/>
    <d v="2021-06-10T21:49:26"/>
    <d v="2021-12-31T00:00:00"/>
    <d v="1984-09-28T01:00:00"/>
    <m/>
    <s v="2392234811"/>
    <s v="Caranoa1@gmail.com"/>
    <s v="MAIL"/>
    <s v="31 Blanchard rd Stony Point ny 10980"/>
    <x v="882"/>
    <s v="NY"/>
    <s v="10980"/>
  </r>
  <r>
    <s v="331304"/>
    <s v="Adam"/>
    <s v="David"/>
    <s v="Carano"/>
    <s v="22393"/>
    <s v="2021"/>
    <s v="SWRO"/>
    <x v="29"/>
    <s v="Active"/>
    <d v="2021-06-10T21:49:27"/>
    <d v="2021-12-31T00:00:00"/>
    <d v="1984-09-28T01:00:00"/>
    <m/>
    <s v="2392234811"/>
    <s v="Caranoa1@gmail.com"/>
    <s v="MAIL"/>
    <s v="31 Blanchard rd Stony Point ny 10980"/>
    <x v="882"/>
    <s v="NY"/>
    <s v="10980"/>
  </r>
  <r>
    <s v="331306"/>
    <s v="Michael"/>
    <s v="Robert"/>
    <s v="Carano"/>
    <s v="22394"/>
    <s v="2021"/>
    <s v="SWR"/>
    <x v="18"/>
    <s v="Active"/>
    <d v="2021-06-10T22:13:54"/>
    <d v="2021-12-31T00:00:00"/>
    <d v="1953-07-05T01:00:00"/>
    <s v="8602483188"/>
    <s v="8456619964"/>
    <s v="carano@highlands.com"/>
    <s v="MAIL"/>
    <s v="15 Swifts's Bridge Road"/>
    <x v="883"/>
    <s v="CT"/>
    <s v="06754"/>
  </r>
  <r>
    <s v="331307"/>
    <s v="William"/>
    <m/>
    <s v="Voegelin"/>
    <s v="22395"/>
    <s v="2021"/>
    <s v="SWR"/>
    <x v="18"/>
    <s v="Active"/>
    <d v="2021-06-10T22:21:36"/>
    <d v="2021-12-31T00:00:00"/>
    <d v="1950-10-17T00:00:00"/>
    <s v="8459786860"/>
    <s v="8459786860"/>
    <s v="baritonesax@gmail.com"/>
    <s v="MAIL"/>
    <s v="2481 Albany post rd"/>
    <x v="884"/>
    <s v="NY"/>
    <s v="12586"/>
  </r>
  <r>
    <s v="331308"/>
    <s v="Alexander"/>
    <s v="Marco"/>
    <s v="Monroy"/>
    <s v="22396"/>
    <s v="2021"/>
    <s v="SWR"/>
    <x v="18"/>
    <s v="Active"/>
    <d v="2021-06-10T22:28:02"/>
    <d v="2021-12-31T00:00:00"/>
    <d v="1985-11-21T00:00:00"/>
    <s v="3059047785"/>
    <s v="3059047785"/>
    <s v="alexmonroye@gmail.com"/>
    <s v="MAIL"/>
    <s v="70 east 12th st. apt 12 A"/>
    <x v="508"/>
    <s v="NY"/>
    <s v="10003"/>
  </r>
  <r>
    <s v="331309"/>
    <s v="Melissa"/>
    <m/>
    <s v="Cunningham"/>
    <s v="22397"/>
    <s v="2021"/>
    <s v="SWR"/>
    <x v="18"/>
    <s v="Active"/>
    <d v="2021-06-10T23:01:53"/>
    <d v="2021-12-31T00:00:00"/>
    <d v="1973-11-18T00:00:00"/>
    <m/>
    <s v="5204008987"/>
    <s v="mollyphoenix11@gmail.com"/>
    <s v="MAIL"/>
    <s v="177 State St #12"/>
    <x v="58"/>
    <s v="ME"/>
    <s v="04101"/>
  </r>
  <r>
    <s v="331311"/>
    <s v="Brian"/>
    <m/>
    <s v="Moore"/>
    <s v="22399"/>
    <s v="2021"/>
    <s v="SWR"/>
    <x v="18"/>
    <s v="Active"/>
    <d v="2021-06-10T23:24:14"/>
    <d v="2021-12-31T00:00:00"/>
    <d v="1986-12-27T00:00:00"/>
    <m/>
    <s v="6035051139"/>
    <s v="moore.brian.d@gmail.com"/>
    <s v="MAIL"/>
    <s v="93 Picott Rd"/>
    <x v="105"/>
    <s v="ME"/>
    <s v="03904"/>
  </r>
  <r>
    <s v="331312"/>
    <s v="Nicholas"/>
    <m/>
    <s v="Carrier"/>
    <s v="22400"/>
    <s v="2021"/>
    <s v="SWR"/>
    <x v="18"/>
    <s v="Active"/>
    <d v="2021-06-11T03:22:14"/>
    <d v="2021-12-31T00:00:00"/>
    <d v="1989-12-07T00:00:00"/>
    <m/>
    <s v="3154605011"/>
    <s v="n.carrier49@gmail.com"/>
    <s v="MAIL"/>
    <s v="136 Life Ave"/>
    <x v="885"/>
    <s v="NY"/>
    <s v="13461"/>
  </r>
  <r>
    <s v="331313"/>
    <s v="Aaron"/>
    <s v="H"/>
    <s v="King"/>
    <s v="22413"/>
    <s v="2021"/>
    <s v="SWR"/>
    <x v="18"/>
    <s v="Active"/>
    <d v="2021-06-11T08:29:16"/>
    <d v="2021-12-31T00:00:00"/>
    <d v="1983-06-06T01:00:00"/>
    <m/>
    <s v="6039534591"/>
    <s v="aaronhking@gmail.com"/>
    <s v="MAIL"/>
    <s v="177 Pepperrell Rd #3"/>
    <x v="12"/>
    <s v="ME"/>
    <s v="03905"/>
  </r>
  <r>
    <s v="331315"/>
    <s v="John"/>
    <m/>
    <s v="Ulan"/>
    <s v="22404"/>
    <s v="2021"/>
    <s v="SWR"/>
    <x v="18"/>
    <s v="Active"/>
    <d v="2021-06-11T07:39:57"/>
    <d v="2021-12-31T00:00:00"/>
    <d v="1991-07-23T01:00:00"/>
    <m/>
    <s v="2155937082"/>
    <s v="jackbu91@gmail.com"/>
    <s v="MAIL"/>
    <s v="2 Washington Street, Apt 319"/>
    <x v="761"/>
    <s v="MA"/>
    <s v="02176"/>
  </r>
  <r>
    <s v="331316"/>
    <s v="Kai"/>
    <s v="R"/>
    <s v="Evenson"/>
    <s v="22405"/>
    <s v="2021"/>
    <s v="SWR"/>
    <x v="18"/>
    <s v="Active"/>
    <d v="2021-06-11T07:41:34"/>
    <d v="2021-12-31T00:00:00"/>
    <d v="1982-02-10T00:00:00"/>
    <m/>
    <s v="6096517300"/>
    <s v="kai.r.evenson@gmail.com"/>
    <s v="MAIL"/>
    <s v="15 CREEKSIDE LN"/>
    <x v="174"/>
    <s v="ME"/>
    <s v="04530"/>
  </r>
  <r>
    <s v="331317"/>
    <s v="Corey"/>
    <s v="J"/>
    <s v="Costello"/>
    <s v="22410"/>
    <s v="2021"/>
    <s v="SWR"/>
    <x v="18"/>
    <s v="Active"/>
    <d v="2021-06-11T07:54:35"/>
    <d v="2021-12-31T00:00:00"/>
    <d v="1976-01-27T00:00:00"/>
    <s v="6033208872"/>
    <s v="6033208872"/>
    <s v="cjtoad34@comcast.net"/>
    <s v="MAIL"/>
    <s v="29 ROUSSEAU Hts"/>
    <x v="290"/>
    <s v="NH"/>
    <s v="03048"/>
  </r>
  <r>
    <s v="331318"/>
    <s v="Margaret"/>
    <m/>
    <s v="Ulan"/>
    <s v="22411"/>
    <s v="2021"/>
    <s v="SWR"/>
    <x v="18"/>
    <s v="Active"/>
    <d v="2021-06-11T07:57:27"/>
    <d v="2021-12-31T00:00:00"/>
    <d v="1993-03-25T00:00:00"/>
    <m/>
    <s v="6302471301"/>
    <s v="maggielulan@gmail.com"/>
    <s v="MAIL"/>
    <s v="2 Washington Street, Apt 319"/>
    <x v="761"/>
    <s v="MA"/>
    <s v="02176"/>
  </r>
  <r>
    <s v="331319"/>
    <s v="Jeffrey"/>
    <s v="Mark"/>
    <s v="O'Brien"/>
    <s v="22412"/>
    <s v="2021"/>
    <s v="SWR"/>
    <x v="18"/>
    <s v="Active"/>
    <d v="2021-06-11T08:03:56"/>
    <d v="2021-12-31T00:00:00"/>
    <d v="1960-06-23T01:00:00"/>
    <s v="3156525883"/>
    <s v="3156575510"/>
    <s v="jobsfaith@juno.com"/>
    <s v="MAIL"/>
    <s v="8409 Winterberry Way"/>
    <x v="886"/>
    <s v="NY"/>
    <s v="13090"/>
  </r>
  <r>
    <s v="331320"/>
    <s v="Daniel"/>
    <s v="Alexander"/>
    <s v="Beaton"/>
    <s v="22416"/>
    <s v="2021"/>
    <s v="SW"/>
    <x v="39"/>
    <s v="Active"/>
    <d v="2021-06-11T08:55:14"/>
    <d v="2021-12-31T00:00:00"/>
    <d v="1969-09-28T01:00:00"/>
    <m/>
    <s v="2073232139"/>
    <s v="mattersoftime@gmail.com"/>
    <s v="MAIL"/>
    <s v="106 Mortland Rd"/>
    <x v="4"/>
    <s v="ME"/>
    <s v="04974"/>
  </r>
  <r>
    <s v="331321"/>
    <s v="Jeffrey"/>
    <s v="Paul"/>
    <s v="O'Brien"/>
    <s v="22415"/>
    <s v="2021"/>
    <s v="SWR"/>
    <x v="18"/>
    <s v="Active"/>
    <d v="2021-06-11T08:47:11"/>
    <d v="2021-12-31T00:00:00"/>
    <d v="1991-12-15T00:00:00"/>
    <s v="3156525883"/>
    <s v="3156577404"/>
    <s v="jobrien6362@gmail.com"/>
    <s v="MAIL"/>
    <s v="8409 Winterberry Way"/>
    <x v="886"/>
    <s v="NY"/>
    <s v="13090"/>
  </r>
  <r>
    <s v="331323"/>
    <s v="Roger"/>
    <m/>
    <s v="Henderson Jr"/>
    <s v="22417"/>
    <s v="2021"/>
    <s v="SWR"/>
    <x v="18"/>
    <s v="Active"/>
    <d v="2021-06-11T10:20:29"/>
    <d v="2021-12-31T00:00:00"/>
    <d v="1969-07-01T01:00:00"/>
    <s v="5084600237"/>
    <m/>
    <s v="randlhenderson@aol.com"/>
    <s v="MAIL"/>
    <s v="53 Clearview Drive"/>
    <x v="600"/>
    <s v="MA"/>
    <s v="01752"/>
  </r>
  <r>
    <s v="331324"/>
    <s v="Auguste"/>
    <m/>
    <s v="Coleman"/>
    <s v="22418"/>
    <s v="2021"/>
    <s v="SW"/>
    <x v="39"/>
    <s v="Active"/>
    <d v="2021-06-11T10:53:04"/>
    <d v="2021-12-31T00:00:00"/>
    <d v="1995-02-27T00:00:00"/>
    <m/>
    <s v="8054590481"/>
    <s v="jpatryn@acadian.ca"/>
    <s v="MAIL"/>
    <s v="48 Old House Point Road"/>
    <x v="62"/>
    <s v="ME"/>
    <s v="04649"/>
  </r>
  <r>
    <s v="331325"/>
    <s v="Wyatt"/>
    <m/>
    <s v="Merritt"/>
    <s v="22419"/>
    <s v="2021"/>
    <s v="SW"/>
    <x v="39"/>
    <s v="Active"/>
    <d v="2021-06-11T11:00:05"/>
    <d v="2021-12-31T00:00:00"/>
    <d v="2003-05-03T01:00:00"/>
    <m/>
    <s v="2079496043"/>
    <s v="jpatryn@acadian.ca"/>
    <s v="MAIL"/>
    <s v="P.O. Box 186"/>
    <x v="141"/>
    <s v="ME"/>
    <s v="04643"/>
  </r>
  <r>
    <s v="331333"/>
    <s v="Jonathan"/>
    <m/>
    <s v="Calivas"/>
    <s v="22426"/>
    <s v="2021"/>
    <s v="SWR"/>
    <x v="18"/>
    <s v="Active"/>
    <d v="2021-06-11T12:31:52"/>
    <d v="2021-12-31T00:00:00"/>
    <d v="1982-02-25T00:00:00"/>
    <m/>
    <s v="2074598317"/>
    <s v="flyfishingwithjon@gmail.com"/>
    <s v="MAIL"/>
    <s v="20 Turner Ln."/>
    <x v="129"/>
    <s v="ME"/>
    <s v="04083"/>
  </r>
  <r>
    <s v="331335"/>
    <s v="Janice"/>
    <s v="Yvonne"/>
    <s v="Sypniewski"/>
    <s v="22427"/>
    <s v="2021"/>
    <s v="SWR"/>
    <x v="18"/>
    <s v="Active"/>
    <d v="2021-06-11T12:54:40"/>
    <d v="2021-12-31T00:00:00"/>
    <d v="1983-04-17T00:00:00"/>
    <m/>
    <s v="2078418178"/>
    <s v="Janice.sypniewski@gmail.com"/>
    <s v="MAIL"/>
    <s v="41 Ward Circle"/>
    <x v="34"/>
    <s v="ME"/>
    <s v="04011"/>
  </r>
  <r>
    <s v="331336"/>
    <s v="Bertrand"/>
    <m/>
    <s v="Landry"/>
    <s v="22480"/>
    <s v="2021"/>
    <s v="SWR"/>
    <x v="18"/>
    <s v="Active"/>
    <d v="2021-06-12T11:33:16"/>
    <d v="2021-12-31T00:00:00"/>
    <d v="1961-01-11T00:00:00"/>
    <s v="15085083383"/>
    <s v="19784241847"/>
    <s v="bertland297@gmail.com"/>
    <s v="MAIL"/>
    <s v="221 Temple St."/>
    <x v="422"/>
    <s v="MA"/>
    <s v="01440"/>
  </r>
  <r>
    <s v="331337"/>
    <s v="Michael"/>
    <s v="R"/>
    <s v="Milnar"/>
    <s v="22429"/>
    <s v="2021"/>
    <s v="SWR"/>
    <x v="18"/>
    <s v="Active"/>
    <d v="2021-06-11T13:25:20"/>
    <d v="2021-12-31T00:00:00"/>
    <d v="1992-03-17T00:00:00"/>
    <s v="6517248566"/>
    <m/>
    <s v="mmilnar@princeton.edu"/>
    <s v="MAIL"/>
    <s v="70 hathrone st"/>
    <x v="455"/>
    <s v="MA"/>
    <s v="01970"/>
  </r>
  <r>
    <s v="331338"/>
    <s v="Mel"/>
    <s v="H"/>
    <s v="Buss"/>
    <s v="22430"/>
    <s v="2021"/>
    <s v="SWR"/>
    <x v="18"/>
    <s v="Active"/>
    <d v="2021-06-11T13:49:22"/>
    <d v="2021-12-31T00:00:00"/>
    <d v="1954-03-14T00:00:00"/>
    <s v="8028626810"/>
    <m/>
    <s v="bussvt12@gmail.com"/>
    <s v="MAIL"/>
    <s v="12  Vine St."/>
    <x v="352"/>
    <s v="VT"/>
    <s v="05408"/>
  </r>
  <r>
    <s v="331339"/>
    <s v="Nina"/>
    <m/>
    <s v="Buss"/>
    <s v="22434"/>
    <s v="2021"/>
    <s v="SWR"/>
    <x v="18"/>
    <s v="Active"/>
    <d v="2021-06-11T14:03:37"/>
    <d v="2021-12-31T00:00:00"/>
    <d v="1955-04-08T00:00:00"/>
    <s v="8028626810"/>
    <m/>
    <s v="bussvt12@gmail.com"/>
    <s v="MAIL"/>
    <s v="12 Vine St."/>
    <x v="352"/>
    <s v="VT"/>
    <s v="05408"/>
  </r>
  <r>
    <s v="331341"/>
    <s v="George"/>
    <m/>
    <s v="Willy"/>
    <s v="22478"/>
    <s v="2021"/>
    <s v="SWR"/>
    <x v="18"/>
    <s v="Active"/>
    <d v="2021-06-12T10:33:51"/>
    <d v="2021-12-31T00:00:00"/>
    <d v="1945-02-23T01:00:00"/>
    <m/>
    <s v="8022740731"/>
    <s v="villginn@yahoo.com"/>
    <s v="MAIL"/>
    <s v="P.O.Box 186"/>
    <x v="887"/>
    <s v="VT"/>
    <s v="05832"/>
  </r>
  <r>
    <s v="331343"/>
    <s v="Jim"/>
    <s v="Robert"/>
    <s v="Zakian"/>
    <s v="22443"/>
    <s v="2021"/>
    <s v="SWR"/>
    <x v="18"/>
    <s v="Active"/>
    <d v="2021-06-11T16:34:57"/>
    <d v="2021-12-31T00:00:00"/>
    <d v="1971-11-24T00:00:00"/>
    <m/>
    <s v="6039188183"/>
    <s v="jimz1232001@gmail.com"/>
    <s v="MAIL"/>
    <s v="41 Beaver Dam Rd"/>
    <x v="158"/>
    <s v="ME"/>
    <s v="03908"/>
  </r>
  <r>
    <s v="331344"/>
    <s v="Mary"/>
    <m/>
    <s v="Schnyer"/>
    <s v="22444"/>
    <s v="2021"/>
    <s v="SWR"/>
    <x v="18"/>
    <s v="Active"/>
    <d v="2021-06-11T16:46:33"/>
    <d v="2021-12-31T00:00:00"/>
    <d v="1950-01-17T00:00:00"/>
    <s v="5187336475"/>
    <m/>
    <s v="mschnyer1950@gmail.com"/>
    <s v="MAIL"/>
    <s v="330 SUTHERLAND RD"/>
    <x v="888"/>
    <s v="NY"/>
    <s v="12168"/>
  </r>
  <r>
    <s v="331345"/>
    <s v="James"/>
    <s v="Manuel"/>
    <s v="Garcia"/>
    <s v="22446"/>
    <s v="2021"/>
    <s v="SWR"/>
    <x v="18"/>
    <s v="Active"/>
    <d v="2021-06-11T17:01:03"/>
    <d v="2021-12-31T00:00:00"/>
    <d v="1952-10-28T00:00:00"/>
    <s v="2074749565"/>
    <m/>
    <s v="jamesgarciagreen@yahoo.com"/>
    <s v="MAIL"/>
    <s v="580 West Ridge Road"/>
    <x v="179"/>
    <s v="ME"/>
    <s v="04976"/>
  </r>
  <r>
    <s v="331346"/>
    <s v="lewis"/>
    <m/>
    <s v="heeder"/>
    <s v="22445"/>
    <s v="2021"/>
    <s v="SWR"/>
    <x v="18"/>
    <s v="Active"/>
    <d v="2021-06-11T16:56:12"/>
    <d v="2021-12-31T00:00:00"/>
    <d v="1965-12-20T00:00:00"/>
    <m/>
    <s v="4074976334"/>
    <s v="lewheeder@aol.com"/>
    <s v="MAIL"/>
    <s v="P.O. Box 1104"/>
    <x v="889"/>
    <s v="FL"/>
    <s v="34761"/>
  </r>
  <r>
    <s v="331348"/>
    <s v="Ryan"/>
    <s v="W"/>
    <s v="Emmons"/>
    <s v="22611"/>
    <s v="2021"/>
    <s v="LNC"/>
    <x v="8"/>
    <s v="Active"/>
    <d v="2021-06-14T19:44:02"/>
    <d v="2021-12-31T00:00:00"/>
    <d v="1983-06-23T00:00:00"/>
    <s v="2074620934"/>
    <s v="2074620934"/>
    <s v="ryemmons@gmail.com"/>
    <s v="MAIL"/>
    <s v="102 Robinson Rd"/>
    <x v="229"/>
    <s v="ME"/>
    <s v="04330"/>
  </r>
  <r>
    <s v="331348"/>
    <s v="Ryan"/>
    <s v="W"/>
    <s v="Emmons"/>
    <s v="23101"/>
    <s v="2021"/>
    <s v="CFS"/>
    <x v="14"/>
    <s v="Active"/>
    <d v="2021-06-22T22:50:58"/>
    <d v="2021-12-31T00:00:00"/>
    <d v="1983-06-23T00:00:00"/>
    <s v="2074620934"/>
    <s v="2074620934"/>
    <s v="ryemmons@gmail.com"/>
    <s v="MAIL"/>
    <s v="102 Robinson Rd"/>
    <x v="229"/>
    <s v="ME"/>
    <s v="04330"/>
  </r>
  <r>
    <s v="331349"/>
    <s v="Stephen"/>
    <m/>
    <s v="Schnyer"/>
    <s v="22447"/>
    <s v="2021"/>
    <s v="SWR"/>
    <x v="18"/>
    <s v="Active"/>
    <d v="2021-06-11T17:02:36"/>
    <d v="2021-12-31T00:00:00"/>
    <d v="1949-10-20T00:00:00"/>
    <s v="5187336475"/>
    <m/>
    <s v="mschnyer1950@gmail.com"/>
    <s v="MAIL"/>
    <s v="330 SUTHERLAND RD"/>
    <x v="888"/>
    <s v="NY"/>
    <s v="12168"/>
  </r>
  <r>
    <s v="331351"/>
    <s v="Michael"/>
    <m/>
    <s v="Johnson"/>
    <s v="22448"/>
    <s v="2021"/>
    <s v="SWR"/>
    <x v="18"/>
    <s v="Active"/>
    <d v="2021-06-11T17:11:32"/>
    <d v="2021-12-31T00:00:00"/>
    <d v="1966-03-17T00:00:00"/>
    <m/>
    <s v="7818837155"/>
    <s v="mtj@cmpj.org"/>
    <s v="MAIL"/>
    <s v="5 Meadowbrook Dr"/>
    <x v="581"/>
    <s v="MA"/>
    <s v="01810"/>
  </r>
  <r>
    <s v="331353"/>
    <s v="Amanda"/>
    <s v="C"/>
    <s v="Senecal"/>
    <s v="22450"/>
    <s v="2021"/>
    <s v="SWR"/>
    <x v="18"/>
    <s v="Active"/>
    <d v="2021-06-11T18:03:30"/>
    <d v="2021-12-31T00:00:00"/>
    <d v="1991-03-18T00:00:00"/>
    <m/>
    <s v="2073205528"/>
    <s v="amandasenecal@yahoo.com"/>
    <s v="MAIL"/>
    <s v="17 Fairmount Circle Drive #14"/>
    <x v="221"/>
    <s v="ME"/>
    <s v="04957"/>
  </r>
  <r>
    <s v="331354"/>
    <s v="David"/>
    <s v="P"/>
    <s v="Whelan"/>
    <s v="22582"/>
    <s v="2021"/>
    <s v="SWR"/>
    <x v="18"/>
    <s v="Active"/>
    <d v="2021-06-14T12:12:01"/>
    <d v="2021-12-31T00:00:00"/>
    <d v="1967-08-17T01:00:00"/>
    <s v="2073844179"/>
    <m/>
    <s v="dpwhelanjr@gmail.com"/>
    <s v="MAIL"/>
    <s v="1 Buttonwood Rd"/>
    <x v="158"/>
    <s v="ME"/>
    <s v="03908"/>
  </r>
  <r>
    <s v="331355"/>
    <s v="darlene"/>
    <m/>
    <s v="verge"/>
    <s v="22493"/>
    <s v="2021"/>
    <s v="SWR"/>
    <x v="18"/>
    <s v="Active"/>
    <d v="2021-06-12T15:58:52"/>
    <d v="2021-12-31T00:00:00"/>
    <d v="1954-04-02T00:00:00"/>
    <m/>
    <s v="8024794387"/>
    <s v="mokasim.claire@gmail.com"/>
    <s v="MAIL"/>
    <s v="33 Helgesen Road"/>
    <x v="517"/>
    <s v="VT"/>
    <s v="05641"/>
  </r>
  <r>
    <s v="331356"/>
    <s v="Linda"/>
    <s v="Jaime"/>
    <s v="Garcia"/>
    <s v="22486"/>
    <s v="2021"/>
    <s v="SWR"/>
    <x v="18"/>
    <s v="Active"/>
    <d v="2021-06-12T13:12:38"/>
    <d v="2021-12-31T00:00:00"/>
    <d v="1982-08-11T01:00:00"/>
    <m/>
    <s v="5089718778"/>
    <s v="lindagarcia1117@gmail.com"/>
    <s v="MAIL"/>
    <s v="1243 Rockdale Ave"/>
    <x v="890"/>
    <s v="MA"/>
    <s v="02740"/>
  </r>
  <r>
    <s v="331357"/>
    <s v="Matthew"/>
    <m/>
    <s v="Smith"/>
    <s v="22453"/>
    <s v="2021"/>
    <s v="SWR"/>
    <x v="18"/>
    <s v="Active"/>
    <d v="2021-06-11T20:03:40"/>
    <d v="2021-12-31T00:00:00"/>
    <d v="1984-06-10T01:00:00"/>
    <m/>
    <s v="6036861126"/>
    <s v="msmith061@comcast.net"/>
    <s v="MAIL"/>
    <s v="33 Beech Ridge Rd"/>
    <x v="32"/>
    <s v="ME"/>
    <s v="03909"/>
  </r>
  <r>
    <s v="331358"/>
    <s v="Michael"/>
    <m/>
    <s v="Curtis"/>
    <s v="22454"/>
    <s v="2021"/>
    <s v="SWR"/>
    <x v="18"/>
    <s v="Active"/>
    <d v="2021-06-11T20:11:41"/>
    <d v="2021-12-31T00:00:00"/>
    <d v="1961-06-04T01:00:00"/>
    <m/>
    <s v="7744206010"/>
    <s v="mcurtiskim@verizon.net"/>
    <s v="MAIL"/>
    <s v="8 Turk Hollow Road"/>
    <x v="375"/>
    <s v="MA"/>
    <s v="01540"/>
  </r>
  <r>
    <s v="331360"/>
    <s v="Conner"/>
    <m/>
    <s v="Ogden"/>
    <s v="22456"/>
    <s v="2021"/>
    <s v="SWR"/>
    <x v="18"/>
    <s v="Active"/>
    <d v="2021-06-11T21:53:40"/>
    <d v="2021-12-31T00:00:00"/>
    <d v="1995-03-22T00:00:00"/>
    <m/>
    <s v="8016088039"/>
    <s v="connerjogden@gmail.com"/>
    <s v="MAIL"/>
    <s v="73 Ari Drive Apt 104"/>
    <x v="160"/>
    <s v="ME"/>
    <s v="04092"/>
  </r>
  <r>
    <s v="331361"/>
    <s v="Tim"/>
    <m/>
    <s v="Giddings"/>
    <s v="22455"/>
    <s v="2021"/>
    <s v="SWR"/>
    <x v="18"/>
    <s v="Active"/>
    <d v="2021-06-11T21:50:56"/>
    <d v="2021-12-31T00:00:00"/>
    <d v="1959-02-12T00:00:00"/>
    <m/>
    <s v="2483020397"/>
    <s v="timgidd1977@gmail.com"/>
    <s v="MAIL"/>
    <s v="3758 Capitol Way"/>
    <x v="891"/>
    <s v="MI"/>
    <s v="48356"/>
  </r>
  <r>
    <s v="331362"/>
    <s v="James"/>
    <m/>
    <s v="Van Wynen"/>
    <s v="22457"/>
    <s v="2021"/>
    <s v="SWR"/>
    <x v="18"/>
    <s v="Active"/>
    <d v="2021-06-11T22:03:50"/>
    <d v="2021-12-31T00:00:00"/>
    <d v="1962-05-16T01:00:00"/>
    <m/>
    <s v="5177490643"/>
    <s v="jvwynen@TDS.net"/>
    <s v="MAIL"/>
    <s v="9799 Chase Lake Road"/>
    <x v="892"/>
    <s v="MI"/>
    <s v="48836"/>
  </r>
  <r>
    <s v="331363"/>
    <s v="Philippa"/>
    <m/>
    <s v="Johnson"/>
    <s v="22458"/>
    <s v="2021"/>
    <s v="SWR"/>
    <x v="18"/>
    <s v="Active"/>
    <d v="2021-06-11T22:10:21"/>
    <d v="2021-12-31T00:00:00"/>
    <d v="1998-06-03T01:00:00"/>
    <m/>
    <s v="9788862733"/>
    <s v="pjj@cmpj.org"/>
    <s v="MAIL"/>
    <s v="5 Meadowbrook Dr"/>
    <x v="581"/>
    <s v="MA"/>
    <s v="01810"/>
  </r>
  <r>
    <s v="331364"/>
    <s v="Adam"/>
    <s v="C"/>
    <s v="Wood"/>
    <s v="22569"/>
    <s v="2021"/>
    <s v="SWR"/>
    <x v="18"/>
    <s v="Active"/>
    <d v="2021-06-14T09:43:56"/>
    <d v="2021-12-31T00:00:00"/>
    <d v="2000-11-03T00:00:00"/>
    <s v="3158774774"/>
    <m/>
    <s v="awood05@syr.edu"/>
    <s v="MAIL"/>
    <s v="4564 Terry Heights Rd"/>
    <x v="833"/>
    <s v="NY"/>
    <s v="13215"/>
  </r>
  <r>
    <s v="331365"/>
    <s v="MACKENZIE"/>
    <m/>
    <s v="CAYER"/>
    <s v="22465"/>
    <s v="2021"/>
    <s v="SWR"/>
    <x v="18"/>
    <s v="Active"/>
    <d v="2021-06-12T07:45:40"/>
    <d v="2021-12-31T00:00:00"/>
    <d v="1987-06-25T01:00:00"/>
    <s v="6032901405"/>
    <m/>
    <s v="mcayerl@gmail.com"/>
    <s v="MAIL"/>
    <s v="PO BOX 1527"/>
    <x v="507"/>
    <s v="NH"/>
    <s v="03251"/>
  </r>
  <r>
    <s v="331367"/>
    <s v="Christopher"/>
    <m/>
    <s v="Carpenter"/>
    <s v="23326"/>
    <s v="2021"/>
    <s v="SWR"/>
    <x v="18"/>
    <s v="Active"/>
    <d v="2021-06-26T13:31:09"/>
    <d v="2021-12-31T00:00:00"/>
    <d v="1985-10-12T00:00:00"/>
    <s v="978.235.5620"/>
    <s v="978.235.5620"/>
    <s v="chriscarp13@gmail.com"/>
    <s v="MAIL"/>
    <s v="44 Main St"/>
    <x v="515"/>
    <s v="MA"/>
    <s v="01886"/>
  </r>
  <r>
    <s v="331367"/>
    <s v="Christopher"/>
    <m/>
    <s v="Carpenter"/>
    <s v="23327"/>
    <s v="2021"/>
    <s v="SWRO"/>
    <x v="29"/>
    <s v="Active"/>
    <d v="2021-06-26T13:31:09"/>
    <d v="2021-12-31T00:00:00"/>
    <d v="1985-10-12T00:00:00"/>
    <s v="978.235.5620"/>
    <s v="978.235.5620"/>
    <s v="chriscarp13@gmail.com"/>
    <s v="MAIL"/>
    <s v="44 Main St"/>
    <x v="515"/>
    <s v="MA"/>
    <s v="01886"/>
  </r>
  <r>
    <s v="331368"/>
    <s v="Madeline"/>
    <s v="Anne"/>
    <s v="Zukowski"/>
    <s v="22464"/>
    <s v="2021"/>
    <s v="SWR"/>
    <x v="18"/>
    <s v="Active"/>
    <d v="2021-06-12T07:45:39"/>
    <d v="2021-12-31T00:00:00"/>
    <d v="1993-01-02T00:00:00"/>
    <m/>
    <s v="6033480302"/>
    <s v="MADELINEZ1331@GMAIL.COM"/>
    <s v="MAIL"/>
    <s v="Po Box 419"/>
    <x v="893"/>
    <s v="NH"/>
    <s v="03262"/>
  </r>
  <r>
    <s v="331369"/>
    <s v="Jeff"/>
    <m/>
    <s v="Magaw"/>
    <s v="22471"/>
    <s v="2021"/>
    <s v="SWR"/>
    <x v="18"/>
    <s v="Active"/>
    <d v="2021-06-12T08:34:42"/>
    <d v="2021-12-31T00:00:00"/>
    <d v="1958-08-24T01:00:00"/>
    <m/>
    <s v="6039668842"/>
    <s v="jdmagaw@comcast.net"/>
    <s v="MAIL"/>
    <s v="11 Bennington Rd."/>
    <x v="486"/>
    <s v="NH"/>
    <s v="03064"/>
  </r>
  <r>
    <s v="331370"/>
    <s v="Michael"/>
    <m/>
    <s v="Woods"/>
    <s v="22463"/>
    <s v="2021"/>
    <s v="SWR"/>
    <x v="18"/>
    <s v="Active"/>
    <d v="2021-06-12T07:34:55"/>
    <d v="2021-12-31T00:00:00"/>
    <d v="1960-12-10T00:00:00"/>
    <s v="6038385965"/>
    <s v="6032596962"/>
    <s v="renawoods@myfairpoint.net"/>
    <s v="MAIL"/>
    <s v="274 Parker Hill Road"/>
    <x v="365"/>
    <s v="NH"/>
    <s v="03585"/>
  </r>
  <r>
    <s v="331371"/>
    <s v="David"/>
    <s v="E"/>
    <s v="Smith"/>
    <s v="22466"/>
    <s v="2021"/>
    <s v="SWR"/>
    <x v="18"/>
    <s v="Active"/>
    <d v="2021-06-12T07:56:54"/>
    <d v="2021-12-31T00:00:00"/>
    <d v="1955-12-14T00:00:00"/>
    <s v="8024832298"/>
    <m/>
    <s v="vtdesmith@gmail.com"/>
    <s v="MAIL"/>
    <s v="6 Ager Rd."/>
    <x v="705"/>
    <s v="VT"/>
    <s v="05737"/>
  </r>
  <r>
    <s v="331372"/>
    <s v="William"/>
    <m/>
    <s v="Fitzsimmons"/>
    <s v="22467"/>
    <s v="2021"/>
    <s v="SWR"/>
    <x v="18"/>
    <s v="Active"/>
    <d v="2021-06-12T07:57:38"/>
    <d v="2021-12-31T00:00:00"/>
    <d v="1966-04-19T00:00:00"/>
    <m/>
    <s v="9785494712"/>
    <s v="tfitzs24@gmail.com"/>
    <s v="MAIL"/>
    <s v="116 Gleasondale Rd"/>
    <x v="514"/>
    <s v="MA"/>
    <s v="01775"/>
  </r>
  <r>
    <s v="331373"/>
    <s v="Scott"/>
    <m/>
    <s v="Rheault"/>
    <s v="22469"/>
    <s v="2021"/>
    <s v="SWR"/>
    <x v="18"/>
    <s v="Active"/>
    <d v="2021-06-12T08:22:28"/>
    <d v="2021-12-31T00:00:00"/>
    <d v="1964-04-14T00:00:00"/>
    <s v="9783020158"/>
    <m/>
    <s v="rheaults@comcast.net"/>
    <s v="MAIL"/>
    <s v="24 Cro shee ln"/>
    <x v="578"/>
    <s v="MA"/>
    <s v="01453"/>
  </r>
  <r>
    <s v="331373"/>
    <s v="Scott"/>
    <m/>
    <s v="Rheault"/>
    <s v="22470"/>
    <s v="2021"/>
    <s v="SWRO"/>
    <x v="29"/>
    <s v="Active"/>
    <d v="2021-06-12T08:22:29"/>
    <d v="2021-12-31T00:00:00"/>
    <d v="1964-04-14T00:00:00"/>
    <s v="9783020158"/>
    <m/>
    <s v="rheaults@comcast.net"/>
    <s v="MAIL"/>
    <s v="24 Cro shee ln"/>
    <x v="578"/>
    <s v="MA"/>
    <s v="01453"/>
  </r>
  <r>
    <s v="331374"/>
    <s v="Julia"/>
    <m/>
    <s v="Bolton"/>
    <s v="22472"/>
    <s v="2021"/>
    <s v="NRSS"/>
    <x v="63"/>
    <s v="Active"/>
    <d v="2021-06-12T08:53:05"/>
    <d v="2021-12-31T00:00:00"/>
    <d v="2001-03-23T00:00:00"/>
    <s v="2075462875"/>
    <m/>
    <s v="ninac224@gmail.com"/>
    <s v="MAIL"/>
    <s v="po box 57"/>
    <x v="88"/>
    <s v="ME"/>
    <s v="04680"/>
  </r>
  <r>
    <s v="331376"/>
    <s v="Ocean"/>
    <m/>
    <s v="Shen"/>
    <s v="22473"/>
    <s v="2021"/>
    <s v="NRSS"/>
    <x v="63"/>
    <s v="Active"/>
    <d v="2021-06-12T08:59:13"/>
    <d v="2021-12-31T00:00:00"/>
    <d v="2001-06-30T01:00:00"/>
    <s v="2075462875"/>
    <m/>
    <s v="ninac224@gmail.com"/>
    <s v="MAIL"/>
    <s v="PO Box 57"/>
    <x v="88"/>
    <s v="ME"/>
    <s v="04680"/>
  </r>
  <r>
    <s v="331377"/>
    <s v="Richard"/>
    <s v="Walton"/>
    <s v="Connor"/>
    <s v="22474"/>
    <s v="2021"/>
    <s v="SWR"/>
    <x v="18"/>
    <s v="Active"/>
    <d v="2021-06-12T09:05:00"/>
    <d v="2021-12-31T00:00:00"/>
    <d v="1971-03-16T00:00:00"/>
    <m/>
    <s v="2074206171"/>
    <s v="rw3connor@gmail.com"/>
    <s v="MAIL"/>
    <s v="12 Rebecca Ln"/>
    <x v="94"/>
    <s v="ME"/>
    <s v="04096"/>
  </r>
  <r>
    <s v="331380"/>
    <s v="Shane"/>
    <m/>
    <s v="Griffith"/>
    <s v="22475"/>
    <s v="2021"/>
    <s v="SWR"/>
    <x v="18"/>
    <s v="Active"/>
    <d v="2021-06-12T09:44:40"/>
    <d v="2021-12-31T00:00:00"/>
    <d v="1956-06-29T01:00:00"/>
    <m/>
    <s v="6036311956"/>
    <s v="Shaneagriffith56@gmail.com"/>
    <s v="MAIL"/>
    <s v="28 cascade flats"/>
    <x v="70"/>
    <s v="NH"/>
    <s v="03581"/>
  </r>
  <r>
    <s v="331381"/>
    <s v="Andrea"/>
    <m/>
    <s v="Connor"/>
    <s v="22476"/>
    <s v="2021"/>
    <s v="SWR"/>
    <x v="18"/>
    <s v="Active"/>
    <d v="2021-06-12T09:55:51"/>
    <d v="2021-12-31T00:00:00"/>
    <d v="1976-04-16T00:00:00"/>
    <m/>
    <s v="2078386034"/>
    <s v="rwconnor3rd@icloud.com"/>
    <s v="MAIL"/>
    <s v="12 Rebecca Ln"/>
    <x v="94"/>
    <s v="ME"/>
    <s v="04096"/>
  </r>
  <r>
    <s v="331383"/>
    <s v="Walter"/>
    <m/>
    <s v="Pohley"/>
    <s v="22477"/>
    <s v="2021"/>
    <s v="SWR"/>
    <x v="18"/>
    <s v="Active"/>
    <d v="2021-06-12T10:33:15"/>
    <d v="2021-12-31T00:00:00"/>
    <d v="1945-02-08T01:00:00"/>
    <s v="3153638651"/>
    <s v="3153679412"/>
    <s v="wokpjgp@verizon.net"/>
    <s v="MAIL"/>
    <s v="24 e. 2nd. St."/>
    <x v="894"/>
    <s v="NY"/>
    <s v="13421"/>
  </r>
  <r>
    <s v="331388"/>
    <s v="Christopher"/>
    <m/>
    <s v="Gudknecht"/>
    <s v="22479"/>
    <s v="2021"/>
    <s v="SWR"/>
    <x v="18"/>
    <s v="Active"/>
    <d v="2021-06-12T11:03:09"/>
    <d v="2021-12-31T00:00:00"/>
    <d v="1971-11-21T00:00:00"/>
    <m/>
    <s v="2152078288"/>
    <s v="cmgudknecht@gmail.com"/>
    <s v="MAIL"/>
    <s v="2025 Margaret Street"/>
    <x v="439"/>
    <s v="PA"/>
    <s v="19124"/>
  </r>
  <r>
    <s v="331393"/>
    <s v="Paul"/>
    <s v="E"/>
    <s v="Cassels"/>
    <s v="22483"/>
    <s v="2021"/>
    <s v="SWR"/>
    <x v="18"/>
    <s v="Active"/>
    <d v="2021-06-12T12:26:12"/>
    <d v="2021-12-31T00:00:00"/>
    <d v="1966-07-28T01:00:00"/>
    <s v="9788408853"/>
    <s v="9784231632"/>
    <s v="pcassels@verizon.net"/>
    <s v="MAIL"/>
    <s v="799 Lancaster St"/>
    <x v="578"/>
    <s v="MA"/>
    <s v="01453"/>
  </r>
  <r>
    <s v="331394"/>
    <s v="Mary"/>
    <m/>
    <s v="Fierley"/>
    <s v="22482"/>
    <s v="2021"/>
    <s v="SWR"/>
    <x v="18"/>
    <s v="Active"/>
    <d v="2021-06-12T12:24:57"/>
    <d v="2021-12-31T00:00:00"/>
    <d v="1963-06-04T01:00:00"/>
    <m/>
    <s v="6032047117"/>
    <s v="mary_fierley@hotmail.com"/>
    <s v="MAIL"/>
    <s v="28 New Searles Road"/>
    <x v="486"/>
    <s v="NH"/>
    <s v="03062"/>
  </r>
  <r>
    <s v="331395"/>
    <s v="Richard"/>
    <s v="Hugh"/>
    <s v="Simpson"/>
    <s v="22484"/>
    <s v="2021"/>
    <s v="SWR"/>
    <x v="18"/>
    <s v="Active"/>
    <d v="2021-06-12T12:36:48"/>
    <d v="2021-12-31T00:00:00"/>
    <d v="1950-05-06T01:00:00"/>
    <s v="5853423995"/>
    <s v="5856155977"/>
    <s v="ricmon31@aol.com"/>
    <s v="MAIL"/>
    <s v="115 Huntington Hills South"/>
    <x v="403"/>
    <s v="NY"/>
    <s v="14622"/>
  </r>
  <r>
    <s v="331398"/>
    <s v="Christine"/>
    <s v="Marie"/>
    <s v="Santamore"/>
    <s v="22487"/>
    <s v="2021"/>
    <s v="SWR"/>
    <x v="18"/>
    <s v="Active"/>
    <d v="2021-06-12T13:40:33"/>
    <d v="2021-12-31T00:00:00"/>
    <d v="1975-07-31T01:00:00"/>
    <m/>
    <s v="2077130761"/>
    <s v="csanta11@yahoo.com"/>
    <s v="MAIL"/>
    <s v="343 Minot Ave"/>
    <x v="220"/>
    <s v="ME"/>
    <s v="04210"/>
  </r>
  <r>
    <s v="331399"/>
    <s v="Louis"/>
    <s v="William"/>
    <s v="Santamore"/>
    <s v="22489"/>
    <s v="2021"/>
    <s v="SWR"/>
    <x v="18"/>
    <s v="Active"/>
    <d v="2021-06-12T13:50:39"/>
    <d v="2021-12-31T00:00:00"/>
    <d v="1973-01-10T00:00:00"/>
    <m/>
    <s v="2074170537"/>
    <s v="lsanta03@yahoo.com"/>
    <s v="MAIL"/>
    <s v="343 Minot Ave"/>
    <x v="220"/>
    <s v="ME"/>
    <s v="04210"/>
  </r>
  <r>
    <s v="331400"/>
    <s v="Glen"/>
    <s v="Russell"/>
    <s v="Tack"/>
    <s v="22490"/>
    <s v="2021"/>
    <s v="SWR"/>
    <x v="18"/>
    <s v="Active"/>
    <d v="2021-06-12T14:07:21"/>
    <d v="2021-12-31T00:00:00"/>
    <d v="1959-05-16T01:00:00"/>
    <s v="6036224629"/>
    <m/>
    <s v="thetacks@comcast.net"/>
    <s v="MAIL"/>
    <s v="378 S PORTER STREET"/>
    <x v="237"/>
    <s v="NH"/>
    <s v="03103"/>
  </r>
  <r>
    <s v="331401"/>
    <s v="Colin"/>
    <m/>
    <s v="Byrnes"/>
    <s v="22491"/>
    <s v="2021"/>
    <s v="SWR"/>
    <x v="18"/>
    <s v="Active"/>
    <d v="2021-06-12T14:19:21"/>
    <d v="2021-12-31T00:00:00"/>
    <d v="1985-03-26T00:00:00"/>
    <s v="7817773178"/>
    <m/>
    <s v="Colinw.byrnes@gmail.com"/>
    <s v="MAIL"/>
    <s v="36 Knowles ave"/>
    <x v="697"/>
    <s v="MA"/>
    <s v="02072"/>
  </r>
  <r>
    <s v="331404"/>
    <s v="pauline"/>
    <m/>
    <s v="curiale"/>
    <s v="22494"/>
    <s v="2021"/>
    <s v="SWR"/>
    <x v="18"/>
    <s v="Active"/>
    <d v="2021-06-12T16:10:33"/>
    <d v="2021-12-31T00:00:00"/>
    <d v="1964-05-23T01:00:00"/>
    <m/>
    <s v="8024794387"/>
    <s v="mokasim.claire@gmail.com"/>
    <s v="MAIL"/>
    <s v="33 helgesen rd"/>
    <x v="517"/>
    <s v="VT"/>
    <s v="05641"/>
  </r>
  <r>
    <s v="331406"/>
    <s v="Kerri"/>
    <m/>
    <s v="Keniston"/>
    <s v="22497"/>
    <s v="2021"/>
    <s v="SWR"/>
    <x v="18"/>
    <s v="Active"/>
    <d v="2021-06-12T16:51:57"/>
    <d v="2021-12-31T00:00:00"/>
    <d v="1981-07-23T01:00:00"/>
    <m/>
    <s v="8578883492"/>
    <s v="kstone723@comcast.net"/>
    <s v="MAIL"/>
    <s v="18 Albion Street"/>
    <x v="415"/>
    <s v="MA"/>
    <s v="01844"/>
  </r>
  <r>
    <s v="331408"/>
    <s v="Charles"/>
    <s v="W"/>
    <s v="Cabaniss"/>
    <s v="22498"/>
    <s v="2021"/>
    <s v="SWR"/>
    <x v="18"/>
    <s v="Active"/>
    <d v="2021-06-12T17:01:45"/>
    <d v="2021-12-31T00:00:00"/>
    <d v="1954-09-19T01:00:00"/>
    <m/>
    <s v="2074628697"/>
    <s v="foxfoto@roadrunner.com"/>
    <s v="MAIL"/>
    <s v="546 Webber Pond Road"/>
    <x v="281"/>
    <s v="ME"/>
    <s v="04989"/>
  </r>
  <r>
    <s v="331409"/>
    <s v="Sean"/>
    <m/>
    <s v="Cabaniss"/>
    <s v="22499"/>
    <s v="2021"/>
    <s v="SWR"/>
    <x v="18"/>
    <s v="Active"/>
    <d v="2021-06-12T17:29:22"/>
    <d v="2021-12-31T00:00:00"/>
    <d v="1994-09-05T01:00:00"/>
    <m/>
    <s v="2075573241"/>
    <s v="sean.cabaniss@maine.edu"/>
    <s v="MAIL"/>
    <s v="546 WEBBER POND RD"/>
    <x v="281"/>
    <s v="ME"/>
    <s v="04989"/>
  </r>
  <r>
    <s v="331410"/>
    <s v="Tadd"/>
    <s v="TADD"/>
    <s v="Page"/>
    <s v="22806"/>
    <s v="2021"/>
    <s v="SWR"/>
    <x v="18"/>
    <s v="Active"/>
    <d v="2021-06-18T07:18:32"/>
    <d v="2021-12-31T00:00:00"/>
    <d v="1967-05-25T01:00:00"/>
    <s v="7742456212"/>
    <m/>
    <s v="taddgolfer@gmail.com"/>
    <s v="MAIL"/>
    <s v="2 FOXWOOD LANE"/>
    <x v="895"/>
    <s v="MA"/>
    <s v="01532"/>
  </r>
  <r>
    <s v="331412"/>
    <s v="Rita"/>
    <m/>
    <s v="McCausland"/>
    <s v="22500"/>
    <s v="2021"/>
    <s v="SWR"/>
    <x v="18"/>
    <s v="Active"/>
    <d v="2021-06-12T18:18:04"/>
    <d v="2021-12-31T00:00:00"/>
    <d v="2000-07-17T01:00:00"/>
    <m/>
    <s v="2073138493"/>
    <s v="rmccaus@gmail.com"/>
    <s v="MAIL"/>
    <s v="552 Hussey Hill rd"/>
    <x v="281"/>
    <s v="ME"/>
    <s v="04989"/>
  </r>
  <r>
    <s v="331413"/>
    <s v="Zachary"/>
    <m/>
    <s v="Brown"/>
    <s v="22501"/>
    <s v="2021"/>
    <s v="SWR"/>
    <x v="18"/>
    <s v="Active"/>
    <d v="2021-06-12T18:28:14"/>
    <d v="2021-12-31T00:00:00"/>
    <d v="1991-11-04T00:00:00"/>
    <s v="2073137351"/>
    <m/>
    <s v="rmccaus@gmail.com"/>
    <s v="MAIL"/>
    <s v="112 Eastern Ave apt. 301"/>
    <x v="50"/>
    <s v="ME"/>
    <s v="04330"/>
  </r>
  <r>
    <s v="331414"/>
    <s v="Paul"/>
    <m/>
    <s v="Pendleton"/>
    <s v="22502"/>
    <s v="2021"/>
    <s v="SWR"/>
    <x v="18"/>
    <s v="Active"/>
    <d v="2021-06-12T18:34:33"/>
    <d v="2021-12-31T00:00:00"/>
    <d v="1960-09-20T01:00:00"/>
    <m/>
    <s v="3177500132"/>
    <s v="pendleton57@msn.com"/>
    <s v="MAIL"/>
    <s v="18 Locust St"/>
    <x v="123"/>
    <s v="MA"/>
    <s v="02540"/>
  </r>
  <r>
    <s v="331415"/>
    <s v="Eric"/>
    <s v="Hanson"/>
    <s v="Dodge"/>
    <s v="22503"/>
    <s v="2021"/>
    <s v="LAU"/>
    <x v="56"/>
    <s v="Active"/>
    <d v="2021-06-12T19:39:02"/>
    <d v="2021-12-31T00:00:00"/>
    <d v="2007-04-27T01:00:00"/>
    <s v="2073152990"/>
    <m/>
    <s v="eric.dodge427@yahoo.com"/>
    <s v="MAIL"/>
    <s v="458 River Rd"/>
    <x v="35"/>
    <s v="ME"/>
    <s v="04556"/>
  </r>
  <r>
    <s v="331416"/>
    <s v="Luis"/>
    <m/>
    <s v="Castro"/>
    <s v="22504"/>
    <s v="2021"/>
    <s v="SWR"/>
    <x v="18"/>
    <s v="Active"/>
    <d v="2021-06-12T19:52:10"/>
    <d v="2021-12-31T00:00:00"/>
    <d v="1985-12-21T00:00:00"/>
    <m/>
    <s v="8087798095"/>
    <s v="lutelutelute@gmail.com"/>
    <s v="MAIL"/>
    <s v="1326 Alapai Street #401"/>
    <x v="896"/>
    <s v="HI"/>
    <s v="96813"/>
  </r>
  <r>
    <s v="331417"/>
    <s v="Jim"/>
    <s v="Anthony"/>
    <s v="Gregoriou"/>
    <s v="22505"/>
    <s v="2021"/>
    <s v="SWRO"/>
    <x v="29"/>
    <s v="Active"/>
    <d v="2021-06-12T20:37:05"/>
    <d v="2021-12-31T00:00:00"/>
    <d v="1956-04-25T00:00:00"/>
    <s v="9789284705"/>
    <s v="9788953479"/>
    <s v="jim.gregoriou@gmail.com"/>
    <s v="MAIL"/>
    <s v="159 Old Westminster Road"/>
    <x v="688"/>
    <s v="MA"/>
    <s v="01452"/>
  </r>
  <r>
    <s v="331418"/>
    <s v="Gabriel"/>
    <s v="Dana"/>
    <s v="Ward"/>
    <s v="22506"/>
    <s v="2021"/>
    <s v="LCS"/>
    <x v="43"/>
    <s v="Active"/>
    <d v="2021-06-12T20:58:11"/>
    <d v="2021-12-31T00:00:00"/>
    <d v="2013-06-09T01:00:00"/>
    <m/>
    <s v="2073506077"/>
    <s v="mlward03@yahoo.com"/>
    <s v="MAIL"/>
    <s v="117 Narrows Rd"/>
    <x v="188"/>
    <s v="ME"/>
    <s v="04555"/>
  </r>
  <r>
    <s v="331420"/>
    <s v="Douglas"/>
    <s v="J"/>
    <s v="Moore"/>
    <s v="22507"/>
    <s v="2021"/>
    <s v="SWR"/>
    <x v="18"/>
    <s v="Active"/>
    <d v="2021-06-13T05:26:55"/>
    <d v="2021-12-31T00:00:00"/>
    <d v="1960-10-07T01:00:00"/>
    <s v="2079923352"/>
    <m/>
    <s v="mainegraphics@gmail.com"/>
    <s v="MAIL"/>
    <s v="302 Stetson Rd"/>
    <x v="204"/>
    <s v="ME"/>
    <s v="04953"/>
  </r>
  <r>
    <s v="331422"/>
    <s v="Michael"/>
    <m/>
    <s v="Broome"/>
    <s v="22508"/>
    <s v="2021"/>
    <s v="SWR"/>
    <x v="18"/>
    <s v="Active"/>
    <d v="2021-06-13T06:57:58"/>
    <d v="2021-12-31T00:00:00"/>
    <d v="1975-09-22T01:00:00"/>
    <s v="6037260507"/>
    <m/>
    <s v="Broomebuilder@gmail.com"/>
    <s v="MAIL"/>
    <s v="847 Washburn Road  Alexandria NH 032"/>
    <x v="14"/>
    <s v="NH"/>
    <s v="03222"/>
  </r>
  <r>
    <s v="331423"/>
    <s v="Robert"/>
    <s v="C"/>
    <s v="Rudolph"/>
    <s v="22510"/>
    <s v="2021"/>
    <s v="SWR"/>
    <x v="18"/>
    <s v="Active"/>
    <d v="2021-06-13T07:34:51"/>
    <d v="2021-12-31T00:00:00"/>
    <d v="1934-07-29T01:00:00"/>
    <m/>
    <s v="5188371267"/>
    <s v="mograce09@gmail.com"/>
    <s v="MAIL"/>
    <s v="24 Cottage Ave"/>
    <x v="265"/>
    <s v="MA"/>
    <s v="02144"/>
  </r>
  <r>
    <s v="331424"/>
    <s v="Donna"/>
    <s v="Roberto"/>
    <s v="Sokolski"/>
    <s v="22512"/>
    <s v="2021"/>
    <s v="SWR"/>
    <x v="18"/>
    <s v="Active"/>
    <d v="2021-06-13T07:57:14"/>
    <d v="2021-12-31T00:00:00"/>
    <d v="1953-03-20T00:00:00"/>
    <s v="7818609455"/>
    <s v="7813969297"/>
    <s v="sokolskid@hotmail.com"/>
    <s v="MAIL"/>
    <s v="22 Paul Revere Road"/>
    <x v="710"/>
    <s v="MA"/>
    <s v="01730"/>
  </r>
  <r>
    <s v="331425"/>
    <s v="Louis"/>
    <s v="Leon"/>
    <s v="Pregent"/>
    <s v="22511"/>
    <s v="2021"/>
    <s v="SWR"/>
    <x v="18"/>
    <s v="Active"/>
    <d v="2021-06-13T07:53:33"/>
    <d v="2021-12-31T00:00:00"/>
    <d v="1975-10-29T00:00:00"/>
    <m/>
    <s v="8024772802"/>
    <s v="lousappliance159@gmail.com"/>
    <s v="MAIL"/>
    <s v="36 Central Street"/>
    <x v="172"/>
    <s v="VT"/>
    <s v="05060"/>
  </r>
  <r>
    <s v="331426"/>
    <s v="Robert"/>
    <m/>
    <s v="Duval"/>
    <s v="22514"/>
    <s v="2021"/>
    <s v="SWR"/>
    <x v="18"/>
    <s v="Active"/>
    <d v="2021-06-13T08:13:44"/>
    <d v="2021-12-31T00:00:00"/>
    <d v="1974-11-16T00:00:00"/>
    <m/>
    <s v="9259635687"/>
    <s v="hilopaka2@gmail.com"/>
    <s v="MAIL"/>
    <s v="359 Broad St"/>
    <x v="266"/>
    <s v="NH"/>
    <s v="03801"/>
  </r>
  <r>
    <s v="331428"/>
    <s v="Graeme"/>
    <m/>
    <s v="Williamson"/>
    <s v="22513"/>
    <s v="2021"/>
    <s v="SWR"/>
    <x v="18"/>
    <s v="Active"/>
    <d v="2021-06-13T08:02:15"/>
    <d v="2021-12-31T00:00:00"/>
    <d v="1972-09-18T01:00:00"/>
    <m/>
    <s v="6172830784"/>
    <s v="gcwilliamson@gmail.com"/>
    <s v="MAIL"/>
    <s v="3 Countryside Way"/>
    <x v="581"/>
    <s v="MA"/>
    <s v="01810"/>
  </r>
  <r>
    <s v="331429"/>
    <s v="Dan"/>
    <m/>
    <s v="Pope"/>
    <s v="22515"/>
    <s v="2021"/>
    <s v="SWR"/>
    <x v="18"/>
    <s v="Active"/>
    <d v="2021-06-13T08:29:21"/>
    <d v="2021-12-31T00:00:00"/>
    <d v="1993-01-20T00:00:00"/>
    <m/>
    <s v="8025055121"/>
    <s v="popesgarage@gmail.com"/>
    <s v="MAIL"/>
    <s v="558 Vermont Route 110"/>
    <x v="177"/>
    <s v="VT"/>
    <s v="05038"/>
  </r>
  <r>
    <s v="331430"/>
    <s v="Lucas"/>
    <m/>
    <s v="Dawson"/>
    <s v="22516"/>
    <s v="2021"/>
    <s v="SWR"/>
    <x v="18"/>
    <s v="Active"/>
    <d v="2021-06-13T09:05:05"/>
    <d v="2021-12-31T00:00:00"/>
    <d v="1987-04-15T01:00:00"/>
    <m/>
    <s v="5745510170"/>
    <s v="Lucas_Dawson@live.com"/>
    <s v="MAIL"/>
    <s v="4750 W 660 S"/>
    <x v="897"/>
    <s v="in"/>
    <s v="47909"/>
  </r>
  <r>
    <s v="331431"/>
    <s v="Todd"/>
    <m/>
    <s v="Dawson"/>
    <s v="22517"/>
    <s v="2021"/>
    <s v="SWRO"/>
    <x v="29"/>
    <s v="Active"/>
    <d v="2021-06-13T09:06:38"/>
    <d v="2021-12-31T00:00:00"/>
    <d v="1960-04-16T00:00:00"/>
    <s v="5743776668"/>
    <s v="5743776668"/>
    <s v="todd.dawson@hotmail.com"/>
    <s v="MAIL"/>
    <s v="205 EMS T34C"/>
    <x v="898"/>
    <s v="in"/>
    <s v="46538"/>
  </r>
  <r>
    <s v="331431"/>
    <s v="Todd"/>
    <m/>
    <s v="Dawson"/>
    <s v="22824"/>
    <s v="2021"/>
    <s v="SWRO"/>
    <x v="29"/>
    <s v="Active"/>
    <d v="2021-06-18T11:46:51"/>
    <d v="2021-12-31T00:00:00"/>
    <d v="1960-04-16T00:00:00"/>
    <s v="5743776668"/>
    <s v="5743776668"/>
    <s v="todd.dawson@hotmail.com"/>
    <s v="MAIL"/>
    <s v="205 EMS T34C"/>
    <x v="898"/>
    <s v="in"/>
    <s v="46538"/>
  </r>
  <r>
    <s v="331432"/>
    <s v="Michael"/>
    <m/>
    <s v="Gerald"/>
    <s v="22518"/>
    <s v="2021"/>
    <s v="SWR"/>
    <x v="18"/>
    <s v="Active"/>
    <d v="2021-06-13T09:28:29"/>
    <d v="2021-12-31T00:00:00"/>
    <d v="1968-02-23T00:00:00"/>
    <m/>
    <s v="2072796103"/>
    <s v="wbotpr@yahoo.com"/>
    <s v="MAIL"/>
    <s v="43 Jericho Rd"/>
    <x v="447"/>
    <s v="NH"/>
    <s v="03076"/>
  </r>
  <r>
    <s v="331436"/>
    <s v="CASSANDRA"/>
    <m/>
    <s v="MARCISSO"/>
    <s v="22519"/>
    <s v="2021"/>
    <s v="SWR"/>
    <x v="18"/>
    <s v="Active"/>
    <d v="2021-06-13T10:25:19"/>
    <d v="2021-12-31T00:00:00"/>
    <d v="1990-10-25T01:00:00"/>
    <m/>
    <s v="6074260850"/>
    <s v="Cassiefitch1@yahoo.com"/>
    <s v="MAIL"/>
    <s v="26 crossing Brook drive"/>
    <x v="212"/>
    <s v="ME"/>
    <s v="04093"/>
  </r>
  <r>
    <s v="331437"/>
    <s v="Samuel"/>
    <s v="Martin"/>
    <s v="Marcisso"/>
    <s v="22520"/>
    <s v="2021"/>
    <s v="SWR"/>
    <x v="18"/>
    <s v="Active"/>
    <d v="2021-06-13T10:31:04"/>
    <d v="2021-12-31T00:00:00"/>
    <d v="1988-12-04T00:00:00"/>
    <m/>
    <s v="2078074752"/>
    <s v="Smarcis11@gmail.com"/>
    <s v="MAIL"/>
    <s v="26 crossing brook dr"/>
    <x v="212"/>
    <s v="ME"/>
    <s v="04093"/>
  </r>
  <r>
    <s v="331438"/>
    <s v="Ryan"/>
    <s v="Nelson"/>
    <s v="Townsend"/>
    <s v="22528"/>
    <s v="2021"/>
    <s v="SWR"/>
    <x v="18"/>
    <s v="Active"/>
    <d v="2021-06-13T11:43:15"/>
    <d v="2021-12-31T00:00:00"/>
    <d v="1995-06-07T01:00:00"/>
    <m/>
    <s v="2072866248"/>
    <s v="Rtowns1995@icloud.com"/>
    <s v="MAIL"/>
    <s v="12 berry rd"/>
    <x v="128"/>
    <s v="ME"/>
    <s v="04072"/>
  </r>
  <r>
    <s v="331439"/>
    <s v="susan"/>
    <m/>
    <s v="masse"/>
    <s v="22579"/>
    <s v="2021"/>
    <s v="SWRO"/>
    <x v="29"/>
    <s v="Active"/>
    <d v="2021-06-14T11:38:36"/>
    <d v="2021-12-31T00:00:00"/>
    <d v="1965-02-25T00:00:00"/>
    <m/>
    <s v="4016265671"/>
    <s v="sue4197@gmail.com"/>
    <s v="MAIL"/>
    <s v="110 greenmeadow circle"/>
    <x v="899"/>
    <s v="RI"/>
    <s v="02852"/>
  </r>
  <r>
    <s v="331440"/>
    <s v="James"/>
    <s v="Jordan"/>
    <s v="Blackman"/>
    <s v="22523"/>
    <s v="2021"/>
    <s v="SWR"/>
    <x v="18"/>
    <s v="Active"/>
    <d v="2021-06-13T10:45:28"/>
    <d v="2021-12-31T00:00:00"/>
    <d v="1999-09-28T01:00:00"/>
    <m/>
    <s v="2076913282"/>
    <s v="jcorollaj@gmail.com"/>
    <s v="MAIL"/>
    <s v="51 Ridgeview Dr"/>
    <x v="26"/>
    <s v="ME"/>
    <s v="04861"/>
  </r>
  <r>
    <s v="331443"/>
    <s v="Timothy"/>
    <m/>
    <s v="Ryan"/>
    <s v="22524"/>
    <s v="2021"/>
    <s v="SWR"/>
    <x v="18"/>
    <s v="Active"/>
    <d v="2021-06-13T10:58:36"/>
    <d v="2021-12-31T00:00:00"/>
    <d v="1997-09-14T01:00:00"/>
    <m/>
    <s v="5087403613"/>
    <s v="timryan678@gmail.com"/>
    <s v="MAIL"/>
    <s v="157 Grant St Apt 17"/>
    <x v="58"/>
    <s v="ME"/>
    <s v="04101"/>
  </r>
  <r>
    <s v="331445"/>
    <s v="William"/>
    <s v="Gordon"/>
    <s v="Adamson"/>
    <s v="22529"/>
    <s v="2021"/>
    <s v="SWR"/>
    <x v="18"/>
    <s v="Active"/>
    <d v="2021-06-13T12:01:15"/>
    <d v="2021-12-31T00:00:00"/>
    <d v="1973-08-19T01:00:00"/>
    <m/>
    <s v="7034704635"/>
    <s v="williama9214@gmail.com"/>
    <s v="MAIL"/>
    <s v="15 Gerry lane"/>
    <x v="449"/>
    <s v="NH"/>
    <s v="03053"/>
  </r>
  <r>
    <s v="331446"/>
    <s v="Trevor"/>
    <m/>
    <s v="Crocker"/>
    <s v="22530"/>
    <s v="2021"/>
    <s v="SWR"/>
    <x v="18"/>
    <s v="Active"/>
    <d v="2021-06-13T12:01:23"/>
    <d v="2021-12-31T00:00:00"/>
    <d v="1968-12-12T00:00:00"/>
    <m/>
    <s v="7047798339"/>
    <s v="trevor@vikingmergers.com"/>
    <s v="MAIL"/>
    <s v="7517 Celtic Court"/>
    <x v="255"/>
    <s v="NC"/>
    <s v="28277"/>
  </r>
  <r>
    <s v="331447"/>
    <s v="Steven"/>
    <m/>
    <s v="Martin"/>
    <s v="22531"/>
    <s v="2021"/>
    <s v="SWR"/>
    <x v="18"/>
    <s v="Active"/>
    <d v="2021-06-13T12:18:12"/>
    <d v="2021-12-31T00:00:00"/>
    <d v="1955-02-06T00:00:00"/>
    <m/>
    <s v="4135633883"/>
    <s v="Irishrover@aol.com"/>
    <s v="MAIL"/>
    <s v="PO Box 508"/>
    <x v="213"/>
    <s v="ME"/>
    <s v="03910"/>
  </r>
  <r>
    <s v="331448"/>
    <s v="David"/>
    <m/>
    <s v="Toun"/>
    <s v="22532"/>
    <s v="2021"/>
    <s v="SWR"/>
    <x v="18"/>
    <s v="Active"/>
    <d v="2021-06-13T12:46:38"/>
    <d v="2021-12-31T00:00:00"/>
    <d v="1992-03-10T00:00:00"/>
    <m/>
    <s v="2073179095"/>
    <s v="Pandakickz207@gmail.com"/>
    <s v="MAIL"/>
    <s v="954 forest ave apt 3"/>
    <x v="58"/>
    <s v="ME"/>
    <s v="04103"/>
  </r>
  <r>
    <s v="331449"/>
    <s v="James"/>
    <s v="Rowe"/>
    <s v="Anderson"/>
    <s v="22533"/>
    <s v="2021"/>
    <s v="SWR"/>
    <x v="18"/>
    <s v="Active"/>
    <d v="2021-06-13T13:09:59"/>
    <d v="2021-12-31T00:00:00"/>
    <d v="1950-12-10T00:00:00"/>
    <s v="12766236203"/>
    <s v="12766236203"/>
    <s v="25acres@embarqmail.com"/>
    <s v="MAIL"/>
    <s v="21224 Monroe Rd"/>
    <x v="900"/>
    <s v="VA"/>
    <s v="24236"/>
  </r>
  <r>
    <s v="331450"/>
    <s v="Jaden"/>
    <m/>
    <s v="Martin"/>
    <s v="22536"/>
    <s v="2021"/>
    <s v="SWR"/>
    <x v="18"/>
    <s v="Active"/>
    <d v="2021-06-13T15:17:56"/>
    <d v="2021-12-31T00:00:00"/>
    <d v="2001-04-13T01:00:00"/>
    <m/>
    <s v="2073339858"/>
    <s v="jaden41301@gmail.com"/>
    <s v="MAIL"/>
    <s v="136 Cline Road"/>
    <x v="77"/>
    <s v="ME"/>
    <s v="04859"/>
  </r>
  <r>
    <s v="331450"/>
    <s v="Jaden"/>
    <m/>
    <s v="Martin"/>
    <s v="22537"/>
    <s v="2021"/>
    <s v="SWRO"/>
    <x v="29"/>
    <s v="Active"/>
    <d v="2021-06-13T15:17:57"/>
    <d v="2021-12-31T00:00:00"/>
    <d v="2001-04-13T01:00:00"/>
    <m/>
    <s v="2073339858"/>
    <s v="jaden41301@gmail.com"/>
    <s v="MAIL"/>
    <s v="136 Cline Road"/>
    <x v="77"/>
    <s v="ME"/>
    <s v="04859"/>
  </r>
  <r>
    <s v="331451"/>
    <s v="Stephen"/>
    <m/>
    <s v="Soucy"/>
    <s v="22539"/>
    <s v="2021"/>
    <s v="SWR"/>
    <x v="18"/>
    <s v="Active"/>
    <d v="2021-06-13T16:26:41"/>
    <d v="2021-12-31T00:00:00"/>
    <d v="1992-05-06T01:00:00"/>
    <s v="9783370330"/>
    <m/>
    <s v="driveaclassicusa@gmail.com"/>
    <s v="MAIL"/>
    <s v="87 Corey St"/>
    <x v="423"/>
    <s v="MA"/>
    <s v="01851"/>
  </r>
  <r>
    <s v="331452"/>
    <s v="Meagan"/>
    <m/>
    <s v="Bono"/>
    <s v="22540"/>
    <s v="2021"/>
    <s v="SWR"/>
    <x v="18"/>
    <s v="Active"/>
    <d v="2021-06-13T16:34:12"/>
    <d v="2021-12-31T00:00:00"/>
    <d v="1996-06-29T01:00:00"/>
    <s v="9787711237"/>
    <m/>
    <s v="meaganbono29@gmail.com"/>
    <s v="MAIL"/>
    <s v="18 Riverview Ave"/>
    <x v="415"/>
    <s v="MA"/>
    <s v="01844"/>
  </r>
  <r>
    <s v="331453"/>
    <s v="Curran"/>
    <m/>
    <s v="Lemp"/>
    <s v="22541"/>
    <s v="2021"/>
    <s v="SWR"/>
    <x v="18"/>
    <s v="Active"/>
    <d v="2021-06-13T16:38:04"/>
    <d v="2021-12-31T00:00:00"/>
    <d v="1987-11-03T00:00:00"/>
    <m/>
    <s v="5059805943"/>
    <s v="Curranlemp@gmail.com"/>
    <s v="MAIL"/>
    <s v="243 E Hubbard Ave"/>
    <x v="901"/>
    <s v="UT"/>
    <s v="84111"/>
  </r>
  <r>
    <s v="331455"/>
    <s v="Dominic"/>
    <m/>
    <s v="Spina"/>
    <s v="22542"/>
    <s v="2021"/>
    <s v="MWD"/>
    <x v="15"/>
    <s v="Active"/>
    <d v="2021-06-13T16:59:37"/>
    <d v="2022-04-30T00:00:00"/>
    <d v="2007-05-29T01:00:00"/>
    <m/>
    <s v="2078071644"/>
    <s v="dzeus12@outlook.com"/>
    <s v="MAIL"/>
    <s v="7 Chestnut Dr"/>
    <x v="71"/>
    <s v="ME"/>
    <s v="04074"/>
  </r>
  <r>
    <s v="331456"/>
    <s v="Chris"/>
    <m/>
    <s v="Abplanalp"/>
    <s v="22543"/>
    <s v="2021"/>
    <s v="SWR"/>
    <x v="18"/>
    <s v="Active"/>
    <d v="2021-06-13T17:01:57"/>
    <d v="2021-12-31T00:00:00"/>
    <d v="1975-11-17T00:00:00"/>
    <m/>
    <s v="3152440045"/>
    <s v="cabplanalp@me.com"/>
    <s v="MAIL"/>
    <s v="527 Cumberland Ave"/>
    <x v="58"/>
    <s v="ME"/>
    <s v="04101"/>
  </r>
  <r>
    <s v="331457"/>
    <s v="Owen"/>
    <s v="Joseph"/>
    <s v="Graney"/>
    <s v="23090"/>
    <s v="2021"/>
    <s v="SWR"/>
    <x v="18"/>
    <s v="Active"/>
    <d v="2021-06-22T18:36:29"/>
    <d v="2021-12-31T00:00:00"/>
    <d v="2003-07-13T01:00:00"/>
    <m/>
    <s v="5089447060"/>
    <s v="Owen.graney@yahoo.com"/>
    <s v="MAIL"/>
    <s v="66 peck st"/>
    <x v="902"/>
    <s v="MA"/>
    <s v="02703"/>
  </r>
  <r>
    <s v="331458"/>
    <s v="Meredith"/>
    <m/>
    <s v="Fisher"/>
    <s v="22562"/>
    <s v="2021"/>
    <s v="SWR"/>
    <x v="18"/>
    <s v="Active"/>
    <d v="2021-06-13T23:14:10"/>
    <d v="2021-12-31T00:00:00"/>
    <d v="1967-02-03T00:00:00"/>
    <m/>
    <s v="4802299037"/>
    <s v="meregriffiths@yahoo.com"/>
    <s v="MAIL"/>
    <s v="2990 W Love Ln"/>
    <x v="903"/>
    <s v="AZ"/>
    <s v="86305"/>
  </r>
  <r>
    <s v="331459"/>
    <s v="Leslie"/>
    <m/>
    <s v="Smith"/>
    <s v="22544"/>
    <s v="2021"/>
    <s v="SWR"/>
    <x v="18"/>
    <s v="Active"/>
    <d v="2021-06-13T17:16:43"/>
    <d v="2021-12-31T00:00:00"/>
    <d v="1992-02-06T00:00:00"/>
    <m/>
    <s v="7175764635"/>
    <s v="lekrsmith@gmail.com"/>
    <s v="MAIL"/>
    <s v="527 Cumberland Ave"/>
    <x v="58"/>
    <s v="ME"/>
    <s v="04101"/>
  </r>
  <r>
    <s v="331460"/>
    <s v="Molly"/>
    <s v="L"/>
    <s v="Turner-Watts"/>
    <s v="22558"/>
    <s v="2021"/>
    <s v="SWR"/>
    <x v="18"/>
    <s v="Active"/>
    <d v="2021-06-13T21:34:50"/>
    <d v="2021-12-31T00:00:00"/>
    <d v="1996-08-16T01:00:00"/>
    <m/>
    <s v="2075427736"/>
    <s v="mollymoocow3@gmail.com"/>
    <s v="MAIL"/>
    <s v="125 Beech Hill Rd"/>
    <x v="121"/>
    <s v="ME"/>
    <s v="04856"/>
  </r>
  <r>
    <s v="331461"/>
    <s v="Emily"/>
    <m/>
    <s v="Watts"/>
    <s v="22557"/>
    <s v="2021"/>
    <s v="SWR"/>
    <x v="18"/>
    <s v="Active"/>
    <d v="2021-06-13T21:33:21"/>
    <d v="2021-12-31T00:00:00"/>
    <d v="1995-09-13T01:00:00"/>
    <m/>
    <s v="2075427754"/>
    <s v="eturnerwatts@gmail.com"/>
    <s v="MAIL"/>
    <s v="125 Beech Hill Rd"/>
    <x v="121"/>
    <s v="ME"/>
    <s v="04856"/>
  </r>
  <r>
    <s v="331464"/>
    <s v="John"/>
    <m/>
    <s v="Myers"/>
    <s v="22547"/>
    <s v="2021"/>
    <s v="SWR"/>
    <x v="18"/>
    <s v="Active"/>
    <d v="2021-06-13T18:30:14"/>
    <d v="2021-12-31T00:00:00"/>
    <d v="1949-05-15T01:00:00"/>
    <m/>
    <s v="9783949135"/>
    <s v="myersjohn@mac.com"/>
    <s v="MAIL"/>
    <s v="742 Fairhaven Rd."/>
    <x v="354"/>
    <s v="MA"/>
    <s v="01742"/>
  </r>
  <r>
    <s v="331465"/>
    <s v="Hans"/>
    <s v="P"/>
    <s v="Lellelid"/>
    <s v="22551"/>
    <s v="2021"/>
    <s v="SWR"/>
    <x v="18"/>
    <s v="Active"/>
    <d v="2021-06-13T20:16:03"/>
    <d v="2021-12-31T00:00:00"/>
    <d v="1979-08-09T01:00:00"/>
    <m/>
    <s v="7039099569"/>
    <s v="hans@velum.net"/>
    <s v="MAIL"/>
    <s v="1460 N Lancaster St, Arlington, VA,"/>
    <x v="479"/>
    <s v="VA"/>
    <s v="22205"/>
  </r>
  <r>
    <s v="331466"/>
    <s v="Steven"/>
    <s v="Jeffrey"/>
    <s v="Ferris"/>
    <s v="22550"/>
    <s v="2021"/>
    <s v="SWR"/>
    <x v="18"/>
    <s v="Active"/>
    <d v="2021-06-13T20:10:14"/>
    <d v="2021-12-31T00:00:00"/>
    <d v="1960-03-28T00:00:00"/>
    <s v="7818609455"/>
    <s v="5089820389"/>
    <s v="ferris389@aol.com"/>
    <s v="MAIL"/>
    <s v="22 Paul Revere Road"/>
    <x v="710"/>
    <s v="MA"/>
    <s v="01730"/>
  </r>
  <r>
    <s v="331467"/>
    <s v="Trisha"/>
    <s v="Lee"/>
    <s v="Young"/>
    <s v="22554"/>
    <s v="2021"/>
    <s v="LNC"/>
    <x v="8"/>
    <s v="Active"/>
    <d v="2021-06-13T21:12:54"/>
    <d v="2021-12-31T00:00:00"/>
    <d v="1985-12-25T00:00:00"/>
    <s v="2075429141"/>
    <s v="2075429141"/>
    <s v="heavenlightangel@yahoo.com"/>
    <s v="MAIL"/>
    <s v="105 Limerock St."/>
    <x v="73"/>
    <s v="ME"/>
    <s v="04841"/>
  </r>
  <r>
    <s v="331468"/>
    <s v="Bruce"/>
    <s v="Eric"/>
    <s v="Brann"/>
    <s v="22553"/>
    <s v="2021"/>
    <s v="SWR"/>
    <x v="18"/>
    <s v="Active"/>
    <d v="2021-06-13T20:45:08"/>
    <d v="2021-12-31T00:00:00"/>
    <d v="1975-11-20T00:00:00"/>
    <s v="2072161000"/>
    <m/>
    <s v="bruce.brann@yahoo.com"/>
    <s v="MAIL"/>
    <s v="53 GRAY BIRCH LN"/>
    <x v="246"/>
    <s v="ME"/>
    <s v="04027"/>
  </r>
  <r>
    <s v="331471"/>
    <s v="Edward"/>
    <s v="Davison"/>
    <s v="Evans"/>
    <s v="22561"/>
    <s v="2021"/>
    <s v="SWR"/>
    <x v="18"/>
    <s v="Active"/>
    <d v="2021-06-13T21:58:56"/>
    <d v="2021-12-31T00:00:00"/>
    <d v="1971-10-06T01:00:00"/>
    <m/>
    <s v="8025359222"/>
    <s v="edeelectric71@gmail.com"/>
    <s v="MAIL"/>
    <s v="1284 Calkins Camp Rd"/>
    <x v="904"/>
    <s v="VT"/>
    <s v="05828"/>
  </r>
  <r>
    <s v="331473"/>
    <s v="Daniel"/>
    <s v="Wayne"/>
    <s v="Corey"/>
    <s v="22563"/>
    <s v="2021"/>
    <s v="SWR"/>
    <x v="18"/>
    <s v="Active"/>
    <d v="2021-06-14T08:16:30"/>
    <d v="2021-12-31T00:00:00"/>
    <d v="1951-07-03T01:00:00"/>
    <m/>
    <s v="2075514149"/>
    <s v="jcorey1@maine.rr.com"/>
    <s v="MAIL"/>
    <s v="44 Cedar Street"/>
    <x v="714"/>
    <s v="ME"/>
    <s v="04769"/>
  </r>
  <r>
    <s v="331474"/>
    <s v="John"/>
    <m/>
    <s v="Rent"/>
    <s v="22565"/>
    <s v="2021"/>
    <s v="SWR"/>
    <x v="18"/>
    <s v="Active"/>
    <d v="2021-06-14T09:07:19"/>
    <d v="2021-12-31T00:00:00"/>
    <d v="1948-10-23T00:00:00"/>
    <s v="2078463652"/>
    <s v="4846780189"/>
    <s v="johndrinkwaterrent@gmail.com"/>
    <s v="MAIL"/>
    <s v="14 BIRCH LANE"/>
    <x v="218"/>
    <s v="ME"/>
    <s v="04017"/>
  </r>
  <r>
    <s v="331475"/>
    <s v="Nathaniel"/>
    <m/>
    <s v="Heysler"/>
    <s v="22564"/>
    <s v="2021"/>
    <s v="SWR"/>
    <x v="18"/>
    <s v="Active"/>
    <d v="2021-06-14T09:04:16"/>
    <d v="2021-12-31T00:00:00"/>
    <d v="1987-04-28T01:00:00"/>
    <m/>
    <s v="3153359958"/>
    <s v="premiertl6@gmail.com"/>
    <s v="MAIL"/>
    <s v="171 Lost Nation Road"/>
    <x v="470"/>
    <s v="VT"/>
    <s v="05452"/>
  </r>
  <r>
    <s v="331476"/>
    <s v="Sean"/>
    <s v="Patrick"/>
    <s v="McNiff"/>
    <s v="22567"/>
    <s v="2021"/>
    <s v="SWR"/>
    <x v="18"/>
    <s v="Active"/>
    <d v="2021-06-14T09:32:41"/>
    <d v="2021-12-31T00:00:00"/>
    <d v="1988-10-12T01:00:00"/>
    <m/>
    <s v="9784798361"/>
    <s v="smcniff1@gmail.com"/>
    <s v="MAIL"/>
    <s v="230 L St"/>
    <x v="432"/>
    <s v="MA"/>
    <s v="02127"/>
  </r>
  <r>
    <s v="331478"/>
    <s v="Mark"/>
    <s v="Francis"/>
    <s v="Nutting"/>
    <s v="22573"/>
    <s v="2021"/>
    <s v="SWR"/>
    <x v="18"/>
    <s v="Active"/>
    <d v="2021-06-14T10:06:56"/>
    <d v="2021-12-31T00:00:00"/>
    <d v="1950-11-17T00:00:00"/>
    <m/>
    <s v="6033876590"/>
    <s v="mfnutting17@gmail.com"/>
    <s v="MAIL"/>
    <s v="377 Beech Rd"/>
    <x v="21"/>
    <s v="ME"/>
    <s v="03903"/>
  </r>
  <r>
    <s v="331479"/>
    <s v="abigail"/>
    <s v="m"/>
    <s v="wood"/>
    <s v="22572"/>
    <s v="2021"/>
    <s v="SWR"/>
    <x v="18"/>
    <s v="Active"/>
    <d v="2021-06-14T10:02:00"/>
    <d v="2021-12-31T00:00:00"/>
    <d v="1997-12-02T00:00:00"/>
    <s v="3153174160"/>
    <m/>
    <s v="abiwood1297@gmail.com"/>
    <s v="MAIL"/>
    <s v="4564 Terry Heights Rd"/>
    <x v="833"/>
    <s v="NY"/>
    <s v="13215"/>
  </r>
  <r>
    <s v="331480"/>
    <s v="David"/>
    <s v="T"/>
    <s v="Armstrong"/>
    <s v="22574"/>
    <s v="2021"/>
    <s v="SWR"/>
    <x v="18"/>
    <s v="Active"/>
    <d v="2021-06-14T10:28:51"/>
    <d v="2021-12-31T00:00:00"/>
    <d v="1967-12-10T00:00:00"/>
    <m/>
    <s v="8145207383"/>
    <s v="moose.51@icloud.com"/>
    <s v="MAIL"/>
    <s v="134 La Salle Ave"/>
    <x v="905"/>
    <s v="PA"/>
    <s v="16511"/>
  </r>
  <r>
    <s v="331481"/>
    <s v="Martin"/>
    <m/>
    <s v="Scanlan"/>
    <s v="22575"/>
    <s v="2021"/>
    <s v="NCF"/>
    <x v="45"/>
    <s v="Active"/>
    <d v="2021-06-14T10:39:52"/>
    <d v="2021-12-31T00:00:00"/>
    <d v="2004-01-31T00:00:00"/>
    <m/>
    <s v="9703092780"/>
    <s v="dave@sserv.org"/>
    <s v="MAIL"/>
    <s v="796 Little Woody Creek"/>
    <x v="906"/>
    <s v="CO"/>
    <s v="81656"/>
  </r>
  <r>
    <s v="331483"/>
    <s v="Dylan"/>
    <m/>
    <s v="Cline"/>
    <s v="22580"/>
    <s v="2021"/>
    <s v="CS"/>
    <x v="2"/>
    <s v="Active"/>
    <d v="2021-06-14T11:47:04"/>
    <d v="2022-04-30T00:00:00"/>
    <d v="1984-01-27T00:00:00"/>
    <s v="2076155392"/>
    <m/>
    <s v="dylan.cline84@yahoo.com"/>
    <s v="MAIL"/>
    <s v="2013 County Rd, , false"/>
    <x v="91"/>
    <s v="ME"/>
    <s v="04652"/>
  </r>
  <r>
    <s v="331484"/>
    <s v="Tucker"/>
    <m/>
    <s v="Whelan"/>
    <s v="22583"/>
    <s v="2021"/>
    <s v="SWR"/>
    <x v="18"/>
    <s v="Active"/>
    <d v="2021-06-14T12:25:16"/>
    <d v="2021-12-31T00:00:00"/>
    <d v="2004-03-30T00:00:00"/>
    <m/>
    <s v="2077151273"/>
    <s v="tuckerwhelan17@gmail.com"/>
    <s v="MAIL"/>
    <s v="1 Buttonwood Rd"/>
    <x v="158"/>
    <s v="ME"/>
    <s v="03908"/>
  </r>
  <r>
    <s v="331486"/>
    <s v="Ronald"/>
    <m/>
    <s v="McKinnon"/>
    <s v="22586"/>
    <s v="2021"/>
    <s v="SWR"/>
    <x v="18"/>
    <s v="Active"/>
    <d v="2021-06-14T13:22:59"/>
    <d v="2021-12-31T00:00:00"/>
    <d v="1966-04-02T00:00:00"/>
    <m/>
    <s v="2182135554"/>
    <s v="Ronbella3@aol.com"/>
    <s v="MAIL"/>
    <s v="5 Goodrich Drive"/>
    <x v="67"/>
    <s v="ME"/>
    <s v="04032"/>
  </r>
  <r>
    <s v="331487"/>
    <s v="Amanda"/>
    <s v="Lynn"/>
    <s v="Smith"/>
    <s v="22590"/>
    <s v="2021"/>
    <s v="CS"/>
    <x v="2"/>
    <s v="Active"/>
    <d v="2021-06-14T13:55:20"/>
    <d v="2022-04-30T00:00:00"/>
    <d v="1991-10-06T01:00:00"/>
    <m/>
    <s v="2075986447"/>
    <s v="mersmi13@gmail.com"/>
    <s v="MAIL"/>
    <s v="PO Box 175"/>
    <x v="126"/>
    <s v="ME"/>
    <s v="04611"/>
  </r>
  <r>
    <s v="331491"/>
    <s v="William"/>
    <m/>
    <s v="Sullivan"/>
    <s v="22595"/>
    <s v="2021"/>
    <s v="SWR"/>
    <x v="18"/>
    <s v="Active"/>
    <d v="2021-06-14T14:33:48"/>
    <d v="2021-12-31T00:00:00"/>
    <d v="1956-03-18T00:00:00"/>
    <s v="16032350603"/>
    <s v="16032350603"/>
    <s v="nrbs1@verizon.net"/>
    <s v="MAIL"/>
    <s v="29 Ames Street"/>
    <x v="265"/>
    <s v="MA"/>
    <s v="02145"/>
  </r>
  <r>
    <s v="331492"/>
    <s v="Sean"/>
    <m/>
    <s v="ODONNELL"/>
    <s v="22594"/>
    <s v="2021"/>
    <s v="SWR"/>
    <x v="18"/>
    <s v="Active"/>
    <d v="2021-06-14T14:27:22"/>
    <d v="2021-12-31T00:00:00"/>
    <d v="1965-08-09T01:00:00"/>
    <m/>
    <s v="7742123510"/>
    <s v="sodonnell126@gmail.com"/>
    <s v="MAIL"/>
    <s v="PO Box 126"/>
    <x v="75"/>
    <s v="ME"/>
    <s v="04573"/>
  </r>
  <r>
    <s v="331494"/>
    <s v="JOHN"/>
    <m/>
    <s v="BENNETT"/>
    <s v="22598"/>
    <s v="2021"/>
    <s v="SWR"/>
    <x v="18"/>
    <s v="Active"/>
    <d v="2021-06-14T15:42:51"/>
    <d v="2021-12-31T00:00:00"/>
    <d v="1958-01-18T00:00:00"/>
    <m/>
    <s v="2076711886"/>
    <s v="JBENNETT@TOAKHURSTDAIRY.COM"/>
    <s v="MAIL"/>
    <s v="27 AUSTIN ST"/>
    <x v="58"/>
    <s v="ME"/>
    <s v="04103"/>
  </r>
  <r>
    <s v="331495"/>
    <s v="Todd"/>
    <s v="Barry"/>
    <s v="Patterson"/>
    <s v="22638"/>
    <s v="2021"/>
    <s v="SWR"/>
    <x v="18"/>
    <s v="Active"/>
    <d v="2021-06-15T10:45:50"/>
    <d v="2021-12-31T00:00:00"/>
    <d v="1955-08-17T01:00:00"/>
    <m/>
    <s v="8147303501"/>
    <s v="topatterso@outlook.com"/>
    <s v="MAIL"/>
    <s v="9 Elm St"/>
    <x v="907"/>
    <s v="PA"/>
    <s v="16351"/>
  </r>
  <r>
    <s v="331496"/>
    <s v="ABIGAIL"/>
    <m/>
    <s v="SNYDER"/>
    <s v="22599"/>
    <s v="2021"/>
    <s v="SWR"/>
    <x v="18"/>
    <s v="Active"/>
    <d v="2021-06-14T15:44:53"/>
    <d v="2021-12-31T00:00:00"/>
    <d v="1959-05-27T00:00:00"/>
    <m/>
    <s v="2076717416"/>
    <s v="JBENNET3@MAIL.RR.COM"/>
    <s v="MAIL"/>
    <s v="27 AUSTIN ST"/>
    <x v="58"/>
    <s v="ME"/>
    <s v="04103"/>
  </r>
  <r>
    <s v="331497"/>
    <s v="JAMES"/>
    <m/>
    <s v="ARGENTATI"/>
    <s v="22600"/>
    <s v="2021"/>
    <s v="SWR"/>
    <x v="18"/>
    <s v="Active"/>
    <d v="2021-06-14T15:56:32"/>
    <d v="2021-12-31T00:00:00"/>
    <d v="1948-07-13T00:00:00"/>
    <s v="6037954057"/>
    <m/>
    <m/>
    <s v="MAIL"/>
    <s v="PO BOX  141"/>
    <x v="908"/>
    <s v="NH"/>
    <s v="03769"/>
  </r>
  <r>
    <s v="331499"/>
    <s v="David"/>
    <s v="d"/>
    <s v="pacy"/>
    <s v="22601"/>
    <s v="2021"/>
    <s v="SWR"/>
    <x v="18"/>
    <s v="Active"/>
    <d v="2021-06-14T16:18:36"/>
    <d v="2021-12-31T00:00:00"/>
    <d v="1972-06-21T01:00:00"/>
    <s v="6037034964"/>
    <s v="6037034964"/>
    <s v="Dpace72@gmail.com"/>
    <s v="MAIL"/>
    <s v="137 W Main St, N/a"/>
    <x v="746"/>
    <s v="MA"/>
    <s v="01432"/>
  </r>
  <r>
    <s v="331501"/>
    <s v="Daniel"/>
    <s v="Hoyt"/>
    <s v="Roberts"/>
    <s v="22603"/>
    <s v="2021"/>
    <s v="SWR"/>
    <x v="18"/>
    <s v="Active"/>
    <d v="2021-06-14T16:55:38"/>
    <d v="2021-12-31T00:00:00"/>
    <d v="1968-09-29T01:00:00"/>
    <m/>
    <s v="2076535545"/>
    <s v="droberts@maine.rr.com"/>
    <s v="MAIL"/>
    <s v="30 Pinewood Dr"/>
    <x v="317"/>
    <s v="ME"/>
    <s v="04021"/>
  </r>
  <r>
    <s v="331503"/>
    <s v="Barry"/>
    <s v="Earle"/>
    <s v="Leicher"/>
    <s v="22604"/>
    <s v="2021"/>
    <s v="SWR"/>
    <x v="18"/>
    <s v="Active"/>
    <d v="2021-06-14T16:56:31"/>
    <d v="2021-12-31T00:00:00"/>
    <d v="1982-12-23T00:00:00"/>
    <m/>
    <s v="7245618545"/>
    <s v="leichb17@hotmail.com"/>
    <s v="MAIL"/>
    <s v="259 Oak Rd"/>
    <x v="909"/>
    <s v="PA"/>
    <s v="16025"/>
  </r>
  <r>
    <s v="331505"/>
    <s v="Benton"/>
    <s v="M"/>
    <s v="Cesanek"/>
    <s v="22612"/>
    <s v="2021"/>
    <s v="SWR"/>
    <x v="18"/>
    <s v="Active"/>
    <d v="2021-06-14T19:55:52"/>
    <d v="2021-12-31T00:00:00"/>
    <d v="2004-06-29T01:00:00"/>
    <s v="6036324882"/>
    <m/>
    <s v="bmc1624@gmail.com"/>
    <s v="MAIL"/>
    <s v="PO Box 126"/>
    <x v="563"/>
    <s v="NH"/>
    <s v="03755"/>
  </r>
  <r>
    <s v="331506"/>
    <s v="Maurice"/>
    <m/>
    <s v="Schofield"/>
    <s v="22615"/>
    <s v="2021"/>
    <s v="SWR"/>
    <x v="18"/>
    <s v="Active"/>
    <d v="2021-06-14T20:40:12"/>
    <d v="2021-12-31T00:00:00"/>
    <d v="1963-11-29T00:00:00"/>
    <m/>
    <s v="6035302199"/>
    <s v="Oxyoke13@msn.com"/>
    <s v="MAIL"/>
    <s v="60 Upper Oxbow Road"/>
    <x v="910"/>
    <s v="NH"/>
    <s v="03256"/>
  </r>
  <r>
    <s v="331507"/>
    <s v="Joseph"/>
    <m/>
    <s v="Pollak"/>
    <s v="22616"/>
    <s v="2021"/>
    <s v="SWR"/>
    <x v="18"/>
    <s v="Active"/>
    <d v="2021-06-14T20:48:02"/>
    <d v="2021-12-31T00:00:00"/>
    <d v="1960-11-09T00:00:00"/>
    <s v="2078294139"/>
    <s v="2076324912"/>
    <s v="joepollak1@gmail.com"/>
    <s v="MAIL"/>
    <s v="10 Hillcrest Dr."/>
    <x v="317"/>
    <s v="ME"/>
    <s v="04021"/>
  </r>
  <r>
    <s v="331508"/>
    <s v="gregory"/>
    <s v="mark"/>
    <s v="kuminski"/>
    <s v="22690"/>
    <s v="2021"/>
    <s v="SWR"/>
    <x v="18"/>
    <s v="Active"/>
    <d v="2021-06-15T21:39:36"/>
    <d v="2021-12-31T00:00:00"/>
    <d v="1966-10-30T01:00:00"/>
    <m/>
    <s v="7162073866"/>
    <s v="gregkski66@gmail.com"/>
    <s v="MAIL"/>
    <s v="645 fulton st"/>
    <x v="911"/>
    <s v="NY"/>
    <s v="14210"/>
  </r>
  <r>
    <s v="331509"/>
    <s v="David"/>
    <s v="Paul"/>
    <s v="Fulgoni"/>
    <s v="22622"/>
    <s v="2021"/>
    <s v="SWR"/>
    <x v="18"/>
    <s v="Active"/>
    <d v="2021-06-15T08:30:18"/>
    <d v="2021-12-31T00:00:00"/>
    <d v="1975-04-20T01:00:00"/>
    <m/>
    <s v="9786184627"/>
    <s v="Jfulgoni@rocketmail.com"/>
    <s v="MAIL"/>
    <s v="27 devonshire dr"/>
    <x v="573"/>
    <s v="MA"/>
    <s v="01821"/>
  </r>
  <r>
    <s v="331511"/>
    <s v="TIMOTHY"/>
    <s v="Harding"/>
    <s v="VOSS"/>
    <s v="22744"/>
    <s v="2021"/>
    <s v="SWRO"/>
    <x v="29"/>
    <s v="Active"/>
    <d v="2021-06-16T21:38:40"/>
    <d v="2021-12-31T00:00:00"/>
    <d v="1951-02-22T00:00:00"/>
    <s v="7176428408"/>
    <s v="7174764095"/>
    <s v="thvoss@earthlink.net"/>
    <s v="MAIL"/>
    <s v="820 McGlaughlin Rd."/>
    <x v="483"/>
    <s v="PA"/>
    <s v="17320"/>
  </r>
  <r>
    <s v="331514"/>
    <s v="Margaret"/>
    <m/>
    <s v="Miles"/>
    <s v="22623"/>
    <s v="2021"/>
    <s v="SWR"/>
    <x v="18"/>
    <s v="Active"/>
    <d v="2021-06-15T08:39:55"/>
    <d v="2021-12-31T00:00:00"/>
    <d v="1986-06-06T01:00:00"/>
    <m/>
    <s v="8026618924"/>
    <s v="margaretbmiles@gmail.com"/>
    <s v="MAIL"/>
    <s v="1026 Lake Dunmore Rd"/>
    <x v="873"/>
    <s v="VT"/>
    <s v="05769"/>
  </r>
  <r>
    <s v="331515"/>
    <s v="Tristan"/>
    <m/>
    <s v="Isfeld"/>
    <s v="23333"/>
    <s v="2021"/>
    <s v="LNC"/>
    <x v="8"/>
    <s v="Active"/>
    <d v="2021-06-26T16:04:53"/>
    <d v="2021-12-31T00:00:00"/>
    <d v="1999-06-17T00:00:00"/>
    <m/>
    <s v="7574782711"/>
    <s v="tisfeld@gmail.com"/>
    <s v="MAIL"/>
    <s v="106A Exchange St"/>
    <x v="58"/>
    <s v="ME"/>
    <s v="04101"/>
  </r>
  <r>
    <s v="331518"/>
    <s v="Kaitlyn"/>
    <s v="Elaine"/>
    <s v="Ridley"/>
    <s v="22626"/>
    <s v="2021"/>
    <s v="CS"/>
    <x v="2"/>
    <s v="Active"/>
    <d v="2021-06-15T09:22:33"/>
    <d v="2022-04-30T00:00:00"/>
    <d v="2000-08-03T01:00:00"/>
    <s v="2074062386"/>
    <s v="2075228612"/>
    <s v="laridley0219@yahoo.com"/>
    <s v="MAIL"/>
    <s v="1050 RIVER ROAD"/>
    <x v="34"/>
    <s v="ME"/>
    <s v="04011"/>
  </r>
  <r>
    <s v="331519"/>
    <s v="Michael"/>
    <m/>
    <s v="Ferrigno"/>
    <s v="22625"/>
    <s v="2021"/>
    <s v="SWR"/>
    <x v="18"/>
    <s v="Active"/>
    <d v="2021-06-15T09:19:41"/>
    <d v="2021-12-31T00:00:00"/>
    <d v="1964-11-15T00:00:00"/>
    <m/>
    <s v="5854549430"/>
    <s v="Ultim8Frisbee@gmail.com"/>
    <s v="MAIL"/>
    <s v="518 Thomas cove rd"/>
    <x v="403"/>
    <s v="NY"/>
    <s v="14625"/>
  </r>
  <r>
    <s v="331520"/>
    <s v="Evan"/>
    <m/>
    <s v="Nyer"/>
    <s v="22627"/>
    <s v="2021"/>
    <s v="SWR"/>
    <x v="18"/>
    <s v="Active"/>
    <d v="2021-06-15T09:43:48"/>
    <d v="2021-12-31T00:00:00"/>
    <d v="1951-08-18T01:00:00"/>
    <s v="8132651761"/>
    <m/>
    <s v="Enyer1@verizon.net"/>
    <s v="MAIL"/>
    <s v="16626 Sedona De Avila"/>
    <x v="912"/>
    <s v="FL"/>
    <s v="33613"/>
  </r>
  <r>
    <s v="331521"/>
    <s v="Jennifer"/>
    <m/>
    <s v="Tetreault"/>
    <s v="22628"/>
    <s v="2021"/>
    <s v="SWRO"/>
    <x v="29"/>
    <s v="Active"/>
    <d v="2021-06-15T09:53:58"/>
    <d v="2021-12-31T00:00:00"/>
    <d v="1978-03-28T00:00:00"/>
    <s v="8137584468"/>
    <m/>
    <s v="nyerj@hotmail.com"/>
    <s v="MAIL"/>
    <s v="2812 Samara Drive"/>
    <x v="912"/>
    <s v="FL"/>
    <s v="33618"/>
  </r>
  <r>
    <s v="331522"/>
    <s v="Betsy"/>
    <m/>
    <s v="Nyer"/>
    <s v="22629"/>
    <s v="2021"/>
    <s v="SWR"/>
    <x v="18"/>
    <s v="Active"/>
    <d v="2021-06-15T09:55:08"/>
    <d v="2021-12-31T00:00:00"/>
    <d v="1949-08-02T01:00:00"/>
    <s v="8132651761"/>
    <m/>
    <s v="Bnyer1@verizon.net"/>
    <s v="MAIL"/>
    <s v="16626 Sedona de Avila"/>
    <x v="912"/>
    <s v="FL"/>
    <s v="33613"/>
  </r>
  <r>
    <s v="331523"/>
    <s v="Justin"/>
    <m/>
    <s v="Tetreault"/>
    <s v="22630"/>
    <s v="2021"/>
    <s v="SWR"/>
    <x v="18"/>
    <s v="Active"/>
    <d v="2021-06-15T10:00:29"/>
    <d v="2021-12-31T00:00:00"/>
    <d v="1974-10-12T01:00:00"/>
    <m/>
    <s v="8137584468"/>
    <s v="nyerj@hotmail.com"/>
    <s v="MAIL"/>
    <s v="2812 Samara Drive"/>
    <x v="912"/>
    <s v="FL"/>
    <s v="33618"/>
  </r>
  <r>
    <s v="331524"/>
    <s v="Coleton"/>
    <s v="Donald"/>
    <s v="Ridley"/>
    <s v="22631"/>
    <s v="2021"/>
    <s v="CSU"/>
    <x v="55"/>
    <s v="Active"/>
    <d v="2021-06-15T10:01:49"/>
    <d v="2022-04-30T00:00:00"/>
    <d v="2006-12-04T00:00:00"/>
    <s v="2074062386"/>
    <s v="2075221133"/>
    <s v="laridley0219@yahoo.com"/>
    <s v="MAIL"/>
    <s v="1050 River rd"/>
    <x v="34"/>
    <s v="ME"/>
    <s v="04011"/>
  </r>
  <r>
    <s v="331525"/>
    <s v="Anne"/>
    <m/>
    <s v="Shields"/>
    <s v="22632"/>
    <s v="2021"/>
    <s v="SWR"/>
    <x v="18"/>
    <s v="Active"/>
    <d v="2021-06-15T10:01:59"/>
    <d v="2021-12-31T00:00:00"/>
    <d v="1975-08-28T01:00:00"/>
    <s v="8132651761"/>
    <m/>
    <s v="anne.nyer@gmail.com"/>
    <s v="MAIL"/>
    <s v="5907 N Suwanee Ave"/>
    <x v="912"/>
    <s v="FL"/>
    <s v="33604"/>
  </r>
  <r>
    <s v="331526"/>
    <s v="Mason"/>
    <s v="Anthony"/>
    <s v="Trombley"/>
    <s v="22633"/>
    <s v="2021"/>
    <s v="CSU"/>
    <x v="55"/>
    <s v="Active"/>
    <d v="2021-06-15T10:10:11"/>
    <d v="2022-04-30T00:00:00"/>
    <d v="2009-11-03T00:00:00"/>
    <s v="2074062386"/>
    <s v="2075221133"/>
    <s v="laridley0219@yahoo.com"/>
    <s v="MAIL"/>
    <s v="1050 River rd"/>
    <x v="34"/>
    <s v="ME"/>
    <s v="04011"/>
  </r>
  <r>
    <s v="331527"/>
    <s v="Kathleen"/>
    <m/>
    <s v="Patterson"/>
    <s v="22639"/>
    <s v="2021"/>
    <s v="SWR"/>
    <x v="18"/>
    <s v="Active"/>
    <d v="2021-06-15T10:56:54"/>
    <d v="2021-12-31T00:00:00"/>
    <d v="1953-09-24T01:00:00"/>
    <m/>
    <s v="8147303492"/>
    <s v="patter53@icloud.com"/>
    <s v="MAIL"/>
    <s v="9 Elm Street"/>
    <x v="907"/>
    <s v="PA"/>
    <s v="16351"/>
  </r>
  <r>
    <s v="331528"/>
    <s v="Daniel"/>
    <s v="George"/>
    <s v="Hoebeke"/>
    <s v="22640"/>
    <s v="2021"/>
    <s v="SWR"/>
    <x v="18"/>
    <s v="Active"/>
    <d v="2021-06-15T11:21:23"/>
    <d v="2021-12-31T00:00:00"/>
    <d v="1950-08-13T01:00:00"/>
    <s v="2078336050"/>
    <s v="4086008884"/>
    <s v="danlwilee@yahoo.com"/>
    <s v="MAIL"/>
    <s v="55 Johnson Point Road"/>
    <x v="175"/>
    <s v="ME"/>
    <s v="04066"/>
  </r>
  <r>
    <s v="331530"/>
    <s v="Gerald"/>
    <s v="Nathan"/>
    <s v="Padawer"/>
    <s v="22644"/>
    <s v="2021"/>
    <s v="SWR"/>
    <x v="18"/>
    <s v="Active"/>
    <d v="2021-06-15T11:51:25"/>
    <d v="2021-12-31T00:00:00"/>
    <d v="1946-10-12T00:00:00"/>
    <s v="3149938751"/>
    <s v="3148536171"/>
    <s v="gnp2000@gmail.com"/>
    <s v="MAIL"/>
    <s v="761 Kent Road / St. Louis County"/>
    <x v="913"/>
    <s v="MO"/>
    <s v="63124"/>
  </r>
  <r>
    <s v="331532"/>
    <s v="John"/>
    <s v="Robert"/>
    <s v="Mayol"/>
    <s v="22674"/>
    <s v="2021"/>
    <s v="SWR"/>
    <x v="18"/>
    <s v="Active"/>
    <d v="2021-06-15T18:09:32"/>
    <d v="2021-12-31T00:00:00"/>
    <d v="1948-12-05T00:00:00"/>
    <m/>
    <s v="2074156603"/>
    <s v="jmayol@maine.rr.com"/>
    <s v="MAIL"/>
    <s v="95 Marilyn Ave"/>
    <x v="160"/>
    <s v="ME"/>
    <s v="04092"/>
  </r>
  <r>
    <s v="331533"/>
    <s v="Michael"/>
    <s v="Thomas"/>
    <s v="Graves"/>
    <s v="22645"/>
    <s v="2021"/>
    <s v="SWR"/>
    <x v="18"/>
    <s v="Active"/>
    <d v="2021-06-15T12:33:15"/>
    <d v="2021-12-31T00:00:00"/>
    <d v="1956-06-21T01:00:00"/>
    <m/>
    <s v="2077980263"/>
    <s v="mcgrav@comcast.net"/>
    <s v="MAIL"/>
    <s v="55 Marine St"/>
    <x v="202"/>
    <s v="ME"/>
    <s v="04496"/>
  </r>
  <r>
    <s v="331535"/>
    <s v="Samuel"/>
    <m/>
    <s v="Reibman"/>
    <s v="22646"/>
    <s v="2021"/>
    <s v="SWR"/>
    <x v="18"/>
    <s v="Active"/>
    <d v="2021-06-15T12:48:07"/>
    <d v="2021-12-31T00:00:00"/>
    <d v="1992-08-27T01:00:00"/>
    <s v="6108441052"/>
    <m/>
    <s v="Shagbark.sheriff@gmail.com"/>
    <s v="MAIL"/>
    <s v="2871 golf cir"/>
    <x v="914"/>
    <s v="PA"/>
    <s v="18049"/>
  </r>
  <r>
    <s v="331536"/>
    <s v="DANIEL"/>
    <m/>
    <s v="RONGA"/>
    <s v="22652"/>
    <s v="2021"/>
    <s v="LNC"/>
    <x v="8"/>
    <s v="Active"/>
    <d v="2021-06-15T13:47:06"/>
    <d v="2021-12-31T00:00:00"/>
    <d v="1975-02-08T00:00:00"/>
    <m/>
    <s v="2016630036"/>
    <s v="DANIELRONGAHW@YAHOO.COM"/>
    <s v="MAIL"/>
    <s v="2595 CUTLER RD"/>
    <x v="60"/>
    <s v="ME"/>
    <s v="04626"/>
  </r>
  <r>
    <s v="331537"/>
    <s v="David"/>
    <s v="Gerard"/>
    <s v="Gagne"/>
    <s v="22647"/>
    <s v="2021"/>
    <s v="SWR"/>
    <x v="18"/>
    <s v="Active"/>
    <d v="2021-06-15T13:00:27"/>
    <d v="2021-12-31T00:00:00"/>
    <d v="1964-07-13T01:00:00"/>
    <m/>
    <s v="2072403626"/>
    <s v="Kuekat46@hotmail.com"/>
    <s v="MAIL"/>
    <s v="607 webster st"/>
    <x v="42"/>
    <s v="ME"/>
    <s v="04240"/>
  </r>
  <r>
    <s v="331537"/>
    <s v="David"/>
    <s v="Gerard"/>
    <s v="Gagne"/>
    <s v="22648"/>
    <s v="2021"/>
    <s v="SWRO"/>
    <x v="29"/>
    <s v="Active"/>
    <d v="2021-06-15T13:00:27"/>
    <d v="2021-12-31T00:00:00"/>
    <d v="1964-07-13T01:00:00"/>
    <m/>
    <s v="2072403626"/>
    <s v="Kuekat46@hotmail.com"/>
    <s v="MAIL"/>
    <s v="607 webster st"/>
    <x v="42"/>
    <s v="ME"/>
    <s v="04240"/>
  </r>
  <r>
    <s v="331539"/>
    <s v="Lucus"/>
    <m/>
    <s v="Olson"/>
    <s v="22650"/>
    <s v="2021"/>
    <s v="LCS"/>
    <x v="43"/>
    <s v="Active"/>
    <d v="2021-06-15T13:42:31"/>
    <d v="2021-12-31T00:00:00"/>
    <d v="2009-10-07T01:00:00"/>
    <s v="2072889399"/>
    <s v="2074794195"/>
    <s v="Molsonoc@gmail.com"/>
    <s v="MAIL"/>
    <s v="6 cemetery ln"/>
    <x v="47"/>
    <s v="ME"/>
    <s v="04660"/>
  </r>
  <r>
    <s v="331540"/>
    <s v="Gabriel"/>
    <s v="Luis"/>
    <s v="De Leon"/>
    <s v="25149"/>
    <s v="2021"/>
    <s v="LCS"/>
    <x v="43"/>
    <s v="Active"/>
    <d v="2021-07-26T14:49:01"/>
    <d v="2021-12-31T00:00:00"/>
    <d v="2004-04-21T01:00:00"/>
    <s v="2075938865"/>
    <s v="2075963310"/>
    <s v="ccdl629@gmail.com"/>
    <s v="MAIL"/>
    <s v="26 Highland Street"/>
    <x v="73"/>
    <s v="ME"/>
    <s v="04841"/>
  </r>
  <r>
    <s v="331541"/>
    <s v="Jake"/>
    <s v="Madigan"/>
    <s v="Ferrigno"/>
    <s v="22651"/>
    <s v="2021"/>
    <s v="SWR"/>
    <x v="18"/>
    <s v="Active"/>
    <d v="2021-06-15T13:46:36"/>
    <d v="2021-12-31T00:00:00"/>
    <d v="1993-08-12T01:00:00"/>
    <m/>
    <s v="5858809640"/>
    <s v="jakenjack2002@gmail.com"/>
    <s v="MAIL"/>
    <s v="518 Thomas Cove Rd"/>
    <x v="403"/>
    <s v="NY"/>
    <s v="14625"/>
  </r>
  <r>
    <s v="331542"/>
    <s v="Anna"/>
    <m/>
    <s v="Turko"/>
    <s v="22653"/>
    <s v="2021"/>
    <s v="SWRO"/>
    <x v="29"/>
    <s v="Active"/>
    <d v="2021-06-15T13:53:26"/>
    <d v="2021-12-31T00:00:00"/>
    <d v="1957-06-07T01:00:00"/>
    <s v="8606214035"/>
    <s v="8606813255"/>
    <s v="aturko@cox.net"/>
    <s v="MAIL"/>
    <s v="364 Churchill"/>
    <x v="627"/>
    <s v="CT"/>
    <s v="06489"/>
  </r>
  <r>
    <s v="331543"/>
    <s v="Mary"/>
    <s v="Elinor"/>
    <s v="Gassnola"/>
    <s v="22656"/>
    <s v="2021"/>
    <s v="SWRO"/>
    <x v="29"/>
    <s v="Active"/>
    <d v="2021-06-15T14:02:27"/>
    <d v="2021-12-31T00:00:00"/>
    <d v="1962-02-10T00:00:00"/>
    <m/>
    <s v="6037338010"/>
    <s v="angelteardrop62@gmail.com"/>
    <s v="MAIL"/>
    <s v="597 EAST CONWAY RD."/>
    <x v="441"/>
    <s v="NH"/>
    <s v="03813"/>
  </r>
  <r>
    <s v="331544"/>
    <s v="Christina"/>
    <m/>
    <s v="Martin"/>
    <s v="22654"/>
    <s v="2021"/>
    <s v="SWR"/>
    <x v="18"/>
    <s v="Active"/>
    <d v="2021-06-15T13:58:10"/>
    <d v="2021-12-31T00:00:00"/>
    <d v="1978-05-28T01:00:00"/>
    <m/>
    <s v="2076910907"/>
    <s v="chealey3@msn.com"/>
    <s v="MAIL"/>
    <s v="136 Cline Rd"/>
    <x v="77"/>
    <s v="ME"/>
    <s v="04859"/>
  </r>
  <r>
    <s v="331544"/>
    <s v="Christina"/>
    <m/>
    <s v="Martin"/>
    <s v="22655"/>
    <s v="2021"/>
    <s v="SWRO"/>
    <x v="29"/>
    <s v="Active"/>
    <d v="2021-06-15T13:58:11"/>
    <d v="2021-12-31T00:00:00"/>
    <d v="1978-05-28T01:00:00"/>
    <m/>
    <s v="2076910907"/>
    <s v="chealey3@msn.com"/>
    <s v="MAIL"/>
    <s v="136 Cline Rd"/>
    <x v="77"/>
    <s v="ME"/>
    <s v="04859"/>
  </r>
  <r>
    <s v="331545"/>
    <s v="Kristen"/>
    <s v="Marie"/>
    <s v="Tirado"/>
    <s v="22658"/>
    <s v="2021"/>
    <s v="SWR"/>
    <x v="18"/>
    <s v="Active"/>
    <d v="2021-06-15T14:35:53"/>
    <d v="2021-12-31T00:00:00"/>
    <d v="1974-02-16T01:00:00"/>
    <s v="4134789309"/>
    <s v="4134789309"/>
    <s v="kmmarciniec14@yahoo.com"/>
    <s v="MAIL"/>
    <s v="44 Quentin Rd."/>
    <x v="448"/>
    <s v="MA"/>
    <s v="01129"/>
  </r>
  <r>
    <s v="331546"/>
    <s v="Robert"/>
    <s v="Collins"/>
    <s v="Irwin"/>
    <s v="22661"/>
    <s v="2021"/>
    <s v="SWRO"/>
    <x v="29"/>
    <s v="Active"/>
    <d v="2021-06-15T14:49:21"/>
    <d v="2021-12-31T00:00:00"/>
    <d v="1945-04-17T01:00:00"/>
    <s v="3015126227"/>
    <s v="3015126227"/>
    <s v="Bobirwin56@gmail.com"/>
    <s v="MAIL"/>
    <s v="200 Dandi View Rd"/>
    <x v="915"/>
    <s v="NH"/>
    <s v="03860"/>
  </r>
  <r>
    <s v="331547"/>
    <s v="JOE"/>
    <m/>
    <s v="CUTTS"/>
    <s v="22660"/>
    <s v="2021"/>
    <s v="AL"/>
    <x v="16"/>
    <s v="Active"/>
    <d v="2021-06-15T14:41:38"/>
    <d v="2022-04-30T00:00:00"/>
    <d v="1962-11-02T00:00:00"/>
    <m/>
    <s v="8022383423"/>
    <s v="JCUTTSVT@GMAIL.COM"/>
    <s v="MAIL"/>
    <s v="PO BOX 190"/>
    <x v="36"/>
    <s v="ME"/>
    <s v="04547"/>
  </r>
  <r>
    <s v="331548"/>
    <s v="Faith"/>
    <s v="Marie"/>
    <s v="Morin"/>
    <s v="22663"/>
    <s v="2021"/>
    <s v="SWR"/>
    <x v="18"/>
    <s v="Active"/>
    <d v="2021-06-15T14:56:55"/>
    <d v="2021-12-31T00:00:00"/>
    <d v="1984-06-19T01:00:00"/>
    <s v="5083692623"/>
    <s v="5083692623"/>
    <s v="faith1618@yahoo.com"/>
    <s v="MAIL"/>
    <s v="46 Talbot St."/>
    <x v="916"/>
    <s v="MA"/>
    <s v="02723"/>
  </r>
  <r>
    <s v="331549"/>
    <s v="Barry"/>
    <s v="Earle"/>
    <s v="Leicher Sr."/>
    <s v="22665"/>
    <s v="2021"/>
    <s v="SWR"/>
    <x v="18"/>
    <s v="Active"/>
    <d v="2021-06-15T15:19:16"/>
    <d v="2021-12-31T00:00:00"/>
    <d v="1955-02-11T00:00:00"/>
    <m/>
    <s v="7245612574"/>
    <s v="leicherfarm@gmail.com"/>
    <s v="MAIL"/>
    <s v="259 Oak Road"/>
    <x v="909"/>
    <s v="PA"/>
    <s v="16025"/>
  </r>
  <r>
    <s v="331550"/>
    <s v="Barry"/>
    <s v="Alan"/>
    <s v="Ferren"/>
    <s v="22664"/>
    <s v="2021"/>
    <s v="SWRO"/>
    <x v="29"/>
    <s v="Active"/>
    <d v="2021-06-15T15:09:40"/>
    <d v="2021-12-31T00:00:00"/>
    <d v="1960-11-17T00:00:00"/>
    <m/>
    <s v="603_9868566"/>
    <s v="angelteardrop62@gmail.com"/>
    <s v="MAIL"/>
    <s v="597 East Conway rd."/>
    <x v="441"/>
    <s v="NH"/>
    <s v="03813"/>
  </r>
  <r>
    <s v="331551"/>
    <s v="Steven"/>
    <s v="Carl"/>
    <s v="Sachs"/>
    <s v="22666"/>
    <s v="2021"/>
    <s v="SWR"/>
    <x v="18"/>
    <s v="Active"/>
    <d v="2021-06-15T15:36:19"/>
    <d v="2021-12-31T00:00:00"/>
    <d v="1971-06-09T01:00:00"/>
    <s v="6466342738"/>
    <s v="6466342738"/>
    <s v="mr.stevesachs@gmail.com"/>
    <s v="MAIL"/>
    <s v="56 hillside ave"/>
    <x v="917"/>
    <s v="NJ"/>
    <s v="07670"/>
  </r>
  <r>
    <s v="331552"/>
    <s v="Dorothy"/>
    <s v="May"/>
    <s v="Leicher"/>
    <s v="22668"/>
    <s v="2021"/>
    <s v="SWR"/>
    <x v="18"/>
    <s v="Active"/>
    <d v="2021-06-15T15:42:18"/>
    <d v="2021-12-31T00:00:00"/>
    <d v="1957-05-23T01:00:00"/>
    <m/>
    <s v="7249914823"/>
    <s v="dorothyleicher@gmail.com"/>
    <s v="MAIL"/>
    <s v="259 Oak Road"/>
    <x v="909"/>
    <s v="PA"/>
    <s v="16025"/>
  </r>
  <r>
    <s v="331554"/>
    <s v="Derek"/>
    <s v="J"/>
    <s v="Wheeler"/>
    <s v="22670"/>
    <s v="2021"/>
    <s v="SWR"/>
    <x v="18"/>
    <s v="Active"/>
    <d v="2021-06-15T16:03:30"/>
    <d v="2021-12-31T00:00:00"/>
    <d v="1968-07-07T01:00:00"/>
    <m/>
    <s v="2079390844"/>
    <s v="derekjameswheeler@yahoo.com"/>
    <s v="MAIL"/>
    <s v="5 Eben Hill Road"/>
    <x v="94"/>
    <s v="ME"/>
    <s v="04096"/>
  </r>
  <r>
    <s v="331556"/>
    <s v="Lauren"/>
    <m/>
    <s v="Cammann"/>
    <s v="22671"/>
    <s v="2021"/>
    <s v="SWR"/>
    <x v="18"/>
    <s v="Active"/>
    <d v="2021-06-15T16:13:45"/>
    <d v="2021-12-31T00:00:00"/>
    <d v="1961-11-26T00:00:00"/>
    <s v="8022724930"/>
    <s v="8022724935"/>
    <s v="laurencammann@gmail.com"/>
    <s v="MAIL"/>
    <s v="64 Webster Ridge"/>
    <x v="425"/>
    <s v="VT"/>
    <s v="05482"/>
  </r>
  <r>
    <s v="331557"/>
    <s v="william"/>
    <s v="ray"/>
    <s v="mcguire"/>
    <s v="22672"/>
    <s v="2021"/>
    <s v="SWRO"/>
    <x v="29"/>
    <s v="Active"/>
    <d v="2021-06-15T16:27:52"/>
    <d v="2021-12-31T00:00:00"/>
    <d v="1953-09-27T01:00:00"/>
    <s v="None"/>
    <s v="6096367805"/>
    <s v="brmcguire@outlook.com"/>
    <s v="MAIL"/>
    <s v="44b vance drive"/>
    <x v="124"/>
    <s v="ME"/>
    <s v="04062"/>
  </r>
  <r>
    <s v="331559"/>
    <s v="Kurt"/>
    <s v="Karl"/>
    <s v="Ganter"/>
    <s v="22684"/>
    <s v="2021"/>
    <s v="SWR"/>
    <x v="18"/>
    <s v="Active"/>
    <d v="2021-06-15T20:18:00"/>
    <d v="2021-12-31T00:00:00"/>
    <d v="1943-10-22T01:00:00"/>
    <s v="2073892638"/>
    <m/>
    <s v="kurtganter@aol.com"/>
    <s v="MAIL"/>
    <s v="132 West Point Road"/>
    <x v="92"/>
    <s v="ME"/>
    <s v="04562"/>
  </r>
  <r>
    <s v="331561"/>
    <s v="Collin"/>
    <s v="Anthony"/>
    <s v="Souvannasing"/>
    <s v="22675"/>
    <s v="2021"/>
    <s v="SWR"/>
    <x v="18"/>
    <s v="Active"/>
    <d v="2021-06-15T18:13:33"/>
    <d v="2021-12-31T00:00:00"/>
    <d v="1996-08-26T01:00:00"/>
    <s v="6039693084"/>
    <m/>
    <s v="asouvannasing12@gmail.com"/>
    <s v="MAIL"/>
    <s v="169 Blue Heron Dr"/>
    <x v="266"/>
    <s v="NH"/>
    <s v="03801"/>
  </r>
  <r>
    <s v="331562"/>
    <s v="David"/>
    <s v="Camille"/>
    <s v="Lambert"/>
    <s v="22707"/>
    <s v="2021"/>
    <s v="SWR"/>
    <x v="18"/>
    <s v="Active"/>
    <d v="2021-06-16T10:09:34"/>
    <d v="2021-12-31T00:00:00"/>
    <d v="1960-01-24T00:00:00"/>
    <m/>
    <s v="2075906148"/>
    <s v="shackteau@gmail.com"/>
    <s v="MAIL"/>
    <s v="68 Stanton Orchard Road"/>
    <x v="243"/>
    <s v="ME"/>
    <s v="04020"/>
  </r>
  <r>
    <s v="331563"/>
    <s v="Kimberly"/>
    <s v="R"/>
    <s v="Powers"/>
    <s v="22676"/>
    <s v="2021"/>
    <s v="SWR"/>
    <x v="18"/>
    <s v="Active"/>
    <d v="2021-06-15T19:06:57"/>
    <d v="2021-12-31T00:00:00"/>
    <d v="1956-10-03T01:00:00"/>
    <s v="2073573604"/>
    <s v="2073573604"/>
    <s v="powersharpswell@aol.com"/>
    <s v="MAIL"/>
    <s v="153 Shore Acres Road"/>
    <x v="3"/>
    <s v="ME"/>
    <s v="04079"/>
  </r>
  <r>
    <s v="331564"/>
    <s v="Kelley"/>
    <m/>
    <s v="Roy"/>
    <s v="22677"/>
    <s v="2021"/>
    <s v="SWR"/>
    <x v="18"/>
    <s v="Active"/>
    <d v="2021-06-15T19:15:35"/>
    <d v="2021-12-31T00:00:00"/>
    <d v="1980-05-04T01:00:00"/>
    <m/>
    <s v="6033484995"/>
    <s v="Shawnkelleyroy@aol.com"/>
    <s v="MAIL"/>
    <s v="265 Plain Rd"/>
    <x v="174"/>
    <s v="NH"/>
    <s v="03740"/>
  </r>
  <r>
    <s v="331566"/>
    <s v="Shawn"/>
    <m/>
    <s v="Roy"/>
    <s v="22678"/>
    <s v="2021"/>
    <s v="SWR"/>
    <x v="18"/>
    <s v="Active"/>
    <d v="2021-06-15T19:23:49"/>
    <d v="2021-12-31T00:00:00"/>
    <d v="1979-08-21T01:00:00"/>
    <m/>
    <s v="6033484995"/>
    <s v="Shawnkelleyroy@aol.com"/>
    <s v="MAIL"/>
    <s v="265 Plain Rd"/>
    <x v="174"/>
    <s v="NH"/>
    <s v="03740"/>
  </r>
  <r>
    <s v="331567"/>
    <s v="Tassie"/>
    <s v="Lynn"/>
    <s v="Blondin"/>
    <s v="22682"/>
    <s v="2021"/>
    <s v="SWR"/>
    <x v="18"/>
    <s v="Active"/>
    <d v="2021-06-15T20:06:06"/>
    <d v="2021-12-31T00:00:00"/>
    <d v="1967-06-12T01:00:00"/>
    <s v="8028727742"/>
    <m/>
    <s v="mapleridge@myfairpoint.net"/>
    <s v="MAIL"/>
    <s v="219 Brigham Hill Rd"/>
    <x v="470"/>
    <s v="VT"/>
    <s v="05452"/>
  </r>
  <r>
    <s v="331569"/>
    <s v="Timothy"/>
    <s v="Dale"/>
    <s v="Hill"/>
    <s v="22683"/>
    <s v="2021"/>
    <s v="SWR"/>
    <x v="18"/>
    <s v="Active"/>
    <d v="2021-06-15T20:12:10"/>
    <d v="2021-12-31T00:00:00"/>
    <d v="1970-07-20T01:00:00"/>
    <s v="8028727742"/>
    <m/>
    <s v="mapleridge@myfairpoint.net"/>
    <s v="MAIL"/>
    <s v="219 Brigham Hill Rd"/>
    <x v="470"/>
    <s v="VT"/>
    <s v="05452"/>
  </r>
  <r>
    <s v="331571"/>
    <s v="Bill"/>
    <m/>
    <s v="Cassidy"/>
    <s v="22685"/>
    <s v="2021"/>
    <s v="SWR"/>
    <x v="18"/>
    <s v="Active"/>
    <d v="2021-06-15T20:33:22"/>
    <d v="2021-12-31T00:00:00"/>
    <d v="1954-05-22T01:00:00"/>
    <s v="9786600882"/>
    <s v="9786600882"/>
    <s v="dbcassidy@hotmail.com"/>
    <s v="MAIL"/>
    <s v="4628 CR 475, 41"/>
    <x v="918"/>
    <s v="FL"/>
    <s v="33513"/>
  </r>
  <r>
    <s v="331572"/>
    <s v="Daniel"/>
    <s v="Ray"/>
    <s v="Sylvester"/>
    <s v="22687"/>
    <s v="2021"/>
    <s v="NTP"/>
    <x v="62"/>
    <s v="Active"/>
    <d v="2021-06-15T21:12:32"/>
    <d v="2021-12-31T00:00:00"/>
    <d v="1961-07-17T01:00:00"/>
    <m/>
    <s v="9288218947"/>
    <s v="stuckinaz.ds@gmail.com"/>
    <s v="MAIL"/>
    <s v="1147 Bar Harbor Rd."/>
    <x v="99"/>
    <s v="ME"/>
    <s v="04605"/>
  </r>
  <r>
    <s v="331572"/>
    <s v="Daniel"/>
    <s v="Ray"/>
    <s v="Sylvester"/>
    <s v="22688"/>
    <s v="2021"/>
    <s v="SWRO"/>
    <x v="29"/>
    <s v="Active"/>
    <d v="2021-06-15T21:12:32"/>
    <d v="2021-12-31T00:00:00"/>
    <d v="1961-07-17T01:00:00"/>
    <m/>
    <s v="9288218947"/>
    <s v="stuckinaz.ds@gmail.com"/>
    <s v="MAIL"/>
    <s v="1147 Bar Harbor Rd."/>
    <x v="99"/>
    <s v="ME"/>
    <s v="04605"/>
  </r>
  <r>
    <s v="331573"/>
    <s v="Brian"/>
    <s v="James"/>
    <s v="Leva"/>
    <s v="22689"/>
    <s v="2021"/>
    <s v="SWR"/>
    <x v="18"/>
    <s v="Active"/>
    <d v="2021-06-15T21:28:11"/>
    <d v="2021-12-31T00:00:00"/>
    <d v="1968-07-03T01:00:00"/>
    <m/>
    <s v="6036673511"/>
    <s v="brnleva@yahoo.com"/>
    <s v="MAIL"/>
    <s v="22williams"/>
    <x v="246"/>
    <s v="NH"/>
    <s v="03766"/>
  </r>
  <r>
    <s v="331575"/>
    <s v="William"/>
    <s v="E.D."/>
    <s v="Voisine"/>
    <s v="22691"/>
    <s v="2021"/>
    <s v="SWRO"/>
    <x v="29"/>
    <s v="Active"/>
    <d v="2021-06-15T22:20:02"/>
    <d v="2021-12-31T00:00:00"/>
    <d v="1971-04-10T00:00:00"/>
    <m/>
    <s v="2075700584"/>
    <s v="billyvoisine@gmail.com"/>
    <s v="MAIL"/>
    <s v="67 Gray St"/>
    <x v="58"/>
    <s v="ME"/>
    <s v="04102"/>
  </r>
  <r>
    <s v="331577"/>
    <s v="ARTHUR"/>
    <s v="William"/>
    <s v="SULLIVAN"/>
    <s v="22692"/>
    <s v="2021"/>
    <s v="SWR"/>
    <x v="18"/>
    <s v="Active"/>
    <d v="2021-06-16T07:38:53"/>
    <d v="2021-12-31T00:00:00"/>
    <d v="1980-12-19T00:00:00"/>
    <m/>
    <s v="8087555866"/>
    <s v="GOBILLYO@GMAIL.COM"/>
    <s v="MAIL"/>
    <s v="1147 Bar Harbor Road"/>
    <x v="99"/>
    <s v="ME"/>
    <s v="04605"/>
  </r>
  <r>
    <s v="331577"/>
    <s v="ARTHUR"/>
    <s v="William"/>
    <s v="SULLIVAN"/>
    <s v="22693"/>
    <s v="2021"/>
    <s v="SWRO"/>
    <x v="29"/>
    <s v="Active"/>
    <d v="2021-06-16T07:38:53"/>
    <d v="2021-12-31T00:00:00"/>
    <d v="1980-12-19T00:00:00"/>
    <m/>
    <s v="8087555866"/>
    <s v="GOBILLYO@GMAIL.COM"/>
    <s v="MAIL"/>
    <s v="1147 Bar Harbor Road"/>
    <x v="99"/>
    <s v="ME"/>
    <s v="04605"/>
  </r>
  <r>
    <s v="331578"/>
    <s v="John"/>
    <s v="S"/>
    <s v="Malzard"/>
    <s v="22694"/>
    <s v="2021"/>
    <s v="SWR"/>
    <x v="18"/>
    <s v="Active"/>
    <d v="2021-06-16T07:55:41"/>
    <d v="2021-12-31T00:00:00"/>
    <d v="1951-09-09T01:00:00"/>
    <m/>
    <s v="2074005713"/>
    <s v="jomalz@aol.com"/>
    <s v="MAIL"/>
    <s v="52 Basin Cove"/>
    <x v="3"/>
    <s v="ME"/>
    <s v="04079"/>
  </r>
  <r>
    <s v="331579"/>
    <s v="Nancy"/>
    <s v="Lynn"/>
    <s v="Carroll"/>
    <s v="22696"/>
    <s v="2021"/>
    <s v="SWR"/>
    <x v="18"/>
    <s v="Active"/>
    <d v="2021-06-16T08:05:03"/>
    <d v="2021-12-31T00:00:00"/>
    <d v="1960-03-26T00:00:00"/>
    <m/>
    <s v="7164400993"/>
    <s v="ncar227921@gmail.com"/>
    <s v="MAIL"/>
    <s v="PO Box 2104"/>
    <x v="911"/>
    <s v="NY"/>
    <s v="14231"/>
  </r>
  <r>
    <s v="331583"/>
    <s v="David"/>
    <m/>
    <s v="Simoneau"/>
    <s v="22702"/>
    <s v="2021"/>
    <s v="SWR"/>
    <x v="18"/>
    <s v="Active"/>
    <d v="2021-06-16T08:50:10"/>
    <d v="2021-12-31T00:00:00"/>
    <d v="1961-06-18T01:00:00"/>
    <s v="6033919168"/>
    <s v="6033919168"/>
    <s v="davidhsimoneau@gmail.com"/>
    <s v="MAIL"/>
    <s v="79 Spruce Pond Rd"/>
    <x v="809"/>
    <s v="NH"/>
    <s v="03884"/>
  </r>
  <r>
    <s v="331584"/>
    <s v="Sophia"/>
    <m/>
    <s v="Miles"/>
    <s v="22714"/>
    <s v="2021"/>
    <s v="SWR"/>
    <x v="18"/>
    <s v="Active"/>
    <d v="2021-06-16T11:48:51"/>
    <d v="2021-12-31T00:00:00"/>
    <d v="1988-10-03T01:00:00"/>
    <m/>
    <s v="8022720842"/>
    <s v="sophiebmiles@gmail.com"/>
    <s v="MAIL"/>
    <s v="522 Ocean Ave"/>
    <x v="589"/>
    <s v="NY"/>
    <s v="11226"/>
  </r>
  <r>
    <s v="331585"/>
    <s v="piero"/>
    <m/>
    <s v="piergentili"/>
    <s v="22703"/>
    <s v="2021"/>
    <s v="SWR"/>
    <x v="18"/>
    <s v="Active"/>
    <d v="2021-06-16T09:43:34"/>
    <d v="2021-12-31T00:00:00"/>
    <d v="1957-01-12T00:00:00"/>
    <s v="8029999811"/>
    <m/>
    <s v="pierokcap@gmail.com"/>
    <s v="MAIL"/>
    <s v="174 basin rd"/>
    <x v="529"/>
    <s v="VT"/>
    <s v="05354"/>
  </r>
  <r>
    <s v="331586"/>
    <s v="Margaret"/>
    <m/>
    <s v="Lambert"/>
    <s v="22704"/>
    <s v="2021"/>
    <s v="SWR"/>
    <x v="18"/>
    <s v="Active"/>
    <d v="2021-06-16T09:49:31"/>
    <d v="2021-12-31T00:00:00"/>
    <d v="1976-09-27T01:00:00"/>
    <s v="8023436232"/>
    <s v="8023436232"/>
    <s v="maggie.lambert@uvm.edu"/>
    <s v="MAIL"/>
    <s v="20 Wild Apple Lane"/>
    <x v="565"/>
    <s v="VT"/>
    <s v="05464"/>
  </r>
  <r>
    <s v="331587"/>
    <s v="ARTHUR"/>
    <s v="William"/>
    <s v="SULLIVAN"/>
    <s v="22706"/>
    <s v="2021"/>
    <s v="SWR"/>
    <x v="18"/>
    <s v="Active"/>
    <d v="2021-06-16T09:57:47"/>
    <d v="2021-12-31T00:00:00"/>
    <d v="1943-08-14T01:00:00"/>
    <m/>
    <s v="2067555555"/>
    <s v="awsthree@yahoo.com"/>
    <s v="MAIL"/>
    <s v="1147 Bar Harbor Road"/>
    <x v="99"/>
    <s v="ME"/>
    <s v="04605"/>
  </r>
  <r>
    <s v="331588"/>
    <s v="Michael"/>
    <m/>
    <s v="O'Hara-Damon"/>
    <s v="22711"/>
    <s v="2021"/>
    <s v="LCS"/>
    <x v="43"/>
    <s v="Active"/>
    <d v="2021-06-16T10:19:21"/>
    <d v="2021-12-31T00:00:00"/>
    <d v="2009-04-26T01:00:00"/>
    <s v="2075948565"/>
    <s v="2076918565"/>
    <s v="absolutacct@gmail.com"/>
    <s v="MAIL"/>
    <s v="465 S Shore Dr"/>
    <x v="86"/>
    <s v="ME"/>
    <s v="04854"/>
  </r>
  <r>
    <s v="331589"/>
    <s v="Sean"/>
    <s v="Richard"/>
    <s v="Reynolds"/>
    <s v="22712"/>
    <s v="2021"/>
    <s v="CS"/>
    <x v="2"/>
    <s v="Active"/>
    <d v="2021-06-16T10:49:31"/>
    <d v="2022-04-30T00:00:00"/>
    <d v="1998-09-09T01:00:00"/>
    <m/>
    <s v="2072633803"/>
    <s v="Seanreynolds454@gmail.com"/>
    <s v="MAIL"/>
    <s v="1077 us rte 1 Jonesboro Maine"/>
    <x v="22"/>
    <s v="ME"/>
    <s v="04648"/>
  </r>
  <r>
    <s v="331591"/>
    <s v="Anthony"/>
    <s v="John"/>
    <s v="Zunino"/>
    <s v="22718"/>
    <s v="2021"/>
    <s v="SWR"/>
    <x v="18"/>
    <s v="Active"/>
    <d v="2021-06-16T13:01:39"/>
    <d v="2021-12-31T00:00:00"/>
    <d v="1997-01-02T00:00:00"/>
    <s v="6109985041"/>
    <s v="6109985041"/>
    <s v="agbb191@gmail.com"/>
    <s v="MAIL"/>
    <s v="73 Turner Farm Road"/>
    <x v="113"/>
    <s v="ME"/>
    <s v="04853"/>
  </r>
  <r>
    <s v="331592"/>
    <s v="John"/>
    <s v="Robert"/>
    <s v="Comeau"/>
    <s v="22713"/>
    <s v="2021"/>
    <s v="SWR"/>
    <x v="18"/>
    <s v="Active"/>
    <d v="2021-06-16T11:02:46"/>
    <d v="2021-12-31T00:00:00"/>
    <d v="1954-08-16T01:00:00"/>
    <m/>
    <s v="2077101191"/>
    <s v="jcomeau@roadrunner.com"/>
    <s v="MAIL"/>
    <s v="268 Beachwood Ave"/>
    <x v="18"/>
    <s v="ME"/>
    <s v="04046"/>
  </r>
  <r>
    <s v="331596"/>
    <s v="Michael"/>
    <m/>
    <s v="Himes"/>
    <s v="22717"/>
    <s v="2021"/>
    <s v="SWR"/>
    <x v="18"/>
    <s v="Active"/>
    <d v="2021-06-16T13:00:08"/>
    <d v="2021-12-31T00:00:00"/>
    <d v="1974-09-10T01:00:00"/>
    <s v="4134267944"/>
    <s v="4134267944"/>
    <s v="mahimes10@yahoo.com"/>
    <s v="MAIL"/>
    <s v="430 Chauncey Walker St"/>
    <x v="485"/>
    <s v="MA"/>
    <s v="01007"/>
  </r>
  <r>
    <s v="331598"/>
    <s v="Walter"/>
    <s v="Charles"/>
    <s v="Lailer"/>
    <s v="22719"/>
    <s v="2021"/>
    <s v="SWR"/>
    <x v="18"/>
    <s v="Active"/>
    <d v="2021-06-16T13:30:29"/>
    <d v="2021-12-31T00:00:00"/>
    <d v="1951-11-01T00:00:00"/>
    <s v="4136260342"/>
    <s v="4136260342"/>
    <s v="wallylai@aol.com"/>
    <s v="MAIL"/>
    <s v="49 STRONG RD."/>
    <x v="653"/>
    <s v="MA"/>
    <s v="01073"/>
  </r>
  <r>
    <s v="331599"/>
    <s v="Timothy"/>
    <m/>
    <s v="Lanigan"/>
    <s v="22721"/>
    <s v="2021"/>
    <s v="SWR"/>
    <x v="18"/>
    <s v="Active"/>
    <d v="2021-06-16T13:58:46"/>
    <d v="2021-12-31T00:00:00"/>
    <d v="1953-02-14T00:00:00"/>
    <m/>
    <s v="6174809459"/>
    <s v="lanigans@comcast.net"/>
    <s v="MAIL"/>
    <s v="6 Imperial Drive"/>
    <x v="449"/>
    <s v="NH"/>
    <s v="03053"/>
  </r>
  <r>
    <s v="331600"/>
    <s v="Michael"/>
    <s v="James"/>
    <s v="Fucciani"/>
    <s v="22720"/>
    <s v="2021"/>
    <s v="SWRO"/>
    <x v="29"/>
    <s v="Active"/>
    <d v="2021-06-16T13:56:36"/>
    <d v="2021-12-31T00:00:00"/>
    <d v="1963-09-23T01:00:00"/>
    <m/>
    <s v="2074233171"/>
    <s v="mfucciani@hotmail.com"/>
    <s v="MAIL"/>
    <s v="350 Purple Martin Ave"/>
    <x v="919"/>
    <s v="TX"/>
    <s v="78640"/>
  </r>
  <r>
    <s v="331602"/>
    <s v="Zack"/>
    <m/>
    <s v="kocher"/>
    <s v="22722"/>
    <s v="2021"/>
    <s v="SWR"/>
    <x v="18"/>
    <s v="Active"/>
    <d v="2021-06-16T14:20:27"/>
    <d v="2021-12-31T00:00:00"/>
    <d v="1989-12-19T00:00:00"/>
    <m/>
    <s v="8147152644"/>
    <s v="zack_kocher@yahoo.com"/>
    <s v="MAIL"/>
    <s v="3180 rt 949"/>
    <x v="920"/>
    <s v="PA"/>
    <s v="15829"/>
  </r>
  <r>
    <s v="331603"/>
    <s v="Marisa"/>
    <m/>
    <s v="Mauro"/>
    <s v="22724"/>
    <s v="2021"/>
    <s v="SWR"/>
    <x v="18"/>
    <s v="Active"/>
    <d v="2021-06-16T14:32:09"/>
    <d v="2021-12-31T00:00:00"/>
    <d v="1985-02-09T00:00:00"/>
    <s v="8023453601"/>
    <m/>
    <s v="ploughgate@gmail.com"/>
    <s v="MAIL"/>
    <s v="2021bragg hill rd"/>
    <x v="921"/>
    <s v="VT"/>
    <s v="05673"/>
  </r>
  <r>
    <s v="331604"/>
    <s v="Frank"/>
    <s v="N"/>
    <s v="Rutten"/>
    <s v="22725"/>
    <s v="2021"/>
    <s v="SWR"/>
    <x v="18"/>
    <s v="Active"/>
    <d v="2021-06-16T14:41:49"/>
    <d v="2021-12-31T00:00:00"/>
    <d v="2000-11-28T00:00:00"/>
    <m/>
    <s v="9786219295"/>
    <s v="franknazor@gmail.com"/>
    <s v="MAIL"/>
    <s v="216 Middle Road"/>
    <x v="123"/>
    <s v="ME"/>
    <s v="04105"/>
  </r>
  <r>
    <s v="331605"/>
    <s v="James"/>
    <m/>
    <s v="LaRonde"/>
    <s v="22726"/>
    <s v="2021"/>
    <s v="SWR"/>
    <x v="18"/>
    <s v="Active"/>
    <d v="2021-06-16T14:46:38"/>
    <d v="2021-12-31T00:00:00"/>
    <d v="1986-08-15T01:00:00"/>
    <s v="5087339113"/>
    <m/>
    <s v="james.laronde@gmail.com"/>
    <s v="MAIL"/>
    <s v="4502 Desert Dr"/>
    <x v="922"/>
    <s v="WA"/>
    <s v="99301"/>
  </r>
  <r>
    <s v="331606"/>
    <s v="Nathaniel"/>
    <s v="Henry"/>
    <s v="Pommier"/>
    <s v="22729"/>
    <s v="2021"/>
    <s v="SWR"/>
    <x v="18"/>
    <s v="Active"/>
    <d v="2021-06-16T15:02:17"/>
    <d v="2021-12-31T00:00:00"/>
    <d v="1998-11-19T00:00:00"/>
    <m/>
    <s v="2077151050"/>
    <s v="nielpommier@yahoo.com"/>
    <s v="MAIL"/>
    <s v="48 Meeting House Rd"/>
    <x v="248"/>
    <s v="ME"/>
    <s v="03906"/>
  </r>
  <r>
    <s v="331607"/>
    <s v="Max"/>
    <m/>
    <s v="Pommier"/>
    <s v="22728"/>
    <s v="2021"/>
    <s v="SWR"/>
    <x v="18"/>
    <s v="Active"/>
    <d v="2021-06-16T15:00:46"/>
    <d v="2021-12-31T00:00:00"/>
    <d v="1996-11-02T00:00:00"/>
    <m/>
    <s v="2076980645"/>
    <s v="max.pommier@tamu.edu"/>
    <s v="MAIL"/>
    <s v="48 Meeting House Rd"/>
    <x v="248"/>
    <s v="ME"/>
    <s v="03906"/>
  </r>
  <r>
    <s v="331608"/>
    <s v="Debbie"/>
    <m/>
    <s v="Sparks"/>
    <s v="22731"/>
    <s v="2021"/>
    <s v="SWR"/>
    <x v="18"/>
    <s v="Active"/>
    <d v="2021-06-16T16:01:14"/>
    <d v="2021-12-31T00:00:00"/>
    <d v="1970-05-22T01:00:00"/>
    <m/>
    <s v="2075900061"/>
    <s v="sparkslab@yahoo.com"/>
    <s v="MAIL"/>
    <s v="7 Ash Swamp Road"/>
    <x v="128"/>
    <s v="ME"/>
    <s v="04072"/>
  </r>
  <r>
    <s v="331609"/>
    <s v="Tim"/>
    <m/>
    <s v="Crouch"/>
    <s v="22732"/>
    <s v="2021"/>
    <s v="SWR"/>
    <x v="18"/>
    <s v="Active"/>
    <d v="2021-06-16T16:19:43"/>
    <d v="2021-12-31T00:00:00"/>
    <d v="1989-04-09T01:00:00"/>
    <m/>
    <s v="2074755873"/>
    <s v="redsoxfan2833@yahoo.com"/>
    <s v="MAIL"/>
    <s v="47 Greenbriar Dr"/>
    <x v="21"/>
    <s v="ME"/>
    <s v="03903"/>
  </r>
  <r>
    <s v="331611"/>
    <s v="Richard"/>
    <m/>
    <s v="Bradway"/>
    <s v="22735"/>
    <s v="2021"/>
    <s v="SWR"/>
    <x v="18"/>
    <s v="Active"/>
    <d v="2021-06-16T16:41:22"/>
    <d v="2021-12-31T00:00:00"/>
    <d v="1982-02-01T00:00:00"/>
    <s v="2074757786"/>
    <m/>
    <s v="Rsbradway5@gmail.com"/>
    <s v="MAIL"/>
    <s v="14 Tamarack Dr"/>
    <x v="158"/>
    <s v="ME"/>
    <s v="03908"/>
  </r>
  <r>
    <s v="331614"/>
    <s v="Michael"/>
    <m/>
    <s v="Hasselmann"/>
    <s v="22740"/>
    <s v="2021"/>
    <s v="SWR"/>
    <x v="18"/>
    <s v="Active"/>
    <d v="2021-06-16T17:29:09"/>
    <d v="2021-12-31T00:00:00"/>
    <d v="1953-07-08T01:00:00"/>
    <m/>
    <s v="7745352053"/>
    <s v="hdhaz99@yahoo.com"/>
    <s v="MAIL"/>
    <s v="7 Arline dr"/>
    <x v="576"/>
    <s v="MA"/>
    <s v="01543"/>
  </r>
  <r>
    <s v="331618"/>
    <s v="John"/>
    <m/>
    <s v="Cahill"/>
    <s v="22742"/>
    <s v="2021"/>
    <s v="SWR"/>
    <x v="18"/>
    <s v="Active"/>
    <d v="2021-06-16T18:32:16"/>
    <d v="2021-12-31T00:00:00"/>
    <d v="1959-01-24T00:00:00"/>
    <m/>
    <s v="6039864698"/>
    <s v="Jcah010@gmail.com"/>
    <s v="MAIL"/>
    <s v="176 merchants row"/>
    <x v="246"/>
    <s v="ME"/>
    <s v="04027"/>
  </r>
  <r>
    <s v="331619"/>
    <s v="MICHAEL"/>
    <s v="J"/>
    <s v="SARACHMAN"/>
    <s v="22743"/>
    <s v="2021"/>
    <s v="SWR"/>
    <x v="18"/>
    <s v="Active"/>
    <d v="2021-06-16T18:37:52"/>
    <d v="2021-12-31T00:00:00"/>
    <d v="1963-01-27T00:00:00"/>
    <m/>
    <s v="6167173163"/>
    <s v="MIKE_SARACHMAN@CAMPBELLS.COM"/>
    <s v="MAIL"/>
    <s v="312 COLUMNAR COURT"/>
    <x v="923"/>
    <s v="NJ"/>
    <s v="08062"/>
  </r>
  <r>
    <s v="331620"/>
    <s v="Crystal"/>
    <s v="Nicole"/>
    <s v="Forget"/>
    <s v="22773"/>
    <s v="2021"/>
    <s v="LNC"/>
    <x v="8"/>
    <s v="Active"/>
    <d v="2021-06-17T14:57:44"/>
    <d v="2021-12-31T00:00:00"/>
    <d v="2001-05-16T00:00:00"/>
    <s v="2076593445"/>
    <m/>
    <s v="crystalforget123@gmail.com"/>
    <s v="MAIL"/>
    <s v="921 Bay Road"/>
    <x v="183"/>
    <s v="ME"/>
    <s v="04616"/>
  </r>
  <r>
    <s v="331621"/>
    <s v="Dan"/>
    <s v="Lee"/>
    <s v="Ammons"/>
    <s v="22745"/>
    <s v="2021"/>
    <s v="SWRO"/>
    <x v="29"/>
    <s v="Active"/>
    <d v="2021-06-16T22:47:34"/>
    <d v="2021-12-31T00:00:00"/>
    <d v="1953-12-09T00:00:00"/>
    <s v="2076863055"/>
    <s v="7576338097"/>
    <s v="ammonsdan@hotmail.com"/>
    <s v="MAIL"/>
    <s v="32 Tidy Rd"/>
    <x v="21"/>
    <s v="ME"/>
    <s v="03903"/>
  </r>
  <r>
    <s v="331622"/>
    <s v="Dayton"/>
    <s v="Paul"/>
    <s v="Briggs"/>
    <s v="22746"/>
    <s v="2021"/>
    <s v="SWR"/>
    <x v="18"/>
    <s v="Active"/>
    <d v="2021-06-17T06:48:59"/>
    <d v="2021-12-31T00:00:00"/>
    <d v="2003-05-01T01:00:00"/>
    <m/>
    <s v="2486788158"/>
    <s v="daytonpbriggs@gmail.com"/>
    <s v="MAIL"/>
    <s v="5844 Little Pine Lane"/>
    <x v="403"/>
    <s v="MI"/>
    <s v="48306"/>
  </r>
  <r>
    <s v="331623"/>
    <s v="Zachary"/>
    <m/>
    <s v="Mickelson"/>
    <s v="22747"/>
    <s v="2021"/>
    <s v="SWRO"/>
    <x v="29"/>
    <s v="Active"/>
    <d v="2021-06-17T07:19:36"/>
    <d v="2021-12-31T00:00:00"/>
    <d v="1983-12-07T00:00:00"/>
    <s v="5037648932"/>
    <s v="5037648932"/>
    <s v="zjmickelson@gmail.com"/>
    <s v="MAIL"/>
    <s v="8 Sargents Ct"/>
    <x v="924"/>
    <s v="MA"/>
    <s v="01905"/>
  </r>
  <r>
    <s v="331624"/>
    <s v="Jolene"/>
    <m/>
    <s v="Brooks"/>
    <s v="23205"/>
    <s v="2021"/>
    <s v="CFS"/>
    <x v="14"/>
    <s v="Active"/>
    <d v="2021-06-24T13:09:55"/>
    <d v="2021-12-31T00:00:00"/>
    <d v="1991-09-16T00:00:00"/>
    <m/>
    <s v="2075987531"/>
    <s v="joleneb916@gmail.com"/>
    <s v="MAIL"/>
    <s v="16B ARMSTRONG LANE"/>
    <x v="112"/>
    <s v="ME"/>
    <s v="04654"/>
  </r>
  <r>
    <s v="331625"/>
    <s v="Austin"/>
    <s v="Evertt"/>
    <s v="Hannington"/>
    <s v="23010"/>
    <s v="2021"/>
    <s v="MENC"/>
    <x v="10"/>
    <s v="Active"/>
    <d v="2021-06-21T13:07:42"/>
    <d v="2021-12-31T00:00:00"/>
    <d v="1993-01-12T00:00:00"/>
    <m/>
    <s v="2073225970"/>
    <s v="Hanningtonaustin2@gmail.com"/>
    <s v="MAIL"/>
    <s v="229swanlake ave Monroe"/>
    <x v="200"/>
    <s v="ME"/>
    <s v="04915"/>
  </r>
  <r>
    <s v="331626"/>
    <s v="Christian"/>
    <m/>
    <s v="Conley"/>
    <s v="22750"/>
    <s v="2021"/>
    <s v="SWR"/>
    <x v="18"/>
    <s v="Active"/>
    <d v="2021-06-17T08:37:40"/>
    <d v="2021-12-31T00:00:00"/>
    <d v="1996-09-03T01:00:00"/>
    <m/>
    <s v="8609309782"/>
    <s v="christianwconley@gmail.com"/>
    <s v="MAIL"/>
    <s v="434 Huger Street, Apt A"/>
    <x v="386"/>
    <s v="SC"/>
    <s v="29403"/>
  </r>
  <r>
    <s v="331627"/>
    <s v="Benjamin"/>
    <m/>
    <s v="Matthews"/>
    <s v="22753"/>
    <s v="2021"/>
    <s v="MENC"/>
    <x v="10"/>
    <s v="Active"/>
    <d v="2021-06-17T08:53:30"/>
    <d v="2021-12-31T00:00:00"/>
    <d v="1985-05-10T01:00:00"/>
    <m/>
    <s v="2072495323"/>
    <s v="kjm5291@gmail.com"/>
    <s v="MAIL"/>
    <s v="40 Sunrise lane"/>
    <x v="169"/>
    <s v="ME"/>
    <s v="04444"/>
  </r>
  <r>
    <s v="331628"/>
    <s v="ROMEO"/>
    <m/>
    <s v="LUCAS"/>
    <s v="22757"/>
    <s v="2021"/>
    <s v="LNC"/>
    <x v="8"/>
    <s v="Active"/>
    <d v="2021-06-17T09:26:12"/>
    <d v="2021-12-31T00:00:00"/>
    <d v="1976-12-07T00:00:00"/>
    <s v="2075361461"/>
    <s v="7322079749"/>
    <s v="ROMEOLUCAS@GMAIL.COM"/>
    <s v="MAIL"/>
    <s v="3 LANEWOOD RD"/>
    <x v="215"/>
    <s v="ME"/>
    <s v="04110"/>
  </r>
  <r>
    <s v="331629"/>
    <s v="LONA"/>
    <m/>
    <s v="LAFRANCIS"/>
    <s v="22754"/>
    <s v="2021"/>
    <s v="SWR"/>
    <x v="18"/>
    <s v="Active"/>
    <d v="2021-06-17T09:04:02"/>
    <d v="2021-12-31T00:00:00"/>
    <d v="1954-06-29T00:00:00"/>
    <s v="2077645633"/>
    <s v="2073165784"/>
    <s v="LAFRANCIS@MYFAIRPOINT.NET"/>
    <s v="MAIL"/>
    <s v="PO BOX 241"/>
    <x v="925"/>
    <s v="ME"/>
    <s v="04757"/>
  </r>
  <r>
    <s v="331630"/>
    <s v="FREDERICK"/>
    <m/>
    <s v="LAFRANCIS"/>
    <s v="22755"/>
    <s v="2021"/>
    <s v="SWR"/>
    <x v="18"/>
    <s v="Active"/>
    <d v="2021-06-17T09:07:20"/>
    <d v="2021-12-31T00:00:00"/>
    <d v="1952-09-04T00:00:00"/>
    <s v="2077645633"/>
    <s v="2073165784"/>
    <s v="LAFRANCIS@MYFAIRPOINT.NET"/>
    <s v="MAIL"/>
    <s v="PO BOX 241"/>
    <x v="925"/>
    <s v="ME"/>
    <s v="04757"/>
  </r>
  <r>
    <s v="331632"/>
    <s v="Ray"/>
    <s v="W"/>
    <s v="Steen"/>
    <s v="22756"/>
    <s v="2021"/>
    <s v="SWR"/>
    <x v="18"/>
    <s v="Active"/>
    <d v="2021-06-17T09:14:40"/>
    <d v="2021-12-31T00:00:00"/>
    <d v="1968-01-28T00:00:00"/>
    <s v="18022385513"/>
    <m/>
    <s v="ray.steen@gd-ots.com"/>
    <s v="MAIL"/>
    <s v="553 Piette Meadow Road"/>
    <x v="926"/>
    <s v="VT"/>
    <s v="05461"/>
  </r>
  <r>
    <s v="331633"/>
    <s v="BRUCE"/>
    <s v="E"/>
    <s v="BURNELL"/>
    <s v="22761"/>
    <s v="2021"/>
    <s v="SWR"/>
    <x v="18"/>
    <s v="Active"/>
    <d v="2021-06-17T09:52:46"/>
    <d v="2021-12-31T00:00:00"/>
    <d v="1947-08-05T01:00:00"/>
    <s v="2076423052"/>
    <m/>
    <s v="bburnell001@outlook.com"/>
    <s v="MAIL"/>
    <s v="P. O. Box 32"/>
    <x v="223"/>
    <s v="ME"/>
    <s v="04084"/>
  </r>
  <r>
    <s v="331634"/>
    <s v="WANDA"/>
    <m/>
    <s v="NICKERSON"/>
    <s v="22759"/>
    <s v="2021"/>
    <s v="SWR"/>
    <x v="18"/>
    <s v="Active"/>
    <d v="2021-06-17T09:32:50"/>
    <d v="2021-12-31T00:00:00"/>
    <d v="1966-09-13T00:00:00"/>
    <m/>
    <s v="2075920311"/>
    <s v="LUVMYKIDS712@YAHOO.COM"/>
    <s v="MAIL"/>
    <s v="28 POWHATTAN ST"/>
    <x v="50"/>
    <s v="ME"/>
    <s v="04330"/>
  </r>
  <r>
    <s v="331636"/>
    <s v="Len"/>
    <m/>
    <s v="Pulley"/>
    <s v="22767"/>
    <s v="2021"/>
    <s v="SWR"/>
    <x v="18"/>
    <s v="Active"/>
    <d v="2021-06-17T11:31:14"/>
    <d v="2021-12-31T00:00:00"/>
    <d v="1962-09-10T01:00:00"/>
    <m/>
    <s v="2023798877"/>
    <s v="lenpulley@comcast.net"/>
    <s v="MAIL"/>
    <s v="21005 Matchlock Ct."/>
    <x v="927"/>
    <s v="VA"/>
    <s v="20147"/>
  </r>
  <r>
    <s v="331638"/>
    <s v="Robert"/>
    <m/>
    <s v="Turcotte"/>
    <s v="23127"/>
    <s v="2021"/>
    <s v="SWR"/>
    <x v="18"/>
    <s v="Active"/>
    <d v="2021-06-23T12:48:10"/>
    <d v="2021-12-31T00:00:00"/>
    <d v="1939-05-18T00:00:00"/>
    <s v="2074436015"/>
    <m/>
    <s v="bobandmarciat@comcast.net"/>
    <s v="MAIL"/>
    <s v="27 BARLEY NECK RD"/>
    <x v="125"/>
    <s v="ME"/>
    <s v="04579"/>
  </r>
  <r>
    <s v="331640"/>
    <s v="Kurt"/>
    <m/>
    <s v="Phillips"/>
    <s v="22764"/>
    <s v="2021"/>
    <s v="SWR"/>
    <x v="18"/>
    <s v="Active"/>
    <d v="2021-06-17T11:03:10"/>
    <d v="2021-12-31T00:00:00"/>
    <d v="1982-08-10T01:00:00"/>
    <m/>
    <s v="12076154364"/>
    <s v="kurtphillips2003@gmail.com"/>
    <s v="MAIL"/>
    <s v="36 Day Street"/>
    <x v="30"/>
    <s v="ME"/>
    <s v="04106"/>
  </r>
  <r>
    <s v="331641"/>
    <s v="Donald"/>
    <s v="E"/>
    <s v="Mitchell"/>
    <s v="22766"/>
    <s v="2021"/>
    <s v="SWR"/>
    <x v="18"/>
    <s v="Active"/>
    <d v="2021-06-17T11:30:37"/>
    <d v="2021-12-31T00:00:00"/>
    <d v="1947-12-16T00:00:00"/>
    <m/>
    <s v="6037070411"/>
    <s v="littleridge.farm@gmail.com"/>
    <s v="MAIL"/>
    <s v="PO Box 4"/>
    <x v="928"/>
    <s v="NH"/>
    <s v="03227"/>
  </r>
  <r>
    <s v="331642"/>
    <s v="Benjamin"/>
    <m/>
    <s v="Collins"/>
    <s v="22768"/>
    <s v="2021"/>
    <s v="SWR"/>
    <x v="18"/>
    <s v="Active"/>
    <d v="2021-06-17T12:36:24"/>
    <d v="2021-12-31T00:00:00"/>
    <d v="1976-02-20T00:00:00"/>
    <m/>
    <s v="6173882999"/>
    <s v="bcollins23@hotmail.com"/>
    <s v="MAIL"/>
    <s v="73 Middleton Rd"/>
    <x v="848"/>
    <s v="MA"/>
    <s v="01921"/>
  </r>
  <r>
    <s v="331647"/>
    <s v="Jose"/>
    <m/>
    <s v="Chacon"/>
    <s v="22770"/>
    <s v="2021"/>
    <s v="SWR"/>
    <x v="18"/>
    <s v="Active"/>
    <d v="2021-06-17T12:42:08"/>
    <d v="2021-12-31T00:00:00"/>
    <d v="1989-11-23T00:00:00"/>
    <m/>
    <s v="5057936405"/>
    <s v="jdchacon4@gmail.com"/>
    <s v="MAIL"/>
    <s v="18 ROAD 5470"/>
    <x v="233"/>
    <s v="NM"/>
    <s v="87401"/>
  </r>
  <r>
    <s v="331648"/>
    <s v="H. Dexter"/>
    <m/>
    <s v="HYLAND"/>
    <s v="22769"/>
    <s v="2021"/>
    <s v="SWR"/>
    <x v="18"/>
    <s v="Active"/>
    <d v="2021-06-17T12:40:55"/>
    <d v="2021-12-31T00:00:00"/>
    <d v="1948-01-03T00:00:00"/>
    <m/>
    <s v="6034902794"/>
    <s v="dexhyland@comcast.net"/>
    <s v="MAIL"/>
    <s v="179 BUTTRICK RD"/>
    <x v="443"/>
    <s v="NH"/>
    <s v="03841"/>
  </r>
  <r>
    <s v="331651"/>
    <s v="JENNIFER"/>
    <m/>
    <s v="BOVER"/>
    <s v="JAB-DV"/>
    <s v="2021"/>
    <s v="LNC"/>
    <x v="8"/>
    <s v="Active"/>
    <d v="2021-06-17T14:07:35"/>
    <d v="2021-12-31T00:00:00"/>
    <d v="1976-06-15T00:00:00"/>
    <m/>
    <s v="2075120468"/>
    <s v="JENBOVER1@AOL.COM"/>
    <s v="MAIL"/>
    <s v="104 MELISSA DRIVE"/>
    <x v="168"/>
    <s v="ME"/>
    <s v="04345"/>
  </r>
  <r>
    <s v="331654"/>
    <s v="Peter"/>
    <m/>
    <s v="Lauring"/>
    <s v="22775"/>
    <s v="2021"/>
    <s v="SWR"/>
    <x v="18"/>
    <s v="Active"/>
    <d v="2021-06-17T15:07:16"/>
    <d v="2021-12-31T00:00:00"/>
    <d v="1987-01-22T00:00:00"/>
    <s v="6175494788"/>
    <s v="6175494788"/>
    <s v="plauring@gmail.com"/>
    <s v="MAIL"/>
    <s v="1 Banbury Drive"/>
    <x v="515"/>
    <s v="MA"/>
    <s v="01886"/>
  </r>
  <r>
    <s v="331656"/>
    <s v="LOWELL"/>
    <s v="Edward"/>
    <s v="BERNHARDT"/>
    <s v="22778"/>
    <s v="2021"/>
    <s v="SWR"/>
    <x v="18"/>
    <s v="Active"/>
    <d v="2021-06-17T15:27:22"/>
    <d v="2021-12-31T00:00:00"/>
    <d v="1977-11-15T00:00:00"/>
    <s v="5133056346"/>
    <s v="5133056346"/>
    <s v="kd8mkp@gmail.com"/>
    <s v="MAIL"/>
    <s v="5367 Bardwell Buford Rd."/>
    <x v="929"/>
    <s v="OH"/>
    <s v="45154"/>
  </r>
  <r>
    <s v="331657"/>
    <s v="Isaac"/>
    <s v="Lowell"/>
    <s v="BERNHARDT"/>
    <s v="22779"/>
    <s v="2021"/>
    <s v="SWR"/>
    <x v="18"/>
    <s v="Active"/>
    <d v="2021-06-17T15:36:20"/>
    <d v="2021-12-31T00:00:00"/>
    <d v="2005-03-20T00:00:00"/>
    <s v="5133056346"/>
    <s v="5133056346"/>
    <s v="kd8mkp@gmail.com"/>
    <s v="MAIL"/>
    <s v="5367 Bardwell Buford Rd."/>
    <x v="929"/>
    <s v="OH"/>
    <s v="45154"/>
  </r>
  <r>
    <s v="331658"/>
    <s v="Noah"/>
    <m/>
    <s v="Campbell"/>
    <s v="22780"/>
    <s v="2021"/>
    <s v="SWR"/>
    <x v="18"/>
    <s v="Active"/>
    <d v="2021-06-17T15:46:25"/>
    <d v="2021-12-31T00:00:00"/>
    <d v="2004-11-03T00:00:00"/>
    <s v="17703643136"/>
    <s v="6782965916"/>
    <s v="jimuga1969@gmail.com"/>
    <s v="MAIL"/>
    <s v="212 Streamside Court"/>
    <x v="465"/>
    <s v="GA"/>
    <s v="30047"/>
  </r>
  <r>
    <s v="331659"/>
    <s v="Lawrence"/>
    <s v="E"/>
    <s v="Brunaccini"/>
    <s v="22784"/>
    <s v="2021"/>
    <s v="SWR"/>
    <x v="18"/>
    <s v="Active"/>
    <d v="2021-06-17T15:55:20"/>
    <d v="2021-12-31T00:00:00"/>
    <d v="1968-06-09T01:00:00"/>
    <m/>
    <s v="6033391398"/>
    <s v="lbrunacc@gmail.com"/>
    <s v="MAIL"/>
    <s v="57 chamberlain Road"/>
    <x v="515"/>
    <s v="MA"/>
    <s v="01886"/>
  </r>
  <r>
    <s v="331661"/>
    <s v="Shaun"/>
    <m/>
    <s v="Rowe"/>
    <s v="22785"/>
    <s v="2021"/>
    <s v="SWR"/>
    <x v="18"/>
    <s v="Active"/>
    <d v="2021-06-17T16:32:49"/>
    <d v="2021-12-31T00:00:00"/>
    <d v="1981-05-16T01:00:00"/>
    <m/>
    <s v="9787984109"/>
    <s v="hangoverblackmusic@gmail.com"/>
    <s v="MAIL"/>
    <s v="86 Collins st"/>
    <x v="930"/>
    <s v="MA"/>
    <s v="01923"/>
  </r>
  <r>
    <s v="331661"/>
    <s v="Shaun"/>
    <m/>
    <s v="Rowe"/>
    <s v="22786"/>
    <s v="2021"/>
    <s v="SWRO"/>
    <x v="29"/>
    <s v="Active"/>
    <d v="2021-06-17T16:32:50"/>
    <d v="2021-12-31T00:00:00"/>
    <d v="1981-05-16T01:00:00"/>
    <m/>
    <s v="9787984109"/>
    <s v="hangoverblackmusic@gmail.com"/>
    <s v="MAIL"/>
    <s v="86 Collins st"/>
    <x v="930"/>
    <s v="MA"/>
    <s v="01923"/>
  </r>
  <r>
    <s v="331662"/>
    <s v="Doug"/>
    <m/>
    <s v="Franklin"/>
    <s v="22789"/>
    <s v="2021"/>
    <s v="SWR"/>
    <x v="18"/>
    <s v="Active"/>
    <d v="2021-06-17T16:52:37"/>
    <d v="2021-12-31T00:00:00"/>
    <d v="1964-09-18T01:00:00"/>
    <m/>
    <s v="6037691227"/>
    <s v="dougfranklin82@yahoo.com"/>
    <s v="MAIL"/>
    <s v="304 Melendy  rd"/>
    <x v="291"/>
    <s v="NH"/>
    <s v="03055"/>
  </r>
  <r>
    <s v="331663"/>
    <s v="Conor"/>
    <m/>
    <s v="Billings"/>
    <s v="22788"/>
    <s v="2021"/>
    <s v="SWRO"/>
    <x v="29"/>
    <s v="Active"/>
    <d v="2021-06-17T16:51:28"/>
    <d v="2021-12-31T00:00:00"/>
    <d v="1994-01-14T00:00:00"/>
    <m/>
    <s v="6319022976"/>
    <s v="conor.billings@gmail.com"/>
    <s v="MAIL"/>
    <s v="24 jareds path"/>
    <x v="931"/>
    <s v="NY"/>
    <s v="11719"/>
  </r>
  <r>
    <s v="331665"/>
    <s v="Nathan"/>
    <m/>
    <s v="Mills"/>
    <s v="22787"/>
    <s v="2021"/>
    <s v="SWR"/>
    <x v="18"/>
    <s v="Active"/>
    <d v="2021-06-17T16:48:53"/>
    <d v="2021-12-31T00:00:00"/>
    <d v="2002-01-08T00:00:00"/>
    <m/>
    <s v="5189358948"/>
    <s v="nrmills10@gmail.com"/>
    <s v="MAIL"/>
    <s v="10 Hillview Ave"/>
    <x v="297"/>
    <s v="NY"/>
    <s v="12188"/>
  </r>
  <r>
    <s v="331667"/>
    <s v="Mikaela"/>
    <s v="Breann"/>
    <s v="Hall"/>
    <s v="22797"/>
    <s v="2021"/>
    <s v="EP"/>
    <x v="20"/>
    <s v="Active"/>
    <d v="2021-06-17T20:26:06"/>
    <d v="2021-12-31T00:00:00"/>
    <d v="2004-11-17T00:00:00"/>
    <s v="2073380473"/>
    <s v="2073226743"/>
    <s v="nikitaraw123@gmail.com"/>
    <s v="MAIL"/>
    <s v="613 oak hill rd swanville"/>
    <x v="200"/>
    <s v="ME"/>
    <s v="04915"/>
  </r>
  <r>
    <s v="331668"/>
    <s v="Robert"/>
    <s v="Whittemore"/>
    <s v="Killam"/>
    <s v="22792"/>
    <s v="2021"/>
    <s v="SWR"/>
    <x v="18"/>
    <s v="Active"/>
    <d v="2021-06-17T19:05:00"/>
    <d v="2021-12-31T00:00:00"/>
    <d v="1945-09-10T01:00:00"/>
    <m/>
    <s v="9407659946"/>
    <s v="Killam@unt.edu"/>
    <s v="MAIL"/>
    <s v="910 Edgewood place"/>
    <x v="932"/>
    <s v="TX"/>
    <s v="76209"/>
  </r>
  <r>
    <s v="331669"/>
    <s v="Philip"/>
    <m/>
    <s v="Longanecker"/>
    <s v="22794"/>
    <s v="2021"/>
    <s v="SWR"/>
    <x v="18"/>
    <s v="Active"/>
    <d v="2021-06-17T19:43:40"/>
    <d v="2021-12-31T00:00:00"/>
    <d v="1973-03-31T00:00:00"/>
    <m/>
    <s v="2076716163"/>
    <s v="PHILIPLONGANECKER@GMAIL.COM"/>
    <s v="MAIL"/>
    <s v="115 Settler Rd"/>
    <x v="30"/>
    <s v="ME"/>
    <s v="04106"/>
  </r>
  <r>
    <s v="331670"/>
    <s v="Shawn"/>
    <m/>
    <s v="Polley"/>
    <s v="22795"/>
    <s v="2021"/>
    <s v="SWR"/>
    <x v="18"/>
    <s v="Active"/>
    <d v="2021-06-17T20:05:40"/>
    <d v="2021-12-31T00:00:00"/>
    <d v="1973-07-20T01:00:00"/>
    <m/>
    <s v="8606204341"/>
    <s v="Spolley_528@comcast.net"/>
    <s v="MAIL"/>
    <s v="104 Horseshoe dr"/>
    <x v="435"/>
    <s v="VT"/>
    <s v="05495"/>
  </r>
  <r>
    <s v="331671"/>
    <s v="Eric"/>
    <m/>
    <s v="Jenness"/>
    <s v="22796"/>
    <s v="2021"/>
    <s v="SW"/>
    <x v="39"/>
    <s v="Active"/>
    <d v="2021-06-17T20:25:38"/>
    <d v="2021-12-31T00:00:00"/>
    <d v="1989-11-28T00:00:00"/>
    <m/>
    <s v="2072717822"/>
    <s v="jpatryn@acadian.ca"/>
    <s v="MAIL"/>
    <s v="P.O. Box 48"/>
    <x v="60"/>
    <s v="ME"/>
    <s v="04626"/>
  </r>
  <r>
    <s v="331672"/>
    <s v="Donald"/>
    <m/>
    <s v="Wyckoff"/>
    <s v="22798"/>
    <s v="2021"/>
    <s v="SWR"/>
    <x v="18"/>
    <s v="Active"/>
    <d v="2021-06-17T20:53:24"/>
    <d v="2021-12-31T00:00:00"/>
    <d v="1960-04-16T00:00:00"/>
    <s v="6096957938"/>
    <m/>
    <s v="nyr460@gmail.com"/>
    <s v="MAIL"/>
    <s v="116 Graf Ave."/>
    <x v="99"/>
    <s v="NJ"/>
    <s v="08648"/>
  </r>
  <r>
    <s v="331675"/>
    <s v="Justin"/>
    <s v="William"/>
    <s v="Brown"/>
    <s v="22800"/>
    <s v="2021"/>
    <s v="SWR"/>
    <x v="18"/>
    <s v="Active"/>
    <d v="2021-06-17T21:37:48"/>
    <d v="2021-12-31T00:00:00"/>
    <d v="1987-03-31T00:00:00"/>
    <m/>
    <s v="2153172530"/>
    <s v="Jwbrown87@yahoo.com"/>
    <s v="MAIL"/>
    <s v="174 Conrad Road"/>
    <x v="933"/>
    <s v="PA"/>
    <s v="18011"/>
  </r>
  <r>
    <s v="331676"/>
    <s v="Roger"/>
    <m/>
    <s v="Schrading"/>
    <s v="22814"/>
    <s v="2021"/>
    <s v="SWR"/>
    <x v="18"/>
    <s v="Active"/>
    <d v="2021-06-18T09:20:27"/>
    <d v="2021-12-31T00:00:00"/>
    <d v="1962-01-24T00:00:00"/>
    <s v="2158486464"/>
    <m/>
    <s v="rschrading@gmail.com"/>
    <s v="MAIL"/>
    <s v="637 W. Sedgwick St."/>
    <x v="439"/>
    <s v="PA"/>
    <s v="19119"/>
  </r>
  <r>
    <s v="331677"/>
    <s v="Allison"/>
    <m/>
    <s v="White"/>
    <s v="22802"/>
    <s v="2021"/>
    <s v="SWR"/>
    <x v="18"/>
    <s v="Active"/>
    <d v="2021-06-17T22:59:58"/>
    <d v="2021-12-31T00:00:00"/>
    <d v="1993-12-22T00:00:00"/>
    <m/>
    <s v="2074852288"/>
    <s v="amwbuff@aim.com"/>
    <s v="MAIL"/>
    <s v="12 ocean view st"/>
    <x v="102"/>
    <s v="ME"/>
    <s v="04090"/>
  </r>
  <r>
    <s v="331678"/>
    <s v="markham"/>
    <s v="John"/>
    <s v="anderson"/>
    <s v="22803"/>
    <s v="2021"/>
    <s v="SWR"/>
    <x v="18"/>
    <s v="Active"/>
    <d v="2021-06-17T23:35:22"/>
    <d v="2021-12-31T00:00:00"/>
    <d v="1948-10-31T00:00:00"/>
    <s v="15152497117"/>
    <s v="15152497117"/>
    <s v="markham1anderson@gmail.com"/>
    <s v="MAIL"/>
    <s v="5050 Waterbury RD"/>
    <x v="934"/>
    <s v="IA"/>
    <s v="50312"/>
  </r>
  <r>
    <s v="331679"/>
    <s v="dakota"/>
    <s v="Al"/>
    <s v="robbins"/>
    <s v="22804"/>
    <s v="2021"/>
    <s v="EP"/>
    <x v="20"/>
    <s v="Active"/>
    <d v="2021-06-17T23:52:01"/>
    <d v="2021-12-31T00:00:00"/>
    <d v="2001-05-07T01:00:00"/>
    <m/>
    <s v="2073239023"/>
    <s v="robbinsad21@gmail.com"/>
    <s v="MAIL"/>
    <s v="42 a veazie rd swanville"/>
    <x v="200"/>
    <s v="ME"/>
    <s v="04915"/>
  </r>
  <r>
    <s v="331680"/>
    <s v="Joseph"/>
    <s v="Todd"/>
    <s v="Eno"/>
    <s v="22805"/>
    <s v="2021"/>
    <s v="CSU"/>
    <x v="55"/>
    <s v="Active"/>
    <d v="2021-06-18T00:15:35"/>
    <d v="2022-04-30T00:00:00"/>
    <d v="2004-04-05T01:00:00"/>
    <s v="2076070583"/>
    <s v="2076070583"/>
    <s v="enojoey@gmail.com"/>
    <s v="MAIL"/>
    <s v="225 Middle Bay Rd"/>
    <x v="34"/>
    <s v="ME"/>
    <s v="04011"/>
  </r>
  <r>
    <s v="331681"/>
    <s v="gary"/>
    <m/>
    <s v="gilman"/>
    <s v="22933"/>
    <s v="2021"/>
    <s v="SWR"/>
    <x v="18"/>
    <s v="Active"/>
    <d v="2021-06-20T11:24:40"/>
    <d v="2021-12-31T00:00:00"/>
    <d v="1950-04-13T00:00:00"/>
    <m/>
    <s v="6177990421"/>
    <s v="garygilman@me.com"/>
    <s v="MAIL"/>
    <s v="36 cedar st"/>
    <x v="366"/>
    <s v="MA"/>
    <s v="02140"/>
  </r>
  <r>
    <s v="331682"/>
    <s v="Joaquim"/>
    <m/>
    <s v="Desousa"/>
    <s v="22807"/>
    <s v="2021"/>
    <s v="SWR"/>
    <x v="18"/>
    <s v="Active"/>
    <d v="2021-06-18T07:42:34"/>
    <d v="2021-12-31T00:00:00"/>
    <d v="1963-05-05T01:00:00"/>
    <m/>
    <s v="9734494111"/>
    <s v="desousajack@hotmail.com"/>
    <s v="MAIL"/>
    <s v="47 Wayne Rd"/>
    <x v="935"/>
    <s v="NJ"/>
    <s v="07410"/>
  </r>
  <r>
    <s v="331685"/>
    <s v="Collin"/>
    <m/>
    <s v="Rogers"/>
    <s v="22809"/>
    <s v="2021"/>
    <s v="SWR"/>
    <x v="18"/>
    <s v="Active"/>
    <d v="2021-06-18T08:21:39"/>
    <d v="2021-12-31T00:00:00"/>
    <d v="1992-07-16T01:00:00"/>
    <m/>
    <s v="6082905535"/>
    <s v="collinr.rogers@gmail.com"/>
    <s v="MAIL"/>
    <s v="1513 N 16th Ave"/>
    <x v="936"/>
    <s v="WI"/>
    <s v="54401"/>
  </r>
  <r>
    <s v="331686"/>
    <s v="Richard"/>
    <m/>
    <s v="Thompson"/>
    <s v="22812"/>
    <s v="2021"/>
    <s v="CFC"/>
    <x v="12"/>
    <s v="Active"/>
    <d v="2021-06-18T08:56:23"/>
    <d v="2021-12-31T00:00:00"/>
    <d v="1961-08-06T01:00:00"/>
    <m/>
    <s v="2074232179"/>
    <s v="5051rickt@gmail.com"/>
    <s v="MAIL"/>
    <s v="11 Lucille St"/>
    <x v="128"/>
    <s v="ME"/>
    <s v="04072"/>
  </r>
  <r>
    <s v="331687"/>
    <s v="Lisa"/>
    <m/>
    <s v="Richards"/>
    <s v="22810"/>
    <s v="2021"/>
    <s v="SWR"/>
    <x v="18"/>
    <s v="Active"/>
    <d v="2021-06-18T08:41:38"/>
    <d v="2021-12-31T00:00:00"/>
    <d v="1964-02-14T00:00:00"/>
    <s v="6034316893"/>
    <m/>
    <s v="lisapappasrichards@gmail.com"/>
    <s v="MAIL"/>
    <s v="23A Badgers Is W"/>
    <x v="105"/>
    <s v="ME"/>
    <s v="03904"/>
  </r>
  <r>
    <s v="331689"/>
    <s v="Chloe"/>
    <m/>
    <s v="Richards"/>
    <s v="22813"/>
    <s v="2021"/>
    <s v="SWR"/>
    <x v="18"/>
    <s v="Active"/>
    <d v="2021-06-18T09:11:14"/>
    <d v="2021-12-31T00:00:00"/>
    <d v="1999-01-30T00:00:00"/>
    <s v="6034316893"/>
    <m/>
    <s v="bri.richards@gmail.com"/>
    <s v="MAIL"/>
    <s v="23A Badgers Is W"/>
    <x v="105"/>
    <s v="ME"/>
    <s v="03904"/>
  </r>
  <r>
    <s v="331691"/>
    <s v="Richard"/>
    <m/>
    <s v="Wood"/>
    <s v="22819"/>
    <s v="2021"/>
    <s v="SWR"/>
    <x v="18"/>
    <s v="Active"/>
    <d v="2021-06-18T10:31:15"/>
    <d v="2021-12-31T00:00:00"/>
    <d v="1957-06-06T01:00:00"/>
    <m/>
    <s v="222076329343"/>
    <s v="rich.woodc@gmail.com"/>
    <s v="MAIL"/>
    <s v="21 Higgins ST"/>
    <x v="58"/>
    <s v="ME"/>
    <s v="04103"/>
  </r>
  <r>
    <s v="331692"/>
    <s v="Don"/>
    <m/>
    <s v="Lee"/>
    <s v="22818"/>
    <s v="2021"/>
    <s v="SWR"/>
    <x v="18"/>
    <s v="Active"/>
    <d v="2021-06-18T10:27:40"/>
    <d v="2021-12-31T00:00:00"/>
    <d v="1955-01-14T00:00:00"/>
    <m/>
    <s v="2078383533"/>
    <s v="donlee@maine.rr.com"/>
    <s v="MAIL"/>
    <s v="230 Neils Pt Rd"/>
    <x v="3"/>
    <s v="ME"/>
    <s v="04079"/>
  </r>
  <r>
    <s v="331693"/>
    <s v="Wade"/>
    <m/>
    <s v="Yount"/>
    <s v="22821"/>
    <s v="2021"/>
    <s v="SWR"/>
    <x v="18"/>
    <s v="Active"/>
    <d v="2021-06-18T11:32:37"/>
    <d v="2021-12-31T00:00:00"/>
    <d v="1982-09-05T01:00:00"/>
    <m/>
    <s v="6089217006"/>
    <s v="wadeyount@gmail.com"/>
    <s v="MAIL"/>
    <s v="1026 Lake Dunmore Rd"/>
    <x v="873"/>
    <s v="VT"/>
    <s v="05769"/>
  </r>
  <r>
    <s v="331694"/>
    <s v="KYLE"/>
    <m/>
    <s v="MCCORMICK"/>
    <s v="22822"/>
    <s v="2021"/>
    <s v="SWR"/>
    <x v="18"/>
    <s v="Active"/>
    <d v="2021-06-18T11:40:32"/>
    <d v="2021-12-31T00:00:00"/>
    <d v="1952-05-29T00:00:00"/>
    <s v="2076985556"/>
    <s v="2072167441"/>
    <s v="MCCORMICKKYLE@GMAIL.COM"/>
    <s v="MAIL"/>
    <s v="PO BOX 245"/>
    <x v="100"/>
    <s v="ME"/>
    <s v="03901"/>
  </r>
  <r>
    <s v="331695"/>
    <s v="SAMANTHA"/>
    <m/>
    <s v="BOND"/>
    <s v="22823"/>
    <s v="2021"/>
    <s v="SWR"/>
    <x v="18"/>
    <s v="Active"/>
    <d v="2021-06-18T11:43:33"/>
    <d v="2021-12-31T00:00:00"/>
    <d v="2001-12-18T00:00:00"/>
    <m/>
    <s v="2672290351"/>
    <s v="OHHOTRESERVIOR@GMAIL.COM"/>
    <s v="MAIL"/>
    <s v="71 NORTHTURN LN"/>
    <x v="937"/>
    <s v="PA"/>
    <s v="19054"/>
  </r>
  <r>
    <s v="331696"/>
    <s v="CHRISTOPHER"/>
    <m/>
    <s v="BENNETT"/>
    <s v="22825"/>
    <s v="2021"/>
    <s v="SWR"/>
    <x v="18"/>
    <s v="Active"/>
    <d v="2021-06-18T11:48:03"/>
    <d v="2021-12-31T00:00:00"/>
    <d v="1976-09-11T00:00:00"/>
    <m/>
    <s v="2152629558"/>
    <s v="CHRISPAULB1976@GMAIL.COM"/>
    <s v="MAIL"/>
    <s v="71 NORTHTURN LN"/>
    <x v="937"/>
    <s v="PA"/>
    <s v="19054"/>
  </r>
  <r>
    <s v="331697"/>
    <s v="Evan"/>
    <m/>
    <s v="Matzell"/>
    <s v="22832"/>
    <s v="2021"/>
    <s v="SWR"/>
    <x v="18"/>
    <s v="Active"/>
    <d v="2021-06-18T13:31:34"/>
    <d v="2021-12-31T00:00:00"/>
    <d v="1988-03-24T00:00:00"/>
    <m/>
    <s v="7812643036"/>
    <s v="Evan.matzell@gmail.com"/>
    <s v="MAIL"/>
    <s v="7 Mayfair Dr"/>
    <x v="300"/>
    <s v="RI"/>
    <s v="02916"/>
  </r>
  <r>
    <s v="331697"/>
    <s v="Evan"/>
    <m/>
    <s v="Matzell"/>
    <s v="22833"/>
    <s v="2021"/>
    <s v="SWRO"/>
    <x v="29"/>
    <s v="Active"/>
    <d v="2021-06-18T13:31:35"/>
    <d v="2021-12-31T00:00:00"/>
    <d v="1988-03-24T00:00:00"/>
    <m/>
    <s v="7812643036"/>
    <s v="Evan.matzell@gmail.com"/>
    <s v="MAIL"/>
    <s v="7 Mayfair Dr"/>
    <x v="300"/>
    <s v="RI"/>
    <s v="02916"/>
  </r>
  <r>
    <s v="3317"/>
    <s v="ROBERT"/>
    <s v="P"/>
    <s v="CROWLEY"/>
    <s v="6007"/>
    <s v="2021"/>
    <s v="LC3O"/>
    <x v="9"/>
    <s v="Active"/>
    <d v="2021-04-16T15:20:19"/>
    <d v="2021-12-31T00:00:00"/>
    <d v="1951-02-25T00:00:00"/>
    <m/>
    <s v="2072335171"/>
    <s v="pcrowley50@gmail.com"/>
    <s v="MAIL"/>
    <s v="491 AUBURN POWNAL RD"/>
    <x v="274"/>
    <s v="ME"/>
    <s v="04222"/>
  </r>
  <r>
    <s v="331700"/>
    <s v="Ivan"/>
    <s v="Bowman"/>
    <s v="Johnson"/>
    <s v="22839"/>
    <s v="2021"/>
    <s v="SWR"/>
    <x v="18"/>
    <s v="Active"/>
    <d v="2021-06-18T14:47:28"/>
    <d v="2021-12-31T00:00:00"/>
    <d v="1995-08-22T01:00:00"/>
    <s v="2077302460"/>
    <m/>
    <s v="Ivancharliejohnson@gmail.com"/>
    <s v="MAIL"/>
    <s v="255 Danforth Street Apt 3"/>
    <x v="58"/>
    <s v="ME"/>
    <s v="04102"/>
  </r>
  <r>
    <s v="331701"/>
    <s v="Sam"/>
    <s v="paddock"/>
    <s v="Draeger"/>
    <s v="22840"/>
    <s v="2021"/>
    <s v="SWR"/>
    <x v="18"/>
    <s v="Active"/>
    <d v="2021-06-18T14:59:36"/>
    <d v="2021-12-31T00:00:00"/>
    <d v="2001-12-11T00:00:00"/>
    <m/>
    <s v="9172725323"/>
    <s v="sdraeger13@gmail.com"/>
    <s v="MAIL"/>
    <s v="160 Claremont 6i"/>
    <x v="508"/>
    <s v="NY"/>
    <s v="10027"/>
  </r>
  <r>
    <s v="331705"/>
    <s v="Jasson"/>
    <s v="E"/>
    <s v="Ferreira"/>
    <s v="22841"/>
    <s v="2021"/>
    <s v="SWR"/>
    <x v="18"/>
    <s v="Active"/>
    <d v="2021-06-18T15:52:28"/>
    <d v="2021-12-31T00:00:00"/>
    <d v="1970-05-07T01:00:00"/>
    <m/>
    <s v="5084960454"/>
    <s v="jassonferreira98@gmail.com"/>
    <s v="MAIL"/>
    <s v="114 County St"/>
    <x v="938"/>
    <s v="MA"/>
    <s v="02769"/>
  </r>
  <r>
    <s v="331706"/>
    <s v="Shawn"/>
    <m/>
    <s v="Williamson"/>
    <s v="22842"/>
    <s v="2021"/>
    <s v="SWR"/>
    <x v="18"/>
    <s v="Active"/>
    <d v="2021-06-18T16:01:49"/>
    <d v="2021-12-31T00:00:00"/>
    <d v="1974-06-29T01:00:00"/>
    <m/>
    <s v="6699990188"/>
    <s v="williamson.shawnd@gmail.com"/>
    <s v="MAIL"/>
    <s v="30A LEISURE LN"/>
    <x v="274"/>
    <s v="ME"/>
    <s v="04222"/>
  </r>
  <r>
    <s v="331707"/>
    <s v="Samuel"/>
    <s v="Harold"/>
    <s v="Smith"/>
    <s v="24365"/>
    <s v="2021"/>
    <s v="NTP"/>
    <x v="62"/>
    <s v="Active"/>
    <d v="2021-07-13T11:08:09"/>
    <d v="2021-12-31T00:00:00"/>
    <d v="1986-05-29T00:00:00"/>
    <m/>
    <s v="6039972053"/>
    <s v="smithsamh@gmail.com"/>
    <s v="MAIL"/>
    <s v="103 Beane Leane"/>
    <x v="266"/>
    <s v="NH"/>
    <s v="03801"/>
  </r>
  <r>
    <s v="331708"/>
    <s v="Robert"/>
    <m/>
    <s v="Mize"/>
    <s v="22845"/>
    <s v="2021"/>
    <s v="SWR"/>
    <x v="18"/>
    <s v="Active"/>
    <d v="2021-06-18T16:40:20"/>
    <d v="2021-12-31T00:00:00"/>
    <d v="1983-12-22T00:00:00"/>
    <m/>
    <s v="9544719043"/>
    <s v="r.wesley.mize@gmail.com"/>
    <s v="MAIL"/>
    <s v="18 Rhode Island Ave Apt 1"/>
    <x v="204"/>
    <s v="RI"/>
    <s v="02840"/>
  </r>
  <r>
    <s v="331710"/>
    <s v="Kris"/>
    <m/>
    <s v="Boutin"/>
    <s v="22859"/>
    <s v="2021"/>
    <s v="SWRO"/>
    <x v="29"/>
    <s v="Active"/>
    <d v="2021-06-18T22:27:54"/>
    <d v="2021-12-31T00:00:00"/>
    <d v="1969-01-09T00:00:00"/>
    <s v="6036736680"/>
    <m/>
    <s v="TraceyM3@aol.com"/>
    <s v="MAIL"/>
    <s v="41 N Main St"/>
    <x v="939"/>
    <s v="NH"/>
    <s v="03057"/>
  </r>
  <r>
    <s v="331711"/>
    <s v="Cassie"/>
    <m/>
    <s v="Bacon"/>
    <s v="22851"/>
    <s v="2021"/>
    <s v="SWR"/>
    <x v="18"/>
    <s v="Active"/>
    <d v="2021-06-18T19:02:01"/>
    <d v="2021-12-31T00:00:00"/>
    <d v="1986-08-03T01:00:00"/>
    <m/>
    <s v="8022911466"/>
    <s v="cassieann86@hotmail.com"/>
    <s v="MAIL"/>
    <s v="882 TARBOX RD"/>
    <x v="208"/>
    <s v="VT"/>
    <s v="05033"/>
  </r>
  <r>
    <s v="331712"/>
    <s v="Kyle"/>
    <m/>
    <s v="Anderson"/>
    <s v="22850"/>
    <s v="2021"/>
    <s v="SWR"/>
    <x v="18"/>
    <s v="Active"/>
    <d v="2021-06-18T18:42:54"/>
    <d v="2021-12-31T00:00:00"/>
    <d v="1988-08-16T01:00:00"/>
    <m/>
    <s v="3397933350"/>
    <s v="kanderson717@gmail.com"/>
    <s v="MAIL"/>
    <s v="4 Fox Run Way"/>
    <x v="773"/>
    <s v="MA"/>
    <s v="02043"/>
  </r>
  <r>
    <s v="331713"/>
    <s v="Robina"/>
    <s v="Marie"/>
    <s v="Partridge"/>
    <s v="23617"/>
    <s v="2021"/>
    <s v="MWD"/>
    <x v="15"/>
    <s v="Active"/>
    <d v="2021-07-01T11:55:06"/>
    <d v="2022-04-30T00:00:00"/>
    <d v="1972-09-26T01:00:00"/>
    <s v="2076318747"/>
    <m/>
    <s v="robyn.m.partridge@gmail.com"/>
    <s v="MAIL"/>
    <s v="144 Cram Street"/>
    <x v="940"/>
    <s v="ME"/>
    <s v="04411"/>
  </r>
  <r>
    <s v="331714"/>
    <s v="Noah"/>
    <s v="Christian"/>
    <s v="Androvette"/>
    <s v="22852"/>
    <s v="2021"/>
    <s v="SWR"/>
    <x v="18"/>
    <s v="Active"/>
    <d v="2021-06-18T19:10:36"/>
    <d v="2021-12-31T00:00:00"/>
    <d v="1997-05-01T01:00:00"/>
    <m/>
    <s v="5707137105"/>
    <s v="nandrovette@icloud.com"/>
    <s v="MAIL"/>
    <s v="827 Stopper Rd"/>
    <x v="941"/>
    <s v="PA"/>
    <s v="17702"/>
  </r>
  <r>
    <s v="331715"/>
    <s v="Chad"/>
    <m/>
    <s v="Franklin"/>
    <s v="22853"/>
    <s v="2021"/>
    <s v="SWR"/>
    <x v="18"/>
    <s v="Active"/>
    <d v="2021-06-18T19:14:26"/>
    <d v="2021-12-31T00:00:00"/>
    <d v="1985-09-24T01:00:00"/>
    <m/>
    <s v="8022911466"/>
    <s v="cassieann86@hotmail.com"/>
    <s v="MAIL"/>
    <s v="882 TARBOX RD"/>
    <x v="208"/>
    <s v="VT"/>
    <s v="05033"/>
  </r>
  <r>
    <s v="331716"/>
    <s v="Tyonek"/>
    <m/>
    <s v="Thurlow"/>
    <s v="24318"/>
    <s v="2021"/>
    <s v="LA"/>
    <x v="25"/>
    <s v="Active"/>
    <d v="2021-07-12T14:13:28"/>
    <d v="2021-12-31T00:00:00"/>
    <d v="1989-03-20T00:00:00"/>
    <m/>
    <s v="2079442031"/>
    <s v="tyonekthurlow@gmail.com"/>
    <s v="MAIL"/>
    <s v="93 DYER RD"/>
    <x v="323"/>
    <s v="ME"/>
    <s v="04419"/>
  </r>
  <r>
    <s v="331717"/>
    <s v="Zachary"/>
    <m/>
    <s v="Buchheit"/>
    <s v="22854"/>
    <s v="2021"/>
    <s v="SWR"/>
    <x v="18"/>
    <s v="Active"/>
    <d v="2021-06-18T19:59:40"/>
    <d v="2021-12-31T00:00:00"/>
    <d v="1994-05-14T01:00:00"/>
    <m/>
    <s v="5704943544"/>
    <s v="ibanezxpt707@gmail.com"/>
    <s v="MAIL"/>
    <s v="6410 Charity Way"/>
    <x v="563"/>
    <s v="PA"/>
    <s v="17331"/>
  </r>
  <r>
    <s v="331718"/>
    <s v="Timothy"/>
    <m/>
    <s v="Nickerson"/>
    <s v="22855"/>
    <s v="2021"/>
    <s v="SWR"/>
    <x v="18"/>
    <s v="Active"/>
    <d v="2021-06-18T20:18:17"/>
    <d v="2021-12-31T00:00:00"/>
    <d v="1979-06-11T01:00:00"/>
    <m/>
    <s v="2074587394"/>
    <s v="nickerson45@gmail.com"/>
    <s v="MAIL"/>
    <s v="250 northern ave"/>
    <x v="173"/>
    <s v="ME"/>
    <s v="04344"/>
  </r>
  <r>
    <s v="331719"/>
    <s v="Chase"/>
    <m/>
    <s v="Martin"/>
    <s v="22856"/>
    <s v="2021"/>
    <s v="SWR"/>
    <x v="18"/>
    <s v="Active"/>
    <d v="2021-06-18T20:28:25"/>
    <d v="2021-12-31T00:00:00"/>
    <d v="2003-07-28T01:00:00"/>
    <s v="8025658035"/>
    <m/>
    <s v="Jmcmc5@yahoo.com"/>
    <s v="MAIL"/>
    <s v="6133 VT Route 12A"/>
    <x v="172"/>
    <s v="VT"/>
    <s v="05060"/>
  </r>
  <r>
    <s v="331720"/>
    <s v="Mar"/>
    <s v="F"/>
    <s v="Pelletier"/>
    <s v="22858"/>
    <s v="2021"/>
    <s v="SWR"/>
    <x v="18"/>
    <s v="Active"/>
    <d v="2021-06-18T20:46:46"/>
    <d v="2021-12-31T00:00:00"/>
    <d v="1970-06-24T01:00:00"/>
    <m/>
    <s v="2166336708"/>
    <s v="marc.f.pelletier@gmail.com"/>
    <s v="MAIL"/>
    <s v="3107 Warrington Rd"/>
    <x v="942"/>
    <s v="OH"/>
    <s v="44120"/>
  </r>
  <r>
    <s v="331723"/>
    <s v="Scott"/>
    <s v="Matthew"/>
    <s v="Reischmann"/>
    <s v="22861"/>
    <s v="2021"/>
    <s v="LNC"/>
    <x v="8"/>
    <s v="Active"/>
    <d v="2021-06-18T23:41:42"/>
    <d v="2021-12-31T00:00:00"/>
    <d v="1969-06-04T00:00:00"/>
    <m/>
    <s v="2072328654"/>
    <s v="scottreischmann@icloud.com"/>
    <s v="MAIL"/>
    <s v="527 Hodsdon Road"/>
    <x v="305"/>
    <s v="ME"/>
    <s v="04069"/>
  </r>
  <r>
    <s v="331723"/>
    <s v="Scott"/>
    <s v="Matthew"/>
    <s v="Reischmann"/>
    <s v="22862"/>
    <s v="2021"/>
    <s v="SWR"/>
    <x v="18"/>
    <s v="Active"/>
    <d v="2021-06-18T23:41:42"/>
    <d v="2021-12-31T00:00:00"/>
    <d v="1969-06-04T00:00:00"/>
    <m/>
    <s v="2072328654"/>
    <s v="scottreischmann@icloud.com"/>
    <s v="MAIL"/>
    <s v="527 Hodsdon Road"/>
    <x v="305"/>
    <s v="ME"/>
    <s v="04069"/>
  </r>
  <r>
    <s v="331723"/>
    <s v="Scott"/>
    <s v="Matthew"/>
    <s v="Reischmann"/>
    <s v="22863"/>
    <s v="2021"/>
    <s v="SWRO"/>
    <x v="29"/>
    <s v="Active"/>
    <d v="2021-06-18T23:41:43"/>
    <d v="2021-12-31T00:00:00"/>
    <d v="1969-06-04T00:00:00"/>
    <m/>
    <s v="2072328654"/>
    <s v="scottreischmann@icloud.com"/>
    <s v="MAIL"/>
    <s v="527 Hodsdon Road"/>
    <x v="305"/>
    <s v="ME"/>
    <s v="04069"/>
  </r>
  <r>
    <s v="331724"/>
    <s v="Jocelyn"/>
    <s v="Frances"/>
    <s v="Lorrey"/>
    <s v="22860"/>
    <s v="2021"/>
    <s v="SWR"/>
    <x v="18"/>
    <s v="Active"/>
    <d v="2021-06-18T23:30:31"/>
    <d v="2021-12-31T00:00:00"/>
    <d v="1995-12-20T00:00:00"/>
    <m/>
    <s v="2077039112"/>
    <s v="jocelorrey@gmail.com"/>
    <s v="MAIL"/>
    <s v="21 Lafayette St #1"/>
    <x v="943"/>
    <s v="MA"/>
    <s v="01880"/>
  </r>
  <r>
    <s v="331727"/>
    <s v="Patrick"/>
    <m/>
    <s v="Waite"/>
    <s v="23321"/>
    <s v="2021"/>
    <s v="SWR"/>
    <x v="18"/>
    <s v="Active"/>
    <d v="2021-06-26T12:15:59"/>
    <d v="2021-12-31T00:00:00"/>
    <d v="1985-06-05T01:00:00"/>
    <m/>
    <s v="2075776012"/>
    <s v="patrickswaite@gmail.com"/>
    <s v="MAIL"/>
    <s v="190 Oak Circle Unit 2"/>
    <x v="535"/>
    <s v="VT"/>
    <s v="05446"/>
  </r>
  <r>
    <s v="331728"/>
    <s v="Dale"/>
    <m/>
    <s v="Landrith"/>
    <s v="22910"/>
    <s v="2021"/>
    <s v="SWR"/>
    <x v="18"/>
    <s v="Active"/>
    <d v="2021-06-19T19:11:44"/>
    <d v="2021-12-31T00:00:00"/>
    <d v="1946-04-06T00:00:00"/>
    <s v="2075964076"/>
    <s v="2075964076"/>
    <s v="dalelandrith46@gmail.com"/>
    <s v="MAIL"/>
    <s v="75 Melvin Heights Rd, Camden, ME"/>
    <x v="33"/>
    <s v="ME"/>
    <s v="04843"/>
  </r>
  <r>
    <s v="331731"/>
    <s v="Eric"/>
    <m/>
    <s v="Bronkema"/>
    <s v="22864"/>
    <s v="2021"/>
    <s v="SWR"/>
    <x v="18"/>
    <s v="Active"/>
    <d v="2021-06-19T07:19:49"/>
    <d v="2021-12-31T00:00:00"/>
    <d v="1969-10-30T00:00:00"/>
    <m/>
    <s v="6162914017"/>
    <s v="ebronkema@gmail.com"/>
    <s v="MAIL"/>
    <s v="8663 Sun Park"/>
    <x v="944"/>
    <s v="MI"/>
    <s v="49464"/>
  </r>
  <r>
    <s v="331732"/>
    <s v="Lyndi"/>
    <m/>
    <s v="Lachance"/>
    <s v="24188"/>
    <s v="2021"/>
    <s v="SWR"/>
    <x v="18"/>
    <s v="Active"/>
    <d v="2021-07-10T12:41:33"/>
    <d v="2021-12-31T00:00:00"/>
    <d v="1978-07-14T01:00:00"/>
    <m/>
    <s v="8142825282"/>
    <s v="lyndi_quinn@yahoo.com"/>
    <s v="MAIL"/>
    <s v="26 Hill Drive"/>
    <x v="21"/>
    <s v="ME"/>
    <s v="03903"/>
  </r>
  <r>
    <s v="331733"/>
    <s v="Keenan"/>
    <m/>
    <s v="Cullen"/>
    <s v="22865"/>
    <s v="2021"/>
    <s v="SWR"/>
    <x v="18"/>
    <s v="Active"/>
    <d v="2021-06-19T07:44:51"/>
    <d v="2021-12-31T00:00:00"/>
    <d v="1995-12-06T00:00:00"/>
    <s v="5089346733"/>
    <m/>
    <s v="kecullen95@gmail.com"/>
    <s v="MAIL"/>
    <s v="1144 Meetinghouse Road"/>
    <x v="102"/>
    <s v="ME"/>
    <s v="04090"/>
  </r>
  <r>
    <s v="331736"/>
    <s v="Jennifer"/>
    <m/>
    <s v="Chesno"/>
    <s v="22868"/>
    <s v="2021"/>
    <s v="SWR"/>
    <x v="18"/>
    <s v="Active"/>
    <d v="2021-06-19T09:54:51"/>
    <d v="2021-12-31T00:00:00"/>
    <d v="1986-12-06T00:00:00"/>
    <m/>
    <s v="6037163360"/>
    <s v="Jennifer.chesno@gmail.com"/>
    <s v="MAIL"/>
    <s v="3 Yearling Drive"/>
    <x v="786"/>
    <s v="NH"/>
    <s v="03825"/>
  </r>
  <r>
    <s v="331737"/>
    <s v="DONGFANG"/>
    <m/>
    <s v="MENG"/>
    <s v="22870"/>
    <s v="2021"/>
    <s v="SWR"/>
    <x v="18"/>
    <s v="Active"/>
    <d v="2021-06-19T10:04:38"/>
    <d v="2021-12-31T00:00:00"/>
    <d v="1966-06-24T01:00:00"/>
    <m/>
    <s v="9084630945"/>
    <s v="dongfang_meng@yahoo.com"/>
    <s v="MAIL"/>
    <s v="327 Mockingbird Lane"/>
    <x v="945"/>
    <s v="NJ"/>
    <s v="07751"/>
  </r>
  <r>
    <s v="331738"/>
    <s v="Jonathan"/>
    <m/>
    <s v="Stevens"/>
    <s v="22869"/>
    <s v="2021"/>
    <s v="SWR"/>
    <x v="18"/>
    <s v="Active"/>
    <d v="2021-06-19T10:03:01"/>
    <d v="2021-12-31T00:00:00"/>
    <d v="1984-08-02T01:00:00"/>
    <m/>
    <s v="2075151113"/>
    <s v="penimony@hotmail.com"/>
    <s v="MAIL"/>
    <s v="6 Tuelltown Rd"/>
    <x v="664"/>
    <s v="ME"/>
    <s v="04289"/>
  </r>
  <r>
    <s v="331739"/>
    <s v="Ted"/>
    <s v="v"/>
    <s v="West"/>
    <s v="22871"/>
    <s v="2021"/>
    <s v="NTP"/>
    <x v="62"/>
    <s v="Active"/>
    <d v="2021-06-19T10:32:49"/>
    <d v="2021-12-31T00:00:00"/>
    <d v="1944-03-30T01:00:00"/>
    <s v="331739"/>
    <s v="5416013333"/>
    <s v="Tvwest12@gmail.com"/>
    <s v="MAIL"/>
    <s v="1646 county line"/>
    <x v="946"/>
    <s v="TX"/>
    <s v="76273"/>
  </r>
  <r>
    <s v="331739"/>
    <s v="Ted"/>
    <s v="v"/>
    <s v="West"/>
    <s v="22872"/>
    <s v="2021"/>
    <s v="SWR"/>
    <x v="18"/>
    <s v="Active"/>
    <d v="2021-06-19T10:32:50"/>
    <d v="2021-12-31T00:00:00"/>
    <d v="1944-03-30T01:00:00"/>
    <s v="331739"/>
    <s v="5416013333"/>
    <s v="Tvwest12@gmail.com"/>
    <s v="MAIL"/>
    <s v="1646 county line"/>
    <x v="946"/>
    <s v="TX"/>
    <s v="76273"/>
  </r>
  <r>
    <s v="331739"/>
    <s v="Ted"/>
    <s v="v"/>
    <s v="West"/>
    <s v="22873"/>
    <s v="2021"/>
    <s v="SWRO"/>
    <x v="29"/>
    <s v="Active"/>
    <d v="2021-06-19T10:32:51"/>
    <d v="2021-12-31T00:00:00"/>
    <d v="1944-03-30T01:00:00"/>
    <s v="331739"/>
    <s v="5416013333"/>
    <s v="Tvwest12@gmail.com"/>
    <s v="MAIL"/>
    <s v="1646 county line"/>
    <x v="946"/>
    <s v="TX"/>
    <s v="76273"/>
  </r>
  <r>
    <s v="331740"/>
    <s v="Stephen"/>
    <s v="S"/>
    <s v="Price"/>
    <s v="22877"/>
    <s v="2021"/>
    <s v="SWR"/>
    <x v="18"/>
    <s v="Active"/>
    <d v="2021-06-19T11:40:10"/>
    <d v="2021-12-31T00:00:00"/>
    <d v="1951-05-11T01:00:00"/>
    <m/>
    <s v="6023176095"/>
    <s v="ssprice3@aol.com"/>
    <s v="MAIL"/>
    <s v="600 Pleasant Hill Road"/>
    <x v="34"/>
    <s v="ME"/>
    <s v="04011"/>
  </r>
  <r>
    <s v="331742"/>
    <s v="Jennifer"/>
    <m/>
    <s v="Kern"/>
    <s v="22875"/>
    <s v="2021"/>
    <s v="SWR"/>
    <x v="18"/>
    <s v="Active"/>
    <d v="2021-06-19T11:30:59"/>
    <d v="2021-12-31T00:00:00"/>
    <d v="1975-12-02T00:00:00"/>
    <m/>
    <s v="2072813256"/>
    <s v="Jenrenkern@yahoo.com"/>
    <s v="MAIL"/>
    <s v="8 High St"/>
    <x v="18"/>
    <s v="ME"/>
    <s v="04046"/>
  </r>
  <r>
    <s v="331744"/>
    <s v="David"/>
    <m/>
    <s v="Tuttle"/>
    <s v="22878"/>
    <s v="2021"/>
    <s v="SWR"/>
    <x v="18"/>
    <s v="Active"/>
    <d v="2021-06-19T11:56:40"/>
    <d v="2021-12-31T00:00:00"/>
    <d v="1947-05-21T01:00:00"/>
    <s v="7743640466"/>
    <m/>
    <s v="dtuttle48@comcast.net"/>
    <s v="MAIL"/>
    <s v="67 Wilder Road"/>
    <x v="524"/>
    <s v="MA"/>
    <s v="01564"/>
  </r>
  <r>
    <s v="331746"/>
    <s v="Jason"/>
    <m/>
    <s v="Leclerc"/>
    <s v="22879"/>
    <s v="2021"/>
    <s v="SWR"/>
    <x v="18"/>
    <s v="Active"/>
    <d v="2021-06-19T12:04:32"/>
    <d v="2021-12-31T00:00:00"/>
    <d v="1976-12-16T00:00:00"/>
    <m/>
    <s v="2072400930"/>
    <s v="jleclerc20@hotmail.com"/>
    <s v="MAIL"/>
    <s v="146 Quincy Drive, , false"/>
    <x v="70"/>
    <s v="ME"/>
    <s v="04038"/>
  </r>
  <r>
    <s v="331746"/>
    <s v="Jason"/>
    <m/>
    <s v="Leclerc"/>
    <s v="22880"/>
    <s v="2021"/>
    <s v="SWRO"/>
    <x v="29"/>
    <s v="Active"/>
    <d v="2021-06-19T12:04:33"/>
    <d v="2021-12-31T00:00:00"/>
    <d v="1976-12-16T00:00:00"/>
    <m/>
    <s v="2072400930"/>
    <s v="jleclerc20@hotmail.com"/>
    <s v="MAIL"/>
    <s v="146 Quincy Drive, , false"/>
    <x v="70"/>
    <s v="ME"/>
    <s v="04038"/>
  </r>
  <r>
    <s v="331747"/>
    <s v="Megan"/>
    <m/>
    <s v="MacGillivray"/>
    <s v="22881"/>
    <s v="2021"/>
    <s v="SWR"/>
    <x v="18"/>
    <s v="Active"/>
    <d v="2021-06-19T12:11:50"/>
    <d v="2021-12-31T00:00:00"/>
    <d v="1994-10-25T01:00:00"/>
    <m/>
    <s v="6036629350"/>
    <s v="mmacgillivray1@gmail.com"/>
    <s v="MAIL"/>
    <s v="23 Dyers Cove Rd"/>
    <x v="3"/>
    <s v="ME"/>
    <s v="04079"/>
  </r>
  <r>
    <s v="331748"/>
    <s v="Meredith"/>
    <m/>
    <s v="Deal"/>
    <s v="22882"/>
    <s v="2021"/>
    <s v="SWR"/>
    <x v="18"/>
    <s v="Active"/>
    <d v="2021-06-19T12:11:58"/>
    <d v="2021-12-31T00:00:00"/>
    <d v="1992-06-28T01:00:00"/>
    <m/>
    <s v="6095581658"/>
    <s v="meredeal@gmail.com"/>
    <s v="MAIL"/>
    <s v="23 Dyers Cove Rd"/>
    <x v="3"/>
    <s v="ME"/>
    <s v="04079"/>
  </r>
  <r>
    <s v="331749"/>
    <s v="Kevin"/>
    <s v="Earl"/>
    <s v="Lockhart"/>
    <s v="22883"/>
    <s v="2021"/>
    <s v="SWR"/>
    <x v="18"/>
    <s v="Active"/>
    <d v="2021-06-19T12:23:40"/>
    <d v="2021-12-31T00:00:00"/>
    <d v="1986-11-10T00:00:00"/>
    <m/>
    <s v="9195346861"/>
    <s v="kevin.e.lockhart@gmail.com"/>
    <s v="MAIL"/>
    <s v="2 oak ridge rd"/>
    <x v="317"/>
    <s v="ME"/>
    <s v="04021"/>
  </r>
  <r>
    <s v="331750"/>
    <s v="Casey"/>
    <m/>
    <s v="Long"/>
    <s v="22889"/>
    <s v="2021"/>
    <s v="SWR"/>
    <x v="18"/>
    <s v="Active"/>
    <d v="2021-06-19T14:33:52"/>
    <d v="2021-12-31T00:00:00"/>
    <d v="1990-04-16T01:00:00"/>
    <m/>
    <s v="6178947957"/>
    <s v="clong0416@gmail.com"/>
    <s v="MAIL"/>
    <s v="37 Rogers park ave"/>
    <x v="947"/>
    <s v="MA"/>
    <s v="02135"/>
  </r>
  <r>
    <s v="331751"/>
    <s v="Paul"/>
    <s v="Laurence"/>
    <s v="Monast"/>
    <s v="22884"/>
    <s v="2021"/>
    <s v="SWR"/>
    <x v="18"/>
    <s v="Active"/>
    <d v="2021-06-19T13:06:59"/>
    <d v="2021-12-31T00:00:00"/>
    <d v="1956-02-21T00:00:00"/>
    <s v="5184065366"/>
    <s v="5185278485"/>
    <s v="Plmgolf1@aol.com"/>
    <s v="MAIL"/>
    <s v="691 MacElroy Road"/>
    <x v="871"/>
    <s v="NY"/>
    <s v="12019"/>
  </r>
  <r>
    <s v="331752"/>
    <s v="Daniel"/>
    <m/>
    <s v="Whitney"/>
    <s v="22886"/>
    <s v="2021"/>
    <s v="SWR"/>
    <x v="18"/>
    <s v="Active"/>
    <d v="2021-06-19T13:08:39"/>
    <d v="2021-12-31T00:00:00"/>
    <d v="1989-06-02T01:00:00"/>
    <m/>
    <s v="8022493214"/>
    <s v="dannyjwhitney@gmail.com"/>
    <s v="MAIL"/>
    <s v="15 Manseau St Unit 302"/>
    <x v="948"/>
    <s v="VT"/>
    <s v="05404"/>
  </r>
  <r>
    <s v="331753"/>
    <s v="Timothy"/>
    <m/>
    <s v="Bath"/>
    <s v="22885"/>
    <s v="2021"/>
    <s v="SWR"/>
    <x v="18"/>
    <s v="Active"/>
    <d v="2021-06-19T13:07:19"/>
    <d v="2021-12-31T00:00:00"/>
    <d v="1991-09-04T01:00:00"/>
    <m/>
    <s v="2073378787"/>
    <s v="tbath490@g.rwu.edu"/>
    <s v="MAIL"/>
    <s v="9 Longview Ter"/>
    <x v="38"/>
    <s v="ME"/>
    <s v="04043"/>
  </r>
  <r>
    <s v="331755"/>
    <s v="David"/>
    <s v="Allan"/>
    <s v="Burr"/>
    <s v="22887"/>
    <s v="2021"/>
    <s v="SWR"/>
    <x v="18"/>
    <s v="Active"/>
    <d v="2021-06-19T14:02:18"/>
    <d v="2021-12-31T00:00:00"/>
    <d v="1997-10-15T01:00:00"/>
    <m/>
    <s v="3154272920"/>
    <s v="icemanburr@gmail.com"/>
    <s v="MAIL"/>
    <s v="115 park st, B"/>
    <x v="73"/>
    <s v="ME"/>
    <s v="04841"/>
  </r>
  <r>
    <s v="331758"/>
    <s v="Jeff"/>
    <s v="Scott"/>
    <s v="Bryan"/>
    <s v="22890"/>
    <s v="2021"/>
    <s v="SWR"/>
    <x v="18"/>
    <s v="Active"/>
    <d v="2021-06-19T15:07:29"/>
    <d v="2021-12-31T00:00:00"/>
    <d v="1997-03-03T00:00:00"/>
    <m/>
    <s v="6103126046"/>
    <s v="Jeffyb2003@gmail.com"/>
    <s v="MAIL"/>
    <s v="165 Lodi hill rd"/>
    <x v="949"/>
    <s v="PA"/>
    <s v="18972"/>
  </r>
  <r>
    <s v="331759"/>
    <s v="Stephanie"/>
    <m/>
    <s v="Fleck"/>
    <s v="22892"/>
    <s v="2021"/>
    <s v="SWR"/>
    <x v="18"/>
    <s v="Active"/>
    <d v="2021-06-19T15:30:55"/>
    <d v="2021-12-31T00:00:00"/>
    <d v="1997-02-19T00:00:00"/>
    <m/>
    <s v="2158967351"/>
    <s v="Jeffyb2003@gmail.com"/>
    <s v="MAIL"/>
    <s v="165 Lodi hill road"/>
    <x v="949"/>
    <s v="PA"/>
    <s v="18972"/>
  </r>
  <r>
    <s v="331760"/>
    <s v="Calvin"/>
    <s v="Thomas"/>
    <s v="Bryan"/>
    <s v="22893"/>
    <s v="2021"/>
    <s v="SWR"/>
    <x v="18"/>
    <s v="Active"/>
    <d v="2021-06-19T15:30:58"/>
    <d v="2021-12-31T00:00:00"/>
    <d v="1998-05-22T01:00:00"/>
    <m/>
    <s v="6105854474"/>
    <s v="Calvinbryan06@gmail.com"/>
    <s v="MAIL"/>
    <s v="567 lake warren rd"/>
    <x v="949"/>
    <s v="PA"/>
    <s v="18972"/>
  </r>
  <r>
    <s v="331761"/>
    <s v="Colton"/>
    <s v="Lee"/>
    <s v="Bryan"/>
    <s v="22894"/>
    <s v="2021"/>
    <s v="SWR"/>
    <x v="18"/>
    <s v="Active"/>
    <d v="2021-06-19T15:35:23"/>
    <d v="2021-12-31T00:00:00"/>
    <d v="1999-12-19T00:00:00"/>
    <m/>
    <s v="2673775480"/>
    <s v="Coltonbryan73@gmail.com"/>
    <s v="MAIL"/>
    <s v="9023 Easton rd"/>
    <x v="950"/>
    <s v="PA"/>
    <s v="18942"/>
  </r>
  <r>
    <s v="331762"/>
    <s v="Alexander"/>
    <m/>
    <s v="Poniktera"/>
    <s v="22891"/>
    <s v="2021"/>
    <s v="SWR"/>
    <x v="18"/>
    <s v="Active"/>
    <d v="2021-06-19T15:28:56"/>
    <d v="2021-12-31T00:00:00"/>
    <d v="1996-02-28T00:00:00"/>
    <m/>
    <s v="6106036126"/>
    <s v="poniktera@live.com"/>
    <s v="MAIL"/>
    <s v="815 Passer Rd"/>
    <x v="951"/>
    <s v="PA"/>
    <s v="18036"/>
  </r>
  <r>
    <s v="331763"/>
    <s v="Austin"/>
    <m/>
    <s v="Campbell"/>
    <s v="22897"/>
    <s v="2021"/>
    <s v="SWR"/>
    <x v="18"/>
    <s v="Active"/>
    <d v="2021-06-19T15:45:43"/>
    <d v="2021-12-31T00:00:00"/>
    <d v="1999-07-05T01:00:00"/>
    <m/>
    <s v="2073802851"/>
    <s v="Austincampbell7599@yahoo.com"/>
    <s v="MAIL"/>
    <s v="198 Back Narrows Road"/>
    <x v="57"/>
    <s v="ME"/>
    <s v="04537"/>
  </r>
  <r>
    <s v="331764"/>
    <s v="Evan"/>
    <s v="John"/>
    <s v="Emerson"/>
    <s v="22896"/>
    <s v="2021"/>
    <s v="SWRO"/>
    <x v="29"/>
    <s v="Active"/>
    <d v="2021-06-19T15:42:12"/>
    <d v="2021-12-31T00:00:00"/>
    <d v="1998-09-16T01:00:00"/>
    <m/>
    <s v="2075777574"/>
    <s v="evanemerson77@yahoo.com"/>
    <s v="MAIL"/>
    <s v="34 country club dr"/>
    <x v="220"/>
    <s v="ME"/>
    <s v="04210"/>
  </r>
  <r>
    <s v="331766"/>
    <s v="Shelby"/>
    <s v="Annamarie"/>
    <s v="Bryan"/>
    <s v="22895"/>
    <s v="2021"/>
    <s v="SWR"/>
    <x v="18"/>
    <s v="Active"/>
    <d v="2021-06-19T15:40:32"/>
    <d v="2021-12-31T00:00:00"/>
    <d v="2001-03-05T00:00:00"/>
    <m/>
    <s v="6103164270"/>
    <s v="Shelbyyybryyyan@gmail.com"/>
    <s v="MAIL"/>
    <s v="9023 Easton Road"/>
    <x v="950"/>
    <s v="PA"/>
    <s v="18942"/>
  </r>
  <r>
    <s v="331767"/>
    <s v="Jonathan"/>
    <s v="J"/>
    <s v="Moriarty"/>
    <s v="22898"/>
    <s v="2021"/>
    <s v="SWR"/>
    <x v="18"/>
    <s v="Active"/>
    <d v="2021-06-19T15:54:59"/>
    <d v="2021-12-31T00:00:00"/>
    <d v="1987-08-06T01:00:00"/>
    <m/>
    <s v="6033702573"/>
    <s v="jmoriarty18@gmail.com"/>
    <s v="MAIL"/>
    <s v="24 Dumbarton Oaks Road"/>
    <x v="853"/>
    <s v="NH"/>
    <s v="03885"/>
  </r>
  <r>
    <s v="331767"/>
    <s v="Jonathan"/>
    <s v="J"/>
    <s v="Moriarty"/>
    <s v="22899"/>
    <s v="2021"/>
    <s v="SWRO"/>
    <x v="29"/>
    <s v="Active"/>
    <d v="2021-06-19T15:54:59"/>
    <d v="2021-12-31T00:00:00"/>
    <d v="1987-08-06T01:00:00"/>
    <m/>
    <s v="6033702573"/>
    <s v="jmoriarty18@gmail.com"/>
    <s v="MAIL"/>
    <s v="24 Dumbarton Oaks Road"/>
    <x v="853"/>
    <s v="NH"/>
    <s v="03885"/>
  </r>
  <r>
    <s v="331768"/>
    <s v="Patricia"/>
    <s v="susan"/>
    <s v="Buck"/>
    <s v="22903"/>
    <s v="2021"/>
    <s v="LNC"/>
    <x v="8"/>
    <s v="Active"/>
    <d v="2021-06-19T17:17:41"/>
    <d v="2021-12-31T00:00:00"/>
    <d v="1970-05-04T00:00:00"/>
    <s v="2074501269"/>
    <s v="2074501269"/>
    <s v="pbuck@bates.edu"/>
    <s v="MAIL"/>
    <s v="42 Lord Road"/>
    <x v="104"/>
    <s v="ME"/>
    <s v="04578"/>
  </r>
  <r>
    <s v="331771"/>
    <s v="Scott"/>
    <s v="Andrew"/>
    <s v="Cooledge"/>
    <s v="22900"/>
    <s v="2021"/>
    <s v="SWR"/>
    <x v="18"/>
    <s v="Active"/>
    <d v="2021-06-19T16:42:36"/>
    <d v="2021-12-31T00:00:00"/>
    <d v="1966-03-10T00:00:00"/>
    <s v="8023093116"/>
    <s v="8023093116"/>
    <s v="coolvtfly@gmail.com"/>
    <s v="MAIL"/>
    <s v="18 Sawmill Ln"/>
    <x v="515"/>
    <s v="VT"/>
    <s v="05494"/>
  </r>
  <r>
    <s v="331772"/>
    <s v="William"/>
    <s v="J"/>
    <s v="Haswell"/>
    <s v="22901"/>
    <s v="2021"/>
    <s v="SWR"/>
    <x v="18"/>
    <s v="Active"/>
    <d v="2021-06-19T16:57:01"/>
    <d v="2021-12-31T00:00:00"/>
    <d v="1966-04-01T00:00:00"/>
    <s v="6035661138"/>
    <s v="6035661138"/>
    <s v="ewhaswell@gsinet.net"/>
    <s v="MAIL"/>
    <s v="24 Damren Road"/>
    <x v="471"/>
    <s v="NH"/>
    <s v="03038"/>
  </r>
  <r>
    <s v="331774"/>
    <s v="justin"/>
    <m/>
    <s v="clements"/>
    <s v="22902"/>
    <s v="2021"/>
    <s v="SWR"/>
    <x v="18"/>
    <s v="Active"/>
    <d v="2021-06-19T17:09:54"/>
    <d v="2021-12-31T00:00:00"/>
    <d v="1991-02-24T00:00:00"/>
    <s v="6039862399"/>
    <s v="6039862399"/>
    <s v="jxclements13@gmail.com"/>
    <s v="MAIL"/>
    <s v="221 Walnut st, 2"/>
    <x v="952"/>
    <s v="MA"/>
    <s v="02460"/>
  </r>
  <r>
    <s v="331775"/>
    <s v="Christopher"/>
    <s v="Joseph"/>
    <s v="Norton"/>
    <s v="22905"/>
    <s v="2021"/>
    <s v="SWR"/>
    <x v="18"/>
    <s v="Active"/>
    <d v="2021-06-19T17:37:54"/>
    <d v="2021-12-31T00:00:00"/>
    <d v="1951-11-28T00:00:00"/>
    <m/>
    <s v="2074622273"/>
    <s v="buboy66@gmail.com"/>
    <s v="MAIL"/>
    <s v="10 Victoria St. Apt.3"/>
    <x v="58"/>
    <s v="ME"/>
    <s v="04103"/>
  </r>
  <r>
    <s v="331776"/>
    <s v="James"/>
    <m/>
    <s v="Katz"/>
    <s v="22904"/>
    <s v="2021"/>
    <s v="SWR"/>
    <x v="18"/>
    <s v="Active"/>
    <d v="2021-06-19T17:28:48"/>
    <d v="2021-12-31T00:00:00"/>
    <d v="1946-08-10T01:00:00"/>
    <s v="2072834601"/>
    <s v="6172832203"/>
    <s v="katzmeow@gmail.com"/>
    <s v="MAIL"/>
    <s v="3 ABBY LN"/>
    <x v="128"/>
    <s v="ME"/>
    <s v="04072"/>
  </r>
  <r>
    <s v="331777"/>
    <s v="Nick"/>
    <s v="Donald"/>
    <s v="Brundle"/>
    <s v="22908"/>
    <s v="2021"/>
    <s v="SWR"/>
    <x v="18"/>
    <s v="Active"/>
    <d v="2021-06-19T18:52:59"/>
    <d v="2021-12-31T00:00:00"/>
    <d v="1995-11-05T00:00:00"/>
    <m/>
    <s v="6036312922"/>
    <s v="Nick.brundle95@gmail.com"/>
    <s v="MAIL"/>
    <s v="53 enman drive"/>
    <x v="16"/>
    <s v="NH"/>
    <s v="03583"/>
  </r>
  <r>
    <s v="331778"/>
    <s v="Derrick"/>
    <m/>
    <s v="Smith"/>
    <s v="22906"/>
    <s v="2021"/>
    <s v="SWR"/>
    <x v="18"/>
    <s v="Active"/>
    <d v="2021-06-19T18:32:04"/>
    <d v="2021-12-31T00:00:00"/>
    <d v="1964-11-09T00:00:00"/>
    <s v="9786341788"/>
    <s v="6179018863"/>
    <s v="derrick_smith@comcast.net"/>
    <s v="MAIL"/>
    <s v="170 STILL RIVER RD"/>
    <x v="849"/>
    <s v="MA"/>
    <s v="01740"/>
  </r>
  <r>
    <s v="331780"/>
    <s v="William"/>
    <s v="Cody"/>
    <s v="Moore"/>
    <s v="22907"/>
    <s v="2021"/>
    <s v="SWR"/>
    <x v="18"/>
    <s v="Active"/>
    <d v="2021-06-19T18:47:01"/>
    <d v="2021-12-31T00:00:00"/>
    <d v="1993-07-19T01:00:00"/>
    <s v="2072428398"/>
    <m/>
    <s v="Cmoore5566@gmail.com"/>
    <s v="MAIL"/>
    <s v="50 Neal st"/>
    <x v="151"/>
    <s v="ME"/>
    <s v="04345"/>
  </r>
  <r>
    <s v="331781"/>
    <s v="Georges"/>
    <s v="Carter"/>
    <s v="Boyer"/>
    <s v="22985"/>
    <s v="2021"/>
    <s v="SWR"/>
    <x v="18"/>
    <s v="Active"/>
    <d v="2021-06-21T08:10:03"/>
    <d v="2021-12-31T00:00:00"/>
    <d v="1951-07-15T01:00:00"/>
    <m/>
    <s v="9086723220"/>
    <s v="georgescboyer@gmail.com"/>
    <s v="MAIL"/>
    <s v="1440 Ocean Drive, Apt 16"/>
    <x v="488"/>
    <s v="FL"/>
    <s v="32963"/>
  </r>
  <r>
    <s v="331782"/>
    <s v="Andrew"/>
    <s v="Stephan"/>
    <s v="Brundle"/>
    <s v="22909"/>
    <s v="2021"/>
    <s v="SWR"/>
    <x v="18"/>
    <s v="Active"/>
    <d v="2021-06-19T19:06:18"/>
    <d v="2021-12-31T00:00:00"/>
    <d v="1970-04-10T00:00:00"/>
    <m/>
    <s v="6036312924"/>
    <s v="andybrundle@gmail.com"/>
    <s v="MAIL"/>
    <s v="53 enman drive"/>
    <x v="16"/>
    <s v="NH"/>
    <s v="03583"/>
  </r>
  <r>
    <s v="331783"/>
    <s v="Jose"/>
    <s v="Luis"/>
    <s v="Beltran"/>
    <s v="22911"/>
    <s v="2021"/>
    <s v="SWR"/>
    <x v="18"/>
    <s v="Active"/>
    <d v="2021-06-19T19:27:20"/>
    <d v="2021-12-31T00:00:00"/>
    <d v="1973-12-07T00:00:00"/>
    <m/>
    <s v="6105643775"/>
    <s v="caljlb@yahoo.com"/>
    <s v="MAIL"/>
    <s v="1380 MELVIN RD."/>
    <x v="953"/>
    <s v="PA"/>
    <s v="19460"/>
  </r>
  <r>
    <s v="331784"/>
    <s v="Alan"/>
    <s v="George"/>
    <s v="Rich"/>
    <s v="22924"/>
    <s v="2021"/>
    <s v="SWR"/>
    <x v="18"/>
    <s v="Active"/>
    <d v="2021-06-20T08:13:15"/>
    <d v="2021-12-31T00:00:00"/>
    <d v="1947-01-14T00:00:00"/>
    <m/>
    <s v="8025352063"/>
    <s v="Alanrich186@gmail.com"/>
    <s v="MAIL"/>
    <s v="180 Fournier road"/>
    <x v="954"/>
    <s v="VT"/>
    <s v="05906"/>
  </r>
  <r>
    <s v="331785"/>
    <s v="Richard"/>
    <m/>
    <s v="wheeler"/>
    <s v="22912"/>
    <s v="2021"/>
    <s v="SWR"/>
    <x v="18"/>
    <s v="Active"/>
    <d v="2021-06-19T19:38:39"/>
    <d v="2021-12-31T00:00:00"/>
    <d v="1952-02-10T00:00:00"/>
    <s v="8027529491"/>
    <s v="8027529491"/>
    <s v="karababcock1221@gmail.com"/>
    <s v="MAIL"/>
    <s v="215 champlain street"/>
    <x v="427"/>
    <s v="VT"/>
    <s v="05488"/>
  </r>
  <r>
    <s v="331787"/>
    <s v="Stuart"/>
    <s v="George"/>
    <s v="Dole"/>
    <s v="22970"/>
    <s v="2021"/>
    <s v="SWR"/>
    <x v="18"/>
    <s v="Active"/>
    <d v="2021-06-20T20:07:27"/>
    <d v="2021-12-31T00:00:00"/>
    <d v="1959-09-15T01:00:00"/>
    <s v="2074428323"/>
    <s v="9702098130"/>
    <s v="stuartdole@icloud.com"/>
    <s v="MAIL"/>
    <s v="45 Blackstock Dr#2 Crested Butte, CO"/>
    <x v="955"/>
    <s v="CO"/>
    <s v="81224"/>
  </r>
  <r>
    <s v="331788"/>
    <s v="Kathy"/>
    <s v="Ann"/>
    <s v="Ehlers"/>
    <s v="22913"/>
    <s v="2021"/>
    <s v="SWR"/>
    <x v="18"/>
    <s v="Active"/>
    <d v="2021-06-19T20:35:17"/>
    <d v="2021-12-31T00:00:00"/>
    <d v="1961-05-07T01:00:00"/>
    <m/>
    <s v="8023455683"/>
    <s v="kathy.ehlers@icloud.com"/>
    <s v="MAIL"/>
    <s v="209 DeRoo Lane"/>
    <x v="387"/>
    <s v="VT"/>
    <s v="05149"/>
  </r>
  <r>
    <s v="331790"/>
    <s v="David"/>
    <m/>
    <s v="Hill"/>
    <s v="22914"/>
    <s v="2021"/>
    <s v="SWR"/>
    <x v="18"/>
    <s v="Active"/>
    <d v="2021-06-19T20:56:45"/>
    <d v="2021-12-31T00:00:00"/>
    <d v="1957-08-10T01:00:00"/>
    <m/>
    <s v="2079754894"/>
    <s v="dwhill810@gmail.com"/>
    <s v="MAIL"/>
    <s v="1110 Commercial Street , lot21"/>
    <x v="121"/>
    <s v="ME"/>
    <s v="04856"/>
  </r>
  <r>
    <s v="331791"/>
    <s v="Thomas"/>
    <s v="R"/>
    <s v="Burbank"/>
    <s v="22915"/>
    <s v="2021"/>
    <s v="SWR"/>
    <x v="18"/>
    <s v="Active"/>
    <d v="2021-06-19T21:12:14"/>
    <d v="2021-12-31T00:00:00"/>
    <d v="1957-10-24T01:00:00"/>
    <s v="6037499562"/>
    <s v="6034753875"/>
    <s v="trburbank@comcast.net"/>
    <s v="MAIL"/>
    <s v="11 Moharimet Dr"/>
    <x v="956"/>
    <s v="NH"/>
    <s v="03823"/>
  </r>
  <r>
    <s v="331796"/>
    <s v="Ben"/>
    <m/>
    <s v="Geci"/>
    <s v="22916"/>
    <s v="2021"/>
    <s v="SWR"/>
    <x v="18"/>
    <s v="Active"/>
    <d v="2021-06-19T22:16:34"/>
    <d v="2021-12-31T00:00:00"/>
    <d v="1970-01-30T00:00:00"/>
    <m/>
    <s v="2072391717"/>
    <s v="geciccc3@gmail.com"/>
    <s v="MAIL"/>
    <s v="122 brook rd"/>
    <x v="123"/>
    <s v="ME"/>
    <s v="04105"/>
  </r>
  <r>
    <s v="331798"/>
    <s v="Brian"/>
    <s v="ronald"/>
    <s v="Hargraves"/>
    <s v="22918"/>
    <s v="2021"/>
    <s v="SWR"/>
    <x v="18"/>
    <s v="Active"/>
    <d v="2021-06-19T23:44:18"/>
    <d v="2021-12-31T00:00:00"/>
    <d v="1970-12-28T00:00:00"/>
    <s v="6036620605"/>
    <s v="5599083860"/>
    <s v="brykris28@yahoo.com"/>
    <s v="MAIL"/>
    <s v="p.o. box 1553"/>
    <x v="915"/>
    <s v="NH"/>
    <s v="03860"/>
  </r>
  <r>
    <s v="3318"/>
    <s v="GARY"/>
    <s v="W"/>
    <s v="CUMMINGS"/>
    <s v="87"/>
    <s v="2021"/>
    <s v="LC1"/>
    <x v="4"/>
    <s v="Active"/>
    <d v="2021-01-19T10:08:45"/>
    <d v="2021-12-31T00:00:00"/>
    <d v="1951-08-23T00:00:00"/>
    <s v="2077412936"/>
    <m/>
    <m/>
    <s v="MAIL"/>
    <s v="36 RICHMOND TERRACE"/>
    <x v="118"/>
    <s v="ME"/>
    <s v="04107"/>
  </r>
  <r>
    <s v="331800"/>
    <s v="Eric"/>
    <m/>
    <s v="SARACHMAN"/>
    <s v="22919"/>
    <s v="2021"/>
    <s v="SWR"/>
    <x v="18"/>
    <s v="Active"/>
    <d v="2021-06-20T02:50:07"/>
    <d v="2021-12-31T00:00:00"/>
    <d v="1997-03-21T00:00:00"/>
    <m/>
    <s v="8475335534"/>
    <s v="MIKE_SARACHMAN@CAMPBELLS.COM"/>
    <s v="MAIL"/>
    <s v="312 Columnar Court"/>
    <x v="923"/>
    <s v="NJ"/>
    <s v="08062"/>
  </r>
  <r>
    <s v="331801"/>
    <s v="John"/>
    <m/>
    <s v="McNeil"/>
    <s v="22920"/>
    <s v="2021"/>
    <s v="SWR"/>
    <x v="18"/>
    <s v="Active"/>
    <d v="2021-06-20T05:13:35"/>
    <d v="2021-12-31T00:00:00"/>
    <d v="1972-08-21T01:00:00"/>
    <m/>
    <s v="2076711677"/>
    <s v="johnandrewmcneil@gmail.com"/>
    <s v="MAIL"/>
    <s v="99 Old Rt 1"/>
    <x v="37"/>
    <s v="ME"/>
    <s v="04572"/>
  </r>
  <r>
    <s v="331804"/>
    <s v="Kevin"/>
    <m/>
    <s v="McNeill"/>
    <s v="22921"/>
    <s v="2021"/>
    <s v="SWR"/>
    <x v="18"/>
    <s v="Active"/>
    <d v="2021-06-20T07:22:56"/>
    <d v="2021-12-31T00:00:00"/>
    <d v="1984-12-11T00:00:00"/>
    <m/>
    <s v="7818200892"/>
    <s v="coachmcneill36@gmail.com"/>
    <s v="MAIL"/>
    <s v="24 Westview Dr"/>
    <x v="485"/>
    <s v="MA"/>
    <s v="01007"/>
  </r>
  <r>
    <s v="331806"/>
    <s v="Wayne"/>
    <m/>
    <s v="ODonnell"/>
    <s v="22923"/>
    <s v="2021"/>
    <s v="SWR"/>
    <x v="18"/>
    <s v="Active"/>
    <d v="2021-06-20T08:08:01"/>
    <d v="2021-12-31T00:00:00"/>
    <d v="1955-04-30T01:00:00"/>
    <m/>
    <s v="2072397910"/>
    <s v="wodonn@gmail.com"/>
    <s v="MAIL"/>
    <s v="539 Sargents Way"/>
    <x v="456"/>
    <s v="VT"/>
    <s v="05859"/>
  </r>
  <r>
    <s v="331807"/>
    <s v="Wayne"/>
    <s v="Joseph"/>
    <s v="Roberts"/>
    <s v="24541"/>
    <s v="2021"/>
    <s v="SWR"/>
    <x v="18"/>
    <s v="Active"/>
    <d v="2021-07-16T08:20:38"/>
    <d v="2021-12-31T00:00:00"/>
    <d v="1954-07-26T01:00:00"/>
    <m/>
    <s v="3609121299"/>
    <s v="tech.roberts@gmail.com"/>
    <s v="MAIL"/>
    <s v="119 Forest Ave"/>
    <x v="957"/>
    <s v="WA"/>
    <s v="98362"/>
  </r>
  <r>
    <s v="331808"/>
    <s v="Alex"/>
    <s v="Orway"/>
    <s v="Austin"/>
    <s v="22925"/>
    <s v="2021"/>
    <s v="SWR"/>
    <x v="18"/>
    <s v="Active"/>
    <d v="2021-06-20T08:29:16"/>
    <d v="2021-12-31T00:00:00"/>
    <d v="1990-05-21T01:00:00"/>
    <m/>
    <s v="5857390517"/>
    <s v="Aoaaustin2190@yahoo.com"/>
    <s v="MAIL"/>
    <s v="6 skyline drive"/>
    <x v="376"/>
    <s v="NH"/>
    <s v="03033"/>
  </r>
  <r>
    <s v="331809"/>
    <s v="David"/>
    <m/>
    <s v="Dickinson"/>
    <s v="22926"/>
    <s v="2021"/>
    <s v="SWR"/>
    <x v="18"/>
    <s v="Active"/>
    <d v="2021-06-20T09:11:06"/>
    <d v="2021-12-31T00:00:00"/>
    <d v="1969-04-23T00:00:00"/>
    <s v="9783378467"/>
    <s v="9783378467"/>
    <s v="dickinsons5@verizon.net"/>
    <s v="MAIL"/>
    <s v="30 Old Farm Rd"/>
    <x v="601"/>
    <s v="MA"/>
    <s v="01845"/>
  </r>
  <r>
    <s v="331811"/>
    <s v="Graham"/>
    <m/>
    <s v="Henderson"/>
    <s v="22946"/>
    <s v="2021"/>
    <s v="LNC"/>
    <x v="8"/>
    <s v="Active"/>
    <d v="2021-06-20T12:35:28"/>
    <d v="2021-12-31T00:00:00"/>
    <d v="2005-01-11T00:00:00"/>
    <m/>
    <s v="2072284748"/>
    <s v="angelanathan@maine.rr.com"/>
    <s v="MAIL"/>
    <s v="65 Deering Road"/>
    <x v="70"/>
    <s v="ME"/>
    <s v="04038"/>
  </r>
  <r>
    <s v="331812"/>
    <s v="Chris"/>
    <m/>
    <s v="Goodwin"/>
    <s v="22927"/>
    <s v="2021"/>
    <s v="SWR"/>
    <x v="18"/>
    <s v="Active"/>
    <d v="2021-06-20T09:29:09"/>
    <d v="2021-12-31T00:00:00"/>
    <d v="1970-11-24T00:00:00"/>
    <m/>
    <s v="6032526740"/>
    <s v="vermont_ill@msn.com"/>
    <s v="MAIL"/>
    <s v="PO Box 485"/>
    <x v="958"/>
    <s v="VT"/>
    <s v="05059"/>
  </r>
  <r>
    <s v="331815"/>
    <s v="Jason"/>
    <s v="Fraser"/>
    <s v="Ruwet"/>
    <s v="22929"/>
    <s v="2021"/>
    <s v="SWR"/>
    <x v="18"/>
    <s v="Active"/>
    <d v="2021-06-20T10:04:51"/>
    <d v="2021-12-31T00:00:00"/>
    <d v="1973-05-02T01:00:00"/>
    <s v="8028767147"/>
    <s v="8023182450"/>
    <s v="jasonruwet@gmail.com"/>
    <s v="MAIL"/>
    <s v="173 Brennan Woods Drive"/>
    <x v="435"/>
    <s v="VT"/>
    <s v="05495"/>
  </r>
  <r>
    <s v="331818"/>
    <s v="Garrett"/>
    <m/>
    <s v="McCarthy"/>
    <s v="22930"/>
    <s v="2021"/>
    <s v="SWR"/>
    <x v="18"/>
    <s v="Active"/>
    <d v="2021-06-20T10:37:29"/>
    <d v="2021-12-31T00:00:00"/>
    <d v="1999-10-25T01:00:00"/>
    <m/>
    <s v="6039987601"/>
    <s v="garrett@mccarthylawn.com"/>
    <s v="MAIL"/>
    <s v="11 Ben Berry Rd"/>
    <x v="959"/>
    <s v="NH"/>
    <s v="03254"/>
  </r>
  <r>
    <s v="331819"/>
    <s v="Zack"/>
    <s v="Albert"/>
    <s v="Martins"/>
    <s v="22941"/>
    <s v="2021"/>
    <s v="SWR"/>
    <x v="18"/>
    <s v="Active"/>
    <d v="2021-06-20T12:00:48"/>
    <d v="2021-12-31T00:00:00"/>
    <d v="1997-04-09T01:00:00"/>
    <m/>
    <s v="7818548835"/>
    <s v="zackmartins1521@gmail.com"/>
    <s v="MAIL"/>
    <s v="19 Ledgewood Drive"/>
    <x v="352"/>
    <s v="MA"/>
    <s v="01803"/>
  </r>
  <r>
    <s v="331820"/>
    <s v="Kevin"/>
    <m/>
    <s v="McCarthy"/>
    <s v="22931"/>
    <s v="2021"/>
    <s v="SWR"/>
    <x v="18"/>
    <s v="Active"/>
    <d v="2021-06-20T10:48:29"/>
    <d v="2021-12-31T00:00:00"/>
    <d v="1969-10-02T01:00:00"/>
    <m/>
    <s v="6035201819"/>
    <s v="Kevin@mccarthylawn.com"/>
    <s v="MAIL"/>
    <s v="PO Box 1143"/>
    <x v="959"/>
    <s v="NH"/>
    <s v="03254"/>
  </r>
  <r>
    <s v="331821"/>
    <s v="Patricia"/>
    <s v="Ann"/>
    <s v="Derrick"/>
    <s v="22967"/>
    <s v="2021"/>
    <s v="SWR"/>
    <x v="18"/>
    <s v="Active"/>
    <d v="2021-06-20T19:18:15"/>
    <d v="2021-12-31T00:00:00"/>
    <d v="1948-08-22T01:00:00"/>
    <m/>
    <s v="8023560658"/>
    <s v="derrickpt@aol.com"/>
    <s v="MAIL"/>
    <s v="33 Ravenswood Terrace"/>
    <x v="428"/>
    <s v="VT"/>
    <s v="05001"/>
  </r>
  <r>
    <s v="331823"/>
    <s v="David"/>
    <m/>
    <s v="Laurin"/>
    <s v="22939"/>
    <s v="2021"/>
    <s v="SWR"/>
    <x v="18"/>
    <s v="Active"/>
    <d v="2021-06-20T11:40:34"/>
    <d v="2021-12-31T00:00:00"/>
    <d v="1957-04-05T00:00:00"/>
    <m/>
    <s v="6034433867"/>
    <s v="david.laurin44@gmail.com"/>
    <s v="MAIL"/>
    <s v="P.O. Box 1382"/>
    <x v="428"/>
    <s v="VT"/>
    <s v="05001"/>
  </r>
  <r>
    <s v="331824"/>
    <s v="karen"/>
    <m/>
    <s v="Bruder"/>
    <s v="22935"/>
    <s v="2021"/>
    <s v="SWR"/>
    <x v="18"/>
    <s v="Active"/>
    <d v="2021-06-20T11:28:05"/>
    <d v="2021-12-31T00:00:00"/>
    <d v="1968-08-24T01:00:00"/>
    <m/>
    <s v="2074081648"/>
    <s v="karenlbruder@gmail.com"/>
    <s v="MAIL"/>
    <s v="27 crestwood Rd"/>
    <x v="317"/>
    <s v="ME"/>
    <s v="04021"/>
  </r>
  <r>
    <s v="331825"/>
    <s v="Austin"/>
    <m/>
    <s v="Roy"/>
    <s v="22934"/>
    <s v="2021"/>
    <s v="SWR"/>
    <x v="18"/>
    <s v="Active"/>
    <d v="2021-06-20T11:26:50"/>
    <d v="2021-12-31T00:00:00"/>
    <d v="2005-05-07T01:00:00"/>
    <m/>
    <s v="6033484995"/>
    <s v="Shawnkelleyroy@aol.com"/>
    <s v="MAIL"/>
    <s v="265 Plain Rd"/>
    <x v="174"/>
    <s v="NH"/>
    <s v="03740"/>
  </r>
  <r>
    <s v="331826"/>
    <s v="Aaron"/>
    <m/>
    <s v="Stein"/>
    <s v="22936"/>
    <s v="2021"/>
    <s v="SWR"/>
    <x v="18"/>
    <s v="Active"/>
    <d v="2021-06-20T11:33:18"/>
    <d v="2021-12-31T00:00:00"/>
    <d v="1989-02-18T00:00:00"/>
    <m/>
    <s v="7346455347"/>
    <s v="aaron.stein21@gmail.com"/>
    <s v="MAIL"/>
    <s v="26 Tanglewood Dr"/>
    <x v="470"/>
    <s v="VT"/>
    <s v="05452"/>
  </r>
  <r>
    <s v="331827"/>
    <s v="Kyle"/>
    <m/>
    <s v="Bailey"/>
    <s v="23158"/>
    <s v="2021"/>
    <s v="SWR"/>
    <x v="18"/>
    <s v="Active"/>
    <d v="2021-06-23T19:30:49"/>
    <d v="2021-12-31T00:00:00"/>
    <d v="1993-02-14T00:00:00"/>
    <s v="4138543131"/>
    <s v="4138543131"/>
    <s v="kbailey21493@gmail.com"/>
    <s v="MAIL"/>
    <s v="21 Oak Terrace"/>
    <x v="105"/>
    <s v="ME"/>
    <s v="03904"/>
  </r>
  <r>
    <s v="331828"/>
    <s v="Nicholas"/>
    <m/>
    <s v="Hopson"/>
    <s v="22937"/>
    <s v="2021"/>
    <s v="SWR"/>
    <x v="18"/>
    <s v="Active"/>
    <d v="2021-06-20T11:40:33"/>
    <d v="2021-12-31T00:00:00"/>
    <d v="1988-09-01T01:00:00"/>
    <m/>
    <s v="3038473445"/>
    <s v="nickhopson5@gmail.com"/>
    <s v="MAIL"/>
    <s v="4 Marr Farm Way"/>
    <x v="71"/>
    <s v="ME"/>
    <s v="04074"/>
  </r>
  <r>
    <s v="331828"/>
    <s v="Nicholas"/>
    <m/>
    <s v="Hopson"/>
    <s v="22938"/>
    <s v="2021"/>
    <s v="SWRO"/>
    <x v="29"/>
    <s v="Active"/>
    <d v="2021-06-20T11:40:33"/>
    <d v="2021-12-31T00:00:00"/>
    <d v="1988-09-01T01:00:00"/>
    <m/>
    <s v="3038473445"/>
    <s v="nickhopson5@gmail.com"/>
    <s v="MAIL"/>
    <s v="4 Marr Farm Way"/>
    <x v="71"/>
    <s v="ME"/>
    <s v="04074"/>
  </r>
  <r>
    <s v="331829"/>
    <s v="Victoria"/>
    <m/>
    <s v="Holden"/>
    <s v="22940"/>
    <s v="2021"/>
    <s v="SWR"/>
    <x v="18"/>
    <s v="Active"/>
    <d v="2021-06-20T11:50:32"/>
    <d v="2021-12-31T00:00:00"/>
    <d v="1989-01-24T00:00:00"/>
    <m/>
    <s v="7249611847"/>
    <s v="astein@resonant-link.com"/>
    <s v="MAIL"/>
    <s v="26 Tanglewood Dr"/>
    <x v="470"/>
    <s v="VT"/>
    <s v="05452"/>
  </r>
  <r>
    <s v="331830"/>
    <s v="Arthur"/>
    <m/>
    <s v="Lazazzero"/>
    <s v="23073"/>
    <s v="2021"/>
    <s v="SWR"/>
    <x v="18"/>
    <s v="Active"/>
    <d v="2021-06-22T14:58:20"/>
    <d v="2021-12-31T00:00:00"/>
    <d v="1950-07-23T01:00:00"/>
    <s v="5087350022"/>
    <s v="5087353686"/>
    <s v="Dlazazzero@comcast.net"/>
    <s v="MAIL"/>
    <s v="18 Ahlgren Cr"/>
    <x v="600"/>
    <s v="MA"/>
    <s v="01752"/>
  </r>
  <r>
    <s v="331831"/>
    <s v="Zebulon"/>
    <s v="E"/>
    <s v="Olson"/>
    <s v="22945"/>
    <s v="2021"/>
    <s v="SWR"/>
    <x v="18"/>
    <s v="Active"/>
    <d v="2021-06-20T12:32:37"/>
    <d v="2021-12-31T00:00:00"/>
    <d v="1992-01-14T00:00:00"/>
    <m/>
    <s v="2074058822"/>
    <s v="z.eolson92@gmail.com"/>
    <s v="MAIL"/>
    <s v="553 Country Club Rd"/>
    <x v="231"/>
    <s v="ME"/>
    <s v="04073"/>
  </r>
  <r>
    <s v="331832"/>
    <s v="John"/>
    <m/>
    <s v="Coddaire"/>
    <s v="22944"/>
    <s v="2021"/>
    <s v="SWR"/>
    <x v="18"/>
    <s v="Active"/>
    <d v="2021-06-20T12:28:06"/>
    <d v="2021-12-31T00:00:00"/>
    <d v="1967-01-29T00:00:00"/>
    <m/>
    <s v="9789956328"/>
    <s v="jwcsattv@gmail.com"/>
    <s v="MAIL"/>
    <s v="15 Arioch Way"/>
    <x v="38"/>
    <s v="ME"/>
    <s v="04043"/>
  </r>
  <r>
    <s v="331835"/>
    <s v="Tucker"/>
    <m/>
    <s v="Gagnon"/>
    <s v="23206"/>
    <s v="2021"/>
    <s v="CSU"/>
    <x v="55"/>
    <s v="Active"/>
    <d v="2021-06-24T13:14:47"/>
    <d v="2022-04-30T00:00:00"/>
    <d v="2004-01-31T00:00:00"/>
    <s v="2077294172"/>
    <s v="2072953548"/>
    <s v="tegagnon04@gmail.com"/>
    <s v="MAIL"/>
    <s v="14 TIMBER LANE"/>
    <x v="34"/>
    <s v="ME"/>
    <s v="04011"/>
  </r>
  <r>
    <s v="331836"/>
    <s v="James"/>
    <s v="Harris"/>
    <s v="Turner"/>
    <s v="22947"/>
    <s v="2021"/>
    <s v="SWR"/>
    <x v="18"/>
    <s v="Active"/>
    <d v="2021-06-20T12:57:47"/>
    <d v="2021-12-31T00:00:00"/>
    <d v="1971-12-31T00:00:00"/>
    <m/>
    <s v="2076048645"/>
    <s v="Pookafood@yahoo.com"/>
    <s v="MAIL"/>
    <s v="8590 Newcomb Rd"/>
    <x v="960"/>
    <s v="NY"/>
    <s v="12847"/>
  </r>
  <r>
    <s v="331838"/>
    <s v="James"/>
    <m/>
    <s v="Martin"/>
    <s v="22949"/>
    <s v="2021"/>
    <s v="SWR"/>
    <x v="18"/>
    <s v="Active"/>
    <d v="2021-06-20T13:14:28"/>
    <d v="2021-12-31T00:00:00"/>
    <d v="1973-04-20T00:00:00"/>
    <m/>
    <s v="7202893985"/>
    <s v="MAHIN52@YAHOO.COM"/>
    <s v="MAIL"/>
    <s v="8852 East 53rd ave"/>
    <x v="961"/>
    <s v="CO"/>
    <s v="80238"/>
  </r>
  <r>
    <s v="331839"/>
    <s v="Yves"/>
    <s v="A"/>
    <s v="Dube"/>
    <s v="22993"/>
    <s v="2021"/>
    <s v="SWR"/>
    <x v="18"/>
    <s v="Active"/>
    <d v="2021-06-21T09:57:52"/>
    <d v="2021-12-31T00:00:00"/>
    <d v="1952-01-27T00:00:00"/>
    <m/>
    <s v="6036302271"/>
    <s v="ysdube@gmail.com"/>
    <s v="MAIL"/>
    <s v="61 Mallard Dr"/>
    <x v="962"/>
    <s v="NH"/>
    <s v="03809"/>
  </r>
  <r>
    <s v="331840"/>
    <s v="Jade"/>
    <s v="Corinne"/>
    <s v="Jackson"/>
    <s v="22951"/>
    <s v="2021"/>
    <s v="SWR"/>
    <x v="18"/>
    <s v="Active"/>
    <d v="2021-06-20T13:21:46"/>
    <d v="2021-12-31T00:00:00"/>
    <d v="1985-02-21T00:00:00"/>
    <m/>
    <s v="5186372307"/>
    <s v="Theediblecircus@gmail.com"/>
    <s v="MAIL"/>
    <s v="1376 Tupper Lake Rd"/>
    <x v="960"/>
    <s v="NY"/>
    <s v="12847"/>
  </r>
  <r>
    <s v="331841"/>
    <s v="Weston"/>
    <m/>
    <s v="Katz"/>
    <s v="22952"/>
    <s v="2021"/>
    <s v="SWR"/>
    <x v="18"/>
    <s v="Active"/>
    <d v="2021-06-20T13:25:05"/>
    <d v="2021-12-31T00:00:00"/>
    <d v="2004-05-28T01:00:00"/>
    <m/>
    <s v="8029225215"/>
    <s v="southhillgang@gmail.com"/>
    <s v="MAIL"/>
    <s v="81 MAPLE LEAF FARM RD"/>
    <x v="605"/>
    <s v="VT"/>
    <s v="05489"/>
  </r>
  <r>
    <s v="331844"/>
    <s v="Ryan"/>
    <m/>
    <s v="Bourgault"/>
    <s v="22953"/>
    <s v="2021"/>
    <s v="SWR"/>
    <x v="18"/>
    <s v="Active"/>
    <d v="2021-06-20T14:13:58"/>
    <d v="2021-12-31T00:00:00"/>
    <d v="1991-08-20T01:00:00"/>
    <m/>
    <s v="2078384931"/>
    <s v="bourgault11@yahoo.com"/>
    <s v="MAIL"/>
    <s v="30 Lincoln st apt 118"/>
    <x v="160"/>
    <s v="ME"/>
    <s v="04092"/>
  </r>
  <r>
    <s v="331844"/>
    <s v="Ryan"/>
    <m/>
    <s v="Bourgault"/>
    <s v="22954"/>
    <s v="2021"/>
    <s v="SWRO"/>
    <x v="29"/>
    <s v="Active"/>
    <d v="2021-06-20T14:13:59"/>
    <d v="2021-12-31T00:00:00"/>
    <d v="1991-08-20T01:00:00"/>
    <m/>
    <s v="2078384931"/>
    <s v="bourgault11@yahoo.com"/>
    <s v="MAIL"/>
    <s v="30 Lincoln st apt 118"/>
    <x v="160"/>
    <s v="ME"/>
    <s v="04092"/>
  </r>
  <r>
    <s v="331845"/>
    <s v="Nick"/>
    <m/>
    <s v="Clogston"/>
    <s v="22955"/>
    <s v="2021"/>
    <s v="SWR"/>
    <x v="18"/>
    <s v="Active"/>
    <d v="2021-06-20T14:19:16"/>
    <d v="2021-12-31T00:00:00"/>
    <d v="1990-12-06T00:00:00"/>
    <s v="8023092655"/>
    <s v="8023092655"/>
    <s v="nickwilson802@gmail.com"/>
    <s v="MAIL"/>
    <s v="46 Gilman Circle, 4"/>
    <x v="535"/>
    <s v="VT"/>
    <s v="05446"/>
  </r>
  <r>
    <s v="331846"/>
    <s v="Mark"/>
    <s v="Charles"/>
    <s v="Johnston"/>
    <s v="22956"/>
    <s v="2021"/>
    <s v="SWR"/>
    <x v="18"/>
    <s v="Active"/>
    <d v="2021-06-20T14:51:35"/>
    <d v="2021-12-31T00:00:00"/>
    <d v="1962-01-17T00:00:00"/>
    <s v="6033159512"/>
    <s v="6033159512"/>
    <s v="Mjohnston117@yahoo.com"/>
    <s v="MAIL"/>
    <s v="2 marine dr., 305"/>
    <x v="186"/>
    <s v="ME"/>
    <s v="04064"/>
  </r>
  <r>
    <s v="331846"/>
    <s v="Mark"/>
    <s v="Charles"/>
    <s v="Johnston"/>
    <s v="22957"/>
    <s v="2021"/>
    <s v="SWRO"/>
    <x v="29"/>
    <s v="Active"/>
    <d v="2021-06-20T14:51:37"/>
    <d v="2021-12-31T00:00:00"/>
    <d v="1962-01-17T00:00:00"/>
    <s v="6033159512"/>
    <s v="6033159512"/>
    <s v="Mjohnston117@yahoo.com"/>
    <s v="MAIL"/>
    <s v="2 marine dr., 305"/>
    <x v="186"/>
    <s v="ME"/>
    <s v="04064"/>
  </r>
  <r>
    <s v="331847"/>
    <s v="Emily"/>
    <s v="Elizabeth"/>
    <s v="Panciera"/>
    <s v="22958"/>
    <s v="2021"/>
    <s v="SWR"/>
    <x v="18"/>
    <s v="Active"/>
    <d v="2021-06-20T14:55:28"/>
    <d v="2021-12-31T00:00:00"/>
    <d v="1993-09-27T01:00:00"/>
    <s v="2074154548"/>
    <m/>
    <s v="eep1256@gmail.com"/>
    <s v="MAIL"/>
    <s v="105 Greenville rd"/>
    <x v="963"/>
    <s v="ME"/>
    <s v="04464"/>
  </r>
  <r>
    <s v="331848"/>
    <s v="Timothy"/>
    <s v="Michael"/>
    <s v="Buffone"/>
    <s v="22971"/>
    <s v="2021"/>
    <s v="SWR"/>
    <x v="18"/>
    <s v="Active"/>
    <d v="2021-06-20T20:16:01"/>
    <d v="2021-12-31T00:00:00"/>
    <d v="1978-05-16T01:00:00"/>
    <m/>
    <s v="7246647079"/>
    <s v="tim@usenergy.com"/>
    <s v="MAIL"/>
    <s v="200 Hills Church Raod"/>
    <x v="964"/>
    <s v="PA"/>
    <s v="16201"/>
  </r>
  <r>
    <s v="331848"/>
    <s v="Timothy"/>
    <s v="Michael"/>
    <s v="Buffone"/>
    <s v="22972"/>
    <s v="2021"/>
    <s v="SWRO"/>
    <x v="29"/>
    <s v="Active"/>
    <d v="2021-06-20T20:16:01"/>
    <d v="2021-12-31T00:00:00"/>
    <d v="1978-05-16T01:00:00"/>
    <m/>
    <s v="7246647079"/>
    <s v="tim@usenergy.com"/>
    <s v="MAIL"/>
    <s v="200 Hills Church Raod"/>
    <x v="964"/>
    <s v="PA"/>
    <s v="16201"/>
  </r>
  <r>
    <s v="331850"/>
    <s v="Steve"/>
    <m/>
    <s v="Brennan"/>
    <s v="22959"/>
    <s v="2021"/>
    <s v="SWR"/>
    <x v="18"/>
    <s v="Active"/>
    <d v="2021-06-20T15:29:01"/>
    <d v="2021-12-31T00:00:00"/>
    <d v="1991-08-23T01:00:00"/>
    <m/>
    <s v="6106754076"/>
    <s v="Sbrennan823@gmail.com"/>
    <s v="MAIL"/>
    <s v="30 kirk lane"/>
    <x v="965"/>
    <s v="PA"/>
    <s v="19063"/>
  </r>
  <r>
    <s v="331851"/>
    <s v="DONALD"/>
    <m/>
    <s v="NORRIS"/>
    <s v="22961"/>
    <s v="2021"/>
    <s v="SWR"/>
    <x v="18"/>
    <s v="Active"/>
    <d v="2021-06-20T15:38:05"/>
    <d v="2021-12-31T00:00:00"/>
    <d v="1972-08-16T01:00:00"/>
    <m/>
    <s v="2078386464"/>
    <s v="DNO@ROADRUNNER.COM"/>
    <s v="MAIL"/>
    <s v="84 ATKINSON RD"/>
    <x v="212"/>
    <s v="ME"/>
    <s v="04093"/>
  </r>
  <r>
    <s v="331853"/>
    <s v="James"/>
    <m/>
    <s v="Custodio"/>
    <s v="22962"/>
    <s v="2021"/>
    <s v="SWRO"/>
    <x v="29"/>
    <s v="Active"/>
    <d v="2021-06-20T16:29:50"/>
    <d v="2021-12-31T00:00:00"/>
    <d v="1961-10-17T01:00:00"/>
    <m/>
    <s v="6175938706"/>
    <s v="James.custodio@structuretone.com"/>
    <s v="MAIL"/>
    <s v="58 Sharlene Lane"/>
    <x v="966"/>
    <s v="MA"/>
    <s v="02762"/>
  </r>
  <r>
    <s v="331855"/>
    <s v="JASON"/>
    <s v="Allen"/>
    <s v="BOND"/>
    <s v="22964"/>
    <s v="2021"/>
    <s v="SWR"/>
    <x v="18"/>
    <s v="Active"/>
    <d v="2021-06-20T17:45:34"/>
    <d v="2021-12-31T00:00:00"/>
    <d v="1984-11-22T00:00:00"/>
    <m/>
    <s v="2075003600"/>
    <s v="JASON.ALLEN.BOND@GMAIL.COM"/>
    <s v="MAIL"/>
    <s v="1414 NORTH MINNESOTA STREET"/>
    <x v="967"/>
    <s v="MN"/>
    <s v="56073"/>
  </r>
  <r>
    <s v="331856"/>
    <s v="DEBRA"/>
    <s v="ANN"/>
    <s v="JOHNSON"/>
    <s v="22965"/>
    <s v="2021"/>
    <s v="SWR"/>
    <x v="18"/>
    <s v="Active"/>
    <d v="2021-06-20T18:04:18"/>
    <d v="2021-12-31T00:00:00"/>
    <d v="1979-04-19T00:00:00"/>
    <m/>
    <s v="6518087230"/>
    <s v="DEB.J199@YAHOO.COM"/>
    <s v="MAIL"/>
    <s v="1414 NORTH MINNESOTA STREET"/>
    <x v="967"/>
    <s v="MN"/>
    <s v="56073"/>
  </r>
  <r>
    <s v="331860"/>
    <s v="Samuel"/>
    <s v="Dennis"/>
    <s v="DesMarais"/>
    <s v="23231"/>
    <s v="2021"/>
    <s v="SWR"/>
    <x v="18"/>
    <s v="Active"/>
    <d v="2021-06-24T18:25:30"/>
    <d v="2021-12-31T00:00:00"/>
    <d v="1999-04-28T01:00:00"/>
    <m/>
    <s v="2073371183"/>
    <s v="samdesmarais2@gmail.com"/>
    <s v="MAIL"/>
    <s v="24 High Pine Rd"/>
    <x v="32"/>
    <s v="ME"/>
    <s v="03909"/>
  </r>
  <r>
    <s v="331861"/>
    <s v="Donald"/>
    <m/>
    <s v="Gaynor"/>
    <s v="22969"/>
    <s v="2021"/>
    <s v="SWR"/>
    <x v="18"/>
    <s v="Active"/>
    <d v="2021-06-20T19:50:38"/>
    <d v="2021-12-31T00:00:00"/>
    <d v="1954-05-02T01:00:00"/>
    <s v="6036732386"/>
    <s v="6037699919"/>
    <s v="gayndr@icloud.com"/>
    <s v="MAIL"/>
    <s v="1 Towncrier Rd"/>
    <x v="407"/>
    <s v="NH"/>
    <s v="03031"/>
  </r>
  <r>
    <s v="331862"/>
    <s v="damian"/>
    <m/>
    <s v="frassinelli"/>
    <s v="22973"/>
    <s v="2021"/>
    <s v="SWR"/>
    <x v="18"/>
    <s v="Active"/>
    <d v="2021-06-20T20:16:09"/>
    <d v="2021-12-31T00:00:00"/>
    <d v="1968-05-26T01:00:00"/>
    <m/>
    <s v="8603051013"/>
    <s v="frassined@stafford.k12.ct.us"/>
    <s v="MAIL"/>
    <s v="14 stafford street"/>
    <x v="968"/>
    <s v="CT"/>
    <s v="06076"/>
  </r>
  <r>
    <s v="331863"/>
    <s v="Colin"/>
    <m/>
    <s v="Sokolowski"/>
    <s v="22978"/>
    <s v="2021"/>
    <s v="SWR"/>
    <x v="18"/>
    <s v="Active"/>
    <d v="2021-06-20T21:53:03"/>
    <d v="2021-12-31T00:00:00"/>
    <d v="2003-08-13T01:00:00"/>
    <m/>
    <s v="3309033419"/>
    <s v="Csokolowski490@gmail.com"/>
    <s v="MAIL"/>
    <s v="1940 w. Comet rd"/>
    <x v="795"/>
    <s v="OH"/>
    <s v="44216"/>
  </r>
  <r>
    <s v="331864"/>
    <s v="jacob"/>
    <m/>
    <s v="brown"/>
    <s v="22974"/>
    <s v="2021"/>
    <s v="SWR"/>
    <x v="18"/>
    <s v="Active"/>
    <d v="2021-06-20T20:33:59"/>
    <d v="2021-12-31T00:00:00"/>
    <d v="1978-01-27T00:00:00"/>
    <s v="2072332713"/>
    <s v="2072332713"/>
    <s v="bjakeboss@aol.com"/>
    <s v="MAIL"/>
    <s v="328 main st"/>
    <x v="113"/>
    <s v="ME"/>
    <s v="04853"/>
  </r>
  <r>
    <s v="331865"/>
    <s v="Jacob"/>
    <s v="Andrew"/>
    <s v="Bagley"/>
    <s v="25988"/>
    <s v="2021"/>
    <s v="LCS"/>
    <x v="43"/>
    <s v="Active"/>
    <d v="2021-08-12T14:26:03"/>
    <d v="2021-12-31T00:00:00"/>
    <d v="2006-08-07T01:00:00"/>
    <s v="2074796722"/>
    <s v="2074796722"/>
    <s v="Shawnb_18@yahoo.com"/>
    <s v="MAIL"/>
    <s v="P.O. Box 182"/>
    <x v="40"/>
    <s v="ME"/>
    <s v="04640"/>
  </r>
  <r>
    <s v="331866"/>
    <s v="Renee"/>
    <s v="Christine"/>
    <s v="Miller"/>
    <s v="22977"/>
    <s v="2021"/>
    <s v="SWR"/>
    <x v="18"/>
    <s v="Active"/>
    <d v="2021-06-20T21:35:57"/>
    <d v="2021-12-31T00:00:00"/>
    <d v="1987-06-27T01:00:00"/>
    <s v="7165079652"/>
    <s v="7165079652"/>
    <s v="goatcheeze870@gmail.com"/>
    <s v="MAIL"/>
    <s v="2278 george urban"/>
    <x v="969"/>
    <s v="NY"/>
    <s v="14043"/>
  </r>
  <r>
    <s v="331867"/>
    <s v="Toby"/>
    <m/>
    <s v="Ruel"/>
    <s v="22979"/>
    <s v="2021"/>
    <s v="SWR"/>
    <x v="18"/>
    <s v="Active"/>
    <d v="2021-06-20T22:08:49"/>
    <d v="2021-12-31T00:00:00"/>
    <d v="1964-11-26T00:00:00"/>
    <s v="6033741881"/>
    <s v="6036626472"/>
    <s v="3ruels@gmail.com"/>
    <s v="MAIL"/>
    <s v="27 Birch Street / Box 902"/>
    <x v="970"/>
    <s v="NH"/>
    <s v="03838"/>
  </r>
  <r>
    <s v="331869"/>
    <s v="Cameron"/>
    <m/>
    <s v="Keene"/>
    <s v="23173"/>
    <s v="2021"/>
    <s v="CSU"/>
    <x v="55"/>
    <s v="Active"/>
    <d v="2021-06-24T08:47:22"/>
    <d v="2022-04-30T00:00:00"/>
    <d v="2006-10-08T00:00:00"/>
    <m/>
    <s v="2072634626"/>
    <s v="jkeene84@outlook.com"/>
    <s v="MAIL"/>
    <s v="1 SPLIT HILL"/>
    <x v="134"/>
    <s v="ME"/>
    <s v="04652"/>
  </r>
  <r>
    <s v="331869"/>
    <s v="Cameron"/>
    <m/>
    <s v="Keene"/>
    <s v="23174"/>
    <s v="2021"/>
    <s v="GC"/>
    <x v="38"/>
    <s v="Active"/>
    <d v="2021-06-24T08:47:22"/>
    <d v="2022-04-30T00:00:00"/>
    <d v="2006-10-08T00:00:00"/>
    <m/>
    <s v="2072634626"/>
    <s v="jkeene84@outlook.com"/>
    <s v="MAIL"/>
    <s v="1 SPLIT HILL"/>
    <x v="134"/>
    <s v="ME"/>
    <s v="04652"/>
  </r>
  <r>
    <s v="331869"/>
    <s v="Cameron"/>
    <m/>
    <s v="Keene"/>
    <s v="23202"/>
    <s v="2021"/>
    <s v="CFS"/>
    <x v="14"/>
    <s v="Active"/>
    <d v="2021-06-24T12:14:22"/>
    <d v="2021-12-31T00:00:00"/>
    <d v="2006-10-08T00:00:00"/>
    <m/>
    <s v="2072634626"/>
    <s v="jkeene84@outlook.com"/>
    <s v="MAIL"/>
    <s v="1 SPLIT HILL"/>
    <x v="134"/>
    <s v="ME"/>
    <s v="04652"/>
  </r>
  <r>
    <s v="331871"/>
    <s v="Jeffrey"/>
    <s v="Thomas"/>
    <s v="Pratt"/>
    <s v="22984"/>
    <s v="2021"/>
    <s v="SWR"/>
    <x v="18"/>
    <s v="Active"/>
    <d v="2021-06-21T07:31:35"/>
    <d v="2021-12-31T00:00:00"/>
    <d v="1963-12-12T00:00:00"/>
    <s v="8646808126"/>
    <s v="8646808126"/>
    <s v="jbassman13@comcast.net"/>
    <s v="MAIL"/>
    <s v="278 Western Avenue"/>
    <x v="614"/>
    <s v="MA"/>
    <s v="01085"/>
  </r>
  <r>
    <s v="331872"/>
    <s v="Robert"/>
    <m/>
    <s v="Atkocaitis"/>
    <s v="22983"/>
    <s v="2021"/>
    <s v="SWR"/>
    <x v="18"/>
    <s v="Active"/>
    <d v="2021-06-21T07:10:55"/>
    <d v="2021-12-31T00:00:00"/>
    <d v="1968-08-02T01:00:00"/>
    <s v="4135682672"/>
    <m/>
    <s v="Rob.atkocaitis@gmail.com"/>
    <s v="MAIL"/>
    <s v="10 Birch Ter"/>
    <x v="614"/>
    <s v="MA"/>
    <s v="01085"/>
  </r>
  <r>
    <s v="331873"/>
    <s v="robert p"/>
    <s v="peter"/>
    <s v="mccarey"/>
    <s v="22994"/>
    <s v="2021"/>
    <s v="SWR"/>
    <x v="18"/>
    <s v="Active"/>
    <d v="2021-06-21T10:04:24"/>
    <d v="2021-12-31T00:00:00"/>
    <d v="1949-11-20T00:00:00"/>
    <s v="5083176790"/>
    <s v="5083176790"/>
    <s v="rpmccarey58@yahoo.com"/>
    <s v="MAIL"/>
    <s v="58 short street"/>
    <x v="971"/>
    <s v="MA"/>
    <s v="02346"/>
  </r>
  <r>
    <s v="331876"/>
    <s v="Steven"/>
    <m/>
    <s v="Behrsing"/>
    <s v="22986"/>
    <s v="2021"/>
    <s v="SWR"/>
    <x v="18"/>
    <s v="Active"/>
    <d v="2021-06-21T08:55:00"/>
    <d v="2021-12-31T00:00:00"/>
    <d v="1950-04-08T00:00:00"/>
    <m/>
    <s v="6037071003"/>
    <s v="sbehrsing@metrocast.net"/>
    <s v="MAIL"/>
    <s v="158 Meredith Center Road"/>
    <x v="624"/>
    <s v="NH"/>
    <s v="03253"/>
  </r>
  <r>
    <s v="331877"/>
    <s v="Caileb"/>
    <s v="Joseph"/>
    <s v="Ciaranello"/>
    <s v="22988"/>
    <s v="2021"/>
    <s v="CSU"/>
    <x v="55"/>
    <s v="Active"/>
    <d v="2021-06-21T09:07:38"/>
    <d v="2022-04-30T00:00:00"/>
    <d v="2008-06-12T01:00:00"/>
    <m/>
    <s v="2075040361"/>
    <s v="jaisonc75@icloud.com"/>
    <s v="MAIL"/>
    <s v="7 Conifer lane"/>
    <x v="34"/>
    <s v="ME"/>
    <s v="04011"/>
  </r>
  <r>
    <s v="331878"/>
    <s v="Sharon"/>
    <m/>
    <s v="Kuhrt"/>
    <s v="22987"/>
    <s v="2021"/>
    <s v="SWR"/>
    <x v="18"/>
    <s v="Active"/>
    <d v="2021-06-21T08:57:19"/>
    <d v="2021-12-31T00:00:00"/>
    <d v="1957-07-20T01:00:00"/>
    <s v="2074020823"/>
    <s v="2074020823"/>
    <s v="sharonkuhrt@gmail.com"/>
    <s v="MAIL"/>
    <s v="873 Oak Hill Road"/>
    <x v="90"/>
    <s v="ME"/>
    <s v="04097"/>
  </r>
  <r>
    <s v="331880"/>
    <s v="Andrew"/>
    <m/>
    <s v="Buchner"/>
    <s v="22990"/>
    <s v="2021"/>
    <s v="SWR"/>
    <x v="18"/>
    <s v="Active"/>
    <d v="2021-06-21T09:15:46"/>
    <d v="2021-12-31T00:00:00"/>
    <d v="1984-01-12T00:00:00"/>
    <m/>
    <s v="3522174029"/>
    <s v="aguitardrew1@yahoo.com"/>
    <s v="MAIL"/>
    <s v="2027 Meadowside Dr."/>
    <x v="972"/>
    <s v="FL"/>
    <s v="32726"/>
  </r>
  <r>
    <s v="331881"/>
    <s v="Jacob"/>
    <s v="Douglas"/>
    <s v="Ciaranello"/>
    <s v="22991"/>
    <s v="2021"/>
    <s v="CSU"/>
    <x v="55"/>
    <s v="Active"/>
    <d v="2021-06-21T09:29:51"/>
    <d v="2022-04-30T00:00:00"/>
    <d v="2010-03-03T00:00:00"/>
    <m/>
    <s v="2075040361"/>
    <s v="jaisonc75@icloud.com"/>
    <s v="MAIL"/>
    <s v="7 Conifer lane"/>
    <x v="34"/>
    <s v="ME"/>
    <s v="04011"/>
  </r>
  <r>
    <s v="331883"/>
    <s v="William"/>
    <s v="Ernest"/>
    <s v="Piombino"/>
    <s v="22992"/>
    <s v="2021"/>
    <s v="SWR"/>
    <x v="18"/>
    <s v="Active"/>
    <d v="2021-06-21T09:57:30"/>
    <d v="2021-12-31T00:00:00"/>
    <d v="1955-08-27T01:00:00"/>
    <s v="2076412277"/>
    <s v="2075025234"/>
    <s v="bpiombin@maine.rr.com"/>
    <s v="MAIL"/>
    <s v="295 Bills Lane"/>
    <x v="102"/>
    <s v="ME"/>
    <s v="04090"/>
  </r>
  <r>
    <s v="331884"/>
    <s v="ROBERT"/>
    <s v="Arthur Lockwood"/>
    <s v="ZELLER"/>
    <s v="22995"/>
    <s v="2021"/>
    <s v="SWR"/>
    <x v="18"/>
    <s v="Active"/>
    <d v="2021-06-21T10:26:40"/>
    <d v="2021-12-31T00:00:00"/>
    <d v="1986-02-16T00:00:00"/>
    <s v="6035685240"/>
    <s v="6035685240"/>
    <s v="robbyzeller@gmail.com"/>
    <s v="MAIL"/>
    <s v="501 Tibbetts Hill Road"/>
    <x v="418"/>
    <s v="NH"/>
    <s v="03045"/>
  </r>
  <r>
    <s v="331885"/>
    <s v="Rhyley"/>
    <m/>
    <s v="Beam"/>
    <s v="22997"/>
    <s v="2021"/>
    <s v="CFS"/>
    <x v="14"/>
    <s v="Active"/>
    <d v="2021-06-21T10:55:02"/>
    <d v="2021-12-31T00:00:00"/>
    <d v="2003-06-19T01:00:00"/>
    <s v="2072149385"/>
    <m/>
    <s v="hdandsonsseafood@yahoo.com"/>
    <s v="MAIL"/>
    <s v="42 Cove Road"/>
    <x v="60"/>
    <s v="ME"/>
    <s v="04626"/>
  </r>
  <r>
    <s v="331885"/>
    <s v="Rhyley"/>
    <m/>
    <s v="Beam"/>
    <s v="24731"/>
    <s v="2021"/>
    <s v="CS"/>
    <x v="2"/>
    <s v="Active"/>
    <d v="2021-07-19T09:09:36"/>
    <d v="2022-04-30T00:00:00"/>
    <d v="2003-06-19T01:00:00"/>
    <s v="2072149385"/>
    <m/>
    <s v="hdandsonsseafood@yahoo.com"/>
    <s v="MAIL"/>
    <s v="42 Cove Road"/>
    <x v="60"/>
    <s v="ME"/>
    <s v="04626"/>
  </r>
  <r>
    <s v="331886"/>
    <s v="Ian"/>
    <m/>
    <s v="Rex"/>
    <s v="23030"/>
    <s v="2021"/>
    <s v="LNC"/>
    <x v="8"/>
    <s v="Active"/>
    <d v="2021-06-22T07:39:05"/>
    <d v="2021-12-31T00:00:00"/>
    <d v="1966-04-02T00:00:00"/>
    <s v="9785781782"/>
    <s v="9785781782"/>
    <s v="sowwanishen@gmail.com"/>
    <s v="MAIL"/>
    <s v="PO Box 177"/>
    <x v="12"/>
    <s v="ME"/>
    <s v="03905"/>
  </r>
  <r>
    <s v="331887"/>
    <s v="Robert"/>
    <m/>
    <s v="DiMaio"/>
    <s v="22999"/>
    <s v="2021"/>
    <s v="SWR"/>
    <x v="18"/>
    <s v="Active"/>
    <d v="2021-06-21T11:26:20"/>
    <d v="2021-12-31T00:00:00"/>
    <d v="1987-10-01T01:00:00"/>
    <m/>
    <s v="6093542825"/>
    <s v="rob.dim.03@gmail.com"/>
    <s v="MAIL"/>
    <s v="9 village court"/>
    <x v="383"/>
    <s v="NJ"/>
    <s v="08055"/>
  </r>
  <r>
    <s v="331888"/>
    <s v="Dessamine"/>
    <m/>
    <s v="Vince Cruz"/>
    <s v="23000"/>
    <s v="2021"/>
    <s v="SWR"/>
    <x v="18"/>
    <s v="Active"/>
    <d v="2021-06-21T11:27:28"/>
    <d v="2021-12-31T00:00:00"/>
    <d v="1993-06-28T01:00:00"/>
    <m/>
    <s v="2405754184"/>
    <s v="vincecruz.dessamine@gmail.com"/>
    <s v="MAIL"/>
    <s v="6532 Morning Glen Ct."/>
    <x v="491"/>
    <s v="VA"/>
    <s v="22315"/>
  </r>
  <r>
    <s v="331889"/>
    <s v="Tuckerman"/>
    <s v="Armstrong"/>
    <s v="Zeller"/>
    <s v="23003"/>
    <s v="2021"/>
    <s v="SWR"/>
    <x v="18"/>
    <s v="Active"/>
    <d v="2021-06-21T11:39:07"/>
    <d v="2021-12-31T00:00:00"/>
    <d v="1993-05-02T01:00:00"/>
    <m/>
    <s v="6035685379"/>
    <s v="tuckermanzeller@gmail.com"/>
    <s v="MAIL"/>
    <s v="77 Intervale Road"/>
    <x v="595"/>
    <s v="NH"/>
    <s v="03224"/>
  </r>
  <r>
    <s v="331890"/>
    <s v="Alexander"/>
    <m/>
    <s v="Yow"/>
    <s v="23002"/>
    <s v="2021"/>
    <s v="SWR"/>
    <x v="18"/>
    <s v="Active"/>
    <d v="2021-06-21T11:34:23"/>
    <d v="2021-12-31T00:00:00"/>
    <d v="1993-03-22T00:00:00"/>
    <m/>
    <s v="4147124352"/>
    <s v="ayow322@gmail.com"/>
    <s v="MAIL"/>
    <s v="6532 Morning Glen Ct."/>
    <x v="491"/>
    <s v="VA"/>
    <s v="22315"/>
  </r>
  <r>
    <s v="331892"/>
    <s v="Sarah"/>
    <s v="Elizabeth"/>
    <s v="Zeller"/>
    <s v="23004"/>
    <s v="2021"/>
    <s v="SWR"/>
    <x v="18"/>
    <s v="Active"/>
    <d v="2021-06-21T11:54:18"/>
    <d v="2021-12-31T00:00:00"/>
    <d v="1985-03-22T00:00:00"/>
    <m/>
    <s v="6038677659"/>
    <s v="sarahdoes@gmail.com"/>
    <s v="MAIL"/>
    <s v="501 Tibbetts Hill Road"/>
    <x v="418"/>
    <s v="NH"/>
    <s v="03045"/>
  </r>
  <r>
    <s v="331893"/>
    <s v="Zoe"/>
    <m/>
    <s v="Zeller"/>
    <s v="23005"/>
    <s v="2021"/>
    <s v="SWR"/>
    <x v="18"/>
    <s v="Active"/>
    <d v="2021-06-21T12:07:26"/>
    <d v="2021-12-31T00:00:00"/>
    <d v="1996-10-25T01:00:00"/>
    <m/>
    <s v="6035686427"/>
    <s v="zoezeller123@gmail.com"/>
    <s v="MAIL"/>
    <s v="77 Intervale Road"/>
    <x v="595"/>
    <s v="NH"/>
    <s v="03224"/>
  </r>
  <r>
    <s v="331895"/>
    <s v="Paul"/>
    <s v="Leo"/>
    <s v="Lizotte"/>
    <s v="23007"/>
    <s v="2021"/>
    <s v="SWR"/>
    <x v="18"/>
    <s v="Active"/>
    <d v="2021-06-21T12:19:06"/>
    <d v="2021-12-31T00:00:00"/>
    <d v="1977-05-23T01:00:00"/>
    <s v="2076832118"/>
    <m/>
    <s v="couger100101@hotmail.com"/>
    <s v="MAIL"/>
    <s v="104 RIPLEY RD"/>
    <x v="973"/>
    <s v="ME"/>
    <s v="04942"/>
  </r>
  <r>
    <s v="331897"/>
    <s v="ALEXANDRA"/>
    <m/>
    <s v="FEENER"/>
    <s v="23008"/>
    <s v="2021"/>
    <s v="LNC"/>
    <x v="8"/>
    <s v="Active"/>
    <d v="2021-06-21T12:33:06"/>
    <d v="2021-12-31T00:00:00"/>
    <d v="1992-07-26T00:00:00"/>
    <s v="2077632827"/>
    <s v="2077066015"/>
    <s v="AHFEENER@GMAIL.COM"/>
    <s v="MAIL"/>
    <s v="52 SACOIA RIDGE WAY"/>
    <x v="181"/>
    <s v="ME"/>
    <s v="04847"/>
  </r>
  <r>
    <s v="331898"/>
    <s v="PHILLIP"/>
    <m/>
    <s v="NESBIT"/>
    <s v="23011"/>
    <s v="2021"/>
    <s v="SWR"/>
    <x v="18"/>
    <s v="Active"/>
    <d v="2021-06-21T13:08:09"/>
    <d v="2021-12-31T00:00:00"/>
    <d v="1944-12-27T01:00:00"/>
    <s v="2077254659"/>
    <m/>
    <s v="nez3@comcast.net"/>
    <s v="MAIL"/>
    <s v="3 Williams Dr"/>
    <x v="206"/>
    <s v="ME"/>
    <s v="04086"/>
  </r>
  <r>
    <s v="331899"/>
    <s v="Graham"/>
    <s v="Michael"/>
    <s v="Ganter"/>
    <s v="23013"/>
    <s v="2021"/>
    <s v="SWR"/>
    <x v="18"/>
    <s v="Active"/>
    <d v="2021-06-21T13:52:37"/>
    <d v="2021-12-31T00:00:00"/>
    <d v="2003-12-07T00:00:00"/>
    <s v="2078315624"/>
    <s v="2078315624"/>
    <s v="grahamganter9@gmail.com"/>
    <s v="MAIL"/>
    <s v="18 Farragut St."/>
    <x v="58"/>
    <s v="ME"/>
    <s v="04103"/>
  </r>
  <r>
    <s v="331903"/>
    <s v="ROBBIE"/>
    <m/>
    <s v="MONTI"/>
    <s v="23012"/>
    <s v="2021"/>
    <s v="CSU"/>
    <x v="55"/>
    <s v="Active"/>
    <d v="2021-06-21T13:38:35"/>
    <d v="2022-04-30T00:00:00"/>
    <d v="2005-04-04T00:00:00"/>
    <m/>
    <s v="2075610406"/>
    <s v="SHEILAMONTI211@GMAIL.COM"/>
    <s v="MAIL"/>
    <s v="450 WILLIAMS RD"/>
    <x v="204"/>
    <s v="ME"/>
    <s v="04953"/>
  </r>
  <r>
    <s v="331904"/>
    <s v="Lucas"/>
    <m/>
    <s v="Brandis"/>
    <s v="23018"/>
    <s v="2021"/>
    <s v="SWR"/>
    <x v="18"/>
    <s v="Active"/>
    <d v="2021-06-21T14:31:27"/>
    <d v="2021-12-31T00:00:00"/>
    <d v="1991-09-08T01:00:00"/>
    <m/>
    <s v="6039736484"/>
    <s v="lucas.brandis@yahoo.com"/>
    <s v="MAIL"/>
    <s v="30 Zander Lane"/>
    <x v="156"/>
    <s v="ME"/>
    <s v="04002"/>
  </r>
  <r>
    <s v="331905"/>
    <s v="Nichole"/>
    <m/>
    <s v="Reny"/>
    <s v="23017"/>
    <s v="2021"/>
    <s v="CS"/>
    <x v="2"/>
    <s v="Active"/>
    <d v="2021-06-21T14:12:32"/>
    <d v="2022-04-30T00:00:00"/>
    <d v="1997-08-23T01:00:00"/>
    <m/>
    <s v="2078419332"/>
    <s v="renynichole8@gmail.com"/>
    <s v="MAIL"/>
    <s v="145 Durham road"/>
    <x v="67"/>
    <s v="ME"/>
    <s v="04032"/>
  </r>
  <r>
    <s v="331906"/>
    <s v="Brock"/>
    <m/>
    <s v="Holmes"/>
    <s v="23015"/>
    <s v="2021"/>
    <s v="SWR"/>
    <x v="18"/>
    <s v="Active"/>
    <d v="2021-06-21T14:09:38"/>
    <d v="2021-12-31T00:00:00"/>
    <d v="1982-01-27T00:00:00"/>
    <s v="2077523540"/>
    <m/>
    <s v="brockholmes@gmail.com"/>
    <s v="MAIL"/>
    <s v="31 Old Post Rd"/>
    <x v="32"/>
    <s v="ME"/>
    <s v="03909"/>
  </r>
  <r>
    <s v="331906"/>
    <s v="Brock"/>
    <m/>
    <s v="Holmes"/>
    <s v="23016"/>
    <s v="2021"/>
    <s v="SWRO"/>
    <x v="29"/>
    <s v="Active"/>
    <d v="2021-06-21T14:09:38"/>
    <d v="2021-12-31T00:00:00"/>
    <d v="1982-01-27T00:00:00"/>
    <s v="2077523540"/>
    <m/>
    <s v="brockholmes@gmail.com"/>
    <s v="MAIL"/>
    <s v="31 Old Post Rd"/>
    <x v="32"/>
    <s v="ME"/>
    <s v="03909"/>
  </r>
  <r>
    <s v="331909"/>
    <s v="Justin"/>
    <s v="Thomas"/>
    <s v="Mitchell"/>
    <s v="23019"/>
    <s v="2021"/>
    <s v="SWR"/>
    <x v="18"/>
    <s v="Active"/>
    <d v="2021-06-21T15:04:07"/>
    <d v="2021-12-31T00:00:00"/>
    <d v="2003-01-10T00:00:00"/>
    <m/>
    <s v="9782356357"/>
    <s v="just.mitch2015@gmail.com"/>
    <s v="MAIL"/>
    <s v="21 Emery Road"/>
    <x v="599"/>
    <s v="MA"/>
    <s v="01469"/>
  </r>
  <r>
    <s v="331910"/>
    <s v="Christopher"/>
    <m/>
    <s v="Romano"/>
    <s v="23020"/>
    <s v="2021"/>
    <s v="SWR"/>
    <x v="18"/>
    <s v="Active"/>
    <d v="2021-06-21T15:08:23"/>
    <d v="2021-12-31T00:00:00"/>
    <d v="1999-01-03T00:00:00"/>
    <m/>
    <s v="2072331792"/>
    <s v="chris.b.romano1@gmail.com"/>
    <s v="MAIL"/>
    <s v="113 Applecrest Dr"/>
    <x v="94"/>
    <s v="ME"/>
    <s v="04096"/>
  </r>
  <r>
    <s v="331912"/>
    <s v="Rosalyn"/>
    <s v="Grace"/>
    <s v="Emerson"/>
    <s v="23021"/>
    <s v="2021"/>
    <s v="SWR"/>
    <x v="18"/>
    <s v="Active"/>
    <d v="2021-06-21T15:33:53"/>
    <d v="2021-12-31T00:00:00"/>
    <d v="2004-10-14T01:00:00"/>
    <m/>
    <s v="9788684736"/>
    <s v="soccersoccer454@gmail.com"/>
    <s v="MAIL"/>
    <s v="36 West Meadow Estates Drive"/>
    <x v="974"/>
    <s v="MA"/>
    <s v="01474"/>
  </r>
  <r>
    <s v="331913"/>
    <s v="James"/>
    <m/>
    <s v="Frazier"/>
    <s v="23022"/>
    <s v="2021"/>
    <s v="SWR"/>
    <x v="18"/>
    <s v="Active"/>
    <d v="2021-06-21T15:42:25"/>
    <d v="2021-12-31T00:00:00"/>
    <d v="1974-05-28T01:00:00"/>
    <m/>
    <s v="2072059682"/>
    <s v="jimbaru@yahoo.com"/>
    <s v="MAIL"/>
    <s v="45 Goosefare Dr, , false"/>
    <x v="186"/>
    <s v="ME"/>
    <s v="04064"/>
  </r>
  <r>
    <s v="331915"/>
    <s v="paul"/>
    <m/>
    <s v="germain"/>
    <s v="23446"/>
    <s v="2021"/>
    <s v="SWR"/>
    <x v="18"/>
    <s v="Active"/>
    <d v="2021-06-28T14:27:24"/>
    <d v="2021-12-31T00:00:00"/>
    <d v="1955-09-26T00:00:00"/>
    <s v="2076939378"/>
    <m/>
    <s v="paulg@primesourcefoods.biz"/>
    <s v="MAIL"/>
    <s v="310 GORE RD"/>
    <x v="162"/>
    <s v="ME"/>
    <s v="04055"/>
  </r>
  <r>
    <s v="331917"/>
    <s v="Jeffrey"/>
    <s v="Ronald"/>
    <s v="Waters"/>
    <s v="23024"/>
    <s v="2021"/>
    <s v="SWR"/>
    <x v="18"/>
    <s v="Active"/>
    <d v="2021-06-21T18:01:11"/>
    <d v="2021-12-31T00:00:00"/>
    <d v="1978-02-11T00:00:00"/>
    <s v="8024571721"/>
    <s v="8023569111"/>
    <s v="jkwaters911@gmail.com"/>
    <s v="MAIL"/>
    <s v="2346 Bartlett Brook Road"/>
    <x v="975"/>
    <s v="VT"/>
    <s v="05067"/>
  </r>
  <r>
    <s v="331918"/>
    <s v="NICHOLAS"/>
    <s v="C"/>
    <s v="TOTO"/>
    <s v="23025"/>
    <s v="2021"/>
    <s v="MWD"/>
    <x v="15"/>
    <s v="Active"/>
    <d v="2021-06-21T18:27:34"/>
    <d v="2022-04-30T00:00:00"/>
    <d v="1988-10-28T01:00:00"/>
    <s v="2073835267"/>
    <s v="2073835267"/>
    <s v="Nicholastoto88@gmail.com"/>
    <s v="MAIL"/>
    <s v="242 POPE ROAD"/>
    <x v="124"/>
    <s v="ME"/>
    <s v="04062"/>
  </r>
  <r>
    <s v="331919"/>
    <s v="Leah"/>
    <m/>
    <s v="Vinton"/>
    <s v="23027"/>
    <s v="2021"/>
    <s v="SWR"/>
    <x v="18"/>
    <s v="Active"/>
    <d v="2021-06-21T18:48:38"/>
    <d v="2021-12-31T00:00:00"/>
    <d v="2004-12-21T00:00:00"/>
    <m/>
    <s v="8024317610"/>
    <s v="kawvinton@gmail.com"/>
    <s v="MAIL"/>
    <s v="330 Murphy Rd"/>
    <x v="172"/>
    <s v="VT"/>
    <s v="05060"/>
  </r>
  <r>
    <s v="331920"/>
    <s v="Robert"/>
    <m/>
    <s v="Yefchak"/>
    <s v="23028"/>
    <s v="2021"/>
    <s v="SWR"/>
    <x v="18"/>
    <s v="Active"/>
    <d v="2021-06-21T19:00:31"/>
    <d v="2021-12-31T00:00:00"/>
    <d v="1979-05-15T01:00:00"/>
    <m/>
    <s v="8022792695"/>
    <s v="Catawbaindians44@yahoo.com"/>
    <s v="MAIL"/>
    <s v="8 1/2 Franklin st."/>
    <x v="948"/>
    <s v="VT"/>
    <s v="05404"/>
  </r>
  <r>
    <s v="331923"/>
    <s v="Henry"/>
    <m/>
    <s v="Melville"/>
    <s v="23029"/>
    <s v="2021"/>
    <s v="SWR"/>
    <x v="18"/>
    <s v="Active"/>
    <d v="2021-06-21T20:45:57"/>
    <d v="2021-12-31T00:00:00"/>
    <d v="1999-08-14T01:00:00"/>
    <s v="2077769966"/>
    <m/>
    <s v="Melville.henry17@gmail.com"/>
    <s v="MAIL"/>
    <s v="1 Stornoway Road"/>
    <x v="215"/>
    <s v="ME"/>
    <s v="04110"/>
  </r>
  <r>
    <s v="331925"/>
    <s v="Patrick"/>
    <m/>
    <s v="Hess"/>
    <s v="25175"/>
    <s v="2021"/>
    <s v="LNC"/>
    <x v="8"/>
    <s v="Active"/>
    <d v="2021-07-26T22:26:27"/>
    <d v="2021-12-31T00:00:00"/>
    <d v="1978-03-21T00:00:00"/>
    <m/>
    <s v="7185525077"/>
    <s v="patrickhess@gmail.com"/>
    <s v="MAIL"/>
    <s v="94 LOVEITTS FIELD RD"/>
    <x v="30"/>
    <s v="ME"/>
    <s v="04106"/>
  </r>
  <r>
    <s v="331925"/>
    <s v="Patrick"/>
    <m/>
    <s v="Hess"/>
    <s v="25176"/>
    <s v="2021"/>
    <s v="SWR"/>
    <x v="18"/>
    <s v="Active"/>
    <d v="2021-07-26T22:26:28"/>
    <d v="2021-12-31T00:00:00"/>
    <d v="1978-03-21T00:00:00"/>
    <m/>
    <s v="7185525077"/>
    <s v="patrickhess@gmail.com"/>
    <s v="MAIL"/>
    <s v="94 LOVEITTS FIELD RD"/>
    <x v="30"/>
    <s v="ME"/>
    <s v="04106"/>
  </r>
  <r>
    <s v="331926"/>
    <s v="Douglas"/>
    <m/>
    <s v="Heuvel"/>
    <s v="23039"/>
    <s v="2021"/>
    <s v="SWR"/>
    <x v="18"/>
    <s v="Active"/>
    <d v="2021-06-22T09:36:38"/>
    <d v="2021-12-31T00:00:00"/>
    <d v="1971-09-19T01:00:00"/>
    <m/>
    <s v="4696886875"/>
    <s v="doug.heuvel@sbcglobal.net"/>
    <s v="MAIL"/>
    <s v="1736 Watersedge Drive"/>
    <x v="976"/>
    <s v="TX"/>
    <s v="75070"/>
  </r>
  <r>
    <s v="331928"/>
    <s v="Leonard"/>
    <m/>
    <s v="Allen"/>
    <s v="23291"/>
    <s v="2021"/>
    <s v="SWR"/>
    <x v="18"/>
    <s v="Active"/>
    <d v="2021-06-25T20:38:42"/>
    <d v="2021-12-31T00:00:00"/>
    <d v="1960-09-09T01:00:00"/>
    <m/>
    <s v="6038097719"/>
    <s v="Lainboatshop247@yahoo.com"/>
    <s v="MAIL"/>
    <s v="17 Hazel street"/>
    <x v="257"/>
    <s v="NH"/>
    <s v="03049"/>
  </r>
  <r>
    <s v="331929"/>
    <s v="Joe"/>
    <s v="Charles"/>
    <s v="Eley"/>
    <s v="23031"/>
    <s v="2021"/>
    <s v="SWR"/>
    <x v="18"/>
    <s v="Active"/>
    <d v="2021-06-22T07:41:02"/>
    <d v="2021-12-31T00:00:00"/>
    <d v="1985-04-07T00:00:00"/>
    <m/>
    <s v="2072458518"/>
    <s v="jceley6001@gmail.com"/>
    <s v="MAIL"/>
    <s v="165 middle st"/>
    <x v="174"/>
    <s v="ME"/>
    <s v="04530"/>
  </r>
  <r>
    <s v="331932"/>
    <s v="Oleg"/>
    <m/>
    <s v="Subbotin"/>
    <s v="23035"/>
    <s v="2021"/>
    <s v="SWR"/>
    <x v="18"/>
    <s v="Active"/>
    <d v="2021-06-22T08:59:09"/>
    <d v="2021-12-31T00:00:00"/>
    <d v="1974-01-18T01:00:00"/>
    <m/>
    <s v="3475702544"/>
    <s v="osubboti@gmail.com"/>
    <s v="MAIL"/>
    <s v="73 Derby Court"/>
    <x v="751"/>
    <s v="NJ"/>
    <s v="07940"/>
  </r>
  <r>
    <s v="331933"/>
    <s v="Dana"/>
    <s v="Andrew"/>
    <s v="Joyal"/>
    <s v="23040"/>
    <s v="2021"/>
    <s v="SWR"/>
    <x v="18"/>
    <s v="Active"/>
    <d v="2021-06-22T09:36:51"/>
    <d v="2021-12-31T00:00:00"/>
    <d v="1989-03-31T00:00:00"/>
    <m/>
    <s v="8026737248"/>
    <s v="danajoyal@gmail.com"/>
    <s v="MAIL"/>
    <s v="272 Wildwood West"/>
    <x v="255"/>
    <s v="VT"/>
    <s v="05445"/>
  </r>
  <r>
    <s v="331934"/>
    <s v="Robert"/>
    <m/>
    <s v="DiTommaso"/>
    <s v="23047"/>
    <s v="2021"/>
    <s v="SWR"/>
    <x v="18"/>
    <s v="Active"/>
    <d v="2021-06-22T10:09:37"/>
    <d v="2021-12-31T00:00:00"/>
    <d v="1959-02-09T00:00:00"/>
    <m/>
    <s v="9785021309"/>
    <s v="kimry8@comcast.net"/>
    <s v="MAIL"/>
    <s v="22 Birch Drive"/>
    <x v="755"/>
    <s v="NH"/>
    <s v="03461"/>
  </r>
  <r>
    <s v="331936"/>
    <s v="David"/>
    <m/>
    <s v="Marteau"/>
    <s v="23048"/>
    <s v="2021"/>
    <s v="SWR"/>
    <x v="18"/>
    <s v="Active"/>
    <d v="2021-06-22T10:11:33"/>
    <d v="2021-12-31T00:00:00"/>
    <d v="1972-08-30T01:00:00"/>
    <m/>
    <s v="8635214463"/>
    <s v="davidmarteau@hotmail.com"/>
    <s v="MAIL"/>
    <s v="565 heather glen dr"/>
    <x v="977"/>
    <s v="FL"/>
    <s v="33884"/>
  </r>
  <r>
    <s v="331937"/>
    <s v="Tyler"/>
    <m/>
    <s v="Wilson"/>
    <s v="23053"/>
    <s v="2021"/>
    <s v="SWR"/>
    <x v="18"/>
    <s v="Active"/>
    <d v="2021-06-22T11:26:35"/>
    <d v="2021-12-31T00:00:00"/>
    <d v="2000-05-04T01:00:00"/>
    <m/>
    <s v="9738621306"/>
    <s v="tyler_wilson23@yahoo.com"/>
    <s v="MAIL"/>
    <s v="18 Brookside Ln."/>
    <x v="581"/>
    <s v="NJ"/>
    <s v="07821"/>
  </r>
  <r>
    <s v="331938"/>
    <s v="Roxanne"/>
    <m/>
    <s v="Caporino"/>
    <s v="23052"/>
    <s v="2021"/>
    <s v="SWR"/>
    <x v="18"/>
    <s v="Active"/>
    <d v="2021-06-22T11:20:34"/>
    <d v="2021-12-31T00:00:00"/>
    <d v="1957-03-23T00:00:00"/>
    <m/>
    <s v="2077101584"/>
    <s v="pcaporino@gmail.com"/>
    <s v="MAIL"/>
    <s v="4 Center Street"/>
    <x v="186"/>
    <s v="ME"/>
    <s v="04064"/>
  </r>
  <r>
    <s v="331940"/>
    <s v="Patrick"/>
    <s v="Peter"/>
    <s v="Caporino"/>
    <s v="23054"/>
    <s v="2021"/>
    <s v="SWR"/>
    <x v="18"/>
    <s v="Active"/>
    <d v="2021-06-22T11:31:54"/>
    <d v="2021-12-31T00:00:00"/>
    <d v="1956-10-25T01:00:00"/>
    <m/>
    <s v="2074236045"/>
    <s v="pcaporino@gmail.com"/>
    <s v="MAIL"/>
    <s v="4 Center Street"/>
    <x v="186"/>
    <s v="ME"/>
    <s v="04064"/>
  </r>
  <r>
    <s v="331941"/>
    <s v="SHARI"/>
    <m/>
    <s v="CIOMEI"/>
    <s v="23057"/>
    <s v="2021"/>
    <s v="LNC"/>
    <x v="8"/>
    <s v="Active"/>
    <d v="2021-06-22T12:14:47"/>
    <d v="2021-12-31T00:00:00"/>
    <d v="1962-06-03T00:00:00"/>
    <s v="2073672751"/>
    <s v="2074601738"/>
    <s v="shariciomei@myfairpoint.net"/>
    <s v="MAIL"/>
    <s v="58 INDIAN POINT RD"/>
    <x v="0"/>
    <s v="ME"/>
    <s v="04681"/>
  </r>
  <r>
    <s v="331942"/>
    <s v="Scott"/>
    <m/>
    <s v="Lafreniere"/>
    <s v="23056"/>
    <s v="2021"/>
    <s v="SWR"/>
    <x v="18"/>
    <s v="Active"/>
    <d v="2021-06-22T11:58:11"/>
    <d v="2021-12-31T00:00:00"/>
    <d v="1969-08-11T01:00:00"/>
    <m/>
    <s v="8028390426"/>
    <s v="slafreniere@rockofages.com"/>
    <s v="MAIL"/>
    <s v="5 Elm street"/>
    <x v="172"/>
    <s v="VT"/>
    <s v="05060"/>
  </r>
  <r>
    <s v="331943"/>
    <s v="James"/>
    <m/>
    <s v="Schoonover"/>
    <s v="23055"/>
    <s v="2021"/>
    <s v="SWRO"/>
    <x v="29"/>
    <s v="Active"/>
    <d v="2021-06-22T11:52:13"/>
    <d v="2021-12-31T00:00:00"/>
    <d v="1991-01-06T00:00:00"/>
    <m/>
    <s v="3524285121"/>
    <s v="Cauzinchaoscustomz@aol.com"/>
    <s v="MAIL"/>
    <s v="6089 cofer rd"/>
    <x v="978"/>
    <s v="FL"/>
    <s v="34607"/>
  </r>
  <r>
    <s v="331944"/>
    <s v="Kaitlyn"/>
    <s v="Noelle"/>
    <s v="Cutler"/>
    <s v="23061"/>
    <s v="2021"/>
    <s v="MENR"/>
    <x v="26"/>
    <s v="Active"/>
    <d v="2021-06-22T12:47:30"/>
    <d v="2021-12-31T00:00:00"/>
    <d v="1990-10-17T01:00:00"/>
    <s v="2076206376"/>
    <s v="2076206376"/>
    <s v="mrsweaver511@gmail.com"/>
    <s v="MAIL"/>
    <s v="14 Georges St"/>
    <x v="26"/>
    <s v="ME"/>
    <s v="04861"/>
  </r>
  <r>
    <s v="331945"/>
    <s v="michael"/>
    <s v="Rudolph"/>
    <s v="poulin"/>
    <s v="23065"/>
    <s v="2021"/>
    <s v="SWR"/>
    <x v="18"/>
    <s v="Active"/>
    <d v="2021-06-22T13:51:02"/>
    <d v="2021-12-31T00:00:00"/>
    <d v="1945-12-17T00:00:00"/>
    <s v="18022729982"/>
    <s v="18022729982"/>
    <s v="mike.poulin123@gmail.com"/>
    <s v="MAIL"/>
    <s v="2658 Rood Pond RD POBox 418"/>
    <x v="525"/>
    <s v="VT"/>
    <s v="05679"/>
  </r>
  <r>
    <s v="331946"/>
    <s v="Christopher"/>
    <m/>
    <s v="Jones"/>
    <s v="23064"/>
    <s v="2021"/>
    <s v="LCS"/>
    <x v="43"/>
    <s v="Active"/>
    <d v="2021-06-22T13:37:46"/>
    <d v="2021-12-31T00:00:00"/>
    <d v="2013-02-04T00:00:00"/>
    <m/>
    <s v="2074794928"/>
    <s v="spoffie13@aol.com"/>
    <s v="MAIL"/>
    <s v="491 Sunshine Rd"/>
    <x v="1"/>
    <s v="ME"/>
    <s v="04627"/>
  </r>
  <r>
    <s v="331947"/>
    <s v="Patrick"/>
    <m/>
    <s v="Conley"/>
    <s v="23068"/>
    <s v="2021"/>
    <s v="SWR"/>
    <x v="18"/>
    <s v="Active"/>
    <d v="2021-06-22T14:10:35"/>
    <d v="2021-12-31T00:00:00"/>
    <d v="1999-10-27T01:00:00"/>
    <m/>
    <s v="8609305313"/>
    <s v="Patrick.conley@furman.edu"/>
    <s v="MAIL"/>
    <s v="46 Drumlin Road"/>
    <x v="979"/>
    <s v="CT"/>
    <s v="06092"/>
  </r>
  <r>
    <s v="331948"/>
    <s v="Anthony"/>
    <m/>
    <s v="Griffin"/>
    <s v="23066"/>
    <s v="2021"/>
    <s v="SWR"/>
    <x v="18"/>
    <s v="Active"/>
    <d v="2021-06-22T13:54:46"/>
    <d v="2021-12-31T00:00:00"/>
    <d v="1964-12-13T00:00:00"/>
    <m/>
    <s v="3135306301"/>
    <s v="tgrif1213@gmail.com"/>
    <s v="MAIL"/>
    <s v="854 Pemberton Rd"/>
    <x v="980"/>
    <s v="MI"/>
    <s v="48230"/>
  </r>
  <r>
    <s v="331949"/>
    <s v="Denise"/>
    <s v="C"/>
    <s v="Karkos"/>
    <s v="23067"/>
    <s v="2021"/>
    <s v="SWR"/>
    <x v="18"/>
    <s v="Active"/>
    <d v="2021-06-22T13:59:49"/>
    <d v="2021-12-31T00:00:00"/>
    <d v="1971-04-16T00:00:00"/>
    <m/>
    <s v="2073218130"/>
    <s v="scottk@maine.rr.com"/>
    <s v="MAIL"/>
    <s v="54 Foreside Road"/>
    <x v="215"/>
    <s v="ME"/>
    <s v="04110"/>
  </r>
  <r>
    <s v="331950"/>
    <s v="Christopher"/>
    <s v="Alexander"/>
    <s v="Costa"/>
    <s v="23072"/>
    <s v="2021"/>
    <s v="SWR"/>
    <x v="18"/>
    <s v="Active"/>
    <d v="2021-06-22T14:49:48"/>
    <d v="2021-12-31T00:00:00"/>
    <d v="1991-03-27T00:00:00"/>
    <s v="6178751414"/>
    <s v="6178751414"/>
    <s v="critcosta@gmail.com"/>
    <s v="MAIL"/>
    <s v="194 Virginia St."/>
    <x v="58"/>
    <s v="ME"/>
    <s v="04103"/>
  </r>
  <r>
    <s v="331951"/>
    <s v="Christopher"/>
    <m/>
    <s v="Chubb"/>
    <s v="23070"/>
    <s v="2021"/>
    <s v="SWR"/>
    <x v="18"/>
    <s v="Active"/>
    <d v="2021-06-22T14:35:58"/>
    <d v="2021-12-31T00:00:00"/>
    <d v="1976-11-26T00:00:00"/>
    <s v="7174331163"/>
    <s v="7174331163"/>
    <s v="CHUBBLEYUM@HOTMAIL.COM"/>
    <s v="MAIL"/>
    <s v="1401 Walnut St"/>
    <x v="782"/>
    <s v="PA"/>
    <s v="17011"/>
  </r>
  <r>
    <s v="331952"/>
    <s v="Teresa"/>
    <m/>
    <s v="Ramirez Lopez"/>
    <s v="23071"/>
    <s v="2021"/>
    <s v="SWR"/>
    <x v="18"/>
    <s v="Active"/>
    <d v="2021-06-22T14:46:37"/>
    <d v="2021-12-31T00:00:00"/>
    <d v="1978-08-20T01:00:00"/>
    <m/>
    <s v="8636320737"/>
    <s v="davidmarteau@hotmail.com"/>
    <s v="MAIL"/>
    <s v="6787 lake buffum rd north"/>
    <x v="981"/>
    <s v="FL"/>
    <s v="33841"/>
  </r>
  <r>
    <s v="331953"/>
    <s v="Wendell"/>
    <s v="Nellie"/>
    <s v="Greer"/>
    <s v="23074"/>
    <s v="2021"/>
    <s v="SWR"/>
    <x v="18"/>
    <s v="Active"/>
    <d v="2021-06-22T15:05:05"/>
    <d v="2021-12-31T00:00:00"/>
    <d v="1972-01-01T00:00:00"/>
    <s v="4847676131"/>
    <s v="4847676131"/>
    <s v="NG1972.NG@GMAIL.COM"/>
    <s v="MAIL"/>
    <s v="2003 EASTON AVE"/>
    <x v="982"/>
    <s v="PA"/>
    <s v="18017"/>
  </r>
  <r>
    <s v="331954"/>
    <s v="Mary"/>
    <m/>
    <s v="Bennett"/>
    <s v="23075"/>
    <s v="2021"/>
    <s v="SWR"/>
    <x v="18"/>
    <s v="Active"/>
    <d v="2021-06-22T15:07:44"/>
    <d v="2021-12-31T00:00:00"/>
    <d v="1967-05-16T01:00:00"/>
    <m/>
    <s v="2077120547"/>
    <s v="mrbennett1001@gmail.com"/>
    <s v="MAIL"/>
    <s v="3 Bornheimer Pl"/>
    <x v="71"/>
    <s v="ME"/>
    <s v="04074"/>
  </r>
  <r>
    <s v="331956"/>
    <s v="Jason"/>
    <m/>
    <s v="Oosting"/>
    <s v="23079"/>
    <s v="2021"/>
    <s v="SWR"/>
    <x v="18"/>
    <s v="Active"/>
    <d v="2021-06-22T15:36:50"/>
    <d v="2021-12-31T00:00:00"/>
    <d v="1981-08-06T01:00:00"/>
    <m/>
    <s v="6094010937"/>
    <s v="Jason.oosting@gmail.com"/>
    <s v="MAIL"/>
    <s v="1250 Oakhampton Rd"/>
    <x v="625"/>
    <s v="MI"/>
    <s v="49424"/>
  </r>
  <r>
    <s v="331959"/>
    <s v="Alex"/>
    <s v="W"/>
    <s v="Rae"/>
    <s v="23085"/>
    <s v="2021"/>
    <s v="SWR"/>
    <x v="18"/>
    <s v="Active"/>
    <d v="2021-06-22T17:22:08"/>
    <d v="2021-12-31T00:00:00"/>
    <d v="1961-07-12T01:00:00"/>
    <s v="2154214898"/>
    <s v="2154214898"/>
    <s v="raesix@aol.com"/>
    <s v="MAIL"/>
    <s v="213 Walnut Street"/>
    <x v="983"/>
    <s v="PA"/>
    <s v="19046"/>
  </r>
  <r>
    <s v="331960"/>
    <s v="Madison"/>
    <m/>
    <s v="Bailey"/>
    <s v="23087"/>
    <s v="2021"/>
    <s v="LNC"/>
    <x v="8"/>
    <s v="Active"/>
    <d v="2021-06-22T17:49:52"/>
    <d v="2021-12-31T00:00:00"/>
    <d v="2000-12-12T00:00:00"/>
    <m/>
    <s v="2075225316"/>
    <s v="madisonpbailey@gmail.com"/>
    <s v="MAIL"/>
    <s v="115 Ward Rd"/>
    <x v="206"/>
    <s v="ME"/>
    <s v="04086"/>
  </r>
  <r>
    <s v="331961"/>
    <s v="Blake"/>
    <s v="Charles"/>
    <s v="Civiello"/>
    <s v="23092"/>
    <s v="2021"/>
    <s v="SWR"/>
    <x v="18"/>
    <s v="Active"/>
    <d v="2021-06-22T19:42:30"/>
    <d v="2021-12-31T00:00:00"/>
    <d v="1983-07-19T01:00:00"/>
    <m/>
    <s v="2072956009"/>
    <s v="blakeciviello@gmail.com"/>
    <s v="MAIL"/>
    <s v="697 Gurnet Rd"/>
    <x v="34"/>
    <s v="ME"/>
    <s v="04011"/>
  </r>
  <r>
    <s v="331962"/>
    <s v="david"/>
    <m/>
    <s v="flavin"/>
    <s v="23105"/>
    <s v="2021"/>
    <s v="SWR"/>
    <x v="18"/>
    <s v="Active"/>
    <d v="2021-06-23T09:28:16"/>
    <d v="2021-12-31T00:00:00"/>
    <d v="1947-12-31T00:00:00"/>
    <m/>
    <s v="6037438360"/>
    <s v="dflavin095@aol.com"/>
    <s v="MAIL"/>
    <s v="26 brickyard lane"/>
    <x v="21"/>
    <s v="ME"/>
    <s v="03903"/>
  </r>
  <r>
    <s v="331963"/>
    <s v="Matthew"/>
    <m/>
    <s v="Ritzer"/>
    <s v="23084"/>
    <s v="2021"/>
    <s v="SWR"/>
    <x v="18"/>
    <s v="Active"/>
    <d v="2021-06-22T17:16:12"/>
    <d v="2021-12-31T00:00:00"/>
    <d v="1981-04-25T00:00:00"/>
    <m/>
    <s v="8022499019"/>
    <s v="matthewritzer@yahoo.com"/>
    <s v="MAIL"/>
    <s v="22 smith hill road"/>
    <x v="313"/>
    <s v="VT"/>
    <s v="05663"/>
  </r>
  <r>
    <s v="331964"/>
    <s v="Richard"/>
    <s v="Keith"/>
    <s v="Reese"/>
    <s v="23086"/>
    <s v="2021"/>
    <s v="SWR"/>
    <x v="18"/>
    <s v="Active"/>
    <d v="2021-06-22T17:38:40"/>
    <d v="2021-12-31T00:00:00"/>
    <d v="1957-03-04T00:00:00"/>
    <m/>
    <s v="5705754331"/>
    <s v="Blkngold53@gmail.com"/>
    <s v="MAIL"/>
    <s v="2329 Ransom road"/>
    <x v="984"/>
    <s v="PA"/>
    <s v="18411"/>
  </r>
  <r>
    <s v="331965"/>
    <s v="Terry F"/>
    <m/>
    <s v="Stafford"/>
    <s v="25566"/>
    <s v="2021"/>
    <s v="LNC"/>
    <x v="8"/>
    <s v="Active"/>
    <d v="2021-08-03T11:08:00"/>
    <d v="2021-12-31T00:00:00"/>
    <d v="1973-03-10T00:00:00"/>
    <m/>
    <s v="2073801217"/>
    <s v="terrystafford41@gmail.com"/>
    <s v="MAIL"/>
    <s v="5 CENTER STREET"/>
    <x v="188"/>
    <s v="ME"/>
    <s v="04555"/>
  </r>
  <r>
    <s v="331966"/>
    <s v="Allan"/>
    <m/>
    <s v="Bisognani"/>
    <s v="23088"/>
    <s v="2021"/>
    <s v="SWR"/>
    <x v="18"/>
    <s v="Active"/>
    <d v="2021-06-22T18:33:33"/>
    <d v="2021-12-31T00:00:00"/>
    <d v="1950-07-08T01:00:00"/>
    <s v="2073631232"/>
    <s v="2046417372"/>
    <s v="mbiz50@hotmail.com"/>
    <s v="MAIL"/>
    <s v="3 Pine Mountain Road"/>
    <x v="196"/>
    <s v="ME"/>
    <s v="03902"/>
  </r>
  <r>
    <s v="331967"/>
    <s v="Alexander"/>
    <m/>
    <s v="Monelli"/>
    <s v="23089"/>
    <s v="2021"/>
    <s v="SWR"/>
    <x v="18"/>
    <s v="Active"/>
    <d v="2021-06-22T18:34:22"/>
    <d v="2021-12-31T00:00:00"/>
    <d v="1985-11-05T00:00:00"/>
    <m/>
    <s v="5708853434"/>
    <s v="Sharpshooterr@aol.com"/>
    <s v="MAIL"/>
    <s v="19 Roselle Ave"/>
    <x v="985"/>
    <s v="PA"/>
    <s v="17603"/>
  </r>
  <r>
    <s v="331968"/>
    <s v="Richard"/>
    <s v="Porter"/>
    <s v="Kordas"/>
    <s v="23093"/>
    <s v="2021"/>
    <s v="SWR"/>
    <x v="18"/>
    <s v="Active"/>
    <d v="2021-06-22T19:58:50"/>
    <d v="2021-12-31T00:00:00"/>
    <d v="1966-03-02T00:00:00"/>
    <m/>
    <s v="6033960868"/>
    <s v="rkordas@bogolumber.com"/>
    <s v="MAIL"/>
    <s v="43 Beechwood Dr"/>
    <x v="986"/>
    <s v="NH"/>
    <s v="03237"/>
  </r>
  <r>
    <s v="331968"/>
    <s v="Richard"/>
    <s v="Porter"/>
    <s v="Kordas"/>
    <s v="23094"/>
    <s v="2021"/>
    <s v="SWRO"/>
    <x v="29"/>
    <s v="Active"/>
    <d v="2021-06-22T19:58:51"/>
    <d v="2021-12-31T00:00:00"/>
    <d v="1966-03-02T00:00:00"/>
    <m/>
    <s v="6033960868"/>
    <s v="rkordas@bogolumber.com"/>
    <s v="MAIL"/>
    <s v="43 Beechwood Dr"/>
    <x v="986"/>
    <s v="NH"/>
    <s v="03237"/>
  </r>
  <r>
    <s v="331969"/>
    <s v="Cameron"/>
    <m/>
    <s v="Moore"/>
    <s v="23095"/>
    <s v="2021"/>
    <s v="SWR"/>
    <x v="18"/>
    <s v="Active"/>
    <d v="2021-06-22T21:13:01"/>
    <d v="2021-12-31T00:00:00"/>
    <d v="1997-10-23T01:00:00"/>
    <m/>
    <s v="3014339834"/>
    <s v="cmoore101997@icloud.com"/>
    <s v="MAIL"/>
    <s v="716A Gardiner Rd"/>
    <x v="31"/>
    <s v="ME"/>
    <s v="04578"/>
  </r>
  <r>
    <s v="331969"/>
    <s v="Cameron"/>
    <m/>
    <s v="Moore"/>
    <s v="23096"/>
    <s v="2021"/>
    <s v="SWRO"/>
    <x v="29"/>
    <s v="Active"/>
    <d v="2021-06-22T21:13:01"/>
    <d v="2021-12-31T00:00:00"/>
    <d v="1997-10-23T01:00:00"/>
    <m/>
    <s v="3014339834"/>
    <s v="cmoore101997@icloud.com"/>
    <s v="MAIL"/>
    <s v="716A Gardiner Rd"/>
    <x v="31"/>
    <s v="ME"/>
    <s v="04578"/>
  </r>
  <r>
    <s v="331970"/>
    <s v="Kuochyuan"/>
    <m/>
    <s v="Lea"/>
    <s v="23099"/>
    <s v="2021"/>
    <s v="SWR"/>
    <x v="18"/>
    <s v="Active"/>
    <d v="2021-06-22T21:44:51"/>
    <d v="2021-12-31T00:00:00"/>
    <d v="1951-08-05T01:00:00"/>
    <m/>
    <s v="3013257605"/>
    <s v="kclea@hotmail.com"/>
    <s v="MAIL"/>
    <s v="1189 Waimanu St., #3006"/>
    <x v="896"/>
    <s v="HI"/>
    <s v="96814"/>
  </r>
  <r>
    <s v="331971"/>
    <s v="Andrew"/>
    <s v="Lawrence"/>
    <s v="Shelby"/>
    <s v="23097"/>
    <s v="2021"/>
    <s v="SWR"/>
    <x v="18"/>
    <s v="Active"/>
    <d v="2021-06-22T21:21:50"/>
    <d v="2021-12-31T00:00:00"/>
    <d v="1964-10-17T01:00:00"/>
    <m/>
    <s v="5087135324"/>
    <s v="shelby096@gmail.com"/>
    <s v="MAIL"/>
    <s v="22 BRIGHTON RD"/>
    <x v="481"/>
    <s v="MA"/>
    <s v="01606"/>
  </r>
  <r>
    <s v="331974"/>
    <s v="Jason"/>
    <m/>
    <s v="Borthwick"/>
    <s v="23103"/>
    <s v="2021"/>
    <s v="SWR"/>
    <x v="18"/>
    <s v="Active"/>
    <d v="2021-06-23T07:41:53"/>
    <d v="2021-12-31T00:00:00"/>
    <d v="1987-04-06T01:00:00"/>
    <s v="5706502310"/>
    <s v="5706502310"/>
    <s v="Borthwickja@gmail.com"/>
    <s v="MAIL"/>
    <s v="130 Walnut Street"/>
    <x v="457"/>
    <s v="PA"/>
    <s v="18512"/>
  </r>
  <r>
    <s v="331976"/>
    <s v="Peter"/>
    <s v="H"/>
    <s v="Grace"/>
    <s v="23104"/>
    <s v="2021"/>
    <s v="SWR"/>
    <x v="18"/>
    <s v="Active"/>
    <d v="2021-06-23T08:45:30"/>
    <d v="2021-12-31T00:00:00"/>
    <d v="1961-03-25T00:00:00"/>
    <s v="2074517375"/>
    <s v="2074517375"/>
    <s v="phgrace@me.com"/>
    <s v="MAIL"/>
    <s v="405 Main Street"/>
    <x v="158"/>
    <s v="ME"/>
    <s v="03908"/>
  </r>
  <r>
    <s v="331977"/>
    <s v="Ken"/>
    <m/>
    <s v="Bragg"/>
    <s v="23106"/>
    <s v="2021"/>
    <s v="SWR"/>
    <x v="18"/>
    <s v="Active"/>
    <d v="2021-06-23T09:43:32"/>
    <d v="2021-12-31T00:00:00"/>
    <d v="1968-02-24T00:00:00"/>
    <m/>
    <s v="4192393190"/>
    <s v="kenazone68@gmail.com"/>
    <s v="MAIL"/>
    <s v="1324 Berlin RD"/>
    <x v="987"/>
    <s v="OH"/>
    <s v="44839"/>
  </r>
  <r>
    <s v="331979"/>
    <s v="Joshua"/>
    <m/>
    <s v="Grinstead"/>
    <s v="23109"/>
    <s v="2021"/>
    <s v="SWR"/>
    <x v="18"/>
    <s v="Active"/>
    <d v="2021-06-23T09:55:51"/>
    <d v="2021-12-31T00:00:00"/>
    <d v="1974-05-07T01:00:00"/>
    <m/>
    <s v="3176524704"/>
    <s v="jrgrinstead@gmail.com"/>
    <s v="MAIL"/>
    <s v="7470 N 1200 E"/>
    <x v="988"/>
    <s v="in"/>
    <s v="46069"/>
  </r>
  <r>
    <s v="331980"/>
    <s v="Alexandra"/>
    <m/>
    <s v="Patterson"/>
    <s v="23107"/>
    <s v="2021"/>
    <s v="SWR"/>
    <x v="18"/>
    <s v="Active"/>
    <d v="2021-06-23T09:53:45"/>
    <d v="2021-12-31T00:00:00"/>
    <d v="1991-04-04T00:00:00"/>
    <m/>
    <s v="7248161962"/>
    <s v="alexandrapatterson.soprano@gmail.com"/>
    <s v="MAIL"/>
    <s v="115 Old Farm Ln"/>
    <x v="989"/>
    <s v="PA"/>
    <s v="16056"/>
  </r>
  <r>
    <s v="331981"/>
    <s v="Thomas"/>
    <s v="James"/>
    <s v="Fasnacht"/>
    <s v="23110"/>
    <s v="2021"/>
    <s v="SWR"/>
    <x v="18"/>
    <s v="Active"/>
    <d v="2021-06-23T10:02:38"/>
    <d v="2021-12-31T00:00:00"/>
    <d v="1998-08-23T01:00:00"/>
    <m/>
    <s v="7175928494"/>
    <s v="tjfasnacht15@gmail.com"/>
    <s v="MAIL"/>
    <s v="9 Peach St"/>
    <x v="990"/>
    <s v="PA"/>
    <s v="17003"/>
  </r>
  <r>
    <s v="331982"/>
    <s v="Cassidy"/>
    <s v="Renee"/>
    <s v="Bumbaugh"/>
    <s v="23108"/>
    <s v="2021"/>
    <s v="SWRO"/>
    <x v="29"/>
    <s v="Active"/>
    <d v="2021-06-23T09:54:05"/>
    <d v="2021-12-31T00:00:00"/>
    <d v="2000-12-17T00:00:00"/>
    <s v="8145422958"/>
    <s v="8145693194"/>
    <s v="Cassiddy01@outlook.com"/>
    <s v="MAIL"/>
    <s v="15740 Salt Road"/>
    <x v="991"/>
    <s v="PA"/>
    <s v="17066"/>
  </r>
  <r>
    <s v="331983"/>
    <s v="Trevor"/>
    <s v="Fasnacht"/>
    <s v="Fasnacht"/>
    <s v="23112"/>
    <s v="2021"/>
    <s v="SWR"/>
    <x v="18"/>
    <s v="Active"/>
    <d v="2021-06-23T10:06:22"/>
    <d v="2021-12-31T00:00:00"/>
    <d v="2003-08-05T01:00:00"/>
    <m/>
    <s v="7176395735"/>
    <s v="trevorfasnacht@gmail.com"/>
    <s v="MAIL"/>
    <s v="9 Peach St"/>
    <x v="990"/>
    <s v="PA"/>
    <s v="17003"/>
  </r>
  <r>
    <s v="331984"/>
    <s v="STEVEN"/>
    <m/>
    <s v="WEBSTER"/>
    <s v="23111"/>
    <s v="2021"/>
    <s v="SWR"/>
    <x v="18"/>
    <s v="Active"/>
    <d v="2021-06-23T10:05:06"/>
    <d v="2021-12-31T00:00:00"/>
    <d v="1960-12-18T00:00:00"/>
    <s v="8458553037"/>
    <s v="9144472785"/>
    <s v="Lworks@comcast.net"/>
    <s v="MAIL"/>
    <s v="44 Meeting House Rd, 0"/>
    <x v="992"/>
    <s v="NY"/>
    <s v="12564"/>
  </r>
  <r>
    <s v="331985"/>
    <s v="PARKER"/>
    <m/>
    <s v="COLLAMORE"/>
    <s v="23119"/>
    <s v="2021"/>
    <s v="LNC"/>
    <x v="8"/>
    <s v="Active"/>
    <d v="2021-06-23T11:25:52"/>
    <d v="2021-12-31T00:00:00"/>
    <d v="2003-02-15T00:00:00"/>
    <m/>
    <s v="2077011801"/>
    <s v="WILSONCOLLAMORE@GMAIL.COM"/>
    <s v="MAIL"/>
    <s v="PO BOX 164"/>
    <x v="5"/>
    <s v="ME"/>
    <s v="04858"/>
  </r>
  <r>
    <s v="331987"/>
    <s v="Robert"/>
    <m/>
    <s v="Righi"/>
    <s v="23115"/>
    <s v="2021"/>
    <s v="SWR"/>
    <x v="18"/>
    <s v="Active"/>
    <d v="2021-06-23T10:48:34"/>
    <d v="2021-12-31T00:00:00"/>
    <d v="1998-02-20T00:00:00"/>
    <m/>
    <s v="6312752744"/>
    <s v="righir@alumni.union.edu"/>
    <s v="MAIL"/>
    <s v="209 Michigan Ave"/>
    <x v="993"/>
    <s v="NY"/>
    <s v="11777"/>
  </r>
  <r>
    <s v="331989"/>
    <s v="Auguste"/>
    <m/>
    <s v="Archer"/>
    <s v="23118"/>
    <s v="2021"/>
    <s v="SWRO"/>
    <x v="29"/>
    <s v="Active"/>
    <d v="2021-06-23T11:11:59"/>
    <d v="2021-12-31T00:00:00"/>
    <d v="1941-11-21T00:00:00"/>
    <m/>
    <s v="5309039616"/>
    <s v="natnaug@att.net"/>
    <s v="MAIL"/>
    <s v="P.O. Box 193"/>
    <x v="213"/>
    <s v="ME"/>
    <s v="03910"/>
  </r>
  <r>
    <s v="331990"/>
    <s v="BRAYDEN"/>
    <m/>
    <s v="WATERHOUSE"/>
    <s v="23120"/>
    <s v="2021"/>
    <s v="LCS"/>
    <x v="43"/>
    <s v="Active"/>
    <d v="2021-06-23T11:48:09"/>
    <d v="2021-12-31T00:00:00"/>
    <d v="2008-04-23T00:00:00"/>
    <m/>
    <s v="2077769086"/>
    <m/>
    <s v="MAIL"/>
    <s v="32 PENSION RIDGE RD"/>
    <x v="57"/>
    <s v="ME"/>
    <s v="04537"/>
  </r>
  <r>
    <s v="331991"/>
    <s v="Mitchell"/>
    <m/>
    <s v="Heuvel"/>
    <s v="23121"/>
    <s v="2021"/>
    <s v="SWR"/>
    <x v="18"/>
    <s v="Active"/>
    <d v="2021-06-23T12:10:59"/>
    <d v="2021-12-31T00:00:00"/>
    <d v="2004-02-25T00:00:00"/>
    <m/>
    <s v="46968869875"/>
    <s v="mitchell.heuvel@yahoo.com"/>
    <s v="MAIL"/>
    <s v="1736 WATERSEDGE DR"/>
    <x v="976"/>
    <s v="TX"/>
    <s v="75070"/>
  </r>
  <r>
    <s v="331992"/>
    <s v="Robert"/>
    <s v="c"/>
    <s v="Scire"/>
    <s v="23125"/>
    <s v="2021"/>
    <s v="SWR"/>
    <x v="18"/>
    <s v="Active"/>
    <d v="2021-06-23T12:33:04"/>
    <d v="2021-12-31T00:00:00"/>
    <d v="1954-03-08T00:00:00"/>
    <s v="6036898582"/>
    <s v="6036898582"/>
    <s v="Bob911fd@aol.com"/>
    <s v="MAIL"/>
    <s v="6 Schaefer Circle"/>
    <x v="378"/>
    <s v="NH"/>
    <s v="03051"/>
  </r>
  <r>
    <s v="331992"/>
    <s v="Robert"/>
    <s v="c"/>
    <s v="Scire"/>
    <s v="23126"/>
    <s v="2021"/>
    <s v="SWRO"/>
    <x v="29"/>
    <s v="Active"/>
    <d v="2021-06-23T12:41:14"/>
    <d v="2021-12-31T00:00:00"/>
    <d v="1954-03-08T00:00:00"/>
    <s v="6036898582"/>
    <s v="6036898582"/>
    <s v="Bob911fd@aol.com"/>
    <s v="MAIL"/>
    <s v="6 Schaefer Circle"/>
    <x v="378"/>
    <s v="NH"/>
    <s v="03051"/>
  </r>
  <r>
    <s v="331994"/>
    <s v="Richard"/>
    <s v="R"/>
    <s v="Capp"/>
    <s v="23128"/>
    <s v="2021"/>
    <s v="SWR"/>
    <x v="18"/>
    <s v="Active"/>
    <d v="2021-06-23T13:05:53"/>
    <d v="2021-12-31T00:00:00"/>
    <d v="1968-01-21T00:00:00"/>
    <s v="4122663123"/>
    <s v="4122663123"/>
    <s v="annette.capp@gmail.com"/>
    <s v="MAIL"/>
    <s v="3426 York Street"/>
    <x v="994"/>
    <s v="PA"/>
    <s v="15120"/>
  </r>
  <r>
    <s v="331995"/>
    <s v="WILLARD"/>
    <m/>
    <s v="JEALOUS"/>
    <s v="23445"/>
    <s v="2021"/>
    <s v="SWR"/>
    <x v="18"/>
    <s v="Active"/>
    <d v="2021-06-28T14:23:59"/>
    <d v="2021-12-31T00:00:00"/>
    <d v="1948-12-18T00:00:00"/>
    <s v="2077932938"/>
    <s v="2076089039"/>
    <s v="bjealous@deeringlumber.com"/>
    <s v="MAIL"/>
    <s v="301 GRANNY KENT POND RD"/>
    <x v="198"/>
    <s v="ME"/>
    <s v="04076"/>
  </r>
  <r>
    <s v="331996"/>
    <s v="jackson"/>
    <m/>
    <s v="heuvel"/>
    <s v="23124"/>
    <s v="2021"/>
    <s v="SWR"/>
    <x v="18"/>
    <s v="Active"/>
    <d v="2021-06-23T12:20:07"/>
    <d v="2021-12-31T00:00:00"/>
    <d v="2002-09-30T01:00:00"/>
    <m/>
    <s v="4696886875"/>
    <s v="jackson.heuvel@yahoo.com"/>
    <s v="MAIL"/>
    <s v="1736 WATERSEDGE DR"/>
    <x v="976"/>
    <s v="TX"/>
    <s v="75070"/>
  </r>
  <r>
    <s v="332000"/>
    <s v="William"/>
    <s v="Ric hard"/>
    <s v="Capp"/>
    <s v="23129"/>
    <s v="2021"/>
    <s v="SWR"/>
    <x v="18"/>
    <s v="Active"/>
    <d v="2021-06-23T13:14:56"/>
    <d v="2021-12-31T00:00:00"/>
    <d v="2002-05-26T01:00:00"/>
    <m/>
    <s v="4124250340"/>
    <s v="annette.capp@gmail.com"/>
    <s v="MAIL"/>
    <s v="3426 York Street"/>
    <x v="994"/>
    <s v="PA"/>
    <s v="15120"/>
  </r>
  <r>
    <s v="332001"/>
    <s v="Brendan"/>
    <m/>
    <s v="Hastings"/>
    <s v="23134"/>
    <s v="2021"/>
    <s v="SWR"/>
    <x v="18"/>
    <s v="Active"/>
    <d v="2021-06-23T13:36:07"/>
    <d v="2021-12-31T00:00:00"/>
    <d v="1992-02-11T00:00:00"/>
    <m/>
    <s v="2678854780"/>
    <s v="Hastings.13rendan@gmail.com"/>
    <s v="MAIL"/>
    <s v="3307 Applewood Court"/>
    <x v="995"/>
    <s v="PA"/>
    <s v="18976"/>
  </r>
  <r>
    <s v="332002"/>
    <s v="Brady"/>
    <m/>
    <s v="Hatt"/>
    <s v="23136"/>
    <s v="2021"/>
    <s v="CSU"/>
    <x v="55"/>
    <s v="Active"/>
    <d v="2021-06-23T13:41:14"/>
    <d v="2022-04-30T00:00:00"/>
    <d v="2003-12-28T00:00:00"/>
    <m/>
    <s v="2072635308"/>
    <s v="bradyhatt76@gmail.com"/>
    <s v="MAIL"/>
    <s v="5 Hallett Circle"/>
    <x v="134"/>
    <s v="ME"/>
    <s v="04652"/>
  </r>
  <r>
    <s v="332003"/>
    <s v="Richard"/>
    <m/>
    <s v="Simpson"/>
    <s v="23137"/>
    <s v="2021"/>
    <s v="SWR"/>
    <x v="18"/>
    <s v="Active"/>
    <d v="2021-06-23T13:50:16"/>
    <d v="2021-12-31T00:00:00"/>
    <d v="1967-06-03T01:00:00"/>
    <m/>
    <s v="6039443303"/>
    <s v="Phippsburg@yahoo.com"/>
    <s v="MAIL"/>
    <s v="240 Fiddlers Reach Road"/>
    <x v="92"/>
    <s v="ME"/>
    <s v="04562"/>
  </r>
  <r>
    <s v="332004"/>
    <s v="MICHAEL"/>
    <m/>
    <s v="CIOK"/>
    <s v="23138"/>
    <s v="2021"/>
    <s v="SWR"/>
    <x v="18"/>
    <s v="Active"/>
    <d v="2021-06-23T13:52:25"/>
    <d v="2021-12-31T00:00:00"/>
    <d v="1943-12-18T01:00:00"/>
    <s v="7326715972"/>
    <s v="7322413963"/>
    <s v="pahoo012@gmail.com"/>
    <s v="MAIL"/>
    <s v="8 KINGS HWY"/>
    <x v="645"/>
    <s v="NJ"/>
    <s v="07748"/>
  </r>
  <r>
    <s v="332005"/>
    <s v="Christina"/>
    <m/>
    <s v="Barrows"/>
    <s v="23139"/>
    <s v="2021"/>
    <s v="SWR"/>
    <x v="18"/>
    <s v="Active"/>
    <d v="2021-06-23T13:53:28"/>
    <d v="2021-12-31T00:00:00"/>
    <d v="1972-04-29T00:00:00"/>
    <s v="2075922800"/>
    <m/>
    <s v="randall.barrows@maine.gov"/>
    <s v="MAIL"/>
    <s v="P.O. Box 602"/>
    <x v="59"/>
    <s v="ME"/>
    <s v="04849"/>
  </r>
  <r>
    <s v="332007"/>
    <s v="Aaron"/>
    <m/>
    <s v="Corette"/>
    <s v="23141"/>
    <s v="2021"/>
    <s v="SWR"/>
    <x v="18"/>
    <s v="Active"/>
    <d v="2021-06-23T14:16:22"/>
    <d v="2021-12-31T00:00:00"/>
    <d v="1968-04-14T00:00:00"/>
    <s v="5858652456"/>
    <m/>
    <s v="GR8BBQ@Rochester.rr.com"/>
    <s v="MAIL"/>
    <s v="165 Westphal Drive"/>
    <x v="996"/>
    <s v="NY"/>
    <s v="14464"/>
  </r>
  <r>
    <s v="332008"/>
    <s v="Cynthia"/>
    <m/>
    <s v="Corette"/>
    <s v="23144"/>
    <s v="2021"/>
    <s v="SWR"/>
    <x v="18"/>
    <s v="Active"/>
    <d v="2021-06-23T14:29:55"/>
    <d v="2021-12-31T00:00:00"/>
    <d v="1964-04-23T00:00:00"/>
    <s v="5858652456"/>
    <m/>
    <s v="aaronc@us.ibm.com"/>
    <s v="MAIL"/>
    <s v="165 Westphal Drive"/>
    <x v="996"/>
    <s v="NY"/>
    <s v="14464"/>
  </r>
  <r>
    <s v="332009"/>
    <s v="William"/>
    <s v="B"/>
    <s v="Osborn"/>
    <s v="23145"/>
    <s v="2021"/>
    <s v="SWR"/>
    <x v="18"/>
    <s v="Active"/>
    <d v="2021-06-23T15:20:12"/>
    <d v="2021-12-31T00:00:00"/>
    <d v="1969-06-05T01:00:00"/>
    <s v="9789309664"/>
    <s v="9789309664"/>
    <s v="ozzy401@verizon.net"/>
    <s v="MAIL"/>
    <s v="10 MARSTON ST"/>
    <x v="433"/>
    <s v="MA"/>
    <s v="01876"/>
  </r>
  <r>
    <s v="332010"/>
    <s v="JUSTIN"/>
    <s v="D"/>
    <s v="POWELL"/>
    <s v="23146"/>
    <s v="2021"/>
    <s v="SWR"/>
    <x v="18"/>
    <s v="Active"/>
    <d v="2021-06-23T16:04:48"/>
    <d v="2021-12-31T00:00:00"/>
    <d v="1980-12-31T00:00:00"/>
    <s v="3145993331"/>
    <s v="3145993331"/>
    <s v="jpowell1231@gmail.com"/>
    <s v="MAIL"/>
    <s v="6022 Clemens Avenue"/>
    <x v="913"/>
    <s v="MO"/>
    <s v="63112"/>
  </r>
  <r>
    <s v="332011"/>
    <s v="Howard"/>
    <m/>
    <s v="Amidon"/>
    <s v="23147"/>
    <s v="2021"/>
    <s v="SWR"/>
    <x v="18"/>
    <s v="Active"/>
    <d v="2021-06-23T16:40:05"/>
    <d v="2021-12-31T00:00:00"/>
    <d v="1959-04-11T00:00:00"/>
    <m/>
    <s v="6178211804"/>
    <s v="hhamidon@gmail.com"/>
    <s v="MAIL"/>
    <s v="213 Massachusetts Ave"/>
    <x v="601"/>
    <s v="MA"/>
    <s v="01845"/>
  </r>
  <r>
    <s v="332011"/>
    <s v="Howard"/>
    <m/>
    <s v="Amidon"/>
    <s v="23148"/>
    <s v="2021"/>
    <s v="SWRO"/>
    <x v="29"/>
    <s v="Active"/>
    <d v="2021-06-23T16:40:06"/>
    <d v="2021-12-31T00:00:00"/>
    <d v="1959-04-11T00:00:00"/>
    <m/>
    <s v="6178211804"/>
    <s v="hhamidon@gmail.com"/>
    <s v="MAIL"/>
    <s v="213 Massachusetts Ave"/>
    <x v="601"/>
    <s v="MA"/>
    <s v="01845"/>
  </r>
  <r>
    <s v="332014"/>
    <s v="William"/>
    <s v="Baker"/>
    <s v="Sturgeon"/>
    <s v="23335"/>
    <s v="2021"/>
    <s v="SWR"/>
    <x v="18"/>
    <s v="Active"/>
    <d v="2021-06-26T16:26:05"/>
    <d v="2021-12-31T00:00:00"/>
    <d v="1999-06-28T01:00:00"/>
    <s v="8182376199"/>
    <m/>
    <s v="wbsturgeon@gmail.com"/>
    <s v="MAIL"/>
    <s v="5833 Murietta Ave"/>
    <x v="997"/>
    <s v="CA"/>
    <s v="91401"/>
  </r>
  <r>
    <s v="332015"/>
    <s v="Alex"/>
    <s v="Hunter"/>
    <s v="Tatro"/>
    <s v="23152"/>
    <s v="2021"/>
    <s v="SWR"/>
    <x v="18"/>
    <s v="Active"/>
    <d v="2021-06-23T17:47:14"/>
    <d v="2021-12-31T00:00:00"/>
    <d v="2001-07-03T01:00:00"/>
    <s v="9785349129"/>
    <s v="9788683244"/>
    <s v="Alex.Tatro@outlook.com"/>
    <s v="MAIL"/>
    <s v="825 Pleasant St"/>
    <x v="578"/>
    <s v="MA"/>
    <s v="01453"/>
  </r>
  <r>
    <s v="332016"/>
    <s v="Timothy"/>
    <m/>
    <s v="Lee"/>
    <s v="23153"/>
    <s v="2021"/>
    <s v="SWR"/>
    <x v="18"/>
    <s v="Active"/>
    <d v="2021-06-23T17:49:47"/>
    <d v="2021-12-31T00:00:00"/>
    <d v="1967-12-20T00:00:00"/>
    <m/>
    <s v="6035627590"/>
    <s v="Timroblee@comcast.net"/>
    <s v="MAIL"/>
    <s v="P.O. Box 114"/>
    <x v="506"/>
    <s v="NH"/>
    <s v="03043"/>
  </r>
  <r>
    <s v="332017"/>
    <s v="Rich"/>
    <s v="Charles"/>
    <s v="Holschuh"/>
    <s v="23154"/>
    <s v="2021"/>
    <s v="SWR"/>
    <x v="18"/>
    <s v="Active"/>
    <d v="2021-06-23T17:52:32"/>
    <d v="2021-12-31T00:00:00"/>
    <d v="1959-03-03T00:00:00"/>
    <s v="8022588925"/>
    <s v="8022588925"/>
    <s v="rich.holschuh@gmail.com"/>
    <s v="MAIL"/>
    <s v="117 Fuller Drive"/>
    <x v="796"/>
    <s v="VT"/>
    <s v="05301"/>
  </r>
  <r>
    <s v="332018"/>
    <s v="john"/>
    <m/>
    <s v="glover"/>
    <s v="23155"/>
    <s v="2021"/>
    <s v="SWR"/>
    <x v="18"/>
    <s v="Active"/>
    <d v="2021-06-23T18:06:04"/>
    <d v="2021-12-31T00:00:00"/>
    <d v="1954-09-09T01:00:00"/>
    <s v="561308105"/>
    <s v="5613081095"/>
    <s v="hondob17@hotmail.com"/>
    <s v="MAIL"/>
    <s v="9820 daisy ave"/>
    <x v="51"/>
    <s v="FL"/>
    <s v="33410"/>
  </r>
  <r>
    <s v="332019"/>
    <s v="Justin"/>
    <s v="T"/>
    <s v="Ridlon"/>
    <s v="23156"/>
    <s v="2021"/>
    <s v="SWR"/>
    <x v="18"/>
    <s v="Active"/>
    <d v="2021-06-23T18:21:46"/>
    <d v="2021-12-31T00:00:00"/>
    <d v="1998-04-27T01:00:00"/>
    <m/>
    <s v="2074469115"/>
    <s v="jridlon27@gmail.com"/>
    <s v="MAIL"/>
    <s v="344 Falmouth Rd"/>
    <x v="124"/>
    <s v="ME"/>
    <s v="04062"/>
  </r>
  <r>
    <s v="332020"/>
    <s v="Grace"/>
    <s v="Lynn"/>
    <s v="Caissie"/>
    <s v="23157"/>
    <s v="2021"/>
    <s v="SWR"/>
    <x v="18"/>
    <s v="Active"/>
    <d v="2021-06-23T18:26:27"/>
    <d v="2021-12-31T00:00:00"/>
    <d v="1999-09-20T01:00:00"/>
    <m/>
    <s v="2073956627"/>
    <s v="gracecaissie8@gmail.com"/>
    <s v="MAIL"/>
    <s v="244 Falmouth rd"/>
    <x v="124"/>
    <s v="ME"/>
    <s v="04062"/>
  </r>
  <r>
    <s v="332021"/>
    <s v="Amy"/>
    <m/>
    <s v="Shopland"/>
    <s v="23161"/>
    <s v="2021"/>
    <s v="SWR"/>
    <x v="18"/>
    <s v="Active"/>
    <d v="2021-06-23T20:17:22"/>
    <d v="2021-12-31T00:00:00"/>
    <d v="1967-08-27T01:00:00"/>
    <m/>
    <s v="8022791754"/>
    <s v="amyls27@yahoo.com"/>
    <s v="MAIL"/>
    <s v="502 Mountainview Rd"/>
    <x v="536"/>
    <s v="VT"/>
    <s v="05836"/>
  </r>
  <r>
    <s v="332022"/>
    <s v="George"/>
    <s v="Henry"/>
    <s v="Perreault"/>
    <s v="23783"/>
    <s v="2021"/>
    <s v="LNC"/>
    <x v="8"/>
    <s v="Active"/>
    <d v="2021-07-03T20:06:46"/>
    <d v="2021-12-31T00:00:00"/>
    <d v="1979-01-03T00:00:00"/>
    <s v="2079944980"/>
    <s v="2079944980"/>
    <s v="coastie383838@gmail.com"/>
    <s v="MAIL"/>
    <s v="206 Bauneg Beg Hill Rd"/>
    <x v="248"/>
    <s v="ME"/>
    <s v="03906"/>
  </r>
  <r>
    <s v="332023"/>
    <s v="DENISE"/>
    <m/>
    <s v="GLOVER"/>
    <s v="23162"/>
    <s v="2021"/>
    <s v="SWR"/>
    <x v="18"/>
    <s v="Active"/>
    <d v="2021-06-23T20:51:06"/>
    <d v="2021-12-31T00:00:00"/>
    <d v="1957-10-18T01:00:00"/>
    <s v="5613092126"/>
    <m/>
    <s v="HONDOB17@HOTMAIL.COM"/>
    <s v="MAIL"/>
    <s v="9820 daisy ave"/>
    <x v="51"/>
    <s v="FL"/>
    <s v="33410"/>
  </r>
  <r>
    <s v="332024"/>
    <s v="Benjamin"/>
    <s v="Steele"/>
    <s v="Storrs"/>
    <s v="23163"/>
    <s v="2021"/>
    <s v="SWR"/>
    <x v="18"/>
    <s v="Active"/>
    <d v="2021-06-23T21:12:24"/>
    <d v="2021-12-31T00:00:00"/>
    <d v="1985-05-21T01:00:00"/>
    <m/>
    <s v="4015291543"/>
    <s v="Jamie.storrs@gmail.com"/>
    <s v="MAIL"/>
    <s v="230 Pleasant Ave"/>
    <x v="58"/>
    <s v="ME"/>
    <s v="04103"/>
  </r>
  <r>
    <s v="332025"/>
    <s v="Philip"/>
    <s v="Travis"/>
    <s v="Rabun"/>
    <s v="23164"/>
    <s v="2021"/>
    <s v="SWR"/>
    <x v="18"/>
    <s v="Active"/>
    <d v="2021-06-23T21:24:20"/>
    <d v="2021-12-31T00:00:00"/>
    <d v="1959-02-02T00:00:00"/>
    <m/>
    <s v="4787470262"/>
    <s v="ptrabun@yahoo.com"/>
    <s v="MAIL"/>
    <s v="161 Howard Oaks Drive"/>
    <x v="998"/>
    <s v="GA"/>
    <s v="31210"/>
  </r>
  <r>
    <s v="332026"/>
    <s v="Monica"/>
    <s v="Christina"/>
    <s v="MacNeille"/>
    <s v="23165"/>
    <s v="2021"/>
    <s v="SWR"/>
    <x v="18"/>
    <s v="Active"/>
    <d v="2021-06-23T21:44:06"/>
    <d v="2021-12-31T00:00:00"/>
    <d v="1979-09-04T01:00:00"/>
    <m/>
    <s v="8023803200"/>
    <s v="info@roundmountainfibers.com"/>
    <s v="MAIL"/>
    <s v="117 Fuller Drive"/>
    <x v="796"/>
    <s v="VT"/>
    <s v="05301"/>
  </r>
  <r>
    <s v="332027"/>
    <s v="Trach"/>
    <s v="D"/>
    <s v="Nguyen"/>
    <s v="23166"/>
    <s v="2021"/>
    <s v="SWR"/>
    <x v="18"/>
    <s v="Active"/>
    <d v="2021-06-23T22:47:52"/>
    <d v="2021-12-31T00:00:00"/>
    <d v="1957-04-03T00:00:00"/>
    <s v="2035989357"/>
    <s v="2035989357"/>
    <s v="tdn12@msn.com"/>
    <s v="MAIL"/>
    <s v="17 N pond Rd"/>
    <x v="379"/>
    <s v="CT"/>
    <s v="06410"/>
  </r>
  <r>
    <s v="332028"/>
    <s v="Mia"/>
    <m/>
    <s v="Hung"/>
    <s v="23167"/>
    <s v="2021"/>
    <s v="SWR"/>
    <x v="18"/>
    <s v="Active"/>
    <d v="2021-06-23T23:17:00"/>
    <d v="2021-12-31T00:00:00"/>
    <d v="2004-01-25T00:00:00"/>
    <s v="7182295501"/>
    <m/>
    <s v="mnicole1208@gmail.com"/>
    <s v="MAIL"/>
    <s v="64-26 229th Street"/>
    <x v="678"/>
    <s v="NY"/>
    <s v="11364"/>
  </r>
  <r>
    <s v="332030"/>
    <s v="Jon"/>
    <m/>
    <s v="Wise"/>
    <s v="23168"/>
    <s v="2021"/>
    <s v="SWR"/>
    <x v="18"/>
    <s v="Active"/>
    <d v="2021-06-24T01:23:01"/>
    <d v="2021-12-31T00:00:00"/>
    <d v="1968-05-24T01:00:00"/>
    <s v="2023642493"/>
    <m/>
    <s v="bostondonkey@hotmail.com"/>
    <s v="MAIL"/>
    <s v="3434 Ashley Terrace NW"/>
    <x v="256"/>
    <s v="DC"/>
    <s v="20008"/>
  </r>
  <r>
    <s v="332033"/>
    <s v="dennis"/>
    <m/>
    <s v="wilkinson"/>
    <s v="23169"/>
    <s v="2021"/>
    <s v="SWRO"/>
    <x v="29"/>
    <s v="Active"/>
    <d v="2021-06-24T07:05:49"/>
    <d v="2021-12-31T00:00:00"/>
    <d v="1948-05-07T01:00:00"/>
    <s v="6102129160"/>
    <s v="6102129160"/>
    <s v="dpwilkinson.dennis@gmail.com"/>
    <s v="MAIL"/>
    <s v="po box 227"/>
    <x v="999"/>
    <s v="ME"/>
    <s v="04575"/>
  </r>
  <r>
    <s v="332035"/>
    <s v="Andrew"/>
    <m/>
    <s v="Chapman"/>
    <s v="23171"/>
    <s v="2021"/>
    <s v="SWR"/>
    <x v="18"/>
    <s v="Active"/>
    <d v="2021-06-24T08:16:35"/>
    <d v="2021-12-31T00:00:00"/>
    <d v="1973-06-12T01:00:00"/>
    <m/>
    <s v="6034911674"/>
    <s v="Lazytoadfarm@comcast.net"/>
    <s v="MAIL"/>
    <s v="184 south st"/>
    <x v="354"/>
    <s v="NH"/>
    <s v="03301"/>
  </r>
  <r>
    <s v="332039"/>
    <s v="Jonathan"/>
    <m/>
    <s v="Meinert"/>
    <s v="23177"/>
    <s v="2021"/>
    <s v="SWR"/>
    <x v="18"/>
    <s v="Active"/>
    <d v="2021-06-24T08:57:08"/>
    <d v="2021-12-31T00:00:00"/>
    <d v="1982-12-30T00:00:00"/>
    <m/>
    <s v="3175085980"/>
    <s v="jalgreen09@gmail.com"/>
    <s v="MAIL"/>
    <s v="19480, Lamong Road"/>
    <x v="988"/>
    <s v="in"/>
    <s v="46069"/>
  </r>
  <r>
    <s v="332040"/>
    <s v="Erica"/>
    <m/>
    <s v="Forsyth"/>
    <s v="23175"/>
    <s v="2021"/>
    <s v="SWR"/>
    <x v="18"/>
    <s v="Active"/>
    <d v="2021-06-24T08:52:17"/>
    <d v="2021-12-31T00:00:00"/>
    <d v="1988-12-04T00:00:00"/>
    <m/>
    <s v="6106099158"/>
    <s v="ericajball@gmail.com"/>
    <s v="MAIL"/>
    <s v="85 Curtis Road"/>
    <x v="58"/>
    <s v="ME"/>
    <s v="04103"/>
  </r>
  <r>
    <s v="332041"/>
    <s v="ANNIE"/>
    <m/>
    <s v="MACDONALD"/>
    <s v="23176"/>
    <s v="2021"/>
    <s v="LNC"/>
    <x v="8"/>
    <s v="Active"/>
    <d v="2021-06-24T08:55:24"/>
    <d v="2021-12-31T00:00:00"/>
    <d v="1956-04-06T00:00:00"/>
    <m/>
    <s v="2077301076"/>
    <s v="YANKEELILY@COMCAST.NET"/>
    <s v="MAIL"/>
    <s v="115 DENNETT RD"/>
    <x v="105"/>
    <s v="ME"/>
    <s v="03904"/>
  </r>
  <r>
    <s v="332042"/>
    <s v="STEPHEN"/>
    <m/>
    <s v="ATWELL"/>
    <s v="23178"/>
    <s v="2021"/>
    <s v="LNC"/>
    <x v="8"/>
    <s v="Active"/>
    <d v="2021-06-24T09:06:12"/>
    <d v="2021-12-31T00:00:00"/>
    <d v="1965-04-07T00:00:00"/>
    <m/>
    <s v="2076417993"/>
    <s v="atwellmotors420@gmail.com"/>
    <s v="MAIL"/>
    <s v="250A YORK ST"/>
    <x v="32"/>
    <s v="ME"/>
    <s v="03909"/>
  </r>
  <r>
    <s v="332042"/>
    <s v="STEPHEN"/>
    <m/>
    <s v="ATWELL"/>
    <s v="24034"/>
    <s v="2021"/>
    <s v="SWR"/>
    <x v="18"/>
    <s v="Active"/>
    <d v="2021-07-08T08:30:52"/>
    <d v="2021-12-31T00:00:00"/>
    <d v="1965-04-07T00:00:00"/>
    <m/>
    <s v="2076417993"/>
    <s v="atwellmotors420@gmail.com"/>
    <s v="MAIL"/>
    <s v="250A YORK ST"/>
    <x v="32"/>
    <s v="ME"/>
    <s v="03909"/>
  </r>
  <r>
    <s v="332043"/>
    <s v="Carlton"/>
    <s v="Allen"/>
    <s v="Noble"/>
    <s v="23195"/>
    <s v="2021"/>
    <s v="SWR"/>
    <x v="18"/>
    <s v="Active"/>
    <d v="2021-06-24T11:26:35"/>
    <d v="2021-12-31T00:00:00"/>
    <d v="1965-06-18T01:00:00"/>
    <s v="3152691481"/>
    <s v="3152691481"/>
    <s v="noblecarlton0@gmail.com"/>
    <s v="MAIL"/>
    <s v="2954 W Lake Rd"/>
    <x v="1000"/>
    <s v="NY"/>
    <s v="13485"/>
  </r>
  <r>
    <s v="332044"/>
    <s v="SARAH"/>
    <m/>
    <s v="WINCHENBACH"/>
    <s v="23180"/>
    <s v="2021"/>
    <s v="LNC"/>
    <x v="8"/>
    <s v="Active"/>
    <d v="2021-06-24T09:40:25"/>
    <d v="2021-12-31T00:00:00"/>
    <d v="1994-01-30T00:00:00"/>
    <m/>
    <s v="2075932136"/>
    <s v="SARAH.WINCHENBACH@MAINE.EDU"/>
    <s v="MAIL"/>
    <s v="9 WOODCHUCK LANE"/>
    <x v="67"/>
    <s v="ME"/>
    <s v="04032"/>
  </r>
  <r>
    <s v="332045"/>
    <s v="kim"/>
    <s v="Lawrence"/>
    <s v="webster"/>
    <s v="23181"/>
    <s v="2021"/>
    <s v="SWR"/>
    <x v="18"/>
    <s v="Active"/>
    <d v="2021-06-24T09:42:59"/>
    <d v="2021-12-31T00:00:00"/>
    <d v="1955-07-06T01:00:00"/>
    <m/>
    <s v="5088399683"/>
    <s v="mrkimwebster@gmail.com"/>
    <s v="MAIL"/>
    <s v="17 Sunrise Ave."/>
    <x v="1001"/>
    <s v="MA"/>
    <s v="01519"/>
  </r>
  <r>
    <s v="332047"/>
    <s v="Carl"/>
    <m/>
    <s v="Adams"/>
    <s v="23182"/>
    <s v="2021"/>
    <s v="SWR"/>
    <x v="18"/>
    <s v="Active"/>
    <d v="2021-06-24T09:45:54"/>
    <d v="2021-12-31T00:00:00"/>
    <d v="1966-12-16T00:00:00"/>
    <s v="5084350947"/>
    <s v="5085969395"/>
    <s v="adamscl@comcast.net"/>
    <s v="MAIL"/>
    <s v="6 Cunningham St."/>
    <x v="1002"/>
    <s v="MA"/>
    <s v="01748"/>
  </r>
  <r>
    <s v="332048"/>
    <s v="Kevin"/>
    <m/>
    <s v="Twine"/>
    <s v="23184"/>
    <s v="2021"/>
    <s v="SWR"/>
    <x v="18"/>
    <s v="Active"/>
    <d v="2021-06-24T09:52:47"/>
    <d v="2021-12-31T00:00:00"/>
    <d v="1943-05-29T01:00:00"/>
    <m/>
    <s v="8622051185"/>
    <s v="kptwine@gmail.com"/>
    <s v="MAIL"/>
    <s v="38 Center Street"/>
    <x v="302"/>
    <s v="ME"/>
    <s v="04008"/>
  </r>
  <r>
    <s v="332050"/>
    <s v="John"/>
    <s v="David"/>
    <s v="Speranza"/>
    <s v="23187"/>
    <s v="2021"/>
    <s v="SWR"/>
    <x v="18"/>
    <s v="Active"/>
    <d v="2021-06-24T10:47:40"/>
    <d v="2021-12-31T00:00:00"/>
    <d v="1989-02-06T00:00:00"/>
    <m/>
    <s v="2072749794"/>
    <s v="jpsperanza@ymail.com"/>
    <s v="MAIL"/>
    <s v="13 back st"/>
    <x v="116"/>
    <s v="ME"/>
    <s v="04256"/>
  </r>
  <r>
    <s v="332051"/>
    <s v="Robert"/>
    <m/>
    <s v="Cain"/>
    <s v="23188"/>
    <s v="2021"/>
    <s v="SWR"/>
    <x v="18"/>
    <s v="Active"/>
    <d v="2021-06-24T10:51:35"/>
    <d v="2021-12-31T00:00:00"/>
    <d v="1998-09-22T01:00:00"/>
    <m/>
    <s v="6177558967"/>
    <s v="rcain7@su.suffolk.edu"/>
    <s v="MAIL"/>
    <s v="19 Victoria Rd"/>
    <x v="479"/>
    <s v="MA"/>
    <s v="02474"/>
  </r>
  <r>
    <s v="332052"/>
    <s v="Jared"/>
    <m/>
    <s v="Singer"/>
    <s v="23192"/>
    <s v="2021"/>
    <s v="SWR"/>
    <x v="18"/>
    <s v="Active"/>
    <d v="2021-06-24T11:17:06"/>
    <d v="2021-12-31T00:00:00"/>
    <d v="1984-05-09T01:00:00"/>
    <m/>
    <s v="3307043299"/>
    <s v="zinger084@hotmail.com"/>
    <s v="MAIL"/>
    <s v="5228 Sibila Road NW"/>
    <x v="306"/>
    <s v="OH"/>
    <s v="44718"/>
  </r>
  <r>
    <s v="332054"/>
    <s v="Aleks"/>
    <m/>
    <s v="White"/>
    <s v="23194"/>
    <s v="2021"/>
    <s v="SWR"/>
    <x v="18"/>
    <s v="Active"/>
    <d v="2021-06-24T11:24:53"/>
    <d v="2021-12-31T00:00:00"/>
    <d v="1976-12-03T00:00:00"/>
    <s v="6179052544"/>
    <s v="6179052544"/>
    <s v="aleks@layerbio.com"/>
    <s v="MAIL"/>
    <s v="53 Lowell Street,"/>
    <x v="479"/>
    <s v="MA"/>
    <s v="02476"/>
  </r>
  <r>
    <s v="332055"/>
    <s v="Beth"/>
    <m/>
    <s v="Almstrom"/>
    <s v="23197"/>
    <s v="2021"/>
    <s v="SWR"/>
    <x v="18"/>
    <s v="Active"/>
    <d v="2021-06-24T11:34:12"/>
    <d v="2021-12-31T00:00:00"/>
    <d v="1970-08-23T01:00:00"/>
    <m/>
    <s v="6037022409"/>
    <s v="askbeth@msn.com"/>
    <s v="MAIL"/>
    <s v="240 Fiddlers Reach"/>
    <x v="92"/>
    <s v="ME"/>
    <s v="04562"/>
  </r>
  <r>
    <s v="332059"/>
    <s v="Brandi"/>
    <s v="N"/>
    <s v="jellison"/>
    <s v="23204"/>
    <s v="2021"/>
    <s v="CFS"/>
    <x v="14"/>
    <s v="Active"/>
    <d v="2021-06-24T13:07:29"/>
    <d v="2021-12-31T00:00:00"/>
    <d v="1999-04-24T01:00:00"/>
    <s v="2075988551"/>
    <s v="2075988551"/>
    <s v="huntermj2018@gmail.com"/>
    <s v="MAIL"/>
    <s v="75 WASHINGTON ST, APT 1"/>
    <x v="39"/>
    <s v="ME"/>
    <s v="04658"/>
  </r>
  <r>
    <s v="332061"/>
    <s v="Eric"/>
    <m/>
    <s v="Boyan"/>
    <s v="23207"/>
    <s v="2021"/>
    <s v="SWR"/>
    <x v="18"/>
    <s v="Active"/>
    <d v="2021-06-24T13:17:28"/>
    <d v="2021-12-31T00:00:00"/>
    <d v="1967-09-27T01:00:00"/>
    <m/>
    <s v="2074518209"/>
    <s v="Ewboyan@gmail.com"/>
    <s v="MAIL"/>
    <s v="1 Goodwin Road"/>
    <x v="12"/>
    <s v="ME"/>
    <s v="03905"/>
  </r>
  <r>
    <s v="332062"/>
    <s v="Andrew"/>
    <s v="Crisp"/>
    <s v="Neilson"/>
    <s v="23210"/>
    <s v="2021"/>
    <s v="SWRO"/>
    <x v="29"/>
    <s v="Active"/>
    <d v="2021-06-24T13:46:16"/>
    <d v="2021-12-31T00:00:00"/>
    <d v="1958-10-07T00:00:00"/>
    <s v="9786215263"/>
    <s v="9786215263"/>
    <s v="andrew.neilson@agilent.com"/>
    <s v="MAIL"/>
    <s v="6 Samoset po 479"/>
    <x v="675"/>
    <s v="NH"/>
    <s v="03782"/>
  </r>
  <r>
    <s v="332065"/>
    <s v="Dan"/>
    <s v="Tomelden"/>
    <s v="Vince Cruz"/>
    <s v="23211"/>
    <s v="2021"/>
    <s v="SWR"/>
    <x v="18"/>
    <s v="Active"/>
    <d v="2021-06-24T14:15:37"/>
    <d v="2021-12-31T00:00:00"/>
    <d v="1967-03-15T00:00:00"/>
    <s v="2404798608"/>
    <s v="2404798608"/>
    <s v="vincrz@comcast.net"/>
    <s v="MAIL"/>
    <s v="9152 Belvedere Drive"/>
    <x v="1003"/>
    <s v="MD"/>
    <s v="21704"/>
  </r>
  <r>
    <s v="332067"/>
    <s v="Luís"/>
    <m/>
    <s v="Gatgens"/>
    <s v="23219"/>
    <s v="2021"/>
    <s v="SWR"/>
    <x v="18"/>
    <s v="Active"/>
    <d v="2021-06-24T15:40:51"/>
    <d v="2021-12-31T00:00:00"/>
    <d v="1974-09-01T01:00:00"/>
    <m/>
    <s v="6176590360"/>
    <s v="jessicatrombly@gmail.com"/>
    <s v="MAIL"/>
    <s v="448 main st"/>
    <x v="1004"/>
    <s v="MA"/>
    <s v="01913"/>
  </r>
  <r>
    <s v="332068"/>
    <s v="Edward"/>
    <m/>
    <s v="Landry"/>
    <s v="23215"/>
    <s v="2021"/>
    <s v="MH"/>
    <x v="35"/>
    <s v="Active"/>
    <d v="2021-06-24T14:50:17"/>
    <d v="2021-12-31T00:00:00"/>
    <d v="1988-08-24T01:00:00"/>
    <m/>
    <s v="2072590234"/>
    <s v="joyce.landry2001@gmail.com"/>
    <s v="MAIL"/>
    <s v="Port Road Box 1407"/>
    <x v="76"/>
    <s v="ME"/>
    <s v="04655"/>
  </r>
  <r>
    <s v="332068"/>
    <s v="Edward"/>
    <m/>
    <s v="Landry"/>
    <s v="23422"/>
    <s v="2021"/>
    <s v="CS"/>
    <x v="2"/>
    <s v="Active"/>
    <d v="2021-06-28T11:21:02"/>
    <d v="2022-04-30T00:00:00"/>
    <d v="1988-08-24T01:00:00"/>
    <m/>
    <s v="2072590234"/>
    <s v="joyce.landry2001@gmail.com"/>
    <s v="MAIL"/>
    <s v="Port Road Box 1407"/>
    <x v="76"/>
    <s v="ME"/>
    <s v="04655"/>
  </r>
  <r>
    <s v="332070"/>
    <s v="Nathaniel"/>
    <m/>
    <s v="Coombs"/>
    <s v="23218"/>
    <s v="2021"/>
    <s v="SWR"/>
    <x v="18"/>
    <s v="Active"/>
    <d v="2021-06-24T15:36:56"/>
    <d v="2021-12-31T00:00:00"/>
    <d v="1994-06-25T01:00:00"/>
    <m/>
    <s v="8023533357"/>
    <s v="natecoombs3@gmail.com"/>
    <s v="MAIL"/>
    <s v="540 Revere Beach Boulevard"/>
    <x v="1005"/>
    <s v="MA"/>
    <s v="02151"/>
  </r>
  <r>
    <s v="332071"/>
    <s v="Jacob"/>
    <m/>
    <s v="Mills-Lightner"/>
    <s v="23217"/>
    <s v="2021"/>
    <s v="CS"/>
    <x v="2"/>
    <s v="Active"/>
    <d v="2021-06-24T15:34:51"/>
    <d v="2022-04-30T00:00:00"/>
    <d v="2002-07-04T01:00:00"/>
    <m/>
    <s v="2079309411"/>
    <s v="kmurray56@myfairpoint.net"/>
    <s v="MAIL"/>
    <s v="417 South Lubec Rd"/>
    <x v="134"/>
    <s v="ME"/>
    <s v="04652"/>
  </r>
  <r>
    <s v="332072"/>
    <s v="Mark"/>
    <m/>
    <s v="Tammen"/>
    <s v="23220"/>
    <s v="2021"/>
    <s v="SWR"/>
    <x v="18"/>
    <s v="Active"/>
    <d v="2021-06-24T16:07:03"/>
    <d v="2021-12-31T00:00:00"/>
    <d v="1950-11-07T00:00:00"/>
    <m/>
    <s v="2073235928"/>
    <s v="sara.tammen@gmail.com"/>
    <s v="MAIL"/>
    <s v="1 PArtridge Lane"/>
    <x v="123"/>
    <s v="ME"/>
    <s v="04105"/>
  </r>
  <r>
    <s v="332073"/>
    <s v="Michael"/>
    <m/>
    <s v="Kerr"/>
    <s v="23225"/>
    <s v="2021"/>
    <s v="SWR"/>
    <x v="18"/>
    <s v="Active"/>
    <d v="2021-06-24T16:36:06"/>
    <d v="2021-12-31T00:00:00"/>
    <d v="1948-07-21T01:00:00"/>
    <s v="3158913582"/>
    <s v="3158230641"/>
    <s v="Countrycarriagemike@gmail.com"/>
    <s v="MAIL"/>
    <s v="36 Huyck Ave"/>
    <x v="1006"/>
    <s v="NY"/>
    <s v="13406"/>
  </r>
  <r>
    <s v="332074"/>
    <s v="Silas"/>
    <s v="Corwin"/>
    <s v="Van Dine"/>
    <s v="24343"/>
    <s v="2021"/>
    <s v="LA"/>
    <x v="25"/>
    <s v="Active"/>
    <d v="2021-07-12T19:54:34"/>
    <d v="2021-12-31T00:00:00"/>
    <d v="1998-03-11T00:00:00"/>
    <m/>
    <s v="2074790221"/>
    <s v="silascvandine@gmail.com"/>
    <s v="MAIL"/>
    <s v="PO Box 983"/>
    <x v="19"/>
    <s v="ME"/>
    <s v="04605"/>
  </r>
  <r>
    <s v="332075"/>
    <s v="John"/>
    <m/>
    <s v="Kaminski"/>
    <s v="23223"/>
    <s v="2021"/>
    <s v="SWR"/>
    <x v="18"/>
    <s v="Active"/>
    <d v="2021-06-24T16:22:20"/>
    <d v="2021-12-31T00:00:00"/>
    <d v="1995-08-29T01:00:00"/>
    <m/>
    <s v="2674018658"/>
    <s v="john.kaminski7@gmail.com"/>
    <s v="MAIL"/>
    <s v="221 Deb Lane"/>
    <x v="1007"/>
    <s v="PA"/>
    <s v="18974"/>
  </r>
  <r>
    <s v="332076"/>
    <s v="Fred"/>
    <s v="Charles"/>
    <s v="Singer"/>
    <s v="23226"/>
    <s v="2021"/>
    <s v="SWR"/>
    <x v="18"/>
    <s v="Active"/>
    <d v="2021-06-24T16:41:38"/>
    <d v="2021-12-31T00:00:00"/>
    <d v="1957-02-05T00:00:00"/>
    <m/>
    <s v="3309338213"/>
    <s v="Fcsoccer57@hotmail.com"/>
    <s v="MAIL"/>
    <s v="6183 Rockside Cir nw"/>
    <x v="306"/>
    <s v="OH"/>
    <s v="44718"/>
  </r>
  <r>
    <s v="332077"/>
    <s v="Lucille"/>
    <m/>
    <s v="Kukulski"/>
    <s v="23224"/>
    <s v="2021"/>
    <s v="SWR"/>
    <x v="18"/>
    <s v="Active"/>
    <d v="2021-06-24T16:29:38"/>
    <d v="2021-12-31T00:00:00"/>
    <d v="1997-09-24T01:00:00"/>
    <m/>
    <s v="6108041388"/>
    <s v="lucy.kukulski@gmail.com"/>
    <s v="MAIL"/>
    <s v="406 Sunny Ridge Road"/>
    <x v="1008"/>
    <s v="PA"/>
    <s v="19525"/>
  </r>
  <r>
    <s v="332078"/>
    <s v="Andrew"/>
    <m/>
    <s v="Winslow"/>
    <s v="23227"/>
    <s v="2021"/>
    <s v="SWR"/>
    <x v="18"/>
    <s v="Active"/>
    <d v="2021-06-24T16:44:47"/>
    <d v="2021-12-31T00:00:00"/>
    <d v="1967-05-21T01:00:00"/>
    <m/>
    <s v="7818019990"/>
    <s v="constructionmanager277@gmail.com"/>
    <s v="MAIL"/>
    <s v="333 Wood Street"/>
    <x v="1002"/>
    <s v="MA"/>
    <s v="01748"/>
  </r>
  <r>
    <s v="332079"/>
    <s v="David"/>
    <s v="H"/>
    <s v="Wiggins"/>
    <s v="23228"/>
    <s v="2021"/>
    <s v="SWRO"/>
    <x v="29"/>
    <s v="Active"/>
    <d v="2021-06-24T17:09:24"/>
    <d v="2021-12-31T00:00:00"/>
    <d v="1962-02-20T00:00:00"/>
    <m/>
    <s v="7745351094"/>
    <s v="customdwigs@yahoo.com"/>
    <s v="MAIL"/>
    <s v="581 Henshaw st Rochdale Ma."/>
    <x v="1009"/>
    <s v="MA"/>
    <s v="01542"/>
  </r>
  <r>
    <s v="332081"/>
    <s v="Christopher"/>
    <s v="Thomas"/>
    <s v="Chintalan"/>
    <s v="23315"/>
    <s v="2021"/>
    <s v="SWR"/>
    <x v="18"/>
    <s v="Active"/>
    <d v="2021-06-26T11:07:28"/>
    <d v="2021-12-31T00:00:00"/>
    <d v="2004-10-09T01:00:00"/>
    <m/>
    <s v="2072147745"/>
    <s v="ramac87@gmail.com"/>
    <s v="MAIL"/>
    <s v="PO Box 102"/>
    <x v="249"/>
    <s v="ME"/>
    <s v="04671"/>
  </r>
  <r>
    <s v="332083"/>
    <s v="Marc"/>
    <m/>
    <s v="Trammell"/>
    <s v="23232"/>
    <s v="2021"/>
    <s v="SWR"/>
    <x v="18"/>
    <s v="Active"/>
    <d v="2021-06-24T18:45:58"/>
    <d v="2021-12-31T00:00:00"/>
    <d v="1984-11-21T00:00:00"/>
    <m/>
    <s v="5085070145"/>
    <s v="marc.trammell@gmail.com"/>
    <s v="MAIL"/>
    <s v="273 Lake St"/>
    <x v="718"/>
    <s v="MA"/>
    <s v="02019"/>
  </r>
  <r>
    <s v="332084"/>
    <s v="Glenn"/>
    <m/>
    <s v="Santos"/>
    <s v="23233"/>
    <s v="2021"/>
    <s v="SWR"/>
    <x v="18"/>
    <s v="Active"/>
    <d v="2021-06-24T19:03:23"/>
    <d v="2021-12-31T00:00:00"/>
    <d v="1977-01-31T00:00:00"/>
    <s v="3105925168"/>
    <s v="3105925168"/>
    <s v="Ggsantos13@gmail.com"/>
    <s v="MAIL"/>
    <s v="2110 Hanover St"/>
    <x v="1010"/>
    <s v="MD"/>
    <s v="20910"/>
  </r>
  <r>
    <s v="332085"/>
    <s v="Jordan"/>
    <s v="Lyn"/>
    <s v="Strout"/>
    <s v="23234"/>
    <s v="2021"/>
    <s v="SWRO"/>
    <x v="29"/>
    <s v="Active"/>
    <d v="2021-06-24T19:13:39"/>
    <d v="2021-12-31T00:00:00"/>
    <d v="1998-02-26T00:00:00"/>
    <m/>
    <s v="2076320038"/>
    <s v="jordan_strout@yahoo.com"/>
    <s v="MAIL"/>
    <s v="373 pond road"/>
    <x v="42"/>
    <s v="ME"/>
    <s v="04240"/>
  </r>
  <r>
    <s v="332086"/>
    <s v="Aric"/>
    <s v="J"/>
    <s v="Kirsch"/>
    <s v="23235"/>
    <s v="2021"/>
    <s v="SWR"/>
    <x v="18"/>
    <s v="Active"/>
    <d v="2021-06-24T19:22:27"/>
    <d v="2021-12-31T00:00:00"/>
    <d v="1990-05-21T01:00:00"/>
    <m/>
    <s v="2032092374"/>
    <s v="aric.kirsch@gmail.com"/>
    <s v="MAIL"/>
    <s v="145 N Main Street, Apartment 2"/>
    <x v="464"/>
    <s v="CT"/>
    <s v="06492"/>
  </r>
  <r>
    <s v="332087"/>
    <s v="Matthew"/>
    <s v="Brian"/>
    <s v="Potter"/>
    <s v="23237"/>
    <s v="2021"/>
    <s v="SWR"/>
    <x v="18"/>
    <s v="Active"/>
    <d v="2021-06-24T19:44:43"/>
    <d v="2021-12-31T00:00:00"/>
    <d v="1988-08-10T01:00:00"/>
    <m/>
    <s v="4135192825"/>
    <s v="matthewpotter413@hotmail.com"/>
    <s v="MAIL"/>
    <s v="203 wales rd monson ma"/>
    <x v="963"/>
    <s v="MA"/>
    <s v="01057"/>
  </r>
  <r>
    <s v="332088"/>
    <s v="dylan"/>
    <m/>
    <s v="fried"/>
    <s v="23238"/>
    <s v="2021"/>
    <s v="SWR"/>
    <x v="18"/>
    <s v="Active"/>
    <d v="2021-06-24T20:02:04"/>
    <d v="2021-12-31T00:00:00"/>
    <d v="1999-03-16T00:00:00"/>
    <m/>
    <s v="2072403606"/>
    <s v="dylanfried1@gmail.com"/>
    <s v="MAIL"/>
    <s v="873 Oak Hill Rd"/>
    <x v="90"/>
    <s v="ME"/>
    <s v="04097"/>
  </r>
  <r>
    <s v="332090"/>
    <s v="Anthony"/>
    <m/>
    <s v="Frank"/>
    <s v="23240"/>
    <s v="2021"/>
    <s v="SWR"/>
    <x v="18"/>
    <s v="Active"/>
    <d v="2021-06-24T20:32:41"/>
    <d v="2021-12-31T00:00:00"/>
    <d v="1978-03-25T00:00:00"/>
    <m/>
    <s v="2075051950"/>
    <s v="Kilrasis@gmail.com"/>
    <s v="MAIL"/>
    <s v="176 swan lake ave"/>
    <x v="136"/>
    <s v="ME"/>
    <s v="04915"/>
  </r>
  <r>
    <s v="332093"/>
    <s v="Archie"/>
    <m/>
    <s v="Huon"/>
    <s v="23242"/>
    <s v="2021"/>
    <s v="SWR"/>
    <x v="18"/>
    <s v="Active"/>
    <d v="2021-06-24T21:02:48"/>
    <d v="2021-12-31T00:00:00"/>
    <d v="1984-03-20T00:00:00"/>
    <m/>
    <s v="2072867684"/>
    <s v="archiehuon@gmail.com"/>
    <s v="MAIL"/>
    <s v="494 Elm street"/>
    <x v="85"/>
    <s v="ME"/>
    <s v="04005"/>
  </r>
  <r>
    <s v="332094"/>
    <s v="Mark"/>
    <s v="Francis"/>
    <s v="Jamieson"/>
    <s v="23244"/>
    <s v="2021"/>
    <s v="SWR"/>
    <x v="18"/>
    <s v="Active"/>
    <d v="2021-06-24T21:48:52"/>
    <d v="2021-12-31T00:00:00"/>
    <d v="1958-03-30T00:00:00"/>
    <m/>
    <s v="4135359337"/>
    <s v="jamo449@gmail.com"/>
    <s v="MAIL"/>
    <s v="25 Lyn Drive"/>
    <x v="778"/>
    <s v="MA"/>
    <s v="01033"/>
  </r>
  <r>
    <s v="332095"/>
    <s v="Daniel"/>
    <m/>
    <s v="Cutting"/>
    <s v="23245"/>
    <s v="2021"/>
    <s v="SWR"/>
    <x v="18"/>
    <s v="Active"/>
    <d v="2021-06-24T21:50:30"/>
    <d v="2021-12-31T00:00:00"/>
    <d v="1997-10-15T01:00:00"/>
    <m/>
    <s v="8029043244"/>
    <s v="danielcutting18@gmail.com"/>
    <s v="MAIL"/>
    <s v="53 Katy Win Road east"/>
    <x v="1011"/>
    <s v="VT"/>
    <s v="05656"/>
  </r>
  <r>
    <s v="332096"/>
    <s v="Lisa"/>
    <m/>
    <s v="Braiterman"/>
    <s v="23246"/>
    <s v="2021"/>
    <s v="SWR"/>
    <x v="18"/>
    <s v="Active"/>
    <d v="2021-06-24T22:22:53"/>
    <d v="2021-12-31T00:00:00"/>
    <d v="1956-03-21T00:00:00"/>
    <m/>
    <s v="6035818127"/>
    <s v="braiterman@gmail.com"/>
    <s v="MAIL"/>
    <s v="PO Box 22"/>
    <x v="745"/>
    <s v="ME"/>
    <s v="04051"/>
  </r>
  <r>
    <s v="332097"/>
    <s v="Richard"/>
    <m/>
    <s v="Watkin"/>
    <s v="23247"/>
    <s v="2021"/>
    <s v="SWR"/>
    <x v="18"/>
    <s v="Active"/>
    <d v="2021-06-24T22:38:37"/>
    <d v="2021-12-31T00:00:00"/>
    <d v="1975-04-23T01:00:00"/>
    <s v="8023682569"/>
    <s v="8024917044"/>
    <s v="richiewatkin@yahoo.com"/>
    <s v="MAIL"/>
    <s v="PO Box 517"/>
    <x v="717"/>
    <s v="VT"/>
    <s v="05363"/>
  </r>
  <r>
    <s v="332098"/>
    <s v="Rachel"/>
    <m/>
    <s v="Welling"/>
    <s v="23248"/>
    <s v="2021"/>
    <s v="SWRO"/>
    <x v="29"/>
    <s v="Active"/>
    <d v="2021-06-24T22:59:16"/>
    <d v="2021-12-31T00:00:00"/>
    <d v="1993-12-17T00:00:00"/>
    <m/>
    <s v="6035045886"/>
    <s v="rwelling6@gmail.com"/>
    <s v="MAIL"/>
    <s v="44 Beach rd"/>
    <x v="59"/>
    <s v="ME"/>
    <s v="04849"/>
  </r>
  <r>
    <s v="332101"/>
    <s v="LILLIAN"/>
    <m/>
    <s v="WILSON"/>
    <s v="23249"/>
    <s v="2021"/>
    <s v="SWR"/>
    <x v="18"/>
    <s v="Active"/>
    <d v="2021-06-24T23:54:55"/>
    <d v="2021-12-31T00:00:00"/>
    <d v="1988-03-09T00:00:00"/>
    <m/>
    <s v="4132304312"/>
    <s v="sancho.m.panza@gmail.com"/>
    <s v="MAIL"/>
    <s v="PO Box 362"/>
    <x v="1012"/>
    <s v="NM"/>
    <s v="87557"/>
  </r>
  <r>
    <s v="332102"/>
    <s v="John"/>
    <m/>
    <s v="Krott"/>
    <s v="23261"/>
    <s v="2021"/>
    <s v="LNC"/>
    <x v="8"/>
    <s v="Active"/>
    <d v="2021-06-25T12:08:44"/>
    <d v="2021-12-31T00:00:00"/>
    <d v="1968-11-03T00:00:00"/>
    <m/>
    <s v="2073196565"/>
    <s v="johnkrott1@gmail.com"/>
    <s v="MAIL"/>
    <s v="81 Shore Road"/>
    <x v="35"/>
    <s v="ME"/>
    <s v="04556"/>
  </r>
  <r>
    <s v="332109"/>
    <s v="Paul"/>
    <m/>
    <s v="Petroulis"/>
    <s v="23254"/>
    <s v="2021"/>
    <s v="SWR"/>
    <x v="18"/>
    <s v="Active"/>
    <d v="2021-06-25T10:52:10"/>
    <d v="2021-12-31T00:00:00"/>
    <d v="1958-11-29T00:00:00"/>
    <m/>
    <s v="2074411902"/>
    <s v="ppetroulis58@gmail.com"/>
    <s v="MAIL"/>
    <s v="950 Beedle Rd."/>
    <x v="176"/>
    <s v="ME"/>
    <s v="04357"/>
  </r>
  <r>
    <s v="332110"/>
    <s v="Terri"/>
    <m/>
    <s v="Petroulis"/>
    <s v="23251"/>
    <s v="2021"/>
    <s v="SWR"/>
    <x v="18"/>
    <s v="Active"/>
    <d v="2021-06-25T10:28:14"/>
    <d v="2021-12-31T00:00:00"/>
    <d v="1959-02-20T00:00:00"/>
    <m/>
    <s v="2072425791"/>
    <s v="tpetroulis@roadrunner.com"/>
    <s v="MAIL"/>
    <s v="950 Beedle Rd"/>
    <x v="176"/>
    <s v="ME"/>
    <s v="04357"/>
  </r>
  <r>
    <s v="332111"/>
    <s v="Matthew"/>
    <s v="Peter"/>
    <s v="Clark"/>
    <s v="23253"/>
    <s v="2021"/>
    <s v="SWR"/>
    <x v="18"/>
    <s v="Active"/>
    <d v="2021-06-25T10:38:09"/>
    <d v="2021-12-31T00:00:00"/>
    <d v="1985-08-02T01:00:00"/>
    <s v="7816355291"/>
    <m/>
    <s v="Clark3537@gmail.com"/>
    <s v="MAIL"/>
    <s v="124 Broughton Ave"/>
    <x v="349"/>
    <s v="VT"/>
    <s v="05764"/>
  </r>
  <r>
    <s v="332112"/>
    <s v="Dakota"/>
    <s v="James"/>
    <s v="Gouvin"/>
    <s v="23258"/>
    <s v="2021"/>
    <s v="SWRO"/>
    <x v="29"/>
    <s v="Active"/>
    <d v="2021-06-25T11:28:01"/>
    <d v="2021-12-31T00:00:00"/>
    <d v="1995-06-02T01:00:00"/>
    <m/>
    <s v="4138139222"/>
    <s v="Foxymonkey95@aol.com"/>
    <s v="MAIL"/>
    <s v="51 Monson rd brimfield  ma"/>
    <x v="1013"/>
    <s v="MA"/>
    <s v="01010"/>
  </r>
  <r>
    <s v="332113"/>
    <s v="Oscar"/>
    <m/>
    <s v="Boreth"/>
    <s v="23252"/>
    <s v="2021"/>
    <s v="SWR"/>
    <x v="18"/>
    <s v="Active"/>
    <d v="2021-06-25T10:32:36"/>
    <d v="2021-12-31T00:00:00"/>
    <d v="1940-01-18T00:00:00"/>
    <m/>
    <s v="2074752935"/>
    <s v="oboreth@gmail.com"/>
    <s v="MAIL"/>
    <s v="PO Box 465"/>
    <x v="105"/>
    <s v="ME"/>
    <s v="03904"/>
  </r>
  <r>
    <s v="332114"/>
    <s v="james"/>
    <m/>
    <s v="hansen"/>
    <s v="23255"/>
    <s v="2021"/>
    <s v="SWR"/>
    <x v="18"/>
    <s v="Active"/>
    <d v="2021-06-25T11:01:35"/>
    <d v="2021-12-31T00:00:00"/>
    <d v="1945-10-18T00:00:00"/>
    <m/>
    <s v="9785492136"/>
    <s v="jimhansen234@yahoo.com"/>
    <s v="MAIL"/>
    <s v="70 summer hill glen"/>
    <x v="1014"/>
    <s v="MA"/>
    <s v="01754"/>
  </r>
  <r>
    <s v="332114"/>
    <s v="james"/>
    <m/>
    <s v="hansen"/>
    <s v="23256"/>
    <s v="2021"/>
    <s v="SWRO"/>
    <x v="29"/>
    <s v="Active"/>
    <d v="2021-06-25T11:01:35"/>
    <d v="2021-12-31T00:00:00"/>
    <d v="1945-10-18T00:00:00"/>
    <m/>
    <s v="9785492136"/>
    <s v="jimhansen234@yahoo.com"/>
    <s v="MAIL"/>
    <s v="70 summer hill glen"/>
    <x v="1014"/>
    <s v="MA"/>
    <s v="01754"/>
  </r>
  <r>
    <s v="332115"/>
    <s v="Dustin"/>
    <s v="Lee"/>
    <s v="Austin"/>
    <s v="23257"/>
    <s v="2021"/>
    <s v="SWR"/>
    <x v="18"/>
    <s v="Active"/>
    <d v="2021-06-25T11:04:11"/>
    <d v="2021-12-31T00:00:00"/>
    <d v="1996-06-04T01:00:00"/>
    <s v="8024736494"/>
    <s v="8024736494"/>
    <s v="dustinaustin96@icloud.com"/>
    <s v="MAIL"/>
    <s v="768 Mud Hollow Road"/>
    <x v="354"/>
    <s v="VT"/>
    <s v="05824"/>
  </r>
  <r>
    <s v="332116"/>
    <s v="Stephen"/>
    <s v="M"/>
    <s v="Shaclumis"/>
    <s v="23259"/>
    <s v="2021"/>
    <s v="SWR"/>
    <x v="18"/>
    <s v="Active"/>
    <d v="2021-06-25T11:43:57"/>
    <d v="2021-12-31T00:00:00"/>
    <d v="1975-08-20T01:00:00"/>
    <m/>
    <s v="6035317281"/>
    <s v="sshaclumis@gmail.com"/>
    <s v="MAIL"/>
    <s v="6 Hutchins Cove Dr"/>
    <x v="105"/>
    <s v="ME"/>
    <s v="03904"/>
  </r>
  <r>
    <s v="332117"/>
    <s v="quentin"/>
    <m/>
    <s v="Heuvel"/>
    <s v="23260"/>
    <s v="2021"/>
    <s v="SWR"/>
    <x v="18"/>
    <s v="Active"/>
    <d v="2021-06-25T11:45:31"/>
    <d v="2021-12-31T00:00:00"/>
    <d v="1999-06-22T01:00:00"/>
    <m/>
    <s v="4696886875"/>
    <s v="doug.heuvel@sbcglobal.net"/>
    <s v="MAIL"/>
    <s v="1736 watersedge drive"/>
    <x v="976"/>
    <s v="TX"/>
    <s v="75070"/>
  </r>
  <r>
    <s v="332118"/>
    <s v="Kevin"/>
    <s v="Daniel"/>
    <s v="Maclellan"/>
    <s v="23263"/>
    <s v="2021"/>
    <s v="SWR"/>
    <x v="18"/>
    <s v="Active"/>
    <d v="2021-06-25T13:32:04"/>
    <d v="2021-12-31T00:00:00"/>
    <d v="1996-10-25T01:00:00"/>
    <m/>
    <s v="2072170551"/>
    <s v="Kmaclellanjrwork@gmail.com"/>
    <s v="MAIL"/>
    <s v="321 Stillwater Ave apt 31"/>
    <x v="262"/>
    <s v="ME"/>
    <s v="04401"/>
  </r>
  <r>
    <s v="332119"/>
    <s v="Edward"/>
    <m/>
    <s v="Rasys"/>
    <s v="23265"/>
    <s v="2021"/>
    <s v="SWR"/>
    <x v="18"/>
    <s v="Active"/>
    <d v="2021-06-25T13:44:44"/>
    <d v="2021-12-31T00:00:00"/>
    <d v="1955-05-12T01:00:00"/>
    <m/>
    <s v="9414007191"/>
    <s v="Edrasys@gmail.com"/>
    <s v="MAIL"/>
    <s v="3808 71st Terrace East"/>
    <x v="1015"/>
    <s v="FL"/>
    <s v="34243"/>
  </r>
  <r>
    <s v="332121"/>
    <s v="Christopher"/>
    <s v="Lauren"/>
    <s v="DiLeo"/>
    <s v="23266"/>
    <s v="2021"/>
    <s v="GC"/>
    <x v="38"/>
    <s v="Active"/>
    <d v="2021-06-25T14:14:32"/>
    <d v="2022-04-30T00:00:00"/>
    <d v="2000-05-02T01:00:00"/>
    <m/>
    <s v="2074604420"/>
    <s v="chrisdileo123@gmail.com"/>
    <s v="MAIL"/>
    <s v="1126 US Route 1"/>
    <x v="249"/>
    <s v="ME"/>
    <s v="04671"/>
  </r>
  <r>
    <s v="332122"/>
    <s v="Bob"/>
    <s v="John"/>
    <s v="Jaso"/>
    <s v="26671"/>
    <s v="2021"/>
    <s v="SWRO"/>
    <x v="29"/>
    <s v="Active"/>
    <d v="2021-09-06T20:15:16"/>
    <d v="2021-12-31T00:00:00"/>
    <d v="1954-01-22T00:00:00"/>
    <m/>
    <s v="2159012793"/>
    <s v="Mbjaso@gmail.com"/>
    <s v="MAIL"/>
    <s v="126 Kaitlin Drive"/>
    <x v="1016"/>
    <s v="PA"/>
    <s v="19426"/>
  </r>
  <r>
    <s v="332124"/>
    <s v="Michael"/>
    <m/>
    <s v="Juliano"/>
    <s v="23269"/>
    <s v="2021"/>
    <s v="SWR"/>
    <x v="18"/>
    <s v="Active"/>
    <d v="2021-06-25T14:34:45"/>
    <d v="2021-12-31T00:00:00"/>
    <d v="1976-11-21T00:00:00"/>
    <m/>
    <s v="9176762325"/>
    <s v="michaeljuliano@gmail.com"/>
    <s v="MAIL"/>
    <s v="930 Amaryllis Ave"/>
    <x v="721"/>
    <s v="NJ"/>
    <s v="07649"/>
  </r>
  <r>
    <s v="332128"/>
    <s v="John"/>
    <m/>
    <s v="Fitch"/>
    <s v="23270"/>
    <s v="2021"/>
    <s v="SWR"/>
    <x v="18"/>
    <s v="Active"/>
    <d v="2021-06-25T14:52:37"/>
    <d v="2021-12-31T00:00:00"/>
    <d v="1961-03-12T00:00:00"/>
    <m/>
    <s v="6507143446"/>
    <s v="john.fitch@gmail.com"/>
    <s v="MAIL"/>
    <s v="11 Harrington Point Road"/>
    <x v="3"/>
    <s v="ME"/>
    <s v="04079"/>
  </r>
  <r>
    <s v="332129"/>
    <s v="Zachary"/>
    <m/>
    <s v="Swanson"/>
    <s v="23273"/>
    <s v="2021"/>
    <s v="SWR"/>
    <x v="18"/>
    <s v="Active"/>
    <d v="2021-06-25T15:36:38"/>
    <d v="2021-12-31T00:00:00"/>
    <d v="1992-08-01T01:00:00"/>
    <m/>
    <s v="4132976311"/>
    <s v="zswanson04@gmail.com"/>
    <s v="MAIL"/>
    <s v="10 Exeter St"/>
    <x v="1017"/>
    <s v="MA"/>
    <s v="01027"/>
  </r>
  <r>
    <s v="332130"/>
    <s v="Valerie"/>
    <m/>
    <s v="Harrington"/>
    <s v="23275"/>
    <s v="2021"/>
    <s v="SWR"/>
    <x v="18"/>
    <s v="Active"/>
    <d v="2021-06-25T16:05:42"/>
    <d v="2021-12-31T00:00:00"/>
    <d v="1969-08-23T01:00:00"/>
    <m/>
    <s v="2077511157"/>
    <s v="Valharrington@comcast.net"/>
    <s v="MAIL"/>
    <s v="762 OLD STAGE RD"/>
    <x v="125"/>
    <s v="ME"/>
    <s v="04579"/>
  </r>
  <r>
    <s v="332132"/>
    <s v="Anthony"/>
    <s v="E"/>
    <s v="Gotti"/>
    <s v="23279"/>
    <s v="2021"/>
    <s v="SWR"/>
    <x v="18"/>
    <s v="Active"/>
    <d v="2021-06-25T16:39:18"/>
    <d v="2021-12-31T00:00:00"/>
    <d v="1961-11-14T00:00:00"/>
    <s v="5186650191"/>
    <s v="5182218812"/>
    <s v="Usmc63ae@gmail.com"/>
    <s v="MAIL"/>
    <s v="55 round lake ave mechanicville"/>
    <x v="1018"/>
    <s v="NY"/>
    <s v="12118"/>
  </r>
  <r>
    <s v="332133"/>
    <s v="scott"/>
    <s v="Anthony"/>
    <s v="Armstrong"/>
    <s v="23278"/>
    <s v="2021"/>
    <s v="SWR"/>
    <x v="18"/>
    <s v="Active"/>
    <d v="2021-06-25T16:35:36"/>
    <d v="2021-12-31T00:00:00"/>
    <d v="1997-12-12T00:00:00"/>
    <m/>
    <s v="5183307658"/>
    <s v="Scottarmstrong1212@gmail.com"/>
    <s v="MAIL"/>
    <s v="1523 van vranken ave"/>
    <x v="534"/>
    <s v="NY"/>
    <s v="12308"/>
  </r>
  <r>
    <s v="332134"/>
    <s v="Elise"/>
    <s v="Ahern Kaufman"/>
    <s v="Stromayer"/>
    <s v="23277"/>
    <s v="2021"/>
    <s v="SWR"/>
    <x v="18"/>
    <s v="Active"/>
    <d v="2021-06-25T16:35:21"/>
    <d v="2021-12-31T00:00:00"/>
    <d v="2004-12-17T00:00:00"/>
    <s v="2073030010"/>
    <s v="9165619633"/>
    <s v="elisestromayer@hotmail.com"/>
    <s v="MAIL"/>
    <s v="20 MEETING HOUSE RD"/>
    <x v="71"/>
    <s v="ME"/>
    <s v="04074"/>
  </r>
  <r>
    <s v="332135"/>
    <s v="Dylan"/>
    <s v="Matthew"/>
    <s v="Bardsley"/>
    <s v="23280"/>
    <s v="2021"/>
    <s v="CFS"/>
    <x v="14"/>
    <s v="Active"/>
    <d v="2021-06-25T16:41:05"/>
    <d v="2021-12-31T00:00:00"/>
    <d v="2001-05-31T01:00:00"/>
    <m/>
    <s v="2075982238"/>
    <s v="theepicguy116612@gmail.com"/>
    <s v="MAIL"/>
    <s v="931 Waltham road"/>
    <x v="49"/>
    <s v="ME"/>
    <s v="04605"/>
  </r>
  <r>
    <s v="332136"/>
    <s v="Karissa"/>
    <s v="Jo"/>
    <s v="Hawkins"/>
    <s v="23282"/>
    <s v="2021"/>
    <s v="CFS"/>
    <x v="14"/>
    <s v="Active"/>
    <d v="2021-06-25T17:26:03"/>
    <d v="2021-12-31T00:00:00"/>
    <d v="1992-10-20T01:00:00"/>
    <m/>
    <s v="2072711790"/>
    <s v="x3_karissajo_x3@yahoo.com"/>
    <s v="MAIL"/>
    <s v="31 Kennebec Road"/>
    <x v="76"/>
    <s v="ME"/>
    <s v="04655"/>
  </r>
  <r>
    <s v="332137"/>
    <s v="Cory"/>
    <s v="James"/>
    <s v="Ellis"/>
    <s v="23283"/>
    <s v="2021"/>
    <s v="SWR"/>
    <x v="18"/>
    <s v="Active"/>
    <d v="2021-06-25T17:42:35"/>
    <d v="2021-12-31T00:00:00"/>
    <d v="1987-08-15T01:00:00"/>
    <m/>
    <s v="5168242464"/>
    <s v="elliscory815@gmail.com"/>
    <s v="MAIL"/>
    <s v="2165 beech street"/>
    <x v="1019"/>
    <s v="NY"/>
    <s v="11793"/>
  </r>
  <r>
    <s v="332140"/>
    <s v="Owen"/>
    <m/>
    <s v="Advani"/>
    <s v="23285"/>
    <s v="2021"/>
    <s v="LNC"/>
    <x v="8"/>
    <s v="Active"/>
    <d v="2021-06-25T17:57:10"/>
    <d v="2021-12-31T00:00:00"/>
    <d v="2008-08-19T00:00:00"/>
    <m/>
    <s v="2076508659"/>
    <s v="owen819@icloud.com"/>
    <s v="MAIL"/>
    <s v="86 Cumberland St"/>
    <x v="94"/>
    <s v="ME"/>
    <s v="04096"/>
  </r>
  <r>
    <s v="332141"/>
    <s v="Paul"/>
    <m/>
    <s v="Meter"/>
    <s v="23284"/>
    <s v="2021"/>
    <s v="SWR"/>
    <x v="18"/>
    <s v="Active"/>
    <d v="2021-06-25T17:54:45"/>
    <d v="2021-12-31T00:00:00"/>
    <d v="1969-12-14T00:00:00"/>
    <s v="6102878021"/>
    <s v="6109527691"/>
    <s v="Pjmeter@yahoo.com"/>
    <s v="MAIL"/>
    <s v="458 Bridge Street"/>
    <x v="1016"/>
    <s v="PA"/>
    <s v="19426"/>
  </r>
  <r>
    <s v="332142"/>
    <s v="Chris"/>
    <s v="Peter"/>
    <s v="Reid"/>
    <s v="23286"/>
    <s v="2021"/>
    <s v="SWR"/>
    <x v="18"/>
    <s v="Active"/>
    <d v="2021-06-25T18:03:07"/>
    <d v="2021-12-31T00:00:00"/>
    <d v="1963-09-15T01:00:00"/>
    <m/>
    <s v="6037818430"/>
    <s v="cprshop@mac.com"/>
    <s v="MAIL"/>
    <s v="4 Cullen bay rd"/>
    <x v="438"/>
    <s v="NH"/>
    <s v="03820"/>
  </r>
  <r>
    <s v="332143"/>
    <s v="Timothy"/>
    <m/>
    <s v="Martel"/>
    <s v="23287"/>
    <s v="2021"/>
    <s v="SWR"/>
    <x v="18"/>
    <s v="Active"/>
    <d v="2021-06-25T18:08:51"/>
    <d v="2021-12-31T00:00:00"/>
    <d v="1974-06-30T01:00:00"/>
    <m/>
    <s v="6037310313"/>
    <s v="timothymartel@yahoo.com"/>
    <s v="MAIL"/>
    <s v="PO Box 411"/>
    <x v="1020"/>
    <s v="WY"/>
    <s v="83012"/>
  </r>
  <r>
    <s v="332144"/>
    <s v="Diane"/>
    <m/>
    <s v="Humphreys"/>
    <s v="23288"/>
    <s v="2021"/>
    <s v="SWR"/>
    <x v="18"/>
    <s v="Active"/>
    <d v="2021-06-25T18:15:32"/>
    <d v="2021-12-31T00:00:00"/>
    <d v="1955-12-30T00:00:00"/>
    <s v="6206355607"/>
    <m/>
    <s v="dianehumphreys2@gmail.com"/>
    <s v="MAIL"/>
    <s v="PO BOX 683, 445 W 6TH AVE"/>
    <x v="662"/>
    <s v="KS"/>
    <s v="67831"/>
  </r>
  <r>
    <s v="332145"/>
    <s v="Tyler"/>
    <m/>
    <s v="Olsson"/>
    <s v="23290"/>
    <s v="2021"/>
    <s v="SWR"/>
    <x v="18"/>
    <s v="Active"/>
    <d v="2021-06-25T19:29:19"/>
    <d v="2021-12-31T00:00:00"/>
    <d v="1993-09-02T01:00:00"/>
    <m/>
    <s v="6098028010"/>
    <s v="tyleraval17@gmail.com"/>
    <s v="MAIL"/>
    <s v="1014 Mercer St"/>
    <x v="1021"/>
    <s v="NJ"/>
    <s v="08002"/>
  </r>
  <r>
    <s v="332146"/>
    <s v="George"/>
    <m/>
    <s v="Fabricatore"/>
    <s v="23289"/>
    <s v="2021"/>
    <s v="SWR"/>
    <x v="18"/>
    <s v="Active"/>
    <d v="2021-06-25T19:11:21"/>
    <d v="2021-12-31T00:00:00"/>
    <d v="1997-05-06T01:00:00"/>
    <s v="6312649816"/>
    <s v="6312649816"/>
    <s v="GEORGEFAB@GMAIL.COM"/>
    <s v="MAIL"/>
    <s v="275 Radio Ave,"/>
    <x v="859"/>
    <s v="NY"/>
    <s v="11764"/>
  </r>
  <r>
    <s v="332147"/>
    <s v="Andrew"/>
    <m/>
    <s v="Keenan"/>
    <s v="23297"/>
    <s v="2021"/>
    <s v="SWR"/>
    <x v="18"/>
    <s v="Active"/>
    <d v="2021-06-26T05:34:13"/>
    <d v="2021-12-31T00:00:00"/>
    <d v="1986-05-02T01:00:00"/>
    <m/>
    <s v="7818561786"/>
    <s v="Keenan415@aol.com"/>
    <s v="MAIL"/>
    <s v="179 Plain Street"/>
    <x v="563"/>
    <s v="MA"/>
    <s v="02339"/>
  </r>
  <r>
    <s v="332149"/>
    <s v="Shawn"/>
    <m/>
    <s v="Baraw"/>
    <s v="23292"/>
    <s v="2021"/>
    <s v="SWR"/>
    <x v="18"/>
    <s v="Active"/>
    <d v="2021-06-25T20:48:03"/>
    <d v="2021-12-31T00:00:00"/>
    <d v="1976-11-10T00:00:00"/>
    <m/>
    <s v="8023239350"/>
    <s v="shawnbaraw@yahoo.com"/>
    <s v="MAIL"/>
    <s v="2366 Buck Hill Rd"/>
    <x v="614"/>
    <s v="VT"/>
    <s v="05874"/>
  </r>
  <r>
    <s v="332150"/>
    <s v="Jared"/>
    <m/>
    <s v="Booth"/>
    <s v="23293"/>
    <s v="2021"/>
    <s v="SWR"/>
    <x v="18"/>
    <s v="Active"/>
    <d v="2021-06-25T22:28:39"/>
    <d v="2021-12-31T00:00:00"/>
    <d v="1985-10-22T01:00:00"/>
    <s v="6037239394"/>
    <s v="6037239394"/>
    <s v="Jaredboothk@yahoo.com"/>
    <s v="MAIL"/>
    <s v="272 McCollum rd"/>
    <x v="1022"/>
    <s v="NH"/>
    <s v="03070"/>
  </r>
  <r>
    <s v="332151"/>
    <s v="Colby"/>
    <m/>
    <s v="Mcnutt"/>
    <s v="23294"/>
    <s v="2021"/>
    <s v="SWR"/>
    <x v="18"/>
    <s v="Active"/>
    <d v="2021-06-25T23:16:27"/>
    <d v="2021-12-31T00:00:00"/>
    <d v="1998-12-18T00:00:00"/>
    <s v="2076083503"/>
    <s v="2076083503"/>
    <s v="colbymcnutt98@gmail.com"/>
    <s v="MAIL"/>
    <s v="2 Raymond St, 1"/>
    <x v="85"/>
    <s v="ME"/>
    <s v="04005"/>
  </r>
  <r>
    <s v="332151"/>
    <s v="Colby"/>
    <m/>
    <s v="Mcnutt"/>
    <s v="23295"/>
    <s v="2021"/>
    <s v="SWRO"/>
    <x v="29"/>
    <s v="Active"/>
    <d v="2021-06-25T23:16:28"/>
    <d v="2021-12-31T00:00:00"/>
    <d v="1998-12-18T00:00:00"/>
    <s v="2076083503"/>
    <s v="2076083503"/>
    <s v="colbymcnutt98@gmail.com"/>
    <s v="MAIL"/>
    <s v="2 Raymond St, 1"/>
    <x v="85"/>
    <s v="ME"/>
    <s v="04005"/>
  </r>
  <r>
    <s v="332152"/>
    <s v="Isaac"/>
    <m/>
    <s v="Hendrickson"/>
    <s v="23296"/>
    <s v="2021"/>
    <s v="SWR"/>
    <x v="18"/>
    <s v="Active"/>
    <d v="2021-06-25T23:48:32"/>
    <d v="2021-12-31T00:00:00"/>
    <d v="1989-11-10T00:00:00"/>
    <m/>
    <s v="2034947224"/>
    <s v="Ihendrickson@ccscambridge.org"/>
    <s v="MAIL"/>
    <s v="34 Tesla Ave."/>
    <x v="383"/>
    <s v="MA"/>
    <s v="02155"/>
  </r>
  <r>
    <s v="332153"/>
    <s v="Brian"/>
    <m/>
    <s v="Wasiewski"/>
    <s v="23298"/>
    <s v="2021"/>
    <s v="SWR"/>
    <x v="18"/>
    <s v="Active"/>
    <d v="2021-06-26T06:02:03"/>
    <d v="2021-12-31T00:00:00"/>
    <d v="1993-09-19T01:00:00"/>
    <m/>
    <s v="6315211482"/>
    <s v="bwasie19@gmail.com"/>
    <s v="MAIL"/>
    <s v="78 Grove street, Po box 2611"/>
    <x v="915"/>
    <s v="NH"/>
    <s v="03860"/>
  </r>
  <r>
    <s v="332153"/>
    <s v="Brian"/>
    <m/>
    <s v="Wasiewski"/>
    <s v="23299"/>
    <s v="2021"/>
    <s v="SWRO"/>
    <x v="29"/>
    <s v="Active"/>
    <d v="2021-06-26T06:02:04"/>
    <d v="2021-12-31T00:00:00"/>
    <d v="1993-09-19T01:00:00"/>
    <m/>
    <s v="6315211482"/>
    <s v="bwasie19@gmail.com"/>
    <s v="MAIL"/>
    <s v="78 Grove street, Po box 2611"/>
    <x v="915"/>
    <s v="NH"/>
    <s v="03860"/>
  </r>
  <r>
    <s v="332154"/>
    <s v="Anthony"/>
    <s v="C"/>
    <s v="Moreno"/>
    <s v="23300"/>
    <s v="2021"/>
    <s v="SWR"/>
    <x v="18"/>
    <s v="Active"/>
    <d v="2021-06-26T06:08:10"/>
    <d v="2021-12-31T00:00:00"/>
    <d v="1960-04-25T01:00:00"/>
    <s v="2073323306"/>
    <s v="2073323306"/>
    <s v="achrismoreno@gmail.com"/>
    <s v="MAIL"/>
    <s v="19 Ocean View Road"/>
    <x v="38"/>
    <s v="ME"/>
    <s v="04043"/>
  </r>
  <r>
    <s v="332155"/>
    <s v="Jeff"/>
    <m/>
    <s v="Eglintine"/>
    <s v="23302"/>
    <s v="2021"/>
    <s v="SWR"/>
    <x v="18"/>
    <s v="Active"/>
    <d v="2021-06-26T07:51:36"/>
    <d v="2021-12-31T00:00:00"/>
    <d v="1973-01-29T00:00:00"/>
    <s v="6175049111"/>
    <m/>
    <s v="jeglintine@yahoo.com"/>
    <s v="MAIL"/>
    <s v="28 Sherman Ave"/>
    <x v="163"/>
    <s v="MA"/>
    <s v="02038"/>
  </r>
  <r>
    <s v="332156"/>
    <s v="Colin"/>
    <s v="David"/>
    <s v="Pears"/>
    <s v="23301"/>
    <s v="2021"/>
    <s v="SWR"/>
    <x v="18"/>
    <s v="Active"/>
    <d v="2021-06-26T07:48:07"/>
    <d v="2021-12-31T00:00:00"/>
    <d v="1977-05-19T01:00:00"/>
    <m/>
    <s v="2074502257"/>
    <s v="cd.pears@gmail.com"/>
    <s v="MAIL"/>
    <s v="1 Roundabout Lane"/>
    <x v="118"/>
    <s v="ME"/>
    <s v="04107"/>
  </r>
  <r>
    <s v="332157"/>
    <s v="Crystal"/>
    <m/>
    <s v="Gamet"/>
    <s v="23305"/>
    <s v="2021"/>
    <s v="SWR"/>
    <x v="18"/>
    <s v="Active"/>
    <d v="2021-06-26T08:35:43"/>
    <d v="2021-12-31T00:00:00"/>
    <d v="1986-09-26T01:00:00"/>
    <m/>
    <s v="2074153030"/>
    <s v="Rouseportland@gmail.com"/>
    <s v="MAIL"/>
    <s v="33 pembroke at Portland maine 04103"/>
    <x v="58"/>
    <s v="ME"/>
    <s v="04103"/>
  </r>
  <r>
    <s v="332159"/>
    <s v="Debra;"/>
    <m/>
    <s v="Cuddahy"/>
    <s v="23306"/>
    <s v="2021"/>
    <s v="SWR"/>
    <x v="18"/>
    <s v="Active"/>
    <d v="2021-06-26T08:43:07"/>
    <d v="2021-12-31T00:00:00"/>
    <d v="1962-11-25T00:00:00"/>
    <s v="9788551506"/>
    <s v="9788551506"/>
    <s v="Tomcuddahy@yahoo.com"/>
    <s v="MAIL"/>
    <s v="192 pleasant st"/>
    <x v="578"/>
    <s v="MA"/>
    <s v="01453"/>
  </r>
  <r>
    <s v="332161"/>
    <s v="Sean"/>
    <s v="Edward"/>
    <s v="ferguson"/>
    <s v="23307"/>
    <s v="2021"/>
    <s v="SWR"/>
    <x v="18"/>
    <s v="Active"/>
    <d v="2021-06-26T09:28:49"/>
    <d v="2021-12-31T00:00:00"/>
    <d v="1976-07-04T01:00:00"/>
    <m/>
    <s v="9788049125"/>
    <s v="officer-ferg@comcast.net"/>
    <s v="MAIL"/>
    <s v="14 Patricia rd"/>
    <x v="518"/>
    <s v="MA"/>
    <s v="01473"/>
  </r>
  <r>
    <s v="332162"/>
    <s v="kurt"/>
    <m/>
    <s v="Schmechel"/>
    <s v="23308"/>
    <s v="2021"/>
    <s v="SWR"/>
    <x v="18"/>
    <s v="Active"/>
    <d v="2021-06-26T09:49:33"/>
    <d v="2021-12-31T00:00:00"/>
    <d v="1982-03-19T00:00:00"/>
    <m/>
    <s v="2076718487"/>
    <s v="kurt2156@gmail.com"/>
    <s v="MAIL"/>
    <s v="45 Northeast Rd"/>
    <x v="223"/>
    <s v="ME"/>
    <s v="04084"/>
  </r>
  <r>
    <s v="332164"/>
    <s v="Dustin"/>
    <m/>
    <s v="Blackington"/>
    <s v="23309"/>
    <s v="2021"/>
    <s v="SWRO"/>
    <x v="29"/>
    <s v="Active"/>
    <d v="2021-06-26T09:58:59"/>
    <d v="2021-12-31T00:00:00"/>
    <d v="1992-02-08T00:00:00"/>
    <s v="2075426110"/>
    <s v="2075426110"/>
    <s v="dblackington23@gmail.com"/>
    <s v="MAIL"/>
    <s v="219 Old Bath Road,"/>
    <x v="34"/>
    <s v="ME"/>
    <s v="04011"/>
  </r>
  <r>
    <s v="332164"/>
    <s v="Dustin"/>
    <m/>
    <s v="Blackington"/>
    <s v="23334"/>
    <s v="2021"/>
    <s v="SWR"/>
    <x v="18"/>
    <s v="Active"/>
    <d v="2021-06-26T16:05:09"/>
    <d v="2021-12-31T00:00:00"/>
    <d v="1992-02-08T00:00:00"/>
    <s v="2075426110"/>
    <s v="2075426110"/>
    <s v="dblackington23@gmail.com"/>
    <s v="MAIL"/>
    <s v="219 Old Bath Road,"/>
    <x v="34"/>
    <s v="ME"/>
    <s v="04011"/>
  </r>
  <r>
    <s v="332165"/>
    <s v="Ian"/>
    <m/>
    <s v="Keller"/>
    <s v="23310"/>
    <s v="2021"/>
    <s v="SWR"/>
    <x v="18"/>
    <s v="Active"/>
    <d v="2021-06-26T10:08:11"/>
    <d v="2021-12-31T00:00:00"/>
    <d v="1981-09-09T01:00:00"/>
    <m/>
    <s v="8029221376"/>
    <s v="ikeller@selectdesign.com"/>
    <s v="MAIL"/>
    <s v="432 smugglers view road"/>
    <x v="565"/>
    <s v="VT"/>
    <s v="05464"/>
  </r>
  <r>
    <s v="332165"/>
    <s v="Ian"/>
    <m/>
    <s v="Keller"/>
    <s v="23311"/>
    <s v="2021"/>
    <s v="SWRO"/>
    <x v="29"/>
    <s v="Active"/>
    <d v="2021-06-26T10:08:11"/>
    <d v="2021-12-31T00:00:00"/>
    <d v="1981-09-09T01:00:00"/>
    <m/>
    <s v="8029221376"/>
    <s v="ikeller@selectdesign.com"/>
    <s v="MAIL"/>
    <s v="432 smugglers view road"/>
    <x v="565"/>
    <s v="VT"/>
    <s v="05464"/>
  </r>
  <r>
    <s v="332166"/>
    <s v="Peter"/>
    <m/>
    <s v="Moore"/>
    <s v="23313"/>
    <s v="2021"/>
    <s v="SWR"/>
    <x v="18"/>
    <s v="Active"/>
    <d v="2021-06-26T10:15:49"/>
    <d v="2021-12-31T00:00:00"/>
    <d v="1962-02-26T00:00:00"/>
    <m/>
    <s v="2033647700"/>
    <s v="ladlegull@gmail.com"/>
    <s v="MAIL"/>
    <s v="5201 Eagle Rdg"/>
    <x v="448"/>
    <s v="IL"/>
    <s v="62711"/>
  </r>
  <r>
    <s v="332168"/>
    <s v="Joyce"/>
    <m/>
    <s v="Stevens"/>
    <s v="23314"/>
    <s v="2021"/>
    <s v="SWRO"/>
    <x v="29"/>
    <s v="Active"/>
    <d v="2021-06-26T11:07:05"/>
    <d v="2021-12-31T00:00:00"/>
    <d v="1953-10-11T00:00:00"/>
    <s v="2072295098"/>
    <m/>
    <s v="jandk2@roadrunner.com"/>
    <s v="MAIL"/>
    <s v="77 Granite St"/>
    <x v="85"/>
    <s v="ME"/>
    <s v="04005"/>
  </r>
  <r>
    <s v="332169"/>
    <s v="Stephen"/>
    <s v="G"/>
    <s v="Beaulieu"/>
    <s v="23316"/>
    <s v="2021"/>
    <s v="CFS"/>
    <x v="14"/>
    <s v="Active"/>
    <d v="2021-06-26T11:26:00"/>
    <d v="2021-12-31T00:00:00"/>
    <d v="1993-11-11T00:00:00"/>
    <s v="2073199753"/>
    <s v="2073199753"/>
    <s v="beaulieuS12@gmail.com"/>
    <s v="MAIL"/>
    <s v="227 harpswell islands rd"/>
    <x v="3"/>
    <s v="ME"/>
    <s v="04079"/>
  </r>
  <r>
    <s v="332170"/>
    <s v="Michael"/>
    <s v="Brian"/>
    <s v="McGrath"/>
    <s v="23319"/>
    <s v="2021"/>
    <s v="SWR"/>
    <x v="18"/>
    <s v="Active"/>
    <d v="2021-06-26T11:53:51"/>
    <d v="2021-12-31T00:00:00"/>
    <d v="1975-09-02T01:00:00"/>
    <s v="3158821549"/>
    <s v="3158821549"/>
    <s v="cnyangler2@gmail.com"/>
    <s v="MAIL"/>
    <s v="422 Kings Park Drive apt B"/>
    <x v="886"/>
    <s v="NY"/>
    <s v="13090"/>
  </r>
  <r>
    <s v="332171"/>
    <s v="Marcia"/>
    <m/>
    <s v="Green"/>
    <s v="23317"/>
    <s v="2021"/>
    <s v="SWR"/>
    <x v="18"/>
    <s v="Active"/>
    <d v="2021-06-26T11:33:13"/>
    <d v="2021-12-31T00:00:00"/>
    <d v="1959-07-11T01:00:00"/>
    <s v="7746961411"/>
    <s v="7746961411"/>
    <s v="greenagain0711@gmail.com"/>
    <s v="MAIL"/>
    <s v="36 Pine Crest Dr"/>
    <x v="481"/>
    <s v="MA"/>
    <s v="01604"/>
  </r>
  <r>
    <s v="332172"/>
    <s v="James"/>
    <s v="G"/>
    <s v="Sklarz"/>
    <s v="23318"/>
    <s v="2021"/>
    <s v="SWR"/>
    <x v="18"/>
    <s v="Active"/>
    <d v="2021-06-26T11:45:44"/>
    <d v="2021-12-31T00:00:00"/>
    <d v="1961-03-29T00:00:00"/>
    <s v="7746961411"/>
    <s v="7746961412"/>
    <s v="greenagain0711@gmail.com"/>
    <s v="MAIL"/>
    <s v="36 Pine Crest Dr"/>
    <x v="481"/>
    <s v="MA"/>
    <s v="01604"/>
  </r>
  <r>
    <s v="332173"/>
    <s v="Adam"/>
    <m/>
    <s v="Arshen"/>
    <s v="23320"/>
    <s v="2021"/>
    <s v="SWR"/>
    <x v="18"/>
    <s v="Active"/>
    <d v="2021-06-26T12:15:38"/>
    <d v="2021-12-31T00:00:00"/>
    <d v="1986-06-15T01:00:00"/>
    <m/>
    <s v="6075927233"/>
    <s v="Adam.arshen@gmail.com"/>
    <s v="MAIL"/>
    <s v="9 Cambridge ct"/>
    <x v="1023"/>
    <s v="NY"/>
    <s v="10538"/>
  </r>
  <r>
    <s v="332174"/>
    <s v="Isaac"/>
    <s v="Michael"/>
    <s v="Durkee"/>
    <s v="23322"/>
    <s v="2021"/>
    <s v="SWR"/>
    <x v="18"/>
    <s v="Active"/>
    <d v="2021-06-26T12:18:56"/>
    <d v="2021-12-31T00:00:00"/>
    <d v="1992-11-14T00:00:00"/>
    <m/>
    <s v="2079755497"/>
    <s v="idurkee24@yahoo.com"/>
    <s v="MAIL"/>
    <s v="2749 Washington Road"/>
    <x v="37"/>
    <s v="ME"/>
    <s v="04572"/>
  </r>
  <r>
    <s v="332176"/>
    <s v="Brian"/>
    <m/>
    <s v="Sweet"/>
    <s v="23324"/>
    <s v="2021"/>
    <s v="SWR"/>
    <x v="18"/>
    <s v="Active"/>
    <d v="2021-06-26T13:23:37"/>
    <d v="2021-12-31T00:00:00"/>
    <d v="1958-06-20T01:00:00"/>
    <m/>
    <s v="5185739727"/>
    <s v="Sweetbnd@nycap.rr.com"/>
    <s v="MAIL"/>
    <s v="960 vanhoesen rd"/>
    <x v="1024"/>
    <s v="NY"/>
    <s v="12033"/>
  </r>
  <r>
    <s v="332177"/>
    <s v="Mark"/>
    <s v="August"/>
    <s v="Heisler"/>
    <s v="23325"/>
    <s v="2021"/>
    <s v="SWR"/>
    <x v="18"/>
    <s v="Active"/>
    <d v="2021-06-26T13:28:31"/>
    <d v="2021-12-31T00:00:00"/>
    <d v="1964-05-10T01:00:00"/>
    <m/>
    <s v="2077120868"/>
    <s v="markheis64@gmail.com"/>
    <s v="MAIL"/>
    <s v="19 Ocean View Rd"/>
    <x v="71"/>
    <s v="ME"/>
    <s v="04074"/>
  </r>
  <r>
    <s v="332178"/>
    <s v="Pat"/>
    <m/>
    <s v="Ripley"/>
    <s v="23328"/>
    <s v="2021"/>
    <s v="SWR"/>
    <x v="18"/>
    <s v="Active"/>
    <d v="2021-06-26T13:47:31"/>
    <d v="2021-12-31T00:00:00"/>
    <d v="1978-08-02T01:00:00"/>
    <m/>
    <s v="8023380786"/>
    <s v="patrickripley96@gmail.com"/>
    <s v="MAIL"/>
    <s v="221 OLD FARM DR"/>
    <x v="565"/>
    <s v="VT"/>
    <s v="05464"/>
  </r>
  <r>
    <s v="332179"/>
    <s v="Jeffrey"/>
    <s v="b"/>
    <s v="Wilga"/>
    <s v="23329"/>
    <s v="2021"/>
    <s v="SWR"/>
    <x v="18"/>
    <s v="Active"/>
    <d v="2021-06-26T13:50:02"/>
    <d v="2021-12-31T00:00:00"/>
    <d v="1986-03-05T00:00:00"/>
    <s v="4139776477"/>
    <m/>
    <s v="Jwilga86@gmail.com"/>
    <s v="MAIL"/>
    <s v="61 Clapp Street"/>
    <x v="1017"/>
    <s v="MA"/>
    <s v="01027"/>
  </r>
  <r>
    <s v="332180"/>
    <s v="Anthony"/>
    <m/>
    <s v="Bernazzani"/>
    <s v="23330"/>
    <s v="2021"/>
    <s v="SWR"/>
    <x v="18"/>
    <s v="Active"/>
    <d v="2021-06-26T14:06:09"/>
    <d v="2021-12-31T00:00:00"/>
    <d v="1991-06-23T01:00:00"/>
    <s v="2073637976"/>
    <m/>
    <s v="k.bern1@yahoo.com"/>
    <s v="MAIL"/>
    <s v="348 york st"/>
    <x v="32"/>
    <s v="ME"/>
    <s v="03909"/>
  </r>
  <r>
    <s v="332182"/>
    <s v="Warren"/>
    <m/>
    <s v="Sullivan"/>
    <s v="23331"/>
    <s v="2021"/>
    <s v="SWR"/>
    <x v="18"/>
    <s v="Active"/>
    <d v="2021-06-26T14:48:42"/>
    <d v="2021-12-31T00:00:00"/>
    <d v="2005-06-22T01:00:00"/>
    <s v="6034258703"/>
    <s v="6034258703"/>
    <s v="wjsullivan85@gmail.com"/>
    <s v="MAIL"/>
    <s v="8 Hall Rd"/>
    <x v="449"/>
    <s v="NH"/>
    <s v="03053"/>
  </r>
  <r>
    <s v="332183"/>
    <s v="Jerome"/>
    <m/>
    <s v="Mascles"/>
    <s v="23332"/>
    <s v="2021"/>
    <s v="SWR"/>
    <x v="18"/>
    <s v="Active"/>
    <d v="2021-06-26T16:02:24"/>
    <d v="2021-12-31T00:00:00"/>
    <d v="1975-10-11T01:00:00"/>
    <m/>
    <s v="9142799380"/>
    <s v="Jerome.mascles@gmail.com"/>
    <s v="MAIL"/>
    <s v="19 John Jay Pl"/>
    <x v="130"/>
    <s v="NY"/>
    <s v="10580"/>
  </r>
  <r>
    <s v="332184"/>
    <s v="KENN ETH"/>
    <m/>
    <s v="YANKAUER"/>
    <s v="23336"/>
    <s v="2021"/>
    <s v="SWR"/>
    <x v="18"/>
    <s v="Active"/>
    <d v="2021-06-26T16:33:17"/>
    <d v="2021-12-31T00:00:00"/>
    <d v="1950-01-23T00:00:00"/>
    <m/>
    <s v="3154129589"/>
    <s v="KYANKAUER@GMAIL.COM"/>
    <s v="MAIL"/>
    <s v="2231 COUNTY ROUTE 12 APT 115"/>
    <x v="1025"/>
    <s v="NY"/>
    <s v="13036"/>
  </r>
  <r>
    <s v="332186"/>
    <s v="John"/>
    <s v="Albert"/>
    <s v="Kadlik"/>
    <s v="23337"/>
    <s v="2021"/>
    <s v="SWR"/>
    <x v="18"/>
    <s v="Active"/>
    <d v="2021-06-26T16:39:13"/>
    <d v="2021-12-31T00:00:00"/>
    <d v="1983-01-04T00:00:00"/>
    <m/>
    <s v="6034391938"/>
    <s v="kadlik@gmail.com"/>
    <s v="MAIL"/>
    <s v="113 gap mountain rd"/>
    <x v="834"/>
    <s v="NH"/>
    <s v="03447"/>
  </r>
  <r>
    <s v="332187"/>
    <s v="Sean"/>
    <m/>
    <s v="Harper"/>
    <s v="23338"/>
    <s v="2021"/>
    <s v="SWR"/>
    <x v="18"/>
    <s v="Active"/>
    <d v="2021-06-26T16:50:53"/>
    <d v="2021-12-31T00:00:00"/>
    <d v="1972-04-15T00:00:00"/>
    <m/>
    <s v="2072156796"/>
    <s v="sharper4@maine.rr.com"/>
    <s v="MAIL"/>
    <s v="PO Box 445"/>
    <x v="1026"/>
    <s v="ME"/>
    <s v="04349"/>
  </r>
  <r>
    <s v="332188"/>
    <s v="Ian"/>
    <m/>
    <s v="Dawson"/>
    <s v="23339"/>
    <s v="2021"/>
    <s v="SWR"/>
    <x v="18"/>
    <s v="Active"/>
    <d v="2021-06-26T17:03:56"/>
    <d v="2021-12-31T00:00:00"/>
    <d v="1981-01-27T00:00:00"/>
    <s v="2074152560"/>
    <m/>
    <s v="dawson.inc@gmail.com"/>
    <s v="MAIL"/>
    <s v="196 Front St"/>
    <x v="30"/>
    <s v="ME"/>
    <s v="04106"/>
  </r>
  <r>
    <s v="332192"/>
    <s v="Brian"/>
    <m/>
    <s v="Carroccia"/>
    <s v="23341"/>
    <s v="2021"/>
    <s v="SWR"/>
    <x v="18"/>
    <s v="Active"/>
    <d v="2021-06-26T19:00:35"/>
    <d v="2021-12-31T00:00:00"/>
    <d v="1983-09-04T01:00:00"/>
    <m/>
    <s v="8023456729"/>
    <s v="bkc9483@icloud.com"/>
    <s v="MAIL"/>
    <s v="67 Chatterton Park"/>
    <x v="1027"/>
    <s v="VT"/>
    <s v="05765"/>
  </r>
  <r>
    <s v="332193"/>
    <s v="Kevin"/>
    <s v="R"/>
    <s v="Lynch"/>
    <s v="23343"/>
    <s v="2021"/>
    <s v="SWR"/>
    <x v="18"/>
    <s v="Active"/>
    <d v="2021-06-26T19:05:23"/>
    <d v="2021-12-31T00:00:00"/>
    <d v="1991-07-03T01:00:00"/>
    <m/>
    <s v="7815615577"/>
    <s v="Mrkevinrlynch@yahoo.com"/>
    <s v="MAIL"/>
    <s v="4232 Bolton Valley Access Rd, 3C"/>
    <x v="176"/>
    <s v="VT"/>
    <s v="05477"/>
  </r>
  <r>
    <s v="332195"/>
    <s v="Merideth"/>
    <s v="Therese"/>
    <s v="Lessing"/>
    <s v="23344"/>
    <s v="2021"/>
    <s v="SWR"/>
    <x v="18"/>
    <s v="Active"/>
    <d v="2021-06-26T19:46:07"/>
    <d v="2021-12-31T00:00:00"/>
    <d v="1996-12-18T00:00:00"/>
    <s v="7817762566"/>
    <m/>
    <s v="merlessing@gmail.com"/>
    <s v="MAIL"/>
    <s v="72 Fletcher street"/>
    <x v="38"/>
    <s v="ME"/>
    <s v="04043"/>
  </r>
  <r>
    <s v="332196"/>
    <s v="Travis"/>
    <m/>
    <s v="Ahrens"/>
    <s v="23345"/>
    <s v="2021"/>
    <s v="SWR"/>
    <x v="18"/>
    <s v="Active"/>
    <d v="2021-06-26T19:46:09"/>
    <d v="2021-12-31T00:00:00"/>
    <d v="1996-04-01T00:00:00"/>
    <m/>
    <s v="3215377195"/>
    <s v="twahrens11@gmail.com"/>
    <s v="MAIL"/>
    <s v="18 Pond View Drive"/>
    <x v="670"/>
    <s v="NH"/>
    <s v="03840"/>
  </r>
  <r>
    <s v="332197"/>
    <s v="Shawn"/>
    <s v="Michael"/>
    <s v="Spinks"/>
    <s v="23347"/>
    <s v="2021"/>
    <s v="SWR"/>
    <x v="18"/>
    <s v="Active"/>
    <d v="2021-06-26T20:44:48"/>
    <d v="2021-12-31T00:00:00"/>
    <d v="1982-04-28T01:00:00"/>
    <m/>
    <s v="9087631022"/>
    <s v="shawnspinks63@gmail.com"/>
    <s v="MAIL"/>
    <s v="60 Washington avenue"/>
    <x v="375"/>
    <s v="NJ"/>
    <s v="07863"/>
  </r>
  <r>
    <s v="332199"/>
    <s v="Garrett"/>
    <s v="J"/>
    <s v="Rice"/>
    <s v="23348"/>
    <s v="2021"/>
    <s v="SWR"/>
    <x v="18"/>
    <s v="Active"/>
    <d v="2021-06-26T21:38:44"/>
    <d v="2021-12-31T00:00:00"/>
    <d v="2002-07-09T01:00:00"/>
    <m/>
    <s v="8027458070"/>
    <s v="gjrice@uvm.edu"/>
    <s v="MAIL"/>
    <s v="400 Big Mt. Est."/>
    <x v="1028"/>
    <s v="VT"/>
    <s v="05871"/>
  </r>
  <r>
    <s v="332200"/>
    <s v="Mark"/>
    <s v="Victor"/>
    <s v="Connolly"/>
    <s v="23349"/>
    <s v="2021"/>
    <s v="SWR"/>
    <x v="18"/>
    <s v="Active"/>
    <d v="2021-06-26T22:57:32"/>
    <d v="2021-12-31T00:00:00"/>
    <d v="1957-01-03T00:00:00"/>
    <s v="8606516008"/>
    <s v="8606909477"/>
    <s v="mvcllc@comcast.net"/>
    <s v="MAIL"/>
    <s v="2 Cardinal Road"/>
    <x v="1029"/>
    <s v="CT"/>
    <s v="06070"/>
  </r>
  <r>
    <s v="332201"/>
    <s v="JONATHAN"/>
    <s v="Paul"/>
    <s v="DERY"/>
    <s v="23351"/>
    <s v="2021"/>
    <s v="SWR"/>
    <x v="18"/>
    <s v="Active"/>
    <d v="2021-06-26T23:16:52"/>
    <d v="2021-12-31T00:00:00"/>
    <d v="1978-11-28T00:00:00"/>
    <s v="6034893885"/>
    <s v="6034893885"/>
    <s v="jon.p.dery@gmail.com"/>
    <s v="MAIL"/>
    <s v="66 MAIN ST,"/>
    <x v="443"/>
    <s v="NH"/>
    <s v="03841"/>
  </r>
  <r>
    <s v="332202"/>
    <s v="David"/>
    <m/>
    <s v="Stone"/>
    <s v="23350"/>
    <s v="2021"/>
    <s v="SWR"/>
    <x v="18"/>
    <s v="Active"/>
    <d v="2021-06-26T23:14:01"/>
    <d v="2021-12-31T00:00:00"/>
    <d v="1952-04-01T00:00:00"/>
    <m/>
    <s v="9784079711"/>
    <s v="stonedps@yahoo.com"/>
    <s v="MAIL"/>
    <s v="27 Parker st"/>
    <x v="717"/>
    <s v="MA"/>
    <s v="01887"/>
  </r>
  <r>
    <s v="332203"/>
    <s v="Austin"/>
    <m/>
    <s v="Dempsey"/>
    <s v="23352"/>
    <s v="2021"/>
    <s v="SWR"/>
    <x v="18"/>
    <s v="Active"/>
    <d v="2021-06-27T04:04:49"/>
    <d v="2021-12-31T00:00:00"/>
    <d v="1982-04-15T00:00:00"/>
    <m/>
    <s v="2016976971"/>
    <s v="rory64@gmail.com"/>
    <s v="MAIL"/>
    <s v="5 rocky way"/>
    <x v="85"/>
    <s v="ME"/>
    <s v="04005"/>
  </r>
  <r>
    <s v="332204"/>
    <s v="Todd"/>
    <s v="Aaron"/>
    <s v="Nielsen"/>
    <s v="23353"/>
    <s v="2021"/>
    <s v="SWR"/>
    <x v="18"/>
    <s v="Active"/>
    <d v="2021-06-27T05:22:59"/>
    <d v="2021-12-31T00:00:00"/>
    <d v="1976-12-19T00:00:00"/>
    <s v="332204"/>
    <s v="4013388344"/>
    <s v="toddanielsen@gmail.com"/>
    <s v="MAIL"/>
    <s v="5 Foxwood Cv"/>
    <x v="1030"/>
    <s v="MA"/>
    <s v="01746"/>
  </r>
  <r>
    <s v="332205"/>
    <s v="Brian"/>
    <s v="Douglas"/>
    <s v="Wirges"/>
    <s v="23354"/>
    <s v="2021"/>
    <s v="SWR"/>
    <x v="18"/>
    <s v="Active"/>
    <d v="2021-06-27T07:02:10"/>
    <d v="2021-12-31T00:00:00"/>
    <d v="1972-03-18T00:00:00"/>
    <m/>
    <s v="2609082481"/>
    <s v="bwirges1@frontier.com"/>
    <s v="MAIL"/>
    <s v="1614 Millennium Xing"/>
    <x v="1031"/>
    <s v="in"/>
    <s v="46845"/>
  </r>
  <r>
    <s v="332206"/>
    <s v="Jacob"/>
    <m/>
    <s v="Gressler"/>
    <s v="23355"/>
    <s v="2021"/>
    <s v="SWR"/>
    <x v="18"/>
    <s v="Active"/>
    <d v="2021-06-27T07:07:12"/>
    <d v="2021-12-31T00:00:00"/>
    <d v="1995-01-02T00:00:00"/>
    <m/>
    <s v="8149696709"/>
    <s v="Jake.gressler@gmail.com"/>
    <s v="MAIL"/>
    <s v="22 Fox Run Road"/>
    <x v="205"/>
    <s v="ME"/>
    <s v="04039"/>
  </r>
  <r>
    <s v="332207"/>
    <s v="Adam"/>
    <m/>
    <s v="Wirges"/>
    <s v="23359"/>
    <s v="2021"/>
    <s v="SWR"/>
    <x v="18"/>
    <s v="Active"/>
    <d v="2021-06-27T07:39:48"/>
    <d v="2021-12-31T00:00:00"/>
    <d v="2000-07-17T01:00:00"/>
    <s v="2606150115"/>
    <s v="2606150115"/>
    <s v="awirges14@hotmail.com"/>
    <s v="MAIL"/>
    <s v="1614 Millennium Xing"/>
    <x v="1031"/>
    <s v="in"/>
    <s v="46845"/>
  </r>
  <r>
    <s v="332208"/>
    <s v="Mark"/>
    <s v="Allen"/>
    <s v="Duffy"/>
    <s v="23357"/>
    <s v="2021"/>
    <s v="SWR"/>
    <x v="18"/>
    <s v="Active"/>
    <d v="2021-06-27T07:35:56"/>
    <d v="2021-12-31T00:00:00"/>
    <d v="1962-09-10T01:00:00"/>
    <s v="9782518109"/>
    <s v="9788579178"/>
    <s v="telecaster00@aol.com"/>
    <s v="MAIL"/>
    <s v="24 Stonehill rd"/>
    <x v="358"/>
    <s v="MA"/>
    <s v="01863"/>
  </r>
  <r>
    <s v="332209"/>
    <s v="Steven"/>
    <s v="P"/>
    <s v="Ksepka Sr"/>
    <s v="23360"/>
    <s v="2021"/>
    <s v="SWR"/>
    <x v="18"/>
    <s v="Active"/>
    <d v="2021-06-27T07:46:25"/>
    <d v="2021-12-31T00:00:00"/>
    <d v="1965-03-04T00:00:00"/>
    <m/>
    <s v="8022493576"/>
    <s v="aceinvt@yahoo.com"/>
    <s v="MAIL"/>
    <s v="1128 East Hill Rd"/>
    <x v="768"/>
    <s v="VT"/>
    <s v="05667"/>
  </r>
  <r>
    <s v="332210"/>
    <s v="Christopher"/>
    <s v="Lance"/>
    <s v="Overall"/>
    <s v="23361"/>
    <s v="2021"/>
    <s v="SWR"/>
    <x v="18"/>
    <s v="Active"/>
    <d v="2021-06-27T07:51:25"/>
    <d v="2021-12-31T00:00:00"/>
    <d v="1978-06-17T01:00:00"/>
    <m/>
    <s v="2529174512"/>
    <s v="overall.chris@gmail.com"/>
    <s v="MAIL"/>
    <s v="136 Pinewood Pl"/>
    <x v="1032"/>
    <s v="NC"/>
    <s v="28594"/>
  </r>
  <r>
    <s v="332211"/>
    <s v="Sam"/>
    <m/>
    <s v="Chalek"/>
    <s v="23362"/>
    <s v="2021"/>
    <s v="SWR"/>
    <x v="18"/>
    <s v="Active"/>
    <d v="2021-06-27T08:05:51"/>
    <d v="2021-12-31T00:00:00"/>
    <d v="1991-07-20T01:00:00"/>
    <m/>
    <s v="6177100447"/>
    <s v="samchalek@gmail.com"/>
    <s v="MAIL"/>
    <s v="40 red cedar lane"/>
    <x v="425"/>
    <s v="VT"/>
    <s v="05482"/>
  </r>
  <r>
    <s v="332211"/>
    <s v="Sam"/>
    <m/>
    <s v="Chalek"/>
    <s v="23363"/>
    <s v="2021"/>
    <s v="SWRO"/>
    <x v="29"/>
    <s v="Active"/>
    <d v="2021-06-27T08:05:52"/>
    <d v="2021-12-31T00:00:00"/>
    <d v="1991-07-20T01:00:00"/>
    <m/>
    <s v="6177100447"/>
    <s v="samchalek@gmail.com"/>
    <s v="MAIL"/>
    <s v="40 red cedar lane"/>
    <x v="425"/>
    <s v="VT"/>
    <s v="05482"/>
  </r>
  <r>
    <s v="332212"/>
    <s v="Darlene"/>
    <s v="T"/>
    <s v="Bhatti"/>
    <s v="23364"/>
    <s v="2021"/>
    <s v="SWRO"/>
    <x v="29"/>
    <s v="Active"/>
    <d v="2021-06-27T08:05:54"/>
    <d v="2021-12-31T00:00:00"/>
    <d v="1966-05-10T01:00:00"/>
    <s v="4133305795"/>
    <s v="4133305795"/>
    <s v="angelteardrop62@gmail.com"/>
    <s v="MAIL"/>
    <s v="93 Grochmal ave"/>
    <x v="448"/>
    <s v="MA"/>
    <s v="01151"/>
  </r>
  <r>
    <s v="332213"/>
    <s v="Joseph"/>
    <s v="Anthony"/>
    <s v="Ruggiero"/>
    <s v="23365"/>
    <s v="2021"/>
    <s v="SWR"/>
    <x v="18"/>
    <s v="Active"/>
    <d v="2021-06-27T08:20:53"/>
    <d v="2021-12-31T00:00:00"/>
    <d v="1964-11-11T00:00:00"/>
    <m/>
    <s v="2073208640"/>
    <s v="jaruggiero18@gmail.com"/>
    <s v="MAIL"/>
    <s v="Windahm"/>
    <x v="124"/>
    <s v="ME"/>
    <s v="04062"/>
  </r>
  <r>
    <s v="332214"/>
    <s v="Patrick"/>
    <m/>
    <s v="Carr"/>
    <s v="23366"/>
    <s v="2021"/>
    <s v="SWRO"/>
    <x v="29"/>
    <s v="Active"/>
    <d v="2021-06-27T08:37:44"/>
    <d v="2021-12-31T00:00:00"/>
    <d v="1988-04-02T00:00:00"/>
    <m/>
    <s v="9788214425"/>
    <s v="carrp42@yahoo.com"/>
    <s v="MAIL"/>
    <s v="164 Mcmanus road"/>
    <x v="1033"/>
    <s v="NH"/>
    <s v="03894"/>
  </r>
  <r>
    <s v="332216"/>
    <s v="Amy"/>
    <m/>
    <s v="Lachance"/>
    <s v="23367"/>
    <s v="2021"/>
    <s v="SWR"/>
    <x v="18"/>
    <s v="Active"/>
    <d v="2021-06-27T09:32:40"/>
    <d v="2021-12-31T00:00:00"/>
    <d v="1962-11-28T00:00:00"/>
    <m/>
    <s v="6164756045"/>
    <s v="amylachance22@gmail.com"/>
    <s v="MAIL"/>
    <s v="12 Bluff Road"/>
    <x v="94"/>
    <s v="ME"/>
    <s v="04096"/>
  </r>
  <r>
    <s v="332217"/>
    <s v="Evan"/>
    <s v="Andrew"/>
    <s v="Thackaberry"/>
    <s v="23369"/>
    <s v="2021"/>
    <s v="SWR"/>
    <x v="18"/>
    <s v="Active"/>
    <d v="2021-06-27T10:16:17"/>
    <d v="2021-12-31T00:00:00"/>
    <d v="1972-05-14T01:00:00"/>
    <s v="9782721458"/>
    <s v="9253661297"/>
    <s v="rnethack@gmail.com"/>
    <s v="MAIL"/>
    <s v="79 Skyfields Dr"/>
    <x v="679"/>
    <s v="MA"/>
    <s v="01450"/>
  </r>
  <r>
    <s v="332218"/>
    <s v="Rebecca"/>
    <m/>
    <s v="Thackaberry"/>
    <s v="23371"/>
    <s v="2021"/>
    <s v="SWR"/>
    <x v="18"/>
    <s v="Active"/>
    <d v="2021-06-27T10:32:38"/>
    <d v="2021-12-31T00:00:00"/>
    <d v="1974-11-09T00:00:00"/>
    <s v="9782721458"/>
    <s v="9253537611"/>
    <s v="rebecca@thackaberry.net"/>
    <s v="MAIL"/>
    <s v="79 Skyfields Dr"/>
    <x v="679"/>
    <s v="MA"/>
    <s v="01450"/>
  </r>
  <r>
    <s v="332220"/>
    <s v="Haley"/>
    <m/>
    <s v="Quinn"/>
    <s v="23372"/>
    <s v="2021"/>
    <s v="SWR"/>
    <x v="18"/>
    <s v="Active"/>
    <d v="2021-06-27T10:55:36"/>
    <d v="2021-12-31T00:00:00"/>
    <d v="1999-08-08T01:00:00"/>
    <s v="9785971933"/>
    <m/>
    <s v="joeq12@comcast.net"/>
    <s v="MAIL"/>
    <s v="13 Walnut Street"/>
    <x v="599"/>
    <s v="MA"/>
    <s v="01469"/>
  </r>
  <r>
    <s v="332222"/>
    <s v="Jeffrey"/>
    <m/>
    <s v="Fraser"/>
    <s v="23374"/>
    <s v="2021"/>
    <s v="SWR"/>
    <x v="18"/>
    <s v="Active"/>
    <d v="2021-06-27T12:05:45"/>
    <d v="2021-12-31T00:00:00"/>
    <d v="1964-12-29T00:00:00"/>
    <m/>
    <s v="16177108239"/>
    <s v="jpfraser1@comcast.net"/>
    <s v="MAIL"/>
    <s v="58 Ridgewood Road"/>
    <x v="354"/>
    <s v="MA"/>
    <s v="01742"/>
  </r>
  <r>
    <s v="332223"/>
    <s v="steven"/>
    <m/>
    <s v="lysak"/>
    <s v="23416"/>
    <s v="2021"/>
    <s v="SWR"/>
    <x v="18"/>
    <s v="Active"/>
    <d v="2021-06-28T09:31:47"/>
    <d v="2021-12-31T00:00:00"/>
    <d v="1953-05-02T01:00:00"/>
    <s v="8642701201"/>
    <s v="8642701201"/>
    <s v="lysaks@bellsouth.net"/>
    <s v="MAIL"/>
    <s v="331 Scotch Rose Lane"/>
    <x v="1034"/>
    <s v="SC"/>
    <s v="29650"/>
  </r>
  <r>
    <s v="332224"/>
    <s v="Charles"/>
    <s v="Michael"/>
    <s v="Kuntz"/>
    <s v="23376"/>
    <s v="2021"/>
    <s v="SWR"/>
    <x v="18"/>
    <s v="Active"/>
    <d v="2021-06-27T12:54:18"/>
    <d v="2021-12-31T00:00:00"/>
    <d v="1949-09-27T00:00:00"/>
    <s v="2078461496"/>
    <m/>
    <s v="charleskuntz@myfairpoint.net"/>
    <s v="MAIL"/>
    <s v="6 Ballard Rd"/>
    <x v="218"/>
    <s v="ME"/>
    <s v="04017"/>
  </r>
  <r>
    <s v="332225"/>
    <s v="Andrew"/>
    <m/>
    <s v="Mowry"/>
    <s v="23375"/>
    <s v="2021"/>
    <s v="SWR"/>
    <x v="18"/>
    <s v="Active"/>
    <d v="2021-06-27T12:46:55"/>
    <d v="2021-12-31T00:00:00"/>
    <d v="1976-06-09T01:00:00"/>
    <m/>
    <s v="2079290700"/>
    <s v="andrew_mowry@hotmail.com"/>
    <s v="MAIL"/>
    <s v="39 west grand ave"/>
    <x v="186"/>
    <s v="ME"/>
    <s v="04064"/>
  </r>
  <r>
    <s v="332226"/>
    <s v="Benjamin"/>
    <m/>
    <s v="Harrison"/>
    <s v="23378"/>
    <s v="2021"/>
    <s v="SWR"/>
    <x v="18"/>
    <s v="Active"/>
    <d v="2021-06-27T13:25:11"/>
    <d v="2021-12-31T00:00:00"/>
    <d v="1981-04-05T00:00:00"/>
    <m/>
    <s v="6033009594"/>
    <s v="harrihiker@gmail.com"/>
    <s v="MAIL"/>
    <s v="5 Foxglove St"/>
    <x v="449"/>
    <s v="NH"/>
    <s v="03053"/>
  </r>
  <r>
    <s v="332226"/>
    <s v="Benjamin"/>
    <m/>
    <s v="Harrison"/>
    <s v="23379"/>
    <s v="2021"/>
    <s v="SWRO"/>
    <x v="29"/>
    <s v="Active"/>
    <d v="2021-06-27T13:25:12"/>
    <d v="2021-12-31T00:00:00"/>
    <d v="1981-04-05T00:00:00"/>
    <m/>
    <s v="6033009594"/>
    <s v="harrihiker@gmail.com"/>
    <s v="MAIL"/>
    <s v="5 Foxglove St"/>
    <x v="449"/>
    <s v="NH"/>
    <s v="03053"/>
  </r>
  <r>
    <s v="332227"/>
    <s v="Kathleen"/>
    <s v="Elizabeth"/>
    <s v="Kuntz"/>
    <s v="23377"/>
    <s v="2021"/>
    <s v="SWR"/>
    <x v="18"/>
    <s v="Active"/>
    <d v="2021-06-27T13:04:40"/>
    <d v="2021-12-31T00:00:00"/>
    <d v="1957-01-07T00:00:00"/>
    <s v="2078461496"/>
    <m/>
    <s v="charleskuntz@myfairpoint.net"/>
    <s v="MAIL"/>
    <s v="6 Ballard Rd"/>
    <x v="218"/>
    <s v="ME"/>
    <s v="04017"/>
  </r>
  <r>
    <s v="332228"/>
    <s v="Jason"/>
    <m/>
    <s v="Keith Jr"/>
    <s v="23405"/>
    <s v="2021"/>
    <s v="SWR"/>
    <x v="18"/>
    <s v="Active"/>
    <d v="2021-06-27T21:59:11"/>
    <d v="2021-12-31T00:00:00"/>
    <d v="2004-01-26T00:00:00"/>
    <m/>
    <s v="2073468203"/>
    <s v="my3boys0489@gmail.com"/>
    <s v="MAIL"/>
    <s v="301 Sumner Rd"/>
    <x v="298"/>
    <s v="ME"/>
    <s v="04263"/>
  </r>
  <r>
    <s v="332229"/>
    <s v="Peter"/>
    <m/>
    <s v="Ruccius"/>
    <s v="23380"/>
    <s v="2021"/>
    <s v="SWR"/>
    <x v="18"/>
    <s v="Active"/>
    <d v="2021-06-27T13:29:53"/>
    <d v="2021-12-31T00:00:00"/>
    <d v="1980-04-21T00:00:00"/>
    <s v="6102960069"/>
    <m/>
    <s v="Pmruccius@yahoo.com"/>
    <s v="MAIL"/>
    <s v="104 church rd"/>
    <x v="419"/>
    <s v="PA"/>
    <s v="19355"/>
  </r>
  <r>
    <s v="332230"/>
    <s v="Christopher"/>
    <s v="Phillip"/>
    <s v="Eng"/>
    <s v="23381"/>
    <s v="2021"/>
    <s v="SWR"/>
    <x v="18"/>
    <s v="Active"/>
    <d v="2021-06-27T14:03:34"/>
    <d v="2021-12-31T00:00:00"/>
    <d v="1977-07-22T01:00:00"/>
    <m/>
    <s v="8574722853"/>
    <s v="christophereng722@gmail.com"/>
    <s v="MAIL"/>
    <s v="16 Fenderson road"/>
    <x v="128"/>
    <s v="ME"/>
    <s v="04072"/>
  </r>
  <r>
    <s v="332231"/>
    <s v="MARK"/>
    <s v="SAILER"/>
    <s v="PATRICK"/>
    <s v="23383"/>
    <s v="2021"/>
    <s v="SWR"/>
    <x v="18"/>
    <s v="Active"/>
    <d v="2021-06-27T14:27:16"/>
    <d v="2021-12-31T00:00:00"/>
    <d v="1941-04-12T00:00:00"/>
    <s v="2077296042"/>
    <s v="2978374425"/>
    <s v="mpatricks@comcast.net"/>
    <s v="MAIL"/>
    <s v="79 HENNESSEY AVE"/>
    <x v="34"/>
    <s v="ME"/>
    <s v="04011"/>
  </r>
  <r>
    <s v="332232"/>
    <s v="Keith"/>
    <s v="Llewellyn"/>
    <s v="Francis"/>
    <s v="23382"/>
    <s v="2021"/>
    <s v="SWR"/>
    <x v="18"/>
    <s v="Active"/>
    <d v="2021-06-27T14:20:13"/>
    <d v="2021-12-31T00:00:00"/>
    <d v="1965-05-24T01:00:00"/>
    <m/>
    <s v="5713378339"/>
    <s v="larsonmazda@yahoo.com"/>
    <s v="MAIL"/>
    <s v="20 Windward Ct"/>
    <x v="405"/>
    <s v="MD"/>
    <s v="21811"/>
  </r>
  <r>
    <s v="332233"/>
    <s v="Jack"/>
    <m/>
    <s v="Ohanian"/>
    <s v="23384"/>
    <s v="2021"/>
    <s v="SWR"/>
    <x v="18"/>
    <s v="Active"/>
    <d v="2021-06-27T14:42:17"/>
    <d v="2021-12-31T00:00:00"/>
    <d v="2005-02-21T00:00:00"/>
    <m/>
    <s v="7817797058"/>
    <s v="Jwo2005@icloud.com"/>
    <s v="MAIL"/>
    <s v="488 Elm Street"/>
    <x v="354"/>
    <s v="MA"/>
    <s v="01742"/>
  </r>
  <r>
    <s v="332236"/>
    <s v="Benjamin"/>
    <m/>
    <s v="Leone"/>
    <s v="23387"/>
    <s v="2021"/>
    <s v="SWRO"/>
    <x v="29"/>
    <s v="Active"/>
    <d v="2021-06-27T15:28:53"/>
    <d v="2021-12-31T00:00:00"/>
    <d v="2000-06-12T01:00:00"/>
    <m/>
    <s v="9786023060"/>
    <s v="benjamin1leone@gmail.com"/>
    <s v="MAIL"/>
    <s v="1 Holiday ln"/>
    <x v="985"/>
    <s v="MA"/>
    <s v="01523"/>
  </r>
  <r>
    <s v="332237"/>
    <s v="Jennifer"/>
    <m/>
    <s v="Mannisto"/>
    <s v="23388"/>
    <s v="2021"/>
    <s v="SWR"/>
    <x v="18"/>
    <s v="Active"/>
    <d v="2021-06-27T16:11:40"/>
    <d v="2021-12-31T00:00:00"/>
    <d v="1983-01-22T00:00:00"/>
    <s v="2077908109"/>
    <m/>
    <s v="Mannistofamily83@gmail.com"/>
    <s v="MAIL"/>
    <s v="66 Timber Point Rd"/>
    <x v="36"/>
    <s v="ME"/>
    <s v="04547"/>
  </r>
  <r>
    <s v="332238"/>
    <s v="Adam"/>
    <s v="Jeffrey"/>
    <s v="Hill"/>
    <s v="23393"/>
    <s v="2021"/>
    <s v="SWR"/>
    <x v="18"/>
    <s v="Active"/>
    <d v="2021-06-27T17:35:20"/>
    <d v="2021-12-31T00:00:00"/>
    <d v="1978-06-28T01:00:00"/>
    <m/>
    <s v="8022796574"/>
    <s v="ajconst01@gmail.com"/>
    <s v="MAIL"/>
    <s v="981 Stagecoach Rd"/>
    <x v="361"/>
    <s v="VT"/>
    <s v="05661"/>
  </r>
  <r>
    <s v="332239"/>
    <s v="Donald"/>
    <m/>
    <s v="Neudecker"/>
    <s v="23390"/>
    <s v="2021"/>
    <s v="SWR"/>
    <x v="18"/>
    <s v="Active"/>
    <d v="2021-06-27T16:59:06"/>
    <d v="2021-12-31T00:00:00"/>
    <d v="1960-06-07T01:00:00"/>
    <s v="5186635909"/>
    <s v="5183206826"/>
    <s v="Neudeckerrealty@aol.com"/>
    <s v="MAIL"/>
    <s v="45 Kaufman lane"/>
    <x v="1035"/>
    <s v="NY"/>
    <s v="12094"/>
  </r>
  <r>
    <s v="332240"/>
    <s v="Michael"/>
    <m/>
    <s v="Tamposi"/>
    <s v="23391"/>
    <s v="2021"/>
    <s v="SWR"/>
    <x v="18"/>
    <s v="Active"/>
    <d v="2021-06-27T17:03:02"/>
    <d v="2021-12-31T00:00:00"/>
    <d v="1953-08-27T01:00:00"/>
    <m/>
    <s v="6033159075"/>
    <s v="mtamposi@gmail.com"/>
    <s v="MAIL"/>
    <s v="386 Pine Hill Road"/>
    <x v="257"/>
    <s v="NH"/>
    <s v="03049"/>
  </r>
  <r>
    <s v="332241"/>
    <s v="Michael"/>
    <s v="THOMAS"/>
    <s v="Schultz"/>
    <s v="23392"/>
    <s v="2021"/>
    <s v="CFS"/>
    <x v="14"/>
    <s v="Active"/>
    <d v="2021-06-27T17:30:43"/>
    <d v="2021-12-31T00:00:00"/>
    <d v="1986-10-22T01:00:00"/>
    <m/>
    <s v="9522709741"/>
    <s v="Mschultz2130@gmail.com"/>
    <s v="MAIL"/>
    <s v="17 Academy St Apt 1"/>
    <x v="82"/>
    <s v="ME"/>
    <s v="04619"/>
  </r>
  <r>
    <s v="332243"/>
    <s v="Christopher"/>
    <s v="Stephen"/>
    <s v="Lane"/>
    <s v="26045"/>
    <s v="2021"/>
    <s v="SWR"/>
    <x v="18"/>
    <s v="Active"/>
    <d v="2021-08-13T15:36:15"/>
    <d v="2021-12-31T00:00:00"/>
    <d v="1965-12-30T00:00:00"/>
    <m/>
    <s v="4138851924"/>
    <s v="chris.lane100@gmail.com"/>
    <s v="MAIL"/>
    <s v="14 Laurana Lane"/>
    <x v="1036"/>
    <s v="MA"/>
    <s v="01035"/>
  </r>
  <r>
    <s v="332244"/>
    <s v="Mark"/>
    <m/>
    <s v="Papa"/>
    <s v="23398"/>
    <s v="2021"/>
    <s v="SWR"/>
    <x v="18"/>
    <s v="Active"/>
    <d v="2021-06-27T18:59:52"/>
    <d v="2021-12-31T00:00:00"/>
    <d v="1962-06-02T01:00:00"/>
    <s v="2077250952"/>
    <s v="2073186245"/>
    <s v="markpapa91@gmail.com"/>
    <s v="MAIL"/>
    <s v="21 Jesse Rd"/>
    <x v="206"/>
    <s v="ME"/>
    <s v="04086"/>
  </r>
  <r>
    <s v="332246"/>
    <s v="Debra"/>
    <m/>
    <s v="Smith"/>
    <s v="23396"/>
    <s v="2021"/>
    <s v="SWR"/>
    <x v="18"/>
    <s v="Active"/>
    <d v="2021-06-27T18:37:22"/>
    <d v="2021-12-31T00:00:00"/>
    <d v="1956-03-15T00:00:00"/>
    <m/>
    <s v="2072996314"/>
    <s v="smithwilykily@gmail.com"/>
    <s v="MAIL"/>
    <s v="254 Burrough Road"/>
    <x v="1037"/>
    <s v="ME"/>
    <s v="04479"/>
  </r>
  <r>
    <s v="332248"/>
    <s v="Matthew"/>
    <m/>
    <s v="Lettick"/>
    <s v="23397"/>
    <s v="2021"/>
    <s v="SWR"/>
    <x v="18"/>
    <s v="Active"/>
    <d v="2021-06-27T18:51:38"/>
    <d v="2021-12-31T00:00:00"/>
    <d v="1967-05-01T01:00:00"/>
    <m/>
    <s v="3074130447"/>
    <s v="karen@dynia.com"/>
    <s v="MAIL"/>
    <s v="PO Box 4005"/>
    <x v="1038"/>
    <s v="WY"/>
    <s v="83001"/>
  </r>
  <r>
    <s v="332252"/>
    <s v="Kevin"/>
    <s v="R"/>
    <s v="Baker"/>
    <s v="23401"/>
    <s v="2021"/>
    <s v="SWR"/>
    <x v="18"/>
    <s v="Active"/>
    <d v="2021-06-27T20:42:16"/>
    <d v="2021-12-31T00:00:00"/>
    <d v="1957-01-11T00:00:00"/>
    <s v="6079628862"/>
    <s v="6073462428"/>
    <s v="mainefurus@htva.net"/>
    <s v="MAIL"/>
    <s v="1140 Sexton Hollow Road"/>
    <x v="1039"/>
    <s v="NY"/>
    <s v="14870"/>
  </r>
  <r>
    <s v="332253"/>
    <s v="DANIEL"/>
    <m/>
    <s v="FEENEY"/>
    <s v="24238"/>
    <s v="2021"/>
    <s v="SWR"/>
    <x v="18"/>
    <s v="Active"/>
    <d v="2021-07-11T09:49:12"/>
    <d v="2021-12-31T00:00:00"/>
    <d v="1968-04-09T00:00:00"/>
    <s v="2078485006"/>
    <s v="2079449620"/>
    <s v="Feeneys5@myfairpoint.net"/>
    <s v="MAIL"/>
    <s v="12 SMITH RD"/>
    <x v="314"/>
    <s v="ME"/>
    <s v="04401"/>
  </r>
  <r>
    <s v="332253"/>
    <s v="DANIEL"/>
    <m/>
    <s v="FEENEY"/>
    <s v="24352"/>
    <s v="2021"/>
    <s v="LNC"/>
    <x v="8"/>
    <s v="Active"/>
    <d v="2021-07-13T07:58:50"/>
    <d v="2021-12-31T00:00:00"/>
    <d v="1968-04-09T00:00:00"/>
    <s v="2078485006"/>
    <s v="2079449620"/>
    <s v="Feeneys5@myfairpoint.net"/>
    <s v="MAIL"/>
    <s v="12 SMITH RD"/>
    <x v="314"/>
    <s v="ME"/>
    <s v="04401"/>
  </r>
  <r>
    <s v="332255"/>
    <s v="Michael"/>
    <m/>
    <s v="Kosup"/>
    <s v="23402"/>
    <s v="2021"/>
    <s v="SWRO"/>
    <x v="29"/>
    <s v="Active"/>
    <d v="2021-06-27T20:49:43"/>
    <d v="2021-12-31T00:00:00"/>
    <d v="1983-11-20T00:00:00"/>
    <m/>
    <s v="9082687305"/>
    <s v="m.kosup@gmail.com"/>
    <s v="MAIL"/>
    <s v="10 Horizon Dr"/>
    <x v="1040"/>
    <s v="NJ"/>
    <s v="07945"/>
  </r>
  <r>
    <s v="332256"/>
    <s v="Donald"/>
    <s v="M"/>
    <s v="Allard"/>
    <s v="23403"/>
    <s v="2021"/>
    <s v="SWR"/>
    <x v="18"/>
    <s v="Active"/>
    <d v="2021-06-27T20:57:52"/>
    <d v="2021-12-31T00:00:00"/>
    <d v="1974-05-01T01:00:00"/>
    <s v="2073193835"/>
    <s v="2073193835"/>
    <s v="flyfishng2@gmail.com"/>
    <s v="MAIL"/>
    <s v="16 MELODY LN"/>
    <x v="67"/>
    <s v="ME"/>
    <s v="04032"/>
  </r>
  <r>
    <s v="332259"/>
    <s v="Django"/>
    <m/>
    <s v="Pullen"/>
    <s v="23407"/>
    <s v="2021"/>
    <s v="CS"/>
    <x v="2"/>
    <s v="Active"/>
    <d v="2021-06-27T23:29:54"/>
    <d v="2022-04-30T00:00:00"/>
    <d v="2000-06-01T01:00:00"/>
    <m/>
    <s v="6032770309"/>
    <s v="Djangopullen@gmail.com"/>
    <s v="MAIL"/>
    <s v="447 north lubec rd"/>
    <x v="134"/>
    <s v="ME"/>
    <s v="04652"/>
  </r>
  <r>
    <s v="332260"/>
    <s v="Wyatt"/>
    <s v="James"/>
    <s v="Hughes"/>
    <s v="23406"/>
    <s v="2021"/>
    <s v="SWR"/>
    <x v="18"/>
    <s v="Active"/>
    <d v="2021-06-27T22:39:04"/>
    <d v="2021-12-31T00:00:00"/>
    <d v="1998-11-06T00:00:00"/>
    <m/>
    <s v="2078775372"/>
    <s v="wyatthughes172@gmail.com"/>
    <s v="MAIL"/>
    <s v="140 Sparrow Drive"/>
    <x v="50"/>
    <s v="ME"/>
    <s v="04330"/>
  </r>
  <r>
    <s v="332263"/>
    <s v="Macalyster"/>
    <s v="Cole"/>
    <s v="Perry"/>
    <s v="23408"/>
    <s v="2021"/>
    <s v="SWR"/>
    <x v="18"/>
    <s v="Active"/>
    <d v="2021-06-28T06:45:04"/>
    <d v="2021-12-31T00:00:00"/>
    <d v="2003-02-18T00:00:00"/>
    <m/>
    <s v="8022823301"/>
    <s v="macalyster.perry@gmail.com"/>
    <s v="MAIL"/>
    <s v="2489 Route 133"/>
    <x v="747"/>
    <s v="VT"/>
    <s v="05777"/>
  </r>
  <r>
    <s v="332264"/>
    <s v="John"/>
    <s v="N"/>
    <s v="Labbe"/>
    <s v="23409"/>
    <s v="2021"/>
    <s v="SWR"/>
    <x v="18"/>
    <s v="Active"/>
    <d v="2021-06-28T07:30:21"/>
    <d v="2021-12-31T00:00:00"/>
    <d v="1962-12-23T00:00:00"/>
    <m/>
    <s v="6034905394"/>
    <s v="JohnL108@msn.com"/>
    <s v="MAIL"/>
    <s v="27 shore dr"/>
    <x v="455"/>
    <s v="NH"/>
    <s v="03079"/>
  </r>
  <r>
    <s v="332265"/>
    <s v="Kevin"/>
    <m/>
    <s v="Mason"/>
    <s v="23410"/>
    <s v="2021"/>
    <s v="SWR"/>
    <x v="18"/>
    <s v="Active"/>
    <d v="2021-06-28T07:46:07"/>
    <d v="2021-12-31T00:00:00"/>
    <d v="1979-06-11T01:00:00"/>
    <m/>
    <s v="6038284527"/>
    <s v="kjmason11@yahoo.com"/>
    <s v="MAIL"/>
    <s v="281 Washington St (Apt 2)"/>
    <x v="438"/>
    <s v="NH"/>
    <s v="03820"/>
  </r>
  <r>
    <s v="332266"/>
    <s v="Kathryn"/>
    <s v="Elaine"/>
    <s v="Ernst"/>
    <s v="23412"/>
    <s v="2021"/>
    <s v="SWR"/>
    <x v="18"/>
    <s v="Active"/>
    <d v="2021-06-28T08:08:26"/>
    <d v="2021-12-31T00:00:00"/>
    <d v="1965-06-28T01:00:00"/>
    <s v="9788703863"/>
    <s v="9788703863"/>
    <s v="kathryng23@hotmail.com"/>
    <s v="MAIL"/>
    <s v="16 Hawthorne rd"/>
    <x v="578"/>
    <s v="MA"/>
    <s v="01453"/>
  </r>
  <r>
    <s v="332267"/>
    <s v="Lance"/>
    <m/>
    <s v="Mailloux"/>
    <s v="23411"/>
    <s v="2021"/>
    <s v="SWR"/>
    <x v="18"/>
    <s v="Active"/>
    <d v="2021-06-28T07:56:52"/>
    <d v="2021-12-31T00:00:00"/>
    <d v="1987-08-24T01:00:00"/>
    <m/>
    <s v="6032311041"/>
    <s v="lance@akwamarina.com"/>
    <s v="MAIL"/>
    <s v="427 Lakeside Ave"/>
    <x v="647"/>
    <s v="NH"/>
    <s v="03246"/>
  </r>
  <r>
    <s v="332268"/>
    <s v="Jeffrey"/>
    <m/>
    <s v="Curran"/>
    <s v="24971"/>
    <s v="2021"/>
    <s v="SWR"/>
    <x v="18"/>
    <s v="Active"/>
    <d v="2021-07-23T16:19:47"/>
    <d v="2021-12-31T00:00:00"/>
    <d v="1963-05-05T01:00:00"/>
    <s v="6037595018"/>
    <s v="6037595018"/>
    <s v="jeff@coldbrook.org"/>
    <s v="MAIL"/>
    <s v="31 Bracken Circle"/>
    <x v="710"/>
    <s v="NH"/>
    <s v="03110"/>
  </r>
  <r>
    <s v="332272"/>
    <s v="Ryan"/>
    <s v="Andrew"/>
    <s v="Grimaldi"/>
    <s v="23413"/>
    <s v="2021"/>
    <s v="SWR"/>
    <x v="18"/>
    <s v="Active"/>
    <d v="2021-06-28T09:01:00"/>
    <d v="2021-12-31T00:00:00"/>
    <d v="1985-11-15T00:00:00"/>
    <m/>
    <s v="7752333757"/>
    <s v="ryan.grimaldi@gmail.com"/>
    <s v="MAIL"/>
    <s v="1017 NEWBURY NECK RD"/>
    <x v="15"/>
    <s v="ME"/>
    <s v="04684"/>
  </r>
  <r>
    <s v="332273"/>
    <s v="Finnigan"/>
    <m/>
    <s v="Mason"/>
    <s v="23415"/>
    <s v="2021"/>
    <s v="SWR"/>
    <x v="18"/>
    <s v="Active"/>
    <d v="2021-06-28T09:21:02"/>
    <d v="2021-12-31T00:00:00"/>
    <d v="2005-06-23T01:00:00"/>
    <m/>
    <s v="6038284527"/>
    <s v="fjmason23@gmail.com"/>
    <s v="MAIL"/>
    <s v="281 Washington St Apt 2"/>
    <x v="438"/>
    <s v="NH"/>
    <s v="03820"/>
  </r>
  <r>
    <s v="332275"/>
    <s v="Ben"/>
    <m/>
    <s v="Knecht"/>
    <s v="23421"/>
    <s v="2021"/>
    <s v="SWR"/>
    <x v="18"/>
    <s v="Active"/>
    <d v="2021-06-28T11:19:57"/>
    <d v="2021-12-31T00:00:00"/>
    <d v="1996-12-09T00:00:00"/>
    <m/>
    <s v="3158251100"/>
    <s v="Bkbenknecht@gmail.com"/>
    <s v="MAIL"/>
    <s v="1339 Moscow rd"/>
    <x v="1041"/>
    <s v="NY"/>
    <s v="13355"/>
  </r>
  <r>
    <s v="332276"/>
    <s v="Kenneth"/>
    <m/>
    <s v="Wong"/>
    <s v="23424"/>
    <s v="2021"/>
    <s v="SWR"/>
    <x v="18"/>
    <s v="Active"/>
    <d v="2021-06-28T11:29:58"/>
    <d v="2021-12-31T00:00:00"/>
    <d v="1960-12-21T00:00:00"/>
    <m/>
    <s v="9172080456"/>
    <s v="tomochan@rocketmail.com"/>
    <s v="MAIL"/>
    <s v="75 Livingston Street, 30a"/>
    <x v="589"/>
    <s v="NY"/>
    <s v="11201"/>
  </r>
  <r>
    <s v="332277"/>
    <s v="Harry"/>
    <m/>
    <s v="Lawrence"/>
    <s v="23427"/>
    <s v="2021"/>
    <s v="SWR"/>
    <x v="18"/>
    <s v="Active"/>
    <d v="2021-06-28T11:32:49"/>
    <d v="2021-12-31T00:00:00"/>
    <d v="1948-01-09T00:00:00"/>
    <m/>
    <s v="6154056167"/>
    <s v="helthe3rd@gmail.com"/>
    <s v="MAIL"/>
    <s v="1402 4th Ave N"/>
    <x v="1042"/>
    <s v="TN"/>
    <s v="37208"/>
  </r>
  <r>
    <s v="332278"/>
    <s v="Megan"/>
    <m/>
    <s v="Lawrence"/>
    <s v="23426"/>
    <s v="2021"/>
    <s v="SWR"/>
    <x v="18"/>
    <s v="Active"/>
    <d v="2021-06-28T11:31:13"/>
    <d v="2021-12-31T00:00:00"/>
    <d v="1977-11-21T00:00:00"/>
    <m/>
    <s v="9739855780"/>
    <s v="lilsismebe@hotmail.com"/>
    <s v="MAIL"/>
    <s v="11 Lucas Rd"/>
    <x v="1043"/>
    <s v="NJ"/>
    <s v="07843"/>
  </r>
  <r>
    <s v="332279"/>
    <s v="Alison"/>
    <s v="Lynne"/>
    <s v="Peterson"/>
    <s v="23431"/>
    <s v="2021"/>
    <s v="SWR"/>
    <x v="18"/>
    <s v="Active"/>
    <d v="2021-06-28T11:57:53"/>
    <d v="2021-12-31T00:00:00"/>
    <d v="1980-04-05T00:00:00"/>
    <s v="5084765221"/>
    <s v="5084000359"/>
    <s v="apeterson161@hotmail.com"/>
    <s v="MAIL"/>
    <s v="161 SE Main Street"/>
    <x v="575"/>
    <s v="MA"/>
    <s v="01516"/>
  </r>
  <r>
    <s v="332279"/>
    <s v="Alison"/>
    <s v="Lynne"/>
    <s v="Peterson"/>
    <s v="23432"/>
    <s v="2021"/>
    <s v="SWRO"/>
    <x v="29"/>
    <s v="Active"/>
    <d v="2021-06-28T11:57:53"/>
    <d v="2021-12-31T00:00:00"/>
    <d v="1980-04-05T00:00:00"/>
    <s v="5084765221"/>
    <s v="5084000359"/>
    <s v="apeterson161@hotmail.com"/>
    <s v="MAIL"/>
    <s v="161 SE Main Street"/>
    <x v="575"/>
    <s v="MA"/>
    <s v="01516"/>
  </r>
  <r>
    <s v="332280"/>
    <s v="Richard"/>
    <s v="Emery"/>
    <s v="Farber"/>
    <s v="23451"/>
    <s v="2021"/>
    <s v="SWR"/>
    <x v="18"/>
    <s v="Active"/>
    <d v="2021-06-28T15:07:06"/>
    <d v="2021-12-31T00:00:00"/>
    <d v="1947-08-02T01:00:00"/>
    <s v="7172430620"/>
    <s v="7174406169"/>
    <s v="moshannon2@comcast.net"/>
    <s v="MAIL"/>
    <s v="800 North College St.  Carlisle, Pa"/>
    <x v="1044"/>
    <s v="PA"/>
    <s v="17014"/>
  </r>
  <r>
    <s v="332282"/>
    <s v="Kazuko"/>
    <m/>
    <s v="Wong"/>
    <s v="23430"/>
    <s v="2021"/>
    <s v="SWR"/>
    <x v="18"/>
    <s v="Active"/>
    <d v="2021-06-28T11:54:22"/>
    <d v="2021-12-31T00:00:00"/>
    <d v="1932-02-12T00:00:00"/>
    <m/>
    <s v="8087801014"/>
    <s v="Kazuko_wong@hotmail.com"/>
    <s v="MAIL"/>
    <s v="1434 Punahou Street"/>
    <x v="896"/>
    <s v="HI"/>
    <s v="96822"/>
  </r>
  <r>
    <s v="332284"/>
    <s v="Ian"/>
    <m/>
    <s v="Kearney"/>
    <s v="23434"/>
    <s v="2021"/>
    <s v="SWR"/>
    <x v="18"/>
    <s v="Active"/>
    <d v="2021-06-28T12:19:31"/>
    <d v="2021-12-31T00:00:00"/>
    <d v="1962-02-17T00:00:00"/>
    <m/>
    <s v="6468123483"/>
    <s v="Ian.kearney1702@gmail.com"/>
    <s v="MAIL"/>
    <s v="75 Livingston Street"/>
    <x v="589"/>
    <s v="NY"/>
    <s v="11201"/>
  </r>
  <r>
    <s v="332285"/>
    <s v="Tanner"/>
    <m/>
    <s v="Ness"/>
    <s v="23433"/>
    <s v="2021"/>
    <s v="SWR"/>
    <x v="18"/>
    <s v="Active"/>
    <d v="2021-06-28T12:12:31"/>
    <d v="2021-12-31T00:00:00"/>
    <d v="2002-09-04T01:00:00"/>
    <s v="7176842554"/>
    <s v="7178683534"/>
    <s v="tness1011@gmail.com"/>
    <s v="MAIL"/>
    <s v="1011 Walnut St"/>
    <x v="54"/>
    <s v="PA"/>
    <s v="17512"/>
  </r>
  <r>
    <s v="332286"/>
    <s v="Colin"/>
    <m/>
    <s v="Palmer"/>
    <s v="23436"/>
    <s v="2021"/>
    <s v="SWR"/>
    <x v="18"/>
    <s v="Active"/>
    <d v="2021-06-28T12:28:49"/>
    <d v="2021-12-31T00:00:00"/>
    <d v="1953-08-26T01:00:00"/>
    <s v="8022950903"/>
    <m/>
    <s v="Rawingo2222@yahoo.com"/>
    <s v="MAIL"/>
    <s v="3782 quencher west Hartford rd"/>
    <x v="428"/>
    <s v="VT"/>
    <s v="05001"/>
  </r>
  <r>
    <s v="332287"/>
    <s v="Charles"/>
    <m/>
    <s v="Cook"/>
    <s v="23435"/>
    <s v="2021"/>
    <s v="SWR"/>
    <x v="18"/>
    <s v="Active"/>
    <d v="2021-06-28T12:26:44"/>
    <d v="2021-12-31T00:00:00"/>
    <d v="1969-11-18T00:00:00"/>
    <s v="7176847744"/>
    <s v="7176933885"/>
    <s v="novembercook18@gmail.com"/>
    <s v="MAIL"/>
    <s v="600 Fairview Av"/>
    <x v="54"/>
    <s v="PA"/>
    <s v="17512"/>
  </r>
  <r>
    <s v="332288"/>
    <s v="Lillian"/>
    <m/>
    <s v="Gogan"/>
    <s v="23437"/>
    <s v="2021"/>
    <s v="SWR"/>
    <x v="18"/>
    <s v="Active"/>
    <d v="2021-06-28T12:34:55"/>
    <d v="2021-12-31T00:00:00"/>
    <d v="2004-03-29T00:00:00"/>
    <m/>
    <s v="6033090584"/>
    <s v="lillygogan@gmail.com"/>
    <s v="MAIL"/>
    <s v="24 Grannis St"/>
    <x v="500"/>
    <s v="NH"/>
    <s v="03743"/>
  </r>
  <r>
    <s v="332289"/>
    <s v="Joseph"/>
    <s v="F"/>
    <s v="Zuber"/>
    <s v="23438"/>
    <s v="2021"/>
    <s v="SWR"/>
    <x v="18"/>
    <s v="Active"/>
    <d v="2021-06-28T12:39:43"/>
    <d v="2021-12-31T00:00:00"/>
    <d v="2002-03-19T00:00:00"/>
    <s v="6036546424"/>
    <m/>
    <s v="joezuber20@gmail.com"/>
    <s v="MAIL"/>
    <s v="17 Sophia Ln"/>
    <x v="345"/>
    <s v="NH"/>
    <s v="03086"/>
  </r>
  <r>
    <s v="332289"/>
    <s v="Joseph"/>
    <s v="F"/>
    <s v="Zuber"/>
    <s v="23439"/>
    <s v="2021"/>
    <s v="SWRO"/>
    <x v="29"/>
    <s v="Active"/>
    <d v="2021-06-28T12:39:44"/>
    <d v="2021-12-31T00:00:00"/>
    <d v="2002-03-19T00:00:00"/>
    <s v="6036546424"/>
    <m/>
    <s v="joezuber20@gmail.com"/>
    <s v="MAIL"/>
    <s v="17 Sophia Ln"/>
    <x v="345"/>
    <s v="NH"/>
    <s v="03086"/>
  </r>
  <r>
    <s v="332291"/>
    <s v="Josh"/>
    <s v="Daniel"/>
    <s v="Pinkham"/>
    <s v="23441"/>
    <s v="2021"/>
    <s v="SWR"/>
    <x v="18"/>
    <s v="Active"/>
    <d v="2021-06-28T12:53:20"/>
    <d v="2021-12-31T00:00:00"/>
    <d v="1992-02-11T00:00:00"/>
    <m/>
    <s v="6033487114"/>
    <s v="josh.pinkham858@gmail.com"/>
    <s v="MAIL"/>
    <s v="P.O. Box 33"/>
    <x v="893"/>
    <s v="NH"/>
    <s v="03262"/>
  </r>
  <r>
    <s v="332292"/>
    <s v="John"/>
    <s v="Todd"/>
    <s v="Prusak"/>
    <s v="23474"/>
    <s v="2021"/>
    <s v="SWR"/>
    <x v="18"/>
    <s v="Active"/>
    <d v="2021-06-28T18:39:21"/>
    <d v="2021-12-31T00:00:00"/>
    <d v="1965-10-02T01:00:00"/>
    <s v="6124230671"/>
    <s v="6124230671"/>
    <s v="Jprusak@snowgoer.com"/>
    <s v="MAIL"/>
    <s v="3358 xylon avenue"/>
    <x v="585"/>
    <s v="MN"/>
    <s v="55427"/>
  </r>
  <r>
    <s v="332293"/>
    <s v="Bly"/>
    <m/>
    <s v="Gray"/>
    <s v="23440"/>
    <s v="2021"/>
    <s v="SWR"/>
    <x v="18"/>
    <s v="Active"/>
    <d v="2021-06-28T12:46:45"/>
    <d v="2021-12-31T00:00:00"/>
    <d v="1997-07-13T01:00:00"/>
    <m/>
    <s v="6032999119"/>
    <s v="blygray03@gmail.com"/>
    <s v="MAIL"/>
    <s v="17 Abend’s drive"/>
    <x v="893"/>
    <s v="NH"/>
    <s v="03262"/>
  </r>
  <r>
    <s v="332294"/>
    <s v="Connor"/>
    <m/>
    <s v="Prusak"/>
    <s v="23473"/>
    <s v="2021"/>
    <s v="SWR"/>
    <x v="18"/>
    <s v="Active"/>
    <d v="2021-06-28T18:32:39"/>
    <d v="2021-12-31T00:00:00"/>
    <d v="1997-02-05T00:00:00"/>
    <s v="6124230671"/>
    <s v="6124230671"/>
    <s v="Jprusak@snowgoer.com"/>
    <s v="MAIL"/>
    <s v="3358 xylon avenue"/>
    <x v="585"/>
    <s v="MN"/>
    <s v="55427"/>
  </r>
  <r>
    <s v="332297"/>
    <s v="Austin"/>
    <m/>
    <s v="Mckearney"/>
    <s v="23443"/>
    <s v="2021"/>
    <s v="SWR"/>
    <x v="18"/>
    <s v="Active"/>
    <d v="2021-06-28T13:37:34"/>
    <d v="2021-12-31T00:00:00"/>
    <d v="1997-02-09T00:00:00"/>
    <m/>
    <s v="8608778623"/>
    <s v="austinmckearney@gmail.com"/>
    <s v="MAIL"/>
    <s v="333 North St Unit 1"/>
    <x v="128"/>
    <s v="ME"/>
    <s v="04072"/>
  </r>
  <r>
    <s v="332298"/>
    <s v="Richard"/>
    <s v="Melvin"/>
    <s v="Brown"/>
    <s v="23447"/>
    <s v="2021"/>
    <s v="SWR"/>
    <x v="18"/>
    <s v="Active"/>
    <d v="2021-06-28T14:43:57"/>
    <d v="2021-12-31T00:00:00"/>
    <d v="1941-03-28T00:00:00"/>
    <s v="None"/>
    <s v="3866903345"/>
    <s v="rickbr41@gmail.com"/>
    <s v="MAIL"/>
    <s v="PO Box 323"/>
    <x v="183"/>
    <s v="ME"/>
    <s v="04616"/>
  </r>
  <r>
    <s v="332299"/>
    <s v="Adam"/>
    <m/>
    <s v="Mumper"/>
    <s v="23448"/>
    <s v="2021"/>
    <s v="SWR"/>
    <x v="18"/>
    <s v="Active"/>
    <d v="2021-06-28T14:50:17"/>
    <d v="2021-12-31T00:00:00"/>
    <d v="2003-03-28T00:00:00"/>
    <m/>
    <s v="7177065600"/>
    <s v="aqmumper3@gmail.com"/>
    <s v="MAIL"/>
    <s v="9 Shover Dr"/>
    <x v="1045"/>
    <s v="PA"/>
    <s v="17013"/>
  </r>
  <r>
    <s v="332300"/>
    <s v="Daniel"/>
    <m/>
    <s v="Kopyc"/>
    <s v="23450"/>
    <s v="2021"/>
    <s v="SWR"/>
    <x v="18"/>
    <s v="Active"/>
    <d v="2021-06-28T15:02:31"/>
    <d v="2021-12-31T00:00:00"/>
    <d v="1966-04-10T00:00:00"/>
    <s v="4153352710"/>
    <m/>
    <s v="daniel@sfjava.net"/>
    <s v="MAIL"/>
    <s v="PO BOX 42553"/>
    <x v="58"/>
    <s v="or"/>
    <s v="97242"/>
  </r>
  <r>
    <s v="332302"/>
    <s v="Randall"/>
    <m/>
    <s v="Giffin"/>
    <s v="23453"/>
    <s v="2021"/>
    <s v="SWR"/>
    <x v="18"/>
    <s v="Active"/>
    <d v="2021-06-28T15:21:20"/>
    <d v="2021-12-31T00:00:00"/>
    <d v="1981-04-11T00:00:00"/>
    <s v="4847212350"/>
    <s v="4847212350"/>
    <s v="randygiffin@yahoo.com"/>
    <s v="MAIL"/>
    <s v="239 Mountain Blvd,"/>
    <x v="1046"/>
    <s v="PA"/>
    <s v="19565"/>
  </r>
  <r>
    <s v="332303"/>
    <s v="Chris"/>
    <m/>
    <s v="Digiulio"/>
    <s v="23454"/>
    <s v="2021"/>
    <s v="SWR"/>
    <x v="18"/>
    <s v="Active"/>
    <d v="2021-06-28T15:23:31"/>
    <d v="2021-12-31T00:00:00"/>
    <d v="1982-08-12T01:00:00"/>
    <s v="7188693341"/>
    <m/>
    <s v="fdnychris@gmail.com"/>
    <s v="MAIL"/>
    <s v="11 south Pascack rd"/>
    <x v="1047"/>
    <s v="NY"/>
    <s v="10965"/>
  </r>
  <r>
    <s v="332304"/>
    <s v="Juliane"/>
    <m/>
    <s v="Maciejewski"/>
    <s v="23456"/>
    <s v="2021"/>
    <s v="SWR"/>
    <x v="18"/>
    <s v="Active"/>
    <d v="2021-06-28T15:26:35"/>
    <d v="2021-12-31T00:00:00"/>
    <d v="1975-12-24T00:00:00"/>
    <m/>
    <s v="7165106544"/>
    <s v="Drjthurlow@yahoo.com"/>
    <s v="MAIL"/>
    <s v="11782 Liberia road"/>
    <x v="1048"/>
    <s v="NY"/>
    <s v="14052"/>
  </r>
  <r>
    <s v="332305"/>
    <s v="Kasey"/>
    <m/>
    <s v="Giffin"/>
    <s v="23458"/>
    <s v="2021"/>
    <s v="SWR"/>
    <x v="18"/>
    <s v="Active"/>
    <d v="2021-06-28T15:34:13"/>
    <d v="2021-12-31T00:00:00"/>
    <d v="1999-09-12T01:00:00"/>
    <s v="4847212350"/>
    <s v="4847212350"/>
    <s v="randygiffin@yahoo.com"/>
    <s v="MAIL"/>
    <s v="239 Mountain Blvd,"/>
    <x v="1046"/>
    <s v="PA"/>
    <s v="19565"/>
  </r>
  <r>
    <s v="332306"/>
    <s v="John"/>
    <m/>
    <s v="Curtis"/>
    <s v="23460"/>
    <s v="2021"/>
    <s v="CFS"/>
    <x v="14"/>
    <s v="Active"/>
    <d v="2021-06-28T16:05:11"/>
    <d v="2021-12-31T00:00:00"/>
    <d v="1984-11-05T00:00:00"/>
    <m/>
    <s v="2542589722"/>
    <s v="fire_emt_554@yahoo.com"/>
    <s v="MAIL"/>
    <s v="165 RABBIT RD"/>
    <x v="114"/>
    <s v="ME"/>
    <s v="04280"/>
  </r>
  <r>
    <s v="332306"/>
    <s v="John"/>
    <m/>
    <s v="Curtis"/>
    <s v="23461"/>
    <s v="2021"/>
    <s v="SWR"/>
    <x v="18"/>
    <s v="Active"/>
    <d v="2021-06-28T16:05:11"/>
    <d v="2021-12-31T00:00:00"/>
    <d v="1984-11-05T00:00:00"/>
    <m/>
    <s v="2542589722"/>
    <s v="fire_emt_554@yahoo.com"/>
    <s v="MAIL"/>
    <s v="165 RABBIT RD"/>
    <x v="114"/>
    <s v="ME"/>
    <s v="04280"/>
  </r>
  <r>
    <s v="332306"/>
    <s v="John"/>
    <m/>
    <s v="Curtis"/>
    <s v="23462"/>
    <s v="2021"/>
    <s v="CPS"/>
    <x v="30"/>
    <s v="Active"/>
    <d v="2021-06-28T16:12:02"/>
    <d v="2021-12-31T00:00:00"/>
    <d v="1984-11-05T00:00:00"/>
    <m/>
    <s v="2542589722"/>
    <s v="fire_emt_554@yahoo.com"/>
    <s v="MAIL"/>
    <s v="165 RABBIT RD"/>
    <x v="114"/>
    <s v="ME"/>
    <s v="04280"/>
  </r>
  <r>
    <s v="332307"/>
    <s v="Zebadiah"/>
    <m/>
    <s v="Gaudet"/>
    <s v="23467"/>
    <s v="2021"/>
    <s v="SWR"/>
    <x v="18"/>
    <s v="Active"/>
    <d v="2021-06-28T17:24:51"/>
    <d v="2021-12-31T00:00:00"/>
    <d v="2004-10-25T01:00:00"/>
    <m/>
    <s v="2075902632"/>
    <s v="zebgaudet1@gmail.com"/>
    <s v="MAIL"/>
    <s v="43 Mason St"/>
    <x v="85"/>
    <s v="ME"/>
    <s v="04005"/>
  </r>
  <r>
    <s v="332308"/>
    <s v="Ken"/>
    <m/>
    <s v="LaBrecque"/>
    <s v="23459"/>
    <s v="2021"/>
    <s v="SWR"/>
    <x v="18"/>
    <s v="Active"/>
    <d v="2021-06-28T16:03:40"/>
    <d v="2021-12-31T00:00:00"/>
    <d v="1986-04-11T00:00:00"/>
    <s v="9788662093"/>
    <m/>
    <s v="Klabrecque411@gmail.com"/>
    <s v="MAIL"/>
    <s v="14 Bolton road"/>
    <x v="518"/>
    <s v="MA"/>
    <s v="01473"/>
  </r>
  <r>
    <s v="332309"/>
    <s v="Carolyn"/>
    <m/>
    <s v="Blackburn"/>
    <s v="23464"/>
    <s v="2021"/>
    <s v="AL"/>
    <x v="16"/>
    <s v="Active"/>
    <d v="2021-06-28T16:21:25"/>
    <d v="2022-04-30T00:00:00"/>
    <d v="1963-02-15T00:00:00"/>
    <m/>
    <s v="2072452186"/>
    <s v="cwblackburn@hotmail.com"/>
    <s v="MAIL"/>
    <s v="14 Hanover Street"/>
    <x v="58"/>
    <s v="ME"/>
    <s v="04101"/>
  </r>
  <r>
    <s v="332311"/>
    <s v="Shawn"/>
    <m/>
    <s v="LaRoche"/>
    <s v="23465"/>
    <s v="2021"/>
    <s v="SWR"/>
    <x v="18"/>
    <s v="Active"/>
    <d v="2021-06-28T16:31:55"/>
    <d v="2021-12-31T00:00:00"/>
    <d v="1976-07-18T01:00:00"/>
    <s v="5086123723"/>
    <m/>
    <s v="Shawnl519@verizon.net"/>
    <s v="MAIL"/>
    <s v="Po box 886"/>
    <x v="517"/>
    <s v="MA"/>
    <s v="01005"/>
  </r>
  <r>
    <s v="332312"/>
    <s v="Lynnette"/>
    <m/>
    <s v="Grindle"/>
    <s v="23468"/>
    <s v="2021"/>
    <s v="LNC"/>
    <x v="8"/>
    <s v="Active"/>
    <d v="2021-06-28T17:46:53"/>
    <d v="2021-12-31T00:00:00"/>
    <d v="1963-06-07T00:00:00"/>
    <s v="2073482749"/>
    <s v="2076690190"/>
    <s v="lynnetteg@hotmail.com"/>
    <s v="MAIL"/>
    <s v="76 Little Deer Isle Road"/>
    <x v="2"/>
    <s v="ME"/>
    <s v="04650"/>
  </r>
  <r>
    <s v="332313"/>
    <s v="James"/>
    <m/>
    <s v="Noble"/>
    <s v="23466"/>
    <s v="2021"/>
    <s v="SWR"/>
    <x v="18"/>
    <s v="Active"/>
    <d v="2021-06-28T17:18:12"/>
    <d v="2021-12-31T00:00:00"/>
    <d v="1976-06-19T01:00:00"/>
    <s v="6464311162"/>
    <s v="6464311162"/>
    <s v="demarestfarmer@gmail.com"/>
    <s v="MAIL"/>
    <s v="324 COUNTY RD"/>
    <x v="1049"/>
    <s v="NJ"/>
    <s v="07627"/>
  </r>
  <r>
    <s v="332314"/>
    <s v="Terry"/>
    <m/>
    <s v="Lawler"/>
    <s v="23469"/>
    <s v="2021"/>
    <s v="SWR"/>
    <x v="18"/>
    <s v="Active"/>
    <d v="2021-06-28T18:02:16"/>
    <d v="2021-12-31T00:00:00"/>
    <d v="1972-01-26T00:00:00"/>
    <m/>
    <s v="4173437857"/>
    <s v="3ttaxidermy@gmail.com"/>
    <s v="MAIL"/>
    <s v="6194 East Farm Road 84"/>
    <x v="809"/>
    <s v="MO"/>
    <s v="65757"/>
  </r>
  <r>
    <s v="332315"/>
    <s v="Ebbe"/>
    <s v="Joseph"/>
    <s v="Lillis"/>
    <s v="23470"/>
    <s v="2021"/>
    <s v="SWR"/>
    <x v="18"/>
    <s v="Active"/>
    <d v="2021-06-28T18:06:42"/>
    <d v="2021-12-31T00:00:00"/>
    <d v="2004-07-15T01:00:00"/>
    <s v="2445015"/>
    <s v="9172595"/>
    <s v="Eles715@icloud.com"/>
    <s v="MAIL"/>
    <s v="2018 Gregg hill rd"/>
    <x v="561"/>
    <s v="VT"/>
    <s v="05677"/>
  </r>
  <r>
    <s v="332316"/>
    <s v="Matthew"/>
    <m/>
    <s v="Lillis"/>
    <s v="23472"/>
    <s v="2021"/>
    <s v="SWR"/>
    <x v="18"/>
    <s v="Active"/>
    <d v="2021-06-28T18:21:14"/>
    <d v="2021-12-31T00:00:00"/>
    <d v="1973-08-03T01:00:00"/>
    <m/>
    <s v="8029174564"/>
    <s v="matt.lillis@comcast.net"/>
    <s v="MAIL"/>
    <s v="2018 Gregg Hill Rd"/>
    <x v="561"/>
    <s v="VT"/>
    <s v="05677"/>
  </r>
  <r>
    <s v="332317"/>
    <s v="Anika"/>
    <m/>
    <s v="Casey"/>
    <s v="23471"/>
    <s v="2021"/>
    <s v="SWR"/>
    <x v="18"/>
    <s v="Active"/>
    <d v="2021-06-28T18:08:56"/>
    <d v="2021-12-31T00:00:00"/>
    <d v="1991-07-27T01:00:00"/>
    <m/>
    <s v="7706876804"/>
    <s v="cooperanika@gmail.com"/>
    <s v="MAIL"/>
    <s v="215, Cooper Road"/>
    <x v="1050"/>
    <s v="GA"/>
    <s v="30605"/>
  </r>
  <r>
    <s v="332319"/>
    <s v="Teagan"/>
    <m/>
    <s v="Lawler"/>
    <s v="23475"/>
    <s v="2021"/>
    <s v="SWR"/>
    <x v="18"/>
    <s v="Active"/>
    <d v="2021-06-28T18:52:21"/>
    <d v="2021-12-31T00:00:00"/>
    <d v="2004-06-08T01:00:00"/>
    <m/>
    <s v="4173437857"/>
    <s v="3ttaxidermy@gmail.com"/>
    <s v="MAIL"/>
    <s v="6194 East Farm Road 84"/>
    <x v="809"/>
    <s v="MO"/>
    <s v="65757"/>
  </r>
  <r>
    <s v="332320"/>
    <s v="Richard"/>
    <m/>
    <s v="Chintalan"/>
    <s v="23476"/>
    <s v="2021"/>
    <s v="SWR"/>
    <x v="18"/>
    <s v="Active"/>
    <d v="2021-06-28T19:00:21"/>
    <d v="2021-12-31T00:00:00"/>
    <d v="1963-08-08T01:00:00"/>
    <m/>
    <s v="2072147745"/>
    <s v="ramac87@gmail.com"/>
    <s v="MAIL"/>
    <s v="PO Box 102"/>
    <x v="249"/>
    <s v="ME"/>
    <s v="04671"/>
  </r>
  <r>
    <s v="332321"/>
    <s v="Trayson"/>
    <m/>
    <s v="Lawler"/>
    <s v="23478"/>
    <s v="2021"/>
    <s v="SWR"/>
    <x v="18"/>
    <s v="Active"/>
    <d v="2021-06-28T19:14:14"/>
    <d v="2021-12-31T00:00:00"/>
    <d v="2000-06-12T01:00:00"/>
    <m/>
    <s v="4173437857"/>
    <s v="3ttaxidermy@gmail.com"/>
    <s v="MAIL"/>
    <s v="3921 Banyan Ct Unit D"/>
    <x v="1051"/>
    <s v="KY"/>
    <s v="42104"/>
  </r>
  <r>
    <s v="332322"/>
    <s v="Alda"/>
    <m/>
    <s v="Villafana"/>
    <s v="23479"/>
    <s v="2021"/>
    <s v="SWR"/>
    <x v="18"/>
    <s v="Active"/>
    <d v="2021-06-28T19:27:23"/>
    <d v="2021-12-31T00:00:00"/>
    <d v="1968-01-27T00:00:00"/>
    <m/>
    <s v="2072147745"/>
    <s v="ramac87@gmail.com"/>
    <s v="MAIL"/>
    <s v="PO Box 102"/>
    <x v="249"/>
    <s v="ME"/>
    <s v="04671"/>
  </r>
  <r>
    <s v="332325"/>
    <s v="Alec"/>
    <m/>
    <s v="Gugel"/>
    <s v="23482"/>
    <s v="2021"/>
    <s v="SWR"/>
    <x v="18"/>
    <s v="Active"/>
    <d v="2021-06-28T21:56:00"/>
    <d v="2021-12-31T00:00:00"/>
    <d v="1998-11-12T00:00:00"/>
    <s v="9543834807"/>
    <m/>
    <s v="alec.gugel@gmail.com"/>
    <s v="MAIL"/>
    <s v="58 Quarry Farm Road"/>
    <x v="35"/>
    <s v="ME"/>
    <s v="04556"/>
  </r>
  <r>
    <s v="332327"/>
    <s v="John"/>
    <m/>
    <s v="Merrick"/>
    <s v="23484"/>
    <s v="2021"/>
    <s v="SWR"/>
    <x v="18"/>
    <s v="Active"/>
    <d v="2021-06-29T07:49:18"/>
    <d v="2021-12-31T00:00:00"/>
    <d v="1990-03-16T00:00:00"/>
    <m/>
    <s v="8025352997"/>
    <s v="jmerrick.871@gmail.com"/>
    <s v="MAIL"/>
    <s v="115 Costa ave"/>
    <x v="732"/>
    <s v="VT"/>
    <s v="05819"/>
  </r>
  <r>
    <s v="332328"/>
    <s v="Lane"/>
    <m/>
    <s v="Perry"/>
    <s v="23485"/>
    <s v="2021"/>
    <s v="SWR"/>
    <x v="18"/>
    <s v="Active"/>
    <d v="2021-06-29T07:53:22"/>
    <d v="2021-12-31T00:00:00"/>
    <d v="1989-04-29T01:00:00"/>
    <m/>
    <s v="8025220585"/>
    <s v="lane.t.perry@gmail.com"/>
    <s v="MAIL"/>
    <s v="4 Londonderry Lane"/>
    <x v="470"/>
    <s v="VT"/>
    <s v="05452"/>
  </r>
  <r>
    <s v="332331"/>
    <s v="J. Craig"/>
    <m/>
    <s v="Venter"/>
    <s v="23490"/>
    <s v="2021"/>
    <s v="SWR"/>
    <x v="18"/>
    <s v="Active"/>
    <d v="2021-06-29T09:36:22"/>
    <d v="2021-12-31T00:00:00"/>
    <d v="1946-10-14T00:00:00"/>
    <m/>
    <s v="3015297870"/>
    <s v="Jcventer@jcvi.org"/>
    <s v="MAIL"/>
    <s v="1140 Wall st, Unit 1399"/>
    <x v="1052"/>
    <s v="CA"/>
    <s v="92038"/>
  </r>
  <r>
    <s v="332332"/>
    <s v="Elliot"/>
    <m/>
    <s v="Douglass"/>
    <s v="23511"/>
    <s v="2021"/>
    <s v="SWR"/>
    <x v="18"/>
    <s v="Active"/>
    <d v="2021-06-29T14:09:17"/>
    <d v="2021-12-31T00:00:00"/>
    <d v="2004-07-07T01:00:00"/>
    <m/>
    <s v="2076079636"/>
    <s v="edouglass2233@gmail.com"/>
    <s v="MAIL"/>
    <s v="254 parliament circle"/>
    <x v="206"/>
    <s v="ME"/>
    <s v="04086"/>
  </r>
  <r>
    <s v="332333"/>
    <s v="Evan"/>
    <s v="Lee"/>
    <s v="Coulter"/>
    <s v="23489"/>
    <s v="2021"/>
    <s v="SWR"/>
    <x v="18"/>
    <s v="Active"/>
    <d v="2021-06-29T09:34:17"/>
    <d v="2021-12-31T00:00:00"/>
    <d v="2003-07-08T01:00:00"/>
    <s v="5719261146"/>
    <s v="5719261146"/>
    <s v="evanc1993@gmail.com"/>
    <s v="MAIL"/>
    <s v="20844 Great Falls Forest Dr"/>
    <x v="524"/>
    <s v="VA"/>
    <s v="20165"/>
  </r>
  <r>
    <s v="332334"/>
    <s v="Steve"/>
    <m/>
    <s v="Ralph"/>
    <s v="23491"/>
    <s v="2021"/>
    <s v="SWR"/>
    <x v="18"/>
    <s v="Active"/>
    <d v="2021-06-29T09:38:41"/>
    <d v="2021-12-31T00:00:00"/>
    <d v="1951-06-30T01:00:00"/>
    <m/>
    <s v="2624903680"/>
    <s v="steveralph1@sbcglobal.net"/>
    <s v="MAIL"/>
    <s v="W395N5868 Almar Drive"/>
    <x v="1053"/>
    <s v="WI"/>
    <s v="53066"/>
  </r>
  <r>
    <s v="332335"/>
    <s v="Glenn"/>
    <m/>
    <s v="Hilsinger"/>
    <s v="23492"/>
    <s v="2021"/>
    <s v="SWR"/>
    <x v="18"/>
    <s v="Active"/>
    <d v="2021-06-29T09:50:44"/>
    <d v="2021-12-31T00:00:00"/>
    <d v="1961-10-23T01:00:00"/>
    <m/>
    <s v="9732718055"/>
    <s v="glennhilsinger@mac.com"/>
    <s v="MAIL"/>
    <s v="610 Hancock Drive"/>
    <x v="923"/>
    <s v="NJ"/>
    <s v="08062"/>
  </r>
  <r>
    <s v="332336"/>
    <s v="Robbie"/>
    <m/>
    <s v="Williams"/>
    <s v="23493"/>
    <s v="2021"/>
    <s v="SWR"/>
    <x v="18"/>
    <s v="Active"/>
    <d v="2021-06-29T09:53:26"/>
    <d v="2021-12-31T00:00:00"/>
    <d v="1975-03-20T01:00:00"/>
    <s v="6034693954"/>
    <m/>
    <s v="robbiewilliamsexcavating@gmail.com"/>
    <s v="MAIL"/>
    <s v="281 Route 12A"/>
    <x v="768"/>
    <s v="NH"/>
    <s v="03781"/>
  </r>
  <r>
    <s v="332337"/>
    <s v="Michael"/>
    <s v="Wayne"/>
    <s v="Cobb"/>
    <s v="23495"/>
    <s v="2021"/>
    <s v="SWR"/>
    <x v="18"/>
    <s v="Active"/>
    <d v="2021-06-29T10:51:13"/>
    <d v="2021-12-31T00:00:00"/>
    <d v="1969-12-31T00:00:00"/>
    <m/>
    <s v="7068256095"/>
    <s v="cobbm1734@gmail.com"/>
    <s v="MAIL"/>
    <s v="588 Matin Lane"/>
    <x v="50"/>
    <s v="GA"/>
    <s v="30909"/>
  </r>
  <r>
    <s v="332337"/>
    <s v="Michael"/>
    <s v="Wayne"/>
    <s v="Cobb"/>
    <s v="23496"/>
    <s v="2021"/>
    <s v="SWRO"/>
    <x v="29"/>
    <s v="Active"/>
    <d v="2021-06-29T10:51:13"/>
    <d v="2021-12-31T00:00:00"/>
    <d v="1969-12-31T00:00:00"/>
    <m/>
    <s v="7068256095"/>
    <s v="cobbm1734@gmail.com"/>
    <s v="MAIL"/>
    <s v="588 Matin Lane"/>
    <x v="50"/>
    <s v="GA"/>
    <s v="30909"/>
  </r>
  <r>
    <s v="332338"/>
    <s v="Benjamin"/>
    <s v="Jenkins"/>
    <s v="Walnicki"/>
    <s v="23497"/>
    <s v="2021"/>
    <s v="SWR"/>
    <x v="18"/>
    <s v="Active"/>
    <d v="2021-06-29T11:15:04"/>
    <d v="2021-12-31T00:00:00"/>
    <d v="1987-11-03T00:00:00"/>
    <m/>
    <s v="6039885169"/>
    <s v="Bwal2014@gmail.com"/>
    <s v="MAIL"/>
    <s v="58 Fessenden Street Apartment 3"/>
    <x v="58"/>
    <s v="ME"/>
    <s v="04103"/>
  </r>
  <r>
    <s v="332339"/>
    <s v="Steve"/>
    <s v="A"/>
    <s v="Engler"/>
    <s v="23502"/>
    <s v="2021"/>
    <s v="SWR"/>
    <x v="18"/>
    <s v="Active"/>
    <d v="2021-06-29T11:52:40"/>
    <d v="2021-12-31T00:00:00"/>
    <d v="1955-07-10T01:00:00"/>
    <s v="8165200515"/>
    <s v="8165200515"/>
    <s v="sengler@bishopmiege.com"/>
    <s v="MAIL"/>
    <s v="5622 Cherry St."/>
    <x v="1054"/>
    <s v="MO"/>
    <s v="64110"/>
  </r>
  <r>
    <s v="332340"/>
    <s v="Krunal"/>
    <m/>
    <s v="Patel"/>
    <s v="23504"/>
    <s v="2021"/>
    <s v="SWR"/>
    <x v="18"/>
    <s v="Active"/>
    <d v="2021-06-29T11:55:51"/>
    <d v="2021-12-31T00:00:00"/>
    <d v="1989-08-25T01:00:00"/>
    <m/>
    <s v="2672548523"/>
    <s v="krunal.patel1717@gmail.com"/>
    <s v="MAIL"/>
    <s v="180 Highland Rd"/>
    <x v="23"/>
    <s v="ME"/>
    <s v="04864"/>
  </r>
  <r>
    <s v="332341"/>
    <s v="Justin"/>
    <m/>
    <s v="Ott"/>
    <s v="23503"/>
    <s v="2021"/>
    <s v="CS"/>
    <x v="2"/>
    <s v="Active"/>
    <d v="2021-06-29T11:54:40"/>
    <d v="2022-04-30T00:00:00"/>
    <d v="1991-06-14T01:00:00"/>
    <m/>
    <s v="2076919127"/>
    <s v="justin.ott2526@gmail.com"/>
    <s v="MAIL"/>
    <s v="25 sunset st"/>
    <x v="26"/>
    <s v="ME"/>
    <s v="04861"/>
  </r>
  <r>
    <s v="332344"/>
    <s v="Gordon"/>
    <m/>
    <s v="Gregory"/>
    <s v="23506"/>
    <s v="2021"/>
    <s v="SWR"/>
    <x v="18"/>
    <s v="Active"/>
    <d v="2021-06-29T12:43:38"/>
    <d v="2021-12-31T00:00:00"/>
    <d v="1959-07-31T01:00:00"/>
    <m/>
    <s v="2053944921"/>
    <s v="butchgregory4@gmail.com"/>
    <s v="MAIL"/>
    <s v="42 Sherwood Drive"/>
    <x v="1055"/>
    <s v="AL"/>
    <s v="35401"/>
  </r>
  <r>
    <s v="332345"/>
    <s v="BAYLEE"/>
    <m/>
    <s v="CUMMINGS"/>
    <s v="23508"/>
    <s v="2021"/>
    <s v="CFS"/>
    <x v="14"/>
    <s v="Active"/>
    <d v="2021-06-29T12:48:26"/>
    <d v="2021-12-31T00:00:00"/>
    <d v="2003-08-09T00:00:00"/>
    <s v="2077261008"/>
    <m/>
    <m/>
    <s v="MAIL"/>
    <s v="PO BOX 142"/>
    <x v="74"/>
    <s v="ME"/>
    <s v="04666"/>
  </r>
  <r>
    <s v="332348"/>
    <s v="Mike"/>
    <m/>
    <s v="McGovern"/>
    <s v="23516"/>
    <s v="2021"/>
    <s v="SWR"/>
    <x v="18"/>
    <s v="Active"/>
    <d v="2021-06-29T14:38:41"/>
    <d v="2021-12-31T00:00:00"/>
    <d v="1965-12-08T00:00:00"/>
    <s v="7347807377"/>
    <m/>
    <s v="nzebela@gmail.com"/>
    <s v="MAIL"/>
    <s v="2001 Washtenaw Ave."/>
    <x v="316"/>
    <s v="MI"/>
    <s v="48104"/>
  </r>
  <r>
    <s v="332350"/>
    <s v="Chris"/>
    <m/>
    <s v="Chapron"/>
    <s v="23515"/>
    <s v="2021"/>
    <s v="SWR"/>
    <x v="18"/>
    <s v="Active"/>
    <d v="2021-06-29T14:24:43"/>
    <d v="2021-12-31T00:00:00"/>
    <d v="1975-08-16T01:00:00"/>
    <s v="6173930210"/>
    <m/>
    <s v="cchapron@gmail.com"/>
    <s v="MAIL"/>
    <s v="72 Buick Street"/>
    <x v="1056"/>
    <s v="MA"/>
    <s v="02472"/>
  </r>
  <r>
    <s v="332352"/>
    <s v="Ashley"/>
    <m/>
    <s v="Stevens"/>
    <s v="23517"/>
    <s v="2021"/>
    <s v="SWR"/>
    <x v="18"/>
    <s v="Active"/>
    <d v="2021-06-29T14:41:06"/>
    <d v="2021-12-31T00:00:00"/>
    <d v="1985-03-25T00:00:00"/>
    <m/>
    <s v="8023534416"/>
    <s v="stevens.ashleye@gmail.com"/>
    <s v="MAIL"/>
    <s v="5 Curtis Ave"/>
    <x v="576"/>
    <s v="VT"/>
    <s v="05701"/>
  </r>
  <r>
    <s v="332353"/>
    <s v="Robert"/>
    <m/>
    <s v="Huffard"/>
    <s v="23722"/>
    <s v="2021"/>
    <s v="SWR"/>
    <x v="18"/>
    <s v="Active"/>
    <d v="2021-07-02T19:51:46"/>
    <d v="2021-12-31T00:00:00"/>
    <d v="1958-10-09T01:00:00"/>
    <s v="8147774079"/>
    <s v="8147774079"/>
    <s v="rhuffard@outlook.com"/>
    <s v="MAIL"/>
    <s v="1430 Majestic View Dr"/>
    <x v="484"/>
    <s v="PA"/>
    <s v="16801"/>
  </r>
  <r>
    <s v="332354"/>
    <s v="James Mark"/>
    <m/>
    <s v="Wilde"/>
    <s v="23519"/>
    <s v="2021"/>
    <s v="SWRO"/>
    <x v="29"/>
    <s v="Active"/>
    <d v="2021-06-29T15:23:11"/>
    <d v="2021-12-31T00:00:00"/>
    <d v="1960-04-16T00:00:00"/>
    <s v="n/a"/>
    <s v="8023094118"/>
    <s v="unclejammervt@aol.com"/>
    <s v="MAIL"/>
    <s v="21 Thorpe Avenue Extension"/>
    <x v="608"/>
    <s v="VT"/>
    <s v="05478"/>
  </r>
  <r>
    <s v="332360"/>
    <s v="Jason"/>
    <m/>
    <s v="Firmes"/>
    <s v="23522"/>
    <s v="2021"/>
    <s v="SWR"/>
    <x v="18"/>
    <s v="Active"/>
    <d v="2021-06-29T16:01:35"/>
    <d v="2021-12-31T00:00:00"/>
    <d v="1995-09-25T01:00:00"/>
    <s v="7742455686"/>
    <m/>
    <s v="jason_firmes@charter.net"/>
    <s v="MAIL"/>
    <s v="25 Arch Street"/>
    <x v="575"/>
    <s v="MA"/>
    <s v="01516"/>
  </r>
  <r>
    <s v="332361"/>
    <s v="Hope"/>
    <m/>
    <s v="Tufts"/>
    <s v="23523"/>
    <s v="2021"/>
    <s v="SWR"/>
    <x v="18"/>
    <s v="Active"/>
    <d v="2021-06-29T16:08:24"/>
    <d v="2021-12-31T00:00:00"/>
    <d v="1976-02-06T00:00:00"/>
    <m/>
    <s v="2072406169"/>
    <s v="Hopecodes@gmail.com"/>
    <s v="MAIL"/>
    <s v="33 maple pt"/>
    <x v="220"/>
    <s v="ME"/>
    <s v="04210"/>
  </r>
  <r>
    <s v="332362"/>
    <s v="Jane"/>
    <s v="Billows"/>
    <s v="Biglin"/>
    <s v="23526"/>
    <s v="2021"/>
    <s v="SWR"/>
    <x v="18"/>
    <s v="Active"/>
    <d v="2021-06-29T16:17:50"/>
    <d v="2021-12-31T00:00:00"/>
    <d v="1957-06-11T01:00:00"/>
    <m/>
    <s v="3039567499"/>
    <s v="biglins244@comcast.net"/>
    <s v="MAIL"/>
    <s v="837 South Gaylord Street"/>
    <x v="961"/>
    <s v="CO"/>
    <s v="80209"/>
  </r>
  <r>
    <s v="332363"/>
    <s v="Collin"/>
    <m/>
    <s v="McTague"/>
    <s v="23525"/>
    <s v="2021"/>
    <s v="SWR"/>
    <x v="18"/>
    <s v="Active"/>
    <d v="2021-06-29T16:14:11"/>
    <d v="2021-12-31T00:00:00"/>
    <d v="1988-10-30T01:00:00"/>
    <m/>
    <s v="4846951687"/>
    <s v="cmctague88@gmail.com"/>
    <s v="MAIL"/>
    <s v="2301 Louxmont Drive"/>
    <x v="985"/>
    <s v="PA"/>
    <s v="17603"/>
  </r>
  <r>
    <s v="332364"/>
    <s v="Christine"/>
    <s v="Cameron"/>
    <s v="Reid"/>
    <s v="23527"/>
    <s v="2021"/>
    <s v="SWR"/>
    <x v="18"/>
    <s v="Active"/>
    <d v="2021-06-29T16:20:58"/>
    <d v="2021-12-31T00:00:00"/>
    <d v="1971-05-07T01:00:00"/>
    <m/>
    <s v="2072051499"/>
    <s v="chriscamreid@gmail.com"/>
    <s v="MAIL"/>
    <s v="8 Canterbury Cir"/>
    <x v="38"/>
    <s v="ME"/>
    <s v="04043"/>
  </r>
  <r>
    <s v="332367"/>
    <s v="Michael"/>
    <m/>
    <s v="Feeney"/>
    <s v="23528"/>
    <s v="2021"/>
    <s v="SWR"/>
    <x v="18"/>
    <s v="Active"/>
    <d v="2021-06-29T17:03:29"/>
    <d v="2021-12-31T00:00:00"/>
    <d v="1972-04-24T00:00:00"/>
    <s v="8138101471"/>
    <s v="8138101471"/>
    <s v="mfeeney72@gmail.com"/>
    <s v="MAIL"/>
    <s v="13139, ROYAL GEORGE AVE"/>
    <x v="1057"/>
    <s v="FL"/>
    <s v="33556"/>
  </r>
  <r>
    <s v="332367"/>
    <s v="Michael"/>
    <m/>
    <s v="Feeney"/>
    <s v="23529"/>
    <s v="2021"/>
    <s v="SWRO"/>
    <x v="29"/>
    <s v="Active"/>
    <d v="2021-06-29T17:03:30"/>
    <d v="2021-12-31T00:00:00"/>
    <d v="1972-04-24T00:00:00"/>
    <s v="8138101471"/>
    <s v="8138101471"/>
    <s v="mfeeney72@gmail.com"/>
    <s v="MAIL"/>
    <s v="13139, ROYAL GEORGE AVE"/>
    <x v="1057"/>
    <s v="FL"/>
    <s v="33556"/>
  </r>
  <r>
    <s v="332368"/>
    <s v="JOSHUA"/>
    <m/>
    <s v="HUDAK"/>
    <s v="23986"/>
    <s v="2021"/>
    <s v="LNC"/>
    <x v="8"/>
    <s v="Active"/>
    <d v="2021-07-07T11:09:18"/>
    <d v="2021-12-31T00:00:00"/>
    <d v="1994-06-23T00:00:00"/>
    <m/>
    <s v="2077477411"/>
    <s v="Hudak.joshua@gmail.com"/>
    <s v="MAIL"/>
    <s v="8 SOUCY LN EXT"/>
    <x v="194"/>
    <s v="ME"/>
    <s v="04087"/>
  </r>
  <r>
    <s v="332371"/>
    <s v="Sean"/>
    <s v="Douglas"/>
    <s v="Mitchell"/>
    <s v="23531"/>
    <s v="2021"/>
    <s v="SWR"/>
    <x v="18"/>
    <s v="Active"/>
    <d v="2021-06-29T17:23:25"/>
    <d v="2021-12-31T00:00:00"/>
    <d v="1969-12-14T00:00:00"/>
    <m/>
    <s v="6032253822"/>
    <s v="mitchfam4@comcast.net"/>
    <s v="MAIL"/>
    <s v="3 Ledge Circle"/>
    <x v="354"/>
    <s v="NH"/>
    <s v="03301"/>
  </r>
  <r>
    <s v="332372"/>
    <s v="Craig"/>
    <m/>
    <s v="Vance"/>
    <s v="23532"/>
    <s v="2021"/>
    <s v="SWR"/>
    <x v="18"/>
    <s v="Active"/>
    <d v="2021-06-29T17:27:50"/>
    <d v="2021-12-31T00:00:00"/>
    <d v="1967-03-29T00:00:00"/>
    <m/>
    <s v="8022740060"/>
    <s v="craig@charlescurtisllc.com"/>
    <s v="MAIL"/>
    <s v="2082 Cobb rd"/>
    <x v="395"/>
    <s v="VT"/>
    <s v="05873"/>
  </r>
  <r>
    <s v="332373"/>
    <s v="Rafe"/>
    <m/>
    <s v="Anderson"/>
    <s v="23534"/>
    <s v="2021"/>
    <s v="SWR"/>
    <x v="18"/>
    <s v="Active"/>
    <d v="2021-06-29T17:54:51"/>
    <d v="2021-12-31T00:00:00"/>
    <d v="1976-04-16T00:00:00"/>
    <m/>
    <s v="6178753533"/>
    <s v="Rafe@trumedianetworks.com"/>
    <s v="MAIL"/>
    <s v="9 spruce lane"/>
    <x v="215"/>
    <s v="ME"/>
    <s v="04110"/>
  </r>
  <r>
    <s v="332374"/>
    <s v="Brandon"/>
    <m/>
    <s v="Wilkes"/>
    <s v="23535"/>
    <s v="2021"/>
    <s v="SWR"/>
    <x v="18"/>
    <s v="Active"/>
    <d v="2021-06-29T18:40:59"/>
    <d v="2021-12-31T00:00:00"/>
    <d v="1979-03-29T00:00:00"/>
    <m/>
    <s v="9197613445"/>
    <s v="vatinsley@gmail.com"/>
    <s v="MAIL"/>
    <s v="213 Gennessee Dr"/>
    <x v="1058"/>
    <s v="NC"/>
    <s v="27597"/>
  </r>
  <r>
    <s v="332375"/>
    <s v="Daniel"/>
    <s v="Troy"/>
    <s v="Waters"/>
    <s v="23536"/>
    <s v="2021"/>
    <s v="SWR"/>
    <x v="18"/>
    <s v="Active"/>
    <d v="2021-06-29T18:50:50"/>
    <d v="2021-12-31T00:00:00"/>
    <d v="1981-05-19T01:00:00"/>
    <m/>
    <s v="8023382716"/>
    <s v="dwabsolut11@yahoo.com"/>
    <s v="MAIL"/>
    <s v="4 Tebeau terrace"/>
    <x v="629"/>
    <s v="VT"/>
    <s v="05458"/>
  </r>
  <r>
    <s v="332377"/>
    <s v="James"/>
    <m/>
    <s v="Thompson"/>
    <s v="23855"/>
    <s v="2021"/>
    <s v="LNC"/>
    <x v="8"/>
    <s v="Active"/>
    <d v="2021-07-05T11:46:26"/>
    <d v="2021-12-31T00:00:00"/>
    <d v="1962-05-17T00:00:00"/>
    <s v="6038128979"/>
    <s v="6038128979"/>
    <s v="JIMBALLARDTHOMPSON@YAHOO.COM"/>
    <s v="MAIL"/>
    <s v="514 Shore Rd, 17"/>
    <x v="107"/>
    <s v="ME"/>
    <s v="04849"/>
  </r>
  <r>
    <s v="332379"/>
    <s v="John"/>
    <m/>
    <s v="Cuddahy"/>
    <s v="23542"/>
    <s v="2021"/>
    <s v="SWR"/>
    <x v="18"/>
    <s v="Active"/>
    <d v="2021-06-29T20:13:56"/>
    <d v="2021-12-31T00:00:00"/>
    <d v="1994-05-06T01:00:00"/>
    <m/>
    <s v="9788703480"/>
    <s v="sporty2015@gmail.com"/>
    <s v="MAIL"/>
    <s v="90 king ave"/>
    <x v="578"/>
    <s v="MA"/>
    <s v="01453"/>
  </r>
  <r>
    <s v="332380"/>
    <s v="Caitlin"/>
    <m/>
    <s v="Stamas"/>
    <s v="23543"/>
    <s v="2021"/>
    <s v="SWR"/>
    <x v="18"/>
    <s v="Active"/>
    <d v="2021-06-29T20:15:33"/>
    <d v="2021-12-31T00:00:00"/>
    <d v="1996-04-15T01:00:00"/>
    <m/>
    <s v="9789065162"/>
    <s v="cstamas96@gmail.com"/>
    <s v="MAIL"/>
    <s v="8 Woodside Ave"/>
    <x v="578"/>
    <s v="MA"/>
    <s v="01453"/>
  </r>
  <r>
    <s v="332383"/>
    <s v="John"/>
    <s v="Paul"/>
    <s v="Connolly"/>
    <s v="23544"/>
    <s v="2021"/>
    <s v="SWR"/>
    <x v="18"/>
    <s v="Active"/>
    <d v="2021-06-29T21:04:28"/>
    <d v="2021-12-31T00:00:00"/>
    <d v="1986-11-27T00:00:00"/>
    <m/>
    <s v="8608415953"/>
    <s v="john.p.connolly86@gmail.com"/>
    <s v="MAIL"/>
    <s v="917 Misty Lake Dr"/>
    <x v="386"/>
    <s v="SC"/>
    <s v="29412"/>
  </r>
  <r>
    <s v="332385"/>
    <s v="Sean"/>
    <s v="Joseph"/>
    <s v="Beaulieu"/>
    <s v="23549"/>
    <s v="2021"/>
    <s v="LNC"/>
    <x v="8"/>
    <s v="Active"/>
    <d v="2021-06-30T09:45:30"/>
    <d v="2021-12-31T00:00:00"/>
    <d v="1996-05-19T00:00:00"/>
    <m/>
    <s v="2072663316"/>
    <s v="sean@classicboatshop.com"/>
    <s v="MAIL"/>
    <s v="PO Box 74"/>
    <x v="48"/>
    <s v="ME"/>
    <s v="04612"/>
  </r>
  <r>
    <s v="332387"/>
    <s v="Caroline"/>
    <m/>
    <s v="Tinsley"/>
    <s v="24050"/>
    <s v="2021"/>
    <s v="SWR"/>
    <x v="18"/>
    <s v="Active"/>
    <d v="2021-07-08T11:07:03"/>
    <d v="2021-12-31T00:00:00"/>
    <d v="1991-01-29T00:00:00"/>
    <m/>
    <s v="9196074339"/>
    <s v="carolinet0117@yahoo.com"/>
    <s v="MAIL"/>
    <s v="305 Walbury Dr"/>
    <x v="1059"/>
    <s v="NC"/>
    <s v="27545"/>
  </r>
  <r>
    <s v="332388"/>
    <s v="Jonathan"/>
    <m/>
    <s v="Reed"/>
    <s v="23553"/>
    <s v="2021"/>
    <s v="SWR"/>
    <x v="18"/>
    <s v="Active"/>
    <d v="2021-06-30T10:12:16"/>
    <d v="2021-12-31T00:00:00"/>
    <d v="1977-12-16T00:00:00"/>
    <m/>
    <s v="2033148340"/>
    <s v="jonreed1@gmail.com"/>
    <s v="MAIL"/>
    <s v="1980 Hartford Tpke"/>
    <x v="113"/>
    <s v="CT"/>
    <s v="06473"/>
  </r>
  <r>
    <s v="332394"/>
    <s v="MEGAN"/>
    <m/>
    <s v="SIMMONS"/>
    <s v="23545"/>
    <s v="2021"/>
    <s v="CS"/>
    <x v="2"/>
    <s v="Active"/>
    <d v="2021-06-30T08:48:48"/>
    <d v="2022-04-30T00:00:00"/>
    <d v="1992-04-03T00:00:00"/>
    <m/>
    <s v="7314132415"/>
    <s v="MEG71509@GMAIL.COM"/>
    <s v="MAIL"/>
    <s v="38 BAY PARK DR"/>
    <x v="206"/>
    <s v="ME"/>
    <s v="04086"/>
  </r>
  <r>
    <s v="332395"/>
    <s v="Jeffrey"/>
    <m/>
    <s v="Louiselle"/>
    <s v="23546"/>
    <s v="2021"/>
    <s v="SWR"/>
    <x v="18"/>
    <s v="Active"/>
    <d v="2021-06-30T09:14:39"/>
    <d v="2021-12-31T00:00:00"/>
    <d v="1981-08-19T01:00:00"/>
    <m/>
    <s v="8025583377"/>
    <s v="tgreene@pinsfabricatingsystems.com"/>
    <s v="MAIL"/>
    <s v="3748 US Route 7"/>
    <x v="564"/>
    <s v="VT"/>
    <s v="05763"/>
  </r>
  <r>
    <s v="332396"/>
    <s v="John"/>
    <m/>
    <s v="Humphreys"/>
    <s v="23572"/>
    <s v="2021"/>
    <s v="SWR"/>
    <x v="18"/>
    <s v="Active"/>
    <d v="2021-06-30T14:48:35"/>
    <d v="2021-12-31T00:00:00"/>
    <d v="1952-05-26T01:00:00"/>
    <s v="6206354012"/>
    <m/>
    <s v="jfhumphreys1@gmail.com"/>
    <s v="MAIL"/>
    <s v="PO Box 683"/>
    <x v="662"/>
    <s v="KS"/>
    <s v="67831"/>
  </r>
  <r>
    <s v="332398"/>
    <s v="Francis"/>
    <m/>
    <s v="Pitocchelli"/>
    <s v="23547"/>
    <s v="2021"/>
    <s v="SWR"/>
    <x v="18"/>
    <s v="Active"/>
    <d v="2021-06-30T09:18:21"/>
    <d v="2021-12-31T00:00:00"/>
    <d v="1957-02-24T00:00:00"/>
    <s v="6039385337"/>
    <m/>
    <s v="jpitocch@yahoo.com"/>
    <s v="MAIL"/>
    <s v="198 Winding Brook Rd."/>
    <x v="652"/>
    <s v="NH"/>
    <s v="03255"/>
  </r>
  <r>
    <s v="332399"/>
    <s v="DAVE"/>
    <m/>
    <s v="CAMPBELL"/>
    <s v="23548"/>
    <s v="2021"/>
    <s v="LNC"/>
    <x v="8"/>
    <s v="Active"/>
    <d v="2021-06-30T09:18:55"/>
    <d v="2021-12-31T00:00:00"/>
    <d v="1961-05-07T00:00:00"/>
    <m/>
    <s v="2072717702"/>
    <s v="snyderbell61@gmail.com"/>
    <s v="MAIL"/>
    <s v="1168 KING ST"/>
    <x v="192"/>
    <s v="ME"/>
    <s v="04630"/>
  </r>
  <r>
    <s v="332400"/>
    <s v="Timothy"/>
    <m/>
    <s v="Caligan"/>
    <s v="23550"/>
    <s v="2021"/>
    <s v="SWR"/>
    <x v="18"/>
    <s v="Active"/>
    <d v="2021-06-30T09:48:29"/>
    <d v="2021-12-31T00:00:00"/>
    <d v="1983-01-06T00:00:00"/>
    <m/>
    <s v="2033148267"/>
    <s v="timcaligan@gmail.com"/>
    <s v="MAIL"/>
    <s v="340 Longley Road"/>
    <x v="679"/>
    <s v="MA"/>
    <s v="01450"/>
  </r>
  <r>
    <s v="332402"/>
    <s v="John"/>
    <m/>
    <s v="Ganem"/>
    <s v="23551"/>
    <s v="2021"/>
    <s v="SWR"/>
    <x v="18"/>
    <s v="Active"/>
    <d v="2021-06-30T10:11:43"/>
    <d v="2021-12-31T00:00:00"/>
    <d v="1949-11-07T00:00:00"/>
    <s v="2073264178"/>
    <s v="9783026417"/>
    <s v="OAKENRUDDER@GMAIL.COM"/>
    <s v="MAIL"/>
    <s v="15 Dowitcher Way"/>
    <x v="1060"/>
    <s v="CA"/>
    <s v="94901"/>
  </r>
  <r>
    <s v="332402"/>
    <s v="John"/>
    <m/>
    <s v="Ganem"/>
    <s v="23552"/>
    <s v="2021"/>
    <s v="SWRO"/>
    <x v="29"/>
    <s v="Active"/>
    <d v="2021-06-30T10:11:44"/>
    <d v="2021-12-31T00:00:00"/>
    <d v="1949-11-07T00:00:00"/>
    <s v="2073264178"/>
    <s v="9783026417"/>
    <s v="OAKENRUDDER@GMAIL.COM"/>
    <s v="MAIL"/>
    <s v="15 Dowitcher Way"/>
    <x v="1060"/>
    <s v="CA"/>
    <s v="94901"/>
  </r>
  <r>
    <s v="332405"/>
    <s v="COLIN"/>
    <m/>
    <s v="BLACKBURN"/>
    <s v="23557"/>
    <s v="2021"/>
    <s v="LNC"/>
    <x v="8"/>
    <s v="Active"/>
    <d v="2021-06-30T11:07:31"/>
    <d v="2021-12-31T00:00:00"/>
    <d v="2006-07-28T00:00:00"/>
    <s v="2077993932"/>
    <s v="2074059701"/>
    <s v="CCBLACKBURN2006@GMAIL.COM"/>
    <s v="MAIL"/>
    <s v="14 ROCKY HILL RD"/>
    <x v="118"/>
    <s v="ME"/>
    <s v="04107"/>
  </r>
  <r>
    <s v="332406"/>
    <s v="Adam"/>
    <s v="Keith"/>
    <s v="Simoneau"/>
    <s v="23558"/>
    <s v="2021"/>
    <s v="SWR"/>
    <x v="18"/>
    <s v="Active"/>
    <d v="2021-06-30T11:10:17"/>
    <d v="2021-12-31T00:00:00"/>
    <d v="1989-07-10T01:00:00"/>
    <m/>
    <s v="6032898994"/>
    <s v="adamsimoneau89@yahoo.com"/>
    <s v="MAIL"/>
    <s v="61 Wilson Hill Road"/>
    <x v="582"/>
    <s v="NH"/>
    <s v="03054"/>
  </r>
  <r>
    <s v="332409"/>
    <s v="john"/>
    <m/>
    <s v="coffin"/>
    <s v="23562"/>
    <s v="2021"/>
    <s v="CPC"/>
    <x v="11"/>
    <s v="Active"/>
    <d v="2021-06-30T11:38:13"/>
    <d v="2021-12-31T00:00:00"/>
    <d v="1940-11-22T00:00:00"/>
    <s v="2078650434"/>
    <s v="2077120858"/>
    <s v="robin97us@yahoo.com"/>
    <s v="MAIL"/>
    <s v="30 Johns Rd"/>
    <x v="67"/>
    <s v="ME"/>
    <s v="04032"/>
  </r>
  <r>
    <s v="332410"/>
    <s v="Keith"/>
    <s v="Robert"/>
    <s v="Simoneau"/>
    <s v="23560"/>
    <s v="2021"/>
    <s v="SWR"/>
    <x v="18"/>
    <s v="Active"/>
    <d v="2021-06-30T11:24:05"/>
    <d v="2021-12-31T00:00:00"/>
    <d v="1966-04-19T00:00:00"/>
    <m/>
    <s v="6032898991"/>
    <s v="adam.simoneau@yahoo.com"/>
    <s v="MAIL"/>
    <s v="235 Rhode Island Ave"/>
    <x v="237"/>
    <s v="NH"/>
    <s v="03104"/>
  </r>
  <r>
    <s v="332411"/>
    <s v="Michael"/>
    <s v="Dean"/>
    <s v="Pinkham"/>
    <s v="23563"/>
    <s v="2021"/>
    <s v="MWD"/>
    <x v="15"/>
    <s v="Active"/>
    <d v="2021-06-30T12:13:18"/>
    <d v="2022-04-30T00:00:00"/>
    <d v="1981-09-17T00:00:00"/>
    <s v="2078825289"/>
    <m/>
    <s v="michaelpinks69@gmail.com"/>
    <s v="MAIL"/>
    <s v="48 Old Bath Road"/>
    <x v="31"/>
    <s v="ME"/>
    <s v="04578"/>
  </r>
  <r>
    <s v="332413"/>
    <s v="Colleen"/>
    <m/>
    <s v="Nutting"/>
    <s v="23566"/>
    <s v="2021"/>
    <s v="SWR"/>
    <x v="18"/>
    <s v="Active"/>
    <d v="2021-06-30T13:04:08"/>
    <d v="2021-12-31T00:00:00"/>
    <d v="1973-01-18T00:00:00"/>
    <m/>
    <s v="8025787122"/>
    <s v="cswett16@hotmail.com"/>
    <s v="MAIL"/>
    <s v="PO Box 822"/>
    <x v="208"/>
    <s v="VT"/>
    <s v="05033"/>
  </r>
  <r>
    <s v="332414"/>
    <s v="Stuart"/>
    <m/>
    <s v="Nutting"/>
    <s v="23568"/>
    <s v="2021"/>
    <s v="SWR"/>
    <x v="18"/>
    <s v="Active"/>
    <d v="2021-06-30T13:11:23"/>
    <d v="2021-12-31T00:00:00"/>
    <d v="1963-05-27T01:00:00"/>
    <s v="8022229268"/>
    <m/>
    <s v="cswett16@hotmail.com"/>
    <s v="MAIL"/>
    <s v="PO Box 822"/>
    <x v="208"/>
    <s v="VT"/>
    <s v="05033"/>
  </r>
  <r>
    <s v="332418"/>
    <s v="Gavin"/>
    <m/>
    <s v="corson"/>
    <s v="23578"/>
    <s v="2021"/>
    <s v="LNC"/>
    <x v="8"/>
    <s v="Active"/>
    <d v="2021-06-30T15:45:30"/>
    <d v="2021-12-31T00:00:00"/>
    <d v="2007-06-30T00:00:00"/>
    <s v="2077546873"/>
    <s v="2077546873"/>
    <s v="brntofsh@gmail.com"/>
    <s v="MAIL"/>
    <s v="PO Box 743"/>
    <x v="128"/>
    <s v="ME"/>
    <s v="04072"/>
  </r>
  <r>
    <s v="332419"/>
    <s v="Steven"/>
    <s v="Todd"/>
    <s v="Diemand"/>
    <s v="23573"/>
    <s v="2021"/>
    <s v="SWR"/>
    <x v="18"/>
    <s v="Active"/>
    <d v="2021-06-30T14:52:45"/>
    <d v="2021-12-31T00:00:00"/>
    <d v="1959-06-30T01:00:00"/>
    <m/>
    <s v="3033588339"/>
    <s v="stdiemand@gmail.com"/>
    <s v="MAIL"/>
    <s v="6653 Willowshire Way"/>
    <x v="1061"/>
    <s v="FL"/>
    <s v="34212"/>
  </r>
  <r>
    <s v="332420"/>
    <s v="Zachary"/>
    <s v="Paul"/>
    <s v="Beecher"/>
    <s v="23575"/>
    <s v="2021"/>
    <s v="SWR"/>
    <x v="18"/>
    <s v="Active"/>
    <d v="2021-06-30T15:25:23"/>
    <d v="2021-12-31T00:00:00"/>
    <d v="1990-11-04T00:00:00"/>
    <m/>
    <s v="6037140042"/>
    <s v="zachary.beecher67@gmail.com"/>
    <s v="MAIL"/>
    <s v="37 Alice Ave"/>
    <x v="1062"/>
    <s v="NH"/>
    <s v="03106"/>
  </r>
  <r>
    <s v="332421"/>
    <s v="Colby"/>
    <m/>
    <s v="Brochu"/>
    <s v="23577"/>
    <s v="2021"/>
    <s v="SWR"/>
    <x v="18"/>
    <s v="Active"/>
    <d v="2021-06-30T15:35:04"/>
    <d v="2021-12-31T00:00:00"/>
    <d v="1997-10-01T01:00:00"/>
    <m/>
    <s v="8025225950"/>
    <s v="spartens117@yahoo.com"/>
    <s v="MAIL"/>
    <s v="31 Olivia Dr"/>
    <x v="517"/>
    <s v="VT"/>
    <s v="05641"/>
  </r>
  <r>
    <s v="332422"/>
    <s v="JIM"/>
    <m/>
    <s v="MAJEWSKI"/>
    <s v="23576"/>
    <s v="2021"/>
    <s v="LNC"/>
    <x v="8"/>
    <s v="Active"/>
    <d v="2021-06-30T15:30:17"/>
    <d v="2021-12-31T00:00:00"/>
    <d v="1945-03-25T00:00:00"/>
    <m/>
    <s v="4435539134"/>
    <s v="MAJEWSKIJIM45@GMAIL.COM"/>
    <s v="MAIL"/>
    <s v="56 BARNES WAY"/>
    <x v="88"/>
    <s v="ME"/>
    <s v="04680"/>
  </r>
  <r>
    <s v="332424"/>
    <s v="Gregory"/>
    <m/>
    <s v="Barrett"/>
    <s v="23579"/>
    <s v="2021"/>
    <s v="SWR"/>
    <x v="18"/>
    <s v="Active"/>
    <d v="2021-06-30T15:57:50"/>
    <d v="2021-12-31T00:00:00"/>
    <d v="1989-11-17T00:00:00"/>
    <m/>
    <s v="6175840321"/>
    <s v="gjbarrett12@gmail.com"/>
    <s v="MAIL"/>
    <s v="272 14th Street, NE, Unit 16"/>
    <x v="1063"/>
    <s v="GA"/>
    <s v="30309"/>
  </r>
  <r>
    <s v="332426"/>
    <s v="Steven"/>
    <m/>
    <s v="Lindquist"/>
    <s v="23580"/>
    <s v="2021"/>
    <s v="SWR"/>
    <x v="18"/>
    <s v="Active"/>
    <d v="2021-06-30T16:05:52"/>
    <d v="2021-12-31T00:00:00"/>
    <d v="1964-01-15T00:00:00"/>
    <m/>
    <s v="3035642493"/>
    <s v="steve.lindquist@yahoo.com"/>
    <s v="MAIL"/>
    <s v="290 E. 11th Ave"/>
    <x v="1064"/>
    <s v="CO"/>
    <s v="80020"/>
  </r>
  <r>
    <s v="332427"/>
    <s v="Brian"/>
    <m/>
    <s v="Nissly"/>
    <s v="23582"/>
    <s v="2021"/>
    <s v="SWR"/>
    <x v="18"/>
    <s v="Active"/>
    <d v="2021-06-30T16:23:56"/>
    <d v="2021-12-31T00:00:00"/>
    <d v="1961-12-27T00:00:00"/>
    <m/>
    <s v="7176292694"/>
    <s v="bknissly16@gmail.com"/>
    <s v="MAIL"/>
    <s v="16 Hawthorne Drive"/>
    <x v="961"/>
    <s v="PA"/>
    <s v="17517"/>
  </r>
  <r>
    <s v="332429"/>
    <s v="Jeremy"/>
    <m/>
    <s v="Qualls"/>
    <s v="23581"/>
    <s v="2021"/>
    <s v="SWR"/>
    <x v="18"/>
    <s v="Active"/>
    <d v="2021-06-30T16:22:27"/>
    <d v="2021-12-31T00:00:00"/>
    <d v="1971-09-12T01:00:00"/>
    <m/>
    <s v="2075726508"/>
    <s v="jeremysqualls@yahoo.com"/>
    <s v="MAIL"/>
    <s v="4 Summit Terrace"/>
    <x v="123"/>
    <s v="ME"/>
    <s v="04105"/>
  </r>
  <r>
    <s v="332430"/>
    <s v="laurie"/>
    <m/>
    <s v="bordeleau"/>
    <s v="23584"/>
    <s v="2021"/>
    <s v="SWR"/>
    <x v="18"/>
    <s v="Active"/>
    <d v="2021-06-30T16:40:07"/>
    <d v="2021-12-31T00:00:00"/>
    <d v="1967-06-06T01:00:00"/>
    <m/>
    <s v="9789676604"/>
    <s v="garyb01@comcast.net"/>
    <s v="MAIL"/>
    <s v="70 Vernon st"/>
    <x v="423"/>
    <s v="MA"/>
    <s v="01850"/>
  </r>
  <r>
    <s v="332431"/>
    <s v="Jennifer"/>
    <m/>
    <s v="Lindquist"/>
    <s v="23585"/>
    <s v="2021"/>
    <s v="SWR"/>
    <x v="18"/>
    <s v="Active"/>
    <d v="2021-06-30T16:47:05"/>
    <d v="2021-12-31T00:00:00"/>
    <d v="1970-12-08T00:00:00"/>
    <m/>
    <s v="3038846968"/>
    <s v="gemdeluxe@yahoo.com"/>
    <s v="MAIL"/>
    <s v="290 E. 11th Ave"/>
    <x v="1064"/>
    <s v="CO"/>
    <s v="80020"/>
  </r>
  <r>
    <s v="332432"/>
    <s v="eric"/>
    <m/>
    <s v="cioffi"/>
    <s v="23591"/>
    <s v="2021"/>
    <s v="SWR"/>
    <x v="18"/>
    <s v="Active"/>
    <d v="2021-06-30T18:36:00"/>
    <d v="2021-12-31T00:00:00"/>
    <d v="1966-08-18T01:00:00"/>
    <s v="6179019400"/>
    <m/>
    <s v="eccioffi@yahoo.com"/>
    <s v="MAIL"/>
    <s v="14 Morin Rd"/>
    <x v="367"/>
    <s v="MA"/>
    <s v="01950"/>
  </r>
  <r>
    <s v="332433"/>
    <s v="Silas"/>
    <m/>
    <s v="Qualls"/>
    <s v="23586"/>
    <s v="2021"/>
    <s v="SWR"/>
    <x v="18"/>
    <s v="Active"/>
    <d v="2021-06-30T16:54:33"/>
    <d v="2021-12-31T00:00:00"/>
    <d v="2004-07-16T01:00:00"/>
    <m/>
    <s v="2075726508"/>
    <s v="jeremy.qualls@maine.edu"/>
    <s v="MAIL"/>
    <s v="4 Summit Terrace"/>
    <x v="123"/>
    <s v="ME"/>
    <s v="04105"/>
  </r>
  <r>
    <s v="332434"/>
    <s v="Michael"/>
    <m/>
    <s v="Baker"/>
    <s v="24293"/>
    <s v="2021"/>
    <s v="CPS"/>
    <x v="30"/>
    <s v="Active"/>
    <d v="2021-07-12T08:58:37"/>
    <d v="2021-12-31T00:00:00"/>
    <d v="1975-08-27T01:00:00"/>
    <s v="2074682274"/>
    <s v="2074682274"/>
    <s v="bakernhd@hotmail.com"/>
    <s v="MAIL"/>
    <s v="83 limerick rd"/>
    <x v="11"/>
    <s v="ME"/>
    <s v="04046"/>
  </r>
  <r>
    <s v="332435"/>
    <s v="George"/>
    <m/>
    <s v="McLaughlin"/>
    <s v="23608"/>
    <s v="2021"/>
    <s v="SWR"/>
    <x v="18"/>
    <s v="Active"/>
    <d v="2021-07-01T09:50:28"/>
    <d v="2021-12-31T00:00:00"/>
    <d v="1980-07-07T01:00:00"/>
    <m/>
    <s v="6038487264"/>
    <s v="mclaughling@yahoo.com"/>
    <s v="MAIL"/>
    <s v="54 Holstein Ave"/>
    <x v="449"/>
    <s v="NH"/>
    <s v="03053"/>
  </r>
  <r>
    <s v="332436"/>
    <s v="Rowan"/>
    <s v="J"/>
    <s v="Preston-Schreck"/>
    <s v="23587"/>
    <s v="2021"/>
    <s v="CSU"/>
    <x v="55"/>
    <s v="Active"/>
    <d v="2021-06-30T17:37:24"/>
    <d v="2022-04-30T00:00:00"/>
    <d v="2007-11-16T00:00:00"/>
    <s v="2072422381"/>
    <s v="2072422381"/>
    <s v="tonypssales@gmail.com"/>
    <s v="MAIL"/>
    <s v="383 Bay View Drive"/>
    <x v="140"/>
    <s v="ME"/>
    <s v="04609"/>
  </r>
  <r>
    <s v="332436"/>
    <s v="Rowan"/>
    <s v="J"/>
    <s v="Preston-Schreck"/>
    <s v="23588"/>
    <s v="2021"/>
    <s v="GC"/>
    <x v="38"/>
    <s v="Active"/>
    <d v="2021-06-30T17:37:25"/>
    <d v="2022-04-30T00:00:00"/>
    <d v="2007-11-16T00:00:00"/>
    <s v="2072422381"/>
    <s v="2072422381"/>
    <s v="tonypssales@gmail.com"/>
    <s v="MAIL"/>
    <s v="383 Bay View Drive"/>
    <x v="140"/>
    <s v="ME"/>
    <s v="04609"/>
  </r>
  <r>
    <s v="332437"/>
    <s v="Angel"/>
    <m/>
    <s v="Emerson"/>
    <s v="23590"/>
    <s v="2021"/>
    <s v="SWR"/>
    <x v="18"/>
    <s v="Active"/>
    <d v="2021-06-30T17:43:05"/>
    <d v="2021-12-31T00:00:00"/>
    <d v="1976-02-03T00:00:00"/>
    <m/>
    <s v="8022740652"/>
    <s v="Amemerson76@yahoo.com"/>
    <s v="MAIL"/>
    <s v="115 Costa ave"/>
    <x v="732"/>
    <s v="VT"/>
    <s v="05819"/>
  </r>
  <r>
    <s v="332438"/>
    <s v="Duncan"/>
    <s v="Eugene"/>
    <s v="Howell"/>
    <s v="23773"/>
    <s v="2021"/>
    <s v="LNC"/>
    <x v="8"/>
    <s v="Active"/>
    <d v="2021-07-03T18:25:51"/>
    <d v="2021-12-31T00:00:00"/>
    <d v="2001-11-15T00:00:00"/>
    <s v="2076102384"/>
    <m/>
    <s v="duncanhowell8@gmail.com"/>
    <s v="MAIL"/>
    <s v="573 Morgan Bay Road"/>
    <x v="15"/>
    <s v="ME"/>
    <s v="04684"/>
  </r>
  <r>
    <s v="332439"/>
    <s v="Eric"/>
    <m/>
    <s v="Bergeron"/>
    <s v="23592"/>
    <s v="2021"/>
    <s v="MWD"/>
    <x v="15"/>
    <s v="Active"/>
    <d v="2021-06-30T18:58:53"/>
    <d v="2022-04-30T00:00:00"/>
    <d v="1992-02-01T00:00:00"/>
    <m/>
    <s v="2076608881"/>
    <s v="595mmb@gmail.com"/>
    <s v="MAIL"/>
    <s v="49 new england rd apt 11"/>
    <x v="50"/>
    <s v="ME"/>
    <s v="04330"/>
  </r>
  <r>
    <s v="332441"/>
    <s v="Corinne"/>
    <m/>
    <s v="Bertolaccini"/>
    <s v="23595"/>
    <s v="2021"/>
    <s v="SWR"/>
    <x v="18"/>
    <s v="Active"/>
    <d v="2021-06-30T20:08:25"/>
    <d v="2021-12-31T00:00:00"/>
    <d v="1990-10-04T01:00:00"/>
    <m/>
    <s v="2075095980"/>
    <s v="cbertolaccini@gmail.com"/>
    <s v="MAIL"/>
    <s v="4 Smiley Avenue"/>
    <x v="311"/>
    <s v="ME"/>
    <s v="04901"/>
  </r>
  <r>
    <s v="332443"/>
    <s v="Michael"/>
    <m/>
    <s v="Baburek"/>
    <s v="23596"/>
    <s v="2021"/>
    <s v="SWR"/>
    <x v="18"/>
    <s v="Active"/>
    <d v="2021-06-30T20:51:55"/>
    <d v="2021-12-31T00:00:00"/>
    <d v="1975-01-05T00:00:00"/>
    <m/>
    <s v="2072059184"/>
    <s v="jsuewatson@yahoo.com"/>
    <s v="MAIL"/>
    <s v="20 Deering Neighborhood Rd"/>
    <x v="129"/>
    <s v="ME"/>
    <s v="04083"/>
  </r>
  <r>
    <s v="332443"/>
    <s v="Michael"/>
    <m/>
    <s v="Baburek"/>
    <s v="23597"/>
    <s v="2021"/>
    <s v="SWRO"/>
    <x v="29"/>
    <s v="Active"/>
    <d v="2021-06-30T20:51:55"/>
    <d v="2021-12-31T00:00:00"/>
    <d v="1975-01-05T00:00:00"/>
    <m/>
    <s v="2072059184"/>
    <s v="jsuewatson@yahoo.com"/>
    <s v="MAIL"/>
    <s v="20 Deering Neighborhood Rd"/>
    <x v="129"/>
    <s v="ME"/>
    <s v="04083"/>
  </r>
  <r>
    <s v="332445"/>
    <s v="Curtis"/>
    <s v="Houston"/>
    <s v="Carr"/>
    <s v="23599"/>
    <s v="2021"/>
    <s v="SWR"/>
    <x v="18"/>
    <s v="Active"/>
    <d v="2021-06-30T22:40:37"/>
    <d v="2021-12-31T00:00:00"/>
    <d v="1948-10-04T00:00:00"/>
    <m/>
    <s v="9702083330"/>
    <s v="curtis.carr48@yahoo.com"/>
    <s v="MAIL"/>
    <s v="2108 H Road"/>
    <x v="1065"/>
    <s v="CO"/>
    <s v="81505"/>
  </r>
  <r>
    <s v="332448"/>
    <s v="Philip"/>
    <s v="Stuart"/>
    <s v="Wander"/>
    <s v="23600"/>
    <s v="2021"/>
    <s v="SWR"/>
    <x v="18"/>
    <s v="Active"/>
    <d v="2021-07-01T07:14:52"/>
    <d v="2021-12-31T00:00:00"/>
    <d v="1952-11-28T00:00:00"/>
    <s v="n/a"/>
    <s v="6463061110"/>
    <s v="pswander@gmail.com"/>
    <s v="MAIL"/>
    <s v="78 West Shore Dr."/>
    <x v="58"/>
    <s v="ME"/>
    <s v="04109"/>
  </r>
  <r>
    <s v="332453"/>
    <s v="Maureen"/>
    <m/>
    <s v="Anderson"/>
    <s v="23601"/>
    <s v="2021"/>
    <s v="SWR"/>
    <x v="18"/>
    <s v="Active"/>
    <d v="2021-07-01T08:19:38"/>
    <d v="2021-12-31T00:00:00"/>
    <d v="1963-04-29T01:00:00"/>
    <m/>
    <s v="2072326597"/>
    <s v="maureen.anderson@live.com"/>
    <s v="MAIL"/>
    <s v="10 Starlit Way"/>
    <x v="124"/>
    <s v="ME"/>
    <s v="04062"/>
  </r>
  <r>
    <s v="332454"/>
    <s v="thomas"/>
    <s v="john"/>
    <s v="costa"/>
    <s v="23602"/>
    <s v="2021"/>
    <s v="SWR"/>
    <x v="18"/>
    <s v="Active"/>
    <d v="2021-07-01T08:24:34"/>
    <d v="2021-12-31T00:00:00"/>
    <d v="1965-09-27T01:00:00"/>
    <s v="6034754585"/>
    <s v="6034754585"/>
    <s v="costaappliancerepair@gmail.com"/>
    <s v="MAIL"/>
    <s v="po box 667"/>
    <x v="124"/>
    <s v="NH"/>
    <s v="03087"/>
  </r>
  <r>
    <s v="332455"/>
    <s v="Ramona"/>
    <m/>
    <s v="L'Heureux"/>
    <s v="23605"/>
    <s v="2021"/>
    <s v="SWR"/>
    <x v="18"/>
    <s v="Active"/>
    <d v="2021-07-01T08:44:59"/>
    <d v="2021-12-31T00:00:00"/>
    <d v="1955-09-16T01:00:00"/>
    <m/>
    <s v="6036095858"/>
    <s v="mona4321@ymail.com"/>
    <s v="MAIL"/>
    <s v="P.O. Box 2454"/>
    <x v="915"/>
    <s v="NH"/>
    <s v="03860"/>
  </r>
  <r>
    <s v="332456"/>
    <s v="Carl"/>
    <m/>
    <s v="paine"/>
    <s v="23604"/>
    <s v="2021"/>
    <s v="SWR"/>
    <x v="18"/>
    <s v="Active"/>
    <d v="2021-07-01T08:39:22"/>
    <d v="2021-12-31T00:00:00"/>
    <d v="1955-12-28T00:00:00"/>
    <m/>
    <s v="2075208549"/>
    <s v="Carlgpaine@yahoo.com"/>
    <s v="MAIL"/>
    <s v="160 john small rd"/>
    <x v="81"/>
    <s v="ME"/>
    <s v="04287"/>
  </r>
  <r>
    <s v="332457"/>
    <s v="Joseph"/>
    <m/>
    <s v="Curry"/>
    <s v="23606"/>
    <s v="2021"/>
    <s v="SWR"/>
    <x v="18"/>
    <s v="Active"/>
    <d v="2021-07-01T08:46:58"/>
    <d v="2021-12-31T00:00:00"/>
    <d v="1951-09-25T01:00:00"/>
    <m/>
    <s v="6099692241"/>
    <s v="jccurry@comcast.net"/>
    <s v="MAIL"/>
    <s v="319 Mooseneck Road"/>
    <x v="96"/>
    <s v="ME"/>
    <s v="04606"/>
  </r>
  <r>
    <s v="332460"/>
    <s v="Todd"/>
    <m/>
    <s v="Anderson"/>
    <s v="23607"/>
    <s v="2021"/>
    <s v="SWR"/>
    <x v="18"/>
    <s v="Active"/>
    <d v="2021-07-01T09:29:20"/>
    <d v="2021-12-31T00:00:00"/>
    <d v="1975-09-04T01:00:00"/>
    <m/>
    <s v="9788849564"/>
    <s v="ToddMAnderson@comcast.net"/>
    <s v="MAIL"/>
    <s v="62 1/2 Stone St"/>
    <x v="354"/>
    <s v="NH"/>
    <s v="03301"/>
  </r>
  <r>
    <s v="332461"/>
    <s v="Mike"/>
    <m/>
    <s v="Zargaj"/>
    <s v="23639"/>
    <s v="2021"/>
    <s v="SWR"/>
    <x v="18"/>
    <s v="Active"/>
    <d v="2021-07-01T16:48:03"/>
    <d v="2021-12-31T00:00:00"/>
    <d v="1968-04-26T00:00:00"/>
    <m/>
    <s v="8572727858"/>
    <s v="mzargaj@comcast.net"/>
    <s v="MAIL"/>
    <s v="11 Esty Way"/>
    <x v="1066"/>
    <s v="MA"/>
    <s v="01834"/>
  </r>
  <r>
    <s v="332463"/>
    <s v="Anna"/>
    <m/>
    <s v="Cowan"/>
    <s v="23609"/>
    <s v="2021"/>
    <s v="SWR"/>
    <x v="18"/>
    <s v="Active"/>
    <d v="2021-07-01T10:58:13"/>
    <d v="2021-12-31T00:00:00"/>
    <d v="1996-09-24T01:00:00"/>
    <s v="2074492857"/>
    <m/>
    <s v="ac.whiterice@gmail.com"/>
    <s v="MAIL"/>
    <s v="4 Penacook Drive"/>
    <x v="34"/>
    <s v="ME"/>
    <s v="04011"/>
  </r>
  <r>
    <s v="332464"/>
    <s v="Anthony"/>
    <m/>
    <s v="Lee"/>
    <s v="23610"/>
    <s v="2021"/>
    <s v="SWR"/>
    <x v="18"/>
    <s v="Active"/>
    <d v="2021-07-01T10:59:07"/>
    <d v="2021-12-31T00:00:00"/>
    <d v="1992-07-22T01:00:00"/>
    <s v="2627510635"/>
    <m/>
    <s v="alee792@gmail.com"/>
    <s v="MAIL"/>
    <s v="734 Quincy Street NE"/>
    <x v="585"/>
    <s v="MN"/>
    <s v="55413"/>
  </r>
  <r>
    <s v="332465"/>
    <s v="Kris"/>
    <s v="Ann"/>
    <s v="Eschbach"/>
    <s v="23611"/>
    <s v="2021"/>
    <s v="SWR"/>
    <x v="18"/>
    <s v="Active"/>
    <d v="2021-07-01T11:09:33"/>
    <d v="2021-12-31T00:00:00"/>
    <d v="1959-07-07T01:00:00"/>
    <m/>
    <s v="6037384759"/>
    <s v="kriseschbach@yahoo.com"/>
    <s v="MAIL"/>
    <s v="198 Winding Brook Road"/>
    <x v="652"/>
    <s v="NH"/>
    <s v="03255"/>
  </r>
  <r>
    <s v="332467"/>
    <s v="Robert"/>
    <m/>
    <s v="OConnor"/>
    <s v="23615"/>
    <s v="2021"/>
    <s v="SWR"/>
    <x v="18"/>
    <s v="Active"/>
    <d v="2021-07-01T11:52:03"/>
    <d v="2021-12-31T00:00:00"/>
    <d v="1964-10-29T00:00:00"/>
    <m/>
    <s v="8579987973"/>
    <s v="Rpo820@gmail.com"/>
    <s v="MAIL"/>
    <s v="905 watertown st"/>
    <x v="1067"/>
    <s v="MA"/>
    <s v="02465"/>
  </r>
  <r>
    <s v="332467"/>
    <s v="Robert"/>
    <m/>
    <s v="OConnor"/>
    <s v="23616"/>
    <s v="2021"/>
    <s v="SWRO"/>
    <x v="29"/>
    <s v="Active"/>
    <d v="2021-07-01T11:52:04"/>
    <d v="2021-12-31T00:00:00"/>
    <d v="1964-10-29T00:00:00"/>
    <m/>
    <s v="8579987973"/>
    <s v="Rpo820@gmail.com"/>
    <s v="MAIL"/>
    <s v="905 watertown st"/>
    <x v="1067"/>
    <s v="MA"/>
    <s v="02465"/>
  </r>
  <r>
    <s v="332468"/>
    <s v="Steven"/>
    <s v="Edward"/>
    <s v="Platek"/>
    <s v="23618"/>
    <s v="2021"/>
    <s v="SWR"/>
    <x v="18"/>
    <s v="Active"/>
    <d v="2021-07-01T12:37:10"/>
    <d v="2021-12-31T00:00:00"/>
    <d v="1946-07-28T01:00:00"/>
    <s v="15166972211"/>
    <s v="15166972211"/>
    <s v="stevenplatek@optonline.net"/>
    <s v="MAIL"/>
    <s v="2A Hula Lane"/>
    <x v="1068"/>
    <s v="NY"/>
    <s v="12561"/>
  </r>
  <r>
    <s v="332469"/>
    <s v="Peter"/>
    <m/>
    <s v="Kinsella"/>
    <s v="23680"/>
    <s v="2021"/>
    <s v="SWR"/>
    <x v="18"/>
    <s v="Active"/>
    <d v="2021-07-02T13:03:29"/>
    <d v="2021-12-31T00:00:00"/>
    <d v="1993-05-28T01:00:00"/>
    <m/>
    <s v="7327963802"/>
    <s v="kinselp3@gmail.com"/>
    <s v="MAIL"/>
    <s v="1302 b street"/>
    <x v="1069"/>
    <s v="NJ"/>
    <s v="07719"/>
  </r>
  <r>
    <s v="332470"/>
    <s v="Matheu"/>
    <s v="Emerson"/>
    <s v="King"/>
    <s v="23620"/>
    <s v="2021"/>
    <s v="SWR"/>
    <x v="18"/>
    <s v="Active"/>
    <d v="2021-07-01T12:58:54"/>
    <d v="2021-12-31T00:00:00"/>
    <d v="2002-04-21T01:00:00"/>
    <s v="8023972767"/>
    <m/>
    <s v="kingmatheu8@gmail.com"/>
    <s v="MAIL"/>
    <s v="115 Costa Costa Avenue"/>
    <x v="732"/>
    <s v="VT"/>
    <s v="05819"/>
  </r>
  <r>
    <s v="332473"/>
    <s v="Connor"/>
    <s v="James"/>
    <s v="McNamara"/>
    <s v="23624"/>
    <s v="2021"/>
    <s v="SWR"/>
    <x v="18"/>
    <s v="Active"/>
    <d v="2021-07-01T14:27:19"/>
    <d v="2021-12-31T00:00:00"/>
    <d v="2003-09-09T01:00:00"/>
    <m/>
    <s v="5082442697"/>
    <s v="Connormac4498@gmail.com"/>
    <s v="MAIL"/>
    <s v="38 Cornell Dr"/>
    <x v="291"/>
    <s v="MA"/>
    <s v="01757"/>
  </r>
  <r>
    <s v="332476"/>
    <s v="Perrin"/>
    <m/>
    <s v="Clifton"/>
    <s v="23631"/>
    <s v="2021"/>
    <s v="SWR"/>
    <x v="18"/>
    <s v="Active"/>
    <d v="2021-07-01T15:38:24"/>
    <d v="2021-12-31T00:00:00"/>
    <d v="1970-05-28T01:00:00"/>
    <m/>
    <s v="8637979772"/>
    <s v="wilclif33868@yahoo.com"/>
    <s v="MAIL"/>
    <s v="295 L.A. Combee Dr"/>
    <x v="1070"/>
    <s v="FL"/>
    <s v="33868"/>
  </r>
  <r>
    <s v="332477"/>
    <s v="CARSEN"/>
    <m/>
    <s v="CUSHMAN"/>
    <s v="23626"/>
    <s v="2021"/>
    <s v="LCS"/>
    <x v="43"/>
    <s v="Active"/>
    <d v="2021-07-01T14:45:53"/>
    <d v="2021-12-31T00:00:00"/>
    <d v="2011-08-30T00:00:00"/>
    <s v="2075429531"/>
    <m/>
    <s v="DSCUSHMAN6615@GMAIL.COM"/>
    <s v="MAIL"/>
    <s v="PO BOX 217"/>
    <x v="110"/>
    <s v="ME"/>
    <s v="04855"/>
  </r>
  <r>
    <s v="332478"/>
    <s v="Jonathan"/>
    <m/>
    <s v="Tourville"/>
    <s v="23628"/>
    <s v="2021"/>
    <s v="SWR"/>
    <x v="18"/>
    <s v="Active"/>
    <d v="2021-07-01T14:58:46"/>
    <d v="2021-12-31T00:00:00"/>
    <d v="1980-11-03T00:00:00"/>
    <m/>
    <s v="7012402427"/>
    <s v="Jontourville23@gmail.com"/>
    <s v="MAIL"/>
    <s v="25 Baranoski Dr"/>
    <x v="796"/>
    <s v="VT"/>
    <s v="05301"/>
  </r>
  <r>
    <s v="332479"/>
    <s v="Declyn"/>
    <m/>
    <s v="Tourville"/>
    <s v="23629"/>
    <s v="2021"/>
    <s v="SWR"/>
    <x v="18"/>
    <s v="Active"/>
    <d v="2021-07-01T15:16:41"/>
    <d v="2021-12-31T00:00:00"/>
    <d v="2002-06-05T01:00:00"/>
    <m/>
    <s v="8024909333"/>
    <s v="Jontourville23@gmail.com"/>
    <s v="MAIL"/>
    <s v="25 Baranoski Dr"/>
    <x v="796"/>
    <s v="VT"/>
    <s v="05301"/>
  </r>
  <r>
    <s v="332480"/>
    <s v="HATTIE"/>
    <m/>
    <s v="ALLEY"/>
    <s v="23630"/>
    <s v="2021"/>
    <s v="CS"/>
    <x v="2"/>
    <s v="Active"/>
    <d v="2021-07-01T15:33:38"/>
    <d v="2022-04-30T00:00:00"/>
    <d v="1982-01-19T00:00:00"/>
    <m/>
    <s v="2075986397"/>
    <s v="ALLEYHATTIE@GMAIL.COM"/>
    <s v="MAIL"/>
    <s v="222 INDIAN RIVER RD"/>
    <x v="96"/>
    <s v="ME"/>
    <s v="04606"/>
  </r>
  <r>
    <s v="332481"/>
    <s v="MARK"/>
    <m/>
    <s v="MONTI"/>
    <s v="23633"/>
    <s v="2021"/>
    <s v="CS"/>
    <x v="2"/>
    <s v="Active"/>
    <d v="2021-07-01T16:05:50"/>
    <d v="2022-04-30T00:00:00"/>
    <d v="1964-05-16T00:00:00"/>
    <s v="2073685501"/>
    <s v="2075610406"/>
    <s v="SHEILAMONTI211@GMAIL.COM"/>
    <s v="MAIL"/>
    <s v="450 WILLIAMS RD"/>
    <x v="204"/>
    <s v="ME"/>
    <s v="04953"/>
  </r>
  <r>
    <s v="332482"/>
    <s v="Silas"/>
    <s v="Emil"/>
    <s v="Weeden"/>
    <s v="23637"/>
    <s v="2021"/>
    <s v="SWRO"/>
    <x v="29"/>
    <s v="Active"/>
    <d v="2021-07-01T16:36:53"/>
    <d v="2021-12-31T00:00:00"/>
    <d v="2003-09-02T01:00:00"/>
    <m/>
    <s v="6033480739"/>
    <s v="silasweeden@gmail.com"/>
    <s v="MAIL"/>
    <s v="51 Mansion Hill Drive"/>
    <x v="507"/>
    <s v="NH"/>
    <s v="03251"/>
  </r>
  <r>
    <s v="332483"/>
    <s v="Catherine"/>
    <m/>
    <s v="Anderson"/>
    <s v="23634"/>
    <s v="2021"/>
    <s v="SWR"/>
    <x v="18"/>
    <s v="Active"/>
    <d v="2021-07-01T16:24:32"/>
    <d v="2021-12-31T00:00:00"/>
    <d v="1966-08-20T01:00:00"/>
    <s v="7817999323"/>
    <s v="7817999323"/>
    <s v="cathy.lexington@gmail.com"/>
    <s v="MAIL"/>
    <s v="62 1/2 STONE STREET"/>
    <x v="354"/>
    <s v="NH"/>
    <s v="03301"/>
  </r>
  <r>
    <s v="332484"/>
    <s v="John"/>
    <m/>
    <s v="Dean"/>
    <s v="23635"/>
    <s v="2021"/>
    <s v="SWR"/>
    <x v="18"/>
    <s v="Active"/>
    <d v="2021-07-01T16:35:08"/>
    <d v="2021-12-31T00:00:00"/>
    <d v="1989-04-24T01:00:00"/>
    <s v="2073172281"/>
    <m/>
    <s v="johngdeanii@gmail.com"/>
    <s v="MAIL"/>
    <s v="30 Lester B Orcutt"/>
    <x v="374"/>
    <s v="ME"/>
    <s v="04006"/>
  </r>
  <r>
    <s v="332484"/>
    <s v="John"/>
    <m/>
    <s v="Dean"/>
    <s v="23636"/>
    <s v="2021"/>
    <s v="SWRO"/>
    <x v="29"/>
    <s v="Active"/>
    <d v="2021-07-01T16:35:08"/>
    <d v="2021-12-31T00:00:00"/>
    <d v="1989-04-24T01:00:00"/>
    <s v="2073172281"/>
    <m/>
    <s v="johngdeanii@gmail.com"/>
    <s v="MAIL"/>
    <s v="30 Lester B Orcutt"/>
    <x v="374"/>
    <s v="ME"/>
    <s v="04006"/>
  </r>
  <r>
    <s v="332485"/>
    <s v="Justin"/>
    <m/>
    <s v="Arnold"/>
    <s v="23638"/>
    <s v="2021"/>
    <s v="SWR"/>
    <x v="18"/>
    <s v="Active"/>
    <d v="2021-07-01T16:40:23"/>
    <d v="2021-12-31T00:00:00"/>
    <d v="1997-09-17T01:00:00"/>
    <m/>
    <s v="7818356993"/>
    <s v="justinarnold1616@gmail.com"/>
    <s v="MAIL"/>
    <s v="62 1/2 STONE STREET"/>
    <x v="354"/>
    <s v="NH"/>
    <s v="03301"/>
  </r>
  <r>
    <s v="332486"/>
    <s v="Matthew"/>
    <s v="Scott"/>
    <s v="Kufahl"/>
    <s v="23646"/>
    <s v="2021"/>
    <s v="SWR"/>
    <x v="18"/>
    <s v="Active"/>
    <d v="2021-07-01T18:00:52"/>
    <d v="2021-12-31T00:00:00"/>
    <d v="1979-11-27T00:00:00"/>
    <s v="7154104063"/>
    <s v="7154104063"/>
    <s v="mkuf79@msn.com"/>
    <s v="MAIL"/>
    <s v="10944 N WITTWER RD"/>
    <x v="1071"/>
    <s v="WI"/>
    <s v="54843"/>
  </r>
  <r>
    <s v="332487"/>
    <s v="Dylan"/>
    <m/>
    <s v="Arnold"/>
    <s v="23640"/>
    <s v="2021"/>
    <s v="SWR"/>
    <x v="18"/>
    <s v="Active"/>
    <d v="2021-07-01T17:26:36"/>
    <d v="2021-12-31T00:00:00"/>
    <d v="1999-09-20T01:00:00"/>
    <m/>
    <s v="7818796898"/>
    <s v="arnoldd7@xavier.edu"/>
    <s v="MAIL"/>
    <s v="62 1/2 STONE STREET"/>
    <x v="354"/>
    <s v="NH"/>
    <s v="03301"/>
  </r>
  <r>
    <s v="332488"/>
    <s v="Michael"/>
    <s v="Edward"/>
    <s v="Dunne"/>
    <s v="23645"/>
    <s v="2021"/>
    <s v="SWR"/>
    <x v="18"/>
    <s v="Active"/>
    <d v="2021-07-01T17:57:46"/>
    <d v="2021-12-31T00:00:00"/>
    <d v="1951-12-02T00:00:00"/>
    <m/>
    <s v="8609160005"/>
    <s v="Michaeldunne1951@gmail.com"/>
    <s v="MAIL"/>
    <s v="25 Grant Road"/>
    <x v="1072"/>
    <s v="CT"/>
    <s v="06082"/>
  </r>
  <r>
    <s v="332489"/>
    <s v="Raymond"/>
    <s v="John"/>
    <s v="Bersch"/>
    <s v="23642"/>
    <s v="2021"/>
    <s v="SWR"/>
    <x v="18"/>
    <s v="Active"/>
    <d v="2021-07-01T17:43:01"/>
    <d v="2021-12-31T00:00:00"/>
    <d v="1944-06-18T01:00:00"/>
    <s v="9082295886"/>
    <s v="9082295886"/>
    <s v="raybersch@gmail.com"/>
    <s v="MAIL"/>
    <s v="2 Timothy Ln"/>
    <x v="1073"/>
    <s v="NJ"/>
    <s v="07921"/>
  </r>
  <r>
    <s v="332490"/>
    <s v="Victoria"/>
    <m/>
    <s v="Bouchard"/>
    <s v="23641"/>
    <s v="2021"/>
    <s v="SWR"/>
    <x v="18"/>
    <s v="Active"/>
    <d v="2021-07-01T17:28:39"/>
    <d v="2021-12-31T00:00:00"/>
    <d v="1994-12-05T00:00:00"/>
    <m/>
    <s v="2075513502"/>
    <s v="Toriborialis@gmail.com"/>
    <s v="MAIL"/>
    <s v="332 W Chestnut St"/>
    <x v="838"/>
    <s v="PA"/>
    <s v="19464"/>
  </r>
  <r>
    <s v="332492"/>
    <s v="KENNETH"/>
    <m/>
    <s v="WOOD"/>
    <s v="23644"/>
    <s v="2021"/>
    <s v="SWR"/>
    <x v="18"/>
    <s v="Active"/>
    <d v="2021-07-01T17:53:45"/>
    <d v="2021-12-31T00:00:00"/>
    <d v="1961-11-27T00:00:00"/>
    <m/>
    <s v="8164053136"/>
    <s v="JWOOD1204@AOL.COM"/>
    <s v="MAIL"/>
    <s v="8208 NW 80TH TERR"/>
    <x v="1054"/>
    <s v="MO"/>
    <s v="64152"/>
  </r>
  <r>
    <s v="332493"/>
    <s v="JOEL"/>
    <s v="Thomas"/>
    <s v="MALAILUA"/>
    <s v="23643"/>
    <s v="2021"/>
    <s v="GCN"/>
    <x v="61"/>
    <s v="Active"/>
    <d v="2021-07-01T17:50:32"/>
    <d v="2022-04-30T00:00:00"/>
    <d v="1961-01-05T00:00:00"/>
    <m/>
    <s v="4074462166"/>
    <s v="appldoctom@yahoo.com"/>
    <s v="MAIL"/>
    <s v="1043 Paige ave ne"/>
    <x v="23"/>
    <s v="OH"/>
    <s v="44483"/>
  </r>
  <r>
    <s v="332494"/>
    <s v="Tara"/>
    <s v="Elizabeth"/>
    <s v="Connolly"/>
    <s v="23648"/>
    <s v="2021"/>
    <s v="SWR"/>
    <x v="18"/>
    <s v="Active"/>
    <d v="2021-07-01T19:36:00"/>
    <d v="2021-12-31T00:00:00"/>
    <d v="1991-08-16T01:00:00"/>
    <s v="8603807828"/>
    <m/>
    <s v="tara.connolly25@gmail.com"/>
    <s v="MAIL"/>
    <s v="1322 Hampton Place Blvd"/>
    <x v="332"/>
    <s v="NY"/>
    <s v="12180"/>
  </r>
  <r>
    <s v="332496"/>
    <s v="Benjamin"/>
    <m/>
    <s v="Polion"/>
    <s v="23647"/>
    <s v="2021"/>
    <s v="SWR"/>
    <x v="18"/>
    <s v="Active"/>
    <d v="2021-07-01T19:32:44"/>
    <d v="2021-12-31T00:00:00"/>
    <d v="1993-06-17T01:00:00"/>
    <m/>
    <s v="2074310475"/>
    <s v="iambp617@gmail.com"/>
    <s v="MAIL"/>
    <s v="PO BOX 2204"/>
    <x v="179"/>
    <s v="ME"/>
    <s v="04976"/>
  </r>
  <r>
    <s v="332497"/>
    <s v="Russell"/>
    <m/>
    <s v="Shopland"/>
    <s v="23654"/>
    <s v="2021"/>
    <s v="SWR"/>
    <x v="18"/>
    <s v="Active"/>
    <d v="2021-07-01T20:48:40"/>
    <d v="2021-12-31T00:00:00"/>
    <d v="1967-02-14T00:00:00"/>
    <m/>
    <s v="8022791754"/>
    <s v="russell.shopland@vermont.gov"/>
    <s v="MAIL"/>
    <s v="502 Mountainview Rd"/>
    <x v="536"/>
    <s v="VT"/>
    <s v="05836"/>
  </r>
  <r>
    <s v="332498"/>
    <s v="Ethan"/>
    <m/>
    <s v="Shopland"/>
    <s v="23674"/>
    <s v="2021"/>
    <s v="SWR"/>
    <x v="18"/>
    <s v="Active"/>
    <d v="2021-07-02T11:07:41"/>
    <d v="2021-12-31T00:00:00"/>
    <d v="2003-02-25T00:00:00"/>
    <m/>
    <s v="8024984852"/>
    <s v="ethanshopland@yahoo.com"/>
    <s v="MAIL"/>
    <s v="502 Mountainview Rd"/>
    <x v="536"/>
    <s v="VT"/>
    <s v="05836"/>
  </r>
  <r>
    <s v="332499"/>
    <s v="Kevin"/>
    <m/>
    <s v="Connolly"/>
    <s v="23649"/>
    <s v="2021"/>
    <s v="SWR"/>
    <x v="18"/>
    <s v="Active"/>
    <d v="2021-07-01T19:42:26"/>
    <d v="2021-12-31T00:00:00"/>
    <d v="1986-11-27T00:00:00"/>
    <m/>
    <s v="8608419495"/>
    <s v="CONNOLLY.KEVINT@GMAIL.COM"/>
    <s v="MAIL"/>
    <s v="22 Berkshire Dr"/>
    <x v="596"/>
    <s v="CT"/>
    <s v="06424"/>
  </r>
  <r>
    <s v="332500"/>
    <s v="Jay"/>
    <m/>
    <s v="Polion"/>
    <s v="23650"/>
    <s v="2021"/>
    <s v="SWR"/>
    <x v="18"/>
    <s v="Active"/>
    <d v="2021-07-01T19:44:05"/>
    <d v="2021-12-31T00:00:00"/>
    <d v="1963-06-25T01:00:00"/>
    <m/>
    <s v="2074312488"/>
    <s v="japcornville@gmail.com"/>
    <s v="MAIL"/>
    <s v="PO BOX 2204"/>
    <x v="179"/>
    <s v="ME"/>
    <s v="04976"/>
  </r>
  <r>
    <s v="332501"/>
    <s v="Randy"/>
    <m/>
    <s v="McCarthy"/>
    <s v="23652"/>
    <s v="2021"/>
    <s v="SWR"/>
    <x v="18"/>
    <s v="Active"/>
    <d v="2021-07-01T19:53:53"/>
    <d v="2021-12-31T00:00:00"/>
    <d v="1976-08-14T01:00:00"/>
    <m/>
    <s v="5088641876"/>
    <s v="newrm76@yahoo.com"/>
    <s v="MAIL"/>
    <s v="7 Nelson Street"/>
    <x v="375"/>
    <s v="MA"/>
    <s v="01540"/>
  </r>
  <r>
    <s v="332502"/>
    <s v="Michael"/>
    <m/>
    <s v="Wright"/>
    <s v="23653"/>
    <s v="2021"/>
    <s v="SWR"/>
    <x v="18"/>
    <s v="Active"/>
    <d v="2021-07-01T20:08:37"/>
    <d v="2021-12-31T00:00:00"/>
    <d v="1973-02-02T00:00:00"/>
    <s v="2073576753"/>
    <s v="2073576753"/>
    <s v="MIKE_SA_1011@YAHOO.COM"/>
    <s v="MAIL"/>
    <s v="14 Elm street"/>
    <x v="1074"/>
    <s v="ME"/>
    <s v="04239"/>
  </r>
  <r>
    <s v="332503"/>
    <s v="Fred"/>
    <s v="A"/>
    <s v="Waropay"/>
    <s v="23715"/>
    <s v="2021"/>
    <s v="SWR"/>
    <x v="18"/>
    <s v="Active"/>
    <d v="2021-07-02T18:31:23"/>
    <d v="2021-12-31T00:00:00"/>
    <d v="1956-01-01T00:00:00"/>
    <m/>
    <s v="6099333914"/>
    <s v="Fredwaropay@gmail.com"/>
    <s v="MAIL"/>
    <s v="347 e.Millstream rd"/>
    <x v="1075"/>
    <s v="NJ"/>
    <s v="08514"/>
  </r>
  <r>
    <s v="332504"/>
    <s v="Frank"/>
    <m/>
    <s v="Marhefka"/>
    <s v="23752"/>
    <s v="2021"/>
    <s v="SWR"/>
    <x v="18"/>
    <s v="Active"/>
    <d v="2021-07-03T10:58:14"/>
    <d v="2021-12-31T00:00:00"/>
    <d v="1954-03-19T00:00:00"/>
    <s v="5083353627"/>
    <s v="5083353627"/>
    <s v="therac@charter.net"/>
    <s v="MAIL"/>
    <s v="121 Afra Dr."/>
    <x v="502"/>
    <s v="MA"/>
    <s v="01583"/>
  </r>
  <r>
    <s v="332505"/>
    <s v="John"/>
    <s v="Derek"/>
    <s v="Bartkus"/>
    <s v="23655"/>
    <s v="2021"/>
    <s v="SWR"/>
    <x v="18"/>
    <s v="Active"/>
    <d v="2021-07-01T20:54:38"/>
    <d v="2021-12-31T00:00:00"/>
    <d v="1974-12-27T00:00:00"/>
    <m/>
    <s v="5087366280"/>
    <s v="johnbrtks@gmail.com"/>
    <s v="MAIL"/>
    <s v="190 Center Depot Rd"/>
    <x v="238"/>
    <s v="MA"/>
    <s v="01507"/>
  </r>
  <r>
    <s v="332506"/>
    <s v="Kody"/>
    <m/>
    <s v="Bartkus"/>
    <s v="23657"/>
    <s v="2021"/>
    <s v="SWR"/>
    <x v="18"/>
    <s v="Active"/>
    <d v="2021-07-01T21:34:31"/>
    <d v="2021-12-31T00:00:00"/>
    <d v="2003-12-04T00:00:00"/>
    <m/>
    <s v="5087366280"/>
    <s v="johnbrtks@gmail.com"/>
    <s v="MAIL"/>
    <s v="190 Center Depot Rd"/>
    <x v="238"/>
    <s v="MA"/>
    <s v="01507"/>
  </r>
  <r>
    <s v="332507"/>
    <s v="Norman"/>
    <s v="Hartman"/>
    <s v="Olsen"/>
    <s v="23656"/>
    <s v="2021"/>
    <s v="SWR"/>
    <x v="18"/>
    <s v="Active"/>
    <d v="2021-07-01T21:31:30"/>
    <d v="2021-12-31T00:00:00"/>
    <d v="1951-05-25T01:00:00"/>
    <m/>
    <s v="2074007460"/>
    <s v="norm@olsenglobal.com"/>
    <s v="MAIL"/>
    <s v="402 Milbridge Road"/>
    <x v="41"/>
    <s v="ME"/>
    <s v="04622"/>
  </r>
  <r>
    <s v="332509"/>
    <s v="WIESLAW"/>
    <m/>
    <s v="Kryczka"/>
    <s v="23658"/>
    <s v="2021"/>
    <s v="SWR"/>
    <x v="18"/>
    <s v="Active"/>
    <d v="2021-07-02T00:14:00"/>
    <d v="2021-12-31T00:00:00"/>
    <d v="1964-05-24T01:00:00"/>
    <s v="8473906596"/>
    <s v="2247666320"/>
    <s v="Apostolis@netzero.net"/>
    <s v="MAIL"/>
    <s v="357 Cornell Ave"/>
    <x v="1076"/>
    <s v="IL"/>
    <s v="60016"/>
  </r>
  <r>
    <s v="332510"/>
    <s v="Kai"/>
    <m/>
    <s v="Machamer"/>
    <s v="23659"/>
    <s v="2021"/>
    <s v="SWR"/>
    <x v="18"/>
    <s v="Active"/>
    <d v="2021-07-02T05:57:55"/>
    <d v="2021-12-31T00:00:00"/>
    <d v="2004-11-08T00:00:00"/>
    <m/>
    <s v="8082344396"/>
    <s v="d.machamer@comcast.net"/>
    <s v="MAIL"/>
    <s v="40 Mast Cove Rd"/>
    <x v="21"/>
    <s v="ME"/>
    <s v="03903"/>
  </r>
  <r>
    <s v="332511"/>
    <s v="John"/>
    <s v="C"/>
    <s v="Tinsley"/>
    <s v="23661"/>
    <s v="2021"/>
    <s v="SWR"/>
    <x v="18"/>
    <s v="Active"/>
    <d v="2021-07-02T08:13:46"/>
    <d v="2021-12-31T00:00:00"/>
    <d v="1954-05-21T01:00:00"/>
    <m/>
    <s v="9194137368"/>
    <s v="tinsleyjc@att.net"/>
    <s v="MAIL"/>
    <s v="6613 Brookhollow Dr"/>
    <x v="1077"/>
    <s v="NC"/>
    <s v="27615"/>
  </r>
  <r>
    <s v="332512"/>
    <s v="Austin"/>
    <m/>
    <s v="Muller"/>
    <s v="23662"/>
    <s v="2021"/>
    <s v="SWR"/>
    <x v="18"/>
    <s v="Active"/>
    <d v="2021-07-02T08:23:16"/>
    <d v="2021-12-31T00:00:00"/>
    <d v="1996-06-10T01:00:00"/>
    <m/>
    <s v="8622230994"/>
    <s v="Amuller610@gmail.com"/>
    <s v="MAIL"/>
    <s v="105 hillside ave"/>
    <x v="1078"/>
    <s v="NJ"/>
    <s v="07006"/>
  </r>
  <r>
    <s v="332513"/>
    <s v="Steven"/>
    <m/>
    <s v="Cyphert"/>
    <s v="23664"/>
    <s v="2021"/>
    <s v="SWR"/>
    <x v="18"/>
    <s v="Active"/>
    <d v="2021-07-02T08:57:00"/>
    <d v="2021-12-31T00:00:00"/>
    <d v="1976-08-22T01:00:00"/>
    <m/>
    <s v="7165500831"/>
    <s v="cyphert.history@gmail.com"/>
    <s v="MAIL"/>
    <s v="3200 Andrews Road"/>
    <x v="1079"/>
    <s v="NY"/>
    <s v="14131"/>
  </r>
  <r>
    <s v="332514"/>
    <s v="LILLY"/>
    <m/>
    <s v="TEMPLE"/>
    <s v="23665"/>
    <s v="2021"/>
    <s v="LCS"/>
    <x v="43"/>
    <s v="Active"/>
    <d v="2021-07-02T09:30:06"/>
    <d v="2021-12-31T00:00:00"/>
    <d v="2004-11-29T00:00:00"/>
    <m/>
    <s v="2078120198"/>
    <s v="MANDYTEMPLE03@GMAIL.COM"/>
    <s v="MAIL"/>
    <s v="PO BOX 134"/>
    <x v="137"/>
    <s v="ME"/>
    <s v="04613"/>
  </r>
  <r>
    <s v="332516"/>
    <s v="COPELIN"/>
    <m/>
    <s v="TEMPLE"/>
    <s v="23666"/>
    <s v="2021"/>
    <s v="LCS"/>
    <x v="43"/>
    <s v="Active"/>
    <d v="2021-07-02T09:36:34"/>
    <d v="2021-12-31T00:00:00"/>
    <d v="2008-02-22T00:00:00"/>
    <m/>
    <s v="2078120198"/>
    <s v="MANDYTEMPLE03@GMAIL.COM"/>
    <s v="MAIL"/>
    <s v="PO BOX 134"/>
    <x v="137"/>
    <s v="ME"/>
    <s v="04613"/>
  </r>
  <r>
    <s v="332517"/>
    <s v="Gabriel"/>
    <m/>
    <s v="Baraw"/>
    <s v="23710"/>
    <s v="2021"/>
    <s v="SWRO"/>
    <x v="29"/>
    <s v="Active"/>
    <d v="2021-07-02T17:11:57"/>
    <d v="2021-12-31T00:00:00"/>
    <d v="2003-03-11T00:00:00"/>
    <m/>
    <s v="8024874392"/>
    <s v="gabebaraw@icloud.com"/>
    <s v="MAIL"/>
    <s v="2366 buckhill rd"/>
    <x v="614"/>
    <s v="VT"/>
    <s v="05874"/>
  </r>
  <r>
    <s v="332519"/>
    <s v="Corrinne"/>
    <s v="Raine"/>
    <s v="Royer"/>
    <s v="23667"/>
    <s v="2021"/>
    <s v="SWR"/>
    <x v="18"/>
    <s v="Active"/>
    <d v="2021-07-02T10:05:57"/>
    <d v="2021-12-31T00:00:00"/>
    <d v="2002-01-03T00:00:00"/>
    <m/>
    <s v="8023239424"/>
    <s v="Corrinneroyer13@outlook.com"/>
    <s v="MAIL"/>
    <s v="364 Lane Rd"/>
    <x v="204"/>
    <s v="VT"/>
    <s v="05855"/>
  </r>
  <r>
    <s v="332520"/>
    <s v="Owen"/>
    <m/>
    <s v="Carroll"/>
    <s v="23668"/>
    <s v="2021"/>
    <s v="CSU"/>
    <x v="55"/>
    <s v="Active"/>
    <d v="2021-07-02T10:16:44"/>
    <d v="2022-04-30T00:00:00"/>
    <d v="2009-08-19T01:00:00"/>
    <s v="2078011003"/>
    <m/>
    <s v="drmelissacarroll@gmail.com"/>
    <s v="MAIL"/>
    <s v="285 Bay View Dr"/>
    <x v="140"/>
    <s v="ME"/>
    <s v="04609"/>
  </r>
  <r>
    <s v="332520"/>
    <s v="Owen"/>
    <m/>
    <s v="Carroll"/>
    <s v="23669"/>
    <s v="2021"/>
    <s v="GC"/>
    <x v="38"/>
    <s v="Active"/>
    <d v="2021-07-02T10:16:45"/>
    <d v="2022-04-30T00:00:00"/>
    <d v="2009-08-19T01:00:00"/>
    <s v="2078011003"/>
    <m/>
    <s v="drmelissacarroll@gmail.com"/>
    <s v="MAIL"/>
    <s v="285 Bay View Dr"/>
    <x v="140"/>
    <s v="ME"/>
    <s v="04609"/>
  </r>
  <r>
    <s v="332521"/>
    <s v="Ethan"/>
    <m/>
    <s v="Carroll"/>
    <s v="23670"/>
    <s v="2021"/>
    <s v="GC"/>
    <x v="38"/>
    <s v="Active"/>
    <d v="2021-07-02T10:40:40"/>
    <d v="2022-04-30T00:00:00"/>
    <d v="2012-09-08T01:00:00"/>
    <s v="2078019079"/>
    <m/>
    <s v="drmelissacarroll@gmail.com"/>
    <s v="MAIL"/>
    <s v="285 Bay View Dr"/>
    <x v="140"/>
    <s v="ME"/>
    <s v="04609"/>
  </r>
  <r>
    <s v="332522"/>
    <s v="Mason"/>
    <s v="Todd"/>
    <s v="Lloyd"/>
    <s v="23671"/>
    <s v="2021"/>
    <s v="SWR"/>
    <x v="18"/>
    <s v="Active"/>
    <d v="2021-07-02T10:50:30"/>
    <d v="2021-12-31T00:00:00"/>
    <d v="1989-09-30T01:00:00"/>
    <s v="3153064074"/>
    <s v="3152699121"/>
    <s v="mtlloyd89@gmail.com"/>
    <s v="MAIL"/>
    <s v="1927 ST RT 12B"/>
    <x v="1080"/>
    <s v="NY"/>
    <s v="13328"/>
  </r>
  <r>
    <s v="332523"/>
    <s v="Jeremiah"/>
    <s v="Wayland"/>
    <s v="Tatro"/>
    <s v="23755"/>
    <s v="2021"/>
    <s v="SWR"/>
    <x v="18"/>
    <s v="Active"/>
    <d v="2021-07-03T11:09:03"/>
    <d v="2021-12-31T00:00:00"/>
    <d v="1978-03-28T00:00:00"/>
    <m/>
    <s v="4132466704"/>
    <s v="Miah4478@yahoo.com"/>
    <s v="MAIL"/>
    <s v="8 Gillette ave"/>
    <x v="1081"/>
    <s v="MA"/>
    <s v="01077"/>
  </r>
  <r>
    <s v="332524"/>
    <s v="abigail"/>
    <m/>
    <s v="Maker"/>
    <s v="23922"/>
    <s v="2021"/>
    <s v="CSU"/>
    <x v="55"/>
    <s v="Active"/>
    <d v="2021-07-06T13:15:14"/>
    <d v="2022-04-30T00:00:00"/>
    <d v="2006-11-15T00:00:00"/>
    <s v="2072556038"/>
    <m/>
    <s v="tonymaker@hotmail.com"/>
    <s v="MAIL"/>
    <s v="PO BOX 13"/>
    <x v="76"/>
    <s v="ME"/>
    <s v="04655"/>
  </r>
  <r>
    <s v="332525"/>
    <s v="Ashley"/>
    <s v="Currier"/>
    <s v="Hardner"/>
    <s v="23672"/>
    <s v="2021"/>
    <s v="SWR"/>
    <x v="18"/>
    <s v="Active"/>
    <d v="2021-07-02T10:50:56"/>
    <d v="2021-12-31T00:00:00"/>
    <d v="2005-01-28T00:00:00"/>
    <s v="6036722282"/>
    <s v="6034944566"/>
    <s v="ashley.hardner@icloud.com"/>
    <s v="MAIL"/>
    <s v="15 Woodland Drive"/>
    <x v="407"/>
    <s v="NH"/>
    <s v="03031"/>
  </r>
  <r>
    <s v="332526"/>
    <s v="Taylor"/>
    <s v="Hokinson"/>
    <s v="Hardner"/>
    <s v="23673"/>
    <s v="2021"/>
    <s v="SWR"/>
    <x v="18"/>
    <s v="Active"/>
    <d v="2021-07-02T10:51:54"/>
    <d v="2021-12-31T00:00:00"/>
    <d v="2005-01-28T00:00:00"/>
    <s v="6036722282"/>
    <m/>
    <s v="taylor.hardner@icloud.com"/>
    <s v="MAIL"/>
    <s v="15 Woodland Drive"/>
    <x v="407"/>
    <s v="NH"/>
    <s v="03031"/>
  </r>
  <r>
    <s v="332527"/>
    <s v="Chester"/>
    <m/>
    <s v="Blazak"/>
    <s v="23675"/>
    <s v="2021"/>
    <s v="SWR"/>
    <x v="18"/>
    <s v="Active"/>
    <d v="2021-07-02T11:08:44"/>
    <d v="2021-12-31T00:00:00"/>
    <d v="1950-12-31T00:00:00"/>
    <s v="4074149878"/>
    <m/>
    <s v="chetderry@yahoo.com"/>
    <s v="MAIL"/>
    <s v="13 Bayberry Ln"/>
    <x v="471"/>
    <s v="NH"/>
    <s v="03038"/>
  </r>
  <r>
    <s v="332531"/>
    <s v="WILLIAM"/>
    <s v="j"/>
    <s v="MCGEE"/>
    <s v="23676"/>
    <s v="2021"/>
    <s v="SWR"/>
    <x v="18"/>
    <s v="Active"/>
    <d v="2021-07-02T12:02:35"/>
    <d v="2021-12-31T00:00:00"/>
    <d v="1955-03-28T00:00:00"/>
    <s v="6038867329"/>
    <m/>
    <s v="billmcgee328@gmail.com"/>
    <s v="MAIL"/>
    <s v="11 GUILFORD LANE"/>
    <x v="486"/>
    <s v="NH"/>
    <s v="03063"/>
  </r>
  <r>
    <s v="332533"/>
    <s v="Brent"/>
    <s v="Jordan"/>
    <s v="Fisher"/>
    <s v="23677"/>
    <s v="2021"/>
    <s v="SWR"/>
    <x v="18"/>
    <s v="Active"/>
    <d v="2021-07-02T12:51:18"/>
    <d v="2021-12-31T00:00:00"/>
    <d v="1956-09-27T01:00:00"/>
    <m/>
    <s v="7742395668"/>
    <s v="bfisher133@charter.net"/>
    <s v="MAIL"/>
    <s v="133 Clark Street"/>
    <x v="481"/>
    <s v="MA"/>
    <s v="01606"/>
  </r>
  <r>
    <s v="332534"/>
    <s v="Austin"/>
    <m/>
    <s v="Knewbow"/>
    <s v="23678"/>
    <s v="2021"/>
    <s v="SWR"/>
    <x v="18"/>
    <s v="Active"/>
    <d v="2021-07-02T12:55:46"/>
    <d v="2021-12-31T00:00:00"/>
    <d v="2001-03-02T00:00:00"/>
    <m/>
    <s v="7203330376"/>
    <s v="ozknewbow@gmail.com"/>
    <s v="MAIL"/>
    <s v="7284 S Kellerman Way"/>
    <x v="286"/>
    <s v="CO"/>
    <s v="80016"/>
  </r>
  <r>
    <s v="332535"/>
    <s v="Brian"/>
    <m/>
    <s v="Mirek"/>
    <s v="23679"/>
    <s v="2021"/>
    <s v="SWR"/>
    <x v="18"/>
    <s v="Active"/>
    <d v="2021-07-02T12:58:47"/>
    <d v="2021-12-31T00:00:00"/>
    <d v="1978-08-31T01:00:00"/>
    <m/>
    <s v="6172402234"/>
    <s v="Brianmirek@gmail.com"/>
    <s v="MAIL"/>
    <s v="6 Dartmouth Rd"/>
    <x v="761"/>
    <s v="MA"/>
    <s v="02176"/>
  </r>
  <r>
    <s v="332536"/>
    <s v="Robert"/>
    <s v="W"/>
    <s v="Brouse"/>
    <s v="23681"/>
    <s v="2021"/>
    <s v="SWR"/>
    <x v="18"/>
    <s v="Active"/>
    <d v="2021-07-02T13:12:31"/>
    <d v="2021-12-31T00:00:00"/>
    <d v="1958-02-27T00:00:00"/>
    <m/>
    <s v="8145744429"/>
    <s v="brouse31@comcast.net"/>
    <s v="MAIL"/>
    <s v="116 Kimport Ave"/>
    <x v="1082"/>
    <s v="PA"/>
    <s v="16827"/>
  </r>
  <r>
    <s v="332537"/>
    <s v="Michael"/>
    <s v="Joseph"/>
    <s v="Pasternak"/>
    <s v="23683"/>
    <s v="2021"/>
    <s v="SWR"/>
    <x v="18"/>
    <s v="Active"/>
    <d v="2021-07-02T13:28:17"/>
    <d v="2021-12-31T00:00:00"/>
    <d v="1947-03-01T00:00:00"/>
    <m/>
    <s v="6035480788"/>
    <s v="mpasternak2011@hotmail.com"/>
    <s v="MAIL"/>
    <s v="11 Crackling Log Lane"/>
    <x v="449"/>
    <s v="NH"/>
    <s v="03053"/>
  </r>
  <r>
    <s v="332538"/>
    <s v="Lucas"/>
    <s v="John"/>
    <s v="Lincourt"/>
    <s v="23682"/>
    <s v="2021"/>
    <s v="SWR"/>
    <x v="18"/>
    <s v="Active"/>
    <d v="2021-07-02T13:26:50"/>
    <d v="2021-12-31T00:00:00"/>
    <d v="2005-04-01T00:00:00"/>
    <s v="8024420913"/>
    <s v="8024303806"/>
    <s v="lucaslincourt@icloud.com"/>
    <s v="MAIL"/>
    <s v="44 Pageant Street"/>
    <x v="490"/>
    <s v="VT"/>
    <s v="05201"/>
  </r>
  <r>
    <s v="332539"/>
    <s v="Daniel"/>
    <m/>
    <s v="Dunn"/>
    <s v="23690"/>
    <s v="2021"/>
    <s v="SWR"/>
    <x v="18"/>
    <s v="Active"/>
    <d v="2021-07-02T13:51:40"/>
    <d v="2021-12-31T00:00:00"/>
    <d v="1989-08-21T01:00:00"/>
    <m/>
    <s v="2072667864"/>
    <s v="dunn754@gmail.com"/>
    <s v="MAIL"/>
    <s v="1751 STATE HIGHWAY 102"/>
    <x v="140"/>
    <s v="ME"/>
    <s v="04609"/>
  </r>
  <r>
    <s v="332540"/>
    <s v="Donald"/>
    <m/>
    <s v="Quenneville"/>
    <s v="23689"/>
    <s v="2021"/>
    <s v="SWRO"/>
    <x v="29"/>
    <s v="Active"/>
    <d v="2021-07-02T13:49:20"/>
    <d v="2021-12-31T00:00:00"/>
    <d v="1957-11-21T00:00:00"/>
    <s v="5087614256"/>
    <s v="5082129830"/>
    <s v="time2climb1@yahoo.com"/>
    <s v="MAIL"/>
    <s v="36 Hudson Street"/>
    <x v="902"/>
    <s v="MA"/>
    <s v="02703"/>
  </r>
  <r>
    <s v="332540"/>
    <s v="Donald"/>
    <m/>
    <s v="Quenneville"/>
    <s v="24149"/>
    <s v="2021"/>
    <s v="SWR"/>
    <x v="18"/>
    <s v="Active"/>
    <d v="2021-07-10T07:50:25"/>
    <d v="2021-12-31T00:00:00"/>
    <d v="1957-11-21T00:00:00"/>
    <s v="5087614256"/>
    <s v="5082129830"/>
    <s v="time2climb1@yahoo.com"/>
    <s v="MAIL"/>
    <s v="36 Hudson Street"/>
    <x v="902"/>
    <s v="MA"/>
    <s v="02703"/>
  </r>
  <r>
    <s v="332541"/>
    <s v="Joseph"/>
    <m/>
    <s v="Masi"/>
    <s v="23687"/>
    <s v="2021"/>
    <s v="SWR"/>
    <x v="18"/>
    <s v="Active"/>
    <d v="2021-07-02T13:37:30"/>
    <d v="2021-12-31T00:00:00"/>
    <d v="1979-02-03T00:00:00"/>
    <s v="6175290290"/>
    <s v="6175290290"/>
    <s v="jmasi@neaq.org"/>
    <s v="MAIL"/>
    <s v="36 Mallard Dr."/>
    <x v="32"/>
    <s v="ME"/>
    <s v="03909"/>
  </r>
  <r>
    <s v="332542"/>
    <s v="Nathan"/>
    <s v="Charles"/>
    <s v="Lincourt"/>
    <s v="23685"/>
    <s v="2021"/>
    <s v="SWR"/>
    <x v="18"/>
    <s v="Active"/>
    <d v="2021-07-02T13:34:07"/>
    <d v="2021-12-31T00:00:00"/>
    <d v="2005-04-01T00:00:00"/>
    <s v="8024420913"/>
    <s v="8024303108"/>
    <s v="nathanlincourt@icloud.com"/>
    <s v="MAIL"/>
    <s v="44 Pageant Street"/>
    <x v="490"/>
    <s v="VT"/>
    <s v="05201"/>
  </r>
  <r>
    <s v="332543"/>
    <s v="Peter"/>
    <m/>
    <s v="Wimmelman"/>
    <s v="23700"/>
    <s v="2021"/>
    <s v="SWR"/>
    <x v="18"/>
    <s v="Active"/>
    <d v="2021-07-02T15:30:48"/>
    <d v="2021-12-31T00:00:00"/>
    <d v="1986-02-04T00:00:00"/>
    <m/>
    <s v="8027808030"/>
    <s v="t_man3006@yahoo.com"/>
    <s v="MAIL"/>
    <s v="P.o Box 1715"/>
    <x v="717"/>
    <s v="VT"/>
    <s v="05363"/>
  </r>
  <r>
    <s v="332544"/>
    <s v="Edward"/>
    <s v="Joseph"/>
    <s v="Eheander"/>
    <s v="23688"/>
    <s v="2021"/>
    <s v="SWR"/>
    <x v="18"/>
    <s v="Active"/>
    <d v="2021-07-02T13:41:00"/>
    <d v="2021-12-31T00:00:00"/>
    <d v="1983-12-06T00:00:00"/>
    <m/>
    <s v="4139773922"/>
    <s v="eheander@yahoo.com"/>
    <s v="MAIL"/>
    <s v="76 Russell Stage Rd Blandford MA"/>
    <x v="1083"/>
    <s v="MA"/>
    <s v="01008"/>
  </r>
  <r>
    <s v="332547"/>
    <s v="Dennis"/>
    <m/>
    <s v="Horten"/>
    <s v="23692"/>
    <s v="2021"/>
    <s v="SWR"/>
    <x v="18"/>
    <s v="Active"/>
    <d v="2021-07-02T14:38:37"/>
    <d v="2021-12-31T00:00:00"/>
    <d v="1992-03-28T00:00:00"/>
    <s v="6039956041"/>
    <s v="6039956041"/>
    <s v="dennishorten@gmail.com"/>
    <s v="MAIL"/>
    <s v="17 Island Avenue"/>
    <x v="105"/>
    <s v="ME"/>
    <s v="03904"/>
  </r>
  <r>
    <s v="332548"/>
    <s v="Joey"/>
    <m/>
    <s v="Specker"/>
    <s v="23693"/>
    <s v="2021"/>
    <s v="SWR"/>
    <x v="18"/>
    <s v="Active"/>
    <d v="2021-07-02T14:53:09"/>
    <d v="2021-12-31T00:00:00"/>
    <d v="1978-04-03T00:00:00"/>
    <m/>
    <s v="6784628456"/>
    <s v="joeylspecker@icloud.com"/>
    <s v="MAIL"/>
    <s v="1922 West Pumpkin Ridge Drive"/>
    <x v="1084"/>
    <s v="AZ"/>
    <s v="85086"/>
  </r>
  <r>
    <s v="332549"/>
    <s v="Mycah"/>
    <m/>
    <s v="King"/>
    <s v="23694"/>
    <s v="2021"/>
    <s v="SWR"/>
    <x v="18"/>
    <s v="Active"/>
    <d v="2021-07-02T14:55:05"/>
    <d v="2021-12-31T00:00:00"/>
    <d v="1999-04-29T01:00:00"/>
    <m/>
    <s v="8024245223"/>
    <s v="mycah.king@gmail.com"/>
    <s v="MAIL"/>
    <s v="91 Green Street"/>
    <x v="732"/>
    <s v="VT"/>
    <s v="05819"/>
  </r>
  <r>
    <s v="332550"/>
    <s v="Cloey"/>
    <m/>
    <s v="Hodgdon"/>
    <s v="23699"/>
    <s v="2021"/>
    <s v="SWR"/>
    <x v="18"/>
    <s v="Active"/>
    <d v="2021-07-02T15:19:26"/>
    <d v="2021-12-31T00:00:00"/>
    <d v="2001-03-25T00:00:00"/>
    <m/>
    <s v="8024246578"/>
    <s v="Clohod7@icloud.com"/>
    <s v="MAIL"/>
    <s v="91 Green Street"/>
    <x v="732"/>
    <s v="VT"/>
    <s v="05819"/>
  </r>
  <r>
    <s v="332551"/>
    <s v="Wei"/>
    <m/>
    <s v="Wang"/>
    <s v="23698"/>
    <s v="2021"/>
    <s v="SWR"/>
    <x v="18"/>
    <s v="Active"/>
    <d v="2021-07-02T15:16:40"/>
    <d v="2021-12-31T00:00:00"/>
    <d v="1962-04-18T00:00:00"/>
    <s v="4846961663"/>
    <m/>
    <s v="wangwei214@yahoo.com"/>
    <s v="MAIL"/>
    <s v="5 Pennock Dr"/>
    <x v="1085"/>
    <s v="PA"/>
    <s v="19061"/>
  </r>
  <r>
    <s v="332553"/>
    <s v="Robert"/>
    <s v="John"/>
    <s v="Loranger"/>
    <s v="23701"/>
    <s v="2021"/>
    <s v="SWR"/>
    <x v="18"/>
    <s v="Active"/>
    <d v="2021-07-02T15:40:28"/>
    <d v="2021-12-31T00:00:00"/>
    <d v="1979-06-24T01:00:00"/>
    <m/>
    <s v="8024738123"/>
    <s v="bobbyloranger@gmail.com"/>
    <s v="MAIL"/>
    <s v="101 w Thomas rd"/>
    <x v="954"/>
    <s v="VT"/>
    <s v="05906"/>
  </r>
  <r>
    <s v="332554"/>
    <s v="Cathy"/>
    <m/>
    <s v="Scott"/>
    <s v="23702"/>
    <s v="2021"/>
    <s v="SWR"/>
    <x v="18"/>
    <s v="Active"/>
    <d v="2021-07-02T15:46:45"/>
    <d v="2021-12-31T00:00:00"/>
    <d v="1982-02-08T00:00:00"/>
    <m/>
    <s v="4133139738"/>
    <s v="cathy_scott@outlook.com"/>
    <s v="MAIL"/>
    <s v="101 W. Thomas Rd."/>
    <x v="954"/>
    <s v="VT"/>
    <s v="05906"/>
  </r>
  <r>
    <s v="332555"/>
    <s v="Jillian"/>
    <m/>
    <s v="Wimmelman"/>
    <s v="23706"/>
    <s v="2021"/>
    <s v="SWR"/>
    <x v="18"/>
    <s v="Active"/>
    <d v="2021-07-02T16:23:17"/>
    <d v="2021-12-31T00:00:00"/>
    <d v="1989-09-09T01:00:00"/>
    <m/>
    <s v="4132978838"/>
    <s v="jillian.wimmelman@yahoo.com"/>
    <s v="MAIL"/>
    <s v="PO box 1715"/>
    <x v="717"/>
    <s v="VT"/>
    <s v="05363"/>
  </r>
  <r>
    <s v="332556"/>
    <s v="Steven"/>
    <m/>
    <s v="Wagner"/>
    <s v="23703"/>
    <s v="2021"/>
    <s v="SWR"/>
    <x v="18"/>
    <s v="Active"/>
    <d v="2021-07-02T15:58:36"/>
    <d v="2021-12-31T00:00:00"/>
    <d v="1959-10-25T01:00:00"/>
    <s v="7818719383"/>
    <s v="3397883575"/>
    <s v="wagst01@comcast.net"/>
    <s v="MAIL"/>
    <s v="49 Park Ave"/>
    <x v="1086"/>
    <s v="MA"/>
    <s v="02351"/>
  </r>
  <r>
    <s v="332557"/>
    <s v="ALLEN"/>
    <s v="L"/>
    <s v="RUNSHAW"/>
    <s v="23705"/>
    <s v="2021"/>
    <s v="SWR"/>
    <x v="18"/>
    <s v="Active"/>
    <d v="2021-07-02T16:14:18"/>
    <d v="2021-12-31T00:00:00"/>
    <d v="1943-05-15T01:00:00"/>
    <s v="4137861412"/>
    <s v="9785059057"/>
    <s v="runshaw@comcast.net"/>
    <s v="MAIL"/>
    <s v="483 SOUTHWEST ST"/>
    <x v="740"/>
    <s v="MA"/>
    <s v="01030"/>
  </r>
  <r>
    <s v="332558"/>
    <s v="Maxamillion"/>
    <s v="Gaven"/>
    <s v="Leblanc"/>
    <s v="23707"/>
    <s v="2021"/>
    <s v="SWR"/>
    <x v="18"/>
    <s v="Active"/>
    <d v="2021-07-02T16:30:22"/>
    <d v="2021-12-31T00:00:00"/>
    <d v="2003-09-12T01:00:00"/>
    <s v="6033487670"/>
    <m/>
    <s v="maxamillionGleblanc@gmail.com"/>
    <s v="MAIL"/>
    <s v="19 Bog Brook Rd."/>
    <x v="507"/>
    <s v="NH"/>
    <s v="03251"/>
  </r>
  <r>
    <s v="332559"/>
    <s v="Andrew"/>
    <m/>
    <s v="Caig"/>
    <s v="23712"/>
    <s v="2021"/>
    <s v="SWR"/>
    <x v="18"/>
    <s v="Active"/>
    <d v="2021-07-02T17:20:23"/>
    <d v="2021-12-31T00:00:00"/>
    <d v="1986-03-16T00:00:00"/>
    <m/>
    <s v="5616441662"/>
    <s v="andrew.t.craig@hotmail.com"/>
    <s v="MAIL"/>
    <s v="13556 Ishnala Court"/>
    <x v="1087"/>
    <s v="FL"/>
    <s v="33414"/>
  </r>
  <r>
    <s v="332560"/>
    <s v="Nicholas"/>
    <s v="Michael"/>
    <s v="Bazzano"/>
    <s v="23935"/>
    <s v="2021"/>
    <s v="SWR"/>
    <x v="18"/>
    <s v="Active"/>
    <d v="2021-07-06T16:25:47"/>
    <d v="2021-12-31T00:00:00"/>
    <d v="1988-04-18T01:00:00"/>
    <m/>
    <s v="8605759694"/>
    <s v="nick.bazzano@gmail.com"/>
    <s v="MAIL"/>
    <s v="611 Warren Street Apt 2B"/>
    <x v="378"/>
    <s v="NY"/>
    <s v="12534"/>
  </r>
  <r>
    <s v="332563"/>
    <s v="JESSE"/>
    <m/>
    <s v="Martin"/>
    <s v="23713"/>
    <s v="2021"/>
    <s v="SWR"/>
    <x v="18"/>
    <s v="Active"/>
    <d v="2021-07-02T18:09:12"/>
    <d v="2021-12-31T00:00:00"/>
    <d v="1984-06-02T01:00:00"/>
    <m/>
    <s v="6032650969"/>
    <s v="jmartin22afaw@yahoo.com"/>
    <s v="MAIL"/>
    <s v="2322 Davis Road"/>
    <x v="1088"/>
    <s v="VT"/>
    <s v="05061"/>
  </r>
  <r>
    <s v="332564"/>
    <s v="Stephen"/>
    <s v="M"/>
    <s v="Timm"/>
    <s v="23714"/>
    <s v="2021"/>
    <s v="SWR"/>
    <x v="18"/>
    <s v="Active"/>
    <d v="2021-07-02T18:14:51"/>
    <d v="2021-12-31T00:00:00"/>
    <d v="1981-11-02T00:00:00"/>
    <m/>
    <s v="5087834697"/>
    <s v="Stimm67@hotmail.com"/>
    <s v="MAIL"/>
    <s v="25 Norfolk St."/>
    <x v="620"/>
    <s v="MA"/>
    <s v="01420"/>
  </r>
  <r>
    <s v="332565"/>
    <s v="Jeffrey"/>
    <m/>
    <s v="Dunham"/>
    <s v="23717"/>
    <s v="2021"/>
    <s v="SWR"/>
    <x v="18"/>
    <s v="Active"/>
    <d v="2021-07-02T19:07:54"/>
    <d v="2021-12-31T00:00:00"/>
    <d v="1949-12-02T00:00:00"/>
    <s v="8024534219"/>
    <s v="8023550369"/>
    <s v="architect@gmavt.net"/>
    <s v="MAIL"/>
    <s v="3702 Ireland Road"/>
    <x v="683"/>
    <s v="VT"/>
    <s v="05487"/>
  </r>
  <r>
    <s v="332566"/>
    <s v="kadyn"/>
    <s v="joseph"/>
    <s v="holland"/>
    <s v="23809"/>
    <s v="2021"/>
    <s v="CFS"/>
    <x v="14"/>
    <s v="Active"/>
    <d v="2021-07-04T13:39:23"/>
    <d v="2021-12-31T00:00:00"/>
    <d v="2006-12-19T00:00:00"/>
    <m/>
    <s v="2075987962"/>
    <s v="pridefulpitbullpuppies@gmail.com"/>
    <s v="MAIL"/>
    <s v="15 otter cove rd."/>
    <x v="96"/>
    <s v="ME"/>
    <s v="04606"/>
  </r>
  <r>
    <s v="332567"/>
    <s v="Nathan"/>
    <s v="Anthony"/>
    <s v="Miller"/>
    <s v="23719"/>
    <s v="2021"/>
    <s v="SWR"/>
    <x v="18"/>
    <s v="Active"/>
    <d v="2021-07-02T19:25:59"/>
    <d v="2021-12-31T00:00:00"/>
    <d v="1968-01-18T00:00:00"/>
    <s v="6512081034"/>
    <s v="6512081034"/>
    <s v="obmarnamiller@msn.com"/>
    <s v="MAIL"/>
    <s v="2340 Knoll Drive"/>
    <x v="1089"/>
    <s v="MN"/>
    <s v="55112"/>
  </r>
  <r>
    <s v="332571"/>
    <s v="Timothy"/>
    <m/>
    <s v="Walters"/>
    <s v="23720"/>
    <s v="2021"/>
    <s v="SWR"/>
    <x v="18"/>
    <s v="Active"/>
    <d v="2021-07-02T19:41:33"/>
    <d v="2021-12-31T00:00:00"/>
    <d v="1993-04-27T01:00:00"/>
    <m/>
    <s v="7742550391"/>
    <s v="walterst93@gmail.com"/>
    <s v="MAIL"/>
    <s v="120 Barbers Pond Road"/>
    <x v="618"/>
    <s v="RI"/>
    <s v="02892"/>
  </r>
  <r>
    <s v="332573"/>
    <s v="Winter"/>
    <m/>
    <s v="Rollins"/>
    <s v="23730"/>
    <s v="2021"/>
    <s v="LNC"/>
    <x v="8"/>
    <s v="Active"/>
    <d v="2021-07-02T21:24:30"/>
    <d v="2021-12-31T00:00:00"/>
    <d v="2011-02-15T00:00:00"/>
    <s v="2077662622"/>
    <s v="2077662622"/>
    <s v="krollins@msad51.org"/>
    <s v="MAIL"/>
    <s v="12 Trefethen Landing"/>
    <x v="254"/>
    <s v="ME"/>
    <s v="04108"/>
  </r>
  <r>
    <s v="332574"/>
    <s v="Matthew"/>
    <s v="Clyde"/>
    <s v="Vollbrecht"/>
    <s v="23725"/>
    <s v="2021"/>
    <s v="SWR"/>
    <x v="18"/>
    <s v="Active"/>
    <d v="2021-07-02T20:33:19"/>
    <d v="2021-12-31T00:00:00"/>
    <d v="1973-01-05T00:00:00"/>
    <s v="6122804009"/>
    <s v="6122804009"/>
    <s v="matt.vollbrecht@westwoodps.com"/>
    <s v="MAIL"/>
    <s v="511  Riverside Ave N"/>
    <x v="1090"/>
    <s v="MN"/>
    <s v="56377"/>
  </r>
  <r>
    <s v="332575"/>
    <s v="Andrew"/>
    <m/>
    <s v="McCarthy"/>
    <s v="23726"/>
    <s v="2021"/>
    <s v="SWR"/>
    <x v="18"/>
    <s v="Active"/>
    <d v="2021-07-02T20:44:36"/>
    <d v="2021-12-31T00:00:00"/>
    <d v="2001-04-06T01:00:00"/>
    <m/>
    <s v="2072953434"/>
    <s v="bethyboo2295@icloud.com"/>
    <s v="MAIL"/>
    <s v="42 Eider Lane"/>
    <x v="206"/>
    <s v="ME"/>
    <s v="04086"/>
  </r>
  <r>
    <s v="332576"/>
    <s v="Jesse"/>
    <s v="Lee"/>
    <s v="Walz"/>
    <s v="23727"/>
    <s v="2021"/>
    <s v="SWR"/>
    <x v="18"/>
    <s v="Active"/>
    <d v="2021-07-02T21:00:42"/>
    <d v="2021-12-31T00:00:00"/>
    <d v="1981-04-17T00:00:00"/>
    <m/>
    <s v="8452041201"/>
    <s v="rn61000@gmail.com"/>
    <s v="MAIL"/>
    <s v="P.O. Box 325"/>
    <x v="1091"/>
    <s v="NY"/>
    <s v="12413"/>
  </r>
  <r>
    <s v="332576"/>
    <s v="Jesse"/>
    <s v="Lee"/>
    <s v="Walz"/>
    <s v="23728"/>
    <s v="2021"/>
    <s v="SWRO"/>
    <x v="29"/>
    <s v="Active"/>
    <d v="2021-07-02T21:00:42"/>
    <d v="2021-12-31T00:00:00"/>
    <d v="1981-04-17T00:00:00"/>
    <m/>
    <s v="8452041201"/>
    <s v="rn61000@gmail.com"/>
    <s v="MAIL"/>
    <s v="P.O. Box 325"/>
    <x v="1091"/>
    <s v="NY"/>
    <s v="12413"/>
  </r>
  <r>
    <s v="332577"/>
    <s v="Shawn"/>
    <m/>
    <s v="Brassard"/>
    <s v="23729"/>
    <s v="2021"/>
    <s v="SWR"/>
    <x v="18"/>
    <s v="Active"/>
    <d v="2021-07-02T21:07:59"/>
    <d v="2021-12-31T00:00:00"/>
    <d v="1985-11-05T00:00:00"/>
    <m/>
    <s v="2077514944"/>
    <s v="sbrassard04@alumni.unity.edu"/>
    <s v="MAIL"/>
    <s v="15 Ridge Rd"/>
    <x v="174"/>
    <s v="ME"/>
    <s v="04530"/>
  </r>
  <r>
    <s v="332578"/>
    <s v="Ji"/>
    <m/>
    <s v="Jiang"/>
    <s v="23731"/>
    <s v="2021"/>
    <s v="SWR"/>
    <x v="18"/>
    <s v="Active"/>
    <d v="2021-07-02T21:48:52"/>
    <d v="2021-12-31T00:00:00"/>
    <d v="1976-01-10T00:00:00"/>
    <s v="5083616687"/>
    <s v="5083616687"/>
    <s v="jiangji@gmail.com"/>
    <s v="MAIL"/>
    <s v="47 Greenwood Rd"/>
    <x v="1002"/>
    <s v="MA"/>
    <s v="01748"/>
  </r>
  <r>
    <s v="332579"/>
    <s v="Frank"/>
    <s v="Gilbert"/>
    <s v="Spaulding"/>
    <s v="23732"/>
    <s v="2021"/>
    <s v="SWR"/>
    <x v="18"/>
    <s v="Active"/>
    <d v="2021-07-02T22:43:17"/>
    <d v="2021-12-31T00:00:00"/>
    <d v="1964-09-13T01:00:00"/>
    <m/>
    <s v="8028256088"/>
    <s v="franklyvt@yahoo.com"/>
    <s v="MAIL"/>
    <s v="1320 Ripley road"/>
    <x v="561"/>
    <s v="VT"/>
    <s v="05677"/>
  </r>
  <r>
    <s v="332580"/>
    <s v="Ronald"/>
    <m/>
    <s v="Gombos"/>
    <s v="23733"/>
    <s v="2021"/>
    <s v="SWR"/>
    <x v="18"/>
    <s v="Active"/>
    <d v="2021-07-03T02:21:55"/>
    <d v="2021-12-31T00:00:00"/>
    <d v="1993-01-07T00:00:00"/>
    <s v="2035922978"/>
    <s v="2035922978"/>
    <s v="rongmbs60@gmail.com"/>
    <s v="MAIL"/>
    <s v="18 Town Colony Dr Apt 638"/>
    <x v="645"/>
    <s v="CT"/>
    <s v="06457"/>
  </r>
  <r>
    <s v="332581"/>
    <s v="Jeffrey"/>
    <s v="James"/>
    <s v="Bowman"/>
    <s v="23734"/>
    <s v="2021"/>
    <s v="SWR"/>
    <x v="18"/>
    <s v="Active"/>
    <d v="2021-07-03T06:35:49"/>
    <d v="2021-12-31T00:00:00"/>
    <d v="1992-06-04T01:00:00"/>
    <m/>
    <s v="2034305953"/>
    <s v="Jeffrey.bowman@fmr.com"/>
    <s v="MAIL"/>
    <s v="655 E 6TH St"/>
    <x v="432"/>
    <s v="MA"/>
    <s v="02127"/>
  </r>
  <r>
    <s v="332582"/>
    <s v="Jonathan"/>
    <m/>
    <s v="Smollin"/>
    <s v="23736"/>
    <s v="2021"/>
    <s v="SWR"/>
    <x v="18"/>
    <s v="Active"/>
    <d v="2021-07-03T06:53:13"/>
    <d v="2021-12-31T00:00:00"/>
    <d v="1969-05-24T01:00:00"/>
    <s v="5082100700"/>
    <s v="5086129602"/>
    <s v="js497a@gmail.com"/>
    <s v="MAIL"/>
    <s v="33 Vista Circle"/>
    <x v="178"/>
    <s v="MA"/>
    <s v="01520"/>
  </r>
  <r>
    <s v="332583"/>
    <s v="kyle"/>
    <m/>
    <s v="aveni-deforge"/>
    <s v="23735"/>
    <s v="2021"/>
    <s v="SWR"/>
    <x v="18"/>
    <s v="Active"/>
    <d v="2021-07-03T06:52:16"/>
    <d v="2021-12-31T00:00:00"/>
    <d v="1976-11-16T00:00:00"/>
    <m/>
    <s v="8082251549"/>
    <s v="kyle.aveni.deforge@gmail.com"/>
    <s v="MAIL"/>
    <s v="126 Pinecrest Road"/>
    <x v="274"/>
    <s v="NC"/>
    <s v="27705"/>
  </r>
  <r>
    <s v="332584"/>
    <s v="MARK"/>
    <s v="J"/>
    <s v="SALTER"/>
    <s v="23737"/>
    <s v="2021"/>
    <s v="SWR"/>
    <x v="18"/>
    <s v="Active"/>
    <d v="2021-07-03T07:05:08"/>
    <d v="2021-12-31T00:00:00"/>
    <d v="1961-10-16T01:00:00"/>
    <s v="8606585105"/>
    <s v="8602504831"/>
    <s v="mark@saltersexpress.com"/>
    <s v="MAIL"/>
    <s v="84 WOODCHUCK HILL ROAD"/>
    <x v="979"/>
    <s v="CT"/>
    <s v="06092"/>
  </r>
  <r>
    <s v="332586"/>
    <s v="Steven"/>
    <m/>
    <s v="Ksepka"/>
    <s v="23738"/>
    <s v="2021"/>
    <s v="SWR"/>
    <x v="18"/>
    <s v="Active"/>
    <d v="2021-07-03T07:17:47"/>
    <d v="2021-12-31T00:00:00"/>
    <d v="1993-05-21T01:00:00"/>
    <m/>
    <s v="8025227682"/>
    <s v="msmitch29@yahoo.com"/>
    <s v="MAIL"/>
    <s v="934 Tisdale Cir"/>
    <x v="220"/>
    <s v="AL"/>
    <s v="36830"/>
  </r>
  <r>
    <s v="332587"/>
    <s v="Ed"/>
    <m/>
    <s v="Messer"/>
    <s v="23739"/>
    <s v="2021"/>
    <s v="SWR"/>
    <x v="18"/>
    <s v="Active"/>
    <d v="2021-07-03T08:01:50"/>
    <d v="2021-12-31T00:00:00"/>
    <d v="1964-10-11T01:00:00"/>
    <m/>
    <s v="8023846711"/>
    <s v="printer@sover.net"/>
    <s v="MAIL"/>
    <s v="119 Fillmore Street"/>
    <x v="490"/>
    <s v="VT"/>
    <s v="05201"/>
  </r>
  <r>
    <s v="332588"/>
    <s v="Joshua"/>
    <m/>
    <s v="Vitone"/>
    <s v="23740"/>
    <s v="2021"/>
    <s v="SWR"/>
    <x v="18"/>
    <s v="Active"/>
    <d v="2021-07-03T08:18:37"/>
    <d v="2021-12-31T00:00:00"/>
    <d v="2002-08-21T01:00:00"/>
    <m/>
    <s v="9788709598"/>
    <s v="softball5324@gmail.com"/>
    <s v="MAIL"/>
    <s v="10 ARLINGTON ST, #2"/>
    <x v="578"/>
    <s v="MA"/>
    <s v="01453"/>
  </r>
  <r>
    <s v="332590"/>
    <s v="Tyler"/>
    <m/>
    <s v="Vitone"/>
    <s v="23741"/>
    <s v="2021"/>
    <s v="SWR"/>
    <x v="18"/>
    <s v="Active"/>
    <d v="2021-07-03T08:39:31"/>
    <d v="2021-12-31T00:00:00"/>
    <d v="2004-07-21T01:00:00"/>
    <m/>
    <s v="9788709598"/>
    <s v="softball5324@gmail.com"/>
    <s v="MAIL"/>
    <s v="10 ARLINGTON ST, #2"/>
    <x v="578"/>
    <s v="MA"/>
    <s v="01453"/>
  </r>
  <r>
    <s v="332592"/>
    <s v="Daniel"/>
    <m/>
    <s v="Vitone"/>
    <s v="23742"/>
    <s v="2021"/>
    <s v="SWR"/>
    <x v="18"/>
    <s v="Active"/>
    <d v="2021-07-03T08:45:13"/>
    <d v="2021-12-31T00:00:00"/>
    <d v="1973-08-26T01:00:00"/>
    <m/>
    <s v="9782358476"/>
    <s v="softball5324@gmail.com"/>
    <s v="MAIL"/>
    <s v="10 ARLINGTON ST, #2"/>
    <x v="578"/>
    <s v="MA"/>
    <s v="01453"/>
  </r>
  <r>
    <s v="332593"/>
    <s v="ARTHUR"/>
    <m/>
    <s v="York"/>
    <s v="23743"/>
    <s v="2021"/>
    <s v="SWR"/>
    <x v="18"/>
    <s v="Active"/>
    <d v="2021-07-03T09:00:14"/>
    <d v="2021-12-31T00:00:00"/>
    <d v="1948-03-24T00:00:00"/>
    <s v="6033987282"/>
    <s v="6033987282"/>
    <s v="A.YORK@YORKLANDSERVICES.COM"/>
    <s v="MAIL"/>
    <s v="52 Barrows mtn rd"/>
    <x v="1092"/>
    <s v="NH"/>
    <s v="03588"/>
  </r>
  <r>
    <s v="332594"/>
    <s v="Samuel"/>
    <m/>
    <s v="Carpenter"/>
    <s v="23744"/>
    <s v="2021"/>
    <s v="SWR"/>
    <x v="18"/>
    <s v="Active"/>
    <d v="2021-07-03T09:04:58"/>
    <d v="2021-12-31T00:00:00"/>
    <d v="1988-06-11T01:00:00"/>
    <m/>
    <s v="4134462714"/>
    <s v="samcarpenter11@gmail.com"/>
    <s v="MAIL"/>
    <s v="131a Cortland Ave"/>
    <x v="1093"/>
    <s v="CA"/>
    <s v="94110"/>
  </r>
  <r>
    <s v="332595"/>
    <s v="TIMOTHY"/>
    <s v="Albert"/>
    <s v="ADAMS"/>
    <s v="23746"/>
    <s v="2021"/>
    <s v="SWR"/>
    <x v="18"/>
    <s v="Active"/>
    <d v="2021-07-03T09:21:02"/>
    <d v="2021-12-31T00:00:00"/>
    <d v="1942-06-28T01:00:00"/>
    <s v="2075264482"/>
    <s v="2074606112"/>
    <s v="ADAMSTIM43@GMAIL.COM"/>
    <s v="MAIL"/>
    <s v="137 W. Harvey St., Philadelphia, PA"/>
    <x v="439"/>
    <s v="PA"/>
    <s v="19144"/>
  </r>
  <r>
    <s v="332596"/>
    <s v="Julie"/>
    <m/>
    <s v="Gaudioso"/>
    <s v="23745"/>
    <s v="2021"/>
    <s v="SWR"/>
    <x v="18"/>
    <s v="Active"/>
    <d v="2021-07-03T09:12:17"/>
    <d v="2021-12-31T00:00:00"/>
    <d v="1975-07-07T01:00:00"/>
    <m/>
    <s v="9783826931"/>
    <s v="jbjuke75@yahoo.com"/>
    <s v="MAIL"/>
    <s v="15 Gerry lane"/>
    <x v="449"/>
    <s v="NH"/>
    <s v="03053"/>
  </r>
  <r>
    <s v="332597"/>
    <s v="Denise"/>
    <m/>
    <s v="King"/>
    <s v="23750"/>
    <s v="2021"/>
    <s v="SWR"/>
    <x v="18"/>
    <s v="Active"/>
    <d v="2021-07-03T10:52:10"/>
    <d v="2021-12-31T00:00:00"/>
    <d v="1958-05-21T01:00:00"/>
    <s v="9786400640"/>
    <m/>
    <s v="Btking5@comcast.net"/>
    <s v="MAIL"/>
    <s v="7 Charmed Rd"/>
    <x v="433"/>
    <s v="MA"/>
    <s v="01876"/>
  </r>
  <r>
    <s v="332598"/>
    <s v="Taylor"/>
    <s v="Ryan"/>
    <s v="Slusher"/>
    <s v="23899"/>
    <s v="2021"/>
    <s v="SWR"/>
    <x v="18"/>
    <s v="Active"/>
    <d v="2021-07-06T09:12:21"/>
    <d v="2021-12-31T00:00:00"/>
    <d v="1992-07-06T01:00:00"/>
    <m/>
    <s v="5405208994"/>
    <s v="tslusher12@gmail.com"/>
    <s v="MAIL"/>
    <s v="323 Hope Rd SE"/>
    <x v="1094"/>
    <s v="VA"/>
    <s v="24091"/>
  </r>
  <r>
    <s v="332599"/>
    <s v="Jonathan"/>
    <s v="Scott"/>
    <s v="George"/>
    <s v="23747"/>
    <s v="2021"/>
    <s v="SWR"/>
    <x v="18"/>
    <s v="Active"/>
    <d v="2021-07-03T10:16:19"/>
    <d v="2021-12-31T00:00:00"/>
    <d v="1963-04-19T00:00:00"/>
    <m/>
    <s v="2077989639"/>
    <s v="jonathangeorge36@gmail.com"/>
    <s v="MAIL"/>
    <s v="PO Box 165"/>
    <x v="92"/>
    <s v="ME"/>
    <s v="04562"/>
  </r>
  <r>
    <s v="332600"/>
    <s v="James"/>
    <m/>
    <s v="WALKER"/>
    <s v="23748"/>
    <s v="2021"/>
    <s v="SWR"/>
    <x v="18"/>
    <s v="Active"/>
    <d v="2021-07-03T10:18:16"/>
    <d v="2021-12-31T00:00:00"/>
    <d v="1947-01-21T00:00:00"/>
    <s v="8605890667"/>
    <s v="8602127907"/>
    <s v="frozenrebel139@yahoo.com"/>
    <s v="MAIL"/>
    <s v="44 Allen St 2nd Fl"/>
    <x v="1095"/>
    <s v="CT"/>
    <s v="06786"/>
  </r>
  <r>
    <s v="332601"/>
    <s v="Noel"/>
    <m/>
    <s v="Beverley"/>
    <s v="23749"/>
    <s v="2021"/>
    <s v="SWR"/>
    <x v="18"/>
    <s v="Active"/>
    <d v="2021-07-03T10:47:54"/>
    <d v="2021-12-31T00:00:00"/>
    <d v="1948-12-11T00:00:00"/>
    <s v="8605890667"/>
    <s v="8606204690"/>
    <s v="nbeverley44@comcast.net"/>
    <s v="MAIL"/>
    <s v="44 Allen St 2nd Fl"/>
    <x v="1095"/>
    <s v="CT"/>
    <s v="06786"/>
  </r>
  <r>
    <s v="332602"/>
    <s v="Ryan"/>
    <m/>
    <s v="King"/>
    <s v="23751"/>
    <s v="2021"/>
    <s v="SWR"/>
    <x v="18"/>
    <s v="Active"/>
    <d v="2021-07-03T10:52:31"/>
    <d v="2021-12-31T00:00:00"/>
    <d v="1985-03-28T00:00:00"/>
    <m/>
    <s v="9784956645"/>
    <s v="kingford0977@gmail.com"/>
    <s v="MAIL"/>
    <s v="21643 Spyglass Way, Apt 702D"/>
    <x v="1096"/>
    <s v="MD"/>
    <s v="20653"/>
  </r>
  <r>
    <s v="332603"/>
    <s v="Cameron"/>
    <m/>
    <s v="Tanguay"/>
    <s v="23753"/>
    <s v="2021"/>
    <s v="SWR"/>
    <x v="18"/>
    <s v="Active"/>
    <d v="2021-07-03T11:05:17"/>
    <d v="2021-12-31T00:00:00"/>
    <d v="1990-09-25T01:00:00"/>
    <s v="9788888650"/>
    <s v="9788888650"/>
    <s v="camtanguaymusic@gmail.com"/>
    <s v="MAIL"/>
    <s v="9 Gilbert Dr. Suite 211"/>
    <x v="582"/>
    <s v="NH"/>
    <s v="03054"/>
  </r>
  <r>
    <s v="332604"/>
    <s v="Devon"/>
    <s v="Thomas"/>
    <s v="King"/>
    <s v="23754"/>
    <s v="2021"/>
    <s v="SWRO"/>
    <x v="29"/>
    <s v="Active"/>
    <d v="2021-07-03T11:06:18"/>
    <d v="2021-12-31T00:00:00"/>
    <d v="1995-11-02T00:00:00"/>
    <m/>
    <s v="9783195846"/>
    <s v="king.devonthomas@gmail.com"/>
    <s v="MAIL"/>
    <s v="7 Charme Road"/>
    <x v="433"/>
    <s v="MA"/>
    <s v="01876"/>
  </r>
  <r>
    <s v="332605"/>
    <s v="J Bryce"/>
    <m/>
    <s v="Whittlesey"/>
    <s v="23756"/>
    <s v="2021"/>
    <s v="SWR"/>
    <x v="18"/>
    <s v="Active"/>
    <d v="2021-07-03T11:47:01"/>
    <d v="2021-12-31T00:00:00"/>
    <d v="1969-06-04T01:00:00"/>
    <m/>
    <s v="8133681256"/>
    <s v="brycewhittlesey@icloud.com"/>
    <s v="MAIL"/>
    <s v="2714 W Bay Ave"/>
    <x v="912"/>
    <s v="FL"/>
    <s v="33611"/>
  </r>
  <r>
    <s v="332606"/>
    <s v="Benjamin"/>
    <m/>
    <s v="Davis"/>
    <s v="23758"/>
    <s v="2021"/>
    <s v="SWR"/>
    <x v="18"/>
    <s v="Active"/>
    <d v="2021-07-03T11:51:59"/>
    <d v="2021-12-31T00:00:00"/>
    <d v="1979-05-14T01:00:00"/>
    <m/>
    <s v="5036883094"/>
    <s v="benmdavis@gmail.com"/>
    <s v="MAIL"/>
    <s v="3577 Downingsville Rd."/>
    <x v="507"/>
    <s v="VT"/>
    <s v="05443"/>
  </r>
  <r>
    <s v="332609"/>
    <s v="Brady"/>
    <m/>
    <s v="Eckman"/>
    <s v="23759"/>
    <s v="2021"/>
    <s v="SWR"/>
    <x v="18"/>
    <s v="Active"/>
    <d v="2021-07-03T12:06:31"/>
    <d v="2021-12-31T00:00:00"/>
    <d v="1996-04-16T01:00:00"/>
    <s v="2183080125"/>
    <m/>
    <s v="Eckman8@hotmail.com"/>
    <s v="MAIL"/>
    <s v="3621 wolf lake dr se"/>
    <x v="1097"/>
    <s v="MN"/>
    <s v="56601"/>
  </r>
  <r>
    <s v="332610"/>
    <s v="Chazz"/>
    <m/>
    <s v="Fenner-Mcbride"/>
    <s v="23760"/>
    <s v="2021"/>
    <s v="SWR"/>
    <x v="18"/>
    <s v="Active"/>
    <d v="2021-07-03T12:54:56"/>
    <d v="2021-12-31T00:00:00"/>
    <d v="1987-12-09T00:00:00"/>
    <m/>
    <s v="4439046475"/>
    <s v="mcbride.chazz@gmail.com"/>
    <s v="MAIL"/>
    <s v="37 Harriet lane"/>
    <x v="553"/>
    <s v="NY"/>
    <s v="11743"/>
  </r>
  <r>
    <s v="332612"/>
    <s v="Samuel"/>
    <m/>
    <s v="Barbeau"/>
    <s v="23761"/>
    <s v="2021"/>
    <s v="SWR"/>
    <x v="18"/>
    <s v="Active"/>
    <d v="2021-07-03T12:59:17"/>
    <d v="2021-12-31T00:00:00"/>
    <d v="1995-08-22T01:00:00"/>
    <s v="8022729467"/>
    <s v="8022729467"/>
    <s v="sam.barbeau@yahoo.com"/>
    <s v="MAIL"/>
    <s v="7 First Ave Apt B"/>
    <x v="1098"/>
    <s v="VT"/>
    <s v="05860"/>
  </r>
  <r>
    <s v="332613"/>
    <s v="Joshua"/>
    <m/>
    <s v="Rent"/>
    <s v="23762"/>
    <s v="2021"/>
    <s v="SWR"/>
    <x v="18"/>
    <s v="Active"/>
    <d v="2021-07-03T13:28:28"/>
    <d v="2021-12-31T00:00:00"/>
    <d v="1975-08-07T01:00:00"/>
    <m/>
    <s v="2074207122"/>
    <s v="joshua_rent@yahoo.com"/>
    <s v="MAIL"/>
    <s v="159 Bradley street Portland ME 04102"/>
    <x v="58"/>
    <s v="ME"/>
    <s v="04102"/>
  </r>
  <r>
    <s v="332615"/>
    <s v="Chris"/>
    <m/>
    <s v="Nichols"/>
    <s v="23763"/>
    <s v="2021"/>
    <s v="SWR"/>
    <x v="18"/>
    <s v="Active"/>
    <d v="2021-07-03T13:33:36"/>
    <d v="2021-12-31T00:00:00"/>
    <d v="1972-09-15T01:00:00"/>
    <s v="2072158833"/>
    <s v="2072158933"/>
    <s v="chris.todd.nichols@gmail.com"/>
    <s v="MAIL"/>
    <s v="1204 Main Road"/>
    <x v="92"/>
    <s v="ME"/>
    <s v="04562"/>
  </r>
  <r>
    <s v="332617"/>
    <s v="John"/>
    <s v="Charles"/>
    <s v="Kast"/>
    <s v="23764"/>
    <s v="2021"/>
    <s v="SWR"/>
    <x v="18"/>
    <s v="Active"/>
    <d v="2021-07-03T13:52:51"/>
    <d v="2021-12-31T00:00:00"/>
    <d v="1968-08-29T01:00:00"/>
    <m/>
    <s v="9413749004"/>
    <s v="Jckast1065@gmail.com"/>
    <s v="MAIL"/>
    <s v="12809 balsam terrace"/>
    <x v="1061"/>
    <s v="FL"/>
    <s v="34212"/>
  </r>
  <r>
    <s v="332617"/>
    <s v="John"/>
    <s v="Charles"/>
    <s v="Kast"/>
    <s v="23765"/>
    <s v="2021"/>
    <s v="SWRO"/>
    <x v="29"/>
    <s v="Active"/>
    <d v="2021-07-03T13:52:51"/>
    <d v="2021-12-31T00:00:00"/>
    <d v="1968-08-29T01:00:00"/>
    <m/>
    <s v="9413749004"/>
    <s v="Jckast1065@gmail.com"/>
    <s v="MAIL"/>
    <s v="12809 balsam terrace"/>
    <x v="1061"/>
    <s v="FL"/>
    <s v="34212"/>
  </r>
  <r>
    <s v="332619"/>
    <s v="Erik"/>
    <m/>
    <s v="Olson"/>
    <s v="23767"/>
    <s v="2021"/>
    <s v="LNC"/>
    <x v="8"/>
    <s v="Active"/>
    <d v="2021-07-03T14:12:07"/>
    <d v="2021-12-31T00:00:00"/>
    <d v="1975-05-15T00:00:00"/>
    <m/>
    <s v="2075090132"/>
    <s v="erik.tobias.olson@gmail.com"/>
    <s v="MAIL"/>
    <s v="471 North Road"/>
    <x v="94"/>
    <s v="ME"/>
    <s v="04096"/>
  </r>
  <r>
    <s v="332620"/>
    <s v="Robert"/>
    <m/>
    <s v="Clinton"/>
    <s v="23766"/>
    <s v="2021"/>
    <s v="SWR"/>
    <x v="18"/>
    <s v="Active"/>
    <d v="2021-07-03T14:09:33"/>
    <d v="2021-12-31T00:00:00"/>
    <d v="1962-01-15T00:00:00"/>
    <s v="7813646058"/>
    <s v="7813646058"/>
    <s v="bjc821@aol.com"/>
    <s v="MAIL"/>
    <s v="7 MAPLECROFT RD"/>
    <x v="306"/>
    <s v="MA"/>
    <s v="02021"/>
  </r>
  <r>
    <s v="332621"/>
    <s v="Teresa"/>
    <m/>
    <s v="Clinton"/>
    <s v="23768"/>
    <s v="2021"/>
    <s v="SWR"/>
    <x v="18"/>
    <s v="Active"/>
    <d v="2021-07-03T14:22:36"/>
    <d v="2021-12-31T00:00:00"/>
    <d v="1960-03-22T00:00:00"/>
    <s v="7817105545"/>
    <s v="7817105545"/>
    <s v="bjc821@aol.com"/>
    <s v="MAIL"/>
    <s v="7 MAPLECROFT RD"/>
    <x v="306"/>
    <s v="MA"/>
    <s v="02021"/>
  </r>
  <r>
    <s v="332622"/>
    <s v="Ashley"/>
    <s v="Mary"/>
    <s v="Christman"/>
    <s v="23769"/>
    <s v="2021"/>
    <s v="SWR"/>
    <x v="18"/>
    <s v="Active"/>
    <d v="2021-07-03T14:41:08"/>
    <d v="2021-12-31T00:00:00"/>
    <d v="1984-03-29T00:00:00"/>
    <m/>
    <s v="8027932975"/>
    <s v="Ashleyksepka@gmail.com"/>
    <s v="MAIL"/>
    <s v="307 Hill St"/>
    <x v="517"/>
    <s v="VT"/>
    <s v="05641"/>
  </r>
  <r>
    <s v="332622"/>
    <s v="Ashley"/>
    <s v="Mary"/>
    <s v="Christman"/>
    <s v="23770"/>
    <s v="2021"/>
    <s v="SWRO"/>
    <x v="29"/>
    <s v="Active"/>
    <d v="2021-07-03T14:41:09"/>
    <d v="2021-12-31T00:00:00"/>
    <d v="1984-03-29T00:00:00"/>
    <m/>
    <s v="8027932975"/>
    <s v="Ashleyksepka@gmail.com"/>
    <s v="MAIL"/>
    <s v="307 Hill St"/>
    <x v="517"/>
    <s v="VT"/>
    <s v="05641"/>
  </r>
  <r>
    <s v="332625"/>
    <s v="Theodore"/>
    <s v="Paul"/>
    <s v="Begin"/>
    <s v="23771"/>
    <s v="2021"/>
    <s v="SWR"/>
    <x v="18"/>
    <s v="Active"/>
    <d v="2021-07-03T17:41:55"/>
    <d v="2021-12-31T00:00:00"/>
    <d v="1960-07-18T01:00:00"/>
    <m/>
    <s v="6033400661"/>
    <s v="Tedbegin@gmail.com"/>
    <s v="MAIL"/>
    <s v="156 sandogardy pond rd"/>
    <x v="522"/>
    <s v="NH"/>
    <s v="03276"/>
  </r>
  <r>
    <s v="332626"/>
    <s v="Jay"/>
    <m/>
    <s v="Levasseur"/>
    <s v="23772"/>
    <s v="2021"/>
    <s v="SWR"/>
    <x v="18"/>
    <s v="Active"/>
    <d v="2021-07-03T18:00:20"/>
    <d v="2021-12-31T00:00:00"/>
    <d v="1985-07-10T01:00:00"/>
    <m/>
    <s v="6035459146"/>
    <s v="Jaylevasseur52@gmail.com"/>
    <s v="MAIL"/>
    <s v="46 Water street"/>
    <x v="354"/>
    <s v="NH"/>
    <s v="03303"/>
  </r>
  <r>
    <s v="332627"/>
    <s v="john"/>
    <m/>
    <s v="denner"/>
    <s v="23775"/>
    <s v="2021"/>
    <s v="SWR"/>
    <x v="18"/>
    <s v="Active"/>
    <d v="2021-07-03T18:34:04"/>
    <d v="2021-12-31T00:00:00"/>
    <d v="1958-12-03T00:00:00"/>
    <m/>
    <s v="2012132352"/>
    <s v="johndenner@gmail.com"/>
    <s v="MAIL"/>
    <s v="22 red bridge road"/>
    <x v="387"/>
    <s v="VT"/>
    <s v="05149"/>
  </r>
  <r>
    <s v="332628"/>
    <s v="Brett"/>
    <s v="Albertus"/>
    <s v="Burnside"/>
    <s v="23774"/>
    <s v="2021"/>
    <s v="SWR"/>
    <x v="18"/>
    <s v="Active"/>
    <d v="2021-07-03T18:26:58"/>
    <d v="2021-12-31T00:00:00"/>
    <d v="1986-07-27T01:00:00"/>
    <m/>
    <s v="9129779533"/>
    <s v="Brett.a.burnside@gmail.com"/>
    <s v="MAIL"/>
    <s v="345 Fitch road"/>
    <x v="256"/>
    <s v="ME"/>
    <s v="04574"/>
  </r>
  <r>
    <s v="332629"/>
    <s v="Michael"/>
    <s v="Asher"/>
    <s v="Segan"/>
    <s v="23777"/>
    <s v="2021"/>
    <s v="SWR"/>
    <x v="18"/>
    <s v="Active"/>
    <d v="2021-07-03T19:36:00"/>
    <d v="2021-12-31T00:00:00"/>
    <d v="2003-01-11T00:00:00"/>
    <m/>
    <s v="9784769607"/>
    <s v="michael_segan@comcast.net"/>
    <s v="MAIL"/>
    <s v="175 Crosby St. Ext."/>
    <x v="453"/>
    <s v="MA"/>
    <s v="01830"/>
  </r>
  <r>
    <s v="332630"/>
    <s v="samuel"/>
    <s v="Joseph-Ciaraldi"/>
    <s v="komola"/>
    <s v="23780"/>
    <s v="2021"/>
    <s v="SWR"/>
    <x v="18"/>
    <s v="Active"/>
    <d v="2021-07-03T19:48:27"/>
    <d v="2021-12-31T00:00:00"/>
    <d v="2004-08-02T01:00:00"/>
    <m/>
    <s v="9789982550"/>
    <s v="komola.service@gmail.com"/>
    <s v="MAIL"/>
    <s v="136 CROSBY ST EXT HAVERHILL MA"/>
    <x v="453"/>
    <s v="MA"/>
    <s v="01830"/>
  </r>
  <r>
    <s v="332631"/>
    <s v="scot"/>
    <s v="Richard"/>
    <s v="levasseur"/>
    <s v="23776"/>
    <s v="2021"/>
    <s v="SWRO"/>
    <x v="29"/>
    <s v="Active"/>
    <d v="2021-07-03T19:32:10"/>
    <d v="2021-12-31T00:00:00"/>
    <d v="1975-04-17T01:00:00"/>
    <s v="4134414367"/>
    <s v="4134414367"/>
    <s v="khayadesign@hotmail.com"/>
    <s v="MAIL"/>
    <s v="910 DANIELS RD"/>
    <x v="803"/>
    <s v="MA"/>
    <s v="01247"/>
  </r>
  <r>
    <s v="332632"/>
    <s v="John"/>
    <m/>
    <s v="Veague"/>
    <s v="23778"/>
    <s v="2021"/>
    <s v="SWR"/>
    <x v="18"/>
    <s v="Active"/>
    <d v="2021-07-03T19:47:25"/>
    <d v="2021-12-31T00:00:00"/>
    <d v="1958-12-10T00:00:00"/>
    <m/>
    <s v="3236468371"/>
    <s v="johnveague@gmail.com"/>
    <s v="MAIL"/>
    <s v="84 Goose Falls Rd"/>
    <x v="268"/>
    <s v="ME"/>
    <s v="04642"/>
  </r>
  <r>
    <s v="332632"/>
    <s v="John"/>
    <m/>
    <s v="Veague"/>
    <s v="23779"/>
    <s v="2021"/>
    <s v="SWRO"/>
    <x v="29"/>
    <s v="Active"/>
    <d v="2021-07-03T19:47:26"/>
    <d v="2021-12-31T00:00:00"/>
    <d v="1958-12-10T00:00:00"/>
    <m/>
    <s v="3236468371"/>
    <s v="johnveague@gmail.com"/>
    <s v="MAIL"/>
    <s v="84 Goose Falls Rd"/>
    <x v="268"/>
    <s v="ME"/>
    <s v="04642"/>
  </r>
  <r>
    <s v="332633"/>
    <s v="Donald"/>
    <s v="R"/>
    <s v="Dobeck"/>
    <s v="23781"/>
    <s v="2021"/>
    <s v="SWR"/>
    <x v="18"/>
    <s v="Active"/>
    <d v="2021-07-03T19:53:08"/>
    <d v="2021-12-31T00:00:00"/>
    <d v="1995-01-24T00:00:00"/>
    <m/>
    <s v="9788558735"/>
    <s v="ddobeck24@yahoo.com"/>
    <s v="MAIL"/>
    <s v="9 Bolton Road"/>
    <x v="795"/>
    <s v="MA"/>
    <s v="01510"/>
  </r>
  <r>
    <s v="332634"/>
    <s v="Jeffery"/>
    <m/>
    <s v="Glas"/>
    <s v="23782"/>
    <s v="2021"/>
    <s v="SWR"/>
    <x v="18"/>
    <s v="Active"/>
    <d v="2021-07-03T20:00:13"/>
    <d v="2021-12-31T00:00:00"/>
    <d v="1971-09-07T01:00:00"/>
    <s v="8132053917"/>
    <m/>
    <s v="jmglas2000@yahoo.com"/>
    <s v="MAIL"/>
    <s v="16705 rolling rock dr"/>
    <x v="912"/>
    <s v="FL"/>
    <s v="33618"/>
  </r>
  <r>
    <s v="332636"/>
    <s v="Mark"/>
    <m/>
    <s v="Donovan"/>
    <s v="25207"/>
    <s v="2021"/>
    <s v="SWR"/>
    <x v="18"/>
    <s v="Active"/>
    <d v="2021-07-27T18:50:06"/>
    <d v="2021-12-31T00:00:00"/>
    <d v="1976-07-21T01:00:00"/>
    <s v="5083301861"/>
    <m/>
    <s v="Markdonovan34@gmail.com"/>
    <s v="MAIL"/>
    <s v="30 Barnett Rd"/>
    <x v="701"/>
    <s v="MA"/>
    <s v="01590"/>
  </r>
  <r>
    <s v="332637"/>
    <s v="Andrew"/>
    <s v="Joseph"/>
    <s v="O'Hara"/>
    <s v="23785"/>
    <s v="2021"/>
    <s v="SWR"/>
    <x v="18"/>
    <s v="Active"/>
    <d v="2021-07-03T21:59:18"/>
    <d v="2021-12-31T00:00:00"/>
    <d v="1964-09-01T01:00:00"/>
    <m/>
    <s v="6039983491"/>
    <s v="aohara744@gmail.com"/>
    <s v="MAIL"/>
    <s v="1456 Friendship rd"/>
    <x v="37"/>
    <s v="ME"/>
    <s v="04572"/>
  </r>
  <r>
    <s v="332639"/>
    <s v="Nicholas"/>
    <s v="James"/>
    <s v="Geren"/>
    <s v="23787"/>
    <s v="2021"/>
    <s v="SWR"/>
    <x v="18"/>
    <s v="Active"/>
    <d v="2021-07-04T07:54:04"/>
    <d v="2021-12-31T00:00:00"/>
    <d v="2004-08-24T01:00:00"/>
    <s v="4237283974"/>
    <s v="4236505221"/>
    <s v="nicholasgeren@icloud.com"/>
    <s v="MAIL"/>
    <s v="151bluebird nature lane"/>
    <x v="942"/>
    <s v="TN"/>
    <s v="37323"/>
  </r>
  <r>
    <s v="332640"/>
    <s v="Ruth"/>
    <s v="Knights"/>
    <s v="Littlefield"/>
    <s v="23789"/>
    <s v="2021"/>
    <s v="SWR"/>
    <x v="18"/>
    <s v="Active"/>
    <d v="2021-07-04T08:32:37"/>
    <d v="2021-12-31T00:00:00"/>
    <d v="1955-05-08T01:00:00"/>
    <m/>
    <s v="2077523312"/>
    <s v="ruthklittlefield@gmail.com"/>
    <s v="MAIL"/>
    <s v="384 Union Street Unit #4"/>
    <x v="266"/>
    <s v="NH"/>
    <s v="03801"/>
  </r>
  <r>
    <s v="332641"/>
    <s v="Casey"/>
    <s v="Maxwell"/>
    <s v="Kopyc"/>
    <s v="23790"/>
    <s v="2021"/>
    <s v="SWR"/>
    <x v="18"/>
    <s v="Active"/>
    <d v="2021-07-04T08:58:30"/>
    <d v="2021-12-31T00:00:00"/>
    <d v="2002-07-09T01:00:00"/>
    <m/>
    <s v="2074586906"/>
    <s v="tkopyc2@gmail.com"/>
    <s v="MAIL"/>
    <s v="8879 Whippoorwill Ln"/>
    <x v="1099"/>
    <s v="SC"/>
    <s v="29707"/>
  </r>
  <r>
    <s v="332642"/>
    <s v="Christopher"/>
    <m/>
    <s v="Barnard"/>
    <s v="23791"/>
    <s v="2021"/>
    <s v="SWR"/>
    <x v="18"/>
    <s v="Active"/>
    <d v="2021-07-04T09:08:43"/>
    <d v="2021-12-31T00:00:00"/>
    <d v="1971-02-26T00:00:00"/>
    <m/>
    <s v="7819539713"/>
    <s v="barnardre@gmail.com"/>
    <s v="MAIL"/>
    <s v="30 Wareham St"/>
    <x v="383"/>
    <s v="MA"/>
    <s v="02155"/>
  </r>
  <r>
    <s v="332643"/>
    <s v="Arthur"/>
    <m/>
    <s v="Rizzo"/>
    <s v="23792"/>
    <s v="2021"/>
    <s v="SWR"/>
    <x v="18"/>
    <s v="Active"/>
    <d v="2021-07-04T09:25:04"/>
    <d v="2021-12-31T00:00:00"/>
    <d v="1961-04-07T00:00:00"/>
    <m/>
    <s v="5088177837"/>
    <s v="sudsking@msn.com"/>
    <s v="MAIL"/>
    <s v="201 Championship Way"/>
    <x v="102"/>
    <s v="ME"/>
    <s v="04090"/>
  </r>
  <r>
    <s v="332644"/>
    <s v="Brendan"/>
    <m/>
    <s v="Mulcahy"/>
    <s v="23793"/>
    <s v="2021"/>
    <s v="SWR"/>
    <x v="18"/>
    <s v="Active"/>
    <d v="2021-07-04T09:47:48"/>
    <d v="2021-12-31T00:00:00"/>
    <d v="1977-08-29T01:00:00"/>
    <m/>
    <s v="6178341384"/>
    <s v="BrendanMulcahy@gmail.com"/>
    <s v="MAIL"/>
    <s v="45 Taft St."/>
    <x v="383"/>
    <s v="MA"/>
    <s v="02155"/>
  </r>
  <r>
    <s v="332645"/>
    <s v="Louis"/>
    <m/>
    <s v="Porter"/>
    <s v="23795"/>
    <s v="2021"/>
    <s v="SWR"/>
    <x v="18"/>
    <s v="Active"/>
    <d v="2021-07-04T10:21:46"/>
    <d v="2021-12-31T00:00:00"/>
    <d v="1975-10-27T00:00:00"/>
    <m/>
    <s v="8025953691"/>
    <s v="louis_porter@yahoo.com"/>
    <s v="MAIL"/>
    <s v="1118 Martin Road box 94"/>
    <x v="1100"/>
    <s v="VT"/>
    <s v="05640"/>
  </r>
  <r>
    <s v="332647"/>
    <s v="Doug"/>
    <m/>
    <s v="Klingemann"/>
    <s v="23796"/>
    <s v="2021"/>
    <s v="SWR"/>
    <x v="18"/>
    <s v="Active"/>
    <d v="2021-07-04T10:52:33"/>
    <d v="2021-12-31T00:00:00"/>
    <d v="1978-05-31T01:00:00"/>
    <m/>
    <s v="3035509483"/>
    <s v="doug.klingemann@gmail.com"/>
    <s v="MAIL"/>
    <s v="415 Kelhi Ct"/>
    <x v="1101"/>
    <s v="CO"/>
    <s v="80487"/>
  </r>
  <r>
    <s v="332648"/>
    <s v="Nat"/>
    <m/>
    <s v="Wheelwright"/>
    <s v="23797"/>
    <s v="2021"/>
    <s v="SWR"/>
    <x v="18"/>
    <s v="Active"/>
    <d v="2021-07-04T11:05:21"/>
    <d v="2021-12-31T00:00:00"/>
    <d v="1952-02-25T00:00:00"/>
    <s v="2077254914"/>
    <m/>
    <s v="natwheelwright@gmail.com"/>
    <s v="MAIL"/>
    <s v="67 Spy Rock Rd."/>
    <x v="3"/>
    <s v="ME"/>
    <s v="04079"/>
  </r>
  <r>
    <s v="332650"/>
    <s v="Patrick"/>
    <m/>
    <s v="Kingsbury"/>
    <s v="23798"/>
    <s v="2021"/>
    <s v="SWR"/>
    <x v="18"/>
    <s v="Active"/>
    <d v="2021-07-04T11:10:20"/>
    <d v="2021-12-31T00:00:00"/>
    <d v="2001-12-13T00:00:00"/>
    <m/>
    <s v="4092772061"/>
    <s v="pkingnerf5234@icloud.com"/>
    <s v="MAIL"/>
    <s v="132 Settlers Drive"/>
    <x v="1102"/>
    <s v="IL"/>
    <s v="60565"/>
  </r>
  <r>
    <s v="332651"/>
    <s v="Aaron"/>
    <s v="J"/>
    <s v="Wysocki"/>
    <s v="23800"/>
    <s v="2021"/>
    <s v="SWR"/>
    <x v="18"/>
    <s v="Active"/>
    <d v="2021-07-04T11:24:59"/>
    <d v="2021-12-31T00:00:00"/>
    <d v="1988-05-25T01:00:00"/>
    <s v="6039533534"/>
    <m/>
    <s v="Awysoc@gmail.com"/>
    <s v="MAIL"/>
    <s v="23 linden st"/>
    <x v="1103"/>
    <s v="NH"/>
    <s v="03878"/>
  </r>
  <r>
    <s v="332652"/>
    <s v="Patrick"/>
    <m/>
    <s v="McNiff"/>
    <s v="23801"/>
    <s v="2021"/>
    <s v="SWR"/>
    <x v="18"/>
    <s v="Active"/>
    <d v="2021-07-04T11:36:31"/>
    <d v="2021-12-31T00:00:00"/>
    <d v="1965-08-09T01:00:00"/>
    <s v="9147475365"/>
    <s v="9144006420"/>
    <s v="mepem@msn.com"/>
    <s v="MAIL"/>
    <s v="505 Sherman Ave"/>
    <x v="722"/>
    <s v="NY"/>
    <s v="10532"/>
  </r>
  <r>
    <s v="332653"/>
    <s v="David"/>
    <m/>
    <s v="Morrissey"/>
    <s v="23799"/>
    <s v="2021"/>
    <s v="SWR"/>
    <x v="18"/>
    <s v="Active"/>
    <d v="2021-07-04T11:23:44"/>
    <d v="2021-12-31T00:00:00"/>
    <d v="1980-06-06T01:00:00"/>
    <m/>
    <s v="8029890651"/>
    <s v="dfmorrissey117@gmail.com"/>
    <s v="MAIL"/>
    <s v="312 beaver pond Rd"/>
    <x v="873"/>
    <s v="VT"/>
    <s v="05769"/>
  </r>
  <r>
    <s v="332655"/>
    <s v="ANTHONY"/>
    <m/>
    <s v="MORELLI"/>
    <s v="24078"/>
    <s v="2021"/>
    <s v="SWR"/>
    <x v="18"/>
    <s v="Active"/>
    <d v="2021-07-08T15:15:15"/>
    <d v="2021-12-31T00:00:00"/>
    <d v="1953-12-30T00:00:00"/>
    <m/>
    <s v="9258720722"/>
    <s v="maxebb1953@gmail.com"/>
    <s v="MAIL"/>
    <s v="32 LOWER FALLS RD"/>
    <x v="17"/>
    <s v="ME"/>
    <s v="04472"/>
  </r>
  <r>
    <s v="332656"/>
    <s v="raymond"/>
    <m/>
    <s v="hanley"/>
    <s v="23802"/>
    <s v="2021"/>
    <s v="SWR"/>
    <x v="18"/>
    <s v="Active"/>
    <d v="2021-07-04T11:54:12"/>
    <d v="2021-12-31T00:00:00"/>
    <d v="1947-04-23T00:00:00"/>
    <s v="6317145217"/>
    <s v="6314330422"/>
    <s v="madray1966@optonline.net"/>
    <s v="MAIL"/>
    <s v="90 highland ave"/>
    <x v="1104"/>
    <s v="NY"/>
    <s v="11772"/>
  </r>
  <r>
    <s v="332657"/>
    <s v="Jennifer"/>
    <m/>
    <s v="Jordan"/>
    <s v="23805"/>
    <s v="2021"/>
    <s v="SWR"/>
    <x v="18"/>
    <s v="Active"/>
    <d v="2021-07-04T12:32:03"/>
    <d v="2021-12-31T00:00:00"/>
    <d v="1984-06-17T01:00:00"/>
    <s v="4138882357"/>
    <s v="6037480159"/>
    <s v="jjannino811@gmail.com"/>
    <s v="MAIL"/>
    <s v="PO Box 28"/>
    <x v="869"/>
    <s v="NH"/>
    <s v="03287"/>
  </r>
  <r>
    <s v="332658"/>
    <s v="Hunter"/>
    <s v="Gregory"/>
    <s v="Shaak"/>
    <s v="23803"/>
    <s v="2021"/>
    <s v="SWR"/>
    <x v="18"/>
    <s v="Active"/>
    <d v="2021-07-04T12:14:13"/>
    <d v="2021-12-31T00:00:00"/>
    <d v="1994-07-27T01:00:00"/>
    <s v="4845771710"/>
    <s v="4845771710"/>
    <s v="hunter.shaak@gmail.com"/>
    <s v="MAIL"/>
    <s v="5 Forest Park, F2"/>
    <x v="58"/>
    <s v="ME"/>
    <s v="04101"/>
  </r>
  <r>
    <s v="332659"/>
    <s v="Betsy"/>
    <s v="Susan"/>
    <s v="Nelson"/>
    <s v="23804"/>
    <s v="2021"/>
    <s v="SWR"/>
    <x v="18"/>
    <s v="Active"/>
    <d v="2021-07-04T12:21:09"/>
    <d v="2021-12-31T00:00:00"/>
    <d v="1994-10-05T01:00:00"/>
    <m/>
    <s v="2077761464"/>
    <s v="elznelson@gmail.com"/>
    <s v="MAIL"/>
    <s v="5 Forest Park, F2"/>
    <x v="58"/>
    <s v="ME"/>
    <s v="04101"/>
  </r>
  <r>
    <s v="332664"/>
    <s v="James"/>
    <m/>
    <s v="Marsden"/>
    <s v="23807"/>
    <s v="2021"/>
    <s v="SWR"/>
    <x v="18"/>
    <s v="Active"/>
    <d v="2021-07-04T13:14:21"/>
    <d v="2021-12-31T00:00:00"/>
    <d v="1987-08-08T01:00:00"/>
    <m/>
    <s v="7742480526"/>
    <s v="jmsmarsdn@gmail.com"/>
    <s v="MAIL"/>
    <s v="27 Enrico rd"/>
    <x v="849"/>
    <s v="CT"/>
    <s v="06043"/>
  </r>
  <r>
    <s v="332665"/>
    <s v="Seth"/>
    <m/>
    <s v="Hawkins"/>
    <s v="23831"/>
    <s v="2021"/>
    <s v="LNC"/>
    <x v="8"/>
    <s v="Active"/>
    <d v="2021-07-05T01:40:37"/>
    <d v="2021-12-31T00:00:00"/>
    <d v="1982-03-08T00:00:00"/>
    <m/>
    <s v="2072668448"/>
    <s v="sethdhawkins@gmail.com"/>
    <s v="MAIL"/>
    <s v="345 Fowler Rd."/>
    <x v="118"/>
    <s v="ME"/>
    <s v="04107"/>
  </r>
  <r>
    <s v="332665"/>
    <s v="Seth"/>
    <m/>
    <s v="Hawkins"/>
    <s v="23832"/>
    <s v="2021"/>
    <s v="SWR"/>
    <x v="18"/>
    <s v="Active"/>
    <d v="2021-07-05T01:40:37"/>
    <d v="2021-12-31T00:00:00"/>
    <d v="1982-03-08T00:00:00"/>
    <m/>
    <s v="2072668448"/>
    <s v="sethdhawkins@gmail.com"/>
    <s v="MAIL"/>
    <s v="345 Fowler Rd."/>
    <x v="118"/>
    <s v="ME"/>
    <s v="04107"/>
  </r>
  <r>
    <s v="332666"/>
    <s v="Michael"/>
    <m/>
    <s v="Plocharczyk"/>
    <s v="23808"/>
    <s v="2021"/>
    <s v="SWR"/>
    <x v="18"/>
    <s v="Active"/>
    <d v="2021-07-04T13:32:11"/>
    <d v="2021-12-31T00:00:00"/>
    <d v="1988-03-28T00:00:00"/>
    <m/>
    <s v="8607075224"/>
    <s v="michael.plocharczyk@gmail.com"/>
    <s v="MAIL"/>
    <s v="139 Brixham Road"/>
    <x v="21"/>
    <s v="ME"/>
    <s v="03903"/>
  </r>
  <r>
    <s v="332667"/>
    <s v="James"/>
    <m/>
    <s v="Paulas"/>
    <s v="23811"/>
    <s v="2021"/>
    <s v="SWR"/>
    <x v="18"/>
    <s v="Active"/>
    <d v="2021-07-04T13:47:26"/>
    <d v="2021-12-31T00:00:00"/>
    <d v="1954-11-23T00:00:00"/>
    <s v="2072660082"/>
    <m/>
    <s v="jp3717@gmail.com"/>
    <s v="MAIL"/>
    <s v="P.O. Box 670"/>
    <x v="43"/>
    <s v="ME"/>
    <s v="04614"/>
  </r>
  <r>
    <s v="332668"/>
    <s v="Sarah"/>
    <m/>
    <s v="Plocharczyk"/>
    <s v="23810"/>
    <s v="2021"/>
    <s v="SWR"/>
    <x v="18"/>
    <s v="Active"/>
    <d v="2021-07-04T13:41:00"/>
    <d v="2021-12-31T00:00:00"/>
    <d v="1985-08-20T01:00:00"/>
    <m/>
    <s v="8479519407"/>
    <s v="sarah.lewis@maritime.edu"/>
    <s v="MAIL"/>
    <s v="139 Brixham Road"/>
    <x v="21"/>
    <s v="ME"/>
    <s v="03903"/>
  </r>
  <r>
    <s v="332669"/>
    <s v="Carmine"/>
    <m/>
    <s v="Mastropaolo"/>
    <s v="23813"/>
    <s v="2021"/>
    <s v="SWR"/>
    <x v="18"/>
    <s v="Active"/>
    <d v="2021-07-04T14:28:58"/>
    <d v="2021-12-31T00:00:00"/>
    <d v="1946-10-07T00:00:00"/>
    <s v="7187685261"/>
    <s v="3473422833"/>
    <s v="cmastropaolo@ccny.cuny.edu"/>
    <s v="MAIL"/>
    <s v="302 Garfield Place Apt 3"/>
    <x v="589"/>
    <s v="NY"/>
    <s v="11215"/>
  </r>
  <r>
    <s v="332670"/>
    <s v="Alexander"/>
    <m/>
    <s v="Bell"/>
    <s v="23812"/>
    <s v="2021"/>
    <s v="SWR"/>
    <x v="18"/>
    <s v="Active"/>
    <d v="2021-07-04T14:19:39"/>
    <d v="2021-12-31T00:00:00"/>
    <d v="1984-11-21T00:00:00"/>
    <s v="7576515017"/>
    <s v="7576515017"/>
    <s v="Alex@AlexBellLaw.com"/>
    <s v="MAIL"/>
    <s v="3344 Edinburgh Drive"/>
    <x v="1105"/>
    <s v="VA"/>
    <s v="23452"/>
  </r>
  <r>
    <s v="332672"/>
    <s v="Michael"/>
    <s v="James"/>
    <s v="Schlosser"/>
    <s v="23814"/>
    <s v="2021"/>
    <s v="SWR"/>
    <x v="18"/>
    <s v="Active"/>
    <d v="2021-07-04T14:54:23"/>
    <d v="2021-12-31T00:00:00"/>
    <d v="1977-09-14T01:00:00"/>
    <m/>
    <s v="8029996542"/>
    <s v="mischlosser@yahoo.com"/>
    <s v="MAIL"/>
    <s v="20 Stoneybrook Road"/>
    <x v="780"/>
    <s v="NH"/>
    <s v="03304"/>
  </r>
  <r>
    <s v="332673"/>
    <s v="Colin"/>
    <m/>
    <s v="Murphy"/>
    <s v="23815"/>
    <s v="2021"/>
    <s v="SWR"/>
    <x v="18"/>
    <s v="Active"/>
    <d v="2021-07-04T15:32:03"/>
    <d v="2021-12-31T00:00:00"/>
    <d v="1980-05-15T01:00:00"/>
    <m/>
    <s v="6035711777"/>
    <s v="Colin.murphy3737@gmail.com"/>
    <s v="MAIL"/>
    <s v="287 province rd"/>
    <x v="809"/>
    <s v="NH"/>
    <s v="03884"/>
  </r>
  <r>
    <s v="332674"/>
    <s v="Charles"/>
    <m/>
    <s v="Zimmerman"/>
    <s v="23819"/>
    <s v="2021"/>
    <s v="SWR"/>
    <x v="18"/>
    <s v="Active"/>
    <d v="2021-07-04T16:43:34"/>
    <d v="2021-12-31T00:00:00"/>
    <d v="1999-07-09T01:00:00"/>
    <m/>
    <s v="4156862630"/>
    <s v="Chachazim88@gmail.com"/>
    <s v="MAIL"/>
    <s v="319 Jay Carter Road"/>
    <x v="43"/>
    <s v="ME"/>
    <s v="04614"/>
  </r>
  <r>
    <s v="332675"/>
    <s v="Robert"/>
    <m/>
    <s v="Verdin"/>
    <s v="23816"/>
    <s v="2021"/>
    <s v="SWR"/>
    <x v="18"/>
    <s v="Active"/>
    <d v="2021-07-04T16:12:41"/>
    <d v="2021-12-31T00:00:00"/>
    <d v="1998-01-18T00:00:00"/>
    <m/>
    <s v="5134264903"/>
    <s v="bo.verdin1@gmail.com"/>
    <s v="MAIL"/>
    <s v="7155 Regiment Drive"/>
    <x v="1106"/>
    <s v="OH"/>
    <s v="45244"/>
  </r>
  <r>
    <s v="332676"/>
    <s v="Daniel"/>
    <s v="Anthony"/>
    <s v="Dicunzolo"/>
    <s v="23817"/>
    <s v="2021"/>
    <s v="SWR"/>
    <x v="18"/>
    <s v="Active"/>
    <d v="2021-07-04T16:25:11"/>
    <d v="2021-12-31T00:00:00"/>
    <d v="1994-12-05T00:00:00"/>
    <m/>
    <s v="6317215115"/>
    <s v="jd.wakefieldauto@gmail.com"/>
    <s v="MAIL"/>
    <s v="63 Silvermine Rd"/>
    <x v="848"/>
    <s v="MA"/>
    <s v="01921"/>
  </r>
  <r>
    <s v="332676"/>
    <s v="Daniel"/>
    <s v="Anthony"/>
    <s v="Dicunzolo"/>
    <s v="23818"/>
    <s v="2021"/>
    <s v="SWRO"/>
    <x v="29"/>
    <s v="Active"/>
    <d v="2021-07-04T16:25:12"/>
    <d v="2021-12-31T00:00:00"/>
    <d v="1994-12-05T00:00:00"/>
    <m/>
    <s v="6317215115"/>
    <s v="jd.wakefieldauto@gmail.com"/>
    <s v="MAIL"/>
    <s v="63 Silvermine Rd"/>
    <x v="848"/>
    <s v="MA"/>
    <s v="01921"/>
  </r>
  <r>
    <s v="332677"/>
    <s v="Charles"/>
    <s v="Dix"/>
    <s v="Whitten"/>
    <s v="23821"/>
    <s v="2021"/>
    <s v="SWR"/>
    <x v="18"/>
    <s v="Active"/>
    <d v="2021-07-04T17:06:10"/>
    <d v="2021-12-31T00:00:00"/>
    <d v="1958-12-05T00:00:00"/>
    <m/>
    <s v="6179621022"/>
    <s v="cwhitten@juniperllc.com"/>
    <s v="MAIL"/>
    <s v="263 Argilla RD"/>
    <x v="862"/>
    <s v="MA"/>
    <s v="01938"/>
  </r>
  <r>
    <s v="332678"/>
    <s v="Ryan"/>
    <s v="Thomas"/>
    <s v="LaFrance"/>
    <s v="23822"/>
    <s v="2021"/>
    <s v="SWR"/>
    <x v="18"/>
    <s v="Active"/>
    <d v="2021-07-04T17:38:43"/>
    <d v="2021-12-31T00:00:00"/>
    <d v="1997-07-19T01:00:00"/>
    <s v="6034557359"/>
    <s v="6034557359"/>
    <s v="rtlafrance@gmail.com"/>
    <s v="MAIL"/>
    <s v="5 Williamsburg"/>
    <x v="557"/>
    <s v="NH"/>
    <s v="03249"/>
  </r>
  <r>
    <s v="332679"/>
    <s v="Eric"/>
    <m/>
    <s v="Hanna"/>
    <s v="23823"/>
    <s v="2021"/>
    <s v="SWR"/>
    <x v="18"/>
    <s v="Active"/>
    <d v="2021-07-04T18:02:44"/>
    <d v="2021-12-31T00:00:00"/>
    <d v="1966-01-26T00:00:00"/>
    <s v="4109245090"/>
    <s v="4109245090"/>
    <s v="Labdog13@gmail.com"/>
    <s v="MAIL"/>
    <s v="235 John Powell Rd"/>
    <x v="1107"/>
    <s v="MD"/>
    <s v="21668"/>
  </r>
  <r>
    <s v="332682"/>
    <s v="Joseph"/>
    <m/>
    <s v="Gottschalk"/>
    <s v="23824"/>
    <s v="2021"/>
    <s v="SWR"/>
    <x v="18"/>
    <s v="Active"/>
    <d v="2021-07-04T18:37:12"/>
    <d v="2021-12-31T00:00:00"/>
    <d v="1993-07-02T01:00:00"/>
    <m/>
    <s v="267472832"/>
    <s v="Gottschalkj1@gmail.com"/>
    <s v="MAIL"/>
    <s v="70 Old Pool Rd"/>
    <x v="85"/>
    <s v="ME"/>
    <s v="04005"/>
  </r>
  <r>
    <s v="332684"/>
    <s v="Abigail"/>
    <s v="Pandorah Dragon"/>
    <s v="Johnson"/>
    <s v="23825"/>
    <s v="2021"/>
    <s v="CFS"/>
    <x v="14"/>
    <s v="Active"/>
    <d v="2021-07-04T19:04:22"/>
    <d v="2021-12-31T00:00:00"/>
    <d v="2005-11-22T00:00:00"/>
    <s v="2074220257"/>
    <s v="2076109930"/>
    <s v="nataneely@yahoo.com"/>
    <s v="MAIL"/>
    <s v="56 Austin Rd"/>
    <x v="40"/>
    <s v="ME"/>
    <s v="04640"/>
  </r>
  <r>
    <s v="332685"/>
    <s v="Matthew"/>
    <s v="Arthur"/>
    <s v="Norton"/>
    <s v="23828"/>
    <s v="2021"/>
    <s v="SWR"/>
    <x v="18"/>
    <s v="Active"/>
    <d v="2021-07-04T20:01:19"/>
    <d v="2021-12-31T00:00:00"/>
    <d v="1987-12-16T00:00:00"/>
    <s v="2078073877"/>
    <m/>
    <s v="maineman33@gmail.com"/>
    <s v="MAIL"/>
    <s v="36 Nobleboro Woods Rd."/>
    <x v="188"/>
    <s v="ME"/>
    <s v="04555"/>
  </r>
  <r>
    <s v="332686"/>
    <s v="Lisa"/>
    <s v="Ann"/>
    <s v="Cary"/>
    <s v="23826"/>
    <s v="2021"/>
    <s v="SWR"/>
    <x v="18"/>
    <s v="Active"/>
    <d v="2021-07-04T19:54:51"/>
    <d v="2021-12-31T00:00:00"/>
    <d v="1964-09-01T01:00:00"/>
    <m/>
    <s v="2075763167"/>
    <s v="Lac3988@roadrunner.com"/>
    <s v="MAIL"/>
    <s v="74 Pleasant st"/>
    <x v="116"/>
    <s v="ME"/>
    <s v="04256"/>
  </r>
  <r>
    <s v="332687"/>
    <s v="Matt"/>
    <m/>
    <s v="Kales"/>
    <s v="23827"/>
    <s v="2021"/>
    <s v="SWR"/>
    <x v="18"/>
    <s v="Active"/>
    <d v="2021-07-04T20:00:56"/>
    <d v="2021-12-31T00:00:00"/>
    <d v="1970-09-13T01:00:00"/>
    <m/>
    <s v="3039947521"/>
    <s v="mattkales@gmail.com"/>
    <s v="MAIL"/>
    <s v="2737 Ulster St."/>
    <x v="961"/>
    <s v="CO"/>
    <s v="80238"/>
  </r>
  <r>
    <s v="332690"/>
    <s v="Harry"/>
    <s v="Ralph"/>
    <s v="Wiley"/>
    <s v="23859"/>
    <s v="2021"/>
    <s v="SWR"/>
    <x v="18"/>
    <s v="Active"/>
    <d v="2021-07-05T12:37:04"/>
    <d v="2021-12-31T00:00:00"/>
    <d v="1963-03-14T00:00:00"/>
    <m/>
    <s v="6174067568"/>
    <s v="Hwiley@gmail.com"/>
    <s v="MAIL"/>
    <s v="5 rocky hill drive"/>
    <x v="486"/>
    <s v="NH"/>
    <s v="03062"/>
  </r>
  <r>
    <s v="332694"/>
    <s v="Keith"/>
    <s v="Matthew"/>
    <s v="Joint"/>
    <s v="23829"/>
    <s v="2021"/>
    <s v="SWR"/>
    <x v="18"/>
    <s v="Active"/>
    <d v="2021-07-04T22:46:30"/>
    <d v="2021-12-31T00:00:00"/>
    <d v="1984-12-26T00:00:00"/>
    <s v="6073466237"/>
    <s v="6073466237"/>
    <s v="Mullafarry1226@gmail.com"/>
    <s v="MAIL"/>
    <s v="6085 robie road"/>
    <x v="1108"/>
    <s v="NY"/>
    <s v="14879"/>
  </r>
  <r>
    <s v="332695"/>
    <s v="Shersingh Joseph"/>
    <m/>
    <s v="Tumber-Dávila"/>
    <s v="23836"/>
    <s v="2021"/>
    <s v="SWR"/>
    <x v="18"/>
    <s v="Active"/>
    <d v="2021-07-05T08:01:26"/>
    <d v="2021-12-31T00:00:00"/>
    <d v="1993-07-27T01:00:00"/>
    <m/>
    <s v="5084510381"/>
    <s v="josephtumber@gmail.com"/>
    <s v="MAIL"/>
    <s v="90 king ave"/>
    <x v="578"/>
    <s v="MA"/>
    <s v="01453"/>
  </r>
  <r>
    <s v="332695"/>
    <s v="Shersingh Joseph"/>
    <m/>
    <s v="Tumber-Dávila"/>
    <s v="23837"/>
    <s v="2021"/>
    <s v="SWRO"/>
    <x v="29"/>
    <s v="Active"/>
    <d v="2021-07-05T08:01:27"/>
    <d v="2021-12-31T00:00:00"/>
    <d v="1993-07-27T01:00:00"/>
    <m/>
    <s v="5084510381"/>
    <s v="josephtumber@gmail.com"/>
    <s v="MAIL"/>
    <s v="90 king ave"/>
    <x v="578"/>
    <s v="MA"/>
    <s v="01453"/>
  </r>
  <r>
    <s v="332696"/>
    <s v="Abdan"/>
    <s v="E"/>
    <s v="Johnson"/>
    <s v="23830"/>
    <s v="2021"/>
    <s v="SWRO"/>
    <x v="29"/>
    <s v="Active"/>
    <d v="2021-07-04T23:41:03"/>
    <d v="2021-12-31T00:00:00"/>
    <d v="1987-06-19T01:00:00"/>
    <m/>
    <s v="8167859148"/>
    <s v="Abdanjohnson@gmail.com"/>
    <s v="MAIL"/>
    <s v="334 runaround pond rd"/>
    <x v="274"/>
    <s v="ME"/>
    <s v="04222"/>
  </r>
  <r>
    <s v="332697"/>
    <s v="Brian"/>
    <m/>
    <s v="Beach"/>
    <s v="23834"/>
    <s v="2021"/>
    <s v="SWR"/>
    <x v="18"/>
    <s v="Active"/>
    <d v="2021-07-05T06:09:59"/>
    <d v="2021-12-31T00:00:00"/>
    <d v="1989-11-16T00:00:00"/>
    <m/>
    <s v="2072158665"/>
    <s v="Bbeach89@yahoo.com"/>
    <s v="MAIL"/>
    <s v="1162 Riverside drive"/>
    <x v="281"/>
    <s v="ME"/>
    <s v="04989"/>
  </r>
  <r>
    <s v="332700"/>
    <s v="Stephanie"/>
    <s v="Renae"/>
    <s v="Curtis"/>
    <s v="23835"/>
    <s v="2021"/>
    <s v="SWR"/>
    <x v="18"/>
    <s v="Active"/>
    <d v="2021-07-05T07:36:33"/>
    <d v="2021-12-31T00:00:00"/>
    <d v="1982-05-09T01:00:00"/>
    <m/>
    <s v="2075773530"/>
    <s v="Spiffany28@yahoo.com"/>
    <s v="MAIL"/>
    <s v="165 Rabbit Road"/>
    <x v="114"/>
    <s v="ME"/>
    <s v="04280"/>
  </r>
  <r>
    <s v="332704"/>
    <s v="Bennett"/>
    <m/>
    <s v="Richardson"/>
    <s v="23838"/>
    <s v="2021"/>
    <s v="SWR"/>
    <x v="18"/>
    <s v="Active"/>
    <d v="2021-07-05T08:16:03"/>
    <d v="2021-12-31T00:00:00"/>
    <d v="1984-11-12T00:00:00"/>
    <m/>
    <s v="2076503862"/>
    <s v="bennett.richardson@gmail.com"/>
    <s v="MAIL"/>
    <s v="6414 Western Ave"/>
    <x v="1109"/>
    <s v="MD"/>
    <s v="20815"/>
  </r>
  <r>
    <s v="332704"/>
    <s v="Bennett"/>
    <m/>
    <s v="Richardson"/>
    <s v="23839"/>
    <s v="2021"/>
    <s v="SWRO"/>
    <x v="29"/>
    <s v="Active"/>
    <d v="2021-07-05T08:16:03"/>
    <d v="2021-12-31T00:00:00"/>
    <d v="1984-11-12T00:00:00"/>
    <m/>
    <s v="2076503862"/>
    <s v="bennett.richardson@gmail.com"/>
    <s v="MAIL"/>
    <s v="6414 Western Ave"/>
    <x v="1109"/>
    <s v="MD"/>
    <s v="20815"/>
  </r>
  <r>
    <s v="332706"/>
    <s v="Lindsey"/>
    <m/>
    <s v="Richardson"/>
    <s v="23840"/>
    <s v="2021"/>
    <s v="SWR"/>
    <x v="18"/>
    <s v="Active"/>
    <d v="2021-07-05T08:27:29"/>
    <d v="2021-12-31T00:00:00"/>
    <d v="1985-04-08T00:00:00"/>
    <m/>
    <s v="2072513279"/>
    <s v="lindseybrichardson@gmail.com"/>
    <s v="MAIL"/>
    <s v="6414 Western Ave"/>
    <x v="1109"/>
    <s v="MD"/>
    <s v="20815"/>
  </r>
  <r>
    <s v="332708"/>
    <s v="Peter"/>
    <m/>
    <s v="Richardson"/>
    <s v="23841"/>
    <s v="2021"/>
    <s v="SWR"/>
    <x v="18"/>
    <s v="Active"/>
    <d v="2021-07-05T08:35:03"/>
    <d v="2021-12-31T00:00:00"/>
    <d v="1957-06-29T01:00:00"/>
    <m/>
    <s v="2076505870"/>
    <s v="Pfrichar@gmail.com"/>
    <s v="MAIL"/>
    <s v="20 Forest Lane"/>
    <x v="18"/>
    <s v="ME"/>
    <s v="04046"/>
  </r>
  <r>
    <s v="332709"/>
    <s v="Wendy"/>
    <m/>
    <s v="Dodge"/>
    <s v="23843"/>
    <s v="2021"/>
    <s v="SWR"/>
    <x v="18"/>
    <s v="Active"/>
    <d v="2021-07-05T08:54:19"/>
    <d v="2021-12-31T00:00:00"/>
    <d v="1964-05-20T01:00:00"/>
    <s v="2078653297"/>
    <s v="2078653297"/>
    <s v="awdodge@comcast.net"/>
    <s v="MAIL"/>
    <s v="138 Bragdon Rd"/>
    <x v="67"/>
    <s v="ME"/>
    <s v="04032"/>
  </r>
  <r>
    <s v="332710"/>
    <s v="William"/>
    <m/>
    <s v="Alston"/>
    <s v="23844"/>
    <s v="2021"/>
    <s v="SWR"/>
    <x v="18"/>
    <s v="Active"/>
    <d v="2021-07-05T08:55:28"/>
    <d v="2021-12-31T00:00:00"/>
    <d v="1987-04-02T00:00:00"/>
    <m/>
    <s v="4154180356"/>
    <s v="palsto0402@gmail.com"/>
    <s v="MAIL"/>
    <s v="37 Hillside Dr."/>
    <x v="1110"/>
    <s v="NY"/>
    <s v="12494"/>
  </r>
  <r>
    <s v="332712"/>
    <s v="Alan"/>
    <m/>
    <s v="Dodge"/>
    <s v="23845"/>
    <s v="2021"/>
    <s v="SWR"/>
    <x v="18"/>
    <s v="Active"/>
    <d v="2021-07-05T09:01:37"/>
    <d v="2021-12-31T00:00:00"/>
    <d v="1964-02-14T00:00:00"/>
    <s v="2078653297"/>
    <s v="2077200984"/>
    <s v="awdodge@comcast.net"/>
    <s v="MAIL"/>
    <s v="138 Bragdon Rd"/>
    <x v="67"/>
    <s v="ME"/>
    <s v="04032"/>
  </r>
  <r>
    <s v="332713"/>
    <s v="Basil"/>
    <m/>
    <s v="Cherian"/>
    <s v="23846"/>
    <s v="2021"/>
    <s v="SWR"/>
    <x v="18"/>
    <s v="Active"/>
    <d v="2021-07-05T09:02:43"/>
    <d v="2021-12-31T00:00:00"/>
    <d v="1977-05-27T01:00:00"/>
    <m/>
    <s v="3124041657"/>
    <s v="bcherian77@yahoo.com"/>
    <s v="MAIL"/>
    <s v="270 W. 19th St"/>
    <x v="508"/>
    <s v="NY"/>
    <s v="10011"/>
  </r>
  <r>
    <s v="332714"/>
    <s v="Kimberly"/>
    <m/>
    <s v="Humiston"/>
    <s v="23847"/>
    <s v="2021"/>
    <s v="SWR"/>
    <x v="18"/>
    <s v="Active"/>
    <d v="2021-07-05T10:02:39"/>
    <d v="2021-12-31T00:00:00"/>
    <d v="1974-07-21T01:00:00"/>
    <s v="15187917418"/>
    <s v="15187917418"/>
    <s v="mkhumiston@gmail.com"/>
    <s v="MAIL"/>
    <s v="1552 Lick Springs Rd"/>
    <x v="1111"/>
    <s v="NY"/>
    <s v="12834"/>
  </r>
  <r>
    <s v="332715"/>
    <s v="Miles"/>
    <m/>
    <s v="Barrett"/>
    <s v="23848"/>
    <s v="2021"/>
    <s v="SWR"/>
    <x v="18"/>
    <s v="Active"/>
    <d v="2021-07-05T10:08:49"/>
    <d v="2021-12-31T00:00:00"/>
    <d v="2001-10-11T01:00:00"/>
    <m/>
    <s v="4018629490"/>
    <s v="miles.barrett40@gmail.com"/>
    <s v="MAIL"/>
    <s v="56 Champlin Rd"/>
    <x v="1112"/>
    <s v="RI"/>
    <s v="02874"/>
  </r>
  <r>
    <s v="332716"/>
    <s v="Patrick"/>
    <m/>
    <s v="Lynch"/>
    <s v="23853"/>
    <s v="2021"/>
    <s v="LNC"/>
    <x v="8"/>
    <s v="Active"/>
    <d v="2021-07-05T10:55:32"/>
    <d v="2021-12-31T00:00:00"/>
    <d v="2008-07-29T00:00:00"/>
    <m/>
    <s v="2073298843"/>
    <s v="PSlynch12@gmail.com"/>
    <s v="MAIL"/>
    <s v="66 Sandpiper Cove Rd"/>
    <x v="94"/>
    <s v="ME"/>
    <s v="04096"/>
  </r>
  <r>
    <s v="332717"/>
    <s v="Eric"/>
    <m/>
    <s v="Boulay"/>
    <s v="23849"/>
    <s v="2021"/>
    <s v="SWR"/>
    <x v="18"/>
    <s v="Active"/>
    <d v="2021-07-05T10:16:20"/>
    <d v="2021-12-31T00:00:00"/>
    <d v="1985-12-25T00:00:00"/>
    <s v="6038429020"/>
    <s v="6038429020"/>
    <s v="boulay2011@gmail.com"/>
    <s v="MAIL"/>
    <s v="11 Partridge Ln"/>
    <x v="100"/>
    <s v="ME"/>
    <s v="03901"/>
  </r>
  <r>
    <s v="332718"/>
    <s v="Matthew"/>
    <s v="James"/>
    <s v="Humiston"/>
    <s v="23850"/>
    <s v="2021"/>
    <s v="SWR"/>
    <x v="18"/>
    <s v="Active"/>
    <d v="2021-07-05T10:20:05"/>
    <d v="2021-12-31T00:00:00"/>
    <d v="1968-07-01T01:00:00"/>
    <m/>
    <s v="5183219352"/>
    <s v="mkhumiston@gmail.com"/>
    <s v="MAIL"/>
    <s v="1552 Lick Springs Road"/>
    <x v="1111"/>
    <s v="NY"/>
    <s v="12834"/>
  </r>
  <r>
    <s v="332719"/>
    <s v="Lucas"/>
    <s v="Matthew"/>
    <s v="Petruzziello"/>
    <s v="23851"/>
    <s v="2021"/>
    <s v="SWR"/>
    <x v="18"/>
    <s v="Active"/>
    <d v="2021-07-05T10:27:04"/>
    <d v="2021-12-31T00:00:00"/>
    <d v="2002-08-04T01:00:00"/>
    <m/>
    <s v="9789358457"/>
    <s v="lmpetruzziello2002@gmail.com"/>
    <s v="MAIL"/>
    <s v="4 Morningview Avenue"/>
    <x v="423"/>
    <s v="MA"/>
    <s v="01850"/>
  </r>
  <r>
    <s v="332720"/>
    <s v="Arthur"/>
    <m/>
    <s v="Donohue-Rolfe"/>
    <s v="23852"/>
    <s v="2021"/>
    <s v="SWRO"/>
    <x v="29"/>
    <s v="Active"/>
    <d v="2021-07-05T10:54:50"/>
    <d v="2021-12-31T00:00:00"/>
    <d v="1949-05-03T01:00:00"/>
    <s v="5083615311"/>
    <s v="5083615311"/>
    <s v="artrolfe@comcast.net"/>
    <s v="MAIL"/>
    <s v="500 Old Street Road"/>
    <x v="753"/>
    <s v="NH"/>
    <s v="03458"/>
  </r>
  <r>
    <s v="332723"/>
    <s v="Paul"/>
    <m/>
    <s v="Puciata"/>
    <s v="23854"/>
    <s v="2021"/>
    <s v="SWR"/>
    <x v="18"/>
    <s v="Active"/>
    <d v="2021-07-05T11:25:26"/>
    <d v="2021-12-31T00:00:00"/>
    <d v="1965-09-13T01:00:00"/>
    <m/>
    <s v="9179740132"/>
    <s v="ppuciata@gmail.com"/>
    <s v="MAIL"/>
    <s v="101 Lafayette Ave."/>
    <x v="589"/>
    <s v="NY"/>
    <s v="11217"/>
  </r>
  <r>
    <s v="332725"/>
    <s v="John"/>
    <s v="Michael"/>
    <s v="Carney"/>
    <s v="23856"/>
    <s v="2021"/>
    <s v="SWR"/>
    <x v="18"/>
    <s v="Active"/>
    <d v="2021-07-05T12:02:16"/>
    <d v="2021-12-31T00:00:00"/>
    <d v="1977-09-11T01:00:00"/>
    <m/>
    <s v="5204299855"/>
    <s v="jcarney46@gmail.com"/>
    <s v="MAIL"/>
    <s v="3703 N Canyonwood Pl"/>
    <x v="1113"/>
    <s v="AZ"/>
    <s v="85750"/>
  </r>
  <r>
    <s v="332726"/>
    <s v="David"/>
    <s v="J"/>
    <s v="Neufeld"/>
    <s v="23857"/>
    <s v="2021"/>
    <s v="SWR"/>
    <x v="18"/>
    <s v="Active"/>
    <d v="2021-07-05T12:03:41"/>
    <d v="2021-12-31T00:00:00"/>
    <d v="1952-04-30T01:00:00"/>
    <m/>
    <s v="2076503978"/>
    <s v="northstarstoneworks@gmail.com"/>
    <s v="MAIL"/>
    <s v="PO Box 22"/>
    <x v="745"/>
    <s v="ME"/>
    <s v="04051"/>
  </r>
  <r>
    <s v="332727"/>
    <s v="Frederick"/>
    <s v="Anthony"/>
    <s v="Kaufman"/>
    <s v="23869"/>
    <s v="2021"/>
    <s v="SWR"/>
    <x v="18"/>
    <s v="Active"/>
    <d v="2021-07-05T15:42:59"/>
    <d v="2021-12-31T00:00:00"/>
    <d v="1936-03-05T00:00:00"/>
    <s v="9143423041"/>
    <s v="2076500994"/>
    <s v="fkaufman@together.net"/>
    <s v="MAIL"/>
    <s v="596 Heritage Hills, Unit E, Somers"/>
    <x v="476"/>
    <s v="NY"/>
    <s v="10589"/>
  </r>
  <r>
    <s v="332728"/>
    <s v="John"/>
    <s v="W."/>
    <s v="Dolan"/>
    <s v="23858"/>
    <s v="2021"/>
    <s v="SWR"/>
    <x v="18"/>
    <s v="Active"/>
    <d v="2021-07-05T12:26:23"/>
    <d v="2021-12-31T00:00:00"/>
    <d v="1952-10-27T00:00:00"/>
    <s v="2073614788"/>
    <s v="5084507764"/>
    <s v="Jwdolan52@outlook.com"/>
    <s v="MAIL"/>
    <s v="2822 Pine Forest Dr"/>
    <x v="115"/>
    <s v="NC"/>
    <s v="28461"/>
  </r>
  <r>
    <s v="332731"/>
    <s v="Ulrich"/>
    <m/>
    <s v="Staab"/>
    <s v="23861"/>
    <s v="2021"/>
    <s v="SWR"/>
    <x v="18"/>
    <s v="Active"/>
    <d v="2021-07-05T13:46:48"/>
    <d v="2021-12-31T00:00:00"/>
    <d v="2002-03-18T00:00:00"/>
    <m/>
    <s v="5406800650"/>
    <s v="ulistaab@gmail.com"/>
    <s v="MAIL"/>
    <s v="PO BOX 136"/>
    <x v="47"/>
    <s v="ME"/>
    <s v="04660"/>
  </r>
  <r>
    <s v="332732"/>
    <s v="Daniel"/>
    <s v="T"/>
    <s v="Paskill Jr"/>
    <s v="23860"/>
    <s v="2021"/>
    <s v="SWR"/>
    <x v="18"/>
    <s v="Active"/>
    <d v="2021-07-05T13:45:04"/>
    <d v="2021-12-31T00:00:00"/>
    <d v="1983-11-12T00:00:00"/>
    <s v="4845747994"/>
    <s v="4845747994"/>
    <s v="paskdp@hotmail.com"/>
    <s v="MAIL"/>
    <s v="836 LAMP POST LN"/>
    <x v="1114"/>
    <s v="PA"/>
    <s v="19014"/>
  </r>
  <r>
    <s v="332733"/>
    <s v="CHRISTOPHER"/>
    <s v="JOHN"/>
    <s v="Reed"/>
    <s v="23863"/>
    <s v="2021"/>
    <s v="SWR"/>
    <x v="18"/>
    <s v="Active"/>
    <d v="2021-07-05T14:13:37"/>
    <d v="2021-12-31T00:00:00"/>
    <d v="1953-08-22T01:00:00"/>
    <s v="8022237707"/>
    <m/>
    <s v="rebecca.reed.vt@gmail.com"/>
    <s v="MAIL"/>
    <s v="1505 Center Road"/>
    <x v="633"/>
    <s v="VT"/>
    <s v="05602"/>
  </r>
  <r>
    <s v="332734"/>
    <s v="Christopher"/>
    <m/>
    <s v="Jasonides"/>
    <s v="23864"/>
    <s v="2021"/>
    <s v="SWR"/>
    <x v="18"/>
    <s v="Active"/>
    <d v="2021-07-05T14:14:21"/>
    <d v="2021-12-31T00:00:00"/>
    <d v="1960-04-03T00:00:00"/>
    <s v="2077728158"/>
    <s v="2079390846"/>
    <s v="cpjasonides@gmail.com"/>
    <s v="MAIL"/>
    <s v="15 Mackworth St"/>
    <x v="58"/>
    <s v="ME"/>
    <s v="04103"/>
  </r>
  <r>
    <s v="332736"/>
    <s v="William"/>
    <s v="Justin"/>
    <s v="Clayton"/>
    <s v="23887"/>
    <s v="2021"/>
    <s v="SWR"/>
    <x v="18"/>
    <s v="Active"/>
    <d v="2021-07-05T21:09:32"/>
    <d v="2021-12-31T00:00:00"/>
    <d v="1970-05-17T01:00:00"/>
    <m/>
    <s v="2072304894"/>
    <s v="dustyclayton@gmail.com"/>
    <s v="MAIL"/>
    <s v="7200 BANGKOK PL"/>
    <x v="1115"/>
    <s v="VA"/>
    <s v="20189"/>
  </r>
  <r>
    <s v="332738"/>
    <s v="Andrew"/>
    <m/>
    <s v="Jasonides"/>
    <s v="23866"/>
    <s v="2021"/>
    <s v="SWR"/>
    <x v="18"/>
    <s v="Active"/>
    <d v="2021-07-05T14:30:58"/>
    <d v="2021-12-31T00:00:00"/>
    <d v="2004-06-14T01:00:00"/>
    <s v="2077728158"/>
    <s v="2077494934"/>
    <s v="jasonidesa@gmail.com"/>
    <s v="MAIL"/>
    <s v="15 Mackworth Street"/>
    <x v="58"/>
    <s v="ME"/>
    <s v="04103"/>
  </r>
  <r>
    <s v="332740"/>
    <s v="Kyle"/>
    <m/>
    <s v="Jacobson"/>
    <s v="23865"/>
    <s v="2021"/>
    <s v="SWR"/>
    <x v="18"/>
    <s v="Active"/>
    <d v="2021-07-05T14:29:33"/>
    <d v="2021-12-31T00:00:00"/>
    <d v="1982-11-03T00:00:00"/>
    <m/>
    <s v="4142186227"/>
    <s v="jacobson.kyle.s@gmail.com"/>
    <s v="MAIL"/>
    <s v="68 Yankee Dr"/>
    <x v="94"/>
    <s v="ME"/>
    <s v="04096"/>
  </r>
  <r>
    <s v="332742"/>
    <s v="Joe"/>
    <m/>
    <s v="Ihns"/>
    <s v="23867"/>
    <s v="2021"/>
    <s v="SWR"/>
    <x v="18"/>
    <s v="Active"/>
    <d v="2021-07-05T15:11:00"/>
    <d v="2021-12-31T00:00:00"/>
    <d v="1965-02-26T00:00:00"/>
    <s v="4072672000"/>
    <s v="4072672000"/>
    <s v="Josephihns@gmail.com"/>
    <s v="MAIL"/>
    <s v="647 sailfish rd"/>
    <x v="1116"/>
    <s v="FL"/>
    <s v="32708"/>
  </r>
  <r>
    <s v="332743"/>
    <s v="Timothy"/>
    <s v="A"/>
    <s v="Henderson"/>
    <s v="23870"/>
    <s v="2021"/>
    <s v="SWR"/>
    <x v="18"/>
    <s v="Active"/>
    <d v="2021-07-05T15:55:36"/>
    <d v="2021-12-31T00:00:00"/>
    <d v="1961-03-06T00:00:00"/>
    <s v="4436555518"/>
    <s v="4436555518"/>
    <s v="annmporter@gmail.com"/>
    <s v="MAIL"/>
    <s v="7623 Crawford CT"/>
    <x v="491"/>
    <s v="VA"/>
    <s v="22315"/>
  </r>
  <r>
    <s v="332746"/>
    <s v="Nick"/>
    <s v="J"/>
    <s v="LeBel"/>
    <s v="23873"/>
    <s v="2021"/>
    <s v="SWR"/>
    <x v="18"/>
    <s v="Active"/>
    <d v="2021-07-05T16:49:05"/>
    <d v="2021-12-31T00:00:00"/>
    <d v="1978-01-28T00:00:00"/>
    <m/>
    <s v="2073471928"/>
    <s v="lebel2112@gmail.com"/>
    <s v="MAIL"/>
    <s v="251 Paris Hill Rd."/>
    <x v="271"/>
    <s v="ME"/>
    <s v="04281"/>
  </r>
  <r>
    <s v="332749"/>
    <s v="Robert"/>
    <m/>
    <s v="Veilleux"/>
    <s v="23874"/>
    <s v="2021"/>
    <s v="SWR"/>
    <x v="18"/>
    <s v="Active"/>
    <d v="2021-07-05T17:28:10"/>
    <d v="2021-12-31T00:00:00"/>
    <d v="1965-08-15T01:00:00"/>
    <m/>
    <s v="6034599223"/>
    <s v="vayfam@charter.net"/>
    <s v="MAIL"/>
    <s v="20 Mountain Rd"/>
    <x v="376"/>
    <s v="NH"/>
    <s v="03033"/>
  </r>
  <r>
    <s v="332750"/>
    <s v="Taylor"/>
    <s v="Karli"/>
    <s v="Ouellette"/>
    <s v="23875"/>
    <s v="2021"/>
    <s v="SWR"/>
    <x v="18"/>
    <s v="Active"/>
    <d v="2021-07-05T17:33:54"/>
    <d v="2021-12-31T00:00:00"/>
    <d v="2000-05-14T01:00:00"/>
    <m/>
    <s v="2077107094"/>
    <s v="ouellettet@husson.edu"/>
    <s v="MAIL"/>
    <s v="18 Cherryfield Ave"/>
    <x v="128"/>
    <s v="ME"/>
    <s v="04072"/>
  </r>
  <r>
    <s v="332751"/>
    <s v="Ali"/>
    <s v="Sinclair"/>
    <s v="Ouellette"/>
    <s v="23876"/>
    <s v="2021"/>
    <s v="SWR"/>
    <x v="18"/>
    <s v="Active"/>
    <d v="2021-07-05T17:41:13"/>
    <d v="2021-12-31T00:00:00"/>
    <d v="1999-03-10T00:00:00"/>
    <m/>
    <s v="2077107093"/>
    <s v="ali.ouellette710@gmail.com"/>
    <s v="MAIL"/>
    <s v="18 Cherryfield Ave"/>
    <x v="128"/>
    <s v="ME"/>
    <s v="04072"/>
  </r>
  <r>
    <s v="332752"/>
    <s v="Kim"/>
    <m/>
    <s v="Smaltz"/>
    <s v="23877"/>
    <s v="2021"/>
    <s v="SWR"/>
    <x v="18"/>
    <s v="Active"/>
    <d v="2021-07-05T17:42:57"/>
    <d v="2021-12-31T00:00:00"/>
    <d v="1970-05-21T01:00:00"/>
    <m/>
    <s v="774324794"/>
    <s v="ktsmaltz@yahoo.com"/>
    <s v="MAIL"/>
    <s v="90 Lakeview Dr"/>
    <x v="238"/>
    <s v="MA"/>
    <s v="01507"/>
  </r>
  <r>
    <s v="332755"/>
    <s v="Patrick"/>
    <s v="A"/>
    <s v="Wilson"/>
    <s v="23878"/>
    <s v="2021"/>
    <s v="SWR"/>
    <x v="18"/>
    <s v="Active"/>
    <d v="2021-07-05T17:52:45"/>
    <d v="2021-12-31T00:00:00"/>
    <d v="1965-06-18T01:00:00"/>
    <s v="6176207128"/>
    <s v="6176207128"/>
    <s v="pawilson046@mac.com"/>
    <s v="MAIL"/>
    <s v="89 Bayview Avenue"/>
    <x v="45"/>
    <s v="ME"/>
    <s v="04677"/>
  </r>
  <r>
    <s v="332756"/>
    <s v="Carol"/>
    <s v="Ann"/>
    <s v="Coryea"/>
    <s v="23882"/>
    <s v="2021"/>
    <s v="CS"/>
    <x v="2"/>
    <s v="Active"/>
    <d v="2021-07-05T18:24:06"/>
    <d v="2022-04-30T00:00:00"/>
    <d v="1959-06-28T01:00:00"/>
    <s v="3048398022"/>
    <s v="3048398022"/>
    <s v="c.coryea@raider4life.org"/>
    <s v="MAIL"/>
    <s v="1  Beachwood Bay Drive, APT 3"/>
    <x v="60"/>
    <s v="ME"/>
    <s v="04626"/>
  </r>
  <r>
    <s v="332756"/>
    <s v="Carol"/>
    <s v="Ann"/>
    <s v="Coryea"/>
    <s v="23883"/>
    <s v="2021"/>
    <s v="GC"/>
    <x v="38"/>
    <s v="Active"/>
    <d v="2021-07-05T18:24:07"/>
    <d v="2022-04-30T00:00:00"/>
    <d v="1959-06-28T01:00:00"/>
    <s v="3048398022"/>
    <s v="3048398022"/>
    <s v="c.coryea@raider4life.org"/>
    <s v="MAIL"/>
    <s v="1  Beachwood Bay Drive, APT 3"/>
    <x v="60"/>
    <s v="ME"/>
    <s v="04626"/>
  </r>
  <r>
    <s v="332757"/>
    <s v="William"/>
    <m/>
    <s v="Briscoe"/>
    <s v="23880"/>
    <s v="2021"/>
    <s v="SWR"/>
    <x v="18"/>
    <s v="Active"/>
    <d v="2021-07-05T18:21:51"/>
    <d v="2021-12-31T00:00:00"/>
    <d v="1960-05-26T01:00:00"/>
    <s v="5102202577"/>
    <s v="5102202577"/>
    <s v="wwbcooks@gmail.com"/>
    <s v="MAIL"/>
    <s v="1818 nHearst Ave"/>
    <x v="1117"/>
    <s v="CA"/>
    <s v="94703"/>
  </r>
  <r>
    <s v="332757"/>
    <s v="William"/>
    <m/>
    <s v="Briscoe"/>
    <s v="23881"/>
    <s v="2021"/>
    <s v="SWRO"/>
    <x v="29"/>
    <s v="Active"/>
    <d v="2021-07-05T18:21:51"/>
    <d v="2021-12-31T00:00:00"/>
    <d v="1960-05-26T01:00:00"/>
    <s v="5102202577"/>
    <s v="5102202577"/>
    <s v="wwbcooks@gmail.com"/>
    <s v="MAIL"/>
    <s v="1818 nHearst Ave"/>
    <x v="1117"/>
    <s v="CA"/>
    <s v="94703"/>
  </r>
  <r>
    <s v="332758"/>
    <s v="Sarah"/>
    <m/>
    <s v="Joyce"/>
    <s v="23885"/>
    <s v="2021"/>
    <s v="LNC"/>
    <x v="8"/>
    <s v="Active"/>
    <d v="2021-07-05T20:07:10"/>
    <d v="2021-12-31T00:00:00"/>
    <d v="1978-01-25T00:00:00"/>
    <s v="2075264455"/>
    <s v="2076644095"/>
    <s v="sarahjoyce78@icloud.com"/>
    <s v="MAIL"/>
    <s v="17 ferry"/>
    <x v="24"/>
    <s v="ME"/>
    <s v="04685"/>
  </r>
  <r>
    <s v="332760"/>
    <s v="Jonathan"/>
    <m/>
    <s v="Stickney"/>
    <s v="23888"/>
    <s v="2021"/>
    <s v="SWR"/>
    <x v="18"/>
    <s v="Active"/>
    <d v="2021-07-05T21:26:29"/>
    <d v="2021-12-31T00:00:00"/>
    <d v="1983-09-05T01:00:00"/>
    <s v="6033414043"/>
    <m/>
    <s v="daniellestickney@comcast.net"/>
    <s v="MAIL"/>
    <s v="275 savage rd"/>
    <x v="291"/>
    <s v="NH"/>
    <s v="03055"/>
  </r>
  <r>
    <s v="332761"/>
    <s v="John"/>
    <s v="Francis"/>
    <s v="McInally"/>
    <s v="23890"/>
    <s v="2021"/>
    <s v="SWRO"/>
    <x v="29"/>
    <s v="Active"/>
    <d v="2021-07-05T21:54:15"/>
    <d v="2021-12-31T00:00:00"/>
    <d v="1954-01-07T00:00:00"/>
    <m/>
    <s v="6504929768"/>
    <s v="mcinally.john@gmail.com"/>
    <s v="MAIL"/>
    <s v="15307 Castle Park Terrace"/>
    <x v="1061"/>
    <s v="FL"/>
    <s v="34202"/>
  </r>
  <r>
    <s v="332762"/>
    <s v="Joseph"/>
    <s v="Gordon"/>
    <s v="Johnston"/>
    <s v="23891"/>
    <s v="2021"/>
    <s v="SWR"/>
    <x v="18"/>
    <s v="Active"/>
    <d v="2021-07-05T22:19:00"/>
    <d v="2021-12-31T00:00:00"/>
    <d v="1977-02-17T00:00:00"/>
    <m/>
    <s v="8022821563"/>
    <s v="JJENGINEER131@GMAIL.COM"/>
    <s v="MAIL"/>
    <s v="56 Karen Drive"/>
    <x v="576"/>
    <s v="VT"/>
    <s v="05701"/>
  </r>
  <r>
    <s v="332763"/>
    <s v="Matthew"/>
    <s v="Joseph"/>
    <s v="Casey"/>
    <s v="23892"/>
    <s v="2021"/>
    <s v="SWR"/>
    <x v="18"/>
    <s v="Active"/>
    <d v="2021-07-05T22:20:42"/>
    <d v="2021-12-31T00:00:00"/>
    <d v="1987-12-21T00:00:00"/>
    <s v="6035536278"/>
    <s v="6035536278"/>
    <s v="mcasey292@gmail.com"/>
    <s v="MAIL"/>
    <s v="563 Somerville Ave"/>
    <x v="265"/>
    <s v="MA"/>
    <s v="02143"/>
  </r>
  <r>
    <s v="332764"/>
    <s v="Pave."/>
    <m/>
    <s v="Shalnev"/>
    <s v="23893"/>
    <s v="2021"/>
    <s v="SWR"/>
    <x v="18"/>
    <s v="Active"/>
    <d v="2021-07-05T23:20:22"/>
    <d v="2021-12-31T00:00:00"/>
    <d v="1968-09-18T01:00:00"/>
    <s v="2077275233"/>
    <m/>
    <s v="shalnev@hotmail.com"/>
    <s v="MAIL"/>
    <s v="12 Ledgewood Drive"/>
    <x v="276"/>
    <s v="ME"/>
    <s v="04042"/>
  </r>
  <r>
    <s v="332765"/>
    <s v="Elliot"/>
    <m/>
    <s v="Moore"/>
    <s v="23894"/>
    <s v="2021"/>
    <s v="SWR"/>
    <x v="18"/>
    <s v="Active"/>
    <d v="2021-07-05T23:24:26"/>
    <d v="2021-12-31T00:00:00"/>
    <d v="1999-09-15T01:00:00"/>
    <m/>
    <s v="2033647700"/>
    <s v="petermoore203@gmail.com"/>
    <s v="MAIL"/>
    <s v="5201 Eagle Rdg"/>
    <x v="448"/>
    <s v="IL"/>
    <s v="62711"/>
  </r>
  <r>
    <s v="332766"/>
    <s v="Ritwika"/>
    <m/>
    <s v="Chakrabarti"/>
    <s v="23895"/>
    <s v="2021"/>
    <s v="SWR"/>
    <x v="18"/>
    <s v="Active"/>
    <d v="2021-07-05T23:27:55"/>
    <d v="2021-12-31T00:00:00"/>
    <d v="1998-11-23T00:00:00"/>
    <m/>
    <s v="6787272124"/>
    <s v="ritwika.b.chakrabarti@gmail.com"/>
    <s v="MAIL"/>
    <s v="983 Tall Pine Ct"/>
    <x v="1118"/>
    <s v="GA"/>
    <s v="30087"/>
  </r>
  <r>
    <s v="332767"/>
    <s v="Patrick"/>
    <m/>
    <s v="Boettcher"/>
    <s v="23896"/>
    <s v="2021"/>
    <s v="SWR"/>
    <x v="18"/>
    <s v="Active"/>
    <d v="2021-07-06T07:55:03"/>
    <d v="2021-12-31T00:00:00"/>
    <d v="1981-03-19T00:00:00"/>
    <m/>
    <s v="3026907212"/>
    <s v="patrickb319@yahoo.com"/>
    <s v="MAIL"/>
    <s v="130 Bartley Drive"/>
    <x v="1119"/>
    <s v="DE"/>
    <s v="19702"/>
  </r>
  <r>
    <s v="332768"/>
    <s v="John"/>
    <s v="P"/>
    <s v="Bowden"/>
    <s v="23898"/>
    <s v="2021"/>
    <s v="SWR"/>
    <x v="18"/>
    <s v="Active"/>
    <d v="2021-07-06T09:08:38"/>
    <d v="2021-12-31T00:00:00"/>
    <d v="1987-11-13T00:00:00"/>
    <m/>
    <s v="7175575176"/>
    <s v="jbwdnjr@gmail.com"/>
    <s v="MAIL"/>
    <s v="200 Willow Mill Park Road"/>
    <x v="1120"/>
    <s v="PA"/>
    <s v="17050"/>
  </r>
  <r>
    <s v="332769"/>
    <s v="Michael"/>
    <s v="W"/>
    <s v="Kovacs"/>
    <s v="23990"/>
    <s v="2021"/>
    <s v="SWR"/>
    <x v="18"/>
    <s v="Active"/>
    <d v="2021-07-07T12:05:25"/>
    <d v="2021-12-31T00:00:00"/>
    <d v="1970-05-14T01:00:00"/>
    <s v="5406601207"/>
    <s v="5406601207"/>
    <s v="kovacsx5@yahoo.com"/>
    <s v="MAIL"/>
    <s v="410 Tamarack Cr"/>
    <x v="489"/>
    <s v="VA"/>
    <s v="22602"/>
  </r>
  <r>
    <s v="332770"/>
    <s v="Diane"/>
    <m/>
    <s v="Perko"/>
    <s v="23904"/>
    <s v="2021"/>
    <s v="CFS"/>
    <x v="14"/>
    <s v="Active"/>
    <d v="2021-07-06T09:39:29"/>
    <d v="2021-12-31T00:00:00"/>
    <d v="1959-09-24T01:00:00"/>
    <m/>
    <s v="2078120969"/>
    <s v="Dianeperko@gmail.com"/>
    <s v="MAIL"/>
    <s v="819 Bangor Road"/>
    <x v="19"/>
    <s v="ME"/>
    <s v="04605"/>
  </r>
  <r>
    <s v="332771"/>
    <s v="David"/>
    <s v="Benjamin"/>
    <s v="Bernard"/>
    <s v="23897"/>
    <s v="2021"/>
    <s v="SWR"/>
    <x v="18"/>
    <s v="Active"/>
    <d v="2021-07-06T08:54:36"/>
    <d v="2021-12-31T00:00:00"/>
    <d v="1957-02-10T00:00:00"/>
    <s v="2077510628"/>
    <s v="2077510628"/>
    <s v="Prisanddave@myfairpoint.net"/>
    <s v="MAIL"/>
    <s v="3 Amalfi"/>
    <x v="180"/>
    <s v="ME"/>
    <s v="04252"/>
  </r>
  <r>
    <s v="332772"/>
    <s v="Elijah"/>
    <m/>
    <s v="Bernstein"/>
    <s v="23901"/>
    <s v="2021"/>
    <s v="SWR"/>
    <x v="18"/>
    <s v="Active"/>
    <d v="2021-07-06T09:18:37"/>
    <d v="2021-12-31T00:00:00"/>
    <d v="2000-05-18T01:00:00"/>
    <m/>
    <s v="6039183743"/>
    <s v="eli.s.bernstein@gmail.com"/>
    <s v="MAIL"/>
    <s v="12 Tide Mill Road"/>
    <x v="312"/>
    <s v="NH"/>
    <s v="03842"/>
  </r>
  <r>
    <s v="332773"/>
    <s v="EDWARD"/>
    <m/>
    <s v="HAMEL"/>
    <s v="23900"/>
    <s v="2021"/>
    <s v="SWR"/>
    <x v="18"/>
    <s v="Active"/>
    <d v="2021-07-06T09:16:53"/>
    <d v="2021-12-31T00:00:00"/>
    <d v="1955-05-12T00:00:00"/>
    <m/>
    <s v="2073231804"/>
    <m/>
    <s v="MAIL"/>
    <s v="121 HADLEY MILL ROAD"/>
    <x v="267"/>
    <s v="ME"/>
    <s v="04921"/>
  </r>
  <r>
    <s v="332775"/>
    <s v="Nathaniel"/>
    <m/>
    <s v="Stevens"/>
    <s v="23902"/>
    <s v="2021"/>
    <s v="SWR"/>
    <x v="18"/>
    <s v="Active"/>
    <d v="2021-07-06T09:22:05"/>
    <d v="2021-12-31T00:00:00"/>
    <d v="1983-12-09T00:00:00"/>
    <m/>
    <s v="3046172760"/>
    <s v="nathan.s.stevens@gmail.com"/>
    <s v="MAIL"/>
    <s v="106 Trotters Lane"/>
    <x v="386"/>
    <s v="WV"/>
    <s v="25312"/>
  </r>
  <r>
    <s v="332777"/>
    <s v="Justin"/>
    <m/>
    <s v="Hlenski"/>
    <s v="23905"/>
    <s v="2021"/>
    <s v="SWR"/>
    <x v="18"/>
    <s v="Active"/>
    <d v="2021-07-06T10:03:31"/>
    <d v="2021-12-31T00:00:00"/>
    <d v="1977-12-11T00:00:00"/>
    <m/>
    <s v="6317422783"/>
    <s v="jpowder31@gmail.com"/>
    <s v="MAIL"/>
    <s v="47 Maple Rd"/>
    <x v="1121"/>
    <s v="NY"/>
    <s v="11754"/>
  </r>
  <r>
    <s v="332778"/>
    <s v="Jeremy"/>
    <s v="K"/>
    <s v="Reed"/>
    <s v="23906"/>
    <s v="2021"/>
    <s v="SWR"/>
    <x v="18"/>
    <s v="Active"/>
    <d v="2021-07-06T10:20:55"/>
    <d v="2021-12-31T00:00:00"/>
    <d v="1988-05-28T01:00:00"/>
    <s v="9373694945"/>
    <m/>
    <s v="jeremykreed@gmail.com"/>
    <s v="MAIL"/>
    <s v="2436 Mill Trace Lane"/>
    <x v="154"/>
    <s v="OH"/>
    <s v="45458"/>
  </r>
  <r>
    <s v="332779"/>
    <s v="Andrea"/>
    <m/>
    <s v="Bonaventura"/>
    <s v="23947"/>
    <s v="2021"/>
    <s v="SWR"/>
    <x v="18"/>
    <s v="Active"/>
    <d v="2021-07-06T20:08:36"/>
    <d v="2021-12-31T00:00:00"/>
    <d v="1974-12-24T00:00:00"/>
    <m/>
    <s v="4436048092"/>
    <s v="andreab7812@aol.com"/>
    <s v="MAIL"/>
    <s v="225 Quaker Ridge Road"/>
    <x v="1122"/>
    <s v="MD"/>
    <s v="21093"/>
  </r>
  <r>
    <s v="332781"/>
    <s v="Martin"/>
    <s v="john"/>
    <s v="Holzer"/>
    <s v="23910"/>
    <s v="2021"/>
    <s v="SWR"/>
    <x v="18"/>
    <s v="Active"/>
    <d v="2021-07-06T10:40:42"/>
    <d v="2021-12-31T00:00:00"/>
    <d v="1947-08-03T01:00:00"/>
    <s v="2079932270"/>
    <s v="None"/>
    <s v="elizabeth.holzer00@gmail.com"/>
    <s v="MAIL"/>
    <s v="755 Turner Ridge Road"/>
    <x v="307"/>
    <s v="ME"/>
    <s v="04354"/>
  </r>
  <r>
    <s v="332782"/>
    <s v="Joel"/>
    <s v="Alan"/>
    <s v="Reed"/>
    <s v="23907"/>
    <s v="2021"/>
    <s v="SWR"/>
    <x v="18"/>
    <s v="Active"/>
    <d v="2021-07-06T10:28:33"/>
    <d v="2021-12-31T00:00:00"/>
    <d v="1960-11-19T00:00:00"/>
    <m/>
    <s v="5134050348"/>
    <s v="jreed16393@woh.rr.com"/>
    <s v="MAIL"/>
    <s v="2436 Mill Trace Lane"/>
    <x v="154"/>
    <s v="OH"/>
    <s v="45458"/>
  </r>
  <r>
    <s v="332784"/>
    <s v="William"/>
    <m/>
    <s v="Malnati"/>
    <s v="23908"/>
    <s v="2021"/>
    <s v="SWR"/>
    <x v="18"/>
    <s v="Active"/>
    <d v="2021-07-06T10:32:48"/>
    <d v="2021-12-31T00:00:00"/>
    <d v="1962-01-06T00:00:00"/>
    <m/>
    <s v="9785800004"/>
    <s v="billmalnati@hotmail.com"/>
    <s v="MAIL"/>
    <s v="41 Lombard Rd"/>
    <x v="688"/>
    <s v="MA"/>
    <s v="01452"/>
  </r>
  <r>
    <s v="332786"/>
    <s v="Michael"/>
    <m/>
    <s v="Franklin"/>
    <s v="23912"/>
    <s v="2021"/>
    <s v="SWR"/>
    <x v="18"/>
    <s v="Active"/>
    <d v="2021-07-06T11:04:35"/>
    <d v="2021-12-31T00:00:00"/>
    <d v="2003-07-20T01:00:00"/>
    <m/>
    <s v="6033330223"/>
    <s v="Mfranklin.oc253@gmail.com"/>
    <s v="MAIL"/>
    <s v="3 Pine Crest Dr"/>
    <x v="780"/>
    <s v="NH"/>
    <s v="03304"/>
  </r>
  <r>
    <s v="332787"/>
    <s v="Noel"/>
    <s v="Christopher"/>
    <s v="Graydon"/>
    <s v="23911"/>
    <s v="2021"/>
    <s v="SWR"/>
    <x v="18"/>
    <s v="Active"/>
    <d v="2021-07-06T11:04:17"/>
    <d v="2021-12-31T00:00:00"/>
    <d v="1989-09-09T01:00:00"/>
    <m/>
    <s v="2072518322"/>
    <s v="noel.c.graydon@gmail.com"/>
    <s v="MAIL"/>
    <s v="35 Morrissey Blvd APT 2502"/>
    <x v="432"/>
    <s v="MA"/>
    <s v="02125"/>
  </r>
  <r>
    <s v="332789"/>
    <s v="Daniel"/>
    <m/>
    <s v="Boucher"/>
    <s v="23913"/>
    <s v="2021"/>
    <s v="SWRO"/>
    <x v="29"/>
    <s v="Active"/>
    <d v="2021-07-06T11:11:17"/>
    <d v="2021-12-31T00:00:00"/>
    <d v="1957-05-20T01:00:00"/>
    <m/>
    <s v="9782570664"/>
    <s v="dan.boucher@oracle.com"/>
    <s v="MAIL"/>
    <s v="5 cortez st"/>
    <x v="301"/>
    <s v="MA"/>
    <s v="01824"/>
  </r>
  <r>
    <s v="332790"/>
    <s v="Daniel"/>
    <m/>
    <s v="Arkin"/>
    <s v="23914"/>
    <s v="2021"/>
    <s v="SWR"/>
    <x v="18"/>
    <s v="Active"/>
    <d v="2021-07-06T11:37:41"/>
    <d v="2021-12-31T00:00:00"/>
    <d v="1995-07-14T01:00:00"/>
    <m/>
    <s v="5167761519"/>
    <s v="darkin13@gmail.com"/>
    <s v="MAIL"/>
    <s v="209 Kamda Blvd"/>
    <x v="1123"/>
    <s v="NY"/>
    <s v="11040"/>
  </r>
  <r>
    <s v="332792"/>
    <s v="Ernesto"/>
    <m/>
    <s v="Deleon"/>
    <s v="24337"/>
    <s v="2021"/>
    <s v="SWR"/>
    <x v="18"/>
    <s v="Active"/>
    <d v="2021-07-12T18:33:10"/>
    <d v="2021-12-31T00:00:00"/>
    <d v="1986-11-26T00:00:00"/>
    <m/>
    <s v="9789186197"/>
    <s v="Ernesto051386@gmail.com"/>
    <s v="MAIL"/>
    <s v="162 Greenmont Ave"/>
    <x v="671"/>
    <s v="MA"/>
    <s v="01826"/>
  </r>
  <r>
    <s v="332793"/>
    <s v="Richard"/>
    <m/>
    <s v="Martin"/>
    <s v="23916"/>
    <s v="2021"/>
    <s v="SWR"/>
    <x v="18"/>
    <s v="Active"/>
    <d v="2021-07-06T11:40:26"/>
    <d v="2021-12-31T00:00:00"/>
    <d v="1954-10-26T00:00:00"/>
    <s v="9787290878"/>
    <s v="9787290878"/>
    <s v="red1954man@yahoo.com"/>
    <s v="MAIL"/>
    <s v="183 Ridge Road"/>
    <x v="404"/>
    <s v="MA"/>
    <s v="01331"/>
  </r>
  <r>
    <s v="332794"/>
    <s v="Chester"/>
    <m/>
    <s v="Bunker"/>
    <s v="23917"/>
    <s v="2021"/>
    <s v="CFS"/>
    <x v="14"/>
    <s v="Active"/>
    <d v="2021-07-06T11:45:28"/>
    <d v="2021-12-31T00:00:00"/>
    <d v="1967-04-21T00:00:00"/>
    <m/>
    <s v="2078120969"/>
    <s v="chetrbunker@gmail.com"/>
    <s v="MAIL"/>
    <s v="819 Bangor Road"/>
    <x v="19"/>
    <s v="ME"/>
    <s v="04605"/>
  </r>
  <r>
    <s v="332795"/>
    <s v="Aaron"/>
    <m/>
    <s v="Conte"/>
    <s v="24697"/>
    <s v="2021"/>
    <s v="LNC"/>
    <x v="8"/>
    <s v="Active"/>
    <d v="2021-07-18T15:34:01"/>
    <d v="2021-12-31T00:00:00"/>
    <d v="1971-03-25T00:00:00"/>
    <s v="2075264182"/>
    <m/>
    <s v="river@river-electric.com"/>
    <s v="MAIL"/>
    <s v="PO Box 413"/>
    <x v="24"/>
    <s v="ME"/>
    <s v="04685"/>
  </r>
  <r>
    <s v="332795"/>
    <s v="Aaron"/>
    <m/>
    <s v="Conte"/>
    <s v="24698"/>
    <s v="2021"/>
    <s v="SWR"/>
    <x v="18"/>
    <s v="Active"/>
    <d v="2021-07-18T15:34:01"/>
    <d v="2021-12-31T00:00:00"/>
    <d v="1971-03-25T00:00:00"/>
    <s v="2075264182"/>
    <m/>
    <s v="river@river-electric.com"/>
    <s v="MAIL"/>
    <s v="PO Box 413"/>
    <x v="24"/>
    <s v="ME"/>
    <s v="04685"/>
  </r>
  <r>
    <s v="332795"/>
    <s v="Aaron"/>
    <m/>
    <s v="Conte"/>
    <s v="24699"/>
    <s v="2021"/>
    <s v="SWRO"/>
    <x v="29"/>
    <s v="Active"/>
    <d v="2021-07-18T15:34:02"/>
    <d v="2021-12-31T00:00:00"/>
    <d v="1971-03-25T00:00:00"/>
    <s v="2075264182"/>
    <m/>
    <s v="river@river-electric.com"/>
    <s v="MAIL"/>
    <s v="PO Box 413"/>
    <x v="24"/>
    <s v="ME"/>
    <s v="04685"/>
  </r>
  <r>
    <s v="332796"/>
    <s v="Ann"/>
    <m/>
    <s v="Conte"/>
    <s v="24696"/>
    <s v="2021"/>
    <s v="LNC"/>
    <x v="8"/>
    <s v="Active"/>
    <d v="2021-07-18T15:12:41"/>
    <d v="2021-12-31T00:00:00"/>
    <d v="1970-06-15T00:00:00"/>
    <s v="2075264182"/>
    <m/>
    <s v="annconte@verizon.net"/>
    <s v="MAIL"/>
    <s v="P.O. Box 413"/>
    <x v="24"/>
    <s v="ME"/>
    <s v="04685"/>
  </r>
  <r>
    <s v="332797"/>
    <s v="Tara"/>
    <s v="Anne"/>
    <s v="Brown"/>
    <s v="23919"/>
    <s v="2021"/>
    <s v="SWR"/>
    <x v="18"/>
    <s v="Active"/>
    <d v="2021-07-06T12:25:48"/>
    <d v="2021-12-31T00:00:00"/>
    <d v="1968-10-23T01:00:00"/>
    <m/>
    <s v="8023240185"/>
    <s v="ember05401@yahoo.com"/>
    <s v="MAIL"/>
    <s v="1383 Sanderson Hill Road"/>
    <x v="1124"/>
    <s v="VT"/>
    <s v="05872"/>
  </r>
  <r>
    <s v="332798"/>
    <s v="Alden"/>
    <s v="Daniel"/>
    <s v="Pellett"/>
    <s v="23920"/>
    <s v="2021"/>
    <s v="SWR"/>
    <x v="18"/>
    <s v="Active"/>
    <d v="2021-07-06T12:33:14"/>
    <d v="2021-12-31T00:00:00"/>
    <d v="1962-02-05T00:00:00"/>
    <m/>
    <s v="8023437101"/>
    <s v="tarabrownvt@gmail.com"/>
    <s v="MAIL"/>
    <s v="1383 Sanderson Hill Road"/>
    <x v="1124"/>
    <s v="VT"/>
    <s v="05872"/>
  </r>
  <r>
    <s v="332800"/>
    <s v="Matthew"/>
    <m/>
    <s v="Lemay"/>
    <s v="23921"/>
    <s v="2021"/>
    <s v="SWR"/>
    <x v="18"/>
    <s v="Active"/>
    <d v="2021-07-06T13:06:29"/>
    <d v="2021-12-31T00:00:00"/>
    <d v="1984-04-04T00:00:00"/>
    <m/>
    <s v="6034934376"/>
    <s v="matthewalemay@gmail.com"/>
    <s v="MAIL"/>
    <s v="11 Karolina Ln"/>
    <x v="710"/>
    <s v="NH"/>
    <s v="03110"/>
  </r>
  <r>
    <s v="332804"/>
    <s v="Blaine"/>
    <m/>
    <s v="Horne"/>
    <s v="23925"/>
    <s v="2021"/>
    <s v="SWR"/>
    <x v="18"/>
    <s v="Active"/>
    <d v="2021-07-06T14:26:12"/>
    <d v="2021-12-31T00:00:00"/>
    <d v="1951-12-10T00:00:00"/>
    <s v="2073232119"/>
    <s v="2073232119"/>
    <s v="blaine_horne@yahoo.com"/>
    <s v="MAIL"/>
    <s v="583 Mt Ephraim Road"/>
    <x v="4"/>
    <s v="ME"/>
    <s v="04974"/>
  </r>
  <r>
    <s v="332805"/>
    <s v="Dyson"/>
    <m/>
    <s v="Letourneau"/>
    <s v="23927"/>
    <s v="2021"/>
    <s v="SWR"/>
    <x v="18"/>
    <s v="Active"/>
    <d v="2021-07-06T14:59:53"/>
    <d v="2021-12-31T00:00:00"/>
    <d v="2000-11-14T00:00:00"/>
    <m/>
    <s v="8608615220"/>
    <s v="dysonl2000@gmail.com"/>
    <s v="MAIL"/>
    <s v="68 Oak Lane"/>
    <x v="102"/>
    <s v="ME"/>
    <s v="04090"/>
  </r>
  <r>
    <s v="332807"/>
    <s v="Madelaine"/>
    <s v="Ann"/>
    <s v="Simpson"/>
    <s v="23928"/>
    <s v="2021"/>
    <s v="SWR"/>
    <x v="18"/>
    <s v="Active"/>
    <d v="2021-07-06T15:04:32"/>
    <d v="2021-12-31T00:00:00"/>
    <d v="2002-02-07T00:00:00"/>
    <m/>
    <s v="6039660235"/>
    <s v="maddysimpson02@gmail.com"/>
    <s v="MAIL"/>
    <s v="10 Lutheran drive"/>
    <x v="486"/>
    <s v="NH"/>
    <s v="03063"/>
  </r>
  <r>
    <s v="332808"/>
    <s v="Robert"/>
    <m/>
    <s v="Carbajal"/>
    <s v="23929"/>
    <s v="2021"/>
    <s v="SWR"/>
    <x v="18"/>
    <s v="Active"/>
    <d v="2021-07-06T15:10:40"/>
    <d v="2021-12-31T00:00:00"/>
    <d v="1984-01-14T00:00:00"/>
    <m/>
    <s v="3109516822"/>
    <s v="amador.robert@gmail.com"/>
    <s v="MAIL"/>
    <s v="736 Sunset Dr"/>
    <x v="1125"/>
    <s v="CA"/>
    <s v="90254"/>
  </r>
  <r>
    <s v="332808"/>
    <s v="Robert"/>
    <m/>
    <s v="Carbajal"/>
    <s v="23930"/>
    <s v="2021"/>
    <s v="SWRO"/>
    <x v="29"/>
    <s v="Active"/>
    <d v="2021-07-06T15:10:40"/>
    <d v="2021-12-31T00:00:00"/>
    <d v="1984-01-14T00:00:00"/>
    <m/>
    <s v="3109516822"/>
    <s v="amador.robert@gmail.com"/>
    <s v="MAIL"/>
    <s v="736 Sunset Dr"/>
    <x v="1125"/>
    <s v="CA"/>
    <s v="90254"/>
  </r>
  <r>
    <s v="332809"/>
    <s v="DAVID"/>
    <s v="Paul"/>
    <s v="Doherty"/>
    <s v="23931"/>
    <s v="2021"/>
    <s v="SWR"/>
    <x v="18"/>
    <s v="Active"/>
    <d v="2021-07-06T15:40:11"/>
    <d v="2021-12-31T00:00:00"/>
    <d v="1967-06-19T01:00:00"/>
    <s v="6036772931"/>
    <s v="6036772931"/>
    <s v="machinist.dd@gmail.com"/>
    <s v="MAIL"/>
    <s v="133 school st."/>
    <x v="1126"/>
    <s v="NH"/>
    <s v="03882"/>
  </r>
  <r>
    <s v="332810"/>
    <s v="justin"/>
    <m/>
    <s v="johnson"/>
    <s v="23932"/>
    <s v="2021"/>
    <s v="SWR"/>
    <x v="18"/>
    <s v="Active"/>
    <d v="2021-07-06T15:40:42"/>
    <d v="2021-12-31T00:00:00"/>
    <d v="1984-04-15T00:00:00"/>
    <m/>
    <s v="3202964747"/>
    <s v="jj_johnson196@hotmail.com"/>
    <s v="MAIL"/>
    <s v="850 elm st ne"/>
    <x v="1127"/>
    <s v="MN"/>
    <s v="55350"/>
  </r>
  <r>
    <s v="332812"/>
    <s v="Landon"/>
    <s v="Hill"/>
    <s v="Call"/>
    <s v="23937"/>
    <s v="2021"/>
    <s v="CSU"/>
    <x v="55"/>
    <s v="Active"/>
    <d v="2021-07-06T16:42:19"/>
    <d v="2022-04-30T00:00:00"/>
    <d v="2006-11-28T00:00:00"/>
    <m/>
    <s v="2075987919"/>
    <s v="kenwyncall@yahoo.com"/>
    <s v="MAIL"/>
    <s v="13 CENTER ST"/>
    <x v="141"/>
    <s v="ME"/>
    <s v="04643"/>
  </r>
  <r>
    <s v="332814"/>
    <s v="Morgan"/>
    <m/>
    <s v="Shulda"/>
    <s v="23936"/>
    <s v="2021"/>
    <s v="SWR"/>
    <x v="18"/>
    <s v="Active"/>
    <d v="2021-07-06T16:32:46"/>
    <d v="2021-12-31T00:00:00"/>
    <d v="1980-02-04T00:00:00"/>
    <s v="4136284050"/>
    <m/>
    <s v="macdadmorgan@yahoo.com"/>
    <s v="MAIL"/>
    <s v="1269 Conway rd"/>
    <x v="1128"/>
    <s v="MA"/>
    <s v="01330"/>
  </r>
  <r>
    <s v="332817"/>
    <s v="Dylan"/>
    <m/>
    <s v="Wright"/>
    <s v="23958"/>
    <s v="2021"/>
    <s v="SWR"/>
    <x v="18"/>
    <s v="Active"/>
    <d v="2021-07-07T06:33:29"/>
    <d v="2021-12-31T00:00:00"/>
    <d v="1984-03-10T00:00:00"/>
    <m/>
    <s v="8025951896"/>
    <s v="Dylan.wright2k@gmail.com"/>
    <s v="MAIL"/>
    <s v="2110 old county rd"/>
    <x v="1129"/>
    <s v="VT"/>
    <s v="05821"/>
  </r>
  <r>
    <s v="332819"/>
    <s v="Matthew"/>
    <s v="Paul"/>
    <s v="Lane"/>
    <s v="23941"/>
    <s v="2021"/>
    <s v="SWR"/>
    <x v="18"/>
    <s v="Active"/>
    <d v="2021-07-06T17:59:32"/>
    <d v="2021-12-31T00:00:00"/>
    <d v="1966-02-15T00:00:00"/>
    <m/>
    <s v="6039738153"/>
    <s v="mpanjlane@yahoo.com"/>
    <s v="MAIL"/>
    <s v="18 Club House ln"/>
    <x v="403"/>
    <s v="NH"/>
    <s v="03867"/>
  </r>
  <r>
    <s v="332820"/>
    <s v="Lindsay"/>
    <s v="Porter"/>
    <s v="Davis"/>
    <s v="23942"/>
    <s v="2021"/>
    <s v="SWR"/>
    <x v="18"/>
    <s v="Active"/>
    <d v="2021-07-06T18:32:56"/>
    <d v="2021-12-31T00:00:00"/>
    <d v="1976-03-27T00:00:00"/>
    <s v="8027556198"/>
    <s v="8023183407"/>
    <s v="lindsporterdavis@gmail.com"/>
    <s v="MAIL"/>
    <s v="678 Page Pond Road"/>
    <x v="1130"/>
    <s v="VT"/>
    <s v="05827"/>
  </r>
  <r>
    <s v="332821"/>
    <s v="Jonathan"/>
    <s v="Lee"/>
    <s v="Davis"/>
    <s v="23943"/>
    <s v="2021"/>
    <s v="SWR"/>
    <x v="18"/>
    <s v="Active"/>
    <d v="2021-07-06T18:48:27"/>
    <d v="2021-12-31T00:00:00"/>
    <d v="1974-02-14T01:00:00"/>
    <s v="8027556198"/>
    <s v="8022334492"/>
    <s v="landjdavis802@gmail.com"/>
    <s v="MAIL"/>
    <s v="678 Page Pond Road"/>
    <x v="1130"/>
    <s v="VT"/>
    <s v="05827"/>
  </r>
  <r>
    <s v="332822"/>
    <s v="John"/>
    <m/>
    <s v="Presutti"/>
    <s v="24085"/>
    <s v="2021"/>
    <s v="SWR"/>
    <x v="18"/>
    <s v="Active"/>
    <d v="2021-07-08T19:11:37"/>
    <d v="2021-12-31T00:00:00"/>
    <d v="1964-10-24T01:00:00"/>
    <m/>
    <s v="8455493471"/>
    <s v="johnpresutti@yahoo.com"/>
    <s v="MAIL"/>
    <s v="6 Houghtailing Lane"/>
    <x v="1131"/>
    <s v="NY"/>
    <s v="12589"/>
  </r>
  <r>
    <s v="332823"/>
    <s v="Philip"/>
    <s v="E"/>
    <s v="Surato"/>
    <s v="23945"/>
    <s v="2021"/>
    <s v="SWR"/>
    <x v="18"/>
    <s v="Active"/>
    <d v="2021-07-06T19:28:56"/>
    <d v="2021-12-31T00:00:00"/>
    <d v="1963-07-29T01:00:00"/>
    <m/>
    <s v="2039152104"/>
    <s v="Pesurato@gmail.com"/>
    <s v="MAIL"/>
    <s v="44 Alison Ave"/>
    <x v="464"/>
    <s v="CT"/>
    <s v="06492"/>
  </r>
  <r>
    <s v="332825"/>
    <s v="Paul"/>
    <m/>
    <s v="Spinner"/>
    <s v="23946"/>
    <s v="2021"/>
    <s v="SWR"/>
    <x v="18"/>
    <s v="Active"/>
    <d v="2021-07-06T19:41:11"/>
    <d v="2021-12-31T00:00:00"/>
    <d v="1957-07-31T01:00:00"/>
    <m/>
    <s v="5182485783"/>
    <s v="r.spinner@aol.com"/>
    <s v="MAIL"/>
    <s v="764 Hillcrest Rd"/>
    <x v="1132"/>
    <s v="NY"/>
    <s v="12087"/>
  </r>
  <r>
    <s v="332827"/>
    <s v="Adrian"/>
    <m/>
    <s v="Bonaventura"/>
    <s v="23948"/>
    <s v="2021"/>
    <s v="SWR"/>
    <x v="18"/>
    <s v="Active"/>
    <d v="2021-07-06T20:25:10"/>
    <d v="2021-12-31T00:00:00"/>
    <d v="1969-11-27T00:00:00"/>
    <m/>
    <s v="4436048092"/>
    <s v="Adrianslawnservice@hotmail.com"/>
    <s v="MAIL"/>
    <s v="225 Quaker Ridge Road"/>
    <x v="1122"/>
    <s v="MD"/>
    <s v="21093"/>
  </r>
  <r>
    <s v="332828"/>
    <s v="madison"/>
    <s v="e"/>
    <s v="gray"/>
    <s v="23949"/>
    <s v="2021"/>
    <s v="SWR"/>
    <x v="18"/>
    <s v="Active"/>
    <d v="2021-07-06T20:38:37"/>
    <d v="2021-12-31T00:00:00"/>
    <d v="2004-04-20T01:00:00"/>
    <m/>
    <s v="2076089282"/>
    <s v="madgray0420@gmail.com"/>
    <s v="MAIL"/>
    <s v="55 hamilton road"/>
    <x v="194"/>
    <s v="ME"/>
    <s v="04087"/>
  </r>
  <r>
    <s v="332829"/>
    <s v="Nathan"/>
    <m/>
    <s v="St Onge"/>
    <s v="24916"/>
    <s v="2021"/>
    <s v="SWR"/>
    <x v="18"/>
    <s v="Active"/>
    <d v="2021-07-22T13:58:21"/>
    <d v="2021-12-31T00:00:00"/>
    <d v="1978-12-04T00:00:00"/>
    <m/>
    <s v="2074502309"/>
    <s v="Theimmortalimage@gmail.com"/>
    <s v="MAIL"/>
    <s v="107 Oakdale Street"/>
    <x v="58"/>
    <s v="ME"/>
    <s v="04103"/>
  </r>
  <r>
    <s v="332830"/>
    <s v="Hailee"/>
    <m/>
    <s v="Hunter"/>
    <s v="23950"/>
    <s v="2021"/>
    <s v="SWR"/>
    <x v="18"/>
    <s v="Active"/>
    <d v="2021-07-06T21:02:34"/>
    <d v="2021-12-31T00:00:00"/>
    <d v="2001-02-06T00:00:00"/>
    <m/>
    <s v="4109637002"/>
    <s v="haileehunter1234@yahoo.com"/>
    <s v="MAIL"/>
    <s v="2 White Pine Court"/>
    <x v="1133"/>
    <s v="MD"/>
    <s v="21030"/>
  </r>
  <r>
    <s v="332831"/>
    <s v="Austin"/>
    <m/>
    <s v="Bonaventura"/>
    <s v="23951"/>
    <s v="2021"/>
    <s v="SWR"/>
    <x v="18"/>
    <s v="Active"/>
    <d v="2021-07-06T21:06:57"/>
    <d v="2021-12-31T00:00:00"/>
    <d v="1999-09-29T01:00:00"/>
    <m/>
    <s v="4438234966"/>
    <s v="Abonaventura20@gmail.com"/>
    <s v="MAIL"/>
    <s v="225 Quaker Ridge Road"/>
    <x v="1122"/>
    <s v="MD"/>
    <s v="21093"/>
  </r>
  <r>
    <s v="332833"/>
    <s v="Ksenia"/>
    <m/>
    <s v="BUKINA"/>
    <s v="23952"/>
    <s v="2021"/>
    <s v="SWR"/>
    <x v="18"/>
    <s v="Active"/>
    <d v="2021-07-06T21:31:14"/>
    <d v="2021-12-31T00:00:00"/>
    <d v="1987-03-01T00:00:00"/>
    <s v="3017925335"/>
    <s v="3017925335"/>
    <s v="kbukina@gmail.com"/>
    <s v="MAIL"/>
    <s v="105 Dry Hill Rd"/>
    <x v="1134"/>
    <s v="CT"/>
    <s v="06851"/>
  </r>
  <r>
    <s v="332834"/>
    <s v="Daniel"/>
    <m/>
    <s v="Fry"/>
    <s v="23953"/>
    <s v="2021"/>
    <s v="SWR"/>
    <x v="18"/>
    <s v="Active"/>
    <d v="2021-07-06T21:57:27"/>
    <d v="2021-12-31T00:00:00"/>
    <d v="1977-08-07T01:00:00"/>
    <s v="6468244465"/>
    <s v="6468244465"/>
    <s v="dkanoafry@gmail.com"/>
    <s v="MAIL"/>
    <s v="6 Indian Hill Rd"/>
    <x v="130"/>
    <s v="NY"/>
    <s v="10580"/>
  </r>
  <r>
    <s v="332835"/>
    <s v="Brianna"/>
    <m/>
    <s v="Hallett"/>
    <s v="23954"/>
    <s v="2021"/>
    <s v="SWR"/>
    <x v="18"/>
    <s v="Active"/>
    <d v="2021-07-06T22:11:20"/>
    <d v="2021-12-31T00:00:00"/>
    <d v="1981-07-05T01:00:00"/>
    <m/>
    <s v="6035122669"/>
    <s v="Brie.Hallett@gmail.com"/>
    <s v="MAIL"/>
    <s v="8 St. Andrews Lane"/>
    <x v="32"/>
    <s v="ME"/>
    <s v="03909"/>
  </r>
  <r>
    <s v="332836"/>
    <s v="Jonathan"/>
    <m/>
    <s v="Koschei"/>
    <s v="23955"/>
    <s v="2021"/>
    <s v="SWRO"/>
    <x v="29"/>
    <s v="Active"/>
    <d v="2021-07-06T23:01:36"/>
    <d v="2021-12-31T00:00:00"/>
    <d v="1954-10-26T00:00:00"/>
    <s v="8458953030"/>
    <s v="8458639863"/>
    <s v="jonkoschei@gmail.com"/>
    <s v="MAIL"/>
    <s v="PO Box 319"/>
    <x v="1131"/>
    <s v="NY"/>
    <s v="12589"/>
  </r>
  <r>
    <s v="332837"/>
    <s v="Nicholas"/>
    <m/>
    <s v="Hall-Haines"/>
    <s v="23956"/>
    <s v="2021"/>
    <s v="SWR"/>
    <x v="18"/>
    <s v="Active"/>
    <d v="2021-07-06T23:26:19"/>
    <d v="2021-12-31T00:00:00"/>
    <d v="1981-06-01T01:00:00"/>
    <m/>
    <s v="5303042822"/>
    <s v="Nicholashallhaines@gmail.com"/>
    <s v="MAIL"/>
    <s v="27 Thompson St"/>
    <x v="354"/>
    <s v="NH"/>
    <s v="03301"/>
  </r>
  <r>
    <s v="332838"/>
    <s v="Carlos"/>
    <m/>
    <s v="Colon jr"/>
    <s v="23957"/>
    <s v="2021"/>
    <s v="SWR"/>
    <x v="18"/>
    <s v="Active"/>
    <d v="2021-07-07T00:15:15"/>
    <d v="2021-12-31T00:00:00"/>
    <d v="1990-05-06T01:00:00"/>
    <m/>
    <s v="6037629547"/>
    <s v="ccolon6718@gmail.com"/>
    <s v="MAIL"/>
    <s v="325 Western Ave"/>
    <x v="796"/>
    <s v="VT"/>
    <s v="05301"/>
  </r>
  <r>
    <s v="332840"/>
    <s v="Thomas"/>
    <s v="Andrew"/>
    <s v="Luehman"/>
    <s v="23959"/>
    <s v="2021"/>
    <s v="SWR"/>
    <x v="18"/>
    <s v="Active"/>
    <d v="2021-07-07T07:24:31"/>
    <d v="2021-12-31T00:00:00"/>
    <d v="1989-12-30T00:00:00"/>
    <m/>
    <s v="3014719844"/>
    <s v="luehmant@gmail.com"/>
    <s v="MAIL"/>
    <s v="1049 Draketail Lane"/>
    <x v="1105"/>
    <s v="VA"/>
    <s v="23451"/>
  </r>
  <r>
    <s v="332840"/>
    <s v="Thomas"/>
    <s v="Andrew"/>
    <s v="Luehman"/>
    <s v="23960"/>
    <s v="2021"/>
    <s v="SWRO"/>
    <x v="29"/>
    <s v="Active"/>
    <d v="2021-07-07T07:24:32"/>
    <d v="2021-12-31T00:00:00"/>
    <d v="1989-12-30T00:00:00"/>
    <m/>
    <s v="3014719844"/>
    <s v="luehmant@gmail.com"/>
    <s v="MAIL"/>
    <s v="1049 Draketail Lane"/>
    <x v="1105"/>
    <s v="VA"/>
    <s v="23451"/>
  </r>
  <r>
    <s v="332842"/>
    <s v="John"/>
    <s v="Eric"/>
    <s v="Eddy"/>
    <s v="23962"/>
    <s v="2021"/>
    <s v="SWR"/>
    <x v="18"/>
    <s v="Active"/>
    <d v="2021-07-07T07:39:01"/>
    <d v="2021-12-31T00:00:00"/>
    <d v="1969-04-26T00:00:00"/>
    <m/>
    <s v="7405723828"/>
    <s v="jericeddy@yahoo.com"/>
    <s v="MAIL"/>
    <s v="204 edgelawn"/>
    <x v="1135"/>
    <s v="WV"/>
    <s v="26101"/>
  </r>
  <r>
    <s v="332843"/>
    <s v="Peter"/>
    <m/>
    <s v="Boynton"/>
    <s v="23963"/>
    <s v="2021"/>
    <s v="SWR"/>
    <x v="18"/>
    <s v="Active"/>
    <d v="2021-07-07T09:07:05"/>
    <d v="2021-12-31T00:00:00"/>
    <d v="1954-06-07T01:00:00"/>
    <s v="5103330078"/>
    <s v="5103330078"/>
    <s v="peteboynton@msn.com"/>
    <s v="MAIL"/>
    <s v="65 North Barfield Dr."/>
    <x v="1136"/>
    <s v="FL"/>
    <s v="34145"/>
  </r>
  <r>
    <s v="332845"/>
    <s v="Michael"/>
    <s v="William"/>
    <s v="Strzempko"/>
    <s v="23993"/>
    <s v="2021"/>
    <s v="SWR"/>
    <x v="18"/>
    <s v="Active"/>
    <d v="2021-07-07T12:30:07"/>
    <d v="2021-12-31T00:00:00"/>
    <d v="1981-07-13T01:00:00"/>
    <s v="8023634425"/>
    <s v="8023634425"/>
    <s v="Mike.strzempko@gmail.com"/>
    <s v="MAIL"/>
    <s v="2523 peak road"/>
    <x v="567"/>
    <s v="VT"/>
    <s v="05851"/>
  </r>
  <r>
    <s v="332846"/>
    <s v="Dylan"/>
    <m/>
    <s v="Smaltz"/>
    <s v="23965"/>
    <s v="2021"/>
    <s v="SWRO"/>
    <x v="29"/>
    <s v="Active"/>
    <d v="2021-07-07T09:36:20"/>
    <d v="2021-12-31T00:00:00"/>
    <d v="2003-01-11T00:00:00"/>
    <s v="7743214794"/>
    <s v="7743214794"/>
    <s v="ktsmaltz@yahoo.com"/>
    <s v="MAIL"/>
    <s v="90 Lakeview Drive"/>
    <x v="238"/>
    <s v="MA"/>
    <s v="01507"/>
  </r>
  <r>
    <s v="332847"/>
    <s v="Joyce"/>
    <m/>
    <s v="Wilson-Windsor"/>
    <s v="23969"/>
    <s v="2021"/>
    <s v="SWR"/>
    <x v="18"/>
    <s v="Active"/>
    <d v="2021-07-07T10:05:31"/>
    <d v="2021-12-31T00:00:00"/>
    <d v="1958-09-05T00:00:00"/>
    <s v="412.885.3809"/>
    <s v="412.559.3436"/>
    <s v="cs40boatbroad@aol.com"/>
    <s v="MAIL"/>
    <s v="4576 Doverdell Drive"/>
    <x v="856"/>
    <s v="PA"/>
    <s v="15236"/>
  </r>
  <r>
    <s v="332848"/>
    <s v="Robert"/>
    <m/>
    <s v="Fisher"/>
    <s v="23974"/>
    <s v="2021"/>
    <s v="SWR"/>
    <x v="18"/>
    <s v="Active"/>
    <d v="2021-07-07T10:15:25"/>
    <d v="2021-12-31T00:00:00"/>
    <d v="1951-07-14T01:00:00"/>
    <s v="1301514906"/>
    <s v="1301514906"/>
    <s v="RTFFISHPRO@GMAIL.COM"/>
    <s v="MAIL"/>
    <s v="309 Upper College Terrace"/>
    <x v="1003"/>
    <s v="MD"/>
    <s v="21701"/>
  </r>
  <r>
    <s v="332848"/>
    <s v="Robert"/>
    <m/>
    <s v="Fisher"/>
    <s v="23975"/>
    <s v="2021"/>
    <s v="SWRO"/>
    <x v="29"/>
    <s v="Active"/>
    <d v="2021-07-07T10:15:25"/>
    <d v="2021-12-31T00:00:00"/>
    <d v="1951-07-14T01:00:00"/>
    <s v="1301514906"/>
    <s v="1301514906"/>
    <s v="RTFFISHPRO@GMAIL.COM"/>
    <s v="MAIL"/>
    <s v="309 Upper College Terrace"/>
    <x v="1003"/>
    <s v="MD"/>
    <s v="21701"/>
  </r>
  <r>
    <s v="332849"/>
    <s v="JOCELYN"/>
    <m/>
    <s v="SCULLY"/>
    <s v="23970"/>
    <s v="2021"/>
    <s v="LCS"/>
    <x v="43"/>
    <s v="Active"/>
    <d v="2021-07-07T10:08:18"/>
    <d v="2021-12-31T00:00:00"/>
    <d v="2007-07-19T00:00:00"/>
    <m/>
    <s v="2072149194"/>
    <s v="SCULLY085@YAHOO.COM"/>
    <s v="MAIL"/>
    <s v="265 BACK BAY RD"/>
    <x v="39"/>
    <s v="ME"/>
    <s v="04658"/>
  </r>
  <r>
    <s v="332850"/>
    <s v="John"/>
    <m/>
    <s v="George"/>
    <s v="23972"/>
    <s v="2021"/>
    <s v="SWR"/>
    <x v="18"/>
    <s v="Active"/>
    <d v="2021-07-07T10:14:38"/>
    <d v="2021-12-31T00:00:00"/>
    <d v="1960-10-22T01:00:00"/>
    <m/>
    <s v="6175946437"/>
    <s v="jgeorge61@icloud.com"/>
    <s v="MAIL"/>
    <s v="3 Washburn Way"/>
    <x v="1137"/>
    <s v="MA"/>
    <s v="02645"/>
  </r>
  <r>
    <s v="332851"/>
    <s v="PARKER"/>
    <m/>
    <s v="SCULLY"/>
    <s v="23971"/>
    <s v="2021"/>
    <s v="LCS"/>
    <x v="43"/>
    <s v="Active"/>
    <d v="2021-07-07T10:10:53"/>
    <d v="2021-12-31T00:00:00"/>
    <d v="2011-11-27T00:00:00"/>
    <m/>
    <s v="2072149194"/>
    <s v="SCULLY085@YAHOO.COM"/>
    <s v="MAIL"/>
    <s v="265 BACK BAY RD"/>
    <x v="39"/>
    <s v="ME"/>
    <s v="04658"/>
  </r>
  <r>
    <s v="332852"/>
    <s v="Robert"/>
    <s v="William"/>
    <s v="Gilbert"/>
    <s v="23976"/>
    <s v="2021"/>
    <s v="SWR"/>
    <x v="18"/>
    <s v="Active"/>
    <d v="2021-07-07T10:16:16"/>
    <d v="2021-12-31T00:00:00"/>
    <d v="1947-08-07T01:00:00"/>
    <m/>
    <s v="4135317008"/>
    <s v="Rstockmunn@comcast.net"/>
    <s v="MAIL"/>
    <s v="15 Howard Ave."/>
    <x v="102"/>
    <s v="ME"/>
    <s v="04090"/>
  </r>
  <r>
    <s v="332853"/>
    <s v="Nelson"/>
    <s v="Lee"/>
    <s v="Windsor"/>
    <s v="23977"/>
    <s v="2021"/>
    <s v="SWR"/>
    <x v="18"/>
    <s v="Active"/>
    <d v="2021-07-07T10:18:38"/>
    <d v="2021-12-31T00:00:00"/>
    <d v="1943-03-01T00:00:00"/>
    <s v="412.885.3809"/>
    <s v="412.559.2921"/>
    <s v="windsor1@windsorcpa.com"/>
    <s v="MAIL"/>
    <s v="4576 Doverdell Drive"/>
    <x v="856"/>
    <s v="PA"/>
    <s v="15236"/>
  </r>
  <r>
    <s v="332854"/>
    <s v="PARKER"/>
    <m/>
    <s v="ANDERSON"/>
    <s v="23973"/>
    <s v="2021"/>
    <s v="LCS"/>
    <x v="43"/>
    <s v="Active"/>
    <d v="2021-07-07T10:15:23"/>
    <d v="2021-12-31T00:00:00"/>
    <d v="2007-07-06T00:00:00"/>
    <m/>
    <s v="2074587944"/>
    <m/>
    <s v="MAIL"/>
    <s v="PO BOX 155"/>
    <x v="287"/>
    <s v="ME"/>
    <s v="04428"/>
  </r>
  <r>
    <s v="332856"/>
    <s v="KARESSA"/>
    <m/>
    <s v="ANDERSON"/>
    <s v="23978"/>
    <s v="2021"/>
    <s v="LCS"/>
    <x v="43"/>
    <s v="Active"/>
    <d v="2021-07-07T10:21:05"/>
    <d v="2021-12-31T00:00:00"/>
    <d v="2004-12-04T00:00:00"/>
    <m/>
    <s v="2074587944"/>
    <m/>
    <s v="MAIL"/>
    <s v="PO BOX 155"/>
    <x v="287"/>
    <s v="ME"/>
    <s v="04428"/>
  </r>
  <r>
    <s v="332857"/>
    <s v="Seonghoon"/>
    <m/>
    <s v="Kang"/>
    <s v="23979"/>
    <s v="2021"/>
    <s v="SWR"/>
    <x v="18"/>
    <s v="Active"/>
    <d v="2021-07-07T10:26:09"/>
    <d v="2021-12-31T00:00:00"/>
    <d v="1968-10-09T01:00:00"/>
    <s v="4103408192"/>
    <s v="4103408192"/>
    <s v="lotsofbogeys@gmail.com"/>
    <s v="MAIL"/>
    <s v="202 Andrew Ct"/>
    <x v="923"/>
    <s v="NJ"/>
    <s v="08062"/>
  </r>
  <r>
    <s v="332858"/>
    <s v="KYLE"/>
    <m/>
    <s v="AMERGIAN"/>
    <s v="23980"/>
    <s v="2021"/>
    <s v="LNC"/>
    <x v="8"/>
    <s v="Active"/>
    <d v="2021-07-07T10:28:46"/>
    <d v="2021-12-31T00:00:00"/>
    <d v="1994-08-04T00:00:00"/>
    <m/>
    <s v="2074758877"/>
    <s v="KAMERGIAN@HURRICANEISLAND.NET"/>
    <s v="MAIL"/>
    <s v="13 VINE ST"/>
    <x v="158"/>
    <s v="ME"/>
    <s v="03908"/>
  </r>
  <r>
    <s v="332859"/>
    <s v="Donna"/>
    <s v="Marie"/>
    <s v="Beacom"/>
    <s v="23982"/>
    <s v="2021"/>
    <s v="SWR"/>
    <x v="18"/>
    <s v="Active"/>
    <d v="2021-07-07T10:46:08"/>
    <d v="2021-12-31T00:00:00"/>
    <d v="1959-03-05T00:00:00"/>
    <m/>
    <s v="412.965.4144"/>
    <s v="DonnaBeacom@gmail.com"/>
    <s v="MAIL"/>
    <s v="817 Windover Drive"/>
    <x v="1138"/>
    <s v="PA"/>
    <s v="15071"/>
  </r>
  <r>
    <s v="332860"/>
    <s v="Devin"/>
    <m/>
    <s v="Cowan"/>
    <s v="23984"/>
    <s v="2021"/>
    <s v="SWR"/>
    <x v="18"/>
    <s v="Active"/>
    <d v="2021-07-07T10:55:24"/>
    <d v="2021-12-31T00:00:00"/>
    <d v="1996-03-26T00:00:00"/>
    <m/>
    <s v="5186514546"/>
    <s v="Devincowan39@gmail.com"/>
    <s v="MAIL"/>
    <s v="134 Shepard Ave apt 8"/>
    <x v="1139"/>
    <s v="NY"/>
    <s v="12983"/>
  </r>
  <r>
    <s v="332861"/>
    <s v="Donald"/>
    <s v="Clyde"/>
    <s v="Beacom"/>
    <s v="23983"/>
    <s v="2021"/>
    <s v="SWR"/>
    <x v="18"/>
    <s v="Active"/>
    <d v="2021-07-07T10:55:09"/>
    <d v="2021-12-31T00:00:00"/>
    <d v="1961-03-24T00:00:00"/>
    <m/>
    <s v="412.965.3696"/>
    <s v="Beac1@hotmail.com"/>
    <s v="MAIL"/>
    <s v="817 Windover Drive"/>
    <x v="1138"/>
    <s v="PA"/>
    <s v="15071"/>
  </r>
  <r>
    <s v="332862"/>
    <s v="Ryan"/>
    <m/>
    <s v="Lower"/>
    <s v="24983"/>
    <s v="2021"/>
    <s v="SWR"/>
    <x v="18"/>
    <s v="Active"/>
    <d v="2021-07-23T21:34:29"/>
    <d v="2021-12-31T00:00:00"/>
    <d v="1981-05-08T01:00:00"/>
    <m/>
    <s v="5743556951"/>
    <s v="bassplayer87@hotmail.com"/>
    <s v="MAIL"/>
    <s v="18921 Pilot Mills Dr"/>
    <x v="1140"/>
    <s v="in"/>
    <s v="46062"/>
  </r>
  <r>
    <s v="332863"/>
    <s v="Michael"/>
    <s v="Fredrick"/>
    <s v="Schubert"/>
    <s v="23988"/>
    <s v="2021"/>
    <s v="SWR"/>
    <x v="18"/>
    <s v="Active"/>
    <d v="2021-07-07T11:34:25"/>
    <d v="2021-12-31T00:00:00"/>
    <d v="1991-09-16T01:00:00"/>
    <m/>
    <s v="3033458185"/>
    <s v="michael.f.schubert@gmail.com"/>
    <s v="MAIL"/>
    <s v="167 Lavender Lane"/>
    <x v="1141"/>
    <s v="CA"/>
    <s v="94941"/>
  </r>
  <r>
    <s v="332864"/>
    <s v="Edward"/>
    <m/>
    <s v="Sirlin"/>
    <s v="23992"/>
    <s v="2021"/>
    <s v="SWR"/>
    <x v="18"/>
    <s v="Active"/>
    <d v="2021-07-07T12:26:18"/>
    <d v="2021-12-31T00:00:00"/>
    <d v="1983-06-02T01:00:00"/>
    <m/>
    <s v="6039219734"/>
    <s v="eddie.sirlin@gmail.com"/>
    <s v="MAIL"/>
    <s v="8 baldwin lane"/>
    <x v="257"/>
    <s v="NH"/>
    <s v="03049"/>
  </r>
  <r>
    <s v="332865"/>
    <s v="Lucas"/>
    <s v="Maclean"/>
    <s v="Veilleux"/>
    <s v="23991"/>
    <s v="2021"/>
    <s v="MWD"/>
    <x v="15"/>
    <s v="Active"/>
    <d v="2021-07-07T12:26:09"/>
    <d v="2022-04-30T00:00:00"/>
    <d v="2003-03-27T00:00:00"/>
    <m/>
    <s v="2075923818"/>
    <s v="Lucas.veilleux@gmail.com"/>
    <s v="MAIL"/>
    <s v="592 Maine Ave"/>
    <x v="173"/>
    <s v="ME"/>
    <s v="04344"/>
  </r>
  <r>
    <s v="332869"/>
    <s v="Tristann"/>
    <s v="A."/>
    <s v="Crandall"/>
    <s v="23994"/>
    <s v="2021"/>
    <s v="SWR"/>
    <x v="18"/>
    <s v="Active"/>
    <d v="2021-07-07T13:33:28"/>
    <d v="2021-12-31T00:00:00"/>
    <d v="2005-03-16T00:00:00"/>
    <m/>
    <s v="5186296854"/>
    <s v="hkcocean@gmail.com"/>
    <s v="MAIL"/>
    <s v="76 Fish Hatchery Rd"/>
    <x v="366"/>
    <s v="NY"/>
    <s v="12816"/>
  </r>
  <r>
    <s v="332870"/>
    <s v="Drew"/>
    <m/>
    <s v="Winstead"/>
    <s v="23996"/>
    <s v="2021"/>
    <s v="SWR"/>
    <x v="18"/>
    <s v="Active"/>
    <d v="2021-07-07T13:51:54"/>
    <d v="2021-12-31T00:00:00"/>
    <d v="1985-02-16T00:00:00"/>
    <m/>
    <s v="3045821015"/>
    <s v="aimtrue556@gmail.com"/>
    <s v="MAIL"/>
    <s v="183 Executive Way"/>
    <x v="1142"/>
    <s v="WV"/>
    <s v="25427"/>
  </r>
  <r>
    <s v="332871"/>
    <s v="James"/>
    <m/>
    <s v="Libby"/>
    <s v="23999"/>
    <s v="2021"/>
    <s v="SWR"/>
    <x v="18"/>
    <s v="Active"/>
    <d v="2021-07-07T14:06:08"/>
    <d v="2021-12-31T00:00:00"/>
    <d v="1969-06-01T01:00:00"/>
    <m/>
    <s v="4016442750"/>
    <s v="Jhlibby6@gmail.com"/>
    <s v="MAIL"/>
    <s v="1264 round top rd"/>
    <x v="1143"/>
    <s v="RI"/>
    <s v="02830"/>
  </r>
  <r>
    <s v="332873"/>
    <s v="ERIC"/>
    <m/>
    <s v="EDWARDS"/>
    <s v="24001"/>
    <s v="2021"/>
    <s v="CFS"/>
    <x v="14"/>
    <s v="Active"/>
    <d v="2021-07-07T14:17:04"/>
    <d v="2021-12-31T00:00:00"/>
    <d v="1995-08-13T00:00:00"/>
    <m/>
    <s v="2072635634"/>
    <m/>
    <s v="MAIL"/>
    <s v="PO BOX 118"/>
    <x v="96"/>
    <s v="ME"/>
    <s v="04606"/>
  </r>
  <r>
    <s v="332874"/>
    <s v="Andrew"/>
    <m/>
    <s v="Carlson"/>
    <s v="24002"/>
    <s v="2021"/>
    <s v="SWR"/>
    <x v="18"/>
    <s v="Active"/>
    <d v="2021-07-07T14:22:32"/>
    <d v="2021-12-31T00:00:00"/>
    <d v="2001-05-24T01:00:00"/>
    <s v="5083772517"/>
    <m/>
    <s v="suprchrgedsnail@gmail.com"/>
    <s v="MAIL"/>
    <s v="178A South Street"/>
    <x v="1144"/>
    <s v="MA"/>
    <s v="02052"/>
  </r>
  <r>
    <s v="332876"/>
    <s v="Elijah"/>
    <s v="Gerard"/>
    <s v="Lamothe"/>
    <s v="24005"/>
    <s v="2021"/>
    <s v="SWR"/>
    <x v="18"/>
    <s v="Active"/>
    <d v="2021-07-07T14:36:05"/>
    <d v="2021-12-31T00:00:00"/>
    <d v="1993-12-08T00:00:00"/>
    <s v="2072125769"/>
    <s v="2072125769"/>
    <s v="elijah@mathieusaw.com"/>
    <s v="MAIL"/>
    <s v="Lewiston"/>
    <x v="371"/>
    <s v="ME"/>
    <s v="04236"/>
  </r>
  <r>
    <s v="332877"/>
    <s v="NAKITA"/>
    <m/>
    <s v="DAY"/>
    <s v="24004"/>
    <s v="2021"/>
    <s v="CS"/>
    <x v="2"/>
    <s v="Active"/>
    <d v="2021-07-07T14:25:42"/>
    <d v="2022-04-30T00:00:00"/>
    <d v="1994-12-20T00:00:00"/>
    <m/>
    <s v="2072718608"/>
    <s v="MATTHEWS_NAKITA@YAHOO.COM"/>
    <s v="MAIL"/>
    <s v="214 PORT RD"/>
    <x v="76"/>
    <s v="ME"/>
    <s v="04655"/>
  </r>
  <r>
    <s v="332881"/>
    <s v="James"/>
    <s v="R"/>
    <s v="Bradford"/>
    <s v="24007"/>
    <s v="2021"/>
    <s v="SWRO"/>
    <x v="29"/>
    <s v="Active"/>
    <d v="2021-07-07T15:26:31"/>
    <d v="2021-12-31T00:00:00"/>
    <d v="1955-07-08T01:00:00"/>
    <s v="2072444050"/>
    <s v="7204827688"/>
    <s v="jamesrbradford@hotmail.com"/>
    <s v="MAIL"/>
    <s v="234 Clark Point Rd"/>
    <x v="48"/>
    <s v="ME"/>
    <s v="04612"/>
  </r>
  <r>
    <s v="332883"/>
    <s v="Samantha"/>
    <s v="Jean"/>
    <s v="Merchant"/>
    <s v="24010"/>
    <s v="2021"/>
    <s v="CS"/>
    <x v="2"/>
    <s v="Active"/>
    <d v="2021-07-07T15:54:13"/>
    <d v="2022-04-30T00:00:00"/>
    <d v="1998-08-06T00:00:00"/>
    <m/>
    <s v="2078011689"/>
    <s v="Downeasthippie98@icloud.com"/>
    <s v="MAIL"/>
    <s v="717 Duck Pond Rd"/>
    <x v="160"/>
    <s v="ME"/>
    <s v="04092"/>
  </r>
  <r>
    <s v="332885"/>
    <s v="Marlyn"/>
    <s v="V"/>
    <s v="Brown"/>
    <s v="24012"/>
    <s v="2021"/>
    <s v="SWR"/>
    <x v="18"/>
    <s v="Active"/>
    <d v="2021-07-07T16:43:46"/>
    <d v="2021-12-31T00:00:00"/>
    <d v="1964-04-01T00:00:00"/>
    <m/>
    <s v="8022998241"/>
    <s v="brownpeter@143yahoo.com"/>
    <s v="MAIL"/>
    <s v="10 Kynoch Avenue"/>
    <x v="517"/>
    <s v="VT"/>
    <s v="05641"/>
  </r>
  <r>
    <s v="332886"/>
    <s v="Michael"/>
    <m/>
    <s v="Moran"/>
    <s v="24011"/>
    <s v="2021"/>
    <s v="SWR"/>
    <x v="18"/>
    <s v="Active"/>
    <d v="2021-07-07T16:23:17"/>
    <d v="2021-12-31T00:00:00"/>
    <d v="1951-09-23T01:00:00"/>
    <m/>
    <s v="8023439427"/>
    <s v="mpmoran1a@yahoo.com"/>
    <s v="MAIL"/>
    <s v="212 Hillcrest Lane"/>
    <x v="435"/>
    <s v="VT"/>
    <s v="05495"/>
  </r>
  <r>
    <s v="332887"/>
    <s v="Sara"/>
    <m/>
    <s v="Moran"/>
    <s v="24013"/>
    <s v="2021"/>
    <s v="SWR"/>
    <x v="18"/>
    <s v="Active"/>
    <d v="2021-07-07T17:03:14"/>
    <d v="2021-12-31T00:00:00"/>
    <d v="1952-03-27T00:00:00"/>
    <m/>
    <s v="8023731937"/>
    <s v="sbradleymoran@yahoo.com"/>
    <s v="MAIL"/>
    <s v="212 Hillcrest ln"/>
    <x v="435"/>
    <s v="VT"/>
    <s v="05495"/>
  </r>
  <r>
    <s v="332888"/>
    <s v="Peter"/>
    <s v="P"/>
    <s v="Brown"/>
    <s v="24014"/>
    <s v="2021"/>
    <s v="SWR"/>
    <x v="18"/>
    <s v="Active"/>
    <d v="2021-07-07T17:17:12"/>
    <d v="2021-12-31T00:00:00"/>
    <d v="1947-04-03T00:00:00"/>
    <m/>
    <s v="8022998241"/>
    <s v="brownpeter@yahoo.com"/>
    <s v="MAIL"/>
    <s v="10 Kynoch Avenue"/>
    <x v="517"/>
    <s v="VT"/>
    <s v="05641"/>
  </r>
  <r>
    <s v="332889"/>
    <s v="Lydia"/>
    <s v="R"/>
    <s v="Brown"/>
    <s v="24015"/>
    <s v="2021"/>
    <s v="SWR"/>
    <x v="18"/>
    <s v="Active"/>
    <d v="2021-07-07T17:41:45"/>
    <d v="2021-12-31T00:00:00"/>
    <d v="2000-07-02T01:00:00"/>
    <m/>
    <s v="8022791870"/>
    <s v="lbrown4@norwich.edu"/>
    <s v="MAIL"/>
    <s v="10 Kynoch Avenue"/>
    <x v="517"/>
    <s v="VT"/>
    <s v="05641"/>
  </r>
  <r>
    <s v="332890"/>
    <s v="Divina"/>
    <m/>
    <s v="Haverick"/>
    <s v="24016"/>
    <s v="2021"/>
    <s v="SWRO"/>
    <x v="29"/>
    <s v="Active"/>
    <d v="2021-07-07T17:53:28"/>
    <d v="2021-12-31T00:00:00"/>
    <d v="1961-02-12T00:00:00"/>
    <s v="8024263786"/>
    <m/>
    <s v="divinahaverick@gmail.com"/>
    <s v="MAIL"/>
    <s v="225 Bean road"/>
    <x v="209"/>
    <s v="VT"/>
    <s v="05658"/>
  </r>
  <r>
    <s v="332891"/>
    <s v="Glory"/>
    <s v="V"/>
    <s v="Brown"/>
    <s v="24017"/>
    <s v="2021"/>
    <s v="SWR"/>
    <x v="18"/>
    <s v="Active"/>
    <d v="2021-07-07T18:03:48"/>
    <d v="2021-12-31T00:00:00"/>
    <d v="1992-11-09T00:00:00"/>
    <m/>
    <s v="8022796075"/>
    <s v="brownpeter143@yahoo.com"/>
    <s v="MAIL"/>
    <s v="10 Kynoch Avenue"/>
    <x v="517"/>
    <s v="VT"/>
    <s v="05641"/>
  </r>
  <r>
    <s v="332893"/>
    <s v="Ayden"/>
    <s v="Michael"/>
    <s v="Doyle"/>
    <s v="24455"/>
    <s v="2021"/>
    <s v="SWR"/>
    <x v="18"/>
    <s v="Active"/>
    <d v="2021-07-14T14:14:29"/>
    <d v="2021-12-31T00:00:00"/>
    <d v="2002-05-28T01:00:00"/>
    <s v="17813401327"/>
    <s v="17819013159"/>
    <s v="aydendoyle@comcast.net"/>
    <s v="MAIL"/>
    <s v="23 Nelson Rd"/>
    <x v="1145"/>
    <s v="MA"/>
    <s v="02190"/>
  </r>
  <r>
    <s v="332894"/>
    <s v="JEAN"/>
    <m/>
    <s v="BALL"/>
    <s v="24204"/>
    <s v="2021"/>
    <s v="SWR"/>
    <x v="18"/>
    <s v="Active"/>
    <d v="2021-07-10T15:52:52"/>
    <d v="2021-12-31T00:00:00"/>
    <d v="1962-06-22T01:00:00"/>
    <s v="6035226300"/>
    <s v="6035203340"/>
    <s v="maball141517@gmail.com"/>
    <s v="MAIL"/>
    <s v="PO BOX 1139po box 1139"/>
    <x v="759"/>
    <s v="NH"/>
    <s v="03872"/>
  </r>
  <r>
    <s v="332895"/>
    <s v="Timothy"/>
    <s v="John"/>
    <s v="Regan"/>
    <s v="24026"/>
    <s v="2021"/>
    <s v="SWR"/>
    <x v="18"/>
    <s v="Active"/>
    <d v="2021-07-07T21:54:20"/>
    <d v="2021-12-31T00:00:00"/>
    <d v="1962-09-07T01:00:00"/>
    <s v="9787276686"/>
    <s v="9787276686"/>
    <s v="esqregan@comcast.net"/>
    <s v="MAIL"/>
    <s v="50 Baldwin Rd"/>
    <x v="671"/>
    <s v="MA"/>
    <s v="01826"/>
  </r>
  <r>
    <s v="332895"/>
    <s v="Timothy"/>
    <s v="John"/>
    <s v="Regan"/>
    <s v="24027"/>
    <s v="2021"/>
    <s v="SWRO"/>
    <x v="29"/>
    <s v="Active"/>
    <d v="2021-07-07T21:54:21"/>
    <d v="2021-12-31T00:00:00"/>
    <d v="1962-09-07T01:00:00"/>
    <s v="9787276686"/>
    <s v="9787276686"/>
    <s v="esqregan@comcast.net"/>
    <s v="MAIL"/>
    <s v="50 Baldwin Rd"/>
    <x v="671"/>
    <s v="MA"/>
    <s v="01826"/>
  </r>
  <r>
    <s v="332896"/>
    <s v="Steven"/>
    <s v="M"/>
    <s v="M Choiniere"/>
    <s v="24019"/>
    <s v="2021"/>
    <s v="SWR"/>
    <x v="18"/>
    <s v="Active"/>
    <d v="2021-07-07T20:28:12"/>
    <d v="2021-12-31T00:00:00"/>
    <d v="1967-10-25T01:00:00"/>
    <s v="5088872566"/>
    <s v="5088872566"/>
    <s v="schoiniere67@gmail.com"/>
    <s v="MAIL"/>
    <s v="26 Maple Street"/>
    <x v="502"/>
    <s v="MA"/>
    <s v="01583"/>
  </r>
  <r>
    <s v="332897"/>
    <s v="ISAAC"/>
    <m/>
    <s v="MORAN"/>
    <s v="24018"/>
    <s v="2021"/>
    <s v="SWR"/>
    <x v="18"/>
    <s v="Active"/>
    <d v="2021-07-07T20:17:19"/>
    <d v="2021-12-31T00:00:00"/>
    <d v="1978-11-10T00:00:00"/>
    <m/>
    <s v="8603774795"/>
    <s v="iwmoran@gmail.com"/>
    <s v="MAIL"/>
    <s v="26 DOUGLAS AVE"/>
    <x v="1014"/>
    <s v="MA"/>
    <s v="01754"/>
  </r>
  <r>
    <s v="332898"/>
    <s v="Deborah"/>
    <m/>
    <s v="Bonaventura"/>
    <s v="24020"/>
    <s v="2021"/>
    <s v="SWR"/>
    <x v="18"/>
    <s v="Active"/>
    <d v="2021-07-07T20:48:47"/>
    <d v="2021-12-31T00:00:00"/>
    <d v="2004-04-13T01:00:00"/>
    <m/>
    <s v="4436048092"/>
    <s v="Andreab7812@aol.com"/>
    <s v="MAIL"/>
    <s v="225 Quaker Ridge Road"/>
    <x v="1122"/>
    <s v="MD"/>
    <s v="21093"/>
  </r>
  <r>
    <s v="332900"/>
    <s v="Paul"/>
    <m/>
    <s v="Regan"/>
    <s v="24022"/>
    <s v="2021"/>
    <s v="SWR"/>
    <x v="18"/>
    <s v="Active"/>
    <d v="2021-07-07T20:55:10"/>
    <d v="2021-12-31T00:00:00"/>
    <d v="1959-10-23T01:00:00"/>
    <m/>
    <s v="6307151370"/>
    <s v="paul.regan@yakshamash.com"/>
    <s v="MAIL"/>
    <s v="701 Ozier Drive"/>
    <x v="790"/>
    <s v="IL"/>
    <s v="60510"/>
  </r>
  <r>
    <s v="332902"/>
    <s v="gaetano"/>
    <m/>
    <s v="colella"/>
    <s v="24025"/>
    <s v="2021"/>
    <s v="SWR"/>
    <x v="18"/>
    <s v="Active"/>
    <d v="2021-07-07T21:32:23"/>
    <d v="2021-12-31T00:00:00"/>
    <d v="1969-07-02T01:00:00"/>
    <s v="7819537449"/>
    <s v="7819537449"/>
    <s v="gcolella81@gmail.com"/>
    <s v="MAIL"/>
    <s v="po box 53-104"/>
    <x v="383"/>
    <s v="MA"/>
    <s v="02153"/>
  </r>
  <r>
    <s v="332903"/>
    <s v="Reece"/>
    <s v="Edwerd"/>
    <s v="Demmons"/>
    <s v="24338"/>
    <s v="2021"/>
    <s v="CFC"/>
    <x v="12"/>
    <s v="Active"/>
    <d v="2021-07-12T18:41:27"/>
    <d v="2021-12-31T00:00:00"/>
    <d v="1992-03-02T00:00:00"/>
    <s v="2073150009"/>
    <s v="2073150009"/>
    <s v="slowboxer1221@gmail.com"/>
    <s v="MAIL"/>
    <s v="100 ralph wink rd"/>
    <x v="37"/>
    <s v="ME"/>
    <s v="04572"/>
  </r>
  <r>
    <s v="332905"/>
    <s v="Charity"/>
    <s v="Appell"/>
    <s v="McNabb"/>
    <s v="24028"/>
    <s v="2021"/>
    <s v="SWR"/>
    <x v="18"/>
    <s v="Active"/>
    <d v="2021-07-07T22:43:38"/>
    <d v="2021-12-31T00:00:00"/>
    <d v="1965-12-21T00:00:00"/>
    <s v="2078639929"/>
    <s v="8022999132"/>
    <s v="cappell@alumni.risd.edu"/>
    <s v="MAIL"/>
    <s v="P.O. Box 486"/>
    <x v="72"/>
    <s v="ME"/>
    <s v="04863"/>
  </r>
  <r>
    <s v="332906"/>
    <s v="Krystal"/>
    <s v="Amber"/>
    <s v="Kenneth"/>
    <s v="24029"/>
    <s v="2021"/>
    <s v="SWR"/>
    <x v="18"/>
    <s v="Active"/>
    <d v="2021-07-07T23:55:44"/>
    <d v="2021-12-31T00:00:00"/>
    <d v="1997-12-27T00:00:00"/>
    <m/>
    <s v="6786430918"/>
    <s v="krystalasingh@gmail.com"/>
    <s v="MAIL"/>
    <s v="1501 Ridgewood Court"/>
    <x v="201"/>
    <s v="GA"/>
    <s v="30656"/>
  </r>
  <r>
    <s v="332907"/>
    <s v="Shaleta"/>
    <m/>
    <s v="Kenneth-Dundee"/>
    <s v="24030"/>
    <s v="2021"/>
    <s v="SWR"/>
    <x v="18"/>
    <s v="Active"/>
    <d v="2021-07-08T00:06:24"/>
    <d v="2021-12-31T00:00:00"/>
    <d v="1979-03-08T00:00:00"/>
    <m/>
    <s v="6784626749"/>
    <s v="shellydundee@yahoo.com"/>
    <s v="MAIL"/>
    <s v="1501 Ridgewood Court"/>
    <x v="201"/>
    <s v="GA"/>
    <s v="30656"/>
  </r>
  <r>
    <s v="332908"/>
    <s v="James"/>
    <s v="allen"/>
    <s v="Preston"/>
    <s v="24039"/>
    <s v="2021"/>
    <s v="SWR"/>
    <x v="18"/>
    <s v="Active"/>
    <d v="2021-07-08T08:51:37"/>
    <d v="2021-12-31T00:00:00"/>
    <d v="1951-07-06T01:00:00"/>
    <m/>
    <s v="9783808276"/>
    <s v="japreston51@gmail.com"/>
    <s v="MAIL"/>
    <s v="14 LEWIS RD"/>
    <x v="105"/>
    <s v="ME"/>
    <s v="03904"/>
  </r>
  <r>
    <s v="332909"/>
    <s v="Shane"/>
    <s v="Alex"/>
    <s v="Dundee"/>
    <s v="24031"/>
    <s v="2021"/>
    <s v="SWR"/>
    <x v="18"/>
    <s v="Active"/>
    <d v="2021-07-08T00:15:35"/>
    <d v="2021-12-31T00:00:00"/>
    <d v="2004-12-25T00:00:00"/>
    <m/>
    <s v="4045794606"/>
    <s v="shellydundee@yahoo.com"/>
    <s v="MAIL"/>
    <s v="1501 Ridgewood Court"/>
    <x v="201"/>
    <s v="GA"/>
    <s v="30656"/>
  </r>
  <r>
    <s v="332911"/>
    <s v="Tyler"/>
    <m/>
    <s v="Swett"/>
    <s v="24032"/>
    <s v="2021"/>
    <s v="SWR"/>
    <x v="18"/>
    <s v="Active"/>
    <d v="2021-07-08T07:42:30"/>
    <d v="2021-12-31T00:00:00"/>
    <d v="1986-08-07T01:00:00"/>
    <m/>
    <s v="5153061547"/>
    <s v="Tyler.swett@gmail.com"/>
    <s v="MAIL"/>
    <s v="8916 Longview Dr."/>
    <x v="1146"/>
    <s v="IA"/>
    <s v="50131"/>
  </r>
  <r>
    <s v="332912"/>
    <s v="Jeff"/>
    <m/>
    <s v="Swett"/>
    <s v="24033"/>
    <s v="2021"/>
    <s v="SWR"/>
    <x v="18"/>
    <s v="Active"/>
    <d v="2021-07-08T07:54:42"/>
    <d v="2021-12-31T00:00:00"/>
    <d v="1952-04-04T00:00:00"/>
    <m/>
    <s v="5159435684"/>
    <s v="Jjshowers52@gmail.com"/>
    <s v="MAIL"/>
    <s v="608 NE 47th ST"/>
    <x v="1147"/>
    <s v="IA"/>
    <s v="50021"/>
  </r>
  <r>
    <s v="332913"/>
    <s v="Eric"/>
    <m/>
    <s v="Moulton"/>
    <s v="24040"/>
    <s v="2021"/>
    <s v="SWR"/>
    <x v="18"/>
    <s v="Active"/>
    <d v="2021-07-08T08:51:51"/>
    <d v="2021-12-31T00:00:00"/>
    <d v="1963-01-26T00:00:00"/>
    <s v="3364133848"/>
    <s v="3364133848"/>
    <s v="Emoulton2003@hotmail.com"/>
    <s v="MAIL"/>
    <s v="6107 Tuskan Dr"/>
    <x v="255"/>
    <s v="NC"/>
    <s v="28270"/>
  </r>
  <r>
    <s v="332914"/>
    <s v="Jason"/>
    <m/>
    <s v="Taylor"/>
    <s v="24035"/>
    <s v="2021"/>
    <s v="SWR"/>
    <x v="18"/>
    <s v="Active"/>
    <d v="2021-07-08T08:32:12"/>
    <d v="2021-12-31T00:00:00"/>
    <d v="1976-08-10T01:00:00"/>
    <m/>
    <s v="3106149774"/>
    <s v="jtaylor1208@gmail.com"/>
    <s v="MAIL"/>
    <s v="368 Blackstrap Road"/>
    <x v="123"/>
    <s v="ME"/>
    <s v="04105"/>
  </r>
  <r>
    <s v="332916"/>
    <s v="Molly"/>
    <s v="Dee"/>
    <s v="Minehan"/>
    <s v="24036"/>
    <s v="2021"/>
    <s v="SWR"/>
    <x v="18"/>
    <s v="Active"/>
    <d v="2021-07-08T08:33:10"/>
    <d v="2021-12-31T00:00:00"/>
    <d v="1980-01-07T00:00:00"/>
    <m/>
    <s v="6036676996"/>
    <s v="mminehan@gmail.com"/>
    <s v="MAIL"/>
    <s v="75 Ryder Corner Rd"/>
    <x v="675"/>
    <s v="NH"/>
    <s v="03782"/>
  </r>
  <r>
    <s v="332919"/>
    <s v="David"/>
    <m/>
    <s v="Rice"/>
    <s v="24041"/>
    <s v="2021"/>
    <s v="SWR"/>
    <x v="18"/>
    <s v="Active"/>
    <d v="2021-07-08T09:18:26"/>
    <d v="2021-12-31T00:00:00"/>
    <d v="1987-04-29T01:00:00"/>
    <m/>
    <s v="6086986292"/>
    <s v="Baystbadger@gmail.com"/>
    <s v="MAIL"/>
    <s v="N74W23873 overland Ct"/>
    <x v="1148"/>
    <s v="WI"/>
    <s v="53089"/>
  </r>
  <r>
    <s v="332920"/>
    <s v="William"/>
    <m/>
    <s v="Going"/>
    <s v="24042"/>
    <s v="2021"/>
    <s v="SWRO"/>
    <x v="29"/>
    <s v="Active"/>
    <d v="2021-07-08T09:33:46"/>
    <d v="2021-12-31T00:00:00"/>
    <d v="1951-06-24T01:00:00"/>
    <s v="8459780115"/>
    <s v="8459780115"/>
    <s v="budgoing@gmail.com"/>
    <s v="MAIL"/>
    <s v="21 WILLOW LANE"/>
    <x v="1149"/>
    <s v="NY"/>
    <s v="12737"/>
  </r>
  <r>
    <s v="332924"/>
    <s v="Charles"/>
    <s v="David"/>
    <s v="Morykan"/>
    <s v="24043"/>
    <s v="2021"/>
    <s v="SWR"/>
    <x v="18"/>
    <s v="Active"/>
    <d v="2021-07-08T10:19:31"/>
    <d v="2021-12-31T00:00:00"/>
    <d v="1963-05-24T01:00:00"/>
    <m/>
    <s v="6077279890"/>
    <s v="cmorykan@stny.rr.com"/>
    <s v="MAIL"/>
    <s v="1413 State Rt. 38B"/>
    <x v="1150"/>
    <s v="NY"/>
    <s v="13811"/>
  </r>
  <r>
    <s v="332926"/>
    <s v="Dave"/>
    <s v="John"/>
    <s v="Dahl"/>
    <s v="24044"/>
    <s v="2021"/>
    <s v="SWR"/>
    <x v="18"/>
    <s v="Active"/>
    <d v="2021-07-08T10:22:29"/>
    <d v="2021-12-31T00:00:00"/>
    <d v="1979-08-30T01:00:00"/>
    <m/>
    <s v="5183166366"/>
    <s v="djdahly@gmail.com"/>
    <s v="MAIL"/>
    <s v="656 Locust Grove Road"/>
    <x v="1151"/>
    <s v="NY"/>
    <s v="12833"/>
  </r>
  <r>
    <s v="332927"/>
    <s v="Matt"/>
    <m/>
    <s v="Rigney"/>
    <s v="24045"/>
    <s v="2021"/>
    <s v="SWR"/>
    <x v="18"/>
    <s v="Active"/>
    <d v="2021-07-08T10:31:16"/>
    <d v="2021-12-31T00:00:00"/>
    <d v="1967-08-03T00:00:00"/>
    <m/>
    <s v="4135228322"/>
    <s v="mattrigney268@comcast.net"/>
    <s v="MAIL"/>
    <s v="611 Haley Road"/>
    <x v="12"/>
    <s v="ME"/>
    <s v="03905"/>
  </r>
  <r>
    <s v="332928"/>
    <s v="Jason"/>
    <s v="Harold"/>
    <s v="Miller"/>
    <s v="24051"/>
    <s v="2021"/>
    <s v="SWR"/>
    <x v="18"/>
    <s v="Active"/>
    <d v="2021-07-08T11:23:48"/>
    <d v="2021-12-31T00:00:00"/>
    <d v="1979-08-29T01:00:00"/>
    <m/>
    <s v="5184243406"/>
    <s v="Jhmill556223@yahoo.com"/>
    <s v="MAIL"/>
    <s v="328 coy road"/>
    <x v="1151"/>
    <s v="NY"/>
    <s v="12833"/>
  </r>
  <r>
    <s v="332929"/>
    <s v="Tom"/>
    <m/>
    <s v="Lemp"/>
    <s v="24048"/>
    <s v="2021"/>
    <s v="SWR"/>
    <x v="18"/>
    <s v="Active"/>
    <d v="2021-07-08T10:52:58"/>
    <d v="2021-12-31T00:00:00"/>
    <d v="1958-03-18T00:00:00"/>
    <s v="5059805940"/>
    <s v="5059805941"/>
    <s v="ereed_fr@yahoo.com"/>
    <s v="MAIL"/>
    <s v="1204 Marquette PL NE"/>
    <x v="1152"/>
    <s v="NM"/>
    <s v="87106"/>
  </r>
  <r>
    <s v="332930"/>
    <s v="Brian"/>
    <m/>
    <s v="Smith"/>
    <s v="24052"/>
    <s v="2021"/>
    <s v="SWR"/>
    <x v="18"/>
    <s v="Active"/>
    <d v="2021-07-08T11:24:25"/>
    <d v="2021-12-31T00:00:00"/>
    <d v="1949-01-29T00:00:00"/>
    <s v="2076673993"/>
    <m/>
    <s v="briansmithandassociates@gmail.com"/>
    <s v="MAIL"/>
    <s v="83 Trundy Lane"/>
    <x v="15"/>
    <s v="ME"/>
    <s v="04684"/>
  </r>
  <r>
    <s v="332935"/>
    <s v="Jake"/>
    <m/>
    <s v="Kennedy"/>
    <s v="24054"/>
    <s v="2021"/>
    <s v="SWR"/>
    <x v="18"/>
    <s v="Active"/>
    <d v="2021-07-08T11:48:05"/>
    <d v="2021-12-31T00:00:00"/>
    <d v="1993-05-12T01:00:00"/>
    <m/>
    <s v="7709461013"/>
    <s v="jakekennedy159@yahoo.com"/>
    <s v="MAIL"/>
    <s v="115 Telemark ct"/>
    <x v="1153"/>
    <s v="GA"/>
    <s v="30076"/>
  </r>
  <r>
    <s v="332936"/>
    <s v="Samuel"/>
    <m/>
    <s v="Mercer"/>
    <s v="24056"/>
    <s v="2021"/>
    <s v="SWR"/>
    <x v="18"/>
    <s v="Active"/>
    <d v="2021-07-08T11:50:12"/>
    <d v="2021-12-31T00:00:00"/>
    <d v="1992-08-06T01:00:00"/>
    <m/>
    <s v="2077303089"/>
    <s v="smercer892@gmail.com"/>
    <s v="MAIL"/>
    <s v="645 Congress Street Unit 402"/>
    <x v="58"/>
    <s v="ME"/>
    <s v="04101"/>
  </r>
  <r>
    <s v="332939"/>
    <s v="John"/>
    <s v="Joeseph"/>
    <s v="Bement"/>
    <s v="24059"/>
    <s v="2021"/>
    <s v="SWR"/>
    <x v="18"/>
    <s v="Active"/>
    <d v="2021-07-08T12:42:09"/>
    <d v="2021-12-31T00:00:00"/>
    <d v="1966-11-28T00:00:00"/>
    <s v="5183093497"/>
    <m/>
    <s v="nenabandina11@icloud.com"/>
    <s v="MAIL"/>
    <s v="3901 Lewis rd #163 ballston spa"/>
    <x v="1154"/>
    <s v="NY"/>
    <s v="12020"/>
  </r>
  <r>
    <s v="332940"/>
    <s v="Christopher"/>
    <s v="D"/>
    <s v="Saunders"/>
    <s v="24089"/>
    <s v="2021"/>
    <s v="SWR"/>
    <x v="18"/>
    <s v="Active"/>
    <d v="2021-07-08T22:11:59"/>
    <d v="2021-12-31T00:00:00"/>
    <d v="1973-02-03T00:00:00"/>
    <s v="8022239982"/>
    <s v="8025954596"/>
    <s v="cdsaunders@comcast.net"/>
    <s v="MAIL"/>
    <s v="29 Apple Hill Rd"/>
    <x v="82"/>
    <s v="VT"/>
    <s v="05648"/>
  </r>
  <r>
    <s v="332941"/>
    <s v="Steven"/>
    <m/>
    <s v="Carlson"/>
    <s v="24062"/>
    <s v="2021"/>
    <s v="SWR"/>
    <x v="18"/>
    <s v="Active"/>
    <d v="2021-07-08T13:21:56"/>
    <d v="2021-12-31T00:00:00"/>
    <d v="1969-12-29T00:00:00"/>
    <m/>
    <s v="5084798695"/>
    <s v="spcarlson1@gmail.com"/>
    <s v="MAIL"/>
    <s v="178A South Street"/>
    <x v="1144"/>
    <s v="MA"/>
    <s v="02052"/>
  </r>
  <r>
    <s v="332942"/>
    <s v="William"/>
    <s v="C"/>
    <s v="Goodland"/>
    <s v="24066"/>
    <s v="2021"/>
    <s v="SWR"/>
    <x v="18"/>
    <s v="Active"/>
    <d v="2021-07-08T13:58:01"/>
    <d v="2021-12-31T00:00:00"/>
    <d v="1957-08-18T01:00:00"/>
    <s v="9786588441"/>
    <s v="5089621295"/>
    <s v="bgood454@hotmail.com"/>
    <s v="MAIL"/>
    <s v="15 Cleveland Ave"/>
    <x v="717"/>
    <s v="MA"/>
    <s v="01887"/>
  </r>
  <r>
    <s v="332943"/>
    <s v="Anthony"/>
    <s v="Max"/>
    <s v="DelCotto"/>
    <s v="24065"/>
    <s v="2021"/>
    <s v="SWR"/>
    <x v="18"/>
    <s v="Active"/>
    <d v="2021-07-08T13:56:49"/>
    <d v="2021-12-31T00:00:00"/>
    <d v="1944-12-02T01:00:00"/>
    <s v="9144432941"/>
    <s v="9144432941"/>
    <s v="adelcotto1@gmail.com"/>
    <s v="MAIL"/>
    <s v="662 Ridgebury Road"/>
    <x v="1155"/>
    <s v="NY"/>
    <s v="10973"/>
  </r>
  <r>
    <s v="332944"/>
    <s v="Paul"/>
    <s v="Joseph"/>
    <s v="McCarthy"/>
    <s v="24071"/>
    <s v="2021"/>
    <s v="SWR"/>
    <x v="18"/>
    <s v="Active"/>
    <d v="2021-07-08T14:16:35"/>
    <d v="2021-12-31T00:00:00"/>
    <d v="1967-12-27T00:00:00"/>
    <s v="2157570385"/>
    <s v="2154997092"/>
    <s v="mccarthypaulj@aol.com"/>
    <s v="MAIL"/>
    <s v="433 WESLEY AVE"/>
    <x v="1156"/>
    <s v="PA"/>
    <s v="19047"/>
  </r>
  <r>
    <s v="332946"/>
    <s v="NATHAN"/>
    <m/>
    <s v="SHAW"/>
    <s v="24069"/>
    <s v="2021"/>
    <s v="LCS"/>
    <x v="43"/>
    <s v="Active"/>
    <d v="2021-07-08T14:10:00"/>
    <d v="2021-12-31T00:00:00"/>
    <d v="2011-09-21T00:00:00"/>
    <s v="2075463438"/>
    <s v="2074793765"/>
    <s v="RFS-SHAW@HOTMAIL.COM"/>
    <s v="MAIL"/>
    <s v="378 NORTH MAIN ST"/>
    <x v="39"/>
    <s v="ME"/>
    <s v="04658"/>
  </r>
  <r>
    <s v="332947"/>
    <s v="EMMA"/>
    <m/>
    <s v="SHAW"/>
    <s v="24070"/>
    <s v="2021"/>
    <s v="LCS"/>
    <x v="43"/>
    <s v="Active"/>
    <d v="2021-07-08T14:15:43"/>
    <d v="2021-12-31T00:00:00"/>
    <d v="2009-10-04T00:00:00"/>
    <s v="2074793765"/>
    <m/>
    <s v="RFS-SHAW@HOTMAIL.COM"/>
    <s v="MAIL"/>
    <s v="378 NORTH MAIN ST"/>
    <x v="39"/>
    <s v="ME"/>
    <s v="04658"/>
  </r>
  <r>
    <s v="332948"/>
    <s v="Tyler"/>
    <m/>
    <s v="Fiveash"/>
    <s v="24072"/>
    <s v="2021"/>
    <s v="SWR"/>
    <x v="18"/>
    <s v="Active"/>
    <d v="2021-07-08T14:22:57"/>
    <d v="2021-12-31T00:00:00"/>
    <d v="1983-03-21T00:00:00"/>
    <m/>
    <s v="8439730567"/>
    <s v="tyler.fiveash@icloud.com"/>
    <s v="MAIL"/>
    <s v="1489 Croaton Crossing"/>
    <x v="416"/>
    <s v="SC"/>
    <s v="29466"/>
  </r>
  <r>
    <s v="332950"/>
    <s v="Erik"/>
    <s v="A."/>
    <s v="Maziarz"/>
    <s v="24074"/>
    <s v="2021"/>
    <s v="SWR"/>
    <x v="18"/>
    <s v="Active"/>
    <d v="2021-07-08T14:48:33"/>
    <d v="2021-12-31T00:00:00"/>
    <d v="1980-02-28T00:00:00"/>
    <m/>
    <s v="2034019029"/>
    <s v="maziarzerik@gmail.com"/>
    <s v="MAIL"/>
    <s v="27 Hillcrest Avenue"/>
    <x v="1157"/>
    <s v="CT"/>
    <s v="06109"/>
  </r>
  <r>
    <s v="332951"/>
    <s v="JOSEPH"/>
    <m/>
    <s v="GAGNON"/>
    <s v="24075"/>
    <s v="2021"/>
    <s v="LNC"/>
    <x v="8"/>
    <s v="Active"/>
    <d v="2021-07-08T14:51:26"/>
    <d v="2021-12-31T00:00:00"/>
    <d v="1965-07-10T00:00:00"/>
    <s v="2078826481"/>
    <s v="2073500906"/>
    <m/>
    <s v="MAIL"/>
    <s v="109 FOWLE HILL RD"/>
    <x v="31"/>
    <s v="ME"/>
    <s v="04578"/>
  </r>
  <r>
    <s v="332952"/>
    <s v="Jesse"/>
    <m/>
    <s v="Angier"/>
    <s v="24076"/>
    <s v="2021"/>
    <s v="SWR"/>
    <x v="18"/>
    <s v="Active"/>
    <d v="2021-07-08T14:56:53"/>
    <d v="2021-12-31T00:00:00"/>
    <d v="1981-08-16T01:00:00"/>
    <m/>
    <s v="8023495081"/>
    <s v="jesse.angier@yahoo.com"/>
    <s v="MAIL"/>
    <s v="576 HUNT RD"/>
    <x v="1158"/>
    <s v="VT"/>
    <s v="05472"/>
  </r>
  <r>
    <s v="332953"/>
    <s v="LOGAN"/>
    <m/>
    <s v="GREEN"/>
    <s v="24077"/>
    <s v="2021"/>
    <s v="CFS"/>
    <x v="14"/>
    <s v="Active"/>
    <d v="2021-07-08T15:02:11"/>
    <d v="2021-12-31T00:00:00"/>
    <d v="1994-01-14T00:00:00"/>
    <m/>
    <s v="2079047304"/>
    <s v="LOGANCALE694@GMAIL.COM"/>
    <s v="MAIL"/>
    <s v="PO BOX 462"/>
    <x v="143"/>
    <s v="ME"/>
    <s v="04667"/>
  </r>
  <r>
    <s v="332954"/>
    <s v="Eric"/>
    <m/>
    <s v="Berg"/>
    <s v="24374"/>
    <s v="2021"/>
    <s v="SWR"/>
    <x v="18"/>
    <s v="Active"/>
    <d v="2021-07-13T12:23:28"/>
    <d v="2021-12-31T00:00:00"/>
    <d v="1956-05-09T01:00:00"/>
    <s v="9733664875"/>
    <s v="9737223607"/>
    <s v="leeladover@aol.com"/>
    <s v="MAIL"/>
    <s v="147 Baker Street"/>
    <x v="438"/>
    <s v="NJ"/>
    <s v="07801"/>
  </r>
  <r>
    <s v="332956"/>
    <s v="Scott"/>
    <m/>
    <s v="Woodruff"/>
    <s v="24080"/>
    <s v="2021"/>
    <s v="SWRO"/>
    <x v="29"/>
    <s v="Active"/>
    <d v="2021-07-08T15:47:15"/>
    <d v="2021-12-31T00:00:00"/>
    <d v="1949-03-30T00:00:00"/>
    <m/>
    <s v="2077981323"/>
    <s v="scott@scottwoodruff.com"/>
    <s v="MAIL"/>
    <s v="268 Church Road"/>
    <x v="34"/>
    <s v="ME"/>
    <s v="04011"/>
  </r>
  <r>
    <s v="332958"/>
    <s v="Alan"/>
    <s v="Joseph"/>
    <s v="St. Croix"/>
    <s v="24081"/>
    <s v="2021"/>
    <s v="SWR"/>
    <x v="18"/>
    <s v="Active"/>
    <d v="2021-07-08T16:17:32"/>
    <d v="2021-12-31T00:00:00"/>
    <d v="1954-06-14T01:00:00"/>
    <m/>
    <s v="9788350072"/>
    <s v="musicnook3a@gmail.com"/>
    <s v="MAIL"/>
    <s v="70 Brookside Circle"/>
    <x v="189"/>
    <s v="ME"/>
    <s v="03907"/>
  </r>
  <r>
    <s v="332958"/>
    <s v="Alan"/>
    <s v="Joseph"/>
    <s v="St. Croix"/>
    <s v="24082"/>
    <s v="2021"/>
    <s v="SWRO"/>
    <x v="29"/>
    <s v="Active"/>
    <d v="2021-07-08T16:17:32"/>
    <d v="2021-12-31T00:00:00"/>
    <d v="1954-06-14T01:00:00"/>
    <m/>
    <s v="9788350072"/>
    <s v="musicnook3a@gmail.com"/>
    <s v="MAIL"/>
    <s v="70 Brookside Circle"/>
    <x v="189"/>
    <s v="ME"/>
    <s v="03907"/>
  </r>
  <r>
    <s v="332959"/>
    <s v="Zakariah"/>
    <s v="kain"/>
    <s v="LAFRANCE"/>
    <s v="24083"/>
    <s v="2021"/>
    <s v="SWR"/>
    <x v="18"/>
    <s v="Active"/>
    <d v="2021-07-08T16:48:36"/>
    <d v="2021-12-31T00:00:00"/>
    <d v="1987-02-06T00:00:00"/>
    <s v="2062940177"/>
    <m/>
    <s v="zakmachine24@gmail.com"/>
    <s v="MAIL"/>
    <s v="153 grand marsh bay rd"/>
    <x v="80"/>
    <s v="ME"/>
    <s v="04669"/>
  </r>
  <r>
    <s v="332961"/>
    <s v="Bradley"/>
    <m/>
    <s v="Moran"/>
    <s v="24084"/>
    <s v="2021"/>
    <s v="SWR"/>
    <x v="18"/>
    <s v="Active"/>
    <d v="2021-07-08T18:29:47"/>
    <d v="2021-12-31T00:00:00"/>
    <d v="1985-02-03T00:00:00"/>
    <m/>
    <s v="8023247264"/>
    <s v="mpmoran1a@yahoo.com"/>
    <s v="MAIL"/>
    <s v="343 Cedar Ln"/>
    <x v="435"/>
    <s v="VT"/>
    <s v="05495"/>
  </r>
  <r>
    <s v="332962"/>
    <s v="Noah"/>
    <m/>
    <s v="Corette"/>
    <s v="24088"/>
    <s v="2021"/>
    <s v="SWR"/>
    <x v="18"/>
    <s v="Active"/>
    <d v="2021-07-08T20:06:03"/>
    <d v="2021-12-31T00:00:00"/>
    <d v="1998-02-18T00:00:00"/>
    <m/>
    <s v="5854063736"/>
    <s v="ncorette98@gmail.com"/>
    <s v="MAIL"/>
    <s v="63 Ridgemont"/>
    <x v="403"/>
    <s v="NY"/>
    <s v="14626"/>
  </r>
  <r>
    <s v="332963"/>
    <s v="James"/>
    <s v="S"/>
    <s v="Norton"/>
    <s v="24086"/>
    <s v="2021"/>
    <s v="SWR"/>
    <x v="18"/>
    <s v="Active"/>
    <d v="2021-07-08T19:21:31"/>
    <d v="2021-12-31T00:00:00"/>
    <d v="1949-09-18T01:00:00"/>
    <s v="8605920166"/>
    <s v="2019542765"/>
    <s v="Jsnorton06@outlook.com"/>
    <s v="MAIL"/>
    <s v="P.O. Box 219"/>
    <x v="1159"/>
    <s v="CT"/>
    <s v="06785"/>
  </r>
  <r>
    <s v="332964"/>
    <s v="Noah"/>
    <s v="Timothy"/>
    <s v="Walsh"/>
    <s v="24087"/>
    <s v="2021"/>
    <s v="SWR"/>
    <x v="18"/>
    <s v="Active"/>
    <d v="2021-07-08T19:23:59"/>
    <d v="2021-12-31T00:00:00"/>
    <d v="2001-06-20T01:00:00"/>
    <m/>
    <s v="3392932833"/>
    <s v="ntw@noahwalsh.com"/>
    <s v="MAIL"/>
    <s v="31 Seward Rd"/>
    <x v="370"/>
    <s v="MA"/>
    <s v="02180"/>
  </r>
  <r>
    <s v="332966"/>
    <s v="Ian"/>
    <m/>
    <s v="Flanagan"/>
    <s v="25635"/>
    <s v="2021"/>
    <s v="SWR"/>
    <x v="18"/>
    <s v="Active"/>
    <d v="2021-08-04T19:50:13"/>
    <d v="2021-12-31T00:00:00"/>
    <d v="1993-08-11T01:00:00"/>
    <m/>
    <s v="5185380519"/>
    <s v="ian.flanagan@msn.com"/>
    <s v="MAIL"/>
    <s v="3218 county route 30"/>
    <x v="455"/>
    <s v="NY"/>
    <s v="12865"/>
  </r>
  <r>
    <s v="332968"/>
    <s v="Zachary"/>
    <m/>
    <s v="Phipps"/>
    <s v="24099"/>
    <s v="2021"/>
    <s v="SWR"/>
    <x v="18"/>
    <s v="Active"/>
    <d v="2021-07-09T11:29:48"/>
    <d v="2021-12-31T00:00:00"/>
    <d v="1978-08-27T01:00:00"/>
    <m/>
    <s v="4074270313"/>
    <s v="ZGKnight@aol.com"/>
    <s v="MAIL"/>
    <s v="31154 Lochmore Cir"/>
    <x v="45"/>
    <s v="FL"/>
    <s v="32776"/>
  </r>
  <r>
    <s v="332969"/>
    <s v="james"/>
    <m/>
    <s v="hanson"/>
    <s v="24095"/>
    <s v="2021"/>
    <s v="LNC"/>
    <x v="8"/>
    <s v="Active"/>
    <d v="2021-07-09T11:12:01"/>
    <d v="2021-12-31T00:00:00"/>
    <d v="1964-11-15T00:00:00"/>
    <s v="2073221020"/>
    <m/>
    <s v="joshhanson8@hotmail.com"/>
    <s v="MAIL"/>
    <s v="213 beech hill rd"/>
    <x v="107"/>
    <s v="ME"/>
    <s v="04849"/>
  </r>
  <r>
    <s v="332970"/>
    <s v="Jody"/>
    <m/>
    <s v="Shanklin"/>
    <s v="24090"/>
    <s v="2021"/>
    <s v="SWR"/>
    <x v="18"/>
    <s v="Active"/>
    <d v="2021-07-09T08:45:11"/>
    <d v="2021-12-31T00:00:00"/>
    <d v="1958-04-10T00:00:00"/>
    <s v="7196415647"/>
    <s v="7196415647"/>
    <s v="gosracin@gmail.com"/>
    <s v="MAIL"/>
    <s v="402 Ridge Rd, Unit 69"/>
    <x v="213"/>
    <s v="ME"/>
    <s v="03910"/>
  </r>
  <r>
    <s v="332975"/>
    <s v="David"/>
    <m/>
    <s v="Fraser"/>
    <s v="24094"/>
    <s v="2021"/>
    <s v="SWR"/>
    <x v="18"/>
    <s v="Active"/>
    <d v="2021-07-09T11:00:38"/>
    <d v="2021-12-31T00:00:00"/>
    <d v="1957-12-12T00:00:00"/>
    <m/>
    <s v="5089588439"/>
    <s v="fraserdavej@gmail.com"/>
    <s v="MAIL"/>
    <s v="14 Balsam Dr"/>
    <x v="301"/>
    <s v="MA"/>
    <s v="01824"/>
  </r>
  <r>
    <s v="332977"/>
    <s v="David"/>
    <m/>
    <s v="Simmons"/>
    <s v="24508"/>
    <s v="2021"/>
    <s v="LNC"/>
    <x v="8"/>
    <s v="Active"/>
    <d v="2021-07-15T14:48:41"/>
    <d v="2021-12-31T00:00:00"/>
    <d v="1969-09-06T00:00:00"/>
    <m/>
    <s v="2077522648"/>
    <s v="mainefreesurf@yahoo.com"/>
    <s v="MAIL"/>
    <s v="PO BOX 782"/>
    <x v="105"/>
    <s v="ME"/>
    <s v="03904"/>
  </r>
  <r>
    <s v="332978"/>
    <s v="Wyatt"/>
    <m/>
    <s v="Wales"/>
    <s v="24100"/>
    <s v="2021"/>
    <s v="SWR"/>
    <x v="18"/>
    <s v="Active"/>
    <d v="2021-07-09T12:30:46"/>
    <d v="2021-12-31T00:00:00"/>
    <d v="1995-12-20T00:00:00"/>
    <m/>
    <s v="7203692092"/>
    <s v="wyeto1121@gmail.com"/>
    <s v="MAIL"/>
    <s v="105 Oakland St"/>
    <x v="947"/>
    <s v="MA"/>
    <s v="02135"/>
  </r>
  <r>
    <s v="332979"/>
    <s v="Craig"/>
    <s v="Huntly"/>
    <s v="MacDonald"/>
    <s v="24101"/>
    <s v="2021"/>
    <s v="SWR"/>
    <x v="18"/>
    <s v="Active"/>
    <d v="2021-07-09T12:48:11"/>
    <d v="2021-12-31T00:00:00"/>
    <d v="1946-12-07T00:00:00"/>
    <s v="2073918765"/>
    <s v="2073918765"/>
    <s v="cmacdonald9@roadrunner.com"/>
    <s v="MAIL"/>
    <s v="14 High St."/>
    <x v="38"/>
    <s v="ME"/>
    <s v="04043"/>
  </r>
  <r>
    <s v="332982"/>
    <s v="Jamie"/>
    <m/>
    <s v="Meinert"/>
    <s v="24102"/>
    <s v="2021"/>
    <s v="SWRO"/>
    <x v="29"/>
    <s v="Active"/>
    <d v="2021-07-09T12:51:22"/>
    <d v="2021-12-31T00:00:00"/>
    <d v="1985-11-30T00:00:00"/>
    <s v="3175085980"/>
    <s v="3175085980"/>
    <s v="jalgreen09@gmail.com"/>
    <s v="MAIL"/>
    <s v="19480, Lamong Road"/>
    <x v="988"/>
    <s v="in"/>
    <s v="46069"/>
  </r>
  <r>
    <s v="332983"/>
    <s v="James"/>
    <s v="D"/>
    <s v="Francis"/>
    <s v="24106"/>
    <s v="2021"/>
    <s v="CS"/>
    <x v="2"/>
    <s v="Active"/>
    <d v="2021-07-09T13:07:03"/>
    <d v="2022-04-30T00:00:00"/>
    <d v="1985-11-21T00:00:00"/>
    <m/>
    <s v="2073236220"/>
    <s v="francis2018belfast@gmail.com"/>
    <s v="MAIL"/>
    <s v="Po box 593"/>
    <x v="4"/>
    <s v="ME"/>
    <s v="04974"/>
  </r>
  <r>
    <s v="332984"/>
    <s v="Christopher"/>
    <m/>
    <s v="Gallagher"/>
    <s v="24104"/>
    <s v="2021"/>
    <s v="SWR"/>
    <x v="18"/>
    <s v="Active"/>
    <d v="2021-07-09T12:57:05"/>
    <d v="2021-12-31T00:00:00"/>
    <d v="1977-01-13T00:00:00"/>
    <m/>
    <s v="9176731178"/>
    <s v="cgallagher13@hotmail.com"/>
    <s v="MAIL"/>
    <s v="63 Winding Way"/>
    <x v="94"/>
    <s v="ME"/>
    <s v="04096"/>
  </r>
  <r>
    <s v="332985"/>
    <s v="John"/>
    <m/>
    <s v="Bartus"/>
    <s v="24107"/>
    <s v="2021"/>
    <s v="SWR"/>
    <x v="18"/>
    <s v="Active"/>
    <d v="2021-07-09T13:18:04"/>
    <d v="2021-12-31T00:00:00"/>
    <d v="1951-09-13T01:00:00"/>
    <s v="5088268794"/>
    <m/>
    <s v="jbartus1@verizon.net"/>
    <s v="MAIL"/>
    <s v="7 PHEASANT LANE"/>
    <x v="1160"/>
    <s v="MA"/>
    <s v="01468"/>
  </r>
  <r>
    <s v="332986"/>
    <s v="John"/>
    <m/>
    <s v="Radovan"/>
    <s v="24109"/>
    <s v="2021"/>
    <s v="SWR"/>
    <x v="18"/>
    <s v="Active"/>
    <d v="2021-07-09T13:57:50"/>
    <d v="2021-12-31T00:00:00"/>
    <d v="1982-07-22T00:00:00"/>
    <m/>
    <s v="9788217475"/>
    <s v="john.radovan@gmail.com"/>
    <s v="MAIL"/>
    <s v="195 Virginia Farme LN"/>
    <x v="1045"/>
    <s v="MA"/>
    <s v="01741"/>
  </r>
  <r>
    <s v="332987"/>
    <s v="BREENA"/>
    <s v="R"/>
    <s v="HOOD"/>
    <s v="24112"/>
    <s v="2021"/>
    <s v="CFS"/>
    <x v="14"/>
    <s v="Active"/>
    <d v="2021-07-09T14:11:44"/>
    <d v="2021-12-31T00:00:00"/>
    <d v="1984-09-01T01:00:00"/>
    <s v="2072146034"/>
    <s v="2079047726"/>
    <s v="breenahood4@gmail.com"/>
    <s v="MAIL"/>
    <s v="312 PETER DANA POINT ROAD"/>
    <x v="325"/>
    <s v="ME"/>
    <s v="04668"/>
  </r>
  <r>
    <s v="332988"/>
    <s v="James"/>
    <m/>
    <s v="Burgess"/>
    <s v="24111"/>
    <s v="2021"/>
    <s v="SWR"/>
    <x v="18"/>
    <s v="Active"/>
    <d v="2021-07-09T14:11:36"/>
    <d v="2021-12-31T00:00:00"/>
    <d v="1967-10-21T01:00:00"/>
    <m/>
    <s v="6038600910"/>
    <s v="james.eric.burgess@gmail.com"/>
    <s v="MAIL"/>
    <s v="125 Pointe Trinity Drive"/>
    <x v="809"/>
    <s v="NH"/>
    <s v="03884"/>
  </r>
  <r>
    <s v="332991"/>
    <s v="Adolphe"/>
    <s v="Charles"/>
    <s v="Routhier"/>
    <s v="24114"/>
    <s v="2021"/>
    <s v="SWR"/>
    <x v="18"/>
    <s v="Active"/>
    <d v="2021-07-09T15:09:08"/>
    <d v="2021-12-31T00:00:00"/>
    <d v="1975-02-26T01:00:00"/>
    <s v="5087287247"/>
    <s v="5087287247"/>
    <s v="Rufus045@msn.com"/>
    <s v="MAIL"/>
    <s v="995 N. Woodstock Rd."/>
    <x v="1161"/>
    <s v="MA"/>
    <s v="01550"/>
  </r>
  <r>
    <s v="332993"/>
    <s v="Abrahm"/>
    <s v="James"/>
    <s v="Routhier"/>
    <s v="24115"/>
    <s v="2021"/>
    <s v="SWR"/>
    <x v="18"/>
    <s v="Active"/>
    <d v="2021-07-09T15:48:26"/>
    <d v="2021-12-31T00:00:00"/>
    <d v="2005-02-05T00:00:00"/>
    <m/>
    <s v="7744524335"/>
    <s v="Ajrouthier2505@outlook.com"/>
    <s v="MAIL"/>
    <s v="995 N. Woodstock Rd."/>
    <x v="1161"/>
    <s v="MA"/>
    <s v="01550"/>
  </r>
  <r>
    <s v="332994"/>
    <s v="Stephen"/>
    <s v="C"/>
    <s v="Hopkins"/>
    <s v="24119"/>
    <s v="2021"/>
    <s v="SWR"/>
    <x v="18"/>
    <s v="Active"/>
    <d v="2021-07-09T16:07:52"/>
    <d v="2021-12-31T00:00:00"/>
    <d v="1945-03-31T01:00:00"/>
    <s v="2078463785"/>
    <s v="2073299509"/>
    <s v="editshop@earthlink.net"/>
    <s v="MAIL"/>
    <s v="190 West Main St"/>
    <x v="94"/>
    <s v="ME"/>
    <s v="04096"/>
  </r>
  <r>
    <s v="332995"/>
    <s v="eric"/>
    <m/>
    <s v="peterson"/>
    <s v="24116"/>
    <s v="2021"/>
    <s v="SWRO"/>
    <x v="29"/>
    <s v="Active"/>
    <d v="2021-07-09T15:55:58"/>
    <d v="2021-12-31T00:00:00"/>
    <d v="1966-04-14T00:00:00"/>
    <s v="4135757905"/>
    <m/>
    <s v="mech4386@yahoo.com"/>
    <s v="MAIL"/>
    <s v="32 columbus st"/>
    <x v="593"/>
    <s v="MA"/>
    <s v="01001"/>
  </r>
  <r>
    <s v="332996"/>
    <s v="jake"/>
    <m/>
    <s v="peterson"/>
    <s v="24117"/>
    <s v="2021"/>
    <s v="SWR"/>
    <x v="18"/>
    <s v="Active"/>
    <d v="2021-07-09T16:05:29"/>
    <d v="2021-12-31T00:00:00"/>
    <d v="2003-01-14T00:00:00"/>
    <m/>
    <s v="4135753445"/>
    <s v="mech4386@yahoo.com"/>
    <s v="MAIL"/>
    <s v="32 columbus st"/>
    <x v="593"/>
    <s v="MA"/>
    <s v="01001"/>
  </r>
  <r>
    <s v="332997"/>
    <s v="Kyle"/>
    <m/>
    <s v="Evans"/>
    <s v="24118"/>
    <s v="2021"/>
    <s v="SWR"/>
    <x v="18"/>
    <s v="Active"/>
    <d v="2021-07-09T16:07:16"/>
    <d v="2021-12-31T00:00:00"/>
    <d v="1989-08-05T01:00:00"/>
    <m/>
    <s v="9196361422"/>
    <s v="kevans0789@gmail.com"/>
    <s v="MAIL"/>
    <s v="5007 Wineberry Drive"/>
    <x v="274"/>
    <s v="NC"/>
    <s v="27713"/>
  </r>
  <r>
    <s v="332998"/>
    <s v="Stacia"/>
    <s v="Marie"/>
    <s v="Anderson"/>
    <s v="24120"/>
    <s v="2021"/>
    <s v="SWR"/>
    <x v="18"/>
    <s v="Active"/>
    <d v="2021-07-09T16:13:44"/>
    <d v="2021-12-31T00:00:00"/>
    <d v="1962-10-11T01:00:00"/>
    <m/>
    <s v="8023535530"/>
    <s v="sanderso39@vermontel.net"/>
    <s v="MAIL"/>
    <s v="PO Box 296"/>
    <x v="1162"/>
    <s v="VT"/>
    <s v="05143"/>
  </r>
  <r>
    <s v="332999"/>
    <s v="Gavin"/>
    <m/>
    <s v="King"/>
    <s v="24121"/>
    <s v="2021"/>
    <s v="SWR"/>
    <x v="18"/>
    <s v="Active"/>
    <d v="2021-07-09T16:18:26"/>
    <d v="2021-12-31T00:00:00"/>
    <d v="1975-05-04T01:00:00"/>
    <m/>
    <s v="3039135836"/>
    <s v="gking3@gmail.com"/>
    <s v="MAIL"/>
    <s v="10 E Burnam Rd"/>
    <x v="54"/>
    <s v="MO"/>
    <s v="65203"/>
  </r>
  <r>
    <s v="333000"/>
    <s v="Gary"/>
    <s v="Associates"/>
    <s v="Hare"/>
    <s v="24122"/>
    <s v="2021"/>
    <s v="SWR"/>
    <x v="18"/>
    <s v="Active"/>
    <d v="2021-07-09T16:54:47"/>
    <d v="2021-12-31T00:00:00"/>
    <d v="1959-02-20T00:00:00"/>
    <m/>
    <s v="2036151334"/>
    <s v="garyhare@msn.com"/>
    <s v="MAIL"/>
    <s v="134 Big Horn Road"/>
    <x v="1163"/>
    <s v="CT"/>
    <s v="06484"/>
  </r>
  <r>
    <s v="333001"/>
    <s v="Peter"/>
    <s v="H"/>
    <s v="Mecklenburg"/>
    <s v="24292"/>
    <s v="2021"/>
    <s v="SWR"/>
    <x v="18"/>
    <s v="Active"/>
    <d v="2021-07-12T08:56:49"/>
    <d v="2021-12-31T00:00:00"/>
    <d v="1946-11-01T00:00:00"/>
    <s v="9524847876"/>
    <m/>
    <s v="pmeckymobile@gmail.com"/>
    <s v="MAIL"/>
    <s v="13 South Street"/>
    <x v="73"/>
    <s v="ME"/>
    <s v="04841"/>
  </r>
  <r>
    <s v="333002"/>
    <s v="Kevin"/>
    <s v="M"/>
    <s v="Fitzgerald"/>
    <s v="24123"/>
    <s v="2021"/>
    <s v="SWR"/>
    <x v="18"/>
    <s v="Active"/>
    <d v="2021-07-09T17:24:38"/>
    <d v="2021-12-31T00:00:00"/>
    <d v="1975-06-12T01:00:00"/>
    <s v="2076506587"/>
    <s v="2076506587"/>
    <s v="kfitzgerald@fitz-lawgroup.com"/>
    <s v="MAIL"/>
    <s v="108 FESSENDEN STREET"/>
    <x v="58"/>
    <s v="ME"/>
    <s v="04103"/>
  </r>
  <r>
    <s v="333003"/>
    <s v="Bryce"/>
    <s v="W"/>
    <s v="Kooistra"/>
    <s v="24125"/>
    <s v="2021"/>
    <s v="SWR"/>
    <x v="18"/>
    <s v="Active"/>
    <d v="2021-07-09T17:42:00"/>
    <d v="2021-12-31T00:00:00"/>
    <d v="1982-01-10T00:00:00"/>
    <s v="8455904783"/>
    <m/>
    <s v="bwkkooistra@gmail.com"/>
    <s v="MAIL"/>
    <s v="2795 STATE ROUTE 207"/>
    <x v="1164"/>
    <s v="NY"/>
    <s v="10916"/>
  </r>
  <r>
    <s v="333004"/>
    <s v="Joseph J"/>
    <m/>
    <s v="Lisio"/>
    <s v="24138"/>
    <s v="2021"/>
    <s v="SWR"/>
    <x v="18"/>
    <s v="Active"/>
    <d v="2021-07-09T21:51:13"/>
    <d v="2021-12-31T00:00:00"/>
    <d v="1971-10-14T01:00:00"/>
    <s v="6038780932"/>
    <s v="9785015694"/>
    <s v="dylan444@comcast.net"/>
    <s v="MAIL"/>
    <s v="202 Hubbard Pond Rd"/>
    <x v="1165"/>
    <s v="NH"/>
    <s v="03071"/>
  </r>
  <r>
    <s v="333005"/>
    <s v="Jackson"/>
    <m/>
    <s v="Grimes"/>
    <s v="24124"/>
    <s v="2021"/>
    <s v="SWR"/>
    <x v="18"/>
    <s v="Active"/>
    <d v="2021-07-09T17:39:28"/>
    <d v="2021-12-31T00:00:00"/>
    <d v="1999-11-04T00:00:00"/>
    <m/>
    <s v="2078052405"/>
    <s v="j.grimes099@gmail.com"/>
    <s v="MAIL"/>
    <s v="13 Brave Boat Harbor Rd"/>
    <x v="32"/>
    <s v="ME"/>
    <s v="03909"/>
  </r>
  <r>
    <s v="333006"/>
    <s v="Edwin"/>
    <m/>
    <s v="Perry"/>
    <s v="24126"/>
    <s v="2021"/>
    <s v="SWR"/>
    <x v="18"/>
    <s v="Active"/>
    <d v="2021-07-09T17:53:44"/>
    <d v="2021-12-31T00:00:00"/>
    <d v="1971-07-14T01:00:00"/>
    <m/>
    <s v="2013215550"/>
    <s v="emperry@verizon.net"/>
    <s v="MAIL"/>
    <s v="1120 Park Avenue"/>
    <x v="1166"/>
    <s v="NJ"/>
    <s v="07030"/>
  </r>
  <r>
    <s v="333007"/>
    <s v="Adam"/>
    <m/>
    <s v="Flanagan"/>
    <s v="24129"/>
    <s v="2021"/>
    <s v="SWRO"/>
    <x v="29"/>
    <s v="Active"/>
    <d v="2021-07-09T18:14:24"/>
    <d v="2021-12-31T00:00:00"/>
    <d v="1988-06-23T01:00:00"/>
    <m/>
    <s v="4129136876"/>
    <s v="Adam.R.Flanagan@gmail.com"/>
    <s v="MAIL"/>
    <s v="235 Klein Road"/>
    <x v="1167"/>
    <s v="PA"/>
    <s v="15116"/>
  </r>
  <r>
    <s v="333008"/>
    <s v="Nicole"/>
    <s v="L"/>
    <s v="Henninger"/>
    <s v="24128"/>
    <s v="2021"/>
    <s v="SWRO"/>
    <x v="29"/>
    <s v="Active"/>
    <d v="2021-07-09T18:10:57"/>
    <d v="2021-12-31T00:00:00"/>
    <d v="1987-01-21T00:00:00"/>
    <m/>
    <s v="4129135844"/>
    <s v="adam.r.flanagan@gmail.com"/>
    <s v="MAIL"/>
    <s v="235 Klein Road"/>
    <x v="1167"/>
    <s v="PA"/>
    <s v="15116"/>
  </r>
  <r>
    <s v="333009"/>
    <s v="Theresa"/>
    <m/>
    <s v="Lang"/>
    <s v="24127"/>
    <s v="2021"/>
    <s v="SWR"/>
    <x v="18"/>
    <s v="Active"/>
    <d v="2021-07-09T18:04:13"/>
    <d v="2021-12-31T00:00:00"/>
    <d v="1962-11-07T00:00:00"/>
    <m/>
    <s v="5087267752"/>
    <s v="wmlang08@aol.com"/>
    <s v="MAIL"/>
    <s v="21 Knollwood Road"/>
    <x v="420"/>
    <s v="MA"/>
    <s v="01612"/>
  </r>
  <r>
    <s v="333011"/>
    <s v="Ashley"/>
    <s v="Lee Ann"/>
    <s v="Henninger"/>
    <s v="24228"/>
    <s v="2021"/>
    <s v="SWR"/>
    <x v="18"/>
    <s v="Active"/>
    <d v="2021-07-10T23:39:54"/>
    <d v="2021-12-31T00:00:00"/>
    <d v="1996-02-22T00:00:00"/>
    <m/>
    <s v="6105547385"/>
    <s v="adam.r.flanagan@gmail.com"/>
    <s v="MAIL"/>
    <s v="304 South Negley Ave."/>
    <x v="856"/>
    <s v="PA"/>
    <s v="15232"/>
  </r>
  <r>
    <s v="333012"/>
    <s v="David"/>
    <s v="William"/>
    <s v="Tack"/>
    <s v="24161"/>
    <s v="2021"/>
    <s v="SWR"/>
    <x v="18"/>
    <s v="Active"/>
    <d v="2021-07-10T09:29:38"/>
    <d v="2021-12-31T00:00:00"/>
    <d v="1966-07-25T01:00:00"/>
    <m/>
    <s v="6037166872"/>
    <s v="Patz54fan@aol.com"/>
    <s v="MAIL"/>
    <s v="337 Circle Rd"/>
    <x v="237"/>
    <s v="NH"/>
    <s v="03103"/>
  </r>
  <r>
    <s v="333013"/>
    <s v="Jack"/>
    <m/>
    <s v="Surato"/>
    <s v="24130"/>
    <s v="2021"/>
    <s v="SWR"/>
    <x v="18"/>
    <s v="Active"/>
    <d v="2021-07-09T19:14:28"/>
    <d v="2021-12-31T00:00:00"/>
    <d v="2001-01-21T00:00:00"/>
    <s v="2039157504"/>
    <s v="2039157504"/>
    <s v="jacksurato17@gmail.com"/>
    <s v="MAIL"/>
    <s v="44 Alison Avenue"/>
    <x v="464"/>
    <s v="CT"/>
    <s v="06492"/>
  </r>
  <r>
    <s v="333015"/>
    <s v="Duane"/>
    <m/>
    <s v="Towne"/>
    <s v="24133"/>
    <s v="2021"/>
    <s v="SWR"/>
    <x v="18"/>
    <s v="Active"/>
    <d v="2021-07-09T19:44:54"/>
    <d v="2021-12-31T00:00:00"/>
    <d v="1982-07-30T01:00:00"/>
    <m/>
    <s v="4135225003"/>
    <s v="djt30413@gmail.com"/>
    <s v="MAIL"/>
    <s v="14 Lillians Way"/>
    <x v="1168"/>
    <s v="MA"/>
    <s v="01344"/>
  </r>
  <r>
    <s v="333016"/>
    <s v="Benjamin"/>
    <m/>
    <s v="Vicere"/>
    <s v="24134"/>
    <s v="2021"/>
    <s v="SWR"/>
    <x v="18"/>
    <s v="Active"/>
    <d v="2021-07-09T20:08:00"/>
    <d v="2021-12-31T00:00:00"/>
    <d v="1982-05-10T01:00:00"/>
    <s v="8028852025"/>
    <m/>
    <s v="droptine82@gmail.com"/>
    <s v="MAIL"/>
    <s v="22 Harlow Road"/>
    <x v="448"/>
    <s v="VT"/>
    <s v="05156"/>
  </r>
  <r>
    <s v="333017"/>
    <s v="Jessica"/>
    <m/>
    <s v="Chou"/>
    <s v="24137"/>
    <s v="2021"/>
    <s v="SWR"/>
    <x v="18"/>
    <s v="Active"/>
    <d v="2021-07-09T20:38:28"/>
    <d v="2021-12-31T00:00:00"/>
    <d v="1981-06-22T01:00:00"/>
    <s v="9195932716"/>
    <s v="9195932716"/>
    <s v="jessmunro@gmail.com"/>
    <s v="MAIL"/>
    <s v="1809 nc 42 Hwy"/>
    <x v="1169"/>
    <s v="NC"/>
    <s v="27592"/>
  </r>
  <r>
    <s v="333019"/>
    <s v="Joseph"/>
    <s v="Paul"/>
    <s v="Fleagle"/>
    <s v="24148"/>
    <s v="2021"/>
    <s v="SWR"/>
    <x v="18"/>
    <s v="Active"/>
    <d v="2021-07-10T07:48:25"/>
    <d v="2021-12-31T00:00:00"/>
    <d v="1980-04-29T01:00:00"/>
    <m/>
    <s v="2073960418"/>
    <s v="joseph.fleagle@gmail.com"/>
    <s v="MAIL"/>
    <s v="49 Cole Benson Rd"/>
    <x v="18"/>
    <s v="ME"/>
    <s v="04046"/>
  </r>
  <r>
    <s v="333021"/>
    <s v="Bernard"/>
    <s v="K"/>
    <s v="Hodsdon"/>
    <s v="24139"/>
    <s v="2021"/>
    <s v="SWR"/>
    <x v="18"/>
    <s v="Active"/>
    <d v="2021-07-09T21:53:58"/>
    <d v="2021-12-31T00:00:00"/>
    <d v="1971-12-17T00:00:00"/>
    <s v="9788668435"/>
    <s v="9788668435"/>
    <s v="bern3@comcast.net"/>
    <s v="MAIL"/>
    <s v="130 PARK ROAD"/>
    <x v="301"/>
    <s v="MA"/>
    <s v="01824"/>
  </r>
  <r>
    <s v="333022"/>
    <s v="Joseph"/>
    <s v="P"/>
    <s v="Lisio"/>
    <s v="24140"/>
    <s v="2021"/>
    <s v="SWR"/>
    <x v="18"/>
    <s v="Active"/>
    <d v="2021-07-09T22:04:31"/>
    <d v="2021-12-31T00:00:00"/>
    <d v="2004-02-10T00:00:00"/>
    <s v="6038780932"/>
    <s v="6037165963"/>
    <s v="josephlisio1@gmail.com"/>
    <s v="MAIL"/>
    <s v="202 Hubbard Pond Rd"/>
    <x v="1165"/>
    <s v="NH"/>
    <s v="03071"/>
  </r>
  <r>
    <s v="333023"/>
    <s v="Michael"/>
    <s v="J"/>
    <s v="Gaffney"/>
    <s v="25493"/>
    <s v="2021"/>
    <s v="SWR"/>
    <x v="18"/>
    <s v="Active"/>
    <d v="2021-08-02T07:44:20"/>
    <d v="2021-12-31T00:00:00"/>
    <d v="1973-05-22T01:00:00"/>
    <m/>
    <s v="2075046214"/>
    <s v="michael@seawicks.com"/>
    <s v="MAIL"/>
    <s v="572 cross point road"/>
    <x v="35"/>
    <s v="ME"/>
    <s v="04556"/>
  </r>
  <r>
    <s v="333024"/>
    <s v="Andrew"/>
    <m/>
    <s v="Gaudio"/>
    <s v="24142"/>
    <s v="2021"/>
    <s v="SWR"/>
    <x v="18"/>
    <s v="Active"/>
    <d v="2021-07-09T23:38:01"/>
    <d v="2021-12-31T00:00:00"/>
    <d v="1987-10-19T01:00:00"/>
    <m/>
    <s v="3015322767"/>
    <s v="gaudio.andrew@gmail.com"/>
    <s v="MAIL"/>
    <s v="10918 Wickshire Way"/>
    <x v="1170"/>
    <s v="MD"/>
    <s v="20852"/>
  </r>
  <r>
    <s v="333025"/>
    <s v="Toby"/>
    <m/>
    <s v="Porter"/>
    <s v="24143"/>
    <s v="2021"/>
    <s v="SWR"/>
    <x v="18"/>
    <s v="Active"/>
    <d v="2021-07-10T00:12:35"/>
    <d v="2021-12-31T00:00:00"/>
    <d v="1982-02-04T00:00:00"/>
    <s v="6035485606"/>
    <s v="6035485606"/>
    <s v="tobence@aol.com"/>
    <s v="MAIL"/>
    <s v="8 Lori Lane"/>
    <x v="449"/>
    <s v="NH"/>
    <s v="03053"/>
  </r>
  <r>
    <s v="333026"/>
    <s v="David"/>
    <m/>
    <s v="Marr"/>
    <s v="24145"/>
    <s v="2021"/>
    <s v="SWR"/>
    <x v="18"/>
    <s v="Active"/>
    <d v="2021-07-10T05:18:58"/>
    <d v="2021-12-31T00:00:00"/>
    <d v="1972-02-28T00:00:00"/>
    <m/>
    <s v="4156083445"/>
    <s v="davidgmarr@gmail.com"/>
    <s v="MAIL"/>
    <s v="11052 Meek Ct.,"/>
    <x v="1171"/>
    <s v="CA"/>
    <s v="96161"/>
  </r>
  <r>
    <s v="333027"/>
    <s v="Aaron"/>
    <m/>
    <s v="Thomas"/>
    <s v="24146"/>
    <s v="2021"/>
    <s v="SWR"/>
    <x v="18"/>
    <s v="Active"/>
    <d v="2021-07-10T06:42:38"/>
    <d v="2021-12-31T00:00:00"/>
    <d v="1994-06-30T01:00:00"/>
    <s v="2073723108"/>
    <s v="2075050769"/>
    <s v="soldier11888@gmail.com"/>
    <s v="MAIL"/>
    <s v="42 High Street"/>
    <x v="617"/>
    <s v="ME"/>
    <s v="04941"/>
  </r>
  <r>
    <s v="333028"/>
    <s v="Casey"/>
    <s v="Paige"/>
    <s v="Williams"/>
    <s v="24150"/>
    <s v="2021"/>
    <s v="SWR"/>
    <x v="18"/>
    <s v="Active"/>
    <d v="2021-07-10T07:56:02"/>
    <d v="2021-12-31T00:00:00"/>
    <d v="1997-08-07T01:00:00"/>
    <m/>
    <s v="8022588894"/>
    <s v="casey.williams1009@gmail.com"/>
    <s v="MAIL"/>
    <s v="106 Unit A Trinity Cir"/>
    <x v="403"/>
    <s v="NH"/>
    <s v="03839"/>
  </r>
  <r>
    <s v="333029"/>
    <s v="Albert"/>
    <s v="R"/>
    <s v="Witham"/>
    <s v="24152"/>
    <s v="2021"/>
    <s v="SWR"/>
    <x v="18"/>
    <s v="Active"/>
    <d v="2021-07-10T08:05:25"/>
    <d v="2021-12-31T00:00:00"/>
    <d v="1961-01-22T00:00:00"/>
    <m/>
    <s v="2077760604"/>
    <s v="Dancealongtheedge@yahoo.com"/>
    <s v="MAIL"/>
    <s v="25 Old Pond Rd"/>
    <x v="212"/>
    <s v="ME"/>
    <s v="04093"/>
  </r>
  <r>
    <s v="333031"/>
    <s v="Donald"/>
    <s v="Kenneth"/>
    <s v="Schweikert"/>
    <s v="24154"/>
    <s v="2021"/>
    <s v="SWRO"/>
    <x v="29"/>
    <s v="Active"/>
    <d v="2021-07-10T08:51:44"/>
    <d v="2021-12-31T00:00:00"/>
    <d v="1949-05-15T01:00:00"/>
    <m/>
    <s v="2076103034"/>
    <s v="kenschweikert@gmail.com"/>
    <s v="MAIL"/>
    <s v="286 Northport Avenue"/>
    <x v="136"/>
    <s v="ME"/>
    <s v="04915"/>
  </r>
  <r>
    <s v="333033"/>
    <s v="Christopher"/>
    <m/>
    <s v="Biron"/>
    <s v="24155"/>
    <s v="2021"/>
    <s v="SWR"/>
    <x v="18"/>
    <s v="Active"/>
    <d v="2021-07-10T08:59:48"/>
    <d v="2021-12-31T00:00:00"/>
    <d v="1974-10-26T01:00:00"/>
    <m/>
    <s v="6032967083"/>
    <s v="niner139@gmail.com"/>
    <s v="MAIL"/>
    <s v="102 Maynard Ave"/>
    <x v="237"/>
    <s v="NH"/>
    <s v="03103"/>
  </r>
  <r>
    <s v="333035"/>
    <s v="Chad"/>
    <m/>
    <s v="Rudolph"/>
    <s v="24157"/>
    <s v="2021"/>
    <s v="SWR"/>
    <x v="18"/>
    <s v="Active"/>
    <d v="2021-07-10T09:10:01"/>
    <d v="2021-12-31T00:00:00"/>
    <d v="1983-12-13T00:00:00"/>
    <m/>
    <s v="2076945719"/>
    <s v="cer.1283@gmail.com"/>
    <s v="MAIL"/>
    <s v="1078 Silver Ridge Rd"/>
    <x v="1172"/>
    <s v="ME"/>
    <s v="04776"/>
  </r>
  <r>
    <s v="333036"/>
    <s v="Stephanie"/>
    <m/>
    <s v="Armstrong"/>
    <s v="24156"/>
    <s v="2021"/>
    <s v="SWR"/>
    <x v="18"/>
    <s v="Active"/>
    <d v="2021-07-10T09:08:36"/>
    <d v="2021-12-31T00:00:00"/>
    <d v="1986-09-13T01:00:00"/>
    <s v="2072122904"/>
    <s v="2072122904"/>
    <s v="stephanie.marie913@gmail.com"/>
    <s v="MAIL"/>
    <s v="118 E Hebron Rd"/>
    <x v="157"/>
    <s v="ME"/>
    <s v="04238"/>
  </r>
  <r>
    <s v="333037"/>
    <s v="Jonathan"/>
    <m/>
    <s v="Birke"/>
    <s v="24158"/>
    <s v="2021"/>
    <s v="SWR"/>
    <x v="18"/>
    <s v="Active"/>
    <d v="2021-07-10T09:10:26"/>
    <d v="2021-12-31T00:00:00"/>
    <d v="1996-09-27T01:00:00"/>
    <m/>
    <s v="6318979263"/>
    <s v="Jonbirke0927@gmail.com"/>
    <s v="MAIL"/>
    <s v="29 Comanche lane"/>
    <x v="1173"/>
    <s v="NY"/>
    <s v="11725"/>
  </r>
  <r>
    <s v="333038"/>
    <s v="Nicholas"/>
    <m/>
    <s v="Laquidara"/>
    <s v="24159"/>
    <s v="2021"/>
    <s v="SWR"/>
    <x v="18"/>
    <s v="Active"/>
    <d v="2021-07-10T09:15:00"/>
    <d v="2021-12-31T00:00:00"/>
    <d v="1994-03-20T00:00:00"/>
    <m/>
    <s v="5167547945"/>
    <s v="Nicklaq@optonline.net"/>
    <s v="MAIL"/>
    <s v="20 ripplewater Ave"/>
    <x v="1174"/>
    <s v="NY"/>
    <s v="11758"/>
  </r>
  <r>
    <s v="333039"/>
    <s v="Erica"/>
    <s v="Lynn"/>
    <s v="Trombley"/>
    <s v="24162"/>
    <s v="2021"/>
    <s v="SWR"/>
    <x v="18"/>
    <s v="Active"/>
    <d v="2021-07-10T09:41:15"/>
    <d v="2021-12-31T00:00:00"/>
    <d v="1980-03-02T00:00:00"/>
    <s v="6033139618"/>
    <s v="6033139618"/>
    <s v="ericadescoteaux@yahoo.com"/>
    <s v="MAIL"/>
    <s v="PO BOX 415"/>
    <x v="332"/>
    <s v="NH"/>
    <s v="03465"/>
  </r>
  <r>
    <s v="333040"/>
    <s v="Robert"/>
    <m/>
    <s v="Armstrong"/>
    <s v="24160"/>
    <s v="2021"/>
    <s v="SWR"/>
    <x v="18"/>
    <s v="Active"/>
    <d v="2021-07-10T09:20:53"/>
    <d v="2021-12-31T00:00:00"/>
    <d v="1973-08-16T01:00:00"/>
    <m/>
    <s v="2077542081"/>
    <s v="Mhcrra1@gmail.com"/>
    <s v="MAIL"/>
    <s v="118 E Hebron Rd"/>
    <x v="157"/>
    <s v="ME"/>
    <s v="04238"/>
  </r>
  <r>
    <s v="333041"/>
    <s v="Jonathan"/>
    <s v="Paul"/>
    <s v="Gamelin"/>
    <s v="24163"/>
    <s v="2021"/>
    <s v="SWR"/>
    <x v="18"/>
    <s v="Active"/>
    <d v="2021-07-10T09:44:11"/>
    <d v="2021-12-31T00:00:00"/>
    <d v="1977-05-19T01:00:00"/>
    <m/>
    <s v="7742801191"/>
    <s v="jgamelin77@yahoo.com"/>
    <s v="MAIL"/>
    <s v="12 olde carriage lane"/>
    <x v="575"/>
    <s v="MA"/>
    <s v="01516"/>
  </r>
  <r>
    <s v="333042"/>
    <s v="Scot"/>
    <m/>
    <s v="Haigh"/>
    <s v="24165"/>
    <s v="2021"/>
    <s v="SWR"/>
    <x v="18"/>
    <s v="Active"/>
    <d v="2021-07-10T10:13:03"/>
    <d v="2021-12-31T00:00:00"/>
    <d v="1972-03-30T00:00:00"/>
    <m/>
    <s v="6175480468"/>
    <s v="shaigh72@gmail.com"/>
    <s v="MAIL"/>
    <s v="40 Forest Park"/>
    <x v="620"/>
    <s v="MA"/>
    <s v="01420"/>
  </r>
  <r>
    <s v="333043"/>
    <s v="Joshua"/>
    <m/>
    <s v="Lane"/>
    <s v="24166"/>
    <s v="2021"/>
    <s v="SWR"/>
    <x v="18"/>
    <s v="Active"/>
    <d v="2021-07-10T10:22:15"/>
    <d v="2021-12-31T00:00:00"/>
    <d v="1989-09-28T01:00:00"/>
    <s v="6035628564"/>
    <m/>
    <s v="Jalane1989@yahoo.com"/>
    <s v="MAIL"/>
    <s v="755 monadnock highway, #23"/>
    <x v="372"/>
    <s v="NH"/>
    <s v="03446"/>
  </r>
  <r>
    <s v="333045"/>
    <s v="Jessica"/>
    <s v="Leigh"/>
    <s v="Tack"/>
    <s v="24167"/>
    <s v="2021"/>
    <s v="SWR"/>
    <x v="18"/>
    <s v="Active"/>
    <d v="2021-07-10T10:33:00"/>
    <d v="2021-12-31T00:00:00"/>
    <d v="1986-02-15T00:00:00"/>
    <m/>
    <s v="6036617405"/>
    <s v="patz54fan@aol.com"/>
    <s v="MAIL"/>
    <s v="59 Gem Drive"/>
    <x v="237"/>
    <s v="NH"/>
    <s v="03103"/>
  </r>
  <r>
    <s v="333046"/>
    <s v="Jim"/>
    <s v="Francis"/>
    <s v="Gorman"/>
    <s v="24168"/>
    <s v="2021"/>
    <s v="SWR"/>
    <x v="18"/>
    <s v="Active"/>
    <d v="2021-07-10T10:45:01"/>
    <d v="2021-12-31T00:00:00"/>
    <d v="1963-03-24T00:00:00"/>
    <m/>
    <s v="8609827399"/>
    <s v="Jimgorman1145@gmail.com"/>
    <s v="MAIL"/>
    <s v="1145 Hartford Turnpike"/>
    <x v="1175"/>
    <s v="CT"/>
    <s v="06066"/>
  </r>
  <r>
    <s v="333049"/>
    <s v="Donald"/>
    <m/>
    <s v="Nease"/>
    <s v="24172"/>
    <s v="2021"/>
    <s v="SWR"/>
    <x v="18"/>
    <s v="Active"/>
    <d v="2021-07-10T11:09:27"/>
    <d v="2021-12-31T00:00:00"/>
    <d v="1961-08-26T01:00:00"/>
    <m/>
    <s v="7346441931"/>
    <s v="dnease@mac.com"/>
    <s v="MAIL"/>
    <s v="4982 Trenton Street"/>
    <x v="961"/>
    <s v="CO"/>
    <s v="80238"/>
  </r>
  <r>
    <s v="333050"/>
    <s v="James"/>
    <m/>
    <s v="Slagle"/>
    <s v="24173"/>
    <s v="2021"/>
    <s v="SWR"/>
    <x v="18"/>
    <s v="Active"/>
    <d v="2021-07-10T11:13:17"/>
    <d v="2021-12-31T00:00:00"/>
    <d v="1980-06-25T01:00:00"/>
    <m/>
    <s v="9192800404"/>
    <s v="james.slagle@gmail.com"/>
    <s v="MAIL"/>
    <s v="342 Locust Gap Rd"/>
    <x v="1176"/>
    <s v="NC"/>
    <s v="28692"/>
  </r>
  <r>
    <s v="333052"/>
    <s v="George"/>
    <s v="S"/>
    <s v="Mason"/>
    <s v="24174"/>
    <s v="2021"/>
    <s v="SWR"/>
    <x v="18"/>
    <s v="Active"/>
    <d v="2021-07-10T11:14:43"/>
    <d v="2021-12-31T00:00:00"/>
    <d v="1988-06-29T01:00:00"/>
    <m/>
    <s v="2072710800"/>
    <s v="georgesammason@gmail.com"/>
    <s v="MAIL"/>
    <s v="51 Lafayette Street"/>
    <x v="455"/>
    <s v="MA"/>
    <s v="01970"/>
  </r>
  <r>
    <s v="333053"/>
    <s v="Barry"/>
    <m/>
    <s v="Stickney"/>
    <s v="24198"/>
    <s v="2021"/>
    <s v="SWRO"/>
    <x v="29"/>
    <s v="Active"/>
    <d v="2021-07-10T14:23:26"/>
    <d v="2021-12-31T00:00:00"/>
    <d v="1952-06-22T01:00:00"/>
    <s v="6033414043"/>
    <m/>
    <s v="daniellestickney@comcast.net"/>
    <s v="MAIL"/>
    <s v="269 savage rd"/>
    <x v="291"/>
    <s v="NH"/>
    <s v="03055"/>
  </r>
  <r>
    <s v="333054"/>
    <s v="Michael"/>
    <m/>
    <s v="DiGiovanni"/>
    <s v="24179"/>
    <s v="2021"/>
    <s v="SWR"/>
    <x v="18"/>
    <s v="Active"/>
    <d v="2021-07-10T11:51:39"/>
    <d v="2021-12-31T00:00:00"/>
    <d v="1970-07-15T01:00:00"/>
    <s v="9782043110"/>
    <s v="9782043110"/>
    <s v="m.digiovanni@comcast.net"/>
    <s v="MAIL"/>
    <s v="94 Heritage Dr"/>
    <x v="423"/>
    <s v="MA"/>
    <s v="01852"/>
  </r>
  <r>
    <s v="333054"/>
    <s v="Michael"/>
    <m/>
    <s v="DiGiovanni"/>
    <s v="24180"/>
    <s v="2021"/>
    <s v="SWRO"/>
    <x v="29"/>
    <s v="Active"/>
    <d v="2021-07-10T11:51:39"/>
    <d v="2021-12-31T00:00:00"/>
    <d v="1970-07-15T01:00:00"/>
    <s v="9782043110"/>
    <s v="9782043110"/>
    <s v="m.digiovanni@comcast.net"/>
    <s v="MAIL"/>
    <s v="94 Heritage Dr"/>
    <x v="423"/>
    <s v="MA"/>
    <s v="01852"/>
  </r>
  <r>
    <s v="333055"/>
    <s v="Catherine"/>
    <m/>
    <s v="Nease"/>
    <s v="24175"/>
    <s v="2021"/>
    <s v="SWRO"/>
    <x v="29"/>
    <s v="Active"/>
    <d v="2021-07-10T11:19:59"/>
    <d v="2021-12-31T00:00:00"/>
    <d v="1992-01-02T00:00:00"/>
    <s v="7347094251"/>
    <m/>
    <s v="catnease@mac.com"/>
    <s v="MAIL"/>
    <s v="990 west 41st Ave apt221"/>
    <x v="961"/>
    <s v="CO"/>
    <s v="80211"/>
  </r>
  <r>
    <s v="333056"/>
    <s v="Dan"/>
    <m/>
    <s v="Rathbone"/>
    <s v="24176"/>
    <s v="2021"/>
    <s v="SWR"/>
    <x v="18"/>
    <s v="Active"/>
    <d v="2021-07-10T11:20:17"/>
    <d v="2021-12-31T00:00:00"/>
    <d v="1995-03-09T00:00:00"/>
    <m/>
    <s v="4012185419"/>
    <s v="Dhrathbone@gmail.com"/>
    <s v="MAIL"/>
    <s v="PO Box 398"/>
    <x v="511"/>
    <s v="RI"/>
    <s v="02813"/>
  </r>
  <r>
    <s v="333057"/>
    <s v="Kathleen"/>
    <m/>
    <s v="Gielarowski"/>
    <s v="24177"/>
    <s v="2021"/>
    <s v="SWR"/>
    <x v="18"/>
    <s v="Active"/>
    <d v="2021-07-10T11:34:26"/>
    <d v="2021-12-31T00:00:00"/>
    <d v="1983-04-18T00:00:00"/>
    <m/>
    <s v="2076109955"/>
    <s v="K_gielarowski@yahoo.com"/>
    <s v="MAIL"/>
    <s v="71 Old County Rd"/>
    <x v="183"/>
    <s v="ME"/>
    <s v="04616"/>
  </r>
  <r>
    <s v="333059"/>
    <s v="Cole"/>
    <m/>
    <s v="Powley"/>
    <s v="24178"/>
    <s v="2021"/>
    <s v="SWR"/>
    <x v="18"/>
    <s v="Active"/>
    <d v="2021-07-10T11:41:04"/>
    <d v="2021-12-31T00:00:00"/>
    <d v="1999-10-08T01:00:00"/>
    <m/>
    <s v="6304703731"/>
    <s v="colepowley@gmail.com"/>
    <s v="MAIL"/>
    <s v="12501 wingstem street"/>
    <x v="768"/>
    <s v="IL"/>
    <s v="60585"/>
  </r>
  <r>
    <s v="333060"/>
    <s v="Peter"/>
    <s v="john"/>
    <s v="LaFreniere"/>
    <s v="24181"/>
    <s v="2021"/>
    <s v="SWRO"/>
    <x v="29"/>
    <s v="Active"/>
    <d v="2021-07-10T11:55:00"/>
    <d v="2021-12-31T00:00:00"/>
    <d v="1951-07-07T01:00:00"/>
    <s v="2073745773"/>
    <m/>
    <s v="peter@bluehillbaygallery.com"/>
    <s v="MAIL"/>
    <s v="11 tenney hill"/>
    <x v="43"/>
    <s v="ME"/>
    <s v="04614"/>
  </r>
  <r>
    <s v="333062"/>
    <s v="Timothy Philip"/>
    <s v="Philip"/>
    <s v="Smith"/>
    <s v="24187"/>
    <s v="2021"/>
    <s v="SWR"/>
    <x v="18"/>
    <s v="Active"/>
    <d v="2021-07-10T12:40:13"/>
    <d v="2021-12-31T00:00:00"/>
    <d v="1977-10-26T01:00:00"/>
    <m/>
    <s v="2077764216"/>
    <s v="Stellarblue153@gmail.com"/>
    <s v="MAIL"/>
    <s v="18 Back Eighty Rd"/>
    <x v="57"/>
    <s v="ME"/>
    <s v="04537"/>
  </r>
  <r>
    <s v="333065"/>
    <s v="Ricky"/>
    <m/>
    <s v="Fleagle"/>
    <s v="24183"/>
    <s v="2021"/>
    <s v="SWR"/>
    <x v="18"/>
    <s v="Active"/>
    <d v="2021-07-10T12:11:24"/>
    <d v="2021-12-31T00:00:00"/>
    <d v="1956-10-19T01:00:00"/>
    <m/>
    <s v="3014716228"/>
    <s v="joseph.fleagle@gmail.com"/>
    <s v="MAIL"/>
    <s v="25 Dora Trail"/>
    <x v="483"/>
    <s v="PA"/>
    <s v="17320"/>
  </r>
  <r>
    <s v="333066"/>
    <s v="Margaret"/>
    <m/>
    <s v="Fleagle"/>
    <s v="24184"/>
    <s v="2021"/>
    <s v="SWR"/>
    <x v="18"/>
    <s v="Active"/>
    <d v="2021-07-10T12:23:32"/>
    <d v="2021-12-31T00:00:00"/>
    <d v="1953-01-28T00:00:00"/>
    <m/>
    <s v="3014711987"/>
    <s v="joseph.fleagle@gmail.com"/>
    <s v="MAIL"/>
    <s v="25 Dora Trail"/>
    <x v="483"/>
    <s v="PA"/>
    <s v="17320"/>
  </r>
  <r>
    <s v="333067"/>
    <s v="Raymond"/>
    <m/>
    <s v="Fredricks"/>
    <s v="24185"/>
    <s v="2021"/>
    <s v="SWR"/>
    <x v="18"/>
    <s v="Active"/>
    <d v="2021-07-10T12:27:02"/>
    <d v="2021-12-31T00:00:00"/>
    <d v="1962-11-29T00:00:00"/>
    <s v="6033050156"/>
    <s v="6033050156"/>
    <s v="rfredricks@cambint.com"/>
    <s v="MAIL"/>
    <s v="4 Lisa Drive"/>
    <x v="486"/>
    <s v="NH"/>
    <s v="03062"/>
  </r>
  <r>
    <s v="333068"/>
    <s v="John"/>
    <s v="Francis"/>
    <s v="Allen"/>
    <s v="24186"/>
    <s v="2021"/>
    <s v="SWRO"/>
    <x v="29"/>
    <s v="Active"/>
    <d v="2021-07-10T12:35:33"/>
    <d v="2021-12-31T00:00:00"/>
    <d v="1986-04-17T00:00:00"/>
    <m/>
    <s v="9084560366"/>
    <s v="jfitskier98@gmail.com"/>
    <s v="MAIL"/>
    <s v="308 Mountain Lake Rd"/>
    <x v="1177"/>
    <s v="NJ"/>
    <s v="07838"/>
  </r>
  <r>
    <s v="333069"/>
    <s v="Myron"/>
    <s v="Steven"/>
    <s v="Varner"/>
    <s v="24189"/>
    <s v="2021"/>
    <s v="SWR"/>
    <x v="18"/>
    <s v="Active"/>
    <d v="2021-07-10T12:57:58"/>
    <d v="2021-12-31T00:00:00"/>
    <d v="1953-12-29T00:00:00"/>
    <m/>
    <s v="3035145041"/>
    <s v="mthighguy@gmail.com"/>
    <s v="MAIL"/>
    <s v="713 West St"/>
    <x v="1178"/>
    <s v="CO"/>
    <s v="80027"/>
  </r>
  <r>
    <s v="333070"/>
    <s v="Kelly"/>
    <s v="Sue"/>
    <s v="Moutsatsos"/>
    <s v="24216"/>
    <s v="2021"/>
    <s v="SWR"/>
    <x v="18"/>
    <s v="Active"/>
    <d v="2021-07-10T18:51:26"/>
    <d v="2021-12-31T00:00:00"/>
    <d v="1965-12-21T00:00:00"/>
    <s v="321.604.5299"/>
    <m/>
    <s v="Brevardpony@gmail.com"/>
    <s v="MAIL"/>
    <s v="3860 Toby Avenue"/>
    <x v="1179"/>
    <s v="FL"/>
    <s v="32950"/>
  </r>
  <r>
    <s v="333071"/>
    <s v="Sebastian"/>
    <m/>
    <s v="Moutsatsos"/>
    <s v="24220"/>
    <s v="2021"/>
    <s v="SWR"/>
    <x v="18"/>
    <s v="Active"/>
    <d v="2021-07-10T20:01:04"/>
    <d v="2021-12-31T00:00:00"/>
    <d v="2003-04-12T01:00:00"/>
    <m/>
    <s v="3213125404"/>
    <s v="Seaweedandmore@gmail.com"/>
    <s v="MAIL"/>
    <s v="3860 Toby Avenue Malabar"/>
    <x v="1179"/>
    <s v="FL"/>
    <s v="32950"/>
  </r>
  <r>
    <s v="333072"/>
    <s v="Kevin"/>
    <s v="Scott"/>
    <s v="Favreau"/>
    <s v="24194"/>
    <s v="2021"/>
    <s v="SWR"/>
    <x v="18"/>
    <s v="Active"/>
    <d v="2021-07-10T13:21:01"/>
    <d v="2021-12-31T00:00:00"/>
    <d v="1967-10-16T01:00:00"/>
    <m/>
    <s v="8023937772"/>
    <s v="kvnfavreau@gmail.com"/>
    <s v="MAIL"/>
    <s v="161 Cary Road"/>
    <x v="608"/>
    <s v="VT"/>
    <s v="05478"/>
  </r>
  <r>
    <s v="333073"/>
    <s v="Alaina"/>
    <s v="Evelyn"/>
    <s v="Plankey"/>
    <s v="24190"/>
    <s v="2021"/>
    <s v="SWR"/>
    <x v="18"/>
    <s v="Active"/>
    <d v="2021-07-10T13:09:55"/>
    <d v="2021-12-31T00:00:00"/>
    <d v="1998-03-17T00:00:00"/>
    <m/>
    <s v="6032543177"/>
    <s v="alainaplankey@gmail.com"/>
    <s v="MAIL"/>
    <s v="490 WASHBURN RD"/>
    <x v="14"/>
    <s v="NH"/>
    <s v="03222"/>
  </r>
  <r>
    <s v="333073"/>
    <s v="Alaina"/>
    <s v="Evelyn"/>
    <s v="Plankey"/>
    <s v="24191"/>
    <s v="2021"/>
    <s v="SWRO"/>
    <x v="29"/>
    <s v="Active"/>
    <d v="2021-07-10T13:09:56"/>
    <d v="2021-12-31T00:00:00"/>
    <d v="1998-03-17T00:00:00"/>
    <m/>
    <s v="6032543177"/>
    <s v="alainaplankey@gmail.com"/>
    <s v="MAIL"/>
    <s v="490 WASHBURN RD"/>
    <x v="14"/>
    <s v="NH"/>
    <s v="03222"/>
  </r>
  <r>
    <s v="333074"/>
    <s v="Jacob"/>
    <s v="Jeffrey"/>
    <s v="Goodrum"/>
    <s v="24192"/>
    <s v="2021"/>
    <s v="SWR"/>
    <x v="18"/>
    <s v="Active"/>
    <d v="2021-07-10T13:11:50"/>
    <d v="2021-12-31T00:00:00"/>
    <d v="1995-06-14T01:00:00"/>
    <m/>
    <s v="6039984890"/>
    <s v="Jgoodrum695@gmail.com"/>
    <s v="MAIL"/>
    <s v="490 Washburn road"/>
    <x v="14"/>
    <s v="NH"/>
    <s v="03222"/>
  </r>
  <r>
    <s v="333074"/>
    <s v="Jacob"/>
    <s v="Jeffrey"/>
    <s v="Goodrum"/>
    <s v="24193"/>
    <s v="2021"/>
    <s v="SWRO"/>
    <x v="29"/>
    <s v="Active"/>
    <d v="2021-07-10T13:11:50"/>
    <d v="2021-12-31T00:00:00"/>
    <d v="1995-06-14T01:00:00"/>
    <m/>
    <s v="6039984890"/>
    <s v="Jgoodrum695@gmail.com"/>
    <s v="MAIL"/>
    <s v="490 Washburn road"/>
    <x v="14"/>
    <s v="NH"/>
    <s v="03222"/>
  </r>
  <r>
    <s v="333075"/>
    <s v="Joshua"/>
    <s v="A"/>
    <s v="Noyes"/>
    <s v="24195"/>
    <s v="2021"/>
    <s v="SWR"/>
    <x v="18"/>
    <s v="Active"/>
    <d v="2021-07-10T13:31:15"/>
    <d v="2021-12-31T00:00:00"/>
    <d v="1979-08-30T01:00:00"/>
    <m/>
    <s v="2072178217"/>
    <s v="Junebettle1300@gmail.com"/>
    <s v="MAIL"/>
    <s v="86 pearl st  apt #3"/>
    <x v="262"/>
    <s v="ME"/>
    <s v="04401"/>
  </r>
  <r>
    <s v="333076"/>
    <s v="Julie"/>
    <m/>
    <s v="Salvatelli"/>
    <s v="24196"/>
    <s v="2021"/>
    <s v="SWR"/>
    <x v="18"/>
    <s v="Active"/>
    <d v="2021-07-10T13:49:29"/>
    <d v="2021-12-31T00:00:00"/>
    <d v="1983-10-19T01:00:00"/>
    <m/>
    <s v="6173124893"/>
    <s v="Juliee.crotty@gmail.com"/>
    <s v="MAIL"/>
    <s v="12 Stratton Woods lane"/>
    <x v="317"/>
    <s v="ME"/>
    <s v="04021"/>
  </r>
  <r>
    <s v="333077"/>
    <s v="arthur"/>
    <s v="john"/>
    <s v="Myers"/>
    <s v="24199"/>
    <s v="2021"/>
    <s v="SWR"/>
    <x v="18"/>
    <s v="Active"/>
    <d v="2021-07-10T14:25:04"/>
    <d v="2021-12-31T00:00:00"/>
    <d v="1986-10-30T00:00:00"/>
    <m/>
    <s v="2079514987"/>
    <s v="Ajmyers15@gmail.com"/>
    <s v="MAIL"/>
    <s v="3614 Turfside Cir"/>
    <x v="987"/>
    <s v="OH"/>
    <s v="44839"/>
  </r>
  <r>
    <s v="333078"/>
    <s v="Arthur"/>
    <s v="Franklin"/>
    <s v="Myers"/>
    <s v="24201"/>
    <s v="2021"/>
    <s v="SWR"/>
    <x v="18"/>
    <s v="Active"/>
    <d v="2021-07-10T15:13:39"/>
    <d v="2021-12-31T00:00:00"/>
    <d v="1942-11-16T01:00:00"/>
    <m/>
    <s v="2079514986"/>
    <s v="artrosejaymyers@gmail.com"/>
    <s v="MAIL"/>
    <s v="2913 Hinde Ave"/>
    <x v="1180"/>
    <s v="OH"/>
    <s v="44870"/>
  </r>
  <r>
    <s v="333080"/>
    <s v="Matthew"/>
    <m/>
    <s v="Baratta"/>
    <s v="24200"/>
    <s v="2021"/>
    <s v="SWR"/>
    <x v="18"/>
    <s v="Active"/>
    <d v="2021-07-10T14:55:07"/>
    <d v="2021-12-31T00:00:00"/>
    <d v="1982-05-24T01:00:00"/>
    <s v="9082784700"/>
    <s v="9082784700"/>
    <s v="mattbaratta82@gmail.com"/>
    <s v="MAIL"/>
    <s v="668 branch dr"/>
    <x v="835"/>
    <s v="NJ"/>
    <s v="08755"/>
  </r>
  <r>
    <s v="333081"/>
    <s v="Ryan"/>
    <m/>
    <s v="Erickson"/>
    <s v="24205"/>
    <s v="2021"/>
    <s v="SWR"/>
    <x v="18"/>
    <s v="Active"/>
    <d v="2021-07-10T16:10:05"/>
    <d v="2021-12-31T00:00:00"/>
    <d v="1995-04-18T01:00:00"/>
    <m/>
    <s v="2245670855"/>
    <s v="ryan5454co@gmail.com"/>
    <s v="MAIL"/>
    <s v="750 N salem drive #410"/>
    <x v="1181"/>
    <s v="IL"/>
    <s v="60169"/>
  </r>
  <r>
    <s v="333082"/>
    <s v="Yuri"/>
    <m/>
    <s v="Milner"/>
    <s v="24202"/>
    <s v="2021"/>
    <s v="SWR"/>
    <x v="18"/>
    <s v="Active"/>
    <d v="2021-07-10T15:36:24"/>
    <d v="2021-12-31T00:00:00"/>
    <d v="1975-08-02T01:00:00"/>
    <m/>
    <s v="9185215458"/>
    <s v="Yurimilner@hotmail.com"/>
    <s v="MAIL"/>
    <s v="2195 west 101 street"/>
    <x v="1182"/>
    <s v="OK"/>
    <s v="74132"/>
  </r>
  <r>
    <s v="333082"/>
    <s v="Yuri"/>
    <m/>
    <s v="Milner"/>
    <s v="24203"/>
    <s v="2021"/>
    <s v="SWRO"/>
    <x v="29"/>
    <s v="Active"/>
    <d v="2021-07-10T15:36:24"/>
    <d v="2021-12-31T00:00:00"/>
    <d v="1975-08-02T01:00:00"/>
    <m/>
    <s v="9185215458"/>
    <s v="Yurimilner@hotmail.com"/>
    <s v="MAIL"/>
    <s v="2195 west 101 street"/>
    <x v="1182"/>
    <s v="OK"/>
    <s v="74132"/>
  </r>
  <r>
    <s v="333084"/>
    <s v="Naomi"/>
    <m/>
    <s v="Graham"/>
    <s v="24206"/>
    <s v="2021"/>
    <s v="CFS"/>
    <x v="14"/>
    <s v="Active"/>
    <d v="2021-07-10T16:12:32"/>
    <d v="2021-12-31T00:00:00"/>
    <d v="1969-12-21T00:00:00"/>
    <m/>
    <s v="2072711127"/>
    <s v="nl.graham15@gmail.com"/>
    <s v="MAIL"/>
    <s v="100 Main St."/>
    <x v="192"/>
    <s v="ME"/>
    <s v="04630"/>
  </r>
  <r>
    <s v="333085"/>
    <s v="Daniel"/>
    <m/>
    <s v="Boccuzzi"/>
    <s v="24208"/>
    <s v="2021"/>
    <s v="SWR"/>
    <x v="18"/>
    <s v="Active"/>
    <d v="2021-07-10T16:25:43"/>
    <d v="2021-12-31T00:00:00"/>
    <d v="1991-03-04T00:00:00"/>
    <m/>
    <s v="9417731665"/>
    <s v="dfb702@gmail.com"/>
    <s v="MAIL"/>
    <s v="27 Quimby St 201"/>
    <x v="85"/>
    <s v="ME"/>
    <s v="04005"/>
  </r>
  <r>
    <s v="333086"/>
    <s v="Tammy"/>
    <m/>
    <s v="Martin"/>
    <s v="24209"/>
    <s v="2021"/>
    <s v="CFS"/>
    <x v="14"/>
    <s v="Active"/>
    <d v="2021-07-10T16:27:38"/>
    <d v="2021-12-31T00:00:00"/>
    <d v="1963-06-06T01:00:00"/>
    <m/>
    <s v="2074793135"/>
    <s v="tammy63@myfairpoint.net"/>
    <s v="MAIL"/>
    <s v="410 north main st"/>
    <x v="39"/>
    <s v="ME"/>
    <s v="04658"/>
  </r>
  <r>
    <s v="333087"/>
    <s v="Joe"/>
    <m/>
    <s v="Williams"/>
    <s v="24210"/>
    <s v="2021"/>
    <s v="SWR"/>
    <x v="18"/>
    <s v="Active"/>
    <d v="2021-07-10T17:36:24"/>
    <d v="2021-12-31T00:00:00"/>
    <d v="1985-05-07T01:00:00"/>
    <m/>
    <s v="6179920657"/>
    <s v="Joerobertwilliams@gmail.com"/>
    <s v="MAIL"/>
    <s v="52 Standish St, Apt 1"/>
    <x v="366"/>
    <s v="MA"/>
    <s v="02138"/>
  </r>
  <r>
    <s v="333088"/>
    <s v="Andrew"/>
    <m/>
    <s v="Lorello"/>
    <s v="24211"/>
    <s v="2021"/>
    <s v="SWR"/>
    <x v="18"/>
    <s v="Active"/>
    <d v="2021-07-10T17:38:47"/>
    <d v="2021-12-31T00:00:00"/>
    <d v="1983-07-08T01:00:00"/>
    <s v="2073305681"/>
    <m/>
    <s v="donna.lorello@hotmail.com"/>
    <s v="MAIL"/>
    <s v="PO Box 426"/>
    <x v="102"/>
    <s v="ME"/>
    <s v="04090"/>
  </r>
  <r>
    <s v="333089"/>
    <s v="Donna"/>
    <m/>
    <s v="Lorello"/>
    <s v="24212"/>
    <s v="2021"/>
    <s v="SWR"/>
    <x v="18"/>
    <s v="Active"/>
    <d v="2021-07-10T17:48:01"/>
    <d v="2021-12-31T00:00:00"/>
    <d v="1982-06-20T01:00:00"/>
    <s v="2073305681"/>
    <m/>
    <s v="donna.lorello@hotmail.com"/>
    <s v="MAIL"/>
    <s v="PO Box 426"/>
    <x v="102"/>
    <s v="ME"/>
    <s v="04090"/>
  </r>
  <r>
    <s v="333090"/>
    <s v="Parker"/>
    <s v="Matthew"/>
    <s v="Richardson"/>
    <s v="24213"/>
    <s v="2021"/>
    <s v="SWR"/>
    <x v="18"/>
    <s v="Active"/>
    <d v="2021-07-10T18:03:28"/>
    <d v="2021-12-31T00:00:00"/>
    <d v="2005-01-27T00:00:00"/>
    <m/>
    <s v="8026899110"/>
    <s v="Richardsonmeg1121@gmail.com"/>
    <s v="MAIL"/>
    <s v="2405 Grafton Road"/>
    <x v="1183"/>
    <s v="VT"/>
    <s v="05353"/>
  </r>
  <r>
    <s v="333091"/>
    <s v="Peter"/>
    <m/>
    <s v="Malo"/>
    <s v="24214"/>
    <s v="2021"/>
    <s v="SWR"/>
    <x v="18"/>
    <s v="Active"/>
    <d v="2021-07-10T18:09:50"/>
    <d v="2021-12-31T00:00:00"/>
    <d v="1954-12-06T00:00:00"/>
    <m/>
    <s v="4133264649"/>
    <s v="pmsnm@aol.com"/>
    <s v="MAIL"/>
    <s v="85 Pomeroy St."/>
    <x v="1017"/>
    <s v="MA"/>
    <s v="01027"/>
  </r>
  <r>
    <s v="333093"/>
    <s v="Dylan"/>
    <m/>
    <s v="Greenwood"/>
    <s v="24215"/>
    <s v="2021"/>
    <s v="SWR"/>
    <x v="18"/>
    <s v="Active"/>
    <d v="2021-07-10T18:31:12"/>
    <d v="2021-12-31T00:00:00"/>
    <d v="2003-07-18T01:00:00"/>
    <m/>
    <s v="8023805874"/>
    <s v="928tcgreenwood@gmail.com"/>
    <s v="MAIL"/>
    <s v="679 Grafton RD"/>
    <x v="1183"/>
    <s v="VT"/>
    <s v="05353"/>
  </r>
  <r>
    <s v="333094"/>
    <s v="Andrew"/>
    <m/>
    <s v="Ford"/>
    <s v="24217"/>
    <s v="2021"/>
    <s v="SWR"/>
    <x v="18"/>
    <s v="Active"/>
    <d v="2021-07-10T18:55:18"/>
    <d v="2021-12-31T00:00:00"/>
    <d v="1975-07-30T01:00:00"/>
    <m/>
    <s v="4065481309"/>
    <s v="andrewford1975@gmail.com"/>
    <s v="MAIL"/>
    <s v="P.O. Box 230"/>
    <x v="1184"/>
    <s v="MT"/>
    <s v="59018"/>
  </r>
  <r>
    <s v="333096"/>
    <s v="douglas"/>
    <m/>
    <s v="BALL"/>
    <s v="24218"/>
    <s v="2021"/>
    <s v="SWR"/>
    <x v="18"/>
    <s v="Active"/>
    <d v="2021-07-10T19:32:40"/>
    <d v="2021-12-31T00:00:00"/>
    <d v="1963-08-05T01:00:00"/>
    <s v="6035226300"/>
    <s v="6033870777"/>
    <s v="mrdball.1963@gmail.com"/>
    <s v="MAIL"/>
    <s v="PO BOX 1139"/>
    <x v="759"/>
    <s v="NH"/>
    <s v="03872"/>
  </r>
  <r>
    <s v="333098"/>
    <s v="Michael"/>
    <s v="Waring"/>
    <s v="Cahill"/>
    <s v="24221"/>
    <s v="2021"/>
    <s v="SWR"/>
    <x v="18"/>
    <s v="Active"/>
    <d v="2021-07-10T20:32:30"/>
    <d v="2021-12-31T00:00:00"/>
    <d v="1953-10-05T00:00:00"/>
    <m/>
    <s v="2078314635"/>
    <s v="cahillmichael53@gmail.com"/>
    <s v="MAIL"/>
    <s v="18 Angell Ave"/>
    <x v="30"/>
    <s v="ME"/>
    <s v="04106"/>
  </r>
  <r>
    <s v="333101"/>
    <s v="Mark"/>
    <s v="Dennis"/>
    <s v="Sevigny"/>
    <s v="24222"/>
    <s v="2021"/>
    <s v="SWR"/>
    <x v="18"/>
    <s v="Active"/>
    <d v="2021-07-10T21:21:19"/>
    <d v="2021-12-31T00:00:00"/>
    <d v="1954-04-21T00:00:00"/>
    <s v="2072831717"/>
    <s v="2072529420"/>
    <s v="marksvgn1999@gmail.com"/>
    <s v="MAIL"/>
    <s v="267 Ferry Rd"/>
    <x v="128"/>
    <s v="ME"/>
    <s v="04072"/>
  </r>
  <r>
    <s v="333101"/>
    <s v="Mark"/>
    <s v="Dennis"/>
    <s v="Sevigny"/>
    <s v="24223"/>
    <s v="2021"/>
    <s v="SWRO"/>
    <x v="29"/>
    <s v="Active"/>
    <d v="2021-07-10T21:21:20"/>
    <d v="2021-12-31T00:00:00"/>
    <d v="1954-04-21T00:00:00"/>
    <s v="2072831717"/>
    <s v="2072529420"/>
    <s v="marksvgn1999@gmail.com"/>
    <s v="MAIL"/>
    <s v="267 Ferry Rd"/>
    <x v="128"/>
    <s v="ME"/>
    <s v="04072"/>
  </r>
  <r>
    <s v="333102"/>
    <s v="Adam"/>
    <s v="Michael"/>
    <s v="Tack"/>
    <s v="24224"/>
    <s v="2021"/>
    <s v="SWR"/>
    <x v="18"/>
    <s v="Active"/>
    <d v="2021-07-10T21:51:19"/>
    <d v="2021-12-31T00:00:00"/>
    <d v="1995-02-27T00:00:00"/>
    <m/>
    <s v="6037166874"/>
    <s v="patz54fan@aol.com"/>
    <s v="MAIL"/>
    <s v="337 Circle Rd"/>
    <x v="237"/>
    <s v="NH"/>
    <s v="03103"/>
  </r>
  <r>
    <s v="333103"/>
    <s v="Napasin"/>
    <m/>
    <s v="Phuwongkot"/>
    <s v="24225"/>
    <s v="2021"/>
    <s v="SWR"/>
    <x v="18"/>
    <s v="Active"/>
    <d v="2021-07-10T22:23:58"/>
    <d v="2021-12-31T00:00:00"/>
    <d v="1970-11-17T00:00:00"/>
    <m/>
    <s v="9789957855"/>
    <s v="napasin_44@hotmail.com"/>
    <s v="MAIL"/>
    <s v="945 Riverside Dr. Apt24A"/>
    <x v="415"/>
    <s v="MA"/>
    <s v="01844"/>
  </r>
  <r>
    <s v="333103"/>
    <s v="Napasin"/>
    <m/>
    <s v="Phuwongkot"/>
    <s v="24226"/>
    <s v="2021"/>
    <s v="SWRO"/>
    <x v="29"/>
    <s v="Active"/>
    <d v="2021-07-10T22:23:59"/>
    <d v="2021-12-31T00:00:00"/>
    <d v="1970-11-17T00:00:00"/>
    <m/>
    <s v="9789957855"/>
    <s v="napasin_44@hotmail.com"/>
    <s v="MAIL"/>
    <s v="945 Riverside Dr. Apt24A"/>
    <x v="415"/>
    <s v="MA"/>
    <s v="01844"/>
  </r>
  <r>
    <s v="333104"/>
    <s v="Clare"/>
    <m/>
    <s v="Klein"/>
    <s v="24227"/>
    <s v="2021"/>
    <s v="SWR"/>
    <x v="18"/>
    <s v="Active"/>
    <d v="2021-07-10T22:31:46"/>
    <d v="2021-12-31T00:00:00"/>
    <d v="1999-09-09T01:00:00"/>
    <m/>
    <s v="9192571539"/>
    <s v="cklein@nmu.edu"/>
    <s v="MAIL"/>
    <s v="6867 W Harbor Drive"/>
    <x v="1185"/>
    <s v="MI"/>
    <s v="49629"/>
  </r>
  <r>
    <s v="333106"/>
    <s v="Doug"/>
    <s v="Arthur"/>
    <s v="Goodwin"/>
    <s v="24537"/>
    <s v="2021"/>
    <s v="SWR"/>
    <x v="18"/>
    <s v="Active"/>
    <d v="2021-07-16T06:15:38"/>
    <d v="2021-12-31T00:00:00"/>
    <d v="1978-02-03T00:00:00"/>
    <s v="None"/>
    <s v="6037266249"/>
    <s v="douggoodwin2378@gmail.com"/>
    <s v="MAIL"/>
    <s v="185 Tasker Hill Rd"/>
    <x v="1186"/>
    <s v="NH"/>
    <s v="03818"/>
  </r>
  <r>
    <s v="333107"/>
    <s v="Joshua"/>
    <m/>
    <s v="Fry"/>
    <s v="24229"/>
    <s v="2021"/>
    <s v="SWR"/>
    <x v="18"/>
    <s v="Active"/>
    <d v="2021-07-11T00:20:28"/>
    <d v="2021-12-31T00:00:00"/>
    <d v="1985-02-15T00:00:00"/>
    <s v="8023804300"/>
    <m/>
    <s v="joshfry8723@gmail.com"/>
    <s v="MAIL"/>
    <s v="8 Clace Drive"/>
    <x v="408"/>
    <s v="VT"/>
    <s v="05101"/>
  </r>
  <r>
    <s v="333108"/>
    <s v="Mark"/>
    <m/>
    <s v="Hiscock"/>
    <s v="24231"/>
    <s v="2021"/>
    <s v="SWR"/>
    <x v="18"/>
    <s v="Active"/>
    <d v="2021-07-11T05:15:03"/>
    <d v="2021-12-31T00:00:00"/>
    <d v="1997-09-29T01:00:00"/>
    <m/>
    <s v="7743037088"/>
    <s v="mark92997@gmail.com"/>
    <s v="MAIL"/>
    <s v="100 Forest St"/>
    <x v="481"/>
    <s v="MA"/>
    <s v="01609"/>
  </r>
  <r>
    <s v="333109"/>
    <s v="Anthony"/>
    <m/>
    <s v="Cox"/>
    <s v="24232"/>
    <s v="2021"/>
    <s v="SWR"/>
    <x v="18"/>
    <s v="Active"/>
    <d v="2021-07-11T05:55:47"/>
    <d v="2021-12-31T00:00:00"/>
    <d v="1968-05-02T01:00:00"/>
    <s v="2078375113"/>
    <s v="2078375113"/>
    <s v="tony@cascobayframes.com"/>
    <s v="MAIL"/>
    <s v="1318 River Rd"/>
    <x v="302"/>
    <s v="ME"/>
    <s v="04008"/>
  </r>
  <r>
    <s v="333112"/>
    <s v="Ben"/>
    <m/>
    <s v="Walker"/>
    <s v="24233"/>
    <s v="2021"/>
    <s v="SWR"/>
    <x v="18"/>
    <s v="Active"/>
    <d v="2021-07-11T08:15:04"/>
    <d v="2021-12-31T00:00:00"/>
    <d v="1971-04-13T00:00:00"/>
    <m/>
    <s v="2078077217"/>
    <s v="benww@hotmail.com"/>
    <s v="MAIL"/>
    <s v="380 Spurwink Ave"/>
    <x v="118"/>
    <s v="ME"/>
    <s v="04107"/>
  </r>
  <r>
    <s v="333114"/>
    <s v="GEOFFREY"/>
    <m/>
    <s v="GANEM"/>
    <s v="24235"/>
    <s v="2021"/>
    <s v="SWR"/>
    <x v="18"/>
    <s v="Active"/>
    <d v="2021-07-11T08:36:35"/>
    <d v="2021-12-31T00:00:00"/>
    <d v="1977-10-20T01:00:00"/>
    <m/>
    <s v="4158461378"/>
    <s v="GEOFFREY.GANEM@GMAIL.COM"/>
    <s v="MAIL"/>
    <s v="846 26TH AVE"/>
    <x v="1093"/>
    <s v="CA"/>
    <s v="94121"/>
  </r>
  <r>
    <s v="333116"/>
    <s v="Colby"/>
    <s v="Leigh"/>
    <s v="Wells"/>
    <s v="24236"/>
    <s v="2021"/>
    <s v="SWR"/>
    <x v="18"/>
    <s v="Active"/>
    <d v="2021-07-11T09:07:20"/>
    <d v="2021-12-31T00:00:00"/>
    <d v="1983-07-15T01:00:00"/>
    <m/>
    <s v="3039167659"/>
    <s v="colbyleighwells@gmail.com"/>
    <s v="MAIL"/>
    <s v="3311 Boreas Pass Road PO Box 4951"/>
    <x v="1187"/>
    <s v="CO"/>
    <s v="80424"/>
  </r>
  <r>
    <s v="333117"/>
    <s v="Gady"/>
    <m/>
    <s v="Irwin"/>
    <s v="24237"/>
    <s v="2021"/>
    <s v="SWR"/>
    <x v="18"/>
    <s v="Active"/>
    <d v="2021-07-11T09:38:33"/>
    <d v="2021-12-31T00:00:00"/>
    <d v="1971-07-23T01:00:00"/>
    <s v="2079949392"/>
    <s v="2079949392"/>
    <s v="gadyirwin@hotmail.com"/>
    <s v="MAIL"/>
    <s v="14 Payneton Hill Rd"/>
    <x v="32"/>
    <s v="ME"/>
    <s v="03909"/>
  </r>
  <r>
    <s v="333118"/>
    <s v="Shawn"/>
    <s v="Robert"/>
    <s v="brown"/>
    <s v="24240"/>
    <s v="2021"/>
    <s v="SWR"/>
    <x v="18"/>
    <s v="Active"/>
    <d v="2021-07-11T09:56:46"/>
    <d v="2021-12-31T00:00:00"/>
    <d v="1984-06-11T01:00:00"/>
    <m/>
    <s v="8022998096"/>
    <s v="Shbrown_2003@yahoo.com"/>
    <s v="MAIL"/>
    <s v="5209 rt 5"/>
    <x v="170"/>
    <s v="VT"/>
    <s v="05089"/>
  </r>
  <r>
    <s v="333119"/>
    <s v="John"/>
    <m/>
    <s v="Zoltowski"/>
    <s v="24258"/>
    <s v="2021"/>
    <s v="SWR"/>
    <x v="18"/>
    <s v="Active"/>
    <d v="2021-07-11T12:51:05"/>
    <d v="2021-12-31T00:00:00"/>
    <d v="1987-10-11T01:00:00"/>
    <m/>
    <s v="6092062781"/>
    <s v="jz103187@gmail.com"/>
    <s v="MAIL"/>
    <s v="1832 Beverly Drive"/>
    <x v="985"/>
    <s v="PA"/>
    <s v="17601"/>
  </r>
  <r>
    <s v="333119"/>
    <s v="John"/>
    <m/>
    <s v="Zoltowski"/>
    <s v="24259"/>
    <s v="2021"/>
    <s v="SWRO"/>
    <x v="29"/>
    <s v="Active"/>
    <d v="2021-07-11T12:51:06"/>
    <d v="2021-12-31T00:00:00"/>
    <d v="1987-10-11T01:00:00"/>
    <m/>
    <s v="6092062781"/>
    <s v="jz103187@gmail.com"/>
    <s v="MAIL"/>
    <s v="1832 Beverly Drive"/>
    <x v="985"/>
    <s v="PA"/>
    <s v="17601"/>
  </r>
  <r>
    <s v="333121"/>
    <s v="Michael"/>
    <m/>
    <s v="Brooks"/>
    <s v="24239"/>
    <s v="2021"/>
    <s v="SWR"/>
    <x v="18"/>
    <s v="Active"/>
    <d v="2021-07-11T09:55:12"/>
    <d v="2021-12-31T00:00:00"/>
    <d v="1979-01-14T00:00:00"/>
    <m/>
    <s v="7403586353"/>
    <s v="mikeandshalissa@gmail.com"/>
    <s v="MAIL"/>
    <s v="6310 Township Road 199"/>
    <x v="1188"/>
    <s v="OH"/>
    <s v="43011"/>
  </r>
  <r>
    <s v="333125"/>
    <s v="Nicholas"/>
    <m/>
    <s v="Blanton"/>
    <s v="24242"/>
    <s v="2021"/>
    <s v="SWR"/>
    <x v="18"/>
    <s v="Active"/>
    <d v="2021-07-11T10:12:59"/>
    <d v="2021-12-31T00:00:00"/>
    <d v="1983-12-14T00:00:00"/>
    <m/>
    <s v="2077523940"/>
    <s v="nwblanton@gmail.com"/>
    <s v="MAIL"/>
    <s v="114 Bird Hill Rd."/>
    <x v="239"/>
    <s v="ME"/>
    <s v="04217"/>
  </r>
  <r>
    <s v="333125"/>
    <s v="Nicholas"/>
    <m/>
    <s v="Blanton"/>
    <s v="24243"/>
    <s v="2021"/>
    <s v="SWRO"/>
    <x v="29"/>
    <s v="Active"/>
    <d v="2021-07-11T10:13:00"/>
    <d v="2021-12-31T00:00:00"/>
    <d v="1983-12-14T00:00:00"/>
    <m/>
    <s v="2077523940"/>
    <s v="nwblanton@gmail.com"/>
    <s v="MAIL"/>
    <s v="114 Bird Hill Rd."/>
    <x v="239"/>
    <s v="ME"/>
    <s v="04217"/>
  </r>
  <r>
    <s v="333126"/>
    <s v="Keaton"/>
    <m/>
    <s v="Hendricks"/>
    <s v="24244"/>
    <s v="2021"/>
    <s v="SWR"/>
    <x v="18"/>
    <s v="Active"/>
    <d v="2021-07-11T10:43:24"/>
    <d v="2021-12-31T00:00:00"/>
    <d v="1994-07-24T01:00:00"/>
    <s v="8127870807"/>
    <m/>
    <s v="keaton322@yahoo.com"/>
    <s v="MAIL"/>
    <s v="822 Laurel St"/>
    <x v="784"/>
    <s v="in"/>
    <s v="46203"/>
  </r>
  <r>
    <s v="333127"/>
    <s v="Tyson"/>
    <s v="Glen"/>
    <s v="Seeley"/>
    <s v="24247"/>
    <s v="2021"/>
    <s v="SWR"/>
    <x v="18"/>
    <s v="Active"/>
    <d v="2021-07-11T10:45:12"/>
    <d v="2021-12-31T00:00:00"/>
    <d v="1990-12-27T00:00:00"/>
    <s v="2072147102"/>
    <s v="2072147102"/>
    <s v="tysonseeley@gmail.com"/>
    <s v="MAIL"/>
    <s v="P.O. Box 976"/>
    <x v="362"/>
    <s v="ME"/>
    <s v="04694"/>
  </r>
  <r>
    <s v="333131"/>
    <s v="Cassandra"/>
    <m/>
    <s v="Ball"/>
    <s v="24248"/>
    <s v="2021"/>
    <s v="SWR"/>
    <x v="18"/>
    <s v="Active"/>
    <d v="2021-07-11T11:22:01"/>
    <d v="2021-12-31T00:00:00"/>
    <d v="1990-08-14T01:00:00"/>
    <s v="8572597541"/>
    <s v="8572597541"/>
    <s v="cjb08006@gmail.com"/>
    <s v="MAIL"/>
    <s v="804 pendexter rd"/>
    <x v="398"/>
    <s v="ME"/>
    <s v="04047"/>
  </r>
  <r>
    <s v="333133"/>
    <s v="Scott"/>
    <m/>
    <s v="Pavuk"/>
    <s v="24249"/>
    <s v="2021"/>
    <s v="SWR"/>
    <x v="18"/>
    <s v="Active"/>
    <d v="2021-07-11T11:26:52"/>
    <d v="2021-12-31T00:00:00"/>
    <d v="1982-09-24T01:00:00"/>
    <m/>
    <s v="5203703446"/>
    <s v="Pacacko@aol.com"/>
    <s v="MAIL"/>
    <s v="8521 n aspen ave"/>
    <x v="1113"/>
    <s v="AZ"/>
    <s v="85704"/>
  </r>
  <r>
    <s v="333134"/>
    <s v="Rebeckah"/>
    <m/>
    <s v="Plog"/>
    <s v="24250"/>
    <s v="2021"/>
    <s v="SWR"/>
    <x v="18"/>
    <s v="Active"/>
    <d v="2021-07-11T11:35:17"/>
    <d v="2021-12-31T00:00:00"/>
    <d v="1986-06-05T01:00:00"/>
    <m/>
    <s v="5204492075"/>
    <s v="Rgplog@gmail.com"/>
    <s v="MAIL"/>
    <s v="8521 n aspen ave"/>
    <x v="1113"/>
    <s v="AZ"/>
    <s v="85704"/>
  </r>
  <r>
    <s v="333136"/>
    <s v="Sheila"/>
    <s v="Marie"/>
    <s v="Schneider"/>
    <s v="24252"/>
    <s v="2021"/>
    <s v="SWR"/>
    <x v="18"/>
    <s v="Active"/>
    <d v="2021-07-11T12:08:06"/>
    <d v="2021-12-31T00:00:00"/>
    <d v="1967-04-13T00:00:00"/>
    <m/>
    <s v="2075380017"/>
    <s v="Sheila9f@yahoo.com"/>
    <s v="MAIL"/>
    <s v="59 Franklin Ave"/>
    <x v="1189"/>
    <s v="ME"/>
    <s v="04730"/>
  </r>
  <r>
    <s v="333138"/>
    <s v="Michael"/>
    <s v="Craig"/>
    <s v="Daniels"/>
    <s v="24251"/>
    <s v="2021"/>
    <s v="SWR"/>
    <x v="18"/>
    <s v="Active"/>
    <d v="2021-07-11T12:07:58"/>
    <d v="2021-12-31T00:00:00"/>
    <d v="1977-07-01T01:00:00"/>
    <s v="8565469394"/>
    <s v="6097449048"/>
    <s v="mike_daniels_20@yahoo.com"/>
    <s v="MAIL"/>
    <s v="1400 PROSPECT RIDGE BLVD"/>
    <x v="1190"/>
    <s v="NJ"/>
    <s v="08035"/>
  </r>
  <r>
    <s v="333140"/>
    <s v="Joseph"/>
    <s v="Michael"/>
    <s v="Schneider"/>
    <s v="24254"/>
    <s v="2021"/>
    <s v="SWR"/>
    <x v="18"/>
    <s v="Active"/>
    <d v="2021-07-11T12:26:45"/>
    <d v="2021-12-31T00:00:00"/>
    <d v="1969-12-01T00:00:00"/>
    <m/>
    <s v="2075380117"/>
    <s v="Sheila9f@yahoo.com"/>
    <s v="MAIL"/>
    <s v="59 Franklin ave"/>
    <x v="1189"/>
    <s v="ME"/>
    <s v="04730"/>
  </r>
  <r>
    <s v="333142"/>
    <s v="Dakota"/>
    <s v="Rae"/>
    <s v="Jenkins"/>
    <s v="24255"/>
    <s v="2021"/>
    <s v="SWR"/>
    <x v="18"/>
    <s v="Active"/>
    <d v="2021-07-11T12:43:25"/>
    <d v="2021-12-31T00:00:00"/>
    <d v="1993-10-23T01:00:00"/>
    <m/>
    <s v="2075387672"/>
    <s v="Dakota.jenkins@maine.edu"/>
    <s v="MAIL"/>
    <s v="11 Hoyt street, south portland"/>
    <x v="30"/>
    <s v="ME"/>
    <s v="04106"/>
  </r>
  <r>
    <s v="333143"/>
    <s v="Jacklyn"/>
    <s v="Constance"/>
    <s v="Condon"/>
    <s v="24256"/>
    <s v="2021"/>
    <s v="SWR"/>
    <x v="18"/>
    <s v="Active"/>
    <d v="2021-07-11T12:44:40"/>
    <d v="2021-12-31T00:00:00"/>
    <d v="1997-05-16T01:00:00"/>
    <m/>
    <s v="2076945540"/>
    <s v="jacondon12@gmail.com"/>
    <s v="MAIL"/>
    <s v="11 Hoyt St"/>
    <x v="30"/>
    <s v="ME"/>
    <s v="04106"/>
  </r>
  <r>
    <s v="333144"/>
    <s v="Eric"/>
    <s v="Daniel"/>
    <s v="Valentino"/>
    <s v="24257"/>
    <s v="2021"/>
    <s v="SWR"/>
    <x v="18"/>
    <s v="Active"/>
    <d v="2021-07-11T12:48:58"/>
    <d v="2021-12-31T00:00:00"/>
    <d v="1995-10-21T01:00:00"/>
    <s v="2078441824"/>
    <s v="2078441824"/>
    <s v="E.d.valentino95@gmail.com"/>
    <s v="MAIL"/>
    <s v="301 Oak Grove Ave. Apt # 16"/>
    <x v="174"/>
    <s v="ME"/>
    <s v="04530"/>
  </r>
  <r>
    <s v="333147"/>
    <s v="Vanessa"/>
    <s v="Morningstar"/>
    <s v="Tripp"/>
    <s v="24260"/>
    <s v="2021"/>
    <s v="SWR"/>
    <x v="18"/>
    <s v="Active"/>
    <d v="2021-07-11T13:33:50"/>
    <d v="2021-12-31T00:00:00"/>
    <d v="1997-11-06T00:00:00"/>
    <m/>
    <s v="2075766728"/>
    <s v="VMTtripp@gmail.com"/>
    <s v="MAIL"/>
    <s v="1151 Lewiston Rd"/>
    <x v="161"/>
    <s v="ME"/>
    <s v="04260"/>
  </r>
  <r>
    <s v="333149"/>
    <s v="Dirk"/>
    <m/>
    <s v="Ripa"/>
    <s v="24263"/>
    <s v="2021"/>
    <s v="SWR"/>
    <x v="18"/>
    <s v="Active"/>
    <d v="2021-07-11T13:53:20"/>
    <d v="2021-12-31T00:00:00"/>
    <d v="1969-07-04T01:00:00"/>
    <m/>
    <s v="3053546083"/>
    <s v="dirk.ripa@ltcs.com"/>
    <s v="MAIL"/>
    <s v="2497 Abaco Ave"/>
    <x v="656"/>
    <s v="FL"/>
    <s v="33133"/>
  </r>
  <r>
    <s v="333150"/>
    <s v="Joshua"/>
    <m/>
    <s v="Granville"/>
    <s v="24261"/>
    <s v="2021"/>
    <s v="SWR"/>
    <x v="18"/>
    <s v="Active"/>
    <d v="2021-07-11T13:40:43"/>
    <d v="2021-12-31T00:00:00"/>
    <d v="1987-02-06T00:00:00"/>
    <s v="6034899332"/>
    <m/>
    <s v="Josh.granville@newburypartners.com"/>
    <s v="MAIL"/>
    <s v="1 Lindbergh road"/>
    <x v="943"/>
    <s v="MA"/>
    <s v="01880"/>
  </r>
  <r>
    <s v="333151"/>
    <s v="Heather"/>
    <m/>
    <s v="Studley"/>
    <s v="24262"/>
    <s v="2021"/>
    <s v="SWR"/>
    <x v="18"/>
    <s v="Active"/>
    <d v="2021-07-11T13:45:20"/>
    <d v="2021-12-31T00:00:00"/>
    <d v="1969-10-23T01:00:00"/>
    <m/>
    <s v="2072898789"/>
    <s v="hstudley@roadrunner.com"/>
    <s v="MAIL"/>
    <s v="63 oak ridge rd"/>
    <x v="18"/>
    <s v="ME"/>
    <s v="04046"/>
  </r>
  <r>
    <s v="333152"/>
    <s v="Samuel"/>
    <s v="Prince"/>
    <s v="Fitzpatrick"/>
    <s v="24264"/>
    <s v="2021"/>
    <s v="SWR"/>
    <x v="18"/>
    <s v="Active"/>
    <d v="2021-07-11T14:27:42"/>
    <d v="2021-12-31T00:00:00"/>
    <d v="1994-01-20T00:00:00"/>
    <m/>
    <s v="2075381905"/>
    <s v="samuel.fitzpatrick.21@gmail.com"/>
    <s v="MAIL"/>
    <s v="104 Brackett St"/>
    <x v="58"/>
    <s v="ME"/>
    <s v="04102"/>
  </r>
  <r>
    <s v="333152"/>
    <s v="Samuel"/>
    <s v="Prince"/>
    <s v="Fitzpatrick"/>
    <s v="24265"/>
    <s v="2021"/>
    <s v="SWRO"/>
    <x v="29"/>
    <s v="Active"/>
    <d v="2021-07-11T14:27:42"/>
    <d v="2021-12-31T00:00:00"/>
    <d v="1994-01-20T00:00:00"/>
    <m/>
    <s v="2075381905"/>
    <s v="samuel.fitzpatrick.21@gmail.com"/>
    <s v="MAIL"/>
    <s v="104 Brackett St"/>
    <x v="58"/>
    <s v="ME"/>
    <s v="04102"/>
  </r>
  <r>
    <s v="333153"/>
    <s v="Joseph"/>
    <m/>
    <s v="Pappo"/>
    <s v="24266"/>
    <s v="2021"/>
    <s v="SWR"/>
    <x v="18"/>
    <s v="Active"/>
    <d v="2021-07-11T14:30:16"/>
    <d v="2021-12-31T00:00:00"/>
    <d v="1981-09-05T01:00:00"/>
    <m/>
    <s v="6173357999"/>
    <s v="Jpappo@comcast.net"/>
    <s v="MAIL"/>
    <s v="5 Jaimie Lane"/>
    <x v="301"/>
    <s v="MA"/>
    <s v="01824"/>
  </r>
  <r>
    <s v="333154"/>
    <s v="Adam"/>
    <m/>
    <s v="Walker"/>
    <s v="24267"/>
    <s v="2021"/>
    <s v="SWR"/>
    <x v="18"/>
    <s v="Active"/>
    <d v="2021-07-11T14:35:27"/>
    <d v="2021-12-31T00:00:00"/>
    <d v="1967-10-08T01:00:00"/>
    <m/>
    <s v="8022337584"/>
    <s v="abingwalker@gmail.com"/>
    <s v="MAIL"/>
    <s v="44 Strong St"/>
    <x v="352"/>
    <s v="VT"/>
    <s v="05401"/>
  </r>
  <r>
    <s v="333156"/>
    <s v="Ronald"/>
    <m/>
    <s v="Collins"/>
    <s v="24268"/>
    <s v="2021"/>
    <s v="SWR"/>
    <x v="18"/>
    <s v="Active"/>
    <d v="2021-07-11T15:13:32"/>
    <d v="2021-12-31T00:00:00"/>
    <d v="1971-02-03T00:00:00"/>
    <m/>
    <s v="7512600226"/>
    <s v="Ronaldcollinsmd@hotmail.com"/>
    <s v="MAIL"/>
    <s v="126 380th ave"/>
    <x v="1191"/>
    <s v="IA"/>
    <s v="50112"/>
  </r>
  <r>
    <s v="333157"/>
    <s v="Thomas"/>
    <s v="L"/>
    <s v="Weaver"/>
    <s v="24269"/>
    <s v="2021"/>
    <s v="SWR"/>
    <x v="18"/>
    <s v="Active"/>
    <d v="2021-07-11T15:30:36"/>
    <d v="2021-12-31T00:00:00"/>
    <d v="1989-01-16T00:00:00"/>
    <s v="4127605527"/>
    <s v="4127605527"/>
    <s v="weaverhannah@gmail.com"/>
    <s v="MAIL"/>
    <s v="120 Brookwood Road"/>
    <x v="1192"/>
    <s v="PA"/>
    <s v="15367"/>
  </r>
  <r>
    <s v="333158"/>
    <s v="Justin"/>
    <s v="Cyril"/>
    <s v="Colby"/>
    <s v="24270"/>
    <s v="2021"/>
    <s v="SWR"/>
    <x v="18"/>
    <s v="Active"/>
    <d v="2021-07-11T16:10:16"/>
    <d v="2021-12-31T00:00:00"/>
    <d v="1984-01-10T00:00:00"/>
    <m/>
    <s v="8023767461"/>
    <s v="Jccyril72@gmail.com"/>
    <s v="MAIL"/>
    <s v="7 randall st springfield vt"/>
    <x v="448"/>
    <s v="VT"/>
    <s v="05156"/>
  </r>
  <r>
    <s v="333160"/>
    <s v="Brian"/>
    <m/>
    <s v="Shimkus"/>
    <s v="24272"/>
    <s v="2021"/>
    <s v="SWR"/>
    <x v="18"/>
    <s v="Active"/>
    <d v="2021-07-11T17:37:20"/>
    <d v="2021-12-31T00:00:00"/>
    <d v="1989-04-10T01:00:00"/>
    <s v="5183960454"/>
    <s v="5183960454"/>
    <s v="bshim14@gmail.com"/>
    <s v="MAIL"/>
    <s v="340 Daniels Ave"/>
    <x v="534"/>
    <s v="NY"/>
    <s v="12304"/>
  </r>
  <r>
    <s v="333163"/>
    <s v="Timothy"/>
    <m/>
    <s v="Higgins"/>
    <s v="24271"/>
    <s v="2021"/>
    <s v="SWR"/>
    <x v="18"/>
    <s v="Active"/>
    <d v="2021-07-11T16:48:30"/>
    <d v="2021-12-31T00:00:00"/>
    <d v="1972-11-03T00:00:00"/>
    <m/>
    <s v="9144902597"/>
    <s v="Shiggins@hytape.com"/>
    <s v="MAIL"/>
    <s v="133 Sheldon rd"/>
    <x v="1193"/>
    <s v="NY"/>
    <s v="12594"/>
  </r>
  <r>
    <s v="333165"/>
    <s v="Rebecca"/>
    <s v="Ann"/>
    <s v="pierce"/>
    <s v="24273"/>
    <s v="2021"/>
    <s v="SWR"/>
    <x v="18"/>
    <s v="Active"/>
    <d v="2021-07-11T18:26:31"/>
    <d v="2021-12-31T00:00:00"/>
    <d v="1984-07-05T01:00:00"/>
    <s v="5186865663"/>
    <s v="5184912663"/>
    <s v="Lookitsbecca@gmail.com"/>
    <s v="MAIL"/>
    <s v="2023 buskirk west hoosick rd"/>
    <x v="1194"/>
    <s v="NY"/>
    <s v="12028"/>
  </r>
  <r>
    <s v="333166"/>
    <s v="Asa"/>
    <s v="Baldwin"/>
    <s v="clark"/>
    <s v="24274"/>
    <s v="2021"/>
    <s v="SWR"/>
    <x v="18"/>
    <s v="Active"/>
    <d v="2021-07-11T18:30:41"/>
    <d v="2021-12-31T00:00:00"/>
    <d v="1983-06-24T01:00:00"/>
    <s v="5186865663"/>
    <s v="9179529488"/>
    <s v="ktmasa83@yahoo.com"/>
    <s v="MAIL"/>
    <s v="2023 Buskirk west Hoosick rd"/>
    <x v="1194"/>
    <s v="NY"/>
    <s v="12028"/>
  </r>
  <r>
    <s v="333167"/>
    <s v="Chris"/>
    <m/>
    <s v="Todd"/>
    <s v="24277"/>
    <s v="2021"/>
    <s v="SWR"/>
    <x v="18"/>
    <s v="Active"/>
    <d v="2021-07-11T19:19:45"/>
    <d v="2021-12-31T00:00:00"/>
    <d v="1997-07-18T01:00:00"/>
    <s v="7742735948"/>
    <m/>
    <s v="Christodd004@gmail.com"/>
    <s v="MAIL"/>
    <s v="240 summer st"/>
    <x v="163"/>
    <s v="MA"/>
    <s v="02038"/>
  </r>
  <r>
    <s v="333168"/>
    <s v="Peter"/>
    <s v="Michael"/>
    <s v="Burke"/>
    <s v="24280"/>
    <s v="2021"/>
    <s v="SWR"/>
    <x v="18"/>
    <s v="Active"/>
    <d v="2021-07-11T19:34:48"/>
    <d v="2021-12-31T00:00:00"/>
    <d v="1994-01-17T00:00:00"/>
    <s v="5084044020"/>
    <m/>
    <s v="petemburke@gmail.com"/>
    <s v="MAIL"/>
    <s v="21 Conifer Drive"/>
    <x v="75"/>
    <s v="MA"/>
    <s v="02081"/>
  </r>
  <r>
    <s v="333169"/>
    <s v="Audrey"/>
    <m/>
    <s v="Agricola"/>
    <s v="24279"/>
    <s v="2021"/>
    <s v="SWR"/>
    <x v="18"/>
    <s v="Active"/>
    <d v="2021-07-11T19:33:13"/>
    <d v="2021-12-31T00:00:00"/>
    <d v="1998-09-20T01:00:00"/>
    <s v="7742735948"/>
    <m/>
    <s v="Agricolaaudrey@gmail.com"/>
    <s v="MAIL"/>
    <s v="2207 main st"/>
    <x v="75"/>
    <s v="MA"/>
    <s v="02081"/>
  </r>
  <r>
    <s v="333172"/>
    <s v="Richard"/>
    <s v="Lucien"/>
    <s v="Bisson"/>
    <s v="24284"/>
    <s v="2021"/>
    <s v="SWR"/>
    <x v="18"/>
    <s v="Active"/>
    <d v="2021-07-11T21:32:07"/>
    <d v="2021-12-31T00:00:00"/>
    <d v="1986-10-26T01:00:00"/>
    <m/>
    <s v="2073195651"/>
    <s v="R.lucien.bisson@gmail.com"/>
    <s v="MAIL"/>
    <s v="5729 Oakley street"/>
    <x v="1195"/>
    <s v="MN"/>
    <s v="55804"/>
  </r>
  <r>
    <s v="333173"/>
    <s v="Janelle"/>
    <m/>
    <s v="Newell"/>
    <s v="24282"/>
    <s v="2021"/>
    <s v="SWR"/>
    <x v="18"/>
    <s v="Active"/>
    <d v="2021-07-11T21:14:24"/>
    <d v="2021-12-31T00:00:00"/>
    <d v="1998-04-22T01:00:00"/>
    <m/>
    <s v="5185785671"/>
    <s v="Jan42298@yahoo.com"/>
    <s v="MAIL"/>
    <s v="PO Box 452"/>
    <x v="1196"/>
    <s v="NY"/>
    <s v="12929"/>
  </r>
  <r>
    <s v="333174"/>
    <s v="Dylan"/>
    <m/>
    <s v="Baker"/>
    <s v="24283"/>
    <s v="2021"/>
    <s v="SWR"/>
    <x v="18"/>
    <s v="Active"/>
    <d v="2021-07-11T21:15:12"/>
    <d v="2021-12-31T00:00:00"/>
    <d v="1998-09-15T01:00:00"/>
    <m/>
    <s v="5185728110"/>
    <s v="dylan.baker2@aol.com"/>
    <s v="MAIL"/>
    <s v="P.O Box 452"/>
    <x v="1196"/>
    <s v="NY"/>
    <s v="12929"/>
  </r>
  <r>
    <s v="333175"/>
    <s v="Matt"/>
    <s v="John"/>
    <s v="Crosman"/>
    <s v="24281"/>
    <s v="2021"/>
    <s v="SWR"/>
    <x v="18"/>
    <s v="Active"/>
    <d v="2021-07-11T21:10:43"/>
    <d v="2021-12-31T00:00:00"/>
    <d v="1977-11-14T00:00:00"/>
    <s v="4138969177"/>
    <m/>
    <s v="crossdaddy585@yahoo.com"/>
    <s v="MAIL"/>
    <s v="3226 Hamilton Drive"/>
    <x v="1197"/>
    <s v="UT"/>
    <s v="84056"/>
  </r>
  <r>
    <s v="333176"/>
    <s v="Richard"/>
    <s v="L"/>
    <s v="Bisson"/>
    <s v="24286"/>
    <s v="2021"/>
    <s v="SWR"/>
    <x v="18"/>
    <s v="Active"/>
    <d v="2021-07-11T21:52:19"/>
    <d v="2021-12-31T00:00:00"/>
    <d v="1962-11-25T00:00:00"/>
    <m/>
    <s v="2073170366"/>
    <s v="rick@bissonrealestate.com"/>
    <s v="MAIL"/>
    <s v="122 River Rd."/>
    <x v="125"/>
    <s v="ME"/>
    <s v="04579"/>
  </r>
  <r>
    <s v="333178"/>
    <s v="Robert"/>
    <m/>
    <s v="Mangaudis"/>
    <s v="24288"/>
    <s v="2021"/>
    <s v="SWR"/>
    <x v="18"/>
    <s v="Active"/>
    <d v="2021-07-12T06:41:34"/>
    <d v="2021-12-31T00:00:00"/>
    <d v="1991-04-22T01:00:00"/>
    <m/>
    <s v="7742610564"/>
    <s v="mangaudis.1@gmail.com"/>
    <s v="MAIL"/>
    <s v="274 Clinton Heights Ave"/>
    <x v="1198"/>
    <s v="OH"/>
    <s v="43212"/>
  </r>
  <r>
    <s v="333179"/>
    <s v="Rob"/>
    <m/>
    <s v="Riley"/>
    <s v="24289"/>
    <s v="2021"/>
    <s v="SWR"/>
    <x v="18"/>
    <s v="Active"/>
    <d v="2021-07-12T07:01:59"/>
    <d v="2021-12-31T00:00:00"/>
    <d v="1966-09-08T01:00:00"/>
    <m/>
    <s v="5303886582"/>
    <s v="Robr.riley@yahoo.com"/>
    <s v="MAIL"/>
    <s v="15046 Meadow Drive"/>
    <x v="1199"/>
    <s v="CA"/>
    <s v="95945"/>
  </r>
  <r>
    <s v="333183"/>
    <s v="Brent"/>
    <s v="Gavin"/>
    <s v="Was"/>
    <s v="24290"/>
    <s v="2021"/>
    <s v="SWR"/>
    <x v="18"/>
    <s v="Active"/>
    <d v="2021-07-12T08:40:12"/>
    <d v="2021-12-31T00:00:00"/>
    <d v="1971-06-30T01:00:00"/>
    <m/>
    <s v="2074128807"/>
    <s v="bwas@riseup.net"/>
    <s v="MAIL"/>
    <s v="310 Cape Rosier Road"/>
    <x v="268"/>
    <s v="ME"/>
    <s v="04642"/>
  </r>
  <r>
    <s v="333184"/>
    <s v="Leonard"/>
    <s v="J."/>
    <s v="Gerardi"/>
    <s v="24291"/>
    <s v="2021"/>
    <s v="SWRO"/>
    <x v="29"/>
    <s v="Active"/>
    <d v="2021-07-12T08:56:11"/>
    <d v="2021-12-31T00:00:00"/>
    <d v="1953-01-01T00:00:00"/>
    <s v="8027518662"/>
    <s v="8027515059"/>
    <s v="lennyg0101@gmail.com"/>
    <s v="MAIL"/>
    <s v="1221 Rabbit Plain"/>
    <x v="732"/>
    <s v="VT"/>
    <s v="05819"/>
  </r>
  <r>
    <s v="333185"/>
    <s v="Adam"/>
    <m/>
    <s v="Singer"/>
    <s v="24294"/>
    <s v="2021"/>
    <s v="SWR"/>
    <x v="18"/>
    <s v="Active"/>
    <d v="2021-07-12T09:01:57"/>
    <d v="2021-12-31T00:00:00"/>
    <d v="1986-05-01T01:00:00"/>
    <m/>
    <s v="3302659358"/>
    <s v="bigred5186@hotmail.com"/>
    <s v="MAIL"/>
    <s v="1633 10th St NE"/>
    <x v="1200"/>
    <s v="OH"/>
    <s v="44646"/>
  </r>
  <r>
    <s v="333186"/>
    <s v="Roderick"/>
    <m/>
    <s v="Pratt"/>
    <s v="24295"/>
    <s v="2021"/>
    <s v="NRS"/>
    <x v="52"/>
    <s v="Active"/>
    <d v="2021-07-12T09:09:25"/>
    <d v="2021-12-31T00:00:00"/>
    <d v="1995-08-26T01:00:00"/>
    <m/>
    <s v="2074791571"/>
    <s v="jpatryn@acadian.ca"/>
    <s v="MAIL"/>
    <s v="110 Woodbury Road"/>
    <x v="1056"/>
    <s v="CT"/>
    <s v="06795"/>
  </r>
  <r>
    <s v="333187"/>
    <s v="Patrick"/>
    <m/>
    <s v="McConnell"/>
    <s v="24297"/>
    <s v="2021"/>
    <s v="SWR"/>
    <x v="18"/>
    <s v="Active"/>
    <d v="2021-07-12T09:23:17"/>
    <d v="2021-12-31T00:00:00"/>
    <d v="2005-04-21T01:00:00"/>
    <m/>
    <s v="4132814504"/>
    <s v="2921pjm@gmail.com"/>
    <s v="MAIL"/>
    <s v="757 Noth Hoosac Rd"/>
    <x v="525"/>
    <s v="MA"/>
    <s v="01267"/>
  </r>
  <r>
    <s v="333188"/>
    <s v="Samuel"/>
    <m/>
    <s v="Barragato"/>
    <s v="24298"/>
    <s v="2021"/>
    <s v="SWR"/>
    <x v="18"/>
    <s v="Active"/>
    <d v="2021-07-12T09:27:35"/>
    <d v="2021-12-31T00:00:00"/>
    <d v="1993-06-15T01:00:00"/>
    <m/>
    <s v="5856452638"/>
    <s v="Barragatosamuel@gmail.com"/>
    <s v="MAIL"/>
    <s v="506 Courtney Drive"/>
    <x v="1201"/>
    <s v="NY"/>
    <s v="14450"/>
  </r>
  <r>
    <s v="333191"/>
    <s v="Aaron"/>
    <s v="Thomas"/>
    <s v="Dunn"/>
    <s v="24303"/>
    <s v="2021"/>
    <s v="SWR"/>
    <x v="18"/>
    <s v="Active"/>
    <d v="2021-07-12T09:50:49"/>
    <d v="2021-12-31T00:00:00"/>
    <d v="1978-09-29T01:00:00"/>
    <m/>
    <s v="6038543109"/>
    <s v="aarondunn84@gmail.com"/>
    <s v="MAIL"/>
    <s v="25 johnson st"/>
    <x v="122"/>
    <s v="NH"/>
    <s v="03220"/>
  </r>
  <r>
    <s v="333193"/>
    <s v="DONNA"/>
    <m/>
    <s v="WALTON"/>
    <s v="24304"/>
    <s v="2021"/>
    <s v="LNC"/>
    <x v="8"/>
    <s v="Active"/>
    <d v="2021-07-12T09:54:56"/>
    <d v="2021-12-31T00:00:00"/>
    <d v="1962-02-05T00:00:00"/>
    <s v="2072763010"/>
    <m/>
    <s v="BDUEWALTON@GMAIL.COM"/>
    <s v="MAIL"/>
    <s v="PO BOX 248"/>
    <x v="145"/>
    <s v="ME"/>
    <s v="04675"/>
  </r>
  <r>
    <s v="333194"/>
    <s v="Michelle"/>
    <m/>
    <s v="Rice"/>
    <s v="24305"/>
    <s v="2021"/>
    <s v="SWR"/>
    <x v="18"/>
    <s v="Active"/>
    <d v="2021-07-12T09:59:21"/>
    <d v="2021-12-31T00:00:00"/>
    <d v="1972-06-12T01:00:00"/>
    <m/>
    <s v="2078120818"/>
    <s v="Shaeb2002@gmail.com"/>
    <s v="MAIL"/>
    <s v="717 Tunk lake rd"/>
    <x v="144"/>
    <s v="ME"/>
    <s v="04664"/>
  </r>
  <r>
    <s v="333199"/>
    <s v="Emily"/>
    <m/>
    <s v="Moran"/>
    <s v="24307"/>
    <s v="2021"/>
    <s v="SWR"/>
    <x v="18"/>
    <s v="Active"/>
    <d v="2021-07-12T11:47:39"/>
    <d v="2021-12-31T00:00:00"/>
    <d v="1979-08-21T01:00:00"/>
    <m/>
    <s v="8603774791"/>
    <s v="embabymoran@gmail.com"/>
    <s v="MAIL"/>
    <s v="26 Douglas ave"/>
    <x v="1014"/>
    <s v="MA"/>
    <s v="01754"/>
  </r>
  <r>
    <s v="3332"/>
    <s v="KIMBERLEY"/>
    <s v="J"/>
    <s v="FISCHER"/>
    <s v="2499"/>
    <s v="2021"/>
    <s v="LC1"/>
    <x v="4"/>
    <s v="Active"/>
    <d v="2021-01-19T14:09:37"/>
    <d v="2021-12-31T00:00:00"/>
    <d v="1958-05-08T00:00:00"/>
    <s v="2074027172"/>
    <m/>
    <m/>
    <s v="MAIL"/>
    <s v="120 SLEEPER RD"/>
    <x v="371"/>
    <s v="ME"/>
    <s v="04236"/>
  </r>
  <r>
    <s v="333200"/>
    <s v="Paul"/>
    <m/>
    <s v="Cowden"/>
    <s v="24308"/>
    <s v="2021"/>
    <s v="SWR"/>
    <x v="18"/>
    <s v="Active"/>
    <d v="2021-07-12T11:56:49"/>
    <d v="2021-12-31T00:00:00"/>
    <d v="1970-06-26T01:00:00"/>
    <s v="7742300668"/>
    <s v="7742300668"/>
    <s v="paulonpress@gmail.com"/>
    <s v="MAIL"/>
    <s v="1533 Riverside Drive"/>
    <x v="1202"/>
    <s v="CT"/>
    <s v="06255"/>
  </r>
  <r>
    <s v="333206"/>
    <s v="Luke"/>
    <m/>
    <s v="Aronis"/>
    <s v="24310"/>
    <s v="2021"/>
    <s v="SWR"/>
    <x v="18"/>
    <s v="Active"/>
    <d v="2021-07-12T12:40:06"/>
    <d v="2021-12-31T00:00:00"/>
    <d v="2001-11-26T00:00:00"/>
    <m/>
    <s v="7817996742"/>
    <s v="lukearonis@yahoo.com"/>
    <s v="MAIL"/>
    <s v="112 North Street"/>
    <x v="370"/>
    <s v="MA"/>
    <s v="02180"/>
  </r>
  <r>
    <s v="333207"/>
    <s v="Michael"/>
    <m/>
    <s v="Mazzaschi"/>
    <s v="24313"/>
    <s v="2021"/>
    <s v="SWR"/>
    <x v="18"/>
    <s v="Active"/>
    <d v="2021-07-12T13:22:28"/>
    <d v="2021-12-31T00:00:00"/>
    <d v="1947-01-08T00:00:00"/>
    <m/>
    <s v="2072165343"/>
    <s v="mazzaschi@gmail.com"/>
    <s v="MAIL"/>
    <s v="1446 Province Lake Road Suite 118"/>
    <x v="1126"/>
    <s v="NH"/>
    <s v="03882"/>
  </r>
  <r>
    <s v="333208"/>
    <s v="Seth"/>
    <m/>
    <s v="McCall"/>
    <s v="24311"/>
    <s v="2021"/>
    <s v="SWR"/>
    <x v="18"/>
    <s v="Active"/>
    <d v="2021-07-12T13:12:38"/>
    <d v="2021-12-31T00:00:00"/>
    <d v="1980-09-04T01:00:00"/>
    <s v="7248221137"/>
    <m/>
    <s v="mccallfamily07101116@gmail.com"/>
    <s v="MAIL"/>
    <s v="480 West Sunbury Road"/>
    <x v="1203"/>
    <s v="PA"/>
    <s v="16001"/>
  </r>
  <r>
    <s v="333209"/>
    <s v="Charles"/>
    <s v="Alden"/>
    <s v="Willey"/>
    <s v="24315"/>
    <s v="2021"/>
    <s v="CSU"/>
    <x v="55"/>
    <s v="Active"/>
    <d v="2021-07-12T13:35:11"/>
    <d v="2022-04-30T00:00:00"/>
    <d v="2008-01-06T00:00:00"/>
    <m/>
    <s v="2075980407"/>
    <s v="chaz.willey102@gmail.com"/>
    <s v="MAIL"/>
    <s v="11 Kelley Road"/>
    <x v="39"/>
    <s v="ME"/>
    <s v="04658"/>
  </r>
  <r>
    <s v="333211"/>
    <s v="Paul"/>
    <s v="John"/>
    <s v="Lane"/>
    <s v="24314"/>
    <s v="2021"/>
    <s v="SWRO"/>
    <x v="29"/>
    <s v="Active"/>
    <d v="2021-07-12T13:31:05"/>
    <d v="2021-12-31T00:00:00"/>
    <d v="1960-01-30T00:00:00"/>
    <s v="2032221725"/>
    <s v="2038584931"/>
    <s v="Skip.lane@cushwake.com"/>
    <s v="MAIL"/>
    <s v="14 Roosevelt Rd"/>
    <x v="1204"/>
    <s v="CT"/>
    <s v="06880"/>
  </r>
  <r>
    <s v="333212"/>
    <s v="Parker"/>
    <s v="Elliot"/>
    <s v="Gratton"/>
    <s v="24319"/>
    <s v="2021"/>
    <s v="SWR"/>
    <x v="18"/>
    <s v="Active"/>
    <d v="2021-07-12T14:29:14"/>
    <d v="2021-12-31T00:00:00"/>
    <d v="2002-04-07T00:00:00"/>
    <s v="N/A"/>
    <s v="18027520466"/>
    <s v="pegratton@maplerun.org"/>
    <s v="MAIL"/>
    <s v="9 Hodges Court"/>
    <x v="608"/>
    <s v="VT"/>
    <s v="05478"/>
  </r>
  <r>
    <s v="333213"/>
    <s v="Martha"/>
    <m/>
    <s v="Bates"/>
    <s v="24317"/>
    <s v="2021"/>
    <s v="SWRO"/>
    <x v="29"/>
    <s v="Active"/>
    <d v="2021-07-12T14:04:47"/>
    <d v="2021-12-31T00:00:00"/>
    <d v="1949-11-11T00:00:00"/>
    <m/>
    <s v="2072165343"/>
    <s v="marthajbates@gmail.com"/>
    <s v="MAIL"/>
    <s v="1446 Province Lake Road Suite 118"/>
    <x v="1126"/>
    <s v="NH"/>
    <s v="03882"/>
  </r>
  <r>
    <s v="333217"/>
    <s v="Linda"/>
    <m/>
    <s v="Going"/>
    <s v="24321"/>
    <s v="2021"/>
    <s v="SWR"/>
    <x v="18"/>
    <s v="Active"/>
    <d v="2021-07-12T14:34:58"/>
    <d v="2021-12-31T00:00:00"/>
    <d v="1949-11-13T00:00:00"/>
    <m/>
    <s v="8459780116"/>
    <s v="lgoing2000@yahoo.com"/>
    <s v="MAIL"/>
    <s v="21 Willow Lane"/>
    <x v="1149"/>
    <s v="NY"/>
    <s v="12737"/>
  </r>
  <r>
    <s v="333218"/>
    <s v="AMY"/>
    <m/>
    <s v="JOHANSEN"/>
    <s v="24320"/>
    <s v="2021"/>
    <s v="LNC"/>
    <x v="8"/>
    <s v="Active"/>
    <d v="2021-07-12T14:32:09"/>
    <d v="2021-12-31T00:00:00"/>
    <d v="1982-12-31T00:00:00"/>
    <m/>
    <s v="6034753396"/>
    <s v="THEJOHANSENS.EMAIL@GMAIL.COM"/>
    <s v="MAIL"/>
    <s v="21 SOUTH DYER'S COVE RD"/>
    <x v="3"/>
    <s v="ME"/>
    <s v="04079"/>
  </r>
  <r>
    <s v="333219"/>
    <s v="Leonard"/>
    <m/>
    <s v="Pulley"/>
    <s v="24322"/>
    <s v="2021"/>
    <s v="SWR"/>
    <x v="18"/>
    <s v="Active"/>
    <d v="2021-07-12T14:51:11"/>
    <d v="2021-12-31T00:00:00"/>
    <d v="1994-02-04T00:00:00"/>
    <m/>
    <s v="7033404599"/>
    <s v="lenpulley@comcast.net"/>
    <s v="MAIL"/>
    <s v="21005 Matchlock Ct"/>
    <x v="927"/>
    <s v="VA"/>
    <s v="20147"/>
  </r>
  <r>
    <s v="333220"/>
    <s v="Edward"/>
    <s v="Robert"/>
    <s v="Bolton"/>
    <s v="24324"/>
    <s v="2021"/>
    <s v="SWR"/>
    <x v="18"/>
    <s v="Active"/>
    <d v="2021-07-12T15:52:59"/>
    <d v="2021-12-31T00:00:00"/>
    <d v="1949-10-23T00:00:00"/>
    <m/>
    <s v="7819109806"/>
    <s v="edwbolton@gmail.com"/>
    <s v="MAIL"/>
    <s v="43 VILLAGE CORNER RD"/>
    <x v="1205"/>
    <s v="NH"/>
    <s v="03864"/>
  </r>
  <r>
    <s v="333222"/>
    <s v="roderick"/>
    <m/>
    <s v="chihsolm"/>
    <s v="24326"/>
    <s v="2021"/>
    <s v="SWR"/>
    <x v="18"/>
    <s v="Active"/>
    <d v="2021-07-12T16:13:05"/>
    <d v="2021-12-31T00:00:00"/>
    <d v="1950-11-18T00:00:00"/>
    <m/>
    <s v="2073372659"/>
    <s v="rodchisholm@ymail.com"/>
    <s v="MAIL"/>
    <s v="Box 104"/>
    <x v="196"/>
    <s v="ME"/>
    <s v="03902"/>
  </r>
  <r>
    <s v="333223"/>
    <s v="Aaron"/>
    <s v="Miles"/>
    <s v="Shepherd"/>
    <s v="24329"/>
    <s v="2021"/>
    <s v="SWR"/>
    <x v="18"/>
    <s v="Active"/>
    <d v="2021-07-12T16:27:57"/>
    <d v="2021-12-31T00:00:00"/>
    <d v="1976-07-12T01:00:00"/>
    <m/>
    <s v="8015561429"/>
    <s v="shepnado@gmail.com"/>
    <s v="MAIL"/>
    <s v="8456 S Crystal Creek Drive"/>
    <x v="1206"/>
    <s v="UT"/>
    <s v="84088"/>
  </r>
  <r>
    <s v="333224"/>
    <s v="Pamela"/>
    <m/>
    <s v="Blampied"/>
    <s v="24328"/>
    <s v="2021"/>
    <s v="SWR"/>
    <x v="18"/>
    <s v="Active"/>
    <d v="2021-07-12T16:26:01"/>
    <d v="2021-12-31T00:00:00"/>
    <d v="1963-01-29T00:00:00"/>
    <m/>
    <s v="6037592962"/>
    <s v="pblampied63@gmail.com"/>
    <s v="MAIL"/>
    <s v="572 Mt. Cleveland Rd"/>
    <x v="982"/>
    <s v="NH"/>
    <s v="03574"/>
  </r>
  <r>
    <s v="333226"/>
    <s v="Scott"/>
    <m/>
    <s v="Gray"/>
    <s v="24331"/>
    <s v="2021"/>
    <s v="SWR"/>
    <x v="18"/>
    <s v="Active"/>
    <d v="2021-07-12T17:09:46"/>
    <d v="2021-12-31T00:00:00"/>
    <d v="1958-05-07T01:00:00"/>
    <s v="8024361081"/>
    <s v="8023569647"/>
    <s v="catamountstone@gmail.com"/>
    <s v="MAIL"/>
    <s v="PO BOX 302"/>
    <x v="1207"/>
    <s v="VT"/>
    <s v="05052"/>
  </r>
  <r>
    <s v="333227"/>
    <s v="Patricia"/>
    <m/>
    <s v="Gra"/>
    <s v="24333"/>
    <s v="2021"/>
    <s v="SWR"/>
    <x v="18"/>
    <s v="Active"/>
    <d v="2021-07-12T17:33:48"/>
    <d v="2021-12-31T00:00:00"/>
    <d v="1967-04-26T00:00:00"/>
    <s v="8024361081"/>
    <s v="8023567658"/>
    <s v="Pattigray09@gmail.com"/>
    <s v="MAIL"/>
    <s v="PO BOX 302"/>
    <x v="1207"/>
    <s v="VT"/>
    <s v="05052"/>
  </r>
  <r>
    <s v="333228"/>
    <s v="Cody"/>
    <m/>
    <s v="Jones"/>
    <s v="24334"/>
    <s v="2021"/>
    <s v="CSU"/>
    <x v="55"/>
    <s v="Active"/>
    <d v="2021-07-12T17:45:38"/>
    <d v="2022-04-30T00:00:00"/>
    <d v="2004-06-24T00:00:00"/>
    <s v="2077337550"/>
    <s v="2074619268"/>
    <s v="cvailjones04@gmail.com"/>
    <s v="MAIL"/>
    <s v="13 Haycock Harbor Road"/>
    <x v="91"/>
    <s v="ME"/>
    <s v="04652"/>
  </r>
  <r>
    <s v="333228"/>
    <s v="Cody"/>
    <m/>
    <s v="Jones"/>
    <s v="24478"/>
    <s v="2021"/>
    <s v="LCS"/>
    <x v="43"/>
    <s v="Active"/>
    <d v="2021-07-14T20:33:09"/>
    <d v="2021-12-31T00:00:00"/>
    <d v="2004-06-24T00:00:00"/>
    <s v="2077337550"/>
    <s v="2074619268"/>
    <s v="cvailjones04@gmail.com"/>
    <s v="MAIL"/>
    <s v="13 Haycock Harbor Road"/>
    <x v="91"/>
    <s v="ME"/>
    <s v="04652"/>
  </r>
  <r>
    <s v="333229"/>
    <s v="Duncan"/>
    <m/>
    <s v="MacPhail"/>
    <s v="24335"/>
    <s v="2021"/>
    <s v="SWR"/>
    <x v="18"/>
    <s v="Active"/>
    <d v="2021-07-12T17:54:21"/>
    <d v="2021-12-31T00:00:00"/>
    <d v="1976-04-12T00:00:00"/>
    <m/>
    <s v="8022910354"/>
    <s v="dmmacphail@yahoo.com"/>
    <s v="MAIL"/>
    <s v="P.O. Box 141"/>
    <x v="1208"/>
    <s v="VT"/>
    <s v="05070"/>
  </r>
  <r>
    <s v="333231"/>
    <s v="HAROLD"/>
    <s v="J"/>
    <s v="FREDHEIM"/>
    <s v="24339"/>
    <s v="2021"/>
    <s v="SWR"/>
    <x v="18"/>
    <s v="Active"/>
    <d v="2021-07-12T18:45:34"/>
    <d v="2021-12-31T00:00:00"/>
    <d v="1944-04-26T01:00:00"/>
    <s v="2035158254"/>
    <s v="2035158254"/>
    <s v="hjfredheim@yahoo.com"/>
    <s v="MAIL"/>
    <s v="4916 Pioneer Lane"/>
    <x v="1209"/>
    <s v="NC"/>
    <s v="28079"/>
  </r>
  <r>
    <s v="333232"/>
    <s v="jonathan"/>
    <s v="t"/>
    <s v="gonzalez"/>
    <s v="24341"/>
    <s v="2021"/>
    <s v="SWR"/>
    <x v="18"/>
    <s v="Active"/>
    <d v="2021-07-12T18:54:35"/>
    <d v="2021-12-31T00:00:00"/>
    <d v="1973-06-30T01:00:00"/>
    <m/>
    <s v="2198956573"/>
    <s v="jongon2016@hotmail.com"/>
    <s v="MAIL"/>
    <s v="2846 fayette"/>
    <x v="1210"/>
    <s v="in"/>
    <s v="46405"/>
  </r>
  <r>
    <s v="333233"/>
    <s v="Andrew"/>
    <s v="H"/>
    <s v="Hart"/>
    <s v="24340"/>
    <s v="2021"/>
    <s v="SWR"/>
    <x v="18"/>
    <s v="Active"/>
    <d v="2021-07-12T18:52:06"/>
    <d v="2021-12-31T00:00:00"/>
    <d v="1986-09-16T01:00:00"/>
    <m/>
    <s v="6038608748"/>
    <s v="AndrewHHart@gmail.com"/>
    <s v="MAIL"/>
    <s v="6 DANBURY CIRCLE"/>
    <x v="252"/>
    <s v="NH"/>
    <s v="03052"/>
  </r>
  <r>
    <s v="333234"/>
    <s v="Kristen"/>
    <m/>
    <s v="Hart"/>
    <s v="24342"/>
    <s v="2021"/>
    <s v="SWR"/>
    <x v="18"/>
    <s v="Active"/>
    <d v="2021-07-12T19:00:41"/>
    <d v="2021-12-31T00:00:00"/>
    <d v="1986-11-18T00:00:00"/>
    <m/>
    <s v="6033457472"/>
    <s v="kristenmariehart@gmail.com"/>
    <s v="MAIL"/>
    <s v="6 Danbury Cir"/>
    <x v="252"/>
    <s v="NH"/>
    <s v="03052"/>
  </r>
  <r>
    <s v="333236"/>
    <s v="John"/>
    <m/>
    <s v="Nicolet"/>
    <s v="24345"/>
    <s v="2021"/>
    <s v="SWR"/>
    <x v="18"/>
    <s v="Active"/>
    <d v="2021-07-12T20:33:54"/>
    <d v="2021-12-31T00:00:00"/>
    <d v="1969-01-02T00:00:00"/>
    <s v="2072728582"/>
    <s v="2072728582"/>
    <s v="jnicolet@yahoo.com"/>
    <s v="MAIL"/>
    <s v="30 Stonehurst Dr"/>
    <x v="33"/>
    <s v="ME"/>
    <s v="04843"/>
  </r>
  <r>
    <s v="333237"/>
    <s v="James"/>
    <m/>
    <s v="Egan"/>
    <s v="24346"/>
    <s v="2021"/>
    <s v="SWR"/>
    <x v="18"/>
    <s v="Active"/>
    <d v="2021-07-12T21:11:54"/>
    <d v="2021-12-31T00:00:00"/>
    <d v="1959-02-13T00:00:00"/>
    <m/>
    <s v="5163127290"/>
    <s v="sjegl@aol.com"/>
    <s v="MAIL"/>
    <s v="1316 WASHINGTON AVENUE"/>
    <x v="1123"/>
    <s v="NY"/>
    <s v="11040"/>
  </r>
  <r>
    <s v="333239"/>
    <s v="Aron"/>
    <s v="Duane"/>
    <s v="Merrill"/>
    <s v="24361"/>
    <s v="2021"/>
    <s v="SWR"/>
    <x v="18"/>
    <s v="Active"/>
    <d v="2021-07-13T09:12:59"/>
    <d v="2021-12-31T00:00:00"/>
    <d v="1968-08-20T01:00:00"/>
    <m/>
    <s v="8027772550"/>
    <s v="aronmerrill@gmail.com"/>
    <s v="MAIL"/>
    <s v="20 Lansdowne St."/>
    <x v="435"/>
    <s v="VT"/>
    <s v="05495"/>
  </r>
  <r>
    <s v="333240"/>
    <s v="carl"/>
    <m/>
    <s v="young"/>
    <s v="24348"/>
    <s v="2021"/>
    <s v="SWR"/>
    <x v="18"/>
    <s v="Active"/>
    <d v="2021-07-12T21:30:20"/>
    <d v="2021-12-31T00:00:00"/>
    <d v="1979-07-21T01:00:00"/>
    <s v="2079316147"/>
    <m/>
    <s v="carl7371@gmail.com"/>
    <s v="MAIL"/>
    <s v="275 RIDGE RD"/>
    <x v="222"/>
    <s v="ME"/>
    <s v="04259"/>
  </r>
  <r>
    <s v="333241"/>
    <s v="Susan"/>
    <m/>
    <s v="Egan"/>
    <s v="24350"/>
    <s v="2021"/>
    <s v="SWR"/>
    <x v="18"/>
    <s v="Active"/>
    <d v="2021-07-12T21:41:04"/>
    <d v="2021-12-31T00:00:00"/>
    <d v="1961-12-27T00:00:00"/>
    <m/>
    <s v="5168517685"/>
    <s v="sjegl@aol.com"/>
    <s v="MAIL"/>
    <s v="1316 WASHINGTON AVENUE"/>
    <x v="1123"/>
    <s v="NY"/>
    <s v="11040"/>
  </r>
  <r>
    <s v="333243"/>
    <s v="Tyler"/>
    <s v="T"/>
    <s v="Harte"/>
    <s v="24351"/>
    <s v="2021"/>
    <s v="SWR"/>
    <x v="18"/>
    <s v="Active"/>
    <d v="2021-07-13T05:57:04"/>
    <d v="2021-12-31T00:00:00"/>
    <d v="1990-09-19T01:00:00"/>
    <s v="8025584122"/>
    <m/>
    <s v="ttharte11@gmail.com"/>
    <s v="MAIL"/>
    <s v="76 Fairview ave"/>
    <x v="747"/>
    <s v="VT"/>
    <s v="05777"/>
  </r>
  <r>
    <s v="333247"/>
    <s v="DONALD"/>
    <m/>
    <s v="WITT"/>
    <s v="24358"/>
    <s v="2021"/>
    <s v="SWRO"/>
    <x v="29"/>
    <s v="Active"/>
    <d v="2021-07-13T09:02:19"/>
    <d v="2021-12-31T00:00:00"/>
    <d v="1955-02-14T00:00:00"/>
    <m/>
    <s v="5188135308"/>
    <s v="Dwwitt@gmail.com"/>
    <s v="MAIL"/>
    <s v="2180 US 20"/>
    <x v="1211"/>
    <s v="NY"/>
    <s v="12123"/>
  </r>
  <r>
    <s v="333249"/>
    <s v="adam"/>
    <m/>
    <s v="westfall"/>
    <s v="24356"/>
    <s v="2021"/>
    <s v="SWR"/>
    <x v="18"/>
    <s v="Active"/>
    <d v="2021-07-13T08:46:06"/>
    <d v="2021-12-31T00:00:00"/>
    <d v="1981-05-23T01:00:00"/>
    <m/>
    <s v="8168042694"/>
    <s v="awestfall3@gmail.com"/>
    <s v="MAIL"/>
    <s v="5719 Russet Rd"/>
    <x v="1054"/>
    <s v="MO"/>
    <s v="64152"/>
  </r>
  <r>
    <s v="333250"/>
    <s v="Andy"/>
    <m/>
    <s v="Head"/>
    <s v="24357"/>
    <s v="2021"/>
    <s v="SWR"/>
    <x v="18"/>
    <s v="Active"/>
    <d v="2021-07-13T08:54:53"/>
    <d v="2021-12-31T00:00:00"/>
    <d v="1979-04-16T00:00:00"/>
    <s v="2076331157"/>
    <m/>
    <s v="moonmag@sbcglobal.net"/>
    <s v="MAIL"/>
    <s v="18735 Middle Rd"/>
    <x v="613"/>
    <s v="MO"/>
    <s v="64098"/>
  </r>
  <r>
    <s v="333250"/>
    <s v="Andy"/>
    <m/>
    <s v="Head"/>
    <s v="25140"/>
    <s v="2021"/>
    <s v="SWRO"/>
    <x v="29"/>
    <s v="Active"/>
    <d v="2021-07-26T14:08:00"/>
    <d v="2021-12-31T00:00:00"/>
    <d v="1979-04-16T00:00:00"/>
    <s v="2076331157"/>
    <m/>
    <s v="moonmag@sbcglobal.net"/>
    <s v="MAIL"/>
    <s v="18735 Middle Rd"/>
    <x v="613"/>
    <s v="MO"/>
    <s v="64098"/>
  </r>
  <r>
    <s v="333251"/>
    <s v="Colin"/>
    <m/>
    <s v="Myhro"/>
    <s v="24359"/>
    <s v="2021"/>
    <s v="SWR"/>
    <x v="18"/>
    <s v="Active"/>
    <d v="2021-07-13T09:03:17"/>
    <d v="2021-12-31T00:00:00"/>
    <d v="1994-06-23T01:00:00"/>
    <s v="5079935785"/>
    <s v="5079935785"/>
    <s v="colinmyhro@hotmail.com"/>
    <s v="MAIL"/>
    <s v="3002 Bollenbeck St"/>
    <x v="1212"/>
    <s v="WI"/>
    <s v="53528"/>
  </r>
  <r>
    <s v="333252"/>
    <s v="Christopher"/>
    <m/>
    <s v="Myhro"/>
    <s v="24360"/>
    <s v="2021"/>
    <s v="SWR"/>
    <x v="18"/>
    <s v="Active"/>
    <d v="2021-07-13T09:11:54"/>
    <d v="2021-12-31T00:00:00"/>
    <d v="1988-12-13T00:00:00"/>
    <m/>
    <s v="5079935784"/>
    <s v="Cmyhro@yahoo.com"/>
    <s v="MAIL"/>
    <s v="42372 Long Lake Rd"/>
    <x v="1213"/>
    <s v="MN"/>
    <s v="56571"/>
  </r>
  <r>
    <s v="333253"/>
    <s v="Kenneth"/>
    <s v="A"/>
    <s v="Burrier"/>
    <s v="24362"/>
    <s v="2021"/>
    <s v="SWR"/>
    <x v="18"/>
    <s v="Active"/>
    <d v="2021-07-13T09:56:46"/>
    <d v="2021-12-31T00:00:00"/>
    <d v="1965-02-04T00:00:00"/>
    <s v="4847141068"/>
    <s v="4847141068"/>
    <s v="kenburrier@yahoo.com"/>
    <s v="MAIL"/>
    <s v="459 Larch Lane"/>
    <x v="1214"/>
    <s v="PA"/>
    <s v="18064"/>
  </r>
  <r>
    <s v="333254"/>
    <s v="Thomas"/>
    <m/>
    <s v="Curran"/>
    <s v="24376"/>
    <s v="2021"/>
    <s v="SWR"/>
    <x v="18"/>
    <s v="Active"/>
    <d v="2021-07-13T12:43:14"/>
    <d v="2021-12-31T00:00:00"/>
    <d v="1980-06-25T01:00:00"/>
    <m/>
    <s v="6036675517"/>
    <s v="thomasfcurran@gmail.com"/>
    <s v="MAIL"/>
    <s v="13875 mckinley Rd"/>
    <x v="177"/>
    <s v="MI"/>
    <s v="48118"/>
  </r>
  <r>
    <s v="333255"/>
    <s v="Stephen"/>
    <m/>
    <s v="Hambleton"/>
    <s v="24363"/>
    <s v="2021"/>
    <s v="SWR"/>
    <x v="18"/>
    <s v="Active"/>
    <d v="2021-07-13T10:15:13"/>
    <d v="2021-12-31T00:00:00"/>
    <d v="1964-11-24T00:00:00"/>
    <s v="8134317110"/>
    <s v="8134317110"/>
    <s v="stephend.hambleton@cms.k12.nc.us"/>
    <s v="MAIL"/>
    <s v="829 spelman dr"/>
    <x v="1099"/>
    <s v="SC"/>
    <s v="29707"/>
  </r>
  <r>
    <s v="333256"/>
    <s v="Thomas"/>
    <s v="A"/>
    <s v="Hannon"/>
    <s v="24369"/>
    <s v="2021"/>
    <s v="SWR"/>
    <x v="18"/>
    <s v="Active"/>
    <d v="2021-07-13T11:47:49"/>
    <d v="2021-12-31T00:00:00"/>
    <d v="1962-06-12T01:00:00"/>
    <s v="7815851976"/>
    <s v="7818447180"/>
    <s v="sawhannon@comcast.net"/>
    <s v="MAIL"/>
    <s v="161 Bianca Rd"/>
    <x v="1215"/>
    <s v="MA"/>
    <s v="02332"/>
  </r>
  <r>
    <s v="333257"/>
    <s v="Seth"/>
    <m/>
    <s v="Maerowitz"/>
    <s v="24367"/>
    <s v="2021"/>
    <s v="SWR"/>
    <x v="18"/>
    <s v="Active"/>
    <d v="2021-07-13T11:30:09"/>
    <d v="2021-12-31T00:00:00"/>
    <d v="1957-11-22T00:00:00"/>
    <m/>
    <s v="9179169280"/>
    <s v="sethmaerowitz@gmail.com"/>
    <s v="MAIL"/>
    <s v="200 Dean Street"/>
    <x v="589"/>
    <s v="NY"/>
    <s v="11217"/>
  </r>
  <r>
    <s v="333258"/>
    <s v="James"/>
    <m/>
    <s v="Pulley"/>
    <s v="24364"/>
    <s v="2021"/>
    <s v="SWR"/>
    <x v="18"/>
    <s v="Active"/>
    <d v="2021-07-13T10:44:10"/>
    <d v="2021-12-31T00:00:00"/>
    <d v="1999-05-10T01:00:00"/>
    <s v="7037295754"/>
    <m/>
    <s v="lenpulley@comcast.net"/>
    <s v="MAIL"/>
    <s v="21005 Matchlock Ct"/>
    <x v="927"/>
    <s v="VA"/>
    <s v="20147"/>
  </r>
  <r>
    <s v="333259"/>
    <s v="Eric"/>
    <s v="Geoffrey"/>
    <s v="Donahue"/>
    <s v="24410"/>
    <s v="2021"/>
    <s v="MENC"/>
    <x v="10"/>
    <s v="Active"/>
    <d v="2021-07-13T17:47:08"/>
    <d v="2021-12-31T00:00:00"/>
    <d v="2001-04-22T01:00:00"/>
    <m/>
    <s v="8154310407"/>
    <s v="egd2201@gmail.com"/>
    <s v="MAIL"/>
    <s v="7 D Street"/>
    <x v="34"/>
    <s v="ME"/>
    <s v="04011"/>
  </r>
  <r>
    <s v="333261"/>
    <s v="BENJAMIN"/>
    <m/>
    <s v="TRIPP"/>
    <s v="24366"/>
    <s v="2021"/>
    <s v="LAU"/>
    <x v="56"/>
    <s v="Active"/>
    <d v="2021-07-13T11:26:27"/>
    <d v="2021-12-31T00:00:00"/>
    <d v="2006-05-28T00:00:00"/>
    <m/>
    <s v="2072309126"/>
    <s v="ERIKAKNUTSON333@GMAIL.COM"/>
    <s v="MAIL"/>
    <s v="PO BOX 100"/>
    <x v="79"/>
    <s v="ME"/>
    <s v="04563"/>
  </r>
  <r>
    <s v="333262"/>
    <s v="Ryan"/>
    <s v="Tyler"/>
    <s v="Norton"/>
    <s v="24370"/>
    <s v="2021"/>
    <s v="CFS"/>
    <x v="14"/>
    <s v="Active"/>
    <d v="2021-07-13T11:55:29"/>
    <d v="2021-12-31T00:00:00"/>
    <d v="1986-09-08T01:00:00"/>
    <s v="2079520410"/>
    <s v="2079520410"/>
    <s v="norton200486@gmail.com"/>
    <s v="MAIL"/>
    <s v="664 main st."/>
    <x v="325"/>
    <s v="ME"/>
    <s v="04668"/>
  </r>
  <r>
    <s v="333264"/>
    <s v="Paul"/>
    <s v="Douglass"/>
    <s v="Lawn"/>
    <s v="24371"/>
    <s v="2021"/>
    <s v="SWR"/>
    <x v="18"/>
    <s v="Active"/>
    <d v="2021-07-13T12:08:19"/>
    <d v="2021-12-31T00:00:00"/>
    <d v="1974-02-09T01:00:00"/>
    <m/>
    <s v="9783402673"/>
    <s v="pauldlawn@gmail.com"/>
    <s v="MAIL"/>
    <s v="191 Arbor St"/>
    <x v="954"/>
    <s v="MA"/>
    <s v="01462"/>
  </r>
  <r>
    <s v="333265"/>
    <s v="Thomas"/>
    <s v="Michael"/>
    <s v="Laurent"/>
    <s v="24373"/>
    <s v="2021"/>
    <s v="SWR"/>
    <x v="18"/>
    <s v="Active"/>
    <d v="2021-07-13T12:15:29"/>
    <d v="2021-12-31T00:00:00"/>
    <d v="1945-01-25T01:00:00"/>
    <m/>
    <s v="2073905100"/>
    <s v="tmlaurent@yahoo.com"/>
    <s v="MAIL"/>
    <s v="13 Clam Cove Dr"/>
    <x v="121"/>
    <s v="ME"/>
    <s v="04856"/>
  </r>
  <r>
    <s v="333266"/>
    <s v="Mark"/>
    <s v="F"/>
    <s v="Kerr"/>
    <s v="24372"/>
    <s v="2021"/>
    <s v="SWR"/>
    <x v="18"/>
    <s v="Active"/>
    <d v="2021-07-13T12:08:41"/>
    <d v="2021-12-31T00:00:00"/>
    <d v="1965-01-25T00:00:00"/>
    <s v="2079851876"/>
    <m/>
    <s v="magicmfk@gmail.com"/>
    <s v="MAIL"/>
    <s v="705 Maguire Rd."/>
    <x v="38"/>
    <s v="ME"/>
    <s v="04043"/>
  </r>
  <r>
    <s v="333267"/>
    <s v="Michael"/>
    <m/>
    <s v="Dennison"/>
    <s v="24614"/>
    <s v="2021"/>
    <s v="LA"/>
    <x v="25"/>
    <s v="Active"/>
    <d v="2021-07-17T07:39:20"/>
    <d v="2021-12-31T00:00:00"/>
    <d v="1974-08-31T01:00:00"/>
    <s v="9176966929"/>
    <s v="9176966929"/>
    <s v="micdennison@gmail.com"/>
    <s v="MAIL"/>
    <s v="66 Vesper Street"/>
    <x v="58"/>
    <s v="ME"/>
    <s v="04101"/>
  </r>
  <r>
    <s v="333268"/>
    <s v="Joshua"/>
    <s v="M"/>
    <s v="Potter"/>
    <s v="24375"/>
    <s v="2021"/>
    <s v="SWR"/>
    <x v="18"/>
    <s v="Active"/>
    <d v="2021-07-13T12:25:45"/>
    <d v="2021-12-31T00:00:00"/>
    <d v="1979-12-11T00:00:00"/>
    <s v="8022827797"/>
    <s v="8022827797"/>
    <s v="badfisherman79@gmail.com"/>
    <s v="MAIL"/>
    <s v="1277 Forest Dale Road"/>
    <x v="430"/>
    <s v="VT"/>
    <s v="05733"/>
  </r>
  <r>
    <s v="333269"/>
    <s v="Rhiannon"/>
    <m/>
    <s v="Bennett"/>
    <s v="24760"/>
    <s v="2021"/>
    <s v="CFS"/>
    <x v="14"/>
    <s v="Active"/>
    <d v="2021-07-19T14:48:49"/>
    <d v="2021-12-31T00:00:00"/>
    <d v="2002-12-02T00:00:00"/>
    <m/>
    <s v="2072140780"/>
    <s v="rkbennett02@gmail.com"/>
    <s v="MAIL"/>
    <s v="478 OLD COUNTY RD"/>
    <x v="74"/>
    <s v="ME"/>
    <s v="04666"/>
  </r>
  <r>
    <s v="333270"/>
    <s v="Jacob"/>
    <s v="Roy"/>
    <s v="Cirone"/>
    <s v="24380"/>
    <s v="2021"/>
    <s v="CS"/>
    <x v="2"/>
    <s v="Active"/>
    <d v="2021-07-13T12:56:15"/>
    <d v="2022-04-30T00:00:00"/>
    <d v="1982-02-01T00:00:00"/>
    <s v="2075988979"/>
    <s v="2075988979"/>
    <s v="J_redimarker@hotmail.com"/>
    <s v="MAIL"/>
    <s v="263 east side road"/>
    <x v="96"/>
    <s v="ME"/>
    <s v="04606"/>
  </r>
  <r>
    <s v="333271"/>
    <s v="Anthony"/>
    <m/>
    <s v="Dillon"/>
    <s v="24378"/>
    <s v="2021"/>
    <s v="SWR"/>
    <x v="18"/>
    <s v="Active"/>
    <d v="2021-07-13T12:51:59"/>
    <d v="2021-12-31T00:00:00"/>
    <d v="1969-08-21T01:00:00"/>
    <m/>
    <s v="9194805138"/>
    <s v="awdillon@gmail.com"/>
    <s v="MAIL"/>
    <s v="6612 Viceroy Dr"/>
    <x v="1077"/>
    <s v="NC"/>
    <s v="27613"/>
  </r>
  <r>
    <s v="333273"/>
    <s v="Benjamin"/>
    <s v="C"/>
    <s v="Dillon"/>
    <s v="24382"/>
    <s v="2021"/>
    <s v="SWR"/>
    <x v="18"/>
    <s v="Active"/>
    <d v="2021-07-13T13:04:13"/>
    <d v="2021-12-31T00:00:00"/>
    <d v="2001-11-16T00:00:00"/>
    <m/>
    <s v="9194805138"/>
    <s v="awdillon@gmail.com"/>
    <s v="MAIL"/>
    <s v="6612 Viceroy Drive"/>
    <x v="1077"/>
    <s v="NC"/>
    <s v="27613"/>
  </r>
  <r>
    <s v="333274"/>
    <s v="Jonathan"/>
    <s v="David"/>
    <s v="Hill"/>
    <s v="24384"/>
    <s v="2021"/>
    <s v="SWR"/>
    <x v="18"/>
    <s v="Active"/>
    <d v="2021-07-13T13:37:17"/>
    <d v="2021-12-31T00:00:00"/>
    <d v="1987-05-03T01:00:00"/>
    <m/>
    <s v="6058776945"/>
    <s v="jdh05440@yahoo.com"/>
    <s v="MAIL"/>
    <s v="25 Caitlin Drive"/>
    <x v="295"/>
    <s v="ME"/>
    <s v="04010"/>
  </r>
  <r>
    <s v="333275"/>
    <s v="Sam"/>
    <m/>
    <s v="McKee"/>
    <s v="24383"/>
    <s v="2021"/>
    <s v="SWR"/>
    <x v="18"/>
    <s v="Active"/>
    <d v="2021-07-13T13:36:23"/>
    <d v="2021-12-31T00:00:00"/>
    <d v="2004-02-04T00:00:00"/>
    <s v="2076859977"/>
    <s v="2075000210"/>
    <s v="Mckeesam2404@gmail.com"/>
    <s v="MAIL"/>
    <s v="11 Lincoln point rd"/>
    <x v="640"/>
    <s v="ME"/>
    <s v="04284"/>
  </r>
  <r>
    <s v="333276"/>
    <s v="Douglas"/>
    <s v="William"/>
    <s v="Dillon"/>
    <s v="24385"/>
    <s v="2021"/>
    <s v="SWR"/>
    <x v="18"/>
    <s v="Active"/>
    <d v="2021-07-13T13:44:51"/>
    <d v="2021-12-31T00:00:00"/>
    <d v="1999-09-18T01:00:00"/>
    <m/>
    <s v="9194554280"/>
    <s v="dougydillon@gmail.com"/>
    <s v="MAIL"/>
    <s v="6612 Viceroy Drive"/>
    <x v="1077"/>
    <s v="NC"/>
    <s v="27613"/>
  </r>
  <r>
    <s v="333277"/>
    <s v="Peter"/>
    <m/>
    <s v="Kochalka"/>
    <s v="24386"/>
    <s v="2021"/>
    <s v="SWR"/>
    <x v="18"/>
    <s v="Active"/>
    <d v="2021-07-13T14:07:23"/>
    <d v="2021-12-31T00:00:00"/>
    <d v="1954-05-13T01:00:00"/>
    <s v="8026445667"/>
    <s v="8022387227"/>
    <s v="Pkochalka@myfairpoint.net"/>
    <s v="MAIL"/>
    <s v="1323 Cady Hill Road"/>
    <x v="366"/>
    <s v="VT"/>
    <s v="05444"/>
  </r>
  <r>
    <s v="333279"/>
    <s v="David"/>
    <s v="Owen"/>
    <s v="McCann"/>
    <s v="24388"/>
    <s v="2021"/>
    <s v="SWR"/>
    <x v="18"/>
    <s v="Active"/>
    <d v="2021-07-13T14:10:45"/>
    <d v="2021-12-31T00:00:00"/>
    <d v="1963-07-04T01:00:00"/>
    <m/>
    <s v="7046040100"/>
    <s v="davecu237@gmail.com"/>
    <s v="MAIL"/>
    <s v="155 winding Meadows dr."/>
    <x v="1216"/>
    <s v="NC"/>
    <s v="28731"/>
  </r>
  <r>
    <s v="333279"/>
    <s v="David"/>
    <s v="Owen"/>
    <s v="McCann"/>
    <s v="24389"/>
    <s v="2021"/>
    <s v="SWRO"/>
    <x v="29"/>
    <s v="Active"/>
    <d v="2021-07-13T14:10:45"/>
    <d v="2021-12-31T00:00:00"/>
    <d v="1963-07-04T01:00:00"/>
    <m/>
    <s v="7046040100"/>
    <s v="davecu237@gmail.com"/>
    <s v="MAIL"/>
    <s v="155 winding Meadows dr."/>
    <x v="1216"/>
    <s v="NC"/>
    <s v="28731"/>
  </r>
  <r>
    <s v="333280"/>
    <s v="Glenn"/>
    <m/>
    <s v="Michalowski"/>
    <s v="24387"/>
    <s v="2021"/>
    <s v="SWR"/>
    <x v="18"/>
    <s v="Active"/>
    <d v="2021-07-13T14:07:43"/>
    <d v="2021-12-31T00:00:00"/>
    <d v="1986-12-10T00:00:00"/>
    <s v="9735576942"/>
    <m/>
    <s v="gmichalowski@pm.me"/>
    <s v="MAIL"/>
    <s v="P.O. Box 59"/>
    <x v="105"/>
    <s v="ME"/>
    <s v="03904"/>
  </r>
  <r>
    <s v="333281"/>
    <s v="Daniel"/>
    <s v="Allen"/>
    <s v="Fink"/>
    <s v="24391"/>
    <s v="2021"/>
    <s v="SWR"/>
    <x v="18"/>
    <s v="Active"/>
    <d v="2021-07-13T15:04:15"/>
    <d v="2021-12-31T00:00:00"/>
    <d v="1962-07-03T01:00:00"/>
    <m/>
    <s v="3304611137"/>
    <s v="Finkdbjls@yahoo.com"/>
    <s v="MAIL"/>
    <s v="797 Queens Gate Way"/>
    <x v="1217"/>
    <s v="OH"/>
    <s v="44281"/>
  </r>
  <r>
    <s v="333282"/>
    <s v="Michael"/>
    <s v="Paul"/>
    <s v="Snyder"/>
    <s v="24392"/>
    <s v="2021"/>
    <s v="SWR"/>
    <x v="18"/>
    <s v="Active"/>
    <d v="2021-07-13T15:13:41"/>
    <d v="2021-12-31T00:00:00"/>
    <d v="1984-08-09T01:00:00"/>
    <m/>
    <s v="7656356319"/>
    <s v="mpsnyder@anderson.edu"/>
    <s v="MAIL"/>
    <s v="3235 Raible Avenue"/>
    <x v="657"/>
    <s v="in"/>
    <s v="46011"/>
  </r>
  <r>
    <s v="333284"/>
    <s v="Michael"/>
    <s v="Barry"/>
    <s v="Evan"/>
    <s v="24393"/>
    <s v="2021"/>
    <s v="SWR"/>
    <x v="18"/>
    <s v="Active"/>
    <d v="2021-07-13T15:26:44"/>
    <d v="2021-12-31T00:00:00"/>
    <d v="1980-04-09T00:00:00"/>
    <m/>
    <s v="2075225767"/>
    <s v="nequaset@gmail.com"/>
    <s v="MAIL"/>
    <s v="639 Middle Road"/>
    <x v="125"/>
    <s v="ME"/>
    <s v="04579"/>
  </r>
  <r>
    <s v="333285"/>
    <s v="William"/>
    <s v="Benjamin"/>
    <s v="Bisson"/>
    <s v="24426"/>
    <s v="2021"/>
    <s v="SWR"/>
    <x v="18"/>
    <s v="Active"/>
    <d v="2021-07-14T07:15:13"/>
    <d v="2021-12-31T00:00:00"/>
    <d v="1991-04-10T01:00:00"/>
    <m/>
    <s v="7062242676"/>
    <s v="w.benjamin.bisson@gmail.com"/>
    <s v="MAIL"/>
    <s v="77 Main Street Apartment A"/>
    <x v="125"/>
    <s v="ME"/>
    <s v="04579"/>
  </r>
  <r>
    <s v="333286"/>
    <s v="Daniel"/>
    <m/>
    <s v="Stewart"/>
    <s v="24395"/>
    <s v="2021"/>
    <s v="SWR"/>
    <x v="18"/>
    <s v="Active"/>
    <d v="2021-07-13T15:53:00"/>
    <d v="2021-12-31T00:00:00"/>
    <d v="1970-03-16T00:00:00"/>
    <s v="6035835082"/>
    <m/>
    <s v="danielstew4@hotmail.com"/>
    <s v="MAIL"/>
    <s v="9 Sloan’s Brook dr"/>
    <x v="767"/>
    <s v="NH"/>
    <s v="03833"/>
  </r>
  <r>
    <s v="333287"/>
    <s v="Jeffrey"/>
    <m/>
    <s v="Keeler"/>
    <s v="24396"/>
    <s v="2021"/>
    <s v="SWR"/>
    <x v="18"/>
    <s v="Active"/>
    <d v="2021-07-13T16:01:14"/>
    <d v="2021-12-31T00:00:00"/>
    <d v="1981-07-27T01:00:00"/>
    <m/>
    <s v="6038285100"/>
    <s v="keeler.jake@gmail.com"/>
    <s v="MAIL"/>
    <s v="43 Hardy Rd"/>
    <x v="123"/>
    <s v="ME"/>
    <s v="04105"/>
  </r>
  <r>
    <s v="333289"/>
    <s v="David"/>
    <m/>
    <s v="Meekins"/>
    <s v="24397"/>
    <s v="2021"/>
    <s v="SWRO"/>
    <x v="29"/>
    <s v="Active"/>
    <d v="2021-07-13T16:19:10"/>
    <d v="2021-12-31T00:00:00"/>
    <d v="1968-06-21T01:00:00"/>
    <s v="7578744750"/>
    <s v="7579689076"/>
    <s v="dmeekins10@gmail.com"/>
    <s v="MAIL"/>
    <s v="129 Nottingham Trl"/>
    <x v="1218"/>
    <s v="VA"/>
    <s v="23602"/>
  </r>
  <r>
    <s v="333290"/>
    <s v="Glen"/>
    <m/>
    <s v="MacWilliams"/>
    <s v="24400"/>
    <s v="2021"/>
    <s v="SWRO"/>
    <x v="29"/>
    <s v="Active"/>
    <d v="2021-07-13T16:30:36"/>
    <d v="2021-12-31T00:00:00"/>
    <d v="1947-06-02T01:00:00"/>
    <s v="2074757838"/>
    <s v="2074757838"/>
    <s v="Glenmacwilliams@gmail.com"/>
    <s v="MAIL"/>
    <s v="77 Chases Pond Road"/>
    <x v="32"/>
    <s v="ME"/>
    <s v="03909"/>
  </r>
  <r>
    <s v="333291"/>
    <s v="Saul"/>
    <m/>
    <s v="Simon MacWilliams"/>
    <s v="24401"/>
    <s v="2021"/>
    <s v="SWR"/>
    <x v="18"/>
    <s v="Active"/>
    <d v="2021-07-13T16:31:34"/>
    <d v="2021-12-31T00:00:00"/>
    <d v="1981-10-15T01:00:00"/>
    <s v="2072512951"/>
    <m/>
    <s v="saulinc@gmail.com"/>
    <s v="MAIL"/>
    <s v="670 Cypress Ave"/>
    <x v="1219"/>
    <s v="CA"/>
    <s v="91103"/>
  </r>
  <r>
    <s v="333293"/>
    <s v="Rebecca"/>
    <m/>
    <s v="Crognale"/>
    <s v="24399"/>
    <s v="2021"/>
    <s v="SWR"/>
    <x v="18"/>
    <s v="Active"/>
    <d v="2021-07-13T16:27:55"/>
    <d v="2021-12-31T00:00:00"/>
    <d v="1975-01-13T00:00:00"/>
    <s v="7247753078"/>
    <m/>
    <s v="crogsontherun@yahoo.com"/>
    <s v="MAIL"/>
    <s v="2635 Bradys Run Road"/>
    <x v="813"/>
    <s v="PA"/>
    <s v="15009"/>
  </r>
  <r>
    <s v="333294"/>
    <s v="Thelonious"/>
    <m/>
    <s v="McGovern"/>
    <s v="24402"/>
    <s v="2021"/>
    <s v="SWR"/>
    <x v="18"/>
    <s v="Active"/>
    <d v="2021-07-13T16:41:53"/>
    <d v="2021-12-31T00:00:00"/>
    <d v="2003-09-23T01:00:00"/>
    <m/>
    <s v="7347676820"/>
    <s v="wolfbrothermcg@gmail.com"/>
    <s v="MAIL"/>
    <s v="2001 Washtenaw Ave"/>
    <x v="316"/>
    <s v="MI"/>
    <s v="48104"/>
  </r>
  <r>
    <s v="333295"/>
    <s v="Brielle"/>
    <s v="Paige"/>
    <s v="Davis"/>
    <s v="24407"/>
    <s v="2021"/>
    <s v="CFS"/>
    <x v="14"/>
    <s v="Active"/>
    <d v="2021-07-13T17:02:21"/>
    <d v="2021-12-31T00:00:00"/>
    <d v="2000-07-15T01:00:00"/>
    <m/>
    <s v="2072635611"/>
    <s v="Cheermaniac5459@gmail.com"/>
    <s v="MAIL"/>
    <s v="685 Port Rd"/>
    <x v="76"/>
    <s v="ME"/>
    <s v="04655"/>
  </r>
  <r>
    <s v="333296"/>
    <s v="Chuthimar"/>
    <m/>
    <s v="Rergsuranunt"/>
    <s v="24403"/>
    <s v="2021"/>
    <s v="SWR"/>
    <x v="18"/>
    <s v="Active"/>
    <d v="2021-07-13T16:47:28"/>
    <d v="2021-12-31T00:00:00"/>
    <d v="1986-11-14T00:00:00"/>
    <m/>
    <s v="2132568430"/>
    <s v="Margyoxzy@gmail.com"/>
    <s v="MAIL"/>
    <s v="670 CYPRESS AVE"/>
    <x v="1219"/>
    <s v="CA"/>
    <s v="91103"/>
  </r>
  <r>
    <s v="333297"/>
    <s v="Richard"/>
    <m/>
    <s v="Crognale"/>
    <s v="24404"/>
    <s v="2021"/>
    <s v="SWR"/>
    <x v="18"/>
    <s v="Active"/>
    <d v="2021-07-13T16:53:48"/>
    <d v="2021-12-31T00:00:00"/>
    <d v="1959-12-03T00:00:00"/>
    <s v="7247753078"/>
    <m/>
    <s v="richardcrognale@gmail.com"/>
    <s v="MAIL"/>
    <s v="2635 Bradys Run Road"/>
    <x v="813"/>
    <s v="PA"/>
    <s v="15009"/>
  </r>
  <r>
    <s v="333298"/>
    <s v="Randy"/>
    <m/>
    <s v="Keating"/>
    <s v="24405"/>
    <s v="2021"/>
    <s v="SWR"/>
    <x v="18"/>
    <s v="Active"/>
    <d v="2021-07-13T16:59:08"/>
    <d v="2021-12-31T00:00:00"/>
    <d v="1954-01-29T00:00:00"/>
    <m/>
    <s v="8022914545"/>
    <s v="rkeating0808@yahoo.com"/>
    <s v="MAIL"/>
    <s v="20 Watson Hill Rd W Topsham , VT"/>
    <x v="1220"/>
    <s v="VT"/>
    <s v="05086"/>
  </r>
  <r>
    <s v="3333"/>
    <s v="PAUL"/>
    <s v="E"/>
    <s v="FISCHER"/>
    <s v="2774"/>
    <s v="2021"/>
    <s v="LC1"/>
    <x v="4"/>
    <s v="Active"/>
    <d v="2021-01-19T14:12:57"/>
    <d v="2021-12-31T00:00:00"/>
    <d v="1958-09-13T00:00:00"/>
    <s v="2074027172"/>
    <m/>
    <s v="paulobstar@aol.com"/>
    <s v="MAIL"/>
    <s v="120 SLEEPER RD"/>
    <x v="371"/>
    <s v="ME"/>
    <s v="04236"/>
  </r>
  <r>
    <s v="3333"/>
    <s v="PAUL"/>
    <s v="E"/>
    <s v="FISCHER"/>
    <s v="29-F"/>
    <s v="2021"/>
    <s v="SUWT"/>
    <x v="50"/>
    <s v="Active"/>
    <d v="2021-01-21T10:10:06"/>
    <d v="2021-12-31T00:00:00"/>
    <d v="1958-09-13T00:00:00"/>
    <s v="2074027172"/>
    <m/>
    <s v="paulobstar@aol.com"/>
    <s v="MAIL"/>
    <s v="120 SLEEPER RD"/>
    <x v="371"/>
    <s v="ME"/>
    <s v="04236"/>
  </r>
  <r>
    <s v="3333"/>
    <s v="PAUL"/>
    <s v="E"/>
    <s v="FISCHER"/>
    <s v="324-F"/>
    <s v="2021"/>
    <s v="NCS"/>
    <x v="24"/>
    <s v="Active"/>
    <d v="2021-01-01T18:00:00"/>
    <d v="2021-12-31T00:00:00"/>
    <d v="1958-09-13T00:00:00"/>
    <s v="2074027172"/>
    <m/>
    <s v="paulobstar@aol.com"/>
    <s v="MAIL"/>
    <s v="120 SLEEPER RD"/>
    <x v="371"/>
    <s v="ME"/>
    <s v="04236"/>
  </r>
  <r>
    <s v="333300"/>
    <s v="Richard"/>
    <m/>
    <s v="Leroux"/>
    <s v="24409"/>
    <s v="2021"/>
    <s v="SWR"/>
    <x v="18"/>
    <s v="Active"/>
    <d v="2021-07-13T17:33:01"/>
    <d v="2021-12-31T00:00:00"/>
    <d v="1958-12-21T00:00:00"/>
    <s v="2073513252"/>
    <s v="2073516294"/>
    <s v="kleroux@maine.rr.com"/>
    <s v="MAIL"/>
    <s v="38 Windmill Acres Road"/>
    <x v="32"/>
    <s v="ME"/>
    <s v="03909"/>
  </r>
  <r>
    <s v="333301"/>
    <s v="Spencer"/>
    <m/>
    <s v="Wonder"/>
    <s v="24411"/>
    <s v="2021"/>
    <s v="SWR"/>
    <x v="18"/>
    <s v="Active"/>
    <d v="2021-07-13T17:58:26"/>
    <d v="2021-12-31T00:00:00"/>
    <d v="1990-11-09T00:00:00"/>
    <m/>
    <s v="9496105335"/>
    <s v="spencer@terrafirmatackle.com"/>
    <s v="MAIL"/>
    <s v="1721 Paloma Drive"/>
    <x v="1221"/>
    <s v="CA"/>
    <s v="92660"/>
  </r>
  <r>
    <s v="333302"/>
    <s v="Walter"/>
    <s v="Earl"/>
    <s v="Powley"/>
    <s v="24413"/>
    <s v="2021"/>
    <s v="SWR"/>
    <x v="18"/>
    <s v="Active"/>
    <d v="2021-07-13T18:01:47"/>
    <d v="2021-12-31T00:00:00"/>
    <d v="1970-05-08T01:00:00"/>
    <m/>
    <s v="6302580420"/>
    <s v="Dpowley@waltpowleyinline.com"/>
    <s v="MAIL"/>
    <s v="12501 Wingstem Street"/>
    <x v="768"/>
    <s v="IL"/>
    <s v="60585"/>
  </r>
  <r>
    <s v="333303"/>
    <s v="KEVIN"/>
    <m/>
    <s v="KELLEY"/>
    <s v="24414"/>
    <s v="2021"/>
    <s v="SWR"/>
    <x v="18"/>
    <s v="Active"/>
    <d v="2021-07-13T18:43:00"/>
    <d v="2021-12-31T00:00:00"/>
    <d v="1955-12-18T00:00:00"/>
    <s v="9786323866"/>
    <m/>
    <s v="kbkelley55@hotmail.com"/>
    <s v="MAIL"/>
    <s v="24 CRAWFORD ST"/>
    <x v="422"/>
    <s v="MA"/>
    <s v="01440"/>
  </r>
  <r>
    <s v="333304"/>
    <s v="Kari"/>
    <m/>
    <s v="Noddin"/>
    <s v="24415"/>
    <s v="2021"/>
    <s v="SWR"/>
    <x v="18"/>
    <s v="Active"/>
    <d v="2021-07-13T18:43:33"/>
    <d v="2021-12-31T00:00:00"/>
    <d v="1967-05-24T01:00:00"/>
    <m/>
    <s v="2072663664"/>
    <s v="dreamwoodhill@yahoo.com"/>
    <s v="MAIL"/>
    <s v="666 Finson Road lot 248"/>
    <x v="262"/>
    <s v="ME"/>
    <s v="04401"/>
  </r>
  <r>
    <s v="333305"/>
    <s v="Haley"/>
    <m/>
    <s v="Corette"/>
    <s v="24416"/>
    <s v="2021"/>
    <s v="SWR"/>
    <x v="18"/>
    <s v="Active"/>
    <d v="2021-07-13T18:49:48"/>
    <d v="2021-12-31T00:00:00"/>
    <d v="2001-05-01T01:00:00"/>
    <s v="5858652456"/>
    <m/>
    <s v="GR8BBQ@rochester.rr.com"/>
    <s v="MAIL"/>
    <s v="165 WESTPHAL DR"/>
    <x v="996"/>
    <s v="NY"/>
    <s v="14464"/>
  </r>
  <r>
    <s v="333306"/>
    <s v="Deborah"/>
    <m/>
    <s v="Bowdoin"/>
    <s v="24417"/>
    <s v="2021"/>
    <s v="SWR"/>
    <x v="18"/>
    <s v="Active"/>
    <d v="2021-07-13T18:59:40"/>
    <d v="2021-12-31T00:00:00"/>
    <d v="1965-09-12T01:00:00"/>
    <m/>
    <s v="2078916302"/>
    <s v="debbowdoin@gmail.com"/>
    <s v="MAIL"/>
    <s v="20 Field RD"/>
    <x v="3"/>
    <s v="ME"/>
    <s v="04079"/>
  </r>
  <r>
    <s v="333307"/>
    <s v="Christopher"/>
    <s v="Isaac"/>
    <s v="Shelby"/>
    <s v="24418"/>
    <s v="2021"/>
    <s v="SWR"/>
    <x v="18"/>
    <s v="Active"/>
    <d v="2021-07-13T19:11:24"/>
    <d v="2021-12-31T00:00:00"/>
    <d v="1996-07-20T01:00:00"/>
    <m/>
    <s v="7742751551"/>
    <s v="shelby096@gmail.com"/>
    <s v="MAIL"/>
    <s v="165 Saint Nicholas Ave"/>
    <x v="481"/>
    <s v="MA"/>
    <s v="01606"/>
  </r>
  <r>
    <s v="333309"/>
    <s v="Brian"/>
    <m/>
    <s v="Lang"/>
    <s v="24420"/>
    <s v="2021"/>
    <s v="SWR"/>
    <x v="18"/>
    <s v="Active"/>
    <d v="2021-07-13T20:06:15"/>
    <d v="2021-12-31T00:00:00"/>
    <d v="1978-06-14T01:00:00"/>
    <m/>
    <s v="8023569128"/>
    <s v="Bclang78@gmail.com"/>
    <s v="MAIL"/>
    <s v="78 clay hill rd"/>
    <x v="1222"/>
    <s v="VT"/>
    <s v="05048"/>
  </r>
  <r>
    <s v="333310"/>
    <s v="Lisa"/>
    <m/>
    <s v="Vigna"/>
    <s v="24421"/>
    <s v="2021"/>
    <s v="SWR"/>
    <x v="18"/>
    <s v="Active"/>
    <d v="2021-07-13T20:07:45"/>
    <d v="2021-12-31T00:00:00"/>
    <d v="1972-05-14T01:00:00"/>
    <m/>
    <s v="8457420080"/>
    <s v="lisavigna@gmail.com"/>
    <s v="MAIL"/>
    <s v="79 Martin road"/>
    <x v="1223"/>
    <s v="NY"/>
    <s v="12533"/>
  </r>
  <r>
    <s v="333311"/>
    <s v="John"/>
    <m/>
    <s v="Kovacs"/>
    <s v="24479"/>
    <s v="2021"/>
    <s v="SWR"/>
    <x v="18"/>
    <s v="Active"/>
    <d v="2021-07-14T21:50:49"/>
    <d v="2021-12-31T00:00:00"/>
    <d v="1968-12-20T00:00:00"/>
    <s v="8454648481"/>
    <s v="8454648481"/>
    <s v="Harley3201@optonline.net"/>
    <s v="MAIL"/>
    <s v="130 East Market St"/>
    <x v="817"/>
    <s v="NY"/>
    <s v="12538"/>
  </r>
  <r>
    <s v="333312"/>
    <s v="Joseph"/>
    <m/>
    <s v="Burke"/>
    <s v="24422"/>
    <s v="2021"/>
    <s v="SWR"/>
    <x v="18"/>
    <s v="Active"/>
    <d v="2021-07-13T21:06:38"/>
    <d v="2021-12-31T00:00:00"/>
    <d v="1984-11-02T00:00:00"/>
    <s v="3308582447"/>
    <s v="3308582447"/>
    <s v="trout1085@yahoo.com"/>
    <s v="MAIL"/>
    <s v="1124 West Chase Dr"/>
    <x v="34"/>
    <s v="OH"/>
    <s v="44212"/>
  </r>
  <r>
    <s v="333313"/>
    <s v="Jay"/>
    <s v="R"/>
    <s v="Doughty"/>
    <s v="24423"/>
    <s v="2021"/>
    <s v="SWR"/>
    <x v="18"/>
    <s v="Active"/>
    <d v="2021-07-13T21:22:07"/>
    <d v="2021-12-31T00:00:00"/>
    <d v="1965-01-18T00:00:00"/>
    <s v="7819441396"/>
    <s v="5085748469"/>
    <s v="lorijay348@comcast.net"/>
    <s v="MAIL"/>
    <s v="348 SOUTH ST"/>
    <x v="792"/>
    <s v="MA"/>
    <s v="01867"/>
  </r>
  <r>
    <s v="333314"/>
    <s v="Von"/>
    <m/>
    <s v="Bach"/>
    <s v="24457"/>
    <s v="2021"/>
    <s v="SWR"/>
    <x v="18"/>
    <s v="Active"/>
    <d v="2021-07-14T14:25:08"/>
    <d v="2021-12-31T00:00:00"/>
    <d v="1999-04-30T01:00:00"/>
    <m/>
    <s v="3038822448"/>
    <s v="dave@bak5.com"/>
    <s v="MAIL"/>
    <s v="10 Clay Pits Rd"/>
    <x v="71"/>
    <s v="ME"/>
    <s v="04074"/>
  </r>
  <r>
    <s v="333316"/>
    <s v="Michael"/>
    <m/>
    <s v="Sawyer"/>
    <s v="24428"/>
    <s v="2021"/>
    <s v="SWR"/>
    <x v="18"/>
    <s v="Active"/>
    <d v="2021-07-14T07:48:45"/>
    <d v="2021-12-31T00:00:00"/>
    <d v="1966-02-01T00:00:00"/>
    <s v="6035698474"/>
    <m/>
    <s v="csawyer83771@roadrunner.com"/>
    <s v="MAIL"/>
    <s v="PO Box 113"/>
    <x v="1224"/>
    <s v="NH"/>
    <s v="03816"/>
  </r>
  <r>
    <s v="333317"/>
    <s v="David"/>
    <s v="S"/>
    <s v="Andrews"/>
    <s v="24429"/>
    <s v="2021"/>
    <s v="SWR"/>
    <x v="18"/>
    <s v="Active"/>
    <d v="2021-07-14T07:50:38"/>
    <d v="2021-12-31T00:00:00"/>
    <d v="1990-04-05T01:00:00"/>
    <s v="5189557360"/>
    <s v="5189557360"/>
    <s v="davidandrews7@hotmail.com"/>
    <s v="MAIL"/>
    <s v="304 BESAW ROAD"/>
    <x v="1084"/>
    <s v="NY"/>
    <s v="13135"/>
  </r>
  <r>
    <s v="333318"/>
    <s v="Keith"/>
    <m/>
    <s v="Gillis"/>
    <s v="24431"/>
    <s v="2021"/>
    <s v="SWR"/>
    <x v="18"/>
    <s v="Active"/>
    <d v="2021-07-14T08:46:57"/>
    <d v="2021-12-31T00:00:00"/>
    <d v="1962-04-01T00:00:00"/>
    <s v="9786638569"/>
    <s v="6177191374"/>
    <s v="gilliscontracting@hotmail.com"/>
    <s v="MAIL"/>
    <s v="9 Baldwin Road"/>
    <x v="573"/>
    <s v="MA"/>
    <s v="01821"/>
  </r>
  <r>
    <s v="333320"/>
    <s v="ROMAN"/>
    <m/>
    <s v="POTTLE"/>
    <s v="24432"/>
    <s v="2021"/>
    <s v="LCS"/>
    <x v="43"/>
    <s v="Active"/>
    <d v="2021-07-14T09:46:41"/>
    <d v="2021-12-31T00:00:00"/>
    <d v="2013-03-05T00:00:00"/>
    <m/>
    <s v="2072140141"/>
    <s v="TANESHA.POTTLE@IGIC.COM"/>
    <s v="MAIL"/>
    <s v="229 JOHNSON RD"/>
    <x v="143"/>
    <s v="ME"/>
    <s v="04667"/>
  </r>
  <r>
    <s v="333322"/>
    <s v="Jacob"/>
    <s v="Ryan"/>
    <s v="Doughty"/>
    <s v="24433"/>
    <s v="2021"/>
    <s v="SWR"/>
    <x v="18"/>
    <s v="Active"/>
    <d v="2021-07-14T10:15:15"/>
    <d v="2021-12-31T00:00:00"/>
    <d v="1991-09-30T01:00:00"/>
    <s v="9788447277"/>
    <s v="9788447277"/>
    <s v="fofiddykid@gmail.com"/>
    <s v="MAIL"/>
    <s v="736 PEARL ST"/>
    <x v="422"/>
    <s v="MA"/>
    <s v="01440"/>
  </r>
  <r>
    <s v="333323"/>
    <s v="Ryan"/>
    <s v="William"/>
    <s v="Arcand"/>
    <s v="24434"/>
    <s v="2021"/>
    <s v="SWR"/>
    <x v="18"/>
    <s v="Active"/>
    <d v="2021-07-14T10:21:46"/>
    <d v="2021-12-31T00:00:00"/>
    <d v="2003-07-10T01:00:00"/>
    <m/>
    <s v="8035432197"/>
    <s v="ryanarcandd@gmail.com"/>
    <s v="MAIL"/>
    <s v="19 Priest Rd"/>
    <x v="405"/>
    <s v="MA"/>
    <s v="01503"/>
  </r>
  <r>
    <s v="333324"/>
    <s v="Dan"/>
    <s v="David"/>
    <s v="Smith"/>
    <s v="24435"/>
    <s v="2021"/>
    <s v="SWR"/>
    <x v="18"/>
    <s v="Active"/>
    <d v="2021-07-14T10:23:43"/>
    <d v="2021-12-31T00:00:00"/>
    <d v="2002-10-22T01:00:00"/>
    <m/>
    <s v="7743039766"/>
    <s v="ddsmith2021@gmail.com"/>
    <s v="MAIL"/>
    <s v="8 Birdland Drive"/>
    <x v="516"/>
    <s v="MA"/>
    <s v="01505"/>
  </r>
  <r>
    <s v="333325"/>
    <s v="Calvin"/>
    <s v="Alexander"/>
    <s v="Merrill"/>
    <s v="24459"/>
    <s v="2021"/>
    <s v="SWR"/>
    <x v="18"/>
    <s v="Active"/>
    <d v="2021-07-14T15:13:18"/>
    <d v="2021-12-31T00:00:00"/>
    <d v="2003-08-24T01:00:00"/>
    <s v="8028257559"/>
    <s v="8028257559"/>
    <s v="calmerrill@icloud.com"/>
    <s v="MAIL"/>
    <s v="20 Lansdowne st."/>
    <x v="435"/>
    <s v="VT"/>
    <s v="05495"/>
  </r>
  <r>
    <s v="333327"/>
    <s v="Christopher"/>
    <m/>
    <s v="Maynard"/>
    <s v="24436"/>
    <s v="2021"/>
    <s v="SWR"/>
    <x v="18"/>
    <s v="Active"/>
    <d v="2021-07-14T11:19:04"/>
    <d v="2021-12-31T00:00:00"/>
    <d v="1984-11-07T00:00:00"/>
    <m/>
    <s v="8026968016"/>
    <s v="cmaynard633@gmail.com"/>
    <s v="MAIL"/>
    <s v="532 kings hill rd"/>
    <x v="1225"/>
    <s v="VT"/>
    <s v="05441"/>
  </r>
  <r>
    <s v="333329"/>
    <s v="Alexander"/>
    <m/>
    <s v="Bruce"/>
    <s v="24437"/>
    <s v="2021"/>
    <s v="SWR"/>
    <x v="18"/>
    <s v="Active"/>
    <d v="2021-07-14T11:37:02"/>
    <d v="2021-12-31T00:00:00"/>
    <d v="1990-09-09T01:00:00"/>
    <s v="2077675325"/>
    <m/>
    <s v="xanderdbruce@gmail.com"/>
    <s v="MAIL"/>
    <s v="5 Cottage Lane"/>
    <x v="118"/>
    <s v="ME"/>
    <s v="04107"/>
  </r>
  <r>
    <s v="333330"/>
    <s v="Kobe"/>
    <m/>
    <s v="Labonte"/>
    <s v="24438"/>
    <s v="2021"/>
    <s v="SWR"/>
    <x v="18"/>
    <s v="Active"/>
    <d v="2021-07-14T11:47:43"/>
    <d v="2021-12-31T00:00:00"/>
    <d v="2000-01-16T00:00:00"/>
    <m/>
    <s v="8023695356"/>
    <s v="klabonte18@gmail.com"/>
    <s v="MAIL"/>
    <s v="1146 center of town road"/>
    <x v="428"/>
    <s v="VT"/>
    <s v="05001"/>
  </r>
  <r>
    <s v="333332"/>
    <s v="Robert"/>
    <s v="G"/>
    <s v="Booth"/>
    <s v="24439"/>
    <s v="2021"/>
    <s v="SWR"/>
    <x v="18"/>
    <s v="Active"/>
    <d v="2021-07-14T11:59:53"/>
    <d v="2021-12-31T00:00:00"/>
    <d v="1982-03-06T00:00:00"/>
    <s v="8024615593"/>
    <s v="8024615593"/>
    <s v="fishinmusicman@gmail.com"/>
    <s v="MAIL"/>
    <s v="130 Jensen Rd"/>
    <x v="517"/>
    <s v="VT"/>
    <s v="05641"/>
  </r>
  <r>
    <s v="333333"/>
    <s v="Ashley"/>
    <m/>
    <s v="Fortier"/>
    <s v="24440"/>
    <s v="2021"/>
    <s v="SWR"/>
    <x v="18"/>
    <s v="Active"/>
    <d v="2021-07-14T12:04:18"/>
    <d v="2021-12-31T00:00:00"/>
    <d v="1987-02-13T00:00:00"/>
    <m/>
    <s v="9784351980"/>
    <s v="Fortierer@hotmail.com"/>
    <s v="MAIL"/>
    <s v="18 Tracey St"/>
    <x v="422"/>
    <s v="MA"/>
    <s v="01440"/>
  </r>
  <r>
    <s v="333335"/>
    <s v="David"/>
    <m/>
    <s v="Sherrill"/>
    <s v="24441"/>
    <s v="2021"/>
    <s v="SWR"/>
    <x v="18"/>
    <s v="Active"/>
    <d v="2021-07-14T12:13:59"/>
    <d v="2021-12-31T00:00:00"/>
    <d v="1963-05-02T01:00:00"/>
    <s v="8606740121"/>
    <m/>
    <s v="dksherr@yahoo.com"/>
    <s v="MAIL"/>
    <s v="121 Woodpond Road"/>
    <x v="1226"/>
    <s v="CT"/>
    <s v="06107"/>
  </r>
  <r>
    <s v="333336"/>
    <s v="Andrea"/>
    <s v="Patrice LeBarge"/>
    <s v="Obst"/>
    <s v="24442"/>
    <s v="2021"/>
    <s v="SWR"/>
    <x v="18"/>
    <s v="Active"/>
    <d v="2021-07-14T12:16:14"/>
    <d v="2021-12-31T00:00:00"/>
    <d v="1987-08-27T01:00:00"/>
    <m/>
    <s v="5407710175"/>
    <s v="andylebarge1@gmail.com"/>
    <s v="MAIL"/>
    <s v="40 Broad St Apt 5"/>
    <x v="73"/>
    <s v="ME"/>
    <s v="04841"/>
  </r>
  <r>
    <s v="333337"/>
    <s v="Michael"/>
    <s v="F"/>
    <s v="LeBarge"/>
    <s v="24443"/>
    <s v="2021"/>
    <s v="SWR"/>
    <x v="18"/>
    <s v="Active"/>
    <d v="2021-07-14T12:30:41"/>
    <d v="2021-12-31T00:00:00"/>
    <d v="1957-05-09T01:00:00"/>
    <m/>
    <s v="6038660935"/>
    <s v="mlebarge@comcast.net"/>
    <s v="MAIL"/>
    <s v="432 Hobbs Farm RD"/>
    <x v="102"/>
    <s v="ME"/>
    <s v="04090"/>
  </r>
  <r>
    <s v="333338"/>
    <s v="Nicholas"/>
    <m/>
    <s v="Lowell"/>
    <s v="24445"/>
    <s v="2021"/>
    <s v="SWR"/>
    <x v="18"/>
    <s v="Active"/>
    <d v="2021-07-14T12:54:58"/>
    <d v="2021-12-31T00:00:00"/>
    <d v="1970-05-16T01:00:00"/>
    <s v="5085631354"/>
    <s v="5085640487"/>
    <s v="nick.lowell@gmail.com"/>
    <s v="MAIL"/>
    <s v="33 Cameron Rd."/>
    <x v="1227"/>
    <s v="MA"/>
    <s v="02556"/>
  </r>
  <r>
    <s v="333339"/>
    <s v="Julie"/>
    <m/>
    <s v="Hughes"/>
    <s v="24447"/>
    <s v="2021"/>
    <s v="SWR"/>
    <x v="18"/>
    <s v="Active"/>
    <d v="2021-07-14T13:18:35"/>
    <d v="2021-12-31T00:00:00"/>
    <d v="1970-12-14T00:00:00"/>
    <s v="8162604662"/>
    <s v="8162604662"/>
    <s v="julienoelhughes@hotmail.com"/>
    <s v="MAIL"/>
    <s v="500 W Water Street #54"/>
    <x v="1228"/>
    <s v="MO"/>
    <s v="64097"/>
  </r>
  <r>
    <s v="333340"/>
    <s v="Duncan"/>
    <m/>
    <s v="Hughes"/>
    <s v="24448"/>
    <s v="2021"/>
    <s v="SWR"/>
    <x v="18"/>
    <s v="Active"/>
    <d v="2021-07-14T13:26:39"/>
    <d v="2021-12-31T00:00:00"/>
    <d v="1999-01-03T00:00:00"/>
    <m/>
    <s v="8162604662"/>
    <s v="julienoelhughes@hotmail.com"/>
    <s v="MAIL"/>
    <s v="500 W Water St #54"/>
    <x v="1228"/>
    <s v="MO"/>
    <s v="64097"/>
  </r>
  <r>
    <s v="333341"/>
    <s v="Brady"/>
    <m/>
    <s v="Hughes"/>
    <s v="24449"/>
    <s v="2021"/>
    <s v="SWR"/>
    <x v="18"/>
    <s v="Active"/>
    <d v="2021-07-14T13:36:24"/>
    <d v="2021-12-31T00:00:00"/>
    <d v="2003-12-09T00:00:00"/>
    <m/>
    <s v="8162604662"/>
    <s v="julienoelhughes@hotmail.com"/>
    <s v="MAIL"/>
    <s v="500 W Water Street"/>
    <x v="1228"/>
    <s v="MO"/>
    <s v="64097"/>
  </r>
  <r>
    <s v="333342"/>
    <s v="Kyle"/>
    <s v="Gragiry"/>
    <s v="Gardner"/>
    <s v="24452"/>
    <s v="2021"/>
    <s v="MWD"/>
    <x v="15"/>
    <s v="Active"/>
    <d v="2021-07-14T13:50:00"/>
    <d v="2022-04-30T00:00:00"/>
    <d v="1995-08-17T01:00:00"/>
    <m/>
    <s v="2075763615"/>
    <s v="kylegardner817@gmail.com"/>
    <s v="MAIL"/>
    <s v="37 Fifth St Apt 3"/>
    <x v="220"/>
    <s v="ME"/>
    <s v="04210"/>
  </r>
  <r>
    <s v="333343"/>
    <s v="Theodore"/>
    <m/>
    <s v="Bailey"/>
    <s v="24451"/>
    <s v="2021"/>
    <s v="SWR"/>
    <x v="18"/>
    <s v="Active"/>
    <d v="2021-07-14T13:44:02"/>
    <d v="2021-12-31T00:00:00"/>
    <d v="1975-10-01T01:00:00"/>
    <m/>
    <s v="5089325447"/>
    <s v="bailey.construction@live.com"/>
    <s v="MAIL"/>
    <s v="58 Delano Rd Apt 1"/>
    <x v="1229"/>
    <s v="MA"/>
    <s v="02738"/>
  </r>
  <r>
    <s v="333344"/>
    <s v="Alison"/>
    <m/>
    <s v="Dehn"/>
    <s v="24450"/>
    <s v="2021"/>
    <s v="SWR"/>
    <x v="18"/>
    <s v="Active"/>
    <d v="2021-07-14T13:43:40"/>
    <d v="2021-12-31T00:00:00"/>
    <d v="2003-09-19T01:00:00"/>
    <m/>
    <s v="8162604662"/>
    <s v="julienoelhughes@hotmail.com"/>
    <s v="MAIL"/>
    <s v="8997 Highway FF"/>
    <x v="1228"/>
    <s v="MO"/>
    <s v="64097"/>
  </r>
  <r>
    <s v="333345"/>
    <s v="Jonathan"/>
    <m/>
    <s v="Gold"/>
    <s v="24454"/>
    <s v="2021"/>
    <s v="SWR"/>
    <x v="18"/>
    <s v="Active"/>
    <d v="2021-07-14T13:57:57"/>
    <d v="2021-12-31T00:00:00"/>
    <d v="1989-06-18T01:00:00"/>
    <s v="9143204039"/>
    <m/>
    <s v="jonathanlgold@gmail.com"/>
    <s v="MAIL"/>
    <s v="15 Purchase Street"/>
    <x v="130"/>
    <s v="NY"/>
    <s v="10580"/>
  </r>
  <r>
    <s v="333347"/>
    <s v="James"/>
    <m/>
    <s v="Outland"/>
    <s v="24456"/>
    <s v="2021"/>
    <s v="SWR"/>
    <x v="18"/>
    <s v="Active"/>
    <d v="2021-07-14T14:15:27"/>
    <d v="2021-12-31T00:00:00"/>
    <d v="1967-10-08T01:00:00"/>
    <m/>
    <s v="2544662502"/>
    <s v="joutland46@gmail.com"/>
    <s v="MAIL"/>
    <s v="7811 Fieldstone Court"/>
    <x v="1230"/>
    <s v="MD"/>
    <s v="21043"/>
  </r>
  <r>
    <s v="333349"/>
    <s v="Tegan"/>
    <s v="Alan"/>
    <s v="Rodgers"/>
    <s v="24458"/>
    <s v="2021"/>
    <s v="CSU"/>
    <x v="55"/>
    <s v="Active"/>
    <d v="2021-07-14T14:50:15"/>
    <d v="2022-04-30T00:00:00"/>
    <d v="2010-02-17T00:00:00"/>
    <s v="2076155392"/>
    <m/>
    <s v="trisha.mccurdy@yahoo.com"/>
    <s v="MAIL"/>
    <s v="370 County Rd"/>
    <x v="134"/>
    <s v="ME"/>
    <s v="04652"/>
  </r>
  <r>
    <s v="333350"/>
    <s v="Gerry"/>
    <m/>
    <s v="Binette"/>
    <s v="24460"/>
    <s v="2021"/>
    <s v="SWR"/>
    <x v="18"/>
    <s v="Active"/>
    <d v="2021-07-14T15:21:25"/>
    <d v="2021-12-31T00:00:00"/>
    <d v="1958-01-28T00:00:00"/>
    <s v="2072824462"/>
    <m/>
    <s v="gerrybinette@gmail.com"/>
    <s v="MAIL"/>
    <s v="312 West St."/>
    <x v="85"/>
    <s v="ME"/>
    <s v="04005"/>
  </r>
  <r>
    <s v="333351"/>
    <s v="Daniel"/>
    <m/>
    <s v="Eisenberg"/>
    <s v="24461"/>
    <s v="2021"/>
    <s v="SWR"/>
    <x v="18"/>
    <s v="Active"/>
    <d v="2021-07-14T16:08:05"/>
    <d v="2021-12-31T00:00:00"/>
    <d v="1979-07-03T01:00:00"/>
    <m/>
    <s v="9784122095"/>
    <s v="djeisenbe@gmail.com"/>
    <s v="MAIL"/>
    <s v="3 Pine Plain Rd"/>
    <x v="848"/>
    <s v="MA"/>
    <s v="01921"/>
  </r>
  <r>
    <s v="333352"/>
    <s v="Kyle"/>
    <s v="Robert"/>
    <s v="Sullivan"/>
    <s v="24464"/>
    <s v="2021"/>
    <s v="SWR"/>
    <x v="18"/>
    <s v="Active"/>
    <d v="2021-07-14T16:35:07"/>
    <d v="2021-12-31T00:00:00"/>
    <d v="1988-08-23T01:00:00"/>
    <m/>
    <s v="5088447542"/>
    <s v="Kylesullivan31@yahoo.com"/>
    <s v="MAIL"/>
    <s v="27 Rowell St"/>
    <x v="647"/>
    <s v="NH"/>
    <s v="03246"/>
  </r>
  <r>
    <s v="333353"/>
    <s v="Matin"/>
    <m/>
    <s v="Katirai"/>
    <s v="24463"/>
    <s v="2021"/>
    <s v="SWR"/>
    <x v="18"/>
    <s v="Active"/>
    <d v="2021-07-14T16:27:19"/>
    <d v="2021-12-31T00:00:00"/>
    <d v="1975-09-15T01:00:00"/>
    <m/>
    <s v="6102416550"/>
    <s v="mattkatirai@gmail.com"/>
    <s v="MAIL"/>
    <s v="15 S Cliffe Dr"/>
    <x v="717"/>
    <s v="DE"/>
    <s v="19809"/>
  </r>
  <r>
    <s v="333355"/>
    <s v="Paul"/>
    <s v="L"/>
    <s v="Regan"/>
    <s v="24466"/>
    <s v="2021"/>
    <s v="SWR"/>
    <x v="18"/>
    <s v="Active"/>
    <d v="2021-07-14T16:59:37"/>
    <d v="2021-12-31T00:00:00"/>
    <d v="1986-03-05T00:00:00"/>
    <s v="6306396959"/>
    <s v="6306396959"/>
    <s v="lucas.regan@gmail.com"/>
    <s v="MAIL"/>
    <s v="711 Ozier Dr."/>
    <x v="790"/>
    <s v="IL"/>
    <s v="60510"/>
  </r>
  <r>
    <s v="333356"/>
    <s v="David"/>
    <s v="Schuyler"/>
    <s v="Pretsch"/>
    <s v="24472"/>
    <s v="2021"/>
    <s v="SWR"/>
    <x v="18"/>
    <s v="Active"/>
    <d v="2021-07-14T18:12:01"/>
    <d v="2021-12-31T00:00:00"/>
    <d v="1996-01-28T00:00:00"/>
    <s v="2158058759"/>
    <s v="2158058759"/>
    <s v="david.s.pretsch@gmail.com"/>
    <s v="MAIL"/>
    <s v="36 rosemary street"/>
    <x v="1231"/>
    <s v="RI"/>
    <s v="02816"/>
  </r>
  <r>
    <s v="333358"/>
    <s v="MICHAEL"/>
    <m/>
    <s v="COLLIER"/>
    <s v="24468"/>
    <s v="2021"/>
    <s v="SWR"/>
    <x v="18"/>
    <s v="Active"/>
    <d v="2021-07-14T17:25:12"/>
    <d v="2021-12-31T00:00:00"/>
    <d v="1954-09-24T01:00:00"/>
    <m/>
    <s v="8022752030"/>
    <s v="bjjo@comcast.net"/>
    <s v="MAIL"/>
    <s v="POB 5"/>
    <x v="75"/>
    <s v="NH"/>
    <s v="03608"/>
  </r>
  <r>
    <s v="333359"/>
    <s v="Megan"/>
    <m/>
    <s v="Read"/>
    <s v="24469"/>
    <s v="2021"/>
    <s v="SWR"/>
    <x v="18"/>
    <s v="Active"/>
    <d v="2021-07-14T17:46:01"/>
    <d v="2021-12-31T00:00:00"/>
    <d v="1984-06-29T01:00:00"/>
    <m/>
    <s v="6037070054"/>
    <s v="read.megan@gmail.com"/>
    <s v="MAIL"/>
    <s v="32 red Brook rd"/>
    <x v="1232"/>
    <s v="NH"/>
    <s v="03257"/>
  </r>
  <r>
    <s v="333361"/>
    <s v="John"/>
    <m/>
    <s v="Nelson"/>
    <s v="24470"/>
    <s v="2021"/>
    <s v="SWR"/>
    <x v="18"/>
    <s v="Active"/>
    <d v="2021-07-14T17:49:15"/>
    <d v="2021-12-31T00:00:00"/>
    <d v="1987-05-05T01:00:00"/>
    <m/>
    <s v="5123643764"/>
    <s v="johnathan.b.nelson@gmail.com"/>
    <s v="MAIL"/>
    <s v="3213 Paisano Trail"/>
    <x v="700"/>
    <s v="TX"/>
    <s v="78745"/>
  </r>
  <r>
    <s v="333363"/>
    <s v="Cameron"/>
    <m/>
    <s v="Balzer"/>
    <s v="24473"/>
    <s v="2021"/>
    <s v="SWR"/>
    <x v="18"/>
    <s v="Active"/>
    <d v="2021-07-14T18:49:54"/>
    <d v="2021-12-31T00:00:00"/>
    <d v="1997-04-13T01:00:00"/>
    <m/>
    <s v="2074157972"/>
    <s v="cmrnbalzer24@gmail.com"/>
    <s v="MAIL"/>
    <s v="1 Evergreen Drive"/>
    <x v="67"/>
    <s v="ME"/>
    <s v="04032"/>
  </r>
  <r>
    <s v="333365"/>
    <s v="Christopher"/>
    <s v="M"/>
    <s v="Rocheleau"/>
    <s v="24476"/>
    <s v="2021"/>
    <s v="SWR"/>
    <x v="18"/>
    <s v="Active"/>
    <d v="2021-07-14T19:05:42"/>
    <d v="2021-12-31T00:00:00"/>
    <d v="1966-10-29T01:00:00"/>
    <m/>
    <s v="6032099726"/>
    <s v="chris@c-tpowersports.com"/>
    <s v="MAIL"/>
    <s v="143 SOUTH ST"/>
    <x v="332"/>
    <s v="NH"/>
    <s v="03465"/>
  </r>
  <r>
    <s v="333366"/>
    <s v="Jason"/>
    <s v="Ambrose"/>
    <s v="Davis"/>
    <s v="24474"/>
    <s v="2021"/>
    <s v="SWR"/>
    <x v="18"/>
    <s v="Active"/>
    <d v="2021-07-14T18:53:48"/>
    <d v="2021-12-31T00:00:00"/>
    <d v="1979-01-20T00:00:00"/>
    <m/>
    <s v="3305652881"/>
    <s v="Davisja79@aol.com"/>
    <s v="MAIL"/>
    <s v="50130 heck rd"/>
    <x v="1233"/>
    <s v="OH"/>
    <s v="44413"/>
  </r>
  <r>
    <s v="333367"/>
    <s v="DAVID"/>
    <m/>
    <s v="COLEMAN"/>
    <s v="24475"/>
    <s v="2021"/>
    <s v="SWRO"/>
    <x v="29"/>
    <s v="Active"/>
    <d v="2021-07-14T18:59:59"/>
    <d v="2021-12-31T00:00:00"/>
    <d v="1959-03-29T00:00:00"/>
    <s v="8572666680"/>
    <s v="8572666680"/>
    <s v="dvdclmn@aol.com"/>
    <s v="MAIL"/>
    <s v="16 CHESTNUT RD"/>
    <x v="515"/>
    <s v="MA"/>
    <s v="01886"/>
  </r>
  <r>
    <s v="333369"/>
    <s v="Raeburn"/>
    <s v="O"/>
    <s v="Hathaway"/>
    <s v="24477"/>
    <s v="2021"/>
    <s v="SWR"/>
    <x v="18"/>
    <s v="Active"/>
    <d v="2021-07-14T19:58:06"/>
    <d v="2021-12-31T00:00:00"/>
    <d v="1992-12-20T00:00:00"/>
    <m/>
    <s v="5085616623"/>
    <s v="1raeburnh@gmail.com"/>
    <s v="MAIL"/>
    <s v="97 Granite Point rd"/>
    <x v="85"/>
    <s v="ME"/>
    <s v="04005"/>
  </r>
  <r>
    <s v="333370"/>
    <s v="Carissa"/>
    <m/>
    <s v="Kovacs"/>
    <s v="24480"/>
    <s v="2021"/>
    <s v="SWR"/>
    <x v="18"/>
    <s v="Active"/>
    <d v="2021-07-14T21:56:10"/>
    <d v="2021-12-31T00:00:00"/>
    <d v="1979-12-09T00:00:00"/>
    <m/>
    <s v="8608181131"/>
    <s v="carissa.billings@yahoo.com"/>
    <s v="MAIL"/>
    <s v="130 E Market st"/>
    <x v="817"/>
    <s v="NY"/>
    <s v="12538"/>
  </r>
  <r>
    <s v="333371"/>
    <s v="Daniel"/>
    <s v="Paul"/>
    <s v="Allis"/>
    <s v="24482"/>
    <s v="2021"/>
    <s v="SWRO"/>
    <x v="29"/>
    <s v="Active"/>
    <d v="2021-07-14T22:22:20"/>
    <d v="2021-12-31T00:00:00"/>
    <d v="1978-04-06T00:00:00"/>
    <s v="7815931271"/>
    <s v="6178212631"/>
    <s v="Daniel.Allis2009@gmail.com"/>
    <s v="MAIL"/>
    <s v="41 Highland Road"/>
    <x v="848"/>
    <s v="MA"/>
    <s v="01921"/>
  </r>
  <r>
    <s v="333372"/>
    <s v="Michael"/>
    <m/>
    <s v="Nicholas"/>
    <s v="24493"/>
    <s v="2021"/>
    <s v="SWR"/>
    <x v="18"/>
    <s v="Active"/>
    <d v="2021-07-15T10:14:52"/>
    <d v="2021-12-31T00:00:00"/>
    <d v="1987-08-14T01:00:00"/>
    <m/>
    <s v="5705829529"/>
    <s v="mtn5026@gmail.com"/>
    <s v="MAIL"/>
    <s v="60 North End Road"/>
    <x v="1234"/>
    <s v="PA"/>
    <s v="18707"/>
  </r>
  <r>
    <s v="333377"/>
    <s v="Leah"/>
    <m/>
    <s v="Micu"/>
    <s v="24485"/>
    <s v="2021"/>
    <s v="SWR"/>
    <x v="18"/>
    <s v="Active"/>
    <d v="2021-07-15T08:08:34"/>
    <d v="2021-12-31T00:00:00"/>
    <d v="1988-03-26T00:00:00"/>
    <m/>
    <s v="7818640632"/>
    <s v="Leahmicu326@gmail.com"/>
    <s v="MAIL"/>
    <s v="24 Wildwood st"/>
    <x v="301"/>
    <s v="MA"/>
    <s v="01824"/>
  </r>
  <r>
    <s v="333378"/>
    <s v="Joseph"/>
    <s v="Thaddeus"/>
    <s v="Ward"/>
    <s v="24487"/>
    <s v="2021"/>
    <s v="SWR"/>
    <x v="18"/>
    <s v="Active"/>
    <d v="2021-07-15T08:45:18"/>
    <d v="2021-12-31T00:00:00"/>
    <d v="1961-06-10T01:00:00"/>
    <s v="2404810333"/>
    <s v="2404810333"/>
    <s v="ourtrash@hotmail.com"/>
    <s v="MAIL"/>
    <s v="2651 Oakland Ct"/>
    <x v="1235"/>
    <s v="MD"/>
    <s v="20601"/>
  </r>
  <r>
    <s v="333379"/>
    <s v="Rocky"/>
    <m/>
    <s v="Bilodeau"/>
    <s v="24492"/>
    <s v="2021"/>
    <s v="SWR"/>
    <x v="18"/>
    <s v="Active"/>
    <d v="2021-07-15T10:02:22"/>
    <d v="2021-12-31T00:00:00"/>
    <d v="1982-05-18T01:00:00"/>
    <m/>
    <s v="6037231586"/>
    <s v="princess31472003@yahoo.com"/>
    <s v="MAIL"/>
    <s v="296 Champlain st"/>
    <x v="405"/>
    <s v="NH"/>
    <s v="03570"/>
  </r>
  <r>
    <s v="333380"/>
    <s v="DANIEL"/>
    <s v="Joseph"/>
    <s v="WILSON"/>
    <s v="24494"/>
    <s v="2021"/>
    <s v="SWR"/>
    <x v="18"/>
    <s v="Active"/>
    <d v="2021-07-15T10:20:30"/>
    <d v="2021-12-31T00:00:00"/>
    <d v="1985-08-27T01:00:00"/>
    <s v="4128498065"/>
    <s v="4128498065"/>
    <s v="djw5010@gmail.com"/>
    <s v="MAIL"/>
    <s v="611 8th ave"/>
    <x v="1236"/>
    <s v="PA"/>
    <s v="15083"/>
  </r>
  <r>
    <s v="333381"/>
    <s v="Krystal"/>
    <s v="Marie"/>
    <s v="Plante"/>
    <s v="24495"/>
    <s v="2021"/>
    <s v="SWR"/>
    <x v="18"/>
    <s v="Active"/>
    <d v="2021-07-15T10:43:09"/>
    <d v="2021-12-31T00:00:00"/>
    <d v="1985-09-27T01:00:00"/>
    <m/>
    <s v="8022496873"/>
    <s v="Plantekrystal@gmail.com"/>
    <s v="MAIL"/>
    <s v="30 Lague Lane"/>
    <x v="517"/>
    <s v="VT"/>
    <s v="05641"/>
  </r>
  <r>
    <s v="333383"/>
    <s v="Henry"/>
    <m/>
    <s v="Benner"/>
    <s v="24511"/>
    <s v="2021"/>
    <s v="SWR"/>
    <x v="18"/>
    <s v="Active"/>
    <d v="2021-07-15T15:14:13"/>
    <d v="2021-12-31T00:00:00"/>
    <d v="1942-05-21T01:00:00"/>
    <m/>
    <s v="4349819411"/>
    <s v="Hbenner07@gmail.com"/>
    <s v="MAIL"/>
    <s v="9043 West End Circle, Crozet Va"/>
    <x v="1237"/>
    <s v="VA"/>
    <s v="22932"/>
  </r>
  <r>
    <s v="333385"/>
    <s v="Dave"/>
    <m/>
    <s v="Durkee"/>
    <s v="24496"/>
    <s v="2021"/>
    <s v="SWR"/>
    <x v="18"/>
    <s v="Active"/>
    <d v="2021-07-15T11:42:59"/>
    <d v="2021-12-31T00:00:00"/>
    <d v="1970-07-04T01:00:00"/>
    <m/>
    <s v="2072846764"/>
    <s v="davidmdurkee@gmail.com"/>
    <s v="MAIL"/>
    <s v="15 Parsons St."/>
    <x v="38"/>
    <s v="ME"/>
    <s v="04043"/>
  </r>
  <r>
    <s v="333386"/>
    <s v="Blair"/>
    <m/>
    <s v="Connolly"/>
    <s v="24497"/>
    <s v="2021"/>
    <s v="SWR"/>
    <x v="18"/>
    <s v="Active"/>
    <d v="2021-07-15T11:52:05"/>
    <d v="2021-12-31T00:00:00"/>
    <d v="1980-03-25T00:00:00"/>
    <s v="9145885298"/>
    <s v="9145885298"/>
    <s v="bpdconnolly@gmail.com"/>
    <s v="MAIL"/>
    <s v="32 Boardman Lane"/>
    <x v="1238"/>
    <s v="MA"/>
    <s v="01982"/>
  </r>
  <r>
    <s v="333388"/>
    <s v="Christopher"/>
    <m/>
    <s v="Connolly"/>
    <s v="24499"/>
    <s v="2021"/>
    <s v="SWR"/>
    <x v="18"/>
    <s v="Active"/>
    <d v="2021-07-15T12:07:11"/>
    <d v="2021-12-31T00:00:00"/>
    <d v="1979-03-02T00:00:00"/>
    <s v="7819561378"/>
    <s v="7819561378"/>
    <s v="cdavidconnolly@gmail.com"/>
    <s v="MAIL"/>
    <s v="32 Baordman Lane"/>
    <x v="1238"/>
    <s v="MA"/>
    <s v="01982"/>
  </r>
  <r>
    <s v="333391"/>
    <s v="michael"/>
    <m/>
    <s v="cramer"/>
    <s v="24502"/>
    <s v="2021"/>
    <s v="SWR"/>
    <x v="18"/>
    <s v="Active"/>
    <d v="2021-07-15T13:26:34"/>
    <d v="2021-12-31T00:00:00"/>
    <d v="1980-04-21T00:00:00"/>
    <s v="6096689274"/>
    <s v="6096689274"/>
    <s v="askcramer@gmail.com"/>
    <s v="MAIL"/>
    <s v="400 North Pemberton Road"/>
    <x v="1239"/>
    <s v="NJ"/>
    <s v="08060"/>
  </r>
  <r>
    <s v="333392"/>
    <s v="Michael"/>
    <m/>
    <s v="Reyna"/>
    <s v="24503"/>
    <s v="2021"/>
    <s v="SWR"/>
    <x v="18"/>
    <s v="Active"/>
    <d v="2021-07-15T13:43:04"/>
    <d v="2021-12-31T00:00:00"/>
    <d v="1976-05-29T01:00:00"/>
    <s v="6179020589"/>
    <s v="6179020589"/>
    <s v="reynamwit@gmail.com"/>
    <s v="MAIL"/>
    <s v="179 Saco Ave, Site T132"/>
    <x v="186"/>
    <s v="ME"/>
    <s v="04064"/>
  </r>
  <r>
    <s v="333393"/>
    <s v="Rebecca"/>
    <s v="Louise"/>
    <s v="Gray"/>
    <s v="24536"/>
    <s v="2021"/>
    <s v="CFS"/>
    <x v="14"/>
    <s v="Active"/>
    <d v="2021-07-16T01:02:25"/>
    <d v="2021-12-31T00:00:00"/>
    <d v="1977-06-30T01:00:00"/>
    <m/>
    <s v="2076103209"/>
    <s v="Rljohnson0220@gmail.com"/>
    <s v="MAIL"/>
    <s v="28 school street"/>
    <x v="82"/>
    <s v="ME"/>
    <s v="04619"/>
  </r>
  <r>
    <s v="333394"/>
    <s v="Jake"/>
    <m/>
    <s v="Thurber"/>
    <s v="24504"/>
    <s v="2021"/>
    <s v="SWR"/>
    <x v="18"/>
    <s v="Active"/>
    <d v="2021-07-15T13:58:05"/>
    <d v="2021-12-31T00:00:00"/>
    <d v="1981-08-09T01:00:00"/>
    <s v="4137689794"/>
    <m/>
    <s v="flootsnoot@gmail.com"/>
    <s v="MAIL"/>
    <s v="46 charlemont rd"/>
    <x v="866"/>
    <s v="MA"/>
    <s v="01339"/>
  </r>
  <r>
    <s v="333395"/>
    <s v="Dale"/>
    <m/>
    <s v="Ward"/>
    <s v="24505"/>
    <s v="2021"/>
    <s v="SWR"/>
    <x v="18"/>
    <s v="Active"/>
    <d v="2021-07-15T13:59:22"/>
    <d v="2021-12-31T00:00:00"/>
    <d v="1954-05-17T01:00:00"/>
    <s v="4136256883"/>
    <m/>
    <s v="dalenward1726@gmail.com"/>
    <s v="MAIL"/>
    <s v="54 Charlemont Rd"/>
    <x v="866"/>
    <s v="MA"/>
    <s v="01339"/>
  </r>
  <r>
    <s v="333396"/>
    <s v="BRETT"/>
    <m/>
    <s v="JOHNSTON"/>
    <s v="24896"/>
    <s v="2021"/>
    <s v="SWR"/>
    <x v="18"/>
    <s v="Active"/>
    <d v="2021-07-22T09:53:34"/>
    <d v="2021-12-31T00:00:00"/>
    <d v="1953-12-25T00:00:00"/>
    <m/>
    <s v="2074608862"/>
    <s v="JOHNSTONBUILDERS@LIVE.COM"/>
    <s v="MAIL"/>
    <s v="PO BOX 283"/>
    <x v="19"/>
    <s v="ME"/>
    <s v="04605"/>
  </r>
  <r>
    <s v="333397"/>
    <s v="DANIEL"/>
    <m/>
    <s v="ARBO"/>
    <s v="24507"/>
    <s v="2021"/>
    <s v="LNC"/>
    <x v="8"/>
    <s v="Active"/>
    <d v="2021-07-15T14:30:37"/>
    <d v="2021-12-31T00:00:00"/>
    <d v="1958-04-29T00:00:00"/>
    <s v="2074396474"/>
    <s v="2072521546"/>
    <s v="ATCLEASING@GMAIL.COM"/>
    <s v="MAIL"/>
    <s v="7 DUNNETT RD"/>
    <x v="105"/>
    <s v="ME"/>
    <s v="03904"/>
  </r>
  <r>
    <s v="333399"/>
    <s v="SPENCER"/>
    <m/>
    <s v="WOOD"/>
    <s v="24734"/>
    <s v="2021"/>
    <s v="LCS"/>
    <x v="43"/>
    <s v="Active"/>
    <d v="2021-07-19T09:23:51"/>
    <d v="2021-12-31T00:00:00"/>
    <d v="2008-01-27T00:00:00"/>
    <m/>
    <s v="2073150460"/>
    <s v="WOODYLIVEBAIT@GMAIL.COM"/>
    <s v="MAIL"/>
    <s v="1 PARK ST"/>
    <x v="7"/>
    <s v="ME"/>
    <s v="04538"/>
  </r>
  <r>
    <s v="333400"/>
    <s v="David"/>
    <m/>
    <s v="Cole"/>
    <s v="24509"/>
    <s v="2021"/>
    <s v="SWR"/>
    <x v="18"/>
    <s v="Active"/>
    <d v="2021-07-15T14:51:44"/>
    <d v="2021-12-31T00:00:00"/>
    <d v="1964-09-29T01:00:00"/>
    <m/>
    <s v="6176868328"/>
    <s v="Davidcole3030@gmail.com"/>
    <s v="MAIL"/>
    <s v="4 Violet Road"/>
    <x v="573"/>
    <s v="MA"/>
    <s v="01821"/>
  </r>
  <r>
    <s v="333401"/>
    <s v="Roy"/>
    <m/>
    <s v="Courchaine Jrd"/>
    <s v="24512"/>
    <s v="2021"/>
    <s v="SWRO"/>
    <x v="29"/>
    <s v="Active"/>
    <d v="2021-07-15T15:30:37"/>
    <d v="2021-12-31T00:00:00"/>
    <d v="1985-01-02T00:00:00"/>
    <m/>
    <s v="5086124762"/>
    <s v="roy.courchaine.jr@hotmail.com"/>
    <s v="MAIL"/>
    <s v="48 Rayburn Drive"/>
    <x v="545"/>
    <s v="MA"/>
    <s v="01527"/>
  </r>
  <r>
    <s v="333402"/>
    <s v="LUCAS"/>
    <m/>
    <s v="MORRELL"/>
    <s v="24573"/>
    <s v="2021"/>
    <s v="LCS"/>
    <x v="43"/>
    <s v="Active"/>
    <d v="2021-07-16T15:49:42"/>
    <d v="2021-12-31T00:00:00"/>
    <d v="2007-09-24T00:00:00"/>
    <s v="2074547954"/>
    <s v="2072144640"/>
    <m/>
    <s v="MAIL"/>
    <s v="19 RIDGE RD"/>
    <x v="249"/>
    <s v="ME"/>
    <s v="04671"/>
  </r>
  <r>
    <s v="333403"/>
    <s v="Thomas"/>
    <s v="James"/>
    <s v="Ruksznis"/>
    <s v="24524"/>
    <s v="2021"/>
    <s v="CS"/>
    <x v="2"/>
    <s v="Active"/>
    <d v="2021-07-15T18:18:10"/>
    <d v="2022-04-30T00:00:00"/>
    <d v="1968-08-29T01:00:00"/>
    <m/>
    <s v="2072669450"/>
    <s v="thomasruksznis@hotmail.com"/>
    <s v="MAIL"/>
    <s v="75 Grant Street"/>
    <x v="163"/>
    <s v="ME"/>
    <s v="04634"/>
  </r>
  <r>
    <s v="333404"/>
    <s v="Andrew"/>
    <m/>
    <s v="Lord"/>
    <s v="24516"/>
    <s v="2021"/>
    <s v="SWR"/>
    <x v="18"/>
    <s v="Active"/>
    <d v="2021-07-15T16:38:50"/>
    <d v="2021-12-31T00:00:00"/>
    <d v="1961-10-08T01:00:00"/>
    <s v="8606083922"/>
    <s v="8606083922"/>
    <s v="andrew@lordlawllc.com"/>
    <s v="MAIL"/>
    <s v="122 Alger Rd"/>
    <x v="1240"/>
    <s v="CT"/>
    <s v="06423"/>
  </r>
  <r>
    <s v="333405"/>
    <s v="Peter"/>
    <m/>
    <s v="Adams"/>
    <s v="24517"/>
    <s v="2021"/>
    <s v="SWR"/>
    <x v="18"/>
    <s v="Active"/>
    <d v="2021-07-15T16:54:20"/>
    <d v="2021-12-31T00:00:00"/>
    <d v="1991-07-17T01:00:00"/>
    <m/>
    <s v="9788446896"/>
    <s v="adamsp1791@gmail.com"/>
    <s v="MAIL"/>
    <s v="220 water street apt 2"/>
    <x v="578"/>
    <s v="MA"/>
    <s v="01453"/>
  </r>
  <r>
    <s v="333406"/>
    <s v="Nicholas"/>
    <m/>
    <s v="Ritchie"/>
    <s v="24518"/>
    <s v="2021"/>
    <s v="SWR"/>
    <x v="18"/>
    <s v="Active"/>
    <d v="2021-07-15T17:08:31"/>
    <d v="2021-12-31T00:00:00"/>
    <d v="1966-04-10T00:00:00"/>
    <m/>
    <s v="2408838982"/>
    <s v="nritchie@duck-and-cover.com"/>
    <s v="MAIL"/>
    <s v="118 Billingsgate Lane"/>
    <x v="669"/>
    <s v="MD"/>
    <s v="20877"/>
  </r>
  <r>
    <s v="333407"/>
    <s v="NICHOLAS"/>
    <s v="JOHN"/>
    <s v="WALGE"/>
    <s v="24588"/>
    <s v="2021"/>
    <s v="SWR"/>
    <x v="18"/>
    <s v="Active"/>
    <d v="2021-07-16T18:28:29"/>
    <d v="2021-12-31T00:00:00"/>
    <d v="1954-04-08T00:00:00"/>
    <m/>
    <s v="5404879825"/>
    <s v="walgenj@yahoo.com"/>
    <s v="MAIL"/>
    <s v="893 PRESTON DRIVE"/>
    <x v="1241"/>
    <s v="VA"/>
    <s v="24401"/>
  </r>
  <r>
    <s v="333408"/>
    <s v="Roy"/>
    <m/>
    <s v="Knight"/>
    <s v="24520"/>
    <s v="2021"/>
    <s v="SWR"/>
    <x v="18"/>
    <s v="Active"/>
    <d v="2021-07-15T17:41:06"/>
    <d v="2021-12-31T00:00:00"/>
    <d v="1953-07-20T01:00:00"/>
    <m/>
    <s v="9787275991"/>
    <s v="leroyk2244@gmail.com"/>
    <s v="MAIL"/>
    <s v="96 Tea Party Circle"/>
    <x v="178"/>
    <s v="MA"/>
    <s v="01520"/>
  </r>
  <r>
    <s v="333409"/>
    <s v="BRUCE"/>
    <m/>
    <s v="HAMILL"/>
    <s v="24522"/>
    <s v="2021"/>
    <s v="SWR"/>
    <x v="18"/>
    <s v="Active"/>
    <d v="2021-07-15T17:48:31"/>
    <d v="2021-12-31T00:00:00"/>
    <d v="1952-12-16T00:00:00"/>
    <s v="6033523430"/>
    <s v="6038012475"/>
    <s v="sbhamill@ne.rr.com"/>
    <s v="MAIL"/>
    <s v="34 RUSSELL ST"/>
    <x v="1242"/>
    <s v="NH"/>
    <s v="03431"/>
  </r>
  <r>
    <s v="333410"/>
    <s v="Jared"/>
    <s v="Anton"/>
    <s v="Felkl"/>
    <s v="24525"/>
    <s v="2021"/>
    <s v="SWR"/>
    <x v="18"/>
    <s v="Active"/>
    <d v="2021-07-15T18:53:00"/>
    <d v="2021-12-31T00:00:00"/>
    <d v="1998-07-10T01:00:00"/>
    <m/>
    <s v="8023457270"/>
    <s v="Jfelklyz12570@gmail.com"/>
    <s v="MAIL"/>
    <s v="136 maple st"/>
    <x v="576"/>
    <s v="VT"/>
    <s v="05701"/>
  </r>
  <r>
    <s v="333412"/>
    <s v="Richard"/>
    <m/>
    <s v="Lee"/>
    <s v="24529"/>
    <s v="2021"/>
    <s v="SWR"/>
    <x v="18"/>
    <s v="Active"/>
    <d v="2021-07-15T19:47:58"/>
    <d v="2021-12-31T00:00:00"/>
    <d v="1959-12-27T00:00:00"/>
    <s v="7188416547"/>
    <s v="9174439865"/>
    <s v="GITCHEY1@YAHOO.COM"/>
    <s v="MAIL"/>
    <s v="6036 Delafield Ave"/>
    <x v="1243"/>
    <s v="NY"/>
    <s v="10471"/>
  </r>
  <r>
    <s v="333414"/>
    <s v="Christina"/>
    <s v="Alice"/>
    <s v="Welch"/>
    <s v="24530"/>
    <s v="2021"/>
    <s v="SWR"/>
    <x v="18"/>
    <s v="Active"/>
    <d v="2021-07-15T20:15:51"/>
    <d v="2021-12-31T00:00:00"/>
    <d v="1987-10-06T01:00:00"/>
    <s v="8026983042"/>
    <s v="8026983042"/>
    <s v="christinawelch7@msn.com"/>
    <s v="MAIL"/>
    <s v="373 strafford rd"/>
    <x v="1244"/>
    <s v="VT"/>
    <s v="05077"/>
  </r>
  <r>
    <s v="333415"/>
    <s v="Elisha"/>
    <s v="Elisha"/>
    <s v="Taylor"/>
    <s v="24531"/>
    <s v="2021"/>
    <s v="SWR"/>
    <x v="18"/>
    <s v="Active"/>
    <d v="2021-07-15T20:22:22"/>
    <d v="2021-12-31T00:00:00"/>
    <d v="1982-11-02T00:00:00"/>
    <s v="8025959834"/>
    <s v="8025959834"/>
    <s v="icui8124u@gmail.com"/>
    <s v="MAIL"/>
    <s v="2662 gee hill road"/>
    <x v="1245"/>
    <s v="VT"/>
    <s v="05068"/>
  </r>
  <r>
    <s v="333418"/>
    <s v="Nick"/>
    <m/>
    <s v="Ives"/>
    <s v="24532"/>
    <s v="2021"/>
    <s v="SWRO"/>
    <x v="29"/>
    <s v="Active"/>
    <d v="2021-07-15T22:04:07"/>
    <d v="2021-12-31T00:00:00"/>
    <d v="1968-04-24T00:00:00"/>
    <m/>
    <s v="9789041999"/>
    <s v="nicholasgoives@gmail.com"/>
    <s v="MAIL"/>
    <s v="6 Dalton Street"/>
    <x v="367"/>
    <s v="MA"/>
    <s v="01950"/>
  </r>
  <r>
    <s v="333419"/>
    <s v="Dillon"/>
    <m/>
    <s v="Brooker"/>
    <s v="24533"/>
    <s v="2021"/>
    <s v="SWR"/>
    <x v="18"/>
    <s v="Active"/>
    <d v="2021-07-15T22:22:22"/>
    <d v="2021-12-31T00:00:00"/>
    <d v="1987-01-01T00:00:00"/>
    <m/>
    <s v="8029996842"/>
    <s v="dillon.brooker2@gmail.com"/>
    <s v="MAIL"/>
    <s v="11 Oakwood Lane"/>
    <x v="470"/>
    <s v="VT"/>
    <s v="05452"/>
  </r>
  <r>
    <s v="333420"/>
    <s v="Michael"/>
    <m/>
    <s v="Vigna"/>
    <s v="24535"/>
    <s v="2021"/>
    <s v="SWR"/>
    <x v="18"/>
    <s v="Active"/>
    <d v="2021-07-16T00:19:33"/>
    <d v="2021-12-31T00:00:00"/>
    <d v="1969-11-22T00:00:00"/>
    <m/>
    <s v="8454165291"/>
    <s v="Shootin69@gmail.com"/>
    <s v="MAIL"/>
    <s v="79 Martin rd"/>
    <x v="1223"/>
    <s v="NY"/>
    <s v="12533"/>
  </r>
  <r>
    <s v="333422"/>
    <s v="Chris"/>
    <m/>
    <s v="Morissette"/>
    <s v="24538"/>
    <s v="2021"/>
    <s v="SWR"/>
    <x v="18"/>
    <s v="Active"/>
    <d v="2021-07-16T07:15:16"/>
    <d v="2021-12-31T00:00:00"/>
    <d v="1985-02-15T00:00:00"/>
    <m/>
    <s v="8054031856"/>
    <s v="chris@sespegroup.com"/>
    <s v="MAIL"/>
    <s v="8 Garfield St"/>
    <x v="878"/>
    <s v="MA"/>
    <s v="01945"/>
  </r>
  <r>
    <s v="333423"/>
    <s v="Paul"/>
    <s v="F"/>
    <s v="Gabriele"/>
    <s v="24539"/>
    <s v="2021"/>
    <s v="SWRO"/>
    <x v="29"/>
    <s v="Active"/>
    <d v="2021-07-16T07:34:50"/>
    <d v="2021-12-31T00:00:00"/>
    <d v="1960-10-24T01:00:00"/>
    <m/>
    <s v="6177627149"/>
    <s v="paulgabe174@gmail.com"/>
    <s v="MAIL"/>
    <s v="174 Hall St"/>
    <x v="1246"/>
    <s v="MA"/>
    <s v="02767"/>
  </r>
  <r>
    <s v="333424"/>
    <s v="Windsor"/>
    <s v="James"/>
    <s v="Patstone"/>
    <s v="24540"/>
    <s v="2021"/>
    <s v="SWR"/>
    <x v="18"/>
    <s v="Active"/>
    <d v="2021-07-16T08:15:25"/>
    <d v="2021-12-31T00:00:00"/>
    <d v="1963-11-21T00:00:00"/>
    <m/>
    <s v="2074326303"/>
    <s v="jimpatstone@yahoo.com"/>
    <s v="MAIL"/>
    <s v="9 Woodland Drive"/>
    <x v="194"/>
    <s v="ME"/>
    <s v="04087"/>
  </r>
  <r>
    <s v="333425"/>
    <s v="Sandra"/>
    <m/>
    <s v="Thomas"/>
    <s v="24542"/>
    <s v="2021"/>
    <s v="SWRO"/>
    <x v="29"/>
    <s v="Active"/>
    <d v="2021-07-16T08:22:46"/>
    <d v="2021-12-31T00:00:00"/>
    <d v="1970-05-27T01:00:00"/>
    <s v="8024922825"/>
    <s v="8027703968"/>
    <s v="sandyt@vermontel.net"/>
    <s v="MAIL"/>
    <s v="600 Eastham Road"/>
    <x v="1247"/>
    <s v="VT"/>
    <s v="05738"/>
  </r>
  <r>
    <s v="333426"/>
    <s v="Finnegan"/>
    <s v="Dulac"/>
    <s v="Tracy"/>
    <s v="24544"/>
    <s v="2021"/>
    <s v="SWR"/>
    <x v="18"/>
    <s v="Active"/>
    <d v="2021-07-16T08:40:02"/>
    <d v="2021-12-31T00:00:00"/>
    <d v="2005-04-27T01:00:00"/>
    <s v="2073296004"/>
    <s v="2073296004"/>
    <s v="tracyfin@spsdme.org"/>
    <s v="MAIL"/>
    <s v="87 Arbutus Avenue"/>
    <x v="30"/>
    <s v="ME"/>
    <s v="04106"/>
  </r>
  <r>
    <s v="333427"/>
    <s v="Justin"/>
    <s v="michael"/>
    <s v="Tracy"/>
    <s v="24543"/>
    <s v="2021"/>
    <s v="SWR"/>
    <x v="18"/>
    <s v="Active"/>
    <d v="2021-07-16T08:26:47"/>
    <d v="2021-12-31T00:00:00"/>
    <d v="1977-12-06T00:00:00"/>
    <s v="2073298282"/>
    <m/>
    <s v="justinmtracy3@gmail.com"/>
    <s v="MAIL"/>
    <s v="87 Arbutus Avenue"/>
    <x v="30"/>
    <s v="ME"/>
    <s v="04106"/>
  </r>
  <r>
    <s v="333428"/>
    <s v="Brian"/>
    <m/>
    <s v="Thomas"/>
    <s v="24545"/>
    <s v="2021"/>
    <s v="SWR"/>
    <x v="18"/>
    <s v="Active"/>
    <d v="2021-07-16T08:47:09"/>
    <d v="2021-12-31T00:00:00"/>
    <d v="1962-06-03T01:00:00"/>
    <s v="8024922825"/>
    <s v="8027700125"/>
    <s v="sandyt@vermontel.net"/>
    <s v="MAIL"/>
    <s v="600 Eastham Road"/>
    <x v="1247"/>
    <s v="VT"/>
    <s v="05738"/>
  </r>
  <r>
    <s v="333430"/>
    <s v="Kelly"/>
    <m/>
    <s v="Brown"/>
    <s v="24548"/>
    <s v="2021"/>
    <s v="SWRO"/>
    <x v="29"/>
    <s v="Active"/>
    <d v="2021-07-16T09:06:22"/>
    <d v="2021-12-31T00:00:00"/>
    <d v="1983-06-20T01:00:00"/>
    <m/>
    <s v="5087691932"/>
    <s v="Lapradek@gmail.com"/>
    <s v="MAIL"/>
    <s v="1 ship locks drive"/>
    <x v="38"/>
    <s v="ME"/>
    <s v="04043"/>
  </r>
  <r>
    <s v="333431"/>
    <s v="SEAN"/>
    <s v="A"/>
    <s v="BILODEAU"/>
    <s v="24547"/>
    <s v="2021"/>
    <s v="SWR"/>
    <x v="18"/>
    <s v="Active"/>
    <d v="2021-07-16T09:04:04"/>
    <d v="2021-12-31T00:00:00"/>
    <d v="1954-10-06T00:00:00"/>
    <s v="5087267845"/>
    <s v="9785806893"/>
    <s v="bilodeau9@charter.net"/>
    <s v="MAIL"/>
    <s v="9 Murray Lane"/>
    <x v="695"/>
    <s v="MA"/>
    <s v="01451"/>
  </r>
  <r>
    <s v="333433"/>
    <s v="Aaron"/>
    <s v="L"/>
    <s v="Flacke"/>
    <s v="24549"/>
    <s v="2021"/>
    <s v="SWR"/>
    <x v="18"/>
    <s v="Active"/>
    <d v="2021-07-16T09:25:57"/>
    <d v="2021-12-31T00:00:00"/>
    <d v="1970-11-03T00:00:00"/>
    <s v="2076711425"/>
    <s v="2076711425"/>
    <s v="aaron@flackephoto.com"/>
    <s v="MAIL"/>
    <s v="21 Briggs Street"/>
    <x v="58"/>
    <s v="ME"/>
    <s v="04102"/>
  </r>
  <r>
    <s v="333435"/>
    <s v="Sean"/>
    <m/>
    <s v="McQuaide"/>
    <s v="24551"/>
    <s v="2021"/>
    <s v="SWR"/>
    <x v="18"/>
    <s v="Active"/>
    <d v="2021-07-16T10:20:25"/>
    <d v="2021-12-31T00:00:00"/>
    <d v="1975-05-09T01:00:00"/>
    <s v="2072404289"/>
    <s v="2072404289"/>
    <s v="spmc1708@gmail.com"/>
    <s v="MAIL"/>
    <s v="266 Pointed Fir Blvd E, --"/>
    <x v="102"/>
    <s v="ME"/>
    <s v="04090"/>
  </r>
  <r>
    <s v="333436"/>
    <s v="Daniel"/>
    <m/>
    <s v="Moore"/>
    <s v="24552"/>
    <s v="2021"/>
    <s v="SWR"/>
    <x v="18"/>
    <s v="Active"/>
    <d v="2021-07-16T10:40:35"/>
    <d v="2021-12-31T00:00:00"/>
    <d v="1976-04-10T00:00:00"/>
    <m/>
    <s v="2076029955"/>
    <s v="heybuddyhereiam@yahoo.com"/>
    <s v="MAIL"/>
    <s v="116 US Route 1"/>
    <x v="123"/>
    <s v="ME"/>
    <s v="04105"/>
  </r>
  <r>
    <s v="333437"/>
    <s v="Katherine"/>
    <m/>
    <s v="Moore"/>
    <s v="24553"/>
    <s v="2021"/>
    <s v="SWR"/>
    <x v="18"/>
    <s v="Active"/>
    <d v="2021-07-16T10:52:34"/>
    <d v="2021-12-31T00:00:00"/>
    <d v="1981-08-08T01:00:00"/>
    <m/>
    <s v="2076029955"/>
    <s v="heybuddyhereiam@yahoo.com"/>
    <s v="MAIL"/>
    <s v="116 US Route 1"/>
    <x v="123"/>
    <s v="ME"/>
    <s v="04105"/>
  </r>
  <r>
    <s v="333438"/>
    <s v="Charles"/>
    <s v="Louis"/>
    <s v="Duval"/>
    <s v="24554"/>
    <s v="2021"/>
    <s v="SWR"/>
    <x v="18"/>
    <s v="Active"/>
    <d v="2021-07-16T11:05:44"/>
    <d v="2021-12-31T00:00:00"/>
    <d v="1965-11-08T00:00:00"/>
    <m/>
    <s v="8452823365"/>
    <s v="charleyduval1@gmail.com"/>
    <s v="MAIL"/>
    <s v="751 Thornton Way"/>
    <x v="491"/>
    <s v="VA"/>
    <s v="22314"/>
  </r>
  <r>
    <s v="333439"/>
    <s v="John"/>
    <m/>
    <s v="Dunham"/>
    <s v="24556"/>
    <s v="2021"/>
    <s v="SWR"/>
    <x v="18"/>
    <s v="Active"/>
    <d v="2021-07-16T11:24:14"/>
    <d v="2021-12-31T00:00:00"/>
    <d v="1987-01-09T00:00:00"/>
    <s v="8023432223"/>
    <s v="18023432223"/>
    <s v="johngdunham@gmail.com"/>
    <s v="MAIL"/>
    <s v="134 Church rd"/>
    <x v="14"/>
    <s v="VT"/>
    <s v="05443"/>
  </r>
  <r>
    <s v="333440"/>
    <s v="adam"/>
    <m/>
    <s v="demaris"/>
    <s v="24555"/>
    <s v="2021"/>
    <s v="SWR"/>
    <x v="18"/>
    <s v="Active"/>
    <d v="2021-07-16T11:18:11"/>
    <d v="2021-12-31T00:00:00"/>
    <d v="1984-11-13T00:00:00"/>
    <m/>
    <s v="4845449310"/>
    <s v="adamdemaris@gmail.com"/>
    <s v="MAIL"/>
    <s v="102 Greenpoint ave. R3"/>
    <x v="589"/>
    <s v="NY"/>
    <s v="11222"/>
  </r>
  <r>
    <s v="333441"/>
    <s v="Theodore"/>
    <m/>
    <s v="Bitomski"/>
    <s v="24558"/>
    <s v="2021"/>
    <s v="SWR"/>
    <x v="18"/>
    <s v="Active"/>
    <d v="2021-07-16T11:38:32"/>
    <d v="2021-12-31T00:00:00"/>
    <d v="1933-11-27T00:00:00"/>
    <m/>
    <s v="3214036346"/>
    <s v="tedbitomski52@gmail.com"/>
    <s v="MAIL"/>
    <s v="21 DEWEY LANE"/>
    <x v="104"/>
    <s v="ME"/>
    <s v="04578"/>
  </r>
  <r>
    <s v="333442"/>
    <s v="Megan"/>
    <m/>
    <s v="Branon"/>
    <s v="24557"/>
    <s v="2021"/>
    <s v="SWRO"/>
    <x v="29"/>
    <s v="Active"/>
    <d v="2021-07-16T11:35:13"/>
    <d v="2021-12-31T00:00:00"/>
    <d v="1993-10-24T01:00:00"/>
    <m/>
    <s v="8023556339"/>
    <s v="meganb242@gmail.com"/>
    <s v="MAIL"/>
    <s v="1183 North Rd"/>
    <x v="483"/>
    <s v="VT"/>
    <s v="05455"/>
  </r>
  <r>
    <s v="333443"/>
    <s v="Jeff"/>
    <m/>
    <s v="Thoreck"/>
    <s v="24560"/>
    <s v="2021"/>
    <s v="SWR"/>
    <x v="18"/>
    <s v="Active"/>
    <d v="2021-07-16T11:54:44"/>
    <d v="2021-12-31T00:00:00"/>
    <d v="1970-05-18T01:00:00"/>
    <m/>
    <s v="2077497893"/>
    <s v="jpthoreck@gmail.com"/>
    <s v="MAIL"/>
    <s v="44 Murray Drive"/>
    <x v="118"/>
    <s v="ME"/>
    <s v="04107"/>
  </r>
  <r>
    <s v="333445"/>
    <s v="Jim"/>
    <s v="Alan"/>
    <s v="Whetzel"/>
    <s v="24561"/>
    <s v="2021"/>
    <s v="SWR"/>
    <x v="18"/>
    <s v="Active"/>
    <d v="2021-07-16T12:27:33"/>
    <d v="2021-12-31T00:00:00"/>
    <d v="1958-01-31T00:00:00"/>
    <s v="N/A"/>
    <s v="17068304385"/>
    <s v="jawhetzel@comcast.net"/>
    <s v="MAIL"/>
    <s v="321 Rockdale Rd"/>
    <x v="50"/>
    <s v="GA"/>
    <s v="30907"/>
  </r>
  <r>
    <s v="333446"/>
    <s v="Kevin"/>
    <s v="Charles Roland"/>
    <s v="Libby"/>
    <s v="24562"/>
    <s v="2021"/>
    <s v="MWD"/>
    <x v="15"/>
    <s v="Active"/>
    <d v="2021-07-16T12:34:39"/>
    <d v="2022-04-30T00:00:00"/>
    <d v="1988-05-30T01:00:00"/>
    <m/>
    <s v="2073905881"/>
    <s v="libbyfamilyx8@gmail.com"/>
    <s v="MAIL"/>
    <s v="102 Beechwood St"/>
    <x v="26"/>
    <s v="ME"/>
    <s v="04861"/>
  </r>
  <r>
    <s v="333447"/>
    <s v="Richard"/>
    <s v="Joseph"/>
    <s v="Grensavitch"/>
    <s v="24563"/>
    <s v="2021"/>
    <s v="SWR"/>
    <x v="18"/>
    <s v="Active"/>
    <d v="2021-07-16T12:47:38"/>
    <d v="2021-12-31T00:00:00"/>
    <d v="1976-05-16T01:00:00"/>
    <s v="5087573243"/>
    <s v="7743299837"/>
    <s v="firefighter109@gmail.com"/>
    <s v="MAIL"/>
    <s v="37 Hampton Street"/>
    <x v="220"/>
    <s v="MA"/>
    <s v="01501"/>
  </r>
  <r>
    <s v="333448"/>
    <s v="Andrew"/>
    <s v="James"/>
    <s v="Smith"/>
    <s v="24566"/>
    <s v="2021"/>
    <s v="SWR"/>
    <x v="18"/>
    <s v="Active"/>
    <d v="2021-07-16T12:55:14"/>
    <d v="2021-12-31T00:00:00"/>
    <d v="1975-01-31T00:00:00"/>
    <m/>
    <s v="5856136247"/>
    <s v="AJSmith.net@gmail.com"/>
    <s v="MAIL"/>
    <s v="11 Dennett Drive"/>
    <x v="367"/>
    <s v="MA"/>
    <s v="01950"/>
  </r>
  <r>
    <s v="333449"/>
    <s v="James"/>
    <m/>
    <s v="Houston"/>
    <s v="24564"/>
    <s v="2021"/>
    <s v="SWR"/>
    <x v="18"/>
    <s v="Active"/>
    <d v="2021-07-16T12:52:37"/>
    <d v="2021-12-31T00:00:00"/>
    <d v="1960-08-13T01:00:00"/>
    <m/>
    <s v="9705316374"/>
    <s v="jhoustonvt@gmail.com"/>
    <s v="MAIL"/>
    <s v="160 Village Road"/>
    <x v="778"/>
    <s v="CO"/>
    <s v="80446"/>
  </r>
  <r>
    <s v="333449"/>
    <s v="James"/>
    <m/>
    <s v="Houston"/>
    <s v="24565"/>
    <s v="2021"/>
    <s v="SWRO"/>
    <x v="29"/>
    <s v="Active"/>
    <d v="2021-07-16T12:52:37"/>
    <d v="2021-12-31T00:00:00"/>
    <d v="1960-08-13T01:00:00"/>
    <m/>
    <s v="9705316374"/>
    <s v="jhoustonvt@gmail.com"/>
    <s v="MAIL"/>
    <s v="160 Village Road"/>
    <x v="778"/>
    <s v="CO"/>
    <s v="80446"/>
  </r>
  <r>
    <s v="333452"/>
    <s v="Jordan"/>
    <m/>
    <s v="Audet"/>
    <s v="24567"/>
    <s v="2021"/>
    <s v="SWR"/>
    <x v="18"/>
    <s v="Active"/>
    <d v="2021-07-16T13:16:04"/>
    <d v="2021-12-31T00:00:00"/>
    <d v="1998-07-18T01:00:00"/>
    <m/>
    <s v="6036302976"/>
    <s v="jaudet14@outlook.com"/>
    <s v="MAIL"/>
    <s v="426 Rand hill road"/>
    <x v="1248"/>
    <s v="NH"/>
    <s v="03810"/>
  </r>
  <r>
    <s v="333453"/>
    <s v="William"/>
    <s v="W"/>
    <s v="Connelly"/>
    <s v="24569"/>
    <s v="2021"/>
    <s v="SWR"/>
    <x v="18"/>
    <s v="Active"/>
    <d v="2021-07-16T14:03:07"/>
    <d v="2021-12-31T00:00:00"/>
    <d v="1965-12-28T00:00:00"/>
    <s v="8605599304"/>
    <s v="8605599304"/>
    <s v="trichop@gmail.com"/>
    <s v="MAIL"/>
    <s v="375 Mulberry RD"/>
    <x v="1249"/>
    <s v="CT"/>
    <s v="06250"/>
  </r>
  <r>
    <s v="333456"/>
    <s v="Christopher"/>
    <s v="Stewart"/>
    <s v="McCadden"/>
    <s v="24571"/>
    <s v="2021"/>
    <s v="CS"/>
    <x v="2"/>
    <s v="Active"/>
    <d v="2021-07-16T15:14:30"/>
    <d v="2022-04-30T00:00:00"/>
    <d v="1978-06-28T01:00:00"/>
    <m/>
    <s v="2074608874"/>
    <s v="tommywerx@gmail.com"/>
    <s v="MAIL"/>
    <s v="75 Grant Street"/>
    <x v="163"/>
    <s v="ME"/>
    <s v="04634"/>
  </r>
  <r>
    <s v="333457"/>
    <s v="scott"/>
    <m/>
    <s v="bigger"/>
    <s v="24572"/>
    <s v="2021"/>
    <s v="SWR"/>
    <x v="18"/>
    <s v="Active"/>
    <d v="2021-07-16T15:26:30"/>
    <d v="2021-12-31T00:00:00"/>
    <d v="1959-09-18T01:00:00"/>
    <m/>
    <s v="8023166168"/>
    <s v="sbigslee@comcast.net"/>
    <s v="MAIL"/>
    <s v="319 mallard drive"/>
    <x v="535"/>
    <s v="VT"/>
    <s v="05446"/>
  </r>
  <r>
    <s v="333460"/>
    <s v="Daniel"/>
    <m/>
    <s v="Daigle"/>
    <s v="24575"/>
    <s v="2021"/>
    <s v="SWR"/>
    <x v="18"/>
    <s v="Active"/>
    <d v="2021-07-16T16:20:24"/>
    <d v="2021-12-31T00:00:00"/>
    <d v="1963-02-04T00:00:00"/>
    <m/>
    <s v="5083359752"/>
    <s v="Danieldaigle2463@gmail.com"/>
    <s v="MAIL"/>
    <s v="47 Clubhouse Way"/>
    <x v="701"/>
    <s v="MA"/>
    <s v="01590"/>
  </r>
  <r>
    <s v="333461"/>
    <s v="Callen"/>
    <s v="Butler"/>
    <s v="Swann"/>
    <s v="24577"/>
    <s v="2021"/>
    <s v="SWR"/>
    <x v="18"/>
    <s v="Active"/>
    <d v="2021-07-16T16:47:34"/>
    <d v="2021-12-31T00:00:00"/>
    <d v="2004-03-19T00:00:00"/>
    <s v="2076060507"/>
    <s v="2073373815"/>
    <s v="callenswann19@gmail.com"/>
    <s v="MAIL"/>
    <s v="1 Oak Forest rd"/>
    <x v="32"/>
    <s v="ME"/>
    <s v="03909"/>
  </r>
  <r>
    <s v="333462"/>
    <s v="David"/>
    <m/>
    <s v="Krass"/>
    <s v="24578"/>
    <s v="2021"/>
    <s v="SWR"/>
    <x v="18"/>
    <s v="Active"/>
    <d v="2021-07-16T17:18:03"/>
    <d v="2021-12-31T00:00:00"/>
    <d v="1987-03-01T00:00:00"/>
    <m/>
    <s v="2483901682"/>
    <s v="krassdav@gmail.com"/>
    <s v="MAIL"/>
    <s v="414 centre st"/>
    <x v="846"/>
    <s v="MA"/>
    <s v="02130"/>
  </r>
  <r>
    <s v="333463"/>
    <s v="Nari"/>
    <m/>
    <s v="Park"/>
    <s v="24579"/>
    <s v="2021"/>
    <s v="SWR"/>
    <x v="18"/>
    <s v="Active"/>
    <d v="2021-07-16T17:22:44"/>
    <d v="2021-12-31T00:00:00"/>
    <d v="1988-06-22T01:00:00"/>
    <m/>
    <s v="8326603549"/>
    <s v="npark51@gmail.com"/>
    <s v="MAIL"/>
    <s v="414 Centre St Apt #4"/>
    <x v="846"/>
    <s v="MA"/>
    <s v="02130"/>
  </r>
  <r>
    <s v="333464"/>
    <s v="William"/>
    <s v="W"/>
    <s v="Strehlow"/>
    <s v="24580"/>
    <s v="2021"/>
    <s v="SWR"/>
    <x v="18"/>
    <s v="Active"/>
    <d v="2021-07-16T17:29:44"/>
    <d v="2021-12-31T00:00:00"/>
    <d v="1987-05-12T01:00:00"/>
    <s v="8479899428"/>
    <m/>
    <s v="wwstrehlow@gmail.com"/>
    <s v="MAIL"/>
    <s v="9 FALKLAND PL, UNIT B2"/>
    <x v="266"/>
    <s v="NH"/>
    <s v="03801"/>
  </r>
  <r>
    <s v="333465"/>
    <s v="Stephen"/>
    <s v="E"/>
    <s v="Bassett"/>
    <s v="24582"/>
    <s v="2021"/>
    <s v="SWR"/>
    <x v="18"/>
    <s v="Active"/>
    <d v="2021-07-16T18:06:45"/>
    <d v="2021-12-31T00:00:00"/>
    <d v="1953-07-10T01:00:00"/>
    <s v="5085418641"/>
    <s v="5089581323"/>
    <s v="office@dovertrucking"/>
    <s v="MAIL"/>
    <s v="4 Forest Lane"/>
    <x v="1250"/>
    <s v="MA"/>
    <s v="02056"/>
  </r>
  <r>
    <s v="333465"/>
    <s v="Stephen"/>
    <s v="E"/>
    <s v="Bassett"/>
    <s v="24583"/>
    <s v="2021"/>
    <s v="SWRO"/>
    <x v="29"/>
    <s v="Active"/>
    <d v="2021-07-16T18:06:46"/>
    <d v="2021-12-31T00:00:00"/>
    <d v="1953-07-10T01:00:00"/>
    <s v="5085418641"/>
    <s v="5089581323"/>
    <s v="office@dovertrucking"/>
    <s v="MAIL"/>
    <s v="4 Forest Lane"/>
    <x v="1250"/>
    <s v="MA"/>
    <s v="02056"/>
  </r>
  <r>
    <s v="333466"/>
    <s v="Thomas"/>
    <m/>
    <s v="Newman"/>
    <s v="24584"/>
    <s v="2021"/>
    <s v="SWR"/>
    <x v="18"/>
    <s v="Active"/>
    <d v="2021-07-16T18:07:28"/>
    <d v="2021-12-31T00:00:00"/>
    <d v="1991-11-24T00:00:00"/>
    <s v="2077032849"/>
    <m/>
    <s v="newman.thomas1991@gmail.com"/>
    <s v="MAIL"/>
    <s v="187 Goodwin Rd"/>
    <x v="21"/>
    <s v="ME"/>
    <s v="03903"/>
  </r>
  <r>
    <s v="333467"/>
    <s v="Jianzhong"/>
    <m/>
    <s v="Yang"/>
    <s v="24585"/>
    <s v="2021"/>
    <s v="NCS"/>
    <x v="24"/>
    <s v="Active"/>
    <d v="2021-07-16T18:17:04"/>
    <d v="2021-12-31T00:00:00"/>
    <d v="1965-06-11T01:00:00"/>
    <s v="6176719173"/>
    <s v="6176719173"/>
    <s v="jyang02140@gmail.com"/>
    <s v="MAIL"/>
    <s v="293 Fitzmaurice Cir"/>
    <x v="122"/>
    <s v="MA"/>
    <s v="02478"/>
  </r>
  <r>
    <s v="333467"/>
    <s v="Jianzhong"/>
    <m/>
    <s v="Yang"/>
    <s v="24586"/>
    <s v="2021"/>
    <s v="SWR"/>
    <x v="18"/>
    <s v="Active"/>
    <d v="2021-07-16T18:17:06"/>
    <d v="2021-12-31T00:00:00"/>
    <d v="1965-06-11T01:00:00"/>
    <s v="6176719173"/>
    <s v="6176719173"/>
    <s v="jyang02140@gmail.com"/>
    <s v="MAIL"/>
    <s v="293 Fitzmaurice Cir"/>
    <x v="122"/>
    <s v="MA"/>
    <s v="02478"/>
  </r>
  <r>
    <s v="333467"/>
    <s v="Jianzhong"/>
    <m/>
    <s v="Yang"/>
    <s v="24587"/>
    <s v="2021"/>
    <s v="SWRO"/>
    <x v="29"/>
    <s v="Active"/>
    <d v="2021-07-16T18:17:07"/>
    <d v="2021-12-31T00:00:00"/>
    <d v="1965-06-11T01:00:00"/>
    <s v="6176719173"/>
    <s v="6176719173"/>
    <s v="jyang02140@gmail.com"/>
    <s v="MAIL"/>
    <s v="293 Fitzmaurice Cir"/>
    <x v="122"/>
    <s v="MA"/>
    <s v="02478"/>
  </r>
  <r>
    <s v="333468"/>
    <s v="NICHOLAS"/>
    <s v="JOHN"/>
    <s v="WALGE"/>
    <s v="24590"/>
    <s v="2021"/>
    <s v="SWR"/>
    <x v="18"/>
    <s v="Active"/>
    <d v="2021-07-16T18:49:24"/>
    <d v="2021-12-31T00:00:00"/>
    <d v="1987-09-01T01:00:00"/>
    <s v="5404879825"/>
    <s v="5402805545"/>
    <s v="walgenj@yahoo.com"/>
    <s v="MAIL"/>
    <s v="893 PRESTON DRIVE"/>
    <x v="1241"/>
    <s v="VA"/>
    <s v="24401"/>
  </r>
  <r>
    <s v="333469"/>
    <s v="Adam"/>
    <s v="Dwaine"/>
    <s v="Trafford"/>
    <s v="24591"/>
    <s v="2021"/>
    <s v="SWR"/>
    <x v="18"/>
    <s v="Active"/>
    <d v="2021-07-16T19:08:17"/>
    <d v="2021-12-31T00:00:00"/>
    <d v="1995-08-25T01:00:00"/>
    <m/>
    <s v="2075764412"/>
    <s v="Atsnopro440@aol.com"/>
    <s v="MAIL"/>
    <s v="539B Penney Rd."/>
    <x v="161"/>
    <s v="ME"/>
    <s v="04260"/>
  </r>
  <r>
    <s v="333470"/>
    <s v="Jeremy"/>
    <m/>
    <s v="Scuderi"/>
    <s v="24592"/>
    <s v="2021"/>
    <s v="SWRO"/>
    <x v="29"/>
    <s v="Active"/>
    <d v="2021-07-16T19:12:18"/>
    <d v="2021-12-31T00:00:00"/>
    <d v="1982-11-09T00:00:00"/>
    <s v="3154272241"/>
    <m/>
    <s v="jscuderi82@yahoo.com"/>
    <s v="MAIL"/>
    <s v="504 7th st"/>
    <x v="886"/>
    <s v="NY"/>
    <s v="13088"/>
  </r>
  <r>
    <s v="333471"/>
    <s v="Edward"/>
    <m/>
    <s v="Christian"/>
    <s v="24593"/>
    <s v="2021"/>
    <s v="SWR"/>
    <x v="18"/>
    <s v="Active"/>
    <d v="2021-07-16T19:13:20"/>
    <d v="2021-12-31T00:00:00"/>
    <d v="1981-04-14T00:00:00"/>
    <m/>
    <s v="7164785550"/>
    <s v="edward.m.christian@icloud.com"/>
    <s v="MAIL"/>
    <s v="17 Nason parkway"/>
    <x v="911"/>
    <s v="NY"/>
    <s v="14218"/>
  </r>
  <r>
    <s v="333472"/>
    <s v="Ralph"/>
    <s v="Nelson"/>
    <s v="Bailey"/>
    <s v="24594"/>
    <s v="2021"/>
    <s v="SWRO"/>
    <x v="29"/>
    <s v="Active"/>
    <d v="2021-07-16T19:56:40"/>
    <d v="2021-12-31T00:00:00"/>
    <d v="1948-03-16T00:00:00"/>
    <m/>
    <s v="6033217558"/>
    <s v="capnpop@comcast.net"/>
    <s v="MAIL"/>
    <s v="52 Tibbetts Hill Rd"/>
    <x v="418"/>
    <s v="NH"/>
    <s v="03045"/>
  </r>
  <r>
    <s v="333473"/>
    <s v="Jaycee"/>
    <s v="Layne"/>
    <s v="May"/>
    <s v="24595"/>
    <s v="2021"/>
    <s v="SWR"/>
    <x v="18"/>
    <s v="Active"/>
    <d v="2021-07-16T20:42:00"/>
    <d v="2021-12-31T00:00:00"/>
    <d v="2002-10-14T01:00:00"/>
    <s v="9708799127"/>
    <s v="9708463516"/>
    <s v="jayceemay2124@gmail.com"/>
    <s v="MAIL"/>
    <s v="42365 RCR 46"/>
    <x v="1101"/>
    <s v="CO"/>
    <s v="80487"/>
  </r>
  <r>
    <s v="333476"/>
    <s v="CRAIG"/>
    <s v="Wilburn"/>
    <s v="ESTES"/>
    <s v="24596"/>
    <s v="2021"/>
    <s v="SWR"/>
    <x v="18"/>
    <s v="Active"/>
    <d v="2021-07-16T21:02:25"/>
    <d v="2021-12-31T00:00:00"/>
    <d v="1976-11-08T00:00:00"/>
    <s v="6039867800"/>
    <s v="6039867800"/>
    <s v="craigestes2@yahoo.com"/>
    <s v="MAIL"/>
    <s v="29 WASHINGTON ST"/>
    <x v="70"/>
    <s v="NH"/>
    <s v="03581"/>
  </r>
  <r>
    <s v="333477"/>
    <s v="J"/>
    <m/>
    <s v="MAY"/>
    <s v="24597"/>
    <s v="2021"/>
    <s v="SWR"/>
    <x v="18"/>
    <s v="Active"/>
    <d v="2021-07-16T21:09:36"/>
    <d v="2021-12-31T00:00:00"/>
    <d v="1956-10-22T01:00:00"/>
    <s v="9708790619"/>
    <s v="9708194930"/>
    <s v="jmaysteamboat@gmail.com"/>
    <s v="MAIL"/>
    <s v="22500 RCR 52E"/>
    <x v="1101"/>
    <s v="CO"/>
    <s v="80487"/>
  </r>
  <r>
    <s v="333478"/>
    <s v="Denise"/>
    <s v="Pariseau"/>
    <s v="Estes"/>
    <s v="24598"/>
    <s v="2021"/>
    <s v="SWR"/>
    <x v="18"/>
    <s v="Active"/>
    <d v="2021-07-16T21:17:11"/>
    <d v="2021-12-31T00:00:00"/>
    <d v="1977-10-28T01:00:00"/>
    <s v="6037178998"/>
    <s v="6037178998"/>
    <s v="denise.estes1@gmail.com"/>
    <s v="MAIL"/>
    <s v="29 Washington St"/>
    <x v="70"/>
    <s v="NH"/>
    <s v="03581"/>
  </r>
  <r>
    <s v="333479"/>
    <s v="Elizabeth"/>
    <m/>
    <s v="Moore"/>
    <s v="24599"/>
    <s v="2021"/>
    <s v="SWR"/>
    <x v="18"/>
    <s v="Active"/>
    <d v="2021-07-16T21:20:24"/>
    <d v="2021-12-31T00:00:00"/>
    <d v="1998-08-14T01:00:00"/>
    <m/>
    <s v="8609869688"/>
    <s v="egmoore@bsu.edu"/>
    <s v="MAIL"/>
    <s v="5201 Eagle Ridge"/>
    <x v="448"/>
    <s v="IL"/>
    <s v="62711"/>
  </r>
  <r>
    <s v="333480"/>
    <s v="Nicholas"/>
    <m/>
    <s v="LaVanchy"/>
    <s v="24600"/>
    <s v="2021"/>
    <s v="SWR"/>
    <x v="18"/>
    <s v="Active"/>
    <d v="2021-07-16T21:21:24"/>
    <d v="2021-12-31T00:00:00"/>
    <d v="1997-12-14T00:00:00"/>
    <m/>
    <s v="6365411310"/>
    <s v="cardsfan125@yahoo.com"/>
    <s v="MAIL"/>
    <s v="16904 Deer Antler Ct"/>
    <x v="806"/>
    <s v="MO"/>
    <s v="63005"/>
  </r>
  <r>
    <s v="333481"/>
    <s v="Tim"/>
    <m/>
    <s v="Byrnes"/>
    <s v="24603"/>
    <s v="2021"/>
    <s v="SWR"/>
    <x v="18"/>
    <s v="Active"/>
    <d v="2021-07-16T21:51:58"/>
    <d v="2021-12-31T00:00:00"/>
    <d v="1963-12-27T00:00:00"/>
    <s v="5188932560"/>
    <m/>
    <s v="tim@spa.net"/>
    <s v="MAIL"/>
    <s v="28  Canyon Crossing"/>
    <x v="1151"/>
    <s v="NY"/>
    <s v="12833"/>
  </r>
  <r>
    <s v="333482"/>
    <s v="David"/>
    <s v="A"/>
    <s v="Roberts"/>
    <s v="24601"/>
    <s v="2021"/>
    <s v="SWR"/>
    <x v="18"/>
    <s v="Active"/>
    <d v="2021-07-16T21:39:36"/>
    <d v="2021-12-31T00:00:00"/>
    <d v="1974-05-29T01:00:00"/>
    <s v="2076424359"/>
    <s v="2072285215"/>
    <s v="djroberts96@hotmail.com"/>
    <s v="MAIL"/>
    <s v="31 Moody Rd"/>
    <x v="223"/>
    <s v="ME"/>
    <s v="04084"/>
  </r>
  <r>
    <s v="333483"/>
    <s v="Christopher"/>
    <m/>
    <s v="Draper"/>
    <s v="24619"/>
    <s v="2021"/>
    <s v="SWR"/>
    <x v="18"/>
    <s v="Active"/>
    <d v="2021-07-17T08:53:03"/>
    <d v="2021-12-31T00:00:00"/>
    <d v="2000-04-19T01:00:00"/>
    <m/>
    <s v="9147143871"/>
    <s v="cdraper@bates.edu"/>
    <s v="MAIL"/>
    <s v="22 Wheeler Rd"/>
    <x v="1251"/>
    <s v="NY"/>
    <s v="10560"/>
  </r>
  <r>
    <s v="333484"/>
    <s v="Ron"/>
    <m/>
    <s v="Schwiegerath"/>
    <s v="24602"/>
    <s v="2021"/>
    <s v="SWR"/>
    <x v="18"/>
    <s v="Active"/>
    <d v="2021-07-16T21:47:40"/>
    <d v="2021-12-31T00:00:00"/>
    <d v="1947-11-06T00:00:00"/>
    <m/>
    <s v="6784680444"/>
    <s v="schwiegerathrs@gmail.com"/>
    <s v="MAIL"/>
    <s v="3027 Keswick Ter"/>
    <x v="1099"/>
    <s v="SC"/>
    <s v="29707"/>
  </r>
  <r>
    <s v="333485"/>
    <s v="Aidan"/>
    <m/>
    <s v="Byrnes"/>
    <s v="24605"/>
    <s v="2021"/>
    <s v="SWR"/>
    <x v="18"/>
    <s v="Active"/>
    <d v="2021-07-16T22:04:17"/>
    <d v="2021-12-31T00:00:00"/>
    <d v="2002-11-09T00:00:00"/>
    <s v="5188932560"/>
    <m/>
    <s v="tim@spa.net"/>
    <s v="MAIL"/>
    <s v="28 Canyon Crossing"/>
    <x v="1151"/>
    <s v="NY"/>
    <s v="12833"/>
  </r>
  <r>
    <s v="333487"/>
    <s v="Barry"/>
    <m/>
    <s v="Johnson"/>
    <s v="24606"/>
    <s v="2021"/>
    <s v="SWR"/>
    <x v="18"/>
    <s v="Active"/>
    <d v="2021-07-16T22:17:40"/>
    <d v="2021-12-31T00:00:00"/>
    <d v="1978-05-15T01:00:00"/>
    <m/>
    <s v="2078384021"/>
    <s v="barry_c_johnson@hotmail.com"/>
    <s v="MAIL"/>
    <s v="66 Hillsdale Rd"/>
    <x v="383"/>
    <s v="MA"/>
    <s v="02155"/>
  </r>
  <r>
    <s v="333488"/>
    <s v="Frederick"/>
    <s v="David"/>
    <s v="Demag"/>
    <s v="24607"/>
    <s v="2021"/>
    <s v="SWR"/>
    <x v="18"/>
    <s v="Active"/>
    <d v="2021-07-17T00:19:39"/>
    <d v="2021-12-31T00:00:00"/>
    <d v="1982-06-29T01:00:00"/>
    <m/>
    <s v="8024732751"/>
    <s v="freddemag@gmail.com"/>
    <s v="MAIL"/>
    <s v="1685 Bunker Hill Rd"/>
    <x v="1252"/>
    <s v="VT"/>
    <s v="05843"/>
  </r>
  <r>
    <s v="333488"/>
    <s v="Frederick"/>
    <s v="David"/>
    <s v="Demag"/>
    <s v="24608"/>
    <s v="2021"/>
    <s v="SWRO"/>
    <x v="29"/>
    <s v="Active"/>
    <d v="2021-07-17T00:19:40"/>
    <d v="2021-12-31T00:00:00"/>
    <d v="1982-06-29T01:00:00"/>
    <m/>
    <s v="8024732751"/>
    <s v="freddemag@gmail.com"/>
    <s v="MAIL"/>
    <s v="1685 Bunker Hill Rd"/>
    <x v="1252"/>
    <s v="VT"/>
    <s v="05843"/>
  </r>
  <r>
    <s v="333489"/>
    <s v="Dominick"/>
    <s v="Michael"/>
    <s v="Troiano"/>
    <s v="24609"/>
    <s v="2021"/>
    <s v="SWR"/>
    <x v="18"/>
    <s v="Active"/>
    <d v="2021-07-17T03:02:35"/>
    <d v="2021-12-31T00:00:00"/>
    <d v="1998-11-05T00:00:00"/>
    <m/>
    <s v="6035201603"/>
    <s v="dominicktroiano99@gmail.com"/>
    <s v="MAIL"/>
    <s v="12 liscomb circle"/>
    <x v="557"/>
    <s v="NH"/>
    <s v="03249"/>
  </r>
  <r>
    <s v="333490"/>
    <s v="Jared"/>
    <m/>
    <s v="Murphy"/>
    <s v="24612"/>
    <s v="2021"/>
    <s v="SWR"/>
    <x v="18"/>
    <s v="Active"/>
    <d v="2021-07-17T07:10:00"/>
    <d v="2021-12-31T00:00:00"/>
    <d v="1982-06-17T01:00:00"/>
    <m/>
    <s v="2039829504"/>
    <s v="murphy61782@gmail.com"/>
    <s v="MAIL"/>
    <s v="122 galaxie drive"/>
    <x v="1253"/>
    <s v="VA"/>
    <s v="22407"/>
  </r>
  <r>
    <s v="333491"/>
    <s v="Ernest"/>
    <m/>
    <s v="Ezis"/>
    <s v="24613"/>
    <s v="2021"/>
    <s v="SWR"/>
    <x v="18"/>
    <s v="Active"/>
    <d v="2021-07-17T07:25:28"/>
    <d v="2021-12-31T00:00:00"/>
    <d v="1965-03-27T00:00:00"/>
    <s v="3035329763"/>
    <s v="3035329763"/>
    <s v="ernest.ezis@gmail.com"/>
    <s v="MAIL"/>
    <s v="5101 5th St"/>
    <x v="546"/>
    <s v="CO"/>
    <s v="80304"/>
  </r>
  <r>
    <s v="333492"/>
    <s v="Calvin"/>
    <s v="Curtis"/>
    <s v="Johnson"/>
    <s v="24615"/>
    <s v="2021"/>
    <s v="SWR"/>
    <x v="18"/>
    <s v="Active"/>
    <d v="2021-07-17T08:20:49"/>
    <d v="2021-12-31T00:00:00"/>
    <d v="1953-02-10T00:00:00"/>
    <s v="2312684012"/>
    <s v="9895130595"/>
    <s v="ccandwater.johnson@gmail.com"/>
    <s v="MAIL"/>
    <s v="498 E Tarpon Blvd"/>
    <x v="805"/>
    <s v="FL"/>
    <s v="33952"/>
  </r>
  <r>
    <s v="333493"/>
    <s v="Gunnar"/>
    <s v="Pierce"/>
    <s v="Wilmot"/>
    <s v="24616"/>
    <s v="2021"/>
    <s v="SWR"/>
    <x v="18"/>
    <s v="Active"/>
    <d v="2021-07-17T08:23:18"/>
    <d v="2021-12-31T00:00:00"/>
    <d v="1952-07-10T01:00:00"/>
    <m/>
    <s v="6464962316"/>
    <s v="Gunnar.wilmot@me.com"/>
    <s v="MAIL"/>
    <s v="139 Hampshire Rd"/>
    <x v="1254"/>
    <s v="NY"/>
    <s v="10708"/>
  </r>
  <r>
    <s v="333493"/>
    <s v="Gunnar"/>
    <s v="Pierce"/>
    <s v="Wilmot"/>
    <s v="24617"/>
    <s v="2021"/>
    <s v="SWRO"/>
    <x v="29"/>
    <s v="Active"/>
    <d v="2021-07-17T08:23:19"/>
    <d v="2021-12-31T00:00:00"/>
    <d v="1952-07-10T01:00:00"/>
    <m/>
    <s v="6464962316"/>
    <s v="Gunnar.wilmot@me.com"/>
    <s v="MAIL"/>
    <s v="139 Hampshire Rd"/>
    <x v="1254"/>
    <s v="NY"/>
    <s v="10708"/>
  </r>
  <r>
    <s v="333495"/>
    <s v="Lee"/>
    <s v="Min Soo"/>
    <s v="Cogan"/>
    <s v="24618"/>
    <s v="2021"/>
    <s v="SWR"/>
    <x v="18"/>
    <s v="Active"/>
    <d v="2021-07-17T08:52:14"/>
    <d v="2021-12-31T00:00:00"/>
    <d v="1998-02-08T00:00:00"/>
    <s v="6036759274"/>
    <s v="6037276061"/>
    <s v="lee.minsoo.cogan@gmail.com"/>
    <s v="MAIL"/>
    <s v="96 Center of Town Rd"/>
    <x v="768"/>
    <s v="NH"/>
    <s v="03781"/>
  </r>
  <r>
    <s v="333496"/>
    <s v="RICHARD"/>
    <s v="Evans"/>
    <s v="OBERMEIER"/>
    <s v="24620"/>
    <s v="2021"/>
    <s v="SWRO"/>
    <x v="29"/>
    <s v="Active"/>
    <d v="2021-07-17T09:36:31"/>
    <d v="2021-12-31T00:00:00"/>
    <d v="1961-10-11T01:00:00"/>
    <m/>
    <s v="7164328271"/>
    <s v="robermeier61@gmail.com"/>
    <s v="MAIL"/>
    <s v="131 BURLINGTON AVE"/>
    <x v="969"/>
    <s v="NY"/>
    <s v="14043"/>
  </r>
  <r>
    <s v="333499"/>
    <s v="Abbey"/>
    <m/>
    <s v="McDonald"/>
    <s v="24622"/>
    <s v="2021"/>
    <s v="SWR"/>
    <x v="18"/>
    <s v="Active"/>
    <d v="2021-07-17T10:02:06"/>
    <d v="2021-12-31T00:00:00"/>
    <d v="1995-01-13T00:00:00"/>
    <s v="2073823108"/>
    <s v="2075050113"/>
    <s v="lanthanumandcerium@gmail.com"/>
    <s v="MAIL"/>
    <s v="42 HIGH ST"/>
    <x v="617"/>
    <s v="ME"/>
    <s v="04941"/>
  </r>
  <r>
    <s v="333501"/>
    <s v="Jason"/>
    <m/>
    <s v="Provencher"/>
    <s v="24623"/>
    <s v="2021"/>
    <s v="SWR"/>
    <x v="18"/>
    <s v="Active"/>
    <d v="2021-07-17T10:19:53"/>
    <d v="2021-12-31T00:00:00"/>
    <d v="1971-11-30T00:00:00"/>
    <m/>
    <s v="2077542963"/>
    <s v="jproven71@gmail.com"/>
    <s v="MAIL"/>
    <s v="38 Pinewood Drive"/>
    <x v="317"/>
    <s v="ME"/>
    <s v="04021"/>
  </r>
  <r>
    <s v="333502"/>
    <s v="Tyler"/>
    <m/>
    <s v="Smith"/>
    <s v="24625"/>
    <s v="2021"/>
    <s v="SWR"/>
    <x v="18"/>
    <s v="Active"/>
    <d v="2021-07-17T10:33:27"/>
    <d v="2021-12-31T00:00:00"/>
    <d v="1993-09-14T01:00:00"/>
    <m/>
    <s v="8623547127"/>
    <s v="tylersmith226@gmail.com"/>
    <s v="MAIL"/>
    <s v="54 Knoll Dr"/>
    <x v="674"/>
    <s v="VT"/>
    <s v="05751"/>
  </r>
  <r>
    <s v="333503"/>
    <s v="joshua"/>
    <m/>
    <s v="sawyer"/>
    <s v="24626"/>
    <s v="2021"/>
    <s v="SWR"/>
    <x v="18"/>
    <s v="Active"/>
    <d v="2021-07-17T11:03:19"/>
    <d v="2021-12-31T00:00:00"/>
    <d v="1995-02-18T00:00:00"/>
    <m/>
    <s v="8028460541"/>
    <s v="erik.rautenberg@aldermansvt.com"/>
    <s v="MAIL"/>
    <s v="17 coolidge ave"/>
    <x v="515"/>
    <s v="MA"/>
    <s v="01886"/>
  </r>
  <r>
    <s v="333505"/>
    <s v="Thomas"/>
    <m/>
    <s v="Largy"/>
    <s v="24627"/>
    <s v="2021"/>
    <s v="SWR"/>
    <x v="18"/>
    <s v="Active"/>
    <d v="2021-07-17T11:44:31"/>
    <d v="2021-12-31T00:00:00"/>
    <d v="1940-03-11T00:00:00"/>
    <m/>
    <s v="5089548715"/>
    <s v="thomas.largy@verizon.net"/>
    <s v="MAIL"/>
    <s v="59 Moore Rd"/>
    <x v="687"/>
    <s v="MA"/>
    <s v="01778"/>
  </r>
  <r>
    <s v="333506"/>
    <s v="daniel"/>
    <s v="bruno"/>
    <s v="bolta"/>
    <s v="24628"/>
    <s v="2021"/>
    <s v="SWR"/>
    <x v="18"/>
    <s v="Active"/>
    <d v="2021-07-17T12:02:45"/>
    <d v="2021-12-31T00:00:00"/>
    <d v="1955-06-18T01:00:00"/>
    <s v="9123559677"/>
    <s v="9127049812"/>
    <s v="dbolta656@gmail.com"/>
    <s v="MAIL"/>
    <s v="34B WAITE DR, SAVANNAH,GA."/>
    <x v="1255"/>
    <s v="GA"/>
    <s v="31406"/>
  </r>
  <r>
    <s v="333507"/>
    <s v="Habib"/>
    <s v="F"/>
    <s v="Bilfaqi"/>
    <s v="24632"/>
    <s v="2021"/>
    <s v="SWR"/>
    <x v="18"/>
    <s v="Active"/>
    <d v="2021-07-17T13:12:42"/>
    <d v="2021-12-31T00:00:00"/>
    <d v="1979-01-31T00:00:00"/>
    <s v="7733982994"/>
    <s v="7733982994"/>
    <s v="bilfha@gmail.com"/>
    <s v="MAIL"/>
    <s v="421 W HAWTHORNE ST"/>
    <x v="1256"/>
    <s v="IL"/>
    <s v="60004"/>
  </r>
  <r>
    <s v="333508"/>
    <s v="Joel"/>
    <m/>
    <s v="Schaefer"/>
    <s v="24630"/>
    <s v="2021"/>
    <s v="SWR"/>
    <x v="18"/>
    <s v="Active"/>
    <d v="2021-07-17T12:13:48"/>
    <d v="2021-12-31T00:00:00"/>
    <d v="1978-12-07T00:00:00"/>
    <m/>
    <s v="9737353268"/>
    <s v="Jkschaefer@gmail.com"/>
    <s v="MAIL"/>
    <s v="283 Western Dr. N."/>
    <x v="1257"/>
    <s v="NJ"/>
    <s v="07079"/>
  </r>
  <r>
    <s v="333509"/>
    <s v="Matt"/>
    <m/>
    <s v="Brennan"/>
    <s v="24629"/>
    <s v="2021"/>
    <s v="SWR"/>
    <x v="18"/>
    <s v="Active"/>
    <d v="2021-07-17T12:05:40"/>
    <d v="2021-12-31T00:00:00"/>
    <d v="2001-04-26T01:00:00"/>
    <s v="3613431966"/>
    <s v="3613431966"/>
    <s v="mabrennan33@gmail.com"/>
    <s v="MAIL"/>
    <s v="6137 Maramet dr"/>
    <x v="1258"/>
    <s v="TX"/>
    <s v="78414"/>
  </r>
  <r>
    <s v="333510"/>
    <s v="Ingrid"/>
    <m/>
    <s v="Stockman"/>
    <s v="24661"/>
    <s v="2021"/>
    <s v="LCS"/>
    <x v="43"/>
    <s v="Active"/>
    <d v="2021-07-18T07:20:26"/>
    <d v="2021-12-31T00:00:00"/>
    <d v="2004-06-11T01:00:00"/>
    <s v="12078634474"/>
    <s v="2074667592"/>
    <s v="istockman13@icloud.com"/>
    <s v="MAIL"/>
    <s v="144 Roberts Cemetery Rd"/>
    <x v="72"/>
    <s v="ME"/>
    <s v="04863"/>
  </r>
  <r>
    <s v="333511"/>
    <s v="Janet"/>
    <m/>
    <s v="Tinker"/>
    <s v="24631"/>
    <s v="2021"/>
    <s v="SWR"/>
    <x v="18"/>
    <s v="Active"/>
    <d v="2021-07-17T12:59:12"/>
    <d v="2021-12-31T00:00:00"/>
    <d v="1981-10-07T01:00:00"/>
    <m/>
    <s v="2076926328"/>
    <s v="janet.tinker@yahoo.com"/>
    <s v="MAIL"/>
    <s v="57 Acorn Ridge Road"/>
    <x v="67"/>
    <s v="ME"/>
    <s v="04032"/>
  </r>
  <r>
    <s v="333513"/>
    <s v="Todd"/>
    <m/>
    <s v="Hamilton"/>
    <s v="24633"/>
    <s v="2021"/>
    <s v="SWR"/>
    <x v="18"/>
    <s v="Active"/>
    <d v="2021-07-17T13:23:51"/>
    <d v="2021-12-31T00:00:00"/>
    <d v="1975-12-11T00:00:00"/>
    <s v="2075264270"/>
    <m/>
    <s v="th6313@gmail.com"/>
    <s v="MAIL"/>
    <s v="1 Fore St."/>
    <x v="58"/>
    <s v="ME"/>
    <s v="04101"/>
  </r>
  <r>
    <s v="333514"/>
    <s v="Ethel"/>
    <s v="Annn"/>
    <s v="Greenlaw"/>
    <s v="24634"/>
    <s v="2021"/>
    <s v="SWR"/>
    <x v="18"/>
    <s v="Active"/>
    <d v="2021-07-17T13:31:49"/>
    <d v="2021-12-31T00:00:00"/>
    <d v="1962-12-29T00:00:00"/>
    <m/>
    <s v="2076311780"/>
    <s v="snowwulf2001@gmail.com"/>
    <s v="MAIL"/>
    <s v="PO  box 41"/>
    <x v="309"/>
    <s v="ME"/>
    <s v="04418"/>
  </r>
  <r>
    <s v="333515"/>
    <s v="William"/>
    <s v="G"/>
    <s v="Raymond"/>
    <s v="24635"/>
    <s v="2021"/>
    <s v="SWR"/>
    <x v="18"/>
    <s v="Active"/>
    <d v="2021-07-17T13:34:02"/>
    <d v="2021-12-31T00:00:00"/>
    <d v="1954-12-14T00:00:00"/>
    <s v="2077687521"/>
    <s v="2075570407"/>
    <s v="wgraymond@ainop.com"/>
    <s v="MAIL"/>
    <s v="21 Lincoln Street"/>
    <x v="714"/>
    <s v="ME"/>
    <s v="04769"/>
  </r>
  <r>
    <s v="333517"/>
    <s v="Frederick"/>
    <m/>
    <s v="Annance"/>
    <s v="24694"/>
    <s v="2021"/>
    <s v="SWR"/>
    <x v="18"/>
    <s v="Active"/>
    <d v="2021-07-18T14:58:47"/>
    <d v="2021-12-31T00:00:00"/>
    <d v="1947-08-22T01:00:00"/>
    <s v="2076952205"/>
    <s v="2072800686"/>
    <s v="mamamoose22002@yahoo.com"/>
    <s v="MAIL"/>
    <s v="P O Box 253"/>
    <x v="1259"/>
    <s v="ME"/>
    <s v="04442"/>
  </r>
  <r>
    <s v="333518"/>
    <s v="Shane"/>
    <s v="Neal"/>
    <s v="Warner"/>
    <s v="24636"/>
    <s v="2021"/>
    <s v="SWRO"/>
    <x v="29"/>
    <s v="Active"/>
    <d v="2021-07-17T14:09:53"/>
    <d v="2021-12-31T00:00:00"/>
    <d v="1996-12-25T00:00:00"/>
    <m/>
    <s v="8026830433"/>
    <s v="s1n1w1@yahoo.com"/>
    <s v="MAIL"/>
    <s v="8 Holden rd"/>
    <x v="564"/>
    <s v="VT"/>
    <s v="05763"/>
  </r>
  <r>
    <s v="333521"/>
    <s v="Donald"/>
    <s v="Jeffery"/>
    <s v="Favro"/>
    <s v="24637"/>
    <s v="2021"/>
    <s v="SWR"/>
    <x v="18"/>
    <s v="Active"/>
    <d v="2021-07-17T15:47:16"/>
    <d v="2021-12-31T00:00:00"/>
    <d v="1980-03-23T00:00:00"/>
    <m/>
    <s v="5188921906"/>
    <s v="favrod@guilderlandschools.net"/>
    <s v="MAIL"/>
    <s v="274 Boght RD"/>
    <x v="1260"/>
    <s v="NY"/>
    <s v="12189"/>
  </r>
  <r>
    <s v="333521"/>
    <s v="Donald"/>
    <s v="Jeffery"/>
    <s v="Favro"/>
    <s v="24638"/>
    <s v="2021"/>
    <s v="SWRO"/>
    <x v="29"/>
    <s v="Active"/>
    <d v="2021-07-17T15:47:17"/>
    <d v="2021-12-31T00:00:00"/>
    <d v="1980-03-23T00:00:00"/>
    <m/>
    <s v="5188921906"/>
    <s v="favrod@guilderlandschools.net"/>
    <s v="MAIL"/>
    <s v="274 Boght RD"/>
    <x v="1260"/>
    <s v="NY"/>
    <s v="12189"/>
  </r>
  <r>
    <s v="333523"/>
    <s v="Richard"/>
    <s v="Christopher"/>
    <s v="Johnson"/>
    <s v="24639"/>
    <s v="2021"/>
    <s v="SWR"/>
    <x v="18"/>
    <s v="Active"/>
    <d v="2021-07-17T16:16:37"/>
    <d v="2021-12-31T00:00:00"/>
    <d v="1987-06-05T01:00:00"/>
    <s v="3033196577"/>
    <s v="3033196577"/>
    <s v="rjohnson.cl@gmail.com"/>
    <s v="MAIL"/>
    <s v="365 Bond Street, Apt C202"/>
    <x v="589"/>
    <s v="NY"/>
    <s v="11231"/>
  </r>
  <r>
    <s v="333525"/>
    <s v="RONALD"/>
    <s v="Gene"/>
    <s v="PATRICK"/>
    <s v="24642"/>
    <s v="2021"/>
    <s v="SWR"/>
    <x v="18"/>
    <s v="Active"/>
    <d v="2021-07-17T16:30:48"/>
    <d v="2021-12-31T00:00:00"/>
    <d v="1958-09-08T01:00:00"/>
    <m/>
    <s v="4026722490"/>
    <s v="ron.patrick.rp@gmail.com"/>
    <s v="MAIL"/>
    <s v="597 BALD EAGLE BLVD"/>
    <x v="662"/>
    <s v="NE"/>
    <s v="68003"/>
  </r>
  <r>
    <s v="333527"/>
    <s v="Kim"/>
    <m/>
    <s v="Slawson"/>
    <s v="24643"/>
    <s v="2021"/>
    <s v="SWR"/>
    <x v="18"/>
    <s v="Active"/>
    <d v="2021-07-17T17:53:46"/>
    <d v="2021-12-31T00:00:00"/>
    <d v="1977-12-31T00:00:00"/>
    <m/>
    <s v="2072304516"/>
    <s v="kimslawson@gmail.com"/>
    <s v="MAIL"/>
    <s v="52 Ballyhac Road"/>
    <x v="86"/>
    <s v="ME"/>
    <s v="04854"/>
  </r>
  <r>
    <s v="333528"/>
    <s v="Stephen"/>
    <m/>
    <s v="Kerr"/>
    <s v="24644"/>
    <s v="2021"/>
    <s v="SWR"/>
    <x v="18"/>
    <s v="Active"/>
    <d v="2021-07-17T17:55:20"/>
    <d v="2021-12-31T00:00:00"/>
    <d v="1991-12-08T00:00:00"/>
    <m/>
    <s v="7742762531"/>
    <s v="smkerr128@gmail.com"/>
    <s v="MAIL"/>
    <s v="8 Prospect Ave Rear"/>
    <x v="509"/>
    <s v="MA"/>
    <s v="01301"/>
  </r>
  <r>
    <s v="333529"/>
    <s v="Kyran"/>
    <s v="R"/>
    <s v="Allen"/>
    <s v="24645"/>
    <s v="2021"/>
    <s v="SWR"/>
    <x v="18"/>
    <s v="Active"/>
    <d v="2021-07-17T18:00:01"/>
    <d v="2021-12-31T00:00:00"/>
    <d v="2005-06-29T01:00:00"/>
    <m/>
    <s v="8027737929"/>
    <s v="Jason.allen7929@gmail.com"/>
    <s v="MAIL"/>
    <s v="623 knipes dr"/>
    <x v="1261"/>
    <s v="VT"/>
    <s v="05759"/>
  </r>
  <r>
    <s v="333530"/>
    <s v="Abby"/>
    <m/>
    <s v="Hamann"/>
    <s v="24646"/>
    <s v="2021"/>
    <s v="SWR"/>
    <x v="18"/>
    <s v="Active"/>
    <d v="2021-07-17T18:13:10"/>
    <d v="2021-12-31T00:00:00"/>
    <d v="2005-03-10T00:00:00"/>
    <m/>
    <s v="2075420808"/>
    <s v="abby.m.hamann@gmail.com"/>
    <s v="MAIL"/>
    <s v="52 Ballyhac Road"/>
    <x v="86"/>
    <s v="ME"/>
    <s v="04854"/>
  </r>
  <r>
    <s v="333531"/>
    <s v="Andrew"/>
    <m/>
    <s v="Downs"/>
    <s v="24671"/>
    <s v="2021"/>
    <s v="SWR"/>
    <x v="18"/>
    <s v="Active"/>
    <d v="2021-07-18T09:27:04"/>
    <d v="2021-12-31T00:00:00"/>
    <d v="1961-07-08T01:00:00"/>
    <s v="6032314018"/>
    <s v="6032314018"/>
    <s v="ups4downs@msn.com"/>
    <s v="MAIL"/>
    <s v="21 Bogle Rd"/>
    <x v="753"/>
    <s v="NH"/>
    <s v="03458"/>
  </r>
  <r>
    <s v="333534"/>
    <s v="Nathan"/>
    <s v="M"/>
    <s v="Ingersoll"/>
    <s v="24650"/>
    <s v="2021"/>
    <s v="SWR"/>
    <x v="18"/>
    <s v="Active"/>
    <d v="2021-07-17T19:51:50"/>
    <d v="2021-12-31T00:00:00"/>
    <d v="1998-10-06T01:00:00"/>
    <m/>
    <s v="2072142283"/>
    <s v="WINGERSOLL1987@GMAIL.COM"/>
    <s v="MAIL"/>
    <s v="271 New England Road"/>
    <x v="190"/>
    <s v="ME"/>
    <s v="04973"/>
  </r>
  <r>
    <s v="333534"/>
    <s v="Nathan"/>
    <s v="M"/>
    <s v="Ingersoll"/>
    <s v="24651"/>
    <s v="2021"/>
    <s v="SWRO"/>
    <x v="29"/>
    <s v="Active"/>
    <d v="2021-07-17T19:51:50"/>
    <d v="2021-12-31T00:00:00"/>
    <d v="1998-10-06T01:00:00"/>
    <m/>
    <s v="2072142283"/>
    <s v="WINGERSOLL1987@GMAIL.COM"/>
    <s v="MAIL"/>
    <s v="271 New England Road"/>
    <x v="190"/>
    <s v="ME"/>
    <s v="04973"/>
  </r>
  <r>
    <s v="333538"/>
    <s v="Todd"/>
    <s v="Alan"/>
    <s v="Reutlinger"/>
    <s v="24682"/>
    <s v="2021"/>
    <s v="SWR"/>
    <x v="18"/>
    <s v="Active"/>
    <d v="2021-07-18T11:29:20"/>
    <d v="2021-12-31T00:00:00"/>
    <d v="1991-11-12T00:00:00"/>
    <m/>
    <s v="9183485687"/>
    <s v="tareutlinger@gmail.com"/>
    <s v="MAIL"/>
    <s v="1690 us route 2"/>
    <x v="300"/>
    <s v="ME"/>
    <s v="04276"/>
  </r>
  <r>
    <s v="333540"/>
    <s v="Damien"/>
    <m/>
    <s v="Coulter"/>
    <s v="24654"/>
    <s v="2021"/>
    <s v="SWR"/>
    <x v="18"/>
    <s v="Active"/>
    <d v="2021-07-17T22:38:20"/>
    <d v="2021-12-31T00:00:00"/>
    <d v="1995-02-09T00:00:00"/>
    <m/>
    <s v="8024308124"/>
    <s v="damiencoulter449@gmail.com"/>
    <s v="MAIL"/>
    <s v="120 union st"/>
    <x v="82"/>
    <s v="ME"/>
    <s v="04619"/>
  </r>
  <r>
    <s v="333541"/>
    <s v="Catalina"/>
    <m/>
    <s v="Sposato"/>
    <s v="24658"/>
    <s v="2021"/>
    <s v="SWR"/>
    <x v="18"/>
    <s v="Active"/>
    <d v="2021-07-17T23:43:43"/>
    <d v="2021-12-31T00:00:00"/>
    <d v="1992-11-19T00:00:00"/>
    <m/>
    <s v="6312755321"/>
    <s v="catasposato@gmail.com"/>
    <s v="MAIL"/>
    <s v="1690 US 2"/>
    <x v="300"/>
    <s v="ME"/>
    <s v="04276"/>
  </r>
  <r>
    <s v="333542"/>
    <s v="Frederick"/>
    <s v="J"/>
    <s v="Waryas"/>
    <s v="24693"/>
    <s v="2021"/>
    <s v="SWR"/>
    <x v="18"/>
    <s v="Active"/>
    <d v="2021-07-18T14:55:27"/>
    <d v="2021-12-31T00:00:00"/>
    <d v="1968-06-07T01:00:00"/>
    <s v="8024635142"/>
    <s v="8023242503"/>
    <s v="fred.waryas@greenmountainpower.com"/>
    <s v="MAIL"/>
    <s v="10 brown st"/>
    <x v="408"/>
    <s v="VT"/>
    <s v="05101"/>
  </r>
  <r>
    <s v="333543"/>
    <s v="Mitchell"/>
    <m/>
    <s v="Hunt"/>
    <s v="24659"/>
    <s v="2021"/>
    <s v="SWR"/>
    <x v="18"/>
    <s v="Active"/>
    <d v="2021-07-18T05:48:21"/>
    <d v="2021-12-31T00:00:00"/>
    <d v="1972-12-31T00:00:00"/>
    <s v="8925867771"/>
    <s v="8022794913"/>
    <s v="Mitchegon@gmail.com"/>
    <s v="MAIL"/>
    <s v="1063 town line rd, craftsbury, vt"/>
    <x v="1130"/>
    <s v="VT"/>
    <s v="05827"/>
  </r>
  <r>
    <s v="333544"/>
    <s v="John"/>
    <s v="Richard"/>
    <s v="Abert"/>
    <s v="24664"/>
    <s v="2021"/>
    <s v="SWR"/>
    <x v="18"/>
    <s v="Active"/>
    <d v="2021-07-18T07:55:37"/>
    <d v="2021-12-31T00:00:00"/>
    <d v="1950-07-18T01:00:00"/>
    <m/>
    <s v="3152895406"/>
    <s v="Jabert1@twcny.rr.com"/>
    <s v="MAIL"/>
    <s v="145 Park Way"/>
    <x v="1262"/>
    <s v="NY"/>
    <s v="13031"/>
  </r>
  <r>
    <s v="333545"/>
    <s v="Daniel"/>
    <s v="Mark"/>
    <s v="Scobell"/>
    <s v="24660"/>
    <s v="2021"/>
    <s v="SWR"/>
    <x v="18"/>
    <s v="Active"/>
    <d v="2021-07-18T07:15:34"/>
    <d v="2021-12-31T00:00:00"/>
    <d v="1962-01-24T00:00:00"/>
    <s v="6104294182"/>
    <s v="6103049564"/>
    <s v="scobell32@gmail.com"/>
    <s v="MAIL"/>
    <s v="1303 Farren Lane"/>
    <x v="654"/>
    <s v="PA"/>
    <s v="19380"/>
  </r>
  <r>
    <s v="333546"/>
    <s v="Danny"/>
    <s v="Scott"/>
    <s v="Jones"/>
    <s v="24663"/>
    <s v="2021"/>
    <s v="SWR"/>
    <x v="18"/>
    <s v="Active"/>
    <d v="2021-07-18T07:24:41"/>
    <d v="2021-12-31T00:00:00"/>
    <d v="1967-01-05T00:00:00"/>
    <m/>
    <s v="8023420216"/>
    <s v="Dsjones101@aol.com"/>
    <s v="MAIL"/>
    <s v="99 Grove Street Poultney, VT"/>
    <x v="349"/>
    <s v="VT"/>
    <s v="05764"/>
  </r>
  <r>
    <s v="333547"/>
    <s v="John"/>
    <s v="Donegan"/>
    <s v="Abert"/>
    <s v="24662"/>
    <s v="2021"/>
    <s v="SWR"/>
    <x v="18"/>
    <s v="Active"/>
    <d v="2021-07-18T07:24:20"/>
    <d v="2021-12-31T00:00:00"/>
    <d v="1985-10-27T01:00:00"/>
    <m/>
    <s v="3154360285"/>
    <s v="jabert@live.com"/>
    <s v="MAIL"/>
    <s v="206 Broadmoor Dr"/>
    <x v="1262"/>
    <s v="NY"/>
    <s v="13031"/>
  </r>
  <r>
    <s v="333549"/>
    <s v="John"/>
    <m/>
    <s v="Tinsley"/>
    <s v="24666"/>
    <s v="2021"/>
    <s v="SWRO"/>
    <x v="29"/>
    <s v="Active"/>
    <d v="2021-07-18T09:01:07"/>
    <d v="2021-12-31T00:00:00"/>
    <d v="1980-10-18T01:00:00"/>
    <m/>
    <s v="9194551003"/>
    <s v="vtwilkes119@gmail.com"/>
    <s v="MAIL"/>
    <s v="6613 brookhollow dr"/>
    <x v="1077"/>
    <s v="NC"/>
    <s v="27615"/>
  </r>
  <r>
    <s v="333550"/>
    <s v="Sergey"/>
    <m/>
    <s v="Pikhotskiy"/>
    <s v="24668"/>
    <s v="2021"/>
    <s v="SWR"/>
    <x v="18"/>
    <s v="Active"/>
    <d v="2021-07-18T09:16:12"/>
    <d v="2021-12-31T00:00:00"/>
    <d v="1987-09-18T01:00:00"/>
    <m/>
    <s v="8562871017"/>
    <s v="3dserge@gmail.com"/>
    <s v="MAIL"/>
    <s v="9121 Ryerson Rd"/>
    <x v="439"/>
    <s v="PA"/>
    <s v="19114"/>
  </r>
  <r>
    <s v="333552"/>
    <s v="Zachary"/>
    <m/>
    <s v="Spangler"/>
    <s v="24667"/>
    <s v="2021"/>
    <s v="SWR"/>
    <x v="18"/>
    <s v="Active"/>
    <d v="2021-07-18T09:15:51"/>
    <d v="2021-12-31T00:00:00"/>
    <d v="1995-02-09T00:00:00"/>
    <m/>
    <s v="7242723443"/>
    <s v="Zachspangler2013@gmail.com"/>
    <s v="MAIL"/>
    <s v="1010 Euclid Ave apt 1003N"/>
    <x v="942"/>
    <s v="OH"/>
    <s v="44115"/>
  </r>
  <r>
    <s v="333553"/>
    <s v="David"/>
    <s v="Curtis"/>
    <s v="HARTMAN"/>
    <s v="24670"/>
    <s v="2021"/>
    <s v="SWR"/>
    <x v="18"/>
    <s v="Active"/>
    <d v="2021-07-18T09:25:53"/>
    <d v="2021-12-31T00:00:00"/>
    <d v="1962-07-03T01:00:00"/>
    <m/>
    <s v="2407726988"/>
    <s v="davejenhartman@gmail.com"/>
    <s v="MAIL"/>
    <s v="6803 OAKRISE COURT"/>
    <x v="1263"/>
    <s v="MD"/>
    <s v="21774"/>
  </r>
  <r>
    <s v="333554"/>
    <s v="ilya"/>
    <m/>
    <s v="potrivaylo"/>
    <s v="24669"/>
    <s v="2021"/>
    <s v="SWR"/>
    <x v="18"/>
    <s v="Active"/>
    <d v="2021-07-18T09:20:40"/>
    <d v="2021-12-31T00:00:00"/>
    <d v="1986-05-04T01:00:00"/>
    <m/>
    <s v="19174365923"/>
    <s v="ilyapotrivaylo@gmail.com"/>
    <s v="MAIL"/>
    <s v="18010 beacon hill dr"/>
    <x v="653"/>
    <s v="PA"/>
    <s v="18966"/>
  </r>
  <r>
    <s v="333555"/>
    <s v="Kevin"/>
    <s v="Patrick"/>
    <s v="Vaughan"/>
    <s v="24672"/>
    <s v="2021"/>
    <s v="SWR"/>
    <x v="18"/>
    <s v="Active"/>
    <d v="2021-07-18T09:44:27"/>
    <d v="2021-12-31T00:00:00"/>
    <d v="1990-02-19T00:00:00"/>
    <s v="3015389979"/>
    <s v="3015389979"/>
    <s v="patvaughn1597@gmail.com"/>
    <s v="MAIL"/>
    <s v="215 Alymer Ct."/>
    <x v="518"/>
    <s v="MD"/>
    <s v="21157"/>
  </r>
  <r>
    <s v="333556"/>
    <s v="mark"/>
    <s v="Jeffrey"/>
    <s v="wrona"/>
    <s v="24675"/>
    <s v="2021"/>
    <s v="SWR"/>
    <x v="18"/>
    <s v="Active"/>
    <d v="2021-07-18T10:10:51"/>
    <d v="2021-12-31T00:00:00"/>
    <d v="1986-10-19T01:00:00"/>
    <m/>
    <s v="5087135661"/>
    <s v="Markwrona@yahoo.com"/>
    <s v="MAIL"/>
    <s v="542 main st Townsend ma"/>
    <x v="974"/>
    <s v="MA"/>
    <s v="01474"/>
  </r>
  <r>
    <s v="333556"/>
    <s v="mark"/>
    <s v="Jeffrey"/>
    <s v="wrona"/>
    <s v="24676"/>
    <s v="2021"/>
    <s v="SWRO"/>
    <x v="29"/>
    <s v="Active"/>
    <d v="2021-07-18T10:10:52"/>
    <d v="2021-12-31T00:00:00"/>
    <d v="1986-10-19T01:00:00"/>
    <m/>
    <s v="5087135661"/>
    <s v="Markwrona@yahoo.com"/>
    <s v="MAIL"/>
    <s v="542 main st Townsend ma"/>
    <x v="974"/>
    <s v="MA"/>
    <s v="01474"/>
  </r>
  <r>
    <s v="333558"/>
    <s v="Elizabeth"/>
    <s v="Charlena"/>
    <s v="Graham"/>
    <s v="24680"/>
    <s v="2021"/>
    <s v="MWD"/>
    <x v="15"/>
    <s v="Active"/>
    <d v="2021-07-18T10:58:09"/>
    <d v="2022-04-30T00:00:00"/>
    <d v="2002-01-17T00:00:00"/>
    <m/>
    <s v="2072635588"/>
    <s v="lizgraham861@yahoo.com"/>
    <s v="MAIL"/>
    <s v="65 big ridge rd"/>
    <x v="96"/>
    <s v="ME"/>
    <s v="04606"/>
  </r>
  <r>
    <s v="333559"/>
    <s v="Ian"/>
    <s v="Robert"/>
    <s v="Sarbacker"/>
    <s v="24677"/>
    <s v="2021"/>
    <s v="SWR"/>
    <x v="18"/>
    <s v="Active"/>
    <d v="2021-07-18T10:33:24"/>
    <d v="2021-12-31T00:00:00"/>
    <d v="1983-09-30T01:00:00"/>
    <m/>
    <s v="9783028801"/>
    <s v="Flawlessfloors77@charter.net"/>
    <s v="MAIL"/>
    <s v="29 Brookline st"/>
    <x v="829"/>
    <s v="MA"/>
    <s v="01463"/>
  </r>
  <r>
    <s v="333559"/>
    <s v="Ian"/>
    <s v="Robert"/>
    <s v="Sarbacker"/>
    <s v="24678"/>
    <s v="2021"/>
    <s v="SWRO"/>
    <x v="29"/>
    <s v="Active"/>
    <d v="2021-07-18T10:33:24"/>
    <d v="2021-12-31T00:00:00"/>
    <d v="1983-09-30T01:00:00"/>
    <m/>
    <s v="9783028801"/>
    <s v="Flawlessfloors77@charter.net"/>
    <s v="MAIL"/>
    <s v="29 Brookline st"/>
    <x v="829"/>
    <s v="MA"/>
    <s v="01463"/>
  </r>
  <r>
    <s v="333560"/>
    <s v="Franz"/>
    <s v="Philip"/>
    <s v="Haase"/>
    <s v="24679"/>
    <s v="2021"/>
    <s v="SWR"/>
    <x v="18"/>
    <s v="Active"/>
    <d v="2021-07-18T10:53:16"/>
    <d v="2021-12-31T00:00:00"/>
    <d v="1978-05-06T01:00:00"/>
    <m/>
    <s v="6035470194"/>
    <s v="franzhaase@yahoo.com"/>
    <s v="MAIL"/>
    <s v="1 Shedd Hill Rd"/>
    <x v="642"/>
    <s v="NH"/>
    <s v="03464"/>
  </r>
  <r>
    <s v="333562"/>
    <s v="Kyle"/>
    <m/>
    <s v="Powers"/>
    <s v="24681"/>
    <s v="2021"/>
    <s v="SWR"/>
    <x v="18"/>
    <s v="Active"/>
    <d v="2021-07-18T11:27:28"/>
    <d v="2021-12-31T00:00:00"/>
    <d v="1987-07-18T01:00:00"/>
    <m/>
    <s v="8023426363"/>
    <s v="Schalmers09@yahoo.com"/>
    <s v="MAIL"/>
    <s v="540 South Street"/>
    <x v="349"/>
    <s v="VT"/>
    <s v="05764"/>
  </r>
  <r>
    <s v="333564"/>
    <s v="Jacob"/>
    <m/>
    <s v="Igval"/>
    <s v="24726"/>
    <s v="2021"/>
    <s v="SWR"/>
    <x v="18"/>
    <s v="Active"/>
    <d v="2021-07-18T23:41:51"/>
    <d v="2021-12-31T00:00:00"/>
    <d v="1971-01-06T00:00:00"/>
    <m/>
    <s v="2152006299"/>
    <s v="Jacob@igval.com"/>
    <s v="MAIL"/>
    <s v="359 sentinel"/>
    <x v="421"/>
    <s v="PA"/>
    <s v="18940"/>
  </r>
  <r>
    <s v="333565"/>
    <s v="Eugene"/>
    <s v="Andrew"/>
    <s v="Benoit"/>
    <s v="25212"/>
    <s v="2021"/>
    <s v="SWR"/>
    <x v="18"/>
    <s v="Active"/>
    <d v="2021-07-27T20:42:22"/>
    <d v="2021-12-31T00:00:00"/>
    <d v="1982-04-08T00:00:00"/>
    <s v="6035044980"/>
    <s v="6035044980"/>
    <s v="eugeneabenoit@gmail.com"/>
    <s v="MAIL"/>
    <s v="156 South Main Street"/>
    <x v="204"/>
    <s v="NH"/>
    <s v="03773"/>
  </r>
  <r>
    <s v="333566"/>
    <s v="William"/>
    <s v="Nathaniel"/>
    <s v="Hathaway"/>
    <s v="24690"/>
    <s v="2021"/>
    <s v="LNC"/>
    <x v="8"/>
    <s v="Active"/>
    <d v="2021-07-18T14:10:32"/>
    <d v="2021-12-31T00:00:00"/>
    <d v="1989-02-09T00:00:00"/>
    <m/>
    <s v="4438655217"/>
    <s v="wnhathaway@gmail.com"/>
    <s v="MAIL"/>
    <s v="180 S. Main Street Apt B"/>
    <x v="73"/>
    <s v="ME"/>
    <s v="04841"/>
  </r>
  <r>
    <s v="333567"/>
    <s v="Cyrus"/>
    <m/>
    <s v="Meyer"/>
    <s v="24683"/>
    <s v="2021"/>
    <s v="CSU"/>
    <x v="55"/>
    <s v="Active"/>
    <d v="2021-07-18T11:35:06"/>
    <d v="2022-04-30T00:00:00"/>
    <d v="2013-10-10T01:00:00"/>
    <s v="2075576339"/>
    <m/>
    <s v="cmahm@hotmail.com"/>
    <s v="MAIL"/>
    <s v="48 Machias Bay Drive"/>
    <x v="60"/>
    <s v="ME"/>
    <s v="04626"/>
  </r>
  <r>
    <s v="333568"/>
    <s v="John"/>
    <m/>
    <s v="Thomas"/>
    <s v="24685"/>
    <s v="2021"/>
    <s v="SWR"/>
    <x v="18"/>
    <s v="Active"/>
    <d v="2021-07-18T11:54:24"/>
    <d v="2021-12-31T00:00:00"/>
    <d v="1999-08-22T01:00:00"/>
    <s v="5184801824"/>
    <m/>
    <s v="Jt55100@gmail.com"/>
    <s v="MAIL"/>
    <s v="5 madison street"/>
    <x v="791"/>
    <s v="NY"/>
    <s v="12832"/>
  </r>
  <r>
    <s v="333569"/>
    <s v="Matthew"/>
    <m/>
    <s v="Proctor"/>
    <s v="24782"/>
    <s v="2021"/>
    <s v="LNC"/>
    <x v="8"/>
    <s v="Active"/>
    <d v="2021-07-19T22:14:30"/>
    <d v="2021-12-31T00:00:00"/>
    <d v="1971-05-10T00:00:00"/>
    <s v="2073034916"/>
    <s v="2073034916"/>
    <s v="matt2232@gmail.com"/>
    <s v="MAIL"/>
    <s v="726 River Rd"/>
    <x v="212"/>
    <s v="ME"/>
    <s v="04093"/>
  </r>
  <r>
    <s v="333570"/>
    <s v="Derek"/>
    <m/>
    <s v="Brasili"/>
    <s v="24686"/>
    <s v="2021"/>
    <s v="SWR"/>
    <x v="18"/>
    <s v="Active"/>
    <d v="2021-07-18T12:03:20"/>
    <d v="2021-12-31T00:00:00"/>
    <d v="1971-07-26T01:00:00"/>
    <m/>
    <s v="9789731988"/>
    <s v="dbrasili9@gmail.com"/>
    <s v="MAIL"/>
    <s v="3 Amber Road"/>
    <x v="518"/>
    <s v="MA"/>
    <s v="01473"/>
  </r>
  <r>
    <s v="333571"/>
    <s v="Michelle"/>
    <m/>
    <s v="Moyer"/>
    <s v="24688"/>
    <s v="2021"/>
    <s v="SWR"/>
    <x v="18"/>
    <s v="Active"/>
    <d v="2021-07-18T12:17:09"/>
    <d v="2021-12-31T00:00:00"/>
    <d v="1995-10-18T01:00:00"/>
    <m/>
    <s v="3035475276"/>
    <s v="michelle.moyer8@gmail.com"/>
    <s v="MAIL"/>
    <s v="121 E Monument St Apt D"/>
    <x v="1264"/>
    <s v="MD"/>
    <s v="21202"/>
  </r>
  <r>
    <s v="333572"/>
    <s v="Macie"/>
    <m/>
    <s v="Bessette"/>
    <s v="24689"/>
    <s v="2021"/>
    <s v="SWR"/>
    <x v="18"/>
    <s v="Active"/>
    <d v="2021-07-18T13:59:31"/>
    <d v="2021-12-31T00:00:00"/>
    <d v="1996-09-08T01:00:00"/>
    <m/>
    <s v="8023436121"/>
    <s v="mbessette20@gmail.com"/>
    <s v="MAIL"/>
    <s v="14 Railroad Street"/>
    <x v="551"/>
    <s v="VT"/>
    <s v="05486"/>
  </r>
  <r>
    <s v="333574"/>
    <s v="Robert"/>
    <m/>
    <s v="Myers"/>
    <s v="24691"/>
    <s v="2021"/>
    <s v="SWR"/>
    <x v="18"/>
    <s v="Active"/>
    <d v="2021-07-18T14:16:41"/>
    <d v="2021-12-31T00:00:00"/>
    <d v="1961-08-18T01:00:00"/>
    <m/>
    <s v="8609125531"/>
    <s v="rbm818@sbcglobal.net"/>
    <s v="MAIL"/>
    <s v="12 Shawandassee Rd."/>
    <x v="297"/>
    <s v="CT"/>
    <s v="06385"/>
  </r>
  <r>
    <s v="333575"/>
    <s v="Edward"/>
    <m/>
    <s v="Fitzgerald"/>
    <s v="24722"/>
    <s v="2021"/>
    <s v="SWRO"/>
    <x v="29"/>
    <s v="Active"/>
    <d v="2021-07-18T21:15:38"/>
    <d v="2021-12-31T00:00:00"/>
    <d v="1962-11-12T00:00:00"/>
    <m/>
    <s v="6032036964"/>
    <s v="edfitziii@hotmail.com"/>
    <s v="MAIL"/>
    <s v="7 smith corner rd"/>
    <x v="543"/>
    <s v="NH"/>
    <s v="03858"/>
  </r>
  <r>
    <s v="333576"/>
    <s v="Rory"/>
    <s v="McGhan"/>
    <s v="Sanborn"/>
    <s v="24692"/>
    <s v="2021"/>
    <s v="SWR"/>
    <x v="18"/>
    <s v="Active"/>
    <d v="2021-07-18T14:50:42"/>
    <d v="2021-12-31T00:00:00"/>
    <d v="1985-05-10T01:00:00"/>
    <s v="4437441064"/>
    <s v="4437441064"/>
    <s v="rsanborn22@gmail.com"/>
    <s v="MAIL"/>
    <s v="250 Waltham Street"/>
    <x v="1067"/>
    <s v="MA"/>
    <s v="02465"/>
  </r>
  <r>
    <s v="333578"/>
    <s v="Jason"/>
    <m/>
    <s v="Karhu"/>
    <s v="24695"/>
    <s v="2021"/>
    <s v="SWR"/>
    <x v="18"/>
    <s v="Active"/>
    <d v="2021-07-18T15:05:05"/>
    <d v="2021-12-31T00:00:00"/>
    <d v="1970-04-20T00:00:00"/>
    <m/>
    <s v="8609311378"/>
    <s v="jasonkarhu@yahoo.com"/>
    <s v="MAIL"/>
    <s v="315 Phoenixville Rd."/>
    <x v="1265"/>
    <s v="CT"/>
    <s v="06235"/>
  </r>
  <r>
    <s v="333581"/>
    <s v="Christopher"/>
    <m/>
    <s v="Toto"/>
    <s v="24700"/>
    <s v="2021"/>
    <s v="MWD"/>
    <x v="15"/>
    <s v="Active"/>
    <d v="2021-07-18T15:34:58"/>
    <d v="2022-04-30T00:00:00"/>
    <d v="1960-10-23T01:00:00"/>
    <s v="2075728413"/>
    <s v="2075728412"/>
    <s v="totos@roadrunner.com"/>
    <s v="MAIL"/>
    <s v="242 Pope road"/>
    <x v="460"/>
    <s v="ME"/>
    <s v="04062"/>
  </r>
  <r>
    <s v="333582"/>
    <s v="Jeffrey"/>
    <s v="Charles"/>
    <s v="Damour"/>
    <s v="24702"/>
    <s v="2021"/>
    <s v="SWR"/>
    <x v="18"/>
    <s v="Active"/>
    <d v="2021-07-18T15:51:21"/>
    <d v="2021-12-31T00:00:00"/>
    <d v="1967-09-28T01:00:00"/>
    <s v="6102170885"/>
    <s v="6102170885"/>
    <s v="jcdamour@outlook.com"/>
    <s v="MAIL"/>
    <s v="60 South Fairview Avenue"/>
    <x v="661"/>
    <s v="PA"/>
    <s v="18091"/>
  </r>
  <r>
    <s v="333583"/>
    <s v="Gregg"/>
    <m/>
    <s v="Pellegrini"/>
    <s v="24701"/>
    <s v="2021"/>
    <s v="SWR"/>
    <x v="18"/>
    <s v="Active"/>
    <d v="2021-07-18T15:47:20"/>
    <d v="2021-12-31T00:00:00"/>
    <d v="1978-11-04T00:00:00"/>
    <m/>
    <s v="6178757902"/>
    <s v="greggpellegrini@gmail.com"/>
    <s v="MAIL"/>
    <s v="13 Dennett Drive"/>
    <x v="367"/>
    <s v="MA"/>
    <s v="01950"/>
  </r>
  <r>
    <s v="333586"/>
    <s v="Bryce"/>
    <s v="Kedric"/>
    <s v="Coffin"/>
    <s v="24703"/>
    <s v="2021"/>
    <s v="SWR"/>
    <x v="18"/>
    <s v="Active"/>
    <d v="2021-07-18T16:13:39"/>
    <d v="2021-12-31T00:00:00"/>
    <d v="1999-05-25T01:00:00"/>
    <m/>
    <s v="2077671137"/>
    <s v="bryce.k.coffin@maine.edu"/>
    <s v="MAIL"/>
    <s v="106 Donworth street"/>
    <x v="1266"/>
    <s v="ME"/>
    <s v="04783"/>
  </r>
  <r>
    <s v="333586"/>
    <s v="Bryce"/>
    <s v="Kedric"/>
    <s v="Coffin"/>
    <s v="24704"/>
    <s v="2021"/>
    <s v="SWRO"/>
    <x v="29"/>
    <s v="Active"/>
    <d v="2021-07-18T16:13:39"/>
    <d v="2021-12-31T00:00:00"/>
    <d v="1999-05-25T01:00:00"/>
    <m/>
    <s v="2077671137"/>
    <s v="bryce.k.coffin@maine.edu"/>
    <s v="MAIL"/>
    <s v="106 Donworth street"/>
    <x v="1266"/>
    <s v="ME"/>
    <s v="04783"/>
  </r>
  <r>
    <s v="333587"/>
    <s v="Craig"/>
    <m/>
    <s v="DeGroat"/>
    <s v="24934"/>
    <s v="2021"/>
    <s v="SWR"/>
    <x v="18"/>
    <s v="Active"/>
    <d v="2021-07-22T18:41:58"/>
    <d v="2021-12-31T00:00:00"/>
    <d v="1979-04-24T00:00:00"/>
    <s v="3153631090"/>
    <s v="3153456031"/>
    <s v="cdegroat@twcny.rr.com"/>
    <s v="MAIL"/>
    <s v="611 Birchwood Dr"/>
    <x v="894"/>
    <s v="NY"/>
    <s v="13421"/>
  </r>
  <r>
    <s v="333589"/>
    <s v="Jack"/>
    <m/>
    <s v="Dufresne"/>
    <s v="24706"/>
    <s v="2021"/>
    <s v="SWR"/>
    <x v="18"/>
    <s v="Active"/>
    <d v="2021-07-18T17:07:24"/>
    <d v="2021-12-31T00:00:00"/>
    <d v="2003-09-04T01:00:00"/>
    <m/>
    <s v="8602184681"/>
    <s v="JackDufresne789@gmail.com"/>
    <s v="MAIL"/>
    <s v="23 Battista Rd"/>
    <x v="237"/>
    <s v="CT"/>
    <s v="06040"/>
  </r>
  <r>
    <s v="333591"/>
    <s v="Ashley"/>
    <m/>
    <s v="Barmore"/>
    <s v="24708"/>
    <s v="2021"/>
    <s v="SWR"/>
    <x v="18"/>
    <s v="Active"/>
    <d v="2021-07-18T18:16:16"/>
    <d v="2021-12-31T00:00:00"/>
    <d v="1984-06-04T01:00:00"/>
    <m/>
    <s v="7178733245"/>
    <s v="Ashleybarmore007@hotmail.com"/>
    <s v="MAIL"/>
    <s v="347 tavenner ln"/>
    <x v="577"/>
    <s v="TX"/>
    <s v="75182"/>
  </r>
  <r>
    <s v="333593"/>
    <s v="Richard"/>
    <s v="D"/>
    <s v="Tucker"/>
    <s v="24718"/>
    <s v="2021"/>
    <s v="SWR"/>
    <x v="18"/>
    <s v="Active"/>
    <d v="2021-07-18T20:32:09"/>
    <d v="2021-12-31T00:00:00"/>
    <d v="1966-02-18T00:00:00"/>
    <m/>
    <s v="8026224986"/>
    <s v="rickdt880@gmail.com"/>
    <s v="MAIL"/>
    <s v="24 Ordway Road"/>
    <x v="1267"/>
    <s v="VT"/>
    <s v="05040"/>
  </r>
  <r>
    <s v="333594"/>
    <s v="Shawn"/>
    <m/>
    <s v="LaBrecque"/>
    <s v="24710"/>
    <s v="2021"/>
    <s v="SWR"/>
    <x v="18"/>
    <s v="Active"/>
    <d v="2021-07-18T18:57:54"/>
    <d v="2021-12-31T00:00:00"/>
    <d v="1990-10-26T01:00:00"/>
    <m/>
    <s v="2073919281"/>
    <s v="slabrecque23@gmail.com"/>
    <s v="MAIL"/>
    <s v="350 Pool street"/>
    <x v="85"/>
    <s v="ME"/>
    <s v="04005"/>
  </r>
  <r>
    <s v="333594"/>
    <s v="Shawn"/>
    <m/>
    <s v="LaBrecque"/>
    <s v="24711"/>
    <s v="2021"/>
    <s v="SWRO"/>
    <x v="29"/>
    <s v="Active"/>
    <d v="2021-07-18T18:57:54"/>
    <d v="2021-12-31T00:00:00"/>
    <d v="1990-10-26T01:00:00"/>
    <m/>
    <s v="2073919281"/>
    <s v="slabrecque23@gmail.com"/>
    <s v="MAIL"/>
    <s v="350 Pool street"/>
    <x v="85"/>
    <s v="ME"/>
    <s v="04005"/>
  </r>
  <r>
    <s v="333595"/>
    <s v="Justin"/>
    <s v="Lee"/>
    <s v="Morse"/>
    <s v="24712"/>
    <s v="2021"/>
    <s v="SWR"/>
    <x v="18"/>
    <s v="Active"/>
    <d v="2021-07-18T19:10:25"/>
    <d v="2021-12-31T00:00:00"/>
    <d v="1981-11-19T00:00:00"/>
    <m/>
    <s v="8084438632"/>
    <s v="Jmorsehi5@gmail.com"/>
    <s v="MAIL"/>
    <s v="62 cote drive"/>
    <x v="560"/>
    <s v="NH"/>
    <s v="03042"/>
  </r>
  <r>
    <s v="333596"/>
    <s v="Davey"/>
    <s v="James"/>
    <s v="Murray"/>
    <s v="24713"/>
    <s v="2021"/>
    <s v="SWR"/>
    <x v="18"/>
    <s v="Active"/>
    <d v="2021-07-18T19:21:06"/>
    <d v="2021-12-31T00:00:00"/>
    <d v="2003-01-18T00:00:00"/>
    <s v="8025354851"/>
    <s v="8025354851"/>
    <s v="dmtimber98@gmail.com"/>
    <s v="MAIL"/>
    <s v="Po box 63"/>
    <x v="1268"/>
    <s v="VT"/>
    <s v="05866"/>
  </r>
  <r>
    <s v="333597"/>
    <s v="John"/>
    <m/>
    <s v="Meade"/>
    <s v="24717"/>
    <s v="2021"/>
    <s v="SWR"/>
    <x v="18"/>
    <s v="Active"/>
    <d v="2021-07-18T20:28:42"/>
    <d v="2021-12-31T00:00:00"/>
    <d v="1955-06-16T01:00:00"/>
    <s v="7819448664"/>
    <m/>
    <s v="meadiac1@outlook.com"/>
    <s v="MAIL"/>
    <s v="11 Ash Hill rd"/>
    <x v="792"/>
    <s v="MA"/>
    <s v="01867"/>
  </r>
  <r>
    <s v="333598"/>
    <s v="Preston"/>
    <s v="Bryon"/>
    <s v="Frye"/>
    <s v="24719"/>
    <s v="2021"/>
    <s v="SWR"/>
    <x v="18"/>
    <s v="Active"/>
    <d v="2021-07-18T20:46:11"/>
    <d v="2021-12-31T00:00:00"/>
    <d v="2004-07-17T01:00:00"/>
    <s v="2076934460"/>
    <s v="2076932288"/>
    <s v="pbfjoe@gmail.com"/>
    <s v="MAIL"/>
    <s v="552harrisonrd"/>
    <x v="162"/>
    <s v="ME"/>
    <s v="04055"/>
  </r>
  <r>
    <s v="333599"/>
    <s v="Alex"/>
    <s v="Joseph"/>
    <s v="Charette"/>
    <s v="24721"/>
    <s v="2021"/>
    <s v="SWR"/>
    <x v="18"/>
    <s v="Active"/>
    <d v="2021-07-18T21:07:40"/>
    <d v="2021-12-31T00:00:00"/>
    <d v="1988-10-05T01:00:00"/>
    <m/>
    <s v="9789952773"/>
    <s v="charettea88@gmail.com"/>
    <s v="MAIL"/>
    <s v="8 Happy Avenue"/>
    <x v="471"/>
    <s v="NH"/>
    <s v="03038"/>
  </r>
  <r>
    <s v="333600"/>
    <s v="Matthew"/>
    <m/>
    <s v="Robbins"/>
    <s v="24720"/>
    <s v="2021"/>
    <s v="SWR"/>
    <x v="18"/>
    <s v="Active"/>
    <d v="2021-07-18T21:06:19"/>
    <d v="2021-12-31T00:00:00"/>
    <d v="1976-06-21T01:00:00"/>
    <m/>
    <s v="5613764756"/>
    <s v="robbinsm@gtlaw.com"/>
    <s v="MAIL"/>
    <s v="2020 NW 3rd Ave"/>
    <x v="1269"/>
    <s v="FL"/>
    <s v="33444"/>
  </r>
  <r>
    <s v="333601"/>
    <s v="Blasito"/>
    <m/>
    <s v="Bustamante"/>
    <s v="24724"/>
    <s v="2021"/>
    <s v="SWR"/>
    <x v="18"/>
    <s v="Active"/>
    <d v="2021-07-18T21:28:25"/>
    <d v="2021-12-31T00:00:00"/>
    <d v="1950-07-31T01:00:00"/>
    <m/>
    <s v="3012564052"/>
    <s v="babustamante@gmail.com"/>
    <s v="MAIL"/>
    <s v="12407 Snowden Woods"/>
    <x v="1270"/>
    <s v="MD"/>
    <s v="20708"/>
  </r>
  <r>
    <s v="333602"/>
    <s v="Francis"/>
    <m/>
    <s v="Bustamante"/>
    <s v="24723"/>
    <s v="2021"/>
    <s v="SWR"/>
    <x v="18"/>
    <s v="Active"/>
    <d v="2021-07-18T21:19:24"/>
    <d v="2021-12-31T00:00:00"/>
    <d v="1974-10-04T01:00:00"/>
    <s v="2404600927"/>
    <s v="2404600927"/>
    <s v="boosta@gmail.com"/>
    <s v="MAIL"/>
    <s v="21424 Chickacoan Trail Dr"/>
    <x v="927"/>
    <s v="VA"/>
    <s v="20148"/>
  </r>
  <r>
    <s v="333603"/>
    <s v="Cynthia"/>
    <m/>
    <s v="BUSTAMANTE"/>
    <s v="24725"/>
    <s v="2021"/>
    <s v="SWR"/>
    <x v="18"/>
    <s v="Active"/>
    <d v="2021-07-18T22:08:26"/>
    <d v="2021-12-31T00:00:00"/>
    <d v="1950-10-09T00:00:00"/>
    <m/>
    <s v="3012564053"/>
    <s v="cmbustamante1009@gmail.com"/>
    <s v="MAIL"/>
    <s v="12407 Snowden Woods"/>
    <x v="1270"/>
    <s v="MD"/>
    <s v="20708"/>
  </r>
  <r>
    <s v="333606"/>
    <s v="Brian"/>
    <m/>
    <s v="Hebert"/>
    <s v="24727"/>
    <s v="2021"/>
    <s v="SWR"/>
    <x v="18"/>
    <s v="Active"/>
    <d v="2021-07-19T07:27:17"/>
    <d v="2021-12-31T00:00:00"/>
    <d v="1967-03-25T00:00:00"/>
    <m/>
    <s v="5089899943"/>
    <s v="hebertb@townisp.com"/>
    <s v="MAIL"/>
    <s v="90 Sewall St"/>
    <x v="400"/>
    <s v="MA"/>
    <s v="01545"/>
  </r>
  <r>
    <s v="333608"/>
    <s v="James"/>
    <m/>
    <s v="Riordan"/>
    <s v="24728"/>
    <s v="2021"/>
    <s v="SWR"/>
    <x v="18"/>
    <s v="Active"/>
    <d v="2021-07-19T08:26:20"/>
    <d v="2021-12-31T00:00:00"/>
    <d v="1960-07-06T01:00:00"/>
    <m/>
    <s v="4103361228"/>
    <s v="jamesriordan@earthlink.net"/>
    <s v="MAIL"/>
    <s v="PO Box 518"/>
    <x v="47"/>
    <s v="ME"/>
    <s v="04660"/>
  </r>
  <r>
    <s v="333609"/>
    <s v="Kenneth"/>
    <m/>
    <s v="Close"/>
    <s v="24729"/>
    <s v="2021"/>
    <s v="SWR"/>
    <x v="18"/>
    <s v="Active"/>
    <d v="2021-07-19T08:56:37"/>
    <d v="2021-12-31T00:00:00"/>
    <d v="1985-05-01T01:00:00"/>
    <s v="4133451500"/>
    <m/>
    <s v="kennyclose01@gmail.com"/>
    <s v="MAIL"/>
    <s v="17 bay path rd"/>
    <x v="485"/>
    <s v="MA"/>
    <s v="01007"/>
  </r>
  <r>
    <s v="333610"/>
    <s v="HAILEY"/>
    <m/>
    <s v="HOBBS"/>
    <s v="24732"/>
    <s v="2021"/>
    <s v="LCS"/>
    <x v="43"/>
    <s v="Active"/>
    <d v="2021-07-19T09:11:49"/>
    <d v="2021-12-31T00:00:00"/>
    <d v="2008-07-28T00:00:00"/>
    <m/>
    <s v="2072656269"/>
    <m/>
    <s v="MAIL"/>
    <s v="336 WALDOBO RD"/>
    <x v="36"/>
    <s v="ME"/>
    <s v="04547"/>
  </r>
  <r>
    <s v="333611"/>
    <s v="TAYLER"/>
    <m/>
    <s v="BENNER"/>
    <s v="24730"/>
    <s v="2021"/>
    <s v="LCS"/>
    <x v="43"/>
    <s v="Active"/>
    <d v="2021-07-19T09:07:29"/>
    <d v="2021-12-31T00:00:00"/>
    <d v="2013-01-29T00:00:00"/>
    <m/>
    <s v="2074492891"/>
    <m/>
    <s v="MAIL"/>
    <s v="336 WALDOBO RD"/>
    <x v="36"/>
    <s v="ME"/>
    <s v="04547"/>
  </r>
  <r>
    <s v="333612"/>
    <s v="Richard"/>
    <s v="Bartlett"/>
    <s v="Harden"/>
    <s v="24735"/>
    <s v="2021"/>
    <s v="SWR"/>
    <x v="18"/>
    <s v="Active"/>
    <d v="2021-07-19T09:31:47"/>
    <d v="2021-12-31T00:00:00"/>
    <d v="1947-08-21T01:00:00"/>
    <m/>
    <s v="6037704244"/>
    <s v="ratt65@comcast.net"/>
    <s v="MAIL"/>
    <s v="94-1 Risloves Way"/>
    <x v="1271"/>
    <s v="NH"/>
    <s v="03044"/>
  </r>
  <r>
    <s v="333613"/>
    <s v="Timothy"/>
    <s v="James"/>
    <s v="Wacha"/>
    <s v="24733"/>
    <s v="2021"/>
    <s v="SWR"/>
    <x v="18"/>
    <s v="Active"/>
    <d v="2021-07-19T09:21:43"/>
    <d v="2021-12-31T00:00:00"/>
    <d v="1984-08-01T01:00:00"/>
    <m/>
    <s v="8627036153"/>
    <s v="wachatj@gmail.com"/>
    <s v="MAIL"/>
    <s v="31 smull ave"/>
    <x v="1078"/>
    <s v="NJ"/>
    <s v="07006"/>
  </r>
  <r>
    <s v="333614"/>
    <s v="Janssen"/>
    <m/>
    <s v="Sleeper"/>
    <s v="24737"/>
    <s v="2021"/>
    <s v="SWR"/>
    <x v="18"/>
    <s v="Active"/>
    <d v="2021-07-19T09:54:12"/>
    <d v="2021-12-31T00:00:00"/>
    <d v="1971-10-19T01:00:00"/>
    <m/>
    <s v="8023935955"/>
    <s v="jsleeper5@gmail.com"/>
    <s v="MAIL"/>
    <s v="PO Box 1105"/>
    <x v="857"/>
    <s v="VT"/>
    <s v="05450"/>
  </r>
  <r>
    <s v="333615"/>
    <s v="Scott"/>
    <m/>
    <s v="Mignogna"/>
    <s v="24739"/>
    <s v="2021"/>
    <s v="SWR"/>
    <x v="18"/>
    <s v="Active"/>
    <d v="2021-07-19T09:56:25"/>
    <d v="2021-12-31T00:00:00"/>
    <d v="1954-10-02T00:00:00"/>
    <m/>
    <s v="6038606848"/>
    <s v="mignogna7@comcast.net"/>
    <s v="MAIL"/>
    <s v="16 Greenwood Road"/>
    <x v="582"/>
    <s v="NH"/>
    <s v="03054"/>
  </r>
  <r>
    <s v="333616"/>
    <s v="Carol"/>
    <m/>
    <s v="Myers"/>
    <s v="24742"/>
    <s v="2021"/>
    <s v="SWR"/>
    <x v="18"/>
    <s v="Active"/>
    <d v="2021-07-19T10:07:32"/>
    <d v="2021-12-31T00:00:00"/>
    <d v="1975-04-14T01:00:00"/>
    <m/>
    <s v="8604609766"/>
    <s v="guarcoc14@gmail.com"/>
    <s v="MAIL"/>
    <s v="12 Shawandassee Rd"/>
    <x v="297"/>
    <s v="CT"/>
    <s v="06385"/>
  </r>
  <r>
    <s v="333617"/>
    <s v="James"/>
    <m/>
    <s v="Barker"/>
    <s v="24741"/>
    <s v="2021"/>
    <s v="SWR"/>
    <x v="18"/>
    <s v="Active"/>
    <d v="2021-07-19T10:05:07"/>
    <d v="2021-12-31T00:00:00"/>
    <d v="1960-02-12T00:00:00"/>
    <m/>
    <s v="6177596711"/>
    <s v="999barkerfg@gmail.com"/>
    <s v="MAIL"/>
    <s v="PO Box"/>
    <x v="106"/>
    <s v="MA"/>
    <s v="01833"/>
  </r>
  <r>
    <s v="333618"/>
    <s v="Nicholas"/>
    <m/>
    <s v="Soter"/>
    <s v="24743"/>
    <s v="2021"/>
    <s v="SWR"/>
    <x v="18"/>
    <s v="Active"/>
    <d v="2021-07-19T10:10:16"/>
    <d v="2021-12-31T00:00:00"/>
    <d v="2001-06-04T01:00:00"/>
    <m/>
    <s v="5086126307"/>
    <s v="ncsoter@gmail.com"/>
    <s v="MAIL"/>
    <s v="18 Lantern Lane"/>
    <x v="481"/>
    <s v="MA"/>
    <s v="01609"/>
  </r>
  <r>
    <s v="333619"/>
    <s v="Anthony"/>
    <m/>
    <s v="Bisceglia"/>
    <s v="24744"/>
    <s v="2021"/>
    <s v="SWR"/>
    <x v="18"/>
    <s v="Active"/>
    <d v="2021-07-19T10:21:14"/>
    <d v="2021-12-31T00:00:00"/>
    <d v="1967-01-06T00:00:00"/>
    <m/>
    <s v="5084001802"/>
    <s v="Tinbisc7@aol.com"/>
    <s v="MAIL"/>
    <s v="20 lantern lane"/>
    <x v="481"/>
    <s v="MA"/>
    <s v="01609"/>
  </r>
  <r>
    <s v="333620"/>
    <s v="david"/>
    <m/>
    <s v="ballard"/>
    <s v="24745"/>
    <s v="2021"/>
    <s v="SWR"/>
    <x v="18"/>
    <s v="Active"/>
    <d v="2021-07-19T10:24:44"/>
    <d v="2021-12-31T00:00:00"/>
    <d v="1990-12-19T00:00:00"/>
    <s v="6035830793"/>
    <s v="6035830793"/>
    <s v="dballard880@gmail.com"/>
    <s v="MAIL"/>
    <s v="22 Mariette Dr"/>
    <x v="266"/>
    <s v="NH"/>
    <s v="03801"/>
  </r>
  <r>
    <s v="333622"/>
    <s v="Melissa"/>
    <m/>
    <s v="Minoty"/>
    <s v="24749"/>
    <s v="2021"/>
    <s v="CFS"/>
    <x v="14"/>
    <s v="Active"/>
    <d v="2021-07-19T11:58:23"/>
    <d v="2021-12-31T00:00:00"/>
    <d v="1978-11-19T00:00:00"/>
    <m/>
    <s v="2072140011"/>
    <s v="Melissaminoty@gmail.com"/>
    <s v="MAIL"/>
    <s v="91 summit st"/>
    <x v="362"/>
    <s v="ME"/>
    <s v="04694"/>
  </r>
  <r>
    <s v="333623"/>
    <s v="Nathan"/>
    <m/>
    <s v="Merrill"/>
    <s v="25562"/>
    <s v="2021"/>
    <s v="SWR"/>
    <x v="18"/>
    <s v="Active"/>
    <d v="2021-08-03T10:19:45"/>
    <d v="2021-12-31T00:00:00"/>
    <d v="1969-04-23T00:00:00"/>
    <s v="8022332454"/>
    <m/>
    <s v="natemerrill@hotmail.com"/>
    <s v="MAIL"/>
    <s v="26 Circle Dr."/>
    <x v="621"/>
    <s v="VT"/>
    <s v="05403"/>
  </r>
  <r>
    <s v="333624"/>
    <s v="SETH"/>
    <m/>
    <s v="ARNOLD"/>
    <s v="24748"/>
    <s v="2021"/>
    <s v="SWR"/>
    <x v="18"/>
    <s v="Active"/>
    <d v="2021-07-19T11:55:42"/>
    <d v="2021-12-31T00:00:00"/>
    <d v="1975-10-15T01:00:00"/>
    <s v="8023532062"/>
    <s v="8023532062"/>
    <s v="vtstomper75@yahoo.com"/>
    <s v="MAIL"/>
    <s v="PO BOX 192"/>
    <x v="1272"/>
    <s v="VT"/>
    <s v="05739"/>
  </r>
  <r>
    <s v="333626"/>
    <s v="DANIEL"/>
    <m/>
    <s v="DUMAR"/>
    <s v="24754"/>
    <s v="2021"/>
    <s v="SWR"/>
    <x v="18"/>
    <s v="Active"/>
    <d v="2021-07-19T13:02:48"/>
    <d v="2021-12-31T00:00:00"/>
    <d v="1957-02-19T00:00:00"/>
    <s v="5856244593"/>
    <s v="5855008994"/>
    <s v="dmmd1957@aol.com"/>
    <s v="MAIL"/>
    <s v="1953 Buell Ave"/>
    <x v="1273"/>
    <s v="NY"/>
    <s v="14485"/>
  </r>
  <r>
    <s v="333627"/>
    <s v="David"/>
    <m/>
    <s v="Allen"/>
    <s v="24752"/>
    <s v="2021"/>
    <s v="SWR"/>
    <x v="18"/>
    <s v="Active"/>
    <d v="2021-07-19T12:27:47"/>
    <d v="2021-12-31T00:00:00"/>
    <d v="1953-02-09T00:00:00"/>
    <m/>
    <s v="6179249873"/>
    <s v="cbird71429@gmail.com"/>
    <s v="MAIL"/>
    <s v="79 Bryant Rd"/>
    <x v="1274"/>
    <s v="NH"/>
    <s v="03886"/>
  </r>
  <r>
    <s v="333628"/>
    <s v="Marsha"/>
    <m/>
    <s v="Allen"/>
    <s v="24753"/>
    <s v="2021"/>
    <s v="SWR"/>
    <x v="18"/>
    <s v="Active"/>
    <d v="2021-07-19T12:48:30"/>
    <d v="2021-12-31T00:00:00"/>
    <d v="1952-07-14T01:00:00"/>
    <m/>
    <s v="6174487152"/>
    <s v="cbird71429@gmail.com"/>
    <s v="MAIL"/>
    <s v="79 Bryant Rd"/>
    <x v="1274"/>
    <s v="NH"/>
    <s v="03886"/>
  </r>
  <r>
    <s v="333629"/>
    <s v="Anthony"/>
    <s v="Edward"/>
    <s v="Harper"/>
    <s v="24763"/>
    <s v="2021"/>
    <s v="SWR"/>
    <x v="18"/>
    <s v="Active"/>
    <d v="2021-07-19T15:27:52"/>
    <d v="2021-12-31T00:00:00"/>
    <d v="1994-10-24T01:00:00"/>
    <s v="4439948973"/>
    <m/>
    <s v="c0112v0415h@gmail.com"/>
    <s v="MAIL"/>
    <s v="18 Gilmore Dr"/>
    <x v="1275"/>
    <s v="FL"/>
    <s v="32561"/>
  </r>
  <r>
    <s v="333633"/>
    <s v="Tim"/>
    <m/>
    <s v="Waterman"/>
    <s v="24755"/>
    <s v="2021"/>
    <s v="SWR"/>
    <x v="18"/>
    <s v="Active"/>
    <d v="2021-07-19T13:39:36"/>
    <d v="2021-12-31T00:00:00"/>
    <d v="1975-03-04T01:00:00"/>
    <m/>
    <s v="7039294247"/>
    <s v="twaterman@gd.com"/>
    <s v="MAIL"/>
    <s v="546 MALCOLM RD"/>
    <x v="360"/>
    <s v="VA"/>
    <s v="22180"/>
  </r>
  <r>
    <s v="333633"/>
    <s v="Tim"/>
    <m/>
    <s v="Waterman"/>
    <s v="24756"/>
    <s v="2021"/>
    <s v="SWRO"/>
    <x v="29"/>
    <s v="Active"/>
    <d v="2021-07-19T13:39:36"/>
    <d v="2021-12-31T00:00:00"/>
    <d v="1975-03-04T01:00:00"/>
    <m/>
    <s v="7039294247"/>
    <s v="twaterman@gd.com"/>
    <s v="MAIL"/>
    <s v="546 MALCOLM RD"/>
    <x v="360"/>
    <s v="VA"/>
    <s v="22180"/>
  </r>
  <r>
    <s v="333634"/>
    <s v="Ryan"/>
    <m/>
    <s v="Dunn"/>
    <s v="24757"/>
    <s v="2021"/>
    <s v="SWRO"/>
    <x v="29"/>
    <s v="Active"/>
    <d v="2021-07-19T14:18:46"/>
    <d v="2021-12-31T00:00:00"/>
    <d v="1981-07-06T01:00:00"/>
    <m/>
    <s v="4343270333"/>
    <s v="ryan.c.dunn@gmail.com"/>
    <s v="MAIL"/>
    <s v="430 Rosemont Drive"/>
    <x v="1276"/>
    <s v="VA"/>
    <s v="22903"/>
  </r>
  <r>
    <s v="333635"/>
    <s v="KILLIAN"/>
    <m/>
    <s v="MCPHAIL"/>
    <s v="24758"/>
    <s v="2021"/>
    <s v="CFS"/>
    <x v="14"/>
    <s v="Active"/>
    <d v="2021-07-19T14:28:00"/>
    <d v="2021-12-31T00:00:00"/>
    <d v="2003-11-28T00:00:00"/>
    <m/>
    <s v="2072638108"/>
    <s v="CAPTAINOFCHEESE22@GMAIL.COM"/>
    <s v="MAIL"/>
    <s v="756 US RT 1"/>
    <x v="74"/>
    <s v="ME"/>
    <s v="04666"/>
  </r>
  <r>
    <s v="333636"/>
    <s v="Anthony"/>
    <m/>
    <s v="Fazio"/>
    <s v="24759"/>
    <s v="2021"/>
    <s v="SWR"/>
    <x v="18"/>
    <s v="Active"/>
    <d v="2021-07-19T14:42:24"/>
    <d v="2021-12-31T00:00:00"/>
    <d v="1987-04-11T01:00:00"/>
    <m/>
    <s v="6034996066"/>
    <s v="afazio@keenehousing.org"/>
    <s v="MAIL"/>
    <s v="64 James Rs Swanzey NH 03446"/>
    <x v="372"/>
    <s v="NH"/>
    <s v="03446"/>
  </r>
  <r>
    <s v="333637"/>
    <s v="AMY"/>
    <m/>
    <s v="LESNIAK"/>
    <s v="24761"/>
    <s v="2021"/>
    <s v="SWR"/>
    <x v="18"/>
    <s v="Active"/>
    <d v="2021-07-19T15:21:34"/>
    <d v="2021-12-31T00:00:00"/>
    <d v="1952-06-18T00:00:00"/>
    <m/>
    <s v="6032736444"/>
    <s v="AMYCOUTURELESNIAK@GMAIL.COM"/>
    <s v="MAIL"/>
    <s v="119 HILLCREST DR"/>
    <x v="647"/>
    <s v="NH"/>
    <s v="03246"/>
  </r>
  <r>
    <s v="333638"/>
    <s v="RONALD"/>
    <m/>
    <s v="LESNIAK"/>
    <s v="24762"/>
    <s v="2021"/>
    <s v="SWR"/>
    <x v="18"/>
    <s v="Active"/>
    <d v="2021-07-19T15:25:43"/>
    <d v="2021-12-31T00:00:00"/>
    <d v="1950-12-29T00:00:00"/>
    <m/>
    <s v="6032736445"/>
    <s v="RONLESI1250@AOL.COM"/>
    <s v="MAIL"/>
    <s v="119 HILLCREST DR"/>
    <x v="647"/>
    <s v="NH"/>
    <s v="03246"/>
  </r>
  <r>
    <s v="333640"/>
    <s v="Tim"/>
    <s v="Jay"/>
    <s v="Budgeon"/>
    <s v="24765"/>
    <s v="2021"/>
    <s v="SWR"/>
    <x v="18"/>
    <s v="Active"/>
    <d v="2021-07-19T15:49:15"/>
    <d v="2021-12-31T00:00:00"/>
    <d v="1979-12-15T00:00:00"/>
    <m/>
    <s v="5705788386"/>
    <s v="tjb223@hotmail.com"/>
    <s v="MAIL"/>
    <s v="1287 Harwood Rd."/>
    <x v="1277"/>
    <s v="PA"/>
    <s v="18202"/>
  </r>
  <r>
    <s v="333641"/>
    <s v="John"/>
    <s v="P"/>
    <s v="Benoit"/>
    <s v="24767"/>
    <s v="2021"/>
    <s v="SWR"/>
    <x v="18"/>
    <s v="Active"/>
    <d v="2021-07-19T16:03:04"/>
    <d v="2021-12-31T00:00:00"/>
    <d v="1963-06-02T01:00:00"/>
    <s v="5188576979"/>
    <s v="5188576979"/>
    <s v="Quote2day@aol.com"/>
    <s v="MAIL"/>
    <s v="295 BRUNSWICK RD"/>
    <x v="332"/>
    <s v="NY"/>
    <s v="12180"/>
  </r>
  <r>
    <s v="333642"/>
    <s v="Timothy"/>
    <s v="J"/>
    <s v="Crowley"/>
    <s v="24766"/>
    <s v="2021"/>
    <s v="SWRO"/>
    <x v="29"/>
    <s v="Active"/>
    <d v="2021-07-19T16:00:21"/>
    <d v="2021-12-31T00:00:00"/>
    <d v="1959-04-10T00:00:00"/>
    <s v="9784542265"/>
    <s v="9788883248"/>
    <s v="tstpc4@comcast.net"/>
    <s v="MAIL"/>
    <s v="10 Garrison Rd."/>
    <x v="671"/>
    <s v="MA"/>
    <s v="01826"/>
  </r>
  <r>
    <s v="333645"/>
    <s v="Robert"/>
    <m/>
    <s v="Samson"/>
    <s v="24769"/>
    <s v="2021"/>
    <s v="SWR"/>
    <x v="18"/>
    <s v="Active"/>
    <d v="2021-07-19T16:42:17"/>
    <d v="2021-12-31T00:00:00"/>
    <d v="1962-07-18T01:00:00"/>
    <s v="4132304427"/>
    <m/>
    <s v="bsamson49@comcast.net"/>
    <s v="MAIL"/>
    <s v="68 old Stage Rd"/>
    <x v="1278"/>
    <s v="MA"/>
    <s v="01088"/>
  </r>
  <r>
    <s v="333646"/>
    <s v="Ryan"/>
    <m/>
    <s v="Armstrong"/>
    <s v="24770"/>
    <s v="2021"/>
    <s v="SWR"/>
    <x v="18"/>
    <s v="Active"/>
    <d v="2021-07-19T16:43:42"/>
    <d v="2021-12-31T00:00:00"/>
    <d v="1974-08-18T01:00:00"/>
    <m/>
    <s v="6365249049"/>
    <s v="ramstrong@hotmail.com"/>
    <s v="MAIL"/>
    <s v="620 Highway 61"/>
    <x v="1279"/>
    <s v="MO"/>
    <s v="63627"/>
  </r>
  <r>
    <s v="333647"/>
    <s v="Connor"/>
    <m/>
    <s v="Guyette"/>
    <s v="24776"/>
    <s v="2021"/>
    <s v="SWR"/>
    <x v="18"/>
    <s v="Active"/>
    <d v="2021-07-19T20:39:34"/>
    <d v="2021-12-31T00:00:00"/>
    <d v="2001-03-21T00:00:00"/>
    <m/>
    <s v="8027608418"/>
    <s v="guyette10@comcast.net"/>
    <s v="MAIL"/>
    <s v="391 Kneeland Flats Road"/>
    <x v="561"/>
    <s v="VT"/>
    <s v="05677"/>
  </r>
  <r>
    <s v="333648"/>
    <s v="William"/>
    <s v="Cushing"/>
    <s v="Wright"/>
    <s v="24790"/>
    <s v="2021"/>
    <s v="SWR"/>
    <x v="18"/>
    <s v="Active"/>
    <d v="2021-07-20T08:43:10"/>
    <d v="2021-12-31T00:00:00"/>
    <d v="1988-07-18T01:00:00"/>
    <s v="8656611188"/>
    <m/>
    <s v="will.wright788@gmail.com"/>
    <s v="MAIL"/>
    <s v="2843 Gaston Ave"/>
    <x v="1280"/>
    <s v="TN"/>
    <s v="37917"/>
  </r>
  <r>
    <s v="333649"/>
    <s v="Bruce"/>
    <m/>
    <s v="Downes"/>
    <s v="24771"/>
    <s v="2021"/>
    <s v="SWR"/>
    <x v="18"/>
    <s v="Active"/>
    <d v="2021-07-19T17:20:11"/>
    <d v="2021-12-31T00:00:00"/>
    <d v="1994-02-19T00:00:00"/>
    <m/>
    <s v="8025985798"/>
    <s v="Downesbruce@gmail.com"/>
    <s v="MAIL"/>
    <s v="595 West Shore Rd"/>
    <x v="551"/>
    <s v="VT"/>
    <s v="05486"/>
  </r>
  <r>
    <s v="333650"/>
    <s v="John"/>
    <m/>
    <s v="Morrell"/>
    <s v="24772"/>
    <s v="2021"/>
    <s v="SWR"/>
    <x v="18"/>
    <s v="Active"/>
    <d v="2021-07-19T17:49:14"/>
    <d v="2021-12-31T00:00:00"/>
    <d v="1963-04-02T00:00:00"/>
    <m/>
    <s v="4086017745"/>
    <s v="John.morrell86@gmail.com"/>
    <s v="MAIL"/>
    <s v="172 Clover Way"/>
    <x v="1281"/>
    <s v="CA"/>
    <s v="95032"/>
  </r>
  <r>
    <s v="333652"/>
    <s v="Francis"/>
    <s v="H"/>
    <s v="Fleming"/>
    <s v="24774"/>
    <s v="2021"/>
    <s v="SWR"/>
    <x v="18"/>
    <s v="Active"/>
    <d v="2021-07-19T18:34:31"/>
    <d v="2021-12-31T00:00:00"/>
    <d v="1947-08-18T01:00:00"/>
    <s v="8028782363"/>
    <s v="8023434917"/>
    <s v="ffleming22@yahoo.com"/>
    <s v="MAIL"/>
    <s v="143 Barber Farm Rd"/>
    <x v="369"/>
    <s v="VT"/>
    <s v="05465"/>
  </r>
  <r>
    <s v="333653"/>
    <s v="Cynthia"/>
    <m/>
    <s v="Samson"/>
    <s v="24773"/>
    <s v="2021"/>
    <s v="SWR"/>
    <x v="18"/>
    <s v="Active"/>
    <d v="2021-07-19T18:19:53"/>
    <d v="2021-12-31T00:00:00"/>
    <d v="1962-03-28T00:00:00"/>
    <m/>
    <s v="4132304427"/>
    <s v="bsamson49@comcast.net"/>
    <s v="MAIL"/>
    <s v="68 old Stage rd"/>
    <x v="1278"/>
    <s v="MA"/>
    <s v="01088"/>
  </r>
  <r>
    <s v="333654"/>
    <s v="Kenneth"/>
    <s v="Anthony"/>
    <s v="Dzikiewicz"/>
    <s v="24775"/>
    <s v="2021"/>
    <s v="SWR"/>
    <x v="18"/>
    <s v="Active"/>
    <d v="2021-07-19T19:17:03"/>
    <d v="2021-12-31T00:00:00"/>
    <d v="1973-01-17T00:00:00"/>
    <s v="6072808113"/>
    <s v="6072808113"/>
    <s v="bonecrusher@reagan.com"/>
    <s v="MAIL"/>
    <s v="5777 CAYUTAVILLE RD"/>
    <x v="1282"/>
    <s v="NY"/>
    <s v="14805"/>
  </r>
  <r>
    <s v="333660"/>
    <s v="Jason"/>
    <m/>
    <s v="Ferraro"/>
    <s v="24777"/>
    <s v="2021"/>
    <s v="SWR"/>
    <x v="18"/>
    <s v="Active"/>
    <d v="2021-07-19T21:40:47"/>
    <d v="2021-12-31T00:00:00"/>
    <d v="1972-07-22T01:00:00"/>
    <s v="2017678917"/>
    <m/>
    <s v="Jasonferraro@yahoo.com"/>
    <s v="MAIL"/>
    <s v="9 walnut street"/>
    <x v="1283"/>
    <s v="NJ"/>
    <s v="07645"/>
  </r>
  <r>
    <s v="333662"/>
    <s v="Adam"/>
    <m/>
    <s v="Marcotte"/>
    <s v="24781"/>
    <s v="2021"/>
    <s v="SWR"/>
    <x v="18"/>
    <s v="Active"/>
    <d v="2021-07-19T22:09:15"/>
    <d v="2021-12-31T00:00:00"/>
    <d v="1986-02-08T00:00:00"/>
    <m/>
    <s v="8025584446"/>
    <s v="adammarcotte@outlook.com"/>
    <s v="MAIL"/>
    <s v="3 Wilder St #2"/>
    <x v="633"/>
    <s v="VT"/>
    <s v="05602"/>
  </r>
  <r>
    <s v="333663"/>
    <s v="David"/>
    <m/>
    <s v="Nasse"/>
    <s v="24779"/>
    <s v="2021"/>
    <s v="SWR"/>
    <x v="18"/>
    <s v="Active"/>
    <d v="2021-07-19T22:06:24"/>
    <d v="2021-12-31T00:00:00"/>
    <d v="1977-01-15T00:00:00"/>
    <m/>
    <s v="8609675052"/>
    <s v="davidnasse@gmail.com"/>
    <s v="MAIL"/>
    <s v="6001 Masondale Road"/>
    <x v="491"/>
    <s v="VA"/>
    <s v="22315"/>
  </r>
  <r>
    <s v="333666"/>
    <s v="David"/>
    <s v="Curtis"/>
    <s v="Cline"/>
    <s v="24783"/>
    <s v="2021"/>
    <s v="SWR"/>
    <x v="18"/>
    <s v="Active"/>
    <d v="2021-07-19T23:33:38"/>
    <d v="2021-12-31T00:00:00"/>
    <d v="1972-07-25T01:00:00"/>
    <s v="9788703994"/>
    <s v="9788703994"/>
    <s v="dclinensp@yahoo.com"/>
    <s v="MAIL"/>
    <s v="340 Main st"/>
    <x v="578"/>
    <s v="MA"/>
    <s v="01453"/>
  </r>
  <r>
    <s v="333668"/>
    <s v="Clayton"/>
    <m/>
    <s v="Boston"/>
    <s v="24785"/>
    <s v="2021"/>
    <s v="SWR"/>
    <x v="18"/>
    <s v="Active"/>
    <d v="2021-07-20T06:56:28"/>
    <d v="2021-12-31T00:00:00"/>
    <d v="1954-04-17T00:00:00"/>
    <m/>
    <s v="2073372696"/>
    <s v="Clboston@hotmail.com"/>
    <s v="MAIL"/>
    <s v="1 Cobb Cove Way"/>
    <x v="231"/>
    <s v="ME"/>
    <s v="04073"/>
  </r>
  <r>
    <s v="333669"/>
    <s v="Ethan"/>
    <m/>
    <s v="Evankow"/>
    <s v="24784"/>
    <s v="2021"/>
    <s v="SWR"/>
    <x v="18"/>
    <s v="Active"/>
    <d v="2021-07-20T06:48:15"/>
    <d v="2021-12-31T00:00:00"/>
    <d v="1992-03-12T00:00:00"/>
    <s v="6039156118"/>
    <m/>
    <s v="eevankow@gmail.com"/>
    <s v="MAIL"/>
    <s v="744 Brighton Ave"/>
    <x v="58"/>
    <s v="ME"/>
    <s v="04102"/>
  </r>
  <r>
    <s v="333672"/>
    <s v="Richard"/>
    <m/>
    <s v="Mincar"/>
    <s v="24789"/>
    <s v="2021"/>
    <s v="SWR"/>
    <x v="18"/>
    <s v="Active"/>
    <d v="2021-07-20T08:37:12"/>
    <d v="2021-12-31T00:00:00"/>
    <d v="1969-06-01T01:00:00"/>
    <m/>
    <s v="8024884457"/>
    <s v="rmincar@yahoo.com"/>
    <s v="MAIL"/>
    <s v="118 Bacon Dr"/>
    <x v="425"/>
    <s v="VT"/>
    <s v="05482"/>
  </r>
  <r>
    <s v="333673"/>
    <s v="DAVID"/>
    <m/>
    <s v="WILLIAMS"/>
    <s v="24788"/>
    <s v="2021"/>
    <s v="SWR"/>
    <x v="18"/>
    <s v="Active"/>
    <d v="2021-07-20T08:36:21"/>
    <d v="2021-12-31T00:00:00"/>
    <d v="1953-04-20T00:00:00"/>
    <s v="7819448118"/>
    <m/>
    <s v="dave.williams6@gmail.com"/>
    <s v="MAIL"/>
    <s v="117 OAK ST."/>
    <x v="792"/>
    <s v="MA"/>
    <s v="01867"/>
  </r>
  <r>
    <s v="333674"/>
    <s v="Larry"/>
    <s v="Edward"/>
    <s v="Leach"/>
    <s v="24823"/>
    <s v="2021"/>
    <s v="SWR"/>
    <x v="18"/>
    <s v="Active"/>
    <d v="2021-07-20T16:38:49"/>
    <d v="2021-12-31T00:00:00"/>
    <d v="1952-07-08T01:00:00"/>
    <m/>
    <s v="2078585107"/>
    <s v="maxsmart1115@gmail.com"/>
    <s v="MAIL"/>
    <s v="37Chandler Street"/>
    <x v="179"/>
    <s v="ME"/>
    <s v="04976"/>
  </r>
  <r>
    <s v="333675"/>
    <s v="David"/>
    <m/>
    <s v="DeRosia"/>
    <s v="24792"/>
    <s v="2021"/>
    <s v="SWR"/>
    <x v="18"/>
    <s v="Active"/>
    <d v="2021-07-20T09:04:07"/>
    <d v="2021-12-31T00:00:00"/>
    <d v="1966-07-11T01:00:00"/>
    <m/>
    <s v="8027936694"/>
    <s v="powernurse@yahoo.com"/>
    <s v="MAIL"/>
    <s v="75 Worcester Village Road"/>
    <x v="481"/>
    <s v="VT"/>
    <s v="05682"/>
  </r>
  <r>
    <s v="333676"/>
    <s v="Adrian"/>
    <m/>
    <s v="Allen"/>
    <s v="24791"/>
    <s v="2021"/>
    <s v="SWR"/>
    <x v="18"/>
    <s v="Active"/>
    <d v="2021-07-20T08:59:57"/>
    <d v="2021-12-31T00:00:00"/>
    <d v="1948-03-12T00:00:00"/>
    <m/>
    <s v="8024884457"/>
    <s v="rmincar@yahoo.com"/>
    <s v="MAIL"/>
    <s v="933 Nichols Rd"/>
    <x v="857"/>
    <s v="VT"/>
    <s v="05450"/>
  </r>
  <r>
    <s v="333677"/>
    <s v="Lily"/>
    <m/>
    <s v="Mincar"/>
    <s v="24793"/>
    <s v="2021"/>
    <s v="SWR"/>
    <x v="18"/>
    <s v="Active"/>
    <d v="2021-07-20T09:12:34"/>
    <d v="2021-12-31T00:00:00"/>
    <d v="2004-09-19T01:00:00"/>
    <m/>
    <s v="8024884457"/>
    <s v="rmincar@yahoo.com"/>
    <s v="MAIL"/>
    <s v="118 Bacon Dr"/>
    <x v="425"/>
    <s v="VT"/>
    <s v="05482"/>
  </r>
  <r>
    <s v="333679"/>
    <s v="Lance"/>
    <m/>
    <s v="Maliszewski"/>
    <s v="24794"/>
    <s v="2021"/>
    <s v="SWR"/>
    <x v="18"/>
    <s v="Active"/>
    <d v="2021-07-20T09:39:45"/>
    <d v="2021-12-31T00:00:00"/>
    <d v="1955-09-11T01:00:00"/>
    <m/>
    <s v="6154052333"/>
    <s v="lance.mal@live.com"/>
    <s v="MAIL"/>
    <s v="212 Tippett Hollow Court"/>
    <x v="163"/>
    <s v="TN"/>
    <s v="37067"/>
  </r>
  <r>
    <s v="333681"/>
    <s v="Stan"/>
    <s v="Darren"/>
    <s v="Reiff"/>
    <s v="24796"/>
    <s v="2021"/>
    <s v="SWR"/>
    <x v="18"/>
    <s v="Active"/>
    <d v="2021-07-20T10:04:44"/>
    <d v="2021-12-31T00:00:00"/>
    <d v="1970-04-27T01:00:00"/>
    <m/>
    <s v="2606091759"/>
    <s v="sreiff@stevereiffinc.com"/>
    <s v="MAIL"/>
    <s v="4560 West State Road 205"/>
    <x v="1284"/>
    <s v="in"/>
    <s v="46787"/>
  </r>
  <r>
    <s v="333682"/>
    <s v="Drew"/>
    <m/>
    <s v="Morin"/>
    <s v="24795"/>
    <s v="2021"/>
    <s v="SWR"/>
    <x v="18"/>
    <s v="Active"/>
    <d v="2021-07-20T09:59:19"/>
    <d v="2021-12-31T00:00:00"/>
    <d v="1986-07-01T01:00:00"/>
    <s v="6034014467"/>
    <s v="6034014467"/>
    <s v="DWMORIN@GMAIL.COM"/>
    <s v="MAIL"/>
    <s v="305 Vinton Street, Apt 1"/>
    <x v="761"/>
    <s v="MA"/>
    <s v="02176"/>
  </r>
  <r>
    <s v="333683"/>
    <s v="David"/>
    <m/>
    <s v="Greenberg"/>
    <s v="24798"/>
    <s v="2021"/>
    <s v="NTP"/>
    <x v="62"/>
    <s v="Active"/>
    <d v="2021-07-20T10:23:44"/>
    <d v="2021-12-31T00:00:00"/>
    <d v="1963-12-14T00:00:00"/>
    <s v="2078387134"/>
    <m/>
    <s v="david.greenberg@me.com"/>
    <s v="MAIL"/>
    <s v="P.O. Box"/>
    <x v="148"/>
    <s v="ME"/>
    <s v="04568"/>
  </r>
  <r>
    <s v="333683"/>
    <s v="David"/>
    <m/>
    <s v="Greenberg"/>
    <s v="24799"/>
    <s v="2021"/>
    <s v="SWR"/>
    <x v="18"/>
    <s v="Active"/>
    <d v="2021-07-20T10:23:44"/>
    <d v="2021-12-31T00:00:00"/>
    <d v="1963-12-14T00:00:00"/>
    <s v="2078387134"/>
    <m/>
    <s v="david.greenberg@me.com"/>
    <s v="MAIL"/>
    <s v="P.O. Box"/>
    <x v="148"/>
    <s v="ME"/>
    <s v="04568"/>
  </r>
  <r>
    <s v="333683"/>
    <s v="David"/>
    <m/>
    <s v="Greenberg"/>
    <s v="24800"/>
    <s v="2021"/>
    <s v="SWRO"/>
    <x v="29"/>
    <s v="Active"/>
    <d v="2021-07-20T10:23:45"/>
    <d v="2021-12-31T00:00:00"/>
    <d v="1963-12-14T00:00:00"/>
    <s v="2078387134"/>
    <m/>
    <s v="david.greenberg@me.com"/>
    <s v="MAIL"/>
    <s v="P.O. Box"/>
    <x v="148"/>
    <s v="ME"/>
    <s v="04568"/>
  </r>
  <r>
    <s v="333684"/>
    <s v="Alyson"/>
    <m/>
    <s v="Visser"/>
    <s v="24816"/>
    <s v="2021"/>
    <s v="SWR"/>
    <x v="18"/>
    <s v="Active"/>
    <d v="2021-07-20T14:31:10"/>
    <d v="2021-12-31T00:00:00"/>
    <d v="1985-06-06T01:00:00"/>
    <m/>
    <s v="2072323797"/>
    <s v="alysonvisser@gmail.com"/>
    <s v="MAIL"/>
    <s v="124 Montgomery St"/>
    <x v="366"/>
    <s v="MA"/>
    <s v="02140"/>
  </r>
  <r>
    <s v="333685"/>
    <s v="Michael"/>
    <m/>
    <s v="Bryant"/>
    <s v="24801"/>
    <s v="2021"/>
    <s v="SWR"/>
    <x v="18"/>
    <s v="Active"/>
    <d v="2021-07-20T10:34:19"/>
    <d v="2021-12-31T00:00:00"/>
    <d v="1965-03-31T00:00:00"/>
    <m/>
    <s v="9376571377"/>
    <s v="mikb1965@gmail.com"/>
    <s v="MAIL"/>
    <s v="8083 westlawn"/>
    <x v="163"/>
    <s v="OH"/>
    <s v="45005"/>
  </r>
  <r>
    <s v="333686"/>
    <s v="Sharon"/>
    <s v="M"/>
    <s v="Bryant"/>
    <s v="24802"/>
    <s v="2021"/>
    <s v="SWR"/>
    <x v="18"/>
    <s v="Active"/>
    <d v="2021-07-20T10:34:29"/>
    <d v="2021-12-31T00:00:00"/>
    <d v="1967-10-31T00:00:00"/>
    <m/>
    <s v="9377760157"/>
    <s v="sharonbryant86@yahoo.com"/>
    <s v="MAIL"/>
    <s v="8083 Westlawn Drive"/>
    <x v="163"/>
    <s v="OH"/>
    <s v="45005"/>
  </r>
  <r>
    <s v="333687"/>
    <s v="Kristin"/>
    <s v="Shirley"/>
    <s v="Young"/>
    <s v="25043"/>
    <s v="2021"/>
    <s v="LNC"/>
    <x v="8"/>
    <s v="Active"/>
    <d v="2021-07-24T18:42:11"/>
    <d v="2021-12-31T00:00:00"/>
    <d v="1991-08-28T00:00:00"/>
    <m/>
    <s v="2074608047"/>
    <s v="Kristinr28.ksr@gmail.com"/>
    <s v="MAIL"/>
    <s v="20 Thorsen Rd Apt 1"/>
    <x v="40"/>
    <s v="ME"/>
    <s v="04640"/>
  </r>
  <r>
    <s v="333688"/>
    <s v="SETH"/>
    <m/>
    <s v="LENFESTEY"/>
    <s v="24803"/>
    <s v="2021"/>
    <s v="LCS"/>
    <x v="43"/>
    <s v="Active"/>
    <d v="2021-07-20T10:49:11"/>
    <d v="2021-12-31T00:00:00"/>
    <d v="2005-06-21T00:00:00"/>
    <m/>
    <s v="2074606924"/>
    <s v="LENFESTEYSETH03@GMAIL.COM"/>
    <s v="MAIL"/>
    <s v="PO BOX 87"/>
    <x v="132"/>
    <s v="ME"/>
    <s v="04635"/>
  </r>
  <r>
    <s v="333689"/>
    <s v="Manley"/>
    <m/>
    <s v="Shaver"/>
    <s v="24804"/>
    <s v="2021"/>
    <s v="SWR"/>
    <x v="18"/>
    <s v="Active"/>
    <d v="2021-07-20T10:55:52"/>
    <d v="2021-12-31T00:00:00"/>
    <d v="1951-07-19T01:00:00"/>
    <m/>
    <s v="8035265045"/>
    <s v="jimbomassidda@gmail.com"/>
    <s v="MAIL"/>
    <s v="100 harbor oaks dr"/>
    <x v="1285"/>
    <s v="SC"/>
    <s v="29710"/>
  </r>
  <r>
    <s v="333690"/>
    <s v="KELLY"/>
    <m/>
    <s v="BEAL"/>
    <s v="25108"/>
    <s v="2021"/>
    <s v="CFS"/>
    <x v="14"/>
    <s v="Active"/>
    <d v="2021-07-26T09:11:43"/>
    <d v="2021-12-31T00:00:00"/>
    <d v="2005-05-02T00:00:00"/>
    <s v="2074974078"/>
    <m/>
    <m/>
    <s v="MAIL"/>
    <s v="PO BOX 564"/>
    <x v="62"/>
    <s v="ME"/>
    <s v="04649"/>
  </r>
  <r>
    <s v="333693"/>
    <s v="Jeffrey"/>
    <s v="william"/>
    <s v="Glosser"/>
    <s v="24806"/>
    <s v="2021"/>
    <s v="SWR"/>
    <x v="18"/>
    <s v="Active"/>
    <d v="2021-07-20T12:43:00"/>
    <d v="2021-12-31T00:00:00"/>
    <d v="1966-04-12T00:00:00"/>
    <s v="8024767348"/>
    <s v="8027936647"/>
    <s v="jglosser@neos-vt.com"/>
    <s v="MAIL"/>
    <s v="41 osborne rd"/>
    <x v="517"/>
    <s v="VT"/>
    <s v="05641"/>
  </r>
  <r>
    <s v="333694"/>
    <s v="Eric"/>
    <s v="Joseph"/>
    <s v="Heilshorn"/>
    <s v="24809"/>
    <s v="2021"/>
    <s v="SWR"/>
    <x v="18"/>
    <s v="Active"/>
    <d v="2021-07-20T13:00:53"/>
    <d v="2021-12-31T00:00:00"/>
    <d v="2000-08-09T01:00:00"/>
    <m/>
    <s v="7176933016"/>
    <s v="eheilshorn@gmail.com"/>
    <s v="MAIL"/>
    <s v="2516 Brookside Drive"/>
    <x v="985"/>
    <s v="PA"/>
    <s v="17601"/>
  </r>
  <r>
    <s v="333695"/>
    <s v="Shawn"/>
    <s v="Shawn"/>
    <s v="Miles"/>
    <s v="24834"/>
    <s v="2021"/>
    <s v="MWD"/>
    <x v="15"/>
    <s v="Active"/>
    <d v="2021-07-20T19:43:04"/>
    <d v="2022-04-30T00:00:00"/>
    <d v="1972-07-25T01:00:00"/>
    <m/>
    <s v="2079448341"/>
    <s v="smiles72ss@aol.com"/>
    <s v="MAIL"/>
    <s v="395 Fuller Rd"/>
    <x v="314"/>
    <s v="ME"/>
    <s v="04401"/>
  </r>
  <r>
    <s v="333696"/>
    <s v="Andrew"/>
    <m/>
    <s v="Faust"/>
    <s v="24811"/>
    <s v="2021"/>
    <s v="SWRO"/>
    <x v="29"/>
    <s v="Active"/>
    <d v="2021-07-20T13:12:18"/>
    <d v="2021-12-31T00:00:00"/>
    <d v="1960-07-29T01:00:00"/>
    <s v="7742307492"/>
    <s v="7742307492"/>
    <s v="agfaust1960@yahoo.com"/>
    <s v="MAIL"/>
    <s v="6 OLD FARM RD, , false"/>
    <x v="375"/>
    <s v="MA"/>
    <s v="01540"/>
  </r>
  <r>
    <s v="333697"/>
    <s v="WILLIAM"/>
    <m/>
    <s v="GEHRINGER"/>
    <s v="24810"/>
    <s v="2021"/>
    <s v="CFS"/>
    <x v="14"/>
    <s v="Active"/>
    <d v="2021-07-20T13:06:36"/>
    <d v="2021-12-31T00:00:00"/>
    <d v="2001-08-29T00:00:00"/>
    <m/>
    <s v="2072199092"/>
    <m/>
    <s v="MAIL"/>
    <s v="PO BOX 102"/>
    <x v="74"/>
    <s v="ME"/>
    <s v="04666"/>
  </r>
  <r>
    <s v="333698"/>
    <s v="Dylan"/>
    <s v="Jeffery"/>
    <s v="Beaulieu"/>
    <s v="24854"/>
    <s v="2021"/>
    <s v="CFS"/>
    <x v="14"/>
    <s v="Active"/>
    <d v="2021-07-21T12:59:47"/>
    <d v="2021-12-31T00:00:00"/>
    <d v="1992-08-04T01:00:00"/>
    <m/>
    <s v="2072634399"/>
    <s v="allybelanger7@gmail.com"/>
    <s v="MAIL"/>
    <s v="775 port rd"/>
    <x v="76"/>
    <s v="ME"/>
    <s v="04655"/>
  </r>
  <r>
    <s v="333700"/>
    <s v="Ken"/>
    <m/>
    <s v="Balch"/>
    <s v="24813"/>
    <s v="2021"/>
    <s v="SWR"/>
    <x v="18"/>
    <s v="Active"/>
    <d v="2021-07-20T13:34:42"/>
    <d v="2021-12-31T00:00:00"/>
    <d v="1966-04-08T00:00:00"/>
    <m/>
    <s v="4847240302"/>
    <s v="klbalch@verizon.net"/>
    <s v="MAIL"/>
    <s v="20 Seven Springs Rd"/>
    <x v="640"/>
    <s v="PA"/>
    <s v="19087"/>
  </r>
  <r>
    <s v="333701"/>
    <s v="Timothy"/>
    <m/>
    <s v="Yelle"/>
    <s v="24814"/>
    <s v="2021"/>
    <s v="SWR"/>
    <x v="18"/>
    <s v="Active"/>
    <d v="2021-07-20T13:46:31"/>
    <d v="2021-12-31T00:00:00"/>
    <d v="1998-09-16T01:00:00"/>
    <m/>
    <s v="9788214990"/>
    <s v="timothy17yelle@gmail.com"/>
    <s v="MAIL"/>
    <s v="484 Cross Street"/>
    <x v="1045"/>
    <s v="MA"/>
    <s v="01741"/>
  </r>
  <r>
    <s v="333703"/>
    <s v="Kimberly"/>
    <s v="Smart"/>
    <s v="Heilshorn"/>
    <s v="24815"/>
    <s v="2021"/>
    <s v="SWR"/>
    <x v="18"/>
    <s v="Active"/>
    <d v="2021-07-20T14:30:55"/>
    <d v="2021-12-31T00:00:00"/>
    <d v="1968-09-15T01:00:00"/>
    <s v="7174716031"/>
    <m/>
    <s v="kheilshorn@gmail.com"/>
    <s v="MAIL"/>
    <s v="2516 Brookside Drive"/>
    <x v="985"/>
    <s v="PA"/>
    <s v="17601"/>
  </r>
  <r>
    <s v="333705"/>
    <s v="Parker"/>
    <m/>
    <s v="Wild"/>
    <s v="24817"/>
    <s v="2021"/>
    <s v="SWR"/>
    <x v="18"/>
    <s v="Active"/>
    <d v="2021-07-20T14:40:52"/>
    <d v="2021-12-31T00:00:00"/>
    <d v="1996-10-17T01:00:00"/>
    <m/>
    <s v="2078412608"/>
    <s v="parkerwild96@gmail.com"/>
    <s v="MAIL"/>
    <s v="6 Boody St"/>
    <x v="34"/>
    <s v="ME"/>
    <s v="04011"/>
  </r>
  <r>
    <s v="333707"/>
    <s v="Joshua"/>
    <m/>
    <s v="Daniels"/>
    <s v="24830"/>
    <s v="2021"/>
    <s v="SWR"/>
    <x v="18"/>
    <s v="Active"/>
    <d v="2021-07-20T18:59:57"/>
    <d v="2021-12-31T00:00:00"/>
    <d v="1983-02-27T00:00:00"/>
    <s v="4253458891"/>
    <s v="4253458891"/>
    <s v="bigfishbullies@gmail.com"/>
    <s v="MAIL"/>
    <s v="3331 E Granada Rd"/>
    <x v="1084"/>
    <s v="AZ"/>
    <s v="85008"/>
  </r>
  <r>
    <s v="333707"/>
    <s v="Joshua"/>
    <m/>
    <s v="Daniels"/>
    <s v="24831"/>
    <s v="2021"/>
    <s v="SWRO"/>
    <x v="29"/>
    <s v="Active"/>
    <d v="2021-07-20T18:59:58"/>
    <d v="2021-12-31T00:00:00"/>
    <d v="1983-02-27T00:00:00"/>
    <s v="4253458891"/>
    <s v="4253458891"/>
    <s v="bigfishbullies@gmail.com"/>
    <s v="MAIL"/>
    <s v="3331 E Granada Rd"/>
    <x v="1084"/>
    <s v="AZ"/>
    <s v="85008"/>
  </r>
  <r>
    <s v="333708"/>
    <s v="Robb"/>
    <m/>
    <s v="Morrow"/>
    <s v="24818"/>
    <s v="2021"/>
    <s v="SWR"/>
    <x v="18"/>
    <s v="Active"/>
    <d v="2021-07-20T15:03:09"/>
    <d v="2021-12-31T00:00:00"/>
    <d v="1976-05-10T01:00:00"/>
    <m/>
    <s v="5086122599"/>
    <s v="anvil576@yahoo.com"/>
    <s v="MAIL"/>
    <s v="716 Burncoat Street"/>
    <x v="481"/>
    <s v="MA"/>
    <s v="01606"/>
  </r>
  <r>
    <s v="333709"/>
    <s v="Daniel"/>
    <m/>
    <s v="Brandis"/>
    <s v="24822"/>
    <s v="2021"/>
    <s v="SWR"/>
    <x v="18"/>
    <s v="Active"/>
    <d v="2021-07-20T15:55:33"/>
    <d v="2021-12-31T00:00:00"/>
    <d v="1995-09-24T01:00:00"/>
    <s v="6039732435"/>
    <m/>
    <s v="d.brandis@yahoo.com"/>
    <s v="MAIL"/>
    <s v="16 Mann rd"/>
    <x v="198"/>
    <s v="ME"/>
    <s v="04076"/>
  </r>
  <r>
    <s v="333710"/>
    <s v="Lydia"/>
    <m/>
    <s v="Kaply"/>
    <s v="24827"/>
    <s v="2021"/>
    <s v="SWR"/>
    <x v="18"/>
    <s v="Active"/>
    <d v="2021-07-20T17:38:42"/>
    <d v="2021-12-31T00:00:00"/>
    <d v="1995-12-20T00:00:00"/>
    <m/>
    <s v="2074599559"/>
    <s v="lmkaplyster@gmail.com"/>
    <s v="MAIL"/>
    <s v="17 bell st."/>
    <x v="100"/>
    <s v="ME"/>
    <s v="03901"/>
  </r>
  <r>
    <s v="333711"/>
    <s v="Josiah"/>
    <m/>
    <s v="Stoner"/>
    <s v="24824"/>
    <s v="2021"/>
    <s v="SWR"/>
    <x v="18"/>
    <s v="Active"/>
    <d v="2021-07-20T16:56:20"/>
    <d v="2021-12-31T00:00:00"/>
    <d v="1990-08-29T01:00:00"/>
    <s v="6074263995"/>
    <m/>
    <s v="Jstoner29@gmail.com"/>
    <s v="MAIL"/>
    <s v="1105A DAVIS ST"/>
    <x v="1286"/>
    <s v="NY"/>
    <s v="14901"/>
  </r>
  <r>
    <s v="333713"/>
    <s v="Charles"/>
    <m/>
    <s v="Kingsley"/>
    <s v="24850"/>
    <s v="2021"/>
    <s v="SWR"/>
    <x v="18"/>
    <s v="Active"/>
    <d v="2021-07-21T11:32:41"/>
    <d v="2021-12-31T00:00:00"/>
    <d v="1955-02-23T00:00:00"/>
    <s v="717.566.4479"/>
    <s v="717.574.3901"/>
    <s v="cp.kingsley@verizon.net"/>
    <s v="MAIL"/>
    <s v="1666 NOTTINGHAM Drive"/>
    <x v="1287"/>
    <s v="PA"/>
    <s v="17036"/>
  </r>
  <r>
    <s v="333715"/>
    <s v="Mark"/>
    <m/>
    <s v="Henry"/>
    <s v="24828"/>
    <s v="2021"/>
    <s v="SWR"/>
    <x v="18"/>
    <s v="Active"/>
    <d v="2021-07-20T18:26:57"/>
    <d v="2021-12-31T00:00:00"/>
    <d v="1952-02-08T00:00:00"/>
    <s v="2075227055"/>
    <m/>
    <s v="markfhenry52@gmail.com"/>
    <s v="MAIL"/>
    <s v="17 Lawson Rd"/>
    <x v="118"/>
    <s v="ME"/>
    <s v="04107"/>
  </r>
  <r>
    <s v="333717"/>
    <s v="Angela"/>
    <m/>
    <s v="Denoncourt"/>
    <s v="24832"/>
    <s v="2021"/>
    <s v="SWR"/>
    <x v="18"/>
    <s v="Active"/>
    <d v="2021-07-20T19:24:49"/>
    <d v="2021-12-31T00:00:00"/>
    <d v="1969-03-12T00:00:00"/>
    <s v="8023660359"/>
    <s v="8023660359"/>
    <s v="angiedenoncourt@gmail.com"/>
    <s v="MAIL"/>
    <s v="121 School st"/>
    <x v="479"/>
    <s v="VT"/>
    <s v="05250"/>
  </r>
  <r>
    <s v="333718"/>
    <s v="Raymond"/>
    <s v="G"/>
    <s v="Denoncourt"/>
    <s v="24833"/>
    <s v="2021"/>
    <s v="SWR"/>
    <x v="18"/>
    <s v="Active"/>
    <d v="2021-07-20T19:41:44"/>
    <d v="2021-12-31T00:00:00"/>
    <d v="1963-06-14T01:00:00"/>
    <s v="8023660427"/>
    <s v="8023660427"/>
    <s v="angiedenoncourt@gmail.com"/>
    <s v="MAIL"/>
    <s v="121 School st"/>
    <x v="479"/>
    <s v="VT"/>
    <s v="05250"/>
  </r>
  <r>
    <s v="333719"/>
    <s v="Daniel"/>
    <m/>
    <s v="Kuzmitski"/>
    <s v="24843"/>
    <s v="2021"/>
    <s v="SWR"/>
    <x v="18"/>
    <s v="Active"/>
    <d v="2021-07-21T09:42:11"/>
    <d v="2021-12-31T00:00:00"/>
    <d v="1977-01-21T00:00:00"/>
    <s v="9784736284"/>
    <s v="9784736284"/>
    <s v="dankuzmitski@gmail.com"/>
    <s v="MAIL"/>
    <s v="177 Cider Hill Rd"/>
    <x v="32"/>
    <s v="ME"/>
    <s v="03909"/>
  </r>
  <r>
    <s v="333720"/>
    <s v="Robert"/>
    <m/>
    <s v="McCuen"/>
    <s v="24835"/>
    <s v="2021"/>
    <s v="SWR"/>
    <x v="18"/>
    <s v="Active"/>
    <d v="2021-07-20T20:26:55"/>
    <d v="2021-12-31T00:00:00"/>
    <d v="1973-12-02T00:00:00"/>
    <m/>
    <s v="8027715893"/>
    <s v="Robmccuen@hotmail.com"/>
    <s v="MAIL"/>
    <s v="2086 Town Farm Rd"/>
    <x v="430"/>
    <s v="VT"/>
    <s v="05733"/>
  </r>
  <r>
    <s v="333722"/>
    <s v="Vasily"/>
    <m/>
    <s v="Popov"/>
    <s v="24836"/>
    <s v="2021"/>
    <s v="SWR"/>
    <x v="18"/>
    <s v="Active"/>
    <d v="2021-07-20T23:09:04"/>
    <d v="2021-12-31T00:00:00"/>
    <d v="1971-06-02T01:00:00"/>
    <s v="3015300782"/>
    <s v="2024450302"/>
    <s v="wasjapopov@hotmail.com"/>
    <s v="MAIL"/>
    <s v="9804 Marquette Dr."/>
    <x v="715"/>
    <s v="MD"/>
    <s v="20817"/>
  </r>
  <r>
    <s v="333724"/>
    <s v="William"/>
    <m/>
    <s v="Looney"/>
    <s v="24837"/>
    <s v="2021"/>
    <s v="SWR"/>
    <x v="18"/>
    <s v="Active"/>
    <d v="2021-07-21T07:39:43"/>
    <d v="2021-12-31T00:00:00"/>
    <d v="1968-07-23T01:00:00"/>
    <m/>
    <s v="5088647095"/>
    <s v="looney_bill@rocketmail.com"/>
    <s v="MAIL"/>
    <s v="13 Blue Heron Dr"/>
    <x v="615"/>
    <s v="MA"/>
    <s v="01571"/>
  </r>
  <r>
    <s v="333725"/>
    <s v="Nicolas"/>
    <m/>
    <s v="Conrad"/>
    <s v="24838"/>
    <s v="2021"/>
    <s v="SWRO"/>
    <x v="29"/>
    <s v="Active"/>
    <d v="2021-07-21T08:17:15"/>
    <d v="2021-12-31T00:00:00"/>
    <d v="2002-10-18T01:00:00"/>
    <m/>
    <s v="6508477432"/>
    <s v="nicolassconradd@gmail.com"/>
    <s v="MAIL"/>
    <s v="375 Velarde St"/>
    <x v="1288"/>
    <s v="CA"/>
    <s v="94041"/>
  </r>
  <r>
    <s v="333726"/>
    <s v="Swen"/>
    <s v="Ulrich"/>
    <s v="Conrad"/>
    <s v="24839"/>
    <s v="2021"/>
    <s v="SWR"/>
    <x v="18"/>
    <s v="Active"/>
    <d v="2021-07-21T08:24:18"/>
    <d v="2021-12-31T00:00:00"/>
    <d v="1968-03-11T00:00:00"/>
    <m/>
    <s v="6508899876"/>
    <s v="swenconrad@gmail.com"/>
    <s v="MAIL"/>
    <s v="375 Velarde St"/>
    <x v="1288"/>
    <s v="CA"/>
    <s v="94041"/>
  </r>
  <r>
    <s v="333726"/>
    <s v="Swen"/>
    <s v="Ulrich"/>
    <s v="Conrad"/>
    <s v="24840"/>
    <s v="2021"/>
    <s v="SWRO"/>
    <x v="29"/>
    <s v="Active"/>
    <d v="2021-07-21T08:24:19"/>
    <d v="2021-12-31T00:00:00"/>
    <d v="1968-03-11T00:00:00"/>
    <m/>
    <s v="6508899876"/>
    <s v="swenconrad@gmail.com"/>
    <s v="MAIL"/>
    <s v="375 Velarde St"/>
    <x v="1288"/>
    <s v="CA"/>
    <s v="94041"/>
  </r>
  <r>
    <s v="333727"/>
    <s v="Ivan"/>
    <s v="J"/>
    <s v="Becica"/>
    <s v="24841"/>
    <s v="2021"/>
    <s v="SWR"/>
    <x v="18"/>
    <s v="Active"/>
    <d v="2021-07-21T08:33:23"/>
    <d v="2021-12-31T00:00:00"/>
    <d v="1953-09-09T01:00:00"/>
    <s v="6093155040"/>
    <s v="6093155040"/>
    <s v="ijbpe82@gmail.com"/>
    <s v="MAIL"/>
    <s v="12 Coles Ave"/>
    <x v="1021"/>
    <s v="NJ"/>
    <s v="08002"/>
  </r>
  <r>
    <s v="333730"/>
    <s v="GARY"/>
    <s v="SMITH"/>
    <s v="SMITH"/>
    <s v="GDS-DV"/>
    <s v="2021"/>
    <s v="LNC"/>
    <x v="8"/>
    <s v="Active"/>
    <d v="2021-07-21T08:50:01"/>
    <d v="2021-12-31T00:00:00"/>
    <d v="1958-12-19T00:00:00"/>
    <m/>
    <s v="2075042628"/>
    <s v="GDSMITH9497@HOTMAIL.COM"/>
    <s v="MAIL"/>
    <s v="PO BOX 308"/>
    <x v="125"/>
    <s v="ME"/>
    <s v="04579"/>
  </r>
  <r>
    <s v="333731"/>
    <s v="Robert"/>
    <s v="J"/>
    <s v="Weeks"/>
    <s v="24842"/>
    <s v="2021"/>
    <s v="SWR"/>
    <x v="18"/>
    <s v="Active"/>
    <d v="2021-07-21T09:02:36"/>
    <d v="2021-12-31T00:00:00"/>
    <d v="1941-10-08T00:00:00"/>
    <m/>
    <s v="3523630766"/>
    <s v="bobbyjo85@yahoo.com"/>
    <s v="MAIL"/>
    <s v="6798 Brentwood Drive NE"/>
    <x v="977"/>
    <s v="FL"/>
    <s v="33881"/>
  </r>
  <r>
    <s v="333732"/>
    <s v="John"/>
    <m/>
    <s v="Brough"/>
    <s v="24883"/>
    <s v="2021"/>
    <s v="SWR"/>
    <x v="18"/>
    <s v="Active"/>
    <d v="2021-07-21T21:32:07"/>
    <d v="2021-12-31T00:00:00"/>
    <d v="1954-03-08T00:00:00"/>
    <s v="8022657996"/>
    <m/>
    <s v="jbframes54@gmail.com"/>
    <s v="MAIL"/>
    <s v="698 Hackadam Road"/>
    <x v="787"/>
    <s v="VT"/>
    <s v="05743"/>
  </r>
  <r>
    <s v="333734"/>
    <s v="Andre"/>
    <m/>
    <s v="Looney"/>
    <s v="24844"/>
    <s v="2021"/>
    <s v="SWR"/>
    <x v="18"/>
    <s v="Active"/>
    <d v="2021-07-21T09:51:08"/>
    <d v="2021-12-31T00:00:00"/>
    <d v="2003-07-12T01:00:00"/>
    <m/>
    <s v="7747577504"/>
    <s v="adlooney13@gmail.com"/>
    <s v="MAIL"/>
    <s v="13 Blue Heron Dr"/>
    <x v="615"/>
    <s v="MA"/>
    <s v="01571"/>
  </r>
  <r>
    <s v="333735"/>
    <s v="Michael"/>
    <m/>
    <s v="Hathaway"/>
    <s v="25283"/>
    <s v="2021"/>
    <s v="SWR"/>
    <x v="18"/>
    <s v="Active"/>
    <d v="2021-07-29T15:00:42"/>
    <d v="2021-12-31T00:00:00"/>
    <d v="1972-05-28T01:00:00"/>
    <m/>
    <s v="8023735061"/>
    <s v="mikechathaway@gmail.com"/>
    <s v="MAIL"/>
    <s v="249 Shelburne St"/>
    <x v="352"/>
    <s v="VT"/>
    <s v="05401"/>
  </r>
  <r>
    <s v="333736"/>
    <s v="Shelby"/>
    <s v="Dawn"/>
    <s v="Reed"/>
    <s v="24853"/>
    <s v="2021"/>
    <s v="CS"/>
    <x v="2"/>
    <s v="Active"/>
    <d v="2021-07-21T12:44:55"/>
    <d v="2022-04-30T00:00:00"/>
    <d v="1992-02-17T00:00:00"/>
    <s v="2072596195"/>
    <s v="2072718083"/>
    <s v="lesterelliot2011@gmail.com"/>
    <s v="MAIL"/>
    <s v="41 Hadley lake rd"/>
    <x v="192"/>
    <s v="ME"/>
    <s v="04630"/>
  </r>
  <r>
    <s v="333737"/>
    <s v="Richard"/>
    <s v="John"/>
    <s v="Koziel"/>
    <s v="24847"/>
    <s v="2021"/>
    <s v="SWR"/>
    <x v="18"/>
    <s v="Active"/>
    <d v="2021-07-21T11:00:31"/>
    <d v="2021-12-31T00:00:00"/>
    <d v="1958-07-14T01:00:00"/>
    <s v="7812641169"/>
    <s v="7812641169"/>
    <s v="rkoziel@verizon.net"/>
    <s v="MAIL"/>
    <s v="21 Bell Tower Lane"/>
    <x v="1289"/>
    <s v="MA"/>
    <s v="02066"/>
  </r>
  <r>
    <s v="333739"/>
    <s v="Terry"/>
    <m/>
    <s v="Aldrich"/>
    <s v="24849"/>
    <s v="2021"/>
    <s v="SWR"/>
    <x v="18"/>
    <s v="Active"/>
    <d v="2021-07-21T11:15:59"/>
    <d v="2021-12-31T00:00:00"/>
    <d v="1946-11-13T00:00:00"/>
    <s v="8024622677"/>
    <s v="8029898624"/>
    <s v="aldrich@middlebury.edu"/>
    <s v="MAIL"/>
    <s v="917 ridge Rd"/>
    <x v="1290"/>
    <s v="VT"/>
    <s v="05753"/>
  </r>
  <r>
    <s v="333740"/>
    <s v="Kate"/>
    <s v="E"/>
    <s v="Davis"/>
    <s v="24848"/>
    <s v="2021"/>
    <s v="SWR"/>
    <x v="18"/>
    <s v="Active"/>
    <d v="2021-07-21T11:06:27"/>
    <d v="2021-12-31T00:00:00"/>
    <d v="1980-09-10T01:00:00"/>
    <m/>
    <s v="8025357840"/>
    <s v="kateburak@icloud.com"/>
    <s v="MAIL"/>
    <s v="1619Cobb Road"/>
    <x v="395"/>
    <s v="VT"/>
    <s v="05873"/>
  </r>
  <r>
    <s v="333742"/>
    <s v="Thomas"/>
    <m/>
    <s v="Ketcham"/>
    <s v="24852"/>
    <s v="2021"/>
    <s v="SWR"/>
    <x v="18"/>
    <s v="Active"/>
    <d v="2021-07-21T12:12:44"/>
    <d v="2021-12-31T00:00:00"/>
    <d v="1962-09-07T01:00:00"/>
    <m/>
    <s v="5052808470"/>
    <s v="Jdktwk@msn.com"/>
    <s v="MAIL"/>
    <s v="1909 inez dr ne"/>
    <x v="1152"/>
    <s v="NM"/>
    <s v="87110"/>
  </r>
  <r>
    <s v="333743"/>
    <s v="Matthew"/>
    <m/>
    <s v="Brehm"/>
    <s v="24851"/>
    <s v="2021"/>
    <s v="SWR"/>
    <x v="18"/>
    <s v="Active"/>
    <d v="2021-07-21T11:55:03"/>
    <d v="2021-12-31T00:00:00"/>
    <d v="1980-09-08T01:00:00"/>
    <m/>
    <s v="7182168288"/>
    <s v="matt.brehm@gmail.com"/>
    <s v="MAIL"/>
    <s v="3 North Crescent"/>
    <x v="1291"/>
    <s v="NJ"/>
    <s v="07040"/>
  </r>
  <r>
    <s v="333744"/>
    <s v="Lukas"/>
    <m/>
    <s v="Easton"/>
    <s v="24865"/>
    <s v="2021"/>
    <s v="SWR"/>
    <x v="18"/>
    <s v="Active"/>
    <d v="2021-07-21T15:00:50"/>
    <d v="2021-12-31T00:00:00"/>
    <d v="1992-02-26T00:00:00"/>
    <m/>
    <s v="9078885281"/>
    <s v="Lukaseastonceramics@gmail.com"/>
    <s v="MAIL"/>
    <s v="736 state route 244 apt 4"/>
    <x v="1292"/>
    <s v="NY"/>
    <s v="14803"/>
  </r>
  <r>
    <s v="333746"/>
    <s v="Samuel"/>
    <m/>
    <s v="Fragale"/>
    <s v="24866"/>
    <s v="2021"/>
    <s v="SWR"/>
    <x v="18"/>
    <s v="Active"/>
    <d v="2021-07-21T15:30:22"/>
    <d v="2021-12-31T00:00:00"/>
    <d v="1994-11-12T00:00:00"/>
    <s v="7248416727"/>
    <s v="7248416727"/>
    <s v="fragale.sj@gmail.com"/>
    <s v="MAIL"/>
    <s v="10876 Eclipse Lily Way"/>
    <x v="1293"/>
    <s v="FL"/>
    <s v="32832"/>
  </r>
  <r>
    <s v="333748"/>
    <s v="Thomas"/>
    <s v="Nathan"/>
    <s v="Beecher"/>
    <s v="24855"/>
    <s v="2021"/>
    <s v="SWR"/>
    <x v="18"/>
    <s v="Active"/>
    <d v="2021-07-21T13:12:48"/>
    <d v="2021-12-31T00:00:00"/>
    <d v="1999-05-17T01:00:00"/>
    <m/>
    <s v="2077039717"/>
    <s v="thomasbeecher2@gmail.com"/>
    <s v="MAIL"/>
    <s v="100 Nubble Road"/>
    <x v="32"/>
    <s v="ME"/>
    <s v="03909"/>
  </r>
  <r>
    <s v="333748"/>
    <s v="Thomas"/>
    <s v="Nathan"/>
    <s v="Beecher"/>
    <s v="24856"/>
    <s v="2021"/>
    <s v="SWRO"/>
    <x v="29"/>
    <s v="Active"/>
    <d v="2021-07-21T13:12:49"/>
    <d v="2021-12-31T00:00:00"/>
    <d v="1999-05-17T01:00:00"/>
    <m/>
    <s v="2077039717"/>
    <s v="thomasbeecher2@gmail.com"/>
    <s v="MAIL"/>
    <s v="100 Nubble Road"/>
    <x v="32"/>
    <s v="ME"/>
    <s v="03909"/>
  </r>
  <r>
    <s v="333749"/>
    <s v="Gilbert"/>
    <m/>
    <s v="Penney"/>
    <s v="24858"/>
    <s v="2021"/>
    <s v="SWR"/>
    <x v="18"/>
    <s v="Active"/>
    <d v="2021-07-21T13:36:40"/>
    <d v="2021-12-31T00:00:00"/>
    <d v="1951-01-10T00:00:00"/>
    <m/>
    <s v="2075577200"/>
    <s v="gilandsuep@gmail.com"/>
    <s v="MAIL"/>
    <s v="21 Coburn Ave"/>
    <x v="714"/>
    <s v="ME"/>
    <s v="04769"/>
  </r>
  <r>
    <s v="333750"/>
    <s v="LOGAN"/>
    <m/>
    <s v="TROTT"/>
    <s v="24857"/>
    <s v="2021"/>
    <s v="CFS"/>
    <x v="14"/>
    <s v="Active"/>
    <d v="2021-07-21T13:29:56"/>
    <d v="2021-12-31T00:00:00"/>
    <d v="2001-05-07T00:00:00"/>
    <m/>
    <s v="2072144412"/>
    <s v="LOGANTROTT23@ICLOUD.COM"/>
    <s v="MAIL"/>
    <s v="509 LEIGHTON POINT RD"/>
    <x v="74"/>
    <s v="ME"/>
    <s v="04666"/>
  </r>
  <r>
    <s v="333751"/>
    <s v="Steven"/>
    <m/>
    <s v="Hernandez"/>
    <s v="24859"/>
    <s v="2021"/>
    <s v="SWR"/>
    <x v="18"/>
    <s v="Active"/>
    <d v="2021-07-21T13:51:19"/>
    <d v="2021-12-31T00:00:00"/>
    <d v="1984-09-14T01:00:00"/>
    <s v="3474911409"/>
    <m/>
    <s v="shernand1273@yahoo.com"/>
    <s v="MAIL"/>
    <s v="491 GEORGIA SHORE RD"/>
    <x v="608"/>
    <s v="VT"/>
    <s v="05478"/>
  </r>
  <r>
    <s v="333751"/>
    <s v="Steven"/>
    <m/>
    <s v="Hernandez"/>
    <s v="24860"/>
    <s v="2021"/>
    <s v="SWRO"/>
    <x v="29"/>
    <s v="Active"/>
    <d v="2021-07-21T13:51:19"/>
    <d v="2021-12-31T00:00:00"/>
    <d v="1984-09-14T01:00:00"/>
    <s v="3474911409"/>
    <m/>
    <s v="shernand1273@yahoo.com"/>
    <s v="MAIL"/>
    <s v="491 GEORGIA SHORE RD"/>
    <x v="608"/>
    <s v="VT"/>
    <s v="05478"/>
  </r>
  <r>
    <s v="333752"/>
    <s v="Stan"/>
    <m/>
    <s v="Whetzel"/>
    <s v="24863"/>
    <s v="2021"/>
    <s v="SWR"/>
    <x v="18"/>
    <s v="Active"/>
    <d v="2021-07-21T14:04:14"/>
    <d v="2021-12-31T00:00:00"/>
    <d v="1949-09-02T01:00:00"/>
    <s v="5027366200"/>
    <s v="5027418098"/>
    <s v="sww192323@aol.com"/>
    <s v="MAIL"/>
    <s v="2304 Bonnycastle Avenue"/>
    <x v="1178"/>
    <s v="KY"/>
    <s v="40205"/>
  </r>
  <r>
    <s v="333753"/>
    <s v="LORELEI"/>
    <m/>
    <s v="PARENT"/>
    <s v="24864"/>
    <s v="2021"/>
    <s v="LCS"/>
    <x v="43"/>
    <s v="Active"/>
    <d v="2021-07-21T14:30:02"/>
    <d v="2021-12-31T00:00:00"/>
    <d v="2010-01-26T00:00:00"/>
    <m/>
    <s v="2073371535"/>
    <s v="KESHERICAH@YAHOO.COM"/>
    <s v="MAIL"/>
    <s v="20 ROSEHILL AVE"/>
    <x v="86"/>
    <s v="ME"/>
    <s v="04854"/>
  </r>
  <r>
    <s v="333755"/>
    <s v="JOHNNY"/>
    <m/>
    <s v="QUIMBY"/>
    <s v="24911"/>
    <s v="2021"/>
    <s v="SWR"/>
    <x v="18"/>
    <s v="Active"/>
    <d v="2021-07-22T13:11:54"/>
    <d v="2021-12-31T00:00:00"/>
    <d v="1969-04-04T00:00:00"/>
    <s v="2074743936"/>
    <m/>
    <s v="rpjq@myfairpoint.net"/>
    <s v="MAIL"/>
    <s v="130 Nelson Hill Road"/>
    <x v="501"/>
    <s v="ME"/>
    <s v="04924"/>
  </r>
  <r>
    <s v="333756"/>
    <s v="John"/>
    <m/>
    <s v="Nixon"/>
    <s v="24868"/>
    <s v="2021"/>
    <s v="SWR"/>
    <x v="18"/>
    <s v="Active"/>
    <d v="2021-07-21T15:45:31"/>
    <d v="2021-12-31T00:00:00"/>
    <d v="1955-05-28T01:00:00"/>
    <s v="8605978321"/>
    <s v="8605978321"/>
    <s v="john.h.nixon3@gmail.com"/>
    <s v="MAIL"/>
    <s v="22 Fernwood Rd"/>
    <x v="1294"/>
    <s v="CT"/>
    <s v="06084"/>
  </r>
  <r>
    <s v="333757"/>
    <s v="Brian"/>
    <s v="Kenneth"/>
    <s v="Valentine"/>
    <s v="24869"/>
    <s v="2021"/>
    <s v="SWR"/>
    <x v="18"/>
    <s v="Active"/>
    <d v="2021-07-21T16:11:35"/>
    <d v="2021-12-31T00:00:00"/>
    <d v="1963-01-29T00:00:00"/>
    <m/>
    <s v="8027778317"/>
    <s v="briankvalentine@gmail.com"/>
    <s v="MAIL"/>
    <s v="294 Sunrise Drive"/>
    <x v="553"/>
    <s v="VT"/>
    <s v="05462"/>
  </r>
  <r>
    <s v="333759"/>
    <s v="William"/>
    <s v="Camden"/>
    <s v="Nenad"/>
    <s v="24872"/>
    <s v="2021"/>
    <s v="SWR"/>
    <x v="18"/>
    <s v="Active"/>
    <d v="2021-07-21T17:17:36"/>
    <d v="2021-12-31T00:00:00"/>
    <d v="2001-03-23T00:00:00"/>
    <m/>
    <s v="4805103176"/>
    <s v="mmwillaz@gmail.com"/>
    <s v="MAIL"/>
    <s v="6901 E Cheney Drive"/>
    <x v="1295"/>
    <s v="AZ"/>
    <s v="85253"/>
  </r>
  <r>
    <s v="333760"/>
    <s v="Sheena"/>
    <s v="Helen"/>
    <s v="Jordan"/>
    <s v="24873"/>
    <s v="2021"/>
    <s v="SWRO"/>
    <x v="29"/>
    <s v="Active"/>
    <d v="2021-07-21T17:59:27"/>
    <d v="2021-12-31T00:00:00"/>
    <d v="1996-09-27T01:00:00"/>
    <s v="2073332738"/>
    <s v="2073332738"/>
    <s v="sheena2796@icloud.com"/>
    <s v="MAIL"/>
    <s v="12 Maxwell Road"/>
    <x v="114"/>
    <s v="ME"/>
    <s v="04280"/>
  </r>
  <r>
    <s v="333761"/>
    <s v="Austin"/>
    <s v="Michael"/>
    <s v="Jordan"/>
    <s v="24874"/>
    <s v="2021"/>
    <s v="SWRO"/>
    <x v="29"/>
    <s v="Active"/>
    <d v="2021-07-21T18:11:28"/>
    <d v="2021-12-31T00:00:00"/>
    <d v="1993-05-25T01:00:00"/>
    <s v="2077130149"/>
    <s v="2077130149"/>
    <s v="sheena2796@icloud.com"/>
    <s v="MAIL"/>
    <s v="12 Maxwell Road"/>
    <x v="114"/>
    <s v="ME"/>
    <s v="04280"/>
  </r>
  <r>
    <s v="333762"/>
    <s v="Andrew"/>
    <m/>
    <s v="Farrington"/>
    <s v="24875"/>
    <s v="2021"/>
    <s v="SWR"/>
    <x v="18"/>
    <s v="Active"/>
    <d v="2021-07-21T18:36:12"/>
    <d v="2021-12-31T00:00:00"/>
    <d v="2004-08-11T01:00:00"/>
    <m/>
    <s v="2078997483"/>
    <s v="jfarring@maine.rr.com"/>
    <s v="MAIL"/>
    <s v="30 BLUEBERRY LN"/>
    <x v="205"/>
    <s v="ME"/>
    <s v="04039"/>
  </r>
  <r>
    <s v="333763"/>
    <s v="Leslie"/>
    <s v="A"/>
    <s v="Bibee"/>
    <s v="24876"/>
    <s v="2021"/>
    <s v="SWR"/>
    <x v="18"/>
    <s v="Active"/>
    <d v="2021-07-21T18:52:15"/>
    <d v="2021-12-31T00:00:00"/>
    <d v="1964-05-09T01:00:00"/>
    <m/>
    <s v="8026886380"/>
    <s v="lbibee64@gmail.com"/>
    <s v="MAIL"/>
    <s v="122 Trilby Ave"/>
    <x v="754"/>
    <s v="MA"/>
    <s v="01020"/>
  </r>
  <r>
    <s v="333764"/>
    <s v="Paul"/>
    <s v="Michael"/>
    <s v="Williamson"/>
    <s v="24877"/>
    <s v="2021"/>
    <s v="SWR"/>
    <x v="18"/>
    <s v="Active"/>
    <d v="2021-07-21T18:53:31"/>
    <d v="2021-12-31T00:00:00"/>
    <d v="1969-10-06T01:00:00"/>
    <s v="2629095863"/>
    <s v="2629095863"/>
    <s v="Pmw312@yahoo.com"/>
    <s v="MAIL"/>
    <s v="7541 28th Ave"/>
    <x v="1296"/>
    <s v="WI"/>
    <s v="53143"/>
  </r>
  <r>
    <s v="333765"/>
    <s v="Rydean"/>
    <m/>
    <s v="Dart"/>
    <s v="24878"/>
    <s v="2021"/>
    <s v="SWR"/>
    <x v="18"/>
    <s v="Active"/>
    <d v="2021-07-21T19:05:10"/>
    <d v="2021-12-31T00:00:00"/>
    <d v="1987-01-27T00:00:00"/>
    <s v="2629459527"/>
    <s v="2629459527"/>
    <s v="rydean.dart@gmail.com"/>
    <s v="MAIL"/>
    <s v="6519 31st Avenue"/>
    <x v="1296"/>
    <s v="WI"/>
    <s v="53142"/>
  </r>
  <r>
    <s v="333766"/>
    <s v="Bradley"/>
    <s v="Edward"/>
    <s v="Bowen"/>
    <s v="24880"/>
    <s v="2021"/>
    <s v="SWR"/>
    <x v="18"/>
    <s v="Active"/>
    <d v="2021-07-21T19:10:54"/>
    <d v="2021-12-31T00:00:00"/>
    <d v="1985-01-03T00:00:00"/>
    <m/>
    <s v="8287342446"/>
    <s v="b3bowen@gmail.com"/>
    <s v="MAIL"/>
    <s v="6090 Grinsted Ct,"/>
    <x v="1297"/>
    <s v="NC"/>
    <s v="27455"/>
  </r>
  <r>
    <s v="333767"/>
    <s v="Thomas"/>
    <m/>
    <s v="Williamson"/>
    <s v="24879"/>
    <s v="2021"/>
    <s v="SWR"/>
    <x v="18"/>
    <s v="Active"/>
    <d v="2021-07-21T19:08:50"/>
    <d v="2021-12-31T00:00:00"/>
    <d v="1953-08-28T01:00:00"/>
    <m/>
    <s v="8472758245"/>
    <s v="Twmson@hotmail.com"/>
    <s v="MAIL"/>
    <s v="7348 Featherstone Blvd"/>
    <x v="1015"/>
    <s v="FL"/>
    <s v="34238"/>
  </r>
  <r>
    <s v="333769"/>
    <s v="Lauren"/>
    <m/>
    <s v="Dunn"/>
    <s v="24881"/>
    <s v="2021"/>
    <s v="SWRO"/>
    <x v="29"/>
    <s v="Active"/>
    <d v="2021-07-21T20:39:54"/>
    <d v="2021-12-31T00:00:00"/>
    <d v="1982-06-09T01:00:00"/>
    <m/>
    <s v="7175768650"/>
    <s v="lauren.k.dunn04@gmail.com"/>
    <s v="MAIL"/>
    <s v="430 Rosemont Drive"/>
    <x v="1276"/>
    <s v="VA"/>
    <s v="22903"/>
  </r>
  <r>
    <s v="333772"/>
    <s v="Travis"/>
    <m/>
    <s v="Wright"/>
    <s v="24882"/>
    <s v="2021"/>
    <s v="SWR"/>
    <x v="18"/>
    <s v="Active"/>
    <d v="2021-07-21T21:26:48"/>
    <d v="2021-12-31T00:00:00"/>
    <d v="1980-11-03T00:00:00"/>
    <s v="3157251513"/>
    <s v="3157251513"/>
    <s v="trvmxz@gmail.com"/>
    <s v="MAIL"/>
    <s v="3131 burns rd"/>
    <x v="1298"/>
    <s v="NY"/>
    <s v="13477"/>
  </r>
  <r>
    <s v="333773"/>
    <s v="Peter"/>
    <m/>
    <s v="Cacciapaglia"/>
    <s v="25841"/>
    <s v="2021"/>
    <s v="SWR"/>
    <x v="18"/>
    <s v="Active"/>
    <d v="2021-08-09T14:23:07"/>
    <d v="2021-12-31T00:00:00"/>
    <d v="1948-09-20T01:00:00"/>
    <s v="5083845100"/>
    <s v="5082989090"/>
    <s v="gymonreandtwo@aol.com"/>
    <s v="MAIL"/>
    <s v="30 Chickering Way"/>
    <x v="1299"/>
    <s v="MA"/>
    <s v="02093"/>
  </r>
  <r>
    <s v="333774"/>
    <s v="Richard"/>
    <m/>
    <s v="Dupuis"/>
    <s v="24885"/>
    <s v="2021"/>
    <s v="SWR"/>
    <x v="18"/>
    <s v="Active"/>
    <d v="2021-07-21T21:59:15"/>
    <d v="2021-12-31T00:00:00"/>
    <d v="1982-08-07T01:00:00"/>
    <m/>
    <s v="8023769997"/>
    <s v="lawlor_stephanie@yahoo.com"/>
    <s v="MAIL"/>
    <s v="14 butterfield Avenue"/>
    <x v="408"/>
    <s v="VT"/>
    <s v="05101"/>
  </r>
  <r>
    <s v="333775"/>
    <s v="Andrew"/>
    <m/>
    <s v="Newton"/>
    <s v="24886"/>
    <s v="2021"/>
    <s v="SWR"/>
    <x v="18"/>
    <s v="Active"/>
    <d v="2021-07-21T22:51:07"/>
    <d v="2021-12-31T00:00:00"/>
    <d v="1978-10-31T00:00:00"/>
    <m/>
    <s v="5028079026"/>
    <s v="and.e.newton@gmail.com"/>
    <s v="MAIL"/>
    <s v="6 Manson Rd"/>
    <x v="105"/>
    <s v="ME"/>
    <s v="03904"/>
  </r>
  <r>
    <s v="333776"/>
    <s v="David"/>
    <s v="Allan"/>
    <s v="Litton"/>
    <s v="24887"/>
    <s v="2021"/>
    <s v="SWR"/>
    <x v="18"/>
    <s v="Active"/>
    <d v="2021-07-21T23:25:23"/>
    <d v="2021-12-31T00:00:00"/>
    <d v="1965-01-26T00:00:00"/>
    <s v="8605613354"/>
    <s v="8609834766"/>
    <s v="Dalitton@sbcglobal.net"/>
    <s v="MAIL"/>
    <s v="22 Hilltop Dr"/>
    <x v="1226"/>
    <s v="CT"/>
    <s v="06107"/>
  </r>
  <r>
    <s v="333777"/>
    <s v="Scott"/>
    <m/>
    <s v="Ogden"/>
    <s v="24906"/>
    <s v="2021"/>
    <s v="LNC"/>
    <x v="8"/>
    <s v="Active"/>
    <d v="2021-07-22T12:18:09"/>
    <d v="2021-12-31T00:00:00"/>
    <d v="1987-08-06T00:00:00"/>
    <s v="2077406427"/>
    <m/>
    <s v="scott.walter.ogden@gmail.com"/>
    <s v="MAIL"/>
    <s v="58 CLEMONS STREET"/>
    <x v="30"/>
    <s v="ME"/>
    <s v="04106"/>
  </r>
  <r>
    <s v="333779"/>
    <s v="Bradley"/>
    <m/>
    <s v="Kelly"/>
    <s v="24888"/>
    <s v="2021"/>
    <s v="SWR"/>
    <x v="18"/>
    <s v="Active"/>
    <d v="2021-07-22T07:55:41"/>
    <d v="2021-12-31T00:00:00"/>
    <d v="1975-01-07T00:00:00"/>
    <s v="6033963198"/>
    <m/>
    <s v="bradkelly17@gmail.com"/>
    <s v="MAIL"/>
    <s v="14 FRANCESCA WAY"/>
    <x v="842"/>
    <s v="NH"/>
    <s v="03290"/>
  </r>
  <r>
    <s v="333780"/>
    <s v="Donald"/>
    <m/>
    <s v="Scott"/>
    <s v="24889"/>
    <s v="2021"/>
    <s v="SWR"/>
    <x v="18"/>
    <s v="Active"/>
    <d v="2021-07-22T08:25:15"/>
    <d v="2021-12-31T00:00:00"/>
    <d v="1955-11-13T00:00:00"/>
    <s v="4136654343"/>
    <m/>
    <s v="scottd4343@gmail.com"/>
    <s v="MAIL"/>
    <s v="776 reeds bridge road"/>
    <x v="1186"/>
    <s v="MA"/>
    <s v="01341"/>
  </r>
  <r>
    <s v="333781"/>
    <s v="Stephen"/>
    <s v="Edward"/>
    <s v="Cowhig"/>
    <s v="24900"/>
    <s v="2021"/>
    <s v="SWR"/>
    <x v="18"/>
    <s v="Active"/>
    <d v="2021-07-22T10:24:58"/>
    <d v="2021-12-31T00:00:00"/>
    <d v="1956-08-16T01:00:00"/>
    <s v="8027690164"/>
    <s v="8027690164"/>
    <s v="steve.cowhig@globalfoundries.com"/>
    <s v="MAIL"/>
    <s v="5 Ledge Drive"/>
    <x v="604"/>
    <s v="VT"/>
    <s v="05468"/>
  </r>
  <r>
    <s v="333782"/>
    <s v="Bret"/>
    <m/>
    <s v="Ladago"/>
    <s v="24894"/>
    <s v="2021"/>
    <s v="SWR"/>
    <x v="18"/>
    <s v="Active"/>
    <d v="2021-07-22T09:21:29"/>
    <d v="2021-12-31T00:00:00"/>
    <d v="1982-02-26T00:00:00"/>
    <s v="8023717443"/>
    <m/>
    <s v="bret.ladago@vermont.gov"/>
    <s v="MAIL"/>
    <s v="1076 Chandler Rd."/>
    <x v="313"/>
    <s v="VT"/>
    <s v="05663"/>
  </r>
  <r>
    <s v="333784"/>
    <s v="Brian"/>
    <m/>
    <s v="Delcotto"/>
    <s v="24895"/>
    <s v="2021"/>
    <s v="SWR"/>
    <x v="18"/>
    <s v="Active"/>
    <d v="2021-07-22T09:42:00"/>
    <d v="2021-12-31T00:00:00"/>
    <d v="1973-09-13T01:00:00"/>
    <s v="3046171131"/>
    <s v="3046171131"/>
    <s v="delcotto1@hotmail.com"/>
    <s v="MAIL"/>
    <s v="113 Martin Drive"/>
    <x v="1300"/>
    <s v="WV"/>
    <s v="25504"/>
  </r>
  <r>
    <s v="333785"/>
    <s v="Hunter"/>
    <m/>
    <s v="Murray"/>
    <s v="24917"/>
    <s v="2021"/>
    <s v="SWR"/>
    <x v="18"/>
    <s v="Active"/>
    <d v="2021-07-22T14:55:25"/>
    <d v="2021-12-31T00:00:00"/>
    <d v="1998-02-23T00:00:00"/>
    <s v="8027459161"/>
    <m/>
    <s v="murrayh52@yahoo.com"/>
    <s v="MAIL"/>
    <s v="63 Sheldon farm road"/>
    <x v="1268"/>
    <s v="VT"/>
    <s v="05866"/>
  </r>
  <r>
    <s v="333786"/>
    <s v="Ethan"/>
    <m/>
    <s v="Kontarovich"/>
    <s v="24897"/>
    <s v="2021"/>
    <s v="SWR"/>
    <x v="18"/>
    <s v="Active"/>
    <d v="2021-07-22T10:07:07"/>
    <d v="2021-12-31T00:00:00"/>
    <d v="2005-05-11T01:00:00"/>
    <m/>
    <s v="7188102349"/>
    <s v="Email.ethank@gmail.com"/>
    <s v="MAIL"/>
    <s v="492 papurah"/>
    <x v="483"/>
    <s v="CT"/>
    <s v="06825"/>
  </r>
  <r>
    <s v="333787"/>
    <s v="Dean"/>
    <s v="Tyler"/>
    <s v="Ladago"/>
    <s v="24898"/>
    <s v="2021"/>
    <s v="SWRO"/>
    <x v="29"/>
    <s v="Active"/>
    <d v="2021-07-22T10:14:42"/>
    <d v="2021-12-31T00:00:00"/>
    <d v="1985-06-03T01:00:00"/>
    <m/>
    <s v="8025588249"/>
    <s v="dladago@gmail.com"/>
    <s v="MAIL"/>
    <s v="1613 Deerfield dr."/>
    <x v="1301"/>
    <s v="CO"/>
    <s v="81615"/>
  </r>
  <r>
    <s v="333788"/>
    <s v="Mark"/>
    <s v="Manning"/>
    <s v="Carter"/>
    <s v="24901"/>
    <s v="2021"/>
    <s v="SWR"/>
    <x v="18"/>
    <s v="Active"/>
    <d v="2021-07-22T10:25:13"/>
    <d v="2021-12-31T00:00:00"/>
    <d v="1985-05-30T01:00:00"/>
    <s v="2073227332"/>
    <s v="2073227332"/>
    <s v="fromwhatigather@gmail.com"/>
    <s v="MAIL"/>
    <s v="P.o. Box 564"/>
    <x v="1"/>
    <s v="ME"/>
    <s v="04627"/>
  </r>
  <r>
    <s v="333789"/>
    <s v="Gary"/>
    <s v="allan"/>
    <s v="Sacks"/>
    <s v="24899"/>
    <s v="2021"/>
    <s v="SWR"/>
    <x v="18"/>
    <s v="Active"/>
    <d v="2021-07-22T10:16:52"/>
    <d v="2021-12-31T00:00:00"/>
    <d v="1970-07-20T01:00:00"/>
    <m/>
    <s v="5182292220"/>
    <s v="gsacks98@yahoo.com"/>
    <s v="MAIL"/>
    <s v="5 Kings Mill Ct"/>
    <x v="496"/>
    <s v="NY"/>
    <s v="12205"/>
  </r>
  <r>
    <s v="333791"/>
    <s v="Joseph"/>
    <m/>
    <s v="Croak JR"/>
    <s v="25321"/>
    <s v="2021"/>
    <s v="SWR"/>
    <x v="18"/>
    <s v="Active"/>
    <d v="2021-07-30T10:35:38"/>
    <d v="2021-12-31T00:00:00"/>
    <d v="1984-08-04T01:00:00"/>
    <m/>
    <s v="2072191066"/>
    <s v="josephcroak84@gmail.com"/>
    <s v="MAIL"/>
    <s v="PO Box 473"/>
    <x v="213"/>
    <s v="ME"/>
    <s v="03910"/>
  </r>
  <r>
    <s v="333792"/>
    <s v="Neil"/>
    <s v="T"/>
    <s v="Allen"/>
    <s v="24902"/>
    <s v="2021"/>
    <s v="SWRO"/>
    <x v="29"/>
    <s v="Active"/>
    <d v="2021-07-22T10:29:16"/>
    <d v="2021-12-31T00:00:00"/>
    <d v="1977-11-20T00:00:00"/>
    <m/>
    <s v="6035582956"/>
    <s v="Ntallen1120@gmail.com"/>
    <s v="MAIL"/>
    <s v="139 Crystal lake rd"/>
    <x v="1072"/>
    <s v="NH"/>
    <s v="03748"/>
  </r>
  <r>
    <s v="333793"/>
    <s v="Michael"/>
    <s v="J"/>
    <s v="Herz"/>
    <s v="24903"/>
    <s v="2021"/>
    <s v="SWR"/>
    <x v="18"/>
    <s v="Active"/>
    <d v="2021-07-22T11:17:31"/>
    <d v="2021-12-31T00:00:00"/>
    <d v="1936-08-12T01:00:00"/>
    <m/>
    <s v="2078419344"/>
    <s v="mjherz@gmail.com"/>
    <s v="MAIL"/>
    <s v="POB 1462"/>
    <x v="28"/>
    <s v="ME"/>
    <s v="04543"/>
  </r>
  <r>
    <s v="333794"/>
    <s v="John"/>
    <m/>
    <s v="Place"/>
    <s v="24904"/>
    <s v="2021"/>
    <s v="SWR"/>
    <x v="18"/>
    <s v="Active"/>
    <d v="2021-07-22T11:34:55"/>
    <d v="2021-12-31T00:00:00"/>
    <d v="1980-12-08T00:00:00"/>
    <m/>
    <s v="6107879871"/>
    <s v="jplace@noursefarms.com"/>
    <s v="MAIL"/>
    <s v="471 Main St"/>
    <x v="1302"/>
    <s v="MA"/>
    <s v="01038"/>
  </r>
  <r>
    <s v="333795"/>
    <s v="Michael"/>
    <s v="S"/>
    <s v="Walsh"/>
    <s v="24907"/>
    <s v="2021"/>
    <s v="SWR"/>
    <x v="18"/>
    <s v="Active"/>
    <d v="2021-07-22T12:33:52"/>
    <d v="2021-12-31T00:00:00"/>
    <d v="1959-12-26T00:00:00"/>
    <m/>
    <s v="6178238751"/>
    <s v="mspw2171@gmail.com"/>
    <s v="MAIL"/>
    <s v="2171 Centre St"/>
    <x v="544"/>
    <s v="MA"/>
    <s v="02132"/>
  </r>
  <r>
    <s v="333796"/>
    <s v="Jason"/>
    <m/>
    <s v="Magyar"/>
    <s v="24910"/>
    <s v="2021"/>
    <s v="SWR"/>
    <x v="18"/>
    <s v="Active"/>
    <d v="2021-07-22T12:46:48"/>
    <d v="2021-12-31T00:00:00"/>
    <d v="1979-12-21T00:00:00"/>
    <m/>
    <s v="6174603445"/>
    <s v="jason.magyar@gmail.com"/>
    <s v="MAIL"/>
    <s v="99 Groton Rd"/>
    <x v="515"/>
    <s v="MA"/>
    <s v="01886"/>
  </r>
  <r>
    <s v="333796"/>
    <s v="Jason"/>
    <m/>
    <s v="Magyar"/>
    <s v="26338"/>
    <s v="2021"/>
    <s v="SWRO"/>
    <x v="29"/>
    <s v="Active"/>
    <d v="2021-08-21T15:31:40"/>
    <d v="2021-12-31T00:00:00"/>
    <d v="1979-12-21T00:00:00"/>
    <m/>
    <s v="6174603445"/>
    <s v="jason.magyar@gmail.com"/>
    <s v="MAIL"/>
    <s v="99 Groton Rd"/>
    <x v="515"/>
    <s v="MA"/>
    <s v="01886"/>
  </r>
  <r>
    <s v="333797"/>
    <s v="Gary"/>
    <m/>
    <s v="Rohm"/>
    <s v="24912"/>
    <s v="2021"/>
    <s v="SWR"/>
    <x v="18"/>
    <s v="Active"/>
    <d v="2021-07-22T13:14:31"/>
    <d v="2021-12-31T00:00:00"/>
    <d v="1952-01-13T00:00:00"/>
    <m/>
    <s v="2076512555"/>
    <s v="grohm@maine.rr.com"/>
    <s v="MAIL"/>
    <s v="28 Sand Pond Rd"/>
    <x v="248"/>
    <s v="ME"/>
    <s v="03906"/>
  </r>
  <r>
    <s v="333799"/>
    <s v="Inkyu"/>
    <m/>
    <s v="Song"/>
    <s v="24913"/>
    <s v="2021"/>
    <s v="SWR"/>
    <x v="18"/>
    <s v="Active"/>
    <d v="2021-07-22T13:33:14"/>
    <d v="2021-12-31T00:00:00"/>
    <d v="1969-01-26T00:00:00"/>
    <m/>
    <s v="9499298773"/>
    <s v="inkyusongirvine@gmail.com"/>
    <s v="MAIL"/>
    <s v="56 Leonard Drive"/>
    <x v="1303"/>
    <s v="NJ"/>
    <s v="07675"/>
  </r>
  <r>
    <s v="333800"/>
    <s v="JESSICA"/>
    <m/>
    <s v="DENBOW"/>
    <s v="24915"/>
    <s v="2021"/>
    <s v="CS"/>
    <x v="2"/>
    <s v="Active"/>
    <d v="2021-07-22T13:51:38"/>
    <d v="2022-04-30T00:00:00"/>
    <d v="1983-03-19T00:00:00"/>
    <m/>
    <s v="2072718972"/>
    <s v="JESSICA31983@LIVE.COM"/>
    <s v="MAIL"/>
    <s v="168 HARRISON RD"/>
    <x v="87"/>
    <s v="ME"/>
    <s v="04628"/>
  </r>
  <r>
    <s v="333801"/>
    <s v="Kendall"/>
    <s v="B"/>
    <s v="Smith"/>
    <s v="24919"/>
    <s v="2021"/>
    <s v="SWR"/>
    <x v="18"/>
    <s v="Active"/>
    <d v="2021-07-22T15:12:18"/>
    <d v="2021-12-31T00:00:00"/>
    <d v="1969-06-05T01:00:00"/>
    <m/>
    <s v="8022999428"/>
    <s v="ksmithwrj@gmail.com"/>
    <s v="MAIL"/>
    <s v="73 Harrison Ave"/>
    <x v="428"/>
    <s v="VT"/>
    <s v="05001"/>
  </r>
  <r>
    <s v="333803"/>
    <s v="Katherine"/>
    <m/>
    <s v="Strain"/>
    <s v="24920"/>
    <s v="2021"/>
    <s v="SWR"/>
    <x v="18"/>
    <s v="Active"/>
    <d v="2021-07-22T15:12:35"/>
    <d v="2021-12-31T00:00:00"/>
    <d v="1998-12-16T00:00:00"/>
    <m/>
    <s v="4132316467"/>
    <s v="katherine.strain@gmail.com"/>
    <s v="MAIL"/>
    <s v="10 Gray Rd"/>
    <x v="99"/>
    <s v="ME"/>
    <s v="04605"/>
  </r>
  <r>
    <s v="333804"/>
    <s v="Jennifer"/>
    <m/>
    <s v="Redinger"/>
    <s v="24918"/>
    <s v="2021"/>
    <s v="SWR"/>
    <x v="18"/>
    <s v="Active"/>
    <d v="2021-07-22T15:10:46"/>
    <d v="2021-12-31T00:00:00"/>
    <d v="1988-10-05T01:00:00"/>
    <m/>
    <s v="4067020983"/>
    <s v="JenniferRedingerDU@gmail.com"/>
    <s v="MAIL"/>
    <s v="191 Ellis Street"/>
    <x v="620"/>
    <s v="MA"/>
    <s v="01420"/>
  </r>
  <r>
    <s v="333806"/>
    <s v="Cody"/>
    <m/>
    <s v="Mello"/>
    <s v="24948"/>
    <s v="2021"/>
    <s v="SWR"/>
    <x v="18"/>
    <s v="Active"/>
    <d v="2021-07-23T06:41:22"/>
    <d v="2021-12-31T00:00:00"/>
    <d v="1993-09-03T01:00:00"/>
    <m/>
    <s v="7072277956"/>
    <s v="Mellocody@gmail.com"/>
    <s v="MAIL"/>
    <s v="14 Buttonwood rd"/>
    <x v="158"/>
    <s v="ME"/>
    <s v="03908"/>
  </r>
  <r>
    <s v="333807"/>
    <s v="Jack"/>
    <s v="Stillman"/>
    <s v="Rockefeller"/>
    <s v="24923"/>
    <s v="2021"/>
    <s v="SWR"/>
    <x v="18"/>
    <s v="Active"/>
    <d v="2021-07-22T16:33:39"/>
    <d v="2021-12-31T00:00:00"/>
    <d v="2004-01-07T00:00:00"/>
    <m/>
    <s v="8026890242"/>
    <s v="jsm.rockefeller@gmail.com"/>
    <s v="MAIL"/>
    <s v="4 felt road"/>
    <x v="1242"/>
    <s v="NH"/>
    <s v="03431"/>
  </r>
  <r>
    <s v="333807"/>
    <s v="Jack"/>
    <s v="Stillman"/>
    <s v="Rockefeller"/>
    <s v="24924"/>
    <s v="2021"/>
    <s v="SWRO"/>
    <x v="29"/>
    <s v="Active"/>
    <d v="2021-07-22T16:33:39"/>
    <d v="2021-12-31T00:00:00"/>
    <d v="2004-01-07T00:00:00"/>
    <m/>
    <s v="8026890242"/>
    <s v="jsm.rockefeller@gmail.com"/>
    <s v="MAIL"/>
    <s v="4 felt road"/>
    <x v="1242"/>
    <s v="NH"/>
    <s v="03431"/>
  </r>
  <r>
    <s v="333808"/>
    <s v="Piers"/>
    <m/>
    <s v="Ady"/>
    <s v="24925"/>
    <s v="2021"/>
    <s v="SWR"/>
    <x v="18"/>
    <s v="Active"/>
    <d v="2021-07-22T17:00:21"/>
    <d v="2021-12-31T00:00:00"/>
    <d v="1952-08-10T01:00:00"/>
    <s v="3012932275"/>
    <s v="2408184859"/>
    <s v="piers80@aol.com"/>
    <s v="MAIL"/>
    <s v="1880 Monument Rd"/>
    <x v="1304"/>
    <s v="MD"/>
    <s v="21773"/>
  </r>
  <r>
    <s v="333809"/>
    <s v="Carleton"/>
    <s v="Morrill"/>
    <s v="Grey"/>
    <s v="24956"/>
    <s v="2021"/>
    <s v="CFC"/>
    <x v="12"/>
    <s v="Active"/>
    <d v="2021-07-23T10:47:46"/>
    <d v="2021-12-31T00:00:00"/>
    <d v="1998-08-27T00:00:00"/>
    <m/>
    <s v="2075421416"/>
    <s v="carletongrey@hotmail.com"/>
    <s v="MAIL"/>
    <s v="347 Patterson mill road"/>
    <x v="23"/>
    <s v="ME"/>
    <s v="04864"/>
  </r>
  <r>
    <s v="333810"/>
    <s v="Susan"/>
    <s v="Kay"/>
    <s v="Bulmer"/>
    <s v="24926"/>
    <s v="2021"/>
    <s v="SWR"/>
    <x v="18"/>
    <s v="Active"/>
    <d v="2021-07-22T17:08:07"/>
    <d v="2021-12-31T00:00:00"/>
    <d v="1959-05-11T01:00:00"/>
    <s v="8024395719"/>
    <s v="8023718918"/>
    <s v="Skbulmer@aol.com"/>
    <s v="MAIL"/>
    <s v="3639 East Orange Road"/>
    <x v="1220"/>
    <s v="VT"/>
    <s v="05086"/>
  </r>
  <r>
    <s v="333811"/>
    <s v="Thomas"/>
    <s v="Joseph"/>
    <s v="OBrien"/>
    <s v="24929"/>
    <s v="2021"/>
    <s v="SWR"/>
    <x v="18"/>
    <s v="Active"/>
    <d v="2021-07-22T17:31:53"/>
    <d v="2021-12-31T00:00:00"/>
    <d v="1960-07-04T01:00:00"/>
    <m/>
    <s v="6178427693"/>
    <s v="tomobrien7693@comcast.net"/>
    <s v="MAIL"/>
    <s v="56 Chickatabot Rd"/>
    <x v="499"/>
    <s v="MA"/>
    <s v="02169"/>
  </r>
  <r>
    <s v="333812"/>
    <s v="Cheryl"/>
    <s v="A"/>
    <s v="Wheelock"/>
    <s v="24927"/>
    <s v="2021"/>
    <s v="SWR"/>
    <x v="18"/>
    <s v="Active"/>
    <d v="2021-07-22T17:29:19"/>
    <d v="2021-12-31T00:00:00"/>
    <d v="1961-08-09T01:00:00"/>
    <m/>
    <s v="6034431633"/>
    <s v="cheryl.wheelock@gmail.com"/>
    <s v="MAIL"/>
    <s v="31 Chestnut Street, Apt. 206"/>
    <x v="767"/>
    <s v="NH"/>
    <s v="03833"/>
  </r>
  <r>
    <s v="333813"/>
    <s v="stephen"/>
    <s v="russell"/>
    <s v="wheelock"/>
    <s v="24928"/>
    <s v="2021"/>
    <s v="SWR"/>
    <x v="18"/>
    <s v="Active"/>
    <d v="2021-07-22T17:30:01"/>
    <d v="2021-12-31T00:00:00"/>
    <d v="1943-08-14T01:00:00"/>
    <s v="6035805507"/>
    <s v="6033818181"/>
    <s v="srwheelock@comcast.net"/>
    <s v="MAIL"/>
    <s v="31 Chestnut St/206"/>
    <x v="767"/>
    <s v="NH"/>
    <s v="03833"/>
  </r>
  <r>
    <s v="333814"/>
    <s v="jonathan"/>
    <m/>
    <s v="sauers"/>
    <s v="24930"/>
    <s v="2021"/>
    <s v="SWR"/>
    <x v="18"/>
    <s v="Active"/>
    <d v="2021-07-22T17:39:19"/>
    <d v="2021-12-31T00:00:00"/>
    <d v="1973-05-03T01:00:00"/>
    <m/>
    <s v="6039884682"/>
    <s v="ljsauers@gmail.com"/>
    <s v="MAIL"/>
    <s v="39 basils pl"/>
    <x v="438"/>
    <s v="NH"/>
    <s v="03820"/>
  </r>
  <r>
    <s v="333815"/>
    <s v="Benjamin"/>
    <s v="Paul"/>
    <s v="Nixon"/>
    <s v="24931"/>
    <s v="2021"/>
    <s v="SWR"/>
    <x v="18"/>
    <s v="Active"/>
    <d v="2021-07-22T18:26:22"/>
    <d v="2021-12-31T00:00:00"/>
    <d v="1992-09-22T01:00:00"/>
    <m/>
    <s v="8609781959"/>
    <s v="bnixon077@gmail.com"/>
    <s v="MAIL"/>
    <s v="22 Fernwood Rd"/>
    <x v="1294"/>
    <s v="CT"/>
    <s v="06084"/>
  </r>
  <r>
    <s v="333816"/>
    <s v="Joseph"/>
    <s v="A."/>
    <s v="DiSanto"/>
    <s v="24933"/>
    <s v="2021"/>
    <s v="SWR"/>
    <x v="18"/>
    <s v="Active"/>
    <d v="2021-07-22T18:35:34"/>
    <d v="2021-12-31T00:00:00"/>
    <d v="1954-12-20T00:00:00"/>
    <m/>
    <s v="8563321809"/>
    <s v="jdisanto@comcast.net"/>
    <s v="MAIL"/>
    <s v="572 Mt. Royal Rd."/>
    <x v="1305"/>
    <s v="NJ"/>
    <s v="08080"/>
  </r>
  <r>
    <s v="333817"/>
    <s v="Alicia"/>
    <m/>
    <s v="DeGroat"/>
    <s v="24935"/>
    <s v="2021"/>
    <s v="SWR"/>
    <x v="18"/>
    <s v="Active"/>
    <d v="2021-07-22T18:49:36"/>
    <d v="2021-12-31T00:00:00"/>
    <d v="1982-03-13T00:00:00"/>
    <s v="3153631090"/>
    <s v="3153350001"/>
    <s v="adegroat313@gmail.com"/>
    <s v="MAIL"/>
    <s v="611 Birchwood Dr"/>
    <x v="894"/>
    <s v="NY"/>
    <s v="13421"/>
  </r>
  <r>
    <s v="333818"/>
    <s v="Mary"/>
    <s v="E"/>
    <s v="Ward"/>
    <s v="24936"/>
    <s v="2021"/>
    <s v="SWR"/>
    <x v="18"/>
    <s v="Active"/>
    <d v="2021-07-22T19:15:16"/>
    <d v="2021-12-31T00:00:00"/>
    <d v="1959-05-10T01:00:00"/>
    <m/>
    <s v="8025989423"/>
    <s v="Iflyphish@gmail.com"/>
    <s v="MAIL"/>
    <s v="3639 East Orange Road"/>
    <x v="1220"/>
    <s v="VT"/>
    <s v="05086"/>
  </r>
  <r>
    <s v="333819"/>
    <s v="Dylan"/>
    <s v="John"/>
    <s v="Damon"/>
    <s v="24937"/>
    <s v="2021"/>
    <s v="SWR"/>
    <x v="18"/>
    <s v="Active"/>
    <d v="2021-07-22T19:35:02"/>
    <d v="2021-12-31T00:00:00"/>
    <d v="2002-10-30T00:00:00"/>
    <m/>
    <s v="2072146558"/>
    <s v="Dylandamon1@gmail.com"/>
    <s v="MAIL"/>
    <s v="621 west street"/>
    <x v="325"/>
    <s v="ME"/>
    <s v="04668"/>
  </r>
  <r>
    <s v="333820"/>
    <s v="Edward"/>
    <m/>
    <s v="Van Gelder"/>
    <s v="24943"/>
    <s v="2021"/>
    <s v="SWR"/>
    <x v="18"/>
    <s v="Active"/>
    <d v="2021-07-22T21:06:17"/>
    <d v="2021-12-31T00:00:00"/>
    <d v="1960-08-04T01:00:00"/>
    <m/>
    <s v="5187447201"/>
    <s v="vangeldered@gmail.com"/>
    <s v="MAIL"/>
    <s v="10 Whitney Estates Lane"/>
    <x v="791"/>
    <s v="NY"/>
    <s v="12832"/>
  </r>
  <r>
    <s v="333821"/>
    <s v="Rex"/>
    <s v="D"/>
    <s v="VanMiddlesworth"/>
    <s v="24938"/>
    <s v="2021"/>
    <s v="SWR"/>
    <x v="18"/>
    <s v="Active"/>
    <d v="2021-07-22T19:49:29"/>
    <d v="2021-12-31T00:00:00"/>
    <d v="1955-05-08T01:00:00"/>
    <s v="5125676813"/>
    <m/>
    <s v="rexvan@me.com"/>
    <s v="MAIL"/>
    <s v="1201 Claire Avenue"/>
    <x v="700"/>
    <s v="TX"/>
    <s v="78703"/>
  </r>
  <r>
    <s v="333822"/>
    <s v="Steve"/>
    <s v="George"/>
    <s v="FULLER"/>
    <s v="24940"/>
    <s v="2021"/>
    <s v="SWR"/>
    <x v="18"/>
    <s v="Active"/>
    <d v="2021-07-22T20:15:35"/>
    <d v="2021-12-31T00:00:00"/>
    <d v="1959-09-08T01:00:00"/>
    <m/>
    <s v="8022893086"/>
    <s v="Sgfullersr@comcast.net"/>
    <s v="MAIL"/>
    <s v="10 South Street"/>
    <x v="408"/>
    <s v="VT"/>
    <s v="05101"/>
  </r>
  <r>
    <s v="333823"/>
    <s v="Gary"/>
    <m/>
    <s v="Landry"/>
    <s v="24939"/>
    <s v="2021"/>
    <s v="SWR"/>
    <x v="18"/>
    <s v="Active"/>
    <d v="2021-07-22T19:52:52"/>
    <d v="2021-12-31T00:00:00"/>
    <d v="1966-10-31T00:00:00"/>
    <s v="6035551212"/>
    <m/>
    <s v="Masonreels@yahoo.com"/>
    <s v="MAIL"/>
    <s v="958 Valley Road"/>
    <x v="290"/>
    <s v="NH"/>
    <s v="03048"/>
  </r>
  <r>
    <s v="333824"/>
    <s v="Donald"/>
    <s v="Edward"/>
    <s v="Cassidy"/>
    <s v="24941"/>
    <s v="2021"/>
    <s v="SWR"/>
    <x v="18"/>
    <s v="Active"/>
    <d v="2021-07-22T20:36:08"/>
    <d v="2021-12-31T00:00:00"/>
    <d v="1970-03-22T00:00:00"/>
    <m/>
    <s v="7817104938"/>
    <s v="cassidy11@comcast.net"/>
    <s v="MAIL"/>
    <s v="22 Humboldt Ave."/>
    <x v="352"/>
    <s v="MA"/>
    <s v="01803"/>
  </r>
  <r>
    <s v="333826"/>
    <s v="Richard"/>
    <m/>
    <s v="Thompson"/>
    <s v="24944"/>
    <s v="2021"/>
    <s v="SWR"/>
    <x v="18"/>
    <s v="Active"/>
    <d v="2021-07-22T21:35:20"/>
    <d v="2021-12-31T00:00:00"/>
    <d v="1978-10-20T01:00:00"/>
    <s v="7039299804"/>
    <s v="7039299804"/>
    <s v="GRICHARDTHOMPSON@GMAIL.COM"/>
    <s v="MAIL"/>
    <s v="7901 Old Cedar Ct"/>
    <x v="1306"/>
    <s v="VA"/>
    <s v="22102"/>
  </r>
  <r>
    <s v="333827"/>
    <s v="Robert"/>
    <m/>
    <s v="Garren"/>
    <s v="24969"/>
    <s v="2021"/>
    <s v="SWR"/>
    <x v="18"/>
    <s v="Active"/>
    <d v="2021-07-23T15:00:12"/>
    <d v="2021-12-31T00:00:00"/>
    <d v="1956-05-29T01:00:00"/>
    <s v="5184692421"/>
    <s v="5184692421"/>
    <s v="rgarren@live.com"/>
    <s v="MAIL"/>
    <s v="651 Lansing Rd."/>
    <x v="1307"/>
    <s v="NY"/>
    <s v="12072"/>
  </r>
  <r>
    <s v="333829"/>
    <s v="Samuel"/>
    <m/>
    <s v="Knowles"/>
    <s v="24981"/>
    <s v="2021"/>
    <s v="SWR"/>
    <x v="18"/>
    <s v="Active"/>
    <d v="2021-07-23T21:14:12"/>
    <d v="2021-12-31T00:00:00"/>
    <d v="2001-12-02T00:00:00"/>
    <m/>
    <s v="8603194314"/>
    <s v="Safknowles@gmail.com"/>
    <s v="MAIL"/>
    <s v="28 Orchard Street"/>
    <x v="1308"/>
    <s v="CT"/>
    <s v="06360"/>
  </r>
  <r>
    <s v="333830"/>
    <s v="Cameron"/>
    <m/>
    <s v="King"/>
    <s v="24945"/>
    <s v="2021"/>
    <s v="SWR"/>
    <x v="18"/>
    <s v="Active"/>
    <d v="2021-07-22T23:12:56"/>
    <d v="2021-12-31T00:00:00"/>
    <d v="1992-06-14T01:00:00"/>
    <m/>
    <s v="4195606806"/>
    <s v="Cameronking32@gmail.com"/>
    <s v="MAIL"/>
    <s v="346 Palmer Avenue"/>
    <x v="58"/>
    <s v="ME"/>
    <s v="04103"/>
  </r>
  <r>
    <s v="333831"/>
    <s v="Megan"/>
    <m/>
    <s v="King"/>
    <s v="24946"/>
    <s v="2021"/>
    <s v="SWR"/>
    <x v="18"/>
    <s v="Active"/>
    <d v="2021-07-22T23:21:20"/>
    <d v="2021-12-31T00:00:00"/>
    <d v="1993-07-02T01:00:00"/>
    <m/>
    <s v="7403414400"/>
    <s v="Kingca@tiffin.edu"/>
    <s v="MAIL"/>
    <s v="346 Palmer Avenue"/>
    <x v="58"/>
    <s v="ME"/>
    <s v="04103"/>
  </r>
  <r>
    <s v="333832"/>
    <s v="Dean"/>
    <m/>
    <s v="Alger"/>
    <s v="24947"/>
    <s v="2021"/>
    <s v="SWR"/>
    <x v="18"/>
    <s v="Active"/>
    <d v="2021-07-23T06:08:21"/>
    <d v="2021-12-31T00:00:00"/>
    <d v="1956-04-17T00:00:00"/>
    <m/>
    <s v="5088431308"/>
    <s v="medalger@comcast.net"/>
    <s v="MAIL"/>
    <s v="242 East St"/>
    <x v="1299"/>
    <s v="MA"/>
    <s v="02093"/>
  </r>
  <r>
    <s v="333834"/>
    <s v="Blair"/>
    <s v="Stephen"/>
    <s v="Krenitsky"/>
    <s v="25059"/>
    <s v="2021"/>
    <s v="SWR"/>
    <x v="18"/>
    <s v="Active"/>
    <d v="2021-07-25T09:43:27"/>
    <d v="2021-12-31T00:00:00"/>
    <d v="1986-07-25T01:00:00"/>
    <m/>
    <s v="9788462840"/>
    <s v="bzsoxfan@yahoo.com"/>
    <s v="MAIL"/>
    <s v="9 Celestine Ter"/>
    <x v="370"/>
    <s v="MA"/>
    <s v="02180"/>
  </r>
  <r>
    <s v="333839"/>
    <s v="John"/>
    <s v="A"/>
    <s v="True"/>
    <s v="24949"/>
    <s v="2021"/>
    <s v="SWR"/>
    <x v="18"/>
    <s v="Active"/>
    <d v="2021-07-23T09:19:45"/>
    <d v="2021-12-31T00:00:00"/>
    <d v="1964-10-17T01:00:00"/>
    <s v="5084290035"/>
    <m/>
    <s v="jtruebox@gmail.com"/>
    <s v="MAIL"/>
    <s v="17 Marked Tree rd."/>
    <x v="1030"/>
    <s v="MA"/>
    <s v="01746"/>
  </r>
  <r>
    <s v="333840"/>
    <s v="Ben"/>
    <m/>
    <s v="Carbonneau"/>
    <s v="24953"/>
    <s v="2021"/>
    <s v="SWR"/>
    <x v="18"/>
    <s v="Active"/>
    <d v="2021-07-23T10:25:29"/>
    <d v="2021-12-31T00:00:00"/>
    <d v="1997-12-31T00:00:00"/>
    <s v="6037389121"/>
    <m/>
    <s v="ben.carbonneau@icloud.com"/>
    <s v="MAIL"/>
    <s v="272 Pittsfield Rd"/>
    <x v="696"/>
    <s v="NH"/>
    <s v="03307"/>
  </r>
  <r>
    <s v="333841"/>
    <s v="Beth"/>
    <m/>
    <s v="White"/>
    <s v="24950"/>
    <s v="2021"/>
    <s v="SWR"/>
    <x v="18"/>
    <s v="Active"/>
    <d v="2021-07-23T09:35:20"/>
    <d v="2021-12-31T00:00:00"/>
    <d v="1976-09-30T01:00:00"/>
    <m/>
    <s v="3525877786"/>
    <s v="Bethwhite44@gmail.com"/>
    <s v="MAIL"/>
    <s v="455 S Iris Ct"/>
    <x v="961"/>
    <s v="CO"/>
    <s v="80226"/>
  </r>
  <r>
    <s v="333843"/>
    <s v="Joshua"/>
    <m/>
    <s v="White"/>
    <s v="24951"/>
    <s v="2021"/>
    <s v="SWR"/>
    <x v="18"/>
    <s v="Active"/>
    <d v="2021-07-23T09:45:56"/>
    <d v="2021-12-31T00:00:00"/>
    <d v="1978-10-15T01:00:00"/>
    <m/>
    <s v="3525877796"/>
    <s v="Joshtwhite@gmail.com"/>
    <s v="MAIL"/>
    <s v="455 S Iris Ct"/>
    <x v="961"/>
    <s v="CO"/>
    <s v="80226"/>
  </r>
  <r>
    <s v="333845"/>
    <s v="Keith"/>
    <m/>
    <s v="Collins"/>
    <s v="24975"/>
    <s v="2021"/>
    <s v="SWR"/>
    <x v="18"/>
    <s v="Active"/>
    <d v="2021-07-23T17:56:04"/>
    <d v="2021-12-31T00:00:00"/>
    <d v="1959-09-30T01:00:00"/>
    <m/>
    <s v="8029896264"/>
    <s v="keithc@sover.net"/>
    <s v="MAIL"/>
    <s v="100 Foote St"/>
    <x v="1290"/>
    <s v="VT"/>
    <s v="05753"/>
  </r>
  <r>
    <s v="333846"/>
    <s v="Zachary"/>
    <s v="Cody"/>
    <s v="Hansen"/>
    <s v="25030"/>
    <s v="2021"/>
    <s v="MH"/>
    <x v="35"/>
    <s v="Active"/>
    <d v="2021-07-24T12:34:04"/>
    <d v="2021-12-31T00:00:00"/>
    <d v="1997-07-15T01:00:00"/>
    <s v="2074810324"/>
    <s v="2074810324"/>
    <s v="hansenz742@gmail.com"/>
    <s v="MAIL"/>
    <s v="1 Holbrook st"/>
    <x v="3"/>
    <s v="ME"/>
    <s v="04079"/>
  </r>
  <r>
    <s v="333847"/>
    <s v="Buford"/>
    <m/>
    <s v="Permenter"/>
    <s v="24954"/>
    <s v="2021"/>
    <s v="SWR"/>
    <x v="18"/>
    <s v="Active"/>
    <d v="2021-07-23T10:35:21"/>
    <d v="2021-12-31T00:00:00"/>
    <d v="1958-06-30T01:00:00"/>
    <s v="7172358022"/>
    <s v="4439568222"/>
    <s v="budperm@yahoo.com"/>
    <s v="MAIL"/>
    <s v="4965 rocky road"/>
    <x v="1309"/>
    <s v="PA"/>
    <s v="17329"/>
  </r>
  <r>
    <s v="333849"/>
    <s v="Bennett"/>
    <m/>
    <s v="Zapletal"/>
    <s v="24957"/>
    <s v="2021"/>
    <s v="SWR"/>
    <x v="18"/>
    <s v="Active"/>
    <d v="2021-07-23T10:48:31"/>
    <d v="2021-12-31T00:00:00"/>
    <d v="1980-03-12T00:00:00"/>
    <m/>
    <s v="8022995025"/>
    <s v="bennettzapletal@gmail.com"/>
    <s v="MAIL"/>
    <s v="596 Quimby Mtn Rd"/>
    <x v="638"/>
    <s v="VT"/>
    <s v="05065"/>
  </r>
  <r>
    <s v="333850"/>
    <s v="Justin"/>
    <m/>
    <s v="Dion"/>
    <s v="24968"/>
    <s v="2021"/>
    <s v="SWR"/>
    <x v="18"/>
    <s v="Active"/>
    <d v="2021-07-23T14:38:44"/>
    <d v="2021-12-31T00:00:00"/>
    <d v="1990-08-24T01:00:00"/>
    <s v="4138246807"/>
    <s v="4138246807"/>
    <s v="justin.dion08@gmail.com"/>
    <s v="MAIL"/>
    <s v="96 Overland Road"/>
    <x v="509"/>
    <s v="MA"/>
    <s v="01301"/>
  </r>
  <r>
    <s v="333851"/>
    <s v="Robert"/>
    <s v="D"/>
    <s v="Carlton"/>
    <s v="24958"/>
    <s v="2021"/>
    <s v="SWR"/>
    <x v="18"/>
    <s v="Active"/>
    <d v="2021-07-23T11:19:35"/>
    <d v="2021-12-31T00:00:00"/>
    <d v="1961-02-26T00:00:00"/>
    <m/>
    <s v="6154834857"/>
    <s v="sailinggrandcru@gmail.com"/>
    <s v="MAIL"/>
    <s v="5610 SCENIC RIDGE DR"/>
    <x v="1310"/>
    <s v="TN"/>
    <s v="37138"/>
  </r>
  <r>
    <s v="333853"/>
    <s v="Paul"/>
    <s v="S"/>
    <s v="Visich"/>
    <s v="24961"/>
    <s v="2021"/>
    <s v="SWR"/>
    <x v="18"/>
    <s v="Active"/>
    <d v="2021-07-23T12:27:20"/>
    <d v="2021-12-31T00:00:00"/>
    <d v="1955-12-14T00:00:00"/>
    <s v="2076022203"/>
    <s v="2076022203"/>
    <s v="pvisich@gmail.com"/>
    <s v="MAIL"/>
    <s v="205 Spurwink Road"/>
    <x v="71"/>
    <s v="ME"/>
    <s v="04074"/>
  </r>
  <r>
    <s v="333854"/>
    <s v="Kasey"/>
    <m/>
    <s v="Permenter"/>
    <s v="24960"/>
    <s v="2021"/>
    <s v="SWR"/>
    <x v="18"/>
    <s v="Active"/>
    <d v="2021-07-23T12:15:32"/>
    <d v="2021-12-31T00:00:00"/>
    <d v="1988-10-20T01:00:00"/>
    <s v="7176549222"/>
    <s v="7176549222"/>
    <s v="KaseyLPerm@yahoo.com"/>
    <s v="MAIL"/>
    <s v="55 Bragg Street"/>
    <x v="563"/>
    <s v="PA"/>
    <s v="17331"/>
  </r>
  <r>
    <s v="333856"/>
    <s v="Ronan"/>
    <m/>
    <s v="O'Brien"/>
    <s v="24964"/>
    <s v="2021"/>
    <s v="SWR"/>
    <x v="18"/>
    <s v="Active"/>
    <d v="2021-07-23T12:51:49"/>
    <d v="2021-12-31T00:00:00"/>
    <d v="1979-10-25T01:00:00"/>
    <m/>
    <s v="5164689006"/>
    <s v="sureaim2004@hotmail.com"/>
    <s v="MAIL"/>
    <s v="74 birch ave E"/>
    <x v="173"/>
    <s v="NY"/>
    <s v="11735"/>
  </r>
  <r>
    <s v="333858"/>
    <s v="John"/>
    <s v="Robert"/>
    <s v="Lansky"/>
    <s v="25102"/>
    <s v="2021"/>
    <s v="SWR"/>
    <x v="18"/>
    <s v="Active"/>
    <d v="2021-07-26T04:24:00"/>
    <d v="2021-12-31T00:00:00"/>
    <d v="1969-06-30T01:00:00"/>
    <m/>
    <s v="18022794191"/>
    <s v="Jrl63069@yahoo.com"/>
    <s v="MAIL"/>
    <s v="1737 vt rt 100b"/>
    <x v="1311"/>
    <s v="VT"/>
    <s v="05660"/>
  </r>
  <r>
    <s v="333861"/>
    <s v="Joe"/>
    <s v="Edward"/>
    <s v="Langione"/>
    <s v="24965"/>
    <s v="2021"/>
    <s v="SWR"/>
    <x v="18"/>
    <s v="Active"/>
    <d v="2021-07-23T13:02:01"/>
    <d v="2021-12-31T00:00:00"/>
    <d v="1958-03-23T00:00:00"/>
    <m/>
    <s v="6038523205"/>
    <s v="joelangione@yahoo.com"/>
    <s v="MAIL"/>
    <s v="53 Hanover St"/>
    <x v="1242"/>
    <s v="NH"/>
    <s v="03431"/>
  </r>
  <r>
    <s v="333862"/>
    <s v="Sean"/>
    <m/>
    <s v="Kelley"/>
    <s v="24967"/>
    <s v="2021"/>
    <s v="SWR"/>
    <x v="18"/>
    <s v="Active"/>
    <d v="2021-07-23T14:27:39"/>
    <d v="2021-12-31T00:00:00"/>
    <d v="1982-02-04T00:00:00"/>
    <s v="9789446641"/>
    <m/>
    <s v="kelldogg733@gmail.com"/>
    <s v="MAIL"/>
    <s v="35French RD"/>
    <x v="1160"/>
    <s v="MA"/>
    <s v="01468"/>
  </r>
  <r>
    <s v="333863"/>
    <s v="Fred"/>
    <m/>
    <s v="Hohn"/>
    <s v="24966"/>
    <s v="2021"/>
    <s v="SWR"/>
    <x v="18"/>
    <s v="Active"/>
    <d v="2021-07-23T14:02:43"/>
    <d v="2021-12-31T00:00:00"/>
    <d v="1972-04-08T00:00:00"/>
    <m/>
    <s v="9787980016"/>
    <s v="hohnlopez@hotmail.com"/>
    <s v="MAIL"/>
    <s v="40 Danforth Lanr"/>
    <x v="849"/>
    <s v="MA"/>
    <s v="01740"/>
  </r>
  <r>
    <s v="333865"/>
    <s v="Eric"/>
    <s v="James"/>
    <s v="Brazeau"/>
    <s v="25072"/>
    <s v="2021"/>
    <s v="SWRO"/>
    <x v="29"/>
    <s v="Active"/>
    <d v="2021-07-25T12:47:30"/>
    <d v="2021-12-31T00:00:00"/>
    <d v="1961-10-14T01:00:00"/>
    <m/>
    <s v="6039035622"/>
    <s v="ebraz1979@gmail.com"/>
    <s v="MAIL"/>
    <s v="332 Manning Hill Rd"/>
    <x v="489"/>
    <s v="NH"/>
    <s v="03470"/>
  </r>
  <r>
    <s v="333866"/>
    <s v="Skylar"/>
    <s v="Catrel"/>
    <s v="Moreau"/>
    <s v="24970"/>
    <s v="2021"/>
    <s v="LA"/>
    <x v="25"/>
    <s v="Active"/>
    <d v="2021-07-23T15:31:17"/>
    <d v="2021-12-31T00:00:00"/>
    <d v="2003-01-31T00:00:00"/>
    <s v="2077540063"/>
    <s v="2077540063"/>
    <s v="skylarcatrel.moreau@gmail.com"/>
    <s v="MAIL"/>
    <s v="31 Hudon Road"/>
    <x v="365"/>
    <s v="ME"/>
    <s v="04250"/>
  </r>
  <r>
    <s v="333870"/>
    <s v="Matthew"/>
    <s v="Allen"/>
    <s v="Keith"/>
    <s v="24972"/>
    <s v="2021"/>
    <s v="SWR"/>
    <x v="18"/>
    <s v="Active"/>
    <d v="2021-07-23T17:18:46"/>
    <d v="2021-12-31T00:00:00"/>
    <d v="1954-06-18T01:00:00"/>
    <s v="8023530009"/>
    <m/>
    <s v="Mattk001@yahoo.com"/>
    <s v="MAIL"/>
    <s v="11 Washington St"/>
    <x v="576"/>
    <s v="VT"/>
    <s v="05701"/>
  </r>
  <r>
    <s v="333871"/>
    <s v="Jesse"/>
    <m/>
    <s v="Wallace"/>
    <s v="24973"/>
    <s v="2021"/>
    <s v="CFS"/>
    <x v="14"/>
    <s v="Active"/>
    <d v="2021-07-23T17:27:20"/>
    <d v="2021-12-31T00:00:00"/>
    <d v="2000-08-09T01:00:00"/>
    <s v="2079049570"/>
    <m/>
    <s v="propvper12348@gmail.com"/>
    <s v="MAIL"/>
    <s v="171 Old Country Road"/>
    <x v="74"/>
    <s v="ME"/>
    <s v="04666"/>
  </r>
  <r>
    <s v="333872"/>
    <s v="John"/>
    <s v="Arthur"/>
    <s v="Zaner"/>
    <s v="24976"/>
    <s v="2021"/>
    <s v="SWR"/>
    <x v="18"/>
    <s v="Active"/>
    <d v="2021-07-23T17:59:35"/>
    <d v="2021-12-31T00:00:00"/>
    <d v="1947-02-22T00:00:00"/>
    <s v="2078396163"/>
    <s v="2074829024"/>
    <s v="shelbyzaner@gmail.com"/>
    <s v="MAIL"/>
    <s v="8 Richard Rd."/>
    <x v="70"/>
    <s v="ME"/>
    <s v="04038"/>
  </r>
  <r>
    <s v="333874"/>
    <s v="Ron"/>
    <m/>
    <s v="Ouellette"/>
    <s v="24977"/>
    <s v="2021"/>
    <s v="SWR"/>
    <x v="18"/>
    <s v="Active"/>
    <d v="2021-07-23T19:10:20"/>
    <d v="2021-12-31T00:00:00"/>
    <d v="1968-01-13T00:00:00"/>
    <m/>
    <s v="9785512810"/>
    <s v="ronnh03054@gmail.com"/>
    <s v="MAIL"/>
    <s v="2 Nichols lane"/>
    <x v="582"/>
    <s v="NH"/>
    <s v="03054"/>
  </r>
  <r>
    <s v="333875"/>
    <s v="William"/>
    <s v="Bruce"/>
    <s v="Browning"/>
    <s v="24979"/>
    <s v="2021"/>
    <s v="SWR"/>
    <x v="18"/>
    <s v="Active"/>
    <d v="2021-07-23T19:25:28"/>
    <d v="2021-12-31T00:00:00"/>
    <d v="2004-05-01T01:00:00"/>
    <m/>
    <s v="3303173346"/>
    <s v="Williambrowning467@gmail.com"/>
    <s v="MAIL"/>
    <s v="18147 Galehouse rd"/>
    <x v="689"/>
    <s v="OH"/>
    <s v="44230"/>
  </r>
  <r>
    <s v="333876"/>
    <s v="Steven"/>
    <s v="Bruce"/>
    <s v="Browning"/>
    <s v="24978"/>
    <s v="2021"/>
    <s v="SWR"/>
    <x v="18"/>
    <s v="Active"/>
    <d v="2021-07-23T19:12:30"/>
    <d v="2021-12-31T00:00:00"/>
    <d v="1974-11-18T00:00:00"/>
    <m/>
    <s v="3302016467"/>
    <s v="so467@outlook.com"/>
    <s v="MAIL"/>
    <s v="18147 Galehouse rd"/>
    <x v="689"/>
    <s v="OH"/>
    <s v="44230"/>
  </r>
  <r>
    <s v="333877"/>
    <s v="Anthony"/>
    <s v="LaVerne"/>
    <s v="Slabaugh"/>
    <s v="25221"/>
    <s v="2021"/>
    <s v="SWR"/>
    <x v="18"/>
    <s v="Active"/>
    <d v="2021-07-28T08:57:12"/>
    <d v="2021-12-31T00:00:00"/>
    <d v="1976-09-12T01:00:00"/>
    <m/>
    <s v="3308066477"/>
    <s v="aslabaugh@yahoo.com"/>
    <s v="MAIL"/>
    <s v="93 Richland Drive"/>
    <x v="1312"/>
    <s v="NJ"/>
    <s v="07922"/>
  </r>
  <r>
    <s v="333879"/>
    <s v="Seth"/>
    <s v="C."/>
    <s v="Clifford"/>
    <s v="24982"/>
    <s v="2021"/>
    <s v="SWR"/>
    <x v="18"/>
    <s v="Active"/>
    <d v="2021-07-23T21:24:33"/>
    <d v="2021-12-31T00:00:00"/>
    <d v="1970-10-04T01:00:00"/>
    <m/>
    <s v="8023437785"/>
    <s v="ccliffor@gmavt.net"/>
    <s v="MAIL"/>
    <s v="950 Lafayette Road"/>
    <x v="683"/>
    <s v="VT"/>
    <s v="05487"/>
  </r>
  <r>
    <s v="333880"/>
    <s v="Eben"/>
    <m/>
    <s v="Clifford"/>
    <s v="24984"/>
    <s v="2021"/>
    <s v="SWR"/>
    <x v="18"/>
    <s v="Active"/>
    <d v="2021-07-23T21:46:49"/>
    <d v="2021-12-31T00:00:00"/>
    <d v="2001-09-19T01:00:00"/>
    <m/>
    <s v="8023770156"/>
    <s v="ebenclifford@gmail.com"/>
    <s v="MAIL"/>
    <s v="950 Lafayette Rd"/>
    <x v="683"/>
    <s v="VT"/>
    <s v="05487"/>
  </r>
  <r>
    <s v="333881"/>
    <s v="John"/>
    <m/>
    <s v="Moffitt"/>
    <s v="25590"/>
    <s v="2021"/>
    <s v="SWR"/>
    <x v="18"/>
    <s v="Active"/>
    <d v="2021-08-03T20:52:36"/>
    <d v="2021-12-31T00:00:00"/>
    <d v="1962-04-07T00:00:00"/>
    <s v="8605591514"/>
    <s v="8605591514"/>
    <s v="jomo9111@sbcglobal.net"/>
    <s v="MAIL"/>
    <s v="30 Pearl Lane"/>
    <x v="124"/>
    <s v="CT"/>
    <s v="06280"/>
  </r>
  <r>
    <s v="333882"/>
    <s v="Cameron"/>
    <m/>
    <s v="Bennett"/>
    <s v="24985"/>
    <s v="2021"/>
    <s v="SWR"/>
    <x v="18"/>
    <s v="Active"/>
    <d v="2021-07-23T22:38:13"/>
    <d v="2021-12-31T00:00:00"/>
    <d v="1990-02-24T00:00:00"/>
    <m/>
    <s v="7745785860"/>
    <s v="Cnb3603@gmail.com"/>
    <s v="MAIL"/>
    <s v="115 dana rd"/>
    <x v="375"/>
    <s v="MA"/>
    <s v="01540"/>
  </r>
  <r>
    <s v="333883"/>
    <s v="Michael"/>
    <s v="R"/>
    <s v="Morgan"/>
    <s v="24986"/>
    <s v="2021"/>
    <s v="SWR"/>
    <x v="18"/>
    <s v="Active"/>
    <d v="2021-07-23T22:47:32"/>
    <d v="2021-12-31T00:00:00"/>
    <d v="1978-08-26T01:00:00"/>
    <s v="3157695768"/>
    <m/>
    <s v="morganmiker@hotmail.com"/>
    <s v="MAIL"/>
    <s v="951 County Route 36"/>
    <x v="1313"/>
    <s v="NY"/>
    <s v="13621"/>
  </r>
  <r>
    <s v="333884"/>
    <s v="Jessica"/>
    <s v="A"/>
    <s v="Morgan"/>
    <s v="24987"/>
    <s v="2021"/>
    <s v="SWR"/>
    <x v="18"/>
    <s v="Active"/>
    <d v="2021-07-23T22:54:35"/>
    <d v="2021-12-31T00:00:00"/>
    <d v="1978-07-25T01:00:00"/>
    <s v="3157695768"/>
    <m/>
    <s v="jasmorgan@hotmail.com"/>
    <s v="MAIL"/>
    <s v="951 County Route 36"/>
    <x v="1313"/>
    <s v="NY"/>
    <s v="13621"/>
  </r>
  <r>
    <s v="333885"/>
    <s v="Jaran"/>
    <m/>
    <s v="Kittiyamankong"/>
    <s v="24988"/>
    <s v="2021"/>
    <s v="SWR"/>
    <x v="18"/>
    <s v="Active"/>
    <d v="2021-07-23T23:24:39"/>
    <d v="2021-12-31T00:00:00"/>
    <d v="1982-07-25T01:00:00"/>
    <m/>
    <s v="9177569768"/>
    <s v="jarankit@gmail.com"/>
    <s v="MAIL"/>
    <s v="247 n 7 st,"/>
    <x v="589"/>
    <s v="NY"/>
    <s v="11211"/>
  </r>
  <r>
    <s v="333886"/>
    <s v="Noah"/>
    <s v="Wilson"/>
    <s v="Place"/>
    <s v="24989"/>
    <s v="2021"/>
    <s v="SWR"/>
    <x v="18"/>
    <s v="Active"/>
    <d v="2021-07-24T05:30:46"/>
    <d v="2021-12-31T00:00:00"/>
    <d v="2003-07-20T01:00:00"/>
    <m/>
    <s v="8025985757"/>
    <s v="Nwplace@maplerun.org"/>
    <s v="MAIL"/>
    <s v="571 Rugg rd"/>
    <x v="483"/>
    <s v="VT"/>
    <s v="05455"/>
  </r>
  <r>
    <s v="333888"/>
    <s v="Jon"/>
    <s v="Matthew"/>
    <s v="Place"/>
    <s v="24990"/>
    <s v="2021"/>
    <s v="SWR"/>
    <x v="18"/>
    <s v="Active"/>
    <d v="2021-07-24T05:38:14"/>
    <d v="2021-12-31T00:00:00"/>
    <d v="1975-04-03T01:00:00"/>
    <m/>
    <s v="8023738665"/>
    <s v="Nwplace@maplerun.org"/>
    <s v="MAIL"/>
    <s v="571 Rugg rd"/>
    <x v="483"/>
    <s v="VT"/>
    <s v="05455"/>
  </r>
  <r>
    <s v="333889"/>
    <s v="Joshua"/>
    <m/>
    <s v="Atkisson"/>
    <s v="24991"/>
    <s v="2021"/>
    <s v="SWR"/>
    <x v="18"/>
    <s v="Active"/>
    <d v="2021-07-24T06:15:02"/>
    <d v="2021-12-31T00:00:00"/>
    <d v="1985-10-26T01:00:00"/>
    <s v="9785905702"/>
    <s v="9785905702"/>
    <s v="joshuaja14@gmail.com"/>
    <s v="MAIL"/>
    <s v="308 Townsend Road"/>
    <x v="679"/>
    <s v="MA"/>
    <s v="01450"/>
  </r>
  <r>
    <s v="333890"/>
    <s v="Thomas"/>
    <m/>
    <s v="Cavalieri"/>
    <s v="25056"/>
    <s v="2021"/>
    <s v="SWR"/>
    <x v="18"/>
    <s v="Active"/>
    <d v="2021-07-25T08:43:42"/>
    <d v="2021-12-31T00:00:00"/>
    <d v="1957-05-16T01:00:00"/>
    <m/>
    <s v="8025584522"/>
    <s v="Thomascav1@yahoo.com"/>
    <s v="MAIL"/>
    <s v="17 Marolin Acres"/>
    <x v="576"/>
    <s v="VT"/>
    <s v="05701"/>
  </r>
  <r>
    <s v="333891"/>
    <s v="Andrew"/>
    <m/>
    <s v="Yattaw"/>
    <s v="24992"/>
    <s v="2021"/>
    <s v="SWR"/>
    <x v="18"/>
    <s v="Active"/>
    <d v="2021-07-24T07:19:45"/>
    <d v="2021-12-31T00:00:00"/>
    <d v="1996-09-14T01:00:00"/>
    <m/>
    <s v="2076713447"/>
    <s v="yattaw55@gmail.com"/>
    <s v="MAIL"/>
    <s v="73 Dawson Street"/>
    <x v="30"/>
    <s v="ME"/>
    <s v="04106"/>
  </r>
  <r>
    <s v="333892"/>
    <s v="Richard"/>
    <s v="Paul"/>
    <s v="Collins"/>
    <s v="24993"/>
    <s v="2021"/>
    <s v="SWR"/>
    <x v="18"/>
    <s v="Active"/>
    <d v="2021-07-24T07:37:39"/>
    <d v="2021-12-31T00:00:00"/>
    <d v="1994-03-28T00:00:00"/>
    <s v="9787514217"/>
    <s v="9787514217"/>
    <s v="crich1233@gmail.com"/>
    <s v="MAIL"/>
    <s v="518 Turnpike Road,"/>
    <x v="1314"/>
    <s v="MA"/>
    <s v="01431"/>
  </r>
  <r>
    <s v="333892"/>
    <s v="Richard"/>
    <s v="Paul"/>
    <s v="Collins"/>
    <s v="24994"/>
    <s v="2021"/>
    <s v="SWRO"/>
    <x v="29"/>
    <s v="Active"/>
    <d v="2021-07-24T07:37:39"/>
    <d v="2021-12-31T00:00:00"/>
    <d v="1994-03-28T00:00:00"/>
    <s v="9787514217"/>
    <s v="9787514217"/>
    <s v="crich1233@gmail.com"/>
    <s v="MAIL"/>
    <s v="518 Turnpike Road,"/>
    <x v="1314"/>
    <s v="MA"/>
    <s v="01431"/>
  </r>
  <r>
    <s v="333894"/>
    <s v="Austin"/>
    <m/>
    <s v="Doughty"/>
    <s v="24995"/>
    <s v="2021"/>
    <s v="SWR"/>
    <x v="18"/>
    <s v="Active"/>
    <d v="2021-07-24T07:50:00"/>
    <d v="2021-12-31T00:00:00"/>
    <d v="1991-10-01T01:00:00"/>
    <m/>
    <s v="9857891676"/>
    <s v="adough1001@gmail.com"/>
    <s v="MAIL"/>
    <s v="4020 Hillsboro Road"/>
    <x v="1178"/>
    <s v="KY"/>
    <s v="40207"/>
  </r>
  <r>
    <s v="333895"/>
    <s v="Matthew"/>
    <m/>
    <s v="Schweitzer"/>
    <s v="24996"/>
    <s v="2021"/>
    <s v="SWR"/>
    <x v="18"/>
    <s v="Active"/>
    <d v="2021-07-24T08:00:50"/>
    <d v="2021-12-31T00:00:00"/>
    <d v="1971-12-16T00:00:00"/>
    <m/>
    <s v="8572051056"/>
    <s v="mschweitzer10@yahoo.com"/>
    <s v="MAIL"/>
    <s v="1 OLD WOOD RD"/>
    <x v="515"/>
    <s v="MA"/>
    <s v="01886"/>
  </r>
  <r>
    <s v="333896"/>
    <s v="Timothy"/>
    <s v="W"/>
    <s v="Plummer"/>
    <s v="25074"/>
    <s v="2021"/>
    <s v="SWR"/>
    <x v="18"/>
    <s v="Active"/>
    <d v="2021-07-25T12:51:19"/>
    <d v="2021-12-31T00:00:00"/>
    <d v="1989-11-29T00:00:00"/>
    <m/>
    <s v="2072394718"/>
    <s v="Tplummer223@gmail.com"/>
    <s v="MAIL"/>
    <s v="29 tink drive"/>
    <x v="70"/>
    <s v="ME"/>
    <s v="04038"/>
  </r>
  <r>
    <s v="333897"/>
    <s v="Boe"/>
    <m/>
    <s v="StPeter"/>
    <s v="24997"/>
    <s v="2021"/>
    <s v="SWR"/>
    <x v="18"/>
    <s v="Active"/>
    <d v="2021-07-24T08:16:00"/>
    <d v="2021-12-31T00:00:00"/>
    <d v="1974-02-25T01:00:00"/>
    <s v="6238536740"/>
    <s v="6238536740"/>
    <s v="Boestpeter@gmail.com"/>
    <s v="MAIL"/>
    <s v="8044 w. Via del sol"/>
    <x v="1315"/>
    <s v="AZ"/>
    <s v="85383"/>
  </r>
  <r>
    <s v="333899"/>
    <s v="Dee"/>
    <m/>
    <s v="Barnhart"/>
    <s v="24998"/>
    <s v="2021"/>
    <s v="SWR"/>
    <x v="18"/>
    <s v="Active"/>
    <d v="2021-07-24T08:29:36"/>
    <d v="2021-12-31T00:00:00"/>
    <d v="1968-03-01T00:00:00"/>
    <s v="2408181202"/>
    <s v="2408181202"/>
    <s v="dee.barnhart@mdcourts.gov"/>
    <s v="MAIL"/>
    <s v="13020 Blue Ridge road"/>
    <x v="1316"/>
    <s v="MD"/>
    <s v="21742"/>
  </r>
  <r>
    <s v="333900"/>
    <s v="Joseph"/>
    <m/>
    <s v="Bukartek"/>
    <s v="25000"/>
    <s v="2021"/>
    <s v="SWRO"/>
    <x v="29"/>
    <s v="Active"/>
    <d v="2021-07-24T08:32:29"/>
    <d v="2021-12-31T00:00:00"/>
    <d v="1957-03-12T00:00:00"/>
    <m/>
    <s v="6034528513"/>
    <s v="joebukartek@gmail.com"/>
    <s v="MAIL"/>
    <s v="179 Sargent Road"/>
    <x v="441"/>
    <s v="NH"/>
    <s v="03813"/>
  </r>
  <r>
    <s v="333901"/>
    <s v="Zach"/>
    <m/>
    <s v="Merrill"/>
    <s v="24999"/>
    <s v="2021"/>
    <s v="SWR"/>
    <x v="18"/>
    <s v="Active"/>
    <d v="2021-07-24T08:32:04"/>
    <d v="2021-12-31T00:00:00"/>
    <d v="1996-11-09T00:00:00"/>
    <m/>
    <s v="2072337843"/>
    <s v="merrillzach@ymail.com"/>
    <s v="MAIL"/>
    <s v="166 Lawrence rd"/>
    <x v="305"/>
    <s v="ME"/>
    <s v="04069"/>
  </r>
  <r>
    <s v="333902"/>
    <s v="Jay"/>
    <s v="Michael"/>
    <s v="Kusnierz"/>
    <s v="25001"/>
    <s v="2021"/>
    <s v="SWR"/>
    <x v="18"/>
    <s v="Active"/>
    <d v="2021-07-24T08:40:07"/>
    <d v="2021-12-31T00:00:00"/>
    <d v="1971-10-17T01:00:00"/>
    <s v="4135692508"/>
    <s v="4135196686"/>
    <s v="FIXMASTERJAY@YAHOO.COM"/>
    <s v="MAIL"/>
    <s v="63 south loomis st"/>
    <x v="1081"/>
    <s v="MA"/>
    <s v="01077"/>
  </r>
  <r>
    <s v="333903"/>
    <s v="Nancy"/>
    <m/>
    <s v="Rafferty"/>
    <s v="25002"/>
    <s v="2021"/>
    <s v="SWR"/>
    <x v="18"/>
    <s v="Active"/>
    <d v="2021-07-24T08:44:48"/>
    <d v="2021-12-31T00:00:00"/>
    <d v="1960-04-25T01:00:00"/>
    <m/>
    <s v="2039064344"/>
    <s v="Nrafferty@ne.rr.com"/>
    <s v="MAIL"/>
    <s v="53 Hanover Street"/>
    <x v="1242"/>
    <s v="NH"/>
    <s v="03431"/>
  </r>
  <r>
    <s v="333904"/>
    <s v="Anthony"/>
    <m/>
    <s v="Fill"/>
    <s v="25004"/>
    <s v="2021"/>
    <s v="SWR"/>
    <x v="18"/>
    <s v="Active"/>
    <d v="2021-07-24T08:54:27"/>
    <d v="2021-12-31T00:00:00"/>
    <d v="1990-04-25T01:00:00"/>
    <m/>
    <s v="4023818713"/>
    <s v="anthony.c.fill@gmail.com"/>
    <s v="MAIL"/>
    <s v="7880 W Denton Rd"/>
    <x v="932"/>
    <s v="NE"/>
    <s v="68339"/>
  </r>
  <r>
    <s v="333905"/>
    <s v="Taylor"/>
    <m/>
    <s v="Williams"/>
    <s v="25005"/>
    <s v="2021"/>
    <s v="SWR"/>
    <x v="18"/>
    <s v="Active"/>
    <d v="2021-07-24T09:06:29"/>
    <d v="2021-12-31T00:00:00"/>
    <d v="1980-06-16T01:00:00"/>
    <m/>
    <s v="2078440343"/>
    <s v="taylor.s.williams@gmail.com"/>
    <s v="MAIL"/>
    <s v="24 Hawthorne Circle"/>
    <x v="94"/>
    <s v="ME"/>
    <s v="04096"/>
  </r>
  <r>
    <s v="333906"/>
    <s v="Matt"/>
    <m/>
    <s v="Hiestand"/>
    <s v="25006"/>
    <s v="2021"/>
    <s v="SWR"/>
    <x v="18"/>
    <s v="Active"/>
    <d v="2021-07-24T09:23:43"/>
    <d v="2021-12-31T00:00:00"/>
    <d v="1985-04-07T00:00:00"/>
    <m/>
    <s v="3302211609"/>
    <s v="matt.hiestand@gmail.com"/>
    <s v="MAIL"/>
    <s v="496 Bayside Rd"/>
    <x v="19"/>
    <s v="ME"/>
    <s v="04605"/>
  </r>
  <r>
    <s v="333908"/>
    <s v="Rebekah"/>
    <m/>
    <s v="Hiestand"/>
    <s v="25007"/>
    <s v="2021"/>
    <s v="SWRO"/>
    <x v="29"/>
    <s v="Active"/>
    <d v="2021-07-24T09:48:49"/>
    <d v="2021-12-31T00:00:00"/>
    <d v="1987-04-20T01:00:00"/>
    <m/>
    <s v="3302211609"/>
    <s v="rebekah.hiestand@gmail.com"/>
    <s v="MAIL"/>
    <s v="496 Bayside Road"/>
    <x v="19"/>
    <s v="ME"/>
    <s v="04605"/>
  </r>
  <r>
    <s v="333909"/>
    <s v="Benjamin"/>
    <s v="David"/>
    <s v="Belty"/>
    <s v="25009"/>
    <s v="2021"/>
    <s v="SWR"/>
    <x v="18"/>
    <s v="Active"/>
    <d v="2021-07-24T09:52:23"/>
    <d v="2021-12-31T00:00:00"/>
    <d v="1988-11-27T00:00:00"/>
    <m/>
    <s v="3305248009"/>
    <s v="bbelty@gmail.com"/>
    <s v="MAIL"/>
    <s v="1404 sportsman dr"/>
    <x v="565"/>
    <s v="in"/>
    <s v="47130"/>
  </r>
  <r>
    <s v="333910"/>
    <s v="laura"/>
    <m/>
    <s v="moutal"/>
    <s v="25008"/>
    <s v="2021"/>
    <s v="SWRO"/>
    <x v="29"/>
    <s v="Active"/>
    <d v="2021-07-24T09:51:37"/>
    <d v="2021-12-31T00:00:00"/>
    <d v="1972-12-26T00:00:00"/>
    <m/>
    <s v="8457093495"/>
    <s v="harley2672@yahoo.com"/>
    <s v="MAIL"/>
    <s v="217 rt 59"/>
    <x v="1317"/>
    <s v="NY"/>
    <s v="10994"/>
  </r>
  <r>
    <s v="333910"/>
    <s v="laura"/>
    <m/>
    <s v="moutal"/>
    <s v="25010"/>
    <s v="2021"/>
    <s v="SWRO"/>
    <x v="29"/>
    <s v="Active"/>
    <d v="2021-07-24T10:02:50"/>
    <d v="2021-12-31T00:00:00"/>
    <d v="1972-12-26T00:00:00"/>
    <m/>
    <s v="8457093495"/>
    <s v="harley2672@yahoo.com"/>
    <s v="MAIL"/>
    <s v="217 rt 59"/>
    <x v="1317"/>
    <s v="NY"/>
    <s v="10994"/>
  </r>
  <r>
    <s v="333912"/>
    <s v="Georgio"/>
    <s v="T"/>
    <s v="Tangredi"/>
    <s v="25011"/>
    <s v="2021"/>
    <s v="SWR"/>
    <x v="18"/>
    <s v="Active"/>
    <d v="2021-07-24T10:07:15"/>
    <d v="2021-12-31T00:00:00"/>
    <d v="1995-05-06T01:00:00"/>
    <s v="4134789399"/>
    <s v="4134789399"/>
    <s v="georgio.tangredi@gmail.com"/>
    <s v="MAIL"/>
    <s v="8 BIRCH BLUFF RD"/>
    <x v="614"/>
    <s v="MA"/>
    <s v="01085"/>
  </r>
  <r>
    <s v="333913"/>
    <s v="Christopher"/>
    <m/>
    <s v="Rankin"/>
    <s v="25012"/>
    <s v="2021"/>
    <s v="SWR"/>
    <x v="18"/>
    <s v="Active"/>
    <d v="2021-07-24T10:08:00"/>
    <d v="2021-12-31T00:00:00"/>
    <d v="1977-04-13T00:00:00"/>
    <m/>
    <s v="818093430908"/>
    <s v="rankin.c.s@gmail.com"/>
    <s v="MAIL"/>
    <s v="292 Alfred St."/>
    <x v="85"/>
    <s v="ME"/>
    <s v="04005"/>
  </r>
  <r>
    <s v="333914"/>
    <s v="Aaron"/>
    <m/>
    <s v="Stacy"/>
    <s v="25013"/>
    <s v="2021"/>
    <s v="SWR"/>
    <x v="18"/>
    <s v="Active"/>
    <d v="2021-07-24T10:27:54"/>
    <d v="2021-12-31T00:00:00"/>
    <d v="1975-06-13T01:00:00"/>
    <m/>
    <s v="2072525925"/>
    <s v="Spw5925@gmail.com"/>
    <s v="MAIL"/>
    <s v="P.O. Box 60"/>
    <x v="21"/>
    <s v="ME"/>
    <s v="03903"/>
  </r>
  <r>
    <s v="333915"/>
    <s v="Jason"/>
    <m/>
    <s v="Rankin"/>
    <s v="25017"/>
    <s v="2021"/>
    <s v="SWR"/>
    <x v="18"/>
    <s v="Active"/>
    <d v="2021-07-24T10:36:15"/>
    <d v="2021-12-31T00:00:00"/>
    <d v="1979-05-14T01:00:00"/>
    <m/>
    <s v="7034003312"/>
    <s v="MKRGillis@gmail.com"/>
    <s v="MAIL"/>
    <s v="292 Alfred St"/>
    <x v="85"/>
    <s v="ME"/>
    <s v="04005"/>
  </r>
  <r>
    <s v="333916"/>
    <s v="Alexander"/>
    <m/>
    <s v="Rankin"/>
    <s v="25014"/>
    <s v="2021"/>
    <s v="SWR"/>
    <x v="18"/>
    <s v="Active"/>
    <d v="2021-07-24T10:31:13"/>
    <d v="2021-12-31T00:00:00"/>
    <d v="2005-02-17T00:00:00"/>
    <m/>
    <s v="7034003312"/>
    <s v="MKRGillis@gmail.com"/>
    <s v="MAIL"/>
    <s v="292 Alfred St"/>
    <x v="85"/>
    <s v="ME"/>
    <s v="04005"/>
  </r>
  <r>
    <s v="333917"/>
    <s v="chad"/>
    <m/>
    <s v="meunier"/>
    <s v="25018"/>
    <s v="2021"/>
    <s v="SWR"/>
    <x v="18"/>
    <s v="Active"/>
    <d v="2021-07-24T10:39:43"/>
    <d v="2021-12-31T00:00:00"/>
    <d v="1987-03-28T00:00:00"/>
    <m/>
    <s v="8452422931"/>
    <s v="badatvreck@yahoo.com"/>
    <s v="MAIL"/>
    <s v="399 old route 22"/>
    <x v="1318"/>
    <s v="NY"/>
    <s v="12592"/>
  </r>
  <r>
    <s v="333918"/>
    <s v="Stephen"/>
    <m/>
    <s v="Chopelas"/>
    <s v="25016"/>
    <s v="2021"/>
    <s v="SWR"/>
    <x v="18"/>
    <s v="Active"/>
    <d v="2021-07-24T10:34:17"/>
    <d v="2021-12-31T00:00:00"/>
    <d v="1969-09-16T01:00:00"/>
    <s v="6038981943"/>
    <s v="6037212553"/>
    <s v="me-fish@chopelas.net"/>
    <s v="MAIL"/>
    <s v="41 Marianna Rd"/>
    <x v="455"/>
    <s v="NH"/>
    <s v="03079"/>
  </r>
  <r>
    <s v="333919"/>
    <s v="Robert"/>
    <s v="Baker"/>
    <s v="Higley"/>
    <s v="25015"/>
    <s v="2021"/>
    <s v="SWR"/>
    <x v="18"/>
    <s v="Active"/>
    <d v="2021-07-24T10:33:05"/>
    <d v="2021-12-31T00:00:00"/>
    <d v="1982-01-26T00:00:00"/>
    <m/>
    <s v="5183161666"/>
    <s v="rhigley@gmail.com"/>
    <s v="MAIL"/>
    <s v="32C Sylvan Trl"/>
    <x v="871"/>
    <s v="NY"/>
    <s v="12019"/>
  </r>
  <r>
    <s v="333920"/>
    <s v="Daniel"/>
    <m/>
    <s v="Lovell"/>
    <s v="25019"/>
    <s v="2021"/>
    <s v="SWR"/>
    <x v="18"/>
    <s v="Active"/>
    <d v="2021-07-24T10:41:34"/>
    <d v="2021-12-31T00:00:00"/>
    <d v="1982-05-25T01:00:00"/>
    <m/>
    <s v="8022365820"/>
    <s v="dglphoto@dglphoto.com"/>
    <s v="MAIL"/>
    <s v="10 Church St"/>
    <x v="430"/>
    <s v="VT"/>
    <s v="05733"/>
  </r>
  <r>
    <s v="333921"/>
    <s v="Conor"/>
    <m/>
    <s v="Moses"/>
    <s v="25022"/>
    <s v="2021"/>
    <s v="SWR"/>
    <x v="18"/>
    <s v="Active"/>
    <d v="2021-07-24T10:54:09"/>
    <d v="2021-12-31T00:00:00"/>
    <d v="2003-05-17T01:00:00"/>
    <m/>
    <s v="6177753160"/>
    <s v="moses.conor@gmail.com"/>
    <s v="MAIL"/>
    <s v="12 Fossen Way"/>
    <x v="581"/>
    <s v="MA"/>
    <s v="01810"/>
  </r>
  <r>
    <s v="333922"/>
    <s v="Angela"/>
    <s v="Emilia"/>
    <s v="Higley"/>
    <s v="25021"/>
    <s v="2021"/>
    <s v="SWR"/>
    <x v="18"/>
    <s v="Active"/>
    <d v="2021-07-24T10:51:25"/>
    <d v="2021-12-31T00:00:00"/>
    <d v="1985-09-21T01:00:00"/>
    <m/>
    <s v="5183306061"/>
    <s v="angelahigley22@gmail.com"/>
    <s v="MAIL"/>
    <s v="32C Sylvan Trl"/>
    <x v="871"/>
    <s v="NY"/>
    <s v="12019"/>
  </r>
  <r>
    <s v="333923"/>
    <s v="Jeremy"/>
    <m/>
    <s v="Moses"/>
    <s v="25020"/>
    <s v="2021"/>
    <s v="SWR"/>
    <x v="18"/>
    <s v="Active"/>
    <d v="2021-07-24T10:50:19"/>
    <d v="2021-12-31T00:00:00"/>
    <d v="1973-12-13T00:00:00"/>
    <m/>
    <s v="6177753160"/>
    <s v="moses.jeremy@gmail.com"/>
    <s v="MAIL"/>
    <s v="12 Fossen Way"/>
    <x v="581"/>
    <s v="MA"/>
    <s v="01810"/>
  </r>
  <r>
    <s v="333925"/>
    <s v="Justin"/>
    <m/>
    <s v="Meunier"/>
    <s v="25023"/>
    <s v="2021"/>
    <s v="SWR"/>
    <x v="18"/>
    <s v="Active"/>
    <d v="2021-07-24T11:11:11"/>
    <d v="2021-12-31T00:00:00"/>
    <d v="1988-05-01T01:00:00"/>
    <m/>
    <s v="8452422932"/>
    <s v="jmeunier1988@yahoo.com"/>
    <s v="MAIL"/>
    <s v="25 FISCHER AVE"/>
    <x v="1319"/>
    <s v="NY"/>
    <s v="12401"/>
  </r>
  <r>
    <s v="333926"/>
    <s v="jamie"/>
    <m/>
    <s v="Mcaffry"/>
    <s v="25026"/>
    <s v="2021"/>
    <s v="SWR"/>
    <x v="18"/>
    <s v="Active"/>
    <d v="2021-07-24T11:59:26"/>
    <d v="2021-12-31T00:00:00"/>
    <d v="1977-07-20T01:00:00"/>
    <m/>
    <s v="8024302887"/>
    <s v="ladymcaffry@hotmail.com"/>
    <s v="MAIL"/>
    <s v="120 union st"/>
    <x v="82"/>
    <s v="ME"/>
    <s v="04619"/>
  </r>
  <r>
    <s v="333927"/>
    <s v="Paul"/>
    <m/>
    <s v="Olsen"/>
    <s v="25024"/>
    <s v="2021"/>
    <s v="SWR"/>
    <x v="18"/>
    <s v="Active"/>
    <d v="2021-07-24T11:43:48"/>
    <d v="2021-12-31T00:00:00"/>
    <d v="1981-05-17T01:00:00"/>
    <s v="6033124096"/>
    <s v="6033124096"/>
    <s v="paul929rr@gmail.com"/>
    <s v="MAIL"/>
    <s v="67 Boyce Rd"/>
    <x v="21"/>
    <s v="ME"/>
    <s v="03903"/>
  </r>
  <r>
    <s v="333929"/>
    <s v="Erin"/>
    <m/>
    <s v="Acheson"/>
    <s v="25025"/>
    <s v="2021"/>
    <s v="SWR"/>
    <x v="18"/>
    <s v="Active"/>
    <d v="2021-07-24T11:46:53"/>
    <d v="2021-12-31T00:00:00"/>
    <d v="1971-07-17T01:00:00"/>
    <m/>
    <s v="7045768302"/>
    <s v="erin.acheson@gmail.com"/>
    <s v="MAIL"/>
    <s v="6 Great Pond Terrace"/>
    <x v="118"/>
    <s v="ME"/>
    <s v="04107"/>
  </r>
  <r>
    <s v="333930"/>
    <s v="Don"/>
    <m/>
    <s v="Carr"/>
    <s v="25027"/>
    <s v="2021"/>
    <s v="SWR"/>
    <x v="18"/>
    <s v="Active"/>
    <d v="2021-07-24T12:15:00"/>
    <d v="2021-12-31T00:00:00"/>
    <d v="1964-03-03T00:00:00"/>
    <m/>
    <s v="9143305029"/>
    <s v="doncarr33@gmail.com"/>
    <s v="MAIL"/>
    <s v="19 Cochran Hill Road"/>
    <x v="832"/>
    <s v="NY"/>
    <s v="12603"/>
  </r>
  <r>
    <s v="333931"/>
    <s v="Richard"/>
    <s v="Paul"/>
    <s v="Ellis"/>
    <s v="25028"/>
    <s v="2021"/>
    <s v="SWR"/>
    <x v="18"/>
    <s v="Active"/>
    <d v="2021-07-24T12:25:35"/>
    <d v="2021-12-31T00:00:00"/>
    <d v="1991-08-19T01:00:00"/>
    <m/>
    <s v="4136524525"/>
    <s v="honda14racer@gmail.com"/>
    <s v="MAIL"/>
    <s v="31 chase ave"/>
    <x v="803"/>
    <s v="MA"/>
    <s v="01247"/>
  </r>
  <r>
    <s v="333932"/>
    <s v="Jean"/>
    <m/>
    <s v="Carr"/>
    <s v="25029"/>
    <s v="2021"/>
    <s v="SWR"/>
    <x v="18"/>
    <s v="Active"/>
    <d v="2021-07-24T12:26:52"/>
    <d v="2021-12-31T00:00:00"/>
    <d v="1962-06-19T01:00:00"/>
    <m/>
    <s v="8452408208"/>
    <s v="traveljeannie19@gmail.com"/>
    <s v="MAIL"/>
    <s v="19 Cochran Hill Road"/>
    <x v="832"/>
    <s v="NY"/>
    <s v="12603"/>
  </r>
  <r>
    <s v="333934"/>
    <s v="Thomas"/>
    <s v="Michael"/>
    <s v="Taczak"/>
    <s v="25031"/>
    <s v="2021"/>
    <s v="SWR"/>
    <x v="18"/>
    <s v="Active"/>
    <d v="2021-07-24T13:13:35"/>
    <d v="2021-12-31T00:00:00"/>
    <d v="1969-01-03T00:00:00"/>
    <m/>
    <s v="4439266125"/>
    <s v="tmtaczak@gmail.com"/>
    <s v="MAIL"/>
    <s v="213 Norwood Rd"/>
    <x v="539"/>
    <s v="MD"/>
    <s v="21401"/>
  </r>
  <r>
    <s v="333934"/>
    <s v="Thomas"/>
    <s v="Michael"/>
    <s v="Taczak"/>
    <s v="25032"/>
    <s v="2021"/>
    <s v="SWRO"/>
    <x v="29"/>
    <s v="Active"/>
    <d v="2021-07-24T13:13:36"/>
    <d v="2021-12-31T00:00:00"/>
    <d v="1969-01-03T00:00:00"/>
    <m/>
    <s v="4439266125"/>
    <s v="tmtaczak@gmail.com"/>
    <s v="MAIL"/>
    <s v="213 Norwood Rd"/>
    <x v="539"/>
    <s v="MD"/>
    <s v="21401"/>
  </r>
  <r>
    <s v="333935"/>
    <s v="Corey"/>
    <m/>
    <s v="Wess"/>
    <s v="25033"/>
    <s v="2021"/>
    <s v="SWR"/>
    <x v="18"/>
    <s v="Active"/>
    <d v="2021-07-24T13:47:39"/>
    <d v="2021-12-31T00:00:00"/>
    <d v="1977-01-02T00:00:00"/>
    <m/>
    <s v="6036603140"/>
    <s v="wesscw@gmail.com"/>
    <s v="MAIL"/>
    <s v="28 Jenny Lane"/>
    <x v="418"/>
    <s v="NH"/>
    <s v="03045"/>
  </r>
  <r>
    <s v="333937"/>
    <s v="Steven"/>
    <s v="Richard"/>
    <s v="Lyle"/>
    <s v="25034"/>
    <s v="2021"/>
    <s v="SWR"/>
    <x v="18"/>
    <s v="Active"/>
    <d v="2021-07-24T15:12:13"/>
    <d v="2021-12-31T00:00:00"/>
    <d v="1962-06-04T01:00:00"/>
    <s v="2074948859"/>
    <s v="6036600625"/>
    <s v="barblyle@hotmail.com"/>
    <s v="MAIL"/>
    <s v="7 Weston Train Ave"/>
    <x v="128"/>
    <s v="ME"/>
    <s v="04072"/>
  </r>
  <r>
    <s v="333938"/>
    <s v="Robert"/>
    <m/>
    <s v="Lesperance"/>
    <s v="25035"/>
    <s v="2021"/>
    <s v="SWR"/>
    <x v="18"/>
    <s v="Active"/>
    <d v="2021-07-24T15:15:09"/>
    <d v="2021-12-31T00:00:00"/>
    <d v="1987-12-09T00:00:00"/>
    <m/>
    <s v="4012651380"/>
    <s v="Roblesperance2@gmail.com"/>
    <s v="MAIL"/>
    <s v="1 Galway Dr."/>
    <x v="1320"/>
    <s v="MA"/>
    <s v="02760"/>
  </r>
  <r>
    <s v="333939"/>
    <s v="Zach"/>
    <m/>
    <s v="Tonnissen"/>
    <s v="25036"/>
    <s v="2021"/>
    <s v="SWR"/>
    <x v="18"/>
    <s v="Active"/>
    <d v="2021-07-24T15:33:21"/>
    <d v="2021-12-31T00:00:00"/>
    <d v="1980-10-14T01:00:00"/>
    <m/>
    <s v="8025954824"/>
    <s v="zachtonnissen@gmail.com"/>
    <s v="MAIL"/>
    <s v="2 Preston Rd"/>
    <x v="517"/>
    <s v="VT"/>
    <s v="05641"/>
  </r>
  <r>
    <s v="333940"/>
    <s v="Paul"/>
    <s v="Henry"/>
    <s v="Clermont"/>
    <s v="25037"/>
    <s v="2021"/>
    <s v="SWR"/>
    <x v="18"/>
    <s v="Active"/>
    <d v="2021-07-24T15:48:34"/>
    <d v="2021-12-31T00:00:00"/>
    <d v="1963-07-28T01:00:00"/>
    <m/>
    <s v="6038191963"/>
    <s v="Pclermont@comcast.net"/>
    <s v="MAIL"/>
    <s v="10 Fairway Dr Ap10"/>
    <x v="471"/>
    <s v="NH"/>
    <s v="03038"/>
  </r>
  <r>
    <s v="333941"/>
    <s v="David"/>
    <m/>
    <s v="Bechard"/>
    <s v="25038"/>
    <s v="2021"/>
    <s v="SWR"/>
    <x v="18"/>
    <s v="Active"/>
    <d v="2021-07-24T16:06:29"/>
    <d v="2021-12-31T00:00:00"/>
    <d v="1963-03-09T00:00:00"/>
    <m/>
    <s v="6039133311"/>
    <s v="pepperjeanb@gmail.com"/>
    <s v="MAIL"/>
    <s v="24 Waterville Drive"/>
    <x v="582"/>
    <s v="NH"/>
    <s v="03054"/>
  </r>
  <r>
    <s v="333942"/>
    <s v="Thomas"/>
    <m/>
    <s v="Lewis"/>
    <s v="25569"/>
    <s v="2021"/>
    <s v="SWR"/>
    <x v="18"/>
    <s v="Active"/>
    <d v="2021-08-03T12:02:59"/>
    <d v="2021-12-31T00:00:00"/>
    <d v="1946-01-05T00:00:00"/>
    <s v="5085814049"/>
    <s v="7742765545"/>
    <s v="tandtlewis@hotmail.com"/>
    <s v="MAIL"/>
    <s v="20 BRIERLY CIRCLE"/>
    <x v="545"/>
    <s v="MA"/>
    <s v="01527"/>
  </r>
  <r>
    <s v="333943"/>
    <s v="Gerald"/>
    <m/>
    <s v="Banach"/>
    <s v="25039"/>
    <s v="2021"/>
    <s v="SWR"/>
    <x v="18"/>
    <s v="Active"/>
    <d v="2021-07-24T16:10:51"/>
    <d v="2021-12-31T00:00:00"/>
    <d v="1951-01-23T00:00:00"/>
    <s v="8132961124"/>
    <s v="8458936070"/>
    <s v="jbanach1@mac.com"/>
    <s v="MAIL"/>
    <s v="569 N Elting Corners Road"/>
    <x v="891"/>
    <s v="NY"/>
    <s v="12528"/>
  </r>
  <r>
    <s v="333944"/>
    <s v="Paul"/>
    <m/>
    <s v="Tabor"/>
    <s v="25040"/>
    <s v="2021"/>
    <s v="SWR"/>
    <x v="18"/>
    <s v="Active"/>
    <d v="2021-07-24T16:30:04"/>
    <d v="2021-12-31T00:00:00"/>
    <d v="1948-03-16T00:00:00"/>
    <m/>
    <s v="2072080344"/>
    <s v="pnt1090@hotmail.com"/>
    <s v="MAIL"/>
    <s v="1090 Post Rd"/>
    <x v="302"/>
    <s v="ME"/>
    <s v="04008"/>
  </r>
  <r>
    <s v="333945"/>
    <s v="ajit"/>
    <m/>
    <s v="rao"/>
    <s v="25041"/>
    <s v="2021"/>
    <s v="SWR"/>
    <x v="18"/>
    <s v="Active"/>
    <d v="2021-07-24T16:36:51"/>
    <d v="2021-12-31T00:00:00"/>
    <d v="1959-11-09T00:00:00"/>
    <m/>
    <s v="5088784122"/>
    <s v="sales@regalteak.com"/>
    <s v="MAIL"/>
    <s v="6 stoneybrook circle"/>
    <x v="581"/>
    <s v="MA"/>
    <s v="01810"/>
  </r>
  <r>
    <s v="333947"/>
    <s v="John"/>
    <m/>
    <s v="Kupsch"/>
    <s v="25042"/>
    <s v="2021"/>
    <s v="SWR"/>
    <x v="18"/>
    <s v="Active"/>
    <d v="2021-07-24T17:56:19"/>
    <d v="2021-12-31T00:00:00"/>
    <d v="1961-02-28T00:00:00"/>
    <m/>
    <s v="9143294113"/>
    <s v="Jkforce5@msn.com"/>
    <s v="MAIL"/>
    <s v="23 old coach road"/>
    <x v="1321"/>
    <s v="NJ"/>
    <s v="07920"/>
  </r>
  <r>
    <s v="333949"/>
    <s v="Dylan"/>
    <m/>
    <s v="Merrow"/>
    <s v="25045"/>
    <s v="2021"/>
    <s v="SWR"/>
    <x v="18"/>
    <s v="Active"/>
    <d v="2021-07-24T19:12:53"/>
    <d v="2021-12-31T00:00:00"/>
    <d v="2002-03-25T00:00:00"/>
    <m/>
    <s v="8025913782"/>
    <s v="Dylanjmerrow@gmail.com"/>
    <s v="MAIL"/>
    <s v="11 tower rd"/>
    <x v="408"/>
    <s v="VT"/>
    <s v="05101"/>
  </r>
  <r>
    <s v="333950"/>
    <s v="Harriet"/>
    <s v="Ruth"/>
    <s v="Sullivan-Bibee"/>
    <s v="25046"/>
    <s v="2021"/>
    <s v="SWR"/>
    <x v="18"/>
    <s v="Active"/>
    <d v="2021-07-24T19:23:14"/>
    <d v="2021-12-31T00:00:00"/>
    <d v="1970-05-18T01:00:00"/>
    <s v="8024423247"/>
    <s v="8023843085"/>
    <s v="sissie0518@gmail.com"/>
    <s v="MAIL"/>
    <s v="93 Earls Dr"/>
    <x v="490"/>
    <s v="VT"/>
    <s v="05201"/>
  </r>
  <r>
    <s v="333951"/>
    <s v="Maureen"/>
    <m/>
    <s v="Andrew"/>
    <s v="25047"/>
    <s v="2021"/>
    <s v="SWR"/>
    <x v="18"/>
    <s v="Active"/>
    <d v="2021-07-24T19:51:17"/>
    <d v="2021-12-31T00:00:00"/>
    <d v="1961-01-17T00:00:00"/>
    <s v="2079463273"/>
    <s v="2072129120"/>
    <s v="mttnmkr@fairpoint.net"/>
    <s v="MAIL"/>
    <s v="PO Box 531"/>
    <x v="371"/>
    <s v="ME"/>
    <s v="04236"/>
  </r>
  <r>
    <s v="333952"/>
    <s v="John"/>
    <m/>
    <s v="Nicoletti"/>
    <s v="25743"/>
    <s v="2021"/>
    <s v="SWR"/>
    <x v="18"/>
    <s v="Active"/>
    <d v="2021-08-07T13:41:56"/>
    <d v="2021-12-31T00:00:00"/>
    <d v="1973-03-29T00:00:00"/>
    <s v="9786831603"/>
    <s v="9786831603"/>
    <s v="nicoletti329@yahoo.com"/>
    <s v="MAIL"/>
    <s v="955 W Lowell Ave"/>
    <x v="453"/>
    <s v="MA"/>
    <s v="01832"/>
  </r>
  <r>
    <s v="333953"/>
    <s v="Brandon"/>
    <s v="Clayton"/>
    <s v="Jewell"/>
    <s v="25048"/>
    <s v="2021"/>
    <s v="SWR"/>
    <x v="18"/>
    <s v="Active"/>
    <d v="2021-07-24T21:02:37"/>
    <d v="2021-12-31T00:00:00"/>
    <d v="2000-02-14T00:00:00"/>
    <m/>
    <s v="8024585275"/>
    <s v="brjewell@anwsd.org"/>
    <s v="MAIL"/>
    <s v="144 Halladay road"/>
    <x v="1290"/>
    <s v="VT"/>
    <s v="05753"/>
  </r>
  <r>
    <s v="333954"/>
    <s v="Christopher"/>
    <m/>
    <s v="Cassidy"/>
    <s v="25049"/>
    <s v="2021"/>
    <s v="SWR"/>
    <x v="18"/>
    <s v="Active"/>
    <d v="2021-07-24T21:11:06"/>
    <d v="2021-12-31T00:00:00"/>
    <d v="1995-06-11T01:00:00"/>
    <m/>
    <s v="7818356469"/>
    <s v="chriscassidy111@gmail.com"/>
    <s v="MAIL"/>
    <s v="22 Humboldt Avenue"/>
    <x v="352"/>
    <s v="MA"/>
    <s v="01803"/>
  </r>
  <r>
    <s v="333956"/>
    <s v="Sean"/>
    <s v="Robert"/>
    <s v="Cassidy"/>
    <s v="25050"/>
    <s v="2021"/>
    <s v="SWR"/>
    <x v="18"/>
    <s v="Active"/>
    <d v="2021-07-24T21:55:26"/>
    <d v="2021-12-31T00:00:00"/>
    <d v="1976-08-27T01:00:00"/>
    <m/>
    <s v="3124830995"/>
    <s v="Seancassidy95@outlook.com"/>
    <s v="MAIL"/>
    <s v="280 Covington Dr."/>
    <x v="786"/>
    <s v="IL"/>
    <s v="60010"/>
  </r>
  <r>
    <s v="333956"/>
    <s v="Sean"/>
    <s v="Robert"/>
    <s v="Cassidy"/>
    <s v="25051"/>
    <s v="2021"/>
    <s v="SWRO"/>
    <x v="29"/>
    <s v="Active"/>
    <d v="2021-07-24T21:55:26"/>
    <d v="2021-12-31T00:00:00"/>
    <d v="1976-08-27T01:00:00"/>
    <m/>
    <s v="3124830995"/>
    <s v="Seancassidy95@outlook.com"/>
    <s v="MAIL"/>
    <s v="280 Covington Dr."/>
    <x v="786"/>
    <s v="IL"/>
    <s v="60010"/>
  </r>
  <r>
    <s v="333957"/>
    <s v="James"/>
    <m/>
    <s v="Edson"/>
    <s v="25052"/>
    <s v="2021"/>
    <s v="SWR"/>
    <x v="18"/>
    <s v="Active"/>
    <d v="2021-07-24T22:35:00"/>
    <d v="2021-12-31T00:00:00"/>
    <d v="1987-07-20T01:00:00"/>
    <m/>
    <s v="9783994596"/>
    <s v="jamesmedson@gmail.com"/>
    <s v="MAIL"/>
    <s v="26 Rogers rd"/>
    <x v="105"/>
    <s v="ME"/>
    <s v="03904"/>
  </r>
  <r>
    <s v="333958"/>
    <s v="Mark"/>
    <s v="A"/>
    <s v="Ciampa"/>
    <s v="25053"/>
    <s v="2021"/>
    <s v="SWR"/>
    <x v="18"/>
    <s v="Active"/>
    <d v="2021-07-25T06:42:29"/>
    <d v="2021-12-31T00:00:00"/>
    <d v="1960-07-01T01:00:00"/>
    <s v="9149681983"/>
    <s v="6172164385"/>
    <s v="Mac737@earthlink.net"/>
    <s v="MAIL"/>
    <s v="516 Saude Ave"/>
    <x v="1322"/>
    <s v="PA"/>
    <s v="19029"/>
  </r>
  <r>
    <s v="333959"/>
    <s v="Samuel"/>
    <s v="John"/>
    <s v="Pomichter"/>
    <s v="25055"/>
    <s v="2021"/>
    <s v="SWR"/>
    <x v="18"/>
    <s v="Active"/>
    <d v="2021-07-25T07:56:03"/>
    <d v="2021-12-31T00:00:00"/>
    <d v="1998-05-07T01:00:00"/>
    <m/>
    <s v="8457503588"/>
    <s v="spomichter@gmail.com"/>
    <s v="MAIL"/>
    <s v="41 Stortini Drive"/>
    <x v="1323"/>
    <s v="NY"/>
    <s v="12572"/>
  </r>
  <r>
    <s v="333960"/>
    <s v="Jeffrey"/>
    <s v="Michael"/>
    <s v="Bukartek"/>
    <s v="25169"/>
    <s v="2021"/>
    <s v="SWR"/>
    <x v="18"/>
    <s v="Active"/>
    <d v="2021-07-26T18:10:39"/>
    <d v="2021-12-31T00:00:00"/>
    <d v="1964-02-09T00:00:00"/>
    <m/>
    <s v="4809877927"/>
    <s v="1stump@msn.com"/>
    <s v="MAIL"/>
    <s v="26625 south Truro drive"/>
    <x v="843"/>
    <s v="AZ"/>
    <s v="85248"/>
  </r>
  <r>
    <s v="333961"/>
    <s v="Adam"/>
    <m/>
    <s v="Updyke"/>
    <s v="26617"/>
    <s v="2021"/>
    <s v="LNC"/>
    <x v="8"/>
    <s v="Active"/>
    <d v="2021-09-02T15:27:06"/>
    <d v="2021-12-31T00:00:00"/>
    <d v="1981-06-11T00:00:00"/>
    <m/>
    <s v="5854721144"/>
    <s v="adamupdyke@gmail.com"/>
    <s v="MAIL"/>
    <s v="PO BOX 454"/>
    <x v="106"/>
    <s v="ME"/>
    <s v="04548"/>
  </r>
  <r>
    <s v="333961"/>
    <s v="Adam"/>
    <m/>
    <s v="Updyke"/>
    <s v="26618"/>
    <s v="2021"/>
    <s v="SWR"/>
    <x v="18"/>
    <s v="Active"/>
    <d v="2021-09-02T15:27:06"/>
    <d v="2021-12-31T00:00:00"/>
    <d v="1981-06-11T00:00:00"/>
    <m/>
    <s v="5854721144"/>
    <s v="adamupdyke@gmail.com"/>
    <s v="MAIL"/>
    <s v="PO BOX 454"/>
    <x v="106"/>
    <s v="ME"/>
    <s v="04548"/>
  </r>
  <r>
    <s v="333961"/>
    <s v="Adam"/>
    <m/>
    <s v="Updyke"/>
    <s v="26619"/>
    <s v="2021"/>
    <s v="SWRO"/>
    <x v="29"/>
    <s v="Active"/>
    <d v="2021-09-02T15:27:07"/>
    <d v="2021-12-31T00:00:00"/>
    <d v="1981-06-11T00:00:00"/>
    <m/>
    <s v="5854721144"/>
    <s v="adamupdyke@gmail.com"/>
    <s v="MAIL"/>
    <s v="PO BOX 454"/>
    <x v="106"/>
    <s v="ME"/>
    <s v="04548"/>
  </r>
  <r>
    <s v="333962"/>
    <s v="Jacob"/>
    <s v="Clayton"/>
    <s v="Bush"/>
    <s v="25057"/>
    <s v="2021"/>
    <s v="SWR"/>
    <x v="18"/>
    <s v="Active"/>
    <d v="2021-07-25T09:24:35"/>
    <d v="2021-12-31T00:00:00"/>
    <d v="2001-03-13T00:00:00"/>
    <s v="8028966876"/>
    <s v="8023801364"/>
    <s v="dajacobbush@gmail.com"/>
    <s v="MAIL"/>
    <s v="944 Newfand Road"/>
    <x v="1324"/>
    <s v="VT"/>
    <s v="05355"/>
  </r>
  <r>
    <s v="333963"/>
    <s v="Karl"/>
    <m/>
    <s v="Coplan"/>
    <s v="25058"/>
    <s v="2021"/>
    <s v="SWR"/>
    <x v="18"/>
    <s v="Active"/>
    <d v="2021-07-25T09:26:14"/>
    <d v="2021-12-31T00:00:00"/>
    <d v="1958-04-12T00:00:00"/>
    <m/>
    <s v="8453238226"/>
    <s v="kcoplan@law.pace.edu"/>
    <s v="MAIL"/>
    <s v="37 Van Houten Fields"/>
    <x v="1317"/>
    <s v="NY"/>
    <s v="10994"/>
  </r>
  <r>
    <s v="333964"/>
    <s v="Stephen"/>
    <m/>
    <s v="Stonehouse"/>
    <s v="25069"/>
    <s v="2021"/>
    <s v="SWR"/>
    <x v="18"/>
    <s v="Active"/>
    <d v="2021-07-25T11:41:46"/>
    <d v="2021-12-31T00:00:00"/>
    <d v="1965-07-09T01:00:00"/>
    <m/>
    <s v="2157406494"/>
    <s v="sbs91501@gmail.com"/>
    <s v="MAIL"/>
    <s v="1158 Jericho Rd"/>
    <x v="1086"/>
    <s v="PA"/>
    <s v="19001"/>
  </r>
  <r>
    <s v="333965"/>
    <s v="Bryce"/>
    <s v="J"/>
    <s v="Preston"/>
    <s v="25088"/>
    <s v="2021"/>
    <s v="SWR"/>
    <x v="18"/>
    <s v="Active"/>
    <d v="2021-07-25T16:02:52"/>
    <d v="2021-12-31T00:00:00"/>
    <d v="1985-05-04T01:00:00"/>
    <m/>
    <s v="4133875092"/>
    <s v="brycepreston25@gmail.com"/>
    <s v="MAIL"/>
    <s v="570 North St"/>
    <x v="1325"/>
    <s v="MA"/>
    <s v="01226"/>
  </r>
  <r>
    <s v="333966"/>
    <s v="Matthew"/>
    <m/>
    <s v="Speroni"/>
    <s v="25060"/>
    <s v="2021"/>
    <s v="SWR"/>
    <x v="18"/>
    <s v="Active"/>
    <d v="2021-07-25T10:05:06"/>
    <d v="2021-12-31T00:00:00"/>
    <d v="1977-06-19T01:00:00"/>
    <s v="8023262196"/>
    <m/>
    <s v="laramatt@live.com"/>
    <s v="MAIL"/>
    <s v="1291 Hazens Notch Rd"/>
    <x v="1326"/>
    <s v="VT"/>
    <s v="05471"/>
  </r>
  <r>
    <s v="333968"/>
    <s v="Charles"/>
    <s v="S"/>
    <s v="Hollander"/>
    <s v="25063"/>
    <s v="2021"/>
    <s v="SWR"/>
    <x v="18"/>
    <s v="Active"/>
    <d v="2021-07-25T10:35:47"/>
    <d v="2021-12-31T00:00:00"/>
    <d v="1975-07-14T01:00:00"/>
    <m/>
    <s v="2079524268"/>
    <s v="cshollander@comcast.net"/>
    <s v="MAIL"/>
    <s v="293 Gin Cove Rd"/>
    <x v="143"/>
    <s v="ME"/>
    <s v="04667"/>
  </r>
  <r>
    <s v="333969"/>
    <s v="Garry"/>
    <s v="Eddy"/>
    <s v="Sanfacon"/>
    <s v="25061"/>
    <s v="2021"/>
    <s v="SWR"/>
    <x v="18"/>
    <s v="Active"/>
    <d v="2021-07-25T10:34:18"/>
    <d v="2021-12-31T00:00:00"/>
    <d v="1961-02-17T00:00:00"/>
    <s v="7203155371"/>
    <m/>
    <s v="ga2rys@gmail.com"/>
    <s v="MAIL"/>
    <s v="PO BOX 254"/>
    <x v="1327"/>
    <s v="CO"/>
    <s v="80466"/>
  </r>
  <r>
    <s v="333970"/>
    <s v="Aldo"/>
    <m/>
    <s v="Speroni"/>
    <s v="25064"/>
    <s v="2021"/>
    <s v="SWR"/>
    <x v="18"/>
    <s v="Active"/>
    <d v="2021-07-25T10:40:58"/>
    <d v="2021-12-31T00:00:00"/>
    <d v="1942-02-09T00:00:00"/>
    <s v="8028791983"/>
    <m/>
    <s v="asperoni70@gmail.com"/>
    <s v="MAIL"/>
    <s v="4840 St. George Rd"/>
    <x v="435"/>
    <s v="VT"/>
    <s v="05495"/>
  </r>
  <r>
    <s v="333971"/>
    <s v="Matthew"/>
    <s v="Shane"/>
    <s v="Rhinehart"/>
    <s v="25062"/>
    <s v="2021"/>
    <s v="SWR"/>
    <x v="18"/>
    <s v="Active"/>
    <d v="2021-07-25T10:34:41"/>
    <d v="2021-12-31T00:00:00"/>
    <d v="1969-12-04T00:00:00"/>
    <s v="4352013377"/>
    <s v="4352013377"/>
    <s v="Rhinehartm2222@gmail.com"/>
    <s v="MAIL"/>
    <s v="6366 North Vernon"/>
    <x v="1328"/>
    <s v="UT"/>
    <s v="84005"/>
  </r>
  <r>
    <s v="333972"/>
    <s v="cheyenne"/>
    <m/>
    <s v="adams"/>
    <s v="25065"/>
    <s v="2021"/>
    <s v="SWR"/>
    <x v="18"/>
    <s v="Active"/>
    <d v="2021-07-25T10:52:25"/>
    <d v="2021-12-31T00:00:00"/>
    <d v="1992-01-01T00:00:00"/>
    <m/>
    <s v="3095332974"/>
    <s v="cheyenne.adams@maine.edu"/>
    <s v="MAIL"/>
    <s v="557 fosters point road"/>
    <x v="93"/>
    <s v="ME"/>
    <s v="04530"/>
  </r>
  <r>
    <s v="333973"/>
    <s v="Christopher"/>
    <s v="Dewitt"/>
    <s v="Dickens"/>
    <s v="25066"/>
    <s v="2021"/>
    <s v="SWR"/>
    <x v="18"/>
    <s v="Active"/>
    <d v="2021-07-25T11:06:14"/>
    <d v="2021-12-31T00:00:00"/>
    <d v="1974-04-22T01:00:00"/>
    <m/>
    <s v="2076648807"/>
    <s v="cdickens124@gmail.com"/>
    <s v="MAIL"/>
    <s v="PO Box 1213"/>
    <x v="43"/>
    <s v="ME"/>
    <s v="04614"/>
  </r>
  <r>
    <s v="333974"/>
    <s v="Blake"/>
    <m/>
    <s v="Dittrich"/>
    <s v="25068"/>
    <s v="2021"/>
    <s v="SWR"/>
    <x v="18"/>
    <s v="Active"/>
    <d v="2021-07-25T11:15:12"/>
    <d v="2021-12-31T00:00:00"/>
    <d v="1962-09-26T01:00:00"/>
    <m/>
    <s v="7577154081"/>
    <s v="Ricecara86@gmail.com"/>
    <s v="MAIL"/>
    <s v="745 Dwyer Rd"/>
    <x v="1105"/>
    <s v="VA"/>
    <s v="23454"/>
  </r>
  <r>
    <s v="333975"/>
    <s v="Robert"/>
    <s v="Carl"/>
    <s v="Milligan"/>
    <s v="25070"/>
    <s v="2021"/>
    <s v="SWR"/>
    <x v="18"/>
    <s v="Active"/>
    <d v="2021-07-25T11:49:52"/>
    <d v="2021-12-31T00:00:00"/>
    <d v="1947-09-15T01:00:00"/>
    <s v="2073642345"/>
    <s v="2073645177"/>
    <s v="sabinainn@gmail.com"/>
    <s v="MAIL"/>
    <s v="178 Ellis River Rd"/>
    <x v="300"/>
    <s v="ME"/>
    <s v="04276"/>
  </r>
  <r>
    <s v="333976"/>
    <s v="Patrick"/>
    <s v="C"/>
    <s v="Conley"/>
    <s v="25071"/>
    <s v="2021"/>
    <s v="SWR"/>
    <x v="18"/>
    <s v="Active"/>
    <d v="2021-07-25T12:44:08"/>
    <d v="2021-12-31T00:00:00"/>
    <d v="1980-02-10T00:00:00"/>
    <s v="2073187282"/>
    <s v="2073187282"/>
    <s v="finnegan1420@yahoo.com"/>
    <s v="MAIL"/>
    <s v="24 Albion St."/>
    <x v="58"/>
    <s v="ME"/>
    <s v="04102"/>
  </r>
  <r>
    <s v="333977"/>
    <s v="Jay"/>
    <m/>
    <s v="Tinsky"/>
    <s v="25075"/>
    <s v="2021"/>
    <s v="SWRO"/>
    <x v="29"/>
    <s v="Active"/>
    <d v="2021-07-25T12:55:43"/>
    <d v="2021-12-31T00:00:00"/>
    <d v="1958-04-28T01:00:00"/>
    <m/>
    <s v="3104630733"/>
    <s v="jaytinsky@comcast.net"/>
    <s v="MAIL"/>
    <s v="5452 Sundew Dr"/>
    <x v="1015"/>
    <s v="FL"/>
    <s v="34238"/>
  </r>
  <r>
    <s v="333979"/>
    <s v="justin"/>
    <s v="Robert"/>
    <s v="brooks"/>
    <s v="25076"/>
    <s v="2021"/>
    <s v="SWR"/>
    <x v="18"/>
    <s v="Active"/>
    <d v="2021-07-25T13:11:36"/>
    <d v="2021-12-31T00:00:00"/>
    <d v="1973-10-22T01:00:00"/>
    <m/>
    <s v="5082213174"/>
    <s v="justinbrooks73@gmail.com"/>
    <s v="MAIL"/>
    <s v="6 kinikinnik way"/>
    <x v="1329"/>
    <s v="MA"/>
    <s v="02554"/>
  </r>
  <r>
    <s v="333979"/>
    <s v="justin"/>
    <s v="Robert"/>
    <s v="brooks"/>
    <s v="25077"/>
    <s v="2021"/>
    <s v="SWRO"/>
    <x v="29"/>
    <s v="Active"/>
    <d v="2021-07-25T13:11:36"/>
    <d v="2021-12-31T00:00:00"/>
    <d v="1973-10-22T01:00:00"/>
    <m/>
    <s v="5082213174"/>
    <s v="justinbrooks73@gmail.com"/>
    <s v="MAIL"/>
    <s v="6 kinikinnik way"/>
    <x v="1329"/>
    <s v="MA"/>
    <s v="02554"/>
  </r>
  <r>
    <s v="333980"/>
    <s v="Rufus"/>
    <m/>
    <s v="Koblenzer"/>
    <s v="25078"/>
    <s v="2021"/>
    <s v="SWR"/>
    <x v="18"/>
    <s v="Active"/>
    <d v="2021-07-25T13:24:08"/>
    <d v="2021-12-31T00:00:00"/>
    <d v="1999-04-03T00:00:00"/>
    <m/>
    <s v="5084989219"/>
    <s v="Rkoblenzer@gmail.com"/>
    <s v="MAIL"/>
    <s v="157 grant st"/>
    <x v="58"/>
    <s v="ME"/>
    <s v="04101"/>
  </r>
  <r>
    <s v="333981"/>
    <s v="Craig"/>
    <s v="D"/>
    <s v="Caron"/>
    <s v="25079"/>
    <s v="2021"/>
    <s v="SWR"/>
    <x v="18"/>
    <s v="Active"/>
    <d v="2021-07-25T14:09:28"/>
    <d v="2021-12-31T00:00:00"/>
    <d v="1973-09-12T01:00:00"/>
    <m/>
    <s v="2072400516"/>
    <s v="Hunting73@gmail.com"/>
    <s v="MAIL"/>
    <s v="13 Kaplan dr"/>
    <x v="1330"/>
    <s v="ME"/>
    <s v="04265"/>
  </r>
  <r>
    <s v="333982"/>
    <s v="Malcolm"/>
    <m/>
    <s v="Ray"/>
    <s v="25081"/>
    <s v="2021"/>
    <s v="SWR"/>
    <x v="18"/>
    <s v="Active"/>
    <d v="2021-07-25T14:34:44"/>
    <d v="2021-12-31T00:00:00"/>
    <d v="1941-06-13T01:00:00"/>
    <s v="2075633802"/>
    <s v="2073805194"/>
    <s v="wdwork@tidewater.net"/>
    <s v="MAIL"/>
    <s v="13 Egypt Rd.,Damariscotta"/>
    <x v="28"/>
    <s v="ME"/>
    <s v="04543"/>
  </r>
  <r>
    <s v="333983"/>
    <s v="Amie"/>
    <m/>
    <s v="Prock"/>
    <s v="25084"/>
    <s v="2021"/>
    <s v="LNC"/>
    <x v="8"/>
    <s v="Active"/>
    <d v="2021-07-25T15:18:57"/>
    <d v="2021-12-31T00:00:00"/>
    <d v="1985-05-16T00:00:00"/>
    <m/>
    <s v="2078327839"/>
    <s v="amieprock@yahoo.com"/>
    <s v="MAIL"/>
    <s v="430 Orffs Corner Rd"/>
    <x v="37"/>
    <s v="ME"/>
    <s v="04572"/>
  </r>
  <r>
    <s v="333984"/>
    <s v="Robert"/>
    <m/>
    <s v="McGee"/>
    <s v="25082"/>
    <s v="2021"/>
    <s v="SWR"/>
    <x v="18"/>
    <s v="Active"/>
    <d v="2021-07-25T14:54:39"/>
    <d v="2021-12-31T00:00:00"/>
    <d v="1962-01-27T00:00:00"/>
    <m/>
    <s v="2038566908"/>
    <s v="robert.e.mcgee@gmail.com"/>
    <s v="MAIL"/>
    <s v="19 Mortar Rock Rd"/>
    <x v="1204"/>
    <s v="CT"/>
    <s v="06880"/>
  </r>
  <r>
    <s v="333985"/>
    <s v="Brian"/>
    <m/>
    <s v="McGee"/>
    <s v="25083"/>
    <s v="2021"/>
    <s v="SWR"/>
    <x v="18"/>
    <s v="Active"/>
    <d v="2021-07-25T15:16:48"/>
    <d v="2021-12-31T00:00:00"/>
    <d v="1961-02-22T00:00:00"/>
    <m/>
    <s v="3096572620"/>
    <s v="bmcgee3827@gmail.com"/>
    <s v="MAIL"/>
    <s v="3827 E Rome Rd"/>
    <x v="1331"/>
    <s v="IL"/>
    <s v="61523"/>
  </r>
  <r>
    <s v="333986"/>
    <s v="Jay"/>
    <m/>
    <s v="Devino"/>
    <s v="25085"/>
    <s v="2021"/>
    <s v="SWR"/>
    <x v="18"/>
    <s v="Active"/>
    <d v="2021-07-25T15:26:07"/>
    <d v="2021-12-31T00:00:00"/>
    <d v="1953-07-02T01:00:00"/>
    <m/>
    <s v="8027341442"/>
    <s v="bass148@yahoo.com"/>
    <s v="MAIL"/>
    <s v="148 Ira Allen Court"/>
    <x v="535"/>
    <s v="VT"/>
    <s v="05446"/>
  </r>
  <r>
    <s v="333987"/>
    <s v="Jeffrey"/>
    <m/>
    <s v="Brannon"/>
    <s v="25086"/>
    <s v="2021"/>
    <s v="SWR"/>
    <x v="18"/>
    <s v="Active"/>
    <d v="2021-07-25T15:30:39"/>
    <d v="2021-12-31T00:00:00"/>
    <d v="1985-02-08T00:00:00"/>
    <s v="5704419052"/>
    <m/>
    <s v="Jcbrannon85@yahoo.com"/>
    <s v="MAIL"/>
    <s v="55 mountain rd"/>
    <x v="100"/>
    <s v="PA"/>
    <s v="18603"/>
  </r>
  <r>
    <s v="333988"/>
    <s v="Joseph"/>
    <s v="Patrick"/>
    <s v="McGee"/>
    <s v="25087"/>
    <s v="2021"/>
    <s v="SWR"/>
    <x v="18"/>
    <s v="Active"/>
    <d v="2021-07-25T15:44:08"/>
    <d v="2021-12-31T00:00:00"/>
    <d v="1955-07-13T01:00:00"/>
    <s v="6504001332"/>
    <s v="6504001332"/>
    <s v="jmcg55@yahoo.com"/>
    <s v="MAIL"/>
    <s v="1290 Dana Ave."/>
    <x v="1332"/>
    <s v="CA"/>
    <s v="94301"/>
  </r>
  <r>
    <s v="333990"/>
    <s v="Arthur"/>
    <m/>
    <s v="Spivack"/>
    <s v="25091"/>
    <s v="2021"/>
    <s v="SWR"/>
    <x v="18"/>
    <s v="Active"/>
    <d v="2021-07-25T17:16:22"/>
    <d v="2021-12-31T00:00:00"/>
    <d v="1956-07-09T01:00:00"/>
    <s v="4018712989"/>
    <m/>
    <s v="spivack@uri.edu"/>
    <s v="MAIL"/>
    <s v="215 s Ferry"/>
    <x v="1333"/>
    <s v="RI"/>
    <s v="02882"/>
  </r>
  <r>
    <s v="333991"/>
    <s v="Michael"/>
    <m/>
    <s v="Garman"/>
    <s v="25090"/>
    <s v="2021"/>
    <s v="SWR"/>
    <x v="18"/>
    <s v="Active"/>
    <d v="2021-07-25T17:15:58"/>
    <d v="2021-12-31T00:00:00"/>
    <d v="2003-08-04T01:00:00"/>
    <s v="4018477847"/>
    <m/>
    <s v="mgarman@tpsri.org"/>
    <s v="MAIL"/>
    <s v="22 Burnside Avenue"/>
    <x v="204"/>
    <s v="RI"/>
    <s v="02840"/>
  </r>
  <r>
    <s v="333992"/>
    <s v="Dana"/>
    <s v="Michael"/>
    <s v="Coughlin"/>
    <s v="25093"/>
    <s v="2021"/>
    <s v="SWR"/>
    <x v="18"/>
    <s v="Active"/>
    <d v="2021-07-25T17:51:23"/>
    <d v="2021-12-31T00:00:00"/>
    <d v="1983-11-04T00:00:00"/>
    <m/>
    <s v="8024900276"/>
    <s v="dana.m.coughlin@hotmail.com"/>
    <s v="MAIL"/>
    <s v="716 Hucklehill Road"/>
    <x v="529"/>
    <s v="VT"/>
    <s v="05354"/>
  </r>
  <r>
    <s v="333994"/>
    <s v="Chad"/>
    <s v="Frank"/>
    <s v="Shimunek"/>
    <s v="25094"/>
    <s v="2021"/>
    <s v="SWR"/>
    <x v="18"/>
    <s v="Active"/>
    <d v="2021-07-25T18:31:04"/>
    <d v="2021-12-31T00:00:00"/>
    <d v="1971-08-23T01:00:00"/>
    <m/>
    <s v="2692352826"/>
    <s v="shimunek7@gmail.com"/>
    <s v="MAIL"/>
    <s v="1471 Fetke Dr"/>
    <x v="1334"/>
    <s v="MI"/>
    <s v="49085"/>
  </r>
  <r>
    <s v="333995"/>
    <s v="Kenneth"/>
    <m/>
    <s v="Lamm"/>
    <s v="25152"/>
    <s v="2021"/>
    <s v="SWR"/>
    <x v="18"/>
    <s v="Active"/>
    <d v="2021-07-26T15:51:23"/>
    <d v="2021-12-31T00:00:00"/>
    <d v="1997-11-24T00:00:00"/>
    <m/>
    <s v="7818798091"/>
    <s v="Spike.lamm@gmail.com"/>
    <s v="MAIL"/>
    <s v="10 Heath Street"/>
    <x v="265"/>
    <s v="MA"/>
    <s v="02145"/>
  </r>
  <r>
    <s v="333996"/>
    <s v="Daniel"/>
    <s v="Robert"/>
    <s v="Goulette"/>
    <s v="25097"/>
    <s v="2021"/>
    <s v="SWR"/>
    <x v="18"/>
    <s v="Active"/>
    <d v="2021-07-25T19:15:14"/>
    <d v="2021-12-31T00:00:00"/>
    <d v="1983-07-18T01:00:00"/>
    <s v="8022337494"/>
    <s v="8022337494"/>
    <s v="dghunter0783@hotmail.com"/>
    <s v="MAIL"/>
    <s v="36 Shore Rd"/>
    <x v="604"/>
    <s v="VT"/>
    <s v="05468"/>
  </r>
  <r>
    <s v="333997"/>
    <s v="Alexander"/>
    <m/>
    <s v="Bowe"/>
    <s v="25096"/>
    <s v="2021"/>
    <s v="SWR"/>
    <x v="18"/>
    <s v="Active"/>
    <d v="2021-07-25T18:49:28"/>
    <d v="2021-12-31T00:00:00"/>
    <d v="1959-07-26T01:00:00"/>
    <m/>
    <s v="5083318159"/>
    <s v="alexbowe7@gmail.com"/>
    <s v="MAIL"/>
    <s v="59 Gemini drive"/>
    <x v="1335"/>
    <s v="MA"/>
    <s v="02668"/>
  </r>
  <r>
    <s v="333998"/>
    <s v="Donald"/>
    <m/>
    <s v="Piombino"/>
    <s v="25095"/>
    <s v="2021"/>
    <s v="SWR"/>
    <x v="18"/>
    <s v="Active"/>
    <d v="2021-07-25T18:44:41"/>
    <d v="2021-12-31T00:00:00"/>
    <d v="1959-09-15T01:00:00"/>
    <m/>
    <s v="2142877375"/>
    <s v="donpiombino@yahoo.com"/>
    <s v="MAIL"/>
    <s v="3137 Emory Dr"/>
    <x v="1336"/>
    <s v="TX"/>
    <s v="75022"/>
  </r>
  <r>
    <s v="3340"/>
    <s v="ROBERT"/>
    <s v="C"/>
    <s v="GILFILLAN"/>
    <s v="98062"/>
    <s v="2021"/>
    <s v="LC1"/>
    <x v="4"/>
    <s v="Active"/>
    <d v="2021-01-11T10:54:50"/>
    <d v="2021-12-31T00:00:00"/>
    <d v="1963-03-07T00:00:00"/>
    <s v="2077992485"/>
    <m/>
    <s v="Tedgilfillan@gmail.com"/>
    <s v="MAIL"/>
    <s v="7 WENTWORTH RD"/>
    <x v="118"/>
    <s v="ME"/>
    <s v="04107"/>
  </r>
  <r>
    <s v="334006"/>
    <s v="Justin"/>
    <m/>
    <s v="Gochenauer"/>
    <s v="25619"/>
    <s v="2021"/>
    <s v="SWR"/>
    <x v="18"/>
    <s v="Active"/>
    <d v="2021-08-04T14:44:11"/>
    <d v="2021-12-31T00:00:00"/>
    <d v="1980-05-08T01:00:00"/>
    <m/>
    <s v="7174480786"/>
    <s v="jlgoch@embarqmail.com"/>
    <s v="MAIL"/>
    <s v="29 Nicolas Drive"/>
    <x v="1045"/>
    <s v="PA"/>
    <s v="17015"/>
  </r>
  <r>
    <s v="334007"/>
    <s v="Joshua"/>
    <s v="Michael"/>
    <s v="Coyne"/>
    <s v="25098"/>
    <s v="2021"/>
    <s v="SWR"/>
    <x v="18"/>
    <s v="Active"/>
    <d v="2021-07-25T22:11:15"/>
    <d v="2021-12-31T00:00:00"/>
    <d v="1993-12-18T00:00:00"/>
    <m/>
    <s v="4124800387"/>
    <s v="Joshmcoyne@gmail.com"/>
    <s v="MAIL"/>
    <s v="3380 Mayer Drive"/>
    <x v="1337"/>
    <s v="PA"/>
    <s v="15668"/>
  </r>
  <r>
    <s v="334008"/>
    <s v="Michael"/>
    <m/>
    <s v="Young"/>
    <s v="25099"/>
    <s v="2021"/>
    <s v="SWR"/>
    <x v="18"/>
    <s v="Active"/>
    <d v="2021-07-25T22:25:29"/>
    <d v="2021-12-31T00:00:00"/>
    <d v="1972-04-09T00:00:00"/>
    <m/>
    <s v="8145738679"/>
    <s v="Youngm4524@gmail.com"/>
    <s v="MAIL"/>
    <s v="18027 S Mosiertown Rd"/>
    <x v="1338"/>
    <s v="PA"/>
    <s v="16433"/>
  </r>
  <r>
    <s v="334009"/>
    <s v="Garrett"/>
    <m/>
    <s v="Young"/>
    <s v="25100"/>
    <s v="2021"/>
    <s v="SWR"/>
    <x v="18"/>
    <s v="Active"/>
    <d v="2021-07-25T22:39:29"/>
    <d v="2021-12-31T00:00:00"/>
    <d v="2004-01-16T00:00:00"/>
    <m/>
    <s v="8148533501"/>
    <s v="garretty4524@gmail.com"/>
    <s v="MAIL"/>
    <s v="18027 S Mosiertown Rd"/>
    <x v="1338"/>
    <s v="PA"/>
    <s v="16433"/>
  </r>
  <r>
    <s v="334010"/>
    <s v="Sean"/>
    <m/>
    <s v="Favreau"/>
    <s v="25101"/>
    <s v="2021"/>
    <s v="SWR"/>
    <x v="18"/>
    <s v="Active"/>
    <d v="2021-07-25T23:05:10"/>
    <d v="2021-12-31T00:00:00"/>
    <d v="1982-09-25T01:00:00"/>
    <m/>
    <s v="2072405792"/>
    <s v="sfavreau009@gmail.com"/>
    <s v="MAIL"/>
    <s v="4 Haskell rd"/>
    <x v="124"/>
    <s v="ME"/>
    <s v="04062"/>
  </r>
  <r>
    <s v="334014"/>
    <s v="Chris"/>
    <m/>
    <s v="Hull"/>
    <s v="25254"/>
    <s v="2021"/>
    <s v="SWR"/>
    <x v="18"/>
    <s v="Active"/>
    <d v="2021-07-29T06:56:06"/>
    <d v="2021-12-31T00:00:00"/>
    <d v="1986-12-02T00:00:00"/>
    <s v="8022725420"/>
    <m/>
    <s v="Chris@sh-underwriters.com"/>
    <s v="MAIL"/>
    <s v="219 Sunset Rd"/>
    <x v="517"/>
    <s v="VT"/>
    <s v="05641"/>
  </r>
  <r>
    <s v="334015"/>
    <s v="Jeffrey"/>
    <s v="Blain"/>
    <s v="Wood"/>
    <s v="25104"/>
    <s v="2021"/>
    <s v="SWR"/>
    <x v="18"/>
    <s v="Active"/>
    <d v="2021-07-26T08:57:01"/>
    <d v="2021-12-31T00:00:00"/>
    <d v="1966-10-11T01:00:00"/>
    <m/>
    <s v="2074752060"/>
    <s v="Flyingninja09@yahoo.com"/>
    <s v="MAIL"/>
    <s v="142 Long Sands Rd."/>
    <x v="32"/>
    <s v="ME"/>
    <s v="03909"/>
  </r>
  <r>
    <s v="334015"/>
    <s v="Jeffrey"/>
    <s v="Blain"/>
    <s v="Wood"/>
    <s v="25105"/>
    <s v="2021"/>
    <s v="SWRO"/>
    <x v="29"/>
    <s v="Active"/>
    <d v="2021-07-26T08:57:01"/>
    <d v="2021-12-31T00:00:00"/>
    <d v="1966-10-11T01:00:00"/>
    <m/>
    <s v="2074752060"/>
    <s v="Flyingninja09@yahoo.com"/>
    <s v="MAIL"/>
    <s v="142 Long Sands Rd."/>
    <x v="32"/>
    <s v="ME"/>
    <s v="03909"/>
  </r>
  <r>
    <s v="334016"/>
    <s v="Sheldon"/>
    <m/>
    <s v="Fulbeck"/>
    <s v="25118"/>
    <s v="2021"/>
    <s v="SWR"/>
    <x v="18"/>
    <s v="Active"/>
    <d v="2021-07-26T10:22:47"/>
    <d v="2021-12-31T00:00:00"/>
    <d v="1976-07-01T01:00:00"/>
    <s v="4018642926"/>
    <m/>
    <s v="shellinbox@gmail.com"/>
    <s v="MAIL"/>
    <s v="4 Andrews Drive,"/>
    <x v="507"/>
    <s v="RI"/>
    <s v="02865"/>
  </r>
  <r>
    <s v="334017"/>
    <s v="Tyler"/>
    <s v="Garrett"/>
    <s v="Cutrone"/>
    <s v="25107"/>
    <s v="2021"/>
    <s v="SWR"/>
    <x v="18"/>
    <s v="Active"/>
    <d v="2021-07-26T09:02:54"/>
    <d v="2021-12-31T00:00:00"/>
    <d v="1999-05-25T01:00:00"/>
    <m/>
    <s v="2074007398"/>
    <s v="tgcice@gmail.com"/>
    <s v="MAIL"/>
    <s v="44 Hanson Lane"/>
    <x v="276"/>
    <s v="ME"/>
    <s v="04042"/>
  </r>
  <r>
    <s v="334019"/>
    <s v="Peter"/>
    <m/>
    <s v="Wilson"/>
    <s v="25109"/>
    <s v="2021"/>
    <s v="SWR"/>
    <x v="18"/>
    <s v="Active"/>
    <d v="2021-07-26T09:22:19"/>
    <d v="2021-12-31T00:00:00"/>
    <d v="1952-04-14T00:00:00"/>
    <m/>
    <s v="8023450970"/>
    <s v="dwilson4@myfairpoint.net"/>
    <s v="MAIL"/>
    <s v="140 Lovejoy Rd"/>
    <x v="564"/>
    <s v="VT"/>
    <s v="05763"/>
  </r>
  <r>
    <s v="334020"/>
    <s v="James"/>
    <s v="S"/>
    <s v="Merkel"/>
    <s v="25111"/>
    <s v="2021"/>
    <s v="SWR"/>
    <x v="18"/>
    <s v="Active"/>
    <d v="2021-07-26T09:31:00"/>
    <d v="2021-12-31T00:00:00"/>
    <d v="1958-02-16T00:00:00"/>
    <m/>
    <s v="2073231474"/>
    <s v="jimimerkel@gmail.com"/>
    <s v="MAIL"/>
    <s v="97 Patterson Hill Rd."/>
    <x v="136"/>
    <s v="ME"/>
    <s v="04915"/>
  </r>
  <r>
    <s v="334021"/>
    <s v="MATTHEW"/>
    <s v="Waldie"/>
    <s v="THURSTON"/>
    <s v="25214"/>
    <s v="2021"/>
    <s v="LNC"/>
    <x v="8"/>
    <s v="Active"/>
    <d v="2021-07-27T21:07:05"/>
    <d v="2021-12-31T00:00:00"/>
    <d v="1990-06-07T00:00:00"/>
    <m/>
    <s v="2072668312"/>
    <s v="thurstonmatthew@gmail.com"/>
    <s v="MAIL"/>
    <s v="1193 Sunshine Road,"/>
    <x v="1"/>
    <s v="ME"/>
    <s v="04627"/>
  </r>
  <r>
    <s v="334022"/>
    <s v="Riley"/>
    <s v="m"/>
    <s v="Cheever"/>
    <s v="25112"/>
    <s v="2021"/>
    <s v="SWRO"/>
    <x v="29"/>
    <s v="Active"/>
    <d v="2021-07-26T09:37:49"/>
    <d v="2021-12-31T00:00:00"/>
    <d v="2004-07-16T01:00:00"/>
    <s v="6038959119"/>
    <s v="6032440580"/>
    <s v="Rmc0716@gmail.com"/>
    <s v="MAIL"/>
    <s v="3 jay ct"/>
    <x v="299"/>
    <s v="NH"/>
    <s v="03077"/>
  </r>
  <r>
    <s v="334022"/>
    <s v="Riley"/>
    <s v="m"/>
    <s v="Cheever"/>
    <s v="25116"/>
    <s v="2021"/>
    <s v="SWR"/>
    <x v="18"/>
    <s v="Active"/>
    <d v="2021-07-26T09:52:28"/>
    <d v="2021-12-31T00:00:00"/>
    <d v="2004-07-16T01:00:00"/>
    <s v="6038959119"/>
    <s v="6032440580"/>
    <s v="Rmc0716@gmail.com"/>
    <s v="MAIL"/>
    <s v="3 jay ct"/>
    <x v="299"/>
    <s v="NH"/>
    <s v="03077"/>
  </r>
  <r>
    <s v="334023"/>
    <s v="adam"/>
    <m/>
    <s v="niedzwiecki"/>
    <s v="25115"/>
    <s v="2021"/>
    <s v="SWRO"/>
    <x v="29"/>
    <s v="Active"/>
    <d v="2021-07-26T09:50:58"/>
    <d v="2021-12-31T00:00:00"/>
    <d v="1969-01-11T00:00:00"/>
    <s v="5084251061"/>
    <m/>
    <s v="adniedzwiecki@hotmail.com"/>
    <s v="MAIL"/>
    <s v="5 washington ave"/>
    <x v="186"/>
    <s v="ME"/>
    <s v="04064"/>
  </r>
  <r>
    <s v="334024"/>
    <s v="Margaret"/>
    <m/>
    <s v="Moore"/>
    <s v="25113"/>
    <s v="2021"/>
    <s v="SWR"/>
    <x v="18"/>
    <s v="Active"/>
    <d v="2021-07-26T09:46:45"/>
    <d v="2021-12-31T00:00:00"/>
    <d v="1992-05-22T01:00:00"/>
    <m/>
    <s v="2076320430"/>
    <s v="moore5474@gmail.com"/>
    <s v="MAIL"/>
    <s v="551 Ferry Rd"/>
    <x v="128"/>
    <s v="ME"/>
    <s v="04072"/>
  </r>
  <r>
    <s v="334025"/>
    <s v="Maggie"/>
    <s v="K"/>
    <s v="Paris"/>
    <s v="25114"/>
    <s v="2021"/>
    <s v="SWR"/>
    <x v="18"/>
    <s v="Active"/>
    <d v="2021-07-26T09:49:39"/>
    <d v="2021-12-31T00:00:00"/>
    <d v="2004-02-02T00:00:00"/>
    <s v="6038955633"/>
    <s v="6033032493"/>
    <s v="Rmc0716@gmail.com"/>
    <s v="MAIL"/>
    <s v="4 fieldcrest ct"/>
    <x v="299"/>
    <s v="NH"/>
    <s v="03077"/>
  </r>
  <r>
    <s v="334026"/>
    <s v="Bryan`"/>
    <s v="Kurt"/>
    <s v="Richheimer"/>
    <s v="25117"/>
    <s v="2021"/>
    <s v="SWR"/>
    <x v="18"/>
    <s v="Active"/>
    <d v="2021-07-26T09:54:16"/>
    <d v="2021-12-31T00:00:00"/>
    <d v="1950-08-12T01:00:00"/>
    <s v="8023756127"/>
    <s v="8026884747"/>
    <s v="bryanrichheimer@gmail.com"/>
    <s v="MAIL"/>
    <s v="527 Woodcock Rd"/>
    <x v="479"/>
    <s v="VT"/>
    <s v="05250"/>
  </r>
  <r>
    <s v="334027"/>
    <s v="Thomas"/>
    <m/>
    <s v="Conley"/>
    <s v="25124"/>
    <s v="2021"/>
    <s v="SWR"/>
    <x v="18"/>
    <s v="Active"/>
    <d v="2021-07-26T10:58:30"/>
    <d v="2021-12-31T00:00:00"/>
    <d v="1991-04-09T01:00:00"/>
    <m/>
    <s v="2076020471"/>
    <s v="thomasjconley@gmail.com"/>
    <s v="MAIL"/>
    <s v="433 E River Rd"/>
    <x v="97"/>
    <s v="ME"/>
    <s v="04353"/>
  </r>
  <r>
    <s v="334029"/>
    <s v="Francis"/>
    <m/>
    <s v="Sobieski"/>
    <s v="25119"/>
    <s v="2021"/>
    <s v="SWR"/>
    <x v="18"/>
    <s v="Active"/>
    <d v="2021-07-26T10:24:01"/>
    <d v="2021-12-31T00:00:00"/>
    <d v="1971-04-27T01:00:00"/>
    <m/>
    <s v="4133255795"/>
    <s v="skipsobieski@gmail.com"/>
    <s v="MAIL"/>
    <s v="PO Box 125"/>
    <x v="1339"/>
    <s v="MA"/>
    <s v="01373"/>
  </r>
  <r>
    <s v="334030"/>
    <s v="Tyler"/>
    <s v="Michael"/>
    <s v="Ozarowicz"/>
    <s v="25120"/>
    <s v="2021"/>
    <s v="SWR"/>
    <x v="18"/>
    <s v="Active"/>
    <d v="2021-07-26T10:28:44"/>
    <d v="2021-12-31T00:00:00"/>
    <d v="1996-05-02T01:00:00"/>
    <m/>
    <s v="7249808246"/>
    <s v="tyler.ozarowicz@yahoo.com"/>
    <s v="MAIL"/>
    <s v="1106 Terrace Avenue"/>
    <x v="1340"/>
    <s v="PA"/>
    <s v="15690"/>
  </r>
  <r>
    <s v="334031"/>
    <s v="Wayde"/>
    <s v="Carey"/>
    <s v="Lodor"/>
    <s v="25121"/>
    <s v="2021"/>
    <s v="SWR"/>
    <x v="18"/>
    <s v="Active"/>
    <d v="2021-07-26T10:35:13"/>
    <d v="2021-12-31T00:00:00"/>
    <d v="1958-07-08T01:00:00"/>
    <s v="9788339195"/>
    <s v="9788339195"/>
    <s v="lodor58@gmail.com"/>
    <s v="MAIL"/>
    <s v="109 Maple Ave."/>
    <x v="578"/>
    <s v="MA"/>
    <s v="01453"/>
  </r>
  <r>
    <s v="334033"/>
    <s v="FORREST"/>
    <m/>
    <s v="HOOPER"/>
    <s v="25122"/>
    <s v="2021"/>
    <s v="LCS"/>
    <x v="43"/>
    <s v="Active"/>
    <d v="2021-07-26T10:51:38"/>
    <d v="2021-12-31T00:00:00"/>
    <d v="2005-12-20T00:00:00"/>
    <m/>
    <s v="2075428288"/>
    <m/>
    <s v="MAIL"/>
    <s v="225 TURKET COVE RD"/>
    <x v="27"/>
    <s v="ME"/>
    <s v="04860"/>
  </r>
  <r>
    <s v="334034"/>
    <s v="Harry"/>
    <s v="Edward"/>
    <s v="Kellogg"/>
    <s v="25123"/>
    <s v="2021"/>
    <s v="SWRO"/>
    <x v="29"/>
    <s v="Active"/>
    <d v="2021-07-26T10:55:35"/>
    <d v="2021-12-31T00:00:00"/>
    <d v="1969-07-08T01:00:00"/>
    <s v="4135225291"/>
    <s v="4135225291"/>
    <s v="hkellogg@amherst.edu"/>
    <s v="MAIL"/>
    <s v="291 Worthington Rd"/>
    <x v="553"/>
    <s v="MA"/>
    <s v="01050"/>
  </r>
  <r>
    <s v="334036"/>
    <s v="Mark"/>
    <s v="allen"/>
    <s v="Grant"/>
    <s v="25126"/>
    <s v="2021"/>
    <s v="SWR"/>
    <x v="18"/>
    <s v="Active"/>
    <d v="2021-07-26T11:07:38"/>
    <d v="2021-12-31T00:00:00"/>
    <d v="1966-05-18T01:00:00"/>
    <s v="2072175324"/>
    <m/>
    <s v="granttyler75@gmail.com"/>
    <s v="MAIL"/>
    <s v="67 Rt. 106"/>
    <x v="1330"/>
    <s v="ME"/>
    <s v="04265"/>
  </r>
  <r>
    <s v="334036"/>
    <s v="Mark"/>
    <s v="allen"/>
    <s v="Grant"/>
    <s v="25127"/>
    <s v="2021"/>
    <s v="SWRO"/>
    <x v="29"/>
    <s v="Active"/>
    <d v="2021-07-26T11:07:39"/>
    <d v="2021-12-31T00:00:00"/>
    <d v="1966-05-18T01:00:00"/>
    <s v="2072175324"/>
    <m/>
    <s v="granttyler75@gmail.com"/>
    <s v="MAIL"/>
    <s v="67 Rt. 106"/>
    <x v="1330"/>
    <s v="ME"/>
    <s v="04265"/>
  </r>
  <r>
    <s v="334037"/>
    <s v="Bradlley"/>
    <m/>
    <s v="Patnode"/>
    <s v="25172"/>
    <s v="2021"/>
    <s v="SWR"/>
    <x v="18"/>
    <s v="Active"/>
    <d v="2021-07-26T19:25:26"/>
    <d v="2021-12-31T00:00:00"/>
    <d v="1960-10-18T01:00:00"/>
    <m/>
    <s v="8029220461"/>
    <s v="Vtpatnode@gmail.com"/>
    <s v="MAIL"/>
    <s v="14 Tillotson dr"/>
    <x v="369"/>
    <s v="VT"/>
    <s v="05465"/>
  </r>
  <r>
    <s v="334039"/>
    <s v="Stephen"/>
    <s v="R."/>
    <s v="Goulette"/>
    <s v="25129"/>
    <s v="2021"/>
    <s v="SWR"/>
    <x v="18"/>
    <s v="Active"/>
    <d v="2021-07-26T11:28:11"/>
    <d v="2021-12-31T00:00:00"/>
    <d v="1960-05-31T01:00:00"/>
    <s v="3152614617"/>
    <m/>
    <s v="grizn3@surfglobal.net"/>
    <s v="MAIL"/>
    <s v="118 Leroy Street Apt. E1"/>
    <x v="1341"/>
    <s v="NY"/>
    <s v="13676"/>
  </r>
  <r>
    <s v="334040"/>
    <s v="Jay"/>
    <s v="Allen"/>
    <s v="Emery"/>
    <s v="25132"/>
    <s v="2021"/>
    <s v="SWR"/>
    <x v="18"/>
    <s v="Active"/>
    <d v="2021-07-26T12:10:03"/>
    <d v="2021-12-31T00:00:00"/>
    <d v="1978-04-24T00:00:00"/>
    <m/>
    <s v="2076806846"/>
    <s v="jmr4942@gmail.com"/>
    <s v="MAIL"/>
    <s v="149 plains rd Leeds 04263"/>
    <x v="298"/>
    <s v="ME"/>
    <s v="04263"/>
  </r>
  <r>
    <s v="334041"/>
    <s v="William"/>
    <s v="Charles"/>
    <s v="Gurrisi"/>
    <s v="25130"/>
    <s v="2021"/>
    <s v="SWR"/>
    <x v="18"/>
    <s v="Active"/>
    <d v="2021-07-26T11:49:02"/>
    <d v="2021-12-31T00:00:00"/>
    <d v="1986-12-22T00:00:00"/>
    <m/>
    <s v="9783601763"/>
    <s v="Mchncbill39@gmail.com"/>
    <s v="MAIL"/>
    <s v="9 srybny ave"/>
    <x v="453"/>
    <s v="MA"/>
    <s v="01832"/>
  </r>
  <r>
    <s v="334043"/>
    <s v="Joseph"/>
    <m/>
    <s v="Jenyk III"/>
    <s v="25131"/>
    <s v="2021"/>
    <s v="SWR"/>
    <x v="18"/>
    <s v="Active"/>
    <d v="2021-07-26T12:02:10"/>
    <d v="2021-12-31T00:00:00"/>
    <d v="1975-12-04T00:00:00"/>
    <s v="3304865151"/>
    <m/>
    <s v="joe_jenyk@hotmail.com"/>
    <s v="MAIL"/>
    <s v="1734McCausland Dr"/>
    <x v="378"/>
    <s v="OH"/>
    <s v="44236"/>
  </r>
  <r>
    <s v="334044"/>
    <s v="Jeffrey"/>
    <s v="Allen"/>
    <s v="Drake"/>
    <s v="25133"/>
    <s v="2021"/>
    <s v="CS"/>
    <x v="2"/>
    <s v="Active"/>
    <d v="2021-07-26T12:16:24"/>
    <d v="2022-04-30T00:00:00"/>
    <d v="1983-08-11T01:00:00"/>
    <m/>
    <s v="2075987059"/>
    <s v="jsdrake4ever@gmail.com"/>
    <s v="MAIL"/>
    <s v="1279 Main Street"/>
    <x v="141"/>
    <s v="ME"/>
    <s v="04643"/>
  </r>
  <r>
    <s v="334045"/>
    <s v="Matthew"/>
    <s v="Edward"/>
    <s v="Roath"/>
    <s v="25135"/>
    <s v="2021"/>
    <s v="SWR"/>
    <x v="18"/>
    <s v="Active"/>
    <d v="2021-07-26T12:54:33"/>
    <d v="2021-12-31T00:00:00"/>
    <d v="2000-06-19T01:00:00"/>
    <m/>
    <s v="4134786719"/>
    <s v="Matthewroath12@gmail.com"/>
    <s v="MAIL"/>
    <s v="116 Ames Road"/>
    <x v="169"/>
    <s v="MA"/>
    <s v="01036"/>
  </r>
  <r>
    <s v="334046"/>
    <s v="Scott"/>
    <m/>
    <s v="Brennan"/>
    <s v="25136"/>
    <s v="2021"/>
    <s v="SWR"/>
    <x v="18"/>
    <s v="Active"/>
    <d v="2021-07-26T13:03:23"/>
    <d v="2021-12-31T00:00:00"/>
    <d v="1970-10-07T01:00:00"/>
    <s v="9786832222"/>
    <s v="9783872457"/>
    <s v="saurora70@aol.com"/>
    <s v="MAIL"/>
    <s v="51 Amherst St."/>
    <x v="1342"/>
    <s v="MA"/>
    <s v="01843"/>
  </r>
  <r>
    <s v="334048"/>
    <s v="Stephen"/>
    <s v="E"/>
    <s v="Sponseller"/>
    <s v="25137"/>
    <s v="2021"/>
    <s v="SWR"/>
    <x v="18"/>
    <s v="Active"/>
    <d v="2021-07-26T13:32:23"/>
    <d v="2021-12-31T00:00:00"/>
    <d v="1972-05-12T01:00:00"/>
    <s v="2078383688"/>
    <s v="2078383688"/>
    <s v="steve_sponseller@yahoo.com"/>
    <s v="MAIL"/>
    <s v="53 Gunstock Rd"/>
    <x v="71"/>
    <s v="ME"/>
    <s v="04074"/>
  </r>
  <r>
    <s v="334049"/>
    <s v="Nicholas"/>
    <m/>
    <s v="Laine"/>
    <s v="25139"/>
    <s v="2021"/>
    <s v="SWR"/>
    <x v="18"/>
    <s v="Active"/>
    <d v="2021-07-26T13:50:40"/>
    <d v="2021-12-31T00:00:00"/>
    <d v="1979-06-20T01:00:00"/>
    <s v="7747578524"/>
    <m/>
    <s v="Nikkilam3@aol.com"/>
    <s v="MAIL"/>
    <s v="PO Box 243"/>
    <x v="1343"/>
    <s v="MA"/>
    <s v="01094"/>
  </r>
  <r>
    <s v="334050"/>
    <s v="Johnathan"/>
    <s v="Cory"/>
    <s v="Roath"/>
    <s v="25138"/>
    <s v="2021"/>
    <s v="SWR"/>
    <x v="18"/>
    <s v="Active"/>
    <d v="2021-07-26T13:48:01"/>
    <d v="2021-12-31T00:00:00"/>
    <d v="1968-01-10T00:00:00"/>
    <m/>
    <s v="4137994519"/>
    <s v="Coryjo96@yahoo.com"/>
    <s v="MAIL"/>
    <s v="116 Ames Road"/>
    <x v="169"/>
    <s v="MA"/>
    <s v="01036"/>
  </r>
  <r>
    <s v="334053"/>
    <s v="ROSS"/>
    <m/>
    <s v="KIEF"/>
    <s v="25141"/>
    <s v="2021"/>
    <s v="LA"/>
    <x v="25"/>
    <s v="Active"/>
    <d v="2021-07-26T14:10:13"/>
    <d v="2021-12-31T00:00:00"/>
    <d v="2001-10-02T00:00:00"/>
    <m/>
    <s v="2078120136"/>
    <s v="ROSSKIEF5@GMAIL.COM"/>
    <s v="MAIL"/>
    <s v="361 S DEER ISLE RD"/>
    <x v="1"/>
    <s v="ME"/>
    <s v="04627"/>
  </r>
  <r>
    <s v="334054"/>
    <s v="Steve"/>
    <m/>
    <s v="Westfall"/>
    <s v="25162"/>
    <s v="2021"/>
    <s v="SWR"/>
    <x v="18"/>
    <s v="Active"/>
    <d v="2021-07-26T16:36:52"/>
    <d v="2021-12-31T00:00:00"/>
    <d v="1945-06-19T01:00:00"/>
    <s v="8168055591"/>
    <m/>
    <s v="moonmag@sbcglobal.net"/>
    <s v="MAIL"/>
    <s v="494 Thornhill CT"/>
    <x v="1344"/>
    <s v="NC"/>
    <s v="28469"/>
  </r>
  <r>
    <s v="334055"/>
    <s v="ALEX"/>
    <m/>
    <s v="TROTT"/>
    <s v="25143"/>
    <s v="2021"/>
    <s v="CFS"/>
    <x v="14"/>
    <s v="Active"/>
    <d v="2021-07-26T14:16:45"/>
    <d v="2021-12-31T00:00:00"/>
    <d v="2005-09-20T00:00:00"/>
    <s v="2078534882"/>
    <m/>
    <m/>
    <s v="MAIL"/>
    <s v="18 BIRCH POINT RD"/>
    <x v="143"/>
    <s v="ME"/>
    <s v="04667"/>
  </r>
  <r>
    <s v="334056"/>
    <s v="Adam"/>
    <s v="Vincent"/>
    <s v="Patten"/>
    <s v="25146"/>
    <s v="2021"/>
    <s v="SWR"/>
    <x v="18"/>
    <s v="Active"/>
    <d v="2021-07-26T14:37:19"/>
    <d v="2021-12-31T00:00:00"/>
    <d v="1987-09-15T01:00:00"/>
    <m/>
    <s v="5182326652"/>
    <s v="avpatten@gmail.com"/>
    <s v="MAIL"/>
    <s v="175 broad street suite 175"/>
    <x v="450"/>
    <s v="NY"/>
    <s v="12801"/>
  </r>
  <r>
    <s v="334057"/>
    <s v="Rebecca"/>
    <s v="Lee"/>
    <s v="Pagliccia"/>
    <s v="25147"/>
    <s v="2021"/>
    <s v="SWR"/>
    <x v="18"/>
    <s v="Active"/>
    <d v="2021-07-26T14:37:35"/>
    <d v="2021-12-31T00:00:00"/>
    <d v="1976-07-21T01:00:00"/>
    <m/>
    <s v="2075907724"/>
    <s v="pagliccia.becca@gmail.com"/>
    <s v="MAIL"/>
    <s v="30 Center St Apt 1"/>
    <x v="85"/>
    <s v="ME"/>
    <s v="04005"/>
  </r>
  <r>
    <s v="334058"/>
    <s v="NATHANIEL"/>
    <m/>
    <s v="ROSE"/>
    <s v="25148"/>
    <s v="2021"/>
    <s v="CSU"/>
    <x v="55"/>
    <s v="Active"/>
    <d v="2021-07-26T14:39:04"/>
    <d v="2022-04-30T00:00:00"/>
    <d v="2008-02-01T00:00:00"/>
    <m/>
    <s v="2072140640"/>
    <s v="NATES.MOM08@YAHOO.COM"/>
    <s v="MAIL"/>
    <s v="177 LITTLE FALLS RD"/>
    <x v="74"/>
    <s v="ME"/>
    <s v="04666"/>
  </r>
  <r>
    <s v="334059"/>
    <s v="ALICIA"/>
    <m/>
    <s v="HANDY"/>
    <s v="25204"/>
    <s v="2021"/>
    <s v="LNC"/>
    <x v="8"/>
    <s v="Active"/>
    <d v="2021-07-27T16:06:19"/>
    <d v="2021-12-31T00:00:00"/>
    <d v="1977-09-17T00:00:00"/>
    <s v="2074602193"/>
    <m/>
    <s v="RACECHICK88@LIVE.COM"/>
    <s v="MAIL"/>
    <s v="25 WHISPERING PINES WAY"/>
    <x v="19"/>
    <s v="ME"/>
    <s v="04605"/>
  </r>
  <r>
    <s v="334060"/>
    <s v="John"/>
    <m/>
    <s v="Natoli"/>
    <s v="25156"/>
    <s v="2021"/>
    <s v="SWR"/>
    <x v="18"/>
    <s v="Active"/>
    <d v="2021-07-26T16:10:25"/>
    <d v="2021-12-31T00:00:00"/>
    <d v="1959-12-15T00:00:00"/>
    <m/>
    <s v="8308328915"/>
    <s v="ja1natoli@aol.com"/>
    <s v="MAIL"/>
    <s v="1524 Ensenada Drive"/>
    <x v="1345"/>
    <s v="TX"/>
    <s v="78133"/>
  </r>
  <r>
    <s v="334061"/>
    <s v="Peter"/>
    <m/>
    <s v="Kaminsky"/>
    <s v="25158"/>
    <s v="2021"/>
    <s v="SWR"/>
    <x v="18"/>
    <s v="Active"/>
    <d v="2021-07-26T16:13:27"/>
    <d v="2021-12-31T00:00:00"/>
    <d v="1947-01-19T00:00:00"/>
    <s v="9178613025"/>
    <s v="9178613025"/>
    <s v="peterkaminsky1@mac.com"/>
    <s v="MAIL"/>
    <s v="219 Clinton Street"/>
    <x v="589"/>
    <s v="NY"/>
    <s v="11201"/>
  </r>
  <r>
    <s v="334063"/>
    <s v="Joseph"/>
    <m/>
    <s v="Whiteside"/>
    <s v="25155"/>
    <s v="2021"/>
    <s v="SWR"/>
    <x v="18"/>
    <s v="Active"/>
    <d v="2021-07-26T16:08:19"/>
    <d v="2021-12-31T00:00:00"/>
    <d v="1990-03-06T00:00:00"/>
    <m/>
    <s v="6463590047"/>
    <s v="joseph.j.whiteside@gmail.com"/>
    <s v="MAIL"/>
    <s v="7 WIndhamview Rd"/>
    <x v="124"/>
    <s v="NY"/>
    <s v="12496"/>
  </r>
  <r>
    <s v="334064"/>
    <s v="Sean"/>
    <s v="Allen"/>
    <s v="Harrington"/>
    <s v="25160"/>
    <s v="2021"/>
    <s v="SWR"/>
    <x v="18"/>
    <s v="Active"/>
    <d v="2021-07-26T16:16:39"/>
    <d v="2021-12-31T00:00:00"/>
    <d v="1983-08-14T01:00:00"/>
    <m/>
    <s v="2072993273"/>
    <s v="aogcrewdawg@gmail.com"/>
    <s v="MAIL"/>
    <s v="364 Spring Rd"/>
    <x v="50"/>
    <s v="ME"/>
    <s v="04330"/>
  </r>
  <r>
    <s v="334065"/>
    <s v="Nana"/>
    <m/>
    <s v="Oishi-Whiteside"/>
    <s v="25159"/>
    <s v="2021"/>
    <s v="SWR"/>
    <x v="18"/>
    <s v="Active"/>
    <d v="2021-07-26T16:15:18"/>
    <d v="2021-12-31T00:00:00"/>
    <d v="1992-08-11T01:00:00"/>
    <m/>
    <s v="9142751926"/>
    <s v="nanaoishi77@gmail.com"/>
    <s v="MAIL"/>
    <s v="7 Windhamview Rd"/>
    <x v="124"/>
    <s v="NY"/>
    <s v="12496"/>
  </r>
  <r>
    <s v="334067"/>
    <s v="Ella"/>
    <m/>
    <s v="Jesmajian"/>
    <s v="25161"/>
    <s v="2021"/>
    <s v="SWR"/>
    <x v="18"/>
    <s v="Active"/>
    <d v="2021-07-26T16:19:56"/>
    <d v="2021-12-31T00:00:00"/>
    <d v="1992-02-21T00:00:00"/>
    <m/>
    <s v="9144202397"/>
    <s v="pr@honeyandrosescoffee.com"/>
    <s v="MAIL"/>
    <s v="121 Edgars Ln"/>
    <x v="734"/>
    <s v="NY"/>
    <s v="10706"/>
  </r>
  <r>
    <s v="334068"/>
    <s v="Iiro"/>
    <s v="Oskari"/>
    <s v="Lehtinen"/>
    <s v="25165"/>
    <s v="2021"/>
    <s v="SWR"/>
    <x v="18"/>
    <s v="Active"/>
    <d v="2021-07-26T17:19:48"/>
    <d v="2021-12-31T00:00:00"/>
    <d v="1971-08-17T01:00:00"/>
    <m/>
    <s v="6038125057"/>
    <s v="iiro.lehtinen@gmail.com"/>
    <s v="MAIL"/>
    <s v="740 WOODBURY AVE"/>
    <x v="266"/>
    <s v="NH"/>
    <s v="03801"/>
  </r>
  <r>
    <s v="334069"/>
    <s v="Alexander"/>
    <s v="J"/>
    <s v="Lovely"/>
    <s v="25163"/>
    <s v="2021"/>
    <s v="SWR"/>
    <x v="18"/>
    <s v="Active"/>
    <d v="2021-07-26T16:45:57"/>
    <d v="2021-12-31T00:00:00"/>
    <d v="1995-02-28T00:00:00"/>
    <m/>
    <s v="2072058709"/>
    <s v="alexander.lov123@gmail.com"/>
    <s v="MAIL"/>
    <s v="PO Box 663"/>
    <x v="275"/>
    <s v="ME"/>
    <s v="04054"/>
  </r>
  <r>
    <s v="334070"/>
    <s v="John"/>
    <s v="C"/>
    <s v="Lovely"/>
    <s v="25164"/>
    <s v="2021"/>
    <s v="SWR"/>
    <x v="18"/>
    <s v="Active"/>
    <d v="2021-07-26T16:46:57"/>
    <d v="2021-12-31T00:00:00"/>
    <d v="1973-08-23T01:00:00"/>
    <m/>
    <s v="2073857364"/>
    <s v="Anchor1973@yahoo.com"/>
    <s v="MAIL"/>
    <s v="266 post rd, 26"/>
    <x v="102"/>
    <s v="ME"/>
    <s v="04090"/>
  </r>
  <r>
    <s v="334071"/>
    <s v="Brian"/>
    <s v="Knight"/>
    <s v="Tapley"/>
    <s v="25167"/>
    <s v="2021"/>
    <s v="SWR"/>
    <x v="18"/>
    <s v="Active"/>
    <d v="2021-07-26T17:48:44"/>
    <d v="2021-12-31T00:00:00"/>
    <d v="1960-09-02T01:00:00"/>
    <s v="2073370856"/>
    <m/>
    <s v="btapley@maine.rr.com"/>
    <s v="MAIL"/>
    <s v="PO Box 448 Cape Neddick, Maine"/>
    <x v="196"/>
    <s v="ME"/>
    <s v="03902"/>
  </r>
  <r>
    <s v="334072"/>
    <s v="Joshua"/>
    <s v="Knight"/>
    <s v="Tapley"/>
    <s v="25170"/>
    <s v="2021"/>
    <s v="SWR"/>
    <x v="18"/>
    <s v="Active"/>
    <d v="2021-07-26T18:28:08"/>
    <d v="2021-12-31T00:00:00"/>
    <d v="1996-09-29T01:00:00"/>
    <m/>
    <s v="2076069497"/>
    <s v="joshuatapleymaine@yahoo.com"/>
    <s v="MAIL"/>
    <s v="PO Box 448"/>
    <x v="196"/>
    <s v="ME"/>
    <s v="03902"/>
  </r>
  <r>
    <s v="334073"/>
    <s v="Matthew"/>
    <m/>
    <s v="Polzin"/>
    <s v="25171"/>
    <s v="2021"/>
    <s v="SWR"/>
    <x v="18"/>
    <s v="Active"/>
    <d v="2021-07-26T18:34:08"/>
    <d v="2021-12-31T00:00:00"/>
    <d v="1978-03-09T00:00:00"/>
    <m/>
    <s v="6039690640"/>
    <s v="itssmatt@yahoo.com"/>
    <s v="MAIL"/>
    <s v="157 Mountain Road"/>
    <x v="842"/>
    <s v="NH"/>
    <s v="03290"/>
  </r>
  <r>
    <s v="334076"/>
    <s v="Tyler"/>
    <m/>
    <s v="Stanley"/>
    <s v="26704"/>
    <s v="2021"/>
    <s v="LNC"/>
    <x v="8"/>
    <s v="Active"/>
    <d v="2021-09-08T21:21:40"/>
    <d v="2021-12-31T00:00:00"/>
    <d v="1978-03-15T00:00:00"/>
    <m/>
    <s v="2077498398"/>
    <s v="tyler.stanley88@gmail.com"/>
    <s v="MAIL"/>
    <s v="2 Goodall Rd"/>
    <x v="70"/>
    <s v="ME"/>
    <s v="04038"/>
  </r>
  <r>
    <s v="334077"/>
    <s v="robert"/>
    <s v="joseph"/>
    <s v="gerhart"/>
    <s v="25174"/>
    <s v="2021"/>
    <s v="SWR"/>
    <x v="18"/>
    <s v="Active"/>
    <d v="2021-07-26T22:03:59"/>
    <d v="2021-12-31T00:00:00"/>
    <d v="1964-07-09T01:00:00"/>
    <s v="6106820807"/>
    <m/>
    <s v="robertjgerhart@yahoo.com"/>
    <s v="MAIL"/>
    <s v="9468 longswamp rd"/>
    <x v="1346"/>
    <s v="PA"/>
    <s v="19539"/>
  </r>
  <r>
    <s v="334078"/>
    <s v="Christopher"/>
    <m/>
    <s v="Black"/>
    <s v="25173"/>
    <s v="2021"/>
    <s v="SWR"/>
    <x v="18"/>
    <s v="Active"/>
    <d v="2021-07-26T21:41:45"/>
    <d v="2021-12-31T00:00:00"/>
    <d v="1984-12-13T00:00:00"/>
    <m/>
    <s v="5132604263"/>
    <s v="blackchristo@gmail.com"/>
    <s v="MAIL"/>
    <s v="4949 Wornall Road #312"/>
    <x v="1054"/>
    <s v="MO"/>
    <s v="64112"/>
  </r>
  <r>
    <s v="334079"/>
    <s v="Jeffrey"/>
    <s v="Paul"/>
    <s v="DeCelle"/>
    <s v="25178"/>
    <s v="2021"/>
    <s v="SWR"/>
    <x v="18"/>
    <s v="Active"/>
    <d v="2021-07-26T22:40:47"/>
    <d v="2021-12-31T00:00:00"/>
    <d v="1980-01-12T00:00:00"/>
    <s v="8025580629"/>
    <s v="8025580629"/>
    <s v="jpdecelle@vermontel.net"/>
    <s v="MAIL"/>
    <s v="80 South St."/>
    <x v="632"/>
    <s v="VT"/>
    <s v="05757"/>
  </r>
  <r>
    <s v="334081"/>
    <s v="Gerry"/>
    <m/>
    <s v="Lafreniere"/>
    <s v="25177"/>
    <s v="2021"/>
    <s v="SWR"/>
    <x v="18"/>
    <s v="Active"/>
    <d v="2021-07-26T22:38:16"/>
    <d v="2021-12-31T00:00:00"/>
    <d v="1980-01-25T00:00:00"/>
    <s v="8025786418"/>
    <s v="8025786418"/>
    <s v="Lafrenierevt@gmail.com"/>
    <s v="MAIL"/>
    <s v="550 shaker hill rd"/>
    <x v="683"/>
    <s v="VT"/>
    <s v="05487"/>
  </r>
  <r>
    <s v="334082"/>
    <s v="Daniel"/>
    <s v="Zachory"/>
    <s v="Brewster"/>
    <s v="25179"/>
    <s v="2021"/>
    <s v="SWR"/>
    <x v="18"/>
    <s v="Active"/>
    <d v="2021-07-26T23:11:46"/>
    <d v="2021-12-31T00:00:00"/>
    <d v="1996-04-18T01:00:00"/>
    <m/>
    <s v="2072398268"/>
    <s v="Brewstda@gmail.com"/>
    <s v="MAIL"/>
    <s v="1500 Forest Ave 11B"/>
    <x v="58"/>
    <s v="ME"/>
    <s v="04103"/>
  </r>
  <r>
    <s v="334085"/>
    <s v="pam"/>
    <m/>
    <s v="parnass"/>
    <s v="25247"/>
    <s v="2021"/>
    <s v="SWR"/>
    <x v="18"/>
    <s v="Active"/>
    <d v="2021-07-28T20:04:07"/>
    <d v="2021-12-31T00:00:00"/>
    <d v="1962-07-20T01:00:00"/>
    <m/>
    <s v="6308000232"/>
    <s v="pam@parnass.org"/>
    <s v="MAIL"/>
    <s v="2350 douglas rd"/>
    <x v="1347"/>
    <s v="IL"/>
    <s v="60543"/>
  </r>
  <r>
    <s v="334088"/>
    <s v="Steven"/>
    <s v="George"/>
    <s v="Lyle"/>
    <s v="25180"/>
    <s v="2021"/>
    <s v="SWR"/>
    <x v="18"/>
    <s v="Active"/>
    <d v="2021-07-27T07:28:46"/>
    <d v="2021-12-31T00:00:00"/>
    <d v="1988-08-28T01:00:00"/>
    <m/>
    <s v="6038580043"/>
    <s v="barblyle@hotmail.com"/>
    <s v="MAIL"/>
    <s v="193 Valley View Rd"/>
    <x v="915"/>
    <s v="NH"/>
    <s v="03860"/>
  </r>
  <r>
    <s v="334089"/>
    <s v="Kent"/>
    <m/>
    <s v="Rittschof"/>
    <s v="25182"/>
    <s v="2021"/>
    <s v="SWR"/>
    <x v="18"/>
    <s v="Active"/>
    <d v="2021-07-27T08:35:26"/>
    <d v="2021-12-31T00:00:00"/>
    <d v="1964-10-12T01:00:00"/>
    <m/>
    <s v="9125414993"/>
    <s v="kent_r@georgiasouthern.edu"/>
    <s v="MAIL"/>
    <s v="506 East Mica Court"/>
    <x v="1348"/>
    <s v="GA"/>
    <s v="30461"/>
  </r>
  <r>
    <s v="334090"/>
    <s v="Carlyle"/>
    <m/>
    <s v="Armstrong"/>
    <s v="25183"/>
    <s v="2021"/>
    <s v="SWR"/>
    <x v="18"/>
    <s v="Active"/>
    <d v="2021-07-27T08:51:01"/>
    <d v="2021-12-31T00:00:00"/>
    <d v="1988-03-16T00:00:00"/>
    <s v="2544233186"/>
    <s v="2544233186"/>
    <s v="carlyle.armstrong@me.com"/>
    <s v="MAIL"/>
    <s v="625 Prospect Mountain Rd"/>
    <x v="962"/>
    <s v="NH"/>
    <s v="03809"/>
  </r>
  <r>
    <s v="334091"/>
    <s v="Clark"/>
    <s v="Randall"/>
    <s v="Hayden"/>
    <s v="25184"/>
    <s v="2021"/>
    <s v="SWR"/>
    <x v="18"/>
    <s v="Active"/>
    <d v="2021-07-27T08:51:16"/>
    <d v="2021-12-31T00:00:00"/>
    <d v="1996-09-29T01:00:00"/>
    <m/>
    <s v="5088081121"/>
    <s v="clark_hayden21@yahoo.com"/>
    <s v="MAIL"/>
    <s v="1 Cherry St Ext Unit 2"/>
    <x v="470"/>
    <s v="VT"/>
    <s v="05452"/>
  </r>
  <r>
    <s v="334092"/>
    <s v="Aiden"/>
    <m/>
    <s v="Ashby"/>
    <s v="25835"/>
    <s v="2021"/>
    <s v="LNC"/>
    <x v="8"/>
    <s v="Active"/>
    <d v="2021-08-09T13:14:35"/>
    <d v="2021-12-31T00:00:00"/>
    <d v="2005-06-15T00:00:00"/>
    <m/>
    <s v="2072142754"/>
    <s v="tinaann_198524@yahoo.com"/>
    <s v="MAIL"/>
    <s v="347 EAST RIVER ROAD"/>
    <x v="74"/>
    <s v="ME"/>
    <s v="04666"/>
  </r>
  <r>
    <s v="334093"/>
    <s v="robert"/>
    <m/>
    <s v="hanak"/>
    <s v="25185"/>
    <s v="2021"/>
    <s v="SWR"/>
    <x v="18"/>
    <s v="Active"/>
    <d v="2021-07-27T09:49:16"/>
    <d v="2021-12-31T00:00:00"/>
    <d v="1972-08-08T01:00:00"/>
    <m/>
    <s v="4127361292"/>
    <s v="jaunceydidit@yahoo.com"/>
    <s v="MAIL"/>
    <s v="114 Tinker Ln"/>
    <x v="1349"/>
    <s v="PA"/>
    <s v="16055"/>
  </r>
  <r>
    <s v="334096"/>
    <s v="Conrad"/>
    <m/>
    <s v="Shelley"/>
    <s v="25187"/>
    <s v="2021"/>
    <s v="SWR"/>
    <x v="18"/>
    <s v="Active"/>
    <d v="2021-07-27T10:21:36"/>
    <d v="2021-12-31T00:00:00"/>
    <d v="1988-12-28T00:00:00"/>
    <m/>
    <s v="6037621843"/>
    <s v="cjshelley14@aol.com"/>
    <s v="MAIL"/>
    <s v="304 hillside drive"/>
    <x v="497"/>
    <s v="NH"/>
    <s v="03242"/>
  </r>
  <r>
    <s v="334097"/>
    <s v="Nicholas"/>
    <m/>
    <s v="Ortoleva"/>
    <s v="25188"/>
    <s v="2021"/>
    <s v="SWR"/>
    <x v="18"/>
    <s v="Active"/>
    <d v="2021-07-27T11:36:44"/>
    <d v="2021-12-31T00:00:00"/>
    <d v="2002-06-28T01:00:00"/>
    <m/>
    <s v="5083309129"/>
    <s v="nickortoleva@gmail.com"/>
    <s v="MAIL"/>
    <s v="11 Quail Hollow Dr"/>
    <x v="400"/>
    <s v="MA"/>
    <s v="01545"/>
  </r>
  <r>
    <s v="334098"/>
    <s v="Lindsey"/>
    <s v="Elizabeth"/>
    <s v="Corning"/>
    <s v="25189"/>
    <s v="2021"/>
    <s v="SWR"/>
    <x v="18"/>
    <s v="Active"/>
    <d v="2021-07-27T11:41:38"/>
    <d v="2021-12-31T00:00:00"/>
    <d v="2001-04-04T01:00:00"/>
    <m/>
    <s v="7742265990"/>
    <s v="Lindseycorning@gmail.com"/>
    <s v="MAIL"/>
    <s v="15 Jennifer Drive"/>
    <x v="1350"/>
    <s v="MA"/>
    <s v="02048"/>
  </r>
  <r>
    <s v="334099"/>
    <s v="Kellen"/>
    <s v="Ernest"/>
    <s v="Smith"/>
    <s v="25190"/>
    <s v="2021"/>
    <s v="SWR"/>
    <x v="18"/>
    <s v="Active"/>
    <d v="2021-07-27T11:55:09"/>
    <d v="2021-12-31T00:00:00"/>
    <d v="1976-07-27T01:00:00"/>
    <m/>
    <s v="7746964651"/>
    <s v="zenmtn333@gmail.com"/>
    <s v="MAIL"/>
    <s v="32 Clealand Circle"/>
    <x v="576"/>
    <s v="MA"/>
    <s v="01543"/>
  </r>
  <r>
    <s v="3341"/>
    <s v="KENWOOD"/>
    <s v="L"/>
    <s v="GORDON"/>
    <s v="5517"/>
    <s v="2021"/>
    <s v="LC1"/>
    <x v="4"/>
    <s v="Active"/>
    <d v="2021-05-17T12:24:27"/>
    <d v="2021-12-31T00:00:00"/>
    <d v="1952-06-28T00:00:00"/>
    <s v="2075222209"/>
    <s v="2075222209"/>
    <s v="kenwood.gordon@gmail.com"/>
    <s v="MAIL"/>
    <s v="99 LEDGEWOOD DR"/>
    <x v="123"/>
    <s v="ME"/>
    <s v="04105"/>
  </r>
  <r>
    <s v="334100"/>
    <s v="Ryan"/>
    <m/>
    <s v="Corning"/>
    <s v="25191"/>
    <s v="2021"/>
    <s v="SWR"/>
    <x v="18"/>
    <s v="Active"/>
    <d v="2021-07-27T12:00:44"/>
    <d v="2021-12-31T00:00:00"/>
    <d v="1999-02-10T00:00:00"/>
    <m/>
    <s v="5086419285"/>
    <s v="Hockey8teen@comcast.net"/>
    <s v="MAIL"/>
    <s v="15 Jennifer Drive"/>
    <x v="1350"/>
    <s v="MA"/>
    <s v="02048"/>
  </r>
  <r>
    <s v="334103"/>
    <s v="Brent"/>
    <m/>
    <s v="Johnson"/>
    <s v="25193"/>
    <s v="2021"/>
    <s v="SWR"/>
    <x v="18"/>
    <s v="Active"/>
    <d v="2021-07-27T12:52:04"/>
    <d v="2021-12-31T00:00:00"/>
    <d v="1976-07-21T01:00:00"/>
    <m/>
    <s v="6034548573"/>
    <s v="Brent199533@yahoo.com"/>
    <s v="MAIL"/>
    <s v="57 Cutts Rd"/>
    <x v="204"/>
    <s v="NH"/>
    <s v="03773"/>
  </r>
  <r>
    <s v="334103"/>
    <s v="Brent"/>
    <m/>
    <s v="Johnson"/>
    <s v="25194"/>
    <s v="2021"/>
    <s v="SWRO"/>
    <x v="29"/>
    <s v="Active"/>
    <d v="2021-07-27T12:52:04"/>
    <d v="2021-12-31T00:00:00"/>
    <d v="1976-07-21T01:00:00"/>
    <m/>
    <s v="6034548573"/>
    <s v="Brent199533@yahoo.com"/>
    <s v="MAIL"/>
    <s v="57 Cutts Rd"/>
    <x v="204"/>
    <s v="NH"/>
    <s v="03773"/>
  </r>
  <r>
    <s v="334104"/>
    <s v="William"/>
    <m/>
    <s v="Kendall"/>
    <s v="25199"/>
    <s v="2021"/>
    <s v="SWR"/>
    <x v="18"/>
    <s v="Active"/>
    <d v="2021-07-27T15:14:41"/>
    <d v="2021-12-31T00:00:00"/>
    <d v="1999-03-31T00:00:00"/>
    <m/>
    <s v="3125328716"/>
    <s v="wpk235@gmail.com"/>
    <s v="MAIL"/>
    <s v="93 Bromfield Rd"/>
    <x v="265"/>
    <s v="MA"/>
    <s v="02144"/>
  </r>
  <r>
    <s v="334105"/>
    <s v="Kyle"/>
    <m/>
    <s v="Lorentzen"/>
    <s v="25218"/>
    <s v="2021"/>
    <s v="SWR"/>
    <x v="18"/>
    <s v="Active"/>
    <d v="2021-07-28T06:29:36"/>
    <d v="2021-12-31T00:00:00"/>
    <d v="1966-01-14T00:00:00"/>
    <s v="6143536471"/>
    <s v="6143536471"/>
    <s v="kdlorentzen@yahoo.com"/>
    <s v="MAIL"/>
    <s v="10491 Mackenzie way"/>
    <x v="412"/>
    <s v="OH"/>
    <s v="43017"/>
  </r>
  <r>
    <s v="334106"/>
    <s v="Jeremiah"/>
    <s v="James"/>
    <s v="Lovestrand"/>
    <s v="25197"/>
    <s v="2021"/>
    <s v="SWR"/>
    <x v="18"/>
    <s v="Active"/>
    <d v="2021-07-27T14:51:39"/>
    <d v="2021-12-31T00:00:00"/>
    <d v="1998-04-07T01:00:00"/>
    <m/>
    <s v="3524009863"/>
    <s v="Jjlove0407@gmail.com"/>
    <s v="MAIL"/>
    <s v="2225 East Daybreak Ln"/>
    <x v="1351"/>
    <s v="FL"/>
    <s v="34436"/>
  </r>
  <r>
    <s v="334107"/>
    <s v="Brandon"/>
    <m/>
    <s v="Gruver"/>
    <s v="25203"/>
    <s v="2021"/>
    <s v="SWR"/>
    <x v="18"/>
    <s v="Active"/>
    <d v="2021-07-27T15:55:29"/>
    <d v="2021-12-31T00:00:00"/>
    <d v="1991-01-24T00:00:00"/>
    <s v="2072405363"/>
    <m/>
    <s v="Brandongruver@gmail.com"/>
    <s v="MAIL"/>
    <s v="67 short st apartment 2"/>
    <x v="378"/>
    <s v="NY"/>
    <s v="12534"/>
  </r>
  <r>
    <s v="334111"/>
    <s v="Ronald"/>
    <m/>
    <s v="Hubbard"/>
    <s v="25200"/>
    <s v="2021"/>
    <s v="SWR"/>
    <x v="18"/>
    <s v="Active"/>
    <d v="2021-07-27T15:29:25"/>
    <d v="2021-12-31T00:00:00"/>
    <d v="1948-11-29T00:00:00"/>
    <m/>
    <s v="8084306168"/>
    <s v="bluewater.ron@gmail.com"/>
    <s v="MAIL"/>
    <s v="P O Box 316"/>
    <x v="67"/>
    <s v="ME"/>
    <s v="04032"/>
  </r>
  <r>
    <s v="334112"/>
    <s v="Ralph"/>
    <m/>
    <s v="Richardson"/>
    <s v="25201"/>
    <s v="2021"/>
    <s v="SWR"/>
    <x v="18"/>
    <s v="Active"/>
    <d v="2021-07-27T15:32:01"/>
    <d v="2021-12-31T00:00:00"/>
    <d v="1962-05-17T01:00:00"/>
    <m/>
    <s v="4155728470"/>
    <s v="sy@yachtsf.com"/>
    <s v="MAIL"/>
    <s v="PO Box 98"/>
    <x v="36"/>
    <s v="ME"/>
    <s v="04547"/>
  </r>
  <r>
    <s v="334113"/>
    <s v="Peter"/>
    <s v="Jay"/>
    <s v="Cutrone"/>
    <s v="25202"/>
    <s v="2021"/>
    <s v="SWR"/>
    <x v="18"/>
    <s v="Active"/>
    <d v="2021-07-27T15:45:05"/>
    <d v="2021-12-31T00:00:00"/>
    <d v="1962-09-13T01:00:00"/>
    <s v="2074007240"/>
    <s v="2074007240"/>
    <s v="pcutrone@gmail.com"/>
    <s v="MAIL"/>
    <s v="44 HANSON LN"/>
    <x v="276"/>
    <s v="ME"/>
    <s v="04042"/>
  </r>
  <r>
    <s v="334116"/>
    <s v="Michel"/>
    <m/>
    <s v="Bilodeau"/>
    <s v="25205"/>
    <s v="2021"/>
    <s v="SWR"/>
    <x v="18"/>
    <s v="Active"/>
    <d v="2021-07-27T16:39:37"/>
    <d v="2021-12-31T00:00:00"/>
    <d v="1964-03-03T00:00:00"/>
    <m/>
    <s v="5148250803"/>
    <s v="michelbilodeau@me.com"/>
    <s v="MAIL"/>
    <s v="1516 des mesanges"/>
    <x v="1352"/>
    <s v="Quebec"/>
    <s v="J3V 6E4"/>
  </r>
  <r>
    <s v="334118"/>
    <s v="Lisette"/>
    <m/>
    <s v="Graffia"/>
    <s v="25206"/>
    <s v="2021"/>
    <s v="SWR"/>
    <x v="18"/>
    <s v="Active"/>
    <d v="2021-07-27T17:42:39"/>
    <d v="2021-12-31T00:00:00"/>
    <d v="1963-10-15T01:00:00"/>
    <s v="8457585402"/>
    <m/>
    <s v="lagraff@twc.com"/>
    <s v="MAIL"/>
    <s v="1 Harvard st"/>
    <x v="574"/>
    <s v="NY"/>
    <s v="12571"/>
  </r>
  <r>
    <s v="334119"/>
    <s v="Nathaniel"/>
    <m/>
    <s v="Carver"/>
    <s v="25208"/>
    <s v="2021"/>
    <s v="LAU"/>
    <x v="56"/>
    <s v="Active"/>
    <d v="2021-07-27T19:22:51"/>
    <d v="2021-12-31T00:00:00"/>
    <d v="2008-06-24T01:00:00"/>
    <m/>
    <s v="2075987760"/>
    <s v="ami.l.carver@maine.edu"/>
    <s v="MAIL"/>
    <s v="PO Box 71"/>
    <x v="126"/>
    <s v="ME"/>
    <s v="04611"/>
  </r>
  <r>
    <s v="334120"/>
    <s v="Riley"/>
    <m/>
    <s v="Donovan"/>
    <s v="25209"/>
    <s v="2021"/>
    <s v="SWR"/>
    <x v="18"/>
    <s v="Active"/>
    <d v="2021-07-27T19:32:32"/>
    <d v="2021-12-31T00:00:00"/>
    <d v="2004-11-02T00:00:00"/>
    <m/>
    <s v="7744628397"/>
    <s v="Rileydonovan02@gmail.com"/>
    <s v="MAIL"/>
    <s v="30 Barnett Road"/>
    <x v="701"/>
    <s v="MA"/>
    <s v="01590"/>
  </r>
  <r>
    <s v="334121"/>
    <s v="Thomas"/>
    <m/>
    <s v="O’Connor"/>
    <s v="25211"/>
    <s v="2021"/>
    <s v="SWR"/>
    <x v="18"/>
    <s v="Active"/>
    <d v="2021-07-27T19:58:07"/>
    <d v="2021-12-31T00:00:00"/>
    <d v="2000-10-05T01:00:00"/>
    <m/>
    <s v="3157069903"/>
    <s v="thomaswoconnor19@gmail.com"/>
    <s v="MAIL"/>
    <s v="326 Westbrookhills Dr"/>
    <x v="833"/>
    <s v="NY"/>
    <s v="13215"/>
  </r>
  <r>
    <s v="334122"/>
    <s v="Sonna"/>
    <m/>
    <s v="Shelton"/>
    <s v="25213"/>
    <s v="2021"/>
    <s v="SWR"/>
    <x v="18"/>
    <s v="Active"/>
    <d v="2021-07-27T20:51:12"/>
    <d v="2021-12-31T00:00:00"/>
    <d v="1973-01-16T00:00:00"/>
    <m/>
    <s v="5185671190"/>
    <s v="Sonna11673@gmail.com"/>
    <s v="MAIL"/>
    <s v="640 County Route 3"/>
    <x v="1353"/>
    <s v="NY"/>
    <s v="12503"/>
  </r>
  <r>
    <s v="334123"/>
    <s v="Michael"/>
    <s v="Patrick"/>
    <s v="Santullo"/>
    <s v="25215"/>
    <s v="2021"/>
    <s v="SWR"/>
    <x v="18"/>
    <s v="Active"/>
    <d v="2021-07-27T21:58:53"/>
    <d v="2021-12-31T00:00:00"/>
    <d v="1961-10-20T01:00:00"/>
    <m/>
    <s v="6505335340"/>
    <s v="mpsecom17@santullo.com"/>
    <s v="MAIL"/>
    <s v="850 Hamilton Ave"/>
    <x v="1332"/>
    <s v="CA"/>
    <s v="94301"/>
  </r>
  <r>
    <s v="334124"/>
    <s v="Mariah"/>
    <m/>
    <s v="James"/>
    <s v="25216"/>
    <s v="2021"/>
    <s v="SWR"/>
    <x v="18"/>
    <s v="Active"/>
    <d v="2021-07-27T22:50:09"/>
    <d v="2021-12-31T00:00:00"/>
    <d v="2000-07-07T01:00:00"/>
    <m/>
    <s v="2523315566"/>
    <s v="mmjames@eckerd.edu"/>
    <s v="MAIL"/>
    <s v="204 n front st"/>
    <x v="1354"/>
    <s v="NC"/>
    <s v="27944"/>
  </r>
  <r>
    <s v="334125"/>
    <s v="Chris"/>
    <m/>
    <s v="Nemeth"/>
    <s v="25217"/>
    <s v="2021"/>
    <s v="SWR"/>
    <x v="18"/>
    <s v="Active"/>
    <d v="2021-07-27T23:39:31"/>
    <d v="2021-12-31T00:00:00"/>
    <d v="1982-01-01T00:00:00"/>
    <m/>
    <s v="8026736685"/>
    <s v="cnemeth82@hotmail.com"/>
    <s v="MAIL"/>
    <s v="2313 Rte 14"/>
    <x v="1355"/>
    <s v="VT"/>
    <s v="05845"/>
  </r>
  <r>
    <s v="334127"/>
    <s v="Weizhong"/>
    <m/>
    <s v="Lin"/>
    <s v="25219"/>
    <s v="2021"/>
    <s v="SWR"/>
    <x v="18"/>
    <s v="Active"/>
    <d v="2021-07-28T08:12:51"/>
    <d v="2021-12-31T00:00:00"/>
    <d v="1964-11-22T00:00:00"/>
    <m/>
    <s v="8482607990"/>
    <s v="wwlin@yahoo.com"/>
    <s v="MAIL"/>
    <s v="11 Winesap Dr"/>
    <x v="1356"/>
    <s v="NJ"/>
    <s v="08816"/>
  </r>
  <r>
    <s v="334128"/>
    <s v="Ronnie"/>
    <m/>
    <s v="Kalinowski"/>
    <s v="25220"/>
    <s v="2021"/>
    <s v="SWR"/>
    <x v="18"/>
    <s v="Active"/>
    <d v="2021-07-28T08:55:58"/>
    <d v="2021-12-31T00:00:00"/>
    <d v="1972-08-29T01:00:00"/>
    <m/>
    <s v="2403981361"/>
    <s v="rokalllc@gmail.com"/>
    <s v="MAIL"/>
    <s v="1800 Chesterfield Court"/>
    <x v="1003"/>
    <s v="MD"/>
    <s v="21702"/>
  </r>
  <r>
    <s v="334130"/>
    <s v="Peter"/>
    <m/>
    <s v="Feeney"/>
    <s v="25223"/>
    <s v="2021"/>
    <s v="SWR"/>
    <x v="18"/>
    <s v="Active"/>
    <d v="2021-07-28T09:09:45"/>
    <d v="2021-12-31T00:00:00"/>
    <d v="1969-04-20T00:00:00"/>
    <m/>
    <s v="2072323766"/>
    <s v="petefeeney2@gmail.com"/>
    <s v="MAIL"/>
    <s v="405 Western Ave #263"/>
    <x v="30"/>
    <s v="ME"/>
    <s v="04106"/>
  </r>
  <r>
    <s v="334131"/>
    <s v="HUNTER"/>
    <m/>
    <s v="ALLEN"/>
    <s v="25222"/>
    <s v="2021"/>
    <s v="LCS"/>
    <x v="43"/>
    <s v="Active"/>
    <d v="2021-07-28T09:08:06"/>
    <d v="2021-12-31T00:00:00"/>
    <d v="2007-08-02T00:00:00"/>
    <m/>
    <s v="2073226102"/>
    <s v="LILGRAM.BLAKE@GMAIL.COM"/>
    <s v="MAIL"/>
    <s v="472 VARNUMVILLE RD"/>
    <x v="135"/>
    <s v="ME"/>
    <s v="04617"/>
  </r>
  <r>
    <s v="334132"/>
    <s v="michael"/>
    <s v="l"/>
    <s v="barry"/>
    <s v="25225"/>
    <s v="2021"/>
    <s v="SWR"/>
    <x v="18"/>
    <s v="Active"/>
    <d v="2021-07-28T09:57:30"/>
    <d v="2021-12-31T00:00:00"/>
    <d v="1952-09-20T01:00:00"/>
    <m/>
    <s v="6035369671"/>
    <s v="nhbarryfam@hotmail.com"/>
    <s v="MAIL"/>
    <s v="7602 senrab dr"/>
    <x v="1061"/>
    <s v="FL"/>
    <s v="34209"/>
  </r>
  <r>
    <s v="334133"/>
    <s v="Marc"/>
    <s v="Burman"/>
    <s v="Hutchison"/>
    <s v="25226"/>
    <s v="2021"/>
    <s v="SWR"/>
    <x v="18"/>
    <s v="Active"/>
    <d v="2021-07-28T10:03:42"/>
    <d v="2021-12-31T00:00:00"/>
    <d v="1955-02-17T00:00:00"/>
    <m/>
    <s v="2076494891"/>
    <s v="mbhutch2@yahoo.com"/>
    <s v="MAIL"/>
    <s v="PO Box 772"/>
    <x v="795"/>
    <s v="ME"/>
    <s v="04927"/>
  </r>
  <r>
    <s v="334134"/>
    <s v="Jesse"/>
    <m/>
    <s v="Bailey"/>
    <s v="25224"/>
    <s v="2021"/>
    <s v="SWR"/>
    <x v="18"/>
    <s v="Active"/>
    <d v="2021-07-28T09:50:59"/>
    <d v="2021-12-31T00:00:00"/>
    <d v="1983-01-20T00:00:00"/>
    <m/>
    <s v="6184012618"/>
    <s v="44months6days@gmail.com"/>
    <s v="MAIL"/>
    <s v="3223 State Hwy 100"/>
    <x v="1357"/>
    <s v="IL"/>
    <s v="62047"/>
  </r>
  <r>
    <s v="334135"/>
    <s v="Jamie"/>
    <m/>
    <s v="Bailey"/>
    <s v="25227"/>
    <s v="2021"/>
    <s v="SWR"/>
    <x v="18"/>
    <s v="Active"/>
    <d v="2021-07-28T10:04:44"/>
    <d v="2021-12-31T00:00:00"/>
    <d v="1983-06-22T01:00:00"/>
    <m/>
    <s v="6185351304"/>
    <s v="lil_jame_01@hotmail.com"/>
    <s v="MAIL"/>
    <s v="3223 State Hwy 100"/>
    <x v="1357"/>
    <s v="IL"/>
    <s v="62047"/>
  </r>
  <r>
    <s v="334137"/>
    <s v="Zach"/>
    <m/>
    <s v="Vieira"/>
    <s v="25228"/>
    <s v="2021"/>
    <s v="SWR"/>
    <x v="18"/>
    <s v="Active"/>
    <d v="2021-07-28T10:05:37"/>
    <d v="2021-12-31T00:00:00"/>
    <d v="1995-01-15T00:00:00"/>
    <m/>
    <s v="9788868985"/>
    <s v="zvieira@brandeis.edu"/>
    <s v="MAIL"/>
    <s v="644 Lorimer St, Apt 1"/>
    <x v="589"/>
    <s v="NY"/>
    <s v="11211"/>
  </r>
  <r>
    <s v="334138"/>
    <s v="Mike"/>
    <m/>
    <s v="Chaput"/>
    <s v="25229"/>
    <s v="2021"/>
    <s v="SWR"/>
    <x v="18"/>
    <s v="Active"/>
    <d v="2021-07-28T10:33:00"/>
    <d v="2021-12-31T00:00:00"/>
    <d v="1993-11-16T00:00:00"/>
    <m/>
    <s v="7742174063"/>
    <s v="MIKECHAPUT16@HOTMAIL.COM"/>
    <s v="MAIL"/>
    <s v="31 HOWARD ST, Apt 2"/>
    <x v="49"/>
    <s v="MA"/>
    <s v="02451"/>
  </r>
  <r>
    <s v="334141"/>
    <s v="Robert"/>
    <m/>
    <s v="Link"/>
    <s v="25231"/>
    <s v="2021"/>
    <s v="SWR"/>
    <x v="18"/>
    <s v="Active"/>
    <d v="2021-07-28T11:28:19"/>
    <d v="2021-12-31T00:00:00"/>
    <d v="1992-11-28T00:00:00"/>
    <m/>
    <s v="2075132027"/>
    <s v="roblink13@outlook.com"/>
    <s v="MAIL"/>
    <s v="45 Deering Street"/>
    <x v="58"/>
    <s v="ME"/>
    <s v="04101"/>
  </r>
  <r>
    <s v="334142"/>
    <s v="Patrick"/>
    <s v="J"/>
    <s v="Aubuchon"/>
    <s v="25230"/>
    <s v="2021"/>
    <s v="SWR"/>
    <x v="18"/>
    <s v="Active"/>
    <d v="2021-07-28T11:25:37"/>
    <d v="2021-12-31T00:00:00"/>
    <d v="2001-03-08T00:00:00"/>
    <m/>
    <s v="9785122481"/>
    <s v="patrick.aubuchon23@gmail.com"/>
    <s v="MAIL"/>
    <s v="14 Jeannette St"/>
    <x v="620"/>
    <s v="MA"/>
    <s v="01420"/>
  </r>
  <r>
    <s v="334143"/>
    <s v="Mark"/>
    <m/>
    <s v="Sheehan"/>
    <s v="25232"/>
    <s v="2021"/>
    <s v="SWR"/>
    <x v="18"/>
    <s v="Active"/>
    <d v="2021-07-28T11:49:16"/>
    <d v="2021-12-31T00:00:00"/>
    <d v="1963-06-06T01:00:00"/>
    <s v="4437442183"/>
    <s v="4437442183"/>
    <s v="info@flandersbay.com"/>
    <s v="MAIL"/>
    <s v="PO BOX 86"/>
    <x v="144"/>
    <s v="ME"/>
    <s v="04664"/>
  </r>
  <r>
    <s v="334145"/>
    <s v="Scott"/>
    <m/>
    <s v="Gregory"/>
    <s v="25233"/>
    <s v="2021"/>
    <s v="SWR"/>
    <x v="18"/>
    <s v="Active"/>
    <d v="2021-07-28T11:55:59"/>
    <d v="2021-12-31T00:00:00"/>
    <d v="1950-04-16T00:00:00"/>
    <m/>
    <s v="7273868155"/>
    <s v="scottgregory2@gmail.com"/>
    <s v="MAIL"/>
    <s v="PO Box 351"/>
    <x v="676"/>
    <s v="FL"/>
    <s v="33779"/>
  </r>
  <r>
    <s v="334146"/>
    <s v="Richard"/>
    <m/>
    <s v="Tesoriero"/>
    <s v="25234"/>
    <s v="2021"/>
    <s v="SWR"/>
    <x v="18"/>
    <s v="Active"/>
    <d v="2021-07-28T12:09:23"/>
    <d v="2021-12-31T00:00:00"/>
    <d v="1958-09-06T01:00:00"/>
    <s v="2016891262"/>
    <s v="5165287785"/>
    <s v="rjtesoriero@optonline.net"/>
    <s v="MAIL"/>
    <s v="57 Stuart Street"/>
    <x v="1358"/>
    <s v="NJ"/>
    <s v="07463"/>
  </r>
  <r>
    <s v="334148"/>
    <s v="Vincent"/>
    <s v="Michael"/>
    <s v="Lewis"/>
    <s v="25235"/>
    <s v="2021"/>
    <s v="SWR"/>
    <x v="18"/>
    <s v="Active"/>
    <d v="2021-07-28T13:09:48"/>
    <d v="2021-12-31T00:00:00"/>
    <d v="1995-10-02T01:00:00"/>
    <m/>
    <s v="8026240953"/>
    <s v="vinnyluigi17@aol.com"/>
    <s v="MAIL"/>
    <s v="3422 Lake Road"/>
    <x v="1359"/>
    <s v="VT"/>
    <s v="05857"/>
  </r>
  <r>
    <s v="334150"/>
    <s v="William"/>
    <m/>
    <s v="Bullock"/>
    <s v="25248"/>
    <s v="2021"/>
    <s v="SWR"/>
    <x v="18"/>
    <s v="Active"/>
    <d v="2021-07-28T21:57:46"/>
    <d v="2021-12-31T00:00:00"/>
    <d v="1967-05-02T01:00:00"/>
    <m/>
    <s v="8022361026"/>
    <s v="jrbullock3@aol.com"/>
    <s v="MAIL"/>
    <s v="755 Grover Dr"/>
    <x v="576"/>
    <s v="VT"/>
    <s v="05701"/>
  </r>
  <r>
    <s v="334152"/>
    <s v="Nathan"/>
    <m/>
    <s v="Gaietto"/>
    <s v="25236"/>
    <s v="2021"/>
    <s v="SWR"/>
    <x v="18"/>
    <s v="Active"/>
    <d v="2021-07-28T14:23:36"/>
    <d v="2021-12-31T00:00:00"/>
    <d v="1979-07-25T01:00:00"/>
    <s v="6144251919"/>
    <m/>
    <s v="nathangaietto@yahoo.com"/>
    <s v="MAIL"/>
    <s v="8207 Havens rd"/>
    <x v="876"/>
    <s v="OH"/>
    <s v="43004"/>
  </r>
  <r>
    <s v="334158"/>
    <s v="JEFF"/>
    <m/>
    <s v="MCLAIN"/>
    <s v="25263"/>
    <s v="2021"/>
    <s v="LNC"/>
    <x v="8"/>
    <s v="Active"/>
    <d v="2021-07-29T09:31:08"/>
    <d v="2021-12-31T00:00:00"/>
    <d v="1957-04-26T00:00:00"/>
    <m/>
    <s v="2075704171"/>
    <s v="JEFF.F.MCLAIN.122012@GMAIL.COM"/>
    <s v="MAIL"/>
    <s v="102 TAPLEY FARM RD"/>
    <x v="339"/>
    <s v="ME"/>
    <s v="04444"/>
  </r>
  <r>
    <s v="334159"/>
    <s v="Ronald"/>
    <m/>
    <s v="Stempel"/>
    <s v="25239"/>
    <s v="2021"/>
    <s v="SWRO"/>
    <x v="29"/>
    <s v="Active"/>
    <d v="2021-07-28T16:46:29"/>
    <d v="2021-12-31T00:00:00"/>
    <d v="1951-03-31T00:00:00"/>
    <m/>
    <s v="4135225415"/>
    <s v="Stempelrd@yahoo.com"/>
    <s v="MAIL"/>
    <s v="38 place terrace"/>
    <x v="509"/>
    <s v="MA"/>
    <s v="01301"/>
  </r>
  <r>
    <s v="334160"/>
    <s v="James"/>
    <m/>
    <s v="Harlow"/>
    <s v="25243"/>
    <s v="2021"/>
    <s v="SWR"/>
    <x v="18"/>
    <s v="Active"/>
    <d v="2021-07-28T17:03:35"/>
    <d v="2021-12-31T00:00:00"/>
    <d v="1978-12-05T00:00:00"/>
    <m/>
    <s v="6039862885"/>
    <s v="james.harlow12@gmail.com"/>
    <s v="MAIL"/>
    <s v="2517 Dowsville Rd."/>
    <x v="1311"/>
    <s v="VT"/>
    <s v="05660"/>
  </r>
  <r>
    <s v="334161"/>
    <s v="Domonick"/>
    <s v="Michael"/>
    <s v="Daury"/>
    <s v="25240"/>
    <s v="2021"/>
    <s v="SWR"/>
    <x v="18"/>
    <s v="Active"/>
    <d v="2021-07-28T16:56:42"/>
    <d v="2021-12-31T00:00:00"/>
    <d v="2000-08-09T01:00:00"/>
    <m/>
    <s v="5189378341"/>
    <s v="domonickdaury@gmail.com"/>
    <s v="MAIL"/>
    <s v="1340 first street"/>
    <x v="1360"/>
    <s v="NY"/>
    <s v="12144"/>
  </r>
  <r>
    <s v="334161"/>
    <s v="Domonick"/>
    <s v="Michael"/>
    <s v="Daury"/>
    <s v="25241"/>
    <s v="2021"/>
    <s v="SWRO"/>
    <x v="29"/>
    <s v="Active"/>
    <d v="2021-07-28T16:56:42"/>
    <d v="2021-12-31T00:00:00"/>
    <d v="2000-08-09T01:00:00"/>
    <m/>
    <s v="5189378341"/>
    <s v="domonickdaury@gmail.com"/>
    <s v="MAIL"/>
    <s v="1340 first street"/>
    <x v="1360"/>
    <s v="NY"/>
    <s v="12144"/>
  </r>
  <r>
    <s v="334163"/>
    <s v="Maria"/>
    <m/>
    <s v="Perconti"/>
    <s v="25527"/>
    <s v="2021"/>
    <s v="LCS"/>
    <x v="43"/>
    <s v="Active"/>
    <d v="2021-08-02T17:14:28"/>
    <d v="2021-12-31T00:00:00"/>
    <d v="2006-11-29T00:00:00"/>
    <s v="2074222042"/>
    <m/>
    <s v="perconti@prexar.com"/>
    <s v="MAIL"/>
    <s v="49 Kilkenny Cove"/>
    <x v="40"/>
    <s v="ME"/>
    <s v="04640"/>
  </r>
  <r>
    <s v="334164"/>
    <s v="Jacob"/>
    <m/>
    <s v="Boule"/>
    <s v="25245"/>
    <s v="2021"/>
    <s v="SWR"/>
    <x v="18"/>
    <s v="Active"/>
    <d v="2021-07-28T19:01:15"/>
    <d v="2021-12-31T00:00:00"/>
    <d v="1982-10-18T01:00:00"/>
    <m/>
    <s v="8022246266"/>
    <s v="Cazzrock@hotmail.com"/>
    <s v="MAIL"/>
    <s v="4129 VT RT 14 S"/>
    <x v="1088"/>
    <s v="VT"/>
    <s v="05061"/>
  </r>
  <r>
    <s v="334165"/>
    <s v="sean"/>
    <s v="p"/>
    <s v="Kent"/>
    <s v="25246"/>
    <s v="2021"/>
    <s v="SWR"/>
    <x v="18"/>
    <s v="Active"/>
    <d v="2021-07-28T19:03:54"/>
    <d v="2021-12-31T00:00:00"/>
    <d v="1971-01-20T00:00:00"/>
    <s v="4138226613"/>
    <s v="4138226613"/>
    <s v="seankent1971@yahoo.com"/>
    <s v="MAIL"/>
    <s v="300 Highland Ave"/>
    <x v="250"/>
    <s v="MA"/>
    <s v="01201"/>
  </r>
  <r>
    <s v="334167"/>
    <s v="Gene"/>
    <s v="Vincent"/>
    <s v="Roe"/>
    <s v="25272"/>
    <s v="2021"/>
    <s v="SWRO"/>
    <x v="29"/>
    <s v="Active"/>
    <d v="2021-07-29T10:55:28"/>
    <d v="2021-12-31T00:00:00"/>
    <d v="1950-09-11T01:00:00"/>
    <s v="6038182189"/>
    <s v="6038182189"/>
    <s v="gvr2003@comcast.net"/>
    <s v="MAIL"/>
    <s v="507 Ocean BLVD, No. 6"/>
    <x v="312"/>
    <s v="NH"/>
    <s v="03842"/>
  </r>
  <r>
    <s v="334168"/>
    <s v="Kale"/>
    <m/>
    <s v="Barberi"/>
    <s v="25287"/>
    <s v="2021"/>
    <s v="SWR"/>
    <x v="18"/>
    <s v="Active"/>
    <d v="2021-07-29T16:27:30"/>
    <d v="2021-12-31T00:00:00"/>
    <d v="1983-03-11T00:00:00"/>
    <m/>
    <s v="8022246967"/>
    <s v="kalebarberi@yahoo.com"/>
    <s v="MAIL"/>
    <s v="305 pigeon pond rd"/>
    <x v="768"/>
    <s v="VT"/>
    <s v="05667"/>
  </r>
  <r>
    <s v="334170"/>
    <s v="Phil"/>
    <m/>
    <s v="Melanson"/>
    <s v="25294"/>
    <s v="2021"/>
    <s v="SWR"/>
    <x v="18"/>
    <s v="Active"/>
    <d v="2021-07-29T17:08:52"/>
    <d v="2021-12-31T00:00:00"/>
    <d v="1951-07-11T01:00:00"/>
    <m/>
    <s v="6035344203"/>
    <s v="philjoycetl@comcast.net"/>
    <s v="MAIL"/>
    <s v="7 Pearson Pl"/>
    <x v="105"/>
    <s v="ME"/>
    <s v="03904"/>
  </r>
  <r>
    <s v="334172"/>
    <s v="Jonathan"/>
    <m/>
    <s v="O’Connor"/>
    <s v="25255"/>
    <s v="2021"/>
    <s v="SWR"/>
    <x v="18"/>
    <s v="Active"/>
    <d v="2021-07-29T08:17:15"/>
    <d v="2021-12-31T00:00:00"/>
    <d v="1981-04-30T01:00:00"/>
    <m/>
    <s v="8023537342"/>
    <s v="scratchnearthfarm@hotmail.com"/>
    <s v="MAIL"/>
    <s v="3267 Oak Hill Road"/>
    <x v="435"/>
    <s v="VT"/>
    <s v="05495"/>
  </r>
  <r>
    <s v="334173"/>
    <s v="Patrick"/>
    <s v="Edward"/>
    <s v="Richardson"/>
    <s v="25249"/>
    <s v="2021"/>
    <s v="SWRO"/>
    <x v="29"/>
    <s v="Active"/>
    <d v="2021-07-28T22:18:11"/>
    <d v="2021-12-31T00:00:00"/>
    <d v="1951-09-09T01:00:00"/>
    <s v="2076918469"/>
    <s v="2076918469"/>
    <s v="perichardson2003@Yahoo.com"/>
    <s v="MAIL"/>
    <s v="36 Glen St, 9"/>
    <x v="73"/>
    <s v="ME"/>
    <s v="04841"/>
  </r>
  <r>
    <s v="334174"/>
    <s v="jimmy"/>
    <m/>
    <s v="Gong"/>
    <s v="25250"/>
    <s v="2021"/>
    <s v="SWR"/>
    <x v="18"/>
    <s v="Active"/>
    <d v="2021-07-28T22:37:36"/>
    <d v="2021-12-31T00:00:00"/>
    <d v="1974-05-08T01:00:00"/>
    <m/>
    <s v="9172959523"/>
    <s v="Jimmygong@live.com"/>
    <s v="MAIL"/>
    <s v="195 3rd st"/>
    <x v="1361"/>
    <s v="NY"/>
    <s v="11801"/>
  </r>
  <r>
    <s v="334175"/>
    <s v="peter"/>
    <m/>
    <s v="clark"/>
    <s v="25251"/>
    <s v="2021"/>
    <s v="SWR"/>
    <x v="18"/>
    <s v="Active"/>
    <d v="2021-07-28T22:49:41"/>
    <d v="2021-12-31T00:00:00"/>
    <d v="1968-06-19T01:00:00"/>
    <s v="8022530967"/>
    <s v="8024984613"/>
    <s v="psclark19@gmail.com"/>
    <s v="MAIL"/>
    <s v="1040 moulton lane"/>
    <x v="510"/>
    <s v="VT"/>
    <s v="05672"/>
  </r>
  <r>
    <s v="334176"/>
    <s v="Xingyu"/>
    <m/>
    <s v="Cai"/>
    <s v="25252"/>
    <s v="2021"/>
    <s v="SWR"/>
    <x v="18"/>
    <s v="Active"/>
    <d v="2021-07-28T22:57:09"/>
    <d v="2021-12-31T00:00:00"/>
    <d v="1997-05-08T01:00:00"/>
    <s v="9292150042"/>
    <m/>
    <s v="Caixingyu163com@163.com"/>
    <s v="MAIL"/>
    <s v="6301 riverdale ave"/>
    <x v="1243"/>
    <s v="NY"/>
    <s v="10471"/>
  </r>
  <r>
    <s v="334177"/>
    <s v="Luan"/>
    <m/>
    <s v="Phan"/>
    <s v="25253"/>
    <s v="2021"/>
    <s v="SWR"/>
    <x v="18"/>
    <s v="Active"/>
    <d v="2021-07-29T04:30:06"/>
    <d v="2021-12-31T00:00:00"/>
    <d v="1980-05-11T01:00:00"/>
    <m/>
    <s v="6059295414"/>
    <s v="phanvuhongluan@gmail.com"/>
    <s v="MAIL"/>
    <s v="24911 478th Ave"/>
    <x v="1362"/>
    <s v="SD"/>
    <s v="57030"/>
  </r>
  <r>
    <s v="334178"/>
    <s v="Abdou"/>
    <m/>
    <s v="Hagenimana"/>
    <s v="25452"/>
    <s v="2021"/>
    <s v="CFS"/>
    <x v="14"/>
    <s v="Active"/>
    <d v="2021-08-01T11:27:21"/>
    <d v="2021-12-31T00:00:00"/>
    <d v="1997-03-15T00:00:00"/>
    <m/>
    <s v="2075982244"/>
    <s v="Abdulhagen@gmail.com"/>
    <s v="MAIL"/>
    <s v="1284 mason bay road"/>
    <x v="62"/>
    <s v="ME"/>
    <s v="04649"/>
  </r>
  <r>
    <s v="334178"/>
    <s v="Abdou"/>
    <m/>
    <s v="Hagenimana"/>
    <s v="25453"/>
    <s v="2021"/>
    <s v="LA"/>
    <x v="25"/>
    <s v="Active"/>
    <d v="2021-08-01T11:27:22"/>
    <d v="2021-12-31T00:00:00"/>
    <d v="1997-03-15T00:00:00"/>
    <m/>
    <s v="2075982244"/>
    <s v="Abdulhagen@gmail.com"/>
    <s v="MAIL"/>
    <s v="1284 mason bay road"/>
    <x v="62"/>
    <s v="ME"/>
    <s v="04649"/>
  </r>
  <r>
    <s v="334179"/>
    <s v="Peixin"/>
    <m/>
    <s v="Yu"/>
    <s v="25257"/>
    <s v="2021"/>
    <s v="SWR"/>
    <x v="18"/>
    <s v="Active"/>
    <d v="2021-07-29T08:32:17"/>
    <d v="2021-12-31T00:00:00"/>
    <d v="1970-09-29T01:00:00"/>
    <m/>
    <s v="8482607991"/>
    <s v="wwlin4@yahoo.com"/>
    <s v="MAIL"/>
    <s v="11 Winesap Dr"/>
    <x v="1356"/>
    <s v="NJ"/>
    <s v="08816"/>
  </r>
  <r>
    <s v="334179"/>
    <s v="Peixin"/>
    <m/>
    <s v="Yu"/>
    <s v="25258"/>
    <s v="2021"/>
    <s v="GCN"/>
    <x v="61"/>
    <s v="Active"/>
    <d v="2021-07-29T09:09:32"/>
    <d v="2022-04-30T00:00:00"/>
    <d v="1970-09-29T01:00:00"/>
    <m/>
    <s v="8482607991"/>
    <s v="wwlin4@yahoo.com"/>
    <s v="MAIL"/>
    <s v="11 Winesap Dr"/>
    <x v="1356"/>
    <s v="NJ"/>
    <s v="08816"/>
  </r>
  <r>
    <s v="334180"/>
    <s v="Jeremy"/>
    <m/>
    <s v="Parchesky"/>
    <s v="25260"/>
    <s v="2021"/>
    <s v="SWR"/>
    <x v="18"/>
    <s v="Active"/>
    <d v="2021-07-29T09:19:29"/>
    <d v="2021-12-31T00:00:00"/>
    <d v="1986-09-05T01:00:00"/>
    <m/>
    <s v="5084140564"/>
    <s v="jeremyparchesky@gmail.com"/>
    <s v="MAIL"/>
    <s v="17489  Memorial Tournament Dr."/>
    <x v="1363"/>
    <s v="VA"/>
    <s v="23120"/>
  </r>
  <r>
    <s v="334182"/>
    <s v="James"/>
    <m/>
    <s v="Farese"/>
    <s v="25262"/>
    <s v="2021"/>
    <s v="SWR"/>
    <x v="18"/>
    <s v="Active"/>
    <d v="2021-07-29T09:24:35"/>
    <d v="2021-12-31T00:00:00"/>
    <d v="1965-07-19T01:00:00"/>
    <m/>
    <s v="4154507911"/>
    <s v="faresej@gmail.com"/>
    <s v="MAIL"/>
    <s v="121 Laurel Grove Ave"/>
    <x v="1364"/>
    <s v="CA"/>
    <s v="94904"/>
  </r>
  <r>
    <s v="334184"/>
    <s v="REECE"/>
    <m/>
    <s v="RENWICK"/>
    <s v="25261"/>
    <s v="2021"/>
    <s v="LCS"/>
    <x v="43"/>
    <s v="Active"/>
    <d v="2021-07-29T09:19:59"/>
    <d v="2021-12-31T00:00:00"/>
    <d v="2008-06-22T00:00:00"/>
    <m/>
    <s v="2076102662"/>
    <s v="IANAREMOM@GMAIL.COM"/>
    <s v="MAIL"/>
    <s v="464 ELLSWORTH RD"/>
    <x v="43"/>
    <s v="ME"/>
    <s v="04614"/>
  </r>
  <r>
    <s v="334186"/>
    <s v="Denis"/>
    <m/>
    <s v="Proulx"/>
    <s v="25265"/>
    <s v="2021"/>
    <s v="SWRO"/>
    <x v="29"/>
    <s v="Active"/>
    <d v="2021-07-29T10:01:53"/>
    <d v="2021-12-31T00:00:00"/>
    <d v="1955-04-20T00:00:00"/>
    <m/>
    <s v="6036201802"/>
    <s v="nisdep1@yahoo.com"/>
    <s v="MAIL"/>
    <s v="13618 W Aleppo Dr"/>
    <x v="1365"/>
    <s v="AZ"/>
    <s v="85375"/>
  </r>
  <r>
    <s v="334187"/>
    <s v="DAVID"/>
    <m/>
    <s v="MACDOUGALL"/>
    <s v="25267"/>
    <s v="2021"/>
    <s v="CS"/>
    <x v="2"/>
    <s v="Active"/>
    <d v="2021-07-29T10:16:18"/>
    <d v="2022-04-30T00:00:00"/>
    <d v="1975-08-09T00:00:00"/>
    <m/>
    <s v="2074587051"/>
    <m/>
    <s v="MAIL"/>
    <s v="600 CASTNER RD"/>
    <x v="37"/>
    <s v="ME"/>
    <s v="04572"/>
  </r>
  <r>
    <s v="334189"/>
    <s v="William"/>
    <m/>
    <s v="Spurzem"/>
    <s v="25269"/>
    <s v="2021"/>
    <s v="SWR"/>
    <x v="18"/>
    <s v="Active"/>
    <d v="2021-07-29T10:25:40"/>
    <d v="2021-12-31T00:00:00"/>
    <d v="1983-09-07T01:00:00"/>
    <s v="4152035132"/>
    <s v="4152035132"/>
    <s v="spurzem@gmail.com"/>
    <s v="MAIL"/>
    <s v="1910 Divisadero St #3"/>
    <x v="1093"/>
    <s v="CA"/>
    <s v="94115"/>
  </r>
  <r>
    <s v="334190"/>
    <s v="Jessica"/>
    <s v="Elizabeth"/>
    <s v="Farris"/>
    <s v="25271"/>
    <s v="2021"/>
    <s v="SWR"/>
    <x v="18"/>
    <s v="Active"/>
    <d v="2021-07-29T10:31:08"/>
    <d v="2021-12-31T00:00:00"/>
    <d v="1985-08-30T01:00:00"/>
    <s v="4134266600"/>
    <m/>
    <s v="Jfarris975@gmail.com"/>
    <s v="MAIL"/>
    <s v="58 Bromley Rd"/>
    <x v="553"/>
    <s v="MA"/>
    <s v="01050"/>
  </r>
  <r>
    <s v="334192"/>
    <s v="ethan"/>
    <s v="Thomas"/>
    <s v="wall"/>
    <s v="25273"/>
    <s v="2021"/>
    <s v="SWRO"/>
    <x v="29"/>
    <s v="Active"/>
    <d v="2021-07-29T11:02:10"/>
    <d v="2021-12-31T00:00:00"/>
    <d v="1979-04-06T00:00:00"/>
    <m/>
    <s v="5613732318"/>
    <s v="Wall.ethan@yahoo.com"/>
    <s v="MAIL"/>
    <s v="13 Mitchell st"/>
    <x v="42"/>
    <s v="ME"/>
    <s v="04240"/>
  </r>
  <r>
    <s v="334193"/>
    <s v="Caleb"/>
    <m/>
    <s v="DiLorenzo"/>
    <s v="25276"/>
    <s v="2021"/>
    <s v="SWR"/>
    <x v="18"/>
    <s v="Active"/>
    <d v="2021-07-29T12:20:54"/>
    <d v="2021-12-31T00:00:00"/>
    <d v="2001-10-07T01:00:00"/>
    <m/>
    <s v="2072054507"/>
    <s v="calebadilorenzo@gmail.com"/>
    <s v="MAIL"/>
    <s v="7 Weymouth Street Apt 2"/>
    <x v="128"/>
    <s v="ME"/>
    <s v="04072"/>
  </r>
  <r>
    <s v="334194"/>
    <s v="Don"/>
    <s v="Lee"/>
    <s v="Cuperus"/>
    <s v="25277"/>
    <s v="2021"/>
    <s v="SWR"/>
    <x v="18"/>
    <s v="Active"/>
    <d v="2021-07-29T12:46:25"/>
    <d v="2021-12-31T00:00:00"/>
    <d v="1970-09-29T01:00:00"/>
    <m/>
    <s v="6052125679"/>
    <s v="don.cuperus@gmail.com"/>
    <s v="MAIL"/>
    <s v="24969 477th ave"/>
    <x v="1362"/>
    <s v="SD"/>
    <s v="57030"/>
  </r>
  <r>
    <s v="334196"/>
    <s v="Carl"/>
    <s v="Braden"/>
    <s v="Martin"/>
    <s v="25278"/>
    <s v="2021"/>
    <s v="SWR"/>
    <x v="18"/>
    <s v="Active"/>
    <d v="2021-07-29T13:31:05"/>
    <d v="2021-12-31T00:00:00"/>
    <d v="1969-07-05T01:00:00"/>
    <m/>
    <s v="2155346417"/>
    <s v="Ehrlichman@juno.com"/>
    <s v="MAIL"/>
    <s v="2155 Easton Rd"/>
    <x v="1366"/>
    <s v="PA"/>
    <s v="18930"/>
  </r>
  <r>
    <s v="334197"/>
    <s v="Dustin"/>
    <s v="Lynn"/>
    <s v="Updike"/>
    <s v="25279"/>
    <s v="2021"/>
    <s v="SWR"/>
    <x v="18"/>
    <s v="Active"/>
    <d v="2021-07-29T13:41:27"/>
    <d v="2021-12-31T00:00:00"/>
    <d v="1974-10-21T01:00:00"/>
    <m/>
    <s v="2074501169"/>
    <s v="dustin.updike@gmail.com"/>
    <s v="MAIL"/>
    <s v="4 Bass Harbor Rd"/>
    <x v="165"/>
    <s v="ME"/>
    <s v="04679"/>
  </r>
  <r>
    <s v="334198"/>
    <s v="Roger"/>
    <s v="J"/>
    <s v="Imhof"/>
    <s v="25280"/>
    <s v="2021"/>
    <s v="SWR"/>
    <x v="18"/>
    <s v="Active"/>
    <d v="2021-07-29T14:00:13"/>
    <d v="2021-12-31T00:00:00"/>
    <d v="1971-05-03T01:00:00"/>
    <s v="9083256352"/>
    <s v="9733323572"/>
    <s v="roger.imhof@gmail.com"/>
    <s v="MAIL"/>
    <s v="214 Orange Avenue"/>
    <x v="1367"/>
    <s v="NJ"/>
    <s v="07016"/>
  </r>
  <r>
    <s v="334202"/>
    <s v="Scott"/>
    <m/>
    <s v="Keating"/>
    <s v="25282"/>
    <s v="2021"/>
    <s v="SWR"/>
    <x v="18"/>
    <s v="Active"/>
    <d v="2021-07-29T14:51:31"/>
    <d v="2021-12-31T00:00:00"/>
    <d v="1972-01-03T00:00:00"/>
    <m/>
    <s v="9178597192"/>
    <s v="scott.keating@gmail.com"/>
    <s v="MAIL"/>
    <s v="317 Casino Avenue"/>
    <x v="1367"/>
    <s v="NJ"/>
    <s v="07016"/>
  </r>
  <r>
    <s v="334203"/>
    <s v="Erik"/>
    <s v="Jon"/>
    <s v="Martin"/>
    <s v="25284"/>
    <s v="2021"/>
    <s v="SWR"/>
    <x v="18"/>
    <s v="Active"/>
    <d v="2021-07-29T15:02:39"/>
    <d v="2021-12-31T00:00:00"/>
    <d v="2003-07-28T01:00:00"/>
    <m/>
    <s v="2155346417"/>
    <s v="erikmartin3745@gmail.com"/>
    <s v="MAIL"/>
    <s v="2155 easton rd kintnersville pa"/>
    <x v="1366"/>
    <s v="PA"/>
    <s v="18930"/>
  </r>
  <r>
    <s v="334204"/>
    <s v="sue-ellen"/>
    <m/>
    <s v="frizzle"/>
    <s v="25281"/>
    <s v="2021"/>
    <s v="SWR"/>
    <x v="18"/>
    <s v="Active"/>
    <d v="2021-07-29T14:41:30"/>
    <d v="2021-12-31T00:00:00"/>
    <d v="1965-04-02T00:00:00"/>
    <m/>
    <s v="2074585719"/>
    <s v="suefrizzle636@yahoo.com"/>
    <s v="MAIL"/>
    <s v="80 Water St"/>
    <x v="172"/>
    <s v="ME"/>
    <s v="04346"/>
  </r>
  <r>
    <s v="334205"/>
    <s v="Bonnie"/>
    <m/>
    <s v="Miller"/>
    <s v="25289"/>
    <s v="2021"/>
    <s v="SWR"/>
    <x v="18"/>
    <s v="Active"/>
    <d v="2021-07-29T16:34:11"/>
    <d v="2021-12-31T00:00:00"/>
    <d v="1952-09-02T01:00:00"/>
    <s v="3546512"/>
    <s v="2159015076"/>
    <s v="Milrbonnie@gmail.com"/>
    <s v="MAIL"/>
    <s v="200 Westminster Pl"/>
    <x v="426"/>
    <s v="PA"/>
    <s v="19002"/>
  </r>
  <r>
    <s v="334206"/>
    <s v="Paul"/>
    <m/>
    <s v="DiFluri"/>
    <s v="25372"/>
    <s v="2021"/>
    <s v="SWR"/>
    <x v="18"/>
    <s v="Active"/>
    <d v="2021-07-31T09:55:33"/>
    <d v="2021-12-31T00:00:00"/>
    <d v="2000-04-26T01:00:00"/>
    <m/>
    <s v="9789985001"/>
    <s v="pauldifluri@gmail.com"/>
    <s v="MAIL"/>
    <s v="7E Gregory Island Road"/>
    <x v="1238"/>
    <s v="MA"/>
    <s v="01982"/>
  </r>
  <r>
    <s v="334206"/>
    <s v="Paul"/>
    <m/>
    <s v="DiFluri"/>
    <s v="25373"/>
    <s v="2021"/>
    <s v="SWRO"/>
    <x v="29"/>
    <s v="Active"/>
    <d v="2021-07-31T09:55:33"/>
    <d v="2021-12-31T00:00:00"/>
    <d v="2000-04-26T01:00:00"/>
    <m/>
    <s v="9789985001"/>
    <s v="pauldifluri@gmail.com"/>
    <s v="MAIL"/>
    <s v="7E Gregory Island Road"/>
    <x v="1238"/>
    <s v="MA"/>
    <s v="01982"/>
  </r>
  <r>
    <s v="334208"/>
    <s v="MILES"/>
    <m/>
    <s v="NORRIS"/>
    <s v="25285"/>
    <s v="2021"/>
    <s v="LCS"/>
    <x v="43"/>
    <s v="Active"/>
    <d v="2021-07-29T15:06:34"/>
    <d v="2021-12-31T00:00:00"/>
    <d v="2007-02-23T00:00:00"/>
    <m/>
    <s v="2073190030"/>
    <s v="HKNORRIS@YAHOO.COM"/>
    <s v="MAIL"/>
    <s v="27 LIBERTY ST, APT 2"/>
    <x v="174"/>
    <s v="ME"/>
    <s v="04530"/>
  </r>
  <r>
    <s v="334209"/>
    <s v="Harry"/>
    <s v="M"/>
    <s v="Schwartz"/>
    <s v="25288"/>
    <s v="2021"/>
    <s v="SWR"/>
    <x v="18"/>
    <s v="Active"/>
    <d v="2021-07-29T16:32:39"/>
    <d v="2021-12-31T00:00:00"/>
    <d v="1946-06-12T01:00:00"/>
    <s v="2155408340"/>
    <s v="2158705800"/>
    <s v="harry.schwartz1@verizon.net"/>
    <s v="MAIL"/>
    <s v="200 Westminster Place"/>
    <x v="426"/>
    <s v="PA"/>
    <s v="19002"/>
  </r>
  <r>
    <s v="334210"/>
    <s v="BRYSEN"/>
    <m/>
    <s v="ATWOOD"/>
    <s v="25286"/>
    <s v="2021"/>
    <s v="LCS"/>
    <x v="43"/>
    <s v="Active"/>
    <d v="2021-07-29T15:53:44"/>
    <d v="2021-12-31T00:00:00"/>
    <d v="2011-09-29T00:00:00"/>
    <m/>
    <s v="2074605105"/>
    <s v="KEP815@MSN.COM"/>
    <s v="MAIL"/>
    <s v="157 CEDAR SWAMP RD"/>
    <x v="17"/>
    <s v="ME"/>
    <s v="04472"/>
  </r>
  <r>
    <s v="334211"/>
    <s v="Trevor"/>
    <m/>
    <s v="Buss"/>
    <s v="25295"/>
    <s v="2021"/>
    <s v="SWR"/>
    <x v="18"/>
    <s v="Active"/>
    <d v="2021-07-29T17:13:06"/>
    <d v="2021-12-31T00:00:00"/>
    <d v="1981-02-01T00:00:00"/>
    <m/>
    <s v="3033453994"/>
    <s v="trevorjbuss@gmail.com"/>
    <s v="MAIL"/>
    <s v="10 HUNTS POINT RD"/>
    <x v="118"/>
    <s v="ME"/>
    <s v="04107"/>
  </r>
  <r>
    <s v="334212"/>
    <s v="Gary"/>
    <s v="Gregg"/>
    <s v="Wills"/>
    <s v="25290"/>
    <s v="2021"/>
    <s v="SWRO"/>
    <x v="29"/>
    <s v="Active"/>
    <d v="2021-07-29T16:39:25"/>
    <d v="2021-12-31T00:00:00"/>
    <d v="1960-07-26T01:00:00"/>
    <s v="6037884420"/>
    <m/>
    <s v="garynh60@gmail.com"/>
    <s v="MAIL"/>
    <s v="330north rd"/>
    <x v="985"/>
    <s v="NH"/>
    <s v="03584"/>
  </r>
  <r>
    <s v="334213"/>
    <s v="Tom"/>
    <m/>
    <s v="Roche"/>
    <s v="25291"/>
    <s v="2021"/>
    <s v="SWR"/>
    <x v="18"/>
    <s v="Active"/>
    <d v="2021-07-29T16:51:15"/>
    <d v="2021-12-31T00:00:00"/>
    <d v="1957-11-09T00:00:00"/>
    <s v="7818932316"/>
    <s v="7817067306"/>
    <s v="troche@trccompanies.com"/>
    <s v="MAIL"/>
    <s v="112 Virginia Road"/>
    <x v="49"/>
    <s v="MA"/>
    <s v="02453"/>
  </r>
  <r>
    <s v="334214"/>
    <s v="Michael"/>
    <m/>
    <s v="Bass"/>
    <s v="25292"/>
    <s v="2021"/>
    <s v="SWR"/>
    <x v="18"/>
    <s v="Active"/>
    <d v="2021-07-29T16:51:16"/>
    <d v="2021-12-31T00:00:00"/>
    <d v="1961-05-21T01:00:00"/>
    <s v="2036989158"/>
    <s v="9178439295"/>
    <s v="bassackwards83@yahoo.com"/>
    <s v="MAIL"/>
    <s v="3 Tods Driftway"/>
    <x v="1368"/>
    <s v="CT"/>
    <s v="06870"/>
  </r>
  <r>
    <s v="334215"/>
    <s v="John"/>
    <m/>
    <s v="Sackevich"/>
    <s v="25293"/>
    <s v="2021"/>
    <s v="SWR"/>
    <x v="18"/>
    <s v="Active"/>
    <d v="2021-07-29T17:08:16"/>
    <d v="2021-12-31T00:00:00"/>
    <d v="1954-02-01T00:00:00"/>
    <s v="8028852558"/>
    <s v="8022913108"/>
    <s v="johnandsandy@vermontel.net"/>
    <s v="MAIL"/>
    <s v="3 Hillcrest Road"/>
    <x v="448"/>
    <s v="VT"/>
    <s v="05156"/>
  </r>
  <r>
    <s v="334216"/>
    <s v="Rebecca"/>
    <m/>
    <s v="Bergeron"/>
    <s v="25296"/>
    <s v="2021"/>
    <s v="SWR"/>
    <x v="18"/>
    <s v="Active"/>
    <d v="2021-07-29T17:20:27"/>
    <d v="2021-12-31T00:00:00"/>
    <d v="1981-04-13T00:00:00"/>
    <m/>
    <s v="8603017782"/>
    <s v="scratchnearthfarm@hotmail.com"/>
    <s v="MAIL"/>
    <s v="3267 Oak Hill Road"/>
    <x v="435"/>
    <s v="VT"/>
    <s v="05495"/>
  </r>
  <r>
    <s v="334217"/>
    <s v="Bryan"/>
    <m/>
    <s v="Sullivan"/>
    <s v="25297"/>
    <s v="2021"/>
    <s v="SWR"/>
    <x v="18"/>
    <s v="Active"/>
    <d v="2021-07-29T17:21:58"/>
    <d v="2021-12-31T00:00:00"/>
    <d v="1996-05-01T01:00:00"/>
    <m/>
    <s v="6038459875"/>
    <s v="Bryansullivan96@gmail.com"/>
    <s v="MAIL"/>
    <s v="27 Plymouth Ave"/>
    <x v="985"/>
    <s v="PA"/>
    <s v="17602"/>
  </r>
  <r>
    <s v="334218"/>
    <s v="Jonathan"/>
    <s v="Windsor"/>
    <s v="Budaj"/>
    <s v="25298"/>
    <s v="2021"/>
    <s v="SWR"/>
    <x v="18"/>
    <s v="Active"/>
    <d v="2021-07-29T17:30:00"/>
    <d v="2021-12-31T00:00:00"/>
    <d v="1990-12-13T00:00:00"/>
    <m/>
    <s v="4133447664"/>
    <s v="Nugenug@aol.com"/>
    <s v="MAIL"/>
    <s v="1866 old rt 9"/>
    <x v="170"/>
    <s v="MA"/>
    <s v="01270"/>
  </r>
  <r>
    <s v="334218"/>
    <s v="Jonathan"/>
    <s v="Windsor"/>
    <s v="Budaj"/>
    <s v="25299"/>
    <s v="2021"/>
    <s v="SWRO"/>
    <x v="29"/>
    <s v="Active"/>
    <d v="2021-07-29T17:30:01"/>
    <d v="2021-12-31T00:00:00"/>
    <d v="1990-12-13T00:00:00"/>
    <m/>
    <s v="4133447664"/>
    <s v="Nugenug@aol.com"/>
    <s v="MAIL"/>
    <s v="1866 old rt 9"/>
    <x v="170"/>
    <s v="MA"/>
    <s v="01270"/>
  </r>
  <r>
    <s v="334220"/>
    <s v="Nicholas"/>
    <m/>
    <s v="Donfro"/>
    <s v="25310"/>
    <s v="2021"/>
    <s v="SWRO"/>
    <x v="29"/>
    <s v="Active"/>
    <d v="2021-07-30T07:43:42"/>
    <d v="2021-12-31T00:00:00"/>
    <d v="1984-07-11T01:00:00"/>
    <s v="6175711341"/>
    <s v="6175711341"/>
    <s v="nicholas.donfro@pwc.com"/>
    <s v="MAIL"/>
    <s v="675 Sheri lane"/>
    <x v="904"/>
    <s v="CA"/>
    <s v="94526"/>
  </r>
  <r>
    <s v="334221"/>
    <s v="JAMES"/>
    <m/>
    <s v="WHITING"/>
    <s v="25300"/>
    <s v="2021"/>
    <s v="SWR"/>
    <x v="18"/>
    <s v="Active"/>
    <d v="2021-07-29T19:34:42"/>
    <d v="2021-12-31T00:00:00"/>
    <d v="1967-02-23T00:00:00"/>
    <s v="7164877774"/>
    <s v="7164877774"/>
    <s v="valhalla14701@gmail.com"/>
    <s v="MAIL"/>
    <s v="436 S Main Street"/>
    <x v="1369"/>
    <s v="NY"/>
    <s v="14701"/>
  </r>
  <r>
    <s v="334222"/>
    <s v="Thomas"/>
    <m/>
    <s v="Miller"/>
    <s v="25301"/>
    <s v="2021"/>
    <s v="SWR"/>
    <x v="18"/>
    <s v="Active"/>
    <d v="2021-07-29T20:13:44"/>
    <d v="2021-12-31T00:00:00"/>
    <d v="1978-02-06T00:00:00"/>
    <s v="2078470120"/>
    <m/>
    <s v="hmelanson@hotmail.com"/>
    <s v="MAIL"/>
    <s v="20 Clipper Circle"/>
    <x v="94"/>
    <s v="ME"/>
    <s v="04096"/>
  </r>
  <r>
    <s v="334223"/>
    <s v="Richard"/>
    <s v="S"/>
    <s v="Paine"/>
    <s v="25302"/>
    <s v="2021"/>
    <s v="SWR"/>
    <x v="18"/>
    <s v="Active"/>
    <d v="2021-07-29T20:48:18"/>
    <d v="2021-12-31T00:00:00"/>
    <d v="1968-10-28T00:00:00"/>
    <m/>
    <s v="9784133594"/>
    <s v="rpainetfd@gmail.com"/>
    <s v="MAIL"/>
    <s v="694 A Baldwinville Road"/>
    <x v="1370"/>
    <s v="MA"/>
    <s v="01436"/>
  </r>
  <r>
    <s v="334225"/>
    <s v="Nicholas"/>
    <m/>
    <s v="Plummer"/>
    <s v="25303"/>
    <s v="2021"/>
    <s v="SWR"/>
    <x v="18"/>
    <s v="Active"/>
    <d v="2021-07-29T21:08:15"/>
    <d v="2021-12-31T00:00:00"/>
    <d v="1970-03-06T00:00:00"/>
    <m/>
    <s v="9192150589"/>
    <s v="nickplummer@gmail.com"/>
    <s v="MAIL"/>
    <s v="4303 Sadie Scarlett Lane"/>
    <x v="274"/>
    <s v="NC"/>
    <s v="27705"/>
  </r>
  <r>
    <s v="334226"/>
    <s v="James"/>
    <s v="w"/>
    <s v="Kelley"/>
    <s v="25305"/>
    <s v="2021"/>
    <s v="LNC"/>
    <x v="8"/>
    <s v="Active"/>
    <d v="2021-07-29T22:38:02"/>
    <d v="2021-12-31T00:00:00"/>
    <d v="1947-10-12T00:00:00"/>
    <m/>
    <s v="2072897976"/>
    <s v="jwkelley.1971@gmail.com"/>
    <s v="MAIL"/>
    <s v="428 Powers Rd"/>
    <x v="1371"/>
    <s v="ME"/>
    <s v="04736"/>
  </r>
  <r>
    <s v="334229"/>
    <s v="Daniel"/>
    <s v="Peter"/>
    <s v="Staats"/>
    <s v="25304"/>
    <s v="2021"/>
    <s v="SWR"/>
    <x v="18"/>
    <s v="Active"/>
    <d v="2021-07-29T22:13:41"/>
    <d v="2021-12-31T00:00:00"/>
    <d v="1977-03-22T00:00:00"/>
    <m/>
    <s v="9738091352"/>
    <s v="danstaats2000@yahoo.com"/>
    <s v="MAIL"/>
    <s v="2204, North Road"/>
    <x v="1372"/>
    <s v="NJ"/>
    <s v="08742"/>
  </r>
  <r>
    <s v="334230"/>
    <s v="Steve"/>
    <m/>
    <s v="Fuller"/>
    <s v="25308"/>
    <s v="2021"/>
    <s v="SWR"/>
    <x v="18"/>
    <s v="Active"/>
    <d v="2021-07-30T07:27:52"/>
    <d v="2021-12-31T00:00:00"/>
    <d v="1981-05-06T01:00:00"/>
    <m/>
    <s v="6037629862"/>
    <s v="fullersg@yahoo.com"/>
    <s v="MAIL"/>
    <s v="132 Thompson Road"/>
    <x v="75"/>
    <s v="NH"/>
    <s v="03608"/>
  </r>
  <r>
    <s v="334231"/>
    <s v="Ryan"/>
    <s v="M"/>
    <s v="Cerrone"/>
    <s v="25306"/>
    <s v="2021"/>
    <s v="SWR"/>
    <x v="18"/>
    <s v="Active"/>
    <d v="2021-07-29T23:13:54"/>
    <d v="2021-12-31T00:00:00"/>
    <d v="1995-08-29T01:00:00"/>
    <s v="5188605671"/>
    <m/>
    <s v="ryanmcerrone@gmail.com"/>
    <s v="MAIL"/>
    <s v="11 fiddlers elbow rd"/>
    <x v="1111"/>
    <s v="NY"/>
    <s v="12834"/>
  </r>
  <r>
    <s v="334234"/>
    <s v="Tim"/>
    <m/>
    <s v="Gill"/>
    <s v="25307"/>
    <s v="2021"/>
    <s v="SWR"/>
    <x v="18"/>
    <s v="Active"/>
    <d v="2021-07-30T07:25:53"/>
    <d v="2021-12-31T00:00:00"/>
    <d v="1977-06-07T01:00:00"/>
    <s v="6038336648"/>
    <m/>
    <s v="tim.gill@simplifiedgreenhomes.com"/>
    <s v="MAIL"/>
    <s v="10 Wiswell Lane"/>
    <x v="246"/>
    <s v="ME"/>
    <s v="04027"/>
  </r>
  <r>
    <s v="334235"/>
    <s v="Brian"/>
    <s v="Jay"/>
    <s v="Bailey"/>
    <s v="25309"/>
    <s v="2021"/>
    <s v="SWR"/>
    <x v="18"/>
    <s v="Active"/>
    <d v="2021-07-30T07:40:35"/>
    <d v="2021-12-31T00:00:00"/>
    <d v="1960-07-01T01:00:00"/>
    <m/>
    <s v="8027938948"/>
    <s v="Bjbsr60@gmail.com"/>
    <s v="MAIL"/>
    <s v="219 sunset rd"/>
    <x v="517"/>
    <s v="VT"/>
    <s v="05641"/>
  </r>
  <r>
    <s v="334236"/>
    <s v="Nicholas"/>
    <m/>
    <s v="Rogers"/>
    <s v="25311"/>
    <s v="2021"/>
    <s v="SWR"/>
    <x v="18"/>
    <s v="Active"/>
    <d v="2021-07-30T07:46:19"/>
    <d v="2021-12-31T00:00:00"/>
    <d v="1995-05-23T01:00:00"/>
    <m/>
    <s v="2078079208"/>
    <s v="nickrogers523@gmail.com"/>
    <s v="MAIL"/>
    <s v="425 Intervals Rd"/>
    <x v="161"/>
    <s v="ME"/>
    <s v="04260"/>
  </r>
  <r>
    <s v="334237"/>
    <s v="Alan"/>
    <m/>
    <s v="Guttmacher"/>
    <s v="25312"/>
    <s v="2021"/>
    <s v="SWR"/>
    <x v="18"/>
    <s v="Active"/>
    <d v="2021-07-30T07:51:31"/>
    <d v="2021-12-31T00:00:00"/>
    <d v="1949-11-24T00:00:00"/>
    <m/>
    <s v="8022998578"/>
    <s v="guttmacha@gmail.com"/>
    <s v="MAIL"/>
    <s v="4092 Route 5"/>
    <x v="1373"/>
    <s v="VT"/>
    <s v="05043"/>
  </r>
  <r>
    <s v="334238"/>
    <s v="Peter"/>
    <s v="George"/>
    <s v="Harris"/>
    <s v="25315"/>
    <s v="2021"/>
    <s v="SWR"/>
    <x v="18"/>
    <s v="Active"/>
    <d v="2021-07-30T08:45:36"/>
    <d v="2021-12-31T00:00:00"/>
    <d v="1952-07-31T01:00:00"/>
    <s v="6032676096"/>
    <s v="3441617"/>
    <s v="automahn@metrocast.net"/>
    <s v="MAIL"/>
    <s v="346 HURRICANE RD"/>
    <x v="122"/>
    <s v="NH"/>
    <s v="03220"/>
  </r>
  <r>
    <s v="334239"/>
    <s v="Blair"/>
    <m/>
    <s v="Chaletzky"/>
    <s v="25313"/>
    <s v="2021"/>
    <s v="SWR"/>
    <x v="18"/>
    <s v="Active"/>
    <d v="2021-07-30T08:34:09"/>
    <d v="2021-12-31T00:00:00"/>
    <d v="1981-01-28T00:00:00"/>
    <m/>
    <s v="5083970195"/>
    <s v="blairski123@gmail.com"/>
    <s v="MAIL"/>
    <s v="17 Plowgate Road"/>
    <x v="1374"/>
    <s v="MA"/>
    <s v="02467"/>
  </r>
  <r>
    <s v="334240"/>
    <s v="Stephen"/>
    <s v="CHARLES"/>
    <s v="Haynes"/>
    <s v="25314"/>
    <s v="2021"/>
    <s v="SWR"/>
    <x v="18"/>
    <s v="Active"/>
    <d v="2021-07-30T08:39:08"/>
    <d v="2021-12-31T00:00:00"/>
    <d v="1955-07-20T01:00:00"/>
    <s v="2075098850"/>
    <s v="2075098850"/>
    <s v="schaynes55@gmail.com"/>
    <s v="MAIL"/>
    <s v="22 Ticonic Street, Apt 1"/>
    <x v="390"/>
    <s v="ME"/>
    <s v="04901"/>
  </r>
  <r>
    <s v="334241"/>
    <s v="John"/>
    <m/>
    <s v="Gillespie"/>
    <s v="25316"/>
    <s v="2021"/>
    <s v="SWR"/>
    <x v="18"/>
    <s v="Active"/>
    <d v="2021-07-30T08:47:45"/>
    <d v="2021-12-31T00:00:00"/>
    <d v="1973-09-12T01:00:00"/>
    <s v="5406711924"/>
    <s v="5406711924"/>
    <s v="edmundshelto@gmail.com"/>
    <s v="MAIL"/>
    <s v="1041 Horseshoe Drive"/>
    <x v="1375"/>
    <s v="VA"/>
    <s v="22630"/>
  </r>
  <r>
    <s v="334242"/>
    <s v="Jay"/>
    <m/>
    <s v="Frasier"/>
    <s v="25319"/>
    <s v="2021"/>
    <s v="SWR"/>
    <x v="18"/>
    <s v="Active"/>
    <d v="2021-07-30T09:38:51"/>
    <d v="2021-12-31T00:00:00"/>
    <d v="1968-08-13T01:00:00"/>
    <m/>
    <s v="8022360720"/>
    <s v="Jay.frasier@ge.com"/>
    <s v="MAIL"/>
    <s v="60 stalker rd"/>
    <x v="461"/>
    <s v="NY"/>
    <s v="12887"/>
  </r>
  <r>
    <s v="334243"/>
    <s v="Derek"/>
    <s v="Joesph"/>
    <s v="Doucette"/>
    <s v="25317"/>
    <s v="2021"/>
    <s v="SWR"/>
    <x v="18"/>
    <s v="Active"/>
    <d v="2021-07-30T09:09:33"/>
    <d v="2021-12-31T00:00:00"/>
    <d v="1975-08-06T01:00:00"/>
    <m/>
    <s v="7812540379"/>
    <s v="ddouce2@gmail.com"/>
    <s v="MAIL"/>
    <s v="23 Arrowwood Street"/>
    <x v="415"/>
    <s v="MA"/>
    <s v="01844"/>
  </r>
  <r>
    <s v="334244"/>
    <s v="John"/>
    <m/>
    <s v="Sullivan"/>
    <s v="25320"/>
    <s v="2021"/>
    <s v="SWR"/>
    <x v="18"/>
    <s v="Active"/>
    <d v="2021-07-30T10:29:23"/>
    <d v="2021-12-31T00:00:00"/>
    <d v="1967-11-16T00:00:00"/>
    <m/>
    <s v="6034941642"/>
    <s v="Seacoast500@icloud.com"/>
    <s v="MAIL"/>
    <s v="361 Chester st"/>
    <x v="1162"/>
    <s v="NH"/>
    <s v="03036"/>
  </r>
  <r>
    <s v="334246"/>
    <s v="Jason"/>
    <m/>
    <s v="Penge"/>
    <s v="25322"/>
    <s v="2021"/>
    <s v="SWR"/>
    <x v="18"/>
    <s v="Active"/>
    <d v="2021-07-30T10:41:26"/>
    <d v="2021-12-31T00:00:00"/>
    <d v="1970-08-01T01:00:00"/>
    <m/>
    <s v="5185987012"/>
    <s v="japenge@gmail.com"/>
    <s v="MAIL"/>
    <s v="412 Ridge Road"/>
    <x v="1376"/>
    <s v="NY"/>
    <s v="12859"/>
  </r>
  <r>
    <s v="334248"/>
    <s v="Elizabeth"/>
    <s v="Anne"/>
    <s v="Mcnamara"/>
    <s v="25324"/>
    <s v="2021"/>
    <s v="SWR"/>
    <x v="18"/>
    <s v="Active"/>
    <d v="2021-07-30T11:04:37"/>
    <d v="2021-12-31T00:00:00"/>
    <d v="1990-10-26T01:00:00"/>
    <m/>
    <s v="9788446198"/>
    <s v="lizzymac1026@gmail.com"/>
    <s v="MAIL"/>
    <s v="181 rice road"/>
    <x v="687"/>
    <s v="MA"/>
    <s v="01778"/>
  </r>
  <r>
    <s v="334249"/>
    <s v="Lance"/>
    <s v="Cahill"/>
    <s v="Carlson"/>
    <s v="25323"/>
    <s v="2021"/>
    <s v="SWR"/>
    <x v="18"/>
    <s v="Active"/>
    <d v="2021-07-30T11:01:30"/>
    <d v="2021-12-31T00:00:00"/>
    <d v="1985-09-13T01:00:00"/>
    <m/>
    <s v="8604596792"/>
    <s v="lcarlson85@yahoo.com"/>
    <s v="MAIL"/>
    <s v="37 College Hill RD"/>
    <x v="501"/>
    <s v="CT"/>
    <s v="06018"/>
  </r>
  <r>
    <s v="334250"/>
    <s v="Bill"/>
    <m/>
    <s v="Simpson"/>
    <s v="25325"/>
    <s v="2021"/>
    <s v="SWR"/>
    <x v="18"/>
    <s v="Active"/>
    <d v="2021-07-30T11:24:17"/>
    <d v="2021-12-31T00:00:00"/>
    <d v="1961-09-10T01:00:00"/>
    <s v="6036742556"/>
    <m/>
    <s v="bill@resolutefinancial.com"/>
    <s v="MAIL"/>
    <s v="26 PALM DR"/>
    <x v="670"/>
    <s v="NH"/>
    <s v="03840"/>
  </r>
  <r>
    <s v="334252"/>
    <s v="James"/>
    <m/>
    <s v="Kinney"/>
    <s v="25326"/>
    <s v="2021"/>
    <s v="SWR"/>
    <x v="18"/>
    <s v="Active"/>
    <d v="2021-07-30T11:41:20"/>
    <d v="2021-12-31T00:00:00"/>
    <d v="1978-01-25T00:00:00"/>
    <m/>
    <s v="8026884583"/>
    <s v="Vtjeepstr@gmail.com"/>
    <s v="MAIL"/>
    <s v="31 sycamore ln"/>
    <x v="490"/>
    <s v="VT"/>
    <s v="05201"/>
  </r>
  <r>
    <s v="334253"/>
    <s v="Dave"/>
    <m/>
    <s v="Lally"/>
    <s v="25327"/>
    <s v="2021"/>
    <s v="SWR"/>
    <x v="18"/>
    <s v="Active"/>
    <d v="2021-07-30T11:52:28"/>
    <d v="2021-12-31T00:00:00"/>
    <d v="1957-01-21T00:00:00"/>
    <m/>
    <s v="5852788644"/>
    <s v="davelally58@gmail.com"/>
    <s v="MAIL"/>
    <s v="64 Couchman Ave"/>
    <x v="403"/>
    <s v="NY"/>
    <s v="14617"/>
  </r>
  <r>
    <s v="334254"/>
    <s v="Heather"/>
    <m/>
    <s v="Kinney"/>
    <s v="25328"/>
    <s v="2021"/>
    <s v="SWR"/>
    <x v="18"/>
    <s v="Active"/>
    <d v="2021-07-30T11:55:19"/>
    <d v="2021-12-31T00:00:00"/>
    <d v="1980-01-13T00:00:00"/>
    <m/>
    <s v="8026884582"/>
    <s v="Kinneys852@yahoo.com"/>
    <s v="MAIL"/>
    <s v="31 Sycamore Lane"/>
    <x v="490"/>
    <s v="VT"/>
    <s v="05201"/>
  </r>
  <r>
    <s v="334258"/>
    <s v="Maddisyn"/>
    <m/>
    <s v="Kinney"/>
    <s v="25329"/>
    <s v="2021"/>
    <s v="SWR"/>
    <x v="18"/>
    <s v="Active"/>
    <d v="2021-07-30T12:06:33"/>
    <d v="2021-12-31T00:00:00"/>
    <d v="1999-10-08T01:00:00"/>
    <m/>
    <s v="8026883429"/>
    <s v="Vtjeepstr@gmail.com"/>
    <s v="MAIL"/>
    <s v="31 sycamore ln"/>
    <x v="490"/>
    <s v="VT"/>
    <s v="05201"/>
  </r>
  <r>
    <s v="334260"/>
    <s v="Austin"/>
    <m/>
    <s v="Davine"/>
    <s v="25330"/>
    <s v="2021"/>
    <s v="SWR"/>
    <x v="18"/>
    <s v="Active"/>
    <d v="2021-07-30T12:17:20"/>
    <d v="2021-12-31T00:00:00"/>
    <d v="2001-07-17T01:00:00"/>
    <m/>
    <s v="4136527321"/>
    <s v="Adavine1240@icloud.com"/>
    <s v="MAIL"/>
    <s v="163 maple grove drive"/>
    <x v="250"/>
    <s v="MA"/>
    <s v="01201"/>
  </r>
  <r>
    <s v="334261"/>
    <s v="Evelyn"/>
    <s v="Marie"/>
    <s v="Varney"/>
    <s v="25369"/>
    <s v="2021"/>
    <s v="MH"/>
    <x v="35"/>
    <s v="Active"/>
    <d v="2021-07-31T09:39:08"/>
    <d v="2021-12-31T00:00:00"/>
    <d v="1965-12-24T00:00:00"/>
    <m/>
    <s v="2075229730"/>
    <s v="Marieevelyn65@gmail.com"/>
    <s v="MAIL"/>
    <s v="P..o.box 24"/>
    <x v="92"/>
    <s v="ME"/>
    <s v="04562"/>
  </r>
  <r>
    <s v="334263"/>
    <s v="Craig"/>
    <m/>
    <s v="Mcconnell"/>
    <s v="25344"/>
    <s v="2021"/>
    <s v="LNC"/>
    <x v="8"/>
    <s v="Active"/>
    <d v="2021-07-30T16:27:10"/>
    <d v="2021-12-31T00:00:00"/>
    <d v="1997-03-04T00:00:00"/>
    <s v="2075301615"/>
    <s v="2075301615"/>
    <s v="xboxman59@live.com"/>
    <s v="MAIL"/>
    <s v="40 mcconnell lane"/>
    <x v="134"/>
    <s v="ME"/>
    <s v="04652"/>
  </r>
  <r>
    <s v="334264"/>
    <s v="Amelia"/>
    <s v="e"/>
    <s v="Packard"/>
    <s v="25331"/>
    <s v="2021"/>
    <s v="SWR"/>
    <x v="18"/>
    <s v="Active"/>
    <d v="2021-07-30T13:40:27"/>
    <d v="2021-12-31T00:00:00"/>
    <d v="1990-09-09T01:00:00"/>
    <m/>
    <s v="8606719372"/>
    <s v="ameliapackard@yahoo.com"/>
    <s v="MAIL"/>
    <s v="37 College Hill RD"/>
    <x v="501"/>
    <s v="CT"/>
    <s v="06018"/>
  </r>
  <r>
    <s v="334265"/>
    <s v="Peter"/>
    <m/>
    <s v="O'Connor"/>
    <s v="25333"/>
    <s v="2021"/>
    <s v="SWR"/>
    <x v="18"/>
    <s v="Active"/>
    <d v="2021-07-30T14:03:28"/>
    <d v="2021-12-31T00:00:00"/>
    <d v="1970-09-12T01:00:00"/>
    <m/>
    <s v="3019968728"/>
    <s v="pmoconnorie@gmail.com"/>
    <s v="MAIL"/>
    <s v="535 lafayette st"/>
    <x v="94"/>
    <s v="ME"/>
    <s v="04096"/>
  </r>
  <r>
    <s v="334266"/>
    <s v="Jennie"/>
    <m/>
    <s v="Windscheffel"/>
    <s v="25334"/>
    <s v="2021"/>
    <s v="SWR"/>
    <x v="18"/>
    <s v="Active"/>
    <d v="2021-07-30T14:11:32"/>
    <d v="2021-12-31T00:00:00"/>
    <d v="1981-06-20T01:00:00"/>
    <m/>
    <s v="2077522207"/>
    <s v="jhwindscheffel@aol.com"/>
    <s v="MAIL"/>
    <s v="1880 L Road"/>
    <x v="1377"/>
    <s v="CO"/>
    <s v="81521"/>
  </r>
  <r>
    <s v="334267"/>
    <s v="Jeremiah"/>
    <m/>
    <s v="Windscheffel"/>
    <s v="25335"/>
    <s v="2021"/>
    <s v="SWR"/>
    <x v="18"/>
    <s v="Active"/>
    <d v="2021-07-30T14:18:35"/>
    <d v="2021-12-31T00:00:00"/>
    <d v="1979-06-25T01:00:00"/>
    <m/>
    <s v="9702340673"/>
    <s v="jhwindscheffel@aol.com"/>
    <s v="MAIL"/>
    <s v="1880 L Road"/>
    <x v="1377"/>
    <s v="CO"/>
    <s v="81521"/>
  </r>
  <r>
    <s v="334268"/>
    <s v="Igor"/>
    <m/>
    <s v="Kanda"/>
    <s v="25336"/>
    <s v="2021"/>
    <s v="SWR"/>
    <x v="18"/>
    <s v="Active"/>
    <d v="2021-07-30T14:59:26"/>
    <d v="2021-12-31T00:00:00"/>
    <d v="1965-11-02T00:00:00"/>
    <m/>
    <s v="12014103474"/>
    <s v="igor_k98@hotmail.com"/>
    <s v="MAIL"/>
    <s v="74 Buckthorn Court"/>
    <x v="1378"/>
    <s v="NJ"/>
    <s v="07652"/>
  </r>
  <r>
    <s v="334269"/>
    <s v="William"/>
    <m/>
    <s v="Cleary"/>
    <s v="25338"/>
    <s v="2021"/>
    <s v="SWR"/>
    <x v="18"/>
    <s v="Active"/>
    <d v="2021-07-30T15:36:36"/>
    <d v="2021-12-31T00:00:00"/>
    <d v="1963-09-05T01:00:00"/>
    <s v="2074230673"/>
    <s v="2074230673"/>
    <s v="Boztheloser@gmail.com"/>
    <s v="MAIL"/>
    <s v="64 Harrison ave"/>
    <x v="128"/>
    <s v="ME"/>
    <s v="04072"/>
  </r>
  <r>
    <s v="334271"/>
    <s v="Bernard"/>
    <s v="Paul"/>
    <s v="Grunstra"/>
    <s v="25339"/>
    <s v="2021"/>
    <s v="SWR"/>
    <x v="18"/>
    <s v="Active"/>
    <d v="2021-07-30T15:56:36"/>
    <d v="2021-12-31T00:00:00"/>
    <d v="1960-06-30T01:00:00"/>
    <s v="2764663836"/>
    <s v="4237378106"/>
    <s v="berndad@comcast.net"/>
    <s v="MAIL"/>
    <s v="15075 Hearst Rd,"/>
    <x v="14"/>
    <s v="VA"/>
    <s v="24202"/>
  </r>
  <r>
    <s v="334272"/>
    <s v="William"/>
    <m/>
    <s v="Garske"/>
    <s v="25340"/>
    <s v="2021"/>
    <s v="SWR"/>
    <x v="18"/>
    <s v="Active"/>
    <d v="2021-07-30T15:59:24"/>
    <d v="2021-12-31T00:00:00"/>
    <d v="1965-01-25T00:00:00"/>
    <m/>
    <s v="2075427968"/>
    <s v="bgarske65@gmail.com"/>
    <s v="MAIL"/>
    <s v="PO Box 252"/>
    <x v="5"/>
    <s v="ME"/>
    <s v="04858"/>
  </r>
  <r>
    <s v="334273"/>
    <s v="James"/>
    <m/>
    <s v="Thompson"/>
    <s v="25342"/>
    <s v="2021"/>
    <s v="SWR"/>
    <x v="18"/>
    <s v="Active"/>
    <d v="2021-07-30T16:22:15"/>
    <d v="2021-12-31T00:00:00"/>
    <d v="1960-07-27T01:00:00"/>
    <s v="3523995376"/>
    <s v="6037819838"/>
    <s v="jthom46287@aol.com"/>
    <s v="MAIL"/>
    <s v="3683 Valleybrook Way"/>
    <x v="1379"/>
    <s v="FL"/>
    <s v="32163"/>
  </r>
  <r>
    <s v="334275"/>
    <s v="Kenneth"/>
    <m/>
    <s v="Williams"/>
    <s v="25341"/>
    <s v="2021"/>
    <s v="SWR"/>
    <x v="18"/>
    <s v="Active"/>
    <d v="2021-07-30T16:17:29"/>
    <d v="2021-12-31T00:00:00"/>
    <d v="1958-07-22T01:00:00"/>
    <s v="8038750008"/>
    <m/>
    <s v="flopeye@gmail.com"/>
    <s v="MAIL"/>
    <s v="1235 India Hook Rd"/>
    <x v="626"/>
    <s v="SC"/>
    <s v="29732"/>
  </r>
  <r>
    <s v="334277"/>
    <s v="Robert"/>
    <s v="you."/>
    <s v="Poratti"/>
    <s v="25343"/>
    <s v="2021"/>
    <s v="SWR"/>
    <x v="18"/>
    <s v="Active"/>
    <d v="2021-07-30T16:25:38"/>
    <d v="2021-12-31T00:00:00"/>
    <d v="1968-04-25T00:00:00"/>
    <m/>
    <s v="8023555811"/>
    <s v="porattir@gmail.com"/>
    <s v="MAIL"/>
    <s v="7 Blackberry Ln"/>
    <x v="515"/>
    <s v="VT"/>
    <s v="05494"/>
  </r>
  <r>
    <s v="334278"/>
    <s v="Molly"/>
    <m/>
    <s v="Meyer"/>
    <s v="25345"/>
    <s v="2021"/>
    <s v="SWR"/>
    <x v="18"/>
    <s v="Active"/>
    <d v="2021-07-30T16:30:41"/>
    <d v="2021-12-31T00:00:00"/>
    <d v="1989-01-14T00:00:00"/>
    <m/>
    <s v="2072191066"/>
    <s v="mollymeyer4@icloud.com"/>
    <s v="MAIL"/>
    <s v="PO Box 473"/>
    <x v="213"/>
    <s v="ME"/>
    <s v="03910"/>
  </r>
  <r>
    <s v="334283"/>
    <s v="Olga"/>
    <m/>
    <s v="Piaschyk"/>
    <s v="25346"/>
    <s v="2021"/>
    <s v="SWR"/>
    <x v="18"/>
    <s v="Active"/>
    <d v="2021-07-30T18:21:15"/>
    <d v="2021-12-31T00:00:00"/>
    <d v="1951-08-19T01:00:00"/>
    <m/>
    <s v="3154985268"/>
    <s v="adrianpalias-amazon@yahoo.com"/>
    <s v="MAIL"/>
    <s v="10249 Pritchard Rd"/>
    <x v="579"/>
    <s v="NY"/>
    <s v="13438"/>
  </r>
  <r>
    <s v="334284"/>
    <s v="James"/>
    <s v="Andrew"/>
    <s v="McKenny"/>
    <s v="25347"/>
    <s v="2021"/>
    <s v="SWR"/>
    <x v="18"/>
    <s v="Active"/>
    <d v="2021-07-30T18:37:07"/>
    <d v="2021-12-31T00:00:00"/>
    <d v="1980-03-10T00:00:00"/>
    <m/>
    <s v="8022748173"/>
    <s v="jmckenny@gmail.com"/>
    <s v="MAIL"/>
    <s v="345 Derby Pond Road PO 366"/>
    <x v="713"/>
    <s v="VT"/>
    <s v="05829"/>
  </r>
  <r>
    <s v="334285"/>
    <s v="Rick"/>
    <s v="C"/>
    <s v="Bartholdi"/>
    <s v="25348"/>
    <s v="2021"/>
    <s v="SWR"/>
    <x v="18"/>
    <s v="Active"/>
    <d v="2021-07-30T18:52:14"/>
    <d v="2021-12-31T00:00:00"/>
    <d v="1980-09-17T01:00:00"/>
    <s v="8026817532"/>
    <s v="8023797431"/>
    <s v="14thState802@gmail.com"/>
    <s v="MAIL"/>
    <s v="115 Fox Hill Rd"/>
    <x v="440"/>
    <s v="VT"/>
    <s v="05262"/>
  </r>
  <r>
    <s v="334286"/>
    <s v="David"/>
    <s v="Thomas"/>
    <s v="Kelley"/>
    <s v="25349"/>
    <s v="2021"/>
    <s v="SWR"/>
    <x v="18"/>
    <s v="Active"/>
    <d v="2021-07-30T19:09:08"/>
    <d v="2021-12-31T00:00:00"/>
    <d v="1958-11-30T00:00:00"/>
    <s v="8024428786"/>
    <s v="8023796810"/>
    <s v="bartholdibn@aol.com"/>
    <s v="MAIL"/>
    <s v="113 Lyons St"/>
    <x v="490"/>
    <s v="VT"/>
    <s v="05201"/>
  </r>
  <r>
    <s v="334287"/>
    <s v="colin"/>
    <m/>
    <s v="rogers"/>
    <s v="25350"/>
    <s v="2021"/>
    <s v="SWR"/>
    <x v="18"/>
    <s v="Active"/>
    <d v="2021-07-30T19:13:41"/>
    <d v="2021-12-31T00:00:00"/>
    <d v="1970-03-17T00:00:00"/>
    <s v="5082436304"/>
    <m/>
    <s v="rcpr7@comcast.net"/>
    <s v="MAIL"/>
    <s v="80 MAPLE ST"/>
    <x v="414"/>
    <s v="MA"/>
    <s v="02766"/>
  </r>
  <r>
    <s v="334289"/>
    <s v="Amanda"/>
    <m/>
    <s v="Aker"/>
    <s v="25371"/>
    <s v="2021"/>
    <s v="SWR"/>
    <x v="18"/>
    <s v="Active"/>
    <d v="2021-07-31T09:54:23"/>
    <d v="2021-12-31T00:00:00"/>
    <d v="1978-04-22T00:00:00"/>
    <m/>
    <s v="6177179223"/>
    <s v="amandaaker@gmail.com"/>
    <s v="MAIL"/>
    <s v="5 Harvard Street, Apartment 1"/>
    <x v="528"/>
    <s v="MA"/>
    <s v="01760"/>
  </r>
  <r>
    <s v="334291"/>
    <s v="Bethany"/>
    <m/>
    <s v="Bottaro"/>
    <s v="25351"/>
    <s v="2021"/>
    <s v="SWR"/>
    <x v="18"/>
    <s v="Active"/>
    <d v="2021-07-30T19:56:52"/>
    <d v="2021-12-31T00:00:00"/>
    <d v="1985-09-26T01:00:00"/>
    <m/>
    <s v="8602682725"/>
    <s v="bethany.bottaro@gmail.com"/>
    <s v="MAIL"/>
    <s v="24 Hamlin Rd"/>
    <x v="123"/>
    <s v="ME"/>
    <s v="04105"/>
  </r>
  <r>
    <s v="334293"/>
    <s v="Abraham"/>
    <s v="Adam"/>
    <s v="Archambault"/>
    <s v="25352"/>
    <s v="2021"/>
    <s v="SWR"/>
    <x v="18"/>
    <s v="Active"/>
    <d v="2021-07-30T20:50:49"/>
    <d v="2021-12-31T00:00:00"/>
    <d v="1983-02-03T00:00:00"/>
    <m/>
    <s v="2072726952"/>
    <s v="abearchambault@gmail.com"/>
    <s v="MAIL"/>
    <s v="38 Whittier Street"/>
    <x v="58"/>
    <s v="ME"/>
    <s v="04103"/>
  </r>
  <r>
    <s v="334294"/>
    <s v="Jennifer"/>
    <m/>
    <s v="Peifer"/>
    <s v="25353"/>
    <s v="2021"/>
    <s v="SWR"/>
    <x v="18"/>
    <s v="Active"/>
    <d v="2021-07-30T21:04:03"/>
    <d v="2021-12-31T00:00:00"/>
    <d v="1970-04-20T00:00:00"/>
    <m/>
    <s v="9192152004"/>
    <s v="jlpeifer@gmail.com"/>
    <s v="MAIL"/>
    <s v="4303 Sadie Scarlett Ln"/>
    <x v="274"/>
    <s v="NC"/>
    <s v="27705"/>
  </r>
  <r>
    <s v="334295"/>
    <s v="Corey"/>
    <m/>
    <s v="Wilson"/>
    <s v="25354"/>
    <s v="2021"/>
    <s v="SWR"/>
    <x v="18"/>
    <s v="Active"/>
    <d v="2021-07-30T21:55:57"/>
    <d v="2021-12-31T00:00:00"/>
    <d v="1995-05-01T01:00:00"/>
    <m/>
    <s v="6038333589"/>
    <s v="corey.a.wilson5@gmail.com"/>
    <s v="MAIL"/>
    <s v="1163 Beech Ridge rd"/>
    <x v="248"/>
    <s v="ME"/>
    <s v="03906"/>
  </r>
  <r>
    <s v="334296"/>
    <s v="Sean"/>
    <s v="Canice"/>
    <s v="Fennelly"/>
    <s v="25357"/>
    <s v="2021"/>
    <s v="SWR"/>
    <x v="18"/>
    <s v="Active"/>
    <d v="2021-07-30T22:18:14"/>
    <d v="2021-12-31T00:00:00"/>
    <d v="1982-12-28T00:00:00"/>
    <m/>
    <s v="6173127504"/>
    <s v="fendog6363@aol.com"/>
    <s v="MAIL"/>
    <s v="82 Partridge Way"/>
    <x v="1380"/>
    <s v="MA"/>
    <s v="02341"/>
  </r>
  <r>
    <s v="334297"/>
    <s v="John"/>
    <m/>
    <s v="Gatta"/>
    <s v="25378"/>
    <s v="2021"/>
    <s v="SWR"/>
    <x v="18"/>
    <s v="Active"/>
    <d v="2021-07-31T10:45:47"/>
    <d v="2021-12-31T00:00:00"/>
    <d v="1961-07-28T01:00:00"/>
    <m/>
    <s v="4014182171"/>
    <s v="Jtgatta@gmail.com"/>
    <s v="MAIL"/>
    <s v="99 Evergreen drive"/>
    <x v="266"/>
    <s v="RI"/>
    <s v="02871"/>
  </r>
  <r>
    <s v="334299"/>
    <s v="Michael"/>
    <m/>
    <s v="Cinilia"/>
    <s v="25358"/>
    <s v="2021"/>
    <s v="SWR"/>
    <x v="18"/>
    <s v="Active"/>
    <d v="2021-07-31T04:30:04"/>
    <d v="2021-12-31T00:00:00"/>
    <d v="1980-01-13T00:00:00"/>
    <m/>
    <s v="6035020944"/>
    <s v="pacinilia@gmail.com"/>
    <s v="MAIL"/>
    <s v="87 Tower Road"/>
    <x v="12"/>
    <s v="ME"/>
    <s v="03905"/>
  </r>
  <r>
    <s v="334300"/>
    <s v="Brad"/>
    <m/>
    <s v="Swift"/>
    <s v="25359"/>
    <s v="2021"/>
    <s v="SWR"/>
    <x v="18"/>
    <s v="Active"/>
    <d v="2021-07-31T04:54:40"/>
    <d v="2021-12-31T00:00:00"/>
    <d v="1991-02-02T00:00:00"/>
    <m/>
    <s v="2073228520"/>
    <s v="bwswift2010@gmail.com"/>
    <s v="MAIL"/>
    <s v="443 Clark road"/>
    <x v="127"/>
    <s v="ME"/>
    <s v="04981"/>
  </r>
  <r>
    <s v="334301"/>
    <s v="VIKTOR"/>
    <m/>
    <s v="HUSZAR"/>
    <s v="25360"/>
    <s v="2021"/>
    <s v="SWR"/>
    <x v="18"/>
    <s v="Active"/>
    <d v="2021-07-31T06:00:36"/>
    <d v="2021-12-31T00:00:00"/>
    <d v="1982-09-07T01:00:00"/>
    <m/>
    <s v="9786356346"/>
    <s v="viktor.huszar@gmail.com"/>
    <s v="MAIL"/>
    <s v="42 HATFIELD RD"/>
    <x v="1067"/>
    <s v="MA"/>
    <s v="02465"/>
  </r>
  <r>
    <s v="334302"/>
    <s v="Steven"/>
    <m/>
    <s v="Bremer"/>
    <s v="25361"/>
    <s v="2021"/>
    <s v="SWR"/>
    <x v="18"/>
    <s v="Active"/>
    <d v="2021-07-31T06:16:37"/>
    <d v="2021-12-31T00:00:00"/>
    <d v="1977-05-25T01:00:00"/>
    <m/>
    <s v="2026414298"/>
    <s v="stevenwbremer@gmail.com"/>
    <s v="MAIL"/>
    <s v="37 Valleyview Ave"/>
    <x v="130"/>
    <s v="NY"/>
    <s v="10580"/>
  </r>
  <r>
    <s v="334305"/>
    <s v="Richard"/>
    <m/>
    <s v="Reed"/>
    <s v="25364"/>
    <s v="2021"/>
    <s v="SWR"/>
    <x v="18"/>
    <s v="Active"/>
    <d v="2021-07-31T07:58:31"/>
    <d v="2021-12-31T00:00:00"/>
    <d v="1954-06-12T01:00:00"/>
    <s v="2107353014"/>
    <s v="2102870507"/>
    <s v="Rreed@trinity.edu"/>
    <s v="MAIL"/>
    <s v="615 River Road"/>
    <x v="1381"/>
    <s v="TX"/>
    <s v="78212"/>
  </r>
  <r>
    <s v="334308"/>
    <s v="James"/>
    <m/>
    <s v="Ricoy"/>
    <s v="25365"/>
    <s v="2021"/>
    <s v="SWR"/>
    <x v="18"/>
    <s v="Active"/>
    <d v="2021-07-31T09:16:17"/>
    <d v="2021-12-31T00:00:00"/>
    <d v="1993-03-20T00:00:00"/>
    <m/>
    <s v="9783370915"/>
    <s v="jimmyricoy@yahoo.com"/>
    <s v="MAIL"/>
    <s v="12 Ludlam street"/>
    <x v="423"/>
    <s v="MA"/>
    <s v="01850"/>
  </r>
  <r>
    <s v="334308"/>
    <s v="James"/>
    <m/>
    <s v="Ricoy"/>
    <s v="25366"/>
    <s v="2021"/>
    <s v="SWRO"/>
    <x v="29"/>
    <s v="Active"/>
    <d v="2021-07-31T09:16:17"/>
    <d v="2021-12-31T00:00:00"/>
    <d v="1993-03-20T00:00:00"/>
    <m/>
    <s v="9783370915"/>
    <s v="jimmyricoy@yahoo.com"/>
    <s v="MAIL"/>
    <s v="12 Ludlam street"/>
    <x v="423"/>
    <s v="MA"/>
    <s v="01850"/>
  </r>
  <r>
    <s v="334310"/>
    <s v="Daniel"/>
    <s v="E"/>
    <s v="Gonzalez"/>
    <s v="25368"/>
    <s v="2021"/>
    <s v="SWR"/>
    <x v="18"/>
    <s v="Active"/>
    <d v="2021-07-31T09:36:40"/>
    <d v="2021-12-31T00:00:00"/>
    <d v="1987-07-25T01:00:00"/>
    <m/>
    <s v="2078999151"/>
    <s v="epphinney@yahoo.com"/>
    <s v="MAIL"/>
    <s v="21 Holmes Rd"/>
    <x v="128"/>
    <s v="ME"/>
    <s v="04072"/>
  </r>
  <r>
    <s v="334311"/>
    <s v="Adam"/>
    <m/>
    <s v="Thurlow"/>
    <s v="25376"/>
    <s v="2021"/>
    <s v="SWR"/>
    <x v="18"/>
    <s v="Active"/>
    <d v="2021-07-31T10:27:15"/>
    <d v="2021-12-31T00:00:00"/>
    <d v="1978-12-12T00:00:00"/>
    <m/>
    <s v="2072324395"/>
    <s v="Thurlow.adam@yahoo.com"/>
    <s v="MAIL"/>
    <s v="P.O. Box 1627"/>
    <x v="128"/>
    <s v="ME"/>
    <s v="04072"/>
  </r>
  <r>
    <s v="334313"/>
    <s v="Daniel"/>
    <m/>
    <s v="Kleinbaum"/>
    <s v="25367"/>
    <s v="2021"/>
    <s v="SWR"/>
    <x v="18"/>
    <s v="Active"/>
    <d v="2021-07-31T09:35:26"/>
    <d v="2021-12-31T00:00:00"/>
    <d v="1985-07-02T01:00:00"/>
    <m/>
    <s v="7344177254"/>
    <s v="Dkleinbaum@gmail.com"/>
    <s v="MAIL"/>
    <s v="117 Rutland Blvd"/>
    <x v="1087"/>
    <s v="FL"/>
    <s v="33405"/>
  </r>
  <r>
    <s v="334314"/>
    <s v="Alexander"/>
    <m/>
    <s v="Keir"/>
    <s v="25370"/>
    <s v="2021"/>
    <s v="SWR"/>
    <x v="18"/>
    <s v="Active"/>
    <d v="2021-07-31T09:45:39"/>
    <d v="2021-12-31T00:00:00"/>
    <d v="1995-03-14T00:00:00"/>
    <m/>
    <s v="4135222434"/>
    <s v="alexke13@gmail.com"/>
    <s v="MAIL"/>
    <s v="71 High Street Apt 2R"/>
    <x v="509"/>
    <s v="MA"/>
    <s v="01301"/>
  </r>
  <r>
    <s v="334317"/>
    <s v="rawlson"/>
    <s v="daniel"/>
    <s v="delavan"/>
    <s v="25374"/>
    <s v="2021"/>
    <s v="SWR"/>
    <x v="18"/>
    <s v="Active"/>
    <d v="2021-07-31T10:09:17"/>
    <d v="2021-12-31T00:00:00"/>
    <d v="1957-04-02T00:00:00"/>
    <m/>
    <s v="8459011573"/>
    <s v="rudi523@gmail.com"/>
    <s v="MAIL"/>
    <s v="P.O. Box 375"/>
    <x v="1382"/>
    <s v="NY"/>
    <s v="12466"/>
  </r>
  <r>
    <s v="334318"/>
    <s v="paul"/>
    <s v="Michael"/>
    <s v="shoemaker"/>
    <s v="25375"/>
    <s v="2021"/>
    <s v="SWR"/>
    <x v="18"/>
    <s v="Active"/>
    <d v="2021-07-31T10:10:57"/>
    <d v="2021-12-31T00:00:00"/>
    <d v="1982-03-02T00:00:00"/>
    <m/>
    <s v="5416909744"/>
    <s v="paul@teamshoe.com"/>
    <s v="MAIL"/>
    <s v="429 w bay rd"/>
    <x v="46"/>
    <s v="ME"/>
    <s v="04607"/>
  </r>
  <r>
    <s v="334320"/>
    <s v="Oanh"/>
    <s v="Thi"/>
    <s v="Phan"/>
    <s v="25377"/>
    <s v="2021"/>
    <s v="SWR"/>
    <x v="18"/>
    <s v="Active"/>
    <d v="2021-07-31T10:36:35"/>
    <d v="2021-12-31T00:00:00"/>
    <d v="1964-06-19T01:00:00"/>
    <m/>
    <s v="6054135429"/>
    <s v="dinhcat1@gmail.com"/>
    <s v="MAIL"/>
    <s v="24911 478th Ave"/>
    <x v="1362"/>
    <s v="SD"/>
    <s v="57030"/>
  </r>
  <r>
    <s v="334322"/>
    <s v="Harrison"/>
    <m/>
    <s v="Saro"/>
    <s v="25380"/>
    <s v="2021"/>
    <s v="SWR"/>
    <x v="18"/>
    <s v="Active"/>
    <d v="2021-07-31T11:12:33"/>
    <d v="2021-12-31T00:00:00"/>
    <d v="1994-04-20T01:00:00"/>
    <m/>
    <s v="5085172411"/>
    <s v="hpsaro@comcast.net"/>
    <s v="MAIL"/>
    <s v="10 Stony Brook rd"/>
    <x v="515"/>
    <s v="MA"/>
    <s v="01886"/>
  </r>
  <r>
    <s v="334323"/>
    <s v="Kevin"/>
    <m/>
    <s v="Schiavone"/>
    <s v="25381"/>
    <s v="2021"/>
    <s v="SWR"/>
    <x v="18"/>
    <s v="Active"/>
    <d v="2021-07-31T11:15:46"/>
    <d v="2021-12-31T00:00:00"/>
    <d v="1994-05-17T01:00:00"/>
    <m/>
    <s v="9788462693"/>
    <s v="Kschiavonej@gmail.com"/>
    <s v="MAIL"/>
    <s v="633 Boston Ave, apt 1, Medford, ma"/>
    <x v="383"/>
    <s v="MA"/>
    <s v="02155"/>
  </r>
  <r>
    <s v="334324"/>
    <s v="Rawlson"/>
    <s v="D"/>
    <s v="Delavan III"/>
    <s v="25379"/>
    <s v="2021"/>
    <s v="SWR"/>
    <x v="18"/>
    <s v="Active"/>
    <d v="2021-07-31T11:11:33"/>
    <d v="2021-12-31T00:00:00"/>
    <d v="1990-08-11T01:00:00"/>
    <m/>
    <s v="9143999577"/>
    <s v="rudi523@gmail.com"/>
    <s v="MAIL"/>
    <s v="P.O. Box 375"/>
    <x v="1382"/>
    <s v="NY"/>
    <s v="12466"/>
  </r>
  <r>
    <s v="334326"/>
    <s v="Michael"/>
    <s v="Gary"/>
    <s v="Biesecker"/>
    <s v="25382"/>
    <s v="2021"/>
    <s v="SWR"/>
    <x v="18"/>
    <s v="Active"/>
    <d v="2021-07-31T12:30:11"/>
    <d v="2021-12-31T00:00:00"/>
    <d v="2000-09-13T01:00:00"/>
    <m/>
    <s v="5706906929"/>
    <s v="Mikebiesec@gmail.com"/>
    <s v="MAIL"/>
    <s v="14 Morris Circle"/>
    <x v="1383"/>
    <s v="PA"/>
    <s v="18612"/>
  </r>
  <r>
    <s v="334327"/>
    <s v="Straud"/>
    <s v="Joseph"/>
    <s v="Armstrong"/>
    <s v="25383"/>
    <s v="2021"/>
    <s v="SWR"/>
    <x v="18"/>
    <s v="Active"/>
    <d v="2021-07-31T12:41:22"/>
    <d v="2021-12-31T00:00:00"/>
    <d v="1975-09-26T01:00:00"/>
    <m/>
    <s v="6034752485"/>
    <s v="straudarmstrong@yahoo.com"/>
    <s v="MAIL"/>
    <s v="309 Tom Fripp Rd"/>
    <x v="1384"/>
    <s v="SC"/>
    <s v="29920"/>
  </r>
  <r>
    <s v="334328"/>
    <s v="Clare"/>
    <s v="Elizabeth"/>
    <s v="Armstrong"/>
    <s v="25384"/>
    <s v="2021"/>
    <s v="SWR"/>
    <x v="18"/>
    <s v="Active"/>
    <d v="2021-07-31T13:04:53"/>
    <d v="2021-12-31T00:00:00"/>
    <d v="1976-06-03T01:00:00"/>
    <m/>
    <s v="2073293296"/>
    <s v="mcmclare@gmail.com"/>
    <s v="MAIL"/>
    <s v="309 Tom Fripp Rd"/>
    <x v="1384"/>
    <s v="SC"/>
    <s v="29920"/>
  </r>
  <r>
    <s v="334329"/>
    <s v="Armando"/>
    <m/>
    <s v="Cresta"/>
    <s v="25385"/>
    <s v="2021"/>
    <s v="SWR"/>
    <x v="18"/>
    <s v="Active"/>
    <d v="2021-07-31T13:10:45"/>
    <d v="2021-12-31T00:00:00"/>
    <d v="2002-04-10T01:00:00"/>
    <m/>
    <s v="9788823426"/>
    <s v="Michellecresta@comcast.net"/>
    <s v="MAIL"/>
    <s v="5 Ogden Lane"/>
    <x v="1385"/>
    <s v="MA"/>
    <s v="01949"/>
  </r>
  <r>
    <s v="334330"/>
    <s v="Dawn"/>
    <s v="Marie"/>
    <s v="Soletto"/>
    <s v="25390"/>
    <s v="2021"/>
    <s v="SWR"/>
    <x v="18"/>
    <s v="Active"/>
    <d v="2021-07-31T13:36:30"/>
    <d v="2021-12-31T00:00:00"/>
    <d v="1971-11-22T00:00:00"/>
    <m/>
    <s v="2073915382"/>
    <s v="dslilfoot719396@gmail.com"/>
    <s v="MAIL"/>
    <s v="592 US  RT 1 #4"/>
    <x v="71"/>
    <s v="ME"/>
    <s v="04074"/>
  </r>
  <r>
    <s v="334331"/>
    <s v="Toua"/>
    <m/>
    <s v="Yang"/>
    <s v="25386"/>
    <s v="2021"/>
    <s v="SWR"/>
    <x v="18"/>
    <s v="Active"/>
    <d v="2021-07-31T13:29:02"/>
    <d v="2021-12-31T00:00:00"/>
    <d v="1988-08-24T01:00:00"/>
    <m/>
    <s v="9784071767"/>
    <s v="Touayang978@gmail.com"/>
    <s v="MAIL"/>
    <s v="51 Jackson Avenue"/>
    <x v="620"/>
    <s v="MA"/>
    <s v="01420"/>
  </r>
  <r>
    <s v="334332"/>
    <s v="Randolph"/>
    <s v="James"/>
    <s v="Moulton"/>
    <s v="25387"/>
    <s v="2021"/>
    <s v="SWR"/>
    <x v="18"/>
    <s v="Active"/>
    <d v="2021-07-31T13:33:10"/>
    <d v="2021-12-31T00:00:00"/>
    <d v="1988-04-04T01:00:00"/>
    <m/>
    <s v="9788773040"/>
    <s v="Moultonpaint822@yahoo.com"/>
    <s v="MAIL"/>
    <s v="157 wilder rd"/>
    <x v="578"/>
    <s v="MA"/>
    <s v="01453"/>
  </r>
  <r>
    <s v="334334"/>
    <s v="Tyler"/>
    <s v="Demetrios"/>
    <s v="Brown"/>
    <s v="25388"/>
    <s v="2021"/>
    <s v="SWR"/>
    <x v="18"/>
    <s v="Active"/>
    <d v="2021-07-31T13:34:37"/>
    <d v="2021-12-31T00:00:00"/>
    <d v="1997-01-14T00:00:00"/>
    <m/>
    <s v="9788072348"/>
    <s v="tylerdbrown3@gmail.com"/>
    <s v="MAIL"/>
    <s v="21 Stonecleave Rd"/>
    <x v="848"/>
    <s v="MA"/>
    <s v="01921"/>
  </r>
  <r>
    <s v="334334"/>
    <s v="Tyler"/>
    <s v="Demetrios"/>
    <s v="Brown"/>
    <s v="25389"/>
    <s v="2021"/>
    <s v="SWRO"/>
    <x v="29"/>
    <s v="Active"/>
    <d v="2021-07-31T13:34:38"/>
    <d v="2021-12-31T00:00:00"/>
    <d v="1997-01-14T00:00:00"/>
    <m/>
    <s v="9788072348"/>
    <s v="tylerdbrown3@gmail.com"/>
    <s v="MAIL"/>
    <s v="21 Stonecleave Rd"/>
    <x v="848"/>
    <s v="MA"/>
    <s v="01921"/>
  </r>
  <r>
    <s v="334335"/>
    <s v="William"/>
    <m/>
    <s v="Kolsun"/>
    <s v="25396"/>
    <s v="2021"/>
    <s v="SWR"/>
    <x v="18"/>
    <s v="Active"/>
    <d v="2021-07-31T14:21:21"/>
    <d v="2021-12-31T00:00:00"/>
    <d v="1962-08-02T01:00:00"/>
    <s v="8605826086"/>
    <s v="8605826086"/>
    <s v="wkolsun@iie.org"/>
    <s v="MAIL"/>
    <s v="30 Lynn Road"/>
    <x v="14"/>
    <s v="CT"/>
    <s v="06010"/>
  </r>
  <r>
    <s v="334335"/>
    <s v="William"/>
    <m/>
    <s v="Kolsun"/>
    <s v="25397"/>
    <s v="2021"/>
    <s v="SWRO"/>
    <x v="29"/>
    <s v="Active"/>
    <d v="2021-07-31T14:21:22"/>
    <d v="2021-12-31T00:00:00"/>
    <d v="1962-08-02T01:00:00"/>
    <s v="8605826086"/>
    <s v="8605826086"/>
    <s v="wkolsun@iie.org"/>
    <s v="MAIL"/>
    <s v="30 Lynn Road"/>
    <x v="14"/>
    <s v="CT"/>
    <s v="06010"/>
  </r>
  <r>
    <s v="334336"/>
    <s v="Paul"/>
    <s v="Kenneth"/>
    <s v="Sloan"/>
    <s v="25391"/>
    <s v="2021"/>
    <s v="SWR"/>
    <x v="18"/>
    <s v="Active"/>
    <d v="2021-07-31T13:40:06"/>
    <d v="2021-12-31T00:00:00"/>
    <d v="1950-08-05T01:00:00"/>
    <m/>
    <s v="2073186633"/>
    <s v="pk_sloan@hotmail.com"/>
    <s v="MAIL"/>
    <s v="158 Valley Rd"/>
    <x v="299"/>
    <s v="ME"/>
    <s v="04071"/>
  </r>
  <r>
    <s v="334337"/>
    <s v="Jason"/>
    <m/>
    <s v="Murley"/>
    <s v="25392"/>
    <s v="2021"/>
    <s v="SWR"/>
    <x v="18"/>
    <s v="Active"/>
    <d v="2021-07-31T13:50:52"/>
    <d v="2021-12-31T00:00:00"/>
    <d v="2002-03-19T00:00:00"/>
    <m/>
    <s v="9786756523"/>
    <s v="jasonmurley319@gmail.com"/>
    <s v="MAIL"/>
    <s v="11 Kinsman Lane"/>
    <x v="437"/>
    <s v="MA"/>
    <s v="01983"/>
  </r>
  <r>
    <s v="334338"/>
    <s v="Elaine"/>
    <s v="Catherine"/>
    <s v="Bowlby"/>
    <s v="25394"/>
    <s v="2021"/>
    <s v="SWR"/>
    <x v="18"/>
    <s v="Active"/>
    <d v="2021-07-31T14:04:53"/>
    <d v="2021-12-31T00:00:00"/>
    <d v="1960-05-13T01:00:00"/>
    <m/>
    <s v="6466429419"/>
    <s v="elaine.bowlby@gmail.com"/>
    <s v="MAIL"/>
    <s v="4109 41st Street"/>
    <x v="1386"/>
    <s v="NY"/>
    <s v="11104"/>
  </r>
  <r>
    <s v="334338"/>
    <s v="Elaine"/>
    <s v="Catherine"/>
    <s v="Bowlby"/>
    <s v="25395"/>
    <s v="2021"/>
    <s v="SWRO"/>
    <x v="29"/>
    <s v="Active"/>
    <d v="2021-07-31T14:04:53"/>
    <d v="2021-12-31T00:00:00"/>
    <d v="1960-05-13T01:00:00"/>
    <m/>
    <s v="6466429419"/>
    <s v="elaine.bowlby@gmail.com"/>
    <s v="MAIL"/>
    <s v="4109 41st Street"/>
    <x v="1386"/>
    <s v="NY"/>
    <s v="11104"/>
  </r>
  <r>
    <s v="334339"/>
    <s v="Aaron"/>
    <m/>
    <s v="Burley"/>
    <s v="25393"/>
    <s v="2021"/>
    <s v="SWR"/>
    <x v="18"/>
    <s v="Active"/>
    <d v="2021-07-31T13:59:30"/>
    <d v="2021-12-31T00:00:00"/>
    <d v="1982-07-09T01:00:00"/>
    <m/>
    <s v="8029173783"/>
    <s v="aaron.burley@gmail.com"/>
    <s v="MAIL"/>
    <s v="80 Fletcher Rd"/>
    <x v="1387"/>
    <s v="VT"/>
    <s v="05454"/>
  </r>
  <r>
    <s v="334341"/>
    <s v="Margaret"/>
    <m/>
    <s v="DeFilipp"/>
    <s v="25398"/>
    <s v="2021"/>
    <s v="SWRO"/>
    <x v="29"/>
    <s v="Active"/>
    <d v="2021-07-31T14:23:56"/>
    <d v="2021-12-31T00:00:00"/>
    <d v="1988-04-14T01:00:00"/>
    <m/>
    <s v="2033146019"/>
    <s v="mmanende1@gmail.com"/>
    <s v="MAIL"/>
    <s v="350 Clarks Pond Parkway, Apt 404"/>
    <x v="30"/>
    <s v="ME"/>
    <s v="04106"/>
  </r>
  <r>
    <s v="334342"/>
    <s v="Craig"/>
    <m/>
    <s v="DeFilipp"/>
    <s v="25399"/>
    <s v="2021"/>
    <s v="SWR"/>
    <x v="18"/>
    <s v="Active"/>
    <d v="2021-07-31T14:30:45"/>
    <d v="2021-12-31T00:00:00"/>
    <d v="1987-12-31T00:00:00"/>
    <m/>
    <s v="2079399152"/>
    <s v="cdefilip@grad.bryant.edu"/>
    <s v="MAIL"/>
    <s v="350 Clarks Pond Parkway, apt 404"/>
    <x v="30"/>
    <s v="ME"/>
    <s v="04106"/>
  </r>
  <r>
    <s v="334343"/>
    <s v="Robert"/>
    <m/>
    <s v="Derhak"/>
    <s v="25400"/>
    <s v="2021"/>
    <s v="SWR"/>
    <x v="18"/>
    <s v="Active"/>
    <d v="2021-07-31T14:41:52"/>
    <d v="2021-12-31T00:00:00"/>
    <d v="1968-08-16T01:00:00"/>
    <m/>
    <s v="2074086187"/>
    <s v="stenturgent@yahoo.com"/>
    <s v="MAIL"/>
    <s v="17 Knight st"/>
    <x v="123"/>
    <s v="ME"/>
    <s v="04105"/>
  </r>
  <r>
    <s v="334348"/>
    <s v="Connor"/>
    <m/>
    <s v="Lordan"/>
    <s v="25402"/>
    <s v="2021"/>
    <s v="SWRO"/>
    <x v="29"/>
    <s v="Active"/>
    <d v="2021-07-31T16:00:02"/>
    <d v="2021-12-31T00:00:00"/>
    <d v="2000-09-08T01:00:00"/>
    <s v="9788740728"/>
    <m/>
    <s v="cxl25@pct.edu"/>
    <s v="MAIL"/>
    <s v="25 Newton Road"/>
    <x v="518"/>
    <s v="MA"/>
    <s v="01473"/>
  </r>
  <r>
    <s v="334349"/>
    <s v="Edward"/>
    <m/>
    <s v="Gold"/>
    <s v="25404"/>
    <s v="2021"/>
    <s v="SWR"/>
    <x v="18"/>
    <s v="Active"/>
    <d v="2021-07-31T16:35:37"/>
    <d v="2021-12-31T00:00:00"/>
    <d v="1990-07-16T01:00:00"/>
    <m/>
    <s v="3392239457"/>
    <s v="gold.edwardj@gmail.com"/>
    <s v="MAIL"/>
    <s v="62 Rackleff St #3"/>
    <x v="58"/>
    <s v="ME"/>
    <s v="04103"/>
  </r>
  <r>
    <s v="334350"/>
    <s v="Christopher"/>
    <s v="R"/>
    <s v="Davis"/>
    <s v="25403"/>
    <s v="2021"/>
    <s v="SWR"/>
    <x v="18"/>
    <s v="Active"/>
    <d v="2021-07-31T16:31:48"/>
    <d v="2021-12-31T00:00:00"/>
    <d v="1970-07-25T01:00:00"/>
    <s v="2077520298"/>
    <s v="2077520298"/>
    <s v="christopherrdavis@comcast.net"/>
    <s v="MAIL"/>
    <s v="14 Locust Lane"/>
    <x v="158"/>
    <s v="ME"/>
    <s v="03908"/>
  </r>
  <r>
    <s v="334353"/>
    <s v="Jason"/>
    <s v="albert"/>
    <s v="Lathrop"/>
    <s v="25406"/>
    <s v="2021"/>
    <s v="SWR"/>
    <x v="18"/>
    <s v="Active"/>
    <d v="2021-07-31T17:19:02"/>
    <d v="2021-12-31T00:00:00"/>
    <d v="1974-11-01T00:00:00"/>
    <s v="5188547077"/>
    <m/>
    <s v="vtmaiden@gmail.com"/>
    <s v="MAIL"/>
    <s v="1429 County Route 61"/>
    <x v="607"/>
    <s v="NY"/>
    <s v="12873"/>
  </r>
  <r>
    <s v="334354"/>
    <s v="Gary"/>
    <s v="Douglas"/>
    <s v="Biesecker"/>
    <s v="25407"/>
    <s v="2021"/>
    <s v="SWR"/>
    <x v="18"/>
    <s v="Active"/>
    <d v="2021-07-31T18:19:10"/>
    <d v="2021-12-31T00:00:00"/>
    <d v="1968-05-18T01:00:00"/>
    <s v="5706757373"/>
    <s v="5706905070"/>
    <s v="Garybiesec@aol.com"/>
    <s v="MAIL"/>
    <s v="14 morris cir"/>
    <x v="1383"/>
    <s v="PA"/>
    <s v="18612"/>
  </r>
  <r>
    <s v="334355"/>
    <s v="Ryan"/>
    <s v="Peter"/>
    <s v="Bouvier"/>
    <s v="25408"/>
    <s v="2021"/>
    <s v="SWR"/>
    <x v="18"/>
    <s v="Active"/>
    <d v="2021-07-31T18:50:14"/>
    <d v="2021-12-31T00:00:00"/>
    <d v="1986-10-24T01:00:00"/>
    <m/>
    <s v="8023493864"/>
    <s v="ryanbouvier125@gmail.com"/>
    <s v="MAIL"/>
    <s v="27 lower meadow lane"/>
    <x v="14"/>
    <s v="VT"/>
    <s v="05443"/>
  </r>
  <r>
    <s v="334355"/>
    <s v="Ryan"/>
    <s v="Peter"/>
    <s v="Bouvier"/>
    <s v="25409"/>
    <s v="2021"/>
    <s v="SWRO"/>
    <x v="29"/>
    <s v="Active"/>
    <d v="2021-07-31T18:50:14"/>
    <d v="2021-12-31T00:00:00"/>
    <d v="1986-10-24T01:00:00"/>
    <m/>
    <s v="8023493864"/>
    <s v="ryanbouvier125@gmail.com"/>
    <s v="MAIL"/>
    <s v="27 lower meadow lane"/>
    <x v="14"/>
    <s v="VT"/>
    <s v="05443"/>
  </r>
  <r>
    <s v="334356"/>
    <s v="joe"/>
    <s v="D"/>
    <s v="cartier"/>
    <s v="25646"/>
    <s v="2021"/>
    <s v="SWRO"/>
    <x v="29"/>
    <s v="Active"/>
    <d v="2021-08-05T10:39:29"/>
    <d v="2021-12-31T00:00:00"/>
    <d v="1962-04-01T00:00:00"/>
    <s v="6032473382"/>
    <m/>
    <s v="joe-rn@live.com"/>
    <s v="MAIL"/>
    <s v="10 Pulpit Rock Rd"/>
    <x v="1162"/>
    <s v="NH"/>
    <s v="03036"/>
  </r>
  <r>
    <s v="334357"/>
    <s v="Andrew"/>
    <m/>
    <s v="Egupov"/>
    <s v="25410"/>
    <s v="2021"/>
    <s v="SWR"/>
    <x v="18"/>
    <s v="Active"/>
    <d v="2021-07-31T20:11:22"/>
    <d v="2021-12-31T00:00:00"/>
    <d v="1972-05-24T01:00:00"/>
    <s v="3016410955"/>
    <s v="3016410955"/>
    <s v="twistedus1@gmail.com"/>
    <s v="MAIL"/>
    <s v="PO Box 453"/>
    <x v="1388"/>
    <s v="MD"/>
    <s v="21783"/>
  </r>
  <r>
    <s v="334358"/>
    <s v="Andrew"/>
    <s v="j"/>
    <s v="Finn"/>
    <s v="25411"/>
    <s v="2021"/>
    <s v="SWR"/>
    <x v="18"/>
    <s v="Active"/>
    <d v="2021-07-31T20:15:47"/>
    <d v="2021-12-31T00:00:00"/>
    <d v="1966-02-04T00:00:00"/>
    <m/>
    <s v="7817261417"/>
    <s v="afinn@brandeis.edu"/>
    <s v="MAIL"/>
    <s v="93 Thorndike Street"/>
    <x v="1389"/>
    <s v="MA"/>
    <s v="01827"/>
  </r>
  <r>
    <s v="334359"/>
    <s v="Nathan"/>
    <m/>
    <s v="Egupov"/>
    <s v="25413"/>
    <s v="2021"/>
    <s v="SWR"/>
    <x v="18"/>
    <s v="Active"/>
    <d v="2021-07-31T20:46:21"/>
    <d v="2021-12-31T00:00:00"/>
    <d v="2005-01-19T00:00:00"/>
    <m/>
    <s v="2406980879"/>
    <s v="twistednate1@gmail.com"/>
    <s v="MAIL"/>
    <s v="37 W Water St"/>
    <x v="1388"/>
    <s v="MD"/>
    <s v="21783"/>
  </r>
  <r>
    <s v="334360"/>
    <s v="Haley"/>
    <m/>
    <s v="Black"/>
    <s v="25412"/>
    <s v="2021"/>
    <s v="SWR"/>
    <x v="18"/>
    <s v="Active"/>
    <d v="2021-07-31T20:38:27"/>
    <d v="2021-12-31T00:00:00"/>
    <d v="2004-03-31T00:00:00"/>
    <m/>
    <s v="2073224796"/>
    <s v="black.fredric@gmail.com"/>
    <s v="MAIL"/>
    <s v="171 Stevens Rd"/>
    <x v="200"/>
    <s v="ME"/>
    <s v="04915"/>
  </r>
  <r>
    <s v="334361"/>
    <s v="Charles"/>
    <s v="E"/>
    <s v="Schnable"/>
    <s v="25478"/>
    <s v="2021"/>
    <s v="SWR"/>
    <x v="18"/>
    <s v="Active"/>
    <d v="2021-08-01T18:15:55"/>
    <d v="2021-12-31T00:00:00"/>
    <d v="1968-12-12T00:00:00"/>
    <m/>
    <s v="8145742149"/>
    <s v="Charlie@ottospubandbrewery.com"/>
    <s v="MAIL"/>
    <s v="579 Kristina circle"/>
    <x v="484"/>
    <s v="PA"/>
    <s v="16803"/>
  </r>
  <r>
    <s v="334363"/>
    <s v="Charles"/>
    <m/>
    <s v="Graham"/>
    <s v="25450"/>
    <s v="2021"/>
    <s v="SWR"/>
    <x v="18"/>
    <s v="Active"/>
    <d v="2021-08-01T11:26:55"/>
    <d v="2021-12-31T00:00:00"/>
    <d v="1946-10-23T00:00:00"/>
    <s v="2074899781"/>
    <s v="6039186156"/>
    <s v="charles.p.graham@twc.com"/>
    <s v="MAIL"/>
    <s v="4 Tacoma Lane"/>
    <x v="317"/>
    <s v="ME"/>
    <s v="04021"/>
  </r>
  <r>
    <s v="334363"/>
    <s v="Charles"/>
    <m/>
    <s v="Graham"/>
    <s v="25451"/>
    <s v="2021"/>
    <s v="SWRO"/>
    <x v="29"/>
    <s v="Active"/>
    <d v="2021-08-01T11:26:55"/>
    <d v="2021-12-31T00:00:00"/>
    <d v="1946-10-23T00:00:00"/>
    <s v="2074899781"/>
    <s v="6039186156"/>
    <s v="charles.p.graham@twc.com"/>
    <s v="MAIL"/>
    <s v="4 Tacoma Lane"/>
    <x v="317"/>
    <s v="ME"/>
    <s v="04021"/>
  </r>
  <r>
    <s v="334364"/>
    <s v="Jonathan"/>
    <s v="G"/>
    <s v="Wilson"/>
    <s v="25415"/>
    <s v="2021"/>
    <s v="SWR"/>
    <x v="18"/>
    <s v="Active"/>
    <d v="2021-07-31T21:28:35"/>
    <d v="2021-12-31T00:00:00"/>
    <d v="1970-05-08T01:00:00"/>
    <m/>
    <s v="3157230929"/>
    <s v="jon@deliverypath.com"/>
    <s v="MAIL"/>
    <s v="218 Loomis Street"/>
    <x v="1390"/>
    <s v="CT"/>
    <s v="06060"/>
  </r>
  <r>
    <s v="334366"/>
    <s v="Michelle"/>
    <m/>
    <s v="Carta"/>
    <s v="25416"/>
    <s v="2021"/>
    <s v="SWR"/>
    <x v="18"/>
    <s v="Active"/>
    <d v="2021-07-31T21:47:32"/>
    <d v="2021-12-31T00:00:00"/>
    <d v="1971-06-22T01:00:00"/>
    <m/>
    <s v="6176865085"/>
    <s v="jcarta3@hotmail.com"/>
    <s v="MAIL"/>
    <s v="32 Robinson Rd"/>
    <x v="401"/>
    <s v="MA"/>
    <s v="01801"/>
  </r>
  <r>
    <s v="334367"/>
    <s v="Andrew"/>
    <m/>
    <s v="Dressler"/>
    <s v="25417"/>
    <s v="2021"/>
    <s v="SWR"/>
    <x v="18"/>
    <s v="Active"/>
    <d v="2021-07-31T22:32:56"/>
    <d v="2021-12-31T00:00:00"/>
    <d v="1969-06-18T01:00:00"/>
    <s v="8166235988"/>
    <s v="81644728380"/>
    <s v="andrewdressler@att.net"/>
    <s v="MAIL"/>
    <s v="409 SE HACKAMORE Ct."/>
    <x v="1391"/>
    <s v="MO"/>
    <s v="64082"/>
  </r>
  <r>
    <s v="334367"/>
    <s v="Andrew"/>
    <m/>
    <s v="Dressler"/>
    <s v="25418"/>
    <s v="2021"/>
    <s v="SWRO"/>
    <x v="29"/>
    <s v="Active"/>
    <d v="2021-07-31T22:32:56"/>
    <d v="2021-12-31T00:00:00"/>
    <d v="1969-06-18T01:00:00"/>
    <s v="8166235988"/>
    <s v="81644728380"/>
    <s v="andrewdressler@att.net"/>
    <s v="MAIL"/>
    <s v="409 SE HACKAMORE Ct."/>
    <x v="1391"/>
    <s v="MO"/>
    <s v="64082"/>
  </r>
  <r>
    <s v="334369"/>
    <s v="Jonathan"/>
    <s v="Gerald"/>
    <s v="Barnard"/>
    <s v="25419"/>
    <s v="2021"/>
    <s v="SWR"/>
    <x v="18"/>
    <s v="Active"/>
    <d v="2021-08-01T05:57:58"/>
    <d v="2021-12-31T00:00:00"/>
    <d v="1976-10-02T01:00:00"/>
    <m/>
    <s v="5859574394"/>
    <s v="jonny14559@gmail.com"/>
    <s v="MAIL"/>
    <s v="62 Maida Dr."/>
    <x v="1392"/>
    <s v="NY"/>
    <s v="14559"/>
  </r>
  <r>
    <s v="334371"/>
    <s v="Heidi"/>
    <m/>
    <s v="Stanvick"/>
    <s v="25420"/>
    <s v="2021"/>
    <s v="SWR"/>
    <x v="18"/>
    <s v="Active"/>
    <d v="2021-08-01T06:43:21"/>
    <d v="2021-12-31T00:00:00"/>
    <d v="1965-03-26T00:00:00"/>
    <m/>
    <s v="2076710577"/>
    <s v="heidistanvick@me.com"/>
    <s v="MAIL"/>
    <s v="237 Hills Beach Rd"/>
    <x v="85"/>
    <s v="ME"/>
    <s v="04005"/>
  </r>
  <r>
    <s v="334372"/>
    <s v="Mona"/>
    <s v="Tibbetts"/>
    <s v="Faulter"/>
    <s v="25431"/>
    <s v="2021"/>
    <s v="SWR"/>
    <x v="18"/>
    <s v="Active"/>
    <d v="2021-08-01T09:39:50"/>
    <d v="2021-12-31T00:00:00"/>
    <d v="1956-09-14T01:00:00"/>
    <s v="2074433135"/>
    <s v="2078373549"/>
    <s v="faulters@comcast.net"/>
    <s v="MAIL"/>
    <s v="31 Spruce Lane"/>
    <x v="92"/>
    <s v="ME"/>
    <s v="04562"/>
  </r>
  <r>
    <s v="334374"/>
    <s v="Justin"/>
    <s v="Michael"/>
    <s v="Sypek"/>
    <s v="25422"/>
    <s v="2021"/>
    <s v="SWR"/>
    <x v="18"/>
    <s v="Active"/>
    <d v="2021-08-01T09:05:21"/>
    <d v="2021-12-31T00:00:00"/>
    <d v="1983-02-02T00:00:00"/>
    <m/>
    <s v="4132504950"/>
    <s v="Justinsypek@gmail.com"/>
    <s v="MAIL"/>
    <s v="144 Old Palmer"/>
    <x v="1013"/>
    <s v="MA"/>
    <s v="01010"/>
  </r>
  <r>
    <s v="334375"/>
    <s v="Craig"/>
    <m/>
    <s v="Dougherty"/>
    <s v="25426"/>
    <s v="2021"/>
    <s v="SWR"/>
    <x v="18"/>
    <s v="Active"/>
    <d v="2021-08-01T09:25:35"/>
    <d v="2021-12-31T00:00:00"/>
    <d v="1984-03-18T00:00:00"/>
    <m/>
    <s v="8603719701"/>
    <s v="craigdougherty@charter.net"/>
    <s v="MAIL"/>
    <s v="33 Finlay Road"/>
    <x v="1393"/>
    <s v="MA"/>
    <s v="01518"/>
  </r>
  <r>
    <s v="334376"/>
    <s v="Dylan"/>
    <m/>
    <s v="Stoddart"/>
    <s v="25423"/>
    <s v="2021"/>
    <s v="SWR"/>
    <x v="18"/>
    <s v="Active"/>
    <d v="2021-08-01T09:08:00"/>
    <d v="2021-12-31T00:00:00"/>
    <d v="1998-02-06T00:00:00"/>
    <m/>
    <s v="5857321244"/>
    <s v="23dstoddart@gmail.com"/>
    <s v="MAIL"/>
    <s v="1223 north Hamlin rd"/>
    <x v="996"/>
    <s v="NY"/>
    <s v="14464"/>
  </r>
  <r>
    <s v="334377"/>
    <s v="Daniel"/>
    <m/>
    <s v="Walker"/>
    <s v="25425"/>
    <s v="2021"/>
    <s v="SWR"/>
    <x v="18"/>
    <s v="Active"/>
    <d v="2021-08-01T09:20:06"/>
    <d v="2021-12-31T00:00:00"/>
    <d v="1965-10-16T01:00:00"/>
    <s v="2078902952"/>
    <s v="2078905952"/>
    <s v="phinwalker@gmail.com"/>
    <s v="MAIL"/>
    <s v="50 Ashton Road, 50"/>
    <x v="521"/>
    <s v="ME"/>
    <s v="04268"/>
  </r>
  <r>
    <s v="334378"/>
    <s v="Kathleen"/>
    <s v="Mary"/>
    <s v="Gallant"/>
    <s v="25424"/>
    <s v="2021"/>
    <s v="SWR"/>
    <x v="18"/>
    <s v="Active"/>
    <d v="2021-08-01T09:18:18"/>
    <d v="2021-12-31T00:00:00"/>
    <d v="1987-07-07T01:00:00"/>
    <m/>
    <s v="4138138107"/>
    <s v="Katiegallant87@outlook.com"/>
    <s v="MAIL"/>
    <s v="144 Old Palmer Road"/>
    <x v="1013"/>
    <s v="MA"/>
    <s v="01010"/>
  </r>
  <r>
    <s v="334379"/>
    <s v="Ashley"/>
    <m/>
    <s v="Roberts"/>
    <s v="25427"/>
    <s v="2021"/>
    <s v="SWR"/>
    <x v="18"/>
    <s v="Active"/>
    <d v="2021-08-01T09:28:25"/>
    <d v="2021-12-31T00:00:00"/>
    <d v="1996-10-23T01:00:00"/>
    <s v="5854552106"/>
    <s v="5854552106"/>
    <s v="14aroberts@gmail.com"/>
    <s v="MAIL"/>
    <s v="625 Martin rd"/>
    <x v="996"/>
    <s v="NY"/>
    <s v="14464"/>
  </r>
  <r>
    <s v="334381"/>
    <s v="Madison"/>
    <m/>
    <s v="Winslow"/>
    <s v="25429"/>
    <s v="2021"/>
    <s v="SWR"/>
    <x v="18"/>
    <s v="Active"/>
    <d v="2021-08-01T09:39:16"/>
    <d v="2021-12-31T00:00:00"/>
    <d v="2000-12-21T00:00:00"/>
    <m/>
    <s v="2075936140"/>
    <s v="madisonw021@gmail.com"/>
    <s v="MAIL"/>
    <s v="121 Cobb rd Apt 109"/>
    <x v="33"/>
    <s v="ME"/>
    <s v="04843"/>
  </r>
  <r>
    <s v="334381"/>
    <s v="Madison"/>
    <m/>
    <s v="Winslow"/>
    <s v="25430"/>
    <s v="2021"/>
    <s v="SWRO"/>
    <x v="29"/>
    <s v="Active"/>
    <d v="2021-08-01T09:39:17"/>
    <d v="2021-12-31T00:00:00"/>
    <d v="2000-12-21T00:00:00"/>
    <m/>
    <s v="2075936140"/>
    <s v="madisonw021@gmail.com"/>
    <s v="MAIL"/>
    <s v="121 Cobb rd Apt 109"/>
    <x v="33"/>
    <s v="ME"/>
    <s v="04843"/>
  </r>
  <r>
    <s v="334382"/>
    <s v="Derek"/>
    <m/>
    <s v="Cincotta"/>
    <s v="25428"/>
    <s v="2021"/>
    <s v="SWR"/>
    <x v="18"/>
    <s v="Active"/>
    <d v="2021-08-01T09:38:51"/>
    <d v="2021-12-31T00:00:00"/>
    <d v="1984-01-15T00:00:00"/>
    <m/>
    <s v="9784089585"/>
    <s v="airbornederek@hotmail.com"/>
    <s v="MAIL"/>
    <s v="36 Harding St"/>
    <x v="291"/>
    <s v="MA"/>
    <s v="01757"/>
  </r>
  <r>
    <s v="334383"/>
    <s v="Todd"/>
    <m/>
    <s v="Randall"/>
    <s v="25433"/>
    <s v="2021"/>
    <s v="SWR"/>
    <x v="18"/>
    <s v="Active"/>
    <d v="2021-08-01T09:48:19"/>
    <d v="2021-12-31T00:00:00"/>
    <d v="1965-06-16T01:00:00"/>
    <m/>
    <s v="8025357954"/>
    <s v="Toddncvending@gmail.com"/>
    <s v="MAIL"/>
    <s v="369 Simpson Brook Rd"/>
    <x v="732"/>
    <s v="VT"/>
    <s v="05819"/>
  </r>
  <r>
    <s v="334384"/>
    <s v="Hannah"/>
    <m/>
    <s v="Cincotta"/>
    <s v="25432"/>
    <s v="2021"/>
    <s v="SWR"/>
    <x v="18"/>
    <s v="Active"/>
    <d v="2021-08-01T09:46:50"/>
    <d v="2021-12-31T00:00:00"/>
    <d v="1983-03-24T00:00:00"/>
    <m/>
    <s v="9789301437"/>
    <s v="hcincotta@gmail.com"/>
    <s v="MAIL"/>
    <s v="36 Harding St"/>
    <x v="291"/>
    <s v="MA"/>
    <s v="01757"/>
  </r>
  <r>
    <s v="334385"/>
    <s v="David"/>
    <m/>
    <s v="Sminkey"/>
    <s v="25439"/>
    <s v="2021"/>
    <s v="SWR"/>
    <x v="18"/>
    <s v="Active"/>
    <d v="2021-08-01T10:17:36"/>
    <d v="2021-12-31T00:00:00"/>
    <d v="1963-01-25T00:00:00"/>
    <s v="8027353891"/>
    <m/>
    <s v="dsminks@aol.com"/>
    <s v="MAIL"/>
    <s v="35 Faywood Rd"/>
    <x v="629"/>
    <s v="VT"/>
    <s v="05458"/>
  </r>
  <r>
    <s v="334386"/>
    <s v="ROBERT"/>
    <m/>
    <s v="LAROCQUE"/>
    <s v="25437"/>
    <s v="2021"/>
    <s v="SWR"/>
    <x v="18"/>
    <s v="Active"/>
    <d v="2021-08-01T10:14:23"/>
    <d v="2021-12-31T00:00:00"/>
    <d v="1956-10-05T01:00:00"/>
    <s v="6036601510"/>
    <s v="6036601510"/>
    <s v="replarocque@gmail.com"/>
    <s v="MAIL"/>
    <s v="3975 Jeffcoat Court"/>
    <x v="1379"/>
    <s v="FL"/>
    <s v="32163"/>
  </r>
  <r>
    <s v="334386"/>
    <s v="ROBERT"/>
    <m/>
    <s v="LAROCQUE"/>
    <s v="25438"/>
    <s v="2021"/>
    <s v="SWRO"/>
    <x v="29"/>
    <s v="Active"/>
    <d v="2021-08-01T10:14:23"/>
    <d v="2021-12-31T00:00:00"/>
    <d v="1956-10-05T01:00:00"/>
    <s v="6036601510"/>
    <s v="6036601510"/>
    <s v="replarocque@gmail.com"/>
    <s v="MAIL"/>
    <s v="3975 Jeffcoat Court"/>
    <x v="1379"/>
    <s v="FL"/>
    <s v="32163"/>
  </r>
  <r>
    <s v="334387"/>
    <s v="Virgil"/>
    <m/>
    <s v="Wilbur"/>
    <s v="25449"/>
    <s v="2021"/>
    <s v="SWR"/>
    <x v="18"/>
    <s v="Active"/>
    <d v="2021-08-01T11:13:22"/>
    <d v="2021-12-31T00:00:00"/>
    <d v="1974-12-06T00:00:00"/>
    <s v="5795373063"/>
    <m/>
    <s v="Virgilwilbur@gmail.com"/>
    <s v="MAIL"/>
    <s v="731 Deery Hill Road"/>
    <x v="1394"/>
    <s v="PA"/>
    <s v="16925"/>
  </r>
  <r>
    <s v="334388"/>
    <s v="Gabriel"/>
    <m/>
    <s v="Sebia"/>
    <s v="25434"/>
    <s v="2021"/>
    <s v="SWR"/>
    <x v="18"/>
    <s v="Active"/>
    <d v="2021-08-01T10:10:07"/>
    <d v="2021-12-31T00:00:00"/>
    <d v="1992-11-23T00:00:00"/>
    <m/>
    <s v="5709859046"/>
    <s v="sebiagabe@gmail.com"/>
    <s v="MAIL"/>
    <s v="1034 Brenkman Drive"/>
    <x v="1395"/>
    <s v="PA"/>
    <s v="18255"/>
  </r>
  <r>
    <s v="334389"/>
    <s v="Darin"/>
    <s v="Darin"/>
    <s v="Harvey"/>
    <s v="25435"/>
    <s v="2021"/>
    <s v="SWR"/>
    <x v="18"/>
    <s v="Active"/>
    <d v="2021-08-01T10:13:02"/>
    <d v="2021-12-31T00:00:00"/>
    <d v="1986-02-09T00:00:00"/>
    <s v="8023380303"/>
    <s v="8023380303"/>
    <s v="darin.harvey86@yahoo.com"/>
    <s v="MAIL"/>
    <s v="52 Somerset Street"/>
    <x v="102"/>
    <s v="ME"/>
    <s v="04090"/>
  </r>
  <r>
    <s v="334390"/>
    <s v="Megan"/>
    <m/>
    <s v="Mikulka"/>
    <s v="25436"/>
    <s v="2021"/>
    <s v="SWR"/>
    <x v="18"/>
    <s v="Active"/>
    <d v="2021-08-01T10:13:49"/>
    <d v="2021-12-31T00:00:00"/>
    <d v="1979-01-15T00:00:00"/>
    <m/>
    <s v="5702662199"/>
    <s v="meganmikulka@yahoo.com"/>
    <s v="MAIL"/>
    <s v="11 Robert st"/>
    <x v="1396"/>
    <s v="PA"/>
    <s v="18634"/>
  </r>
  <r>
    <s v="334391"/>
    <s v="Melissa"/>
    <m/>
    <s v="Stewart"/>
    <s v="25440"/>
    <s v="2021"/>
    <s v="SWR"/>
    <x v="18"/>
    <s v="Active"/>
    <d v="2021-08-01T10:24:25"/>
    <d v="2021-12-31T00:00:00"/>
    <d v="1974-06-25T01:00:00"/>
    <s v="5857609338"/>
    <s v="5857609338"/>
    <s v="melissa.stewart@rochesterregional.org"/>
    <s v="MAIL"/>
    <s v="625 Martin Rd"/>
    <x v="996"/>
    <s v="NY"/>
    <s v="14464"/>
  </r>
  <r>
    <s v="334392"/>
    <s v="Tiffany"/>
    <s v="Lee"/>
    <s v="Wescott"/>
    <s v="25441"/>
    <s v="2021"/>
    <s v="SWR"/>
    <x v="18"/>
    <s v="Active"/>
    <d v="2021-08-01T10:26:13"/>
    <d v="2021-12-31T00:00:00"/>
    <d v="1995-05-01T01:00:00"/>
    <m/>
    <s v="2073601876"/>
    <s v="tily0530@gmail.com"/>
    <s v="MAIL"/>
    <s v="1 Gordans way"/>
    <x v="38"/>
    <s v="ME"/>
    <s v="04043"/>
  </r>
  <r>
    <s v="334393"/>
    <s v="Fuat"/>
    <m/>
    <s v="Ari"/>
    <s v="25445"/>
    <s v="2021"/>
    <s v="SWR"/>
    <x v="18"/>
    <s v="Active"/>
    <d v="2021-08-01T10:43:59"/>
    <d v="2021-12-31T00:00:00"/>
    <d v="1961-01-05T00:00:00"/>
    <s v="6039610045"/>
    <m/>
    <s v="ari.fuat61@gmail.com"/>
    <s v="MAIL"/>
    <s v="96 Hilliard Road"/>
    <x v="1397"/>
    <s v="NH"/>
    <s v="03258"/>
  </r>
  <r>
    <s v="334394"/>
    <s v="troy"/>
    <s v="robert"/>
    <s v="Larocque"/>
    <s v="25443"/>
    <s v="2021"/>
    <s v="SWR"/>
    <x v="18"/>
    <s v="Active"/>
    <d v="2021-08-01T10:33:27"/>
    <d v="2021-12-31T00:00:00"/>
    <d v="1981-07-27T01:00:00"/>
    <m/>
    <s v="8577629603"/>
    <s v="replarocque@gmail.com"/>
    <s v="MAIL"/>
    <s v="940 broadway st"/>
    <x v="1398"/>
    <s v="MA"/>
    <s v="02149"/>
  </r>
  <r>
    <s v="334395"/>
    <s v="Cindy"/>
    <s v="Hayes"/>
    <s v="Curtis"/>
    <s v="25444"/>
    <s v="2021"/>
    <s v="SWR"/>
    <x v="18"/>
    <s v="Active"/>
    <d v="2021-08-01T10:38:15"/>
    <d v="2021-12-31T00:00:00"/>
    <d v="1964-06-25T01:00:00"/>
    <m/>
    <s v="2075779172"/>
    <s v="darcin81@icloud.com"/>
    <s v="MAIL"/>
    <s v="211 Dearborn rd"/>
    <x v="306"/>
    <s v="ME"/>
    <s v="04221"/>
  </r>
  <r>
    <s v="334396"/>
    <s v="Jeff"/>
    <m/>
    <s v="Stewart"/>
    <s v="25442"/>
    <s v="2021"/>
    <s v="SWR"/>
    <x v="18"/>
    <s v="Active"/>
    <d v="2021-08-01T10:32:43"/>
    <d v="2021-12-31T00:00:00"/>
    <d v="1974-05-18T01:00:00"/>
    <s v="5854743772"/>
    <s v="5854743772"/>
    <s v="jtstew2@gmail.com"/>
    <s v="MAIL"/>
    <s v="625 Martin Rd"/>
    <x v="996"/>
    <s v="NY"/>
    <s v="14464"/>
  </r>
  <r>
    <s v="334398"/>
    <s v="Cameron"/>
    <m/>
    <s v="Mackenzie"/>
    <s v="25447"/>
    <s v="2021"/>
    <s v="SWR"/>
    <x v="18"/>
    <s v="Active"/>
    <d v="2021-08-01T11:02:41"/>
    <d v="2021-12-31T00:00:00"/>
    <d v="1987-06-15T00:00:00"/>
    <m/>
    <s v="6038031805"/>
    <s v="cameronamackenzie@gmail.com"/>
    <s v="MAIL"/>
    <s v="68 DEERING ST APT 2"/>
    <x v="58"/>
    <s v="ME"/>
    <s v="04101"/>
  </r>
  <r>
    <s v="334399"/>
    <s v="William"/>
    <s v="James"/>
    <s v="Phillips"/>
    <s v="25446"/>
    <s v="2021"/>
    <s v="SWR"/>
    <x v="18"/>
    <s v="Active"/>
    <d v="2021-08-01T10:55:09"/>
    <d v="2021-12-31T00:00:00"/>
    <d v="1994-01-27T00:00:00"/>
    <m/>
    <s v="2072163763"/>
    <s v="Wphillips12334@gmail.com"/>
    <s v="MAIL"/>
    <s v="1 gordans way"/>
    <x v="38"/>
    <s v="ME"/>
    <s v="04043"/>
  </r>
  <r>
    <s v="3344"/>
    <s v="GREGORY"/>
    <s v="C"/>
    <s v="GRIFFIN"/>
    <s v="3061"/>
    <s v="2021"/>
    <s v="LC2"/>
    <x v="5"/>
    <s v="Active"/>
    <d v="2021-01-01T18:00:00"/>
    <d v="2021-12-31T00:00:00"/>
    <d v="1953-03-23T00:00:00"/>
    <m/>
    <s v="2078072250"/>
    <s v="ellenrkast@gmail.com"/>
    <s v="MAIL"/>
    <s v="17 GLEN AVE"/>
    <x v="118"/>
    <s v="ME"/>
    <s v="04107"/>
  </r>
  <r>
    <s v="3344"/>
    <s v="GREGORY"/>
    <s v="C"/>
    <s v="GRIFFIN"/>
    <s v="32765-G"/>
    <s v="2021"/>
    <s v="CFS"/>
    <x v="14"/>
    <s v="Active"/>
    <d v="2021-01-01T18:00:00"/>
    <d v="2021-12-31T00:00:00"/>
    <d v="1953-03-23T00:00:00"/>
    <m/>
    <s v="2078072250"/>
    <s v="ellenrkast@gmail.com"/>
    <s v="MAIL"/>
    <s v="17 GLEN AVE"/>
    <x v="118"/>
    <s v="ME"/>
    <s v="04107"/>
  </r>
  <r>
    <s v="334401"/>
    <s v="Barry"/>
    <s v="Edward"/>
    <s v="Parker"/>
    <s v="25448"/>
    <s v="2021"/>
    <s v="SWR"/>
    <x v="18"/>
    <s v="Active"/>
    <d v="2021-08-01T11:12:57"/>
    <d v="2021-12-31T00:00:00"/>
    <d v="1944-07-09T01:00:00"/>
    <s v="8029991831"/>
    <s v="8029991831"/>
    <s v="bripoppa@gmail.com"/>
    <s v="MAIL"/>
    <s v="11 Drawbridge Lane"/>
    <x v="629"/>
    <s v="VT"/>
    <s v="05458"/>
  </r>
  <r>
    <s v="334403"/>
    <s v="Jack"/>
    <s v="Winthrop"/>
    <s v="Conde"/>
    <s v="25465"/>
    <s v="2021"/>
    <s v="SWR"/>
    <x v="18"/>
    <s v="Active"/>
    <d v="2021-08-01T13:43:46"/>
    <d v="2021-12-31T00:00:00"/>
    <d v="2003-04-17T01:00:00"/>
    <m/>
    <s v="5412135470"/>
    <s v="jackconde14@gmail.com"/>
    <s v="MAIL"/>
    <s v="61402 Davis Lake Loop"/>
    <x v="1399"/>
    <s v="or"/>
    <s v="97702"/>
  </r>
  <r>
    <s v="334405"/>
    <s v="Harold"/>
    <m/>
    <s v="Bennett"/>
    <s v="25455"/>
    <s v="2021"/>
    <s v="SWR"/>
    <x v="18"/>
    <s v="Active"/>
    <d v="2021-08-01T11:47:55"/>
    <d v="2021-12-31T00:00:00"/>
    <d v="1961-01-29T00:00:00"/>
    <s v="3155856757"/>
    <m/>
    <s v="Harryandbabette@gmail.com"/>
    <s v="MAIL"/>
    <s v="1129 Leader Rd"/>
    <x v="1400"/>
    <s v="NY"/>
    <s v="14456"/>
  </r>
  <r>
    <s v="334406"/>
    <s v="John"/>
    <m/>
    <s v="Fortney"/>
    <s v="25454"/>
    <s v="2021"/>
    <s v="SWR"/>
    <x v="18"/>
    <s v="Active"/>
    <d v="2021-08-01T11:44:16"/>
    <d v="2021-12-31T00:00:00"/>
    <d v="2003-11-29T00:00:00"/>
    <m/>
    <s v="7033950370"/>
    <s v="jfortney27@gmail.com"/>
    <s v="MAIL"/>
    <s v="919 NOverlook Drive"/>
    <x v="491"/>
    <s v="VA"/>
    <s v="22305"/>
  </r>
  <r>
    <s v="334407"/>
    <s v="Alexis"/>
    <m/>
    <s v="Larocque"/>
    <s v="25456"/>
    <s v="2021"/>
    <s v="SWR"/>
    <x v="18"/>
    <s v="Active"/>
    <d v="2021-08-01T12:04:58"/>
    <d v="2021-12-31T00:00:00"/>
    <d v="1986-03-26T00:00:00"/>
    <m/>
    <s v="6035483600"/>
    <s v="replarocque@gmail.com"/>
    <s v="MAIL"/>
    <s v="53 London court"/>
    <x v="582"/>
    <s v="NH"/>
    <s v="03054"/>
  </r>
  <r>
    <s v="334408"/>
    <s v="Robin"/>
    <s v="Dion"/>
    <s v="Lewis"/>
    <s v="25462"/>
    <s v="2021"/>
    <s v="SWR"/>
    <x v="18"/>
    <s v="Active"/>
    <d v="2021-08-01T12:59:11"/>
    <d v="2021-12-31T00:00:00"/>
    <d v="1948-08-16T01:00:00"/>
    <s v="7607127153"/>
    <s v="7607127153"/>
    <s v="robantm@aol.com"/>
    <s v="MAIL"/>
    <s v="720 Weidenbach Road"/>
    <x v="1253"/>
    <s v="TX"/>
    <s v="78624"/>
  </r>
  <r>
    <s v="334409"/>
    <s v="Grant"/>
    <s v="j"/>
    <s v="McNeil"/>
    <s v="25458"/>
    <s v="2021"/>
    <s v="SWR"/>
    <x v="18"/>
    <s v="Active"/>
    <d v="2021-08-01T12:20:46"/>
    <d v="2021-12-31T00:00:00"/>
    <d v="1968-05-16T01:00:00"/>
    <m/>
    <s v="8025405116"/>
    <s v="gmcneil6@gmail.com"/>
    <s v="MAIL"/>
    <s v="285 Brennan Woods Drive"/>
    <x v="435"/>
    <s v="VT"/>
    <s v="05495"/>
  </r>
  <r>
    <s v="334410"/>
    <s v="kevin"/>
    <s v="john"/>
    <s v="O'BRIEN"/>
    <s v="25457"/>
    <s v="2021"/>
    <s v="SWR"/>
    <x v="18"/>
    <s v="Active"/>
    <d v="2021-08-01T12:20:28"/>
    <d v="2021-12-31T00:00:00"/>
    <d v="1954-05-24T01:00:00"/>
    <s v="18024342514"/>
    <m/>
    <s v="kjobrien@gmavt.net"/>
    <s v="MAIL"/>
    <s v="9396 Main Rd"/>
    <x v="553"/>
    <s v="VT"/>
    <s v="05462"/>
  </r>
  <r>
    <s v="334411"/>
    <s v="Richard"/>
    <m/>
    <s v="Serino"/>
    <s v="25459"/>
    <s v="2021"/>
    <s v="SWR"/>
    <x v="18"/>
    <s v="Active"/>
    <d v="2021-08-01T12:25:38"/>
    <d v="2021-12-31T00:00:00"/>
    <d v="1948-09-09T01:00:00"/>
    <m/>
    <s v="2077300564"/>
    <s v="richserino.finfan@gmail.com"/>
    <s v="MAIL"/>
    <s v="PO BOX 116"/>
    <x v="7"/>
    <s v="ME"/>
    <s v="04538"/>
  </r>
  <r>
    <s v="334413"/>
    <s v="Michael"/>
    <s v="Roland"/>
    <s v="Plummer"/>
    <s v="25460"/>
    <s v="2021"/>
    <s v="SWR"/>
    <x v="18"/>
    <s v="Active"/>
    <d v="2021-08-01T12:40:58"/>
    <d v="2021-12-31T00:00:00"/>
    <d v="1962-06-18T01:00:00"/>
    <m/>
    <s v="8607942909"/>
    <s v="mplummer240@yahoo.com"/>
    <s v="MAIL"/>
    <s v="240  Woodhaven Rd"/>
    <x v="1401"/>
    <s v="CT"/>
    <s v="06033"/>
  </r>
  <r>
    <s v="334416"/>
    <s v="Daniel"/>
    <s v="Allen"/>
    <s v="Terracciano"/>
    <s v="25464"/>
    <s v="2021"/>
    <s v="SWR"/>
    <x v="18"/>
    <s v="Active"/>
    <d v="2021-08-01T13:13:01"/>
    <d v="2021-12-31T00:00:00"/>
    <d v="1997-12-21T00:00:00"/>
    <m/>
    <s v="8609418364"/>
    <s v="Dt1742@hotmail.com"/>
    <s v="MAIL"/>
    <s v="259 Chesterfield Road"/>
    <x v="1138"/>
    <s v="CT"/>
    <s v="06370"/>
  </r>
  <r>
    <s v="334417"/>
    <s v="Shawn"/>
    <s v="F"/>
    <s v="Barry"/>
    <s v="25470"/>
    <s v="2021"/>
    <s v="SWR"/>
    <x v="18"/>
    <s v="Active"/>
    <d v="2021-08-01T15:15:07"/>
    <d v="2021-12-31T00:00:00"/>
    <d v="1974-07-15T01:00:00"/>
    <s v="2073482517"/>
    <s v="8605588493"/>
    <s v="Shawn.barry74@yahoo.com"/>
    <s v="MAIL"/>
    <s v="30-Eighty Lane"/>
    <x v="1"/>
    <s v="ME"/>
    <s v="04627"/>
  </r>
  <r>
    <s v="334417"/>
    <s v="Shawn"/>
    <s v="F"/>
    <s v="Barry"/>
    <s v="25471"/>
    <s v="2021"/>
    <s v="SWRO"/>
    <x v="29"/>
    <s v="Active"/>
    <d v="2021-08-01T15:15:08"/>
    <d v="2021-12-31T00:00:00"/>
    <d v="1974-07-15T01:00:00"/>
    <s v="2073482517"/>
    <s v="8605588493"/>
    <s v="Shawn.barry74@yahoo.com"/>
    <s v="MAIL"/>
    <s v="30-Eighty Lane"/>
    <x v="1"/>
    <s v="ME"/>
    <s v="04627"/>
  </r>
  <r>
    <s v="334418"/>
    <s v="John"/>
    <s v="C"/>
    <s v="Stassis"/>
    <s v="25473"/>
    <s v="2021"/>
    <s v="SWR"/>
    <x v="18"/>
    <s v="Active"/>
    <d v="2021-08-01T16:57:21"/>
    <d v="2021-12-31T00:00:00"/>
    <d v="1967-11-24T00:00:00"/>
    <m/>
    <s v="5083300290"/>
    <s v="johnstassis23@gmail.com"/>
    <s v="MAIL"/>
    <s v="23 Falls Road, Unit 6"/>
    <x v="1402"/>
    <s v="NH"/>
    <s v="03285"/>
  </r>
  <r>
    <s v="334422"/>
    <s v="eric"/>
    <m/>
    <s v="jipner"/>
    <s v="25474"/>
    <s v="2021"/>
    <s v="SWR"/>
    <x v="18"/>
    <s v="Active"/>
    <d v="2021-08-01T17:09:13"/>
    <d v="2021-12-31T00:00:00"/>
    <d v="1987-11-21T00:00:00"/>
    <m/>
    <s v="8024587855"/>
    <s v="ejipner@yahoo.com"/>
    <s v="MAIL"/>
    <s v="301 Lauras Lane"/>
    <x v="14"/>
    <s v="VT"/>
    <s v="05443"/>
  </r>
  <r>
    <s v="334424"/>
    <s v="Joshua"/>
    <s v="Alan"/>
    <s v="Horne"/>
    <s v="25472"/>
    <s v="2021"/>
    <s v="SWR"/>
    <x v="18"/>
    <s v="Active"/>
    <d v="2021-08-01T16:42:04"/>
    <d v="2021-12-31T00:00:00"/>
    <d v="1996-10-13T01:00:00"/>
    <m/>
    <s v="2078913263"/>
    <s v="jahorne96@gmail.com"/>
    <s v="MAIL"/>
    <s v="147 Bull Rock Rd"/>
    <x v="93"/>
    <s v="ME"/>
    <s v="04530"/>
  </r>
  <r>
    <s v="334426"/>
    <s v="Jon"/>
    <m/>
    <s v="Alexander"/>
    <s v="25476"/>
    <s v="2021"/>
    <s v="SWR"/>
    <x v="18"/>
    <s v="Active"/>
    <d v="2021-08-01T17:21:59"/>
    <d v="2021-12-31T00:00:00"/>
    <d v="1992-04-02T00:00:00"/>
    <m/>
    <s v="8023932194"/>
    <s v="Deerslayer052@aim.com"/>
    <s v="MAIL"/>
    <s v="8 sturgeon road"/>
    <x v="629"/>
    <s v="VT"/>
    <s v="05458"/>
  </r>
  <r>
    <s v="334427"/>
    <s v="Carl"/>
    <m/>
    <s v="Hartford"/>
    <s v="25475"/>
    <s v="2021"/>
    <s v="SWR"/>
    <x v="18"/>
    <s v="Active"/>
    <d v="2021-08-01T17:18:36"/>
    <d v="2021-12-31T00:00:00"/>
    <d v="1985-04-02T00:00:00"/>
    <s v="6039913439"/>
    <s v="6039913439"/>
    <s v="hartfc@gmail.com"/>
    <s v="MAIL"/>
    <s v="4 Clinton Street"/>
    <x v="717"/>
    <s v="MA"/>
    <s v="01887"/>
  </r>
  <r>
    <s v="334428"/>
    <s v="William"/>
    <s v="Rawson"/>
    <s v="Jahos"/>
    <s v="25481"/>
    <s v="2021"/>
    <s v="SWRO"/>
    <x v="29"/>
    <s v="Active"/>
    <d v="2021-08-01T18:32:42"/>
    <d v="2021-12-31T00:00:00"/>
    <d v="1962-05-22T01:00:00"/>
    <m/>
    <s v="6035588532"/>
    <s v="bjahos@comcast.net"/>
    <s v="MAIL"/>
    <s v="426 Hill Road"/>
    <x v="1403"/>
    <s v="NH"/>
    <s v="03602"/>
  </r>
  <r>
    <s v="334429"/>
    <s v="Alie"/>
    <s v="Marie"/>
    <s v="Roberts"/>
    <s v="25479"/>
    <s v="2021"/>
    <s v="SWR"/>
    <x v="18"/>
    <s v="Active"/>
    <d v="2021-08-01T18:21:56"/>
    <d v="2021-12-31T00:00:00"/>
    <d v="2001-09-19T01:00:00"/>
    <m/>
    <s v="2073502087"/>
    <s v="aliemarie877@gmail.com"/>
    <s v="MAIL"/>
    <s v="970 Alna rd"/>
    <x v="292"/>
    <s v="ME"/>
    <s v="04535"/>
  </r>
  <r>
    <s v="334430"/>
    <s v="Kaitlyn"/>
    <m/>
    <s v="Carey"/>
    <s v="25480"/>
    <s v="2021"/>
    <s v="SWR"/>
    <x v="18"/>
    <s v="Active"/>
    <d v="2021-08-01T18:22:02"/>
    <d v="2021-12-31T00:00:00"/>
    <d v="2003-10-14T01:00:00"/>
    <m/>
    <s v="6037297521"/>
    <s v="Kcarey1014@gmail.com"/>
    <s v="MAIL"/>
    <s v="71 Old Mill Pond Road"/>
    <x v="497"/>
    <s v="NH"/>
    <s v="03242"/>
  </r>
  <r>
    <s v="334431"/>
    <s v="Mathias"/>
    <m/>
    <s v="Legg"/>
    <s v="25482"/>
    <s v="2021"/>
    <s v="SWR"/>
    <x v="18"/>
    <s v="Active"/>
    <d v="2021-08-01T18:33:44"/>
    <d v="2021-12-31T00:00:00"/>
    <d v="1994-02-23T00:00:00"/>
    <m/>
    <s v="5403227729"/>
    <s v="legg.mathias@gmail.com"/>
    <s v="MAIL"/>
    <s v="5306 Thompson Hill rd"/>
    <x v="1404"/>
    <s v="VA"/>
    <s v="22485"/>
  </r>
  <r>
    <s v="334432"/>
    <s v="Robert"/>
    <s v="A"/>
    <s v="Durocher"/>
    <s v="25483"/>
    <s v="2021"/>
    <s v="SWR"/>
    <x v="18"/>
    <s v="Active"/>
    <d v="2021-08-01T19:57:58"/>
    <d v="2021-12-31T00:00:00"/>
    <d v="1957-08-20T01:00:00"/>
    <s v="5184296123"/>
    <s v="5184296123"/>
    <s v="Robert.A.Durocher@gmail.com"/>
    <s v="MAIL"/>
    <s v="301 Debbie Drive"/>
    <x v="534"/>
    <s v="NY"/>
    <s v="12306"/>
  </r>
  <r>
    <s v="334433"/>
    <s v="Marc"/>
    <s v="Joseph"/>
    <s v="Groleau"/>
    <s v="25484"/>
    <s v="2021"/>
    <s v="SWR"/>
    <x v="18"/>
    <s v="Active"/>
    <d v="2021-08-01T20:37:12"/>
    <d v="2021-12-31T00:00:00"/>
    <d v="1984-12-03T00:00:00"/>
    <m/>
    <s v="2076537413"/>
    <s v="groleau.marc@gmail.com"/>
    <s v="MAIL"/>
    <s v="4 Hollywood Ave"/>
    <x v="1367"/>
    <s v="NJ"/>
    <s v="07016"/>
  </r>
  <r>
    <s v="334433"/>
    <s v="Marc"/>
    <s v="Joseph"/>
    <s v="Groleau"/>
    <s v="25485"/>
    <s v="2021"/>
    <s v="SWRO"/>
    <x v="29"/>
    <s v="Active"/>
    <d v="2021-08-01T20:37:13"/>
    <d v="2021-12-31T00:00:00"/>
    <d v="1984-12-03T00:00:00"/>
    <m/>
    <s v="2076537413"/>
    <s v="groleau.marc@gmail.com"/>
    <s v="MAIL"/>
    <s v="4 Hollywood Ave"/>
    <x v="1367"/>
    <s v="NJ"/>
    <s v="07016"/>
  </r>
  <r>
    <s v="334435"/>
    <s v="William"/>
    <s v="Hans"/>
    <s v="Scholl"/>
    <s v="25487"/>
    <s v="2021"/>
    <s v="SWR"/>
    <x v="18"/>
    <s v="Active"/>
    <d v="2021-08-01T22:09:39"/>
    <d v="2021-12-31T00:00:00"/>
    <d v="1989-12-20T00:00:00"/>
    <m/>
    <s v="3015205231"/>
    <s v="wihafosch@gmail.com"/>
    <s v="MAIL"/>
    <s v="7300 ARROWOOD ROAD"/>
    <x v="715"/>
    <s v="MD"/>
    <s v="20817"/>
  </r>
  <r>
    <s v="334436"/>
    <s v="Mario"/>
    <m/>
    <s v="Ventura"/>
    <s v="25488"/>
    <s v="2021"/>
    <s v="SWR"/>
    <x v="18"/>
    <s v="Active"/>
    <d v="2021-08-02T05:47:57"/>
    <d v="2021-12-31T00:00:00"/>
    <d v="1955-08-28T01:00:00"/>
    <m/>
    <s v="3027232768"/>
    <s v="Mrvntr@gmail.com"/>
    <s v="MAIL"/>
    <s v="1704 North Park Drive, Unit 312,"/>
    <x v="717"/>
    <s v="DE"/>
    <s v="19806"/>
  </r>
  <r>
    <s v="334437"/>
    <s v="Matt"/>
    <m/>
    <s v="Hogan"/>
    <s v="25489"/>
    <s v="2021"/>
    <s v="SWR"/>
    <x v="18"/>
    <s v="Active"/>
    <d v="2021-08-02T06:04:30"/>
    <d v="2021-12-31T00:00:00"/>
    <d v="1967-12-29T00:00:00"/>
    <m/>
    <s v="7034034612"/>
    <s v="brookiebum@gmail.com"/>
    <s v="MAIL"/>
    <s v="12654 W 1st Place"/>
    <x v="961"/>
    <s v="CO"/>
    <s v="80228"/>
  </r>
  <r>
    <s v="334438"/>
    <s v="John"/>
    <s v="C"/>
    <s v="Fitzgerald"/>
    <s v="25490"/>
    <s v="2021"/>
    <s v="SWR"/>
    <x v="18"/>
    <s v="Active"/>
    <d v="2021-08-02T06:41:25"/>
    <d v="2021-12-31T00:00:00"/>
    <d v="1973-09-18T01:00:00"/>
    <s v="9785442398"/>
    <s v="9787279245"/>
    <s v="johnfitz133@gmail.com"/>
    <s v="MAIL"/>
    <s v="133 Lockes Village Rd #134"/>
    <x v="1405"/>
    <s v="MA"/>
    <s v="01379"/>
  </r>
  <r>
    <s v="334439"/>
    <s v="Jeremiah"/>
    <s v="Luke"/>
    <s v="Gardner"/>
    <s v="25491"/>
    <s v="2021"/>
    <s v="SWR"/>
    <x v="18"/>
    <s v="Active"/>
    <d v="2021-08-02T06:45:16"/>
    <d v="2021-12-31T00:00:00"/>
    <d v="1994-07-18T01:00:00"/>
    <s v="6037623386"/>
    <s v="6037623386"/>
    <s v="thejerester@gmail.com"/>
    <s v="MAIL"/>
    <s v="38 River Rd South"/>
    <x v="75"/>
    <s v="NH"/>
    <s v="03608"/>
  </r>
  <r>
    <s v="334440"/>
    <s v="Neil"/>
    <m/>
    <s v="Whitman"/>
    <s v="25492"/>
    <s v="2021"/>
    <s v="SWRO"/>
    <x v="29"/>
    <s v="Active"/>
    <d v="2021-08-02T07:42:54"/>
    <d v="2021-12-31T00:00:00"/>
    <d v="1950-03-17T00:00:00"/>
    <m/>
    <s v="8432709834"/>
    <s v="ngwhitman@yahoo.com"/>
    <s v="MAIL"/>
    <s v="95 Bay St."/>
    <x v="7"/>
    <s v="ME"/>
    <s v="04538"/>
  </r>
  <r>
    <s v="334441"/>
    <s v="Cara"/>
    <s v="R"/>
    <s v="Gaffney"/>
    <s v="25494"/>
    <s v="2021"/>
    <s v="SWR"/>
    <x v="18"/>
    <s v="Active"/>
    <d v="2021-08-02T07:54:25"/>
    <d v="2021-12-31T00:00:00"/>
    <d v="1976-04-20T00:00:00"/>
    <m/>
    <s v="2075046212"/>
    <s v="cara@seawicks.com"/>
    <s v="MAIL"/>
    <s v="572 cross point rd"/>
    <x v="35"/>
    <s v="ME"/>
    <s v="04556"/>
  </r>
  <r>
    <s v="334444"/>
    <s v="Nathaniel"/>
    <m/>
    <s v="Petteys"/>
    <s v="25495"/>
    <s v="2021"/>
    <s v="SWR"/>
    <x v="18"/>
    <s v="Active"/>
    <d v="2021-08-02T08:20:29"/>
    <d v="2021-12-31T00:00:00"/>
    <d v="1983-01-12T00:00:00"/>
    <m/>
    <s v="8025850457"/>
    <s v="vtsista@hotmail.com"/>
    <s v="MAIL"/>
    <s v="173 Cole Hill Rd"/>
    <x v="361"/>
    <s v="VT"/>
    <s v="05661"/>
  </r>
  <r>
    <s v="334446"/>
    <s v="lawrence"/>
    <m/>
    <s v="days"/>
    <s v="25496"/>
    <s v="2021"/>
    <s v="SWRO"/>
    <x v="29"/>
    <s v="Active"/>
    <d v="2021-08-02T09:01:39"/>
    <d v="2021-12-31T00:00:00"/>
    <d v="1967-01-07T00:00:00"/>
    <m/>
    <s v="2073329890"/>
    <s v="larry.days@yahoo.com"/>
    <s v="MAIL"/>
    <s v="Wells"/>
    <x v="102"/>
    <s v="ME"/>
    <s v="04090"/>
  </r>
  <r>
    <s v="334447"/>
    <s v="Andrew"/>
    <m/>
    <s v="van Eps"/>
    <s v="25497"/>
    <s v="2021"/>
    <s v="SWRO"/>
    <x v="29"/>
    <s v="Active"/>
    <d v="2021-08-02T09:15:29"/>
    <d v="2021-12-31T00:00:00"/>
    <d v="1976-01-09T00:00:00"/>
    <m/>
    <s v="6108063597"/>
    <s v="vaneps@upenn.edu"/>
    <s v="MAIL"/>
    <s v="2005 Brintons Bridge Rd"/>
    <x v="654"/>
    <s v="PA"/>
    <s v="19382"/>
  </r>
  <r>
    <s v="334449"/>
    <s v="MITCHELL"/>
    <s v="Riley"/>
    <s v="HARRNESS"/>
    <s v="25498"/>
    <s v="2021"/>
    <s v="SWR"/>
    <x v="18"/>
    <s v="Active"/>
    <d v="2021-08-02T09:39:24"/>
    <d v="2021-12-31T00:00:00"/>
    <d v="1984-06-22T01:00:00"/>
    <s v="8022728955"/>
    <s v="8022728955"/>
    <s v="Riley.harrness@kimballmidwest.com"/>
    <s v="MAIL"/>
    <s v="467 Peach Brook Rd"/>
    <x v="652"/>
    <s v="VT"/>
    <s v="05051"/>
  </r>
  <r>
    <s v="334450"/>
    <s v="Nat"/>
    <m/>
    <s v="Emery"/>
    <s v="25499"/>
    <s v="2021"/>
    <s v="SWR"/>
    <x v="18"/>
    <s v="Active"/>
    <d v="2021-08-02T09:55:19"/>
    <d v="2021-12-31T00:00:00"/>
    <d v="1970-10-21T01:00:00"/>
    <m/>
    <s v="7038513051"/>
    <s v="nemery@learnspectrum.com"/>
    <s v="MAIL"/>
    <s v="1200 Towlston Rd"/>
    <x v="1406"/>
    <s v="VA"/>
    <s v="22066"/>
  </r>
  <r>
    <s v="334453"/>
    <s v="ELLEN"/>
    <m/>
    <s v="KNIGHT"/>
    <s v="25514"/>
    <s v="2021"/>
    <s v="DL"/>
    <x v="48"/>
    <s v="Active"/>
    <d v="2021-08-02T13:33:46"/>
    <d v="2021-12-31T00:00:00"/>
    <d v="1960-11-04T00:00:00"/>
    <m/>
    <s v="2073292285"/>
    <s v="ELLE560@GMAIL.COM"/>
    <s v="MAIL"/>
    <s v="15 PLEASANT AVE"/>
    <x v="118"/>
    <s v="ME"/>
    <s v="04107"/>
  </r>
  <r>
    <s v="334454"/>
    <s v="PATRICK"/>
    <m/>
    <s v="SCHNUPP"/>
    <s v="25515"/>
    <s v="2021"/>
    <s v="DL"/>
    <x v="48"/>
    <s v="Active"/>
    <d v="2021-08-02T13:37:12"/>
    <d v="2021-12-31T00:00:00"/>
    <d v="2000-06-02T00:00:00"/>
    <m/>
    <s v="2073103354"/>
    <s v="PHSCHNUPP@GMAIL.COM"/>
    <s v="MAIL"/>
    <s v="284 NORTH GORHAM RD"/>
    <x v="70"/>
    <s v="ME"/>
    <s v="04038"/>
  </r>
  <r>
    <s v="334455"/>
    <s v="Joe"/>
    <m/>
    <s v="Bump"/>
    <s v="25500"/>
    <s v="2021"/>
    <s v="SWR"/>
    <x v="18"/>
    <s v="Active"/>
    <d v="2021-08-02T10:32:38"/>
    <d v="2021-12-31T00:00:00"/>
    <d v="1954-09-30T00:00:00"/>
    <m/>
    <s v="7037959495"/>
    <s v="jbumpster@verizon.net"/>
    <s v="MAIL"/>
    <s v="161 Indian Rest Road"/>
    <x v="3"/>
    <s v="ME"/>
    <s v="04079"/>
  </r>
  <r>
    <s v="334458"/>
    <s v="Christopher"/>
    <m/>
    <s v="Morris"/>
    <s v="25504"/>
    <s v="2021"/>
    <s v="SWR"/>
    <x v="18"/>
    <s v="Active"/>
    <d v="2021-08-02T11:02:46"/>
    <d v="2021-12-31T00:00:00"/>
    <d v="1966-09-26T01:00:00"/>
    <m/>
    <s v="4696235452"/>
    <s v="cmorris@davidsutherlandinc.com"/>
    <s v="MAIL"/>
    <s v="1527 Hennessey Dr."/>
    <x v="1407"/>
    <s v="TX"/>
    <s v="75013"/>
  </r>
  <r>
    <s v="334459"/>
    <s v="Evan"/>
    <m/>
    <s v="Morris"/>
    <s v="25502"/>
    <s v="2021"/>
    <s v="SWR"/>
    <x v="18"/>
    <s v="Active"/>
    <d v="2021-08-02T10:56:36"/>
    <d v="2021-12-31T00:00:00"/>
    <d v="1997-09-28T01:00:00"/>
    <s v="4694006379"/>
    <s v="4694006379"/>
    <s v="evanm28@gmail.com"/>
    <s v="MAIL"/>
    <s v="1527 Hennessey Dr."/>
    <x v="1407"/>
    <s v="TX"/>
    <s v="75013"/>
  </r>
  <r>
    <s v="334460"/>
    <s v="Dylan"/>
    <s v="Trent"/>
    <s v="Morris"/>
    <s v="25501"/>
    <s v="2021"/>
    <s v="SWR"/>
    <x v="18"/>
    <s v="Active"/>
    <d v="2021-08-02T10:54:33"/>
    <d v="2021-12-31T00:00:00"/>
    <d v="2004-01-14T00:00:00"/>
    <m/>
    <s v="4696369366"/>
    <s v="gummybear.morris@gmail.com"/>
    <s v="MAIL"/>
    <s v="1527 Hennessey dr"/>
    <x v="1407"/>
    <s v="TX"/>
    <s v="75013"/>
  </r>
  <r>
    <s v="334462"/>
    <s v="Ted"/>
    <s v="Cassidy"/>
    <s v="Morris"/>
    <s v="25503"/>
    <s v="2021"/>
    <s v="SWR"/>
    <x v="18"/>
    <s v="Active"/>
    <d v="2021-08-02T10:59:30"/>
    <d v="2021-12-31T00:00:00"/>
    <d v="1971-10-20T01:00:00"/>
    <m/>
    <s v="8566931978"/>
    <s v="tcmorris.171@gmail.com"/>
    <s v="MAIL"/>
    <s v="60 Glen echo ave"/>
    <x v="1408"/>
    <s v="NJ"/>
    <s v="08085"/>
  </r>
  <r>
    <s v="334463"/>
    <s v="John"/>
    <m/>
    <s v="Mitsos"/>
    <s v="25505"/>
    <s v="2021"/>
    <s v="SWR"/>
    <x v="18"/>
    <s v="Active"/>
    <d v="2021-08-02T11:08:52"/>
    <d v="2021-12-31T00:00:00"/>
    <d v="1967-10-22T01:00:00"/>
    <s v="2032709847"/>
    <m/>
    <s v="jmitsos1@charter.net"/>
    <s v="MAIL"/>
    <s v="35 Dug Hill Road"/>
    <x v="421"/>
    <s v="CT"/>
    <s v="06470"/>
  </r>
  <r>
    <s v="334464"/>
    <s v="Lou"/>
    <m/>
    <s v="Morris"/>
    <s v="25506"/>
    <s v="2021"/>
    <s v="SWR"/>
    <x v="18"/>
    <s v="Active"/>
    <d v="2021-08-02T11:11:01"/>
    <d v="2021-12-31T00:00:00"/>
    <d v="1955-01-16T00:00:00"/>
    <s v="8564234423"/>
    <s v="8564234423"/>
    <s v="morris_the_cat5@yahoo.com"/>
    <s v="MAIL"/>
    <s v="101 Harmony Rd"/>
    <x v="1409"/>
    <s v="NJ"/>
    <s v="08056"/>
  </r>
  <r>
    <s v="334466"/>
    <s v="Benjamin"/>
    <m/>
    <s v="Hiull"/>
    <s v="25507"/>
    <s v="2021"/>
    <s v="SWR"/>
    <x v="18"/>
    <s v="Active"/>
    <d v="2021-08-02T11:12:38"/>
    <d v="2021-12-31T00:00:00"/>
    <d v="1991-09-11T01:00:00"/>
    <m/>
    <s v="2025788864"/>
    <s v="benhull3000@yahoo.com"/>
    <s v="MAIL"/>
    <s v="2201 L St NW"/>
    <x v="256"/>
    <s v="DC"/>
    <s v="20037"/>
  </r>
  <r>
    <s v="334467"/>
    <s v="Patrick"/>
    <m/>
    <s v="Schultz"/>
    <s v="25509"/>
    <s v="2021"/>
    <s v="SWR"/>
    <x v="18"/>
    <s v="Active"/>
    <d v="2021-08-02T11:46:04"/>
    <d v="2021-12-31T00:00:00"/>
    <d v="1984-10-25T01:00:00"/>
    <m/>
    <s v="8025051491"/>
    <s v="schultz.patrickj@gmail.com"/>
    <s v="MAIL"/>
    <s v="60 Horizon Drive"/>
    <x v="710"/>
    <s v="NH"/>
    <s v="03110"/>
  </r>
  <r>
    <s v="334468"/>
    <s v="Adam"/>
    <m/>
    <s v="Longto"/>
    <s v="25510"/>
    <s v="2021"/>
    <s v="SWRO"/>
    <x v="29"/>
    <s v="Active"/>
    <d v="2021-08-02T11:52:58"/>
    <d v="2021-12-31T00:00:00"/>
    <d v="1982-11-05T00:00:00"/>
    <m/>
    <s v="8022749308"/>
    <s v="info@longtotreeservice.com"/>
    <s v="MAIL"/>
    <s v="887 mink hill rd"/>
    <x v="208"/>
    <s v="VT"/>
    <s v="05033"/>
  </r>
  <r>
    <s v="334469"/>
    <s v="John"/>
    <s v="Carl Axel"/>
    <s v="Sherman"/>
    <s v="25511"/>
    <s v="2021"/>
    <s v="SWR"/>
    <x v="18"/>
    <s v="Active"/>
    <d v="2021-08-02T12:08:36"/>
    <d v="2021-12-31T00:00:00"/>
    <d v="1972-09-03T01:00:00"/>
    <m/>
    <s v="2076325798"/>
    <s v="jcasherman@icloud.com"/>
    <s v="MAIL"/>
    <s v="71 Foreside Road"/>
    <x v="123"/>
    <s v="ME"/>
    <s v="04105"/>
  </r>
  <r>
    <s v="334470"/>
    <s v="Mason"/>
    <s v="B."/>
    <s v="Alling"/>
    <s v="25513"/>
    <s v="2021"/>
    <s v="SWR"/>
    <x v="18"/>
    <s v="Active"/>
    <d v="2021-08-02T12:21:18"/>
    <d v="2021-12-31T00:00:00"/>
    <d v="2004-07-11T01:00:00"/>
    <s v="8028254224"/>
    <m/>
    <s v="bripoppa@gmail.com"/>
    <s v="MAIL"/>
    <s v="144 Aurielle Drive"/>
    <x v="535"/>
    <s v="VT"/>
    <s v="05446"/>
  </r>
  <r>
    <s v="334471"/>
    <s v="Rudy"/>
    <s v="Ellyn"/>
    <s v="Shayganfar"/>
    <s v="25512"/>
    <s v="2021"/>
    <s v="SWR"/>
    <x v="18"/>
    <s v="Active"/>
    <d v="2021-08-02T12:18:30"/>
    <d v="2021-12-31T00:00:00"/>
    <d v="1989-08-12T01:00:00"/>
    <m/>
    <s v="4158440642"/>
    <s v="rshayganfar@gmail.com"/>
    <s v="MAIL"/>
    <s v="46 W Julian #333"/>
    <x v="1410"/>
    <s v="CA"/>
    <s v="95110"/>
  </r>
  <r>
    <s v="334474"/>
    <s v="Matthew"/>
    <m/>
    <s v="Grauwiler"/>
    <s v="25517"/>
    <s v="2021"/>
    <s v="SWR"/>
    <x v="18"/>
    <s v="Active"/>
    <d v="2021-08-02T14:49:17"/>
    <d v="2021-12-31T00:00:00"/>
    <d v="1981-11-29T00:00:00"/>
    <m/>
    <s v="2072942044"/>
    <s v="mgrauwiler@yahoo.com"/>
    <s v="MAIL"/>
    <s v="3308 Hudson St"/>
    <x v="1264"/>
    <s v="MD"/>
    <s v="21224"/>
  </r>
  <r>
    <s v="334474"/>
    <s v="Matthew"/>
    <m/>
    <s v="Grauwiler"/>
    <s v="25518"/>
    <s v="2021"/>
    <s v="SWRO"/>
    <x v="29"/>
    <s v="Active"/>
    <d v="2021-08-02T14:49:18"/>
    <d v="2021-12-31T00:00:00"/>
    <d v="1981-11-29T00:00:00"/>
    <m/>
    <s v="2072942044"/>
    <s v="mgrauwiler@yahoo.com"/>
    <s v="MAIL"/>
    <s v="3308 Hudson St"/>
    <x v="1264"/>
    <s v="MD"/>
    <s v="21224"/>
  </r>
  <r>
    <s v="334475"/>
    <s v="Wayne"/>
    <s v="D"/>
    <s v="Ryan"/>
    <s v="25523"/>
    <s v="2021"/>
    <s v="LNC"/>
    <x v="8"/>
    <s v="Active"/>
    <d v="2021-08-02T16:30:15"/>
    <d v="2021-12-31T00:00:00"/>
    <d v="1957-04-18T00:00:00"/>
    <s v="7819103086"/>
    <s v="7819103086"/>
    <s v="wryanntc@gmail.com"/>
    <s v="MAIL"/>
    <s v="17 Water St, PO Box 116"/>
    <x v="4"/>
    <s v="ME"/>
    <s v="04974"/>
  </r>
  <r>
    <s v="334476"/>
    <s v="Justin"/>
    <s v="David"/>
    <s v="Parris"/>
    <s v="25521"/>
    <s v="2021"/>
    <s v="SWR"/>
    <x v="18"/>
    <s v="Active"/>
    <d v="2021-08-02T15:46:56"/>
    <d v="2021-12-31T00:00:00"/>
    <d v="1984-07-19T01:00:00"/>
    <m/>
    <s v="8023809874"/>
    <s v="gooflip1984@icloud.com"/>
    <s v="MAIL"/>
    <s v="1358 Collins Rd"/>
    <x v="796"/>
    <s v="VT"/>
    <s v="05301"/>
  </r>
  <r>
    <s v="334478"/>
    <s v="Daniel"/>
    <s v="j"/>
    <s v="Giordano"/>
    <s v="25519"/>
    <s v="2021"/>
    <s v="SWR"/>
    <x v="18"/>
    <s v="Active"/>
    <d v="2021-08-02T15:45:13"/>
    <d v="2021-12-31T00:00:00"/>
    <d v="1964-12-28T00:00:00"/>
    <s v="4132857058"/>
    <s v="4132628481"/>
    <s v="dgiordano@lamar.com"/>
    <s v="MAIL"/>
    <s v="167 Robin Ridge Road"/>
    <x v="740"/>
    <s v="MA"/>
    <s v="01030"/>
  </r>
  <r>
    <s v="334479"/>
    <s v="Maxwell"/>
    <m/>
    <s v="INNES"/>
    <s v="25520"/>
    <s v="2021"/>
    <s v="SWRO"/>
    <x v="29"/>
    <s v="Active"/>
    <d v="2021-08-02T15:46:29"/>
    <d v="2021-12-31T00:00:00"/>
    <d v="2003-07-17T01:00:00"/>
    <m/>
    <s v="6172596114"/>
    <s v="ALIINNES@LIVE.CO.UK"/>
    <s v="MAIL"/>
    <s v="159 BELCHER DRIVE"/>
    <x v="458"/>
    <s v="MA"/>
    <s v="01776"/>
  </r>
  <r>
    <s v="334481"/>
    <s v="Jeff"/>
    <m/>
    <s v="Arndt"/>
    <s v="25684"/>
    <s v="2021"/>
    <s v="SWR"/>
    <x v="18"/>
    <s v="Active"/>
    <d v="2021-08-06T10:10:58"/>
    <d v="2021-12-31T00:00:00"/>
    <d v="1967-11-07T00:00:00"/>
    <s v="9548062528"/>
    <m/>
    <s v="jra389@aol.com"/>
    <s v="MAIL"/>
    <s v="P.O. Box 205"/>
    <x v="59"/>
    <s v="ME"/>
    <s v="04849"/>
  </r>
  <r>
    <s v="334482"/>
    <s v="CARTER"/>
    <m/>
    <s v="JONES"/>
    <s v="25864"/>
    <s v="2021"/>
    <s v="LCS"/>
    <x v="43"/>
    <s v="Active"/>
    <d v="2021-08-10T08:30:00"/>
    <d v="2021-12-31T00:00:00"/>
    <d v="2007-12-01T00:00:00"/>
    <m/>
    <s v="2076913491"/>
    <s v="AEEZ86@GMAIL.COM"/>
    <s v="MAIL"/>
    <s v="286 ASH PT DR"/>
    <x v="86"/>
    <s v="ME"/>
    <s v="04854"/>
  </r>
  <r>
    <s v="334483"/>
    <s v="Douglas"/>
    <s v="Adam"/>
    <s v="Morningstar"/>
    <s v="25524"/>
    <s v="2021"/>
    <s v="SWR"/>
    <x v="18"/>
    <s v="Active"/>
    <d v="2021-08-02T16:31:36"/>
    <d v="2021-12-31T00:00:00"/>
    <d v="2000-07-26T01:00:00"/>
    <m/>
    <s v="8145992310"/>
    <s v="douglasmorningstar10@gmail.com"/>
    <s v="MAIL"/>
    <s v="10206 Raystown Rd"/>
    <x v="1411"/>
    <s v="PA"/>
    <s v="16652"/>
  </r>
  <r>
    <s v="334484"/>
    <s v="William"/>
    <m/>
    <s v="Gallagher"/>
    <s v="25525"/>
    <s v="2021"/>
    <s v="SWRO"/>
    <x v="29"/>
    <s v="Active"/>
    <d v="2021-08-02T16:39:50"/>
    <d v="2021-12-31T00:00:00"/>
    <d v="1977-01-14T00:00:00"/>
    <m/>
    <s v="4152642537"/>
    <s v="bill.gallagher@gmail.com"/>
    <s v="MAIL"/>
    <s v="15 West 95th St, 4R"/>
    <x v="508"/>
    <s v="NY"/>
    <s v="10025"/>
  </r>
  <r>
    <s v="334485"/>
    <s v="James"/>
    <m/>
    <s v="A LaCavera"/>
    <s v="25526"/>
    <s v="2021"/>
    <s v="SWR"/>
    <x v="18"/>
    <s v="Active"/>
    <d v="2021-08-02T16:42:32"/>
    <d v="2021-12-31T00:00:00"/>
    <d v="2000-03-14T00:00:00"/>
    <s v="2075224164"/>
    <s v="2075224164"/>
    <s v="lacaverajames@gmail.com"/>
    <s v="MAIL"/>
    <s v="282 Mountain Rd"/>
    <x v="125"/>
    <s v="ME"/>
    <s v="04579"/>
  </r>
  <r>
    <s v="334488"/>
    <s v="Jeffrey"/>
    <s v="T"/>
    <s v="Wood"/>
    <s v="25529"/>
    <s v="2021"/>
    <s v="SWR"/>
    <x v="18"/>
    <s v="Active"/>
    <d v="2021-08-02T18:02:15"/>
    <d v="2021-12-31T00:00:00"/>
    <d v="1974-08-10T01:00:00"/>
    <s v="8028880025"/>
    <s v="8027937756"/>
    <s v="Thewoodfamily160@gmail.com"/>
    <s v="MAIL"/>
    <s v="160 Skyview Acres"/>
    <x v="361"/>
    <s v="VT"/>
    <s v="05661"/>
  </r>
  <r>
    <s v="334491"/>
    <s v="Marcell"/>
    <m/>
    <s v="Putvain"/>
    <s v="25530"/>
    <s v="2021"/>
    <s v="SWR"/>
    <x v="18"/>
    <s v="Active"/>
    <d v="2021-08-02T18:45:24"/>
    <d v="2021-12-31T00:00:00"/>
    <d v="1972-10-26T01:00:00"/>
    <m/>
    <s v="8023935008"/>
    <s v="nputvain@gmail.com"/>
    <s v="MAIL"/>
    <s v="217 Bourdeau Rd"/>
    <x v="817"/>
    <s v="VT"/>
    <s v="05655"/>
  </r>
  <r>
    <s v="334492"/>
    <s v="Colton"/>
    <m/>
    <s v="Heitschmidt"/>
    <s v="25538"/>
    <s v="2021"/>
    <s v="SWRO"/>
    <x v="29"/>
    <s v="Active"/>
    <d v="2021-08-02T21:48:20"/>
    <d v="2021-12-31T00:00:00"/>
    <d v="1992-11-18T00:00:00"/>
    <s v="7632446456"/>
    <s v="7632446456"/>
    <s v="Colton55398@yahoo.com"/>
    <s v="MAIL"/>
    <s v="28216 116th st nw"/>
    <x v="1412"/>
    <s v="MN"/>
    <s v="55398"/>
  </r>
  <r>
    <s v="334493"/>
    <s v="Michael"/>
    <m/>
    <s v="Cervi"/>
    <s v="25531"/>
    <s v="2021"/>
    <s v="SWR"/>
    <x v="18"/>
    <s v="Active"/>
    <d v="2021-08-02T19:09:21"/>
    <d v="2021-12-31T00:00:00"/>
    <d v="1977-02-02T00:00:00"/>
    <m/>
    <s v="2037224913"/>
    <s v="macervi2@yahoo.com"/>
    <s v="MAIL"/>
    <s v="PO Box 539"/>
    <x v="255"/>
    <s v="VT"/>
    <s v="05445"/>
  </r>
  <r>
    <s v="334495"/>
    <s v="Tony"/>
    <s v="Paul"/>
    <s v="Gessler"/>
    <s v="25532"/>
    <s v="2021"/>
    <s v="SWR"/>
    <x v="18"/>
    <s v="Active"/>
    <d v="2021-08-02T19:25:30"/>
    <d v="2021-12-31T00:00:00"/>
    <d v="1966-12-13T00:00:00"/>
    <m/>
    <s v="7155713743"/>
    <s v="gessman42@gmail.com"/>
    <s v="MAIL"/>
    <s v="713 Schulz St."/>
    <x v="1413"/>
    <s v="WI"/>
    <s v="54452"/>
  </r>
  <r>
    <s v="334496"/>
    <s v="Giacomo"/>
    <m/>
    <s v="Migliori"/>
    <s v="25533"/>
    <s v="2021"/>
    <s v="SWR"/>
    <x v="18"/>
    <s v="Active"/>
    <d v="2021-08-02T20:00:40"/>
    <d v="2021-12-31T00:00:00"/>
    <d v="1988-09-08T01:00:00"/>
    <s v="6467262936"/>
    <m/>
    <s v="jackmigliori@gmail.com"/>
    <s v="MAIL"/>
    <s v="62 Leroy Street Apt 1A"/>
    <x v="508"/>
    <s v="NY"/>
    <s v="10014"/>
  </r>
  <r>
    <s v="334496"/>
    <s v="Giacomo"/>
    <m/>
    <s v="Migliori"/>
    <s v="25534"/>
    <s v="2021"/>
    <s v="SWRO"/>
    <x v="29"/>
    <s v="Active"/>
    <d v="2021-08-02T20:00:40"/>
    <d v="2021-12-31T00:00:00"/>
    <d v="1988-09-08T01:00:00"/>
    <s v="6467262936"/>
    <m/>
    <s v="jackmigliori@gmail.com"/>
    <s v="MAIL"/>
    <s v="62 Leroy Street Apt 1A"/>
    <x v="508"/>
    <s v="NY"/>
    <s v="10014"/>
  </r>
  <r>
    <s v="334497"/>
    <s v="Matthew"/>
    <s v="Brian"/>
    <s v="Ramsey"/>
    <s v="25535"/>
    <s v="2021"/>
    <s v="SWR"/>
    <x v="18"/>
    <s v="Active"/>
    <d v="2021-08-02T20:39:36"/>
    <d v="2021-12-31T00:00:00"/>
    <d v="1978-01-25T00:00:00"/>
    <m/>
    <s v="8027340601"/>
    <s v="mbramz78@icloud.com"/>
    <s v="MAIL"/>
    <s v="PO box 831"/>
    <x v="800"/>
    <s v="CO"/>
    <s v="81620"/>
  </r>
  <r>
    <s v="334499"/>
    <s v="John"/>
    <s v="Jason"/>
    <s v="Matousek"/>
    <s v="25536"/>
    <s v="2021"/>
    <s v="SWR"/>
    <x v="18"/>
    <s v="Active"/>
    <d v="2021-08-02T20:59:17"/>
    <d v="2021-12-31T00:00:00"/>
    <d v="1978-01-30T00:00:00"/>
    <m/>
    <s v="9892772507"/>
    <s v="JOHNMATOUSEK@GMAIL.COM"/>
    <s v="MAIL"/>
    <s v="2454 West Wilkinson Road"/>
    <x v="1414"/>
    <s v="MI"/>
    <s v="48867"/>
  </r>
  <r>
    <s v="334500"/>
    <s v="Bryan"/>
    <m/>
    <s v="Burroughs"/>
    <s v="25537"/>
    <s v="2021"/>
    <s v="SWR"/>
    <x v="18"/>
    <s v="Active"/>
    <d v="2021-08-02T21:08:53"/>
    <d v="2021-12-31T00:00:00"/>
    <d v="1978-07-15T01:00:00"/>
    <m/>
    <s v="5175995238"/>
    <s v="drbburroughs@gmail.com"/>
    <s v="MAIL"/>
    <s v="1679 W Cutler rd"/>
    <x v="1415"/>
    <s v="MI"/>
    <s v="48820"/>
  </r>
  <r>
    <s v="334501"/>
    <s v="CHRISTOPHER"/>
    <s v="B"/>
    <s v="DALEO"/>
    <s v="25539"/>
    <s v="2021"/>
    <s v="SWR"/>
    <x v="18"/>
    <s v="Active"/>
    <d v="2021-08-02T23:12:42"/>
    <d v="2021-12-31T00:00:00"/>
    <d v="1958-02-23T00:00:00"/>
    <m/>
    <s v="8455461184"/>
    <s v="daleoc@optonline.net"/>
    <s v="MAIL"/>
    <s v="3352 RTE 343"/>
    <x v="1416"/>
    <s v="NY"/>
    <s v="12501"/>
  </r>
  <r>
    <s v="334505"/>
    <s v="Timothy"/>
    <s v="N"/>
    <s v="Leach"/>
    <s v="25576"/>
    <s v="2021"/>
    <s v="LNC"/>
    <x v="8"/>
    <s v="Active"/>
    <d v="2021-08-03T14:37:57"/>
    <d v="2021-12-31T00:00:00"/>
    <d v="1955-06-23T00:00:00"/>
    <m/>
    <s v="2074600143"/>
    <s v="captimleach@gmail.com"/>
    <s v="MAIL"/>
    <s v="P.O. Box 643"/>
    <x v="182"/>
    <s v="ME"/>
    <s v="04421"/>
  </r>
  <r>
    <s v="334506"/>
    <s v="Avrohm"/>
    <m/>
    <s v="Melnick"/>
    <s v="25559"/>
    <s v="2021"/>
    <s v="SWR"/>
    <x v="18"/>
    <s v="Active"/>
    <d v="2021-08-03T09:39:28"/>
    <d v="2021-12-31T00:00:00"/>
    <d v="1948-03-23T00:00:00"/>
    <m/>
    <s v="6175131365"/>
    <s v="fotoave@gmail.com"/>
    <s v="MAIL"/>
    <s v="92 Lombos Hole"/>
    <x v="3"/>
    <s v="ME"/>
    <s v="04079"/>
  </r>
  <r>
    <s v="334511"/>
    <s v="Nikolay"/>
    <m/>
    <s v="Sandul"/>
    <s v="25561"/>
    <s v="2021"/>
    <s v="SWR"/>
    <x v="18"/>
    <s v="Active"/>
    <d v="2021-08-03T10:18:08"/>
    <d v="2021-12-31T00:00:00"/>
    <d v="1980-06-17T01:00:00"/>
    <m/>
    <s v="7177253223"/>
    <s v="nikolays3232@gmail.com"/>
    <s v="MAIL"/>
    <s v="653 East 28th Division Hwy Lititz PA"/>
    <x v="1417"/>
    <s v="PA"/>
    <s v="17543"/>
  </r>
  <r>
    <s v="334512"/>
    <s v="JOSHUA"/>
    <s v="A"/>
    <s v="HASSAN"/>
    <s v="25564"/>
    <s v="2021"/>
    <s v="SWR"/>
    <x v="18"/>
    <s v="Active"/>
    <d v="2021-08-03T10:58:45"/>
    <d v="2021-12-31T00:00:00"/>
    <d v="1970-04-20T00:00:00"/>
    <s v="5083451721"/>
    <s v="5083451721"/>
    <s v="jah42070@gmail.com"/>
    <s v="MAIL"/>
    <s v="497 Beechwood Street, 497 Beec, 497"/>
    <x v="1418"/>
    <s v="MA"/>
    <s v="02025"/>
  </r>
  <r>
    <s v="334513"/>
    <s v="Richard"/>
    <s v="Tristen"/>
    <s v="Santiago"/>
    <s v="25563"/>
    <s v="2021"/>
    <s v="SWR"/>
    <x v="18"/>
    <s v="Active"/>
    <d v="2021-08-03T10:54:37"/>
    <d v="2021-12-31T00:00:00"/>
    <d v="1996-04-10T01:00:00"/>
    <m/>
    <s v="9176457453"/>
    <s v="tristensantiago@gmail.com"/>
    <s v="MAIL"/>
    <s v="1323 daboll road"/>
    <x v="1419"/>
    <s v="NY"/>
    <s v="13112"/>
  </r>
  <r>
    <s v="334514"/>
    <s v="Patric"/>
    <s v="Anthony"/>
    <s v="mosomillo"/>
    <s v="25565"/>
    <s v="2021"/>
    <s v="SWR"/>
    <x v="18"/>
    <s v="Active"/>
    <d v="2021-08-03T11:02:51"/>
    <d v="2021-12-31T00:00:00"/>
    <d v="1988-11-25T00:00:00"/>
    <s v="3157901437"/>
    <s v="3157901437"/>
    <s v="Pmosomillo25@hotmail.com"/>
    <s v="MAIL"/>
    <s v="10701 Phelps rd"/>
    <x v="579"/>
    <s v="NY"/>
    <s v="13438"/>
  </r>
  <r>
    <s v="334516"/>
    <s v="david"/>
    <m/>
    <s v="mason"/>
    <s v="25567"/>
    <s v="2021"/>
    <s v="SWR"/>
    <x v="18"/>
    <s v="Active"/>
    <d v="2021-08-03T11:46:07"/>
    <d v="2021-12-31T00:00:00"/>
    <d v="1980-03-04T00:00:00"/>
    <m/>
    <s v="6032521603"/>
    <s v="dmason80@yahoo.com"/>
    <s v="MAIL"/>
    <s v="20 acorn lane"/>
    <x v="30"/>
    <s v="ME"/>
    <s v="04106"/>
  </r>
  <r>
    <s v="334518"/>
    <s v="Anastasia"/>
    <m/>
    <s v="Hall"/>
    <s v="25645"/>
    <s v="2021"/>
    <s v="SWR"/>
    <x v="18"/>
    <s v="Active"/>
    <d v="2021-08-05T10:36:04"/>
    <d v="2021-12-31T00:00:00"/>
    <d v="1979-02-16T00:00:00"/>
    <s v="3476758182"/>
    <s v="3476758182"/>
    <s v="anastasia.hall@gmail.com"/>
    <s v="MAIL"/>
    <s v="78 Porter st"/>
    <x v="265"/>
    <s v="MA"/>
    <s v="02143"/>
  </r>
  <r>
    <s v="334519"/>
    <s v="Michael"/>
    <m/>
    <s v="Zaorski"/>
    <s v="25570"/>
    <s v="2021"/>
    <s v="SWR"/>
    <x v="18"/>
    <s v="Active"/>
    <d v="2021-08-03T12:28:54"/>
    <d v="2021-12-31T00:00:00"/>
    <d v="1988-10-30T01:00:00"/>
    <s v="9736523571"/>
    <m/>
    <s v="Zaorski.michael@gmail.com"/>
    <s v="MAIL"/>
    <s v="42 Davis Rd"/>
    <x v="1420"/>
    <s v="NJ"/>
    <s v="07826"/>
  </r>
  <r>
    <s v="334521"/>
    <s v="Charlie"/>
    <s v="Raymond"/>
    <s v="Furber"/>
    <s v="25571"/>
    <s v="2021"/>
    <s v="SWR"/>
    <x v="18"/>
    <s v="Active"/>
    <d v="2021-08-03T13:01:27"/>
    <d v="2021-12-31T00:00:00"/>
    <d v="1961-05-13T01:00:00"/>
    <s v="7192445303"/>
    <s v="7192445303"/>
    <s v="cfhockynut@msn.com"/>
    <s v="MAIL"/>
    <s v="1043 w wild wind pl"/>
    <x v="1421"/>
    <s v="CO"/>
    <s v="81007"/>
  </r>
  <r>
    <s v="334522"/>
    <s v="Brian"/>
    <s v="Allen"/>
    <s v="Horne"/>
    <s v="25575"/>
    <s v="2021"/>
    <s v="SWR"/>
    <x v="18"/>
    <s v="Active"/>
    <d v="2021-08-03T14:30:06"/>
    <d v="2021-12-31T00:00:00"/>
    <d v="1956-04-06T00:00:00"/>
    <m/>
    <s v="2079300862"/>
    <s v="Brian@Colburnshoe.com"/>
    <s v="MAIL"/>
    <s v="79 Main"/>
    <x v="136"/>
    <s v="ME"/>
    <s v="04915"/>
  </r>
  <r>
    <s v="334523"/>
    <s v="Deion"/>
    <s v="Gregory"/>
    <s v="DaGraca"/>
    <s v="25572"/>
    <s v="2021"/>
    <s v="SPT"/>
    <x v="32"/>
    <s v="Active"/>
    <d v="2021-08-03T13:08:11"/>
    <d v="2021-12-31T00:00:00"/>
    <d v="2003-08-02T01:00:00"/>
    <m/>
    <s v="781960"/>
    <s v="deiond@outlook.com"/>
    <s v="MAIL"/>
    <s v="18 Malvern  Terr"/>
    <x v="383"/>
    <s v="MA"/>
    <s v="02155"/>
  </r>
  <r>
    <s v="334524"/>
    <s v="Charles"/>
    <m/>
    <s v="Ruegg"/>
    <s v="25573"/>
    <s v="2021"/>
    <s v="SWR"/>
    <x v="18"/>
    <s v="Active"/>
    <d v="2021-08-03T13:48:33"/>
    <d v="2021-12-31T00:00:00"/>
    <d v="1958-04-18T00:00:00"/>
    <s v="2072181064"/>
    <s v="3179973707"/>
    <s v="Chuck_ruegg@yahoo.com"/>
    <s v="MAIL"/>
    <s v="49 Fahy st"/>
    <x v="136"/>
    <s v="ME"/>
    <s v="04915"/>
  </r>
  <r>
    <s v="334525"/>
    <s v="Debra"/>
    <m/>
    <s v="Ruegg"/>
    <s v="25574"/>
    <s v="2021"/>
    <s v="SWR"/>
    <x v="18"/>
    <s v="Active"/>
    <d v="2021-08-03T14:21:39"/>
    <d v="2021-12-31T00:00:00"/>
    <d v="1958-09-14T01:00:00"/>
    <s v="2072181064"/>
    <s v="7657164949"/>
    <s v="Debbie_ruegg@yahoo.com"/>
    <s v="MAIL"/>
    <s v="49 Fahy st"/>
    <x v="136"/>
    <s v="ME"/>
    <s v="04915"/>
  </r>
  <r>
    <s v="334526"/>
    <s v="Britton"/>
    <m/>
    <s v="Haselton"/>
    <s v="25661"/>
    <s v="2021"/>
    <s v="SWR"/>
    <x v="18"/>
    <s v="Active"/>
    <d v="2021-08-05T16:24:33"/>
    <d v="2021-12-31T00:00:00"/>
    <d v="1981-04-24T00:00:00"/>
    <s v="8023182081"/>
    <s v="8023182081"/>
    <s v="britton.haselton@gmail.com"/>
    <s v="MAIL"/>
    <s v="1257 NOTCH RD"/>
    <x v="369"/>
    <s v="VT"/>
    <s v="05465"/>
  </r>
  <r>
    <s v="334528"/>
    <s v="Richard"/>
    <s v="Charles’s"/>
    <s v="Lafreniere"/>
    <s v="25577"/>
    <s v="2021"/>
    <s v="SWR"/>
    <x v="18"/>
    <s v="Active"/>
    <d v="2021-08-03T15:36:18"/>
    <d v="2021-12-31T00:00:00"/>
    <d v="1966-07-09T01:00:00"/>
    <s v="8025244639"/>
    <s v="8023631180"/>
    <s v="Beartoothe@hotmail.com"/>
    <s v="MAIL"/>
    <s v="11 Thorpe ave"/>
    <x v="608"/>
    <s v="VT"/>
    <s v="05478"/>
  </r>
  <r>
    <s v="334531"/>
    <s v="Brian"/>
    <s v="Kent"/>
    <s v="Tillman"/>
    <s v="25742"/>
    <s v="2021"/>
    <s v="SWR"/>
    <x v="18"/>
    <s v="Active"/>
    <d v="2021-08-07T13:14:28"/>
    <d v="2021-12-31T00:00:00"/>
    <d v="1969-12-26T00:00:00"/>
    <m/>
    <s v="5125693451"/>
    <s v="tillmanlaw@gmail.com"/>
    <s v="MAIL"/>
    <s v="6215 Jumano"/>
    <x v="700"/>
    <s v="TX"/>
    <s v="78749"/>
  </r>
  <r>
    <s v="334533"/>
    <s v="Renee"/>
    <m/>
    <s v="Defabbio"/>
    <s v="25607"/>
    <s v="2021"/>
    <s v="SWR"/>
    <x v="18"/>
    <s v="Active"/>
    <d v="2021-08-04T09:55:07"/>
    <d v="2021-12-31T00:00:00"/>
    <d v="1982-07-27T01:00:00"/>
    <m/>
    <s v="6086049895"/>
    <s v="reneedefabbio0214@gmail.com"/>
    <s v="MAIL"/>
    <s v="1397 Harpswell Islands Rd"/>
    <x v="175"/>
    <s v="ME"/>
    <s v="04066"/>
  </r>
  <r>
    <s v="334534"/>
    <s v="Andrew"/>
    <m/>
    <s v="Harnan"/>
    <s v="25580"/>
    <s v="2021"/>
    <s v="SWR"/>
    <x v="18"/>
    <s v="Active"/>
    <d v="2021-08-03T17:11:26"/>
    <d v="2021-12-31T00:00:00"/>
    <d v="1996-12-15T00:00:00"/>
    <s v="6179012776"/>
    <m/>
    <s v="Aharnan23@gmail.com"/>
    <s v="MAIL"/>
    <s v="11 Eden Road"/>
    <x v="209"/>
    <s v="MA"/>
    <s v="02050"/>
  </r>
  <r>
    <s v="334535"/>
    <s v="Matt"/>
    <m/>
    <s v="Callahan"/>
    <s v="25581"/>
    <s v="2021"/>
    <s v="SWR"/>
    <x v="18"/>
    <s v="Active"/>
    <d v="2021-08-03T17:18:21"/>
    <d v="2021-12-31T00:00:00"/>
    <d v="1978-06-22T01:00:00"/>
    <m/>
    <s v="2072194142"/>
    <s v="Towmotormatt@gmail.com"/>
    <s v="MAIL"/>
    <s v="32 Emerald Ave"/>
    <x v="206"/>
    <s v="ME"/>
    <s v="04086"/>
  </r>
  <r>
    <s v="334536"/>
    <s v="jennifer"/>
    <m/>
    <s v="carrigan"/>
    <s v="25582"/>
    <s v="2021"/>
    <s v="SWR"/>
    <x v="18"/>
    <s v="Active"/>
    <d v="2021-08-03T17:29:26"/>
    <d v="2021-12-31T00:00:00"/>
    <d v="1979-07-16T01:00:00"/>
    <m/>
    <s v="7203348498"/>
    <s v="jencarrigan@gmail.com"/>
    <s v="MAIL"/>
    <s v="32 emerald"/>
    <x v="206"/>
    <s v="ME"/>
    <s v="04086"/>
  </r>
  <r>
    <s v="334538"/>
    <s v="JONATHAN"/>
    <s v="M"/>
    <s v="KASHIMER"/>
    <s v="25583"/>
    <s v="2021"/>
    <s v="SWR"/>
    <x v="18"/>
    <s v="Active"/>
    <d v="2021-08-03T18:24:52"/>
    <d v="2021-12-31T00:00:00"/>
    <d v="1979-10-22T01:00:00"/>
    <s v="5165387474"/>
    <s v="5163757616"/>
    <s v="jkashimer@gmail.com"/>
    <s v="MAIL"/>
    <s v="6 Fenimore Ave"/>
    <x v="1422"/>
    <s v="NY"/>
    <s v="11530"/>
  </r>
  <r>
    <s v="334539"/>
    <s v="Christopher"/>
    <s v="Salvatore"/>
    <s v="Labriola"/>
    <s v="25584"/>
    <s v="2021"/>
    <s v="SWR"/>
    <x v="18"/>
    <s v="Active"/>
    <d v="2021-08-03T18:51:25"/>
    <d v="2021-12-31T00:00:00"/>
    <d v="1989-10-03T01:00:00"/>
    <m/>
    <s v="7815210952"/>
    <s v="Clabriola12@hotmail.com"/>
    <s v="MAIL"/>
    <s v="260 haven street"/>
    <x v="792"/>
    <s v="MA"/>
    <s v="01867"/>
  </r>
  <r>
    <s v="334540"/>
    <s v="Jennifer"/>
    <m/>
    <s v="Chambers"/>
    <s v="25588"/>
    <s v="2021"/>
    <s v="SWR"/>
    <x v="18"/>
    <s v="Active"/>
    <d v="2021-08-03T20:15:38"/>
    <d v="2021-12-31T00:00:00"/>
    <d v="1979-10-06T01:00:00"/>
    <m/>
    <s v="9175583809"/>
    <s v="chambernote@gmail.com"/>
    <s v="MAIL"/>
    <s v="258 DOGFORD RD"/>
    <x v="320"/>
    <s v="NH"/>
    <s v="03750"/>
  </r>
  <r>
    <s v="334541"/>
    <s v="Annie"/>
    <s v="Tyler"/>
    <s v="Bailey"/>
    <s v="25586"/>
    <s v="2021"/>
    <s v="SWR"/>
    <x v="18"/>
    <s v="Active"/>
    <d v="2021-08-03T20:06:57"/>
    <d v="2021-12-31T00:00:00"/>
    <d v="1984-07-04T01:00:00"/>
    <m/>
    <s v="6187914712"/>
    <s v="annie@thebetterk9.com"/>
    <s v="MAIL"/>
    <s v="3423 Heavenly Dr."/>
    <x v="99"/>
    <s v="IL"/>
    <s v="62293"/>
  </r>
  <r>
    <s v="334542"/>
    <s v="Carolyn"/>
    <m/>
    <s v="Keck"/>
    <s v="25587"/>
    <s v="2021"/>
    <s v="SWR"/>
    <x v="18"/>
    <s v="Active"/>
    <d v="2021-08-03T20:12:07"/>
    <d v="2021-12-31T00:00:00"/>
    <d v="1949-04-02T00:00:00"/>
    <m/>
    <s v="8025582019"/>
    <s v="carolynkck@gmail.com"/>
    <s v="MAIL"/>
    <s v="PO Box 111"/>
    <x v="711"/>
    <s v="VT"/>
    <s v="05085"/>
  </r>
  <r>
    <s v="334544"/>
    <s v="William"/>
    <m/>
    <s v="Ross"/>
    <s v="25589"/>
    <s v="2021"/>
    <s v="SWR"/>
    <x v="18"/>
    <s v="Active"/>
    <d v="2021-08-03T20:35:57"/>
    <d v="2021-12-31T00:00:00"/>
    <d v="1961-07-27T01:00:00"/>
    <m/>
    <s v="9785091278"/>
    <s v="Billmross15@icloud.com"/>
    <s v="MAIL"/>
    <s v="P.O. Box 14"/>
    <x v="1423"/>
    <s v="MA"/>
    <s v="01860"/>
  </r>
  <r>
    <s v="334546"/>
    <s v="Eric"/>
    <m/>
    <s v="Perfecto"/>
    <s v="25591"/>
    <s v="2021"/>
    <s v="SWR"/>
    <x v="18"/>
    <s v="Active"/>
    <d v="2021-08-03T21:42:47"/>
    <d v="2021-12-31T00:00:00"/>
    <d v="1957-08-08T01:00:00"/>
    <s v="8454636908"/>
    <m/>
    <s v="Eperfecto@gmail.com"/>
    <s v="MAIL"/>
    <s v="1 Pat Dr"/>
    <x v="832"/>
    <s v="NY"/>
    <s v="12603"/>
  </r>
  <r>
    <s v="334547"/>
    <s v="Azariah"/>
    <m/>
    <s v="Aker"/>
    <s v="25592"/>
    <s v="2021"/>
    <s v="SWR"/>
    <x v="18"/>
    <s v="Active"/>
    <d v="2021-08-03T21:43:43"/>
    <d v="2021-12-31T00:00:00"/>
    <d v="1976-03-13T00:00:00"/>
    <m/>
    <s v="8025798854"/>
    <s v="Azariah.aker@gmail.com"/>
    <s v="MAIL"/>
    <s v="81 Clark Street"/>
    <x v="796"/>
    <s v="VT"/>
    <s v="05301"/>
  </r>
  <r>
    <s v="334548"/>
    <s v="Nicole"/>
    <s v="M."/>
    <s v="Hartford"/>
    <s v="25593"/>
    <s v="2021"/>
    <s v="SWR"/>
    <x v="18"/>
    <s v="Active"/>
    <d v="2021-08-03T22:00:44"/>
    <d v="2021-12-31T00:00:00"/>
    <d v="1983-02-01T00:00:00"/>
    <m/>
    <s v="3157250793"/>
    <s v="nicolemhartford@gmail.com"/>
    <s v="MAIL"/>
    <s v="4 Clinton St"/>
    <x v="717"/>
    <s v="MA"/>
    <s v="01887"/>
  </r>
  <r>
    <s v="334549"/>
    <s v="Matthew"/>
    <m/>
    <s v="Brady"/>
    <s v="25594"/>
    <s v="2021"/>
    <s v="SWRO"/>
    <x v="29"/>
    <s v="Active"/>
    <d v="2021-08-03T23:57:38"/>
    <d v="2021-12-31T00:00:00"/>
    <d v="1997-06-12T01:00:00"/>
    <m/>
    <s v="8456080774"/>
    <s v="Mattbrady482@gmail.com"/>
    <s v="MAIL"/>
    <s v="99 Margaret Keahon drive"/>
    <x v="1047"/>
    <s v="NY"/>
    <s v="10965"/>
  </r>
  <r>
    <s v="334549"/>
    <s v="Matthew"/>
    <m/>
    <s v="Brady"/>
    <s v="26361"/>
    <s v="2021"/>
    <s v="SWR"/>
    <x v="18"/>
    <s v="Active"/>
    <d v="2021-08-22T17:52:06"/>
    <d v="2021-12-31T00:00:00"/>
    <d v="1997-06-12T01:00:00"/>
    <m/>
    <s v="8456080774"/>
    <s v="Mattbrady482@gmail.com"/>
    <s v="MAIL"/>
    <s v="99 Margaret Keahon drive"/>
    <x v="1047"/>
    <s v="NY"/>
    <s v="10965"/>
  </r>
  <r>
    <s v="334550"/>
    <s v="Christian"/>
    <s v="Douglass"/>
    <s v="Mogensen"/>
    <s v="25679"/>
    <s v="2021"/>
    <s v="SWR"/>
    <x v="18"/>
    <s v="Active"/>
    <d v="2021-08-06T07:00:20"/>
    <d v="2021-12-31T00:00:00"/>
    <d v="1962-09-15T01:00:00"/>
    <m/>
    <s v="9197302184"/>
    <s v="alwayskilted@gmail.com"/>
    <s v="MAIL"/>
    <s v="390 Redrock Ct. NW Unit D"/>
    <x v="354"/>
    <s v="NC"/>
    <s v="28027"/>
  </r>
  <r>
    <s v="334553"/>
    <s v="Nicholas"/>
    <s v="William"/>
    <s v="Hook"/>
    <s v="25596"/>
    <s v="2021"/>
    <s v="SWR"/>
    <x v="18"/>
    <s v="Active"/>
    <d v="2021-08-04T08:21:23"/>
    <d v="2021-12-31T00:00:00"/>
    <d v="1997-01-10T00:00:00"/>
    <s v="6102971074"/>
    <s v="6102971074"/>
    <s v="nhook3295@gmail.com"/>
    <s v="MAIL"/>
    <s v="64 Bearfoot Lane"/>
    <x v="1424"/>
    <s v="PA"/>
    <s v="19504"/>
  </r>
  <r>
    <s v="334554"/>
    <s v="Natalie"/>
    <s v="Elizabeth"/>
    <s v="Sandridge"/>
    <s v="25597"/>
    <s v="2021"/>
    <s v="SWR"/>
    <x v="18"/>
    <s v="Active"/>
    <d v="2021-08-04T08:34:22"/>
    <d v="2021-12-31T00:00:00"/>
    <d v="2002-11-20T00:00:00"/>
    <m/>
    <s v="7036555046"/>
    <s v="12sportsmonkey@gmail.com"/>
    <s v="MAIL"/>
    <s v="21230 Millwood Square"/>
    <x v="524"/>
    <s v="VA"/>
    <s v="20165"/>
  </r>
  <r>
    <s v="334555"/>
    <s v="Catrin"/>
    <s v="E"/>
    <s v="Jones"/>
    <s v="25598"/>
    <s v="2021"/>
    <s v="SWR"/>
    <x v="18"/>
    <s v="Active"/>
    <d v="2021-08-04T08:58:55"/>
    <d v="2021-12-31T00:00:00"/>
    <d v="1985-06-05T01:00:00"/>
    <m/>
    <s v="2676645813"/>
    <s v="Catrin.e.jones@gmail.com"/>
    <s v="MAIL"/>
    <s v="6809 ALLEGHENY AVE"/>
    <x v="1425"/>
    <s v="MD"/>
    <s v="20912"/>
  </r>
  <r>
    <s v="334557"/>
    <s v="Eva"/>
    <m/>
    <s v="White"/>
    <s v="25638"/>
    <s v="2021"/>
    <s v="CS"/>
    <x v="2"/>
    <s v="Active"/>
    <d v="2021-08-04T20:44:27"/>
    <d v="2022-04-30T00:00:00"/>
    <d v="1956-07-18T01:00:00"/>
    <m/>
    <s v="2077900371"/>
    <s v="happyatlast53@yahoo.com"/>
    <s v="MAIL"/>
    <s v="590 River Rd"/>
    <x v="79"/>
    <s v="ME"/>
    <s v="04563"/>
  </r>
  <r>
    <s v="334558"/>
    <s v="Neil"/>
    <s v="J"/>
    <s v="DeLuca"/>
    <s v="25599"/>
    <s v="2021"/>
    <s v="SWRO"/>
    <x v="29"/>
    <s v="Active"/>
    <d v="2021-08-04T09:07:02"/>
    <d v="2021-12-31T00:00:00"/>
    <d v="1959-11-11T00:00:00"/>
    <s v="6035607686"/>
    <s v="6035607686"/>
    <s v="njdeluca@yahoo.com"/>
    <s v="MAIL"/>
    <s v="288 Berwick Road"/>
    <x v="189"/>
    <s v="ME"/>
    <s v="03907"/>
  </r>
  <r>
    <s v="334559"/>
    <s v="derik"/>
    <m/>
    <s v="plaisted"/>
    <s v="25603"/>
    <s v="2021"/>
    <s v="SWR"/>
    <x v="18"/>
    <s v="Active"/>
    <d v="2021-08-04T09:32:12"/>
    <d v="2021-12-31T00:00:00"/>
    <d v="1987-11-29T00:00:00"/>
    <m/>
    <s v="6032052343"/>
    <s v="derikplaisted@gmail.com"/>
    <s v="MAIL"/>
    <s v="5 goldenrod way"/>
    <x v="1426"/>
    <s v="NH"/>
    <s v="03862"/>
  </r>
  <r>
    <s v="334559"/>
    <s v="derik"/>
    <m/>
    <s v="plaisted"/>
    <s v="25604"/>
    <s v="2021"/>
    <s v="SWRO"/>
    <x v="29"/>
    <s v="Active"/>
    <d v="2021-08-04T09:32:13"/>
    <d v="2021-12-31T00:00:00"/>
    <d v="1987-11-29T00:00:00"/>
    <m/>
    <s v="6032052343"/>
    <s v="derikplaisted@gmail.com"/>
    <s v="MAIL"/>
    <s v="5 goldenrod way"/>
    <x v="1426"/>
    <s v="NH"/>
    <s v="03862"/>
  </r>
  <r>
    <s v="334560"/>
    <s v="Joel"/>
    <s v="Bede"/>
    <s v="Lantzy"/>
    <s v="25605"/>
    <s v="2021"/>
    <s v="SWRO"/>
    <x v="29"/>
    <s v="Active"/>
    <d v="2021-08-04T09:38:11"/>
    <d v="2021-12-31T00:00:00"/>
    <d v="1955-09-09T01:00:00"/>
    <s v="81046745280"/>
    <s v="8143082404"/>
    <s v="slantzy56@msn.com"/>
    <s v="MAIL"/>
    <s v="3832 COLONEL DRAKE HWY"/>
    <x v="1427"/>
    <s v="PA"/>
    <s v="16668"/>
  </r>
  <r>
    <s v="334561"/>
    <s v="Callie"/>
    <m/>
    <s v="DeLuca"/>
    <s v="25600"/>
    <s v="2021"/>
    <s v="SWRO"/>
    <x v="29"/>
    <s v="Active"/>
    <d v="2021-08-04T09:27:54"/>
    <d v="2021-12-31T00:00:00"/>
    <d v="1993-04-21T01:00:00"/>
    <m/>
    <s v="6032890294"/>
    <s v="njdeluca@yahoo.com"/>
    <s v="MAIL"/>
    <s v="7201 Ranch Road 2222"/>
    <x v="700"/>
    <s v="TX"/>
    <s v="78730"/>
  </r>
  <r>
    <s v="334562"/>
    <s v="Nicholas"/>
    <s v="V"/>
    <s v="TAMBURELLO"/>
    <s v="25601"/>
    <s v="2021"/>
    <s v="SWR"/>
    <x v="18"/>
    <s v="Active"/>
    <d v="2021-08-04T09:30:01"/>
    <d v="2021-12-31T00:00:00"/>
    <d v="1990-01-05T00:00:00"/>
    <m/>
    <s v="5188369488"/>
    <s v="Nicktamburello518@gmail.com"/>
    <s v="MAIL"/>
    <s v="2029 DEBUTANTE MNR"/>
    <x v="534"/>
    <s v="NY"/>
    <s v="12303"/>
  </r>
  <r>
    <s v="334563"/>
    <s v="Nicholas"/>
    <s v="C"/>
    <s v="Anna"/>
    <s v="25602"/>
    <s v="2021"/>
    <s v="SWR"/>
    <x v="18"/>
    <s v="Active"/>
    <d v="2021-08-04T09:30:51"/>
    <d v="2021-12-31T00:00:00"/>
    <d v="1984-09-13T01:00:00"/>
    <s v="2073479239"/>
    <s v="2073479239"/>
    <s v="nickanna_42@yahoo.com"/>
    <s v="MAIL"/>
    <s v="29C Antietam St"/>
    <x v="34"/>
    <s v="ME"/>
    <s v="04011"/>
  </r>
  <r>
    <s v="334565"/>
    <s v="Andrew"/>
    <m/>
    <s v="INNES"/>
    <s v="25606"/>
    <s v="2021"/>
    <s v="SWR"/>
    <x v="18"/>
    <s v="Active"/>
    <d v="2021-08-04T09:47:22"/>
    <d v="2021-12-31T00:00:00"/>
    <d v="1969-03-07T00:00:00"/>
    <s v="6172596114"/>
    <s v="6172596114"/>
    <s v="alison.innes@bioverativ.com"/>
    <s v="MAIL"/>
    <s v="159 BELCHER DRIVE"/>
    <x v="458"/>
    <s v="MA"/>
    <s v="01776"/>
  </r>
  <r>
    <s v="334568"/>
    <s v="William"/>
    <m/>
    <s v="Sharp"/>
    <s v="25643"/>
    <s v="2021"/>
    <s v="SWR"/>
    <x v="18"/>
    <s v="Active"/>
    <d v="2021-08-05T07:22:14"/>
    <d v="2021-12-31T00:00:00"/>
    <d v="1954-07-27T01:00:00"/>
    <m/>
    <s v="3309074913"/>
    <s v="Williamsharp675@yahoo.com"/>
    <s v="MAIL"/>
    <s v="2676 Hawthorne Road"/>
    <x v="1428"/>
    <s v="OH"/>
    <s v="44221"/>
  </r>
  <r>
    <s v="334570"/>
    <s v="Peter"/>
    <s v="Anthony"/>
    <s v="Fischer"/>
    <s v="25610"/>
    <s v="2021"/>
    <s v="SWR"/>
    <x v="18"/>
    <s v="Active"/>
    <d v="2021-08-04T11:12:36"/>
    <d v="2021-12-31T00:00:00"/>
    <d v="1969-07-14T01:00:00"/>
    <m/>
    <s v="3143785685"/>
    <s v="petefischer001@gmail.com"/>
    <s v="MAIL"/>
    <s v="4006 S Lone Pine Ave."/>
    <x v="448"/>
    <s v="MO"/>
    <s v="65804"/>
  </r>
  <r>
    <s v="334571"/>
    <s v="David"/>
    <m/>
    <s v="Benore"/>
    <s v="25609"/>
    <s v="2021"/>
    <s v="SWR"/>
    <x v="18"/>
    <s v="Active"/>
    <d v="2021-08-04T11:08:37"/>
    <d v="2021-12-31T00:00:00"/>
    <d v="1983-03-30T00:00:00"/>
    <s v="7347551980"/>
    <m/>
    <s v="senorbenore00@gmail.com"/>
    <s v="MAIL"/>
    <s v="800 Red Mills Road,"/>
    <x v="1131"/>
    <s v="NY"/>
    <s v="12589"/>
  </r>
  <r>
    <s v="334572"/>
    <s v="Ashley"/>
    <s v="Grace"/>
    <s v="Richardson"/>
    <s v="25608"/>
    <s v="2021"/>
    <s v="SWR"/>
    <x v="18"/>
    <s v="Active"/>
    <d v="2021-08-04T11:08:21"/>
    <d v="2021-12-31T00:00:00"/>
    <d v="1986-03-14T00:00:00"/>
    <m/>
    <s v="7245577633"/>
    <s v="getkabbage@gmail.com"/>
    <s v="MAIL"/>
    <s v="36 Glen St"/>
    <x v="73"/>
    <s v="ME"/>
    <s v="04841"/>
  </r>
  <r>
    <s v="334573"/>
    <s v="rebecca"/>
    <m/>
    <s v="whitney"/>
    <s v="25611"/>
    <s v="2021"/>
    <s v="CFS"/>
    <x v="14"/>
    <s v="Active"/>
    <d v="2021-08-04T11:18:26"/>
    <d v="2021-12-31T00:00:00"/>
    <d v="2000-02-17T00:00:00"/>
    <s v="2074781119"/>
    <m/>
    <s v="becca.whitney115@gmail.com"/>
    <s v="MAIL"/>
    <s v="po box 1813"/>
    <x v="19"/>
    <s v="ME"/>
    <s v="04605"/>
  </r>
  <r>
    <s v="334574"/>
    <s v="Meghan"/>
    <m/>
    <s v="Benore"/>
    <s v="25612"/>
    <s v="2021"/>
    <s v="SWR"/>
    <x v="18"/>
    <s v="Active"/>
    <d v="2021-08-04T11:20:35"/>
    <d v="2021-12-31T00:00:00"/>
    <d v="1984-11-16T00:00:00"/>
    <s v="8452822060"/>
    <m/>
    <s v="maynahrichardson@gmail.com"/>
    <s v="MAIL"/>
    <s v="800 Red Mills Road,"/>
    <x v="1131"/>
    <s v="NY"/>
    <s v="12589"/>
  </r>
  <r>
    <s v="334576"/>
    <s v="Scott"/>
    <m/>
    <s v="Evans"/>
    <s v="25613"/>
    <s v="2021"/>
    <s v="SWR"/>
    <x v="18"/>
    <s v="Active"/>
    <d v="2021-08-04T12:21:04"/>
    <d v="2021-12-31T00:00:00"/>
    <d v="1966-05-01T01:00:00"/>
    <s v="2072297758"/>
    <s v="2072297758"/>
    <s v="maineace1@gmail.com"/>
    <s v="MAIL"/>
    <s v="50 Douglas Ave"/>
    <x v="128"/>
    <s v="ME"/>
    <s v="04072"/>
  </r>
  <r>
    <s v="334577"/>
    <s v="Andrew"/>
    <m/>
    <s v="Cruickshank"/>
    <s v="25614"/>
    <s v="2021"/>
    <s v="SWR"/>
    <x v="18"/>
    <s v="Active"/>
    <d v="2021-08-04T12:51:20"/>
    <d v="2021-12-31T00:00:00"/>
    <d v="1964-02-16T00:00:00"/>
    <s v="7814240789"/>
    <s v="7814240789"/>
    <s v="revenues@comcast.net"/>
    <s v="MAIL"/>
    <s v="37 Helen Road"/>
    <x v="867"/>
    <s v="MA"/>
    <s v="02492"/>
  </r>
  <r>
    <s v="334578"/>
    <s v="Samuel"/>
    <m/>
    <s v="Cruickshank"/>
    <s v="25615"/>
    <s v="2021"/>
    <s v="SWR"/>
    <x v="18"/>
    <s v="Active"/>
    <d v="2021-08-04T13:05:14"/>
    <d v="2021-12-31T00:00:00"/>
    <d v="1998-04-01T00:00:00"/>
    <m/>
    <s v="7812232662"/>
    <s v="scruick16@gmail.com"/>
    <s v="MAIL"/>
    <s v="37 Helen Rd"/>
    <x v="867"/>
    <s v="MA"/>
    <s v="02492"/>
  </r>
  <r>
    <s v="334579"/>
    <s v="jack"/>
    <m/>
    <s v="cruickshank"/>
    <s v="25617"/>
    <s v="2021"/>
    <s v="SWR"/>
    <x v="18"/>
    <s v="Active"/>
    <d v="2021-08-04T13:14:57"/>
    <d v="2021-12-31T00:00:00"/>
    <d v="2000-06-06T01:00:00"/>
    <m/>
    <s v="7817154599"/>
    <s v="jcruickshank61@gmail.com"/>
    <s v="MAIL"/>
    <s v="37 Helen Rd"/>
    <x v="867"/>
    <s v="MA"/>
    <s v="02492"/>
  </r>
  <r>
    <s v="334580"/>
    <s v="Chloe"/>
    <s v="Aubrianna"/>
    <s v="Taylor"/>
    <s v="25618"/>
    <s v="2021"/>
    <s v="MWD"/>
    <x v="15"/>
    <s v="Active"/>
    <d v="2021-08-04T14:36:50"/>
    <d v="2022-04-30T00:00:00"/>
    <d v="1996-02-21T00:00:00"/>
    <m/>
    <s v="2074800255"/>
    <s v="chloetaylor901@gmail.com"/>
    <s v="MAIL"/>
    <s v="45 New England Rd, Apt 12"/>
    <x v="50"/>
    <s v="ME"/>
    <s v="04330"/>
  </r>
  <r>
    <s v="334581"/>
    <s v="KEAGHUN"/>
    <m/>
    <s v="SUTHERLAND"/>
    <s v="25621"/>
    <s v="2021"/>
    <s v="LAU"/>
    <x v="56"/>
    <s v="Active"/>
    <d v="2021-08-04T15:00:11"/>
    <d v="2021-12-31T00:00:00"/>
    <d v="2006-09-13T00:00:00"/>
    <m/>
    <s v="2074602310"/>
    <s v="LEEKELLEY1978@GMAIL.COM"/>
    <s v="MAIL"/>
    <s v="54 CEDAR GROVE"/>
    <x v="40"/>
    <s v="ME"/>
    <s v="04640"/>
  </r>
  <r>
    <s v="334582"/>
    <s v="HAILEY"/>
    <m/>
    <s v="SOARES"/>
    <s v="25622"/>
    <s v="2021"/>
    <s v="LCS"/>
    <x v="43"/>
    <s v="Active"/>
    <d v="2021-08-04T15:14:07"/>
    <d v="2021-12-31T00:00:00"/>
    <d v="2012-12-04T00:00:00"/>
    <m/>
    <s v="6037810254"/>
    <s v="BJSOARES36@GMAIL.COM"/>
    <s v="MAIL"/>
    <s v="33 SEELEY LN"/>
    <x v="21"/>
    <s v="ME"/>
    <s v="03903"/>
  </r>
  <r>
    <s v="334583"/>
    <s v="Brian"/>
    <s v="Anthony"/>
    <s v="Siciliano"/>
    <s v="25624"/>
    <s v="2021"/>
    <s v="SWR"/>
    <x v="18"/>
    <s v="Active"/>
    <d v="2021-08-04T16:01:01"/>
    <d v="2021-12-31T00:00:00"/>
    <d v="1969-11-05T00:00:00"/>
    <m/>
    <s v="9788080307"/>
    <s v="briansis@charter.net"/>
    <s v="MAIL"/>
    <s v="40 Birch St."/>
    <x v="578"/>
    <s v="MA"/>
    <s v="01453"/>
  </r>
  <r>
    <s v="334584"/>
    <s v="Vicentiu"/>
    <m/>
    <s v="Marcu"/>
    <s v="25625"/>
    <s v="2021"/>
    <s v="SWR"/>
    <x v="18"/>
    <s v="Active"/>
    <d v="2021-08-04T16:18:50"/>
    <d v="2021-12-31T00:00:00"/>
    <d v="1988-08-09T01:00:00"/>
    <m/>
    <s v="2072090305"/>
    <s v="vicentiumarcu@gmail.com"/>
    <s v="MAIL"/>
    <s v="15 Chelsea Way Apt. 236"/>
    <x v="215"/>
    <s v="ME"/>
    <s v="04110"/>
  </r>
  <r>
    <s v="334585"/>
    <s v="Craig"/>
    <m/>
    <s v="Adams"/>
    <s v="25628"/>
    <s v="2021"/>
    <s v="SWR"/>
    <x v="18"/>
    <s v="Active"/>
    <d v="2021-08-04T17:16:59"/>
    <d v="2021-12-31T00:00:00"/>
    <d v="1981-09-04T01:00:00"/>
    <m/>
    <s v="5083355372"/>
    <s v="cadams0350@gmail.com"/>
    <s v="MAIL"/>
    <s v="2 Raleigh Rd"/>
    <x v="1429"/>
    <s v="MA"/>
    <s v="01570"/>
  </r>
  <r>
    <s v="334585"/>
    <s v="Craig"/>
    <m/>
    <s v="Adams"/>
    <s v="25629"/>
    <s v="2021"/>
    <s v="SWRO"/>
    <x v="29"/>
    <s v="Active"/>
    <d v="2021-08-04T17:17:00"/>
    <d v="2021-12-31T00:00:00"/>
    <d v="1981-09-04T01:00:00"/>
    <m/>
    <s v="5083355372"/>
    <s v="cadams0350@gmail.com"/>
    <s v="MAIL"/>
    <s v="2 Raleigh Rd"/>
    <x v="1429"/>
    <s v="MA"/>
    <s v="01570"/>
  </r>
  <r>
    <s v="334586"/>
    <s v="Daniel"/>
    <s v="Francis"/>
    <s v="Hogan"/>
    <s v="25627"/>
    <s v="2021"/>
    <s v="SWR"/>
    <x v="18"/>
    <s v="Active"/>
    <d v="2021-08-04T17:08:49"/>
    <d v="2021-12-31T00:00:00"/>
    <d v="1994-04-27T01:00:00"/>
    <m/>
    <s v="9783042789"/>
    <s v="Hogand2013@hotmail.com"/>
    <s v="MAIL"/>
    <s v="5 Cherry Hill Rd"/>
    <x v="348"/>
    <s v="MA"/>
    <s v="01930"/>
  </r>
  <r>
    <s v="334587"/>
    <s v="TImothy"/>
    <s v="Neil Daniel"/>
    <s v="Marrs"/>
    <s v="25630"/>
    <s v="2021"/>
    <s v="SWR"/>
    <x v="18"/>
    <s v="Active"/>
    <d v="2021-08-04T17:18:12"/>
    <d v="2021-12-31T00:00:00"/>
    <d v="1989-02-28T00:00:00"/>
    <m/>
    <s v="9258999906"/>
    <s v="timothy.marrs@gmail.com"/>
    <s v="MAIL"/>
    <s v="733 Grove St"/>
    <x v="1430"/>
    <s v="MA"/>
    <s v="02061"/>
  </r>
  <r>
    <s v="334589"/>
    <s v="David"/>
    <m/>
    <s v="Morse"/>
    <s v="25631"/>
    <s v="2021"/>
    <s v="SWR"/>
    <x v="18"/>
    <s v="Active"/>
    <d v="2021-08-04T17:49:16"/>
    <d v="2021-12-31T00:00:00"/>
    <d v="1949-05-30T01:00:00"/>
    <s v="8022892110"/>
    <m/>
    <s v="fsadm11@gmail.com"/>
    <s v="MAIL"/>
    <s v="Box 274"/>
    <x v="518"/>
    <s v="VT"/>
    <s v="05158"/>
  </r>
  <r>
    <s v="334591"/>
    <s v="Robert"/>
    <m/>
    <s v="Matthews"/>
    <s v="25634"/>
    <s v="2021"/>
    <s v="SWR"/>
    <x v="18"/>
    <s v="Active"/>
    <d v="2021-08-04T19:18:43"/>
    <d v="2021-12-31T00:00:00"/>
    <d v="1954-06-28T01:00:00"/>
    <m/>
    <s v="2076943788"/>
    <s v="northmaine3@gmail.com"/>
    <s v="MAIL"/>
    <s v="265 Framingham Rd."/>
    <x v="1189"/>
    <s v="ME"/>
    <s v="04730"/>
  </r>
  <r>
    <s v="334592"/>
    <s v="Damen"/>
    <s v="Pierce"/>
    <s v="Wright"/>
    <s v="25632"/>
    <s v="2021"/>
    <s v="SWR"/>
    <x v="18"/>
    <s v="Active"/>
    <d v="2021-08-04T19:14:44"/>
    <d v="2021-12-31T00:00:00"/>
    <d v="1986-06-13T01:00:00"/>
    <m/>
    <s v="8023232654"/>
    <s v="Wright_09@hotmail.com"/>
    <s v="MAIL"/>
    <s v="738 Elm Street"/>
    <x v="1431"/>
    <s v="VT"/>
    <s v="05830"/>
  </r>
  <r>
    <s v="334593"/>
    <s v="Taylor"/>
    <m/>
    <s v="Wright"/>
    <s v="25633"/>
    <s v="2021"/>
    <s v="SWR"/>
    <x v="18"/>
    <s v="Active"/>
    <d v="2021-08-04T19:15:55"/>
    <d v="2021-12-31T00:00:00"/>
    <d v="1990-10-29T00:00:00"/>
    <m/>
    <s v="8022741445"/>
    <s v="tjwright026@gmail.com"/>
    <s v="MAIL"/>
    <s v="60 Corkins Street"/>
    <x v="1431"/>
    <s v="VT"/>
    <s v="05830"/>
  </r>
  <r>
    <s v="334595"/>
    <s v="Glenn"/>
    <s v="Howard"/>
    <s v="Ankenbrand"/>
    <s v="25636"/>
    <s v="2021"/>
    <s v="SWR"/>
    <x v="18"/>
    <s v="Active"/>
    <d v="2021-08-04T20:32:32"/>
    <d v="2021-12-31T00:00:00"/>
    <d v="1961-09-10T01:00:00"/>
    <s v="4106432332"/>
    <s v="4103102800"/>
    <s v="GAGS@atlanticbb.net"/>
    <s v="MAIL"/>
    <s v="102 Love Point Ave"/>
    <x v="1432"/>
    <s v="MD"/>
    <s v="21666"/>
  </r>
  <r>
    <s v="334597"/>
    <s v="Joseph"/>
    <m/>
    <s v="Kurpaska"/>
    <s v="25640"/>
    <s v="2021"/>
    <s v="SWR"/>
    <x v="18"/>
    <s v="Active"/>
    <d v="2021-08-04T20:46:56"/>
    <d v="2021-12-31T00:00:00"/>
    <d v="1993-09-25T01:00:00"/>
    <m/>
    <s v="4135314884"/>
    <s v="Kurpaska23@gmail.com"/>
    <s v="MAIL"/>
    <s v="815 Britton St."/>
    <x v="754"/>
    <s v="MA"/>
    <s v="01020"/>
  </r>
  <r>
    <s v="334598"/>
    <s v="Sean"/>
    <s v="S"/>
    <s v="Johnson"/>
    <s v="25637"/>
    <s v="2021"/>
    <s v="SWR"/>
    <x v="18"/>
    <s v="Active"/>
    <d v="2021-08-04T20:35:58"/>
    <d v="2021-12-31T00:00:00"/>
    <d v="1986-04-01T00:00:00"/>
    <s v="4139779204"/>
    <s v="4139779204"/>
    <s v="johnsonadrianne1983@gmail.com"/>
    <s v="MAIL"/>
    <s v="66 Lyon Hill Rd"/>
    <x v="1162"/>
    <s v="MA"/>
    <s v="01011"/>
  </r>
  <r>
    <s v="334599"/>
    <s v="Joshua"/>
    <m/>
    <s v="Bouthot"/>
    <s v="25639"/>
    <s v="2021"/>
    <s v="SWR"/>
    <x v="18"/>
    <s v="Active"/>
    <d v="2021-08-04T20:45:09"/>
    <d v="2021-12-31T00:00:00"/>
    <d v="1976-09-02T01:00:00"/>
    <m/>
    <s v="6037857197"/>
    <s v="jbouthot@yahoo.com"/>
    <s v="MAIL"/>
    <s v="11 Stirling Ave"/>
    <x v="1062"/>
    <s v="NH"/>
    <s v="03106"/>
  </r>
  <r>
    <s v="334600"/>
    <s v="Raymond"/>
    <m/>
    <s v="Candiloro"/>
    <s v="25641"/>
    <s v="2021"/>
    <s v="SWR"/>
    <x v="18"/>
    <s v="Active"/>
    <d v="2021-08-05T00:38:56"/>
    <d v="2021-12-31T00:00:00"/>
    <d v="1956-03-05T00:00:00"/>
    <s v="7325403382"/>
    <s v="7325403382"/>
    <s v="raycan98@yahoo.com"/>
    <s v="MAIL"/>
    <s v="315 Verona Ave"/>
    <x v="1433"/>
    <s v="NJ"/>
    <s v="07208"/>
  </r>
  <r>
    <s v="334601"/>
    <s v="Robert"/>
    <m/>
    <s v="Barzottini"/>
    <s v="25642"/>
    <s v="2021"/>
    <s v="SWR"/>
    <x v="18"/>
    <s v="Active"/>
    <d v="2021-08-05T06:36:53"/>
    <d v="2021-12-31T00:00:00"/>
    <d v="1972-09-04T01:00:00"/>
    <m/>
    <s v="4132819489"/>
    <s v="barzottinilandscaping@yahoo.com"/>
    <s v="MAIL"/>
    <s v="262 Ingalls Rd"/>
    <x v="379"/>
    <s v="MA"/>
    <s v="01225"/>
  </r>
  <r>
    <s v="334602"/>
    <s v="James"/>
    <s v="Thomas"/>
    <s v="Smith"/>
    <s v="25644"/>
    <s v="2021"/>
    <s v="SWR"/>
    <x v="18"/>
    <s v="Active"/>
    <d v="2021-08-05T08:33:41"/>
    <d v="2021-12-31T00:00:00"/>
    <d v="1970-12-16T00:00:00"/>
    <m/>
    <s v="2032331571"/>
    <s v="JTSAKW@YAHOO.COM"/>
    <s v="MAIL"/>
    <s v="394 Hulls Hill Rd"/>
    <x v="1434"/>
    <s v="CT"/>
    <s v="06488"/>
  </r>
  <r>
    <s v="334604"/>
    <s v="John"/>
    <s v="T"/>
    <s v="Burns"/>
    <s v="25647"/>
    <s v="2021"/>
    <s v="SWR"/>
    <x v="18"/>
    <s v="Active"/>
    <d v="2021-08-05T11:12:23"/>
    <d v="2021-12-31T00:00:00"/>
    <d v="1972-08-13T01:00:00"/>
    <s v="2036756257"/>
    <s v="2036756257"/>
    <s v="jtburns13@yahoo.com"/>
    <s v="MAIL"/>
    <s v="43 Lansdowne Avenue"/>
    <x v="1435"/>
    <s v="CT"/>
    <s v="06517"/>
  </r>
  <r>
    <s v="334605"/>
    <s v="Ben"/>
    <m/>
    <s v="Bristol"/>
    <s v="25648"/>
    <s v="2021"/>
    <s v="SWR"/>
    <x v="18"/>
    <s v="Active"/>
    <d v="2021-08-05T11:26:31"/>
    <d v="2021-12-31T00:00:00"/>
    <d v="1980-12-09T00:00:00"/>
    <m/>
    <s v="4138964295"/>
    <s v="bristol.ben@gmail.com"/>
    <s v="MAIL"/>
    <s v="5 Marcel Street South Hadley Massach"/>
    <x v="1436"/>
    <s v="MA"/>
    <s v="01075"/>
  </r>
  <r>
    <s v="334606"/>
    <s v="Francis"/>
    <s v="L"/>
    <s v="Beaudreau"/>
    <s v="25649"/>
    <s v="2021"/>
    <s v="SWR"/>
    <x v="18"/>
    <s v="Active"/>
    <d v="2021-08-05T12:32:03"/>
    <d v="2021-12-31T00:00:00"/>
    <d v="1945-08-07T01:00:00"/>
    <s v="8029497080"/>
    <s v="8026818446"/>
    <s v="keyscat@hotmail.com"/>
    <s v="MAIL"/>
    <s v="22 West Meadow Ct."/>
    <x v="305"/>
    <s v="VT"/>
    <s v="05261"/>
  </r>
  <r>
    <s v="334608"/>
    <s v="Warren"/>
    <m/>
    <s v="Alpern"/>
    <s v="25836"/>
    <s v="2021"/>
    <s v="SWR"/>
    <x v="18"/>
    <s v="Active"/>
    <d v="2021-08-09T13:29:26"/>
    <d v="2021-12-31T00:00:00"/>
    <d v="1949-04-27T00:00:00"/>
    <m/>
    <s v="2076503265"/>
    <s v="warren.alpern@gmail.com"/>
    <s v="MAIL"/>
    <s v="28 SOUTHERLY VIEW ROAD"/>
    <x v="90"/>
    <s v="ME"/>
    <s v="04097"/>
  </r>
  <r>
    <s v="334612"/>
    <s v="Barry"/>
    <s v="J"/>
    <s v="Provencher"/>
    <s v="25650"/>
    <s v="2021"/>
    <s v="SWR"/>
    <x v="18"/>
    <s v="Active"/>
    <d v="2021-08-05T13:48:27"/>
    <d v="2021-12-31T00:00:00"/>
    <d v="1963-03-27T00:00:00"/>
    <m/>
    <s v="5083042551"/>
    <s v="barry.provencher@gmail.com"/>
    <s v="MAIL"/>
    <s v="PO Box 177"/>
    <x v="1437"/>
    <s v="MA"/>
    <s v="02070"/>
  </r>
  <r>
    <s v="334614"/>
    <s v="BENNETT"/>
    <m/>
    <s v="ELLIS"/>
    <s v="25653"/>
    <s v="2021"/>
    <s v="AL"/>
    <x v="16"/>
    <s v="Active"/>
    <d v="2021-08-05T14:17:32"/>
    <d v="2022-04-30T00:00:00"/>
    <d v="1992-03-17T00:00:00"/>
    <m/>
    <s v="2072638722"/>
    <s v="BENNETTRELLIS@DOWNEASTINSTITUTE.ORG"/>
    <s v="MAIL"/>
    <s v="PO BOX 83"/>
    <x v="126"/>
    <s v="ME"/>
    <s v="04611"/>
  </r>
  <r>
    <s v="334615"/>
    <s v="Felix"/>
    <s v="Anthony"/>
    <s v="del Vecchio"/>
    <s v="25658"/>
    <s v="2021"/>
    <s v="SWR"/>
    <x v="18"/>
    <s v="Active"/>
    <d v="2021-08-05T14:50:15"/>
    <d v="2021-12-31T00:00:00"/>
    <d v="1958-09-20T01:00:00"/>
    <s v="2077994069"/>
    <s v="2072331261"/>
    <s v="Rembusluna1@maine.rr.com"/>
    <s v="MAIL"/>
    <s v="42 Ocean View Avenue"/>
    <x v="30"/>
    <s v="ME"/>
    <s v="04106"/>
  </r>
  <r>
    <s v="334617"/>
    <s v="Edward"/>
    <m/>
    <s v="Lewicki III"/>
    <s v="25657"/>
    <s v="2021"/>
    <s v="SWR"/>
    <x v="18"/>
    <s v="Active"/>
    <d v="2021-08-05T14:43:53"/>
    <d v="2021-12-31T00:00:00"/>
    <d v="1964-05-30T01:00:00"/>
    <m/>
    <s v="8028390139"/>
    <s v="elewicki1114@outlook.com"/>
    <s v="MAIL"/>
    <s v="1354 Warm Brook Road"/>
    <x v="479"/>
    <s v="VT"/>
    <s v="05250"/>
  </r>
  <r>
    <s v="334618"/>
    <s v="JARED"/>
    <s v="S"/>
    <s v="PINKHAM"/>
    <s v="25655"/>
    <s v="2021"/>
    <s v="MWD"/>
    <x v="15"/>
    <s v="Active"/>
    <d v="2021-08-05T14:28:48"/>
    <d v="2022-04-30T00:00:00"/>
    <d v="2007-07-13T00:00:00"/>
    <m/>
    <s v="2075429008"/>
    <s v="FREDERICKPINKHAM2@GMAIL.COM"/>
    <s v="MAIL"/>
    <s v="263 OLD COUNTY RD"/>
    <x v="37"/>
    <s v="ME"/>
    <s v="04572"/>
  </r>
  <r>
    <s v="334622"/>
    <s v="Colton"/>
    <m/>
    <s v="Laurin"/>
    <s v="25660"/>
    <s v="2021"/>
    <s v="SWR"/>
    <x v="18"/>
    <s v="Active"/>
    <d v="2021-08-05T15:54:04"/>
    <d v="2021-12-31T00:00:00"/>
    <d v="1995-09-19T01:00:00"/>
    <s v="9732075212"/>
    <m/>
    <s v="Colt.laurin1@gmail.com"/>
    <s v="MAIL"/>
    <s v="9Q Dorado Drive"/>
    <x v="1438"/>
    <s v="NJ"/>
    <s v="07960"/>
  </r>
  <r>
    <s v="334624"/>
    <s v="Ashlyn"/>
    <m/>
    <s v="Southard"/>
    <s v="25662"/>
    <s v="2021"/>
    <s v="SWRO"/>
    <x v="29"/>
    <s v="Active"/>
    <d v="2021-08-05T17:12:36"/>
    <d v="2021-12-31T00:00:00"/>
    <d v="1999-11-04T00:00:00"/>
    <s v="3146257013"/>
    <s v="3146257013"/>
    <s v="ashlyn99@gmail.com"/>
    <s v="MAIL"/>
    <s v="13243 Cedaroyal Dr"/>
    <x v="913"/>
    <s v="MO"/>
    <s v="63131"/>
  </r>
  <r>
    <s v="334625"/>
    <s v="JEAN-LOUIS"/>
    <m/>
    <s v="Eck"/>
    <s v="25663"/>
    <s v="2021"/>
    <s v="SWR"/>
    <x v="18"/>
    <s v="Active"/>
    <d v="2021-08-05T17:20:52"/>
    <d v="2021-12-31T00:00:00"/>
    <d v="1958-08-30T01:00:00"/>
    <s v="9783711008"/>
    <s v="9787884052"/>
    <s v="jleck2008@gmail.com"/>
    <s v="MAIL"/>
    <s v="488 HARRINGTON AVENUE"/>
    <x v="354"/>
    <s v="MA"/>
    <s v="01742"/>
  </r>
  <r>
    <s v="334626"/>
    <s v="Tanner"/>
    <m/>
    <s v="Marshall"/>
    <s v="25664"/>
    <s v="2021"/>
    <s v="SWR"/>
    <x v="18"/>
    <s v="Active"/>
    <d v="2021-08-05T17:23:40"/>
    <d v="2021-12-31T00:00:00"/>
    <d v="1980-04-24T00:00:00"/>
    <m/>
    <s v="7193696082"/>
    <s v="Tanner4c@yahoo.com"/>
    <s v="MAIL"/>
    <s v="15 Fieldstone rd"/>
    <x v="70"/>
    <s v="NH"/>
    <s v="03581"/>
  </r>
  <r>
    <s v="334628"/>
    <s v="Andrew"/>
    <m/>
    <s v="Hartford"/>
    <s v="25665"/>
    <s v="2021"/>
    <s v="SWR"/>
    <x v="18"/>
    <s v="Active"/>
    <d v="2021-08-05T17:40:04"/>
    <d v="2021-12-31T00:00:00"/>
    <d v="1948-12-28T00:00:00"/>
    <m/>
    <s v="6037317118"/>
    <s v="ahartfo@gmail.com"/>
    <s v="MAIL"/>
    <s v="93 Bunker Hill Street, Lancaster"/>
    <x v="985"/>
    <s v="NH"/>
    <s v="03584"/>
  </r>
  <r>
    <s v="334629"/>
    <s v="Robert"/>
    <m/>
    <s v="Maynes"/>
    <s v="25666"/>
    <s v="2021"/>
    <s v="SWR"/>
    <x v="18"/>
    <s v="Active"/>
    <d v="2021-08-05T17:54:42"/>
    <d v="2021-12-31T00:00:00"/>
    <d v="1952-10-23T00:00:00"/>
    <s v="2075050585"/>
    <s v="2075050585"/>
    <s v="rmaynes@mathewsbrothers.com"/>
    <s v="MAIL"/>
    <s v="6 White Birches Dr."/>
    <x v="122"/>
    <s v="ME"/>
    <s v="04952"/>
  </r>
  <r>
    <s v="334630"/>
    <s v="Samuel"/>
    <m/>
    <s v="Lebel"/>
    <s v="25668"/>
    <s v="2021"/>
    <s v="SWR"/>
    <x v="18"/>
    <s v="Active"/>
    <d v="2021-08-05T18:08:21"/>
    <d v="2021-12-31T00:00:00"/>
    <d v="1993-12-08T00:00:00"/>
    <m/>
    <s v="2074784327"/>
    <s v="slebel217@hotmail.com"/>
    <s v="MAIL"/>
    <s v="6 Payson Ln"/>
    <x v="205"/>
    <s v="ME"/>
    <s v="04039"/>
  </r>
  <r>
    <s v="334631"/>
    <s v="Kathleen"/>
    <m/>
    <s v="Maynes"/>
    <s v="25667"/>
    <s v="2021"/>
    <s v="SWR"/>
    <x v="18"/>
    <s v="Active"/>
    <d v="2021-08-05T18:07:03"/>
    <d v="2021-12-31T00:00:00"/>
    <d v="1952-03-04T00:00:00"/>
    <s v="2075050585"/>
    <s v="2075050585"/>
    <s v="rmaynes@mathewsbrothers.com"/>
    <s v="MAIL"/>
    <s v="6 White Birches Dr."/>
    <x v="122"/>
    <s v="ME"/>
    <s v="04952"/>
  </r>
  <r>
    <s v="334632"/>
    <s v="Paul"/>
    <s v="E"/>
    <s v="Tilton"/>
    <s v="25669"/>
    <s v="2021"/>
    <s v="SWR"/>
    <x v="18"/>
    <s v="Active"/>
    <d v="2021-08-05T18:10:38"/>
    <d v="2021-12-31T00:00:00"/>
    <d v="1989-02-26T00:00:00"/>
    <s v="6036869195"/>
    <s v="6036869195"/>
    <s v="gstarbrook@gmail.com"/>
    <s v="MAIL"/>
    <s v="47 Knapp St., Apt 3"/>
    <x v="284"/>
    <s v="ME"/>
    <s v="04254"/>
  </r>
  <r>
    <s v="334633"/>
    <s v="Ramkarran"/>
    <m/>
    <s v="Ikram"/>
    <s v="25670"/>
    <s v="2021"/>
    <s v="SWR"/>
    <x v="18"/>
    <s v="Active"/>
    <d v="2021-08-05T20:32:40"/>
    <d v="2021-12-31T00:00:00"/>
    <d v="1979-01-21T00:00:00"/>
    <s v="9175596526"/>
    <s v="9175596526"/>
    <s v="rikramr@gmail.com"/>
    <s v="MAIL"/>
    <s v="15025 114 Street"/>
    <x v="1439"/>
    <s v="NY"/>
    <s v="11420"/>
  </r>
  <r>
    <s v="334633"/>
    <s v="Ramkarran"/>
    <m/>
    <s v="Ikram"/>
    <s v="25671"/>
    <s v="2021"/>
    <s v="SWRO"/>
    <x v="29"/>
    <s v="Active"/>
    <d v="2021-08-05T20:32:40"/>
    <d v="2021-12-31T00:00:00"/>
    <d v="1979-01-21T00:00:00"/>
    <s v="9175596526"/>
    <s v="9175596526"/>
    <s v="rikramr@gmail.com"/>
    <s v="MAIL"/>
    <s v="15025 114 Street"/>
    <x v="1439"/>
    <s v="NY"/>
    <s v="11420"/>
  </r>
  <r>
    <s v="334634"/>
    <s v="Geoffrey"/>
    <s v="Robert"/>
    <s v="Pennington"/>
    <s v="25672"/>
    <s v="2021"/>
    <s v="SWR"/>
    <x v="18"/>
    <s v="Active"/>
    <d v="2021-08-05T20:51:10"/>
    <d v="2021-12-31T00:00:00"/>
    <d v="1976-07-02T01:00:00"/>
    <m/>
    <s v="6178409937"/>
    <s v="penningtonway@gmail.com"/>
    <s v="MAIL"/>
    <s v="10 Cochituate Street, STE 8"/>
    <x v="528"/>
    <s v="MA"/>
    <s v="01760"/>
  </r>
  <r>
    <s v="334635"/>
    <s v="Ryan"/>
    <m/>
    <s v="Gochenauer"/>
    <s v="25674"/>
    <s v="2021"/>
    <s v="SWR"/>
    <x v="18"/>
    <s v="Active"/>
    <d v="2021-08-05T20:55:08"/>
    <d v="2021-12-31T00:00:00"/>
    <d v="1974-10-05T01:00:00"/>
    <s v="7175971952"/>
    <s v="7173605166"/>
    <s v="ryanandpattygoch@gmail.com"/>
    <s v="MAIL"/>
    <s v="4150 FLETCHER DRIVE"/>
    <x v="1440"/>
    <s v="PA"/>
    <s v="17225"/>
  </r>
  <r>
    <s v="334636"/>
    <s v="Logan"/>
    <m/>
    <s v="Gochenauer"/>
    <s v="25675"/>
    <s v="2021"/>
    <s v="SWR"/>
    <x v="18"/>
    <s v="Active"/>
    <d v="2021-08-05T21:12:40"/>
    <d v="2021-12-31T00:00:00"/>
    <d v="2004-04-08T01:00:00"/>
    <s v="7175971952"/>
    <s v="7172625705"/>
    <s v="ryanandpattygoch@gmail.com"/>
    <s v="MAIL"/>
    <s v="4150 FLETCHER DRIVE"/>
    <x v="1440"/>
    <s v="PA"/>
    <s v="17225"/>
  </r>
  <r>
    <s v="334637"/>
    <s v="Karen"/>
    <s v="M"/>
    <s v="Beaudreau"/>
    <s v="25676"/>
    <s v="2021"/>
    <s v="SWR"/>
    <x v="18"/>
    <s v="Active"/>
    <d v="2021-08-05T21:52:30"/>
    <d v="2021-12-31T00:00:00"/>
    <d v="1951-07-10T01:00:00"/>
    <s v="8029497080"/>
    <s v="8026818447"/>
    <s v="keyscat@hotmail.com"/>
    <s v="MAIL"/>
    <s v="22 West Meadow Ct."/>
    <x v="305"/>
    <s v="VT"/>
    <s v="05261"/>
  </r>
  <r>
    <s v="334638"/>
    <s v="william"/>
    <m/>
    <s v="schregel"/>
    <s v="25677"/>
    <s v="2021"/>
    <s v="SWR"/>
    <x v="18"/>
    <s v="Active"/>
    <d v="2021-08-05T22:59:31"/>
    <d v="2021-12-31T00:00:00"/>
    <d v="1973-08-29T01:00:00"/>
    <m/>
    <s v="7169036144"/>
    <s v="williamschregel@gmail.com"/>
    <s v="MAIL"/>
    <s v="130 berryman drive"/>
    <x v="911"/>
    <s v="NY"/>
    <s v="14226"/>
  </r>
  <r>
    <s v="334639"/>
    <s v="Dillon"/>
    <s v="Henry"/>
    <s v="Dascoulias"/>
    <s v="25678"/>
    <s v="2021"/>
    <s v="SWR"/>
    <x v="18"/>
    <s v="Active"/>
    <d v="2021-08-06T06:32:51"/>
    <d v="2021-12-31T00:00:00"/>
    <d v="1999-03-21T00:00:00"/>
    <m/>
    <s v="6036622337"/>
    <s v="Johndeere1267@gmail.com"/>
    <s v="MAIL"/>
    <s v="305 High st"/>
    <x v="444"/>
    <s v="NH"/>
    <s v="03875"/>
  </r>
  <r>
    <s v="334640"/>
    <s v="Scott"/>
    <m/>
    <s v="Southard"/>
    <s v="25680"/>
    <s v="2021"/>
    <s v="SWR"/>
    <x v="18"/>
    <s v="Active"/>
    <d v="2021-08-06T07:43:37"/>
    <d v="2021-12-31T00:00:00"/>
    <d v="1974-01-24T01:00:00"/>
    <m/>
    <s v="3142219377"/>
    <s v="southard6@sbcglobal.net"/>
    <s v="MAIL"/>
    <s v="13243 Cedaroyal Dr"/>
    <x v="913"/>
    <s v="MO"/>
    <s v="63131"/>
  </r>
  <r>
    <s v="334641"/>
    <s v="Jacob"/>
    <m/>
    <s v="Goble"/>
    <s v="25681"/>
    <s v="2021"/>
    <s v="SWR"/>
    <x v="18"/>
    <s v="Active"/>
    <d v="2021-08-06T09:33:31"/>
    <d v="2021-12-31T00:00:00"/>
    <d v="1981-03-07T00:00:00"/>
    <m/>
    <s v="4135305194"/>
    <s v="jacobgoble@gmail.com"/>
    <s v="MAIL"/>
    <s v="74 MELROSE AVE"/>
    <x v="1441"/>
    <s v="NY"/>
    <s v="10520"/>
  </r>
  <r>
    <s v="334642"/>
    <s v="Robert"/>
    <s v="Lawrence"/>
    <s v="Short"/>
    <s v="25683"/>
    <s v="2021"/>
    <s v="SWR"/>
    <x v="18"/>
    <s v="Active"/>
    <d v="2021-08-06T09:43:30"/>
    <d v="2021-12-31T00:00:00"/>
    <d v="1984-03-31T00:00:00"/>
    <m/>
    <s v="8026886389"/>
    <s v="shortskier@gmail.com"/>
    <s v="MAIL"/>
    <s v="457 Prouty Hill Rd."/>
    <x v="479"/>
    <s v="VT"/>
    <s v="05250"/>
  </r>
  <r>
    <s v="334644"/>
    <s v="Virginia"/>
    <m/>
    <s v="Rickeman"/>
    <s v="25686"/>
    <s v="2021"/>
    <s v="SWR"/>
    <x v="18"/>
    <s v="Active"/>
    <d v="2021-08-06T11:00:41"/>
    <d v="2021-12-31T00:00:00"/>
    <d v="1951-02-11T00:00:00"/>
    <m/>
    <s v="2073505569"/>
    <s v="visherick@yahoo.com"/>
    <s v="MAIL"/>
    <s v="195 Samoset Rd"/>
    <x v="7"/>
    <s v="ME"/>
    <s v="04538"/>
  </r>
  <r>
    <s v="334645"/>
    <s v="Andrew"/>
    <m/>
    <s v="Funicella"/>
    <s v="25685"/>
    <s v="2021"/>
    <s v="SWR"/>
    <x v="18"/>
    <s v="Active"/>
    <d v="2021-08-06T10:32:58"/>
    <d v="2021-12-31T00:00:00"/>
    <d v="1986-11-27T00:00:00"/>
    <m/>
    <s v="6032449322"/>
    <s v="andrew.p.funicella@gmail.com"/>
    <s v="MAIL"/>
    <s v="3 Homestead Lane"/>
    <x v="767"/>
    <s v="NH"/>
    <s v="03833"/>
  </r>
  <r>
    <s v="334646"/>
    <s v="Thomas"/>
    <s v="Daniel"/>
    <s v="Arkins"/>
    <s v="25687"/>
    <s v="2021"/>
    <s v="SWRO"/>
    <x v="29"/>
    <s v="Active"/>
    <d v="2021-08-06T11:18:50"/>
    <d v="2021-12-31T00:00:00"/>
    <d v="1958-07-15T01:00:00"/>
    <s v="2034388354"/>
    <s v="2037330162"/>
    <s v="darkins@artechlubricants.com"/>
    <s v="MAIL"/>
    <s v="24 Longview drive"/>
    <x v="797"/>
    <s v="CT"/>
    <s v="06877"/>
  </r>
  <r>
    <s v="334647"/>
    <s v="Joseph"/>
    <s v="Dana"/>
    <s v="Welch"/>
    <s v="25688"/>
    <s v="2021"/>
    <s v="SWR"/>
    <x v="18"/>
    <s v="Active"/>
    <d v="2021-08-06T11:19:08"/>
    <d v="2021-12-31T00:00:00"/>
    <d v="1958-08-17T01:00:00"/>
    <m/>
    <s v="2039425774"/>
    <s v="joseph.welch@snet.net"/>
    <s v="MAIL"/>
    <s v="308 highland village drive"/>
    <x v="700"/>
    <s v="TX"/>
    <s v="78738"/>
  </r>
  <r>
    <s v="334650"/>
    <s v="Joan"/>
    <m/>
    <s v="Elicker"/>
    <s v="25690"/>
    <s v="2021"/>
    <s v="SWR"/>
    <x v="18"/>
    <s v="Active"/>
    <d v="2021-08-06T12:09:34"/>
    <d v="2021-12-31T00:00:00"/>
    <d v="1945-08-06T01:00:00"/>
    <s v="2079678454"/>
    <s v="2032191814"/>
    <s v="jce121tpr@optonline.net"/>
    <s v="MAIL"/>
    <s v="121 Thayer Pond Rd."/>
    <x v="1442"/>
    <s v="CT"/>
    <s v="06840"/>
  </r>
  <r>
    <s v="334651"/>
    <s v="Derek"/>
    <m/>
    <s v="Provost"/>
    <s v="25689"/>
    <s v="2021"/>
    <s v="SWR"/>
    <x v="18"/>
    <s v="Active"/>
    <d v="2021-08-06T12:02:52"/>
    <d v="2021-12-31T00:00:00"/>
    <d v="1983-07-05T01:00:00"/>
    <s v="9789794955"/>
    <s v="9789794955"/>
    <s v="derekprovost@gmail.com"/>
    <s v="MAIL"/>
    <s v="9 Beaver Street"/>
    <x v="1443"/>
    <s v="MA"/>
    <s v="01915"/>
  </r>
  <r>
    <s v="334652"/>
    <s v="Joshua"/>
    <s v="Theodore"/>
    <s v="Hassan jr"/>
    <s v="25692"/>
    <s v="2021"/>
    <s v="SWR"/>
    <x v="18"/>
    <s v="Active"/>
    <d v="2021-08-06T12:17:52"/>
    <d v="2021-12-31T00:00:00"/>
    <d v="2001-08-14T01:00:00"/>
    <s v="7813836147"/>
    <s v="5083454364"/>
    <s v="jhassan1414@gmail.com"/>
    <s v="MAIL"/>
    <s v="497 beechwood street"/>
    <x v="1418"/>
    <s v="MA"/>
    <s v="02025"/>
  </r>
  <r>
    <s v="334652"/>
    <s v="Joshua"/>
    <s v="Theodore"/>
    <s v="Hassan jr"/>
    <s v="25693"/>
    <s v="2021"/>
    <s v="SWRO"/>
    <x v="29"/>
    <s v="Active"/>
    <d v="2021-08-06T12:17:53"/>
    <d v="2021-12-31T00:00:00"/>
    <d v="2001-08-14T01:00:00"/>
    <s v="7813836147"/>
    <s v="5083454364"/>
    <s v="jhassan1414@gmail.com"/>
    <s v="MAIL"/>
    <s v="497 beechwood street"/>
    <x v="1418"/>
    <s v="MA"/>
    <s v="02025"/>
  </r>
  <r>
    <s v="334653"/>
    <s v="Frank"/>
    <m/>
    <s v="Berstler"/>
    <s v="25691"/>
    <s v="2021"/>
    <s v="SWR"/>
    <x v="18"/>
    <s v="Active"/>
    <d v="2021-08-06T12:12:47"/>
    <d v="2021-12-31T00:00:00"/>
    <d v="1957-11-28T00:00:00"/>
    <m/>
    <s v="9084585158"/>
    <s v="faberstler@yahoo.com"/>
    <s v="MAIL"/>
    <s v="1501 White PIne Court"/>
    <x v="1444"/>
    <s v="NJ"/>
    <s v="07927"/>
  </r>
  <r>
    <s v="334656"/>
    <s v="Tristan"/>
    <m/>
    <s v="Plummer"/>
    <s v="25695"/>
    <s v="2021"/>
    <s v="SWR"/>
    <x v="18"/>
    <s v="Active"/>
    <d v="2021-08-06T12:24:38"/>
    <d v="2021-12-31T00:00:00"/>
    <d v="2005-04-30T01:00:00"/>
    <s v="9842973649"/>
    <s v="9842973649"/>
    <s v="bluejaytristan@gmail.com"/>
    <s v="MAIL"/>
    <s v="4303 Sadie Scarlett Ln"/>
    <x v="274"/>
    <s v="NC"/>
    <s v="27705"/>
  </r>
  <r>
    <s v="334657"/>
    <s v="Elizabeth"/>
    <m/>
    <s v="Berstler"/>
    <s v="25694"/>
    <s v="2021"/>
    <s v="SWR"/>
    <x v="18"/>
    <s v="Active"/>
    <d v="2021-08-06T12:24:03"/>
    <d v="2021-12-31T00:00:00"/>
    <d v="1985-01-24T00:00:00"/>
    <m/>
    <s v="9084585158"/>
    <s v="faberstler@yahoo.com"/>
    <s v="MAIL"/>
    <s v="1501 White Pine Court"/>
    <x v="1444"/>
    <s v="NJ"/>
    <s v="07927"/>
  </r>
  <r>
    <s v="334658"/>
    <s v="John"/>
    <m/>
    <s v="Mcbroom"/>
    <s v="25696"/>
    <s v="2021"/>
    <s v="SWR"/>
    <x v="18"/>
    <s v="Active"/>
    <d v="2021-08-06T12:44:52"/>
    <d v="2021-12-31T00:00:00"/>
    <d v="1984-10-10T01:00:00"/>
    <s v="3152441316"/>
    <m/>
    <s v="Johnpmcb@gmail.com"/>
    <s v="MAIL"/>
    <s v="PO Box 330"/>
    <x v="716"/>
    <s v="NH"/>
    <s v="03260"/>
  </r>
  <r>
    <s v="334659"/>
    <s v="Jeremy"/>
    <m/>
    <s v="Leblond"/>
    <s v="25697"/>
    <s v="2021"/>
    <s v="SWR"/>
    <x v="18"/>
    <s v="Active"/>
    <d v="2021-08-06T12:46:13"/>
    <d v="2021-12-31T00:00:00"/>
    <d v="1973-05-25T01:00:00"/>
    <m/>
    <s v="4135753206"/>
    <s v="jleblond@aaron-smith-cpa.com"/>
    <s v="MAIL"/>
    <s v="24 Pheasant Run"/>
    <x v="485"/>
    <s v="MA"/>
    <s v="01007"/>
  </r>
  <r>
    <s v="334660"/>
    <s v="Joshua"/>
    <s v="Phillip"/>
    <s v="Gifford"/>
    <s v="25698"/>
    <s v="2021"/>
    <s v="SWR"/>
    <x v="18"/>
    <s v="Active"/>
    <d v="2021-08-06T12:59:50"/>
    <d v="2021-12-31T00:00:00"/>
    <d v="1998-06-10T01:00:00"/>
    <m/>
    <s v="2077231195"/>
    <s v="Jgifford560@gmail.com"/>
    <s v="MAIL"/>
    <s v="392 frost street"/>
    <x v="507"/>
    <s v="ME"/>
    <s v="04457"/>
  </r>
  <r>
    <s v="334661"/>
    <s v="Travis"/>
    <s v="Lee"/>
    <s v="Wood"/>
    <s v="25699"/>
    <s v="2021"/>
    <s v="SWR"/>
    <x v="18"/>
    <s v="Active"/>
    <d v="2021-08-06T13:25:31"/>
    <d v="2021-12-31T00:00:00"/>
    <d v="1982-06-29T01:00:00"/>
    <m/>
    <s v="6202737"/>
    <s v="mwood003@roadrunner.com"/>
    <s v="MAIL"/>
    <s v="39 Songo School Road"/>
    <x v="162"/>
    <s v="ME"/>
    <s v="04055"/>
  </r>
  <r>
    <s v="334663"/>
    <s v="Richard"/>
    <m/>
    <s v="Conner"/>
    <s v="25826"/>
    <s v="2021"/>
    <s v="SWR"/>
    <x v="18"/>
    <s v="Active"/>
    <d v="2021-08-09T11:47:28"/>
    <d v="2021-12-31T00:00:00"/>
    <d v="1959-07-22T01:00:00"/>
    <m/>
    <s v="4136585650"/>
    <s v="Rhconner@gmail.com"/>
    <s v="MAIL"/>
    <s v="43 fort hill terrace"/>
    <x v="406"/>
    <s v="MA"/>
    <s v="01060"/>
  </r>
  <r>
    <s v="334664"/>
    <s v="Cory"/>
    <s v="Bryan"/>
    <s v="Sample"/>
    <s v="25701"/>
    <s v="2021"/>
    <s v="SWR"/>
    <x v="18"/>
    <s v="Active"/>
    <d v="2021-08-06T14:42:03"/>
    <d v="2021-12-31T00:00:00"/>
    <d v="2002-12-11T00:00:00"/>
    <s v="7812454642"/>
    <s v="7813071160"/>
    <s v="cory.sample01@gmail.com"/>
    <s v="MAIL"/>
    <s v="49 Holland Road"/>
    <x v="943"/>
    <s v="MA"/>
    <s v="01880"/>
  </r>
  <r>
    <s v="334666"/>
    <s v="Chris"/>
    <s v="Nicholas"/>
    <s v="Howard"/>
    <s v="25702"/>
    <s v="2021"/>
    <s v="CFS"/>
    <x v="14"/>
    <s v="Active"/>
    <d v="2021-08-06T15:52:22"/>
    <d v="2021-12-31T00:00:00"/>
    <d v="1992-08-20T01:00:00"/>
    <m/>
    <s v="2072634973"/>
    <s v="pottlemary34@gmail.com"/>
    <s v="MAIL"/>
    <s v="1567 cutler rd"/>
    <x v="60"/>
    <s v="ME"/>
    <s v="04626"/>
  </r>
  <r>
    <s v="334667"/>
    <s v="Nicholas"/>
    <m/>
    <s v="Doukas"/>
    <s v="26369"/>
    <s v="2021"/>
    <s v="SWR"/>
    <x v="18"/>
    <s v="Active"/>
    <d v="2021-08-23T08:33:13"/>
    <d v="2021-12-31T00:00:00"/>
    <d v="1983-06-13T01:00:00"/>
    <s v="5403369714"/>
    <m/>
    <s v="nickjkhhb@yahoo.com"/>
    <s v="MAIL"/>
    <s v="73 Goodwin Rd"/>
    <x v="21"/>
    <s v="ME"/>
    <s v="03903"/>
  </r>
  <r>
    <s v="334667"/>
    <s v="Nicholas"/>
    <m/>
    <s v="Doukas"/>
    <s v="26370"/>
    <s v="2021"/>
    <s v="SWRO"/>
    <x v="29"/>
    <s v="Active"/>
    <d v="2021-08-23T08:33:14"/>
    <d v="2021-12-31T00:00:00"/>
    <d v="1983-06-13T01:00:00"/>
    <s v="5403369714"/>
    <m/>
    <s v="nickjkhhb@yahoo.com"/>
    <s v="MAIL"/>
    <s v="73 Goodwin Rd"/>
    <x v="21"/>
    <s v="ME"/>
    <s v="03903"/>
  </r>
  <r>
    <s v="334669"/>
    <s v="Michael"/>
    <s v="J"/>
    <s v="Dutton"/>
    <s v="25703"/>
    <s v="2021"/>
    <s v="SWR"/>
    <x v="18"/>
    <s v="Active"/>
    <d v="2021-08-06T16:30:58"/>
    <d v="2021-12-31T00:00:00"/>
    <d v="1965-02-15T00:00:00"/>
    <m/>
    <s v="9787999672"/>
    <s v="debdutton@hotmail.com"/>
    <s v="MAIL"/>
    <s v="34 BroadwaySt"/>
    <x v="515"/>
    <s v="MA"/>
    <s v="01886"/>
  </r>
  <r>
    <s v="334672"/>
    <s v="kyle"/>
    <m/>
    <s v="white"/>
    <s v="25705"/>
    <s v="2021"/>
    <s v="SWR"/>
    <x v="18"/>
    <s v="Active"/>
    <d v="2021-08-06T18:06:02"/>
    <d v="2021-12-31T00:00:00"/>
    <d v="1981-10-03T01:00:00"/>
    <m/>
    <s v="4348822501"/>
    <s v="pixigraph62@gmail.com"/>
    <s v="MAIL"/>
    <s v="410 faber mountain trl"/>
    <x v="1445"/>
    <s v="VA"/>
    <s v="22938"/>
  </r>
  <r>
    <s v="334673"/>
    <s v="Bret"/>
    <m/>
    <s v="Moriuchi"/>
    <s v="25706"/>
    <s v="2021"/>
    <s v="SWR"/>
    <x v="18"/>
    <s v="Active"/>
    <d v="2021-08-06T18:15:40"/>
    <d v="2021-12-31T00:00:00"/>
    <d v="1982-08-11T01:00:00"/>
    <s v="2077130547"/>
    <m/>
    <s v="kazuyoshi.moriuchi@gmail.com"/>
    <s v="MAIL"/>
    <s v="12 Foxtail Drive"/>
    <x v="32"/>
    <s v="ME"/>
    <s v="03909"/>
  </r>
  <r>
    <s v="334674"/>
    <s v="John"/>
    <s v="Edward"/>
    <s v="Daley"/>
    <s v="25707"/>
    <s v="2021"/>
    <s v="SWR"/>
    <x v="18"/>
    <s v="Active"/>
    <d v="2021-08-06T18:39:01"/>
    <d v="2021-12-31T00:00:00"/>
    <d v="1958-07-31T01:00:00"/>
    <m/>
    <s v="5183387462"/>
    <s v="Daleyj758@hotmail.com"/>
    <s v="MAIL"/>
    <s v="22Lady Slipper Drive"/>
    <x v="609"/>
    <s v="NY"/>
    <s v="12804"/>
  </r>
  <r>
    <s v="334674"/>
    <s v="John"/>
    <s v="Edward"/>
    <s v="Daley"/>
    <s v="25708"/>
    <s v="2021"/>
    <s v="SWRO"/>
    <x v="29"/>
    <s v="Active"/>
    <d v="2021-08-06T18:39:02"/>
    <d v="2021-12-31T00:00:00"/>
    <d v="1958-07-31T01:00:00"/>
    <m/>
    <s v="5183387462"/>
    <s v="Daleyj758@hotmail.com"/>
    <s v="MAIL"/>
    <s v="22Lady Slipper Drive"/>
    <x v="609"/>
    <s v="NY"/>
    <s v="12804"/>
  </r>
  <r>
    <s v="334675"/>
    <s v="Jacob"/>
    <s v="Samuel"/>
    <s v="Reiley"/>
    <s v="25709"/>
    <s v="2021"/>
    <s v="SWR"/>
    <x v="18"/>
    <s v="Active"/>
    <d v="2021-08-06T18:55:33"/>
    <d v="2021-12-31T00:00:00"/>
    <d v="1993-02-07T00:00:00"/>
    <m/>
    <s v="2072662695"/>
    <s v="jakereiley@gmail.com"/>
    <s v="MAIL"/>
    <s v="407 5th Avenue"/>
    <x v="562"/>
    <s v="CO"/>
    <s v="80540"/>
  </r>
  <r>
    <s v="334676"/>
    <s v="Jake"/>
    <m/>
    <s v="Tucker"/>
    <s v="25710"/>
    <s v="2021"/>
    <s v="SWR"/>
    <x v="18"/>
    <s v="Active"/>
    <d v="2021-08-06T19:05:50"/>
    <d v="2021-12-31T00:00:00"/>
    <d v="1973-07-02T01:00:00"/>
    <m/>
    <s v="2072285955"/>
    <s v="jtucker707@yahoo.com"/>
    <s v="MAIL"/>
    <s v="71 Harborview Drive"/>
    <x v="94"/>
    <s v="ME"/>
    <s v="04096"/>
  </r>
  <r>
    <s v="334678"/>
    <s v="Mohani"/>
    <m/>
    <s v="Lee"/>
    <s v="25711"/>
    <s v="2021"/>
    <s v="SWR"/>
    <x v="18"/>
    <s v="Active"/>
    <d v="2021-08-06T19:31:45"/>
    <d v="2021-12-31T00:00:00"/>
    <d v="1962-07-07T01:00:00"/>
    <s v="7188416547"/>
    <s v="9174439865"/>
    <s v="gitchey2@yahoo.com"/>
    <s v="MAIL"/>
    <s v="6036 Delafield Ave"/>
    <x v="1243"/>
    <s v="NY"/>
    <s v="10471"/>
  </r>
  <r>
    <s v="334679"/>
    <s v="Stephen"/>
    <s v="John"/>
    <s v="Rezack"/>
    <s v="25712"/>
    <s v="2021"/>
    <s v="SWR"/>
    <x v="18"/>
    <s v="Active"/>
    <d v="2021-08-06T19:42:04"/>
    <d v="2021-12-31T00:00:00"/>
    <d v="1983-04-22T00:00:00"/>
    <m/>
    <s v="2077033812"/>
    <s v="cosmicglitterballz1983@gmail.com"/>
    <s v="MAIL"/>
    <s v="63 Tamarack Drive"/>
    <x v="158"/>
    <s v="ME"/>
    <s v="03908"/>
  </r>
  <r>
    <s v="334680"/>
    <s v="Sarah-Ann"/>
    <s v="Poirier"/>
    <s v="Rezack"/>
    <s v="25713"/>
    <s v="2021"/>
    <s v="SWR"/>
    <x v="18"/>
    <s v="Active"/>
    <d v="2021-08-06T20:17:16"/>
    <d v="2021-12-31T00:00:00"/>
    <d v="1983-09-14T01:00:00"/>
    <m/>
    <s v="2077036237"/>
    <s v="srezack1983@gmail.com"/>
    <s v="MAIL"/>
    <s v="63 Tamarack Drive"/>
    <x v="158"/>
    <s v="ME"/>
    <s v="03908"/>
  </r>
  <r>
    <s v="334681"/>
    <s v="Kyle"/>
    <m/>
    <s v="Hudson"/>
    <s v="25714"/>
    <s v="2021"/>
    <s v="SWR"/>
    <x v="18"/>
    <s v="Active"/>
    <d v="2021-08-06T20:19:05"/>
    <d v="2021-12-31T00:00:00"/>
    <d v="1984-09-22T01:00:00"/>
    <m/>
    <s v="6178331935"/>
    <s v="kyle.hudson.6@gmail.com"/>
    <s v="MAIL"/>
    <s v="200 Pleasant St"/>
    <x v="21"/>
    <s v="ME"/>
    <s v="03903"/>
  </r>
  <r>
    <s v="334682"/>
    <s v="Adam"/>
    <m/>
    <s v="Hills"/>
    <s v="25715"/>
    <s v="2021"/>
    <s v="SWR"/>
    <x v="18"/>
    <s v="Active"/>
    <d v="2021-08-06T20:34:27"/>
    <d v="2021-12-31T00:00:00"/>
    <d v="1983-09-23T01:00:00"/>
    <m/>
    <s v="6074255799"/>
    <s v="adamtmt@yahoo.com"/>
    <s v="MAIL"/>
    <s v="1061 East Lawrence Road"/>
    <x v="1446"/>
    <s v="PA"/>
    <s v="16929"/>
  </r>
  <r>
    <s v="334683"/>
    <s v="Donald"/>
    <m/>
    <s v="Rossignol"/>
    <s v="25716"/>
    <s v="2021"/>
    <s v="SWR"/>
    <x v="18"/>
    <s v="Active"/>
    <d v="2021-08-06T20:51:58"/>
    <d v="2021-12-31T00:00:00"/>
    <d v="1962-09-11T01:00:00"/>
    <m/>
    <s v="2076718997"/>
    <s v="drossignol@aerohv.com"/>
    <s v="MAIL"/>
    <s v="399 Oak Hill Rd."/>
    <x v="252"/>
    <s v="ME"/>
    <s v="04350"/>
  </r>
  <r>
    <s v="334684"/>
    <s v="Ceferina"/>
    <m/>
    <s v="Weaver"/>
    <s v="25717"/>
    <s v="2021"/>
    <s v="SWR"/>
    <x v="18"/>
    <s v="Active"/>
    <d v="2021-08-06T21:21:31"/>
    <d v="2021-12-31T00:00:00"/>
    <d v="1960-08-26T01:00:00"/>
    <m/>
    <s v="2077514256"/>
    <s v="Cefcagadas@yahoo.com"/>
    <s v="MAIL"/>
    <s v="17 Coombs Road"/>
    <x v="34"/>
    <s v="ME"/>
    <s v="04011"/>
  </r>
  <r>
    <s v="334685"/>
    <s v="Vicenta"/>
    <m/>
    <s v="Juntura"/>
    <s v="25718"/>
    <s v="2021"/>
    <s v="SWR"/>
    <x v="18"/>
    <s v="Active"/>
    <d v="2021-08-06T21:44:43"/>
    <d v="2021-12-31T00:00:00"/>
    <d v="1955-06-26T01:00:00"/>
    <m/>
    <s v="2077517630"/>
    <s v="Vicenta.juntura@yahoo.com"/>
    <s v="MAIL"/>
    <s v="70 Ivanhoe drive"/>
    <x v="206"/>
    <s v="ME"/>
    <s v="04086"/>
  </r>
  <r>
    <s v="334686"/>
    <s v="may"/>
    <m/>
    <s v="encabo"/>
    <s v="25719"/>
    <s v="2021"/>
    <s v="SWR"/>
    <x v="18"/>
    <s v="Active"/>
    <d v="2021-08-06T21:51:53"/>
    <d v="2021-12-31T00:00:00"/>
    <d v="1985-05-07T01:00:00"/>
    <m/>
    <s v="2078443059"/>
    <s v="mayversonpiamonte@gmail.com"/>
    <s v="MAIL"/>
    <s v="13 mill st"/>
    <x v="34"/>
    <s v="ME"/>
    <s v="04011"/>
  </r>
  <r>
    <s v="334687"/>
    <s v="Kevin"/>
    <m/>
    <s v="Scott"/>
    <s v="25720"/>
    <s v="2021"/>
    <s v="SWR"/>
    <x v="18"/>
    <s v="Active"/>
    <d v="2021-08-06T22:06:16"/>
    <d v="2021-12-31T00:00:00"/>
    <d v="1975-07-02T01:00:00"/>
    <m/>
    <s v="9784798966"/>
    <s v="kas72@hushmail.com"/>
    <s v="MAIL"/>
    <s v="PO box 446"/>
    <x v="717"/>
    <s v="MA"/>
    <s v="01887"/>
  </r>
  <r>
    <s v="334688"/>
    <s v="Travis"/>
    <s v="Leee"/>
    <s v="Bryeans"/>
    <s v="25721"/>
    <s v="2021"/>
    <s v="SWR"/>
    <x v="18"/>
    <s v="Active"/>
    <d v="2021-08-07T00:10:10"/>
    <d v="2021-12-31T00:00:00"/>
    <d v="1992-09-25T01:00:00"/>
    <s v="5737145015"/>
    <m/>
    <s v="TRavisbryeans1992@gmail.com"/>
    <s v="MAIL"/>
    <s v="105 W Kelsey Street"/>
    <x v="1447"/>
    <s v="MO"/>
    <s v="63953"/>
  </r>
  <r>
    <s v="334689"/>
    <s v="joey"/>
    <s v="Eugene"/>
    <s v="bryeans"/>
    <s v="25722"/>
    <s v="2021"/>
    <s v="SWR"/>
    <x v="18"/>
    <s v="Active"/>
    <d v="2021-08-07T00:24:36"/>
    <d v="2021-12-31T00:00:00"/>
    <d v="1972-08-24T01:00:00"/>
    <s v="5737145015"/>
    <m/>
    <s v="Travisbryeans1992@gmail.com"/>
    <s v="MAIL"/>
    <s v="105 west kelsey st"/>
    <x v="1447"/>
    <s v="MO"/>
    <s v="63953"/>
  </r>
  <r>
    <s v="334690"/>
    <s v="Richard"/>
    <m/>
    <s v="Doyle"/>
    <s v="25723"/>
    <s v="2021"/>
    <s v="SWR"/>
    <x v="18"/>
    <s v="Active"/>
    <d v="2021-08-07T04:24:46"/>
    <d v="2021-12-31T00:00:00"/>
    <d v="1974-07-04T01:00:00"/>
    <m/>
    <s v="4109539580"/>
    <s v="Richardowendoyle@hotmail.com"/>
    <s v="MAIL"/>
    <s v="6441 grateful heart gate"/>
    <x v="54"/>
    <s v="MD"/>
    <s v="21044"/>
  </r>
  <r>
    <s v="334692"/>
    <s v="Carla"/>
    <m/>
    <s v="Tanguay"/>
    <s v="25725"/>
    <s v="2021"/>
    <s v="SWR"/>
    <x v="18"/>
    <s v="Active"/>
    <d v="2021-08-07T07:38:37"/>
    <d v="2021-12-31T00:00:00"/>
    <d v="1979-03-29T00:00:00"/>
    <m/>
    <s v="2078128662"/>
    <s v="Estragonct@gmail.com"/>
    <s v="MAIL"/>
    <s v="12 dragonfly way"/>
    <x v="47"/>
    <s v="ME"/>
    <s v="04660"/>
  </r>
  <r>
    <s v="334693"/>
    <s v="Ken"/>
    <s v="Lewis"/>
    <s v="Clark001429129"/>
    <s v="25729"/>
    <s v="2021"/>
    <s v="SWR"/>
    <x v="18"/>
    <s v="Active"/>
    <d v="2021-08-07T08:46:23"/>
    <d v="2021-12-31T00:00:00"/>
    <d v="1957-10-18T01:00:00"/>
    <s v="6034463908"/>
    <m/>
    <s v="Carenclark@myfairpoint.net"/>
    <s v="MAIL"/>
    <s v="572 NH RTE 10"/>
    <x v="1448"/>
    <s v="NH"/>
    <s v="03456"/>
  </r>
  <r>
    <s v="334694"/>
    <s v="Luke"/>
    <s v="H"/>
    <s v="Arnpriester"/>
    <s v="25726"/>
    <s v="2021"/>
    <s v="SWR"/>
    <x v="18"/>
    <s v="Active"/>
    <d v="2021-08-07T08:02:57"/>
    <d v="2021-12-31T00:00:00"/>
    <d v="2004-09-29T01:00:00"/>
    <m/>
    <s v="6177561981"/>
    <s v="a.design1@verizon.net"/>
    <s v="MAIL"/>
    <s v="24 Ellis Street"/>
    <x v="410"/>
    <s v="MA"/>
    <s v="02053"/>
  </r>
  <r>
    <s v="334695"/>
    <s v="Chris"/>
    <s v="A"/>
    <s v="Sawyer"/>
    <s v="25728"/>
    <s v="2021"/>
    <s v="SWR"/>
    <x v="18"/>
    <s v="Active"/>
    <d v="2021-08-07T08:41:33"/>
    <d v="2021-12-31T00:00:00"/>
    <d v="1959-12-11T00:00:00"/>
    <s v="9782497377"/>
    <m/>
    <s v="csawyer670@yahoo.com"/>
    <s v="MAIL"/>
    <s v="670 Royalston Rd"/>
    <x v="404"/>
    <s v="MA"/>
    <s v="01331"/>
  </r>
  <r>
    <s v="334696"/>
    <s v="Jason"/>
    <m/>
    <s v="Becker"/>
    <s v="25727"/>
    <s v="2021"/>
    <s v="SWR"/>
    <x v="18"/>
    <s v="Active"/>
    <d v="2021-08-07T08:24:59"/>
    <d v="2021-12-31T00:00:00"/>
    <d v="1975-08-29T01:00:00"/>
    <m/>
    <s v="6175928419"/>
    <s v="jsbecker@live.com"/>
    <s v="MAIL"/>
    <s v="8 River Meadow Dr"/>
    <x v="711"/>
    <s v="MA"/>
    <s v="01985"/>
  </r>
  <r>
    <s v="334697"/>
    <s v="Jonathan"/>
    <m/>
    <s v="Eich"/>
    <s v="25730"/>
    <s v="2021"/>
    <s v="SWR"/>
    <x v="18"/>
    <s v="Active"/>
    <d v="2021-08-07T09:21:49"/>
    <d v="2021-12-31T00:00:00"/>
    <d v="1969-12-08T00:00:00"/>
    <m/>
    <s v="5182488959"/>
    <s v="jeich173@hotmail.com"/>
    <s v="MAIL"/>
    <s v="65 CELESTE DR"/>
    <x v="1360"/>
    <s v="NY"/>
    <s v="12144"/>
  </r>
  <r>
    <s v="334698"/>
    <s v="Kaitlyn"/>
    <s v="Marie"/>
    <s v="Deering"/>
    <s v="25860"/>
    <s v="2021"/>
    <s v="SWR"/>
    <x v="18"/>
    <s v="Active"/>
    <d v="2021-08-09T21:35:50"/>
    <d v="2021-12-31T00:00:00"/>
    <d v="1997-06-07T00:00:00"/>
    <m/>
    <s v="2076717009"/>
    <s v="deeringk15@yahoo.com"/>
    <s v="MAIL"/>
    <s v="400 Palmer Ave"/>
    <x v="58"/>
    <s v="ME"/>
    <s v="04103"/>
  </r>
  <r>
    <s v="334698"/>
    <s v="Kaitlyn"/>
    <s v="Marie"/>
    <s v="Deering"/>
    <s v="25861"/>
    <s v="2021"/>
    <s v="SWRO"/>
    <x v="29"/>
    <s v="Active"/>
    <d v="2021-08-09T21:35:51"/>
    <d v="2021-12-31T00:00:00"/>
    <d v="1997-06-07T00:00:00"/>
    <m/>
    <s v="2076717009"/>
    <s v="deeringk15@yahoo.com"/>
    <s v="MAIL"/>
    <s v="400 Palmer Ave"/>
    <x v="58"/>
    <s v="ME"/>
    <s v="04103"/>
  </r>
  <r>
    <s v="334699"/>
    <s v="Jeffrey"/>
    <m/>
    <s v="Howland"/>
    <s v="25731"/>
    <s v="2021"/>
    <s v="SWR"/>
    <x v="18"/>
    <s v="Active"/>
    <d v="2021-08-07T09:48:51"/>
    <d v="2021-12-31T00:00:00"/>
    <d v="1976-07-10T01:00:00"/>
    <m/>
    <s v="5182324740"/>
    <s v="dawnjeff9@verizon.net"/>
    <s v="MAIL"/>
    <s v="53 Perry Ln"/>
    <x v="461"/>
    <s v="NY"/>
    <s v="12887"/>
  </r>
  <r>
    <s v="334700"/>
    <s v="Hasan"/>
    <m/>
    <s v="Barakat"/>
    <s v="25733"/>
    <s v="2021"/>
    <s v="SWR"/>
    <x v="18"/>
    <s v="Active"/>
    <d v="2021-08-07T10:11:04"/>
    <d v="2021-12-31T00:00:00"/>
    <d v="1974-04-27T01:00:00"/>
    <s v="6176105187"/>
    <s v="6176105187"/>
    <s v="el.has.campeador@gmail.com"/>
    <s v="MAIL"/>
    <s v="25 Ashland Road"/>
    <x v="848"/>
    <s v="MA"/>
    <s v="01921"/>
  </r>
  <r>
    <s v="334701"/>
    <s v="Emmett"/>
    <s v="Leigh"/>
    <s v="Ruth"/>
    <s v="25738"/>
    <s v="2021"/>
    <s v="SWR"/>
    <x v="18"/>
    <s v="Active"/>
    <d v="2021-08-07T12:31:53"/>
    <d v="2021-12-31T00:00:00"/>
    <d v="2002-07-25T01:00:00"/>
    <s v="4136284640"/>
    <s v="4133256662"/>
    <s v="eruthwork@gmail.com"/>
    <s v="MAIL"/>
    <s v="395 Main Street"/>
    <x v="1128"/>
    <s v="MA"/>
    <s v="01330"/>
  </r>
  <r>
    <s v="334702"/>
    <s v="Kate"/>
    <s v="Elizabeth"/>
    <s v="Lindley"/>
    <s v="25734"/>
    <s v="2021"/>
    <s v="SWR"/>
    <x v="18"/>
    <s v="Active"/>
    <d v="2021-08-07T10:22:48"/>
    <d v="2021-12-31T00:00:00"/>
    <d v="2005-03-09T00:00:00"/>
    <m/>
    <s v="5182221193"/>
    <s v="klindley@nycap.rr.com"/>
    <s v="MAIL"/>
    <s v="63 Hearthstone Dr"/>
    <x v="1449"/>
    <s v="NY"/>
    <s v="12831"/>
  </r>
  <r>
    <s v="334703"/>
    <s v="Justin"/>
    <m/>
    <s v="Zonay"/>
    <s v="25735"/>
    <s v="2021"/>
    <s v="SWR"/>
    <x v="18"/>
    <s v="Active"/>
    <d v="2021-08-07T10:38:36"/>
    <d v="2021-12-31T00:00:00"/>
    <d v="1986-11-30T00:00:00"/>
    <m/>
    <s v="8572480931"/>
    <s v="jdzonay@gmail.com"/>
    <s v="MAIL"/>
    <s v="33 Old Orchard Rd"/>
    <x v="128"/>
    <s v="ME"/>
    <s v="04072"/>
  </r>
  <r>
    <s v="334704"/>
    <s v="Raymond"/>
    <m/>
    <s v="Burns"/>
    <s v="25736"/>
    <s v="2021"/>
    <s v="SWRO"/>
    <x v="29"/>
    <s v="Active"/>
    <d v="2021-08-07T10:55:38"/>
    <d v="2021-12-31T00:00:00"/>
    <d v="1960-09-18T01:00:00"/>
    <m/>
    <s v="4013688617"/>
    <s v="raymondburns@mail.com"/>
    <s v="MAIL"/>
    <s v="206 Seven Mile Road"/>
    <x v="181"/>
    <s v="RI"/>
    <s v="02831"/>
  </r>
  <r>
    <s v="334705"/>
    <s v="Timothy"/>
    <m/>
    <s v="Emery"/>
    <s v="25737"/>
    <s v="2021"/>
    <s v="SWR"/>
    <x v="18"/>
    <s v="Active"/>
    <d v="2021-08-07T11:15:27"/>
    <d v="2021-12-31T00:00:00"/>
    <d v="1981-08-01T01:00:00"/>
    <s v="2075023009"/>
    <m/>
    <s v="emery.timothy@gmail.com"/>
    <s v="MAIL"/>
    <s v="12 North Woods Ln"/>
    <x v="102"/>
    <s v="ME"/>
    <s v="04090"/>
  </r>
  <r>
    <s v="334707"/>
    <s v="William"/>
    <m/>
    <s v="Marhefka"/>
    <s v="25868"/>
    <s v="2021"/>
    <s v="SWR"/>
    <x v="18"/>
    <s v="Active"/>
    <d v="2021-08-10T09:54:17"/>
    <d v="2021-12-31T00:00:00"/>
    <d v="1987-04-28T01:00:00"/>
    <m/>
    <s v="5085968121"/>
    <s v="Wmarhefka@gmail.com"/>
    <s v="MAIL"/>
    <s v="107 randall rd"/>
    <x v="405"/>
    <s v="MA"/>
    <s v="01503"/>
  </r>
  <r>
    <s v="334708"/>
    <s v="Matthew"/>
    <m/>
    <s v="Kanwit"/>
    <s v="25739"/>
    <s v="2021"/>
    <s v="SWRO"/>
    <x v="29"/>
    <s v="Active"/>
    <d v="2021-08-07T12:34:18"/>
    <d v="2021-12-31T00:00:00"/>
    <d v="1980-01-23T00:00:00"/>
    <m/>
    <s v="2078412900"/>
    <s v="kanwitlaw@gmail.com"/>
    <s v="MAIL"/>
    <s v="27 Periwinkle Lane"/>
    <x v="34"/>
    <s v="ME"/>
    <s v="04011"/>
  </r>
  <r>
    <s v="334709"/>
    <s v="Greg"/>
    <s v="Kennison"/>
    <s v="Ruth"/>
    <s v="25740"/>
    <s v="2021"/>
    <s v="SWR"/>
    <x v="18"/>
    <s v="Active"/>
    <d v="2021-08-07T12:43:47"/>
    <d v="2021-12-31T00:00:00"/>
    <d v="1970-12-28T00:00:00"/>
    <s v="4132145780"/>
    <s v="4132145780"/>
    <s v="greg@gregthings.com"/>
    <s v="MAIL"/>
    <s v="395 main street"/>
    <x v="1128"/>
    <s v="MA"/>
    <s v="01330"/>
  </r>
  <r>
    <s v="334710"/>
    <s v="Daniel"/>
    <s v="W"/>
    <s v="Littlefield"/>
    <s v="25741"/>
    <s v="2021"/>
    <s v="SWR"/>
    <x v="18"/>
    <s v="Active"/>
    <d v="2021-08-07T13:12:16"/>
    <d v="2021-12-31T00:00:00"/>
    <d v="1961-03-28T00:00:00"/>
    <s v="2076469218"/>
    <m/>
    <s v="jack35@maine.rr.com"/>
    <s v="MAIL"/>
    <s v="PO BOX 1163 1284 NORTH BERWICK ROAD"/>
    <x v="102"/>
    <s v="ME"/>
    <s v="04090"/>
  </r>
  <r>
    <s v="334714"/>
    <s v="Jack"/>
    <m/>
    <s v="Brown"/>
    <s v="25744"/>
    <s v="2021"/>
    <s v="SWR"/>
    <x v="18"/>
    <s v="Active"/>
    <d v="2021-08-07T14:24:55"/>
    <d v="2021-12-31T00:00:00"/>
    <d v="2001-03-15T00:00:00"/>
    <s v="2073176469"/>
    <s v="2073176469"/>
    <s v="jhb04097@gmail.com"/>
    <s v="MAIL"/>
    <s v="243 Sweetser Rd."/>
    <x v="90"/>
    <s v="ME"/>
    <s v="04097"/>
  </r>
  <r>
    <s v="334715"/>
    <s v="odeh"/>
    <m/>
    <s v="rizkallah"/>
    <s v="25745"/>
    <s v="2021"/>
    <s v="SWR"/>
    <x v="18"/>
    <s v="Active"/>
    <d v="2021-08-07T14:33:02"/>
    <d v="2021-12-31T00:00:00"/>
    <d v="2001-07-09T01:00:00"/>
    <s v="2072397312"/>
    <s v="2072397312"/>
    <s v="20odehrizkallah@gmail.com"/>
    <s v="MAIL"/>
    <s v="431 East Main St"/>
    <x v="94"/>
    <s v="ME"/>
    <s v="04096"/>
  </r>
  <r>
    <s v="334716"/>
    <s v="Rich"/>
    <m/>
    <s v="Gorsuch"/>
    <s v="25746"/>
    <s v="2021"/>
    <s v="SWR"/>
    <x v="18"/>
    <s v="Active"/>
    <d v="2021-08-07T14:46:55"/>
    <d v="2021-12-31T00:00:00"/>
    <d v="1965-09-09T01:00:00"/>
    <s v="6036828973"/>
    <s v="6036828973"/>
    <s v="rgorsuch@richsoffice.com"/>
    <s v="MAIL"/>
    <s v="67 Pine Ave"/>
    <x v="1242"/>
    <s v="NH"/>
    <s v="03431"/>
  </r>
  <r>
    <s v="334720"/>
    <s v="David"/>
    <s v="Leonard"/>
    <s v="Teffner"/>
    <s v="25748"/>
    <s v="2021"/>
    <s v="SWR"/>
    <x v="18"/>
    <s v="Active"/>
    <d v="2021-08-07T16:36:01"/>
    <d v="2021-12-31T00:00:00"/>
    <d v="1946-12-11T00:00:00"/>
    <s v="6032985092"/>
    <s v="6036670786"/>
    <s v="Teffner944@icloud.com"/>
    <s v="MAIL"/>
    <s v="12 Dana Street"/>
    <x v="1450"/>
    <s v="NH"/>
    <s v="03784"/>
  </r>
  <r>
    <s v="334721"/>
    <s v="James"/>
    <m/>
    <s v="Lavallee"/>
    <s v="25749"/>
    <s v="2021"/>
    <s v="SWR"/>
    <x v="18"/>
    <s v="Active"/>
    <d v="2021-08-07T17:31:04"/>
    <d v="2021-12-31T00:00:00"/>
    <d v="1987-02-17T00:00:00"/>
    <s v="7747577947"/>
    <m/>
    <s v="Jjlavallee217@gmail.com"/>
    <s v="MAIL"/>
    <s v="68 mechanic st"/>
    <x v="1451"/>
    <s v="MA"/>
    <s v="01031"/>
  </r>
  <r>
    <s v="334724"/>
    <s v="Thomas"/>
    <m/>
    <s v="Scott"/>
    <s v="25750"/>
    <s v="2021"/>
    <s v="SWRO"/>
    <x v="29"/>
    <s v="Active"/>
    <d v="2021-08-07T17:48:19"/>
    <d v="2021-12-31T00:00:00"/>
    <d v="1985-05-08T01:00:00"/>
    <s v="8026852151"/>
    <m/>
    <s v="tmscott100@gmail.com"/>
    <s v="MAIL"/>
    <s v="3030 scales hill"/>
    <x v="256"/>
    <s v="VT"/>
    <s v="05675"/>
  </r>
  <r>
    <s v="334726"/>
    <s v="Jeff"/>
    <m/>
    <s v="Kujawa"/>
    <s v="25751"/>
    <s v="2021"/>
    <s v="SWR"/>
    <x v="18"/>
    <s v="Active"/>
    <d v="2021-08-07T18:04:16"/>
    <d v="2021-12-31T00:00:00"/>
    <d v="1980-01-18T00:00:00"/>
    <m/>
    <s v="7164358878"/>
    <s v="Jkujawa@trophypoint.com"/>
    <s v="MAIL"/>
    <s v="121 hilltop dr"/>
    <x v="1452"/>
    <s v="NY"/>
    <s v="14059"/>
  </r>
  <r>
    <s v="334727"/>
    <s v="John"/>
    <s v="Francis"/>
    <s v="Witzig"/>
    <s v="25752"/>
    <s v="2021"/>
    <s v="SWR"/>
    <x v="18"/>
    <s v="Active"/>
    <d v="2021-08-07T18:23:44"/>
    <d v="2021-12-31T00:00:00"/>
    <d v="1950-07-03T01:00:00"/>
    <s v="9785008749"/>
    <s v="9785008749"/>
    <s v="JF_WITZIG@LIVE.COM"/>
    <s v="MAIL"/>
    <s v="4 Clay Lane"/>
    <x v="1453"/>
    <s v="MA"/>
    <s v="01969"/>
  </r>
  <r>
    <s v="334728"/>
    <s v="Dwina"/>
    <m/>
    <s v="Alley"/>
    <s v="25754"/>
    <s v="2021"/>
    <s v="SWR"/>
    <x v="18"/>
    <s v="Active"/>
    <d v="2021-08-07T18:56:08"/>
    <d v="2021-12-31T00:00:00"/>
    <d v="1962-08-07T01:00:00"/>
    <m/>
    <s v="2075986298"/>
    <s v="dwinaalley@gmail.com"/>
    <s v="MAIL"/>
    <s v="P.o.box 14"/>
    <x v="126"/>
    <s v="ME"/>
    <s v="04611"/>
  </r>
  <r>
    <s v="334729"/>
    <s v="Richard"/>
    <m/>
    <s v="Floor"/>
    <s v="25755"/>
    <s v="2021"/>
    <s v="SWR"/>
    <x v="18"/>
    <s v="Active"/>
    <d v="2021-08-07T19:34:02"/>
    <d v="2021-12-31T00:00:00"/>
    <d v="1984-05-08T01:00:00"/>
    <m/>
    <s v="5089440131"/>
    <s v="richard.j.floor@gmail.com"/>
    <s v="MAIL"/>
    <s v="36 Austin Street, 3"/>
    <x v="511"/>
    <s v="MA"/>
    <s v="02129"/>
  </r>
  <r>
    <s v="334729"/>
    <s v="Richard"/>
    <m/>
    <s v="Floor"/>
    <s v="25756"/>
    <s v="2021"/>
    <s v="SWRO"/>
    <x v="29"/>
    <s v="Active"/>
    <d v="2021-08-07T19:34:02"/>
    <d v="2021-12-31T00:00:00"/>
    <d v="1984-05-08T01:00:00"/>
    <m/>
    <s v="5089440131"/>
    <s v="richard.j.floor@gmail.com"/>
    <s v="MAIL"/>
    <s v="36 Austin Street, 3"/>
    <x v="511"/>
    <s v="MA"/>
    <s v="02129"/>
  </r>
  <r>
    <s v="334730"/>
    <s v="Jesse"/>
    <s v="Knox"/>
    <s v="Conner"/>
    <s v="25757"/>
    <s v="2021"/>
    <s v="SWR"/>
    <x v="18"/>
    <s v="Active"/>
    <d v="2021-08-07T19:54:16"/>
    <d v="2021-12-31T00:00:00"/>
    <d v="2004-01-05T00:00:00"/>
    <s v="4135842634"/>
    <s v="4139231870"/>
    <s v="jesseconner9@gmail.com"/>
    <s v="MAIL"/>
    <s v="43 fort hill terrace"/>
    <x v="406"/>
    <s v="MA"/>
    <s v="01060"/>
  </r>
  <r>
    <s v="334731"/>
    <s v="William"/>
    <m/>
    <s v="Simonelli"/>
    <s v="25758"/>
    <s v="2021"/>
    <s v="SWR"/>
    <x v="18"/>
    <s v="Active"/>
    <d v="2021-08-07T20:26:55"/>
    <d v="2021-12-31T00:00:00"/>
    <d v="1972-03-11T00:00:00"/>
    <m/>
    <s v="8027772100"/>
    <s v="wsimonelli@yahoo.com"/>
    <s v="MAIL"/>
    <s v="4 Place Dr, Apt 2"/>
    <x v="369"/>
    <s v="VT"/>
    <s v="05465"/>
  </r>
  <r>
    <s v="334731"/>
    <s v="William"/>
    <m/>
    <s v="Simonelli"/>
    <s v="25759"/>
    <s v="2021"/>
    <s v="SWRO"/>
    <x v="29"/>
    <s v="Active"/>
    <d v="2021-08-07T20:26:56"/>
    <d v="2021-12-31T00:00:00"/>
    <d v="1972-03-11T00:00:00"/>
    <m/>
    <s v="8027772100"/>
    <s v="wsimonelli@yahoo.com"/>
    <s v="MAIL"/>
    <s v="4 Place Dr, Apt 2"/>
    <x v="369"/>
    <s v="VT"/>
    <s v="05465"/>
  </r>
  <r>
    <s v="334732"/>
    <s v="Alexander"/>
    <s v="James"/>
    <s v="Moulton"/>
    <s v="25761"/>
    <s v="2021"/>
    <s v="SWR"/>
    <x v="18"/>
    <s v="Active"/>
    <d v="2021-08-07T20:38:26"/>
    <d v="2021-12-31T00:00:00"/>
    <d v="1990-03-05T00:00:00"/>
    <m/>
    <s v="6039980571"/>
    <s v="alexander.moulton@outlook.com"/>
    <s v="MAIL"/>
    <s v="23 Lamplighter Lane"/>
    <x v="1454"/>
    <s v="MA"/>
    <s v="02375"/>
  </r>
  <r>
    <s v="334733"/>
    <s v="James"/>
    <s v="Edward"/>
    <s v="Morrison"/>
    <s v="25760"/>
    <s v="2021"/>
    <s v="SWR"/>
    <x v="18"/>
    <s v="Active"/>
    <d v="2021-08-07T20:36:39"/>
    <d v="2021-12-31T00:00:00"/>
    <d v="1989-02-26T00:00:00"/>
    <m/>
    <s v="4752336277"/>
    <s v="jamesmorrison666@googlemail.com"/>
    <s v="MAIL"/>
    <s v="24 brookdale road"/>
    <x v="952"/>
    <s v="MA"/>
    <s v="02460"/>
  </r>
  <r>
    <s v="334734"/>
    <s v="Nancy"/>
    <s v="Ross"/>
    <s v="Gere"/>
    <s v="25789"/>
    <s v="2021"/>
    <s v="SWR"/>
    <x v="18"/>
    <s v="Active"/>
    <d v="2021-08-08T12:38:05"/>
    <d v="2021-12-31T00:00:00"/>
    <d v="1956-08-31T01:00:00"/>
    <m/>
    <s v="8593120992"/>
    <s v="Nrgere4@gmail.com"/>
    <s v="MAIL"/>
    <s v="2309 cross creek trace"/>
    <x v="363"/>
    <s v="KY"/>
    <s v="40509"/>
  </r>
  <r>
    <s v="334737"/>
    <s v="Joseph"/>
    <s v="John"/>
    <s v="Nachaczewski"/>
    <s v="25763"/>
    <s v="2021"/>
    <s v="SWR"/>
    <x v="18"/>
    <s v="Active"/>
    <d v="2021-08-07T22:15:39"/>
    <d v="2021-12-31T00:00:00"/>
    <d v="2003-10-01T01:00:00"/>
    <s v="8022339771"/>
    <m/>
    <s v="jjnachaczewski@maplerun.org"/>
    <s v="MAIL"/>
    <s v="27 Edward street"/>
    <x v="608"/>
    <s v="VT"/>
    <s v="05478"/>
  </r>
  <r>
    <s v="334739"/>
    <s v="Vincent"/>
    <m/>
    <s v="Contento"/>
    <s v="25762"/>
    <s v="2021"/>
    <s v="SWR"/>
    <x v="18"/>
    <s v="Active"/>
    <d v="2021-08-07T22:12:10"/>
    <d v="2021-12-31T00:00:00"/>
    <d v="1966-04-22T00:00:00"/>
    <m/>
    <s v="2077066651"/>
    <s v="vin.contento@gmail.com"/>
    <s v="MAIL"/>
    <s v="73 Good Wind Lane"/>
    <x v="33"/>
    <s v="ME"/>
    <s v="04843"/>
  </r>
  <r>
    <s v="334741"/>
    <s v="Barbara"/>
    <s v="J"/>
    <s v="Moulton"/>
    <s v="25768"/>
    <s v="2021"/>
    <s v="SWR"/>
    <x v="18"/>
    <s v="Active"/>
    <d v="2021-08-08T07:29:59"/>
    <d v="2021-12-31T00:00:00"/>
    <d v="1963-04-24T00:00:00"/>
    <m/>
    <s v="6036516711"/>
    <s v="bmoulton@metrocast.net"/>
    <s v="MAIL"/>
    <s v="423 Pleasant Valley Rd"/>
    <x v="1033"/>
    <s v="NH"/>
    <s v="03894"/>
  </r>
  <r>
    <s v="334742"/>
    <s v="Steve"/>
    <m/>
    <s v="Henkin"/>
    <s v="25764"/>
    <s v="2021"/>
    <s v="SWR"/>
    <x v="18"/>
    <s v="Active"/>
    <d v="2021-08-08T03:26:29"/>
    <d v="2021-12-31T00:00:00"/>
    <d v="1958-01-25T00:00:00"/>
    <s v="4404421078"/>
    <s v="7247190924"/>
    <s v="stevehenk1@gmail.com"/>
    <s v="MAIL"/>
    <s v="6370 Longridge Rd"/>
    <x v="942"/>
    <s v="OH"/>
    <s v="44124"/>
  </r>
  <r>
    <s v="334743"/>
    <s v="DANIEL"/>
    <m/>
    <s v="MUSSO"/>
    <s v="26380"/>
    <s v="2021"/>
    <s v="NLA"/>
    <x v="64"/>
    <s v="Active"/>
    <d v="2021-08-23T13:07:45"/>
    <d v="2021-12-31T00:00:00"/>
    <d v="1961-04-20T00:00:00"/>
    <s v="6034926687"/>
    <s v="6038196287"/>
    <s v="dmussosr@gmail.com"/>
    <s v="MAIL"/>
    <s v="33 LINSEY LANE"/>
    <x v="1"/>
    <s v="ME"/>
    <s v="04627"/>
  </r>
  <r>
    <s v="334744"/>
    <s v="Michael"/>
    <s v="Dean"/>
    <s v="Caterer"/>
    <s v="25765"/>
    <s v="2021"/>
    <s v="SWR"/>
    <x v="18"/>
    <s v="Active"/>
    <d v="2021-08-08T05:35:22"/>
    <d v="2021-12-31T00:00:00"/>
    <d v="1966-09-27T01:00:00"/>
    <m/>
    <s v="8023242234"/>
    <s v="mcaterer@gmail.com"/>
    <s v="MAIL"/>
    <s v="54 Douglas Rd"/>
    <x v="435"/>
    <s v="VT"/>
    <s v="05495"/>
  </r>
  <r>
    <s v="334745"/>
    <s v="Shane"/>
    <m/>
    <s v="Crowe"/>
    <s v="25766"/>
    <s v="2021"/>
    <s v="SWRO"/>
    <x v="29"/>
    <s v="Active"/>
    <d v="2021-08-08T06:01:07"/>
    <d v="2021-12-31T00:00:00"/>
    <d v="1977-08-09T01:00:00"/>
    <m/>
    <s v="8478678688"/>
    <s v="Shane_crowe@yahoo.com"/>
    <s v="MAIL"/>
    <s v="507 w Fox st"/>
    <x v="1455"/>
    <s v="IL"/>
    <s v="60560"/>
  </r>
  <r>
    <s v="334746"/>
    <s v="Jennifer"/>
    <m/>
    <s v="Duddy"/>
    <s v="25769"/>
    <s v="2021"/>
    <s v="SWR"/>
    <x v="18"/>
    <s v="Active"/>
    <d v="2021-08-08T07:38:16"/>
    <d v="2021-12-31T00:00:00"/>
    <d v="1964-06-25T01:00:00"/>
    <m/>
    <s v="2078999860"/>
    <s v="duddybeach1@gmail.com"/>
    <s v="MAIL"/>
    <s v="11 Crescent View Ave"/>
    <x v="118"/>
    <s v="ME"/>
    <s v="04107"/>
  </r>
  <r>
    <s v="334747"/>
    <s v="Kristin"/>
    <s v="Marie"/>
    <s v="Caterer"/>
    <s v="25767"/>
    <s v="2021"/>
    <s v="SWR"/>
    <x v="18"/>
    <s v="Active"/>
    <d v="2021-08-08T06:19:58"/>
    <d v="2021-12-31T00:00:00"/>
    <d v="1965-10-14T01:00:00"/>
    <m/>
    <s v="8023242235"/>
    <s v="kristin.caterer@gmail.com"/>
    <s v="MAIL"/>
    <s v="54 Douglas Rd"/>
    <x v="435"/>
    <s v="VT"/>
    <s v="05495"/>
  </r>
  <r>
    <s v="334748"/>
    <s v="Austin"/>
    <m/>
    <s v="Levesque"/>
    <s v="25770"/>
    <s v="2021"/>
    <s v="SWR"/>
    <x v="18"/>
    <s v="Active"/>
    <d v="2021-08-08T07:38:43"/>
    <d v="2021-12-31T00:00:00"/>
    <d v="1993-04-16T01:00:00"/>
    <s v="6037598307"/>
    <m/>
    <s v="austin.levesque93@gmail.com"/>
    <s v="MAIL"/>
    <s v="2024 state Rd"/>
    <x v="21"/>
    <s v="ME"/>
    <s v="03903"/>
  </r>
  <r>
    <s v="334749"/>
    <s v="John"/>
    <s v="Francis"/>
    <s v="Smith"/>
    <s v="25771"/>
    <s v="2021"/>
    <s v="SWR"/>
    <x v="18"/>
    <s v="Active"/>
    <d v="2021-08-08T07:44:50"/>
    <d v="2021-12-31T00:00:00"/>
    <d v="1984-03-23T00:00:00"/>
    <m/>
    <s v="5132911943"/>
    <s v="classicjohnsmith@gmail.com"/>
    <s v="MAIL"/>
    <s v="2179 Pinney Ln"/>
    <x v="1106"/>
    <s v="OH"/>
    <s v="45231"/>
  </r>
  <r>
    <s v="334750"/>
    <s v="Carl"/>
    <s v="C"/>
    <s v="Gouldman"/>
    <s v="25779"/>
    <s v="2021"/>
    <s v="SWR"/>
    <x v="18"/>
    <s v="Active"/>
    <d v="2021-08-08T09:39:54"/>
    <d v="2021-12-31T00:00:00"/>
    <d v="1968-08-12T01:00:00"/>
    <m/>
    <s v="2407235784"/>
    <s v="Carl.Gouldman@noaa.gov"/>
    <s v="MAIL"/>
    <s v="6519 E Halbert Rd."/>
    <x v="715"/>
    <s v="MD"/>
    <s v="20817"/>
  </r>
  <r>
    <s v="334751"/>
    <s v="Paul"/>
    <m/>
    <s v="Keelty"/>
    <s v="25772"/>
    <s v="2021"/>
    <s v="SWR"/>
    <x v="18"/>
    <s v="Active"/>
    <d v="2021-08-08T08:02:42"/>
    <d v="2021-12-31T00:00:00"/>
    <d v="1978-05-24T01:00:00"/>
    <m/>
    <s v="8023931027"/>
    <s v="pauldavidk@yahoo.com"/>
    <s v="MAIL"/>
    <s v="3275 Route 108 S"/>
    <x v="1456"/>
    <s v="VT"/>
    <s v="05448"/>
  </r>
  <r>
    <s v="334752"/>
    <s v="Robert"/>
    <s v="Douglas"/>
    <s v="Caldwell"/>
    <s v="25773"/>
    <s v="2021"/>
    <s v="SWRO"/>
    <x v="29"/>
    <s v="Active"/>
    <d v="2021-08-08T08:39:02"/>
    <d v="2021-12-31T00:00:00"/>
    <d v="1989-03-18T00:00:00"/>
    <m/>
    <s v="6036602819"/>
    <s v="robert.d.caldwell@gmail.com"/>
    <s v="MAIL"/>
    <s v="401 Marine Street"/>
    <x v="1457"/>
    <s v="AK"/>
    <s v="99835"/>
  </r>
  <r>
    <s v="334753"/>
    <s v="Trevor"/>
    <m/>
    <s v="White"/>
    <s v="26498"/>
    <s v="2021"/>
    <s v="SWR"/>
    <x v="18"/>
    <s v="Active"/>
    <d v="2021-08-27T20:06:52"/>
    <d v="2021-12-31T00:00:00"/>
    <d v="1960-01-23T00:00:00"/>
    <m/>
    <s v="2072146133"/>
    <s v="trevor@rovahfarm.com"/>
    <s v="MAIL"/>
    <s v="PO Box 935"/>
    <x v="1458"/>
    <s v="AR"/>
    <s v="72002"/>
  </r>
  <r>
    <s v="334754"/>
    <s v="David"/>
    <s v="Wesley"/>
    <s v="Johnson"/>
    <s v="25777"/>
    <s v="2021"/>
    <s v="SWR"/>
    <x v="18"/>
    <s v="Active"/>
    <d v="2021-08-08T09:13:53"/>
    <d v="2021-12-31T00:00:00"/>
    <d v="1965-08-21T01:00:00"/>
    <m/>
    <s v="8609330601"/>
    <s v="david57@snet.net"/>
    <s v="MAIL"/>
    <s v="38 Friendship st, willimantic,Ct"/>
    <x v="1459"/>
    <s v="CT"/>
    <s v="06226"/>
  </r>
  <r>
    <s v="334755"/>
    <s v="Young"/>
    <m/>
    <s v="lim"/>
    <s v="25775"/>
    <s v="2021"/>
    <s v="SWR"/>
    <x v="18"/>
    <s v="Active"/>
    <d v="2021-08-08T08:51:39"/>
    <d v="2021-12-31T00:00:00"/>
    <d v="1981-06-18T01:00:00"/>
    <s v="8027796838"/>
    <s v="8027796838"/>
    <s v="lim718078@gmail.com"/>
    <s v="MAIL"/>
    <s v="1101 Upper Cold River Road"/>
    <x v="1247"/>
    <s v="VT"/>
    <s v="05738"/>
  </r>
  <r>
    <s v="334756"/>
    <s v="David"/>
    <s v="Craig"/>
    <s v="Woods"/>
    <s v="25774"/>
    <s v="2021"/>
    <s v="SWR"/>
    <x v="18"/>
    <s v="Active"/>
    <d v="2021-08-08T08:48:44"/>
    <d v="2021-12-31T00:00:00"/>
    <d v="1986-02-02T00:00:00"/>
    <s v="2076417179"/>
    <s v="2076417179"/>
    <s v="dwoods2@wfi.bz"/>
    <s v="MAIL"/>
    <s v="7 Red Berry Ln"/>
    <x v="32"/>
    <s v="ME"/>
    <s v="03909"/>
  </r>
  <r>
    <s v="334757"/>
    <s v="Peter"/>
    <m/>
    <s v="Tousignant"/>
    <s v="25776"/>
    <s v="2021"/>
    <s v="SWR"/>
    <x v="18"/>
    <s v="Active"/>
    <d v="2021-08-08T08:59:07"/>
    <d v="2021-12-31T00:00:00"/>
    <d v="1973-08-15T01:00:00"/>
    <m/>
    <s v="2072293557"/>
    <s v="petetousignant@gmail.com"/>
    <s v="MAIL"/>
    <s v="190 Bridge St, Apt 2310"/>
    <x v="455"/>
    <s v="MA"/>
    <s v="01970"/>
  </r>
  <r>
    <s v="334759"/>
    <s v="Al"/>
    <m/>
    <s v="Calzini"/>
    <s v="25778"/>
    <s v="2021"/>
    <s v="SWR"/>
    <x v="18"/>
    <s v="Active"/>
    <d v="2021-08-08T09:31:19"/>
    <d v="2021-12-31T00:00:00"/>
    <d v="1967-06-05T01:00:00"/>
    <s v="8024623859"/>
    <s v="8022721091"/>
    <s v="acalzini@gmail.com"/>
    <s v="MAIL"/>
    <s v="224 Douglas rd"/>
    <x v="1290"/>
    <s v="VT"/>
    <s v="05753"/>
  </r>
  <r>
    <s v="334761"/>
    <s v="Joshua"/>
    <s v="edward"/>
    <s v="Munnis"/>
    <s v="25781"/>
    <s v="2021"/>
    <s v="SWR"/>
    <x v="18"/>
    <s v="Active"/>
    <d v="2021-08-08T10:09:21"/>
    <d v="2021-12-31T00:00:00"/>
    <d v="1993-07-01T01:00:00"/>
    <m/>
    <s v="9783408348"/>
    <s v="joshmunnis@gmail.com"/>
    <s v="MAIL"/>
    <s v="7 Fairview Ave"/>
    <x v="1460"/>
    <s v="MA"/>
    <s v="01430"/>
  </r>
  <r>
    <s v="334762"/>
    <s v="Matthew"/>
    <m/>
    <s v="Howell"/>
    <s v="25780"/>
    <s v="2021"/>
    <s v="SWR"/>
    <x v="18"/>
    <s v="Active"/>
    <d v="2021-08-08T09:59:42"/>
    <d v="2021-12-31T00:00:00"/>
    <d v="1974-03-28T01:00:00"/>
    <s v="2077677766"/>
    <m/>
    <s v="quepaashaas@yahoo.com"/>
    <s v="MAIL"/>
    <s v="25 Cove Lane"/>
    <x v="30"/>
    <s v="ME"/>
    <s v="04106"/>
  </r>
  <r>
    <s v="334764"/>
    <s v="Wendy"/>
    <m/>
    <s v="Niskanen"/>
    <s v="25782"/>
    <s v="2021"/>
    <s v="SWR"/>
    <x v="18"/>
    <s v="Active"/>
    <d v="2021-08-08T10:55:09"/>
    <d v="2021-12-31T00:00:00"/>
    <d v="1963-06-17T01:00:00"/>
    <m/>
    <s v="6037232708"/>
    <s v="duddybeach1@gmail.com"/>
    <s v="MAIL"/>
    <s v="11756 Merganser Rd"/>
    <x v="1461"/>
    <s v="or"/>
    <s v="97601"/>
  </r>
  <r>
    <s v="334765"/>
    <s v="Amy"/>
    <s v="Rebecca"/>
    <s v="Gall"/>
    <s v="25783"/>
    <s v="2021"/>
    <s v="SWR"/>
    <x v="18"/>
    <s v="Active"/>
    <d v="2021-08-08T10:59:03"/>
    <d v="2021-12-31T00:00:00"/>
    <d v="1970-07-03T01:00:00"/>
    <m/>
    <s v="7275995553"/>
    <s v="rgall3@webgall.com"/>
    <s v="MAIL"/>
    <s v="194 Old West Mountain Rd"/>
    <x v="797"/>
    <s v="CT"/>
    <s v="06877"/>
  </r>
  <r>
    <s v="334768"/>
    <s v="Jeff"/>
    <m/>
    <s v="Herman"/>
    <s v="25786"/>
    <s v="2021"/>
    <s v="SWR"/>
    <x v="18"/>
    <s v="Active"/>
    <d v="2021-08-08T12:28:19"/>
    <d v="2021-12-31T00:00:00"/>
    <d v="1977-12-19T00:00:00"/>
    <s v="4103715559"/>
    <m/>
    <s v="jeffh@basys.com"/>
    <s v="MAIL"/>
    <s v="364 Sheffield Rd"/>
    <x v="1462"/>
    <s v="MD"/>
    <s v="21146"/>
  </r>
  <r>
    <s v="334768"/>
    <s v="Jeff"/>
    <m/>
    <s v="Herman"/>
    <s v="25787"/>
    <s v="2021"/>
    <s v="SWRO"/>
    <x v="29"/>
    <s v="Active"/>
    <d v="2021-08-08T12:28:20"/>
    <d v="2021-12-31T00:00:00"/>
    <d v="1977-12-19T00:00:00"/>
    <s v="4103715559"/>
    <m/>
    <s v="jeffh@basys.com"/>
    <s v="MAIL"/>
    <s v="364 Sheffield Rd"/>
    <x v="1462"/>
    <s v="MD"/>
    <s v="21146"/>
  </r>
  <r>
    <s v="334769"/>
    <s v="Sheila"/>
    <s v="Michelle"/>
    <s v="Stuart"/>
    <s v="25784"/>
    <s v="2021"/>
    <s v="SWR"/>
    <x v="18"/>
    <s v="Active"/>
    <d v="2021-08-08T12:03:57"/>
    <d v="2021-12-31T00:00:00"/>
    <d v="1975-04-18T01:00:00"/>
    <m/>
    <s v="2076517317"/>
    <s v="Sheilastuart75@gmail.com"/>
    <s v="MAIL"/>
    <s v="67 Irving Rd"/>
    <x v="11"/>
    <s v="ME"/>
    <s v="04046"/>
  </r>
  <r>
    <s v="334770"/>
    <s v="Stephen"/>
    <m/>
    <s v="Salpukas"/>
    <s v="25785"/>
    <s v="2021"/>
    <s v="SWR"/>
    <x v="18"/>
    <s v="Active"/>
    <d v="2021-08-08T12:11:16"/>
    <d v="2021-12-31T00:00:00"/>
    <d v="1963-03-21T00:00:00"/>
    <s v="8049389074"/>
    <m/>
    <s v="salpukas@hotmail.com"/>
    <s v="MAIL"/>
    <s v="6603 Woodrow Ter"/>
    <x v="176"/>
    <s v="VA"/>
    <s v="23228"/>
  </r>
  <r>
    <s v="334772"/>
    <s v="Ashley"/>
    <s v="Marion"/>
    <s v="Ferrara"/>
    <s v="25788"/>
    <s v="2021"/>
    <s v="SWR"/>
    <x v="18"/>
    <s v="Active"/>
    <d v="2021-08-08T12:33:01"/>
    <d v="2021-12-31T00:00:00"/>
    <d v="1988-04-16T01:00:00"/>
    <s v="6039884114"/>
    <s v="6039884114"/>
    <s v="sandersjiujitsu@gmail.com"/>
    <s v="MAIL"/>
    <s v="4 Commercial Street #2"/>
    <x v="105"/>
    <s v="ME"/>
    <s v="03904"/>
  </r>
  <r>
    <s v="334773"/>
    <s v="Brandt"/>
    <s v="William"/>
    <s v="Hill"/>
    <s v="25791"/>
    <s v="2021"/>
    <s v="SWR"/>
    <x v="18"/>
    <s v="Active"/>
    <d v="2021-08-08T13:00:00"/>
    <d v="2021-12-31T00:00:00"/>
    <d v="1971-06-05T01:00:00"/>
    <s v="8605752980"/>
    <s v="8605752980"/>
    <s v="brandthill@comcast.net"/>
    <s v="MAIL"/>
    <s v="191 Route 81"/>
    <x v="1463"/>
    <s v="CT"/>
    <s v="06419"/>
  </r>
  <r>
    <s v="334776"/>
    <s v="Charles"/>
    <s v="William"/>
    <s v="Dunham"/>
    <s v="25790"/>
    <s v="2021"/>
    <s v="SWR"/>
    <x v="18"/>
    <s v="Active"/>
    <d v="2021-08-08T12:58:33"/>
    <d v="2021-12-31T00:00:00"/>
    <d v="1991-05-02T01:00:00"/>
    <m/>
    <s v="5084687721"/>
    <s v="cwdunham3@gmail.com"/>
    <s v="MAIL"/>
    <s v="19 Deerfield Dr"/>
    <x v="1017"/>
    <s v="MA"/>
    <s v="01027"/>
  </r>
  <r>
    <s v="334777"/>
    <s v="Renee"/>
    <m/>
    <s v="White"/>
    <s v="25792"/>
    <s v="2021"/>
    <s v="SWR"/>
    <x v="18"/>
    <s v="Active"/>
    <d v="2021-08-08T13:23:08"/>
    <d v="2021-12-31T00:00:00"/>
    <d v="1957-11-09T00:00:00"/>
    <m/>
    <s v="2078128202"/>
    <s v="schoodicsprings@icloud.com"/>
    <s v="MAIL"/>
    <s v="435 Route 1"/>
    <x v="46"/>
    <s v="ME"/>
    <s v="04607"/>
  </r>
  <r>
    <s v="334781"/>
    <s v="Eamon"/>
    <s v="Michael"/>
    <s v="O'Malley"/>
    <s v="25795"/>
    <s v="2021"/>
    <s v="SWR"/>
    <x v="18"/>
    <s v="Active"/>
    <d v="2021-08-08T14:24:05"/>
    <d v="2021-12-31T00:00:00"/>
    <d v="1965-12-16T00:00:00"/>
    <s v="9782615004"/>
    <s v="6177219955"/>
    <s v="emo03564@gmail.com"/>
    <s v="MAIL"/>
    <s v="46 Cudworth Ln."/>
    <x v="458"/>
    <s v="MA"/>
    <s v="01776"/>
  </r>
  <r>
    <s v="334782"/>
    <s v="Sara"/>
    <m/>
    <s v="Moore"/>
    <s v="25796"/>
    <s v="2021"/>
    <s v="SWR"/>
    <x v="18"/>
    <s v="Active"/>
    <d v="2021-08-08T14:35:01"/>
    <d v="2021-12-31T00:00:00"/>
    <d v="1973-01-08T00:00:00"/>
    <m/>
    <s v="6039869421"/>
    <s v="Sbeagen@gmail.com"/>
    <s v="MAIL"/>
    <s v="P.O. Box 2320"/>
    <x v="1186"/>
    <s v="NH"/>
    <s v="03818"/>
  </r>
  <r>
    <s v="334783"/>
    <s v="Shawn"/>
    <s v="Kenney"/>
    <s v="Yamanaka"/>
    <s v="25797"/>
    <s v="2021"/>
    <s v="SWR"/>
    <x v="18"/>
    <s v="Active"/>
    <d v="2021-08-08T14:43:46"/>
    <d v="2021-12-31T00:00:00"/>
    <d v="1971-03-31T00:00:00"/>
    <m/>
    <s v="2404602446"/>
    <s v="shawnlkenney@gmail.com"/>
    <s v="MAIL"/>
    <s v="9510 Scarab St"/>
    <x v="360"/>
    <s v="VA"/>
    <s v="22182"/>
  </r>
  <r>
    <s v="334784"/>
    <s v="Marc"/>
    <m/>
    <s v="Stewart"/>
    <s v="25798"/>
    <s v="2021"/>
    <s v="SWR"/>
    <x v="18"/>
    <s v="Active"/>
    <d v="2021-08-08T15:02:00"/>
    <d v="2021-12-31T00:00:00"/>
    <d v="1958-03-02T00:00:00"/>
    <m/>
    <s v="4066472040"/>
    <s v="marcianstewart@gmail.com"/>
    <s v="MAIL"/>
    <s v="614 Burlington Avenue"/>
    <x v="1464"/>
    <s v="MT"/>
    <s v="59101"/>
  </r>
  <r>
    <s v="334785"/>
    <s v="Saul"/>
    <s v="H"/>
    <s v="Schrader"/>
    <s v="25799"/>
    <s v="2021"/>
    <s v="SWR"/>
    <x v="18"/>
    <s v="Active"/>
    <d v="2021-08-08T15:29:45"/>
    <d v="2021-12-31T00:00:00"/>
    <d v="1979-04-17T00:00:00"/>
    <m/>
    <s v="7818311143"/>
    <s v="Sschrader47@gmail.com"/>
    <s v="MAIL"/>
    <s v="192 Idlewell blvd"/>
    <x v="1465"/>
    <s v="MA"/>
    <s v="02188"/>
  </r>
  <r>
    <s v="334787"/>
    <s v="W. Kevin"/>
    <s v="Kevin"/>
    <s v="OToole"/>
    <s v="25800"/>
    <s v="2021"/>
    <s v="SWR"/>
    <x v="18"/>
    <s v="Active"/>
    <d v="2021-08-08T16:20:10"/>
    <d v="2021-12-31T00:00:00"/>
    <d v="1952-02-16T00:00:00"/>
    <s v="12076060022"/>
    <s v="6172811990"/>
    <s v="lobstermancull@yahoo.com"/>
    <s v="MAIL"/>
    <s v="75 Charlotte Road"/>
    <x v="49"/>
    <s v="MA"/>
    <s v="02453"/>
  </r>
  <r>
    <s v="334788"/>
    <s v="Charles"/>
    <m/>
    <s v="Lewinsohn"/>
    <s v="25801"/>
    <s v="2021"/>
    <s v="SWR"/>
    <x v="18"/>
    <s v="Active"/>
    <d v="2021-08-08T16:33:59"/>
    <d v="2021-12-31T00:00:00"/>
    <d v="1966-09-20T01:00:00"/>
    <m/>
    <s v="3853930660"/>
    <s v="clewinsohn@msn.com"/>
    <s v="MAIL"/>
    <s v="14162 W Evans Circle"/>
    <x v="961"/>
    <s v="CO"/>
    <s v="80228"/>
  </r>
  <r>
    <s v="334789"/>
    <s v="Henry"/>
    <m/>
    <s v="Lewinsohn"/>
    <s v="25802"/>
    <s v="2021"/>
    <s v="SWR"/>
    <x v="18"/>
    <s v="Active"/>
    <d v="2021-08-08T16:42:08"/>
    <d v="2021-12-31T00:00:00"/>
    <d v="2002-03-28T00:00:00"/>
    <m/>
    <s v="7209888233"/>
    <s v="clewinsohn@msn.com"/>
    <s v="MAIL"/>
    <s v="14162 W Evans Circle"/>
    <x v="961"/>
    <s v="CO"/>
    <s v="80228"/>
  </r>
  <r>
    <s v="334792"/>
    <s v="Travis"/>
    <s v="Ryan"/>
    <s v="Macie"/>
    <s v="25804"/>
    <s v="2021"/>
    <s v="SWR"/>
    <x v="18"/>
    <s v="Active"/>
    <d v="2021-08-08T18:51:46"/>
    <d v="2021-12-31T00:00:00"/>
    <d v="1982-01-31T00:00:00"/>
    <m/>
    <s v="8029995990"/>
    <s v="svtoaf@gmail.com"/>
    <s v="MAIL"/>
    <s v="58 Edward Hts"/>
    <x v="796"/>
    <s v="VT"/>
    <s v="05301"/>
  </r>
  <r>
    <s v="334794"/>
    <s v="Matt"/>
    <m/>
    <s v="Pascale"/>
    <s v="25805"/>
    <s v="2021"/>
    <s v="SWR"/>
    <x v="18"/>
    <s v="Active"/>
    <d v="2021-08-08T18:58:52"/>
    <d v="2021-12-31T00:00:00"/>
    <d v="1976-03-26T00:00:00"/>
    <m/>
    <s v="7177736288"/>
    <s v="mattpascale@aol.com"/>
    <s v="MAIL"/>
    <s v="49 Cottonwood ct"/>
    <x v="584"/>
    <s v="PA"/>
    <s v="17078"/>
  </r>
  <r>
    <s v="334795"/>
    <s v="Damon"/>
    <m/>
    <s v="Yakovleff"/>
    <s v="25806"/>
    <s v="2021"/>
    <s v="SWR"/>
    <x v="18"/>
    <s v="Active"/>
    <d v="2021-08-08T19:59:02"/>
    <d v="2021-12-31T00:00:00"/>
    <d v="1985-01-21T00:00:00"/>
    <m/>
    <s v="8604282058"/>
    <s v="damon.yakovleff@gmail.com"/>
    <s v="MAIL"/>
    <s v="72 Bolton St."/>
    <x v="58"/>
    <s v="ME"/>
    <s v="04102"/>
  </r>
  <r>
    <s v="334796"/>
    <s v="Olivia"/>
    <m/>
    <s v="Dwyer"/>
    <s v="25807"/>
    <s v="2021"/>
    <s v="SWR"/>
    <x v="18"/>
    <s v="Active"/>
    <d v="2021-08-08T20:35:54"/>
    <d v="2021-12-31T00:00:00"/>
    <d v="1985-02-01T00:00:00"/>
    <m/>
    <s v="5183206669"/>
    <s v="osdwyer@gmail.com"/>
    <s v="MAIL"/>
    <s v="PO Box 31"/>
    <x v="1466"/>
    <s v="NY"/>
    <s v="12987"/>
  </r>
  <r>
    <s v="334798"/>
    <s v="Patrick"/>
    <m/>
    <s v="Griffin"/>
    <s v="26112"/>
    <s v="2021"/>
    <s v="SWRO"/>
    <x v="29"/>
    <s v="Active"/>
    <d v="2021-08-15T10:37:40"/>
    <d v="2021-12-31T00:00:00"/>
    <d v="1960-04-15T00:00:00"/>
    <s v="8455186287"/>
    <m/>
    <s v="pggm3@msn.com"/>
    <s v="MAIL"/>
    <s v="19 Hibernia Spur"/>
    <x v="1467"/>
    <s v="NY"/>
    <s v="12578"/>
  </r>
  <r>
    <s v="334799"/>
    <s v="KEN"/>
    <m/>
    <s v="CARSON"/>
    <s v="25808"/>
    <s v="2021"/>
    <s v="SWR"/>
    <x v="18"/>
    <s v="Active"/>
    <d v="2021-08-08T23:22:02"/>
    <d v="2021-12-31T00:00:00"/>
    <d v="1966-07-18T01:00:00"/>
    <s v="4139927849"/>
    <m/>
    <s v="kenandkimcarson@gmail.com"/>
    <s v="MAIL"/>
    <s v="315 CONWAY RD, PO BOX 470"/>
    <x v="1339"/>
    <s v="MA"/>
    <s v="01373"/>
  </r>
  <r>
    <s v="334801"/>
    <s v="Jeremy"/>
    <m/>
    <s v="Valyou"/>
    <s v="25809"/>
    <s v="2021"/>
    <s v="SWR"/>
    <x v="18"/>
    <s v="Active"/>
    <d v="2021-08-09T06:51:59"/>
    <d v="2021-12-31T00:00:00"/>
    <d v="1979-09-05T01:00:00"/>
    <m/>
    <s v="8027820000"/>
    <s v="goosehunter870@yahoo.com"/>
    <s v="MAIL"/>
    <s v="1484 route 2 south"/>
    <x v="1468"/>
    <s v="VT"/>
    <s v="05440"/>
  </r>
  <r>
    <s v="334804"/>
    <s v="Kevin"/>
    <m/>
    <s v="Riley"/>
    <s v="25811"/>
    <s v="2021"/>
    <s v="SWR"/>
    <x v="18"/>
    <s v="Active"/>
    <d v="2021-08-09T08:25:12"/>
    <d v="2021-12-31T00:00:00"/>
    <d v="1986-03-03T00:00:00"/>
    <m/>
    <s v="5163848690"/>
    <s v="Kmr.receipts@gmail.com"/>
    <s v="MAIL"/>
    <s v="311 Sackett Street apt 2"/>
    <x v="589"/>
    <s v="NY"/>
    <s v="11231"/>
  </r>
  <r>
    <s v="334805"/>
    <s v="Sean"/>
    <s v="Earl"/>
    <s v="Roche"/>
    <s v="25812"/>
    <s v="2021"/>
    <s v="SWR"/>
    <x v="18"/>
    <s v="Active"/>
    <d v="2021-08-09T08:50:08"/>
    <d v="2021-12-31T00:00:00"/>
    <d v="1991-10-04T01:00:00"/>
    <m/>
    <s v="8606576772"/>
    <s v="S.roche05@gmail.com"/>
    <s v="MAIL"/>
    <s v="3321 Bryant st"/>
    <x v="961"/>
    <s v="CO"/>
    <s v="80211"/>
  </r>
  <r>
    <s v="334808"/>
    <s v="Aiden"/>
    <m/>
    <s v="Valyou"/>
    <s v="25814"/>
    <s v="2021"/>
    <s v="SWR"/>
    <x v="18"/>
    <s v="Active"/>
    <d v="2021-08-09T09:23:02"/>
    <d v="2021-12-31T00:00:00"/>
    <d v="2005-06-21T01:00:00"/>
    <m/>
    <s v="8027820000"/>
    <s v="goosehunter870@yahoo.com"/>
    <s v="MAIL"/>
    <s v="1484 route 2"/>
    <x v="1468"/>
    <s v="VT"/>
    <s v="05440"/>
  </r>
  <r>
    <s v="334809"/>
    <s v="Joy"/>
    <m/>
    <s v="Bentley"/>
    <s v="25815"/>
    <s v="2021"/>
    <s v="SWR"/>
    <x v="18"/>
    <s v="Active"/>
    <d v="2021-08-09T09:39:03"/>
    <d v="2021-12-31T00:00:00"/>
    <d v="1986-01-26T00:00:00"/>
    <m/>
    <s v="2074757087"/>
    <s v="bentleysinguatemala@gmail.com"/>
    <s v="MAIL"/>
    <s v="20 B Main St"/>
    <x v="32"/>
    <s v="ME"/>
    <s v="03909"/>
  </r>
  <r>
    <s v="334810"/>
    <s v="Paul"/>
    <m/>
    <s v="Serafino"/>
    <s v="25885"/>
    <s v="2021"/>
    <s v="SWR"/>
    <x v="18"/>
    <s v="Active"/>
    <d v="2021-08-10T12:22:40"/>
    <d v="2021-12-31T00:00:00"/>
    <d v="1965-04-27T01:00:00"/>
    <m/>
    <s v="8608169049"/>
    <s v="paul_serafino@yahoo.com"/>
    <s v="MAIL"/>
    <s v="146 Woodbrook Ter"/>
    <x v="877"/>
    <s v="MA"/>
    <s v="01089"/>
  </r>
  <r>
    <s v="334811"/>
    <s v="William"/>
    <s v="James Douglass"/>
    <s v="Hewitt"/>
    <s v="25816"/>
    <s v="2021"/>
    <s v="SWR"/>
    <x v="18"/>
    <s v="Active"/>
    <d v="2021-08-09T09:56:03"/>
    <d v="2021-12-31T00:00:00"/>
    <d v="1971-10-08T01:00:00"/>
    <m/>
    <s v="9174469765"/>
    <s v="wjdhewitt@mac.com"/>
    <s v="MAIL"/>
    <s v="105 Bontecou Rd"/>
    <x v="1469"/>
    <s v="NY"/>
    <s v="12545"/>
  </r>
  <r>
    <s v="334811"/>
    <s v="William"/>
    <s v="James Douglass"/>
    <s v="Hewitt"/>
    <s v="25817"/>
    <s v="2021"/>
    <s v="SWRO"/>
    <x v="29"/>
    <s v="Active"/>
    <d v="2021-08-09T09:56:04"/>
    <d v="2021-12-31T00:00:00"/>
    <d v="1971-10-08T01:00:00"/>
    <m/>
    <s v="9174469765"/>
    <s v="wjdhewitt@mac.com"/>
    <s v="MAIL"/>
    <s v="105 Bontecou Rd"/>
    <x v="1469"/>
    <s v="NY"/>
    <s v="12545"/>
  </r>
  <r>
    <s v="334813"/>
    <s v="Jeremy"/>
    <m/>
    <s v="Parkinson"/>
    <s v="25818"/>
    <s v="2021"/>
    <s v="SWR"/>
    <x v="18"/>
    <s v="Active"/>
    <d v="2021-08-09T10:21:44"/>
    <d v="2021-12-31T00:00:00"/>
    <d v="1975-08-26T01:00:00"/>
    <m/>
    <s v="5086310947"/>
    <s v="sfdff58@gmail.com"/>
    <s v="MAIL"/>
    <s v="23 Maple Street"/>
    <x v="424"/>
    <s v="MA"/>
    <s v="01068"/>
  </r>
  <r>
    <s v="334814"/>
    <s v="Thomas"/>
    <s v="Aubrey"/>
    <s v="Layden"/>
    <s v="25819"/>
    <s v="2021"/>
    <s v="SWR"/>
    <x v="18"/>
    <s v="Active"/>
    <d v="2021-08-09T10:44:20"/>
    <d v="2021-12-31T00:00:00"/>
    <d v="2000-10-03T01:00:00"/>
    <m/>
    <s v="6107149780"/>
    <s v="Fishingtomtom@gmail.com"/>
    <s v="MAIL"/>
    <s v="275 south bryn mawr Ave apt C10"/>
    <x v="1470"/>
    <s v="PA"/>
    <s v="19010"/>
  </r>
  <r>
    <s v="334815"/>
    <s v="David"/>
    <s v="Charles"/>
    <s v="King"/>
    <s v="25820"/>
    <s v="2021"/>
    <s v="SWR"/>
    <x v="18"/>
    <s v="Active"/>
    <d v="2021-08-09T10:59:14"/>
    <d v="2021-12-31T00:00:00"/>
    <d v="1978-12-09T00:00:00"/>
    <m/>
    <s v="9785181105"/>
    <s v="Dman121213@yahoo.com"/>
    <s v="MAIL"/>
    <s v="8 Nichols st"/>
    <x v="433"/>
    <s v="MA"/>
    <s v="01876"/>
  </r>
  <r>
    <s v="334816"/>
    <s v="Cameron"/>
    <s v="James"/>
    <s v="Walsh"/>
    <s v="25822"/>
    <s v="2021"/>
    <s v="SWR"/>
    <x v="18"/>
    <s v="Active"/>
    <d v="2021-08-09T11:06:28"/>
    <d v="2021-12-31T00:00:00"/>
    <d v="1999-07-16T01:00:00"/>
    <s v="6036352707"/>
    <s v="6035081685"/>
    <s v="camwalsh7@comcast.net"/>
    <s v="MAIL"/>
    <s v="23 scenic view dr."/>
    <x v="447"/>
    <s v="NH"/>
    <s v="03076"/>
  </r>
  <r>
    <s v="334817"/>
    <s v="Colby"/>
    <s v="Patrick"/>
    <s v="Walsh"/>
    <s v="25821"/>
    <s v="2021"/>
    <s v="SWR"/>
    <x v="18"/>
    <s v="Active"/>
    <d v="2021-08-09T11:01:41"/>
    <d v="2021-12-31T00:00:00"/>
    <d v="2003-04-23T01:00:00"/>
    <m/>
    <s v="6035088809"/>
    <s v="skillzman11@gmail.com"/>
    <s v="MAIL"/>
    <s v="23 Scenic View Drive"/>
    <x v="447"/>
    <s v="NH"/>
    <s v="03076"/>
  </r>
  <r>
    <s v="334820"/>
    <s v="David"/>
    <m/>
    <s v="Gherlein"/>
    <s v="25823"/>
    <s v="2021"/>
    <s v="SWRO"/>
    <x v="29"/>
    <s v="Active"/>
    <d v="2021-08-09T11:39:53"/>
    <d v="2021-12-31T00:00:00"/>
    <d v="1963-02-06T00:00:00"/>
    <m/>
    <s v="2242343144"/>
    <s v="dgherlein@gmail.com"/>
    <s v="MAIL"/>
    <s v="262 Ahwahnee Lane"/>
    <x v="1471"/>
    <s v="IL"/>
    <s v="60045"/>
  </r>
  <r>
    <s v="334821"/>
    <s v="James"/>
    <m/>
    <s v="Stewart"/>
    <s v="25825"/>
    <s v="2021"/>
    <s v="SWR"/>
    <x v="18"/>
    <s v="Active"/>
    <d v="2021-08-09T11:46:19"/>
    <d v="2021-12-31T00:00:00"/>
    <d v="1972-11-06T00:00:00"/>
    <m/>
    <s v="9172154472"/>
    <s v="james.a.stewart@gmail.com"/>
    <s v="MAIL"/>
    <s v="23 W 45th St"/>
    <x v="1472"/>
    <s v="NJ"/>
    <s v="08008"/>
  </r>
  <r>
    <s v="334822"/>
    <s v="Brianna"/>
    <m/>
    <s v="Brunelle"/>
    <s v="25824"/>
    <s v="2021"/>
    <s v="SWR"/>
    <x v="18"/>
    <s v="Active"/>
    <d v="2021-08-09T11:41:11"/>
    <d v="2021-12-31T00:00:00"/>
    <d v="1992-02-17T00:00:00"/>
    <s v="8027992977"/>
    <s v="8023639433"/>
    <s v="Brunelle0714@yahoo.com"/>
    <s v="MAIL"/>
    <s v="136 Hayden hill road west"/>
    <x v="926"/>
    <s v="VT"/>
    <s v="05461"/>
  </r>
  <r>
    <s v="334823"/>
    <s v="Daniel"/>
    <s v="Bror"/>
    <s v="Jepson"/>
    <s v="25828"/>
    <s v="2021"/>
    <s v="SWR"/>
    <x v="18"/>
    <s v="Active"/>
    <d v="2021-08-09T12:20:00"/>
    <d v="2021-12-31T00:00:00"/>
    <d v="2003-01-10T00:00:00"/>
    <m/>
    <s v="6037157400"/>
    <s v="DanJepson03@gmail.com"/>
    <s v="MAIL"/>
    <s v="1 Edgewood Drive"/>
    <x v="354"/>
    <s v="NH"/>
    <s v="03301"/>
  </r>
  <r>
    <s v="334824"/>
    <s v="Kathleen"/>
    <m/>
    <s v="Gherlein"/>
    <s v="25827"/>
    <s v="2021"/>
    <s v="SWRO"/>
    <x v="29"/>
    <s v="Active"/>
    <d v="2021-08-09T12:06:09"/>
    <d v="2021-12-31T00:00:00"/>
    <d v="1962-08-23T01:00:00"/>
    <m/>
    <s v="2242343148"/>
    <s v="kgherlein@yahoo.com"/>
    <s v="MAIL"/>
    <s v="262 Ahwahnee Lane"/>
    <x v="1471"/>
    <s v="IL"/>
    <s v="60045"/>
  </r>
  <r>
    <s v="334825"/>
    <s v="Scott"/>
    <m/>
    <s v="Goddard"/>
    <s v="25849"/>
    <s v="2021"/>
    <s v="SWR"/>
    <x v="18"/>
    <s v="Active"/>
    <d v="2021-08-09T16:34:16"/>
    <d v="2021-12-31T00:00:00"/>
    <d v="1974-10-24T01:00:00"/>
    <m/>
    <s v="5085250726"/>
    <s v="scott@goddardconsultingllc.com"/>
    <s v="MAIL"/>
    <s v="327 Davis Street"/>
    <x v="895"/>
    <s v="MA"/>
    <s v="01532"/>
  </r>
  <r>
    <s v="334826"/>
    <s v="Thomas"/>
    <m/>
    <s v="Kinney"/>
    <s v="25838"/>
    <s v="2021"/>
    <s v="SWR"/>
    <x v="18"/>
    <s v="Active"/>
    <d v="2021-08-09T13:39:35"/>
    <d v="2021-12-31T00:00:00"/>
    <d v="1956-03-23T00:00:00"/>
    <s v="9784538963"/>
    <m/>
    <s v="tomsautobait@yahoo.com"/>
    <s v="MAIL"/>
    <s v="45 Nelson St"/>
    <x v="423"/>
    <s v="MA"/>
    <s v="01851"/>
  </r>
  <r>
    <s v="334827"/>
    <s v="James"/>
    <m/>
    <s v="Bellinghiri"/>
    <s v="25830"/>
    <s v="2021"/>
    <s v="SWR"/>
    <x v="18"/>
    <s v="Active"/>
    <d v="2021-08-09T12:37:12"/>
    <d v="2021-12-31T00:00:00"/>
    <d v="1960-12-24T00:00:00"/>
    <m/>
    <s v="8023721101"/>
    <s v="jbellinghiri@gmail.com"/>
    <s v="MAIL"/>
    <s v="PO Box 44"/>
    <x v="551"/>
    <s v="VT"/>
    <s v="05486"/>
  </r>
  <r>
    <s v="334828"/>
    <s v="William"/>
    <m/>
    <s v="Gherlein"/>
    <s v="25829"/>
    <s v="2021"/>
    <s v="SWR"/>
    <x v="18"/>
    <s v="Active"/>
    <d v="2021-08-09T12:32:12"/>
    <d v="2021-12-31T00:00:00"/>
    <d v="2002-10-22T01:00:00"/>
    <m/>
    <s v="2243001903"/>
    <s v="wgherlein@gmail.com"/>
    <s v="MAIL"/>
    <s v="262 Ahwahnee Lane"/>
    <x v="1471"/>
    <s v="IL"/>
    <s v="60045"/>
  </r>
  <r>
    <s v="334830"/>
    <s v="Samantha"/>
    <s v="J"/>
    <s v="Talbert"/>
    <s v="25831"/>
    <s v="2021"/>
    <s v="SWR"/>
    <x v="18"/>
    <s v="Active"/>
    <d v="2021-08-09T12:37:17"/>
    <d v="2021-12-31T00:00:00"/>
    <d v="1991-11-07T00:00:00"/>
    <s v="8924263631"/>
    <m/>
    <s v="ksepka6@wmconnect.com"/>
    <s v="MAIL"/>
    <s v="889 thistle hill rd"/>
    <x v="209"/>
    <s v="VT"/>
    <s v="05658"/>
  </r>
  <r>
    <s v="334831"/>
    <s v="Andrew"/>
    <m/>
    <s v="Gherlein"/>
    <s v="25832"/>
    <s v="2021"/>
    <s v="SWR"/>
    <x v="18"/>
    <s v="Active"/>
    <d v="2021-08-09T12:43:31"/>
    <d v="2021-12-31T00:00:00"/>
    <d v="2000-07-13T01:00:00"/>
    <m/>
    <s v="8476447085"/>
    <s v="agherlein@gmail.com"/>
    <s v="MAIL"/>
    <s v="262 Ahwahnee Lane"/>
    <x v="1471"/>
    <s v="IL"/>
    <s v="60045"/>
  </r>
  <r>
    <s v="334833"/>
    <s v="Dan"/>
    <s v="A"/>
    <s v="Bahrenburg"/>
    <s v="25834"/>
    <s v="2021"/>
    <s v="SWR"/>
    <x v="18"/>
    <s v="Active"/>
    <d v="2021-08-09T12:55:21"/>
    <d v="2021-12-31T00:00:00"/>
    <d v="1980-08-18T01:00:00"/>
    <m/>
    <s v="8025983966"/>
    <s v="dbahrenburg@gmail.com"/>
    <s v="MAIL"/>
    <s v="27 Ravine Court"/>
    <x v="425"/>
    <s v="VT"/>
    <s v="05482"/>
  </r>
  <r>
    <s v="334834"/>
    <s v="Timothy Jr"/>
    <m/>
    <s v="Ksepka"/>
    <s v="25833"/>
    <s v="2021"/>
    <s v="SWR"/>
    <x v="18"/>
    <s v="Active"/>
    <d v="2021-08-09T12:54:59"/>
    <d v="2021-12-31T00:00:00"/>
    <d v="1992-08-04T01:00:00"/>
    <s v="8024263631"/>
    <m/>
    <s v="ksepka6@wmconnect.com"/>
    <s v="MAIL"/>
    <s v="889 thistle hill td"/>
    <x v="209"/>
    <s v="VT"/>
    <s v="05658"/>
  </r>
  <r>
    <s v="334837"/>
    <s v="WILLIAM"/>
    <m/>
    <s v="CLIFFORD"/>
    <s v="25837"/>
    <s v="2021"/>
    <s v="LCS"/>
    <x v="43"/>
    <s v="Active"/>
    <d v="2021-08-09T13:35:59"/>
    <d v="2021-12-31T00:00:00"/>
    <d v="2006-01-22T00:00:00"/>
    <m/>
    <s v="2078441124"/>
    <m/>
    <s v="MAIL"/>
    <s v="563 CROSS POINT ROAD"/>
    <x v="35"/>
    <s v="ME"/>
    <s v="04556"/>
  </r>
  <r>
    <s v="334838"/>
    <s v="Adam"/>
    <m/>
    <s v="Gagnon"/>
    <s v="25840"/>
    <s v="2021"/>
    <s v="SWR"/>
    <x v="18"/>
    <s v="Active"/>
    <d v="2021-08-09T14:05:12"/>
    <d v="2021-12-31T00:00:00"/>
    <d v="1994-09-03T01:00:00"/>
    <s v="9784250932"/>
    <s v="9784960263"/>
    <s v="adampaulgagnon@gmail.com"/>
    <s v="MAIL"/>
    <s v="52 Lawton Rd"/>
    <x v="802"/>
    <s v="MA"/>
    <s v="01464"/>
  </r>
  <r>
    <s v="334839"/>
    <s v="CHRISTIAN"/>
    <m/>
    <s v="WILLEY"/>
    <s v="25839"/>
    <s v="2021"/>
    <s v="LA"/>
    <x v="25"/>
    <s v="Active"/>
    <d v="2021-08-09T13:45:36"/>
    <d v="2021-12-31T00:00:00"/>
    <d v="1991-10-25T00:00:00"/>
    <m/>
    <s v="2075424669"/>
    <m/>
    <s v="MAIL"/>
    <s v="53 WEST MEADOW ROAD"/>
    <x v="73"/>
    <s v="ME"/>
    <s v="04841"/>
  </r>
  <r>
    <s v="334841"/>
    <s v="Robert"/>
    <m/>
    <s v="Gal"/>
    <s v="25842"/>
    <s v="2021"/>
    <s v="SWR"/>
    <x v="18"/>
    <s v="Active"/>
    <d v="2021-08-09T14:23:24"/>
    <d v="2021-12-31T00:00:00"/>
    <d v="1981-06-04T01:00:00"/>
    <m/>
    <s v="7173418595"/>
    <s v="dj_robertfry@yahoo.com"/>
    <s v="MAIL"/>
    <s v="2117 hobson rd"/>
    <x v="985"/>
    <s v="PA"/>
    <s v="17602"/>
  </r>
  <r>
    <s v="334842"/>
    <s v="Patrick"/>
    <m/>
    <s v="Wood"/>
    <s v="25843"/>
    <s v="2021"/>
    <s v="SWR"/>
    <x v="18"/>
    <s v="Active"/>
    <d v="2021-08-09T14:32:18"/>
    <d v="2021-12-31T00:00:00"/>
    <d v="1979-12-05T00:00:00"/>
    <s v="5086418509"/>
    <m/>
    <s v="patrickjwood@gmail.com"/>
    <s v="MAIL"/>
    <s v="56 Macey Rd"/>
    <x v="481"/>
    <s v="VT"/>
    <s v="05682"/>
  </r>
  <r>
    <s v="334843"/>
    <s v="Jeremy"/>
    <s v="John"/>
    <s v="Clark"/>
    <s v="25844"/>
    <s v="2021"/>
    <s v="SWR"/>
    <x v="18"/>
    <s v="Active"/>
    <d v="2021-08-09T15:00:39"/>
    <d v="2021-12-31T00:00:00"/>
    <d v="1978-08-10T01:00:00"/>
    <s v="6033640117"/>
    <s v="6034555905"/>
    <s v="jer1078@gmail.com"/>
    <s v="MAIL"/>
    <s v="2025 NH rt 140"/>
    <x v="1473"/>
    <s v="NH"/>
    <s v="03837"/>
  </r>
  <r>
    <s v="334845"/>
    <s v="Frank"/>
    <s v="W"/>
    <s v="DiMarco"/>
    <s v="25845"/>
    <s v="2021"/>
    <s v="SWR"/>
    <x v="18"/>
    <s v="Active"/>
    <d v="2021-08-09T15:35:33"/>
    <d v="2021-12-31T00:00:00"/>
    <d v="1944-12-04T01:00:00"/>
    <s v="2073685408"/>
    <m/>
    <s v="fwdimarco@gmail.com"/>
    <s v="MAIL"/>
    <s v="93 County Woods Rd"/>
    <x v="204"/>
    <s v="ME"/>
    <s v="04953"/>
  </r>
  <r>
    <s v="334846"/>
    <s v="Alexander"/>
    <m/>
    <s v="Colhoun"/>
    <s v="25846"/>
    <s v="2021"/>
    <s v="SWRO"/>
    <x v="29"/>
    <s v="Active"/>
    <d v="2021-08-09T15:36:38"/>
    <d v="2021-12-31T00:00:00"/>
    <d v="1968-12-12T00:00:00"/>
    <s v="2073141284"/>
    <s v="2073141284"/>
    <s v="alexandercolhoun@gmail.com"/>
    <s v="MAIL"/>
    <s v="1095 Mere Point Rd"/>
    <x v="34"/>
    <s v="ME"/>
    <s v="04011"/>
  </r>
  <r>
    <s v="334848"/>
    <s v="Kovin"/>
    <s v="William"/>
    <s v="Beverage"/>
    <s v="25917"/>
    <s v="2021"/>
    <s v="LCS"/>
    <x v="43"/>
    <s v="Active"/>
    <d v="2021-08-11T09:07:20"/>
    <d v="2021-12-31T00:00:00"/>
    <d v="2013-01-07T00:00:00"/>
    <s v="2078674715"/>
    <m/>
    <s v="bevown@msn.com"/>
    <s v="MAIL"/>
    <s v="305 Main Street"/>
    <x v="113"/>
    <s v="ME"/>
    <s v="04853"/>
  </r>
  <r>
    <s v="334849"/>
    <s v="Augustin"/>
    <m/>
    <s v="Franko"/>
    <s v="25847"/>
    <s v="2021"/>
    <s v="SWR"/>
    <x v="18"/>
    <s v="Active"/>
    <d v="2021-08-09T15:56:54"/>
    <d v="2021-12-31T00:00:00"/>
    <d v="1986-06-19T01:00:00"/>
    <m/>
    <s v="2039806037"/>
    <s v="Afranko179@gmail.com"/>
    <s v="MAIL"/>
    <s v="15 zwicks farm rd."/>
    <x v="380"/>
    <s v="CT"/>
    <s v="06479"/>
  </r>
  <r>
    <s v="334850"/>
    <s v="Jesse"/>
    <m/>
    <s v="Seifert"/>
    <s v="25848"/>
    <s v="2021"/>
    <s v="SWR"/>
    <x v="18"/>
    <s v="Active"/>
    <d v="2021-08-09T16:25:24"/>
    <d v="2021-12-31T00:00:00"/>
    <d v="1991-07-01T01:00:00"/>
    <m/>
    <s v="3526782747"/>
    <s v="jesseifert@gmail.com"/>
    <s v="MAIL"/>
    <s v="906 NISHU PL"/>
    <x v="1474"/>
    <s v="ND"/>
    <s v="58545"/>
  </r>
  <r>
    <s v="334852"/>
    <s v="George"/>
    <s v="Ernest"/>
    <s v="Gamache"/>
    <s v="25850"/>
    <s v="2021"/>
    <s v="SWR"/>
    <x v="18"/>
    <s v="Active"/>
    <d v="2021-08-09T16:35:25"/>
    <d v="2021-12-31T00:00:00"/>
    <d v="1934-01-25T00:00:00"/>
    <m/>
    <s v="9787295844"/>
    <s v="marylee.gamache23@gmail.com"/>
    <s v="MAIL"/>
    <s v="309 Black Point Rd., #68"/>
    <x v="71"/>
    <s v="ME"/>
    <s v="04074"/>
  </r>
  <r>
    <s v="334853"/>
    <s v="William"/>
    <m/>
    <s v="Chandler."/>
    <s v="25851"/>
    <s v="2021"/>
    <s v="SWR"/>
    <x v="18"/>
    <s v="Active"/>
    <d v="2021-08-09T17:02:41"/>
    <d v="2021-12-31T00:00:00"/>
    <d v="1954-10-12T00:00:00"/>
    <s v="12813523090"/>
    <s v="12813523090"/>
    <s v="chandlerwe@aol.com"/>
    <s v="MAIL"/>
    <s v="24 Chauncey Circle"/>
    <x v="1475"/>
    <s v="NC"/>
    <s v="28803"/>
  </r>
  <r>
    <s v="334858"/>
    <s v="Thomas"/>
    <m/>
    <s v="Roberge"/>
    <s v="25852"/>
    <s v="2021"/>
    <s v="SWR"/>
    <x v="18"/>
    <s v="Active"/>
    <d v="2021-08-09T18:00:24"/>
    <d v="2021-12-31T00:00:00"/>
    <d v="1963-02-14T00:00:00"/>
    <m/>
    <s v="6035121643"/>
    <s v="toolman6311@gmail.com"/>
    <s v="MAIL"/>
    <s v="3 Glenwood Dr"/>
    <x v="252"/>
    <s v="NH"/>
    <s v="03052"/>
  </r>
  <r>
    <s v="334859"/>
    <s v="Andrew"/>
    <m/>
    <s v="Costagliola"/>
    <s v="25853"/>
    <s v="2021"/>
    <s v="SWR"/>
    <x v="18"/>
    <s v="Active"/>
    <d v="2021-08-09T18:16:21"/>
    <d v="2021-12-31T00:00:00"/>
    <d v="1979-04-21T00:00:00"/>
    <m/>
    <s v="8022497308"/>
    <s v="andrew_cost@hotmail.com"/>
    <s v="MAIL"/>
    <s v="1872 Dog Pond rd"/>
    <x v="1476"/>
    <s v="VT"/>
    <s v="05650"/>
  </r>
  <r>
    <s v="334862"/>
    <s v="Tomasz"/>
    <m/>
    <s v="Adamski"/>
    <s v="25854"/>
    <s v="2021"/>
    <s v="SWR"/>
    <x v="18"/>
    <s v="Active"/>
    <d v="2021-08-09T19:26:39"/>
    <d v="2021-12-31T00:00:00"/>
    <d v="1980-09-24T01:00:00"/>
    <s v="8609927480"/>
    <s v="8602623202"/>
    <s v="tomaszadamski88@yahoo.com"/>
    <s v="MAIL"/>
    <s v="96 Delmar dr"/>
    <x v="14"/>
    <s v="CT"/>
    <s v="06010"/>
  </r>
  <r>
    <s v="334863"/>
    <s v="mark"/>
    <m/>
    <s v="ripley"/>
    <s v="25855"/>
    <s v="2021"/>
    <s v="SWR"/>
    <x v="18"/>
    <s v="Active"/>
    <d v="2021-08-09T21:02:53"/>
    <d v="2021-12-31T00:00:00"/>
    <d v="1965-03-24T00:00:00"/>
    <s v="5182226102"/>
    <m/>
    <s v="mjripley@aol.com"/>
    <s v="MAIL"/>
    <s v="104 Farr Lane"/>
    <x v="609"/>
    <s v="NY"/>
    <s v="12804"/>
  </r>
  <r>
    <s v="334864"/>
    <s v="Katelyn"/>
    <m/>
    <s v="Ripley"/>
    <s v="25856"/>
    <s v="2021"/>
    <s v="SWR"/>
    <x v="18"/>
    <s v="Active"/>
    <d v="2021-08-09T21:06:39"/>
    <d v="2021-12-31T00:00:00"/>
    <d v="1997-04-09T01:00:00"/>
    <m/>
    <s v="5185381401"/>
    <s v="Ripleykat97@gmail.com"/>
    <s v="MAIL"/>
    <s v="254 Everett St, Unit 3"/>
    <x v="432"/>
    <s v="MA"/>
    <s v="02128"/>
  </r>
  <r>
    <s v="334865"/>
    <s v="Thomas"/>
    <m/>
    <s v="Kenyon"/>
    <s v="25857"/>
    <s v="2021"/>
    <s v="SWR"/>
    <x v="18"/>
    <s v="Active"/>
    <d v="2021-08-09T21:18:53"/>
    <d v="2021-12-31T00:00:00"/>
    <d v="1996-09-09T01:00:00"/>
    <m/>
    <s v="3863165529"/>
    <s v="tomrkenyon@gmail.com"/>
    <s v="MAIL"/>
    <s v="254 Everett St, Unit 3"/>
    <x v="432"/>
    <s v="MA"/>
    <s v="02128"/>
  </r>
  <r>
    <s v="334866"/>
    <s v="AMANDA"/>
    <m/>
    <s v="ripley"/>
    <s v="25858"/>
    <s v="2021"/>
    <s v="SWR"/>
    <x v="18"/>
    <s v="Active"/>
    <d v="2021-08-09T21:33:09"/>
    <d v="2021-12-31T00:00:00"/>
    <d v="1998-08-10T01:00:00"/>
    <m/>
    <s v="5185831400"/>
    <s v="mjripley14@gmail.com"/>
    <s v="MAIL"/>
    <s v="104 Farr Lane"/>
    <x v="609"/>
    <s v="NY"/>
    <s v="12804"/>
  </r>
  <r>
    <s v="334867"/>
    <s v="Jonathan"/>
    <m/>
    <s v="Nicol"/>
    <s v="25862"/>
    <s v="2021"/>
    <s v="SWR"/>
    <x v="18"/>
    <s v="Active"/>
    <d v="2021-08-09T23:32:12"/>
    <d v="2021-12-31T00:00:00"/>
    <d v="1981-01-16T00:00:00"/>
    <m/>
    <s v="6102838929"/>
    <s v="colby52@hotmail.com"/>
    <s v="MAIL"/>
    <s v="14 Chase Cir"/>
    <x v="1424"/>
    <s v="PA"/>
    <s v="19504"/>
  </r>
  <r>
    <s v="334868"/>
    <s v="james"/>
    <m/>
    <s v="sullivan"/>
    <s v="25863"/>
    <s v="2021"/>
    <s v="SWR"/>
    <x v="18"/>
    <s v="Active"/>
    <d v="2021-08-10T07:55:45"/>
    <d v="2021-12-31T00:00:00"/>
    <d v="1959-08-09T01:00:00"/>
    <s v="5082548424"/>
    <s v="5082548424"/>
    <s v="j.sullivanmd@comcast.net"/>
    <s v="MAIL"/>
    <s v="PO Box 609"/>
    <x v="1477"/>
    <s v="MA"/>
    <s v="02534"/>
  </r>
  <r>
    <s v="334872"/>
    <s v="Benjamin"/>
    <m/>
    <s v="Schilling"/>
    <s v="25865"/>
    <s v="2021"/>
    <s v="SWR"/>
    <x v="18"/>
    <s v="Active"/>
    <d v="2021-08-10T09:25:35"/>
    <d v="2021-12-31T00:00:00"/>
    <d v="1984-03-15T00:00:00"/>
    <s v="5082926585"/>
    <m/>
    <s v="Benschilling4@gmail.com"/>
    <s v="MAIL"/>
    <s v="1500 South County Road"/>
    <x v="1478"/>
    <s v="MA"/>
    <s v="02655"/>
  </r>
  <r>
    <s v="334873"/>
    <s v="Brian"/>
    <m/>
    <s v="Duffy"/>
    <s v="25866"/>
    <s v="2021"/>
    <s v="SWR"/>
    <x v="18"/>
    <s v="Active"/>
    <d v="2021-08-10T09:48:54"/>
    <d v="2021-12-31T00:00:00"/>
    <d v="1981-05-06T01:00:00"/>
    <m/>
    <s v="8608741308"/>
    <s v="Duff094@ymail.com"/>
    <s v="MAIL"/>
    <s v="53 BROAD ST"/>
    <x v="1479"/>
    <s v="NY"/>
    <s v="12106"/>
  </r>
  <r>
    <s v="334874"/>
    <s v="Justin"/>
    <m/>
    <s v="Spano"/>
    <s v="25867"/>
    <s v="2021"/>
    <s v="SWR"/>
    <x v="18"/>
    <s v="Active"/>
    <d v="2021-08-10T09:51:29"/>
    <d v="2021-12-31T00:00:00"/>
    <d v="1987-09-11T01:00:00"/>
    <m/>
    <s v="8452425928"/>
    <s v="Jspano25@hotmail.com"/>
    <s v="MAIL"/>
    <s v="904 White Pond Colony Road West"/>
    <x v="323"/>
    <s v="NY"/>
    <s v="10512"/>
  </r>
  <r>
    <s v="334875"/>
    <s v="David"/>
    <s v="Thomas"/>
    <s v="Nicol"/>
    <s v="25871"/>
    <s v="2021"/>
    <s v="SWR"/>
    <x v="18"/>
    <s v="Active"/>
    <d v="2021-08-10T10:23:18"/>
    <d v="2021-12-31T00:00:00"/>
    <d v="1948-07-13T01:00:00"/>
    <s v="16035804924"/>
    <s v="6033808755"/>
    <s v="grampanicol@gmail.com"/>
    <s v="MAIL"/>
    <s v="10 Cornerstone Rd"/>
    <x v="1480"/>
    <s v="NH"/>
    <s v="03827"/>
  </r>
  <r>
    <s v="334877"/>
    <s v="Mary"/>
    <m/>
    <s v="Nicol"/>
    <s v="25872"/>
    <s v="2021"/>
    <s v="SWRO"/>
    <x v="29"/>
    <s v="Active"/>
    <d v="2021-08-10T10:26:41"/>
    <d v="2021-12-31T00:00:00"/>
    <d v="1946-10-09T00:00:00"/>
    <s v="6035804924"/>
    <s v="6033808446"/>
    <s v="maryem.nicol@comcast.net"/>
    <s v="MAIL"/>
    <s v="10 Cornerstone RD"/>
    <x v="1480"/>
    <s v="NH"/>
    <s v="03827"/>
  </r>
  <r>
    <s v="334878"/>
    <s v="Owen"/>
    <m/>
    <s v="Serafino"/>
    <s v="25873"/>
    <s v="2021"/>
    <s v="SWR"/>
    <x v="18"/>
    <s v="Active"/>
    <d v="2021-08-10T10:29:40"/>
    <d v="2021-12-31T00:00:00"/>
    <d v="1999-11-16T00:00:00"/>
    <m/>
    <s v="4132047409"/>
    <s v="owenserafino@hotmail.com"/>
    <s v="MAIL"/>
    <s v="146 Woodbrook Terrace"/>
    <x v="877"/>
    <s v="MA"/>
    <s v="01089"/>
  </r>
  <r>
    <s v="334879"/>
    <s v="Martin"/>
    <m/>
    <s v="Davis"/>
    <s v="25870"/>
    <s v="2021"/>
    <s v="SWR"/>
    <x v="18"/>
    <s v="Active"/>
    <d v="2021-08-10T10:19:46"/>
    <d v="2021-12-31T00:00:00"/>
    <d v="1956-12-18T00:00:00"/>
    <m/>
    <s v="2076718790"/>
    <s v="rwbeebe50@gmail.com"/>
    <s v="MAIL"/>
    <s v="1846 Spearfish"/>
    <x v="1481"/>
    <s v="SD"/>
    <s v="57783"/>
  </r>
  <r>
    <s v="334880"/>
    <s v="Jeffrey"/>
    <s v="Allen"/>
    <s v="Gaston"/>
    <s v="25875"/>
    <s v="2021"/>
    <s v="SWR"/>
    <x v="18"/>
    <s v="Active"/>
    <d v="2021-08-10T10:52:36"/>
    <d v="2021-12-31T00:00:00"/>
    <d v="1972-04-18T00:00:00"/>
    <m/>
    <s v="2023523287"/>
    <s v="jeff.gaston@usa.net"/>
    <s v="MAIL"/>
    <s v="3710 Livingston St NW"/>
    <x v="256"/>
    <s v="DC"/>
    <s v="20015"/>
  </r>
  <r>
    <s v="334881"/>
    <s v="Kaleb"/>
    <m/>
    <s v="Moody"/>
    <s v="25876"/>
    <s v="2021"/>
    <s v="SWR"/>
    <x v="18"/>
    <s v="Active"/>
    <d v="2021-08-10T10:56:41"/>
    <d v="2021-12-31T00:00:00"/>
    <d v="2005-06-02T01:00:00"/>
    <m/>
    <s v="8023097727"/>
    <s v="goosehunter870@yahoo.com"/>
    <s v="MAIL"/>
    <s v="66 baker st"/>
    <x v="1468"/>
    <s v="VT"/>
    <s v="05440"/>
  </r>
  <r>
    <s v="334882"/>
    <s v="Donald"/>
    <m/>
    <s v="MacEachern"/>
    <s v="25877"/>
    <s v="2021"/>
    <s v="SWR"/>
    <x v="18"/>
    <s v="Active"/>
    <d v="2021-08-10T11:05:51"/>
    <d v="2021-12-31T00:00:00"/>
    <d v="1962-06-23T01:00:00"/>
    <m/>
    <s v="9783377617"/>
    <s v="donmac351@gmail.com"/>
    <s v="MAIL"/>
    <s v="351 Andover Rd"/>
    <x v="573"/>
    <s v="MA"/>
    <s v="01821"/>
  </r>
  <r>
    <s v="334883"/>
    <s v="David"/>
    <m/>
    <s v="Macisso"/>
    <s v="25895"/>
    <s v="2021"/>
    <s v="SWR"/>
    <x v="18"/>
    <s v="Active"/>
    <d v="2021-08-10T15:21:18"/>
    <d v="2021-12-31T00:00:00"/>
    <d v="1945-10-05T00:00:00"/>
    <m/>
    <s v="2077666836"/>
    <s v="dmacisso@gmail.com"/>
    <s v="MAIL"/>
    <s v="10 Woodmont St"/>
    <x v="160"/>
    <s v="ME"/>
    <s v="04092"/>
  </r>
  <r>
    <s v="334887"/>
    <s v="DON"/>
    <m/>
    <s v="VIGIL"/>
    <s v="25879"/>
    <s v="2021"/>
    <s v="SWR"/>
    <x v="18"/>
    <s v="Active"/>
    <d v="2021-08-10T11:16:00"/>
    <d v="2021-12-31T00:00:00"/>
    <d v="1947-08-20T00:00:00"/>
    <m/>
    <s v="6178777396"/>
    <s v="DNA02050@YAHOO.COM"/>
    <s v="MAIL"/>
    <s v="PO BOX 274"/>
    <x v="151"/>
    <s v="ME"/>
    <s v="04345"/>
  </r>
  <r>
    <s v="334888"/>
    <s v="GARY"/>
    <m/>
    <s v="MILLER"/>
    <s v="25880"/>
    <s v="2021"/>
    <s v="SWR"/>
    <x v="18"/>
    <s v="Active"/>
    <d v="2021-08-10T11:19:10"/>
    <d v="2021-12-31T00:00:00"/>
    <d v="1949-09-21T00:00:00"/>
    <s v="5704482886"/>
    <m/>
    <m/>
    <s v="MAIL"/>
    <s v="662 LONG POND RD"/>
    <x v="1482"/>
    <s v="PA"/>
    <s v="18421"/>
  </r>
  <r>
    <s v="334889"/>
    <s v="COTTON"/>
    <m/>
    <s v="STRONG"/>
    <s v="25881"/>
    <s v="2021"/>
    <s v="LAU"/>
    <x v="56"/>
    <s v="Active"/>
    <d v="2021-08-10T11:24:03"/>
    <d v="2021-12-31T00:00:00"/>
    <d v="2005-08-21T00:00:00"/>
    <m/>
    <s v="2074027737"/>
    <s v="ROBERTSTRONG1@GMAIL.COM"/>
    <s v="MAIL"/>
    <s v="18 MOUNTAIN AVE"/>
    <x v="42"/>
    <s v="ME"/>
    <s v="04240"/>
  </r>
  <r>
    <s v="334890"/>
    <s v="thomas"/>
    <s v="f"/>
    <s v="linnehan"/>
    <s v="25883"/>
    <s v="2021"/>
    <s v="SWR"/>
    <x v="18"/>
    <s v="Active"/>
    <d v="2021-08-10T11:37:46"/>
    <d v="2021-12-31T00:00:00"/>
    <d v="1962-07-31T01:00:00"/>
    <s v="7742540646"/>
    <s v="7742540646"/>
    <s v="Maernurse@gmail.com"/>
    <s v="MAIL"/>
    <s v="707 paine rd"/>
    <x v="1320"/>
    <s v="MA"/>
    <s v="02760"/>
  </r>
  <r>
    <s v="334891"/>
    <s v="Kyle"/>
    <s v="Joseph"/>
    <s v="Crouse"/>
    <s v="25882"/>
    <s v="2021"/>
    <s v="SWR"/>
    <x v="18"/>
    <s v="Active"/>
    <d v="2021-08-10T11:36:08"/>
    <d v="2021-12-31T00:00:00"/>
    <d v="1998-03-29T00:00:00"/>
    <m/>
    <s v="2034600830"/>
    <s v="kcrouse2998@gmail.com"/>
    <s v="MAIL"/>
    <s v="449 Upper Grassy Hill Rd"/>
    <x v="1483"/>
    <s v="CT"/>
    <s v="06798"/>
  </r>
  <r>
    <s v="334892"/>
    <s v="colin"/>
    <s v="g"/>
    <s v="linnehan"/>
    <s v="25884"/>
    <s v="2021"/>
    <s v="SWR"/>
    <x v="18"/>
    <s v="Active"/>
    <d v="2021-08-10T12:14:25"/>
    <d v="2021-12-31T00:00:00"/>
    <d v="2004-03-17T00:00:00"/>
    <m/>
    <s v="5084316724"/>
    <s v="clinnehan@bcahs.com"/>
    <s v="MAIL"/>
    <s v="707 paine rd"/>
    <x v="1320"/>
    <s v="MA"/>
    <s v="02760"/>
  </r>
  <r>
    <s v="334893"/>
    <s v="Brendan"/>
    <s v="Eoin"/>
    <s v="Barden"/>
    <s v="26015"/>
    <s v="2021"/>
    <s v="SWR"/>
    <x v="18"/>
    <s v="Active"/>
    <d v="2021-08-13T08:54:18"/>
    <d v="2021-12-31T00:00:00"/>
    <d v="1977-08-06T01:00:00"/>
    <m/>
    <s v="8024176850"/>
    <s v="bebarden@hotmail.com"/>
    <s v="MAIL"/>
    <s v="63 s pleasant st"/>
    <x v="172"/>
    <s v="VT"/>
    <s v="05060"/>
  </r>
  <r>
    <s v="334894"/>
    <s v="Lori"/>
    <s v="Kay"/>
    <s v="Heinze Rogers"/>
    <s v="25923"/>
    <s v="2021"/>
    <s v="SWR"/>
    <x v="18"/>
    <s v="Active"/>
    <d v="2021-08-11T11:30:22"/>
    <d v="2021-12-31T00:00:00"/>
    <d v="1967-08-12T01:00:00"/>
    <s v="5618180025"/>
    <s v="5618180025"/>
    <s v="lkhrogers@gmail.com"/>
    <s v="MAIL"/>
    <s v="114 alpine dr"/>
    <x v="102"/>
    <s v="ME"/>
    <s v="04090"/>
  </r>
  <r>
    <s v="334895"/>
    <s v="Kenneth"/>
    <s v="John"/>
    <s v="Cashman"/>
    <s v="25886"/>
    <s v="2021"/>
    <s v="SWR"/>
    <x v="18"/>
    <s v="Active"/>
    <d v="2021-08-10T12:58:09"/>
    <d v="2021-12-31T00:00:00"/>
    <d v="2000-05-17T01:00:00"/>
    <m/>
    <s v="8022588792"/>
    <s v="kennyjc517@yahoo.com"/>
    <s v="MAIL"/>
    <s v="25 Eaton road"/>
    <x v="223"/>
    <s v="ME"/>
    <s v="04084"/>
  </r>
  <r>
    <s v="334896"/>
    <s v="Mike"/>
    <s v="Stephen"/>
    <s v="Beyor"/>
    <s v="25887"/>
    <s v="2021"/>
    <s v="SWR"/>
    <x v="18"/>
    <s v="Active"/>
    <d v="2021-08-10T13:08:00"/>
    <d v="2021-12-31T00:00:00"/>
    <d v="1974-12-19T00:00:00"/>
    <m/>
    <s v="8027825832"/>
    <s v="mbeyor74@gmail.com"/>
    <s v="MAIL"/>
    <s v="893 Waterville Mtn road"/>
    <x v="1225"/>
    <s v="VT"/>
    <s v="05441"/>
  </r>
  <r>
    <s v="334897"/>
    <s v="Zachary"/>
    <m/>
    <s v="Taibi"/>
    <s v="25888"/>
    <s v="2021"/>
    <s v="SWR"/>
    <x v="18"/>
    <s v="Active"/>
    <d v="2021-08-10T13:25:50"/>
    <d v="2021-12-31T00:00:00"/>
    <d v="1995-01-07T00:00:00"/>
    <m/>
    <s v="8458257014"/>
    <s v="zacharymtaibi@gmail.com"/>
    <s v="MAIL"/>
    <s v="5 Shannon Way Apt F"/>
    <x v="140"/>
    <s v="ME"/>
    <s v="04609"/>
  </r>
  <r>
    <s v="334898"/>
    <s v="Steven"/>
    <m/>
    <s v="Young"/>
    <s v="25890"/>
    <s v="2021"/>
    <s v="SWR"/>
    <x v="18"/>
    <s v="Active"/>
    <d v="2021-08-10T13:32:25"/>
    <d v="2021-12-31T00:00:00"/>
    <d v="1963-02-15T00:00:00"/>
    <m/>
    <s v="2078313790"/>
    <s v="clemfish1963@hotmail.com"/>
    <s v="MAIL"/>
    <s v="428 Penney Rd"/>
    <x v="161"/>
    <s v="ME"/>
    <s v="04260"/>
  </r>
  <r>
    <s v="334899"/>
    <s v="Gordon"/>
    <m/>
    <s v="Traver"/>
    <s v="25889"/>
    <s v="2021"/>
    <s v="SWR"/>
    <x v="18"/>
    <s v="Active"/>
    <d v="2021-08-10T13:28:49"/>
    <d v="2021-12-31T00:00:00"/>
    <d v="1946-09-08T01:00:00"/>
    <m/>
    <s v="8022335140"/>
    <s v="gtraver46@gmail.com"/>
    <s v="MAIL"/>
    <s v="17 Elizabeth street"/>
    <x v="608"/>
    <s v="VT"/>
    <s v="05478"/>
  </r>
  <r>
    <s v="334900"/>
    <s v="CLAIRE"/>
    <m/>
    <s v="PHILLIPS"/>
    <s v="26461"/>
    <s v="2021"/>
    <s v="LNC"/>
    <x v="8"/>
    <s v="Active"/>
    <d v="2021-08-26T14:20:31"/>
    <d v="2021-12-31T00:00:00"/>
    <d v="2011-01-20T00:00:00"/>
    <s v="6464367408"/>
    <s v="2073034343"/>
    <s v="NATIONSPHOTO@ME.COM"/>
    <s v="MAIL"/>
    <s v="65 WHISPERING PINES DR"/>
    <x v="30"/>
    <s v="ME"/>
    <s v="04106"/>
  </r>
  <r>
    <s v="334901"/>
    <s v="Kalene"/>
    <m/>
    <s v="Conkey"/>
    <s v="25897"/>
    <s v="2021"/>
    <s v="SWR"/>
    <x v="18"/>
    <s v="Active"/>
    <d v="2021-08-10T15:36:03"/>
    <d v="2021-12-31T00:00:00"/>
    <d v="1994-02-01T00:00:00"/>
    <m/>
    <s v="4135757283"/>
    <s v="Kekwasnik@gmail.com"/>
    <s v="MAIL"/>
    <s v="166 Munsell St"/>
    <x v="485"/>
    <s v="MA"/>
    <s v="01007"/>
  </r>
  <r>
    <s v="334902"/>
    <s v="steven"/>
    <m/>
    <s v="saunders"/>
    <s v="25898"/>
    <s v="2021"/>
    <s v="SWR"/>
    <x v="18"/>
    <s v="Active"/>
    <d v="2021-08-10T15:40:04"/>
    <d v="2021-12-31T00:00:00"/>
    <d v="1957-07-11T01:00:00"/>
    <s v="8026580256"/>
    <m/>
    <s v="jcs1960@adelphia.net"/>
    <s v="MAIL"/>
    <s v="133 Prim Road"/>
    <x v="535"/>
    <s v="VT"/>
    <s v="05446"/>
  </r>
  <r>
    <s v="334904"/>
    <s v="LEXI"/>
    <m/>
    <s v="TOZIER"/>
    <s v="25891"/>
    <s v="2021"/>
    <s v="LCS"/>
    <x v="43"/>
    <s v="Active"/>
    <d v="2021-08-10T14:24:17"/>
    <d v="2021-12-31T00:00:00"/>
    <d v="2007-08-08T00:00:00"/>
    <s v="2075264186"/>
    <m/>
    <s v="KENTSWHARF@AOL.COM"/>
    <s v="MAIL"/>
    <s v="246 HARBOR RD"/>
    <x v="24"/>
    <s v="ME"/>
    <s v="04685"/>
  </r>
  <r>
    <s v="334905"/>
    <s v="Sandra"/>
    <m/>
    <s v="Luke"/>
    <s v="25900"/>
    <s v="2021"/>
    <s v="SWR"/>
    <x v="18"/>
    <s v="Active"/>
    <d v="2021-08-10T16:57:06"/>
    <d v="2021-12-31T00:00:00"/>
    <d v="1972-03-09T00:00:00"/>
    <m/>
    <s v="8603912601"/>
    <s v="Sjmgpl@gmail.com"/>
    <s v="MAIL"/>
    <s v="17 Vienna Lane"/>
    <x v="795"/>
    <s v="CT"/>
    <s v="06413"/>
  </r>
  <r>
    <s v="334905"/>
    <s v="Sandra"/>
    <m/>
    <s v="Luke"/>
    <s v="25901"/>
    <s v="2021"/>
    <s v="SWRO"/>
    <x v="29"/>
    <s v="Active"/>
    <d v="2021-08-10T16:57:07"/>
    <d v="2021-12-31T00:00:00"/>
    <d v="1972-03-09T00:00:00"/>
    <m/>
    <s v="8603912601"/>
    <s v="Sjmgpl@gmail.com"/>
    <s v="MAIL"/>
    <s v="17 Vienna Lane"/>
    <x v="795"/>
    <s v="CT"/>
    <s v="06413"/>
  </r>
  <r>
    <s v="334908"/>
    <s v="Robert"/>
    <s v="Kevin"/>
    <s v="Cauley"/>
    <s v="25893"/>
    <s v="2021"/>
    <s v="SWR"/>
    <x v="18"/>
    <s v="Active"/>
    <d v="2021-08-10T15:07:58"/>
    <d v="2021-12-31T00:00:00"/>
    <d v="1957-01-20T00:00:00"/>
    <s v="8025582219"/>
    <s v="8025582219"/>
    <s v="cauley.bob@gmail.com"/>
    <s v="MAIL"/>
    <s v="PO Box  391"/>
    <x v="237"/>
    <s v="VT"/>
    <s v="05254"/>
  </r>
  <r>
    <s v="334909"/>
    <s v="Lisa"/>
    <m/>
    <s v="Walter"/>
    <s v="25894"/>
    <s v="2021"/>
    <s v="SWR"/>
    <x v="18"/>
    <s v="Active"/>
    <d v="2021-08-10T15:08:56"/>
    <d v="2021-12-31T00:00:00"/>
    <d v="1980-07-13T01:00:00"/>
    <m/>
    <s v="7346466845"/>
    <s v="lwalter@glfc.org"/>
    <s v="MAIL"/>
    <s v="7231 Toma Rd."/>
    <x v="353"/>
    <s v="MI"/>
    <s v="48130"/>
  </r>
  <r>
    <s v="334910"/>
    <s v="Hayden"/>
    <m/>
    <s v="Conkey"/>
    <s v="25896"/>
    <s v="2021"/>
    <s v="SWR"/>
    <x v="18"/>
    <s v="Active"/>
    <d v="2021-08-10T15:35:34"/>
    <d v="2021-12-31T00:00:00"/>
    <d v="1994-03-16T00:00:00"/>
    <m/>
    <s v="4136870511"/>
    <s v="Hconkey94@gmail.com"/>
    <s v="MAIL"/>
    <s v="166 Munsell Street"/>
    <x v="485"/>
    <s v="MA"/>
    <s v="01007"/>
  </r>
  <r>
    <s v="334911"/>
    <s v="CALEN"/>
    <m/>
    <s v="LARRABEE"/>
    <s v="25899"/>
    <s v="2021"/>
    <s v="LCS"/>
    <x v="43"/>
    <s v="Active"/>
    <d v="2021-08-10T15:55:23"/>
    <d v="2021-12-31T00:00:00"/>
    <d v="2013-04-05T00:00:00"/>
    <s v="2078126615"/>
    <m/>
    <s v="AARONLARRABEE@GMAIL.COM"/>
    <s v="MAIL"/>
    <s v="20 BROOKSIDE LANE"/>
    <x v="43"/>
    <s v="ME"/>
    <s v="04614"/>
  </r>
  <r>
    <s v="334915"/>
    <s v="Jesse"/>
    <m/>
    <s v="Dumar"/>
    <s v="25929"/>
    <s v="2021"/>
    <s v="SWR"/>
    <x v="18"/>
    <s v="Active"/>
    <d v="2021-08-11T12:37:25"/>
    <d v="2021-12-31T00:00:00"/>
    <d v="1983-01-10T00:00:00"/>
    <m/>
    <s v="5852699900"/>
    <s v="Jdumar9@hotmail.com"/>
    <s v="MAIL"/>
    <s v="1737 Fairport Nine Mile Point Rd"/>
    <x v="1484"/>
    <s v="NY"/>
    <s v="14526"/>
  </r>
  <r>
    <s v="334916"/>
    <s v="Eric"/>
    <m/>
    <s v="Smith"/>
    <s v="25902"/>
    <s v="2021"/>
    <s v="SWR"/>
    <x v="18"/>
    <s v="Active"/>
    <d v="2021-08-10T20:30:58"/>
    <d v="2021-12-31T00:00:00"/>
    <d v="1985-05-06T01:00:00"/>
    <m/>
    <s v="8575266016"/>
    <s v="esmith5685@gmail.com"/>
    <s v="MAIL"/>
    <s v="6 woodcock avenue"/>
    <x v="128"/>
    <s v="ME"/>
    <s v="04072"/>
  </r>
  <r>
    <s v="334918"/>
    <s v="Joseph"/>
    <s v="J"/>
    <s v="Chambers"/>
    <s v="25903"/>
    <s v="2021"/>
    <s v="SWR"/>
    <x v="18"/>
    <s v="Active"/>
    <d v="2021-08-10T21:05:58"/>
    <d v="2021-12-31T00:00:00"/>
    <d v="1971-02-18T00:00:00"/>
    <m/>
    <s v="8606552571"/>
    <s v="Josephchambers@hotmail.com"/>
    <s v="MAIL"/>
    <s v="90 Richard Street"/>
    <x v="1226"/>
    <s v="CT"/>
    <s v="06119"/>
  </r>
  <r>
    <s v="334919"/>
    <s v="Daniel"/>
    <m/>
    <s v="Camp"/>
    <s v="26147"/>
    <s v="2021"/>
    <s v="LNC"/>
    <x v="8"/>
    <s v="Active"/>
    <d v="2021-08-16T11:51:46"/>
    <d v="2021-12-31T00:00:00"/>
    <d v="1986-04-28T00:00:00"/>
    <m/>
    <s v="5186810817"/>
    <s v="dannycampglass@gmail.com"/>
    <s v="MAIL"/>
    <s v="19 LAMBERT RD"/>
    <x v="67"/>
    <s v="ME"/>
    <s v="04032"/>
  </r>
  <r>
    <s v="334920"/>
    <s v="Owen"/>
    <m/>
    <s v="Chambers"/>
    <s v="25904"/>
    <s v="2021"/>
    <s v="SWR"/>
    <x v="18"/>
    <s v="Active"/>
    <d v="2021-08-10T21:22:07"/>
    <d v="2021-12-31T00:00:00"/>
    <d v="2003-06-19T01:00:00"/>
    <m/>
    <s v="8609784229"/>
    <s v="ohoo.ey@gmail.com"/>
    <s v="MAIL"/>
    <s v="90 Richard Street"/>
    <x v="1226"/>
    <s v="CT"/>
    <s v="06119"/>
  </r>
  <r>
    <s v="334921"/>
    <s v="Karen"/>
    <m/>
    <s v="Mullane"/>
    <s v="25906"/>
    <s v="2021"/>
    <s v="SWR"/>
    <x v="18"/>
    <s v="Active"/>
    <d v="2021-08-10T22:00:42"/>
    <d v="2021-12-31T00:00:00"/>
    <d v="1968-08-06T01:00:00"/>
    <s v="2073370237"/>
    <s v="2073370237"/>
    <s v="kamullane@comcast.net"/>
    <s v="MAIL"/>
    <s v="47 Ali Pond Rd"/>
    <x v="100"/>
    <s v="ME"/>
    <s v="03901"/>
  </r>
  <r>
    <s v="334922"/>
    <s v="Andrew"/>
    <s v="Michael"/>
    <s v="Hewitt"/>
    <s v="25905"/>
    <s v="2021"/>
    <s v="SWRO"/>
    <x v="29"/>
    <s v="Active"/>
    <d v="2021-08-10T21:29:50"/>
    <d v="2021-12-31T00:00:00"/>
    <d v="1979-08-13T01:00:00"/>
    <m/>
    <s v="7745301390"/>
    <s v="amhewy813@comcast.net"/>
    <s v="MAIL"/>
    <s v="18 mistletoe dr"/>
    <x v="1460"/>
    <s v="MA"/>
    <s v="01430"/>
  </r>
  <r>
    <s v="334924"/>
    <s v="Julia"/>
    <m/>
    <s v="Webster"/>
    <s v="25912"/>
    <s v="2021"/>
    <s v="SWR"/>
    <x v="18"/>
    <s v="Active"/>
    <d v="2021-08-10T23:00:03"/>
    <d v="2021-12-31T00:00:00"/>
    <d v="1987-04-15T01:00:00"/>
    <m/>
    <s v="6479260554"/>
    <s v="juliazoewebster@gmail.com"/>
    <s v="MAIL"/>
    <s v="29 Camden Street, UNIT 701"/>
    <x v="1485"/>
    <s v="On"/>
    <s v="M5V 3N3"/>
  </r>
  <r>
    <s v="334925"/>
    <s v="Caleb"/>
    <m/>
    <s v="Smith"/>
    <s v="25907"/>
    <s v="2021"/>
    <s v="SWR"/>
    <x v="18"/>
    <s v="Active"/>
    <d v="2021-08-10T22:00:59"/>
    <d v="2021-12-31T00:00:00"/>
    <d v="2002-08-12T01:00:00"/>
    <m/>
    <s v="8027525554"/>
    <s v="cs5915907@gmail.com"/>
    <s v="MAIL"/>
    <s v="59 Hacketts way"/>
    <x v="608"/>
    <s v="VT"/>
    <s v="05478"/>
  </r>
  <r>
    <s v="334926"/>
    <s v="Nicholas"/>
    <s v="Warren"/>
    <s v="Herbst"/>
    <s v="25911"/>
    <s v="2021"/>
    <s v="SWR"/>
    <x v="18"/>
    <s v="Active"/>
    <d v="2021-08-10T22:53:59"/>
    <d v="2021-12-31T00:00:00"/>
    <d v="1987-10-06T01:00:00"/>
    <m/>
    <s v="9083583917"/>
    <s v="nicholas.w.herbst@gmail.com"/>
    <s v="MAIL"/>
    <s v="1636 North Wells Street"/>
    <x v="694"/>
    <s v="IL"/>
    <s v="60614"/>
  </r>
  <r>
    <s v="334927"/>
    <s v="Laina"/>
    <s v="Nichole"/>
    <s v="Main"/>
    <s v="25908"/>
    <s v="2021"/>
    <s v="SWR"/>
    <x v="18"/>
    <s v="Active"/>
    <d v="2021-08-10T22:15:40"/>
    <d v="2021-12-31T00:00:00"/>
    <d v="1997-02-14T00:00:00"/>
    <m/>
    <s v="8023794107"/>
    <s v="lainamain@gmail.com"/>
    <s v="MAIL"/>
    <s v="23 Crest Drive"/>
    <x v="379"/>
    <s v="MA"/>
    <s v="01225"/>
  </r>
  <r>
    <s v="334928"/>
    <s v="Justin"/>
    <m/>
    <s v="Mullane"/>
    <s v="25909"/>
    <s v="2021"/>
    <s v="SWR"/>
    <x v="18"/>
    <s v="Active"/>
    <d v="2021-08-10T22:20:59"/>
    <d v="2021-12-31T00:00:00"/>
    <d v="1999-09-30T01:00:00"/>
    <m/>
    <s v="6037228738"/>
    <s v="jmulle796@outlook.com"/>
    <s v="MAIL"/>
    <s v="31 Old Homestead Lane"/>
    <x v="100"/>
    <s v="ME"/>
    <s v="03901"/>
  </r>
  <r>
    <s v="334929"/>
    <s v="Emily"/>
    <s v="Elizabeth"/>
    <s v="Mullane"/>
    <s v="25910"/>
    <s v="2021"/>
    <s v="SWR"/>
    <x v="18"/>
    <s v="Active"/>
    <d v="2021-08-10T22:36:23"/>
    <d v="2021-12-31T00:00:00"/>
    <d v="2001-09-05T01:00:00"/>
    <m/>
    <s v="2072517015"/>
    <s v="emily.macdougall951@gmail.com"/>
    <s v="MAIL"/>
    <s v="10 Summer St"/>
    <x v="231"/>
    <s v="ME"/>
    <s v="04073"/>
  </r>
  <r>
    <s v="334930"/>
    <s v="James"/>
    <s v="A"/>
    <s v="Jones"/>
    <s v="25913"/>
    <s v="2021"/>
    <s v="SWR"/>
    <x v="18"/>
    <s v="Active"/>
    <d v="2021-08-11T04:51:39"/>
    <d v="2021-12-31T00:00:00"/>
    <d v="1975-01-15T00:00:00"/>
    <m/>
    <s v="6082953134"/>
    <s v="Jamesajones15@gmail.com"/>
    <s v="MAIL"/>
    <s v="403 forest park blvd"/>
    <x v="1486"/>
    <s v="WI"/>
    <s v="53545"/>
  </r>
  <r>
    <s v="334933"/>
    <s v="Alan"/>
    <m/>
    <s v="Wolmuth"/>
    <s v="25915"/>
    <s v="2021"/>
    <s v="SWR"/>
    <x v="18"/>
    <s v="Active"/>
    <d v="2021-08-11T08:54:00"/>
    <d v="2021-12-31T00:00:00"/>
    <d v="1949-10-31T00:00:00"/>
    <m/>
    <s v="8022828445"/>
    <s v="ramblingwalrus@gmail.com"/>
    <s v="MAIL"/>
    <s v="82 Patricia Ln."/>
    <x v="748"/>
    <s v="VT"/>
    <s v="05735"/>
  </r>
  <r>
    <s v="334934"/>
    <s v="JESSE"/>
    <m/>
    <s v="SMALL"/>
    <s v="25916"/>
    <s v="2021"/>
    <s v="LCS"/>
    <x v="43"/>
    <s v="Active"/>
    <d v="2021-08-11T09:05:24"/>
    <d v="2021-12-31T00:00:00"/>
    <d v="2009-12-11T00:00:00"/>
    <m/>
    <s v="2074617751"/>
    <s v="ESMALL71@YAHOO.COM"/>
    <s v="MAIL"/>
    <s v="19 EVANS ST"/>
    <x v="44"/>
    <s v="ME"/>
    <s v="04631"/>
  </r>
  <r>
    <s v="334937"/>
    <s v="Daniel"/>
    <m/>
    <s v="Weinberg"/>
    <s v="25918"/>
    <s v="2021"/>
    <s v="SWR"/>
    <x v="18"/>
    <s v="Active"/>
    <d v="2021-08-11T09:30:25"/>
    <d v="2021-12-31T00:00:00"/>
    <d v="1977-09-01T01:00:00"/>
    <m/>
    <s v="6172165413"/>
    <s v="danweinberg77@gmail.com"/>
    <s v="MAIL"/>
    <s v="69 Curtis Street"/>
    <x v="792"/>
    <s v="MA"/>
    <s v="01867"/>
  </r>
  <r>
    <s v="334938"/>
    <s v="Benjamin"/>
    <m/>
    <s v="LaPine"/>
    <s v="26060"/>
    <s v="2021"/>
    <s v="SWR"/>
    <x v="18"/>
    <s v="Active"/>
    <d v="2021-08-14T07:33:38"/>
    <d v="2021-12-31T00:00:00"/>
    <d v="1984-02-07T00:00:00"/>
    <m/>
    <s v="4132728362"/>
    <s v="blapine@gmail.com"/>
    <s v="MAIL"/>
    <s v="288 Cloverdale St"/>
    <x v="250"/>
    <s v="MA"/>
    <s v="01201"/>
  </r>
  <r>
    <s v="334941"/>
    <s v="MIKE"/>
    <m/>
    <s v="SKWISZ"/>
    <s v="25966"/>
    <s v="2021"/>
    <s v="SWR"/>
    <x v="18"/>
    <s v="Active"/>
    <d v="2021-08-11T21:59:42"/>
    <d v="2021-12-31T00:00:00"/>
    <d v="1974-10-20T01:00:00"/>
    <s v="4135844360"/>
    <m/>
    <s v="capt2041@hotmail.com"/>
    <s v="MAIL"/>
    <s v="279 bay rd"/>
    <x v="1036"/>
    <s v="MA"/>
    <s v="01035"/>
  </r>
  <r>
    <s v="334942"/>
    <s v="Alec"/>
    <m/>
    <s v="King"/>
    <s v="25935"/>
    <s v="2021"/>
    <s v="SWR"/>
    <x v="18"/>
    <s v="Active"/>
    <d v="2021-08-11T13:51:37"/>
    <d v="2021-12-31T00:00:00"/>
    <d v="1981-07-29T01:00:00"/>
    <s v="5163304157"/>
    <m/>
    <s v="alec_king@live.com"/>
    <s v="MAIL"/>
    <s v="22 Winans Pl"/>
    <x v="1487"/>
    <s v="NY"/>
    <s v="11560"/>
  </r>
  <r>
    <s v="334943"/>
    <s v="Dimitrios"/>
    <m/>
    <s v="Vavlas"/>
    <s v="25920"/>
    <s v="2021"/>
    <s v="SWR"/>
    <x v="18"/>
    <s v="Active"/>
    <d v="2021-08-11T11:12:55"/>
    <d v="2021-12-31T00:00:00"/>
    <d v="1992-07-23T01:00:00"/>
    <m/>
    <s v="7274242194"/>
    <s v="dimitriosvavlas@gmail.com"/>
    <s v="MAIL"/>
    <s v="578 Woodland Hills drive"/>
    <x v="1050"/>
    <s v="GA"/>
    <s v="30606"/>
  </r>
  <r>
    <s v="334944"/>
    <s v="Steve"/>
    <m/>
    <s v="Yescott"/>
    <s v="25922"/>
    <s v="2021"/>
    <s v="SWR"/>
    <x v="18"/>
    <s v="Active"/>
    <d v="2021-08-11T11:23:05"/>
    <d v="2021-12-31T00:00:00"/>
    <d v="1970-09-28T01:00:00"/>
    <m/>
    <s v="2073180127"/>
    <s v="steveyescott@yahoo.com"/>
    <s v="MAIL"/>
    <s v="30 Elmwood ave"/>
    <x v="71"/>
    <s v="ME"/>
    <s v="04074"/>
  </r>
  <r>
    <s v="334945"/>
    <s v="David"/>
    <s v="Camille"/>
    <s v="Gagnon"/>
    <s v="25942"/>
    <s v="2021"/>
    <s v="SWR"/>
    <x v="18"/>
    <s v="Active"/>
    <d v="2021-08-11T14:35:50"/>
    <d v="2021-12-31T00:00:00"/>
    <d v="1966-12-15T00:00:00"/>
    <s v="8607120886"/>
    <s v="8607120886"/>
    <s v="DAVID.CAMILLE.GAGNON@GMAIL.COM"/>
    <s v="MAIL"/>
    <s v="684 Wolcott Hill Road"/>
    <x v="1157"/>
    <s v="CT"/>
    <s v="06109"/>
  </r>
  <r>
    <s v="334946"/>
    <s v="ashley"/>
    <m/>
    <s v="levesque"/>
    <s v="25924"/>
    <s v="2021"/>
    <s v="SWR"/>
    <x v="18"/>
    <s v="Active"/>
    <d v="2021-08-11T11:36:07"/>
    <d v="2021-12-31T00:00:00"/>
    <d v="1998-10-24T01:00:00"/>
    <m/>
    <s v="2073037074"/>
    <s v="al1405@messiah.edu"/>
    <s v="MAIL"/>
    <s v="19 Aspen Lane"/>
    <x v="124"/>
    <s v="ME"/>
    <s v="04062"/>
  </r>
  <r>
    <s v="334947"/>
    <s v="Dominic"/>
    <s v="Micheal"/>
    <s v="Smith"/>
    <s v="25926"/>
    <s v="2021"/>
    <s v="SWR"/>
    <x v="18"/>
    <s v="Active"/>
    <d v="2021-08-11T12:04:17"/>
    <d v="2021-12-31T00:00:00"/>
    <d v="1959-05-29T01:00:00"/>
    <m/>
    <s v="6032094414"/>
    <s v="nick3640@gmail.com"/>
    <s v="MAIL"/>
    <s v="10 James Hill Drive"/>
    <x v="1242"/>
    <s v="NH"/>
    <s v="03431"/>
  </r>
  <r>
    <s v="334948"/>
    <s v="Robert"/>
    <s v="James"/>
    <s v="OConnor"/>
    <s v="25925"/>
    <s v="2021"/>
    <s v="SWR"/>
    <x v="18"/>
    <s v="Active"/>
    <d v="2021-08-11T11:49:34"/>
    <d v="2021-12-31T00:00:00"/>
    <d v="1954-04-19T00:00:00"/>
    <m/>
    <s v="8023937359"/>
    <s v="rjoconnor@gmail.com"/>
    <s v="MAIL"/>
    <s v="258 Pleasant St"/>
    <x v="1488"/>
    <s v="VT"/>
    <s v="05483"/>
  </r>
  <r>
    <s v="334950"/>
    <s v="Joseph"/>
    <m/>
    <s v="Juszczyk"/>
    <s v="25932"/>
    <s v="2021"/>
    <s v="SWRO"/>
    <x v="29"/>
    <s v="Active"/>
    <d v="2021-08-11T12:52:43"/>
    <d v="2021-12-31T00:00:00"/>
    <d v="1957-08-12T01:00:00"/>
    <m/>
    <s v="4138834153"/>
    <s v="jjuszczyk@yahoo.com"/>
    <s v="MAIL"/>
    <s v="42 crouch rd"/>
    <x v="23"/>
    <s v="MA"/>
    <s v="01083"/>
  </r>
  <r>
    <s v="334952"/>
    <s v="Trina"/>
    <s v="R"/>
    <s v="Ames"/>
    <s v="25933"/>
    <s v="2021"/>
    <s v="SWRO"/>
    <x v="29"/>
    <s v="Active"/>
    <d v="2021-08-11T12:57:34"/>
    <d v="2021-12-31T00:00:00"/>
    <d v="1961-11-02T00:00:00"/>
    <s v="2073542728"/>
    <s v="2079755596"/>
    <s v="trina.ames@gmail.com"/>
    <s v="MAIL"/>
    <s v="PO Box 305"/>
    <x v="26"/>
    <s v="ME"/>
    <s v="04861"/>
  </r>
  <r>
    <s v="334953"/>
    <s v="Richard"/>
    <s v="Joseph"/>
    <s v="Daniel"/>
    <s v="25928"/>
    <s v="2021"/>
    <s v="SWRO"/>
    <x v="29"/>
    <s v="Active"/>
    <d v="2021-08-11T12:32:36"/>
    <d v="2021-12-31T00:00:00"/>
    <d v="1986-02-12T00:00:00"/>
    <m/>
    <s v="8624325084"/>
    <s v="Danielrichard1013@yahoo.com"/>
    <s v="MAIL"/>
    <s v="32 Heather Hills Dr"/>
    <x v="1489"/>
    <s v="NJ"/>
    <s v="07438"/>
  </r>
  <r>
    <s v="334954"/>
    <s v="Zoe"/>
    <s v="Rickard"/>
    <s v="Chute"/>
    <s v="25927"/>
    <s v="2021"/>
    <s v="CS"/>
    <x v="2"/>
    <s v="Active"/>
    <d v="2021-08-11T12:29:56"/>
    <d v="2022-04-30T00:00:00"/>
    <d v="1997-01-17T00:00:00"/>
    <m/>
    <s v="2078417071"/>
    <s v="zoerc17@yahoo.com"/>
    <s v="MAIL"/>
    <s v="323 Augusta rd."/>
    <x v="206"/>
    <s v="ME"/>
    <s v="04086"/>
  </r>
  <r>
    <s v="334955"/>
    <s v="David"/>
    <s v="P"/>
    <s v="Bellinghiri"/>
    <s v="25930"/>
    <s v="2021"/>
    <s v="SWRO"/>
    <x v="29"/>
    <s v="Active"/>
    <d v="2021-08-11T12:43:49"/>
    <d v="2021-12-31T00:00:00"/>
    <d v="1958-11-16T00:00:00"/>
    <s v="8608863991"/>
    <s v="8608863991"/>
    <s v="davidbellinghiri@att.net"/>
    <s v="MAIL"/>
    <s v="49 Effingwood Farm Rd"/>
    <x v="1126"/>
    <s v="NH"/>
    <s v="03882"/>
  </r>
  <r>
    <s v="334956"/>
    <s v="Shaun"/>
    <m/>
    <s v="Hyland"/>
    <s v="25931"/>
    <s v="2021"/>
    <s v="SWR"/>
    <x v="18"/>
    <s v="Active"/>
    <d v="2021-08-11T12:45:34"/>
    <d v="2021-12-31T00:00:00"/>
    <d v="1980-10-22T01:00:00"/>
    <m/>
    <s v="2072294313"/>
    <s v="hylandshaun@yahoo.com"/>
    <s v="MAIL"/>
    <s v="886 Meagher Ave Unit B"/>
    <x v="1490"/>
    <s v="MT"/>
    <s v="59718"/>
  </r>
  <r>
    <s v="334958"/>
    <s v="Stephen"/>
    <s v="Wayne"/>
    <s v="Bewsher"/>
    <s v="25934"/>
    <s v="2021"/>
    <s v="SWR"/>
    <x v="18"/>
    <s v="Active"/>
    <d v="2021-08-11T13:47:23"/>
    <d v="2021-12-31T00:00:00"/>
    <d v="1976-06-05T01:00:00"/>
    <s v="9176918242"/>
    <m/>
    <s v="Sbewsher@hotmail.com"/>
    <s v="MAIL"/>
    <s v="34 Bridge St."/>
    <x v="1491"/>
    <s v="CT"/>
    <s v="06776"/>
  </r>
  <r>
    <s v="334959"/>
    <s v="Craig"/>
    <m/>
    <s v="Sillick"/>
    <s v="25936"/>
    <s v="2021"/>
    <s v="SWR"/>
    <x v="18"/>
    <s v="Active"/>
    <d v="2021-08-11T13:59:10"/>
    <d v="2021-12-31T00:00:00"/>
    <d v="1981-07-05T01:00:00"/>
    <m/>
    <s v="5853622692"/>
    <s v="craigsillick@gmail.com"/>
    <s v="MAIL"/>
    <s v="3227 big ridge road"/>
    <x v="1392"/>
    <s v="NY"/>
    <s v="14559"/>
  </r>
  <r>
    <s v="334960"/>
    <s v="Jo"/>
    <m/>
    <s v="Lindsay"/>
    <s v="25937"/>
    <s v="2021"/>
    <s v="SWR"/>
    <x v="18"/>
    <s v="Active"/>
    <d v="2021-08-11T14:00:05"/>
    <d v="2021-12-31T00:00:00"/>
    <d v="1964-05-12T01:00:00"/>
    <s v="2073728174"/>
    <s v="2076917613"/>
    <s v="jojolindsay@protonmail.com"/>
    <s v="MAIL"/>
    <s v="180 River Road"/>
    <x v="27"/>
    <s v="ME"/>
    <s v="04860"/>
  </r>
  <r>
    <s v="334961"/>
    <s v="David"/>
    <s v="A"/>
    <s v="Hamel"/>
    <s v="25938"/>
    <s v="2021"/>
    <s v="SWR"/>
    <x v="18"/>
    <s v="Active"/>
    <d v="2021-08-11T14:03:20"/>
    <d v="2021-12-31T00:00:00"/>
    <d v="1972-11-17T00:00:00"/>
    <s v="2072865508"/>
    <m/>
    <s v="hamel231@hotmail.com"/>
    <s v="MAIL"/>
    <s v="9 Alpine Dr"/>
    <x v="231"/>
    <s v="ME"/>
    <s v="04073"/>
  </r>
  <r>
    <s v="334962"/>
    <s v="Nicholas"/>
    <s v="W"/>
    <s v="Young"/>
    <s v="25939"/>
    <s v="2021"/>
    <s v="SWR"/>
    <x v="18"/>
    <s v="Active"/>
    <d v="2021-08-11T14:05:05"/>
    <d v="2021-12-31T00:00:00"/>
    <d v="2004-07-07T01:00:00"/>
    <m/>
    <s v="2073471244"/>
    <s v="clemfish1963@hotmail.com"/>
    <s v="MAIL"/>
    <s v="428 Penney Rd"/>
    <x v="161"/>
    <s v="ME"/>
    <s v="04260"/>
  </r>
  <r>
    <s v="334966"/>
    <s v="WAYLON"/>
    <m/>
    <s v="PINKHAM"/>
    <s v="25941"/>
    <s v="2021"/>
    <s v="LCS"/>
    <x v="43"/>
    <s v="Active"/>
    <d v="2021-08-11T14:20:01"/>
    <d v="2021-12-31T00:00:00"/>
    <d v="2013-07-24T00:00:00"/>
    <m/>
    <s v="2072667028"/>
    <s v="ALTON_PINKHAM@YAHOO.COM"/>
    <s v="MAIL"/>
    <s v="PO BOX 64"/>
    <x v="132"/>
    <s v="ME"/>
    <s v="04635"/>
  </r>
  <r>
    <s v="334967"/>
    <s v="Tim"/>
    <m/>
    <s v="Dobriansky"/>
    <s v="25944"/>
    <s v="2021"/>
    <s v="SWR"/>
    <x v="18"/>
    <s v="Active"/>
    <d v="2021-08-11T14:38:09"/>
    <d v="2021-12-31T00:00:00"/>
    <d v="1958-01-20T00:00:00"/>
    <m/>
    <s v="4402202232"/>
    <s v="Dobrianskyt@juno.com"/>
    <s v="MAIL"/>
    <s v="7723 Alan Parkway"/>
    <x v="942"/>
    <s v="OH"/>
    <s v="44130"/>
  </r>
  <r>
    <s v="334969"/>
    <s v="Fred"/>
    <s v="J"/>
    <s v="Flett"/>
    <s v="25946"/>
    <s v="2021"/>
    <s v="SWR"/>
    <x v="18"/>
    <s v="Active"/>
    <d v="2021-08-11T15:50:26"/>
    <d v="2021-12-31T00:00:00"/>
    <d v="1952-02-17T00:00:00"/>
    <s v="2073518462"/>
    <s v="5085231288"/>
    <s v="phred.flett@gmail.com"/>
    <s v="MAIL"/>
    <s v="P.O. Box 38"/>
    <x v="213"/>
    <s v="ME"/>
    <s v="03910"/>
  </r>
  <r>
    <s v="334970"/>
    <s v="Richard"/>
    <s v="Robert"/>
    <s v="Ueberroth"/>
    <s v="25947"/>
    <s v="2021"/>
    <s v="SWR"/>
    <x v="18"/>
    <s v="Active"/>
    <d v="2021-08-11T15:58:10"/>
    <d v="2021-12-31T00:00:00"/>
    <d v="1986-10-27T00:00:00"/>
    <m/>
    <s v="7178081990"/>
    <s v="Rickyu10@yahoo.com"/>
    <s v="MAIL"/>
    <s v="8 Cranberry Cir"/>
    <x v="961"/>
    <s v="PA"/>
    <s v="17517"/>
  </r>
  <r>
    <s v="334971"/>
    <s v="David"/>
    <m/>
    <s v="Lenhart"/>
    <s v="26020"/>
    <s v="2021"/>
    <s v="SWR"/>
    <x v="18"/>
    <s v="Active"/>
    <d v="2021-08-13T09:55:30"/>
    <d v="2021-12-31T00:00:00"/>
    <d v="1959-07-29T01:00:00"/>
    <s v="5184632643"/>
    <s v="5188171958"/>
    <s v="dlenhart@timesunion.com"/>
    <s v="MAIL"/>
    <s v="27 Colonial Green"/>
    <x v="496"/>
    <s v="NY"/>
    <s v="12211"/>
  </r>
  <r>
    <s v="334972"/>
    <s v="Michael"/>
    <m/>
    <s v="Dibonaventura"/>
    <s v="25949"/>
    <s v="2021"/>
    <s v="SWR"/>
    <x v="18"/>
    <s v="Active"/>
    <d v="2021-08-11T16:30:27"/>
    <d v="2021-12-31T00:00:00"/>
    <d v="1986-06-20T01:00:00"/>
    <m/>
    <s v="7742396055"/>
    <s v="michael.dibonaventura@gmail.com"/>
    <s v="MAIL"/>
    <s v="222 turkey hill rd"/>
    <x v="576"/>
    <s v="MA"/>
    <s v="01543"/>
  </r>
  <r>
    <s v="334974"/>
    <s v="Robert"/>
    <s v="John"/>
    <s v="Moulton"/>
    <s v="25950"/>
    <s v="2021"/>
    <s v="SWR"/>
    <x v="18"/>
    <s v="Active"/>
    <d v="2021-08-11T16:43:49"/>
    <d v="2021-12-31T00:00:00"/>
    <d v="1991-07-20T01:00:00"/>
    <m/>
    <s v="9704098460"/>
    <s v="robbiemoulton@yahoo.com"/>
    <s v="MAIL"/>
    <s v="PO Box 5083"/>
    <x v="1492"/>
    <s v="CO"/>
    <s v="80435"/>
  </r>
  <r>
    <s v="334975"/>
    <s v="Robert"/>
    <m/>
    <s v="Gonthier"/>
    <s v="25951"/>
    <s v="2021"/>
    <s v="SWR"/>
    <x v="18"/>
    <s v="Active"/>
    <d v="2021-08-11T17:09:32"/>
    <d v="2021-12-31T00:00:00"/>
    <d v="1984-01-16T00:00:00"/>
    <m/>
    <s v="9783607523"/>
    <s v="rgonthier3rd@gmail.com"/>
    <s v="MAIL"/>
    <s v="9 Ferry Ave"/>
    <x v="378"/>
    <s v="NH"/>
    <s v="03051"/>
  </r>
  <r>
    <s v="334976"/>
    <s v="mark"/>
    <m/>
    <s v="stgermain"/>
    <s v="25952"/>
    <s v="2021"/>
    <s v="SWR"/>
    <x v="18"/>
    <s v="Active"/>
    <d v="2021-08-11T17:19:49"/>
    <d v="2021-12-31T00:00:00"/>
    <d v="1966-03-23T00:00:00"/>
    <m/>
    <s v="9785511760"/>
    <s v="mbstgermain@verizon.net"/>
    <s v="MAIL"/>
    <s v="63 century way"/>
    <x v="1389"/>
    <s v="MA"/>
    <s v="01827"/>
  </r>
  <r>
    <s v="334978"/>
    <s v="Nicholas"/>
    <m/>
    <s v="Rathay"/>
    <s v="25955"/>
    <s v="2021"/>
    <s v="SWR"/>
    <x v="18"/>
    <s v="Active"/>
    <d v="2021-08-11T18:03:22"/>
    <d v="2021-12-31T00:00:00"/>
    <d v="1987-01-08T00:00:00"/>
    <m/>
    <s v="4133354620"/>
    <s v="nick.rathay@gmail.com"/>
    <s v="MAIL"/>
    <s v="18 Creekside Dr."/>
    <x v="1493"/>
    <s v="NY"/>
    <s v="12863"/>
  </r>
  <r>
    <s v="334979"/>
    <s v="Lawrence"/>
    <s v="M"/>
    <s v="Miller"/>
    <s v="25956"/>
    <s v="2021"/>
    <s v="SWR"/>
    <x v="18"/>
    <s v="Active"/>
    <d v="2021-08-11T18:09:05"/>
    <d v="2021-12-31T00:00:00"/>
    <d v="1958-03-16T00:00:00"/>
    <s v="8147575632"/>
    <m/>
    <s v="miller.home@atlanticbb.net"/>
    <s v="MAIL"/>
    <s v="91 Werner Dr"/>
    <x v="1494"/>
    <s v="PA"/>
    <s v="16345"/>
  </r>
  <r>
    <s v="334982"/>
    <s v="Tom"/>
    <m/>
    <s v="Meany"/>
    <s v="25959"/>
    <s v="2021"/>
    <s v="SWRO"/>
    <x v="29"/>
    <s v="Active"/>
    <d v="2021-08-11T19:21:15"/>
    <d v="2021-12-31T00:00:00"/>
    <d v="1947-03-04T00:00:00"/>
    <s v="7189654929"/>
    <s v="7184833480"/>
    <s v="twmeany1@aol.com"/>
    <s v="MAIL"/>
    <s v="555 7th Street"/>
    <x v="589"/>
    <s v="NY"/>
    <s v="11215"/>
  </r>
  <r>
    <s v="334983"/>
    <s v="Peter"/>
    <s v="Michael"/>
    <s v="Sherman"/>
    <s v="25962"/>
    <s v="2021"/>
    <s v="SWR"/>
    <x v="18"/>
    <s v="Active"/>
    <d v="2021-08-11T19:58:58"/>
    <d v="2021-12-31T00:00:00"/>
    <d v="1952-12-17T00:00:00"/>
    <m/>
    <s v="5615688159"/>
    <s v="yachtsunchaser142@gmail.com"/>
    <s v="MAIL"/>
    <s v="5665 N. Scottsdale Road, Suite 135"/>
    <x v="1495"/>
    <s v="AZ"/>
    <s v="85250"/>
  </r>
  <r>
    <s v="334984"/>
    <s v="Robert"/>
    <s v="Joseph"/>
    <s v="Lavinia"/>
    <s v="25960"/>
    <s v="2021"/>
    <s v="SWR"/>
    <x v="18"/>
    <s v="Active"/>
    <d v="2021-08-11T19:40:03"/>
    <d v="2021-12-31T00:00:00"/>
    <d v="1947-01-10T00:00:00"/>
    <m/>
    <s v="5615688159"/>
    <s v="yachtsunchaser142@gmail.com"/>
    <s v="MAIL"/>
    <s v="5665 N. Scottsdale Road, Suite 135"/>
    <x v="1495"/>
    <s v="AZ"/>
    <s v="85250"/>
  </r>
  <r>
    <s v="334985"/>
    <s v="Nicholas"/>
    <m/>
    <s v="Pouder"/>
    <s v="25958"/>
    <s v="2021"/>
    <s v="SWR"/>
    <x v="18"/>
    <s v="Active"/>
    <d v="2021-08-11T19:12:30"/>
    <d v="2021-12-31T00:00:00"/>
    <d v="1963-04-26T00:00:00"/>
    <m/>
    <s v="9144500385"/>
    <s v="npouder@pouder.com"/>
    <s v="MAIL"/>
    <s v="228 Merryall Rd"/>
    <x v="1491"/>
    <s v="CT"/>
    <s v="06776"/>
  </r>
  <r>
    <s v="334986"/>
    <s v="Heath"/>
    <m/>
    <s v="Stevens"/>
    <s v="26157"/>
    <s v="2021"/>
    <s v="SWR"/>
    <x v="18"/>
    <s v="Active"/>
    <d v="2021-08-16T15:44:18"/>
    <d v="2021-12-31T00:00:00"/>
    <d v="1969-03-30T00:00:00"/>
    <m/>
    <s v="8022995208"/>
    <s v="hstevensxcr800@gmail.com"/>
    <s v="MAIL"/>
    <s v="106 Southridge St."/>
    <x v="448"/>
    <s v="VT"/>
    <s v="05156"/>
  </r>
  <r>
    <s v="334987"/>
    <s v="James"/>
    <m/>
    <s v="Fickett"/>
    <s v="25961"/>
    <s v="2021"/>
    <s v="SWR"/>
    <x v="18"/>
    <s v="Active"/>
    <d v="2021-08-11T19:50:00"/>
    <d v="2021-12-31T00:00:00"/>
    <d v="1953-01-16T00:00:00"/>
    <s v="12076711066"/>
    <s v="12076711066"/>
    <s v="jtfickett@roadrunner.com"/>
    <s v="MAIL"/>
    <s v="P O Box 186"/>
    <x v="337"/>
    <s v="ME"/>
    <s v="04029"/>
  </r>
  <r>
    <s v="334989"/>
    <s v="Richard"/>
    <m/>
    <s v="Borchardt"/>
    <s v="25963"/>
    <s v="2021"/>
    <s v="SWR"/>
    <x v="18"/>
    <s v="Active"/>
    <d v="2021-08-11T20:39:33"/>
    <d v="2021-12-31T00:00:00"/>
    <d v="1956-02-28T00:00:00"/>
    <s v="3019563259"/>
    <s v="3019563259"/>
    <s v="rwborchardt@gmail.com"/>
    <s v="MAIL"/>
    <s v="10809 EBERHARDT DR"/>
    <x v="669"/>
    <s v="MD"/>
    <s v="20879"/>
  </r>
  <r>
    <s v="334990"/>
    <s v="Jian"/>
    <m/>
    <s v="Xu"/>
    <s v="25964"/>
    <s v="2021"/>
    <s v="SWR"/>
    <x v="18"/>
    <s v="Active"/>
    <d v="2021-08-11T21:19:46"/>
    <d v="2021-12-31T00:00:00"/>
    <d v="1964-01-21T00:00:00"/>
    <s v="4435386069"/>
    <s v="4435386069"/>
    <s v="jianxumd@gmail.com"/>
    <s v="MAIL"/>
    <s v="12320 Wake Forest Road"/>
    <x v="1496"/>
    <s v="MD"/>
    <s v="21029"/>
  </r>
  <r>
    <s v="334991"/>
    <s v="Shiying"/>
    <m/>
    <s v="Law"/>
    <s v="25965"/>
    <s v="2021"/>
    <s v="SWR"/>
    <x v="18"/>
    <s v="Active"/>
    <d v="2021-08-11T21:29:21"/>
    <d v="2021-12-31T00:00:00"/>
    <d v="1963-02-09T00:00:00"/>
    <s v="4435386661"/>
    <s v="4435386661"/>
    <s v="shiyinglaw@yahoo.com"/>
    <s v="MAIL"/>
    <s v="12320 Wake Forest Rd"/>
    <x v="1496"/>
    <s v="MD"/>
    <s v="21029"/>
  </r>
  <r>
    <s v="334992"/>
    <s v="jennifer"/>
    <m/>
    <s v="skwisz"/>
    <s v="25967"/>
    <s v="2021"/>
    <s v="SWR"/>
    <x v="18"/>
    <s v="Active"/>
    <d v="2021-08-11T22:05:56"/>
    <d v="2021-12-31T00:00:00"/>
    <d v="1977-05-17T01:00:00"/>
    <s v="4135844360"/>
    <m/>
    <s v="capt2041@hotmail.com"/>
    <s v="MAIL"/>
    <s v="279 bay rd"/>
    <x v="1036"/>
    <s v="MA"/>
    <s v="01035"/>
  </r>
  <r>
    <s v="334993"/>
    <s v="Lesley"/>
    <s v="ann"/>
    <s v="Arel"/>
    <s v="25968"/>
    <s v="2021"/>
    <s v="SWR"/>
    <x v="18"/>
    <s v="Active"/>
    <d v="2021-08-11T22:23:23"/>
    <d v="2021-12-31T00:00:00"/>
    <d v="1971-02-07T00:00:00"/>
    <m/>
    <s v="8028773833"/>
    <s v="Littlebigshack@gmail.com"/>
    <s v="MAIL"/>
    <s v="1061 Vt Route 17 E, # 1061"/>
    <x v="96"/>
    <s v="VT"/>
    <s v="05491"/>
  </r>
  <r>
    <s v="334994"/>
    <s v="Norman"/>
    <s v="James"/>
    <s v="Gaboriault"/>
    <s v="25969"/>
    <s v="2021"/>
    <s v="SWR"/>
    <x v="18"/>
    <s v="Active"/>
    <d v="2021-08-11T23:11:14"/>
    <d v="2021-12-31T00:00:00"/>
    <d v="1969-12-04T00:00:00"/>
    <s v="8027668852"/>
    <s v="8023161090"/>
    <s v="ngaboriault_716@comcast.net"/>
    <s v="MAIL"/>
    <s v="129 Ashman Drive"/>
    <x v="204"/>
    <s v="VT"/>
    <s v="05855"/>
  </r>
  <r>
    <s v="334995"/>
    <s v="Ron"/>
    <m/>
    <s v="LaBarre"/>
    <s v="25970"/>
    <s v="2021"/>
    <s v="SWR"/>
    <x v="18"/>
    <s v="Active"/>
    <d v="2021-08-12T06:34:23"/>
    <d v="2021-12-31T00:00:00"/>
    <d v="1986-10-02T01:00:00"/>
    <m/>
    <s v="4132143601"/>
    <s v="rlabarre2@yahoo.com"/>
    <s v="MAIL"/>
    <s v="20"/>
    <x v="1436"/>
    <s v="MA"/>
    <s v="01075"/>
  </r>
  <r>
    <s v="334996"/>
    <s v="Jeffrey"/>
    <m/>
    <s v="Lenkowski"/>
    <s v="25972"/>
    <s v="2021"/>
    <s v="SWR"/>
    <x v="18"/>
    <s v="Active"/>
    <d v="2021-08-12T07:57:19"/>
    <d v="2021-12-31T00:00:00"/>
    <d v="1990-11-23T00:00:00"/>
    <m/>
    <s v="4135887199"/>
    <s v="redheff23@gmail.com"/>
    <s v="MAIL"/>
    <s v="734 Ryan Rd"/>
    <x v="406"/>
    <s v="MA"/>
    <s v="01062"/>
  </r>
  <r>
    <s v="334997"/>
    <s v="mechelle"/>
    <m/>
    <s v="germon"/>
    <s v="25971"/>
    <s v="2021"/>
    <s v="SWR"/>
    <x v="18"/>
    <s v="Active"/>
    <d v="2021-08-12T07:56:33"/>
    <d v="2021-12-31T00:00:00"/>
    <d v="1983-12-30T00:00:00"/>
    <m/>
    <s v="2076161833"/>
    <s v="mgermon@johnnyseeds.com"/>
    <s v="MAIL"/>
    <s v="28 richard rd  benton maine"/>
    <x v="296"/>
    <s v="ME"/>
    <s v="04901"/>
  </r>
  <r>
    <s v="334998"/>
    <s v="Jerry"/>
    <m/>
    <s v="Genson"/>
    <s v="25973"/>
    <s v="2021"/>
    <s v="SWR"/>
    <x v="18"/>
    <s v="Active"/>
    <d v="2021-08-12T07:59:26"/>
    <d v="2021-12-31T00:00:00"/>
    <d v="1944-12-08T01:00:00"/>
    <s v="920450062/"/>
    <m/>
    <s v="Jerrygenson25@gmail.com"/>
    <s v="MAIL"/>
    <s v="W7783 cottonville lane"/>
    <x v="1497"/>
    <s v="WI"/>
    <s v="54982"/>
  </r>
  <r>
    <s v="334999"/>
    <s v="Jordan"/>
    <m/>
    <s v="Gray"/>
    <s v="25975"/>
    <s v="2021"/>
    <s v="SWR"/>
    <x v="18"/>
    <s v="Active"/>
    <d v="2021-08-12T09:23:04"/>
    <d v="2021-12-31T00:00:00"/>
    <d v="1994-07-25T01:00:00"/>
    <m/>
    <s v="8026733840"/>
    <s v="mblaisvt@comcast.net"/>
    <s v="MAIL"/>
    <s v="1219 VT-111"/>
    <x v="1498"/>
    <s v="VT"/>
    <s v="05853"/>
  </r>
  <r>
    <s v="335000"/>
    <s v="Nicholas"/>
    <s v="Robert"/>
    <s v="Pineo"/>
    <s v="26030"/>
    <s v="2021"/>
    <s v="LNC"/>
    <x v="8"/>
    <s v="Active"/>
    <d v="2021-08-13T12:27:08"/>
    <d v="2021-12-31T00:00:00"/>
    <d v="1994-04-14T00:00:00"/>
    <m/>
    <s v="2072635660"/>
    <s v="Nicholas.r.pineo@gmail.com"/>
    <s v="MAIL"/>
    <s v="406 Looks Point RD"/>
    <x v="22"/>
    <s v="ME"/>
    <s v="04648"/>
  </r>
  <r>
    <s v="335001"/>
    <s v="Patrick"/>
    <m/>
    <s v="Latham"/>
    <s v="25974"/>
    <s v="2021"/>
    <s v="SWR"/>
    <x v="18"/>
    <s v="Active"/>
    <d v="2021-08-12T09:21:44"/>
    <d v="2021-12-31T00:00:00"/>
    <d v="1982-08-27T01:00:00"/>
    <m/>
    <s v="6095752887"/>
    <s v="Patricklatham@comcast.net"/>
    <s v="MAIL"/>
    <s v="1114 Columbus Rd"/>
    <x v="352"/>
    <s v="NJ"/>
    <s v="08016"/>
  </r>
  <r>
    <s v="335003"/>
    <s v="Carson"/>
    <s v="Patrick"/>
    <s v="Latham"/>
    <s v="25976"/>
    <s v="2021"/>
    <s v="SWR"/>
    <x v="18"/>
    <s v="Active"/>
    <d v="2021-08-12T09:43:06"/>
    <d v="2021-12-31T00:00:00"/>
    <d v="2003-07-20T01:00:00"/>
    <s v="6099494376"/>
    <s v="6099494376"/>
    <s v="clatham312@gmail.com"/>
    <s v="MAIL"/>
    <s v="61 Windingbrook Road"/>
    <x v="1499"/>
    <s v="NJ"/>
    <s v="08505"/>
  </r>
  <r>
    <s v="335005"/>
    <s v="Terrence"/>
    <m/>
    <s v="Clancy"/>
    <s v="25978"/>
    <s v="2021"/>
    <s v="SWR"/>
    <x v="18"/>
    <s v="Active"/>
    <d v="2021-08-12T10:41:17"/>
    <d v="2021-12-31T00:00:00"/>
    <d v="1960-12-05T00:00:00"/>
    <m/>
    <s v="2033942523"/>
    <s v="Tclancy1019@gmail.com"/>
    <s v="MAIL"/>
    <s v="2870 Burr St Ffld, CT"/>
    <x v="483"/>
    <s v="CT"/>
    <s v="06824"/>
  </r>
  <r>
    <s v="335006"/>
    <s v="Milena"/>
    <m/>
    <s v="Anzalone"/>
    <s v="25979"/>
    <s v="2021"/>
    <s v="SWRO"/>
    <x v="29"/>
    <s v="Active"/>
    <d v="2021-08-12T10:49:33"/>
    <d v="2021-12-31T00:00:00"/>
    <d v="1966-02-21T00:00:00"/>
    <m/>
    <s v="6035665096"/>
    <s v="milena66@comcast.net"/>
    <s v="MAIL"/>
    <s v="15 Toby Circle"/>
    <x v="582"/>
    <s v="NH"/>
    <s v="03054"/>
  </r>
  <r>
    <s v="335007"/>
    <s v="lisa"/>
    <s v="jo"/>
    <s v="packer"/>
    <s v="25982"/>
    <s v="2021"/>
    <s v="SWR"/>
    <x v="18"/>
    <s v="Active"/>
    <d v="2021-08-12T11:31:50"/>
    <d v="2021-12-31T00:00:00"/>
    <d v="1955-05-01T01:00:00"/>
    <s v="5184947898"/>
    <s v="5187965398"/>
    <s v="packfishus@yahoo.com"/>
    <s v="MAIL"/>
    <s v="po box 362"/>
    <x v="1500"/>
    <s v="NY"/>
    <s v="12817"/>
  </r>
  <r>
    <s v="335008"/>
    <s v="Jacob"/>
    <m/>
    <s v="Jeffery"/>
    <s v="25980"/>
    <s v="2021"/>
    <s v="SWRO"/>
    <x v="29"/>
    <s v="Active"/>
    <d v="2021-08-12T11:19:56"/>
    <d v="2021-12-31T00:00:00"/>
    <d v="1993-12-10T00:00:00"/>
    <m/>
    <s v="6037248592"/>
    <s v="Jacobjeffery1993@gmail.com"/>
    <s v="MAIL"/>
    <s v="3A Sargent Drive"/>
    <x v="299"/>
    <s v="NH"/>
    <s v="03077"/>
  </r>
  <r>
    <s v="335009"/>
    <s v="Michael"/>
    <m/>
    <s v="Credo"/>
    <s v="25981"/>
    <s v="2021"/>
    <s v="SWR"/>
    <x v="18"/>
    <s v="Active"/>
    <d v="2021-08-12T11:31:20"/>
    <d v="2021-12-31T00:00:00"/>
    <d v="1979-08-07T01:00:00"/>
    <m/>
    <s v="8452249405"/>
    <s v="mcredo32@gmail.com"/>
    <s v="MAIL"/>
    <s v="8 York Court"/>
    <x v="1501"/>
    <s v="NY"/>
    <s v="12524"/>
  </r>
  <r>
    <s v="335011"/>
    <s v="JEFFREY"/>
    <m/>
    <s v="DOUGLAS"/>
    <s v="25992"/>
    <s v="2021"/>
    <s v="NCF"/>
    <x v="45"/>
    <s v="Active"/>
    <d v="2021-08-12T15:08:20"/>
    <d v="2021-12-31T00:00:00"/>
    <d v="1962-04-17T00:00:00"/>
    <s v="2072513837"/>
    <s v="5612529905"/>
    <s v="jeff@douglaspd.com"/>
    <s v="MAIL"/>
    <s v="180 Brookhaven Ct Palm Coast FL"/>
    <x v="1502"/>
    <s v="FL"/>
    <s v="32164"/>
  </r>
  <r>
    <s v="335012"/>
    <s v="MATTHEW"/>
    <m/>
    <s v="KEGERREIS"/>
    <s v="25985"/>
    <s v="2021"/>
    <s v="LNC"/>
    <x v="8"/>
    <s v="Active"/>
    <d v="2021-08-12T13:30:57"/>
    <d v="2021-12-31T00:00:00"/>
    <d v="1960-02-09T00:00:00"/>
    <m/>
    <s v="9546827111"/>
    <s v="MWKRYAN@GMAIL.COM"/>
    <s v="MAIL"/>
    <s v="732 CARDING MACHINE RD"/>
    <x v="302"/>
    <s v="ME"/>
    <s v="04008"/>
  </r>
  <r>
    <s v="335013"/>
    <s v="Peter"/>
    <m/>
    <s v="Rakauskas"/>
    <s v="25987"/>
    <s v="2021"/>
    <s v="SWR"/>
    <x v="18"/>
    <s v="Active"/>
    <d v="2021-08-12T13:52:40"/>
    <d v="2021-12-31T00:00:00"/>
    <d v="1998-06-12T01:00:00"/>
    <m/>
    <s v="9786215304"/>
    <s v="atomicpeter@gmail.com"/>
    <s v="MAIL"/>
    <s v="200 Massmills Dr"/>
    <x v="423"/>
    <s v="MA"/>
    <s v="01852"/>
  </r>
  <r>
    <s v="335016"/>
    <s v="Tricia"/>
    <m/>
    <s v="Jette-Gonthier"/>
    <s v="25990"/>
    <s v="2021"/>
    <s v="SWR"/>
    <x v="18"/>
    <s v="Active"/>
    <d v="2021-08-12T15:01:37"/>
    <d v="2021-12-31T00:00:00"/>
    <d v="1982-07-19T01:00:00"/>
    <m/>
    <s v="9783607523"/>
    <s v="rgonthier3rd@gmail.com"/>
    <s v="MAIL"/>
    <s v="9 ferry ave"/>
    <x v="378"/>
    <s v="NH"/>
    <s v="03051"/>
  </r>
  <r>
    <s v="335018"/>
    <s v="Felix"/>
    <m/>
    <s v="Manzano"/>
    <s v="25994"/>
    <s v="2021"/>
    <s v="SWRO"/>
    <x v="29"/>
    <s v="Active"/>
    <d v="2021-08-12T15:26:58"/>
    <d v="2021-12-31T00:00:00"/>
    <d v="1969-07-14T01:00:00"/>
    <m/>
    <s v="2019365218"/>
    <s v="Feuxmike@aol.com"/>
    <s v="MAIL"/>
    <s v="610 avenue A"/>
    <x v="1503"/>
    <s v="NJ"/>
    <s v="07002"/>
  </r>
  <r>
    <s v="335019"/>
    <s v="Jeffrey"/>
    <m/>
    <s v="Newell"/>
    <s v="25993"/>
    <s v="2021"/>
    <s v="SWR"/>
    <x v="18"/>
    <s v="Active"/>
    <d v="2021-08-12T15:24:26"/>
    <d v="2021-12-31T00:00:00"/>
    <d v="1986-12-22T00:00:00"/>
    <s v="4138627932"/>
    <m/>
    <s v="jnewell@tunstall-inc.com"/>
    <s v="MAIL"/>
    <s v="27 Woodside Road"/>
    <x v="387"/>
    <s v="MA"/>
    <s v="01056"/>
  </r>
  <r>
    <s v="335020"/>
    <s v="Gardner"/>
    <s v="Jai"/>
    <s v="Skiff"/>
    <s v="25995"/>
    <s v="2021"/>
    <s v="CS"/>
    <x v="2"/>
    <s v="Active"/>
    <d v="2021-08-12T16:41:36"/>
    <d v="2022-04-30T00:00:00"/>
    <d v="2001-06-14T01:00:00"/>
    <m/>
    <s v="2073809627"/>
    <s v="skiffgardner@gmail.com"/>
    <s v="MAIL"/>
    <s v="638 north Newcastle road"/>
    <x v="84"/>
    <s v="ME"/>
    <s v="04553"/>
  </r>
  <r>
    <s v="335022"/>
    <s v="Ashley"/>
    <m/>
    <s v="Dame"/>
    <s v="25996"/>
    <s v="2021"/>
    <s v="SWR"/>
    <x v="18"/>
    <s v="Active"/>
    <d v="2021-08-12T16:48:32"/>
    <d v="2021-12-31T00:00:00"/>
    <d v="1985-09-01T01:00:00"/>
    <m/>
    <s v="2072064765"/>
    <s v="forevamates@gmail.com"/>
    <s v="MAIL"/>
    <s v="440 Quarry Rd"/>
    <x v="327"/>
    <s v="ME"/>
    <s v="04048"/>
  </r>
  <r>
    <s v="335023"/>
    <s v="Peter"/>
    <s v="James"/>
    <s v="Geneseo"/>
    <s v="26066"/>
    <s v="2021"/>
    <s v="SWR"/>
    <x v="18"/>
    <s v="Active"/>
    <d v="2021-08-14T09:22:17"/>
    <d v="2021-12-31T00:00:00"/>
    <d v="1966-04-15T00:00:00"/>
    <s v="6036148074"/>
    <s v="6034992280"/>
    <s v="Pjgeneseo@yahoo.com"/>
    <s v="MAIL"/>
    <s v="18 Breezy knoll"/>
    <x v="451"/>
    <s v="NH"/>
    <s v="03451"/>
  </r>
  <r>
    <s v="335024"/>
    <s v="Bruce"/>
    <s v="G"/>
    <s v="Stoff"/>
    <s v="25997"/>
    <s v="2021"/>
    <s v="SWR"/>
    <x v="18"/>
    <s v="Active"/>
    <d v="2021-08-12T17:30:49"/>
    <d v="2021-12-31T00:00:00"/>
    <d v="1958-11-13T00:00:00"/>
    <s v="6072790696"/>
    <s v="6072790696"/>
    <s v="stoffb165@gmail.com"/>
    <s v="MAIL"/>
    <s v="165 Ridgecrest Rd"/>
    <x v="1504"/>
    <s v="NY"/>
    <s v="14850"/>
  </r>
  <r>
    <s v="335026"/>
    <s v="William"/>
    <m/>
    <s v="Driscoll"/>
    <s v="25999"/>
    <s v="2021"/>
    <s v="SWR"/>
    <x v="18"/>
    <s v="Active"/>
    <d v="2021-08-12T17:57:36"/>
    <d v="2021-12-31T00:00:00"/>
    <d v="1953-10-17T00:00:00"/>
    <m/>
    <s v="8022246026"/>
    <s v="billdris@me.com"/>
    <s v="MAIL"/>
    <s v="POP Box 1197"/>
    <x v="510"/>
    <s v="VT"/>
    <s v="05672"/>
  </r>
  <r>
    <s v="335028"/>
    <s v="Fran"/>
    <s v="John"/>
    <s v="Mazzucotelli"/>
    <s v="26000"/>
    <s v="2021"/>
    <s v="SWRO"/>
    <x v="29"/>
    <s v="Active"/>
    <d v="2021-08-12T18:08:22"/>
    <d v="2021-12-31T00:00:00"/>
    <d v="1959-06-09T01:00:00"/>
    <s v="9788464041"/>
    <s v="9788464041"/>
    <s v="Fran.Mazzucotelli@gmail.com"/>
    <s v="MAIL"/>
    <s v="42 Magnolia Dr"/>
    <x v="515"/>
    <s v="MA"/>
    <s v="01886"/>
  </r>
  <r>
    <s v="335030"/>
    <s v="Zackery"/>
    <m/>
    <s v="beaulieu"/>
    <s v="26001"/>
    <s v="2021"/>
    <s v="CFS"/>
    <x v="14"/>
    <s v="Active"/>
    <d v="2021-08-12T18:25:27"/>
    <d v="2021-12-31T00:00:00"/>
    <d v="1991-01-31T00:00:00"/>
    <m/>
    <s v="2072634899"/>
    <s v="allenrgz@outlook.com"/>
    <s v="MAIL"/>
    <s v="775 port rd"/>
    <x v="76"/>
    <s v="ME"/>
    <s v="04655"/>
  </r>
  <r>
    <s v="335032"/>
    <s v="Cody"/>
    <s v="Woods"/>
    <s v="McGraw"/>
    <s v="26003"/>
    <s v="2021"/>
    <s v="SWR"/>
    <x v="18"/>
    <s v="Active"/>
    <d v="2021-08-12T20:14:14"/>
    <d v="2021-12-31T00:00:00"/>
    <d v="1988-09-05T01:00:00"/>
    <m/>
    <s v="6039961856"/>
    <s v="montanamcgraw@yahoo.com"/>
    <s v="MAIL"/>
    <s v="87 Zoe Rd"/>
    <x v="1505"/>
    <s v="NH"/>
    <s v="03282"/>
  </r>
  <r>
    <s v="335033"/>
    <s v="Seongho"/>
    <m/>
    <s v="Han"/>
    <s v="26004"/>
    <s v="2021"/>
    <s v="SWR"/>
    <x v="18"/>
    <s v="Active"/>
    <d v="2021-08-12T20:35:11"/>
    <d v="2021-12-31T00:00:00"/>
    <d v="1996-06-26T01:00:00"/>
    <m/>
    <s v="6178331850"/>
    <s v="georgehan40@gmail.com"/>
    <s v="MAIL"/>
    <s v="55 Station Landing"/>
    <x v="383"/>
    <s v="MA"/>
    <s v="02155"/>
  </r>
  <r>
    <s v="335033"/>
    <s v="Seongho"/>
    <m/>
    <s v="Han"/>
    <s v="26005"/>
    <s v="2021"/>
    <s v="SWRO"/>
    <x v="29"/>
    <s v="Active"/>
    <d v="2021-08-12T20:35:12"/>
    <d v="2021-12-31T00:00:00"/>
    <d v="1996-06-26T01:00:00"/>
    <m/>
    <s v="6178331850"/>
    <s v="georgehan40@gmail.com"/>
    <s v="MAIL"/>
    <s v="55 Station Landing"/>
    <x v="383"/>
    <s v="MA"/>
    <s v="02155"/>
  </r>
  <r>
    <s v="335037"/>
    <s v="Matthew"/>
    <m/>
    <s v="Wamback"/>
    <s v="26006"/>
    <s v="2021"/>
    <s v="SWR"/>
    <x v="18"/>
    <s v="Active"/>
    <d v="2021-08-12T21:54:53"/>
    <d v="2021-12-31T00:00:00"/>
    <d v="1981-01-15T00:00:00"/>
    <s v="5088684895"/>
    <s v="5088684895"/>
    <s v="wambackm@gmail.com"/>
    <s v="MAIL"/>
    <s v="5 Navasota Ave"/>
    <x v="481"/>
    <s v="MA"/>
    <s v="01602"/>
  </r>
  <r>
    <s v="335038"/>
    <s v="Mackenzie"/>
    <m/>
    <s v="Dumar Sillick"/>
    <s v="26007"/>
    <s v="2021"/>
    <s v="SWR"/>
    <x v="18"/>
    <s v="Active"/>
    <d v="2021-08-12T22:09:19"/>
    <d v="2021-12-31T00:00:00"/>
    <d v="1981-05-18T01:00:00"/>
    <m/>
    <s v="4108309408"/>
    <s v="gabidale03@hotmail.com"/>
    <s v="MAIL"/>
    <s v="3227 big ridge rd"/>
    <x v="1392"/>
    <s v="NY"/>
    <s v="14559"/>
  </r>
  <r>
    <s v="335040"/>
    <s v="Lucas"/>
    <s v="Paul"/>
    <s v="Higley"/>
    <s v="26008"/>
    <s v="2021"/>
    <s v="SWR"/>
    <x v="18"/>
    <s v="Active"/>
    <d v="2021-08-12T23:43:55"/>
    <d v="2021-12-31T00:00:00"/>
    <d v="1976-04-16T00:00:00"/>
    <m/>
    <s v="8022758396"/>
    <s v="lukhig@msn.com"/>
    <s v="MAIL"/>
    <s v="76 Windmill Hill Rd"/>
    <x v="1506"/>
    <s v="VT"/>
    <s v="05346"/>
  </r>
  <r>
    <s v="335042"/>
    <s v="Shayne"/>
    <m/>
    <s v="Bowen"/>
    <s v="26009"/>
    <s v="2021"/>
    <s v="SWRO"/>
    <x v="29"/>
    <s v="Active"/>
    <d v="2021-08-13T05:38:26"/>
    <d v="2021-12-31T00:00:00"/>
    <d v="1974-12-12T00:00:00"/>
    <s v="7815408588"/>
    <s v="7815408588"/>
    <s v="shayne.bowen@yahoo.com"/>
    <s v="MAIL"/>
    <s v="53 Forest st"/>
    <x v="795"/>
    <s v="MA"/>
    <s v="01510"/>
  </r>
  <r>
    <s v="335044"/>
    <s v="Christopher"/>
    <m/>
    <s v="Chang"/>
    <s v="26010"/>
    <s v="2021"/>
    <s v="SWR"/>
    <x v="18"/>
    <s v="Active"/>
    <d v="2021-08-13T07:29:20"/>
    <d v="2021-12-31T00:00:00"/>
    <d v="1969-07-31T01:00:00"/>
    <s v="7033407468"/>
    <m/>
    <s v="sharpless2002@gmail.com"/>
    <s v="MAIL"/>
    <s v="43722 Lees Mill SQ"/>
    <x v="898"/>
    <s v="VA"/>
    <s v="20176"/>
  </r>
  <r>
    <s v="335044"/>
    <s v="Christopher"/>
    <m/>
    <s v="Chang"/>
    <s v="26011"/>
    <s v="2021"/>
    <s v="SWRO"/>
    <x v="29"/>
    <s v="Active"/>
    <d v="2021-08-13T07:29:21"/>
    <d v="2021-12-31T00:00:00"/>
    <d v="1969-07-31T01:00:00"/>
    <s v="7033407468"/>
    <m/>
    <s v="sharpless2002@gmail.com"/>
    <s v="MAIL"/>
    <s v="43722 Lees Mill SQ"/>
    <x v="898"/>
    <s v="VA"/>
    <s v="20176"/>
  </r>
  <r>
    <s v="335045"/>
    <s v="Nicole"/>
    <m/>
    <s v="Jepeal"/>
    <s v="26012"/>
    <s v="2021"/>
    <s v="SWR"/>
    <x v="18"/>
    <s v="Active"/>
    <d v="2021-08-13T07:49:34"/>
    <d v="2021-12-31T00:00:00"/>
    <d v="1989-06-14T01:00:00"/>
    <s v="2073896223"/>
    <s v="7812640072"/>
    <s v="Andy.Jepeal@gmail.com"/>
    <s v="MAIL"/>
    <s v="P.O. Box 191"/>
    <x v="92"/>
    <s v="ME"/>
    <s v="04562"/>
  </r>
  <r>
    <s v="335046"/>
    <s v="Junezuh"/>
    <m/>
    <s v="Ghang"/>
    <s v="26013"/>
    <s v="2021"/>
    <s v="SWR"/>
    <x v="18"/>
    <s v="Active"/>
    <d v="2021-08-13T08:07:47"/>
    <d v="2021-12-31T00:00:00"/>
    <d v="2004-06-28T01:00:00"/>
    <s v="7033444887"/>
    <m/>
    <s v="junezuh.ghang@gmail.com"/>
    <s v="MAIL"/>
    <s v="43722 Lees Mill SQ"/>
    <x v="898"/>
    <s v="VA"/>
    <s v="20176"/>
  </r>
  <r>
    <s v="335046"/>
    <s v="Junezuh"/>
    <m/>
    <s v="Ghang"/>
    <s v="26014"/>
    <s v="2021"/>
    <s v="SWRO"/>
    <x v="29"/>
    <s v="Active"/>
    <d v="2021-08-13T08:07:48"/>
    <d v="2021-12-31T00:00:00"/>
    <d v="2004-06-28T01:00:00"/>
    <s v="7033444887"/>
    <m/>
    <s v="junezuh.ghang@gmail.com"/>
    <s v="MAIL"/>
    <s v="43722 Lees Mill SQ"/>
    <x v="898"/>
    <s v="VA"/>
    <s v="20176"/>
  </r>
  <r>
    <s v="335047"/>
    <s v="Weldon"/>
    <m/>
    <s v="Smith"/>
    <s v="26280"/>
    <s v="2021"/>
    <s v="SWR"/>
    <x v="18"/>
    <s v="Active"/>
    <d v="2021-08-19T15:39:32"/>
    <d v="2021-12-31T00:00:00"/>
    <d v="2005-04-26T00:00:00"/>
    <m/>
    <s v="8574041090"/>
    <s v="smith.markp@yahoo.com"/>
    <s v="MAIL"/>
    <s v="73 CHILTON ST"/>
    <x v="122"/>
    <s v="MA"/>
    <s v="02478"/>
  </r>
  <r>
    <s v="335049"/>
    <s v="William"/>
    <s v="Russell"/>
    <s v="Whiting"/>
    <s v="26018"/>
    <s v="2021"/>
    <s v="SWR"/>
    <x v="18"/>
    <s v="Active"/>
    <d v="2021-08-13T09:55:23"/>
    <d v="2021-12-31T00:00:00"/>
    <d v="1950-09-13T01:00:00"/>
    <s v="5082594590"/>
    <s v="5082594590"/>
    <s v="wrw913@verizon.net"/>
    <s v="MAIL"/>
    <s v="88 Brooks Station Rd"/>
    <x v="325"/>
    <s v="MA"/>
    <s v="01541"/>
  </r>
  <r>
    <s v="335049"/>
    <s v="William"/>
    <s v="Russell"/>
    <s v="Whiting"/>
    <s v="26019"/>
    <s v="2021"/>
    <s v="SWRO"/>
    <x v="29"/>
    <s v="Active"/>
    <d v="2021-08-13T09:55:23"/>
    <d v="2021-12-31T00:00:00"/>
    <d v="1950-09-13T01:00:00"/>
    <s v="5082594590"/>
    <s v="5082594590"/>
    <s v="wrw913@verizon.net"/>
    <s v="MAIL"/>
    <s v="88 Brooks Station Rd"/>
    <x v="325"/>
    <s v="MA"/>
    <s v="01541"/>
  </r>
  <r>
    <s v="335051"/>
    <s v="Jason"/>
    <m/>
    <s v="Newton"/>
    <s v="26017"/>
    <s v="2021"/>
    <s v="SWR"/>
    <x v="18"/>
    <s v="Active"/>
    <d v="2021-08-13T09:53:20"/>
    <d v="2021-12-31T00:00:00"/>
    <d v="1974-02-10T01:00:00"/>
    <m/>
    <s v="8022758508"/>
    <s v="amymarienewton@yahoo.com"/>
    <s v="MAIL"/>
    <s v="132 River Rd South"/>
    <x v="1506"/>
    <s v="VT"/>
    <s v="05346"/>
  </r>
  <r>
    <s v="335052"/>
    <s v="Peter"/>
    <m/>
    <s v="Spayd"/>
    <s v="26021"/>
    <s v="2021"/>
    <s v="SWR"/>
    <x v="18"/>
    <s v="Active"/>
    <d v="2021-08-13T10:02:57"/>
    <d v="2021-12-31T00:00:00"/>
    <d v="1971-11-27T00:00:00"/>
    <s v="2034842557"/>
    <s v="2038232781"/>
    <s v="Pdspayd@gmail.com"/>
    <s v="MAIL"/>
    <s v="58 lanes pond rd"/>
    <x v="1507"/>
    <s v="CT"/>
    <s v="06472"/>
  </r>
  <r>
    <s v="335053"/>
    <s v="Anthony"/>
    <m/>
    <s v="Page"/>
    <s v="26022"/>
    <s v="2021"/>
    <s v="SWR"/>
    <x v="18"/>
    <s v="Active"/>
    <d v="2021-08-13T10:10:20"/>
    <d v="2021-12-31T00:00:00"/>
    <d v="1982-02-09T00:00:00"/>
    <s v="2034942890"/>
    <s v="2034942890"/>
    <s v="clearviewhp@yahoo.com"/>
    <s v="MAIL"/>
    <s v="2 Ellen Place"/>
    <x v="1508"/>
    <s v="CT"/>
    <s v="06512"/>
  </r>
  <r>
    <s v="335054"/>
    <s v="Kevin"/>
    <s v="James"/>
    <s v="Rush"/>
    <s v="26024"/>
    <s v="2021"/>
    <s v="SWR"/>
    <x v="18"/>
    <s v="Active"/>
    <d v="2021-08-13T10:30:38"/>
    <d v="2021-12-31T00:00:00"/>
    <d v="2002-10-04T01:00:00"/>
    <m/>
    <s v="9787669259"/>
    <s v="kjropme11@gmail.com"/>
    <s v="MAIL"/>
    <s v="17 Madeline Ave"/>
    <x v="455"/>
    <s v="MA"/>
    <s v="01970"/>
  </r>
  <r>
    <s v="335055"/>
    <s v="James"/>
    <m/>
    <s v="Jones"/>
    <s v="26037"/>
    <s v="2021"/>
    <s v="LA"/>
    <x v="25"/>
    <s v="Active"/>
    <d v="2021-08-13T13:36:56"/>
    <d v="2021-12-31T00:00:00"/>
    <d v="1990-06-25T01:00:00"/>
    <m/>
    <s v="2076914515"/>
    <s v="kjwadleigh@aol.com"/>
    <s v="MAIL"/>
    <s v="99 North Haven Rd"/>
    <x v="72"/>
    <s v="ME"/>
    <s v="04863"/>
  </r>
  <r>
    <s v="335056"/>
    <s v="Valerie"/>
    <m/>
    <s v="Zondorak"/>
    <s v="26025"/>
    <s v="2021"/>
    <s v="SWRO"/>
    <x v="29"/>
    <s v="Active"/>
    <d v="2021-08-13T11:03:39"/>
    <d v="2021-12-31T00:00:00"/>
    <d v="1965-11-09T00:00:00"/>
    <m/>
    <s v="9176470075"/>
    <s v="vzondorak@nyc.rr.com"/>
    <s v="MAIL"/>
    <s v="1185 Park Avenue, Apt 14F"/>
    <x v="508"/>
    <s v="NY"/>
    <s v="10128"/>
  </r>
  <r>
    <s v="335057"/>
    <s v="Michael"/>
    <s v="Anthony"/>
    <s v="Corasaniti"/>
    <s v="26026"/>
    <s v="2021"/>
    <s v="SWR"/>
    <x v="18"/>
    <s v="Active"/>
    <d v="2021-08-13T11:20:46"/>
    <d v="2021-12-31T00:00:00"/>
    <d v="1965-05-23T01:00:00"/>
    <m/>
    <s v="2039794977"/>
    <s v="mcorasaniti@tourmaletadvisors.com"/>
    <s v="MAIL"/>
    <s v="25 Forman Street"/>
    <x v="1509"/>
    <s v="NY"/>
    <s v="13035"/>
  </r>
  <r>
    <s v="335059"/>
    <s v="Robert"/>
    <s v="Franklin"/>
    <s v="Leggitt"/>
    <s v="26029"/>
    <s v="2021"/>
    <s v="SWR"/>
    <x v="18"/>
    <s v="Active"/>
    <d v="2021-08-13T11:39:52"/>
    <d v="2021-12-31T00:00:00"/>
    <d v="1980-07-19T01:00:00"/>
    <m/>
    <s v="2694203357"/>
    <s v="leggitt57@yahoo.com"/>
    <s v="MAIL"/>
    <s v="7278 N Indian Lake Dr."/>
    <x v="1510"/>
    <s v="MI"/>
    <s v="49088"/>
  </r>
  <r>
    <s v="335060"/>
    <s v="Olivia"/>
    <s v="Eve"/>
    <s v="Corasaniti"/>
    <s v="26034"/>
    <s v="2021"/>
    <s v="SWR"/>
    <x v="18"/>
    <s v="Active"/>
    <d v="2021-08-13T13:15:22"/>
    <d v="2021-12-31T00:00:00"/>
    <d v="2003-05-20T01:00:00"/>
    <m/>
    <s v="9176470075"/>
    <s v="ocorasaniti@gmail.com"/>
    <s v="MAIL"/>
    <s v="1185 Park Avenue, Apt 14F"/>
    <x v="508"/>
    <s v="NY"/>
    <s v="10128"/>
  </r>
  <r>
    <s v="335061"/>
    <s v="Aaron"/>
    <s v="Conner"/>
    <s v="Lawhon"/>
    <s v="26031"/>
    <s v="2021"/>
    <s v="SWRO"/>
    <x v="29"/>
    <s v="Active"/>
    <d v="2021-08-13T12:51:19"/>
    <d v="2021-12-31T00:00:00"/>
    <d v="1985-02-14T00:00:00"/>
    <s v="7406456556"/>
    <s v="7406456556"/>
    <s v="lawhonaaron@gmail.com"/>
    <s v="MAIL"/>
    <s v="692 McCully Rd"/>
    <x v="1511"/>
    <s v="OH"/>
    <s v="45631"/>
  </r>
  <r>
    <s v="335063"/>
    <s v="Noah"/>
    <m/>
    <s v="Brooks"/>
    <s v="26032"/>
    <s v="2021"/>
    <s v="SWR"/>
    <x v="18"/>
    <s v="Active"/>
    <d v="2021-08-13T13:01:45"/>
    <d v="2021-12-31T00:00:00"/>
    <d v="2003-12-05T00:00:00"/>
    <m/>
    <s v="2076491085"/>
    <s v="danimbrooks@gmail.com"/>
    <s v="MAIL"/>
    <s v="143 Carver Street"/>
    <x v="390"/>
    <s v="ME"/>
    <s v="04901"/>
  </r>
  <r>
    <s v="335065"/>
    <s v="Peter"/>
    <s v="Walter"/>
    <s v="Buck"/>
    <s v="26033"/>
    <s v="2021"/>
    <s v="SWR"/>
    <x v="18"/>
    <s v="Active"/>
    <d v="2021-08-13T13:09:40"/>
    <d v="2021-12-31T00:00:00"/>
    <d v="1996-06-08T01:00:00"/>
    <m/>
    <s v="5187963369"/>
    <s v="pbuck60@yahoo.com"/>
    <s v="MAIL"/>
    <s v="192 Thimbleberry Road"/>
    <x v="1154"/>
    <s v="NY"/>
    <s v="12020"/>
  </r>
  <r>
    <s v="335066"/>
    <s v="Christopher"/>
    <m/>
    <s v="Hyland"/>
    <s v="26036"/>
    <s v="2021"/>
    <s v="SWR"/>
    <x v="18"/>
    <s v="Active"/>
    <d v="2021-08-13T13:22:24"/>
    <d v="2021-12-31T00:00:00"/>
    <d v="1979-02-16T00:00:00"/>
    <s v="2072292546"/>
    <m/>
    <s v="hyland.christopher@gmail.com"/>
    <s v="MAIL"/>
    <s v="po box 2579"/>
    <x v="18"/>
    <s v="ME"/>
    <s v="04046"/>
  </r>
  <r>
    <s v="335068"/>
    <s v="James"/>
    <s v="Michael"/>
    <s v="Corasaniti"/>
    <s v="26065"/>
    <s v="2021"/>
    <s v="SWR"/>
    <x v="18"/>
    <s v="Active"/>
    <d v="2021-08-14T09:18:46"/>
    <d v="2021-12-31T00:00:00"/>
    <d v="2000-03-30T00:00:00"/>
    <m/>
    <s v="9175965491"/>
    <s v="jcorso10@gmail.com"/>
    <s v="MAIL"/>
    <s v="25 Forman Street"/>
    <x v="1509"/>
    <s v="NY"/>
    <s v="13035"/>
  </r>
  <r>
    <s v="335070"/>
    <s v="michael"/>
    <m/>
    <s v="darr"/>
    <s v="26039"/>
    <s v="2021"/>
    <s v="SWR"/>
    <x v="18"/>
    <s v="Active"/>
    <d v="2021-08-13T14:08:53"/>
    <d v="2021-12-31T00:00:00"/>
    <d v="1970-03-31T00:00:00"/>
    <m/>
    <s v="7166402465"/>
    <s v="mmdarr@gmail.com"/>
    <s v="MAIL"/>
    <s v="3810 carlson rd"/>
    <x v="1369"/>
    <s v="NY"/>
    <s v="14701"/>
  </r>
  <r>
    <s v="335071"/>
    <s v="Thomas"/>
    <m/>
    <s v="conine"/>
    <s v="26040"/>
    <s v="2021"/>
    <s v="SWR"/>
    <x v="18"/>
    <s v="Active"/>
    <d v="2021-08-13T14:28:32"/>
    <d v="2021-12-31T00:00:00"/>
    <d v="1968-02-19T00:00:00"/>
    <s v="5853294775"/>
    <s v="5853294775"/>
    <s v="Thomas.conine@ftr.com"/>
    <s v="MAIL"/>
    <s v="PO BOX 217"/>
    <x v="1512"/>
    <s v="NY"/>
    <s v="14435"/>
  </r>
  <r>
    <s v="335071"/>
    <s v="Thomas"/>
    <m/>
    <s v="conine"/>
    <s v="26041"/>
    <s v="2021"/>
    <s v="SWRO"/>
    <x v="29"/>
    <s v="Active"/>
    <d v="2021-08-13T14:28:33"/>
    <d v="2021-12-31T00:00:00"/>
    <d v="1968-02-19T00:00:00"/>
    <s v="5853294775"/>
    <s v="5853294775"/>
    <s v="Thomas.conine@ftr.com"/>
    <s v="MAIL"/>
    <s v="PO BOX 217"/>
    <x v="1512"/>
    <s v="NY"/>
    <s v="14435"/>
  </r>
  <r>
    <s v="335072"/>
    <s v="Douglas"/>
    <s v="Floyd"/>
    <s v="Zindle"/>
    <s v="26042"/>
    <s v="2021"/>
    <s v="SWR"/>
    <x v="18"/>
    <s v="Active"/>
    <d v="2021-08-13T14:39:27"/>
    <d v="2021-12-31T00:00:00"/>
    <d v="1967-05-18T01:00:00"/>
    <s v="6178524245"/>
    <s v="5085587207"/>
    <s v="Dzbass@aol.com"/>
    <s v="MAIL"/>
    <s v="128 Howe Street"/>
    <x v="600"/>
    <s v="MA"/>
    <s v="01752"/>
  </r>
  <r>
    <s v="335073"/>
    <s v="Michaell"/>
    <m/>
    <s v="Spalla"/>
    <s v="26043"/>
    <s v="2021"/>
    <s v="SWR"/>
    <x v="18"/>
    <s v="Active"/>
    <d v="2021-08-13T14:50:01"/>
    <d v="2021-12-31T00:00:00"/>
    <d v="1984-01-23T00:00:00"/>
    <m/>
    <s v="2035149666"/>
    <s v="michaelspalla@icloud.com"/>
    <s v="MAIL"/>
    <s v="35 Gilbert rd"/>
    <x v="1513"/>
    <s v="CT"/>
    <s v="06111"/>
  </r>
  <r>
    <s v="335075"/>
    <s v="TYLER"/>
    <s v="S"/>
    <s v="AUSTIN"/>
    <s v="26044"/>
    <s v="2021"/>
    <s v="SWR"/>
    <x v="18"/>
    <s v="Active"/>
    <d v="2021-08-13T15:05:46"/>
    <d v="2021-12-31T00:00:00"/>
    <d v="1989-12-12T00:00:00"/>
    <s v="6037622357"/>
    <s v="6037622357"/>
    <s v="engineer821@gmail.com"/>
    <s v="MAIL"/>
    <s v="893 OLD WESTPORT RD"/>
    <x v="489"/>
    <s v="NH"/>
    <s v="03470"/>
  </r>
  <r>
    <s v="335076"/>
    <s v="Noah"/>
    <s v="Chittenden"/>
    <s v="Fallon"/>
    <s v="26049"/>
    <s v="2021"/>
    <s v="SWR"/>
    <x v="18"/>
    <s v="Active"/>
    <d v="2021-08-13T18:52:54"/>
    <d v="2021-12-31T00:00:00"/>
    <d v="1988-12-05T00:00:00"/>
    <m/>
    <s v="5187308585"/>
    <s v="noahcfallon@gmail.com"/>
    <s v="MAIL"/>
    <s v="43 Second St. Apt 2"/>
    <x v="636"/>
    <s v="NY"/>
    <s v="12866"/>
  </r>
  <r>
    <s v="335078"/>
    <s v="Evan"/>
    <m/>
    <s v="Bilodeau"/>
    <s v="26047"/>
    <s v="2021"/>
    <s v="SWRO"/>
    <x v="29"/>
    <s v="Active"/>
    <d v="2021-08-13T18:29:14"/>
    <d v="2021-12-31T00:00:00"/>
    <d v="1992-06-15T01:00:00"/>
    <m/>
    <s v="8024987013"/>
    <s v="evanbilodeau@gmail.com"/>
    <s v="MAIL"/>
    <s v="128 Highland Ave"/>
    <x v="517"/>
    <s v="VT"/>
    <s v="05641"/>
  </r>
  <r>
    <s v="335079"/>
    <s v="Jefferson"/>
    <m/>
    <s v="Tolman"/>
    <s v="26048"/>
    <s v="2021"/>
    <s v="SWRO"/>
    <x v="29"/>
    <s v="Active"/>
    <d v="2021-08-13T18:41:00"/>
    <d v="2021-12-31T00:00:00"/>
    <d v="1971-05-06T01:00:00"/>
    <m/>
    <s v="8025354598"/>
    <s v="Jefferson.tolman@yahoo.com"/>
    <s v="MAIL"/>
    <s v="928 Town Hwy 8"/>
    <x v="1297"/>
    <s v="VT"/>
    <s v="05841"/>
  </r>
  <r>
    <s v="335080"/>
    <s v="Perry"/>
    <m/>
    <s v="Golden"/>
    <s v="26050"/>
    <s v="2021"/>
    <s v="SWR"/>
    <x v="18"/>
    <s v="Active"/>
    <d v="2021-08-13T19:04:35"/>
    <d v="2021-12-31T00:00:00"/>
    <d v="1952-02-16T00:00:00"/>
    <s v="2074433310"/>
    <m/>
    <s v="perrygolden@comcast.net"/>
    <s v="MAIL"/>
    <s v="12 Carjo Lane"/>
    <x v="125"/>
    <s v="ME"/>
    <s v="04579"/>
  </r>
  <r>
    <s v="335080"/>
    <s v="Perry"/>
    <m/>
    <s v="Golden"/>
    <s v="26051"/>
    <s v="2021"/>
    <s v="SWRO"/>
    <x v="29"/>
    <s v="Active"/>
    <d v="2021-08-13T19:04:36"/>
    <d v="2021-12-31T00:00:00"/>
    <d v="1952-02-16T00:00:00"/>
    <s v="2074433310"/>
    <m/>
    <s v="perrygolden@comcast.net"/>
    <s v="MAIL"/>
    <s v="12 Carjo Lane"/>
    <x v="125"/>
    <s v="ME"/>
    <s v="04579"/>
  </r>
  <r>
    <s v="335082"/>
    <s v="Jake"/>
    <m/>
    <s v="Robie"/>
    <s v="26052"/>
    <s v="2021"/>
    <s v="SWR"/>
    <x v="18"/>
    <s v="Active"/>
    <d v="2021-08-13T20:02:07"/>
    <d v="2021-12-31T00:00:00"/>
    <d v="1979-12-11T00:00:00"/>
    <m/>
    <s v="6034753815"/>
    <s v="204madjace1017@comcast.net"/>
    <s v="MAIL"/>
    <s v="204 Merrill Road"/>
    <x v="1514"/>
    <s v="NH"/>
    <s v="03034"/>
  </r>
  <r>
    <s v="335083"/>
    <s v="Chris"/>
    <s v="John"/>
    <s v="LaPointe"/>
    <s v="26055"/>
    <s v="2021"/>
    <s v="SWR"/>
    <x v="18"/>
    <s v="Active"/>
    <d v="2021-08-13T21:56:31"/>
    <d v="2021-12-31T00:00:00"/>
    <d v="1982-11-14T00:00:00"/>
    <s v="9785515309"/>
    <s v="9785515309"/>
    <s v="lapco43@icloud.com"/>
    <s v="MAIL"/>
    <s v="24 Turner Ave"/>
    <x v="671"/>
    <s v="MA"/>
    <s v="01826"/>
  </r>
  <r>
    <s v="335083"/>
    <s v="Chris"/>
    <s v="John"/>
    <s v="LaPointe"/>
    <s v="26056"/>
    <s v="2021"/>
    <s v="SWRO"/>
    <x v="29"/>
    <s v="Active"/>
    <d v="2021-08-13T21:56:31"/>
    <d v="2021-12-31T00:00:00"/>
    <d v="1982-11-14T00:00:00"/>
    <s v="9785515309"/>
    <s v="9785515309"/>
    <s v="lapco43@icloud.com"/>
    <s v="MAIL"/>
    <s v="24 Turner Ave"/>
    <x v="671"/>
    <s v="MA"/>
    <s v="01826"/>
  </r>
  <r>
    <s v="335085"/>
    <s v="Patrick"/>
    <s v="John"/>
    <s v="Miller-Bartley"/>
    <s v="26054"/>
    <s v="2021"/>
    <s v="SWR"/>
    <x v="18"/>
    <s v="Active"/>
    <d v="2021-08-13T21:45:09"/>
    <d v="2021-12-31T00:00:00"/>
    <d v="1993-05-13T01:00:00"/>
    <m/>
    <s v="6035311545"/>
    <s v="pbartley11@gmail.com"/>
    <s v="MAIL"/>
    <s v="93 hilldale ave"/>
    <x v="1480"/>
    <s v="NH"/>
    <s v="03827"/>
  </r>
  <r>
    <s v="335086"/>
    <s v="CLAUDIO"/>
    <m/>
    <s v="GOMEZ"/>
    <s v="26058"/>
    <s v="2021"/>
    <s v="SWR"/>
    <x v="18"/>
    <s v="Active"/>
    <d v="2021-08-13T22:32:58"/>
    <d v="2021-12-31T00:00:00"/>
    <d v="1958-04-27T00:00:00"/>
    <s v="3477242997"/>
    <s v="3477242997"/>
    <s v="gallego8@hotmail.com"/>
    <s v="MAIL"/>
    <s v="166 MOUNT GROVE RD"/>
    <x v="1515"/>
    <s v="NJ"/>
    <s v="07830"/>
  </r>
  <r>
    <s v="335087"/>
    <s v="Edward"/>
    <s v="john"/>
    <s v="Costa"/>
    <s v="26059"/>
    <s v="2021"/>
    <s v="EP"/>
    <x v="20"/>
    <s v="Active"/>
    <d v="2021-08-14T07:10:08"/>
    <d v="2021-12-31T00:00:00"/>
    <d v="1959-06-05T01:00:00"/>
    <s v="4015236789"/>
    <s v="4015236789"/>
    <s v="cdiver7@gmail.com"/>
    <s v="MAIL"/>
    <s v="1307 Newbury Neck Road"/>
    <x v="15"/>
    <s v="ME"/>
    <s v="04684"/>
  </r>
  <r>
    <s v="335089"/>
    <s v="Pat"/>
    <m/>
    <s v="Ryan"/>
    <s v="26061"/>
    <s v="2021"/>
    <s v="SWR"/>
    <x v="18"/>
    <s v="Active"/>
    <d v="2021-08-14T07:54:17"/>
    <d v="2021-12-31T00:00:00"/>
    <d v="1985-03-10T00:00:00"/>
    <m/>
    <s v="5184516881"/>
    <s v="patrickmr85@gmail.com"/>
    <s v="MAIL"/>
    <s v="28 Locust Drive"/>
    <x v="1516"/>
    <s v="NY"/>
    <s v="12186"/>
  </r>
  <r>
    <s v="335090"/>
    <s v="Kevin"/>
    <m/>
    <s v="Moll"/>
    <s v="26064"/>
    <s v="2021"/>
    <s v="SWR"/>
    <x v="18"/>
    <s v="Active"/>
    <d v="2021-08-14T08:52:05"/>
    <d v="2021-12-31T00:00:00"/>
    <d v="1980-11-03T00:00:00"/>
    <m/>
    <s v="9789855246"/>
    <s v="kevin.j.moll@gmail.com"/>
    <s v="MAIL"/>
    <s v="3542 E. River Rd"/>
    <x v="646"/>
    <s v="NY"/>
    <s v="14072"/>
  </r>
  <r>
    <s v="335092"/>
    <s v="Mark"/>
    <m/>
    <s v="Pendleton"/>
    <s v="26062"/>
    <s v="2021"/>
    <s v="NTP"/>
    <x v="62"/>
    <s v="Active"/>
    <d v="2021-08-14T08:25:04"/>
    <d v="2021-12-31T00:00:00"/>
    <d v="1983-11-08T00:00:00"/>
    <m/>
    <s v="9102006613"/>
    <s v="mfpendleton@gmail.com"/>
    <s v="MAIL"/>
    <s v="2500 McKinney Avenue, Apt. 1101"/>
    <x v="1383"/>
    <s v="TX"/>
    <s v="75201"/>
  </r>
  <r>
    <s v="335092"/>
    <s v="Mark"/>
    <m/>
    <s v="Pendleton"/>
    <s v="26063"/>
    <s v="2021"/>
    <s v="SWR"/>
    <x v="18"/>
    <s v="Active"/>
    <d v="2021-08-14T08:25:05"/>
    <d v="2021-12-31T00:00:00"/>
    <d v="1983-11-08T00:00:00"/>
    <m/>
    <s v="9102006613"/>
    <s v="mfpendleton@gmail.com"/>
    <s v="MAIL"/>
    <s v="2500 McKinney Avenue, Apt. 1101"/>
    <x v="1383"/>
    <s v="TX"/>
    <s v="75201"/>
  </r>
  <r>
    <s v="335096"/>
    <s v="Kevin"/>
    <s v="Richard"/>
    <s v="Lemoi"/>
    <s v="26068"/>
    <s v="2021"/>
    <s v="SWR"/>
    <x v="18"/>
    <s v="Active"/>
    <d v="2021-08-14T10:28:30"/>
    <d v="2021-12-31T00:00:00"/>
    <d v="1967-01-10T00:00:00"/>
    <s v="8604499445"/>
    <s v="8608578509"/>
    <s v="proflemoi@gmail.com"/>
    <s v="MAIL"/>
    <s v="11 Ferry View Drive"/>
    <x v="1517"/>
    <s v="CT"/>
    <s v="06335"/>
  </r>
  <r>
    <s v="335097"/>
    <s v="Theodore"/>
    <s v="Robert"/>
    <s v="Kilton"/>
    <s v="26069"/>
    <s v="2021"/>
    <s v="SWR"/>
    <x v="18"/>
    <s v="Active"/>
    <d v="2021-08-14T10:39:25"/>
    <d v="2021-12-31T00:00:00"/>
    <d v="1966-11-16T00:00:00"/>
    <m/>
    <s v="6033726238"/>
    <s v="Brynnekilton@gmail.com"/>
    <s v="MAIL"/>
    <s v="135 Porter Rd"/>
    <x v="1403"/>
    <s v="NH"/>
    <s v="03602"/>
  </r>
  <r>
    <s v="335099"/>
    <s v="Brynne"/>
    <s v="Hilde"/>
    <s v="Kilton"/>
    <s v="26070"/>
    <s v="2021"/>
    <s v="SWR"/>
    <x v="18"/>
    <s v="Active"/>
    <d v="2021-08-14T10:53:23"/>
    <d v="2021-12-31T00:00:00"/>
    <d v="1983-01-25T00:00:00"/>
    <m/>
    <s v="6033557101"/>
    <s v="Brynnekilton@gmail.com"/>
    <s v="MAIL"/>
    <s v="135 Porter Rd"/>
    <x v="1403"/>
    <s v="NH"/>
    <s v="03602"/>
  </r>
  <r>
    <s v="335100"/>
    <s v="Jason"/>
    <s v="A"/>
    <s v="Stone"/>
    <s v="26072"/>
    <s v="2021"/>
    <s v="SWR"/>
    <x v="18"/>
    <s v="Active"/>
    <d v="2021-08-14T11:17:07"/>
    <d v="2021-12-31T00:00:00"/>
    <d v="1983-01-09T00:00:00"/>
    <m/>
    <s v="8023699072"/>
    <s v="babyflopper@yahoo.com"/>
    <s v="MAIL"/>
    <s v="400 Connecticut River Rd Unit #1"/>
    <x v="448"/>
    <s v="VT"/>
    <s v="05156"/>
  </r>
  <r>
    <s v="335101"/>
    <s v="Brian"/>
    <s v="Anthony"/>
    <s v="Becker"/>
    <s v="26071"/>
    <s v="2021"/>
    <s v="SWR"/>
    <x v="18"/>
    <s v="Active"/>
    <d v="2021-08-14T11:12:55"/>
    <d v="2021-12-31T00:00:00"/>
    <d v="1953-08-12T01:00:00"/>
    <s v="7189451297"/>
    <s v="9173657893"/>
    <s v="bbecker1@gmail.com"/>
    <s v="MAIL"/>
    <s v="226 Beach 124th St"/>
    <x v="742"/>
    <s v="NY"/>
    <s v="11694"/>
  </r>
  <r>
    <s v="335102"/>
    <s v="Daniel"/>
    <m/>
    <s v="Bannon"/>
    <s v="26073"/>
    <s v="2021"/>
    <s v="SWR"/>
    <x v="18"/>
    <s v="Active"/>
    <d v="2021-08-14T11:22:59"/>
    <d v="2021-12-31T00:00:00"/>
    <d v="1984-11-01T00:00:00"/>
    <m/>
    <s v="2076712583"/>
    <s v="daniel.j.bannon@gmail.com"/>
    <s v="MAIL"/>
    <s v="15 Kerri Drive"/>
    <x v="317"/>
    <s v="ME"/>
    <s v="04021"/>
  </r>
  <r>
    <s v="335104"/>
    <s v="Mylan"/>
    <m/>
    <s v="Bannon"/>
    <s v="26074"/>
    <s v="2021"/>
    <s v="SWR"/>
    <x v="18"/>
    <s v="Active"/>
    <d v="2021-08-14T11:28:27"/>
    <d v="2021-12-31T00:00:00"/>
    <d v="1984-01-14T00:00:00"/>
    <m/>
    <s v="2077357399"/>
    <s v="mesbannon@hotmail.com"/>
    <s v="MAIL"/>
    <s v="15 Kerri Drive"/>
    <x v="317"/>
    <s v="ME"/>
    <s v="04021"/>
  </r>
  <r>
    <s v="335105"/>
    <s v="Andrew"/>
    <s v="J"/>
    <s v="Dufur"/>
    <s v="26075"/>
    <s v="2021"/>
    <s v="SWR"/>
    <x v="18"/>
    <s v="Active"/>
    <d v="2021-08-14T11:46:59"/>
    <d v="2021-12-31T00:00:00"/>
    <d v="2004-08-27T01:00:00"/>
    <s v="2072820383"/>
    <m/>
    <s v="rmorin150@maine.rr.com"/>
    <s v="MAIL"/>
    <s v="8 Gove St"/>
    <x v="85"/>
    <s v="ME"/>
    <s v="04005"/>
  </r>
  <r>
    <s v="335107"/>
    <s v="Michael"/>
    <m/>
    <s v="Remley"/>
    <s v="26076"/>
    <s v="2021"/>
    <s v="SWR"/>
    <x v="18"/>
    <s v="Active"/>
    <d v="2021-08-14T13:05:37"/>
    <d v="2021-12-31T00:00:00"/>
    <d v="1975-01-02T00:00:00"/>
    <m/>
    <s v="8606399569"/>
    <s v="mremley@une.edu"/>
    <s v="MAIL"/>
    <s v="4273 Obrien Road"/>
    <x v="1518"/>
    <s v="MI"/>
    <s v="48768"/>
  </r>
  <r>
    <s v="335108"/>
    <s v="Jahsiah"/>
    <m/>
    <s v="Toby"/>
    <s v="26077"/>
    <s v="2021"/>
    <s v="SWR"/>
    <x v="18"/>
    <s v="Active"/>
    <d v="2021-08-14T13:09:10"/>
    <d v="2021-12-31T00:00:00"/>
    <d v="1997-05-10T01:00:00"/>
    <m/>
    <s v="2814098210"/>
    <s v="Jahsiah.toby@gmail.com"/>
    <s v="MAIL"/>
    <s v="18102 Talavera Rdg, APT 3427"/>
    <x v="1381"/>
    <s v="TX"/>
    <s v="78257"/>
  </r>
  <r>
    <s v="335109"/>
    <s v="Malachi"/>
    <s v="Ezra"/>
    <s v="Toby"/>
    <s v="26078"/>
    <s v="2021"/>
    <s v="SWR"/>
    <x v="18"/>
    <s v="Active"/>
    <d v="2021-08-14T13:10:33"/>
    <d v="2021-12-31T00:00:00"/>
    <d v="1999-12-20T00:00:00"/>
    <s v="3469780931"/>
    <m/>
    <s v="malachi1999@gmail.com"/>
    <s v="MAIL"/>
    <s v="1338 candlelight on"/>
    <x v="512"/>
    <s v="TX"/>
    <s v="77018"/>
  </r>
  <r>
    <s v="335111"/>
    <s v="robert"/>
    <m/>
    <s v="soltys"/>
    <s v="26079"/>
    <s v="2021"/>
    <s v="SWR"/>
    <x v="18"/>
    <s v="Active"/>
    <d v="2021-08-14T13:57:03"/>
    <d v="2021-12-31T00:00:00"/>
    <d v="1993-07-28T01:00:00"/>
    <m/>
    <s v="7086557016"/>
    <s v="soltys217@gmail.com"/>
    <s v="MAIL"/>
    <s v="14407 Highland Avenue"/>
    <x v="1519"/>
    <s v="IL"/>
    <s v="60462"/>
  </r>
  <r>
    <s v="335114"/>
    <s v="Tamsen"/>
    <m/>
    <s v="Warner"/>
    <s v="26080"/>
    <s v="2021"/>
    <s v="SWR"/>
    <x v="18"/>
    <s v="Active"/>
    <d v="2021-08-14T14:13:53"/>
    <d v="2021-12-31T00:00:00"/>
    <d v="1989-10-08T01:00:00"/>
    <m/>
    <s v="2076491542"/>
    <s v="tamsenbrooke@gmail.com"/>
    <s v="MAIL"/>
    <s v="15 Parkwood Drive, Apt 4"/>
    <x v="50"/>
    <s v="ME"/>
    <s v="04330"/>
  </r>
  <r>
    <s v="335115"/>
    <s v="Will"/>
    <m/>
    <s v="Nielsen"/>
    <s v="26084"/>
    <s v="2021"/>
    <s v="SWR"/>
    <x v="18"/>
    <s v="Active"/>
    <d v="2021-08-14T14:43:02"/>
    <d v="2021-12-31T00:00:00"/>
    <d v="1993-04-24T01:00:00"/>
    <s v="6039785913"/>
    <m/>
    <s v="william.c.nielsen@gmail.com"/>
    <s v="MAIL"/>
    <s v="401 Fieldstone lane"/>
    <x v="1520"/>
    <s v="CT"/>
    <s v="06339"/>
  </r>
  <r>
    <s v="335116"/>
    <s v="Lindsey"/>
    <s v="Elizabeth"/>
    <s v="Parker"/>
    <s v="26081"/>
    <s v="2021"/>
    <s v="SWR"/>
    <x v="18"/>
    <s v="Active"/>
    <d v="2021-08-14T14:28:39"/>
    <d v="2021-12-31T00:00:00"/>
    <d v="2000-10-05T01:00:00"/>
    <m/>
    <s v="6038418009"/>
    <s v="linzparker24@gmail.com"/>
    <s v="MAIL"/>
    <s v="32 Boxwood Ln Apt C4"/>
    <x v="786"/>
    <s v="NH"/>
    <s v="03825"/>
  </r>
  <r>
    <s v="335117"/>
    <s v="Jonathan"/>
    <m/>
    <s v="Dewolf"/>
    <s v="26083"/>
    <s v="2021"/>
    <s v="SWR"/>
    <x v="18"/>
    <s v="Active"/>
    <d v="2021-08-14T14:31:38"/>
    <d v="2021-12-31T00:00:00"/>
    <d v="1992-12-20T00:00:00"/>
    <m/>
    <s v="2074756311"/>
    <s v="jonathan.dewolf9@gmail.com"/>
    <s v="MAIL"/>
    <s v="1020 S Rome Ave."/>
    <x v="912"/>
    <s v="FL"/>
    <s v="33606"/>
  </r>
  <r>
    <s v="335118"/>
    <s v="Joseph"/>
    <m/>
    <s v="Delia"/>
    <s v="26085"/>
    <s v="2021"/>
    <s v="SWR"/>
    <x v="18"/>
    <s v="Active"/>
    <d v="2021-08-14T14:45:21"/>
    <d v="2021-12-31T00:00:00"/>
    <d v="1992-08-28T01:00:00"/>
    <m/>
    <s v="9089300575"/>
    <s v="Jdelia828@gmail.com"/>
    <s v="MAIL"/>
    <s v="74 Chesley Hill Road"/>
    <x v="403"/>
    <s v="NH"/>
    <s v="03839"/>
  </r>
  <r>
    <s v="335119"/>
    <s v="Stan"/>
    <m/>
    <s v="Wilson-Orzechowski"/>
    <s v="26087"/>
    <s v="2021"/>
    <s v="SWR"/>
    <x v="18"/>
    <s v="Active"/>
    <d v="2021-08-14T15:58:29"/>
    <d v="2021-12-31T00:00:00"/>
    <d v="1945-03-01T01:00:00"/>
    <m/>
    <s v="8654148673"/>
    <s v="emilyandstan@gmail.com"/>
    <s v="MAIL"/>
    <s v="288 Hillside Drive"/>
    <x v="477"/>
    <s v="NY"/>
    <s v="13820"/>
  </r>
  <r>
    <s v="335121"/>
    <s v="Dale"/>
    <s v="M"/>
    <s v="Barcomb"/>
    <s v="26088"/>
    <s v="2021"/>
    <s v="SWR"/>
    <x v="18"/>
    <s v="Active"/>
    <d v="2021-08-14T16:38:46"/>
    <d v="2021-12-31T00:00:00"/>
    <d v="1951-06-27T01:00:00"/>
    <m/>
    <s v="7758491357"/>
    <s v="Dbarc@ymail.com"/>
    <s v="MAIL"/>
    <s v="1695 Slide View Way"/>
    <x v="1521"/>
    <s v="NV"/>
    <s v="89704"/>
  </r>
  <r>
    <s v="335123"/>
    <s v="sean"/>
    <m/>
    <s v="LeFave"/>
    <s v="26116"/>
    <s v="2021"/>
    <s v="SWR"/>
    <x v="18"/>
    <s v="Active"/>
    <d v="2021-08-15T12:44:44"/>
    <d v="2021-12-31T00:00:00"/>
    <d v="2000-08-19T01:00:00"/>
    <m/>
    <s v="9784089607"/>
    <s v="lerave@gmail.com"/>
    <s v="MAIL"/>
    <s v="46 Queen st"/>
    <x v="354"/>
    <s v="NH"/>
    <s v="03303"/>
  </r>
  <r>
    <s v="335125"/>
    <s v="Theresa"/>
    <s v="Rose"/>
    <s v="Righi"/>
    <s v="26089"/>
    <s v="2021"/>
    <s v="SWR"/>
    <x v="18"/>
    <s v="Active"/>
    <d v="2021-08-14T16:44:34"/>
    <d v="2021-12-31T00:00:00"/>
    <d v="1982-06-23T01:00:00"/>
    <m/>
    <s v="8609405747"/>
    <s v="reeserose623@gmail.com"/>
    <s v="MAIL"/>
    <s v="230 Felt Road,"/>
    <x v="1522"/>
    <s v="CT"/>
    <s v="06074"/>
  </r>
  <r>
    <s v="335127"/>
    <s v="JARROD"/>
    <s v="P"/>
    <s v="THOMPSON"/>
    <s v="26090"/>
    <s v="2021"/>
    <s v="SWR"/>
    <x v="18"/>
    <s v="Active"/>
    <d v="2021-08-14T16:50:58"/>
    <d v="2021-12-31T00:00:00"/>
    <d v="1976-11-11T00:00:00"/>
    <m/>
    <s v="5085617914"/>
    <s v="Jarrodt29@gmail.com"/>
    <s v="MAIL"/>
    <s v="102 Lebanon Hill Rd"/>
    <x v="1161"/>
    <s v="MA"/>
    <s v="01550"/>
  </r>
  <r>
    <s v="335128"/>
    <s v="Jacob"/>
    <m/>
    <s v="Moulton"/>
    <s v="26091"/>
    <s v="2021"/>
    <s v="SWR"/>
    <x v="18"/>
    <s v="Active"/>
    <d v="2021-08-14T16:55:20"/>
    <d v="2021-12-31T00:00:00"/>
    <d v="1986-09-12T01:00:00"/>
    <m/>
    <s v="3155464720"/>
    <s v="jpmoult@yahoo.com"/>
    <s v="MAIL"/>
    <s v="3946 Stetson Cir"/>
    <x v="833"/>
    <s v="NY"/>
    <s v="13215"/>
  </r>
  <r>
    <s v="335130"/>
    <s v="Jeremy"/>
    <m/>
    <s v="Zobel"/>
    <s v="26093"/>
    <s v="2021"/>
    <s v="SWR"/>
    <x v="18"/>
    <s v="Active"/>
    <d v="2021-08-14T18:25:22"/>
    <d v="2021-12-31T00:00:00"/>
    <d v="1982-05-17T01:00:00"/>
    <m/>
    <s v="6466625897"/>
    <s v="Jzobel@buffalo.edu"/>
    <s v="MAIL"/>
    <s v="823 Van Ostrand Rd"/>
    <x v="679"/>
    <s v="NY"/>
    <s v="13073"/>
  </r>
  <r>
    <s v="335131"/>
    <s v="John"/>
    <s v="Francis"/>
    <s v="Righi"/>
    <s v="26094"/>
    <s v="2021"/>
    <s v="SWR"/>
    <x v="18"/>
    <s v="Active"/>
    <d v="2021-08-14T18:36:35"/>
    <d v="2021-12-31T00:00:00"/>
    <d v="1984-04-04T00:00:00"/>
    <m/>
    <s v="8602017791"/>
    <s v="John.righi@gmail.com"/>
    <s v="MAIL"/>
    <s v="230 Felt Road,"/>
    <x v="1522"/>
    <s v="CT"/>
    <s v="06074"/>
  </r>
  <r>
    <s v="335133"/>
    <s v="Mark"/>
    <s v="A"/>
    <s v="Spencer"/>
    <s v="26095"/>
    <s v="2021"/>
    <s v="SWR"/>
    <x v="18"/>
    <s v="Active"/>
    <d v="2021-08-14T18:47:15"/>
    <d v="2021-12-31T00:00:00"/>
    <d v="1988-07-01T01:00:00"/>
    <m/>
    <s v="6176533177"/>
    <s v="mspencer41@gmail.com"/>
    <s v="MAIL"/>
    <s v="1 Carols Way"/>
    <x v="711"/>
    <s v="MA"/>
    <s v="01985"/>
  </r>
  <r>
    <s v="335134"/>
    <s v="Andrew"/>
    <s v="Dale"/>
    <s v="Mahurin"/>
    <s v="26096"/>
    <s v="2021"/>
    <s v="SWR"/>
    <x v="18"/>
    <s v="Active"/>
    <d v="2021-08-14T19:17:34"/>
    <d v="2021-12-31T00:00:00"/>
    <d v="1987-07-18T01:00:00"/>
    <s v="5738466237"/>
    <s v="5738466237"/>
    <s v="Troutbum87@yahoo.com"/>
    <s v="MAIL"/>
    <s v="155 school street"/>
    <x v="1523"/>
    <s v="VT"/>
    <s v="05761"/>
  </r>
  <r>
    <s v="335134"/>
    <s v="Andrew"/>
    <s v="Dale"/>
    <s v="Mahurin"/>
    <s v="26097"/>
    <s v="2021"/>
    <s v="SWRO"/>
    <x v="29"/>
    <s v="Active"/>
    <d v="2021-08-14T19:17:34"/>
    <d v="2021-12-31T00:00:00"/>
    <d v="1987-07-18T01:00:00"/>
    <s v="5738466237"/>
    <s v="5738466237"/>
    <s v="Troutbum87@yahoo.com"/>
    <s v="MAIL"/>
    <s v="155 school street"/>
    <x v="1523"/>
    <s v="VT"/>
    <s v="05761"/>
  </r>
  <r>
    <s v="335135"/>
    <s v="Kristian"/>
    <m/>
    <s v="Moore"/>
    <s v="26098"/>
    <s v="2021"/>
    <s v="SWR"/>
    <x v="18"/>
    <s v="Active"/>
    <d v="2021-08-14T19:42:13"/>
    <d v="2021-12-31T00:00:00"/>
    <d v="1992-09-28T01:00:00"/>
    <m/>
    <s v="8022745557"/>
    <s v="kboard170@gmail.com"/>
    <s v="MAIL"/>
    <s v="40Bauer road"/>
    <x v="1524"/>
    <s v="VT"/>
    <s v="05775"/>
  </r>
  <r>
    <s v="335136"/>
    <s v="Jonathan"/>
    <s v="Adam"/>
    <s v="Kratz"/>
    <s v="26099"/>
    <s v="2021"/>
    <s v="SWR"/>
    <x v="18"/>
    <s v="Active"/>
    <d v="2021-08-14T20:17:15"/>
    <d v="2021-12-31T00:00:00"/>
    <d v="1964-04-01T00:00:00"/>
    <m/>
    <s v="2152061545"/>
    <s v="jkratz@quakerschool.org"/>
    <s v="MAIL"/>
    <s v="529 Easton Rd."/>
    <x v="1525"/>
    <s v="PA"/>
    <s v="19044"/>
  </r>
  <r>
    <s v="335139"/>
    <s v="Samantha"/>
    <m/>
    <s v="Bartlett"/>
    <s v="26100"/>
    <s v="2021"/>
    <s v="SWR"/>
    <x v="18"/>
    <s v="Active"/>
    <d v="2021-08-14T20:57:39"/>
    <d v="2021-12-31T00:00:00"/>
    <d v="1991-06-14T01:00:00"/>
    <m/>
    <s v="6037288361"/>
    <s v="shanson09@yahoo.com"/>
    <s v="MAIL"/>
    <s v="3010 E Pittsford Rd"/>
    <x v="576"/>
    <s v="VT"/>
    <s v="05701"/>
  </r>
  <r>
    <s v="335142"/>
    <s v="David"/>
    <m/>
    <s v="DiEugenio"/>
    <s v="26101"/>
    <s v="2021"/>
    <s v="SWR"/>
    <x v="18"/>
    <s v="Active"/>
    <d v="2021-08-14T22:07:21"/>
    <d v="2021-12-31T00:00:00"/>
    <d v="1965-02-23T00:00:00"/>
    <m/>
    <s v="7034475129"/>
    <s v="David.dieugenio@gmail.com"/>
    <s v="MAIL"/>
    <s v="124 Jay Rd"/>
    <x v="1253"/>
    <s v="VA"/>
    <s v="22405"/>
  </r>
  <r>
    <s v="335144"/>
    <s v="Jamie"/>
    <s v="Lee"/>
    <s v="Donahue"/>
    <s v="26102"/>
    <s v="2021"/>
    <s v="SWRO"/>
    <x v="29"/>
    <s v="Active"/>
    <d v="2021-08-15T05:51:40"/>
    <d v="2021-12-31T00:00:00"/>
    <d v="1974-04-10T01:00:00"/>
    <m/>
    <s v="6038335197"/>
    <s v="J.donahue_nh@yahoo.com"/>
    <s v="MAIL"/>
    <s v="14 Lynwood drive"/>
    <x v="260"/>
    <s v="ME"/>
    <s v="04061"/>
  </r>
  <r>
    <s v="335145"/>
    <s v="Timothy"/>
    <m/>
    <s v="Murray"/>
    <s v="26103"/>
    <s v="2021"/>
    <s v="SWR"/>
    <x v="18"/>
    <s v="Active"/>
    <d v="2021-08-15T06:52:21"/>
    <d v="2021-12-31T00:00:00"/>
    <d v="1966-02-27T00:00:00"/>
    <s v="8023718978"/>
    <m/>
    <s v="tmurray47@gmail.com"/>
    <s v="MAIL"/>
    <s v="47 Hackamore rd"/>
    <x v="633"/>
    <s v="VT"/>
    <s v="05602"/>
  </r>
  <r>
    <s v="335147"/>
    <s v="Andrew"/>
    <m/>
    <s v="Mollica"/>
    <s v="26104"/>
    <s v="2021"/>
    <s v="SWR"/>
    <x v="18"/>
    <s v="Active"/>
    <d v="2021-08-15T08:05:09"/>
    <d v="2021-12-31T00:00:00"/>
    <d v="1983-11-27T00:00:00"/>
    <s v="5183359786"/>
    <s v="5183359786"/>
    <s v="andrewmollica@ymail.com"/>
    <s v="MAIL"/>
    <s v="130 Hill St"/>
    <x v="1111"/>
    <s v="NY"/>
    <s v="12834"/>
  </r>
  <r>
    <s v="335148"/>
    <s v="Zoltan"/>
    <m/>
    <s v="Erdos"/>
    <s v="26124"/>
    <s v="2021"/>
    <s v="SWR"/>
    <x v="18"/>
    <s v="Active"/>
    <d v="2021-08-15T16:19:18"/>
    <d v="2021-12-31T00:00:00"/>
    <d v="1976-04-16T00:00:00"/>
    <s v="6095584296"/>
    <s v="6095584296"/>
    <s v="Erdosz76@yahoo.com"/>
    <s v="MAIL"/>
    <s v="85 Mary Street"/>
    <x v="1499"/>
    <s v="NJ"/>
    <s v="08505"/>
  </r>
  <r>
    <s v="335149"/>
    <s v="Jeremy"/>
    <s v="Scott"/>
    <s v="Binette"/>
    <s v="26105"/>
    <s v="2021"/>
    <s v="SWR"/>
    <x v="18"/>
    <s v="Active"/>
    <d v="2021-08-15T08:54:41"/>
    <d v="2021-12-31T00:00:00"/>
    <d v="1989-07-04T01:00:00"/>
    <m/>
    <s v="2078999884"/>
    <s v="jsbinette16@gmail.com"/>
    <s v="MAIL"/>
    <s v="124 Webster Ave"/>
    <x v="262"/>
    <s v="ME"/>
    <s v="04401"/>
  </r>
  <r>
    <s v="335150"/>
    <s v="Robert"/>
    <m/>
    <s v="Reidenbach"/>
    <s v="26107"/>
    <s v="2021"/>
    <s v="SWR"/>
    <x v="18"/>
    <s v="Active"/>
    <d v="2021-08-15T09:27:55"/>
    <d v="2021-12-31T00:00:00"/>
    <d v="1965-10-17T01:00:00"/>
    <m/>
    <s v="5703355300"/>
    <s v="Pinetrhm@ptd.net"/>
    <s v="MAIL"/>
    <s v="139 Kleinhans Road"/>
    <x v="1526"/>
    <s v="PA"/>
    <s v="18428"/>
  </r>
  <r>
    <s v="335151"/>
    <s v="Amber"/>
    <m/>
    <s v="Reidenbach"/>
    <s v="26106"/>
    <s v="2021"/>
    <s v="SWR"/>
    <x v="18"/>
    <s v="Active"/>
    <d v="2021-08-15T09:16:44"/>
    <d v="2021-12-31T00:00:00"/>
    <d v="1998-05-04T01:00:00"/>
    <s v="5704707922"/>
    <m/>
    <s v="amber_reidenbach98@aol.com"/>
    <s v="MAIL"/>
    <s v="139 Kleinhans Road Hawley PA"/>
    <x v="1526"/>
    <s v="PA"/>
    <s v="18428"/>
  </r>
  <r>
    <s v="335152"/>
    <s v="Bob"/>
    <s v="Louis"/>
    <s v="Serio"/>
    <s v="26108"/>
    <s v="2021"/>
    <s v="SWR"/>
    <x v="18"/>
    <s v="Active"/>
    <d v="2021-08-15T09:29:43"/>
    <d v="2021-12-31T00:00:00"/>
    <d v="1972-11-29T00:00:00"/>
    <m/>
    <s v="5852332880"/>
    <s v="Rserio65@yahoo.com"/>
    <s v="MAIL"/>
    <s v="5791 Sheppard Rd."/>
    <x v="1527"/>
    <s v="NY"/>
    <s v="14545"/>
  </r>
  <r>
    <s v="335153"/>
    <s v="Stanley"/>
    <m/>
    <s v="Zombek"/>
    <s v="26109"/>
    <s v="2021"/>
    <s v="SWR"/>
    <x v="18"/>
    <s v="Active"/>
    <d v="2021-08-15T09:40:21"/>
    <d v="2021-12-31T00:00:00"/>
    <d v="1988-01-21T00:00:00"/>
    <s v="3159411329"/>
    <s v="3159411329"/>
    <s v="zombeks21@gmail.com"/>
    <s v="MAIL"/>
    <s v="6102 Knoxboro Road"/>
    <x v="1528"/>
    <s v="NY"/>
    <s v="13425"/>
  </r>
  <r>
    <s v="335155"/>
    <s v="Tim"/>
    <m/>
    <s v="kratz"/>
    <s v="26110"/>
    <s v="2021"/>
    <s v="SWR"/>
    <x v="18"/>
    <s v="Active"/>
    <d v="2021-08-15T10:01:59"/>
    <d v="2021-12-31T00:00:00"/>
    <d v="2000-03-20T00:00:00"/>
    <s v="2155008821"/>
    <s v="2155008821"/>
    <s v="thekratz7@gmail.com"/>
    <s v="MAIL"/>
    <s v="529 Easton Road"/>
    <x v="1525"/>
    <s v="PA"/>
    <s v="19044"/>
  </r>
  <r>
    <s v="335156"/>
    <s v="Scott"/>
    <s v="H"/>
    <s v="Gonyeau"/>
    <s v="26111"/>
    <s v="2021"/>
    <s v="SWR"/>
    <x v="18"/>
    <s v="Active"/>
    <d v="2021-08-15T10:11:49"/>
    <d v="2021-12-31T00:00:00"/>
    <d v="1972-02-19T00:00:00"/>
    <s v="8023705382"/>
    <s v="8023705382"/>
    <s v="ssmgonyeau@myfairpoint.net"/>
    <s v="MAIL"/>
    <s v="64 North Elm ST, Apt #2"/>
    <x v="608"/>
    <s v="VT"/>
    <s v="05478"/>
  </r>
  <r>
    <s v="335158"/>
    <s v="Jake"/>
    <s v="A"/>
    <s v="Perron"/>
    <s v="26113"/>
    <s v="2021"/>
    <s v="SWR"/>
    <x v="18"/>
    <s v="Active"/>
    <d v="2021-08-15T12:08:29"/>
    <d v="2021-12-31T00:00:00"/>
    <d v="1992-11-30T00:00:00"/>
    <m/>
    <s v="6035019667"/>
    <s v="jp1130@hotmail.com"/>
    <s v="MAIL"/>
    <s v="120 CHAMBERLAIN ST"/>
    <x v="403"/>
    <s v="NH"/>
    <s v="03867"/>
  </r>
  <r>
    <s v="335159"/>
    <s v="Peter"/>
    <m/>
    <s v="Sullivan"/>
    <s v="26114"/>
    <s v="2021"/>
    <s v="SWR"/>
    <x v="18"/>
    <s v="Active"/>
    <d v="2021-08-15T12:18:17"/>
    <d v="2021-12-31T00:00:00"/>
    <d v="1979-09-18T01:00:00"/>
    <m/>
    <s v="6177211477"/>
    <s v="phsullivan@gmail.com"/>
    <s v="MAIL"/>
    <s v="9 Agawam Rd"/>
    <x v="315"/>
    <s v="MA"/>
    <s v="01720"/>
  </r>
  <r>
    <s v="335160"/>
    <s v="Scott"/>
    <m/>
    <s v="Murtha"/>
    <s v="26115"/>
    <s v="2021"/>
    <s v="SWR"/>
    <x v="18"/>
    <s v="Active"/>
    <d v="2021-08-15T12:44:04"/>
    <d v="2021-12-31T00:00:00"/>
    <d v="1967-09-20T01:00:00"/>
    <m/>
    <s v="3155243626"/>
    <s v="smurtha1@rochester.rr.com"/>
    <s v="MAIL"/>
    <s v="1401 Hennessey Rd"/>
    <x v="1529"/>
    <s v="NY"/>
    <s v="14519"/>
  </r>
  <r>
    <s v="335161"/>
    <s v="Benjamin"/>
    <m/>
    <s v="Russell"/>
    <s v="26117"/>
    <s v="2021"/>
    <s v="SWRO"/>
    <x v="29"/>
    <s v="Active"/>
    <d v="2021-08-15T12:49:27"/>
    <d v="2021-12-31T00:00:00"/>
    <d v="1978-05-22T01:00:00"/>
    <s v="6033577004"/>
    <m/>
    <s v="brussell@autofixers.com"/>
    <s v="MAIL"/>
    <s v="35 NIMS RD"/>
    <x v="1530"/>
    <s v="NH"/>
    <s v="03467"/>
  </r>
  <r>
    <s v="335164"/>
    <s v="Geoffrey"/>
    <m/>
    <s v="Davis"/>
    <s v="26128"/>
    <s v="2021"/>
    <s v="SWR"/>
    <x v="18"/>
    <s v="Active"/>
    <d v="2021-08-15T17:16:11"/>
    <d v="2021-12-31T00:00:00"/>
    <d v="1984-02-20T00:00:00"/>
    <s v="8028250073"/>
    <m/>
    <s v="Davis20042001@yahoo.com"/>
    <s v="MAIL"/>
    <s v="363 weaver st apt B"/>
    <x v="948"/>
    <s v="VT"/>
    <s v="05404"/>
  </r>
  <r>
    <s v="335165"/>
    <s v="Matt"/>
    <m/>
    <s v="Kurimsky"/>
    <s v="26119"/>
    <s v="2021"/>
    <s v="SWR"/>
    <x v="18"/>
    <s v="Active"/>
    <d v="2021-08-15T13:52:17"/>
    <d v="2021-12-31T00:00:00"/>
    <d v="1978-03-02T00:00:00"/>
    <m/>
    <s v="3154988530"/>
    <s v="mattkurimsky@hotmail.com"/>
    <s v="MAIL"/>
    <s v="30 Fishermans Creek"/>
    <x v="537"/>
    <s v="NY"/>
    <s v="13027"/>
  </r>
  <r>
    <s v="335166"/>
    <s v="Joshua"/>
    <s v="J"/>
    <s v="Brown"/>
    <s v="26120"/>
    <s v="2021"/>
    <s v="SWR"/>
    <x v="18"/>
    <s v="Active"/>
    <d v="2021-08-15T14:54:16"/>
    <d v="2021-12-31T00:00:00"/>
    <d v="1980-02-10T00:00:00"/>
    <s v="5186363233"/>
    <m/>
    <s v="myrdin25@hotmail.com"/>
    <s v="MAIL"/>
    <s v="32 Mountainview ln"/>
    <x v="609"/>
    <s v="NY"/>
    <s v="12804"/>
  </r>
  <r>
    <s v="335167"/>
    <s v="Ryan"/>
    <m/>
    <s v="Lacey"/>
    <s v="26121"/>
    <s v="2021"/>
    <s v="SWR"/>
    <x v="18"/>
    <s v="Active"/>
    <d v="2021-08-15T14:54:17"/>
    <d v="2021-12-31T00:00:00"/>
    <d v="1985-05-07T01:00:00"/>
    <m/>
    <s v="6039180946"/>
    <s v="ryanlacey@live.com"/>
    <s v="MAIL"/>
    <s v="PO 19"/>
    <x v="1531"/>
    <s v="NH"/>
    <s v="03753"/>
  </r>
  <r>
    <s v="335168"/>
    <s v="Joseph"/>
    <m/>
    <s v="Corriveau"/>
    <s v="26123"/>
    <s v="2021"/>
    <s v="SWR"/>
    <x v="18"/>
    <s v="Active"/>
    <d v="2021-08-15T15:17:58"/>
    <d v="2021-12-31T00:00:00"/>
    <d v="1957-12-20T00:00:00"/>
    <s v="4349894156"/>
    <s v="4339894156"/>
    <s v="Jlcorriv@gmail.com"/>
    <s v="MAIL"/>
    <s v="12 Johnson Farm Rd"/>
    <x v="652"/>
    <s v="NH"/>
    <s v="03255"/>
  </r>
  <r>
    <s v="335169"/>
    <s v="Thomas"/>
    <m/>
    <s v="Kurimsky"/>
    <s v="26122"/>
    <s v="2021"/>
    <s v="SWR"/>
    <x v="18"/>
    <s v="Active"/>
    <d v="2021-08-15T15:01:34"/>
    <d v="2021-12-31T00:00:00"/>
    <d v="1949-03-08T00:00:00"/>
    <m/>
    <s v="3154988530"/>
    <s v="Tomkurimsky@hotmail.com"/>
    <s v="MAIL"/>
    <s v="228 crow hill road"/>
    <x v="1532"/>
    <s v="NY"/>
    <s v="12842"/>
  </r>
  <r>
    <s v="335171"/>
    <s v="Timothy"/>
    <s v="James"/>
    <s v="Larsen"/>
    <s v="26125"/>
    <s v="2021"/>
    <s v="SWR"/>
    <x v="18"/>
    <s v="Active"/>
    <d v="2021-08-15T16:20:11"/>
    <d v="2021-12-31T00:00:00"/>
    <d v="1999-11-02T00:00:00"/>
    <m/>
    <s v="2076605484"/>
    <s v="Timothy.larsen99@gmail.com"/>
    <s v="MAIL"/>
    <s v="4 Jodie Ave"/>
    <x v="483"/>
    <s v="ME"/>
    <s v="04937"/>
  </r>
  <r>
    <s v="335173"/>
    <s v="taylor"/>
    <s v="david"/>
    <s v="osgood"/>
    <s v="26126"/>
    <s v="2021"/>
    <s v="SWR"/>
    <x v="18"/>
    <s v="Active"/>
    <d v="2021-08-15T16:41:19"/>
    <d v="2021-12-31T00:00:00"/>
    <d v="1985-04-15T00:00:00"/>
    <s v="18025038410"/>
    <s v="18025038410"/>
    <s v="mywasabi@outlook.com"/>
    <s v="MAIL"/>
    <s v="7451 route 116"/>
    <x v="435"/>
    <s v="VT"/>
    <s v="05495"/>
  </r>
  <r>
    <s v="335174"/>
    <s v="John"/>
    <s v="Paul"/>
    <s v="Newfield"/>
    <s v="26127"/>
    <s v="2021"/>
    <s v="SWR"/>
    <x v="18"/>
    <s v="Active"/>
    <d v="2021-08-15T16:50:40"/>
    <d v="2021-12-31T00:00:00"/>
    <d v="1946-11-19T00:00:00"/>
    <m/>
    <s v="2159903638"/>
    <s v="jjnewfield@gmail.com"/>
    <s v="MAIL"/>
    <s v="66 Hagan Drive"/>
    <x v="1533"/>
    <s v="PA"/>
    <s v="18938"/>
  </r>
  <r>
    <s v="335176"/>
    <s v="James"/>
    <m/>
    <s v="Perkins"/>
    <s v="26129"/>
    <s v="2021"/>
    <s v="SWR"/>
    <x v="18"/>
    <s v="Active"/>
    <d v="2021-08-15T18:05:07"/>
    <d v="2021-12-31T00:00:00"/>
    <d v="1948-12-05T00:00:00"/>
    <m/>
    <s v="2073573936"/>
    <s v="haleypond@psouth.net"/>
    <s v="MAIL"/>
    <s v="PO Box 46"/>
    <x v="322"/>
    <s v="ME"/>
    <s v="04355"/>
  </r>
  <r>
    <s v="335177"/>
    <s v="Raymond"/>
    <s v="Alexander"/>
    <s v="Gendron"/>
    <s v="26130"/>
    <s v="2021"/>
    <s v="SWR"/>
    <x v="18"/>
    <s v="Active"/>
    <d v="2021-08-15T18:49:37"/>
    <d v="2021-12-31T00:00:00"/>
    <d v="1965-04-23T00:00:00"/>
    <m/>
    <s v="8027457748"/>
    <s v="rayamyg@gmail.com"/>
    <s v="MAIL"/>
    <s v="594 Lawrence rd"/>
    <x v="732"/>
    <s v="VT"/>
    <s v="05819"/>
  </r>
  <r>
    <s v="335180"/>
    <s v="Joshua"/>
    <m/>
    <s v="Regan"/>
    <s v="26131"/>
    <s v="2021"/>
    <s v="SWRO"/>
    <x v="29"/>
    <s v="Active"/>
    <d v="2021-08-15T20:20:04"/>
    <d v="2021-12-31T00:00:00"/>
    <d v="1984-03-22T00:00:00"/>
    <m/>
    <s v="6033591631"/>
    <s v="gatheringturtles@aol.com"/>
    <s v="MAIL"/>
    <s v="180 Stevens Rd."/>
    <x v="501"/>
    <s v="NH"/>
    <s v="03741"/>
  </r>
  <r>
    <s v="335181"/>
    <s v="Robert"/>
    <m/>
    <s v="Regan II"/>
    <s v="26132"/>
    <s v="2021"/>
    <s v="SWRO"/>
    <x v="29"/>
    <s v="Active"/>
    <d v="2021-08-15T20:32:30"/>
    <d v="2021-12-31T00:00:00"/>
    <d v="1960-10-13T01:00:00"/>
    <m/>
    <s v="6033046694"/>
    <s v="gatheringturtles@aol.com"/>
    <s v="MAIL"/>
    <s v="41 Stevens"/>
    <x v="501"/>
    <s v="NH"/>
    <s v="03741"/>
  </r>
  <r>
    <s v="335184"/>
    <s v="Adam"/>
    <m/>
    <s v="Loveland"/>
    <s v="26134"/>
    <s v="2021"/>
    <s v="SWR"/>
    <x v="18"/>
    <s v="Active"/>
    <d v="2021-08-15T21:54:54"/>
    <d v="2021-12-31T00:00:00"/>
    <d v="1974-04-21T01:00:00"/>
    <m/>
    <s v="5189158012"/>
    <s v="Adamloveland@ymail.com"/>
    <s v="MAIL"/>
    <s v="50 woodlake rd apt 8"/>
    <x v="496"/>
    <s v="NY"/>
    <s v="12203"/>
  </r>
  <r>
    <s v="335185"/>
    <s v="Brian"/>
    <s v="E"/>
    <s v="Soistman"/>
    <s v="26133"/>
    <s v="2021"/>
    <s v="SWR"/>
    <x v="18"/>
    <s v="Active"/>
    <d v="2021-08-15T21:54:47"/>
    <d v="2021-12-31T00:00:00"/>
    <d v="1963-04-14T00:00:00"/>
    <s v="9792997319"/>
    <s v="9792997319"/>
    <s v="bsoistman@gmail.com"/>
    <s v="MAIL"/>
    <s v="5700 FM 2611 Rd"/>
    <x v="1534"/>
    <s v="TX"/>
    <s v="77422"/>
  </r>
  <r>
    <s v="335186"/>
    <s v="Paul"/>
    <s v="Peter"/>
    <s v="Mathisen"/>
    <s v="26136"/>
    <s v="2021"/>
    <s v="SWR"/>
    <x v="18"/>
    <s v="Active"/>
    <d v="2021-08-15T22:32:14"/>
    <d v="2021-12-31T00:00:00"/>
    <d v="1961-07-18T01:00:00"/>
    <s v="9782669667"/>
    <s v="9786210498"/>
    <s v="mathisen@wpi.edu"/>
    <s v="MAIL"/>
    <s v="21 Tuttle Drive"/>
    <x v="315"/>
    <s v="MA"/>
    <s v="01720"/>
  </r>
  <r>
    <s v="335188"/>
    <s v="Jeffrey"/>
    <s v="P"/>
    <s v="Jones"/>
    <s v="26137"/>
    <s v="2021"/>
    <s v="SWR"/>
    <x v="18"/>
    <s v="Active"/>
    <d v="2021-08-16T07:07:50"/>
    <d v="2021-12-31T00:00:00"/>
    <d v="1965-02-13T00:00:00"/>
    <m/>
    <s v="6096729684"/>
    <s v="hcavrina@gmail.com"/>
    <s v="MAIL"/>
    <s v="48 Thoreau Rd"/>
    <x v="99"/>
    <s v="NJ"/>
    <s v="08690"/>
  </r>
  <r>
    <s v="335189"/>
    <s v="Timothy"/>
    <m/>
    <s v="Pelletier"/>
    <s v="26138"/>
    <s v="2021"/>
    <s v="SWR"/>
    <x v="18"/>
    <s v="Active"/>
    <d v="2021-08-16T07:21:58"/>
    <d v="2021-12-31T00:00:00"/>
    <d v="1984-09-10T01:00:00"/>
    <m/>
    <s v="9783401711"/>
    <s v="timkpelletier@gmail.com"/>
    <s v="MAIL"/>
    <s v="32 Sawtelle Rd"/>
    <x v="376"/>
    <s v="NH"/>
    <s v="03033"/>
  </r>
  <r>
    <s v="335190"/>
    <s v="Jason"/>
    <m/>
    <s v="Gockel"/>
    <s v="26140"/>
    <s v="2021"/>
    <s v="SWR"/>
    <x v="18"/>
    <s v="Active"/>
    <d v="2021-08-16T08:20:46"/>
    <d v="2021-12-31T00:00:00"/>
    <d v="1987-04-29T01:00:00"/>
    <s v="9372717767"/>
    <m/>
    <s v="gockelja@gmail.com"/>
    <s v="MAIL"/>
    <s v="20262 Ellie Ln"/>
    <x v="1399"/>
    <s v="or"/>
    <s v="97701"/>
  </r>
  <r>
    <s v="335191"/>
    <s v="Eric"/>
    <m/>
    <s v="Bornemann"/>
    <s v="26141"/>
    <s v="2021"/>
    <s v="SWR"/>
    <x v="18"/>
    <s v="Active"/>
    <d v="2021-08-16T09:21:34"/>
    <d v="2021-12-31T00:00:00"/>
    <d v="1986-04-16T00:00:00"/>
    <m/>
    <s v="8028258672"/>
    <s v="eric@sustainablevt.com"/>
    <s v="MAIL"/>
    <s v="320 Bornemann Rd"/>
    <x v="817"/>
    <s v="VT"/>
    <s v="05655"/>
  </r>
  <r>
    <s v="335192"/>
    <s v="Randall"/>
    <s v="R"/>
    <s v="Walter"/>
    <s v="26143"/>
    <s v="2021"/>
    <s v="SWR"/>
    <x v="18"/>
    <s v="Active"/>
    <d v="2021-08-16T09:32:55"/>
    <d v="2021-12-31T00:00:00"/>
    <d v="1975-04-05T01:00:00"/>
    <s v="9068692700"/>
    <s v="9068692700"/>
    <s v="yoop75@gmail.com"/>
    <s v="MAIL"/>
    <s v="7231 Toma Rd"/>
    <x v="353"/>
    <s v="MI"/>
    <s v="48130"/>
  </r>
  <r>
    <s v="335193"/>
    <s v="John"/>
    <m/>
    <s v="Bornemann"/>
    <s v="26142"/>
    <s v="2021"/>
    <s v="SWR"/>
    <x v="18"/>
    <s v="Active"/>
    <d v="2021-08-16T09:30:06"/>
    <d v="2021-12-31T00:00:00"/>
    <d v="1950-12-21T00:00:00"/>
    <m/>
    <s v="8022793788"/>
    <s v="eric@sustainablevt.com"/>
    <s v="MAIL"/>
    <s v="420 Bornemann Rd"/>
    <x v="817"/>
    <s v="VT"/>
    <s v="05655"/>
  </r>
  <r>
    <s v="335194"/>
    <s v="James"/>
    <m/>
    <s v="Farnan"/>
    <s v="26144"/>
    <s v="2021"/>
    <s v="SWR"/>
    <x v="18"/>
    <s v="Active"/>
    <d v="2021-08-16T10:48:32"/>
    <d v="2021-12-31T00:00:00"/>
    <d v="1954-09-07T01:00:00"/>
    <s v="2073155204"/>
    <m/>
    <s v="jtfarnan@gmail.com"/>
    <s v="MAIL"/>
    <s v="8 Yankee Way"/>
    <x v="109"/>
    <s v="ME"/>
    <s v="04544"/>
  </r>
  <r>
    <s v="335195"/>
    <s v="Thomas"/>
    <s v="Raymond"/>
    <s v="Schaufler"/>
    <s v="26145"/>
    <s v="2021"/>
    <s v="SWR"/>
    <x v="18"/>
    <s v="Active"/>
    <d v="2021-08-16T11:04:51"/>
    <d v="2021-12-31T00:00:00"/>
    <d v="2001-04-08T01:00:00"/>
    <s v="8146924755"/>
    <s v="8145743099"/>
    <s v="trschaufler@gmail.com"/>
    <s v="MAIL"/>
    <s v="1647 West Gatesburg Road,"/>
    <x v="1535"/>
    <s v="PA"/>
    <s v="16877"/>
  </r>
  <r>
    <s v="335196"/>
    <s v="Joseph"/>
    <m/>
    <s v="Carroll"/>
    <s v="26148"/>
    <s v="2021"/>
    <s v="SWR"/>
    <x v="18"/>
    <s v="Active"/>
    <d v="2021-08-16T11:58:24"/>
    <d v="2021-12-31T00:00:00"/>
    <d v="1963-10-31T00:00:00"/>
    <s v="8574136041"/>
    <s v="8574136041"/>
    <s v="mfcarroll2012@gmail.com"/>
    <s v="MAIL"/>
    <s v="2552 Massachusetts Ave, Unit 1"/>
    <x v="366"/>
    <s v="MA"/>
    <s v="02140"/>
  </r>
  <r>
    <s v="335200"/>
    <s v="Jared"/>
    <s v="Gardner"/>
    <s v="Lucia"/>
    <s v="26149"/>
    <s v="2021"/>
    <s v="SWR"/>
    <x v="18"/>
    <s v="Active"/>
    <d v="2021-08-16T12:41:37"/>
    <d v="2021-12-31T00:00:00"/>
    <d v="1981-01-12T00:00:00"/>
    <m/>
    <s v="5082694228"/>
    <s v="Jaredlucia20@gmail.com"/>
    <s v="MAIL"/>
    <s v="20 Auglis way"/>
    <x v="630"/>
    <s v="MA"/>
    <s v="02324"/>
  </r>
  <r>
    <s v="335201"/>
    <s v="William"/>
    <s v="Guy"/>
    <s v="Scheller"/>
    <s v="26150"/>
    <s v="2021"/>
    <s v="SWR"/>
    <x v="18"/>
    <s v="Active"/>
    <d v="2021-08-16T12:55:11"/>
    <d v="2021-12-31T00:00:00"/>
    <d v="1949-10-27T00:00:00"/>
    <s v="8027286369"/>
    <s v="8024176453"/>
    <s v="scheller@mt-mansfield.com"/>
    <s v="MAIL"/>
    <s v="2324 Fish Hill Road"/>
    <x v="172"/>
    <s v="VT"/>
    <s v="05060"/>
  </r>
  <r>
    <s v="335203"/>
    <s v="Laird"/>
    <s v="Hilton"/>
    <s v="Bruster"/>
    <s v="26151"/>
    <s v="2021"/>
    <s v="SWRO"/>
    <x v="29"/>
    <s v="Active"/>
    <d v="2021-08-16T13:31:30"/>
    <d v="2021-12-31T00:00:00"/>
    <d v="1981-08-20T01:00:00"/>
    <m/>
    <s v="9783025047"/>
    <s v="LairdBruster@gmail.com"/>
    <s v="MAIL"/>
    <s v="62 Groton school rd"/>
    <x v="746"/>
    <s v="MA"/>
    <s v="01432"/>
  </r>
  <r>
    <s v="335205"/>
    <s v="kimberley"/>
    <m/>
    <s v="walton"/>
    <s v="26167"/>
    <s v="2021"/>
    <s v="SWR"/>
    <x v="18"/>
    <s v="Active"/>
    <d v="2021-08-16T17:38:41"/>
    <d v="2021-12-31T00:00:00"/>
    <d v="1970-11-24T00:00:00"/>
    <s v="4845605550"/>
    <s v="4845605550"/>
    <s v="kims374@gmail.com"/>
    <s v="MAIL"/>
    <s v="374 washington blvd"/>
    <x v="262"/>
    <s v="PA"/>
    <s v="18013"/>
  </r>
  <r>
    <s v="335206"/>
    <s v="Alan"/>
    <m/>
    <s v="Libby"/>
    <s v="26155"/>
    <s v="2021"/>
    <s v="SWR"/>
    <x v="18"/>
    <s v="Active"/>
    <d v="2021-08-16T14:29:24"/>
    <d v="2021-12-31T00:00:00"/>
    <d v="1955-10-30T01:00:00"/>
    <m/>
    <s v="8154742538"/>
    <s v="Arlibby@comcast.net"/>
    <s v="MAIL"/>
    <s v="1324 Chestnut Ridge Drive"/>
    <x v="1102"/>
    <s v="IL"/>
    <s v="60540"/>
  </r>
  <r>
    <s v="335208"/>
    <s v="Jacob"/>
    <s v="Russell"/>
    <s v="Miller"/>
    <s v="26156"/>
    <s v="2021"/>
    <s v="SWR"/>
    <x v="18"/>
    <s v="Active"/>
    <d v="2021-08-16T15:16:07"/>
    <d v="2021-12-31T00:00:00"/>
    <d v="1977-07-18T01:00:00"/>
    <s v="8025225968"/>
    <s v="8025225968"/>
    <s v="Vtlandscaper@hotmail.com"/>
    <s v="MAIL"/>
    <s v="1265 Sand Hill Rd"/>
    <x v="1476"/>
    <s v="VT"/>
    <s v="05650"/>
  </r>
  <r>
    <s v="335210"/>
    <s v="Danielle"/>
    <s v="Elizabeth"/>
    <s v="Russell"/>
    <s v="26159"/>
    <s v="2021"/>
    <s v="SWR"/>
    <x v="18"/>
    <s v="Active"/>
    <d v="2021-08-16T16:14:40"/>
    <d v="2021-12-31T00:00:00"/>
    <d v="1989-08-08T01:00:00"/>
    <m/>
    <s v="2075708048"/>
    <s v="danielleenichols@yahoo.com"/>
    <s v="MAIL"/>
    <s v="6 Beverly Street"/>
    <x v="231"/>
    <s v="ME"/>
    <s v="04073"/>
  </r>
  <r>
    <s v="335211"/>
    <s v="Jim"/>
    <s v="Anthony"/>
    <s v="Cloud"/>
    <s v="26160"/>
    <s v="2021"/>
    <s v="SWR"/>
    <x v="18"/>
    <s v="Active"/>
    <d v="2021-08-16T16:18:05"/>
    <d v="2021-12-31T00:00:00"/>
    <d v="1974-09-10T01:00:00"/>
    <m/>
    <s v="7173176701"/>
    <s v="ajcloud40@aol.com"/>
    <s v="MAIL"/>
    <s v="2 Golfwood Dr"/>
    <x v="1277"/>
    <s v="PA"/>
    <s v="18202"/>
  </r>
  <r>
    <s v="335212"/>
    <s v="Michael"/>
    <s v="James"/>
    <s v="Gondek"/>
    <s v="26163"/>
    <s v="2021"/>
    <s v="SWR"/>
    <x v="18"/>
    <s v="Active"/>
    <d v="2021-08-16T16:51:10"/>
    <d v="2021-12-31T00:00:00"/>
    <d v="1977-01-21T00:00:00"/>
    <m/>
    <s v="7343410521"/>
    <s v="ranger2541@yahoo.com"/>
    <s v="MAIL"/>
    <s v="24155 Princeton"/>
    <x v="454"/>
    <s v="MI"/>
    <s v="48124"/>
  </r>
  <r>
    <s v="335213"/>
    <s v="MICHAEL"/>
    <m/>
    <s v="FOLEY"/>
    <s v="26164"/>
    <s v="2021"/>
    <s v="SWR"/>
    <x v="18"/>
    <s v="Active"/>
    <d v="2021-08-16T16:54:32"/>
    <d v="2021-12-31T00:00:00"/>
    <d v="1973-07-22T01:00:00"/>
    <s v="2073181904"/>
    <s v="2073181904"/>
    <s v="foley73@yahoo.com"/>
    <s v="MAIL"/>
    <s v="15 Salems St"/>
    <x v="58"/>
    <s v="ME"/>
    <s v="04102"/>
  </r>
  <r>
    <s v="335213"/>
    <s v="MICHAEL"/>
    <m/>
    <s v="FOLEY"/>
    <s v="26165"/>
    <s v="2021"/>
    <s v="SWRO"/>
    <x v="29"/>
    <s v="Active"/>
    <d v="2021-08-16T16:54:33"/>
    <d v="2021-12-31T00:00:00"/>
    <d v="1973-07-22T01:00:00"/>
    <s v="2073181904"/>
    <s v="2073181904"/>
    <s v="foley73@yahoo.com"/>
    <s v="MAIL"/>
    <s v="15 Salems St"/>
    <x v="58"/>
    <s v="ME"/>
    <s v="04102"/>
  </r>
  <r>
    <s v="335214"/>
    <s v="Thomas"/>
    <s v="Michael"/>
    <s v="Malanchuk"/>
    <s v="26166"/>
    <s v="2021"/>
    <s v="SWR"/>
    <x v="18"/>
    <s v="Active"/>
    <d v="2021-08-16T16:56:39"/>
    <d v="2021-12-31T00:00:00"/>
    <d v="1945-08-12T01:00:00"/>
    <s v="8027285724"/>
    <s v="8022724870"/>
    <s v="captom67@gmail.com"/>
    <s v="MAIL"/>
    <s v="1290 Rand Rd"/>
    <x v="1088"/>
    <s v="VT"/>
    <s v="05061"/>
  </r>
  <r>
    <s v="335217"/>
    <s v="Walker"/>
    <m/>
    <s v="Wright-Moore"/>
    <s v="26168"/>
    <s v="2021"/>
    <s v="SWR"/>
    <x v="18"/>
    <s v="Active"/>
    <d v="2021-08-16T18:36:19"/>
    <d v="2021-12-31T00:00:00"/>
    <d v="1985-01-25T00:00:00"/>
    <s v="9108905061"/>
    <s v="9108905061"/>
    <s v="Wwrightmoore@gmail.com"/>
    <s v="MAIL"/>
    <s v="270 Bolton Rd"/>
    <x v="489"/>
    <s v="NH"/>
    <s v="03470"/>
  </r>
  <r>
    <s v="335218"/>
    <s v="Robert"/>
    <m/>
    <s v="Staniewicz"/>
    <s v="26169"/>
    <s v="2021"/>
    <s v="SWR"/>
    <x v="18"/>
    <s v="Active"/>
    <d v="2021-08-16T19:07:22"/>
    <d v="2021-12-31T00:00:00"/>
    <d v="1976-07-29T01:00:00"/>
    <m/>
    <s v="4132971734"/>
    <s v="brawneyboy@gmail.com"/>
    <s v="MAIL"/>
    <s v="89 Rhinebeck Ave"/>
    <x v="448"/>
    <s v="MA"/>
    <s v="01129"/>
  </r>
  <r>
    <s v="335219"/>
    <s v="Gary"/>
    <m/>
    <s v="Ayotte"/>
    <s v="26170"/>
    <s v="2021"/>
    <s v="SWR"/>
    <x v="18"/>
    <s v="Active"/>
    <d v="2021-08-16T19:18:39"/>
    <d v="2021-12-31T00:00:00"/>
    <d v="1964-10-23T01:00:00"/>
    <s v="8606445250"/>
    <s v="8604631479"/>
    <s v="Garyayotte@cox.net"/>
    <s v="MAIL"/>
    <s v="54 Madison Way"/>
    <x v="1522"/>
    <s v="CT"/>
    <s v="06074"/>
  </r>
  <r>
    <s v="335220"/>
    <s v="Lauren"/>
    <m/>
    <s v="Moll"/>
    <s v="26171"/>
    <s v="2021"/>
    <s v="SWR"/>
    <x v="18"/>
    <s v="Active"/>
    <d v="2021-08-16T19:44:03"/>
    <d v="2021-12-31T00:00:00"/>
    <d v="1986-10-16T01:00:00"/>
    <m/>
    <s v="9789922107"/>
    <s v="laurentheberge@gmail.com"/>
    <s v="MAIL"/>
    <s v="5 Taylor Rd"/>
    <x v="438"/>
    <s v="NH"/>
    <s v="03820"/>
  </r>
  <r>
    <s v="335221"/>
    <s v="DANIEL"/>
    <s v="STEPHEN"/>
    <s v="KING"/>
    <s v="26174"/>
    <s v="2021"/>
    <s v="SWR"/>
    <x v="18"/>
    <s v="Active"/>
    <d v="2021-08-16T19:59:44"/>
    <d v="2021-12-31T00:00:00"/>
    <d v="1962-05-28T01:00:00"/>
    <m/>
    <s v="16179702315"/>
    <s v="daniel1234dk2545@gmail.com"/>
    <s v="MAIL"/>
    <s v="64  DYSART  STREET   QUINCY  MA"/>
    <x v="499"/>
    <s v="MA"/>
    <s v="02169"/>
  </r>
  <r>
    <s v="335222"/>
    <s v="Dave"/>
    <m/>
    <s v="Moll"/>
    <s v="26173"/>
    <s v="2021"/>
    <s v="SWRO"/>
    <x v="29"/>
    <s v="Active"/>
    <d v="2021-08-16T19:58:36"/>
    <d v="2021-12-31T00:00:00"/>
    <d v="1982-11-28T00:00:00"/>
    <m/>
    <s v="9789922108"/>
    <s v="dmollski@gmail.com"/>
    <s v="MAIL"/>
    <s v="5 Taylor Rd"/>
    <x v="438"/>
    <s v="NH"/>
    <s v="03820"/>
  </r>
  <r>
    <s v="335223"/>
    <s v="James"/>
    <m/>
    <s v="Moll"/>
    <s v="26172"/>
    <s v="2021"/>
    <s v="SWR"/>
    <x v="18"/>
    <s v="Active"/>
    <d v="2021-08-16T19:56:19"/>
    <d v="2021-12-31T00:00:00"/>
    <d v="1953-08-17T01:00:00"/>
    <m/>
    <s v="6172128026"/>
    <s v="hdguy1953@yahoo.com"/>
    <s v="MAIL"/>
    <s v="88 Kingsbury ave"/>
    <x v="453"/>
    <s v="MA"/>
    <s v="01835"/>
  </r>
  <r>
    <s v="335225"/>
    <s v="Thomas"/>
    <m/>
    <s v="Kowal"/>
    <s v="26175"/>
    <s v="2021"/>
    <s v="SWR"/>
    <x v="18"/>
    <s v="Active"/>
    <d v="2021-08-16T21:54:44"/>
    <d v="2021-12-31T00:00:00"/>
    <d v="1963-08-21T01:00:00"/>
    <s v="5853307489"/>
    <s v="5853307489"/>
    <s v="tuckerkowal@hotmail.com"/>
    <s v="MAIL"/>
    <s v="6901 Cadyville Road"/>
    <x v="1536"/>
    <s v="NY"/>
    <s v="14487"/>
  </r>
  <r>
    <s v="335226"/>
    <s v="Claudia"/>
    <m/>
    <s v="Kowal"/>
    <s v="26176"/>
    <s v="2021"/>
    <s v="SWR"/>
    <x v="18"/>
    <s v="Active"/>
    <d v="2021-08-16T22:08:27"/>
    <d v="2021-12-31T00:00:00"/>
    <d v="1999-04-11T01:00:00"/>
    <s v="5859437415"/>
    <s v="5859437415"/>
    <s v="kowalcj@lemoyne.edu"/>
    <s v="MAIL"/>
    <s v="6901 Cadyville Road"/>
    <x v="1536"/>
    <s v="NY"/>
    <s v="14487"/>
  </r>
  <r>
    <s v="335227"/>
    <s v="Seana"/>
    <m/>
    <s v="Kowal"/>
    <s v="26177"/>
    <s v="2021"/>
    <s v="SWR"/>
    <x v="18"/>
    <s v="Active"/>
    <d v="2021-08-16T22:20:32"/>
    <d v="2021-12-31T00:00:00"/>
    <d v="1963-04-25T00:00:00"/>
    <m/>
    <s v="5859439809"/>
    <s v="seanakowal@hotmail.com"/>
    <s v="MAIL"/>
    <s v="6901 Cadyville Road"/>
    <x v="1536"/>
    <s v="NY"/>
    <s v="14487"/>
  </r>
  <r>
    <s v="335228"/>
    <s v="Chase"/>
    <s v="E"/>
    <s v="Slaughter"/>
    <s v="26178"/>
    <s v="2021"/>
    <s v="SWRO"/>
    <x v="29"/>
    <s v="Active"/>
    <d v="2021-08-17T01:43:14"/>
    <d v="2021-12-31T00:00:00"/>
    <d v="1999-03-30T00:00:00"/>
    <m/>
    <s v="8027307878"/>
    <s v="xochvse@gmail.com"/>
    <s v="MAIL"/>
    <s v="78 Harrison Ave 3"/>
    <x v="732"/>
    <s v="VT"/>
    <s v="05819"/>
  </r>
  <r>
    <s v="335229"/>
    <s v="Marcus"/>
    <s v="B"/>
    <s v="Berry"/>
    <s v="26179"/>
    <s v="2021"/>
    <s v="SWR"/>
    <x v="18"/>
    <s v="Active"/>
    <d v="2021-08-17T01:45:33"/>
    <d v="2021-12-31T00:00:00"/>
    <d v="1973-09-14T01:00:00"/>
    <s v="8026263119"/>
    <s v="8022741805"/>
    <s v="igtadlr@yahoo.com"/>
    <s v="MAIL"/>
    <s v="913 Cold Hill rd Lyndonville"/>
    <x v="567"/>
    <s v="VT"/>
    <s v="05851"/>
  </r>
  <r>
    <s v="335230"/>
    <s v="Kaberial"/>
    <s v="Graydon"/>
    <s v="Berry"/>
    <s v="26180"/>
    <s v="2021"/>
    <s v="SWR"/>
    <x v="18"/>
    <s v="Active"/>
    <d v="2021-08-17T01:49:05"/>
    <d v="2021-12-31T00:00:00"/>
    <d v="2001-08-17T01:00:00"/>
    <m/>
    <s v="8022747033"/>
    <s v="mralpaca70@gmail.com"/>
    <s v="MAIL"/>
    <s v="913 cold hill rd"/>
    <x v="567"/>
    <s v="VT"/>
    <s v="05851"/>
  </r>
  <r>
    <s v="335231"/>
    <s v="FRED"/>
    <s v="Cornelius"/>
    <s v="VANDENHEUVEL"/>
    <s v="26182"/>
    <s v="2021"/>
    <s v="SWR"/>
    <x v="18"/>
    <s v="Active"/>
    <d v="2021-08-17T05:32:27"/>
    <d v="2021-12-31T00:00:00"/>
    <d v="1991-08-10T01:00:00"/>
    <s v="7242126162"/>
    <s v="7242126162"/>
    <s v="FRED.VAN95@GMAIL.COM"/>
    <s v="MAIL"/>
    <s v="3105 Milan St"/>
    <x v="1537"/>
    <s v="PA"/>
    <s v="18045"/>
  </r>
  <r>
    <s v="335233"/>
    <s v="Timothy"/>
    <m/>
    <s v="Mattison"/>
    <s v="26183"/>
    <s v="2021"/>
    <s v="SWRO"/>
    <x v="29"/>
    <s v="Active"/>
    <d v="2021-08-17T06:53:11"/>
    <d v="2021-12-31T00:00:00"/>
    <d v="1971-07-16T01:00:00"/>
    <m/>
    <s v="8022723631"/>
    <s v="mattison247@gmail.com"/>
    <s v="MAIL"/>
    <s v="146 Rod and Gun Club Road"/>
    <x v="440"/>
    <s v="VT"/>
    <s v="05262"/>
  </r>
  <r>
    <s v="335237"/>
    <s v="Christopher"/>
    <s v="D"/>
    <s v="Mason"/>
    <s v="26184"/>
    <s v="2021"/>
    <s v="SWR"/>
    <x v="18"/>
    <s v="Active"/>
    <d v="2021-08-17T07:41:56"/>
    <d v="2021-12-31T00:00:00"/>
    <d v="1981-06-06T01:00:00"/>
    <m/>
    <s v="8923456034"/>
    <s v="ChrisMason875@gmail.com"/>
    <s v="MAIL"/>
    <s v="158 route 73"/>
    <x v="1538"/>
    <s v="VT"/>
    <s v="05760"/>
  </r>
  <r>
    <s v="335237"/>
    <s v="Christopher"/>
    <s v="D"/>
    <s v="Mason"/>
    <s v="26185"/>
    <s v="2021"/>
    <s v="SWRO"/>
    <x v="29"/>
    <s v="Active"/>
    <d v="2021-08-17T07:41:56"/>
    <d v="2021-12-31T00:00:00"/>
    <d v="1981-06-06T01:00:00"/>
    <m/>
    <s v="8923456034"/>
    <s v="ChrisMason875@gmail.com"/>
    <s v="MAIL"/>
    <s v="158 route 73"/>
    <x v="1538"/>
    <s v="VT"/>
    <s v="05760"/>
  </r>
  <r>
    <s v="335239"/>
    <s v="Scott"/>
    <s v="James"/>
    <s v="Cessna"/>
    <s v="26191"/>
    <s v="2021"/>
    <s v="SWRO"/>
    <x v="29"/>
    <s v="Active"/>
    <d v="2021-08-17T09:58:44"/>
    <d v="2021-12-31T00:00:00"/>
    <d v="1965-07-10T01:00:00"/>
    <m/>
    <s v="5852333518"/>
    <s v="copperwerks10@gmail.com"/>
    <s v="MAIL"/>
    <s v="249 Hartsville Lane"/>
    <x v="1429"/>
    <s v="NY"/>
    <s v="14580"/>
  </r>
  <r>
    <s v="335240"/>
    <s v="Austen"/>
    <m/>
    <s v="Thompson"/>
    <s v="26186"/>
    <s v="2021"/>
    <s v="SWR"/>
    <x v="18"/>
    <s v="Active"/>
    <d v="2021-08-17T07:55:43"/>
    <d v="2021-12-31T00:00:00"/>
    <d v="1981-08-17T01:00:00"/>
    <m/>
    <s v="4846327202"/>
    <s v="amt5053@gmail.com"/>
    <s v="MAIL"/>
    <s v="49 s 3rd st"/>
    <x v="914"/>
    <s v="PA"/>
    <s v="18049"/>
  </r>
  <r>
    <s v="335243"/>
    <s v="Denise"/>
    <s v="Antonella"/>
    <s v="Cessna"/>
    <s v="26189"/>
    <s v="2021"/>
    <s v="SWR"/>
    <x v="18"/>
    <s v="Active"/>
    <d v="2021-08-17T09:42:39"/>
    <d v="2021-12-31T00:00:00"/>
    <d v="1967-12-14T00:00:00"/>
    <m/>
    <s v="5857335541"/>
    <s v="dcessna14@gmail.com"/>
    <s v="MAIL"/>
    <s v="249 Hartsville Lane"/>
    <x v="1429"/>
    <s v="NY"/>
    <s v="14580"/>
  </r>
  <r>
    <s v="335244"/>
    <s v="Mitchell"/>
    <m/>
    <s v="Pinkham"/>
    <s v="26192"/>
    <s v="2021"/>
    <s v="SWR"/>
    <x v="18"/>
    <s v="Active"/>
    <d v="2021-08-17T10:09:33"/>
    <d v="2021-12-31T00:00:00"/>
    <d v="1989-10-25T01:00:00"/>
    <m/>
    <s v="2072980094"/>
    <s v="dhardy@mainebehavioralhealthcare.org"/>
    <s v="MAIL"/>
    <s v="19 Woodbridge Road"/>
    <x v="32"/>
    <s v="ME"/>
    <s v="03909"/>
  </r>
  <r>
    <s v="335245"/>
    <s v="William"/>
    <m/>
    <s v="Rodrigues"/>
    <s v="26193"/>
    <s v="2021"/>
    <s v="SWR"/>
    <x v="18"/>
    <s v="Active"/>
    <d v="2021-08-17T10:11:33"/>
    <d v="2021-12-31T00:00:00"/>
    <d v="1977-07-04T01:00:00"/>
    <m/>
    <s v="4136263670"/>
    <s v="B.rodrigues66@gmail.com"/>
    <s v="MAIL"/>
    <s v="89 Court St"/>
    <x v="614"/>
    <s v="MA"/>
    <s v="01085"/>
  </r>
  <r>
    <s v="335246"/>
    <s v="Eli"/>
    <m/>
    <s v="Neugeboren"/>
    <s v="26194"/>
    <s v="2021"/>
    <s v="SWR"/>
    <x v="18"/>
    <s v="Active"/>
    <d v="2021-08-17T10:25:48"/>
    <d v="2021-12-31T00:00:00"/>
    <d v="1974-09-22T01:00:00"/>
    <s v="9176483814"/>
    <s v="9176483814"/>
    <s v="eli.neugeboren@gmail.com"/>
    <s v="MAIL"/>
    <s v="347 17th Street, #1"/>
    <x v="589"/>
    <s v="NY"/>
    <s v="11215"/>
  </r>
  <r>
    <s v="335247"/>
    <s v="Dean"/>
    <m/>
    <s v="Wakefield"/>
    <s v="26197"/>
    <s v="2021"/>
    <s v="SWR"/>
    <x v="18"/>
    <s v="Active"/>
    <d v="2021-08-17T10:45:48"/>
    <d v="2021-12-31T00:00:00"/>
    <d v="1954-08-16T01:00:00"/>
    <s v="2073638622"/>
    <m/>
    <s v="dhardy@mainebehavioralhealthcare.org"/>
    <s v="MAIL"/>
    <s v="19 Woodbridge Road"/>
    <x v="32"/>
    <s v="ME"/>
    <s v="03909"/>
  </r>
  <r>
    <s v="335248"/>
    <s v="Kosma"/>
    <s v="MA"/>
    <s v="Scholze"/>
    <s v="26196"/>
    <s v="2021"/>
    <s v="SWR"/>
    <x v="18"/>
    <s v="Active"/>
    <d v="2021-08-17T10:37:22"/>
    <d v="2021-12-31T00:00:00"/>
    <d v="2003-01-13T00:00:00"/>
    <s v="9707101113"/>
    <s v="9707101113"/>
    <s v="kosmascholze@gmail.com"/>
    <s v="MAIL"/>
    <s v="Po Box 9732"/>
    <x v="1539"/>
    <s v="CO"/>
    <s v="81612"/>
  </r>
  <r>
    <s v="335249"/>
    <s v="Savoeun"/>
    <m/>
    <s v="Kuch"/>
    <s v="26198"/>
    <s v="2021"/>
    <s v="SWR"/>
    <x v="18"/>
    <s v="Active"/>
    <d v="2021-08-17T10:57:20"/>
    <d v="2021-12-31T00:00:00"/>
    <d v="1954-11-10T00:00:00"/>
    <s v="2073638622"/>
    <m/>
    <s v="dhardy@mainebehavioralhealthcare.org"/>
    <s v="MAIL"/>
    <s v="19 Woodbridge Road"/>
    <x v="32"/>
    <s v="ME"/>
    <s v="03909"/>
  </r>
  <r>
    <s v="335250"/>
    <s v="Tucker"/>
    <s v="Martin"/>
    <s v="Collins"/>
    <s v="26200"/>
    <s v="2021"/>
    <s v="SWR"/>
    <x v="18"/>
    <s v="Active"/>
    <d v="2021-08-17T11:49:03"/>
    <d v="2021-12-31T00:00:00"/>
    <d v="2005-08-15T01:00:00"/>
    <m/>
    <s v="8025950032"/>
    <s v="Tcollins23@wcsu32.org"/>
    <s v="MAIL"/>
    <s v="246 VT Rte 12"/>
    <x v="313"/>
    <s v="VT"/>
    <s v="05663"/>
  </r>
  <r>
    <s v="335251"/>
    <s v="Calvin"/>
    <m/>
    <s v="Stambaugh"/>
    <s v="26206"/>
    <s v="2021"/>
    <s v="SWR"/>
    <x v="18"/>
    <s v="Active"/>
    <d v="2021-08-17T15:03:14"/>
    <d v="2021-12-31T00:00:00"/>
    <d v="1946-10-23T00:00:00"/>
    <s v="2076764037"/>
    <m/>
    <s v="rstambaugh@maine.rr.com"/>
    <s v="MAIL"/>
    <s v="18 Elmwood Ct"/>
    <x v="248"/>
    <s v="ME"/>
    <s v="03906"/>
  </r>
  <r>
    <s v="335252"/>
    <s v="Linda"/>
    <s v="G"/>
    <s v="Cooke"/>
    <s v="26201"/>
    <s v="2021"/>
    <s v="SWRO"/>
    <x v="29"/>
    <s v="Active"/>
    <d v="2021-08-17T12:55:40"/>
    <d v="2021-12-31T00:00:00"/>
    <d v="1946-12-24T00:00:00"/>
    <m/>
    <s v="8025955315"/>
    <s v="Lindacooke1224@gmail.com"/>
    <s v="MAIL"/>
    <s v="210 mt tug road"/>
    <x v="778"/>
    <s v="VT"/>
    <s v="05840"/>
  </r>
  <r>
    <s v="335253"/>
    <s v="NATHANIEL"/>
    <m/>
    <s v="THOMPSON"/>
    <s v="26202"/>
    <s v="2021"/>
    <s v="CSU"/>
    <x v="55"/>
    <s v="Active"/>
    <d v="2021-08-17T13:24:44"/>
    <d v="2022-04-30T00:00:00"/>
    <d v="2006-01-24T00:00:00"/>
    <m/>
    <s v="2073901527"/>
    <s v="NTHOMPSON12406@gmail.com"/>
    <s v="MAIL"/>
    <s v="510 BUNKER HILL ROAD"/>
    <x v="23"/>
    <s v="ME"/>
    <s v="04864"/>
  </r>
  <r>
    <s v="335255"/>
    <s v="Robert"/>
    <m/>
    <s v="Gray"/>
    <s v="26272"/>
    <s v="2021"/>
    <s v="LNC"/>
    <x v="8"/>
    <s v="Active"/>
    <d v="2021-08-19T10:15:59"/>
    <d v="2021-12-31T00:00:00"/>
    <d v="1998-07-25T00:00:00"/>
    <m/>
    <s v="7602241709"/>
    <s v="r.mattgray1234@gmail.com"/>
    <s v="MAIL"/>
    <s v="12 Woodfield Dr"/>
    <x v="71"/>
    <s v="ME"/>
    <s v="04074"/>
  </r>
  <r>
    <s v="335255"/>
    <s v="Robert"/>
    <m/>
    <s v="Gray"/>
    <s v="26273"/>
    <s v="2021"/>
    <s v="SWR"/>
    <x v="18"/>
    <s v="Active"/>
    <d v="2021-08-19T10:15:59"/>
    <d v="2021-12-31T00:00:00"/>
    <d v="1998-07-25T00:00:00"/>
    <m/>
    <s v="7602241709"/>
    <s v="r.mattgray1234@gmail.com"/>
    <s v="MAIL"/>
    <s v="12 Woodfield Dr"/>
    <x v="71"/>
    <s v="ME"/>
    <s v="04074"/>
  </r>
  <r>
    <s v="335257"/>
    <s v="Florian"/>
    <m/>
    <s v="Lemoine"/>
    <s v="26203"/>
    <s v="2021"/>
    <s v="SWR"/>
    <x v="18"/>
    <s v="Active"/>
    <d v="2021-08-17T14:26:37"/>
    <d v="2021-12-31T00:00:00"/>
    <d v="1985-06-14T01:00:00"/>
    <s v="7579432386"/>
    <s v="7579432386"/>
    <s v="flo.lemoine@gmail.com"/>
    <s v="MAIL"/>
    <s v="4051 Timber ridge drive,"/>
    <x v="1105"/>
    <s v="VA"/>
    <s v="23455"/>
  </r>
  <r>
    <s v="335258"/>
    <s v="Sonya"/>
    <s v="L"/>
    <s v="Keller"/>
    <s v="26204"/>
    <s v="2021"/>
    <s v="SWR"/>
    <x v="18"/>
    <s v="Active"/>
    <d v="2021-08-17T14:36:51"/>
    <d v="2021-12-31T00:00:00"/>
    <d v="1989-03-19T00:00:00"/>
    <m/>
    <s v="2073032905"/>
    <s v="sonya_keller@yahoo.com"/>
    <s v="MAIL"/>
    <s v="9 rosewood drive"/>
    <x v="160"/>
    <s v="ME"/>
    <s v="04092"/>
  </r>
  <r>
    <s v="335259"/>
    <s v="William"/>
    <s v="James"/>
    <s v="Bishko"/>
    <s v="26612"/>
    <s v="2021"/>
    <s v="LCS"/>
    <x v="43"/>
    <s v="Active"/>
    <d v="2021-09-02T13:14:20"/>
    <d v="2021-12-31T00:00:00"/>
    <d v="2007-06-13T00:00:00"/>
    <m/>
    <s v="2072590497"/>
    <s v="williambishko@icloud.com"/>
    <s v="MAIL"/>
    <s v="63 South Main Street"/>
    <x v="56"/>
    <s v="ME"/>
    <s v="04654"/>
  </r>
  <r>
    <s v="335260"/>
    <s v="Amy"/>
    <s v="Beth"/>
    <s v="Woodward"/>
    <s v="26208"/>
    <s v="2021"/>
    <s v="SWR"/>
    <x v="18"/>
    <s v="Active"/>
    <d v="2021-08-17T15:19:58"/>
    <d v="2021-12-31T00:00:00"/>
    <d v="1979-12-11T00:00:00"/>
    <m/>
    <s v="4012256646"/>
    <s v="amybwoodward@outlook.com"/>
    <s v="MAIL"/>
    <s v="69 Brandywine Rd"/>
    <x v="163"/>
    <s v="MA"/>
    <s v="02038"/>
  </r>
  <r>
    <s v="335261"/>
    <s v="Andrew"/>
    <s v="Bruce"/>
    <s v="Woodward"/>
    <s v="26207"/>
    <s v="2021"/>
    <s v="SWR"/>
    <x v="18"/>
    <s v="Active"/>
    <d v="2021-08-17T15:04:30"/>
    <d v="2021-12-31T00:00:00"/>
    <d v="1979-05-25T01:00:00"/>
    <m/>
    <s v="15083971794"/>
    <s v="woodward@alum.wpi.edu"/>
    <s v="MAIL"/>
    <s v="69 Brandywine Rd"/>
    <x v="163"/>
    <s v="MA"/>
    <s v="02038"/>
  </r>
  <r>
    <s v="335262"/>
    <s v="Jennifer"/>
    <s v="Barbour"/>
    <s v="Woodward"/>
    <s v="26209"/>
    <s v="2021"/>
    <s v="SWR"/>
    <x v="18"/>
    <s v="Active"/>
    <d v="2021-08-17T15:26:12"/>
    <d v="2021-12-31T00:00:00"/>
    <d v="1949-01-02T00:00:00"/>
    <s v="2072362277"/>
    <m/>
    <s v="Bcwjbw@gmail.com"/>
    <s v="MAIL"/>
    <s v="310 Main St"/>
    <x v="121"/>
    <s v="ME"/>
    <s v="04856"/>
  </r>
  <r>
    <s v="335264"/>
    <s v="Bruce"/>
    <s v="Coleman"/>
    <s v="Woodward"/>
    <s v="26210"/>
    <s v="2021"/>
    <s v="SWR"/>
    <x v="18"/>
    <s v="Active"/>
    <d v="2021-08-17T15:34:38"/>
    <d v="2021-12-31T00:00:00"/>
    <d v="1947-03-08T00:00:00"/>
    <s v="2072362277"/>
    <m/>
    <s v="bcwjbw@gmail.com"/>
    <s v="MAIL"/>
    <s v="310 Main St"/>
    <x v="121"/>
    <s v="ME"/>
    <s v="04856"/>
  </r>
  <r>
    <s v="335265"/>
    <s v="Nathan"/>
    <s v="Mallette"/>
    <s v="Hill"/>
    <s v="26211"/>
    <s v="2021"/>
    <s v="SWR"/>
    <x v="18"/>
    <s v="Active"/>
    <d v="2021-08-17T16:25:27"/>
    <d v="2021-12-31T00:00:00"/>
    <d v="1983-02-03T00:00:00"/>
    <s v="6038353358"/>
    <s v="5084981304"/>
    <s v="Nate@whitemountainflyfishing.com"/>
    <s v="MAIL"/>
    <s v="78 Henry Cotton Rd"/>
    <x v="441"/>
    <s v="NH"/>
    <s v="03813"/>
  </r>
  <r>
    <s v="335266"/>
    <s v="Peter"/>
    <s v="Michael"/>
    <s v="Beecher"/>
    <s v="26213"/>
    <s v="2021"/>
    <s v="SWR"/>
    <x v="18"/>
    <s v="Active"/>
    <d v="2021-08-17T17:17:43"/>
    <d v="2021-12-31T00:00:00"/>
    <d v="1959-04-07T00:00:00"/>
    <s v="5085337554"/>
    <s v="7744373497"/>
    <s v="pmbeecher@outlook.com"/>
    <s v="MAIL"/>
    <s v="24 KAREN AVE"/>
    <x v="410"/>
    <s v="MA"/>
    <s v="02053"/>
  </r>
  <r>
    <s v="335270"/>
    <s v="Samuel"/>
    <s v="A"/>
    <s v="Manley"/>
    <s v="26216"/>
    <s v="2021"/>
    <s v="SWR"/>
    <x v="18"/>
    <s v="Active"/>
    <d v="2021-08-17T19:28:40"/>
    <d v="2021-12-31T00:00:00"/>
    <d v="2001-05-31T01:00:00"/>
    <m/>
    <s v="8023451308"/>
    <s v="ChrisMason875@gmail.com"/>
    <s v="MAIL"/>
    <s v="158 Route 73"/>
    <x v="1538"/>
    <s v="VT"/>
    <s v="05760"/>
  </r>
  <r>
    <s v="335271"/>
    <s v="Tyler"/>
    <s v="Cole"/>
    <s v="Mason"/>
    <s v="26214"/>
    <s v="2021"/>
    <s v="SWR"/>
    <x v="18"/>
    <s v="Active"/>
    <d v="2021-08-17T19:07:44"/>
    <d v="2021-12-31T00:00:00"/>
    <d v="2004-04-20T01:00:00"/>
    <m/>
    <s v="8023530181"/>
    <s v="ChrisMason875@gmail.com"/>
    <s v="MAIL"/>
    <s v="70 west st"/>
    <x v="632"/>
    <s v="VT"/>
    <s v="05757"/>
  </r>
  <r>
    <s v="335272"/>
    <s v="James"/>
    <m/>
    <s v="Golubski"/>
    <s v="26215"/>
    <s v="2021"/>
    <s v="SWRO"/>
    <x v="29"/>
    <s v="Active"/>
    <d v="2021-08-17T19:19:49"/>
    <d v="2021-12-31T00:00:00"/>
    <d v="1990-03-31T00:00:00"/>
    <m/>
    <s v="7167858795"/>
    <s v="Jamesgolubski1@gmail.com"/>
    <s v="MAIL"/>
    <s v="41 Avery Ave"/>
    <x v="911"/>
    <s v="NY"/>
    <s v="14218"/>
  </r>
  <r>
    <s v="335273"/>
    <s v="Eric"/>
    <m/>
    <s v="Nowicki"/>
    <s v="26217"/>
    <s v="2021"/>
    <s v="SWR"/>
    <x v="18"/>
    <s v="Active"/>
    <d v="2021-08-17T20:21:14"/>
    <d v="2021-12-31T00:00:00"/>
    <d v="1974-12-17T00:00:00"/>
    <m/>
    <s v="4432390302"/>
    <s v="ernowicki@hotmail.com"/>
    <s v="MAIL"/>
    <s v="3612 Donna Court"/>
    <x v="1540"/>
    <s v="MD"/>
    <s v="21770"/>
  </r>
  <r>
    <s v="335274"/>
    <s v="Donald"/>
    <m/>
    <s v="Gosselin"/>
    <s v="26218"/>
    <s v="2021"/>
    <s v="SWR"/>
    <x v="18"/>
    <s v="Active"/>
    <d v="2021-08-17T20:40:15"/>
    <d v="2021-12-31T00:00:00"/>
    <d v="1966-06-20T01:00:00"/>
    <m/>
    <s v="8025583856"/>
    <s v="ddkkgg@msn.com"/>
    <s v="MAIL"/>
    <s v="380 Riverst"/>
    <x v="748"/>
    <s v="VT"/>
    <s v="05735"/>
  </r>
  <r>
    <s v="335275"/>
    <s v="Jason"/>
    <s v="Robert"/>
    <s v="Twenge"/>
    <s v="26229"/>
    <s v="2021"/>
    <s v="SWR"/>
    <x v="18"/>
    <s v="Active"/>
    <d v="2021-08-18T09:49:39"/>
    <d v="2021-12-31T00:00:00"/>
    <d v="1989-05-14T01:00:00"/>
    <m/>
    <s v="8022387934"/>
    <s v="jason.twenge@gmail.com"/>
    <s v="MAIL"/>
    <s v="150 jeannes way"/>
    <x v="14"/>
    <s v="VT"/>
    <s v="05443"/>
  </r>
  <r>
    <s v="335275"/>
    <s v="Jason"/>
    <s v="Robert"/>
    <s v="Twenge"/>
    <s v="26230"/>
    <s v="2021"/>
    <s v="SWRO"/>
    <x v="29"/>
    <s v="Active"/>
    <d v="2021-08-18T09:49:40"/>
    <d v="2021-12-31T00:00:00"/>
    <d v="1989-05-14T01:00:00"/>
    <m/>
    <s v="8022387934"/>
    <s v="jason.twenge@gmail.com"/>
    <s v="MAIL"/>
    <s v="150 jeannes way"/>
    <x v="14"/>
    <s v="VT"/>
    <s v="05443"/>
  </r>
  <r>
    <s v="335277"/>
    <s v="robert"/>
    <s v="John"/>
    <s v="kaminsky"/>
    <s v="26222"/>
    <s v="2021"/>
    <s v="SWRO"/>
    <x v="29"/>
    <s v="Active"/>
    <d v="2021-08-18T07:04:58"/>
    <d v="2021-12-31T00:00:00"/>
    <d v="1966-09-02T01:00:00"/>
    <s v="2036158096"/>
    <s v="2036158096"/>
    <s v="robertkaminsky@gmail.com"/>
    <s v="MAIL"/>
    <s v="62 Potters Lane"/>
    <x v="483"/>
    <s v="CT"/>
    <s v="06824"/>
  </r>
  <r>
    <s v="335278"/>
    <s v="Charissa"/>
    <s v="Joy"/>
    <s v="Boynton"/>
    <s v="26223"/>
    <s v="2021"/>
    <s v="SWR"/>
    <x v="18"/>
    <s v="Active"/>
    <d v="2021-08-18T07:14:23"/>
    <d v="2021-12-31T00:00:00"/>
    <d v="1986-07-23T01:00:00"/>
    <m/>
    <s v="2075428153"/>
    <s v="graciousdelight77@gmail.com"/>
    <s v="MAIL"/>
    <s v="P.O. Box 494"/>
    <x v="23"/>
    <s v="ME"/>
    <s v="04864"/>
  </r>
  <r>
    <s v="335280"/>
    <s v="Anthony"/>
    <s v="Warren"/>
    <s v="Barter"/>
    <s v="26225"/>
    <s v="2021"/>
    <s v="LAU"/>
    <x v="56"/>
    <s v="Active"/>
    <d v="2021-08-18T08:44:24"/>
    <d v="2021-12-31T00:00:00"/>
    <d v="2012-05-11T01:00:00"/>
    <s v="2073150890"/>
    <s v="2073150890"/>
    <s v="s_barter@yahoo.com"/>
    <s v="MAIL"/>
    <s v="219 Back River Rd."/>
    <x v="57"/>
    <s v="ME"/>
    <s v="04537"/>
  </r>
  <r>
    <s v="335280"/>
    <s v="Anthony"/>
    <s v="Warren"/>
    <s v="Barter"/>
    <s v="26226"/>
    <s v="2021"/>
    <s v="CSU"/>
    <x v="55"/>
    <s v="Active"/>
    <d v="2021-08-18T08:44:25"/>
    <d v="2022-04-30T00:00:00"/>
    <d v="2012-05-11T01:00:00"/>
    <s v="2073150890"/>
    <s v="2073150890"/>
    <s v="s_barter@yahoo.com"/>
    <s v="MAIL"/>
    <s v="219 Back River Rd."/>
    <x v="57"/>
    <s v="ME"/>
    <s v="04537"/>
  </r>
  <r>
    <s v="335284"/>
    <s v="Michael"/>
    <s v="A"/>
    <s v="Wojtas"/>
    <s v="26228"/>
    <s v="2021"/>
    <s v="SWR"/>
    <x v="18"/>
    <s v="Active"/>
    <d v="2021-08-18T09:45:27"/>
    <d v="2021-12-31T00:00:00"/>
    <d v="1955-11-07T00:00:00"/>
    <m/>
    <s v="9784085605"/>
    <s v="wojtasm@comcast.net"/>
    <s v="MAIL"/>
    <s v="60 Settlers Way"/>
    <x v="671"/>
    <s v="MA"/>
    <s v="01826"/>
  </r>
  <r>
    <s v="335285"/>
    <s v="Gordon"/>
    <m/>
    <s v="Russell"/>
    <s v="26235"/>
    <s v="2021"/>
    <s v="SWR"/>
    <x v="18"/>
    <s v="Active"/>
    <d v="2021-08-18T10:20:22"/>
    <d v="2021-12-31T00:00:00"/>
    <d v="1948-08-02T01:00:00"/>
    <s v="2079892491"/>
    <m/>
    <s v="grusss@roadrunner.com"/>
    <s v="MAIL"/>
    <s v="503 Wiswell Rd."/>
    <x v="178"/>
    <s v="ME"/>
    <s v="04429"/>
  </r>
  <r>
    <s v="335286"/>
    <s v="GREGORY"/>
    <m/>
    <s v="MAHARDY"/>
    <s v="26453"/>
    <s v="2021"/>
    <s v="SWR"/>
    <x v="18"/>
    <s v="Active"/>
    <d v="2021-08-26T11:40:56"/>
    <d v="2021-12-31T00:00:00"/>
    <d v="1957-05-06T01:00:00"/>
    <s v="3157901698"/>
    <s v="3157901698"/>
    <s v="smahardy@roadrunner.com"/>
    <s v="MAIL"/>
    <s v="477 COVENTRY AVE"/>
    <x v="1541"/>
    <s v="NY"/>
    <s v="13502"/>
  </r>
  <r>
    <s v="335287"/>
    <s v="Kaitlyn"/>
    <m/>
    <s v="Tordoff"/>
    <s v="26231"/>
    <s v="2021"/>
    <s v="SWR"/>
    <x v="18"/>
    <s v="Active"/>
    <d v="2021-08-18T09:51:53"/>
    <d v="2021-12-31T00:00:00"/>
    <d v="2001-07-31T01:00:00"/>
    <m/>
    <s v="7178442665"/>
    <s v="kmtsignin@gmail.com"/>
    <s v="MAIL"/>
    <s v="1415 Putnam Dr"/>
    <x v="985"/>
    <s v="PA"/>
    <s v="17602"/>
  </r>
  <r>
    <s v="335288"/>
    <s v="Aaron"/>
    <s v="Matthew"/>
    <s v="Jacoby"/>
    <s v="26232"/>
    <s v="2021"/>
    <s v="SWR"/>
    <x v="18"/>
    <s v="Active"/>
    <d v="2021-08-18T09:59:55"/>
    <d v="2021-12-31T00:00:00"/>
    <d v="2000-04-30T01:00:00"/>
    <m/>
    <s v="7175989470"/>
    <s v="aaronjacoby26@gmail.com"/>
    <s v="MAIL"/>
    <s v="405 Brenneman Road"/>
    <x v="1542"/>
    <s v="PA"/>
    <s v="17584"/>
  </r>
  <r>
    <s v="335289"/>
    <s v="Angela"/>
    <m/>
    <s v="Welch"/>
    <s v="26233"/>
    <s v="2021"/>
    <s v="SWR"/>
    <x v="18"/>
    <s v="Active"/>
    <d v="2021-08-18T10:08:34"/>
    <d v="2021-12-31T00:00:00"/>
    <d v="1990-05-02T01:00:00"/>
    <m/>
    <s v="8025788168"/>
    <s v="angela@angela-welch.com"/>
    <s v="MAIL"/>
    <s v="150 Jeanne’s way"/>
    <x v="14"/>
    <s v="VT"/>
    <s v="05443"/>
  </r>
  <r>
    <s v="335289"/>
    <s v="Angela"/>
    <m/>
    <s v="Welch"/>
    <s v="26234"/>
    <s v="2021"/>
    <s v="SWRO"/>
    <x v="29"/>
    <s v="Active"/>
    <d v="2021-08-18T10:08:34"/>
    <d v="2021-12-31T00:00:00"/>
    <d v="1990-05-02T01:00:00"/>
    <m/>
    <s v="8025788168"/>
    <s v="angela@angela-welch.com"/>
    <s v="MAIL"/>
    <s v="150 Jeanne’s way"/>
    <x v="14"/>
    <s v="VT"/>
    <s v="05443"/>
  </r>
  <r>
    <s v="335293"/>
    <s v="Timothy"/>
    <s v="James"/>
    <s v="Hiltsley"/>
    <s v="26236"/>
    <s v="2021"/>
    <s v="SWR"/>
    <x v="18"/>
    <s v="Active"/>
    <d v="2021-08-18T11:31:08"/>
    <d v="2021-12-31T00:00:00"/>
    <d v="1953-02-22T00:00:00"/>
    <s v="5183847816"/>
    <m/>
    <s v="Gremmy1@msn.com"/>
    <s v="MAIL"/>
    <s v="324 Kingsley Rd."/>
    <x v="1543"/>
    <s v="NY"/>
    <s v="12027"/>
  </r>
  <r>
    <s v="335295"/>
    <s v="Anthony"/>
    <s v="Hazen"/>
    <s v="Zacharski"/>
    <s v="26237"/>
    <s v="2021"/>
    <s v="SWR"/>
    <x v="18"/>
    <s v="Active"/>
    <d v="2021-08-18T11:44:09"/>
    <d v="2021-12-31T00:00:00"/>
    <d v="1967-09-10T01:00:00"/>
    <m/>
    <s v="2035610215"/>
    <s v="anthony.zacharski@dechert.com"/>
    <s v="MAIL"/>
    <s v="89 Ridge Road"/>
    <x v="1401"/>
    <s v="CT"/>
    <s v="06033"/>
  </r>
  <r>
    <s v="335296"/>
    <s v="Christopher"/>
    <s v="Laurence"/>
    <s v="Wade"/>
    <s v="26246"/>
    <s v="2021"/>
    <s v="SWR"/>
    <x v="18"/>
    <s v="Active"/>
    <d v="2021-08-18T15:53:14"/>
    <d v="2021-12-31T00:00:00"/>
    <d v="1984-04-20T00:00:00"/>
    <m/>
    <s v="8025222656"/>
    <s v="chriswade2008@yahoo.com"/>
    <s v="MAIL"/>
    <s v="843 cold spring rd"/>
    <x v="525"/>
    <s v="VT"/>
    <s v="05679"/>
  </r>
  <r>
    <s v="335298"/>
    <s v="Gary"/>
    <m/>
    <s v="Searles"/>
    <s v="26238"/>
    <s v="2021"/>
    <s v="SWR"/>
    <x v="18"/>
    <s v="Active"/>
    <d v="2021-08-18T12:11:46"/>
    <d v="2021-12-31T00:00:00"/>
    <d v="1956-11-27T00:00:00"/>
    <m/>
    <s v="6032900249"/>
    <s v="searlesgf@gmail.com"/>
    <s v="MAIL"/>
    <s v="13 Hill Ct"/>
    <x v="501"/>
    <s v="NH"/>
    <s v="03741"/>
  </r>
  <r>
    <s v="335299"/>
    <s v="Jason"/>
    <s v="M"/>
    <s v="Batchelder"/>
    <s v="26239"/>
    <s v="2021"/>
    <s v="SWR"/>
    <x v="18"/>
    <s v="Active"/>
    <d v="2021-08-18T12:32:17"/>
    <d v="2021-12-31T00:00:00"/>
    <d v="1975-12-04T00:00:00"/>
    <m/>
    <s v="8022794875"/>
    <s v="jmatthewbatchelder@hotmail.com"/>
    <s v="MAIL"/>
    <s v="3985 Elmore Mountain Rd"/>
    <x v="361"/>
    <s v="VT"/>
    <s v="05661"/>
  </r>
  <r>
    <s v="335300"/>
    <s v="james"/>
    <s v="anthony"/>
    <s v="fecco"/>
    <s v="26241"/>
    <s v="2021"/>
    <s v="SWR"/>
    <x v="18"/>
    <s v="Active"/>
    <d v="2021-08-18T13:23:12"/>
    <d v="2021-12-31T00:00:00"/>
    <d v="1952-09-03T01:00:00"/>
    <s v="3154587552"/>
    <m/>
    <s v="jtf1184@verizon.net"/>
    <s v="MAIL"/>
    <s v="203 Palmer drive"/>
    <x v="833"/>
    <s v="NY"/>
    <s v="13212"/>
  </r>
  <r>
    <s v="335301"/>
    <s v="robert"/>
    <s v="miles"/>
    <s v="mccormick"/>
    <s v="26240"/>
    <s v="2021"/>
    <s v="SWR"/>
    <x v="18"/>
    <s v="Active"/>
    <d v="2021-08-18T13:14:34"/>
    <d v="2021-12-31T00:00:00"/>
    <d v="1959-08-31T01:00:00"/>
    <m/>
    <s v="4014974354"/>
    <s v="bobmccjr@yahoo.com"/>
    <s v="MAIL"/>
    <s v="252 farnum pike"/>
    <x v="146"/>
    <s v="RI"/>
    <s v="02917"/>
  </r>
  <r>
    <s v="335302"/>
    <s v="Aaron"/>
    <m/>
    <s v="Oatley"/>
    <s v="26242"/>
    <s v="2021"/>
    <s v="SWR"/>
    <x v="18"/>
    <s v="Active"/>
    <d v="2021-08-18T13:39:46"/>
    <d v="2021-12-31T00:00:00"/>
    <d v="1976-01-26T00:00:00"/>
    <s v="2542581134"/>
    <s v="2542581134"/>
    <s v="aaron.oatley@oig.usda.gov"/>
    <s v="MAIL"/>
    <s v="80 commercial"/>
    <x v="7"/>
    <s v="ME"/>
    <s v="04538"/>
  </r>
  <r>
    <s v="335304"/>
    <s v="DEBRA"/>
    <m/>
    <s v="WHITMORE"/>
    <s v="26243"/>
    <s v="2021"/>
    <s v="LNC"/>
    <x v="8"/>
    <s v="Active"/>
    <d v="2021-08-18T14:20:02"/>
    <d v="2021-12-31T00:00:00"/>
    <d v="1964-10-17T00:00:00"/>
    <m/>
    <s v="2076104157"/>
    <s v="HENRYW58@YAHOO.COM"/>
    <s v="MAIL"/>
    <s v="1751 US HIGHWAY 1"/>
    <x v="144"/>
    <s v="ME"/>
    <s v="04664"/>
  </r>
  <r>
    <s v="335307"/>
    <s v="Mac Kenzie"/>
    <m/>
    <s v="Griffin"/>
    <s v="26247"/>
    <s v="2021"/>
    <s v="SWR"/>
    <x v="18"/>
    <s v="Active"/>
    <d v="2021-08-18T16:02:45"/>
    <d v="2021-12-31T00:00:00"/>
    <d v="1991-01-14T00:00:00"/>
    <s v="6037323943"/>
    <s v="6037323943"/>
    <s v="mackenzie.griff@gmail.com"/>
    <s v="MAIL"/>
    <s v="7 Dexter Street, 2"/>
    <x v="432"/>
    <s v="MA"/>
    <s v="02127"/>
  </r>
  <r>
    <s v="335308"/>
    <s v="Michael"/>
    <s v="Richard"/>
    <s v="Brophy"/>
    <s v="26248"/>
    <s v="2021"/>
    <s v="SWR"/>
    <x v="18"/>
    <s v="Active"/>
    <d v="2021-08-18T17:42:57"/>
    <d v="2021-12-31T00:00:00"/>
    <d v="1946-11-20T00:00:00"/>
    <s v="3527464441"/>
    <s v="6176375919"/>
    <s v="carogafish@gmail.com"/>
    <s v="MAIL"/>
    <s v="5537 N Twinkle Point"/>
    <x v="1544"/>
    <s v="FL"/>
    <s v="34465"/>
  </r>
  <r>
    <s v="335309"/>
    <s v="WYATT"/>
    <s v="J"/>
    <s v="DUTTON"/>
    <s v="26250"/>
    <s v="2021"/>
    <s v="SWR"/>
    <x v="18"/>
    <s v="Active"/>
    <d v="2021-08-18T18:04:13"/>
    <d v="2021-12-31T00:00:00"/>
    <d v="1999-06-08T01:00:00"/>
    <m/>
    <s v="2074580876"/>
    <s v="duttonfamilyfarm13@gmail.com"/>
    <s v="MAIL"/>
    <s v="525 HUSSEY HILL RD"/>
    <x v="281"/>
    <s v="ME"/>
    <s v="04989"/>
  </r>
  <r>
    <s v="335310"/>
    <s v="George"/>
    <m/>
    <s v="Belcher"/>
    <s v="26253"/>
    <s v="2021"/>
    <s v="SWR"/>
    <x v="18"/>
    <s v="Active"/>
    <d v="2021-08-18T18:55:43"/>
    <d v="2021-12-31T00:00:00"/>
    <d v="1949-02-22T00:00:00"/>
    <s v="2078780998"/>
    <s v="2072331518"/>
    <s v="gbelcher@maine.rr.com"/>
    <s v="MAIL"/>
    <s v="70 Wildwood Circle"/>
    <x v="160"/>
    <s v="ME"/>
    <s v="04092"/>
  </r>
  <r>
    <s v="335311"/>
    <s v="AYDEN"/>
    <s v="F"/>
    <s v="DUTTON"/>
    <s v="26251"/>
    <s v="2021"/>
    <s v="SWR"/>
    <x v="18"/>
    <s v="Active"/>
    <d v="2021-08-18T18:12:00"/>
    <d v="2021-12-31T00:00:00"/>
    <d v="2002-11-03T00:00:00"/>
    <m/>
    <s v="2074585148"/>
    <s v="HEATHERDUTTON2@GMAIL.COM"/>
    <s v="MAIL"/>
    <s v="525 HUSSEY HILL RD"/>
    <x v="281"/>
    <s v="ME"/>
    <s v="04989"/>
  </r>
  <r>
    <s v="335312"/>
    <s v="William"/>
    <m/>
    <s v="Case"/>
    <s v="26252"/>
    <s v="2021"/>
    <s v="SWR"/>
    <x v="18"/>
    <s v="Active"/>
    <d v="2021-08-18T18:14:21"/>
    <d v="2021-12-31T00:00:00"/>
    <d v="1968-03-11T00:00:00"/>
    <s v="2039180772"/>
    <s v="2039180772"/>
    <s v="wcase@clearviewcap.com"/>
    <s v="MAIL"/>
    <s v="36 Ocean Ave"/>
    <x v="374"/>
    <s v="ME"/>
    <s v="04006"/>
  </r>
  <r>
    <s v="335315"/>
    <s v="Michael"/>
    <m/>
    <s v="Stuben"/>
    <s v="26255"/>
    <s v="2021"/>
    <s v="SWR"/>
    <x v="18"/>
    <s v="Active"/>
    <d v="2021-08-18T20:07:18"/>
    <d v="2021-12-31T00:00:00"/>
    <d v="1964-12-02T00:00:00"/>
    <s v="17023018372"/>
    <s v="17023018372"/>
    <s v="stuben@outlook.com"/>
    <s v="MAIL"/>
    <s v="7085 Tara Ave"/>
    <x v="1545"/>
    <s v="NV"/>
    <s v="89117"/>
  </r>
  <r>
    <s v="335317"/>
    <s v="Adam"/>
    <s v="J"/>
    <s v="Paquette"/>
    <s v="26257"/>
    <s v="2021"/>
    <s v="SWR"/>
    <x v="18"/>
    <s v="Active"/>
    <d v="2021-08-18T21:41:34"/>
    <d v="2021-12-31T00:00:00"/>
    <d v="1986-12-30T00:00:00"/>
    <s v="8029893902"/>
    <m/>
    <s v="Ajp123086@gmail.com"/>
    <s v="MAIL"/>
    <s v="170 cedar drive"/>
    <x v="96"/>
    <s v="VT"/>
    <s v="05491"/>
  </r>
  <r>
    <s v="335318"/>
    <s v="Paula"/>
    <s v="Jean"/>
    <s v="O'dell"/>
    <s v="26256"/>
    <s v="2021"/>
    <s v="SWR"/>
    <x v="18"/>
    <s v="Active"/>
    <d v="2021-08-18T21:23:21"/>
    <d v="2021-12-31T00:00:00"/>
    <d v="1953-12-01T00:00:00"/>
    <s v="2078532721"/>
    <s v="2072144434"/>
    <s v="paulaodell1953@gmail.com"/>
    <s v="MAIL"/>
    <s v="8 Brewster Rd"/>
    <x v="44"/>
    <s v="ME"/>
    <s v="04631"/>
  </r>
  <r>
    <s v="335320"/>
    <s v="Thomas"/>
    <m/>
    <s v="Pelley"/>
    <s v="26258"/>
    <s v="2021"/>
    <s v="SWR"/>
    <x v="18"/>
    <s v="Active"/>
    <d v="2021-08-18T22:15:10"/>
    <d v="2021-12-31T00:00:00"/>
    <d v="1968-08-02T01:00:00"/>
    <m/>
    <s v="6036208080"/>
    <s v="tpceltics@gmail.com"/>
    <s v="MAIL"/>
    <s v="44 Washington st"/>
    <x v="358"/>
    <s v="MA"/>
    <s v="01863"/>
  </r>
  <r>
    <s v="335321"/>
    <s v="Lewis"/>
    <s v="Edwin"/>
    <s v="Fink III"/>
    <s v="26259"/>
    <s v="2021"/>
    <s v="SWR"/>
    <x v="18"/>
    <s v="Active"/>
    <d v="2021-08-18T22:43:19"/>
    <d v="2021-12-31T00:00:00"/>
    <d v="1962-04-02T00:00:00"/>
    <s v="5184171976"/>
    <s v="2076082755"/>
    <s v="6finksmail@gmail.com"/>
    <s v="MAIL"/>
    <s v="9 Curtis Lake Drive"/>
    <x v="231"/>
    <s v="ME"/>
    <s v="04073"/>
  </r>
  <r>
    <s v="335322"/>
    <s v="Eduard"/>
    <m/>
    <s v="Edelman McCabe"/>
    <s v="26260"/>
    <s v="2021"/>
    <s v="SWR"/>
    <x v="18"/>
    <s v="Active"/>
    <d v="2021-08-18T22:46:37"/>
    <d v="2021-12-31T00:00:00"/>
    <d v="1999-12-18T00:00:00"/>
    <m/>
    <s v="2078068595"/>
    <s v="eduard.e.m@live.com"/>
    <s v="MAIL"/>
    <s v="9 Curtis Lake Drive"/>
    <x v="231"/>
    <s v="ME"/>
    <s v="04073"/>
  </r>
  <r>
    <s v="335323"/>
    <s v="Lewis"/>
    <s v="Edwin"/>
    <s v="Fink"/>
    <s v="26261"/>
    <s v="2021"/>
    <s v="SWR"/>
    <x v="18"/>
    <s v="Active"/>
    <d v="2021-08-18T23:14:14"/>
    <d v="2021-12-31T00:00:00"/>
    <d v="2004-01-19T00:00:00"/>
    <s v="5184171976"/>
    <s v="2073247889"/>
    <s v="6finksmail@gmail.com"/>
    <s v="MAIL"/>
    <s v="9 Curtis Lake Drive"/>
    <x v="231"/>
    <s v="ME"/>
    <s v="04073"/>
  </r>
  <r>
    <s v="335325"/>
    <s v="Benjamin"/>
    <m/>
    <s v="Batchelder"/>
    <s v="26263"/>
    <s v="2021"/>
    <s v="SWR"/>
    <x v="18"/>
    <s v="Active"/>
    <d v="2021-08-19T06:53:05"/>
    <d v="2021-12-31T00:00:00"/>
    <d v="1946-12-02T00:00:00"/>
    <s v="8027665538"/>
    <s v="8023237501"/>
    <s v="fbbatch@comcast.net"/>
    <s v="MAIL"/>
    <s v="144 Batchelder Drive"/>
    <x v="713"/>
    <s v="VT"/>
    <s v="05829"/>
  </r>
  <r>
    <s v="335326"/>
    <s v="Nathan"/>
    <s v="Andrew"/>
    <s v="Sears"/>
    <s v="26264"/>
    <s v="2021"/>
    <s v="SWRO"/>
    <x v="29"/>
    <s v="Active"/>
    <d v="2021-08-19T07:19:25"/>
    <d v="2021-12-31T00:00:00"/>
    <d v="1981-11-03T00:00:00"/>
    <m/>
    <s v="9784799278"/>
    <s v="Searsnathan@ymail.com"/>
    <s v="MAIL"/>
    <s v="19 Benoit ave"/>
    <x v="447"/>
    <s v="NH"/>
    <s v="03076"/>
  </r>
  <r>
    <s v="335327"/>
    <s v="Andrew"/>
    <s v="D"/>
    <s v="McCombs"/>
    <s v="26265"/>
    <s v="2021"/>
    <s v="SWR"/>
    <x v="18"/>
    <s v="Active"/>
    <d v="2021-08-19T07:27:26"/>
    <d v="2021-12-31T00:00:00"/>
    <d v="1976-02-05T00:00:00"/>
    <s v="2159019248"/>
    <s v="2159019248"/>
    <s v="amccombs@gmail.com"/>
    <s v="MAIL"/>
    <s v="220 Woodlawn Terrace"/>
    <x v="1546"/>
    <s v="NJ"/>
    <s v="08108"/>
  </r>
  <r>
    <s v="335328"/>
    <s v="Scott"/>
    <s v="David"/>
    <s v="Begalle"/>
    <s v="26266"/>
    <s v="2021"/>
    <s v="SWR"/>
    <x v="18"/>
    <s v="Active"/>
    <d v="2021-08-19T07:40:20"/>
    <d v="2021-12-31T00:00:00"/>
    <d v="1984-01-28T00:00:00"/>
    <m/>
    <s v="9194753424"/>
    <s v="sbegalle@gmail.com"/>
    <s v="MAIL"/>
    <s v="4370 Autumn Trl"/>
    <x v="680"/>
    <s v="NY"/>
    <s v="14031"/>
  </r>
  <r>
    <s v="335329"/>
    <s v="Andrew"/>
    <s v="Christopher"/>
    <s v="Raleigh"/>
    <s v="26267"/>
    <s v="2021"/>
    <s v="SWR"/>
    <x v="18"/>
    <s v="Active"/>
    <d v="2021-08-19T08:09:01"/>
    <d v="2021-12-31T00:00:00"/>
    <d v="1978-06-16T01:00:00"/>
    <m/>
    <s v="6037655818"/>
    <s v="raleighlakesidebuildersllc@gmail.com"/>
    <s v="MAIL"/>
    <s v="100 Ridgewood Drive"/>
    <x v="986"/>
    <s v="NH"/>
    <s v="03237"/>
  </r>
  <r>
    <s v="335330"/>
    <s v="Allen"/>
    <m/>
    <s v="Alger"/>
    <s v="26268"/>
    <s v="2021"/>
    <s v="SWRO"/>
    <x v="29"/>
    <s v="Active"/>
    <d v="2021-08-19T09:28:27"/>
    <d v="2021-12-31T00:00:00"/>
    <d v="1968-10-19T01:00:00"/>
    <m/>
    <s v="8029895458"/>
    <s v="Calger@shoreham.net"/>
    <s v="MAIL"/>
    <s v="21 Young Rd"/>
    <x v="1538"/>
    <s v="VT"/>
    <s v="05760"/>
  </r>
  <r>
    <s v="335331"/>
    <s v="Amy"/>
    <m/>
    <s v="Newfield"/>
    <s v="26269"/>
    <s v="2021"/>
    <s v="SWR"/>
    <x v="18"/>
    <s v="Active"/>
    <d v="2021-08-19T09:42:15"/>
    <d v="2021-12-31T00:00:00"/>
    <d v="1975-12-28T00:00:00"/>
    <s v="5088625520"/>
    <m/>
    <s v="Newfieldamy@hotmail.com"/>
    <s v="MAIL"/>
    <s v="97 Glen Avenue"/>
    <x v="1547"/>
    <s v="MA"/>
    <s v="01568"/>
  </r>
  <r>
    <s v="335331"/>
    <s v="Amy"/>
    <m/>
    <s v="Newfield"/>
    <s v="26270"/>
    <s v="2021"/>
    <s v="SWRO"/>
    <x v="29"/>
    <s v="Active"/>
    <d v="2021-08-19T09:42:15"/>
    <d v="2021-12-31T00:00:00"/>
    <d v="1975-12-28T00:00:00"/>
    <s v="5088625520"/>
    <m/>
    <s v="Newfieldamy@hotmail.com"/>
    <s v="MAIL"/>
    <s v="97 Glen Avenue"/>
    <x v="1547"/>
    <s v="MA"/>
    <s v="01568"/>
  </r>
  <r>
    <s v="335332"/>
    <s v="edward"/>
    <s v="arthur"/>
    <s v="gauley"/>
    <s v="26275"/>
    <s v="2021"/>
    <s v="MENC"/>
    <x v="10"/>
    <s v="Active"/>
    <d v="2021-08-19T10:51:14"/>
    <d v="2021-12-31T00:00:00"/>
    <d v="1966-06-11T01:00:00"/>
    <s v="2073810193"/>
    <s v="2073810193"/>
    <s v="egauley66@gmail.com"/>
    <s v="MAIL"/>
    <s v="165 lincoln ave"/>
    <x v="300"/>
    <s v="ME"/>
    <s v="04276"/>
  </r>
  <r>
    <s v="335333"/>
    <s v="Anne"/>
    <s v="M"/>
    <s v="Wells"/>
    <s v="26274"/>
    <s v="2021"/>
    <s v="SWR"/>
    <x v="18"/>
    <s v="Active"/>
    <d v="2021-08-19T10:26:50"/>
    <d v="2021-12-31T00:00:00"/>
    <d v="1959-05-25T01:00:00"/>
    <m/>
    <s v="5853294164"/>
    <s v="afmwells@gmail.com"/>
    <s v="MAIL"/>
    <s v="421 Landing Road N"/>
    <x v="403"/>
    <s v="NY"/>
    <s v="14625"/>
  </r>
  <r>
    <s v="335336"/>
    <s v="Joseph"/>
    <m/>
    <s v="Foronda"/>
    <s v="26276"/>
    <s v="2021"/>
    <s v="SWR"/>
    <x v="18"/>
    <s v="Active"/>
    <d v="2021-08-19T12:44:54"/>
    <d v="2021-12-31T00:00:00"/>
    <d v="1962-11-26T00:00:00"/>
    <m/>
    <s v="7274304618"/>
    <s v="jforonda@hotmail.com"/>
    <s v="MAIL"/>
    <s v="536 80th Ave"/>
    <x v="808"/>
    <s v="FL"/>
    <s v="33706"/>
  </r>
  <r>
    <s v="335338"/>
    <s v="Kyle"/>
    <s v="Lee"/>
    <s v="Tenney"/>
    <s v="26378"/>
    <s v="2021"/>
    <s v="CS"/>
    <x v="2"/>
    <s v="Active"/>
    <d v="2021-08-23T10:53:35"/>
    <d v="2022-04-30T00:00:00"/>
    <d v="1985-05-28T01:00:00"/>
    <m/>
    <s v="2075987183"/>
    <s v="kyletenney1@gmail.com"/>
    <s v="MAIL"/>
    <s v="185 marshville rd"/>
    <x v="141"/>
    <s v="ME"/>
    <s v="04643"/>
  </r>
  <r>
    <s v="335340"/>
    <s v="Tyler"/>
    <s v="Joseph"/>
    <s v="Beal"/>
    <s v="26281"/>
    <s v="2021"/>
    <s v="CFS"/>
    <x v="14"/>
    <s v="Active"/>
    <d v="2021-08-19T17:25:12"/>
    <d v="2021-12-31T00:00:00"/>
    <d v="1999-10-27T01:00:00"/>
    <m/>
    <s v="2077354944"/>
    <s v="tyler.beal1999@gmail.com"/>
    <s v="MAIL"/>
    <s v="135 Hadley lake road"/>
    <x v="209"/>
    <s v="ME"/>
    <s v="04654"/>
  </r>
  <r>
    <s v="335344"/>
    <s v="Tanner"/>
    <s v="John"/>
    <s v="Austro"/>
    <s v="26358"/>
    <s v="2021"/>
    <s v="SWR"/>
    <x v="18"/>
    <s v="Active"/>
    <d v="2021-08-22T13:26:00"/>
    <d v="2021-12-31T00:00:00"/>
    <d v="2004-11-20T00:00:00"/>
    <m/>
    <s v="5182484053"/>
    <s v="tanneraustro@icloud.com"/>
    <s v="MAIL"/>
    <s v="954 sacandaga road"/>
    <x v="534"/>
    <s v="NY"/>
    <s v="12302"/>
  </r>
  <r>
    <s v="335347"/>
    <s v="Alison"/>
    <m/>
    <s v="Bennett"/>
    <s v="26282"/>
    <s v="2021"/>
    <s v="SWR"/>
    <x v="18"/>
    <s v="Active"/>
    <d v="2021-08-20T06:45:31"/>
    <d v="2021-12-31T00:00:00"/>
    <d v="1987-05-03T01:00:00"/>
    <m/>
    <s v="2036318785"/>
    <s v="msalibennett@gmail.com"/>
    <s v="MAIL"/>
    <s v="108 Norton Lane"/>
    <x v="379"/>
    <s v="CT"/>
    <s v="06410"/>
  </r>
  <r>
    <s v="335349"/>
    <s v="Robert"/>
    <m/>
    <s v="Jost"/>
    <s v="26283"/>
    <s v="2021"/>
    <s v="SWR"/>
    <x v="18"/>
    <s v="Active"/>
    <d v="2021-08-20T08:42:21"/>
    <d v="2021-12-31T00:00:00"/>
    <d v="1980-01-30T00:00:00"/>
    <m/>
    <s v="8562966866"/>
    <s v="robert.jost@comcast.net"/>
    <s v="MAIL"/>
    <s v="418 Saint David Drive"/>
    <x v="1548"/>
    <s v="NJ"/>
    <s v="08054"/>
  </r>
  <r>
    <s v="335351"/>
    <s v="Arthur"/>
    <m/>
    <s v="Herbest"/>
    <s v="26638"/>
    <s v="2021"/>
    <s v="LA"/>
    <x v="25"/>
    <s v="Active"/>
    <d v="2021-09-03T17:03:38"/>
    <d v="2021-12-31T00:00:00"/>
    <d v="1994-07-15T01:00:00"/>
    <m/>
    <s v="2076690465"/>
    <s v="Arthurherbest097@gmail.com"/>
    <s v="MAIL"/>
    <s v="PO Box 996"/>
    <x v="165"/>
    <s v="ME"/>
    <s v="04679"/>
  </r>
  <r>
    <s v="335352"/>
    <s v="Frederick"/>
    <m/>
    <s v="Mattrey"/>
    <s v="26284"/>
    <s v="2021"/>
    <s v="SWR"/>
    <x v="18"/>
    <s v="Active"/>
    <d v="2021-08-20T09:59:32"/>
    <d v="2021-12-31T00:00:00"/>
    <d v="1978-12-28T00:00:00"/>
    <m/>
    <s v="6107510933"/>
    <s v="fredword1@yahoo.com"/>
    <s v="MAIL"/>
    <s v="1 Fieldstone Rd"/>
    <x v="1515"/>
    <s v="NJ"/>
    <s v="07830"/>
  </r>
  <r>
    <s v="335353"/>
    <s v="Adam"/>
    <m/>
    <s v="Vredeveld"/>
    <s v="26286"/>
    <s v="2021"/>
    <s v="SWR"/>
    <x v="18"/>
    <s v="Active"/>
    <d v="2021-08-20T10:17:52"/>
    <d v="2021-12-31T00:00:00"/>
    <d v="1979-08-08T01:00:00"/>
    <s v="7348830448"/>
    <m/>
    <s v="jlv8879@gmail.com"/>
    <s v="MAIL"/>
    <s v="302 E Henry"/>
    <x v="1549"/>
    <s v="MI"/>
    <s v="48176"/>
  </r>
  <r>
    <s v="335354"/>
    <s v="Andrew"/>
    <s v="Robin"/>
    <s v="Zlotnick"/>
    <s v="26287"/>
    <s v="2021"/>
    <s v="SWR"/>
    <x v="18"/>
    <s v="Active"/>
    <d v="2021-08-20T10:22:27"/>
    <d v="2021-12-31T00:00:00"/>
    <d v="1963-07-27T01:00:00"/>
    <m/>
    <s v="8607164507"/>
    <s v="azlotnick27@gmail.com"/>
    <s v="MAIL"/>
    <s v="113 Evergreen Lane"/>
    <x v="1401"/>
    <s v="CT"/>
    <s v="06033"/>
  </r>
  <r>
    <s v="335356"/>
    <s v="Joseph"/>
    <s v="David"/>
    <s v="Jarvis"/>
    <s v="26288"/>
    <s v="2021"/>
    <s v="SWR"/>
    <x v="18"/>
    <s v="Active"/>
    <d v="2021-08-20T12:12:17"/>
    <d v="2021-12-31T00:00:00"/>
    <d v="2000-01-09T00:00:00"/>
    <s v="9789960201"/>
    <s v="9789960201"/>
    <s v="joejarvis83@gmail.com"/>
    <s v="MAIL"/>
    <s v="11 Apollo Drive"/>
    <x v="1550"/>
    <s v="MA"/>
    <s v="01879"/>
  </r>
  <r>
    <s v="335357"/>
    <s v="Davin"/>
    <m/>
    <s v="Ojala"/>
    <s v="26290"/>
    <s v="2021"/>
    <s v="SWR"/>
    <x v="18"/>
    <s v="Active"/>
    <d v="2021-08-20T12:34:34"/>
    <d v="2021-12-31T00:00:00"/>
    <d v="1980-06-10T01:00:00"/>
    <m/>
    <s v="8025788492"/>
    <s v="davinojala@gmail.com"/>
    <s v="MAIL"/>
    <s v="819 W Knox St"/>
    <x v="274"/>
    <s v="NC"/>
    <s v="27701"/>
  </r>
  <r>
    <s v="335358"/>
    <s v="Ryan"/>
    <m/>
    <s v="Hatch"/>
    <s v="26289"/>
    <s v="2021"/>
    <s v="SWR"/>
    <x v="18"/>
    <s v="Active"/>
    <d v="2021-08-20T12:26:19"/>
    <d v="2021-12-31T00:00:00"/>
    <d v="1989-02-11T00:00:00"/>
    <m/>
    <s v="2075907904"/>
    <s v="ryan_hatch10@hotmail.com"/>
    <s v="MAIL"/>
    <s v="63 Smutty Ln"/>
    <x v="128"/>
    <s v="ME"/>
    <s v="04072"/>
  </r>
  <r>
    <s v="335359"/>
    <s v="Thomas"/>
    <m/>
    <s v="Brady"/>
    <s v="26294"/>
    <s v="2021"/>
    <s v="SWR"/>
    <x v="18"/>
    <s v="Active"/>
    <d v="2021-08-20T14:16:49"/>
    <d v="2021-12-31T00:00:00"/>
    <d v="1956-05-15T01:00:00"/>
    <s v="4133239809"/>
    <m/>
    <s v="mstick2@aol.com"/>
    <s v="MAIL"/>
    <s v="PO Box 1259, 2 Barton Avenue"/>
    <x v="485"/>
    <s v="MA"/>
    <s v="01007"/>
  </r>
  <r>
    <s v="335360"/>
    <s v="Ron"/>
    <m/>
    <s v="Malone"/>
    <s v="26292"/>
    <s v="2021"/>
    <s v="SWR"/>
    <x v="18"/>
    <s v="Active"/>
    <d v="2021-08-20T14:01:38"/>
    <d v="2021-12-31T00:00:00"/>
    <d v="1959-04-15T00:00:00"/>
    <s v="2074498479"/>
    <s v="2074498479"/>
    <s v="rmal_us@yahoo.com"/>
    <s v="MAIL"/>
    <s v="172 Maquoit Rd."/>
    <x v="34"/>
    <s v="ME"/>
    <s v="04011"/>
  </r>
  <r>
    <s v="335361"/>
    <s v="Philip"/>
    <s v="J"/>
    <s v="Walker"/>
    <s v="26293"/>
    <s v="2021"/>
    <s v="SWR"/>
    <x v="18"/>
    <s v="Active"/>
    <d v="2021-08-20T14:14:28"/>
    <d v="2021-12-31T00:00:00"/>
    <d v="1965-03-12T00:00:00"/>
    <s v="7166285199"/>
    <s v="7166285199"/>
    <s v="pwlk45@gmail.com"/>
    <s v="MAIL"/>
    <s v="1088 Thomas Fox Dr East"/>
    <x v="1551"/>
    <s v="NY"/>
    <s v="14120"/>
  </r>
  <r>
    <s v="335362"/>
    <s v="YING"/>
    <m/>
    <s v="ZHANG"/>
    <s v="26295"/>
    <s v="2021"/>
    <s v="SWR"/>
    <x v="18"/>
    <s v="Active"/>
    <d v="2021-08-20T14:33:17"/>
    <d v="2021-12-31T00:00:00"/>
    <d v="1982-01-12T00:00:00"/>
    <m/>
    <s v="2159173986"/>
    <s v="ygzhang@gmail.com"/>
    <s v="MAIL"/>
    <s v="108 kennedy dr"/>
    <x v="1552"/>
    <s v="NY"/>
    <s v="14845"/>
  </r>
  <r>
    <s v="335363"/>
    <s v="Jacquelyn"/>
    <s v="M"/>
    <s v="Bate"/>
    <s v="26297"/>
    <s v="2021"/>
    <s v="SWR"/>
    <x v="18"/>
    <s v="Active"/>
    <d v="2021-08-20T14:55:13"/>
    <d v="2021-12-31T00:00:00"/>
    <d v="1990-11-20T00:00:00"/>
    <m/>
    <s v="2078371358"/>
    <s v="jacquelyn@bate.net"/>
    <s v="MAIL"/>
    <s v="PO Box 255"/>
    <x v="92"/>
    <s v="ME"/>
    <s v="04562"/>
  </r>
  <r>
    <s v="335364"/>
    <s v="Sanghyeok"/>
    <m/>
    <s v="Ko"/>
    <s v="26310"/>
    <s v="2021"/>
    <s v="SWRO"/>
    <x v="29"/>
    <s v="Active"/>
    <d v="2021-08-20T19:53:56"/>
    <d v="2021-12-31T00:00:00"/>
    <d v="1967-12-16T00:00:00"/>
    <s v="7817712164"/>
    <s v="7817712164"/>
    <s v="shkoh86@gmail.com"/>
    <s v="MAIL"/>
    <s v="12111 main campus drive"/>
    <x v="363"/>
    <s v="MA"/>
    <s v="02421"/>
  </r>
  <r>
    <s v="335365"/>
    <s v="Nathan"/>
    <m/>
    <s v="Hintz"/>
    <s v="26298"/>
    <s v="2021"/>
    <s v="SWR"/>
    <x v="18"/>
    <s v="Active"/>
    <d v="2021-08-20T15:23:53"/>
    <d v="2021-12-31T00:00:00"/>
    <d v="1961-02-07T00:00:00"/>
    <s v="5084869219"/>
    <m/>
    <s v="nthintz27@gmail.com"/>
    <s v="MAIL"/>
    <s v="25 Peters Ave"/>
    <x v="600"/>
    <s v="MA"/>
    <s v="01752"/>
  </r>
  <r>
    <s v="335367"/>
    <s v="John"/>
    <m/>
    <s v="Hommel"/>
    <s v="26299"/>
    <s v="2021"/>
    <s v="SWR"/>
    <x v="18"/>
    <s v="Active"/>
    <d v="2021-08-20T16:31:03"/>
    <d v="2021-12-31T00:00:00"/>
    <d v="1960-10-08T01:00:00"/>
    <s v="5186773576"/>
    <s v="5189328753"/>
    <s v="hommjoh@gmail.com"/>
    <s v="MAIL"/>
    <s v="721Turnpike road"/>
    <x v="1553"/>
    <s v="NY"/>
    <s v="12057"/>
  </r>
  <r>
    <s v="335370"/>
    <s v="Joseph"/>
    <s v="Carle"/>
    <s v="Rebisz"/>
    <s v="26301"/>
    <s v="2021"/>
    <s v="SWR"/>
    <x v="18"/>
    <s v="Active"/>
    <d v="2021-08-20T17:00:12"/>
    <d v="2021-12-31T00:00:00"/>
    <d v="1979-12-16T00:00:00"/>
    <s v="5854946031"/>
    <s v="5857948295"/>
    <s v="Jrebisz@bataviacsd.org"/>
    <s v="MAIL"/>
    <s v="7139 South Lake Road"/>
    <x v="1554"/>
    <s v="NY"/>
    <s v="14416"/>
  </r>
  <r>
    <s v="335372"/>
    <s v="Cullen"/>
    <m/>
    <s v="Pochucha"/>
    <s v="26300"/>
    <s v="2021"/>
    <s v="SWR"/>
    <x v="18"/>
    <s v="Active"/>
    <d v="2021-08-20T16:58:19"/>
    <d v="2021-12-31T00:00:00"/>
    <d v="1988-02-21T00:00:00"/>
    <m/>
    <s v="8949980640"/>
    <s v="pochuccn@gmail.com"/>
    <s v="MAIL"/>
    <s v="534 bellevue st"/>
    <x v="1555"/>
    <s v="CA"/>
    <s v="95060"/>
  </r>
  <r>
    <s v="335373"/>
    <s v="Douglas"/>
    <m/>
    <s v="Decesare"/>
    <s v="26304"/>
    <s v="2021"/>
    <s v="SWR"/>
    <x v="18"/>
    <s v="Active"/>
    <d v="2021-08-20T17:40:13"/>
    <d v="2021-12-31T00:00:00"/>
    <d v="1964-07-01T01:00:00"/>
    <s v="5187430687"/>
    <s v="5187919572"/>
    <s v="decesared@gmail.com"/>
    <s v="MAIL"/>
    <s v="12 walton Court"/>
    <x v="609"/>
    <s v="NY"/>
    <s v="12804"/>
  </r>
  <r>
    <s v="335374"/>
    <s v="Theodore"/>
    <s v="e"/>
    <s v="Dygon"/>
    <s v="26302"/>
    <s v="2021"/>
    <s v="SWR"/>
    <x v="18"/>
    <s v="Active"/>
    <d v="2021-08-20T17:29:10"/>
    <d v="2021-12-31T00:00:00"/>
    <d v="1959-09-03T01:00:00"/>
    <s v="14133515612"/>
    <s v="14133515612"/>
    <s v="4wheeler_3@charter.net"/>
    <s v="MAIL"/>
    <s v="68 Pembroke Pl"/>
    <x v="754"/>
    <s v="MA"/>
    <s v="01020"/>
  </r>
  <r>
    <s v="335374"/>
    <s v="Theodore"/>
    <s v="e"/>
    <s v="Dygon"/>
    <s v="26303"/>
    <s v="2021"/>
    <s v="SWRO"/>
    <x v="29"/>
    <s v="Active"/>
    <d v="2021-08-20T17:29:10"/>
    <d v="2021-12-31T00:00:00"/>
    <d v="1959-09-03T01:00:00"/>
    <s v="14133515612"/>
    <s v="14133515612"/>
    <s v="4wheeler_3@charter.net"/>
    <s v="MAIL"/>
    <s v="68 Pembroke Pl"/>
    <x v="754"/>
    <s v="MA"/>
    <s v="01020"/>
  </r>
  <r>
    <s v="335376"/>
    <s v="Christopher"/>
    <m/>
    <s v="Rienzo"/>
    <s v="26305"/>
    <s v="2021"/>
    <s v="SWRO"/>
    <x v="29"/>
    <s v="Active"/>
    <d v="2021-08-20T17:47:16"/>
    <d v="2021-12-31T00:00:00"/>
    <d v="1988-09-26T01:00:00"/>
    <m/>
    <s v="6035710359"/>
    <s v="cprienzo@gmail.com"/>
    <s v="MAIL"/>
    <s v="7 Northwood Drive"/>
    <x v="58"/>
    <s v="ME"/>
    <s v="04103"/>
  </r>
  <r>
    <s v="335376"/>
    <s v="Christopher"/>
    <m/>
    <s v="Rienzo"/>
    <s v="26306"/>
    <s v="2021"/>
    <s v="SWRO"/>
    <x v="29"/>
    <s v="Active"/>
    <d v="2021-08-20T17:47:17"/>
    <d v="2021-12-31T00:00:00"/>
    <d v="1988-09-26T01:00:00"/>
    <m/>
    <s v="6035710359"/>
    <s v="cprienzo@gmail.com"/>
    <s v="MAIL"/>
    <s v="7 Northwood Drive"/>
    <x v="58"/>
    <s v="ME"/>
    <s v="04103"/>
  </r>
  <r>
    <s v="335378"/>
    <s v="debbie"/>
    <m/>
    <s v="decesare"/>
    <s v="26307"/>
    <s v="2021"/>
    <s v="SWR"/>
    <x v="18"/>
    <s v="Active"/>
    <d v="2021-08-20T19:13:06"/>
    <d v="2021-12-31T00:00:00"/>
    <d v="1962-02-09T00:00:00"/>
    <s v="5187430687"/>
    <s v="5187919571"/>
    <s v="decesared@gmail.com"/>
    <s v="MAIL"/>
    <s v="12 walton court"/>
    <x v="609"/>
    <s v="NY"/>
    <s v="12804"/>
  </r>
  <r>
    <s v="335379"/>
    <s v="Brian"/>
    <m/>
    <s v="Harkins"/>
    <s v="26308"/>
    <s v="2021"/>
    <s v="SWRO"/>
    <x v="29"/>
    <s v="Active"/>
    <d v="2021-08-20T19:18:58"/>
    <d v="2021-12-31T00:00:00"/>
    <d v="1966-02-19T00:00:00"/>
    <s v="9785899888"/>
    <m/>
    <s v="harkins_family4@verizon.net"/>
    <s v="MAIL"/>
    <s v="49 Plain Rd"/>
    <x v="515"/>
    <s v="MA"/>
    <s v="01886"/>
  </r>
  <r>
    <s v="335380"/>
    <s v="John"/>
    <m/>
    <s v="Harkins"/>
    <s v="26309"/>
    <s v="2021"/>
    <s v="SWRO"/>
    <x v="29"/>
    <s v="Active"/>
    <d v="2021-08-20T19:38:11"/>
    <d v="2021-12-31T00:00:00"/>
    <d v="1941-06-11T01:00:00"/>
    <s v="2072833109"/>
    <m/>
    <s v="thecases@optonline.net"/>
    <s v="MAIL"/>
    <s v="4 Christopher Terrace"/>
    <x v="128"/>
    <s v="ME"/>
    <s v="04072"/>
  </r>
  <r>
    <s v="335381"/>
    <s v="junghee"/>
    <m/>
    <s v="choi"/>
    <s v="26311"/>
    <s v="2021"/>
    <s v="SWRO"/>
    <x v="29"/>
    <s v="Active"/>
    <d v="2021-08-20T19:56:34"/>
    <d v="2021-12-31T00:00:00"/>
    <d v="1971-09-18T01:00:00"/>
    <m/>
    <s v="7816062377"/>
    <s v="junghee918@gmail.com"/>
    <s v="MAIL"/>
    <s v="12111 Main Campus Dr"/>
    <x v="363"/>
    <s v="MA"/>
    <s v="02421"/>
  </r>
  <r>
    <s v="335382"/>
    <s v="Mason"/>
    <s v="Alan"/>
    <s v="Mahonen"/>
    <s v="26312"/>
    <s v="2021"/>
    <s v="SWR"/>
    <x v="18"/>
    <s v="Active"/>
    <d v="2021-08-20T20:20:30"/>
    <d v="2021-12-31T00:00:00"/>
    <d v="1999-03-30T00:00:00"/>
    <m/>
    <s v="2076918518"/>
    <s v="masonmahonen9@gmail.com"/>
    <s v="MAIL"/>
    <s v="364 vinal st"/>
    <x v="121"/>
    <s v="ME"/>
    <s v="04856"/>
  </r>
  <r>
    <s v="335383"/>
    <s v="William"/>
    <m/>
    <s v="Devereux"/>
    <s v="26313"/>
    <s v="2021"/>
    <s v="SWR"/>
    <x v="18"/>
    <s v="Active"/>
    <d v="2021-08-20T20:32:27"/>
    <d v="2021-12-31T00:00:00"/>
    <d v="1975-10-17T01:00:00"/>
    <m/>
    <s v="8023631256"/>
    <s v="williamadevereux@hotmail.com"/>
    <s v="MAIL"/>
    <s v="7 Arcadia circle"/>
    <x v="369"/>
    <s v="VT"/>
    <s v="05465"/>
  </r>
  <r>
    <s v="335385"/>
    <s v="Charles"/>
    <m/>
    <s v="Brownell"/>
    <s v="26314"/>
    <s v="2021"/>
    <s v="SWR"/>
    <x v="18"/>
    <s v="Active"/>
    <d v="2021-08-20T21:26:55"/>
    <d v="2021-12-31T00:00:00"/>
    <d v="1973-03-30T00:00:00"/>
    <m/>
    <s v="2257732864"/>
    <s v="chad.brownell@hydrochempsc.com"/>
    <s v="MAIL"/>
    <s v="641 Meeting House Rd"/>
    <x v="1556"/>
    <s v="NY"/>
    <s v="12185"/>
  </r>
  <r>
    <s v="335387"/>
    <s v="jordan"/>
    <s v="paul"/>
    <s v="averett"/>
    <s v="26315"/>
    <s v="2021"/>
    <s v="SWR"/>
    <x v="18"/>
    <s v="Active"/>
    <d v="2021-08-20T21:44:42"/>
    <d v="2021-12-31T00:00:00"/>
    <d v="1997-11-26T00:00:00"/>
    <m/>
    <s v="2259387895"/>
    <s v="jordanaverett47@yahoo.com"/>
    <s v="MAIL"/>
    <s v="18352 autumn view dr"/>
    <x v="1557"/>
    <s v="LA"/>
    <s v="70769"/>
  </r>
  <r>
    <s v="335388"/>
    <s v="Dean"/>
    <s v="James"/>
    <s v="Kiourtsis"/>
    <s v="26316"/>
    <s v="2021"/>
    <s v="SWR"/>
    <x v="18"/>
    <s v="Active"/>
    <d v="2021-08-20T22:21:06"/>
    <d v="2021-12-31T00:00:00"/>
    <d v="1962-06-08T01:00:00"/>
    <m/>
    <s v="6145953389"/>
    <s v="Dean@kiourtsisortho.com"/>
    <s v="MAIL"/>
    <s v="4024 Glenda Pl"/>
    <x v="1198"/>
    <s v="OH"/>
    <s v="43220"/>
  </r>
  <r>
    <s v="335389"/>
    <s v="Keith"/>
    <s v="William"/>
    <s v="Buckley"/>
    <s v="26317"/>
    <s v="2021"/>
    <s v="SWR"/>
    <x v="18"/>
    <s v="Active"/>
    <d v="2021-08-20T23:19:03"/>
    <d v="2021-12-31T00:00:00"/>
    <d v="1977-08-17T01:00:00"/>
    <m/>
    <s v="7816960497"/>
    <s v="Kthrover@yahoo.com"/>
    <s v="MAIL"/>
    <s v="219 Main St"/>
    <x v="410"/>
    <s v="MA"/>
    <s v="02053"/>
  </r>
  <r>
    <s v="335390"/>
    <s v="David"/>
    <m/>
    <s v="Wallace"/>
    <s v="26318"/>
    <s v="2021"/>
    <s v="SWR"/>
    <x v="18"/>
    <s v="Active"/>
    <d v="2021-08-20T23:30:48"/>
    <d v="2021-12-31T00:00:00"/>
    <d v="1973-09-06T01:00:00"/>
    <m/>
    <s v="5182484351"/>
    <s v="awallaced@yahoo.com"/>
    <s v="MAIL"/>
    <s v="1 Wisconsin Avenue"/>
    <x v="611"/>
    <s v="NY"/>
    <s v="12054"/>
  </r>
  <r>
    <s v="335392"/>
    <s v="Frederick"/>
    <s v="Francis"/>
    <s v="Fielder"/>
    <s v="26319"/>
    <s v="2021"/>
    <s v="SWR"/>
    <x v="18"/>
    <s v="Active"/>
    <d v="2021-08-21T06:34:35"/>
    <d v="2021-12-31T00:00:00"/>
    <d v="1973-02-23T00:00:00"/>
    <m/>
    <s v="5184698026"/>
    <s v="ffielder73@gmail.com"/>
    <s v="MAIL"/>
    <s v="37 Groesbeck Pl"/>
    <x v="611"/>
    <s v="NY"/>
    <s v="12054"/>
  </r>
  <r>
    <s v="335394"/>
    <s v="Edward"/>
    <m/>
    <s v="Reilly"/>
    <s v="26321"/>
    <s v="2021"/>
    <s v="SWRO"/>
    <x v="29"/>
    <s v="Active"/>
    <d v="2021-08-21T07:25:46"/>
    <d v="2021-12-31T00:00:00"/>
    <d v="1983-06-20T01:00:00"/>
    <m/>
    <s v="5167293886"/>
    <s v="nikecash12@aol.com"/>
    <s v="MAIL"/>
    <s v="9 Wawapek Road"/>
    <x v="1558"/>
    <s v="NY"/>
    <s v="11724"/>
  </r>
  <r>
    <s v="335395"/>
    <s v="Robert"/>
    <m/>
    <s v="Fanelli"/>
    <s v="26322"/>
    <s v="2021"/>
    <s v="SWR"/>
    <x v="18"/>
    <s v="Active"/>
    <d v="2021-08-21T07:49:30"/>
    <d v="2021-12-31T00:00:00"/>
    <d v="1972-05-30T01:00:00"/>
    <m/>
    <s v="5084230189"/>
    <s v="fanellirobert@gmail.com"/>
    <s v="MAIL"/>
    <s v="12 Butterfield drive"/>
    <x v="677"/>
    <s v="MA"/>
    <s v="01581"/>
  </r>
  <r>
    <s v="335397"/>
    <s v="Kyle"/>
    <s v="Allen"/>
    <s v="Lepage"/>
    <s v="26324"/>
    <s v="2021"/>
    <s v="SWR"/>
    <x v="18"/>
    <s v="Active"/>
    <d v="2021-08-21T08:52:40"/>
    <d v="2021-12-31T00:00:00"/>
    <d v="1986-05-20T01:00:00"/>
    <m/>
    <s v="4138249042"/>
    <s v="Kaljersey35@gmail.com"/>
    <s v="MAIL"/>
    <s v="26 west Prescott street Westford Ma"/>
    <x v="515"/>
    <s v="MA"/>
    <s v="01886"/>
  </r>
  <r>
    <s v="335398"/>
    <s v="Traci"/>
    <m/>
    <s v="Clough"/>
    <s v="26325"/>
    <s v="2021"/>
    <s v="SWR"/>
    <x v="18"/>
    <s v="Active"/>
    <d v="2021-08-21T08:52:46"/>
    <d v="2021-12-31T00:00:00"/>
    <d v="1966-04-22T00:00:00"/>
    <m/>
    <s v="6033726791"/>
    <s v="wolflore33@hotmail.com"/>
    <s v="MAIL"/>
    <s v="13 Hill Ct"/>
    <x v="501"/>
    <s v="NH"/>
    <s v="03741"/>
  </r>
  <r>
    <s v="335399"/>
    <s v="David"/>
    <m/>
    <s v="Bassett"/>
    <s v="26328"/>
    <s v="2021"/>
    <s v="SWR"/>
    <x v="18"/>
    <s v="Active"/>
    <d v="2021-08-21T09:47:19"/>
    <d v="2021-12-31T00:00:00"/>
    <d v="1963-05-02T01:00:00"/>
    <m/>
    <s v="4107261188"/>
    <s v="Kathymac7616@gmail.com"/>
    <s v="MAIL"/>
    <s v="7616 Cedartown Rd."/>
    <x v="1559"/>
    <s v="MD"/>
    <s v="21863"/>
  </r>
  <r>
    <s v="335400"/>
    <s v="Sam"/>
    <m/>
    <s v="Wickham"/>
    <s v="26327"/>
    <s v="2021"/>
    <s v="SWR"/>
    <x v="18"/>
    <s v="Active"/>
    <d v="2021-08-21T09:44:19"/>
    <d v="2021-12-31T00:00:00"/>
    <d v="1991-10-01T01:00:00"/>
    <m/>
    <s v="3392251597"/>
    <s v="samuelkwickham@gmail.com"/>
    <s v="MAIL"/>
    <s v="7 Anderson Street"/>
    <x v="432"/>
    <s v="MA"/>
    <s v="02114"/>
  </r>
  <r>
    <s v="335401"/>
    <s v="Chris"/>
    <m/>
    <s v="Gerry"/>
    <s v="26329"/>
    <s v="2021"/>
    <s v="SWR"/>
    <x v="18"/>
    <s v="Active"/>
    <d v="2021-08-21T09:55:59"/>
    <d v="2021-12-31T00:00:00"/>
    <d v="1980-09-22T01:00:00"/>
    <m/>
    <s v="6099376042"/>
    <s v="cgerry@gmail.com"/>
    <s v="MAIL"/>
    <s v="18 Rolling Hill Rd"/>
    <x v="1560"/>
    <s v="NJ"/>
    <s v="08558"/>
  </r>
  <r>
    <s v="335402"/>
    <s v="Michael"/>
    <s v="Sims"/>
    <s v="Millett"/>
    <s v="26330"/>
    <s v="2021"/>
    <s v="SWR"/>
    <x v="18"/>
    <s v="Active"/>
    <d v="2021-08-21T10:05:06"/>
    <d v="2021-12-31T00:00:00"/>
    <d v="1979-05-27T01:00:00"/>
    <m/>
    <s v="9788468409"/>
    <s v="michaelmillett79@gmail.com"/>
    <s v="MAIL"/>
    <s v="128 west st"/>
    <x v="422"/>
    <s v="MA"/>
    <s v="01440"/>
  </r>
  <r>
    <s v="335404"/>
    <s v="Kai"/>
    <s v="Nicholson"/>
    <s v="Reed"/>
    <s v="26331"/>
    <s v="2021"/>
    <s v="SWR"/>
    <x v="18"/>
    <s v="Active"/>
    <d v="2021-08-21T10:23:35"/>
    <d v="2021-12-31T00:00:00"/>
    <d v="1990-06-16T01:00:00"/>
    <m/>
    <s v="4133293929"/>
    <s v="Nicholsonreed@gmail.com"/>
    <s v="MAIL"/>
    <s v="3 lakeside dr"/>
    <x v="623"/>
    <s v="MA"/>
    <s v="01230"/>
  </r>
  <r>
    <s v="335405"/>
    <s v="Eben"/>
    <m/>
    <s v="Henderson"/>
    <s v="26332"/>
    <s v="2021"/>
    <s v="SWR"/>
    <x v="18"/>
    <s v="Active"/>
    <d v="2021-08-21T11:04:01"/>
    <d v="2021-12-31T00:00:00"/>
    <d v="1976-02-03T00:00:00"/>
    <m/>
    <s v="2076109500"/>
    <s v="hendersonef@gmail.com"/>
    <s v="MAIL"/>
    <s v="241 Surry Road"/>
    <x v="19"/>
    <s v="ME"/>
    <s v="04605"/>
  </r>
  <r>
    <s v="335408"/>
    <s v="Peter"/>
    <m/>
    <s v="Cozzolino"/>
    <s v="26334"/>
    <s v="2021"/>
    <s v="SWRO"/>
    <x v="29"/>
    <s v="Active"/>
    <d v="2021-08-21T13:48:12"/>
    <d v="2021-12-31T00:00:00"/>
    <d v="1982-03-08T00:00:00"/>
    <s v="2036717238"/>
    <s v="2036717238"/>
    <s v="pdcozzolino@gmail.com"/>
    <s v="MAIL"/>
    <s v="31 Gulfview Court"/>
    <x v="291"/>
    <s v="CT"/>
    <s v="06460"/>
  </r>
  <r>
    <s v="335410"/>
    <s v="Laura"/>
    <s v="Leslie"/>
    <s v="Leicher"/>
    <s v="26335"/>
    <s v="2021"/>
    <s v="SWR"/>
    <x v="18"/>
    <s v="Active"/>
    <d v="2021-08-21T14:52:41"/>
    <d v="2021-12-31T00:00:00"/>
    <d v="1983-05-27T01:00:00"/>
    <m/>
    <s v="7246505440"/>
    <s v="leichb17@hotmail.com"/>
    <s v="MAIL"/>
    <s v="259 Oak Rd"/>
    <x v="909"/>
    <s v="PA"/>
    <s v="16025"/>
  </r>
  <r>
    <s v="335411"/>
    <s v="Molly"/>
    <s v="OGuinness"/>
    <s v="Carlson"/>
    <s v="26336"/>
    <s v="2021"/>
    <s v="SWR"/>
    <x v="18"/>
    <s v="Active"/>
    <d v="2021-08-21T14:55:03"/>
    <d v="2021-12-31T00:00:00"/>
    <d v="1959-05-24T01:00:00"/>
    <s v="2076876688"/>
    <s v="2076876688"/>
    <s v="headtideconservation@gmail.com"/>
    <s v="MAIL"/>
    <s v="35 Sheepscot Shores Road"/>
    <x v="31"/>
    <s v="ME"/>
    <s v="04578"/>
  </r>
  <r>
    <s v="335412"/>
    <s v="Paul"/>
    <m/>
    <s v="Dench-Layton"/>
    <s v="26337"/>
    <s v="2021"/>
    <s v="SWR"/>
    <x v="18"/>
    <s v="Active"/>
    <d v="2021-08-21T15:00:21"/>
    <d v="2021-12-31T00:00:00"/>
    <d v="1969-06-09T01:00:00"/>
    <s v="8456653718"/>
    <s v="8456653718"/>
    <s v="Seriouslygoodbacon@gmail.com"/>
    <s v="MAIL"/>
    <s v="475 State Route 51, West winfield"/>
    <x v="1561"/>
    <s v="NY"/>
    <s v="13491"/>
  </r>
  <r>
    <s v="335413"/>
    <s v="Donald"/>
    <s v="Harold"/>
    <s v="Annis"/>
    <s v="26339"/>
    <s v="2021"/>
    <s v="SWR"/>
    <x v="18"/>
    <s v="Active"/>
    <d v="2021-08-21T15:34:29"/>
    <d v="2021-12-31T00:00:00"/>
    <d v="1975-02-22T00:00:00"/>
    <s v="9785513423"/>
    <m/>
    <s v="donaann6@gmail.com"/>
    <s v="MAIL"/>
    <s v="33 Seminole Drive Nash, Nashua NH 03"/>
    <x v="486"/>
    <s v="NH"/>
    <s v="03063"/>
  </r>
  <r>
    <s v="335416"/>
    <s v="Kevin"/>
    <s v="Young"/>
    <s v="Yu"/>
    <s v="26340"/>
    <s v="2021"/>
    <s v="SWR"/>
    <x v="18"/>
    <s v="Active"/>
    <d v="2021-08-21T17:05:41"/>
    <d v="2021-12-31T00:00:00"/>
    <d v="1970-01-14T00:00:00"/>
    <m/>
    <s v="6178182151"/>
    <s v="allston1004@yahoo.com"/>
    <s v="MAIL"/>
    <s v="16 Plumer Ln"/>
    <x v="355"/>
    <s v="NH"/>
    <s v="03861"/>
  </r>
  <r>
    <s v="335419"/>
    <s v="Ryan"/>
    <m/>
    <s v="Goodwin"/>
    <s v="26341"/>
    <s v="2021"/>
    <s v="SWR"/>
    <x v="18"/>
    <s v="Active"/>
    <d v="2021-08-22T08:23:56"/>
    <d v="2021-12-31T00:00:00"/>
    <d v="1988-05-24T01:00:00"/>
    <m/>
    <s v="9782570074"/>
    <s v="rgoodwin457@gmail.com"/>
    <s v="MAIL"/>
    <s v="10 Grogan Road"/>
    <x v="517"/>
    <s v="MA"/>
    <s v="01005"/>
  </r>
  <r>
    <s v="335420"/>
    <s v="Nicole"/>
    <m/>
    <s v="Crank"/>
    <s v="26342"/>
    <s v="2021"/>
    <s v="SWR"/>
    <x v="18"/>
    <s v="Active"/>
    <d v="2021-08-22T08:51:04"/>
    <d v="2021-12-31T00:00:00"/>
    <d v="1979-10-10T01:00:00"/>
    <m/>
    <s v="6033557257"/>
    <s v="ncrank@sau29.org"/>
    <s v="MAIL"/>
    <s v="159 Park Ave"/>
    <x v="1242"/>
    <s v="NH"/>
    <s v="03431"/>
  </r>
  <r>
    <s v="335421"/>
    <s v="Daniel"/>
    <m/>
    <s v="Crank"/>
    <s v="26343"/>
    <s v="2021"/>
    <s v="SWR"/>
    <x v="18"/>
    <s v="Active"/>
    <d v="2021-08-22T09:01:34"/>
    <d v="2021-12-31T00:00:00"/>
    <d v="1972-09-19T01:00:00"/>
    <m/>
    <s v="6033557256"/>
    <s v="ncrank@sau29.org"/>
    <s v="MAIL"/>
    <s v="159 Park Ave"/>
    <x v="1242"/>
    <s v="NH"/>
    <s v="03431"/>
  </r>
  <r>
    <s v="335422"/>
    <s v="Ella"/>
    <m/>
    <s v="Bethany"/>
    <s v="26344"/>
    <s v="2021"/>
    <s v="SWRO"/>
    <x v="29"/>
    <s v="Active"/>
    <d v="2021-08-22T09:05:06"/>
    <d v="2021-12-31T00:00:00"/>
    <d v="2005-07-27T01:00:00"/>
    <m/>
    <s v="5019937339"/>
    <s v="photoem@gmail.com"/>
    <s v="MAIL"/>
    <s v="215 E GRAND AVE, Apt 404"/>
    <x v="186"/>
    <s v="ME"/>
    <s v="04064"/>
  </r>
  <r>
    <s v="335423"/>
    <s v="David"/>
    <s v="Mark"/>
    <s v="Chanesman"/>
    <s v="26345"/>
    <s v="2021"/>
    <s v="SWR"/>
    <x v="18"/>
    <s v="Active"/>
    <d v="2021-08-22T09:17:07"/>
    <d v="2021-12-31T00:00:00"/>
    <d v="1966-02-13T00:00:00"/>
    <m/>
    <s v="7062824095"/>
    <s v="dchefman@verizon.net"/>
    <s v="MAIL"/>
    <s v="12609 OLD DORM PLACE"/>
    <x v="1562"/>
    <s v="VA"/>
    <s v="20170"/>
  </r>
  <r>
    <s v="335425"/>
    <s v="Gregg"/>
    <m/>
    <s v="Swanzey"/>
    <s v="26347"/>
    <s v="2021"/>
    <s v="SWR"/>
    <x v="18"/>
    <s v="Active"/>
    <d v="2021-08-22T11:56:52"/>
    <d v="2021-12-31T00:00:00"/>
    <d v="1953-04-09T00:00:00"/>
    <s v="8453831103"/>
    <s v="8458533282"/>
    <s v="gswanzey@gmail.com"/>
    <s v="MAIL"/>
    <s v="5206 MERLOT DR"/>
    <x v="891"/>
    <s v="NY"/>
    <s v="12528"/>
  </r>
  <r>
    <s v="335426"/>
    <s v="Robert"/>
    <m/>
    <s v="Sellers"/>
    <s v="26348"/>
    <s v="2021"/>
    <s v="SWR"/>
    <x v="18"/>
    <s v="Active"/>
    <d v="2021-08-22T11:58:29"/>
    <d v="2021-12-31T00:00:00"/>
    <d v="1984-05-08T01:00:00"/>
    <m/>
    <s v="2072661634"/>
    <s v="robertwsellers@gmail.com"/>
    <s v="MAIL"/>
    <s v="79 Marlboro Beach Rd"/>
    <x v="63"/>
    <s v="ME"/>
    <s v="04605"/>
  </r>
  <r>
    <s v="335427"/>
    <s v="Emily"/>
    <m/>
    <s v="Swanzey"/>
    <s v="26349"/>
    <s v="2021"/>
    <s v="SWR"/>
    <x v="18"/>
    <s v="Active"/>
    <d v="2021-08-22T12:11:27"/>
    <d v="2021-12-31T00:00:00"/>
    <d v="1988-05-27T01:00:00"/>
    <m/>
    <s v="8458533829"/>
    <s v="emily.swanzey@gmail.com"/>
    <s v="MAIL"/>
    <s v="79 Marlboro Beach Rd"/>
    <x v="63"/>
    <s v="ME"/>
    <s v="04605"/>
  </r>
  <r>
    <s v="335428"/>
    <s v="Nicholas"/>
    <m/>
    <s v="Abbott"/>
    <s v="26350"/>
    <s v="2021"/>
    <s v="SWR"/>
    <x v="18"/>
    <s v="Active"/>
    <d v="2021-08-22T12:32:47"/>
    <d v="2021-12-31T00:00:00"/>
    <d v="1994-04-14T01:00:00"/>
    <m/>
    <s v="2079075777"/>
    <s v="nabbott207@gmail.com"/>
    <s v="MAIL"/>
    <s v="41 Fairwind Dr"/>
    <x v="241"/>
    <s v="ME"/>
    <s v="04474"/>
  </r>
  <r>
    <s v="335429"/>
    <s v="Melissa"/>
    <s v="Helen"/>
    <s v="McKinnon"/>
    <s v="26355"/>
    <s v="2021"/>
    <s v="SWRO"/>
    <x v="29"/>
    <s v="Active"/>
    <d v="2021-08-22T12:50:48"/>
    <d v="2021-12-31T00:00:00"/>
    <d v="1998-04-11T01:00:00"/>
    <m/>
    <s v="6033131173"/>
    <s v="mckinnonholli@yahoo.com"/>
    <s v="MAIL"/>
    <s v="4 Gray Rd"/>
    <x v="628"/>
    <s v="NH"/>
    <s v="03592"/>
  </r>
  <r>
    <s v="335430"/>
    <s v="Keith"/>
    <s v="Laird"/>
    <s v="Costenbader"/>
    <s v="26356"/>
    <s v="2021"/>
    <s v="SWRO"/>
    <x v="29"/>
    <s v="Active"/>
    <d v="2021-08-22T13:04:17"/>
    <d v="2021-12-31T00:00:00"/>
    <d v="1969-04-25T00:00:00"/>
    <m/>
    <s v="6107371231"/>
    <s v="Chotawblue3@yahoo.com"/>
    <s v="MAIL"/>
    <s v="2890 Walnut Dr."/>
    <x v="1563"/>
    <s v="PA"/>
    <s v="18071"/>
  </r>
  <r>
    <s v="335431"/>
    <s v="Shawn"/>
    <m/>
    <s v="Haynes"/>
    <s v="26357"/>
    <s v="2021"/>
    <s v="SWRO"/>
    <x v="29"/>
    <s v="Active"/>
    <d v="2021-08-22T13:13:46"/>
    <d v="2021-12-31T00:00:00"/>
    <d v="2001-09-14T01:00:00"/>
    <m/>
    <s v="6033313838"/>
    <s v="mckinnonholli@yahoo.com"/>
    <s v="MAIL"/>
    <s v="42 Colby Street"/>
    <x v="1564"/>
    <s v="NH"/>
    <s v="03576"/>
  </r>
  <r>
    <s v="335433"/>
    <s v="julie"/>
    <m/>
    <s v="applefield"/>
    <s v="26359"/>
    <s v="2021"/>
    <s v="SWR"/>
    <x v="18"/>
    <s v="Active"/>
    <d v="2021-08-22T14:28:46"/>
    <d v="2021-12-31T00:00:00"/>
    <d v="1965-03-16T00:00:00"/>
    <m/>
    <s v="2079309055"/>
    <s v="japplefield7@hotmail.com"/>
    <s v="MAIL"/>
    <s v="10510 77th Terr #128"/>
    <x v="1565"/>
    <s v="FL"/>
    <s v="33772"/>
  </r>
  <r>
    <s v="335434"/>
    <s v="Keith"/>
    <s v="Brandon"/>
    <s v="McKellop"/>
    <s v="26360"/>
    <s v="2021"/>
    <s v="SWR"/>
    <x v="18"/>
    <s v="Active"/>
    <d v="2021-08-22T15:25:29"/>
    <d v="2021-12-31T00:00:00"/>
    <d v="1953-10-19T00:00:00"/>
    <s v="2034381687"/>
    <s v="2039476183"/>
    <s v="kbmck53@gmail.com"/>
    <s v="MAIL"/>
    <s v="74 Spectacle Ln"/>
    <x v="797"/>
    <s v="CT"/>
    <s v="06877"/>
  </r>
  <r>
    <s v="335436"/>
    <s v="Patrick"/>
    <s v="Storm"/>
    <s v="Wilmerding"/>
    <s v="26362"/>
    <s v="2021"/>
    <s v="NTP"/>
    <x v="62"/>
    <s v="Active"/>
    <d v="2021-08-22T18:07:54"/>
    <d v="2021-12-31T00:00:00"/>
    <d v="1970-03-27T00:00:00"/>
    <s v="7816869370"/>
    <s v="6177333293"/>
    <s v="patrick@altheapartners.com"/>
    <s v="MAIL"/>
    <s v="149 Common St"/>
    <x v="340"/>
    <s v="MA"/>
    <s v="02026"/>
  </r>
  <r>
    <s v="335436"/>
    <s v="Patrick"/>
    <s v="Storm"/>
    <s v="Wilmerding"/>
    <s v="26363"/>
    <s v="2021"/>
    <s v="SWR"/>
    <x v="18"/>
    <s v="Active"/>
    <d v="2021-08-22T18:07:54"/>
    <d v="2021-12-31T00:00:00"/>
    <d v="1970-03-27T00:00:00"/>
    <s v="7816869370"/>
    <s v="6177333293"/>
    <s v="patrick@altheapartners.com"/>
    <s v="MAIL"/>
    <s v="149 Common St"/>
    <x v="340"/>
    <s v="MA"/>
    <s v="02026"/>
  </r>
  <r>
    <s v="335438"/>
    <s v="Glenn"/>
    <m/>
    <s v="Fialkoff"/>
    <s v="26364"/>
    <s v="2021"/>
    <s v="SWR"/>
    <x v="18"/>
    <s v="Active"/>
    <d v="2021-08-22T18:53:25"/>
    <d v="2021-12-31T00:00:00"/>
    <d v="1963-11-18T00:00:00"/>
    <m/>
    <s v="8602041249"/>
    <s v="gfial@cox.net"/>
    <s v="MAIL"/>
    <s v="213 Lisa Drive"/>
    <x v="1522"/>
    <s v="CT"/>
    <s v="06074"/>
  </r>
  <r>
    <s v="335441"/>
    <s v="Lawrence"/>
    <s v="D"/>
    <s v="Lovelette"/>
    <s v="26365"/>
    <s v="2021"/>
    <s v="SWR"/>
    <x v="18"/>
    <s v="Active"/>
    <d v="2021-08-22T20:28:41"/>
    <d v="2021-12-31T00:00:00"/>
    <d v="1964-04-24T00:00:00"/>
    <s v="8023701549"/>
    <m/>
    <s v="butch.lovelette2@gmail.com"/>
    <s v="MAIL"/>
    <s v="15 Laurie Ave"/>
    <x v="608"/>
    <s v="VT"/>
    <s v="05478"/>
  </r>
  <r>
    <s v="335442"/>
    <s v="Thomas"/>
    <m/>
    <s v="Angelucci"/>
    <s v="26366"/>
    <s v="2021"/>
    <s v="SWR"/>
    <x v="18"/>
    <s v="Active"/>
    <d v="2021-08-22T20:57:02"/>
    <d v="2021-12-31T00:00:00"/>
    <d v="1959-07-12T01:00:00"/>
    <m/>
    <s v="6108044349"/>
    <s v="angeltk2@comcast.net"/>
    <s v="MAIL"/>
    <s v="36201 Taylor Drive"/>
    <x v="1566"/>
    <s v="DE"/>
    <s v="19970"/>
  </r>
  <r>
    <s v="335443"/>
    <s v="Robert"/>
    <m/>
    <s v="Fenn"/>
    <s v="26367"/>
    <s v="2021"/>
    <s v="SWR"/>
    <x v="18"/>
    <s v="Active"/>
    <d v="2021-08-22T21:44:21"/>
    <d v="2021-12-31T00:00:00"/>
    <d v="1960-02-12T00:00:00"/>
    <s v="4127815918"/>
    <m/>
    <s v="rfenn1@msn.com"/>
    <s v="MAIL"/>
    <s v="205 Valley Dr"/>
    <x v="856"/>
    <s v="PA"/>
    <s v="15215"/>
  </r>
  <r>
    <s v="335445"/>
    <s v="Louis"/>
    <m/>
    <s v="Phelps"/>
    <s v="26371"/>
    <s v="2021"/>
    <s v="SWR"/>
    <x v="18"/>
    <s v="Active"/>
    <d v="2021-08-23T08:35:54"/>
    <d v="2021-12-31T00:00:00"/>
    <d v="1973-01-12T00:00:00"/>
    <m/>
    <s v="8027343502"/>
    <s v="lphelps@instrumart.com"/>
    <s v="MAIL"/>
    <s v="347 poor farm rd"/>
    <x v="535"/>
    <s v="VT"/>
    <s v="05446"/>
  </r>
  <r>
    <s v="335446"/>
    <s v="Claire"/>
    <m/>
    <s v="Jones"/>
    <s v="26372"/>
    <s v="2021"/>
    <s v="SWR"/>
    <x v="18"/>
    <s v="Active"/>
    <d v="2021-08-23T08:42:10"/>
    <d v="2021-12-31T00:00:00"/>
    <d v="1959-10-13T01:00:00"/>
    <m/>
    <s v="7742307628"/>
    <s v="cemcj787@hotmail.com"/>
    <s v="MAIL"/>
    <s v="22 Roberts Rd"/>
    <x v="615"/>
    <s v="MA"/>
    <s v="01571"/>
  </r>
  <r>
    <s v="335448"/>
    <s v="Steven"/>
    <m/>
    <s v="Bliss"/>
    <s v="26374"/>
    <s v="2021"/>
    <s v="SWRO"/>
    <x v="29"/>
    <s v="Active"/>
    <d v="2021-08-23T09:49:40"/>
    <d v="2021-12-31T00:00:00"/>
    <d v="1952-09-20T01:00:00"/>
    <m/>
    <s v="9122475301"/>
    <s v="sbliss@scad.edu"/>
    <s v="MAIL"/>
    <s v="538 E. 50th"/>
    <x v="1255"/>
    <s v="GA"/>
    <s v="31405"/>
  </r>
  <r>
    <s v="335449"/>
    <s v="Sloan"/>
    <m/>
    <s v="Russell"/>
    <s v="26404"/>
    <s v="2021"/>
    <s v="LNC"/>
    <x v="8"/>
    <s v="Active"/>
    <d v="2021-08-24T14:39:02"/>
    <d v="2021-12-31T00:00:00"/>
    <d v="1975-04-23T00:00:00"/>
    <s v="2073483055"/>
    <s v="6502485600"/>
    <s v="sloan@sprucewares.com"/>
    <s v="MAIL"/>
    <s v="214 Dow Rd."/>
    <x v="1"/>
    <s v="ME"/>
    <s v="04627"/>
  </r>
  <r>
    <s v="335449"/>
    <s v="Sloan"/>
    <m/>
    <s v="Russell"/>
    <s v="26424"/>
    <s v="2021"/>
    <s v="SWR"/>
    <x v="18"/>
    <s v="Active"/>
    <d v="2021-08-25T09:29:03"/>
    <d v="2021-12-31T00:00:00"/>
    <d v="1975-04-23T00:00:00"/>
    <s v="2073483055"/>
    <s v="6502485600"/>
    <s v="sloan@sprucewares.com"/>
    <s v="MAIL"/>
    <s v="214 Dow Rd."/>
    <x v="1"/>
    <s v="ME"/>
    <s v="04627"/>
  </r>
  <r>
    <s v="335450"/>
    <s v="Timothy"/>
    <m/>
    <s v="Ebner"/>
    <s v="26373"/>
    <s v="2021"/>
    <s v="SWR"/>
    <x v="18"/>
    <s v="Active"/>
    <d v="2021-08-23T09:38:49"/>
    <d v="2021-12-31T00:00:00"/>
    <d v="1949-07-15T01:00:00"/>
    <m/>
    <s v="6122965715"/>
    <s v="ebner001@umn.edu"/>
    <s v="MAIL"/>
    <s v="17994 Union Street NW"/>
    <x v="1567"/>
    <s v="MN"/>
    <s v="55330"/>
  </r>
  <r>
    <s v="335451"/>
    <s v="Jennifer"/>
    <m/>
    <s v="Covino"/>
    <s v="26375"/>
    <s v="2021"/>
    <s v="SWR"/>
    <x v="18"/>
    <s v="Active"/>
    <d v="2021-08-23T10:07:13"/>
    <d v="2021-12-31T00:00:00"/>
    <d v="1979-12-12T00:00:00"/>
    <m/>
    <s v="8029999125"/>
    <s v="Jcovino25@gmail.com"/>
    <s v="MAIL"/>
    <s v="347 Poor Farm Road"/>
    <x v="535"/>
    <s v="VT"/>
    <s v="05446"/>
  </r>
  <r>
    <s v="335452"/>
    <s v="Quentin"/>
    <m/>
    <s v="Redd"/>
    <s v="26376"/>
    <s v="2021"/>
    <s v="SWR"/>
    <x v="18"/>
    <s v="Active"/>
    <d v="2021-08-23T10:11:33"/>
    <d v="2021-12-31T00:00:00"/>
    <d v="1973-06-02T01:00:00"/>
    <m/>
    <s v="2075214609"/>
    <s v="tigergod4ever@gmail.com"/>
    <s v="MAIL"/>
    <s v="17 Pleasant St"/>
    <x v="227"/>
    <s v="ME"/>
    <s v="04347"/>
  </r>
  <r>
    <s v="335453"/>
    <s v="Owen"/>
    <m/>
    <s v="Lynch"/>
    <s v="26377"/>
    <s v="2021"/>
    <s v="SWR"/>
    <x v="18"/>
    <s v="Active"/>
    <d v="2021-08-23T10:29:39"/>
    <d v="2021-12-31T00:00:00"/>
    <d v="1997-07-07T01:00:00"/>
    <m/>
    <s v="8456617961"/>
    <s v="lynch_o@yahoo.com"/>
    <s v="MAIL"/>
    <s v="20 Stevens Lane"/>
    <x v="1568"/>
    <s v="NY"/>
    <s v="10987"/>
  </r>
  <r>
    <s v="335455"/>
    <s v="Nate"/>
    <m/>
    <s v="Lariviere"/>
    <s v="26379"/>
    <s v="2021"/>
    <s v="SWR"/>
    <x v="18"/>
    <s v="Active"/>
    <d v="2021-08-23T12:30:42"/>
    <d v="2021-12-31T00:00:00"/>
    <d v="1990-04-01T00:00:00"/>
    <m/>
    <s v="7745455075"/>
    <s v="Twelveteeth51@gmail.com"/>
    <s v="MAIL"/>
    <s v="35 quaboag street"/>
    <x v="1569"/>
    <s v="MA"/>
    <s v="01506"/>
  </r>
  <r>
    <s v="335457"/>
    <s v="Michael"/>
    <s v="Joseph"/>
    <s v="Tetrault"/>
    <s v="26382"/>
    <s v="2021"/>
    <s v="SWR"/>
    <x v="18"/>
    <s v="Active"/>
    <d v="2021-08-23T14:36:57"/>
    <d v="2021-12-31T00:00:00"/>
    <d v="1995-06-05T01:00:00"/>
    <m/>
    <s v="7325810246"/>
    <s v="miketetrault89@yahoo.com"/>
    <s v="MAIL"/>
    <s v="91 Avis dr"/>
    <x v="1570"/>
    <s v="NJ"/>
    <s v="08724"/>
  </r>
  <r>
    <s v="335457"/>
    <s v="Michael"/>
    <s v="Joseph"/>
    <s v="Tetrault"/>
    <s v="26383"/>
    <s v="2021"/>
    <s v="SWRO"/>
    <x v="29"/>
    <s v="Active"/>
    <d v="2021-08-23T14:36:57"/>
    <d v="2021-12-31T00:00:00"/>
    <d v="1995-06-05T01:00:00"/>
    <m/>
    <s v="7325810246"/>
    <s v="miketetrault89@yahoo.com"/>
    <s v="MAIL"/>
    <s v="91 Avis dr"/>
    <x v="1570"/>
    <s v="NJ"/>
    <s v="08724"/>
  </r>
  <r>
    <s v="335458"/>
    <s v="Justin"/>
    <m/>
    <s v="Abramson"/>
    <s v="26384"/>
    <s v="2021"/>
    <s v="SWR"/>
    <x v="18"/>
    <s v="Active"/>
    <d v="2021-08-23T14:45:23"/>
    <d v="2021-12-31T00:00:00"/>
    <d v="1976-04-09T00:00:00"/>
    <s v="6172165958"/>
    <m/>
    <s v="jja2116@gmail.com"/>
    <s v="MAIL"/>
    <s v="27 Brook St."/>
    <x v="376"/>
    <s v="MA"/>
    <s v="02445"/>
  </r>
  <r>
    <s v="335459"/>
    <s v="ERIC"/>
    <s v="KURT"/>
    <s v="SPROSSEL"/>
    <s v="26386"/>
    <s v="2021"/>
    <s v="SWR"/>
    <x v="18"/>
    <s v="Active"/>
    <d v="2021-08-23T14:53:24"/>
    <d v="2021-12-31T00:00:00"/>
    <d v="1960-05-03T01:00:00"/>
    <s v="8458683287"/>
    <s v="8457053079"/>
    <s v="kdseks@gmail.com"/>
    <s v="MAIL"/>
    <s v="PO BOX 205"/>
    <x v="1571"/>
    <s v="NY"/>
    <s v="12581"/>
  </r>
  <r>
    <s v="335460"/>
    <s v="Michael"/>
    <m/>
    <s v="Tetrault"/>
    <s v="26387"/>
    <s v="2021"/>
    <s v="SWR"/>
    <x v="18"/>
    <s v="Active"/>
    <d v="2021-08-23T14:54:12"/>
    <d v="2021-12-31T00:00:00"/>
    <d v="1961-10-31T00:00:00"/>
    <m/>
    <s v="7329049124"/>
    <s v="michaeltetrault400@yahoo.com"/>
    <s v="MAIL"/>
    <s v="91 Avis dr"/>
    <x v="1570"/>
    <s v="NJ"/>
    <s v="08724"/>
  </r>
  <r>
    <s v="335461"/>
    <s v="Larry"/>
    <m/>
    <s v="Holtgrewe"/>
    <s v="26388"/>
    <s v="2021"/>
    <s v="SWR"/>
    <x v="18"/>
    <s v="Active"/>
    <d v="2021-08-23T15:27:13"/>
    <d v="2021-12-31T00:00:00"/>
    <d v="1949-10-02T00:00:00"/>
    <m/>
    <s v="2032184694"/>
    <s v="pkgholt@aol.com"/>
    <s v="MAIL"/>
    <s v="4 Warren St."/>
    <x v="1443"/>
    <s v="MA"/>
    <s v="01915"/>
  </r>
  <r>
    <s v="335463"/>
    <s v="Greg"/>
    <m/>
    <s v="Heishman"/>
    <s v="26389"/>
    <s v="2021"/>
    <s v="SWR"/>
    <x v="18"/>
    <s v="Active"/>
    <d v="2021-08-23T16:01:26"/>
    <d v="2021-12-31T00:00:00"/>
    <d v="1957-11-05T00:00:00"/>
    <m/>
    <s v="8168207265"/>
    <s v="gaheishman@comcast.net"/>
    <s v="MAIL"/>
    <s v="411 NW Briarcliff Pkwy"/>
    <x v="1054"/>
    <s v="MO"/>
    <s v="64117"/>
  </r>
  <r>
    <s v="335471"/>
    <s v="Michael"/>
    <m/>
    <s v="Cook"/>
    <s v="26405"/>
    <s v="2021"/>
    <s v="SWR"/>
    <x v="18"/>
    <s v="Active"/>
    <d v="2021-08-24T15:16:07"/>
    <d v="2021-12-31T00:00:00"/>
    <d v="1975-08-24T01:00:00"/>
    <m/>
    <s v="2039977675"/>
    <s v="michaelcook4@yahoo.com"/>
    <s v="MAIL"/>
    <s v="1 Maple Ridge Way"/>
    <x v="654"/>
    <s v="PA"/>
    <s v="19382"/>
  </r>
  <r>
    <s v="335472"/>
    <s v="Steve"/>
    <m/>
    <s v="Reutter"/>
    <s v="26393"/>
    <s v="2021"/>
    <s v="SWR"/>
    <x v="18"/>
    <s v="Active"/>
    <d v="2021-08-24T10:43:21"/>
    <d v="2021-12-31T00:00:00"/>
    <d v="1990-01-17T00:00:00"/>
    <m/>
    <s v="3304650261"/>
    <s v="sar36@zips.uakron.edu"/>
    <s v="MAIL"/>
    <s v="9196 Coogan Drive"/>
    <x v="1106"/>
    <s v="OH"/>
    <s v="45231"/>
  </r>
  <r>
    <s v="335473"/>
    <s v="Aaron"/>
    <m/>
    <s v="Jones"/>
    <s v="26394"/>
    <s v="2021"/>
    <s v="SWR"/>
    <x v="18"/>
    <s v="Active"/>
    <d v="2021-08-24T10:49:40"/>
    <d v="2021-12-31T00:00:00"/>
    <d v="1983-06-26T01:00:00"/>
    <m/>
    <s v="9788770220"/>
    <s v="aaronljones1@gmail.com"/>
    <s v="MAIL"/>
    <s v="8 Charlton St"/>
    <x v="620"/>
    <s v="MA"/>
    <s v="01420"/>
  </r>
  <r>
    <s v="335474"/>
    <s v="David"/>
    <m/>
    <s v="Egee"/>
    <s v="26395"/>
    <s v="2021"/>
    <s v="SWR"/>
    <x v="18"/>
    <s v="Active"/>
    <d v="2021-08-24T11:05:17"/>
    <d v="2021-12-31T00:00:00"/>
    <d v="1956-01-19T00:00:00"/>
    <s v="7818205275"/>
    <s v="7818205275"/>
    <s v="DavidRMA56@comcast.net"/>
    <s v="MAIL"/>
    <s v="11 Oak Ridge Road"/>
    <x v="34"/>
    <s v="ME"/>
    <s v="04011"/>
  </r>
  <r>
    <s v="335475"/>
    <s v="Melanie"/>
    <m/>
    <s v="Smith"/>
    <s v="26396"/>
    <s v="2021"/>
    <s v="SWR"/>
    <x v="18"/>
    <s v="Active"/>
    <d v="2021-08-24T11:08:14"/>
    <d v="2021-12-31T00:00:00"/>
    <d v="1991-02-15T00:00:00"/>
    <s v="3304650261"/>
    <s v="3304650261"/>
    <s v="sar36@zips.uakron.edu"/>
    <s v="MAIL"/>
    <s v="9196 Coogan Drive"/>
    <x v="1106"/>
    <s v="OH"/>
    <s v="45231"/>
  </r>
  <r>
    <s v="335476"/>
    <s v="David"/>
    <m/>
    <s v="Newman"/>
    <s v="26399"/>
    <s v="2021"/>
    <s v="SWR"/>
    <x v="18"/>
    <s v="Active"/>
    <d v="2021-08-24T12:48:16"/>
    <d v="2021-12-31T00:00:00"/>
    <d v="1967-03-10T00:00:00"/>
    <m/>
    <s v="6174161076"/>
    <s v="davenewman46@gmail.com"/>
    <s v="MAIL"/>
    <s v="46 Shornecliffe Road"/>
    <x v="543"/>
    <s v="MA"/>
    <s v="02458"/>
  </r>
  <r>
    <s v="335477"/>
    <s v="Matt"/>
    <m/>
    <s v="Wade"/>
    <s v="26397"/>
    <s v="2021"/>
    <s v="SWR"/>
    <x v="18"/>
    <s v="Active"/>
    <d v="2021-08-24T12:05:05"/>
    <d v="2021-12-31T00:00:00"/>
    <d v="1985-04-04T00:00:00"/>
    <m/>
    <s v="5619010983"/>
    <s v="wadematt5680@gmail.com"/>
    <s v="MAIL"/>
    <s v="PO BOX 176"/>
    <x v="144"/>
    <s v="ME"/>
    <s v="04664"/>
  </r>
  <r>
    <s v="335478"/>
    <s v="ARON"/>
    <m/>
    <s v="ROWE"/>
    <s v="26398"/>
    <s v="2021"/>
    <s v="LNC"/>
    <x v="8"/>
    <s v="Active"/>
    <d v="2021-08-24T12:39:32"/>
    <d v="2021-12-31T00:00:00"/>
    <d v="1989-06-07T00:00:00"/>
    <m/>
    <s v="2077021965"/>
    <m/>
    <s v="MAIL"/>
    <s v="368 DUCK COVE"/>
    <x v="61"/>
    <s v="ME"/>
    <s v="04416"/>
  </r>
  <r>
    <s v="335479"/>
    <s v="Harold"/>
    <s v="Lloyd"/>
    <s v="Sizemore"/>
    <s v="26400"/>
    <s v="2021"/>
    <s v="SWR"/>
    <x v="18"/>
    <s v="Active"/>
    <d v="2021-08-24T13:03:21"/>
    <d v="2021-12-31T00:00:00"/>
    <d v="1953-02-27T00:00:00"/>
    <m/>
    <s v="6026921243"/>
    <s v="Lloyd.sizemore@gmail.com"/>
    <s v="MAIL"/>
    <s v="1970 N. Leslie St. #869"/>
    <x v="1572"/>
    <s v="NV"/>
    <s v="89060"/>
  </r>
  <r>
    <s v="335481"/>
    <s v="Terrell"/>
    <s v="Grace"/>
    <s v="Charbonneau"/>
    <s v="26401"/>
    <s v="2021"/>
    <s v="SWR"/>
    <x v="18"/>
    <s v="Active"/>
    <d v="2021-08-24T13:19:34"/>
    <d v="2021-12-31T00:00:00"/>
    <d v="1953-11-05T00:00:00"/>
    <m/>
    <s v="8083150436"/>
    <s v="terrecharbonneau@gmail.com"/>
    <s v="MAIL"/>
    <s v="1970 N. Leslie St. #869"/>
    <x v="1572"/>
    <s v="NV"/>
    <s v="89060"/>
  </r>
  <r>
    <s v="335482"/>
    <s v="Thomas"/>
    <m/>
    <s v="Gentsch"/>
    <s v="26402"/>
    <s v="2021"/>
    <s v="SWR"/>
    <x v="18"/>
    <s v="Active"/>
    <d v="2021-08-24T13:22:46"/>
    <d v="2021-12-31T00:00:00"/>
    <d v="1979-07-28T01:00:00"/>
    <m/>
    <s v="6173012627"/>
    <s v="tommydeal@aol.com"/>
    <s v="MAIL"/>
    <s v="148 Arlene Drive"/>
    <x v="447"/>
    <s v="NH"/>
    <s v="03076"/>
  </r>
  <r>
    <s v="335484"/>
    <s v="Jeffrey P"/>
    <m/>
    <s v="Glon"/>
    <s v="26403"/>
    <s v="2021"/>
    <s v="SWR"/>
    <x v="18"/>
    <s v="Active"/>
    <d v="2021-08-24T14:03:41"/>
    <d v="2021-12-31T00:00:00"/>
    <d v="1964-07-07T01:00:00"/>
    <m/>
    <s v="5744579270"/>
    <s v="Jglon@yahoo.com"/>
    <s v="MAIL"/>
    <s v="9330 E Koher Rd S"/>
    <x v="833"/>
    <s v="in"/>
    <s v="46567"/>
  </r>
  <r>
    <s v="335486"/>
    <s v="John"/>
    <m/>
    <s v="Majek"/>
    <s v="26406"/>
    <s v="2021"/>
    <s v="SWR"/>
    <x v="18"/>
    <s v="Active"/>
    <d v="2021-08-24T15:20:55"/>
    <d v="2021-12-31T00:00:00"/>
    <d v="1951-08-16T01:00:00"/>
    <s v="2074693996"/>
    <s v="8604026612"/>
    <s v="johnnywildeyes421@outlook.com"/>
    <s v="MAIL"/>
    <s v="500 Front Ridge Rd"/>
    <x v="17"/>
    <s v="ME"/>
    <s v="04472"/>
  </r>
  <r>
    <s v="335487"/>
    <s v="Riley"/>
    <m/>
    <s v="Thibert"/>
    <s v="26407"/>
    <s v="2021"/>
    <s v="SWR"/>
    <x v="18"/>
    <s v="Active"/>
    <d v="2021-08-24T15:39:59"/>
    <d v="2021-12-31T00:00:00"/>
    <d v="1999-10-04T01:00:00"/>
    <m/>
    <s v="7744521678"/>
    <s v="Twelveteeth51@gmail.com"/>
    <s v="MAIL"/>
    <s v="29 lovely street"/>
    <x v="1161"/>
    <s v="MA"/>
    <s v="01550"/>
  </r>
  <r>
    <s v="335490"/>
    <s v="William"/>
    <s v="Kramer"/>
    <s v="Chandler"/>
    <s v="26614"/>
    <s v="2021"/>
    <s v="SWR"/>
    <x v="18"/>
    <s v="Active"/>
    <d v="2021-09-02T13:59:26"/>
    <d v="2021-12-31T00:00:00"/>
    <d v="1990-11-18T00:00:00"/>
    <m/>
    <s v="2816600782"/>
    <s v="Wchandler1990@gmail.com"/>
    <s v="MAIL"/>
    <s v="24 Chauncey Circle"/>
    <x v="1475"/>
    <s v="NC"/>
    <s v="28803"/>
  </r>
  <r>
    <s v="335491"/>
    <s v="Andrew"/>
    <m/>
    <s v="Fenn"/>
    <s v="26408"/>
    <s v="2021"/>
    <s v="SWR"/>
    <x v="18"/>
    <s v="Active"/>
    <d v="2021-08-24T17:20:29"/>
    <d v="2021-12-31T00:00:00"/>
    <d v="1994-04-25T01:00:00"/>
    <m/>
    <s v="412*3509947"/>
    <s v="rfenn1@msn.com"/>
    <s v="MAIL"/>
    <s v="210 Indian Dr"/>
    <x v="856"/>
    <s v="PA"/>
    <s v="15238"/>
  </r>
  <r>
    <s v="335492"/>
    <s v="Christopher"/>
    <m/>
    <s v="Fenn"/>
    <s v="26409"/>
    <s v="2021"/>
    <s v="SWRO"/>
    <x v="29"/>
    <s v="Active"/>
    <d v="2021-08-24T17:30:26"/>
    <d v="2021-12-31T00:00:00"/>
    <d v="1991-12-18T00:00:00"/>
    <m/>
    <s v="4125086929"/>
    <s v="rfenn1@msn.com"/>
    <s v="MAIL"/>
    <s v="910 S. 7th street"/>
    <x v="1573"/>
    <s v="NY"/>
    <s v="11757"/>
  </r>
  <r>
    <s v="335493"/>
    <s v="Margaret"/>
    <s v="Ann"/>
    <s v="Beham"/>
    <s v="26434"/>
    <s v="2021"/>
    <s v="SWR"/>
    <x v="18"/>
    <s v="Active"/>
    <d v="2021-08-25T15:30:02"/>
    <d v="2021-12-31T00:00:00"/>
    <d v="1952-08-04T01:00:00"/>
    <m/>
    <s v="2072404598"/>
    <s v="margeb79@gmail.com"/>
    <s v="MAIL"/>
    <s v="P O Box 153"/>
    <x v="239"/>
    <s v="ME"/>
    <s v="04217"/>
  </r>
  <r>
    <s v="335494"/>
    <s v="Hugh"/>
    <s v="Francis"/>
    <s v="Williams"/>
    <s v="26410"/>
    <s v="2021"/>
    <s v="SWR"/>
    <x v="18"/>
    <s v="Active"/>
    <d v="2021-08-24T18:29:19"/>
    <d v="2021-12-31T00:00:00"/>
    <d v="1941-09-13T01:00:00"/>
    <m/>
    <s v="2073574158"/>
    <s v="thevillage13smithy@gmail.com"/>
    <s v="MAIL"/>
    <s v="P O Box 153"/>
    <x v="239"/>
    <s v="ME"/>
    <s v="04217"/>
  </r>
  <r>
    <s v="335495"/>
    <s v="Randy"/>
    <s v="James"/>
    <s v="Gilbert"/>
    <s v="26411"/>
    <s v="2021"/>
    <s v="SWR"/>
    <x v="18"/>
    <s v="Active"/>
    <d v="2021-08-24T19:19:33"/>
    <d v="2021-12-31T00:00:00"/>
    <d v="1989-06-13T01:00:00"/>
    <m/>
    <s v="8607075393"/>
    <s v="swain6_13_89@yahoo.com"/>
    <s v="MAIL"/>
    <s v="3716 Mountain View Lane"/>
    <x v="1574"/>
    <s v="TN"/>
    <s v="37890"/>
  </r>
  <r>
    <s v="335495"/>
    <s v="Randy"/>
    <s v="James"/>
    <s v="Gilbert"/>
    <s v="26412"/>
    <s v="2021"/>
    <s v="SWRO"/>
    <x v="29"/>
    <s v="Active"/>
    <d v="2021-08-24T19:19:33"/>
    <d v="2021-12-31T00:00:00"/>
    <d v="1989-06-13T01:00:00"/>
    <m/>
    <s v="8607075393"/>
    <s v="swain6_13_89@yahoo.com"/>
    <s v="MAIL"/>
    <s v="3716 Mountain View Lane"/>
    <x v="1574"/>
    <s v="TN"/>
    <s v="37890"/>
  </r>
  <r>
    <s v="335496"/>
    <s v="Jeffrey"/>
    <s v="Alan"/>
    <s v="Sheldon"/>
    <s v="26413"/>
    <s v="2021"/>
    <s v="SWR"/>
    <x v="18"/>
    <s v="Active"/>
    <d v="2021-08-24T20:33:31"/>
    <d v="2021-12-31T00:00:00"/>
    <d v="1971-05-09T01:00:00"/>
    <s v="7747080528"/>
    <s v="7747080528"/>
    <s v="JEFFSHELDON24@GMAIL.COM"/>
    <s v="MAIL"/>
    <s v="150 E Hill Rd"/>
    <x v="1013"/>
    <s v="MA"/>
    <s v="01010"/>
  </r>
  <r>
    <s v="335497"/>
    <s v="christopher"/>
    <m/>
    <s v="dcicco"/>
    <s v="26414"/>
    <s v="2021"/>
    <s v="SWR"/>
    <x v="18"/>
    <s v="Active"/>
    <d v="2021-08-24T20:44:57"/>
    <d v="2021-12-31T00:00:00"/>
    <d v="1983-03-02T00:00:00"/>
    <s v="8457026679"/>
    <m/>
    <s v="chrisjdecicco@gmail.com"/>
    <s v="MAIL"/>
    <s v="374 union center road"/>
    <x v="1575"/>
    <s v="NY"/>
    <s v="12487"/>
  </r>
  <r>
    <s v="335498"/>
    <s v="Harrison"/>
    <m/>
    <s v="Jennings"/>
    <s v="26415"/>
    <s v="2021"/>
    <s v="SWR"/>
    <x v="18"/>
    <s v="Active"/>
    <d v="2021-08-24T20:49:22"/>
    <d v="2021-12-31T00:00:00"/>
    <d v="1989-04-04T01:00:00"/>
    <s v="6093672240"/>
    <s v="6093672240"/>
    <s v="Hljenni3@gmail.com"/>
    <s v="MAIL"/>
    <s v="3067 almond street"/>
    <x v="439"/>
    <s v="PA"/>
    <s v="19134"/>
  </r>
  <r>
    <s v="335499"/>
    <s v="Michael"/>
    <m/>
    <s v="McCorry"/>
    <s v="26416"/>
    <s v="2021"/>
    <s v="SWR"/>
    <x v="18"/>
    <s v="Active"/>
    <d v="2021-08-24T20:53:05"/>
    <d v="2021-12-31T00:00:00"/>
    <d v="1989-01-09T00:00:00"/>
    <m/>
    <s v="2672292175"/>
    <s v="mike.mccorry3@gmail.com"/>
    <s v="MAIL"/>
    <s v="19 Wellsmere Rd"/>
    <x v="702"/>
    <s v="MA"/>
    <s v="02131"/>
  </r>
  <r>
    <s v="335501"/>
    <s v="DURWOOD"/>
    <s v="BENJAMIN"/>
    <s v="BALTHASER"/>
    <s v="26417"/>
    <s v="2021"/>
    <s v="SWR"/>
    <x v="18"/>
    <s v="Active"/>
    <d v="2021-08-24T22:36:18"/>
    <d v="2021-12-31T00:00:00"/>
    <d v="1942-05-19T01:00:00"/>
    <m/>
    <s v="4845297794"/>
    <s v="346lev@gmail.com"/>
    <s v="MAIL"/>
    <s v="513 Prison Road"/>
    <x v="1576"/>
    <s v="PA"/>
    <s v="19533"/>
  </r>
  <r>
    <s v="335502"/>
    <s v="chris"/>
    <s v="rudolp"/>
    <s v="williams"/>
    <s v="26418"/>
    <s v="2021"/>
    <s v="SWR"/>
    <x v="18"/>
    <s v="Active"/>
    <d v="2021-08-25T06:10:01"/>
    <d v="2021-12-31T00:00:00"/>
    <d v="1955-11-12T00:00:00"/>
    <s v="4044323972"/>
    <s v="4044323972"/>
    <s v="chriswill1106@gmail.com"/>
    <s v="MAIL"/>
    <s v="14920 Freemanville Road, 14920 freem"/>
    <x v="1577"/>
    <s v="GA"/>
    <s v="30004"/>
  </r>
  <r>
    <s v="335503"/>
    <s v="Michael"/>
    <m/>
    <s v="Murphy"/>
    <s v="26419"/>
    <s v="2021"/>
    <s v="SWR"/>
    <x v="18"/>
    <s v="Active"/>
    <d v="2021-08-25T06:30:41"/>
    <d v="2021-12-31T00:00:00"/>
    <d v="1975-07-01T01:00:00"/>
    <m/>
    <s v="4706563728"/>
    <s v="8mfoodtrucks@gmail.com"/>
    <s v="MAIL"/>
    <s v="1227 Niles Ave NW"/>
    <x v="1063"/>
    <s v="GA"/>
    <s v="30318"/>
  </r>
  <r>
    <s v="335504"/>
    <s v="Meghan"/>
    <m/>
    <s v="Murphy"/>
    <s v="26420"/>
    <s v="2021"/>
    <s v="SWR"/>
    <x v="18"/>
    <s v="Active"/>
    <d v="2021-08-25T07:26:20"/>
    <d v="2021-12-31T00:00:00"/>
    <d v="1978-10-29T01:00:00"/>
    <m/>
    <s v="4048228214"/>
    <s v="megmurphy404@gmail.com"/>
    <s v="MAIL"/>
    <s v="1227 Niles Ave NW"/>
    <x v="1063"/>
    <s v="GA"/>
    <s v="30318"/>
  </r>
  <r>
    <s v="335506"/>
    <s v="Jackson"/>
    <s v="Blair"/>
    <s v="Lennon"/>
    <s v="26421"/>
    <s v="2021"/>
    <s v="SWR"/>
    <x v="18"/>
    <s v="Active"/>
    <d v="2021-08-25T08:35:09"/>
    <d v="2021-12-31T00:00:00"/>
    <d v="2003-03-20T00:00:00"/>
    <m/>
    <s v="6035459209"/>
    <s v="Jackblennon03@gmail.com"/>
    <s v="MAIL"/>
    <s v="3260 Sand Flower Dr."/>
    <x v="1578"/>
    <s v="CO"/>
    <s v="80920"/>
  </r>
  <r>
    <s v="335507"/>
    <s v="Ba"/>
    <s v="Blut"/>
    <s v="Soe"/>
    <s v="26423"/>
    <s v="2021"/>
    <s v="GCN"/>
    <x v="61"/>
    <s v="Active"/>
    <d v="2021-08-25T09:07:29"/>
    <d v="2022-04-30T00:00:00"/>
    <d v="1997-08-14T01:00:00"/>
    <m/>
    <s v="8607186173"/>
    <s v="basoe2018@gmail.com"/>
    <s v="MAIL"/>
    <s v="259 Princeton Street"/>
    <x v="1579"/>
    <s v="CT"/>
    <s v="06106"/>
  </r>
  <r>
    <s v="335508"/>
    <s v="Amie"/>
    <s v="Blair"/>
    <s v="Lennon"/>
    <s v="26422"/>
    <s v="2021"/>
    <s v="SWR"/>
    <x v="18"/>
    <s v="Active"/>
    <d v="2021-08-25T08:44:01"/>
    <d v="2021-12-31T00:00:00"/>
    <d v="1971-08-13T01:00:00"/>
    <m/>
    <s v="6035459105"/>
    <s v="Jackblennon20@gmail.com"/>
    <s v="MAIL"/>
    <s v="3260 Sand Flower Dr."/>
    <x v="1578"/>
    <s v="CO"/>
    <s v="80920"/>
  </r>
  <r>
    <s v="335509"/>
    <s v="Ken"/>
    <m/>
    <s v="Stambaugh"/>
    <s v="26425"/>
    <s v="2021"/>
    <s v="SWR"/>
    <x v="18"/>
    <s v="Active"/>
    <d v="2021-08-25T10:29:50"/>
    <d v="2021-12-31T00:00:00"/>
    <d v="1959-09-01T01:00:00"/>
    <m/>
    <s v="7174977396"/>
    <s v="ken.stambaugh@outlook.com"/>
    <s v="MAIL"/>
    <s v="1696 Britannia court"/>
    <x v="588"/>
    <s v="PA"/>
    <s v="17112"/>
  </r>
  <r>
    <s v="335510"/>
    <s v="Youyi"/>
    <m/>
    <s v="Jiang"/>
    <s v="26426"/>
    <s v="2021"/>
    <s v="SWR"/>
    <x v="18"/>
    <s v="Active"/>
    <d v="2021-08-25T11:14:32"/>
    <d v="2021-12-31T00:00:00"/>
    <d v="1949-08-04T01:00:00"/>
    <m/>
    <s v="7327620678"/>
    <s v="hyuan4@yahoo.com"/>
    <s v="MAIL"/>
    <s v="12 Amaryllis Ln"/>
    <x v="421"/>
    <s v="PA"/>
    <s v="18940"/>
  </r>
  <r>
    <s v="335511"/>
    <s v="Katherine"/>
    <m/>
    <s v="Rydell"/>
    <s v="26427"/>
    <s v="2021"/>
    <s v="SWR"/>
    <x v="18"/>
    <s v="Active"/>
    <d v="2021-08-25T12:07:18"/>
    <d v="2021-12-31T00:00:00"/>
    <d v="1990-10-12T01:00:00"/>
    <m/>
    <s v="2072998367"/>
    <s v="purpleseahorse19@gmail.com"/>
    <s v="MAIL"/>
    <s v="28 School St Apt 3"/>
    <x v="34"/>
    <s v="ME"/>
    <s v="04011"/>
  </r>
  <r>
    <s v="335512"/>
    <s v="William"/>
    <m/>
    <s v="Widdoes"/>
    <s v="26428"/>
    <s v="2021"/>
    <s v="SWR"/>
    <x v="18"/>
    <s v="Active"/>
    <d v="2021-08-25T12:21:51"/>
    <d v="2021-12-31T00:00:00"/>
    <d v="1964-05-14T01:00:00"/>
    <m/>
    <s v="4125274826"/>
    <s v="bill.widdoes@gmail.com"/>
    <s v="MAIL"/>
    <s v="1141 4th St. NE"/>
    <x v="256"/>
    <s v="DC"/>
    <s v="20002"/>
  </r>
  <r>
    <s v="335513"/>
    <s v="Thomas"/>
    <s v="Raymond"/>
    <s v="Chranowski"/>
    <s v="26429"/>
    <s v="2021"/>
    <s v="SWR"/>
    <x v="18"/>
    <s v="Active"/>
    <d v="2021-08-25T13:20:33"/>
    <d v="2021-12-31T00:00:00"/>
    <d v="1989-07-06T01:00:00"/>
    <m/>
    <s v="8565342490"/>
    <s v="thomas.chranowski@gmail.com"/>
    <s v="MAIL"/>
    <s v="9 Cranbury Rd, Unit 2"/>
    <x v="1580"/>
    <s v="NJ"/>
    <s v="08550"/>
  </r>
  <r>
    <s v="335514"/>
    <s v="Leonard"/>
    <m/>
    <s v="Juneau"/>
    <s v="26430"/>
    <s v="2021"/>
    <s v="SWR"/>
    <x v="18"/>
    <s v="Active"/>
    <d v="2021-08-25T13:56:48"/>
    <d v="2021-12-31T00:00:00"/>
    <d v="1954-03-04T00:00:00"/>
    <m/>
    <s v="9206981574"/>
    <s v="aljuneau@frontier.com"/>
    <s v="MAIL"/>
    <s v="1114  Bonnie Court"/>
    <x v="251"/>
    <s v="WI"/>
    <s v="53073"/>
  </r>
  <r>
    <s v="335516"/>
    <s v="BRIDGETTE"/>
    <m/>
    <s v="GOULD"/>
    <s v="26432"/>
    <s v="2021"/>
    <s v="LCS"/>
    <x v="43"/>
    <s v="Active"/>
    <d v="2021-08-25T15:03:39"/>
    <d v="2021-12-31T00:00:00"/>
    <d v="2005-01-02T00:00:00"/>
    <m/>
    <s v="2075985334"/>
    <m/>
    <s v="MAIL"/>
    <s v="75 WASHINGTON ST, APT 9"/>
    <x v="39"/>
    <s v="ME"/>
    <s v="04658"/>
  </r>
  <r>
    <s v="335519"/>
    <s v="KYLE"/>
    <m/>
    <s v="WILLIAMS"/>
    <s v="26437"/>
    <s v="2021"/>
    <s v="SWR"/>
    <x v="18"/>
    <s v="Active"/>
    <d v="2021-08-25T17:29:58"/>
    <d v="2021-12-31T00:00:00"/>
    <d v="1977-07-14T01:00:00"/>
    <m/>
    <s v="2035063338"/>
    <s v="williamsMDCAP@gmail.com"/>
    <s v="MAIL"/>
    <s v="16 Glen Brook Rd"/>
    <x v="590"/>
    <s v="MA"/>
    <s v="02481"/>
  </r>
  <r>
    <s v="335520"/>
    <s v="Jennifer"/>
    <s v="Lynne"/>
    <s v="Holsten"/>
    <s v="26440"/>
    <s v="2021"/>
    <s v="LNC"/>
    <x v="8"/>
    <s v="Active"/>
    <d v="2021-08-25T17:54:09"/>
    <d v="2021-12-31T00:00:00"/>
    <d v="1968-10-11T00:00:00"/>
    <m/>
    <s v="2077511925"/>
    <s v="jenholsten@gmail.com"/>
    <s v="MAIL"/>
    <s v="21 Luther Street"/>
    <x v="254"/>
    <s v="ME"/>
    <s v="04108"/>
  </r>
  <r>
    <s v="335521"/>
    <s v="Patrick"/>
    <m/>
    <s v="Stearns"/>
    <s v="26438"/>
    <s v="2021"/>
    <s v="SWR"/>
    <x v="18"/>
    <s v="Active"/>
    <d v="2021-08-25T17:44:40"/>
    <d v="2021-12-31T00:00:00"/>
    <d v="1975-06-02T01:00:00"/>
    <s v="4134276747"/>
    <m/>
    <s v="pstearnsco@verizon.net"/>
    <s v="MAIL"/>
    <s v="817 east Otis rd, east otis"/>
    <x v="1581"/>
    <s v="MA"/>
    <s v="01029"/>
  </r>
  <r>
    <s v="335522"/>
    <s v="David"/>
    <m/>
    <s v="Reese"/>
    <s v="26439"/>
    <s v="2021"/>
    <s v="SWR"/>
    <x v="18"/>
    <s v="Active"/>
    <d v="2021-08-25T17:47:14"/>
    <d v="2021-12-31T00:00:00"/>
    <d v="1992-07-01T01:00:00"/>
    <s v="9134618619"/>
    <m/>
    <s v="Reesed75@outlook.com"/>
    <s v="MAIL"/>
    <s v="39 Baker Road, Site 71"/>
    <x v="67"/>
    <s v="ME"/>
    <s v="04032"/>
  </r>
  <r>
    <s v="335523"/>
    <s v="John"/>
    <m/>
    <s v="McGuire"/>
    <s v="26441"/>
    <s v="2021"/>
    <s v="SWR"/>
    <x v="18"/>
    <s v="Active"/>
    <d v="2021-08-25T18:05:41"/>
    <d v="2021-12-31T00:00:00"/>
    <d v="1946-12-17T00:00:00"/>
    <s v="8024571725"/>
    <s v="5084948133"/>
    <s v="jackharvard@aol.com"/>
    <s v="MAIL"/>
    <s v="PO Box 531"/>
    <x v="580"/>
    <s v="VT"/>
    <s v="05091"/>
  </r>
  <r>
    <s v="335524"/>
    <s v="Art"/>
    <s v="Edwin"/>
    <s v="Viola"/>
    <s v="26442"/>
    <s v="2021"/>
    <s v="SWR"/>
    <x v="18"/>
    <s v="Active"/>
    <d v="2021-08-25T18:21:05"/>
    <d v="2021-12-31T00:00:00"/>
    <d v="1949-11-07T00:00:00"/>
    <s v="None"/>
    <s v="5098852079"/>
    <s v="artviola11@yahoo.com"/>
    <s v="MAIL"/>
    <s v="1081 Trestle Road"/>
    <x v="1582"/>
    <s v="ID"/>
    <s v="83872"/>
  </r>
  <r>
    <s v="335525"/>
    <s v="Todd"/>
    <m/>
    <s v="Cagwin"/>
    <s v="26443"/>
    <s v="2021"/>
    <s v="SWR"/>
    <x v="18"/>
    <s v="Active"/>
    <d v="2021-08-25T20:48:46"/>
    <d v="2021-12-31T00:00:00"/>
    <d v="1962-09-28T01:00:00"/>
    <m/>
    <s v="3157945321"/>
    <s v="todd.cagwin@universalphotonics.com"/>
    <s v="MAIL"/>
    <s v="28 Highview Drive"/>
    <x v="1541"/>
    <s v="NY"/>
    <s v="13502"/>
  </r>
  <r>
    <s v="335525"/>
    <s v="Todd"/>
    <m/>
    <s v="Cagwin"/>
    <s v="26444"/>
    <s v="2021"/>
    <s v="SWRO"/>
    <x v="29"/>
    <s v="Active"/>
    <d v="2021-08-25T20:48:46"/>
    <d v="2021-12-31T00:00:00"/>
    <d v="1962-09-28T01:00:00"/>
    <m/>
    <s v="3157945321"/>
    <s v="todd.cagwin@universalphotonics.com"/>
    <s v="MAIL"/>
    <s v="28 Highview Drive"/>
    <x v="1541"/>
    <s v="NY"/>
    <s v="13502"/>
  </r>
  <r>
    <s v="335527"/>
    <s v="PAUL"/>
    <s v="E"/>
    <s v="WORSHAM"/>
    <s v="26445"/>
    <s v="2021"/>
    <s v="SWR"/>
    <x v="18"/>
    <s v="Active"/>
    <d v="2021-08-25T22:22:50"/>
    <d v="2021-12-31T00:00:00"/>
    <d v="1988-01-14T00:00:00"/>
    <s v="4234006426"/>
    <s v="4234006426"/>
    <s v="paul.worsham@gmail.com"/>
    <s v="MAIL"/>
    <s v="1913, BARRETT dr"/>
    <x v="1583"/>
    <s v="GA"/>
    <s v="30742"/>
  </r>
  <r>
    <s v="335529"/>
    <s v="Dan"/>
    <m/>
    <s v="Grosso"/>
    <s v="26446"/>
    <s v="2021"/>
    <s v="SWR"/>
    <x v="18"/>
    <s v="Active"/>
    <d v="2021-08-26T07:24:37"/>
    <d v="2021-12-31T00:00:00"/>
    <d v="1971-11-28T00:00:00"/>
    <s v="2155797347"/>
    <m/>
    <s v="ez_dg@yahoo.com"/>
    <s v="MAIL"/>
    <s v="77 mulberry dr"/>
    <x v="653"/>
    <s v="PA"/>
    <s v="18966"/>
  </r>
  <r>
    <s v="335530"/>
    <s v="Thomas"/>
    <m/>
    <s v="Brahm"/>
    <s v="26447"/>
    <s v="2021"/>
    <s v="SWR"/>
    <x v="18"/>
    <s v="Active"/>
    <d v="2021-08-26T07:33:25"/>
    <d v="2021-12-31T00:00:00"/>
    <d v="1991-09-21T01:00:00"/>
    <s v="8602959778"/>
    <m/>
    <s v="tombrahm21@gmail.com"/>
    <s v="MAIL"/>
    <s v="156 Danforth St #3"/>
    <x v="58"/>
    <s v="ME"/>
    <s v="04102"/>
  </r>
  <r>
    <s v="335531"/>
    <s v="Lorraine"/>
    <m/>
    <s v="Willy"/>
    <s v="26449"/>
    <s v="2021"/>
    <s v="SWR"/>
    <x v="18"/>
    <s v="Active"/>
    <d v="2021-08-26T08:11:03"/>
    <d v="2021-12-31T00:00:00"/>
    <d v="1946-05-26T01:00:00"/>
    <m/>
    <s v="8024671327"/>
    <s v="villginn@yahoo.com"/>
    <s v="MAIL"/>
    <s v="P.O. Box 186"/>
    <x v="887"/>
    <s v="VT"/>
    <s v="05832"/>
  </r>
  <r>
    <s v="335535"/>
    <s v="Peter"/>
    <m/>
    <s v="Fowler"/>
    <s v="26450"/>
    <s v="2021"/>
    <s v="SWR"/>
    <x v="18"/>
    <s v="Active"/>
    <d v="2021-08-26T10:02:28"/>
    <d v="2021-12-31T00:00:00"/>
    <d v="1960-11-09T00:00:00"/>
    <s v="5187278913"/>
    <s v="5187278913"/>
    <s v="twodogantiques@gmail.com"/>
    <s v="MAIL"/>
    <s v="13 Brook Hollow Rd"/>
    <x v="871"/>
    <s v="NY"/>
    <s v="12019"/>
  </r>
  <r>
    <s v="335536"/>
    <s v="Raymond"/>
    <m/>
    <s v="Broderick"/>
    <s v="26451"/>
    <s v="2021"/>
    <s v="SWR"/>
    <x v="18"/>
    <s v="Active"/>
    <d v="2021-08-26T10:22:44"/>
    <d v="2021-12-31T00:00:00"/>
    <d v="1955-04-30T01:00:00"/>
    <m/>
    <s v="4134542689"/>
    <s v="rkb811@comcast.net"/>
    <s v="MAIL"/>
    <s v="21 Oasis Drive"/>
    <x v="485"/>
    <s v="MA"/>
    <s v="01007"/>
  </r>
  <r>
    <s v="335536"/>
    <s v="Raymond"/>
    <m/>
    <s v="Broderick"/>
    <s v="26452"/>
    <s v="2021"/>
    <s v="SWRO"/>
    <x v="29"/>
    <s v="Active"/>
    <d v="2021-08-26T10:22:44"/>
    <d v="2021-12-31T00:00:00"/>
    <d v="1955-04-30T01:00:00"/>
    <m/>
    <s v="4134542689"/>
    <s v="rkb811@comcast.net"/>
    <s v="MAIL"/>
    <s v="21 Oasis Drive"/>
    <x v="485"/>
    <s v="MA"/>
    <s v="01007"/>
  </r>
  <r>
    <s v="335537"/>
    <s v="Richard"/>
    <m/>
    <s v="Chicoski"/>
    <s v="26454"/>
    <s v="2021"/>
    <s v="SWR"/>
    <x v="18"/>
    <s v="Active"/>
    <d v="2021-08-26T11:48:32"/>
    <d v="2021-12-31T00:00:00"/>
    <d v="1960-11-13T00:00:00"/>
    <m/>
    <s v="5703900935"/>
    <s v="rchic@ptd.net"/>
    <s v="MAIL"/>
    <s v="93 Maines Road"/>
    <x v="1526"/>
    <s v="PA"/>
    <s v="18428"/>
  </r>
  <r>
    <s v="335539"/>
    <s v="Steven"/>
    <m/>
    <s v="Chiavaras"/>
    <s v="26455"/>
    <s v="2021"/>
    <s v="SWR"/>
    <x v="18"/>
    <s v="Active"/>
    <d v="2021-08-26T13:01:13"/>
    <d v="2021-12-31T00:00:00"/>
    <d v="1969-11-02T00:00:00"/>
    <s v="9783606136"/>
    <s v="9783606136"/>
    <s v="srcassoc@gmail.com"/>
    <s v="MAIL"/>
    <s v="1161 pearl hill rd"/>
    <x v="620"/>
    <s v="MA"/>
    <s v="01420"/>
  </r>
  <r>
    <s v="335539"/>
    <s v="Steven"/>
    <m/>
    <s v="Chiavaras"/>
    <s v="26456"/>
    <s v="2021"/>
    <s v="SWRO"/>
    <x v="29"/>
    <s v="Active"/>
    <d v="2021-08-26T13:01:14"/>
    <d v="2021-12-31T00:00:00"/>
    <d v="1969-11-02T00:00:00"/>
    <s v="9783606136"/>
    <s v="9783606136"/>
    <s v="srcassoc@gmail.com"/>
    <s v="MAIL"/>
    <s v="1161 pearl hill rd"/>
    <x v="620"/>
    <s v="MA"/>
    <s v="01420"/>
  </r>
  <r>
    <s v="335540"/>
    <s v="Peggy"/>
    <m/>
    <s v="Leva"/>
    <s v="26472"/>
    <s v="2021"/>
    <s v="SWR"/>
    <x v="18"/>
    <s v="Active"/>
    <d v="2021-08-27T08:03:49"/>
    <d v="2021-12-31T00:00:00"/>
    <d v="1971-01-27T00:00:00"/>
    <s v="6036673512"/>
    <m/>
    <s v="peggy.leva@yahoo.com"/>
    <s v="MAIL"/>
    <s v="22 Williams St"/>
    <x v="246"/>
    <s v="NH"/>
    <s v="03766"/>
  </r>
  <r>
    <s v="335542"/>
    <s v="Ryan"/>
    <m/>
    <s v="Smith"/>
    <s v="26462"/>
    <s v="2021"/>
    <s v="SWR"/>
    <x v="18"/>
    <s v="Active"/>
    <d v="2021-08-26T15:56:22"/>
    <d v="2021-12-31T00:00:00"/>
    <d v="1972-12-01T00:00:00"/>
    <s v="2072121714"/>
    <s v="2072121714"/>
    <s v="rasmith@camdennational.com"/>
    <s v="MAIL"/>
    <s v="27 Woodbury Road"/>
    <x v="220"/>
    <s v="ME"/>
    <s v="04210"/>
  </r>
  <r>
    <s v="335544"/>
    <s v="Francisco"/>
    <s v="Javier"/>
    <s v="Cordero"/>
    <s v="26463"/>
    <s v="2021"/>
    <s v="SWR"/>
    <x v="18"/>
    <s v="Active"/>
    <d v="2021-08-26T17:14:12"/>
    <d v="2021-12-31T00:00:00"/>
    <d v="1988-03-07T00:00:00"/>
    <s v="9257872672"/>
    <s v="9257872672"/>
    <s v="Fjcordero925@gmail.com"/>
    <s v="MAIL"/>
    <s v="4012 Southpoint Landing Way"/>
    <x v="274"/>
    <s v="NC"/>
    <s v="27707"/>
  </r>
  <r>
    <s v="335545"/>
    <s v="Chase"/>
    <s v="Franklin"/>
    <s v="Grayson"/>
    <s v="26464"/>
    <s v="2021"/>
    <s v="SWR"/>
    <x v="18"/>
    <s v="Active"/>
    <d v="2021-08-26T18:18:45"/>
    <d v="2021-12-31T00:00:00"/>
    <d v="1996-09-20T01:00:00"/>
    <m/>
    <s v="8657059312"/>
    <s v="chasegrayson120@gmail.com"/>
    <s v="MAIL"/>
    <s v="9155 Bright Lane"/>
    <x v="1584"/>
    <s v="TN"/>
    <s v="37849"/>
  </r>
  <r>
    <s v="335546"/>
    <s v="Taylor"/>
    <s v="Nicole"/>
    <s v="Pruett"/>
    <s v="26465"/>
    <s v="2021"/>
    <s v="SWR"/>
    <x v="18"/>
    <s v="Active"/>
    <d v="2021-08-26T18:29:30"/>
    <d v="2021-12-31T00:00:00"/>
    <d v="1996-12-15T00:00:00"/>
    <s v="8655396383"/>
    <s v="8656403599"/>
    <s v="taylorpruett96@gmail.com"/>
    <s v="MAIL"/>
    <s v="1238 Edenbridge Way"/>
    <x v="1280"/>
    <s v="TN"/>
    <s v="37923"/>
  </r>
  <r>
    <s v="335548"/>
    <s v="David"/>
    <s v="Norman"/>
    <s v="Viamari"/>
    <s v="26467"/>
    <s v="2021"/>
    <s v="SWR"/>
    <x v="18"/>
    <s v="Active"/>
    <d v="2021-08-26T20:20:40"/>
    <d v="2021-12-31T00:00:00"/>
    <d v="1954-05-11T01:00:00"/>
    <m/>
    <s v="4134543491"/>
    <s v="dnv1954@gmail.com"/>
    <s v="MAIL"/>
    <s v="109 Churchill Road"/>
    <x v="877"/>
    <s v="MA"/>
    <s v="01089"/>
  </r>
  <r>
    <s v="335548"/>
    <s v="David"/>
    <s v="Norman"/>
    <s v="Viamari"/>
    <s v="26468"/>
    <s v="2021"/>
    <s v="SWRO"/>
    <x v="29"/>
    <s v="Active"/>
    <d v="2021-08-26T20:20:41"/>
    <d v="2021-12-31T00:00:00"/>
    <d v="1954-05-11T01:00:00"/>
    <m/>
    <s v="4134543491"/>
    <s v="dnv1954@gmail.com"/>
    <s v="MAIL"/>
    <s v="109 Churchill Road"/>
    <x v="877"/>
    <s v="MA"/>
    <s v="01089"/>
  </r>
  <r>
    <s v="335550"/>
    <s v="Russell"/>
    <s v="Steven"/>
    <s v="Meade"/>
    <s v="26469"/>
    <s v="2021"/>
    <s v="SWR"/>
    <x v="18"/>
    <s v="Active"/>
    <d v="2021-08-26T21:10:40"/>
    <d v="2021-12-31T00:00:00"/>
    <d v="1964-03-25T00:00:00"/>
    <s v="17326747064"/>
    <s v="17326747064"/>
    <s v="Russmon325@gmail.com"/>
    <s v="MAIL"/>
    <s v="2D GREENLEAF CT"/>
    <x v="1585"/>
    <s v="NJ"/>
    <s v="08759"/>
  </r>
  <r>
    <s v="335551"/>
    <s v="Joseph"/>
    <s v="Andrew"/>
    <s v="Bisconti"/>
    <s v="26482"/>
    <s v="2021"/>
    <s v="SWR"/>
    <x v="18"/>
    <s v="Active"/>
    <d v="2021-08-27T10:31:41"/>
    <d v="2021-12-31T00:00:00"/>
    <d v="1951-10-05T00:00:00"/>
    <m/>
    <s v="2762932094"/>
    <s v="ddleads@gmail.com"/>
    <s v="MAIL"/>
    <s v="337 Commercial St."/>
    <x v="121"/>
    <s v="ME"/>
    <s v="04856"/>
  </r>
  <r>
    <s v="335555"/>
    <s v="Michael"/>
    <m/>
    <s v="Greco"/>
    <s v="26470"/>
    <s v="2021"/>
    <s v="SWR"/>
    <x v="18"/>
    <s v="Active"/>
    <d v="2021-08-27T07:00:38"/>
    <d v="2021-12-31T00:00:00"/>
    <d v="1993-08-15T01:00:00"/>
    <m/>
    <s v="5185266857"/>
    <s v="johnnie510@verizon.net"/>
    <s v="MAIL"/>
    <s v="23 waite rd"/>
    <x v="568"/>
    <s v="NY"/>
    <s v="12010"/>
  </r>
  <r>
    <s v="335556"/>
    <s v="Timothy"/>
    <s v="John"/>
    <s v="Gordon"/>
    <s v="26471"/>
    <s v="2021"/>
    <s v="SWR"/>
    <x v="18"/>
    <s v="Active"/>
    <d v="2021-08-27T07:54:57"/>
    <d v="2021-12-31T00:00:00"/>
    <d v="1960-05-20T01:00:00"/>
    <m/>
    <s v="6085127679"/>
    <s v="tgordo789@gmail.com"/>
    <s v="MAIL"/>
    <s v="223 Piedmont E"/>
    <x v="1269"/>
    <s v="FL"/>
    <s v="33484"/>
  </r>
  <r>
    <s v="335557"/>
    <s v="Daniel"/>
    <m/>
    <s v="Conners"/>
    <s v="26473"/>
    <s v="2021"/>
    <s v="SWR"/>
    <x v="18"/>
    <s v="Active"/>
    <d v="2021-08-27T08:14:12"/>
    <d v="2021-12-31T00:00:00"/>
    <d v="1988-05-22T01:00:00"/>
    <s v="6142820127"/>
    <m/>
    <s v="danieltconners@gmail.com"/>
    <s v="MAIL"/>
    <s v="135 e longview ave Columbus Ohio"/>
    <x v="1198"/>
    <s v="OH"/>
    <s v="43202"/>
  </r>
  <r>
    <s v="335557"/>
    <s v="Daniel"/>
    <m/>
    <s v="Conners"/>
    <s v="26474"/>
    <s v="2021"/>
    <s v="SWRO"/>
    <x v="29"/>
    <s v="Active"/>
    <d v="2021-08-27T08:14:12"/>
    <d v="2021-12-31T00:00:00"/>
    <d v="1988-05-22T01:00:00"/>
    <s v="6142820127"/>
    <m/>
    <s v="danieltconners@gmail.com"/>
    <s v="MAIL"/>
    <s v="135 e longview ave Columbus Ohio"/>
    <x v="1198"/>
    <s v="OH"/>
    <s v="43202"/>
  </r>
  <r>
    <s v="335558"/>
    <s v="Nicholas"/>
    <s v="Ryan"/>
    <s v="Pugh"/>
    <s v="26475"/>
    <s v="2021"/>
    <s v="SWR"/>
    <x v="18"/>
    <s v="Active"/>
    <d v="2021-08-27T08:20:15"/>
    <d v="2021-12-31T00:00:00"/>
    <d v="1989-10-07T01:00:00"/>
    <s v="335558"/>
    <s v="6143132418"/>
    <s v="picknugh89@gmail.com"/>
    <s v="MAIL"/>
    <s v="3849 orange blossom lane"/>
    <x v="1198"/>
    <s v="OH"/>
    <s v="43230"/>
  </r>
  <r>
    <s v="335558"/>
    <s v="Nicholas"/>
    <s v="Ryan"/>
    <s v="Pugh"/>
    <s v="26476"/>
    <s v="2021"/>
    <s v="SWRO"/>
    <x v="29"/>
    <s v="Active"/>
    <d v="2021-08-27T08:20:15"/>
    <d v="2021-12-31T00:00:00"/>
    <d v="1989-10-07T01:00:00"/>
    <s v="335558"/>
    <s v="6143132418"/>
    <s v="picknugh89@gmail.com"/>
    <s v="MAIL"/>
    <s v="3849 orange blossom lane"/>
    <x v="1198"/>
    <s v="OH"/>
    <s v="43230"/>
  </r>
  <r>
    <s v="335559"/>
    <s v="Charles"/>
    <s v="R"/>
    <s v="Aubin"/>
    <s v="26501"/>
    <s v="2021"/>
    <s v="SWRO"/>
    <x v="29"/>
    <s v="Active"/>
    <d v="2021-08-27T20:38:14"/>
    <d v="2021-12-31T00:00:00"/>
    <d v="1955-09-18T01:00:00"/>
    <m/>
    <s v="6038607343"/>
    <s v="chuck@aubinhardware.com"/>
    <s v="MAIL"/>
    <s v="203 New Boston Rd"/>
    <x v="710"/>
    <s v="NH"/>
    <s v="03110"/>
  </r>
  <r>
    <s v="335559"/>
    <s v="Charles"/>
    <s v="R"/>
    <s v="Aubin"/>
    <s v="26505"/>
    <s v="2021"/>
    <s v="SWRO"/>
    <x v="29"/>
    <s v="Active"/>
    <d v="2021-08-28T06:07:47"/>
    <d v="2021-12-31T00:00:00"/>
    <d v="1955-09-18T01:00:00"/>
    <m/>
    <s v="6038607343"/>
    <s v="chuck@aubinhardware.com"/>
    <s v="MAIL"/>
    <s v="203 New Boston Rd"/>
    <x v="710"/>
    <s v="NH"/>
    <s v="03110"/>
  </r>
  <r>
    <s v="335560"/>
    <s v="Jack"/>
    <m/>
    <s v="Rowbottom"/>
    <s v="26478"/>
    <s v="2021"/>
    <s v="SWRO"/>
    <x v="29"/>
    <s v="Active"/>
    <d v="2021-08-27T09:08:36"/>
    <d v="2021-12-31T00:00:00"/>
    <d v="1981-08-20T01:00:00"/>
    <m/>
    <s v="2072408164"/>
    <s v="jackrowbottom@yahoo.com"/>
    <s v="MAIL"/>
    <s v="32 Roosevelt Ave"/>
    <x v="390"/>
    <s v="ME"/>
    <s v="04901"/>
  </r>
  <r>
    <s v="335562"/>
    <s v="Tyson"/>
    <s v="David"/>
    <s v="Smith"/>
    <s v="26480"/>
    <s v="2021"/>
    <s v="SWR"/>
    <x v="18"/>
    <s v="Active"/>
    <d v="2021-08-27T10:05:07"/>
    <d v="2021-12-31T00:00:00"/>
    <d v="2004-10-10T01:00:00"/>
    <m/>
    <s v="2074317659"/>
    <s v="jackrowbottom@yahoo.com"/>
    <s v="MAIL"/>
    <s v="32 Roosevelt Ave"/>
    <x v="390"/>
    <s v="ME"/>
    <s v="04901"/>
  </r>
  <r>
    <s v="335563"/>
    <s v="Todd"/>
    <m/>
    <s v="Forrest"/>
    <s v="26479"/>
    <s v="2021"/>
    <s v="SWR"/>
    <x v="18"/>
    <s v="Active"/>
    <d v="2021-08-27T09:57:38"/>
    <d v="2021-12-31T00:00:00"/>
    <d v="1969-05-14T01:00:00"/>
    <m/>
    <s v="3477390314"/>
    <s v="tafquercus@gmail.com"/>
    <s v="MAIL"/>
    <s v="14 Lewis Drive"/>
    <x v="797"/>
    <s v="CT"/>
    <s v="06877"/>
  </r>
  <r>
    <s v="335565"/>
    <s v="david"/>
    <m/>
    <s v="proctor"/>
    <s v="26481"/>
    <s v="2021"/>
    <s v="SWR"/>
    <x v="18"/>
    <s v="Active"/>
    <d v="2021-08-27T10:26:06"/>
    <d v="2021-12-31T00:00:00"/>
    <d v="1960-02-11T00:00:00"/>
    <s v="13046365861"/>
    <s v="13047046855"/>
    <s v="doctordap@yahoo.com"/>
    <s v="MAIL"/>
    <s v="PO Box 493"/>
    <x v="1443"/>
    <s v="WV"/>
    <s v="26253"/>
  </r>
  <r>
    <s v="335567"/>
    <s v="Robert"/>
    <m/>
    <s v="Stern"/>
    <s v="26486"/>
    <s v="2021"/>
    <s v="SWR"/>
    <x v="18"/>
    <s v="Active"/>
    <d v="2021-08-27T12:38:01"/>
    <d v="2021-12-31T00:00:00"/>
    <d v="1955-08-05T01:00:00"/>
    <s v="5857462827"/>
    <s v="5857462827"/>
    <s v="Robert@penfieldpsych.com"/>
    <s v="MAIL"/>
    <s v="295 Troy Rd"/>
    <x v="403"/>
    <s v="NY"/>
    <s v="14618"/>
  </r>
  <r>
    <s v="335568"/>
    <s v="Charles"/>
    <s v="Raymond"/>
    <s v="Parrish"/>
    <s v="26483"/>
    <s v="2021"/>
    <s v="SWR"/>
    <x v="18"/>
    <s v="Active"/>
    <d v="2021-08-27T10:37:31"/>
    <d v="2021-12-31T00:00:00"/>
    <d v="1972-11-02T00:00:00"/>
    <m/>
    <s v="2032311236"/>
    <s v="chip@parrish.bz"/>
    <s v="MAIL"/>
    <s v="47 Botsford Hill Rd"/>
    <x v="421"/>
    <s v="CT"/>
    <s v="06470"/>
  </r>
  <r>
    <s v="335569"/>
    <s v="Darryl"/>
    <m/>
    <s v="Neapolitano"/>
    <s v="26484"/>
    <s v="2021"/>
    <s v="SWR"/>
    <x v="18"/>
    <s v="Active"/>
    <d v="2021-08-27T10:57:08"/>
    <d v="2021-12-31T00:00:00"/>
    <d v="1970-12-20T00:00:00"/>
    <m/>
    <s v="5185888343"/>
    <s v="nocement4u@yahoo.com"/>
    <s v="MAIL"/>
    <s v="22 Moonglow Rd"/>
    <x v="1449"/>
    <s v="NY"/>
    <s v="12831"/>
  </r>
  <r>
    <s v="335575"/>
    <s v="David"/>
    <m/>
    <s v="Hempstead"/>
    <s v="26487"/>
    <s v="2021"/>
    <s v="SWR"/>
    <x v="18"/>
    <s v="Active"/>
    <d v="2021-08-27T13:27:58"/>
    <d v="2021-12-31T00:00:00"/>
    <d v="1957-09-18T01:00:00"/>
    <m/>
    <s v="9782045452"/>
    <s v="dbhempstead@gmail.com"/>
    <s v="MAIL"/>
    <s v="27 Delray Drive"/>
    <x v="453"/>
    <s v="MA"/>
    <s v="01832"/>
  </r>
  <r>
    <s v="335576"/>
    <s v="Javier"/>
    <m/>
    <s v="Toledo"/>
    <s v="26489"/>
    <s v="2021"/>
    <s v="SWR"/>
    <x v="18"/>
    <s v="Active"/>
    <d v="2021-08-27T14:06:14"/>
    <d v="2021-12-31T00:00:00"/>
    <d v="1972-05-14T01:00:00"/>
    <m/>
    <s v="8287725651"/>
    <s v="javier.toledo2@gmail.com"/>
    <s v="MAIL"/>
    <s v="2527 CARR 177"/>
    <x v="1586"/>
    <s v="PR"/>
    <s v="00969"/>
  </r>
  <r>
    <s v="335577"/>
    <s v="Christian"/>
    <s v="Emerson"/>
    <s v="Olander"/>
    <s v="26490"/>
    <s v="2021"/>
    <s v="SWR"/>
    <x v="18"/>
    <s v="Active"/>
    <d v="2021-08-27T14:21:10"/>
    <d v="2021-12-31T00:00:00"/>
    <d v="1977-08-15T01:00:00"/>
    <m/>
    <s v="6177337223"/>
    <s v="3m3rson@gmail.com"/>
    <s v="MAIL"/>
    <s v="44 Huntington Rd"/>
    <x v="479"/>
    <s v="MA"/>
    <s v="02474"/>
  </r>
  <r>
    <s v="335578"/>
    <s v="Carl"/>
    <m/>
    <s v="Brown"/>
    <s v="26491"/>
    <s v="2021"/>
    <s v="SWR"/>
    <x v="18"/>
    <s v="Active"/>
    <d v="2021-08-27T14:34:40"/>
    <d v="2021-12-31T00:00:00"/>
    <d v="1985-05-06T01:00:00"/>
    <m/>
    <s v="3076900750"/>
    <s v="woodley.cb@gmail.com"/>
    <s v="MAIL"/>
    <s v="PO BOX 1876"/>
    <x v="1587"/>
    <s v="WY"/>
    <s v="83014"/>
  </r>
  <r>
    <s v="335579"/>
    <s v="Eric"/>
    <m/>
    <s v="Rumpf"/>
    <s v="26492"/>
    <s v="2021"/>
    <s v="SWR"/>
    <x v="18"/>
    <s v="Active"/>
    <d v="2021-08-27T14:39:19"/>
    <d v="2021-12-31T00:00:00"/>
    <d v="1960-07-30T01:00:00"/>
    <m/>
    <s v="2064758622"/>
    <s v="ericrumpf@yahoo.com"/>
    <s v="MAIL"/>
    <s v="56 Willard St."/>
    <x v="30"/>
    <s v="ME"/>
    <s v="04106"/>
  </r>
  <r>
    <s v="335580"/>
    <s v="Robert"/>
    <s v="Patrick"/>
    <s v="Vargo"/>
    <s v="26494"/>
    <s v="2021"/>
    <s v="SWR"/>
    <x v="18"/>
    <s v="Active"/>
    <d v="2021-08-27T14:49:27"/>
    <d v="2021-12-31T00:00:00"/>
    <d v="1972-03-26T00:00:00"/>
    <m/>
    <s v="4132374514"/>
    <s v="rpvargo@icloud.com"/>
    <s v="MAIL"/>
    <s v="84 Mountain View Rd"/>
    <x v="476"/>
    <s v="CT"/>
    <s v="06071"/>
  </r>
  <r>
    <s v="335581"/>
    <s v="Emmerson"/>
    <m/>
    <s v="Rocheleau"/>
    <s v="26493"/>
    <s v="2021"/>
    <s v="SWR"/>
    <x v="18"/>
    <s v="Active"/>
    <d v="2021-08-27T14:48:36"/>
    <d v="2021-12-31T00:00:00"/>
    <d v="1987-07-01T01:00:00"/>
    <m/>
    <s v="8927607940"/>
    <s v="forum577@hotmail.com"/>
    <s v="MAIL"/>
    <s v="105 Allen Irish rd"/>
    <x v="605"/>
    <s v="VT"/>
    <s v="05489"/>
  </r>
  <r>
    <s v="335582"/>
    <s v="Stephen"/>
    <m/>
    <s v="Kapral"/>
    <s v="26495"/>
    <s v="2021"/>
    <s v="SWR"/>
    <x v="18"/>
    <s v="Active"/>
    <d v="2021-08-27T15:07:04"/>
    <d v="2021-12-31T00:00:00"/>
    <d v="1967-09-30T01:00:00"/>
    <s v="8022752447"/>
    <s v="8022752447"/>
    <s v="skapral913@gmail.com"/>
    <s v="MAIL"/>
    <s v="po box 142"/>
    <x v="1183"/>
    <s v="VT"/>
    <s v="05353"/>
  </r>
  <r>
    <s v="335584"/>
    <s v="Callan"/>
    <m/>
    <s v="O'Connor"/>
    <s v="26534"/>
    <s v="2021"/>
    <s v="SWR"/>
    <x v="18"/>
    <s v="Active"/>
    <d v="2021-08-28T18:00:21"/>
    <d v="2021-12-31T00:00:00"/>
    <d v="1992-09-04T01:00:00"/>
    <m/>
    <s v="6783606075"/>
    <s v="cal.oconnor@gmail.com"/>
    <s v="MAIL"/>
    <s v="87 Pine Heath Rd"/>
    <x v="140"/>
    <s v="ME"/>
    <s v="04609"/>
  </r>
  <r>
    <s v="335589"/>
    <s v="Nelson"/>
    <s v="Ernest"/>
    <s v="Perron"/>
    <s v="26496"/>
    <s v="2021"/>
    <s v="SWR"/>
    <x v="18"/>
    <s v="Active"/>
    <d v="2021-08-27T18:30:40"/>
    <d v="2021-12-31T00:00:00"/>
    <d v="1975-08-12T01:00:00"/>
    <m/>
    <s v="6037708409"/>
    <s v="135rpilot@comcast.net"/>
    <s v="MAIL"/>
    <s v="15 Shannon dr"/>
    <x v="842"/>
    <s v="NH"/>
    <s v="03290"/>
  </r>
  <r>
    <s v="335590"/>
    <s v="Cynthia"/>
    <s v="Lou"/>
    <s v="Lang"/>
    <s v="26497"/>
    <s v="2021"/>
    <s v="SWR"/>
    <x v="18"/>
    <s v="Active"/>
    <d v="2021-08-27T18:33:21"/>
    <d v="2021-12-31T00:00:00"/>
    <d v="1974-01-06T00:00:00"/>
    <s v="6034499951"/>
    <s v="6034494531"/>
    <s v="cindylou74@hotmail.com"/>
    <s v="MAIL"/>
    <s v="21 Chesley Rd"/>
    <x v="1092"/>
    <s v="NH"/>
    <s v="03588"/>
  </r>
  <r>
    <s v="335591"/>
    <s v="Joe"/>
    <m/>
    <s v="Lucci"/>
    <s v="26499"/>
    <s v="2021"/>
    <s v="SWR"/>
    <x v="18"/>
    <s v="Active"/>
    <d v="2021-08-27T20:16:38"/>
    <d v="2021-12-31T00:00:00"/>
    <d v="1985-05-02T01:00:00"/>
    <m/>
    <s v="2074205480"/>
    <s v="Jlucci360@gmail.com"/>
    <s v="MAIL"/>
    <s v="60 wardtown rd"/>
    <x v="67"/>
    <s v="ME"/>
    <s v="04032"/>
  </r>
  <r>
    <s v="335592"/>
    <s v="Simon"/>
    <m/>
    <s v="Lesbirel"/>
    <s v="26529"/>
    <s v="2021"/>
    <s v="SWR"/>
    <x v="18"/>
    <s v="Active"/>
    <d v="2021-08-28T15:04:45"/>
    <d v="2021-12-31T00:00:00"/>
    <d v="1991-11-10T00:00:00"/>
    <m/>
    <s v="2076649948"/>
    <s v="Simon.lesbirel@gmail.com"/>
    <s v="MAIL"/>
    <s v="18 PROSPECT AVE"/>
    <x v="140"/>
    <s v="ME"/>
    <s v="04609"/>
  </r>
  <r>
    <s v="335593"/>
    <s v="Denise"/>
    <m/>
    <s v="White"/>
    <s v="26500"/>
    <s v="2021"/>
    <s v="SWR"/>
    <x v="18"/>
    <s v="Active"/>
    <d v="2021-08-27T20:22:36"/>
    <d v="2021-12-31T00:00:00"/>
    <d v="1960-08-11T01:00:00"/>
    <m/>
    <s v="5014144841"/>
    <s v="denise201011@yahoo.com"/>
    <s v="MAIL"/>
    <s v="PO Box 935"/>
    <x v="1458"/>
    <s v="AR"/>
    <s v="72002"/>
  </r>
  <r>
    <s v="335594"/>
    <s v="Robert"/>
    <m/>
    <s v="Hocker"/>
    <s v="26502"/>
    <s v="2021"/>
    <s v="SWR"/>
    <x v="18"/>
    <s v="Active"/>
    <d v="2021-08-27T20:40:22"/>
    <d v="2021-12-31T00:00:00"/>
    <d v="1958-10-06T01:00:00"/>
    <m/>
    <s v="5702203117"/>
    <s v="Robertlynnhocker@gmail.com"/>
    <s v="MAIL"/>
    <s v="665 Wallis Run Road"/>
    <x v="1588"/>
    <s v="PA"/>
    <s v="17754"/>
  </r>
  <r>
    <s v="335595"/>
    <s v="Stacey"/>
    <s v="Lynn"/>
    <s v="Hocker"/>
    <s v="26503"/>
    <s v="2021"/>
    <s v="SWR"/>
    <x v="18"/>
    <s v="Active"/>
    <d v="2021-08-27T20:46:40"/>
    <d v="2021-12-31T00:00:00"/>
    <d v="1958-06-12T01:00:00"/>
    <m/>
    <s v="5703374764"/>
    <s v="staceylynn3@chilitech.net"/>
    <s v="MAIL"/>
    <s v="665 Wallis run Road Montoursville PA"/>
    <x v="1588"/>
    <s v="PA"/>
    <s v="17754"/>
  </r>
  <r>
    <s v="335598"/>
    <s v="Christopher"/>
    <s v="Ryan"/>
    <s v="Bolton"/>
    <s v="26506"/>
    <s v="2021"/>
    <s v="SWR"/>
    <x v="18"/>
    <s v="Active"/>
    <d v="2021-08-28T08:52:12"/>
    <d v="2021-12-31T00:00:00"/>
    <d v="1990-02-07T00:00:00"/>
    <s v="No"/>
    <s v="6038662666"/>
    <s v="Cbolton@gsbolton.com"/>
    <s v="MAIL"/>
    <s v="88 Sullivan st"/>
    <x v="100"/>
    <s v="ME"/>
    <s v="03901"/>
  </r>
  <r>
    <s v="335598"/>
    <s v="Christopher"/>
    <s v="Ryan"/>
    <s v="Bolton"/>
    <s v="26507"/>
    <s v="2021"/>
    <s v="SWRO"/>
    <x v="29"/>
    <s v="Active"/>
    <d v="2021-08-28T08:52:12"/>
    <d v="2021-12-31T00:00:00"/>
    <d v="1990-02-07T00:00:00"/>
    <s v="No"/>
    <s v="6038662666"/>
    <s v="Cbolton@gsbolton.com"/>
    <s v="MAIL"/>
    <s v="88 Sullivan st"/>
    <x v="100"/>
    <s v="ME"/>
    <s v="03901"/>
  </r>
  <r>
    <s v="335599"/>
    <s v="Michael"/>
    <s v="Stephen"/>
    <s v="Farr"/>
    <s v="26508"/>
    <s v="2021"/>
    <s v="SWR"/>
    <x v="18"/>
    <s v="Active"/>
    <d v="2021-08-28T09:20:40"/>
    <d v="2021-12-31T00:00:00"/>
    <d v="1953-11-12T00:00:00"/>
    <s v="7812947328"/>
    <s v="3398329959"/>
    <s v="farrmike@hotmail.com"/>
    <s v="MAIL"/>
    <s v="14 MAPLEWOOD DRIVE"/>
    <x v="1589"/>
    <s v="MA"/>
    <s v="02338"/>
  </r>
  <r>
    <s v="335600"/>
    <s v="Lindsay"/>
    <s v="Gioanna"/>
    <s v="Richardson"/>
    <s v="26510"/>
    <s v="2021"/>
    <s v="SWR"/>
    <x v="18"/>
    <s v="Active"/>
    <d v="2021-08-28T09:27:38"/>
    <d v="2021-12-31T00:00:00"/>
    <d v="2003-05-09T01:00:00"/>
    <s v="6038931241"/>
    <s v="6032126443"/>
    <s v="Drich0801@gmail.com"/>
    <s v="MAIL"/>
    <s v="41 Sylvan Drive"/>
    <x v="455"/>
    <s v="NH"/>
    <s v="03079"/>
  </r>
  <r>
    <s v="335601"/>
    <s v="Andrew"/>
    <m/>
    <s v="Stern"/>
    <s v="26509"/>
    <s v="2021"/>
    <s v="SWR"/>
    <x v="18"/>
    <s v="Active"/>
    <d v="2021-08-28T09:22:36"/>
    <d v="2021-12-31T00:00:00"/>
    <d v="1989-04-14T01:00:00"/>
    <m/>
    <s v="6144062357"/>
    <s v="andrewrstern14@gmail.com"/>
    <s v="MAIL"/>
    <s v="789 Dennison Ave., Apt. 210"/>
    <x v="1198"/>
    <s v="OH"/>
    <s v="43215"/>
  </r>
  <r>
    <s v="335602"/>
    <s v="Jordan"/>
    <s v="Michael"/>
    <s v="Stackpole"/>
    <s v="26513"/>
    <s v="2021"/>
    <s v="SWR"/>
    <x v="18"/>
    <s v="Active"/>
    <d v="2021-08-28T09:34:54"/>
    <d v="2021-12-31T00:00:00"/>
    <d v="1990-12-16T00:00:00"/>
    <m/>
    <s v="2076081259"/>
    <s v="jstackpole10@yahoo.com"/>
    <s v="MAIL"/>
    <s v="66 green st"/>
    <x v="85"/>
    <s v="ME"/>
    <s v="04005"/>
  </r>
  <r>
    <s v="335603"/>
    <s v="Michael"/>
    <s v="Norman"/>
    <s v="Stackpole"/>
    <s v="26512"/>
    <s v="2021"/>
    <s v="SWRO"/>
    <x v="29"/>
    <s v="Active"/>
    <d v="2021-08-28T09:33:49"/>
    <d v="2021-12-31T00:00:00"/>
    <d v="1966-12-30T00:00:00"/>
    <m/>
    <s v="2076081996"/>
    <s v="polefamily@yahoo.com"/>
    <s v="MAIL"/>
    <s v="PO Box 770"/>
    <x v="231"/>
    <s v="ME"/>
    <s v="04073"/>
  </r>
  <r>
    <s v="335604"/>
    <s v="Kelly"/>
    <s v="Jean"/>
    <s v="Stackpole"/>
    <s v="26514"/>
    <s v="2021"/>
    <s v="SWR"/>
    <x v="18"/>
    <s v="Active"/>
    <d v="2021-08-28T09:38:08"/>
    <d v="2021-12-31T00:00:00"/>
    <d v="1970-07-24T01:00:00"/>
    <m/>
    <s v="2076511871"/>
    <s v="Polefamily@yahoo.com"/>
    <s v="MAIL"/>
    <s v="PO Box 770"/>
    <x v="231"/>
    <s v="ME"/>
    <s v="04073"/>
  </r>
  <r>
    <s v="335605"/>
    <s v="Samantha"/>
    <m/>
    <s v="Stern"/>
    <s v="26511"/>
    <s v="2021"/>
    <s v="SWR"/>
    <x v="18"/>
    <s v="Active"/>
    <d v="2021-08-28T09:27:55"/>
    <d v="2021-12-31T00:00:00"/>
    <d v="1988-10-06T01:00:00"/>
    <m/>
    <s v="6144065290"/>
    <s v="sdedios@hawk.iit.edu"/>
    <s v="MAIL"/>
    <s v="789 Dennison Ave., Apt. 210"/>
    <x v="1198"/>
    <s v="OH"/>
    <s v="43215"/>
  </r>
  <r>
    <s v="335607"/>
    <s v="Steven"/>
    <s v="J"/>
    <s v="Reich"/>
    <s v="26515"/>
    <s v="2021"/>
    <s v="SWRO"/>
    <x v="29"/>
    <s v="Active"/>
    <d v="2021-08-28T10:16:59"/>
    <d v="2021-12-31T00:00:00"/>
    <d v="1970-06-30T01:00:00"/>
    <m/>
    <s v="6033311133"/>
    <s v="steveinservice@live.com"/>
    <s v="MAIL"/>
    <s v="77 Corliss Lane"/>
    <x v="1564"/>
    <s v="NH"/>
    <s v="03576"/>
  </r>
  <r>
    <s v="335609"/>
    <s v="Connor"/>
    <m/>
    <s v="Lane"/>
    <s v="26516"/>
    <s v="2021"/>
    <s v="SWR"/>
    <x v="18"/>
    <s v="Active"/>
    <d v="2021-08-28T10:34:03"/>
    <d v="2021-12-31T00:00:00"/>
    <d v="1994-12-15T00:00:00"/>
    <m/>
    <s v="2509465263"/>
    <s v="connortlane@gmail.com"/>
    <s v="MAIL"/>
    <s v="PO Box 2422"/>
    <x v="1590"/>
    <s v="British Columbia"/>
    <s v="V0G 1Y0"/>
  </r>
  <r>
    <s v="335610"/>
    <s v="William"/>
    <m/>
    <s v="Lane"/>
    <s v="26517"/>
    <s v="2021"/>
    <s v="SWR"/>
    <x v="18"/>
    <s v="Active"/>
    <d v="2021-08-28T10:36:05"/>
    <d v="2021-12-31T00:00:00"/>
    <d v="1964-08-25T01:00:00"/>
    <m/>
    <s v="2072425416"/>
    <s v="bill.rockport@gmail.com"/>
    <s v="MAIL"/>
    <s v="11 Ministerial Road"/>
    <x v="121"/>
    <s v="ME"/>
    <s v="04856"/>
  </r>
  <r>
    <s v="335611"/>
    <s v="Jerome"/>
    <s v="John"/>
    <s v="Hornyak"/>
    <s v="26518"/>
    <s v="2021"/>
    <s v="SWR"/>
    <x v="18"/>
    <s v="Active"/>
    <d v="2021-08-28T11:00:42"/>
    <d v="2021-12-31T00:00:00"/>
    <d v="1958-03-12T00:00:00"/>
    <m/>
    <s v="7409746922"/>
    <s v="hornyak@roadrunner.com"/>
    <s v="MAIL"/>
    <s v="130 Yaples Orchard Drive"/>
    <x v="1331"/>
    <s v="OH"/>
    <s v="45601"/>
  </r>
  <r>
    <s v="335612"/>
    <s v="Bernie"/>
    <s v="William"/>
    <s v="Baker"/>
    <s v="26519"/>
    <s v="2021"/>
    <s v="SWR"/>
    <x v="18"/>
    <s v="Active"/>
    <d v="2021-08-28T11:11:04"/>
    <d v="2021-12-31T00:00:00"/>
    <d v="1965-10-29T01:00:00"/>
    <s v="7814627202"/>
    <s v="7814627202"/>
    <s v="berniebaker@gmail.com"/>
    <s v="MAIL"/>
    <s v="50 Sandra Ln"/>
    <x v="601"/>
    <s v="MA"/>
    <s v="01845"/>
  </r>
  <r>
    <s v="335613"/>
    <s v="Cindy"/>
    <s v="Jo"/>
    <s v="Hornyak"/>
    <s v="26520"/>
    <s v="2021"/>
    <s v="SWR"/>
    <x v="18"/>
    <s v="Active"/>
    <d v="2021-08-28T11:11:46"/>
    <d v="2021-12-31T00:00:00"/>
    <d v="1958-06-18T01:00:00"/>
    <m/>
    <s v="7407011125"/>
    <s v="cindyhornyak@gmail.com"/>
    <s v="MAIL"/>
    <s v="130 Yaples Orchard Drive"/>
    <x v="1331"/>
    <s v="OH"/>
    <s v="45601"/>
  </r>
  <r>
    <s v="335616"/>
    <s v="Sarah"/>
    <m/>
    <s v="Warren"/>
    <s v="26521"/>
    <s v="2021"/>
    <s v="SWR"/>
    <x v="18"/>
    <s v="Active"/>
    <d v="2021-08-28T12:22:40"/>
    <d v="2021-12-31T00:00:00"/>
    <d v="1992-04-11T01:00:00"/>
    <s v="8025341313"/>
    <m/>
    <s v="sarahelizabeth411@yahoo.com"/>
    <s v="MAIL"/>
    <s v="100 Kennedy dr #25"/>
    <x v="621"/>
    <s v="VT"/>
    <s v="05403"/>
  </r>
  <r>
    <s v="335617"/>
    <s v="William"/>
    <m/>
    <s v="Warren"/>
    <s v="26522"/>
    <s v="2021"/>
    <s v="SWR"/>
    <x v="18"/>
    <s v="Active"/>
    <d v="2021-08-28T12:31:12"/>
    <d v="2021-12-31T00:00:00"/>
    <d v="1988-08-25T01:00:00"/>
    <s v="8025351312"/>
    <m/>
    <s v="sarahelizabeth411@yahoo.com"/>
    <s v="MAIL"/>
    <s v="18 Oak Terrace"/>
    <x v="438"/>
    <s v="NH"/>
    <s v="03820"/>
  </r>
  <r>
    <s v="335618"/>
    <s v="Richard"/>
    <m/>
    <s v="Grondin"/>
    <s v="26523"/>
    <s v="2021"/>
    <s v="SWR"/>
    <x v="18"/>
    <s v="Active"/>
    <d v="2021-08-28T12:41:29"/>
    <d v="2021-12-31T00:00:00"/>
    <d v="1965-06-19T01:00:00"/>
    <s v="2077814263"/>
    <s v="2074004005"/>
    <s v="rgrondinpe@gmail.com"/>
    <s v="MAIL"/>
    <s v="301 Middle Road"/>
    <x v="123"/>
    <s v="ME"/>
    <s v="04105"/>
  </r>
  <r>
    <s v="335619"/>
    <s v="Julia"/>
    <m/>
    <s v="Zargaj"/>
    <s v="26524"/>
    <s v="2021"/>
    <s v="SWR"/>
    <x v="18"/>
    <s v="Active"/>
    <d v="2021-08-28T13:09:32"/>
    <d v="2021-12-31T00:00:00"/>
    <d v="1999-08-15T01:00:00"/>
    <m/>
    <s v="9788730628"/>
    <s v="Juliazargaj@gmail.com"/>
    <s v="MAIL"/>
    <s v="11 esty way"/>
    <x v="1066"/>
    <s v="MA"/>
    <s v="01834"/>
  </r>
  <r>
    <s v="335622"/>
    <s v="Philip"/>
    <m/>
    <s v="Madden"/>
    <s v="26525"/>
    <s v="2021"/>
    <s v="SWR"/>
    <x v="18"/>
    <s v="Active"/>
    <d v="2021-08-28T14:14:57"/>
    <d v="2021-12-31T00:00:00"/>
    <d v="1991-07-03T01:00:00"/>
    <m/>
    <s v="6173350036"/>
    <s v="philmadden12@gmail.com"/>
    <s v="MAIL"/>
    <s v="30162 Pine Crest Dr"/>
    <x v="1591"/>
    <s v="CO"/>
    <s v="80439"/>
  </r>
  <r>
    <s v="335624"/>
    <s v="Asher"/>
    <s v="Matthew"/>
    <s v="Wood"/>
    <s v="26526"/>
    <s v="2021"/>
    <s v="SWR"/>
    <x v="18"/>
    <s v="Active"/>
    <d v="2021-08-28T14:32:18"/>
    <d v="2021-12-31T00:00:00"/>
    <d v="2000-11-27T00:00:00"/>
    <s v="6034792960"/>
    <s v="6034792960"/>
    <s v="woodyboy04@gmail.com"/>
    <s v="MAIL"/>
    <s v="6 arbor ln"/>
    <x v="904"/>
    <s v="NH"/>
    <s v="03819"/>
  </r>
  <r>
    <s v="335625"/>
    <s v="Bradley"/>
    <m/>
    <s v="Stinson"/>
    <s v="26527"/>
    <s v="2021"/>
    <s v="SWR"/>
    <x v="18"/>
    <s v="Active"/>
    <d v="2021-08-28T14:42:04"/>
    <d v="2021-12-31T00:00:00"/>
    <d v="1986-05-15T01:00:00"/>
    <m/>
    <s v="4803899759"/>
    <s v="bradleymstinson@gmail.com"/>
    <s v="MAIL"/>
    <s v="10794 N 109th Pl"/>
    <x v="1495"/>
    <s v="AZ"/>
    <s v="85259"/>
  </r>
  <r>
    <s v="335627"/>
    <s v="Scott"/>
    <m/>
    <s v="Sargent"/>
    <s v="26528"/>
    <s v="2021"/>
    <s v="SWR"/>
    <x v="18"/>
    <s v="Active"/>
    <d v="2021-08-28T14:54:45"/>
    <d v="2021-12-31T00:00:00"/>
    <d v="1976-12-28T00:00:00"/>
    <m/>
    <s v="8023809495"/>
    <s v="berts.mom@hotmail.com"/>
    <s v="MAIL"/>
    <s v="178 Cambridgeport Road"/>
    <x v="1592"/>
    <s v="VT"/>
    <s v="05153"/>
  </r>
  <r>
    <s v="335629"/>
    <s v="Christopher"/>
    <s v="William"/>
    <s v="Riling"/>
    <s v="26530"/>
    <s v="2021"/>
    <s v="SWR"/>
    <x v="18"/>
    <s v="Active"/>
    <d v="2021-08-28T15:46:56"/>
    <d v="2021-12-31T00:00:00"/>
    <d v="1998-01-06T00:00:00"/>
    <m/>
    <s v="2075052449"/>
    <s v="criling44@gmail.com"/>
    <s v="MAIL"/>
    <s v="67 Ryan rd Apt#12"/>
    <x v="136"/>
    <s v="ME"/>
    <s v="04915"/>
  </r>
  <r>
    <s v="335632"/>
    <s v="Jeff"/>
    <s v="Ryan"/>
    <s v="Wlodyka"/>
    <s v="26533"/>
    <s v="2021"/>
    <s v="SWR"/>
    <x v="18"/>
    <s v="Active"/>
    <d v="2021-08-28T17:21:03"/>
    <d v="2021-12-31T00:00:00"/>
    <d v="1980-07-28T01:00:00"/>
    <m/>
    <s v="4136629776"/>
    <s v="Jrwlodyka@gmail.com"/>
    <s v="MAIL"/>
    <s v="68 North st"/>
    <x v="379"/>
    <s v="MA"/>
    <s v="01225"/>
  </r>
  <r>
    <s v="335633"/>
    <s v="Gaelan"/>
    <m/>
    <s v="Winnard"/>
    <s v="26532"/>
    <s v="2021"/>
    <s v="SWR"/>
    <x v="18"/>
    <s v="Active"/>
    <d v="2021-08-28T17:19:27"/>
    <d v="2021-12-31T00:00:00"/>
    <d v="1990-04-22T01:00:00"/>
    <m/>
    <s v="4134469876"/>
    <s v="gmanwinnard@aol.com"/>
    <s v="MAIL"/>
    <s v="65 Church Street"/>
    <x v="379"/>
    <s v="MA"/>
    <s v="01225"/>
  </r>
  <r>
    <s v="335635"/>
    <s v="Nathaniel"/>
    <s v="B"/>
    <s v="Garland"/>
    <s v="26535"/>
    <s v="2021"/>
    <s v="CFS"/>
    <x v="14"/>
    <s v="Active"/>
    <d v="2021-08-28T20:21:21"/>
    <d v="2021-12-31T00:00:00"/>
    <d v="1996-07-16T01:00:00"/>
    <m/>
    <s v="2078122632"/>
    <s v="Bbgrl0303@gmail.Com"/>
    <s v="MAIL"/>
    <s v="69 north st"/>
    <x v="19"/>
    <s v="ME"/>
    <s v="04605"/>
  </r>
  <r>
    <s v="335637"/>
    <s v="Brian"/>
    <s v="William David"/>
    <s v="Gwin"/>
    <s v="26536"/>
    <s v="2021"/>
    <s v="SWR"/>
    <x v="18"/>
    <s v="Active"/>
    <d v="2021-08-28T21:10:54"/>
    <d v="2021-12-31T00:00:00"/>
    <d v="1973-03-02T00:00:00"/>
    <s v="8027632598"/>
    <s v="8023562973"/>
    <s v="brianwdgwin73@gmail.com"/>
    <s v="MAIL"/>
    <s v="170 pleasant street"/>
    <x v="1245"/>
    <s v="VT"/>
    <s v="05068"/>
  </r>
  <r>
    <s v="335638"/>
    <s v="Andrew"/>
    <s v="James"/>
    <s v="Fredette"/>
    <s v="26537"/>
    <s v="2021"/>
    <s v="SWR"/>
    <x v="18"/>
    <s v="Active"/>
    <d v="2021-08-28T22:36:46"/>
    <d v="2021-12-31T00:00:00"/>
    <d v="1979-12-10T00:00:00"/>
    <m/>
    <s v="6038524295"/>
    <s v="onecallconstruction1979@gmail.com"/>
    <s v="MAIL"/>
    <s v="27 poverty plain"/>
    <x v="814"/>
    <s v="NH"/>
    <s v="03244"/>
  </r>
  <r>
    <s v="335638"/>
    <s v="Andrew"/>
    <s v="James"/>
    <s v="Fredette"/>
    <s v="26538"/>
    <s v="2021"/>
    <s v="SWRO"/>
    <x v="29"/>
    <s v="Active"/>
    <d v="2021-08-28T22:36:47"/>
    <d v="2021-12-31T00:00:00"/>
    <d v="1979-12-10T00:00:00"/>
    <m/>
    <s v="6038524295"/>
    <s v="onecallconstruction1979@gmail.com"/>
    <s v="MAIL"/>
    <s v="27 poverty plain"/>
    <x v="814"/>
    <s v="NH"/>
    <s v="03244"/>
  </r>
  <r>
    <s v="335639"/>
    <s v="Richard"/>
    <s v="W"/>
    <s v="Green"/>
    <s v="26542"/>
    <s v="2021"/>
    <s v="NCF"/>
    <x v="45"/>
    <s v="Active"/>
    <d v="2021-08-29T07:40:07"/>
    <d v="2021-12-31T00:00:00"/>
    <d v="1956-01-21T00:00:00"/>
    <s v="6037656510"/>
    <s v="6037656510"/>
    <s v="grousewing1@gmail.com"/>
    <s v="MAIL"/>
    <s v="PO Box 733"/>
    <x v="394"/>
    <s v="NH"/>
    <s v="03854"/>
  </r>
  <r>
    <s v="335640"/>
    <s v="Renee"/>
    <s v="Lynn"/>
    <s v="Wlodyka"/>
    <s v="26540"/>
    <s v="2021"/>
    <s v="SWR"/>
    <x v="18"/>
    <s v="Active"/>
    <d v="2021-08-29T07:04:28"/>
    <d v="2021-12-31T00:00:00"/>
    <d v="1981-10-16T01:00:00"/>
    <m/>
    <s v="4136641799"/>
    <s v="Briarpatchmom68@gmail.com"/>
    <s v="MAIL"/>
    <s v="68 North st"/>
    <x v="379"/>
    <s v="MA"/>
    <s v="01225"/>
  </r>
  <r>
    <s v="335642"/>
    <s v="Aaron"/>
    <m/>
    <s v="Tassone"/>
    <s v="26541"/>
    <s v="2021"/>
    <s v="SWR"/>
    <x v="18"/>
    <s v="Active"/>
    <d v="2021-08-29T07:39:46"/>
    <d v="2021-12-31T00:00:00"/>
    <d v="1978-02-02T00:00:00"/>
    <m/>
    <s v="4132074100"/>
    <s v="lionsegg2@aol.com"/>
    <s v="MAIL"/>
    <s v="51, LATHERS AVE"/>
    <x v="250"/>
    <s v="MA"/>
    <s v="01201"/>
  </r>
  <r>
    <s v="335643"/>
    <s v="Denise"/>
    <m/>
    <s v="Capers"/>
    <s v="26543"/>
    <s v="2021"/>
    <s v="SWR"/>
    <x v="18"/>
    <s v="Active"/>
    <d v="2021-08-29T07:41:48"/>
    <d v="2021-12-31T00:00:00"/>
    <d v="1993-10-14T01:00:00"/>
    <m/>
    <s v="4432580138"/>
    <s v="dcapers@mail.usciences.edu"/>
    <s v="MAIL"/>
    <s v="606 W Broad St"/>
    <x v="982"/>
    <s v="PA"/>
    <s v="18018"/>
  </r>
  <r>
    <s v="335644"/>
    <s v="Nora"/>
    <m/>
    <s v="Tassone"/>
    <s v="26544"/>
    <s v="2021"/>
    <s v="SWR"/>
    <x v="18"/>
    <s v="Active"/>
    <d v="2021-08-29T07:58:12"/>
    <d v="2021-12-31T00:00:00"/>
    <d v="1983-08-07T01:00:00"/>
    <s v="4134420000"/>
    <m/>
    <s v="nwarfield83@aol.com"/>
    <s v="MAIL"/>
    <s v="51 Lathers Ave"/>
    <x v="250"/>
    <s v="MA"/>
    <s v="01201"/>
  </r>
  <r>
    <s v="335645"/>
    <s v="Stephanie"/>
    <m/>
    <s v="Anthony"/>
    <s v="26545"/>
    <s v="2021"/>
    <s v="LA"/>
    <x v="25"/>
    <s v="Active"/>
    <d v="2021-08-29T08:59:22"/>
    <d v="2021-12-31T00:00:00"/>
    <d v="1965-12-24T00:00:00"/>
    <s v="2078635001"/>
    <m/>
    <s v="homeseat@aol.com"/>
    <s v="MAIL"/>
    <s v="6 Clayter Hill Rd."/>
    <x v="72"/>
    <s v="ME"/>
    <s v="04863"/>
  </r>
  <r>
    <s v="335646"/>
    <s v="Ethan"/>
    <m/>
    <s v="Kean"/>
    <s v="26546"/>
    <s v="2021"/>
    <s v="SWR"/>
    <x v="18"/>
    <s v="Active"/>
    <d v="2021-08-29T09:19:38"/>
    <d v="2021-12-31T00:00:00"/>
    <d v="1979-10-04T01:00:00"/>
    <s v="4138853165"/>
    <s v="4138853165"/>
    <s v="Ethankean@gmail.com"/>
    <s v="MAIL"/>
    <s v="31 Sturbridge Rd"/>
    <x v="1013"/>
    <s v="MA"/>
    <s v="01010"/>
  </r>
  <r>
    <s v="335647"/>
    <s v="Edward"/>
    <m/>
    <s v="Mcclure"/>
    <s v="26548"/>
    <s v="2021"/>
    <s v="SWR"/>
    <x v="18"/>
    <s v="Active"/>
    <d v="2021-08-29T09:45:48"/>
    <d v="2021-12-31T00:00:00"/>
    <d v="1973-12-11T00:00:00"/>
    <m/>
    <s v="5203061574"/>
    <s v="mcclurearizona@gmail.com"/>
    <s v="MAIL"/>
    <s v="13250 Ash Creek rd"/>
    <x v="1593"/>
    <s v="AZ"/>
    <s v="85643"/>
  </r>
  <r>
    <s v="335648"/>
    <s v="Rebecca"/>
    <m/>
    <s v="Kean"/>
    <s v="26547"/>
    <s v="2021"/>
    <s v="SWR"/>
    <x v="18"/>
    <s v="Active"/>
    <d v="2021-08-29T09:36:16"/>
    <d v="2021-12-31T00:00:00"/>
    <d v="1989-05-19T01:00:00"/>
    <s v="4133303167"/>
    <s v="4133303167"/>
    <s v="rebeccamarker89@gmail.com"/>
    <s v="MAIL"/>
    <s v="31 Sturbridge Road"/>
    <x v="1013"/>
    <s v="MA"/>
    <s v="01010"/>
  </r>
  <r>
    <s v="335650"/>
    <s v="Jeffrey"/>
    <s v="William"/>
    <s v="Massidda"/>
    <s v="26549"/>
    <s v="2021"/>
    <s v="SWR"/>
    <x v="18"/>
    <s v="Active"/>
    <d v="2021-08-29T10:13:28"/>
    <d v="2021-12-31T00:00:00"/>
    <d v="1986-07-30T01:00:00"/>
    <m/>
    <s v="2077526495"/>
    <s v="jeffmassidda@gmail.com"/>
    <s v="MAIL"/>
    <s v="3538 SANDPIPER PL"/>
    <x v="1594"/>
    <s v="CA"/>
    <s v="92056"/>
  </r>
  <r>
    <s v="335652"/>
    <s v="John"/>
    <m/>
    <s v="Lippmann"/>
    <s v="26551"/>
    <s v="2021"/>
    <s v="SWR"/>
    <x v="18"/>
    <s v="Active"/>
    <d v="2021-08-29T11:35:22"/>
    <d v="2021-12-31T00:00:00"/>
    <d v="1974-07-30T01:00:00"/>
    <s v="8023347926"/>
    <m/>
    <s v="jlippmann@nchsi.org"/>
    <s v="MAIL"/>
    <s v="2156 North Derby Rd"/>
    <x v="204"/>
    <s v="VT"/>
    <s v="05855"/>
  </r>
  <r>
    <s v="335654"/>
    <s v="Caleb"/>
    <m/>
    <s v="Dresser"/>
    <s v="26552"/>
    <s v="2021"/>
    <s v="SWR"/>
    <x v="18"/>
    <s v="Active"/>
    <d v="2021-08-29T11:47:31"/>
    <d v="2021-12-31T00:00:00"/>
    <d v="1987-04-22T01:00:00"/>
    <m/>
    <s v="7743644406"/>
    <s v="calebdresser@gmail.com"/>
    <s v="MAIL"/>
    <s v="30 Payne Rd"/>
    <x v="1595"/>
    <s v="MA"/>
    <s v="02461"/>
  </r>
  <r>
    <s v="335655"/>
    <s v="June"/>
    <m/>
    <s v="Hommel"/>
    <s v="26553"/>
    <s v="2021"/>
    <s v="SWR"/>
    <x v="18"/>
    <s v="Active"/>
    <d v="2021-08-29T11:52:56"/>
    <d v="2021-12-31T00:00:00"/>
    <d v="1965-11-11T00:00:00"/>
    <s v="5186812105"/>
    <s v="5186812105"/>
    <s v="hmmju@aol.com"/>
    <s v="MAIL"/>
    <s v="721Turnpike Road"/>
    <x v="1553"/>
    <s v="NY"/>
    <s v="12057"/>
  </r>
  <r>
    <s v="335656"/>
    <s v="Gina"/>
    <m/>
    <s v="Lewis"/>
    <s v="26555"/>
    <s v="2021"/>
    <s v="SWR"/>
    <x v="18"/>
    <s v="Active"/>
    <d v="2021-08-29T13:22:28"/>
    <d v="2021-12-31T00:00:00"/>
    <d v="1965-04-30T01:00:00"/>
    <m/>
    <s v="5082594956"/>
    <s v="glewishomes@yahoo.com"/>
    <s v="MAIL"/>
    <s v="38 Ladyslipper Dr"/>
    <x v="400"/>
    <s v="MA"/>
    <s v="01545"/>
  </r>
  <r>
    <s v="335657"/>
    <s v="Robert"/>
    <m/>
    <s v="Flynn"/>
    <s v="26556"/>
    <s v="2021"/>
    <s v="SWR"/>
    <x v="18"/>
    <s v="Active"/>
    <d v="2021-08-29T13:28:08"/>
    <d v="2021-12-31T00:00:00"/>
    <d v="1967-01-27T00:00:00"/>
    <m/>
    <s v="9783606418"/>
    <s v="btbfly@aol.com"/>
    <s v="MAIL"/>
    <s v="27 Marland Street"/>
    <x v="581"/>
    <s v="MA"/>
    <s v="01810"/>
  </r>
  <r>
    <s v="335658"/>
    <s v="William"/>
    <s v="John"/>
    <s v="Maloney"/>
    <s v="26557"/>
    <s v="2021"/>
    <s v="SWR"/>
    <x v="18"/>
    <s v="Active"/>
    <d v="2021-08-29T13:41:34"/>
    <d v="2021-12-31T00:00:00"/>
    <d v="1963-08-17T01:00:00"/>
    <m/>
    <s v="8609339385"/>
    <s v="jmaloneyjr63@gmail.com"/>
    <s v="MAIL"/>
    <s v="38 Ladyslipper Dr"/>
    <x v="400"/>
    <s v="MA"/>
    <s v="01545"/>
  </r>
  <r>
    <s v="335658"/>
    <s v="William"/>
    <s v="John"/>
    <s v="Maloney"/>
    <s v="26558"/>
    <s v="2021"/>
    <s v="SWRO"/>
    <x v="29"/>
    <s v="Active"/>
    <d v="2021-08-29T13:41:35"/>
    <d v="2021-12-31T00:00:00"/>
    <d v="1963-08-17T01:00:00"/>
    <m/>
    <s v="8609339385"/>
    <s v="jmaloneyjr63@gmail.com"/>
    <s v="MAIL"/>
    <s v="38 Ladyslipper Dr"/>
    <x v="400"/>
    <s v="MA"/>
    <s v="01545"/>
  </r>
  <r>
    <s v="335659"/>
    <s v="Daniel"/>
    <s v="C"/>
    <s v="Mehr"/>
    <s v="26559"/>
    <s v="2021"/>
    <s v="SWR"/>
    <x v="18"/>
    <s v="Active"/>
    <d v="2021-08-29T13:52:51"/>
    <d v="2021-12-31T00:00:00"/>
    <d v="1985-10-05T01:00:00"/>
    <m/>
    <s v="9784139846"/>
    <s v="danielcmehr@gmail.com"/>
    <s v="MAIL"/>
    <s v="273 Wendell Rd"/>
    <x v="1596"/>
    <s v="MA"/>
    <s v="01072"/>
  </r>
  <r>
    <s v="335661"/>
    <s v="Joel"/>
    <s v="Peter"/>
    <s v="Goodmonson"/>
    <s v="26560"/>
    <s v="2021"/>
    <s v="SWR"/>
    <x v="18"/>
    <s v="Active"/>
    <d v="2021-08-29T14:06:48"/>
    <d v="2021-12-31T00:00:00"/>
    <d v="1958-06-11T01:00:00"/>
    <m/>
    <s v="6175139911"/>
    <s v="Jgoodmonson@arcengrs.com"/>
    <s v="MAIL"/>
    <s v="8 Sweet Grass Ln"/>
    <x v="687"/>
    <s v="MA"/>
    <s v="01778"/>
  </r>
  <r>
    <s v="335662"/>
    <s v="Donald"/>
    <s v="Keith"/>
    <s v="Mackenzie"/>
    <s v="26561"/>
    <s v="2021"/>
    <s v="SWR"/>
    <x v="18"/>
    <s v="Active"/>
    <d v="2021-08-29T14:16:27"/>
    <d v="2021-12-31T00:00:00"/>
    <d v="1957-10-03T01:00:00"/>
    <m/>
    <s v="6316824127"/>
    <s v="Donkeithmac@yahoo.com"/>
    <s v="MAIL"/>
    <s v="15109 KestrelRise dr"/>
    <x v="1597"/>
    <s v="FL"/>
    <s v="33547"/>
  </r>
  <r>
    <s v="335663"/>
    <s v="Sierra"/>
    <s v="Rose"/>
    <s v="Davis"/>
    <s v="26562"/>
    <s v="2021"/>
    <s v="SWR"/>
    <x v="18"/>
    <s v="Active"/>
    <d v="2021-08-29T14:24:54"/>
    <d v="2021-12-31T00:00:00"/>
    <d v="2000-08-23T01:00:00"/>
    <s v="5088820265"/>
    <s v="9784341805"/>
    <s v="sierradavis182@gmail.com"/>
    <s v="MAIL"/>
    <s v="182 Crawford Rd"/>
    <x v="424"/>
    <s v="MA"/>
    <s v="01068"/>
  </r>
  <r>
    <s v="335664"/>
    <s v="```james"/>
    <m/>
    <s v="Mahoney"/>
    <s v="26563"/>
    <s v="2021"/>
    <s v="SWR"/>
    <x v="18"/>
    <s v="Active"/>
    <d v="2021-08-29T15:31:44"/>
    <d v="2021-12-31T00:00:00"/>
    <d v="1954-07-08T01:00:00"/>
    <s v="8606815602"/>
    <s v="8606815602"/>
    <s v="jmahoney102@gmail.com"/>
    <s v="MAIL"/>
    <s v="22 Atlantic Avenue"/>
    <x v="140"/>
    <s v="ME"/>
    <s v="04609"/>
  </r>
  <r>
    <s v="335665"/>
    <s v="Tim"/>
    <m/>
    <s v="Visich"/>
    <s v="26564"/>
    <s v="2021"/>
    <s v="SWRO"/>
    <x v="29"/>
    <s v="Active"/>
    <d v="2021-08-29T15:37:37"/>
    <d v="2021-12-31T00:00:00"/>
    <d v="1989-09-18T01:00:00"/>
    <s v="9892894115"/>
    <m/>
    <s v="tfvisich@gmail.com"/>
    <s v="MAIL"/>
    <s v="8 old coach ln"/>
    <x v="407"/>
    <s v="NH"/>
    <s v="03031"/>
  </r>
  <r>
    <s v="335668"/>
    <s v="Jeff"/>
    <m/>
    <s v="Mattera"/>
    <s v="26565"/>
    <s v="2021"/>
    <s v="SWR"/>
    <x v="18"/>
    <s v="Active"/>
    <d v="2021-08-29T17:28:41"/>
    <d v="2021-12-31T00:00:00"/>
    <d v="1965-11-02T00:00:00"/>
    <m/>
    <s v="9735801927"/>
    <s v="Jsmattera@optonline.net"/>
    <s v="MAIL"/>
    <s v="6 Brooklawn Drive. Pompton Plains"/>
    <x v="1598"/>
    <s v="NJ"/>
    <s v="07444"/>
  </r>
  <r>
    <s v="335668"/>
    <s v="Jeff"/>
    <m/>
    <s v="Mattera"/>
    <s v="26566"/>
    <s v="2021"/>
    <s v="SWRO"/>
    <x v="29"/>
    <s v="Active"/>
    <d v="2021-08-29T17:28:41"/>
    <d v="2021-12-31T00:00:00"/>
    <d v="1965-11-02T00:00:00"/>
    <m/>
    <s v="9735801927"/>
    <s v="Jsmattera@optonline.net"/>
    <s v="MAIL"/>
    <s v="6 Brooklawn Drive. Pompton Plains"/>
    <x v="1598"/>
    <s v="NJ"/>
    <s v="07444"/>
  </r>
  <r>
    <s v="335669"/>
    <s v="Martin"/>
    <s v="Victor"/>
    <s v="Vitek"/>
    <s v="26567"/>
    <s v="2021"/>
    <s v="SWR"/>
    <x v="18"/>
    <s v="Active"/>
    <d v="2021-08-29T17:39:33"/>
    <d v="2021-12-31T00:00:00"/>
    <d v="1984-03-28T00:00:00"/>
    <m/>
    <s v="5157713470"/>
    <s v="mvitek84@gmail.com"/>
    <s v="MAIL"/>
    <s v="5523 jewel street"/>
    <x v="1599"/>
    <s v="IA"/>
    <s v="50135"/>
  </r>
  <r>
    <s v="335672"/>
    <s v="John"/>
    <m/>
    <s v="Mullett"/>
    <s v="26624"/>
    <s v="2021"/>
    <s v="SWR"/>
    <x v="18"/>
    <s v="Active"/>
    <d v="2021-09-02T22:30:04"/>
    <d v="2021-12-31T00:00:00"/>
    <d v="1959-03-05T00:00:00"/>
    <s v="9133831275"/>
    <s v="9134883370"/>
    <s v="jmullett2000@yahoo.com"/>
    <s v="MAIL"/>
    <s v="9400 Wenonga Rd"/>
    <x v="1600"/>
    <s v="KS"/>
    <s v="66206"/>
  </r>
  <r>
    <s v="335676"/>
    <s v="Thomas"/>
    <m/>
    <s v="Marshall"/>
    <s v="26568"/>
    <s v="2021"/>
    <s v="SWR"/>
    <x v="18"/>
    <s v="Active"/>
    <d v="2021-08-30T08:34:32"/>
    <d v="2021-12-31T00:00:00"/>
    <d v="1970-01-26T00:00:00"/>
    <m/>
    <s v="8022336728"/>
    <s v="tmarshall@reprovt.com"/>
    <s v="MAIL"/>
    <s v="596 Sunset Lane West"/>
    <x v="926"/>
    <s v="VT"/>
    <s v="05461"/>
  </r>
  <r>
    <s v="335680"/>
    <s v="Julia"/>
    <m/>
    <s v="Chai"/>
    <s v="26572"/>
    <s v="2021"/>
    <s v="SWR"/>
    <x v="18"/>
    <s v="Active"/>
    <d v="2021-08-30T10:22:21"/>
    <d v="2021-12-31T00:00:00"/>
    <d v="1998-05-22T01:00:00"/>
    <m/>
    <s v="9255777330"/>
    <s v="yunahchai@gmail.com"/>
    <s v="MAIL"/>
    <s v="741 Begonia Drive"/>
    <x v="1601"/>
    <s v="CA"/>
    <s v="94578"/>
  </r>
  <r>
    <s v="335681"/>
    <s v="Ryoka"/>
    <m/>
    <s v="Orikasa"/>
    <s v="26573"/>
    <s v="2021"/>
    <s v="SWR"/>
    <x v="18"/>
    <s v="Active"/>
    <d v="2021-08-30T10:27:35"/>
    <d v="2021-12-31T00:00:00"/>
    <d v="2003-08-12T01:00:00"/>
    <s v="4058853130"/>
    <s v="4058853130"/>
    <s v="rorikasa05@gmail.com"/>
    <s v="MAIL"/>
    <s v="304 South University Blvd"/>
    <x v="725"/>
    <s v="OK"/>
    <s v="73069"/>
  </r>
  <r>
    <s v="335682"/>
    <s v="Soonmee"/>
    <m/>
    <s v="Iwasaki"/>
    <s v="26574"/>
    <s v="2021"/>
    <s v="SWR"/>
    <x v="18"/>
    <s v="Active"/>
    <d v="2021-08-30T10:31:43"/>
    <d v="2021-12-31T00:00:00"/>
    <d v="1998-02-10T00:00:00"/>
    <m/>
    <s v="2679391319"/>
    <s v="siwasaki0210@gmail.com"/>
    <s v="MAIL"/>
    <s v="8916 Blue Grass rd"/>
    <x v="439"/>
    <s v="PA"/>
    <s v="19152"/>
  </r>
  <r>
    <s v="335683"/>
    <s v="Helen"/>
    <m/>
    <s v="Bond"/>
    <s v="26575"/>
    <s v="2021"/>
    <s v="SWR"/>
    <x v="18"/>
    <s v="Active"/>
    <d v="2021-08-30T10:34:33"/>
    <d v="2021-12-31T00:00:00"/>
    <d v="1998-07-20T01:00:00"/>
    <m/>
    <s v="4087125096"/>
    <s v="helenhannabond@gmail.com"/>
    <s v="MAIL"/>
    <s v="899 Lori Ave"/>
    <x v="577"/>
    <s v="CA"/>
    <s v="94086"/>
  </r>
  <r>
    <s v="335687"/>
    <s v="GARY"/>
    <m/>
    <s v="HOULE"/>
    <s v="26579"/>
    <s v="2021"/>
    <s v="SWR"/>
    <x v="18"/>
    <s v="Active"/>
    <d v="2021-08-30T13:47:50"/>
    <d v="2021-12-31T00:00:00"/>
    <d v="1958-03-21T00:00:00"/>
    <s v="12079318231"/>
    <s v="12079318231"/>
    <s v="ghoule166@gmail.com"/>
    <s v="MAIL"/>
    <s v="136 TOWNHOUSE RD"/>
    <x v="1037"/>
    <s v="ME"/>
    <s v="04479"/>
  </r>
  <r>
    <s v="335691"/>
    <s v="Henry"/>
    <m/>
    <s v="Gardner"/>
    <s v="26578"/>
    <s v="2021"/>
    <s v="SWR"/>
    <x v="18"/>
    <s v="Active"/>
    <d v="2021-08-30T13:47:13"/>
    <d v="2021-12-31T00:00:00"/>
    <d v="1986-12-31T00:00:00"/>
    <m/>
    <s v="2078526687"/>
    <s v="henrygardner1986@gmail.com"/>
    <s v="MAIL"/>
    <s v="PO Box 53"/>
    <x v="163"/>
    <s v="ME"/>
    <s v="04634"/>
  </r>
  <r>
    <s v="335695"/>
    <s v="TIMOTHY"/>
    <m/>
    <s v="THAMERT"/>
    <s v="26580"/>
    <s v="2021"/>
    <s v="LNC"/>
    <x v="8"/>
    <s v="Active"/>
    <d v="2021-08-30T15:04:09"/>
    <d v="2021-12-31T00:00:00"/>
    <d v="1974-04-04T00:00:00"/>
    <m/>
    <s v="2076042517"/>
    <s v="TIMTHAMERT6@GMAIL.COM"/>
    <s v="MAIL"/>
    <s v="78 SOUTH ST APT 101"/>
    <x v="85"/>
    <s v="ME"/>
    <s v="04005"/>
  </r>
  <r>
    <s v="335697"/>
    <s v="Brian"/>
    <m/>
    <s v="de Villa"/>
    <s v="26625"/>
    <s v="2021"/>
    <s v="SWR"/>
    <x v="18"/>
    <s v="Active"/>
    <d v="2021-09-02T23:14:24"/>
    <d v="2021-12-31T00:00:00"/>
    <d v="1968-05-02T01:00:00"/>
    <s v="2158375900"/>
    <m/>
    <s v="bdv71@comcast.net"/>
    <s v="MAIL"/>
    <s v="1225 Woods Road"/>
    <x v="653"/>
    <s v="PA"/>
    <s v="18966"/>
  </r>
  <r>
    <s v="335698"/>
    <s v="Aaron"/>
    <m/>
    <s v="Mcnulty"/>
    <s v="26581"/>
    <s v="2021"/>
    <s v="SWR"/>
    <x v="18"/>
    <s v="Active"/>
    <d v="2021-08-30T16:35:06"/>
    <d v="2021-12-31T00:00:00"/>
    <d v="1981-08-06T01:00:00"/>
    <m/>
    <s v="6037708624"/>
    <s v="mcnulty1aaron@gmail.com"/>
    <s v="MAIL"/>
    <s v="2509 Tatnic Rd"/>
    <x v="102"/>
    <s v="ME"/>
    <s v="04090"/>
  </r>
  <r>
    <s v="335698"/>
    <s v="Aaron"/>
    <m/>
    <s v="Mcnulty"/>
    <s v="26582"/>
    <s v="2021"/>
    <s v="SWRO"/>
    <x v="29"/>
    <s v="Active"/>
    <d v="2021-08-30T16:35:06"/>
    <d v="2021-12-31T00:00:00"/>
    <d v="1981-08-06T01:00:00"/>
    <m/>
    <s v="6037708624"/>
    <s v="mcnulty1aaron@gmail.com"/>
    <s v="MAIL"/>
    <s v="2509 Tatnic Rd"/>
    <x v="102"/>
    <s v="ME"/>
    <s v="04090"/>
  </r>
  <r>
    <s v="335702"/>
    <s v="Madison"/>
    <m/>
    <s v="Maier"/>
    <s v="26611"/>
    <s v="2021"/>
    <s v="SPT"/>
    <x v="32"/>
    <s v="Active"/>
    <d v="2021-09-02T10:58:48"/>
    <d v="2021-12-31T00:00:00"/>
    <d v="1997-03-04T00:00:00"/>
    <m/>
    <s v="2032193695"/>
    <s v="madison.e.maier@gmail.com"/>
    <s v="MAIL"/>
    <s v="22 Main St Mall, Apt C"/>
    <x v="26"/>
    <s v="ME"/>
    <s v="04861"/>
  </r>
  <r>
    <s v="335706"/>
    <s v="Rick"/>
    <s v="James"/>
    <s v="Raymond"/>
    <s v="26585"/>
    <s v="2021"/>
    <s v="SWR"/>
    <x v="18"/>
    <s v="Active"/>
    <d v="2021-08-31T08:27:33"/>
    <d v="2021-12-31T00:00:00"/>
    <d v="1955-02-22T00:00:00"/>
    <s v="7813242551"/>
    <s v="7814201659"/>
    <s v="rickjan2@aol.com"/>
    <s v="MAIL"/>
    <s v="77 Glenwood St"/>
    <x v="1602"/>
    <s v="MA"/>
    <s v="02148"/>
  </r>
  <r>
    <s v="335707"/>
    <s v="Ray"/>
    <m/>
    <s v="Dickter"/>
    <s v="26583"/>
    <s v="2021"/>
    <s v="SWR"/>
    <x v="18"/>
    <s v="Active"/>
    <d v="2021-08-30T22:30:26"/>
    <d v="2021-12-31T00:00:00"/>
    <d v="1959-09-04T01:00:00"/>
    <m/>
    <s v="4124807978"/>
    <s v="stevehenk1@gmail.com"/>
    <s v="MAIL"/>
    <s v="1205 Charlemagne Circle"/>
    <x v="856"/>
    <s v="PA"/>
    <s v="15237"/>
  </r>
  <r>
    <s v="335712"/>
    <s v="Rebecca"/>
    <m/>
    <s v="Carothers"/>
    <s v="26586"/>
    <s v="2021"/>
    <s v="SWR"/>
    <x v="18"/>
    <s v="Active"/>
    <d v="2021-08-31T09:26:06"/>
    <d v="2021-12-31T00:00:00"/>
    <d v="1996-12-21T00:00:00"/>
    <m/>
    <s v="5704948156"/>
    <s v="Rcarothers15@gmail.com"/>
    <s v="MAIL"/>
    <s v="1956 Minnequa Main Road"/>
    <x v="306"/>
    <s v="PA"/>
    <s v="17724"/>
  </r>
  <r>
    <s v="335713"/>
    <s v="John"/>
    <m/>
    <s v="Brenchley"/>
    <s v="26587"/>
    <s v="2021"/>
    <s v="SWR"/>
    <x v="18"/>
    <s v="Active"/>
    <d v="2021-08-31T09:34:56"/>
    <d v="2021-12-31T00:00:00"/>
    <d v="1996-06-18T01:00:00"/>
    <m/>
    <s v="5702504460"/>
    <s v="Jmaxbrenchley@gmail.com"/>
    <s v="MAIL"/>
    <s v="1956 minnequa main road"/>
    <x v="306"/>
    <s v="PA"/>
    <s v="17724"/>
  </r>
  <r>
    <s v="335720"/>
    <s v="ASA"/>
    <m/>
    <s v="ALLEY"/>
    <s v="26589"/>
    <s v="2021"/>
    <s v="CS"/>
    <x v="2"/>
    <s v="Active"/>
    <d v="2021-08-31T12:18:32"/>
    <d v="2022-04-30T00:00:00"/>
    <d v="1965-07-22T00:00:00"/>
    <m/>
    <s v="2075980433"/>
    <m/>
    <s v="MAIL"/>
    <s v="91 FIRE ROAD"/>
    <x v="62"/>
    <s v="ME"/>
    <s v="04649"/>
  </r>
  <r>
    <s v="335726"/>
    <s v="Laurie"/>
    <m/>
    <s v="Noonan"/>
    <s v="26594"/>
    <s v="2021"/>
    <s v="CFS"/>
    <x v="14"/>
    <s v="Active"/>
    <d v="2021-08-31T21:26:36"/>
    <d v="2021-12-31T00:00:00"/>
    <d v="1966-02-24T00:00:00"/>
    <s v="2077852515"/>
    <s v="2075424183"/>
    <s v="befournoon@gmail.com"/>
    <s v="MAIL"/>
    <s v="P.O. Box 98"/>
    <x v="8"/>
    <s v="ME"/>
    <s v="04862"/>
  </r>
  <r>
    <s v="335732"/>
    <s v="SHAUN"/>
    <m/>
    <s v="COLLINS"/>
    <s v="26598"/>
    <s v="2021"/>
    <s v="CSU"/>
    <x v="55"/>
    <s v="Active"/>
    <d v="2021-09-01T15:17:00"/>
    <d v="2022-04-30T00:00:00"/>
    <d v="2007-07-08T00:00:00"/>
    <m/>
    <s v="2072149759"/>
    <s v="COLLINSSHAUN07@ICLOUD.COM"/>
    <s v="MAIL"/>
    <s v="270 CANNON HILL RD"/>
    <x v="143"/>
    <s v="ME"/>
    <s v="04667"/>
  </r>
  <r>
    <s v="335733"/>
    <s v="John"/>
    <s v="Erwin"/>
    <s v="Allgauer"/>
    <s v="26600"/>
    <s v="2021"/>
    <s v="SWRO"/>
    <x v="29"/>
    <s v="Active"/>
    <d v="2021-09-01T16:31:20"/>
    <d v="2021-12-31T00:00:00"/>
    <d v="1951-10-25T00:00:00"/>
    <s v="5407214343"/>
    <s v="None"/>
    <s v="jdall1969@gmail.com"/>
    <s v="MAIL"/>
    <s v="53 Frederick Circle"/>
    <x v="1603"/>
    <s v="VA"/>
    <s v="24101"/>
  </r>
  <r>
    <s v="335736"/>
    <s v="Christopher"/>
    <s v="James"/>
    <s v="Sweet"/>
    <s v="26689"/>
    <s v="2021"/>
    <s v="SWR"/>
    <x v="18"/>
    <s v="Active"/>
    <d v="2021-09-07T17:39:27"/>
    <d v="2021-12-31T00:00:00"/>
    <d v="1992-12-20T00:00:00"/>
    <s v="2072193976"/>
    <s v="2072193976"/>
    <s v="christopherjsweet92@gmail.com"/>
    <s v="MAIL"/>
    <s v="15 Whipple Rd"/>
    <x v="105"/>
    <s v="ME"/>
    <s v="03904"/>
  </r>
  <r>
    <s v="335736"/>
    <s v="Christopher"/>
    <s v="James"/>
    <s v="Sweet"/>
    <s v="26690"/>
    <s v="2021"/>
    <s v="SWRO"/>
    <x v="29"/>
    <s v="Active"/>
    <d v="2021-09-07T17:39:28"/>
    <d v="2021-12-31T00:00:00"/>
    <d v="1992-12-20T00:00:00"/>
    <s v="2072193976"/>
    <s v="2072193976"/>
    <s v="christopherjsweet92@gmail.com"/>
    <s v="MAIL"/>
    <s v="15 Whipple Rd"/>
    <x v="105"/>
    <s v="ME"/>
    <s v="03904"/>
  </r>
  <r>
    <s v="335737"/>
    <s v="Michael"/>
    <m/>
    <s v="Mierzwa"/>
    <s v="26610"/>
    <s v="2021"/>
    <s v="SWR"/>
    <x v="18"/>
    <s v="Active"/>
    <d v="2021-09-02T08:56:08"/>
    <d v="2021-12-31T00:00:00"/>
    <d v="1961-05-03T01:00:00"/>
    <m/>
    <s v="5857309940"/>
    <s v="mjmierzwa39@gmail.com"/>
    <s v="MAIL"/>
    <s v="69 Matthew drive"/>
    <x v="1201"/>
    <s v="NY"/>
    <s v="14450"/>
  </r>
  <r>
    <s v="335740"/>
    <s v="Khonevilayvanh"/>
    <m/>
    <s v="Chanthanong"/>
    <s v="26646"/>
    <s v="2021"/>
    <s v="SWRO"/>
    <x v="29"/>
    <s v="Active"/>
    <d v="2021-09-04T09:14:27"/>
    <d v="2021-12-31T00:00:00"/>
    <d v="1983-01-01T00:00:00"/>
    <s v="2077661176"/>
    <s v="2077661176"/>
    <s v="lakahna1980@gmail.com"/>
    <s v="MAIL"/>
    <s v="5 Digital Drive, Unit 201"/>
    <x v="486"/>
    <s v="NH"/>
    <s v="03062"/>
  </r>
  <r>
    <s v="335746"/>
    <s v="Timothy"/>
    <s v="Lane"/>
    <s v="Roberts"/>
    <s v="26620"/>
    <s v="2021"/>
    <s v="LA"/>
    <x v="25"/>
    <s v="Active"/>
    <d v="2021-09-02T16:06:30"/>
    <d v="2021-12-31T00:00:00"/>
    <d v="1985-08-15T01:00:00"/>
    <m/>
    <s v="2072662012"/>
    <s v="troberts609@icloud.com"/>
    <s v="MAIL"/>
    <s v="38 blackswoods rd"/>
    <x v="163"/>
    <s v="ME"/>
    <s v="04634"/>
  </r>
  <r>
    <s v="335747"/>
    <s v="annabelle"/>
    <s v="florence"/>
    <s v="ellis"/>
    <s v="26622"/>
    <s v="2021"/>
    <s v="LCS"/>
    <x v="43"/>
    <s v="Active"/>
    <d v="2021-09-02T16:28:24"/>
    <d v="2021-12-31T00:00:00"/>
    <d v="2013-06-17T01:00:00"/>
    <m/>
    <s v="2072660691"/>
    <s v="anthonyellis5001@yahoo.com"/>
    <s v="MAIL"/>
    <s v="po box 325 bass harbor"/>
    <x v="89"/>
    <s v="ME"/>
    <s v="04653"/>
  </r>
  <r>
    <s v="335748"/>
    <s v="marcus"/>
    <s v="Ray"/>
    <s v="Ryder"/>
    <s v="26621"/>
    <s v="2021"/>
    <s v="SWR"/>
    <x v="18"/>
    <s v="Active"/>
    <d v="2021-09-02T16:11:37"/>
    <d v="2021-12-31T00:00:00"/>
    <d v="1989-12-14T00:00:00"/>
    <s v="2077161253"/>
    <s v="2077781769"/>
    <s v="marcus.r.ryder@gmail.com"/>
    <s v="MAIL"/>
    <s v="36 Gabriels way"/>
    <x v="272"/>
    <s v="ME"/>
    <s v="04963"/>
  </r>
  <r>
    <s v="335749"/>
    <s v="bryan"/>
    <s v="whitney"/>
    <s v="briggs"/>
    <s v="26623"/>
    <s v="2021"/>
    <s v="SWR"/>
    <x v="18"/>
    <s v="Active"/>
    <d v="2021-09-02T17:55:42"/>
    <d v="2021-12-31T00:00:00"/>
    <d v="1961-01-09T00:00:00"/>
    <m/>
    <s v="2072285629"/>
    <s v="briggs1035@yahoo.com"/>
    <s v="MAIL"/>
    <s v="15 Baysite Ln"/>
    <x v="123"/>
    <s v="ME"/>
    <s v="04105"/>
  </r>
  <r>
    <s v="335752"/>
    <s v="Julia"/>
    <s v="Christine"/>
    <s v="Mccullough"/>
    <s v="26627"/>
    <s v="2021"/>
    <s v="SWR"/>
    <x v="18"/>
    <s v="Active"/>
    <d v="2021-09-02T23:37:57"/>
    <d v="2021-12-31T00:00:00"/>
    <d v="1994-07-10T01:00:00"/>
    <s v="5084048105"/>
    <s v="5087626977"/>
    <s v="juleshairmc@gmail.com"/>
    <s v="MAIL"/>
    <s v="60 wrentham road"/>
    <x v="481"/>
    <s v="MA"/>
    <s v="01602"/>
  </r>
  <r>
    <s v="335753"/>
    <s v="Ryan"/>
    <m/>
    <s v="Sauers"/>
    <s v="26626"/>
    <s v="2021"/>
    <s v="SWRO"/>
    <x v="29"/>
    <s v="Active"/>
    <d v="2021-09-02T23:35:40"/>
    <d v="2021-12-31T00:00:00"/>
    <d v="1990-10-16T01:00:00"/>
    <s v="5084048105"/>
    <m/>
    <s v="Rsauers47@gmail.com"/>
    <s v="MAIL"/>
    <s v="60 Wrentham Rd"/>
    <x v="481"/>
    <s v="MA"/>
    <s v="01602"/>
  </r>
  <r>
    <s v="335754"/>
    <s v="Matthew"/>
    <s v="Peter"/>
    <s v="Boliver"/>
    <s v="26628"/>
    <s v="2021"/>
    <s v="SWR"/>
    <x v="18"/>
    <s v="Active"/>
    <d v="2021-09-03T06:19:36"/>
    <d v="2021-12-31T00:00:00"/>
    <d v="1962-10-03T01:00:00"/>
    <m/>
    <s v="4018622305"/>
    <s v="bolivermatthew@gmail.com"/>
    <s v="MAIL"/>
    <s v="411 Walnut Street #15628"/>
    <x v="344"/>
    <s v="FL"/>
    <s v="32043"/>
  </r>
  <r>
    <s v="335756"/>
    <s v="Edward"/>
    <m/>
    <s v="Borras"/>
    <s v="26630"/>
    <s v="2021"/>
    <s v="SWR"/>
    <x v="18"/>
    <s v="Active"/>
    <d v="2021-09-03T08:08:33"/>
    <d v="2021-12-31T00:00:00"/>
    <d v="1983-05-03T01:00:00"/>
    <s v="9787730561"/>
    <m/>
    <s v="edward.borras@gmail.com"/>
    <s v="MAIL"/>
    <s v="138 Indian Hill Street"/>
    <x v="711"/>
    <s v="MA"/>
    <s v="01985"/>
  </r>
  <r>
    <s v="335757"/>
    <s v="Alan"/>
    <m/>
    <s v="Pinto"/>
    <s v="26629"/>
    <s v="2021"/>
    <s v="SWR"/>
    <x v="18"/>
    <s v="Active"/>
    <d v="2021-09-03T08:02:24"/>
    <d v="2021-12-31T00:00:00"/>
    <d v="1955-08-25T01:00:00"/>
    <m/>
    <s v="202997321472"/>
    <s v="fishthecape@gmail.com"/>
    <s v="MAIL"/>
    <s v="433 rte 6a"/>
    <x v="1604"/>
    <s v="MA"/>
    <s v="02537"/>
  </r>
  <r>
    <s v="335758"/>
    <s v="Adam"/>
    <m/>
    <s v="Karabinos"/>
    <s v="26632"/>
    <s v="2021"/>
    <s v="SWR"/>
    <x v="18"/>
    <s v="Active"/>
    <d v="2021-09-03T09:57:07"/>
    <d v="2021-12-31T00:00:00"/>
    <d v="1995-05-17T01:00:00"/>
    <m/>
    <s v="9143932764"/>
    <s v="adam.karabinos17@gmail.com"/>
    <s v="MAIL"/>
    <s v="722 Sprout Brook Road"/>
    <x v="1605"/>
    <s v="NY"/>
    <s v="10579"/>
  </r>
  <r>
    <s v="335767"/>
    <s v="Andrew"/>
    <m/>
    <s v="Zebrowski"/>
    <s v="26633"/>
    <s v="2021"/>
    <s v="SWR"/>
    <x v="18"/>
    <s v="Active"/>
    <d v="2021-09-03T12:15:17"/>
    <d v="2021-12-31T00:00:00"/>
    <d v="1972-03-28T00:00:00"/>
    <s v="8025254671"/>
    <m/>
    <s v="coldmountainmaple@gmail.com"/>
    <s v="MAIL"/>
    <s v="222 Peene hill road  Westmore Vt"/>
    <x v="1606"/>
    <s v="VT"/>
    <s v="05822"/>
  </r>
  <r>
    <s v="335774"/>
    <s v="Michael"/>
    <s v="Edward"/>
    <s v="Bartkus"/>
    <s v="26635"/>
    <s v="2021"/>
    <s v="SWR"/>
    <x v="18"/>
    <s v="Active"/>
    <d v="2021-09-03T15:08:59"/>
    <d v="2021-12-31T00:00:00"/>
    <d v="1957-10-09T01:00:00"/>
    <m/>
    <s v="5084509836"/>
    <s v="Mebartkus88@gmail.com"/>
    <s v="MAIL"/>
    <s v="90 Sterling Street-Unit H"/>
    <x v="502"/>
    <s v="MA"/>
    <s v="01583"/>
  </r>
  <r>
    <s v="335774"/>
    <s v="Michael"/>
    <s v="Edward"/>
    <s v="Bartkus"/>
    <s v="26636"/>
    <s v="2021"/>
    <s v="SWRO"/>
    <x v="29"/>
    <s v="Active"/>
    <d v="2021-09-03T15:08:59"/>
    <d v="2021-12-31T00:00:00"/>
    <d v="1957-10-09T01:00:00"/>
    <m/>
    <s v="5084509836"/>
    <s v="Mebartkus88@gmail.com"/>
    <s v="MAIL"/>
    <s v="90 Sterling Street-Unit H"/>
    <x v="502"/>
    <s v="MA"/>
    <s v="01583"/>
  </r>
  <r>
    <s v="335775"/>
    <s v="Theodore"/>
    <s v="Perry"/>
    <s v="Landry"/>
    <s v="26634"/>
    <s v="2021"/>
    <s v="SWR"/>
    <x v="18"/>
    <s v="Active"/>
    <d v="2021-09-03T14:30:24"/>
    <d v="2021-12-31T00:00:00"/>
    <d v="1954-01-25T00:00:00"/>
    <m/>
    <s v="6037488316"/>
    <s v="tplandry@aol.com"/>
    <s v="MAIL"/>
    <s v="153 Main St., P.O. Box 2022"/>
    <x v="1232"/>
    <s v="NH"/>
    <s v="03257"/>
  </r>
  <r>
    <s v="335777"/>
    <s v="Eric"/>
    <s v="Scott"/>
    <s v="carrara"/>
    <s v="26639"/>
    <s v="2021"/>
    <s v="SWR"/>
    <x v="18"/>
    <s v="Active"/>
    <d v="2021-09-03T17:58:26"/>
    <d v="2021-12-31T00:00:00"/>
    <d v="1987-12-14T00:00:00"/>
    <m/>
    <s v="8027797921"/>
    <s v="Snopro1987@gmail.com"/>
    <s v="MAIL"/>
    <s v="161 perkins rd"/>
    <x v="576"/>
    <s v="VT"/>
    <s v="05701"/>
  </r>
  <r>
    <s v="335777"/>
    <s v="Eric"/>
    <s v="Scott"/>
    <s v="carrara"/>
    <s v="26640"/>
    <s v="2021"/>
    <s v="SWRO"/>
    <x v="29"/>
    <s v="Active"/>
    <d v="2021-09-03T17:58:27"/>
    <d v="2021-12-31T00:00:00"/>
    <d v="1987-12-14T00:00:00"/>
    <m/>
    <s v="8027797921"/>
    <s v="Snopro1987@gmail.com"/>
    <s v="MAIL"/>
    <s v="161 perkins rd"/>
    <x v="576"/>
    <s v="VT"/>
    <s v="05701"/>
  </r>
  <r>
    <s v="335781"/>
    <s v="Jonathan"/>
    <s v="Alan"/>
    <s v="Stewart"/>
    <s v="26645"/>
    <s v="2021"/>
    <s v="SWR"/>
    <x v="18"/>
    <s v="Active"/>
    <d v="2021-09-04T09:06:06"/>
    <d v="2021-12-31T00:00:00"/>
    <d v="1982-01-02T00:00:00"/>
    <s v="5412336602"/>
    <s v="5412336602"/>
    <s v="StewartConstructionBend@gmail.com"/>
    <s v="MAIL"/>
    <s v="704 NE Lafayette Ave"/>
    <x v="1399"/>
    <s v="or"/>
    <s v="97701"/>
  </r>
  <r>
    <s v="335783"/>
    <s v="David"/>
    <m/>
    <s v="Strange"/>
    <s v="26641"/>
    <s v="2021"/>
    <s v="SWR"/>
    <x v="18"/>
    <s v="Active"/>
    <d v="2021-09-03T19:30:48"/>
    <d v="2021-12-31T00:00:00"/>
    <d v="1960-06-24T01:00:00"/>
    <m/>
    <s v="4136686421"/>
    <s v="dvdstran@aol.com"/>
    <s v="MAIL"/>
    <s v="21 Autumn Lane"/>
    <x v="485"/>
    <s v="MA"/>
    <s v="01007"/>
  </r>
  <r>
    <s v="335789"/>
    <s v="Colton"/>
    <m/>
    <s v="Marshall"/>
    <s v="26642"/>
    <s v="2021"/>
    <s v="SWR"/>
    <x v="18"/>
    <s v="Active"/>
    <d v="2021-09-04T05:58:57"/>
    <d v="2021-12-31T00:00:00"/>
    <d v="1998-05-02T01:00:00"/>
    <m/>
    <s v="5088649357"/>
    <s v="colton.marshal@gmail.com"/>
    <s v="MAIL"/>
    <s v="176 stiles road,"/>
    <x v="516"/>
    <s v="MA"/>
    <s v="01505"/>
  </r>
  <r>
    <s v="335790"/>
    <s v="Frederick"/>
    <s v="Howard"/>
    <s v="Chase jr"/>
    <s v="26644"/>
    <s v="2021"/>
    <s v="SWR"/>
    <x v="18"/>
    <s v="Active"/>
    <d v="2021-09-04T06:57:36"/>
    <d v="2021-12-31T00:00:00"/>
    <d v="1975-11-02T00:00:00"/>
    <m/>
    <s v="5187055464"/>
    <s v="catsruleracing@yahoo.com"/>
    <s v="MAIL"/>
    <s v="1049 state highway 163"/>
    <x v="1607"/>
    <s v="NY"/>
    <s v="13339"/>
  </r>
  <r>
    <s v="335793"/>
    <s v="Scott"/>
    <m/>
    <s v="Parkman"/>
    <s v="26649"/>
    <s v="2021"/>
    <s v="SWR"/>
    <x v="18"/>
    <s v="Active"/>
    <d v="2021-09-04T15:38:35"/>
    <d v="2021-12-31T00:00:00"/>
    <d v="1973-02-14T00:00:00"/>
    <m/>
    <s v="5088631050"/>
    <s v="Scottparkmanqc@gmail.com"/>
    <s v="MAIL"/>
    <s v="130 Richmond Ave"/>
    <x v="481"/>
    <s v="MA"/>
    <s v="01602"/>
  </r>
  <r>
    <s v="335798"/>
    <s v="Stephen"/>
    <m/>
    <s v="Bopp"/>
    <s v="26647"/>
    <s v="2021"/>
    <s v="SWR"/>
    <x v="18"/>
    <s v="Active"/>
    <d v="2021-09-04T12:02:17"/>
    <d v="2021-12-31T00:00:00"/>
    <d v="1988-03-08T00:00:00"/>
    <s v="4136524749"/>
    <m/>
    <s v="stevebopp13@yahoo.com"/>
    <s v="MAIL"/>
    <s v="150 LONGVIEW TER"/>
    <x v="525"/>
    <s v="MA"/>
    <s v="01267"/>
  </r>
  <r>
    <s v="335800"/>
    <s v="Leo"/>
    <m/>
    <s v="Cha"/>
    <s v="26648"/>
    <s v="2021"/>
    <s v="SWRO"/>
    <x v="29"/>
    <s v="Active"/>
    <d v="2021-09-04T12:34:42"/>
    <d v="2021-12-31T00:00:00"/>
    <d v="2000-03-14T00:00:00"/>
    <m/>
    <s v="2155935532"/>
    <s v="lcha@une.edu"/>
    <s v="MAIL"/>
    <s v="15 Colby Ave, PO 7463"/>
    <x v="442"/>
    <s v="ME"/>
    <s v="04063"/>
  </r>
  <r>
    <s v="335811"/>
    <s v="edward"/>
    <s v="r"/>
    <s v="olson"/>
    <s v="26651"/>
    <s v="2021"/>
    <s v="SWR"/>
    <x v="18"/>
    <s v="Active"/>
    <d v="2021-09-04T21:41:13"/>
    <d v="2021-12-31T00:00:00"/>
    <d v="1955-08-06T01:00:00"/>
    <s v="2073320686"/>
    <s v="2073320686"/>
    <s v="nosloedone@yahoo.com"/>
    <s v="MAIL"/>
    <s v="18 wadleigh lane"/>
    <x v="158"/>
    <s v="ME"/>
    <s v="03908"/>
  </r>
  <r>
    <s v="335815"/>
    <s v="Mark"/>
    <m/>
    <s v="Rotondi"/>
    <s v="26653"/>
    <s v="2021"/>
    <s v="SWR"/>
    <x v="18"/>
    <s v="Active"/>
    <d v="2021-09-05T05:46:11"/>
    <d v="2021-12-31T00:00:00"/>
    <d v="1996-01-01T00:00:00"/>
    <m/>
    <s v="5182272711"/>
    <s v="mfrotondi@gmail.com"/>
    <s v="MAIL"/>
    <s v="58 Appleton Rd"/>
    <x v="436"/>
    <s v="NY"/>
    <s v="12148"/>
  </r>
  <r>
    <s v="335816"/>
    <s v="DAVID"/>
    <m/>
    <s v="DETWILER"/>
    <s v="26652"/>
    <s v="2021"/>
    <s v="SWR"/>
    <x v="18"/>
    <s v="Active"/>
    <d v="2021-09-05T05:39:36"/>
    <d v="2021-12-31T00:00:00"/>
    <d v="1970-05-28T01:00:00"/>
    <s v="9042144853"/>
    <s v="9042144853"/>
    <s v="DGREG07@GMAIL.COM"/>
    <s v="MAIL"/>
    <s v="593 NETHERWOOD PLACE"/>
    <x v="1379"/>
    <s v="FL"/>
    <s v="32163"/>
  </r>
  <r>
    <s v="335817"/>
    <s v="Lisa"/>
    <m/>
    <s v="Modelevsky"/>
    <s v="26654"/>
    <s v="2021"/>
    <s v="SWR"/>
    <x v="18"/>
    <s v="Active"/>
    <d v="2021-09-05T06:37:42"/>
    <d v="2021-12-31T00:00:00"/>
    <d v="1983-05-20T01:00:00"/>
    <m/>
    <s v="6309154647"/>
    <s v="lisamodelevsky@gmail.com"/>
    <s v="MAIL"/>
    <s v="420 E 64th St"/>
    <x v="508"/>
    <s v="NY"/>
    <s v="10065"/>
  </r>
  <r>
    <s v="335823"/>
    <s v="Philip"/>
    <m/>
    <s v="Trueira"/>
    <s v="26657"/>
    <s v="2021"/>
    <s v="SWR"/>
    <x v="18"/>
    <s v="Active"/>
    <d v="2021-09-05T12:02:42"/>
    <d v="2021-12-31T00:00:00"/>
    <d v="1992-07-22T01:00:00"/>
    <m/>
    <s v="9789799259"/>
    <s v="Ptrueira@gmail.com"/>
    <s v="MAIL"/>
    <s v="70 W Meadow Road Unit 24"/>
    <x v="453"/>
    <s v="MA"/>
    <s v="01832"/>
  </r>
  <r>
    <s v="335824"/>
    <s v="Benjamin"/>
    <s v="'+ Frame"/>
    <s v="Severance"/>
    <s v="26684"/>
    <s v="2021"/>
    <s v="SWR"/>
    <x v="18"/>
    <s v="Active"/>
    <d v="2021-09-07T11:47:55"/>
    <d v="2021-12-31T00:00:00"/>
    <d v="1988-03-01T00:00:00"/>
    <m/>
    <s v="6033871211"/>
    <s v="ben@timberandframe.com"/>
    <s v="MAIL"/>
    <s v="94 Morning st apt 2"/>
    <x v="58"/>
    <s v="ME"/>
    <s v="04101"/>
  </r>
  <r>
    <s v="335825"/>
    <s v="James"/>
    <m/>
    <s v="Wild"/>
    <s v="26658"/>
    <s v="2021"/>
    <s v="SWR"/>
    <x v="18"/>
    <s v="Active"/>
    <d v="2021-09-05T13:45:30"/>
    <d v="2021-12-31T00:00:00"/>
    <d v="1986-01-04T00:00:00"/>
    <s v="7165108056"/>
    <m/>
    <s v="jwild343@gmail.com"/>
    <s v="MAIL"/>
    <s v="1703 Massachusetts ave"/>
    <x v="332"/>
    <s v="NY"/>
    <s v="12180"/>
  </r>
  <r>
    <s v="335827"/>
    <s v="Joaquim"/>
    <m/>
    <s v="Barbosa"/>
    <s v="26662"/>
    <s v="2021"/>
    <s v="SWR"/>
    <x v="18"/>
    <s v="Active"/>
    <d v="2021-09-05T16:33:13"/>
    <d v="2021-12-31T00:00:00"/>
    <d v="1958-11-20T00:00:00"/>
    <m/>
    <s v="6175016875"/>
    <s v="jackthehunter8@gmail.com"/>
    <s v="MAIL"/>
    <s v="6 Oxford St"/>
    <x v="265"/>
    <s v="MA"/>
    <s v="02143"/>
  </r>
  <r>
    <s v="335828"/>
    <s v="Lucia"/>
    <m/>
    <s v="Barros"/>
    <s v="26661"/>
    <s v="2021"/>
    <s v="SWR"/>
    <x v="18"/>
    <s v="Active"/>
    <d v="2021-09-05T16:26:10"/>
    <d v="2021-12-31T00:00:00"/>
    <d v="1968-08-10T01:00:00"/>
    <s v="6176230373"/>
    <s v="6175014938"/>
    <s v="lucylubarros@gmail.com"/>
    <s v="MAIL"/>
    <s v="6 Oxford St"/>
    <x v="265"/>
    <s v="MA"/>
    <s v="02143"/>
  </r>
  <r>
    <s v="335831"/>
    <s v="Kyle"/>
    <s v="S"/>
    <s v="Raymond"/>
    <s v="26664"/>
    <s v="2021"/>
    <s v="MWD"/>
    <x v="15"/>
    <s v="Active"/>
    <d v="2021-09-05T23:31:08"/>
    <d v="2022-04-30T00:00:00"/>
    <d v="2001-07-24T01:00:00"/>
    <s v="2075304013"/>
    <m/>
    <s v="2littleraymonds@gmail.com"/>
    <s v="MAIL"/>
    <s v="9 Chevy lane"/>
    <x v="168"/>
    <s v="ME"/>
    <s v="04345"/>
  </r>
  <r>
    <s v="335832"/>
    <s v="Ronald"/>
    <s v="Mason"/>
    <s v="Colby"/>
    <s v="26665"/>
    <s v="2021"/>
    <s v="SWR"/>
    <x v="18"/>
    <s v="Active"/>
    <d v="2021-09-06T07:29:44"/>
    <d v="2021-12-31T00:00:00"/>
    <d v="2000-10-14T01:00:00"/>
    <m/>
    <s v="4014773739"/>
    <s v="Ronald.colby3@gmail.com"/>
    <s v="MAIL"/>
    <s v="182 hope st"/>
    <x v="171"/>
    <s v="RI"/>
    <s v="02864"/>
  </r>
  <r>
    <s v="335833"/>
    <s v="Gayle"/>
    <s v="Anne"/>
    <s v="Labrecque"/>
    <s v="26667"/>
    <s v="2021"/>
    <s v="SWR"/>
    <x v="18"/>
    <s v="Active"/>
    <d v="2021-09-06T09:21:38"/>
    <d v="2021-12-31T00:00:00"/>
    <d v="1959-09-16T01:00:00"/>
    <s v="None"/>
    <s v="2074411456"/>
    <s v="gal1@roadrunner.com"/>
    <s v="MAIL"/>
    <s v="1115 valley crossing #25"/>
    <x v="1608"/>
    <s v="ME"/>
    <s v="04947"/>
  </r>
  <r>
    <s v="335837"/>
    <s v="John"/>
    <m/>
    <s v="Bourn"/>
    <s v="26668"/>
    <s v="2021"/>
    <s v="SWR"/>
    <x v="18"/>
    <s v="Active"/>
    <d v="2021-09-06T11:24:59"/>
    <d v="2021-12-31T00:00:00"/>
    <d v="1986-04-11T00:00:00"/>
    <m/>
    <s v="9783021740"/>
    <s v="Bourn.johnc@gmail.com"/>
    <s v="MAIL"/>
    <s v="12 Hickory Drive"/>
    <x v="599"/>
    <s v="MA"/>
    <s v="01469"/>
  </r>
  <r>
    <s v="335841"/>
    <s v="Bryce"/>
    <s v="Michael"/>
    <s v="Vane"/>
    <s v="26672"/>
    <s v="2021"/>
    <s v="LA"/>
    <x v="25"/>
    <s v="Active"/>
    <d v="2021-09-07T08:01:33"/>
    <d v="2021-12-31T00:00:00"/>
    <d v="1995-09-03T01:00:00"/>
    <s v="2074604638"/>
    <m/>
    <s v="brycemvane@gmail.com"/>
    <s v="MAIL"/>
    <s v="9 Big Rock Lane"/>
    <x v="41"/>
    <s v="ME"/>
    <s v="04622"/>
  </r>
  <r>
    <s v="335842"/>
    <s v="Noah"/>
    <m/>
    <s v="Farmer"/>
    <s v="26669"/>
    <s v="2021"/>
    <s v="SWR"/>
    <x v="18"/>
    <s v="Active"/>
    <d v="2021-09-06T15:18:33"/>
    <d v="2021-12-31T00:00:00"/>
    <d v="1995-05-05T01:00:00"/>
    <m/>
    <s v="4432992208"/>
    <s v="noah2186@aol.com"/>
    <s v="MAIL"/>
    <s v="608 Wendellwood dr"/>
    <x v="1609"/>
    <s v="MD"/>
    <s v="21014"/>
  </r>
  <r>
    <s v="335843"/>
    <s v="Sullivan"/>
    <s v="Thomas"/>
    <s v="Tidd"/>
    <s v="26670"/>
    <s v="2021"/>
    <s v="SWR"/>
    <x v="18"/>
    <s v="Active"/>
    <d v="2021-09-06T15:52:19"/>
    <d v="2021-12-31T00:00:00"/>
    <d v="1997-05-18T01:00:00"/>
    <s v="2074206483"/>
    <s v="2074206483"/>
    <s v="sulltid@yahoo.com"/>
    <s v="MAIL"/>
    <s v="3 Glacier Ct."/>
    <x v="1490"/>
    <s v="MT"/>
    <s v="59715"/>
  </r>
  <r>
    <s v="335846"/>
    <s v="Iain"/>
    <s v="Waverly"/>
    <s v="Gay"/>
    <s v="26673"/>
    <s v="2021"/>
    <s v="SWR"/>
    <x v="18"/>
    <s v="Active"/>
    <d v="2021-09-07T08:23:07"/>
    <d v="2021-12-31T00:00:00"/>
    <d v="1991-04-28T01:00:00"/>
    <s v="7154106814"/>
    <m/>
    <s v="thecrowsnest777@hotmail.com"/>
    <s v="MAIL"/>
    <s v="421 10th St Nw"/>
    <x v="403"/>
    <s v="MN"/>
    <s v="55901"/>
  </r>
  <r>
    <s v="335846"/>
    <s v="Iain"/>
    <s v="Waverly"/>
    <s v="Gay"/>
    <s v="26674"/>
    <s v="2021"/>
    <s v="SWRO"/>
    <x v="29"/>
    <s v="Active"/>
    <d v="2021-09-07T08:23:08"/>
    <d v="2021-12-31T00:00:00"/>
    <d v="1991-04-28T01:00:00"/>
    <s v="7154106814"/>
    <m/>
    <s v="thecrowsnest777@hotmail.com"/>
    <s v="MAIL"/>
    <s v="421 10th St Nw"/>
    <x v="403"/>
    <s v="MN"/>
    <s v="55901"/>
  </r>
  <r>
    <s v="335847"/>
    <s v="Stephen"/>
    <m/>
    <s v="Varga"/>
    <s v="26701"/>
    <s v="2021"/>
    <s v="SWR"/>
    <x v="18"/>
    <s v="Active"/>
    <d v="2021-09-08T14:43:14"/>
    <d v="2021-12-31T00:00:00"/>
    <d v="1952-09-11T01:00:00"/>
    <s v="6034409378"/>
    <s v="6034409378"/>
    <s v="sbvarga1@msn.com"/>
    <s v="MAIL"/>
    <s v="6 Stearns Ln"/>
    <x v="582"/>
    <s v="NH"/>
    <s v="03054"/>
  </r>
  <r>
    <s v="335850"/>
    <s v="Andrew"/>
    <s v="Stephens"/>
    <s v="LaBonte"/>
    <s v="26675"/>
    <s v="2021"/>
    <s v="SWR"/>
    <x v="18"/>
    <s v="Active"/>
    <d v="2021-09-07T08:32:36"/>
    <d v="2021-12-31T00:00:00"/>
    <d v="1981-11-17T00:00:00"/>
    <m/>
    <s v="7742305166"/>
    <s v="labonte1000@yahoo.com"/>
    <s v="MAIL"/>
    <s v="23 Haggerty rd."/>
    <x v="238"/>
    <s v="MA"/>
    <s v="01507"/>
  </r>
  <r>
    <s v="335853"/>
    <s v="Lauren"/>
    <m/>
    <s v="O’Brien"/>
    <s v="26676"/>
    <s v="2021"/>
    <s v="SWR"/>
    <x v="18"/>
    <s v="Active"/>
    <d v="2021-09-07T09:14:21"/>
    <d v="2021-12-31T00:00:00"/>
    <d v="1991-08-02T01:00:00"/>
    <s v="9788442354"/>
    <s v="9788442354"/>
    <s v="laurenobrien0913@gmail.com"/>
    <s v="MAIL"/>
    <s v="94 morning st, Apt 2"/>
    <x v="58"/>
    <s v="ME"/>
    <s v="04101"/>
  </r>
  <r>
    <s v="335855"/>
    <s v="Dan"/>
    <m/>
    <s v="Whitney"/>
    <s v="26678"/>
    <s v="2021"/>
    <s v="SWR"/>
    <x v="18"/>
    <s v="Active"/>
    <d v="2021-09-07T09:51:06"/>
    <d v="2021-12-31T00:00:00"/>
    <d v="1971-04-07T00:00:00"/>
    <m/>
    <s v="8028814646"/>
    <s v="tdowhitney@comcast.net"/>
    <s v="MAIL"/>
    <s v="3 Hooper St."/>
    <x v="31"/>
    <s v="ME"/>
    <s v="04578"/>
  </r>
  <r>
    <s v="335856"/>
    <s v="Elias"/>
    <m/>
    <s v="Alexandropoulos"/>
    <s v="26680"/>
    <s v="2021"/>
    <s v="NCF"/>
    <x v="45"/>
    <s v="Active"/>
    <d v="2021-09-07T10:18:58"/>
    <d v="2021-12-31T00:00:00"/>
    <d v="2003-01-26T00:00:00"/>
    <m/>
    <s v="6033395218"/>
    <s v="elias.alexandropoulos4@gmail.com"/>
    <s v="MAIL"/>
    <s v="15 highlander dr"/>
    <x v="1426"/>
    <s v="NH"/>
    <s v="03862"/>
  </r>
  <r>
    <s v="335857"/>
    <s v="Tyler"/>
    <m/>
    <s v="Marshall"/>
    <s v="26679"/>
    <s v="2021"/>
    <s v="SWR"/>
    <x v="18"/>
    <s v="Active"/>
    <d v="2021-09-07T10:13:08"/>
    <d v="2021-12-31T00:00:00"/>
    <d v="1999-02-03T00:00:00"/>
    <s v="8025783988"/>
    <s v="8025783988"/>
    <s v="tylermarshall019@gmail.com"/>
    <s v="MAIL"/>
    <s v="596 Sunset Ln W"/>
    <x v="926"/>
    <s v="VT"/>
    <s v="05461"/>
  </r>
  <r>
    <s v="335860"/>
    <s v="Luis"/>
    <m/>
    <s v="Long"/>
    <s v="26682"/>
    <s v="2021"/>
    <s v="SWR"/>
    <x v="18"/>
    <s v="Active"/>
    <d v="2021-09-07T11:31:26"/>
    <d v="2021-12-31T00:00:00"/>
    <d v="1968-08-30T01:00:00"/>
    <m/>
    <s v="7572911743"/>
    <s v="lu.long@veteransprime.com"/>
    <s v="MAIL"/>
    <s v="504 Cardinal Road"/>
    <x v="1610"/>
    <s v="NC"/>
    <s v="28546"/>
  </r>
  <r>
    <s v="335863"/>
    <s v="NATHAN"/>
    <m/>
    <s v="POLAND"/>
    <s v="26686"/>
    <s v="2021"/>
    <s v="LCS"/>
    <x v="43"/>
    <s v="Active"/>
    <d v="2021-09-07T13:22:45"/>
    <d v="2021-12-31T00:00:00"/>
    <d v="2013-02-07T00:00:00"/>
    <s v="2075922019"/>
    <s v="2073803711"/>
    <s v="ALAKEMAN0630@ICLOUD.COM"/>
    <s v="MAIL"/>
    <s v="3 LEDGE DR"/>
    <x v="98"/>
    <s v="ME"/>
    <s v="04551"/>
  </r>
  <r>
    <s v="335864"/>
    <s v="Joseph"/>
    <s v="Gerard"/>
    <s v="Schuetz"/>
    <s v="26685"/>
    <s v="2021"/>
    <s v="SWR"/>
    <x v="18"/>
    <s v="Active"/>
    <d v="2021-09-07T13:04:13"/>
    <d v="2021-12-31T00:00:00"/>
    <d v="1958-12-17T00:00:00"/>
    <s v="5135756200"/>
    <s v="5135756200"/>
    <s v="jschuetz1@gmail.com"/>
    <s v="MAIL"/>
    <s v="2453 Cecelia Dr"/>
    <x v="1611"/>
    <s v="KY"/>
    <s v="41017"/>
  </r>
  <r>
    <s v="335867"/>
    <s v="Clayton"/>
    <m/>
    <s v="Chapman"/>
    <s v="26695"/>
    <s v="2021"/>
    <s v="SWR"/>
    <x v="18"/>
    <s v="Active"/>
    <d v="2021-09-07T22:25:10"/>
    <d v="2021-12-31T00:00:00"/>
    <d v="1935-07-03T01:00:00"/>
    <m/>
    <s v="8575230589"/>
    <s v="cchapman100@gmail.com"/>
    <s v="MAIL"/>
    <s v="36 Doncaster Lane"/>
    <x v="487"/>
    <s v="SC"/>
    <s v="29909"/>
  </r>
  <r>
    <s v="335871"/>
    <s v="Kevin"/>
    <m/>
    <s v="Lees"/>
    <s v="26699"/>
    <s v="2021"/>
    <s v="SWR"/>
    <x v="18"/>
    <s v="Active"/>
    <d v="2021-09-08T14:04:13"/>
    <d v="2021-12-31T00:00:00"/>
    <d v="1954-08-24T01:00:00"/>
    <m/>
    <s v="2077514433"/>
    <s v="specialkml@hotmail.com"/>
    <s v="MAIL"/>
    <s v="31 White Road"/>
    <x v="106"/>
    <s v="ME"/>
    <s v="04548"/>
  </r>
  <r>
    <s v="335872"/>
    <s v="Julia"/>
    <m/>
    <s v="Carvalho"/>
    <s v="26688"/>
    <s v="2021"/>
    <s v="SWR"/>
    <x v="18"/>
    <s v="Active"/>
    <d v="2021-09-07T16:16:46"/>
    <d v="2021-12-31T00:00:00"/>
    <d v="1993-09-24T01:00:00"/>
    <m/>
    <s v="6176972885"/>
    <s v="juliamcarvalho@msn.com"/>
    <s v="MAIL"/>
    <s v="12 Timberneck Dr"/>
    <x v="792"/>
    <s v="MA"/>
    <s v="01867"/>
  </r>
  <r>
    <s v="335875"/>
    <s v="thomas"/>
    <s v="e"/>
    <s v="noll"/>
    <s v="26691"/>
    <s v="2021"/>
    <s v="SWR"/>
    <x v="18"/>
    <s v="Active"/>
    <d v="2021-09-07T19:25:13"/>
    <d v="2021-12-31T00:00:00"/>
    <d v="1948-11-19T00:00:00"/>
    <s v="7145522706"/>
    <s v="7145522706"/>
    <s v="tomnoll@hotmail.com"/>
    <s v="MAIL"/>
    <s v="7 Christopher Dr"/>
    <x v="1612"/>
    <s v="NH"/>
    <s v="03873"/>
  </r>
  <r>
    <s v="335876"/>
    <s v="Michel"/>
    <s v="Sandberg"/>
    <s v="LeDuc"/>
    <s v="26692"/>
    <s v="2021"/>
    <s v="SWR"/>
    <x v="18"/>
    <s v="Active"/>
    <d v="2021-09-07T21:25:17"/>
    <d v="2021-12-31T00:00:00"/>
    <d v="1961-11-16T00:00:00"/>
    <s v="6039689557"/>
    <s v="6033402896"/>
    <s v="msleduc@yahoo.com"/>
    <s v="MAIL"/>
    <s v="PO Box 325"/>
    <x v="910"/>
    <s v="NH"/>
    <s v="03256"/>
  </r>
  <r>
    <s v="335877"/>
    <s v="Thach"/>
    <m/>
    <s v="Nguyen"/>
    <s v="26694"/>
    <s v="2021"/>
    <s v="SWR"/>
    <x v="18"/>
    <s v="Active"/>
    <d v="2021-09-07T21:59:19"/>
    <d v="2021-12-31T00:00:00"/>
    <d v="1963-02-21T00:00:00"/>
    <s v="4082215952"/>
    <m/>
    <s v="thachboo@yahoo.com"/>
    <s v="MAIL"/>
    <s v="1833 Sonnet Court"/>
    <x v="1410"/>
    <s v="CA"/>
    <s v="95131"/>
  </r>
  <r>
    <s v="335878"/>
    <s v="Denis"/>
    <m/>
    <s v="Proulx"/>
    <s v="26693"/>
    <s v="2021"/>
    <s v="SWR"/>
    <x v="18"/>
    <s v="Active"/>
    <d v="2021-09-07T21:57:42"/>
    <d v="2021-12-31T00:00:00"/>
    <d v="1949-12-11T00:00:00"/>
    <s v="6032472801"/>
    <s v="6032472801"/>
    <s v="denis.proulx@comcast.net"/>
    <s v="MAIL"/>
    <s v="84 E DANFORTH RD, FREEDOM, NH 03836"/>
    <x v="617"/>
    <s v="NH"/>
    <s v="03836"/>
  </r>
  <r>
    <s v="335882"/>
    <s v="James"/>
    <m/>
    <s v="Mioduszewski"/>
    <s v="26698"/>
    <s v="2021"/>
    <s v="SWRO"/>
    <x v="29"/>
    <s v="Active"/>
    <d v="2021-09-08T11:03:44"/>
    <d v="2021-12-31T00:00:00"/>
    <d v="1955-03-24T00:00:00"/>
    <m/>
    <s v="9788703806"/>
    <s v="jamesmedski@aol.com"/>
    <s v="MAIL"/>
    <s v="72 Lincoln Street"/>
    <x v="620"/>
    <s v="MA"/>
    <s v="01420"/>
  </r>
  <r>
    <s v="335884"/>
    <s v="Robert"/>
    <s v="F"/>
    <s v="Malzahn"/>
    <s v="26700"/>
    <s v="2021"/>
    <s v="SWR"/>
    <x v="18"/>
    <s v="Active"/>
    <d v="2021-09-08T14:30:03"/>
    <d v="2021-12-31T00:00:00"/>
    <d v="1969-02-11T00:00:00"/>
    <s v="8458562650"/>
    <m/>
    <s v="8ptlink@gmail.com"/>
    <s v="MAIL"/>
    <s v="49 Hollow Rd"/>
    <x v="1613"/>
    <s v="NY"/>
    <s v="12770"/>
  </r>
  <r>
    <s v="335885"/>
    <s v="Jon"/>
    <m/>
    <s v="Burdick"/>
    <s v="26702"/>
    <s v="2021"/>
    <s v="SWR"/>
    <x v="18"/>
    <s v="Active"/>
    <d v="2021-09-08T17:57:19"/>
    <d v="2021-12-31T00:00:00"/>
    <d v="1967-11-03T00:00:00"/>
    <m/>
    <s v="4133468209"/>
    <s v="slburdick@verizon.net"/>
    <s v="MAIL"/>
    <s v="16 S County Rd"/>
    <x v="803"/>
    <s v="MA"/>
    <s v="01247"/>
  </r>
  <r>
    <s v="335891"/>
    <s v="Edgar"/>
    <m/>
    <s v="McDonald"/>
    <s v="26705"/>
    <s v="2021"/>
    <s v="SWR"/>
    <x v="18"/>
    <s v="Active"/>
    <d v="2021-09-09T08:26:58"/>
    <d v="2021-12-31T00:00:00"/>
    <d v="1948-09-30T00:00:00"/>
    <s v="7747085266"/>
    <m/>
    <s v="ed671@msn.com"/>
    <s v="MAIL"/>
    <s v="35 Paige Ln."/>
    <x v="375"/>
    <s v="MA"/>
    <s v="01540"/>
  </r>
  <r>
    <s v="3366"/>
    <s v="JODIE"/>
    <s v="M"/>
    <s v="JORDAN"/>
    <s v="4144"/>
    <s v="2021"/>
    <s v="LC1"/>
    <x v="4"/>
    <s v="Active"/>
    <d v="2021-04-05T13:18:36"/>
    <d v="2021-12-31T00:00:00"/>
    <d v="1951-10-18T00:00:00"/>
    <s v="2077997743"/>
    <m/>
    <s v="farmer@alewivesbrookfarm.com"/>
    <s v="MAIL"/>
    <s v="83 OLD OCEAN HOUSE RD"/>
    <x v="118"/>
    <s v="ME"/>
    <s v="04107"/>
  </r>
  <r>
    <s v="3366"/>
    <s v="JODIE"/>
    <s v="M"/>
    <s v="JORDAN"/>
    <s v="709-J"/>
    <s v="2021"/>
    <s v="CFS"/>
    <x v="14"/>
    <s v="Active"/>
    <d v="2021-04-07T11:08:32"/>
    <d v="2021-12-31T00:00:00"/>
    <d v="1951-10-18T00:00:00"/>
    <s v="2077997743"/>
    <m/>
    <s v="farmer@alewivesbrookfarm.com"/>
    <s v="MAIL"/>
    <s v="83 OLD OCEAN HOUSE RD"/>
    <x v="118"/>
    <s v="ME"/>
    <s v="04107"/>
  </r>
  <r>
    <s v="3367"/>
    <s v="KEITH"/>
    <s v="LLOYD"/>
    <s v="JORDAN"/>
    <s v="2818-J"/>
    <s v="2021"/>
    <s v="CFC"/>
    <x v="12"/>
    <s v="Active"/>
    <d v="2021-01-01T18:00:00"/>
    <d v="2021-12-31T00:00:00"/>
    <d v="1965-08-06T00:00:00"/>
    <s v="2077996718"/>
    <s v="2076532407"/>
    <s v="keithjordan510@gmail.com"/>
    <s v="MAIL"/>
    <s v="522 OCEAN HOUSE RD"/>
    <x v="118"/>
    <s v="ME"/>
    <s v="04107"/>
  </r>
  <r>
    <s v="3367"/>
    <s v="KEITH"/>
    <s v="LLOYD"/>
    <s v="JORDAN"/>
    <s v="31941-J"/>
    <s v="2021"/>
    <s v="E0"/>
    <x v="1"/>
    <s v="Active"/>
    <d v="2021-01-01T18:00:00"/>
    <d v="2021-12-31T00:00:00"/>
    <d v="1965-08-06T00:00:00"/>
    <s v="2077996718"/>
    <s v="2076532407"/>
    <s v="keithjordan510@gmail.com"/>
    <s v="MAIL"/>
    <s v="522 OCEAN HOUSE RD"/>
    <x v="118"/>
    <s v="ME"/>
    <s v="04107"/>
  </r>
  <r>
    <s v="3367"/>
    <s v="KEITH"/>
    <s v="LLOYD"/>
    <s v="JORDAN"/>
    <s v="3671-J"/>
    <s v="2021"/>
    <s v="SD"/>
    <x v="3"/>
    <s v="Active"/>
    <d v="2021-01-01T18:00:00"/>
    <d v="2021-12-31T00:00:00"/>
    <d v="1965-08-06T00:00:00"/>
    <s v="2077996718"/>
    <s v="2076532407"/>
    <s v="keithjordan510@gmail.com"/>
    <s v="MAIL"/>
    <s v="522 OCEAN HOUSE RD"/>
    <x v="118"/>
    <s v="ME"/>
    <s v="04107"/>
  </r>
  <r>
    <s v="3367"/>
    <s v="KEITH"/>
    <s v="LLOYD"/>
    <s v="JORDAN"/>
    <s v="7898"/>
    <s v="2021"/>
    <s v="LC3"/>
    <x v="7"/>
    <s v="Active"/>
    <d v="2021-01-01T18:00:00"/>
    <d v="2021-12-31T00:00:00"/>
    <d v="1965-08-06T00:00:00"/>
    <s v="2077996718"/>
    <s v="2076532407"/>
    <s v="keithjordan510@gmail.com"/>
    <s v="MAIL"/>
    <s v="522 OCEAN HOUSE RD"/>
    <x v="118"/>
    <s v="ME"/>
    <s v="04107"/>
  </r>
  <r>
    <s v="3368"/>
    <s v="PATRICIA"/>
    <s v="A"/>
    <s v="CORRIGAN-JORDAN"/>
    <s v="1593"/>
    <s v="2021"/>
    <s v="LC1"/>
    <x v="4"/>
    <s v="Active"/>
    <d v="2021-04-05T12:17:05"/>
    <d v="2021-12-31T00:00:00"/>
    <d v="1954-05-12T00:00:00"/>
    <s v="2077997743"/>
    <m/>
    <m/>
    <s v="MAIL"/>
    <s v="83 OLD OCEAN HOUSE RD"/>
    <x v="118"/>
    <s v="ME"/>
    <s v="04107"/>
  </r>
  <r>
    <s v="3371"/>
    <s v="TUCKER"/>
    <s v="C"/>
    <s v="JORDAN"/>
    <s v="32392-J"/>
    <s v="2021"/>
    <s v="CFC"/>
    <x v="12"/>
    <s v="Active"/>
    <d v="2021-05-05T14:28:30"/>
    <d v="2021-12-31T00:00:00"/>
    <d v="1980-07-28T00:00:00"/>
    <m/>
    <s v="2078317907"/>
    <s v="tucker@mainelobsterboys.com"/>
    <s v="MAIL"/>
    <s v="81 OLD OCEAN HOUSE RD"/>
    <x v="118"/>
    <s v="ME"/>
    <s v="04107"/>
  </r>
  <r>
    <s v="3371"/>
    <s v="TUCKER"/>
    <s v="C"/>
    <s v="JORDAN"/>
    <s v="4144-A"/>
    <s v="2021"/>
    <s v="LC3"/>
    <x v="7"/>
    <s v="Active"/>
    <d v="2021-03-20T08:25:20"/>
    <d v="2021-12-31T00:00:00"/>
    <d v="1980-07-28T00:00:00"/>
    <m/>
    <s v="2078317907"/>
    <s v="tucker@mainelobsterboys.com"/>
    <s v="MAIL"/>
    <s v="81 OLD OCEAN HOUSE RD"/>
    <x v="118"/>
    <s v="ME"/>
    <s v="04107"/>
  </r>
  <r>
    <s v="3376"/>
    <s v="THOMAS"/>
    <s v="P"/>
    <s v="KELLY"/>
    <s v="3141-K"/>
    <s v="2021"/>
    <s v="CFC"/>
    <x v="12"/>
    <s v="Active"/>
    <d v="2021-07-07T15:08:32"/>
    <d v="2021-12-31T00:00:00"/>
    <d v="1966-11-17T00:00:00"/>
    <s v="2076715211"/>
    <s v="2076718984"/>
    <s v="ajmarineinc@yahoo.com"/>
    <s v="MAIL"/>
    <s v="32 CLINTON ST"/>
    <x v="58"/>
    <s v="ME"/>
    <s v="04103"/>
  </r>
  <r>
    <s v="3376"/>
    <s v="THOMAS"/>
    <s v="P"/>
    <s v="KELLY"/>
    <s v="6459"/>
    <s v="2021"/>
    <s v="CFC"/>
    <x v="12"/>
    <s v="Active"/>
    <d v="2021-01-10T17:15:42"/>
    <d v="2021-12-31T00:00:00"/>
    <d v="1966-11-17T00:00:00"/>
    <s v="2076715211"/>
    <s v="2076718984"/>
    <s v="ajmarineinc@yahoo.com"/>
    <s v="MAIL"/>
    <s v="32 CLINTON ST"/>
    <x v="58"/>
    <s v="ME"/>
    <s v="04103"/>
  </r>
  <r>
    <s v="3383"/>
    <s v="STANLEY"/>
    <s v="R"/>
    <s v="MACVANE"/>
    <s v="9035-B"/>
    <s v="2021"/>
    <s v="LC3"/>
    <x v="7"/>
    <s v="Active"/>
    <d v="2021-03-02T11:28:51"/>
    <d v="2021-12-31T00:00:00"/>
    <d v="1951-08-22T00:00:00"/>
    <m/>
    <s v="2077672111"/>
    <m/>
    <s v="MAIL"/>
    <s v="954 ISLAND RD"/>
    <x v="68"/>
    <s v="ME"/>
    <s v="04050"/>
  </r>
  <r>
    <s v="339"/>
    <s v="TODD"/>
    <s v="S"/>
    <s v="HUBBARD"/>
    <s v="9473"/>
    <s v="2021"/>
    <s v="LC3"/>
    <x v="7"/>
    <s v="Active"/>
    <d v="2021-01-01T18:00:00"/>
    <d v="2021-12-31T00:00:00"/>
    <d v="1960-03-29T00:00:00"/>
    <s v="2073611559"/>
    <s v="2073372656"/>
    <s v="tscrod@yahoo.com"/>
    <s v="MAIL"/>
    <s v="265 CLAY HILL RD"/>
    <x v="196"/>
    <s v="ME"/>
    <s v="03902"/>
  </r>
  <r>
    <s v="3405"/>
    <s v="GEORGE"/>
    <s v="E"/>
    <s v="OLSEN"/>
    <s v="833-A"/>
    <s v="2021"/>
    <s v="LC2O"/>
    <x v="17"/>
    <s v="Active"/>
    <d v="2021-01-01T18:00:00"/>
    <d v="2021-12-31T00:00:00"/>
    <d v="1941-07-30T00:00:00"/>
    <s v="2077672337"/>
    <m/>
    <m/>
    <s v="MAIL"/>
    <s v="4 MEADOW  WAY"/>
    <x v="118"/>
    <s v="ME"/>
    <s v="04107"/>
  </r>
  <r>
    <s v="3429"/>
    <s v="FRANK"/>
    <s v="S"/>
    <s v="STROUT"/>
    <s v="8301"/>
    <s v="2021"/>
    <s v="LC3"/>
    <x v="7"/>
    <s v="Active"/>
    <d v="2021-04-30T16:15:32"/>
    <d v="2021-12-31T00:00:00"/>
    <d v="1954-02-12T00:00:00"/>
    <s v="2077672603"/>
    <s v="2077764245"/>
    <s v="fstrout@maine.rr.com"/>
    <s v="MAIL"/>
    <s v="1184 SHORE RD"/>
    <x v="118"/>
    <s v="ME"/>
    <s v="04107"/>
  </r>
  <r>
    <s v="3432"/>
    <s v="ERNEST"/>
    <s v="C"/>
    <s v="TWEEDIE"/>
    <s v="8913-A"/>
    <s v="2021"/>
    <s v="LC2"/>
    <x v="5"/>
    <s v="Active"/>
    <d v="2021-01-01T18:00:00"/>
    <d v="2021-12-31T00:00:00"/>
    <d v="1963-05-26T00:00:00"/>
    <s v="2078710920"/>
    <s v="2079396920"/>
    <s v="etweedie@maine.rr.com"/>
    <s v="MAIL"/>
    <s v="230 FOWLER RD"/>
    <x v="118"/>
    <s v="ME"/>
    <s v="04107"/>
  </r>
  <r>
    <s v="3436"/>
    <s v="CHARLES"/>
    <s v="E"/>
    <s v="WEBBER"/>
    <s v="5481"/>
    <s v="2021"/>
    <s v="LC2O"/>
    <x v="17"/>
    <s v="Active"/>
    <d v="2021-01-20T08:40:05"/>
    <d v="2021-12-31T00:00:00"/>
    <d v="1949-01-21T00:00:00"/>
    <m/>
    <s v="2073320516"/>
    <s v="charliewebber@gmail.com"/>
    <s v="MAIL"/>
    <s v="30 SHIPWRECK COVE RD"/>
    <x v="118"/>
    <s v="ME"/>
    <s v="04107"/>
  </r>
  <r>
    <s v="345"/>
    <s v="CARL"/>
    <s v="O"/>
    <s v="MCINTIRE"/>
    <s v="7087"/>
    <s v="2021"/>
    <s v="LC3O"/>
    <x v="9"/>
    <s v="Active"/>
    <d v="2021-01-25T12:10:29"/>
    <d v="2021-12-31T00:00:00"/>
    <d v="1940-05-05T00:00:00"/>
    <s v="2073611236"/>
    <s v="2074757716"/>
    <m/>
    <s v="MAIL"/>
    <s v="PO BOX 674"/>
    <x v="189"/>
    <s v="ME"/>
    <s v="03907"/>
  </r>
  <r>
    <s v="3497"/>
    <s v="KIRK"/>
    <s v="A"/>
    <s v="OLSEN"/>
    <s v="23043"/>
    <s v="2021"/>
    <s v="MENR"/>
    <x v="26"/>
    <s v="Active"/>
    <d v="2021-06-22T09:47:07"/>
    <d v="2021-12-31T00:00:00"/>
    <d v="1967-12-17T00:00:00"/>
    <m/>
    <s v="2077495603"/>
    <s v="kkolsen3@gmail.com"/>
    <s v="MAIL"/>
    <s v="56 CARTER RD"/>
    <x v="67"/>
    <s v="ME"/>
    <s v="04032"/>
  </r>
  <r>
    <s v="3497"/>
    <s v="KIRK"/>
    <s v="A"/>
    <s v="OLSEN"/>
    <s v="3544"/>
    <s v="2021"/>
    <s v="LC3"/>
    <x v="7"/>
    <s v="Active"/>
    <d v="2021-01-20T14:47:32"/>
    <d v="2021-12-31T00:00:00"/>
    <d v="1967-12-17T00:00:00"/>
    <m/>
    <s v="2077495603"/>
    <s v="kkolsen3@gmail.com"/>
    <s v="MAIL"/>
    <s v="56 CARTER RD"/>
    <x v="67"/>
    <s v="ME"/>
    <s v="04032"/>
  </r>
  <r>
    <s v="3498"/>
    <s v="MARK"/>
    <s v="C"/>
    <s v="OLSEN"/>
    <s v="11745-O"/>
    <s v="2021"/>
    <s v="CFS"/>
    <x v="14"/>
    <s v="Active"/>
    <d v="2021-02-05T11:56:16"/>
    <d v="2021-12-31T00:00:00"/>
    <d v="1969-06-03T00:00:00"/>
    <m/>
    <s v="2075889008"/>
    <s v="mslayride@aol.com"/>
    <s v="MAIL"/>
    <s v="1223 NORTH ROAD"/>
    <x v="90"/>
    <s v="ME"/>
    <s v="04097"/>
  </r>
  <r>
    <s v="3498"/>
    <s v="MARK"/>
    <s v="C"/>
    <s v="OLSEN"/>
    <s v="1528"/>
    <s v="2021"/>
    <s v="LC3"/>
    <x v="7"/>
    <s v="Active"/>
    <d v="2021-02-05T11:56:15"/>
    <d v="2021-12-31T00:00:00"/>
    <d v="1969-06-03T00:00:00"/>
    <m/>
    <s v="2075889008"/>
    <s v="mslayride@aol.com"/>
    <s v="MAIL"/>
    <s v="1223 NORTH ROAD"/>
    <x v="90"/>
    <s v="ME"/>
    <s v="04097"/>
  </r>
  <r>
    <s v="3509"/>
    <s v="WILLIAM"/>
    <s v="E"/>
    <s v="WEBER"/>
    <s v="459"/>
    <s v="2021"/>
    <s v="LC2O"/>
    <x v="17"/>
    <s v="Active"/>
    <d v="2021-03-04T10:02:19"/>
    <d v="2021-12-31T00:00:00"/>
    <d v="1936-08-04T00:00:00"/>
    <s v="2077665061"/>
    <s v="2077493152"/>
    <s v="dinosaurenterprises@yahoo.com"/>
    <s v="MAIL"/>
    <s v="PO BOX 4804"/>
    <x v="58"/>
    <s v="ME"/>
    <s v="04112"/>
  </r>
  <r>
    <s v="3519"/>
    <s v="WARREN"/>
    <s v="G"/>
    <s v="GALWAY"/>
    <s v="9832"/>
    <s v="2021"/>
    <s v="LCO"/>
    <x v="0"/>
    <s v="Active"/>
    <d v="2021-05-14T08:08:39"/>
    <d v="2021-12-31T00:00:00"/>
    <d v="1947-02-17T00:00:00"/>
    <m/>
    <s v="2075138034"/>
    <s v="GALWAYBONNIE@YAHOO.COM"/>
    <s v="MAIL"/>
    <s v="PO BOX 3623"/>
    <x v="220"/>
    <s v="ME"/>
    <s v="04212"/>
  </r>
  <r>
    <s v="352"/>
    <s v="COREY"/>
    <m/>
    <s v="STAPLES"/>
    <s v="7537"/>
    <s v="2021"/>
    <s v="LNC"/>
    <x v="8"/>
    <s v="Active"/>
    <d v="2021-03-31T10:30:31"/>
    <d v="2021-12-31T00:00:00"/>
    <d v="1956-10-01T00:00:00"/>
    <m/>
    <s v="2073372339"/>
    <s v="COREY.STAPLES@YAHOO.COM"/>
    <s v="MAIL"/>
    <s v="PO BOX 2130"/>
    <x v="189"/>
    <s v="ME"/>
    <s v="03907"/>
  </r>
  <r>
    <s v="354"/>
    <s v="WILLIAM"/>
    <s v="R"/>
    <s v="TOWER"/>
    <s v="14287-T"/>
    <s v="2021"/>
    <s v="CFC"/>
    <x v="12"/>
    <s v="Active"/>
    <d v="2021-01-21T15:22:21"/>
    <d v="2021-12-31T00:00:00"/>
    <d v="1951-10-30T00:00:00"/>
    <s v="2076462214"/>
    <s v="2072512214"/>
    <s v="sowhake@gmail.com"/>
    <s v="MAIL"/>
    <s v="93 Frazier Pasture Rd."/>
    <x v="189"/>
    <s v="ME"/>
    <s v="03907"/>
  </r>
  <r>
    <s v="354"/>
    <s v="WILLIAM"/>
    <s v="R"/>
    <s v="TOWER"/>
    <s v="33"/>
    <s v="2021"/>
    <s v="SWRO"/>
    <x v="29"/>
    <s v="Active"/>
    <d v="2021-01-21T15:22:24"/>
    <d v="2021-12-31T00:00:00"/>
    <d v="1951-10-30T00:00:00"/>
    <s v="2076462214"/>
    <s v="2072512214"/>
    <s v="sowhake@gmail.com"/>
    <s v="MAIL"/>
    <s v="93 Frazier Pasture Rd."/>
    <x v="189"/>
    <s v="ME"/>
    <s v="03907"/>
  </r>
  <r>
    <s v="354"/>
    <s v="WILLIAM"/>
    <s v="R"/>
    <s v="TOWER"/>
    <s v="7344"/>
    <s v="2021"/>
    <s v="LC2"/>
    <x v="5"/>
    <s v="Active"/>
    <d v="2021-01-21T14:51:10"/>
    <d v="2021-12-31T00:00:00"/>
    <d v="1951-10-30T00:00:00"/>
    <s v="2076462214"/>
    <s v="2072512214"/>
    <s v="sowhake@gmail.com"/>
    <s v="MAIL"/>
    <s v="93 Frazier Pasture Rd."/>
    <x v="189"/>
    <s v="ME"/>
    <s v="03907"/>
  </r>
  <r>
    <s v="354"/>
    <s v="WILLIAM"/>
    <s v="R"/>
    <s v="TOWER"/>
    <s v="950-T"/>
    <s v="2021"/>
    <s v="CFC"/>
    <x v="12"/>
    <s v="Active"/>
    <d v="2021-01-21T15:22:23"/>
    <d v="2021-12-31T00:00:00"/>
    <d v="1951-10-30T00:00:00"/>
    <s v="2076462214"/>
    <s v="2072512214"/>
    <s v="sowhake@gmail.com"/>
    <s v="MAIL"/>
    <s v="93 Frazier Pasture Rd."/>
    <x v="189"/>
    <s v="ME"/>
    <s v="03907"/>
  </r>
  <r>
    <s v="3596"/>
    <s v="JAMES"/>
    <s v="A"/>
    <s v="BARCLAY"/>
    <s v="32502-B"/>
    <s v="2021"/>
    <s v="CFS"/>
    <x v="14"/>
    <s v="Active"/>
    <d v="2021-01-01T18:00:00"/>
    <d v="2021-12-31T00:00:00"/>
    <d v="1967-05-03T00:00:00"/>
    <m/>
    <s v="2075226817"/>
    <s v="fvlorelei2012@hotmail.com"/>
    <s v="MAIL"/>
    <s v="PO BOX 291"/>
    <x v="3"/>
    <s v="ME"/>
    <s v="04079"/>
  </r>
  <r>
    <s v="3596"/>
    <s v="JAMES"/>
    <s v="A"/>
    <s v="BARCLAY"/>
    <s v="7997-A"/>
    <s v="2021"/>
    <s v="LC3"/>
    <x v="7"/>
    <s v="Active"/>
    <d v="2021-01-01T18:00:00"/>
    <d v="2021-12-31T00:00:00"/>
    <d v="1967-05-03T00:00:00"/>
    <m/>
    <s v="2075226817"/>
    <s v="fvlorelei2012@hotmail.com"/>
    <s v="MAIL"/>
    <s v="PO BOX 291"/>
    <x v="3"/>
    <s v="ME"/>
    <s v="04079"/>
  </r>
  <r>
    <s v="36082"/>
    <s v="BRUCE"/>
    <s v="C"/>
    <s v="HEANSSLER"/>
    <s v="6944"/>
    <s v="2021"/>
    <s v="LC2O"/>
    <x v="17"/>
    <s v="Active"/>
    <d v="2021-04-29T10:53:22"/>
    <d v="2021-12-31T00:00:00"/>
    <d v="1942-10-13T00:00:00"/>
    <s v="2073486651"/>
    <s v="2076649130"/>
    <s v="bcheanssler@gmail.com"/>
    <s v="MAIL"/>
    <s v="69 OLD PLACE RD"/>
    <x v="1"/>
    <s v="ME"/>
    <s v="04627"/>
  </r>
  <r>
    <s v="3614"/>
    <s v="DAVID"/>
    <s v="W"/>
    <s v="SINCLAIR"/>
    <s v="113"/>
    <s v="2021"/>
    <s v="SWRO"/>
    <x v="29"/>
    <s v="Active"/>
    <d v="2021-05-19T10:07:18"/>
    <d v="2021-12-31T00:00:00"/>
    <d v="1948-06-26T00:00:00"/>
    <s v="2076854693"/>
    <s v="2074465484"/>
    <s v="DAVE@DIVEFISHMAINE.COM"/>
    <s v="MAIL"/>
    <s v="327 WALTON RD"/>
    <x v="640"/>
    <s v="ME"/>
    <s v="04284"/>
  </r>
  <r>
    <s v="3614"/>
    <s v="DAVID"/>
    <s v="W"/>
    <s v="SINCLAIR"/>
    <s v="1971-S"/>
    <s v="2021"/>
    <s v="CFS"/>
    <x v="14"/>
    <s v="Active"/>
    <d v="2021-05-19T10:07:18"/>
    <d v="2021-12-31T00:00:00"/>
    <d v="1948-06-26T00:00:00"/>
    <s v="2076854693"/>
    <s v="2074465484"/>
    <s v="DAVE@DIVEFISHMAINE.COM"/>
    <s v="MAIL"/>
    <s v="327 WALTON RD"/>
    <x v="640"/>
    <s v="ME"/>
    <s v="04284"/>
  </r>
  <r>
    <s v="3661"/>
    <s v="SHAWN"/>
    <s v="J"/>
    <s v="MURRAY"/>
    <s v="5386"/>
    <s v="2021"/>
    <s v="LC3"/>
    <x v="7"/>
    <s v="Active"/>
    <d v="2021-01-01T18:00:00"/>
    <d v="2021-12-31T00:00:00"/>
    <d v="1972-05-30T00:00:00"/>
    <s v="2073806308"/>
    <s v="2073806308"/>
    <s v="Smurray17@roadrunner.com"/>
    <s v="MAIL"/>
    <s v="461 Wiscasset road"/>
    <x v="57"/>
    <s v="ME"/>
    <s v="04537"/>
  </r>
  <r>
    <s v="367"/>
    <s v="CHARLES"/>
    <s v="A"/>
    <s v="D'ENTREMONT"/>
    <s v="12395-NC"/>
    <s v="2021"/>
    <s v="LNC"/>
    <x v="8"/>
    <s v="Active"/>
    <d v="2021-03-22T09:16:02"/>
    <d v="2021-12-31T00:00:00"/>
    <d v="1952-02-09T00:00:00"/>
    <s v="2074399284"/>
    <s v="2074757056"/>
    <s v="mwfarm@aol.com"/>
    <s v="MAIL"/>
    <s v="331 RT 103"/>
    <x v="32"/>
    <s v="ME"/>
    <s v="03909"/>
  </r>
  <r>
    <s v="3680"/>
    <s v="LUKE"/>
    <s v="A"/>
    <s v="DELANO"/>
    <s v="1934-D"/>
    <s v="2021"/>
    <s v="MWD"/>
    <x v="15"/>
    <s v="Active"/>
    <d v="2021-05-01T19:00:00"/>
    <d v="2022-04-30T00:00:00"/>
    <d v="1967-05-06T00:00:00"/>
    <m/>
    <s v="2072426202"/>
    <s v="lukedelano67@icloud.com"/>
    <s v="MAIL"/>
    <s v="19 FINN BROOK LN"/>
    <x v="97"/>
    <s v="ME"/>
    <s v="04353"/>
  </r>
  <r>
    <s v="3680"/>
    <s v="LUKE"/>
    <s v="A"/>
    <s v="DELANO"/>
    <s v="3557-D"/>
    <s v="2021"/>
    <s v="GC"/>
    <x v="38"/>
    <s v="Active"/>
    <d v="2021-05-01T19:00:00"/>
    <d v="2022-04-30T00:00:00"/>
    <d v="1967-05-06T00:00:00"/>
    <m/>
    <s v="2072426202"/>
    <s v="lukedelano67@icloud.com"/>
    <s v="MAIL"/>
    <s v="19 FINN BROOK LN"/>
    <x v="97"/>
    <s v="ME"/>
    <s v="04353"/>
  </r>
  <r>
    <s v="3690"/>
    <s v="TIMOTHY"/>
    <s v="M"/>
    <s v="JOSLYN"/>
    <s v="1922-J"/>
    <s v="2021"/>
    <s v="MWD"/>
    <x v="15"/>
    <s v="Active"/>
    <d v="2021-05-01T19:00:00"/>
    <d v="2022-04-30T00:00:00"/>
    <d v="1955-11-06T00:00:00"/>
    <m/>
    <s v="2074415812"/>
    <s v="joslyn.wendy@yahoo.com"/>
    <s v="MAIL"/>
    <s v="2D SALT BAY DRIVE"/>
    <x v="28"/>
    <s v="ME"/>
    <s v="04543"/>
  </r>
  <r>
    <s v="3700"/>
    <s v="GEORGE"/>
    <s v="C"/>
    <s v="DORR"/>
    <s v="377-C"/>
    <s v="2021"/>
    <s v="MWD"/>
    <x v="15"/>
    <s v="Active"/>
    <d v="2021-06-08T17:24:18"/>
    <d v="2022-04-30T00:00:00"/>
    <d v="1959-06-09T01:00:00"/>
    <m/>
    <s v="2073501732"/>
    <s v="dorrenterprises@icloud.com"/>
    <s v="MAIL"/>
    <s v="PO BOX 4"/>
    <x v="159"/>
    <s v="ME"/>
    <s v="04342"/>
  </r>
  <r>
    <s v="3722"/>
    <s v="TROY"/>
    <s v="L"/>
    <s v="CALL"/>
    <s v="2105-C"/>
    <s v="2021"/>
    <s v="MWD"/>
    <x v="15"/>
    <s v="Active"/>
    <d v="2021-05-02T14:01:32"/>
    <d v="2022-04-30T00:00:00"/>
    <d v="1966-09-29T00:00:00"/>
    <s v="2075824691"/>
    <m/>
    <s v="taylorchristine231@gmail.com"/>
    <s v="MAIL"/>
    <s v="12 TWO MILE BROOK RD"/>
    <x v="50"/>
    <s v="ME"/>
    <s v="04330"/>
  </r>
  <r>
    <s v="3726"/>
    <s v="CLARK"/>
    <s v="S"/>
    <s v="CROXFORD"/>
    <s v="877-C"/>
    <s v="2021"/>
    <s v="MWD"/>
    <x v="15"/>
    <s v="Active"/>
    <d v="2021-05-13T13:09:20"/>
    <d v="2022-04-30T00:00:00"/>
    <d v="1950-06-11T00:00:00"/>
    <s v="2077379082"/>
    <m/>
    <m/>
    <s v="MAIL"/>
    <s v="53 HIGH ST"/>
    <x v="176"/>
    <s v="ME"/>
    <s v="04357"/>
  </r>
  <r>
    <s v="3728"/>
    <s v="WAYNE"/>
    <s v="A"/>
    <s v="EDWARDS"/>
    <s v="3271-E"/>
    <s v="2021"/>
    <s v="MWD"/>
    <x v="15"/>
    <s v="Active"/>
    <d v="2021-05-18T09:33:44"/>
    <d v="2022-04-30T00:00:00"/>
    <d v="1953-10-06T00:00:00"/>
    <m/>
    <s v="2075094451"/>
    <s v="MECHANIC68@GMAIL.COM"/>
    <s v="MAIL"/>
    <s v="602 AUGUSTA ROAD"/>
    <x v="1614"/>
    <s v="ME"/>
    <s v="04963"/>
  </r>
  <r>
    <s v="3739"/>
    <s v="DANA"/>
    <s v="P"/>
    <s v="KELLEY"/>
    <s v="33331-K"/>
    <s v="2021"/>
    <s v="MWD"/>
    <x v="15"/>
    <s v="Active"/>
    <d v="2021-07-20T18:36:10"/>
    <d v="2022-04-30T00:00:00"/>
    <d v="1960-10-15T00:00:00"/>
    <s v="2075571462"/>
    <s v="2075571462"/>
    <s v="danakelley10@hotmail.com"/>
    <s v="MAIL"/>
    <s v="378 PINKHAM RD"/>
    <x v="155"/>
    <s v="ME"/>
    <s v="04345"/>
  </r>
  <r>
    <s v="3752"/>
    <s v="PAUL"/>
    <s v="A"/>
    <s v="MANSIR"/>
    <s v="1789-M"/>
    <s v="2021"/>
    <s v="MWD"/>
    <x v="15"/>
    <s v="Active"/>
    <d v="2021-05-01T19:00:00"/>
    <d v="2022-04-30T00:00:00"/>
    <d v="1951-03-15T00:00:00"/>
    <s v="2075825872"/>
    <s v="2075923362"/>
    <s v="pmansir@aol.com"/>
    <s v="MAIL"/>
    <s v="581 EAST PITTSTON RD"/>
    <x v="155"/>
    <s v="ME"/>
    <s v="04345"/>
  </r>
  <r>
    <s v="3776"/>
    <s v="STEPHEN"/>
    <s v="A"/>
    <s v="QUINTAL"/>
    <s v="333-Q"/>
    <s v="2021"/>
    <s v="MWD"/>
    <x v="15"/>
    <s v="Active"/>
    <d v="2021-05-01T19:00:00"/>
    <d v="2022-04-30T00:00:00"/>
    <d v="1959-10-24T00:00:00"/>
    <s v="2075886099"/>
    <m/>
    <s v="sjacksson@roadrunner.com"/>
    <s v="MAIL"/>
    <s v="9 BROOKSIDE DR"/>
    <x v="155"/>
    <s v="ME"/>
    <s v="04345"/>
  </r>
  <r>
    <s v="378"/>
    <s v="MICHAEL"/>
    <s v="J"/>
    <s v="CARAMIHALIS"/>
    <s v="22051"/>
    <s v="2021"/>
    <s v="SWR"/>
    <x v="18"/>
    <s v="Active"/>
    <d v="2021-06-03T15:49:02"/>
    <d v="2021-12-31T00:00:00"/>
    <d v="1962-08-05T00:00:00"/>
    <m/>
    <s v="2074758056"/>
    <s v="Mcaramihalis@yahoo.com"/>
    <s v="MAIL"/>
    <s v="450 CIDER HILL RD"/>
    <x v="32"/>
    <s v="ME"/>
    <s v="03909"/>
  </r>
  <r>
    <s v="378"/>
    <s v="MICHAEL"/>
    <s v="J"/>
    <s v="CARAMIHALIS"/>
    <s v="3421-C"/>
    <s v="2021"/>
    <s v="CFC"/>
    <x v="12"/>
    <s v="Active"/>
    <d v="2021-05-12T13:04:13"/>
    <d v="2021-12-31T00:00:00"/>
    <d v="1962-08-05T00:00:00"/>
    <m/>
    <s v="2074758056"/>
    <s v="Mcaramihalis@yahoo.com"/>
    <s v="MAIL"/>
    <s v="450 CIDER HILL RD"/>
    <x v="32"/>
    <s v="ME"/>
    <s v="03909"/>
  </r>
  <r>
    <s v="378"/>
    <s v="MICHAEL"/>
    <s v="J"/>
    <s v="CARAMIHALIS"/>
    <s v="71785"/>
    <s v="2021"/>
    <s v="LC2"/>
    <x v="5"/>
    <s v="Active"/>
    <d v="2021-01-12T14:44:02"/>
    <d v="2021-12-31T00:00:00"/>
    <d v="1962-08-05T00:00:00"/>
    <m/>
    <s v="2074758056"/>
    <s v="Mcaramihalis@yahoo.com"/>
    <s v="MAIL"/>
    <s v="450 CIDER HILL RD"/>
    <x v="32"/>
    <s v="ME"/>
    <s v="03909"/>
  </r>
  <r>
    <s v="3784"/>
    <s v="ROBERT"/>
    <s v="S"/>
    <s v="SOUCY"/>
    <s v="2384-S"/>
    <s v="2021"/>
    <s v="MWD"/>
    <x v="15"/>
    <s v="Active"/>
    <d v="2021-07-25T14:38:30"/>
    <d v="2022-04-30T00:00:00"/>
    <d v="1955-12-30T00:00:00"/>
    <s v="2075825781"/>
    <m/>
    <s v="robertsaucy@roadrunner.com"/>
    <s v="MAIL"/>
    <s v="488 WINDSOR RD"/>
    <x v="177"/>
    <s v="ME"/>
    <s v="04330"/>
  </r>
  <r>
    <s v="3785"/>
    <s v="DANIEL"/>
    <s v="D"/>
    <s v="TARR"/>
    <s v="787-T"/>
    <s v="2021"/>
    <s v="CS"/>
    <x v="2"/>
    <s v="Active"/>
    <d v="2021-05-01T19:00:00"/>
    <d v="2022-04-30T00:00:00"/>
    <d v="1957-02-09T00:00:00"/>
    <s v="2075823225"/>
    <m/>
    <s v="tarrbabies@roadrunner.com"/>
    <s v="MAIL"/>
    <s v="598 WHITEFIELD RD"/>
    <x v="155"/>
    <s v="ME"/>
    <s v="04345"/>
  </r>
  <r>
    <s v="3788"/>
    <s v="ALAN"/>
    <s v="E"/>
    <s v="VARNUM"/>
    <s v="1395-V"/>
    <s v="2021"/>
    <s v="MWD"/>
    <x v="15"/>
    <s v="Active"/>
    <d v="2021-05-11T15:51:00"/>
    <d v="2022-04-30T00:00:00"/>
    <d v="1957-05-05T00:00:00"/>
    <m/>
    <s v="2074854769"/>
    <m/>
    <s v="MAIL"/>
    <s v="352 BLINN HILL RD"/>
    <x v="159"/>
    <s v="ME"/>
    <s v="04342"/>
  </r>
  <r>
    <s v="379"/>
    <s v="WM RICHARD"/>
    <s v="RICHARD"/>
    <s v="CARL"/>
    <s v="7407"/>
    <s v="2021"/>
    <s v="LC1"/>
    <x v="4"/>
    <s v="Active"/>
    <d v="2021-04-02T15:18:55"/>
    <d v="2021-12-31T00:00:00"/>
    <d v="1953-05-31T00:00:00"/>
    <s v="2073632726"/>
    <s v="2073517970"/>
    <s v="rct3r4@yahoo.com"/>
    <s v="MAIL"/>
    <s v="307 YORK ST"/>
    <x v="32"/>
    <s v="ME"/>
    <s v="03909"/>
  </r>
  <r>
    <s v="380"/>
    <s v="JEFFREY"/>
    <s v="A"/>
    <s v="DONNELL"/>
    <s v="14515-D"/>
    <s v="2021"/>
    <s v="CFC"/>
    <x v="12"/>
    <s v="Active"/>
    <d v="2021-01-01T18:00:00"/>
    <d v="2021-12-31T00:00:00"/>
    <d v="1962-04-13T00:00:00"/>
    <s v="2073636473"/>
    <s v="2073619908"/>
    <s v="yorkriverlobster@maine.rr.com"/>
    <s v="MAIL"/>
    <s v="15 CORN SWAMP RD"/>
    <x v="32"/>
    <s v="ME"/>
    <s v="03909"/>
  </r>
  <r>
    <s v="380"/>
    <s v="JEFFREY"/>
    <s v="A"/>
    <s v="DONNELL"/>
    <s v="91-D"/>
    <s v="2021"/>
    <s v="CPS"/>
    <x v="30"/>
    <s v="Active"/>
    <d v="2021-01-01T18:00:00"/>
    <d v="2021-12-31T00:00:00"/>
    <d v="1962-04-13T00:00:00"/>
    <s v="2073636473"/>
    <s v="2073619908"/>
    <s v="yorkriverlobster@maine.rr.com"/>
    <s v="MAIL"/>
    <s v="15 CORN SWAMP RD"/>
    <x v="32"/>
    <s v="ME"/>
    <s v="03909"/>
  </r>
  <r>
    <s v="380"/>
    <s v="JEFFREY"/>
    <s v="A"/>
    <s v="DONNELL"/>
    <s v="9980"/>
    <s v="2021"/>
    <s v="LC2"/>
    <x v="5"/>
    <s v="Active"/>
    <d v="2021-01-01T18:00:00"/>
    <d v="2021-12-31T00:00:00"/>
    <d v="1962-04-13T00:00:00"/>
    <s v="2073636473"/>
    <s v="2073619908"/>
    <s v="yorkriverlobster@maine.rr.com"/>
    <s v="MAIL"/>
    <s v="15 CORN SWAMP RD"/>
    <x v="32"/>
    <s v="ME"/>
    <s v="03909"/>
  </r>
  <r>
    <s v="3811"/>
    <s v="RONALD"/>
    <s v="C"/>
    <s v="WEEKS"/>
    <s v="2139"/>
    <s v="2021"/>
    <s v="LC3"/>
    <x v="7"/>
    <s v="Active"/>
    <d v="2021-06-06T19:57:29"/>
    <d v="2021-12-31T00:00:00"/>
    <d v="1956-09-27T00:00:00"/>
    <m/>
    <s v="2079757855"/>
    <s v="ronniecweeks@gmail.com"/>
    <s v="MAIL"/>
    <s v="PO BOX 963"/>
    <x v="16"/>
    <s v="ME"/>
    <s v="04348"/>
  </r>
  <r>
    <s v="3811"/>
    <s v="RONALD"/>
    <s v="C"/>
    <s v="WEEKS"/>
    <s v="98-W"/>
    <s v="2021"/>
    <s v="CPC"/>
    <x v="11"/>
    <s v="Active"/>
    <d v="2021-04-23T11:15:18"/>
    <d v="2021-12-31T00:00:00"/>
    <d v="1956-09-27T00:00:00"/>
    <m/>
    <s v="2079757855"/>
    <s v="ronniecweeks@gmail.com"/>
    <s v="MAIL"/>
    <s v="PO BOX 963"/>
    <x v="16"/>
    <s v="ME"/>
    <s v="04348"/>
  </r>
  <r>
    <s v="3830"/>
    <s v="PAUL"/>
    <s v="A"/>
    <s v="MANSIR"/>
    <s v="1938-M"/>
    <s v="2021"/>
    <s v="MWD"/>
    <x v="15"/>
    <s v="Active"/>
    <d v="2021-05-04T18:55:12"/>
    <d v="2022-04-30T00:00:00"/>
    <d v="1969-09-07T00:00:00"/>
    <s v="2075495411"/>
    <s v="2074583494"/>
    <s v="mrsmansir2477@aol.com"/>
    <s v="MAIL"/>
    <s v="49 HENRY LN"/>
    <x v="97"/>
    <s v="ME"/>
    <s v="04353"/>
  </r>
  <r>
    <s v="3833"/>
    <s v="PAUL"/>
    <s v="G"/>
    <s v="PEASLEE"/>
    <s v="3220-P"/>
    <s v="2021"/>
    <s v="MWD"/>
    <x v="15"/>
    <s v="Active"/>
    <d v="2021-05-02T14:28:46"/>
    <d v="2022-04-30T00:00:00"/>
    <d v="1957-11-09T00:00:00"/>
    <s v="2075575426"/>
    <m/>
    <s v="Prettylady345@hotmail.com"/>
    <s v="MAIL"/>
    <s v="PO BOX 165"/>
    <x v="97"/>
    <s v="ME"/>
    <s v="04353"/>
  </r>
  <r>
    <s v="3836"/>
    <s v="GARY"/>
    <s v="M"/>
    <s v="VIGUE"/>
    <s v="235-V"/>
    <s v="2021"/>
    <s v="CS"/>
    <x v="2"/>
    <s v="Active"/>
    <d v="2021-05-01T19:00:00"/>
    <d v="2022-04-30T00:00:00"/>
    <d v="1958-01-21T00:00:00"/>
    <s v="2075497007"/>
    <s v="2074586559"/>
    <s v="sjw9875@aol.com"/>
    <s v="MAIL"/>
    <s v="PO BOX 173"/>
    <x v="97"/>
    <s v="ME"/>
    <s v="04353"/>
  </r>
  <r>
    <s v="3836"/>
    <s v="GARY"/>
    <s v="M"/>
    <s v="VIGUE"/>
    <s v="3007-V"/>
    <s v="2021"/>
    <s v="MWD"/>
    <x v="15"/>
    <s v="Active"/>
    <d v="2021-05-01T19:00:00"/>
    <d v="2022-04-30T00:00:00"/>
    <d v="1958-01-21T00:00:00"/>
    <s v="2075497007"/>
    <s v="2074586559"/>
    <s v="sjw9875@aol.com"/>
    <s v="MAIL"/>
    <s v="PO BOX 173"/>
    <x v="97"/>
    <s v="ME"/>
    <s v="04353"/>
  </r>
  <r>
    <s v="3853"/>
    <s v="JOHN"/>
    <s v="H"/>
    <s v="CHAPMAN"/>
    <s v="986-C"/>
    <s v="2021"/>
    <s v="MWD"/>
    <x v="15"/>
    <s v="Active"/>
    <d v="2021-05-03T10:34:45"/>
    <d v="2022-04-30T00:00:00"/>
    <d v="1962-04-10T00:00:00"/>
    <m/>
    <s v="2073500333"/>
    <s v="calshul426@gmail.com"/>
    <s v="MAIL"/>
    <s v="1546 ALNA RD"/>
    <x v="292"/>
    <s v="ME"/>
    <s v="04535"/>
  </r>
  <r>
    <s v="3856"/>
    <s v="CHAD"/>
    <s v="A"/>
    <s v="CRAY"/>
    <s v="1252-C"/>
    <s v="2021"/>
    <s v="MWD"/>
    <x v="15"/>
    <s v="Active"/>
    <d v="2021-05-01T19:00:00"/>
    <d v="2022-04-30T00:00:00"/>
    <d v="1968-07-16T00:00:00"/>
    <m/>
    <s v="2073198383"/>
    <s v="kennebecra@aol.com"/>
    <s v="MAIL"/>
    <s v="4 WESTWOOD ACRES"/>
    <x v="176"/>
    <s v="ME"/>
    <s v="04357"/>
  </r>
  <r>
    <s v="3856"/>
    <s v="CHAD"/>
    <s v="A"/>
    <s v="CRAY"/>
    <s v="655-C"/>
    <s v="2021"/>
    <s v="CS"/>
    <x v="2"/>
    <s v="Active"/>
    <d v="2021-05-01T19:00:00"/>
    <d v="2022-04-30T00:00:00"/>
    <d v="1968-07-16T00:00:00"/>
    <m/>
    <s v="2073198383"/>
    <s v="kennebecra@aol.com"/>
    <s v="MAIL"/>
    <s v="4 WESTWOOD ACRES"/>
    <x v="176"/>
    <s v="ME"/>
    <s v="04357"/>
  </r>
  <r>
    <s v="3863"/>
    <s v="SHERMAN"/>
    <m/>
    <s v="JOHANSEN"/>
    <s v="1586-J"/>
    <s v="2021"/>
    <s v="MWD"/>
    <x v="15"/>
    <s v="Active"/>
    <d v="2021-05-01T19:00:00"/>
    <d v="2022-04-30T00:00:00"/>
    <d v="1960-11-21T00:00:00"/>
    <m/>
    <s v="2072425945"/>
    <m/>
    <s v="MAIL"/>
    <s v="27 BLUEBERRY LANE"/>
    <x v="151"/>
    <s v="ME"/>
    <s v="04345"/>
  </r>
  <r>
    <s v="3864"/>
    <s v="STEFAN"/>
    <s v="A"/>
    <s v="JOHANSEN"/>
    <s v="848-J"/>
    <s v="2021"/>
    <s v="MWD"/>
    <x v="15"/>
    <s v="Active"/>
    <d v="2021-05-01T19:00:00"/>
    <d v="2022-04-30T00:00:00"/>
    <d v="1964-06-07T00:00:00"/>
    <m/>
    <s v="2075046372"/>
    <s v="deedles529@gmail.com"/>
    <s v="MAIL"/>
    <s v="7 HATHORN ST"/>
    <x v="176"/>
    <s v="ME"/>
    <s v="04357"/>
  </r>
  <r>
    <s v="387"/>
    <s v="JAY"/>
    <m/>
    <s v="FIANDACA"/>
    <s v="4946"/>
    <s v="2021"/>
    <s v="LC3"/>
    <x v="7"/>
    <s v="Active"/>
    <d v="2021-03-20T19:45:12"/>
    <d v="2021-12-31T00:00:00"/>
    <d v="1962-03-12T00:00:00"/>
    <s v="2073342901"/>
    <s v="2074513609"/>
    <s v="jay.fiandaca@gmail.com"/>
    <s v="MAIL"/>
    <s v="1 EASTERN BEACH RD"/>
    <x v="132"/>
    <s v="ME"/>
    <s v="04635"/>
  </r>
  <r>
    <s v="3871"/>
    <s v="DEAN"/>
    <m/>
    <s v="YOUNG"/>
    <s v="47-Y"/>
    <s v="2021"/>
    <s v="MWD"/>
    <x v="15"/>
    <s v="Active"/>
    <d v="2021-05-03T10:01:07"/>
    <d v="2022-04-30T00:00:00"/>
    <d v="1962-09-21T00:00:00"/>
    <s v="2076563099"/>
    <m/>
    <s v="craigandrews72814@icloud.com"/>
    <s v="MAIL"/>
    <s v="31 LANGDON RD"/>
    <x v="176"/>
    <s v="ME"/>
    <s v="04357"/>
  </r>
  <r>
    <s v="3900"/>
    <s v="HERBERT"/>
    <s v="R"/>
    <s v="COMEAU"/>
    <s v="2462"/>
    <s v="2021"/>
    <s v="LC2O"/>
    <x v="17"/>
    <s v="Active"/>
    <d v="2021-05-03T19:20:41"/>
    <d v="2021-12-31T00:00:00"/>
    <d v="1938-08-24T00:00:00"/>
    <m/>
    <s v="2075579699"/>
    <s v="herbert.comeau@gmail.com"/>
    <s v="MAIL"/>
    <s v="91 POUND RD"/>
    <x v="269"/>
    <s v="ME"/>
    <s v="04606"/>
  </r>
  <r>
    <s v="3902"/>
    <s v="RONALD"/>
    <s v="B"/>
    <s v="DENNIS"/>
    <s v="1397"/>
    <s v="2021"/>
    <s v="LC2"/>
    <x v="5"/>
    <s v="Active"/>
    <d v="2021-01-01T18:00:00"/>
    <d v="2021-12-31T00:00:00"/>
    <d v="1954-02-16T00:00:00"/>
    <m/>
    <s v="2073562673"/>
    <s v="rdennis@dennisexpress.com"/>
    <s v="MAIL"/>
    <s v="4 Nutting lane"/>
    <x v="99"/>
    <s v="ME"/>
    <s v="04605"/>
  </r>
  <r>
    <s v="3936"/>
    <s v="SHAWN"/>
    <s v="G"/>
    <s v="SMITH"/>
    <s v="4607-S"/>
    <s v="2021"/>
    <s v="MWD"/>
    <x v="15"/>
    <s v="Active"/>
    <d v="2021-05-06T14:17:47"/>
    <d v="2022-04-30T00:00:00"/>
    <d v="1963-08-13T00:00:00"/>
    <m/>
    <s v="2079510622"/>
    <m/>
    <s v="MAIL"/>
    <s v="571 MAIN RD"/>
    <x v="178"/>
    <s v="ME"/>
    <s v="04429"/>
  </r>
  <r>
    <s v="394"/>
    <s v="DAVID"/>
    <s v="W"/>
    <s v="GITTINS"/>
    <s v="28"/>
    <s v="2021"/>
    <s v="SWRO"/>
    <x v="29"/>
    <s v="Active"/>
    <d v="2021-07-12T09:17:32"/>
    <d v="2021-12-31T00:00:00"/>
    <d v="1949-05-07T00:00:00"/>
    <m/>
    <s v="2074504048"/>
    <s v="FISHTALE@MAINEFLYFISHING.NET"/>
    <s v="MAIL"/>
    <s v="81 BOG RD"/>
    <x v="32"/>
    <s v="ME"/>
    <s v="03909"/>
  </r>
  <r>
    <s v="394"/>
    <s v="DAVID"/>
    <s v="W"/>
    <s v="GITTINS"/>
    <s v="740-G"/>
    <s v="2021"/>
    <s v="CFS"/>
    <x v="14"/>
    <s v="Active"/>
    <d v="2021-07-12T09:17:31"/>
    <d v="2021-12-31T00:00:00"/>
    <d v="1949-05-07T00:00:00"/>
    <m/>
    <s v="2074504048"/>
    <s v="FISHTALE@MAINEFLYFISHING.NET"/>
    <s v="MAIL"/>
    <s v="81 BOG RD"/>
    <x v="32"/>
    <s v="ME"/>
    <s v="03909"/>
  </r>
  <r>
    <s v="394"/>
    <s v="DAVID"/>
    <s v="W"/>
    <s v="GITTINS"/>
    <s v="9046"/>
    <s v="2021"/>
    <s v="LCO"/>
    <x v="0"/>
    <s v="Active"/>
    <d v="2021-07-12T09:17:30"/>
    <d v="2021-12-31T00:00:00"/>
    <d v="1949-05-07T00:00:00"/>
    <m/>
    <s v="2074504048"/>
    <s v="FISHTALE@MAINEFLYFISHING.NET"/>
    <s v="MAIL"/>
    <s v="81 BOG RD"/>
    <x v="32"/>
    <s v="ME"/>
    <s v="03909"/>
  </r>
  <r>
    <s v="3942"/>
    <s v="THOMAS"/>
    <m/>
    <s v="ATHERTON"/>
    <s v="1941-A"/>
    <s v="2021"/>
    <s v="MWD"/>
    <x v="15"/>
    <s v="Active"/>
    <d v="2021-05-03T09:59:17"/>
    <d v="2022-04-30T00:00:00"/>
    <d v="1958-06-18T00:00:00"/>
    <m/>
    <s v="2076317859"/>
    <s v="neries1@aol.com"/>
    <s v="MAIL"/>
    <s v="21 Atherton Way"/>
    <x v="61"/>
    <s v="ME"/>
    <s v="04416"/>
  </r>
  <r>
    <s v="3948"/>
    <s v="EDWARD"/>
    <m/>
    <s v="BURRILL"/>
    <s v="1971-B"/>
    <s v="2021"/>
    <s v="MWD"/>
    <x v="15"/>
    <s v="Active"/>
    <d v="2021-05-05T10:04:22"/>
    <d v="2022-04-30T00:00:00"/>
    <d v="1961-04-04T00:00:00"/>
    <m/>
    <s v="20747606885"/>
    <m/>
    <s v="MAIL"/>
    <s v="42 GEORGES RD"/>
    <x v="17"/>
    <s v="ME"/>
    <s v="04472"/>
  </r>
  <r>
    <s v="3968"/>
    <s v="PAUL"/>
    <s v="H"/>
    <s v="HOPKINS"/>
    <s v="1941-H"/>
    <s v="2021"/>
    <s v="MWD"/>
    <x v="15"/>
    <s v="Active"/>
    <d v="2021-05-04T11:12:38"/>
    <d v="2022-04-30T00:00:00"/>
    <d v="1962-11-21T00:00:00"/>
    <s v="2074693020"/>
    <m/>
    <m/>
    <s v="MAIL"/>
    <s v="248 LEACHES POINT RD"/>
    <x v="17"/>
    <s v="ME"/>
    <s v="04472"/>
  </r>
  <r>
    <s v="3968"/>
    <s v="PAUL"/>
    <s v="H"/>
    <s v="HOPKINS"/>
    <s v="32649-H"/>
    <s v="2021"/>
    <s v="SW"/>
    <x v="39"/>
    <s v="Active"/>
    <d v="2021-04-08T08:29:58"/>
    <d v="2021-12-31T00:00:00"/>
    <d v="1962-11-21T00:00:00"/>
    <s v="2074693020"/>
    <m/>
    <m/>
    <s v="MAIL"/>
    <s v="248 LEACHES POINT RD"/>
    <x v="17"/>
    <s v="ME"/>
    <s v="04472"/>
  </r>
  <r>
    <s v="398"/>
    <s v="EDWARD"/>
    <s v="D"/>
    <s v="GRANT"/>
    <s v="2456"/>
    <s v="2021"/>
    <s v="LC2"/>
    <x v="5"/>
    <s v="Active"/>
    <d v="2021-01-01T18:00:00"/>
    <d v="2021-12-31T00:00:00"/>
    <d v="1955-12-11T00:00:00"/>
    <s v="2073632350"/>
    <s v="2073371100"/>
    <s v="egrant@maine.rr.com"/>
    <s v="MAIL"/>
    <s v="PO BOX 23"/>
    <x v="164"/>
    <s v="ME"/>
    <s v="03911"/>
  </r>
  <r>
    <s v="3988"/>
    <s v="KRIS"/>
    <s v="A"/>
    <s v="WHITE"/>
    <s v="1443-W"/>
    <s v="2021"/>
    <s v="MWD"/>
    <x v="15"/>
    <s v="Active"/>
    <d v="2021-05-01T19:00:00"/>
    <d v="2022-04-30T00:00:00"/>
    <d v="1959-05-04T00:00:00"/>
    <s v="2074697463"/>
    <s v="2079492562"/>
    <s v="electrikris@roadrunner.com"/>
    <s v="MAIL"/>
    <s v="119 CHURCH RD"/>
    <x v="61"/>
    <s v="ME"/>
    <s v="04416"/>
  </r>
  <r>
    <s v="4004"/>
    <s v="PETER"/>
    <s v="F"/>
    <s v="VOGELL"/>
    <s v="2032"/>
    <s v="2021"/>
    <s v="LC3O"/>
    <x v="9"/>
    <s v="Active"/>
    <d v="2021-04-22T10:35:13"/>
    <d v="2021-12-31T00:00:00"/>
    <d v="1946-07-09T00:00:00"/>
    <s v="2073269334"/>
    <s v="2074796161"/>
    <s v="pvogell@myfairpoint.net"/>
    <s v="MAIL"/>
    <s v="PO BOX 17"/>
    <x v="182"/>
    <s v="ME"/>
    <s v="04421"/>
  </r>
  <r>
    <s v="4122"/>
    <s v="JESSE"/>
    <s v="S"/>
    <s v="LEACH"/>
    <s v="11081"/>
    <s v="2021"/>
    <s v="AL"/>
    <x v="16"/>
    <s v="Active"/>
    <d v="2021-05-13T12:54:01"/>
    <d v="2022-04-30T00:00:00"/>
    <d v="1946-11-04T00:00:00"/>
    <m/>
    <s v="2074601770"/>
    <s v="maineoysters@yahoo.com"/>
    <s v="MAIL"/>
    <s v="60 HONEY DEW LN"/>
    <x v="153"/>
    <s v="ME"/>
    <s v="04476"/>
  </r>
  <r>
    <s v="4122"/>
    <s v="JESSE"/>
    <s v="S"/>
    <s v="LEACH"/>
    <s v="727"/>
    <s v="2021"/>
    <s v="LCO"/>
    <x v="0"/>
    <s v="Active"/>
    <d v="2021-09-07T14:41:41"/>
    <d v="2021-12-31T00:00:00"/>
    <d v="1946-11-04T00:00:00"/>
    <m/>
    <s v="2074601770"/>
    <s v="maineoysters@yahoo.com"/>
    <s v="MAIL"/>
    <s v="60 HONEY DEW LN"/>
    <x v="153"/>
    <s v="ME"/>
    <s v="04476"/>
  </r>
  <r>
    <s v="4132"/>
    <s v="WALLACE"/>
    <s v="E"/>
    <s v="WARDWELL"/>
    <s v="8342"/>
    <s v="2021"/>
    <s v="LC2"/>
    <x v="5"/>
    <s v="Active"/>
    <d v="2021-01-19T15:25:13"/>
    <d v="2021-12-31T00:00:00"/>
    <d v="1953-10-24T00:00:00"/>
    <s v="2073264198"/>
    <m/>
    <s v="EDJOAN40@YAHOO.COM"/>
    <s v="MAIL"/>
    <s v="PO BOX 147"/>
    <x v="153"/>
    <s v="ME"/>
    <s v="04476"/>
  </r>
  <r>
    <s v="4137"/>
    <s v="J BRETT"/>
    <m/>
    <s v="MITCHELL"/>
    <s v="218-M"/>
    <s v="2021"/>
    <s v="SD"/>
    <x v="3"/>
    <s v="Active"/>
    <d v="2021-05-25T19:59:23"/>
    <d v="2021-12-31T00:00:00"/>
    <d v="1956-04-05T00:00:00"/>
    <s v="2072445734"/>
    <s v="2072661960"/>
    <s v="Ej77mitchell@gmail.com"/>
    <s v="MAIL"/>
    <s v="PO BOX 173"/>
    <x v="89"/>
    <s v="ME"/>
    <s v="04653"/>
  </r>
  <r>
    <s v="4137"/>
    <s v="J BRETT"/>
    <m/>
    <s v="MITCHELL"/>
    <s v="2676-M"/>
    <s v="2021"/>
    <s v="CFC"/>
    <x v="12"/>
    <s v="Active"/>
    <d v="2021-05-25T19:59:24"/>
    <d v="2021-12-31T00:00:00"/>
    <d v="1956-04-05T00:00:00"/>
    <s v="2072445734"/>
    <s v="2072661960"/>
    <s v="Ej77mitchell@gmail.com"/>
    <s v="MAIL"/>
    <s v="PO BOX 173"/>
    <x v="89"/>
    <s v="ME"/>
    <s v="04653"/>
  </r>
  <r>
    <s v="4142"/>
    <s v="JOHN"/>
    <s v="F"/>
    <s v="ALBIS"/>
    <s v="21615"/>
    <s v="2021"/>
    <s v="SWR"/>
    <x v="18"/>
    <s v="Active"/>
    <d v="2021-05-23T19:02:43"/>
    <d v="2021-12-31T00:00:00"/>
    <d v="1954-01-13T00:00:00"/>
    <m/>
    <s v="20753956399"/>
    <s v="johnalbis@hotmail.com"/>
    <s v="MAIL"/>
    <s v="586 PLAINS RD"/>
    <x v="252"/>
    <s v="ME"/>
    <s v="04350"/>
  </r>
  <r>
    <s v="4156"/>
    <s v="THOMAS"/>
    <s v="J"/>
    <s v="BENNETT"/>
    <s v="1586"/>
    <s v="2021"/>
    <s v="LC2"/>
    <x v="5"/>
    <s v="Active"/>
    <d v="2021-03-25T10:01:20"/>
    <d v="2021-12-31T00:00:00"/>
    <d v="1960-09-09T00:00:00"/>
    <s v="2074427849"/>
    <m/>
    <s v="millcove@hotmail.com"/>
    <s v="MAIL"/>
    <s v="141 HAPPY NOOK RD"/>
    <x v="93"/>
    <s v="ME"/>
    <s v="04530"/>
  </r>
  <r>
    <s v="4156"/>
    <s v="THOMAS"/>
    <s v="J"/>
    <s v="BENNETT"/>
    <s v="16078"/>
    <s v="2021"/>
    <s v="CPS"/>
    <x v="30"/>
    <s v="Active"/>
    <d v="2021-03-25T10:01:16"/>
    <d v="2021-12-31T00:00:00"/>
    <d v="1960-09-09T00:00:00"/>
    <s v="2074427849"/>
    <m/>
    <s v="millcove@hotmail.com"/>
    <s v="MAIL"/>
    <s v="141 HAPPY NOOK RD"/>
    <x v="93"/>
    <s v="ME"/>
    <s v="04530"/>
  </r>
  <r>
    <s v="4156"/>
    <s v="THOMAS"/>
    <s v="J"/>
    <s v="BENNETT"/>
    <s v="5378"/>
    <s v="2021"/>
    <s v="CFC"/>
    <x v="12"/>
    <s v="Active"/>
    <d v="2021-03-25T10:01:18"/>
    <d v="2021-12-31T00:00:00"/>
    <d v="1960-09-09T00:00:00"/>
    <s v="2074427849"/>
    <m/>
    <s v="millcove@hotmail.com"/>
    <s v="MAIL"/>
    <s v="141 HAPPY NOOK RD"/>
    <x v="93"/>
    <s v="ME"/>
    <s v="04530"/>
  </r>
  <r>
    <s v="4158"/>
    <s v="HAROLD"/>
    <s v="C"/>
    <s v="BERTRAND"/>
    <s v="3133"/>
    <s v="2021"/>
    <s v="LC2"/>
    <x v="5"/>
    <s v="Active"/>
    <d v="2021-02-18T12:05:19"/>
    <d v="2021-12-31T00:00:00"/>
    <d v="1951-11-24T00:00:00"/>
    <s v="2074435828"/>
    <s v="2077511030"/>
    <s v="mecove@comcast.net"/>
    <s v="MAIL"/>
    <s v="88 INDIAN CARRY RD"/>
    <x v="93"/>
    <s v="ME"/>
    <s v="04530"/>
  </r>
  <r>
    <s v="4163"/>
    <s v="MICHAEL"/>
    <s v="C"/>
    <s v="BROWN"/>
    <s v="98075"/>
    <s v="2021"/>
    <s v="LCO"/>
    <x v="0"/>
    <s v="Active"/>
    <d v="2021-01-01T18:00:00"/>
    <d v="2021-12-31T00:00:00"/>
    <d v="1943-08-15T00:00:00"/>
    <s v="2073892390"/>
    <m/>
    <s v="MMM12SLR@MYFAIRPOINT.NET"/>
    <s v="MAIL"/>
    <s v="12 SAMUEL'S LANDING RD"/>
    <x v="92"/>
    <s v="ME"/>
    <s v="04562"/>
  </r>
  <r>
    <s v="417"/>
    <s v="NATHANIEL"/>
    <s v="G"/>
    <s v="MARSHALL"/>
    <s v="71800"/>
    <s v="2021"/>
    <s v="LC3"/>
    <x v="7"/>
    <s v="Active"/>
    <d v="2021-01-01T18:00:00"/>
    <d v="2021-12-31T00:00:00"/>
    <d v="1963-09-20T00:00:00"/>
    <m/>
    <s v="2073372499"/>
    <s v="gmarshallc2@hotmail.com"/>
    <s v="MAIL"/>
    <s v="193 PINE HILL RD"/>
    <x v="196"/>
    <s v="ME"/>
    <s v="03902"/>
  </r>
  <r>
    <s v="4186"/>
    <s v="PETER"/>
    <s v="R"/>
    <s v="DORAN"/>
    <s v="19986"/>
    <s v="2021"/>
    <s v="MENR"/>
    <x v="26"/>
    <s v="Active"/>
    <d v="2021-02-19T16:00:11"/>
    <d v="2021-12-31T00:00:00"/>
    <d v="1962-03-19T00:00:00"/>
    <s v="2073861090"/>
    <s v="2077200408"/>
    <s v="Justntime1962@gmail.com"/>
    <s v="MAIL"/>
    <s v="425 MAIN RD"/>
    <x v="92"/>
    <s v="ME"/>
    <s v="04562"/>
  </r>
  <r>
    <s v="4186"/>
    <s v="PETER"/>
    <s v="R"/>
    <s v="DORAN"/>
    <s v="2685-D"/>
    <s v="2021"/>
    <s v="CFC"/>
    <x v="12"/>
    <s v="Active"/>
    <d v="2021-01-08T08:54:57"/>
    <d v="2021-12-31T00:00:00"/>
    <d v="1962-03-19T00:00:00"/>
    <s v="2073861090"/>
    <s v="2077200408"/>
    <s v="Justntime1962@gmail.com"/>
    <s v="MAIL"/>
    <s v="425 MAIN RD"/>
    <x v="92"/>
    <s v="ME"/>
    <s v="04562"/>
  </r>
  <r>
    <s v="4186"/>
    <s v="PETER"/>
    <s v="R"/>
    <s v="DORAN"/>
    <s v="6382"/>
    <s v="2021"/>
    <s v="LC2"/>
    <x v="5"/>
    <s v="Active"/>
    <d v="2021-01-08T08:54:56"/>
    <d v="2021-12-31T00:00:00"/>
    <d v="1962-03-19T00:00:00"/>
    <s v="2073861090"/>
    <s v="2077200408"/>
    <s v="Justntime1962@gmail.com"/>
    <s v="MAIL"/>
    <s v="425 MAIN RD"/>
    <x v="92"/>
    <s v="ME"/>
    <s v="04562"/>
  </r>
  <r>
    <s v="4191"/>
    <s v="BRUCE"/>
    <m/>
    <s v="FARNHAM"/>
    <s v="7402"/>
    <s v="2021"/>
    <s v="LCO"/>
    <x v="0"/>
    <s v="Active"/>
    <d v="2021-02-09T10:11:58"/>
    <d v="2021-12-31T00:00:00"/>
    <d v="1950-10-31T00:00:00"/>
    <s v="2075225589"/>
    <s v="2075225589"/>
    <s v="brucecheryl@comcast.net"/>
    <s v="MAIL"/>
    <s v="PO BOX 900"/>
    <x v="174"/>
    <s v="ME"/>
    <s v="04530"/>
  </r>
  <r>
    <s v="4203"/>
    <s v="BRIAN"/>
    <m/>
    <s v="GILLIAM"/>
    <s v="21340"/>
    <s v="2021"/>
    <s v="MENR"/>
    <x v="26"/>
    <s v="Active"/>
    <d v="2021-05-14T20:59:55"/>
    <d v="2021-12-31T00:00:00"/>
    <d v="1954-01-16T00:00:00"/>
    <m/>
    <s v="2072955311"/>
    <s v="cranberryprims@comcast.net"/>
    <s v="MAIL"/>
    <s v="1612 MAIN RD"/>
    <x v="92"/>
    <s v="ME"/>
    <s v="04562"/>
  </r>
  <r>
    <s v="4203"/>
    <s v="BRIAN"/>
    <m/>
    <s v="GILLIAM"/>
    <s v="5350"/>
    <s v="2021"/>
    <s v="LC2"/>
    <x v="5"/>
    <s v="Active"/>
    <d v="2021-03-17T17:51:51"/>
    <d v="2021-12-31T00:00:00"/>
    <d v="1954-01-16T00:00:00"/>
    <m/>
    <s v="2072955311"/>
    <s v="cranberryprims@comcast.net"/>
    <s v="MAIL"/>
    <s v="1612 MAIN RD"/>
    <x v="92"/>
    <s v="ME"/>
    <s v="04562"/>
  </r>
  <r>
    <s v="4207"/>
    <s v="STEPHEN"/>
    <s v="S"/>
    <s v="GOODENOW"/>
    <s v="12951"/>
    <s v="2021"/>
    <s v="VH"/>
    <x v="13"/>
    <s v="Active"/>
    <d v="2021-05-01T19:00:00"/>
    <d v="2021-10-31T00:00:00"/>
    <d v="1962-04-07T00:00:00"/>
    <m/>
    <s v="2074492837"/>
    <m/>
    <s v="MAIL"/>
    <s v="693 OLD STAGE RD"/>
    <x v="125"/>
    <s v="ME"/>
    <s v="04579"/>
  </r>
  <r>
    <s v="4207"/>
    <s v="STEPHEN"/>
    <s v="S"/>
    <s v="GOODENOW"/>
    <s v="416-G"/>
    <s v="2021"/>
    <s v="CS"/>
    <x v="2"/>
    <s v="Active"/>
    <d v="2021-05-03T15:02:07"/>
    <d v="2022-04-30T00:00:00"/>
    <d v="1962-04-07T00:00:00"/>
    <m/>
    <s v="2074492837"/>
    <m/>
    <s v="MAIL"/>
    <s v="693 OLD STAGE RD"/>
    <x v="125"/>
    <s v="ME"/>
    <s v="04579"/>
  </r>
  <r>
    <s v="4232"/>
    <s v="FRANCIS"/>
    <s v="E"/>
    <s v="JOHNSON"/>
    <s v="70461"/>
    <s v="2021"/>
    <s v="LC2O"/>
    <x v="17"/>
    <s v="Active"/>
    <d v="2021-07-13T07:49:26"/>
    <d v="2021-12-31T00:00:00"/>
    <d v="1947-07-07T00:00:00"/>
    <s v="2074435851"/>
    <m/>
    <s v="fjohnson7747@comcast.net"/>
    <s v="MAIL"/>
    <s v="602 FOSTER PT RD"/>
    <x v="93"/>
    <s v="ME"/>
    <s v="04530"/>
  </r>
  <r>
    <s v="42479"/>
    <s v="ROBERT"/>
    <s v="W"/>
    <s v="SPRINGER"/>
    <s v="9803"/>
    <s v="2021"/>
    <s v="LC3"/>
    <x v="7"/>
    <s v="Active"/>
    <d v="2021-01-01T18:00:00"/>
    <d v="2021-12-31T00:00:00"/>
    <d v="1974-10-20T00:00:00"/>
    <m/>
    <s v="2078318919"/>
    <s v="ja1springer@hotmail.com"/>
    <s v="MAIL"/>
    <s v="37 QUAIL TRAIL"/>
    <x v="212"/>
    <s v="ME"/>
    <s v="04093"/>
  </r>
  <r>
    <s v="42491"/>
    <s v="GREGORY"/>
    <s v="M"/>
    <s v="BURNS"/>
    <s v="14276"/>
    <s v="2021"/>
    <s v="CFC"/>
    <x v="12"/>
    <s v="Active"/>
    <d v="2021-02-23T15:23:59"/>
    <d v="2021-12-31T00:00:00"/>
    <d v="1973-09-04T00:00:00"/>
    <m/>
    <s v="2075225313"/>
    <s v="gregburns73@yahoo.com"/>
    <s v="MAIL"/>
    <s v="4 crab ledge"/>
    <x v="67"/>
    <s v="ME"/>
    <s v="04032"/>
  </r>
  <r>
    <s v="42492"/>
    <s v="JOAN"/>
    <s v="A"/>
    <s v="MCDONALD"/>
    <s v="298-B"/>
    <s v="2021"/>
    <s v="CS"/>
    <x v="2"/>
    <s v="Active"/>
    <d v="2021-05-01T19:00:00"/>
    <d v="2022-04-30T00:00:00"/>
    <d v="1959-05-28T00:00:00"/>
    <s v="2073548944"/>
    <s v="2073905113"/>
    <s v="mammaclamma@yahoo.com"/>
    <s v="MAIL"/>
    <s v="1453 OYSTER RIVER RD"/>
    <x v="23"/>
    <s v="ME"/>
    <s v="04864"/>
  </r>
  <r>
    <s v="42492"/>
    <s v="JOAN"/>
    <s v="A"/>
    <s v="MCDONALD"/>
    <s v="32721-M"/>
    <s v="2021"/>
    <s v="CFS"/>
    <x v="14"/>
    <s v="Active"/>
    <d v="2021-04-30T09:25:51"/>
    <d v="2021-12-31T00:00:00"/>
    <d v="1959-05-28T00:00:00"/>
    <s v="2073548944"/>
    <s v="2073905113"/>
    <s v="mammaclamma@yahoo.com"/>
    <s v="MAIL"/>
    <s v="1453 OYSTER RIVER RD"/>
    <x v="23"/>
    <s v="ME"/>
    <s v="04864"/>
  </r>
  <r>
    <s v="425"/>
    <s v="MATTHEW"/>
    <s v="B"/>
    <s v="NOWELL"/>
    <s v="4853"/>
    <s v="2021"/>
    <s v="LC3"/>
    <x v="7"/>
    <s v="Active"/>
    <d v="2021-01-01T18:00:00"/>
    <d v="2021-12-31T00:00:00"/>
    <d v="1972-09-07T00:00:00"/>
    <s v="2073633761"/>
    <s v="2074752459"/>
    <s v="mbnowell@maine.rr.com"/>
    <s v="MAIL"/>
    <s v="PO BOX 215"/>
    <x v="164"/>
    <s v="ME"/>
    <s v="03911"/>
  </r>
  <r>
    <s v="42519"/>
    <s v="VELTON"/>
    <s v="L"/>
    <s v="ALLEY"/>
    <s v="10582-A"/>
    <s v="2021"/>
    <s v="CFS"/>
    <x v="14"/>
    <s v="Active"/>
    <d v="2021-01-01T18:00:00"/>
    <d v="2021-12-31T00:00:00"/>
    <d v="1970-03-02T00:00:00"/>
    <s v="2074975681"/>
    <s v="2075988371"/>
    <s v="julia.alley@yahoo.com"/>
    <s v="MAIL"/>
    <s v="PO BOX 75"/>
    <x v="62"/>
    <s v="ME"/>
    <s v="04649"/>
  </r>
  <r>
    <s v="42519"/>
    <s v="VELTON"/>
    <s v="L"/>
    <s v="ALLEY"/>
    <s v="2419-A"/>
    <s v="2021"/>
    <s v="E1C"/>
    <x v="23"/>
    <s v="Active"/>
    <d v="2021-01-01T18:00:00"/>
    <d v="2021-12-31T00:00:00"/>
    <d v="1970-03-02T00:00:00"/>
    <s v="2074975681"/>
    <s v="2075988371"/>
    <s v="julia.alley@yahoo.com"/>
    <s v="MAIL"/>
    <s v="PO BOX 75"/>
    <x v="62"/>
    <s v="ME"/>
    <s v="04649"/>
  </r>
  <r>
    <s v="42519"/>
    <s v="VELTON"/>
    <s v="L"/>
    <s v="ALLEY"/>
    <s v="7044"/>
    <s v="2021"/>
    <s v="LC1"/>
    <x v="4"/>
    <s v="Active"/>
    <d v="2021-01-01T18:00:00"/>
    <d v="2021-12-31T00:00:00"/>
    <d v="1970-03-02T00:00:00"/>
    <s v="2074975681"/>
    <s v="2075988371"/>
    <s v="julia.alley@yahoo.com"/>
    <s v="MAIL"/>
    <s v="PO BOX 75"/>
    <x v="62"/>
    <s v="ME"/>
    <s v="04649"/>
  </r>
  <r>
    <s v="42590"/>
    <s v="GIL"/>
    <s v="B"/>
    <s v="ROSEBROOK"/>
    <s v="20454"/>
    <s v="2021"/>
    <s v="SWR"/>
    <x v="18"/>
    <s v="Active"/>
    <d v="2021-04-05T10:49:24"/>
    <d v="2021-12-31T00:00:00"/>
    <d v="1951-01-02T00:00:00"/>
    <s v="2078923842"/>
    <s v="2072292496"/>
    <s v="mellis2233@gmail.com"/>
    <s v="MAIL"/>
    <s v="262 VARNEY MILL ROAD"/>
    <x v="124"/>
    <s v="ME"/>
    <s v="04062"/>
  </r>
  <r>
    <s v="42590"/>
    <s v="GIL"/>
    <s v="B"/>
    <s v="ROSEBROOK"/>
    <s v="3896-NC"/>
    <s v="2021"/>
    <s v="LNC"/>
    <x v="8"/>
    <s v="Active"/>
    <d v="2021-05-25T11:56:07"/>
    <d v="2021-12-31T00:00:00"/>
    <d v="1951-01-02T00:00:00"/>
    <s v="2078923842"/>
    <s v="2072292496"/>
    <s v="mellis2233@gmail.com"/>
    <s v="MAIL"/>
    <s v="262 VARNEY MILL ROAD"/>
    <x v="124"/>
    <s v="ME"/>
    <s v="04062"/>
  </r>
  <r>
    <s v="42590"/>
    <s v="GIL"/>
    <s v="B"/>
    <s v="ROSEBROOK"/>
    <s v="4044-R"/>
    <s v="2021"/>
    <s v="NCS"/>
    <x v="24"/>
    <s v="Active"/>
    <d v="2021-01-01T18:00:00"/>
    <d v="2021-12-31T00:00:00"/>
    <d v="1951-01-02T00:00:00"/>
    <s v="2078923842"/>
    <s v="2072292496"/>
    <s v="mellis2233@gmail.com"/>
    <s v="MAIL"/>
    <s v="262 VARNEY MILL ROAD"/>
    <x v="124"/>
    <s v="ME"/>
    <s v="04062"/>
  </r>
  <r>
    <s v="42596"/>
    <s v="CARL"/>
    <s v="D"/>
    <s v="VICKERSON"/>
    <s v="5016-NC"/>
    <s v="2021"/>
    <s v="LNC"/>
    <x v="8"/>
    <s v="Active"/>
    <d v="2021-07-29T15:11:34"/>
    <d v="2021-12-31T00:00:00"/>
    <d v="1954-08-07T00:00:00"/>
    <m/>
    <s v="2076538165"/>
    <s v="cvickerson@maine.rr.com"/>
    <s v="MAIL"/>
    <s v="62 SULLIVAN ST"/>
    <x v="58"/>
    <s v="ME"/>
    <s v="04103"/>
  </r>
  <r>
    <s v="42599"/>
    <s v="CARL"/>
    <s v="F"/>
    <s v="VICKERSON"/>
    <s v="21139"/>
    <s v="2021"/>
    <s v="LNC"/>
    <x v="8"/>
    <s v="Active"/>
    <d v="2021-05-06T11:17:23"/>
    <d v="2021-12-31T00:00:00"/>
    <d v="1978-03-08T00:00:00"/>
    <m/>
    <s v="2072321284"/>
    <s v="Cfvickerson@gmail.com"/>
    <s v="MAIL"/>
    <s v="390 Main Street"/>
    <x v="317"/>
    <s v="ME"/>
    <s v="04021"/>
  </r>
  <r>
    <s v="42599"/>
    <s v="CARL"/>
    <s v="F"/>
    <s v="VICKERSON"/>
    <s v="21423"/>
    <s v="2021"/>
    <s v="SWR"/>
    <x v="18"/>
    <s v="Active"/>
    <d v="2021-05-18T10:36:42"/>
    <d v="2021-12-31T00:00:00"/>
    <d v="1978-03-08T00:00:00"/>
    <m/>
    <s v="2072321284"/>
    <s v="Cfvickerson@gmail.com"/>
    <s v="MAIL"/>
    <s v="390 Main Street"/>
    <x v="317"/>
    <s v="ME"/>
    <s v="04021"/>
  </r>
  <r>
    <s v="42617"/>
    <s v="CRAIG"/>
    <s v="E"/>
    <s v="SMITH"/>
    <s v="3225"/>
    <s v="2021"/>
    <s v="LC2"/>
    <x v="5"/>
    <s v="Active"/>
    <d v="2021-03-15T19:16:22"/>
    <d v="2021-12-31T00:00:00"/>
    <d v="1971-08-16T00:00:00"/>
    <m/>
    <s v="2079747919"/>
    <s v="cs.Shedontmind@gmail.com"/>
    <s v="MAIL"/>
    <s v="253 EAST SIDE DRIVE"/>
    <x v="210"/>
    <s v="ME"/>
    <s v="04416"/>
  </r>
  <r>
    <s v="4262"/>
    <s v="MARC"/>
    <s v="R"/>
    <s v="MCCOLE"/>
    <s v="22431"/>
    <s v="2021"/>
    <s v="MENC"/>
    <x v="10"/>
    <s v="Active"/>
    <d v="2021-06-11T13:54:31"/>
    <d v="2021-12-31T00:00:00"/>
    <d v="1972-06-18T00:00:00"/>
    <s v="2073894188"/>
    <s v="2073738088"/>
    <s v="fvsecondamendment@comcast.net"/>
    <s v="MAIL"/>
    <s v="PO BOX 186"/>
    <x v="174"/>
    <s v="ME"/>
    <s v="04530"/>
  </r>
  <r>
    <s v="4262"/>
    <s v="MARC"/>
    <s v="R"/>
    <s v="MCCOLE"/>
    <s v="22432"/>
    <s v="2021"/>
    <s v="MENC"/>
    <x v="10"/>
    <s v="Active"/>
    <d v="2021-06-11T13:54:31"/>
    <d v="2021-12-31T00:00:00"/>
    <d v="1972-06-18T00:00:00"/>
    <s v="2073894188"/>
    <s v="2073738088"/>
    <s v="fvsecondamendment@comcast.net"/>
    <s v="MAIL"/>
    <s v="PO BOX 186"/>
    <x v="174"/>
    <s v="ME"/>
    <s v="04530"/>
  </r>
  <r>
    <s v="4262"/>
    <s v="MARC"/>
    <s v="R"/>
    <s v="MCCOLE"/>
    <s v="22433"/>
    <s v="2021"/>
    <s v="MENC"/>
    <x v="10"/>
    <s v="Active"/>
    <d v="2021-06-11T13:54:33"/>
    <d v="2021-12-31T00:00:00"/>
    <d v="1972-06-18T00:00:00"/>
    <s v="2073894188"/>
    <s v="2073738088"/>
    <s v="fvsecondamendment@comcast.net"/>
    <s v="MAIL"/>
    <s v="PO BOX 186"/>
    <x v="174"/>
    <s v="ME"/>
    <s v="04530"/>
  </r>
  <r>
    <s v="4262"/>
    <s v="MARC"/>
    <s v="R"/>
    <s v="MCCOLE"/>
    <s v="22566"/>
    <s v="2021"/>
    <s v="MENC"/>
    <x v="10"/>
    <s v="Active"/>
    <d v="2021-06-14T09:21:26"/>
    <d v="2021-12-31T00:00:00"/>
    <d v="1972-06-18T00:00:00"/>
    <s v="2073894188"/>
    <s v="2073738088"/>
    <s v="fvsecondamendment@comcast.net"/>
    <s v="MAIL"/>
    <s v="PO BOX 186"/>
    <x v="174"/>
    <s v="ME"/>
    <s v="04530"/>
  </r>
  <r>
    <s v="4262"/>
    <s v="MARC"/>
    <s v="R"/>
    <s v="MCCOLE"/>
    <s v="9886"/>
    <s v="2021"/>
    <s v="LC3"/>
    <x v="7"/>
    <s v="Active"/>
    <d v="2021-01-01T18:00:00"/>
    <d v="2021-12-31T00:00:00"/>
    <d v="1972-06-18T00:00:00"/>
    <s v="2073894188"/>
    <s v="2073738088"/>
    <s v="fvsecondamendment@comcast.net"/>
    <s v="MAIL"/>
    <s v="PO BOX 186"/>
    <x v="174"/>
    <s v="ME"/>
    <s v="04530"/>
  </r>
  <r>
    <s v="42626"/>
    <s v="FRANK"/>
    <s v="S"/>
    <s v="PEASLEY"/>
    <s v="1293-P"/>
    <s v="2021"/>
    <s v="CFC"/>
    <x v="12"/>
    <s v="Active"/>
    <d v="2021-01-01T18:00:00"/>
    <d v="2021-12-31T00:00:00"/>
    <d v="1972-07-05T00:00:00"/>
    <s v="207/3264087"/>
    <s v="207/4615059"/>
    <s v="peasleyf@gmail.com"/>
    <s v="MAIL"/>
    <s v="167 FERRY RD"/>
    <x v="135"/>
    <s v="ME"/>
    <s v="04617"/>
  </r>
  <r>
    <s v="42626"/>
    <s v="FRANK"/>
    <s v="S"/>
    <s v="PEASLEY"/>
    <s v="552-P"/>
    <s v="2021"/>
    <s v="SUB"/>
    <x v="6"/>
    <s v="Active"/>
    <d v="2021-01-01T18:00:00"/>
    <d v="2021-12-31T00:00:00"/>
    <d v="1972-07-05T00:00:00"/>
    <s v="207/3264087"/>
    <s v="207/4615059"/>
    <s v="peasleyf@gmail.com"/>
    <s v="MAIL"/>
    <s v="167 FERRY RD"/>
    <x v="135"/>
    <s v="ME"/>
    <s v="04617"/>
  </r>
  <r>
    <s v="42626"/>
    <s v="FRANK"/>
    <s v="S"/>
    <s v="PEASLEY"/>
    <s v="6668"/>
    <s v="2021"/>
    <s v="LC3"/>
    <x v="7"/>
    <s v="Active"/>
    <d v="2021-01-01T18:00:00"/>
    <d v="2021-12-31T00:00:00"/>
    <d v="1972-07-05T00:00:00"/>
    <s v="207/3264087"/>
    <s v="207/4615059"/>
    <s v="peasleyf@gmail.com"/>
    <s v="MAIL"/>
    <s v="167 FERRY RD"/>
    <x v="135"/>
    <s v="ME"/>
    <s v="04617"/>
  </r>
  <r>
    <s v="42626"/>
    <s v="FRANK"/>
    <s v="S"/>
    <s v="PEASLEY"/>
    <s v="8484"/>
    <s v="2021"/>
    <s v="AL"/>
    <x v="16"/>
    <s v="Active"/>
    <d v="2021-05-20T06:16:51"/>
    <d v="2022-04-30T00:00:00"/>
    <d v="1972-07-05T00:00:00"/>
    <s v="207/3264087"/>
    <s v="207/4615059"/>
    <s v="peasleyf@gmail.com"/>
    <s v="MAIL"/>
    <s v="167 FERRY RD"/>
    <x v="135"/>
    <s v="ME"/>
    <s v="04617"/>
  </r>
  <r>
    <s v="42629"/>
    <s v="HENRY"/>
    <s v="H"/>
    <s v="SIMPKINS"/>
    <s v="9135"/>
    <s v="2021"/>
    <s v="LC1"/>
    <x v="4"/>
    <s v="Active"/>
    <d v="2021-05-20T08:23:18"/>
    <d v="2021-12-31T00:00:00"/>
    <d v="1961-09-21T00:00:00"/>
    <m/>
    <s v="2073236797"/>
    <s v="ONESTOPBVILLERS40@GMAIL.COM"/>
    <s v="MAIL"/>
    <s v="92 WHITNEY RD"/>
    <x v="59"/>
    <s v="ME"/>
    <s v="04849"/>
  </r>
  <r>
    <s v="4263"/>
    <s v="PAUL"/>
    <s v="M"/>
    <s v="MCCOLE"/>
    <s v="71951"/>
    <s v="2021"/>
    <s v="LCO"/>
    <x v="0"/>
    <s v="Active"/>
    <d v="2021-01-01T18:00:00"/>
    <d v="2021-12-31T00:00:00"/>
    <d v="1940-08-22T00:00:00"/>
    <m/>
    <s v="2077519005"/>
    <s v="Shokokitty1@myfairpoint.net"/>
    <s v="MAIL"/>
    <s v="PO BOX 673"/>
    <x v="174"/>
    <s v="ME"/>
    <s v="04530"/>
  </r>
  <r>
    <s v="42642"/>
    <s v="DECEASED-TRAVIS"/>
    <s v="L"/>
    <s v="DECEASED-THORBJORNSON"/>
    <s v="32000-T"/>
    <s v="2021"/>
    <s v="SD"/>
    <x v="3"/>
    <s v="Active"/>
    <d v="2021-01-20T14:54:49"/>
    <d v="2021-12-31T00:00:00"/>
    <d v="1966-08-12T00:00:00"/>
    <s v="2071111111"/>
    <m/>
    <m/>
    <s v="MAIL"/>
    <s v="21 STATE HOUSE STATION"/>
    <x v="50"/>
    <s v="ME"/>
    <s v="04333"/>
  </r>
  <r>
    <s v="42652"/>
    <s v="DOUGLAS"/>
    <s v="T"/>
    <s v="LINDSAY"/>
    <s v="3589-L"/>
    <s v="2021"/>
    <s v="E2"/>
    <x v="34"/>
    <s v="Active"/>
    <d v="2021-03-22T14:39:10"/>
    <d v="2021-12-31T00:00:00"/>
    <d v="1962-08-04T00:00:00"/>
    <m/>
    <s v="2074793565"/>
    <s v="DOUGLINDSAY123@GMAIL.COM"/>
    <s v="MAIL"/>
    <s v="141 FROST MILL RD"/>
    <x v="1615"/>
    <s v="ME"/>
    <s v="04605"/>
  </r>
  <r>
    <s v="42693"/>
    <s v="RICHARD"/>
    <s v="D"/>
    <s v="PESCE"/>
    <s v="17977"/>
    <s v="2021"/>
    <s v="CFC"/>
    <x v="12"/>
    <s v="Active"/>
    <d v="2021-07-12T15:52:42"/>
    <d v="2021-12-31T00:00:00"/>
    <d v="1967-12-28T00:00:00"/>
    <m/>
    <s v="2073337252"/>
    <s v="pescemainelobster@gmail.com"/>
    <s v="MAIL"/>
    <s v="640 LISBON ST"/>
    <x v="180"/>
    <s v="ME"/>
    <s v="04252"/>
  </r>
  <r>
    <s v="42693"/>
    <s v="RICHARD"/>
    <s v="D"/>
    <s v="PESCE"/>
    <s v="7452"/>
    <s v="2021"/>
    <s v="LC2"/>
    <x v="5"/>
    <s v="Active"/>
    <d v="2021-01-07T11:23:38"/>
    <d v="2021-12-31T00:00:00"/>
    <d v="1967-12-28T00:00:00"/>
    <m/>
    <s v="2073337252"/>
    <s v="pescemainelobster@gmail.com"/>
    <s v="MAIL"/>
    <s v="640 LISBON ST"/>
    <x v="180"/>
    <s v="ME"/>
    <s v="04252"/>
  </r>
  <r>
    <s v="42701"/>
    <s v="AARON"/>
    <s v="D"/>
    <s v="SMITH"/>
    <s v="123-S"/>
    <s v="2021"/>
    <s v="SD"/>
    <x v="3"/>
    <s v="Active"/>
    <d v="2021-01-01T18:00:00"/>
    <d v="2021-12-31T00:00:00"/>
    <d v="1960-07-27T00:00:00"/>
    <s v="2072636969"/>
    <s v="2072636969"/>
    <s v="ezrider8274@gmail.com"/>
    <s v="MAIL"/>
    <s v="PO BOX 225"/>
    <x v="126"/>
    <s v="ME"/>
    <s v="04611"/>
  </r>
  <r>
    <s v="42701"/>
    <s v="AARON"/>
    <s v="D"/>
    <s v="SMITH"/>
    <s v="8274"/>
    <s v="2021"/>
    <s v="LC3"/>
    <x v="7"/>
    <s v="Active"/>
    <d v="2021-01-01T18:00:00"/>
    <d v="2021-12-31T00:00:00"/>
    <d v="1960-07-27T00:00:00"/>
    <s v="2072636969"/>
    <s v="2072636969"/>
    <s v="ezrider8274@gmail.com"/>
    <s v="MAIL"/>
    <s v="PO BOX 225"/>
    <x v="126"/>
    <s v="ME"/>
    <s v="04611"/>
  </r>
  <r>
    <s v="42722"/>
    <s v="DARREN"/>
    <s v="J"/>
    <s v="SHUTE"/>
    <s v="12958"/>
    <s v="2021"/>
    <s v="LC3"/>
    <x v="7"/>
    <s v="Active"/>
    <d v="2021-01-03T17:13:12"/>
    <d v="2021-12-31T00:00:00"/>
    <d v="1961-02-17T00:00:00"/>
    <s v="2075672027"/>
    <m/>
    <s v="shuteselectric@gmail.com"/>
    <s v="MAIL"/>
    <s v="6 MCKENNEY RD"/>
    <x v="207"/>
    <s v="ME"/>
    <s v="04981"/>
  </r>
  <r>
    <s v="42737"/>
    <s v="CHRISTOPHER"/>
    <s v="H"/>
    <s v="REYNOLDS"/>
    <s v="32434-R"/>
    <s v="2021"/>
    <s v="MWD"/>
    <x v="15"/>
    <s v="Active"/>
    <d v="2021-05-01T19:00:00"/>
    <d v="2022-04-30T00:00:00"/>
    <d v="1966-02-08T00:00:00"/>
    <s v="2074834681"/>
    <m/>
    <s v="reynoldsm402@gmail.com"/>
    <s v="MAIL"/>
    <s v="1298 Indian River Rd."/>
    <x v="96"/>
    <s v="ME"/>
    <s v="04606"/>
  </r>
  <r>
    <s v="42776"/>
    <s v="KENDALL"/>
    <s v="O"/>
    <s v="HALL"/>
    <s v="7594"/>
    <s v="2021"/>
    <s v="LC2"/>
    <x v="5"/>
    <s v="Active"/>
    <d v="2021-03-08T12:00:29"/>
    <d v="2021-12-31T00:00:00"/>
    <d v="1959-05-02T00:00:00"/>
    <s v="2078322149"/>
    <s v="2079752340"/>
    <s v="Kmhallbill@yahoo"/>
    <s v="MAIL"/>
    <s v="98 EUGLEY HILL RD"/>
    <x v="188"/>
    <s v="ME"/>
    <s v="04555"/>
  </r>
  <r>
    <s v="42801"/>
    <s v="THOMAS"/>
    <s v="A"/>
    <s v="HUTCHINSON"/>
    <s v="3825"/>
    <s v="2021"/>
    <s v="LC2O"/>
    <x v="17"/>
    <s v="Active"/>
    <d v="2021-01-08T09:47:59"/>
    <d v="2021-12-31T00:00:00"/>
    <d v="1949-01-17T00:00:00"/>
    <s v="2073482955"/>
    <m/>
    <s v="gshi024@yahoo.com"/>
    <s v="MAIL"/>
    <s v="175 SUNSET CROSS RD"/>
    <x v="1"/>
    <s v="ME"/>
    <s v="04627"/>
  </r>
  <r>
    <s v="42829"/>
    <s v="KIM"/>
    <m/>
    <s v="STRAUSS"/>
    <s v="6089-NC"/>
    <s v="2021"/>
    <s v="LNC"/>
    <x v="8"/>
    <s v="Active"/>
    <d v="2021-01-01T18:00:00"/>
    <d v="2021-12-31T00:00:00"/>
    <d v="1949-03-01T00:00:00"/>
    <s v="2072443466"/>
    <s v="2072660827"/>
    <s v="kcstrauss@gmail.com"/>
    <s v="MAIL"/>
    <s v="PO BOX 68"/>
    <x v="89"/>
    <s v="ME"/>
    <s v="04653"/>
  </r>
  <r>
    <s v="4283"/>
    <s v="TIMOTHY"/>
    <s v="R"/>
    <s v="MORONG"/>
    <s v="2743-M"/>
    <s v="2021"/>
    <s v="CFC"/>
    <x v="12"/>
    <s v="Active"/>
    <d v="2021-01-06T16:29:30"/>
    <d v="2021-12-31T00:00:00"/>
    <d v="1963-11-25T00:00:00"/>
    <m/>
    <s v="2078444701"/>
    <s v="morongtim@gmail.com"/>
    <s v="MAIL"/>
    <s v="39 BUSHY ISLE VIEW"/>
    <x v="92"/>
    <s v="ME"/>
    <s v="04562"/>
  </r>
  <r>
    <s v="4283"/>
    <s v="TIMOTHY"/>
    <s v="R"/>
    <s v="MORONG"/>
    <s v="7328"/>
    <s v="2021"/>
    <s v="LC3"/>
    <x v="7"/>
    <s v="Active"/>
    <d v="2021-01-06T16:29:33"/>
    <d v="2021-12-31T00:00:00"/>
    <d v="1963-11-25T00:00:00"/>
    <m/>
    <s v="2078444701"/>
    <s v="morongtim@gmail.com"/>
    <s v="MAIL"/>
    <s v="39 BUSHY ISLE VIEW"/>
    <x v="92"/>
    <s v="ME"/>
    <s v="04562"/>
  </r>
  <r>
    <s v="42880"/>
    <s v="STEVEN"/>
    <s v="D"/>
    <s v="THOMPSON"/>
    <s v="7790"/>
    <s v="2021"/>
    <s v="LC2"/>
    <x v="5"/>
    <s v="Active"/>
    <d v="2021-03-30T10:14:42"/>
    <d v="2021-12-31T00:00:00"/>
    <d v="1973-03-09T00:00:00"/>
    <s v="2078324349"/>
    <m/>
    <s v="fishermensheritage@yahoo.com"/>
    <s v="MAIL"/>
    <s v="PO BOX 234"/>
    <x v="36"/>
    <s v="ME"/>
    <s v="04547"/>
  </r>
  <r>
    <s v="42888"/>
    <s v="JUSTIN"/>
    <m/>
    <s v="GEBO"/>
    <s v="59-G"/>
    <s v="2021"/>
    <s v="SUWT"/>
    <x v="50"/>
    <s v="Active"/>
    <d v="2021-08-23T14:39:11"/>
    <d v="2021-12-31T00:00:00"/>
    <d v="1969-09-27T00:00:00"/>
    <m/>
    <s v="2076320217"/>
    <m/>
    <s v="MAIL"/>
    <s v="297 LEVENSELLER RD"/>
    <x v="178"/>
    <s v="ME"/>
    <s v="04429"/>
  </r>
  <r>
    <s v="4290"/>
    <s v="MARK"/>
    <s v="E"/>
    <s v="NICKERSON"/>
    <s v="283-N"/>
    <s v="2021"/>
    <s v="SUH"/>
    <x v="31"/>
    <s v="Active"/>
    <d v="2021-01-01T18:00:00"/>
    <d v="2021-12-31T00:00:00"/>
    <d v="1972-04-12T00:00:00"/>
    <s v="2073899986"/>
    <s v="2077513203"/>
    <s v="nickerson.plumbing@yahoo.com"/>
    <s v="MAIL"/>
    <s v="188 FULLER MT RD"/>
    <x v="92"/>
    <s v="ME"/>
    <s v="04562"/>
  </r>
  <r>
    <s v="42926"/>
    <s v="DENNIS"/>
    <s v="G"/>
    <s v="TOZIER"/>
    <s v="1156-T"/>
    <s v="2021"/>
    <s v="SUWT"/>
    <x v="50"/>
    <s v="Active"/>
    <d v="2021-01-13T11:38:32"/>
    <d v="2021-12-31T00:00:00"/>
    <d v="1969-08-21T00:00:00"/>
    <m/>
    <s v="2072666433"/>
    <s v="TOZIER6433@HOTMAIL.COM"/>
    <s v="MAIL"/>
    <s v="375 CHRISTIAN RIDGE RD"/>
    <x v="19"/>
    <s v="ME"/>
    <s v="04605"/>
  </r>
  <r>
    <s v="42926"/>
    <s v="DENNIS"/>
    <s v="G"/>
    <s v="TOZIER"/>
    <s v="31920-T"/>
    <s v="2021"/>
    <s v="E1C"/>
    <x v="23"/>
    <s v="Active"/>
    <d v="2021-01-12T13:52:14"/>
    <d v="2021-12-31T00:00:00"/>
    <d v="1969-08-21T00:00:00"/>
    <m/>
    <s v="2072666433"/>
    <s v="TOZIER6433@HOTMAIL.COM"/>
    <s v="MAIL"/>
    <s v="375 CHRISTIAN RIDGE RD"/>
    <x v="19"/>
    <s v="ME"/>
    <s v="04605"/>
  </r>
  <r>
    <s v="42926"/>
    <s v="DENNIS"/>
    <s v="G"/>
    <s v="TOZIER"/>
    <s v="56-T"/>
    <s v="2021"/>
    <s v="SDT"/>
    <x v="33"/>
    <s v="Active"/>
    <d v="2021-01-13T11:38:31"/>
    <d v="2021-12-31T00:00:00"/>
    <d v="1969-08-21T00:00:00"/>
    <m/>
    <s v="2072666433"/>
    <s v="TOZIER6433@HOTMAIL.COM"/>
    <s v="MAIL"/>
    <s v="375 CHRISTIAN RIDGE RD"/>
    <x v="19"/>
    <s v="ME"/>
    <s v="04605"/>
  </r>
  <r>
    <s v="42926"/>
    <s v="DENNIS"/>
    <s v="G"/>
    <s v="TOZIER"/>
    <s v="7768"/>
    <s v="2021"/>
    <s v="LC3"/>
    <x v="7"/>
    <s v="Active"/>
    <d v="2021-01-12T13:52:16"/>
    <d v="2021-12-31T00:00:00"/>
    <d v="1969-08-21T00:00:00"/>
    <m/>
    <s v="2072666433"/>
    <s v="TOZIER6433@HOTMAIL.COM"/>
    <s v="MAIL"/>
    <s v="375 CHRISTIAN RIDGE RD"/>
    <x v="19"/>
    <s v="ME"/>
    <s v="04605"/>
  </r>
  <r>
    <s v="42992"/>
    <s v="DANA"/>
    <s v="R"/>
    <s v="PETERSON"/>
    <s v="7805"/>
    <s v="2021"/>
    <s v="LC2"/>
    <x v="5"/>
    <s v="Active"/>
    <d v="2021-04-14T09:48:07"/>
    <d v="2021-12-31T00:00:00"/>
    <d v="1965-05-24T00:00:00"/>
    <m/>
    <s v="2072283376"/>
    <s v="jodip1963@gmail.com"/>
    <s v="MAIL"/>
    <s v="137 SETTLER RD"/>
    <x v="30"/>
    <s v="ME"/>
    <s v="04106"/>
  </r>
  <r>
    <s v="43"/>
    <s v="KENNETH"/>
    <m/>
    <s v="YOUNG"/>
    <s v="2-Y"/>
    <s v="2021"/>
    <s v="CFC"/>
    <x v="12"/>
    <s v="Active"/>
    <d v="2021-01-01T18:00:00"/>
    <d v="2021-12-31T00:00:00"/>
    <d v="1942-02-18T00:00:00"/>
    <s v="2073611969"/>
    <m/>
    <s v="codfish@maine.rr.com"/>
    <s v="MAIL"/>
    <s v="125 CLAY HILL RD"/>
    <x v="196"/>
    <s v="ME"/>
    <s v="03902"/>
  </r>
  <r>
    <s v="43"/>
    <s v="KENNETH"/>
    <m/>
    <s v="YOUNG"/>
    <s v="5632"/>
    <s v="2021"/>
    <s v="LC2O"/>
    <x v="17"/>
    <s v="Active"/>
    <d v="2021-01-01T18:00:00"/>
    <d v="2021-12-31T00:00:00"/>
    <d v="1942-02-18T00:00:00"/>
    <s v="2073611969"/>
    <m/>
    <s v="codfish@maine.rr.com"/>
    <s v="MAIL"/>
    <s v="125 CLAY HILL RD"/>
    <x v="196"/>
    <s v="ME"/>
    <s v="03902"/>
  </r>
  <r>
    <s v="4301"/>
    <s v="BRENTON"/>
    <s v="H"/>
    <s v="PEROW"/>
    <s v="7831"/>
    <s v="2021"/>
    <s v="LC2O"/>
    <x v="17"/>
    <s v="Active"/>
    <d v="2021-03-09T20:20:18"/>
    <d v="2021-12-31T00:00:00"/>
    <d v="1941-01-29T00:00:00"/>
    <s v="2073712472"/>
    <s v="2078419716"/>
    <s v="jdebery@gmail.com"/>
    <s v="MAIL"/>
    <s v="PO BOX 349"/>
    <x v="106"/>
    <s v="ME"/>
    <s v="04548"/>
  </r>
  <r>
    <s v="43015"/>
    <s v="PHILIP"/>
    <s v="B"/>
    <s v="CHASE"/>
    <s v="14101-C"/>
    <s v="2021"/>
    <s v="CFC"/>
    <x v="12"/>
    <s v="Active"/>
    <d v="2021-07-18T13:06:27"/>
    <d v="2021-12-31T00:00:00"/>
    <d v="1956-11-02T00:00:00"/>
    <s v="2078382389"/>
    <s v="2078382389"/>
    <s v="philchase@maine.rr.com"/>
    <s v="MAIL"/>
    <s v="1 TAVERN WAY"/>
    <x v="123"/>
    <s v="ME"/>
    <s v="04105"/>
  </r>
  <r>
    <s v="43015"/>
    <s v="PHILIP"/>
    <s v="B"/>
    <s v="CHASE"/>
    <s v="260-C"/>
    <s v="2021"/>
    <s v="CFS"/>
    <x v="14"/>
    <s v="Active"/>
    <d v="2021-04-01T17:31:41"/>
    <d v="2021-12-31T00:00:00"/>
    <d v="1956-11-02T00:00:00"/>
    <s v="2078382389"/>
    <s v="2078382389"/>
    <s v="philchase@maine.rr.com"/>
    <s v="MAIL"/>
    <s v="1 TAVERN WAY"/>
    <x v="123"/>
    <s v="ME"/>
    <s v="04105"/>
  </r>
  <r>
    <s v="43015"/>
    <s v="PHILIP"/>
    <s v="B"/>
    <s v="CHASE"/>
    <s v="7925"/>
    <s v="2021"/>
    <s v="LC2"/>
    <x v="5"/>
    <s v="Active"/>
    <d v="2021-04-01T17:31:40"/>
    <d v="2021-12-31T00:00:00"/>
    <d v="1956-11-02T00:00:00"/>
    <s v="2078382389"/>
    <s v="2078382389"/>
    <s v="philchase@maine.rr.com"/>
    <s v="MAIL"/>
    <s v="1 TAVERN WAY"/>
    <x v="123"/>
    <s v="ME"/>
    <s v="04105"/>
  </r>
  <r>
    <s v="43025"/>
    <s v="HEATH"/>
    <s v="S"/>
    <s v="HAWKES"/>
    <s v="1862"/>
    <s v="2021"/>
    <s v="LC3"/>
    <x v="7"/>
    <s v="Active"/>
    <d v="2021-01-01T18:00:00"/>
    <d v="2021-12-31T00:00:00"/>
    <d v="1974-05-11T00:00:00"/>
    <m/>
    <s v="2074060613"/>
    <s v="hydroheath1862@gmail.com"/>
    <s v="MAIL"/>
    <s v="121 FULLER MOUNTAIN RD"/>
    <x v="92"/>
    <s v="ME"/>
    <s v="04562"/>
  </r>
  <r>
    <s v="43025"/>
    <s v="HEATH"/>
    <s v="S"/>
    <s v="HAWKES"/>
    <s v="2037-H"/>
    <s v="2021"/>
    <s v="E1C"/>
    <x v="23"/>
    <s v="Active"/>
    <d v="2021-01-01T18:00:00"/>
    <d v="2021-12-31T00:00:00"/>
    <d v="1974-05-11T00:00:00"/>
    <m/>
    <s v="2074060613"/>
    <s v="hydroheath1862@gmail.com"/>
    <s v="MAIL"/>
    <s v="121 FULLER MOUNTAIN RD"/>
    <x v="92"/>
    <s v="ME"/>
    <s v="04562"/>
  </r>
  <r>
    <s v="43025"/>
    <s v="HEATH"/>
    <s v="S"/>
    <s v="HAWKES"/>
    <s v="24581"/>
    <s v="2021"/>
    <s v="MENR"/>
    <x v="26"/>
    <s v="Active"/>
    <d v="2021-07-16T18:02:27"/>
    <d v="2021-12-31T00:00:00"/>
    <d v="1974-05-11T00:00:00"/>
    <m/>
    <s v="2074060613"/>
    <s v="hydroheath1862@gmail.com"/>
    <s v="MAIL"/>
    <s v="121 FULLER MOUNTAIN RD"/>
    <x v="92"/>
    <s v="ME"/>
    <s v="04562"/>
  </r>
  <r>
    <s v="43025"/>
    <s v="HEATH"/>
    <s v="S"/>
    <s v="HAWKES"/>
    <s v="9048"/>
    <s v="2021"/>
    <s v="CFC"/>
    <x v="12"/>
    <s v="Active"/>
    <d v="2021-05-14T15:56:23"/>
    <d v="2021-12-31T00:00:00"/>
    <d v="1974-05-11T00:00:00"/>
    <m/>
    <s v="2074060613"/>
    <s v="hydroheath1862@gmail.com"/>
    <s v="MAIL"/>
    <s v="121 FULLER MOUNTAIN RD"/>
    <x v="92"/>
    <s v="ME"/>
    <s v="04562"/>
  </r>
  <r>
    <s v="43025"/>
    <s v="HEATH"/>
    <s v="S"/>
    <s v="HAWKES"/>
    <s v="9049"/>
    <s v="2021"/>
    <s v="CPC"/>
    <x v="11"/>
    <s v="Active"/>
    <d v="2021-05-14T15:56:21"/>
    <d v="2021-12-31T00:00:00"/>
    <d v="1974-05-11T00:00:00"/>
    <m/>
    <s v="2074060613"/>
    <s v="hydroheath1862@gmail.com"/>
    <s v="MAIL"/>
    <s v="121 FULLER MOUNTAIN RD"/>
    <x v="92"/>
    <s v="ME"/>
    <s v="04562"/>
  </r>
  <r>
    <s v="43029"/>
    <s v="FRED"/>
    <s v="L"/>
    <s v="ALLEN"/>
    <s v="2241-A"/>
    <s v="2021"/>
    <s v="E1"/>
    <x v="19"/>
    <s v="Active"/>
    <d v="2021-02-17T09:25:06"/>
    <d v="2021-12-31T00:00:00"/>
    <d v="1945-02-17T00:00:00"/>
    <s v="2075966957"/>
    <m/>
    <m/>
    <s v="MAIL"/>
    <s v="PO BOX 76"/>
    <x v="5"/>
    <s v="ME"/>
    <s v="04858"/>
  </r>
  <r>
    <s v="43029"/>
    <s v="FRED"/>
    <s v="L"/>
    <s v="ALLEN"/>
    <s v="7953"/>
    <s v="2021"/>
    <s v="LCO"/>
    <x v="0"/>
    <s v="Active"/>
    <d v="2021-02-17T09:25:08"/>
    <d v="2021-12-31T00:00:00"/>
    <d v="1945-02-17T00:00:00"/>
    <s v="2075966957"/>
    <m/>
    <m/>
    <s v="MAIL"/>
    <s v="PO BOX 76"/>
    <x v="5"/>
    <s v="ME"/>
    <s v="04858"/>
  </r>
  <r>
    <s v="43044"/>
    <s v="KURT"/>
    <m/>
    <s v="LUDWIG"/>
    <s v="15006-L"/>
    <s v="2021"/>
    <s v="SUWT"/>
    <x v="50"/>
    <s v="Active"/>
    <d v="2021-01-19T11:18:30"/>
    <d v="2021-12-31T00:00:00"/>
    <d v="1967-05-15T00:00:00"/>
    <m/>
    <s v="2076919238"/>
    <m/>
    <s v="MAIL"/>
    <s v="18 LINDSEY LN"/>
    <x v="26"/>
    <s v="ME"/>
    <s v="04861"/>
  </r>
  <r>
    <s v="43050"/>
    <s v="JAMES"/>
    <s v="M"/>
    <s v="SEWELL"/>
    <s v="13-S"/>
    <s v="2021"/>
    <s v="SDT"/>
    <x v="33"/>
    <s v="Active"/>
    <d v="2021-01-01T18:00:00"/>
    <d v="2021-12-31T00:00:00"/>
    <d v="1972-04-29T00:00:00"/>
    <s v="2072733652"/>
    <s v="2075961656"/>
    <s v="jsewell871@gmail.com"/>
    <s v="MAIL"/>
    <s v="496 PETERBORO RD"/>
    <x v="23"/>
    <s v="ME"/>
    <s v="04864"/>
  </r>
  <r>
    <s v="43050"/>
    <s v="JAMES"/>
    <s v="M"/>
    <s v="SEWELL"/>
    <s v="19213-S"/>
    <s v="2021"/>
    <s v="E2C"/>
    <x v="21"/>
    <s v="Active"/>
    <d v="2021-01-01T18:00:00"/>
    <d v="2021-12-31T00:00:00"/>
    <d v="1972-04-29T00:00:00"/>
    <s v="2072733652"/>
    <s v="2075961656"/>
    <s v="jsewell871@gmail.com"/>
    <s v="MAIL"/>
    <s v="496 PETERBORO RD"/>
    <x v="23"/>
    <s v="ME"/>
    <s v="04864"/>
  </r>
  <r>
    <s v="43050"/>
    <s v="JAMES"/>
    <s v="M"/>
    <s v="SEWELL"/>
    <s v="33546-S"/>
    <s v="2021"/>
    <s v="CFS"/>
    <x v="14"/>
    <s v="Active"/>
    <d v="2021-05-16T17:58:31"/>
    <d v="2021-12-31T00:00:00"/>
    <d v="1972-04-29T00:00:00"/>
    <s v="2072733652"/>
    <s v="2075961656"/>
    <s v="jsewell871@gmail.com"/>
    <s v="MAIL"/>
    <s v="496 PETERBORO RD"/>
    <x v="23"/>
    <s v="ME"/>
    <s v="04864"/>
  </r>
  <r>
    <s v="43050"/>
    <s v="JAMES"/>
    <s v="M"/>
    <s v="SEWELL"/>
    <s v="387-S"/>
    <s v="2021"/>
    <s v="CS"/>
    <x v="2"/>
    <s v="Active"/>
    <d v="2021-05-16T17:58:30"/>
    <d v="2022-04-30T00:00:00"/>
    <d v="1972-04-29T00:00:00"/>
    <s v="2072733652"/>
    <s v="2075961656"/>
    <s v="jsewell871@gmail.com"/>
    <s v="MAIL"/>
    <s v="496 PETERBORO RD"/>
    <x v="23"/>
    <s v="ME"/>
    <s v="04864"/>
  </r>
  <r>
    <s v="43050"/>
    <s v="JAMES"/>
    <s v="M"/>
    <s v="SEWELL"/>
    <s v="768-S"/>
    <s v="2021"/>
    <s v="SUWT"/>
    <x v="50"/>
    <s v="Active"/>
    <d v="2021-01-01T18:00:00"/>
    <d v="2021-12-31T00:00:00"/>
    <d v="1972-04-29T00:00:00"/>
    <s v="2072733652"/>
    <s v="2075961656"/>
    <s v="jsewell871@gmail.com"/>
    <s v="MAIL"/>
    <s v="496 PETERBORO RD"/>
    <x v="23"/>
    <s v="ME"/>
    <s v="04864"/>
  </r>
  <r>
    <s v="43055"/>
    <s v="WADE"/>
    <s v="G"/>
    <s v="FAULKINGHAM"/>
    <s v="1380"/>
    <s v="2021"/>
    <s v="LC2"/>
    <x v="5"/>
    <s v="Active"/>
    <d v="2021-03-01T12:13:28"/>
    <d v="2021-12-31T00:00:00"/>
    <d v="1962-12-15T00:00:00"/>
    <s v="2075986869"/>
    <s v="2075986869"/>
    <s v="seacoastrambler@outlook.com"/>
    <s v="MAIL"/>
    <s v="PO BOX 396"/>
    <x v="62"/>
    <s v="ME"/>
    <s v="04649"/>
  </r>
  <r>
    <s v="43055"/>
    <s v="WADE"/>
    <s v="G"/>
    <s v="FAULKINGHAM"/>
    <s v="2772-F"/>
    <s v="2021"/>
    <s v="CFS"/>
    <x v="14"/>
    <s v="Active"/>
    <d v="2021-03-01T12:13:30"/>
    <d v="2021-12-31T00:00:00"/>
    <d v="1962-12-15T00:00:00"/>
    <s v="2075986869"/>
    <s v="2075986869"/>
    <s v="seacoastrambler@outlook.com"/>
    <s v="MAIL"/>
    <s v="PO BOX 396"/>
    <x v="62"/>
    <s v="ME"/>
    <s v="04649"/>
  </r>
  <r>
    <s v="43055"/>
    <s v="WADE"/>
    <s v="G"/>
    <s v="FAULKINGHAM"/>
    <s v="31986-F"/>
    <s v="2021"/>
    <s v="SD"/>
    <x v="3"/>
    <s v="Active"/>
    <d v="2021-01-01T18:00:00"/>
    <d v="2021-12-31T00:00:00"/>
    <d v="1962-12-15T00:00:00"/>
    <s v="2075986869"/>
    <s v="2075986869"/>
    <s v="seacoastrambler@outlook.com"/>
    <s v="MAIL"/>
    <s v="PO BOX 396"/>
    <x v="62"/>
    <s v="ME"/>
    <s v="04649"/>
  </r>
  <r>
    <s v="43055"/>
    <s v="WADE"/>
    <s v="G"/>
    <s v="FAULKINGHAM"/>
    <s v="424-F"/>
    <s v="2021"/>
    <s v="MWD"/>
    <x v="15"/>
    <s v="Active"/>
    <d v="2021-05-25T06:59:43"/>
    <d v="2022-04-30T00:00:00"/>
    <d v="1962-12-15T00:00:00"/>
    <s v="2075986869"/>
    <s v="2075986869"/>
    <s v="seacoastrambler@outlook.com"/>
    <s v="MAIL"/>
    <s v="PO BOX 396"/>
    <x v="62"/>
    <s v="ME"/>
    <s v="04649"/>
  </r>
  <r>
    <s v="43056"/>
    <s v="ISAAC"/>
    <s v="J"/>
    <s v="LASH"/>
    <s v="127"/>
    <s v="2021"/>
    <s v="LC3"/>
    <x v="7"/>
    <s v="Active"/>
    <d v="2021-01-01T18:00:00"/>
    <d v="2021-12-31T00:00:00"/>
    <d v="1985-08-19T00:00:00"/>
    <m/>
    <s v="2079756730"/>
    <s v="ilash127@yahoo.com"/>
    <s v="MAIL"/>
    <s v="PO BOX 3"/>
    <x v="36"/>
    <s v="ME"/>
    <s v="04547"/>
  </r>
  <r>
    <s v="43056"/>
    <s v="ISAAC"/>
    <s v="J"/>
    <s v="LASH"/>
    <s v="31999-L"/>
    <s v="2021"/>
    <s v="CFC"/>
    <x v="12"/>
    <s v="Active"/>
    <d v="2021-04-28T20:00:52"/>
    <d v="2021-12-31T00:00:00"/>
    <d v="1985-08-19T00:00:00"/>
    <m/>
    <s v="2079756730"/>
    <s v="ilash127@yahoo.com"/>
    <s v="MAIL"/>
    <s v="PO BOX 3"/>
    <x v="36"/>
    <s v="ME"/>
    <s v="04547"/>
  </r>
  <r>
    <s v="43090"/>
    <s v="TOBY"/>
    <s v="D"/>
    <s v="AHRENS"/>
    <s v="11017"/>
    <s v="2021"/>
    <s v="LNC"/>
    <x v="8"/>
    <s v="Active"/>
    <d v="2021-05-10T07:21:20"/>
    <d v="2021-12-31T00:00:00"/>
    <d v="1977-02-01T00:00:00"/>
    <m/>
    <s v="2072337893"/>
    <s v="toby.ahrens@gmail.com"/>
    <s v="MAIL"/>
    <s v="74 South St"/>
    <x v="94"/>
    <s v="ME"/>
    <s v="04096"/>
  </r>
  <r>
    <s v="43090"/>
    <s v="TOBY"/>
    <s v="D"/>
    <s v="AHRENS"/>
    <s v="11018"/>
    <s v="2021"/>
    <s v="SWR"/>
    <x v="18"/>
    <s v="Active"/>
    <d v="2021-05-10T07:21:21"/>
    <d v="2021-12-31T00:00:00"/>
    <d v="1977-02-01T00:00:00"/>
    <m/>
    <s v="2072337893"/>
    <s v="toby.ahrens@gmail.com"/>
    <s v="MAIL"/>
    <s v="74 South St"/>
    <x v="94"/>
    <s v="ME"/>
    <s v="04096"/>
  </r>
  <r>
    <s v="431"/>
    <s v="BRUCE"/>
    <m/>
    <s v="PORTRIE"/>
    <s v="98485"/>
    <s v="2021"/>
    <s v="LCO"/>
    <x v="0"/>
    <s v="Active"/>
    <d v="2021-07-15T09:47:53"/>
    <d v="2021-12-31T00:00:00"/>
    <d v="1946-01-31T00:00:00"/>
    <s v="2074607474"/>
    <s v="2074607474"/>
    <s v="hiscove@maineline.net"/>
    <s v="MAIL"/>
    <s v="461 County Road"/>
    <x v="134"/>
    <s v="ME"/>
    <s v="04652"/>
  </r>
  <r>
    <s v="43146"/>
    <s v="PETER"/>
    <s v="K"/>
    <s v="DRESSEL"/>
    <s v="1072"/>
    <s v="2021"/>
    <s v="LC3"/>
    <x v="7"/>
    <s v="Active"/>
    <d v="2021-03-23T09:14:10"/>
    <d v="2021-12-31T00:00:00"/>
    <d v="1952-03-29T00:00:00"/>
    <m/>
    <s v="2072665112"/>
    <s v="mannytay06@gmail.com"/>
    <s v="MAIL"/>
    <s v="727 DOUGLAS HIGHWAY"/>
    <x v="63"/>
    <s v="ME"/>
    <s v="04605"/>
  </r>
  <r>
    <s v="4316"/>
    <s v="CLINTON"/>
    <s v="H"/>
    <s v="RICHARDSON"/>
    <s v="75-R"/>
    <s v="2021"/>
    <s v="SUH"/>
    <x v="31"/>
    <s v="Active"/>
    <d v="2021-08-16T17:16:48"/>
    <d v="2021-12-31T00:00:00"/>
    <d v="1955-04-11T00:00:00"/>
    <s v="2074439638"/>
    <s v="2076071450"/>
    <s v="mkrchr03@gmail.com"/>
    <s v="MAIL"/>
    <s v="466 MAIN RD"/>
    <x v="92"/>
    <s v="ME"/>
    <s v="04562"/>
  </r>
  <r>
    <s v="43169"/>
    <s v="ROBERT"/>
    <s v="C"/>
    <s v="MORSE"/>
    <s v="3922-M"/>
    <s v="2021"/>
    <s v="SW"/>
    <x v="39"/>
    <s v="Active"/>
    <d v="2021-01-01T18:00:00"/>
    <d v="2021-12-31T00:00:00"/>
    <d v="1946-06-08T00:00:00"/>
    <s v="2078325376"/>
    <m/>
    <s v="John@noamkelp.com"/>
    <s v="MAIL"/>
    <s v="41 CROSS ST"/>
    <x v="37"/>
    <s v="ME"/>
    <s v="04572"/>
  </r>
  <r>
    <s v="43174"/>
    <s v="BRIAN"/>
    <s v="E"/>
    <s v="SNOW"/>
    <s v="1582"/>
    <s v="2021"/>
    <s v="LC2"/>
    <x v="5"/>
    <s v="Active"/>
    <d v="2021-04-28T09:53:55"/>
    <d v="2021-12-31T00:00:00"/>
    <d v="1970-05-16T00:00:00"/>
    <m/>
    <s v="2072662647"/>
    <s v="binestine69@icloud.com"/>
    <s v="MAIL"/>
    <s v="9 meadowbrook view lane"/>
    <x v="15"/>
    <s v="ME"/>
    <s v="04684"/>
  </r>
  <r>
    <s v="4321"/>
    <s v="PETER"/>
    <s v="K"/>
    <s v="ROBERTS"/>
    <s v="23191"/>
    <s v="2021"/>
    <s v="MENR"/>
    <x v="26"/>
    <s v="Active"/>
    <d v="2021-06-24T11:10:52"/>
    <d v="2021-12-31T00:00:00"/>
    <d v="1944-04-04T00:00:00"/>
    <s v="2074439083"/>
    <m/>
    <s v="roblobsta@comcast.net"/>
    <s v="MAIL"/>
    <s v="379 FIDDLERS REACH RD"/>
    <x v="92"/>
    <s v="ME"/>
    <s v="04562"/>
  </r>
  <r>
    <s v="4321"/>
    <s v="PETER"/>
    <s v="K"/>
    <s v="ROBERTS"/>
    <s v="34581-R"/>
    <s v="2021"/>
    <s v="CFS"/>
    <x v="14"/>
    <s v="Active"/>
    <d v="2021-01-01T18:00:00"/>
    <d v="2021-12-31T00:00:00"/>
    <d v="1944-04-04T00:00:00"/>
    <s v="2074439083"/>
    <m/>
    <s v="roblobsta@comcast.net"/>
    <s v="MAIL"/>
    <s v="379 FIDDLERS REACH RD"/>
    <x v="92"/>
    <s v="ME"/>
    <s v="04562"/>
  </r>
  <r>
    <s v="4321"/>
    <s v="PETER"/>
    <s v="K"/>
    <s v="ROBERTS"/>
    <s v="4256"/>
    <s v="2021"/>
    <s v="LCO"/>
    <x v="0"/>
    <s v="Active"/>
    <d v="2021-01-01T18:00:00"/>
    <d v="2021-12-31T00:00:00"/>
    <d v="1944-04-04T00:00:00"/>
    <s v="2074439083"/>
    <m/>
    <s v="roblobsta@comcast.net"/>
    <s v="MAIL"/>
    <s v="379 FIDDLERS REACH RD"/>
    <x v="92"/>
    <s v="ME"/>
    <s v="04562"/>
  </r>
  <r>
    <s v="43225"/>
    <s v="DAVID"/>
    <s v="J"/>
    <s v="DZUREC"/>
    <s v="2203"/>
    <s v="2021"/>
    <s v="LNC"/>
    <x v="8"/>
    <s v="Active"/>
    <d v="2021-01-01T18:00:00"/>
    <d v="2021-12-31T00:00:00"/>
    <d v="1949-07-10T00:00:00"/>
    <s v="2074222061"/>
    <s v="8604281956"/>
    <s v="dj.littlestone@gmail.com"/>
    <s v="MAIL"/>
    <s v="21 Taunton Bay Shores Rd."/>
    <x v="163"/>
    <s v="ME"/>
    <s v="04634"/>
  </r>
  <r>
    <s v="43226"/>
    <s v="NICHOLAS"/>
    <s v="H"/>
    <s v="TURCHI"/>
    <s v="70262"/>
    <s v="2021"/>
    <s v="LC1"/>
    <x v="4"/>
    <s v="Active"/>
    <d v="2021-01-14T07:40:58"/>
    <d v="2021-12-31T00:00:00"/>
    <d v="1955-10-22T00:00:00"/>
    <s v="2072638390"/>
    <s v="2072638390"/>
    <s v="turchin@hotmail.com"/>
    <s v="MAIL"/>
    <s v="306 WEST KENNEBEC RD"/>
    <x v="112"/>
    <s v="ME"/>
    <s v="04654"/>
  </r>
  <r>
    <s v="43230"/>
    <s v="CARLTON"/>
    <s v="J"/>
    <s v="CRESSEY"/>
    <s v="23265-C"/>
    <s v="2021"/>
    <s v="CS"/>
    <x v="2"/>
    <s v="Active"/>
    <d v="2021-05-03T15:07:26"/>
    <d v="2022-04-30T00:00:00"/>
    <d v="1981-12-13T00:00:00"/>
    <m/>
    <s v="2078659219"/>
    <s v="carltoncressey48@gmail.com"/>
    <s v="MAIL"/>
    <s v="8 CEDAR LN"/>
    <x v="67"/>
    <s v="ME"/>
    <s v="04032"/>
  </r>
  <r>
    <s v="43237"/>
    <s v="VINCENT"/>
    <s v="George"/>
    <s v="YOUNG"/>
    <s v="49-Y"/>
    <s v="2021"/>
    <s v="E2C"/>
    <x v="21"/>
    <s v="Active"/>
    <d v="2021-01-26T13:29:57"/>
    <d v="2021-12-31T00:00:00"/>
    <d v="1964-03-26T00:00:00"/>
    <m/>
    <s v="2078076740"/>
    <s v="vincentyoung64@yahoo.com"/>
    <s v="MAIL"/>
    <s v="11 MAIN ST"/>
    <x v="299"/>
    <s v="ME"/>
    <s v="04071"/>
  </r>
  <r>
    <s v="43241"/>
    <s v="WILLIAM"/>
    <m/>
    <s v="BUTCHER"/>
    <s v="1325"/>
    <s v="2021"/>
    <s v="LC1"/>
    <x v="4"/>
    <s v="Active"/>
    <d v="2021-03-27T19:07:25"/>
    <d v="2021-12-31T00:00:00"/>
    <d v="1964-04-25T00:00:00"/>
    <m/>
    <s v="2074096970"/>
    <s v="rocket1400@aol.com"/>
    <s v="MAIL"/>
    <s v="PO BOX 703"/>
    <x v="1616"/>
    <s v="ME"/>
    <s v="04077"/>
  </r>
  <r>
    <s v="43246"/>
    <s v="STEPHEN"/>
    <s v="W"/>
    <s v="ZACCADELLI"/>
    <s v="1267-Z"/>
    <s v="2021"/>
    <s v="CS"/>
    <x v="2"/>
    <s v="Active"/>
    <d v="2021-05-29T06:58:12"/>
    <d v="2022-04-30T00:00:00"/>
    <d v="1968-05-09T00:00:00"/>
    <m/>
    <s v="2073220823"/>
    <s v="stephenfisherman@gmail.com"/>
    <s v="MAIL"/>
    <s v="4 Mills RD"/>
    <x v="84"/>
    <s v="ME"/>
    <s v="04553"/>
  </r>
  <r>
    <s v="43249"/>
    <s v="JAMES"/>
    <s v="R"/>
    <s v="LITTLE"/>
    <s v="2169-L"/>
    <s v="2021"/>
    <s v="E0"/>
    <x v="1"/>
    <s v="Active"/>
    <d v="2021-03-01T13:17:53"/>
    <d v="2021-12-31T00:00:00"/>
    <d v="1965-11-21T00:00:00"/>
    <s v="2073892068"/>
    <m/>
    <m/>
    <s v="MAIL"/>
    <s v="240 MEADOWBROOK RD"/>
    <x v="92"/>
    <s v="ME"/>
    <s v="04562"/>
  </r>
  <r>
    <s v="43249"/>
    <s v="JAMES"/>
    <s v="R"/>
    <s v="LITTLE"/>
    <s v="980-L"/>
    <s v="2021"/>
    <s v="CS"/>
    <x v="2"/>
    <s v="Active"/>
    <d v="2021-05-18T09:35:46"/>
    <d v="2022-04-30T00:00:00"/>
    <d v="1965-11-21T00:00:00"/>
    <s v="2073892068"/>
    <m/>
    <m/>
    <s v="MAIL"/>
    <s v="240 MEADOWBROOK RD"/>
    <x v="92"/>
    <s v="ME"/>
    <s v="04562"/>
  </r>
  <r>
    <s v="43254"/>
    <s v="CHRISTOPHER"/>
    <s v="A"/>
    <s v="BENNETT"/>
    <s v="23272-B"/>
    <s v="2021"/>
    <s v="CS"/>
    <x v="2"/>
    <s v="Active"/>
    <d v="2021-05-04T08:38:02"/>
    <d v="2022-04-30T00:00:00"/>
    <d v="1973-08-31T00:00:00"/>
    <s v="2075932977"/>
    <s v="2075932977"/>
    <s v="christopherbennett94@yahoo.com"/>
    <s v="MAIL"/>
    <s v="350 Old County Road"/>
    <x v="37"/>
    <s v="ME"/>
    <s v="04572"/>
  </r>
  <r>
    <s v="43260"/>
    <s v="CHRISTOPHER"/>
    <s v="S"/>
    <s v="ANDREWS"/>
    <s v="11886"/>
    <s v="2021"/>
    <s v="CPC"/>
    <x v="11"/>
    <s v="Active"/>
    <d v="2021-06-01T11:26:10"/>
    <d v="2021-12-31T00:00:00"/>
    <d v="1973-09-17T00:00:00"/>
    <m/>
    <s v="2073180075"/>
    <s v="csa18@icloud.com"/>
    <s v="MAIL"/>
    <s v="72 FORESIDE RD"/>
    <x v="215"/>
    <s v="ME"/>
    <s v="04110"/>
  </r>
  <r>
    <s v="43260"/>
    <s v="CHRISTOPHER"/>
    <s v="S"/>
    <s v="ANDREWS"/>
    <s v="1358"/>
    <s v="2021"/>
    <s v="LC3"/>
    <x v="7"/>
    <s v="Active"/>
    <d v="2021-01-01T18:00:00"/>
    <d v="2021-12-31T00:00:00"/>
    <d v="1973-09-17T00:00:00"/>
    <m/>
    <s v="2073180075"/>
    <s v="csa18@icloud.com"/>
    <s v="MAIL"/>
    <s v="72 FORESIDE RD"/>
    <x v="215"/>
    <s v="ME"/>
    <s v="04110"/>
  </r>
  <r>
    <s v="43260"/>
    <s v="CHRISTOPHER"/>
    <s v="S"/>
    <s v="ANDREWS"/>
    <s v="14188"/>
    <s v="2021"/>
    <s v="CAR"/>
    <x v="41"/>
    <s v="Active"/>
    <d v="2021-01-01T18:00:00"/>
    <d v="2021-12-31T00:00:00"/>
    <d v="1973-09-17T00:00:00"/>
    <m/>
    <s v="2073180075"/>
    <s v="csa18@icloud.com"/>
    <s v="MAIL"/>
    <s v="72 FORESIDE RD"/>
    <x v="215"/>
    <s v="ME"/>
    <s v="04110"/>
  </r>
  <r>
    <s v="43260"/>
    <s v="CHRISTOPHER"/>
    <s v="S"/>
    <s v="ANDREWS"/>
    <s v="19470"/>
    <s v="2021"/>
    <s v="MENC"/>
    <x v="10"/>
    <s v="Active"/>
    <d v="2021-01-01T18:00:00"/>
    <d v="2021-12-31T00:00:00"/>
    <d v="1973-09-17T00:00:00"/>
    <m/>
    <s v="2073180075"/>
    <s v="csa18@icloud.com"/>
    <s v="MAIL"/>
    <s v="72 FORESIDE RD"/>
    <x v="215"/>
    <s v="ME"/>
    <s v="04110"/>
  </r>
  <r>
    <s v="43266"/>
    <s v="JEFFREY"/>
    <s v="P"/>
    <s v="WHITE"/>
    <s v="1365"/>
    <s v="2021"/>
    <s v="LC2"/>
    <x v="5"/>
    <s v="Active"/>
    <d v="2021-01-01T18:00:00"/>
    <d v="2021-12-31T00:00:00"/>
    <d v="1970-04-27T00:00:00"/>
    <s v="2074510219"/>
    <s v="2074510219"/>
    <s v="jqlnncle@aol.com"/>
    <s v="MAIL"/>
    <s v="14 SCOTLAND POINT ROAD"/>
    <x v="32"/>
    <s v="ME"/>
    <s v="03909"/>
  </r>
  <r>
    <s v="43266"/>
    <s v="JEFFREY"/>
    <s v="P"/>
    <s v="WHITE"/>
    <s v="14335-W"/>
    <s v="2021"/>
    <s v="CFC"/>
    <x v="12"/>
    <s v="Active"/>
    <d v="2021-01-01T18:00:00"/>
    <d v="2021-12-31T00:00:00"/>
    <d v="1970-04-27T00:00:00"/>
    <s v="2074510219"/>
    <s v="2074510219"/>
    <s v="jqlnncle@aol.com"/>
    <s v="MAIL"/>
    <s v="14 SCOTLAND POINT ROAD"/>
    <x v="32"/>
    <s v="ME"/>
    <s v="03909"/>
  </r>
  <r>
    <s v="4327"/>
    <s v="RALPH"/>
    <s v="E"/>
    <s v="SEEKINS"/>
    <s v="99112"/>
    <s v="2021"/>
    <s v="LC1"/>
    <x v="4"/>
    <s v="Active"/>
    <d v="2021-04-28T14:24:19"/>
    <d v="2021-12-31T00:00:00"/>
    <d v="1961-08-03T00:00:00"/>
    <s v="2074431639"/>
    <m/>
    <m/>
    <s v="MAIL"/>
    <s v="81 BIRCH PT RD"/>
    <x v="93"/>
    <s v="ME"/>
    <s v="04530"/>
  </r>
  <r>
    <s v="43273"/>
    <s v="RODNEY"/>
    <s v="L"/>
    <s v="DAME"/>
    <s v="13451"/>
    <s v="2021"/>
    <s v="E1C"/>
    <x v="23"/>
    <s v="Active"/>
    <d v="2021-01-01T18:00:00"/>
    <d v="2021-12-31T00:00:00"/>
    <d v="1974-11-21T00:00:00"/>
    <m/>
    <s v="2075988395"/>
    <s v="BREEAREN@YAHOO.COM"/>
    <s v="MAIL"/>
    <s v="827 BASIN RD"/>
    <x v="96"/>
    <s v="ME"/>
    <s v="04606"/>
  </r>
  <r>
    <s v="43273"/>
    <s v="RODNEY"/>
    <s v="L"/>
    <s v="DAME"/>
    <s v="1950"/>
    <s v="2021"/>
    <s v="LC2"/>
    <x v="5"/>
    <s v="Active"/>
    <d v="2021-01-01T18:00:00"/>
    <d v="2021-12-31T00:00:00"/>
    <d v="1974-11-21T00:00:00"/>
    <m/>
    <s v="2075988395"/>
    <s v="BREEAREN@YAHOO.COM"/>
    <s v="MAIL"/>
    <s v="827 BASIN RD"/>
    <x v="96"/>
    <s v="ME"/>
    <s v="04606"/>
  </r>
  <r>
    <s v="43273"/>
    <s v="RODNEY"/>
    <s v="L"/>
    <s v="DAME"/>
    <s v="32045-D"/>
    <s v="2021"/>
    <s v="CS"/>
    <x v="2"/>
    <s v="Active"/>
    <d v="2021-06-04T13:36:19"/>
    <d v="2022-04-30T00:00:00"/>
    <d v="1974-11-21T00:00:00"/>
    <m/>
    <s v="2075988395"/>
    <s v="BREEAREN@YAHOO.COM"/>
    <s v="MAIL"/>
    <s v="827 BASIN RD"/>
    <x v="96"/>
    <s v="ME"/>
    <s v="04606"/>
  </r>
  <r>
    <s v="43273"/>
    <s v="RODNEY"/>
    <s v="L"/>
    <s v="DAME"/>
    <s v="327-D"/>
    <s v="2021"/>
    <s v="SUWT"/>
    <x v="50"/>
    <s v="Active"/>
    <d v="2021-01-01T18:00:00"/>
    <d v="2021-12-31T00:00:00"/>
    <d v="1974-11-21T00:00:00"/>
    <m/>
    <s v="2075988395"/>
    <s v="BREEAREN@YAHOO.COM"/>
    <s v="MAIL"/>
    <s v="827 BASIN RD"/>
    <x v="96"/>
    <s v="ME"/>
    <s v="04606"/>
  </r>
  <r>
    <s v="43273"/>
    <s v="RODNEY"/>
    <s v="L"/>
    <s v="DAME"/>
    <s v="619-D"/>
    <s v="2021"/>
    <s v="SDT"/>
    <x v="33"/>
    <s v="Active"/>
    <d v="2021-01-01T18:00:00"/>
    <d v="2021-12-31T00:00:00"/>
    <d v="1974-11-21T00:00:00"/>
    <m/>
    <s v="2075988395"/>
    <s v="BREEAREN@YAHOO.COM"/>
    <s v="MAIL"/>
    <s v="827 BASIN RD"/>
    <x v="96"/>
    <s v="ME"/>
    <s v="04606"/>
  </r>
  <r>
    <s v="43277"/>
    <s v="ROBERT"/>
    <s v="C"/>
    <s v="BARTER"/>
    <s v="1367-B"/>
    <s v="2021"/>
    <s v="E1C"/>
    <x v="23"/>
    <s v="Active"/>
    <d v="2021-03-10T15:02:42"/>
    <d v="2021-12-31T00:00:00"/>
    <d v="1974-11-05T00:00:00"/>
    <s v="2075420871"/>
    <s v="2075428573"/>
    <s v="loriellebarter@gmail.com"/>
    <s v="MAIL"/>
    <s v="5 BURKET MILL RD"/>
    <x v="37"/>
    <s v="ME"/>
    <s v="04572"/>
  </r>
  <r>
    <s v="43277"/>
    <s v="ROBERT"/>
    <s v="C"/>
    <s v="BARTER"/>
    <s v="23278-B"/>
    <s v="2021"/>
    <s v="CS"/>
    <x v="2"/>
    <s v="Active"/>
    <d v="2021-05-09T18:05:31"/>
    <d v="2022-04-30T00:00:00"/>
    <d v="1974-11-05T00:00:00"/>
    <s v="2075420871"/>
    <s v="2075428573"/>
    <s v="loriellebarter@gmail.com"/>
    <s v="MAIL"/>
    <s v="5 BURKET MILL RD"/>
    <x v="37"/>
    <s v="ME"/>
    <s v="04572"/>
  </r>
  <r>
    <s v="43277"/>
    <s v="ROBERT"/>
    <s v="C"/>
    <s v="BARTER"/>
    <s v="5694"/>
    <s v="2021"/>
    <s v="GC"/>
    <x v="38"/>
    <s v="Active"/>
    <d v="2021-05-01T19:00:00"/>
    <d v="2022-04-30T00:00:00"/>
    <d v="1974-11-05T00:00:00"/>
    <s v="2075420871"/>
    <s v="2075428573"/>
    <s v="loriellebarter@gmail.com"/>
    <s v="MAIL"/>
    <s v="5 BURKET MILL RD"/>
    <x v="37"/>
    <s v="ME"/>
    <s v="04572"/>
  </r>
  <r>
    <s v="43277"/>
    <s v="ROBERT"/>
    <s v="C"/>
    <s v="BARTER"/>
    <s v="80-B"/>
    <s v="2021"/>
    <s v="MWD"/>
    <x v="15"/>
    <s v="Active"/>
    <d v="2021-05-01T19:00:00"/>
    <d v="2022-04-30T00:00:00"/>
    <d v="1974-11-05T00:00:00"/>
    <s v="2075420871"/>
    <s v="2075428573"/>
    <s v="loriellebarter@gmail.com"/>
    <s v="MAIL"/>
    <s v="5 BURKET MILL RD"/>
    <x v="37"/>
    <s v="ME"/>
    <s v="04572"/>
  </r>
  <r>
    <s v="43288"/>
    <s v="ELIOT"/>
    <s v="T"/>
    <s v="BOYCE"/>
    <s v="3863-B"/>
    <s v="2021"/>
    <s v="CS"/>
    <x v="2"/>
    <s v="Active"/>
    <d v="2021-05-06T15:30:16"/>
    <d v="2022-04-30T00:00:00"/>
    <d v="1970-11-24T00:00:00"/>
    <m/>
    <s v="2077903182"/>
    <s v="Squell48@yahoo.com"/>
    <s v="MAIL"/>
    <s v="43 OLD SETTLERS LANE"/>
    <x v="79"/>
    <s v="ME"/>
    <s v="04563"/>
  </r>
  <r>
    <s v="43291"/>
    <s v="RANDALL"/>
    <s v="S"/>
    <s v="MAIN"/>
    <s v="2167-M"/>
    <s v="2021"/>
    <s v="E0C"/>
    <x v="40"/>
    <s v="Active"/>
    <d v="2021-02-22T14:36:18"/>
    <d v="2021-12-31T00:00:00"/>
    <d v="1972-06-29T00:00:00"/>
    <m/>
    <s v="2077903234"/>
    <s v="amberleybenoit1@gmail.com"/>
    <s v="MAIL"/>
    <s v="135 BACK MEADOW RD"/>
    <x v="28"/>
    <s v="ME"/>
    <s v="04543"/>
  </r>
  <r>
    <s v="43305"/>
    <s v="EDWARD"/>
    <s v="W"/>
    <s v="MATSON"/>
    <s v="23298-M"/>
    <s v="2021"/>
    <s v="CS"/>
    <x v="2"/>
    <s v="Active"/>
    <d v="2021-06-15T08:44:16"/>
    <d v="2022-04-30T00:00:00"/>
    <d v="1975-06-23T00:00:00"/>
    <m/>
    <s v="2078321154"/>
    <s v="eddiematson@hotmail.com"/>
    <s v="MAIL"/>
    <s v="PO BOX 321"/>
    <x v="37"/>
    <s v="ME"/>
    <s v="04572"/>
  </r>
  <r>
    <s v="43316"/>
    <s v="JAMES"/>
    <s v="B"/>
    <s v="FLAHERTY"/>
    <s v="1427"/>
    <s v="2021"/>
    <s v="LC1"/>
    <x v="4"/>
    <s v="Active"/>
    <d v="2021-06-22T14:21:42"/>
    <d v="2021-12-31T00:00:00"/>
    <d v="1966-01-19T00:00:00"/>
    <m/>
    <s v="2073296978"/>
    <s v="jamesbflaherty@aol.com"/>
    <s v="MAIL"/>
    <s v="91 SCOTTOW HILL RD"/>
    <x v="71"/>
    <s v="ME"/>
    <s v="04074"/>
  </r>
  <r>
    <s v="43317"/>
    <s v="RAYMOND"/>
    <s v="P"/>
    <s v="SEAMANS"/>
    <s v="1424"/>
    <s v="2021"/>
    <s v="LC1"/>
    <x v="4"/>
    <s v="Active"/>
    <d v="2021-01-01T18:00:00"/>
    <d v="2021-12-31T00:00:00"/>
    <d v="1960-01-09T00:00:00"/>
    <s v="2075674261"/>
    <s v="2073225822"/>
    <s v="prospectelectric@fairpoint.net"/>
    <s v="MAIL"/>
    <s v="PO BOX 483"/>
    <x v="207"/>
    <s v="ME"/>
    <s v="04981"/>
  </r>
  <r>
    <s v="4332"/>
    <s v="E JOSEPH"/>
    <m/>
    <s v="SINIBALDI"/>
    <s v="5031"/>
    <s v="2021"/>
    <s v="LC2"/>
    <x v="5"/>
    <s v="Active"/>
    <d v="2021-04-08T10:55:35"/>
    <d v="2021-12-31T00:00:00"/>
    <d v="1968-10-29T00:00:00"/>
    <m/>
    <s v="2078377636"/>
    <s v="Fiddlers386@yahoo.com"/>
    <s v="MAIL"/>
    <s v="386 FIDDLERS REACH RD"/>
    <x v="92"/>
    <s v="ME"/>
    <s v="04562"/>
  </r>
  <r>
    <s v="43330"/>
    <s v="JOSEPH"/>
    <s v="A"/>
    <s v="GALLAGHER"/>
    <s v="35086-G"/>
    <s v="2021"/>
    <s v="CS"/>
    <x v="2"/>
    <s v="Active"/>
    <d v="2021-06-30T09:37:39"/>
    <d v="2022-04-30T00:00:00"/>
    <d v="1955-08-29T02:00:00"/>
    <s v="2077908187"/>
    <m/>
    <s v="joerulz@twc.com"/>
    <s v="MAIL"/>
    <s v="108 WIINSLOWS MILLS"/>
    <x v="37"/>
    <s v="ME"/>
    <s v="04572"/>
  </r>
  <r>
    <s v="43343"/>
    <s v="FREDERICK"/>
    <s v="L"/>
    <s v="GETCHELL"/>
    <s v="11531-NC"/>
    <s v="2021"/>
    <s v="LNC"/>
    <x v="8"/>
    <s v="Active"/>
    <d v="2021-06-02T15:49:44"/>
    <d v="2021-12-31T00:00:00"/>
    <d v="1969-11-26T00:00:00"/>
    <m/>
    <s v="2073803204"/>
    <s v="LENNY.GETCHELL@GMAIL.COM"/>
    <s v="MAIL"/>
    <s v="7 QUARRY FARM RD"/>
    <x v="35"/>
    <s v="ME"/>
    <s v="04556"/>
  </r>
  <r>
    <s v="43343"/>
    <s v="FREDERICK"/>
    <s v="L"/>
    <s v="GETCHELL"/>
    <s v="14746"/>
    <s v="2021"/>
    <s v="AL"/>
    <x v="16"/>
    <s v="Active"/>
    <d v="2021-07-21T12:27:12"/>
    <d v="2022-04-30T00:00:00"/>
    <d v="1969-11-26T00:00:00"/>
    <m/>
    <s v="2073803204"/>
    <s v="LENNY.GETCHELL@GMAIL.COM"/>
    <s v="MAIL"/>
    <s v="7 QUARRY FARM RD"/>
    <x v="35"/>
    <s v="ME"/>
    <s v="04556"/>
  </r>
  <r>
    <s v="43365"/>
    <s v="KEVIN"/>
    <s v="A"/>
    <s v="BOLDUC"/>
    <s v="3198-NC"/>
    <s v="2021"/>
    <s v="LNC"/>
    <x v="8"/>
    <s v="Active"/>
    <d v="2021-05-09T12:04:07"/>
    <d v="2021-12-31T00:00:00"/>
    <d v="1975-06-09T00:00:00"/>
    <s v="2072838427"/>
    <s v="2072298058"/>
    <s v="kbolduc@maine.rr.com"/>
    <s v="MAIL"/>
    <s v="1 STRAWBERRY LN"/>
    <x v="128"/>
    <s v="ME"/>
    <s v="04072"/>
  </r>
  <r>
    <s v="43372"/>
    <s v="CLIFFORD"/>
    <m/>
    <s v="CABRAL"/>
    <s v="15001-C"/>
    <s v="2021"/>
    <s v="SUWT"/>
    <x v="50"/>
    <s v="Active"/>
    <d v="2021-01-15T13:09:13"/>
    <d v="2021-12-31T00:00:00"/>
    <d v="1959-12-21T00:00:00"/>
    <s v="2079353779"/>
    <s v="6033872425"/>
    <s v="ZOO@FAIRPOINT.NET"/>
    <s v="MAIL"/>
    <s v="391 CTR CONWAY RD"/>
    <x v="295"/>
    <s v="ME"/>
    <s v="04010"/>
  </r>
  <r>
    <s v="43373"/>
    <s v="RONALD"/>
    <s v="E"/>
    <s v="TRUNDY"/>
    <s v="14672-T"/>
    <s v="2021"/>
    <s v="CFC"/>
    <x v="12"/>
    <s v="Active"/>
    <d v="2021-04-23T10:10:31"/>
    <d v="2021-12-31T00:00:00"/>
    <d v="1972-06-07T00:00:00"/>
    <s v="2076325413"/>
    <s v="2076325413"/>
    <s v="tricia2272@gmail.com"/>
    <s v="MAIL"/>
    <s v="855 US RT1"/>
    <x v="88"/>
    <s v="ME"/>
    <s v="04680"/>
  </r>
  <r>
    <s v="43373"/>
    <s v="RONALD"/>
    <s v="E"/>
    <s v="TRUNDY"/>
    <s v="20803"/>
    <s v="2021"/>
    <s v="MENC"/>
    <x v="10"/>
    <s v="Active"/>
    <d v="2021-04-23T10:04:55"/>
    <d v="2021-12-31T00:00:00"/>
    <d v="1972-06-07T00:00:00"/>
    <s v="2076325413"/>
    <s v="2076325413"/>
    <s v="tricia2272@gmail.com"/>
    <s v="MAIL"/>
    <s v="855 US RT1"/>
    <x v="88"/>
    <s v="ME"/>
    <s v="04680"/>
  </r>
  <r>
    <s v="43373"/>
    <s v="RONALD"/>
    <s v="E"/>
    <s v="TRUNDY"/>
    <s v="2507"/>
    <s v="2021"/>
    <s v="LC3"/>
    <x v="7"/>
    <s v="Active"/>
    <d v="2021-01-01T18:00:00"/>
    <d v="2021-12-31T00:00:00"/>
    <d v="1972-06-07T00:00:00"/>
    <s v="2076325413"/>
    <s v="2076325413"/>
    <s v="tricia2272@gmail.com"/>
    <s v="MAIL"/>
    <s v="855 US RT1"/>
    <x v="88"/>
    <s v="ME"/>
    <s v="04680"/>
  </r>
  <r>
    <s v="43373"/>
    <s v="RONALD"/>
    <s v="E"/>
    <s v="TRUNDY"/>
    <s v="32126-T"/>
    <s v="2021"/>
    <s v="SD"/>
    <x v="3"/>
    <s v="Active"/>
    <d v="2021-01-01T18:00:00"/>
    <d v="2021-12-31T00:00:00"/>
    <d v="1972-06-07T00:00:00"/>
    <s v="2076325413"/>
    <s v="2076325413"/>
    <s v="tricia2272@gmail.com"/>
    <s v="MAIL"/>
    <s v="855 US RT1"/>
    <x v="88"/>
    <s v="ME"/>
    <s v="04680"/>
  </r>
  <r>
    <s v="43388"/>
    <s v="MELISSA"/>
    <s v="I"/>
    <s v="MORSE"/>
    <s v="185-M"/>
    <s v="2021"/>
    <s v="MWD"/>
    <x v="15"/>
    <s v="Active"/>
    <d v="2021-05-01T19:00:00"/>
    <d v="2022-04-30T00:00:00"/>
    <d v="1968-06-07T00:00:00"/>
    <s v="2076676106"/>
    <s v="2074603171"/>
    <s v="Shannon.Gebo@gmail.com"/>
    <s v="MAIL"/>
    <s v="1097 Newbury Neck Rd"/>
    <x v="15"/>
    <s v="ME"/>
    <s v="04684"/>
  </r>
  <r>
    <s v="43389"/>
    <s v="DUSTIN"/>
    <s v="T"/>
    <s v="O'REILLY"/>
    <s v="1515"/>
    <s v="2021"/>
    <s v="LC3"/>
    <x v="7"/>
    <s v="Active"/>
    <d v="2021-01-01T18:00:00"/>
    <d v="2021-12-31T00:00:00"/>
    <d v="1984-04-30T00:00:00"/>
    <s v="2072685100"/>
    <s v="2073328682"/>
    <s v="Dstnor84@gmail.com"/>
    <s v="MAIL"/>
    <s v="1656 HALLOWELL RD"/>
    <x v="252"/>
    <s v="ME"/>
    <s v="04350"/>
  </r>
  <r>
    <s v="43392"/>
    <s v="Earl"/>
    <s v="E"/>
    <s v="Long"/>
    <s v="EEL-DV"/>
    <s v="2021"/>
    <s v="NCS"/>
    <x v="24"/>
    <s v="Active"/>
    <d v="2021-01-01T18:00:00"/>
    <d v="2021-12-31T00:00:00"/>
    <d v="1966-04-13T00:00:00"/>
    <m/>
    <s v="2077493980"/>
    <s v="Earl@bsfdigital.com"/>
    <s v="MAIL"/>
    <s v="44 Ross Road"/>
    <x v="128"/>
    <s v="ME"/>
    <s v="04072"/>
  </r>
  <r>
    <s v="43394"/>
    <s v="DONALD"/>
    <s v="M"/>
    <s v="LEE"/>
    <s v="32090-L"/>
    <s v="2021"/>
    <s v="NCS"/>
    <x v="24"/>
    <s v="Active"/>
    <d v="2021-01-01T07:59:50"/>
    <d v="2021-12-31T00:00:00"/>
    <d v="1973-08-05T00:00:00"/>
    <s v="2077265038"/>
    <s v="2072148364"/>
    <s v="mortdivermike@hotmail.com"/>
    <s v="MAIL"/>
    <s v="PO BOX 335"/>
    <x v="74"/>
    <s v="ME"/>
    <s v="04666"/>
  </r>
  <r>
    <s v="4342"/>
    <s v="CHARLES"/>
    <s v="H"/>
    <s v="TARBOX"/>
    <s v="4630"/>
    <s v="2021"/>
    <s v="LC2"/>
    <x v="5"/>
    <s v="Active"/>
    <d v="2021-01-01T18:00:00"/>
    <d v="2021-12-31T00:00:00"/>
    <d v="1955-11-01T00:00:00"/>
    <s v="2074435413"/>
    <s v="2075221264"/>
    <s v="chtarbox@outlook.com"/>
    <s v="MAIL"/>
    <s v="6 PALACE COVE ROAD"/>
    <x v="226"/>
    <s v="ME"/>
    <s v="04530"/>
  </r>
  <r>
    <s v="4344"/>
    <s v="JOHN"/>
    <s v="W"/>
    <s v="TARBOX"/>
    <s v="8353"/>
    <s v="2021"/>
    <s v="LC2"/>
    <x v="5"/>
    <s v="Active"/>
    <d v="2021-01-01T18:00:00"/>
    <d v="2021-12-31T00:00:00"/>
    <d v="1953-06-05T00:00:00"/>
    <s v="2074428442"/>
    <m/>
    <s v="JOHNTARBOX4@GMAIL.COM"/>
    <s v="MAIL"/>
    <s v="1525 WASHINGTON ST"/>
    <x v="174"/>
    <s v="ME"/>
    <s v="04530"/>
  </r>
  <r>
    <s v="43457"/>
    <s v="EDWARD"/>
    <s v="M"/>
    <s v="BLANCHARD"/>
    <s v="3864-B"/>
    <s v="2021"/>
    <s v="CS"/>
    <x v="2"/>
    <s v="Active"/>
    <d v="2021-07-08T16:06:19"/>
    <d v="2022-04-30T00:00:00"/>
    <d v="1961-12-28T00:00:00"/>
    <m/>
    <s v="2077302904"/>
    <s v="Sblanchard1@maine.rr.com"/>
    <s v="MAIL"/>
    <s v="146 PAYNE RD"/>
    <x v="71"/>
    <s v="ME"/>
    <s v="04074"/>
  </r>
  <r>
    <s v="43459"/>
    <s v="GORDEN"/>
    <m/>
    <s v="FLYNN"/>
    <s v="23358-F"/>
    <s v="2021"/>
    <s v="CS"/>
    <x v="2"/>
    <s v="Active"/>
    <d v="2021-08-10T14:47:32"/>
    <d v="2022-04-30T00:00:00"/>
    <d v="1973-07-29T00:00:00"/>
    <s v="2077332098"/>
    <m/>
    <m/>
    <s v="MAIL"/>
    <s v="201 SOUTH LUBEC RD"/>
    <x v="134"/>
    <s v="ME"/>
    <s v="04652"/>
  </r>
  <r>
    <s v="43466"/>
    <s v="JOSEPH"/>
    <s v="T"/>
    <s v="KNOX"/>
    <s v="34365-K"/>
    <s v="2021"/>
    <s v="CS"/>
    <x v="2"/>
    <s v="Active"/>
    <d v="2021-05-06T13:54:47"/>
    <d v="2022-04-30T00:00:00"/>
    <d v="1972-08-09T00:00:00"/>
    <s v="2072146006"/>
    <m/>
    <s v="fearlessbreeze@yahoo.com"/>
    <s v="MAIL"/>
    <s v="410 LITTLE FALLS RD"/>
    <x v="74"/>
    <s v="ME"/>
    <s v="04666"/>
  </r>
  <r>
    <s v="43467"/>
    <s v="KEITH"/>
    <s v="S"/>
    <s v="SIMMONDS"/>
    <s v="19171"/>
    <s v="2021"/>
    <s v="CPS"/>
    <x v="30"/>
    <s v="Active"/>
    <d v="2021-03-10T13:14:10"/>
    <d v="2021-12-31T00:00:00"/>
    <d v="1962-10-06T00:00:00"/>
    <s v="2075947466"/>
    <s v="2076913067"/>
    <s v="firstlightfish@aol.com"/>
    <s v="MAIL"/>
    <s v="PO BOX 365"/>
    <x v="86"/>
    <s v="ME"/>
    <s v="04854"/>
  </r>
  <r>
    <s v="43467"/>
    <s v="KEITH"/>
    <s v="S"/>
    <s v="SIMMONDS"/>
    <s v="20132"/>
    <s v="2021"/>
    <s v="MENC"/>
    <x v="10"/>
    <s v="Active"/>
    <d v="2021-03-10T13:15:58"/>
    <d v="2021-12-31T00:00:00"/>
    <d v="1962-10-06T00:00:00"/>
    <s v="2075947466"/>
    <s v="2076913067"/>
    <s v="firstlightfish@aol.com"/>
    <s v="MAIL"/>
    <s v="PO BOX 365"/>
    <x v="86"/>
    <s v="ME"/>
    <s v="04854"/>
  </r>
  <r>
    <s v="43467"/>
    <s v="KEITH"/>
    <s v="S"/>
    <s v="SIMMONDS"/>
    <s v="32196-S"/>
    <s v="2021"/>
    <s v="CFS"/>
    <x v="14"/>
    <s v="Active"/>
    <d v="2021-05-19T09:19:03"/>
    <d v="2021-12-31T00:00:00"/>
    <d v="1962-10-06T00:00:00"/>
    <s v="2075947466"/>
    <s v="2076913067"/>
    <s v="firstlightfish@aol.com"/>
    <s v="MAIL"/>
    <s v="PO BOX 365"/>
    <x v="86"/>
    <s v="ME"/>
    <s v="04854"/>
  </r>
  <r>
    <s v="43467"/>
    <s v="KEITH"/>
    <s v="S"/>
    <s v="SIMMONDS"/>
    <s v="3930-S"/>
    <s v="2021"/>
    <s v="SW"/>
    <x v="39"/>
    <s v="Active"/>
    <d v="2021-05-19T09:19:02"/>
    <d v="2021-12-31T00:00:00"/>
    <d v="1962-10-06T00:00:00"/>
    <s v="2075947466"/>
    <s v="2076913067"/>
    <s v="firstlightfish@aol.com"/>
    <s v="MAIL"/>
    <s v="PO BOX 365"/>
    <x v="86"/>
    <s v="ME"/>
    <s v="04854"/>
  </r>
  <r>
    <s v="43467"/>
    <s v="KEITH"/>
    <s v="S"/>
    <s v="SIMMONDS"/>
    <s v="8861"/>
    <s v="2021"/>
    <s v="LC2"/>
    <x v="5"/>
    <s v="Active"/>
    <d v="2021-02-08T12:53:21"/>
    <d v="2021-12-31T00:00:00"/>
    <d v="1962-10-06T00:00:00"/>
    <s v="2075947466"/>
    <s v="2076913067"/>
    <s v="firstlightfish@aol.com"/>
    <s v="MAIL"/>
    <s v="PO BOX 365"/>
    <x v="86"/>
    <s v="ME"/>
    <s v="04854"/>
  </r>
  <r>
    <s v="43479"/>
    <s v="RICHARD"/>
    <s v="L"/>
    <s v="KNOWLTON"/>
    <s v="1358-K"/>
    <s v="2021"/>
    <s v="MWD"/>
    <x v="15"/>
    <s v="Active"/>
    <d v="2021-06-04T08:14:42"/>
    <d v="2022-04-30T00:00:00"/>
    <d v="1974-08-24T00:00:00"/>
    <s v="2074602067"/>
    <s v="2074608311"/>
    <s v="Kellyannknowlton@gmail.com"/>
    <s v="MAIL"/>
    <s v="41 bartlett hill rd"/>
    <x v="46"/>
    <s v="ME"/>
    <s v="04607"/>
  </r>
  <r>
    <s v="43479"/>
    <s v="RICHARD"/>
    <s v="L"/>
    <s v="KNOWLTON"/>
    <s v="34092-K"/>
    <s v="2021"/>
    <s v="CFS"/>
    <x v="14"/>
    <s v="Active"/>
    <d v="2021-01-11T12:34:43"/>
    <d v="2021-12-31T00:00:00"/>
    <d v="1974-08-24T00:00:00"/>
    <s v="2074602067"/>
    <s v="2074608311"/>
    <s v="Kellyannknowlton@gmail.com"/>
    <s v="MAIL"/>
    <s v="41 bartlett hill rd"/>
    <x v="46"/>
    <s v="ME"/>
    <s v="04607"/>
  </r>
  <r>
    <s v="43523"/>
    <s v="ROBIN"/>
    <s v="R"/>
    <s v="DUNHAM"/>
    <s v="12255"/>
    <s v="2021"/>
    <s v="CPC"/>
    <x v="11"/>
    <s v="Active"/>
    <d v="2021-01-01T18:00:00"/>
    <d v="2021-12-31T00:00:00"/>
    <d v="1957-11-01T00:00:00"/>
    <m/>
    <s v="2073227102"/>
    <s v="robindunham22@gmail.com"/>
    <s v="MAIL"/>
    <s v="PO BOX 211"/>
    <x v="6"/>
    <s v="ME"/>
    <s v="04683"/>
  </r>
  <r>
    <s v="43523"/>
    <s v="ROBIN"/>
    <s v="R"/>
    <s v="DUNHAM"/>
    <s v="1642"/>
    <s v="2021"/>
    <s v="LC2"/>
    <x v="5"/>
    <s v="Active"/>
    <d v="2021-01-01T18:00:00"/>
    <d v="2021-12-31T00:00:00"/>
    <d v="1957-11-01T00:00:00"/>
    <m/>
    <s v="2073227102"/>
    <s v="robindunham22@gmail.com"/>
    <s v="MAIL"/>
    <s v="PO BOX 211"/>
    <x v="6"/>
    <s v="ME"/>
    <s v="04683"/>
  </r>
  <r>
    <s v="43523"/>
    <s v="ROBIN"/>
    <s v="R"/>
    <s v="DUNHAM"/>
    <s v="22440"/>
    <s v="2021"/>
    <s v="MENC"/>
    <x v="10"/>
    <s v="Active"/>
    <d v="2021-06-11T16:11:58"/>
    <d v="2021-12-31T00:00:00"/>
    <d v="1957-11-01T00:00:00"/>
    <m/>
    <s v="2073227102"/>
    <s v="robindunham22@gmail.com"/>
    <s v="MAIL"/>
    <s v="PO BOX 211"/>
    <x v="6"/>
    <s v="ME"/>
    <s v="04683"/>
  </r>
  <r>
    <s v="43523"/>
    <s v="ROBIN"/>
    <s v="R"/>
    <s v="DUNHAM"/>
    <s v="32012-D"/>
    <s v="2021"/>
    <s v="SD"/>
    <x v="3"/>
    <s v="Active"/>
    <d v="2021-01-01T18:00:00"/>
    <d v="2021-12-31T00:00:00"/>
    <d v="1957-11-01T00:00:00"/>
    <m/>
    <s v="2073227102"/>
    <s v="robindunham22@gmail.com"/>
    <s v="MAIL"/>
    <s v="PO BOX 211"/>
    <x v="6"/>
    <s v="ME"/>
    <s v="04683"/>
  </r>
  <r>
    <s v="43532"/>
    <s v="MICHAEL"/>
    <s v="E"/>
    <s v="CROMWELL"/>
    <s v="2469"/>
    <s v="2021"/>
    <s v="LC2"/>
    <x v="5"/>
    <s v="Active"/>
    <d v="2021-03-03T12:30:04"/>
    <d v="2021-12-31T00:00:00"/>
    <d v="1960-09-17T00:00:00"/>
    <m/>
    <s v="2073805885"/>
    <s v="mecmancave@gmail.com"/>
    <s v="MAIL"/>
    <s v="643 Main Rd"/>
    <x v="104"/>
    <s v="ME"/>
    <s v="04578"/>
  </r>
  <r>
    <s v="43550"/>
    <s v="DAVID"/>
    <s v="M"/>
    <s v="DORAY"/>
    <s v="3985-D"/>
    <s v="2021"/>
    <s v="MWD"/>
    <x v="15"/>
    <s v="Active"/>
    <d v="2021-05-01T10:35:10"/>
    <d v="2022-04-30T00:00:00"/>
    <d v="1975-12-03T00:00:00"/>
    <m/>
    <s v="6035520320"/>
    <s v="doraydave9@gmail.com"/>
    <s v="MAIL"/>
    <s v="282 WILLOW LN"/>
    <x v="31"/>
    <s v="ME"/>
    <s v="04578"/>
  </r>
  <r>
    <s v="43551"/>
    <s v="SCOTT"/>
    <s v="M"/>
    <s v="LORD"/>
    <s v="13669"/>
    <s v="2021"/>
    <s v="AL"/>
    <x v="16"/>
    <s v="Active"/>
    <d v="2021-06-01T21:43:31"/>
    <d v="2022-04-30T00:00:00"/>
    <d v="1982-03-12T00:00:00"/>
    <m/>
    <s v="2076913552"/>
    <s v="albatross312@yahoo.com"/>
    <s v="MAIL"/>
    <s v="28 CARLSON LN"/>
    <x v="27"/>
    <s v="ME"/>
    <s v="04860"/>
  </r>
  <r>
    <s v="43551"/>
    <s v="SCOTT"/>
    <s v="M"/>
    <s v="LORD"/>
    <s v="1696"/>
    <s v="2021"/>
    <s v="LC2"/>
    <x v="5"/>
    <s v="Active"/>
    <d v="2021-01-25T15:20:52"/>
    <d v="2021-12-31T00:00:00"/>
    <d v="1982-03-12T00:00:00"/>
    <m/>
    <s v="2076913552"/>
    <s v="albatross312@yahoo.com"/>
    <s v="MAIL"/>
    <s v="28 CARLSON LN"/>
    <x v="27"/>
    <s v="ME"/>
    <s v="04860"/>
  </r>
  <r>
    <s v="43551"/>
    <s v="SCOTT"/>
    <s v="M"/>
    <s v="LORD"/>
    <s v="19865"/>
    <s v="2021"/>
    <s v="MENR"/>
    <x v="26"/>
    <s v="Active"/>
    <d v="2021-01-26T08:55:17"/>
    <d v="2021-12-31T00:00:00"/>
    <d v="1982-03-12T00:00:00"/>
    <m/>
    <s v="2076913552"/>
    <s v="albatross312@yahoo.com"/>
    <s v="MAIL"/>
    <s v="28 CARLSON LN"/>
    <x v="27"/>
    <s v="ME"/>
    <s v="04860"/>
  </r>
  <r>
    <s v="43551"/>
    <s v="SCOTT"/>
    <s v="M"/>
    <s v="LORD"/>
    <s v="2054"/>
    <s v="2021"/>
    <s v="CFS"/>
    <x v="14"/>
    <s v="Active"/>
    <d v="2021-01-25T15:20:51"/>
    <d v="2021-12-31T00:00:00"/>
    <d v="1982-03-12T00:00:00"/>
    <m/>
    <s v="2076913552"/>
    <s v="albatross312@yahoo.com"/>
    <s v="MAIL"/>
    <s v="28 CARLSON LN"/>
    <x v="27"/>
    <s v="ME"/>
    <s v="04860"/>
  </r>
  <r>
    <s v="43551"/>
    <s v="SCOTT"/>
    <s v="M"/>
    <s v="LORD"/>
    <s v="32212-L"/>
    <s v="2021"/>
    <s v="SW"/>
    <x v="39"/>
    <s v="Active"/>
    <d v="2021-01-25T15:20:47"/>
    <d v="2021-12-31T00:00:00"/>
    <d v="1982-03-12T00:00:00"/>
    <m/>
    <s v="2076913552"/>
    <s v="albatross312@yahoo.com"/>
    <s v="MAIL"/>
    <s v="28 CARLSON LN"/>
    <x v="27"/>
    <s v="ME"/>
    <s v="04860"/>
  </r>
  <r>
    <s v="43551"/>
    <s v="SCOTT"/>
    <s v="M"/>
    <s v="LORD"/>
    <s v="68-L"/>
    <s v="2021"/>
    <s v="CPS"/>
    <x v="30"/>
    <s v="Active"/>
    <d v="2021-01-25T15:20:49"/>
    <d v="2021-12-31T00:00:00"/>
    <d v="1982-03-12T00:00:00"/>
    <m/>
    <s v="2076913552"/>
    <s v="albatross312@yahoo.com"/>
    <s v="MAIL"/>
    <s v="28 CARLSON LN"/>
    <x v="27"/>
    <s v="ME"/>
    <s v="04860"/>
  </r>
  <r>
    <s v="43568"/>
    <s v="FRANK"/>
    <s v="L"/>
    <s v="SHEPARD"/>
    <s v="1843"/>
    <s v="2021"/>
    <s v="LC1"/>
    <x v="4"/>
    <s v="Active"/>
    <d v="2021-04-10T00:09:01"/>
    <d v="2021-12-31T00:00:00"/>
    <d v="1981-02-12T00:00:00"/>
    <m/>
    <s v="2074600976"/>
    <s v="Fshepard@hancockcountyso.org"/>
    <s v="MAIL"/>
    <s v="187 SOUTH BURNT COVE RD"/>
    <x v="0"/>
    <s v="ME"/>
    <s v="04681"/>
  </r>
  <r>
    <s v="43571"/>
    <s v="TIMOTHY"/>
    <s v="L"/>
    <s v="SHEPARD"/>
    <s v="1827"/>
    <s v="2021"/>
    <s v="LC2"/>
    <x v="5"/>
    <s v="Active"/>
    <d v="2021-01-19T16:06:40"/>
    <d v="2021-12-31T00:00:00"/>
    <d v="1956-03-22T00:00:00"/>
    <s v="2073675507"/>
    <m/>
    <s v="little_leamont@yahoo.com"/>
    <s v="MAIL"/>
    <s v="187 SOUTH BURNT COVE RD"/>
    <x v="0"/>
    <s v="ME"/>
    <s v="04681"/>
  </r>
  <r>
    <s v="43593"/>
    <s v="JAMIE"/>
    <s v="R"/>
    <s v="DEVER"/>
    <s v="31923-D"/>
    <s v="2021"/>
    <s v="E0"/>
    <x v="1"/>
    <s v="Active"/>
    <d v="2021-03-23T16:54:46"/>
    <d v="2021-12-31T00:00:00"/>
    <d v="1974-05-31T00:00:00"/>
    <m/>
    <s v="2078321916"/>
    <s v="rjdever@midcoast.com"/>
    <s v="MAIL"/>
    <s v="140 REEF RD"/>
    <x v="37"/>
    <s v="ME"/>
    <s v="04572"/>
  </r>
  <r>
    <s v="43594"/>
    <s v="DANIEL"/>
    <s v="H"/>
    <s v="EATON"/>
    <s v="12274"/>
    <s v="2021"/>
    <s v="CPS"/>
    <x v="30"/>
    <s v="Active"/>
    <d v="2021-03-29T16:02:14"/>
    <d v="2021-12-31T00:00:00"/>
    <d v="1954-11-11T00:00:00"/>
    <s v="2073486647"/>
    <m/>
    <s v="weed442@ymail.com"/>
    <s v="MAIL"/>
    <s v="58 WEED PT RD"/>
    <x v="2"/>
    <s v="ME"/>
    <s v="04650"/>
  </r>
  <r>
    <s v="43594"/>
    <s v="DANIEL"/>
    <s v="H"/>
    <s v="EATON"/>
    <s v="1900"/>
    <s v="2021"/>
    <s v="LC2"/>
    <x v="5"/>
    <s v="Active"/>
    <d v="2021-03-29T16:02:15"/>
    <d v="2021-12-31T00:00:00"/>
    <d v="1954-11-11T00:00:00"/>
    <s v="2073486647"/>
    <m/>
    <s v="weed442@ymail.com"/>
    <s v="MAIL"/>
    <s v="58 WEED PT RD"/>
    <x v="2"/>
    <s v="ME"/>
    <s v="04650"/>
  </r>
  <r>
    <s v="436"/>
    <s v="JOHN"/>
    <s v="W"/>
    <s v="ROHRER"/>
    <s v="1399"/>
    <s v="2021"/>
    <s v="LCO"/>
    <x v="0"/>
    <s v="Active"/>
    <d v="2021-01-01T18:00:00"/>
    <d v="2021-12-31T00:00:00"/>
    <d v="1944-03-05T00:00:00"/>
    <s v="2073635502"/>
    <s v="2073516604"/>
    <s v="jrohrer@maine.rr.com"/>
    <s v="MAIL"/>
    <s v="5 LONG COVE RD"/>
    <x v="32"/>
    <s v="ME"/>
    <s v="03909"/>
  </r>
  <r>
    <s v="4360"/>
    <s v="TIMOTHY"/>
    <s v="N"/>
    <s v="WARD"/>
    <s v="1726-W"/>
    <s v="2021"/>
    <s v="CS"/>
    <x v="2"/>
    <s v="Active"/>
    <d v="2021-05-04T15:25:41"/>
    <d v="2022-04-30T00:00:00"/>
    <d v="1969-01-22T00:00:00"/>
    <m/>
    <s v="2075044522"/>
    <s v="Shesgotitall9@gmail.com"/>
    <s v="MAIL"/>
    <s v="141 WALLACE SHORE RD"/>
    <x v="3"/>
    <s v="ME"/>
    <s v="04079"/>
  </r>
  <r>
    <s v="4360"/>
    <s v="TIMOTHY"/>
    <s v="N"/>
    <s v="WARD"/>
    <s v="2893"/>
    <s v="2021"/>
    <s v="LC1"/>
    <x v="4"/>
    <s v="Active"/>
    <d v="2021-05-04T15:25:42"/>
    <d v="2021-12-31T00:00:00"/>
    <d v="1969-01-22T00:00:00"/>
    <m/>
    <s v="2075044522"/>
    <s v="Shesgotitall9@gmail.com"/>
    <s v="MAIL"/>
    <s v="141 WALLACE SHORE RD"/>
    <x v="3"/>
    <s v="ME"/>
    <s v="04079"/>
  </r>
  <r>
    <s v="43606"/>
    <s v="ANDREW"/>
    <s v="A"/>
    <s v="CYR"/>
    <s v="AAC-DV"/>
    <s v="2021"/>
    <s v="NCS"/>
    <x v="24"/>
    <s v="Active"/>
    <d v="2021-01-01T18:00:00"/>
    <d v="2021-12-31T00:00:00"/>
    <d v="1962-06-16T00:00:00"/>
    <m/>
    <s v="2072990080"/>
    <s v="ACYR@AOS92.ORG"/>
    <s v="MAIL"/>
    <s v="359 CUSHMAN ROAD"/>
    <x v="311"/>
    <s v="ME"/>
    <s v="04901"/>
  </r>
  <r>
    <s v="4362"/>
    <s v="LESSIE"/>
    <s v="L"/>
    <s v="WHITE"/>
    <s v="11312"/>
    <s v="2021"/>
    <s v="LC3"/>
    <x v="7"/>
    <s v="Active"/>
    <d v="2021-07-15T06:29:36"/>
    <d v="2021-12-31T00:00:00"/>
    <d v="1951-10-25T00:00:00"/>
    <m/>
    <s v="2077517298"/>
    <s v="Lobsta51@gmail.com"/>
    <s v="MAIL"/>
    <s v="31 LONG COVE DR"/>
    <x v="93"/>
    <s v="ME"/>
    <s v="04530"/>
  </r>
  <r>
    <s v="4362"/>
    <s v="LESSIE"/>
    <s v="L"/>
    <s v="WHITE"/>
    <s v="24483"/>
    <s v="2021"/>
    <s v="MENR"/>
    <x v="26"/>
    <s v="Active"/>
    <d v="2021-07-15T06:38:44"/>
    <d v="2021-12-31T00:00:00"/>
    <d v="1951-10-25T00:00:00"/>
    <m/>
    <s v="2077517298"/>
    <s v="Lobsta51@gmail.com"/>
    <s v="MAIL"/>
    <s v="31 LONG COVE DR"/>
    <x v="93"/>
    <s v="ME"/>
    <s v="04530"/>
  </r>
  <r>
    <s v="43620"/>
    <s v="MICHAEL"/>
    <s v="J"/>
    <s v="BAUDANZA"/>
    <s v="28281"/>
    <s v="2021"/>
    <s v="LC2"/>
    <x v="5"/>
    <s v="Active"/>
    <d v="2021-04-26T08:53:56"/>
    <d v="2021-12-31T00:00:00"/>
    <d v="1957-10-20T00:00:00"/>
    <m/>
    <s v="2076912867"/>
    <s v="baudanza7@hotmail.com"/>
    <s v="MAIL"/>
    <s v="56 WOODLEDGE LN"/>
    <x v="26"/>
    <s v="ME"/>
    <s v="04861"/>
  </r>
  <r>
    <s v="43631"/>
    <s v="KURT"/>
    <s v="W"/>
    <s v="CHRISTENSEN"/>
    <s v="14157-C"/>
    <s v="2021"/>
    <s v="CFC"/>
    <x v="12"/>
    <s v="Active"/>
    <d v="2021-02-04T10:13:53"/>
    <d v="2021-12-31T00:00:00"/>
    <d v="1963-11-18T00:00:00"/>
    <s v="2073295671"/>
    <s v="2073295671"/>
    <s v="kurtandlinda@gmail.com"/>
    <s v="MAIL"/>
    <s v="292 NW RIVER RD"/>
    <x v="337"/>
    <s v="ME"/>
    <s v="04029"/>
  </r>
  <r>
    <s v="43631"/>
    <s v="KURT"/>
    <s v="W"/>
    <s v="CHRISTENSEN"/>
    <s v="335-NC"/>
    <s v="2021"/>
    <s v="LNC"/>
    <x v="8"/>
    <s v="Active"/>
    <d v="2021-02-04T10:13:54"/>
    <d v="2021-12-31T00:00:00"/>
    <d v="1963-11-18T00:00:00"/>
    <s v="2073295671"/>
    <s v="2073295671"/>
    <s v="kurtandlinda@gmail.com"/>
    <s v="MAIL"/>
    <s v="292 NW RIVER RD"/>
    <x v="337"/>
    <s v="ME"/>
    <s v="04029"/>
  </r>
  <r>
    <s v="43650"/>
    <s v="RONALD"/>
    <s v="A"/>
    <s v="TRUNDY"/>
    <s v="1604-T"/>
    <s v="2021"/>
    <s v="CFC"/>
    <x v="12"/>
    <s v="Active"/>
    <d v="2021-01-01T18:00:00"/>
    <d v="2021-12-31T00:00:00"/>
    <d v="1957-03-04T00:00:00"/>
    <s v="2073675030"/>
    <s v="2074790292"/>
    <s v="TRUNDYRONALD@GMAIL.COM"/>
    <s v="MAIL"/>
    <s v="61 ICE HOUSE RD"/>
    <x v="0"/>
    <s v="ME"/>
    <s v="04681"/>
  </r>
  <r>
    <s v="43650"/>
    <s v="RONALD"/>
    <s v="A"/>
    <s v="TRUNDY"/>
    <s v="3531-T"/>
    <s v="2021"/>
    <s v="SD"/>
    <x v="3"/>
    <s v="Active"/>
    <d v="2021-01-01T18:00:00"/>
    <d v="2021-12-31T00:00:00"/>
    <d v="1957-03-04T00:00:00"/>
    <s v="2073675030"/>
    <s v="2074790292"/>
    <s v="TRUNDYRONALD@GMAIL.COM"/>
    <s v="MAIL"/>
    <s v="61 ICE HOUSE RD"/>
    <x v="0"/>
    <s v="ME"/>
    <s v="04681"/>
  </r>
  <r>
    <s v="43656"/>
    <s v="ROY"/>
    <s v="B"/>
    <s v="SAUNDERS"/>
    <s v="2117-S"/>
    <s v="2021"/>
    <s v="E1"/>
    <x v="19"/>
    <s v="Active"/>
    <d v="2021-03-16T11:31:02"/>
    <d v="2021-12-31T00:00:00"/>
    <d v="1966-05-12T00:00:00"/>
    <s v="2074691038"/>
    <m/>
    <m/>
    <s v="MAIL"/>
    <s v="106 UPPER FALLS RD"/>
    <x v="17"/>
    <s v="ME"/>
    <s v="04472"/>
  </r>
  <r>
    <s v="43671"/>
    <s v="JEREMY"/>
    <m/>
    <s v="DAVIDSON"/>
    <s v="2162"/>
    <s v="2021"/>
    <s v="LC2"/>
    <x v="5"/>
    <s v="Active"/>
    <d v="2021-01-01T18:00:00"/>
    <d v="2021-12-31T00:00:00"/>
    <d v="1978-08-07T00:00:00"/>
    <m/>
    <s v="2077033972"/>
    <s v="captjerryfv@comcast.net"/>
    <s v="MAIL"/>
    <s v="PO BOX 334"/>
    <x v="164"/>
    <s v="ME"/>
    <s v="03911"/>
  </r>
  <r>
    <s v="43672"/>
    <s v="WAYNE"/>
    <s v="M"/>
    <s v="GILBERT"/>
    <s v="6495-A"/>
    <s v="2021"/>
    <s v="LCO"/>
    <x v="0"/>
    <s v="Active"/>
    <d v="2021-05-20T08:42:59"/>
    <d v="2021-12-31T00:00:00"/>
    <d v="1946-08-31T00:00:00"/>
    <s v="2076772153"/>
    <m/>
    <s v="Pemaquidlight1@hotmail.com"/>
    <s v="MAIL"/>
    <s v="PO BOX 92"/>
    <x v="9"/>
    <s v="ME"/>
    <s v="04554"/>
  </r>
  <r>
    <s v="43676"/>
    <s v="WILLIAM"/>
    <s v="E"/>
    <s v="JONES"/>
    <s v="22634"/>
    <s v="2021"/>
    <s v="MENC"/>
    <x v="10"/>
    <s v="Active"/>
    <d v="2021-06-15T10:20:15"/>
    <d v="2021-12-31T00:00:00"/>
    <d v="1969-05-29T00:00:00"/>
    <m/>
    <s v="2078120776"/>
    <s v="BILLEJONES29@GMAIL.COM"/>
    <s v="MAIL"/>
    <s v="PO BOX 32"/>
    <x v="6"/>
    <s v="ME"/>
    <s v="04683"/>
  </r>
  <r>
    <s v="43683"/>
    <s v="RANDY"/>
    <s v="M"/>
    <s v="GAGNE"/>
    <s v="705"/>
    <s v="2021"/>
    <s v="LC2"/>
    <x v="5"/>
    <s v="Active"/>
    <d v="2021-05-04T11:24:49"/>
    <d v="2021-12-31T00:00:00"/>
    <d v="1968-03-29T00:00:00"/>
    <m/>
    <s v="2076912273"/>
    <s v="rgagne@camdenmaine.gov"/>
    <s v="MAIL"/>
    <s v="398 MAIN ST N"/>
    <x v="190"/>
    <s v="ME"/>
    <s v="04973"/>
  </r>
  <r>
    <s v="4379"/>
    <s v="LEON"/>
    <s v="O"/>
    <s v="BLACKMAN"/>
    <s v="3322"/>
    <s v="2021"/>
    <s v="LC2"/>
    <x v="5"/>
    <s v="Active"/>
    <d v="2021-01-10T10:36:56"/>
    <d v="2021-12-31T00:00:00"/>
    <d v="1955-10-30T00:00:00"/>
    <m/>
    <s v="2073807101"/>
    <s v="blackmanduke@yahoo.com"/>
    <s v="MAIL"/>
    <s v="14 TWO SISTERS LN"/>
    <x v="57"/>
    <s v="ME"/>
    <s v="04537"/>
  </r>
  <r>
    <s v="439"/>
    <s v="GEORGE"/>
    <s v="E"/>
    <s v="SEWALL"/>
    <s v="1851"/>
    <s v="2021"/>
    <s v="LCO"/>
    <x v="0"/>
    <s v="Active"/>
    <d v="2021-05-03T15:32:48"/>
    <d v="2021-12-31T00:00:00"/>
    <d v="1937-01-16T00:00:00"/>
    <s v="2073632439"/>
    <m/>
    <m/>
    <s v="MAIL"/>
    <s v="11 RIVER MEADOW LN"/>
    <x v="32"/>
    <s v="ME"/>
    <s v="03909"/>
  </r>
  <r>
    <s v="4391"/>
    <s v="RICHARD"/>
    <s v="A"/>
    <s v="CAMPBELL"/>
    <s v="72843"/>
    <s v="2021"/>
    <s v="LC2"/>
    <x v="5"/>
    <s v="Active"/>
    <d v="2021-01-07T14:55:57"/>
    <d v="2021-12-31T00:00:00"/>
    <d v="1952-03-06T00:00:00"/>
    <m/>
    <s v="2076562818"/>
    <s v="CAMPBELLRICHARD821@GMAIL.COM"/>
    <s v="MAIL"/>
    <s v="80 BOG RD"/>
    <x v="159"/>
    <s v="ME"/>
    <s v="04342"/>
  </r>
  <r>
    <s v="440"/>
    <s v="MARK"/>
    <s v="E"/>
    <s v="SEWALL"/>
    <s v="1999"/>
    <s v="2021"/>
    <s v="LC3"/>
    <x v="7"/>
    <s v="Active"/>
    <d v="2021-01-11T15:40:24"/>
    <d v="2021-12-31T00:00:00"/>
    <d v="1961-12-06T00:00:00"/>
    <m/>
    <s v="2073617882"/>
    <s v="MSewall3@maine.rr.com"/>
    <s v="MAIL"/>
    <s v="5 OLD SEWALL FARM"/>
    <x v="32"/>
    <s v="ME"/>
    <s v="03909"/>
  </r>
  <r>
    <s v="440"/>
    <s v="MARK"/>
    <s v="E"/>
    <s v="SEWALL"/>
    <s v="340-S"/>
    <s v="2021"/>
    <s v="CFC"/>
    <x v="12"/>
    <s v="Active"/>
    <d v="2021-01-11T15:40:25"/>
    <d v="2021-12-31T00:00:00"/>
    <d v="1961-12-06T00:00:00"/>
    <m/>
    <s v="2073617882"/>
    <s v="MSewall3@maine.rr.com"/>
    <s v="MAIL"/>
    <s v="5 OLD SEWALL FARM"/>
    <x v="32"/>
    <s v="ME"/>
    <s v="03909"/>
  </r>
  <r>
    <s v="440"/>
    <s v="MARK"/>
    <s v="E"/>
    <s v="SEWALL"/>
    <s v="52-S"/>
    <s v="2021"/>
    <s v="CPC"/>
    <x v="11"/>
    <s v="Active"/>
    <d v="2021-01-11T15:40:26"/>
    <d v="2021-12-31T00:00:00"/>
    <d v="1961-12-06T00:00:00"/>
    <m/>
    <s v="2073617882"/>
    <s v="MSewall3@maine.rr.com"/>
    <s v="MAIL"/>
    <s v="5 OLD SEWALL FARM"/>
    <x v="32"/>
    <s v="ME"/>
    <s v="03909"/>
  </r>
  <r>
    <s v="4401"/>
    <s v="FRED"/>
    <s v="L"/>
    <s v="FARNHAM"/>
    <s v="7184"/>
    <s v="2021"/>
    <s v="LC2"/>
    <x v="5"/>
    <s v="Active"/>
    <d v="2021-01-01T18:00:00"/>
    <d v="2021-12-31T00:00:00"/>
    <d v="1956-04-22T00:00:00"/>
    <m/>
    <s v="2073805197"/>
    <s v="frdfarnham14@gmail.com"/>
    <s v="MAIL"/>
    <s v="193 LOBSTER COVE RD"/>
    <x v="7"/>
    <s v="ME"/>
    <s v="04538"/>
  </r>
  <r>
    <s v="4422"/>
    <s v="MARK"/>
    <s v="A"/>
    <s v="JONES"/>
    <s v="5237"/>
    <s v="2021"/>
    <s v="LC2"/>
    <x v="5"/>
    <s v="Active"/>
    <d v="2021-01-01T18:00:00"/>
    <d v="2021-12-31T00:00:00"/>
    <d v="1959-10-03T00:00:00"/>
    <s v="2076336054"/>
    <s v="2073155977"/>
    <s v="3Belles59@gmail.com"/>
    <s v="MAIL"/>
    <s v="PO BOX 214"/>
    <x v="57"/>
    <s v="ME"/>
    <s v="04537"/>
  </r>
  <r>
    <s v="4424"/>
    <s v="LARRY"/>
    <s v="W"/>
    <s v="KNAPP"/>
    <s v="1292"/>
    <s v="2021"/>
    <s v="LC2"/>
    <x v="5"/>
    <s v="Active"/>
    <d v="2021-01-01T18:00:00"/>
    <d v="2021-12-31T00:00:00"/>
    <d v="1954-10-04T00:00:00"/>
    <s v="2076335339"/>
    <s v="2077515449"/>
    <s v="lwknapp1292@gmail.com"/>
    <s v="MAIL"/>
    <s v="22 ADAMS POND RD"/>
    <x v="57"/>
    <s v="ME"/>
    <s v="04537"/>
  </r>
  <r>
    <s v="4427"/>
    <s v="BRIAN"/>
    <m/>
    <s v="MACFARLAND"/>
    <s v="71835"/>
    <s v="2021"/>
    <s v="LC1"/>
    <x v="4"/>
    <s v="Active"/>
    <d v="2021-01-01T18:00:00"/>
    <d v="2021-12-31T00:00:00"/>
    <d v="1959-07-08T00:00:00"/>
    <s v="2076336941"/>
    <s v="2073503419"/>
    <s v="MACFARLANDBRIAN@YAHOO.COM"/>
    <s v="MAIL"/>
    <s v="32 PENSION RIDGE RD"/>
    <x v="57"/>
    <s v="ME"/>
    <s v="04537"/>
  </r>
  <r>
    <s v="4435"/>
    <s v="RAYMOND"/>
    <s v="L"/>
    <s v="MURRAY"/>
    <s v="1833-M"/>
    <s v="2021"/>
    <s v="CS"/>
    <x v="2"/>
    <s v="Active"/>
    <d v="2021-05-01T14:31:46"/>
    <d v="2022-04-30T00:00:00"/>
    <d v="1964-11-25T00:00:00"/>
    <m/>
    <s v="2076875028"/>
    <s v="cwomurray289@gmail.com"/>
    <s v="MAIL"/>
    <s v="79 FORT RD"/>
    <x v="35"/>
    <s v="ME"/>
    <s v="04556"/>
  </r>
  <r>
    <s v="4435"/>
    <s v="RAYMOND"/>
    <s v="L"/>
    <s v="MURRAY"/>
    <s v="8512"/>
    <s v="2021"/>
    <s v="MWD"/>
    <x v="15"/>
    <s v="Active"/>
    <d v="2021-05-01T14:31:47"/>
    <d v="2022-04-30T00:00:00"/>
    <d v="1964-11-25T00:00:00"/>
    <m/>
    <s v="2076875028"/>
    <s v="cwomurray289@gmail.com"/>
    <s v="MAIL"/>
    <s v="79 FORT RD"/>
    <x v="35"/>
    <s v="ME"/>
    <s v="04556"/>
  </r>
  <r>
    <s v="4438"/>
    <s v="DAVID"/>
    <m/>
    <s v="NORTON"/>
    <s v="6940"/>
    <s v="2021"/>
    <s v="LC2O"/>
    <x v="17"/>
    <s v="Active"/>
    <d v="2021-01-19T15:09:40"/>
    <d v="2021-12-31T00:00:00"/>
    <d v="1942-07-01T00:00:00"/>
    <s v="2076335260"/>
    <s v="2073803761"/>
    <s v="NORTON007@ROADRUNNER.COM"/>
    <s v="MAIL"/>
    <s v="PO BOX 307"/>
    <x v="57"/>
    <s v="ME"/>
    <s v="04537"/>
  </r>
  <r>
    <s v="4439"/>
    <s v="MARTIN"/>
    <s v="H"/>
    <s v="PAGE"/>
    <s v="8666"/>
    <s v="2021"/>
    <s v="LC1"/>
    <x v="4"/>
    <s v="Active"/>
    <d v="2021-07-07T11:24:16"/>
    <d v="2021-12-31T00:00:00"/>
    <d v="1959-08-22T00:00:00"/>
    <s v="2076333282"/>
    <s v="2073809282"/>
    <m/>
    <s v="MAIL"/>
    <s v="PO BOX 246"/>
    <x v="57"/>
    <s v="ME"/>
    <s v="04537"/>
  </r>
  <r>
    <s v="4442"/>
    <s v="BRIAN"/>
    <s v="D"/>
    <s v="PEARCE"/>
    <s v="2519-P"/>
    <s v="2021"/>
    <s v="CFC"/>
    <x v="12"/>
    <s v="Active"/>
    <d v="2021-01-01T18:00:00"/>
    <d v="2021-12-31T00:00:00"/>
    <d v="1968-05-11T00:00:00"/>
    <s v="2078296622"/>
    <s v="2073500472"/>
    <s v="fvdannyboy@gmail.com"/>
    <s v="MAIL"/>
    <s v="628 NEW GLOUCESTER RD"/>
    <x v="90"/>
    <s v="ME"/>
    <s v="04097"/>
  </r>
  <r>
    <s v="446"/>
    <s v="CHARLES"/>
    <s v="R"/>
    <s v="STACY"/>
    <s v="14429-S"/>
    <s v="2021"/>
    <s v="CFC"/>
    <x v="12"/>
    <s v="Active"/>
    <d v="2021-06-04T07:13:55"/>
    <d v="2021-12-31T00:00:00"/>
    <d v="1963-03-25T00:00:00"/>
    <s v="2073638279"/>
    <s v="2073618101"/>
    <s v="1dncstacy@gmail.com"/>
    <s v="MAIL"/>
    <s v="PO BOX 191"/>
    <x v="196"/>
    <s v="ME"/>
    <s v="03902"/>
  </r>
  <r>
    <s v="446"/>
    <s v="CHARLES"/>
    <s v="R"/>
    <s v="STACY"/>
    <s v="6347"/>
    <s v="2021"/>
    <s v="LC1"/>
    <x v="4"/>
    <s v="Active"/>
    <d v="2021-01-01T18:00:00"/>
    <d v="2021-12-31T00:00:00"/>
    <d v="1963-03-25T00:00:00"/>
    <s v="2073638279"/>
    <s v="2073618101"/>
    <s v="1dncstacy@gmail.com"/>
    <s v="MAIL"/>
    <s v="PO BOX 191"/>
    <x v="196"/>
    <s v="ME"/>
    <s v="03902"/>
  </r>
  <r>
    <s v="4463"/>
    <s v="RICHARD"/>
    <s v="R"/>
    <s v="SPOFFORD"/>
    <s v="18"/>
    <s v="2021"/>
    <s v="LC2"/>
    <x v="5"/>
    <s v="Active"/>
    <d v="2021-01-01T18:00:00"/>
    <d v="2021-12-31T00:00:00"/>
    <d v="1957-11-28T00:00:00"/>
    <s v="2076334022"/>
    <s v="2073807286"/>
    <s v="rspofford@roadrunner.com"/>
    <s v="MAIL"/>
    <s v="21 SPOFFORD LN"/>
    <x v="197"/>
    <s v="ME"/>
    <s v="04571"/>
  </r>
  <r>
    <s v="4474"/>
    <s v="GREGORY"/>
    <s v="H"/>
    <s v="WRIGHT"/>
    <s v="13214"/>
    <s v="2021"/>
    <s v="CFS"/>
    <x v="14"/>
    <s v="Active"/>
    <d v="2021-01-01T18:00:00"/>
    <d v="2021-12-31T00:00:00"/>
    <d v="1951-12-31T00:00:00"/>
    <s v="2076332334"/>
    <s v="2072329877"/>
    <s v="gwdefender@yahoo.com"/>
    <s v="MAIL"/>
    <s v="PO BOX 387"/>
    <x v="57"/>
    <s v="ME"/>
    <s v="04537"/>
  </r>
  <r>
    <s v="4474"/>
    <s v="GREGORY"/>
    <s v="H"/>
    <s v="WRIGHT"/>
    <s v="13215"/>
    <s v="2021"/>
    <s v="CPS"/>
    <x v="30"/>
    <s v="Active"/>
    <d v="2021-01-01T18:00:00"/>
    <d v="2021-12-31T00:00:00"/>
    <d v="1951-12-31T00:00:00"/>
    <s v="2076332334"/>
    <s v="2072329877"/>
    <s v="gwdefender@yahoo.com"/>
    <s v="MAIL"/>
    <s v="PO BOX 387"/>
    <x v="57"/>
    <s v="ME"/>
    <s v="04537"/>
  </r>
  <r>
    <s v="4474"/>
    <s v="GREGORY"/>
    <s v="H"/>
    <s v="WRIGHT"/>
    <s v="9346"/>
    <s v="2021"/>
    <s v="LC2"/>
    <x v="5"/>
    <s v="Active"/>
    <d v="2021-01-01T18:00:00"/>
    <d v="2021-12-31T00:00:00"/>
    <d v="1951-12-31T00:00:00"/>
    <s v="2076332334"/>
    <s v="2072329877"/>
    <s v="gwdefender@yahoo.com"/>
    <s v="MAIL"/>
    <s v="PO BOX 387"/>
    <x v="57"/>
    <s v="ME"/>
    <s v="04537"/>
  </r>
  <r>
    <s v="4481"/>
    <s v="DANIEL"/>
    <s v="T"/>
    <s v="ANDREWS"/>
    <s v="127-A"/>
    <s v="2021"/>
    <s v="SUB"/>
    <x v="6"/>
    <s v="Active"/>
    <d v="2021-01-01T18:00:00"/>
    <d v="2021-12-31T00:00:00"/>
    <d v="1969-07-05T00:00:00"/>
    <s v="2076335937"/>
    <s v="2073806937"/>
    <s v="evelynandrews@rocketmail.com"/>
    <s v="MAIL"/>
    <s v="PO BOX 178"/>
    <x v="7"/>
    <s v="ME"/>
    <s v="04538"/>
  </r>
  <r>
    <s v="4481"/>
    <s v="DANIEL"/>
    <s v="T"/>
    <s v="ANDREWS"/>
    <s v="33667-A"/>
    <s v="2021"/>
    <s v="CFC"/>
    <x v="12"/>
    <s v="Active"/>
    <d v="2021-01-01T18:00:00"/>
    <d v="2021-12-31T00:00:00"/>
    <d v="1969-07-05T00:00:00"/>
    <s v="2076335937"/>
    <s v="2073806937"/>
    <s v="evelynandrews@rocketmail.com"/>
    <s v="MAIL"/>
    <s v="PO BOX 178"/>
    <x v="7"/>
    <s v="ME"/>
    <s v="04538"/>
  </r>
  <r>
    <s v="4481"/>
    <s v="DANIEL"/>
    <s v="T"/>
    <s v="ANDREWS"/>
    <s v="73487"/>
    <s v="2021"/>
    <s v="LC3"/>
    <x v="7"/>
    <s v="Active"/>
    <d v="2021-01-01T18:00:00"/>
    <d v="2021-12-31T00:00:00"/>
    <d v="1969-07-05T00:00:00"/>
    <s v="2076335937"/>
    <s v="2073806937"/>
    <s v="evelynandrews@rocketmail.com"/>
    <s v="MAIL"/>
    <s v="PO BOX 178"/>
    <x v="7"/>
    <s v="ME"/>
    <s v="04538"/>
  </r>
  <r>
    <s v="4486"/>
    <s v="RICHARD"/>
    <s v="W"/>
    <s v="BARTER"/>
    <s v="15000"/>
    <s v="2021"/>
    <s v="CPC"/>
    <x v="11"/>
    <s v="Active"/>
    <d v="2021-05-20T08:06:05"/>
    <d v="2021-12-31T00:00:00"/>
    <d v="1959-09-13T00:00:00"/>
    <s v="2078324353"/>
    <s v="2079752360"/>
    <s v="BARTER7@MYFAIRPOINT.NET"/>
    <s v="MAIL"/>
    <s v="PO BOX 283"/>
    <x v="36"/>
    <s v="ME"/>
    <s v="04547"/>
  </r>
  <r>
    <s v="4486"/>
    <s v="RICHARD"/>
    <s v="W"/>
    <s v="BARTER"/>
    <s v="60"/>
    <s v="2021"/>
    <s v="LC2"/>
    <x v="5"/>
    <s v="Active"/>
    <d v="2021-01-01T18:00:00"/>
    <d v="2021-12-31T00:00:00"/>
    <d v="1959-09-13T00:00:00"/>
    <s v="2078324353"/>
    <s v="2079752360"/>
    <s v="BARTER7@MYFAIRPOINT.NET"/>
    <s v="MAIL"/>
    <s v="PO BOX 283"/>
    <x v="36"/>
    <s v="ME"/>
    <s v="04547"/>
  </r>
  <r>
    <s v="4490"/>
    <s v="ROBERT"/>
    <s v="J"/>
    <s v="BEGIN"/>
    <s v="23196"/>
    <s v="2021"/>
    <s v="MENC"/>
    <x v="10"/>
    <s v="Active"/>
    <d v="2021-06-24T11:32:30"/>
    <d v="2021-12-31T00:00:00"/>
    <d v="1971-07-11T00:00:00"/>
    <s v="2076339813"/>
    <s v="2073155583"/>
    <s v="Robbiebegin@gmail.com"/>
    <s v="MAIL"/>
    <s v="43 bay st"/>
    <x v="7"/>
    <s v="ME"/>
    <s v="04538"/>
  </r>
  <r>
    <s v="4501"/>
    <s v="MICHAEL"/>
    <s v="M"/>
    <s v="BREWER"/>
    <s v="6114"/>
    <s v="2021"/>
    <s v="LNC"/>
    <x v="8"/>
    <s v="Active"/>
    <d v="2021-06-23T09:24:04"/>
    <d v="2021-12-31T00:00:00"/>
    <d v="1958-07-08T00:00:00"/>
    <s v="2076333595"/>
    <m/>
    <s v="mclayter@gmail.com"/>
    <s v="MAIL"/>
    <s v="89 PARK ST"/>
    <x v="7"/>
    <s v="ME"/>
    <s v="04538"/>
  </r>
  <r>
    <s v="4508"/>
    <s v="DOUGLAS"/>
    <s v="A"/>
    <s v="CARTER"/>
    <s v="9858"/>
    <s v="2021"/>
    <s v="LC3O"/>
    <x v="9"/>
    <s v="Active"/>
    <d v="2021-01-06T08:33:12"/>
    <d v="2021-12-31T00:00:00"/>
    <d v="1943-04-09T00:00:00"/>
    <s v="2076333436"/>
    <s v="2074621947"/>
    <s v="carter9976@roadrunner.com"/>
    <s v="MAIL"/>
    <s v="62 WESTERN AVE"/>
    <x v="7"/>
    <s v="ME"/>
    <s v="04538"/>
  </r>
  <r>
    <s v="4515"/>
    <s v="CHRISTOPHER"/>
    <s v="A"/>
    <s v="COPPOCK"/>
    <s v="3826"/>
    <s v="2021"/>
    <s v="CFC"/>
    <x v="12"/>
    <s v="Active"/>
    <d v="2021-07-12T14:22:37"/>
    <d v="2021-12-31T00:00:00"/>
    <d v="1959-01-17T00:00:00"/>
    <s v="2076333252"/>
    <s v="2073501906"/>
    <s v="christopher.c@twc.com"/>
    <s v="MAIL"/>
    <s v="PO BOX 762"/>
    <x v="7"/>
    <s v="ME"/>
    <s v="04538"/>
  </r>
  <r>
    <s v="4515"/>
    <s v="CHRISTOPHER"/>
    <s v="A"/>
    <s v="COPPOCK"/>
    <s v="4294"/>
    <s v="2021"/>
    <s v="LC2"/>
    <x v="5"/>
    <s v="Active"/>
    <d v="2021-01-11T09:18:32"/>
    <d v="2021-12-31T00:00:00"/>
    <d v="1959-01-17T00:00:00"/>
    <s v="2076333252"/>
    <s v="2073501906"/>
    <s v="christopher.c@twc.com"/>
    <s v="MAIL"/>
    <s v="PO BOX 762"/>
    <x v="7"/>
    <s v="ME"/>
    <s v="04538"/>
  </r>
  <r>
    <s v="4520"/>
    <s v="LAWRENCE"/>
    <s v="W"/>
    <s v="DURFEE"/>
    <s v="22296"/>
    <s v="2021"/>
    <s v="MENR"/>
    <x v="26"/>
    <s v="Active"/>
    <d v="2021-06-09T10:19:41"/>
    <d v="2021-12-31T00:00:00"/>
    <d v="1970-04-16T00:00:00"/>
    <m/>
    <s v="2073151186"/>
    <s v="lawrencedurfee88@gmail.com"/>
    <s v="MAIL"/>
    <s v="165 ATLANTIC AVE"/>
    <x v="7"/>
    <s v="ME"/>
    <s v="04538"/>
  </r>
  <r>
    <s v="4520"/>
    <s v="LAWRENCE"/>
    <s v="W"/>
    <s v="DURFEE"/>
    <s v="70164"/>
    <s v="2021"/>
    <s v="LC2"/>
    <x v="5"/>
    <s v="Active"/>
    <d v="2021-07-14T04:46:05"/>
    <d v="2021-12-31T00:00:00"/>
    <d v="1970-04-16T00:00:00"/>
    <m/>
    <s v="2073151186"/>
    <s v="lawrencedurfee88@gmail.com"/>
    <s v="MAIL"/>
    <s v="165 ATLANTIC AVE"/>
    <x v="7"/>
    <s v="ME"/>
    <s v="04538"/>
  </r>
  <r>
    <s v="4530"/>
    <s v="CHARLES"/>
    <s v="E"/>
    <s v="FULLER"/>
    <s v="8061"/>
    <s v="2021"/>
    <s v="LC1"/>
    <x v="4"/>
    <s v="Active"/>
    <d v="2021-07-16T15:11:22"/>
    <d v="2021-12-31T00:00:00"/>
    <d v="1957-02-27T00:00:00"/>
    <s v="2076332214"/>
    <m/>
    <s v="fullers@fullermarineservices.com"/>
    <s v="MAIL"/>
    <s v="PO BOX 385"/>
    <x v="57"/>
    <s v="ME"/>
    <s v="04537"/>
  </r>
  <r>
    <s v="4535"/>
    <s v="ROBERT"/>
    <s v="A"/>
    <s v="HALLINAN"/>
    <s v="1375"/>
    <s v="2021"/>
    <s v="LC2"/>
    <x v="5"/>
    <s v="Active"/>
    <d v="2021-01-06T10:59:32"/>
    <d v="2021-12-31T00:00:00"/>
    <d v="1959-04-14T00:00:00"/>
    <m/>
    <s v="2073809331"/>
    <s v="FVROBBIEDANIEL@GMAIL.COM"/>
    <s v="MAIL"/>
    <s v="12 SUNSET RD"/>
    <x v="7"/>
    <s v="ME"/>
    <s v="04538"/>
  </r>
  <r>
    <s v="4535"/>
    <s v="ROBERT"/>
    <s v="A"/>
    <s v="HALLINAN"/>
    <s v="19711"/>
    <s v="2021"/>
    <s v="MENR"/>
    <x v="26"/>
    <s v="Active"/>
    <d v="2021-01-06T11:01:10"/>
    <d v="2021-12-31T00:00:00"/>
    <d v="1959-04-14T00:00:00"/>
    <m/>
    <s v="2073809331"/>
    <s v="FVROBBIEDANIEL@GMAIL.COM"/>
    <s v="MAIL"/>
    <s v="12 SUNSET RD"/>
    <x v="7"/>
    <s v="ME"/>
    <s v="04538"/>
  </r>
  <r>
    <s v="4536"/>
    <s v="WILLIAM"/>
    <s v="F"/>
    <s v="HALLINAN"/>
    <s v="2721"/>
    <s v="2021"/>
    <s v="LC2O"/>
    <x v="17"/>
    <s v="Active"/>
    <d v="2021-01-01T18:00:00"/>
    <d v="2021-12-31T00:00:00"/>
    <d v="1950-12-02T00:00:00"/>
    <s v="2076334156"/>
    <s v="2073505575"/>
    <s v="JEN@BRADYSBOOTHBAYHARBOR.COM"/>
    <s v="MAIL"/>
    <s v="11 KENNEY FIELD DR"/>
    <x v="7"/>
    <s v="ME"/>
    <s v="04538"/>
  </r>
  <r>
    <s v="4537"/>
    <s v="ANDREW"/>
    <s v="C"/>
    <s v="HAWKE"/>
    <s v="3480-H"/>
    <s v="2021"/>
    <s v="CFC"/>
    <x v="12"/>
    <s v="Active"/>
    <d v="2021-01-01T18:00:00"/>
    <d v="2021-12-31T00:00:00"/>
    <d v="1962-10-21T00:00:00"/>
    <m/>
    <s v="207/3806804"/>
    <s v="andyhawke@yahoo.com"/>
    <s v="MAIL"/>
    <s v="76 PARK ST"/>
    <x v="7"/>
    <s v="ME"/>
    <s v="04538"/>
  </r>
  <r>
    <s v="4537"/>
    <s v="ANDREW"/>
    <s v="C"/>
    <s v="HAWKE"/>
    <s v="71999"/>
    <s v="2021"/>
    <s v="LC3"/>
    <x v="7"/>
    <s v="Active"/>
    <d v="2021-01-01T18:00:00"/>
    <d v="2021-12-31T00:00:00"/>
    <d v="1962-10-21T00:00:00"/>
    <m/>
    <s v="207/3806804"/>
    <s v="andyhawke@yahoo.com"/>
    <s v="MAIL"/>
    <s v="76 PARK ST"/>
    <x v="7"/>
    <s v="ME"/>
    <s v="04538"/>
  </r>
  <r>
    <s v="4545"/>
    <s v="DAVID"/>
    <s v="C"/>
    <s v="HUTCHINS"/>
    <s v="9780"/>
    <s v="2021"/>
    <s v="LC1"/>
    <x v="4"/>
    <s v="Active"/>
    <d v="2021-07-14T12:52:18"/>
    <d v="2021-12-31T00:00:00"/>
    <d v="1956-06-18T00:00:00"/>
    <m/>
    <s v="2073801214"/>
    <m/>
    <s v="MAIL"/>
    <s v="10 PARK ST"/>
    <x v="7"/>
    <s v="ME"/>
    <s v="04538"/>
  </r>
  <r>
    <s v="4570"/>
    <s v="PHILIP"/>
    <s v="D"/>
    <s v="PAGE"/>
    <s v="3256"/>
    <s v="2021"/>
    <s v="LC1"/>
    <x v="4"/>
    <s v="Active"/>
    <d v="2021-06-03T14:30:07"/>
    <d v="2021-12-31T00:00:00"/>
    <d v="1954-11-20T00:00:00"/>
    <s v="2076335295"/>
    <m/>
    <s v="sgpage13@gmail.com"/>
    <s v="MAIL"/>
    <s v="22 WALL POINT RD"/>
    <x v="7"/>
    <s v="ME"/>
    <s v="04538"/>
  </r>
  <r>
    <s v="4571"/>
    <s v="MATTHEW"/>
    <s v="C"/>
    <s v="PARKHURST"/>
    <s v="1643-P"/>
    <s v="2021"/>
    <s v="CFC"/>
    <x v="12"/>
    <s v="Active"/>
    <d v="2021-01-04T10:40:38"/>
    <d v="2021-12-31T00:00:00"/>
    <d v="1960-08-09T00:00:00"/>
    <m/>
    <s v="2073805637"/>
    <s v="Mattp70944@gmail.com"/>
    <s v="MAIL"/>
    <s v="221 ADAMS POND RD"/>
    <x v="57"/>
    <s v="ME"/>
    <s v="04537"/>
  </r>
  <r>
    <s v="4571"/>
    <s v="MATTHEW"/>
    <s v="C"/>
    <s v="PARKHURST"/>
    <s v="24049"/>
    <s v="2021"/>
    <s v="MENR"/>
    <x v="26"/>
    <s v="Active"/>
    <d v="2021-07-08T10:53:57"/>
    <d v="2021-12-31T00:00:00"/>
    <d v="1960-08-09T00:00:00"/>
    <m/>
    <s v="2073805637"/>
    <s v="Mattp70944@gmail.com"/>
    <s v="MAIL"/>
    <s v="221 ADAMS POND RD"/>
    <x v="57"/>
    <s v="ME"/>
    <s v="04537"/>
  </r>
  <r>
    <s v="4571"/>
    <s v="MATTHEW"/>
    <s v="C"/>
    <s v="PARKHURST"/>
    <s v="70944"/>
    <s v="2021"/>
    <s v="LC2"/>
    <x v="5"/>
    <s v="Active"/>
    <d v="2021-01-04T10:40:40"/>
    <d v="2021-12-31T00:00:00"/>
    <d v="1960-08-09T00:00:00"/>
    <m/>
    <s v="2073805637"/>
    <s v="Mattp70944@gmail.com"/>
    <s v="MAIL"/>
    <s v="221 ADAMS POND RD"/>
    <x v="57"/>
    <s v="ME"/>
    <s v="04537"/>
  </r>
  <r>
    <s v="4572"/>
    <s v="BRADY"/>
    <s v="W"/>
    <s v="PEARCE"/>
    <s v="5660"/>
    <s v="2021"/>
    <s v="LC1"/>
    <x v="4"/>
    <s v="Active"/>
    <d v="2021-01-12T10:20:20"/>
    <d v="2021-12-31T00:00:00"/>
    <d v="1957-01-24T00:00:00"/>
    <s v="2076333148"/>
    <s v="2073151841"/>
    <s v="cin_ann_43@yahoo.com"/>
    <s v="MAIL"/>
    <s v="3 EAST KELLY BROOK RD"/>
    <x v="57"/>
    <s v="ME"/>
    <s v="04537"/>
  </r>
  <r>
    <s v="4573"/>
    <s v="DOUGLAS"/>
    <s v="W"/>
    <s v="PERKINS"/>
    <s v="1632-P"/>
    <s v="2021"/>
    <s v="CS"/>
    <x v="2"/>
    <s v="Active"/>
    <d v="2021-05-05T11:49:57"/>
    <d v="2022-04-30T00:00:00"/>
    <d v="1956-09-10T00:00:00"/>
    <s v="2076336172"/>
    <m/>
    <s v="perkins@myfairpoint.net"/>
    <s v="MAIL"/>
    <s v="PO BOX 671"/>
    <x v="57"/>
    <s v="ME"/>
    <s v="04537"/>
  </r>
  <r>
    <s v="45889"/>
    <s v="DONALD"/>
    <s v="K"/>
    <s v="BISHOP"/>
    <s v="23368-B"/>
    <s v="2021"/>
    <s v="CS"/>
    <x v="2"/>
    <s v="Active"/>
    <d v="2021-05-18T09:25:04"/>
    <d v="2022-04-30T00:00:00"/>
    <d v="1972-09-15T00:00:00"/>
    <m/>
    <s v="2074607344"/>
    <m/>
    <s v="MAIL"/>
    <s v="470 RT 1"/>
    <x v="46"/>
    <s v="ME"/>
    <s v="04607"/>
  </r>
  <r>
    <s v="45889"/>
    <s v="DONALD"/>
    <s v="K"/>
    <s v="BISHOP"/>
    <s v="32177-B"/>
    <s v="2021"/>
    <s v="CFS"/>
    <x v="14"/>
    <s v="Active"/>
    <d v="2021-02-10T11:50:04"/>
    <d v="2021-12-31T00:00:00"/>
    <d v="1972-09-15T00:00:00"/>
    <m/>
    <s v="2074607344"/>
    <m/>
    <s v="MAIL"/>
    <s v="470 RT 1"/>
    <x v="46"/>
    <s v="ME"/>
    <s v="04607"/>
  </r>
  <r>
    <s v="45889"/>
    <s v="DONALD"/>
    <s v="K"/>
    <s v="BISHOP"/>
    <s v="94-B"/>
    <s v="2021"/>
    <s v="MWD"/>
    <x v="15"/>
    <s v="Active"/>
    <d v="2021-05-05T11:50:35"/>
    <d v="2022-04-30T00:00:00"/>
    <d v="1972-09-15T00:00:00"/>
    <m/>
    <s v="2074607344"/>
    <m/>
    <s v="MAIL"/>
    <s v="470 RT 1"/>
    <x v="46"/>
    <s v="ME"/>
    <s v="04607"/>
  </r>
  <r>
    <s v="45892"/>
    <s v="PETER"/>
    <s v="E"/>
    <s v="SPEECHES"/>
    <s v="1882"/>
    <s v="2021"/>
    <s v="LC1"/>
    <x v="4"/>
    <s v="Active"/>
    <d v="2021-04-26T12:28:05"/>
    <d v="2021-12-31T00:00:00"/>
    <d v="1961-09-16T00:00:00"/>
    <m/>
    <s v="2078380168"/>
    <s v="coachworks@gwi.net"/>
    <s v="MAIL"/>
    <s v="34 WHISTLER LANDING"/>
    <x v="71"/>
    <s v="ME"/>
    <s v="04074"/>
  </r>
  <r>
    <s v="45892"/>
    <s v="PETER"/>
    <s v="E"/>
    <s v="SPEECHES"/>
    <s v="32297-S"/>
    <s v="2021"/>
    <s v="CPS"/>
    <x v="30"/>
    <s v="Active"/>
    <d v="2021-04-26T12:28:07"/>
    <d v="2021-12-31T00:00:00"/>
    <d v="1961-09-16T00:00:00"/>
    <m/>
    <s v="2078380168"/>
    <s v="coachworks@gwi.net"/>
    <s v="MAIL"/>
    <s v="34 WHISTLER LANDING"/>
    <x v="71"/>
    <s v="ME"/>
    <s v="04074"/>
  </r>
  <r>
    <s v="45892"/>
    <s v="PETER"/>
    <s v="E"/>
    <s v="SPEECHES"/>
    <s v="33590-S"/>
    <s v="2021"/>
    <s v="CFC"/>
    <x v="12"/>
    <s v="Active"/>
    <d v="2021-07-21T12:33:56"/>
    <d v="2021-12-31T00:00:00"/>
    <d v="1961-09-16T00:00:00"/>
    <m/>
    <s v="2078380168"/>
    <s v="coachworks@gwi.net"/>
    <s v="MAIL"/>
    <s v="34 WHISTLER LANDING"/>
    <x v="71"/>
    <s v="ME"/>
    <s v="04074"/>
  </r>
  <r>
    <s v="45894"/>
    <s v="DOMINIC"/>
    <s v="G"/>
    <s v="ZANKE"/>
    <s v="2207"/>
    <s v="2021"/>
    <s v="LC3"/>
    <x v="7"/>
    <s v="Active"/>
    <d v="2021-01-01T18:00:00"/>
    <d v="2021-12-31T00:00:00"/>
    <d v="1979-04-15T00:00:00"/>
    <s v="2073672474"/>
    <s v="2074609218"/>
    <s v="Fvtyrant@gmail.com"/>
    <s v="MAIL"/>
    <s v="45 FRENCH CAMP RD"/>
    <x v="1"/>
    <s v="ME"/>
    <s v="04627"/>
  </r>
  <r>
    <s v="45894"/>
    <s v="DOMINIC"/>
    <s v="G"/>
    <s v="ZANKE"/>
    <s v="32188-Z"/>
    <s v="2021"/>
    <s v="CFC"/>
    <x v="12"/>
    <s v="Active"/>
    <d v="2021-01-03T11:37:29"/>
    <d v="2021-12-31T00:00:00"/>
    <d v="1979-04-15T00:00:00"/>
    <s v="2073672474"/>
    <s v="2074609218"/>
    <s v="Fvtyrant@gmail.com"/>
    <s v="MAIL"/>
    <s v="45 FRENCH CAMP RD"/>
    <x v="1"/>
    <s v="ME"/>
    <s v="04627"/>
  </r>
  <r>
    <s v="45896"/>
    <s v="GILLES"/>
    <s v="A"/>
    <s v="VEILLEUX"/>
    <s v="14950"/>
    <s v="2021"/>
    <s v="LNC"/>
    <x v="8"/>
    <s v="Active"/>
    <d v="2021-06-02T15:58:59"/>
    <d v="2021-12-31T00:00:00"/>
    <d v="1968-12-27T00:00:00"/>
    <m/>
    <s v="2072523679"/>
    <s v="TRICIAB38@GMAIL.COM"/>
    <s v="MAIL"/>
    <s v="35 BRIAR LN"/>
    <x v="11"/>
    <s v="ME"/>
    <s v="04046"/>
  </r>
  <r>
    <s v="45901"/>
    <s v="MICHAEL"/>
    <s v="A"/>
    <s v="MURRAY"/>
    <s v="2260"/>
    <s v="2021"/>
    <s v="LCO"/>
    <x v="0"/>
    <s v="Active"/>
    <d v="2021-01-20T08:40:10"/>
    <d v="2021-12-31T00:00:00"/>
    <d v="1941-03-25T00:00:00"/>
    <s v="2073894930"/>
    <s v="2078998343"/>
    <s v="mikeandlynnemurray@gmail.com"/>
    <s v="MAIL"/>
    <s v="9 MILL POND DR"/>
    <x v="174"/>
    <s v="ME"/>
    <s v="04530"/>
  </r>
  <r>
    <s v="4593"/>
    <s v="BRADLEY"/>
    <m/>
    <s v="SIMMONS"/>
    <s v="13277"/>
    <s v="2021"/>
    <s v="LA"/>
    <x v="25"/>
    <s v="Active"/>
    <d v="2021-01-01T18:00:00"/>
    <d v="2021-12-31T00:00:00"/>
    <d v="1952-11-07T00:00:00"/>
    <m/>
    <s v="2076335694"/>
    <s v="barrygibson6@aol.com"/>
    <s v="MAIL"/>
    <s v="PO BOX 548"/>
    <x v="7"/>
    <s v="ME"/>
    <s v="04538"/>
  </r>
  <r>
    <s v="4593"/>
    <s v="BRADLEY"/>
    <m/>
    <s v="SIMMONS"/>
    <s v="14232"/>
    <s v="2021"/>
    <s v="CFC"/>
    <x v="12"/>
    <s v="Active"/>
    <d v="2021-06-21T16:48:54"/>
    <d v="2021-12-31T00:00:00"/>
    <d v="1952-11-07T00:00:00"/>
    <m/>
    <s v="2076335694"/>
    <s v="barrygibson6@aol.com"/>
    <s v="MAIL"/>
    <s v="PO BOX 548"/>
    <x v="7"/>
    <s v="ME"/>
    <s v="04538"/>
  </r>
  <r>
    <s v="4593"/>
    <s v="BRADLEY"/>
    <m/>
    <s v="SIMMONS"/>
    <s v="23879"/>
    <s v="2021"/>
    <s v="MENR"/>
    <x v="26"/>
    <s v="Active"/>
    <d v="2021-07-05T18:04:40"/>
    <d v="2021-12-31T00:00:00"/>
    <d v="1952-11-07T00:00:00"/>
    <m/>
    <s v="2076335694"/>
    <s v="barrygibson6@aol.com"/>
    <s v="MAIL"/>
    <s v="PO BOX 548"/>
    <x v="7"/>
    <s v="ME"/>
    <s v="04538"/>
  </r>
  <r>
    <s v="45933"/>
    <s v="JOHN"/>
    <s v="P"/>
    <s v="FLEURY"/>
    <s v="2369"/>
    <s v="2021"/>
    <s v="LC2"/>
    <x v="5"/>
    <s v="Active"/>
    <d v="2021-04-16T16:25:24"/>
    <d v="2021-12-31T00:00:00"/>
    <d v="1958-08-15T00:00:00"/>
    <m/>
    <s v="2077760055"/>
    <s v="johnnyblues15@yahoo.com"/>
    <s v="MAIL"/>
    <s v="10 BROOKSIDE DR"/>
    <x v="66"/>
    <s v="ME"/>
    <s v="04030"/>
  </r>
  <r>
    <s v="45933"/>
    <s v="JOHN"/>
    <s v="P"/>
    <s v="FLEURY"/>
    <s v="3909"/>
    <s v="2021"/>
    <s v="CFC"/>
    <x v="12"/>
    <s v="Active"/>
    <d v="2021-04-16T16:25:23"/>
    <d v="2021-12-31T00:00:00"/>
    <d v="1958-08-15T00:00:00"/>
    <m/>
    <s v="2077760055"/>
    <s v="johnnyblues15@yahoo.com"/>
    <s v="MAIL"/>
    <s v="10 BROOKSIDE DR"/>
    <x v="66"/>
    <s v="ME"/>
    <s v="04030"/>
  </r>
  <r>
    <s v="45942"/>
    <s v="CHRISTOPHER"/>
    <s v="J"/>
    <s v="WELCH"/>
    <s v="34221-W"/>
    <s v="2021"/>
    <s v="CFC"/>
    <x v="12"/>
    <s v="Active"/>
    <d v="2021-01-01T18:00:00"/>
    <d v="2021-12-31T00:00:00"/>
    <d v="1988-05-22T00:00:00"/>
    <m/>
    <s v="2072052093"/>
    <s v="littleskeet@ymail.com"/>
    <s v="MAIL"/>
    <s v="339 ALFRED RD"/>
    <x v="38"/>
    <s v="ME"/>
    <s v="04043"/>
  </r>
  <r>
    <s v="45942"/>
    <s v="CHRISTOPHER"/>
    <s v="J"/>
    <s v="WELCH"/>
    <s v="4792"/>
    <s v="2021"/>
    <s v="LC3"/>
    <x v="7"/>
    <s v="Active"/>
    <d v="2021-01-01T18:00:00"/>
    <d v="2021-12-31T00:00:00"/>
    <d v="1988-05-22T00:00:00"/>
    <m/>
    <s v="2072052093"/>
    <s v="littleskeet@ymail.com"/>
    <s v="MAIL"/>
    <s v="339 ALFRED RD"/>
    <x v="38"/>
    <s v="ME"/>
    <s v="04043"/>
  </r>
  <r>
    <s v="45957"/>
    <s v="MARK"/>
    <s v="T"/>
    <s v="FOWLER"/>
    <s v="3158"/>
    <s v="2021"/>
    <s v="LC3"/>
    <x v="7"/>
    <s v="Active"/>
    <d v="2021-07-16T06:37:39"/>
    <d v="2021-12-31T00:00:00"/>
    <d v="1975-04-12T00:00:00"/>
    <m/>
    <s v="2076103224"/>
    <s v="rachel.Fowler@northernlight.org"/>
    <s v="MAIL"/>
    <s v="13 WESTERN VIEW LN"/>
    <x v="10"/>
    <s v="ME"/>
    <s v="04676"/>
  </r>
  <r>
    <s v="45958"/>
    <s v="DANIEL"/>
    <s v="A"/>
    <s v="JACKSON"/>
    <s v="31880-J"/>
    <s v="2021"/>
    <s v="E2"/>
    <x v="34"/>
    <s v="Active"/>
    <d v="2021-03-04T14:58:51"/>
    <d v="2021-12-31T00:00:00"/>
    <d v="1960-12-17T00:00:00"/>
    <s v="2075960626"/>
    <s v="2075932569"/>
    <s v="klj2dans1tim@gmail.com"/>
    <s v="MAIL"/>
    <s v="237 BUTTERMILK LN"/>
    <x v="5"/>
    <s v="ME"/>
    <s v="04858"/>
  </r>
  <r>
    <s v="4597"/>
    <s v="MARK"/>
    <s v="A"/>
    <s v="STOVER"/>
    <s v="13126-S"/>
    <s v="2021"/>
    <s v="CFS"/>
    <x v="14"/>
    <s v="Active"/>
    <d v="2021-03-16T09:32:21"/>
    <d v="2021-12-31T00:00:00"/>
    <d v="1958-08-21T00:00:00"/>
    <s v="2076333807"/>
    <s v="2077200547"/>
    <s v="REDHOOK59@GMAIL.COM"/>
    <s v="MAIL"/>
    <s v="PO BOX 45"/>
    <x v="57"/>
    <s v="ME"/>
    <s v="04537"/>
  </r>
  <r>
    <s v="4599"/>
    <s v="DAVID"/>
    <s v="C"/>
    <s v="TIBBETTS"/>
    <s v="98188"/>
    <s v="2021"/>
    <s v="LC2"/>
    <x v="5"/>
    <s v="Active"/>
    <d v="2021-01-01T18:00:00"/>
    <d v="2021-12-31T00:00:00"/>
    <d v="1959-02-22T00:00:00"/>
    <s v="2076334283"/>
    <s v="2073500230"/>
    <s v="fvevelynleigh@gmail.com"/>
    <s v="MAIL"/>
    <s v="24 TODD AVE"/>
    <x v="7"/>
    <s v="ME"/>
    <s v="04538"/>
  </r>
  <r>
    <s v="45996"/>
    <s v="TRAVIS"/>
    <m/>
    <s v="ATWOOD"/>
    <s v="1135-A"/>
    <s v="2021"/>
    <s v="SUWT"/>
    <x v="50"/>
    <s v="Active"/>
    <d v="2021-08-11T14:11:46"/>
    <d v="2021-12-31T00:00:00"/>
    <d v="1970-11-29T00:00:00"/>
    <m/>
    <s v="2074606624"/>
    <s v="WADEATWOOD420@YAHOO.COM"/>
    <s v="MAIL"/>
    <s v="PO BOX 511"/>
    <x v="61"/>
    <s v="ME"/>
    <s v="04416"/>
  </r>
  <r>
    <s v="45996"/>
    <s v="TRAVIS"/>
    <m/>
    <s v="ATWOOD"/>
    <s v="3270-A"/>
    <s v="2021"/>
    <s v="E2C"/>
    <x v="21"/>
    <s v="Active"/>
    <d v="2021-02-22T11:57:44"/>
    <d v="2021-12-31T00:00:00"/>
    <d v="1970-11-29T00:00:00"/>
    <m/>
    <s v="2074606624"/>
    <s v="WADEATWOOD420@YAHOO.COM"/>
    <s v="MAIL"/>
    <s v="PO BOX 511"/>
    <x v="61"/>
    <s v="ME"/>
    <s v="04416"/>
  </r>
  <r>
    <s v="45996"/>
    <s v="TRAVIS"/>
    <m/>
    <s v="ATWOOD"/>
    <s v="7731"/>
    <s v="2021"/>
    <s v="LC3"/>
    <x v="7"/>
    <s v="Active"/>
    <d v="2021-02-22T11:57:43"/>
    <d v="2021-12-31T00:00:00"/>
    <d v="1970-11-29T00:00:00"/>
    <m/>
    <s v="2074606624"/>
    <s v="WADEATWOOD420@YAHOO.COM"/>
    <s v="MAIL"/>
    <s v="PO BOX 511"/>
    <x v="61"/>
    <s v="ME"/>
    <s v="04416"/>
  </r>
  <r>
    <s v="45999"/>
    <s v="ALLEN"/>
    <m/>
    <s v="LEWIS"/>
    <s v="34730-L"/>
    <s v="2021"/>
    <s v="CSO"/>
    <x v="22"/>
    <s v="Active"/>
    <d v="2021-08-15T17:02:40"/>
    <d v="2022-04-30T00:00:00"/>
    <d v="1944-02-25T00:00:00"/>
    <m/>
    <s v="2073155100"/>
    <s v="s_barter@yahoo.com"/>
    <s v="MAIL"/>
    <s v="467 WEST SIDE RD"/>
    <x v="197"/>
    <s v="ME"/>
    <s v="04571"/>
  </r>
  <r>
    <s v="4605"/>
    <s v="STEVEN"/>
    <s v="Mark"/>
    <s v="TIBBETTS"/>
    <s v="6905"/>
    <s v="2021"/>
    <s v="CPS"/>
    <x v="30"/>
    <s v="Active"/>
    <d v="2021-06-27T08:02:47"/>
    <d v="2021-12-31T00:00:00"/>
    <d v="1962-02-05T00:00:00"/>
    <m/>
    <s v="2073506284"/>
    <s v="Soni3886@twc.com"/>
    <s v="MAIL"/>
    <s v="13 RAND RD"/>
    <x v="115"/>
    <s v="ME"/>
    <s v="04576"/>
  </r>
  <r>
    <s v="4605"/>
    <s v="STEVEN"/>
    <s v="Mark"/>
    <s v="TIBBETTS"/>
    <s v="7848"/>
    <s v="2021"/>
    <s v="LC3"/>
    <x v="7"/>
    <s v="Active"/>
    <d v="2021-03-05T11:01:10"/>
    <d v="2021-12-31T00:00:00"/>
    <d v="1962-02-05T00:00:00"/>
    <m/>
    <s v="2073506284"/>
    <s v="Soni3886@twc.com"/>
    <s v="MAIL"/>
    <s v="13 RAND RD"/>
    <x v="115"/>
    <s v="ME"/>
    <s v="04576"/>
  </r>
  <r>
    <s v="46054"/>
    <s v="LUKE"/>
    <m/>
    <s v="SNOW"/>
    <s v="3473"/>
    <s v="2021"/>
    <s v="LC2"/>
    <x v="5"/>
    <s v="Active"/>
    <d v="2021-05-10T10:01:49"/>
    <d v="2021-12-31T00:00:00"/>
    <d v="1978-06-02T00:00:00"/>
    <m/>
    <s v="2076911366"/>
    <s v="luke.snow02@gmail.com"/>
    <s v="MAIL"/>
    <s v="PO BOX 393"/>
    <x v="77"/>
    <s v="ME"/>
    <s v="04859"/>
  </r>
  <r>
    <s v="46056"/>
    <s v="JOSEPH"/>
    <s v="H"/>
    <s v="BATES"/>
    <s v="21495"/>
    <s v="2021"/>
    <s v="SWR"/>
    <x v="18"/>
    <s v="Active"/>
    <d v="2021-05-20T09:16:44"/>
    <d v="2021-12-31T00:00:00"/>
    <d v="1966-02-10T00:00:00"/>
    <m/>
    <s v="2079754309"/>
    <m/>
    <s v="MAIL"/>
    <s v="240 RANKIN STREET"/>
    <x v="73"/>
    <s v="ME"/>
    <s v="04841"/>
  </r>
  <r>
    <s v="46056"/>
    <s v="JOSEPH"/>
    <s v="H"/>
    <s v="BATES"/>
    <s v="3459"/>
    <s v="2021"/>
    <s v="LC3"/>
    <x v="7"/>
    <s v="Active"/>
    <d v="2021-04-14T11:13:31"/>
    <d v="2021-12-31T00:00:00"/>
    <d v="1966-02-10T00:00:00"/>
    <m/>
    <s v="2079754309"/>
    <m/>
    <s v="MAIL"/>
    <s v="240 RANKIN STREET"/>
    <x v="73"/>
    <s v="ME"/>
    <s v="04841"/>
  </r>
  <r>
    <s v="46083"/>
    <s v="JUSTIN"/>
    <s v="M"/>
    <s v="DOUGHTY"/>
    <s v="3364"/>
    <s v="2021"/>
    <s v="LC2"/>
    <x v="5"/>
    <s v="Active"/>
    <d v="2021-03-09T16:01:03"/>
    <d v="2021-12-31T00:00:00"/>
    <d v="1982-08-12T00:00:00"/>
    <m/>
    <s v="2074501802"/>
    <s v="j_doughty01@hotmail.com"/>
    <s v="MAIL"/>
    <s v="321 NORTH RD"/>
    <x v="218"/>
    <s v="ME"/>
    <s v="04017"/>
  </r>
  <r>
    <s v="46084"/>
    <s v="HEATH"/>
    <s v="W"/>
    <s v="EATON"/>
    <s v="888"/>
    <s v="2021"/>
    <s v="LC3"/>
    <x v="7"/>
    <s v="Active"/>
    <d v="2021-02-28T19:31:47"/>
    <d v="2021-12-31T00:00:00"/>
    <d v="1982-11-09T00:00:00"/>
    <m/>
    <s v="2076692656"/>
    <s v="hoochie2018@hotmail.com"/>
    <s v="MAIL"/>
    <s v="11 REACH RD"/>
    <x v="1"/>
    <s v="ME"/>
    <s v="04627"/>
  </r>
  <r>
    <s v="46087"/>
    <s v="DEMAREE"/>
    <s v="A"/>
    <s v="DIBIASE"/>
    <s v="2907"/>
    <s v="2021"/>
    <s v="LNC"/>
    <x v="8"/>
    <s v="Active"/>
    <d v="2021-03-04T11:57:46"/>
    <d v="2021-12-31T00:00:00"/>
    <d v="1960-02-29T00:00:00"/>
    <s v="2076556692"/>
    <s v="2073295330"/>
    <s v="MDIBIAS2@MAINE.RR.COM"/>
    <s v="MAIL"/>
    <s v="151 GRAY RD"/>
    <x v="123"/>
    <s v="ME"/>
    <s v="04105"/>
  </r>
  <r>
    <s v="4613"/>
    <s v="LEWIS"/>
    <m/>
    <s v="CAMERON"/>
    <s v="23794"/>
    <s v="2021"/>
    <s v="CFC"/>
    <x v="12"/>
    <s v="Active"/>
    <d v="2021-07-04T09:49:40"/>
    <d v="2021-12-31T00:00:00"/>
    <d v="1970-10-01T00:00:00"/>
    <m/>
    <s v="2074495537"/>
    <s v="lew7070@gmail.com"/>
    <s v="MAIL"/>
    <s v="105 CAMERON COVE LN"/>
    <x v="28"/>
    <s v="ME"/>
    <s v="04543"/>
  </r>
  <r>
    <s v="4613"/>
    <s v="LEWIS"/>
    <m/>
    <s v="CAMERON"/>
    <s v="70870"/>
    <s v="2021"/>
    <s v="LC2"/>
    <x v="5"/>
    <s v="Active"/>
    <d v="2021-01-01T18:00:00"/>
    <d v="2021-12-31T00:00:00"/>
    <d v="1970-10-01T00:00:00"/>
    <m/>
    <s v="2074495537"/>
    <s v="lew7070@gmail.com"/>
    <s v="MAIL"/>
    <s v="105 CAMERON COVE LN"/>
    <x v="28"/>
    <s v="ME"/>
    <s v="04543"/>
  </r>
  <r>
    <s v="46158"/>
    <s v="DAVID"/>
    <s v="J"/>
    <s v="HEADER"/>
    <s v="168-H"/>
    <s v="2021"/>
    <s v="SUWT"/>
    <x v="50"/>
    <s v="Active"/>
    <d v="2021-01-07T13:35:03"/>
    <d v="2021-12-31T00:00:00"/>
    <d v="1971-04-05T00:00:00"/>
    <m/>
    <s v="2074157011"/>
    <s v="jmheader@maine.rr.com"/>
    <s v="MAIL"/>
    <s v="3 COUNTRY LN"/>
    <x v="123"/>
    <s v="ME"/>
    <s v="04105"/>
  </r>
  <r>
    <s v="46158"/>
    <s v="DAVID"/>
    <s v="J"/>
    <s v="HEADER"/>
    <s v="5732"/>
    <s v="2021"/>
    <s v="LNC"/>
    <x v="8"/>
    <s v="Active"/>
    <d v="2021-05-27T09:36:00"/>
    <d v="2021-12-31T00:00:00"/>
    <d v="1971-04-05T00:00:00"/>
    <m/>
    <s v="2074157011"/>
    <s v="jmheader@maine.rr.com"/>
    <s v="MAIL"/>
    <s v="3 COUNTRY LN"/>
    <x v="123"/>
    <s v="ME"/>
    <s v="04105"/>
  </r>
  <r>
    <s v="46160"/>
    <s v="DANA"/>
    <s v="W"/>
    <s v="BETTS"/>
    <s v="72031"/>
    <s v="2021"/>
    <s v="LC3"/>
    <x v="7"/>
    <s v="Active"/>
    <d v="2021-01-01T18:00:00"/>
    <d v="2021-12-31T00:00:00"/>
    <d v="1955-05-28T00:00:00"/>
    <s v="2073598925"/>
    <s v="2078011225"/>
    <s v="danabettssr@gmail.com"/>
    <s v="MAIL"/>
    <s v="410 NASKEAG POINT RD"/>
    <x v="183"/>
    <s v="ME"/>
    <s v="04616"/>
  </r>
  <r>
    <s v="46162"/>
    <s v="GARY"/>
    <s v="L"/>
    <s v="EATON"/>
    <s v="3374"/>
    <s v="2021"/>
    <s v="LC3"/>
    <x v="7"/>
    <s v="Active"/>
    <d v="2021-01-01T18:00:00"/>
    <d v="2021-12-31T00:00:00"/>
    <d v="1959-09-20T00:00:00"/>
    <s v="2073675166"/>
    <s v="2074798438"/>
    <s v="tbfh3@yahoo.com"/>
    <s v="MAIL"/>
    <s v="PO BOX 343"/>
    <x v="0"/>
    <s v="ME"/>
    <s v="04681"/>
  </r>
  <r>
    <s v="46163"/>
    <s v="MATTHEW"/>
    <m/>
    <s v="PROBERT"/>
    <s v="2864-P"/>
    <s v="2021"/>
    <s v="E1"/>
    <x v="19"/>
    <s v="Active"/>
    <d v="2021-01-01T18:00:00"/>
    <d v="2021-12-31T00:00:00"/>
    <d v="1969-10-26T00:00:00"/>
    <m/>
    <s v="2074002939"/>
    <s v="mpro8869@gmail.com"/>
    <s v="MAIL"/>
    <s v="81 ALLEN AVE EXT"/>
    <x v="123"/>
    <s v="ME"/>
    <s v="04105"/>
  </r>
  <r>
    <s v="46165"/>
    <s v="SCOTT"/>
    <s v="D"/>
    <s v="WARRINGTON"/>
    <s v="174-W"/>
    <s v="2021"/>
    <s v="SDT"/>
    <x v="33"/>
    <s v="Active"/>
    <d v="2021-01-01T18:00:00"/>
    <d v="2021-12-31T00:00:00"/>
    <d v="1969-12-14T00:00:00"/>
    <s v="2073726101"/>
    <s v="2079756500"/>
    <s v="spleen28@hotmail.com"/>
    <s v="MAIL"/>
    <s v="45 SHERMAN RD"/>
    <x v="27"/>
    <s v="ME"/>
    <s v="04860"/>
  </r>
  <r>
    <s v="46165"/>
    <s v="SCOTT"/>
    <s v="D"/>
    <s v="WARRINGTON"/>
    <s v="4452"/>
    <s v="2021"/>
    <s v="LC3"/>
    <x v="7"/>
    <s v="Active"/>
    <d v="2021-01-08T11:43:59"/>
    <d v="2021-12-31T00:00:00"/>
    <d v="1969-12-14T00:00:00"/>
    <s v="2073726101"/>
    <s v="2079756500"/>
    <s v="spleen28@hotmail.com"/>
    <s v="MAIL"/>
    <s v="45 SHERMAN RD"/>
    <x v="27"/>
    <s v="ME"/>
    <s v="04860"/>
  </r>
  <r>
    <s v="46165"/>
    <s v="SCOTT"/>
    <s v="D"/>
    <s v="WARRINGTON"/>
    <s v="823-W"/>
    <s v="2021"/>
    <s v="SUH"/>
    <x v="31"/>
    <s v="Active"/>
    <d v="2021-01-01T18:00:00"/>
    <d v="2021-12-31T00:00:00"/>
    <d v="1969-12-14T00:00:00"/>
    <s v="2073726101"/>
    <s v="2079756500"/>
    <s v="spleen28@hotmail.com"/>
    <s v="MAIL"/>
    <s v="45 SHERMAN RD"/>
    <x v="27"/>
    <s v="ME"/>
    <s v="04860"/>
  </r>
  <r>
    <s v="46169"/>
    <s v="JOSHUA"/>
    <s v="C"/>
    <s v="ALLEN"/>
    <s v="34646-A"/>
    <s v="2021"/>
    <s v="CFC"/>
    <x v="12"/>
    <s v="Active"/>
    <d v="2021-01-19T10:13:05"/>
    <d v="2021-12-31T00:00:00"/>
    <d v="1983-05-31T00:00:00"/>
    <s v="2075944562"/>
    <s v="2075421538"/>
    <s v="fvovertime19@gmail.com"/>
    <s v="MAIL"/>
    <s v="130 THOMASTON ST"/>
    <x v="73"/>
    <s v="ME"/>
    <s v="04841"/>
  </r>
  <r>
    <s v="46169"/>
    <s v="JOSHUA"/>
    <s v="C"/>
    <s v="ALLEN"/>
    <s v="7452"/>
    <s v="2021"/>
    <s v="NCS"/>
    <x v="24"/>
    <s v="Active"/>
    <d v="2021-01-19T10:13:02"/>
    <d v="2021-12-31T00:00:00"/>
    <d v="1983-05-31T00:00:00"/>
    <s v="2075944562"/>
    <s v="2075421538"/>
    <s v="fvovertime19@gmail.com"/>
    <s v="MAIL"/>
    <s v="130 THOMASTON ST"/>
    <x v="73"/>
    <s v="ME"/>
    <s v="04841"/>
  </r>
  <r>
    <s v="46169"/>
    <s v="JOSHUA"/>
    <s v="C"/>
    <s v="ALLEN"/>
    <s v="9089"/>
    <s v="2021"/>
    <s v="LC3"/>
    <x v="7"/>
    <s v="Active"/>
    <d v="2021-01-19T10:13:03"/>
    <d v="2021-12-31T00:00:00"/>
    <d v="1983-05-31T00:00:00"/>
    <s v="2075944562"/>
    <s v="2075421538"/>
    <s v="fvovertime19@gmail.com"/>
    <s v="MAIL"/>
    <s v="130 THOMASTON ST"/>
    <x v="73"/>
    <s v="ME"/>
    <s v="04841"/>
  </r>
  <r>
    <s v="46177"/>
    <s v="JAMES"/>
    <s v="G"/>
    <s v="LOWE"/>
    <s v="7256"/>
    <s v="2021"/>
    <s v="LC3O"/>
    <x v="9"/>
    <s v="Active"/>
    <d v="2021-08-17T11:08:17"/>
    <d v="2021-12-31T00:00:00"/>
    <d v="1949-02-09T00:00:00"/>
    <s v="2076333805"/>
    <s v="2073507451"/>
    <s v="zac_spear1@yahoo.com"/>
    <s v="MAIL"/>
    <s v="886 WISCASSETT RD"/>
    <x v="57"/>
    <s v="ME"/>
    <s v="04537"/>
  </r>
  <r>
    <s v="46183"/>
    <s v="ELLERY"/>
    <s v="G"/>
    <s v="POMEROY"/>
    <s v="23400-P"/>
    <s v="2021"/>
    <s v="CSO"/>
    <x v="22"/>
    <s v="Active"/>
    <d v="2021-05-01T19:00:00"/>
    <d v="2022-04-30T00:00:00"/>
    <d v="1950-04-28T00:00:00"/>
    <s v="2075678002"/>
    <s v="2075051981"/>
    <s v="tomdonewell@hotmail.com"/>
    <s v="MAIL"/>
    <s v="PO BOX 210"/>
    <x v="4"/>
    <s v="ME"/>
    <s v="04974"/>
  </r>
  <r>
    <s v="4619"/>
    <s v="MARTIN"/>
    <s v="E"/>
    <s v="LEEMAN"/>
    <s v="1027"/>
    <s v="2021"/>
    <s v="LC3"/>
    <x v="7"/>
    <s v="Active"/>
    <d v="2021-01-01T06:26:37"/>
    <d v="2021-12-31T00:00:00"/>
    <d v="1970-08-12T00:00:00"/>
    <s v="2076772997"/>
    <s v="2075924800"/>
    <s v="nifer1@roadrunner.com"/>
    <s v="MAIL"/>
    <s v="PO BOX 16"/>
    <x v="9"/>
    <s v="ME"/>
    <s v="04554"/>
  </r>
  <r>
    <s v="4619"/>
    <s v="MARTIN"/>
    <s v="E"/>
    <s v="LEEMAN"/>
    <s v="19662"/>
    <s v="2021"/>
    <s v="MENC"/>
    <x v="10"/>
    <s v="Active"/>
    <d v="2021-01-01T06:36:48"/>
    <d v="2021-12-31T00:00:00"/>
    <d v="1970-08-12T00:00:00"/>
    <s v="2076772997"/>
    <s v="2075924800"/>
    <s v="nifer1@roadrunner.com"/>
    <s v="MAIL"/>
    <s v="PO BOX 16"/>
    <x v="9"/>
    <s v="ME"/>
    <s v="04554"/>
  </r>
  <r>
    <s v="4619"/>
    <s v="MARTIN"/>
    <s v="E"/>
    <s v="LEEMAN"/>
    <s v="33465-L"/>
    <s v="2021"/>
    <s v="CFC"/>
    <x v="12"/>
    <s v="Active"/>
    <d v="2021-01-01T06:26:35"/>
    <d v="2021-12-31T00:00:00"/>
    <d v="1970-08-12T00:00:00"/>
    <s v="2076772997"/>
    <s v="2075924800"/>
    <s v="nifer1@roadrunner.com"/>
    <s v="MAIL"/>
    <s v="PO BOX 16"/>
    <x v="9"/>
    <s v="ME"/>
    <s v="04554"/>
  </r>
  <r>
    <s v="4624"/>
    <s v="PETER"/>
    <s v="H"/>
    <s v="POLAND"/>
    <s v="2536-P"/>
    <s v="2021"/>
    <s v="CFC"/>
    <x v="12"/>
    <s v="Active"/>
    <d v="2021-05-20T13:35:24"/>
    <d v="2021-12-31T00:00:00"/>
    <d v="1960-11-21T00:00:00"/>
    <m/>
    <s v="2073809349"/>
    <s v="dmpoland@gmail.com"/>
    <s v="MAIL"/>
    <s v="PO BOX 138"/>
    <x v="131"/>
    <s v="ME"/>
    <s v="04564"/>
  </r>
  <r>
    <s v="4624"/>
    <s v="PETER"/>
    <s v="H"/>
    <s v="POLAND"/>
    <s v="4103"/>
    <s v="2021"/>
    <s v="LC2"/>
    <x v="5"/>
    <s v="Active"/>
    <d v="2021-01-27T09:03:15"/>
    <d v="2021-12-31T00:00:00"/>
    <d v="1960-11-21T00:00:00"/>
    <m/>
    <s v="2073809349"/>
    <s v="dmpoland@gmail.com"/>
    <s v="MAIL"/>
    <s v="PO BOX 138"/>
    <x v="131"/>
    <s v="ME"/>
    <s v="04564"/>
  </r>
  <r>
    <s v="4625"/>
    <s v="RICHARD"/>
    <s v="H"/>
    <s v="POLAND"/>
    <s v="4999"/>
    <s v="2021"/>
    <s v="LC2"/>
    <x v="5"/>
    <s v="Active"/>
    <d v="2021-01-01T18:00:00"/>
    <d v="2021-12-31T00:00:00"/>
    <d v="1959-11-02T00:00:00"/>
    <s v="2076772498"/>
    <s v="2073507058"/>
    <s v="marshis4999@gmail.com"/>
    <s v="MAIL"/>
    <s v="348 CARL BAILEY RD"/>
    <x v="14"/>
    <s v="ME"/>
    <s v="04539"/>
  </r>
  <r>
    <s v="46302"/>
    <s v="RICHARD"/>
    <s v="B"/>
    <s v="NELSON"/>
    <s v="34592-N"/>
    <s v="2021"/>
    <s v="CS"/>
    <x v="2"/>
    <s v="Active"/>
    <d v="2021-05-13T13:54:20"/>
    <d v="2022-04-30T00:00:00"/>
    <d v="1955-09-01T00:00:00"/>
    <m/>
    <s v="2077017586"/>
    <s v="7017586@gmail.com"/>
    <s v="MAIL"/>
    <s v="9 pine St.apt.5b"/>
    <x v="26"/>
    <s v="ME"/>
    <s v="04861"/>
  </r>
  <r>
    <s v="46307"/>
    <s v="SETH"/>
    <s v="G"/>
    <s v="JOY"/>
    <s v="3739"/>
    <s v="2021"/>
    <s v="LC2"/>
    <x v="5"/>
    <s v="Active"/>
    <d v="2021-05-28T16:04:00"/>
    <d v="2021-12-31T00:00:00"/>
    <d v="1980-04-07T00:00:00"/>
    <m/>
    <s v="2072664378"/>
    <s v="sjoybuilding@gmail.com"/>
    <s v="MAIL"/>
    <s v="PO BOX 241"/>
    <x v="24"/>
    <s v="ME"/>
    <s v="04685"/>
  </r>
  <r>
    <s v="4631"/>
    <s v="KENNETH"/>
    <s v="W"/>
    <s v="WOODWARD"/>
    <s v="3192-W"/>
    <s v="2021"/>
    <s v="CSO"/>
    <x v="22"/>
    <s v="Active"/>
    <d v="2021-05-01T19:00:00"/>
    <d v="2022-04-30T00:00:00"/>
    <d v="1949-09-14T00:00:00"/>
    <s v="2076772439"/>
    <m/>
    <s v="roxiwoodj@yahoo.com"/>
    <s v="MAIL"/>
    <s v="1551 BRISTOL RD"/>
    <x v="14"/>
    <s v="ME"/>
    <s v="04539"/>
  </r>
  <r>
    <s v="46333"/>
    <s v="BENJAMIN"/>
    <s v="J"/>
    <s v="KALER"/>
    <s v="20893"/>
    <s v="2021"/>
    <s v="SWRO"/>
    <x v="29"/>
    <s v="Active"/>
    <d v="2021-04-27T11:28:03"/>
    <d v="2021-12-31T00:00:00"/>
    <d v="1977-01-16T00:00:00"/>
    <s v="6035666743"/>
    <m/>
    <m/>
    <s v="MAIL"/>
    <s v="2 CANDLEWOOD DRIVE"/>
    <x v="407"/>
    <s v="NH"/>
    <s v="03031"/>
  </r>
  <r>
    <s v="46333"/>
    <s v="BENJAMIN"/>
    <s v="J"/>
    <s v="KALER"/>
    <s v="20894"/>
    <s v="2021"/>
    <s v="SWR"/>
    <x v="18"/>
    <s v="Active"/>
    <d v="2021-04-27T11:30:27"/>
    <d v="2021-12-31T00:00:00"/>
    <d v="1977-01-16T00:00:00"/>
    <s v="6035666743"/>
    <m/>
    <m/>
    <s v="MAIL"/>
    <s v="2 CANDLEWOOD DRIVE"/>
    <x v="407"/>
    <s v="NH"/>
    <s v="03031"/>
  </r>
  <r>
    <s v="46334"/>
    <s v="BRIAN"/>
    <s v="William"/>
    <s v="SOLVESEN"/>
    <s v="3909"/>
    <s v="2021"/>
    <s v="LC2"/>
    <x v="5"/>
    <s v="Active"/>
    <d v="2021-04-03T10:05:53"/>
    <d v="2021-12-31T00:00:00"/>
    <d v="1969-11-11T00:00:00"/>
    <m/>
    <s v="2075223640"/>
    <s v="solvesen@gmail.com"/>
    <s v="MAIL"/>
    <s v="44 LONGFELLOW AVE"/>
    <x v="34"/>
    <s v="ME"/>
    <s v="04011"/>
  </r>
  <r>
    <s v="46334"/>
    <s v="BRIAN"/>
    <s v="William"/>
    <s v="SOLVESEN"/>
    <s v="5449"/>
    <s v="2021"/>
    <s v="CFC"/>
    <x v="12"/>
    <s v="Active"/>
    <d v="2021-04-03T10:05:56"/>
    <d v="2021-12-31T00:00:00"/>
    <d v="1969-11-11T00:00:00"/>
    <m/>
    <s v="2075223640"/>
    <s v="solvesen@gmail.com"/>
    <s v="MAIL"/>
    <s v="44 LONGFELLOW AVE"/>
    <x v="34"/>
    <s v="ME"/>
    <s v="04011"/>
  </r>
  <r>
    <s v="4644"/>
    <s v="ROBERT"/>
    <s v="B"/>
    <s v="BRADLEY"/>
    <s v="9619"/>
    <s v="2021"/>
    <s v="LC2O"/>
    <x v="17"/>
    <s v="Active"/>
    <d v="2021-06-03T15:02:31"/>
    <d v="2021-12-31T00:00:00"/>
    <d v="1950-01-30T00:00:00"/>
    <s v="2075295701"/>
    <m/>
    <m/>
    <s v="MAIL"/>
    <s v="156 SODOM RD"/>
    <x v="14"/>
    <s v="ME"/>
    <s v="04539"/>
  </r>
  <r>
    <s v="46446"/>
    <s v="MARK"/>
    <s v="W"/>
    <s v="REED"/>
    <s v="22608"/>
    <s v="2021"/>
    <s v="MENC"/>
    <x v="10"/>
    <s v="Active"/>
    <d v="2021-06-14T17:48:12"/>
    <d v="2021-12-31T00:00:00"/>
    <d v="1985-04-13T00:00:00"/>
    <s v="2077908326"/>
    <s v="2077016885"/>
    <s v="agssarg1@gmail.com"/>
    <s v="MAIL"/>
    <s v="14 Drew’s lane"/>
    <x v="36"/>
    <s v="ME"/>
    <s v="04547"/>
  </r>
  <r>
    <s v="46446"/>
    <s v="MARK"/>
    <s v="W"/>
    <s v="REED"/>
    <s v="70"/>
    <s v="2021"/>
    <s v="LC2"/>
    <x v="5"/>
    <s v="Active"/>
    <d v="2021-03-08T15:42:36"/>
    <d v="2021-12-31T00:00:00"/>
    <d v="1985-04-13T00:00:00"/>
    <s v="2077908326"/>
    <s v="2077016885"/>
    <s v="agssarg1@gmail.com"/>
    <s v="MAIL"/>
    <s v="14 Drew’s lane"/>
    <x v="36"/>
    <s v="ME"/>
    <s v="04547"/>
  </r>
  <r>
    <s v="46471"/>
    <s v="GEORGE"/>
    <s v="C"/>
    <s v="BRONN"/>
    <s v="4044-B"/>
    <s v="2021"/>
    <s v="MWD"/>
    <x v="15"/>
    <s v="Active"/>
    <d v="2021-08-25T14:06:47"/>
    <d v="2022-04-30T00:00:00"/>
    <d v="1978-07-11T00:00:00"/>
    <m/>
    <s v="2073805843"/>
    <m/>
    <s v="MAIL"/>
    <s v="80 ANGEL LN"/>
    <x v="97"/>
    <s v="ME"/>
    <s v="04353"/>
  </r>
  <r>
    <s v="4648"/>
    <s v="DAVID"/>
    <s v="Lee"/>
    <s v="CRAVEN"/>
    <s v="31915-C"/>
    <s v="2021"/>
    <s v="CFS"/>
    <x v="14"/>
    <s v="Active"/>
    <d v="2021-05-28T09:35:56"/>
    <d v="2021-12-31T00:00:00"/>
    <d v="1960-08-29T00:00:00"/>
    <s v="2072554224"/>
    <s v="2072711788"/>
    <s v="islandshepherd1@gmail.com"/>
    <s v="MAIL"/>
    <s v="50 PETTEGROW PT RD"/>
    <x v="343"/>
    <s v="ME"/>
    <s v="04655"/>
  </r>
  <r>
    <s v="46517"/>
    <s v="RYAN"/>
    <s v="F"/>
    <s v="HAYWARD"/>
    <s v="4008"/>
    <s v="2021"/>
    <s v="LC2"/>
    <x v="5"/>
    <s v="Active"/>
    <d v="2021-03-10T13:44:11"/>
    <d v="2021-12-31T00:00:00"/>
    <d v="1976-02-04T00:00:00"/>
    <s v="2073675076"/>
    <m/>
    <s v="lobstertrap123@gmail.com"/>
    <s v="MAIL"/>
    <s v="PO BOX 216"/>
    <x v="0"/>
    <s v="ME"/>
    <s v="04681"/>
  </r>
  <r>
    <s v="46525"/>
    <s v="JOSEPH"/>
    <s v="R"/>
    <s v="MANNING"/>
    <s v="2189-M"/>
    <s v="2021"/>
    <s v="E1"/>
    <x v="19"/>
    <s v="Active"/>
    <d v="2021-02-27T10:46:38"/>
    <d v="2021-12-31T00:00:00"/>
    <d v="1967-08-21T00:00:00"/>
    <s v="2074229586"/>
    <s v="2076644317"/>
    <s v="kellyjeanmanning@gmail.com"/>
    <s v="MAIL"/>
    <s v="350 Sugar Hill Road"/>
    <x v="166"/>
    <s v="ME"/>
    <s v="04634"/>
  </r>
  <r>
    <s v="46527"/>
    <s v="JEREMY"/>
    <m/>
    <s v="NASH"/>
    <s v="4048-N"/>
    <s v="2021"/>
    <s v="MWD"/>
    <x v="15"/>
    <s v="Active"/>
    <d v="2021-05-21T16:18:58"/>
    <d v="2022-04-30T00:00:00"/>
    <d v="1978-05-22T00:00:00"/>
    <m/>
    <s v="2075989273"/>
    <s v="lauraleemnash@outlook.com"/>
    <s v="MAIL"/>
    <s v="8 NASH LN"/>
    <x v="39"/>
    <s v="ME"/>
    <s v="04658"/>
  </r>
  <r>
    <s v="46533"/>
    <s v="DOROTHY"/>
    <s v="M"/>
    <s v="PRENIER"/>
    <s v="10692-P"/>
    <s v="2021"/>
    <s v="CFS"/>
    <x v="14"/>
    <s v="Active"/>
    <d v="2021-07-26T14:19:14"/>
    <d v="2021-12-31T00:00:00"/>
    <d v="1963-11-08T00:00:00"/>
    <m/>
    <s v="2072143382"/>
    <m/>
    <s v="MAIL"/>
    <s v="PO BOX 353"/>
    <x v="192"/>
    <s v="ME"/>
    <s v="04630"/>
  </r>
  <r>
    <s v="46547"/>
    <s v="EBEN"/>
    <s v="J"/>
    <s v="MCFADDEN"/>
    <s v="4169"/>
    <s v="2021"/>
    <s v="LC3"/>
    <x v="7"/>
    <s v="Active"/>
    <d v="2020-12-31T21:34:19"/>
    <d v="2021-12-31T00:00:00"/>
    <d v="1981-12-05T00:00:00"/>
    <s v="2078336070"/>
    <s v="2076070857"/>
    <s v="mcfaddenlobster@gmail.com"/>
    <s v="MAIL"/>
    <s v="PO BOX 117"/>
    <x v="147"/>
    <s v="ME"/>
    <s v="04003"/>
  </r>
  <r>
    <s v="46554"/>
    <s v="JULIE"/>
    <s v="M"/>
    <s v="EATON"/>
    <s v="4182"/>
    <s v="2021"/>
    <s v="LC2"/>
    <x v="5"/>
    <s v="Active"/>
    <d v="2021-03-19T20:09:07"/>
    <d v="2021-12-31T00:00:00"/>
    <d v="1964-01-04T00:00:00"/>
    <s v="2073486255"/>
    <m/>
    <s v="catsasscaptjulie@yahoo.com"/>
    <s v="MAIL"/>
    <s v="33 LINDSAY LN"/>
    <x v="1"/>
    <s v="ME"/>
    <s v="04627"/>
  </r>
  <r>
    <s v="46557"/>
    <s v="RUSSELL"/>
    <s v="S"/>
    <s v="STANLEY"/>
    <s v="31502-S"/>
    <s v="2021"/>
    <s v="MWD"/>
    <x v="15"/>
    <s v="Active"/>
    <d v="2021-05-05T11:55:56"/>
    <d v="2022-04-30T00:00:00"/>
    <d v="1980-11-30T00:00:00"/>
    <m/>
    <s v="2076103563"/>
    <s v="lovemuscle.rs@gmail.com"/>
    <s v="MAIL"/>
    <s v="680 POND RD"/>
    <x v="46"/>
    <s v="ME"/>
    <s v="04607"/>
  </r>
  <r>
    <s v="46558"/>
    <s v="JASON"/>
    <s v="B"/>
    <s v="MATTHEWS"/>
    <s v="1962"/>
    <s v="2021"/>
    <s v="LC2"/>
    <x v="5"/>
    <s v="Active"/>
    <d v="2021-01-08T07:08:09"/>
    <d v="2021-12-31T00:00:00"/>
    <d v="1969-04-17T00:00:00"/>
    <s v="2075264180"/>
    <s v="2072661076"/>
    <s v="jamieannmatthews@hotmail.com"/>
    <s v="MAIL"/>
    <s v="78 FERRY RD"/>
    <x v="24"/>
    <s v="ME"/>
    <s v="04685"/>
  </r>
  <r>
    <s v="46558"/>
    <s v="JASON"/>
    <s v="B"/>
    <s v="MATTHEWS"/>
    <s v="9772"/>
    <s v="2021"/>
    <s v="AL"/>
    <x v="16"/>
    <s v="Active"/>
    <d v="2021-05-05T06:47:27"/>
    <d v="2022-04-30T00:00:00"/>
    <d v="1969-04-17T00:00:00"/>
    <s v="2075264180"/>
    <s v="2072661076"/>
    <s v="jamieannmatthews@hotmail.com"/>
    <s v="MAIL"/>
    <s v="78 FERRY RD"/>
    <x v="24"/>
    <s v="ME"/>
    <s v="04685"/>
  </r>
  <r>
    <s v="46583"/>
    <s v="DALE"/>
    <s v="A"/>
    <s v="GOTT"/>
    <s v="4231"/>
    <s v="2021"/>
    <s v="LC2"/>
    <x v="5"/>
    <s v="Active"/>
    <d v="2021-04-09T13:40:36"/>
    <d v="2021-12-31T00:00:00"/>
    <d v="1964-12-03T00:00:00"/>
    <m/>
    <s v="2074602236"/>
    <s v="thepathmaker2@gmail.com"/>
    <s v="MAIL"/>
    <s v="PO BOX 372"/>
    <x v="47"/>
    <s v="ME"/>
    <s v="04660"/>
  </r>
  <r>
    <s v="46587"/>
    <s v="FLOYD"/>
    <s v="H"/>
    <s v="OLIVER"/>
    <s v="5259"/>
    <s v="2021"/>
    <s v="LCO"/>
    <x v="0"/>
    <s v="Active"/>
    <d v="2021-01-25T10:23:57"/>
    <d v="2021-12-31T00:00:00"/>
    <d v="1946-03-14T00:00:00"/>
    <s v="2075966377"/>
    <s v="2075963345"/>
    <s v="floydoliver1946@gmail.com"/>
    <s v="MAIL"/>
    <s v="207 SOUTH SHORE DR"/>
    <x v="86"/>
    <s v="ME"/>
    <s v="04854"/>
  </r>
  <r>
    <s v="46630"/>
    <s v="JEFFREY"/>
    <s v="W"/>
    <s v="FARRELL"/>
    <s v="4251"/>
    <s v="2021"/>
    <s v="LC3"/>
    <x v="7"/>
    <s v="Active"/>
    <d v="2021-02-11T11:14:28"/>
    <d v="2021-12-31T00:00:00"/>
    <d v="1963-03-31T00:00:00"/>
    <s v="2074693292"/>
    <s v="2075701139"/>
    <s v="badhabit331@aol.com"/>
    <s v="MAIL"/>
    <s v="152 EAST SIDE DR"/>
    <x v="210"/>
    <s v="ME"/>
    <s v="04416"/>
  </r>
  <r>
    <s v="46631"/>
    <s v="GARRY"/>
    <s v="G"/>
    <s v="FARRELL"/>
    <s v="4244"/>
    <s v="2021"/>
    <s v="LCO"/>
    <x v="0"/>
    <s v="Active"/>
    <d v="2021-06-17T08:32:59"/>
    <d v="2021-12-31T00:00:00"/>
    <d v="1944-11-28T00:00:00"/>
    <s v="2074693612"/>
    <s v="2079512280"/>
    <m/>
    <s v="MAIL"/>
    <s v="158 EAST SIDE DR"/>
    <x v="210"/>
    <s v="ME"/>
    <s v="04416"/>
  </r>
  <r>
    <s v="4665"/>
    <s v="DALE"/>
    <s v="A"/>
    <s v="MOORE"/>
    <s v="13133-NC"/>
    <s v="2021"/>
    <s v="LNC"/>
    <x v="8"/>
    <s v="Active"/>
    <d v="2021-06-26T06:22:20"/>
    <d v="2021-12-31T00:00:00"/>
    <d v="1957-11-05T00:00:00"/>
    <m/>
    <s v="2073804886"/>
    <s v="dale.a.moore@icloud.com"/>
    <s v="MAIL"/>
    <s v="26 RODGERS RD"/>
    <x v="9"/>
    <s v="ME"/>
    <s v="04554"/>
  </r>
  <r>
    <s v="4665"/>
    <s v="DALE"/>
    <s v="A"/>
    <s v="MOORE"/>
    <s v="20341"/>
    <s v="2021"/>
    <s v="CPC"/>
    <x v="11"/>
    <s v="Active"/>
    <d v="2021-03-29T12:47:09"/>
    <d v="2021-12-31T00:00:00"/>
    <d v="1957-11-05T00:00:00"/>
    <m/>
    <s v="2073804886"/>
    <s v="dale.a.moore@icloud.com"/>
    <s v="MAIL"/>
    <s v="26 RODGERS RD"/>
    <x v="9"/>
    <s v="ME"/>
    <s v="04554"/>
  </r>
  <r>
    <s v="4665"/>
    <s v="DALE"/>
    <s v="A"/>
    <s v="MOORE"/>
    <s v="23063"/>
    <s v="2021"/>
    <s v="MENC"/>
    <x v="10"/>
    <s v="Active"/>
    <d v="2021-06-22T13:28:03"/>
    <d v="2021-12-31T00:00:00"/>
    <d v="1957-11-05T00:00:00"/>
    <m/>
    <s v="2073804886"/>
    <s v="dale.a.moore@icloud.com"/>
    <s v="MAIL"/>
    <s v="26 RODGERS RD"/>
    <x v="9"/>
    <s v="ME"/>
    <s v="04554"/>
  </r>
  <r>
    <s v="4665"/>
    <s v="DALE"/>
    <s v="A"/>
    <s v="MOORE"/>
    <s v="2323-M"/>
    <s v="2021"/>
    <s v="CFC"/>
    <x v="12"/>
    <s v="Active"/>
    <d v="2021-03-29T09:11:57"/>
    <d v="2021-12-31T00:00:00"/>
    <d v="1957-11-05T00:00:00"/>
    <m/>
    <s v="2073804886"/>
    <s v="dale.a.moore@icloud.com"/>
    <s v="MAIL"/>
    <s v="26 RODGERS RD"/>
    <x v="9"/>
    <s v="ME"/>
    <s v="04554"/>
  </r>
  <r>
    <s v="46670"/>
    <s v="HARPER"/>
    <s v="N"/>
    <s v="SNOWDEAL"/>
    <s v="182"/>
    <s v="2021"/>
    <s v="LC1"/>
    <x v="4"/>
    <s v="Active"/>
    <d v="2021-04-20T20:20:05"/>
    <d v="2021-12-31T00:00:00"/>
    <d v="1956-01-16T00:00:00"/>
    <s v="2074347661"/>
    <s v="2072638663"/>
    <s v="snowdeal@tds.net"/>
    <s v="MAIL"/>
    <s v="94 EVERGREEN PT RD"/>
    <x v="22"/>
    <s v="ME"/>
    <s v="04648"/>
  </r>
  <r>
    <s v="46676"/>
    <s v="BRUCE"/>
    <s v="W"/>
    <s v="SCHMIDT"/>
    <s v="11280-NC"/>
    <s v="2021"/>
    <s v="LNC"/>
    <x v="8"/>
    <s v="Active"/>
    <d v="2021-07-05T19:53:51"/>
    <d v="2021-12-31T00:00:00"/>
    <d v="1959-06-05T00:00:00"/>
    <m/>
    <s v="2075907062"/>
    <s v="jill.schmidt06@gmail.com"/>
    <s v="MAIL"/>
    <s v="331 OCEAN AVE"/>
    <x v="18"/>
    <s v="ME"/>
    <s v="04046"/>
  </r>
  <r>
    <s v="4668"/>
    <s v="PAUL"/>
    <s v="E"/>
    <s v="PALINO"/>
    <s v="11680"/>
    <s v="2021"/>
    <s v="LC2O"/>
    <x v="17"/>
    <s v="Active"/>
    <d v="2021-05-18T12:25:11"/>
    <d v="2021-12-31T00:00:00"/>
    <d v="1950-11-19T00:00:00"/>
    <s v="2075638539"/>
    <s v="2076325116"/>
    <s v="seacoasts@tidewater.net"/>
    <s v="MAIL"/>
    <s v="44A SPRAGUE RD"/>
    <x v="188"/>
    <s v="ME"/>
    <s v="04555"/>
  </r>
  <r>
    <s v="46683"/>
    <s v="DANIEL"/>
    <s v="L"/>
    <s v="DAY"/>
    <s v="2724"/>
    <s v="2021"/>
    <s v="CFC"/>
    <x v="12"/>
    <s v="Active"/>
    <d v="2021-05-20T17:07:48"/>
    <d v="2021-12-31T00:00:00"/>
    <d v="1959-05-11T00:00:00"/>
    <s v="2076254561"/>
    <s v="2073211562"/>
    <s v="3days3@myfairpoint.net"/>
    <s v="MAIL"/>
    <s v="PO BOX 556"/>
    <x v="243"/>
    <s v="ME"/>
    <s v="04020"/>
  </r>
  <r>
    <s v="46685"/>
    <s v="ARLIN"/>
    <s v="M"/>
    <s v="CROWLEY"/>
    <s v="170984"/>
    <s v="2021"/>
    <s v="LA"/>
    <x v="25"/>
    <s v="Active"/>
    <d v="2021-04-24T21:18:48"/>
    <d v="2021-12-31T00:00:00"/>
    <d v="1978-06-29T00:00:00"/>
    <m/>
    <s v="2075986678"/>
    <s v="bub04649@yahoo.com"/>
    <s v="MAIL"/>
    <s v="13 CROOKED RD"/>
    <x v="62"/>
    <s v="ME"/>
    <s v="04649"/>
  </r>
  <r>
    <s v="46692"/>
    <s v="PETER"/>
    <s v="J"/>
    <s v="EATON"/>
    <s v="4419"/>
    <s v="2021"/>
    <s v="LC3"/>
    <x v="7"/>
    <s v="Active"/>
    <d v="2021-01-01T18:00:00"/>
    <d v="2021-12-31T00:00:00"/>
    <d v="1983-09-01T00:00:00"/>
    <s v="2073486620"/>
    <m/>
    <s v="michelle_eaton220@yahoo.com"/>
    <s v="MAIL"/>
    <s v="25 HALMA LANE"/>
    <x v="1"/>
    <s v="ME"/>
    <s v="04627"/>
  </r>
  <r>
    <s v="4670"/>
    <s v="BOBBIE"/>
    <s v="S"/>
    <s v="POLAND"/>
    <s v="14449-P"/>
    <s v="2021"/>
    <s v="CFC"/>
    <x v="12"/>
    <s v="Active"/>
    <d v="2021-03-16T19:15:32"/>
    <d v="2021-12-31T00:00:00"/>
    <d v="1971-10-25T00:00:00"/>
    <s v="2075296575"/>
    <s v="2073806675"/>
    <s v="rcnmom9@msn.com"/>
    <s v="MAIL"/>
    <s v="143 NOBLEBORO RD"/>
    <x v="98"/>
    <s v="ME"/>
    <s v="04551"/>
  </r>
  <r>
    <s v="4670"/>
    <s v="BOBBIE"/>
    <s v="S"/>
    <s v="POLAND"/>
    <s v="173-P"/>
    <s v="2021"/>
    <s v="SUB"/>
    <x v="6"/>
    <s v="Active"/>
    <d v="2021-03-16T19:15:31"/>
    <d v="2021-12-31T00:00:00"/>
    <d v="1971-10-25T00:00:00"/>
    <s v="2075296575"/>
    <s v="2073806675"/>
    <s v="rcnmom9@msn.com"/>
    <s v="MAIL"/>
    <s v="143 NOBLEBORO RD"/>
    <x v="98"/>
    <s v="ME"/>
    <s v="04551"/>
  </r>
  <r>
    <s v="4670"/>
    <s v="BOBBIE"/>
    <s v="S"/>
    <s v="POLAND"/>
    <s v="2552-P"/>
    <s v="2021"/>
    <s v="CS"/>
    <x v="2"/>
    <s v="Active"/>
    <d v="2021-05-30T19:07:23"/>
    <d v="2022-04-30T00:00:00"/>
    <d v="1971-10-25T00:00:00"/>
    <s v="2075296575"/>
    <s v="2073806675"/>
    <s v="rcnmom9@msn.com"/>
    <s v="MAIL"/>
    <s v="143 NOBLEBORO RD"/>
    <x v="98"/>
    <s v="ME"/>
    <s v="04551"/>
  </r>
  <r>
    <s v="4670"/>
    <s v="BOBBIE"/>
    <s v="S"/>
    <s v="POLAND"/>
    <s v="3884"/>
    <s v="2021"/>
    <s v="LC3"/>
    <x v="7"/>
    <s v="Active"/>
    <d v="2021-03-16T19:15:29"/>
    <d v="2021-12-31T00:00:00"/>
    <d v="1971-10-25T00:00:00"/>
    <s v="2075296575"/>
    <s v="2073806675"/>
    <s v="rcnmom9@msn.com"/>
    <s v="MAIL"/>
    <s v="143 NOBLEBORO RD"/>
    <x v="98"/>
    <s v="ME"/>
    <s v="04551"/>
  </r>
  <r>
    <s v="4670"/>
    <s v="BOBBIE"/>
    <s v="S"/>
    <s v="POLAND"/>
    <s v="723-P"/>
    <s v="2021"/>
    <s v="SD"/>
    <x v="3"/>
    <s v="Active"/>
    <d v="2021-03-16T19:15:26"/>
    <d v="2021-12-31T00:00:00"/>
    <d v="1971-10-25T00:00:00"/>
    <s v="2075296575"/>
    <s v="2073806675"/>
    <s v="rcnmom9@msn.com"/>
    <s v="MAIL"/>
    <s v="143 NOBLEBORO RD"/>
    <x v="98"/>
    <s v="ME"/>
    <s v="04551"/>
  </r>
  <r>
    <s v="4670"/>
    <s v="BOBBIE"/>
    <s v="S"/>
    <s v="POLAND"/>
    <s v="9303"/>
    <s v="2021"/>
    <s v="CPC"/>
    <x v="11"/>
    <s v="Active"/>
    <d v="2021-03-16T19:15:28"/>
    <d v="2021-12-31T00:00:00"/>
    <d v="1971-10-25T00:00:00"/>
    <s v="2075296575"/>
    <s v="2073806675"/>
    <s v="rcnmom9@msn.com"/>
    <s v="MAIL"/>
    <s v="143 NOBLEBORO RD"/>
    <x v="98"/>
    <s v="ME"/>
    <s v="04551"/>
  </r>
  <r>
    <s v="46704"/>
    <s v="ANTHONY"/>
    <m/>
    <s v="PETTEGROW"/>
    <s v="4040-P"/>
    <s v="2021"/>
    <s v="SW"/>
    <x v="39"/>
    <s v="Active"/>
    <d v="2021-01-14T11:17:37"/>
    <d v="2021-12-31T00:00:00"/>
    <d v="1955-05-30T00:00:00"/>
    <s v="207/6672977"/>
    <s v="207/2661170"/>
    <s v="info@trentonbridgelobster.com"/>
    <s v="MAIL"/>
    <s v="1237 BAR HARBOR RD"/>
    <x v="99"/>
    <s v="ME"/>
    <s v="04605"/>
  </r>
  <r>
    <s v="4671"/>
    <s v="FERNALD"/>
    <s v="J"/>
    <s v="POLAND"/>
    <s v="99611"/>
    <s v="2021"/>
    <s v="LC3"/>
    <x v="7"/>
    <s v="Active"/>
    <d v="2021-01-01T18:00:00"/>
    <d v="2021-12-31T00:00:00"/>
    <d v="1969-02-08T00:00:00"/>
    <s v="2075294308"/>
    <s v="2073805148"/>
    <s v="sandy.poland@gmail.com"/>
    <s v="MAIL"/>
    <s v="123 NOBLEBORO RD"/>
    <x v="98"/>
    <s v="ME"/>
    <s v="04551"/>
  </r>
  <r>
    <s v="46712"/>
    <s v="MICHAEL"/>
    <s v="C"/>
    <s v="HUTCHINGS"/>
    <s v="31817-H"/>
    <s v="2021"/>
    <s v="SD"/>
    <x v="3"/>
    <s v="Active"/>
    <d v="2021-01-01T18:00:00"/>
    <d v="2021-12-31T00:00:00"/>
    <d v="1954-04-09T00:00:00"/>
    <s v="2077633983"/>
    <s v="2075964490"/>
    <s v="MANDL@TIDEWATER.NET"/>
    <s v="MAIL"/>
    <s v="638 BEACH RD"/>
    <x v="59"/>
    <s v="ME"/>
    <s v="04849"/>
  </r>
  <r>
    <s v="46712"/>
    <s v="MICHAEL"/>
    <s v="C"/>
    <s v="HUTCHINGS"/>
    <s v="623"/>
    <s v="2021"/>
    <s v="LC3"/>
    <x v="7"/>
    <s v="Active"/>
    <d v="2021-01-01T18:00:00"/>
    <d v="2021-12-31T00:00:00"/>
    <d v="1954-04-09T00:00:00"/>
    <s v="2077633983"/>
    <s v="2075964490"/>
    <s v="MANDL@TIDEWATER.NET"/>
    <s v="MAIL"/>
    <s v="638 BEACH RD"/>
    <x v="59"/>
    <s v="ME"/>
    <s v="04849"/>
  </r>
  <r>
    <s v="4672"/>
    <s v="RONALD"/>
    <s v="S"/>
    <s v="POLAND"/>
    <s v="1000"/>
    <s v="2021"/>
    <s v="LCO"/>
    <x v="0"/>
    <s v="Active"/>
    <d v="2021-03-16T19:22:36"/>
    <d v="2021-12-31T00:00:00"/>
    <d v="1946-07-10T00:00:00"/>
    <s v="2075295326"/>
    <m/>
    <s v="RCNMOM9@MSN.COM"/>
    <s v="MAIL"/>
    <s v="6 LEDGE DR"/>
    <x v="98"/>
    <s v="ME"/>
    <s v="04551"/>
  </r>
  <r>
    <s v="46738"/>
    <s v="JASON"/>
    <s v="J"/>
    <s v="HARDIE"/>
    <s v="32966-H"/>
    <s v="2021"/>
    <s v="CFC"/>
    <x v="12"/>
    <s v="Active"/>
    <d v="2021-03-03T17:04:57"/>
    <d v="2021-12-31T00:00:00"/>
    <d v="1983-12-10T00:00:00"/>
    <s v="2073486117"/>
    <s v="2074608773"/>
    <s v="hardie_diane@yahoo.com"/>
    <s v="MAIL"/>
    <s v="PO BOX 7"/>
    <x v="6"/>
    <s v="ME"/>
    <s v="04683"/>
  </r>
  <r>
    <s v="46738"/>
    <s v="JASON"/>
    <s v="J"/>
    <s v="HARDIE"/>
    <s v="4433"/>
    <s v="2021"/>
    <s v="LC3"/>
    <x v="7"/>
    <s v="Active"/>
    <d v="2021-01-01T07:31:45"/>
    <d v="2021-12-31T00:00:00"/>
    <d v="1983-12-10T00:00:00"/>
    <s v="2073486117"/>
    <s v="2074608773"/>
    <s v="hardie_diane@yahoo.com"/>
    <s v="MAIL"/>
    <s v="PO BOX 7"/>
    <x v="6"/>
    <s v="ME"/>
    <s v="04683"/>
  </r>
  <r>
    <s v="4675"/>
    <s v="DAVID"/>
    <s v="E"/>
    <s v="RICE"/>
    <s v="7161"/>
    <s v="2021"/>
    <s v="LC2O"/>
    <x v="17"/>
    <s v="Active"/>
    <d v="2021-02-11T13:42:56"/>
    <d v="2021-12-31T00:00:00"/>
    <d v="1945-09-02T00:00:00"/>
    <m/>
    <s v="2073501342"/>
    <s v="bartletttax@roadrunner.com"/>
    <s v="MAIL"/>
    <s v="PO BOX 15"/>
    <x v="75"/>
    <s v="ME"/>
    <s v="04573"/>
  </r>
  <r>
    <s v="46763"/>
    <s v="CHRISTOPHER"/>
    <s v="T"/>
    <s v="CALL"/>
    <s v="33387-C"/>
    <s v="2021"/>
    <s v="CS"/>
    <x v="2"/>
    <s v="Active"/>
    <d v="2021-05-01T19:00:00"/>
    <d v="2022-04-30T00:00:00"/>
    <d v="1977-08-22T00:00:00"/>
    <s v="2075980824"/>
    <s v="2079918407"/>
    <s v="kenwyncall@yahoo.com"/>
    <s v="MAIL"/>
    <s v="9 Clammers Lane"/>
    <x v="141"/>
    <s v="ME"/>
    <s v="04643"/>
  </r>
  <r>
    <s v="46765"/>
    <s v="SANFORD"/>
    <s v="W"/>
    <s v="MORRISON"/>
    <s v="14927"/>
    <s v="2021"/>
    <s v="SWR"/>
    <x v="18"/>
    <s v="Active"/>
    <d v="2021-04-06T07:14:27"/>
    <d v="2021-12-31T00:00:00"/>
    <d v="1966-02-20T00:00:00"/>
    <s v="2074786375"/>
    <m/>
    <s v="smorrison@emh.org"/>
    <s v="MAIL"/>
    <s v="408 VILLAGE RD"/>
    <x v="338"/>
    <s v="ME"/>
    <s v="04488"/>
  </r>
  <r>
    <s v="46774"/>
    <s v="DOUGLAS"/>
    <s v="N"/>
    <s v="STAPLES"/>
    <s v="4588"/>
    <s v="2021"/>
    <s v="LC3"/>
    <x v="7"/>
    <s v="Active"/>
    <d v="2021-04-12T10:23:52"/>
    <d v="2021-12-31T00:00:00"/>
    <d v="1982-11-04T00:00:00"/>
    <m/>
    <s v="2076643972"/>
    <m/>
    <s v="MAIL"/>
    <s v="630 CROOKED RD"/>
    <x v="140"/>
    <s v="ME"/>
    <s v="04609"/>
  </r>
  <r>
    <s v="46778"/>
    <s v="BRADLEY"/>
    <s v="J"/>
    <s v="JONES"/>
    <s v="4518"/>
    <s v="2021"/>
    <s v="LC3"/>
    <x v="7"/>
    <s v="Active"/>
    <d v="2021-06-02T10:06:25"/>
    <d v="2021-12-31T00:00:00"/>
    <d v="1960-04-14T00:00:00"/>
    <s v="2073268296"/>
    <s v="2073225510"/>
    <m/>
    <s v="MAIL"/>
    <s v="23 BAGADUCE RD"/>
    <x v="135"/>
    <s v="ME"/>
    <s v="04617"/>
  </r>
  <r>
    <s v="46779"/>
    <s v="STEPHEN"/>
    <s v="W"/>
    <s v="SANBORN"/>
    <s v="4338"/>
    <s v="2021"/>
    <s v="LCO"/>
    <x v="0"/>
    <s v="Active"/>
    <d v="2021-05-07T09:28:58"/>
    <d v="2021-12-31T00:00:00"/>
    <d v="1950-05-27T00:00:00"/>
    <s v="2077378178"/>
    <m/>
    <s v="unclegusstuff@roadrunner.com"/>
    <s v="MAIL"/>
    <s v="PO BOX 229"/>
    <x v="159"/>
    <s v="ME"/>
    <s v="04342"/>
  </r>
  <r>
    <s v="46782"/>
    <s v="LELAND"/>
    <s v="P"/>
    <s v="MURRAY"/>
    <s v="2258-M"/>
    <s v="2021"/>
    <s v="SD"/>
    <x v="3"/>
    <s v="Active"/>
    <d v="2021-01-01T18:00:00"/>
    <d v="2021-12-31T00:00:00"/>
    <d v="1962-02-24T00:00:00"/>
    <s v="2077994216"/>
    <s v="2077124573"/>
    <s v="SKIP@LPMURRAY.COM"/>
    <s v="MAIL"/>
    <s v="20 GROVER RD"/>
    <x v="118"/>
    <s v="ME"/>
    <s v="04107"/>
  </r>
  <r>
    <s v="46782"/>
    <s v="LELAND"/>
    <s v="P"/>
    <s v="MURRAY"/>
    <s v="4656"/>
    <s v="2021"/>
    <s v="LC2"/>
    <x v="5"/>
    <s v="Active"/>
    <d v="2021-01-01T18:00:00"/>
    <d v="2021-12-31T00:00:00"/>
    <d v="1962-02-24T00:00:00"/>
    <s v="2077994216"/>
    <s v="2077124573"/>
    <s v="SKIP@LPMURRAY.COM"/>
    <s v="MAIL"/>
    <s v="20 GROVER RD"/>
    <x v="118"/>
    <s v="ME"/>
    <s v="04107"/>
  </r>
  <r>
    <s v="46809"/>
    <s v="KENNETH"/>
    <s v="H"/>
    <s v="DAY"/>
    <s v="6076"/>
    <s v="2021"/>
    <s v="LC2"/>
    <x v="5"/>
    <s v="Active"/>
    <d v="2021-02-10T09:13:11"/>
    <d v="2021-12-31T00:00:00"/>
    <d v="1973-10-03T00:00:00"/>
    <s v="2078632214"/>
    <m/>
    <s v="Kenmegdoug@aol.com"/>
    <s v="MAIL"/>
    <s v="57 EAST BOSTON RD"/>
    <x v="72"/>
    <s v="ME"/>
    <s v="04863"/>
  </r>
  <r>
    <s v="46817"/>
    <s v="NICHOLAS"/>
    <m/>
    <s v="GEYER"/>
    <s v="23507"/>
    <s v="2021"/>
    <s v="CPC"/>
    <x v="11"/>
    <s v="Active"/>
    <d v="2021-06-29T12:44:13"/>
    <d v="2021-12-31T00:00:00"/>
    <d v="1980-01-15T00:00:00"/>
    <m/>
    <s v="2072498277"/>
    <s v="octsky4877@gmail.com"/>
    <s v="MAIL"/>
    <s v="PO BOX 545"/>
    <x v="8"/>
    <s v="ME"/>
    <s v="04862"/>
  </r>
  <r>
    <s v="46817"/>
    <s v="NICHOLAS"/>
    <m/>
    <s v="GEYER"/>
    <s v="4877"/>
    <s v="2021"/>
    <s v="LC3"/>
    <x v="7"/>
    <s v="Active"/>
    <d v="2021-01-07T20:53:33"/>
    <d v="2021-12-31T00:00:00"/>
    <d v="1980-01-15T00:00:00"/>
    <m/>
    <s v="2072498277"/>
    <s v="octsky4877@gmail.com"/>
    <s v="MAIL"/>
    <s v="PO BOX 545"/>
    <x v="8"/>
    <s v="ME"/>
    <s v="04862"/>
  </r>
  <r>
    <s v="46820"/>
    <s v="ROBERT"/>
    <s v="M"/>
    <s v="NORTON"/>
    <s v="4898"/>
    <s v="2021"/>
    <s v="LC1"/>
    <x v="4"/>
    <s v="Active"/>
    <d v="2021-01-01T18:00:00"/>
    <d v="2021-12-31T00:00:00"/>
    <d v="1979-11-26T00:00:00"/>
    <m/>
    <s v="2076329577"/>
    <s v="robert.michael.norton@gmail.com"/>
    <s v="MAIL"/>
    <s v="63 EAGLES LANE"/>
    <x v="94"/>
    <s v="ME"/>
    <s v="04096"/>
  </r>
  <r>
    <s v="46822"/>
    <s v="CHARLIE"/>
    <s v="B"/>
    <s v="PHILIP"/>
    <s v="4927"/>
    <s v="2021"/>
    <s v="LC2"/>
    <x v="5"/>
    <s v="Active"/>
    <d v="2021-04-09T15:30:07"/>
    <d v="2021-12-31T00:00:00"/>
    <d v="1973-03-03T00:00:00"/>
    <m/>
    <s v="2075428861"/>
    <s v="jade72502@gmail.com"/>
    <s v="MAIL"/>
    <s v="1 OLD COUNTY RD"/>
    <x v="73"/>
    <s v="ME"/>
    <s v="04841"/>
  </r>
  <r>
    <s v="46835"/>
    <s v="SPENCER"/>
    <s v="T"/>
    <s v="DYER"/>
    <s v="70390"/>
    <s v="2021"/>
    <s v="LC3"/>
    <x v="7"/>
    <s v="Active"/>
    <d v="2021-01-01T18:00:00"/>
    <d v="2021-12-31T00:00:00"/>
    <d v="1969-04-03T00:00:00"/>
    <s v="2075295006"/>
    <m/>
    <s v="Fvthechain@gmail.com"/>
    <s v="MAIL"/>
    <s v="116 COGGINS RD"/>
    <x v="131"/>
    <s v="ME"/>
    <s v="04564"/>
  </r>
  <r>
    <s v="46835"/>
    <s v="SPENCER"/>
    <s v="T"/>
    <s v="DYER"/>
    <s v="97-D"/>
    <s v="2021"/>
    <s v="CFC"/>
    <x v="12"/>
    <s v="Active"/>
    <d v="2021-05-29T14:15:09"/>
    <d v="2021-12-31T00:00:00"/>
    <d v="1969-04-03T00:00:00"/>
    <s v="2075295006"/>
    <m/>
    <s v="Fvthechain@gmail.com"/>
    <s v="MAIL"/>
    <s v="116 COGGINS RD"/>
    <x v="131"/>
    <s v="ME"/>
    <s v="04564"/>
  </r>
  <r>
    <s v="46836"/>
    <s v="KIRK"/>
    <s v="D"/>
    <s v="CLARK"/>
    <s v="32574-C"/>
    <s v="2021"/>
    <s v="CS"/>
    <x v="2"/>
    <s v="Active"/>
    <d v="2021-05-01T19:00:00"/>
    <d v="2022-04-30T00:00:00"/>
    <d v="1955-01-27T00:00:00"/>
    <m/>
    <s v="2074603620"/>
    <s v="devinclark7574@gmail.com"/>
    <s v="MAIL"/>
    <s v="71 VOKES DRIVE"/>
    <x v="99"/>
    <s v="ME"/>
    <s v="04605"/>
  </r>
  <r>
    <s v="46840"/>
    <s v="HARLAN"/>
    <s v="A"/>
    <s v="SIMMONS"/>
    <s v="32071-S"/>
    <s v="2021"/>
    <s v="CS"/>
    <x v="2"/>
    <s v="Active"/>
    <d v="2021-05-29T16:13:30"/>
    <d v="2022-04-30T00:00:00"/>
    <d v="1973-01-31T00:00:00"/>
    <m/>
    <s v="2075936355"/>
    <s v="Ksimmons80@icloud.com"/>
    <s v="MAIL"/>
    <s v="264 WALDOBORO RD"/>
    <x v="36"/>
    <s v="ME"/>
    <s v="04547"/>
  </r>
  <r>
    <s v="46860"/>
    <s v="WILLIAM"/>
    <s v="A"/>
    <s v="MOONEY"/>
    <s v="4986"/>
    <s v="2021"/>
    <s v="LC1"/>
    <x v="4"/>
    <s v="Active"/>
    <d v="2021-04-12T09:23:48"/>
    <d v="2021-12-31T00:00:00"/>
    <d v="1983-08-27T00:00:00"/>
    <m/>
    <s v="2072730229"/>
    <s v="Amberandher2girls@gmail.com"/>
    <s v="MAIL"/>
    <s v="74 Rocky Hill Rd"/>
    <x v="23"/>
    <s v="ME"/>
    <s v="04864"/>
  </r>
  <r>
    <s v="46862"/>
    <s v="CASEY"/>
    <s v="L"/>
    <s v="RYAN"/>
    <s v="9550"/>
    <s v="2021"/>
    <s v="LC2"/>
    <x v="5"/>
    <s v="Active"/>
    <d v="2021-06-07T10:14:30"/>
    <d v="2021-12-31T00:00:00"/>
    <d v="1981-07-22T00:00:00"/>
    <m/>
    <s v="2072662060"/>
    <s v="Fvirisgrace@gmail.com"/>
    <s v="MAIL"/>
    <s v="28 OUTBACK LANE"/>
    <x v="43"/>
    <s v="ME"/>
    <s v="04614"/>
  </r>
  <r>
    <s v="46874"/>
    <s v="KEVIN"/>
    <m/>
    <s v="DUFOUR"/>
    <s v="2044-D"/>
    <s v="2021"/>
    <s v="CS"/>
    <x v="2"/>
    <s v="Active"/>
    <d v="2021-05-01T19:00:00"/>
    <d v="2022-04-30T00:00:00"/>
    <d v="1976-06-26T00:00:00"/>
    <m/>
    <s v="2073507216"/>
    <s v="dufour7634@gmail.com"/>
    <s v="MAIL"/>
    <s v="PO BOX 141"/>
    <x v="14"/>
    <s v="ME"/>
    <s v="04539"/>
  </r>
  <r>
    <s v="4695"/>
    <s v="MARK"/>
    <s v="E"/>
    <s v="CARTER"/>
    <s v="98201"/>
    <s v="2021"/>
    <s v="LC2"/>
    <x v="5"/>
    <s v="Active"/>
    <d v="2021-01-01T18:00:00"/>
    <d v="2021-12-31T00:00:00"/>
    <d v="1967-05-27T00:00:00"/>
    <s v="2076335762"/>
    <s v="2076335762"/>
    <s v="67markcarter@gmail.com"/>
    <s v="MAIL"/>
    <s v="PO BOX 361"/>
    <x v="109"/>
    <s v="ME"/>
    <s v="04544"/>
  </r>
  <r>
    <s v="4696"/>
    <s v="MATTHEW"/>
    <s v="R"/>
    <s v="CARTER"/>
    <s v="6136"/>
    <s v="2021"/>
    <s v="LC1"/>
    <x v="4"/>
    <s v="Active"/>
    <d v="2021-01-01T18:00:00"/>
    <d v="2021-12-31T00:00:00"/>
    <d v="1972-03-22T00:00:00"/>
    <m/>
    <s v="2073806827"/>
    <m/>
    <s v="MAIL"/>
    <s v="1 ECHO LAKE RD"/>
    <x v="7"/>
    <s v="ME"/>
    <s v="04538"/>
  </r>
  <r>
    <s v="46971"/>
    <s v="CHRISTOPHER"/>
    <s v="M"/>
    <s v="DORR"/>
    <s v="4983-D"/>
    <s v="2021"/>
    <s v="MWD"/>
    <x v="15"/>
    <s v="Active"/>
    <d v="2021-05-01T19:00:00"/>
    <d v="2022-04-30T00:00:00"/>
    <d v="1973-05-01T00:00:00"/>
    <m/>
    <s v="2075461261"/>
    <s v="wildgameguideservice@yahoo.com"/>
    <s v="MAIL"/>
    <s v="PO BOX 111"/>
    <x v="41"/>
    <s v="ME"/>
    <s v="04622"/>
  </r>
  <r>
    <s v="46980"/>
    <s v="DANIEL"/>
    <s v="S"/>
    <s v="FILL"/>
    <s v="19612"/>
    <s v="2021"/>
    <s v="MENC"/>
    <x v="10"/>
    <s v="Active"/>
    <d v="2021-01-01T18:00:00"/>
    <d v="2021-12-31T00:00:00"/>
    <d v="1964-09-13T00:00:00"/>
    <s v="2073598734"/>
    <s v="2079756040"/>
    <s v="captninseine03@gmail.com"/>
    <s v="MAIL"/>
    <s v="PO BOX 83"/>
    <x v="10"/>
    <s v="ME"/>
    <s v="04676"/>
  </r>
  <r>
    <s v="46980"/>
    <s v="DANIEL"/>
    <s v="S"/>
    <s v="FILL"/>
    <s v="33-F"/>
    <s v="2021"/>
    <s v="CPC"/>
    <x v="11"/>
    <s v="Active"/>
    <d v="2021-01-01T18:00:00"/>
    <d v="2021-12-31T00:00:00"/>
    <d v="1964-09-13T00:00:00"/>
    <s v="2073598734"/>
    <s v="2079756040"/>
    <s v="captninseine03@gmail.com"/>
    <s v="MAIL"/>
    <s v="PO BOX 83"/>
    <x v="10"/>
    <s v="ME"/>
    <s v="04676"/>
  </r>
  <r>
    <s v="46980"/>
    <s v="DANIEL"/>
    <s v="S"/>
    <s v="FILL"/>
    <s v="9552"/>
    <s v="2021"/>
    <s v="CPC"/>
    <x v="11"/>
    <s v="Active"/>
    <d v="2021-01-01T18:00:00"/>
    <d v="2021-12-31T00:00:00"/>
    <d v="1964-09-13T00:00:00"/>
    <s v="2073598734"/>
    <s v="2079756040"/>
    <s v="captninseine03@gmail.com"/>
    <s v="MAIL"/>
    <s v="PO BOX 83"/>
    <x v="10"/>
    <s v="ME"/>
    <s v="04676"/>
  </r>
  <r>
    <s v="46992"/>
    <s v="RYAN"/>
    <s v="J"/>
    <s v="LARRABEE"/>
    <s v="14231"/>
    <s v="2021"/>
    <s v="CPC"/>
    <x v="11"/>
    <s v="Active"/>
    <d v="2021-01-01T18:00:00"/>
    <d v="2021-12-31T00:00:00"/>
    <d v="1976-08-12T00:00:00"/>
    <m/>
    <s v="2074606668"/>
    <s v="larrabeefamily@hotmail.com"/>
    <s v="MAIL"/>
    <s v="273 CARTER POINT RD"/>
    <x v="10"/>
    <s v="ME"/>
    <s v="04676"/>
  </r>
  <r>
    <s v="46992"/>
    <s v="RYAN"/>
    <s v="J"/>
    <s v="LARRABEE"/>
    <s v="32053-L"/>
    <s v="2021"/>
    <s v="SD"/>
    <x v="3"/>
    <s v="Active"/>
    <d v="2021-01-01T18:00:00"/>
    <d v="2021-12-31T00:00:00"/>
    <d v="1976-08-12T00:00:00"/>
    <m/>
    <s v="2074606668"/>
    <s v="larrabeefamily@hotmail.com"/>
    <s v="MAIL"/>
    <s v="273 CARTER POINT RD"/>
    <x v="10"/>
    <s v="ME"/>
    <s v="04676"/>
  </r>
  <r>
    <s v="46992"/>
    <s v="RYAN"/>
    <s v="J"/>
    <s v="LARRABEE"/>
    <s v="32357-L"/>
    <s v="2021"/>
    <s v="CFC"/>
    <x v="12"/>
    <s v="Active"/>
    <d v="2021-01-01T18:00:00"/>
    <d v="2021-12-31T00:00:00"/>
    <d v="1976-08-12T00:00:00"/>
    <m/>
    <s v="2074606668"/>
    <s v="larrabeefamily@hotmail.com"/>
    <s v="MAIL"/>
    <s v="273 CARTER POINT RD"/>
    <x v="10"/>
    <s v="ME"/>
    <s v="04676"/>
  </r>
  <r>
    <s v="46992"/>
    <s v="RYAN"/>
    <s v="J"/>
    <s v="LARRABEE"/>
    <s v="5137"/>
    <s v="2021"/>
    <s v="LC3"/>
    <x v="7"/>
    <s v="Active"/>
    <d v="2021-01-01T18:00:00"/>
    <d v="2021-12-31T00:00:00"/>
    <d v="1976-08-12T00:00:00"/>
    <m/>
    <s v="2074606668"/>
    <s v="larrabeefamily@hotmail.com"/>
    <s v="MAIL"/>
    <s v="273 CARTER POINT RD"/>
    <x v="10"/>
    <s v="ME"/>
    <s v="04676"/>
  </r>
  <r>
    <s v="46992"/>
    <s v="RYAN"/>
    <s v="J"/>
    <s v="LARRABEE"/>
    <s v="7787"/>
    <s v="2021"/>
    <s v="E1C"/>
    <x v="23"/>
    <s v="Active"/>
    <d v="2021-01-01T18:00:00"/>
    <d v="2021-12-31T00:00:00"/>
    <d v="1976-08-12T00:00:00"/>
    <m/>
    <s v="2074606668"/>
    <s v="larrabeefamily@hotmail.com"/>
    <s v="MAIL"/>
    <s v="273 CARTER POINT RD"/>
    <x v="10"/>
    <s v="ME"/>
    <s v="04676"/>
  </r>
  <r>
    <s v="46995"/>
    <s v="LEWIS"/>
    <s v="A"/>
    <s v="WELLS"/>
    <s v="9168"/>
    <s v="2021"/>
    <s v="LNC"/>
    <x v="8"/>
    <s v="Active"/>
    <d v="2021-08-10T21:20:41"/>
    <d v="2021-12-31T00:00:00"/>
    <d v="1958-07-12T00:00:00"/>
    <m/>
    <s v="2078372476"/>
    <s v="goodbid@comcast.net"/>
    <s v="MAIL"/>
    <s v="129 RIDLEYS LANDING"/>
    <x v="92"/>
    <s v="ME"/>
    <s v="04562"/>
  </r>
  <r>
    <s v="46995"/>
    <s v="LEWIS"/>
    <s v="A"/>
    <s v="WELLS"/>
    <s v="9169"/>
    <s v="2021"/>
    <s v="SWRO"/>
    <x v="29"/>
    <s v="Active"/>
    <d v="2021-08-10T21:20:42"/>
    <d v="2021-12-31T00:00:00"/>
    <d v="1958-07-12T00:00:00"/>
    <m/>
    <s v="2078372476"/>
    <s v="goodbid@comcast.net"/>
    <s v="MAIL"/>
    <s v="129 RIDLEYS LANDING"/>
    <x v="92"/>
    <s v="ME"/>
    <s v="04562"/>
  </r>
  <r>
    <s v="46997"/>
    <s v="NICHOLAS"/>
    <m/>
    <s v="OLSON"/>
    <s v="5343"/>
    <s v="2021"/>
    <s v="LC3"/>
    <x v="7"/>
    <s v="Active"/>
    <d v="2021-01-28T12:31:44"/>
    <d v="2021-12-31T00:00:00"/>
    <d v="1988-05-04T00:00:00"/>
    <m/>
    <s v="2075426263"/>
    <s v="nick@207lobster.com"/>
    <s v="MAIL"/>
    <s v="410 HAWTHORNE PT RD"/>
    <x v="79"/>
    <s v="ME"/>
    <s v="04563"/>
  </r>
  <r>
    <s v="46999"/>
    <s v="GLENN"/>
    <s v="E"/>
    <s v="LIBBY"/>
    <s v="1096-L"/>
    <s v="2021"/>
    <s v="CS"/>
    <x v="2"/>
    <s v="Active"/>
    <d v="2021-05-01T19:00:00"/>
    <d v="2022-04-30T00:00:00"/>
    <d v="1981-11-16T00:00:00"/>
    <m/>
    <s v="2075985580"/>
    <s v="lobsterking2007@yahoo.com"/>
    <s v="MAIL"/>
    <s v="PO BOX 174"/>
    <x v="62"/>
    <s v="ME"/>
    <s v="04649"/>
  </r>
  <r>
    <s v="46999"/>
    <s v="GLENN"/>
    <s v="E"/>
    <s v="LIBBY"/>
    <s v="1135-L"/>
    <s v="2021"/>
    <s v="CFS"/>
    <x v="14"/>
    <s v="Active"/>
    <d v="2021-02-04T10:48:54"/>
    <d v="2021-12-31T00:00:00"/>
    <d v="1981-11-16T00:00:00"/>
    <m/>
    <s v="2075985580"/>
    <s v="lobsterking2007@yahoo.com"/>
    <s v="MAIL"/>
    <s v="PO BOX 174"/>
    <x v="62"/>
    <s v="ME"/>
    <s v="04649"/>
  </r>
  <r>
    <s v="46999"/>
    <s v="GLENN"/>
    <s v="E"/>
    <s v="LIBBY"/>
    <s v="2394-L"/>
    <s v="2021"/>
    <s v="MWD"/>
    <x v="15"/>
    <s v="Active"/>
    <d v="2021-05-01T19:00:00"/>
    <d v="2022-04-30T00:00:00"/>
    <d v="1981-11-16T00:00:00"/>
    <m/>
    <s v="2075985580"/>
    <s v="lobsterking2007@yahoo.com"/>
    <s v="MAIL"/>
    <s v="PO BOX 174"/>
    <x v="62"/>
    <s v="ME"/>
    <s v="04649"/>
  </r>
  <r>
    <s v="46999"/>
    <s v="GLENN"/>
    <s v="E"/>
    <s v="LIBBY"/>
    <s v="5158"/>
    <s v="2021"/>
    <s v="LC2"/>
    <x v="5"/>
    <s v="Active"/>
    <d v="2021-02-04T10:48:56"/>
    <d v="2021-12-31T00:00:00"/>
    <d v="1981-11-16T00:00:00"/>
    <m/>
    <s v="2075985580"/>
    <s v="lobsterking2007@yahoo.com"/>
    <s v="MAIL"/>
    <s v="PO BOX 174"/>
    <x v="62"/>
    <s v="ME"/>
    <s v="04649"/>
  </r>
  <r>
    <s v="4703"/>
    <s v="JONATHAN"/>
    <s v="A"/>
    <s v="FARNHAM"/>
    <s v="99233"/>
    <s v="2021"/>
    <s v="LC3"/>
    <x v="7"/>
    <s v="Active"/>
    <d v="2021-01-01T18:00:00"/>
    <d v="2021-12-31T00:00:00"/>
    <d v="1962-09-25T00:00:00"/>
    <s v="2076334504"/>
    <s v="2073506265"/>
    <s v="JFARNHAM2018@GMAIL.COM"/>
    <s v="MAIL"/>
    <s v="PO BOX 107"/>
    <x v="109"/>
    <s v="ME"/>
    <s v="04544"/>
  </r>
  <r>
    <s v="47035"/>
    <s v="TROY"/>
    <s v="M"/>
    <s v="ALLEY"/>
    <s v="2762-A"/>
    <s v="2021"/>
    <s v="CFS"/>
    <x v="14"/>
    <s v="Active"/>
    <d v="2021-02-22T10:55:03"/>
    <d v="2021-12-31T00:00:00"/>
    <d v="1972-06-08T00:00:00"/>
    <m/>
    <s v="2072637625"/>
    <s v="troy.m.alley@maine.edu"/>
    <s v="MAIL"/>
    <s v="1801 INDIAN RIVER RD"/>
    <x v="62"/>
    <s v="ME"/>
    <s v="04649"/>
  </r>
  <r>
    <s v="47035"/>
    <s v="TROY"/>
    <s v="M"/>
    <s v="ALLEY"/>
    <s v="9588"/>
    <s v="2021"/>
    <s v="LC2"/>
    <x v="5"/>
    <s v="Active"/>
    <d v="2021-02-22T10:55:06"/>
    <d v="2021-12-31T00:00:00"/>
    <d v="1972-06-08T00:00:00"/>
    <m/>
    <s v="2072637625"/>
    <s v="troy.m.alley@maine.edu"/>
    <s v="MAIL"/>
    <s v="1801 INDIAN RIVER RD"/>
    <x v="62"/>
    <s v="ME"/>
    <s v="04649"/>
  </r>
  <r>
    <s v="4704"/>
    <s v="J TYLER"/>
    <m/>
    <s v="FARNHAM"/>
    <s v="2398"/>
    <s v="2021"/>
    <s v="LC2"/>
    <x v="5"/>
    <s v="Active"/>
    <d v="2021-01-01T18:00:00"/>
    <d v="2021-12-31T00:00:00"/>
    <d v="1971-02-01T00:00:00"/>
    <m/>
    <s v="2077491146"/>
    <s v="JTF5280@YAHOO.COM"/>
    <s v="MAIL"/>
    <s v="23 MOOSE RIDGE CROSSING"/>
    <x v="57"/>
    <s v="ME"/>
    <s v="04537"/>
  </r>
  <r>
    <s v="47043"/>
    <s v="DENNIS"/>
    <s v="E"/>
    <s v="MOODY"/>
    <s v="433-M"/>
    <s v="2021"/>
    <s v="SD"/>
    <x v="3"/>
    <s v="Active"/>
    <d v="2021-01-27T22:18:32"/>
    <d v="2021-12-31T00:00:00"/>
    <d v="1984-07-16T00:00:00"/>
    <m/>
    <s v="2072718380"/>
    <s v="4mymoodydayz@gmail.com"/>
    <s v="MAIL"/>
    <s v="251 MAIN ST"/>
    <x v="192"/>
    <s v="ME"/>
    <s v="04630"/>
  </r>
  <r>
    <s v="47043"/>
    <s v="DENNIS"/>
    <s v="E"/>
    <s v="MOODY"/>
    <s v="5247"/>
    <s v="2021"/>
    <s v="LC2"/>
    <x v="5"/>
    <s v="Active"/>
    <d v="2021-03-11T12:12:14"/>
    <d v="2021-12-31T00:00:00"/>
    <d v="1984-07-16T00:00:00"/>
    <m/>
    <s v="2072718380"/>
    <s v="4mymoodydayz@gmail.com"/>
    <s v="MAIL"/>
    <s v="251 MAIN ST"/>
    <x v="192"/>
    <s v="ME"/>
    <s v="04630"/>
  </r>
  <r>
    <s v="47044"/>
    <s v="LOUKAS"/>
    <s v="L"/>
    <s v="WILSON"/>
    <s v="1938"/>
    <s v="2021"/>
    <s v="LC2"/>
    <x v="5"/>
    <s v="Active"/>
    <d v="2021-03-04T08:20:30"/>
    <d v="2021-12-31T00:00:00"/>
    <d v="1979-08-30T00:00:00"/>
    <s v="2077668826"/>
    <m/>
    <s v="loukaslwilson@gmail.com"/>
    <s v="MAIL"/>
    <s v="PO Box 138"/>
    <x v="110"/>
    <s v="ME"/>
    <s v="04855"/>
  </r>
  <r>
    <s v="4705"/>
    <s v="STEPHEN"/>
    <s v="W"/>
    <s v="FRANCIS"/>
    <s v="7892"/>
    <s v="2021"/>
    <s v="LC2O"/>
    <x v="17"/>
    <s v="Active"/>
    <d v="2021-04-12T12:01:42"/>
    <d v="2021-12-31T00:00:00"/>
    <d v="1944-09-13T00:00:00"/>
    <s v="2076333492"/>
    <s v="2073507283"/>
    <s v="gallerygatherings@yahoo.com"/>
    <s v="MAIL"/>
    <s v="p.o. box 135"/>
    <x v="7"/>
    <s v="ME"/>
    <s v="04538"/>
  </r>
  <r>
    <s v="47050"/>
    <s v="ANTHONY"/>
    <s v="S"/>
    <s v="COSENZE"/>
    <s v="10882"/>
    <s v="2021"/>
    <s v="SWR"/>
    <x v="18"/>
    <s v="Active"/>
    <d v="2021-04-25T20:18:50"/>
    <d v="2021-12-31T00:00:00"/>
    <d v="1962-09-20T00:00:00"/>
    <s v="2078274011"/>
    <s v="2078525259"/>
    <s v="anthony.cosenze@gmail.com"/>
    <s v="MAIL"/>
    <s v="22 NADEAU ST"/>
    <x v="52"/>
    <s v="ME"/>
    <s v="04468"/>
  </r>
  <r>
    <s v="47050"/>
    <s v="ANTHONY"/>
    <s v="S"/>
    <s v="COSENZE"/>
    <s v="5668-NC"/>
    <s v="2021"/>
    <s v="LNC"/>
    <x v="8"/>
    <s v="Active"/>
    <d v="2021-04-25T20:18:48"/>
    <d v="2021-12-31T00:00:00"/>
    <d v="1962-09-20T00:00:00"/>
    <s v="2078274011"/>
    <s v="2078525259"/>
    <s v="anthony.cosenze@gmail.com"/>
    <s v="MAIL"/>
    <s v="22 NADEAU ST"/>
    <x v="52"/>
    <s v="ME"/>
    <s v="04468"/>
  </r>
  <r>
    <s v="47072"/>
    <s v="CHRISTOPHER"/>
    <s v="R"/>
    <s v="KLEMENZ"/>
    <s v="5307"/>
    <s v="2021"/>
    <s v="LC3"/>
    <x v="7"/>
    <s v="Active"/>
    <d v="2021-01-01T18:00:00"/>
    <d v="2021-12-31T00:00:00"/>
    <d v="1984-05-31T00:00:00"/>
    <s v="2073672513"/>
    <s v="2079752972"/>
    <s v="Christophercrk@hotmail.com"/>
    <s v="MAIL"/>
    <s v="19 FIELDSTONE ROAD"/>
    <x v="0"/>
    <s v="ME"/>
    <s v="04681"/>
  </r>
  <r>
    <s v="47073"/>
    <s v="ARRON"/>
    <s v="L"/>
    <s v="LARRABEE"/>
    <s v="5328"/>
    <s v="2021"/>
    <s v="LC3"/>
    <x v="7"/>
    <s v="Active"/>
    <d v="2021-01-01T18:00:00"/>
    <d v="2021-12-31T00:00:00"/>
    <d v="1979-03-10T00:00:00"/>
    <m/>
    <s v="2078126615"/>
    <s v="arronlarrabee@gmail.com"/>
    <s v="MAIL"/>
    <s v="20 Brookside Ln"/>
    <x v="43"/>
    <s v="ME"/>
    <s v="04614"/>
  </r>
  <r>
    <s v="47074"/>
    <s v="JOHN"/>
    <s v="M"/>
    <s v="HUOT"/>
    <s v="3142"/>
    <s v="2021"/>
    <s v="LC1"/>
    <x v="4"/>
    <s v="Active"/>
    <d v="2021-01-12T11:03:51"/>
    <d v="2021-12-31T00:00:00"/>
    <d v="1964-05-01T00:00:00"/>
    <m/>
    <s v="2073911624"/>
    <m/>
    <s v="MAIL"/>
    <s v="PO BOX 244"/>
    <x v="85"/>
    <s v="ME"/>
    <s v="04005"/>
  </r>
  <r>
    <s v="47078"/>
    <s v="AARON"/>
    <m/>
    <s v="TOOTHAKER"/>
    <s v="23476-T"/>
    <s v="2021"/>
    <s v="CS"/>
    <x v="2"/>
    <s v="Active"/>
    <d v="2021-06-02T08:15:07"/>
    <d v="2022-04-30T00:00:00"/>
    <d v="1983-05-30T00:00:00"/>
    <m/>
    <s v="2072804115"/>
    <s v="atoothaker83@gmail.com"/>
    <s v="MAIL"/>
    <s v="11 old route 15 loop shirley"/>
    <x v="290"/>
    <s v="ME"/>
    <s v="04441"/>
  </r>
  <r>
    <s v="4709"/>
    <s v="KEVIN"/>
    <s v="R"/>
    <s v="HODGDON"/>
    <s v="8751"/>
    <s v="2021"/>
    <s v="LC2"/>
    <x v="5"/>
    <s v="Active"/>
    <d v="2021-01-01T18:00:00"/>
    <d v="2021-12-31T00:00:00"/>
    <d v="1958-02-16T00:00:00"/>
    <s v="2076330603"/>
    <m/>
    <s v="Chodgdon1@roadrunner.com"/>
    <s v="MAIL"/>
    <s v="53 SAWYERS ISLAND RD"/>
    <x v="57"/>
    <s v="ME"/>
    <s v="04537"/>
  </r>
  <r>
    <s v="47113"/>
    <s v="ARTHUR"/>
    <s v="W"/>
    <s v="POLAND"/>
    <s v="14460-P"/>
    <s v="2021"/>
    <s v="CFC"/>
    <x v="12"/>
    <s v="Active"/>
    <d v="2021-02-23T14:13:18"/>
    <d v="2021-12-31T00:00:00"/>
    <d v="1965-07-30T00:00:00"/>
    <s v="2075636227"/>
    <s v="2073809309"/>
    <s v="Apoland3065@gmail.com"/>
    <s v="MAIL"/>
    <s v="992 STATE ROUTE 129"/>
    <x v="75"/>
    <s v="ME"/>
    <s v="04573"/>
  </r>
  <r>
    <s v="47113"/>
    <s v="ARTHUR"/>
    <s v="W"/>
    <s v="POLAND"/>
    <s v="20010"/>
    <s v="2021"/>
    <s v="MENR"/>
    <x v="26"/>
    <s v="Active"/>
    <d v="2021-02-23T14:19:57"/>
    <d v="2021-12-31T00:00:00"/>
    <d v="1965-07-30T00:00:00"/>
    <s v="2075636227"/>
    <s v="2073809309"/>
    <s v="Apoland3065@gmail.com"/>
    <s v="MAIL"/>
    <s v="992 STATE ROUTE 129"/>
    <x v="75"/>
    <s v="ME"/>
    <s v="04573"/>
  </r>
  <r>
    <s v="47113"/>
    <s v="ARTHUR"/>
    <s v="W"/>
    <s v="POLAND"/>
    <s v="5441"/>
    <s v="2021"/>
    <s v="LC3"/>
    <x v="7"/>
    <s v="Active"/>
    <d v="2021-01-01T18:00:00"/>
    <d v="2021-12-31T00:00:00"/>
    <d v="1965-07-30T00:00:00"/>
    <s v="2075636227"/>
    <s v="2073809309"/>
    <s v="Apoland3065@gmail.com"/>
    <s v="MAIL"/>
    <s v="992 STATE ROUTE 129"/>
    <x v="75"/>
    <s v="ME"/>
    <s v="04573"/>
  </r>
  <r>
    <s v="47114"/>
    <s v="CHRISTOPHER"/>
    <s v="A"/>
    <s v="BARTLETT"/>
    <s v="5486"/>
    <s v="2021"/>
    <s v="LC1"/>
    <x v="4"/>
    <s v="Active"/>
    <d v="2021-03-18T18:41:16"/>
    <d v="2021-12-31T00:00:00"/>
    <d v="1964-11-28T00:00:00"/>
    <m/>
    <s v="2072147061"/>
    <s v="cbartlett@maine.edu"/>
    <s v="MAIL"/>
    <s v="6 COUNTY RD"/>
    <x v="44"/>
    <s v="ME"/>
    <s v="04631"/>
  </r>
  <r>
    <s v="47127"/>
    <s v="KATHLYN"/>
    <s v="F"/>
    <s v="GRIFFIN"/>
    <s v="2252-G"/>
    <s v="2021"/>
    <s v="E0"/>
    <x v="1"/>
    <s v="Active"/>
    <d v="2021-03-09T14:00:09"/>
    <d v="2021-12-31T00:00:00"/>
    <d v="1957-01-10T00:00:00"/>
    <m/>
    <s v="2072487127"/>
    <s v="KATHYGRIFFIN@YAHOO.COM"/>
    <s v="MAIL"/>
    <s v="350 OLD COUNTY RD"/>
    <x v="37"/>
    <s v="ME"/>
    <s v="04572"/>
  </r>
  <r>
    <s v="47128"/>
    <s v="JOHN"/>
    <s v="N"/>
    <s v="LINDAHL"/>
    <s v="5506"/>
    <s v="2021"/>
    <s v="LC1"/>
    <x v="4"/>
    <s v="Active"/>
    <d v="2021-06-07T14:08:41"/>
    <d v="2021-12-31T00:00:00"/>
    <d v="1984-10-09T00:00:00"/>
    <m/>
    <s v="2075424612"/>
    <s v="johnnathan499@gmail.com"/>
    <s v="MAIL"/>
    <s v="367 SPRUCE HEAD ROAD"/>
    <x v="5"/>
    <s v="ME"/>
    <s v="04858"/>
  </r>
  <r>
    <s v="47136"/>
    <s v="CHRISTOPHER"/>
    <s v="R"/>
    <s v="NELSON"/>
    <s v="2736-N"/>
    <s v="2021"/>
    <s v="CFC"/>
    <x v="12"/>
    <s v="Active"/>
    <d v="2021-01-01T18:00:00"/>
    <d v="2021-12-31T00:00:00"/>
    <d v="1985-07-29T00:00:00"/>
    <s v="2079634084"/>
    <s v="2076109616"/>
    <s v="juggernaut046@gmail.com"/>
    <s v="MAIL"/>
    <s v="PO BOX 171"/>
    <x v="55"/>
    <s v="ME"/>
    <s v="04693"/>
  </r>
  <r>
    <s v="47136"/>
    <s v="CHRISTOPHER"/>
    <s v="R"/>
    <s v="NELSON"/>
    <s v="4969-A"/>
    <s v="2021"/>
    <s v="LC3"/>
    <x v="7"/>
    <s v="Active"/>
    <d v="2021-01-01T18:00:00"/>
    <d v="2021-12-31T00:00:00"/>
    <d v="1985-07-29T00:00:00"/>
    <s v="2079634084"/>
    <s v="2076109616"/>
    <s v="juggernaut046@gmail.com"/>
    <s v="MAIL"/>
    <s v="PO BOX 171"/>
    <x v="55"/>
    <s v="ME"/>
    <s v="04693"/>
  </r>
  <r>
    <s v="47147"/>
    <s v="SEAN"/>
    <m/>
    <s v="MCGREGOR"/>
    <s v="25810"/>
    <s v="2021"/>
    <s v="CFS"/>
    <x v="14"/>
    <s v="Active"/>
    <d v="2021-08-09T07:34:21"/>
    <d v="2021-12-31T00:00:00"/>
    <d v="1968-11-24T00:00:00"/>
    <s v="2076441942"/>
    <m/>
    <s v="windwardanchor@gmail.com"/>
    <s v="MAIL"/>
    <s v="1283 State Route 129"/>
    <x v="148"/>
    <s v="ME"/>
    <s v="04568"/>
  </r>
  <r>
    <s v="47154"/>
    <s v="COLE"/>
    <s v="S"/>
    <s v="BAINES"/>
    <s v="950"/>
    <s v="2021"/>
    <s v="LC2"/>
    <x v="5"/>
    <s v="Active"/>
    <d v="2021-02-10T18:41:37"/>
    <d v="2021-12-31T00:00:00"/>
    <d v="1983-08-04T00:00:00"/>
    <m/>
    <s v="2075420013"/>
    <s v="cole.baines@yahoo.com"/>
    <s v="MAIL"/>
    <s v="PO BOX 162"/>
    <x v="5"/>
    <s v="ME"/>
    <s v="04858"/>
  </r>
  <r>
    <s v="47156"/>
    <s v="KYLE"/>
    <s v="B"/>
    <s v="DOUGHTY"/>
    <s v="3205"/>
    <s v="2021"/>
    <s v="LC3"/>
    <x v="7"/>
    <s v="Active"/>
    <d v="2021-01-29T18:32:17"/>
    <d v="2021-12-31T00:00:00"/>
    <d v="1986-02-15T00:00:00"/>
    <s v="2078635009"/>
    <m/>
    <s v="kd3205@twc.com"/>
    <s v="MAIL"/>
    <s v="PO BOX 572"/>
    <x v="72"/>
    <s v="ME"/>
    <s v="04863"/>
  </r>
  <r>
    <s v="47157"/>
    <s v="BENJAMIN"/>
    <s v="A"/>
    <s v="NUTTER"/>
    <s v="5539"/>
    <s v="2021"/>
    <s v="LC2"/>
    <x v="5"/>
    <s v="Active"/>
    <d v="2021-01-05T12:51:12"/>
    <d v="2021-12-31T00:00:00"/>
    <d v="1986-07-11T00:00:00"/>
    <m/>
    <s v="2074794057"/>
    <m/>
    <s v="MAIL"/>
    <s v="121 PERTVILLE RD"/>
    <x v="10"/>
    <s v="ME"/>
    <s v="04676"/>
  </r>
  <r>
    <s v="47166"/>
    <s v="NICHOLAS"/>
    <s v="G"/>
    <s v="MARTIN"/>
    <s v="5554"/>
    <s v="2021"/>
    <s v="LC2"/>
    <x v="5"/>
    <s v="Active"/>
    <d v="2021-01-11T16:38:52"/>
    <d v="2021-12-31T00:00:00"/>
    <d v="1982-08-12T00:00:00"/>
    <m/>
    <s v="2074859272"/>
    <s v="ngmartin812@gmail.com"/>
    <s v="MAIL"/>
    <s v="PO BOX 16"/>
    <x v="79"/>
    <s v="ME"/>
    <s v="04563"/>
  </r>
  <r>
    <s v="4717"/>
    <s v="MICHAEL"/>
    <s v="A"/>
    <s v="LEWIS"/>
    <s v="6551"/>
    <s v="2021"/>
    <s v="LC1"/>
    <x v="4"/>
    <s v="Active"/>
    <d v="2021-04-08T13:49:11"/>
    <d v="2021-12-31T00:00:00"/>
    <d v="1963-04-10T00:00:00"/>
    <m/>
    <s v="2073502735"/>
    <s v="ML6551@yahoo.com"/>
    <s v="MAIL"/>
    <s v="PO BOX 196"/>
    <x v="109"/>
    <s v="ME"/>
    <s v="04544"/>
  </r>
  <r>
    <s v="47194"/>
    <s v="AARON"/>
    <s v="S"/>
    <s v="TALGO"/>
    <s v="143-T"/>
    <s v="2021"/>
    <s v="CS"/>
    <x v="2"/>
    <s v="Active"/>
    <d v="2021-06-25T15:58:23"/>
    <d v="2022-04-30T00:00:00"/>
    <d v="1977-09-14T00:00:00"/>
    <s v="2075484193"/>
    <m/>
    <s v="ericrobbins1477@gmail.com"/>
    <s v="MAIL"/>
    <s v="389 MT EPHRIAM RD"/>
    <x v="4"/>
    <s v="ME"/>
    <s v="04974"/>
  </r>
  <r>
    <s v="47194"/>
    <s v="AARON"/>
    <s v="S"/>
    <s v="TALGO"/>
    <s v="34567-T"/>
    <s v="2021"/>
    <s v="MWD"/>
    <x v="15"/>
    <s v="Active"/>
    <d v="2021-05-07T15:57:47"/>
    <d v="2022-04-30T00:00:00"/>
    <d v="1977-09-14T00:00:00"/>
    <s v="2075484193"/>
    <m/>
    <s v="ericrobbins1477@gmail.com"/>
    <s v="MAIL"/>
    <s v="389 MT EPHRIAM RD"/>
    <x v="4"/>
    <s v="ME"/>
    <s v="04974"/>
  </r>
  <r>
    <s v="47195"/>
    <s v="ALAN"/>
    <s v="L"/>
    <s v="TALGO"/>
    <s v="33957-T"/>
    <s v="2021"/>
    <s v="CS"/>
    <x v="2"/>
    <s v="Active"/>
    <d v="2021-05-06T12:46:55"/>
    <d v="2022-04-30T00:00:00"/>
    <d v="1979-02-17T00:00:00"/>
    <m/>
    <s v="2073227749"/>
    <s v="alantalgo79@gmail.com"/>
    <s v="MAIL"/>
    <s v="1030 sunshine road"/>
    <x v="1"/>
    <s v="ME"/>
    <s v="04627"/>
  </r>
  <r>
    <s v="47207"/>
    <s v="JONATHAN"/>
    <s v="S"/>
    <s v="SMITH"/>
    <s v="10744-S"/>
    <s v="2021"/>
    <s v="CFS"/>
    <x v="14"/>
    <s v="Active"/>
    <d v="2021-01-28T10:43:08"/>
    <d v="2021-12-31T00:00:00"/>
    <d v="1950-05-08T00:00:00"/>
    <s v="2076334268"/>
    <s v="2078414268"/>
    <s v="interport@roadrunner.com"/>
    <s v="MAIL"/>
    <s v="PO BOX 30"/>
    <x v="115"/>
    <s v="ME"/>
    <s v="04576"/>
  </r>
  <r>
    <s v="47207"/>
    <s v="JONATHAN"/>
    <s v="S"/>
    <s v="SMITH"/>
    <s v="170365-NC"/>
    <s v="2021"/>
    <s v="LNC"/>
    <x v="8"/>
    <s v="Active"/>
    <d v="2021-01-28T10:43:07"/>
    <d v="2021-12-31T00:00:00"/>
    <d v="1950-05-08T00:00:00"/>
    <s v="2076334268"/>
    <s v="2078414268"/>
    <s v="interport@roadrunner.com"/>
    <s v="MAIL"/>
    <s v="PO BOX 30"/>
    <x v="115"/>
    <s v="ME"/>
    <s v="04576"/>
  </r>
  <r>
    <s v="47230"/>
    <s v="JUSTIN"/>
    <s v="D"/>
    <s v="BOYCE"/>
    <s v="19655"/>
    <s v="2021"/>
    <s v="MENC"/>
    <x v="10"/>
    <s v="Active"/>
    <d v="2021-01-01T18:00:00"/>
    <d v="2021-12-31T00:00:00"/>
    <d v="1983-07-01T00:00:00"/>
    <s v="2073675827"/>
    <m/>
    <s v="Impared@hotmail.com"/>
    <s v="MAIL"/>
    <s v="PO BOX 523"/>
    <x v="0"/>
    <s v="ME"/>
    <s v="04681"/>
  </r>
  <r>
    <s v="47230"/>
    <s v="JUSTIN"/>
    <s v="D"/>
    <s v="BOYCE"/>
    <s v="19656"/>
    <s v="2021"/>
    <s v="MENC"/>
    <x v="10"/>
    <s v="Active"/>
    <d v="2021-01-01T18:00:00"/>
    <d v="2021-12-31T00:00:00"/>
    <d v="1983-07-01T00:00:00"/>
    <s v="2073675827"/>
    <m/>
    <s v="Impared@hotmail.com"/>
    <s v="MAIL"/>
    <s v="PO BOX 523"/>
    <x v="0"/>
    <s v="ME"/>
    <s v="04681"/>
  </r>
  <r>
    <s v="47230"/>
    <s v="JUSTIN"/>
    <s v="D"/>
    <s v="BOYCE"/>
    <s v="32081-B"/>
    <s v="2021"/>
    <s v="SD"/>
    <x v="3"/>
    <s v="Active"/>
    <d v="2021-01-01T18:00:00"/>
    <d v="2021-12-31T00:00:00"/>
    <d v="1983-07-01T00:00:00"/>
    <s v="2073675827"/>
    <m/>
    <s v="Impared@hotmail.com"/>
    <s v="MAIL"/>
    <s v="PO BOX 523"/>
    <x v="0"/>
    <s v="ME"/>
    <s v="04681"/>
  </r>
  <r>
    <s v="47230"/>
    <s v="JUSTIN"/>
    <s v="D"/>
    <s v="BOYCE"/>
    <s v="32312-B"/>
    <s v="2021"/>
    <s v="CFC"/>
    <x v="12"/>
    <s v="Active"/>
    <d v="2021-01-01T18:00:00"/>
    <d v="2021-12-31T00:00:00"/>
    <d v="1983-07-01T00:00:00"/>
    <s v="2073675827"/>
    <m/>
    <s v="Impared@hotmail.com"/>
    <s v="MAIL"/>
    <s v="PO BOX 523"/>
    <x v="0"/>
    <s v="ME"/>
    <s v="04681"/>
  </r>
  <r>
    <s v="47230"/>
    <s v="JUSTIN"/>
    <s v="D"/>
    <s v="BOYCE"/>
    <s v="34-B"/>
    <s v="2021"/>
    <s v="CPC"/>
    <x v="11"/>
    <s v="Active"/>
    <d v="2021-01-01T18:00:00"/>
    <d v="2021-12-31T00:00:00"/>
    <d v="1983-07-01T00:00:00"/>
    <s v="2073675827"/>
    <m/>
    <s v="Impared@hotmail.com"/>
    <s v="MAIL"/>
    <s v="PO BOX 523"/>
    <x v="0"/>
    <s v="ME"/>
    <s v="04681"/>
  </r>
  <r>
    <s v="47230"/>
    <s v="JUSTIN"/>
    <s v="D"/>
    <s v="BOYCE"/>
    <s v="5655"/>
    <s v="2021"/>
    <s v="LC3"/>
    <x v="7"/>
    <s v="Active"/>
    <d v="2021-01-01T18:00:00"/>
    <d v="2021-12-31T00:00:00"/>
    <d v="1983-07-01T00:00:00"/>
    <s v="2073675827"/>
    <m/>
    <s v="Impared@hotmail.com"/>
    <s v="MAIL"/>
    <s v="PO BOX 523"/>
    <x v="0"/>
    <s v="ME"/>
    <s v="04681"/>
  </r>
  <r>
    <s v="47231"/>
    <s v="CHAD"/>
    <s v="R"/>
    <s v="BURNS"/>
    <s v="9689"/>
    <s v="2021"/>
    <s v="LC2"/>
    <x v="5"/>
    <s v="Active"/>
    <d v="2021-03-23T09:15:39"/>
    <d v="2021-12-31T00:00:00"/>
    <d v="1989-06-20T00:00:00"/>
    <m/>
    <s v="2073804026"/>
    <s v="Chadburns4026@icloud.com"/>
    <s v="MAIL"/>
    <s v="422 REEF ROAD"/>
    <x v="37"/>
    <s v="ME"/>
    <s v="04572"/>
  </r>
  <r>
    <s v="47234"/>
    <s v="EDWARD"/>
    <s v="W"/>
    <s v="ROBSHAW"/>
    <s v="99123"/>
    <s v="2021"/>
    <s v="LC1"/>
    <x v="4"/>
    <s v="Active"/>
    <d v="2021-06-07T12:32:55"/>
    <d v="2021-12-31T00:00:00"/>
    <d v="1951-09-26T00:00:00"/>
    <s v="2074977772"/>
    <s v="2076593505"/>
    <s v="pamelarobshaw@yahoo.com"/>
    <s v="MAIL"/>
    <s v="300 EAST SIDE DR"/>
    <x v="210"/>
    <s v="ME"/>
    <s v="04416"/>
  </r>
  <r>
    <s v="47248"/>
    <s v="CARLTON"/>
    <s v="R"/>
    <s v="YENTSCH"/>
    <s v="9349"/>
    <s v="2021"/>
    <s v="LC1"/>
    <x v="4"/>
    <s v="Active"/>
    <d v="2021-05-24T09:02:50"/>
    <d v="2021-12-31T00:00:00"/>
    <d v="1972-09-16T00:00:00"/>
    <m/>
    <s v="2073802749"/>
    <s v="cryentsch@aol.com"/>
    <s v="MAIL"/>
    <s v="PO BOX 254"/>
    <x v="333"/>
    <s v="ME"/>
    <s v="04575"/>
  </r>
  <r>
    <s v="47272"/>
    <s v="BERND"/>
    <m/>
    <s v="WOLFF"/>
    <s v="13086"/>
    <s v="2021"/>
    <s v="CFC"/>
    <x v="12"/>
    <s v="Active"/>
    <d v="2021-01-01T18:00:00"/>
    <d v="2021-12-31T00:00:00"/>
    <d v="1968-01-06T00:00:00"/>
    <s v="2072821856"/>
    <s v="2074682552"/>
    <s v="berndwolff501@msn.com"/>
    <s v="MAIL"/>
    <s v="18 WOLFF FARM LN"/>
    <x v="18"/>
    <s v="ME"/>
    <s v="04046"/>
  </r>
  <r>
    <s v="47272"/>
    <s v="BERND"/>
    <m/>
    <s v="WOLFF"/>
    <s v="13087"/>
    <s v="2021"/>
    <s v="CPC"/>
    <x v="11"/>
    <s v="Active"/>
    <d v="2021-01-01T18:00:00"/>
    <d v="2021-12-31T00:00:00"/>
    <d v="1968-01-06T00:00:00"/>
    <s v="2072821856"/>
    <s v="2074682552"/>
    <s v="berndwolff501@msn.com"/>
    <s v="MAIL"/>
    <s v="18 WOLFF FARM LN"/>
    <x v="18"/>
    <s v="ME"/>
    <s v="04046"/>
  </r>
  <r>
    <s v="47272"/>
    <s v="BERND"/>
    <m/>
    <s v="WOLFF"/>
    <s v="13891"/>
    <s v="2021"/>
    <s v="LC3"/>
    <x v="7"/>
    <s v="Active"/>
    <d v="2021-01-01T18:00:00"/>
    <d v="2021-12-31T00:00:00"/>
    <d v="1968-01-06T00:00:00"/>
    <s v="2072821856"/>
    <s v="2074682552"/>
    <s v="berndwolff501@msn.com"/>
    <s v="MAIL"/>
    <s v="18 WOLFF FARM LN"/>
    <x v="18"/>
    <s v="ME"/>
    <s v="04046"/>
  </r>
  <r>
    <s v="47272"/>
    <s v="BERND"/>
    <m/>
    <s v="WOLFF"/>
    <s v="21606"/>
    <s v="2021"/>
    <s v="MENR"/>
    <x v="26"/>
    <s v="Active"/>
    <d v="2021-05-23T15:00:26"/>
    <d v="2021-12-31T00:00:00"/>
    <d v="1968-01-06T00:00:00"/>
    <s v="2072821856"/>
    <s v="2074682552"/>
    <s v="berndwolff501@msn.com"/>
    <s v="MAIL"/>
    <s v="18 WOLFF FARM LN"/>
    <x v="18"/>
    <s v="ME"/>
    <s v="04046"/>
  </r>
  <r>
    <s v="4729"/>
    <s v="ROBERT"/>
    <s v="W"/>
    <s v="MORTON"/>
    <s v="3623"/>
    <s v="2021"/>
    <s v="LC2"/>
    <x v="5"/>
    <s v="Active"/>
    <d v="2021-01-06T12:19:27"/>
    <d v="2021-12-31T00:00:00"/>
    <d v="1969-05-02T00:00:00"/>
    <m/>
    <s v="2073506896"/>
    <s v="r.morton200@gmail.com"/>
    <s v="MAIL"/>
    <s v="92 KING PHILLIPS TRAIL"/>
    <x v="109"/>
    <s v="ME"/>
    <s v="04544"/>
  </r>
  <r>
    <s v="47294"/>
    <s v="MICHAEL"/>
    <s v="J"/>
    <s v="MORAN"/>
    <s v="45881"/>
    <s v="2021"/>
    <s v="LC3"/>
    <x v="7"/>
    <s v="Active"/>
    <d v="2021-07-06T19:21:42"/>
    <d v="2021-12-31T00:00:00"/>
    <d v="1964-07-13T00:00:00"/>
    <s v="2073486293"/>
    <m/>
    <s v="micklobsta@gmail.com"/>
    <s v="MAIL"/>
    <s v="10 EUGENE LN"/>
    <x v="2"/>
    <s v="ME"/>
    <s v="04650"/>
  </r>
  <r>
    <s v="47328"/>
    <s v="CHAD"/>
    <s v="Ivan"/>
    <s v="LIBBY"/>
    <s v="5899"/>
    <s v="2021"/>
    <s v="LC2"/>
    <x v="5"/>
    <s v="Active"/>
    <d v="2021-03-22T13:16:19"/>
    <d v="2021-12-31T00:00:00"/>
    <d v="1980-03-04T00:00:00"/>
    <m/>
    <s v="2075988402"/>
    <s v="chad.libby72015@gmail.com"/>
    <s v="MAIL"/>
    <s v="PO BOX 298"/>
    <x v="126"/>
    <s v="ME"/>
    <s v="04611"/>
  </r>
  <r>
    <s v="4733"/>
    <s v="JEFFREY"/>
    <s v="S"/>
    <s v="NORWOOD"/>
    <s v="2352-N"/>
    <s v="2021"/>
    <s v="CFC"/>
    <x v="12"/>
    <s v="Active"/>
    <d v="2021-01-01T18:00:00"/>
    <d v="2021-12-31T00:00:00"/>
    <d v="1963-07-12T00:00:00"/>
    <s v="2076334634"/>
    <s v="2073809634"/>
    <s v="jsnwood63@gmail.com"/>
    <s v="MAIL"/>
    <s v="29 KELLY BROOK RD"/>
    <x v="57"/>
    <s v="ME"/>
    <s v="04537"/>
  </r>
  <r>
    <s v="4733"/>
    <s v="JEFFREY"/>
    <s v="S"/>
    <s v="NORWOOD"/>
    <s v="2995"/>
    <s v="2021"/>
    <s v="LC3"/>
    <x v="7"/>
    <s v="Active"/>
    <d v="2021-01-01T18:00:00"/>
    <d v="2021-12-31T00:00:00"/>
    <d v="1963-07-12T00:00:00"/>
    <s v="2076334634"/>
    <s v="2073809634"/>
    <s v="jsnwood63@gmail.com"/>
    <s v="MAIL"/>
    <s v="29 KELLY BROOK RD"/>
    <x v="57"/>
    <s v="ME"/>
    <s v="04537"/>
  </r>
  <r>
    <s v="47337"/>
    <s v="ROBERT"/>
    <s v="D"/>
    <s v="BACH"/>
    <s v="15412-NC"/>
    <s v="2021"/>
    <s v="LNC"/>
    <x v="8"/>
    <s v="Active"/>
    <d v="2021-04-29T16:29:10"/>
    <d v="2021-12-31T00:00:00"/>
    <d v="1938-04-05T00:00:00"/>
    <s v="2078674853"/>
    <s v="2077016400"/>
    <s v="robert.bach028@gmail.com"/>
    <s v="MAIL"/>
    <s v="134 RIDGE RD"/>
    <x v="113"/>
    <s v="ME"/>
    <s v="04853"/>
  </r>
  <r>
    <s v="47355"/>
    <s v="DANIEL"/>
    <m/>
    <s v="DAVIS"/>
    <s v="1405"/>
    <s v="2021"/>
    <s v="LC3"/>
    <x v="7"/>
    <s v="Active"/>
    <d v="2021-01-01T18:00:00"/>
    <d v="2021-12-31T00:00:00"/>
    <d v="1969-07-08T00:00:00"/>
    <s v="2078327512"/>
    <s v="2074465053"/>
    <s v="DD1405@twc.com"/>
    <s v="MAIL"/>
    <s v="100 FOREST LAKE RD"/>
    <x v="36"/>
    <s v="ME"/>
    <s v="04547"/>
  </r>
  <r>
    <s v="47355"/>
    <s v="DANIEL"/>
    <m/>
    <s v="DAVIS"/>
    <s v="16471-D"/>
    <s v="2021"/>
    <s v="CFC"/>
    <x v="12"/>
    <s v="Active"/>
    <d v="2021-01-01T18:00:00"/>
    <d v="2021-12-31T00:00:00"/>
    <d v="1969-07-08T00:00:00"/>
    <s v="2078327512"/>
    <s v="2074465053"/>
    <s v="DD1405@twc.com"/>
    <s v="MAIL"/>
    <s v="100 FOREST LAKE RD"/>
    <x v="36"/>
    <s v="ME"/>
    <s v="04547"/>
  </r>
  <r>
    <s v="47355"/>
    <s v="DANIEL"/>
    <m/>
    <s v="DAVIS"/>
    <s v="23589"/>
    <s v="2021"/>
    <s v="MENC"/>
    <x v="10"/>
    <s v="Active"/>
    <d v="2021-06-30T17:38:43"/>
    <d v="2021-12-31T00:00:00"/>
    <d v="1969-07-08T00:00:00"/>
    <s v="2078327512"/>
    <s v="2074465053"/>
    <s v="DD1405@twc.com"/>
    <s v="MAIL"/>
    <s v="100 FOREST LAKE RD"/>
    <x v="36"/>
    <s v="ME"/>
    <s v="04547"/>
  </r>
  <r>
    <s v="47355"/>
    <s v="DANIEL"/>
    <m/>
    <s v="DAVIS"/>
    <s v="7049"/>
    <s v="2021"/>
    <s v="CPC"/>
    <x v="11"/>
    <s v="Active"/>
    <d v="2021-06-18T06:22:25"/>
    <d v="2021-12-31T00:00:00"/>
    <d v="1969-07-08T00:00:00"/>
    <s v="2078327512"/>
    <s v="2074465053"/>
    <s v="DD1405@twc.com"/>
    <s v="MAIL"/>
    <s v="100 FOREST LAKE RD"/>
    <x v="36"/>
    <s v="ME"/>
    <s v="04547"/>
  </r>
  <r>
    <s v="47379"/>
    <s v="JOHN"/>
    <s v="L"/>
    <s v="HANSEN"/>
    <s v="20139"/>
    <s v="2021"/>
    <s v="CFC"/>
    <x v="12"/>
    <s v="Active"/>
    <d v="2021-03-10T17:05:10"/>
    <d v="2021-12-31T00:00:00"/>
    <d v="1955-03-01T00:00:00"/>
    <s v="2076918915"/>
    <s v="2076918915"/>
    <s v="lobstertale@twc.com"/>
    <s v="MAIL"/>
    <s v="PO BOX 426"/>
    <x v="27"/>
    <s v="ME"/>
    <s v="04860"/>
  </r>
  <r>
    <s v="47379"/>
    <s v="JOHN"/>
    <s v="L"/>
    <s v="HANSEN"/>
    <s v="20140"/>
    <s v="2021"/>
    <s v="MENR"/>
    <x v="26"/>
    <s v="Active"/>
    <d v="2021-03-10T17:05:12"/>
    <d v="2021-12-31T00:00:00"/>
    <d v="1955-03-01T00:00:00"/>
    <s v="2076918915"/>
    <s v="2076918915"/>
    <s v="lobstertale@twc.com"/>
    <s v="MAIL"/>
    <s v="PO BOX 426"/>
    <x v="27"/>
    <s v="ME"/>
    <s v="04860"/>
  </r>
  <r>
    <s v="47379"/>
    <s v="JOHN"/>
    <s v="L"/>
    <s v="HANSEN"/>
    <s v="6632"/>
    <s v="2021"/>
    <s v="LC3"/>
    <x v="7"/>
    <s v="Active"/>
    <d v="2021-05-19T08:39:30"/>
    <d v="2021-12-31T00:00:00"/>
    <d v="1955-03-01T00:00:00"/>
    <s v="2076918915"/>
    <s v="2076918915"/>
    <s v="lobstertale@twc.com"/>
    <s v="MAIL"/>
    <s v="PO BOX 426"/>
    <x v="27"/>
    <s v="ME"/>
    <s v="04860"/>
  </r>
  <r>
    <s v="47398"/>
    <s v="DANNY"/>
    <s v="Joe"/>
    <s v="COSBY"/>
    <s v="9532"/>
    <s v="2021"/>
    <s v="LC3"/>
    <x v="7"/>
    <s v="Active"/>
    <d v="2021-01-01T18:00:00"/>
    <d v="2021-12-31T00:00:00"/>
    <d v="1958-09-13T00:00:00"/>
    <m/>
    <s v="2073239948"/>
    <s v="Cosby.dan@gmail.com"/>
    <s v="MAIL"/>
    <s v="PO BOX 323"/>
    <x v="59"/>
    <s v="ME"/>
    <s v="04849"/>
  </r>
  <r>
    <s v="4742"/>
    <s v="DENNIS"/>
    <s v="E"/>
    <s v="RICE"/>
    <s v="25"/>
    <s v="2021"/>
    <s v="LCO"/>
    <x v="0"/>
    <s v="Active"/>
    <d v="2021-04-07T09:15:42"/>
    <d v="2021-12-31T00:00:00"/>
    <d v="1939-10-17T00:00:00"/>
    <s v="2076336166"/>
    <s v="2076324360"/>
    <s v="DRICE2727@YAHOO.COM"/>
    <s v="MAIL"/>
    <s v="PO BOX 401"/>
    <x v="109"/>
    <s v="ME"/>
    <s v="04544"/>
  </r>
  <r>
    <s v="47420"/>
    <s v="JOSEPH"/>
    <s v="A"/>
    <s v="LABELLE"/>
    <s v="32306-L"/>
    <s v="2021"/>
    <s v="CS"/>
    <x v="2"/>
    <s v="Active"/>
    <d v="2021-05-03T11:30:13"/>
    <d v="2022-04-30T00:00:00"/>
    <d v="1968-02-26T00:00:00"/>
    <s v="2075421933"/>
    <m/>
    <m/>
    <s v="MAIL"/>
    <s v="2249 WASHINGTON RD"/>
    <x v="37"/>
    <s v="ME"/>
    <s v="04572"/>
  </r>
  <r>
    <s v="47420"/>
    <s v="JOSEPH"/>
    <s v="A"/>
    <s v="LABELLE"/>
    <s v="34998-L"/>
    <s v="2021"/>
    <s v="MWD"/>
    <x v="15"/>
    <s v="Active"/>
    <d v="2021-05-03T11:30:13"/>
    <d v="2022-04-30T00:00:00"/>
    <d v="1968-02-26T00:00:00"/>
    <s v="2075421933"/>
    <m/>
    <m/>
    <s v="MAIL"/>
    <s v="2249 WASHINGTON RD"/>
    <x v="37"/>
    <s v="ME"/>
    <s v="04572"/>
  </r>
  <r>
    <s v="47431"/>
    <s v="PHILIP"/>
    <s v="L"/>
    <s v="RUSECKY"/>
    <s v="878-R"/>
    <s v="2021"/>
    <s v="CS"/>
    <x v="2"/>
    <s v="Active"/>
    <d v="2021-04-30T21:19:23"/>
    <d v="2022-04-30T00:00:00"/>
    <d v="1976-12-17T00:00:00"/>
    <s v="2074838185"/>
    <s v="2075988221"/>
    <s v="phillary_rusecky@yahoo.com"/>
    <s v="MAIL"/>
    <s v="405 RIDGE RD"/>
    <x v="96"/>
    <s v="ME"/>
    <s v="04606"/>
  </r>
  <r>
    <s v="47448"/>
    <s v="WILLIAM"/>
    <s v="R"/>
    <s v="LINDAHL"/>
    <s v="6162"/>
    <s v="2021"/>
    <s v="LC1"/>
    <x v="4"/>
    <s v="Active"/>
    <d v="2021-03-23T14:51:03"/>
    <d v="2021-12-31T00:00:00"/>
    <d v="1988-03-30T00:00:00"/>
    <m/>
    <s v="2075425361"/>
    <m/>
    <s v="MAIL"/>
    <s v="35 TOWERS HILL LN"/>
    <x v="5"/>
    <s v="ME"/>
    <s v="04858"/>
  </r>
  <r>
    <s v="47460"/>
    <s v="GARY"/>
    <s v="W"/>
    <s v="GREENLAW"/>
    <s v="21230"/>
    <s v="2021"/>
    <s v="LA"/>
    <x v="25"/>
    <s v="Active"/>
    <d v="2021-05-11T10:46:42"/>
    <d v="2021-12-31T00:00:00"/>
    <d v="1978-12-06T00:00:00"/>
    <m/>
    <s v="2076109508"/>
    <m/>
    <s v="MAIL"/>
    <s v="261 GOULDSBORO PT RD"/>
    <x v="46"/>
    <s v="ME"/>
    <s v="04607"/>
  </r>
  <r>
    <s v="4747"/>
    <s v="STUART"/>
    <s v="W"/>
    <s v="SHERBURNE"/>
    <s v="1688"/>
    <s v="2021"/>
    <s v="LCO"/>
    <x v="0"/>
    <s v="Active"/>
    <d v="2021-03-23T08:49:31"/>
    <d v="2021-12-31T00:00:00"/>
    <d v="1930-11-08T00:00:00"/>
    <s v="2076333328"/>
    <m/>
    <s v="STU@ROADRUNNER.COM"/>
    <s v="MAIL"/>
    <s v="283 OCEAN POINT RD"/>
    <x v="109"/>
    <s v="ME"/>
    <s v="04544"/>
  </r>
  <r>
    <s v="4748"/>
    <s v="WILLIAM"/>
    <s v="F"/>
    <s v="SHERBURNE"/>
    <s v="77"/>
    <s v="2021"/>
    <s v="LC3"/>
    <x v="7"/>
    <s v="Active"/>
    <d v="2021-01-01T04:44:43"/>
    <d v="2021-12-31T00:00:00"/>
    <d v="1967-04-27T00:00:00"/>
    <s v="2076337893"/>
    <s v="2073806727"/>
    <s v="Fvrobinlyn@gmail.com"/>
    <s v="MAIL"/>
    <s v="102 HARDWICK RD"/>
    <x v="57"/>
    <s v="ME"/>
    <s v="04537"/>
  </r>
  <r>
    <s v="47482"/>
    <s v="JASON"/>
    <s v="D"/>
    <s v="HOOPER"/>
    <s v="1139-H"/>
    <s v="2021"/>
    <s v="SD"/>
    <x v="3"/>
    <s v="Active"/>
    <d v="2021-01-01T18:00:00"/>
    <d v="2021-12-31T00:00:00"/>
    <d v="1969-05-06T00:00:00"/>
    <s v="2075421629"/>
    <m/>
    <s v="xtrememeasures42@gmail.com"/>
    <s v="MAIL"/>
    <s v="26 NABBY COVE RD"/>
    <x v="5"/>
    <s v="ME"/>
    <s v="04858"/>
  </r>
  <r>
    <s v="47482"/>
    <s v="JASON"/>
    <s v="D"/>
    <s v="HOOPER"/>
    <s v="6181"/>
    <s v="2021"/>
    <s v="LC3"/>
    <x v="7"/>
    <s v="Active"/>
    <d v="2021-01-01T18:00:00"/>
    <d v="2021-12-31T00:00:00"/>
    <d v="1969-05-06T00:00:00"/>
    <s v="2075421629"/>
    <m/>
    <s v="xtrememeasures42@gmail.com"/>
    <s v="MAIL"/>
    <s v="26 NABBY COVE RD"/>
    <x v="5"/>
    <s v="ME"/>
    <s v="04858"/>
  </r>
  <r>
    <s v="47482"/>
    <s v="JASON"/>
    <s v="D"/>
    <s v="HOOPER"/>
    <s v="74-H"/>
    <s v="2021"/>
    <s v="CFC"/>
    <x v="12"/>
    <s v="Active"/>
    <d v="2021-01-01T18:00:00"/>
    <d v="2021-12-31T00:00:00"/>
    <d v="1969-05-06T00:00:00"/>
    <s v="2075421629"/>
    <m/>
    <s v="xtrememeasures42@gmail.com"/>
    <s v="MAIL"/>
    <s v="26 NABBY COVE RD"/>
    <x v="5"/>
    <s v="ME"/>
    <s v="04858"/>
  </r>
  <r>
    <s v="47492"/>
    <s v="CHRISTOPHER"/>
    <s v="J"/>
    <s v="ACORD"/>
    <s v="6748"/>
    <s v="2021"/>
    <s v="LC3"/>
    <x v="7"/>
    <s v="Active"/>
    <d v="2021-01-25T16:24:41"/>
    <d v="2021-12-31T00:00:00"/>
    <d v="1963-07-30T00:00:00"/>
    <s v="2077378323"/>
    <s v="2078418576"/>
    <s v="the.acords@myfairpoint.net"/>
    <s v="MAIL"/>
    <s v="530 MAIN ST"/>
    <x v="176"/>
    <s v="ME"/>
    <s v="04357"/>
  </r>
  <r>
    <s v="47500"/>
    <s v="TYLER"/>
    <s v="R"/>
    <s v="HODGDON"/>
    <s v="14739-H"/>
    <s v="2021"/>
    <s v="CFS"/>
    <x v="14"/>
    <s v="Active"/>
    <d v="2021-01-01T18:00:00"/>
    <d v="2021-12-31T00:00:00"/>
    <d v="1967-10-21T00:00:00"/>
    <s v="2076337957"/>
    <s v="2073807460"/>
    <s v="thodgdon@myfairpoint.net"/>
    <s v="MAIL"/>
    <s v="PO BOX 346"/>
    <x v="57"/>
    <s v="ME"/>
    <s v="04537"/>
  </r>
  <r>
    <s v="47500"/>
    <s v="TYLER"/>
    <s v="R"/>
    <s v="HODGDON"/>
    <s v="3275"/>
    <s v="2021"/>
    <s v="LC2"/>
    <x v="5"/>
    <s v="Active"/>
    <d v="2021-01-01T18:00:00"/>
    <d v="2021-12-31T00:00:00"/>
    <d v="1967-10-21T00:00:00"/>
    <s v="2076337957"/>
    <s v="2073807460"/>
    <s v="thodgdon@myfairpoint.net"/>
    <s v="MAIL"/>
    <s v="PO BOX 346"/>
    <x v="57"/>
    <s v="ME"/>
    <s v="04537"/>
  </r>
  <r>
    <s v="47568"/>
    <s v="JEFFERY"/>
    <s v="M"/>
    <s v="RUMERY"/>
    <s v="1466-R"/>
    <s v="2021"/>
    <s v="CS"/>
    <x v="2"/>
    <s v="Active"/>
    <d v="2021-05-01T19:00:00"/>
    <d v="2022-04-30T00:00:00"/>
    <d v="1954-04-02T00:00:00"/>
    <m/>
    <s v="2077104247"/>
    <m/>
    <s v="MAIL"/>
    <s v="11 SOKOKIS RD"/>
    <x v="85"/>
    <s v="ME"/>
    <s v="04005"/>
  </r>
  <r>
    <s v="47571"/>
    <s v="JEFFERY"/>
    <s v="A"/>
    <s v="ADAMS"/>
    <s v="6262"/>
    <s v="2021"/>
    <s v="LC1"/>
    <x v="4"/>
    <s v="Active"/>
    <d v="2021-04-10T09:15:06"/>
    <d v="2021-12-31T00:00:00"/>
    <d v="1969-01-02T00:00:00"/>
    <s v="2073172797"/>
    <s v="2073172797"/>
    <s v="jeffadamsdallasplt@gmail.com"/>
    <s v="MAIL"/>
    <s v="29 Beach Bluff Terrace"/>
    <x v="118"/>
    <s v="ME"/>
    <s v="04107"/>
  </r>
  <r>
    <s v="47576"/>
    <s v="LAURA"/>
    <s v="E"/>
    <s v="MOREY"/>
    <s v="34558-O"/>
    <s v="2021"/>
    <s v="CS"/>
    <x v="2"/>
    <s v="Active"/>
    <d v="2021-05-12T17:02:23"/>
    <d v="2022-04-30T00:00:00"/>
    <d v="1970-02-20T00:00:00"/>
    <m/>
    <s v="2078121263"/>
    <s v="lauramorey207@gmail.com"/>
    <s v="MAIL"/>
    <s v="PO BOX 366"/>
    <x v="24"/>
    <s v="ME"/>
    <s v="04685"/>
  </r>
  <r>
    <s v="47579"/>
    <s v="CRAIG"/>
    <s v="R"/>
    <s v="DURANT"/>
    <s v="6306"/>
    <s v="2021"/>
    <s v="LC2"/>
    <x v="5"/>
    <s v="Active"/>
    <d v="2021-01-01T18:00:00"/>
    <d v="2021-12-31T00:00:00"/>
    <d v="1980-11-08T00:00:00"/>
    <m/>
    <s v="2078377955"/>
    <s v="robrinasidney3@gmail.com"/>
    <s v="MAIL"/>
    <s v="47 Field Rd"/>
    <x v="3"/>
    <s v="ME"/>
    <s v="04079"/>
  </r>
  <r>
    <s v="47584"/>
    <s v="BRENT"/>
    <s v="N"/>
    <s v="NAPPI"/>
    <s v="11664"/>
    <s v="2021"/>
    <s v="CPC"/>
    <x v="11"/>
    <s v="Active"/>
    <d v="2021-06-16T19:57:29"/>
    <d v="2021-12-31T00:00:00"/>
    <d v="1973-04-23T00:00:00"/>
    <m/>
    <s v="2076159601"/>
    <s v="brentnappi@gmail.com"/>
    <s v="MAIL"/>
    <s v="1 SHADY LN"/>
    <x v="123"/>
    <s v="ME"/>
    <s v="04105"/>
  </r>
  <r>
    <s v="47584"/>
    <s v="BRENT"/>
    <s v="N"/>
    <s v="NAPPI"/>
    <s v="23172"/>
    <s v="2021"/>
    <s v="MENC"/>
    <x v="10"/>
    <s v="Active"/>
    <d v="2021-06-24T08:46:19"/>
    <d v="2021-12-31T00:00:00"/>
    <d v="1973-04-23T00:00:00"/>
    <m/>
    <s v="2076159601"/>
    <s v="brentnappi@gmail.com"/>
    <s v="MAIL"/>
    <s v="1 SHADY LN"/>
    <x v="123"/>
    <s v="ME"/>
    <s v="04105"/>
  </r>
  <r>
    <s v="47584"/>
    <s v="BRENT"/>
    <s v="N"/>
    <s v="NAPPI"/>
    <s v="6681"/>
    <s v="2021"/>
    <s v="LC3"/>
    <x v="7"/>
    <s v="Active"/>
    <d v="2021-01-12T12:05:20"/>
    <d v="2021-12-31T00:00:00"/>
    <d v="1973-04-23T00:00:00"/>
    <m/>
    <s v="2076159601"/>
    <s v="brentnappi@gmail.com"/>
    <s v="MAIL"/>
    <s v="1 SHADY LN"/>
    <x v="123"/>
    <s v="ME"/>
    <s v="04105"/>
  </r>
  <r>
    <s v="47606"/>
    <s v="RANDY"/>
    <s v="L"/>
    <s v="WALL"/>
    <s v="32805-W"/>
    <s v="2021"/>
    <s v="CS"/>
    <x v="2"/>
    <s v="Active"/>
    <d v="2021-05-13T13:25:08"/>
    <d v="2022-04-30T00:00:00"/>
    <d v="1961-11-26T00:00:00"/>
    <s v="2075938265"/>
    <m/>
    <s v="RWALL7140@GMAIL.COM"/>
    <s v="MAIL"/>
    <s v="156 ELM ST"/>
    <x v="5"/>
    <s v="ME"/>
    <s v="04858"/>
  </r>
  <r>
    <s v="47622"/>
    <s v="ZACHARY"/>
    <s v="D"/>
    <s v="LUNT"/>
    <s v="19844"/>
    <s v="2021"/>
    <s v="SPT"/>
    <x v="32"/>
    <s v="Active"/>
    <d v="2021-01-23T09:05:53"/>
    <d v="2021-12-31T00:00:00"/>
    <d v="1983-08-08T00:00:00"/>
    <s v="2074605748"/>
    <s v="2074602112"/>
    <s v="zachlaurette@gmail.com"/>
    <s v="MAIL"/>
    <s v="65 EAST SHORE RD"/>
    <x v="132"/>
    <s v="ME"/>
    <s v="04635"/>
  </r>
  <r>
    <s v="47622"/>
    <s v="ZACHARY"/>
    <s v="D"/>
    <s v="LUNT"/>
    <s v="19845"/>
    <s v="2021"/>
    <s v="CFC"/>
    <x v="12"/>
    <s v="Active"/>
    <d v="2021-01-23T09:05:54"/>
    <d v="2021-12-31T00:00:00"/>
    <d v="1983-08-08T00:00:00"/>
    <s v="2074605748"/>
    <s v="2074602112"/>
    <s v="zachlaurette@gmail.com"/>
    <s v="MAIL"/>
    <s v="65 EAST SHORE RD"/>
    <x v="132"/>
    <s v="ME"/>
    <s v="04635"/>
  </r>
  <r>
    <s v="47622"/>
    <s v="ZACHARY"/>
    <s v="D"/>
    <s v="LUNT"/>
    <s v="6402"/>
    <s v="2021"/>
    <s v="LC3"/>
    <x v="7"/>
    <s v="Active"/>
    <d v="2021-01-25T13:11:26"/>
    <d v="2021-12-31T00:00:00"/>
    <d v="1983-08-08T00:00:00"/>
    <s v="2074605748"/>
    <s v="2074602112"/>
    <s v="zachlaurette@gmail.com"/>
    <s v="MAIL"/>
    <s v="65 EAST SHORE RD"/>
    <x v="132"/>
    <s v="ME"/>
    <s v="04635"/>
  </r>
  <r>
    <s v="47623"/>
    <s v="NATHANIEL"/>
    <s v="D"/>
    <s v="LUNT"/>
    <s v="6404"/>
    <s v="2021"/>
    <s v="LC3"/>
    <x v="7"/>
    <s v="Active"/>
    <d v="2021-01-04T10:11:34"/>
    <d v="2021-12-31T00:00:00"/>
    <d v="1985-04-19T00:00:00"/>
    <m/>
    <s v="2074793208"/>
    <s v="ndlunt@gmail.com"/>
    <s v="MAIL"/>
    <s v="118 Oak Hill RD"/>
    <x v="47"/>
    <s v="ME"/>
    <s v="04660"/>
  </r>
  <r>
    <s v="47623"/>
    <s v="NATHANIEL"/>
    <s v="D"/>
    <s v="LUNT"/>
    <s v="8191"/>
    <s v="2021"/>
    <s v="CFC"/>
    <x v="12"/>
    <s v="Active"/>
    <d v="2021-05-11T14:35:29"/>
    <d v="2021-12-31T00:00:00"/>
    <d v="1985-04-19T00:00:00"/>
    <m/>
    <s v="2074793208"/>
    <s v="ndlunt@gmail.com"/>
    <s v="MAIL"/>
    <s v="118 Oak Hill RD"/>
    <x v="47"/>
    <s v="ME"/>
    <s v="04660"/>
  </r>
  <r>
    <s v="4763"/>
    <s v="JAMES"/>
    <m/>
    <s v="MCMAHAN"/>
    <s v="1601-M"/>
    <s v="2021"/>
    <s v="CFS"/>
    <x v="14"/>
    <s v="Active"/>
    <d v="2021-01-12T15:33:21"/>
    <d v="2021-12-31T00:00:00"/>
    <d v="1955-10-18T00:00:00"/>
    <s v="2073712785"/>
    <s v="2077983314"/>
    <m/>
    <s v="MAIL"/>
    <s v="PO BOX 396"/>
    <x v="106"/>
    <s v="ME"/>
    <s v="04548"/>
  </r>
  <r>
    <s v="4763"/>
    <s v="JAMES"/>
    <m/>
    <s v="MCMAHAN"/>
    <s v="3455"/>
    <s v="2021"/>
    <s v="LC3"/>
    <x v="7"/>
    <s v="Active"/>
    <d v="2021-01-01T18:00:00"/>
    <d v="2021-12-31T00:00:00"/>
    <d v="1955-10-18T00:00:00"/>
    <s v="2073712785"/>
    <s v="2077983314"/>
    <m/>
    <s v="MAIL"/>
    <s v="PO BOX 396"/>
    <x v="106"/>
    <s v="ME"/>
    <s v="04548"/>
  </r>
  <r>
    <s v="4765"/>
    <s v="WILLIAM"/>
    <s v="L"/>
    <s v="MCMAHAN"/>
    <s v="6972"/>
    <s v="2021"/>
    <s v="LC1"/>
    <x v="4"/>
    <s v="Active"/>
    <d v="2021-03-18T16:12:37"/>
    <d v="2021-12-31T00:00:00"/>
    <d v="1961-01-18T00:00:00"/>
    <s v="2073712922"/>
    <m/>
    <s v="sgrover32@yahoo.com"/>
    <s v="MAIL"/>
    <s v="26 MOORES TURNPIKE"/>
    <x v="106"/>
    <s v="ME"/>
    <s v="04548"/>
  </r>
  <r>
    <s v="47655"/>
    <s v="ROB"/>
    <s v="R"/>
    <s v="WILLETTE"/>
    <s v="6469"/>
    <s v="2021"/>
    <s v="LC3"/>
    <x v="7"/>
    <s v="Active"/>
    <d v="2020-12-31T19:50:04"/>
    <d v="2021-12-31T00:00:00"/>
    <d v="1980-04-09T00:00:00"/>
    <m/>
    <s v="2074499639"/>
    <s v="robwillette6469@gmail.com"/>
    <s v="MAIL"/>
    <s v="181 Webber Road"/>
    <x v="106"/>
    <s v="ME"/>
    <s v="04548"/>
  </r>
  <r>
    <s v="47663"/>
    <s v="RICHARD"/>
    <s v="E"/>
    <s v="LEMOINE"/>
    <s v="6506"/>
    <s v="2021"/>
    <s v="LC2O"/>
    <x v="17"/>
    <s v="Active"/>
    <d v="2021-01-29T10:02:30"/>
    <d v="2021-12-31T00:00:00"/>
    <d v="1950-04-04T00:00:00"/>
    <m/>
    <s v="2074129200"/>
    <m/>
    <s v="MAIL"/>
    <s v="PO BOX 175"/>
    <x v="24"/>
    <s v="ME"/>
    <s v="04685"/>
  </r>
  <r>
    <s v="47671"/>
    <s v="IGOR"/>
    <s v="V"/>
    <s v="MYACHIN"/>
    <s v="414-M"/>
    <s v="2021"/>
    <s v="SUWT"/>
    <x v="50"/>
    <s v="Active"/>
    <d v="2021-01-01T18:00:00"/>
    <d v="2021-12-31T00:00:00"/>
    <d v="1957-05-21T00:00:00"/>
    <m/>
    <s v="2073326977"/>
    <s v="igorvmyachin@gmail.com"/>
    <s v="MAIL"/>
    <s v="52 MOUNTAIN VIEW EXT"/>
    <x v="73"/>
    <s v="ME"/>
    <s v="04841"/>
  </r>
  <r>
    <s v="47672"/>
    <s v="CHRISTOPHER"/>
    <s v="L"/>
    <s v="PERT"/>
    <s v="1266"/>
    <s v="2021"/>
    <s v="LC3"/>
    <x v="7"/>
    <s v="Active"/>
    <d v="2021-03-15T11:59:07"/>
    <d v="2021-12-31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13440"/>
    <s v="2021"/>
    <s v="CFC"/>
    <x v="12"/>
    <s v="Active"/>
    <d v="2021-03-15T11:59:06"/>
    <d v="2021-12-31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13441"/>
    <s v="2021"/>
    <s v="CPC"/>
    <x v="11"/>
    <s v="Active"/>
    <d v="2021-03-15T11:59:04"/>
    <d v="2021-12-31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13443"/>
    <s v="2021"/>
    <s v="QM"/>
    <x v="47"/>
    <s v="Active"/>
    <d v="2021-03-15T11:59:02"/>
    <d v="2021-12-31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13444"/>
    <s v="2021"/>
    <s v="SW"/>
    <x v="39"/>
    <s v="Active"/>
    <d v="2021-03-15T11:59:01"/>
    <d v="2021-12-31T00:00:00"/>
    <d v="1970-08-02T00:00:00"/>
    <s v="2073596532"/>
    <s v="2076648067"/>
    <s v="cpert123@gmail.com"/>
    <s v="MAIL"/>
    <s v="12 RIVER RD"/>
    <x v="183"/>
    <s v="ME"/>
    <s v="04616"/>
  </r>
  <r>
    <s v="47676"/>
    <s v="JEFFREY"/>
    <s v="S"/>
    <s v="ALLEN"/>
    <s v="13012-NC"/>
    <s v="2021"/>
    <s v="LNC"/>
    <x v="8"/>
    <s v="Active"/>
    <d v="2021-07-06T14:47:51"/>
    <d v="2021-12-31T00:00:00"/>
    <d v="1961-09-08T00:00:00"/>
    <s v="2073742921"/>
    <s v="2072669242"/>
    <s v="jeffreyallen@downeastproperties.com"/>
    <s v="MAIL"/>
    <s v="5 HERITAGE OAKS LN"/>
    <x v="43"/>
    <s v="ME"/>
    <s v="04614"/>
  </r>
  <r>
    <s v="47691"/>
    <s v="MICHAEL"/>
    <s v="E"/>
    <s v="CASSELLA"/>
    <s v="32174-C"/>
    <s v="2021"/>
    <s v="SW"/>
    <x v="39"/>
    <s v="Active"/>
    <d v="2021-04-09T10:44:06"/>
    <d v="2021-12-31T00:00:00"/>
    <d v="1969-03-30T00:00:00"/>
    <m/>
    <s v="2075980761"/>
    <s v="jpatryn@acadian.ca"/>
    <s v="MAIL"/>
    <s v="13 CASSELLA DR"/>
    <x v="22"/>
    <s v="ME"/>
    <s v="04648"/>
  </r>
  <r>
    <s v="47694"/>
    <s v="SHAHRAM"/>
    <m/>
    <s v="KASAEI-FARD"/>
    <s v="1379"/>
    <s v="2021"/>
    <s v="LC3"/>
    <x v="7"/>
    <s v="Active"/>
    <d v="2021-07-19T04:46:13"/>
    <d v="2021-12-31T00:00:00"/>
    <d v="1971-07-25T00:00:00"/>
    <s v="2073186861"/>
    <s v="2073186861"/>
    <s v="shawnkasaei@gmail.com"/>
    <s v="MAIL"/>
    <s v="7 HILLTOP CIRCLE"/>
    <x v="94"/>
    <s v="ME"/>
    <s v="04096"/>
  </r>
  <r>
    <s v="47694"/>
    <s v="SHAHRAM"/>
    <m/>
    <s v="KASAEI-FARD"/>
    <s v="1608-K"/>
    <s v="2021"/>
    <s v="SUWT"/>
    <x v="50"/>
    <s v="Active"/>
    <d v="2021-01-04T12:47:41"/>
    <d v="2021-12-31T00:00:00"/>
    <d v="1971-07-25T00:00:00"/>
    <s v="2073186861"/>
    <s v="2073186861"/>
    <s v="shawnkasaei@gmail.com"/>
    <s v="MAIL"/>
    <s v="7 HILLTOP CIRCLE"/>
    <x v="94"/>
    <s v="ME"/>
    <s v="04096"/>
  </r>
  <r>
    <s v="47697"/>
    <s v="LITO"/>
    <s v="A"/>
    <s v="MAINIT"/>
    <s v="6535"/>
    <s v="2021"/>
    <s v="LCO"/>
    <x v="0"/>
    <s v="Active"/>
    <d v="2021-03-03T14:28:35"/>
    <d v="2021-12-31T00:00:00"/>
    <d v="1943-12-26T00:00:00"/>
    <s v="2076235966"/>
    <s v="2077417392"/>
    <s v="JUANITO.MAINIT@ICLOUD.COM"/>
    <s v="MAIL"/>
    <s v="33 DAWSON ST"/>
    <x v="30"/>
    <s v="ME"/>
    <s v="04106"/>
  </r>
  <r>
    <s v="47703"/>
    <s v="WILLIAM"/>
    <s v="O"/>
    <s v="AMBROSE"/>
    <s v="11-A"/>
    <s v="2021"/>
    <s v="SUWT"/>
    <x v="50"/>
    <s v="Active"/>
    <d v="2021-01-10T07:52:33"/>
    <d v="2021-12-31T00:00:00"/>
    <d v="1973-07-10T00:00:00"/>
    <m/>
    <s v="2075042750"/>
    <s v="ambrosediver1@gmail.com"/>
    <s v="MAIL"/>
    <s v="352 MEADOW RD"/>
    <x v="125"/>
    <s v="ME"/>
    <s v="04579"/>
  </r>
  <r>
    <s v="47703"/>
    <s v="WILLIAM"/>
    <s v="O"/>
    <s v="AMBROSE"/>
    <s v="31795-A"/>
    <s v="2021"/>
    <s v="CFS"/>
    <x v="14"/>
    <s v="Active"/>
    <d v="2021-06-19T07:50:19"/>
    <d v="2021-12-31T00:00:00"/>
    <d v="1973-07-10T00:00:00"/>
    <m/>
    <s v="2075042750"/>
    <s v="ambrosediver1@gmail.com"/>
    <s v="MAIL"/>
    <s v="352 MEADOW RD"/>
    <x v="125"/>
    <s v="ME"/>
    <s v="04579"/>
  </r>
  <r>
    <s v="47723"/>
    <s v="RENE"/>
    <s v="DMR"/>
    <s v="CLOUTIER"/>
    <s v="12342"/>
    <s v="2021"/>
    <s v="CS"/>
    <x v="2"/>
    <s v="Active"/>
    <d v="2021-05-05T09:47:01"/>
    <d v="2022-04-30T00:00:00"/>
    <d v="1958-05-20T00:00:00"/>
    <s v="2073548540"/>
    <s v="2075926152"/>
    <s v="cloutierrl@midcoast.com"/>
    <s v="MAIL"/>
    <s v="PO BOX 291"/>
    <x v="26"/>
    <s v="ME"/>
    <s v="04861"/>
  </r>
  <r>
    <s v="47723"/>
    <s v="RENE"/>
    <s v="DMR"/>
    <s v="CLOUTIER"/>
    <s v="15550"/>
    <s v="2021"/>
    <s v="LNC"/>
    <x v="8"/>
    <s v="Active"/>
    <d v="2021-06-07T14:57:10"/>
    <d v="2021-12-31T00:00:00"/>
    <d v="1958-05-20T00:00:00"/>
    <s v="2073548540"/>
    <s v="2075926152"/>
    <s v="cloutierrl@midcoast.com"/>
    <s v="MAIL"/>
    <s v="PO BOX 291"/>
    <x v="26"/>
    <s v="ME"/>
    <s v="04861"/>
  </r>
  <r>
    <s v="47723"/>
    <s v="RENE"/>
    <s v="DMR"/>
    <s v="CLOUTIER"/>
    <s v="25150"/>
    <s v="2021"/>
    <s v="LA"/>
    <x v="25"/>
    <s v="Active"/>
    <d v="2021-07-26T15:15:27"/>
    <d v="2021-12-31T00:00:00"/>
    <d v="1958-05-20T00:00:00"/>
    <s v="2073548540"/>
    <s v="2075926152"/>
    <s v="cloutierrl@midcoast.com"/>
    <s v="MAIL"/>
    <s v="PO BOX 291"/>
    <x v="26"/>
    <s v="ME"/>
    <s v="04861"/>
  </r>
  <r>
    <s v="47740"/>
    <s v="WESLEY"/>
    <s v="J"/>
    <s v="BUNKER"/>
    <s v="1527-B"/>
    <s v="2021"/>
    <s v="E1"/>
    <x v="19"/>
    <s v="Active"/>
    <d v="2021-02-16T19:12:41"/>
    <d v="2021-12-31T00:00:00"/>
    <d v="1959-05-13T00:00:00"/>
    <s v="2076676624"/>
    <s v="2072668071"/>
    <s v="cindybunker229@gmail.com"/>
    <s v="MAIL"/>
    <s v="37 HILLSIDE DRIVE"/>
    <x v="19"/>
    <s v="ME"/>
    <s v="04605"/>
  </r>
  <r>
    <s v="47740"/>
    <s v="WESLEY"/>
    <s v="J"/>
    <s v="BUNKER"/>
    <s v="8948"/>
    <s v="2021"/>
    <s v="LC2"/>
    <x v="5"/>
    <s v="Active"/>
    <d v="2021-03-27T12:56:49"/>
    <d v="2021-12-31T00:00:00"/>
    <d v="1959-05-13T00:00:00"/>
    <s v="2076676624"/>
    <s v="2072668071"/>
    <s v="cindybunker229@gmail.com"/>
    <s v="MAIL"/>
    <s v="37 HILLSIDE DRIVE"/>
    <x v="19"/>
    <s v="ME"/>
    <s v="04605"/>
  </r>
  <r>
    <s v="47741"/>
    <s v="FOY"/>
    <s v="E"/>
    <s v="BROWN"/>
    <s v="21052"/>
    <s v="2021"/>
    <s v="CFS"/>
    <x v="14"/>
    <s v="Active"/>
    <d v="2021-05-03T10:07:50"/>
    <d v="2021-12-31T00:00:00"/>
    <d v="1965-07-22T00:00:00"/>
    <s v="2078670967"/>
    <m/>
    <s v="lydiaannbrown@gmail.com"/>
    <s v="MAIL"/>
    <s v="PO BOX 473"/>
    <x v="113"/>
    <s v="ME"/>
    <s v="04853"/>
  </r>
  <r>
    <s v="47741"/>
    <s v="FOY"/>
    <s v="E"/>
    <s v="BROWN"/>
    <s v="4548"/>
    <s v="2021"/>
    <s v="NCS"/>
    <x v="24"/>
    <s v="Active"/>
    <d v="2021-01-06T22:06:50"/>
    <d v="2021-12-31T00:00:00"/>
    <d v="1965-07-22T00:00:00"/>
    <s v="2078670967"/>
    <m/>
    <s v="lydiaannbrown@gmail.com"/>
    <s v="MAIL"/>
    <s v="PO BOX 473"/>
    <x v="113"/>
    <s v="ME"/>
    <s v="04853"/>
  </r>
  <r>
    <s v="47741"/>
    <s v="FOY"/>
    <s v="E"/>
    <s v="BROWN"/>
    <s v="7857"/>
    <s v="2021"/>
    <s v="LC1"/>
    <x v="4"/>
    <s v="Active"/>
    <d v="2021-03-30T11:21:14"/>
    <d v="2021-12-31T00:00:00"/>
    <d v="1965-07-22T00:00:00"/>
    <s v="2078670967"/>
    <m/>
    <s v="lydiaannbrown@gmail.com"/>
    <s v="MAIL"/>
    <s v="PO BOX 473"/>
    <x v="113"/>
    <s v="ME"/>
    <s v="04853"/>
  </r>
  <r>
    <s v="4775"/>
    <s v="DONALD"/>
    <s v="S"/>
    <s v="NICHOLS"/>
    <s v="4765"/>
    <s v="2021"/>
    <s v="LCO"/>
    <x v="0"/>
    <s v="Active"/>
    <d v="2021-03-31T12:58:53"/>
    <d v="2021-12-31T00:00:00"/>
    <d v="1945-02-25T00:00:00"/>
    <s v="2073712259"/>
    <s v="2073194402"/>
    <m/>
    <s v="MAIL"/>
    <s v="184 SEGUINLAND RD"/>
    <x v="106"/>
    <s v="ME"/>
    <s v="04548"/>
  </r>
  <r>
    <s v="4777"/>
    <s v="IRA"/>
    <m/>
    <s v="PINKHAM"/>
    <s v="8615"/>
    <s v="2021"/>
    <s v="LC3"/>
    <x v="7"/>
    <s v="Active"/>
    <d v="2021-01-05T13:10:16"/>
    <d v="2021-12-31T00:00:00"/>
    <d v="1973-03-30T00:00:00"/>
    <s v="2074498428"/>
    <s v="2074498429"/>
    <s v="CASHESROCK@GMAIL.COM"/>
    <s v="MAIL"/>
    <s v="106 OLD SCHOOLHOUSE RD"/>
    <x v="106"/>
    <s v="ME"/>
    <s v="04548"/>
  </r>
  <r>
    <s v="47771"/>
    <s v="STANLEY"/>
    <s v="A"/>
    <s v="MACNICHOL"/>
    <s v="1053-M"/>
    <s v="2021"/>
    <s v="SD"/>
    <x v="3"/>
    <s v="Active"/>
    <d v="2021-01-01T18:00:00"/>
    <d v="2021-12-31T00:00:00"/>
    <d v="1953-07-01T00:00:00"/>
    <s v="2078534169"/>
    <m/>
    <s v="s-donahue@hotmail.com"/>
    <s v="MAIL"/>
    <s v="345 GIN COVE RD"/>
    <x v="143"/>
    <s v="ME"/>
    <s v="04667"/>
  </r>
  <r>
    <s v="47771"/>
    <s v="STANLEY"/>
    <s v="A"/>
    <s v="MACNICHOL"/>
    <s v="228-M"/>
    <s v="2021"/>
    <s v="SUB"/>
    <x v="6"/>
    <s v="Active"/>
    <d v="2021-01-01T18:00:00"/>
    <d v="2021-12-31T00:00:00"/>
    <d v="1953-07-01T00:00:00"/>
    <s v="2078534169"/>
    <m/>
    <s v="s-donahue@hotmail.com"/>
    <s v="MAIL"/>
    <s v="345 GIN COVE RD"/>
    <x v="143"/>
    <s v="ME"/>
    <s v="04667"/>
  </r>
  <r>
    <s v="4780"/>
    <s v="RONALD"/>
    <s v="W"/>
    <s v="PINKHAM"/>
    <s v="4032"/>
    <s v="2021"/>
    <s v="LC2O"/>
    <x v="17"/>
    <s v="Active"/>
    <d v="2021-01-05T13:07:07"/>
    <d v="2021-12-31T00:00:00"/>
    <d v="1941-02-20T00:00:00"/>
    <m/>
    <s v="2078371171"/>
    <s v="pinkhams@live.com"/>
    <s v="MAIL"/>
    <s v="9 HILLTOP DR"/>
    <x v="106"/>
    <s v="ME"/>
    <s v="04548"/>
  </r>
  <r>
    <s v="47804"/>
    <s v="DARRELL"/>
    <s v="F"/>
    <s v="TOWNSEND"/>
    <s v="7987"/>
    <s v="2021"/>
    <s v="LNC"/>
    <x v="8"/>
    <s v="Active"/>
    <d v="2021-06-02T15:30:43"/>
    <d v="2021-12-31T00:00:00"/>
    <d v="1974-01-30T00:00:00"/>
    <m/>
    <s v="2076593010"/>
    <s v="IIIGenCarp@gmail.com"/>
    <s v="MAIL"/>
    <s v="148 HAY ROAD"/>
    <x v="378"/>
    <s v="ME"/>
    <s v="04449"/>
  </r>
  <r>
    <s v="47804"/>
    <s v="DARRELL"/>
    <s v="F"/>
    <s v="TOWNSEND"/>
    <s v="7988"/>
    <s v="2021"/>
    <s v="SWR"/>
    <x v="18"/>
    <s v="Active"/>
    <d v="2021-06-02T15:30:42"/>
    <d v="2021-12-31T00:00:00"/>
    <d v="1974-01-30T00:00:00"/>
    <m/>
    <s v="2076593010"/>
    <s v="IIIGenCarp@gmail.com"/>
    <s v="MAIL"/>
    <s v="148 HAY ROAD"/>
    <x v="378"/>
    <s v="ME"/>
    <s v="04449"/>
  </r>
  <r>
    <s v="4782"/>
    <s v="CLARENCE"/>
    <s v="A"/>
    <s v="PREBLE"/>
    <s v="5219"/>
    <s v="2021"/>
    <s v="LC3"/>
    <x v="7"/>
    <s v="Active"/>
    <d v="2021-01-01T18:00:00"/>
    <d v="2021-12-31T00:00:00"/>
    <d v="1956-06-18T00:00:00"/>
    <m/>
    <s v="2076072596"/>
    <s v="Arctic_cat_limited@yahoo.com"/>
    <s v="MAIL"/>
    <s v="PO BOX 334"/>
    <x v="106"/>
    <s v="ME"/>
    <s v="04548"/>
  </r>
  <r>
    <s v="47821"/>
    <s v="TIMOTHY"/>
    <s v="C"/>
    <s v="BAYLEY"/>
    <s v="22736"/>
    <s v="2021"/>
    <s v="MENC"/>
    <x v="10"/>
    <s v="Active"/>
    <d v="2021-06-16T16:44:41"/>
    <d v="2021-12-31T00:00:00"/>
    <d v="1980-09-15T00:00:00"/>
    <m/>
    <s v="2072523067"/>
    <s v="Bayley26@yahoo.com"/>
    <s v="MAIL"/>
    <s v="14 MILLIKEN RD"/>
    <x v="71"/>
    <s v="ME"/>
    <s v="04074"/>
  </r>
  <r>
    <s v="47821"/>
    <s v="TIMOTHY"/>
    <s v="C"/>
    <s v="BAYLEY"/>
    <s v="6598"/>
    <s v="2021"/>
    <s v="LC3"/>
    <x v="7"/>
    <s v="Active"/>
    <d v="2021-01-01T18:00:00"/>
    <d v="2021-12-31T00:00:00"/>
    <d v="1980-09-15T00:00:00"/>
    <m/>
    <s v="2072523067"/>
    <s v="Bayley26@yahoo.com"/>
    <s v="MAIL"/>
    <s v="14 MILLIKEN RD"/>
    <x v="71"/>
    <s v="ME"/>
    <s v="04074"/>
  </r>
  <r>
    <s v="4784"/>
    <s v="DALE"/>
    <s v="A"/>
    <s v="SAVOIE"/>
    <s v="2562"/>
    <s v="2021"/>
    <s v="LC2"/>
    <x v="5"/>
    <s v="Active"/>
    <d v="2021-01-05T12:59:44"/>
    <d v="2021-12-31T00:00:00"/>
    <d v="1972-01-20T00:00:00"/>
    <s v="2073712029"/>
    <s v="2076079914"/>
    <s v="Savoieandson@yahoo.com"/>
    <s v="MAIL"/>
    <s v="PO BOX 439"/>
    <x v="106"/>
    <s v="ME"/>
    <s v="04548"/>
  </r>
  <r>
    <s v="47848"/>
    <s v="ROBERT"/>
    <s v="S"/>
    <s v="BECKMAN"/>
    <s v="19342"/>
    <s v="2021"/>
    <s v="SPT"/>
    <x v="32"/>
    <s v="Active"/>
    <d v="2021-01-14T20:42:14"/>
    <d v="2021-12-31T00:00:00"/>
    <d v="1993-01-13T00:00:00"/>
    <s v="2072397002"/>
    <s v="2072397002"/>
    <s v="rsbeckman34@gmail"/>
    <s v="MAIL"/>
    <s v="18 LOBSTER LANE"/>
    <x v="72"/>
    <s v="ME"/>
    <s v="04863"/>
  </r>
  <r>
    <s v="47848"/>
    <s v="ROBERT"/>
    <s v="S"/>
    <s v="BECKMAN"/>
    <s v="19786"/>
    <s v="2021"/>
    <s v="NCS"/>
    <x v="24"/>
    <s v="Active"/>
    <d v="2021-01-14T20:45:45"/>
    <d v="2021-12-31T00:00:00"/>
    <d v="1993-01-13T00:00:00"/>
    <s v="2072397002"/>
    <s v="2072397002"/>
    <s v="rsbeckman34@gmail"/>
    <s v="MAIL"/>
    <s v="18 LOBSTER LANE"/>
    <x v="72"/>
    <s v="ME"/>
    <s v="04863"/>
  </r>
  <r>
    <s v="47848"/>
    <s v="ROBERT"/>
    <s v="S"/>
    <s v="BECKMAN"/>
    <s v="23889"/>
    <s v="2021"/>
    <s v="CPC"/>
    <x v="11"/>
    <s v="Active"/>
    <d v="2021-07-05T21:39:21"/>
    <d v="2021-12-31T00:00:00"/>
    <d v="1993-01-13T00:00:00"/>
    <s v="2072397002"/>
    <s v="2072397002"/>
    <s v="rsbeckman34@gmail"/>
    <s v="MAIL"/>
    <s v="18 LOBSTER LANE"/>
    <x v="72"/>
    <s v="ME"/>
    <s v="04863"/>
  </r>
  <r>
    <s v="47848"/>
    <s v="ROBERT"/>
    <s v="S"/>
    <s v="BECKMAN"/>
    <s v="24846"/>
    <s v="2021"/>
    <s v="MENC"/>
    <x v="10"/>
    <s v="Active"/>
    <d v="2021-07-21T10:33:42"/>
    <d v="2021-12-31T00:00:00"/>
    <d v="1993-01-13T00:00:00"/>
    <s v="2072397002"/>
    <s v="2072397002"/>
    <s v="rsbeckman34@gmail"/>
    <s v="MAIL"/>
    <s v="18 LOBSTER LANE"/>
    <x v="72"/>
    <s v="ME"/>
    <s v="04863"/>
  </r>
  <r>
    <s v="47848"/>
    <s v="ROBERT"/>
    <s v="S"/>
    <s v="BECKMAN"/>
    <s v="6606"/>
    <s v="2021"/>
    <s v="LC3"/>
    <x v="7"/>
    <s v="Active"/>
    <d v="2021-01-14T20:42:15"/>
    <d v="2021-12-31T00:00:00"/>
    <d v="1993-01-13T00:00:00"/>
    <s v="2072397002"/>
    <s v="2072397002"/>
    <s v="rsbeckman34@gmail"/>
    <s v="MAIL"/>
    <s v="18 LOBSTER LANE"/>
    <x v="72"/>
    <s v="ME"/>
    <s v="04863"/>
  </r>
  <r>
    <s v="47848"/>
    <s v="ROBERT"/>
    <s v="S"/>
    <s v="BECKMAN"/>
    <s v="8534"/>
    <s v="2021"/>
    <s v="CFC"/>
    <x v="12"/>
    <s v="Active"/>
    <d v="2021-01-14T20:42:15"/>
    <d v="2021-12-31T00:00:00"/>
    <d v="1993-01-13T00:00:00"/>
    <s v="2072397002"/>
    <s v="2072397002"/>
    <s v="rsbeckman34@gmail"/>
    <s v="MAIL"/>
    <s v="18 LOBSTER LANE"/>
    <x v="72"/>
    <s v="ME"/>
    <s v="04863"/>
  </r>
  <r>
    <s v="4785"/>
    <s v="LESTER"/>
    <s v="A"/>
    <s v="SAVOIE"/>
    <s v="70142"/>
    <s v="2021"/>
    <s v="LC3O"/>
    <x v="9"/>
    <s v="Active"/>
    <d v="2021-01-01T18:00:00"/>
    <d v="2021-12-31T00:00:00"/>
    <d v="1949-10-06T00:00:00"/>
    <m/>
    <s v="2078419311"/>
    <s v="LESTERSAVOIE@YAHOO.COM"/>
    <s v="MAIL"/>
    <s v="PO BOX 140"/>
    <x v="106"/>
    <s v="ME"/>
    <s v="04548"/>
  </r>
  <r>
    <s v="4786"/>
    <s v="MICHAEL"/>
    <s v="L"/>
    <s v="STEVENS"/>
    <s v="1551"/>
    <s v="2021"/>
    <s v="LC2"/>
    <x v="5"/>
    <s v="Active"/>
    <d v="2021-03-23T11:46:19"/>
    <d v="2021-12-31T00:00:00"/>
    <d v="1965-05-12T00:00:00"/>
    <m/>
    <s v="2075226398"/>
    <s v="marniestevens@mac.com"/>
    <s v="MAIL"/>
    <s v="PO BOX 353"/>
    <x v="106"/>
    <s v="ME"/>
    <s v="04548"/>
  </r>
  <r>
    <s v="4786"/>
    <s v="MICHAEL"/>
    <s v="L"/>
    <s v="STEVENS"/>
    <s v="2678-S"/>
    <s v="2021"/>
    <s v="CFC"/>
    <x v="12"/>
    <s v="Active"/>
    <d v="2021-03-23T11:46:17"/>
    <d v="2021-12-31T00:00:00"/>
    <d v="1965-05-12T00:00:00"/>
    <m/>
    <s v="2075226398"/>
    <s v="marniestevens@mac.com"/>
    <s v="MAIL"/>
    <s v="PO BOX 353"/>
    <x v="106"/>
    <s v="ME"/>
    <s v="04548"/>
  </r>
  <r>
    <s v="4788"/>
    <s v="BRIAN"/>
    <s v="W"/>
    <s v="SWANSON"/>
    <s v="3901"/>
    <s v="2021"/>
    <s v="LC3"/>
    <x v="7"/>
    <s v="Active"/>
    <d v="2021-03-29T13:22:27"/>
    <d v="2021-12-31T00:00:00"/>
    <d v="1964-12-20T00:00:00"/>
    <m/>
    <s v="2077989380"/>
    <s v="brianswanson3901@gmail.com"/>
    <s v="MAIL"/>
    <s v="PO BOX 343"/>
    <x v="106"/>
    <s v="ME"/>
    <s v="04548"/>
  </r>
  <r>
    <s v="4789"/>
    <s v="ROBERT"/>
    <s v="A"/>
    <s v="TRACY"/>
    <s v="914"/>
    <s v="2021"/>
    <s v="LC2O"/>
    <x v="17"/>
    <s v="Active"/>
    <d v="2021-04-21T14:18:27"/>
    <d v="2021-12-31T00:00:00"/>
    <d v="1946-10-09T00:00:00"/>
    <s v="2073712716"/>
    <m/>
    <m/>
    <s v="MAIL"/>
    <s v="5 HARBOR HOME DR"/>
    <x v="1617"/>
    <s v="ME"/>
    <s v="04548"/>
  </r>
  <r>
    <s v="47900"/>
    <s v="SETH"/>
    <m/>
    <s v="HARKNESS"/>
    <s v="13209-NC"/>
    <s v="2021"/>
    <s v="LNC"/>
    <x v="8"/>
    <s v="Active"/>
    <d v="2021-08-16T13:46:38"/>
    <d v="2021-12-31T00:00:00"/>
    <d v="1970-10-22T00:00:00"/>
    <m/>
    <s v="2079392774"/>
    <s v="seth.harkness@gmail.com"/>
    <s v="MAIL"/>
    <s v="25 SUMMER ST"/>
    <x v="58"/>
    <s v="ME"/>
    <s v="04102"/>
  </r>
  <r>
    <s v="4791"/>
    <s v="JON"/>
    <s v="T"/>
    <s v="WHITTAKER"/>
    <s v="2148-W"/>
    <s v="2021"/>
    <s v="CFC"/>
    <x v="12"/>
    <s v="Active"/>
    <d v="2021-04-17T13:08:18"/>
    <d v="2021-12-31T00:00:00"/>
    <d v="1948-02-01T00:00:00"/>
    <s v="2076197195"/>
    <s v="2075227773"/>
    <s v="jwhitt8862@maine.rr.com"/>
    <s v="MAIL"/>
    <s v="20 MASSACHUSETTS AVE"/>
    <x v="30"/>
    <s v="ME"/>
    <s v="04106"/>
  </r>
  <r>
    <s v="4791"/>
    <s v="JON"/>
    <s v="T"/>
    <s v="WHITTAKER"/>
    <s v="5520"/>
    <s v="2021"/>
    <s v="LNC"/>
    <x v="8"/>
    <s v="Active"/>
    <d v="2021-04-17T13:08:19"/>
    <d v="2021-12-31T00:00:00"/>
    <d v="1948-02-01T00:00:00"/>
    <s v="2076197195"/>
    <s v="2075227773"/>
    <s v="jwhitt8862@maine.rr.com"/>
    <s v="MAIL"/>
    <s v="20 MASSACHUSETTS AVE"/>
    <x v="30"/>
    <s v="ME"/>
    <s v="04106"/>
  </r>
  <r>
    <s v="47918"/>
    <s v="CORY"/>
    <s v="D"/>
    <s v="ILARIA"/>
    <s v="6612"/>
    <s v="2021"/>
    <s v="LC3"/>
    <x v="7"/>
    <s v="Active"/>
    <d v="2021-01-01T18:00:00"/>
    <d v="2021-12-31T00:00:00"/>
    <d v="1978-07-16T00:00:00"/>
    <m/>
    <s v="2077522313"/>
    <m/>
    <s v="MAIL"/>
    <s v="1 CLARK RD"/>
    <x v="21"/>
    <s v="ME"/>
    <s v="03903"/>
  </r>
  <r>
    <s v="47920"/>
    <s v="WILLIAM"/>
    <s v="G"/>
    <s v="WOTTON"/>
    <s v="13644"/>
    <s v="2021"/>
    <s v="LC1"/>
    <x v="4"/>
    <s v="Active"/>
    <d v="2021-01-01T18:00:00"/>
    <d v="2021-12-31T00:00:00"/>
    <d v="1977-08-19T00:00:00"/>
    <s v="2076912091"/>
    <s v="2077017131"/>
    <s v="christinawotton@gmail.com"/>
    <s v="MAIL"/>
    <s v="526 WINSLOWS MILLS RD"/>
    <x v="37"/>
    <s v="ME"/>
    <s v="04572"/>
  </r>
  <r>
    <s v="47925"/>
    <s v="DANIEL"/>
    <s v="C"/>
    <s v="WIRTZ"/>
    <s v="12390"/>
    <s v="2021"/>
    <s v="LNC"/>
    <x v="8"/>
    <s v="Active"/>
    <d v="2021-01-01T18:00:00"/>
    <d v="2021-12-31T00:00:00"/>
    <d v="1965-05-23T00:00:00"/>
    <s v="2078931750"/>
    <m/>
    <s v="dwirtz@rsu14.org"/>
    <s v="MAIL"/>
    <s v="6 DRAGONFLY DR"/>
    <x v="124"/>
    <s v="ME"/>
    <s v="04062"/>
  </r>
  <r>
    <s v="47925"/>
    <s v="DANIEL"/>
    <s v="C"/>
    <s v="WIRTZ"/>
    <s v="12391"/>
    <s v="2021"/>
    <s v="SWR"/>
    <x v="18"/>
    <s v="Active"/>
    <d v="2021-01-01T18:00:00"/>
    <d v="2021-12-31T00:00:00"/>
    <d v="1965-05-23T00:00:00"/>
    <s v="2078931750"/>
    <m/>
    <s v="dwirtz@rsu14.org"/>
    <s v="MAIL"/>
    <s v="6 DRAGONFLY DR"/>
    <x v="124"/>
    <s v="ME"/>
    <s v="04062"/>
  </r>
  <r>
    <s v="47929"/>
    <s v="ROBERT"/>
    <s v="F"/>
    <s v="PRESCOTT"/>
    <s v="1439-P"/>
    <s v="2021"/>
    <s v="SUWT"/>
    <x v="50"/>
    <s v="Active"/>
    <d v="2021-01-01T18:00:00"/>
    <d v="2021-12-31T00:00:00"/>
    <d v="1971-02-24T00:00:00"/>
    <m/>
    <s v="2073222040"/>
    <s v="robprescott@yahoo.com"/>
    <s v="MAIL"/>
    <s v="448 TOWN FARM RD"/>
    <x v="61"/>
    <s v="ME"/>
    <s v="04416"/>
  </r>
  <r>
    <s v="47929"/>
    <s v="ROBERT"/>
    <s v="F"/>
    <s v="PRESCOTT"/>
    <s v="182-P"/>
    <s v="2021"/>
    <s v="SDT"/>
    <x v="33"/>
    <s v="Active"/>
    <d v="2021-01-01T18:00:00"/>
    <d v="2021-12-31T00:00:00"/>
    <d v="1971-02-24T00:00:00"/>
    <m/>
    <s v="2073222040"/>
    <s v="robprescott@yahoo.com"/>
    <s v="MAIL"/>
    <s v="448 TOWN FARM RD"/>
    <x v="61"/>
    <s v="ME"/>
    <s v="04416"/>
  </r>
  <r>
    <s v="47929"/>
    <s v="ROBERT"/>
    <s v="F"/>
    <s v="PRESCOTT"/>
    <s v="21800"/>
    <s v="2021"/>
    <s v="SWR"/>
    <x v="18"/>
    <s v="Active"/>
    <d v="2021-05-27T21:27:28"/>
    <d v="2021-12-31T00:00:00"/>
    <d v="1971-02-24T00:00:00"/>
    <m/>
    <s v="2073222040"/>
    <s v="robprescott@yahoo.com"/>
    <s v="MAIL"/>
    <s v="448 TOWN FARM RD"/>
    <x v="61"/>
    <s v="ME"/>
    <s v="04416"/>
  </r>
  <r>
    <s v="4793"/>
    <s v="WILLIAM"/>
    <s v="W"/>
    <s v="BACHELDER"/>
    <s v="2122-B"/>
    <s v="2021"/>
    <s v="CS"/>
    <x v="2"/>
    <s v="Active"/>
    <d v="2021-05-10T16:11:43"/>
    <d v="2022-04-30T00:00:00"/>
    <d v="1966-08-29T00:00:00"/>
    <s v="2077908098"/>
    <m/>
    <m/>
    <s v="MAIL"/>
    <s v="41 TIMBER POINT RD"/>
    <x v="36"/>
    <s v="ME"/>
    <s v="04547"/>
  </r>
  <r>
    <s v="47936"/>
    <s v="MARTIN"/>
    <s v="K"/>
    <s v="MOLLOY"/>
    <s v="10424"/>
    <s v="2021"/>
    <s v="CPC"/>
    <x v="11"/>
    <s v="Active"/>
    <d v="2021-02-23T11:38:41"/>
    <d v="2021-12-31T00:00:00"/>
    <d v="1967-01-15T00:00:00"/>
    <s v="2075960614"/>
    <s v="2075423990"/>
    <s v="mkmislob1@gmail.com"/>
    <s v="MAIL"/>
    <s v="PO Box 1149"/>
    <x v="73"/>
    <s v="ME"/>
    <s v="04841"/>
  </r>
  <r>
    <s v="47936"/>
    <s v="MARTIN"/>
    <s v="K"/>
    <s v="MOLLOY"/>
    <s v="10425"/>
    <s v="2021"/>
    <s v="CPC"/>
    <x v="11"/>
    <s v="Active"/>
    <d v="2021-02-23T11:38:43"/>
    <d v="2021-12-31T00:00:00"/>
    <d v="1967-01-15T00:00:00"/>
    <s v="2075960614"/>
    <s v="2075423990"/>
    <s v="mkmislob1@gmail.com"/>
    <s v="MAIL"/>
    <s v="PO Box 1149"/>
    <x v="73"/>
    <s v="ME"/>
    <s v="04841"/>
  </r>
  <r>
    <s v="47936"/>
    <s v="MARTIN"/>
    <s v="K"/>
    <s v="MOLLOY"/>
    <s v="2571"/>
    <s v="2021"/>
    <s v="SWR"/>
    <x v="18"/>
    <s v="Active"/>
    <d v="2021-02-23T11:38:40"/>
    <d v="2021-12-31T00:00:00"/>
    <d v="1967-01-15T00:00:00"/>
    <s v="2075960614"/>
    <s v="2075423990"/>
    <s v="mkmislob1@gmail.com"/>
    <s v="MAIL"/>
    <s v="PO Box 1149"/>
    <x v="73"/>
    <s v="ME"/>
    <s v="04841"/>
  </r>
  <r>
    <s v="47938"/>
    <s v="DILLAN"/>
    <s v="S"/>
    <s v="CUSHMAN"/>
    <s v="12548"/>
    <s v="2021"/>
    <s v="CPC"/>
    <x v="11"/>
    <s v="Active"/>
    <d v="2021-06-28T19:12:10"/>
    <d v="2021-12-31T00:00:00"/>
    <d v="1990-02-11T00:00:00"/>
    <m/>
    <s v="2075429531"/>
    <s v="Dscushman6615@gmail.com"/>
    <s v="MAIL"/>
    <s v="PO BOX 217"/>
    <x v="110"/>
    <s v="ME"/>
    <s v="04855"/>
  </r>
  <r>
    <s v="47938"/>
    <s v="DILLAN"/>
    <s v="S"/>
    <s v="CUSHMAN"/>
    <s v="33953-C"/>
    <s v="2021"/>
    <s v="CFC"/>
    <x v="12"/>
    <s v="Active"/>
    <d v="2021-01-01T18:00:00"/>
    <d v="2021-12-31T00:00:00"/>
    <d v="1990-02-11T00:00:00"/>
    <m/>
    <s v="2075429531"/>
    <s v="Dscushman6615@gmail.com"/>
    <s v="MAIL"/>
    <s v="PO BOX 217"/>
    <x v="110"/>
    <s v="ME"/>
    <s v="04855"/>
  </r>
  <r>
    <s v="47938"/>
    <s v="DILLAN"/>
    <s v="S"/>
    <s v="CUSHMAN"/>
    <s v="6615"/>
    <s v="2021"/>
    <s v="LC3"/>
    <x v="7"/>
    <s v="Active"/>
    <d v="2021-01-01T18:00:00"/>
    <d v="2021-12-31T00:00:00"/>
    <d v="1990-02-11T00:00:00"/>
    <m/>
    <s v="2075429531"/>
    <s v="Dscushman6615@gmail.com"/>
    <s v="MAIL"/>
    <s v="PO BOX 217"/>
    <x v="110"/>
    <s v="ME"/>
    <s v="04855"/>
  </r>
  <r>
    <s v="47953"/>
    <s v="BERT"/>
    <s v="A"/>
    <s v="PHILBRICK"/>
    <s v="19806"/>
    <s v="2021"/>
    <s v="SWR"/>
    <x v="18"/>
    <s v="Active"/>
    <d v="2021-01-19T12:50:25"/>
    <d v="2021-12-31T00:00:00"/>
    <d v="1958-04-12T00:00:00"/>
    <s v="2075966093"/>
    <s v="2077017296"/>
    <m/>
    <s v="MAIL"/>
    <s v="PO BOX 1217"/>
    <x v="73"/>
    <s v="ME"/>
    <s v="04841"/>
  </r>
  <r>
    <s v="47953"/>
    <s v="BERT"/>
    <s v="A"/>
    <s v="PHILBRICK"/>
    <s v="5755"/>
    <s v="2021"/>
    <s v="LC2"/>
    <x v="5"/>
    <s v="Active"/>
    <d v="2021-01-19T12:48:07"/>
    <d v="2021-12-31T00:00:00"/>
    <d v="1958-04-12T00:00:00"/>
    <s v="2075966093"/>
    <s v="2077017296"/>
    <m/>
    <s v="MAIL"/>
    <s v="PO BOX 1217"/>
    <x v="73"/>
    <s v="ME"/>
    <s v="04841"/>
  </r>
  <r>
    <s v="47962"/>
    <s v="JOHN"/>
    <s v="L"/>
    <s v="FITZPATRICK"/>
    <s v="1492-F"/>
    <s v="2021"/>
    <s v="CFC"/>
    <x v="12"/>
    <s v="Active"/>
    <d v="2021-07-23T18:11:28"/>
    <d v="2021-12-31T00:00:00"/>
    <d v="1951-07-15T00:00:00"/>
    <s v="2074420893"/>
    <s v="2077519484"/>
    <s v="newmeadowsmarinafreeport@gmail.com"/>
    <s v="MAIL"/>
    <s v="53 SHORE RD"/>
    <x v="34"/>
    <s v="ME"/>
    <s v="04011"/>
  </r>
  <r>
    <s v="4799"/>
    <s v="ARNOLD"/>
    <s v="H"/>
    <s v="BENNER"/>
    <s v="1571"/>
    <s v="2021"/>
    <s v="LC2O"/>
    <x v="17"/>
    <s v="Active"/>
    <d v="2021-01-01T18:00:00"/>
    <d v="2021-12-31T00:00:00"/>
    <d v="1943-04-08T00:00:00"/>
    <s v="2078324874"/>
    <m/>
    <s v="ahbahb2@yahoo.com"/>
    <s v="MAIL"/>
    <s v="PO BOX 322"/>
    <x v="36"/>
    <s v="ME"/>
    <s v="04547"/>
  </r>
  <r>
    <s v="4800"/>
    <s v="DAVID"/>
    <s v="E"/>
    <s v="BENNER"/>
    <s v="472-B"/>
    <s v="2021"/>
    <s v="CS"/>
    <x v="2"/>
    <s v="Active"/>
    <d v="2021-05-29T16:20:02"/>
    <d v="2022-04-30T00:00:00"/>
    <d v="1957-12-08T00:00:00"/>
    <s v="2078324933"/>
    <m/>
    <s v="dbenner9@roadrunner.com"/>
    <s v="MAIL"/>
    <s v="111 BRADFORD PT RD"/>
    <x v="36"/>
    <s v="ME"/>
    <s v="04547"/>
  </r>
  <r>
    <s v="4800"/>
    <s v="DAVID"/>
    <s v="E"/>
    <s v="BENNER"/>
    <s v="6850"/>
    <s v="2021"/>
    <s v="LC2"/>
    <x v="5"/>
    <s v="Active"/>
    <d v="2021-01-01T18:00:00"/>
    <d v="2021-12-31T00:00:00"/>
    <d v="1957-12-08T00:00:00"/>
    <s v="2078324933"/>
    <m/>
    <s v="dbenner9@roadrunner.com"/>
    <s v="MAIL"/>
    <s v="111 BRADFORD PT RD"/>
    <x v="36"/>
    <s v="ME"/>
    <s v="04547"/>
  </r>
  <r>
    <s v="48003"/>
    <s v="DANA"/>
    <s v="R G"/>
    <s v="TOLMAN"/>
    <s v="971"/>
    <s v="2021"/>
    <s v="LC1"/>
    <x v="4"/>
    <s v="Active"/>
    <d v="2021-02-25T17:43:52"/>
    <d v="2021-12-31T00:00:00"/>
    <d v="1992-07-19T00:00:00"/>
    <s v="2078632130"/>
    <s v="2078418499"/>
    <s v="danatolman7@gmail.com"/>
    <s v="MAIL"/>
    <s v="108 Duck Pond Rd."/>
    <x v="160"/>
    <s v="ME"/>
    <s v="04092"/>
  </r>
  <r>
    <s v="4801"/>
    <s v="DENNY"/>
    <s v="W"/>
    <s v="BENNER"/>
    <s v="98185"/>
    <s v="2021"/>
    <s v="LC2"/>
    <x v="5"/>
    <s v="Active"/>
    <d v="2021-01-05T15:28:58"/>
    <d v="2021-12-31T00:00:00"/>
    <d v="1960-06-23T00:00:00"/>
    <s v="2078327941"/>
    <s v="2074492892"/>
    <m/>
    <s v="MAIL"/>
    <s v="3474 FRIENDSHIP RD"/>
    <x v="37"/>
    <s v="ME"/>
    <s v="04572"/>
  </r>
  <r>
    <s v="48020"/>
    <s v="JAMES"/>
    <s v="L"/>
    <s v="WHEATON"/>
    <s v="137-W"/>
    <s v="2021"/>
    <s v="MWD"/>
    <x v="15"/>
    <s v="Active"/>
    <d v="2021-05-01T19:00:00"/>
    <d v="2022-04-30T00:00:00"/>
    <d v="1957-10-11T00:00:00"/>
    <s v="2077943145"/>
    <m/>
    <s v="FOREST_REALM41@YAHOO.COM"/>
    <s v="MAIL"/>
    <s v="12 EASY ST"/>
    <x v="507"/>
    <s v="ME"/>
    <s v="04457"/>
  </r>
  <r>
    <s v="48039"/>
    <s v="SHANE"/>
    <s v="E"/>
    <s v="FARRIS"/>
    <s v="1433"/>
    <s v="2021"/>
    <s v="CFC"/>
    <x v="12"/>
    <s v="Active"/>
    <d v="2021-04-27T21:21:16"/>
    <d v="2021-12-31T00:00:00"/>
    <d v="1969-10-19T00:00:00"/>
    <m/>
    <s v="2075988072"/>
    <s v="skido4evr1@aol.com"/>
    <s v="MAIL"/>
    <s v="PO BOX 265"/>
    <x v="62"/>
    <s v="ME"/>
    <s v="04649"/>
  </r>
  <r>
    <s v="48039"/>
    <s v="SHANE"/>
    <s v="E"/>
    <s v="FARRIS"/>
    <s v="2140"/>
    <s v="2021"/>
    <s v="LC3"/>
    <x v="7"/>
    <s v="Active"/>
    <d v="2021-01-01T12:45:38"/>
    <d v="2021-12-31T00:00:00"/>
    <d v="1969-10-19T00:00:00"/>
    <m/>
    <s v="2075988072"/>
    <s v="skido4evr1@aol.com"/>
    <s v="MAIL"/>
    <s v="PO BOX 265"/>
    <x v="62"/>
    <s v="ME"/>
    <s v="04649"/>
  </r>
  <r>
    <s v="4805"/>
    <s v="NORMAN"/>
    <s v="P"/>
    <s v="BENNER"/>
    <s v="1173-B"/>
    <s v="2021"/>
    <s v="CSO"/>
    <x v="22"/>
    <s v="Active"/>
    <d v="2021-05-29T15:03:57"/>
    <d v="2022-04-30T00:00:00"/>
    <d v="1947-09-12T00:00:00"/>
    <m/>
    <s v="2079751836"/>
    <s v="dawnbenner7880@gmail.com"/>
    <s v="MAIL"/>
    <s v="264 WALDOBORO RD"/>
    <x v="36"/>
    <s v="ME"/>
    <s v="04547"/>
  </r>
  <r>
    <s v="4807"/>
    <s v="WAYNE"/>
    <s v="N"/>
    <s v="BENNER"/>
    <s v="4148"/>
    <s v="2021"/>
    <s v="LC2O"/>
    <x v="17"/>
    <s v="Active"/>
    <d v="2021-01-01T18:00:00"/>
    <d v="2021-12-31T00:00:00"/>
    <d v="1947-02-28T00:00:00"/>
    <s v="2078324016"/>
    <s v="2075936279"/>
    <m/>
    <s v="MAIL"/>
    <s v="PO BOX 52"/>
    <x v="36"/>
    <s v="ME"/>
    <s v="04547"/>
  </r>
  <r>
    <s v="48073"/>
    <s v="RANDALL"/>
    <s v="L"/>
    <s v="BETTS"/>
    <s v="6667"/>
    <s v="2021"/>
    <s v="LC3"/>
    <x v="7"/>
    <s v="Active"/>
    <d v="2021-01-04T16:33:48"/>
    <d v="2021-12-31T00:00:00"/>
    <d v="1960-01-09T00:00:00"/>
    <s v="2073486862"/>
    <s v="2074795987"/>
    <s v="rb04627@yahoo.com"/>
    <s v="MAIL"/>
    <s v="15 WEST POINT WAY"/>
    <x v="1"/>
    <s v="ME"/>
    <s v="04627"/>
  </r>
  <r>
    <s v="48076"/>
    <s v="MARK"/>
    <s v="J"/>
    <s v="SPAULDING"/>
    <s v="73-S"/>
    <s v="2021"/>
    <s v="SUWT"/>
    <x v="50"/>
    <s v="Active"/>
    <d v="2021-08-24T11:41:25"/>
    <d v="2021-12-31T00:00:00"/>
    <d v="1956-12-08T00:00:00"/>
    <m/>
    <s v="2072296180"/>
    <s v="paddleboardguy@yahoo.com"/>
    <s v="MAIL"/>
    <s v="PO BOX 1372"/>
    <x v="18"/>
    <s v="ME"/>
    <s v="04046"/>
  </r>
  <r>
    <s v="48077"/>
    <s v="BRIAN"/>
    <s v="T"/>
    <s v="RULE"/>
    <s v="344-R"/>
    <s v="2021"/>
    <s v="CS"/>
    <x v="2"/>
    <s v="Active"/>
    <d v="2021-05-01T19:00:00"/>
    <d v="2022-04-30T00:00:00"/>
    <d v="1967-04-22T00:00:00"/>
    <m/>
    <s v="2072285153"/>
    <m/>
    <s v="MAIL"/>
    <s v="24 SNOW CANNING RD"/>
    <x v="71"/>
    <s v="ME"/>
    <s v="04074"/>
  </r>
  <r>
    <s v="4812"/>
    <s v="PHILIP"/>
    <s v="L"/>
    <s v="BRAMHALL"/>
    <s v="1081"/>
    <s v="2021"/>
    <s v="LC2"/>
    <x v="5"/>
    <s v="Active"/>
    <d v="2021-01-01T18:00:00"/>
    <d v="2021-12-31T00:00:00"/>
    <d v="1959-11-06T00:00:00"/>
    <s v="2078324212"/>
    <s v="2075929361"/>
    <s v="bramhall@roadrunner.com"/>
    <s v="MAIL"/>
    <s v="27 SIMMONS LN"/>
    <x v="36"/>
    <s v="ME"/>
    <s v="04547"/>
  </r>
  <r>
    <s v="48120"/>
    <s v="DANIEL"/>
    <s v="C"/>
    <s v="FOWLE"/>
    <s v="34289-F"/>
    <s v="2021"/>
    <s v="MWD"/>
    <x v="15"/>
    <s v="Active"/>
    <d v="2021-05-01T19:00:00"/>
    <d v="2022-04-30T00:00:00"/>
    <d v="1964-11-13T00:00:00"/>
    <m/>
    <s v="2074620699"/>
    <s v="smerrill@cityofbath.com"/>
    <s v="MAIL"/>
    <s v="72 LIBBY HILL RD"/>
    <x v="151"/>
    <s v="ME"/>
    <s v="04345"/>
  </r>
  <r>
    <s v="48141"/>
    <s v="REGINALD"/>
    <s v="E"/>
    <s v="WALKER"/>
    <s v="13195-NC"/>
    <s v="2021"/>
    <s v="LNC"/>
    <x v="8"/>
    <s v="Active"/>
    <d v="2021-04-12T12:50:57"/>
    <d v="2021-12-31T00:00:00"/>
    <d v="1964-06-14T00:00:00"/>
    <s v="2077011008"/>
    <s v="2077011008"/>
    <s v="pddme094@gmail.com"/>
    <s v="MAIL"/>
    <s v="74 OYSTER RIVER RD"/>
    <x v="26"/>
    <s v="ME"/>
    <s v="04861"/>
  </r>
  <r>
    <s v="48152"/>
    <s v="BRADLEY"/>
    <s v="L"/>
    <s v="CARTER"/>
    <s v="15-C"/>
    <s v="2021"/>
    <s v="CPC"/>
    <x v="11"/>
    <s v="Active"/>
    <d v="2021-01-01T18:00:00"/>
    <d v="2021-12-31T00:00:00"/>
    <d v="1945-12-17T00:00:00"/>
    <s v="207/3670988"/>
    <s v="508/9514263"/>
    <s v="cartersinmaine@yahoo.com"/>
    <s v="MAIL"/>
    <s v="PO BOX 85"/>
    <x v="0"/>
    <s v="ME"/>
    <s v="04681"/>
  </r>
  <r>
    <s v="48152"/>
    <s v="BRADLEY"/>
    <s v="L"/>
    <s v="CARTER"/>
    <s v="23571"/>
    <s v="2021"/>
    <s v="MENR"/>
    <x v="26"/>
    <s v="Active"/>
    <d v="2021-06-30T14:37:40"/>
    <d v="2021-12-31T00:00:00"/>
    <d v="1945-12-17T00:00:00"/>
    <s v="207/3670988"/>
    <s v="508/9514263"/>
    <s v="cartersinmaine@yahoo.com"/>
    <s v="MAIL"/>
    <s v="PO BOX 85"/>
    <x v="0"/>
    <s v="ME"/>
    <s v="04681"/>
  </r>
  <r>
    <s v="48152"/>
    <s v="BRADLEY"/>
    <s v="L"/>
    <s v="CARTER"/>
    <s v="33610-C"/>
    <s v="2021"/>
    <s v="CFC"/>
    <x v="12"/>
    <s v="Active"/>
    <d v="2021-01-01T18:00:00"/>
    <d v="2021-12-31T00:00:00"/>
    <d v="1945-12-17T00:00:00"/>
    <s v="207/3670988"/>
    <s v="508/9514263"/>
    <s v="cartersinmaine@yahoo.com"/>
    <s v="MAIL"/>
    <s v="PO BOX 85"/>
    <x v="0"/>
    <s v="ME"/>
    <s v="04681"/>
  </r>
  <r>
    <s v="48152"/>
    <s v="BRADLEY"/>
    <s v="L"/>
    <s v="CARTER"/>
    <s v="3716-C"/>
    <s v="2021"/>
    <s v="MH"/>
    <x v="35"/>
    <s v="Active"/>
    <d v="2021-01-01T18:00:00"/>
    <d v="2021-12-31T00:00:00"/>
    <d v="1945-12-17T00:00:00"/>
    <s v="207/3670988"/>
    <s v="508/9514263"/>
    <s v="cartersinmaine@yahoo.com"/>
    <s v="MAIL"/>
    <s v="PO BOX 85"/>
    <x v="0"/>
    <s v="ME"/>
    <s v="04681"/>
  </r>
  <r>
    <s v="48152"/>
    <s v="BRADLEY"/>
    <s v="L"/>
    <s v="CARTER"/>
    <s v="9748"/>
    <s v="2021"/>
    <s v="LC3O"/>
    <x v="9"/>
    <s v="Active"/>
    <d v="2021-01-01T18:00:00"/>
    <d v="2021-12-31T00:00:00"/>
    <d v="1945-12-17T00:00:00"/>
    <s v="207/3670988"/>
    <s v="508/9514263"/>
    <s v="cartersinmaine@yahoo.com"/>
    <s v="MAIL"/>
    <s v="PO BOX 85"/>
    <x v="0"/>
    <s v="ME"/>
    <s v="04681"/>
  </r>
  <r>
    <s v="48157"/>
    <s v="GREG"/>
    <s v="R"/>
    <s v="BROWN"/>
    <s v="138"/>
    <s v="2021"/>
    <s v="SWRO"/>
    <x v="29"/>
    <s v="Active"/>
    <d v="2021-03-09T15:45:46"/>
    <d v="2021-12-31T00:00:00"/>
    <d v="1972-10-05T00:00:00"/>
    <m/>
    <s v="2077523420"/>
    <s v="GREG@GCOVECHARTERS.COM"/>
    <s v="MAIL"/>
    <s v="9 SCITUATE TRAIL"/>
    <x v="32"/>
    <s v="ME"/>
    <s v="03909"/>
  </r>
  <r>
    <s v="48157"/>
    <s v="GREG"/>
    <s v="R"/>
    <s v="BROWN"/>
    <s v="14466"/>
    <s v="2021"/>
    <s v="LNC"/>
    <x v="8"/>
    <s v="Active"/>
    <d v="2021-05-13T15:57:32"/>
    <d v="2021-12-31T00:00:00"/>
    <d v="1972-10-05T00:00:00"/>
    <m/>
    <s v="2077523420"/>
    <s v="GREG@GCOVECHARTERS.COM"/>
    <s v="MAIL"/>
    <s v="9 SCITUATE TRAIL"/>
    <x v="32"/>
    <s v="ME"/>
    <s v="03909"/>
  </r>
  <r>
    <s v="48157"/>
    <s v="GREG"/>
    <s v="R"/>
    <s v="BROWN"/>
    <s v="33515-B"/>
    <s v="2021"/>
    <s v="CFS"/>
    <x v="14"/>
    <s v="Active"/>
    <d v="2021-03-09T15:45:45"/>
    <d v="2021-12-31T00:00:00"/>
    <d v="1972-10-05T00:00:00"/>
    <m/>
    <s v="2077523420"/>
    <s v="GREG@GCOVECHARTERS.COM"/>
    <s v="MAIL"/>
    <s v="9 SCITUATE TRAIL"/>
    <x v="32"/>
    <s v="ME"/>
    <s v="03909"/>
  </r>
  <r>
    <s v="4816"/>
    <s v="CHAD"/>
    <s v="L"/>
    <s v="BURNS"/>
    <s v="19832"/>
    <s v="2021"/>
    <s v="CPC"/>
    <x v="11"/>
    <s v="Active"/>
    <d v="2021-01-21T16:06:16"/>
    <d v="2021-12-31T00:00:00"/>
    <d v="1969-04-10T00:00:00"/>
    <s v="2079759050"/>
    <s v="2077900744"/>
    <s v="michele.burns67@gmail.com"/>
    <s v="MAIL"/>
    <s v="1568 Old Route One"/>
    <x v="37"/>
    <s v="ME"/>
    <s v="04572"/>
  </r>
  <r>
    <s v="4816"/>
    <s v="CHAD"/>
    <s v="L"/>
    <s v="BURNS"/>
    <s v="33654-B"/>
    <s v="2021"/>
    <s v="CFC"/>
    <x v="12"/>
    <s v="Active"/>
    <d v="2021-05-17T12:29:40"/>
    <d v="2021-12-31T00:00:00"/>
    <d v="1969-04-10T00:00:00"/>
    <s v="2079759050"/>
    <s v="2077900744"/>
    <s v="michele.burns67@gmail.com"/>
    <s v="MAIL"/>
    <s v="1568 Old Route One"/>
    <x v="37"/>
    <s v="ME"/>
    <s v="04572"/>
  </r>
  <r>
    <s v="4816"/>
    <s v="CHAD"/>
    <s v="L"/>
    <s v="BURNS"/>
    <s v="632"/>
    <s v="2021"/>
    <s v="LC3"/>
    <x v="7"/>
    <s v="Active"/>
    <d v="2021-01-21T13:24:07"/>
    <d v="2021-12-31T00:00:00"/>
    <d v="1969-04-10T00:00:00"/>
    <s v="2079759050"/>
    <s v="2077900744"/>
    <s v="michele.burns67@gmail.com"/>
    <s v="MAIL"/>
    <s v="1568 Old Route One"/>
    <x v="37"/>
    <s v="ME"/>
    <s v="04572"/>
  </r>
  <r>
    <s v="4820"/>
    <s v="RICHARD"/>
    <s v="B"/>
    <s v="BURNS"/>
    <s v="2134"/>
    <s v="2021"/>
    <s v="LC2O"/>
    <x v="17"/>
    <s v="Active"/>
    <d v="2021-05-04T11:03:52"/>
    <d v="2021-12-31T00:00:00"/>
    <d v="1940-08-02T00:00:00"/>
    <s v="2078327071"/>
    <m/>
    <s v="RPBURNS40@YAHOO.COM"/>
    <s v="MAIL"/>
    <s v="162 MARTIN PT RD"/>
    <x v="36"/>
    <s v="ME"/>
    <s v="04547"/>
  </r>
  <r>
    <s v="48211"/>
    <s v="ROBERT"/>
    <s v="E"/>
    <s v="VARIAN"/>
    <s v="21647"/>
    <s v="2021"/>
    <s v="MENR"/>
    <x v="26"/>
    <s v="Active"/>
    <d v="2021-05-24T15:51:11"/>
    <d v="2021-12-31T00:00:00"/>
    <d v="1953-05-09T00:00:00"/>
    <s v="2073892397"/>
    <s v="2072080472"/>
    <s v="alethavarian@yahoo.com"/>
    <s v="MAIL"/>
    <s v="PO BOX 15"/>
    <x v="279"/>
    <s v="ME"/>
    <s v="04565"/>
  </r>
  <r>
    <s v="48211"/>
    <s v="ROBERT"/>
    <s v="E"/>
    <s v="VARIAN"/>
    <s v="2916"/>
    <s v="2021"/>
    <s v="LC1"/>
    <x v="4"/>
    <s v="Active"/>
    <d v="2021-05-24T15:43:09"/>
    <d v="2021-12-31T00:00:00"/>
    <d v="1953-05-09T00:00:00"/>
    <s v="2073892397"/>
    <s v="2072080472"/>
    <s v="alethavarian@yahoo.com"/>
    <s v="MAIL"/>
    <s v="PO BOX 15"/>
    <x v="279"/>
    <s v="ME"/>
    <s v="04565"/>
  </r>
  <r>
    <s v="4822"/>
    <s v="PRESTON"/>
    <s v="S"/>
    <s v="CARTER"/>
    <s v="300"/>
    <s v="2021"/>
    <s v="LC2"/>
    <x v="5"/>
    <s v="Active"/>
    <d v="2021-03-02T10:34:09"/>
    <d v="2021-12-31T00:00:00"/>
    <d v="1952-02-20T00:00:00"/>
    <s v="2073540604"/>
    <s v="2079752027"/>
    <m/>
    <s v="MAIL"/>
    <s v="29 SALT POND ROAD"/>
    <x v="36"/>
    <s v="ME"/>
    <s v="04547"/>
  </r>
  <r>
    <s v="48231"/>
    <s v="PATRICK"/>
    <s v="James"/>
    <s v="ANNIS"/>
    <s v="5591"/>
    <s v="2021"/>
    <s v="LC3"/>
    <x v="7"/>
    <s v="Active"/>
    <d v="2021-01-16T12:09:34"/>
    <d v="2021-12-31T00:00:00"/>
    <d v="1972-07-28T00:00:00"/>
    <s v="2072366004"/>
    <s v="2076912022"/>
    <s v="keefe5@aol.com"/>
    <s v="MAIL"/>
    <s v="175 PARK ST"/>
    <x v="121"/>
    <s v="ME"/>
    <s v="04856"/>
  </r>
  <r>
    <s v="48236"/>
    <s v="CARL"/>
    <s v="S"/>
    <s v="DANNENBERG"/>
    <s v="9328-A"/>
    <s v="2021"/>
    <s v="LC1"/>
    <x v="4"/>
    <s v="Active"/>
    <d v="2021-04-14T10:01:48"/>
    <d v="2021-12-31T00:00:00"/>
    <d v="1974-07-10T00:00:00"/>
    <m/>
    <s v="2074795225"/>
    <s v="fvksone@gmail.com"/>
    <s v="MAIL"/>
    <s v="19 WESTERN VIEW LN"/>
    <x v="10"/>
    <s v="ME"/>
    <s v="04676"/>
  </r>
  <r>
    <s v="48240"/>
    <s v="JOSEPH"/>
    <s v="S"/>
    <s v="MCGUIRE"/>
    <s v="190-M"/>
    <s v="2021"/>
    <s v="CFC"/>
    <x v="12"/>
    <s v="Active"/>
    <d v="2021-01-01T18:00:00"/>
    <d v="2021-12-31T00:00:00"/>
    <d v="1968-09-01T00:00:00"/>
    <s v="2073482551"/>
    <s v="2074603446"/>
    <s v="Teganmcguire@gmail.com"/>
    <s v="MAIL"/>
    <s v="PO BOX 297"/>
    <x v="0"/>
    <s v="ME"/>
    <s v="04681"/>
  </r>
  <r>
    <s v="48240"/>
    <s v="JOSEPH"/>
    <s v="S"/>
    <s v="MCGUIRE"/>
    <s v="254-M"/>
    <s v="2021"/>
    <s v="SD"/>
    <x v="3"/>
    <s v="Active"/>
    <d v="2021-01-01T18:00:00"/>
    <d v="2021-12-31T00:00:00"/>
    <d v="1968-09-01T00:00:00"/>
    <s v="2073482551"/>
    <s v="2074603446"/>
    <s v="Teganmcguire@gmail.com"/>
    <s v="MAIL"/>
    <s v="PO BOX 297"/>
    <x v="0"/>
    <s v="ME"/>
    <s v="04681"/>
  </r>
  <r>
    <s v="48240"/>
    <s v="JOSEPH"/>
    <s v="S"/>
    <s v="MCGUIRE"/>
    <s v="767-M"/>
    <s v="2021"/>
    <s v="SUB"/>
    <x v="6"/>
    <s v="Active"/>
    <d v="2021-01-01T18:00:00"/>
    <d v="2021-12-31T00:00:00"/>
    <d v="1968-09-01T00:00:00"/>
    <s v="2073482551"/>
    <s v="2074603446"/>
    <s v="Teganmcguire@gmail.com"/>
    <s v="MAIL"/>
    <s v="PO BOX 297"/>
    <x v="0"/>
    <s v="ME"/>
    <s v="04681"/>
  </r>
  <r>
    <s v="48240"/>
    <s v="JOSEPH"/>
    <s v="S"/>
    <s v="MCGUIRE"/>
    <s v="9017"/>
    <s v="2021"/>
    <s v="LC3"/>
    <x v="7"/>
    <s v="Active"/>
    <d v="2021-01-01T18:00:00"/>
    <d v="2021-12-31T00:00:00"/>
    <d v="1968-09-01T00:00:00"/>
    <s v="2073482551"/>
    <s v="2074603446"/>
    <s v="Teganmcguire@gmail.com"/>
    <s v="MAIL"/>
    <s v="PO BOX 297"/>
    <x v="0"/>
    <s v="ME"/>
    <s v="04681"/>
  </r>
  <r>
    <s v="48279"/>
    <s v="RAYMOND"/>
    <s v="S"/>
    <s v="BILLINGS"/>
    <s v="6735"/>
    <s v="2021"/>
    <s v="LC1"/>
    <x v="4"/>
    <s v="Active"/>
    <d v="2021-06-03T08:53:25"/>
    <d v="2021-12-31T00:00:00"/>
    <d v="1962-01-02T00:00:00"/>
    <m/>
    <s v="2074683880"/>
    <s v="saltydawgseafoods@hotmail.com"/>
    <s v="MAIL"/>
    <s v="73 LOMBARD RD"/>
    <x v="11"/>
    <s v="ME"/>
    <s v="04046"/>
  </r>
  <r>
    <s v="4828"/>
    <s v="BLAINE"/>
    <s v="W"/>
    <s v="DAVIS"/>
    <s v="1405-A"/>
    <s v="2021"/>
    <s v="LCO"/>
    <x v="0"/>
    <s v="Active"/>
    <d v="2021-06-14T12:20:06"/>
    <d v="2021-12-31T00:00:00"/>
    <d v="1947-04-27T00:00:00"/>
    <s v="2078327712"/>
    <s v="2075426102"/>
    <m/>
    <s v="MAIL"/>
    <s v="331 CUSHING RD"/>
    <x v="36"/>
    <s v="ME"/>
    <s v="04547"/>
  </r>
  <r>
    <s v="48301"/>
    <s v="STANLEY"/>
    <s v="E"/>
    <s v="LEWIS"/>
    <s v="6738"/>
    <s v="2021"/>
    <s v="LC3"/>
    <x v="7"/>
    <s v="Active"/>
    <d v="2021-03-25T07:01:44"/>
    <d v="2021-12-31T00:00:00"/>
    <d v="1960-08-14T00:00:00"/>
    <s v="2076336052"/>
    <s v="2073151223"/>
    <s v="cslchef@yahoo.com"/>
    <s v="MAIL"/>
    <s v="131 EASTSIDE RD"/>
    <x v="197"/>
    <s v="ME"/>
    <s v="04571"/>
  </r>
  <r>
    <s v="48320"/>
    <s v="WILLIAM"/>
    <s v="E"/>
    <s v="PARKERTON"/>
    <s v="1118"/>
    <s v="2021"/>
    <s v="LC2O"/>
    <x v="17"/>
    <s v="Active"/>
    <d v="2021-04-20T09:16:36"/>
    <d v="2021-12-31T00:00:00"/>
    <d v="1944-08-23T00:00:00"/>
    <s v="2078674944"/>
    <s v="2075425715"/>
    <s v="fvjackpot@gmail.com"/>
    <s v="MAIL"/>
    <s v="197 NORTH SHORE ROAD"/>
    <x v="113"/>
    <s v="ME"/>
    <s v="04853"/>
  </r>
  <r>
    <s v="48335"/>
    <s v="BENJAMIN"/>
    <s v="N"/>
    <s v="HEANSSLER"/>
    <s v="1161"/>
    <s v="2021"/>
    <s v="LC3"/>
    <x v="7"/>
    <s v="Active"/>
    <d v="2021-01-01T18:00:00"/>
    <d v="2021-12-31T00:00:00"/>
    <d v="1981-04-17T00:00:00"/>
    <s v="2073486169"/>
    <s v="2074607957"/>
    <s v="Nova3bh@gmail.com"/>
    <s v="MAIL"/>
    <s v="2 CONARY COVE RD"/>
    <x v="1"/>
    <s v="ME"/>
    <s v="04627"/>
  </r>
  <r>
    <s v="48335"/>
    <s v="BENJAMIN"/>
    <s v="N"/>
    <s v="HEANSSLER"/>
    <s v="6648-H"/>
    <s v="2021"/>
    <s v="SD"/>
    <x v="3"/>
    <s v="Active"/>
    <d v="2021-01-01T18:00:00"/>
    <d v="2021-12-31T00:00:00"/>
    <d v="1981-04-17T00:00:00"/>
    <s v="2073486169"/>
    <s v="2074607957"/>
    <s v="Nova3bh@gmail.com"/>
    <s v="MAIL"/>
    <s v="2 CONARY COVE RD"/>
    <x v="1"/>
    <s v="ME"/>
    <s v="04627"/>
  </r>
  <r>
    <s v="48351"/>
    <s v="BRANDON"/>
    <s v="G"/>
    <s v="OLSEN"/>
    <s v="19528"/>
    <s v="2021"/>
    <s v="LNC"/>
    <x v="8"/>
    <s v="Active"/>
    <d v="2021-01-01T18:00:00"/>
    <d v="2021-12-31T00:00:00"/>
    <d v="1978-02-03T00:00:00"/>
    <m/>
    <s v="2075425237"/>
    <s v="wickedtuna78@gmail.com"/>
    <s v="MAIL"/>
    <s v="4 SCHOOL ST"/>
    <x v="36"/>
    <s v="ME"/>
    <s v="04547"/>
  </r>
  <r>
    <s v="48351"/>
    <s v="BRANDON"/>
    <s v="G"/>
    <s v="OLSEN"/>
    <s v="2205"/>
    <s v="2021"/>
    <s v="CPC"/>
    <x v="11"/>
    <s v="Active"/>
    <d v="2021-04-11T08:22:37"/>
    <d v="2021-12-31T00:00:00"/>
    <d v="1978-02-03T00:00:00"/>
    <m/>
    <s v="2075425237"/>
    <s v="wickedtuna78@gmail.com"/>
    <s v="MAIL"/>
    <s v="4 SCHOOL ST"/>
    <x v="36"/>
    <s v="ME"/>
    <s v="04547"/>
  </r>
  <r>
    <s v="48353"/>
    <s v="THOMAS"/>
    <s v="R"/>
    <s v="RENO"/>
    <s v="45-R"/>
    <s v="2021"/>
    <s v="SUWT"/>
    <x v="50"/>
    <s v="Active"/>
    <d v="2021-01-05T13:40:39"/>
    <d v="2021-12-31T00:00:00"/>
    <d v="1972-09-01T00:00:00"/>
    <s v="2073190125"/>
    <s v="2073190125"/>
    <s v="trenohomeimprovement@gmail.com"/>
    <s v="MAIL"/>
    <s v="117 BULL ROCK RD"/>
    <x v="93"/>
    <s v="ME"/>
    <s v="04530"/>
  </r>
  <r>
    <s v="48358"/>
    <s v="BRAD"/>
    <s v="H"/>
    <s v="MACDONALD"/>
    <s v="14276-M"/>
    <s v="2021"/>
    <s v="CFC"/>
    <x v="12"/>
    <s v="Active"/>
    <d v="2021-05-13T16:08:32"/>
    <d v="2021-12-31T00:00:00"/>
    <d v="1957-05-17T00:00:00"/>
    <m/>
    <s v="2074327286"/>
    <s v="RELENTESSFISHING@YAHOO.COM"/>
    <s v="MAIL"/>
    <s v="9 FOCH ST"/>
    <x v="231"/>
    <s v="ME"/>
    <s v="04073"/>
  </r>
  <r>
    <s v="48358"/>
    <s v="BRAD"/>
    <s v="H"/>
    <s v="MACDONALD"/>
    <s v="19"/>
    <s v="2021"/>
    <s v="SWRO"/>
    <x v="29"/>
    <s v="Active"/>
    <d v="2021-05-13T16:08:33"/>
    <d v="2021-12-31T00:00:00"/>
    <d v="1957-05-17T00:00:00"/>
    <m/>
    <s v="2074327286"/>
    <s v="RELENTESSFISHING@YAHOO.COM"/>
    <s v="MAIL"/>
    <s v="9 FOCH ST"/>
    <x v="231"/>
    <s v="ME"/>
    <s v="04073"/>
  </r>
  <r>
    <s v="48366"/>
    <s v="JOHN"/>
    <s v="A"/>
    <s v="PINKHAM"/>
    <s v="1524"/>
    <s v="2021"/>
    <s v="LC3"/>
    <x v="7"/>
    <s v="Active"/>
    <d v="2021-01-01T18:00:00"/>
    <d v="2021-12-31T00:00:00"/>
    <d v="1966-12-14T00:00:00"/>
    <m/>
    <s v="2077981002"/>
    <s v="jpink24@live.com"/>
    <s v="MAIL"/>
    <s v="12 SPRUCE  ST"/>
    <x v="174"/>
    <s v="ME"/>
    <s v="04530"/>
  </r>
  <r>
    <s v="48366"/>
    <s v="JOHN"/>
    <s v="A"/>
    <s v="PINKHAM"/>
    <s v="857-P"/>
    <s v="2021"/>
    <s v="SUH"/>
    <x v="31"/>
    <s v="Active"/>
    <d v="2021-01-01T18:00:00"/>
    <d v="2021-12-31T00:00:00"/>
    <d v="1966-12-14T00:00:00"/>
    <m/>
    <s v="2077981002"/>
    <s v="jpink24@live.com"/>
    <s v="MAIL"/>
    <s v="12 SPRUCE  ST"/>
    <x v="174"/>
    <s v="ME"/>
    <s v="04530"/>
  </r>
  <r>
    <s v="48374"/>
    <s v="RICHARD"/>
    <s v="W"/>
    <s v="GUISLIN"/>
    <s v="8726"/>
    <s v="2021"/>
    <s v="LC1"/>
    <x v="4"/>
    <s v="Active"/>
    <d v="2021-05-04T13:31:58"/>
    <d v="2021-12-31T00:00:00"/>
    <d v="1953-01-17T00:00:00"/>
    <s v="2075634258"/>
    <s v="2073500315"/>
    <m/>
    <s v="MAIL"/>
    <s v="BOX 1311"/>
    <x v="28"/>
    <s v="ME"/>
    <s v="04543"/>
  </r>
  <r>
    <s v="48375"/>
    <s v="JEREMY"/>
    <s v="T"/>
    <s v="TYLER"/>
    <s v="11376"/>
    <s v="2021"/>
    <s v="CFS"/>
    <x v="14"/>
    <s v="Active"/>
    <d v="2021-03-03T08:02:53"/>
    <d v="2021-12-31T00:00:00"/>
    <d v="1971-08-31T00:00:00"/>
    <s v="2073742767"/>
    <s v="2072668272"/>
    <s v="lobsterslayer38@gmail.com"/>
    <s v="MAIL"/>
    <s v="38 BEECH HILL RD"/>
    <x v="43"/>
    <s v="ME"/>
    <s v="04614"/>
  </r>
  <r>
    <s v="48375"/>
    <s v="JEREMY"/>
    <s v="T"/>
    <s v="TYLER"/>
    <s v="1273"/>
    <s v="2021"/>
    <s v="LC3"/>
    <x v="7"/>
    <s v="Active"/>
    <d v="2021-03-01T08:51:26"/>
    <d v="2021-12-31T00:00:00"/>
    <d v="1971-08-31T00:00:00"/>
    <s v="2073742767"/>
    <s v="2072668272"/>
    <s v="lobsterslayer38@gmail.com"/>
    <s v="MAIL"/>
    <s v="38 BEECH HILL RD"/>
    <x v="43"/>
    <s v="ME"/>
    <s v="04614"/>
  </r>
  <r>
    <s v="48375"/>
    <s v="JEREMY"/>
    <s v="T"/>
    <s v="TYLER"/>
    <s v="13470"/>
    <s v="2021"/>
    <s v="CFC"/>
    <x v="12"/>
    <s v="Active"/>
    <d v="2021-03-03T08:04:48"/>
    <d v="2021-12-31T00:00:00"/>
    <d v="1971-08-31T00:00:00"/>
    <s v="2073742767"/>
    <s v="2072668272"/>
    <s v="lobsterslayer38@gmail.com"/>
    <s v="MAIL"/>
    <s v="38 BEECH HILL RD"/>
    <x v="43"/>
    <s v="ME"/>
    <s v="04614"/>
  </r>
  <r>
    <s v="48375"/>
    <s v="JEREMY"/>
    <s v="T"/>
    <s v="TYLER"/>
    <s v="31702-T"/>
    <s v="2021"/>
    <s v="SDT"/>
    <x v="33"/>
    <s v="Active"/>
    <d v="2021-03-01T08:51:25"/>
    <d v="2021-12-31T00:00:00"/>
    <d v="1971-08-31T00:00:00"/>
    <s v="2073742767"/>
    <s v="2072668272"/>
    <s v="lobsterslayer38@gmail.com"/>
    <s v="MAIL"/>
    <s v="38 BEECH HILL RD"/>
    <x v="43"/>
    <s v="ME"/>
    <s v="04614"/>
  </r>
  <r>
    <s v="4841"/>
    <s v="SCOTT"/>
    <m/>
    <s v="DELANO"/>
    <s v="735-D"/>
    <s v="2021"/>
    <s v="CS"/>
    <x v="2"/>
    <s v="Active"/>
    <d v="2021-05-03T09:48:42"/>
    <d v="2022-04-30T00:00:00"/>
    <d v="1965-01-05T00:00:00"/>
    <m/>
    <s v="2072428790"/>
    <s v="Scott.delano.71@gmail.com"/>
    <s v="MAIL"/>
    <s v="30 BENNER LN"/>
    <x v="36"/>
    <s v="ME"/>
    <s v="04547"/>
  </r>
  <r>
    <s v="4842"/>
    <s v="WAYNE"/>
    <s v="C"/>
    <s v="DELANO"/>
    <s v="11314"/>
    <s v="2021"/>
    <s v="LC3"/>
    <x v="7"/>
    <s v="Active"/>
    <d v="2021-01-01T18:00:00"/>
    <d v="2021-12-31T00:00:00"/>
    <d v="1968-07-17T00:00:00"/>
    <s v="2078326982"/>
    <m/>
    <s v="Fvcrystallouise@gmail.com"/>
    <s v="MAIL"/>
    <s v="PO BOX 131"/>
    <x v="36"/>
    <s v="ME"/>
    <s v="04547"/>
  </r>
  <r>
    <s v="4842"/>
    <s v="WAYNE"/>
    <s v="C"/>
    <s v="DELANO"/>
    <s v="1946-D"/>
    <s v="2021"/>
    <s v="CS"/>
    <x v="2"/>
    <s v="Active"/>
    <d v="2021-05-26T15:49:30"/>
    <d v="2022-04-30T00:00:00"/>
    <d v="1968-07-17T00:00:00"/>
    <s v="2078326982"/>
    <m/>
    <s v="Fvcrystallouise@gmail.com"/>
    <s v="MAIL"/>
    <s v="PO BOX 131"/>
    <x v="36"/>
    <s v="ME"/>
    <s v="04547"/>
  </r>
  <r>
    <s v="4842"/>
    <s v="WAYNE"/>
    <s v="C"/>
    <s v="DELANO"/>
    <s v="22438"/>
    <s v="2021"/>
    <s v="MENC"/>
    <x v="10"/>
    <s v="Active"/>
    <d v="2021-06-11T15:13:40"/>
    <d v="2021-12-31T00:00:00"/>
    <d v="1968-07-17T00:00:00"/>
    <s v="2078326982"/>
    <m/>
    <s v="Fvcrystallouise@gmail.com"/>
    <s v="MAIL"/>
    <s v="PO BOX 131"/>
    <x v="36"/>
    <s v="ME"/>
    <s v="04547"/>
  </r>
  <r>
    <s v="4843"/>
    <s v="JACOB"/>
    <s v="W"/>
    <s v="EMERSON"/>
    <s v="10191"/>
    <s v="2021"/>
    <s v="LC3"/>
    <x v="7"/>
    <s v="Active"/>
    <d v="2021-01-13T12:48:22"/>
    <d v="2021-12-31T00:00:00"/>
    <d v="1974-08-30T00:00:00"/>
    <s v="2073540630"/>
    <s v="2079751451"/>
    <s v="jktnj@Aol.com"/>
    <s v="MAIL"/>
    <s v="14 MATTSON LN"/>
    <x v="36"/>
    <s v="ME"/>
    <s v="04547"/>
  </r>
  <r>
    <s v="4843"/>
    <s v="JACOB"/>
    <s v="W"/>
    <s v="EMERSON"/>
    <s v="23239"/>
    <s v="2021"/>
    <s v="MENC"/>
    <x v="10"/>
    <s v="Active"/>
    <d v="2021-06-24T20:04:04"/>
    <d v="2021-12-31T00:00:00"/>
    <d v="1974-08-30T00:00:00"/>
    <s v="2073540630"/>
    <s v="2079751451"/>
    <s v="jktnj@Aol.com"/>
    <s v="MAIL"/>
    <s v="14 MATTSON LN"/>
    <x v="36"/>
    <s v="ME"/>
    <s v="04547"/>
  </r>
  <r>
    <s v="4843"/>
    <s v="JACOB"/>
    <s v="W"/>
    <s v="EMERSON"/>
    <s v="34249-E"/>
    <s v="2021"/>
    <s v="CFC"/>
    <x v="12"/>
    <s v="Active"/>
    <d v="2021-01-13T12:48:20"/>
    <d v="2021-12-31T00:00:00"/>
    <d v="1974-08-30T00:00:00"/>
    <s v="2073540630"/>
    <s v="2079751451"/>
    <s v="jktnj@Aol.com"/>
    <s v="MAIL"/>
    <s v="14 MATTSON LN"/>
    <x v="36"/>
    <s v="ME"/>
    <s v="04547"/>
  </r>
  <r>
    <s v="4845"/>
    <s v="LYLE"/>
    <s v="D"/>
    <s v="FAULKINGHAM"/>
    <s v="862-F"/>
    <s v="2021"/>
    <s v="CS"/>
    <x v="2"/>
    <s v="Active"/>
    <d v="2021-05-01T19:00:00"/>
    <d v="2022-04-30T00:00:00"/>
    <d v="1960-07-16T00:00:00"/>
    <s v="2078327269"/>
    <s v="2073905753"/>
    <s v="lylefaulkingham@gmail.com"/>
    <s v="MAIL"/>
    <s v="348 WALDOBORO RD"/>
    <x v="36"/>
    <s v="ME"/>
    <s v="04547"/>
  </r>
  <r>
    <s v="48461"/>
    <s v="HOWARD"/>
    <s v="A"/>
    <s v="DENTREMONT"/>
    <s v="14611"/>
    <s v="2021"/>
    <s v="LC2"/>
    <x v="5"/>
    <s v="Active"/>
    <d v="2021-01-01T18:00:00"/>
    <d v="2021-12-31T00:00:00"/>
    <d v="1966-02-02T00:00:00"/>
    <m/>
    <s v="2074600470"/>
    <s v="hdentremont@hotmail.com"/>
    <s v="MAIL"/>
    <s v="PO BOX 81"/>
    <x v="24"/>
    <s v="ME"/>
    <s v="04685"/>
  </r>
  <r>
    <s v="48466"/>
    <s v="BARRY"/>
    <m/>
    <s v="MATTHEWS"/>
    <s v="10526"/>
    <s v="2021"/>
    <s v="CPC"/>
    <x v="11"/>
    <s v="Active"/>
    <d v="2021-02-13T10:09:07"/>
    <d v="2021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14077"/>
    <s v="2021"/>
    <s v="CAR"/>
    <x v="41"/>
    <s v="Active"/>
    <d v="2021-02-03T15:19:39"/>
    <d v="2021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14442-M"/>
    <s v="2021"/>
    <s v="CFC"/>
    <x v="12"/>
    <s v="Active"/>
    <d v="2021-02-13T10:09:05"/>
    <d v="2021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22752"/>
    <s v="2021"/>
    <s v="MENC"/>
    <x v="10"/>
    <s v="Active"/>
    <d v="2021-06-17T08:46:32"/>
    <d v="2021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31-M"/>
    <s v="2021"/>
    <s v="CPC"/>
    <x v="11"/>
    <s v="Active"/>
    <d v="2021-02-13T10:09:01"/>
    <d v="2021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32402-M"/>
    <s v="2021"/>
    <s v="CFC"/>
    <x v="12"/>
    <s v="Active"/>
    <d v="2021-02-13T10:09:06"/>
    <d v="2021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32-M"/>
    <s v="2021"/>
    <s v="CPC"/>
    <x v="11"/>
    <s v="Active"/>
    <d v="2021-02-03T15:23:43"/>
    <d v="2021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3942-M"/>
    <s v="2021"/>
    <s v="QM"/>
    <x v="47"/>
    <s v="Active"/>
    <d v="2021-02-03T15:23:42"/>
    <d v="2021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3979-M"/>
    <s v="2021"/>
    <s v="MD"/>
    <x v="36"/>
    <s v="Active"/>
    <d v="2021-02-03T15:19:38"/>
    <d v="2021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4645-M"/>
    <s v="2021"/>
    <s v="QM"/>
    <x v="47"/>
    <s v="Active"/>
    <d v="2021-02-03T15:19:36"/>
    <d v="2021-12-31T00:00:00"/>
    <d v="1961-11-23T00:00:00"/>
    <s v="2078626774"/>
    <s v="2077457317"/>
    <s v="oceanventure@aol.com"/>
    <s v="MAIL"/>
    <s v="21 SOPHIE LN"/>
    <x v="169"/>
    <s v="ME"/>
    <s v="04444"/>
  </r>
  <r>
    <s v="4847"/>
    <s v="LEROY"/>
    <s v="W"/>
    <s v="GENTHNER"/>
    <s v="6374"/>
    <s v="2021"/>
    <s v="LC2"/>
    <x v="5"/>
    <s v="Active"/>
    <d v="2021-01-24T16:26:59"/>
    <d v="2021-12-31T00:00:00"/>
    <d v="1953-07-30T00:00:00"/>
    <s v="2078324520"/>
    <s v="2076915480"/>
    <s v="marygenthner@hotmail.com"/>
    <s v="MAIL"/>
    <s v="97 FOREST LAKE RD"/>
    <x v="36"/>
    <s v="ME"/>
    <s v="04547"/>
  </r>
  <r>
    <s v="48474"/>
    <s v="BRIAN"/>
    <s v="P"/>
    <s v="PAINCHAUD"/>
    <s v="9981"/>
    <s v="2021"/>
    <s v="LC1"/>
    <x v="4"/>
    <s v="Active"/>
    <d v="2021-03-09T08:56:48"/>
    <d v="2021-12-31T00:00:00"/>
    <d v="1976-05-13T00:00:00"/>
    <m/>
    <s v="2077038111"/>
    <s v="14OWLME@GMAIL.COM"/>
    <s v="MAIL"/>
    <s v="52 WILSON RD"/>
    <x v="105"/>
    <s v="ME"/>
    <s v="03904"/>
  </r>
  <r>
    <s v="48481"/>
    <s v="CURT"/>
    <m/>
    <s v="MITCHELL"/>
    <s v="2232"/>
    <s v="2021"/>
    <s v="SWR"/>
    <x v="18"/>
    <s v="Active"/>
    <d v="2021-03-23T11:14:21"/>
    <d v="2021-12-31T00:00:00"/>
    <d v="1953-01-12T00:00:00"/>
    <s v="2073634966"/>
    <m/>
    <m/>
    <s v="MAIL"/>
    <s v="117 LONG SANDS RD"/>
    <x v="32"/>
    <s v="ME"/>
    <s v="03909"/>
  </r>
  <r>
    <s v="4849"/>
    <s v="PHILIP"/>
    <s v="F"/>
    <s v="GENTHNER"/>
    <s v="71651"/>
    <s v="2021"/>
    <s v="LC3"/>
    <x v="7"/>
    <s v="Active"/>
    <d v="2021-01-01T18:00:00"/>
    <d v="2021-12-31T00:00:00"/>
    <d v="1961-07-01T00:00:00"/>
    <s v="2078326874"/>
    <s v="2079751062"/>
    <s v="melindagenthner@gmail.com"/>
    <s v="MAIL"/>
    <s v="39 FOREST LAKE RD"/>
    <x v="36"/>
    <s v="ME"/>
    <s v="04547"/>
  </r>
  <r>
    <s v="4850"/>
    <s v="RODNEY"/>
    <s v="R"/>
    <s v="GENTHNER"/>
    <s v="8222"/>
    <s v="2021"/>
    <s v="LC1"/>
    <x v="4"/>
    <s v="Active"/>
    <d v="2021-06-05T14:20:20"/>
    <d v="2021-12-31T00:00:00"/>
    <d v="1956-09-11T00:00:00"/>
    <s v="2073546931"/>
    <s v="2073900758"/>
    <s v="joannegenthner@gmail.com"/>
    <s v="MAIL"/>
    <s v="508 CUSHING RD"/>
    <x v="36"/>
    <s v="ME"/>
    <s v="04547"/>
  </r>
  <r>
    <s v="48506"/>
    <s v="JASON"/>
    <m/>
    <s v="CLOUGH"/>
    <s v="1638"/>
    <s v="2021"/>
    <s v="LC3"/>
    <x v="7"/>
    <s v="Active"/>
    <d v="2021-01-01T18:00:00"/>
    <d v="2021-12-31T00:00:00"/>
    <d v="1983-09-16T00:00:00"/>
    <m/>
    <s v="2074608895"/>
    <s v="Mirandasue82@yahoo.com"/>
    <s v="MAIL"/>
    <s v="36 Treasure Lane"/>
    <x v="1"/>
    <s v="ME"/>
    <s v="04627"/>
  </r>
  <r>
    <s v="48507"/>
    <s v="JOSHUA"/>
    <m/>
    <s v="CLOUGH"/>
    <s v="7851"/>
    <s v="2021"/>
    <s v="LC3"/>
    <x v="7"/>
    <s v="Active"/>
    <d v="2021-01-13T15:10:07"/>
    <d v="2021-12-31T00:00:00"/>
    <d v="1981-07-31T00:00:00"/>
    <s v="2073675188"/>
    <m/>
    <m/>
    <s v="MAIL"/>
    <s v="334 NORTH DEER ISLE RD"/>
    <x v="1"/>
    <s v="ME"/>
    <s v="04627"/>
  </r>
  <r>
    <s v="48512"/>
    <s v="STEPHEN"/>
    <s v="M"/>
    <s v="TIBBETTS"/>
    <s v="13164"/>
    <s v="2021"/>
    <s v="CPS"/>
    <x v="30"/>
    <s v="Active"/>
    <d v="2021-03-02T11:14:42"/>
    <d v="2021-12-31T00:00:00"/>
    <d v="1960-03-19T00:00:00"/>
    <s v="2074831216"/>
    <m/>
    <m/>
    <s v="MAIL"/>
    <s v="55 CENTERVILLE RD"/>
    <x v="149"/>
    <s v="ME"/>
    <s v="04623"/>
  </r>
  <r>
    <s v="48515"/>
    <s v="WILLARD"/>
    <s v="U"/>
    <s v="BAILEY"/>
    <s v="34143-B"/>
    <s v="2021"/>
    <s v="MWD"/>
    <x v="15"/>
    <s v="Active"/>
    <d v="2021-07-27T10:52:24"/>
    <d v="2022-04-30T00:00:00"/>
    <d v="1974-06-25T00:00:00"/>
    <m/>
    <s v="2074832025"/>
    <s v="kbaileylook@hotmail.com"/>
    <s v="MAIL"/>
    <s v="366 US HWY 1"/>
    <x v="54"/>
    <s v="ME"/>
    <s v="04623"/>
  </r>
  <r>
    <s v="48515"/>
    <s v="WILLARD"/>
    <s v="U"/>
    <s v="BAILEY"/>
    <s v="7465"/>
    <s v="2021"/>
    <s v="LC1"/>
    <x v="4"/>
    <s v="Active"/>
    <d v="2021-01-14T07:57:14"/>
    <d v="2021-12-31T00:00:00"/>
    <d v="1974-06-25T00:00:00"/>
    <m/>
    <s v="2074832025"/>
    <s v="kbaileylook@hotmail.com"/>
    <s v="MAIL"/>
    <s v="366 US HWY 1"/>
    <x v="54"/>
    <s v="ME"/>
    <s v="04623"/>
  </r>
  <r>
    <s v="48522"/>
    <s v="WESLEY"/>
    <s v="T"/>
    <s v="CHILLES"/>
    <s v="1889"/>
    <s v="2021"/>
    <s v="LC3"/>
    <x v="7"/>
    <s v="Active"/>
    <d v="2021-02-06T15:09:48"/>
    <d v="2021-12-31T00:00:00"/>
    <d v="1977-05-02T00:00:00"/>
    <s v="2078634127"/>
    <s v="2076915919"/>
    <s v="littlefield22@yahoo.com"/>
    <s v="MAIL"/>
    <s v="20 THE OTHER RD"/>
    <x v="72"/>
    <s v="ME"/>
    <s v="04863"/>
  </r>
  <r>
    <s v="48522"/>
    <s v="WESLEY"/>
    <s v="T"/>
    <s v="CHILLES"/>
    <s v="19855"/>
    <s v="2021"/>
    <s v="NCS"/>
    <x v="24"/>
    <s v="Active"/>
    <d v="2021-01-25T10:22:09"/>
    <d v="2021-12-31T00:00:00"/>
    <d v="1977-05-02T00:00:00"/>
    <s v="2078634127"/>
    <s v="2076915919"/>
    <s v="littlefield22@yahoo.com"/>
    <s v="MAIL"/>
    <s v="20 THE OTHER RD"/>
    <x v="72"/>
    <s v="ME"/>
    <s v="04863"/>
  </r>
  <r>
    <s v="48522"/>
    <s v="WESLEY"/>
    <s v="T"/>
    <s v="CHILLES"/>
    <s v="19856"/>
    <s v="2021"/>
    <s v="SWRO"/>
    <x v="29"/>
    <s v="Active"/>
    <d v="2021-01-25T10:22:10"/>
    <d v="2021-12-31T00:00:00"/>
    <d v="1977-05-02T00:00:00"/>
    <s v="2078634127"/>
    <s v="2076915919"/>
    <s v="littlefield22@yahoo.com"/>
    <s v="MAIL"/>
    <s v="20 THE OTHER RD"/>
    <x v="72"/>
    <s v="ME"/>
    <s v="04863"/>
  </r>
  <r>
    <s v="48523"/>
    <s v="JEREMY"/>
    <s v="D"/>
    <s v="THOMPSON"/>
    <s v="14203"/>
    <s v="2021"/>
    <s v="CPC"/>
    <x v="11"/>
    <s v="Active"/>
    <d v="2021-06-10T19:41:55"/>
    <d v="2021-12-31T00:00:00"/>
    <d v="1982-01-30T00:00:00"/>
    <s v="2078121411"/>
    <s v="2078121411"/>
    <s v="thompsonjeremy56@gmail.com"/>
    <s v="MAIL"/>
    <s v="33 Childs St"/>
    <x v="0"/>
    <s v="ME"/>
    <s v="04681"/>
  </r>
  <r>
    <s v="48523"/>
    <s v="JEREMY"/>
    <s v="D"/>
    <s v="THOMPSON"/>
    <s v="1878"/>
    <s v="2021"/>
    <s v="LC2"/>
    <x v="5"/>
    <s v="Active"/>
    <d v="2021-01-06T11:07:21"/>
    <d v="2021-12-31T00:00:00"/>
    <d v="1982-01-30T00:00:00"/>
    <s v="2078121411"/>
    <s v="2078121411"/>
    <s v="thompsonjeremy56@gmail.com"/>
    <s v="MAIL"/>
    <s v="33 Childs St"/>
    <x v="0"/>
    <s v="ME"/>
    <s v="04681"/>
  </r>
  <r>
    <s v="48523"/>
    <s v="JEREMY"/>
    <s v="D"/>
    <s v="THOMPSON"/>
    <s v="22388"/>
    <s v="2021"/>
    <s v="MENC"/>
    <x v="10"/>
    <s v="Active"/>
    <d v="2021-06-10T19:47:07"/>
    <d v="2021-12-31T00:00:00"/>
    <d v="1982-01-30T00:00:00"/>
    <s v="2078121411"/>
    <s v="2078121411"/>
    <s v="thompsonjeremy56@gmail.com"/>
    <s v="MAIL"/>
    <s v="33 Childs St"/>
    <x v="0"/>
    <s v="ME"/>
    <s v="04681"/>
  </r>
  <r>
    <s v="48524"/>
    <s v="MATTHEW"/>
    <s v="W"/>
    <s v="THOMPSON"/>
    <s v="13219"/>
    <s v="2021"/>
    <s v="CPC"/>
    <x v="11"/>
    <s v="Active"/>
    <d v="2021-01-01T18:00:00"/>
    <d v="2021-12-31T00:00:00"/>
    <d v="1986-04-14T00:00:00"/>
    <s v="2073675161"/>
    <s v="2074604439"/>
    <s v="m.thompson183t@gmail.com"/>
    <s v="MAIL"/>
    <s v="25 CHILDS ST"/>
    <x v="0"/>
    <s v="ME"/>
    <s v="04681"/>
  </r>
  <r>
    <s v="48524"/>
    <s v="MATTHEW"/>
    <s v="W"/>
    <s v="THOMPSON"/>
    <s v="1874"/>
    <s v="2021"/>
    <s v="LC3"/>
    <x v="7"/>
    <s v="Active"/>
    <d v="2021-01-01T18:00:00"/>
    <d v="2021-12-31T00:00:00"/>
    <d v="1986-04-14T00:00:00"/>
    <s v="2073675161"/>
    <s v="2074604439"/>
    <s v="m.thompson183t@gmail.com"/>
    <s v="MAIL"/>
    <s v="25 CHILDS ST"/>
    <x v="0"/>
    <s v="ME"/>
    <s v="04681"/>
  </r>
  <r>
    <s v="48524"/>
    <s v="MATTHEW"/>
    <s v="W"/>
    <s v="THOMPSON"/>
    <s v="20919"/>
    <s v="2021"/>
    <s v="MENC"/>
    <x v="10"/>
    <s v="Active"/>
    <d v="2021-04-27T18:49:12"/>
    <d v="2021-12-31T00:00:00"/>
    <d v="1986-04-14T00:00:00"/>
    <s v="2073675161"/>
    <s v="2074604439"/>
    <s v="m.thompson183t@gmail.com"/>
    <s v="MAIL"/>
    <s v="25 CHILDS ST"/>
    <x v="0"/>
    <s v="ME"/>
    <s v="04681"/>
  </r>
  <r>
    <s v="48525"/>
    <s v="JEFFREY"/>
    <s v="O"/>
    <s v="EDWARDS"/>
    <s v="1894"/>
    <s v="2021"/>
    <s v="LC2"/>
    <x v="5"/>
    <s v="Active"/>
    <d v="2021-02-08T12:26:57"/>
    <d v="2021-12-31T00:00:00"/>
    <d v="1975-10-16T00:00:00"/>
    <s v="2075942066"/>
    <s v="2076911772"/>
    <s v="Edwardsmoorings@gmail.com"/>
    <s v="MAIL"/>
    <s v="49 BELLEVUE ST"/>
    <x v="86"/>
    <s v="ME"/>
    <s v="04854"/>
  </r>
  <r>
    <s v="48525"/>
    <s v="JEFFREY"/>
    <s v="O"/>
    <s v="EDWARDS"/>
    <s v="594-E"/>
    <s v="2021"/>
    <s v="SUB"/>
    <x v="6"/>
    <s v="Active"/>
    <d v="2021-02-08T12:26:58"/>
    <d v="2021-12-31T00:00:00"/>
    <d v="1975-10-16T00:00:00"/>
    <s v="2075942066"/>
    <s v="2076911772"/>
    <s v="Edwardsmoorings@gmail.com"/>
    <s v="MAIL"/>
    <s v="49 BELLEVUE ST"/>
    <x v="86"/>
    <s v="ME"/>
    <s v="04854"/>
  </r>
  <r>
    <s v="48530"/>
    <s v="RICHARD"/>
    <s v="T"/>
    <s v="GOODELL"/>
    <s v="1940"/>
    <s v="2021"/>
    <s v="LC3"/>
    <x v="7"/>
    <s v="Active"/>
    <d v="2021-01-01T18:00:00"/>
    <d v="2021-12-31T00:00:00"/>
    <d v="1973-05-10T00:00:00"/>
    <s v="2072880171"/>
    <s v="2074601172"/>
    <s v="FVBAILEYG@GMAIL.COM"/>
    <s v="MAIL"/>
    <s v="227 BAY VIEW DR"/>
    <x v="140"/>
    <s v="ME"/>
    <s v="04609"/>
  </r>
  <r>
    <s v="48530"/>
    <s v="RICHARD"/>
    <s v="T"/>
    <s v="GOODELL"/>
    <s v="3508-G"/>
    <s v="2021"/>
    <s v="CFC"/>
    <x v="12"/>
    <s v="Active"/>
    <d v="2021-01-01T18:00:00"/>
    <d v="2021-12-31T00:00:00"/>
    <d v="1973-05-10T00:00:00"/>
    <s v="2072880171"/>
    <s v="2074601172"/>
    <s v="FVBAILEYG@GMAIL.COM"/>
    <s v="MAIL"/>
    <s v="227 BAY VIEW DR"/>
    <x v="140"/>
    <s v="ME"/>
    <s v="04609"/>
  </r>
  <r>
    <s v="48530"/>
    <s v="RICHARD"/>
    <s v="T"/>
    <s v="GOODELL"/>
    <s v="957-G"/>
    <s v="2021"/>
    <s v="SD"/>
    <x v="3"/>
    <s v="Active"/>
    <d v="2021-01-01T18:00:00"/>
    <d v="2021-12-31T00:00:00"/>
    <d v="1973-05-10T00:00:00"/>
    <s v="2072880171"/>
    <s v="2074601172"/>
    <s v="FVBAILEYG@GMAIL.COM"/>
    <s v="MAIL"/>
    <s v="227 BAY VIEW DR"/>
    <x v="140"/>
    <s v="ME"/>
    <s v="04609"/>
  </r>
  <r>
    <s v="48533"/>
    <s v="BRETT"/>
    <s v="E"/>
    <s v="PLUMMER"/>
    <s v="1947"/>
    <s v="2021"/>
    <s v="LC3"/>
    <x v="7"/>
    <s v="Active"/>
    <d v="2021-03-23T16:51:51"/>
    <d v="2021-12-31T00:00:00"/>
    <d v="1956-11-25T00:00:00"/>
    <m/>
    <s v="2076599181"/>
    <s v="haul1947@gmail.com"/>
    <s v="MAIL"/>
    <s v="40 PLUMMER RD"/>
    <x v="104"/>
    <s v="ME"/>
    <s v="04578"/>
  </r>
  <r>
    <s v="48539"/>
    <s v="ALAN"/>
    <s v="G"/>
    <s v="FRANKLIN"/>
    <s v="171484-NC"/>
    <s v="2021"/>
    <s v="LNC"/>
    <x v="8"/>
    <s v="Active"/>
    <d v="2021-07-20T18:27:57"/>
    <d v="2021-12-31T00:00:00"/>
    <d v="1968-06-10T00:00:00"/>
    <m/>
    <s v="2078313769"/>
    <s v="Captainfranklin1@aol.com"/>
    <s v="MAIL"/>
    <s v="16 IRIS DRIVE"/>
    <x v="71"/>
    <s v="ME"/>
    <s v="04074"/>
  </r>
  <r>
    <s v="48542"/>
    <s v="ZACHARY"/>
    <s v="S"/>
    <s v="HEANSSLER"/>
    <s v="2058"/>
    <s v="2021"/>
    <s v="LC3"/>
    <x v="7"/>
    <s v="Active"/>
    <d v="2021-01-01T18:00:00"/>
    <d v="2021-12-31T00:00:00"/>
    <d v="1992-05-19T00:00:00"/>
    <m/>
    <s v="2076102206"/>
    <s v="patientladytoo@icloud.com"/>
    <s v="MAIL"/>
    <s v="12 BILLINGS COVE LN"/>
    <x v="1"/>
    <s v="ME"/>
    <s v="04627"/>
  </r>
  <r>
    <s v="48543"/>
    <s v="CHRISTOPHER"/>
    <s v="A"/>
    <s v="HODGDON"/>
    <s v="2020"/>
    <s v="2021"/>
    <s v="LC2"/>
    <x v="5"/>
    <s v="Active"/>
    <d v="2021-03-10T16:15:30"/>
    <d v="2021-12-31T00:00:00"/>
    <d v="1983-01-02T00:00:00"/>
    <m/>
    <s v="2073803365"/>
    <m/>
    <s v="MAIL"/>
    <s v="34 MIDDLE RD"/>
    <x v="35"/>
    <s v="ME"/>
    <s v="04556"/>
  </r>
  <r>
    <s v="48543"/>
    <s v="CHRISTOPHER"/>
    <s v="A"/>
    <s v="HODGDON"/>
    <s v="23122"/>
    <s v="2021"/>
    <s v="MENR"/>
    <x v="26"/>
    <s v="Active"/>
    <d v="2021-06-23T12:12:31"/>
    <d v="2021-12-31T00:00:00"/>
    <d v="1983-01-02T00:00:00"/>
    <m/>
    <s v="2073803365"/>
    <m/>
    <s v="MAIL"/>
    <s v="34 MIDDLE RD"/>
    <x v="35"/>
    <s v="ME"/>
    <s v="04556"/>
  </r>
  <r>
    <s v="48546"/>
    <s v="TYLER"/>
    <s v="C"/>
    <s v="TORREY"/>
    <s v="2048"/>
    <s v="2021"/>
    <s v="LC3"/>
    <x v="7"/>
    <s v="Active"/>
    <d v="2021-01-01T18:00:00"/>
    <d v="2021-12-31T00:00:00"/>
    <d v="1989-08-09T00:00:00"/>
    <s v="2074603937"/>
    <s v="2076104505"/>
    <s v="Chelsea.ciomei@yahoo.com"/>
    <s v="MAIL"/>
    <s v="58 Indian point rd"/>
    <x v="0"/>
    <s v="ME"/>
    <s v="04681"/>
  </r>
  <r>
    <s v="48567"/>
    <s v="PAUL"/>
    <s v="E"/>
    <s v="COX"/>
    <s v="1140-C"/>
    <s v="2021"/>
    <s v="SUWT"/>
    <x v="50"/>
    <s v="Active"/>
    <d v="2021-01-03T17:32:19"/>
    <d v="2021-12-31T00:00:00"/>
    <d v="1963-03-06T00:00:00"/>
    <s v="2077264269"/>
    <s v="2072637768"/>
    <s v="lisa.leighton@hotmail.com"/>
    <s v="MAIL"/>
    <s v="PO BOX 17"/>
    <x v="240"/>
    <s v="ME"/>
    <s v="04628"/>
  </r>
  <r>
    <s v="48567"/>
    <s v="PAUL"/>
    <s v="E"/>
    <s v="COX"/>
    <s v="33657-C"/>
    <s v="2021"/>
    <s v="CFC"/>
    <x v="12"/>
    <s v="Active"/>
    <d v="2021-01-03T17:32:17"/>
    <d v="2021-12-31T00:00:00"/>
    <d v="1963-03-06T00:00:00"/>
    <s v="2077264269"/>
    <s v="2072637768"/>
    <s v="lisa.leighton@hotmail.com"/>
    <s v="MAIL"/>
    <s v="PO BOX 17"/>
    <x v="240"/>
    <s v="ME"/>
    <s v="04628"/>
  </r>
  <r>
    <s v="48567"/>
    <s v="PAUL"/>
    <s v="E"/>
    <s v="COX"/>
    <s v="41-C"/>
    <s v="2021"/>
    <s v="SDT"/>
    <x v="33"/>
    <s v="Active"/>
    <d v="2021-01-03T17:32:15"/>
    <d v="2021-12-31T00:00:00"/>
    <d v="1963-03-06T00:00:00"/>
    <s v="2077264269"/>
    <s v="2072637768"/>
    <s v="lisa.leighton@hotmail.com"/>
    <s v="MAIL"/>
    <s v="PO BOX 17"/>
    <x v="240"/>
    <s v="ME"/>
    <s v="04628"/>
  </r>
  <r>
    <s v="48567"/>
    <s v="PAUL"/>
    <s v="E"/>
    <s v="COX"/>
    <s v="5465"/>
    <s v="2021"/>
    <s v="LC3"/>
    <x v="7"/>
    <s v="Active"/>
    <d v="2021-01-03T17:32:16"/>
    <d v="2021-12-31T00:00:00"/>
    <d v="1963-03-06T00:00:00"/>
    <s v="2077264269"/>
    <s v="2072637768"/>
    <s v="lisa.leighton@hotmail.com"/>
    <s v="MAIL"/>
    <s v="PO BOX 17"/>
    <x v="240"/>
    <s v="ME"/>
    <s v="04628"/>
  </r>
  <r>
    <s v="48567"/>
    <s v="PAUL"/>
    <s v="E"/>
    <s v="COX"/>
    <s v="807-C"/>
    <s v="2021"/>
    <s v="SD"/>
    <x v="3"/>
    <s v="Active"/>
    <d v="2021-01-03T17:32:13"/>
    <d v="2021-12-31T00:00:00"/>
    <d v="1963-03-06T00:00:00"/>
    <s v="2077264269"/>
    <s v="2072637768"/>
    <s v="lisa.leighton@hotmail.com"/>
    <s v="MAIL"/>
    <s v="PO BOX 17"/>
    <x v="240"/>
    <s v="ME"/>
    <s v="04628"/>
  </r>
  <r>
    <s v="48572"/>
    <s v="KEITH"/>
    <m/>
    <s v="PENDLETON"/>
    <s v="7628"/>
    <s v="2021"/>
    <s v="LNC"/>
    <x v="8"/>
    <s v="Active"/>
    <d v="2021-03-30T13:38:56"/>
    <d v="2021-12-31T00:00:00"/>
    <d v="1964-09-28T00:00:00"/>
    <s v="2077346772"/>
    <s v="2073228350"/>
    <s v="KEITH.PENDLETON64@GMAIL.COM"/>
    <s v="MAIL"/>
    <s v="174 TEHAN LN"/>
    <x v="95"/>
    <s v="ME"/>
    <s v="04848"/>
  </r>
  <r>
    <s v="4858"/>
    <s v="EUGENE"/>
    <s v="M"/>
    <s v="HARRINGTON"/>
    <s v="10788"/>
    <s v="2021"/>
    <s v="CPS"/>
    <x v="30"/>
    <s v="Active"/>
    <d v="2021-01-01T18:00:00"/>
    <d v="2021-12-31T00:00:00"/>
    <d v="1959-05-16T00:00:00"/>
    <s v="2078326831"/>
    <m/>
    <s v="ektharrington@roadrunner.com"/>
    <s v="MAIL"/>
    <s v="271 WALDOBORO RD"/>
    <x v="36"/>
    <s v="ME"/>
    <s v="04547"/>
  </r>
  <r>
    <s v="4858"/>
    <s v="EUGENE"/>
    <s v="M"/>
    <s v="HARRINGTON"/>
    <s v="33946-H"/>
    <s v="2021"/>
    <s v="CFC"/>
    <x v="12"/>
    <s v="Active"/>
    <d v="2021-01-01T18:00:00"/>
    <d v="2021-12-31T00:00:00"/>
    <d v="1959-05-16T00:00:00"/>
    <s v="2078326831"/>
    <m/>
    <s v="ektharrington@roadrunner.com"/>
    <s v="MAIL"/>
    <s v="271 WALDOBORO RD"/>
    <x v="36"/>
    <s v="ME"/>
    <s v="04547"/>
  </r>
  <r>
    <s v="4858"/>
    <s v="EUGENE"/>
    <s v="M"/>
    <s v="HARRINGTON"/>
    <s v="7324"/>
    <s v="2021"/>
    <s v="LC3"/>
    <x v="7"/>
    <s v="Active"/>
    <d v="2021-01-01T18:00:00"/>
    <d v="2021-12-31T00:00:00"/>
    <d v="1959-05-16T00:00:00"/>
    <s v="2078326831"/>
    <m/>
    <s v="ektharrington@roadrunner.com"/>
    <s v="MAIL"/>
    <s v="271 WALDOBORO RD"/>
    <x v="36"/>
    <s v="ME"/>
    <s v="04547"/>
  </r>
  <r>
    <s v="48599"/>
    <s v="DAVID"/>
    <s v="S"/>
    <s v="MAXCY"/>
    <s v="236-M"/>
    <s v="2021"/>
    <s v="CS"/>
    <x v="2"/>
    <s v="Active"/>
    <d v="2021-05-23T19:06:56"/>
    <d v="2022-04-30T00:00:00"/>
    <d v="1970-06-04T00:00:00"/>
    <m/>
    <s v="2077017694"/>
    <s v="kellymaxcy@yahoo.com"/>
    <s v="MAIL"/>
    <s v="620 CUSHING RD"/>
    <x v="36"/>
    <s v="ME"/>
    <s v="04547"/>
  </r>
  <r>
    <s v="4860"/>
    <s v="RUSSELL"/>
    <s v="N"/>
    <s v="HARRINGTON"/>
    <s v="6414-A"/>
    <s v="2021"/>
    <s v="LC2O"/>
    <x v="17"/>
    <s v="Active"/>
    <d v="2021-04-07T12:45:51"/>
    <d v="2021-12-31T00:00:00"/>
    <d v="1942-08-16T00:00:00"/>
    <s v="2078324177"/>
    <m/>
    <m/>
    <s v="MAIL"/>
    <s v="100 CUSHING RD"/>
    <x v="36"/>
    <s v="ME"/>
    <s v="04547"/>
  </r>
  <r>
    <s v="48604"/>
    <s v="RYAN"/>
    <s v="W"/>
    <s v="FRASER"/>
    <s v="12866"/>
    <s v="2021"/>
    <s v="VH"/>
    <x v="13"/>
    <s v="Active"/>
    <d v="2021-05-01T19:00:00"/>
    <d v="2021-10-31T00:00:00"/>
    <d v="1977-10-10T00:00:00"/>
    <m/>
    <s v="2073150188"/>
    <s v="ryan77fraser@gmail.com"/>
    <s v="MAIL"/>
    <s v="PO BOX 753"/>
    <x v="28"/>
    <s v="ME"/>
    <s v="04543"/>
  </r>
  <r>
    <s v="48604"/>
    <s v="RYAN"/>
    <s v="W"/>
    <s v="FRASER"/>
    <s v="1702-F"/>
    <s v="2021"/>
    <s v="CS"/>
    <x v="2"/>
    <s v="Active"/>
    <d v="2021-05-01T05:32:10"/>
    <d v="2022-04-30T00:00:00"/>
    <d v="1977-10-10T00:00:00"/>
    <m/>
    <s v="2073150188"/>
    <s v="ryan77fraser@gmail.com"/>
    <s v="MAIL"/>
    <s v="PO BOX 753"/>
    <x v="28"/>
    <s v="ME"/>
    <s v="04543"/>
  </r>
  <r>
    <s v="48604"/>
    <s v="RYAN"/>
    <s v="W"/>
    <s v="FRASER"/>
    <s v="389-F"/>
    <s v="2021"/>
    <s v="MWD"/>
    <x v="15"/>
    <s v="Active"/>
    <d v="2021-05-01T05:32:11"/>
    <d v="2022-04-30T00:00:00"/>
    <d v="1977-10-10T00:00:00"/>
    <m/>
    <s v="2073150188"/>
    <s v="ryan77fraser@gmail.com"/>
    <s v="MAIL"/>
    <s v="PO BOX 753"/>
    <x v="28"/>
    <s v="ME"/>
    <s v="04543"/>
  </r>
  <r>
    <s v="48612"/>
    <s v="HAROLD"/>
    <s v="I"/>
    <s v="EMERY"/>
    <s v="30-E"/>
    <s v="2021"/>
    <s v="SUWT"/>
    <x v="50"/>
    <s v="Active"/>
    <d v="2021-06-13T18:38:42"/>
    <d v="2021-12-31T00:00:00"/>
    <d v="1969-02-19T00:00:00"/>
    <s v="2072597775"/>
    <s v="2072667979"/>
    <s v="iemery1@roadrunner.com"/>
    <s v="MAIL"/>
    <s v="1863 CUTLER RD"/>
    <x v="60"/>
    <s v="ME"/>
    <s v="04626"/>
  </r>
  <r>
    <s v="48612"/>
    <s v="HAROLD"/>
    <s v="I"/>
    <s v="EMERY"/>
    <s v="9498"/>
    <s v="2021"/>
    <s v="LC2"/>
    <x v="5"/>
    <s v="Active"/>
    <d v="2021-06-13T18:38:40"/>
    <d v="2021-12-31T00:00:00"/>
    <d v="1969-02-19T00:00:00"/>
    <s v="2072597775"/>
    <s v="2072667979"/>
    <s v="iemery1@roadrunner.com"/>
    <s v="MAIL"/>
    <s v="1863 CUTLER RD"/>
    <x v="60"/>
    <s v="ME"/>
    <s v="04626"/>
  </r>
  <r>
    <s v="4862"/>
    <s v="GREGORY"/>
    <s v="D"/>
    <s v="HAVENER"/>
    <s v="2707"/>
    <s v="2021"/>
    <s v="LC1"/>
    <x v="4"/>
    <s v="Active"/>
    <d v="2021-01-01T18:00:00"/>
    <d v="2021-12-31T00:00:00"/>
    <d v="1954-03-29T00:00:00"/>
    <s v="2078324024"/>
    <m/>
    <s v="phavener@myfairpoint.net"/>
    <s v="MAIL"/>
    <s v="PO BOX 176"/>
    <x v="36"/>
    <s v="ME"/>
    <s v="04547"/>
  </r>
  <r>
    <s v="48624"/>
    <s v="BRETT"/>
    <s v="K"/>
    <s v="VERNEY"/>
    <s v="23076"/>
    <s v="2021"/>
    <s v="MENC"/>
    <x v="10"/>
    <s v="Active"/>
    <d v="2021-06-22T15:12:17"/>
    <d v="2021-12-31T00:00:00"/>
    <d v="1984-03-24T00:00:00"/>
    <s v="2075865087"/>
    <s v="2073804545"/>
    <s v="BrettKVerney@gmail.com"/>
    <s v="MAIL"/>
    <s v="129 NORTH NEWCASTLE RD"/>
    <x v="84"/>
    <s v="ME"/>
    <s v="04553"/>
  </r>
  <r>
    <s v="48624"/>
    <s v="BRETT"/>
    <s v="K"/>
    <s v="VERNEY"/>
    <s v="2422"/>
    <s v="2021"/>
    <s v="LC3"/>
    <x v="7"/>
    <s v="Active"/>
    <d v="2021-01-21T10:07:03"/>
    <d v="2021-12-31T00:00:00"/>
    <d v="1984-03-24T00:00:00"/>
    <s v="2075865087"/>
    <s v="2073804545"/>
    <s v="BrettKVerney@gmail.com"/>
    <s v="MAIL"/>
    <s v="129 NORTH NEWCASTLE RD"/>
    <x v="84"/>
    <s v="ME"/>
    <s v="04553"/>
  </r>
  <r>
    <s v="4864"/>
    <s v="MARK"/>
    <s v="L"/>
    <s v="HAVENER"/>
    <s v="1802-H"/>
    <s v="2021"/>
    <s v="E0"/>
    <x v="1"/>
    <s v="Active"/>
    <d v="2021-02-09T18:03:11"/>
    <d v="2021-12-31T00:00:00"/>
    <d v="1959-02-28T00:00:00"/>
    <s v="2078324003"/>
    <s v="2078321054"/>
    <s v="mmash@roadrunner.com"/>
    <s v="MAIL"/>
    <s v="115 WALDOBORO RD"/>
    <x v="36"/>
    <s v="ME"/>
    <s v="04547"/>
  </r>
  <r>
    <s v="4864"/>
    <s v="MARK"/>
    <s v="L"/>
    <s v="HAVENER"/>
    <s v="83-H"/>
    <s v="2021"/>
    <s v="CS"/>
    <x v="2"/>
    <s v="Active"/>
    <d v="2021-05-28T21:00:39"/>
    <d v="2022-04-30T00:00:00"/>
    <d v="1959-02-28T00:00:00"/>
    <s v="2078324003"/>
    <s v="2078321054"/>
    <s v="mmash@roadrunner.com"/>
    <s v="MAIL"/>
    <s v="115 WALDOBORO RD"/>
    <x v="36"/>
    <s v="ME"/>
    <s v="04547"/>
  </r>
  <r>
    <s v="4864"/>
    <s v="MARK"/>
    <s v="L"/>
    <s v="HAVENER"/>
    <s v="99997"/>
    <s v="2021"/>
    <s v="LC2"/>
    <x v="5"/>
    <s v="Active"/>
    <d v="2021-02-09T18:03:12"/>
    <d v="2021-12-31T00:00:00"/>
    <d v="1959-02-28T00:00:00"/>
    <s v="2078324003"/>
    <s v="2078321054"/>
    <s v="mmash@roadrunner.com"/>
    <s v="MAIL"/>
    <s v="115 WALDOBORO RD"/>
    <x v="36"/>
    <s v="ME"/>
    <s v="04547"/>
  </r>
  <r>
    <s v="48669"/>
    <s v="BARRY"/>
    <s v="L"/>
    <s v="WOOD"/>
    <s v="31908-W"/>
    <s v="2021"/>
    <s v="SD"/>
    <x v="3"/>
    <s v="Active"/>
    <d v="2021-01-03T21:28:50"/>
    <d v="2021-12-31T00:00:00"/>
    <d v="1978-01-11T00:00:00"/>
    <m/>
    <s v="2075576198"/>
    <s v="tbmmwood@yahoo.com"/>
    <s v="MAIL"/>
    <s v="60 Dunns Point Lane"/>
    <x v="76"/>
    <s v="ME"/>
    <s v="04655"/>
  </r>
  <r>
    <s v="48669"/>
    <s v="BARRY"/>
    <s v="L"/>
    <s v="WOOD"/>
    <s v="9564"/>
    <s v="2021"/>
    <s v="LC2"/>
    <x v="5"/>
    <s v="Active"/>
    <d v="2021-03-17T09:41:51"/>
    <d v="2021-12-31T00:00:00"/>
    <d v="1978-01-11T00:00:00"/>
    <m/>
    <s v="2075576198"/>
    <s v="tbmmwood@yahoo.com"/>
    <s v="MAIL"/>
    <s v="60 Dunns Point Lane"/>
    <x v="76"/>
    <s v="ME"/>
    <s v="04655"/>
  </r>
  <r>
    <s v="4868"/>
    <s v="ELVIN"/>
    <s v="D"/>
    <s v="HUPPER"/>
    <s v="8019"/>
    <s v="2021"/>
    <s v="LC1"/>
    <x v="4"/>
    <s v="Active"/>
    <d v="2021-01-01T18:00:00"/>
    <d v="2021-12-31T00:00:00"/>
    <d v="1955-08-04T00:00:00"/>
    <s v="2073542739"/>
    <m/>
    <s v="edhcrh@msn.com"/>
    <s v="MAIL"/>
    <s v="22 SALT POND RD"/>
    <x v="36"/>
    <s v="ME"/>
    <s v="04547"/>
  </r>
  <r>
    <s v="48682"/>
    <s v="RYAN"/>
    <s v="M"/>
    <s v="DENNISON"/>
    <s v="13095"/>
    <s v="2021"/>
    <s v="NCS"/>
    <x v="24"/>
    <s v="Active"/>
    <d v="2021-01-01T18:00:00"/>
    <d v="2021-12-31T00:00:00"/>
    <d v="1984-04-28T00:00:00"/>
    <m/>
    <s v="2076913439"/>
    <s v="ryan.dennison@ymail.com"/>
    <s v="MAIL"/>
    <s v="78 SIMONS RS"/>
    <x v="77"/>
    <s v="ME"/>
    <s v="04859"/>
  </r>
  <r>
    <s v="48682"/>
    <s v="RYAN"/>
    <s v="M"/>
    <s v="DENNISON"/>
    <s v="2521"/>
    <s v="2021"/>
    <s v="LC3"/>
    <x v="7"/>
    <s v="Active"/>
    <d v="2021-01-01T18:00:00"/>
    <d v="2021-12-31T00:00:00"/>
    <d v="1984-04-28T00:00:00"/>
    <m/>
    <s v="2076913439"/>
    <s v="ryan.dennison@ymail.com"/>
    <s v="MAIL"/>
    <s v="78 SIMONS RS"/>
    <x v="77"/>
    <s v="ME"/>
    <s v="04859"/>
  </r>
  <r>
    <s v="48682"/>
    <s v="RYAN"/>
    <s v="M"/>
    <s v="DENNISON"/>
    <s v="34793-D"/>
    <s v="2021"/>
    <s v="CFC"/>
    <x v="12"/>
    <s v="Active"/>
    <d v="2021-04-15T08:32:24"/>
    <d v="2021-12-31T00:00:00"/>
    <d v="1984-04-28T00:00:00"/>
    <m/>
    <s v="2076913439"/>
    <s v="ryan.dennison@ymail.com"/>
    <s v="MAIL"/>
    <s v="78 SIMONS RS"/>
    <x v="77"/>
    <s v="ME"/>
    <s v="04859"/>
  </r>
  <r>
    <s v="48687"/>
    <s v="LEROY"/>
    <s v="W"/>
    <s v="GILBERT"/>
    <s v="32625-G"/>
    <s v="2021"/>
    <s v="SW"/>
    <x v="39"/>
    <s v="Active"/>
    <d v="2021-01-11T12:31:31"/>
    <d v="2021-12-31T00:00:00"/>
    <d v="1967-01-31T00:00:00"/>
    <s v="2075637254"/>
    <s v="2077901537"/>
    <s v="Ladybar@tidewater.net"/>
    <s v="MAIL"/>
    <s v="601 DUCK PUDDLE RD"/>
    <x v="37"/>
    <s v="ME"/>
    <s v="04572"/>
  </r>
  <r>
    <s v="48691"/>
    <s v="GARRETT"/>
    <s v="S"/>
    <s v="COFFIN"/>
    <s v="31823-C"/>
    <s v="2021"/>
    <s v="E1"/>
    <x v="19"/>
    <s v="Active"/>
    <d v="2021-03-14T20:17:15"/>
    <d v="2021-12-31T00:00:00"/>
    <d v="1981-06-08T00:00:00"/>
    <m/>
    <s v="2075422738"/>
    <s v="garrettscoffin@gmail.com"/>
    <s v="MAIL"/>
    <s v="301 DUCK PUDDLE RD"/>
    <x v="188"/>
    <s v="ME"/>
    <s v="04555"/>
  </r>
  <r>
    <s v="48692"/>
    <s v="IAN"/>
    <s v="J"/>
    <s v="COFFIN"/>
    <s v="1904-C"/>
    <s v="2021"/>
    <s v="E1"/>
    <x v="19"/>
    <s v="Active"/>
    <d v="2021-03-14T18:45:50"/>
    <d v="2021-12-31T00:00:00"/>
    <d v="1979-11-01T00:00:00"/>
    <m/>
    <s v="2073193124"/>
    <s v="ianjcoffin@gmail.com"/>
    <s v="MAIL"/>
    <s v="15 BURMA RD"/>
    <x v="188"/>
    <s v="ME"/>
    <s v="04555"/>
  </r>
  <r>
    <s v="48697"/>
    <s v="KEVIN"/>
    <s v="K"/>
    <s v="VERNEY"/>
    <s v="2532"/>
    <s v="2021"/>
    <s v="LC1"/>
    <x v="4"/>
    <s v="Active"/>
    <d v="2021-05-27T11:47:32"/>
    <d v="2021-12-31T00:00:00"/>
    <d v="1956-12-18T00:00:00"/>
    <m/>
    <s v="2073804270"/>
    <m/>
    <s v="MAIL"/>
    <s v="PO BOX 244"/>
    <x v="28"/>
    <s v="ME"/>
    <s v="04543"/>
  </r>
  <r>
    <s v="4871"/>
    <s v="MICHAEL"/>
    <s v="A"/>
    <s v="JAMESON"/>
    <s v="9883"/>
    <s v="2021"/>
    <s v="LC3"/>
    <x v="7"/>
    <s v="Active"/>
    <d v="2021-01-21T10:12:57"/>
    <d v="2021-12-31T00:00:00"/>
    <d v="1966-09-01T00:00:00"/>
    <m/>
    <s v="2075927542"/>
    <s v="mjameson324482@gmail.com"/>
    <s v="MAIL"/>
    <s v="788 CUSHING RD"/>
    <x v="36"/>
    <s v="ME"/>
    <s v="04547"/>
  </r>
  <r>
    <s v="4873"/>
    <s v="GERALD"/>
    <s v="L"/>
    <s v="LAINE"/>
    <s v="939-A"/>
    <s v="2021"/>
    <s v="LC2O"/>
    <x v="17"/>
    <s v="Active"/>
    <d v="2021-01-04T10:50:05"/>
    <d v="2021-12-31T00:00:00"/>
    <d v="1943-03-31T00:00:00"/>
    <m/>
    <s v="2079753324"/>
    <s v="LAINELOBSTER@GMAIL.COM"/>
    <s v="MAIL"/>
    <s v="170 WALDOBORO RD"/>
    <x v="36"/>
    <s v="ME"/>
    <s v="04547"/>
  </r>
  <r>
    <s v="48764"/>
    <s v="RICHARD"/>
    <s v="B"/>
    <s v="NICHOLS"/>
    <s v="18846"/>
    <s v="2021"/>
    <s v="LCO"/>
    <x v="0"/>
    <s v="Active"/>
    <d v="2021-02-05T14:50:33"/>
    <d v="2021-12-31T00:00:00"/>
    <d v="1947-12-16T00:00:00"/>
    <s v="2073892468"/>
    <m/>
    <s v="rnichols300@gmail.com"/>
    <s v="MAIL"/>
    <s v="300 WEST POINT RD"/>
    <x v="92"/>
    <s v="ME"/>
    <s v="04562"/>
  </r>
  <r>
    <s v="48764"/>
    <s v="RICHARD"/>
    <s v="B"/>
    <s v="NICHOLS"/>
    <s v="19910"/>
    <s v="2021"/>
    <s v="MENR"/>
    <x v="26"/>
    <s v="Active"/>
    <d v="2021-02-05T15:06:34"/>
    <d v="2021-12-31T00:00:00"/>
    <d v="1947-12-16T00:00:00"/>
    <s v="2073892468"/>
    <m/>
    <s v="rnichols300@gmail.com"/>
    <s v="MAIL"/>
    <s v="300 WEST POINT RD"/>
    <x v="92"/>
    <s v="ME"/>
    <s v="04562"/>
  </r>
  <r>
    <s v="4878"/>
    <s v="STEPHEN"/>
    <s v="P"/>
    <s v="LASH"/>
    <s v="1277"/>
    <s v="2021"/>
    <s v="LC2"/>
    <x v="5"/>
    <s v="Active"/>
    <d v="2021-01-17T16:30:28"/>
    <d v="2021-12-31T00:00:00"/>
    <d v="1954-07-19T00:00:00"/>
    <s v="2078327955"/>
    <s v="2075927955"/>
    <s v="sarah.lash@gordon.edu"/>
    <s v="MAIL"/>
    <s v="261 BRADFORD POINT RD"/>
    <x v="36"/>
    <s v="ME"/>
    <s v="04547"/>
  </r>
  <r>
    <s v="48780"/>
    <s v="DAVID"/>
    <s v="A"/>
    <s v="POTTLE"/>
    <s v="106-P"/>
    <s v="2021"/>
    <s v="MD"/>
    <x v="36"/>
    <s v="Active"/>
    <d v="2021-03-26T10:50:19"/>
    <d v="2021-12-31T00:00:00"/>
    <d v="1966-12-08T00:00:00"/>
    <m/>
    <s v="2072636033"/>
    <s v="mooseislandholdings@gmail.com"/>
    <s v="MAIL"/>
    <s v="260 Shattuck Rd"/>
    <x v="82"/>
    <s v="ME"/>
    <s v="04619"/>
  </r>
  <r>
    <s v="48780"/>
    <s v="DAVID"/>
    <s v="A"/>
    <s v="POTTLE"/>
    <s v="31330-P"/>
    <s v="2021"/>
    <s v="CFC"/>
    <x v="12"/>
    <s v="Active"/>
    <d v="2021-03-26T10:50:23"/>
    <d v="2021-12-31T00:00:00"/>
    <d v="1966-12-08T00:00:00"/>
    <m/>
    <s v="2072636033"/>
    <s v="mooseislandholdings@gmail.com"/>
    <s v="MAIL"/>
    <s v="260 Shattuck Rd"/>
    <x v="82"/>
    <s v="ME"/>
    <s v="04619"/>
  </r>
  <r>
    <s v="48780"/>
    <s v="DAVID"/>
    <s v="A"/>
    <s v="POTTLE"/>
    <s v="726-P"/>
    <s v="2021"/>
    <s v="SD"/>
    <x v="3"/>
    <s v="Active"/>
    <d v="2021-03-26T10:50:22"/>
    <d v="2021-12-31T00:00:00"/>
    <d v="1966-12-08T00:00:00"/>
    <m/>
    <s v="2072636033"/>
    <s v="mooseislandholdings@gmail.com"/>
    <s v="MAIL"/>
    <s v="260 Shattuck Rd"/>
    <x v="82"/>
    <s v="ME"/>
    <s v="04619"/>
  </r>
  <r>
    <s v="48780"/>
    <s v="DAVID"/>
    <s v="A"/>
    <s v="POTTLE"/>
    <s v="779-P"/>
    <s v="2021"/>
    <s v="SUB"/>
    <x v="6"/>
    <s v="Active"/>
    <d v="2021-03-26T10:50:26"/>
    <d v="2021-12-31T00:00:00"/>
    <d v="1966-12-08T00:00:00"/>
    <m/>
    <s v="2072636033"/>
    <s v="mooseislandholdings@gmail.com"/>
    <s v="MAIL"/>
    <s v="260 Shattuck Rd"/>
    <x v="82"/>
    <s v="ME"/>
    <s v="04619"/>
  </r>
  <r>
    <s v="48780"/>
    <s v="DAVID"/>
    <s v="A"/>
    <s v="POTTLE"/>
    <s v="8106"/>
    <s v="2021"/>
    <s v="LC3"/>
    <x v="7"/>
    <s v="Active"/>
    <d v="2021-03-26T10:50:25"/>
    <d v="2021-12-31T00:00:00"/>
    <d v="1966-12-08T00:00:00"/>
    <m/>
    <s v="2072636033"/>
    <s v="mooseislandholdings@gmail.com"/>
    <s v="MAIL"/>
    <s v="260 Shattuck Rd"/>
    <x v="82"/>
    <s v="ME"/>
    <s v="04619"/>
  </r>
  <r>
    <s v="48780"/>
    <s v="DAVID"/>
    <s v="A"/>
    <s v="POTTLE"/>
    <s v="896-P"/>
    <s v="2021"/>
    <s v="SD"/>
    <x v="3"/>
    <s v="Active"/>
    <d v="2021-03-26T10:50:20"/>
    <d v="2021-12-31T00:00:00"/>
    <d v="1966-12-08T00:00:00"/>
    <m/>
    <s v="2072636033"/>
    <s v="mooseislandholdings@gmail.com"/>
    <s v="MAIL"/>
    <s v="260 Shattuck Rd"/>
    <x v="82"/>
    <s v="ME"/>
    <s v="04619"/>
  </r>
  <r>
    <s v="48805"/>
    <s v="ROBERT"/>
    <s v="T"/>
    <s v="HODGKINS"/>
    <s v="9241"/>
    <s v="2021"/>
    <s v="LC3"/>
    <x v="7"/>
    <s v="Active"/>
    <d v="2021-06-19T09:47:38"/>
    <d v="2021-12-31T00:00:00"/>
    <d v="1965-04-15T00:00:00"/>
    <m/>
    <s v="2075936936"/>
    <s v="rthjeepm715@yahoo.com"/>
    <s v="MAIL"/>
    <s v="566 Old County Rd."/>
    <x v="73"/>
    <s v="ME"/>
    <s v="04841"/>
  </r>
  <r>
    <s v="48811"/>
    <s v="CHAD"/>
    <s v="W"/>
    <s v="GUILFORD"/>
    <s v="2592"/>
    <s v="2021"/>
    <s v="LC1"/>
    <x v="4"/>
    <s v="Active"/>
    <d v="2021-03-22T17:38:21"/>
    <d v="2021-12-31T00:00:00"/>
    <d v="1991-03-16T00:00:00"/>
    <m/>
    <s v="2073291242"/>
    <s v="cwguilford@gmail.com"/>
    <s v="MAIL"/>
    <s v="25 BAYVIEW CEMETERY RD"/>
    <x v="72"/>
    <s v="ME"/>
    <s v="04863"/>
  </r>
  <r>
    <s v="48812"/>
    <s v="MICHAEL"/>
    <s v="A"/>
    <s v="MATOTT"/>
    <s v="20085"/>
    <s v="2021"/>
    <s v="SWR"/>
    <x v="18"/>
    <s v="Active"/>
    <d v="2021-03-04T13:28:35"/>
    <d v="2021-12-31T00:00:00"/>
    <d v="1954-06-07T00:00:00"/>
    <s v="2076772047"/>
    <m/>
    <s v="spider@tidewater.net"/>
    <s v="MAIL"/>
    <s v="156 PEMAQUID TRAIL"/>
    <x v="9"/>
    <s v="ME"/>
    <s v="04554"/>
  </r>
  <r>
    <s v="48824"/>
    <s v="NORMAN"/>
    <s v="P"/>
    <s v="SHERMAN"/>
    <s v="2598"/>
    <s v="2021"/>
    <s v="LC2"/>
    <x v="5"/>
    <s v="Active"/>
    <d v="2021-02-26T09:52:32"/>
    <d v="2021-12-31T00:00:00"/>
    <d v="1959-02-06T00:00:00"/>
    <m/>
    <s v="2073804363"/>
    <s v="normandbev1@gmail.com"/>
    <s v="MAIL"/>
    <s v="532 Main RD"/>
    <x v="104"/>
    <s v="ME"/>
    <s v="04578"/>
  </r>
  <r>
    <s v="48838"/>
    <s v="BARBARA"/>
    <s v="L"/>
    <s v="EATON"/>
    <s v="2611"/>
    <s v="2021"/>
    <s v="LC1"/>
    <x v="4"/>
    <s v="Active"/>
    <d v="2021-05-24T14:49:50"/>
    <d v="2021-12-31T00:00:00"/>
    <d v="1962-10-17T00:00:00"/>
    <s v="2073672317"/>
    <s v="2076103095"/>
    <s v="eaton41@myfairpoint.net"/>
    <s v="MAIL"/>
    <s v="4 EATON LN"/>
    <x v="0"/>
    <s v="ME"/>
    <s v="04681"/>
  </r>
  <r>
    <s v="48858"/>
    <s v="ROBERT"/>
    <s v="J"/>
    <s v="CANDAGE"/>
    <s v="1603-C"/>
    <s v="2021"/>
    <s v="E1C"/>
    <x v="23"/>
    <s v="Active"/>
    <d v="2021-02-17T16:46:03"/>
    <d v="2021-12-31T00:00:00"/>
    <d v="1981-08-12T00:00:00"/>
    <m/>
    <s v="2072665407"/>
    <s v="lobstercrate@outlook.com"/>
    <s v="MAIL"/>
    <s v="4 PARKER PT RD"/>
    <x v="43"/>
    <s v="ME"/>
    <s v="04614"/>
  </r>
  <r>
    <s v="48859"/>
    <s v="JOHN"/>
    <s v="D"/>
    <s v="CANDAGE"/>
    <s v="1591-C"/>
    <s v="2021"/>
    <s v="E1C"/>
    <x v="23"/>
    <s v="Active"/>
    <d v="2021-02-17T16:53:22"/>
    <d v="2021-12-31T00:00:00"/>
    <d v="1947-05-18T00:00:00"/>
    <s v="2073742421"/>
    <s v="2072664300"/>
    <s v="LOBSTERCRATE@outlook.com"/>
    <s v="MAIL"/>
    <s v="733 FALLS BRIDGE RD"/>
    <x v="43"/>
    <s v="ME"/>
    <s v="04614"/>
  </r>
  <r>
    <s v="4886"/>
    <s v="JONATHAN"/>
    <s v="P"/>
    <s v="MURPHY"/>
    <s v="98194"/>
    <s v="2021"/>
    <s v="LC3"/>
    <x v="7"/>
    <s v="Active"/>
    <d v="2021-01-01T18:00:00"/>
    <d v="2021-12-31T00:00:00"/>
    <d v="1959-01-10T00:00:00"/>
    <s v="2078325121"/>
    <s v="2076311888"/>
    <s v="Rdmd5@hotmail.com"/>
    <s v="MAIL"/>
    <s v="PO BOX 136"/>
    <x v="36"/>
    <s v="ME"/>
    <s v="04547"/>
  </r>
  <r>
    <s v="48876"/>
    <s v="TODD"/>
    <s v="M"/>
    <s v="ANDERSON"/>
    <s v="324-A"/>
    <s v="2021"/>
    <s v="CS"/>
    <x v="2"/>
    <s v="Active"/>
    <d v="2021-05-04T10:50:03"/>
    <d v="2022-04-30T00:00:00"/>
    <d v="1966-02-22T00:00:00"/>
    <m/>
    <s v="2078321497"/>
    <m/>
    <s v="MAIL"/>
    <s v="1 ANDERSON ROAD"/>
    <x v="98"/>
    <s v="ME"/>
    <s v="04551"/>
  </r>
  <r>
    <s v="48879"/>
    <s v="THOMAS"/>
    <s v="R"/>
    <s v="BERNIER"/>
    <s v="2102-B"/>
    <s v="2021"/>
    <s v="E0"/>
    <x v="1"/>
    <s v="Active"/>
    <d v="2021-03-22T13:40:41"/>
    <d v="2021-12-31T00:00:00"/>
    <d v="1967-03-05T00:00:00"/>
    <m/>
    <s v="2078374516"/>
    <s v="tommax1100@gmail.com"/>
    <s v="MAIL"/>
    <s v="71 Cumberland Street, #1"/>
    <x v="34"/>
    <s v="ME"/>
    <s v="04011"/>
  </r>
  <r>
    <s v="4888"/>
    <s v="DAVID"/>
    <s v="J"/>
    <s v="NEUBIG"/>
    <s v="3281-N"/>
    <s v="2021"/>
    <s v="CS"/>
    <x v="2"/>
    <s v="Active"/>
    <d v="2021-05-01T19:00:00"/>
    <d v="2022-04-30T00:00:00"/>
    <d v="1965-03-29T00:00:00"/>
    <s v="2078326649"/>
    <m/>
    <s v="lbbelyea@outlook.com"/>
    <s v="MAIL"/>
    <s v="PO BOX 83"/>
    <x v="36"/>
    <s v="ME"/>
    <s v="04547"/>
  </r>
  <r>
    <s v="4888"/>
    <s v="DAVID"/>
    <s v="J"/>
    <s v="NEUBIG"/>
    <s v="8883"/>
    <s v="2021"/>
    <s v="LC2"/>
    <x v="5"/>
    <s v="Active"/>
    <d v="2021-01-01T18:00:00"/>
    <d v="2021-12-31T00:00:00"/>
    <d v="1965-03-29T00:00:00"/>
    <s v="2078326649"/>
    <m/>
    <s v="lbbelyea@outlook.com"/>
    <s v="MAIL"/>
    <s v="PO BOX 83"/>
    <x v="36"/>
    <s v="ME"/>
    <s v="04547"/>
  </r>
  <r>
    <s v="48887"/>
    <s v="JEROMEY"/>
    <s v="O"/>
    <s v="MCPHEE"/>
    <s v="330-M"/>
    <s v="2021"/>
    <s v="CS"/>
    <x v="2"/>
    <s v="Active"/>
    <d v="2021-07-14T16:02:38"/>
    <d v="2022-04-30T00:00:00"/>
    <d v="1979-01-10T00:00:00"/>
    <m/>
    <s v="2073807231"/>
    <s v="mcpheescrew@gmail.com"/>
    <s v="MAIL"/>
    <s v="1023 Back Cove"/>
    <x v="37"/>
    <s v="ME"/>
    <s v="04572"/>
  </r>
  <r>
    <s v="48889"/>
    <s v="JOSEPH"/>
    <s v="H"/>
    <s v="WALSH"/>
    <s v="1316"/>
    <s v="2021"/>
    <s v="LC3"/>
    <x v="7"/>
    <s v="Active"/>
    <d v="2021-02-17T10:01:14"/>
    <d v="2021-12-31T00:00:00"/>
    <d v="1973-12-23T00:00:00"/>
    <s v="2075938210"/>
    <s v="2073905292"/>
    <s v="stellawalsh1@icloud.com"/>
    <s v="MAIL"/>
    <s v="PO BOX 181"/>
    <x v="5"/>
    <s v="ME"/>
    <s v="04858"/>
  </r>
  <r>
    <s v="48889"/>
    <s v="JOSEPH"/>
    <s v="H"/>
    <s v="WALSH"/>
    <s v="3451-W"/>
    <s v="2021"/>
    <s v="E2"/>
    <x v="34"/>
    <s v="Active"/>
    <d v="2021-02-17T10:01:12"/>
    <d v="2021-12-31T00:00:00"/>
    <d v="1973-12-23T00:00:00"/>
    <s v="2075938210"/>
    <s v="2073905292"/>
    <s v="stellawalsh1@icloud.com"/>
    <s v="MAIL"/>
    <s v="PO BOX 181"/>
    <x v="5"/>
    <s v="ME"/>
    <s v="04858"/>
  </r>
  <r>
    <s v="48889"/>
    <s v="JOSEPH"/>
    <s v="H"/>
    <s v="WALSH"/>
    <s v="34615-W"/>
    <s v="2021"/>
    <s v="CFC"/>
    <x v="12"/>
    <s v="Active"/>
    <d v="2021-02-17T10:01:15"/>
    <d v="2021-12-31T00:00:00"/>
    <d v="1973-12-23T00:00:00"/>
    <s v="2075938210"/>
    <s v="2073905292"/>
    <s v="stellawalsh1@icloud.com"/>
    <s v="MAIL"/>
    <s v="PO BOX 181"/>
    <x v="5"/>
    <s v="ME"/>
    <s v="04858"/>
  </r>
  <r>
    <s v="4889"/>
    <s v="DWAYNE"/>
    <s v="M"/>
    <s v="NEUBIG"/>
    <s v="510-N"/>
    <s v="2021"/>
    <s v="CS"/>
    <x v="2"/>
    <s v="Active"/>
    <d v="2021-05-08T13:53:02"/>
    <d v="2022-04-30T00:00:00"/>
    <d v="1969-01-17T00:00:00"/>
    <s v="2078324298"/>
    <s v="2072153371"/>
    <s v="dneubig17@yahoo.com"/>
    <s v="MAIL"/>
    <s v="125 CUSHING RD"/>
    <x v="36"/>
    <s v="ME"/>
    <s v="04547"/>
  </r>
  <r>
    <s v="48891"/>
    <s v="LARRY"/>
    <s v="S"/>
    <s v="DUNNE"/>
    <s v="2669"/>
    <s v="2021"/>
    <s v="LC2"/>
    <x v="5"/>
    <s v="Active"/>
    <d v="2021-01-21T18:26:46"/>
    <d v="2021-12-31T00:00:00"/>
    <d v="1970-12-20T00:00:00"/>
    <s v="2072981523"/>
    <s v="2072981523"/>
    <s v="Fvbushwacker@gmail.com"/>
    <s v="MAIL"/>
    <s v="275 DEER WANDER RD"/>
    <x v="276"/>
    <s v="ME"/>
    <s v="04042"/>
  </r>
  <r>
    <s v="48904"/>
    <s v="HARVEY"/>
    <s v="J"/>
    <s v="CURTIS"/>
    <s v="2070-C"/>
    <s v="2021"/>
    <s v="E1"/>
    <x v="19"/>
    <s v="Active"/>
    <d v="2021-02-03T10:22:35"/>
    <d v="2021-12-31T00:00:00"/>
    <d v="1947-04-22T00:00:00"/>
    <m/>
    <s v="2075424061"/>
    <s v="aprilanne56@yahoo.com"/>
    <s v="MAIL"/>
    <s v="1087 OYSTER RIVER RD"/>
    <x v="23"/>
    <s v="ME"/>
    <s v="04864"/>
  </r>
  <r>
    <s v="48904"/>
    <s v="HARVEY"/>
    <s v="J"/>
    <s v="CURTIS"/>
    <s v="34342-C"/>
    <s v="2021"/>
    <s v="CSO"/>
    <x v="22"/>
    <s v="Active"/>
    <d v="2021-06-29T10:55:07"/>
    <d v="2022-04-30T00:00:00"/>
    <d v="1947-04-22T00:00:00"/>
    <m/>
    <s v="2075424061"/>
    <s v="aprilanne56@yahoo.com"/>
    <s v="MAIL"/>
    <s v="1087 OYSTER RIVER RD"/>
    <x v="23"/>
    <s v="ME"/>
    <s v="04864"/>
  </r>
  <r>
    <s v="48904"/>
    <s v="HARVEY"/>
    <s v="J"/>
    <s v="CURTIS"/>
    <s v="5799"/>
    <s v="2021"/>
    <s v="LNC"/>
    <x v="8"/>
    <s v="Active"/>
    <d v="2021-06-23T09:10:12"/>
    <d v="2021-12-31T00:00:00"/>
    <d v="1947-04-22T00:00:00"/>
    <m/>
    <s v="2075424061"/>
    <s v="aprilanne56@yahoo.com"/>
    <s v="MAIL"/>
    <s v="1087 OYSTER RIVER RD"/>
    <x v="23"/>
    <s v="ME"/>
    <s v="04864"/>
  </r>
  <r>
    <s v="48906"/>
    <s v="GEORGE"/>
    <s v="R"/>
    <s v="BERNIER"/>
    <s v="31980-B"/>
    <s v="2021"/>
    <s v="CS"/>
    <x v="2"/>
    <s v="Active"/>
    <d v="2021-05-01T21:43:57"/>
    <d v="2022-04-30T00:00:00"/>
    <d v="1980-08-18T00:00:00"/>
    <m/>
    <s v="2075046803"/>
    <s v="George.r.bernier@gmail.com"/>
    <s v="MAIL"/>
    <s v="16 HILLCREST DR"/>
    <x v="34"/>
    <s v="ME"/>
    <s v="04011"/>
  </r>
  <r>
    <s v="48909"/>
    <s v="MATTHEW"/>
    <s v="G"/>
    <s v="SLIVINSKY"/>
    <s v="8046"/>
    <s v="2021"/>
    <s v="LC3"/>
    <x v="7"/>
    <s v="Active"/>
    <d v="2021-01-04T16:57:03"/>
    <d v="2021-12-31T00:00:00"/>
    <d v="1967-07-07T00:00:00"/>
    <s v="2078632283"/>
    <s v="2075429434"/>
    <s v="M.SLIVINSKY67@GMAIL.COM"/>
    <s v="MAIL"/>
    <s v="73 ROBERTS CEMETERY RD"/>
    <x v="72"/>
    <s v="ME"/>
    <s v="04863"/>
  </r>
  <r>
    <s v="48911"/>
    <s v="CURTIS"/>
    <s v="J"/>
    <s v="BROWN"/>
    <s v="2701"/>
    <s v="2021"/>
    <s v="LC2"/>
    <x v="5"/>
    <s v="Active"/>
    <d v="2021-04-19T06:29:32"/>
    <d v="2021-12-31T00:00:00"/>
    <d v="1980-02-13T00:00:00"/>
    <m/>
    <s v="2076537354"/>
    <s v="cbrown2701@gmail.com"/>
    <s v="MAIL"/>
    <s v="5 CHANNEL VIEW RD"/>
    <x v="118"/>
    <s v="ME"/>
    <s v="04107"/>
  </r>
  <r>
    <s v="48930"/>
    <s v="TIMOTHY"/>
    <s v="scott"/>
    <s v="BELLANCEAU"/>
    <s v="2783"/>
    <s v="2021"/>
    <s v="LC3"/>
    <x v="7"/>
    <s v="Active"/>
    <d v="2021-01-04T17:30:42"/>
    <d v="2021-12-31T00:00:00"/>
    <d v="1967-07-27T00:00:00"/>
    <m/>
    <s v="2072102929"/>
    <s v="bellanceaulap@gmail.com"/>
    <s v="MAIL"/>
    <s v="21 STUART ST"/>
    <x v="58"/>
    <s v="ME"/>
    <s v="04102"/>
  </r>
  <r>
    <s v="48930"/>
    <s v="TIMOTHY"/>
    <s v="scott"/>
    <s v="BELLANCEAU"/>
    <s v="32471-B"/>
    <s v="2021"/>
    <s v="CFC"/>
    <x v="12"/>
    <s v="Active"/>
    <d v="2021-01-04T17:30:40"/>
    <d v="2021-12-31T00:00:00"/>
    <d v="1967-07-27T00:00:00"/>
    <m/>
    <s v="2072102929"/>
    <s v="bellanceaulap@gmail.com"/>
    <s v="MAIL"/>
    <s v="21 STUART ST"/>
    <x v="58"/>
    <s v="ME"/>
    <s v="04102"/>
  </r>
  <r>
    <s v="48939"/>
    <s v="WILLIAM"/>
    <m/>
    <s v="WELLS"/>
    <s v="9135"/>
    <s v="2021"/>
    <s v="LNC"/>
    <x v="8"/>
    <s v="Active"/>
    <d v="2021-03-04T11:35:53"/>
    <d v="2021-12-31T00:00:00"/>
    <d v="1982-02-24T00:00:00"/>
    <s v="2073892932"/>
    <m/>
    <s v="markwells2740@gmail.com"/>
    <s v="MAIL"/>
    <s v="1690 MAIN RD"/>
    <x v="92"/>
    <s v="ME"/>
    <s v="04562"/>
  </r>
  <r>
    <s v="48943"/>
    <s v="RICHARD"/>
    <s v="J"/>
    <s v="BLACK"/>
    <s v="2730"/>
    <s v="2021"/>
    <s v="LC1"/>
    <x v="4"/>
    <s v="Active"/>
    <d v="2021-01-05T13:29:48"/>
    <d v="2021-12-31T00:00:00"/>
    <d v="1955-06-03T00:00:00"/>
    <m/>
    <s v="2077492813"/>
    <m/>
    <s v="MAIL"/>
    <s v="80 REVERE ST #4"/>
    <x v="58"/>
    <s v="ME"/>
    <s v="04103"/>
  </r>
  <r>
    <s v="48944"/>
    <s v="EDWARD"/>
    <s v="W"/>
    <s v="HUTCHINS"/>
    <s v="2731"/>
    <s v="2021"/>
    <s v="LC2"/>
    <x v="5"/>
    <s v="Active"/>
    <d v="2021-01-01T18:00:00"/>
    <d v="2021-12-31T00:00:00"/>
    <d v="1968-05-24T00:00:00"/>
    <m/>
    <s v="2072299868"/>
    <s v="arundel76@gmail.com"/>
    <s v="MAIL"/>
    <s v="134 main st"/>
    <x v="18"/>
    <s v="ME"/>
    <s v="04046"/>
  </r>
  <r>
    <s v="48945"/>
    <s v="MARK"/>
    <s v="A"/>
    <s v="WELLS"/>
    <s v="14541-W"/>
    <s v="2021"/>
    <s v="CFC"/>
    <x v="12"/>
    <s v="Active"/>
    <d v="2021-03-24T13:47:00"/>
    <d v="2021-12-31T00:00:00"/>
    <d v="1954-06-24T00:00:00"/>
    <s v="2073892932"/>
    <m/>
    <s v="markwells2740@gmail.com"/>
    <s v="MAIL"/>
    <s v="1690 MAIN RD"/>
    <x v="92"/>
    <s v="ME"/>
    <s v="04562"/>
  </r>
  <r>
    <s v="48945"/>
    <s v="MARK"/>
    <s v="A"/>
    <s v="WELLS"/>
    <s v="2727"/>
    <s v="2021"/>
    <s v="LC2"/>
    <x v="5"/>
    <s v="Active"/>
    <d v="2021-03-04T11:33:38"/>
    <d v="2021-12-31T00:00:00"/>
    <d v="1954-06-24T00:00:00"/>
    <s v="2073892932"/>
    <m/>
    <s v="markwells2740@gmail.com"/>
    <s v="MAIL"/>
    <s v="1690 MAIN RD"/>
    <x v="92"/>
    <s v="ME"/>
    <s v="04562"/>
  </r>
  <r>
    <s v="4895"/>
    <s v="BRENT"/>
    <s v="L"/>
    <s v="OLSEN"/>
    <s v="14538-O"/>
    <s v="2021"/>
    <s v="CFC"/>
    <x v="12"/>
    <s v="Active"/>
    <d v="2021-01-01T18:00:00"/>
    <d v="2021-12-31T00:00:00"/>
    <d v="1964-03-19T00:00:00"/>
    <m/>
    <s v="2079752848"/>
    <s v="aimee@abbotoni.com"/>
    <s v="MAIL"/>
    <s v="99 WALDOBORO RD"/>
    <x v="36"/>
    <s v="ME"/>
    <s v="04547"/>
  </r>
  <r>
    <s v="4895"/>
    <s v="BRENT"/>
    <s v="L"/>
    <s v="OLSEN"/>
    <s v="19592"/>
    <s v="2021"/>
    <s v="MENC"/>
    <x v="10"/>
    <s v="Active"/>
    <d v="2021-01-01T18:00:00"/>
    <d v="2021-12-31T00:00:00"/>
    <d v="1964-03-19T00:00:00"/>
    <m/>
    <s v="2079752848"/>
    <s v="aimee@abbotoni.com"/>
    <s v="MAIL"/>
    <s v="99 WALDOBORO RD"/>
    <x v="36"/>
    <s v="ME"/>
    <s v="04547"/>
  </r>
  <r>
    <s v="4895"/>
    <s v="BRENT"/>
    <s v="L"/>
    <s v="OLSEN"/>
    <s v="31929-O"/>
    <s v="2021"/>
    <s v="E1C"/>
    <x v="23"/>
    <s v="Active"/>
    <d v="2021-01-01T18:00:00"/>
    <d v="2021-12-31T00:00:00"/>
    <d v="1964-03-19T00:00:00"/>
    <m/>
    <s v="2079752848"/>
    <s v="aimee@abbotoni.com"/>
    <s v="MAIL"/>
    <s v="99 WALDOBORO RD"/>
    <x v="36"/>
    <s v="ME"/>
    <s v="04547"/>
  </r>
  <r>
    <s v="4895"/>
    <s v="BRENT"/>
    <s v="L"/>
    <s v="OLSEN"/>
    <s v="32257-O"/>
    <s v="2021"/>
    <s v="CS"/>
    <x v="2"/>
    <s v="Active"/>
    <d v="2021-05-01T19:00:00"/>
    <d v="2022-04-30T00:00:00"/>
    <d v="1964-03-19T00:00:00"/>
    <m/>
    <s v="2079752848"/>
    <s v="aimee@abbotoni.com"/>
    <s v="MAIL"/>
    <s v="99 WALDOBORO RD"/>
    <x v="36"/>
    <s v="ME"/>
    <s v="04547"/>
  </r>
  <r>
    <s v="4895"/>
    <s v="BRENT"/>
    <s v="L"/>
    <s v="OLSEN"/>
    <s v="3824"/>
    <s v="2021"/>
    <s v="CPC"/>
    <x v="11"/>
    <s v="Active"/>
    <d v="2021-01-01T18:00:00"/>
    <d v="2021-12-31T00:00:00"/>
    <d v="1964-03-19T00:00:00"/>
    <m/>
    <s v="2079752848"/>
    <s v="aimee@abbotoni.com"/>
    <s v="MAIL"/>
    <s v="99 WALDOBORO RD"/>
    <x v="36"/>
    <s v="ME"/>
    <s v="04547"/>
  </r>
  <r>
    <s v="4895"/>
    <s v="BRENT"/>
    <s v="L"/>
    <s v="OLSEN"/>
    <s v="4109"/>
    <s v="2021"/>
    <s v="LC3"/>
    <x v="7"/>
    <s v="Active"/>
    <d v="2021-01-01T18:00:00"/>
    <d v="2021-12-31T00:00:00"/>
    <d v="1964-03-19T00:00:00"/>
    <m/>
    <s v="2079752848"/>
    <s v="aimee@abbotoni.com"/>
    <s v="MAIL"/>
    <s v="99 WALDOBORO RD"/>
    <x v="36"/>
    <s v="ME"/>
    <s v="04547"/>
  </r>
  <r>
    <s v="48956"/>
    <s v="ZACHARY"/>
    <s v="F"/>
    <s v="WHITE"/>
    <s v="20790"/>
    <s v="2021"/>
    <s v="MENC"/>
    <x v="10"/>
    <s v="Active"/>
    <d v="2021-04-22T15:20:08"/>
    <d v="2021-12-31T00:00:00"/>
    <d v="1978-03-26T00:00:00"/>
    <m/>
    <s v="2077511321"/>
    <s v="whitesyardcarellc@gmail.com"/>
    <s v="MAIL"/>
    <s v="44 PLEASANT HILL RD"/>
    <x v="67"/>
    <s v="ME"/>
    <s v="04032"/>
  </r>
  <r>
    <s v="48956"/>
    <s v="ZACHARY"/>
    <s v="F"/>
    <s v="WHITE"/>
    <s v="2784"/>
    <s v="2021"/>
    <s v="LC3"/>
    <x v="7"/>
    <s v="Active"/>
    <d v="2021-01-08T04:34:02"/>
    <d v="2021-12-31T00:00:00"/>
    <d v="1978-03-26T00:00:00"/>
    <m/>
    <s v="2077511321"/>
    <s v="whitesyardcarellc@gmail.com"/>
    <s v="MAIL"/>
    <s v="44 PLEASANT HILL RD"/>
    <x v="67"/>
    <s v="ME"/>
    <s v="04032"/>
  </r>
  <r>
    <s v="48956"/>
    <s v="ZACHARY"/>
    <s v="F"/>
    <s v="WHITE"/>
    <s v="313-W"/>
    <s v="2021"/>
    <s v="CFC"/>
    <x v="12"/>
    <s v="Active"/>
    <d v="2021-04-22T15:00:52"/>
    <d v="2021-12-31T00:00:00"/>
    <d v="1978-03-26T00:00:00"/>
    <m/>
    <s v="2077511321"/>
    <s v="whitesyardcarellc@gmail.com"/>
    <s v="MAIL"/>
    <s v="44 PLEASANT HILL RD"/>
    <x v="67"/>
    <s v="ME"/>
    <s v="04032"/>
  </r>
  <r>
    <s v="48956"/>
    <s v="ZACHARY"/>
    <s v="F"/>
    <s v="WHITE"/>
    <s v="762-W"/>
    <s v="2021"/>
    <s v="SD"/>
    <x v="3"/>
    <s v="Active"/>
    <d v="2021-01-14T14:12:19"/>
    <d v="2021-12-31T00:00:00"/>
    <d v="1978-03-26T00:00:00"/>
    <m/>
    <s v="2077511321"/>
    <s v="whitesyardcarellc@gmail.com"/>
    <s v="MAIL"/>
    <s v="44 PLEASANT HILL RD"/>
    <x v="67"/>
    <s v="ME"/>
    <s v="04032"/>
  </r>
  <r>
    <s v="48957"/>
    <s v="MAURICE"/>
    <s v="C"/>
    <s v="CUNNINGHAM"/>
    <s v="2588"/>
    <s v="2021"/>
    <s v="LCO"/>
    <x v="0"/>
    <s v="Active"/>
    <d v="2021-01-01T18:00:00"/>
    <d v="2021-12-31T00:00:00"/>
    <d v="1947-08-20T00:00:00"/>
    <s v="2076678182"/>
    <m/>
    <s v="kenchmeadow@yahoo.com"/>
    <s v="MAIL"/>
    <s v="497 TODDY POND RD"/>
    <x v="15"/>
    <s v="ME"/>
    <s v="04684"/>
  </r>
  <r>
    <s v="48960"/>
    <s v="JASON"/>
    <s v="B"/>
    <s v="YOUNG"/>
    <s v="2797"/>
    <s v="2021"/>
    <s v="LC1"/>
    <x v="4"/>
    <s v="Active"/>
    <d v="2021-04-27T19:55:36"/>
    <d v="2021-12-31T00:00:00"/>
    <d v="1971-04-09T00:00:00"/>
    <m/>
    <s v="2076644620"/>
    <s v="Cowboyjby@gmail.com"/>
    <s v="MAIL"/>
    <s v="78 SEAWALL RD"/>
    <x v="20"/>
    <s v="ME"/>
    <s v="04679"/>
  </r>
  <r>
    <s v="48960"/>
    <s v="JASON"/>
    <s v="B"/>
    <s v="YOUNG"/>
    <s v="8455"/>
    <s v="2021"/>
    <s v="SWR"/>
    <x v="18"/>
    <s v="Active"/>
    <d v="2021-04-27T19:55:35"/>
    <d v="2021-12-31T00:00:00"/>
    <d v="1971-04-09T00:00:00"/>
    <m/>
    <s v="2076644620"/>
    <s v="Cowboyjby@gmail.com"/>
    <s v="MAIL"/>
    <s v="78 SEAWALL RD"/>
    <x v="20"/>
    <s v="ME"/>
    <s v="04679"/>
  </r>
  <r>
    <s v="48969"/>
    <s v="ROBERT"/>
    <s v="L"/>
    <s v="PERRY"/>
    <s v="2809"/>
    <s v="2021"/>
    <s v="LC1"/>
    <x v="4"/>
    <s v="Active"/>
    <d v="2021-03-01T16:46:58"/>
    <d v="2021-12-31T00:00:00"/>
    <d v="1958-12-11T00:00:00"/>
    <s v="2078332373"/>
    <s v="2075226033"/>
    <s v="snowgoblin7@gmail.com"/>
    <s v="MAIL"/>
    <s v="2063 HARPSWELL ISLANDS RD"/>
    <x v="147"/>
    <s v="ME"/>
    <s v="04003"/>
  </r>
  <r>
    <s v="48974"/>
    <s v="MATTHEW"/>
    <s v="H"/>
    <s v="MACKIE"/>
    <s v="10884-M"/>
    <s v="2021"/>
    <s v="CFS"/>
    <x v="14"/>
    <s v="Active"/>
    <d v="2021-04-21T11:58:20"/>
    <d v="2021-12-31T00:00:00"/>
    <d v="1976-02-18T00:00:00"/>
    <s v="2075966084"/>
    <s v="2079751571"/>
    <s v="MHARLANM@ICLOUD.COM"/>
    <s v="MAIL"/>
    <s v="PO BOX 63"/>
    <x v="5"/>
    <s v="ME"/>
    <s v="04858"/>
  </r>
  <r>
    <s v="48974"/>
    <s v="MATTHEW"/>
    <s v="H"/>
    <s v="MACKIE"/>
    <s v="13777"/>
    <s v="2021"/>
    <s v="LC2"/>
    <x v="5"/>
    <s v="Active"/>
    <d v="2021-04-21T11:58:19"/>
    <d v="2021-12-31T00:00:00"/>
    <d v="1976-02-18T00:00:00"/>
    <s v="2075966084"/>
    <s v="2079751571"/>
    <s v="MHARLANM@ICLOUD.COM"/>
    <s v="MAIL"/>
    <s v="PO BOX 63"/>
    <x v="5"/>
    <s v="ME"/>
    <s v="04858"/>
  </r>
  <r>
    <s v="48974"/>
    <s v="MATTHEW"/>
    <s v="H"/>
    <s v="MACKIE"/>
    <s v="166-M"/>
    <s v="2021"/>
    <s v="SD"/>
    <x v="3"/>
    <s v="Active"/>
    <d v="2021-01-04T05:26:22"/>
    <d v="2021-12-31T00:00:00"/>
    <d v="1976-02-18T00:00:00"/>
    <s v="2075966084"/>
    <s v="2079751571"/>
    <s v="MHARLANM@ICLOUD.COM"/>
    <s v="MAIL"/>
    <s v="PO BOX 63"/>
    <x v="5"/>
    <s v="ME"/>
    <s v="04858"/>
  </r>
  <r>
    <s v="48974"/>
    <s v="MATTHEW"/>
    <s v="H"/>
    <s v="MACKIE"/>
    <s v="3351-M"/>
    <s v="2021"/>
    <s v="E2"/>
    <x v="34"/>
    <s v="Active"/>
    <d v="2021-03-04T11:56:34"/>
    <d v="2021-12-31T00:00:00"/>
    <d v="1976-02-18T00:00:00"/>
    <s v="2075966084"/>
    <s v="2079751571"/>
    <s v="MHARLANM@ICLOUD.COM"/>
    <s v="MAIL"/>
    <s v="PO BOX 63"/>
    <x v="5"/>
    <s v="ME"/>
    <s v="04858"/>
  </r>
  <r>
    <s v="4898"/>
    <s v="KARL"/>
    <s v="W"/>
    <s v="PITCHER"/>
    <s v="1430-P"/>
    <s v="2021"/>
    <s v="CFC"/>
    <x v="12"/>
    <s v="Active"/>
    <d v="2021-01-01T18:00:00"/>
    <d v="2021-12-31T00:00:00"/>
    <d v="1962-01-12T00:00:00"/>
    <s v="2078324018"/>
    <s v="2075424018"/>
    <s v="haeegac@yahoo.com"/>
    <s v="MAIL"/>
    <s v="7 HARBOR RD"/>
    <x v="36"/>
    <s v="ME"/>
    <s v="04547"/>
  </r>
  <r>
    <s v="4898"/>
    <s v="KARL"/>
    <s v="W"/>
    <s v="PITCHER"/>
    <s v="21153"/>
    <s v="2021"/>
    <s v="MENC"/>
    <x v="10"/>
    <s v="Active"/>
    <d v="2021-05-07T11:15:30"/>
    <d v="2021-12-31T00:00:00"/>
    <d v="1962-01-12T00:00:00"/>
    <s v="2078324018"/>
    <s v="2075424018"/>
    <s v="haeegac@yahoo.com"/>
    <s v="MAIL"/>
    <s v="7 HARBOR RD"/>
    <x v="36"/>
    <s v="ME"/>
    <s v="04547"/>
  </r>
  <r>
    <s v="4898"/>
    <s v="KARL"/>
    <s v="W"/>
    <s v="PITCHER"/>
    <s v="21154"/>
    <s v="2021"/>
    <s v="MENC"/>
    <x v="10"/>
    <s v="Active"/>
    <d v="2021-05-07T11:15:32"/>
    <d v="2021-12-31T00:00:00"/>
    <d v="1962-01-12T00:00:00"/>
    <s v="2078324018"/>
    <s v="2075424018"/>
    <s v="haeegac@yahoo.com"/>
    <s v="MAIL"/>
    <s v="7 HARBOR RD"/>
    <x v="36"/>
    <s v="ME"/>
    <s v="04547"/>
  </r>
  <r>
    <s v="4898"/>
    <s v="KARL"/>
    <s v="W"/>
    <s v="PITCHER"/>
    <s v="98228"/>
    <s v="2021"/>
    <s v="LC2"/>
    <x v="5"/>
    <s v="Active"/>
    <d v="2021-01-01T18:00:00"/>
    <d v="2021-12-31T00:00:00"/>
    <d v="1962-01-12T00:00:00"/>
    <s v="2078324018"/>
    <s v="2075424018"/>
    <s v="haeegac@yahoo.com"/>
    <s v="MAIL"/>
    <s v="7 HARBOR RD"/>
    <x v="36"/>
    <s v="ME"/>
    <s v="04547"/>
  </r>
  <r>
    <s v="48988"/>
    <s v="VAUGHN"/>
    <s v="T"/>
    <s v="NICHOLS"/>
    <s v="1396"/>
    <s v="2021"/>
    <s v="LC3"/>
    <x v="7"/>
    <s v="Active"/>
    <d v="2021-03-22T13:29:57"/>
    <d v="2021-12-31T00:00:00"/>
    <d v="1958-06-20T00:00:00"/>
    <m/>
    <s v="2074602434"/>
    <s v="scrambler8181@outlook.com"/>
    <s v="MAIL"/>
    <s v="94 BUTTERMILK RD"/>
    <x v="63"/>
    <s v="ME"/>
    <s v="04605"/>
  </r>
  <r>
    <s v="48988"/>
    <s v="VAUGHN"/>
    <s v="T"/>
    <s v="NICHOLS"/>
    <s v="7419"/>
    <s v="2021"/>
    <s v="NCS"/>
    <x v="24"/>
    <s v="Active"/>
    <d v="2021-03-22T13:29:59"/>
    <d v="2021-12-31T00:00:00"/>
    <d v="1958-06-20T00:00:00"/>
    <m/>
    <s v="2074602434"/>
    <s v="scrambler8181@outlook.com"/>
    <s v="MAIL"/>
    <s v="94 BUTTERMILK RD"/>
    <x v="63"/>
    <s v="ME"/>
    <s v="04605"/>
  </r>
  <r>
    <s v="48997"/>
    <s v="DWIGHT"/>
    <s v="P"/>
    <s v="STANLEY"/>
    <s v="5234"/>
    <s v="2021"/>
    <s v="CFC"/>
    <x v="12"/>
    <s v="Active"/>
    <d v="2021-02-27T04:57:12"/>
    <d v="2021-12-31T00:00:00"/>
    <d v="1975-12-15T00:00:00"/>
    <m/>
    <s v="6178694648"/>
    <s v="dpstanley2000@yahoo.com"/>
    <s v="MAIL"/>
    <s v="100 Ravine Dr."/>
    <x v="215"/>
    <s v="ME"/>
    <s v="04110"/>
  </r>
  <r>
    <s v="48997"/>
    <s v="DWIGHT"/>
    <s v="P"/>
    <s v="STANLEY"/>
    <s v="5236"/>
    <s v="2021"/>
    <s v="SWR"/>
    <x v="18"/>
    <s v="Active"/>
    <d v="2021-02-27T04:57:14"/>
    <d v="2021-12-31T00:00:00"/>
    <d v="1975-12-15T00:00:00"/>
    <m/>
    <s v="6178694648"/>
    <s v="dpstanley2000@yahoo.com"/>
    <s v="MAIL"/>
    <s v="100 Ravine Dr."/>
    <x v="215"/>
    <s v="ME"/>
    <s v="04110"/>
  </r>
  <r>
    <s v="4902"/>
    <s v="RICKY"/>
    <s v="L"/>
    <s v="POWELL"/>
    <s v="637"/>
    <s v="2021"/>
    <s v="LC2"/>
    <x v="5"/>
    <s v="Active"/>
    <d v="2021-01-08T11:26:45"/>
    <d v="2021-12-31T00:00:00"/>
    <d v="1961-09-21T00:00:00"/>
    <m/>
    <s v="2076913583"/>
    <s v="Rhavener13@yahoo.com"/>
    <s v="MAIL"/>
    <s v="PO BOX 76"/>
    <x v="36"/>
    <s v="ME"/>
    <s v="04547"/>
  </r>
  <r>
    <s v="4903"/>
    <s v="TOBY"/>
    <m/>
    <s v="POWELL"/>
    <s v="1027-P"/>
    <s v="2021"/>
    <s v="E0C"/>
    <x v="40"/>
    <s v="Active"/>
    <d v="2021-01-07T11:51:36"/>
    <d v="2021-12-31T00:00:00"/>
    <d v="1968-02-29T00:00:00"/>
    <s v="2078324973"/>
    <s v="2077980814"/>
    <s v="tobypowell68@yahoo.com"/>
    <s v="MAIL"/>
    <s v="402 WALDOBORO RD"/>
    <x v="36"/>
    <s v="ME"/>
    <s v="04547"/>
  </r>
  <r>
    <s v="4903"/>
    <s v="TOBY"/>
    <m/>
    <s v="POWELL"/>
    <s v="33959-P"/>
    <s v="2021"/>
    <s v="CFC"/>
    <x v="12"/>
    <s v="Active"/>
    <d v="2021-01-07T11:51:37"/>
    <d v="2021-12-31T00:00:00"/>
    <d v="1968-02-29T00:00:00"/>
    <s v="2078324973"/>
    <s v="2077980814"/>
    <s v="tobypowell68@yahoo.com"/>
    <s v="MAIL"/>
    <s v="402 WALDOBORO RD"/>
    <x v="36"/>
    <s v="ME"/>
    <s v="04547"/>
  </r>
  <r>
    <s v="4903"/>
    <s v="TOBY"/>
    <m/>
    <s v="POWELL"/>
    <s v="3597"/>
    <s v="2021"/>
    <s v="LC2"/>
    <x v="5"/>
    <s v="Active"/>
    <d v="2021-01-07T11:51:38"/>
    <d v="2021-12-31T00:00:00"/>
    <d v="1968-02-29T00:00:00"/>
    <s v="2078324973"/>
    <s v="2077980814"/>
    <s v="tobypowell68@yahoo.com"/>
    <s v="MAIL"/>
    <s v="402 WALDOBORO RD"/>
    <x v="36"/>
    <s v="ME"/>
    <s v="04547"/>
  </r>
  <r>
    <s v="49060"/>
    <s v="JOSEPH"/>
    <s v="A"/>
    <s v="TRUNDY"/>
    <s v="17297"/>
    <s v="2021"/>
    <s v="CPC"/>
    <x v="11"/>
    <s v="Active"/>
    <d v="2021-01-01T18:00:00"/>
    <d v="2021-12-31T00:00:00"/>
    <d v="1984-12-29T00:00:00"/>
    <m/>
    <s v="2074793353"/>
    <s v="TrundyX5@gmail.com"/>
    <s v="MAIL"/>
    <s v="350 SOUTH DEER ISLE RD"/>
    <x v="1"/>
    <s v="ME"/>
    <s v="04627"/>
  </r>
  <r>
    <s v="49060"/>
    <s v="JOSEPH"/>
    <s v="A"/>
    <s v="TRUNDY"/>
    <s v="22020"/>
    <s v="2021"/>
    <s v="MENC"/>
    <x v="10"/>
    <s v="Active"/>
    <d v="2021-06-03T09:19:30"/>
    <d v="2021-12-31T00:00:00"/>
    <d v="1984-12-29T00:00:00"/>
    <m/>
    <s v="2074793353"/>
    <s v="TrundyX5@gmail.com"/>
    <s v="MAIL"/>
    <s v="350 SOUTH DEER ISLE RD"/>
    <x v="1"/>
    <s v="ME"/>
    <s v="04627"/>
  </r>
  <r>
    <s v="49060"/>
    <s v="JOSEPH"/>
    <s v="A"/>
    <s v="TRUNDY"/>
    <s v="2983"/>
    <s v="2021"/>
    <s v="LC3"/>
    <x v="7"/>
    <s v="Active"/>
    <d v="2021-01-01T18:00:00"/>
    <d v="2021-12-31T00:00:00"/>
    <d v="1984-12-29T00:00:00"/>
    <m/>
    <s v="2074793353"/>
    <s v="TrundyX5@gmail.com"/>
    <s v="MAIL"/>
    <s v="350 SOUTH DEER ISLE RD"/>
    <x v="1"/>
    <s v="ME"/>
    <s v="04627"/>
  </r>
  <r>
    <s v="49060"/>
    <s v="JOSEPH"/>
    <s v="A"/>
    <s v="TRUNDY"/>
    <s v="34043-T"/>
    <s v="2021"/>
    <s v="CFC"/>
    <x v="12"/>
    <s v="Active"/>
    <d v="2021-01-01T18:00:00"/>
    <d v="2021-12-31T00:00:00"/>
    <d v="1984-12-29T00:00:00"/>
    <m/>
    <s v="2074793353"/>
    <s v="TrundyX5@gmail.com"/>
    <s v="MAIL"/>
    <s v="350 SOUTH DEER ISLE RD"/>
    <x v="1"/>
    <s v="ME"/>
    <s v="04627"/>
  </r>
  <r>
    <s v="49061"/>
    <s v="MATTHEW"/>
    <s v="B"/>
    <s v="TRUNDY"/>
    <s v="12322"/>
    <s v="2021"/>
    <s v="CPC"/>
    <x v="11"/>
    <s v="Active"/>
    <d v="2021-01-01T18:00:00"/>
    <d v="2021-12-31T00:00:00"/>
    <d v="1983-03-05T00:00:00"/>
    <s v="2073485252"/>
    <s v="2076644123"/>
    <s v="mtrundy2@netzero.com"/>
    <s v="MAIL"/>
    <s v="123 PEREZ CROSS RD"/>
    <x v="1"/>
    <s v="ME"/>
    <s v="04627"/>
  </r>
  <r>
    <s v="49061"/>
    <s v="MATTHEW"/>
    <s v="B"/>
    <s v="TRUNDY"/>
    <s v="23521"/>
    <s v="2021"/>
    <s v="MENC"/>
    <x v="10"/>
    <s v="Active"/>
    <d v="2021-06-29T15:36:00"/>
    <d v="2021-12-31T00:00:00"/>
    <d v="1983-03-05T00:00:00"/>
    <s v="2073485252"/>
    <s v="2076644123"/>
    <s v="mtrundy2@netzero.com"/>
    <s v="MAIL"/>
    <s v="123 PEREZ CROSS RD"/>
    <x v="1"/>
    <s v="ME"/>
    <s v="04627"/>
  </r>
  <r>
    <s v="49061"/>
    <s v="MATTHEW"/>
    <s v="B"/>
    <s v="TRUNDY"/>
    <s v="2986"/>
    <s v="2021"/>
    <s v="LC3"/>
    <x v="7"/>
    <s v="Active"/>
    <d v="2021-01-01T18:00:00"/>
    <d v="2021-12-31T00:00:00"/>
    <d v="1983-03-05T00:00:00"/>
    <s v="2073485252"/>
    <s v="2076644123"/>
    <s v="mtrundy2@netzero.com"/>
    <s v="MAIL"/>
    <s v="123 PEREZ CROSS RD"/>
    <x v="1"/>
    <s v="ME"/>
    <s v="04627"/>
  </r>
  <r>
    <s v="49061"/>
    <s v="MATTHEW"/>
    <s v="B"/>
    <s v="TRUNDY"/>
    <s v="32072-T"/>
    <s v="2021"/>
    <s v="SD"/>
    <x v="3"/>
    <s v="Active"/>
    <d v="2021-01-01T18:00:00"/>
    <d v="2021-12-31T00:00:00"/>
    <d v="1983-03-05T00:00:00"/>
    <s v="2073485252"/>
    <s v="2076644123"/>
    <s v="mtrundy2@netzero.com"/>
    <s v="MAIL"/>
    <s v="123 PEREZ CROSS RD"/>
    <x v="1"/>
    <s v="ME"/>
    <s v="04627"/>
  </r>
  <r>
    <s v="49061"/>
    <s v="MATTHEW"/>
    <s v="B"/>
    <s v="TRUNDY"/>
    <s v="32199-T"/>
    <s v="2021"/>
    <s v="CFC"/>
    <x v="12"/>
    <s v="Active"/>
    <d v="2021-01-01T18:00:00"/>
    <d v="2021-12-31T00:00:00"/>
    <d v="1983-03-05T00:00:00"/>
    <s v="2073485252"/>
    <s v="2076644123"/>
    <s v="mtrundy2@netzero.com"/>
    <s v="MAIL"/>
    <s v="123 PEREZ CROSS RD"/>
    <x v="1"/>
    <s v="ME"/>
    <s v="04627"/>
  </r>
  <r>
    <s v="49073"/>
    <s v="DAVID"/>
    <s v="A"/>
    <s v="LELAND"/>
    <s v="23561"/>
    <s v="2021"/>
    <s v="MENR"/>
    <x v="26"/>
    <s v="Active"/>
    <d v="2021-06-30T11:36:21"/>
    <d v="2021-12-31T00:00:00"/>
    <d v="1981-06-02T00:00:00"/>
    <m/>
    <s v="2075422971"/>
    <s v="katie198204@ymail.com"/>
    <s v="MAIL"/>
    <s v="452 BUNKER HILL RD"/>
    <x v="23"/>
    <s v="ME"/>
    <s v="04864"/>
  </r>
  <r>
    <s v="49073"/>
    <s v="DAVID"/>
    <s v="A"/>
    <s v="LELAND"/>
    <s v="2972"/>
    <s v="2021"/>
    <s v="LC3"/>
    <x v="7"/>
    <s v="Active"/>
    <d v="2021-01-01T18:00:00"/>
    <d v="2021-12-31T00:00:00"/>
    <d v="1981-06-02T00:00:00"/>
    <m/>
    <s v="2075422971"/>
    <s v="katie198204@ymail.com"/>
    <s v="MAIL"/>
    <s v="452 BUNKER HILL RD"/>
    <x v="23"/>
    <s v="ME"/>
    <s v="04864"/>
  </r>
  <r>
    <s v="49074"/>
    <s v="GALEN"/>
    <s v="A"/>
    <s v="TURNER"/>
    <s v="8470"/>
    <s v="2021"/>
    <s v="LC2"/>
    <x v="5"/>
    <s v="Active"/>
    <d v="2021-01-09T14:56:15"/>
    <d v="2021-12-31T00:00:00"/>
    <d v="1981-01-15T00:00:00"/>
    <m/>
    <s v="2074600309"/>
    <s v="duffy351983@yahoo.com"/>
    <s v="MAIL"/>
    <s v="68 Rose Hill Road"/>
    <x v="24"/>
    <s v="ME"/>
    <s v="04685"/>
  </r>
  <r>
    <s v="49076"/>
    <s v="BRIAN"/>
    <s v="E"/>
    <s v="LIBBY"/>
    <s v="2965"/>
    <s v="2021"/>
    <s v="LC1"/>
    <x v="4"/>
    <s v="Active"/>
    <d v="2021-06-29T13:16:53"/>
    <d v="2021-12-31T00:00:00"/>
    <d v="1963-02-03T00:00:00"/>
    <m/>
    <s v="2074692950"/>
    <s v="blibby1963@gmail.com"/>
    <s v="MAIL"/>
    <s v="PO BOX 1681"/>
    <x v="61"/>
    <s v="ME"/>
    <s v="04416"/>
  </r>
  <r>
    <s v="49077"/>
    <s v="KEITH"/>
    <s v="T"/>
    <s v="RITCHIE"/>
    <s v="2966"/>
    <s v="2021"/>
    <s v="LC3"/>
    <x v="7"/>
    <s v="Active"/>
    <d v="2021-01-13T15:41:26"/>
    <d v="2021-12-31T00:00:00"/>
    <d v="1963-12-27T00:00:00"/>
    <m/>
    <s v="2074467414"/>
    <s v="TODDRITCHIE1963@HOTMAIL.COM"/>
    <s v="MAIL"/>
    <s v="255 HARRIS RD"/>
    <x v="207"/>
    <s v="ME"/>
    <s v="04981"/>
  </r>
  <r>
    <s v="49080"/>
    <s v="MICHAEL"/>
    <s v="S"/>
    <s v="MYERS"/>
    <s v="26154"/>
    <s v="2021"/>
    <s v="MENC"/>
    <x v="10"/>
    <s v="Active"/>
    <d v="2021-08-16T14:29:03"/>
    <d v="2021-12-31T00:00:00"/>
    <d v="1978-10-07T00:00:00"/>
    <m/>
    <s v="2075423164"/>
    <s v="MSMLOBSTERMAN78@GMAIL.COM"/>
    <s v="MAIL"/>
    <s v="15 Hideaway Lane"/>
    <x v="27"/>
    <s v="ME"/>
    <s v="04860"/>
  </r>
  <r>
    <s v="49080"/>
    <s v="MICHAEL"/>
    <s v="S"/>
    <s v="MYERS"/>
    <s v="3026"/>
    <s v="2021"/>
    <s v="LC3"/>
    <x v="7"/>
    <s v="Active"/>
    <d v="2021-01-01T18:00:00"/>
    <d v="2021-12-31T00:00:00"/>
    <d v="1978-10-07T00:00:00"/>
    <m/>
    <s v="2075423164"/>
    <s v="MSMLOBSTERMAN78@GMAIL.COM"/>
    <s v="MAIL"/>
    <s v="15 Hideaway Lane"/>
    <x v="27"/>
    <s v="ME"/>
    <s v="04860"/>
  </r>
  <r>
    <s v="49080"/>
    <s v="MICHAEL"/>
    <s v="S"/>
    <s v="MYERS"/>
    <s v="444"/>
    <s v="2021"/>
    <s v="CFS"/>
    <x v="14"/>
    <s v="Active"/>
    <d v="2021-04-29T17:00:19"/>
    <d v="2021-12-31T00:00:00"/>
    <d v="1978-10-07T00:00:00"/>
    <m/>
    <s v="2075423164"/>
    <s v="MSMLOBSTERMAN78@GMAIL.COM"/>
    <s v="MAIL"/>
    <s v="15 Hideaway Lane"/>
    <x v="27"/>
    <s v="ME"/>
    <s v="04860"/>
  </r>
  <r>
    <s v="49080"/>
    <s v="MICHAEL"/>
    <s v="S"/>
    <s v="MYERS"/>
    <s v="9755"/>
    <s v="2021"/>
    <s v="CPC"/>
    <x v="11"/>
    <s v="Active"/>
    <d v="2021-04-29T17:00:17"/>
    <d v="2021-12-31T00:00:00"/>
    <d v="1978-10-07T00:00:00"/>
    <m/>
    <s v="2075423164"/>
    <s v="MSMLOBSTERMAN78@GMAIL.COM"/>
    <s v="MAIL"/>
    <s v="15 Hideaway Lane"/>
    <x v="27"/>
    <s v="ME"/>
    <s v="04860"/>
  </r>
  <r>
    <s v="49099"/>
    <s v="GARRETT"/>
    <s v="D"/>
    <s v="STEELE"/>
    <s v="14220"/>
    <s v="2021"/>
    <s v="CPC"/>
    <x v="11"/>
    <s v="Active"/>
    <d v="2021-01-01T18:00:00"/>
    <d v="2021-12-31T00:00:00"/>
    <d v="1990-04-03T00:00:00"/>
    <s v="2073482723"/>
    <s v="2074603141"/>
    <s v="gsteele3022@yahoo.com"/>
    <s v="MAIL"/>
    <s v="PO BOX 180"/>
    <x v="1"/>
    <s v="ME"/>
    <s v="04627"/>
  </r>
  <r>
    <s v="49099"/>
    <s v="GARRETT"/>
    <s v="D"/>
    <s v="STEELE"/>
    <s v="23524"/>
    <s v="2021"/>
    <s v="MENC"/>
    <x v="10"/>
    <s v="Active"/>
    <d v="2021-06-29T16:13:47"/>
    <d v="2021-12-31T00:00:00"/>
    <d v="1990-04-03T00:00:00"/>
    <s v="2073482723"/>
    <s v="2074603141"/>
    <s v="gsteele3022@yahoo.com"/>
    <s v="MAIL"/>
    <s v="PO BOX 180"/>
    <x v="1"/>
    <s v="ME"/>
    <s v="04627"/>
  </r>
  <r>
    <s v="49099"/>
    <s v="GARRETT"/>
    <s v="D"/>
    <s v="STEELE"/>
    <s v="3022"/>
    <s v="2021"/>
    <s v="LC3"/>
    <x v="7"/>
    <s v="Active"/>
    <d v="2021-01-01T18:00:00"/>
    <d v="2021-12-31T00:00:00"/>
    <d v="1990-04-03T00:00:00"/>
    <s v="2073482723"/>
    <s v="2074603141"/>
    <s v="gsteele3022@yahoo.com"/>
    <s v="MAIL"/>
    <s v="PO BOX 180"/>
    <x v="1"/>
    <s v="ME"/>
    <s v="04627"/>
  </r>
  <r>
    <s v="49099"/>
    <s v="GARRETT"/>
    <s v="D"/>
    <s v="STEELE"/>
    <s v="32071-S"/>
    <s v="2021"/>
    <s v="SD"/>
    <x v="3"/>
    <s v="Active"/>
    <d v="2021-01-01T18:00:00"/>
    <d v="2021-12-31T00:00:00"/>
    <d v="1990-04-03T00:00:00"/>
    <s v="2073482723"/>
    <s v="2074603141"/>
    <s v="gsteele3022@yahoo.com"/>
    <s v="MAIL"/>
    <s v="PO BOX 180"/>
    <x v="1"/>
    <s v="ME"/>
    <s v="04627"/>
  </r>
  <r>
    <s v="49099"/>
    <s v="GARRETT"/>
    <s v="D"/>
    <s v="STEELE"/>
    <s v="32872-S"/>
    <s v="2021"/>
    <s v="CFC"/>
    <x v="12"/>
    <s v="Active"/>
    <d v="2021-01-01T18:00:00"/>
    <d v="2021-12-31T00:00:00"/>
    <d v="1990-04-03T00:00:00"/>
    <s v="2073482723"/>
    <s v="2074603141"/>
    <s v="gsteele3022@yahoo.com"/>
    <s v="MAIL"/>
    <s v="PO BOX 180"/>
    <x v="1"/>
    <s v="ME"/>
    <s v="04627"/>
  </r>
  <r>
    <s v="4910"/>
    <s v="WADE"/>
    <s v="G"/>
    <s v="REED"/>
    <s v="22588"/>
    <s v="2021"/>
    <s v="MENR"/>
    <x v="26"/>
    <s v="Active"/>
    <d v="2021-06-14T13:43:37"/>
    <d v="2021-12-31T00:00:00"/>
    <d v="1953-11-25T00:00:00"/>
    <s v="2078324148"/>
    <m/>
    <s v="wadereed19@gmail.com"/>
    <s v="MAIL"/>
    <s v="14 DREWS LN"/>
    <x v="36"/>
    <s v="ME"/>
    <s v="04547"/>
  </r>
  <r>
    <s v="4910"/>
    <s v="WADE"/>
    <s v="G"/>
    <s v="REED"/>
    <s v="7026"/>
    <s v="2021"/>
    <s v="LC2"/>
    <x v="5"/>
    <s v="Active"/>
    <d v="2021-05-18T13:50:09"/>
    <d v="2021-12-31T00:00:00"/>
    <d v="1953-11-25T00:00:00"/>
    <s v="2078324148"/>
    <m/>
    <s v="wadereed19@gmail.com"/>
    <s v="MAIL"/>
    <s v="14 DREWS LN"/>
    <x v="36"/>
    <s v="ME"/>
    <s v="04547"/>
  </r>
  <r>
    <s v="4912"/>
    <s v="JAMES"/>
    <s v="L."/>
    <s v="RICHARDS"/>
    <s v="11085"/>
    <s v="2021"/>
    <s v="CPS"/>
    <x v="30"/>
    <s v="Active"/>
    <d v="2021-04-08T18:10:00"/>
    <d v="2021-12-31T00:00:00"/>
    <d v="1965-10-16T00:00:00"/>
    <s v="2078326519"/>
    <s v="2078321002"/>
    <s v="mytwosons3369@gmail.com"/>
    <s v="MAIL"/>
    <s v="161 BRADFORD PT RD"/>
    <x v="36"/>
    <s v="ME"/>
    <s v="04547"/>
  </r>
  <r>
    <s v="4912"/>
    <s v="JAMES"/>
    <s v="L."/>
    <s v="RICHARDS"/>
    <s v="33038-R"/>
    <s v="2021"/>
    <s v="CFS"/>
    <x v="14"/>
    <s v="Active"/>
    <d v="2021-04-08T18:09:57"/>
    <d v="2021-12-31T00:00:00"/>
    <d v="1965-10-16T00:00:00"/>
    <s v="2078326519"/>
    <s v="2078321002"/>
    <s v="mytwosons3369@gmail.com"/>
    <s v="MAIL"/>
    <s v="161 BRADFORD PT RD"/>
    <x v="36"/>
    <s v="ME"/>
    <s v="04547"/>
  </r>
  <r>
    <s v="4912"/>
    <s v="JAMES"/>
    <s v="L."/>
    <s v="RICHARDS"/>
    <s v="3369"/>
    <s v="2021"/>
    <s v="LC2"/>
    <x v="5"/>
    <s v="Active"/>
    <d v="2021-04-08T18:09:59"/>
    <d v="2021-12-31T00:00:00"/>
    <d v="1965-10-16T00:00:00"/>
    <s v="2078326519"/>
    <s v="2078321002"/>
    <s v="mytwosons3369@gmail.com"/>
    <s v="MAIL"/>
    <s v="161 BRADFORD PT RD"/>
    <x v="36"/>
    <s v="ME"/>
    <s v="04547"/>
  </r>
  <r>
    <s v="49125"/>
    <s v="DEXTER"/>
    <s v="C"/>
    <s v="FLETCHER"/>
    <s v="2354-F"/>
    <s v="2021"/>
    <s v="SD"/>
    <x v="3"/>
    <s v="Active"/>
    <d v="2021-01-01T18:00:00"/>
    <d v="2021-12-31T00:00:00"/>
    <d v="1958-07-01T00:00:00"/>
    <s v="2077332589"/>
    <m/>
    <m/>
    <s v="MAIL"/>
    <s v="73 PLEASANT ST"/>
    <x v="134"/>
    <s v="ME"/>
    <s v="04652"/>
  </r>
  <r>
    <s v="49125"/>
    <s v="DEXTER"/>
    <s v="C"/>
    <s v="FLETCHER"/>
    <s v="536-F"/>
    <s v="2021"/>
    <s v="SUB"/>
    <x v="6"/>
    <s v="Active"/>
    <d v="2021-01-01T18:00:00"/>
    <d v="2021-12-31T00:00:00"/>
    <d v="1958-07-01T00:00:00"/>
    <s v="2077332589"/>
    <m/>
    <m/>
    <s v="MAIL"/>
    <s v="73 PLEASANT ST"/>
    <x v="134"/>
    <s v="ME"/>
    <s v="04652"/>
  </r>
  <r>
    <s v="49125"/>
    <s v="DEXTER"/>
    <s v="C"/>
    <s v="FLETCHER"/>
    <s v="8899"/>
    <s v="2021"/>
    <s v="LC3"/>
    <x v="7"/>
    <s v="Active"/>
    <d v="2021-01-01T18:00:00"/>
    <d v="2021-12-31T00:00:00"/>
    <d v="1958-07-01T00:00:00"/>
    <s v="2077332589"/>
    <m/>
    <m/>
    <s v="MAIL"/>
    <s v="73 PLEASANT ST"/>
    <x v="134"/>
    <s v="ME"/>
    <s v="04652"/>
  </r>
  <r>
    <s v="4916"/>
    <s v="WILLIAM"/>
    <m/>
    <s v="ROURKE"/>
    <s v="8540"/>
    <s v="2021"/>
    <s v="LC2O"/>
    <x v="17"/>
    <s v="Active"/>
    <d v="2021-01-01T18:00:00"/>
    <d v="2021-12-31T00:00:00"/>
    <d v="1949-11-02T00:00:00"/>
    <s v="2078324764"/>
    <s v="2075421069"/>
    <m/>
    <s v="MAIL"/>
    <s v="153 MARTIN PT"/>
    <x v="36"/>
    <s v="ME"/>
    <s v="04547"/>
  </r>
  <r>
    <s v="49163"/>
    <s v="LAWRENCE"/>
    <s v="P"/>
    <s v="KAVANAGH"/>
    <s v="10-K"/>
    <s v="2021"/>
    <s v="NCP"/>
    <x v="27"/>
    <s v="Active"/>
    <d v="2021-02-02T16:41:51"/>
    <d v="2021-12-31T00:00:00"/>
    <d v="1957-10-16T00:00:00"/>
    <s v="5089923334"/>
    <s v="5082743474"/>
    <s v="jardindawson@gmail.com"/>
    <s v="MAIL"/>
    <s v="24 Centre Street"/>
    <x v="890"/>
    <s v="MA"/>
    <s v="02740"/>
  </r>
  <r>
    <s v="49163"/>
    <s v="LAWRENCE"/>
    <s v="P"/>
    <s v="KAVANAGH"/>
    <s v="11-K"/>
    <s v="2021"/>
    <s v="NCP"/>
    <x v="27"/>
    <s v="Active"/>
    <d v="2021-02-02T16:41:48"/>
    <d v="2021-12-31T00:00:00"/>
    <d v="1957-10-16T00:00:00"/>
    <s v="5089923334"/>
    <s v="5082743474"/>
    <s v="jardindawson@gmail.com"/>
    <s v="MAIL"/>
    <s v="24 Centre Street"/>
    <x v="890"/>
    <s v="MA"/>
    <s v="02740"/>
  </r>
  <r>
    <s v="49163"/>
    <s v="LAWRENCE"/>
    <s v="P"/>
    <s v="KAVANAGH"/>
    <s v="12-K"/>
    <s v="2021"/>
    <s v="NCP"/>
    <x v="27"/>
    <s v="Active"/>
    <d v="2021-02-02T16:41:54"/>
    <d v="2021-12-31T00:00:00"/>
    <d v="1957-10-16T00:00:00"/>
    <s v="5089923334"/>
    <s v="5082743474"/>
    <s v="jardindawson@gmail.com"/>
    <s v="MAIL"/>
    <s v="24 Centre Street"/>
    <x v="890"/>
    <s v="MA"/>
    <s v="02740"/>
  </r>
  <r>
    <s v="49163"/>
    <s v="LAWRENCE"/>
    <s v="P"/>
    <s v="KAVANAGH"/>
    <s v="14824-K"/>
    <s v="2021"/>
    <s v="NCF"/>
    <x v="45"/>
    <s v="Active"/>
    <d v="2021-02-02T16:41:50"/>
    <d v="2021-12-31T00:00:00"/>
    <d v="1957-10-16T00:00:00"/>
    <s v="5089923334"/>
    <s v="5082743474"/>
    <s v="jardindawson@gmail.com"/>
    <s v="MAIL"/>
    <s v="24 Centre Street"/>
    <x v="890"/>
    <s v="MA"/>
    <s v="02740"/>
  </r>
  <r>
    <s v="49163"/>
    <s v="LAWRENCE"/>
    <s v="P"/>
    <s v="KAVANAGH"/>
    <s v="2603-K"/>
    <s v="2021"/>
    <s v="NCF"/>
    <x v="45"/>
    <s v="Active"/>
    <d v="2021-02-02T16:41:46"/>
    <d v="2021-12-31T00:00:00"/>
    <d v="1957-10-16T00:00:00"/>
    <s v="5089923334"/>
    <s v="5082743474"/>
    <s v="jardindawson@gmail.com"/>
    <s v="MAIL"/>
    <s v="24 Centre Street"/>
    <x v="890"/>
    <s v="MA"/>
    <s v="02740"/>
  </r>
  <r>
    <s v="49163"/>
    <s v="LAWRENCE"/>
    <s v="P"/>
    <s v="KAVANAGH"/>
    <s v="29-K"/>
    <s v="2021"/>
    <s v="NCF"/>
    <x v="45"/>
    <s v="Active"/>
    <d v="2021-02-02T16:41:53"/>
    <d v="2021-12-31T00:00:00"/>
    <d v="1957-10-16T00:00:00"/>
    <s v="5089923334"/>
    <s v="5082743474"/>
    <s v="jardindawson@gmail.com"/>
    <s v="MAIL"/>
    <s v="24 Centre Street"/>
    <x v="890"/>
    <s v="MA"/>
    <s v="02740"/>
  </r>
  <r>
    <s v="49178"/>
    <s v="JEREMY"/>
    <s v="B"/>
    <s v="WESTHAVER"/>
    <s v="3070"/>
    <s v="2021"/>
    <s v="LC2"/>
    <x v="5"/>
    <s v="Active"/>
    <d v="2021-01-01T18:00:00"/>
    <d v="2021-12-31T00:00:00"/>
    <d v="1986-11-10T00:00:00"/>
    <m/>
    <s v="2073569031"/>
    <s v="karen.westhaver@LCHCARE.ORG"/>
    <s v="MAIL"/>
    <s v="PO BOX 88"/>
    <x v="14"/>
    <s v="ME"/>
    <s v="04539"/>
  </r>
  <r>
    <s v="49178"/>
    <s v="JEREMY"/>
    <s v="B"/>
    <s v="WESTHAVER"/>
    <s v="33941-W"/>
    <s v="2021"/>
    <s v="CFC"/>
    <x v="12"/>
    <s v="Active"/>
    <d v="2021-05-29T12:47:09"/>
    <d v="2021-12-31T00:00:00"/>
    <d v="1986-11-10T00:00:00"/>
    <m/>
    <s v="2073569031"/>
    <s v="karen.westhaver@LCHCARE.ORG"/>
    <s v="MAIL"/>
    <s v="PO BOX 88"/>
    <x v="14"/>
    <s v="ME"/>
    <s v="04539"/>
  </r>
  <r>
    <s v="49179"/>
    <s v="JESSE"/>
    <s v="A"/>
    <s v="WESTHAVER"/>
    <s v="5558"/>
    <s v="2021"/>
    <s v="LC2"/>
    <x v="5"/>
    <s v="Active"/>
    <d v="2021-07-22T18:39:23"/>
    <d v="2021-12-31T00:00:00"/>
    <d v="1980-10-01T00:00:00"/>
    <s v="207/6770045"/>
    <s v="207/3806139"/>
    <s v="jessewesthaver@yahoo.com"/>
    <s v="MAIL"/>
    <s v="PO BOX 5"/>
    <x v="14"/>
    <s v="ME"/>
    <s v="04539"/>
  </r>
  <r>
    <s v="49184"/>
    <s v="MICHAEL"/>
    <s v="C"/>
    <s v="BOUTILIER"/>
    <s v="3088"/>
    <s v="2021"/>
    <s v="LC1"/>
    <x v="4"/>
    <s v="Active"/>
    <d v="2021-07-09T11:06:41"/>
    <d v="2021-12-31T00:00:00"/>
    <d v="1962-04-09T00:00:00"/>
    <s v="2073486456"/>
    <m/>
    <s v="pdbout@yahoo.com"/>
    <s v="MAIL"/>
    <s v="320 SUNSET ROAD"/>
    <x v="1"/>
    <s v="ME"/>
    <s v="04627"/>
  </r>
  <r>
    <s v="49198"/>
    <s v="ANTONY"/>
    <s v="K"/>
    <s v="FREUDIG"/>
    <s v="5454"/>
    <s v="2021"/>
    <s v="DL"/>
    <x v="48"/>
    <s v="Active"/>
    <d v="2021-04-27T11:21:05"/>
    <d v="2021-12-31T00:00:00"/>
    <d v="1968-10-21T00:00:00"/>
    <s v="2072443105"/>
    <s v="2076643362"/>
    <s v="tlfreudig@roadrunner.com"/>
    <s v="MAIL"/>
    <s v="PO BOX 134"/>
    <x v="48"/>
    <s v="ME"/>
    <s v="04612"/>
  </r>
  <r>
    <s v="49207"/>
    <s v="DESTEN"/>
    <s v="T"/>
    <s v="KEENE"/>
    <s v="3347-K"/>
    <s v="2021"/>
    <s v="E2"/>
    <x v="34"/>
    <s v="Active"/>
    <d v="2021-01-01T18:00:00"/>
    <d v="2021-12-31T00:00:00"/>
    <d v="1960-07-26T00:00:00"/>
    <s v="2077335560"/>
    <s v="2072637941"/>
    <m/>
    <s v="MAIL"/>
    <s v="476 COUNTY RD"/>
    <x v="134"/>
    <s v="ME"/>
    <s v="04652"/>
  </r>
  <r>
    <s v="49227"/>
    <s v="CHARLES"/>
    <s v="L"/>
    <s v="DODGE"/>
    <s v="3313"/>
    <s v="2021"/>
    <s v="LC3"/>
    <x v="7"/>
    <s v="Active"/>
    <d v="2021-03-05T15:55:30"/>
    <d v="2021-12-31T00:00:00"/>
    <d v="1964-05-15T00:00:00"/>
    <s v="2073269628"/>
    <m/>
    <s v="susannedoge1@gmail.com"/>
    <s v="MAIL"/>
    <s v="931 CAPE ROSIER RD"/>
    <x v="268"/>
    <s v="ME"/>
    <s v="04642"/>
  </r>
  <r>
    <s v="49240"/>
    <s v="LEE"/>
    <s v="M"/>
    <s v="GARDNER"/>
    <s v="753-G"/>
    <s v="2021"/>
    <s v="CS"/>
    <x v="2"/>
    <s v="Active"/>
    <d v="2021-06-25T14:01:27"/>
    <d v="2022-04-30T00:00:00"/>
    <d v="1971-05-09T00:00:00"/>
    <s v="2074342129"/>
    <s v="2074342129"/>
    <s v="gardnerstacy79@gmail.com"/>
    <s v="MAIL"/>
    <s v="271 LOOKS POINT RD"/>
    <x v="22"/>
    <s v="ME"/>
    <s v="04648"/>
  </r>
  <r>
    <s v="4925"/>
    <s v="BRADLEY"/>
    <s v="L"/>
    <s v="SIMMONS"/>
    <s v="2157"/>
    <s v="2021"/>
    <s v="LC2"/>
    <x v="5"/>
    <s v="Active"/>
    <d v="2021-03-15T14:35:07"/>
    <d v="2021-12-31T00:00:00"/>
    <d v="1951-09-08T00:00:00"/>
    <s v="2078324293"/>
    <s v="2076509051"/>
    <m/>
    <s v="MAIL"/>
    <s v="PO BOX 43"/>
    <x v="36"/>
    <s v="ME"/>
    <s v="04547"/>
  </r>
  <r>
    <s v="49251"/>
    <s v="JAMES"/>
    <s v="E"/>
    <s v="FARRAR"/>
    <s v="11612-F"/>
    <s v="2021"/>
    <s v="CFS"/>
    <x v="14"/>
    <s v="Active"/>
    <d v="2021-04-09T10:28:20"/>
    <d v="2021-12-31T00:00:00"/>
    <d v="1973-06-01T00:00:00"/>
    <m/>
    <s v="2073804563"/>
    <s v="farrarkyla@yahoo.com"/>
    <s v="MAIL"/>
    <s v="853 BISCAY RD"/>
    <x v="98"/>
    <s v="ME"/>
    <s v="04551"/>
  </r>
  <r>
    <s v="49251"/>
    <s v="JAMES"/>
    <s v="E"/>
    <s v="FARRAR"/>
    <s v="20502"/>
    <s v="2021"/>
    <s v="CPC"/>
    <x v="11"/>
    <s v="Active"/>
    <d v="2021-04-06T13:40:03"/>
    <d v="2021-12-31T00:00:00"/>
    <d v="1973-06-01T00:00:00"/>
    <m/>
    <s v="2073804563"/>
    <s v="farrarkyla@yahoo.com"/>
    <s v="MAIL"/>
    <s v="853 BISCAY RD"/>
    <x v="98"/>
    <s v="ME"/>
    <s v="04551"/>
  </r>
  <r>
    <s v="49251"/>
    <s v="JAMES"/>
    <s v="E"/>
    <s v="FARRAR"/>
    <s v="24021"/>
    <s v="2021"/>
    <s v="MENC"/>
    <x v="10"/>
    <s v="Active"/>
    <d v="2021-07-07T20:50:48"/>
    <d v="2021-12-31T00:00:00"/>
    <d v="1973-06-01T00:00:00"/>
    <m/>
    <s v="2073804563"/>
    <s v="farrarkyla@yahoo.com"/>
    <s v="MAIL"/>
    <s v="853 BISCAY RD"/>
    <x v="98"/>
    <s v="ME"/>
    <s v="04551"/>
  </r>
  <r>
    <s v="49251"/>
    <s v="JAMES"/>
    <s v="E"/>
    <s v="FARRAR"/>
    <s v="3438"/>
    <s v="2021"/>
    <s v="LC1"/>
    <x v="4"/>
    <s v="Active"/>
    <d v="2021-04-09T10:28:18"/>
    <d v="2021-12-31T00:00:00"/>
    <d v="1973-06-01T00:00:00"/>
    <m/>
    <s v="2073804563"/>
    <s v="farrarkyla@yahoo.com"/>
    <s v="MAIL"/>
    <s v="853 BISCAY RD"/>
    <x v="98"/>
    <s v="ME"/>
    <s v="04551"/>
  </r>
  <r>
    <s v="49251"/>
    <s v="JAMES"/>
    <s v="E"/>
    <s v="FARRAR"/>
    <s v="446-F"/>
    <s v="2021"/>
    <s v="CS"/>
    <x v="2"/>
    <s v="Active"/>
    <d v="2021-05-15T13:33:08"/>
    <d v="2022-04-30T00:00:00"/>
    <d v="1973-06-01T00:00:00"/>
    <m/>
    <s v="2073804563"/>
    <s v="farrarkyla@yahoo.com"/>
    <s v="MAIL"/>
    <s v="853 BISCAY RD"/>
    <x v="98"/>
    <s v="ME"/>
    <s v="04551"/>
  </r>
  <r>
    <s v="49253"/>
    <s v="BERNARD"/>
    <s v="L"/>
    <s v="YOUNG"/>
    <s v="1771-Y"/>
    <s v="2021"/>
    <s v="CS"/>
    <x v="2"/>
    <s v="Active"/>
    <d v="2021-07-03T12:13:37"/>
    <d v="2022-04-30T00:00:00"/>
    <d v="1976-07-22T00:00:00"/>
    <s v="2077903074"/>
    <m/>
    <s v="Jessicamariegray0024@gmail.com"/>
    <s v="MAIL"/>
    <s v="211 CROSS RD"/>
    <x v="79"/>
    <s v="ME"/>
    <s v="04563"/>
  </r>
  <r>
    <s v="49254"/>
    <s v="JAMES"/>
    <s v="F"/>
    <s v="HICKS"/>
    <s v="877"/>
    <s v="2021"/>
    <s v="LC2"/>
    <x v="5"/>
    <s v="Active"/>
    <d v="2021-01-01T18:00:00"/>
    <d v="2021-12-31T00:00:00"/>
    <d v="1970-05-28T00:00:00"/>
    <s v="2075462149"/>
    <s v="2075577956"/>
    <m/>
    <s v="MAIL"/>
    <s v="70 PIGEON HILL RD"/>
    <x v="88"/>
    <s v="ME"/>
    <s v="04680"/>
  </r>
  <r>
    <s v="49256"/>
    <s v="JIM"/>
    <s v="G"/>
    <s v="HILLOCK"/>
    <s v="32803-H"/>
    <s v="2021"/>
    <s v="CS"/>
    <x v="2"/>
    <s v="Active"/>
    <d v="2021-07-26T10:20:43"/>
    <d v="2022-04-30T00:00:00"/>
    <d v="1967-02-11T00:00:00"/>
    <m/>
    <s v="2072662518"/>
    <s v="jimhillock09@gmail.com"/>
    <s v="MAIL"/>
    <s v="46 PEASLEE RD"/>
    <x v="40"/>
    <s v="ME"/>
    <s v="04640"/>
  </r>
  <r>
    <s v="49295"/>
    <s v="NIKOLAS"/>
    <s v="A"/>
    <s v="POLAND"/>
    <s v="34132-P"/>
    <s v="2021"/>
    <s v="CS"/>
    <x v="2"/>
    <s v="Active"/>
    <d v="2021-05-13T14:49:13"/>
    <d v="2022-04-30T00:00:00"/>
    <d v="1991-07-26T00:00:00"/>
    <m/>
    <s v="2079755900"/>
    <s v="nipoland26@gmail.com"/>
    <s v="MAIL"/>
    <s v="6 LEDGE DR"/>
    <x v="98"/>
    <s v="ME"/>
    <s v="04551"/>
  </r>
  <r>
    <s v="49295"/>
    <s v="NIKOLAS"/>
    <s v="A"/>
    <s v="POLAND"/>
    <s v="4863"/>
    <s v="2021"/>
    <s v="CFS"/>
    <x v="14"/>
    <s v="Active"/>
    <d v="2021-04-06T14:18:24"/>
    <d v="2021-12-31T00:00:00"/>
    <d v="1991-07-26T00:00:00"/>
    <m/>
    <s v="2079755900"/>
    <s v="nipoland26@gmail.com"/>
    <s v="MAIL"/>
    <s v="6 LEDGE DR"/>
    <x v="98"/>
    <s v="ME"/>
    <s v="04551"/>
  </r>
  <r>
    <s v="49295"/>
    <s v="NIKOLAS"/>
    <s v="A"/>
    <s v="POLAND"/>
    <s v="6956"/>
    <s v="2021"/>
    <s v="LNC"/>
    <x v="8"/>
    <s v="Active"/>
    <d v="2021-04-06T14:18:22"/>
    <d v="2021-12-31T00:00:00"/>
    <d v="1991-07-26T00:00:00"/>
    <m/>
    <s v="2079755900"/>
    <s v="nipoland26@gmail.com"/>
    <s v="MAIL"/>
    <s v="6 LEDGE DR"/>
    <x v="98"/>
    <s v="ME"/>
    <s v="04551"/>
  </r>
  <r>
    <s v="4931"/>
    <s v="DOUGLAS"/>
    <s v="P"/>
    <s v="SIMMONS"/>
    <s v="71037"/>
    <s v="2021"/>
    <s v="LC2"/>
    <x v="5"/>
    <s v="Active"/>
    <d v="2021-01-01T18:00:00"/>
    <d v="2021-12-31T00:00:00"/>
    <d v="1951-12-18T00:00:00"/>
    <s v="2078324086"/>
    <m/>
    <s v="srs54@yahoo.com"/>
    <s v="MAIL"/>
    <s v="8 SCHOOL ST"/>
    <x v="36"/>
    <s v="ME"/>
    <s v="04547"/>
  </r>
  <r>
    <s v="49319"/>
    <s v="HOWARD"/>
    <s v="T"/>
    <s v="WILLS"/>
    <s v="624"/>
    <s v="2021"/>
    <s v="LC2O"/>
    <x v="17"/>
    <s v="Active"/>
    <d v="2021-05-04T10:02:34"/>
    <d v="2021-12-31T00:00:00"/>
    <d v="1926-05-30T00:00:00"/>
    <s v="2076339960"/>
    <m/>
    <s v="htwlaws@gmail.com"/>
    <s v="MAIL"/>
    <s v="PO BOX 455"/>
    <x v="57"/>
    <s v="ME"/>
    <s v="04537"/>
  </r>
  <r>
    <s v="49332"/>
    <s v="CLAYTON"/>
    <s v="J"/>
    <s v="CASS"/>
    <s v="20382"/>
    <s v="2021"/>
    <s v="MENC"/>
    <x v="10"/>
    <s v="Active"/>
    <d v="2021-03-31T11:54:06"/>
    <d v="2021-12-31T00:00:00"/>
    <d v="1976-06-10T00:00:00"/>
    <s v="2078659327"/>
    <s v="2072328609"/>
    <s v="ccac925@yahoo.com"/>
    <s v="MAIL"/>
    <s v="1497 HALLOWELL RD"/>
    <x v="274"/>
    <s v="ME"/>
    <s v="04222"/>
  </r>
  <r>
    <s v="49332"/>
    <s v="CLAYTON"/>
    <s v="J"/>
    <s v="CASS"/>
    <s v="3688"/>
    <s v="2021"/>
    <s v="LC2"/>
    <x v="5"/>
    <s v="Active"/>
    <d v="2021-03-31T11:52:05"/>
    <d v="2021-12-31T00:00:00"/>
    <d v="1976-06-10T00:00:00"/>
    <s v="2078659327"/>
    <s v="2072328609"/>
    <s v="ccac925@yahoo.com"/>
    <s v="MAIL"/>
    <s v="1497 HALLOWELL RD"/>
    <x v="274"/>
    <s v="ME"/>
    <s v="04222"/>
  </r>
  <r>
    <s v="49335"/>
    <s v="ROGER"/>
    <s v="I"/>
    <s v="REDIMARKER"/>
    <s v="10902"/>
    <s v="2021"/>
    <s v="LC1"/>
    <x v="4"/>
    <s v="Active"/>
    <d v="2021-03-30T17:35:00"/>
    <d v="2021-12-31T00:00:00"/>
    <d v="1979-09-04T00:00:00"/>
    <m/>
    <s v="2076104032"/>
    <s v="RREDIMARKER@GMAIL.COM"/>
    <s v="MAIL"/>
    <s v="37 SHADY LN"/>
    <x v="88"/>
    <s v="ME"/>
    <s v="04680"/>
  </r>
  <r>
    <s v="49335"/>
    <s v="ROGER"/>
    <s v="I"/>
    <s v="REDIMARKER"/>
    <s v="20980"/>
    <s v="2021"/>
    <s v="CFC"/>
    <x v="12"/>
    <s v="Active"/>
    <d v="2021-04-29T15:07:38"/>
    <d v="2021-12-31T00:00:00"/>
    <d v="1979-09-04T00:00:00"/>
    <m/>
    <s v="2076104032"/>
    <s v="RREDIMARKER@GMAIL.COM"/>
    <s v="MAIL"/>
    <s v="37 SHADY LN"/>
    <x v="88"/>
    <s v="ME"/>
    <s v="04680"/>
  </r>
  <r>
    <s v="49337"/>
    <s v="DARREN"/>
    <s v="T"/>
    <s v="AMES"/>
    <s v="20490"/>
    <s v="2021"/>
    <s v="CFC"/>
    <x v="12"/>
    <s v="Active"/>
    <d v="2021-04-06T11:09:06"/>
    <d v="2021-12-31T00:00:00"/>
    <d v="1966-03-25T00:00:00"/>
    <s v="2078632058"/>
    <s v="2073039161"/>
    <s v="darrenames11@gmail.com"/>
    <s v="MAIL"/>
    <s v="214 NORTH HAVEN ROAD"/>
    <x v="72"/>
    <s v="ME"/>
    <s v="04863"/>
  </r>
  <r>
    <s v="49337"/>
    <s v="DARREN"/>
    <s v="T"/>
    <s v="AMES"/>
    <s v="20491"/>
    <s v="2021"/>
    <s v="MENC"/>
    <x v="10"/>
    <s v="Active"/>
    <d v="2021-04-06T11:09:07"/>
    <d v="2021-12-31T00:00:00"/>
    <d v="1966-03-25T00:00:00"/>
    <s v="2078632058"/>
    <s v="2073039161"/>
    <s v="darrenames11@gmail.com"/>
    <s v="MAIL"/>
    <s v="214 NORTH HAVEN ROAD"/>
    <x v="72"/>
    <s v="ME"/>
    <s v="04863"/>
  </r>
  <r>
    <s v="49337"/>
    <s v="DARREN"/>
    <s v="T"/>
    <s v="AMES"/>
    <s v="3738"/>
    <s v="2021"/>
    <s v="LC3"/>
    <x v="7"/>
    <s v="Active"/>
    <d v="2021-01-05T13:22:11"/>
    <d v="2021-12-31T00:00:00"/>
    <d v="1966-03-25T00:00:00"/>
    <s v="2078632058"/>
    <s v="2073039161"/>
    <s v="darrenames11@gmail.com"/>
    <s v="MAIL"/>
    <s v="214 NORTH HAVEN ROAD"/>
    <x v="72"/>
    <s v="ME"/>
    <s v="04863"/>
  </r>
  <r>
    <s v="4934"/>
    <s v="JEROMY"/>
    <s v="D"/>
    <s v="SIMMONS"/>
    <s v="14536-S"/>
    <s v="2021"/>
    <s v="CFC"/>
    <x v="12"/>
    <s v="Active"/>
    <d v="2021-01-01T18:00:00"/>
    <d v="2021-12-31T00:00:00"/>
    <d v="1973-07-20T00:00:00"/>
    <s v="2078327201"/>
    <s v="2079752021"/>
    <s v="jeromy.d.simmons@gmail.com"/>
    <s v="MAIL"/>
    <s v="51 SIMMONS LN"/>
    <x v="36"/>
    <s v="ME"/>
    <s v="04547"/>
  </r>
  <r>
    <s v="4934"/>
    <s v="JEROMY"/>
    <s v="D"/>
    <s v="SIMMONS"/>
    <s v="20372"/>
    <s v="2021"/>
    <s v="MENC"/>
    <x v="10"/>
    <s v="Active"/>
    <d v="2021-03-31T09:46:02"/>
    <d v="2021-12-31T00:00:00"/>
    <d v="1973-07-20T00:00:00"/>
    <s v="2078327201"/>
    <s v="2079752021"/>
    <s v="jeromy.d.simmons@gmail.com"/>
    <s v="MAIL"/>
    <s v="51 SIMMONS LN"/>
    <x v="36"/>
    <s v="ME"/>
    <s v="04547"/>
  </r>
  <r>
    <s v="4934"/>
    <s v="JEROMY"/>
    <s v="D"/>
    <s v="SIMMONS"/>
    <s v="72179"/>
    <s v="2021"/>
    <s v="LC3"/>
    <x v="7"/>
    <s v="Active"/>
    <d v="2021-01-01T18:00:00"/>
    <d v="2021-12-31T00:00:00"/>
    <d v="1973-07-20T00:00:00"/>
    <s v="2078327201"/>
    <s v="2079752021"/>
    <s v="jeromy.d.simmons@gmail.com"/>
    <s v="MAIL"/>
    <s v="51 SIMMONS LN"/>
    <x v="36"/>
    <s v="ME"/>
    <s v="04547"/>
  </r>
  <r>
    <s v="4941"/>
    <s v="ROBERT"/>
    <s v="M"/>
    <s v="SIMMONS"/>
    <s v="6975"/>
    <s v="2021"/>
    <s v="LC2"/>
    <x v="5"/>
    <s v="Active"/>
    <d v="2021-01-05T11:35:40"/>
    <d v="2021-12-31T00:00:00"/>
    <d v="1970-12-02T00:00:00"/>
    <s v="2078326001"/>
    <m/>
    <s v="Simmons8008@roadrunner.com"/>
    <s v="MAIL"/>
    <s v="32 TIMBER POINT RD"/>
    <x v="36"/>
    <s v="ME"/>
    <s v="04547"/>
  </r>
  <r>
    <s v="4945"/>
    <s v="VIRGIL"/>
    <s v="L"/>
    <s v="SIMMONS"/>
    <s v="11737"/>
    <s v="2021"/>
    <s v="LC2"/>
    <x v="5"/>
    <s v="Active"/>
    <d v="2021-01-01T18:00:00"/>
    <d v="2021-12-31T00:00:00"/>
    <d v="1956-01-19T00:00:00"/>
    <s v="2073542105"/>
    <m/>
    <m/>
    <s v="MAIL"/>
    <s v="785 CUSHING RD"/>
    <x v="36"/>
    <s v="ME"/>
    <s v="04547"/>
  </r>
  <r>
    <s v="4945"/>
    <s v="VIRGIL"/>
    <s v="L"/>
    <s v="SIMMONS"/>
    <s v="180-S"/>
    <s v="2021"/>
    <s v="CFS"/>
    <x v="14"/>
    <s v="Active"/>
    <d v="2021-01-01T18:00:00"/>
    <d v="2021-12-31T00:00:00"/>
    <d v="1956-01-19T00:00:00"/>
    <s v="2073542105"/>
    <m/>
    <m/>
    <s v="MAIL"/>
    <s v="785 CUSHING RD"/>
    <x v="36"/>
    <s v="ME"/>
    <s v="04547"/>
  </r>
  <r>
    <s v="49463"/>
    <s v="JACK"/>
    <s v="R"/>
    <s v="TUCKER"/>
    <s v="3849"/>
    <s v="2021"/>
    <s v="LC3"/>
    <x v="7"/>
    <s v="Active"/>
    <d v="2021-05-13T12:51:02"/>
    <d v="2021-12-31T00:00:00"/>
    <d v="1969-08-04T00:00:00"/>
    <s v="2078336392"/>
    <s v="2074004231"/>
    <s v="jrt3849@gmail.com"/>
    <s v="MAIL"/>
    <s v="32 ASH POINT RD"/>
    <x v="3"/>
    <s v="ME"/>
    <s v="04079"/>
  </r>
  <r>
    <s v="49480"/>
    <s v="GARY"/>
    <s v="L"/>
    <s v="DINSMORE"/>
    <s v="1329"/>
    <s v="2021"/>
    <s v="CFC"/>
    <x v="12"/>
    <s v="Active"/>
    <d v="2021-04-09T21:21:25"/>
    <d v="2021-12-31T00:00:00"/>
    <d v="1979-04-27T00:00:00"/>
    <s v="2077332223"/>
    <s v="2072634821"/>
    <s v="alanaboutin@hotmail.com"/>
    <s v="MAIL"/>
    <s v="660 STRAIGHT BAY RD"/>
    <x v="134"/>
    <s v="ME"/>
    <s v="04652"/>
  </r>
  <r>
    <s v="49480"/>
    <s v="GARY"/>
    <s v="L"/>
    <s v="DINSMORE"/>
    <s v="1488-D"/>
    <s v="2021"/>
    <s v="SD"/>
    <x v="3"/>
    <s v="Active"/>
    <d v="2021-01-01T18:00:00"/>
    <d v="2021-12-31T00:00:00"/>
    <d v="1979-04-27T00:00:00"/>
    <s v="2077332223"/>
    <s v="2072634821"/>
    <s v="alanaboutin@hotmail.com"/>
    <s v="MAIL"/>
    <s v="660 STRAIGHT BAY RD"/>
    <x v="134"/>
    <s v="ME"/>
    <s v="04652"/>
  </r>
  <r>
    <s v="49480"/>
    <s v="GARY"/>
    <s v="L"/>
    <s v="DINSMORE"/>
    <s v="33362-D"/>
    <s v="2021"/>
    <s v="CS"/>
    <x v="2"/>
    <s v="Active"/>
    <d v="2021-07-10T15:39:54"/>
    <d v="2022-04-30T00:00:00"/>
    <d v="1979-04-27T00:00:00"/>
    <s v="2077332223"/>
    <s v="2072634821"/>
    <s v="alanaboutin@hotmail.com"/>
    <s v="MAIL"/>
    <s v="660 STRAIGHT BAY RD"/>
    <x v="134"/>
    <s v="ME"/>
    <s v="04652"/>
  </r>
  <r>
    <s v="4949"/>
    <s v="STEVEN"/>
    <s v="K"/>
    <s v="THIBODEAU"/>
    <s v="3029-NC"/>
    <s v="2021"/>
    <s v="LNC"/>
    <x v="8"/>
    <s v="Active"/>
    <d v="2021-04-02T14:26:27"/>
    <d v="2021-12-31T00:00:00"/>
    <d v="1962-08-21T00:00:00"/>
    <m/>
    <s v="2078321118"/>
    <m/>
    <s v="MAIL"/>
    <s v="129 WALDOBORO RD"/>
    <x v="36"/>
    <s v="ME"/>
    <s v="04547"/>
  </r>
  <r>
    <s v="4950"/>
    <s v="THERON"/>
    <m/>
    <s v="THIBODEAU"/>
    <s v="5576"/>
    <s v="2021"/>
    <s v="LCO"/>
    <x v="0"/>
    <s v="Active"/>
    <d v="2021-05-04T09:48:42"/>
    <d v="2021-12-31T00:00:00"/>
    <d v="1937-04-23T00:00:00"/>
    <s v="2078324575"/>
    <s v="2075426303"/>
    <s v="IRENETHIB@YAHOO.COM"/>
    <s v="MAIL"/>
    <s v="131 MARTIN POINT RD"/>
    <x v="36"/>
    <s v="ME"/>
    <s v="04547"/>
  </r>
  <r>
    <s v="49519"/>
    <s v="THOMAS"/>
    <s v="J"/>
    <s v="SPRAGUE"/>
    <s v="1053-S"/>
    <s v="2021"/>
    <s v="CS"/>
    <x v="2"/>
    <s v="Active"/>
    <d v="2021-05-01T19:00:00"/>
    <d v="2022-04-30T00:00:00"/>
    <d v="1976-08-20T00:00:00"/>
    <m/>
    <s v="2072718191"/>
    <s v="Thomassprague1@hotmail.com"/>
    <s v="MAIL"/>
    <s v="239 county rd"/>
    <x v="134"/>
    <s v="ME"/>
    <s v="04652"/>
  </r>
  <r>
    <s v="4952"/>
    <s v="ARTHUR"/>
    <s v="E"/>
    <s v="THOMPSON"/>
    <s v="3468"/>
    <s v="2021"/>
    <s v="LC2"/>
    <x v="5"/>
    <s v="Active"/>
    <d v="2021-06-29T16:31:15"/>
    <d v="2021-12-31T00:00:00"/>
    <d v="1961-06-07T02:00:00"/>
    <s v="2078326967"/>
    <s v="2075571456"/>
    <s v="coastalbuilders1@hotmail.com"/>
    <s v="MAIL"/>
    <s v="41 LOG CABIN DR"/>
    <x v="36"/>
    <s v="ME"/>
    <s v="04547"/>
  </r>
  <r>
    <s v="49544"/>
    <s v="JACOB"/>
    <s v="M"/>
    <s v="REBAR"/>
    <s v="5622"/>
    <s v="2021"/>
    <s v="LC2"/>
    <x v="5"/>
    <s v="Active"/>
    <d v="2021-04-18T18:11:51"/>
    <d v="2021-12-31T00:00:00"/>
    <d v="1980-02-14T00:00:00"/>
    <m/>
    <s v="2074792343"/>
    <s v="buttsnake2222@gmail.com"/>
    <s v="MAIL"/>
    <s v="53 Moose Hill Rd"/>
    <x v="359"/>
    <s v="ME"/>
    <s v="04605"/>
  </r>
  <r>
    <s v="4958"/>
    <s v="TIMOTHY"/>
    <s v="T"/>
    <s v="THOMPSON"/>
    <s v="31817-T"/>
    <s v="2021"/>
    <s v="E0C"/>
    <x v="40"/>
    <s v="Active"/>
    <d v="2021-01-08T12:48:13"/>
    <d v="2021-12-31T00:00:00"/>
    <d v="1962-09-27T00:00:00"/>
    <s v="2078326354"/>
    <s v="2075925128"/>
    <s v="xxhaleymae07xx@yahoo.com"/>
    <s v="MAIL"/>
    <s v="PO BOX 6"/>
    <x v="36"/>
    <s v="ME"/>
    <s v="04547"/>
  </r>
  <r>
    <s v="4958"/>
    <s v="TIMOTHY"/>
    <s v="T"/>
    <s v="THOMPSON"/>
    <s v="676"/>
    <s v="2021"/>
    <s v="LC2"/>
    <x v="5"/>
    <s v="Active"/>
    <d v="2021-01-08T12:48:11"/>
    <d v="2021-12-31T00:00:00"/>
    <d v="1962-09-27T00:00:00"/>
    <s v="2078326354"/>
    <s v="2075925128"/>
    <s v="xxhaleymae07xx@yahoo.com"/>
    <s v="MAIL"/>
    <s v="PO BOX 6"/>
    <x v="36"/>
    <s v="ME"/>
    <s v="04547"/>
  </r>
  <r>
    <s v="4958"/>
    <s v="TIMOTHY"/>
    <s v="T"/>
    <s v="THOMPSON"/>
    <s v="6-T"/>
    <s v="2021"/>
    <s v="SUWT"/>
    <x v="50"/>
    <s v="Active"/>
    <d v="2021-01-08T12:48:14"/>
    <d v="2021-12-31T00:00:00"/>
    <d v="1962-09-27T00:00:00"/>
    <s v="2078326354"/>
    <s v="2075925128"/>
    <s v="xxhaleymae07xx@yahoo.com"/>
    <s v="MAIL"/>
    <s v="PO BOX 6"/>
    <x v="36"/>
    <s v="ME"/>
    <s v="04547"/>
  </r>
  <r>
    <s v="4958"/>
    <s v="TIMOTHY"/>
    <s v="T"/>
    <s v="THOMPSON"/>
    <s v="71-T"/>
    <s v="2021"/>
    <s v="SD"/>
    <x v="3"/>
    <s v="Active"/>
    <d v="2021-01-08T12:48:09"/>
    <d v="2021-12-31T00:00:00"/>
    <d v="1962-09-27T00:00:00"/>
    <s v="2078326354"/>
    <s v="2075925128"/>
    <s v="xxhaleymae07xx@yahoo.com"/>
    <s v="MAIL"/>
    <s v="PO BOX 6"/>
    <x v="36"/>
    <s v="ME"/>
    <s v="04547"/>
  </r>
  <r>
    <s v="4958"/>
    <s v="TIMOTHY"/>
    <s v="T"/>
    <s v="THOMPSON"/>
    <s v="7-T"/>
    <s v="2021"/>
    <s v="SDT"/>
    <x v="33"/>
    <s v="Active"/>
    <d v="2021-01-11T12:57:36"/>
    <d v="2021-12-31T00:00:00"/>
    <d v="1962-09-27T00:00:00"/>
    <s v="2078326354"/>
    <s v="2075925128"/>
    <s v="xxhaleymae07xx@yahoo.com"/>
    <s v="MAIL"/>
    <s v="PO BOX 6"/>
    <x v="36"/>
    <s v="ME"/>
    <s v="04547"/>
  </r>
  <r>
    <s v="49609"/>
    <s v="MYRON"/>
    <s v="C"/>
    <s v="LENFESTEY"/>
    <s v="11000-L"/>
    <s v="2021"/>
    <s v="CFS"/>
    <x v="14"/>
    <s v="Active"/>
    <d v="2021-01-02T07:39:49"/>
    <d v="2021-12-31T00:00:00"/>
    <d v="1977-11-21T00:00:00"/>
    <s v="2074606924"/>
    <s v="2074606924"/>
    <s v="seasurf77@hotmail.com"/>
    <s v="MAIL"/>
    <s v="925 US Route 1"/>
    <x v="22"/>
    <s v="ME"/>
    <s v="04648"/>
  </r>
  <r>
    <s v="49609"/>
    <s v="MYRON"/>
    <s v="C"/>
    <s v="LENFESTEY"/>
    <s v="7201"/>
    <s v="2021"/>
    <s v="LC1"/>
    <x v="4"/>
    <s v="Active"/>
    <d v="2021-01-02T07:39:48"/>
    <d v="2021-12-31T00:00:00"/>
    <d v="1977-11-21T00:00:00"/>
    <s v="2074606924"/>
    <s v="2074606924"/>
    <s v="seasurf77@hotmail.com"/>
    <s v="MAIL"/>
    <s v="925 US Route 1"/>
    <x v="22"/>
    <s v="ME"/>
    <s v="04648"/>
  </r>
  <r>
    <s v="4961"/>
    <s v="CURTIS"/>
    <s v="W"/>
    <s v="WAITE"/>
    <s v="32639-W"/>
    <s v="2021"/>
    <s v="SW"/>
    <x v="39"/>
    <s v="Active"/>
    <d v="2021-02-06T07:55:58"/>
    <d v="2021-12-31T00:00:00"/>
    <d v="1972-05-20T00:00:00"/>
    <m/>
    <s v="2079756463"/>
    <s v="waitecurtis@yahoo.com"/>
    <s v="MAIL"/>
    <s v="211 WALDOBORO RD"/>
    <x v="36"/>
    <s v="ME"/>
    <s v="04547"/>
  </r>
  <r>
    <s v="4961"/>
    <s v="CURTIS"/>
    <s v="W"/>
    <s v="WAITE"/>
    <s v="33199-W"/>
    <s v="2021"/>
    <s v="CFC"/>
    <x v="12"/>
    <s v="Active"/>
    <d v="2021-07-22T10:24:53"/>
    <d v="2021-12-31T00:00:00"/>
    <d v="1972-05-20T00:00:00"/>
    <m/>
    <s v="2079756463"/>
    <s v="waitecurtis@yahoo.com"/>
    <s v="MAIL"/>
    <s v="211 WALDOBORO RD"/>
    <x v="36"/>
    <s v="ME"/>
    <s v="04547"/>
  </r>
  <r>
    <s v="49618"/>
    <s v="CRAIG"/>
    <s v="B"/>
    <s v="ANDREWS"/>
    <s v="4508"/>
    <s v="2021"/>
    <s v="LC1"/>
    <x v="4"/>
    <s v="Active"/>
    <d v="2021-03-11T10:29:23"/>
    <d v="2021-12-31T00:00:00"/>
    <d v="1952-03-28T00:00:00"/>
    <s v="2072368498"/>
    <m/>
    <s v="trap4508@gmail.com"/>
    <s v="MAIL"/>
    <s v="PO BOX 124"/>
    <x v="59"/>
    <s v="ME"/>
    <s v="04849"/>
  </r>
  <r>
    <s v="49627"/>
    <s v="GREGORY"/>
    <s v="M"/>
    <s v="GOODENOW"/>
    <s v="12915"/>
    <s v="2021"/>
    <s v="VH"/>
    <x v="13"/>
    <s v="Active"/>
    <d v="2021-05-01T19:00:00"/>
    <d v="2021-10-31T00:00:00"/>
    <d v="1984-10-20T00:00:00"/>
    <m/>
    <s v="2078444388"/>
    <s v="katiegoodenow87@gmail.com"/>
    <s v="MAIL"/>
    <s v="505 OLD STAGE RD"/>
    <x v="125"/>
    <s v="ME"/>
    <s v="04579"/>
  </r>
  <r>
    <s v="49627"/>
    <s v="GREGORY"/>
    <s v="M"/>
    <s v="GOODENOW"/>
    <s v="13536"/>
    <s v="2021"/>
    <s v="LC2"/>
    <x v="5"/>
    <s v="Active"/>
    <d v="2021-02-01T16:14:08"/>
    <d v="2021-12-31T00:00:00"/>
    <d v="1984-10-20T00:00:00"/>
    <m/>
    <s v="2078444388"/>
    <s v="katiegoodenow87@gmail.com"/>
    <s v="MAIL"/>
    <s v="505 OLD STAGE RD"/>
    <x v="125"/>
    <s v="ME"/>
    <s v="04579"/>
  </r>
  <r>
    <s v="49627"/>
    <s v="GREGORY"/>
    <s v="M"/>
    <s v="GOODENOW"/>
    <s v="2743-G"/>
    <s v="2021"/>
    <s v="CS"/>
    <x v="2"/>
    <s v="Active"/>
    <d v="2021-05-03T11:05:49"/>
    <d v="2022-04-30T00:00:00"/>
    <d v="1984-10-20T00:00:00"/>
    <m/>
    <s v="2078444388"/>
    <s v="katiegoodenow87@gmail.com"/>
    <s v="MAIL"/>
    <s v="505 OLD STAGE RD"/>
    <x v="125"/>
    <s v="ME"/>
    <s v="04579"/>
  </r>
  <r>
    <s v="4963"/>
    <s v="DANA"/>
    <s v="R"/>
    <s v="WALLACE"/>
    <s v="1451"/>
    <s v="2021"/>
    <s v="LC2O"/>
    <x v="17"/>
    <s v="Active"/>
    <d v="2021-04-03T05:37:21"/>
    <d v="2021-12-31T00:00:00"/>
    <d v="1951-03-06T00:00:00"/>
    <s v="2078324547"/>
    <m/>
    <s v="lobsters@localnet.com"/>
    <s v="MAIL"/>
    <s v="60 MARTINS PT RD"/>
    <x v="36"/>
    <s v="ME"/>
    <s v="04547"/>
  </r>
  <r>
    <s v="49639"/>
    <s v="RAYMOND"/>
    <s v="P"/>
    <s v="CRAY"/>
    <s v="15034-C"/>
    <s v="2021"/>
    <s v="MWD"/>
    <x v="15"/>
    <s v="Active"/>
    <d v="2021-05-06T09:32:29"/>
    <d v="2022-04-30T00:00:00"/>
    <d v="1977-01-11T00:00:00"/>
    <m/>
    <s v="2075228519"/>
    <s v="Diggerman2000@aol.com"/>
    <s v="MAIL"/>
    <s v="5-B WINDJAMMER WAY"/>
    <x v="174"/>
    <s v="ME"/>
    <s v="04530"/>
  </r>
  <r>
    <s v="49639"/>
    <s v="RAYMOND"/>
    <s v="P"/>
    <s v="CRAY"/>
    <s v="22421"/>
    <s v="2021"/>
    <s v="LNC"/>
    <x v="8"/>
    <s v="Active"/>
    <d v="2021-06-11T11:19:37"/>
    <d v="2021-12-31T00:00:00"/>
    <d v="1977-01-11T00:00:00"/>
    <m/>
    <s v="2075228519"/>
    <s v="Diggerman2000@aol.com"/>
    <s v="MAIL"/>
    <s v="5-B WINDJAMMER WAY"/>
    <x v="174"/>
    <s v="ME"/>
    <s v="04530"/>
  </r>
  <r>
    <s v="49641"/>
    <s v="JEFFREY"/>
    <s v="A"/>
    <s v="KING"/>
    <s v="2325-K"/>
    <s v="2021"/>
    <s v="E1"/>
    <x v="19"/>
    <s v="Active"/>
    <d v="2021-03-18T10:23:35"/>
    <d v="2021-12-31T00:00:00"/>
    <d v="1966-02-05T00:00:00"/>
    <m/>
    <s v="2074609279"/>
    <s v="POSSUMFIGHTER55@GMAIL.COM"/>
    <s v="MAIL"/>
    <s v="PO BOX 185"/>
    <x v="40"/>
    <s v="ME"/>
    <s v="04640"/>
  </r>
  <r>
    <s v="49648"/>
    <s v="JODY"/>
    <s v="A"/>
    <s v="WOODS"/>
    <s v="242-W"/>
    <s v="2021"/>
    <s v="MWD"/>
    <x v="15"/>
    <s v="Active"/>
    <d v="2021-05-01T19:00:00"/>
    <d v="2022-04-30T00:00:00"/>
    <d v="1978-03-09T00:00:00"/>
    <m/>
    <s v="2076109781"/>
    <s v="seannaallen515@gmail.com"/>
    <s v="MAIL"/>
    <s v="7 The Way"/>
    <x v="183"/>
    <s v="ME"/>
    <s v="04616"/>
  </r>
  <r>
    <s v="49649"/>
    <s v="BERT"/>
    <s v="A"/>
    <s v="POMEROY"/>
    <s v="33332-P"/>
    <s v="2021"/>
    <s v="MWD"/>
    <x v="15"/>
    <s v="Active"/>
    <d v="2021-05-18T11:45:27"/>
    <d v="2022-04-30T00:00:00"/>
    <d v="1976-09-04T01:00:00"/>
    <s v="2079449143"/>
    <s v="2079449143"/>
    <s v="bertpomeroy34@gmail.com"/>
    <s v="MAIL"/>
    <s v="648 unionvillle road"/>
    <x v="88"/>
    <s v="ME"/>
    <s v="04680"/>
  </r>
  <r>
    <s v="4965"/>
    <s v="HARLAN"/>
    <s v="L"/>
    <s v="WALLACE"/>
    <s v="4272"/>
    <s v="2021"/>
    <s v="LC2"/>
    <x v="5"/>
    <s v="Active"/>
    <d v="2021-01-01T18:00:00"/>
    <d v="2021-12-31T00:00:00"/>
    <d v="1951-05-21T00:00:00"/>
    <s v="2078324008"/>
    <s v="2075425033"/>
    <m/>
    <s v="MAIL"/>
    <s v="2 HARLEY DR"/>
    <x v="36"/>
    <s v="ME"/>
    <s v="04547"/>
  </r>
  <r>
    <s v="49654"/>
    <s v="BRANDON"/>
    <s v="K"/>
    <s v="MOODY"/>
    <s v="12639-M"/>
    <s v="2021"/>
    <s v="CFS"/>
    <x v="14"/>
    <s v="Active"/>
    <d v="2021-01-14T15:47:00"/>
    <d v="2021-12-31T00:00:00"/>
    <d v="1972-07-09T00:00:00"/>
    <m/>
    <s v="2075460005"/>
    <m/>
    <s v="MAIL"/>
    <s v="415 WYMAN ROAD"/>
    <x v="39"/>
    <s v="ME"/>
    <s v="04658"/>
  </r>
  <r>
    <s v="49658"/>
    <s v="LEE"/>
    <s v="T"/>
    <s v="WATKINSON"/>
    <s v="34186-W"/>
    <s v="2021"/>
    <s v="CFC"/>
    <x v="12"/>
    <s v="Active"/>
    <d v="2021-01-02T17:06:05"/>
    <d v="2021-12-31T00:00:00"/>
    <d v="1980-12-31T00:00:00"/>
    <s v="2075939322"/>
    <s v="2075425500"/>
    <s v="Lwatkinson@roadrunner.com"/>
    <s v="MAIL"/>
    <s v="PO Box 157"/>
    <x v="5"/>
    <s v="ME"/>
    <s v="04858"/>
  </r>
  <r>
    <s v="49658"/>
    <s v="LEE"/>
    <s v="T"/>
    <s v="WATKINSON"/>
    <s v="4556"/>
    <s v="2021"/>
    <s v="LC3"/>
    <x v="7"/>
    <s v="Active"/>
    <d v="2021-01-02T17:06:04"/>
    <d v="2021-12-31T00:00:00"/>
    <d v="1980-12-31T00:00:00"/>
    <s v="2075939322"/>
    <s v="2075425500"/>
    <s v="Lwatkinson@roadrunner.com"/>
    <s v="MAIL"/>
    <s v="PO Box 157"/>
    <x v="5"/>
    <s v="ME"/>
    <s v="04858"/>
  </r>
  <r>
    <s v="4975"/>
    <s v="BLAKE"/>
    <s v="M"/>
    <s v="WOTTON"/>
    <s v="6320"/>
    <s v="2021"/>
    <s v="LC2"/>
    <x v="5"/>
    <s v="Active"/>
    <d v="2021-01-01T18:00:00"/>
    <d v="2021-12-31T00:00:00"/>
    <d v="1954-10-09T00:00:00"/>
    <s v="2078327049"/>
    <s v="2075969568"/>
    <m/>
    <s v="MAIL"/>
    <s v="35 TIMBER POINT RD"/>
    <x v="36"/>
    <s v="ME"/>
    <s v="04547"/>
  </r>
  <r>
    <s v="49756"/>
    <s v="MICHAEL"/>
    <s v="E"/>
    <s v="CHRISTY"/>
    <s v="21344"/>
    <s v="2021"/>
    <s v="SWR"/>
    <x v="18"/>
    <s v="Active"/>
    <d v="2021-05-15T06:26:02"/>
    <d v="2021-12-31T00:00:00"/>
    <d v="1958-12-27T00:00:00"/>
    <m/>
    <s v="6034983359"/>
    <s v="mkristovic@comcast.net"/>
    <s v="MAIL"/>
    <s v="18 FERNALD LN"/>
    <x v="21"/>
    <s v="ME"/>
    <s v="03903"/>
  </r>
  <r>
    <s v="49756"/>
    <s v="MICHAEL"/>
    <s v="E"/>
    <s v="CHRISTY"/>
    <s v="3827"/>
    <s v="2021"/>
    <s v="CFC"/>
    <x v="12"/>
    <s v="Active"/>
    <d v="2021-07-10T07:28:30"/>
    <d v="2021-12-31T00:00:00"/>
    <d v="1958-12-27T00:00:00"/>
    <m/>
    <s v="6034983359"/>
    <s v="mkristovic@comcast.net"/>
    <s v="MAIL"/>
    <s v="18 FERNALD LN"/>
    <x v="21"/>
    <s v="ME"/>
    <s v="03903"/>
  </r>
  <r>
    <s v="49804"/>
    <s v="ROBERT"/>
    <s v="H"/>
    <s v="JUDECKI"/>
    <s v="12335"/>
    <s v="2021"/>
    <s v="CPS"/>
    <x v="30"/>
    <s v="Active"/>
    <d v="2021-01-26T17:23:38"/>
    <d v="2021-12-31T00:00:00"/>
    <d v="1983-06-16T00:00:00"/>
    <m/>
    <s v="2079756829"/>
    <s v="Shutupanfish@gmail.com"/>
    <s v="MAIL"/>
    <s v="182 WATERMANS BEACH RD"/>
    <x v="5"/>
    <s v="ME"/>
    <s v="04858"/>
  </r>
  <r>
    <s v="49804"/>
    <s v="ROBERT"/>
    <s v="H"/>
    <s v="JUDECKI"/>
    <s v="32135-J"/>
    <s v="2021"/>
    <s v="NCS"/>
    <x v="24"/>
    <s v="Active"/>
    <d v="2021-01-26T17:23:42"/>
    <d v="2021-12-31T00:00:00"/>
    <d v="1983-06-16T00:00:00"/>
    <m/>
    <s v="2079756829"/>
    <s v="Shutupanfish@gmail.com"/>
    <s v="MAIL"/>
    <s v="182 WATERMANS BEACH RD"/>
    <x v="5"/>
    <s v="ME"/>
    <s v="04858"/>
  </r>
  <r>
    <s v="49804"/>
    <s v="ROBERT"/>
    <s v="H"/>
    <s v="JUDECKI"/>
    <s v="34411-J"/>
    <s v="2021"/>
    <s v="CFS"/>
    <x v="14"/>
    <s v="Active"/>
    <d v="2021-01-26T17:23:40"/>
    <d v="2021-12-31T00:00:00"/>
    <d v="1983-06-16T00:00:00"/>
    <m/>
    <s v="2079756829"/>
    <s v="Shutupanfish@gmail.com"/>
    <s v="MAIL"/>
    <s v="182 WATERMANS BEACH RD"/>
    <x v="5"/>
    <s v="ME"/>
    <s v="04858"/>
  </r>
  <r>
    <s v="49804"/>
    <s v="ROBERT"/>
    <s v="H"/>
    <s v="JUDECKI"/>
    <s v="4565"/>
    <s v="2021"/>
    <s v="LC3"/>
    <x v="7"/>
    <s v="Active"/>
    <d v="2021-01-26T14:48:48"/>
    <d v="2021-12-31T00:00:00"/>
    <d v="1983-06-16T00:00:00"/>
    <m/>
    <s v="2079756829"/>
    <s v="Shutupanfish@gmail.com"/>
    <s v="MAIL"/>
    <s v="182 WATERMANS BEACH RD"/>
    <x v="5"/>
    <s v="ME"/>
    <s v="04858"/>
  </r>
  <r>
    <s v="49806"/>
    <s v="STEPHEN"/>
    <s v="kieth"/>
    <s v="MAWSON"/>
    <s v="34961-M"/>
    <s v="2021"/>
    <s v="CS"/>
    <x v="2"/>
    <s v="Active"/>
    <d v="2021-05-01T19:00:00"/>
    <d v="2022-04-30T00:00:00"/>
    <d v="1978-09-09T02:00:00"/>
    <m/>
    <s v="2072635580"/>
    <s v="carnationladi05@yahoo.com"/>
    <s v="MAIL"/>
    <s v="23 irving smith road"/>
    <x v="22"/>
    <s v="ME"/>
    <s v="04648"/>
  </r>
  <r>
    <s v="49818"/>
    <s v="WAYNE"/>
    <s v="D"/>
    <s v="GARNETT"/>
    <s v="9306"/>
    <s v="2021"/>
    <s v="LC1"/>
    <x v="4"/>
    <s v="Active"/>
    <d v="2021-05-19T08:42:28"/>
    <d v="2021-12-31T00:00:00"/>
    <d v="1966-08-01T00:00:00"/>
    <s v="2077264615"/>
    <s v="2074617734"/>
    <s v="garnett.wayne@yahoo.com"/>
    <s v="MAIL"/>
    <s v="115 KING ST"/>
    <x v="240"/>
    <s v="ME"/>
    <s v="04628"/>
  </r>
  <r>
    <s v="49835"/>
    <s v="TAMMY"/>
    <s v="L"/>
    <s v="BOYINGTON"/>
    <s v="578-B"/>
    <s v="2021"/>
    <s v="CS"/>
    <x v="2"/>
    <s v="Active"/>
    <d v="2021-05-02T06:42:56"/>
    <d v="2022-04-30T00:00:00"/>
    <d v="1970-05-14T00:00:00"/>
    <m/>
    <s v="2077900478"/>
    <s v="corey20arthur1@gmail.com"/>
    <s v="MAIL"/>
    <s v="1479 DUTCH NECK RD"/>
    <x v="37"/>
    <s v="ME"/>
    <s v="04572"/>
  </r>
  <r>
    <s v="4987"/>
    <s v="ANGUS"/>
    <s v="M"/>
    <s v="CROSBY"/>
    <s v="20383"/>
    <s v="2021"/>
    <s v="MENC"/>
    <x v="10"/>
    <s v="Active"/>
    <d v="2021-03-31T12:50:30"/>
    <d v="2021-12-31T00:00:00"/>
    <d v="1966-09-09T00:00:00"/>
    <s v="2073712128"/>
    <m/>
    <m/>
    <s v="MAIL"/>
    <s v="10 MARRTOWN RD"/>
    <x v="106"/>
    <s v="ME"/>
    <s v="04548"/>
  </r>
  <r>
    <s v="4987"/>
    <s v="ANGUS"/>
    <s v="M"/>
    <s v="CROSBY"/>
    <s v="3047-C"/>
    <s v="2021"/>
    <s v="CFC"/>
    <x v="12"/>
    <s v="Active"/>
    <d v="2021-06-01T11:23:14"/>
    <d v="2021-12-31T00:00:00"/>
    <d v="1966-09-09T00:00:00"/>
    <s v="2073712128"/>
    <m/>
    <m/>
    <s v="MAIL"/>
    <s v="10 MARRTOWN RD"/>
    <x v="106"/>
    <s v="ME"/>
    <s v="04548"/>
  </r>
  <r>
    <s v="4987"/>
    <s v="ANGUS"/>
    <s v="M"/>
    <s v="CROSBY"/>
    <s v="4778"/>
    <s v="2021"/>
    <s v="LC2"/>
    <x v="5"/>
    <s v="Active"/>
    <d v="2021-03-31T12:48:17"/>
    <d v="2021-12-31T00:00:00"/>
    <d v="1966-09-09T00:00:00"/>
    <s v="2073712128"/>
    <m/>
    <m/>
    <s v="MAIL"/>
    <s v="10 MARRTOWN RD"/>
    <x v="106"/>
    <s v="ME"/>
    <s v="04548"/>
  </r>
  <r>
    <s v="4987"/>
    <s v="ANGUS"/>
    <s v="M"/>
    <s v="CROSBY"/>
    <s v="68-C"/>
    <s v="2021"/>
    <s v="CPC"/>
    <x v="11"/>
    <s v="Active"/>
    <d v="2021-06-01T11:23:11"/>
    <d v="2021-12-31T00:00:00"/>
    <d v="1966-09-09T00:00:00"/>
    <s v="2073712128"/>
    <m/>
    <m/>
    <s v="MAIL"/>
    <s v="10 MARRTOWN RD"/>
    <x v="106"/>
    <s v="ME"/>
    <s v="04548"/>
  </r>
  <r>
    <s v="49876"/>
    <s v="JAMES"/>
    <s v="W"/>
    <s v="KENNEY"/>
    <s v="9717"/>
    <s v="2021"/>
    <s v="LC1"/>
    <x v="4"/>
    <s v="Active"/>
    <d v="2021-04-04T18:08:07"/>
    <d v="2021-12-31T00:00:00"/>
    <d v="1957-04-04T00:00:00"/>
    <s v="12073905732"/>
    <s v="12073905732"/>
    <s v="gmm12665@msn.com"/>
    <s v="MAIL"/>
    <s v="86 BOG RD"/>
    <x v="73"/>
    <s v="ME"/>
    <s v="04841"/>
  </r>
  <r>
    <s v="49877"/>
    <s v="MATTHEW"/>
    <s v="W"/>
    <s v="EATON"/>
    <s v="11302"/>
    <s v="2021"/>
    <s v="LC2"/>
    <x v="5"/>
    <s v="Active"/>
    <d v="2021-03-08T07:30:08"/>
    <d v="2021-12-31T00:00:00"/>
    <d v="1973-05-09T00:00:00"/>
    <s v="2078125851"/>
    <s v="2073227044"/>
    <s v="alley779@hotmail.com"/>
    <s v="MAIL"/>
    <s v="121 SUNSHINE RD"/>
    <x v="1"/>
    <s v="ME"/>
    <s v="04627"/>
  </r>
  <r>
    <s v="49880"/>
    <s v="RYAN"/>
    <s v="W"/>
    <s v="WOOD"/>
    <s v="1573-W"/>
    <s v="2021"/>
    <s v="CS"/>
    <x v="2"/>
    <s v="Active"/>
    <d v="2021-05-11T15:34:35"/>
    <d v="2022-04-30T00:00:00"/>
    <d v="1978-08-10T00:00:00"/>
    <m/>
    <s v="2074606271"/>
    <s v="rwood3850@gmail.com"/>
    <s v="MAIL"/>
    <s v="119 WYMAN RD"/>
    <x v="39"/>
    <s v="ME"/>
    <s v="04658"/>
  </r>
  <r>
    <s v="49880"/>
    <s v="RYAN"/>
    <s v="W"/>
    <s v="WOOD"/>
    <s v="4198-W"/>
    <s v="2021"/>
    <s v="MWD"/>
    <x v="15"/>
    <s v="Active"/>
    <d v="2021-05-11T15:39:45"/>
    <d v="2022-04-30T00:00:00"/>
    <d v="1978-08-10T00:00:00"/>
    <m/>
    <s v="2074606271"/>
    <s v="rwood3850@gmail.com"/>
    <s v="MAIL"/>
    <s v="119 WYMAN RD"/>
    <x v="39"/>
    <s v="ME"/>
    <s v="04658"/>
  </r>
  <r>
    <s v="49881"/>
    <s v="DARON"/>
    <s v="A"/>
    <s v="CLIFFORD"/>
    <s v="32105-C"/>
    <s v="2021"/>
    <s v="SD"/>
    <x v="3"/>
    <s v="Active"/>
    <d v="2021-01-01T18:00:00"/>
    <d v="2021-12-31T00:00:00"/>
    <d v="1972-04-05T00:00:00"/>
    <m/>
    <s v="2074602760"/>
    <s v="clifford.clan@hotmail.com"/>
    <s v="MAIL"/>
    <s v="6 BUTLER ACRES"/>
    <x v="43"/>
    <s v="ME"/>
    <s v="04614"/>
  </r>
  <r>
    <s v="49881"/>
    <s v="DARON"/>
    <s v="A"/>
    <s v="CLIFFORD"/>
    <s v="4929"/>
    <s v="2021"/>
    <s v="LC2"/>
    <x v="5"/>
    <s v="Active"/>
    <d v="2021-06-21T12:18:43"/>
    <d v="2021-12-31T00:00:00"/>
    <d v="1972-04-05T00:00:00"/>
    <m/>
    <s v="2074602760"/>
    <s v="clifford.clan@hotmail.com"/>
    <s v="MAIL"/>
    <s v="6 BUTLER ACRES"/>
    <x v="43"/>
    <s v="ME"/>
    <s v="04614"/>
  </r>
  <r>
    <s v="4989"/>
    <s v="SAMUEL"/>
    <s v="M"/>
    <s v="CROSBY"/>
    <s v="1367"/>
    <s v="2021"/>
    <s v="LC2"/>
    <x v="5"/>
    <s v="Active"/>
    <d v="2021-01-07T13:57:36"/>
    <d v="2021-12-31T00:00:00"/>
    <d v="1965-09-25T00:00:00"/>
    <m/>
    <s v="2075229268"/>
    <s v="GOTTS@GWI.NET"/>
    <s v="MAIL"/>
    <s v="79 MOORES TPKE"/>
    <x v="106"/>
    <s v="ME"/>
    <s v="04548"/>
  </r>
  <r>
    <s v="49893"/>
    <s v="MICHAEL"/>
    <s v="E"/>
    <s v="ROEBER"/>
    <s v="10943"/>
    <s v="2021"/>
    <s v="LA"/>
    <x v="25"/>
    <s v="Active"/>
    <d v="2021-05-03T12:52:19"/>
    <d v="2021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13468"/>
    <s v="2021"/>
    <s v="E1C"/>
    <x v="23"/>
    <s v="Active"/>
    <d v="2021-01-01T18:00:00"/>
    <d v="2021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13774"/>
    <s v="2021"/>
    <s v="CFC"/>
    <x v="12"/>
    <s v="Active"/>
    <d v="2021-05-03T12:52:22"/>
    <d v="2021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13775"/>
    <s v="2021"/>
    <s v="CPC"/>
    <x v="11"/>
    <s v="Active"/>
    <d v="2021-05-03T12:52:20"/>
    <d v="2021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21062"/>
    <s v="2021"/>
    <s v="CAR"/>
    <x v="41"/>
    <s v="Active"/>
    <d v="2021-05-03T13:02:01"/>
    <d v="2021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21063"/>
    <s v="2021"/>
    <s v="MENC"/>
    <x v="10"/>
    <s v="Active"/>
    <d v="2021-05-03T13:02:01"/>
    <d v="2021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26539"/>
    <s v="2021"/>
    <s v="MENC"/>
    <x v="10"/>
    <s v="Active"/>
    <d v="2021-08-29T07:00:15"/>
    <d v="2021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4447"/>
    <s v="2021"/>
    <s v="NCS"/>
    <x v="24"/>
    <s v="Active"/>
    <d v="2021-05-03T12:52:24"/>
    <d v="2021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449-R"/>
    <s v="2021"/>
    <s v="CS"/>
    <x v="2"/>
    <s v="Active"/>
    <d v="2021-05-03T12:52:18"/>
    <d v="2022-04-30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462-R"/>
    <s v="2021"/>
    <s v="MWD"/>
    <x v="15"/>
    <s v="Active"/>
    <d v="2021-05-03T12:52:22"/>
    <d v="2022-04-30T00:00:00"/>
    <d v="1975-05-09T00:00:00"/>
    <m/>
    <s v="207,4166417"/>
    <s v="meroeber@hotmail.com"/>
    <s v="MAIL"/>
    <s v="300 MARSHVILLE ROAD"/>
    <x v="141"/>
    <s v="ME"/>
    <s v="04643"/>
  </r>
  <r>
    <s v="49895"/>
    <s v="MARK"/>
    <s v="R"/>
    <s v="FARQUHAR"/>
    <s v="25195"/>
    <s v="2021"/>
    <s v="CS"/>
    <x v="2"/>
    <s v="Active"/>
    <d v="2021-07-27T13:49:17"/>
    <d v="2022-04-30T00:00:00"/>
    <d v="1973-09-03T00:00:00"/>
    <s v="2072731420"/>
    <s v="2076918058"/>
    <s v="oysterbone8@gmail.com"/>
    <s v="MAIL"/>
    <s v="370 MAIN ST APT3"/>
    <x v="23"/>
    <s v="ME"/>
    <s v="04864"/>
  </r>
  <r>
    <s v="49899"/>
    <s v="BENJAMIN"/>
    <s v="M"/>
    <s v="KINGHORN"/>
    <s v="25461"/>
    <s v="2021"/>
    <s v="CS"/>
    <x v="2"/>
    <s v="Active"/>
    <d v="2021-08-01T12:44:05"/>
    <d v="2022-04-30T00:00:00"/>
    <d v="1982-02-21T00:00:00"/>
    <s v="2075467904"/>
    <s v="2074601823"/>
    <s v="bkinghorn82@gmail.com"/>
    <s v="MAIL"/>
    <s v="325 DYERS BAY RD"/>
    <x v="88"/>
    <s v="ME"/>
    <s v="04680"/>
  </r>
  <r>
    <s v="49899"/>
    <s v="BENJAMIN"/>
    <s v="M"/>
    <s v="KINGHORN"/>
    <s v="4912"/>
    <s v="2021"/>
    <s v="LC1"/>
    <x v="4"/>
    <s v="Active"/>
    <d v="2021-04-01T11:52:12"/>
    <d v="2021-12-31T00:00:00"/>
    <d v="1982-02-21T00:00:00"/>
    <s v="2075467904"/>
    <s v="2074601823"/>
    <s v="bkinghorn82@gmail.com"/>
    <s v="MAIL"/>
    <s v="325 DYERS BAY RD"/>
    <x v="88"/>
    <s v="ME"/>
    <s v="04680"/>
  </r>
  <r>
    <s v="49922"/>
    <s v="WILLIAM"/>
    <s v="C"/>
    <s v="NUGENT"/>
    <s v="5425"/>
    <s v="2021"/>
    <s v="LC1"/>
    <x v="4"/>
    <s v="Active"/>
    <d v="2021-01-25T09:09:33"/>
    <d v="2021-12-31T00:00:00"/>
    <d v="1977-07-14T00:00:00"/>
    <s v="2077670724"/>
    <s v="2073184445"/>
    <s v="nugentmd@gmail.com"/>
    <s v="MAIL"/>
    <s v="211 TWO LIGHTS RD"/>
    <x v="118"/>
    <s v="ME"/>
    <s v="04107"/>
  </r>
  <r>
    <s v="49925"/>
    <s v="MARTHA"/>
    <s v="B"/>
    <s v="SCOTT"/>
    <s v="5461-NC"/>
    <s v="2021"/>
    <s v="LNC"/>
    <x v="8"/>
    <s v="Active"/>
    <d v="2021-01-01T18:00:00"/>
    <d v="2021-12-31T00:00:00"/>
    <d v="1945-07-04T00:00:00"/>
    <s v="2077670724"/>
    <s v="2078413726"/>
    <s v="marthascottmd@gmail.com"/>
    <s v="MAIL"/>
    <s v="211 TWO LIGHTS RD"/>
    <x v="118"/>
    <s v="ME"/>
    <s v="04107"/>
  </r>
  <r>
    <s v="4994"/>
    <s v="STANLEY"/>
    <s v="E"/>
    <s v="KING"/>
    <s v="70166"/>
    <s v="2021"/>
    <s v="LC2"/>
    <x v="5"/>
    <s v="Active"/>
    <d v="2021-05-14T07:57:02"/>
    <d v="2021-12-31T00:00:00"/>
    <d v="1955-02-20T00:00:00"/>
    <s v="2074431280"/>
    <s v="2075042629"/>
    <m/>
    <s v="MAIL"/>
    <s v="29 FIELD RD"/>
    <x v="226"/>
    <s v="ME"/>
    <s v="04530"/>
  </r>
  <r>
    <s v="49959"/>
    <s v="DONALD"/>
    <s v="N"/>
    <s v="CROWLEY"/>
    <s v="4042"/>
    <s v="2021"/>
    <s v="LC3"/>
    <x v="7"/>
    <s v="Active"/>
    <d v="2021-01-11T09:54:22"/>
    <d v="2021-12-31T00:00:00"/>
    <d v="1981-09-29T00:00:00"/>
    <m/>
    <s v="2074607826"/>
    <s v="fvmisschriss@gmail.com"/>
    <s v="MAIL"/>
    <s v="PO BOX 574"/>
    <x v="40"/>
    <s v="ME"/>
    <s v="04640"/>
  </r>
  <r>
    <s v="49960"/>
    <s v="ANDREW"/>
    <s v="G"/>
    <s v="DODSON"/>
    <s v="49-D"/>
    <s v="2021"/>
    <s v="CS"/>
    <x v="2"/>
    <s v="Active"/>
    <d v="2021-05-01T15:01:05"/>
    <d v="2022-04-30T00:00:00"/>
    <d v="1966-05-24T00:00:00"/>
    <m/>
    <s v="2072087124"/>
    <s v="dodsonfamily3@yahoo.com"/>
    <s v="MAIL"/>
    <s v="6 REMINGTON WAY"/>
    <x v="34"/>
    <s v="ME"/>
    <s v="04011"/>
  </r>
  <r>
    <s v="49966"/>
    <s v="MERRILL"/>
    <s v="C"/>
    <s v="MATTHEWS"/>
    <s v="556-M"/>
    <s v="2021"/>
    <s v="SD"/>
    <x v="3"/>
    <s v="Active"/>
    <d v="2021-01-05T12:14:43"/>
    <d v="2021-12-31T00:00:00"/>
    <d v="1960-02-06T00:00:00"/>
    <s v="2077334783"/>
    <s v="2072634194"/>
    <s v="MERRILLMATTHEWS1960.1@GMAIL.COM"/>
    <s v="MAIL"/>
    <s v="PO BOX 54"/>
    <x v="134"/>
    <s v="ME"/>
    <s v="04652"/>
  </r>
  <r>
    <s v="49966"/>
    <s v="MERRILL"/>
    <s v="C"/>
    <s v="MATTHEWS"/>
    <s v="770-M"/>
    <s v="2021"/>
    <s v="SUB"/>
    <x v="6"/>
    <s v="Active"/>
    <d v="2021-01-01T18:00:00"/>
    <d v="2021-12-31T00:00:00"/>
    <d v="1960-02-06T00:00:00"/>
    <s v="2077334783"/>
    <s v="2072634194"/>
    <s v="MERRILLMATTHEWS1960.1@GMAIL.COM"/>
    <s v="MAIL"/>
    <s v="PO BOX 54"/>
    <x v="134"/>
    <s v="ME"/>
    <s v="04652"/>
  </r>
  <r>
    <s v="49971"/>
    <s v="SCOTT"/>
    <s v="A"/>
    <s v="MACNICHOL"/>
    <s v="2119-M"/>
    <s v="2021"/>
    <s v="SD"/>
    <x v="3"/>
    <s v="Active"/>
    <d v="2021-01-01T05:19:44"/>
    <d v="2021-12-31T00:00:00"/>
    <d v="1980-07-05T00:00:00"/>
    <m/>
    <s v="2072149560"/>
    <s v="MacNichol@msn.com"/>
    <s v="MAIL"/>
    <s v="PO BOX 366"/>
    <x v="143"/>
    <s v="ME"/>
    <s v="04667"/>
  </r>
  <r>
    <s v="49971"/>
    <s v="SCOTT"/>
    <s v="A"/>
    <s v="MACNICHOL"/>
    <s v="44-M"/>
    <s v="2021"/>
    <s v="SDT"/>
    <x v="33"/>
    <s v="Active"/>
    <d v="2021-01-01T05:19:46"/>
    <d v="2021-12-31T00:00:00"/>
    <d v="1980-07-05T00:00:00"/>
    <m/>
    <s v="2072149560"/>
    <s v="MacNichol@msn.com"/>
    <s v="MAIL"/>
    <s v="PO BOX 366"/>
    <x v="143"/>
    <s v="ME"/>
    <s v="04667"/>
  </r>
  <r>
    <s v="49975"/>
    <s v="LEE"/>
    <s v="R"/>
    <s v="MACVANE"/>
    <s v="10315"/>
    <s v="2021"/>
    <s v="NCS"/>
    <x v="24"/>
    <s v="Active"/>
    <d v="2021-01-01T18:00:00"/>
    <d v="2021-12-31T00:00:00"/>
    <d v="1982-09-26T00:00:00"/>
    <m/>
    <s v="2078996606"/>
    <s v="lmacvane@gmail.com"/>
    <s v="MAIL"/>
    <s v="9 JUNIPER LN"/>
    <x v="118"/>
    <s v="ME"/>
    <s v="04107"/>
  </r>
  <r>
    <s v="49975"/>
    <s v="LEE"/>
    <s v="R"/>
    <s v="MACVANE"/>
    <s v="2491"/>
    <s v="2021"/>
    <s v="CFC"/>
    <x v="12"/>
    <s v="Active"/>
    <d v="2021-01-01T18:00:00"/>
    <d v="2021-12-31T00:00:00"/>
    <d v="1982-09-26T00:00:00"/>
    <m/>
    <s v="2078996606"/>
    <s v="lmacvane@gmail.com"/>
    <s v="MAIL"/>
    <s v="9 JUNIPER LN"/>
    <x v="118"/>
    <s v="ME"/>
    <s v="04107"/>
  </r>
  <r>
    <s v="49975"/>
    <s v="LEE"/>
    <s v="R"/>
    <s v="MACVANE"/>
    <s v="9035-L"/>
    <s v="2021"/>
    <s v="LC3"/>
    <x v="7"/>
    <s v="Active"/>
    <d v="2021-01-01T18:00:00"/>
    <d v="2021-12-31T00:00:00"/>
    <d v="1982-09-26T00:00:00"/>
    <m/>
    <s v="2078996606"/>
    <s v="lmacvane@gmail.com"/>
    <s v="MAIL"/>
    <s v="9 JUNIPER LN"/>
    <x v="118"/>
    <s v="ME"/>
    <s v="04107"/>
  </r>
  <r>
    <s v="49991"/>
    <s v="RONNIE"/>
    <s v="D"/>
    <s v="COURTNEY"/>
    <s v="1166-C"/>
    <s v="2021"/>
    <s v="SUWT"/>
    <x v="50"/>
    <s v="Active"/>
    <d v="2021-08-13T16:16:09"/>
    <d v="2021-12-31T00:00:00"/>
    <d v="1968-03-30T00:00:00"/>
    <m/>
    <s v="2076601444"/>
    <s v="Ronniecourtney.47@gmail.com"/>
    <s v="MAIL"/>
    <s v="90 HINKLEY RD"/>
    <x v="501"/>
    <s v="ME"/>
    <s v="04924"/>
  </r>
  <r>
    <s v="49992"/>
    <s v="MICHAEL"/>
    <s v="J"/>
    <s v="DARRAGH"/>
    <s v="15019-D"/>
    <s v="2021"/>
    <s v="SUWT"/>
    <x v="50"/>
    <s v="Active"/>
    <d v="2021-01-25T09:28:18"/>
    <d v="2021-12-31T00:00:00"/>
    <d v="1972-02-18T00:00:00"/>
    <m/>
    <s v="2073228408"/>
    <s v="Michaeldarragh4@gmail.com"/>
    <s v="MAIL"/>
    <s v="296 CATAPILLER HILL ROAD"/>
    <x v="10"/>
    <s v="ME"/>
    <s v="04676"/>
  </r>
  <r>
    <s v="49992"/>
    <s v="MICHAEL"/>
    <s v="J"/>
    <s v="DARRAGH"/>
    <s v="21115"/>
    <s v="2021"/>
    <s v="MENC"/>
    <x v="10"/>
    <s v="Active"/>
    <d v="2021-05-05T14:50:26"/>
    <d v="2021-12-31T00:00:00"/>
    <d v="1972-02-18T00:00:00"/>
    <m/>
    <s v="2073228408"/>
    <s v="Michaeldarragh4@gmail.com"/>
    <s v="MAIL"/>
    <s v="296 CATAPILLER HILL ROAD"/>
    <x v="10"/>
    <s v="ME"/>
    <s v="04676"/>
  </r>
  <r>
    <s v="49992"/>
    <s v="MICHAEL"/>
    <s v="J"/>
    <s v="DARRAGH"/>
    <s v="34817-D"/>
    <s v="2021"/>
    <s v="CS"/>
    <x v="2"/>
    <s v="Active"/>
    <d v="2021-05-01T19:00:00"/>
    <d v="2022-04-30T00:00:00"/>
    <d v="1972-02-18T00:00:00"/>
    <m/>
    <s v="2073228408"/>
    <s v="Michaeldarragh4@gmail.com"/>
    <s v="MAIL"/>
    <s v="296 CATAPILLER HILL ROAD"/>
    <x v="10"/>
    <s v="ME"/>
    <s v="04676"/>
  </r>
  <r>
    <s v="5000"/>
    <s v="LEO"/>
    <s v="J"/>
    <s v="PINETTE"/>
    <s v="71789"/>
    <s v="2021"/>
    <s v="LC2"/>
    <x v="5"/>
    <s v="Active"/>
    <d v="2021-04-14T14:26:08"/>
    <d v="2021-12-31T00:00:00"/>
    <d v="1952-10-02T00:00:00"/>
    <s v="2073712444"/>
    <m/>
    <s v="dpinette2001@gmail.com"/>
    <s v="MAIL"/>
    <s v="PO BOX 172"/>
    <x v="106"/>
    <s v="ME"/>
    <s v="04548"/>
  </r>
  <r>
    <s v="50000"/>
    <s v="RONALD"/>
    <s v="M"/>
    <s v="HOUSE"/>
    <s v="5535"/>
    <s v="2021"/>
    <s v="LC1"/>
    <x v="4"/>
    <s v="Active"/>
    <d v="2021-01-20T08:47:58"/>
    <d v="2021-12-31T00:00:00"/>
    <d v="1978-09-02T00:00:00"/>
    <m/>
    <s v="2073509920"/>
    <s v="HOUSERONALD553@GMAIL.COM"/>
    <s v="MAIL"/>
    <s v="7 WESTSIDE RD"/>
    <x v="148"/>
    <s v="ME"/>
    <s v="04568"/>
  </r>
  <r>
    <s v="50005"/>
    <s v="RICHARD"/>
    <s v="K"/>
    <s v="GOEHRY"/>
    <s v="5161"/>
    <s v="2021"/>
    <s v="LC3O"/>
    <x v="9"/>
    <s v="Active"/>
    <d v="2021-06-04T09:25:20"/>
    <d v="2021-12-31T00:00:00"/>
    <d v="1951-02-12T00:00:00"/>
    <s v="2075962907"/>
    <s v="2079759427"/>
    <m/>
    <s v="MAIL"/>
    <s v="PO BOX 82"/>
    <x v="86"/>
    <s v="ME"/>
    <s v="04854"/>
  </r>
  <r>
    <s v="5001"/>
    <s v="JAMIE"/>
    <m/>
    <s v="PINKHAM"/>
    <s v="73232"/>
    <s v="2021"/>
    <s v="LC2"/>
    <x v="5"/>
    <s v="Active"/>
    <d v="2021-01-05T13:12:41"/>
    <d v="2021-12-31T00:00:00"/>
    <d v="1963-06-18T00:00:00"/>
    <m/>
    <s v="2075046068"/>
    <s v="jpinkham63@gmail.com"/>
    <s v="MAIL"/>
    <s v="1396 FIVE ISLANDS ROAD"/>
    <x v="106"/>
    <s v="ME"/>
    <s v="04548"/>
  </r>
  <r>
    <s v="50022"/>
    <s v="DREW"/>
    <s v="P"/>
    <s v="CHURCH"/>
    <s v="31391-C"/>
    <s v="2021"/>
    <s v="E1"/>
    <x v="19"/>
    <s v="Active"/>
    <d v="2021-03-09T08:10:48"/>
    <d v="2021-12-31T00:00:00"/>
    <d v="1964-03-10T00:00:00"/>
    <m/>
    <s v="2076644086"/>
    <m/>
    <s v="MAIL"/>
    <s v="167 NORTH ST"/>
    <x v="19"/>
    <s v="ME"/>
    <s v="04605"/>
  </r>
  <r>
    <s v="50029"/>
    <s v="ROBERT"/>
    <s v="A"/>
    <s v="HUTCHINSON"/>
    <s v="170861"/>
    <s v="2021"/>
    <s v="LC2"/>
    <x v="5"/>
    <s v="Active"/>
    <d v="2021-01-29T08:29:54"/>
    <d v="2021-12-31T00:00:00"/>
    <d v="1980-06-09T00:00:00"/>
    <s v="2074604953"/>
    <s v="2073226097"/>
    <s v="hutchinson.rob@yahoo.com"/>
    <s v="MAIL"/>
    <s v="P.o.box1538"/>
    <x v="43"/>
    <s v="ME"/>
    <s v="04614"/>
  </r>
  <r>
    <s v="50052"/>
    <s v="ALBERTON"/>
    <m/>
    <s v="MERRITT"/>
    <s v="4627"/>
    <s v="2021"/>
    <s v="CFS"/>
    <x v="14"/>
    <s v="Active"/>
    <d v="2021-08-02T14:12:10"/>
    <d v="2021-12-31T00:00:00"/>
    <d v="1973-02-07T00:00:00"/>
    <m/>
    <s v="2072717166"/>
    <m/>
    <s v="MAIL"/>
    <s v="376 NUMBER 7 RD"/>
    <x v="88"/>
    <s v="ME"/>
    <s v="04680"/>
  </r>
  <r>
    <s v="50055"/>
    <s v="KIPP"/>
    <s v="M"/>
    <s v="QUINBY"/>
    <s v="10238"/>
    <s v="2021"/>
    <s v="CFS"/>
    <x v="14"/>
    <s v="Active"/>
    <d v="2021-01-12T15:28:52"/>
    <d v="2021-12-31T00:00:00"/>
    <d v="1983-01-26T00:00:00"/>
    <s v="2073742163"/>
    <s v="2076103843"/>
    <s v="kippquinby@gmail.com"/>
    <s v="MAIL"/>
    <s v="269 FALLS BRIDGE RD"/>
    <x v="43"/>
    <s v="ME"/>
    <s v="04614"/>
  </r>
  <r>
    <s v="50055"/>
    <s v="KIPP"/>
    <s v="M"/>
    <s v="QUINBY"/>
    <s v="32101-Q"/>
    <s v="2021"/>
    <s v="SWS"/>
    <x v="42"/>
    <s v="Active"/>
    <d v="2021-01-12T15:28:51"/>
    <d v="2021-12-31T00:00:00"/>
    <d v="1983-01-26T00:00:00"/>
    <s v="2073742163"/>
    <s v="2076103843"/>
    <s v="kippquinby@gmail.com"/>
    <s v="MAIL"/>
    <s v="269 FALLS BRIDGE RD"/>
    <x v="43"/>
    <s v="ME"/>
    <s v="04614"/>
  </r>
  <r>
    <s v="50062"/>
    <s v="CHRISTOPHER"/>
    <s v="N"/>
    <s v="CROWLEY"/>
    <s v="11249"/>
    <s v="2021"/>
    <s v="LC2"/>
    <x v="5"/>
    <s v="Active"/>
    <d v="2021-01-13T06:52:53"/>
    <d v="2021-12-31T00:00:00"/>
    <d v="1976-03-05T00:00:00"/>
    <m/>
    <s v="2073176182"/>
    <s v="christopher.crowley@onsemi.com"/>
    <s v="MAIL"/>
    <s v="23 MURRAY DR"/>
    <x v="70"/>
    <s v="ME"/>
    <s v="04038"/>
  </r>
  <r>
    <s v="50074"/>
    <s v="KATHERINE"/>
    <m/>
    <s v="WINCHENBACH"/>
    <s v="634-W"/>
    <s v="2021"/>
    <s v="CS"/>
    <x v="2"/>
    <s v="Active"/>
    <d v="2021-07-16T05:35:52"/>
    <d v="2022-04-30T00:00:00"/>
    <d v="1974-07-30T00:00:00"/>
    <m/>
    <s v="2079752251"/>
    <s v="katherine.winchenbach@gmail.com"/>
    <s v="MAIL"/>
    <s v="PO BOX 62"/>
    <x v="79"/>
    <s v="ME"/>
    <s v="04563"/>
  </r>
  <r>
    <s v="50075"/>
    <s v="RICHARD"/>
    <s v="J"/>
    <s v="CHENEY"/>
    <s v="9461-NC"/>
    <s v="2021"/>
    <s v="LNC"/>
    <x v="8"/>
    <s v="Active"/>
    <d v="2021-05-03T14:10:49"/>
    <d v="2021-12-31T00:00:00"/>
    <d v="1958-05-24T00:00:00"/>
    <m/>
    <s v="2076717936"/>
    <s v="RCHENEY58@YAHOO.COM"/>
    <s v="MAIL"/>
    <s v="76 WATKINS SHORES RD"/>
    <x v="195"/>
    <s v="ME"/>
    <s v="04015"/>
  </r>
  <r>
    <s v="50077"/>
    <s v="DEBORAH"/>
    <s v="P"/>
    <s v="CROTEAU"/>
    <s v="8208"/>
    <s v="2021"/>
    <s v="LC3"/>
    <x v="7"/>
    <s v="Active"/>
    <d v="2021-04-15T11:56:52"/>
    <d v="2021-12-31T00:00:00"/>
    <d v="1969-08-04T00:00:00"/>
    <m/>
    <s v="2072294888"/>
    <s v="DEBNPERC@GMAIL.COM"/>
    <s v="MAIL"/>
    <s v="PO BOX 1454"/>
    <x v="128"/>
    <s v="ME"/>
    <s v="04072"/>
  </r>
  <r>
    <s v="50079"/>
    <s v="ALAN"/>
    <s v="W"/>
    <s v="DONAHUE"/>
    <s v="31777-D"/>
    <s v="2021"/>
    <s v="CFC"/>
    <x v="12"/>
    <s v="Active"/>
    <d v="2021-04-23T10:39:04"/>
    <d v="2021-12-31T00:00:00"/>
    <d v="1979-04-05T00:00:00"/>
    <s v="2075632357"/>
    <s v="2073501517"/>
    <s v="juggerknot3@gmail.com"/>
    <s v="MAIL"/>
    <s v="11 NORTH RD"/>
    <x v="28"/>
    <s v="ME"/>
    <s v="04543"/>
  </r>
  <r>
    <s v="50079"/>
    <s v="ALAN"/>
    <s v="W"/>
    <s v="DONAHUE"/>
    <s v="6864"/>
    <s v="2021"/>
    <s v="LC3"/>
    <x v="7"/>
    <s v="Active"/>
    <d v="2021-01-01T18:00:00"/>
    <d v="2021-12-31T00:00:00"/>
    <d v="1979-04-05T00:00:00"/>
    <s v="2075632357"/>
    <s v="2073501517"/>
    <s v="juggerknot3@gmail.com"/>
    <s v="MAIL"/>
    <s v="11 NORTH RD"/>
    <x v="28"/>
    <s v="ME"/>
    <s v="04543"/>
  </r>
  <r>
    <s v="5009"/>
    <s v="DAVID"/>
    <m/>
    <s v="AUTIO"/>
    <s v="19935"/>
    <s v="2021"/>
    <s v="MENC"/>
    <x v="10"/>
    <s v="Active"/>
    <d v="2021-02-11T09:54:23"/>
    <d v="2021-12-31T00:00:00"/>
    <d v="1945-04-22T00:00:00"/>
    <s v="2075295354"/>
    <m/>
    <m/>
    <s v="MAIL"/>
    <s v="288 MEDOMAK RD"/>
    <x v="98"/>
    <s v="ME"/>
    <s v="04551"/>
  </r>
  <r>
    <s v="5009"/>
    <s v="DAVID"/>
    <m/>
    <s v="AUTIO"/>
    <s v="26-A"/>
    <s v="2021"/>
    <s v="CPC"/>
    <x v="11"/>
    <s v="Active"/>
    <d v="2021-02-11T09:51:36"/>
    <d v="2021-12-31T00:00:00"/>
    <d v="1945-04-22T00:00:00"/>
    <s v="2075295354"/>
    <m/>
    <m/>
    <s v="MAIL"/>
    <s v="288 MEDOMAK RD"/>
    <x v="98"/>
    <s v="ME"/>
    <s v="04551"/>
  </r>
  <r>
    <s v="5009"/>
    <s v="DAVID"/>
    <m/>
    <s v="AUTIO"/>
    <s v="38-A"/>
    <s v="2021"/>
    <s v="SD"/>
    <x v="3"/>
    <s v="Active"/>
    <d v="2021-02-11T14:07:48"/>
    <d v="2021-12-31T00:00:00"/>
    <d v="1945-04-22T00:00:00"/>
    <s v="2075295354"/>
    <m/>
    <m/>
    <s v="MAIL"/>
    <s v="288 MEDOMAK RD"/>
    <x v="98"/>
    <s v="ME"/>
    <s v="04551"/>
  </r>
  <r>
    <s v="5009"/>
    <s v="DAVID"/>
    <m/>
    <s v="AUTIO"/>
    <s v="9030"/>
    <s v="2021"/>
    <s v="LC2O"/>
    <x v="17"/>
    <s v="Active"/>
    <d v="2021-02-11T09:51:39"/>
    <d v="2021-12-31T00:00:00"/>
    <d v="1945-04-22T00:00:00"/>
    <s v="2075295354"/>
    <m/>
    <m/>
    <s v="MAIL"/>
    <s v="288 MEDOMAK RD"/>
    <x v="98"/>
    <s v="ME"/>
    <s v="04551"/>
  </r>
  <r>
    <s v="5010"/>
    <s v="H DAVID"/>
    <m/>
    <s v="AUTIO"/>
    <s v="3379"/>
    <s v="2021"/>
    <s v="LC1"/>
    <x v="4"/>
    <s v="Active"/>
    <d v="2021-05-24T15:57:13"/>
    <d v="2021-12-31T00:00:00"/>
    <d v="1964-02-07T00:00:00"/>
    <s v="2075295354"/>
    <m/>
    <m/>
    <s v="MAIL"/>
    <s v="288 MEDOMAK RD"/>
    <x v="98"/>
    <s v="ME"/>
    <s v="04551"/>
  </r>
  <r>
    <s v="5011"/>
    <s v="WAINO"/>
    <m/>
    <s v="AUTIO"/>
    <s v="8074"/>
    <s v="2021"/>
    <s v="LC1"/>
    <x v="4"/>
    <s v="Active"/>
    <d v="2021-07-26T10:33:55"/>
    <d v="2021-12-31T00:00:00"/>
    <d v="1966-06-10T00:00:00"/>
    <s v="2076773113"/>
    <m/>
    <s v="toddsteell@gmail.com"/>
    <s v="MAIL"/>
    <s v="PO BOX 274"/>
    <x v="9"/>
    <s v="ME"/>
    <s v="04554"/>
  </r>
  <r>
    <s v="50129"/>
    <s v="JOSEPH"/>
    <s v="A"/>
    <s v="CHALMERS"/>
    <s v="1220-C"/>
    <s v="2021"/>
    <s v="SD"/>
    <x v="3"/>
    <s v="Active"/>
    <d v="2021-05-08T14:44:07"/>
    <d v="2021-12-31T00:00:00"/>
    <d v="1968-01-19T00:00:00"/>
    <s v="2072447490"/>
    <s v="2072668118"/>
    <s v="jac22@roadrunner.com"/>
    <s v="MAIL"/>
    <s v="346 SEAWALL RD"/>
    <x v="20"/>
    <s v="ME"/>
    <s v="04679"/>
  </r>
  <r>
    <s v="50129"/>
    <s v="JOSEPH"/>
    <s v="A"/>
    <s v="CHALMERS"/>
    <s v="34030-C"/>
    <s v="2021"/>
    <s v="CFS"/>
    <x v="14"/>
    <s v="Active"/>
    <d v="2021-05-08T14:44:10"/>
    <d v="2021-12-31T00:00:00"/>
    <d v="1968-01-19T00:00:00"/>
    <s v="2072447490"/>
    <s v="2072668118"/>
    <s v="jac22@roadrunner.com"/>
    <s v="MAIL"/>
    <s v="346 SEAWALL RD"/>
    <x v="20"/>
    <s v="ME"/>
    <s v="04679"/>
  </r>
  <r>
    <s v="50129"/>
    <s v="JOSEPH"/>
    <s v="A"/>
    <s v="CHALMERS"/>
    <s v="8289"/>
    <s v="2021"/>
    <s v="LC2"/>
    <x v="5"/>
    <s v="Active"/>
    <d v="2021-05-08T14:44:09"/>
    <d v="2021-12-31T00:00:00"/>
    <d v="1968-01-19T00:00:00"/>
    <s v="2072447490"/>
    <s v="2072668118"/>
    <s v="jac22@roadrunner.com"/>
    <s v="MAIL"/>
    <s v="346 SEAWALL RD"/>
    <x v="20"/>
    <s v="ME"/>
    <s v="04679"/>
  </r>
  <r>
    <s v="50138"/>
    <s v="MICHAEL"/>
    <s v="W"/>
    <s v="KELLEY"/>
    <s v="3518-A"/>
    <s v="2021"/>
    <s v="LC3"/>
    <x v="7"/>
    <s v="Active"/>
    <d v="2021-01-01T18:00:00"/>
    <d v="2021-12-31T00:00:00"/>
    <d v="1972-05-15T00:00:00"/>
    <s v="2072765089/2074609760"/>
    <s v="2074609760"/>
    <s v="mkelley294@roadrunner.com"/>
    <s v="MAIL"/>
    <s v="PO BOX 834"/>
    <x v="101"/>
    <s v="ME"/>
    <s v="04662"/>
  </r>
  <r>
    <s v="50151"/>
    <s v="ELAINE"/>
    <s v="M"/>
    <s v="CHACE"/>
    <s v="2596-NC"/>
    <s v="2021"/>
    <s v="LNC"/>
    <x v="8"/>
    <s v="Active"/>
    <d v="2021-03-23T09:20:25"/>
    <d v="2021-12-31T00:00:00"/>
    <d v="1965-10-14T00:00:00"/>
    <m/>
    <s v="2074683614"/>
    <s v="ELAINEMCHACE@GMAIL.COM"/>
    <s v="MAIL"/>
    <s v="511 MAIN RD"/>
    <x v="92"/>
    <s v="ME"/>
    <s v="04562"/>
  </r>
  <r>
    <s v="50152"/>
    <s v="SHAWN"/>
    <s v="R"/>
    <s v="HORNYAK"/>
    <s v="18868"/>
    <s v="2021"/>
    <s v="LA"/>
    <x v="25"/>
    <s v="Active"/>
    <d v="2021-04-12T15:42:58"/>
    <d v="2021-12-31T00:00:00"/>
    <d v="1970-03-14T00:00:00"/>
    <m/>
    <s v="2075980251"/>
    <m/>
    <s v="MAIL"/>
    <s v="389 RIDGE RD"/>
    <x v="96"/>
    <s v="ME"/>
    <s v="04606"/>
  </r>
  <r>
    <s v="50152"/>
    <s v="SHAWN"/>
    <s v="R"/>
    <s v="HORNYAK"/>
    <s v="33447-H"/>
    <s v="2021"/>
    <s v="CFS"/>
    <x v="14"/>
    <s v="Active"/>
    <d v="2021-03-31T13:57:25"/>
    <d v="2021-12-31T00:00:00"/>
    <d v="1970-03-14T00:00:00"/>
    <m/>
    <s v="2075980251"/>
    <m/>
    <s v="MAIL"/>
    <s v="389 RIDGE RD"/>
    <x v="96"/>
    <s v="ME"/>
    <s v="04606"/>
  </r>
  <r>
    <s v="50190"/>
    <s v="WALTER"/>
    <s v="S"/>
    <s v="MOODY"/>
    <s v="886-M"/>
    <s v="2021"/>
    <s v="CS"/>
    <x v="2"/>
    <s v="Active"/>
    <d v="2021-05-26T15:19:24"/>
    <d v="2022-04-30T00:00:00"/>
    <d v="1985-04-21T00:00:00"/>
    <m/>
    <s v="2077518618"/>
    <s v="waltermoodyjr1985@gmail.com"/>
    <s v="MAIL"/>
    <s v="301 HILL RD"/>
    <x v="93"/>
    <s v="ME"/>
    <s v="04530"/>
  </r>
  <r>
    <s v="5021"/>
    <s v="WALTER"/>
    <s v="E"/>
    <s v="KALER"/>
    <s v="2155-K"/>
    <s v="2021"/>
    <s v="CSO"/>
    <x v="22"/>
    <s v="Active"/>
    <d v="2021-05-19T09:30:44"/>
    <d v="2022-04-30T00:00:00"/>
    <d v="1949-04-20T00:00:00"/>
    <s v="2075295248"/>
    <m/>
    <m/>
    <s v="MAIL"/>
    <s v="PO BOX 214"/>
    <x v="98"/>
    <s v="ME"/>
    <s v="04551"/>
  </r>
  <r>
    <s v="50226"/>
    <s v="STEPHEN"/>
    <s v="R"/>
    <s v="GRAEBERT"/>
    <s v="12773-NC"/>
    <s v="2021"/>
    <s v="LNC"/>
    <x v="8"/>
    <s v="Active"/>
    <d v="2021-06-05T16:29:50"/>
    <d v="2021-12-31T00:00:00"/>
    <d v="1954-03-07T00:00:00"/>
    <m/>
    <s v="2079444695"/>
    <s v="sgraebert@gmail.com"/>
    <s v="MAIL"/>
    <s v="101 CONCERT PT"/>
    <x v="207"/>
    <s v="ME"/>
    <s v="04981"/>
  </r>
  <r>
    <s v="5024"/>
    <s v="ROBBIE"/>
    <s v="P"/>
    <s v="MCLAUGHLIN"/>
    <s v="4279"/>
    <s v="2021"/>
    <s v="LC3"/>
    <x v="7"/>
    <s v="Active"/>
    <d v="2021-01-01T18:00:00"/>
    <d v="2021-12-31T00:00:00"/>
    <d v="1964-02-18T00:00:00"/>
    <s v="2075295941"/>
    <m/>
    <s v="robbiemclaughlin335@gmail.com"/>
    <s v="MAIL"/>
    <s v="1259 WALDOBORO RD"/>
    <x v="98"/>
    <s v="ME"/>
    <s v="04551"/>
  </r>
  <r>
    <s v="5025"/>
    <s v="SHANNON"/>
    <s v="W"/>
    <s v="MCLAUGHLIN"/>
    <s v="110-M"/>
    <s v="2021"/>
    <s v="CPC"/>
    <x v="11"/>
    <s v="Active"/>
    <d v="2021-06-12T16:00:05"/>
    <d v="2021-12-31T00:00:00"/>
    <d v="1970-06-27T00:00:00"/>
    <s v="2075292147"/>
    <s v="2073804596"/>
    <s v="seahorse@tidewater.net"/>
    <s v="MAIL"/>
    <s v="1026 BISCAY RD"/>
    <x v="98"/>
    <s v="ME"/>
    <s v="04551"/>
  </r>
  <r>
    <s v="5025"/>
    <s v="SHANNON"/>
    <s v="W"/>
    <s v="MCLAUGHLIN"/>
    <s v="14434-M"/>
    <s v="2021"/>
    <s v="CFC"/>
    <x v="12"/>
    <s v="Active"/>
    <d v="2021-06-12T16:00:08"/>
    <d v="2021-12-31T00:00:00"/>
    <d v="1970-06-27T00:00:00"/>
    <s v="2075292147"/>
    <s v="2073804596"/>
    <s v="seahorse@tidewater.net"/>
    <s v="MAIL"/>
    <s v="1026 BISCAY RD"/>
    <x v="98"/>
    <s v="ME"/>
    <s v="04551"/>
  </r>
  <r>
    <s v="5025"/>
    <s v="SHANNON"/>
    <s v="W"/>
    <s v="MCLAUGHLIN"/>
    <s v="22968"/>
    <s v="2021"/>
    <s v="MENC"/>
    <x v="10"/>
    <s v="Active"/>
    <d v="2021-06-20T19:43:43"/>
    <d v="2021-12-31T00:00:00"/>
    <d v="1970-06-27T00:00:00"/>
    <s v="2075292147"/>
    <s v="2073804596"/>
    <s v="seahorse@tidewater.net"/>
    <s v="MAIL"/>
    <s v="1026 BISCAY RD"/>
    <x v="98"/>
    <s v="ME"/>
    <s v="04551"/>
  </r>
  <r>
    <s v="5025"/>
    <s v="SHANNON"/>
    <s v="W"/>
    <s v="MCLAUGHLIN"/>
    <s v="675-M"/>
    <s v="2021"/>
    <s v="SD"/>
    <x v="3"/>
    <s v="Active"/>
    <d v="2021-01-13T20:24:56"/>
    <d v="2021-12-31T00:00:00"/>
    <d v="1970-06-27T00:00:00"/>
    <s v="2075292147"/>
    <s v="2073804596"/>
    <s v="seahorse@tidewater.net"/>
    <s v="MAIL"/>
    <s v="1026 BISCAY RD"/>
    <x v="98"/>
    <s v="ME"/>
    <s v="04551"/>
  </r>
  <r>
    <s v="5025"/>
    <s v="SHANNON"/>
    <s v="W"/>
    <s v="MCLAUGHLIN"/>
    <s v="72355"/>
    <s v="2021"/>
    <s v="LC3"/>
    <x v="7"/>
    <s v="Active"/>
    <d v="2021-07-21T19:19:17"/>
    <d v="2021-12-31T00:00:00"/>
    <d v="1970-06-27T00:00:00"/>
    <s v="2075292147"/>
    <s v="2073804596"/>
    <s v="seahorse@tidewater.net"/>
    <s v="MAIL"/>
    <s v="1026 BISCAY RD"/>
    <x v="98"/>
    <s v="ME"/>
    <s v="04551"/>
  </r>
  <r>
    <s v="50252"/>
    <s v="MACKENZIE"/>
    <s v="H"/>
    <s v="KELLEY"/>
    <s v="34736-K"/>
    <s v="2021"/>
    <s v="CFC"/>
    <x v="12"/>
    <s v="Active"/>
    <d v="2021-01-08T13:27:12"/>
    <d v="2021-12-31T00:00:00"/>
    <d v="1991-05-31T00:00:00"/>
    <m/>
    <s v="2075466601"/>
    <s v="mack6394@icloud.com"/>
    <s v="MAIL"/>
    <s v="27 YEATON POINT RD"/>
    <x v="88"/>
    <s v="ME"/>
    <s v="04680"/>
  </r>
  <r>
    <s v="50252"/>
    <s v="MACKENZIE"/>
    <s v="H"/>
    <s v="KELLEY"/>
    <s v="6394"/>
    <s v="2021"/>
    <s v="LC3"/>
    <x v="7"/>
    <s v="Active"/>
    <d v="2021-01-08T13:27:13"/>
    <d v="2021-12-31T00:00:00"/>
    <d v="1991-05-31T00:00:00"/>
    <m/>
    <s v="2075466601"/>
    <s v="mack6394@icloud.com"/>
    <s v="MAIL"/>
    <s v="27 YEATON POINT RD"/>
    <x v="88"/>
    <s v="ME"/>
    <s v="04680"/>
  </r>
  <r>
    <s v="50253"/>
    <s v="MICAH"/>
    <s v="M"/>
    <s v="PHILBROOK"/>
    <s v="21761"/>
    <s v="2021"/>
    <s v="SWR"/>
    <x v="18"/>
    <s v="Active"/>
    <d v="2021-05-26T20:36:24"/>
    <d v="2021-12-31T00:00:00"/>
    <d v="1984-11-10T00:00:00"/>
    <m/>
    <s v="2075429317"/>
    <s v="philbrookmicah@gmail.com"/>
    <s v="MAIL"/>
    <s v="37 OAK RUN"/>
    <x v="86"/>
    <s v="ME"/>
    <s v="04854"/>
  </r>
  <r>
    <s v="50253"/>
    <s v="MICAH"/>
    <s v="M"/>
    <s v="PHILBROOK"/>
    <s v="6236"/>
    <s v="2021"/>
    <s v="LC3"/>
    <x v="7"/>
    <s v="Active"/>
    <d v="2021-01-01T18:00:00"/>
    <d v="2021-12-31T00:00:00"/>
    <d v="1984-11-10T00:00:00"/>
    <m/>
    <s v="2075429317"/>
    <s v="philbrookmicah@gmail.com"/>
    <s v="MAIL"/>
    <s v="37 OAK RUN"/>
    <x v="86"/>
    <s v="ME"/>
    <s v="04854"/>
  </r>
  <r>
    <s v="50254"/>
    <s v="DUSTON"/>
    <s v="R"/>
    <s v="REED"/>
    <s v="31925-R"/>
    <s v="2021"/>
    <s v="SDI"/>
    <x v="46"/>
    <s v="Active"/>
    <d v="2021-01-05T08:51:07"/>
    <d v="2021-12-31T00:00:00"/>
    <d v="1982-02-23T00:00:00"/>
    <m/>
    <s v="2076913071"/>
    <s v="DUSTONREED@HOTMAIL.COM"/>
    <s v="MAIL"/>
    <s v="1004 FINNTOWN RD"/>
    <x v="37"/>
    <s v="ME"/>
    <s v="04572"/>
  </r>
  <r>
    <s v="50254"/>
    <s v="DUSTON"/>
    <s v="R"/>
    <s v="REED"/>
    <s v="32005-R"/>
    <s v="2021"/>
    <s v="NCS"/>
    <x v="24"/>
    <s v="Active"/>
    <d v="2021-01-05T08:51:03"/>
    <d v="2021-12-31T00:00:00"/>
    <d v="1982-02-23T00:00:00"/>
    <m/>
    <s v="2076913071"/>
    <s v="DUSTONREED@HOTMAIL.COM"/>
    <s v="MAIL"/>
    <s v="1004 FINNTOWN RD"/>
    <x v="37"/>
    <s v="ME"/>
    <s v="04572"/>
  </r>
  <r>
    <s v="50254"/>
    <s v="DUSTON"/>
    <s v="R"/>
    <s v="REED"/>
    <s v="32116-R"/>
    <s v="2021"/>
    <s v="CFC"/>
    <x v="12"/>
    <s v="Active"/>
    <d v="2021-01-05T08:51:08"/>
    <d v="2021-12-31T00:00:00"/>
    <d v="1982-02-23T00:00:00"/>
    <m/>
    <s v="2076913071"/>
    <s v="DUSTONREED@HOTMAIL.COM"/>
    <s v="MAIL"/>
    <s v="1004 FINNTOWN RD"/>
    <x v="37"/>
    <s v="ME"/>
    <s v="04572"/>
  </r>
  <r>
    <s v="50254"/>
    <s v="DUSTON"/>
    <s v="R"/>
    <s v="REED"/>
    <s v="6416"/>
    <s v="2021"/>
    <s v="LC3"/>
    <x v="7"/>
    <s v="Active"/>
    <d v="2021-01-05T08:51:05"/>
    <d v="2021-12-31T00:00:00"/>
    <d v="1982-02-23T00:00:00"/>
    <m/>
    <s v="2076913071"/>
    <s v="DUSTONREED@HOTMAIL.COM"/>
    <s v="MAIL"/>
    <s v="1004 FINNTOWN RD"/>
    <x v="37"/>
    <s v="ME"/>
    <s v="04572"/>
  </r>
  <r>
    <s v="50255"/>
    <s v="TIMOTHY"/>
    <s v="T"/>
    <s v="THOMPSON"/>
    <s v="10716"/>
    <s v="2021"/>
    <s v="E0"/>
    <x v="1"/>
    <s v="Active"/>
    <d v="2021-03-05T07:25:13"/>
    <d v="2021-12-31T00:00:00"/>
    <d v="1985-01-01T00:00:00"/>
    <m/>
    <s v="2075428475"/>
    <s v="thompsont318@gmail.com"/>
    <s v="MAIL"/>
    <s v="18 Trunnel Lane"/>
    <x v="36"/>
    <s v="ME"/>
    <s v="04547"/>
  </r>
  <r>
    <s v="50255"/>
    <s v="TIMOTHY"/>
    <s v="T"/>
    <s v="THOMPSON"/>
    <s v="18512"/>
    <s v="2021"/>
    <s v="CS"/>
    <x v="2"/>
    <s v="Active"/>
    <d v="2021-07-20T20:19:53"/>
    <d v="2022-04-30T00:00:00"/>
    <d v="1985-01-01T00:00:00"/>
    <m/>
    <s v="2075428475"/>
    <s v="thompsont318@gmail.com"/>
    <s v="MAIL"/>
    <s v="18 Trunnel Lane"/>
    <x v="36"/>
    <s v="ME"/>
    <s v="04547"/>
  </r>
  <r>
    <s v="50255"/>
    <s v="TIMOTHY"/>
    <s v="T"/>
    <s v="THOMPSON"/>
    <s v="23940"/>
    <s v="2021"/>
    <s v="LA"/>
    <x v="25"/>
    <s v="Active"/>
    <d v="2021-07-06T17:51:00"/>
    <d v="2021-12-31T00:00:00"/>
    <d v="1985-01-01T00:00:00"/>
    <m/>
    <s v="2075428475"/>
    <s v="thompsont318@gmail.com"/>
    <s v="MAIL"/>
    <s v="18 Trunnel Lane"/>
    <x v="36"/>
    <s v="ME"/>
    <s v="04547"/>
  </r>
  <r>
    <s v="5026"/>
    <s v="STEVEN"/>
    <s v="M"/>
    <s v="MCLAUGHLIN"/>
    <s v="19-M"/>
    <s v="2021"/>
    <s v="CPC"/>
    <x v="11"/>
    <s v="Active"/>
    <d v="2021-05-06T10:09:35"/>
    <d v="2021-12-31T00:00:00"/>
    <d v="1968-11-23T00:00:00"/>
    <s v="2075292280"/>
    <s v="2075574335"/>
    <s v="diannaleemene@yahoo.com"/>
    <s v="MAIL"/>
    <s v="1020 BISCAY RD"/>
    <x v="98"/>
    <s v="ME"/>
    <s v="04551"/>
  </r>
  <r>
    <s v="5026"/>
    <s v="STEVEN"/>
    <s v="M"/>
    <s v="MCLAUGHLIN"/>
    <s v="3358-M"/>
    <s v="2021"/>
    <s v="CFC"/>
    <x v="12"/>
    <s v="Active"/>
    <d v="2021-05-06T10:09:34"/>
    <d v="2021-12-31T00:00:00"/>
    <d v="1968-11-23T00:00:00"/>
    <s v="2075292280"/>
    <s v="2075574335"/>
    <s v="diannaleemene@yahoo.com"/>
    <s v="MAIL"/>
    <s v="1020 BISCAY RD"/>
    <x v="98"/>
    <s v="ME"/>
    <s v="04551"/>
  </r>
  <r>
    <s v="5026"/>
    <s v="STEVEN"/>
    <s v="M"/>
    <s v="MCLAUGHLIN"/>
    <s v="72356"/>
    <s v="2021"/>
    <s v="LC3"/>
    <x v="7"/>
    <s v="Active"/>
    <d v="2021-01-07T09:17:13"/>
    <d v="2021-12-31T00:00:00"/>
    <d v="1968-11-23T00:00:00"/>
    <s v="2075292280"/>
    <s v="2075574335"/>
    <s v="diannaleemene@yahoo.com"/>
    <s v="MAIL"/>
    <s v="1020 BISCAY RD"/>
    <x v="98"/>
    <s v="ME"/>
    <s v="04551"/>
  </r>
  <r>
    <s v="5026"/>
    <s v="STEVEN"/>
    <s v="M"/>
    <s v="MCLAUGHLIN"/>
    <s v="977-M"/>
    <s v="2021"/>
    <s v="SD"/>
    <x v="3"/>
    <s v="Active"/>
    <d v="2021-01-07T15:16:18"/>
    <d v="2021-12-31T00:00:00"/>
    <d v="1968-11-23T00:00:00"/>
    <s v="2075292280"/>
    <s v="2075574335"/>
    <s v="diannaleemene@yahoo.com"/>
    <s v="MAIL"/>
    <s v="1020 BISCAY RD"/>
    <x v="98"/>
    <s v="ME"/>
    <s v="04551"/>
  </r>
  <r>
    <s v="50266"/>
    <s v="DAVID"/>
    <s v="C"/>
    <s v="RENWICK"/>
    <s v="4217-R"/>
    <s v="2021"/>
    <s v="MWD"/>
    <x v="15"/>
    <s v="Active"/>
    <d v="2021-05-04T06:23:58"/>
    <d v="2022-04-30T00:00:00"/>
    <d v="1982-03-27T00:00:00"/>
    <s v="2079632918"/>
    <m/>
    <s v="renwicked82@icloud.com"/>
    <s v="MAIL"/>
    <s v="385 E. SCHOODIC DR."/>
    <x v="137"/>
    <s v="ME"/>
    <s v="04613"/>
  </r>
  <r>
    <s v="503"/>
    <s v="DAN"/>
    <s v="E"/>
    <s v="ANDERSON"/>
    <s v="9573"/>
    <s v="2021"/>
    <s v="LC2"/>
    <x v="5"/>
    <s v="Active"/>
    <d v="2021-01-07T14:31:35"/>
    <d v="2021-12-31T00:00:00"/>
    <d v="1973-09-18T00:00:00"/>
    <m/>
    <s v="2073190130"/>
    <s v="vesselgreatwhite@yahoo.com"/>
    <s v="MAIL"/>
    <s v="46 FOSTER'S POINT RD"/>
    <x v="93"/>
    <s v="ME"/>
    <s v="04530"/>
  </r>
  <r>
    <s v="5030"/>
    <s v="DAVID"/>
    <s v="J"/>
    <s v="OSIER"/>
    <s v="130-O"/>
    <s v="2021"/>
    <s v="CPC"/>
    <x v="11"/>
    <s v="Active"/>
    <d v="2021-04-08T14:38:05"/>
    <d v="2021-12-31T00:00:00"/>
    <d v="1961-04-10T00:00:00"/>
    <s v="2076448500"/>
    <s v="2073809853"/>
    <s v="OSIERSWHARF@AOL.COM"/>
    <s v="MAIL"/>
    <s v="PO BOX 128"/>
    <x v="148"/>
    <s v="ME"/>
    <s v="04568"/>
  </r>
  <r>
    <s v="5030"/>
    <s v="DAVID"/>
    <s v="J"/>
    <s v="OSIER"/>
    <s v="1444-O"/>
    <s v="2021"/>
    <s v="CFC"/>
    <x v="12"/>
    <s v="Active"/>
    <d v="2021-01-07T08:40:11"/>
    <d v="2021-12-31T00:00:00"/>
    <d v="1961-04-10T00:00:00"/>
    <s v="2076448500"/>
    <s v="2073809853"/>
    <s v="OSIERSWHARF@AOL.COM"/>
    <s v="MAIL"/>
    <s v="PO BOX 128"/>
    <x v="148"/>
    <s v="ME"/>
    <s v="04568"/>
  </r>
  <r>
    <s v="5030"/>
    <s v="DAVID"/>
    <s v="J"/>
    <s v="OSIER"/>
    <s v="14732-O"/>
    <s v="2021"/>
    <s v="CFC"/>
    <x v="12"/>
    <s v="Active"/>
    <d v="2021-01-07T08:36:42"/>
    <d v="2021-12-31T00:00:00"/>
    <d v="1961-04-10T00:00:00"/>
    <s v="2076448500"/>
    <s v="2073809853"/>
    <s v="OSIERSWHARF@AOL.COM"/>
    <s v="MAIL"/>
    <s v="PO BOX 128"/>
    <x v="148"/>
    <s v="ME"/>
    <s v="04568"/>
  </r>
  <r>
    <s v="5030"/>
    <s v="DAVID"/>
    <s v="J"/>
    <s v="OSIER"/>
    <s v="203-O"/>
    <s v="2021"/>
    <s v="CFC"/>
    <x v="12"/>
    <s v="Active"/>
    <d v="2021-01-07T08:42:31"/>
    <d v="2021-12-31T00:00:00"/>
    <d v="1961-04-10T00:00:00"/>
    <s v="2076448500"/>
    <s v="2073809853"/>
    <s v="OSIERSWHARF@AOL.COM"/>
    <s v="MAIL"/>
    <s v="PO BOX 128"/>
    <x v="148"/>
    <s v="ME"/>
    <s v="04568"/>
  </r>
  <r>
    <s v="5030"/>
    <s v="DAVID"/>
    <s v="J"/>
    <s v="OSIER"/>
    <s v="20547"/>
    <s v="2021"/>
    <s v="MENC"/>
    <x v="10"/>
    <s v="Active"/>
    <d v="2021-04-08T14:40:20"/>
    <d v="2021-12-31T00:00:00"/>
    <d v="1961-04-10T00:00:00"/>
    <s v="2076448500"/>
    <s v="2073809853"/>
    <s v="OSIERSWHARF@AOL.COM"/>
    <s v="MAIL"/>
    <s v="PO BOX 128"/>
    <x v="148"/>
    <s v="ME"/>
    <s v="04568"/>
  </r>
  <r>
    <s v="5030"/>
    <s v="DAVID"/>
    <s v="J"/>
    <s v="OSIER"/>
    <s v="2663-O"/>
    <s v="2021"/>
    <s v="CFC"/>
    <x v="12"/>
    <s v="Active"/>
    <d v="2021-01-07T08:44:25"/>
    <d v="2021-12-31T00:00:00"/>
    <d v="1961-04-10T00:00:00"/>
    <s v="2076448500"/>
    <s v="2073809853"/>
    <s v="OSIERSWHARF@AOL.COM"/>
    <s v="MAIL"/>
    <s v="PO BOX 128"/>
    <x v="148"/>
    <s v="ME"/>
    <s v="04568"/>
  </r>
  <r>
    <s v="50300"/>
    <s v="STANLEY"/>
    <s v="L"/>
    <s v="HUBBARD"/>
    <s v="5690"/>
    <s v="2021"/>
    <s v="LC2"/>
    <x v="5"/>
    <s v="Active"/>
    <d v="2021-04-12T09:38:13"/>
    <d v="2021-12-31T00:00:00"/>
    <d v="1955-02-15T00:00:00"/>
    <s v="2072554015"/>
    <s v="2073565312"/>
    <s v="deostan@gmail.com"/>
    <s v="MAIL"/>
    <s v="PO BOX 231"/>
    <x v="22"/>
    <s v="ME"/>
    <s v="04648"/>
  </r>
  <r>
    <s v="5033"/>
    <s v="BRUCE"/>
    <s v="W"/>
    <s v="POLAND"/>
    <s v="6874"/>
    <s v="2021"/>
    <s v="LC2O"/>
    <x v="17"/>
    <s v="Active"/>
    <d v="2021-03-02T10:53:36"/>
    <d v="2021-12-31T00:00:00"/>
    <d v="1949-11-05T00:00:00"/>
    <m/>
    <s v="2073809444"/>
    <m/>
    <s v="MAIL"/>
    <s v="21 MCCURDY RD"/>
    <x v="98"/>
    <s v="ME"/>
    <s v="04551"/>
  </r>
  <r>
    <s v="50340"/>
    <s v="IVAN"/>
    <m/>
    <s v="BLY"/>
    <s v="19654"/>
    <s v="2021"/>
    <s v="MENC"/>
    <x v="10"/>
    <s v="Active"/>
    <d v="2021-01-01T18:00:00"/>
    <d v="2021-12-31T00:00:00"/>
    <d v="1983-05-05T00:00:00"/>
    <s v="2073729680"/>
    <m/>
    <s v="polaris6982@yahoo.com"/>
    <s v="MAIL"/>
    <s v="259 RIDGE RD"/>
    <x v="27"/>
    <s v="ME"/>
    <s v="04860"/>
  </r>
  <r>
    <s v="50340"/>
    <s v="IVAN"/>
    <m/>
    <s v="BLY"/>
    <s v="33603-B"/>
    <s v="2021"/>
    <s v="CFC"/>
    <x v="12"/>
    <s v="Active"/>
    <d v="2021-01-01T18:00:00"/>
    <d v="2021-12-31T00:00:00"/>
    <d v="1983-05-05T00:00:00"/>
    <s v="2073729680"/>
    <m/>
    <s v="polaris6982@yahoo.com"/>
    <s v="MAIL"/>
    <s v="259 RIDGE RD"/>
    <x v="27"/>
    <s v="ME"/>
    <s v="04860"/>
  </r>
  <r>
    <s v="50340"/>
    <s v="IVAN"/>
    <m/>
    <s v="BLY"/>
    <s v="396"/>
    <s v="2021"/>
    <s v="LC3"/>
    <x v="7"/>
    <s v="Active"/>
    <d v="2021-01-01T18:00:00"/>
    <d v="2021-12-31T00:00:00"/>
    <d v="1983-05-05T00:00:00"/>
    <s v="2073729680"/>
    <m/>
    <s v="polaris6982@yahoo.com"/>
    <s v="MAIL"/>
    <s v="259 RIDGE RD"/>
    <x v="27"/>
    <s v="ME"/>
    <s v="04860"/>
  </r>
  <r>
    <s v="50340"/>
    <s v="IVAN"/>
    <m/>
    <s v="BLY"/>
    <s v="7455"/>
    <s v="2021"/>
    <s v="CPC"/>
    <x v="11"/>
    <s v="Active"/>
    <d v="2021-01-01T18:00:00"/>
    <d v="2021-12-31T00:00:00"/>
    <d v="1983-05-05T00:00:00"/>
    <s v="2073729680"/>
    <m/>
    <s v="polaris6982@yahoo.com"/>
    <s v="MAIL"/>
    <s v="259 RIDGE RD"/>
    <x v="27"/>
    <s v="ME"/>
    <s v="04860"/>
  </r>
  <r>
    <s v="50344"/>
    <s v="DONALD"/>
    <s v="I"/>
    <s v="SULLIVAN"/>
    <s v="6938"/>
    <s v="2021"/>
    <s v="LC2"/>
    <x v="5"/>
    <s v="Active"/>
    <d v="2021-01-26T11:48:44"/>
    <d v="2021-12-31T00:00:00"/>
    <d v="1964-05-29T00:00:00"/>
    <s v="2072443065"/>
    <m/>
    <m/>
    <s v="MAIL"/>
    <s v="50 HADLOCK RD"/>
    <x v="20"/>
    <s v="ME"/>
    <s v="04679"/>
  </r>
  <r>
    <s v="5035"/>
    <s v="FRANK"/>
    <s v="G"/>
    <s v="POLAND"/>
    <s v="7255"/>
    <s v="2021"/>
    <s v="LC2"/>
    <x v="5"/>
    <s v="Active"/>
    <d v="2021-03-08T13:06:11"/>
    <d v="2021-12-31T00:00:00"/>
    <d v="1958-11-18T00:00:00"/>
    <s v="2075295289"/>
    <m/>
    <s v="dutchpuppy@hotmail.com"/>
    <s v="MAIL"/>
    <s v="1680 STATE RT 32"/>
    <x v="131"/>
    <s v="ME"/>
    <s v="04564"/>
  </r>
  <r>
    <s v="50393"/>
    <s v="JAMES"/>
    <s v="M"/>
    <s v="BEAL"/>
    <s v="4403-B"/>
    <s v="2021"/>
    <s v="MWD"/>
    <x v="15"/>
    <s v="Active"/>
    <d v="2021-05-07T15:04:40"/>
    <d v="2022-04-30T00:00:00"/>
    <d v="1978-10-11T00:00:00"/>
    <s v="2074974078"/>
    <m/>
    <s v="bealwilma@yahoo.com"/>
    <s v="MAIL"/>
    <s v="PO BOX 564"/>
    <x v="62"/>
    <s v="ME"/>
    <s v="04649"/>
  </r>
  <r>
    <s v="50399"/>
    <s v="JAMES"/>
    <s v="N"/>
    <s v="ROBINSON"/>
    <s v="10741"/>
    <s v="2021"/>
    <s v="LC2"/>
    <x v="5"/>
    <s v="Active"/>
    <d v="2021-04-28T07:57:32"/>
    <d v="2021-12-31T00:00:00"/>
    <d v="1979-06-23T00:00:00"/>
    <m/>
    <s v="2075986462"/>
    <s v="red_qn00@yahoo.com"/>
    <s v="MAIL"/>
    <s v="PO BOX 618"/>
    <x v="62"/>
    <s v="ME"/>
    <s v="04649"/>
  </r>
  <r>
    <s v="50399"/>
    <s v="JAMES"/>
    <s v="N"/>
    <s v="ROBINSON"/>
    <s v="691-R"/>
    <s v="2021"/>
    <s v="CS"/>
    <x v="2"/>
    <s v="Active"/>
    <d v="2021-08-04T13:43:14"/>
    <d v="2022-04-30T00:00:00"/>
    <d v="1979-06-23T00:00:00"/>
    <m/>
    <s v="2075986462"/>
    <s v="red_qn00@yahoo.com"/>
    <s v="MAIL"/>
    <s v="PO BOX 618"/>
    <x v="62"/>
    <s v="ME"/>
    <s v="04649"/>
  </r>
  <r>
    <s v="504"/>
    <s v="LARRY"/>
    <s v="E"/>
    <s v="ANDERSON"/>
    <s v="8821"/>
    <s v="2021"/>
    <s v="LC3"/>
    <x v="7"/>
    <s v="Active"/>
    <d v="2021-01-01T18:00:00"/>
    <d v="2021-12-31T00:00:00"/>
    <d v="1964-04-07T00:00:00"/>
    <s v="2077296189"/>
    <s v="2073198528"/>
    <s v="clare65@comcast.net"/>
    <s v="MAIL"/>
    <s v="85 ECHO RD"/>
    <x v="34"/>
    <s v="ME"/>
    <s v="04011"/>
  </r>
  <r>
    <s v="50404"/>
    <s v="PATRICK"/>
    <m/>
    <s v="POOLE"/>
    <s v="2065-NC"/>
    <s v="2021"/>
    <s v="LNC"/>
    <x v="8"/>
    <s v="Active"/>
    <d v="2021-05-21T08:35:30"/>
    <d v="2021-12-31T00:00:00"/>
    <d v="1980-11-20T00:00:00"/>
    <s v="2076441011"/>
    <s v="2073509350"/>
    <s v="poole1@tidewater.net"/>
    <s v="MAIL"/>
    <s v="PO BOX 45"/>
    <x v="148"/>
    <s v="ME"/>
    <s v="04568"/>
  </r>
  <r>
    <s v="50404"/>
    <s v="PATRICK"/>
    <m/>
    <s v="POOLE"/>
    <s v="32984-P"/>
    <s v="2021"/>
    <s v="CFS"/>
    <x v="14"/>
    <s v="Active"/>
    <d v="2021-05-21T08:35:32"/>
    <d v="2021-12-31T00:00:00"/>
    <d v="1980-11-20T00:00:00"/>
    <s v="2076441011"/>
    <s v="2073509350"/>
    <s v="poole1@tidewater.net"/>
    <s v="MAIL"/>
    <s v="PO BOX 45"/>
    <x v="148"/>
    <s v="ME"/>
    <s v="04568"/>
  </r>
  <r>
    <s v="50404"/>
    <s v="PATRICK"/>
    <m/>
    <s v="POOLE"/>
    <s v="593-P"/>
    <s v="2021"/>
    <s v="CS"/>
    <x v="2"/>
    <s v="Active"/>
    <d v="2021-05-05T11:10:54"/>
    <d v="2022-04-30T00:00:00"/>
    <d v="1980-11-20T00:00:00"/>
    <s v="2076441011"/>
    <s v="2073509350"/>
    <s v="poole1@tidewater.net"/>
    <s v="MAIL"/>
    <s v="PO BOX 45"/>
    <x v="148"/>
    <s v="ME"/>
    <s v="04568"/>
  </r>
  <r>
    <s v="50407"/>
    <s v="BRUCE"/>
    <m/>
    <s v="LEITER"/>
    <s v="6952"/>
    <s v="2021"/>
    <s v="LC2O"/>
    <x v="17"/>
    <s v="Active"/>
    <d v="2021-06-17T14:16:59"/>
    <d v="2021-12-31T00:00:00"/>
    <d v="1949-10-28T00:00:00"/>
    <s v="2075967043"/>
    <s v="2075969888"/>
    <s v="Bleiter1949@gmail.com"/>
    <s v="MAIL"/>
    <s v="111 BEECH ST"/>
    <x v="73"/>
    <s v="ME"/>
    <s v="04841"/>
  </r>
  <r>
    <s v="5041"/>
    <s v="GREGORY"/>
    <s v="S"/>
    <s v="PRIOR"/>
    <s v="1896-P"/>
    <s v="2021"/>
    <s v="CS"/>
    <x v="2"/>
    <s v="Active"/>
    <d v="2021-06-15T14:38:25"/>
    <d v="2022-04-30T00:00:00"/>
    <d v="1971-02-12T00:00:00"/>
    <m/>
    <s v="2073905176"/>
    <s v="gsprior207@gmail.com"/>
    <s v="MAIL"/>
    <s v="PO BOX 224"/>
    <x v="26"/>
    <s v="ME"/>
    <s v="04861"/>
  </r>
  <r>
    <s v="50436"/>
    <s v="MORGAN"/>
    <s v="S"/>
    <s v="BLACK"/>
    <s v="2550"/>
    <s v="2021"/>
    <s v="LC3"/>
    <x v="7"/>
    <s v="Active"/>
    <d v="2021-01-01T18:00:00"/>
    <d v="2021-12-31T00:00:00"/>
    <d v="1980-01-09T00:00:00"/>
    <m/>
    <s v="2076102826"/>
    <s v="Killfilter48@yahoo.com"/>
    <s v="MAIL"/>
    <s v="PO BOX 47"/>
    <x v="103"/>
    <s v="ME"/>
    <s v="04674"/>
  </r>
  <r>
    <s v="50436"/>
    <s v="MORGAN"/>
    <s v="S"/>
    <s v="BLACK"/>
    <s v="33343-B"/>
    <s v="2021"/>
    <s v="CFC"/>
    <x v="12"/>
    <s v="Active"/>
    <d v="2021-01-01T18:00:00"/>
    <d v="2021-12-31T00:00:00"/>
    <d v="1980-01-09T00:00:00"/>
    <m/>
    <s v="2076102826"/>
    <s v="Killfilter48@yahoo.com"/>
    <s v="MAIL"/>
    <s v="PO BOX 47"/>
    <x v="103"/>
    <s v="ME"/>
    <s v="04674"/>
  </r>
  <r>
    <s v="5044"/>
    <s v="VERGE"/>
    <s v="S"/>
    <s v="PRIOR"/>
    <s v="717"/>
    <s v="2021"/>
    <s v="LC2O"/>
    <x v="17"/>
    <s v="Active"/>
    <d v="2021-03-25T14:24:29"/>
    <d v="2021-12-31T00:00:00"/>
    <d v="1944-07-01T00:00:00"/>
    <s v="2075295448"/>
    <m/>
    <s v="DLPRIOR@TIDEWATER.NET"/>
    <s v="MAIL"/>
    <s v="344 MEDOMAK RD"/>
    <x v="98"/>
    <s v="ME"/>
    <s v="04551"/>
  </r>
  <r>
    <s v="50443"/>
    <s v="KYLE"/>
    <s v="T"/>
    <s v="NOYES"/>
    <s v="11556-NC"/>
    <s v="2021"/>
    <s v="LNC"/>
    <x v="8"/>
    <s v="Active"/>
    <d v="2021-06-08T19:31:07"/>
    <d v="2021-12-31T00:00:00"/>
    <d v="1961-07-25T00:00:00"/>
    <m/>
    <s v="2073291987"/>
    <s v="ghorestis@gmail.com"/>
    <s v="MAIL"/>
    <s v="10 GRETA WAY"/>
    <x v="123"/>
    <s v="ME"/>
    <s v="04105"/>
  </r>
  <r>
    <s v="50444"/>
    <s v="JACOB"/>
    <m/>
    <s v="LEE"/>
    <s v="6997"/>
    <s v="2021"/>
    <s v="LC3"/>
    <x v="7"/>
    <s v="Active"/>
    <d v="2021-01-01T14:03:07"/>
    <d v="2021-12-31T00:00:00"/>
    <d v="1989-10-16T00:00:00"/>
    <s v="2078325125"/>
    <s v="2075420666"/>
    <s v="ashlee6997@gmail.com"/>
    <s v="MAIL"/>
    <s v="PO BOX 187"/>
    <x v="36"/>
    <s v="ME"/>
    <s v="04547"/>
  </r>
  <r>
    <s v="50445"/>
    <s v="MICHAEL"/>
    <s v="S"/>
    <s v="LEIGHTON"/>
    <s v="20025"/>
    <s v="2021"/>
    <s v="MENR"/>
    <x v="26"/>
    <s v="Active"/>
    <d v="2021-02-25T08:58:10"/>
    <d v="2021-12-31T00:00:00"/>
    <d v="1982-08-02T00:00:00"/>
    <m/>
    <s v="2072321143"/>
    <s v="Michael.leighton@gmail.com"/>
    <s v="MAIL"/>
    <s v="570 WESTSIDE RD"/>
    <x v="197"/>
    <s v="ME"/>
    <s v="04571"/>
  </r>
  <r>
    <s v="50445"/>
    <s v="MICHAEL"/>
    <s v="S"/>
    <s v="LEIGHTON"/>
    <s v="33713-L"/>
    <s v="2021"/>
    <s v="CFC"/>
    <x v="12"/>
    <s v="Active"/>
    <d v="2021-01-01T18:00:00"/>
    <d v="2021-12-31T00:00:00"/>
    <d v="1982-08-02T00:00:00"/>
    <m/>
    <s v="2072321143"/>
    <s v="Michael.leighton@gmail.com"/>
    <s v="MAIL"/>
    <s v="570 WESTSIDE RD"/>
    <x v="197"/>
    <s v="ME"/>
    <s v="04571"/>
  </r>
  <r>
    <s v="50445"/>
    <s v="MICHAEL"/>
    <s v="S"/>
    <s v="LEIGHTON"/>
    <s v="6998"/>
    <s v="2021"/>
    <s v="LC3"/>
    <x v="7"/>
    <s v="Active"/>
    <d v="2021-01-01T18:00:00"/>
    <d v="2021-12-31T00:00:00"/>
    <d v="1982-08-02T00:00:00"/>
    <m/>
    <s v="2072321143"/>
    <s v="Michael.leighton@gmail.com"/>
    <s v="MAIL"/>
    <s v="570 WESTSIDE RD"/>
    <x v="197"/>
    <s v="ME"/>
    <s v="04571"/>
  </r>
  <r>
    <s v="505"/>
    <s v="LISA"/>
    <m/>
    <s v="ANDERSON-BISON"/>
    <s v="1162"/>
    <s v="2021"/>
    <s v="LC1"/>
    <x v="4"/>
    <s v="Active"/>
    <d v="2021-01-06T11:28:37"/>
    <d v="2021-12-31T00:00:00"/>
    <d v="1965-03-14T00:00:00"/>
    <s v="2077298969"/>
    <s v="2077510939"/>
    <s v="lisaandersonbisson@yahoo.com"/>
    <s v="MAIL"/>
    <s v="32 LAUREL SHORE DR"/>
    <x v="3"/>
    <s v="ME"/>
    <s v="04079"/>
  </r>
  <r>
    <s v="50500"/>
    <s v="PRESTON"/>
    <s v="R"/>
    <s v="DELAGE"/>
    <s v="6689"/>
    <s v="2021"/>
    <s v="LC1"/>
    <x v="4"/>
    <s v="Active"/>
    <d v="2021-01-25T19:08:11"/>
    <d v="2021-12-31T00:00:00"/>
    <d v="1989-08-20T00:00:00"/>
    <s v="2072846179"/>
    <s v="2075901016"/>
    <s v="ddelage1@maine.rr.com"/>
    <s v="MAIL"/>
    <s v="1997 Sanford Road"/>
    <x v="102"/>
    <s v="ME"/>
    <s v="04090"/>
  </r>
  <r>
    <s v="50502"/>
    <s v="JOHN"/>
    <s v="E"/>
    <s v="KEENAN"/>
    <s v="34252-K"/>
    <s v="2021"/>
    <s v="CS"/>
    <x v="2"/>
    <s v="Active"/>
    <d v="2021-08-16T12:54:46"/>
    <d v="2022-04-30T00:00:00"/>
    <d v="1964-10-07T00:00:00"/>
    <m/>
    <s v="2076109010"/>
    <s v="John.still.righthere@gmail.com"/>
    <s v="MAIL"/>
    <s v="3 Frenchmans Bay Lane"/>
    <x v="144"/>
    <s v="ME"/>
    <s v="04664"/>
  </r>
  <r>
    <s v="50502"/>
    <s v="JOHN"/>
    <s v="E"/>
    <s v="KEENAN"/>
    <s v="7276"/>
    <s v="2021"/>
    <s v="GC"/>
    <x v="38"/>
    <s v="Active"/>
    <d v="2021-08-16T12:54:45"/>
    <d v="2022-04-30T00:00:00"/>
    <d v="1964-10-07T00:00:00"/>
    <m/>
    <s v="2076109010"/>
    <s v="John.still.righthere@gmail.com"/>
    <s v="MAIL"/>
    <s v="3 Frenchmans Bay Lane"/>
    <x v="144"/>
    <s v="ME"/>
    <s v="04664"/>
  </r>
  <r>
    <s v="50503"/>
    <s v="TRAVIS"/>
    <s v="S"/>
    <s v="ROBINSON"/>
    <s v="6701-R"/>
    <s v="2021"/>
    <s v="LC1"/>
    <x v="4"/>
    <s v="Active"/>
    <d v="2021-01-25T15:27:06"/>
    <d v="2021-12-31T00:00:00"/>
    <d v="1982-05-28T00:00:00"/>
    <s v="2073542308"/>
    <s v="2076918114"/>
    <s v="eagle101565@msn.com"/>
    <s v="MAIL"/>
    <s v="23 ROBINSON LN"/>
    <x v="79"/>
    <s v="ME"/>
    <s v="04563"/>
  </r>
  <r>
    <s v="50519"/>
    <s v="JOSHUA"/>
    <s v="A"/>
    <s v="HARVEY"/>
    <s v="3855"/>
    <s v="2021"/>
    <s v="CFC"/>
    <x v="12"/>
    <s v="Active"/>
    <d v="2021-05-16T14:28:42"/>
    <d v="2021-12-31T00:00:00"/>
    <d v="1986-04-14T00:00:00"/>
    <m/>
    <s v="2077900278"/>
    <s v="joshuaharvey7900278@gmail.com"/>
    <s v="MAIL"/>
    <s v="359 GROSS NECK RD"/>
    <x v="37"/>
    <s v="ME"/>
    <s v="04572"/>
  </r>
  <r>
    <s v="50519"/>
    <s v="JOSHUA"/>
    <s v="A"/>
    <s v="HARVEY"/>
    <s v="6721"/>
    <s v="2021"/>
    <s v="LC2"/>
    <x v="5"/>
    <s v="Active"/>
    <d v="2021-05-16T14:28:43"/>
    <d v="2021-12-31T00:00:00"/>
    <d v="1986-04-14T00:00:00"/>
    <m/>
    <s v="2077900278"/>
    <s v="joshuaharvey7900278@gmail.com"/>
    <s v="MAIL"/>
    <s v="359 GROSS NECK RD"/>
    <x v="37"/>
    <s v="ME"/>
    <s v="04572"/>
  </r>
  <r>
    <s v="50521"/>
    <s v="TILDEN"/>
    <s v="J"/>
    <s v="WESSEL"/>
    <s v="7012"/>
    <s v="2021"/>
    <s v="LC2"/>
    <x v="5"/>
    <s v="Active"/>
    <d v="2021-01-01T18:00:00"/>
    <d v="2021-12-31T00:00:00"/>
    <d v="1982-04-04T00:00:00"/>
    <m/>
    <s v="2077551207"/>
    <s v="tjw4482@yahoo.com"/>
    <s v="MAIL"/>
    <s v="12 ROBY RD"/>
    <x v="3"/>
    <s v="ME"/>
    <s v="04079"/>
  </r>
  <r>
    <s v="50530"/>
    <s v="ROGER"/>
    <s v="C"/>
    <s v="ADAMS"/>
    <s v="171132-NC"/>
    <s v="2021"/>
    <s v="LNC"/>
    <x v="8"/>
    <s v="Active"/>
    <d v="2021-05-19T14:27:08"/>
    <d v="2021-12-31T00:00:00"/>
    <d v="1956-06-28T00:00:00"/>
    <s v="2073518633"/>
    <s v="6178343006"/>
    <s v="bo.adams@amwins.com"/>
    <s v="MAIL"/>
    <s v="3 ELIJAH LN"/>
    <x v="32"/>
    <s v="ME"/>
    <s v="03909"/>
  </r>
  <r>
    <s v="50530"/>
    <s v="ROGER"/>
    <s v="C"/>
    <s v="ADAMS"/>
    <s v="2736"/>
    <s v="2021"/>
    <s v="CFS"/>
    <x v="14"/>
    <s v="Active"/>
    <d v="2021-05-19T14:27:10"/>
    <d v="2021-12-31T00:00:00"/>
    <d v="1956-06-28T00:00:00"/>
    <s v="2073518633"/>
    <s v="6178343006"/>
    <s v="bo.adams@amwins.com"/>
    <s v="MAIL"/>
    <s v="3 ELIJAH LN"/>
    <x v="32"/>
    <s v="ME"/>
    <s v="03909"/>
  </r>
  <r>
    <s v="50592"/>
    <s v="DUSTIN"/>
    <s v="W"/>
    <s v="DELANO"/>
    <s v="22369"/>
    <s v="2021"/>
    <s v="MENC"/>
    <x v="10"/>
    <s v="Active"/>
    <d v="2021-06-10T14:10:01"/>
    <d v="2021-12-31T00:00:00"/>
    <d v="1990-08-05T00:00:00"/>
    <m/>
    <s v="2075427241"/>
    <s v="FVIMMANUEL@GMAIL.COM"/>
    <s v="MAIL"/>
    <s v="PO BOX 212"/>
    <x v="36"/>
    <s v="ME"/>
    <s v="04547"/>
  </r>
  <r>
    <s v="50592"/>
    <s v="DUSTIN"/>
    <s v="W"/>
    <s v="DELANO"/>
    <s v="6773"/>
    <s v="2021"/>
    <s v="LC3"/>
    <x v="7"/>
    <s v="Active"/>
    <d v="2021-01-01T18:00:00"/>
    <d v="2021-12-31T00:00:00"/>
    <d v="1990-08-05T00:00:00"/>
    <m/>
    <s v="2075427241"/>
    <s v="FVIMMANUEL@GMAIL.COM"/>
    <s v="MAIL"/>
    <s v="PO BOX 212"/>
    <x v="36"/>
    <s v="ME"/>
    <s v="04547"/>
  </r>
  <r>
    <s v="5060"/>
    <s v="GARY"/>
    <s v="W"/>
    <s v="SNOWMAN"/>
    <s v="5991"/>
    <s v="2021"/>
    <s v="LCO"/>
    <x v="0"/>
    <s v="Active"/>
    <d v="2021-04-16T12:23:31"/>
    <d v="2021-12-31T00:00:00"/>
    <d v="1946-04-29T00:00:00"/>
    <s v="2074095422"/>
    <s v="2074095422"/>
    <s v="gsnowman11@aol.com"/>
    <s v="MAIL"/>
    <s v="46 Town Landing Road"/>
    <x v="115"/>
    <s v="ME"/>
    <s v="04576"/>
  </r>
  <r>
    <s v="50608"/>
    <s v="PETER"/>
    <s v="B"/>
    <s v="RIPLEY"/>
    <s v="149"/>
    <s v="2021"/>
    <s v="SWRO"/>
    <x v="29"/>
    <s v="Active"/>
    <d v="2021-04-26T14:52:55"/>
    <d v="2021-12-31T00:00:00"/>
    <d v="1957-07-29T00:00:00"/>
    <m/>
    <s v="2073807771"/>
    <s v="breakawaymaine@gmail.com"/>
    <s v="MAIL"/>
    <s v="14 ROYALL RD"/>
    <x v="109"/>
    <s v="ME"/>
    <s v="04544"/>
  </r>
  <r>
    <s v="5062"/>
    <s v="ERNEST"/>
    <s v="F"/>
    <s v="STOCKWELL"/>
    <s v="20170"/>
    <s v="2021"/>
    <s v="LNC"/>
    <x v="8"/>
    <s v="Active"/>
    <d v="2021-03-14T07:45:51"/>
    <d v="2021-12-31T00:00:00"/>
    <d v="1953-04-17T00:00:00"/>
    <s v="2074625492"/>
    <s v="2074625492"/>
    <s v="tstockwell60@gmail.com"/>
    <s v="MAIL"/>
    <s v="972 Cross Point Rd"/>
    <x v="35"/>
    <s v="ME"/>
    <s v="04556"/>
  </r>
  <r>
    <s v="5062"/>
    <s v="ERNEST"/>
    <s v="F"/>
    <s v="STOCKWELL"/>
    <s v="20171"/>
    <s v="2021"/>
    <s v="SWR"/>
    <x v="18"/>
    <s v="Active"/>
    <d v="2021-03-14T07:45:51"/>
    <d v="2021-12-31T00:00:00"/>
    <d v="1953-04-17T00:00:00"/>
    <s v="2074625492"/>
    <s v="2074625492"/>
    <s v="tstockwell60@gmail.com"/>
    <s v="MAIL"/>
    <s v="972 Cross Point Rd"/>
    <x v="35"/>
    <s v="ME"/>
    <s v="04556"/>
  </r>
  <r>
    <s v="50626"/>
    <s v="JULIE"/>
    <s v="D"/>
    <s v="KEENE"/>
    <s v="19171-H"/>
    <s v="2021"/>
    <s v="E2C"/>
    <x v="21"/>
    <s v="Active"/>
    <d v="2021-01-14T05:54:05"/>
    <d v="2021-12-31T00:00:00"/>
    <d v="1958-10-07T00:00:00"/>
    <m/>
    <s v="2072637065"/>
    <s v="2peri@myfairpoint.net"/>
    <s v="MAIL"/>
    <s v="1446 COUNTY RD"/>
    <x v="91"/>
    <s v="ME"/>
    <s v="04652"/>
  </r>
  <r>
    <s v="50626"/>
    <s v="JULIE"/>
    <s v="D"/>
    <s v="KEENE"/>
    <s v="3526-K"/>
    <s v="2021"/>
    <s v="GC"/>
    <x v="38"/>
    <s v="Active"/>
    <d v="2021-06-24T08:43:51"/>
    <d v="2022-04-30T00:00:00"/>
    <d v="1958-10-07T00:00:00"/>
    <m/>
    <s v="2072637065"/>
    <s v="2peri@myfairpoint.net"/>
    <s v="MAIL"/>
    <s v="1446 COUNTY RD"/>
    <x v="91"/>
    <s v="ME"/>
    <s v="04652"/>
  </r>
  <r>
    <s v="50626"/>
    <s v="JULIE"/>
    <s v="D"/>
    <s v="KEENE"/>
    <s v="725-H"/>
    <s v="2021"/>
    <s v="CS"/>
    <x v="2"/>
    <s v="Active"/>
    <d v="2021-06-24T08:43:51"/>
    <d v="2022-04-30T00:00:00"/>
    <d v="1958-10-07T00:00:00"/>
    <m/>
    <s v="2072637065"/>
    <s v="2peri@myfairpoint.net"/>
    <s v="MAIL"/>
    <s v="1446 COUNTY RD"/>
    <x v="91"/>
    <s v="ME"/>
    <s v="04652"/>
  </r>
  <r>
    <s v="50630"/>
    <s v="MATTHEW"/>
    <s v="W"/>
    <s v="FALABELLA"/>
    <s v="6770"/>
    <s v="2021"/>
    <s v="LC2"/>
    <x v="5"/>
    <s v="Active"/>
    <d v="2020-12-31T21:45:21"/>
    <d v="2021-12-31T00:00:00"/>
    <d v="1982-09-17T00:00:00"/>
    <s v="2075464302"/>
    <s v="2075460865"/>
    <s v="mjfalabella@gmail.com"/>
    <s v="MAIL"/>
    <s v="293 MOGADOR RD"/>
    <x v="88"/>
    <s v="ME"/>
    <s v="04680"/>
  </r>
  <r>
    <s v="50634"/>
    <s v="CLAYTON"/>
    <s v="A"/>
    <s v="WHEELDEN"/>
    <s v="6800"/>
    <s v="2021"/>
    <s v="LC3"/>
    <x v="7"/>
    <s v="Active"/>
    <d v="2021-04-30T07:31:41"/>
    <d v="2021-12-31T00:00:00"/>
    <d v="1974-01-11T00:00:00"/>
    <m/>
    <s v="2072665519"/>
    <s v="claytonwheelden@gmail.com"/>
    <s v="MAIL"/>
    <s v="14 HARRY CARTER LN"/>
    <x v="43"/>
    <s v="ME"/>
    <s v="04614"/>
  </r>
  <r>
    <s v="50638"/>
    <s v="JAMES"/>
    <s v="L"/>
    <s v="CORLISS"/>
    <s v="5453"/>
    <s v="2021"/>
    <s v="LC1"/>
    <x v="4"/>
    <s v="Active"/>
    <d v="2021-02-08T12:40:52"/>
    <d v="2021-12-31T00:00:00"/>
    <d v="1959-09-26T00:00:00"/>
    <s v="2074832850"/>
    <s v="2075987661"/>
    <s v="CORLISSJIM@GMAIL.COM"/>
    <s v="MAIL"/>
    <s v="377 SACO RD"/>
    <x v="54"/>
    <s v="ME"/>
    <s v="04623"/>
  </r>
  <r>
    <s v="50665"/>
    <s v="BENJAMIN"/>
    <s v="M"/>
    <s v="PIERCE"/>
    <s v="6870"/>
    <s v="2021"/>
    <s v="LC3"/>
    <x v="7"/>
    <s v="Active"/>
    <d v="2021-01-01T18:00:00"/>
    <d v="2021-12-31T00:00:00"/>
    <d v="1985-08-10T00:00:00"/>
    <s v="2072447477"/>
    <s v="2072665471"/>
    <s v="BP6870@GMAIL.COM"/>
    <s v="MAIL"/>
    <s v="PO BOX 1002"/>
    <x v="20"/>
    <s v="ME"/>
    <s v="04679"/>
  </r>
  <r>
    <s v="50669"/>
    <s v="KAREN"/>
    <s v="B"/>
    <s v="COOPER"/>
    <s v="23872"/>
    <s v="2021"/>
    <s v="MENR"/>
    <x v="26"/>
    <s v="Active"/>
    <d v="2021-07-05T16:28:22"/>
    <d v="2021-12-31T00:00:00"/>
    <d v="1967-03-01T00:00:00"/>
    <s v="2078635169"/>
    <s v="2079754333"/>
    <s v="Lo8sterlady@gmail.com"/>
    <s v="MAIL"/>
    <s v="38 CALDERWOOD LOOP"/>
    <x v="113"/>
    <s v="ME"/>
    <s v="04853"/>
  </r>
  <r>
    <s v="50669"/>
    <s v="KAREN"/>
    <s v="B"/>
    <s v="COOPER"/>
    <s v="6839"/>
    <s v="2021"/>
    <s v="LC1"/>
    <x v="4"/>
    <s v="Active"/>
    <d v="2021-01-01T18:00:00"/>
    <d v="2021-12-31T00:00:00"/>
    <d v="1967-03-01T00:00:00"/>
    <s v="2078635169"/>
    <s v="2079754333"/>
    <s v="Lo8sterlady@gmail.com"/>
    <s v="MAIL"/>
    <s v="38 CALDERWOOD LOOP"/>
    <x v="113"/>
    <s v="ME"/>
    <s v="04853"/>
  </r>
  <r>
    <s v="50694"/>
    <s v="JEFFREY"/>
    <s v="R"/>
    <s v="BUNT"/>
    <s v="7024"/>
    <s v="2021"/>
    <s v="LC2"/>
    <x v="5"/>
    <s v="Active"/>
    <d v="2021-06-11T21:36:43"/>
    <d v="2021-12-31T00:00:00"/>
    <d v="1986-04-08T00:00:00"/>
    <s v="2076103995"/>
    <m/>
    <s v="monicaoliver84@yahoo.com"/>
    <s v="MAIL"/>
    <s v="30 BLASTOW COVE RD"/>
    <x v="2"/>
    <s v="ME"/>
    <s v="04650"/>
  </r>
  <r>
    <s v="5070"/>
    <s v="DARRYL"/>
    <s v="T"/>
    <s v="GEROUX"/>
    <s v="1472"/>
    <s v="2021"/>
    <s v="E2C"/>
    <x v="21"/>
    <s v="Active"/>
    <d v="2021-02-26T11:07:54"/>
    <d v="2021-12-31T00:00:00"/>
    <d v="1945-09-02T00:00:00"/>
    <s v="2075866886"/>
    <m/>
    <s v="mgeroux@tidewater.net"/>
    <s v="MAIL"/>
    <s v="21 RIDGE RD"/>
    <x v="84"/>
    <s v="ME"/>
    <s v="04553"/>
  </r>
  <r>
    <s v="50725"/>
    <s v="LONNIE"/>
    <s v="Lee"/>
    <s v="DARLING"/>
    <s v="21412"/>
    <s v="2021"/>
    <s v="MENR"/>
    <x v="26"/>
    <s v="Active"/>
    <d v="2021-05-17T22:14:33"/>
    <d v="2021-12-31T00:00:00"/>
    <d v="1984-07-30T00:00:00"/>
    <m/>
    <s v="2078070789"/>
    <s v="lonniedarling@yahoo.com"/>
    <s v="MAIL"/>
    <s v="63 HILLCREST AVENUE"/>
    <x v="94"/>
    <s v="ME"/>
    <s v="04096"/>
  </r>
  <r>
    <s v="50725"/>
    <s v="LONNIE"/>
    <s v="Lee"/>
    <s v="DARLING"/>
    <s v="7076"/>
    <s v="2021"/>
    <s v="LC1"/>
    <x v="4"/>
    <s v="Active"/>
    <d v="2021-04-25T21:46:34"/>
    <d v="2021-12-31T00:00:00"/>
    <d v="1984-07-30T00:00:00"/>
    <m/>
    <s v="2078070789"/>
    <s v="lonniedarling@yahoo.com"/>
    <s v="MAIL"/>
    <s v="63 HILLCREST AVENUE"/>
    <x v="94"/>
    <s v="ME"/>
    <s v="04096"/>
  </r>
  <r>
    <s v="50741"/>
    <s v="IAN"/>
    <m/>
    <s v="LUSSIER"/>
    <s v="14410"/>
    <s v="2021"/>
    <s v="CFC"/>
    <x v="12"/>
    <s v="Active"/>
    <d v="2021-01-01T18:00:00"/>
    <d v="2021-12-31T00:00:00"/>
    <d v="1983-11-30T00:00:00"/>
    <m/>
    <s v="2076915030"/>
    <s v="IANLUSSIER@GMAIL.COM"/>
    <s v="MAIL"/>
    <s v="423 SOUTH SHORE DR"/>
    <x v="86"/>
    <s v="ME"/>
    <s v="04854"/>
  </r>
  <r>
    <s v="50741"/>
    <s v="IAN"/>
    <m/>
    <s v="LUSSIER"/>
    <s v="8094"/>
    <s v="2021"/>
    <s v="LC3"/>
    <x v="7"/>
    <s v="Active"/>
    <d v="2021-01-01T18:00:00"/>
    <d v="2021-12-31T00:00:00"/>
    <d v="1983-11-30T00:00:00"/>
    <m/>
    <s v="2076915030"/>
    <s v="IANLUSSIER@GMAIL.COM"/>
    <s v="MAIL"/>
    <s v="423 SOUTH SHORE DR"/>
    <x v="86"/>
    <s v="ME"/>
    <s v="04854"/>
  </r>
  <r>
    <s v="50742"/>
    <s v="CARL"/>
    <s v="B"/>
    <s v="GUYTON"/>
    <s v="20459"/>
    <s v="2021"/>
    <s v="CFC"/>
    <x v="12"/>
    <s v="Active"/>
    <d v="2021-04-05T14:12:34"/>
    <d v="2021-12-31T00:00:00"/>
    <d v="1974-06-26T00:00:00"/>
    <m/>
    <s v="2074795492"/>
    <s v="bug_picker@yahoo.com"/>
    <s v="MAIL"/>
    <s v="393 TUNK LAKE RD"/>
    <x v="144"/>
    <s v="ME"/>
    <s v="04664"/>
  </r>
  <r>
    <s v="50742"/>
    <s v="CARL"/>
    <s v="B"/>
    <s v="GUYTON"/>
    <s v="4071"/>
    <s v="2021"/>
    <s v="LC3"/>
    <x v="7"/>
    <s v="Active"/>
    <d v="2021-01-01T18:00:00"/>
    <d v="2021-12-31T00:00:00"/>
    <d v="1974-06-26T00:00:00"/>
    <m/>
    <s v="2074795492"/>
    <s v="bug_picker@yahoo.com"/>
    <s v="MAIL"/>
    <s v="393 TUNK LAKE RD"/>
    <x v="144"/>
    <s v="ME"/>
    <s v="04664"/>
  </r>
  <r>
    <s v="50743"/>
    <s v="JASON"/>
    <s v="A"/>
    <s v="ST CLAIR"/>
    <s v="7104"/>
    <s v="2021"/>
    <s v="LC3"/>
    <x v="7"/>
    <s v="Active"/>
    <d v="2021-01-01T18:00:00"/>
    <d v="2021-12-31T00:00:00"/>
    <d v="1972-06-07T00:00:00"/>
    <m/>
    <s v="2073234165"/>
    <s v="jason72@tidewater.net"/>
    <s v="MAIL"/>
    <s v="517 BEACH RD"/>
    <x v="59"/>
    <s v="ME"/>
    <s v="04849"/>
  </r>
  <r>
    <s v="50764"/>
    <s v="CARROLL"/>
    <s v="T"/>
    <s v="LELAND"/>
    <s v="1541-NC"/>
    <s v="2021"/>
    <s v="LNC"/>
    <x v="8"/>
    <s v="Active"/>
    <d v="2021-03-29T17:19:54"/>
    <d v="2021-12-31T00:00:00"/>
    <d v="1942-03-13T00:00:00"/>
    <s v="2072883674"/>
    <s v="2074796443"/>
    <s v="gleland.gl@gmail.com"/>
    <s v="MAIL"/>
    <s v="1500 STATE HWY 102"/>
    <x v="140"/>
    <s v="ME"/>
    <s v="04609"/>
  </r>
  <r>
    <s v="50785"/>
    <s v="MATTHEW"/>
    <s v="W"/>
    <s v="SHEPARD"/>
    <s v="13526"/>
    <s v="2021"/>
    <s v="CFC"/>
    <x v="12"/>
    <s v="Active"/>
    <d v="2021-04-07T12:16:16"/>
    <d v="2021-12-31T00:00:00"/>
    <d v="1986-04-18T00:00:00"/>
    <m/>
    <s v="2078128307"/>
    <s v="aaunarscott@yahoo.com"/>
    <s v="MAIL"/>
    <s v="329 N DEER ISLE RD"/>
    <x v="1"/>
    <s v="ME"/>
    <s v="04627"/>
  </r>
  <r>
    <s v="50785"/>
    <s v="MATTHEW"/>
    <s v="W"/>
    <s v="SHEPARD"/>
    <s v="7144"/>
    <s v="2021"/>
    <s v="LC3"/>
    <x v="7"/>
    <s v="Active"/>
    <d v="2021-01-01T18:00:00"/>
    <d v="2021-12-31T00:00:00"/>
    <d v="1986-04-18T00:00:00"/>
    <m/>
    <s v="2078128307"/>
    <s v="aaunarscott@yahoo.com"/>
    <s v="MAIL"/>
    <s v="329 N DEER ISLE RD"/>
    <x v="1"/>
    <s v="ME"/>
    <s v="04627"/>
  </r>
  <r>
    <s v="5079"/>
    <s v="BRANT"/>
    <s v="W"/>
    <s v="PERKINS"/>
    <s v="780-P"/>
    <s v="2021"/>
    <s v="CS"/>
    <x v="2"/>
    <s v="Active"/>
    <d v="2021-05-01T19:00:00"/>
    <d v="2022-04-30T00:00:00"/>
    <d v="1958-09-21T00:00:00"/>
    <s v="2073806069"/>
    <s v="2075043272"/>
    <s v="perkinsbrant5@gmail.com"/>
    <s v="MAIL"/>
    <s v="140 RIVER ROAD"/>
    <x v="57"/>
    <s v="ME"/>
    <s v="04537"/>
  </r>
  <r>
    <s v="50796"/>
    <s v="PAUL"/>
    <s v="R"/>
    <s v="BLANCHARD"/>
    <s v="7141"/>
    <s v="2021"/>
    <s v="LC2"/>
    <x v="5"/>
    <s v="Active"/>
    <d v="2021-01-19T15:46:44"/>
    <d v="2021-12-31T00:00:00"/>
    <d v="1968-11-03T00:00:00"/>
    <m/>
    <s v="2076711390"/>
    <m/>
    <s v="MAIL"/>
    <s v="10 BLANCHARD RD"/>
    <x v="205"/>
    <s v="ME"/>
    <s v="04039"/>
  </r>
  <r>
    <s v="50799"/>
    <s v="ERIC"/>
    <s v="J"/>
    <s v="BUBAR"/>
    <s v="3460"/>
    <s v="2021"/>
    <s v="LC3"/>
    <x v="7"/>
    <s v="Active"/>
    <d v="2021-01-13T10:47:29"/>
    <d v="2021-12-31T00:00:00"/>
    <d v="1978-01-16T00:00:00"/>
    <s v="2073486978"/>
    <m/>
    <s v="ejbubar@hotmail.com"/>
    <s v="MAIL"/>
    <s v="PO BOX 311"/>
    <x v="0"/>
    <s v="ME"/>
    <s v="04681"/>
  </r>
  <r>
    <s v="50809"/>
    <s v="NICHOLAS"/>
    <s v="P"/>
    <s v="NAPPI"/>
    <s v="21667"/>
    <s v="2021"/>
    <s v="MENC"/>
    <x v="10"/>
    <s v="Active"/>
    <d v="2021-05-25T10:39:18"/>
    <d v="2021-12-31T00:00:00"/>
    <d v="1944-06-03T00:00:00"/>
    <m/>
    <s v="2072528611"/>
    <m/>
    <s v="MAIL"/>
    <s v="246 EAST BRIDGE ST UNIT 41"/>
    <x v="160"/>
    <s v="ME"/>
    <s v="04092"/>
  </r>
  <r>
    <s v="50809"/>
    <s v="NICHOLAS"/>
    <s v="P"/>
    <s v="NAPPI"/>
    <s v="8200"/>
    <s v="2021"/>
    <s v="LCO"/>
    <x v="0"/>
    <s v="Active"/>
    <d v="2021-05-25T10:20:29"/>
    <d v="2021-12-31T00:00:00"/>
    <d v="1944-06-03T00:00:00"/>
    <m/>
    <s v="2072528611"/>
    <m/>
    <s v="MAIL"/>
    <s v="246 EAST BRIDGE ST UNIT 41"/>
    <x v="160"/>
    <s v="ME"/>
    <s v="04092"/>
  </r>
  <r>
    <s v="50823"/>
    <s v="RONALD"/>
    <s v="M"/>
    <s v="BOUCHER"/>
    <s v="1874-B"/>
    <s v="2021"/>
    <s v="E1C"/>
    <x v="23"/>
    <s v="Active"/>
    <d v="2021-03-04T09:43:39"/>
    <d v="2021-12-31T00:00:00"/>
    <d v="1972-09-07T00:00:00"/>
    <m/>
    <s v="2075029059"/>
    <s v="rrboucher.72@gmail.com"/>
    <s v="MAIL"/>
    <s v="59 Middle street apartment #2"/>
    <x v="128"/>
    <s v="ME"/>
    <s v="04072"/>
  </r>
  <r>
    <s v="50833"/>
    <s v="NED"/>
    <s v="F"/>
    <s v="MERCHANT"/>
    <s v="1123-M"/>
    <s v="2021"/>
    <s v="CS"/>
    <x v="2"/>
    <s v="Active"/>
    <d v="2021-05-19T16:20:20"/>
    <d v="2022-04-30T00:00:00"/>
    <d v="1980-10-22T00:00:00"/>
    <s v="2075988854"/>
    <s v="2075985586"/>
    <s v="alleymattie@yahoo.com"/>
    <s v="MAIL"/>
    <s v="15 RAILROAD ST"/>
    <x v="141"/>
    <s v="ME"/>
    <s v="04643"/>
  </r>
  <r>
    <s v="50833"/>
    <s v="NED"/>
    <s v="F"/>
    <s v="MERCHANT"/>
    <s v="32845-M"/>
    <s v="2021"/>
    <s v="CFC"/>
    <x v="12"/>
    <s v="Active"/>
    <d v="2021-01-07T17:06:12"/>
    <d v="2021-12-31T00:00:00"/>
    <d v="1980-10-22T00:00:00"/>
    <s v="2075988854"/>
    <s v="2075985586"/>
    <s v="alleymattie@yahoo.com"/>
    <s v="MAIL"/>
    <s v="15 RAILROAD ST"/>
    <x v="141"/>
    <s v="ME"/>
    <s v="04643"/>
  </r>
  <r>
    <s v="50833"/>
    <s v="NED"/>
    <s v="F"/>
    <s v="MERCHANT"/>
    <s v="4343-M"/>
    <s v="2021"/>
    <s v="MWD"/>
    <x v="15"/>
    <s v="Active"/>
    <d v="2021-05-01T08:16:26"/>
    <d v="2022-04-30T00:00:00"/>
    <d v="1980-10-22T00:00:00"/>
    <s v="2075988854"/>
    <s v="2075985586"/>
    <s v="alleymattie@yahoo.com"/>
    <s v="MAIL"/>
    <s v="15 RAILROAD ST"/>
    <x v="141"/>
    <s v="ME"/>
    <s v="04643"/>
  </r>
  <r>
    <s v="50833"/>
    <s v="NED"/>
    <s v="F"/>
    <s v="MERCHANT"/>
    <s v="7179"/>
    <s v="2021"/>
    <s v="LC3"/>
    <x v="7"/>
    <s v="Active"/>
    <d v="2021-01-07T17:06:10"/>
    <d v="2021-12-31T00:00:00"/>
    <d v="1980-10-22T00:00:00"/>
    <s v="2075988854"/>
    <s v="2075985586"/>
    <s v="alleymattie@yahoo.com"/>
    <s v="MAIL"/>
    <s v="15 RAILROAD ST"/>
    <x v="141"/>
    <s v="ME"/>
    <s v="04643"/>
  </r>
  <r>
    <s v="50835"/>
    <s v="JAMIE"/>
    <s v="L"/>
    <s v="STEEVES"/>
    <s v="19499"/>
    <s v="2021"/>
    <s v="MENC"/>
    <x v="10"/>
    <s v="Active"/>
    <d v="2021-01-01T18:00:00"/>
    <d v="2021-12-31T00:00:00"/>
    <d v="1969-01-24T00:00:00"/>
    <m/>
    <s v="2076912021"/>
    <s v="rocklandseafood@gmail.com"/>
    <s v="MAIL"/>
    <s v="PO BOX 843"/>
    <x v="8"/>
    <s v="ME"/>
    <s v="04862"/>
  </r>
  <r>
    <s v="50835"/>
    <s v="JAMIE"/>
    <s v="L"/>
    <s v="STEEVES"/>
    <s v="24674"/>
    <s v="2021"/>
    <s v="CPC"/>
    <x v="11"/>
    <s v="Active"/>
    <d v="2021-07-18T10:09:26"/>
    <d v="2021-12-31T00:00:00"/>
    <d v="1969-01-24T00:00:00"/>
    <m/>
    <s v="2076912021"/>
    <s v="rocklandseafood@gmail.com"/>
    <s v="MAIL"/>
    <s v="PO BOX 843"/>
    <x v="8"/>
    <s v="ME"/>
    <s v="04862"/>
  </r>
  <r>
    <s v="50839"/>
    <s v="ANDREW"/>
    <m/>
    <s v="CARAMIHALIS"/>
    <s v="2762-C"/>
    <s v="2021"/>
    <s v="CFS"/>
    <x v="14"/>
    <s v="Active"/>
    <d v="2021-01-01T18:00:00"/>
    <d v="2021-12-31T00:00:00"/>
    <d v="1964-08-02T00:00:00"/>
    <s v="2076769767"/>
    <s v="2073374494"/>
    <s v="andycaramihalis@gmail.com"/>
    <s v="MAIL"/>
    <s v="5 Kerry Road"/>
    <x v="32"/>
    <s v="ME"/>
    <s v="03909"/>
  </r>
  <r>
    <s v="50839"/>
    <s v="ANDREW"/>
    <m/>
    <s v="CARAMIHALIS"/>
    <s v="3968"/>
    <s v="2021"/>
    <s v="LC2"/>
    <x v="5"/>
    <s v="Active"/>
    <d v="2021-01-01T18:00:00"/>
    <d v="2021-12-31T00:00:00"/>
    <d v="1964-08-02T00:00:00"/>
    <s v="2076769767"/>
    <s v="2073374494"/>
    <s v="andycaramihalis@gmail.com"/>
    <s v="MAIL"/>
    <s v="5 Kerry Road"/>
    <x v="32"/>
    <s v="ME"/>
    <s v="03909"/>
  </r>
  <r>
    <s v="50847"/>
    <s v="VICKY"/>
    <s v="L"/>
    <s v="CHADWICK"/>
    <s v="4229-P"/>
    <s v="2021"/>
    <s v="MWD"/>
    <x v="15"/>
    <s v="Active"/>
    <d v="2021-05-13T13:22:00"/>
    <d v="2022-04-30T00:00:00"/>
    <d v="1961-06-03T00:00:00"/>
    <m/>
    <s v="2075229380"/>
    <m/>
    <s v="MAIL"/>
    <s v="98 DANA MILL RD"/>
    <x v="125"/>
    <s v="ME"/>
    <s v="04579"/>
  </r>
  <r>
    <s v="5085"/>
    <s v="DEXTER"/>
    <s v="J"/>
    <s v="BENNER"/>
    <s v="71799"/>
    <s v="2021"/>
    <s v="LC2"/>
    <x v="5"/>
    <s v="Active"/>
    <d v="2021-01-01T18:00:00"/>
    <d v="2021-12-31T00:00:00"/>
    <d v="1963-04-28T00:00:00"/>
    <m/>
    <s v="2073506726"/>
    <s v="Dendav91@gmail.com"/>
    <s v="MAIL"/>
    <s v="PO BOX 301"/>
    <x v="9"/>
    <s v="ME"/>
    <s v="04554"/>
  </r>
  <r>
    <s v="50865"/>
    <s v="TERRY"/>
    <s v="L"/>
    <s v="SAWYER"/>
    <s v="4230-S"/>
    <s v="2021"/>
    <s v="MWD"/>
    <x v="15"/>
    <s v="Active"/>
    <d v="2021-05-19T15:08:56"/>
    <d v="2022-04-30T00:00:00"/>
    <d v="1954-07-14T00:00:00"/>
    <m/>
    <s v="2075987586"/>
    <s v="wdigger714@gmail.com"/>
    <s v="MAIL"/>
    <s v="117 Heath Road"/>
    <x v="39"/>
    <s v="ME"/>
    <s v="04658"/>
  </r>
  <r>
    <s v="50877"/>
    <s v="WILLIAM"/>
    <s v="W"/>
    <s v="WHITCOMB"/>
    <s v="7243"/>
    <s v="2021"/>
    <s v="LC2"/>
    <x v="5"/>
    <s v="Active"/>
    <d v="2021-06-14T08:53:19"/>
    <d v="2021-12-31T00:00:00"/>
    <d v="1957-01-20T00:00:00"/>
    <m/>
    <s v="2073568244"/>
    <s v="bil.whitcomb@gmail.com"/>
    <s v="MAIL"/>
    <s v="126 GEORGE RD"/>
    <x v="127"/>
    <s v="ME"/>
    <s v="04981"/>
  </r>
  <r>
    <s v="50897"/>
    <s v="MARK"/>
    <s v="E"/>
    <s v="GREEN"/>
    <s v="32555-G"/>
    <s v="2021"/>
    <s v="CS"/>
    <x v="2"/>
    <s v="Active"/>
    <d v="2021-05-02T19:46:45"/>
    <d v="2022-04-30T00:00:00"/>
    <d v="1966-03-04T00:00:00"/>
    <m/>
    <s v="2074206060"/>
    <s v="markeg66@gmail.com"/>
    <s v="MAIL"/>
    <s v="66 East Commonwealth DR"/>
    <x v="58"/>
    <s v="ME"/>
    <s v="04103"/>
  </r>
  <r>
    <s v="50956"/>
    <s v="WILLIAM"/>
    <s v="G"/>
    <s v="WALDRON"/>
    <s v="10130-NC"/>
    <s v="2021"/>
    <s v="LNC"/>
    <x v="8"/>
    <s v="Active"/>
    <d v="2021-06-12T10:00:12"/>
    <d v="2021-12-31T00:00:00"/>
    <d v="1962-10-09T00:00:00"/>
    <s v="2078465269"/>
    <s v="2073296779"/>
    <s v="wgwjr178@gmail.com"/>
    <s v="MAIL"/>
    <s v="685 PRINCES PT RD"/>
    <x v="94"/>
    <s v="ME"/>
    <s v="04096"/>
  </r>
  <r>
    <s v="50973"/>
    <s v="CHARLES"/>
    <s v="D"/>
    <s v="RADIS"/>
    <s v="11931-NC"/>
    <s v="2021"/>
    <s v="LNC"/>
    <x v="8"/>
    <s v="Active"/>
    <d v="2021-04-29T08:41:00"/>
    <d v="2021-12-31T00:00:00"/>
    <d v="1953-01-02T00:00:00"/>
    <s v="2073186237"/>
    <s v="2073186237"/>
    <s v="cradis@maine.rr.com"/>
    <s v="MAIL"/>
    <s v="334 ISLAND AVE"/>
    <x v="254"/>
    <s v="ME"/>
    <s v="04108"/>
  </r>
  <r>
    <s v="5099"/>
    <s v="RICHARD"/>
    <s v="A"/>
    <s v="CHENEY"/>
    <s v="99548"/>
    <s v="2021"/>
    <s v="LC2"/>
    <x v="5"/>
    <s v="Active"/>
    <d v="2021-01-01T18:00:00"/>
    <d v="2021-12-31T00:00:00"/>
    <d v="1965-09-27T00:00:00"/>
    <s v="2076772426"/>
    <s v="2073504354"/>
    <m/>
    <s v="MAIL"/>
    <s v="PO BOX 219"/>
    <x v="9"/>
    <s v="ME"/>
    <s v="04554"/>
  </r>
  <r>
    <s v="51000"/>
    <s v="ANDREW"/>
    <s v="M"/>
    <s v="LONGLEY"/>
    <s v="22338"/>
    <s v="2021"/>
    <s v="MENC"/>
    <x v="10"/>
    <s v="Active"/>
    <d v="2021-06-10T08:46:02"/>
    <d v="2021-12-31T00:00:00"/>
    <d v="1987-06-22T00:00:00"/>
    <m/>
    <s v="2074060004"/>
    <s v="alongley419@gmail.com"/>
    <s v="MAIL"/>
    <s v="61 LONGLEY DR"/>
    <x v="3"/>
    <s v="ME"/>
    <s v="04079"/>
  </r>
  <r>
    <s v="51000"/>
    <s v="ANDREW"/>
    <s v="M"/>
    <s v="LONGLEY"/>
    <s v="3316"/>
    <s v="2021"/>
    <s v="LC2"/>
    <x v="5"/>
    <s v="Active"/>
    <d v="2021-01-01T18:00:00"/>
    <d v="2021-12-31T00:00:00"/>
    <d v="1987-06-22T00:00:00"/>
    <m/>
    <s v="2074060004"/>
    <s v="alongley419@gmail.com"/>
    <s v="MAIL"/>
    <s v="61 LONGLEY DR"/>
    <x v="3"/>
    <s v="ME"/>
    <s v="04079"/>
  </r>
  <r>
    <s v="51001"/>
    <s v="LEE"/>
    <s v="Albert"/>
    <s v="MOORE"/>
    <s v="19965"/>
    <s v="2021"/>
    <s v="MENC"/>
    <x v="10"/>
    <s v="Active"/>
    <d v="2021-02-17T10:30:29"/>
    <d v="2021-12-31T00:00:00"/>
    <d v="1983-03-23T00:00:00"/>
    <s v="2075635289"/>
    <s v="2076916410"/>
    <s v="Leemoore91011@yahoo.com"/>
    <s v="MAIL"/>
    <s v="PO BOX 484"/>
    <x v="84"/>
    <s v="ME"/>
    <s v="04553"/>
  </r>
  <r>
    <s v="51001"/>
    <s v="LEE"/>
    <s v="Albert"/>
    <s v="MOORE"/>
    <s v="7290"/>
    <s v="2021"/>
    <s v="LC2"/>
    <x v="5"/>
    <s v="Active"/>
    <d v="2021-05-11T20:19:31"/>
    <d v="2021-12-31T00:00:00"/>
    <d v="1983-03-23T00:00:00"/>
    <s v="2075635289"/>
    <s v="2076916410"/>
    <s v="Leemoore91011@yahoo.com"/>
    <s v="MAIL"/>
    <s v="PO BOX 484"/>
    <x v="84"/>
    <s v="ME"/>
    <s v="04553"/>
  </r>
  <r>
    <s v="51019"/>
    <s v="MICHAEL"/>
    <s v="R"/>
    <s v="CUSHMAN"/>
    <s v="20782"/>
    <s v="2021"/>
    <s v="MENC"/>
    <x v="10"/>
    <s v="Active"/>
    <d v="2021-04-22T10:49:53"/>
    <d v="2021-12-31T00:00:00"/>
    <d v="1975-02-07T00:00:00"/>
    <s v="2073728809"/>
    <s v="2075429242"/>
    <s v="ryleefinn@icould.com"/>
    <s v="MAIL"/>
    <s v="20 SHERMAN RD"/>
    <x v="13"/>
    <s v="ME"/>
    <s v="04860"/>
  </r>
  <r>
    <s v="51019"/>
    <s v="MICHAEL"/>
    <s v="R"/>
    <s v="CUSHMAN"/>
    <s v="32319-C"/>
    <s v="2021"/>
    <s v="CFC"/>
    <x v="12"/>
    <s v="Active"/>
    <d v="2021-04-22T13:19:49"/>
    <d v="2021-12-31T00:00:00"/>
    <d v="1975-02-07T00:00:00"/>
    <s v="2073728809"/>
    <s v="2075429242"/>
    <s v="ryleefinn@icould.com"/>
    <s v="MAIL"/>
    <s v="20 SHERMAN RD"/>
    <x v="13"/>
    <s v="ME"/>
    <s v="04860"/>
  </r>
  <r>
    <s v="51019"/>
    <s v="MICHAEL"/>
    <s v="R"/>
    <s v="CUSHMAN"/>
    <s v="8475"/>
    <s v="2021"/>
    <s v="LC3"/>
    <x v="7"/>
    <s v="Active"/>
    <d v="2021-01-06T09:49:38"/>
    <d v="2021-12-31T00:00:00"/>
    <d v="1975-02-07T00:00:00"/>
    <s v="2073728809"/>
    <s v="2075429242"/>
    <s v="ryleefinn@icould.com"/>
    <s v="MAIL"/>
    <s v="20 SHERMAN RD"/>
    <x v="13"/>
    <s v="ME"/>
    <s v="04860"/>
  </r>
  <r>
    <s v="51028"/>
    <s v="DANA"/>
    <s v="J"/>
    <s v="MAKER"/>
    <s v="2411-M"/>
    <s v="2021"/>
    <s v="SD"/>
    <x v="3"/>
    <s v="Active"/>
    <d v="2021-01-01T18:00:00"/>
    <d v="2021-12-31T00:00:00"/>
    <d v="1976-07-14T00:00:00"/>
    <s v="2072636655"/>
    <m/>
    <m/>
    <s v="MAIL"/>
    <s v="1 CAPTAIN LADY LN"/>
    <x v="134"/>
    <s v="ME"/>
    <s v="04652"/>
  </r>
  <r>
    <s v="51028"/>
    <s v="DANA"/>
    <s v="J"/>
    <s v="MAKER"/>
    <s v="31536-M"/>
    <s v="2021"/>
    <s v="CS"/>
    <x v="2"/>
    <s v="Active"/>
    <d v="2021-05-18T09:21:13"/>
    <d v="2022-04-30T00:00:00"/>
    <d v="1976-07-14T00:00:00"/>
    <s v="2072636655"/>
    <m/>
    <m/>
    <s v="MAIL"/>
    <s v="1 CAPTAIN LADY LN"/>
    <x v="134"/>
    <s v="ME"/>
    <s v="04652"/>
  </r>
  <r>
    <s v="51028"/>
    <s v="DANA"/>
    <s v="J"/>
    <s v="MAKER"/>
    <s v="73-M"/>
    <s v="2021"/>
    <s v="MD"/>
    <x v="36"/>
    <s v="Active"/>
    <d v="2021-02-03T11:07:35"/>
    <d v="2021-12-31T00:00:00"/>
    <d v="1976-07-14T00:00:00"/>
    <s v="2072636655"/>
    <m/>
    <m/>
    <s v="MAIL"/>
    <s v="1 CAPTAIN LADY LN"/>
    <x v="134"/>
    <s v="ME"/>
    <s v="04652"/>
  </r>
  <r>
    <s v="51028"/>
    <s v="DANA"/>
    <s v="J"/>
    <s v="MAKER"/>
    <s v="773-M"/>
    <s v="2021"/>
    <s v="SUB"/>
    <x v="6"/>
    <s v="Active"/>
    <d v="2021-08-12T13:25:43"/>
    <d v="2021-12-31T00:00:00"/>
    <d v="1976-07-14T00:00:00"/>
    <s v="2072636655"/>
    <m/>
    <m/>
    <s v="MAIL"/>
    <s v="1 CAPTAIN LADY LN"/>
    <x v="134"/>
    <s v="ME"/>
    <s v="04652"/>
  </r>
  <r>
    <s v="51046"/>
    <s v="ROBERT"/>
    <s v="S"/>
    <s v="LOWELL"/>
    <s v="1950"/>
    <s v="2021"/>
    <s v="LC2"/>
    <x v="5"/>
    <s v="Active"/>
    <d v="2021-05-13T13:42:59"/>
    <d v="2021-12-31T00:00:00"/>
    <d v="1968-12-14T00:00:00"/>
    <m/>
    <s v="2073198320"/>
    <s v="mrrobertlowell@gmail.com"/>
    <s v="MAIL"/>
    <s v="440 FIVE ISLANDS RD"/>
    <x v="106"/>
    <s v="ME"/>
    <s v="04548"/>
  </r>
  <r>
    <s v="51070"/>
    <s v="ALLAN"/>
    <s v="R"/>
    <s v="SAVAGE"/>
    <s v="841-S"/>
    <s v="2021"/>
    <s v="SDT"/>
    <x v="33"/>
    <s v="Active"/>
    <d v="2021-01-05T12:26:43"/>
    <d v="2021-12-31T00:00:00"/>
    <d v="1972-02-02T00:00:00"/>
    <s v="2077338915"/>
    <s v="2072147413"/>
    <s v="allanronaldsavage@yahoo.com"/>
    <s v="MAIL"/>
    <s v="21 WILCOX RD"/>
    <x v="91"/>
    <s v="ME"/>
    <s v="04652"/>
  </r>
  <r>
    <s v="51072"/>
    <s v="DESMOND"/>
    <s v="F"/>
    <s v="ASHMAN"/>
    <s v="390"/>
    <s v="2021"/>
    <s v="LC2"/>
    <x v="5"/>
    <s v="Active"/>
    <d v="2021-03-19T11:16:12"/>
    <d v="2021-12-31T00:00:00"/>
    <d v="1973-05-16T00:00:00"/>
    <s v="NA"/>
    <s v="2074792132"/>
    <s v="desmond.ashman@gmail.com"/>
    <s v="MAIL"/>
    <s v="PO BOX 173"/>
    <x v="10"/>
    <s v="ME"/>
    <s v="04676"/>
  </r>
  <r>
    <s v="51086"/>
    <s v="GREG"/>
    <m/>
    <s v="CANNING"/>
    <s v="94"/>
    <s v="2021"/>
    <s v="LC2O"/>
    <x v="17"/>
    <s v="Active"/>
    <d v="2021-06-27T09:55:04"/>
    <d v="2021-12-31T00:00:00"/>
    <d v="1950-11-20T00:00:00"/>
    <s v="2073384726"/>
    <m/>
    <s v="braincramp@myfairpoint.net"/>
    <s v="MAIL"/>
    <s v="410 N SEARSPORT RD"/>
    <x v="200"/>
    <s v="ME"/>
    <s v="04915"/>
  </r>
  <r>
    <s v="5109"/>
    <s v="DONALD"/>
    <s v="F"/>
    <s v="DRISKO"/>
    <s v="9690"/>
    <s v="2021"/>
    <s v="LC2"/>
    <x v="5"/>
    <s v="Active"/>
    <d v="2021-05-25T12:05:09"/>
    <d v="2021-12-31T00:00:00"/>
    <d v="1955-05-19T00:00:00"/>
    <s v="2076772432"/>
    <m/>
    <s v="lcranern@gmail.com"/>
    <s v="MAIL"/>
    <s v="PO BOX 222"/>
    <x v="9"/>
    <s v="ME"/>
    <s v="04554"/>
  </r>
  <r>
    <s v="51118"/>
    <s v="KEVIN"/>
    <s v="E"/>
    <s v="JOHNSON"/>
    <s v="13294-NC"/>
    <s v="2021"/>
    <s v="LNC"/>
    <x v="8"/>
    <s v="Active"/>
    <d v="2021-05-12T10:52:58"/>
    <d v="2021-12-31T00:00:00"/>
    <d v="1955-05-26T00:00:00"/>
    <s v="2078336731"/>
    <s v="2078412291"/>
    <s v="deborah.johnson@maine.gov"/>
    <s v="MAIL"/>
    <s v="182 DOUGHTY POINT RD"/>
    <x v="3"/>
    <s v="ME"/>
    <s v="04079"/>
  </r>
  <r>
    <s v="51144"/>
    <s v="ANTHONY"/>
    <s v="J"/>
    <s v="MARQUIS"/>
    <s v="8785"/>
    <s v="2021"/>
    <s v="LC2"/>
    <x v="5"/>
    <s v="Active"/>
    <d v="2021-01-01T18:00:00"/>
    <d v="2021-12-31T00:00:00"/>
    <d v="1951-07-06T00:00:00"/>
    <s v="2077030795"/>
    <s v="2074517144"/>
    <s v="tony.marquis@comcast.net"/>
    <s v="MAIL"/>
    <s v="1 Badgers Island, West"/>
    <x v="105"/>
    <s v="ME"/>
    <s v="03904"/>
  </r>
  <r>
    <s v="5115"/>
    <s v="BENJAMIN"/>
    <s v="L"/>
    <s v="GEYER"/>
    <s v="20180"/>
    <s v="2021"/>
    <s v="MENR"/>
    <x v="26"/>
    <s v="Active"/>
    <d v="2021-03-15T10:57:06"/>
    <d v="2021-12-31T00:00:00"/>
    <d v="1958-05-14T00:00:00"/>
    <m/>
    <s v="2073507958"/>
    <m/>
    <s v="MAIL"/>
    <s v="PO BOX 448"/>
    <x v="9"/>
    <s v="ME"/>
    <s v="04554"/>
  </r>
  <r>
    <s v="5115"/>
    <s v="BENJAMIN"/>
    <s v="L"/>
    <s v="GEYER"/>
    <s v="23123"/>
    <s v="2021"/>
    <s v="MENR"/>
    <x v="26"/>
    <s v="Active"/>
    <d v="2021-06-23T12:16:23"/>
    <d v="2021-12-31T00:00:00"/>
    <d v="1958-05-14T00:00:00"/>
    <m/>
    <s v="2073507958"/>
    <m/>
    <s v="MAIL"/>
    <s v="PO BOX 448"/>
    <x v="9"/>
    <s v="ME"/>
    <s v="04554"/>
  </r>
  <r>
    <s v="5115"/>
    <s v="BENJAMIN"/>
    <s v="L"/>
    <s v="GEYER"/>
    <s v="5875"/>
    <s v="2021"/>
    <s v="LC2"/>
    <x v="5"/>
    <s v="Active"/>
    <d v="2021-01-01T18:00:00"/>
    <d v="2021-12-31T00:00:00"/>
    <d v="1958-05-14T00:00:00"/>
    <m/>
    <s v="2073507958"/>
    <m/>
    <s v="MAIL"/>
    <s v="PO BOX 448"/>
    <x v="9"/>
    <s v="ME"/>
    <s v="04554"/>
  </r>
  <r>
    <s v="5116"/>
    <s v="CHRISTOPHER"/>
    <s v="C"/>
    <s v="GIFFORD"/>
    <s v="5095"/>
    <s v="2021"/>
    <s v="LC2"/>
    <x v="5"/>
    <s v="Active"/>
    <d v="2021-01-01T18:00:00"/>
    <d v="2021-12-31T00:00:00"/>
    <d v="1951-05-12T00:00:00"/>
    <s v="2076772107"/>
    <m/>
    <m/>
    <s v="MAIL"/>
    <s v="33 LEEMAN HILL RD"/>
    <x v="9"/>
    <s v="ME"/>
    <s v="04554"/>
  </r>
  <r>
    <s v="51167"/>
    <s v="SHAUN"/>
    <s v="K"/>
    <s v="ROCKETT"/>
    <s v="19687"/>
    <s v="2021"/>
    <s v="SURF"/>
    <x v="60"/>
    <s v="Active"/>
    <d v="2021-01-04T15:16:17"/>
    <d v="2021-12-31T00:00:00"/>
    <d v="1961-03-16T01:00:00"/>
    <s v="2075421220"/>
    <m/>
    <s v="SROCKETT9322@GMAIL.COM"/>
    <s v="MAIL"/>
    <s v="80 HANNA LANE"/>
    <x v="37"/>
    <s v="ME"/>
    <s v="04572"/>
  </r>
  <r>
    <s v="5120"/>
    <s v="DAVID"/>
    <s v="W"/>
    <s v="HANNA"/>
    <s v="12941-H"/>
    <s v="2021"/>
    <s v="CFS"/>
    <x v="14"/>
    <s v="Active"/>
    <d v="2021-04-15T23:26:15"/>
    <d v="2021-12-31T00:00:00"/>
    <d v="1955-02-26T00:00:00"/>
    <s v="2076772428"/>
    <s v="2073508196"/>
    <s v="gailhanna@roadrunner.com"/>
    <s v="MAIL"/>
    <s v="PO BOX 86"/>
    <x v="9"/>
    <s v="ME"/>
    <s v="04554"/>
  </r>
  <r>
    <s v="5120"/>
    <s v="DAVID"/>
    <s v="W"/>
    <s v="HANNA"/>
    <s v="787"/>
    <s v="2021"/>
    <s v="LC1"/>
    <x v="4"/>
    <s v="Active"/>
    <d v="2021-04-15T23:26:17"/>
    <d v="2021-12-31T00:00:00"/>
    <d v="1955-02-26T00:00:00"/>
    <s v="2076772428"/>
    <s v="2073508196"/>
    <s v="gailhanna@roadrunner.com"/>
    <s v="MAIL"/>
    <s v="PO BOX 86"/>
    <x v="9"/>
    <s v="ME"/>
    <s v="04554"/>
  </r>
  <r>
    <s v="5120"/>
    <s v="DAVID"/>
    <s v="W"/>
    <s v="HANNA"/>
    <s v="8612"/>
    <s v="2021"/>
    <s v="SWR"/>
    <x v="18"/>
    <s v="Active"/>
    <d v="2021-04-15T23:26:16"/>
    <d v="2021-12-31T00:00:00"/>
    <d v="1955-02-26T00:00:00"/>
    <s v="2076772428"/>
    <s v="2073508196"/>
    <s v="gailhanna@roadrunner.com"/>
    <s v="MAIL"/>
    <s v="PO BOX 86"/>
    <x v="9"/>
    <s v="ME"/>
    <s v="04554"/>
  </r>
  <r>
    <s v="51208"/>
    <s v="JANE"/>
    <s v="E"/>
    <s v="CONLEY"/>
    <s v="4998-A"/>
    <s v="2021"/>
    <s v="LC1"/>
    <x v="4"/>
    <s v="Active"/>
    <d v="2021-03-30T10:15:16"/>
    <d v="2021-12-31T00:00:00"/>
    <d v="1954-11-23T00:00:00"/>
    <s v="2077662649"/>
    <m/>
    <s v="supahnova@aol.com"/>
    <s v="MAIL"/>
    <s v="34 GORHAM AVE"/>
    <x v="68"/>
    <s v="ME"/>
    <s v="04050"/>
  </r>
  <r>
    <s v="5122"/>
    <s v="STEVEN"/>
    <s v="R"/>
    <s v="HOPE"/>
    <s v="6270"/>
    <s v="2021"/>
    <s v="LC1"/>
    <x v="4"/>
    <s v="Active"/>
    <d v="2021-03-17T09:42:01"/>
    <d v="2021-12-31T00:00:00"/>
    <d v="1957-02-23T00:00:00"/>
    <s v="2076772091"/>
    <s v="2074853375"/>
    <s v="srh0524@yahoo.com"/>
    <s v="MAIL"/>
    <s v="53 INDIAN TRAIL"/>
    <x v="9"/>
    <s v="ME"/>
    <s v="04554"/>
  </r>
  <r>
    <s v="51237"/>
    <s v="ROBERT"/>
    <s v="J"/>
    <s v="MCINTIRE"/>
    <s v="7761"/>
    <s v="2021"/>
    <s v="LC1"/>
    <x v="4"/>
    <s v="Active"/>
    <d v="2021-01-25T12:39:45"/>
    <d v="2021-12-31T00:00:00"/>
    <d v="1960-05-05T00:00:00"/>
    <s v="2076762517"/>
    <m/>
    <m/>
    <s v="MAIL"/>
    <s v="PO BOX 383"/>
    <x v="189"/>
    <s v="ME"/>
    <s v="03907"/>
  </r>
  <r>
    <s v="51247"/>
    <s v="MICHAEL"/>
    <m/>
    <s v="KEATING"/>
    <s v="4506"/>
    <s v="2021"/>
    <s v="LC2"/>
    <x v="5"/>
    <s v="Active"/>
    <d v="2021-05-22T18:27:13"/>
    <d v="2021-12-31T00:00:00"/>
    <d v="1969-10-06T00:00:00"/>
    <m/>
    <s v="2075424242"/>
    <s v="wyrd@midcoast.com"/>
    <s v="MAIL"/>
    <s v="7 B SHEARMANS LN"/>
    <x v="86"/>
    <s v="ME"/>
    <s v="04854"/>
  </r>
  <r>
    <s v="51247"/>
    <s v="MICHAEL"/>
    <m/>
    <s v="KEATING"/>
    <s v="689-K"/>
    <s v="2021"/>
    <s v="SD"/>
    <x v="3"/>
    <s v="Active"/>
    <d v="2021-01-24T13:19:28"/>
    <d v="2021-12-31T00:00:00"/>
    <d v="1969-10-06T00:00:00"/>
    <m/>
    <s v="2075424242"/>
    <s v="wyrd@midcoast.com"/>
    <s v="MAIL"/>
    <s v="7 B SHEARMANS LN"/>
    <x v="86"/>
    <s v="ME"/>
    <s v="04854"/>
  </r>
  <r>
    <s v="51258"/>
    <s v="ALAN"/>
    <s v="B"/>
    <s v="NORWOOD"/>
    <s v="7763"/>
    <s v="2021"/>
    <s v="LC1"/>
    <x v="4"/>
    <s v="Active"/>
    <d v="2021-02-23T11:48:44"/>
    <d v="2021-12-31T00:00:00"/>
    <d v="1969-08-31T00:00:00"/>
    <m/>
    <s v="2079753829"/>
    <m/>
    <s v="MAIL"/>
    <s v="PO BOX 443"/>
    <x v="27"/>
    <s v="ME"/>
    <s v="04860"/>
  </r>
  <r>
    <s v="51259"/>
    <s v="ANNA"/>
    <s v="C"/>
    <s v="DUQUETTE"/>
    <s v="856-L"/>
    <s v="2021"/>
    <s v="E0"/>
    <x v="1"/>
    <s v="Active"/>
    <d v="2021-04-05T11:12:11"/>
    <d v="2021-12-31T00:00:00"/>
    <d v="1956-04-13T00:00:00"/>
    <s v="2079972926"/>
    <m/>
    <s v="smokinannie@gmail.com"/>
    <s v="MAIL"/>
    <s v="PO BOX 407"/>
    <x v="963"/>
    <s v="ME"/>
    <s v="04464"/>
  </r>
  <r>
    <s v="5127"/>
    <s v="GEORGE"/>
    <s v="E"/>
    <s v="LANE"/>
    <s v="4909"/>
    <s v="2021"/>
    <s v="LC1"/>
    <x v="4"/>
    <s v="Active"/>
    <d v="2021-02-17T08:41:41"/>
    <d v="2021-12-31T00:00:00"/>
    <d v="1952-01-28T00:00:00"/>
    <s v="2076772979"/>
    <s v="2073808283"/>
    <m/>
    <s v="MAIL"/>
    <s v="2556 BRISTOL RD"/>
    <x v="9"/>
    <s v="ME"/>
    <s v="04554"/>
  </r>
  <r>
    <s v="51314"/>
    <s v="MICHAEL"/>
    <s v="F"/>
    <s v="JANCOVIC"/>
    <s v="12665-NC"/>
    <s v="2021"/>
    <s v="LNC"/>
    <x v="8"/>
    <s v="Active"/>
    <d v="2021-04-15T16:08:02"/>
    <d v="2021-12-31T00:00:00"/>
    <d v="1974-05-04T00:00:00"/>
    <m/>
    <s v="2072515054"/>
    <s v="jancovic@maine.rr.com"/>
    <s v="MAIL"/>
    <s v="19 DEAN RD"/>
    <x v="32"/>
    <s v="ME"/>
    <s v="03909"/>
  </r>
  <r>
    <s v="51325"/>
    <s v="SAMUEL"/>
    <s v="M"/>
    <s v="TARBOX"/>
    <s v="7483"/>
    <s v="2021"/>
    <s v="LC3"/>
    <x v="7"/>
    <s v="Active"/>
    <d v="2021-01-01T18:00:00"/>
    <d v="2021-12-31T00:00:00"/>
    <d v="1993-04-14T00:00:00"/>
    <m/>
    <s v="2076919016"/>
    <s v="Starbox11@gmail.com"/>
    <s v="MAIL"/>
    <s v="424 SEAL HARBOR"/>
    <x v="77"/>
    <s v="ME"/>
    <s v="04859"/>
  </r>
  <r>
    <s v="51330"/>
    <s v="JEFFERY"/>
    <s v="S"/>
    <s v="CARD"/>
    <s v="1304"/>
    <s v="2021"/>
    <s v="E1"/>
    <x v="19"/>
    <s v="Active"/>
    <d v="2021-03-01T11:18:14"/>
    <d v="2021-12-31T00:00:00"/>
    <d v="1975-06-20T00:00:00"/>
    <s v="2074608404"/>
    <s v="2074608404"/>
    <s v="jeffcard421@gmail.com"/>
    <s v="MAIL"/>
    <s v="6 KYLIES WAY"/>
    <x v="19"/>
    <s v="ME"/>
    <s v="04605"/>
  </r>
  <r>
    <s v="51330"/>
    <s v="JEFFERY"/>
    <s v="S"/>
    <s v="CARD"/>
    <s v="35036-C"/>
    <s v="2021"/>
    <s v="MWD"/>
    <x v="15"/>
    <s v="Active"/>
    <d v="2021-05-01T19:00:00"/>
    <d v="2022-04-30T00:00:00"/>
    <d v="1975-06-20T00:00:00"/>
    <s v="2074608404"/>
    <s v="2074608404"/>
    <s v="jeffcard421@gmail.com"/>
    <s v="MAIL"/>
    <s v="6 KYLIES WAY"/>
    <x v="19"/>
    <s v="ME"/>
    <s v="04605"/>
  </r>
  <r>
    <s v="5134"/>
    <s v="BRIAN"/>
    <m/>
    <s v="MCLAIN"/>
    <s v="4700"/>
    <s v="2021"/>
    <s v="LC3"/>
    <x v="7"/>
    <s v="Active"/>
    <d v="2021-01-06T12:59:11"/>
    <d v="2021-12-31T00:00:00"/>
    <d v="1953-07-11T00:00:00"/>
    <s v="2075574588"/>
    <s v="2076773377"/>
    <m/>
    <s v="MAIL"/>
    <s v="PO BOX 61"/>
    <x v="9"/>
    <s v="ME"/>
    <s v="04554"/>
  </r>
  <r>
    <s v="5134"/>
    <s v="BRIAN"/>
    <m/>
    <s v="MCLAIN"/>
    <s v="71-M"/>
    <s v="2021"/>
    <s v="CFC"/>
    <x v="12"/>
    <s v="Active"/>
    <d v="2021-01-06T12:59:12"/>
    <d v="2021-12-31T00:00:00"/>
    <d v="1953-07-11T00:00:00"/>
    <s v="2075574588"/>
    <s v="2076773377"/>
    <m/>
    <s v="MAIL"/>
    <s v="PO BOX 61"/>
    <x v="9"/>
    <s v="ME"/>
    <s v="04554"/>
  </r>
  <r>
    <s v="51395"/>
    <s v="MARK"/>
    <s v="L"/>
    <s v="CONARY"/>
    <s v="20560"/>
    <s v="2021"/>
    <s v="CFC"/>
    <x v="12"/>
    <s v="Active"/>
    <d v="2021-04-09T12:33:04"/>
    <d v="2021-12-31T00:00:00"/>
    <d v="1968-11-12T00:00:00"/>
    <s v="2073228476"/>
    <s v="2073238476"/>
    <s v="jesconary@yahoo.com"/>
    <s v="MAIL"/>
    <s v="527 BEACH RD"/>
    <x v="59"/>
    <s v="ME"/>
    <s v="04849"/>
  </r>
  <r>
    <s v="51395"/>
    <s v="MARK"/>
    <s v="L"/>
    <s v="CONARY"/>
    <s v="5513"/>
    <s v="2021"/>
    <s v="LC1"/>
    <x v="4"/>
    <s v="Active"/>
    <d v="2021-04-09T12:22:17"/>
    <d v="2021-12-31T00:00:00"/>
    <d v="1968-11-12T00:00:00"/>
    <s v="2073228476"/>
    <s v="2073238476"/>
    <s v="jesconary@yahoo.com"/>
    <s v="MAIL"/>
    <s v="527 BEACH RD"/>
    <x v="59"/>
    <s v="ME"/>
    <s v="04849"/>
  </r>
  <r>
    <s v="514"/>
    <s v="CHRISTOPHER"/>
    <s v="P"/>
    <s v="COFFIN"/>
    <s v="4500"/>
    <s v="2021"/>
    <s v="LC2"/>
    <x v="5"/>
    <s v="Active"/>
    <d v="2021-04-30T09:19:14"/>
    <d v="2021-12-31T00:00:00"/>
    <d v="1959-11-11T00:00:00"/>
    <s v="2078330002"/>
    <s v="2078440150"/>
    <s v="compass40@icloud.com"/>
    <s v="MAIL"/>
    <s v="4 WASHINGTON AVE"/>
    <x v="147"/>
    <s v="ME"/>
    <s v="04003"/>
  </r>
  <r>
    <s v="51428"/>
    <s v="VALERIE"/>
    <s v="M"/>
    <s v="PEACOCK"/>
    <s v="10966-NC"/>
    <s v="2021"/>
    <s v="LNC"/>
    <x v="8"/>
    <s v="Active"/>
    <d v="2021-03-30T17:48:26"/>
    <d v="2021-12-31T00:00:00"/>
    <d v="1976-11-18T00:00:00"/>
    <m/>
    <s v="2076644109"/>
    <s v="vtpeacock@gmail.com"/>
    <s v="MAIL"/>
    <s v="PO BOX 419"/>
    <x v="140"/>
    <s v="ME"/>
    <s v="04609"/>
  </r>
  <r>
    <s v="51428"/>
    <s v="VALERIE"/>
    <s v="M"/>
    <s v="PEACOCK"/>
    <s v="11834"/>
    <s v="2021"/>
    <s v="SWR"/>
    <x v="18"/>
    <s v="Active"/>
    <d v="2021-03-30T17:48:27"/>
    <d v="2021-12-31T00:00:00"/>
    <d v="1976-11-18T00:00:00"/>
    <m/>
    <s v="2076644109"/>
    <s v="vtpeacock@gmail.com"/>
    <s v="MAIL"/>
    <s v="PO BOX 419"/>
    <x v="140"/>
    <s v="ME"/>
    <s v="04609"/>
  </r>
  <r>
    <s v="51429"/>
    <s v="ROLAND"/>
    <s v="C"/>
    <s v="MACKENZIE"/>
    <s v="15187"/>
    <s v="2021"/>
    <s v="SWR"/>
    <x v="18"/>
    <s v="Active"/>
    <d v="2021-04-02T11:15:34"/>
    <d v="2021-12-31T00:00:00"/>
    <d v="1951-12-31T00:00:00"/>
    <m/>
    <s v="2078418418"/>
    <s v="rmackenzie@comcast.net"/>
    <s v="MAIL"/>
    <s v="75 Pork Point Rd."/>
    <x v="302"/>
    <s v="ME"/>
    <s v="04008"/>
  </r>
  <r>
    <s v="5146"/>
    <s v="MICHAEL"/>
    <s v="H"/>
    <s v="REILLY"/>
    <s v="209"/>
    <s v="2021"/>
    <s v="LC2"/>
    <x v="5"/>
    <s v="Active"/>
    <d v="2021-03-31T12:36:22"/>
    <d v="2021-12-31T00:00:00"/>
    <d v="1955-12-26T00:00:00"/>
    <s v="2076773851"/>
    <m/>
    <m/>
    <s v="MAIL"/>
    <s v="47 INDIAN TRAIL"/>
    <x v="9"/>
    <s v="ME"/>
    <s v="04554"/>
  </r>
  <r>
    <s v="515"/>
    <s v="GEORGE"/>
    <s v="A"/>
    <s v="COFFIN"/>
    <s v="9892"/>
    <s v="2021"/>
    <s v="LC3"/>
    <x v="7"/>
    <s v="Active"/>
    <d v="2021-01-01T18:00:00"/>
    <d v="2021-12-31T00:00:00"/>
    <d v="1952-07-06T00:00:00"/>
    <s v="2078335803"/>
    <s v="2072087060"/>
    <s v="gcoff62@aol.com"/>
    <s v="MAIL"/>
    <s v="PO BOX 285"/>
    <x v="147"/>
    <s v="ME"/>
    <s v="04003"/>
  </r>
  <r>
    <s v="51500"/>
    <s v="KENNETH"/>
    <m/>
    <s v="EATON"/>
    <s v="7673"/>
    <s v="2021"/>
    <s v="LC2O"/>
    <x v="17"/>
    <s v="Active"/>
    <d v="2021-04-16T15:24:13"/>
    <d v="2021-12-31T00:00:00"/>
    <d v="1945-02-26T00:00:00"/>
    <s v="2073264916"/>
    <s v="2074603683"/>
    <s v="eatonsboat@gmail.com"/>
    <s v="MAIL"/>
    <s v="PO BOX 123"/>
    <x v="182"/>
    <s v="ME"/>
    <s v="04421"/>
  </r>
  <r>
    <s v="51521"/>
    <s v="REINIER"/>
    <s v="W"/>
    <s v="NIEUWKERK"/>
    <s v="124-N"/>
    <s v="2021"/>
    <s v="CPC"/>
    <x v="11"/>
    <s v="Active"/>
    <d v="2021-01-01T18:00:00"/>
    <d v="2021-12-31T00:00:00"/>
    <d v="1963-05-17T00:00:00"/>
    <s v="2079857535"/>
    <s v="2076366899"/>
    <s v="lnieuwkerk@roadrunner.com"/>
    <s v="MAIL"/>
    <s v="177 MAGUIRE RD"/>
    <x v="38"/>
    <s v="ME"/>
    <s v="04043"/>
  </r>
  <r>
    <s v="51521"/>
    <s v="REINIER"/>
    <s v="W"/>
    <s v="NIEUWKERK"/>
    <s v="19938"/>
    <s v="2021"/>
    <s v="MENC"/>
    <x v="10"/>
    <s v="Active"/>
    <d v="2021-02-11T15:02:06"/>
    <d v="2021-12-31T00:00:00"/>
    <d v="1963-05-17T00:00:00"/>
    <s v="2079857535"/>
    <s v="2076366899"/>
    <s v="lnieuwkerk@roadrunner.com"/>
    <s v="MAIL"/>
    <s v="177 MAGUIRE RD"/>
    <x v="38"/>
    <s v="ME"/>
    <s v="04043"/>
  </r>
  <r>
    <s v="51521"/>
    <s v="REINIER"/>
    <s v="W"/>
    <s v="NIEUWKERK"/>
    <s v="24008"/>
    <s v="2021"/>
    <s v="CFC"/>
    <x v="12"/>
    <s v="Active"/>
    <d v="2021-07-07T15:35:29"/>
    <d v="2021-12-31T00:00:00"/>
    <d v="1963-05-17T00:00:00"/>
    <s v="2079857535"/>
    <s v="2076366899"/>
    <s v="lnieuwkerk@roadrunner.com"/>
    <s v="MAIL"/>
    <s v="177 MAGUIRE RD"/>
    <x v="38"/>
    <s v="ME"/>
    <s v="04043"/>
  </r>
  <r>
    <s v="51521"/>
    <s v="REINIER"/>
    <s v="W"/>
    <s v="NIEUWKERK"/>
    <s v="24009"/>
    <s v="2021"/>
    <s v="CPC"/>
    <x v="11"/>
    <s v="Active"/>
    <d v="2021-07-07T15:35:31"/>
    <d v="2021-12-31T00:00:00"/>
    <d v="1963-05-17T00:00:00"/>
    <s v="2079857535"/>
    <s v="2076366899"/>
    <s v="lnieuwkerk@roadrunner.com"/>
    <s v="MAIL"/>
    <s v="177 MAGUIRE RD"/>
    <x v="38"/>
    <s v="ME"/>
    <s v="04043"/>
  </r>
  <r>
    <s v="51521"/>
    <s v="REINIER"/>
    <s v="W"/>
    <s v="NIEUWKERK"/>
    <s v="312-N"/>
    <s v="2021"/>
    <s v="CFC"/>
    <x v="12"/>
    <s v="Active"/>
    <d v="2021-01-01T18:00:00"/>
    <d v="2021-12-31T00:00:00"/>
    <d v="1963-05-17T00:00:00"/>
    <s v="2079857535"/>
    <s v="2076366899"/>
    <s v="lnieuwkerk@roadrunner.com"/>
    <s v="MAIL"/>
    <s v="177 MAGUIRE RD"/>
    <x v="38"/>
    <s v="ME"/>
    <s v="04043"/>
  </r>
  <r>
    <s v="51521"/>
    <s v="REINIER"/>
    <s v="W"/>
    <s v="NIEUWKERK"/>
    <s v="7922"/>
    <s v="2021"/>
    <s v="LC3"/>
    <x v="7"/>
    <s v="Active"/>
    <d v="2021-01-01T18:00:00"/>
    <d v="2021-12-31T00:00:00"/>
    <d v="1963-05-17T00:00:00"/>
    <s v="2079857535"/>
    <s v="2076366899"/>
    <s v="lnieuwkerk@roadrunner.com"/>
    <s v="MAIL"/>
    <s v="177 MAGUIRE RD"/>
    <x v="38"/>
    <s v="ME"/>
    <s v="04043"/>
  </r>
  <r>
    <s v="51549"/>
    <s v="PAUL"/>
    <s v="M"/>
    <s v="ROZEFF"/>
    <s v="2903"/>
    <s v="2021"/>
    <s v="LC3"/>
    <x v="7"/>
    <s v="Active"/>
    <d v="2021-01-01T18:00:00"/>
    <d v="2021-12-31T00:00:00"/>
    <d v="1973-06-14T00:00:00"/>
    <s v="2072880230"/>
    <s v="2072660056"/>
    <s v="pmr091@gmail.com"/>
    <s v="MAIL"/>
    <s v="PO BOX 126"/>
    <x v="69"/>
    <s v="ME"/>
    <s v="04672"/>
  </r>
  <r>
    <s v="51554"/>
    <s v="MALCOLM"/>
    <s v="P"/>
    <s v="SIMMONS"/>
    <s v="7119"/>
    <s v="2021"/>
    <s v="LC1"/>
    <x v="4"/>
    <s v="Active"/>
    <d v="2021-04-05T20:25:43"/>
    <d v="2021-12-31T00:00:00"/>
    <d v="1974-05-01T00:00:00"/>
    <s v="2075633219"/>
    <s v="2073803938"/>
    <s v="simmons04539@gmail.com"/>
    <s v="MAIL"/>
    <s v="123 POOR FARM RD"/>
    <x v="14"/>
    <s v="ME"/>
    <s v="04539"/>
  </r>
  <r>
    <s v="516"/>
    <s v="WESLEY"/>
    <s v="A"/>
    <s v="COFFIN"/>
    <s v="8976"/>
    <s v="2021"/>
    <s v="LC2"/>
    <x v="5"/>
    <s v="Active"/>
    <d v="2021-01-01T18:00:00"/>
    <d v="2021-12-31T00:00:00"/>
    <d v="1956-07-19T00:00:00"/>
    <s v="2078335864"/>
    <s v="2077517493"/>
    <s v="wcoff56@yahoo.com"/>
    <s v="MAIL"/>
    <s v="3 WASHINGTON AVE"/>
    <x v="147"/>
    <s v="ME"/>
    <s v="04003"/>
  </r>
  <r>
    <s v="51617"/>
    <s v="LEWIS"/>
    <s v="R"/>
    <s v="FITZSIMMONS"/>
    <s v="10415"/>
    <s v="2021"/>
    <s v="CFS"/>
    <x v="14"/>
    <s v="Active"/>
    <d v="2021-04-07T10:18:52"/>
    <d v="2021-12-31T00:00:00"/>
    <d v="1971-04-19T00:00:00"/>
    <m/>
    <s v="2072718895"/>
    <s v="lewis.fitzsimmons@yahoo.com"/>
    <s v="MAIL"/>
    <s v="50 DIXIE RD"/>
    <x v="134"/>
    <s v="ME"/>
    <s v="04652"/>
  </r>
  <r>
    <s v="51617"/>
    <s v="LEWIS"/>
    <s v="R"/>
    <s v="FITZSIMMONS"/>
    <s v="3441-F"/>
    <s v="2021"/>
    <s v="CS"/>
    <x v="2"/>
    <s v="Active"/>
    <d v="2021-05-03T08:19:29"/>
    <d v="2022-04-30T00:00:00"/>
    <d v="1971-04-19T00:00:00"/>
    <m/>
    <s v="2072718895"/>
    <s v="lewis.fitzsimmons@yahoo.com"/>
    <s v="MAIL"/>
    <s v="50 DIXIE RD"/>
    <x v="134"/>
    <s v="ME"/>
    <s v="04652"/>
  </r>
  <r>
    <s v="51655"/>
    <s v="RICHARD"/>
    <s v="D"/>
    <s v="AUSTIN"/>
    <s v="1821-A"/>
    <s v="2021"/>
    <s v="CS"/>
    <x v="2"/>
    <s v="Active"/>
    <d v="2021-07-15T22:59:13"/>
    <d v="2022-04-30T00:00:00"/>
    <d v="1977-07-04T00:00:00"/>
    <s v="2078327964"/>
    <s v="2079751900"/>
    <s v="Sunsetridgebuilders@yahoo.com"/>
    <s v="MAIL"/>
    <s v="134 SUNSET RIDGE"/>
    <x v="37"/>
    <s v="ME"/>
    <s v="04572"/>
  </r>
  <r>
    <s v="5166"/>
    <s v="SCOTT"/>
    <s v="F"/>
    <s v="COFFIN"/>
    <s v="1906-C"/>
    <s v="2021"/>
    <s v="E1"/>
    <x v="19"/>
    <s v="Active"/>
    <d v="2021-01-29T09:27:08"/>
    <d v="2021-12-31T00:00:00"/>
    <d v="1958-03-19T00:00:00"/>
    <m/>
    <s v="2075426171"/>
    <s v="pcoffin775@gmail.com"/>
    <s v="MAIL"/>
    <s v="PO BOX 51"/>
    <x v="188"/>
    <s v="ME"/>
    <s v="04555"/>
  </r>
  <r>
    <s v="5166"/>
    <s v="SCOTT"/>
    <s v="F"/>
    <s v="COFFIN"/>
    <s v="4063"/>
    <s v="2021"/>
    <s v="LC1"/>
    <x v="4"/>
    <s v="Active"/>
    <d v="2021-07-20T12:25:31"/>
    <d v="2021-12-31T00:00:00"/>
    <d v="1958-03-19T00:00:00"/>
    <m/>
    <s v="2075426171"/>
    <s v="pcoffin775@gmail.com"/>
    <s v="MAIL"/>
    <s v="PO BOX 51"/>
    <x v="188"/>
    <s v="ME"/>
    <s v="04555"/>
  </r>
  <r>
    <s v="51670"/>
    <s v="RUSSELL"/>
    <s v="N"/>
    <s v="PARMENTER"/>
    <s v="1261-P"/>
    <s v="2021"/>
    <s v="SD"/>
    <x v="3"/>
    <s v="Active"/>
    <d v="2021-01-11T11:20:23"/>
    <d v="2021-12-31T00:00:00"/>
    <d v="1980-06-24T00:00:00"/>
    <s v="2076504206"/>
    <s v="2076504206"/>
    <s v="patriciaann324@gmail.com"/>
    <s v="MAIL"/>
    <s v="198 JACK HALL RD"/>
    <x v="161"/>
    <s v="ME"/>
    <s v="04260"/>
  </r>
  <r>
    <s v="51670"/>
    <s v="RUSSELL"/>
    <s v="N"/>
    <s v="PARMENTER"/>
    <s v="22360"/>
    <s v="2021"/>
    <s v="MENC"/>
    <x v="10"/>
    <s v="Active"/>
    <d v="2021-06-10T11:27:03"/>
    <d v="2021-12-31T00:00:00"/>
    <d v="1980-06-24T00:00:00"/>
    <s v="2076504206"/>
    <s v="2076504206"/>
    <s v="patriciaann324@gmail.com"/>
    <s v="MAIL"/>
    <s v="198 JACK HALL RD"/>
    <x v="161"/>
    <s v="ME"/>
    <s v="04260"/>
  </r>
  <r>
    <s v="51670"/>
    <s v="RUSSELL"/>
    <s v="N"/>
    <s v="PARMENTER"/>
    <s v="33005-P"/>
    <s v="2021"/>
    <s v="CFC"/>
    <x v="12"/>
    <s v="Active"/>
    <d v="2021-06-10T12:08:32"/>
    <d v="2021-12-31T00:00:00"/>
    <d v="1980-06-24T00:00:00"/>
    <s v="2076504206"/>
    <s v="2076504206"/>
    <s v="patriciaann324@gmail.com"/>
    <s v="MAIL"/>
    <s v="198 JACK HALL RD"/>
    <x v="161"/>
    <s v="ME"/>
    <s v="04260"/>
  </r>
  <r>
    <s v="51677"/>
    <s v="MICHAEL"/>
    <s v="A"/>
    <s v="SMITH"/>
    <s v="7785"/>
    <s v="2021"/>
    <s v="LC3"/>
    <x v="7"/>
    <s v="Active"/>
    <d v="2021-05-03T11:36:19"/>
    <d v="2021-12-31T00:00:00"/>
    <d v="1959-03-24T00:00:00"/>
    <s v="2076674770"/>
    <m/>
    <m/>
    <s v="MAIL"/>
    <s v="20 SPRUCE COVE LN"/>
    <x v="15"/>
    <s v="ME"/>
    <s v="04684"/>
  </r>
  <r>
    <s v="51683"/>
    <s v="ABRAHM"/>
    <s v="D"/>
    <s v="HATCH"/>
    <s v="13793"/>
    <s v="2021"/>
    <s v="VH"/>
    <x v="13"/>
    <s v="Active"/>
    <d v="2021-06-02T15:06:49"/>
    <d v="2021-10-31T00:00:00"/>
    <d v="1976-11-02T00:00:00"/>
    <s v="2075632838"/>
    <s v="2073171817"/>
    <s v="cootermartin@yahoo.com"/>
    <s v="MAIL"/>
    <s v="PO BOX 42"/>
    <x v="28"/>
    <s v="ME"/>
    <s v="04543"/>
  </r>
  <r>
    <s v="51683"/>
    <s v="ABRAHM"/>
    <s v="D"/>
    <s v="HATCH"/>
    <s v="2002-H"/>
    <s v="2021"/>
    <s v="CS"/>
    <x v="2"/>
    <s v="Active"/>
    <d v="2021-05-25T17:37:26"/>
    <d v="2022-04-30T00:00:00"/>
    <d v="1976-11-02T00:00:00"/>
    <s v="2075632838"/>
    <s v="2073171817"/>
    <s v="cootermartin@yahoo.com"/>
    <s v="MAIL"/>
    <s v="PO BOX 42"/>
    <x v="28"/>
    <s v="ME"/>
    <s v="04543"/>
  </r>
  <r>
    <s v="51683"/>
    <s v="ABRAHM"/>
    <s v="D"/>
    <s v="HATCH"/>
    <s v="3693-H"/>
    <s v="2021"/>
    <s v="E6"/>
    <x v="51"/>
    <s v="Active"/>
    <d v="2021-02-17T20:00:23"/>
    <d v="2021-12-31T00:00:00"/>
    <d v="1976-11-02T00:00:00"/>
    <s v="2075632838"/>
    <s v="2073171817"/>
    <s v="cootermartin@yahoo.com"/>
    <s v="MAIL"/>
    <s v="PO BOX 42"/>
    <x v="28"/>
    <s v="ME"/>
    <s v="04543"/>
  </r>
  <r>
    <s v="51684"/>
    <s v="DANIEL"/>
    <s v="S"/>
    <s v="BOLITA"/>
    <s v="10348"/>
    <s v="2021"/>
    <s v="LNC"/>
    <x v="8"/>
    <s v="Active"/>
    <d v="2021-01-01T18:00:00"/>
    <d v="2021-12-31T00:00:00"/>
    <d v="1959-07-15T00:00:00"/>
    <s v="2078325152"/>
    <s v="2073804309"/>
    <s v="dbolita@roadrunner.com"/>
    <s v="MAIL"/>
    <s v="1396 BACK COVE RD"/>
    <x v="37"/>
    <s v="ME"/>
    <s v="04572"/>
  </r>
  <r>
    <s v="51693"/>
    <s v="BENJAMIN"/>
    <s v="M"/>
    <s v="WEED"/>
    <s v="10234"/>
    <s v="2021"/>
    <s v="NCS"/>
    <x v="24"/>
    <s v="Active"/>
    <d v="2021-01-01T18:00:00"/>
    <d v="2021-12-31T00:00:00"/>
    <d v="1986-04-11T00:00:00"/>
    <s v="2073482929"/>
    <s v="2074793288"/>
    <s v="theemmaandrew@gmail.com"/>
    <s v="MAIL"/>
    <s v="52 SUNSET CROSS RD"/>
    <x v="1"/>
    <s v="ME"/>
    <s v="04627"/>
  </r>
  <r>
    <s v="51693"/>
    <s v="BENJAMIN"/>
    <s v="M"/>
    <s v="WEED"/>
    <s v="14225"/>
    <s v="2021"/>
    <s v="SWR"/>
    <x v="18"/>
    <s v="Active"/>
    <d v="2021-01-01T18:00:00"/>
    <d v="2021-12-31T00:00:00"/>
    <d v="1986-04-11T00:00:00"/>
    <s v="2073482929"/>
    <s v="2074793288"/>
    <s v="theemmaandrew@gmail.com"/>
    <s v="MAIL"/>
    <s v="52 SUNSET CROSS RD"/>
    <x v="1"/>
    <s v="ME"/>
    <s v="04627"/>
  </r>
  <r>
    <s v="51693"/>
    <s v="BENJAMIN"/>
    <s v="M"/>
    <s v="WEED"/>
    <s v="14226"/>
    <s v="2021"/>
    <s v="SWRO"/>
    <x v="29"/>
    <s v="Active"/>
    <d v="2021-01-01T18:00:00"/>
    <d v="2021-12-31T00:00:00"/>
    <d v="1986-04-11T00:00:00"/>
    <s v="2073482929"/>
    <s v="2074793288"/>
    <s v="theemmaandrew@gmail.com"/>
    <s v="MAIL"/>
    <s v="52 SUNSET CROSS RD"/>
    <x v="1"/>
    <s v="ME"/>
    <s v="04627"/>
  </r>
  <r>
    <s v="51693"/>
    <s v="BENJAMIN"/>
    <s v="M"/>
    <s v="WEED"/>
    <s v="15803"/>
    <s v="2021"/>
    <s v="CAR"/>
    <x v="41"/>
    <s v="Active"/>
    <d v="2021-01-01T18:00:00"/>
    <d v="2021-12-31T00:00:00"/>
    <d v="1986-04-11T00:00:00"/>
    <s v="2073482929"/>
    <s v="2074793288"/>
    <s v="theemmaandrew@gmail.com"/>
    <s v="MAIL"/>
    <s v="52 SUNSET CROSS RD"/>
    <x v="1"/>
    <s v="ME"/>
    <s v="04627"/>
  </r>
  <r>
    <s v="51693"/>
    <s v="BENJAMIN"/>
    <s v="M"/>
    <s v="WEED"/>
    <s v="15804"/>
    <s v="2021"/>
    <s v="CPS"/>
    <x v="30"/>
    <s v="Active"/>
    <d v="2021-01-01T18:00:00"/>
    <d v="2021-12-31T00:00:00"/>
    <d v="1986-04-11T00:00:00"/>
    <s v="2073482929"/>
    <s v="2074793288"/>
    <s v="theemmaandrew@gmail.com"/>
    <s v="MAIL"/>
    <s v="52 SUNSET CROSS RD"/>
    <x v="1"/>
    <s v="ME"/>
    <s v="04627"/>
  </r>
  <r>
    <s v="51693"/>
    <s v="BENJAMIN"/>
    <s v="M"/>
    <s v="WEED"/>
    <s v="7795"/>
    <s v="2021"/>
    <s v="LC3"/>
    <x v="7"/>
    <s v="Active"/>
    <d v="2021-01-01T18:00:00"/>
    <d v="2021-12-31T00:00:00"/>
    <d v="1986-04-11T00:00:00"/>
    <s v="2073482929"/>
    <s v="2074793288"/>
    <s v="theemmaandrew@gmail.com"/>
    <s v="MAIL"/>
    <s v="52 SUNSET CROSS RD"/>
    <x v="1"/>
    <s v="ME"/>
    <s v="04627"/>
  </r>
  <r>
    <s v="51694"/>
    <s v="BRANDON"/>
    <s v="D"/>
    <s v="BEAL"/>
    <s v="13434"/>
    <s v="2021"/>
    <s v="CPC"/>
    <x v="11"/>
    <s v="Active"/>
    <d v="2021-01-01T15:02:17"/>
    <d v="2021-12-31T00:00:00"/>
    <d v="1983-08-02T00:00:00"/>
    <m/>
    <s v="2075985850"/>
    <s v="SKeatelm@hotmail.com"/>
    <s v="MAIL"/>
    <s v="28 MARSH RD"/>
    <x v="39"/>
    <s v="ME"/>
    <s v="04658"/>
  </r>
  <r>
    <s v="51694"/>
    <s v="BRANDON"/>
    <s v="D"/>
    <s v="BEAL"/>
    <s v="1898"/>
    <s v="2021"/>
    <s v="LC3"/>
    <x v="7"/>
    <s v="Active"/>
    <d v="2021-01-01T14:54:10"/>
    <d v="2021-12-31T00:00:00"/>
    <d v="1983-08-02T00:00:00"/>
    <m/>
    <s v="2075985850"/>
    <s v="SKeatelm@hotmail.com"/>
    <s v="MAIL"/>
    <s v="28 MARSH RD"/>
    <x v="39"/>
    <s v="ME"/>
    <s v="04658"/>
  </r>
  <r>
    <s v="51694"/>
    <s v="BRANDON"/>
    <s v="D"/>
    <s v="BEAL"/>
    <s v="24368"/>
    <s v="2021"/>
    <s v="MENC"/>
    <x v="10"/>
    <s v="Active"/>
    <d v="2021-07-13T11:33:46"/>
    <d v="2021-12-31T00:00:00"/>
    <d v="1983-08-02T00:00:00"/>
    <m/>
    <s v="2075985850"/>
    <s v="SKeatelm@hotmail.com"/>
    <s v="MAIL"/>
    <s v="28 MARSH RD"/>
    <x v="39"/>
    <s v="ME"/>
    <s v="04658"/>
  </r>
  <r>
    <s v="51694"/>
    <s v="BRANDON"/>
    <s v="D"/>
    <s v="BEAL"/>
    <s v="32290-B"/>
    <s v="2021"/>
    <s v="CS"/>
    <x v="2"/>
    <s v="Active"/>
    <d v="2021-05-05T12:10:19"/>
    <d v="2022-04-30T00:00:00"/>
    <d v="1983-08-02T00:00:00"/>
    <m/>
    <s v="2075985850"/>
    <s v="SKeatelm@hotmail.com"/>
    <s v="MAIL"/>
    <s v="28 MARSH RD"/>
    <x v="39"/>
    <s v="ME"/>
    <s v="04658"/>
  </r>
  <r>
    <s v="51694"/>
    <s v="BRANDON"/>
    <s v="D"/>
    <s v="BEAL"/>
    <s v="32322-B"/>
    <s v="2021"/>
    <s v="CFC"/>
    <x v="12"/>
    <s v="Active"/>
    <d v="2021-01-01T14:54:08"/>
    <d v="2021-12-31T00:00:00"/>
    <d v="1983-08-02T00:00:00"/>
    <m/>
    <s v="2075985850"/>
    <s v="SKeatelm@hotmail.com"/>
    <s v="MAIL"/>
    <s v="28 MARSH RD"/>
    <x v="39"/>
    <s v="ME"/>
    <s v="04658"/>
  </r>
  <r>
    <s v="5170"/>
    <s v="MICHAEL"/>
    <s v="S"/>
    <s v="FAHEY"/>
    <s v="2494"/>
    <s v="2021"/>
    <s v="LC1"/>
    <x v="4"/>
    <s v="Active"/>
    <d v="2021-05-30T13:21:40"/>
    <d v="2021-12-31T00:00:00"/>
    <d v="1955-02-17T00:00:00"/>
    <s v="2075638430"/>
    <m/>
    <s v="fahey@midcoast.com"/>
    <s v="MAIL"/>
    <s v="PO BOX 226"/>
    <x v="188"/>
    <s v="ME"/>
    <s v="04555"/>
  </r>
  <r>
    <s v="51741"/>
    <s v="DANIEL"/>
    <s v="B"/>
    <s v="MORRIS"/>
    <s v="6537"/>
    <s v="2021"/>
    <s v="LC2"/>
    <x v="5"/>
    <s v="Active"/>
    <d v="2021-01-12T15:05:44"/>
    <d v="2021-12-31T00:00:00"/>
    <d v="1955-01-25T00:00:00"/>
    <s v="2073726665"/>
    <s v="2079754404"/>
    <s v="dan.morris@roadrunner.com"/>
    <s v="MAIL"/>
    <s v="PO BOX 197"/>
    <x v="110"/>
    <s v="ME"/>
    <s v="04855"/>
  </r>
  <r>
    <s v="51749"/>
    <s v="RICHARD"/>
    <s v="A"/>
    <s v="WHITMAN"/>
    <s v="2500-W"/>
    <s v="2021"/>
    <s v="SD"/>
    <x v="3"/>
    <s v="Active"/>
    <d v="2021-01-01T18:00:00"/>
    <d v="2021-12-31T00:00:00"/>
    <d v="1962-11-15T00:00:00"/>
    <m/>
    <s v="2075936070"/>
    <s v="raWhitman62@gmail.com"/>
    <s v="MAIL"/>
    <s v="29 STATE ST"/>
    <x v="73"/>
    <s v="ME"/>
    <s v="04841"/>
  </r>
  <r>
    <s v="51749"/>
    <s v="RICHARD"/>
    <s v="A"/>
    <s v="WHITMAN"/>
    <s v="4045-W"/>
    <s v="2021"/>
    <s v="CFS"/>
    <x v="14"/>
    <s v="Active"/>
    <d v="2021-01-01T18:00:00"/>
    <d v="2021-12-31T00:00:00"/>
    <d v="1962-11-15T00:00:00"/>
    <m/>
    <s v="2075936070"/>
    <s v="raWhitman62@gmail.com"/>
    <s v="MAIL"/>
    <s v="29 STATE ST"/>
    <x v="73"/>
    <s v="ME"/>
    <s v="04841"/>
  </r>
  <r>
    <s v="51749"/>
    <s v="RICHARD"/>
    <s v="A"/>
    <s v="WHITMAN"/>
    <s v="7856"/>
    <s v="2021"/>
    <s v="LC3"/>
    <x v="7"/>
    <s v="Active"/>
    <d v="2021-01-01T18:00:00"/>
    <d v="2021-12-31T00:00:00"/>
    <d v="1962-11-15T00:00:00"/>
    <m/>
    <s v="2075936070"/>
    <s v="raWhitman62@gmail.com"/>
    <s v="MAIL"/>
    <s v="29 STATE ST"/>
    <x v="73"/>
    <s v="ME"/>
    <s v="04841"/>
  </r>
  <r>
    <s v="51750"/>
    <s v="JAMES"/>
    <s v="N"/>
    <s v="DOW"/>
    <s v="7966"/>
    <s v="2021"/>
    <s v="LC2O"/>
    <x v="17"/>
    <s v="Active"/>
    <d v="2021-01-01T18:00:00"/>
    <d v="2021-12-31T00:00:00"/>
    <d v="1950-05-05T00:00:00"/>
    <s v="2075966408"/>
    <m/>
    <s v="jdow43@roadrunner.com"/>
    <s v="MAIL"/>
    <s v="PO BOX 283"/>
    <x v="86"/>
    <s v="ME"/>
    <s v="04854"/>
  </r>
  <r>
    <s v="51758"/>
    <s v="TIMOTHY"/>
    <s v="G"/>
    <s v="ANDREWS"/>
    <s v="1257"/>
    <s v="2021"/>
    <s v="LC2"/>
    <x v="5"/>
    <s v="Active"/>
    <d v="2021-01-01T18:00:00"/>
    <d v="2021-12-31T00:00:00"/>
    <d v="1972-08-18T00:00:00"/>
    <s v="2078635023"/>
    <s v="2075706752"/>
    <s v="tgeorgeandrews@yahoo.com"/>
    <s v="MAIL"/>
    <s v="PO BOX 145"/>
    <x v="72"/>
    <s v="ME"/>
    <s v="04863"/>
  </r>
  <r>
    <s v="51772"/>
    <s v="KYLE"/>
    <s v="T"/>
    <s v="STAPLES"/>
    <s v="9592"/>
    <s v="2021"/>
    <s v="LC1"/>
    <x v="4"/>
    <s v="Active"/>
    <d v="2021-04-22T09:03:09"/>
    <d v="2021-12-31T00:00:00"/>
    <d v="1988-03-25T00:00:00"/>
    <s v="2074609270"/>
    <m/>
    <s v="KTWSTAPLES@GMAIL.COM"/>
    <s v="MAIL"/>
    <s v="63 UNION BAY PINES DR"/>
    <x v="99"/>
    <s v="ME"/>
    <s v="04605"/>
  </r>
  <r>
    <s v="51777"/>
    <s v="CHARLES"/>
    <m/>
    <s v="ROMMEL"/>
    <s v="9"/>
    <s v="2021"/>
    <s v="LC2O"/>
    <x v="17"/>
    <s v="Active"/>
    <d v="2021-04-26T12:12:24"/>
    <d v="2021-12-31T00:00:00"/>
    <d v="1949-06-01T00:00:00"/>
    <m/>
    <s v="2075221709"/>
    <s v="metoakalaska@gmail.com"/>
    <s v="MAIL"/>
    <s v="21 HILL RD"/>
    <x v="93"/>
    <s v="ME"/>
    <s v="04530"/>
  </r>
  <r>
    <s v="51784"/>
    <s v="ZACHARY"/>
    <s v="G"/>
    <s v="DONNELL"/>
    <s v="8038"/>
    <s v="2021"/>
    <s v="LC3"/>
    <x v="7"/>
    <s v="Active"/>
    <d v="2021-01-01T18:00:00"/>
    <d v="2021-12-31T00:00:00"/>
    <d v="1979-04-17T00:00:00"/>
    <m/>
    <s v="2072517564"/>
    <s v="zdonnell@maine.rr.com"/>
    <s v="MAIL"/>
    <s v="167 CHENEY WOODS RD"/>
    <x v="102"/>
    <s v="ME"/>
    <s v="04090"/>
  </r>
  <r>
    <s v="51790"/>
    <s v="RICHARD"/>
    <s v="J"/>
    <s v="OSGOOD"/>
    <s v="8025"/>
    <s v="2021"/>
    <s v="LC3"/>
    <x v="7"/>
    <s v="Active"/>
    <d v="2021-04-01T12:28:19"/>
    <d v="2021-12-31T00:00:00"/>
    <d v="1976-04-06T00:00:00"/>
    <s v="2077634566"/>
    <m/>
    <m/>
    <s v="MAIL"/>
    <s v="3 ORCA DR"/>
    <x v="59"/>
    <s v="ME"/>
    <s v="04849"/>
  </r>
  <r>
    <s v="51810"/>
    <s v="MATTHEW"/>
    <s v="W"/>
    <s v="REED"/>
    <s v="8070"/>
    <s v="2021"/>
    <s v="LC2"/>
    <x v="5"/>
    <s v="Active"/>
    <d v="2021-01-21T10:30:41"/>
    <d v="2021-12-31T00:00:00"/>
    <d v="1965-01-01T00:00:00"/>
    <s v="2072760592"/>
    <s v="2076102820"/>
    <s v="lorireed3@hotmail.com"/>
    <s v="MAIL"/>
    <s v="PO BOX 145"/>
    <x v="145"/>
    <s v="ME"/>
    <s v="04675"/>
  </r>
  <r>
    <s v="5183"/>
    <s v="LESTER"/>
    <s v="A"/>
    <s v="ANDERSON"/>
    <s v="22847"/>
    <s v="2021"/>
    <s v="MENC"/>
    <x v="10"/>
    <s v="Active"/>
    <d v="2021-06-18T18:05:00"/>
    <d v="2021-12-31T00:00:00"/>
    <d v="1961-11-05T00:00:00"/>
    <s v="2075865581"/>
    <s v="2073809168"/>
    <s v="froglady@tidewater.net"/>
    <s v="MAIL"/>
    <s v="61 PINEWOOD FARM ROAD"/>
    <x v="84"/>
    <s v="ME"/>
    <s v="04553"/>
  </r>
  <r>
    <s v="5183"/>
    <s v="LESTER"/>
    <s v="A"/>
    <s v="ANDERSON"/>
    <s v="6072"/>
    <s v="2021"/>
    <s v="CPC"/>
    <x v="11"/>
    <s v="Active"/>
    <d v="2021-06-12T20:49:10"/>
    <d v="2021-12-31T00:00:00"/>
    <d v="1961-11-05T00:00:00"/>
    <s v="2075865581"/>
    <s v="2073809168"/>
    <s v="froglady@tidewater.net"/>
    <s v="MAIL"/>
    <s v="61 PINEWOOD FARM ROAD"/>
    <x v="84"/>
    <s v="ME"/>
    <s v="04553"/>
  </r>
  <r>
    <s v="51830"/>
    <s v="SHAWN"/>
    <m/>
    <s v="RUMERY"/>
    <s v="2325"/>
    <s v="2021"/>
    <s v="GC"/>
    <x v="38"/>
    <s v="Active"/>
    <d v="2021-05-01T19:00:00"/>
    <d v="2022-04-30T00:00:00"/>
    <d v="1972-08-19T00:00:00"/>
    <m/>
    <s v="2072929091"/>
    <s v="rumeryshawn@gmail.com"/>
    <s v="MAIL"/>
    <s v="11 SOKOKIS RD"/>
    <x v="85"/>
    <s v="ME"/>
    <s v="04005"/>
  </r>
  <r>
    <s v="51830"/>
    <s v="SHAWN"/>
    <m/>
    <s v="RUMERY"/>
    <s v="31530-R"/>
    <s v="2021"/>
    <s v="CS"/>
    <x v="2"/>
    <s v="Active"/>
    <d v="2021-05-01T19:00:00"/>
    <d v="2022-04-30T00:00:00"/>
    <d v="1972-08-19T00:00:00"/>
    <m/>
    <s v="2072929091"/>
    <s v="rumeryshawn@gmail.com"/>
    <s v="MAIL"/>
    <s v="11 SOKOKIS RD"/>
    <x v="85"/>
    <s v="ME"/>
    <s v="04005"/>
  </r>
  <r>
    <s v="51852"/>
    <s v="CALVIN"/>
    <s v="M"/>
    <s v="KLOPP"/>
    <s v="10876"/>
    <s v="2021"/>
    <s v="LNC"/>
    <x v="8"/>
    <s v="Active"/>
    <d v="2021-03-29T07:48:23"/>
    <d v="2021-12-31T00:00:00"/>
    <d v="1990-03-20T00:00:00"/>
    <s v="2078380936"/>
    <s v="2078380936"/>
    <s v="calvinklopp@yahoo.com"/>
    <s v="MAIL"/>
    <s v="151 dutton hill road"/>
    <x v="205"/>
    <s v="ME"/>
    <s v="04039"/>
  </r>
  <r>
    <s v="51852"/>
    <s v="CALVIN"/>
    <s v="M"/>
    <s v="KLOPP"/>
    <s v="10877"/>
    <s v="2021"/>
    <s v="SWRO"/>
    <x v="29"/>
    <s v="Active"/>
    <d v="2021-03-29T07:48:27"/>
    <d v="2021-12-31T00:00:00"/>
    <d v="1990-03-20T00:00:00"/>
    <s v="2078380936"/>
    <s v="2078380936"/>
    <s v="calvinklopp@yahoo.com"/>
    <s v="MAIL"/>
    <s v="151 dutton hill road"/>
    <x v="205"/>
    <s v="ME"/>
    <s v="04039"/>
  </r>
  <r>
    <s v="51852"/>
    <s v="CALVIN"/>
    <s v="M"/>
    <s v="KLOPP"/>
    <s v="12300"/>
    <s v="2021"/>
    <s v="CFC"/>
    <x v="12"/>
    <s v="Active"/>
    <d v="2021-03-29T07:48:25"/>
    <d v="2021-12-31T00:00:00"/>
    <d v="1990-03-20T00:00:00"/>
    <s v="2078380936"/>
    <s v="2078380936"/>
    <s v="calvinklopp@yahoo.com"/>
    <s v="MAIL"/>
    <s v="151 dutton hill road"/>
    <x v="205"/>
    <s v="ME"/>
    <s v="04039"/>
  </r>
  <r>
    <s v="51853"/>
    <s v="RICHARD"/>
    <s v="B"/>
    <s v="ALLEN"/>
    <s v="20559"/>
    <s v="2021"/>
    <s v="SWRO"/>
    <x v="29"/>
    <s v="Active"/>
    <d v="2021-04-09T12:24:16"/>
    <d v="2021-12-31T00:00:00"/>
    <d v="1956-03-28T00:00:00"/>
    <s v="2074693406"/>
    <s v="2075927859"/>
    <s v="brad.allen@maine.gov"/>
    <s v="MAIL"/>
    <s v="55 POVERTY RIDGE RD"/>
    <x v="61"/>
    <s v="ME"/>
    <s v="04416"/>
  </r>
  <r>
    <s v="51857"/>
    <s v="MATTHEW"/>
    <s v="W"/>
    <s v="BEAL"/>
    <s v="54-B"/>
    <s v="2021"/>
    <s v="MD"/>
    <x v="36"/>
    <s v="Active"/>
    <d v="2021-01-01T18:00:00"/>
    <d v="2021-12-31T00:00:00"/>
    <d v="1969-08-19T00:00:00"/>
    <s v="207/4972516"/>
    <s v="2075987719"/>
    <s v="majmatt@myfairpoint.net"/>
    <s v="MAIL"/>
    <s v="PO BOX 545"/>
    <x v="62"/>
    <s v="ME"/>
    <s v="04649"/>
  </r>
  <r>
    <s v="51857"/>
    <s v="MATTHEW"/>
    <s v="W"/>
    <s v="BEAL"/>
    <s v="851-B"/>
    <s v="2021"/>
    <s v="SD"/>
    <x v="3"/>
    <s v="Active"/>
    <d v="2021-01-01T18:00:00"/>
    <d v="2021-12-31T00:00:00"/>
    <d v="1969-08-19T00:00:00"/>
    <s v="207/4972516"/>
    <s v="2075987719"/>
    <s v="majmatt@myfairpoint.net"/>
    <s v="MAIL"/>
    <s v="PO BOX 545"/>
    <x v="62"/>
    <s v="ME"/>
    <s v="04649"/>
  </r>
  <r>
    <s v="5188"/>
    <s v="JAMES"/>
    <s v="L"/>
    <s v="BEAM"/>
    <s v="3131-B"/>
    <s v="2021"/>
    <s v="MWD"/>
    <x v="15"/>
    <s v="Active"/>
    <d v="2021-05-01T19:00:00"/>
    <d v="2022-04-30T00:00:00"/>
    <d v="1954-06-24T00:00:00"/>
    <s v="2078827805"/>
    <s v="2073501902"/>
    <s v="jaybeam@myfairpoint.net"/>
    <s v="MAIL"/>
    <s v="166 MCKAY RD"/>
    <x v="35"/>
    <s v="ME"/>
    <s v="04556"/>
  </r>
  <r>
    <s v="5188"/>
    <s v="JAMES"/>
    <s v="L"/>
    <s v="BEAM"/>
    <s v="718-B"/>
    <s v="2021"/>
    <s v="CS"/>
    <x v="2"/>
    <s v="Active"/>
    <d v="2021-05-01T19:00:00"/>
    <d v="2022-04-30T00:00:00"/>
    <d v="1954-06-24T00:00:00"/>
    <s v="2078827805"/>
    <s v="2073501902"/>
    <s v="jaybeam@myfairpoint.net"/>
    <s v="MAIL"/>
    <s v="166 MCKAY RD"/>
    <x v="35"/>
    <s v="ME"/>
    <s v="04556"/>
  </r>
  <r>
    <s v="51901"/>
    <s v="JAMES"/>
    <s v="W"/>
    <s v="BALANO"/>
    <s v="6284"/>
    <s v="2021"/>
    <s v="CSO"/>
    <x v="22"/>
    <s v="Active"/>
    <d v="2021-05-01T19:00:00"/>
    <d v="2022-04-30T00:00:00"/>
    <d v="1944-01-28T00:00:00"/>
    <s v="2075944600"/>
    <s v="2072325192"/>
    <s v="jamesbalano@yahoo.com"/>
    <s v="MAIL"/>
    <s v="PO BOX 139"/>
    <x v="77"/>
    <s v="ME"/>
    <s v="04859"/>
  </r>
  <r>
    <s v="51901"/>
    <s v="JAMES"/>
    <s v="W"/>
    <s v="BALANO"/>
    <s v="8259"/>
    <s v="2021"/>
    <s v="AL"/>
    <x v="16"/>
    <s v="Active"/>
    <d v="2021-05-01T19:00:00"/>
    <d v="2022-04-30T00:00:00"/>
    <d v="1944-01-28T00:00:00"/>
    <s v="2075944600"/>
    <s v="2072325192"/>
    <s v="jamesbalano@yahoo.com"/>
    <s v="MAIL"/>
    <s v="PO BOX 139"/>
    <x v="77"/>
    <s v="ME"/>
    <s v="04859"/>
  </r>
  <r>
    <s v="51901"/>
    <s v="JAMES"/>
    <s v="W"/>
    <s v="BALANO"/>
    <s v="8318"/>
    <s v="2021"/>
    <s v="LCO"/>
    <x v="0"/>
    <s v="Active"/>
    <d v="2021-01-01T18:00:00"/>
    <d v="2021-12-31T00:00:00"/>
    <d v="1944-01-28T00:00:00"/>
    <s v="2075944600"/>
    <s v="2072325192"/>
    <s v="jamesbalano@yahoo.com"/>
    <s v="MAIL"/>
    <s v="PO BOX 139"/>
    <x v="77"/>
    <s v="ME"/>
    <s v="04859"/>
  </r>
  <r>
    <s v="51901"/>
    <s v="JAMES"/>
    <s v="W"/>
    <s v="BALANO"/>
    <s v="942"/>
    <s v="2021"/>
    <s v="SWR"/>
    <x v="18"/>
    <s v="Active"/>
    <d v="2021-01-01T18:00:00"/>
    <d v="2021-12-31T00:00:00"/>
    <d v="1944-01-28T00:00:00"/>
    <s v="2075944600"/>
    <s v="2072325192"/>
    <s v="jamesbalano@yahoo.com"/>
    <s v="MAIL"/>
    <s v="PO BOX 139"/>
    <x v="77"/>
    <s v="ME"/>
    <s v="04859"/>
  </r>
  <r>
    <s v="51952"/>
    <s v="ZACHARY"/>
    <s v="J"/>
    <s v="LINDSEY"/>
    <s v="12628"/>
    <s v="2021"/>
    <s v="CFS"/>
    <x v="14"/>
    <s v="Active"/>
    <d v="2021-03-04T08:17:46"/>
    <d v="2021-12-31T00:00:00"/>
    <d v="1988-08-04T00:00:00"/>
    <s v="2075228049"/>
    <s v="2075228049"/>
    <s v="zjlindsey@gmail.com"/>
    <s v="MAIL"/>
    <s v="28 SEYMOUR ROAD"/>
    <x v="175"/>
    <s v="ME"/>
    <s v="04066"/>
  </r>
  <r>
    <s v="51952"/>
    <s v="ZACHARY"/>
    <s v="J"/>
    <s v="LINDSEY"/>
    <s v="8377"/>
    <s v="2021"/>
    <s v="LC1"/>
    <x v="4"/>
    <s v="Active"/>
    <d v="2021-03-04T08:17:45"/>
    <d v="2021-12-31T00:00:00"/>
    <d v="1988-08-04T00:00:00"/>
    <s v="2075228049"/>
    <s v="2075228049"/>
    <s v="zjlindsey@gmail.com"/>
    <s v="MAIL"/>
    <s v="28 SEYMOUR ROAD"/>
    <x v="175"/>
    <s v="ME"/>
    <s v="04066"/>
  </r>
  <r>
    <s v="51953"/>
    <s v="TIMOTHY"/>
    <s v="J"/>
    <s v="POLLEY"/>
    <s v="4368-P"/>
    <s v="2021"/>
    <s v="MWD"/>
    <x v="15"/>
    <s v="Active"/>
    <d v="2021-05-25T10:57:19"/>
    <d v="2022-04-30T00:00:00"/>
    <d v="1977-02-25T00:00:00"/>
    <m/>
    <s v="2072429896"/>
    <s v="Geross68@gmail"/>
    <s v="MAIL"/>
    <s v="19 Marston Rd"/>
    <x v="176"/>
    <s v="ME"/>
    <s v="04357"/>
  </r>
  <r>
    <s v="51956"/>
    <s v="ROBERT"/>
    <s v="A"/>
    <s v="MURRAY"/>
    <s v="3988-M"/>
    <s v="2021"/>
    <s v="CFS"/>
    <x v="14"/>
    <s v="Active"/>
    <d v="2021-07-19T11:54:08"/>
    <d v="2021-12-31T00:00:00"/>
    <d v="1970-02-26T00:00:00"/>
    <s v="2079047744"/>
    <m/>
    <s v="RB2261970@GMAIL.COM"/>
    <s v="MAIL"/>
    <s v="70 AYERS JUNCTION RD"/>
    <x v="74"/>
    <s v="ME"/>
    <s v="04666"/>
  </r>
  <r>
    <s v="51975"/>
    <s v="LAURENCE"/>
    <s v="R"/>
    <s v="GRONDIN"/>
    <s v="13410"/>
    <s v="2021"/>
    <s v="LNC"/>
    <x v="8"/>
    <s v="Active"/>
    <d v="2021-02-18T09:16:59"/>
    <d v="2021-12-31T00:00:00"/>
    <d v="1975-06-08T00:00:00"/>
    <s v="2077762948"/>
    <s v="2078833833"/>
    <s v="l.grondin@grondinconstruction.com"/>
    <s v="MAIL"/>
    <s v="12 TWILIGHT DRIVE"/>
    <x v="71"/>
    <s v="ME"/>
    <s v="04074"/>
  </r>
  <r>
    <s v="51982"/>
    <s v="THOMAS"/>
    <s v="A"/>
    <s v="MICHAUD"/>
    <s v="114"/>
    <s v="2021"/>
    <s v="LC2O"/>
    <x v="17"/>
    <s v="Active"/>
    <d v="2021-03-31T10:00:55"/>
    <d v="2021-12-31T00:00:00"/>
    <d v="1945-10-28T00:00:00"/>
    <m/>
    <s v="2075576901"/>
    <s v="tmichaud114@yahoo.com"/>
    <s v="MAIL"/>
    <s v="PO BOX 386"/>
    <x v="112"/>
    <s v="ME"/>
    <s v="04654"/>
  </r>
  <r>
    <s v="51991"/>
    <s v="CHARLES"/>
    <s v="A"/>
    <s v="YATTAW"/>
    <s v="8447"/>
    <s v="2021"/>
    <s v="LC2"/>
    <x v="5"/>
    <s v="Active"/>
    <d v="2021-05-30T19:31:39"/>
    <d v="2021-12-31T00:00:00"/>
    <d v="1966-05-28T00:00:00"/>
    <s v="2077611768"/>
    <s v="2076329767"/>
    <s v="yattawk@yahoo.com"/>
    <s v="MAIL"/>
    <s v="73 DAWSON ST"/>
    <x v="30"/>
    <s v="ME"/>
    <s v="04106"/>
  </r>
  <r>
    <s v="52010"/>
    <s v="JEREMY"/>
    <s v="S"/>
    <s v="ALLEY"/>
    <s v="23926"/>
    <s v="2021"/>
    <s v="MENR"/>
    <x v="26"/>
    <s v="Active"/>
    <d v="2021-07-06T14:37:46"/>
    <d v="2021-12-31T00:00:00"/>
    <d v="1979-10-03T00:00:00"/>
    <m/>
    <s v="2074790367"/>
    <s v="Jalley135@gmail.com"/>
    <s v="MAIL"/>
    <s v="PO BOX 289"/>
    <x v="64"/>
    <s v="ME"/>
    <s v="04646"/>
  </r>
  <r>
    <s v="52010"/>
    <s v="JEREMY"/>
    <s v="S"/>
    <s v="ALLEY"/>
    <s v="8003"/>
    <s v="2021"/>
    <s v="CFC"/>
    <x v="12"/>
    <s v="Active"/>
    <d v="2021-01-01T18:00:00"/>
    <d v="2021-12-31T00:00:00"/>
    <d v="1979-10-03T00:00:00"/>
    <m/>
    <s v="2074790367"/>
    <s v="Jalley135@gmail.com"/>
    <s v="MAIL"/>
    <s v="PO BOX 289"/>
    <x v="64"/>
    <s v="ME"/>
    <s v="04646"/>
  </r>
  <r>
    <s v="52010"/>
    <s v="JEREMY"/>
    <s v="S"/>
    <s v="ALLEY"/>
    <s v="8509"/>
    <s v="2021"/>
    <s v="LC3"/>
    <x v="7"/>
    <s v="Active"/>
    <d v="2021-01-01T18:00:00"/>
    <d v="2021-12-31T00:00:00"/>
    <d v="1979-10-03T00:00:00"/>
    <m/>
    <s v="2074790367"/>
    <s v="Jalley135@gmail.com"/>
    <s v="MAIL"/>
    <s v="PO BOX 289"/>
    <x v="64"/>
    <s v="ME"/>
    <s v="04646"/>
  </r>
  <r>
    <s v="52027"/>
    <s v="WESLEY"/>
    <s v="JOHN"/>
    <s v="SUTHERLAND"/>
    <s v="8513"/>
    <s v="2021"/>
    <s v="LC3"/>
    <x v="7"/>
    <s v="Active"/>
    <d v="2021-04-07T19:54:40"/>
    <d v="2021-12-31T00:00:00"/>
    <d v="1961-01-31T00:00:00"/>
    <m/>
    <s v="2079442174"/>
    <s v="cherylsutherland35@gmail.com"/>
    <s v="MAIL"/>
    <s v="49 SCOTTS LN"/>
    <x v="61"/>
    <s v="ME"/>
    <s v="04416"/>
  </r>
  <r>
    <s v="52030"/>
    <s v="JAMES"/>
    <s v="M"/>
    <s v="GAGNE"/>
    <s v="11558"/>
    <s v="2021"/>
    <s v="CFC"/>
    <x v="12"/>
    <s v="Active"/>
    <d v="2021-07-10T11:06:18"/>
    <d v="2021-12-31T00:00:00"/>
    <d v="1968-11-06T00:00:00"/>
    <m/>
    <s v="2074683218"/>
    <s v="bbourassa001@maine.rr.com"/>
    <s v="MAIL"/>
    <s v="220 Meetinghouse Rd."/>
    <x v="102"/>
    <s v="ME"/>
    <s v="04090"/>
  </r>
  <r>
    <s v="52057"/>
    <s v="JAMIE"/>
    <s v="L"/>
    <s v="DRINKWATER"/>
    <s v="8577"/>
    <s v="2021"/>
    <s v="LC2"/>
    <x v="5"/>
    <s v="Active"/>
    <d v="2021-04-23T15:06:07"/>
    <d v="2021-12-31T00:00:00"/>
    <d v="1960-09-17T00:00:00"/>
    <m/>
    <s v="2074626610"/>
    <s v="JDH20NGO@GMAIL.COM"/>
    <s v="MAIL"/>
    <s v="118 BEECH HILL RD"/>
    <x v="107"/>
    <s v="ME"/>
    <s v="04849"/>
  </r>
  <r>
    <s v="52074"/>
    <s v="DANIEL"/>
    <s v="S"/>
    <s v="BROOKS"/>
    <s v="8627"/>
    <s v="2021"/>
    <s v="LC2"/>
    <x v="5"/>
    <s v="Active"/>
    <d v="2021-08-22T10:41:48"/>
    <d v="2021-12-31T00:00:00"/>
    <d v="1983-02-08T00:00:00"/>
    <m/>
    <s v="2072057695"/>
    <s v="danbrooks897@yahoo.com"/>
    <s v="MAIL"/>
    <s v="30 camp road"/>
    <x v="152"/>
    <s v="ME"/>
    <s v="04002"/>
  </r>
  <r>
    <s v="52080"/>
    <s v="M MATHEW"/>
    <m/>
    <s v="MERCHANT"/>
    <s v="31893-M"/>
    <s v="2021"/>
    <s v="SD"/>
    <x v="3"/>
    <s v="Active"/>
    <d v="2021-01-01T18:00:00"/>
    <d v="2021-12-31T00:00:00"/>
    <d v="1985-04-21T00:00:00"/>
    <m/>
    <s v="2075986326"/>
    <s v="toniajmerch@aol.com"/>
    <s v="MAIL"/>
    <s v="47 OLD HOUSE POINT RD"/>
    <x v="62"/>
    <s v="ME"/>
    <s v="04649"/>
  </r>
  <r>
    <s v="52080"/>
    <s v="M MATHEW"/>
    <m/>
    <s v="MERCHANT"/>
    <s v="32037-M"/>
    <s v="2021"/>
    <s v="CFC"/>
    <x v="12"/>
    <s v="Active"/>
    <d v="2021-01-01T18:00:00"/>
    <d v="2021-12-31T00:00:00"/>
    <d v="1985-04-21T00:00:00"/>
    <m/>
    <s v="2075986326"/>
    <s v="toniajmerch@aol.com"/>
    <s v="MAIL"/>
    <s v="47 OLD HOUSE POINT RD"/>
    <x v="62"/>
    <s v="ME"/>
    <s v="04649"/>
  </r>
  <r>
    <s v="52080"/>
    <s v="M MATHEW"/>
    <m/>
    <s v="MERCHANT"/>
    <s v="8640"/>
    <s v="2021"/>
    <s v="LC3"/>
    <x v="7"/>
    <s v="Active"/>
    <d v="2021-01-01T18:00:00"/>
    <d v="2021-12-31T00:00:00"/>
    <d v="1985-04-21T00:00:00"/>
    <m/>
    <s v="2075986326"/>
    <s v="toniajmerch@aol.com"/>
    <s v="MAIL"/>
    <s v="47 OLD HOUSE POINT RD"/>
    <x v="62"/>
    <s v="ME"/>
    <s v="04649"/>
  </r>
  <r>
    <s v="52093"/>
    <s v="MICHAEL"/>
    <s v="C"/>
    <s v="BRADLEY"/>
    <s v="834-B"/>
    <s v="2021"/>
    <s v="E0C"/>
    <x v="40"/>
    <s v="Active"/>
    <d v="2021-02-24T09:11:21"/>
    <d v="2021-12-31T00:00:00"/>
    <d v="1967-10-27T00:00:00"/>
    <s v="2078851244"/>
    <s v="2076719539"/>
    <s v="bradleypainted@aol.com"/>
    <s v="MAIL"/>
    <s v="20 PAYNE RD"/>
    <x v="71"/>
    <s v="ME"/>
    <s v="04074"/>
  </r>
  <r>
    <s v="52095"/>
    <s v="ANDREW"/>
    <s v="G"/>
    <s v="LADD"/>
    <s v="8652"/>
    <s v="2021"/>
    <s v="LC3"/>
    <x v="7"/>
    <s v="Active"/>
    <d v="2021-01-01T18:00:00"/>
    <d v="2021-12-31T00:00:00"/>
    <d v="1975-06-07T00:00:00"/>
    <s v="2073268344"/>
    <s v="2074796642"/>
    <s v="ladd1@myfairpoint.net"/>
    <s v="MAIL"/>
    <s v="537 COASTAL RD"/>
    <x v="135"/>
    <s v="ME"/>
    <s v="04617"/>
  </r>
  <r>
    <s v="52111"/>
    <s v="JASON"/>
    <s v="R"/>
    <s v="LEAVITT"/>
    <s v="506-L"/>
    <s v="2021"/>
    <s v="E1"/>
    <x v="19"/>
    <s v="Active"/>
    <d v="2021-02-24T09:05:17"/>
    <d v="2021-12-31T00:00:00"/>
    <d v="1972-01-28T00:00:00"/>
    <m/>
    <s v="2073182288"/>
    <m/>
    <s v="MAIL"/>
    <s v="20 PAYNE RD"/>
    <x v="71"/>
    <s v="ME"/>
    <s v="04074"/>
  </r>
  <r>
    <s v="5214"/>
    <s v="PHILIP"/>
    <s v="J"/>
    <s v="MAIN"/>
    <s v="8412"/>
    <s v="2021"/>
    <s v="LCO"/>
    <x v="0"/>
    <s v="Active"/>
    <d v="2021-01-05T15:41:30"/>
    <d v="2021-12-31T00:00:00"/>
    <d v="1948-05-23T00:00:00"/>
    <s v="2076335702"/>
    <m/>
    <m/>
    <s v="MAIL"/>
    <s v="76 DOVER CROSS RD"/>
    <x v="57"/>
    <s v="ME"/>
    <s v="04537"/>
  </r>
  <r>
    <s v="52149"/>
    <s v="BEVERLY"/>
    <s v="A"/>
    <s v="EUGLEY"/>
    <s v="18494"/>
    <s v="2021"/>
    <s v="SWR"/>
    <x v="18"/>
    <s v="Active"/>
    <d v="2021-07-06T09:18:40"/>
    <d v="2021-12-31T00:00:00"/>
    <d v="1947-06-16T00:00:00"/>
    <s v="2076448364"/>
    <m/>
    <s v="wamito@tidewater.net"/>
    <s v="MAIL"/>
    <s v="94 MIDDLE RD"/>
    <x v="148"/>
    <s v="ME"/>
    <s v="04568"/>
  </r>
  <r>
    <s v="52151"/>
    <s v="SCOTT"/>
    <s v="W"/>
    <s v="DELANO"/>
    <s v="8810"/>
    <s v="2021"/>
    <s v="LC1"/>
    <x v="4"/>
    <s v="Active"/>
    <d v="2021-03-19T18:48:24"/>
    <d v="2021-12-31T00:00:00"/>
    <d v="1986-12-08T00:00:00"/>
    <s v="2077900340"/>
    <s v="2077901444"/>
    <s v="scottydelano@icloud.com"/>
    <s v="MAIL"/>
    <s v="642 PATRICKTOWN RD"/>
    <x v="265"/>
    <s v="ME"/>
    <s v="04348"/>
  </r>
  <r>
    <s v="52166"/>
    <s v="SCOTT"/>
    <s v="M"/>
    <s v="HARLEY"/>
    <s v="20914"/>
    <s v="2021"/>
    <s v="MENR"/>
    <x v="26"/>
    <s v="Active"/>
    <d v="2021-04-27T17:05:11"/>
    <d v="2021-12-31T00:00:00"/>
    <d v="1971-08-01T00:00:00"/>
    <m/>
    <s v="2077518901"/>
    <s v="scottschevy71@gmail.com"/>
    <s v="MAIL"/>
    <s v="850 CUNDY'S HARBOR RD"/>
    <x v="3"/>
    <s v="ME"/>
    <s v="04079"/>
  </r>
  <r>
    <s v="52166"/>
    <s v="SCOTT"/>
    <s v="M"/>
    <s v="HARLEY"/>
    <s v="5966"/>
    <s v="2021"/>
    <s v="LC3"/>
    <x v="7"/>
    <s v="Active"/>
    <d v="2021-01-01T18:00:00"/>
    <d v="2021-12-31T00:00:00"/>
    <d v="1971-08-01T00:00:00"/>
    <m/>
    <s v="2077518901"/>
    <s v="scottschevy71@gmail.com"/>
    <s v="MAIL"/>
    <s v="850 CUNDY'S HARBOR RD"/>
    <x v="3"/>
    <s v="ME"/>
    <s v="04079"/>
  </r>
  <r>
    <s v="52166"/>
    <s v="SCOTT"/>
    <s v="M"/>
    <s v="HARLEY"/>
    <s v="9625"/>
    <s v="2021"/>
    <s v="CPC"/>
    <x v="11"/>
    <s v="Active"/>
    <d v="2021-01-01T18:00:00"/>
    <d v="2021-12-31T00:00:00"/>
    <d v="1971-08-01T00:00:00"/>
    <m/>
    <s v="2077518901"/>
    <s v="scottschevy71@gmail.com"/>
    <s v="MAIL"/>
    <s v="850 CUNDY'S HARBOR RD"/>
    <x v="3"/>
    <s v="ME"/>
    <s v="04079"/>
  </r>
  <r>
    <s v="52181"/>
    <s v="JOEL"/>
    <s v="P"/>
    <s v="CLIFFORD"/>
    <s v="10970"/>
    <s v="2021"/>
    <s v="LC2"/>
    <x v="5"/>
    <s v="Active"/>
    <d v="2021-05-11T18:20:43"/>
    <d v="2021-12-31T00:00:00"/>
    <d v="1964-07-13T00:00:00"/>
    <s v="2073269150"/>
    <s v="2074797670"/>
    <s v="tracyclifford101@yahoo.com"/>
    <s v="MAIL"/>
    <s v="1030 CAPE ROSIER RD"/>
    <x v="268"/>
    <s v="ME"/>
    <s v="04642"/>
  </r>
  <r>
    <s v="52184"/>
    <s v="THOMAS"/>
    <s v="E"/>
    <s v="YOUNG"/>
    <s v="607"/>
    <s v="2021"/>
    <s v="LC2O"/>
    <x v="17"/>
    <s v="Active"/>
    <d v="2021-03-23T08:36:58"/>
    <d v="2021-12-31T00:00:00"/>
    <d v="1942-06-22T00:00:00"/>
    <s v="2079637818"/>
    <m/>
    <m/>
    <s v="MAIL"/>
    <s v="PO BOX 364"/>
    <x v="55"/>
    <s v="ME"/>
    <s v="04693"/>
  </r>
  <r>
    <s v="52188"/>
    <s v="LUCAS"/>
    <s v="J"/>
    <s v="COCKS"/>
    <s v="9011"/>
    <s v="2021"/>
    <s v="LC3"/>
    <x v="7"/>
    <s v="Active"/>
    <d v="2021-01-01T18:00:00"/>
    <d v="2021-12-31T00:00:00"/>
    <d v="1982-02-25T00:00:00"/>
    <m/>
    <s v="2076915374"/>
    <s v="Lucas.cocks@icloud.com"/>
    <s v="MAIL"/>
    <s v="PO BOX 73"/>
    <x v="79"/>
    <s v="ME"/>
    <s v="04563"/>
  </r>
  <r>
    <s v="52192"/>
    <s v="DANA"/>
    <s v="W"/>
    <s v="BETTS"/>
    <s v="32090-B"/>
    <s v="2021"/>
    <s v="SD"/>
    <x v="3"/>
    <s v="Active"/>
    <d v="2021-01-06T12:31:02"/>
    <d v="2021-12-31T00:00:00"/>
    <d v="1977-03-11T00:00:00"/>
    <s v="2073592355"/>
    <s v="2074607570"/>
    <s v="my2kin044@yahoo.com"/>
    <s v="MAIL"/>
    <s v="118 FLYE POINT ROAD"/>
    <x v="183"/>
    <s v="ME"/>
    <s v="04616"/>
  </r>
  <r>
    <s v="52192"/>
    <s v="DANA"/>
    <s v="W"/>
    <s v="BETTS"/>
    <s v="41451"/>
    <s v="2021"/>
    <s v="LC3"/>
    <x v="7"/>
    <s v="Active"/>
    <d v="2021-01-06T12:31:03"/>
    <d v="2021-12-31T00:00:00"/>
    <d v="1977-03-11T00:00:00"/>
    <s v="2073592355"/>
    <s v="2074607570"/>
    <s v="my2kin044@yahoo.com"/>
    <s v="MAIL"/>
    <s v="118 FLYE POINT ROAD"/>
    <x v="183"/>
    <s v="ME"/>
    <s v="04616"/>
  </r>
  <r>
    <s v="52193"/>
    <s v="ADAM"/>
    <s v="D"/>
    <s v="COUSINS"/>
    <s v="10041"/>
    <s v="2021"/>
    <s v="LC3"/>
    <x v="7"/>
    <s v="Active"/>
    <d v="2021-01-01T18:00:00"/>
    <d v="2021-12-31T00:00:00"/>
    <d v="1986-08-06T00:00:00"/>
    <m/>
    <s v="2076103874"/>
    <s v="ACOUSINS6891@GMAIL.COM"/>
    <s v="MAIL"/>
    <s v="PO BOX 691"/>
    <x v="43"/>
    <s v="ME"/>
    <s v="04614"/>
  </r>
  <r>
    <s v="52193"/>
    <s v="ADAM"/>
    <s v="D"/>
    <s v="COUSINS"/>
    <s v="34268-C"/>
    <s v="2021"/>
    <s v="CFC"/>
    <x v="12"/>
    <s v="Active"/>
    <d v="2021-05-17T14:03:37"/>
    <d v="2021-12-31T00:00:00"/>
    <d v="1986-08-06T00:00:00"/>
    <m/>
    <s v="2076103874"/>
    <s v="ACOUSINS6891@GMAIL.COM"/>
    <s v="MAIL"/>
    <s v="PO BOX 691"/>
    <x v="43"/>
    <s v="ME"/>
    <s v="04614"/>
  </r>
  <r>
    <s v="52203"/>
    <s v="DUNCAN"/>
    <m/>
    <s v="KIEDAISCH"/>
    <s v="7473"/>
    <s v="2021"/>
    <s v="NRLP"/>
    <x v="37"/>
    <s v="Active"/>
    <d v="2021-05-26T09:49:36"/>
    <d v="2021-12-31T00:00:00"/>
    <d v="1968-11-21T00:00:00"/>
    <m/>
    <s v="6035123265"/>
    <m/>
    <s v="MAIL"/>
    <s v="373 MEADOW DR"/>
    <x v="266"/>
    <s v="NH"/>
    <s v="03801"/>
  </r>
  <r>
    <s v="52204"/>
    <s v="ANDREW"/>
    <s v="M"/>
    <s v="GUPTILL"/>
    <s v="34185-G"/>
    <s v="2021"/>
    <s v="CFC"/>
    <x v="12"/>
    <s v="Active"/>
    <d v="2021-01-01T18:00:00"/>
    <d v="2021-12-31T00:00:00"/>
    <d v="1991-01-03T00:00:00"/>
    <s v="2078639909"/>
    <s v="2075429626"/>
    <s v="jennguptill92@gmail.com"/>
    <s v="MAIL"/>
    <s v="35 STARR ST"/>
    <x v="72"/>
    <s v="ME"/>
    <s v="04863"/>
  </r>
  <r>
    <s v="52204"/>
    <s v="ANDREW"/>
    <s v="M"/>
    <s v="GUPTILL"/>
    <s v="7501"/>
    <s v="2021"/>
    <s v="NCS"/>
    <x v="24"/>
    <s v="Active"/>
    <d v="2021-01-01T18:00:00"/>
    <d v="2021-12-31T00:00:00"/>
    <d v="1991-01-03T00:00:00"/>
    <s v="2078639909"/>
    <s v="2075429626"/>
    <s v="jennguptill92@gmail.com"/>
    <s v="MAIL"/>
    <s v="35 STARR ST"/>
    <x v="72"/>
    <s v="ME"/>
    <s v="04863"/>
  </r>
  <r>
    <s v="52204"/>
    <s v="ANDREW"/>
    <s v="M"/>
    <s v="GUPTILL"/>
    <s v="9028"/>
    <s v="2021"/>
    <s v="LC3"/>
    <x v="7"/>
    <s v="Active"/>
    <d v="2021-01-01T18:00:00"/>
    <d v="2021-12-31T00:00:00"/>
    <d v="1991-01-03T00:00:00"/>
    <s v="2078639909"/>
    <s v="2075429626"/>
    <s v="jennguptill92@gmail.com"/>
    <s v="MAIL"/>
    <s v="35 STARR ST"/>
    <x v="72"/>
    <s v="ME"/>
    <s v="04863"/>
  </r>
  <r>
    <s v="52216"/>
    <s v="CHRISTOPHER"/>
    <s v="P"/>
    <s v="GRAY"/>
    <s v="10304"/>
    <s v="2021"/>
    <s v="LC2"/>
    <x v="5"/>
    <s v="Active"/>
    <d v="2021-01-01T18:00:00"/>
    <d v="2021-12-31T00:00:00"/>
    <d v="1985-02-22T00:00:00"/>
    <s v="2073485616"/>
    <s v="2074608268"/>
    <s v="dreamkiss38@yahoo.com"/>
    <s v="MAIL"/>
    <s v="21 OAK KNOLL LN"/>
    <x v="1"/>
    <s v="ME"/>
    <s v="04627"/>
  </r>
  <r>
    <s v="52216"/>
    <s v="CHRISTOPHER"/>
    <s v="P"/>
    <s v="GRAY"/>
    <s v="14303"/>
    <s v="2021"/>
    <s v="CFC"/>
    <x v="12"/>
    <s v="Active"/>
    <d v="2021-01-01T18:00:00"/>
    <d v="2021-12-31T00:00:00"/>
    <d v="1985-02-22T00:00:00"/>
    <s v="2073485616"/>
    <s v="2074608268"/>
    <s v="dreamkiss38@yahoo.com"/>
    <s v="MAIL"/>
    <s v="21 OAK KNOLL LN"/>
    <x v="1"/>
    <s v="ME"/>
    <s v="04627"/>
  </r>
  <r>
    <s v="52216"/>
    <s v="CHRISTOPHER"/>
    <s v="P"/>
    <s v="GRAY"/>
    <s v="14304"/>
    <s v="2021"/>
    <s v="CPC"/>
    <x v="11"/>
    <s v="Active"/>
    <d v="2021-01-01T18:00:00"/>
    <d v="2021-12-31T00:00:00"/>
    <d v="1985-02-22T00:00:00"/>
    <s v="2073485616"/>
    <s v="2074608268"/>
    <s v="dreamkiss38@yahoo.com"/>
    <s v="MAIL"/>
    <s v="21 OAK KNOLL LN"/>
    <x v="1"/>
    <s v="ME"/>
    <s v="04627"/>
  </r>
  <r>
    <s v="52216"/>
    <s v="CHRISTOPHER"/>
    <s v="P"/>
    <s v="GRAY"/>
    <s v="19574"/>
    <s v="2021"/>
    <s v="MENR"/>
    <x v="26"/>
    <s v="Active"/>
    <d v="2021-01-01T18:00:00"/>
    <d v="2021-12-31T00:00:00"/>
    <d v="1985-02-22T00:00:00"/>
    <s v="2073485616"/>
    <s v="2074608268"/>
    <s v="dreamkiss38@yahoo.com"/>
    <s v="MAIL"/>
    <s v="21 OAK KNOLL LN"/>
    <x v="1"/>
    <s v="ME"/>
    <s v="04627"/>
  </r>
  <r>
    <s v="52217"/>
    <s v="GABRIEL"/>
    <s v="T"/>
    <s v="MACGREGOR"/>
    <s v="33406-M"/>
    <s v="2021"/>
    <s v="MWD"/>
    <x v="15"/>
    <s v="Active"/>
    <d v="2021-05-01T19:00:00"/>
    <d v="2022-04-30T00:00:00"/>
    <d v="1982-08-24T01:00:00"/>
    <m/>
    <s v="2074796292"/>
    <s v="G.T.Macgregor@gmail.com"/>
    <s v="MAIL"/>
    <s v="6 ASH ST APT C"/>
    <x v="140"/>
    <s v="ME"/>
    <s v="04609"/>
  </r>
  <r>
    <s v="52231"/>
    <s v="SCOTT"/>
    <s v="m"/>
    <s v="KEENAN"/>
    <s v="1225-K"/>
    <s v="2021"/>
    <s v="SD"/>
    <x v="3"/>
    <s v="Active"/>
    <d v="2021-01-08T11:37:00"/>
    <d v="2021-12-31T00:00:00"/>
    <d v="1972-07-07T00:00:00"/>
    <m/>
    <s v="2076109825"/>
    <s v="scottkeenan40@gmail.com"/>
    <s v="MAIL"/>
    <s v="430 GUS MOORE ROAD"/>
    <x v="153"/>
    <s v="ME"/>
    <s v="04476"/>
  </r>
  <r>
    <s v="52231"/>
    <s v="SCOTT"/>
    <s v="m"/>
    <s v="KEENAN"/>
    <s v="9072"/>
    <s v="2021"/>
    <s v="LC3"/>
    <x v="7"/>
    <s v="Active"/>
    <d v="2021-01-08T11:37:02"/>
    <d v="2021-12-31T00:00:00"/>
    <d v="1972-07-07T00:00:00"/>
    <m/>
    <s v="2076109825"/>
    <s v="scottkeenan40@gmail.com"/>
    <s v="MAIL"/>
    <s v="430 GUS MOORE ROAD"/>
    <x v="153"/>
    <s v="ME"/>
    <s v="04476"/>
  </r>
  <r>
    <s v="52233"/>
    <s v="LESLIE"/>
    <s v="W"/>
    <s v="RANQUIST"/>
    <s v="12320"/>
    <s v="2021"/>
    <s v="CPC"/>
    <x v="11"/>
    <s v="Active"/>
    <d v="2021-01-01T18:00:00"/>
    <d v="2021-12-31T00:00:00"/>
    <d v="1954-09-24T00:00:00"/>
    <s v="207/5264440"/>
    <m/>
    <s v="utaxi@tds.net"/>
    <s v="MAIL"/>
    <s v="352 MINTURN RD"/>
    <x v="24"/>
    <s v="ME"/>
    <s v="04685"/>
  </r>
  <r>
    <s v="52233"/>
    <s v="LESLIE"/>
    <s v="W"/>
    <s v="RANQUIST"/>
    <s v="1789-R"/>
    <s v="2021"/>
    <s v="CS"/>
    <x v="2"/>
    <s v="Active"/>
    <d v="2021-05-01T19:00:00"/>
    <d v="2022-04-30T00:00:00"/>
    <d v="1954-09-24T00:00:00"/>
    <s v="207/5264440"/>
    <m/>
    <s v="utaxi@tds.net"/>
    <s v="MAIL"/>
    <s v="352 MINTURN RD"/>
    <x v="24"/>
    <s v="ME"/>
    <s v="04685"/>
  </r>
  <r>
    <s v="52233"/>
    <s v="LESLIE"/>
    <s v="W"/>
    <s v="RANQUIST"/>
    <s v="32141-R"/>
    <s v="2021"/>
    <s v="SD"/>
    <x v="3"/>
    <s v="Active"/>
    <d v="2021-01-01T18:00:00"/>
    <d v="2021-12-31T00:00:00"/>
    <d v="1954-09-24T00:00:00"/>
    <s v="207/5264440"/>
    <m/>
    <s v="utaxi@tds.net"/>
    <s v="MAIL"/>
    <s v="352 MINTURN RD"/>
    <x v="24"/>
    <s v="ME"/>
    <s v="04685"/>
  </r>
  <r>
    <s v="52242"/>
    <s v="MICHAEL"/>
    <s v="V"/>
    <s v="ROY"/>
    <s v="14146"/>
    <s v="2021"/>
    <s v="CFC"/>
    <x v="12"/>
    <s v="Active"/>
    <d v="2021-03-18T14:56:32"/>
    <d v="2021-12-31T00:00:00"/>
    <d v="1981-05-04T00:00:00"/>
    <m/>
    <s v="2077513179"/>
    <s v="mike@tidalexpeditions.com"/>
    <s v="MAIL"/>
    <s v="49 VERRILL RD"/>
    <x v="305"/>
    <s v="ME"/>
    <s v="04069"/>
  </r>
  <r>
    <s v="52242"/>
    <s v="MICHAEL"/>
    <s v="V"/>
    <s v="ROY"/>
    <s v="20867"/>
    <s v="2021"/>
    <s v="CPC"/>
    <x v="11"/>
    <s v="Active"/>
    <d v="2021-04-26T14:12:08"/>
    <d v="2021-12-31T00:00:00"/>
    <d v="1981-05-04T00:00:00"/>
    <m/>
    <s v="2077513179"/>
    <s v="mike@tidalexpeditions.com"/>
    <s v="MAIL"/>
    <s v="49 VERRILL RD"/>
    <x v="305"/>
    <s v="ME"/>
    <s v="04069"/>
  </r>
  <r>
    <s v="52242"/>
    <s v="MICHAEL"/>
    <s v="V"/>
    <s v="ROY"/>
    <s v="20868"/>
    <s v="2021"/>
    <s v="MENR"/>
    <x v="26"/>
    <s v="Active"/>
    <d v="2021-04-26T14:12:08"/>
    <d v="2021-12-31T00:00:00"/>
    <d v="1981-05-04T00:00:00"/>
    <m/>
    <s v="2077513179"/>
    <s v="mike@tidalexpeditions.com"/>
    <s v="MAIL"/>
    <s v="49 VERRILL RD"/>
    <x v="305"/>
    <s v="ME"/>
    <s v="04069"/>
  </r>
  <r>
    <s v="52242"/>
    <s v="MICHAEL"/>
    <s v="V"/>
    <s v="ROY"/>
    <s v="32303"/>
    <s v="2021"/>
    <s v="SWRO"/>
    <x v="29"/>
    <s v="Active"/>
    <d v="2021-03-18T14:56:32"/>
    <d v="2021-12-31T00:00:00"/>
    <d v="1981-05-04T00:00:00"/>
    <m/>
    <s v="2077513179"/>
    <s v="mike@tidalexpeditions.com"/>
    <s v="MAIL"/>
    <s v="49 VERRILL RD"/>
    <x v="305"/>
    <s v="ME"/>
    <s v="04069"/>
  </r>
  <r>
    <s v="52257"/>
    <s v="LEBARON"/>
    <s v="W"/>
    <s v="LIBBY"/>
    <s v="5162"/>
    <s v="2021"/>
    <s v="CFS"/>
    <x v="14"/>
    <s v="Active"/>
    <d v="2021-03-09T18:04:11"/>
    <d v="2021-12-31T00:00:00"/>
    <d v="1984-07-09T00:00:00"/>
    <s v="2075987054"/>
    <s v="2075987054"/>
    <s v="carolynjlibby@gmail.com"/>
    <s v="MAIL"/>
    <s v="PO BOX 289"/>
    <x v="126"/>
    <s v="ME"/>
    <s v="04611"/>
  </r>
  <r>
    <s v="52257"/>
    <s v="LEBARON"/>
    <s v="W"/>
    <s v="LIBBY"/>
    <s v="9105"/>
    <s v="2021"/>
    <s v="LC2"/>
    <x v="5"/>
    <s v="Active"/>
    <d v="2021-03-09T18:04:09"/>
    <d v="2021-12-31T00:00:00"/>
    <d v="1984-07-09T00:00:00"/>
    <s v="2075987054"/>
    <s v="2075987054"/>
    <s v="carolynjlibby@gmail.com"/>
    <s v="MAIL"/>
    <s v="PO BOX 289"/>
    <x v="126"/>
    <s v="ME"/>
    <s v="04611"/>
  </r>
  <r>
    <s v="52259"/>
    <s v="HOLLIS"/>
    <s v="D"/>
    <s v="SMITH"/>
    <s v="9107"/>
    <s v="2021"/>
    <s v="LC2O"/>
    <x v="17"/>
    <s v="Active"/>
    <d v="2021-01-02T10:53:02"/>
    <d v="2021-12-31T00:00:00"/>
    <d v="1945-07-27T00:00:00"/>
    <s v="2079635594"/>
    <s v="2076649602"/>
    <s v="esmith5594@yahoo.com"/>
    <s v="MAIL"/>
    <s v="342 MAIN ST"/>
    <x v="137"/>
    <s v="ME"/>
    <s v="04613"/>
  </r>
  <r>
    <s v="52265"/>
    <s v="DANA"/>
    <s v="R"/>
    <s v="PARSLEY"/>
    <s v="20019"/>
    <s v="2021"/>
    <s v="CS"/>
    <x v="2"/>
    <s v="Active"/>
    <d v="2021-05-02T08:57:10"/>
    <d v="2022-04-30T00:00:00"/>
    <d v="1990-01-14T00:00:00"/>
    <m/>
    <s v="2079514655"/>
    <s v="Tiffkoopman@gmail.com"/>
    <s v="MAIL"/>
    <s v="463 Lamoine beach road"/>
    <x v="63"/>
    <s v="ME"/>
    <s v="04605"/>
  </r>
  <r>
    <s v="52266"/>
    <s v="VERIL"/>
    <s v="W"/>
    <s v="PINKHAM"/>
    <s v="9113"/>
    <s v="2021"/>
    <s v="LC3"/>
    <x v="7"/>
    <s v="Active"/>
    <d v="2021-01-01T18:00:00"/>
    <d v="2021-12-31T00:00:00"/>
    <d v="1973-08-23T00:00:00"/>
    <m/>
    <s v="2075988322"/>
    <s v="SEAMONSTER1973@YAHOO.COM"/>
    <s v="MAIL"/>
    <s v="93 SACARAP RD"/>
    <x v="54"/>
    <s v="ME"/>
    <s v="04623"/>
  </r>
  <r>
    <s v="52268"/>
    <s v="SHAWN"/>
    <m/>
    <s v="STANLEY"/>
    <s v="9114"/>
    <s v="2021"/>
    <s v="LC3"/>
    <x v="7"/>
    <s v="Active"/>
    <d v="2021-01-01T18:00:00"/>
    <d v="2021-12-31T00:00:00"/>
    <d v="1966-10-18T00:00:00"/>
    <m/>
    <s v="2074798566"/>
    <s v="stephen@stephen-stanley.com"/>
    <s v="MAIL"/>
    <s v="PO BOX 1257"/>
    <x v="20"/>
    <s v="ME"/>
    <s v="04679"/>
  </r>
  <r>
    <s v="52280"/>
    <s v="CODY"/>
    <s v="J"/>
    <s v="DEVENGER"/>
    <s v="11063"/>
    <s v="2021"/>
    <s v="CPC"/>
    <x v="11"/>
    <s v="Active"/>
    <d v="2021-01-04T18:18:46"/>
    <d v="2021-12-31T00:00:00"/>
    <d v="1987-05-21T00:00:00"/>
    <m/>
    <s v="2073506133"/>
    <s v="codyd_87@icloud.com"/>
    <s v="MAIL"/>
    <s v="116 WEST SIDE RD"/>
    <x v="197"/>
    <s v="ME"/>
    <s v="04571"/>
  </r>
  <r>
    <s v="52280"/>
    <s v="CODY"/>
    <s v="J"/>
    <s v="DEVENGER"/>
    <s v="20562"/>
    <s v="2021"/>
    <s v="CS"/>
    <x v="2"/>
    <s v="Active"/>
    <d v="2021-05-01T19:00:00"/>
    <d v="2022-04-30T00:00:00"/>
    <d v="1987-05-21T00:00:00"/>
    <m/>
    <s v="2073506133"/>
    <s v="codyd_87@icloud.com"/>
    <s v="MAIL"/>
    <s v="116 WEST SIDE RD"/>
    <x v="197"/>
    <s v="ME"/>
    <s v="04571"/>
  </r>
  <r>
    <s v="52280"/>
    <s v="CODY"/>
    <s v="J"/>
    <s v="DEVENGER"/>
    <s v="23510"/>
    <s v="2021"/>
    <s v="MENC"/>
    <x v="10"/>
    <s v="Active"/>
    <d v="2021-06-29T13:38:48"/>
    <d v="2021-12-31T00:00:00"/>
    <d v="1987-05-21T00:00:00"/>
    <m/>
    <s v="2073506133"/>
    <s v="codyd_87@icloud.com"/>
    <s v="MAIL"/>
    <s v="116 WEST SIDE RD"/>
    <x v="197"/>
    <s v="ME"/>
    <s v="04571"/>
  </r>
  <r>
    <s v="52280"/>
    <s v="CODY"/>
    <s v="J"/>
    <s v="DEVENGER"/>
    <s v="32917-D"/>
    <s v="2021"/>
    <s v="CFS"/>
    <x v="14"/>
    <s v="Active"/>
    <d v="2021-01-04T18:18:46"/>
    <d v="2021-12-31T00:00:00"/>
    <d v="1987-05-21T00:00:00"/>
    <m/>
    <s v="2073506133"/>
    <s v="codyd_87@icloud.com"/>
    <s v="MAIL"/>
    <s v="116 WEST SIDE RD"/>
    <x v="197"/>
    <s v="ME"/>
    <s v="04571"/>
  </r>
  <r>
    <s v="52280"/>
    <s v="CODY"/>
    <s v="J"/>
    <s v="DEVENGER"/>
    <s v="9133"/>
    <s v="2021"/>
    <s v="LC3"/>
    <x v="7"/>
    <s v="Active"/>
    <d v="2021-01-04T18:18:44"/>
    <d v="2021-12-31T00:00:00"/>
    <d v="1987-05-21T00:00:00"/>
    <m/>
    <s v="2073506133"/>
    <s v="codyd_87@icloud.com"/>
    <s v="MAIL"/>
    <s v="116 WEST SIDE RD"/>
    <x v="197"/>
    <s v="ME"/>
    <s v="04571"/>
  </r>
  <r>
    <s v="52281"/>
    <s v="SAMUEL"/>
    <s v="C"/>
    <s v="FULLER"/>
    <s v="26591"/>
    <s v="2021"/>
    <s v="MENC"/>
    <x v="10"/>
    <s v="Active"/>
    <d v="2021-08-31T15:00:25"/>
    <d v="2021-12-31T00:00:00"/>
    <d v="1988-08-01T00:00:00"/>
    <s v="2076332214"/>
    <s v="2073506511"/>
    <s v="samcfuller@hotmail.com"/>
    <s v="MAIL"/>
    <s v="766 Ocean Point Road"/>
    <x v="109"/>
    <s v="ME"/>
    <s v="04544"/>
  </r>
  <r>
    <s v="52281"/>
    <s v="SAMUEL"/>
    <s v="C"/>
    <s v="FULLER"/>
    <s v="8217"/>
    <s v="2021"/>
    <s v="CPC"/>
    <x v="11"/>
    <s v="Active"/>
    <d v="2021-04-02T13:25:59"/>
    <d v="2021-12-31T00:00:00"/>
    <d v="1988-08-01T00:00:00"/>
    <s v="2076332214"/>
    <s v="2073506511"/>
    <s v="samcfuller@hotmail.com"/>
    <s v="MAIL"/>
    <s v="766 Ocean Point Road"/>
    <x v="109"/>
    <s v="ME"/>
    <s v="04544"/>
  </r>
  <r>
    <s v="52284"/>
    <s v="GREGORY"/>
    <s v="A"/>
    <s v="POWELL"/>
    <s v="9142"/>
    <s v="2021"/>
    <s v="LC1"/>
    <x v="4"/>
    <s v="Active"/>
    <d v="2021-03-29T17:30:13"/>
    <d v="2021-12-31T00:00:00"/>
    <d v="1983-11-26T00:00:00"/>
    <m/>
    <s v="2077903867"/>
    <s v="gregpowell83@yahoo.com"/>
    <s v="MAIL"/>
    <s v="408 WALDOBORO RD"/>
    <x v="36"/>
    <s v="ME"/>
    <s v="04547"/>
  </r>
  <r>
    <s v="52319"/>
    <s v="GREGORY"/>
    <s v="S"/>
    <s v="RIDDLE"/>
    <s v="9152"/>
    <s v="2021"/>
    <s v="LC2"/>
    <x v="5"/>
    <s v="Active"/>
    <d v="2021-03-02T10:31:18"/>
    <d v="2021-12-31T00:00:00"/>
    <d v="1984-12-27T00:00:00"/>
    <m/>
    <s v="2073180971"/>
    <s v="griddle87@hotmail.com"/>
    <s v="MAIL"/>
    <s v="216 LEDGE RD"/>
    <x v="94"/>
    <s v="ME"/>
    <s v="04096"/>
  </r>
  <r>
    <s v="52324"/>
    <s v="BARRY"/>
    <s v="A"/>
    <s v="LEIGHTON"/>
    <s v="9147"/>
    <s v="2021"/>
    <s v="LC1"/>
    <x v="4"/>
    <s v="Active"/>
    <d v="2021-06-09T13:40:15"/>
    <d v="2021-12-31T00:00:00"/>
    <d v="1952-04-24T00:00:00"/>
    <s v="2075461421"/>
    <m/>
    <s v="jmleighton@midmaine.com"/>
    <s v="MAIL"/>
    <s v="175 JOE LEIGHTON RD"/>
    <x v="39"/>
    <s v="ME"/>
    <s v="04658"/>
  </r>
  <r>
    <s v="52326"/>
    <s v="PERCY"/>
    <s v="E"/>
    <s v="URQUHART"/>
    <s v="9149"/>
    <s v="2021"/>
    <s v="LC1"/>
    <x v="4"/>
    <s v="Active"/>
    <d v="2021-03-05T15:55:42"/>
    <d v="2021-12-31T00:00:00"/>
    <d v="1955-10-10T00:00:00"/>
    <s v="2072554325"/>
    <s v="2072763346"/>
    <s v="urquhartpercy@yahoo.com"/>
    <s v="MAIL"/>
    <s v="PO BOX 5"/>
    <x v="76"/>
    <s v="ME"/>
    <s v="04655"/>
  </r>
  <r>
    <s v="5233"/>
    <s v="GARY"/>
    <s v="E"/>
    <s v="GENTHNER"/>
    <s v="11912"/>
    <s v="2021"/>
    <s v="LC2"/>
    <x v="5"/>
    <s v="Active"/>
    <d v="2021-03-15T09:05:29"/>
    <d v="2021-12-31T00:00:00"/>
    <d v="1954-07-30T00:00:00"/>
    <s v="2075295276"/>
    <m/>
    <s v="niky@tidewater.net"/>
    <s v="MAIL"/>
    <s v="640 WALDOBORO RD"/>
    <x v="98"/>
    <s v="ME"/>
    <s v="04551"/>
  </r>
  <r>
    <s v="52332"/>
    <s v="SETH"/>
    <s v="A"/>
    <s v="MORRISSETTE"/>
    <s v="6486"/>
    <s v="2021"/>
    <s v="LNC"/>
    <x v="8"/>
    <s v="Active"/>
    <d v="2021-05-10T13:24:51"/>
    <d v="2021-12-31T00:00:00"/>
    <d v="1981-05-05T00:00:00"/>
    <m/>
    <s v="2076496439"/>
    <s v="hisikon@gmail.com"/>
    <s v="MAIL"/>
    <s v="21 BACK RIVER LN"/>
    <x v="36"/>
    <s v="ME"/>
    <s v="04547"/>
  </r>
  <r>
    <s v="52334"/>
    <s v="OSCAR"/>
    <s v="E"/>
    <s v="BEAL"/>
    <s v="1371-B"/>
    <s v="2021"/>
    <s v="SD"/>
    <x v="3"/>
    <s v="Active"/>
    <d v="2021-01-01T18:00:00"/>
    <d v="2021-12-31T00:00:00"/>
    <d v="1980-04-22T00:00:00"/>
    <s v="2074605697"/>
    <s v="2074605697"/>
    <s v="rss_drb@yahoo.com"/>
    <s v="MAIL"/>
    <s v="2064 INDIAN RIVER RD"/>
    <x v="62"/>
    <s v="ME"/>
    <s v="04649"/>
  </r>
  <r>
    <s v="52334"/>
    <s v="OSCAR"/>
    <s v="E"/>
    <s v="BEAL"/>
    <s v="1846-B"/>
    <s v="2021"/>
    <s v="CFC"/>
    <x v="12"/>
    <s v="Active"/>
    <d v="2021-01-01T18:00:00"/>
    <d v="2021-12-31T00:00:00"/>
    <d v="1980-04-22T00:00:00"/>
    <s v="2074605697"/>
    <s v="2074605697"/>
    <s v="rss_drb@yahoo.com"/>
    <s v="MAIL"/>
    <s v="2064 INDIAN RIVER RD"/>
    <x v="62"/>
    <s v="ME"/>
    <s v="04649"/>
  </r>
  <r>
    <s v="52334"/>
    <s v="OSCAR"/>
    <s v="E"/>
    <s v="BEAL"/>
    <s v="9163"/>
    <s v="2021"/>
    <s v="LC3"/>
    <x v="7"/>
    <s v="Active"/>
    <d v="2021-01-01T18:00:00"/>
    <d v="2021-12-31T00:00:00"/>
    <d v="1980-04-22T00:00:00"/>
    <s v="2074605697"/>
    <s v="2074605697"/>
    <s v="rss_drb@yahoo.com"/>
    <s v="MAIL"/>
    <s v="2064 INDIAN RIVER RD"/>
    <x v="62"/>
    <s v="ME"/>
    <s v="04649"/>
  </r>
  <r>
    <s v="52336"/>
    <s v="RYAN"/>
    <s v="W"/>
    <s v="OLSEN"/>
    <s v="12510-O"/>
    <s v="2021"/>
    <s v="CFS"/>
    <x v="14"/>
    <s v="Active"/>
    <d v="2021-06-03T19:26:02"/>
    <d v="2021-12-31T00:00:00"/>
    <d v="1982-10-12T00:00:00"/>
    <m/>
    <s v="2075422505"/>
    <s v="xxhaleymae07xx@yahoo.com"/>
    <s v="MAIL"/>
    <s v="26 SIMMONS LN"/>
    <x v="36"/>
    <s v="ME"/>
    <s v="04547"/>
  </r>
  <r>
    <s v="52336"/>
    <s v="RYAN"/>
    <s v="W"/>
    <s v="OLSEN"/>
    <s v="22081"/>
    <s v="2021"/>
    <s v="MENC"/>
    <x v="10"/>
    <s v="Active"/>
    <d v="2021-06-04T13:05:28"/>
    <d v="2021-12-31T00:00:00"/>
    <d v="1982-10-12T00:00:00"/>
    <m/>
    <s v="2075422505"/>
    <s v="xxhaleymae07xx@yahoo.com"/>
    <s v="MAIL"/>
    <s v="26 SIMMONS LN"/>
    <x v="36"/>
    <s v="ME"/>
    <s v="04547"/>
  </r>
  <r>
    <s v="52336"/>
    <s v="RYAN"/>
    <s v="W"/>
    <s v="OLSEN"/>
    <s v="9166"/>
    <s v="2021"/>
    <s v="LC2"/>
    <x v="5"/>
    <s v="Active"/>
    <d v="2021-01-01T18:00:00"/>
    <d v="2021-12-31T00:00:00"/>
    <d v="1982-10-12T00:00:00"/>
    <m/>
    <s v="2075422505"/>
    <s v="xxhaleymae07xx@yahoo.com"/>
    <s v="MAIL"/>
    <s v="26 SIMMONS LN"/>
    <x v="36"/>
    <s v="ME"/>
    <s v="04547"/>
  </r>
  <r>
    <s v="52341"/>
    <s v="CHARLES"/>
    <s v="B"/>
    <s v="LOOK"/>
    <s v="9189"/>
    <s v="2021"/>
    <s v="LC3"/>
    <x v="7"/>
    <s v="Active"/>
    <d v="2021-01-01T18:00:00"/>
    <d v="2021-12-31T00:00:00"/>
    <d v="1961-07-21T00:00:00"/>
    <s v="2075985621"/>
    <s v="2075985621"/>
    <s v="cbl124@hotmail.com"/>
    <s v="MAIL"/>
    <s v="85 snare creek lane"/>
    <x v="62"/>
    <s v="ME"/>
    <s v="04649"/>
  </r>
  <r>
    <s v="52356"/>
    <s v="ADAM"/>
    <s v="J"/>
    <s v="GRIFFIN"/>
    <s v="9205"/>
    <s v="2021"/>
    <s v="LC3"/>
    <x v="7"/>
    <s v="Active"/>
    <d v="2021-02-09T19:19:09"/>
    <d v="2021-12-31T00:00:00"/>
    <d v="1981-12-25T00:00:00"/>
    <s v="2078336847"/>
    <s v="2078375360"/>
    <s v="sewiroam@gmail.com"/>
    <s v="MAIL"/>
    <s v="17 ALLEN PT RD"/>
    <x v="3"/>
    <s v="ME"/>
    <s v="04079"/>
  </r>
  <r>
    <s v="52358"/>
    <s v="JAMES"/>
    <s v="F"/>
    <s v="PERRY"/>
    <s v="9214"/>
    <s v="2021"/>
    <s v="LC3"/>
    <x v="7"/>
    <s v="Active"/>
    <d v="2021-01-01T18:00:00"/>
    <d v="2021-12-31T00:00:00"/>
    <d v="1971-12-20T00:00:00"/>
    <m/>
    <s v="2074602496"/>
    <s v="jamesperry9214@gmail.com"/>
    <s v="MAIL"/>
    <s v="41 GOULDSBORO POINT RD"/>
    <x v="46"/>
    <s v="ME"/>
    <s v="04607"/>
  </r>
  <r>
    <s v="52379"/>
    <s v="KENNETH"/>
    <s v="E"/>
    <s v="KELLEY"/>
    <s v="255-K"/>
    <s v="2021"/>
    <s v="CFC"/>
    <x v="12"/>
    <s v="Active"/>
    <d v="2021-01-01T18:00:00"/>
    <d v="2021-12-31T00:00:00"/>
    <d v="1982-07-22T00:00:00"/>
    <s v="2074972325"/>
    <s v="2075988006"/>
    <s v="jennarator2010@hotmail.com"/>
    <s v="MAIL"/>
    <s v="PO BOX 145"/>
    <x v="126"/>
    <s v="ME"/>
    <s v="04611"/>
  </r>
  <r>
    <s v="52379"/>
    <s v="KENNETH"/>
    <s v="E"/>
    <s v="KELLEY"/>
    <s v="9229"/>
    <s v="2021"/>
    <s v="LC3"/>
    <x v="7"/>
    <s v="Active"/>
    <d v="2021-01-01T18:00:00"/>
    <d v="2021-12-31T00:00:00"/>
    <d v="1982-07-22T00:00:00"/>
    <s v="2074972325"/>
    <s v="2075988006"/>
    <s v="jennarator2010@hotmail.com"/>
    <s v="MAIL"/>
    <s v="PO BOX 145"/>
    <x v="126"/>
    <s v="ME"/>
    <s v="04611"/>
  </r>
  <r>
    <s v="5239"/>
    <s v="DAVID"/>
    <s v="P"/>
    <s v="CHENEY"/>
    <s v="16965"/>
    <s v="2021"/>
    <s v="VH"/>
    <x v="13"/>
    <s v="Active"/>
    <d v="2021-05-01T19:00:00"/>
    <d v="2021-10-31T00:00:00"/>
    <d v="1969-10-14T00:00:00"/>
    <m/>
    <s v="2073500847"/>
    <s v="johnsriveroyster@tidewater.net"/>
    <s v="MAIL"/>
    <s v="1 CHICKADEE Way"/>
    <x v="9"/>
    <s v="ME"/>
    <s v="04554"/>
  </r>
  <r>
    <s v="5239"/>
    <s v="DAVID"/>
    <s v="P"/>
    <s v="CHENEY"/>
    <s v="2113-C"/>
    <s v="2021"/>
    <s v="CS"/>
    <x v="2"/>
    <s v="Active"/>
    <d v="2021-05-01T19:00:00"/>
    <d v="2022-04-30T00:00:00"/>
    <d v="1969-10-14T00:00:00"/>
    <m/>
    <s v="2073500847"/>
    <s v="johnsriveroyster@tidewater.net"/>
    <s v="MAIL"/>
    <s v="1 CHICKADEE Way"/>
    <x v="9"/>
    <s v="ME"/>
    <s v="04554"/>
  </r>
  <r>
    <s v="5239"/>
    <s v="DAVID"/>
    <s v="P"/>
    <s v="CHENEY"/>
    <s v="8324"/>
    <s v="2021"/>
    <s v="AL"/>
    <x v="16"/>
    <s v="Active"/>
    <d v="2021-05-01T19:00:00"/>
    <d v="2022-04-30T00:00:00"/>
    <d v="1969-10-14T00:00:00"/>
    <m/>
    <s v="2073500847"/>
    <s v="johnsriveroyster@tidewater.net"/>
    <s v="MAIL"/>
    <s v="1 CHICKADEE Way"/>
    <x v="9"/>
    <s v="ME"/>
    <s v="04554"/>
  </r>
  <r>
    <s v="5240"/>
    <s v="MARK"/>
    <s v="P"/>
    <s v="CHENEY"/>
    <s v="22771"/>
    <s v="2021"/>
    <s v="MENC"/>
    <x v="10"/>
    <s v="Active"/>
    <d v="2021-06-17T12:43:18"/>
    <d v="2021-12-31T00:00:00"/>
    <d v="1963-05-30T00:00:00"/>
    <m/>
    <s v="2074468956"/>
    <s v="eblobster@roadrunner.com"/>
    <s v="MAIL"/>
    <s v="14 BRADLEY SHORE RD"/>
    <x v="78"/>
    <s v="ME"/>
    <s v="04558"/>
  </r>
  <r>
    <s v="5240"/>
    <s v="MARK"/>
    <s v="P"/>
    <s v="CHENEY"/>
    <s v="9521"/>
    <s v="2021"/>
    <s v="LC2"/>
    <x v="5"/>
    <s v="Active"/>
    <d v="2021-01-01T18:00:00"/>
    <d v="2021-12-31T00:00:00"/>
    <d v="1963-05-30T00:00:00"/>
    <m/>
    <s v="2074468956"/>
    <s v="eblobster@roadrunner.com"/>
    <s v="MAIL"/>
    <s v="14 BRADLEY SHORE RD"/>
    <x v="78"/>
    <s v="ME"/>
    <s v="04558"/>
  </r>
  <r>
    <s v="52404"/>
    <s v="DUSTIN"/>
    <s v="G"/>
    <s v="LAWSON"/>
    <s v="9251"/>
    <s v="2021"/>
    <s v="LC1"/>
    <x v="4"/>
    <s v="Active"/>
    <d v="2021-01-01T18:00:00"/>
    <d v="2021-12-31T00:00:00"/>
    <d v="1989-12-07T00:00:00"/>
    <s v="2072449041"/>
    <s v="2076649491"/>
    <s v="blawson65@roadrunner.com"/>
    <s v="MAIL"/>
    <s v="PO BOX 122"/>
    <x v="48"/>
    <s v="ME"/>
    <s v="04612"/>
  </r>
  <r>
    <s v="52419"/>
    <s v="TIMOTHY"/>
    <s v="F"/>
    <s v="SHEEHAN"/>
    <s v="11186-S"/>
    <s v="2021"/>
    <s v="CFS"/>
    <x v="14"/>
    <s v="Active"/>
    <d v="2021-04-19T13:30:04"/>
    <d v="2021-12-31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1364-S"/>
    <s v="2021"/>
    <s v="NCS"/>
    <x v="24"/>
    <s v="Active"/>
    <d v="2021-04-19T13:30:01"/>
    <d v="2021-12-31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16934"/>
    <s v="2021"/>
    <s v="LNC"/>
    <x v="8"/>
    <s v="Active"/>
    <d v="2021-04-19T13:29:59"/>
    <d v="2021-12-31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1800-S"/>
    <s v="2021"/>
    <s v="CS"/>
    <x v="2"/>
    <s v="Active"/>
    <d v="2021-05-01T19:00:00"/>
    <d v="2022-04-30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31440-S"/>
    <s v="2021"/>
    <s v="MWD"/>
    <x v="15"/>
    <s v="Active"/>
    <d v="2021-05-01T19:00:00"/>
    <d v="2022-04-30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32302-S"/>
    <s v="2021"/>
    <s v="EP"/>
    <x v="20"/>
    <s v="Active"/>
    <d v="2021-05-11T07:32:50"/>
    <d v="2021-12-31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3429-S"/>
    <s v="2021"/>
    <s v="GC"/>
    <x v="38"/>
    <s v="Active"/>
    <d v="2021-05-01T19:00:00"/>
    <d v="2022-04-30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56-S"/>
    <s v="2021"/>
    <s v="MH"/>
    <x v="35"/>
    <s v="Active"/>
    <d v="2021-04-19T13:29:58"/>
    <d v="2021-12-31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79-S"/>
    <s v="2021"/>
    <s v="SW"/>
    <x v="39"/>
    <s v="Active"/>
    <d v="2021-04-19T13:29:56"/>
    <d v="2021-12-31T00:00:00"/>
    <d v="1967-01-09T00:00:00"/>
    <s v="2077264079"/>
    <s v="2072143765"/>
    <s v="TIM@GULFOFME.COM"/>
    <s v="MAIL"/>
    <s v="636 LEIGHTON PT. RD."/>
    <x v="74"/>
    <s v="ME"/>
    <s v="04666"/>
  </r>
  <r>
    <s v="52422"/>
    <s v="SCOTT"/>
    <m/>
    <s v="HERRICK"/>
    <s v="9285"/>
    <s v="2021"/>
    <s v="LC2"/>
    <x v="5"/>
    <s v="Active"/>
    <d v="2021-05-26T18:21:32"/>
    <d v="2021-12-31T00:00:00"/>
    <d v="1972-07-24T00:00:00"/>
    <m/>
    <s v="2075420772"/>
    <s v="skat9285@myfairpoint.net"/>
    <s v="MAIL"/>
    <s v="14 LONG HAUL LN"/>
    <x v="86"/>
    <s v="ME"/>
    <s v="04854"/>
  </r>
  <r>
    <s v="52435"/>
    <s v="DAVID"/>
    <s v="L"/>
    <s v="JONES"/>
    <s v="779-J"/>
    <s v="2021"/>
    <s v="E6"/>
    <x v="51"/>
    <s v="Active"/>
    <d v="2021-02-23T11:22:23"/>
    <d v="2021-12-31T00:00:00"/>
    <d v="1954-08-01T00:00:00"/>
    <s v="2075967055"/>
    <m/>
    <m/>
    <s v="MAIL"/>
    <s v="PO BOX 6"/>
    <x v="1618"/>
    <s v="ME"/>
    <s v="04865"/>
  </r>
  <r>
    <s v="52438"/>
    <s v="MARK"/>
    <s v="W"/>
    <s v="BILLINGS"/>
    <s v="9301"/>
    <s v="2021"/>
    <s v="LC3O"/>
    <x v="9"/>
    <s v="Active"/>
    <d v="2021-01-15T08:58:32"/>
    <d v="2021-12-31T00:00:00"/>
    <d v="1947-09-23T00:00:00"/>
    <s v="2076678712"/>
    <s v="2072662631"/>
    <s v="oledog@myfairpoint.net"/>
    <s v="MAIL"/>
    <s v="189 TWIN HILL RD"/>
    <x v="19"/>
    <s v="ME"/>
    <s v="04605"/>
  </r>
  <r>
    <s v="52449"/>
    <s v="JAMES"/>
    <s v="E"/>
    <s v="HARDIE"/>
    <s v="2284"/>
    <s v="2021"/>
    <s v="LC2"/>
    <x v="5"/>
    <s v="Active"/>
    <d v="2021-04-15T08:09:15"/>
    <d v="2021-12-31T00:00:00"/>
    <d v="1981-04-24T00:00:00"/>
    <s v="2073599888"/>
    <s v="2076109520"/>
    <s v="fvladyjoelle@gmail.com"/>
    <s v="MAIL"/>
    <s v="29 Byards Point Road"/>
    <x v="167"/>
    <s v="ME"/>
    <s v="04673"/>
  </r>
  <r>
    <s v="5245"/>
    <s v="GARY"/>
    <m/>
    <s v="GENTHNER"/>
    <s v="4771"/>
    <s v="2021"/>
    <s v="LC1"/>
    <x v="4"/>
    <s v="Active"/>
    <d v="2021-01-01T18:00:00"/>
    <d v="2021-12-31T00:00:00"/>
    <d v="1958-06-21T00:00:00"/>
    <s v="2075631797"/>
    <m/>
    <s v="caitlin@tidewater.net"/>
    <s v="MAIL"/>
    <s v="PO BOX 83"/>
    <x v="131"/>
    <s v="ME"/>
    <s v="04564"/>
  </r>
  <r>
    <s v="52467"/>
    <s v="KEVIN"/>
    <s v="A"/>
    <s v="GRAHAM"/>
    <s v="31924-G"/>
    <s v="2021"/>
    <s v="CFS"/>
    <x v="14"/>
    <s v="Active"/>
    <d v="2021-06-03T05:53:24"/>
    <d v="2021-12-31T00:00:00"/>
    <d v="1969-08-22T00:00:00"/>
    <m/>
    <s v="2072636136"/>
    <s v="nl.graham15@gmail.com"/>
    <s v="MAIL"/>
    <s v="100 MAIN ST"/>
    <x v="192"/>
    <s v="ME"/>
    <s v="04630"/>
  </r>
  <r>
    <s v="52467"/>
    <s v="KEVIN"/>
    <s v="A"/>
    <s v="GRAHAM"/>
    <s v="34670-G"/>
    <s v="2021"/>
    <s v="MWD"/>
    <x v="15"/>
    <s v="Active"/>
    <d v="2021-05-28T06:00:17"/>
    <d v="2022-04-30T00:00:00"/>
    <d v="1969-08-22T00:00:00"/>
    <m/>
    <s v="2072636136"/>
    <s v="nl.graham15@gmail.com"/>
    <s v="MAIL"/>
    <s v="100 MAIN ST"/>
    <x v="192"/>
    <s v="ME"/>
    <s v="04630"/>
  </r>
  <r>
    <s v="52469"/>
    <s v="ROMAN"/>
    <s v="J"/>
    <s v="JORDAN"/>
    <s v="33630-J"/>
    <s v="2021"/>
    <s v="CFC"/>
    <x v="12"/>
    <s v="Active"/>
    <d v="2021-01-01T18:00:00"/>
    <d v="2021-12-31T00:00:00"/>
    <d v="1983-10-27T00:00:00"/>
    <s v="2074603744"/>
    <s v="2078018793"/>
    <s v="rjjknd19@gmail.com"/>
    <s v="MAIL"/>
    <s v="177 TOM LEIGHTON POINT RD"/>
    <x v="39"/>
    <s v="ME"/>
    <s v="04658"/>
  </r>
  <r>
    <s v="52469"/>
    <s v="ROMAN"/>
    <s v="J"/>
    <s v="JORDAN"/>
    <s v="9357"/>
    <s v="2021"/>
    <s v="LC3"/>
    <x v="7"/>
    <s v="Active"/>
    <d v="2021-01-01T18:00:00"/>
    <d v="2021-12-31T00:00:00"/>
    <d v="1983-10-27T00:00:00"/>
    <s v="2074603744"/>
    <s v="2078018793"/>
    <s v="rjjknd19@gmail.com"/>
    <s v="MAIL"/>
    <s v="177 TOM LEIGHTON POINT RD"/>
    <x v="39"/>
    <s v="ME"/>
    <s v="04658"/>
  </r>
  <r>
    <s v="52487"/>
    <s v="ANTHONY"/>
    <s v="L"/>
    <s v="HOOPER"/>
    <s v="22975"/>
    <s v="2021"/>
    <s v="MENC"/>
    <x v="10"/>
    <s v="Active"/>
    <d v="2021-06-20T20:50:49"/>
    <d v="2021-12-31T00:00:00"/>
    <d v="1979-02-22T00:00:00"/>
    <m/>
    <s v="2075428288"/>
    <s v="tonyhooper30@gmail.com"/>
    <s v="MAIL"/>
    <s v="225 TURKEY COVE RD"/>
    <x v="27"/>
    <s v="ME"/>
    <s v="04860"/>
  </r>
  <r>
    <s v="52487"/>
    <s v="ANTHONY"/>
    <s v="L"/>
    <s v="HOOPER"/>
    <s v="9385"/>
    <s v="2021"/>
    <s v="LC3"/>
    <x v="7"/>
    <s v="Active"/>
    <d v="2021-07-06T03:59:16"/>
    <d v="2021-12-31T00:00:00"/>
    <d v="1979-02-22T00:00:00"/>
    <m/>
    <s v="2075428288"/>
    <s v="tonyhooper30@gmail.com"/>
    <s v="MAIL"/>
    <s v="225 TURKEY COVE RD"/>
    <x v="27"/>
    <s v="ME"/>
    <s v="04860"/>
  </r>
  <r>
    <s v="52488"/>
    <s v="NATHANIEL"/>
    <s v="A"/>
    <s v="JONES"/>
    <s v="9399"/>
    <s v="2021"/>
    <s v="LC3"/>
    <x v="7"/>
    <s v="Active"/>
    <d v="2021-01-01T18:00:00"/>
    <d v="2021-12-31T00:00:00"/>
    <d v="1983-12-01T00:00:00"/>
    <s v="2073672906"/>
    <m/>
    <s v="ddenee13@gmail.com"/>
    <s v="MAIL"/>
    <s v="169 S. Burnt Cove Rd"/>
    <x v="0"/>
    <s v="ME"/>
    <s v="04681"/>
  </r>
  <r>
    <s v="5249"/>
    <s v="ALBERT"/>
    <s v="B"/>
    <s v="LANE"/>
    <s v="7970"/>
    <s v="2021"/>
    <s v="LCO"/>
    <x v="0"/>
    <s v="Active"/>
    <d v="2021-01-06T08:35:13"/>
    <d v="2021-12-31T00:00:00"/>
    <d v="1950-09-10T00:00:00"/>
    <m/>
    <s v="2073804607"/>
    <s v="SALTWATER1950@GMAIL.COM"/>
    <s v="MAIL"/>
    <s v="7 MAHAN RD"/>
    <x v="78"/>
    <s v="ME"/>
    <s v="04558"/>
  </r>
  <r>
    <s v="52490"/>
    <s v="RICHARD"/>
    <s v="T"/>
    <s v="SMITH"/>
    <s v="9401"/>
    <s v="2021"/>
    <s v="LC2"/>
    <x v="5"/>
    <s v="Active"/>
    <d v="2021-01-01T18:00:00"/>
    <d v="2021-12-31T00:00:00"/>
    <d v="1982-06-11T00:00:00"/>
    <m/>
    <s v="2072636760"/>
    <s v="blueweapon283@yahoo.com"/>
    <s v="MAIL"/>
    <s v="PO BOX 175"/>
    <x v="126"/>
    <s v="ME"/>
    <s v="04611"/>
  </r>
  <r>
    <s v="52491"/>
    <s v="BRIAN"/>
    <m/>
    <s v="DAVIS"/>
    <s v="266"/>
    <s v="2021"/>
    <s v="LC1"/>
    <x v="4"/>
    <s v="Active"/>
    <d v="2021-04-14T10:14:28"/>
    <d v="2021-12-31T00:00:00"/>
    <d v="1976-06-02T00:00:00"/>
    <m/>
    <s v="2072638605"/>
    <s v="brianhdavis266@gmail.com"/>
    <s v="MAIL"/>
    <s v="227 HIGH HEAD RD"/>
    <x v="192"/>
    <s v="ME"/>
    <s v="04630"/>
  </r>
  <r>
    <s v="52491"/>
    <s v="BRIAN"/>
    <m/>
    <s v="DAVIS"/>
    <s v="3131-D"/>
    <s v="2021"/>
    <s v="CFS"/>
    <x v="14"/>
    <s v="Active"/>
    <d v="2021-03-20T12:45:47"/>
    <d v="2021-12-31T00:00:00"/>
    <d v="1976-06-02T00:00:00"/>
    <m/>
    <s v="2072638605"/>
    <s v="brianhdavis266@gmail.com"/>
    <s v="MAIL"/>
    <s v="227 HIGH HEAD RD"/>
    <x v="192"/>
    <s v="ME"/>
    <s v="04630"/>
  </r>
  <r>
    <s v="52496"/>
    <s v="SCOTT"/>
    <s v="A"/>
    <s v="WILLEY"/>
    <s v="23203"/>
    <s v="2021"/>
    <s v="MENR"/>
    <x v="26"/>
    <s v="Active"/>
    <d v="2021-06-24T13:05:55"/>
    <d v="2021-12-31T00:00:00"/>
    <d v="1968-09-16T00:00:00"/>
    <m/>
    <s v="2075980394"/>
    <s v="SCOTTWILLEY130@GMAIL.COM"/>
    <s v="MAIL"/>
    <s v="130 MAIN ST"/>
    <x v="41"/>
    <s v="ME"/>
    <s v="04622"/>
  </r>
  <r>
    <s v="52496"/>
    <s v="SCOTT"/>
    <s v="A"/>
    <s v="WILLEY"/>
    <s v="3459-W"/>
    <s v="2021"/>
    <s v="E2"/>
    <x v="34"/>
    <s v="Active"/>
    <d v="2021-01-27T09:27:40"/>
    <d v="2021-12-31T00:00:00"/>
    <d v="1968-09-16T00:00:00"/>
    <m/>
    <s v="2075980394"/>
    <s v="SCOTTWILLEY130@GMAIL.COM"/>
    <s v="MAIL"/>
    <s v="130 MAIN ST"/>
    <x v="41"/>
    <s v="ME"/>
    <s v="04622"/>
  </r>
  <r>
    <s v="52496"/>
    <s v="SCOTT"/>
    <s v="A"/>
    <s v="WILLEY"/>
    <s v="9402"/>
    <s v="2021"/>
    <s v="LC2"/>
    <x v="5"/>
    <s v="Active"/>
    <d v="2021-01-27T09:25:10"/>
    <d v="2021-12-31T00:00:00"/>
    <d v="1968-09-16T00:00:00"/>
    <m/>
    <s v="2075980394"/>
    <s v="SCOTTWILLEY130@GMAIL.COM"/>
    <s v="MAIL"/>
    <s v="130 MAIN ST"/>
    <x v="41"/>
    <s v="ME"/>
    <s v="04622"/>
  </r>
  <r>
    <s v="52500"/>
    <s v="BRIAN"/>
    <s v="J"/>
    <s v="TREADWELL"/>
    <s v="23190"/>
    <s v="2021"/>
    <s v="LNC"/>
    <x v="8"/>
    <s v="Active"/>
    <d v="2021-06-24T11:10:01"/>
    <d v="2021-12-31T00:00:00"/>
    <d v="1991-10-26T00:00:00"/>
    <m/>
    <s v="2074604104"/>
    <s v="nrtreadwell@gmail.com"/>
    <s v="MAIL"/>
    <s v="50 Lune Ln"/>
    <x v="40"/>
    <s v="ME"/>
    <s v="04640"/>
  </r>
  <r>
    <s v="52502"/>
    <s v="JOHNOTHAN"/>
    <s v="L"/>
    <s v="OLIVER"/>
    <s v="10135"/>
    <s v="2021"/>
    <s v="SD"/>
    <x v="3"/>
    <s v="Active"/>
    <d v="2021-01-01T18:00:00"/>
    <d v="2021-12-31T00:00:00"/>
    <d v="1983-08-13T00:00:00"/>
    <m/>
    <s v="2074796260"/>
    <s v="spoffie13@aol.com"/>
    <s v="MAIL"/>
    <s v="491 SUNSHINE RD"/>
    <x v="1"/>
    <s v="ME"/>
    <s v="04627"/>
  </r>
  <r>
    <s v="52502"/>
    <s v="JOHNOTHAN"/>
    <s v="L"/>
    <s v="OLIVER"/>
    <s v="9421"/>
    <s v="2021"/>
    <s v="LC3"/>
    <x v="7"/>
    <s v="Active"/>
    <d v="2021-01-01T18:00:00"/>
    <d v="2021-12-31T00:00:00"/>
    <d v="1983-08-13T00:00:00"/>
    <m/>
    <s v="2074796260"/>
    <s v="spoffie13@aol.com"/>
    <s v="MAIL"/>
    <s v="491 SUNSHINE RD"/>
    <x v="1"/>
    <s v="ME"/>
    <s v="04627"/>
  </r>
  <r>
    <s v="52505"/>
    <s v="CYRUS"/>
    <s v="L"/>
    <s v="BRAGDON"/>
    <s v="10723"/>
    <s v="2021"/>
    <s v="LC1"/>
    <x v="4"/>
    <s v="Active"/>
    <d v="2021-01-25T13:18:18"/>
    <d v="2021-12-31T00:00:00"/>
    <d v="1993-03-21T00:00:00"/>
    <m/>
    <s v="2079637325"/>
    <s v="cyrus.bragdon001@gmail.com"/>
    <s v="MAIL"/>
    <s v="PO BOX 375"/>
    <x v="55"/>
    <s v="ME"/>
    <s v="04693"/>
  </r>
  <r>
    <s v="52507"/>
    <s v="MALCOLM"/>
    <s v="S"/>
    <s v="CUSHING"/>
    <s v="9429"/>
    <s v="2021"/>
    <s v="LC2O"/>
    <x v="17"/>
    <s v="Active"/>
    <d v="2021-03-19T15:41:05"/>
    <d v="2021-12-31T00:00:00"/>
    <d v="1944-11-30T00:00:00"/>
    <s v="2077269509"/>
    <s v="2079047115"/>
    <s v="malcombmac50@yahoo.com"/>
    <s v="MAIL"/>
    <s v="PO BOX 33"/>
    <x v="74"/>
    <s v="ME"/>
    <s v="04666"/>
  </r>
  <r>
    <s v="52521"/>
    <s v="KEITH"/>
    <s v="L"/>
    <s v="DUNHAM"/>
    <s v="9439"/>
    <s v="2021"/>
    <s v="LC3"/>
    <x v="7"/>
    <s v="Active"/>
    <d v="2021-01-11T13:15:12"/>
    <d v="2021-12-31T00:00:00"/>
    <d v="1981-11-19T00:00:00"/>
    <s v="2073486091"/>
    <s v="2073225898"/>
    <s v="keithdun00@gmail.com"/>
    <s v="MAIL"/>
    <s v="48 OWENS WAY"/>
    <x v="1"/>
    <s v="ME"/>
    <s v="04627"/>
  </r>
  <r>
    <s v="52522"/>
    <s v="ISAAC"/>
    <m/>
    <s v="DWORSKY"/>
    <s v="9458"/>
    <s v="2021"/>
    <s v="LC3"/>
    <x v="7"/>
    <s v="Active"/>
    <d v="2021-03-12T08:48:59"/>
    <d v="2021-12-31T00:00:00"/>
    <d v="1985-05-29T00:00:00"/>
    <s v="2073672548"/>
    <s v="2072665977"/>
    <s v="isaac.dworsky@gmail.com"/>
    <s v="MAIL"/>
    <s v="PO BOX 557"/>
    <x v="0"/>
    <s v="ME"/>
    <s v="04681"/>
  </r>
  <r>
    <s v="52523"/>
    <s v="CURT"/>
    <m/>
    <s v="MONACO"/>
    <s v="9447"/>
    <s v="2021"/>
    <s v="LC2"/>
    <x v="5"/>
    <s v="Active"/>
    <d v="2021-04-22T12:14:43"/>
    <d v="2021-12-31T00:00:00"/>
    <d v="1982-01-09T00:00:00"/>
    <m/>
    <s v="2075040580"/>
    <s v="curt.monaco@gmail.com"/>
    <s v="MAIL"/>
    <s v="1717 ALNA ROAD"/>
    <x v="292"/>
    <s v="ME"/>
    <s v="04535"/>
  </r>
  <r>
    <s v="52529"/>
    <s v="TODD"/>
    <m/>
    <s v="WATTS"/>
    <s v="2902-W"/>
    <s v="2021"/>
    <s v="CFC"/>
    <x v="12"/>
    <s v="Active"/>
    <d v="2021-07-15T07:13:29"/>
    <d v="2021-12-31T00:00:00"/>
    <d v="1959-07-16T00:00:00"/>
    <s v="2073728511"/>
    <s v="2076914404"/>
    <s v="watzfive0@aol.com"/>
    <s v="MAIL"/>
    <s v="134 HARTS NECK RD"/>
    <x v="27"/>
    <s v="ME"/>
    <s v="04860"/>
  </r>
  <r>
    <s v="52546"/>
    <s v="JUSTIN"/>
    <m/>
    <s v="DUNBAR"/>
    <s v="17661"/>
    <s v="2021"/>
    <s v="CFC"/>
    <x v="12"/>
    <s v="Active"/>
    <d v="2021-01-01T18:00:00"/>
    <d v="2021-12-31T00:00:00"/>
    <d v="1983-02-07T00:00:00"/>
    <m/>
    <s v="2076643575"/>
    <s v="jrdunbar7@gmail.com"/>
    <s v="MAIL"/>
    <s v="PO BOX 18"/>
    <x v="133"/>
    <s v="ME"/>
    <s v="04624"/>
  </r>
  <r>
    <s v="52546"/>
    <s v="JUSTIN"/>
    <m/>
    <s v="DUNBAR"/>
    <s v="9496"/>
    <s v="2021"/>
    <s v="LC3"/>
    <x v="7"/>
    <s v="Active"/>
    <d v="2021-01-01T18:00:00"/>
    <d v="2021-12-31T00:00:00"/>
    <d v="1983-02-07T00:00:00"/>
    <m/>
    <s v="2076643575"/>
    <s v="jrdunbar7@gmail.com"/>
    <s v="MAIL"/>
    <s v="PO BOX 18"/>
    <x v="133"/>
    <s v="ME"/>
    <s v="04624"/>
  </r>
  <r>
    <s v="52549"/>
    <s v="GREGG"/>
    <s v="M"/>
    <s v="DAVIS"/>
    <s v="9502"/>
    <s v="2021"/>
    <s v="LC1"/>
    <x v="4"/>
    <s v="Active"/>
    <d v="2021-04-12T14:59:35"/>
    <d v="2021-12-31T00:00:00"/>
    <d v="1961-12-18T00:00:00"/>
    <s v="2077675739"/>
    <s v="2077122847"/>
    <s v="GDAVIS6@MAINE.RR.COM"/>
    <s v="MAIL"/>
    <s v="235 BOWERY BEACH RD"/>
    <x v="118"/>
    <s v="ME"/>
    <s v="04107"/>
  </r>
  <r>
    <s v="5256"/>
    <s v="WILLIAM"/>
    <s v="D"/>
    <s v="MCLAIN"/>
    <s v="16209"/>
    <s v="2021"/>
    <s v="CPC"/>
    <x v="11"/>
    <s v="Active"/>
    <d v="2021-01-01T18:00:00"/>
    <d v="2021-12-31T00:00:00"/>
    <d v="1961-02-23T00:00:00"/>
    <s v="2076773755"/>
    <m/>
    <s v="kimphoto@roadrunner.com"/>
    <s v="MAIL"/>
    <s v="2410 BRISTOL RD"/>
    <x v="78"/>
    <s v="ME"/>
    <s v="04558"/>
  </r>
  <r>
    <s v="5256"/>
    <s v="WILLIAM"/>
    <s v="D"/>
    <s v="MCLAIN"/>
    <s v="2332-M"/>
    <s v="2021"/>
    <s v="CFC"/>
    <x v="12"/>
    <s v="Active"/>
    <d v="2021-01-01T18:00:00"/>
    <d v="2021-12-31T00:00:00"/>
    <d v="1961-02-23T00:00:00"/>
    <s v="2076773755"/>
    <m/>
    <s v="kimphoto@roadrunner.com"/>
    <s v="MAIL"/>
    <s v="2410 BRISTOL RD"/>
    <x v="78"/>
    <s v="ME"/>
    <s v="04558"/>
  </r>
  <r>
    <s v="5256"/>
    <s v="WILLIAM"/>
    <s v="D"/>
    <s v="MCLAIN"/>
    <s v="6967"/>
    <s v="2021"/>
    <s v="LC3"/>
    <x v="7"/>
    <s v="Active"/>
    <d v="2021-01-01T18:00:00"/>
    <d v="2021-12-31T00:00:00"/>
    <d v="1961-02-23T00:00:00"/>
    <s v="2076773755"/>
    <m/>
    <s v="kimphoto@roadrunner.com"/>
    <s v="MAIL"/>
    <s v="2410 BRISTOL RD"/>
    <x v="78"/>
    <s v="ME"/>
    <s v="04558"/>
  </r>
  <r>
    <s v="52580"/>
    <s v="MARK"/>
    <s v="J"/>
    <s v="CROSS"/>
    <s v="4762"/>
    <s v="2021"/>
    <s v="LC2O"/>
    <x v="17"/>
    <s v="Active"/>
    <d v="2021-07-12T09:04:37"/>
    <d v="2021-12-31T00:00:00"/>
    <d v="1951-05-12T00:00:00"/>
    <s v="2072768129"/>
    <s v="2078018428"/>
    <s v="markcross57@yahoo.com"/>
    <s v="MAIL"/>
    <s v="PO BOX 51"/>
    <x v="101"/>
    <s v="ME"/>
    <s v="04662"/>
  </r>
  <r>
    <s v="52581"/>
    <s v="KENNETH"/>
    <s v="L"/>
    <s v="WEBBER"/>
    <s v="447-W"/>
    <s v="2021"/>
    <s v="MWD"/>
    <x v="15"/>
    <s v="Active"/>
    <d v="2021-05-01T19:00:00"/>
    <d v="2022-04-30T00:00:00"/>
    <d v="1952-04-10T00:00:00"/>
    <s v="2076673730"/>
    <m/>
    <s v="striperbait@gmail.com"/>
    <s v="MAIL"/>
    <s v="4 BROOKSIDE COURT"/>
    <x v="19"/>
    <s v="ME"/>
    <s v="04605"/>
  </r>
  <r>
    <s v="52599"/>
    <s v="ROBERT"/>
    <s v="A"/>
    <s v="TEWKSBURY"/>
    <s v="1"/>
    <s v="2021"/>
    <s v="E2"/>
    <x v="34"/>
    <s v="Active"/>
    <d v="2021-03-10T11:46:45"/>
    <d v="2021-12-31T00:00:00"/>
    <d v="1963-10-10T00:00:00"/>
    <s v="2072486078"/>
    <s v="2072090958"/>
    <s v="roberttewksbury@comcast.net"/>
    <s v="MAIL"/>
    <s v="177 HOSPITAL STREET"/>
    <x v="50"/>
    <s v="ME"/>
    <s v="04330"/>
  </r>
  <r>
    <s v="52609"/>
    <s v="ADAM"/>
    <m/>
    <s v="MCDONALD"/>
    <s v="26381"/>
    <s v="2021"/>
    <s v="MENC"/>
    <x v="10"/>
    <s v="Active"/>
    <d v="2021-08-23T14:32:41"/>
    <d v="2021-12-31T00:00:00"/>
    <d v="1984-03-18T00:00:00"/>
    <m/>
    <s v="2078121534"/>
    <s v="Awm1984@ymail.com"/>
    <s v="MAIL"/>
    <s v="27 CONFUSION LN"/>
    <x v="15"/>
    <s v="ME"/>
    <s v="04684"/>
  </r>
  <r>
    <s v="52609"/>
    <s v="ADAM"/>
    <m/>
    <s v="MCDONALD"/>
    <s v="34700-M"/>
    <s v="2021"/>
    <s v="CFC"/>
    <x v="12"/>
    <s v="Active"/>
    <d v="2021-05-18T11:51:03"/>
    <d v="2021-12-31T00:00:00"/>
    <d v="1984-03-18T00:00:00"/>
    <m/>
    <s v="2078121534"/>
    <s v="Awm1984@ymail.com"/>
    <s v="MAIL"/>
    <s v="27 CONFUSION LN"/>
    <x v="15"/>
    <s v="ME"/>
    <s v="04684"/>
  </r>
  <r>
    <s v="52609"/>
    <s v="ADAM"/>
    <m/>
    <s v="MCDONALD"/>
    <s v="4633"/>
    <s v="2021"/>
    <s v="NCS"/>
    <x v="24"/>
    <s v="Active"/>
    <d v="2021-01-01T18:00:00"/>
    <d v="2021-12-31T00:00:00"/>
    <d v="1984-03-18T00:00:00"/>
    <m/>
    <s v="2078121534"/>
    <s v="Awm1984@ymail.com"/>
    <s v="MAIL"/>
    <s v="27 CONFUSION LN"/>
    <x v="15"/>
    <s v="ME"/>
    <s v="04684"/>
  </r>
  <r>
    <s v="52609"/>
    <s v="ADAM"/>
    <m/>
    <s v="MCDONALD"/>
    <s v="8646"/>
    <s v="2021"/>
    <s v="LC2"/>
    <x v="5"/>
    <s v="Active"/>
    <d v="2021-01-01T18:00:00"/>
    <d v="2021-12-31T00:00:00"/>
    <d v="1984-03-18T00:00:00"/>
    <m/>
    <s v="2078121534"/>
    <s v="Awm1984@ymail.com"/>
    <s v="MAIL"/>
    <s v="27 CONFUSION LN"/>
    <x v="15"/>
    <s v="ME"/>
    <s v="04684"/>
  </r>
  <r>
    <s v="52610"/>
    <s v="CORY"/>
    <m/>
    <s v="MCDONALD"/>
    <s v="23842"/>
    <s v="2021"/>
    <s v="MENR"/>
    <x v="26"/>
    <s v="Active"/>
    <d v="2021-07-05T08:51:50"/>
    <d v="2021-12-31T00:00:00"/>
    <d v="1982-10-01T00:00:00"/>
    <m/>
    <s v="2076644525"/>
    <s v="corymcdonald207@gmail.com"/>
    <s v="MAIL"/>
    <s v="PO Box 253"/>
    <x v="0"/>
    <s v="ME"/>
    <s v="04681"/>
  </r>
  <r>
    <s v="52610"/>
    <s v="CORY"/>
    <m/>
    <s v="MCDONALD"/>
    <s v="4596"/>
    <s v="2021"/>
    <s v="NCS"/>
    <x v="24"/>
    <s v="Active"/>
    <d v="2021-01-06T10:15:49"/>
    <d v="2021-12-31T00:00:00"/>
    <d v="1982-10-01T00:00:00"/>
    <m/>
    <s v="2076644525"/>
    <s v="corymcdonald207@gmail.com"/>
    <s v="MAIL"/>
    <s v="PO Box 253"/>
    <x v="0"/>
    <s v="ME"/>
    <s v="04681"/>
  </r>
  <r>
    <s v="52610"/>
    <s v="CORY"/>
    <m/>
    <s v="MCDONALD"/>
    <s v="5542"/>
    <s v="2021"/>
    <s v="CFC"/>
    <x v="12"/>
    <s v="Active"/>
    <d v="2021-05-19T14:23:45"/>
    <d v="2021-12-31T00:00:00"/>
    <d v="1982-10-01T00:00:00"/>
    <m/>
    <s v="2076644525"/>
    <s v="corymcdonald207@gmail.com"/>
    <s v="MAIL"/>
    <s v="PO Box 253"/>
    <x v="0"/>
    <s v="ME"/>
    <s v="04681"/>
  </r>
  <r>
    <s v="52616"/>
    <s v="RANDALL"/>
    <s v="S"/>
    <s v="MALONEY"/>
    <s v="366"/>
    <s v="2021"/>
    <s v="LC3"/>
    <x v="7"/>
    <s v="Active"/>
    <d v="2021-02-17T22:58:26"/>
    <d v="2021-12-31T00:00:00"/>
    <d v="1985-11-08T00:00:00"/>
    <s v="2076918505"/>
    <s v="2076918505"/>
    <s v="Bmaloney2987@yahoo.com"/>
    <s v="MAIL"/>
    <s v="27 MALONEY LN"/>
    <x v="79"/>
    <s v="ME"/>
    <s v="04563"/>
  </r>
  <r>
    <s v="52616"/>
    <s v="RANDALL"/>
    <s v="S"/>
    <s v="MALONEY"/>
    <s v="9876"/>
    <s v="2021"/>
    <s v="CPC"/>
    <x v="11"/>
    <s v="Active"/>
    <d v="2021-06-24T21:49:03"/>
    <d v="2021-12-31T00:00:00"/>
    <d v="1985-11-08T00:00:00"/>
    <s v="2076918505"/>
    <s v="2076918505"/>
    <s v="Bmaloney2987@yahoo.com"/>
    <s v="MAIL"/>
    <s v="27 MALONEY LN"/>
    <x v="79"/>
    <s v="ME"/>
    <s v="04563"/>
  </r>
  <r>
    <s v="52624"/>
    <s v="JUSTIN"/>
    <s v="A"/>
    <s v="MCPHAIL"/>
    <s v="32417-M"/>
    <s v="2021"/>
    <s v="CFC"/>
    <x v="12"/>
    <s v="Active"/>
    <d v="2021-01-19T19:38:27"/>
    <d v="2021-12-31T00:00:00"/>
    <d v="1981-10-04T00:00:00"/>
    <s v="2078539609"/>
    <s v="2072145739"/>
    <s v="blue9582@hotmail.com"/>
    <s v="MAIL"/>
    <s v="47 CANNON HILL RD"/>
    <x v="143"/>
    <s v="ME"/>
    <s v="04667"/>
  </r>
  <r>
    <s v="52624"/>
    <s v="JUSTIN"/>
    <s v="A"/>
    <s v="MCPHAIL"/>
    <s v="9582"/>
    <s v="2021"/>
    <s v="LC3"/>
    <x v="7"/>
    <s v="Active"/>
    <d v="2021-01-19T19:38:30"/>
    <d v="2021-12-31T00:00:00"/>
    <d v="1981-10-04T00:00:00"/>
    <s v="2078539609"/>
    <s v="2072145739"/>
    <s v="blue9582@hotmail.com"/>
    <s v="MAIL"/>
    <s v="47 CANNON HILL RD"/>
    <x v="143"/>
    <s v="ME"/>
    <s v="04667"/>
  </r>
  <r>
    <s v="52626"/>
    <s v="AARON"/>
    <s v="R"/>
    <s v="LYONS"/>
    <s v="10426"/>
    <s v="2021"/>
    <s v="LC1"/>
    <x v="4"/>
    <s v="Active"/>
    <d v="2021-07-23T21:01:07"/>
    <d v="2021-12-31T00:00:00"/>
    <d v="1977-09-28T00:00:00"/>
    <s v="2077330016"/>
    <s v="2072635746"/>
    <s v="aaronlyons46@gmail.com"/>
    <s v="MAIL"/>
    <s v="2013 COUNTY RD"/>
    <x v="91"/>
    <s v="ME"/>
    <s v="04652"/>
  </r>
  <r>
    <s v="52626"/>
    <s v="AARON"/>
    <s v="R"/>
    <s v="LYONS"/>
    <s v="33304-L"/>
    <s v="2021"/>
    <s v="CFS"/>
    <x v="14"/>
    <s v="Active"/>
    <d v="2021-07-23T21:07:24"/>
    <d v="2021-12-31T00:00:00"/>
    <d v="1977-09-28T00:00:00"/>
    <s v="2077330016"/>
    <s v="2072635746"/>
    <s v="aaronlyons46@gmail.com"/>
    <s v="MAIL"/>
    <s v="2013 COUNTY RD"/>
    <x v="91"/>
    <s v="ME"/>
    <s v="04652"/>
  </r>
  <r>
    <s v="52626"/>
    <s v="AARON"/>
    <s v="R"/>
    <s v="LYONS"/>
    <s v="618-L"/>
    <s v="2021"/>
    <s v="SUB"/>
    <x v="6"/>
    <s v="Active"/>
    <d v="2021-07-23T21:14:08"/>
    <d v="2021-12-31T00:00:00"/>
    <d v="1977-09-28T00:00:00"/>
    <s v="2077330016"/>
    <s v="2072635746"/>
    <s v="aaronlyons46@gmail.com"/>
    <s v="MAIL"/>
    <s v="2013 COUNTY RD"/>
    <x v="91"/>
    <s v="ME"/>
    <s v="04652"/>
  </r>
  <r>
    <s v="52626"/>
    <s v="AARON"/>
    <s v="R"/>
    <s v="LYONS"/>
    <s v="749-L"/>
    <s v="2021"/>
    <s v="SD"/>
    <x v="3"/>
    <s v="Active"/>
    <d v="2021-07-23T21:14:06"/>
    <d v="2021-12-31T00:00:00"/>
    <d v="1977-09-28T00:00:00"/>
    <s v="2077330016"/>
    <s v="2072635746"/>
    <s v="aaronlyons46@gmail.com"/>
    <s v="MAIL"/>
    <s v="2013 COUNTY RD"/>
    <x v="91"/>
    <s v="ME"/>
    <s v="04652"/>
  </r>
  <r>
    <s v="52640"/>
    <s v="TIMOTHY"/>
    <s v="F"/>
    <s v="CHENEY"/>
    <s v="3797-NC"/>
    <s v="2021"/>
    <s v="LNC"/>
    <x v="8"/>
    <s v="Active"/>
    <d v="2021-04-28T18:36:38"/>
    <d v="2021-12-31T00:00:00"/>
    <d v="1959-09-15T00:00:00"/>
    <m/>
    <s v="2076508172"/>
    <s v="tcheney99@yahoo.com"/>
    <s v="MAIL"/>
    <s v="3 BROAD STREET"/>
    <x v="123"/>
    <s v="ME"/>
    <s v="04105"/>
  </r>
  <r>
    <s v="52649"/>
    <s v="JOSHUA"/>
    <s v="E"/>
    <s v="BEAL"/>
    <s v="32627-B"/>
    <s v="2021"/>
    <s v="CS"/>
    <x v="2"/>
    <s v="Active"/>
    <d v="2021-05-07T19:13:05"/>
    <d v="2022-04-30T00:00:00"/>
    <d v="1990-12-31T00:00:00"/>
    <m/>
    <s v="2074799624"/>
    <s v="fvkaylaanne@gmail.com"/>
    <s v="MAIL"/>
    <s v="441 WYMAN RD"/>
    <x v="39"/>
    <s v="ME"/>
    <s v="04658"/>
  </r>
  <r>
    <s v="52649"/>
    <s v="JOSHUA"/>
    <s v="E"/>
    <s v="BEAL"/>
    <s v="33341-B"/>
    <s v="2021"/>
    <s v="CFC"/>
    <x v="12"/>
    <s v="Active"/>
    <d v="2021-05-16T12:33:56"/>
    <d v="2021-12-31T00:00:00"/>
    <d v="1990-12-31T00:00:00"/>
    <m/>
    <s v="2074799624"/>
    <s v="fvkaylaanne@gmail.com"/>
    <s v="MAIL"/>
    <s v="441 WYMAN RD"/>
    <x v="39"/>
    <s v="ME"/>
    <s v="04658"/>
  </r>
  <r>
    <s v="52649"/>
    <s v="JOSHUA"/>
    <s v="E"/>
    <s v="BEAL"/>
    <s v="9624"/>
    <s v="2021"/>
    <s v="LC3"/>
    <x v="7"/>
    <s v="Active"/>
    <d v="2021-01-19T21:23:20"/>
    <d v="2021-12-31T00:00:00"/>
    <d v="1990-12-31T00:00:00"/>
    <m/>
    <s v="2074799624"/>
    <s v="fvkaylaanne@gmail.com"/>
    <s v="MAIL"/>
    <s v="441 WYMAN RD"/>
    <x v="39"/>
    <s v="ME"/>
    <s v="04658"/>
  </r>
  <r>
    <s v="52651"/>
    <s v="MATTHEW"/>
    <s v="J"/>
    <s v="LESTER"/>
    <s v="19861"/>
    <s v="2021"/>
    <s v="CPC"/>
    <x v="11"/>
    <s v="Active"/>
    <d v="2021-01-25T13:40:21"/>
    <d v="2021-12-31T00:00:00"/>
    <d v="1982-08-15T00:00:00"/>
    <m/>
    <s v="2072662123"/>
    <s v="9636lobsterman@Gmail.com"/>
    <s v="MAIL"/>
    <s v="6 OLD COUNTY RD"/>
    <x v="46"/>
    <s v="ME"/>
    <s v="04607"/>
  </r>
  <r>
    <s v="52651"/>
    <s v="MATTHEW"/>
    <s v="J"/>
    <s v="LESTER"/>
    <s v="20397"/>
    <s v="2021"/>
    <s v="MENC"/>
    <x v="10"/>
    <s v="Active"/>
    <d v="2021-04-01T09:09:48"/>
    <d v="2021-12-31T00:00:00"/>
    <d v="1982-08-15T00:00:00"/>
    <m/>
    <s v="2072662123"/>
    <s v="9636lobsterman@Gmail.com"/>
    <s v="MAIL"/>
    <s v="6 OLD COUNTY RD"/>
    <x v="46"/>
    <s v="ME"/>
    <s v="04607"/>
  </r>
  <r>
    <s v="52651"/>
    <s v="MATTHEW"/>
    <s v="J"/>
    <s v="LESTER"/>
    <s v="32862-L"/>
    <s v="2021"/>
    <s v="CFC"/>
    <x v="12"/>
    <s v="Active"/>
    <d v="2021-01-25T13:34:59"/>
    <d v="2021-12-31T00:00:00"/>
    <d v="1982-08-15T00:00:00"/>
    <m/>
    <s v="2072662123"/>
    <s v="9636lobsterman@Gmail.com"/>
    <s v="MAIL"/>
    <s v="6 OLD COUNTY RD"/>
    <x v="46"/>
    <s v="ME"/>
    <s v="04607"/>
  </r>
  <r>
    <s v="52651"/>
    <s v="MATTHEW"/>
    <s v="J"/>
    <s v="LESTER"/>
    <s v="9636"/>
    <s v="2021"/>
    <s v="LC3"/>
    <x v="7"/>
    <s v="Active"/>
    <d v="2021-01-25T11:27:56"/>
    <d v="2021-12-31T00:00:00"/>
    <d v="1982-08-15T00:00:00"/>
    <m/>
    <s v="2072662123"/>
    <s v="9636lobsterman@Gmail.com"/>
    <s v="MAIL"/>
    <s v="6 OLD COUNTY RD"/>
    <x v="46"/>
    <s v="ME"/>
    <s v="04607"/>
  </r>
  <r>
    <s v="5267"/>
    <s v="MICHAEL"/>
    <s v="C"/>
    <s v="YOUNG"/>
    <s v="704"/>
    <s v="2021"/>
    <s v="LC1"/>
    <x v="4"/>
    <s v="Active"/>
    <d v="2021-01-27T09:23:02"/>
    <d v="2021-12-31T00:00:00"/>
    <d v="1969-11-22T00:00:00"/>
    <s v="2077908371"/>
    <s v="2073155622"/>
    <m/>
    <s v="MAIL"/>
    <s v="398 WASHINGTON RD"/>
    <x v="37"/>
    <s v="ME"/>
    <s v="04572"/>
  </r>
  <r>
    <s v="52680"/>
    <s v="BONNIE"/>
    <s v="A"/>
    <s v="MACKIE"/>
    <s v="41-M"/>
    <s v="2021"/>
    <s v="E2"/>
    <x v="34"/>
    <s v="Active"/>
    <d v="2021-01-01T18:00:00"/>
    <d v="2021-12-31T00:00:00"/>
    <d v="1956-03-09T00:00:00"/>
    <s v="2075966087"/>
    <s v="2076917379"/>
    <s v="SKINNY593@ICLOUD.COM"/>
    <s v="MAIL"/>
    <s v="PO BOX 161"/>
    <x v="5"/>
    <s v="ME"/>
    <s v="04858"/>
  </r>
  <r>
    <s v="52734"/>
    <s v="WYATT"/>
    <s v="T"/>
    <s v="WEAVER"/>
    <s v="23059"/>
    <s v="2021"/>
    <s v="MENR"/>
    <x v="26"/>
    <s v="Active"/>
    <d v="2021-06-22T12:17:58"/>
    <d v="2021-12-31T00:00:00"/>
    <d v="1985-02-04T00:00:00"/>
    <m/>
    <s v="2076915929"/>
    <s v="wyattw9663@gmail.com"/>
    <s v="MAIL"/>
    <s v="89 HIGH STREET"/>
    <x v="26"/>
    <s v="ME"/>
    <s v="04861"/>
  </r>
  <r>
    <s v="52734"/>
    <s v="WYATT"/>
    <s v="T"/>
    <s v="WEAVER"/>
    <s v="9663"/>
    <s v="2021"/>
    <s v="LC2"/>
    <x v="5"/>
    <s v="Active"/>
    <d v="2021-02-03T08:45:40"/>
    <d v="2021-12-31T00:00:00"/>
    <d v="1985-02-04T00:00:00"/>
    <m/>
    <s v="2076915929"/>
    <s v="wyattw9663@gmail.com"/>
    <s v="MAIL"/>
    <s v="89 HIGH STREET"/>
    <x v="26"/>
    <s v="ME"/>
    <s v="04861"/>
  </r>
  <r>
    <s v="52735"/>
    <s v="GLENROY"/>
    <s v="W"/>
    <s v="WOOD"/>
    <s v="34883-W"/>
    <s v="2021"/>
    <s v="CS"/>
    <x v="2"/>
    <s v="Active"/>
    <d v="2021-06-16T08:17:19"/>
    <d v="2022-04-30T00:00:00"/>
    <d v="1980-02-12T00:00:00"/>
    <m/>
    <s v="2072638685"/>
    <s v="glenroyw98@gmail.com"/>
    <s v="MAIL"/>
    <s v="PO BOX 51"/>
    <x v="60"/>
    <s v="ME"/>
    <s v="04626"/>
  </r>
  <r>
    <s v="52764"/>
    <s v="TEDD"/>
    <s v="A"/>
    <s v="HUBBARD"/>
    <s v="2318-H"/>
    <s v="2021"/>
    <s v="E1C"/>
    <x v="23"/>
    <s v="Active"/>
    <d v="2021-02-11T09:33:10"/>
    <d v="2021-12-31T00:00:00"/>
    <d v="1973-08-14T00:00:00"/>
    <s v="2077998859"/>
    <m/>
    <s v="teddh77777@yahoo.com"/>
    <s v="MAIL"/>
    <s v="275 LINCOLN ST"/>
    <x v="30"/>
    <s v="ME"/>
    <s v="04106"/>
  </r>
  <r>
    <s v="52769"/>
    <s v="MARC"/>
    <s v="L"/>
    <s v="PARADIS"/>
    <s v="22037"/>
    <s v="2021"/>
    <s v="SWR"/>
    <x v="18"/>
    <s v="Active"/>
    <d v="2021-06-03T13:36:48"/>
    <d v="2021-12-31T00:00:00"/>
    <d v="1957-03-28T00:00:00"/>
    <s v="2074397619"/>
    <m/>
    <s v="MARCPARADIS1@COMCAST.NET"/>
    <s v="MAIL"/>
    <s v="11 WALKER ST"/>
    <x v="105"/>
    <s v="ME"/>
    <s v="03904"/>
  </r>
  <r>
    <s v="52779"/>
    <s v="DARRYL"/>
    <s v="L"/>
    <s v="GROVER"/>
    <s v="7258"/>
    <s v="2021"/>
    <s v="LC2"/>
    <x v="5"/>
    <s v="Active"/>
    <d v="2021-03-18T13:25:26"/>
    <d v="2021-12-31T00:00:00"/>
    <d v="1963-06-30T00:00:00"/>
    <s v="2078827570"/>
    <s v="2073505480"/>
    <s v="lobster600@gmail.com"/>
    <s v="MAIL"/>
    <s v="30 PATRIOT LN"/>
    <x v="125"/>
    <s v="ME"/>
    <s v="04579"/>
  </r>
  <r>
    <s v="52788"/>
    <s v="GINO"/>
    <m/>
    <s v="BALZARINI"/>
    <s v="2067"/>
    <s v="2021"/>
    <s v="LC3"/>
    <x v="7"/>
    <s v="Active"/>
    <d v="2021-01-26T13:24:38"/>
    <d v="2021-12-31T00:00:00"/>
    <d v="1970-06-27T00:00:00"/>
    <s v="2079632505"/>
    <s v="2074600225"/>
    <m/>
    <s v="MAIL"/>
    <s v="29 WEST END RD"/>
    <x v="46"/>
    <s v="ME"/>
    <s v="04607"/>
  </r>
  <r>
    <s v="52788"/>
    <s v="GINO"/>
    <m/>
    <s v="BALZARINI"/>
    <s v="31922-B"/>
    <s v="2021"/>
    <s v="SD"/>
    <x v="3"/>
    <s v="Active"/>
    <d v="2021-01-26T13:24:36"/>
    <d v="2021-12-31T00:00:00"/>
    <d v="1970-06-27T00:00:00"/>
    <s v="2079632505"/>
    <s v="2074600225"/>
    <m/>
    <s v="MAIL"/>
    <s v="29 WEST END RD"/>
    <x v="46"/>
    <s v="ME"/>
    <s v="04607"/>
  </r>
  <r>
    <s v="52822"/>
    <s v="TAYLOR"/>
    <m/>
    <s v="MCGOVERN"/>
    <s v="9712"/>
    <s v="2021"/>
    <s v="LC1"/>
    <x v="4"/>
    <s v="Active"/>
    <d v="2021-01-01T18:00:00"/>
    <d v="2021-12-31T00:00:00"/>
    <d v="1987-06-04T00:00:00"/>
    <m/>
    <s v="2078413036"/>
    <s v="taylor.mcgovern@hotmail.com"/>
    <s v="MAIL"/>
    <s v="19 HOWARDS HILL RD"/>
    <x v="3"/>
    <s v="ME"/>
    <s v="04079"/>
  </r>
  <r>
    <s v="5284"/>
    <s v="DONALD"/>
    <s v="A"/>
    <s v="KOEHLING"/>
    <s v="9171"/>
    <s v="2021"/>
    <s v="LCO"/>
    <x v="0"/>
    <s v="Active"/>
    <d v="2021-04-05T13:45:54"/>
    <d v="2021-12-31T00:00:00"/>
    <d v="1947-02-10T00:00:00"/>
    <s v="2073892026"/>
    <m/>
    <s v="cocoa04565@yahoo.com"/>
    <s v="MAIL"/>
    <s v="1182 MAIN RD"/>
    <x v="92"/>
    <s v="ME"/>
    <s v="04562"/>
  </r>
  <r>
    <s v="52844"/>
    <s v="ROLAND"/>
    <m/>
    <s v="PELLETIER"/>
    <s v="2295"/>
    <s v="2021"/>
    <s v="GC"/>
    <x v="38"/>
    <s v="Active"/>
    <d v="2021-05-01T19:00:00"/>
    <d v="2022-04-30T00:00:00"/>
    <d v="1938-03-10T00:00:00"/>
    <s v="2072826792"/>
    <s v="2072293193"/>
    <s v="rolandnaomi@maine.rr.com"/>
    <s v="MAIL"/>
    <s v="10 DEBBIE AVE"/>
    <x v="85"/>
    <s v="ME"/>
    <s v="04005"/>
  </r>
  <r>
    <s v="52844"/>
    <s v="ROLAND"/>
    <m/>
    <s v="PELLETIER"/>
    <s v="31965-P"/>
    <s v="2021"/>
    <s v="CSO"/>
    <x v="22"/>
    <s v="Active"/>
    <d v="2021-05-01T19:00:00"/>
    <d v="2022-04-30T00:00:00"/>
    <d v="1938-03-10T00:00:00"/>
    <s v="2072826792"/>
    <s v="2072293193"/>
    <s v="rolandnaomi@maine.rr.com"/>
    <s v="MAIL"/>
    <s v="10 DEBBIE AVE"/>
    <x v="85"/>
    <s v="ME"/>
    <s v="04005"/>
  </r>
  <r>
    <s v="52848"/>
    <s v="DAVID"/>
    <s v="A"/>
    <s v="HERRICK"/>
    <s v="9730"/>
    <s v="2021"/>
    <s v="LC3"/>
    <x v="7"/>
    <s v="Active"/>
    <d v="2021-05-19T10:22:17"/>
    <d v="2021-12-31T00:00:00"/>
    <d v="1957-05-10T00:00:00"/>
    <s v="2076674089"/>
    <s v="2074790558"/>
    <s v="SEWSEW@PANAX.COM"/>
    <s v="MAIL"/>
    <s v="319 DOUGLAS HIGHWAY"/>
    <x v="63"/>
    <s v="ME"/>
    <s v="04605"/>
  </r>
  <r>
    <s v="52850"/>
    <s v="ANTHONY"/>
    <s v="B"/>
    <s v="ELLIS"/>
    <s v="5001"/>
    <s v="2021"/>
    <s v="LC3"/>
    <x v="7"/>
    <s v="Active"/>
    <d v="2021-03-22T06:40:32"/>
    <d v="2021-12-31T00:00:00"/>
    <d v="1974-12-21T00:00:00"/>
    <s v="2072449903"/>
    <s v="2072660691"/>
    <s v="anthonyellis5001@yahoo.com"/>
    <s v="MAIL"/>
    <s v="PO BOX 325"/>
    <x v="89"/>
    <s v="ME"/>
    <s v="04653"/>
  </r>
  <r>
    <s v="52896"/>
    <s v="MATTHEW"/>
    <s v="C"/>
    <s v="GILLEY"/>
    <s v="20174"/>
    <s v="2021"/>
    <s v="CFC"/>
    <x v="12"/>
    <s v="Active"/>
    <d v="2021-03-14T20:11:54"/>
    <d v="2021-12-31T00:00:00"/>
    <d v="1984-10-20T00:00:00"/>
    <m/>
    <s v="2073199590"/>
    <s v="mgilley9740@gmail.com"/>
    <s v="MAIL"/>
    <s v="752 Cundy's Harbor Rd"/>
    <x v="3"/>
    <s v="ME"/>
    <s v="04079"/>
  </r>
  <r>
    <s v="52896"/>
    <s v="MATTHEW"/>
    <s v="C"/>
    <s v="GILLEY"/>
    <s v="20175"/>
    <s v="2021"/>
    <s v="SWR"/>
    <x v="18"/>
    <s v="Active"/>
    <d v="2021-03-14T20:11:54"/>
    <d v="2021-12-31T00:00:00"/>
    <d v="1984-10-20T00:00:00"/>
    <m/>
    <s v="2073199590"/>
    <s v="mgilley9740@gmail.com"/>
    <s v="MAIL"/>
    <s v="752 Cundy's Harbor Rd"/>
    <x v="3"/>
    <s v="ME"/>
    <s v="04079"/>
  </r>
  <r>
    <s v="52896"/>
    <s v="MATTHEW"/>
    <s v="C"/>
    <s v="GILLEY"/>
    <s v="9740"/>
    <s v="2021"/>
    <s v="LC3"/>
    <x v="7"/>
    <s v="Active"/>
    <d v="2021-08-02T11:57:46"/>
    <d v="2021-12-31T00:00:00"/>
    <d v="1984-10-20T00:00:00"/>
    <m/>
    <s v="2073199590"/>
    <s v="mgilley9740@gmail.com"/>
    <s v="MAIL"/>
    <s v="752 Cundy's Harbor Rd"/>
    <x v="3"/>
    <s v="ME"/>
    <s v="04079"/>
  </r>
  <r>
    <s v="52906"/>
    <s v="ROBERT"/>
    <s v="H"/>
    <s v="ARMSTRONG"/>
    <s v="1677"/>
    <s v="2021"/>
    <s v="LC2"/>
    <x v="5"/>
    <s v="Active"/>
    <d v="2021-01-12T09:49:17"/>
    <d v="2021-12-31T00:00:00"/>
    <d v="1970-10-07T00:00:00"/>
    <s v="2073726388"/>
    <m/>
    <s v="STRETCHNUTTS0069@GMAIL.COM"/>
    <s v="MAIL"/>
    <s v="PO BOX 72"/>
    <x v="27"/>
    <s v="ME"/>
    <s v="04860"/>
  </r>
  <r>
    <s v="52906"/>
    <s v="ROBERT"/>
    <s v="H"/>
    <s v="ARMSTRONG"/>
    <s v="34504-A"/>
    <s v="2021"/>
    <s v="CFS"/>
    <x v="14"/>
    <s v="Active"/>
    <d v="2021-01-11T15:40:16"/>
    <d v="2021-12-31T00:00:00"/>
    <d v="1970-10-07T00:00:00"/>
    <s v="2073726388"/>
    <m/>
    <s v="STRETCHNUTTS0069@GMAIL.COM"/>
    <s v="MAIL"/>
    <s v="PO BOX 72"/>
    <x v="27"/>
    <s v="ME"/>
    <s v="04860"/>
  </r>
  <r>
    <s v="52907"/>
    <s v="ALBERT"/>
    <s v="J"/>
    <s v="CUMMINGS"/>
    <s v="19188-C"/>
    <s v="2021"/>
    <s v="E2"/>
    <x v="34"/>
    <s v="Active"/>
    <d v="2021-01-19T16:00:58"/>
    <d v="2021-12-31T00:00:00"/>
    <d v="1964-07-20T00:00:00"/>
    <s v="2079283811"/>
    <m/>
    <m/>
    <s v="MAIL"/>
    <s v="213 HUT RD"/>
    <x v="370"/>
    <s v="ME"/>
    <s v="04231"/>
  </r>
  <r>
    <s v="52909"/>
    <s v="LARRY"/>
    <s v="D"/>
    <s v="GRANT"/>
    <s v="3327-G"/>
    <s v="2021"/>
    <s v="E2C"/>
    <x v="21"/>
    <s v="Active"/>
    <d v="2021-03-01T11:04:34"/>
    <d v="2021-12-31T00:00:00"/>
    <d v="1960-03-29T00:00:00"/>
    <s v="2076913858"/>
    <s v="2076913858"/>
    <s v="jessika315@hotmail.com"/>
    <s v="MAIL"/>
    <s v="123 PACKARD MILL RD"/>
    <x v="23"/>
    <s v="ME"/>
    <s v="04864"/>
  </r>
  <r>
    <s v="52932"/>
    <s v="HARTLEY"/>
    <s v="W"/>
    <s v="GOSTON"/>
    <s v="9761"/>
    <s v="2021"/>
    <s v="LC2"/>
    <x v="5"/>
    <s v="Active"/>
    <d v="2021-03-02T10:18:06"/>
    <d v="2021-12-31T00:00:00"/>
    <d v="1968-11-04T00:00:00"/>
    <m/>
    <s v="2075461118"/>
    <s v="Hwgoston@GMAIL.COM"/>
    <s v="MAIL"/>
    <s v="67 KELLY RD"/>
    <x v="39"/>
    <s v="ME"/>
    <s v="04658"/>
  </r>
  <r>
    <s v="5294"/>
    <s v="DWIGHT"/>
    <s v="A"/>
    <s v="MOORE"/>
    <s v="68-M"/>
    <s v="2021"/>
    <s v="CS"/>
    <x v="2"/>
    <s v="Active"/>
    <d v="2021-05-01T19:00:00"/>
    <d v="2022-04-30T00:00:00"/>
    <d v="1962-10-08T00:00:00"/>
    <s v="2077511165"/>
    <s v="2077511165"/>
    <s v="annemoore54@yahoo.com"/>
    <s v="MAIL"/>
    <s v="33 LEDGEWOOD LANE"/>
    <x v="92"/>
    <s v="ME"/>
    <s v="04562"/>
  </r>
  <r>
    <s v="52955"/>
    <s v="SCOTT"/>
    <s v="M"/>
    <s v="LERMOND"/>
    <s v="3745-L"/>
    <s v="2021"/>
    <s v="E2C"/>
    <x v="21"/>
    <s v="Active"/>
    <d v="2021-02-26T19:37:02"/>
    <d v="2021-12-31T00:00:00"/>
    <d v="1959-03-05T00:00:00"/>
    <s v="2075420518"/>
    <m/>
    <s v="blk-lbl71341@outlook.com"/>
    <s v="MAIL"/>
    <s v="PO BOX 423"/>
    <x v="121"/>
    <s v="ME"/>
    <s v="04856"/>
  </r>
  <r>
    <s v="52955"/>
    <s v="SCOTT"/>
    <s v="M"/>
    <s v="LERMOND"/>
    <s v="8921"/>
    <s v="2021"/>
    <s v="LC3"/>
    <x v="7"/>
    <s v="Active"/>
    <d v="2021-05-03T16:49:01"/>
    <d v="2021-12-31T00:00:00"/>
    <d v="1959-03-05T00:00:00"/>
    <s v="2075420518"/>
    <m/>
    <s v="blk-lbl71341@outlook.com"/>
    <s v="MAIL"/>
    <s v="PO BOX 423"/>
    <x v="121"/>
    <s v="ME"/>
    <s v="04856"/>
  </r>
  <r>
    <s v="52968"/>
    <s v="DENISE"/>
    <s v="A"/>
    <s v="CONN"/>
    <s v="31918-C"/>
    <s v="2021"/>
    <s v="CFS"/>
    <x v="14"/>
    <s v="Active"/>
    <d v="2021-07-18T11:21:10"/>
    <d v="2021-12-31T00:00:00"/>
    <d v="1967-09-20T00:00:00"/>
    <s v="2077334915"/>
    <s v="2079048666"/>
    <s v="Conndenise4@gmail.com"/>
    <s v="MAIL"/>
    <s v="117 DENBOW RD"/>
    <x v="134"/>
    <s v="ME"/>
    <s v="04652"/>
  </r>
  <r>
    <s v="52996"/>
    <s v="IAN"/>
    <s v="T"/>
    <s v="BEXON"/>
    <s v="12057-NC"/>
    <s v="2021"/>
    <s v="LNC"/>
    <x v="8"/>
    <s v="Active"/>
    <d v="2021-07-08T11:42:50"/>
    <d v="2021-12-31T00:00:00"/>
    <d v="1962-11-03T00:00:00"/>
    <s v="2077812139"/>
    <s v="2077491797"/>
    <s v="ibexon@yahoo.com"/>
    <s v="MAIL"/>
    <s v="19 ANDREWS AVE"/>
    <x v="123"/>
    <s v="ME"/>
    <s v="04105"/>
  </r>
  <r>
    <s v="52996"/>
    <s v="IAN"/>
    <s v="T"/>
    <s v="BEXON"/>
    <s v="88"/>
    <s v="2021"/>
    <s v="SWRO"/>
    <x v="29"/>
    <s v="Active"/>
    <d v="2021-07-08T11:42:52"/>
    <d v="2021-12-31T00:00:00"/>
    <d v="1962-11-03T00:00:00"/>
    <s v="2077812139"/>
    <s v="2077491797"/>
    <s v="ibexon@yahoo.com"/>
    <s v="MAIL"/>
    <s v="19 ANDREWS AVE"/>
    <x v="123"/>
    <s v="ME"/>
    <s v="04105"/>
  </r>
  <r>
    <s v="52996"/>
    <s v="IAN"/>
    <s v="T"/>
    <s v="BEXON"/>
    <s v="910-B"/>
    <s v="2021"/>
    <s v="CFC"/>
    <x v="12"/>
    <s v="Active"/>
    <d v="2021-07-08T11:42:51"/>
    <d v="2021-12-31T00:00:00"/>
    <d v="1962-11-03T00:00:00"/>
    <s v="2077812139"/>
    <s v="2077491797"/>
    <s v="ibexon@yahoo.com"/>
    <s v="MAIL"/>
    <s v="19 ANDREWS AVE"/>
    <x v="123"/>
    <s v="ME"/>
    <s v="04105"/>
  </r>
  <r>
    <s v="5300"/>
    <s v="JACKSON"/>
    <s v="H"/>
    <s v="PERCY"/>
    <s v="2822"/>
    <s v="2021"/>
    <s v="LC2"/>
    <x v="5"/>
    <s v="Active"/>
    <d v="2021-02-04T08:33:49"/>
    <d v="2021-12-31T00:00:00"/>
    <d v="1956-07-24T00:00:00"/>
    <s v="2073899126"/>
    <s v="2078374977"/>
    <s v="megnfackson@aol.com"/>
    <s v="MAIL"/>
    <s v="PO BOX 60"/>
    <x v="92"/>
    <s v="ME"/>
    <s v="04562"/>
  </r>
  <r>
    <s v="53015"/>
    <s v="JOHN"/>
    <s v="W"/>
    <s v="TAYLOR"/>
    <s v="3430-T"/>
    <s v="2021"/>
    <s v="E2"/>
    <x v="34"/>
    <s v="Active"/>
    <d v="2021-02-17T09:55:34"/>
    <d v="2021-12-31T00:00:00"/>
    <d v="1966-04-06T00:00:00"/>
    <s v="2075631357"/>
    <s v="2073501669"/>
    <s v="048taylorj@gmail.com"/>
    <s v="MAIL"/>
    <s v="11 POND RD"/>
    <x v="84"/>
    <s v="ME"/>
    <s v="04553"/>
  </r>
  <r>
    <s v="53018"/>
    <s v="MILFORD"/>
    <s v="C"/>
    <s v="ELLIS"/>
    <s v="31187-E"/>
    <s v="2021"/>
    <s v="CS"/>
    <x v="2"/>
    <s v="Active"/>
    <d v="2021-05-11T14:42:53"/>
    <d v="2022-04-30T00:00:00"/>
    <d v="1971-12-27T00:00:00"/>
    <m/>
    <s v="2079752954"/>
    <m/>
    <s v="MAIL"/>
    <s v="145 Grossneck Rd"/>
    <x v="37"/>
    <s v="ME"/>
    <s v="04572"/>
  </r>
  <r>
    <s v="53021"/>
    <s v="ERIC"/>
    <s v="A"/>
    <s v="RODICK"/>
    <s v="9799"/>
    <s v="2021"/>
    <s v="LC3"/>
    <x v="7"/>
    <s v="Active"/>
    <d v="2021-01-05T08:05:43"/>
    <d v="2021-12-31T00:00:00"/>
    <d v="1967-02-04T00:00:00"/>
    <m/>
    <s v="2074602200"/>
    <m/>
    <s v="MAIL"/>
    <s v="PO BOX 1192"/>
    <x v="165"/>
    <s v="ME"/>
    <s v="04679"/>
  </r>
  <r>
    <s v="53038"/>
    <s v="GLEN"/>
    <s v="C"/>
    <s v="HEANSSLER"/>
    <s v="9791"/>
    <s v="2021"/>
    <s v="LC1"/>
    <x v="4"/>
    <s v="Active"/>
    <d v="2021-01-02T16:07:00"/>
    <d v="2021-12-31T00:00:00"/>
    <d v="1969-10-13T00:00:00"/>
    <s v="2073482636"/>
    <m/>
    <s v="earlduke02@yahoo.com"/>
    <s v="MAIL"/>
    <s v="123 OLD PLACE RD"/>
    <x v="1"/>
    <s v="ME"/>
    <s v="04627"/>
  </r>
  <r>
    <s v="5305"/>
    <s v="JAMES"/>
    <s v="K"/>
    <s v="ROBINSON"/>
    <s v="2116-R"/>
    <s v="2021"/>
    <s v="E0"/>
    <x v="1"/>
    <s v="Active"/>
    <d v="2021-02-19T16:39:55"/>
    <d v="2021-12-31T00:00:00"/>
    <d v="1962-02-08T00:00:00"/>
    <m/>
    <s v="2078377234"/>
    <s v="jenntyash@yahoo.com"/>
    <s v="MAIL"/>
    <s v="306 MEADOW BROOK RD"/>
    <x v="92"/>
    <s v="ME"/>
    <s v="04562"/>
  </r>
  <r>
    <s v="53060"/>
    <s v="GEORGE"/>
    <s v="F"/>
    <s v="FAUX"/>
    <s v="14204"/>
    <s v="2021"/>
    <s v="VH"/>
    <x v="13"/>
    <s v="Active"/>
    <d v="2021-06-23T13:12:39"/>
    <d v="2021-10-31T00:00:00"/>
    <d v="1961-08-30T00:00:00"/>
    <m/>
    <s v="2073809143"/>
    <s v="gmfaux@roadrunner.com"/>
    <s v="MAIL"/>
    <s v="321 MILLS RD"/>
    <x v="84"/>
    <s v="ME"/>
    <s v="04553"/>
  </r>
  <r>
    <s v="53060"/>
    <s v="GEORGE"/>
    <s v="F"/>
    <s v="FAUX"/>
    <s v="8472"/>
    <s v="2021"/>
    <s v="AL"/>
    <x v="16"/>
    <s v="Active"/>
    <d v="2021-06-22T15:51:17"/>
    <d v="2022-04-30T00:00:00"/>
    <d v="1961-08-30T00:00:00"/>
    <m/>
    <s v="2073809143"/>
    <s v="gmfaux@roadrunner.com"/>
    <s v="MAIL"/>
    <s v="321 MILLS RD"/>
    <x v="84"/>
    <s v="ME"/>
    <s v="04553"/>
  </r>
  <r>
    <s v="53061"/>
    <s v="TAMMY"/>
    <s v="L"/>
    <s v="HAGERTHY"/>
    <s v="2028"/>
    <s v="2021"/>
    <s v="LC3"/>
    <x v="7"/>
    <s v="Active"/>
    <d v="2021-03-09T13:45:20"/>
    <d v="2021-12-31T00:00:00"/>
    <d v="1968-03-16T00:00:00"/>
    <m/>
    <s v="2073561892"/>
    <m/>
    <s v="MAIL"/>
    <s v="41 GREEN HEAD RD"/>
    <x v="0"/>
    <s v="ME"/>
    <s v="04681"/>
  </r>
  <r>
    <s v="53061"/>
    <s v="TAMMY"/>
    <s v="L"/>
    <s v="HAGERTHY"/>
    <s v="3643-H"/>
    <s v="2021"/>
    <s v="E6C"/>
    <x v="65"/>
    <s v="Active"/>
    <d v="2021-03-09T13:45:19"/>
    <d v="2021-12-31T00:00:00"/>
    <d v="1968-03-16T00:00:00"/>
    <m/>
    <s v="2073561892"/>
    <m/>
    <s v="MAIL"/>
    <s v="41 GREEN HEAD RD"/>
    <x v="0"/>
    <s v="ME"/>
    <s v="04681"/>
  </r>
  <r>
    <s v="5307"/>
    <s v="CLINTON"/>
    <s v="L"/>
    <s v="WALLACE"/>
    <s v="22313"/>
    <s v="2021"/>
    <s v="MENR"/>
    <x v="26"/>
    <s v="Active"/>
    <d v="2021-06-09T13:13:53"/>
    <d v="2021-12-31T00:00:00"/>
    <d v="1962-01-29T00:00:00"/>
    <m/>
    <s v="2078412804"/>
    <s v="mwallacemhs@gmail.com"/>
    <s v="MAIL"/>
    <s v="716 MOUNTAIN RD"/>
    <x v="125"/>
    <s v="ME"/>
    <s v="04579"/>
  </r>
  <r>
    <s v="5307"/>
    <s v="CLINTON"/>
    <s v="L"/>
    <s v="WALLACE"/>
    <s v="99957"/>
    <s v="2021"/>
    <s v="LC2"/>
    <x v="5"/>
    <s v="Active"/>
    <d v="2021-01-13T08:49:33"/>
    <d v="2021-12-31T00:00:00"/>
    <d v="1962-01-29T00:00:00"/>
    <m/>
    <s v="2078412804"/>
    <s v="mwallacemhs@gmail.com"/>
    <s v="MAIL"/>
    <s v="716 MOUNTAIN RD"/>
    <x v="125"/>
    <s v="ME"/>
    <s v="04579"/>
  </r>
  <r>
    <s v="5308"/>
    <s v="DAVID"/>
    <s v="C"/>
    <s v="WALLACE"/>
    <s v="116-W"/>
    <s v="2021"/>
    <s v="CPC"/>
    <x v="11"/>
    <s v="Active"/>
    <d v="2021-05-03T10:25:03"/>
    <d v="2021-12-31T00:00:00"/>
    <d v="1960-04-12T00:00:00"/>
    <s v="2073899161"/>
    <s v="2078411627"/>
    <s v="mskeezix@gmail.com"/>
    <s v="MAIL"/>
    <s v="1471 MAIN RD"/>
    <x v="92"/>
    <s v="ME"/>
    <s v="04562"/>
  </r>
  <r>
    <s v="5308"/>
    <s v="DAVID"/>
    <s v="C"/>
    <s v="WALLACE"/>
    <s v="21054"/>
    <s v="2021"/>
    <s v="MENC"/>
    <x v="10"/>
    <s v="Active"/>
    <d v="2021-05-03T10:21:52"/>
    <d v="2021-12-31T00:00:00"/>
    <d v="1960-04-12T00:00:00"/>
    <s v="2073899161"/>
    <s v="2078411627"/>
    <s v="mskeezix@gmail.com"/>
    <s v="MAIL"/>
    <s v="1471 MAIN RD"/>
    <x v="92"/>
    <s v="ME"/>
    <s v="04562"/>
  </r>
  <r>
    <s v="5308"/>
    <s v="DAVID"/>
    <s v="C"/>
    <s v="WALLACE"/>
    <s v="33525-W"/>
    <s v="2021"/>
    <s v="CFC"/>
    <x v="12"/>
    <s v="Active"/>
    <d v="2021-05-03T10:27:00"/>
    <d v="2021-12-31T00:00:00"/>
    <d v="1960-04-12T00:00:00"/>
    <s v="2073899161"/>
    <s v="2078411627"/>
    <s v="mskeezix@gmail.com"/>
    <s v="MAIL"/>
    <s v="1471 MAIN RD"/>
    <x v="92"/>
    <s v="ME"/>
    <s v="04562"/>
  </r>
  <r>
    <s v="5308"/>
    <s v="DAVID"/>
    <s v="C"/>
    <s v="WALLACE"/>
    <s v="99956"/>
    <s v="2021"/>
    <s v="LC3"/>
    <x v="7"/>
    <s v="Active"/>
    <d v="2021-01-01T18:00:00"/>
    <d v="2021-12-31T00:00:00"/>
    <d v="1960-04-12T00:00:00"/>
    <s v="2073899161"/>
    <s v="2078411627"/>
    <s v="mskeezix@gmail.com"/>
    <s v="MAIL"/>
    <s v="1471 MAIN RD"/>
    <x v="92"/>
    <s v="ME"/>
    <s v="04562"/>
  </r>
  <r>
    <s v="53091"/>
    <s v="FREDDIE"/>
    <m/>
    <s v="COLE"/>
    <s v="18024"/>
    <s v="2021"/>
    <s v="SWR"/>
    <x v="18"/>
    <s v="Active"/>
    <d v="2021-07-20T06:18:18"/>
    <d v="2021-12-31T00:00:00"/>
    <d v="1969-12-24T00:00:00"/>
    <m/>
    <s v="2072666696"/>
    <s v="fcole1969@gmail.com"/>
    <s v="MAIL"/>
    <s v="PO Box 573"/>
    <x v="43"/>
    <s v="ME"/>
    <s v="04614"/>
  </r>
  <r>
    <s v="5310"/>
    <s v="TERRY"/>
    <s v="L"/>
    <s v="WATSON"/>
    <s v="165-W"/>
    <s v="2021"/>
    <s v="CS"/>
    <x v="2"/>
    <s v="Active"/>
    <d v="2021-05-01T19:00:00"/>
    <d v="2022-04-30T00:00:00"/>
    <d v="1957-04-17T00:00:00"/>
    <s v="2074420395"/>
    <s v="2077513072"/>
    <s v="Clamhunt@comcast.net"/>
    <s v="MAIL"/>
    <s v="106 CLIFFORD RD"/>
    <x v="92"/>
    <s v="ME"/>
    <s v="04562"/>
  </r>
  <r>
    <s v="5310"/>
    <s v="TERRY"/>
    <s v="L"/>
    <s v="WATSON"/>
    <s v="9869"/>
    <s v="2021"/>
    <s v="AL"/>
    <x v="16"/>
    <s v="Active"/>
    <d v="2021-05-01T19:00:00"/>
    <d v="2022-04-30T00:00:00"/>
    <d v="1957-04-17T00:00:00"/>
    <s v="2074420395"/>
    <s v="2077513072"/>
    <s v="Clamhunt@comcast.net"/>
    <s v="MAIL"/>
    <s v="106 CLIFFORD RD"/>
    <x v="92"/>
    <s v="ME"/>
    <s v="04562"/>
  </r>
  <r>
    <s v="53115"/>
    <s v="JED"/>
    <s v="K"/>
    <s v="KIMBALL"/>
    <s v="5138-NC"/>
    <s v="2021"/>
    <s v="LNC"/>
    <x v="8"/>
    <s v="Active"/>
    <d v="2021-07-20T13:41:20"/>
    <d v="2021-12-31T00:00:00"/>
    <d v="1973-05-09T00:00:00"/>
    <m/>
    <s v="2079671900"/>
    <s v="jdkmbll@gmail.com"/>
    <s v="MAIL"/>
    <s v="PO BOX 361"/>
    <x v="18"/>
    <s v="ME"/>
    <s v="04046"/>
  </r>
  <r>
    <s v="53117"/>
    <s v="ROSS"/>
    <s v="C"/>
    <s v="LIBBY"/>
    <s v="14052"/>
    <s v="2021"/>
    <s v="LNC"/>
    <x v="8"/>
    <s v="Active"/>
    <d v="2021-03-07T14:28:13"/>
    <d v="2021-12-31T00:00:00"/>
    <d v="1968-01-26T00:00:00"/>
    <m/>
    <s v="2073234289"/>
    <s v="rosslibby@hotmail.com"/>
    <s v="MAIL"/>
    <s v="53 Grace St"/>
    <x v="73"/>
    <s v="ME"/>
    <s v="04841"/>
  </r>
  <r>
    <s v="53136"/>
    <s v="KYLE"/>
    <s v="A"/>
    <s v="JOHNSON"/>
    <s v="9854"/>
    <s v="2021"/>
    <s v="LC1"/>
    <x v="4"/>
    <s v="Active"/>
    <d v="2021-05-22T08:39:28"/>
    <d v="2021-12-31T00:00:00"/>
    <d v="1985-09-24T00:00:00"/>
    <s v="2078335589"/>
    <s v="2073194908"/>
    <s v="johnsonka100@yahoo.com"/>
    <s v="MAIL"/>
    <s v="PO BOX 171"/>
    <x v="147"/>
    <s v="ME"/>
    <s v="04003"/>
  </r>
  <r>
    <s v="53137"/>
    <s v="ANDREW"/>
    <s v="E"/>
    <s v="SPALDING"/>
    <s v="9840"/>
    <s v="2021"/>
    <s v="LC3"/>
    <x v="7"/>
    <s v="Active"/>
    <d v="2021-03-21T19:54:09"/>
    <d v="2021-12-31T00:00:00"/>
    <d v="1983-05-09T00:00:00"/>
    <m/>
    <s v="2075225385"/>
    <s v="roguewave9840@yahoo.com"/>
    <s v="MAIL"/>
    <s v="9 CARRIAGE RD"/>
    <x v="215"/>
    <s v="ME"/>
    <s v="04110"/>
  </r>
  <r>
    <s v="53155"/>
    <s v="FRANK"/>
    <s v="B"/>
    <s v="CHAPMAN"/>
    <s v="12847"/>
    <s v="2021"/>
    <s v="VH"/>
    <x v="13"/>
    <s v="Active"/>
    <d v="2021-05-14T12:02:20"/>
    <d v="2021-10-31T00:00:00"/>
    <d v="1976-04-20T00:00:00"/>
    <m/>
    <s v="2073151410"/>
    <s v="fchap76@gmail.com"/>
    <s v="MAIL"/>
    <s v="87 BACK MEADOW RD"/>
    <x v="28"/>
    <s v="ME"/>
    <s v="04543"/>
  </r>
  <r>
    <s v="53155"/>
    <s v="FRANK"/>
    <s v="B"/>
    <s v="CHAPMAN"/>
    <s v="1941-C"/>
    <s v="2021"/>
    <s v="CS"/>
    <x v="2"/>
    <s v="Active"/>
    <d v="2021-05-01T19:00:00"/>
    <d v="2022-04-30T00:00:00"/>
    <d v="1976-04-20T00:00:00"/>
    <m/>
    <s v="2073151410"/>
    <s v="fchap76@gmail.com"/>
    <s v="MAIL"/>
    <s v="87 BACK MEADOW RD"/>
    <x v="28"/>
    <s v="ME"/>
    <s v="04543"/>
  </r>
  <r>
    <s v="53183"/>
    <s v="BRETT"/>
    <s v="S"/>
    <s v="HODGDON"/>
    <s v="9888"/>
    <s v="2021"/>
    <s v="LC2"/>
    <x v="5"/>
    <s v="Active"/>
    <d v="2021-08-13T13:40:44"/>
    <d v="2021-12-31T00:00:00"/>
    <d v="1972-08-22T00:00:00"/>
    <m/>
    <s v="2074796872"/>
    <s v="captbrett73@gmail.com"/>
    <s v="MAIL"/>
    <s v="PO Box 68"/>
    <x v="132"/>
    <s v="ME"/>
    <s v="04635"/>
  </r>
  <r>
    <s v="53186"/>
    <s v="LISA"/>
    <s v="A"/>
    <s v="SOMES"/>
    <s v="2266-S"/>
    <s v="2021"/>
    <s v="E1"/>
    <x v="19"/>
    <s v="Active"/>
    <d v="2021-02-06T12:25:25"/>
    <d v="2021-12-31T00:00:00"/>
    <d v="1965-10-17T00:00:00"/>
    <m/>
    <s v="2076695709"/>
    <s v="KJpup1234@gmail.com"/>
    <s v="MAIL"/>
    <s v="39 MUD CREEK RD"/>
    <x v="40"/>
    <s v="ME"/>
    <s v="04640"/>
  </r>
  <r>
    <s v="53186"/>
    <s v="LISA"/>
    <s v="A"/>
    <s v="SOMES"/>
    <s v="32446-S"/>
    <s v="2021"/>
    <s v="CS"/>
    <x v="2"/>
    <s v="Active"/>
    <d v="2021-05-01T19:00:00"/>
    <d v="2022-04-30T00:00:00"/>
    <d v="1965-10-17T00:00:00"/>
    <m/>
    <s v="2076695709"/>
    <s v="KJpup1234@gmail.com"/>
    <s v="MAIL"/>
    <s v="39 MUD CREEK RD"/>
    <x v="40"/>
    <s v="ME"/>
    <s v="04640"/>
  </r>
  <r>
    <s v="53199"/>
    <s v="EARL"/>
    <s v="M"/>
    <s v="GAMMON"/>
    <s v="19201-G"/>
    <s v="2021"/>
    <s v="E2C"/>
    <x v="21"/>
    <s v="Active"/>
    <d v="2021-03-30T12:48:57"/>
    <d v="2021-12-31T00:00:00"/>
    <d v="1956-06-09T00:00:00"/>
    <m/>
    <s v="2075920138"/>
    <s v="CEGAMMON11@GMAIL.COM"/>
    <s v="MAIL"/>
    <s v="2048 ATLANTIC HIGHWAY"/>
    <x v="23"/>
    <s v="ME"/>
    <s v="04864"/>
  </r>
  <r>
    <s v="53221"/>
    <s v="MICHAEL"/>
    <s v="J"/>
    <s v="TARR"/>
    <s v="25238"/>
    <s v="2021"/>
    <s v="SWR"/>
    <x v="18"/>
    <s v="Active"/>
    <d v="2021-07-28T16:11:28"/>
    <d v="2021-12-31T00:00:00"/>
    <d v="1964-08-23T00:00:00"/>
    <m/>
    <s v="4258769003"/>
    <s v="carnaghe_2000@yahoo.com"/>
    <s v="MAIL"/>
    <s v="4711 SW 216TH ST #K305"/>
    <x v="1619"/>
    <s v="WA"/>
    <s v="98043"/>
  </r>
  <r>
    <s v="53225"/>
    <s v="IRVING"/>
    <s v="S"/>
    <s v="BANKS"/>
    <s v="586-B"/>
    <s v="2021"/>
    <s v="E1"/>
    <x v="19"/>
    <s v="Active"/>
    <d v="2021-02-23T15:23:22"/>
    <d v="2021-12-31T00:00:00"/>
    <d v="1968-12-02T00:00:00"/>
    <m/>
    <s v="2073500217"/>
    <s v="capehillcarpentry@yahoo.com"/>
    <s v="MAIL"/>
    <s v="11 CAPE HILL RD"/>
    <x v="16"/>
    <s v="ME"/>
    <s v="04348"/>
  </r>
  <r>
    <s v="53238"/>
    <s v="RICKY"/>
    <s v="S"/>
    <s v="SIBLEY"/>
    <s v="2552-S"/>
    <s v="2021"/>
    <s v="E1C"/>
    <x v="23"/>
    <s v="Active"/>
    <d v="2021-02-18T19:55:53"/>
    <d v="2021-12-31T00:00:00"/>
    <d v="1968-08-04T00:00:00"/>
    <m/>
    <s v="2073232420"/>
    <s v="Ricksibley1968@gmail.com"/>
    <s v="MAIL"/>
    <s v="386 LEBANON RD"/>
    <x v="202"/>
    <s v="ME"/>
    <s v="04496"/>
  </r>
  <r>
    <s v="53250"/>
    <s v="JEFFREY"/>
    <s v="S"/>
    <s v="DAVIS"/>
    <s v="6824"/>
    <s v="2021"/>
    <s v="LC2"/>
    <x v="5"/>
    <s v="Active"/>
    <d v="2021-01-02T17:08:40"/>
    <d v="2021-12-31T00:00:00"/>
    <d v="1962-03-31T00:00:00"/>
    <s v="2079675048"/>
    <s v="2072814337"/>
    <s v="pameladavis604@gmail.com"/>
    <s v="MAIL"/>
    <s v="60 TURBATS CREEK RD"/>
    <x v="18"/>
    <s v="ME"/>
    <s v="04046"/>
  </r>
  <r>
    <s v="53278"/>
    <s v="ROBERT"/>
    <s v="E"/>
    <s v="DAMON"/>
    <s v="8676"/>
    <s v="2021"/>
    <s v="LC3"/>
    <x v="7"/>
    <s v="Active"/>
    <d v="2021-03-05T11:33:56"/>
    <d v="2021-12-31T00:00:00"/>
    <d v="1956-02-10T00:00:00"/>
    <m/>
    <s v="2074797229"/>
    <s v="eviesargent@yahoo.com"/>
    <s v="MAIL"/>
    <s v="13 RIPPLES RD"/>
    <x v="47"/>
    <s v="ME"/>
    <s v="04660"/>
  </r>
  <r>
    <s v="5329"/>
    <s v="GARY"/>
    <s v="A"/>
    <s v="JONES"/>
    <s v="2777-J"/>
    <s v="2021"/>
    <s v="CFC"/>
    <x v="12"/>
    <s v="Active"/>
    <d v="2021-01-06T20:23:48"/>
    <d v="2021-12-31T00:00:00"/>
    <d v="1961-07-03T00:00:00"/>
    <s v="2073548253"/>
    <s v="2076915777"/>
    <s v="fantaseas@roadrunner.com"/>
    <s v="MAIL"/>
    <s v="777 RIVER RD"/>
    <x v="79"/>
    <s v="ME"/>
    <s v="04563"/>
  </r>
  <r>
    <s v="5329"/>
    <s v="GARY"/>
    <s v="A"/>
    <s v="JONES"/>
    <s v="6211"/>
    <s v="2021"/>
    <s v="LC2"/>
    <x v="5"/>
    <s v="Active"/>
    <d v="2021-01-06T20:23:50"/>
    <d v="2021-12-31T00:00:00"/>
    <d v="1961-07-03T00:00:00"/>
    <s v="2073548253"/>
    <s v="2076915777"/>
    <s v="fantaseas@roadrunner.com"/>
    <s v="MAIL"/>
    <s v="777 RIVER RD"/>
    <x v="79"/>
    <s v="ME"/>
    <s v="04563"/>
  </r>
  <r>
    <s v="53296"/>
    <s v="CHRIS"/>
    <m/>
    <s v="TUCKER"/>
    <s v="19160-T"/>
    <s v="2021"/>
    <s v="E6C"/>
    <x v="65"/>
    <s v="Active"/>
    <d v="2021-02-23T12:42:54"/>
    <d v="2021-12-31T00:00:00"/>
    <d v="1970-03-17T00:00:00"/>
    <m/>
    <s v="2079493900"/>
    <s v="CTUCKER@LNEROF.ORG"/>
    <s v="MAIL"/>
    <s v="PO BOX 751"/>
    <x v="202"/>
    <s v="ME"/>
    <s v="04496"/>
  </r>
  <r>
    <s v="53318"/>
    <s v="DELANE"/>
    <s v="R"/>
    <s v="SCHRADER"/>
    <s v="4657-S"/>
    <s v="2021"/>
    <s v="CS"/>
    <x v="2"/>
    <s v="Active"/>
    <d v="2021-05-01T19:00:00"/>
    <d v="2022-04-30T00:00:00"/>
    <d v="1972-02-21T00:00:00"/>
    <s v="2077256832"/>
    <s v="2075200534"/>
    <s v="1947redbird@gmail.com"/>
    <s v="MAIL"/>
    <s v="42 OLD MIDDLESEX RD"/>
    <x v="206"/>
    <s v="ME"/>
    <s v="04086"/>
  </r>
  <r>
    <s v="53320"/>
    <s v="MAURICE"/>
    <m/>
    <s v="TRUNDY"/>
    <s v="22776"/>
    <s v="2021"/>
    <s v="MENR"/>
    <x v="26"/>
    <s v="Active"/>
    <d v="2021-06-17T15:17:27"/>
    <d v="2021-12-31T00:00:00"/>
    <d v="1958-09-20T00:00:00"/>
    <m/>
    <s v="2072155470"/>
    <s v="Maineweeklyrent@aol.com"/>
    <s v="MAIL"/>
    <s v="5 PRESCOTT HILL RD"/>
    <x v="107"/>
    <s v="ME"/>
    <s v="04849"/>
  </r>
  <r>
    <s v="53320"/>
    <s v="MAURICE"/>
    <m/>
    <s v="TRUNDY"/>
    <s v="3380"/>
    <s v="2021"/>
    <s v="LNC"/>
    <x v="8"/>
    <s v="Active"/>
    <d v="2021-05-04T11:09:35"/>
    <d v="2021-12-31T00:00:00"/>
    <d v="1958-09-20T00:00:00"/>
    <m/>
    <s v="2072155470"/>
    <s v="Maineweeklyrent@aol.com"/>
    <s v="MAIL"/>
    <s v="5 PRESCOTT HILL RD"/>
    <x v="107"/>
    <s v="ME"/>
    <s v="04849"/>
  </r>
  <r>
    <s v="53338"/>
    <s v="ROBERT"/>
    <s v="A"/>
    <s v="YORK"/>
    <s v="25477"/>
    <s v="2021"/>
    <s v="LNC"/>
    <x v="8"/>
    <s v="Active"/>
    <d v="2021-08-01T17:26:25"/>
    <d v="2021-12-31T00:00:00"/>
    <d v="1959-10-13T00:00:00"/>
    <s v="2078336965"/>
    <s v="2077200921"/>
    <s v="york.bob@gmail.com"/>
    <s v="MAIL"/>
    <s v="94 Bayview Road"/>
    <x v="175"/>
    <s v="ME"/>
    <s v="04066"/>
  </r>
  <r>
    <s v="53352"/>
    <s v="BENJAMIN"/>
    <s v="J"/>
    <s v="MACDONALD"/>
    <s v="33052-M"/>
    <s v="2021"/>
    <s v="CFC"/>
    <x v="12"/>
    <s v="Active"/>
    <d v="2021-01-01T18:00:00"/>
    <d v="2021-12-31T00:00:00"/>
    <d v="1983-04-01T00:00:00"/>
    <s v="2073485615"/>
    <s v="2072668618"/>
    <s v="macdonaldlbt@gmail.com"/>
    <s v="MAIL"/>
    <s v="151 COASTAL RD"/>
    <x v="135"/>
    <s v="ME"/>
    <s v="04617"/>
  </r>
  <r>
    <s v="53352"/>
    <s v="BENJAMIN"/>
    <s v="J"/>
    <s v="MACDONALD"/>
    <s v="9944"/>
    <s v="2021"/>
    <s v="LC3"/>
    <x v="7"/>
    <s v="Active"/>
    <d v="2021-01-01T18:00:00"/>
    <d v="2021-12-31T00:00:00"/>
    <d v="1983-04-01T00:00:00"/>
    <s v="2073485615"/>
    <s v="2072668618"/>
    <s v="macdonaldlbt@gmail.com"/>
    <s v="MAIL"/>
    <s v="151 COASTAL RD"/>
    <x v="135"/>
    <s v="ME"/>
    <s v="04617"/>
  </r>
  <r>
    <s v="5336"/>
    <s v="MICHAEL"/>
    <s v="W"/>
    <s v="MYRICK"/>
    <s v="8036"/>
    <s v="2021"/>
    <s v="LC2"/>
    <x v="5"/>
    <s v="Active"/>
    <d v="2021-01-09T09:57:44"/>
    <d v="2021-12-31T00:00:00"/>
    <d v="1951-09-27T00:00:00"/>
    <m/>
    <s v="2075961247"/>
    <s v="mikemyrick@roadrunner.com"/>
    <s v="MAIL"/>
    <s v="PO BOX 36"/>
    <x v="79"/>
    <s v="ME"/>
    <s v="04563"/>
  </r>
  <r>
    <s v="5338"/>
    <s v="JOHN"/>
    <s v="W"/>
    <s v="OLSON"/>
    <s v="19607"/>
    <s v="2021"/>
    <s v="CAR"/>
    <x v="41"/>
    <s v="Active"/>
    <d v="2021-01-01T18:00:00"/>
    <d v="2021-12-31T00:00:00"/>
    <d v="1966-11-01T00:00:00"/>
    <s v="2073540321"/>
    <s v="2076918806"/>
    <s v="Sabo0166@aol.com"/>
    <s v="MAIL"/>
    <s v="PO BOX 26"/>
    <x v="79"/>
    <s v="ME"/>
    <s v="04563"/>
  </r>
  <r>
    <s v="5338"/>
    <s v="JOHN"/>
    <s v="W"/>
    <s v="OLSON"/>
    <s v="19608"/>
    <s v="2021"/>
    <s v="MENC"/>
    <x v="10"/>
    <s v="Active"/>
    <d v="2021-01-01T18:00:00"/>
    <d v="2021-12-31T00:00:00"/>
    <d v="1966-11-01T00:00:00"/>
    <s v="2073540321"/>
    <s v="2076918806"/>
    <s v="Sabo0166@aol.com"/>
    <s v="MAIL"/>
    <s v="PO BOX 26"/>
    <x v="79"/>
    <s v="ME"/>
    <s v="04563"/>
  </r>
  <r>
    <s v="5338"/>
    <s v="JOHN"/>
    <s v="W"/>
    <s v="OLSON"/>
    <s v="70434"/>
    <s v="2021"/>
    <s v="LC3"/>
    <x v="7"/>
    <s v="Active"/>
    <d v="2021-01-01T18:00:00"/>
    <d v="2021-12-31T00:00:00"/>
    <d v="1966-11-01T00:00:00"/>
    <s v="2073540321"/>
    <s v="2076918806"/>
    <s v="Sabo0166@aol.com"/>
    <s v="MAIL"/>
    <s v="PO BOX 26"/>
    <x v="79"/>
    <s v="ME"/>
    <s v="04563"/>
  </r>
  <r>
    <s v="53382"/>
    <s v="SHELLY"/>
    <s v="L"/>
    <s v="WILSON"/>
    <s v="2499-W"/>
    <s v="2021"/>
    <s v="E0C"/>
    <x v="40"/>
    <s v="Active"/>
    <d v="2021-03-22T20:02:12"/>
    <d v="2021-12-31T00:00:00"/>
    <d v="1971-06-30T00:00:00"/>
    <m/>
    <s v="2076072403"/>
    <s v="swilson@iaofmaine.org"/>
    <s v="MAIL"/>
    <s v="315 HARPSWELL NECK"/>
    <x v="3"/>
    <s v="ME"/>
    <s v="04079"/>
  </r>
  <r>
    <s v="53383"/>
    <s v="BENJAMIN"/>
    <m/>
    <s v="HAMOR"/>
    <s v="10971"/>
    <s v="2021"/>
    <s v="CFS"/>
    <x v="14"/>
    <s v="Active"/>
    <d v="2021-05-19T21:06:44"/>
    <d v="2021-12-31T00:00:00"/>
    <d v="1973-03-22T00:00:00"/>
    <s v="2076643150"/>
    <s v="2072764091"/>
    <s v="marinajai@msn.com"/>
    <s v="MAIL"/>
    <s v="PO BOX 832"/>
    <x v="101"/>
    <s v="ME"/>
    <s v="04662"/>
  </r>
  <r>
    <s v="53383"/>
    <s v="BENJAMIN"/>
    <m/>
    <s v="HAMOR"/>
    <s v="16959"/>
    <s v="2021"/>
    <s v="CPS"/>
    <x v="30"/>
    <s v="Active"/>
    <d v="2021-07-01T20:25:43"/>
    <d v="2021-12-31T00:00:00"/>
    <d v="1973-03-22T00:00:00"/>
    <s v="2076643150"/>
    <s v="2072764091"/>
    <s v="marinajai@msn.com"/>
    <s v="MAIL"/>
    <s v="PO BOX 832"/>
    <x v="101"/>
    <s v="ME"/>
    <s v="04662"/>
  </r>
  <r>
    <s v="53409"/>
    <s v="GARY"/>
    <s v="D"/>
    <s v="HALLETT"/>
    <s v="23542-H"/>
    <s v="2021"/>
    <s v="CS"/>
    <x v="2"/>
    <s v="Active"/>
    <d v="2021-06-12T11:38:14"/>
    <d v="2022-04-30T00:00:00"/>
    <d v="1968-09-18T00:00:00"/>
    <m/>
    <s v="2074794343"/>
    <s v="garyhallett1968@gmail.com"/>
    <s v="MAIL"/>
    <s v="1519 US HIGHWAY 1"/>
    <x v="40"/>
    <s v="ME"/>
    <s v="04640"/>
  </r>
  <r>
    <s v="53409"/>
    <s v="GARY"/>
    <s v="D"/>
    <s v="HALLETT"/>
    <s v="480-H"/>
    <s v="2021"/>
    <s v="E1"/>
    <x v="19"/>
    <s v="Active"/>
    <d v="2021-01-14T08:31:03"/>
    <d v="2021-12-31T00:00:00"/>
    <d v="1968-09-18T00:00:00"/>
    <m/>
    <s v="2074794343"/>
    <s v="garyhallett1968@gmail.com"/>
    <s v="MAIL"/>
    <s v="1519 US HIGHWAY 1"/>
    <x v="40"/>
    <s v="ME"/>
    <s v="04640"/>
  </r>
  <r>
    <s v="5341"/>
    <s v="ALAN"/>
    <s v="O"/>
    <s v="POLAND"/>
    <s v="1042-P"/>
    <s v="2021"/>
    <s v="NCS"/>
    <x v="24"/>
    <s v="Active"/>
    <d v="2021-01-01T18:00:00"/>
    <d v="2021-12-31T00:00:00"/>
    <d v="1965-10-14T00:00:00"/>
    <s v="2073546162"/>
    <s v="2077018030"/>
    <s v="nicoben22@yahoo.com"/>
    <s v="MAIL"/>
    <s v="PO BOX 22"/>
    <x v="79"/>
    <s v="ME"/>
    <s v="04563"/>
  </r>
  <r>
    <s v="5341"/>
    <s v="ALAN"/>
    <s v="O"/>
    <s v="POLAND"/>
    <s v="12423"/>
    <s v="2021"/>
    <s v="CPC"/>
    <x v="11"/>
    <s v="Active"/>
    <d v="2021-01-01T18:00:00"/>
    <d v="2021-12-31T00:00:00"/>
    <d v="1965-10-14T00:00:00"/>
    <s v="2073546162"/>
    <s v="2077018030"/>
    <s v="nicoben22@yahoo.com"/>
    <s v="MAIL"/>
    <s v="PO BOX 22"/>
    <x v="79"/>
    <s v="ME"/>
    <s v="04563"/>
  </r>
  <r>
    <s v="5341"/>
    <s v="ALAN"/>
    <s v="O"/>
    <s v="POLAND"/>
    <s v="23663"/>
    <s v="2021"/>
    <s v="MENC"/>
    <x v="10"/>
    <s v="Active"/>
    <d v="2021-07-02T08:46:37"/>
    <d v="2021-12-31T00:00:00"/>
    <d v="1965-10-14T00:00:00"/>
    <s v="2073546162"/>
    <s v="2077018030"/>
    <s v="nicoben22@yahoo.com"/>
    <s v="MAIL"/>
    <s v="PO BOX 22"/>
    <x v="79"/>
    <s v="ME"/>
    <s v="04563"/>
  </r>
  <r>
    <s v="5341"/>
    <s v="ALAN"/>
    <s v="O"/>
    <s v="POLAND"/>
    <s v="2665-P"/>
    <s v="2021"/>
    <s v="CFC"/>
    <x v="12"/>
    <s v="Active"/>
    <d v="2021-01-01T18:00:00"/>
    <d v="2021-12-31T00:00:00"/>
    <d v="1965-10-14T00:00:00"/>
    <s v="2073546162"/>
    <s v="2077018030"/>
    <s v="nicoben22@yahoo.com"/>
    <s v="MAIL"/>
    <s v="PO BOX 22"/>
    <x v="79"/>
    <s v="ME"/>
    <s v="04563"/>
  </r>
  <r>
    <s v="5341"/>
    <s v="ALAN"/>
    <s v="O"/>
    <s v="POLAND"/>
    <s v="70216-A"/>
    <s v="2021"/>
    <s v="LC3"/>
    <x v="7"/>
    <s v="Active"/>
    <d v="2021-01-01T18:00:00"/>
    <d v="2021-12-31T00:00:00"/>
    <d v="1965-10-14T00:00:00"/>
    <s v="2073546162"/>
    <s v="2077018030"/>
    <s v="nicoben22@yahoo.com"/>
    <s v="MAIL"/>
    <s v="PO BOX 22"/>
    <x v="79"/>
    <s v="ME"/>
    <s v="04563"/>
  </r>
  <r>
    <s v="53416"/>
    <s v="DAVID"/>
    <m/>
    <s v="BEDNAR"/>
    <s v="171473-NC"/>
    <s v="2021"/>
    <s v="LNC"/>
    <x v="8"/>
    <s v="Active"/>
    <d v="2021-06-23T20:54:32"/>
    <d v="2021-12-31T00:00:00"/>
    <d v="1965-01-27T00:00:00"/>
    <m/>
    <s v="2074600277"/>
    <s v="bednar05@msn.com"/>
    <s v="MAIL"/>
    <s v="28 RED BRIDGE RD"/>
    <x v="19"/>
    <s v="ME"/>
    <s v="04605"/>
  </r>
  <r>
    <s v="5342"/>
    <s v="JEFFREY"/>
    <s v="S"/>
    <s v="POLAND"/>
    <s v="23389"/>
    <s v="2021"/>
    <s v="MENR"/>
    <x v="26"/>
    <s v="Active"/>
    <d v="2021-06-27T16:58:19"/>
    <d v="2021-12-31T00:00:00"/>
    <d v="1968-05-03T00:00:00"/>
    <m/>
    <s v="2075422722"/>
    <s v="polandcamp@yahoo.com"/>
    <s v="MAIL"/>
    <s v="PO BOX 67"/>
    <x v="79"/>
    <s v="ME"/>
    <s v="04563"/>
  </r>
  <r>
    <s v="5342"/>
    <s v="JEFFREY"/>
    <s v="S"/>
    <s v="POLAND"/>
    <s v="33616-P"/>
    <s v="2021"/>
    <s v="CFC"/>
    <x v="12"/>
    <s v="Active"/>
    <d v="2021-04-05T15:50:52"/>
    <d v="2021-12-31T00:00:00"/>
    <d v="1968-05-03T00:00:00"/>
    <m/>
    <s v="2075422722"/>
    <s v="polandcamp@yahoo.com"/>
    <s v="MAIL"/>
    <s v="PO BOX 67"/>
    <x v="79"/>
    <s v="ME"/>
    <s v="04563"/>
  </r>
  <r>
    <s v="5342"/>
    <s v="JEFFREY"/>
    <s v="S"/>
    <s v="POLAND"/>
    <s v="70208"/>
    <s v="2021"/>
    <s v="LC3"/>
    <x v="7"/>
    <s v="Active"/>
    <d v="2021-01-08T15:26:32"/>
    <d v="2021-12-31T00:00:00"/>
    <d v="1968-05-03T00:00:00"/>
    <m/>
    <s v="2075422722"/>
    <s v="polandcamp@yahoo.com"/>
    <s v="MAIL"/>
    <s v="PO BOX 67"/>
    <x v="79"/>
    <s v="ME"/>
    <s v="04563"/>
  </r>
  <r>
    <s v="5343"/>
    <s v="ORMAN"/>
    <s v="A"/>
    <s v="POLAND"/>
    <s v="14709"/>
    <s v="2021"/>
    <s v="SWR"/>
    <x v="18"/>
    <s v="Active"/>
    <d v="2021-04-02T13:11:20"/>
    <d v="2021-12-31T00:00:00"/>
    <d v="1945-02-18T00:00:00"/>
    <s v="2073546736"/>
    <m/>
    <m/>
    <s v="MAIL"/>
    <s v="309 PLEASANT POINT RD"/>
    <x v="79"/>
    <s v="ME"/>
    <s v="04563"/>
  </r>
  <r>
    <s v="5343"/>
    <s v="ORMAN"/>
    <s v="A"/>
    <s v="POLAND"/>
    <s v="2519"/>
    <s v="2021"/>
    <s v="LC2O"/>
    <x v="17"/>
    <s v="Active"/>
    <d v="2021-02-24T10:11:21"/>
    <d v="2021-12-31T00:00:00"/>
    <d v="1945-02-18T00:00:00"/>
    <s v="2073546736"/>
    <m/>
    <m/>
    <s v="MAIL"/>
    <s v="309 PLEASANT POINT RD"/>
    <x v="79"/>
    <s v="ME"/>
    <s v="04563"/>
  </r>
  <r>
    <s v="53456"/>
    <s v="JEFFERY"/>
    <s v="A"/>
    <s v="RYDER"/>
    <s v="4313-R"/>
    <s v="2021"/>
    <s v="MWD"/>
    <x v="15"/>
    <s v="Active"/>
    <d v="2021-05-01T19:00:00"/>
    <d v="2022-04-30T00:00:00"/>
    <d v="1955-02-08T00:00:00"/>
    <m/>
    <s v="2075461786"/>
    <s v="striperbait@gmail.com"/>
    <s v="MAIL"/>
    <s v="27 ESTATES RD APT 47"/>
    <x v="41"/>
    <s v="ME"/>
    <s v="04622"/>
  </r>
  <r>
    <s v="53461"/>
    <s v="COREY"/>
    <s v="E"/>
    <s v="BEVERAGE"/>
    <s v="18065"/>
    <s v="2021"/>
    <s v="CPC"/>
    <x v="11"/>
    <s v="Active"/>
    <d v="2021-02-06T10:06:42"/>
    <d v="2021-12-31T00:00:00"/>
    <d v="1980-02-04T00:00:00"/>
    <s v="2078674715"/>
    <s v="2075421482"/>
    <s v="bevown@msn.com"/>
    <s v="MAIL"/>
    <s v="305 MAIN STREET"/>
    <x v="113"/>
    <s v="ME"/>
    <s v="04853"/>
  </r>
  <r>
    <s v="53461"/>
    <s v="COREY"/>
    <s v="E"/>
    <s v="BEVERAGE"/>
    <s v="813"/>
    <s v="2021"/>
    <s v="LC3"/>
    <x v="7"/>
    <s v="Active"/>
    <d v="2021-02-06T10:06:44"/>
    <d v="2021-12-31T00:00:00"/>
    <d v="1980-02-04T00:00:00"/>
    <s v="2078674715"/>
    <s v="2075421482"/>
    <s v="bevown@msn.com"/>
    <s v="MAIL"/>
    <s v="305 MAIN STREET"/>
    <x v="113"/>
    <s v="ME"/>
    <s v="04853"/>
  </r>
  <r>
    <s v="53467"/>
    <s v="LEE"/>
    <s v="G"/>
    <s v="PAPPIANNE"/>
    <s v="9983"/>
    <s v="2021"/>
    <s v="LC2"/>
    <x v="5"/>
    <s v="Active"/>
    <d v="2021-02-04T20:06:22"/>
    <d v="2021-12-31T00:00:00"/>
    <d v="1968-11-09T00:00:00"/>
    <m/>
    <s v="2073221567"/>
    <s v="leepappianne1@gmail.com"/>
    <s v="MAIL"/>
    <s v="394 DUNHAM PT RD"/>
    <x v="1"/>
    <s v="ME"/>
    <s v="04627"/>
  </r>
  <r>
    <s v="53483"/>
    <s v="HERBERT"/>
    <s v="W"/>
    <s v="MEYER"/>
    <s v="3660-M"/>
    <s v="2021"/>
    <s v="E6C"/>
    <x v="65"/>
    <s v="Active"/>
    <d v="2021-02-04T09:11:35"/>
    <d v="2021-12-31T00:00:00"/>
    <d v="1962-09-28T00:00:00"/>
    <s v="2079859397"/>
    <s v="2076323455"/>
    <s v="herbsmasonry@gmail.com"/>
    <s v="MAIL"/>
    <s v="PO BOX 81"/>
    <x v="1620"/>
    <s v="ME"/>
    <s v="04094"/>
  </r>
  <r>
    <s v="5349"/>
    <s v="DANIEL"/>
    <s v="H"/>
    <s v="STAPLES"/>
    <s v="4673"/>
    <s v="2021"/>
    <s v="LC2"/>
    <x v="5"/>
    <s v="Active"/>
    <d v="2021-03-02T15:13:20"/>
    <d v="2021-12-31T00:00:00"/>
    <d v="1951-09-06T00:00:00"/>
    <s v="2073546851"/>
    <s v="2076918000"/>
    <s v="danez2ref@hotmail.com"/>
    <s v="MAIL"/>
    <s v="PO BOX 37"/>
    <x v="79"/>
    <s v="ME"/>
    <s v="04563"/>
  </r>
  <r>
    <s v="53499"/>
    <s v="JODY"/>
    <s v="E"/>
    <s v="HODGDON"/>
    <s v="34094-H"/>
    <s v="2021"/>
    <s v="CS"/>
    <x v="2"/>
    <s v="Active"/>
    <d v="2021-06-07T19:31:40"/>
    <d v="2022-04-30T00:00:00"/>
    <d v="1958-06-22T00:00:00"/>
    <m/>
    <s v="2072080062"/>
    <s v="carpetapes@gmail.com"/>
    <s v="MAIL"/>
    <s v="516 BIRCH PT RD"/>
    <x v="31"/>
    <s v="ME"/>
    <s v="04578"/>
  </r>
  <r>
    <s v="53501"/>
    <s v="JESSE"/>
    <s v="J"/>
    <s v="FRAZIER"/>
    <s v="10044"/>
    <s v="2021"/>
    <s v="LC2"/>
    <x v="5"/>
    <s v="Active"/>
    <d v="2021-02-17T13:05:03"/>
    <d v="2021-12-31T00:00:00"/>
    <d v="1982-08-08T00:00:00"/>
    <m/>
    <s v="2075980414"/>
    <s v="JESSEJFRAZIERSR@GMAIL.COM"/>
    <s v="MAIL"/>
    <s v="24 GARDNER AVE"/>
    <x v="112"/>
    <s v="ME"/>
    <s v="04654"/>
  </r>
  <r>
    <s v="53501"/>
    <s v="JESSE"/>
    <s v="J"/>
    <s v="FRAZIER"/>
    <s v="13017-F"/>
    <s v="2021"/>
    <s v="CFS"/>
    <x v="14"/>
    <s v="Active"/>
    <d v="2021-01-27T10:40:51"/>
    <d v="2021-12-31T00:00:00"/>
    <d v="1982-08-08T00:00:00"/>
    <m/>
    <s v="2075980414"/>
    <s v="JESSEJFRAZIERSR@GMAIL.COM"/>
    <s v="MAIL"/>
    <s v="24 GARDNER AVE"/>
    <x v="112"/>
    <s v="ME"/>
    <s v="04654"/>
  </r>
  <r>
    <s v="53506"/>
    <s v="VICTOR"/>
    <s v="L"/>
    <s v="SMITH"/>
    <s v="7151-41"/>
    <s v="2021"/>
    <s v="LC2O"/>
    <x v="17"/>
    <s v="Active"/>
    <d v="2021-06-03T14:13:23"/>
    <d v="2021-12-31T00:00:00"/>
    <d v="1945-11-11T00:00:00"/>
    <s v="2073594442"/>
    <s v="2074792442"/>
    <s v="debandvicsmith@gmail.com"/>
    <s v="MAIL"/>
    <s v="120 SNOWS COVE RD"/>
    <x v="10"/>
    <s v="ME"/>
    <s v="04676"/>
  </r>
  <r>
    <s v="53506"/>
    <s v="VICTOR"/>
    <s v="L"/>
    <s v="SMITH"/>
    <s v="VLS-DV"/>
    <s v="2021"/>
    <s v="NCS"/>
    <x v="24"/>
    <s v="Active"/>
    <d v="2021-01-01T18:00:00"/>
    <d v="2021-12-31T00:00:00"/>
    <d v="1945-11-11T00:00:00"/>
    <s v="2073594442"/>
    <s v="2074792442"/>
    <s v="debandvicsmith@gmail.com"/>
    <s v="MAIL"/>
    <s v="120 SNOWS COVE RD"/>
    <x v="10"/>
    <s v="ME"/>
    <s v="04676"/>
  </r>
  <r>
    <s v="53524"/>
    <s v="JEFFREY"/>
    <m/>
    <s v="THOMPSON"/>
    <s v="9946"/>
    <s v="2021"/>
    <s v="LC1"/>
    <x v="4"/>
    <s v="Active"/>
    <d v="2021-05-25T10:43:19"/>
    <d v="2021-12-31T00:00:00"/>
    <d v="1968-04-04T00:00:00"/>
    <m/>
    <s v="2075763519"/>
    <s v="mainepfd155@yahoo.com"/>
    <s v="MAIL"/>
    <s v="23 DURHAM RD"/>
    <x v="161"/>
    <s v="ME"/>
    <s v="04260"/>
  </r>
  <r>
    <s v="53525"/>
    <s v="RICHARD"/>
    <s v="S"/>
    <s v="THOMPSON"/>
    <s v="9947"/>
    <s v="2021"/>
    <s v="LCO"/>
    <x v="0"/>
    <s v="Active"/>
    <d v="2021-03-27T10:52:45"/>
    <d v="2021-12-31T00:00:00"/>
    <d v="1946-12-13T00:00:00"/>
    <m/>
    <s v="2077405273"/>
    <s v="41richard.thompson@gmail.com"/>
    <s v="MAIL"/>
    <s v="303 TURNER ST 2ND FLOOR"/>
    <x v="220"/>
    <s v="ME"/>
    <s v="04210"/>
  </r>
  <r>
    <s v="5353"/>
    <s v="DAVID"/>
    <s v="A"/>
    <s v="TAYLOR"/>
    <s v="10771"/>
    <s v="2021"/>
    <s v="CPC"/>
    <x v="11"/>
    <s v="Active"/>
    <d v="2021-06-10T16:09:01"/>
    <d v="2021-12-31T00:00:00"/>
    <d v="1954-02-09T00:00:00"/>
    <s v="2073542703"/>
    <s v="2075932216"/>
    <s v="aggieltaylor@gmail.com"/>
    <s v="MAIL"/>
    <s v="909 RIVER RD"/>
    <x v="79"/>
    <s v="ME"/>
    <s v="04563"/>
  </r>
  <r>
    <s v="5353"/>
    <s v="DAVID"/>
    <s v="A"/>
    <s v="TAYLOR"/>
    <s v="1899"/>
    <s v="2021"/>
    <s v="LC3"/>
    <x v="7"/>
    <s v="Active"/>
    <d v="2021-01-01T18:00:00"/>
    <d v="2021-12-31T00:00:00"/>
    <d v="1954-02-09T00:00:00"/>
    <s v="2073542703"/>
    <s v="2075932216"/>
    <s v="aggieltaylor@gmail.com"/>
    <s v="MAIL"/>
    <s v="909 RIVER RD"/>
    <x v="79"/>
    <s v="ME"/>
    <s v="04563"/>
  </r>
  <r>
    <s v="53536"/>
    <s v="JOSEPH"/>
    <s v="F"/>
    <s v="BRADLEY"/>
    <s v="19985"/>
    <s v="2021"/>
    <s v="SW"/>
    <x v="39"/>
    <s v="Active"/>
    <d v="2021-02-19T13:55:36"/>
    <d v="2021-12-31T00:00:00"/>
    <d v="1976-04-18T00:00:00"/>
    <s v="2074838094"/>
    <m/>
    <s v="joey.bradley035@gmail.com"/>
    <s v="MAIL"/>
    <s v="265 Tibbettstown Road"/>
    <x v="149"/>
    <s v="ME"/>
    <s v="04623"/>
  </r>
  <r>
    <s v="53594"/>
    <s v="TIMOTHY"/>
    <s v="G"/>
    <s v="BUNKER"/>
    <s v="1508-B"/>
    <s v="2021"/>
    <s v="E1"/>
    <x v="19"/>
    <s v="Active"/>
    <d v="2021-01-08T07:19:09"/>
    <d v="2021-12-31T00:00:00"/>
    <d v="1973-07-20T00:00:00"/>
    <s v="2076676586"/>
    <s v="2072669499"/>
    <s v="tbunk360@gmail.com"/>
    <s v="MAIL"/>
    <s v="19 BOULDER WAY"/>
    <x v="19"/>
    <s v="ME"/>
    <s v="04605"/>
  </r>
  <r>
    <s v="53594"/>
    <s v="TIMOTHY"/>
    <s v="G"/>
    <s v="BUNKER"/>
    <s v="1919"/>
    <s v="2021"/>
    <s v="LC3"/>
    <x v="7"/>
    <s v="Active"/>
    <d v="2021-01-08T07:19:10"/>
    <d v="2021-12-31T00:00:00"/>
    <d v="1973-07-20T00:00:00"/>
    <s v="2076676586"/>
    <s v="2072669499"/>
    <s v="tbunk360@gmail.com"/>
    <s v="MAIL"/>
    <s v="19 BOULDER WAY"/>
    <x v="19"/>
    <s v="ME"/>
    <s v="04605"/>
  </r>
  <r>
    <s v="53594"/>
    <s v="TIMOTHY"/>
    <s v="G"/>
    <s v="BUNKER"/>
    <s v="34109-B"/>
    <s v="2021"/>
    <s v="CFC"/>
    <x v="12"/>
    <s v="Active"/>
    <d v="2021-01-08T07:19:11"/>
    <d v="2021-12-31T00:00:00"/>
    <d v="1973-07-20T00:00:00"/>
    <s v="2076676586"/>
    <s v="2072669499"/>
    <s v="tbunk360@gmail.com"/>
    <s v="MAIL"/>
    <s v="19 BOULDER WAY"/>
    <x v="19"/>
    <s v="ME"/>
    <s v="04605"/>
  </r>
  <r>
    <s v="5361"/>
    <s v="ROBERT"/>
    <s v="J"/>
    <s v="BALL"/>
    <s v="4985"/>
    <s v="2021"/>
    <s v="LC2"/>
    <x v="5"/>
    <s v="Active"/>
    <d v="2021-02-10T17:46:52"/>
    <d v="2021-12-31T00:00:00"/>
    <d v="1957-01-10T00:00:00"/>
    <s v="2075295123"/>
    <s v="2073804558"/>
    <s v="robert.ball4985@gmail.com"/>
    <s v="MAIL"/>
    <s v="472 LOWER ROUND POND RD"/>
    <x v="14"/>
    <s v="ME"/>
    <s v="04539"/>
  </r>
  <r>
    <s v="53622"/>
    <s v="EDWARD"/>
    <m/>
    <s v="MCKENNA"/>
    <s v="12001-NC"/>
    <s v="2021"/>
    <s v="LNC"/>
    <x v="8"/>
    <s v="Active"/>
    <d v="2021-01-01T18:00:00"/>
    <d v="2021-12-31T00:00:00"/>
    <d v="1963-09-29T00:00:00"/>
    <s v="2073630551"/>
    <s v="6035023551"/>
    <s v="ed.mckenna.yorkme@gmail.com"/>
    <s v="MAIL"/>
    <s v="PO BOX 343"/>
    <x v="164"/>
    <s v="ME"/>
    <s v="03911"/>
  </r>
  <r>
    <s v="53622"/>
    <s v="EDWARD"/>
    <m/>
    <s v="MCKENNA"/>
    <s v="458-M"/>
    <s v="2021"/>
    <s v="CFS"/>
    <x v="14"/>
    <s v="Active"/>
    <d v="2021-01-01T18:00:00"/>
    <d v="2021-12-31T00:00:00"/>
    <d v="1963-09-29T00:00:00"/>
    <s v="2073630551"/>
    <s v="6035023551"/>
    <s v="ed.mckenna.yorkme@gmail.com"/>
    <s v="MAIL"/>
    <s v="PO BOX 343"/>
    <x v="164"/>
    <s v="ME"/>
    <s v="03911"/>
  </r>
  <r>
    <s v="53631"/>
    <s v="PERRY"/>
    <s v="L"/>
    <s v="CLOAK"/>
    <s v="2052-C"/>
    <s v="2021"/>
    <s v="E1C"/>
    <x v="23"/>
    <s v="Active"/>
    <d v="2021-03-02T09:10:17"/>
    <d v="2021-12-31T00:00:00"/>
    <d v="1965-08-21T00:00:00"/>
    <m/>
    <s v="2074604569"/>
    <m/>
    <s v="MAIL"/>
    <s v="925 OAK POINT RD"/>
    <x v="99"/>
    <s v="ME"/>
    <s v="04605"/>
  </r>
  <r>
    <s v="53649"/>
    <s v="ARNOLD"/>
    <s v="H"/>
    <s v="BEVERIDGE"/>
    <s v="14595-B"/>
    <s v="2021"/>
    <s v="CFC"/>
    <x v="12"/>
    <s v="Active"/>
    <d v="2021-07-11T10:10:04"/>
    <d v="2021-12-31T00:00:00"/>
    <d v="1967-10-24T00:00:00"/>
    <s v="2072841599"/>
    <s v="2073323099"/>
    <s v="Arniebevo@gmail.com"/>
    <s v="MAIL"/>
    <s v="14 BRYANT LN"/>
    <x v="18"/>
    <s v="ME"/>
    <s v="04046"/>
  </r>
  <r>
    <s v="53649"/>
    <s v="ARNOLD"/>
    <s v="H"/>
    <s v="BEVERIDGE"/>
    <s v="9599"/>
    <s v="2021"/>
    <s v="CFC"/>
    <x v="12"/>
    <s v="Active"/>
    <d v="2021-07-16T23:14:52"/>
    <d v="2021-12-31T00:00:00"/>
    <d v="1967-10-24T00:00:00"/>
    <s v="2072841599"/>
    <s v="2073323099"/>
    <s v="Arniebevo@gmail.com"/>
    <s v="MAIL"/>
    <s v="14 BRYANT LN"/>
    <x v="18"/>
    <s v="ME"/>
    <s v="04046"/>
  </r>
  <r>
    <s v="53650"/>
    <s v="CHARLES"/>
    <s v="P"/>
    <s v="MCCLELLAN"/>
    <s v="26152"/>
    <s v="2021"/>
    <s v="CFS"/>
    <x v="14"/>
    <s v="Active"/>
    <d v="2021-08-16T14:28:04"/>
    <d v="2021-12-31T00:00:00"/>
    <d v="1956-11-26T00:00:00"/>
    <s v="2077290079"/>
    <s v="2074499697"/>
    <s v="cmcc111@yahoo.com"/>
    <s v="MAIL"/>
    <s v="108 MIDDLESEX RD"/>
    <x v="206"/>
    <s v="ME"/>
    <s v="04086"/>
  </r>
  <r>
    <s v="53650"/>
    <s v="CHARLES"/>
    <s v="P"/>
    <s v="MCCLELLAN"/>
    <s v="26153"/>
    <s v="2021"/>
    <s v="CPS"/>
    <x v="30"/>
    <s v="Active"/>
    <d v="2021-08-16T14:28:05"/>
    <d v="2021-12-31T00:00:00"/>
    <d v="1956-11-26T00:00:00"/>
    <s v="2077290079"/>
    <s v="2074499697"/>
    <s v="cmcc111@yahoo.com"/>
    <s v="MAIL"/>
    <s v="108 MIDDLESEX RD"/>
    <x v="206"/>
    <s v="ME"/>
    <s v="04086"/>
  </r>
  <r>
    <s v="5366"/>
    <s v="GEORGE"/>
    <s v="D"/>
    <s v="CUSHING"/>
    <s v="7305"/>
    <s v="2021"/>
    <s v="LCO"/>
    <x v="0"/>
    <s v="Active"/>
    <d v="2021-03-17T09:25:07"/>
    <d v="2021-12-31T00:00:00"/>
    <d v="1949-12-20T00:00:00"/>
    <s v="2075497208"/>
    <s v="2072422936"/>
    <s v="FALLINSTAR@ROADRUNNER.COM"/>
    <s v="MAIL"/>
    <s v="545 HEATH RD"/>
    <x v="97"/>
    <s v="ME"/>
    <s v="04353"/>
  </r>
  <r>
    <s v="53664"/>
    <s v="ROBERT"/>
    <m/>
    <s v="ALVAREZ"/>
    <s v="1051-A"/>
    <s v="2021"/>
    <s v="CS"/>
    <x v="2"/>
    <s v="Active"/>
    <d v="2021-05-03T14:40:20"/>
    <d v="2022-04-30T00:00:00"/>
    <d v="1958-12-26T00:00:00"/>
    <s v="2076674799"/>
    <s v="2076643291"/>
    <m/>
    <s v="MAIL"/>
    <s v="153 PINKHAMS FLATS"/>
    <x v="63"/>
    <s v="ME"/>
    <s v="04605"/>
  </r>
  <r>
    <s v="5370"/>
    <s v="GLENN"/>
    <m/>
    <s v="GENTHNER"/>
    <s v="6395"/>
    <s v="2021"/>
    <s v="LC2"/>
    <x v="5"/>
    <s v="Active"/>
    <d v="2021-01-01T18:00:00"/>
    <d v="2021-12-31T00:00:00"/>
    <d v="1961-05-04T00:00:00"/>
    <s v="2075292217"/>
    <s v="2073506917"/>
    <s v="hootinglutenfree@yahoo.com"/>
    <s v="MAIL"/>
    <s v="1196 STATE RTE 32"/>
    <x v="131"/>
    <s v="ME"/>
    <s v="04564"/>
  </r>
  <r>
    <s v="5371"/>
    <s v="RICKY"/>
    <m/>
    <s v="GENTHNER"/>
    <s v="4774"/>
    <s v="2021"/>
    <s v="LC1"/>
    <x v="4"/>
    <s v="Active"/>
    <d v="2021-02-10T11:09:20"/>
    <d v="2021-12-31T00:00:00"/>
    <d v="1960-03-26T00:00:00"/>
    <s v="2075295765"/>
    <s v="2077901936"/>
    <m/>
    <s v="MAIL"/>
    <s v="41 NICKELS RD"/>
    <x v="131"/>
    <s v="ME"/>
    <s v="04564"/>
  </r>
  <r>
    <s v="53718"/>
    <s v="WILLIAM"/>
    <s v="J"/>
    <s v="MURRAY"/>
    <s v="1766-M"/>
    <s v="2021"/>
    <s v="CFS"/>
    <x v="14"/>
    <s v="Active"/>
    <d v="2021-07-10T16:28:13"/>
    <d v="2021-12-31T00:00:00"/>
    <d v="1969-01-23T01:00:00"/>
    <s v="2077262101"/>
    <m/>
    <s v="murrayw12369@gmail.com"/>
    <s v="MAIL"/>
    <s v="70 Ayers jct."/>
    <x v="74"/>
    <s v="ME"/>
    <s v="04666"/>
  </r>
  <r>
    <s v="53718"/>
    <s v="WILLIAM"/>
    <s v="J"/>
    <s v="MURRAY"/>
    <s v="31536-M"/>
    <s v="2021"/>
    <s v="NCS"/>
    <x v="24"/>
    <s v="Active"/>
    <d v="2021-07-10T16:28:14"/>
    <d v="2021-12-31T00:00:00"/>
    <d v="1969-01-23T01:00:00"/>
    <s v="2077262101"/>
    <m/>
    <s v="murrayw12369@gmail.com"/>
    <s v="MAIL"/>
    <s v="70 Ayers jct."/>
    <x v="74"/>
    <s v="ME"/>
    <s v="04666"/>
  </r>
  <r>
    <s v="53726"/>
    <s v="COREY"/>
    <s v="A"/>
    <s v="FOGG"/>
    <s v="10209"/>
    <s v="2021"/>
    <s v="LC2"/>
    <x v="5"/>
    <s v="Active"/>
    <d v="2021-03-30T18:50:36"/>
    <d v="2021-12-31T00:00:00"/>
    <d v="1983-04-02T00:00:00"/>
    <m/>
    <s v="2079752829"/>
    <s v="hyfogg@gmail.com"/>
    <s v="MAIL"/>
    <s v="29 HIDDEN HORSE DR"/>
    <x v="86"/>
    <s v="ME"/>
    <s v="04854"/>
  </r>
  <r>
    <s v="53727"/>
    <s v="AARON"/>
    <s v="R"/>
    <s v="THOMPSON"/>
    <s v="10279"/>
    <s v="2021"/>
    <s v="LC3"/>
    <x v="7"/>
    <s v="Active"/>
    <d v="2021-01-01T18:00:00"/>
    <d v="2021-12-31T00:00:00"/>
    <d v="1981-08-06T00:00:00"/>
    <m/>
    <s v="7273851111"/>
    <s v="Thompsar11@yahoo.com"/>
    <s v="MAIL"/>
    <s v="273 CARIBOU ST"/>
    <x v="58"/>
    <s v="ME"/>
    <s v="04102"/>
  </r>
  <r>
    <s v="53730"/>
    <s v="JOSEPH"/>
    <s v="P"/>
    <s v="HARMAN"/>
    <s v="11283"/>
    <s v="2021"/>
    <s v="SWR"/>
    <x v="18"/>
    <s v="Active"/>
    <d v="2021-04-22T11:24:49"/>
    <d v="2021-12-31T00:00:00"/>
    <d v="1963-01-18T00:00:00"/>
    <m/>
    <s v="2076324081"/>
    <s v="joelobstahman@aol.com"/>
    <s v="MAIL"/>
    <s v="6 Long Meadow Dr."/>
    <x v="273"/>
    <s v="ME"/>
    <s v="04401"/>
  </r>
  <r>
    <s v="53730"/>
    <s v="JOSEPH"/>
    <s v="P"/>
    <s v="HARMAN"/>
    <s v="41139-NC"/>
    <s v="2021"/>
    <s v="LNC"/>
    <x v="8"/>
    <s v="Active"/>
    <d v="2021-04-15T16:02:23"/>
    <d v="2021-12-31T00:00:00"/>
    <d v="1963-01-18T00:00:00"/>
    <m/>
    <s v="2076324081"/>
    <s v="joelobstahman@aol.com"/>
    <s v="MAIL"/>
    <s v="6 Long Meadow Dr."/>
    <x v="273"/>
    <s v="ME"/>
    <s v="04401"/>
  </r>
  <r>
    <s v="53751"/>
    <s v="WAYNE"/>
    <s v="L"/>
    <s v="EUGLEY"/>
    <s v="1038"/>
    <s v="2021"/>
    <s v="LC2"/>
    <x v="5"/>
    <s v="Active"/>
    <d v="2021-04-06T19:19:50"/>
    <d v="2021-12-31T00:00:00"/>
    <d v="1966-04-08T00:00:00"/>
    <s v="2073806082"/>
    <s v="2073806082"/>
    <s v="lobsta1038@hotmail.com"/>
    <s v="MAIL"/>
    <s v="23 east hedge rd"/>
    <x v="125"/>
    <s v="ME"/>
    <s v="04579"/>
  </r>
  <r>
    <s v="53772"/>
    <s v="BRANDON"/>
    <s v="J"/>
    <s v="LAZARO"/>
    <s v="1047"/>
    <s v="2021"/>
    <s v="LC1"/>
    <x v="4"/>
    <s v="Active"/>
    <d v="2021-03-09T13:08:22"/>
    <d v="2021-12-31T00:00:00"/>
    <d v="1980-10-10T00:00:00"/>
    <m/>
    <s v="2074667437"/>
    <s v="BRANDONLAZARO80@YAHOO.COM"/>
    <s v="MAIL"/>
    <s v="PO BOX 616"/>
    <x v="72"/>
    <s v="ME"/>
    <s v="04863"/>
  </r>
  <r>
    <s v="53776"/>
    <s v="DEREK"/>
    <s v="M"/>
    <s v="BREEN"/>
    <s v="1071"/>
    <s v="2021"/>
    <s v="LC1"/>
    <x v="4"/>
    <s v="Active"/>
    <d v="2021-01-01T18:00:00"/>
    <d v="2021-12-31T00:00:00"/>
    <d v="1958-04-14T00:00:00"/>
    <s v="2079476368"/>
    <s v="2079448368"/>
    <s v="dbreen3148@aol.com"/>
    <s v="MAIL"/>
    <s v="109 PARKER ST"/>
    <x v="262"/>
    <s v="ME"/>
    <s v="04401"/>
  </r>
  <r>
    <s v="53777"/>
    <s v="ROBERT"/>
    <s v="G"/>
    <s v="BROCHU"/>
    <s v="1082"/>
    <s v="2021"/>
    <s v="LC2"/>
    <x v="5"/>
    <s v="Active"/>
    <d v="2021-05-14T12:02:51"/>
    <d v="2021-12-31T00:00:00"/>
    <d v="1957-12-13T00:00:00"/>
    <m/>
    <s v="2074613618"/>
    <s v="Robert.Brochu@brookfieldrenewable.com"/>
    <s v="MAIL"/>
    <s v="181 BURLEIGH RD"/>
    <x v="262"/>
    <s v="ME"/>
    <s v="04401"/>
  </r>
  <r>
    <s v="53799"/>
    <s v="CRAIG"/>
    <s v="E"/>
    <s v="BARTER"/>
    <s v="1117-B"/>
    <s v="2021"/>
    <s v="CS"/>
    <x v="2"/>
    <s v="Active"/>
    <d v="2021-08-16T12:38:50"/>
    <d v="2022-04-30T00:00:00"/>
    <d v="1983-12-17T00:00:00"/>
    <s v="2073505334"/>
    <m/>
    <s v="barter121783@yahoo.com"/>
    <s v="MAIL"/>
    <s v="PO BOX 591"/>
    <x v="57"/>
    <s v="ME"/>
    <s v="04537"/>
  </r>
  <r>
    <s v="53800"/>
    <s v="STANLEY"/>
    <s v="W"/>
    <s v="BARTER"/>
    <s v="32251-B"/>
    <s v="2021"/>
    <s v="CS"/>
    <x v="2"/>
    <s v="Active"/>
    <d v="2021-08-16T11:13:17"/>
    <d v="2022-04-30T00:00:00"/>
    <d v="1982-04-09T00:00:00"/>
    <m/>
    <s v="2073150890"/>
    <s v="s_barter@yahoo.com"/>
    <s v="MAIL"/>
    <s v="219 Back River Rd"/>
    <x v="57"/>
    <s v="ME"/>
    <s v="04537"/>
  </r>
  <r>
    <s v="53800"/>
    <s v="STANLEY"/>
    <s v="W"/>
    <s v="BARTER"/>
    <s v="6111"/>
    <s v="2021"/>
    <s v="LC1"/>
    <x v="4"/>
    <s v="Active"/>
    <d v="2021-04-16T10:15:39"/>
    <d v="2021-12-31T00:00:00"/>
    <d v="1982-04-09T00:00:00"/>
    <m/>
    <s v="2073150890"/>
    <s v="s_barter@yahoo.com"/>
    <s v="MAIL"/>
    <s v="219 Back River Rd"/>
    <x v="57"/>
    <s v="ME"/>
    <s v="04537"/>
  </r>
  <r>
    <s v="53822"/>
    <s v="WARREN"/>
    <s v="D"/>
    <s v="PAGE"/>
    <s v="8666-A"/>
    <s v="2021"/>
    <s v="NLC1"/>
    <x v="57"/>
    <s v="Active"/>
    <d v="2021-07-07T11:15:06"/>
    <d v="2021-12-31T00:00:00"/>
    <d v="1980-11-10T00:00:00"/>
    <s v="2076333282"/>
    <s v="2073809282"/>
    <m/>
    <s v="MAIL"/>
    <s v="144 FAIR OAKS AVE"/>
    <x v="1525"/>
    <s v="PA"/>
    <s v="19044"/>
  </r>
  <r>
    <s v="5384"/>
    <s v="EDWARD"/>
    <s v="Frank"/>
    <s v="POLAND"/>
    <s v="72765"/>
    <s v="2021"/>
    <s v="LC1"/>
    <x v="4"/>
    <s v="Active"/>
    <d v="2021-01-01T18:00:00"/>
    <d v="2021-12-31T00:00:00"/>
    <d v="1956-12-24T00:00:00"/>
    <s v="2075292424"/>
    <s v="2073805765"/>
    <s v="rplobstr@tidewater.net"/>
    <s v="MAIL"/>
    <s v="1462 STATE RTE 32"/>
    <x v="131"/>
    <s v="ME"/>
    <s v="04564"/>
  </r>
  <r>
    <s v="53850"/>
    <s v="KYLE"/>
    <s v="B"/>
    <s v="MURDOCK"/>
    <s v="12013"/>
    <s v="2021"/>
    <s v="CFC"/>
    <x v="12"/>
    <s v="Active"/>
    <d v="2021-04-07T17:27:30"/>
    <d v="2021-12-31T00:00:00"/>
    <d v="1989-03-18T00:00:00"/>
    <m/>
    <s v="2076915391"/>
    <s v="kdock13@yahoo.com"/>
    <s v="MAIL"/>
    <s v="48 WALLSTON RD"/>
    <x v="27"/>
    <s v="ME"/>
    <s v="04860"/>
  </r>
  <r>
    <s v="53850"/>
    <s v="KYLE"/>
    <s v="B"/>
    <s v="MURDOCK"/>
    <s v="4574"/>
    <s v="2021"/>
    <s v="LA"/>
    <x v="25"/>
    <s v="Active"/>
    <d v="2021-01-23T16:19:54"/>
    <d v="2021-12-31T00:00:00"/>
    <d v="1989-03-18T00:00:00"/>
    <m/>
    <s v="2076915391"/>
    <s v="kdock13@yahoo.com"/>
    <s v="MAIL"/>
    <s v="48 WALLSTON RD"/>
    <x v="27"/>
    <s v="ME"/>
    <s v="04860"/>
  </r>
  <r>
    <s v="53852"/>
    <s v="MATTHEW"/>
    <s v="Charles"/>
    <s v="HURLBERT"/>
    <s v="1151-H"/>
    <s v="2021"/>
    <s v="CS"/>
    <x v="2"/>
    <s v="Active"/>
    <d v="2021-05-03T16:33:27"/>
    <d v="2022-04-30T00:00:00"/>
    <d v="1982-01-23T00:00:00"/>
    <m/>
    <s v="2075981524"/>
    <s v="HURLBERT1982@GMAIL.COM"/>
    <s v="MAIL"/>
    <s v="1326 MAIN STREET"/>
    <x v="141"/>
    <s v="ME"/>
    <s v="04643"/>
  </r>
  <r>
    <s v="53858"/>
    <s v="RONALD"/>
    <s v="W"/>
    <s v="THOMPSON"/>
    <s v="1324"/>
    <s v="2021"/>
    <s v="LCO"/>
    <x v="0"/>
    <s v="Active"/>
    <d v="2021-04-15T10:16:19"/>
    <d v="2021-12-31T00:00:00"/>
    <d v="1946-12-13T00:00:00"/>
    <s v="2074284062"/>
    <s v="2078317031"/>
    <s v="grampyron01@gmail.com"/>
    <s v="MAIL"/>
    <s v="20 TIMBER CREEK"/>
    <x v="205"/>
    <s v="ME"/>
    <s v="04039"/>
  </r>
  <r>
    <s v="5386"/>
    <s v="MICHAEL"/>
    <s v="S"/>
    <s v="PRIOR"/>
    <s v="1540"/>
    <s v="2021"/>
    <s v="LC2"/>
    <x v="5"/>
    <s v="Active"/>
    <d v="2021-01-01T18:00:00"/>
    <d v="2021-12-31T00:00:00"/>
    <d v="1963-05-11T00:00:00"/>
    <s v="2076773394"/>
    <s v="2078321015"/>
    <s v="rachaelfossett@yahoo.com"/>
    <s v="MAIL"/>
    <s v="407 HARRINGTON ROAD"/>
    <x v="78"/>
    <s v="ME"/>
    <s v="04558"/>
  </r>
  <r>
    <s v="53860"/>
    <s v="ANDREW"/>
    <s v="C"/>
    <s v="WENDELL"/>
    <s v="3144-W"/>
    <s v="2021"/>
    <s v="CS"/>
    <x v="2"/>
    <s v="Active"/>
    <d v="2021-05-01T07:35:12"/>
    <d v="2022-04-30T00:00:00"/>
    <d v="1976-07-03T00:00:00"/>
    <s v="2073486464"/>
    <m/>
    <s v="pewendell19@gmail.com"/>
    <s v="MAIL"/>
    <s v="57 SUNSET CROSS RD"/>
    <x v="1"/>
    <s v="ME"/>
    <s v="04627"/>
  </r>
  <r>
    <s v="5387"/>
    <s v="MICHAEL"/>
    <s v="P"/>
    <s v="RENY"/>
    <s v="3599"/>
    <s v="2021"/>
    <s v="LC2"/>
    <x v="5"/>
    <s v="Active"/>
    <d v="2021-03-29T14:39:24"/>
    <d v="2021-12-31T00:00:00"/>
    <d v="1955-05-25T00:00:00"/>
    <s v="2075295055"/>
    <s v="2073801543"/>
    <s v="lesliereny@yahoo.com"/>
    <s v="MAIL"/>
    <s v="51 MORRISON RD"/>
    <x v="131"/>
    <s v="ME"/>
    <s v="04564"/>
  </r>
  <r>
    <s v="53877"/>
    <s v="MICHAEL"/>
    <s v="A"/>
    <s v="JOHNSTON"/>
    <s v="31619-J"/>
    <s v="2021"/>
    <s v="MWD"/>
    <x v="15"/>
    <s v="Active"/>
    <d v="2021-05-05T11:14:57"/>
    <d v="2022-04-30T00:00:00"/>
    <d v="1977-02-03T00:00:00"/>
    <m/>
    <s v="2075460545"/>
    <s v="KELLJOHNSTON47@GMAIL.COM"/>
    <s v="MAIL"/>
    <s v="PO BOX 304"/>
    <x v="40"/>
    <s v="ME"/>
    <s v="04640"/>
  </r>
  <r>
    <s v="53880"/>
    <s v="CLEVELAND"/>
    <s v="E"/>
    <s v="PRIOR"/>
    <s v="1425"/>
    <s v="2021"/>
    <s v="LC3"/>
    <x v="7"/>
    <s v="Active"/>
    <d v="2021-04-15T18:07:17"/>
    <d v="2021-12-31T00:00:00"/>
    <d v="1986-03-11T00:00:00"/>
    <s v="2075294478"/>
    <m/>
    <s v="Cprior1986@gmail.com"/>
    <s v="MAIL"/>
    <s v="PO BOX 268"/>
    <x v="98"/>
    <s v="ME"/>
    <s v="04551"/>
  </r>
  <r>
    <s v="53880"/>
    <s v="CLEVELAND"/>
    <s v="E"/>
    <s v="PRIOR"/>
    <s v="22546"/>
    <s v="2021"/>
    <s v="MENC"/>
    <x v="10"/>
    <s v="Active"/>
    <d v="2021-06-13T18:22:35"/>
    <d v="2021-12-31T00:00:00"/>
    <d v="1986-03-11T00:00:00"/>
    <s v="2075294478"/>
    <m/>
    <s v="Cprior1986@gmail.com"/>
    <s v="MAIL"/>
    <s v="PO BOX 268"/>
    <x v="98"/>
    <s v="ME"/>
    <s v="04551"/>
  </r>
  <r>
    <s v="53893"/>
    <s v="TOM"/>
    <s v="A"/>
    <s v="THOMAS"/>
    <s v="2014-T"/>
    <s v="2021"/>
    <s v="E1C"/>
    <x v="23"/>
    <s v="Active"/>
    <d v="2021-03-02T13:16:34"/>
    <d v="2021-12-31T00:00:00"/>
    <d v="1975-09-01T00:00:00"/>
    <s v="2073225098"/>
    <s v="2073225098"/>
    <s v="tat29175@gmail.com"/>
    <s v="MAIL"/>
    <s v="276 Redbarn Rd"/>
    <x v="201"/>
    <s v="ME"/>
    <s v="04951"/>
  </r>
  <r>
    <s v="53894"/>
    <s v="CHRISTOPHER"/>
    <s v="A"/>
    <s v="BERNARDINI"/>
    <s v="1428"/>
    <s v="2021"/>
    <s v="LC1"/>
    <x v="4"/>
    <s v="Active"/>
    <d v="2021-05-05T18:42:22"/>
    <d v="2021-12-31T00:00:00"/>
    <d v="1967-04-18T00:00:00"/>
    <s v="2074540320"/>
    <s v="2079048603"/>
    <s v="bernardini2000@gmail.com"/>
    <s v="MAIL"/>
    <s v="17 Swan Street"/>
    <x v="82"/>
    <s v="ME"/>
    <s v="04619"/>
  </r>
  <r>
    <s v="53895"/>
    <s v="TIMOTHY"/>
    <s v="A"/>
    <s v="MORSE"/>
    <s v="1475"/>
    <s v="2021"/>
    <s v="LC1"/>
    <x v="4"/>
    <s v="Active"/>
    <d v="2021-08-03T19:54:27"/>
    <d v="2021-12-31T00:00:00"/>
    <d v="1964-06-05T00:00:00"/>
    <m/>
    <s v="2073807941"/>
    <s v="tmorse290@gmail.com"/>
    <s v="MAIL"/>
    <s v="90 THOMASTON ST"/>
    <x v="26"/>
    <s v="ME"/>
    <s v="04861"/>
  </r>
  <r>
    <s v="53896"/>
    <s v="ROBERT"/>
    <s v="L"/>
    <s v="SANBORN"/>
    <s v="1459"/>
    <s v="2021"/>
    <s v="LC2"/>
    <x v="5"/>
    <s v="Active"/>
    <d v="2021-04-11T09:10:28"/>
    <d v="2021-12-31T00:00:00"/>
    <d v="1961-01-26T00:00:00"/>
    <s v="2075673722"/>
    <m/>
    <s v="bobstah3@yahoo.com"/>
    <s v="MAIL"/>
    <s v="3 SANBORN VALLEY RD"/>
    <x v="4"/>
    <s v="ME"/>
    <s v="04974"/>
  </r>
  <r>
    <s v="5390"/>
    <s v="JOHN"/>
    <s v="K"/>
    <s v="STOTZ"/>
    <s v="1138-A"/>
    <s v="2021"/>
    <s v="LC3"/>
    <x v="7"/>
    <s v="Active"/>
    <d v="2021-01-01T18:00:00"/>
    <d v="2021-12-31T00:00:00"/>
    <d v="1953-06-24T00:00:00"/>
    <s v="2075295566"/>
    <m/>
    <s v="jamaza@roadrunner.com"/>
    <s v="MAIL"/>
    <s v="58 BACK SHORE RD PO BOX 131"/>
    <x v="131"/>
    <s v="ME"/>
    <s v="04564"/>
  </r>
  <r>
    <s v="5390"/>
    <s v="JOHN"/>
    <s v="K"/>
    <s v="STOTZ"/>
    <s v="2337-S"/>
    <s v="2021"/>
    <s v="CFC"/>
    <x v="12"/>
    <s v="Active"/>
    <d v="2021-01-01T18:00:00"/>
    <d v="2021-12-31T00:00:00"/>
    <d v="1953-06-24T00:00:00"/>
    <s v="2075295566"/>
    <m/>
    <s v="jamaza@roadrunner.com"/>
    <s v="MAIL"/>
    <s v="58 BACK SHORE RD PO BOX 131"/>
    <x v="131"/>
    <s v="ME"/>
    <s v="04564"/>
  </r>
  <r>
    <s v="53913"/>
    <s v="BRUCE"/>
    <s v="A"/>
    <s v="HEBERT"/>
    <s v="12499-NC"/>
    <s v="2021"/>
    <s v="LNC"/>
    <x v="8"/>
    <s v="Active"/>
    <d v="2021-01-01T18:00:00"/>
    <d v="2021-12-31T00:00:00"/>
    <d v="1957-08-01T00:00:00"/>
    <m/>
    <s v="2074324349"/>
    <s v="LIBRETIROSE@GMAIL.COM"/>
    <s v="MAIL"/>
    <s v="PO BOX 1807"/>
    <x v="18"/>
    <s v="ME"/>
    <s v="04046"/>
  </r>
  <r>
    <s v="53913"/>
    <s v="BRUCE"/>
    <s v="A"/>
    <s v="HEBERT"/>
    <s v="59"/>
    <s v="2021"/>
    <s v="SWRO"/>
    <x v="29"/>
    <s v="Active"/>
    <d v="2021-01-01T18:00:00"/>
    <d v="2021-12-31T00:00:00"/>
    <d v="1957-08-01T00:00:00"/>
    <m/>
    <s v="2074324349"/>
    <s v="LIBRETIROSE@GMAIL.COM"/>
    <s v="MAIL"/>
    <s v="PO BOX 1807"/>
    <x v="18"/>
    <s v="ME"/>
    <s v="04046"/>
  </r>
  <r>
    <s v="53924"/>
    <s v="LARRY"/>
    <s v="M"/>
    <s v="GRAY"/>
    <s v="968-A"/>
    <s v="2021"/>
    <s v="LC1"/>
    <x v="4"/>
    <s v="Active"/>
    <d v="2021-04-07T16:48:58"/>
    <d v="2021-12-31T00:00:00"/>
    <d v="1953-12-09T00:00:00"/>
    <s v="2073486143"/>
    <m/>
    <s v="Beckybgray@hotmail.com"/>
    <s v="MAIL"/>
    <s v="79 CHURCH ST"/>
    <x v="1"/>
    <s v="ME"/>
    <s v="04627"/>
  </r>
  <r>
    <s v="5393"/>
    <s v="HENRY"/>
    <s v="W"/>
    <s v="ALEXANDER"/>
    <s v="21279"/>
    <s v="2021"/>
    <s v="MENR"/>
    <x v="26"/>
    <s v="Active"/>
    <d v="2021-05-12T14:34:48"/>
    <d v="2021-12-31T00:00:00"/>
    <d v="1936-12-02T00:00:00"/>
    <s v="2073891695"/>
    <s v="2078415256"/>
    <s v="MAINEFISH89@GMAIL.COM"/>
    <s v="MAIL"/>
    <s v="42 BLACKS LANDING RD"/>
    <x v="92"/>
    <s v="ME"/>
    <s v="04562"/>
  </r>
  <r>
    <s v="5393"/>
    <s v="HENRY"/>
    <s v="W"/>
    <s v="ALEXANDER"/>
    <s v="9419"/>
    <s v="2021"/>
    <s v="LC2O"/>
    <x v="17"/>
    <s v="Active"/>
    <d v="2021-02-27T12:13:09"/>
    <d v="2021-12-31T00:00:00"/>
    <d v="1936-12-02T00:00:00"/>
    <s v="2073891695"/>
    <s v="2078415256"/>
    <s v="MAINEFISH89@GMAIL.COM"/>
    <s v="MAIL"/>
    <s v="42 BLACKS LANDING RD"/>
    <x v="92"/>
    <s v="ME"/>
    <s v="04562"/>
  </r>
  <r>
    <s v="53933"/>
    <s v="DAVID"/>
    <m/>
    <s v="EDDY"/>
    <s v="22932"/>
    <s v="2021"/>
    <s v="SWR"/>
    <x v="18"/>
    <s v="Active"/>
    <d v="2021-06-20T11:23:02"/>
    <d v="2021-12-31T00:00:00"/>
    <d v="1981-07-12T01:00:00"/>
    <m/>
    <s v="2078412600"/>
    <s v="agnes_2002@yahoo.com"/>
    <s v="MAIL"/>
    <s v="7 Warren St"/>
    <x v="31"/>
    <s v="ME"/>
    <s v="04578"/>
  </r>
  <r>
    <s v="53935"/>
    <s v="JOSEPH"/>
    <s v="E"/>
    <s v="WALLACE"/>
    <s v="1359"/>
    <s v="2021"/>
    <s v="LC2"/>
    <x v="5"/>
    <s v="Active"/>
    <d v="2021-01-01T18:00:00"/>
    <d v="2021-12-31T00:00:00"/>
    <d v="1984-03-12T00:00:00"/>
    <s v="2073672252"/>
    <m/>
    <s v="joeywallaceee@yahoo.com"/>
    <s v="MAIL"/>
    <s v="PO BOX 275"/>
    <x v="0"/>
    <s v="ME"/>
    <s v="04681"/>
  </r>
  <r>
    <s v="5395"/>
    <s v="MARK"/>
    <s v="H"/>
    <s v="ALEXANDER"/>
    <s v="12982"/>
    <s v="2021"/>
    <s v="SD"/>
    <x v="3"/>
    <s v="Active"/>
    <d v="2021-01-01T18:00:00"/>
    <d v="2021-12-31T00:00:00"/>
    <d v="1964-03-28T00:00:00"/>
    <s v="2073891553"/>
    <s v="2077982505"/>
    <s v="nalexander45@gmail.com"/>
    <s v="MAIL"/>
    <s v="PO BOX 127"/>
    <x v="279"/>
    <s v="ME"/>
    <s v="04565"/>
  </r>
  <r>
    <s v="5395"/>
    <s v="MARK"/>
    <s v="H"/>
    <s v="ALEXANDER"/>
    <s v="21125"/>
    <s v="2021"/>
    <s v="MENR"/>
    <x v="26"/>
    <s v="Active"/>
    <d v="2021-05-06T05:21:23"/>
    <d v="2021-12-31T00:00:00"/>
    <d v="1964-03-28T00:00:00"/>
    <s v="2073891553"/>
    <s v="2077982505"/>
    <s v="nalexander45@gmail.com"/>
    <s v="MAIL"/>
    <s v="PO BOX 127"/>
    <x v="279"/>
    <s v="ME"/>
    <s v="04565"/>
  </r>
  <r>
    <s v="5395"/>
    <s v="MARK"/>
    <s v="H"/>
    <s v="ALEXANDER"/>
    <s v="8327"/>
    <s v="2021"/>
    <s v="CPC"/>
    <x v="11"/>
    <s v="Active"/>
    <d v="2021-01-01T18:00:00"/>
    <d v="2021-12-31T00:00:00"/>
    <d v="1964-03-28T00:00:00"/>
    <s v="2073891553"/>
    <s v="2077982505"/>
    <s v="nalexander45@gmail.com"/>
    <s v="MAIL"/>
    <s v="PO BOX 127"/>
    <x v="279"/>
    <s v="ME"/>
    <s v="04565"/>
  </r>
  <r>
    <s v="5395"/>
    <s v="MARK"/>
    <s v="H"/>
    <s v="ALEXANDER"/>
    <s v="8876"/>
    <s v="2021"/>
    <s v="LC2"/>
    <x v="5"/>
    <s v="Active"/>
    <d v="2021-01-01T18:00:00"/>
    <d v="2021-12-31T00:00:00"/>
    <d v="1964-03-28T00:00:00"/>
    <s v="2073891553"/>
    <s v="2077982505"/>
    <s v="nalexander45@gmail.com"/>
    <s v="MAIL"/>
    <s v="PO BOX 127"/>
    <x v="279"/>
    <s v="ME"/>
    <s v="04565"/>
  </r>
  <r>
    <s v="53955"/>
    <s v="TED"/>
    <m/>
    <s v="SABLINSKY"/>
    <s v="1697"/>
    <s v="2021"/>
    <s v="LC1"/>
    <x v="4"/>
    <s v="Active"/>
    <d v="2021-02-01T11:46:10"/>
    <d v="2021-12-31T00:00:00"/>
    <d v="1964-04-14T00:00:00"/>
    <s v="2076776030"/>
    <m/>
    <s v="buenyes@gmail.com"/>
    <s v="MAIL"/>
    <s v="38 BRACKETTS LN"/>
    <x v="14"/>
    <s v="ME"/>
    <s v="04539"/>
  </r>
  <r>
    <s v="53986"/>
    <s v="STEPHEN"/>
    <s v="C"/>
    <s v="SCOTT"/>
    <s v="1785"/>
    <s v="2021"/>
    <s v="LC1"/>
    <x v="4"/>
    <s v="Active"/>
    <d v="2021-02-24T09:49:03"/>
    <d v="2021-12-31T00:00:00"/>
    <d v="1974-03-21T00:00:00"/>
    <m/>
    <s v="2076910413"/>
    <m/>
    <s v="MAIL"/>
    <s v="585 PORT CLYDE RD"/>
    <x v="27"/>
    <s v="ME"/>
    <s v="04860"/>
  </r>
  <r>
    <s v="54009"/>
    <s v="LYNDON"/>
    <s v="E"/>
    <s v="SMALL"/>
    <s v="1887"/>
    <s v="2021"/>
    <s v="LC3"/>
    <x v="7"/>
    <s v="Active"/>
    <d v="2021-03-18T18:53:43"/>
    <d v="2021-12-31T00:00:00"/>
    <d v="1982-05-18T00:00:00"/>
    <s v="2078634614"/>
    <s v="2079511398"/>
    <s v="splittale420@gmail.com"/>
    <s v="MAIL"/>
    <s v="PO BOX 70"/>
    <x v="72"/>
    <s v="ME"/>
    <s v="04863"/>
  </r>
  <r>
    <s v="54009"/>
    <s v="LYNDON"/>
    <s v="E"/>
    <s v="SMALL"/>
    <s v="20385"/>
    <s v="2021"/>
    <s v="CFC"/>
    <x v="12"/>
    <s v="Active"/>
    <d v="2021-03-31T14:05:06"/>
    <d v="2021-12-31T00:00:00"/>
    <d v="1982-05-18T00:00:00"/>
    <s v="2078634614"/>
    <s v="2079511398"/>
    <s v="splittale420@gmail.com"/>
    <s v="MAIL"/>
    <s v="PO BOX 70"/>
    <x v="72"/>
    <s v="ME"/>
    <s v="04863"/>
  </r>
  <r>
    <s v="54034"/>
    <s v="RICHARD"/>
    <s v="C"/>
    <s v="TAISEY"/>
    <s v="2014"/>
    <s v="2021"/>
    <s v="LCO"/>
    <x v="0"/>
    <s v="Active"/>
    <d v="2021-04-26T10:38:12"/>
    <d v="2021-12-31T00:00:00"/>
    <d v="1948-09-17T00:00:00"/>
    <s v="2078653852"/>
    <s v="2075227850"/>
    <s v="taisey207@aol.com"/>
    <s v="MAIL"/>
    <s v="207 MAIN ST"/>
    <x v="67"/>
    <s v="ME"/>
    <s v="04032"/>
  </r>
  <r>
    <s v="54038"/>
    <s v="PHILIP"/>
    <s v="C"/>
    <s v="TAISEY"/>
    <s v="2013"/>
    <s v="2021"/>
    <s v="LC1"/>
    <x v="4"/>
    <s v="Active"/>
    <d v="2021-03-31T17:41:39"/>
    <d v="2021-12-31T00:00:00"/>
    <d v="1980-07-25T00:00:00"/>
    <s v="6173060174"/>
    <m/>
    <s v="philtaisey@gmail.com"/>
    <s v="MAIL"/>
    <s v="20 LAMBERT RD"/>
    <x v="67"/>
    <s v="ME"/>
    <s v="04032"/>
  </r>
  <r>
    <s v="54043"/>
    <s v="LIONEL"/>
    <m/>
    <s v="COUTURE"/>
    <s v="2092"/>
    <s v="2021"/>
    <s v="LC3"/>
    <x v="7"/>
    <s v="Active"/>
    <d v="2021-01-19T16:33:28"/>
    <d v="2021-12-31T00:00:00"/>
    <d v="1961-05-30T00:00:00"/>
    <s v="2074832042"/>
    <s v="2075988732"/>
    <s v="Shirley.kate.couture@gmail.com"/>
    <s v="MAIL"/>
    <s v="307 OAK POINT RD"/>
    <x v="141"/>
    <s v="ME"/>
    <s v="04643"/>
  </r>
  <r>
    <s v="54043"/>
    <s v="LIONEL"/>
    <m/>
    <s v="COUTURE"/>
    <s v="34871-C"/>
    <s v="2021"/>
    <s v="CFS"/>
    <x v="14"/>
    <s v="Active"/>
    <d v="2021-04-26T16:54:20"/>
    <d v="2021-12-31T00:00:00"/>
    <d v="1961-05-30T00:00:00"/>
    <s v="2074832042"/>
    <s v="2075988732"/>
    <s v="Shirley.kate.couture@gmail.com"/>
    <s v="MAIL"/>
    <s v="307 OAK POINT RD"/>
    <x v="141"/>
    <s v="ME"/>
    <s v="04643"/>
  </r>
  <r>
    <s v="5405"/>
    <s v="SAMUEL"/>
    <s v="E"/>
    <s v="BURGESS"/>
    <s v="5009"/>
    <s v="2021"/>
    <s v="LC2"/>
    <x v="5"/>
    <s v="Active"/>
    <d v="2021-03-25T18:00:20"/>
    <d v="2021-12-31T00:00:00"/>
    <d v="1974-05-16T00:00:00"/>
    <s v="2075047782"/>
    <s v="2075047782"/>
    <s v="burgess4141@gmail.com"/>
    <s v="MAIL"/>
    <s v="36 MEADOW BROOK RD"/>
    <x v="92"/>
    <s v="ME"/>
    <s v="04562"/>
  </r>
  <r>
    <s v="54051"/>
    <s v="JOSEPH"/>
    <s v="E"/>
    <s v="HUTCHINSON"/>
    <s v="2114"/>
    <s v="2021"/>
    <s v="LC3"/>
    <x v="7"/>
    <s v="Active"/>
    <d v="2021-04-05T13:30:40"/>
    <d v="2021-12-31T00:00:00"/>
    <d v="1983-12-01T00:00:00"/>
    <s v="2078634965"/>
    <s v="2078159600"/>
    <s v="jhutch83@icloud.com"/>
    <s v="MAIL"/>
    <s v="6 SWAMP FOX RD"/>
    <x v="72"/>
    <s v="ME"/>
    <s v="04863"/>
  </r>
  <r>
    <s v="54056"/>
    <s v="TROY"/>
    <s v="E"/>
    <s v="CARTER"/>
    <s v="33260-C"/>
    <s v="2021"/>
    <s v="CS"/>
    <x v="2"/>
    <s v="Active"/>
    <d v="2021-05-18T15:59:57"/>
    <d v="2022-04-30T00:00:00"/>
    <d v="1982-10-26T00:00:00"/>
    <m/>
    <s v="2077017035"/>
    <s v="TROYCARTER376@YAHOO.COM"/>
    <s v="MAIL"/>
    <s v="563 GROSS NECK RD"/>
    <x v="37"/>
    <s v="ME"/>
    <s v="04572"/>
  </r>
  <r>
    <s v="54056"/>
    <s v="TROY"/>
    <s v="E"/>
    <s v="CARTER"/>
    <s v="7011"/>
    <s v="2021"/>
    <s v="LC3"/>
    <x v="7"/>
    <s v="Active"/>
    <d v="2021-05-18T15:58:06"/>
    <d v="2021-12-31T00:00:00"/>
    <d v="1982-10-26T00:00:00"/>
    <m/>
    <s v="2077017035"/>
    <s v="TROYCARTER376@YAHOO.COM"/>
    <s v="MAIL"/>
    <s v="563 GROSS NECK RD"/>
    <x v="37"/>
    <s v="ME"/>
    <s v="04572"/>
  </r>
  <r>
    <s v="5407"/>
    <s v="BRIAN"/>
    <s v="R"/>
    <s v="COFFIN"/>
    <s v="21624"/>
    <s v="2021"/>
    <s v="MENR"/>
    <x v="26"/>
    <s v="Active"/>
    <d v="2021-05-24T10:36:29"/>
    <d v="2021-12-31T00:00:00"/>
    <d v="1958-10-13T00:00:00"/>
    <s v="2073892290"/>
    <m/>
    <m/>
    <s v="MAIL"/>
    <s v="PO BOX 84"/>
    <x v="1621"/>
    <s v="ME"/>
    <s v="04565"/>
  </r>
  <r>
    <s v="5407"/>
    <s v="BRIAN"/>
    <s v="R"/>
    <s v="COFFIN"/>
    <s v="7766"/>
    <s v="2021"/>
    <s v="LC1"/>
    <x v="4"/>
    <s v="Active"/>
    <d v="2021-01-11T10:58:25"/>
    <d v="2021-12-31T00:00:00"/>
    <d v="1958-10-13T00:00:00"/>
    <s v="2073892290"/>
    <m/>
    <m/>
    <s v="MAIL"/>
    <s v="PO BOX 84"/>
    <x v="1621"/>
    <s v="ME"/>
    <s v="04565"/>
  </r>
  <r>
    <s v="54121"/>
    <s v="HIRAM"/>
    <s v="D"/>
    <s v="ADAIR"/>
    <s v="13564"/>
    <s v="2021"/>
    <s v="LC2"/>
    <x v="5"/>
    <s v="Active"/>
    <d v="2021-03-05T09:32:38"/>
    <d v="2021-12-31T00:00:00"/>
    <d v="1980-03-20T00:00:00"/>
    <s v="2078634148"/>
    <s v="2073323192"/>
    <s v="hidoad@hotmail.com"/>
    <s v="MAIL"/>
    <s v="31 MAD ACRES DR"/>
    <x v="72"/>
    <s v="ME"/>
    <s v="04863"/>
  </r>
  <r>
    <s v="54123"/>
    <s v="CHRISTOPHER"/>
    <s v="T"/>
    <s v="WELLER"/>
    <s v="2275"/>
    <s v="2021"/>
    <s v="LC3"/>
    <x v="7"/>
    <s v="Active"/>
    <d v="2021-01-02T18:38:58"/>
    <d v="2021-12-31T00:00:00"/>
    <d v="1986-07-25T00:00:00"/>
    <s v="2078672181"/>
    <s v="2076911358"/>
    <s v="christopher.weller@aol.com"/>
    <s v="MAIL"/>
    <s v="14 SPORTSMANS WAY"/>
    <x v="72"/>
    <s v="ME"/>
    <s v="04863"/>
  </r>
  <r>
    <s v="54125"/>
    <s v="WAYNE"/>
    <s v="R"/>
    <s v="PARRY"/>
    <s v="2286"/>
    <s v="2021"/>
    <s v="LC2"/>
    <x v="5"/>
    <s v="Active"/>
    <d v="2021-01-01T18:00:00"/>
    <d v="2021-12-31T00:00:00"/>
    <d v="1963-05-15T00:00:00"/>
    <m/>
    <s v="2072295195"/>
    <s v="wayneparry@roadrunner.com"/>
    <s v="MAIL"/>
    <s v="851 ALFRED RD"/>
    <x v="11"/>
    <s v="ME"/>
    <s v="04046"/>
  </r>
  <r>
    <s v="54127"/>
    <s v="CARL"/>
    <s v="B"/>
    <s v="GROSS"/>
    <s v="1719-A"/>
    <s v="2021"/>
    <s v="LC3"/>
    <x v="7"/>
    <s v="Active"/>
    <d v="2021-04-15T08:31:49"/>
    <d v="2021-12-31T00:00:00"/>
    <d v="1985-11-18T00:00:00"/>
    <m/>
    <s v="2075421084"/>
    <s v="Heybaby1719@gmail.com"/>
    <s v="MAIL"/>
    <s v="PO BOX 126"/>
    <x v="72"/>
    <s v="ME"/>
    <s v="04863"/>
  </r>
  <r>
    <s v="54127"/>
    <s v="CARL"/>
    <s v="B"/>
    <s v="GROSS"/>
    <s v="24108"/>
    <s v="2021"/>
    <s v="MENC"/>
    <x v="10"/>
    <s v="Active"/>
    <d v="2021-07-09T13:51:20"/>
    <d v="2021-12-31T00:00:00"/>
    <d v="1985-11-18T00:00:00"/>
    <m/>
    <s v="2075421084"/>
    <s v="Heybaby1719@gmail.com"/>
    <s v="MAIL"/>
    <s v="PO BOX 126"/>
    <x v="72"/>
    <s v="ME"/>
    <s v="04863"/>
  </r>
  <r>
    <s v="54127"/>
    <s v="CARL"/>
    <s v="B"/>
    <s v="GROSS"/>
    <s v="5516"/>
    <s v="2021"/>
    <s v="CFC"/>
    <x v="12"/>
    <s v="Active"/>
    <d v="2021-05-13T16:40:28"/>
    <d v="2021-12-31T00:00:00"/>
    <d v="1985-11-18T00:00:00"/>
    <m/>
    <s v="2075421084"/>
    <s v="Heybaby1719@gmail.com"/>
    <s v="MAIL"/>
    <s v="PO BOX 126"/>
    <x v="72"/>
    <s v="ME"/>
    <s v="04863"/>
  </r>
  <r>
    <s v="54129"/>
    <s v="SAMUEL"/>
    <s v="R"/>
    <s v="LASH"/>
    <s v="2231"/>
    <s v="2021"/>
    <s v="LC3"/>
    <x v="7"/>
    <s v="Active"/>
    <d v="2021-01-01T18:00:00"/>
    <d v="2021-12-31T00:00:00"/>
    <d v="1986-09-04T00:00:00"/>
    <m/>
    <s v="2079755038"/>
    <s v="richardlash4@gmail.com"/>
    <s v="MAIL"/>
    <s v="24 TRUNNEL LANE"/>
    <x v="36"/>
    <s v="ME"/>
    <s v="04547"/>
  </r>
  <r>
    <s v="5413"/>
    <s v="BRETT"/>
    <s v="M"/>
    <s v="GILLIAM"/>
    <s v="1124-G"/>
    <s v="2021"/>
    <s v="CFC"/>
    <x v="12"/>
    <s v="Active"/>
    <d v="2021-01-05T14:37:06"/>
    <d v="2021-12-31T00:00:00"/>
    <d v="1959-07-10T00:00:00"/>
    <s v="2073899004"/>
    <s v="2078379004"/>
    <s v="brettgilliam9@gmail.com"/>
    <s v="MAIL"/>
    <s v="459 SMALL PT RD"/>
    <x v="92"/>
    <s v="ME"/>
    <s v="04562"/>
  </r>
  <r>
    <s v="5413"/>
    <s v="BRETT"/>
    <s v="M"/>
    <s v="GILLIAM"/>
    <s v="19696"/>
    <s v="2021"/>
    <s v="MENR"/>
    <x v="26"/>
    <s v="Active"/>
    <d v="2021-01-05T14:40:48"/>
    <d v="2021-12-31T00:00:00"/>
    <d v="1959-07-10T00:00:00"/>
    <s v="2073899004"/>
    <s v="2078379004"/>
    <s v="brettgilliam9@gmail.com"/>
    <s v="MAIL"/>
    <s v="459 SMALL PT RD"/>
    <x v="92"/>
    <s v="ME"/>
    <s v="04562"/>
  </r>
  <r>
    <s v="5413"/>
    <s v="BRETT"/>
    <s v="M"/>
    <s v="GILLIAM"/>
    <s v="28-G"/>
    <s v="2021"/>
    <s v="CPC"/>
    <x v="11"/>
    <s v="Active"/>
    <d v="2021-01-05T14:37:10"/>
    <d v="2021-12-31T00:00:00"/>
    <d v="1959-07-10T00:00:00"/>
    <s v="2073899004"/>
    <s v="2078379004"/>
    <s v="brettgilliam9@gmail.com"/>
    <s v="MAIL"/>
    <s v="459 SMALL PT RD"/>
    <x v="92"/>
    <s v="ME"/>
    <s v="04562"/>
  </r>
  <r>
    <s v="5413"/>
    <s v="BRETT"/>
    <s v="M"/>
    <s v="GILLIAM"/>
    <s v="70268"/>
    <s v="2021"/>
    <s v="LC3"/>
    <x v="7"/>
    <s v="Active"/>
    <d v="2021-01-05T14:37:08"/>
    <d v="2021-12-31T00:00:00"/>
    <d v="1959-07-10T00:00:00"/>
    <s v="2073899004"/>
    <s v="2078379004"/>
    <s v="brettgilliam9@gmail.com"/>
    <s v="MAIL"/>
    <s v="459 SMALL PT RD"/>
    <x v="92"/>
    <s v="ME"/>
    <s v="04562"/>
  </r>
  <r>
    <s v="54131"/>
    <s v="SETH"/>
    <s v="A"/>
    <s v="CLAYTER"/>
    <s v="2211"/>
    <s v="2021"/>
    <s v="LC1"/>
    <x v="4"/>
    <s v="Active"/>
    <d v="2021-06-21T09:11:14"/>
    <d v="2021-12-31T00:00:00"/>
    <d v="1973-06-03T00:00:00"/>
    <m/>
    <s v="2072285777"/>
    <s v="sclayter@gmail.com"/>
    <s v="MAIL"/>
    <s v="32 SAINT GEORGE ST"/>
    <x v="58"/>
    <s v="ME"/>
    <s v="04103"/>
  </r>
  <r>
    <s v="54132"/>
    <s v="ROBERT"/>
    <s v="L"/>
    <s v="JACKOMINO"/>
    <s v="2210"/>
    <s v="2021"/>
    <s v="LC1"/>
    <x v="4"/>
    <s v="Active"/>
    <d v="2021-06-29T12:36:33"/>
    <d v="2021-12-31T00:00:00"/>
    <d v="1965-11-28T00:00:00"/>
    <m/>
    <s v="2072086227"/>
    <s v="Jackominos@aol.com"/>
    <s v="MAIL"/>
    <s v="104 NORTH MAIN ST APT 1"/>
    <x v="73"/>
    <s v="ME"/>
    <s v="04841"/>
  </r>
  <r>
    <s v="5414"/>
    <s v="GLENN"/>
    <m/>
    <s v="GILLIAM"/>
    <s v="2751"/>
    <s v="2021"/>
    <s v="LC2O"/>
    <x v="17"/>
    <s v="Active"/>
    <d v="2021-01-01T18:00:00"/>
    <d v="2021-12-31T00:00:00"/>
    <d v="1949-10-12T00:00:00"/>
    <s v="2073891669"/>
    <s v="2074499571"/>
    <m/>
    <s v="MAIL"/>
    <s v="PO BOX 217"/>
    <x v="279"/>
    <s v="ME"/>
    <s v="04565"/>
  </r>
  <r>
    <s v="54142"/>
    <s v="TIMOTHY"/>
    <s v="J"/>
    <s v="MOORE"/>
    <s v="1243-M"/>
    <s v="2021"/>
    <s v="CS"/>
    <x v="2"/>
    <s v="Active"/>
    <d v="2021-07-19T14:30:57"/>
    <d v="2022-04-30T00:00:00"/>
    <d v="1975-05-21T00:00:00"/>
    <m/>
    <s v="2072633593"/>
    <s v="TMOORE211975@GMAIL.COM"/>
    <s v="MAIL"/>
    <s v="20 GREENWOOD HILL RD"/>
    <x v="76"/>
    <s v="ME"/>
    <s v="04655"/>
  </r>
  <r>
    <s v="54143"/>
    <s v="DOUGLAS"/>
    <s v="M"/>
    <s v="NIVEN"/>
    <s v="4382-NC"/>
    <s v="2021"/>
    <s v="LNC"/>
    <x v="8"/>
    <s v="Active"/>
    <d v="2021-05-06T07:47:07"/>
    <d v="2021-12-31T00:00:00"/>
    <d v="1969-04-27T00:00:00"/>
    <m/>
    <s v="2077983311"/>
    <s v="DOUG@THENIVENS.NET"/>
    <s v="MAIL"/>
    <s v="37 WEST MARGINAL RD"/>
    <x v="34"/>
    <s v="ME"/>
    <s v="04011"/>
  </r>
  <r>
    <s v="54143"/>
    <s v="DOUGLAS"/>
    <s v="M"/>
    <s v="NIVEN"/>
    <s v="8242"/>
    <s v="2021"/>
    <s v="AL"/>
    <x v="16"/>
    <s v="Active"/>
    <d v="2021-05-06T07:47:06"/>
    <d v="2022-04-30T00:00:00"/>
    <d v="1969-04-27T00:00:00"/>
    <m/>
    <s v="2077983311"/>
    <s v="DOUG@THENIVENS.NET"/>
    <s v="MAIL"/>
    <s v="37 WEST MARGINAL RD"/>
    <x v="34"/>
    <s v="ME"/>
    <s v="04011"/>
  </r>
  <r>
    <s v="5415"/>
    <s v="GREG"/>
    <s v="W"/>
    <s v="GILLIAM"/>
    <s v="1383"/>
    <s v="2021"/>
    <s v="CFS"/>
    <x v="14"/>
    <s v="Active"/>
    <d v="2021-04-15T13:49:52"/>
    <d v="2021-12-31T00:00:00"/>
    <d v="1951-07-01T00:00:00"/>
    <s v="2073891723"/>
    <s v="2074060151"/>
    <m/>
    <s v="MAIL"/>
    <s v="1167 MAIN RD"/>
    <x v="92"/>
    <s v="ME"/>
    <s v="04562"/>
  </r>
  <r>
    <s v="5415"/>
    <s v="GREG"/>
    <s v="W"/>
    <s v="GILLIAM"/>
    <s v="20981"/>
    <s v="2021"/>
    <s v="MENC"/>
    <x v="10"/>
    <s v="Active"/>
    <d v="2021-04-29T15:19:59"/>
    <d v="2021-12-31T00:00:00"/>
    <d v="1951-07-01T00:00:00"/>
    <s v="2073891723"/>
    <s v="2074060151"/>
    <m/>
    <s v="MAIL"/>
    <s v="1167 MAIN RD"/>
    <x v="92"/>
    <s v="ME"/>
    <s v="04562"/>
  </r>
  <r>
    <s v="5415"/>
    <s v="GREG"/>
    <s v="W"/>
    <s v="GILLIAM"/>
    <s v="7991"/>
    <s v="2021"/>
    <s v="LC2"/>
    <x v="5"/>
    <s v="Active"/>
    <d v="2021-01-01T18:00:00"/>
    <d v="2021-12-31T00:00:00"/>
    <d v="1951-07-01T00:00:00"/>
    <s v="2073891723"/>
    <s v="2074060151"/>
    <m/>
    <s v="MAIL"/>
    <s v="1167 MAIN RD"/>
    <x v="92"/>
    <s v="ME"/>
    <s v="04562"/>
  </r>
  <r>
    <s v="54166"/>
    <s v="CHARLES"/>
    <m/>
    <s v="DRISCOLL"/>
    <s v="4010-D"/>
    <s v="2021"/>
    <s v="NCF"/>
    <x v="45"/>
    <s v="Active"/>
    <d v="2021-07-08T10:44:11"/>
    <d v="2021-12-31T00:00:00"/>
    <d v="1961-03-22T00:00:00"/>
    <s v="5089624000"/>
    <m/>
    <s v="cdriscoll@nashobacorp.com"/>
    <s v="MAIL"/>
    <s v="PO BOX 416"/>
    <x v="1622"/>
    <s v="MA"/>
    <s v="01460"/>
  </r>
  <r>
    <s v="54174"/>
    <s v="PHILIP"/>
    <s v="W"/>
    <s v="CORSON"/>
    <s v="4616"/>
    <s v="2021"/>
    <s v="LC3"/>
    <x v="7"/>
    <s v="Active"/>
    <d v="2021-01-16T11:50:34"/>
    <d v="2021-12-31T00:00:00"/>
    <d v="1963-12-09T00:00:00"/>
    <s v="2074608028"/>
    <s v="2074603933"/>
    <s v="Kelly_corson@yahoo.com"/>
    <s v="MAIL"/>
    <s v="36 PAMS WAY"/>
    <x v="140"/>
    <s v="ME"/>
    <s v="04609"/>
  </r>
  <r>
    <s v="54195"/>
    <s v="EUGENE"/>
    <s v="F"/>
    <s v="HERSOM"/>
    <s v="2430"/>
    <s v="2021"/>
    <s v="LC3"/>
    <x v="7"/>
    <s v="Active"/>
    <d v="2021-01-01T18:00:00"/>
    <d v="2021-12-31T00:00:00"/>
    <d v="1980-07-10T00:00:00"/>
    <m/>
    <s v="2072662284"/>
    <s v="captfh@aol.com"/>
    <s v="MAIL"/>
    <s v="P.O Box 741"/>
    <x v="1"/>
    <s v="ME"/>
    <s v="04627"/>
  </r>
  <r>
    <s v="54196"/>
    <s v="MICHELLE"/>
    <s v="L"/>
    <s v="REILLY"/>
    <s v="2451"/>
    <s v="2021"/>
    <s v="LC1"/>
    <x v="4"/>
    <s v="Active"/>
    <d v="2021-09-06T12:40:48"/>
    <d v="2021-12-31T00:00:00"/>
    <d v="1981-01-23T00:00:00"/>
    <s v="2076773045"/>
    <m/>
    <s v="gizzyandrose@yahoo.com"/>
    <s v="MAIL"/>
    <s v="21 PEMAQUID HARBOR RD"/>
    <x v="78"/>
    <s v="ME"/>
    <s v="04558"/>
  </r>
  <r>
    <s v="542"/>
    <s v="CARL"/>
    <s v="E"/>
    <s v="JOHNSON"/>
    <s v="6825"/>
    <s v="2021"/>
    <s v="LC3"/>
    <x v="7"/>
    <s v="Active"/>
    <d v="2021-01-01T18:00:00"/>
    <d v="2021-12-31T00:00:00"/>
    <d v="1962-02-08T00:00:00"/>
    <m/>
    <s v="2075226379"/>
    <s v="mrslobster@outlook.com"/>
    <s v="MAIL"/>
    <s v="PO BOX 132"/>
    <x v="147"/>
    <s v="ME"/>
    <s v="04003"/>
  </r>
  <r>
    <s v="54219"/>
    <s v="ROBERT"/>
    <s v="L"/>
    <s v="BOYNTON"/>
    <s v="10625"/>
    <s v="2021"/>
    <s v="CFC"/>
    <x v="12"/>
    <s v="Active"/>
    <d v="2021-04-19T16:18:11"/>
    <d v="2021-12-31T00:00:00"/>
    <d v="1976-01-07T00:00:00"/>
    <s v="2072553629"/>
    <s v="2072710254"/>
    <s v="Robertb5118@gmail.com"/>
    <s v="MAIL"/>
    <s v="977 PORT RD"/>
    <x v="76"/>
    <s v="ME"/>
    <s v="04655"/>
  </r>
  <r>
    <s v="54219"/>
    <s v="ROBERT"/>
    <s v="L"/>
    <s v="BOYNTON"/>
    <s v="33548-B"/>
    <s v="2021"/>
    <s v="CS"/>
    <x v="2"/>
    <s v="Active"/>
    <d v="2021-05-01T19:00:00"/>
    <d v="2022-04-30T00:00:00"/>
    <d v="1976-01-07T00:00:00"/>
    <s v="2072553629"/>
    <s v="2072710254"/>
    <s v="Robertb5118@gmail.com"/>
    <s v="MAIL"/>
    <s v="977 PORT RD"/>
    <x v="76"/>
    <s v="ME"/>
    <s v="04655"/>
  </r>
  <r>
    <s v="54219"/>
    <s v="ROBERT"/>
    <s v="L"/>
    <s v="BOYNTON"/>
    <s v="5527"/>
    <s v="2021"/>
    <s v="LA"/>
    <x v="25"/>
    <s v="Active"/>
    <d v="2021-06-21T13:03:00"/>
    <d v="2021-12-31T00:00:00"/>
    <d v="1976-01-07T00:00:00"/>
    <s v="2072553629"/>
    <s v="2072710254"/>
    <s v="Robertb5118@gmail.com"/>
    <s v="MAIL"/>
    <s v="977 PORT RD"/>
    <x v="76"/>
    <s v="ME"/>
    <s v="04655"/>
  </r>
  <r>
    <s v="54234"/>
    <s v="EARL"/>
    <s v="L"/>
    <s v="BREWER"/>
    <s v="5959"/>
    <s v="2021"/>
    <s v="LC2"/>
    <x v="5"/>
    <s v="Active"/>
    <d v="2021-04-29T15:27:45"/>
    <d v="2021-12-31T00:00:00"/>
    <d v="1960-02-10T00:00:00"/>
    <m/>
    <s v="2076072897"/>
    <s v="nanbrewer36@gmail.com"/>
    <s v="MAIL"/>
    <s v="181 PENSION RIDGE RD"/>
    <x v="57"/>
    <s v="ME"/>
    <s v="04537"/>
  </r>
  <r>
    <s v="5424"/>
    <s v="RAYMOND"/>
    <s v="H"/>
    <s v="GILLIAM"/>
    <s v="71592"/>
    <s v="2021"/>
    <s v="LC3"/>
    <x v="7"/>
    <s v="Active"/>
    <d v="2021-01-01T18:00:00"/>
    <d v="2021-12-31T00:00:00"/>
    <d v="1962-05-18T00:00:00"/>
    <m/>
    <s v="2077517724"/>
    <m/>
    <s v="MAIL"/>
    <s v="63 RIDGE RD"/>
    <x v="92"/>
    <s v="ME"/>
    <s v="04562"/>
  </r>
  <r>
    <s v="54242"/>
    <s v="BENJAMIN"/>
    <s v="C"/>
    <s v="WAITE"/>
    <s v="2511"/>
    <s v="2021"/>
    <s v="LC1"/>
    <x v="4"/>
    <s v="Active"/>
    <d v="2021-01-23T20:31:42"/>
    <d v="2021-12-31T00:00:00"/>
    <d v="1980-01-26T00:00:00"/>
    <s v="2078468997"/>
    <s v="2076537140"/>
    <s v="waitebc@gmail.com"/>
    <s v="MAIL"/>
    <s v="158 LITTLE JOHN RD"/>
    <x v="94"/>
    <s v="ME"/>
    <s v="04096"/>
  </r>
  <r>
    <s v="54248"/>
    <s v="NICOLE"/>
    <s v="B"/>
    <s v="LAPOINTE"/>
    <s v="22066"/>
    <s v="2021"/>
    <s v="LNC"/>
    <x v="8"/>
    <s v="Active"/>
    <d v="2021-06-04T09:30:33"/>
    <d v="2021-12-31T00:00:00"/>
    <d v="1983-05-16T00:00:00"/>
    <m/>
    <s v="3019976498"/>
    <s v="NICOLE.B.LAPOINTE@GMAIL.COM"/>
    <s v="MAIL"/>
    <s v="147 LOG CABIN RD"/>
    <x v="104"/>
    <s v="ME"/>
    <s v="04578"/>
  </r>
  <r>
    <s v="54249"/>
    <s v="LAWRENCE"/>
    <s v="P"/>
    <s v="REED"/>
    <s v="1339-R"/>
    <s v="2021"/>
    <s v="CS"/>
    <x v="2"/>
    <s v="Active"/>
    <d v="2021-06-16T09:08:40"/>
    <d v="2022-04-30T00:00:00"/>
    <d v="1981-06-01T00:00:00"/>
    <m/>
    <s v="2073809700"/>
    <s v="goindeep6831@gmail.com"/>
    <s v="MAIL"/>
    <s v="63 CRYSTAL COVE RD"/>
    <x v="37"/>
    <s v="ME"/>
    <s v="04572"/>
  </r>
  <r>
    <s v="54249"/>
    <s v="LAWRENCE"/>
    <s v="P"/>
    <s v="REED"/>
    <s v="22705"/>
    <s v="2021"/>
    <s v="MENC"/>
    <x v="10"/>
    <s v="Active"/>
    <d v="2021-06-16T09:57:43"/>
    <d v="2021-12-31T00:00:00"/>
    <d v="1981-06-01T00:00:00"/>
    <m/>
    <s v="2073809700"/>
    <s v="goindeep6831@gmail.com"/>
    <s v="MAIL"/>
    <s v="63 CRYSTAL COVE RD"/>
    <x v="37"/>
    <s v="ME"/>
    <s v="04572"/>
  </r>
  <r>
    <s v="54249"/>
    <s v="LAWRENCE"/>
    <s v="P"/>
    <s v="REED"/>
    <s v="31944-R"/>
    <s v="2021"/>
    <s v="CFC"/>
    <x v="12"/>
    <s v="Active"/>
    <d v="2021-06-16T09:08:41"/>
    <d v="2021-12-31T00:00:00"/>
    <d v="1981-06-01T00:00:00"/>
    <m/>
    <s v="2073809700"/>
    <s v="goindeep6831@gmail.com"/>
    <s v="MAIL"/>
    <s v="63 CRYSTAL COVE RD"/>
    <x v="37"/>
    <s v="ME"/>
    <s v="04572"/>
  </r>
  <r>
    <s v="54249"/>
    <s v="LAWRENCE"/>
    <s v="P"/>
    <s v="REED"/>
    <s v="6794"/>
    <s v="2021"/>
    <s v="CPC"/>
    <x v="11"/>
    <s v="Active"/>
    <d v="2021-06-16T09:08:42"/>
    <d v="2021-12-31T00:00:00"/>
    <d v="1981-06-01T00:00:00"/>
    <m/>
    <s v="2073809700"/>
    <s v="goindeep6831@gmail.com"/>
    <s v="MAIL"/>
    <s v="63 CRYSTAL COVE RD"/>
    <x v="37"/>
    <s v="ME"/>
    <s v="04572"/>
  </r>
  <r>
    <s v="54249"/>
    <s v="LAWRENCE"/>
    <s v="P"/>
    <s v="REED"/>
    <s v="6831"/>
    <s v="2021"/>
    <s v="LC3"/>
    <x v="7"/>
    <s v="Active"/>
    <d v="2021-01-01T18:00:00"/>
    <d v="2021-12-31T00:00:00"/>
    <d v="1981-06-01T00:00:00"/>
    <m/>
    <s v="2073809700"/>
    <s v="goindeep6831@gmail.com"/>
    <s v="MAIL"/>
    <s v="63 CRYSTAL COVE RD"/>
    <x v="37"/>
    <s v="ME"/>
    <s v="04572"/>
  </r>
  <r>
    <s v="54272"/>
    <s v="MICHAEL"/>
    <s v="R"/>
    <s v="FERGERSON"/>
    <s v="1294-F"/>
    <s v="2021"/>
    <s v="CS"/>
    <x v="2"/>
    <s v="Active"/>
    <d v="2021-05-04T13:22:06"/>
    <d v="2022-04-30T00:00:00"/>
    <d v="1980-05-30T00:00:00"/>
    <s v="2072593691"/>
    <s v="2072637427"/>
    <s v="MFERGERSON@ROADRUNNER.COM"/>
    <s v="MAIL"/>
    <s v="151 LITTLE MACHIAS RD"/>
    <x v="60"/>
    <s v="ME"/>
    <s v="04626"/>
  </r>
  <r>
    <s v="54272"/>
    <s v="MICHAEL"/>
    <s v="R"/>
    <s v="FERGERSON"/>
    <s v="1817-F"/>
    <s v="2021"/>
    <s v="CFC"/>
    <x v="12"/>
    <s v="Active"/>
    <d v="2021-01-13T13:32:12"/>
    <d v="2021-12-31T00:00:00"/>
    <d v="1980-05-30T00:00:00"/>
    <s v="2072593691"/>
    <s v="2072637427"/>
    <s v="MFERGERSON@ROADRUNNER.COM"/>
    <s v="MAIL"/>
    <s v="151 LITTLE MACHIAS RD"/>
    <x v="60"/>
    <s v="ME"/>
    <s v="04626"/>
  </r>
  <r>
    <s v="54272"/>
    <s v="MICHAEL"/>
    <s v="R"/>
    <s v="FERGERSON"/>
    <s v="8812"/>
    <s v="2021"/>
    <s v="LC3"/>
    <x v="7"/>
    <s v="Active"/>
    <d v="2021-01-13T13:32:11"/>
    <d v="2021-12-31T00:00:00"/>
    <d v="1980-05-30T00:00:00"/>
    <s v="2072593691"/>
    <s v="2072637427"/>
    <s v="MFERGERSON@ROADRUNNER.COM"/>
    <s v="MAIL"/>
    <s v="151 LITTLE MACHIAS RD"/>
    <x v="60"/>
    <s v="ME"/>
    <s v="04626"/>
  </r>
  <r>
    <s v="5428"/>
    <s v="TIMOTHY"/>
    <s v="A"/>
    <s v="GILLIAM"/>
    <s v="110-G"/>
    <s v="2021"/>
    <s v="CFS"/>
    <x v="14"/>
    <s v="Active"/>
    <d v="2021-01-31T14:11:30"/>
    <d v="2021-12-31T00:00:00"/>
    <d v="1960-01-18T00:00:00"/>
    <s v="2073892669"/>
    <m/>
    <s v="wendall926@gmail.com"/>
    <s v="MAIL"/>
    <s v="28 BLACKS LANDING RD"/>
    <x v="92"/>
    <s v="ME"/>
    <s v="04562"/>
  </r>
  <r>
    <s v="5428"/>
    <s v="TIMOTHY"/>
    <s v="A"/>
    <s v="GILLIAM"/>
    <s v="4577"/>
    <s v="2021"/>
    <s v="LC2"/>
    <x v="5"/>
    <s v="Active"/>
    <d v="2021-01-31T14:11:31"/>
    <d v="2021-12-31T00:00:00"/>
    <d v="1960-01-18T00:00:00"/>
    <s v="2073892669"/>
    <m/>
    <s v="wendall926@gmail.com"/>
    <s v="MAIL"/>
    <s v="28 BLACKS LANDING RD"/>
    <x v="92"/>
    <s v="ME"/>
    <s v="04562"/>
  </r>
  <r>
    <s v="54305"/>
    <s v="JASON"/>
    <s v="A"/>
    <s v="CRAY"/>
    <s v="32562-C"/>
    <s v="2021"/>
    <s v="CS"/>
    <x v="2"/>
    <s v="Active"/>
    <d v="2021-05-06T14:40:18"/>
    <d v="2022-04-30T00:00:00"/>
    <d v="1984-07-02T00:00:00"/>
    <m/>
    <s v="2077519169"/>
    <s v="jcray1984@yahoo.com"/>
    <s v="MAIL"/>
    <s v="29 woods Crossing road"/>
    <x v="93"/>
    <s v="ME"/>
    <s v="04530"/>
  </r>
  <r>
    <s v="54305"/>
    <s v="JASON"/>
    <s v="A"/>
    <s v="CRAY"/>
    <s v="4392-C"/>
    <s v="2021"/>
    <s v="MWD"/>
    <x v="15"/>
    <s v="Active"/>
    <d v="2021-05-06T14:40:19"/>
    <d v="2022-04-30T00:00:00"/>
    <d v="1984-07-02T00:00:00"/>
    <m/>
    <s v="2077519169"/>
    <s v="jcray1984@yahoo.com"/>
    <s v="MAIL"/>
    <s v="29 woods Crossing road"/>
    <x v="93"/>
    <s v="ME"/>
    <s v="04530"/>
  </r>
  <r>
    <s v="54306"/>
    <s v="RYAN"/>
    <s v="C"/>
    <s v="CRAY"/>
    <s v="20644"/>
    <s v="2021"/>
    <s v="VH"/>
    <x v="13"/>
    <s v="Active"/>
    <d v="2021-05-01T19:00:00"/>
    <d v="2021-10-31T00:00:00"/>
    <d v="1986-05-19T00:00:00"/>
    <m/>
    <s v="2077518200"/>
    <s v="Happy2teach4268@yahoo.com"/>
    <s v="MAIL"/>
    <s v="430 Nelson Rd."/>
    <x v="177"/>
    <s v="ME"/>
    <s v="04330"/>
  </r>
  <r>
    <s v="54306"/>
    <s v="RYAN"/>
    <s v="C"/>
    <s v="CRAY"/>
    <s v="21084"/>
    <s v="2021"/>
    <s v="CS"/>
    <x v="2"/>
    <s v="Active"/>
    <d v="2021-08-10T15:04:31"/>
    <d v="2022-04-30T00:00:00"/>
    <d v="1986-05-19T00:00:00"/>
    <m/>
    <s v="2077518200"/>
    <s v="Happy2teach4268@yahoo.com"/>
    <s v="MAIL"/>
    <s v="430 Nelson Rd."/>
    <x v="177"/>
    <s v="ME"/>
    <s v="04330"/>
  </r>
  <r>
    <s v="54306"/>
    <s v="RYAN"/>
    <s v="C"/>
    <s v="CRAY"/>
    <s v="21159"/>
    <s v="2021"/>
    <s v="MWD"/>
    <x v="15"/>
    <s v="Active"/>
    <d v="2021-08-10T15:04:32"/>
    <d v="2022-04-30T00:00:00"/>
    <d v="1986-05-19T00:00:00"/>
    <m/>
    <s v="2077518200"/>
    <s v="Happy2teach4268@yahoo.com"/>
    <s v="MAIL"/>
    <s v="430 Nelson Rd."/>
    <x v="177"/>
    <s v="ME"/>
    <s v="04330"/>
  </r>
  <r>
    <s v="54329"/>
    <s v="DANIEL"/>
    <s v="G"/>
    <s v="LIBBY"/>
    <s v="2922"/>
    <s v="2021"/>
    <s v="LC2"/>
    <x v="5"/>
    <s v="Active"/>
    <d v="2021-01-01T18:00:00"/>
    <d v="2021-12-31T00:00:00"/>
    <d v="1966-03-23T00:00:00"/>
    <m/>
    <s v="2077513605"/>
    <s v="libbysmarket@yahoo.com"/>
    <s v="MAIL"/>
    <s v="2 WADSWORTH RD"/>
    <x v="34"/>
    <s v="ME"/>
    <s v="04011"/>
  </r>
  <r>
    <s v="5435"/>
    <s v="FRANKLIN"/>
    <s v="E"/>
    <s v="HUNT"/>
    <s v="21504"/>
    <s v="2021"/>
    <s v="MENR"/>
    <x v="26"/>
    <s v="Active"/>
    <d v="2021-05-20T11:24:11"/>
    <d v="2021-12-31T00:00:00"/>
    <d v="1964-03-31T00:00:00"/>
    <s v="2073891735"/>
    <s v="2077512862"/>
    <s v="susie.hunt64@gmail.com"/>
    <s v="MAIL"/>
    <s v="41 BLACKS LANDING RD"/>
    <x v="92"/>
    <s v="ME"/>
    <s v="04562"/>
  </r>
  <r>
    <s v="5435"/>
    <s v="FRANKLIN"/>
    <s v="E"/>
    <s v="HUNT"/>
    <s v="4701"/>
    <s v="2021"/>
    <s v="LC2"/>
    <x v="5"/>
    <s v="Active"/>
    <d v="2021-01-13T13:48:19"/>
    <d v="2021-12-31T00:00:00"/>
    <d v="1964-03-31T00:00:00"/>
    <s v="2073891735"/>
    <s v="2077512862"/>
    <s v="susie.hunt64@gmail.com"/>
    <s v="MAIL"/>
    <s v="41 BLACKS LANDING RD"/>
    <x v="92"/>
    <s v="ME"/>
    <s v="04562"/>
  </r>
  <r>
    <s v="5436"/>
    <s v="KENNETH"/>
    <s v="H"/>
    <s v="HUNT"/>
    <s v="1854-H"/>
    <s v="2021"/>
    <s v="CFC"/>
    <x v="12"/>
    <s v="Active"/>
    <d v="2021-01-04T06:42:00"/>
    <d v="2021-12-31T00:00:00"/>
    <d v="1962-06-10T00:00:00"/>
    <s v="207/3891157"/>
    <s v="207/5047310"/>
    <s v="KENHUNT04562@YAHOO.COM"/>
    <s v="MAIL"/>
    <s v="106 RIDLEYS LANDING RD"/>
    <x v="92"/>
    <s v="ME"/>
    <s v="04562"/>
  </r>
  <r>
    <s v="5436"/>
    <s v="KENNETH"/>
    <s v="H"/>
    <s v="HUNT"/>
    <s v="19688"/>
    <s v="2021"/>
    <s v="MENC"/>
    <x v="10"/>
    <s v="Active"/>
    <d v="2021-01-04T16:44:50"/>
    <d v="2021-12-31T00:00:00"/>
    <d v="1962-06-10T00:00:00"/>
    <s v="207/3891157"/>
    <s v="207/5047310"/>
    <s v="KENHUNT04562@YAHOO.COM"/>
    <s v="MAIL"/>
    <s v="106 RIDLEYS LANDING RD"/>
    <x v="92"/>
    <s v="ME"/>
    <s v="04562"/>
  </r>
  <r>
    <s v="5436"/>
    <s v="KENNETH"/>
    <s v="H"/>
    <s v="HUNT"/>
    <s v="4679"/>
    <s v="2021"/>
    <s v="LC3"/>
    <x v="7"/>
    <s v="Active"/>
    <d v="2021-01-04T06:42:02"/>
    <d v="2021-12-31T00:00:00"/>
    <d v="1962-06-10T00:00:00"/>
    <s v="207/3891157"/>
    <s v="207/5047310"/>
    <s v="KENHUNT04562@YAHOO.COM"/>
    <s v="MAIL"/>
    <s v="106 RIDLEYS LANDING RD"/>
    <x v="92"/>
    <s v="ME"/>
    <s v="04562"/>
  </r>
  <r>
    <s v="5436"/>
    <s v="KENNETH"/>
    <s v="H"/>
    <s v="HUNT"/>
    <s v="67-H"/>
    <s v="2021"/>
    <s v="CPC"/>
    <x v="11"/>
    <s v="Active"/>
    <d v="2021-01-04T06:41:57"/>
    <d v="2021-12-31T00:00:00"/>
    <d v="1962-06-10T00:00:00"/>
    <s v="207/3891157"/>
    <s v="207/5047310"/>
    <s v="KENHUNT04562@YAHOO.COM"/>
    <s v="MAIL"/>
    <s v="106 RIDLEYS LANDING RD"/>
    <x v="92"/>
    <s v="ME"/>
    <s v="04562"/>
  </r>
  <r>
    <s v="54363"/>
    <s v="JOSEPH"/>
    <s v="W"/>
    <s v="LUNT"/>
    <s v="1377-A"/>
    <s v="2021"/>
    <s v="LC2"/>
    <x v="5"/>
    <s v="Active"/>
    <d v="2021-01-01T18:00:00"/>
    <d v="2021-12-31T00:00:00"/>
    <d v="1987-06-03T00:00:00"/>
    <s v="2074600492"/>
    <s v="2074600492"/>
    <s v="Joelunt87@gmail.com"/>
    <s v="MAIL"/>
    <s v="Po box 117"/>
    <x v="132"/>
    <s v="ME"/>
    <s v="04635"/>
  </r>
  <r>
    <s v="54369"/>
    <s v="LARRY"/>
    <m/>
    <s v="DINSMORE"/>
    <s v="1305-D"/>
    <s v="2021"/>
    <s v="CS"/>
    <x v="2"/>
    <s v="Active"/>
    <d v="2021-05-01T19:00:00"/>
    <d v="2022-04-30T00:00:00"/>
    <d v="1979-04-27T00:00:00"/>
    <m/>
    <s v="2072634756"/>
    <s v="dinsmore81@gmail.com"/>
    <s v="MAIL"/>
    <s v="500 COUNTY RD"/>
    <x v="134"/>
    <s v="ME"/>
    <s v="04652"/>
  </r>
  <r>
    <s v="5437"/>
    <s v="DAVID"/>
    <s v="A"/>
    <s v="KOEHLING"/>
    <s v="2798-K"/>
    <s v="2021"/>
    <s v="CS"/>
    <x v="2"/>
    <s v="Active"/>
    <d v="2021-05-02T11:37:51"/>
    <d v="2022-04-30T00:00:00"/>
    <d v="1971-04-10T00:00:00"/>
    <s v="2073899277"/>
    <s v="2077989195"/>
    <s v="lkoehling@yahoo.com"/>
    <s v="MAIL"/>
    <s v="40 RIFF RAFF RD"/>
    <x v="92"/>
    <s v="ME"/>
    <s v="04562"/>
  </r>
  <r>
    <s v="54397"/>
    <s v="JOSHUA"/>
    <s v="M"/>
    <s v="GROVER"/>
    <s v="1537"/>
    <s v="2021"/>
    <s v="LC1"/>
    <x v="4"/>
    <s v="Active"/>
    <d v="2021-05-20T20:23:58"/>
    <d v="2021-12-31T00:00:00"/>
    <d v="1977-07-01T00:00:00"/>
    <m/>
    <s v="2078124368"/>
    <s v="prideproperty19@hotmail.com"/>
    <s v="MAIL"/>
    <s v="196 BACK BAY RD"/>
    <x v="39"/>
    <s v="ME"/>
    <s v="04658"/>
  </r>
  <r>
    <s v="54405"/>
    <s v="MICHAEL"/>
    <s v="J"/>
    <s v="YOUNG"/>
    <s v="10382-NC"/>
    <s v="2021"/>
    <s v="LNC"/>
    <x v="8"/>
    <s v="Active"/>
    <d v="2021-06-14T18:09:58"/>
    <d v="2021-12-31T00:00:00"/>
    <d v="1972-06-17T00:00:00"/>
    <m/>
    <s v="2075424552"/>
    <s v="havenercaretaker@gmail.com"/>
    <s v="MAIL"/>
    <s v="1575 DUTCH NECK RD"/>
    <x v="37"/>
    <s v="ME"/>
    <s v="04572"/>
  </r>
  <r>
    <s v="5441"/>
    <s v="NORMAN"/>
    <s v="R"/>
    <s v="KOEHLING"/>
    <s v="1196"/>
    <s v="2021"/>
    <s v="LC2"/>
    <x v="5"/>
    <s v="Active"/>
    <d v="2021-01-19T12:04:33"/>
    <d v="2021-12-31T00:00:00"/>
    <d v="1957-08-28T00:00:00"/>
    <m/>
    <s v="2073198369"/>
    <s v="Mbisson2412@aol.com"/>
    <s v="MAIL"/>
    <s v="PO BOX 53"/>
    <x v="279"/>
    <s v="ME"/>
    <s v="04565"/>
  </r>
  <r>
    <s v="5441"/>
    <s v="NORMAN"/>
    <s v="R"/>
    <s v="KOEHLING"/>
    <s v="33597-K"/>
    <s v="2021"/>
    <s v="CPS"/>
    <x v="30"/>
    <s v="Active"/>
    <d v="2021-05-31T17:10:10"/>
    <d v="2021-12-31T00:00:00"/>
    <d v="1957-08-28T00:00:00"/>
    <m/>
    <s v="2073198369"/>
    <s v="Mbisson2412@aol.com"/>
    <s v="MAIL"/>
    <s v="PO BOX 53"/>
    <x v="279"/>
    <s v="ME"/>
    <s v="04565"/>
  </r>
  <r>
    <s v="5441"/>
    <s v="NORMAN"/>
    <s v="R"/>
    <s v="KOEHLING"/>
    <s v="34620-K"/>
    <s v="2021"/>
    <s v="CFS"/>
    <x v="14"/>
    <s v="Active"/>
    <d v="2021-05-31T17:10:09"/>
    <d v="2021-12-31T00:00:00"/>
    <d v="1957-08-28T00:00:00"/>
    <m/>
    <s v="2073198369"/>
    <s v="Mbisson2412@aol.com"/>
    <s v="MAIL"/>
    <s v="PO BOX 53"/>
    <x v="279"/>
    <s v="ME"/>
    <s v="04565"/>
  </r>
  <r>
    <s v="54413"/>
    <s v="BRIAN"/>
    <s v="T"/>
    <s v="STRATTON"/>
    <s v="3318"/>
    <s v="2021"/>
    <s v="LC3"/>
    <x v="7"/>
    <s v="Active"/>
    <d v="2021-03-23T09:06:05"/>
    <d v="2021-12-31T00:00:00"/>
    <d v="1960-03-08T00:00:00"/>
    <s v="2072765055"/>
    <s v="2074605055"/>
    <s v="tedstratton@live.com"/>
    <s v="MAIL"/>
    <s v="PO BOX 505"/>
    <x v="101"/>
    <s v="ME"/>
    <s v="04662"/>
  </r>
  <r>
    <s v="54425"/>
    <s v="COREY"/>
    <s v="J"/>
    <s v="POTTLE"/>
    <s v="22080"/>
    <s v="2021"/>
    <s v="MENC"/>
    <x v="10"/>
    <s v="Active"/>
    <d v="2021-06-04T12:41:59"/>
    <d v="2021-12-31T00:00:00"/>
    <d v="1979-06-10T00:00:00"/>
    <m/>
    <s v="2073806196"/>
    <s v="cpinevitable@gmail.com"/>
    <s v="MAIL"/>
    <s v="23 BACK NARROWS RD"/>
    <x v="57"/>
    <s v="ME"/>
    <s v="04537"/>
  </r>
  <r>
    <s v="54425"/>
    <s v="COREY"/>
    <s v="J"/>
    <s v="POTTLE"/>
    <s v="3409"/>
    <s v="2021"/>
    <s v="LC3"/>
    <x v="7"/>
    <s v="Active"/>
    <d v="2021-01-01T18:00:00"/>
    <d v="2021-12-31T00:00:00"/>
    <d v="1979-06-10T00:00:00"/>
    <m/>
    <s v="2073806196"/>
    <s v="cpinevitable@gmail.com"/>
    <s v="MAIL"/>
    <s v="23 BACK NARROWS RD"/>
    <x v="57"/>
    <s v="ME"/>
    <s v="04537"/>
  </r>
  <r>
    <s v="54437"/>
    <s v="DAVID"/>
    <s v="W"/>
    <s v="GUILMETTE"/>
    <s v="7189-NC"/>
    <s v="2021"/>
    <s v="LNC"/>
    <x v="8"/>
    <s v="Active"/>
    <d v="2021-04-28T19:44:30"/>
    <d v="2021-12-31T00:00:00"/>
    <d v="1946-12-21T00:00:00"/>
    <m/>
    <s v="2075922716"/>
    <s v="Dwg1671@icloud.com"/>
    <s v="MAIL"/>
    <s v="65 LINCOLN ST"/>
    <x v="176"/>
    <s v="ME"/>
    <s v="04357"/>
  </r>
  <r>
    <s v="54453"/>
    <s v="JASON"/>
    <s v="M"/>
    <s v="COLBY"/>
    <s v="24491"/>
    <s v="2021"/>
    <s v="MENC"/>
    <x v="10"/>
    <s v="Active"/>
    <d v="2021-07-15T09:40:13"/>
    <d v="2021-12-31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2585-C"/>
    <s v="2021"/>
    <s v="CFC"/>
    <x v="12"/>
    <s v="Active"/>
    <d v="2021-01-01T18:00:00"/>
    <d v="2021-12-31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31797-C"/>
    <s v="2021"/>
    <s v="SD"/>
    <x v="3"/>
    <s v="Active"/>
    <d v="2021-01-01T18:00:00"/>
    <d v="2021-12-31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4620-C"/>
    <s v="2021"/>
    <s v="QM"/>
    <x v="47"/>
    <s v="Active"/>
    <d v="2021-01-01T18:00:00"/>
    <d v="2021-12-31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5357"/>
    <s v="2021"/>
    <s v="LC3"/>
    <x v="7"/>
    <s v="Active"/>
    <d v="2021-01-01T18:00:00"/>
    <d v="2021-12-31T00:00:00"/>
    <d v="1980-10-15T00:00:00"/>
    <s v="2079632069"/>
    <s v="2072665826"/>
    <s v="jasoncolby2@icloud.com"/>
    <s v="MAIL"/>
    <s v="752 ROUTE 1"/>
    <x v="46"/>
    <s v="ME"/>
    <s v="04607"/>
  </r>
  <r>
    <s v="54454"/>
    <s v="JAMES"/>
    <s v="F"/>
    <s v="CUNNINGHAM"/>
    <s v="171016"/>
    <s v="2021"/>
    <s v="LC1"/>
    <x v="4"/>
    <s v="Active"/>
    <d v="2021-01-01T18:00:00"/>
    <d v="2021-12-31T00:00:00"/>
    <d v="1981-02-11T00:00:00"/>
    <m/>
    <s v="2072663097"/>
    <s v="seaduced4@yahoo.com"/>
    <s v="MAIL"/>
    <s v="14 DEVON RD"/>
    <x v="140"/>
    <s v="ME"/>
    <s v="04609"/>
  </r>
  <r>
    <s v="54455"/>
    <s v="JARED"/>
    <s v="Tucker"/>
    <s v="CUNNINGHAM"/>
    <s v="28-B"/>
    <s v="2021"/>
    <s v="LC3"/>
    <x v="7"/>
    <s v="Active"/>
    <d v="2021-01-01T18:00:00"/>
    <d v="2021-12-31T00:00:00"/>
    <d v="1983-09-17T00:00:00"/>
    <s v="2072443066"/>
    <s v="2076692500"/>
    <s v="jrdtc@icloud.com"/>
    <s v="MAIL"/>
    <s v="14 DEVON RD"/>
    <x v="140"/>
    <s v="ME"/>
    <s v="04609"/>
  </r>
  <r>
    <s v="54457"/>
    <s v="SHANE"/>
    <s v="R"/>
    <s v="MILLER"/>
    <s v="32371-M"/>
    <s v="2021"/>
    <s v="CS"/>
    <x v="2"/>
    <s v="Active"/>
    <d v="2021-06-02T09:59:54"/>
    <d v="2022-04-30T00:00:00"/>
    <d v="1976-01-27T00:00:00"/>
    <m/>
    <s v="2072634960"/>
    <m/>
    <s v="MAIL"/>
    <s v="16 HURRICAN LANE"/>
    <x v="76"/>
    <s v="ME"/>
    <s v="04655"/>
  </r>
  <r>
    <s v="54457"/>
    <s v="SHANE"/>
    <s v="R"/>
    <s v="MILLER"/>
    <s v="32409-M"/>
    <s v="2021"/>
    <s v="CFS"/>
    <x v="14"/>
    <s v="Active"/>
    <d v="2021-04-02T15:29:56"/>
    <d v="2021-12-31T00:00:00"/>
    <d v="1976-01-27T00:00:00"/>
    <m/>
    <s v="2072634960"/>
    <m/>
    <s v="MAIL"/>
    <s v="16 HURRICAN LANE"/>
    <x v="76"/>
    <s v="ME"/>
    <s v="04655"/>
  </r>
  <r>
    <s v="54458"/>
    <s v="AUDREY"/>
    <s v="S"/>
    <s v="POMEROY"/>
    <s v="1351-P"/>
    <s v="2021"/>
    <s v="CS"/>
    <x v="2"/>
    <s v="Active"/>
    <d v="2021-06-28T15:36:51"/>
    <d v="2022-04-30T00:00:00"/>
    <d v="1956-02-15T00:00:00"/>
    <m/>
    <s v="2073236480"/>
    <m/>
    <s v="MAIL"/>
    <s v="PO BOX 871"/>
    <x v="4"/>
    <s v="ME"/>
    <s v="04974"/>
  </r>
  <r>
    <s v="54458"/>
    <s v="AUDREY"/>
    <s v="S"/>
    <s v="POMEROY"/>
    <s v="1776-P"/>
    <s v="2021"/>
    <s v="E0"/>
    <x v="1"/>
    <s v="Active"/>
    <d v="2021-03-03T12:55:16"/>
    <d v="2021-12-31T00:00:00"/>
    <d v="1956-02-15T00:00:00"/>
    <m/>
    <s v="2073236480"/>
    <m/>
    <s v="MAIL"/>
    <s v="PO BOX 871"/>
    <x v="4"/>
    <s v="ME"/>
    <s v="04974"/>
  </r>
  <r>
    <s v="5446"/>
    <s v="JAMES"/>
    <s v="O"/>
    <s v="MCKENNEY"/>
    <s v="21489"/>
    <s v="2021"/>
    <s v="MENR"/>
    <x v="26"/>
    <s v="Active"/>
    <d v="2021-05-19T20:39:35"/>
    <d v="2021-12-31T00:00:00"/>
    <d v="1964-01-29T00:00:00"/>
    <m/>
    <s v="2076071157"/>
    <s v="mckenjen@comcast.net"/>
    <s v="MAIL"/>
    <s v="34 BAILEY RD"/>
    <x v="92"/>
    <s v="ME"/>
    <s v="04562"/>
  </r>
  <r>
    <s v="5446"/>
    <s v="JAMES"/>
    <s v="O"/>
    <s v="MCKENNEY"/>
    <s v="9694"/>
    <s v="2021"/>
    <s v="LC2"/>
    <x v="5"/>
    <s v="Active"/>
    <d v="2021-03-14T18:43:47"/>
    <d v="2021-12-31T00:00:00"/>
    <d v="1964-01-29T00:00:00"/>
    <m/>
    <s v="2076071157"/>
    <s v="mckenjen@comcast.net"/>
    <s v="MAIL"/>
    <s v="34 BAILEY RD"/>
    <x v="92"/>
    <s v="ME"/>
    <s v="04562"/>
  </r>
  <r>
    <s v="54465"/>
    <s v="CHRISTOPHER"/>
    <s v="S"/>
    <s v="MOORE"/>
    <s v="1136-M"/>
    <s v="2021"/>
    <s v="SD"/>
    <x v="3"/>
    <s v="Active"/>
    <d v="2021-01-01T18:00:00"/>
    <d v="2021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27-M"/>
    <s v="2021"/>
    <s v="CPS"/>
    <x v="30"/>
    <s v="Active"/>
    <d v="2021-01-01T18:00:00"/>
    <d v="2021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332-M"/>
    <s v="2021"/>
    <s v="CFC"/>
    <x v="12"/>
    <s v="Active"/>
    <d v="2021-01-01T18:00:00"/>
    <d v="2021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5525"/>
    <s v="2021"/>
    <s v="LC3"/>
    <x v="7"/>
    <s v="Active"/>
    <d v="2021-01-01T18:00:00"/>
    <d v="2021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932"/>
    <s v="2021"/>
    <s v="EP"/>
    <x v="20"/>
    <s v="Active"/>
    <d v="2021-01-01T18:00:00"/>
    <d v="2021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933"/>
    <s v="2021"/>
    <s v="MD"/>
    <x v="36"/>
    <s v="Active"/>
    <d v="2021-01-01T18:00:00"/>
    <d v="2021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934"/>
    <s v="2021"/>
    <s v="QM"/>
    <x v="47"/>
    <s v="Active"/>
    <d v="2021-01-01T18:00:00"/>
    <d v="2021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935"/>
    <s v="2021"/>
    <s v="SW"/>
    <x v="39"/>
    <s v="Active"/>
    <d v="2021-01-01T18:00:00"/>
    <d v="2021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936"/>
    <s v="2021"/>
    <s v="SURF"/>
    <x v="60"/>
    <s v="Active"/>
    <d v="2021-01-01T18:00:00"/>
    <d v="2021-12-31T00:00:00"/>
    <d v="1978-12-29T00:00:00"/>
    <m/>
    <s v="2074600098"/>
    <s v="crassmoore@hotmail.com"/>
    <s v="MAIL"/>
    <s v="PO BOX 331"/>
    <x v="101"/>
    <s v="ME"/>
    <s v="04662"/>
  </r>
  <r>
    <s v="54470"/>
    <s v="MICHAEL"/>
    <s v="O"/>
    <s v="DINSMORE"/>
    <s v="3560"/>
    <s v="2021"/>
    <s v="LC2"/>
    <x v="5"/>
    <s v="Active"/>
    <d v="2021-01-01T20:20:01"/>
    <d v="2021-12-31T00:00:00"/>
    <d v="1978-06-05T00:00:00"/>
    <m/>
    <s v="2075466589"/>
    <s v="michaelodinsmore@yahoo.com"/>
    <s v="MAIL"/>
    <s v="151 NORTH MAIN ST"/>
    <x v="39"/>
    <s v="ME"/>
    <s v="04658"/>
  </r>
  <r>
    <s v="54495"/>
    <s v="JAMIE"/>
    <s v="F"/>
    <s v="LEVENSELER"/>
    <s v="21023"/>
    <s v="2021"/>
    <s v="CFS"/>
    <x v="14"/>
    <s v="Active"/>
    <d v="2021-05-01T10:57:21"/>
    <d v="2021-12-31T00:00:00"/>
    <d v="1985-07-07T00:00:00"/>
    <m/>
    <s v="2075426753"/>
    <s v="levenseler@gmail.com"/>
    <s v="MAIL"/>
    <s v="20 ROCKLEDGE ROAD"/>
    <x v="5"/>
    <s v="ME"/>
    <s v="04858"/>
  </r>
  <r>
    <s v="54495"/>
    <s v="JAMIE"/>
    <s v="F"/>
    <s v="LEVENSELER"/>
    <s v="3716"/>
    <s v="2021"/>
    <s v="LC2"/>
    <x v="5"/>
    <s v="Active"/>
    <d v="2021-01-04T13:25:24"/>
    <d v="2021-12-31T00:00:00"/>
    <d v="1985-07-07T00:00:00"/>
    <m/>
    <s v="2075426753"/>
    <s v="levenseler@gmail.com"/>
    <s v="MAIL"/>
    <s v="20 ROCKLEDGE ROAD"/>
    <x v="5"/>
    <s v="ME"/>
    <s v="04858"/>
  </r>
  <r>
    <s v="54497"/>
    <s v="BURTON"/>
    <s v="M"/>
    <s v="JOURDET"/>
    <s v="3743"/>
    <s v="2021"/>
    <s v="LC1"/>
    <x v="4"/>
    <s v="Active"/>
    <d v="2021-05-24T10:07:06"/>
    <d v="2021-12-31T00:00:00"/>
    <d v="1955-09-11T00:00:00"/>
    <m/>
    <s v="2075424202"/>
    <s v="ajourdet@gmail.com"/>
    <s v="MAIL"/>
    <s v="PO BOX 623"/>
    <x v="37"/>
    <s v="ME"/>
    <s v="04572"/>
  </r>
  <r>
    <s v="54498"/>
    <s v="JON"/>
    <s v="L"/>
    <s v="LEVENSELER"/>
    <s v="3714"/>
    <s v="2021"/>
    <s v="LC1"/>
    <x v="4"/>
    <s v="Active"/>
    <d v="2021-02-22T13:34:10"/>
    <d v="2021-12-31T00:00:00"/>
    <d v="1954-05-17T00:00:00"/>
    <s v="NA"/>
    <s v="2075966168"/>
    <s v="jonlevenseler@outlook.com"/>
    <s v="MAIL"/>
    <s v="34 ROCKLEDGE RD"/>
    <x v="5"/>
    <s v="ME"/>
    <s v="04858"/>
  </r>
  <r>
    <s v="54499"/>
    <s v="RYAN"/>
    <s v="E"/>
    <s v="PEARL"/>
    <s v="1502-P"/>
    <s v="2021"/>
    <s v="CS"/>
    <x v="2"/>
    <s v="Active"/>
    <d v="2021-05-06T15:13:14"/>
    <d v="2022-04-30T00:00:00"/>
    <d v="1975-02-13T00:00:00"/>
    <m/>
    <s v="2077982932"/>
    <m/>
    <s v="MAIL"/>
    <s v="82 MARRTOWN RD"/>
    <x v="106"/>
    <s v="ME"/>
    <s v="04548"/>
  </r>
  <r>
    <s v="54499"/>
    <s v="RYAN"/>
    <s v="E"/>
    <s v="PEARL"/>
    <s v="9908"/>
    <s v="2021"/>
    <s v="AL"/>
    <x v="16"/>
    <s v="Active"/>
    <d v="2021-05-06T15:13:13"/>
    <d v="2022-04-30T00:00:00"/>
    <d v="1975-02-13T00:00:00"/>
    <m/>
    <s v="2077982932"/>
    <m/>
    <s v="MAIL"/>
    <s v="82 MARRTOWN RD"/>
    <x v="106"/>
    <s v="ME"/>
    <s v="04548"/>
  </r>
  <r>
    <s v="54504"/>
    <s v="RICKY"/>
    <s v="R"/>
    <s v="BROWN"/>
    <s v="1353-B"/>
    <s v="2021"/>
    <s v="CS"/>
    <x v="2"/>
    <s v="Active"/>
    <d v="2021-05-06T15:07:03"/>
    <d v="2022-04-30T00:00:00"/>
    <d v="1979-11-13T00:00:00"/>
    <m/>
    <s v="2079047931"/>
    <s v="brownricky796@gmail.com"/>
    <s v="MAIL"/>
    <s v="156 YOUNGS COVE RD"/>
    <x v="74"/>
    <s v="ME"/>
    <s v="04666"/>
  </r>
  <r>
    <s v="54504"/>
    <s v="RICKY"/>
    <s v="R"/>
    <s v="BROWN"/>
    <s v="1405-B"/>
    <s v="2021"/>
    <s v="CFS"/>
    <x v="14"/>
    <s v="Active"/>
    <d v="2021-07-19T14:12:49"/>
    <d v="2021-12-31T00:00:00"/>
    <d v="1979-11-13T00:00:00"/>
    <m/>
    <s v="2079047931"/>
    <s v="brownricky796@gmail.com"/>
    <s v="MAIL"/>
    <s v="156 YOUNGS COVE RD"/>
    <x v="74"/>
    <s v="ME"/>
    <s v="04666"/>
  </r>
  <r>
    <s v="54514"/>
    <s v="JAMES"/>
    <s v="H"/>
    <s v="HUEBENER"/>
    <s v="3927"/>
    <s v="2021"/>
    <s v="LC1"/>
    <x v="4"/>
    <s v="Active"/>
    <d v="2021-01-01T18:00:00"/>
    <d v="2021-12-31T00:00:00"/>
    <d v="1956-03-20T00:00:00"/>
    <m/>
    <s v="2077671754"/>
    <s v="jhuebener56@gmail.com"/>
    <s v="MAIL"/>
    <s v="13 KETTLE COVE RD"/>
    <x v="118"/>
    <s v="ME"/>
    <s v="04107"/>
  </r>
  <r>
    <s v="54515"/>
    <s v="JAMES"/>
    <s v="R"/>
    <s v="LEIGHTON"/>
    <s v="12108"/>
    <s v="2021"/>
    <s v="LA"/>
    <x v="25"/>
    <s v="Active"/>
    <d v="2021-03-30T17:07:58"/>
    <d v="2021-12-31T00:00:00"/>
    <d v="1976-02-21T00:00:00"/>
    <m/>
    <s v="2078125557"/>
    <s v="James197633@yahoo.com"/>
    <s v="MAIL"/>
    <s v="375 BACK BAY RD"/>
    <x v="39"/>
    <s v="ME"/>
    <s v="04658"/>
  </r>
  <r>
    <s v="54521"/>
    <s v="ERICK"/>
    <s v="O"/>
    <s v="BLACKWOOD"/>
    <s v="32766-B"/>
    <s v="2021"/>
    <s v="CFS"/>
    <x v="14"/>
    <s v="Active"/>
    <d v="2021-01-15T07:28:11"/>
    <d v="2021-12-31T00:00:00"/>
    <d v="1980-08-29T00:00:00"/>
    <m/>
    <s v="2075986681"/>
    <s v="osmondsboatshop@gmail.com"/>
    <s v="MAIL"/>
    <s v="PO BOX 277"/>
    <x v="62"/>
    <s v="ME"/>
    <s v="04649"/>
  </r>
  <r>
    <s v="54521"/>
    <s v="ERICK"/>
    <s v="O"/>
    <s v="BLACKWOOD"/>
    <s v="3996"/>
    <s v="2021"/>
    <s v="LC2"/>
    <x v="5"/>
    <s v="Active"/>
    <d v="2021-01-15T07:28:12"/>
    <d v="2021-12-31T00:00:00"/>
    <d v="1980-08-29T00:00:00"/>
    <m/>
    <s v="2075986681"/>
    <s v="osmondsboatshop@gmail.com"/>
    <s v="MAIL"/>
    <s v="PO BOX 277"/>
    <x v="62"/>
    <s v="ME"/>
    <s v="04649"/>
  </r>
  <r>
    <s v="54529"/>
    <s v="HERMAN"/>
    <s v="P"/>
    <s v="FAULKINGHAM"/>
    <s v="8709"/>
    <s v="2021"/>
    <s v="LC2"/>
    <x v="5"/>
    <s v="Active"/>
    <d v="2021-01-01T18:00:00"/>
    <d v="2021-12-31T00:00:00"/>
    <d v="1983-02-02T00:00:00"/>
    <s v="206100011"/>
    <m/>
    <s v="cromdefense@gmail.com"/>
    <s v="MAIL"/>
    <s v="PO BOX 551"/>
    <x v="55"/>
    <s v="ME"/>
    <s v="04693"/>
  </r>
  <r>
    <s v="54530"/>
    <s v="BRANDON"/>
    <s v="J"/>
    <s v="OSGOOD"/>
    <s v="4079"/>
    <s v="2021"/>
    <s v="LC2"/>
    <x v="5"/>
    <s v="Active"/>
    <d v="2021-05-02T15:58:02"/>
    <d v="2021-12-31T00:00:00"/>
    <d v="1990-05-19T00:00:00"/>
    <s v="2078639305"/>
    <s v="2073007404"/>
    <s v="bosgood2008@me.com"/>
    <s v="MAIL"/>
    <s v="198 pooles hill rd"/>
    <x v="72"/>
    <s v="ME"/>
    <s v="04863"/>
  </r>
  <r>
    <s v="54540"/>
    <s v="JOSEPH"/>
    <s v="H"/>
    <s v="MARTIN"/>
    <s v="10281"/>
    <s v="2021"/>
    <s v="NCS"/>
    <x v="24"/>
    <s v="Active"/>
    <d v="2021-01-01T18:00:00"/>
    <d v="2021-12-31T00:00:00"/>
    <d v="1988-10-12T00:00:00"/>
    <s v="2078417961"/>
    <s v="2078417961"/>
    <s v="Jmartin1@myfairpoint.net"/>
    <s v="MAIL"/>
    <s v="PO BOX 710"/>
    <x v="72"/>
    <s v="ME"/>
    <s v="04863"/>
  </r>
  <r>
    <s v="54540"/>
    <s v="JOSEPH"/>
    <s v="H"/>
    <s v="MARTIN"/>
    <s v="14214"/>
    <s v="2021"/>
    <s v="CAR"/>
    <x v="41"/>
    <s v="Active"/>
    <d v="2021-01-01T18:00:00"/>
    <d v="2021-12-31T00:00:00"/>
    <d v="1988-10-12T00:00:00"/>
    <s v="2078417961"/>
    <s v="2078417961"/>
    <s v="Jmartin1@myfairpoint.net"/>
    <s v="MAIL"/>
    <s v="PO BOX 710"/>
    <x v="72"/>
    <s v="ME"/>
    <s v="04863"/>
  </r>
  <r>
    <s v="54540"/>
    <s v="JOSEPH"/>
    <s v="H"/>
    <s v="MARTIN"/>
    <s v="14215"/>
    <s v="2021"/>
    <s v="CFC"/>
    <x v="12"/>
    <s v="Active"/>
    <d v="2021-01-01T18:00:00"/>
    <d v="2021-12-31T00:00:00"/>
    <d v="1988-10-12T00:00:00"/>
    <s v="2078417961"/>
    <s v="2078417961"/>
    <s v="Jmartin1@myfairpoint.net"/>
    <s v="MAIL"/>
    <s v="PO BOX 710"/>
    <x v="72"/>
    <s v="ME"/>
    <s v="04863"/>
  </r>
  <r>
    <s v="54540"/>
    <s v="JOSEPH"/>
    <s v="H"/>
    <s v="MARTIN"/>
    <s v="22709"/>
    <s v="2021"/>
    <s v="MENC"/>
    <x v="10"/>
    <s v="Active"/>
    <d v="2021-06-16T10:15:50"/>
    <d v="2021-12-31T00:00:00"/>
    <d v="1988-10-12T00:00:00"/>
    <s v="2078417961"/>
    <s v="2078417961"/>
    <s v="Jmartin1@myfairpoint.net"/>
    <s v="MAIL"/>
    <s v="PO BOX 710"/>
    <x v="72"/>
    <s v="ME"/>
    <s v="04863"/>
  </r>
  <r>
    <s v="54540"/>
    <s v="JOSEPH"/>
    <s v="H"/>
    <s v="MARTIN"/>
    <s v="29071"/>
    <s v="2021"/>
    <s v="LC3"/>
    <x v="7"/>
    <s v="Active"/>
    <d v="2021-01-01T18:00:00"/>
    <d v="2021-12-31T00:00:00"/>
    <d v="1988-10-12T00:00:00"/>
    <s v="2078417961"/>
    <s v="2078417961"/>
    <s v="Jmartin1@myfairpoint.net"/>
    <s v="MAIL"/>
    <s v="PO BOX 710"/>
    <x v="72"/>
    <s v="ME"/>
    <s v="04863"/>
  </r>
  <r>
    <s v="54542"/>
    <s v="JOSIAH"/>
    <s v="R"/>
    <s v="WILSON"/>
    <s v="4085"/>
    <s v="2021"/>
    <s v="LC2"/>
    <x v="5"/>
    <s v="Active"/>
    <d v="2021-03-25T10:46:06"/>
    <d v="2021-12-31T00:00:00"/>
    <d v="1981-07-30T00:00:00"/>
    <m/>
    <s v="2079751566"/>
    <s v="josiahraywilson@gmail.com"/>
    <s v="MAIL"/>
    <s v="PO BOX 177"/>
    <x v="110"/>
    <s v="ME"/>
    <s v="04855"/>
  </r>
  <r>
    <s v="54554"/>
    <s v="REAGAN"/>
    <s v="L"/>
    <s v="WARREN"/>
    <s v="13906"/>
    <s v="2021"/>
    <s v="CFC"/>
    <x v="12"/>
    <s v="Active"/>
    <d v="2021-02-27T07:55:29"/>
    <d v="2021-12-31T00:00:00"/>
    <d v="1979-05-22T00:00:00"/>
    <s v="2078635103"/>
    <s v="2072138554"/>
    <s v="wgdogg79@yahoo.com"/>
    <s v="MAIL"/>
    <s v="130 PEQUOT RD"/>
    <x v="72"/>
    <s v="ME"/>
    <s v="04863"/>
  </r>
  <r>
    <s v="54554"/>
    <s v="REAGAN"/>
    <s v="L"/>
    <s v="WARREN"/>
    <s v="22980"/>
    <s v="2021"/>
    <s v="MENR"/>
    <x v="26"/>
    <s v="Active"/>
    <d v="2021-06-20T22:47:15"/>
    <d v="2021-12-31T00:00:00"/>
    <d v="1979-05-22T00:00:00"/>
    <s v="2078635103"/>
    <s v="2072138554"/>
    <s v="wgdogg79@yahoo.com"/>
    <s v="MAIL"/>
    <s v="130 PEQUOT RD"/>
    <x v="72"/>
    <s v="ME"/>
    <s v="04863"/>
  </r>
  <r>
    <s v="54554"/>
    <s v="REAGAN"/>
    <s v="L"/>
    <s v="WARREN"/>
    <s v="4110"/>
    <s v="2021"/>
    <s v="LC3"/>
    <x v="7"/>
    <s v="Active"/>
    <d v="2021-06-20T22:53:02"/>
    <d v="2021-12-31T00:00:00"/>
    <d v="1979-05-22T00:00:00"/>
    <s v="2078635103"/>
    <s v="2072138554"/>
    <s v="wgdogg79@yahoo.com"/>
    <s v="MAIL"/>
    <s v="130 PEQUOT RD"/>
    <x v="72"/>
    <s v="ME"/>
    <s v="04863"/>
  </r>
  <r>
    <s v="54575"/>
    <s v="JOSEPH"/>
    <s v="E"/>
    <s v="HOLMES"/>
    <s v="4198"/>
    <s v="2021"/>
    <s v="LC2"/>
    <x v="5"/>
    <s v="Active"/>
    <d v="2021-07-18T10:26:20"/>
    <d v="2021-12-31T00:00:00"/>
    <d v="1978-07-03T00:00:00"/>
    <m/>
    <s v="2073234122"/>
    <s v="JOE9711@ICLOUD.COM"/>
    <s v="MAIL"/>
    <s v="45 SWAN LAKE AVE"/>
    <x v="136"/>
    <s v="ME"/>
    <s v="04915"/>
  </r>
  <r>
    <s v="54576"/>
    <s v="WILLIAM"/>
    <s v="B"/>
    <s v="O'NEAL"/>
    <s v="4704"/>
    <s v="2021"/>
    <s v="LNC"/>
    <x v="8"/>
    <s v="Active"/>
    <d v="2021-01-02T13:51:07"/>
    <d v="2021-12-31T00:00:00"/>
    <d v="1945-02-07T00:00:00"/>
    <s v="2074973010"/>
    <s v="5135607155"/>
    <s v="onealwilliam3@gmail.com"/>
    <s v="MAIL"/>
    <s v="P.O. Box 219"/>
    <x v="126"/>
    <s v="ME"/>
    <s v="04611"/>
  </r>
  <r>
    <s v="54593"/>
    <s v="CHARLES"/>
    <m/>
    <s v="ELDER"/>
    <s v="17634"/>
    <s v="2021"/>
    <s v="LNC"/>
    <x v="8"/>
    <s v="Active"/>
    <d v="2021-06-22T14:04:10"/>
    <d v="2021-12-31T00:00:00"/>
    <d v="1971-03-25T00:00:00"/>
    <m/>
    <s v="2074004148"/>
    <s v="charleselder@gmail.com"/>
    <s v="MAIL"/>
    <s v="124 NORTH RD"/>
    <x v="218"/>
    <s v="ME"/>
    <s v="04017"/>
  </r>
  <r>
    <s v="546"/>
    <s v="CLAYTON"/>
    <s v="W"/>
    <s v="JOHNSON"/>
    <s v="1888"/>
    <s v="2021"/>
    <s v="LC1"/>
    <x v="4"/>
    <s v="Active"/>
    <d v="2021-01-01T14:19:06"/>
    <d v="2021-12-31T00:00:00"/>
    <d v="1952-04-04T00:00:00"/>
    <s v="2078335977"/>
    <m/>
    <s v="johnsonclayton45@yahoo.com"/>
    <s v="MAIL"/>
    <s v="7 KYLE DR"/>
    <x v="147"/>
    <s v="ME"/>
    <s v="04003"/>
  </r>
  <r>
    <s v="5460"/>
    <s v="GORDON"/>
    <s v="F"/>
    <s v="PYE"/>
    <s v="1220"/>
    <s v="2021"/>
    <s v="LC2"/>
    <x v="5"/>
    <s v="Active"/>
    <d v="2021-04-09T11:27:31"/>
    <d v="2021-12-31T00:00:00"/>
    <d v="1966-10-09T00:00:00"/>
    <m/>
    <s v="2078372025"/>
    <s v="gordon.pye@biw.com"/>
    <s v="MAIL"/>
    <s v="7 MOUNTAIN CROSSING"/>
    <x v="92"/>
    <s v="ME"/>
    <s v="04562"/>
  </r>
  <r>
    <s v="5461"/>
    <s v="LAWRENCE"/>
    <s v="D"/>
    <s v="PYE"/>
    <s v="12417"/>
    <s v="2021"/>
    <s v="LC3O"/>
    <x v="9"/>
    <s v="Active"/>
    <d v="2021-01-01T18:00:00"/>
    <d v="2021-12-31T00:00:00"/>
    <d v="1947-04-04T00:00:00"/>
    <s v="2073891390"/>
    <m/>
    <s v="pyewithay@gmail.com"/>
    <s v="MAIL"/>
    <s v="123 SMALL PT RD"/>
    <x v="92"/>
    <s v="ME"/>
    <s v="04562"/>
  </r>
  <r>
    <s v="54629"/>
    <s v="JOHN"/>
    <s v="P"/>
    <s v="BERGERON"/>
    <s v="33346-B"/>
    <s v="2021"/>
    <s v="CFC"/>
    <x v="12"/>
    <s v="Active"/>
    <d v="2021-06-03T14:55:46"/>
    <d v="2021-12-31T00:00:00"/>
    <d v="1963-08-16T00:00:00"/>
    <s v="2072825035"/>
    <s v="2075908639"/>
    <s v="MEGLASSGUYZ@MAINE.RR.COM"/>
    <s v="MAIL"/>
    <s v="8 RIVERSIDE AVE"/>
    <x v="85"/>
    <s v="ME"/>
    <s v="04005"/>
  </r>
  <r>
    <s v="54629"/>
    <s v="JOHN"/>
    <s v="P"/>
    <s v="BERGERON"/>
    <s v="4802-NC"/>
    <s v="2021"/>
    <s v="LNC"/>
    <x v="8"/>
    <s v="Active"/>
    <d v="2021-06-02T08:04:53"/>
    <d v="2021-12-31T00:00:00"/>
    <d v="1963-08-16T00:00:00"/>
    <s v="2072825035"/>
    <s v="2075908639"/>
    <s v="MEGLASSGUYZ@MAINE.RR.COM"/>
    <s v="MAIL"/>
    <s v="8 RIVERSIDE AVE"/>
    <x v="85"/>
    <s v="ME"/>
    <s v="04005"/>
  </r>
  <r>
    <s v="54654"/>
    <s v="ALAN"/>
    <s v="A"/>
    <s v="ADAMS"/>
    <s v="1144-A"/>
    <s v="2021"/>
    <s v="CFC"/>
    <x v="12"/>
    <s v="Active"/>
    <d v="2021-06-04T15:59:40"/>
    <d v="2021-12-31T00:00:00"/>
    <d v="1969-05-23T00:00:00"/>
    <s v="2078635162"/>
    <s v="2073900644"/>
    <s v="kellyadamsnh@gmail.com"/>
    <s v="MAIL"/>
    <s v="645 SOUTH SHORE RD"/>
    <x v="113"/>
    <s v="ME"/>
    <s v="04853"/>
  </r>
  <r>
    <s v="54654"/>
    <s v="ALAN"/>
    <s v="A"/>
    <s v="ADAMS"/>
    <s v="4325"/>
    <s v="2021"/>
    <s v="LC3"/>
    <x v="7"/>
    <s v="Active"/>
    <d v="2021-06-04T15:59:41"/>
    <d v="2021-12-31T00:00:00"/>
    <d v="1969-05-23T00:00:00"/>
    <s v="2078635162"/>
    <s v="2073900644"/>
    <s v="kellyadamsnh@gmail.com"/>
    <s v="MAIL"/>
    <s v="645 SOUTH SHORE RD"/>
    <x v="113"/>
    <s v="ME"/>
    <s v="04853"/>
  </r>
  <r>
    <s v="54670"/>
    <s v="ADAM"/>
    <s v="K"/>
    <s v="OSGOOD"/>
    <s v="8206"/>
    <s v="2021"/>
    <s v="LC2"/>
    <x v="5"/>
    <s v="Active"/>
    <d v="2021-01-04T14:08:49"/>
    <d v="2021-12-31T00:00:00"/>
    <d v="1978-08-28T00:00:00"/>
    <s v="2078672542"/>
    <s v="2075427724"/>
    <s v="jhskibum@gmail.com"/>
    <s v="MAIL"/>
    <s v="PO BOX 272"/>
    <x v="72"/>
    <s v="ME"/>
    <s v="04863"/>
  </r>
  <r>
    <s v="54677"/>
    <s v="MARK"/>
    <m/>
    <s v="LARRABEE"/>
    <s v="4372"/>
    <s v="2021"/>
    <s v="LC3"/>
    <x v="7"/>
    <s v="Active"/>
    <d v="2021-01-01T18:00:00"/>
    <d v="2021-12-31T00:00:00"/>
    <d v="1981-03-27T00:00:00"/>
    <s v="2073486761"/>
    <m/>
    <s v="m_slarrabee@yahoo.com"/>
    <s v="MAIL"/>
    <s v="148 BLASTOW COVE RD"/>
    <x v="2"/>
    <s v="ME"/>
    <s v="04650"/>
  </r>
  <r>
    <s v="5473"/>
    <s v="FRANCIS"/>
    <m/>
    <s v="SOSNOWSKI"/>
    <s v="197-S"/>
    <s v="2021"/>
    <s v="CFC"/>
    <x v="12"/>
    <s v="Active"/>
    <d v="2021-01-01T18:00:00"/>
    <d v="2021-12-31T00:00:00"/>
    <d v="1951-04-25T00:00:00"/>
    <m/>
    <s v="2073199922"/>
    <s v="andreabrand@gmail.com"/>
    <s v="MAIL"/>
    <s v="PO BOX 173"/>
    <x v="1621"/>
    <s v="ME"/>
    <s v="04565"/>
  </r>
  <r>
    <s v="5473"/>
    <s v="FRANCIS"/>
    <m/>
    <s v="SOSNOWSKI"/>
    <s v="21281"/>
    <s v="2021"/>
    <s v="MENR"/>
    <x v="26"/>
    <s v="Active"/>
    <d v="2021-05-12T14:36:56"/>
    <d v="2021-12-31T00:00:00"/>
    <d v="1951-04-25T00:00:00"/>
    <m/>
    <s v="2073199922"/>
    <s v="andreabrand@gmail.com"/>
    <s v="MAIL"/>
    <s v="PO BOX 173"/>
    <x v="1621"/>
    <s v="ME"/>
    <s v="04565"/>
  </r>
  <r>
    <s v="5473"/>
    <s v="FRANCIS"/>
    <m/>
    <s v="SOSNOWSKI"/>
    <s v="9544"/>
    <s v="2021"/>
    <s v="LC2"/>
    <x v="5"/>
    <s v="Active"/>
    <d v="2021-01-01T18:00:00"/>
    <d v="2021-12-31T00:00:00"/>
    <d v="1951-04-25T00:00:00"/>
    <m/>
    <s v="2073199922"/>
    <s v="andreabrand@gmail.com"/>
    <s v="MAIL"/>
    <s v="PO BOX 173"/>
    <x v="1621"/>
    <s v="ME"/>
    <s v="04565"/>
  </r>
  <r>
    <s v="5475"/>
    <s v="OWEN"/>
    <s v="F"/>
    <s v="TOTMAN"/>
    <s v="9454"/>
    <s v="2021"/>
    <s v="LCO"/>
    <x v="0"/>
    <s v="Active"/>
    <d v="2021-01-01T18:00:00"/>
    <d v="2021-12-31T00:00:00"/>
    <d v="1939-11-07T00:00:00"/>
    <s v="2073892194"/>
    <m/>
    <s v="owen_f.totman@yahoo.com"/>
    <s v="MAIL"/>
    <s v="71 WEST POINT RD"/>
    <x v="92"/>
    <s v="ME"/>
    <s v="04562"/>
  </r>
  <r>
    <s v="54772"/>
    <s v="WHITNEY"/>
    <s v="L"/>
    <s v="HUPPER"/>
    <s v="4031"/>
    <s v="2021"/>
    <s v="LC1"/>
    <x v="4"/>
    <s v="Active"/>
    <d v="2021-01-27T14:15:24"/>
    <d v="2021-12-31T00:00:00"/>
    <d v="1986-09-26T00:00:00"/>
    <m/>
    <s v="2073901668"/>
    <s v="Matthew18@gmail.com"/>
    <s v="MAIL"/>
    <s v="PO BOX 323"/>
    <x v="110"/>
    <s v="ME"/>
    <s v="04855"/>
  </r>
  <r>
    <s v="54774"/>
    <s v="SETH"/>
    <s v="P"/>
    <s v="MAYBERRY"/>
    <s v="22339"/>
    <s v="2021"/>
    <s v="MENC"/>
    <x v="10"/>
    <s v="Active"/>
    <d v="2021-06-10T08:54:14"/>
    <d v="2021-12-31T00:00:00"/>
    <d v="1981-01-20T00:00:00"/>
    <m/>
    <s v="2073296808"/>
    <s v="Smayberry4746@gmail.com"/>
    <s v="MAIL"/>
    <s v="81 TOTTEN RD"/>
    <x v="205"/>
    <s v="ME"/>
    <s v="04039"/>
  </r>
  <r>
    <s v="54774"/>
    <s v="SETH"/>
    <s v="P"/>
    <s v="MAYBERRY"/>
    <s v="4746"/>
    <s v="2021"/>
    <s v="LC2"/>
    <x v="5"/>
    <s v="Active"/>
    <d v="2021-04-05T10:50:31"/>
    <d v="2021-12-31T00:00:00"/>
    <d v="1981-01-20T00:00:00"/>
    <m/>
    <s v="2073296808"/>
    <s v="Smayberry4746@gmail.com"/>
    <s v="MAIL"/>
    <s v="81 TOTTEN RD"/>
    <x v="205"/>
    <s v="ME"/>
    <s v="04039"/>
  </r>
  <r>
    <s v="54776"/>
    <s v="STEVE"/>
    <s v="L"/>
    <s v="CARTER"/>
    <s v="25237"/>
    <s v="2021"/>
    <s v="CPC"/>
    <x v="11"/>
    <s v="Active"/>
    <d v="2021-07-28T15:30:29"/>
    <d v="2021-12-31T00:00:00"/>
    <d v="1982-04-28T00:00:00"/>
    <m/>
    <s v="2072663923"/>
    <s v="spiffrepco@yahoo.com"/>
    <s v="MAIL"/>
    <s v="PO BOX 145"/>
    <x v="89"/>
    <s v="ME"/>
    <s v="04653"/>
  </r>
  <r>
    <s v="54776"/>
    <s v="STEVE"/>
    <s v="L"/>
    <s v="CARTER"/>
    <s v="8436-A"/>
    <s v="2021"/>
    <s v="LC2"/>
    <x v="5"/>
    <s v="Active"/>
    <d v="2021-01-01T18:00:00"/>
    <d v="2021-12-31T00:00:00"/>
    <d v="1982-04-28T00:00:00"/>
    <m/>
    <s v="2072663923"/>
    <s v="spiffrepco@yahoo.com"/>
    <s v="MAIL"/>
    <s v="PO BOX 145"/>
    <x v="89"/>
    <s v="ME"/>
    <s v="04653"/>
  </r>
  <r>
    <s v="54787"/>
    <s v="ROBERT"/>
    <s v="F"/>
    <s v="BICHREST"/>
    <s v="22090"/>
    <s v="2021"/>
    <s v="MENC"/>
    <x v="10"/>
    <s v="Active"/>
    <d v="2021-06-04T15:36:26"/>
    <d v="2021-12-31T00:00:00"/>
    <d v="1986-10-08T00:00:00"/>
    <m/>
    <s v="2077511720"/>
    <s v="Robbichrest@gmail.com"/>
    <s v="MAIL"/>
    <s v="6 LONGLEY DR"/>
    <x v="3"/>
    <s v="ME"/>
    <s v="04079"/>
  </r>
  <r>
    <s v="54787"/>
    <s v="ROBERT"/>
    <s v="F"/>
    <s v="BICHREST"/>
    <s v="2810-B"/>
    <s v="2021"/>
    <s v="CFS"/>
    <x v="14"/>
    <s v="Active"/>
    <d v="2021-01-20T16:58:43"/>
    <d v="2021-12-31T00:00:00"/>
    <d v="1986-10-08T00:00:00"/>
    <m/>
    <s v="2077511720"/>
    <s v="Robbichrest@gmail.com"/>
    <s v="MAIL"/>
    <s v="6 LONGLEY DR"/>
    <x v="3"/>
    <s v="ME"/>
    <s v="04079"/>
  </r>
  <r>
    <s v="54787"/>
    <s v="ROBERT"/>
    <s v="F"/>
    <s v="BICHREST"/>
    <s v="33372-B"/>
    <s v="2021"/>
    <s v="CFC"/>
    <x v="12"/>
    <s v="Active"/>
    <d v="2021-01-20T16:58:42"/>
    <d v="2021-12-31T00:00:00"/>
    <d v="1986-10-08T00:00:00"/>
    <m/>
    <s v="2077511720"/>
    <s v="Robbichrest@gmail.com"/>
    <s v="MAIL"/>
    <s v="6 LONGLEY DR"/>
    <x v="3"/>
    <s v="ME"/>
    <s v="04079"/>
  </r>
  <r>
    <s v="54787"/>
    <s v="ROBERT"/>
    <s v="F"/>
    <s v="BICHREST"/>
    <s v="3746"/>
    <s v="2021"/>
    <s v="CPC"/>
    <x v="11"/>
    <s v="Active"/>
    <d v="2021-01-20T16:58:40"/>
    <d v="2021-12-31T00:00:00"/>
    <d v="1986-10-08T00:00:00"/>
    <m/>
    <s v="2077511720"/>
    <s v="Robbichrest@gmail.com"/>
    <s v="MAIL"/>
    <s v="6 LONGLEY DR"/>
    <x v="3"/>
    <s v="ME"/>
    <s v="04079"/>
  </r>
  <r>
    <s v="54787"/>
    <s v="ROBERT"/>
    <s v="F"/>
    <s v="BICHREST"/>
    <s v="4793"/>
    <s v="2021"/>
    <s v="LC2"/>
    <x v="5"/>
    <s v="Active"/>
    <d v="2021-01-01T18:00:00"/>
    <d v="2021-12-31T00:00:00"/>
    <d v="1986-10-08T00:00:00"/>
    <m/>
    <s v="2077511720"/>
    <s v="Robbichrest@gmail.com"/>
    <s v="MAIL"/>
    <s v="6 LONGLEY DR"/>
    <x v="3"/>
    <s v="ME"/>
    <s v="04079"/>
  </r>
  <r>
    <s v="548"/>
    <s v="DAVID"/>
    <s v="A"/>
    <s v="JOHNSON"/>
    <s v="2181"/>
    <s v="2021"/>
    <s v="LC3"/>
    <x v="7"/>
    <s v="Active"/>
    <d v="2021-01-01T18:00:00"/>
    <d v="2021-12-31T00:00:00"/>
    <d v="1956-04-17T00:00:00"/>
    <s v="2078336773"/>
    <s v="2075225282"/>
    <s v="johnsonhomestead@live.com"/>
    <s v="MAIL"/>
    <s v="23 SPRUCE LEDGE RD"/>
    <x v="147"/>
    <s v="ME"/>
    <s v="04003"/>
  </r>
  <r>
    <s v="54802"/>
    <s v="JOSHUA"/>
    <s v="J"/>
    <s v="RADFORD"/>
    <s v="24498"/>
    <s v="2021"/>
    <s v="MENR"/>
    <x v="26"/>
    <s v="Active"/>
    <d v="2021-07-15T12:01:07"/>
    <d v="2021-12-31T00:00:00"/>
    <d v="1988-10-12T00:00:00"/>
    <m/>
    <s v="2076649029"/>
    <s v="joshradford06@gmail.com"/>
    <s v="MAIL"/>
    <s v="40 EAGLE RIDGE LN"/>
    <x v="47"/>
    <s v="ME"/>
    <s v="04660"/>
  </r>
  <r>
    <s v="54802"/>
    <s v="JOSHUA"/>
    <s v="J"/>
    <s v="RADFORD"/>
    <s v="4881"/>
    <s v="2021"/>
    <s v="LC2"/>
    <x v="5"/>
    <s v="Active"/>
    <d v="2021-01-01T18:00:00"/>
    <d v="2021-12-31T00:00:00"/>
    <d v="1988-10-12T00:00:00"/>
    <m/>
    <s v="2076649029"/>
    <s v="joshradford06@gmail.com"/>
    <s v="MAIL"/>
    <s v="40 EAGLE RIDGE LN"/>
    <x v="47"/>
    <s v="ME"/>
    <s v="04660"/>
  </r>
  <r>
    <s v="54805"/>
    <s v="THURMAN"/>
    <s v="L"/>
    <s v="RADFORD"/>
    <s v="4894"/>
    <s v="2021"/>
    <s v="LC2O"/>
    <x v="17"/>
    <s v="Active"/>
    <d v="2021-01-14T13:48:44"/>
    <d v="2021-12-31T00:00:00"/>
    <d v="1949-11-03T00:00:00"/>
    <m/>
    <s v="2076648055"/>
    <s v="thurmon.radford@gmail.com"/>
    <s v="MAIL"/>
    <s v="40 EAGLE RIDGE LN"/>
    <x v="47"/>
    <s v="ME"/>
    <s v="04660"/>
  </r>
  <r>
    <s v="54818"/>
    <s v="MARK"/>
    <s v="A"/>
    <s v="HANSCOME"/>
    <s v="4930"/>
    <s v="2021"/>
    <s v="LC2"/>
    <x v="5"/>
    <s v="Active"/>
    <d v="2021-03-04T10:08:06"/>
    <d v="2021-12-31T00:00:00"/>
    <d v="1967-02-13T00:00:00"/>
    <m/>
    <s v="2074602314"/>
    <s v="MARK@MDIBL.ORG"/>
    <s v="MAIL"/>
    <s v="PO BOX 111"/>
    <x v="69"/>
    <s v="ME"/>
    <s v="04672"/>
  </r>
  <r>
    <s v="54819"/>
    <s v="STEVEN"/>
    <s v="E"/>
    <s v="RICHARDSON"/>
    <s v="12518-R"/>
    <s v="2021"/>
    <s v="CFS"/>
    <x v="14"/>
    <s v="Active"/>
    <d v="2021-03-28T18:36:22"/>
    <d v="2021-12-31T00:00:00"/>
    <d v="1969-05-23T00:00:00"/>
    <m/>
    <s v="2075425134"/>
    <s v="srichardson6135@yahoo.com"/>
    <s v="MAIL"/>
    <s v="14 RICHARDSON BLVD"/>
    <x v="5"/>
    <s v="ME"/>
    <s v="04858"/>
  </r>
  <r>
    <s v="54819"/>
    <s v="STEVEN"/>
    <s v="E"/>
    <s v="RICHARDSON"/>
    <s v="3400-R"/>
    <s v="2021"/>
    <s v="E2C"/>
    <x v="21"/>
    <s v="Active"/>
    <d v="2021-02-27T08:21:52"/>
    <d v="2021-12-31T00:00:00"/>
    <d v="1969-05-23T00:00:00"/>
    <m/>
    <s v="2075425134"/>
    <s v="srichardson6135@yahoo.com"/>
    <s v="MAIL"/>
    <s v="14 RICHARDSON BLVD"/>
    <x v="5"/>
    <s v="ME"/>
    <s v="04858"/>
  </r>
  <r>
    <s v="54819"/>
    <s v="STEVEN"/>
    <s v="E"/>
    <s v="RICHARDSON"/>
    <s v="4919"/>
    <s v="2021"/>
    <s v="LC3"/>
    <x v="7"/>
    <s v="Active"/>
    <d v="2021-03-28T18:36:23"/>
    <d v="2021-12-31T00:00:00"/>
    <d v="1969-05-23T00:00:00"/>
    <m/>
    <s v="2075425134"/>
    <s v="srichardson6135@yahoo.com"/>
    <s v="MAIL"/>
    <s v="14 RICHARDSON BLVD"/>
    <x v="5"/>
    <s v="ME"/>
    <s v="04858"/>
  </r>
  <r>
    <s v="54838"/>
    <s v="DEBORAH"/>
    <s v="J"/>
    <s v="REED"/>
    <s v="25192"/>
    <s v="2021"/>
    <s v="CS"/>
    <x v="2"/>
    <s v="Active"/>
    <d v="2021-07-27T12:21:25"/>
    <d v="2022-04-30T00:00:00"/>
    <d v="1952-12-03T00:00:00"/>
    <s v="2072440473"/>
    <s v="2076690404"/>
    <s v="djreed.406pmrd@gmail.com"/>
    <s v="MAIL"/>
    <s v="406 PRETTY MARSH RD"/>
    <x v="47"/>
    <s v="ME"/>
    <s v="04660"/>
  </r>
  <r>
    <s v="5484"/>
    <s v="BRUCE"/>
    <s v="R"/>
    <s v="WALLACE"/>
    <s v="9517"/>
    <s v="2021"/>
    <s v="LC2O"/>
    <x v="17"/>
    <s v="Active"/>
    <d v="2021-03-21T18:02:09"/>
    <d v="2021-12-31T00:00:00"/>
    <d v="1950-04-12T00:00:00"/>
    <s v="2073892244"/>
    <m/>
    <s v="wiz12268@yahoo.com"/>
    <s v="MAIL"/>
    <s v="215 WEST POINT RD"/>
    <x v="92"/>
    <s v="ME"/>
    <s v="04562"/>
  </r>
  <r>
    <s v="5490"/>
    <s v="DUDLEY"/>
    <m/>
    <s v="WALLACE"/>
    <s v="7058"/>
    <s v="2021"/>
    <s v="LC1"/>
    <x v="4"/>
    <s v="Active"/>
    <d v="2021-05-12T14:11:03"/>
    <d v="2021-12-31T00:00:00"/>
    <d v="1962-07-16T00:00:00"/>
    <s v="2073891702"/>
    <m/>
    <m/>
    <s v="MAIL"/>
    <s v="9 WHITE POINT RD"/>
    <x v="92"/>
    <s v="ME"/>
    <s v="04562"/>
  </r>
  <r>
    <s v="54905"/>
    <s v="DAVID"/>
    <s v="G"/>
    <s v="RICH"/>
    <s v="5065"/>
    <s v="2021"/>
    <s v="LC1"/>
    <x v="4"/>
    <s v="Active"/>
    <d v="2021-05-07T15:02:45"/>
    <d v="2021-12-31T00:00:00"/>
    <d v="1985-11-26T00:00:00"/>
    <m/>
    <s v="2072107548"/>
    <s v="Daver5065@gmail.com"/>
    <s v="MAIL"/>
    <s v="19 LITTLEFIELD RD"/>
    <x v="218"/>
    <s v="ME"/>
    <s v="04017"/>
  </r>
  <r>
    <s v="54905"/>
    <s v="DAVID"/>
    <s v="G"/>
    <s v="RICH"/>
    <s v="7401"/>
    <s v="2021"/>
    <s v="NCS"/>
    <x v="24"/>
    <s v="Active"/>
    <d v="2021-01-01T18:00:00"/>
    <d v="2021-12-31T00:00:00"/>
    <d v="1985-11-26T00:00:00"/>
    <m/>
    <s v="2072107548"/>
    <s v="Daver5065@gmail.com"/>
    <s v="MAIL"/>
    <s v="19 LITTLEFIELD RD"/>
    <x v="218"/>
    <s v="ME"/>
    <s v="04017"/>
  </r>
  <r>
    <s v="5491"/>
    <s v="DWIGHT"/>
    <s v="D"/>
    <s v="WALLACE"/>
    <s v="7261"/>
    <s v="2021"/>
    <s v="LC2"/>
    <x v="5"/>
    <s v="Active"/>
    <d v="2021-06-23T19:00:55"/>
    <d v="2021-12-31T00:00:00"/>
    <d v="1961-07-10T00:00:00"/>
    <s v="2073892080"/>
    <s v="2075778847"/>
    <s v="btmfdr2005@aol.com"/>
    <s v="MAIL"/>
    <s v="432 SEBASCO RD"/>
    <x v="92"/>
    <s v="ME"/>
    <s v="04562"/>
  </r>
  <r>
    <s v="54910"/>
    <s v="JACOB"/>
    <s v="J"/>
    <s v="HODGDON"/>
    <s v="5083"/>
    <s v="2021"/>
    <s v="LC1"/>
    <x v="4"/>
    <s v="Active"/>
    <d v="2021-03-30T11:56:13"/>
    <d v="2021-12-31T00:00:00"/>
    <d v="1986-08-07T00:00:00"/>
    <m/>
    <s v="2078373924"/>
    <s v="Hodgdonjake@yahoo.com"/>
    <s v="MAIL"/>
    <s v="35 Campbell Street"/>
    <x v="7"/>
    <s v="ME"/>
    <s v="04538"/>
  </r>
  <r>
    <s v="54916"/>
    <s v="SEAN"/>
    <s v="W"/>
    <s v="CARICOFE"/>
    <s v="1409-C"/>
    <s v="2021"/>
    <s v="CS"/>
    <x v="2"/>
    <s v="Active"/>
    <d v="2021-07-09T10:58:36"/>
    <d v="2022-04-30T00:00:00"/>
    <d v="1972-05-03T00:00:00"/>
    <s v="2079492354"/>
    <s v="2079492354"/>
    <s v="Seancaricofe@gmail.com"/>
    <s v="MAIL"/>
    <s v="9 BAYVIEW STREET"/>
    <x v="134"/>
    <s v="ME"/>
    <s v="04652"/>
  </r>
  <r>
    <s v="54916"/>
    <s v="SEAN"/>
    <s v="W"/>
    <s v="CARICOFE"/>
    <s v="270-C"/>
    <s v="2021"/>
    <s v="SUWT"/>
    <x v="50"/>
    <s v="Active"/>
    <d v="2021-01-01T18:00:00"/>
    <d v="2021-12-31T00:00:00"/>
    <d v="1972-05-03T00:00:00"/>
    <s v="2079492354"/>
    <s v="2079492354"/>
    <s v="Seancaricofe@gmail.com"/>
    <s v="MAIL"/>
    <s v="9 BAYVIEW STREET"/>
    <x v="134"/>
    <s v="ME"/>
    <s v="04652"/>
  </r>
  <r>
    <s v="54916"/>
    <s v="SEAN"/>
    <s v="W"/>
    <s v="CARICOFE"/>
    <s v="34044-C"/>
    <s v="2021"/>
    <s v="CFC"/>
    <x v="12"/>
    <s v="Active"/>
    <d v="2021-01-01T18:00:00"/>
    <d v="2021-12-31T00:00:00"/>
    <d v="1972-05-03T00:00:00"/>
    <s v="2079492354"/>
    <s v="2079492354"/>
    <s v="Seancaricofe@gmail.com"/>
    <s v="MAIL"/>
    <s v="9 BAYVIEW STREET"/>
    <x v="134"/>
    <s v="ME"/>
    <s v="04652"/>
  </r>
  <r>
    <s v="54916"/>
    <s v="SEAN"/>
    <s v="W"/>
    <s v="CARICOFE"/>
    <s v="539-C"/>
    <s v="2021"/>
    <s v="SDT"/>
    <x v="33"/>
    <s v="Active"/>
    <d v="2021-01-01T18:00:00"/>
    <d v="2021-12-31T00:00:00"/>
    <d v="1972-05-03T00:00:00"/>
    <s v="2079492354"/>
    <s v="2079492354"/>
    <s v="Seancaricofe@gmail.com"/>
    <s v="MAIL"/>
    <s v="9 BAYVIEW STREET"/>
    <x v="134"/>
    <s v="ME"/>
    <s v="04652"/>
  </r>
  <r>
    <s v="54916"/>
    <s v="SEAN"/>
    <s v="W"/>
    <s v="CARICOFE"/>
    <s v="6259"/>
    <s v="2021"/>
    <s v="LC3"/>
    <x v="7"/>
    <s v="Active"/>
    <d v="2021-01-01T18:00:00"/>
    <d v="2021-12-31T00:00:00"/>
    <d v="1972-05-03T00:00:00"/>
    <s v="2079492354"/>
    <s v="2079492354"/>
    <s v="Seancaricofe@gmail.com"/>
    <s v="MAIL"/>
    <s v="9 BAYVIEW STREET"/>
    <x v="134"/>
    <s v="ME"/>
    <s v="04652"/>
  </r>
  <r>
    <s v="5492"/>
    <s v="EARL"/>
    <s v="H"/>
    <s v="WALLACE"/>
    <s v="15071-W"/>
    <s v="2021"/>
    <s v="CFS"/>
    <x v="14"/>
    <s v="Active"/>
    <d v="2021-06-01T11:27:22"/>
    <d v="2021-12-31T00:00:00"/>
    <d v="1935-08-05T00:00:00"/>
    <s v="2073892334"/>
    <m/>
    <m/>
    <s v="MAIL"/>
    <s v="16 CARRYING PLACE HILL"/>
    <x v="92"/>
    <s v="ME"/>
    <s v="04562"/>
  </r>
  <r>
    <s v="5492"/>
    <s v="EARL"/>
    <s v="H"/>
    <s v="WALLACE"/>
    <s v="21942"/>
    <s v="2021"/>
    <s v="MENR"/>
    <x v="26"/>
    <s v="Active"/>
    <d v="2021-06-01T11:30:19"/>
    <d v="2021-12-31T00:00:00"/>
    <d v="1935-08-05T00:00:00"/>
    <s v="2073892334"/>
    <m/>
    <m/>
    <s v="MAIL"/>
    <s v="16 CARRYING PLACE HILL"/>
    <x v="92"/>
    <s v="ME"/>
    <s v="04562"/>
  </r>
  <r>
    <s v="5492"/>
    <s v="EARL"/>
    <s v="H"/>
    <s v="WALLACE"/>
    <s v="2823"/>
    <s v="2021"/>
    <s v="LC2O"/>
    <x v="17"/>
    <s v="Active"/>
    <d v="2021-01-12T13:44:42"/>
    <d v="2021-12-31T00:00:00"/>
    <d v="1935-08-05T00:00:00"/>
    <s v="2073892334"/>
    <m/>
    <m/>
    <s v="MAIL"/>
    <s v="16 CARRYING PLACE HILL"/>
    <x v="92"/>
    <s v="ME"/>
    <s v="04562"/>
  </r>
  <r>
    <s v="54933"/>
    <s v="THOMAS"/>
    <s v="A"/>
    <s v="SANTAGUIDA"/>
    <s v="31922-S"/>
    <s v="2021"/>
    <s v="CFC"/>
    <x v="12"/>
    <s v="Active"/>
    <d v="2021-04-16T10:26:54"/>
    <d v="2021-12-31T00:00:00"/>
    <d v="1961-10-11T00:00:00"/>
    <m/>
    <s v="2072086571"/>
    <s v="cascobayfisheries@gmail.com"/>
    <s v="MAIL"/>
    <s v="PO Box 775"/>
    <x v="34"/>
    <s v="ME"/>
    <s v="04011"/>
  </r>
  <r>
    <s v="54933"/>
    <s v="THOMAS"/>
    <s v="A"/>
    <s v="SANTAGUIDA"/>
    <s v="5181"/>
    <s v="2021"/>
    <s v="LC3"/>
    <x v="7"/>
    <s v="Active"/>
    <d v="2021-04-16T10:26:55"/>
    <d v="2021-12-31T00:00:00"/>
    <d v="1961-10-11T00:00:00"/>
    <m/>
    <s v="2072086571"/>
    <s v="cascobayfisheries@gmail.com"/>
    <s v="MAIL"/>
    <s v="PO Box 775"/>
    <x v="34"/>
    <s v="ME"/>
    <s v="04011"/>
  </r>
  <r>
    <s v="5494"/>
    <s v="ERIC"/>
    <s v="S"/>
    <s v="WALLACE"/>
    <s v="21277"/>
    <s v="2021"/>
    <s v="MENC"/>
    <x v="10"/>
    <s v="Active"/>
    <d v="2021-05-12T14:14:21"/>
    <d v="2021-12-31T00:00:00"/>
    <d v="1965-11-02T00:00:00"/>
    <m/>
    <s v="2078410117"/>
    <s v="badpenny.ew@gmail.com"/>
    <s v="MAIL"/>
    <s v="9 WHITE POINT RD"/>
    <x v="92"/>
    <s v="ME"/>
    <s v="04562"/>
  </r>
  <r>
    <s v="5494"/>
    <s v="ERIC"/>
    <s v="S"/>
    <s v="WALLACE"/>
    <s v="244-W"/>
    <s v="2021"/>
    <s v="SD"/>
    <x v="3"/>
    <s v="Active"/>
    <d v="2021-01-01T18:00:00"/>
    <d v="2021-12-31T00:00:00"/>
    <d v="1965-11-02T00:00:00"/>
    <m/>
    <s v="2078410117"/>
    <s v="badpenny.ew@gmail.com"/>
    <s v="MAIL"/>
    <s v="9 WHITE POINT RD"/>
    <x v="92"/>
    <s v="ME"/>
    <s v="04562"/>
  </r>
  <r>
    <s v="5494"/>
    <s v="ERIC"/>
    <s v="S"/>
    <s v="WALLACE"/>
    <s v="34319-W"/>
    <s v="2021"/>
    <s v="CFS"/>
    <x v="14"/>
    <s v="Active"/>
    <d v="2021-05-12T14:08:38"/>
    <d v="2021-12-31T00:00:00"/>
    <d v="1965-11-02T00:00:00"/>
    <m/>
    <s v="2078410117"/>
    <s v="badpenny.ew@gmail.com"/>
    <s v="MAIL"/>
    <s v="9 WHITE POINT RD"/>
    <x v="92"/>
    <s v="ME"/>
    <s v="04562"/>
  </r>
  <r>
    <s v="5494"/>
    <s v="ERIC"/>
    <s v="S"/>
    <s v="WALLACE"/>
    <s v="6450"/>
    <s v="2021"/>
    <s v="LC3"/>
    <x v="7"/>
    <s v="Active"/>
    <d v="2021-01-01T18:00:00"/>
    <d v="2021-12-31T00:00:00"/>
    <d v="1965-11-02T00:00:00"/>
    <m/>
    <s v="2078410117"/>
    <s v="badpenny.ew@gmail.com"/>
    <s v="MAIL"/>
    <s v="9 WHITE POINT RD"/>
    <x v="92"/>
    <s v="ME"/>
    <s v="04562"/>
  </r>
  <r>
    <s v="54940"/>
    <s v="RODNEY"/>
    <s v="F"/>
    <s v="MASON"/>
    <s v="13311"/>
    <s v="2021"/>
    <s v="LC1"/>
    <x v="4"/>
    <s v="Active"/>
    <d v="2021-09-07T18:00:38"/>
    <d v="2021-12-31T00:00:00"/>
    <d v="1964-05-25T00:00:00"/>
    <s v="2075940621"/>
    <s v="2075424245"/>
    <s v="rodneymason1@gmail.com"/>
    <s v="MAIL"/>
    <s v="PO BX 233"/>
    <x v="86"/>
    <s v="ME"/>
    <s v="04854"/>
  </r>
  <r>
    <s v="54949"/>
    <s v="DANIEL"/>
    <s v="M"/>
    <s v="FAULKINGHAM"/>
    <s v="33699-F"/>
    <s v="2021"/>
    <s v="CFS"/>
    <x v="14"/>
    <s v="Active"/>
    <d v="2021-02-04T09:43:53"/>
    <d v="2021-12-31T00:00:00"/>
    <d v="1979-12-19T00:00:00"/>
    <s v="0000000000"/>
    <s v="2076109989"/>
    <s v="Landonsmommy1221@yahoo.com"/>
    <s v="MAIL"/>
    <s v="388 westbay rd"/>
    <x v="46"/>
    <s v="ME"/>
    <s v="04607"/>
  </r>
  <r>
    <s v="54949"/>
    <s v="DANIEL"/>
    <s v="M"/>
    <s v="FAULKINGHAM"/>
    <s v="817-F"/>
    <s v="2021"/>
    <s v="CS"/>
    <x v="2"/>
    <s v="Active"/>
    <d v="2021-05-11T12:09:14"/>
    <d v="2022-04-30T00:00:00"/>
    <d v="1979-12-19T00:00:00"/>
    <s v="0000000000"/>
    <s v="2076109989"/>
    <s v="Landonsmommy1221@yahoo.com"/>
    <s v="MAIL"/>
    <s v="388 westbay rd"/>
    <x v="46"/>
    <s v="ME"/>
    <s v="04607"/>
  </r>
  <r>
    <s v="54950"/>
    <s v="SAM"/>
    <s v="S"/>
    <s v="APPLETON"/>
    <s v="3737"/>
    <s v="2021"/>
    <s v="LC2"/>
    <x v="5"/>
    <s v="Active"/>
    <d v="2021-05-24T12:46:13"/>
    <d v="2021-12-31T00:00:00"/>
    <d v="1973-03-02T00:00:00"/>
    <m/>
    <s v="2077011689"/>
    <s v="BARNEYA78@GMAIL.COM"/>
    <s v="MAIL"/>
    <s v="342 HOPE ROAD"/>
    <x v="59"/>
    <s v="ME"/>
    <s v="04849"/>
  </r>
  <r>
    <s v="5496"/>
    <s v="GARY"/>
    <s v="P"/>
    <s v="WALLACE"/>
    <s v="8481"/>
    <s v="2021"/>
    <s v="LC2"/>
    <x v="5"/>
    <s v="Active"/>
    <d v="2021-01-01T18:00:00"/>
    <d v="2021-12-31T00:00:00"/>
    <d v="1951-06-08T00:00:00"/>
    <s v="2073892747"/>
    <m/>
    <m/>
    <s v="MAIL"/>
    <s v="PO BOX 5"/>
    <x v="92"/>
    <s v="ME"/>
    <s v="04562"/>
  </r>
  <r>
    <s v="54965"/>
    <s v="NICHOLAS"/>
    <s v="L"/>
    <s v="LOOK"/>
    <s v="1527"/>
    <s v="2021"/>
    <s v="LC3"/>
    <x v="7"/>
    <s v="Active"/>
    <d v="2021-01-27T09:41:49"/>
    <d v="2021-12-31T00:00:00"/>
    <d v="1979-07-31T00:00:00"/>
    <m/>
    <s v="2075986365"/>
    <s v="NICKLOOK66@YAHOO.COM"/>
    <s v="MAIL"/>
    <s v="PO BOX 66"/>
    <x v="219"/>
    <s v="ME"/>
    <s v="04611"/>
  </r>
  <r>
    <s v="54965"/>
    <s v="NICHOLAS"/>
    <s v="L"/>
    <s v="LOOK"/>
    <s v="31928-L"/>
    <s v="2021"/>
    <s v="SD"/>
    <x v="3"/>
    <s v="Active"/>
    <d v="2021-01-27T09:41:45"/>
    <d v="2021-12-31T00:00:00"/>
    <d v="1979-07-31T00:00:00"/>
    <m/>
    <s v="2075986365"/>
    <s v="NICKLOOK66@YAHOO.COM"/>
    <s v="MAIL"/>
    <s v="PO BOX 66"/>
    <x v="219"/>
    <s v="ME"/>
    <s v="04611"/>
  </r>
  <r>
    <s v="54965"/>
    <s v="NICHOLAS"/>
    <s v="L"/>
    <s v="LOOK"/>
    <s v="34028-L"/>
    <s v="2021"/>
    <s v="CFC"/>
    <x v="12"/>
    <s v="Active"/>
    <d v="2021-01-27T09:41:47"/>
    <d v="2021-12-31T00:00:00"/>
    <d v="1979-07-31T00:00:00"/>
    <m/>
    <s v="2075986365"/>
    <s v="NICKLOOK66@YAHOO.COM"/>
    <s v="MAIL"/>
    <s v="PO BOX 66"/>
    <x v="219"/>
    <s v="ME"/>
    <s v="04611"/>
  </r>
  <r>
    <s v="5498"/>
    <s v="GREGORY"/>
    <s v="L"/>
    <s v="WALLACE"/>
    <s v="3189"/>
    <s v="2021"/>
    <s v="LC2"/>
    <x v="5"/>
    <s v="Active"/>
    <d v="2021-02-23T10:15:25"/>
    <d v="2021-12-31T00:00:00"/>
    <d v="1970-03-26T00:00:00"/>
    <s v="2073899933"/>
    <s v="2073738593"/>
    <m/>
    <s v="MAIL"/>
    <s v="339 WEST POINT RD"/>
    <x v="92"/>
    <s v="ME"/>
    <s v="04562"/>
  </r>
  <r>
    <s v="55005"/>
    <s v="JOSHUA"/>
    <s v="J"/>
    <s v="APPLIN"/>
    <s v="4772"/>
    <s v="2021"/>
    <s v="LC3"/>
    <x v="7"/>
    <s v="Active"/>
    <d v="2021-01-01T18:00:00"/>
    <d v="2021-12-31T00:00:00"/>
    <d v="1975-11-02T00:00:00"/>
    <s v="2073352050"/>
    <s v="2072667623"/>
    <s v="joshuaj@tds.net"/>
    <s v="MAIL"/>
    <s v="PO BOX 67"/>
    <x v="224"/>
    <s v="ME"/>
    <s v="04645"/>
  </r>
  <r>
    <s v="55007"/>
    <s v="MATTHEW"/>
    <s v="R"/>
    <s v="DONNELL"/>
    <s v="5417"/>
    <s v="2021"/>
    <s v="LC2"/>
    <x v="5"/>
    <s v="Active"/>
    <d v="2021-01-01T18:00:00"/>
    <d v="2021-12-31T00:00:00"/>
    <d v="1986-05-17T00:00:00"/>
    <m/>
    <s v="2073370195"/>
    <s v="Drpandh@yahoo.com"/>
    <s v="MAIL"/>
    <s v="4 BEECHNUT LN"/>
    <x v="32"/>
    <s v="ME"/>
    <s v="03909"/>
  </r>
  <r>
    <s v="55008"/>
    <s v="ZACHARY"/>
    <s v="R"/>
    <s v="DONNELL"/>
    <s v="32439-D"/>
    <s v="2021"/>
    <s v="CFC"/>
    <x v="12"/>
    <s v="Active"/>
    <d v="2021-01-01T06:10:57"/>
    <d v="2021-12-31T00:00:00"/>
    <d v="1984-09-30T00:00:00"/>
    <m/>
    <s v="2073371188"/>
    <s v="Zacharydonnell@yahoo.com"/>
    <s v="MAIL"/>
    <s v="36 Riverwood Drive"/>
    <x v="32"/>
    <s v="ME"/>
    <s v="03909"/>
  </r>
  <r>
    <s v="55008"/>
    <s v="ZACHARY"/>
    <s v="R"/>
    <s v="DONNELL"/>
    <s v="5419"/>
    <s v="2021"/>
    <s v="LC3"/>
    <x v="7"/>
    <s v="Active"/>
    <d v="2021-01-01T06:10:55"/>
    <d v="2021-12-31T00:00:00"/>
    <d v="1984-09-30T00:00:00"/>
    <m/>
    <s v="2073371188"/>
    <s v="Zacharydonnell@yahoo.com"/>
    <s v="MAIL"/>
    <s v="36 Riverwood Drive"/>
    <x v="32"/>
    <s v="ME"/>
    <s v="03909"/>
  </r>
  <r>
    <s v="55014"/>
    <s v="LIN"/>
    <m/>
    <s v="CORLISS"/>
    <s v="5490"/>
    <s v="2021"/>
    <s v="LCO"/>
    <x v="0"/>
    <s v="Active"/>
    <d v="2021-02-08T12:43:21"/>
    <d v="2021-12-31T00:00:00"/>
    <d v="1947-03-15T00:00:00"/>
    <s v="2074832850"/>
    <m/>
    <s v="lin@midmaine.com"/>
    <s v="MAIL"/>
    <s v="377 SACO RD"/>
    <x v="54"/>
    <s v="ME"/>
    <s v="04623"/>
  </r>
  <r>
    <s v="5502"/>
    <s v="KEITH"/>
    <s v="A"/>
    <s v="WALLACE"/>
    <s v="14969-W"/>
    <s v="2021"/>
    <s v="CFC"/>
    <x v="12"/>
    <s v="Active"/>
    <d v="2021-01-01T18:00:00"/>
    <d v="2021-12-31T00:00:00"/>
    <d v="1954-02-19T00:00:00"/>
    <s v="2073891314"/>
    <m/>
    <s v="keitharobin_wallace@comcast.net"/>
    <s v="MAIL"/>
    <s v="PO BOX 94"/>
    <x v="279"/>
    <s v="ME"/>
    <s v="04565"/>
  </r>
  <r>
    <s v="5502"/>
    <s v="KEITH"/>
    <s v="A"/>
    <s v="WALLACE"/>
    <s v="21671"/>
    <s v="2021"/>
    <s v="MENR"/>
    <x v="26"/>
    <s v="Active"/>
    <d v="2021-05-25T11:26:28"/>
    <d v="2021-12-31T00:00:00"/>
    <d v="1954-02-19T00:00:00"/>
    <s v="2073891314"/>
    <m/>
    <s v="keitharobin_wallace@comcast.net"/>
    <s v="MAIL"/>
    <s v="PO BOX 94"/>
    <x v="279"/>
    <s v="ME"/>
    <s v="04565"/>
  </r>
  <r>
    <s v="5502"/>
    <s v="KEITH"/>
    <s v="A"/>
    <s v="WALLACE"/>
    <s v="7406"/>
    <s v="2021"/>
    <s v="LC3"/>
    <x v="7"/>
    <s v="Active"/>
    <d v="2021-01-01T18:00:00"/>
    <d v="2021-12-31T00:00:00"/>
    <d v="1954-02-19T00:00:00"/>
    <s v="2073891314"/>
    <m/>
    <s v="keitharobin_wallace@comcast.net"/>
    <s v="MAIL"/>
    <s v="PO BOX 94"/>
    <x v="279"/>
    <s v="ME"/>
    <s v="04565"/>
  </r>
  <r>
    <s v="55083"/>
    <s v="WAYNE"/>
    <m/>
    <s v="ROSS"/>
    <s v="23303"/>
    <s v="2021"/>
    <s v="MENC"/>
    <x v="10"/>
    <s v="Active"/>
    <d v="2021-06-26T08:28:00"/>
    <d v="2021-12-31T00:00:00"/>
    <d v="1952-02-25T00:00:00"/>
    <m/>
    <s v="2074605232"/>
    <s v="WTROSS69@GMAIL.COM"/>
    <s v="MAIL"/>
    <s v="33 WEEDFIELD RD"/>
    <x v="0"/>
    <s v="ME"/>
    <s v="04681"/>
  </r>
  <r>
    <s v="55083"/>
    <s v="WAYNE"/>
    <m/>
    <s v="ROSS"/>
    <s v="5807"/>
    <s v="2021"/>
    <s v="LC2"/>
    <x v="5"/>
    <s v="Active"/>
    <d v="2021-01-01T18:00:00"/>
    <d v="2021-12-31T00:00:00"/>
    <d v="1952-02-25T00:00:00"/>
    <m/>
    <s v="2074605232"/>
    <s v="WTROSS69@GMAIL.COM"/>
    <s v="MAIL"/>
    <s v="33 WEEDFIELD RD"/>
    <x v="0"/>
    <s v="ME"/>
    <s v="04681"/>
  </r>
  <r>
    <s v="55087"/>
    <s v="DALLAS"/>
    <s v="P"/>
    <s v="HODGKINS"/>
    <s v="5824"/>
    <s v="2021"/>
    <s v="LC2"/>
    <x v="5"/>
    <s v="Active"/>
    <d v="2021-01-13T10:07:02"/>
    <d v="2021-12-31T00:00:00"/>
    <d v="1978-07-13T00:00:00"/>
    <m/>
    <s v="2072660764"/>
    <s v="dallashodgkins@yahoo.com"/>
    <s v="MAIL"/>
    <s v="25 JUBILEE WAY"/>
    <x v="140"/>
    <s v="ME"/>
    <s v="04609"/>
  </r>
  <r>
    <s v="551"/>
    <s v="GEORGE"/>
    <s v="W"/>
    <s v="JOHNSON"/>
    <s v="248"/>
    <s v="2021"/>
    <s v="LC1"/>
    <x v="4"/>
    <s v="Active"/>
    <d v="2021-05-02T08:30:50"/>
    <d v="2021-12-31T00:00:00"/>
    <d v="1956-04-04T00:00:00"/>
    <s v="2078335589"/>
    <s v="2072955852"/>
    <s v="johnson.gw@comcast.net"/>
    <s v="MAIL"/>
    <s v="PO BOX 171"/>
    <x v="147"/>
    <s v="ME"/>
    <s v="04003"/>
  </r>
  <r>
    <s v="55117"/>
    <s v="DAVID"/>
    <s v="A"/>
    <s v="CALE"/>
    <s v="2421-C"/>
    <s v="2021"/>
    <s v="CS"/>
    <x v="2"/>
    <s v="Active"/>
    <d v="2021-05-27T15:44:53"/>
    <d v="2022-04-30T00:00:00"/>
    <d v="1975-09-24T00:00:00"/>
    <s v="2072596175"/>
    <s v="2072711068"/>
    <s v="CLAMHAMMER2016@GMAIL.COM"/>
    <s v="MAIL"/>
    <s v="599 PORT RD"/>
    <x v="76"/>
    <s v="ME"/>
    <s v="04655"/>
  </r>
  <r>
    <s v="5512"/>
    <s v="KENNETH"/>
    <s v="C"/>
    <s v="WELLS"/>
    <s v="19972"/>
    <s v="2021"/>
    <s v="MENR"/>
    <x v="26"/>
    <s v="Active"/>
    <d v="2021-02-18T11:38:16"/>
    <d v="2021-12-31T00:00:00"/>
    <d v="1960-07-08T00:00:00"/>
    <s v="2079331038"/>
    <s v="2072405188"/>
    <s v="SEACOASTCARPENTRY@ROADRUNNER.COM"/>
    <s v="MAIL"/>
    <s v="12 RED FOX LN"/>
    <x v="97"/>
    <s v="ME"/>
    <s v="04353"/>
  </r>
  <r>
    <s v="5512"/>
    <s v="KENNETH"/>
    <s v="C"/>
    <s v="WELLS"/>
    <s v="2657"/>
    <s v="2021"/>
    <s v="LC2"/>
    <x v="5"/>
    <s v="Active"/>
    <d v="2021-02-18T11:35:09"/>
    <d v="2021-12-31T00:00:00"/>
    <d v="1960-07-08T00:00:00"/>
    <s v="2079331038"/>
    <s v="2072405188"/>
    <s v="SEACOASTCARPENTRY@ROADRUNNER.COM"/>
    <s v="MAIL"/>
    <s v="12 RED FOX LN"/>
    <x v="97"/>
    <s v="ME"/>
    <s v="04353"/>
  </r>
  <r>
    <s v="5512"/>
    <s v="KENNETH"/>
    <s v="C"/>
    <s v="WELLS"/>
    <s v="33656-W"/>
    <s v="2021"/>
    <s v="CFC"/>
    <x v="12"/>
    <s v="Active"/>
    <d v="2021-02-18T11:35:11"/>
    <d v="2021-12-31T00:00:00"/>
    <d v="1960-07-08T00:00:00"/>
    <s v="2079331038"/>
    <s v="2072405188"/>
    <s v="SEACOASTCARPENTRY@ROADRUNNER.COM"/>
    <s v="MAIL"/>
    <s v="12 RED FOX LN"/>
    <x v="97"/>
    <s v="ME"/>
    <s v="04353"/>
  </r>
  <r>
    <s v="5513"/>
    <s v="PROCTOR"/>
    <s v="W"/>
    <s v="WELLS"/>
    <s v="12473"/>
    <s v="2021"/>
    <s v="LC2"/>
    <x v="5"/>
    <s v="Active"/>
    <d v="2021-04-21T10:37:12"/>
    <d v="2021-12-31T00:00:00"/>
    <d v="1957-05-13T00:00:00"/>
    <s v="2073891835"/>
    <s v="2077517433"/>
    <s v="procnjo82@yahoo.com"/>
    <s v="MAIL"/>
    <s v="983 MAIN RD"/>
    <x v="92"/>
    <s v="ME"/>
    <s v="04562"/>
  </r>
  <r>
    <s v="5513"/>
    <s v="PROCTOR"/>
    <s v="W"/>
    <s v="WELLS"/>
    <s v="20760"/>
    <s v="2021"/>
    <s v="CFS"/>
    <x v="14"/>
    <s v="Active"/>
    <d v="2021-04-21T10:39:00"/>
    <d v="2021-12-31T00:00:00"/>
    <d v="1957-05-13T00:00:00"/>
    <s v="2073891835"/>
    <s v="2077517433"/>
    <s v="procnjo82@yahoo.com"/>
    <s v="MAIL"/>
    <s v="983 MAIN RD"/>
    <x v="92"/>
    <s v="ME"/>
    <s v="04562"/>
  </r>
  <r>
    <s v="5513"/>
    <s v="PROCTOR"/>
    <s v="W"/>
    <s v="WELLS"/>
    <s v="20761"/>
    <s v="2021"/>
    <s v="MENR"/>
    <x v="26"/>
    <s v="Active"/>
    <d v="2021-04-21T10:39:01"/>
    <d v="2021-12-31T00:00:00"/>
    <d v="1957-05-13T00:00:00"/>
    <s v="2073891835"/>
    <s v="2077517433"/>
    <s v="procnjo82@yahoo.com"/>
    <s v="MAIL"/>
    <s v="983 MAIN RD"/>
    <x v="92"/>
    <s v="ME"/>
    <s v="04562"/>
  </r>
  <r>
    <s v="5514"/>
    <s v="BRUCE"/>
    <s v="K"/>
    <s v="WYMAN"/>
    <s v="5753"/>
    <s v="2021"/>
    <s v="LC2O"/>
    <x v="17"/>
    <s v="Active"/>
    <d v="2021-03-09T09:08:10"/>
    <d v="2021-12-31T00:00:00"/>
    <d v="1940-05-01T00:00:00"/>
    <s v="2073891261"/>
    <m/>
    <m/>
    <s v="MAIL"/>
    <s v="44 HOLLAND DR"/>
    <x v="92"/>
    <s v="ME"/>
    <s v="04562"/>
  </r>
  <r>
    <s v="5515"/>
    <s v="PHILLIP"/>
    <s v="L"/>
    <s v="WYMAN"/>
    <s v="24648"/>
    <s v="2021"/>
    <s v="MENR"/>
    <x v="26"/>
    <s v="Active"/>
    <d v="2021-07-17T19:37:18"/>
    <d v="2021-12-31T00:00:00"/>
    <d v="1935-03-31T00:00:00"/>
    <s v="2073891724"/>
    <m/>
    <s v="cody_scott41@yahoo.com"/>
    <s v="MAIL"/>
    <s v="245 WEST POINT RD"/>
    <x v="92"/>
    <s v="ME"/>
    <s v="04562"/>
  </r>
  <r>
    <s v="5515"/>
    <s v="PHILLIP"/>
    <s v="L"/>
    <s v="WYMAN"/>
    <s v="70329"/>
    <s v="2021"/>
    <s v="LCO"/>
    <x v="0"/>
    <s v="Active"/>
    <d v="2021-07-17T19:34:17"/>
    <d v="2021-12-31T00:00:00"/>
    <d v="1935-03-31T00:00:00"/>
    <s v="2073891724"/>
    <m/>
    <s v="cody_scott41@yahoo.com"/>
    <s v="MAIL"/>
    <s v="245 WEST POINT RD"/>
    <x v="92"/>
    <s v="ME"/>
    <s v="04562"/>
  </r>
  <r>
    <s v="5516"/>
    <s v="BENJAMIN"/>
    <s v="B"/>
    <s v="YEATON"/>
    <s v="1360-Y"/>
    <s v="2021"/>
    <s v="CFC"/>
    <x v="12"/>
    <s v="Active"/>
    <d v="2021-01-07T10:08:57"/>
    <d v="2021-12-31T00:00:00"/>
    <d v="1971-03-12T00:00:00"/>
    <s v="2073891807"/>
    <s v="2074496424"/>
    <s v="kristan.yeaton@gmail.com"/>
    <s v="MAIL"/>
    <s v="160 WEST POINT RD"/>
    <x v="92"/>
    <s v="ME"/>
    <s v="04562"/>
  </r>
  <r>
    <s v="5516"/>
    <s v="BENJAMIN"/>
    <s v="B"/>
    <s v="YEATON"/>
    <s v="19730"/>
    <s v="2021"/>
    <s v="MENC"/>
    <x v="10"/>
    <s v="Active"/>
    <d v="2021-01-07T10:15:42"/>
    <d v="2021-12-31T00:00:00"/>
    <d v="1971-03-12T00:00:00"/>
    <s v="2073891807"/>
    <s v="2074496424"/>
    <s v="kristan.yeaton@gmail.com"/>
    <s v="MAIL"/>
    <s v="160 WEST POINT RD"/>
    <x v="92"/>
    <s v="ME"/>
    <s v="04562"/>
  </r>
  <r>
    <s v="5516"/>
    <s v="BENJAMIN"/>
    <s v="B"/>
    <s v="YEATON"/>
    <s v="9188"/>
    <s v="2021"/>
    <s v="LC2"/>
    <x v="5"/>
    <s v="Active"/>
    <d v="2021-01-07T10:09:00"/>
    <d v="2021-12-31T00:00:00"/>
    <d v="1971-03-12T00:00:00"/>
    <s v="2073891807"/>
    <s v="2074496424"/>
    <s v="kristan.yeaton@gmail.com"/>
    <s v="MAIL"/>
    <s v="160 WEST POINT RD"/>
    <x v="92"/>
    <s v="ME"/>
    <s v="04562"/>
  </r>
  <r>
    <s v="5517"/>
    <s v="HERBERT"/>
    <s v="A"/>
    <s v="YEATON"/>
    <s v="1382-Y"/>
    <s v="2021"/>
    <s v="CFC"/>
    <x v="12"/>
    <s v="Active"/>
    <d v="2021-06-01T09:38:49"/>
    <d v="2021-12-31T00:00:00"/>
    <d v="1949-10-06T00:00:00"/>
    <s v="2073892590"/>
    <s v="2077514453"/>
    <s v="cheryl.starr@icloud.com"/>
    <s v="MAIL"/>
    <s v="154 WEST POINT RD"/>
    <x v="92"/>
    <s v="ME"/>
    <s v="04562"/>
  </r>
  <r>
    <s v="5517"/>
    <s v="HERBERT"/>
    <s v="A"/>
    <s v="YEATON"/>
    <s v="19706"/>
    <s v="2021"/>
    <s v="MENR"/>
    <x v="26"/>
    <s v="Active"/>
    <d v="2021-01-06T09:23:24"/>
    <d v="2021-12-31T00:00:00"/>
    <d v="1949-10-06T00:00:00"/>
    <s v="2073892590"/>
    <s v="2077514453"/>
    <s v="cheryl.starr@icloud.com"/>
    <s v="MAIL"/>
    <s v="154 WEST POINT RD"/>
    <x v="92"/>
    <s v="ME"/>
    <s v="04562"/>
  </r>
  <r>
    <s v="5517"/>
    <s v="HERBERT"/>
    <s v="A"/>
    <s v="YEATON"/>
    <s v="5399"/>
    <s v="2021"/>
    <s v="LC2O"/>
    <x v="17"/>
    <s v="Active"/>
    <d v="2021-01-06T09:21:43"/>
    <d v="2021-12-31T00:00:00"/>
    <d v="1949-10-06T00:00:00"/>
    <s v="2073892590"/>
    <s v="2077514453"/>
    <s v="cheryl.starr@icloud.com"/>
    <s v="MAIL"/>
    <s v="154 WEST POINT RD"/>
    <x v="92"/>
    <s v="ME"/>
    <s v="04562"/>
  </r>
  <r>
    <s v="55176"/>
    <s v="PATRICK"/>
    <s v="E"/>
    <s v="HANLEY"/>
    <s v="4450"/>
    <s v="2021"/>
    <s v="NCS"/>
    <x v="24"/>
    <s v="Active"/>
    <d v="2021-01-01T11:26:10"/>
    <d v="2021-12-31T00:00:00"/>
    <d v="1975-10-28T00:00:00"/>
    <m/>
    <s v="2076648400"/>
    <s v="ph8611@yahoo.com"/>
    <s v="MAIL"/>
    <s v="PO BOX 261"/>
    <x v="89"/>
    <s v="ME"/>
    <s v="04653"/>
  </r>
  <r>
    <s v="55176"/>
    <s v="PATRICK"/>
    <s v="E"/>
    <s v="HANLEY"/>
    <s v="8611"/>
    <s v="2021"/>
    <s v="LC2"/>
    <x v="5"/>
    <s v="Active"/>
    <d v="2021-01-01T11:26:08"/>
    <d v="2021-12-31T00:00:00"/>
    <d v="1975-10-28T00:00:00"/>
    <m/>
    <s v="2076648400"/>
    <s v="ph8611@yahoo.com"/>
    <s v="MAIL"/>
    <s v="PO BOX 261"/>
    <x v="89"/>
    <s v="ME"/>
    <s v="04653"/>
  </r>
  <r>
    <s v="5519"/>
    <s v="GENE"/>
    <s v="L"/>
    <s v="YORK"/>
    <s v="1772-A"/>
    <s v="2021"/>
    <s v="LC2O"/>
    <x v="17"/>
    <s v="Active"/>
    <d v="2021-04-03T13:55:58"/>
    <d v="2021-12-31T00:00:00"/>
    <d v="1946-11-14T00:00:00"/>
    <s v="2073891615"/>
    <m/>
    <s v="siliconesilo@gmail.com"/>
    <s v="MAIL"/>
    <s v="241 WEST POINT RD"/>
    <x v="92"/>
    <s v="ME"/>
    <s v="04562"/>
  </r>
  <r>
    <s v="5519"/>
    <s v="GENE"/>
    <s v="L"/>
    <s v="YORK"/>
    <s v="23102"/>
    <s v="2021"/>
    <s v="MENR"/>
    <x v="26"/>
    <s v="Active"/>
    <d v="2021-06-23T06:56:49"/>
    <d v="2021-12-31T00:00:00"/>
    <d v="1946-11-14T00:00:00"/>
    <s v="2073891615"/>
    <m/>
    <s v="siliconesilo@gmail.com"/>
    <s v="MAIL"/>
    <s v="241 WEST POINT RD"/>
    <x v="92"/>
    <s v="ME"/>
    <s v="04562"/>
  </r>
  <r>
    <s v="55215"/>
    <s v="WILLIAM"/>
    <s v="S"/>
    <s v="FRYE"/>
    <s v="11093-NC"/>
    <s v="2021"/>
    <s v="LNC"/>
    <x v="8"/>
    <s v="Active"/>
    <d v="2021-03-24T11:57:06"/>
    <d v="2021-12-31T00:00:00"/>
    <d v="1959-04-20T00:00:00"/>
    <s v="2074972836"/>
    <s v="2072635448"/>
    <s v="susanfrye73@gmail.com"/>
    <s v="MAIL"/>
    <s v="PO BOX 183"/>
    <x v="62"/>
    <s v="ME"/>
    <s v="04649"/>
  </r>
  <r>
    <s v="55225"/>
    <s v="CAROLYN"/>
    <s v="A"/>
    <s v="AMES"/>
    <s v="10379"/>
    <s v="2021"/>
    <s v="LC1"/>
    <x v="4"/>
    <s v="Active"/>
    <d v="2021-04-26T08:03:28"/>
    <d v="2021-12-31T00:00:00"/>
    <d v="1960-10-07T00:00:00"/>
    <s v="2075942066"/>
    <s v="2076914999"/>
    <s v="ames2688@yahoo.com"/>
    <s v="MAIL"/>
    <s v="49 BELLEVUE ST"/>
    <x v="86"/>
    <s v="ME"/>
    <s v="04854"/>
  </r>
  <r>
    <s v="55228"/>
    <s v="PAUL"/>
    <s v="E"/>
    <s v="WEST"/>
    <s v="4925"/>
    <s v="2021"/>
    <s v="LCO"/>
    <x v="0"/>
    <s v="Active"/>
    <d v="2021-05-24T15:54:07"/>
    <d v="2021-12-31T00:00:00"/>
    <d v="1944-02-13T00:00:00"/>
    <s v="2075464300"/>
    <m/>
    <s v="INFO@WESTBAYBOATS.COM"/>
    <s v="MAIL"/>
    <s v="3 HOWARDS DR"/>
    <x v="88"/>
    <s v="ME"/>
    <s v="04680"/>
  </r>
  <r>
    <s v="5523"/>
    <s v="TIMOTHY"/>
    <s v="J"/>
    <s v="ALLEY"/>
    <s v="21692"/>
    <s v="2021"/>
    <s v="MENR"/>
    <x v="26"/>
    <s v="Active"/>
    <d v="2021-05-25T16:50:27"/>
    <d v="2021-12-31T00:00:00"/>
    <d v="1958-11-27T00:00:00"/>
    <s v="2075631742"/>
    <s v="2073500175"/>
    <s v="malley@tidewater.net"/>
    <s v="MAIL"/>
    <s v="7 EASY ST"/>
    <x v="75"/>
    <s v="ME"/>
    <s v="04573"/>
  </r>
  <r>
    <s v="5523"/>
    <s v="TIMOTHY"/>
    <s v="J"/>
    <s v="ALLEY"/>
    <s v="2518-A"/>
    <s v="2021"/>
    <s v="CFC"/>
    <x v="12"/>
    <s v="Active"/>
    <d v="2021-01-01T18:00:00"/>
    <d v="2021-12-31T00:00:00"/>
    <d v="1958-11-27T00:00:00"/>
    <s v="2075631742"/>
    <s v="2073500175"/>
    <s v="malley@tidewater.net"/>
    <s v="MAIL"/>
    <s v="7 EASY ST"/>
    <x v="75"/>
    <s v="ME"/>
    <s v="04573"/>
  </r>
  <r>
    <s v="5523"/>
    <s v="TIMOTHY"/>
    <s v="J"/>
    <s v="ALLEY"/>
    <s v="9733"/>
    <s v="2021"/>
    <s v="LC2"/>
    <x v="5"/>
    <s v="Active"/>
    <d v="2021-01-01T18:00:00"/>
    <d v="2021-12-31T00:00:00"/>
    <d v="1958-11-27T00:00:00"/>
    <s v="2075631742"/>
    <s v="2073500175"/>
    <s v="malley@tidewater.net"/>
    <s v="MAIL"/>
    <s v="7 EASY ST"/>
    <x v="75"/>
    <s v="ME"/>
    <s v="04573"/>
  </r>
  <r>
    <s v="55231"/>
    <s v="CRAIG"/>
    <m/>
    <s v="CURTIS"/>
    <s v="7498"/>
    <s v="2021"/>
    <s v="CFS"/>
    <x v="14"/>
    <s v="Active"/>
    <d v="2021-01-25T13:48:16"/>
    <d v="2021-12-31T00:00:00"/>
    <d v="1974-12-06T00:00:00"/>
    <m/>
    <s v="2075963389"/>
    <s v="ladybug8519@yahoo.com"/>
    <s v="MAIL"/>
    <s v="285 BIRCH POINT RD, LOT #16"/>
    <x v="31"/>
    <s v="ME"/>
    <s v="04578"/>
  </r>
  <r>
    <s v="55231"/>
    <s v="CRAIG"/>
    <m/>
    <s v="CURTIS"/>
    <s v="8122"/>
    <s v="2021"/>
    <s v="LC2"/>
    <x v="5"/>
    <s v="Active"/>
    <d v="2021-07-26T10:02:13"/>
    <d v="2021-12-31T00:00:00"/>
    <d v="1974-12-06T00:00:00"/>
    <m/>
    <s v="2075963389"/>
    <s v="ladybug8519@yahoo.com"/>
    <s v="MAIL"/>
    <s v="285 BIRCH POINT RD, LOT #16"/>
    <x v="31"/>
    <s v="ME"/>
    <s v="04578"/>
  </r>
  <r>
    <s v="55247"/>
    <s v="JOHN"/>
    <s v="L"/>
    <s v="MORSE"/>
    <s v="70117-NC"/>
    <s v="2021"/>
    <s v="LNC"/>
    <x v="8"/>
    <s v="Active"/>
    <d v="2021-06-24T09:15:24"/>
    <d v="2021-12-31T00:00:00"/>
    <d v="1955-02-19T00:00:00"/>
    <m/>
    <s v="2074793564"/>
    <m/>
    <s v="MAIL"/>
    <s v="39 ALDER BROOK WAY"/>
    <x v="19"/>
    <s v="ME"/>
    <s v="04605"/>
  </r>
  <r>
    <s v="55248"/>
    <s v="DANIEL"/>
    <m/>
    <s v="HASKINS"/>
    <s v="31244-H"/>
    <s v="2021"/>
    <s v="CS"/>
    <x v="2"/>
    <s v="Active"/>
    <d v="2021-05-03T07:40:30"/>
    <d v="2022-04-30T00:00:00"/>
    <d v="1976-09-14T01:00:00"/>
    <s v="2072596264"/>
    <s v="2072718696"/>
    <s v="danielhaskins392@yahoo.com"/>
    <s v="MAIL"/>
    <s v="353 Main St."/>
    <x v="192"/>
    <s v="ME"/>
    <s v="04630"/>
  </r>
  <r>
    <s v="55295"/>
    <s v="BARRY"/>
    <s v="L"/>
    <s v="SNOW"/>
    <s v="2268-S"/>
    <s v="2021"/>
    <s v="E1"/>
    <x v="19"/>
    <s v="Active"/>
    <d v="2021-02-06T12:21:47"/>
    <d v="2021-12-31T00:00:00"/>
    <d v="1950-06-11T00:00:00"/>
    <s v="2073742195"/>
    <s v="2076644450"/>
    <s v="asnow1957@hotmail.com"/>
    <s v="MAIL"/>
    <s v="PO BOX 659"/>
    <x v="43"/>
    <s v="ME"/>
    <s v="04614"/>
  </r>
  <r>
    <s v="55295"/>
    <s v="BARRY"/>
    <s v="L"/>
    <s v="SNOW"/>
    <s v="7120"/>
    <s v="2021"/>
    <s v="LC2O"/>
    <x v="17"/>
    <s v="Active"/>
    <d v="2021-02-22T08:30:47"/>
    <d v="2021-12-31T00:00:00"/>
    <d v="1950-06-11T00:00:00"/>
    <s v="2073742195"/>
    <s v="2076644450"/>
    <s v="asnow1957@hotmail.com"/>
    <s v="MAIL"/>
    <s v="PO BOX 659"/>
    <x v="43"/>
    <s v="ME"/>
    <s v="04614"/>
  </r>
  <r>
    <s v="55312"/>
    <s v="CHARLES"/>
    <s v="J"/>
    <s v="DITTMAR"/>
    <s v="6370"/>
    <s v="2021"/>
    <s v="LC1"/>
    <x v="4"/>
    <s v="Active"/>
    <d v="2021-02-17T12:16:05"/>
    <d v="2021-12-31T00:00:00"/>
    <d v="1980-04-20T00:00:00"/>
    <m/>
    <s v="2073074995"/>
    <s v="CJDVAGABOND@GMAIL.COM"/>
    <s v="MAIL"/>
    <s v="PO BOX 927"/>
    <x v="20"/>
    <s v="ME"/>
    <s v="04679"/>
  </r>
  <r>
    <s v="5537"/>
    <s v="LEONARD"/>
    <s v="A"/>
    <s v="EUGLEY"/>
    <s v="3338"/>
    <s v="2021"/>
    <s v="LCO"/>
    <x v="0"/>
    <s v="Active"/>
    <d v="2021-06-28T12:09:12"/>
    <d v="2021-12-31T00:00:00"/>
    <d v="1946-05-03T00:00:00"/>
    <s v="2076648364"/>
    <m/>
    <s v="WAMITO@TIDEWATER.NET"/>
    <s v="MAIL"/>
    <s v="94 MIDDLE RD"/>
    <x v="148"/>
    <s v="ME"/>
    <s v="04568"/>
  </r>
  <r>
    <s v="55415"/>
    <s v="STEPHEN"/>
    <s v="L"/>
    <s v="BUTLER"/>
    <s v="32010-B"/>
    <s v="2021"/>
    <s v="SD"/>
    <x v="3"/>
    <s v="Active"/>
    <d v="2021-01-01T19:47:25"/>
    <d v="2021-12-31T00:00:00"/>
    <d v="1959-09-02T00:00:00"/>
    <m/>
    <s v="2072663751"/>
    <s v="cotol240@gmail.com"/>
    <s v="MAIL"/>
    <s v="PO BOX 856"/>
    <x v="20"/>
    <s v="ME"/>
    <s v="04679"/>
  </r>
  <r>
    <s v="55435"/>
    <s v="DONALD"/>
    <s v="L"/>
    <s v="FARRELL"/>
    <s v="1178-F"/>
    <s v="2021"/>
    <s v="CS"/>
    <x v="2"/>
    <s v="Active"/>
    <d v="2021-05-19T09:23:59"/>
    <d v="2022-04-30T00:00:00"/>
    <d v="1974-04-06T00:00:00"/>
    <s v="2077332078"/>
    <s v="2072149242"/>
    <m/>
    <s v="MAIL"/>
    <s v="955 COUNTY RD"/>
    <x v="134"/>
    <s v="ME"/>
    <s v="04652"/>
  </r>
  <r>
    <s v="55442"/>
    <s v="STEVEN"/>
    <s v="Dana"/>
    <s v="TINKER"/>
    <s v="1829-T"/>
    <s v="2021"/>
    <s v="SCD"/>
    <x v="49"/>
    <s v="Active"/>
    <d v="2021-01-01T18:00:00"/>
    <d v="2021-12-31T00:00:00"/>
    <d v="1963-12-23T00:00:00"/>
    <s v="None"/>
    <s v="2078416091"/>
    <s v="shellyt355@gmail.com"/>
    <s v="MAIL"/>
    <s v="185 SOUTH LUBEC RD"/>
    <x v="134"/>
    <s v="ME"/>
    <s v="04652"/>
  </r>
  <r>
    <s v="55442"/>
    <s v="STEVEN"/>
    <s v="Dana"/>
    <s v="TINKER"/>
    <s v="3104-T"/>
    <s v="2021"/>
    <s v="SD"/>
    <x v="3"/>
    <s v="Active"/>
    <d v="2021-01-01T18:00:00"/>
    <d v="2021-12-31T00:00:00"/>
    <d v="1963-12-23T00:00:00"/>
    <s v="None"/>
    <s v="2078416091"/>
    <s v="shellyt355@gmail.com"/>
    <s v="MAIL"/>
    <s v="185 SOUTH LUBEC RD"/>
    <x v="134"/>
    <s v="ME"/>
    <s v="04652"/>
  </r>
  <r>
    <s v="55442"/>
    <s v="STEVEN"/>
    <s v="Dana"/>
    <s v="TINKER"/>
    <s v="677-T"/>
    <s v="2021"/>
    <s v="SUB"/>
    <x v="6"/>
    <s v="Active"/>
    <d v="2021-01-01T18:00:00"/>
    <d v="2021-12-31T00:00:00"/>
    <d v="1963-12-23T00:00:00"/>
    <s v="None"/>
    <s v="2078416091"/>
    <s v="shellyt355@gmail.com"/>
    <s v="MAIL"/>
    <s v="185 SOUTH LUBEC RD"/>
    <x v="134"/>
    <s v="ME"/>
    <s v="04652"/>
  </r>
  <r>
    <s v="5547"/>
    <s v="MARVIN"/>
    <s v="K"/>
    <s v="FARRIN"/>
    <s v="1525-F"/>
    <s v="2021"/>
    <s v="E2C"/>
    <x v="21"/>
    <s v="Active"/>
    <d v="2021-02-10T21:39:30"/>
    <d v="2021-12-31T00:00:00"/>
    <d v="1966-06-20T00:00:00"/>
    <s v="2075632036"/>
    <s v="2075929457"/>
    <s v="ohana460@roadrunner.com"/>
    <s v="MAIL"/>
    <s v="718 BRISTOL RD"/>
    <x v="14"/>
    <s v="ME"/>
    <s v="04539"/>
  </r>
  <r>
    <s v="5547"/>
    <s v="MARVIN"/>
    <s v="K"/>
    <s v="FARRIN"/>
    <s v="4964"/>
    <s v="2021"/>
    <s v="LC2"/>
    <x v="5"/>
    <s v="Active"/>
    <d v="2021-01-01T18:00:00"/>
    <d v="2021-12-31T00:00:00"/>
    <d v="1966-06-20T00:00:00"/>
    <s v="2075632036"/>
    <s v="2075929457"/>
    <s v="ohana460@roadrunner.com"/>
    <s v="MAIL"/>
    <s v="718 BRISTOL RD"/>
    <x v="14"/>
    <s v="ME"/>
    <s v="04539"/>
  </r>
  <r>
    <s v="55494"/>
    <s v="CHRISTOPHER"/>
    <s v="M"/>
    <s v="JOHNSON"/>
    <s v="19549"/>
    <s v="2021"/>
    <s v="NCS"/>
    <x v="24"/>
    <s v="Active"/>
    <d v="2021-01-04T11:57:11"/>
    <d v="2021-12-31T00:00:00"/>
    <d v="1972-05-31T01:00:00"/>
    <m/>
    <s v="2074204730"/>
    <s v="bubba@harmonsseafood.com"/>
    <s v="MAIL"/>
    <s v="24 Lovers lane"/>
    <x v="161"/>
    <s v="ME"/>
    <s v="04260"/>
  </r>
  <r>
    <s v="55516"/>
    <s v="WILLIAM"/>
    <s v="L"/>
    <s v="OLSON"/>
    <s v="8495"/>
    <s v="2021"/>
    <s v="LC3"/>
    <x v="7"/>
    <s v="Active"/>
    <d v="2021-01-01T18:00:00"/>
    <d v="2021-12-31T00:00:00"/>
    <d v="1990-09-04T00:00:00"/>
    <s v="2078632160"/>
    <s v="2076912372"/>
    <s v="william.olson.mma13@gmail.com"/>
    <s v="MAIL"/>
    <s v="PO BOX 355"/>
    <x v="72"/>
    <s v="ME"/>
    <s v="04863"/>
  </r>
  <r>
    <s v="55516"/>
    <s v="WILLIAM"/>
    <s v="L"/>
    <s v="OLSON"/>
    <s v="9523"/>
    <s v="2021"/>
    <s v="CFC"/>
    <x v="12"/>
    <s v="Active"/>
    <d v="2021-06-28T16:42:02"/>
    <d v="2021-12-31T00:00:00"/>
    <d v="1990-09-04T00:00:00"/>
    <s v="2078632160"/>
    <s v="2076912372"/>
    <s v="william.olson.mma13@gmail.com"/>
    <s v="MAIL"/>
    <s v="PO BOX 355"/>
    <x v="72"/>
    <s v="ME"/>
    <s v="04863"/>
  </r>
  <r>
    <s v="55516"/>
    <s v="WILLIAM"/>
    <s v="L"/>
    <s v="OLSON"/>
    <s v="9524"/>
    <s v="2021"/>
    <s v="CPC"/>
    <x v="11"/>
    <s v="Active"/>
    <d v="2021-06-28T16:42:03"/>
    <d v="2021-12-31T00:00:00"/>
    <d v="1990-09-04T00:00:00"/>
    <s v="2078632160"/>
    <s v="2076912372"/>
    <s v="william.olson.mma13@gmail.com"/>
    <s v="MAIL"/>
    <s v="PO BOX 355"/>
    <x v="72"/>
    <s v="ME"/>
    <s v="04863"/>
  </r>
  <r>
    <s v="55527"/>
    <s v="JOHN"/>
    <s v="A"/>
    <s v="KUNTZ"/>
    <s v="453-K"/>
    <s v="2021"/>
    <s v="CFC"/>
    <x v="12"/>
    <s v="Active"/>
    <d v="2021-01-01T18:00:00"/>
    <d v="2021-12-31T00:00:00"/>
    <d v="1949-01-09T00:00:00"/>
    <s v="2072728099"/>
    <s v="2072728099"/>
    <s v="jkuntz6573@aol.com"/>
    <s v="MAIL"/>
    <s v="39 HAWTHORNE ST"/>
    <x v="58"/>
    <s v="ME"/>
    <s v="04103"/>
  </r>
  <r>
    <s v="55527"/>
    <s v="JOHN"/>
    <s v="A"/>
    <s v="KUNTZ"/>
    <s v="8219"/>
    <s v="2021"/>
    <s v="LC3O"/>
    <x v="9"/>
    <s v="Active"/>
    <d v="2021-01-01T18:00:00"/>
    <d v="2021-12-31T00:00:00"/>
    <d v="1949-01-09T00:00:00"/>
    <s v="2072728099"/>
    <s v="2072728099"/>
    <s v="jkuntz6573@aol.com"/>
    <s v="MAIL"/>
    <s v="39 HAWTHORNE ST"/>
    <x v="58"/>
    <s v="ME"/>
    <s v="04103"/>
  </r>
  <r>
    <s v="55530"/>
    <s v="RANDAL"/>
    <s v="C"/>
    <s v="BUSHEY"/>
    <s v="68-B"/>
    <s v="2021"/>
    <s v="E2C"/>
    <x v="21"/>
    <s v="Active"/>
    <d v="2021-01-25T07:19:30"/>
    <d v="2021-12-31T00:00:00"/>
    <d v="1958-02-15T00:00:00"/>
    <m/>
    <s v="2074617171"/>
    <s v="randalbushey@gmail.com"/>
    <s v="MAIL"/>
    <s v="PO BOX 489"/>
    <x v="39"/>
    <s v="ME"/>
    <s v="04658"/>
  </r>
  <r>
    <s v="55534"/>
    <s v="SEAN RYAN"/>
    <m/>
    <s v="ANDREWS"/>
    <s v="6427"/>
    <s v="2021"/>
    <s v="LC3"/>
    <x v="7"/>
    <s v="Active"/>
    <d v="2021-01-01T18:00:00"/>
    <d v="2021-12-31T00:00:00"/>
    <d v="1983-08-09T00:00:00"/>
    <m/>
    <s v="2073805525"/>
    <s v="sandrews6427@gmail.com"/>
    <s v="MAIL"/>
    <s v="PO BOX 451"/>
    <x v="57"/>
    <s v="ME"/>
    <s v="04537"/>
  </r>
  <r>
    <s v="55535"/>
    <s v="EVAN"/>
    <s v="H"/>
    <s v="HYSON"/>
    <s v="6425"/>
    <s v="2021"/>
    <s v="LC2"/>
    <x v="5"/>
    <s v="Active"/>
    <d v="2021-01-01T18:00:00"/>
    <d v="2021-12-31T00:00:00"/>
    <d v="1983-01-25T00:00:00"/>
    <s v="2073809299"/>
    <s v="2073809299"/>
    <s v="evanhyson@gmail.com"/>
    <s v="MAIL"/>
    <s v="79 middle rd"/>
    <x v="35"/>
    <s v="ME"/>
    <s v="04556"/>
  </r>
  <r>
    <s v="55538"/>
    <s v="ABRAHAM"/>
    <s v="Daniel"/>
    <s v="BEAL"/>
    <s v="31734-B"/>
    <s v="2021"/>
    <s v="TEN"/>
    <x v="44"/>
    <s v="Active"/>
    <d v="2021-04-15T15:09:05"/>
    <d v="2021-12-31T00:00:00"/>
    <d v="1985-09-04T00:00:00"/>
    <s v="2078126174"/>
    <m/>
    <s v="FV.WHITS.END@GMAIL.COM"/>
    <s v="MAIL"/>
    <s v="PO BOX 111"/>
    <x v="126"/>
    <s v="ME"/>
    <s v="04611"/>
  </r>
  <r>
    <s v="55538"/>
    <s v="ABRAHAM"/>
    <s v="Daniel"/>
    <s v="BEAL"/>
    <s v="6430"/>
    <s v="2021"/>
    <s v="LC3"/>
    <x v="7"/>
    <s v="Active"/>
    <d v="2021-04-15T15:09:04"/>
    <d v="2021-12-31T00:00:00"/>
    <d v="1985-09-04T00:00:00"/>
    <s v="2078126174"/>
    <m/>
    <s v="FV.WHITS.END@GMAIL.COM"/>
    <s v="MAIL"/>
    <s v="PO BOX 111"/>
    <x v="126"/>
    <s v="ME"/>
    <s v="04611"/>
  </r>
  <r>
    <s v="55548"/>
    <s v="JOHN"/>
    <s v="S"/>
    <s v="PEPPER"/>
    <s v="171432-NC"/>
    <s v="2021"/>
    <s v="LNC"/>
    <x v="8"/>
    <s v="Active"/>
    <d v="2021-06-03T10:41:16"/>
    <d v="2021-12-31T00:00:00"/>
    <d v="1988-04-20T00:00:00"/>
    <m/>
    <s v="2072663057"/>
    <s v="SARGEANTPEPPER9@GMAIL.COM"/>
    <s v="MAIL"/>
    <s v="45 LAKESIDE RD"/>
    <x v="47"/>
    <s v="ME"/>
    <s v="04660"/>
  </r>
  <r>
    <s v="55551"/>
    <s v="JUSTIN"/>
    <s v="A"/>
    <s v="JORDAN"/>
    <s v="2588-J"/>
    <s v="2021"/>
    <s v="E0"/>
    <x v="1"/>
    <s v="Active"/>
    <d v="2021-03-09T17:49:05"/>
    <d v="2021-12-31T00:00:00"/>
    <d v="1977-05-29T00:00:00"/>
    <m/>
    <s v="2075768826"/>
    <s v="Jordanjustincase@yahoo.com"/>
    <s v="MAIL"/>
    <s v="958 STATION RD"/>
    <x v="157"/>
    <s v="ME"/>
    <s v="04238"/>
  </r>
  <r>
    <s v="55552"/>
    <s v="SAM"/>
    <s v="Fisher"/>
    <s v="ROSEN"/>
    <s v="1595-A"/>
    <s v="2021"/>
    <s v="LC3"/>
    <x v="7"/>
    <s v="Active"/>
    <d v="2021-01-01T18:00:00"/>
    <d v="2021-12-31T00:00:00"/>
    <d v="1989-12-14T00:00:00"/>
    <s v="2078634948"/>
    <s v="2079227140"/>
    <s v="srosen@coa.edu"/>
    <s v="MAIL"/>
    <s v="30 ROBERTS CEMETERY RD"/>
    <x v="72"/>
    <s v="ME"/>
    <s v="04863"/>
  </r>
  <r>
    <s v="55552"/>
    <s v="SAM"/>
    <s v="Fisher"/>
    <s v="ROSEN"/>
    <s v="33112-R"/>
    <s v="2021"/>
    <s v="CFC"/>
    <x v="12"/>
    <s v="Active"/>
    <d v="2021-01-01T18:00:00"/>
    <d v="2021-12-31T00:00:00"/>
    <d v="1989-12-14T00:00:00"/>
    <s v="2078634948"/>
    <s v="2079227140"/>
    <s v="srosen@coa.edu"/>
    <s v="MAIL"/>
    <s v="30 ROBERTS CEMETERY RD"/>
    <x v="72"/>
    <s v="ME"/>
    <s v="04863"/>
  </r>
  <r>
    <s v="55569"/>
    <s v="WILLIAM"/>
    <s v="S"/>
    <s v="BICKFORD"/>
    <s v="34395-B"/>
    <s v="2021"/>
    <s v="CS"/>
    <x v="2"/>
    <s v="Active"/>
    <d v="2021-06-21T12:15:35"/>
    <d v="2022-04-30T00:00:00"/>
    <d v="1980-09-19T00:00:00"/>
    <m/>
    <s v="2075980760"/>
    <s v="SBICKFORD1980@GMAIL.COM"/>
    <s v="MAIL"/>
    <s v="22 FEENEY ST"/>
    <x v="62"/>
    <s v="ME"/>
    <s v="04649"/>
  </r>
  <r>
    <s v="55577"/>
    <s v="CHRISTOPHER"/>
    <s v="G"/>
    <s v="NORRIS"/>
    <s v="6511"/>
    <s v="2021"/>
    <s v="LC2"/>
    <x v="5"/>
    <s v="Active"/>
    <d v="2021-05-12T00:08:48"/>
    <d v="2021-12-31T00:00:00"/>
    <d v="1986-06-20T00:00:00"/>
    <m/>
    <s v="2078380818"/>
    <s v="fvmc27@hotmail.com"/>
    <s v="MAIL"/>
    <s v="39 SUMAC ST"/>
    <x v="58"/>
    <s v="ME"/>
    <s v="04103"/>
  </r>
  <r>
    <s v="55578"/>
    <s v="JOSHUA"/>
    <s v="D"/>
    <s v="KELLEY"/>
    <s v="26391"/>
    <s v="2021"/>
    <s v="MENC"/>
    <x v="10"/>
    <s v="Active"/>
    <d v="2021-08-23T17:25:49"/>
    <d v="2021-12-31T00:00:00"/>
    <d v="1985-08-30T00:00:00"/>
    <m/>
    <s v="2072638695"/>
    <s v="jdkelley02@gmail.com"/>
    <s v="MAIL"/>
    <s v="PO BOX 163"/>
    <x v="126"/>
    <s v="ME"/>
    <s v="04611"/>
  </r>
  <r>
    <s v="55578"/>
    <s v="JOSHUA"/>
    <s v="D"/>
    <s v="KELLEY"/>
    <s v="32060-K"/>
    <s v="2021"/>
    <s v="SD"/>
    <x v="3"/>
    <s v="Active"/>
    <d v="2021-01-02T16:48:55"/>
    <d v="2021-12-31T00:00:00"/>
    <d v="1985-08-30T00:00:00"/>
    <m/>
    <s v="2072638695"/>
    <s v="jdkelley02@gmail.com"/>
    <s v="MAIL"/>
    <s v="PO BOX 163"/>
    <x v="126"/>
    <s v="ME"/>
    <s v="04611"/>
  </r>
  <r>
    <s v="55578"/>
    <s v="JOSHUA"/>
    <s v="D"/>
    <s v="KELLEY"/>
    <s v="32395-K"/>
    <s v="2021"/>
    <s v="CFS"/>
    <x v="14"/>
    <s v="Active"/>
    <d v="2021-05-07T08:45:14"/>
    <d v="2021-12-31T00:00:00"/>
    <d v="1985-08-30T00:00:00"/>
    <m/>
    <s v="2072638695"/>
    <s v="jdkelley02@gmail.com"/>
    <s v="MAIL"/>
    <s v="PO BOX 163"/>
    <x v="126"/>
    <s v="ME"/>
    <s v="04611"/>
  </r>
  <r>
    <s v="55578"/>
    <s v="JOSHUA"/>
    <s v="D"/>
    <s v="KELLEY"/>
    <s v="6493"/>
    <s v="2021"/>
    <s v="LC1"/>
    <x v="4"/>
    <s v="Active"/>
    <d v="2021-05-07T08:44:56"/>
    <d v="2021-12-31T00:00:00"/>
    <d v="1985-08-30T00:00:00"/>
    <m/>
    <s v="2072638695"/>
    <s v="jdkelley02@gmail.com"/>
    <s v="MAIL"/>
    <s v="PO BOX 163"/>
    <x v="126"/>
    <s v="ME"/>
    <s v="04611"/>
  </r>
  <r>
    <s v="55599"/>
    <s v="LAUREN"/>
    <s v="E"/>
    <s v="BOSSO"/>
    <s v="9234"/>
    <s v="2021"/>
    <s v="LC2"/>
    <x v="5"/>
    <s v="Active"/>
    <d v="2021-01-01T18:00:00"/>
    <d v="2021-12-31T00:00:00"/>
    <d v="1984-11-18T00:00:00"/>
    <m/>
    <s v="2078378994"/>
    <s v="lauren.dexter@yahoo.com"/>
    <s v="MAIL"/>
    <s v="78 MARRTOWN RD"/>
    <x v="106"/>
    <s v="ME"/>
    <s v="04548"/>
  </r>
  <r>
    <s v="5560"/>
    <s v="REGINALD"/>
    <s v="E"/>
    <s v="HOUSE"/>
    <s v="1851-H"/>
    <s v="2021"/>
    <s v="CFC"/>
    <x v="12"/>
    <s v="Active"/>
    <d v="2021-01-01T18:00:00"/>
    <d v="2021-12-31T00:00:00"/>
    <d v="1961-06-23T00:00:00"/>
    <s v="2075638962"/>
    <s v="2072425743"/>
    <s v="rhouse5455@gmail.com"/>
    <s v="MAIL"/>
    <s v="20 EASY ST"/>
    <x v="75"/>
    <s v="ME"/>
    <s v="04573"/>
  </r>
  <r>
    <s v="5560"/>
    <s v="REGINALD"/>
    <s v="E"/>
    <s v="HOUSE"/>
    <s v="19485"/>
    <s v="2021"/>
    <s v="SD"/>
    <x v="3"/>
    <s v="Active"/>
    <d v="2021-01-01T18:00:00"/>
    <d v="2021-12-31T00:00:00"/>
    <d v="1961-06-23T00:00:00"/>
    <s v="2075638962"/>
    <s v="2072425743"/>
    <s v="rhouse5455@gmail.com"/>
    <s v="MAIL"/>
    <s v="20 EASY ST"/>
    <x v="75"/>
    <s v="ME"/>
    <s v="04573"/>
  </r>
  <r>
    <s v="5560"/>
    <s v="REGINALD"/>
    <s v="E"/>
    <s v="HOUSE"/>
    <s v="19597"/>
    <s v="2021"/>
    <s v="CPC"/>
    <x v="11"/>
    <s v="Active"/>
    <d v="2021-01-01T18:00:00"/>
    <d v="2021-12-31T00:00:00"/>
    <d v="1961-06-23T00:00:00"/>
    <s v="2075638962"/>
    <s v="2072425743"/>
    <s v="rhouse5455@gmail.com"/>
    <s v="MAIL"/>
    <s v="20 EASY ST"/>
    <x v="75"/>
    <s v="ME"/>
    <s v="04573"/>
  </r>
  <r>
    <s v="5560"/>
    <s v="REGINALD"/>
    <s v="E"/>
    <s v="HOUSE"/>
    <s v="19598"/>
    <s v="2021"/>
    <s v="MENC"/>
    <x v="10"/>
    <s v="Active"/>
    <d v="2021-01-01T18:00:00"/>
    <d v="2021-12-31T00:00:00"/>
    <d v="1961-06-23T00:00:00"/>
    <s v="2075638962"/>
    <s v="2072425743"/>
    <s v="rhouse5455@gmail.com"/>
    <s v="MAIL"/>
    <s v="20 EASY ST"/>
    <x v="75"/>
    <s v="ME"/>
    <s v="04573"/>
  </r>
  <r>
    <s v="5560"/>
    <s v="REGINALD"/>
    <s v="E"/>
    <s v="HOUSE"/>
    <s v="5455"/>
    <s v="2021"/>
    <s v="LC3"/>
    <x v="7"/>
    <s v="Active"/>
    <d v="2021-01-01T18:00:00"/>
    <d v="2021-12-31T00:00:00"/>
    <d v="1961-06-23T00:00:00"/>
    <s v="2075638962"/>
    <s v="2072425743"/>
    <s v="rhouse5455@gmail.com"/>
    <s v="MAIL"/>
    <s v="20 EASY ST"/>
    <x v="75"/>
    <s v="ME"/>
    <s v="04573"/>
  </r>
  <r>
    <s v="55622"/>
    <s v="STANLEY"/>
    <m/>
    <s v="GRIFFIN"/>
    <s v="3683-G"/>
    <s v="2021"/>
    <s v="E2"/>
    <x v="34"/>
    <s v="Active"/>
    <d v="2021-01-07T13:06:52"/>
    <d v="2021-12-31T00:00:00"/>
    <d v="1968-02-07T00:00:00"/>
    <m/>
    <s v="2075224002"/>
    <m/>
    <s v="MAIL"/>
    <s v="454 COMMON RD"/>
    <x v="8"/>
    <s v="ME"/>
    <s v="04862"/>
  </r>
  <r>
    <s v="55630"/>
    <s v="ADAM"/>
    <s v="M"/>
    <s v="FAIRSERVICE"/>
    <s v="4910-F"/>
    <s v="2021"/>
    <s v="MWD"/>
    <x v="15"/>
    <s v="Active"/>
    <d v="2021-05-01T19:00:00"/>
    <d v="2022-04-30T00:00:00"/>
    <d v="1980-06-18T00:00:00"/>
    <m/>
    <s v="2074584490"/>
    <s v="afairservice83@gmail.com"/>
    <s v="MAIL"/>
    <s v="292 EAST PITTSTON RD"/>
    <x v="155"/>
    <s v="ME"/>
    <s v="04345"/>
  </r>
  <r>
    <s v="55635"/>
    <s v="MALCOLM"/>
    <m/>
    <s v="PARSONS"/>
    <s v="11855-NC"/>
    <s v="2021"/>
    <s v="LNC"/>
    <x v="8"/>
    <s v="Active"/>
    <d v="2021-02-22T15:32:45"/>
    <d v="2021-12-31T00:00:00"/>
    <d v="1968-12-28T00:00:00"/>
    <m/>
    <s v="2074235981"/>
    <s v="WASTEDGECKO@HOTMAIL.COM"/>
    <s v="MAIL"/>
    <s v="703 MAPLEWOOD RD"/>
    <x v="288"/>
    <s v="ME"/>
    <s v="04095"/>
  </r>
  <r>
    <s v="55649"/>
    <s v="MICHAEL"/>
    <m/>
    <s v="MANDRAVELIS"/>
    <s v="2352-NC"/>
    <s v="2021"/>
    <s v="LNC"/>
    <x v="8"/>
    <s v="Active"/>
    <d v="2021-01-01T18:00:00"/>
    <d v="2021-12-31T00:00:00"/>
    <d v="1961-09-18T00:00:00"/>
    <s v="2073518015"/>
    <s v="2073515759"/>
    <s v="mmandravelis@tapleyagency.com"/>
    <s v="MAIL"/>
    <s v="PO BOX 31"/>
    <x v="213"/>
    <s v="ME"/>
    <s v="03910"/>
  </r>
  <r>
    <s v="5566"/>
    <s v="LEWIS"/>
    <s v="E"/>
    <s v="KELSEY"/>
    <s v="2687"/>
    <s v="2021"/>
    <s v="LC2O"/>
    <x v="17"/>
    <s v="Active"/>
    <d v="2021-01-01T18:00:00"/>
    <d v="2021-12-31T00:00:00"/>
    <d v="1938-08-07T00:00:00"/>
    <s v="2076448302"/>
    <m/>
    <s v="Llkelsey.kelsey@gmail.com"/>
    <s v="MAIL"/>
    <s v="23 BURMA RD"/>
    <x v="148"/>
    <s v="ME"/>
    <s v="04568"/>
  </r>
  <r>
    <s v="55692"/>
    <s v="EARL"/>
    <s v="W"/>
    <s v="GAMMON"/>
    <s v="413-G"/>
    <s v="2021"/>
    <s v="E2"/>
    <x v="34"/>
    <s v="Active"/>
    <d v="2021-03-01T12:55:24"/>
    <d v="2021-12-31T00:00:00"/>
    <d v="1932-04-09T00:00:00"/>
    <s v="2072732159"/>
    <s v="2075920138"/>
    <s v="cegammon11@gmail.com"/>
    <s v="MAIL"/>
    <s v="74 SILVER LN"/>
    <x v="23"/>
    <s v="ME"/>
    <s v="04864"/>
  </r>
  <r>
    <s v="55719"/>
    <s v="SHAWN"/>
    <s v="R"/>
    <s v="MOORE"/>
    <s v="33568-M"/>
    <s v="2021"/>
    <s v="CFC"/>
    <x v="12"/>
    <s v="Active"/>
    <d v="2021-05-28T12:35:04"/>
    <d v="2021-12-31T00:00:00"/>
    <d v="1964-04-15T00:00:00"/>
    <s v="2078854840"/>
    <s v="2073294333"/>
    <s v="smoore2@maine.rr.com"/>
    <s v="MAIL"/>
    <s v="28 SCHOONER RD"/>
    <x v="71"/>
    <s v="ME"/>
    <s v="04074"/>
  </r>
  <r>
    <s v="55736"/>
    <s v="CHARLES"/>
    <s v="S"/>
    <s v="GILBERT"/>
    <s v="32285-G"/>
    <s v="2021"/>
    <s v="CS"/>
    <x v="2"/>
    <s v="Active"/>
    <d v="2021-07-12T08:56:38"/>
    <d v="2022-04-30T00:00:00"/>
    <d v="1975-12-28T00:00:00"/>
    <m/>
    <s v="2073151584"/>
    <s v="Charlesshermangilbert@gmail.com"/>
    <s v="MAIL"/>
    <s v="2167 STATE ROUTE 129"/>
    <x v="148"/>
    <s v="ME"/>
    <s v="04568"/>
  </r>
  <r>
    <s v="55736"/>
    <s v="CHARLES"/>
    <s v="S"/>
    <s v="GILBERT"/>
    <s v="32919-G"/>
    <s v="2021"/>
    <s v="CFS"/>
    <x v="14"/>
    <s v="Active"/>
    <d v="2021-08-09T07:31:57"/>
    <d v="2021-12-31T00:00:00"/>
    <d v="1975-12-28T00:00:00"/>
    <m/>
    <s v="2073151584"/>
    <s v="Charlesshermangilbert@gmail.com"/>
    <s v="MAIL"/>
    <s v="2167 STATE ROUTE 129"/>
    <x v="148"/>
    <s v="ME"/>
    <s v="04568"/>
  </r>
  <r>
    <s v="55764"/>
    <s v="TIMOTHY"/>
    <s v="G"/>
    <s v="RING"/>
    <s v="13120-NC"/>
    <s v="2021"/>
    <s v="LNC"/>
    <x v="8"/>
    <s v="Active"/>
    <d v="2021-03-24T14:01:08"/>
    <d v="2021-12-31T00:00:00"/>
    <d v="1961-02-28T00:00:00"/>
    <s v="2075467075"/>
    <s v="2074600429"/>
    <s v="ringt61@gmail.com"/>
    <s v="MAIL"/>
    <s v="1053 PIGEON HILL RD"/>
    <x v="88"/>
    <s v="ME"/>
    <s v="04680"/>
  </r>
  <r>
    <s v="55783"/>
    <s v="JOSHUA"/>
    <s v="S"/>
    <s v="SPEARING"/>
    <s v="2259-S"/>
    <s v="2021"/>
    <s v="E1"/>
    <x v="19"/>
    <s v="Active"/>
    <d v="2021-01-11T17:34:23"/>
    <d v="2021-12-31T00:00:00"/>
    <d v="1975-01-25T00:00:00"/>
    <m/>
    <s v="2079757325"/>
    <s v="charmenspearing@gmail.com"/>
    <s v="MAIL"/>
    <s v="200 BALLYHAC RD"/>
    <x v="86"/>
    <s v="ME"/>
    <s v="04854"/>
  </r>
  <r>
    <s v="55783"/>
    <s v="JOSHUA"/>
    <s v="S"/>
    <s v="SPEARING"/>
    <s v="34005-S"/>
    <s v="2021"/>
    <s v="CFS"/>
    <x v="14"/>
    <s v="Active"/>
    <d v="2021-01-11T17:34:24"/>
    <d v="2021-12-31T00:00:00"/>
    <d v="1975-01-25T00:00:00"/>
    <m/>
    <s v="2079757325"/>
    <s v="charmenspearing@gmail.com"/>
    <s v="MAIL"/>
    <s v="200 BALLYHAC RD"/>
    <x v="86"/>
    <s v="ME"/>
    <s v="04854"/>
  </r>
  <r>
    <s v="55783"/>
    <s v="JOSHUA"/>
    <s v="S"/>
    <s v="SPEARING"/>
    <s v="6338"/>
    <s v="2021"/>
    <s v="LC2"/>
    <x v="5"/>
    <s v="Active"/>
    <d v="2021-01-11T17:34:26"/>
    <d v="2021-12-31T00:00:00"/>
    <d v="1975-01-25T00:00:00"/>
    <m/>
    <s v="2079757325"/>
    <s v="charmenspearing@gmail.com"/>
    <s v="MAIL"/>
    <s v="200 BALLYHAC RD"/>
    <x v="86"/>
    <s v="ME"/>
    <s v="04854"/>
  </r>
  <r>
    <s v="55815"/>
    <s v="DARYL"/>
    <m/>
    <s v="DUNHAM"/>
    <s v="13454"/>
    <s v="2021"/>
    <s v="CPC"/>
    <x v="11"/>
    <s v="Active"/>
    <d v="2021-01-11T21:33:39"/>
    <d v="2021-12-31T00:00:00"/>
    <d v="1983-12-05T00:00:00"/>
    <m/>
    <s v="2076592762"/>
    <s v="DarylaDunham@gmail.com"/>
    <s v="MAIL"/>
    <s v="53 Tea Hill Rd"/>
    <x v="0"/>
    <s v="ME"/>
    <s v="04681"/>
  </r>
  <r>
    <s v="55815"/>
    <s v="DARYL"/>
    <m/>
    <s v="DUNHAM"/>
    <s v="19558"/>
    <s v="2021"/>
    <s v="NCS"/>
    <x v="24"/>
    <s v="Active"/>
    <d v="2021-01-11T21:33:38"/>
    <d v="2021-12-31T00:00:00"/>
    <d v="1983-12-05T00:00:00"/>
    <m/>
    <s v="2076592762"/>
    <s v="DarylaDunham@gmail.com"/>
    <s v="MAIL"/>
    <s v="53 Tea Hill Rd"/>
    <x v="0"/>
    <s v="ME"/>
    <s v="04681"/>
  </r>
  <r>
    <s v="55815"/>
    <s v="DARYL"/>
    <m/>
    <s v="DUNHAM"/>
    <s v="6724"/>
    <s v="2021"/>
    <s v="LC3"/>
    <x v="7"/>
    <s v="Active"/>
    <d v="2021-01-11T21:33:42"/>
    <d v="2021-12-31T00:00:00"/>
    <d v="1983-12-05T00:00:00"/>
    <m/>
    <s v="2076592762"/>
    <s v="DarylaDunham@gmail.com"/>
    <s v="MAIL"/>
    <s v="53 Tea Hill Rd"/>
    <x v="0"/>
    <s v="ME"/>
    <s v="04681"/>
  </r>
  <r>
    <s v="55815"/>
    <s v="DARYL"/>
    <m/>
    <s v="DUNHAM"/>
    <s v="7863"/>
    <s v="2021"/>
    <s v="CFC"/>
    <x v="12"/>
    <s v="Active"/>
    <d v="2021-01-11T21:33:40"/>
    <d v="2021-12-31T00:00:00"/>
    <d v="1983-12-05T00:00:00"/>
    <m/>
    <s v="2076592762"/>
    <s v="DarylaDunham@gmail.com"/>
    <s v="MAIL"/>
    <s v="53 Tea Hill Rd"/>
    <x v="0"/>
    <s v="ME"/>
    <s v="04681"/>
  </r>
  <r>
    <s v="55842"/>
    <s v="BRUCE"/>
    <s v="J"/>
    <s v="PHILIP"/>
    <s v="6650"/>
    <s v="2021"/>
    <s v="LC1"/>
    <x v="4"/>
    <s v="Active"/>
    <d v="2021-01-01T18:00:00"/>
    <d v="2021-12-31T00:00:00"/>
    <d v="1977-08-27T00:00:00"/>
    <s v="2078634904"/>
    <s v="2078948954"/>
    <s v="karenb121@aol.com"/>
    <s v="MAIL"/>
    <s v="9 SUMMER ST"/>
    <x v="72"/>
    <s v="ME"/>
    <s v="04863"/>
  </r>
  <r>
    <s v="55871"/>
    <s v="NATHAN"/>
    <s v="E"/>
    <s v="BROWN"/>
    <s v="1583-B"/>
    <s v="2021"/>
    <s v="CS"/>
    <x v="2"/>
    <s v="Active"/>
    <d v="2021-05-03T21:41:56"/>
    <d v="2022-04-30T00:00:00"/>
    <d v="1972-05-12T00:00:00"/>
    <m/>
    <s v="2074603334"/>
    <s v="nebrown31@gmail.com"/>
    <s v="MAIL"/>
    <s v="44 Washington Street"/>
    <x v="134"/>
    <s v="ME"/>
    <s v="04652"/>
  </r>
  <r>
    <s v="55871"/>
    <s v="NATHAN"/>
    <s v="E"/>
    <s v="BROWN"/>
    <s v="1715-B"/>
    <s v="2021"/>
    <s v="CFS"/>
    <x v="14"/>
    <s v="Active"/>
    <d v="2021-05-03T21:41:56"/>
    <d v="2021-12-31T00:00:00"/>
    <d v="1972-05-12T00:00:00"/>
    <m/>
    <s v="2074603334"/>
    <s v="nebrown31@gmail.com"/>
    <s v="MAIL"/>
    <s v="44 Washington Street"/>
    <x v="134"/>
    <s v="ME"/>
    <s v="04652"/>
  </r>
  <r>
    <s v="55873"/>
    <s v="TIMOTHY"/>
    <s v="C"/>
    <s v="COOK"/>
    <s v="637-C"/>
    <s v="2021"/>
    <s v="E1C"/>
    <x v="23"/>
    <s v="Active"/>
    <d v="2021-02-23T12:35:12"/>
    <d v="2021-12-31T00:00:00"/>
    <d v="1954-07-15T00:00:00"/>
    <s v="2077291170"/>
    <s v="2077498172"/>
    <s v="timcook1954@gmail.com"/>
    <s v="MAIL"/>
    <s v="646 HARPSWELL RD"/>
    <x v="34"/>
    <s v="ME"/>
    <s v="04011"/>
  </r>
  <r>
    <s v="55875"/>
    <s v="NATHANIEL"/>
    <m/>
    <s v="PERRY"/>
    <s v="10536"/>
    <s v="2021"/>
    <s v="SPT"/>
    <x v="32"/>
    <s v="Active"/>
    <d v="2021-02-01T10:11:19"/>
    <d v="2021-12-31T00:00:00"/>
    <d v="1982-01-30T00:00:00"/>
    <s v="2076151703"/>
    <s v="2076151703"/>
    <s v="nate8959@yahoo.com"/>
    <s v="MAIL"/>
    <s v="10 PINE RIDGE RD"/>
    <x v="118"/>
    <s v="ME"/>
    <s v="04107"/>
  </r>
  <r>
    <s v="55875"/>
    <s v="NATHANIEL"/>
    <m/>
    <s v="PERRY"/>
    <s v="21541"/>
    <s v="2021"/>
    <s v="VH"/>
    <x v="13"/>
    <s v="Active"/>
    <d v="2021-05-21T11:52:04"/>
    <d v="2021-10-31T00:00:00"/>
    <d v="1982-01-30T00:00:00"/>
    <s v="2076151703"/>
    <s v="2076151703"/>
    <s v="nate8959@yahoo.com"/>
    <s v="MAIL"/>
    <s v="10 PINE RIDGE RD"/>
    <x v="118"/>
    <s v="ME"/>
    <s v="04107"/>
  </r>
  <r>
    <s v="55875"/>
    <s v="NATHANIEL"/>
    <m/>
    <s v="PERRY"/>
    <s v="9441"/>
    <s v="2021"/>
    <s v="AL"/>
    <x v="16"/>
    <s v="Active"/>
    <d v="2021-06-24T09:07:13"/>
    <d v="2022-04-30T00:00:00"/>
    <d v="1982-01-30T00:00:00"/>
    <s v="2076151703"/>
    <s v="2076151703"/>
    <s v="nate8959@yahoo.com"/>
    <s v="MAIL"/>
    <s v="10 PINE RIDGE RD"/>
    <x v="118"/>
    <s v="ME"/>
    <s v="04107"/>
  </r>
  <r>
    <s v="55876"/>
    <s v="BENJAMIN"/>
    <s v="H"/>
    <s v="PERRY"/>
    <s v="6711"/>
    <s v="2021"/>
    <s v="LC3"/>
    <x v="7"/>
    <s v="Active"/>
    <d v="2021-01-26T11:23:50"/>
    <d v="2021-12-31T00:00:00"/>
    <d v="1984-07-05T00:00:00"/>
    <m/>
    <s v="2077301771"/>
    <s v="bperry1984@yahoo.com"/>
    <s v="MAIL"/>
    <s v="101 OLD OCEAN HOUSE RD"/>
    <x v="118"/>
    <s v="ME"/>
    <s v="04107"/>
  </r>
  <r>
    <s v="55877"/>
    <s v="CRAIG"/>
    <s v="B"/>
    <s v="GARLAND"/>
    <s v="16932"/>
    <s v="2021"/>
    <s v="CFC"/>
    <x v="12"/>
    <s v="Active"/>
    <d v="2021-01-01T18:00:00"/>
    <d v="2021-12-31T00:00:00"/>
    <d v="1980-08-07T00:00:00"/>
    <m/>
    <s v="2075953600"/>
    <s v="deermasta.cg@gmail.com"/>
    <s v="MAIL"/>
    <s v="83 WELLS RD"/>
    <x v="118"/>
    <s v="ME"/>
    <s v="04107"/>
  </r>
  <r>
    <s v="55877"/>
    <s v="CRAIG"/>
    <s v="B"/>
    <s v="GARLAND"/>
    <s v="19623"/>
    <s v="2021"/>
    <s v="MENC"/>
    <x v="10"/>
    <s v="Active"/>
    <d v="2021-01-01T18:00:00"/>
    <d v="2021-12-31T00:00:00"/>
    <d v="1980-08-07T00:00:00"/>
    <m/>
    <s v="2075953600"/>
    <s v="deermasta.cg@gmail.com"/>
    <s v="MAIL"/>
    <s v="83 WELLS RD"/>
    <x v="118"/>
    <s v="ME"/>
    <s v="04107"/>
  </r>
  <r>
    <s v="55877"/>
    <s v="CRAIG"/>
    <s v="B"/>
    <s v="GARLAND"/>
    <s v="6698"/>
    <s v="2021"/>
    <s v="LC2"/>
    <x v="5"/>
    <s v="Active"/>
    <d v="2021-01-01T18:00:00"/>
    <d v="2021-12-31T00:00:00"/>
    <d v="1980-08-07T00:00:00"/>
    <m/>
    <s v="2075953600"/>
    <s v="deermasta.cg@gmail.com"/>
    <s v="MAIL"/>
    <s v="83 WELLS RD"/>
    <x v="118"/>
    <s v="ME"/>
    <s v="04107"/>
  </r>
  <r>
    <s v="559"/>
    <s v="STANLEY"/>
    <s v="A"/>
    <s v="JOHNSON"/>
    <s v="64011"/>
    <s v="2021"/>
    <s v="LCO"/>
    <x v="0"/>
    <s v="Active"/>
    <d v="2021-05-02T08:44:02"/>
    <d v="2021-12-31T00:00:00"/>
    <d v="1929-12-07T00:00:00"/>
    <s v="2078336696"/>
    <m/>
    <s v="gjohnson@silvexinc.com"/>
    <s v="MAIL"/>
    <s v="PO BOX 97"/>
    <x v="147"/>
    <s v="ME"/>
    <s v="04003"/>
  </r>
  <r>
    <s v="5590"/>
    <s v="FRANCIS"/>
    <s v="A"/>
    <s v="SEIDERS"/>
    <s v="5987"/>
    <s v="2021"/>
    <s v="LC2O"/>
    <x v="17"/>
    <s v="Active"/>
    <d v="2021-05-15T21:00:40"/>
    <d v="2021-12-31T00:00:00"/>
    <d v="1939-04-13T00:00:00"/>
    <s v="2076448522"/>
    <m/>
    <s v="tenleywilder@yahoo.com"/>
    <s v="MAIL"/>
    <s v="32 APPLETREE DRIVE"/>
    <x v="148"/>
    <s v="ME"/>
    <s v="04568"/>
  </r>
  <r>
    <s v="55904"/>
    <s v="ROBERT"/>
    <m/>
    <s v="WERNER"/>
    <s v="23488"/>
    <s v="2021"/>
    <s v="MENR"/>
    <x v="26"/>
    <s v="Active"/>
    <d v="2021-06-29T09:24:26"/>
    <d v="2021-12-31T00:00:00"/>
    <d v="1957-08-16T00:00:00"/>
    <s v="2077728603"/>
    <m/>
    <s v="rwerner1@maine.rr.com"/>
    <s v="MAIL"/>
    <s v="778 WASHINGTON AVE"/>
    <x v="58"/>
    <s v="ME"/>
    <s v="04103"/>
  </r>
  <r>
    <s v="55904"/>
    <s v="ROBERT"/>
    <m/>
    <s v="WERNER"/>
    <s v="3170"/>
    <s v="2021"/>
    <s v="LC1"/>
    <x v="4"/>
    <s v="Active"/>
    <d v="2021-05-25T10:45:19"/>
    <d v="2021-12-31T00:00:00"/>
    <d v="1957-08-16T00:00:00"/>
    <s v="2077728603"/>
    <m/>
    <s v="rwerner1@maine.rr.com"/>
    <s v="MAIL"/>
    <s v="778 WASHINGTON AVE"/>
    <x v="58"/>
    <s v="ME"/>
    <s v="04103"/>
  </r>
  <r>
    <s v="55915"/>
    <s v="STEPHEN"/>
    <s v="A"/>
    <s v="CLEWLEY"/>
    <s v="10497"/>
    <s v="2021"/>
    <s v="LC2"/>
    <x v="5"/>
    <s v="Active"/>
    <d v="2021-03-17T17:22:32"/>
    <d v="2021-12-31T00:00:00"/>
    <d v="1962-02-27T00:00:00"/>
    <s v="2079493824"/>
    <s v="2079746211"/>
    <s v="carolynromano@hotmail.com"/>
    <s v="MAIL"/>
    <s v="38 HACKETT RD"/>
    <x v="202"/>
    <s v="ME"/>
    <s v="04496"/>
  </r>
  <r>
    <s v="55918"/>
    <s v="PETER"/>
    <s v="L"/>
    <s v="HOLMAN"/>
    <s v="23544-H"/>
    <s v="2021"/>
    <s v="CS"/>
    <x v="2"/>
    <s v="Active"/>
    <d v="2021-05-01T19:00:00"/>
    <d v="2022-04-30T00:00:00"/>
    <d v="1979-04-30T00:00:00"/>
    <m/>
    <s v="2074490756"/>
    <s v="rht77@hotmail.com"/>
    <s v="MAIL"/>
    <s v="35 LARRY LANE"/>
    <x v="34"/>
    <s v="ME"/>
    <s v="04011"/>
  </r>
  <r>
    <s v="55923"/>
    <s v="APRIL"/>
    <s v="T"/>
    <s v="SIMMONS"/>
    <s v="31925-S"/>
    <s v="2021"/>
    <s v="E1"/>
    <x v="19"/>
    <s v="Active"/>
    <d v="2021-02-22T11:45:27"/>
    <d v="2021-12-31T00:00:00"/>
    <d v="1972-05-24T00:00:00"/>
    <m/>
    <s v="2075425684"/>
    <s v="APRIL0572@GMAIL.COM"/>
    <s v="MAIL"/>
    <s v="41 JEFFERSON ST"/>
    <x v="37"/>
    <s v="ME"/>
    <s v="04572"/>
  </r>
  <r>
    <s v="5593"/>
    <s v="JOHN"/>
    <s v="F"/>
    <s v="SEIDERS"/>
    <s v="22817"/>
    <s v="2021"/>
    <s v="MENC"/>
    <x v="10"/>
    <s v="Active"/>
    <d v="2021-06-18T10:24:39"/>
    <d v="2021-12-31T00:00:00"/>
    <d v="1969-03-03T00:00:00"/>
    <s v="2076448449"/>
    <m/>
    <s v="tenleywilder@yahoo.com"/>
    <s v="MAIL"/>
    <s v="8 SUNSET LOOP"/>
    <x v="148"/>
    <s v="ME"/>
    <s v="04568"/>
  </r>
  <r>
    <s v="5593"/>
    <s v="JOHN"/>
    <s v="F"/>
    <s v="SEIDERS"/>
    <s v="4301-S"/>
    <s v="2021"/>
    <s v="CFC"/>
    <x v="12"/>
    <s v="Active"/>
    <d v="2021-03-27T10:45:51"/>
    <d v="2021-12-31T00:00:00"/>
    <d v="1969-03-03T00:00:00"/>
    <s v="2076448449"/>
    <m/>
    <s v="tenleywilder@yahoo.com"/>
    <s v="MAIL"/>
    <s v="8 SUNSET LOOP"/>
    <x v="148"/>
    <s v="ME"/>
    <s v="04568"/>
  </r>
  <r>
    <s v="5593"/>
    <s v="JOHN"/>
    <s v="F"/>
    <s v="SEIDERS"/>
    <s v="99479"/>
    <s v="2021"/>
    <s v="LC2"/>
    <x v="5"/>
    <s v="Active"/>
    <d v="2021-03-27T10:45:55"/>
    <d v="2021-12-31T00:00:00"/>
    <d v="1969-03-03T00:00:00"/>
    <s v="2076448449"/>
    <m/>
    <s v="tenleywilder@yahoo.com"/>
    <s v="MAIL"/>
    <s v="8 SUNSET LOOP"/>
    <x v="148"/>
    <s v="ME"/>
    <s v="04568"/>
  </r>
  <r>
    <s v="55947"/>
    <s v="NICHOLAS"/>
    <s v="E"/>
    <s v="WILSON"/>
    <s v="31945-W"/>
    <s v="2021"/>
    <s v="CS"/>
    <x v="2"/>
    <s v="Active"/>
    <d v="2021-07-28T06:27:19"/>
    <d v="2022-04-30T00:00:00"/>
    <d v="1975-09-18T00:00:00"/>
    <m/>
    <s v="2073738843"/>
    <s v="cecilepennell@aol.com"/>
    <s v="MAIL"/>
    <s v="2 DAVIS ST"/>
    <x v="34"/>
    <s v="ME"/>
    <s v="04011"/>
  </r>
  <r>
    <s v="55955"/>
    <s v="RACHEL"/>
    <s v="D"/>
    <s v="ALDEN"/>
    <s v="1393-A"/>
    <s v="2021"/>
    <s v="E1"/>
    <x v="19"/>
    <s v="Active"/>
    <d v="2021-03-02T14:13:33"/>
    <d v="2021-12-31T00:00:00"/>
    <d v="1972-04-17T00:00:00"/>
    <m/>
    <s v="2075425133"/>
    <s v="Rdaonly1@aol.com"/>
    <s v="MAIL"/>
    <s v="119 FIRST ST"/>
    <x v="73"/>
    <s v="ME"/>
    <s v="04841"/>
  </r>
  <r>
    <s v="55961"/>
    <s v="GARY"/>
    <m/>
    <s v="MOREAU"/>
    <s v="177"/>
    <s v="2021"/>
    <s v="SWRO"/>
    <x v="29"/>
    <s v="Active"/>
    <d v="2021-05-29T15:26:57"/>
    <d v="2021-12-31T00:00:00"/>
    <d v="1959-08-17T00:00:00"/>
    <s v="2072475428"/>
    <s v="2076085597"/>
    <s v="landlocklobster@hotmail.com"/>
    <s v="MAIL"/>
    <s v="361 TOWNHOUSE RD"/>
    <x v="66"/>
    <s v="ME"/>
    <s v="04030"/>
  </r>
  <r>
    <s v="55961"/>
    <s v="GARY"/>
    <m/>
    <s v="MOREAU"/>
    <s v="32164-M"/>
    <s v="2021"/>
    <s v="NCS"/>
    <x v="24"/>
    <s v="Active"/>
    <d v="2021-05-29T15:12:20"/>
    <d v="2021-12-31T00:00:00"/>
    <d v="1959-08-17T00:00:00"/>
    <s v="2072475428"/>
    <s v="2076085597"/>
    <s v="landlocklobster@hotmail.com"/>
    <s v="MAIL"/>
    <s v="361 TOWNHOUSE RD"/>
    <x v="66"/>
    <s v="ME"/>
    <s v="04030"/>
  </r>
  <r>
    <s v="55961"/>
    <s v="GARY"/>
    <m/>
    <s v="MOREAU"/>
    <s v="34230-M"/>
    <s v="2021"/>
    <s v="CFC"/>
    <x v="12"/>
    <s v="Active"/>
    <d v="2021-05-29T15:12:21"/>
    <d v="2021-12-31T00:00:00"/>
    <d v="1959-08-17T00:00:00"/>
    <s v="2072475428"/>
    <s v="2076085597"/>
    <s v="landlocklobster@hotmail.com"/>
    <s v="MAIL"/>
    <s v="361 TOWNHOUSE RD"/>
    <x v="66"/>
    <s v="ME"/>
    <s v="04030"/>
  </r>
  <r>
    <s v="55993"/>
    <s v="JASON"/>
    <s v="M"/>
    <s v="GALLAGHER"/>
    <s v="32184-G"/>
    <s v="2021"/>
    <s v="CS"/>
    <x v="2"/>
    <s v="Active"/>
    <d v="2021-05-02T09:09:01"/>
    <d v="2022-04-30T00:00:00"/>
    <d v="1980-07-26T00:00:00"/>
    <m/>
    <s v="2075421340"/>
    <s v="jasongallagher7261980@gmail.com"/>
    <s v="MAIL"/>
    <s v="108 WINSLOWS MILLS RD"/>
    <x v="37"/>
    <s v="ME"/>
    <s v="04572"/>
  </r>
  <r>
    <s v="55994"/>
    <s v="SAMUEL"/>
    <s v="J"/>
    <s v="BARTER"/>
    <s v="10465-NC"/>
    <s v="2021"/>
    <s v="LNC"/>
    <x v="8"/>
    <s v="Active"/>
    <d v="2021-08-16T14:03:20"/>
    <d v="2021-12-31T00:00:00"/>
    <d v="1975-11-10T00:00:00"/>
    <m/>
    <s v="2073509662"/>
    <s v="bartersamuel@yahoo.com"/>
    <s v="MAIL"/>
    <s v="PO BOX 633"/>
    <x v="57"/>
    <s v="ME"/>
    <s v="04537"/>
  </r>
  <r>
    <s v="55994"/>
    <s v="SAMUEL"/>
    <s v="J"/>
    <s v="BARTER"/>
    <s v="1769-B"/>
    <s v="2021"/>
    <s v="CS"/>
    <x v="2"/>
    <s v="Active"/>
    <d v="2021-06-30T09:36:35"/>
    <d v="2022-04-30T00:00:00"/>
    <d v="1975-11-10T00:00:00"/>
    <m/>
    <s v="2073509662"/>
    <s v="bartersamuel@yahoo.com"/>
    <s v="MAIL"/>
    <s v="PO BOX 633"/>
    <x v="57"/>
    <s v="ME"/>
    <s v="04537"/>
  </r>
  <r>
    <s v="56014"/>
    <s v="JEFFREY"/>
    <s v="E"/>
    <s v="ROBICHEAU"/>
    <s v="2286-R"/>
    <s v="2021"/>
    <s v="E1C"/>
    <x v="23"/>
    <s v="Active"/>
    <d v="2021-03-01T14:03:34"/>
    <d v="2021-12-31T00:00:00"/>
    <d v="1958-12-09T00:00:00"/>
    <m/>
    <s v="2072633839"/>
    <s v="JEFFREYROBICHEAU301@GMAIL.COM"/>
    <s v="MAIL"/>
    <s v="11 HANSCOM RD"/>
    <x v="56"/>
    <s v="ME"/>
    <s v="04654"/>
  </r>
  <r>
    <s v="5602"/>
    <s v="AMBROSE"/>
    <s v="V"/>
    <s v="ARTZER"/>
    <s v="72177"/>
    <s v="2021"/>
    <s v="LC2O"/>
    <x v="17"/>
    <s v="Active"/>
    <d v="2021-01-01T18:00:00"/>
    <d v="2021-12-31T00:00:00"/>
    <d v="1944-07-04T00:00:00"/>
    <s v="2076334804"/>
    <s v="2074624804"/>
    <m/>
    <s v="MAIL"/>
    <s v="69 KIMBALLTOWN RD"/>
    <x v="197"/>
    <s v="ME"/>
    <s v="04571"/>
  </r>
  <r>
    <s v="56080"/>
    <s v="JAMES"/>
    <s v="H"/>
    <s v="FALES"/>
    <s v="33001-F"/>
    <s v="2021"/>
    <s v="CFS"/>
    <x v="14"/>
    <s v="Active"/>
    <d v="2021-05-01T09:10:30"/>
    <d v="2021-12-31T00:00:00"/>
    <d v="1977-08-10T00:00:00"/>
    <s v="2073545014"/>
    <s v="2076914002"/>
    <s v="jimmey@roadrunner.com"/>
    <s v="MAIL"/>
    <s v="92 Pine Ridge Rd"/>
    <x v="79"/>
    <s v="ME"/>
    <s v="04563"/>
  </r>
  <r>
    <s v="56080"/>
    <s v="JAMES"/>
    <s v="H"/>
    <s v="FALES"/>
    <s v="7470"/>
    <s v="2021"/>
    <s v="LC2"/>
    <x v="5"/>
    <s v="Active"/>
    <d v="2021-05-01T09:10:28"/>
    <d v="2021-12-31T00:00:00"/>
    <d v="1977-08-10T00:00:00"/>
    <s v="2073545014"/>
    <s v="2076914002"/>
    <s v="jimmey@roadrunner.com"/>
    <s v="MAIL"/>
    <s v="92 Pine Ridge Rd"/>
    <x v="79"/>
    <s v="ME"/>
    <s v="04563"/>
  </r>
  <r>
    <s v="56091"/>
    <s v="JASON"/>
    <s v="F"/>
    <s v="LORD"/>
    <s v="1716"/>
    <s v="2021"/>
    <s v="LC3"/>
    <x v="7"/>
    <s v="Active"/>
    <d v="2021-01-02T20:34:34"/>
    <d v="2021-12-31T00:00:00"/>
    <d v="1972-05-18T00:00:00"/>
    <s v="2076772016"/>
    <s v="2073500519"/>
    <s v="annalisafv2@hotmail.com"/>
    <s v="MAIL"/>
    <s v="330 OLD COUNTY RD"/>
    <x v="78"/>
    <s v="ME"/>
    <s v="04558"/>
  </r>
  <r>
    <s v="56091"/>
    <s v="JASON"/>
    <s v="F"/>
    <s v="LORD"/>
    <s v="20775"/>
    <s v="2021"/>
    <s v="CFC"/>
    <x v="12"/>
    <s v="Active"/>
    <d v="2021-04-22T09:01:41"/>
    <d v="2021-12-31T00:00:00"/>
    <d v="1972-05-18T00:00:00"/>
    <s v="2076772016"/>
    <s v="2073500519"/>
    <s v="annalisafv2@hotmail.com"/>
    <s v="MAIL"/>
    <s v="330 OLD COUNTY RD"/>
    <x v="78"/>
    <s v="ME"/>
    <s v="04558"/>
  </r>
  <r>
    <s v="56091"/>
    <s v="JASON"/>
    <s v="F"/>
    <s v="LORD"/>
    <s v="20776"/>
    <s v="2021"/>
    <s v="MENC"/>
    <x v="10"/>
    <s v="Active"/>
    <d v="2021-04-22T09:01:41"/>
    <d v="2021-12-31T00:00:00"/>
    <d v="1972-05-18T00:00:00"/>
    <s v="2076772016"/>
    <s v="2073500519"/>
    <s v="annalisafv2@hotmail.com"/>
    <s v="MAIL"/>
    <s v="330 OLD COUNTY RD"/>
    <x v="78"/>
    <s v="ME"/>
    <s v="04558"/>
  </r>
  <r>
    <s v="56091"/>
    <s v="JASON"/>
    <s v="F"/>
    <s v="LORD"/>
    <s v="20777"/>
    <s v="2021"/>
    <s v="MENC"/>
    <x v="10"/>
    <s v="Active"/>
    <d v="2021-04-22T09:01:41"/>
    <d v="2021-12-31T00:00:00"/>
    <d v="1972-05-18T00:00:00"/>
    <s v="2076772016"/>
    <s v="2073500519"/>
    <s v="annalisafv2@hotmail.com"/>
    <s v="MAIL"/>
    <s v="330 OLD COUNTY RD"/>
    <x v="78"/>
    <s v="ME"/>
    <s v="04558"/>
  </r>
  <r>
    <s v="56092"/>
    <s v="NATHAN"/>
    <s v="D"/>
    <s v="LORD"/>
    <s v="21409"/>
    <s v="2021"/>
    <s v="CFS"/>
    <x v="14"/>
    <s v="Active"/>
    <d v="2021-05-17T21:03:23"/>
    <d v="2021-12-31T00:00:00"/>
    <d v="1976-01-04T00:00:00"/>
    <s v="2075292688"/>
    <s v="2073801575"/>
    <s v="Laurip@tidewater.net"/>
    <s v="MAIL"/>
    <s v="12 OAK GROVE LANE"/>
    <x v="131"/>
    <s v="ME"/>
    <s v="04564"/>
  </r>
  <r>
    <s v="56092"/>
    <s v="NATHAN"/>
    <s v="D"/>
    <s v="LORD"/>
    <s v="5659"/>
    <s v="2021"/>
    <s v="LC3"/>
    <x v="7"/>
    <s v="Active"/>
    <d v="2021-01-23T14:47:50"/>
    <d v="2021-12-31T00:00:00"/>
    <d v="1976-01-04T00:00:00"/>
    <s v="2075292688"/>
    <s v="2073801575"/>
    <s v="Laurip@tidewater.net"/>
    <s v="MAIL"/>
    <s v="12 OAK GROVE LANE"/>
    <x v="131"/>
    <s v="ME"/>
    <s v="04564"/>
  </r>
  <r>
    <s v="56092"/>
    <s v="NATHAN"/>
    <s v="D"/>
    <s v="LORD"/>
    <s v="9957"/>
    <s v="2021"/>
    <s v="CFC"/>
    <x v="12"/>
    <s v="Active"/>
    <d v="2021-01-23T14:47:51"/>
    <d v="2021-12-31T00:00:00"/>
    <d v="1976-01-04T00:00:00"/>
    <s v="2075292688"/>
    <s v="2073801575"/>
    <s v="Laurip@tidewater.net"/>
    <s v="MAIL"/>
    <s v="12 OAK GROVE LANE"/>
    <x v="131"/>
    <s v="ME"/>
    <s v="04564"/>
  </r>
  <r>
    <s v="56104"/>
    <s v="DAVID"/>
    <s v="D"/>
    <s v="WHITE"/>
    <s v="7199"/>
    <s v="2021"/>
    <s v="CFC"/>
    <x v="12"/>
    <s v="Active"/>
    <d v="2021-06-04T12:20:17"/>
    <d v="2021-12-31T00:00:00"/>
    <d v="1970-12-17T00:00:00"/>
    <s v="2073186069"/>
    <m/>
    <s v="2naboot@gmail.com"/>
    <s v="MAIL"/>
    <s v="384 RIVER RD APT#2"/>
    <x v="124"/>
    <s v="ME"/>
    <s v="04062"/>
  </r>
  <r>
    <s v="56121"/>
    <s v="MARYANNE"/>
    <m/>
    <s v="Griffin"/>
    <s v="14704"/>
    <s v="2021"/>
    <s v="CS"/>
    <x v="2"/>
    <s v="Active"/>
    <d v="2021-05-02T17:05:23"/>
    <d v="2022-04-30T00:00:00"/>
    <d v="1975-04-11T01:00:00"/>
    <m/>
    <s v="2073803504"/>
    <s v="Maryanneegriffin@gmail.com"/>
    <s v="MAIL"/>
    <s v="P.O. Box 243"/>
    <x v="98"/>
    <s v="ME"/>
    <s v="04551"/>
  </r>
  <r>
    <s v="56135"/>
    <s v="THOMAS"/>
    <s v="J"/>
    <s v="SAWYER"/>
    <s v="171529-NC"/>
    <s v="2021"/>
    <s v="LNC"/>
    <x v="8"/>
    <s v="Active"/>
    <d v="2021-05-23T17:51:47"/>
    <d v="2021-12-31T00:00:00"/>
    <d v="1959-02-18T00:00:00"/>
    <s v="2078632723"/>
    <s v="2077907232"/>
    <s v="tsawyer583@yahoo.com"/>
    <s v="MAIL"/>
    <s v="PO Box 233"/>
    <x v="72"/>
    <s v="ME"/>
    <s v="04863"/>
  </r>
  <r>
    <s v="5616"/>
    <s v="JAMES"/>
    <s v="S"/>
    <s v="HODGDON"/>
    <s v="72709"/>
    <s v="2021"/>
    <s v="LC2"/>
    <x v="5"/>
    <s v="Active"/>
    <d v="2021-04-12T14:48:49"/>
    <d v="2021-12-31T00:00:00"/>
    <d v="1956-07-11T00:00:00"/>
    <s v="2076332634"/>
    <s v="2073128799"/>
    <s v="jhodg56@gmail.com"/>
    <s v="MAIL"/>
    <s v="PO BOX 336"/>
    <x v="197"/>
    <s v="ME"/>
    <s v="04571"/>
  </r>
  <r>
    <s v="56168"/>
    <s v="LANCE"/>
    <s v="W"/>
    <s v="GEIDEL"/>
    <s v="2026-G"/>
    <s v="2021"/>
    <s v="E1"/>
    <x v="19"/>
    <s v="Active"/>
    <d v="2021-02-22T12:21:29"/>
    <d v="2021-12-31T00:00:00"/>
    <d v="1971-10-15T00:00:00"/>
    <s v="2076342528"/>
    <s v="2073147787"/>
    <s v="SMGEIDEL1@TDS.NET"/>
    <s v="MAIL"/>
    <s v="795 MERCER RD"/>
    <x v="221"/>
    <s v="ME"/>
    <s v="04957"/>
  </r>
  <r>
    <s v="5617"/>
    <s v="JONATHAN"/>
    <s v="M"/>
    <s v="HODGDON"/>
    <s v="13291-H"/>
    <s v="2021"/>
    <s v="CFS"/>
    <x v="14"/>
    <s v="Active"/>
    <d v="2021-04-08T08:42:20"/>
    <d v="2021-12-31T00:00:00"/>
    <d v="1958-08-01T00:00:00"/>
    <s v="2076336277"/>
    <s v="2073501724"/>
    <m/>
    <s v="MAIL"/>
    <s v="33 STONE WHARF RD"/>
    <x v="57"/>
    <s v="ME"/>
    <s v="04537"/>
  </r>
  <r>
    <s v="5617"/>
    <s v="JONATHAN"/>
    <s v="M"/>
    <s v="HODGDON"/>
    <s v="20534"/>
    <s v="2021"/>
    <s v="MENR"/>
    <x v="26"/>
    <s v="Active"/>
    <d v="2021-04-08T08:40:12"/>
    <d v="2021-12-31T00:00:00"/>
    <d v="1958-08-01T00:00:00"/>
    <s v="2076336277"/>
    <s v="2073501724"/>
    <m/>
    <s v="MAIL"/>
    <s v="33 STONE WHARF RD"/>
    <x v="57"/>
    <s v="ME"/>
    <s v="04537"/>
  </r>
  <r>
    <s v="5617"/>
    <s v="JONATHAN"/>
    <s v="M"/>
    <s v="HODGDON"/>
    <s v="761"/>
    <s v="2021"/>
    <s v="LC2"/>
    <x v="5"/>
    <s v="Active"/>
    <d v="2021-04-08T13:51:51"/>
    <d v="2021-12-31T00:00:00"/>
    <d v="1958-08-01T00:00:00"/>
    <s v="2076336277"/>
    <s v="2073501724"/>
    <m/>
    <s v="MAIL"/>
    <s v="33 STONE WHARF RD"/>
    <x v="57"/>
    <s v="ME"/>
    <s v="04537"/>
  </r>
  <r>
    <s v="5619"/>
    <s v="LARRY"/>
    <s v="W"/>
    <s v="JOHNSON"/>
    <s v="17113"/>
    <s v="2021"/>
    <s v="LCO"/>
    <x v="0"/>
    <s v="Active"/>
    <d v="2021-05-18T09:06:24"/>
    <d v="2021-12-31T00:00:00"/>
    <d v="1950-10-20T00:00:00"/>
    <m/>
    <s v="2073804139"/>
    <s v="larry.johnson803@gmail.com"/>
    <s v="MAIL"/>
    <s v="181 COUNTRY CLUB RD"/>
    <x v="57"/>
    <s v="ME"/>
    <s v="04537"/>
  </r>
  <r>
    <s v="56212"/>
    <s v="APRIL"/>
    <s v="A"/>
    <s v="WOTTON"/>
    <s v="2461-W"/>
    <s v="2021"/>
    <s v="E1"/>
    <x v="19"/>
    <s v="Active"/>
    <d v="2021-02-03T10:20:13"/>
    <d v="2021-12-31T00:00:00"/>
    <d v="1956-07-09T00:00:00"/>
    <m/>
    <s v="2075422435"/>
    <s v="aprilanne56@yahoo.com"/>
    <s v="MAIL"/>
    <s v="1087 OYSTER RIVER ROAD"/>
    <x v="23"/>
    <s v="ME"/>
    <s v="04864"/>
  </r>
  <r>
    <s v="56212"/>
    <s v="APRIL"/>
    <s v="A"/>
    <s v="WOTTON"/>
    <s v="5798"/>
    <s v="2021"/>
    <s v="LNC"/>
    <x v="8"/>
    <s v="Active"/>
    <d v="2021-06-23T09:04:32"/>
    <d v="2021-12-31T00:00:00"/>
    <d v="1956-07-09T00:00:00"/>
    <m/>
    <s v="2075422435"/>
    <s v="aprilanne56@yahoo.com"/>
    <s v="MAIL"/>
    <s v="1087 OYSTER RIVER ROAD"/>
    <x v="23"/>
    <s v="ME"/>
    <s v="04864"/>
  </r>
  <r>
    <s v="56215"/>
    <s v="DEAN"/>
    <s v="A"/>
    <s v="BUBAR"/>
    <s v="2599"/>
    <s v="2021"/>
    <s v="LC1"/>
    <x v="4"/>
    <s v="Active"/>
    <d v="2021-08-23T13:01:03"/>
    <d v="2021-12-31T00:00:00"/>
    <d v="1963-10-03T00:00:00"/>
    <s v="2075464236"/>
    <m/>
    <s v="bubar3@hotmail.com"/>
    <s v="MAIL"/>
    <s v="221 FLAHERTY RD"/>
    <x v="39"/>
    <s v="ME"/>
    <s v="04658"/>
  </r>
  <r>
    <s v="56253"/>
    <s v="STEVEN"/>
    <s v="C"/>
    <s v="TERMINE"/>
    <s v="34300-T"/>
    <s v="2021"/>
    <s v="CS"/>
    <x v="2"/>
    <s v="Active"/>
    <d v="2021-08-17T10:35:49"/>
    <d v="2022-04-30T00:00:00"/>
    <d v="1969-07-14T00:00:00"/>
    <m/>
    <s v="2074498321"/>
    <s v="stevetermine@ymail.com"/>
    <s v="MAIL"/>
    <s v="1615 BRISTOL RD"/>
    <x v="14"/>
    <s v="ME"/>
    <s v="04539"/>
  </r>
  <r>
    <s v="56297"/>
    <s v="ERIC"/>
    <s v="W"/>
    <s v="ALLEN"/>
    <s v="1396-A"/>
    <s v="2021"/>
    <s v="E1"/>
    <x v="19"/>
    <s v="Active"/>
    <d v="2021-03-09T16:12:14"/>
    <d v="2021-12-31T00:00:00"/>
    <d v="1970-07-10T00:00:00"/>
    <m/>
    <s v="2074605978"/>
    <s v="tammi.allen424@yahoo.com"/>
    <s v="MAIL"/>
    <s v="69 ALLEN ACRES LN"/>
    <x v="183"/>
    <s v="ME"/>
    <s v="04616"/>
  </r>
  <r>
    <s v="56297"/>
    <s v="ERIC"/>
    <s v="W"/>
    <s v="ALLEN"/>
    <s v="6221"/>
    <s v="2021"/>
    <s v="LNC"/>
    <x v="8"/>
    <s v="Active"/>
    <d v="2021-07-13T17:31:20"/>
    <d v="2021-12-31T00:00:00"/>
    <d v="1970-07-10T00:00:00"/>
    <m/>
    <s v="2074605978"/>
    <s v="tammi.allen424@yahoo.com"/>
    <s v="MAIL"/>
    <s v="69 ALLEN ACRES LN"/>
    <x v="183"/>
    <s v="ME"/>
    <s v="04616"/>
  </r>
  <r>
    <s v="5631"/>
    <s v="JEREMY"/>
    <m/>
    <s v="MCLELLAN"/>
    <s v="5952"/>
    <s v="2021"/>
    <s v="LC3"/>
    <x v="7"/>
    <s v="Active"/>
    <d v="2021-01-01T18:00:00"/>
    <d v="2021-12-31T00:00:00"/>
    <d v="1971-06-05T00:00:00"/>
    <m/>
    <s v="2078415584"/>
    <s v="mclellan00@yahoo.com"/>
    <s v="MAIL"/>
    <s v="PO BOX 400"/>
    <x v="57"/>
    <s v="ME"/>
    <s v="04537"/>
  </r>
  <r>
    <s v="56318"/>
    <s v="JAMES"/>
    <m/>
    <s v="HILDINGS"/>
    <s v="32525-H"/>
    <s v="2021"/>
    <s v="CS"/>
    <x v="2"/>
    <s v="Active"/>
    <d v="2021-07-13T20:36:15"/>
    <d v="2022-04-30T00:00:00"/>
    <d v="1979-10-03T00:00:00"/>
    <m/>
    <s v="2074085172"/>
    <s v="lcbot69@yahoo.com"/>
    <s v="MAIL"/>
    <s v="101 GROSS NECK RD"/>
    <x v="37"/>
    <s v="ME"/>
    <s v="04572"/>
  </r>
  <r>
    <s v="5632"/>
    <s v="ERNEST"/>
    <s v="L"/>
    <s v="MORTON"/>
    <s v="7713"/>
    <s v="2021"/>
    <s v="LCO"/>
    <x v="0"/>
    <s v="Active"/>
    <d v="2021-01-04T14:49:22"/>
    <d v="2021-12-31T00:00:00"/>
    <d v="1944-11-15T00:00:00"/>
    <m/>
    <s v="2073807332"/>
    <s v="ahbah@roadrunner.com"/>
    <s v="MAIL"/>
    <s v="PO BOX 181"/>
    <x v="109"/>
    <s v="ME"/>
    <s v="04544"/>
  </r>
  <r>
    <s v="56328"/>
    <s v="JEFFREY"/>
    <s v="P"/>
    <s v="REGO"/>
    <s v="2150-R"/>
    <s v="2021"/>
    <s v="E0"/>
    <x v="1"/>
    <s v="Active"/>
    <d v="2021-02-22T11:53:54"/>
    <d v="2021-12-31T00:00:00"/>
    <d v="1958-04-14T00:00:00"/>
    <m/>
    <s v="2079300076"/>
    <m/>
    <s v="MAIL"/>
    <s v="66 BAYVIEW DR"/>
    <x v="107"/>
    <s v="ME"/>
    <s v="04849"/>
  </r>
  <r>
    <s v="56328"/>
    <s v="JEFFREY"/>
    <s v="P"/>
    <s v="REGO"/>
    <s v="5823"/>
    <s v="2021"/>
    <s v="LC2"/>
    <x v="5"/>
    <s v="Active"/>
    <d v="2021-02-22T13:15:16"/>
    <d v="2021-12-31T00:00:00"/>
    <d v="1958-04-14T00:00:00"/>
    <m/>
    <s v="2079300076"/>
    <m/>
    <s v="MAIL"/>
    <s v="66 BAYVIEW DR"/>
    <x v="107"/>
    <s v="ME"/>
    <s v="04849"/>
  </r>
  <r>
    <s v="56345"/>
    <s v="ROBERT"/>
    <s v="L"/>
    <s v="ROYCE"/>
    <s v="1082"/>
    <s v="2021"/>
    <s v="LNC"/>
    <x v="8"/>
    <s v="Active"/>
    <d v="2021-06-04T15:12:57"/>
    <d v="2021-12-31T00:00:00"/>
    <d v="1947-10-17T00:00:00"/>
    <m/>
    <s v="2075422027"/>
    <s v="RNASHLEYRUTH@GMAIL.COM"/>
    <s v="MAIL"/>
    <s v="P.O. Box 93"/>
    <x v="1618"/>
    <s v="ME"/>
    <s v="04865"/>
  </r>
  <r>
    <s v="56345"/>
    <s v="ROBERT"/>
    <s v="L"/>
    <s v="ROYCE"/>
    <s v="12343"/>
    <s v="2021"/>
    <s v="GC"/>
    <x v="38"/>
    <s v="Active"/>
    <d v="2021-06-04T15:12:56"/>
    <d v="2022-04-30T00:00:00"/>
    <d v="1947-10-17T00:00:00"/>
    <m/>
    <s v="2075422027"/>
    <s v="RNASHLEYRUTH@GMAIL.COM"/>
    <s v="MAIL"/>
    <s v="P.O. Box 93"/>
    <x v="1618"/>
    <s v="ME"/>
    <s v="04865"/>
  </r>
  <r>
    <s v="56345"/>
    <s v="ROBERT"/>
    <s v="L"/>
    <s v="ROYCE"/>
    <s v="2024-R"/>
    <s v="2021"/>
    <s v="E1C"/>
    <x v="23"/>
    <s v="Active"/>
    <d v="2021-01-01T18:00:00"/>
    <d v="2021-12-31T00:00:00"/>
    <d v="1947-10-17T00:00:00"/>
    <m/>
    <s v="2075422027"/>
    <s v="RNASHLEYRUTH@GMAIL.COM"/>
    <s v="MAIL"/>
    <s v="P.O. Box 93"/>
    <x v="1618"/>
    <s v="ME"/>
    <s v="04865"/>
  </r>
  <r>
    <s v="56371"/>
    <s v="BAXTER"/>
    <s v="P"/>
    <s v="JONES"/>
    <s v="13645"/>
    <s v="2021"/>
    <s v="LC2"/>
    <x v="5"/>
    <s v="Active"/>
    <d v="2021-02-16T08:41:13"/>
    <d v="2021-12-31T00:00:00"/>
    <d v="1966-11-16T00:00:00"/>
    <s v="2075655093"/>
    <s v="2072665993"/>
    <s v="letitsnow1985@gmail.com"/>
    <s v="MAIL"/>
    <s v="307 HOG BAY RD"/>
    <x v="163"/>
    <s v="ME"/>
    <s v="04634"/>
  </r>
  <r>
    <s v="56371"/>
    <s v="BAXTER"/>
    <s v="P"/>
    <s v="JONES"/>
    <s v="2713-J"/>
    <s v="2021"/>
    <s v="E1"/>
    <x v="19"/>
    <s v="Active"/>
    <d v="2021-03-15T07:22:29"/>
    <d v="2021-12-31T00:00:00"/>
    <d v="1966-11-16T00:00:00"/>
    <s v="2075655093"/>
    <s v="2072665993"/>
    <s v="letitsnow1985@gmail.com"/>
    <s v="MAIL"/>
    <s v="307 HOG BAY RD"/>
    <x v="163"/>
    <s v="ME"/>
    <s v="04634"/>
  </r>
  <r>
    <s v="56379"/>
    <s v="JENNIFER"/>
    <s v="E"/>
    <s v="LOUGHRAN"/>
    <s v="2767-L"/>
    <s v="2021"/>
    <s v="E1"/>
    <x v="19"/>
    <s v="Active"/>
    <d v="2021-01-27T10:36:44"/>
    <d v="2021-12-31T00:00:00"/>
    <d v="1976-03-05T00:00:00"/>
    <m/>
    <s v="2072060291"/>
    <s v="jennyellen94@yahoo.com"/>
    <s v="MAIL"/>
    <s v="96 BEAVER HILL RD"/>
    <x v="129"/>
    <s v="ME"/>
    <s v="04083"/>
  </r>
  <r>
    <s v="56396"/>
    <s v="THOMAS"/>
    <s v="M"/>
    <s v="LOUGHRAN"/>
    <s v="19199-L"/>
    <s v="2021"/>
    <s v="E2"/>
    <x v="34"/>
    <s v="Active"/>
    <d v="2021-02-10T08:52:30"/>
    <d v="2021-12-31T00:00:00"/>
    <d v="1979-09-06T00:00:00"/>
    <m/>
    <s v="2074328918"/>
    <m/>
    <s v="MAIL"/>
    <s v="80 BARBRA ST"/>
    <x v="129"/>
    <s v="ME"/>
    <s v="04083"/>
  </r>
  <r>
    <s v="56397"/>
    <s v="RYAN"/>
    <s v="P"/>
    <s v="LOUGHRAN"/>
    <s v="2153-L"/>
    <s v="2021"/>
    <s v="E2"/>
    <x v="34"/>
    <s v="Active"/>
    <d v="2021-03-10T14:27:37"/>
    <d v="2021-12-31T00:00:00"/>
    <d v="1979-09-06T00:00:00"/>
    <m/>
    <s v="2076083009"/>
    <s v="loriloughran@gmail.com"/>
    <s v="MAIL"/>
    <s v="72 BEAVER HILL RD"/>
    <x v="129"/>
    <s v="ME"/>
    <s v="04083"/>
  </r>
  <r>
    <s v="56417"/>
    <s v="RICHARD"/>
    <m/>
    <s v="JACKSON"/>
    <s v="1174"/>
    <s v="2021"/>
    <s v="SWR"/>
    <x v="18"/>
    <s v="Active"/>
    <d v="2021-02-01T17:15:37"/>
    <d v="2021-12-31T00:00:00"/>
    <d v="1953-05-10T00:00:00"/>
    <s v="2076863133"/>
    <s v="2072328588"/>
    <s v="rjackson8588@outlookl.com"/>
    <s v="MAIL"/>
    <s v="30 SEAGULL LANE"/>
    <x v="21"/>
    <s v="ME"/>
    <s v="03903"/>
  </r>
  <r>
    <s v="56417"/>
    <s v="RICHARD"/>
    <m/>
    <s v="JACKSON"/>
    <s v="5787-NC"/>
    <s v="2021"/>
    <s v="LNC"/>
    <x v="8"/>
    <s v="Active"/>
    <d v="2021-02-01T17:15:36"/>
    <d v="2021-12-31T00:00:00"/>
    <d v="1953-05-10T00:00:00"/>
    <s v="2076863133"/>
    <s v="2072328588"/>
    <s v="rjackson8588@outlookl.com"/>
    <s v="MAIL"/>
    <s v="30 SEAGULL LANE"/>
    <x v="21"/>
    <s v="ME"/>
    <s v="03903"/>
  </r>
  <r>
    <s v="56435"/>
    <s v="JEFFREY"/>
    <s v="L"/>
    <s v="JOHNSON"/>
    <s v="2046-J"/>
    <s v="2021"/>
    <s v="E1"/>
    <x v="19"/>
    <s v="Active"/>
    <d v="2021-02-08T14:13:08"/>
    <d v="2021-12-31T00:00:00"/>
    <d v="1976-11-17T00:00:00"/>
    <s v="2077334475"/>
    <s v="2072142354"/>
    <s v="kkdetailing2016@gmail.com"/>
    <s v="MAIL"/>
    <s v="PO BOX 426"/>
    <x v="134"/>
    <s v="ME"/>
    <s v="04652"/>
  </r>
  <r>
    <s v="56435"/>
    <s v="JEFFREY"/>
    <s v="L"/>
    <s v="JOHNSON"/>
    <s v="33119-J"/>
    <s v="2021"/>
    <s v="CFS"/>
    <x v="14"/>
    <s v="Active"/>
    <d v="2021-08-22T13:45:00"/>
    <d v="2021-12-31T00:00:00"/>
    <d v="1976-11-17T00:00:00"/>
    <s v="2077334475"/>
    <s v="2072142354"/>
    <s v="kkdetailing2016@gmail.com"/>
    <s v="MAIL"/>
    <s v="PO BOX 426"/>
    <x v="134"/>
    <s v="ME"/>
    <s v="04652"/>
  </r>
  <r>
    <s v="56455"/>
    <s v="JOSHUA"/>
    <s v="LEE"/>
    <s v="CURTIS"/>
    <s v="2914"/>
    <s v="2021"/>
    <s v="LC3"/>
    <x v="7"/>
    <s v="Active"/>
    <d v="2021-02-04T20:08:05"/>
    <d v="2021-12-31T00:00:00"/>
    <d v="1977-11-10T00:00:00"/>
    <s v="2075938003"/>
    <s v="2076910940"/>
    <s v="sfuller04859@gmail.com"/>
    <s v="MAIL"/>
    <s v="129 CLARK ISLAND RD"/>
    <x v="77"/>
    <s v="ME"/>
    <s v="04859"/>
  </r>
  <r>
    <s v="56455"/>
    <s v="JOSHUA"/>
    <s v="LEE"/>
    <s v="CURTIS"/>
    <s v="34581-C"/>
    <s v="2021"/>
    <s v="CFC"/>
    <x v="12"/>
    <s v="Active"/>
    <d v="2021-02-04T20:08:06"/>
    <d v="2021-12-31T00:00:00"/>
    <d v="1977-11-10T00:00:00"/>
    <s v="2075938003"/>
    <s v="2076910940"/>
    <s v="sfuller04859@gmail.com"/>
    <s v="MAIL"/>
    <s v="129 CLARK ISLAND RD"/>
    <x v="77"/>
    <s v="ME"/>
    <s v="04859"/>
  </r>
  <r>
    <s v="56460"/>
    <s v="MICHAEL"/>
    <s v="D"/>
    <s v="NEWBERT"/>
    <s v="12398-NC"/>
    <s v="2021"/>
    <s v="LNC"/>
    <x v="8"/>
    <s v="Active"/>
    <d v="2021-06-15T17:12:27"/>
    <d v="2021-12-31T00:00:00"/>
    <d v="1976-11-19T00:00:00"/>
    <m/>
    <s v="2074606350"/>
    <s v="chasehunterdad@gmail.com"/>
    <s v="MAIL"/>
    <s v="226 WEST FRANKLIN ROAD"/>
    <x v="163"/>
    <s v="ME"/>
    <s v="04634"/>
  </r>
  <r>
    <s v="56474"/>
    <s v="BRIAN"/>
    <s v="J"/>
    <s v="BENNETT"/>
    <s v="2846-B"/>
    <s v="2021"/>
    <s v="CS"/>
    <x v="2"/>
    <s v="Active"/>
    <d v="2021-05-01T19:00:00"/>
    <d v="2022-04-30T00:00:00"/>
    <d v="1980-07-01T00:00:00"/>
    <s v="12077901440"/>
    <s v="2075429552"/>
    <s v="arnoldangie7@gmail.com"/>
    <s v="MAIL"/>
    <s v="29 brookside mh park"/>
    <x v="37"/>
    <s v="ME"/>
    <s v="04572"/>
  </r>
  <r>
    <s v="5648"/>
    <s v="KEVIN"/>
    <s v="N"/>
    <s v="BENNER"/>
    <s v="9109"/>
    <s v="2021"/>
    <s v="LC1"/>
    <x v="4"/>
    <s v="Active"/>
    <d v="2021-06-28T18:02:48"/>
    <d v="2021-12-31T00:00:00"/>
    <d v="1966-03-19T00:00:00"/>
    <s v="2078327207"/>
    <s v="2075421522"/>
    <s v="bmt9109@yahoo.com"/>
    <s v="MAIL"/>
    <s v="234 WALDOBORO RD"/>
    <x v="36"/>
    <s v="ME"/>
    <s v="04547"/>
  </r>
  <r>
    <s v="5649"/>
    <s v="MARTIN"/>
    <s v="O"/>
    <s v="BENNER"/>
    <s v="7226"/>
    <s v="2021"/>
    <s v="LC3"/>
    <x v="7"/>
    <s v="Active"/>
    <d v="2021-01-01T18:00:00"/>
    <d v="2021-12-31T00:00:00"/>
    <d v="1962-05-10T00:00:00"/>
    <s v="2077908074"/>
    <s v="2078321168"/>
    <s v="gooseriver19@gmail.com"/>
    <s v="MAIL"/>
    <s v="3400 FRIENDSHIP RD"/>
    <x v="37"/>
    <s v="ME"/>
    <s v="04572"/>
  </r>
  <r>
    <s v="56513"/>
    <s v="SCOTT"/>
    <m/>
    <s v="WERNER"/>
    <s v="15269"/>
    <s v="2021"/>
    <s v="CPS"/>
    <x v="30"/>
    <s v="Active"/>
    <d v="2020-12-31T20:33:59"/>
    <d v="2021-12-31T00:00:00"/>
    <d v="1984-09-04T00:00:00"/>
    <m/>
    <s v="2077123764"/>
    <s v="scottnwerner@gmail.com"/>
    <s v="MAIL"/>
    <s v="25 OAKLAND RD"/>
    <x v="123"/>
    <s v="ME"/>
    <s v="04105"/>
  </r>
  <r>
    <s v="56513"/>
    <s v="SCOTT"/>
    <m/>
    <s v="WERNER"/>
    <s v="24245"/>
    <s v="2021"/>
    <s v="CAR"/>
    <x v="41"/>
    <s v="Active"/>
    <d v="2021-07-11T10:45:07"/>
    <d v="2021-12-31T00:00:00"/>
    <d v="1984-09-04T00:00:00"/>
    <m/>
    <s v="2077123764"/>
    <s v="scottnwerner@gmail.com"/>
    <s v="MAIL"/>
    <s v="25 OAKLAND RD"/>
    <x v="123"/>
    <s v="ME"/>
    <s v="04105"/>
  </r>
  <r>
    <s v="56513"/>
    <s v="SCOTT"/>
    <m/>
    <s v="WERNER"/>
    <s v="24246"/>
    <s v="2021"/>
    <s v="MENC"/>
    <x v="10"/>
    <s v="Active"/>
    <d v="2021-07-11T10:45:07"/>
    <d v="2021-12-31T00:00:00"/>
    <d v="1984-09-04T00:00:00"/>
    <m/>
    <s v="2077123764"/>
    <s v="scottnwerner@gmail.com"/>
    <s v="MAIL"/>
    <s v="25 OAKLAND RD"/>
    <x v="123"/>
    <s v="ME"/>
    <s v="04105"/>
  </r>
  <r>
    <s v="56513"/>
    <s v="SCOTT"/>
    <m/>
    <s v="WERNER"/>
    <s v="9538"/>
    <s v="2021"/>
    <s v="LC3"/>
    <x v="7"/>
    <s v="Active"/>
    <d v="2020-12-31T20:34:01"/>
    <d v="2021-12-31T00:00:00"/>
    <d v="1984-09-04T00:00:00"/>
    <m/>
    <s v="2077123764"/>
    <s v="scottnwerner@gmail.com"/>
    <s v="MAIL"/>
    <s v="25 OAKLAND RD"/>
    <x v="123"/>
    <s v="ME"/>
    <s v="04105"/>
  </r>
  <r>
    <s v="56514"/>
    <s v="MITCHELL"/>
    <m/>
    <s v="WHITE"/>
    <s v="2346"/>
    <s v="2021"/>
    <s v="LC3"/>
    <x v="7"/>
    <s v="Active"/>
    <d v="2021-01-01T18:00:00"/>
    <d v="2021-12-31T00:00:00"/>
    <d v="1978-08-12T00:00:00"/>
    <m/>
    <s v="2075985623"/>
    <s v="fvtamielynn@gmail.com"/>
    <s v="MAIL"/>
    <s v="PO BOX 270"/>
    <x v="126"/>
    <s v="ME"/>
    <s v="04611"/>
  </r>
  <r>
    <s v="56514"/>
    <s v="MITCHELL"/>
    <m/>
    <s v="WHITE"/>
    <s v="31887-W"/>
    <s v="2021"/>
    <s v="CFC"/>
    <x v="12"/>
    <s v="Active"/>
    <d v="2021-02-25T19:32:52"/>
    <d v="2021-12-31T00:00:00"/>
    <d v="1978-08-12T00:00:00"/>
    <m/>
    <s v="2075985623"/>
    <s v="fvtamielynn@gmail.com"/>
    <s v="MAIL"/>
    <s v="PO BOX 270"/>
    <x v="126"/>
    <s v="ME"/>
    <s v="04611"/>
  </r>
  <r>
    <s v="5652"/>
    <s v="GREGORY"/>
    <s v="S"/>
    <s v="BLACKLER"/>
    <s v="2703-B"/>
    <s v="2021"/>
    <s v="E2"/>
    <x v="34"/>
    <s v="Active"/>
    <d v="2021-03-15T10:23:22"/>
    <d v="2021-12-31T00:00:00"/>
    <d v="1957-10-25T00:00:00"/>
    <m/>
    <s v="2077901628"/>
    <m/>
    <s v="MAIL"/>
    <s v="631 WEST MAIN ST"/>
    <x v="37"/>
    <s v="ME"/>
    <s v="04572"/>
  </r>
  <r>
    <s v="56521"/>
    <s v="ALLAN"/>
    <s v="B"/>
    <s v="CHURCH"/>
    <s v="2121-C"/>
    <s v="2021"/>
    <s v="CS"/>
    <x v="2"/>
    <s v="Active"/>
    <d v="2021-05-01T19:00:00"/>
    <d v="2022-04-30T00:00:00"/>
    <d v="1984-07-19T00:00:00"/>
    <m/>
    <s v="2075460837"/>
    <s v="boogchurch@hotmail.com"/>
    <s v="MAIL"/>
    <s v="376 RT 1"/>
    <x v="46"/>
    <s v="ME"/>
    <s v="04607"/>
  </r>
  <r>
    <s v="56521"/>
    <s v="ALLAN"/>
    <s v="B"/>
    <s v="CHURCH"/>
    <s v="594-C"/>
    <s v="2021"/>
    <s v="E1"/>
    <x v="19"/>
    <s v="Active"/>
    <d v="2021-02-22T10:57:39"/>
    <d v="2021-12-31T00:00:00"/>
    <d v="1984-07-19T00:00:00"/>
    <m/>
    <s v="2075460837"/>
    <s v="boogchurch@hotmail.com"/>
    <s v="MAIL"/>
    <s v="376 RT 1"/>
    <x v="46"/>
    <s v="ME"/>
    <s v="04607"/>
  </r>
  <r>
    <s v="56530"/>
    <s v="GARY"/>
    <s v="K"/>
    <s v="MORETTI"/>
    <s v="1089"/>
    <s v="2021"/>
    <s v="SWR"/>
    <x v="18"/>
    <s v="Active"/>
    <d v="2021-01-01T18:00:00"/>
    <d v="2021-12-31T00:00:00"/>
    <d v="1951-12-05T00:00:00"/>
    <m/>
    <s v="2077451230"/>
    <s v="bangsisland@gmail.com"/>
    <s v="MAIL"/>
    <s v="22 HENRY ST"/>
    <x v="30"/>
    <s v="ME"/>
    <s v="04106"/>
  </r>
  <r>
    <s v="56530"/>
    <s v="GARY"/>
    <s v="K"/>
    <s v="MORETTI"/>
    <s v="7993"/>
    <s v="2021"/>
    <s v="LC1"/>
    <x v="4"/>
    <s v="Active"/>
    <d v="2021-01-01T18:00:00"/>
    <d v="2021-12-31T00:00:00"/>
    <d v="1951-12-05T00:00:00"/>
    <m/>
    <s v="2077451230"/>
    <s v="bangsisland@gmail.com"/>
    <s v="MAIL"/>
    <s v="22 HENRY ST"/>
    <x v="30"/>
    <s v="ME"/>
    <s v="04106"/>
  </r>
  <r>
    <s v="56535"/>
    <s v="CYNTHIA"/>
    <m/>
    <s v="SHELDON"/>
    <s v="2343-S"/>
    <s v="2021"/>
    <s v="E1"/>
    <x v="19"/>
    <s v="Active"/>
    <d v="2021-03-02T09:01:40"/>
    <d v="2021-12-31T00:00:00"/>
    <d v="1946-12-01T00:00:00"/>
    <s v="2074439290"/>
    <s v="2073196692"/>
    <s v="wwsheldon@comcast.net"/>
    <s v="MAIL"/>
    <s v="PO BOX 84"/>
    <x v="125"/>
    <s v="ME"/>
    <s v="04579"/>
  </r>
  <r>
    <s v="56546"/>
    <s v="JAMES"/>
    <m/>
    <s v="ACKLEY"/>
    <s v="31367-A"/>
    <s v="2021"/>
    <s v="SD"/>
    <x v="3"/>
    <s v="Active"/>
    <d v="2021-01-07T08:10:46"/>
    <d v="2021-12-31T00:00:00"/>
    <d v="1958-09-12T00:00:00"/>
    <s v="2072556368"/>
    <s v="2072635585"/>
    <m/>
    <s v="MAIL"/>
    <s v="50 WATER ST"/>
    <x v="112"/>
    <s v="ME"/>
    <s v="04654"/>
  </r>
  <r>
    <s v="5655"/>
    <s v="DONALD"/>
    <s v="C"/>
    <s v="BOYINGTON"/>
    <s v="1308-B"/>
    <s v="2021"/>
    <s v="E0"/>
    <x v="1"/>
    <s v="Active"/>
    <d v="2021-01-01T18:00:00"/>
    <d v="2021-12-31T00:00:00"/>
    <d v="1946-08-23T00:00:00"/>
    <s v="2077908080"/>
    <s v="2077901919"/>
    <s v="donaldducksr46@gmail.com"/>
    <s v="MAIL"/>
    <s v="1479 Dutch Neck Rd"/>
    <x v="37"/>
    <s v="ME"/>
    <s v="04572"/>
  </r>
  <r>
    <s v="5655"/>
    <s v="DONALD"/>
    <s v="C"/>
    <s v="BOYINGTON"/>
    <s v="59301"/>
    <s v="2021"/>
    <s v="LC2O"/>
    <x v="17"/>
    <s v="Active"/>
    <d v="2021-01-26T10:47:53"/>
    <d v="2021-12-31T00:00:00"/>
    <d v="1946-08-23T00:00:00"/>
    <s v="2077908080"/>
    <s v="2077901919"/>
    <s v="donaldducksr46@gmail.com"/>
    <s v="MAIL"/>
    <s v="1479 Dutch Neck Rd"/>
    <x v="37"/>
    <s v="ME"/>
    <s v="04572"/>
  </r>
  <r>
    <s v="5655"/>
    <s v="DONALD"/>
    <s v="C"/>
    <s v="BOYINGTON"/>
    <s v="7680"/>
    <s v="2021"/>
    <s v="CFS"/>
    <x v="14"/>
    <s v="Active"/>
    <d v="2021-05-05T08:40:25"/>
    <d v="2021-12-31T00:00:00"/>
    <d v="1946-08-23T00:00:00"/>
    <s v="2077908080"/>
    <s v="2077901919"/>
    <s v="donaldducksr46@gmail.com"/>
    <s v="MAIL"/>
    <s v="1479 Dutch Neck Rd"/>
    <x v="37"/>
    <s v="ME"/>
    <s v="04572"/>
  </r>
  <r>
    <s v="5655"/>
    <s v="DONALD"/>
    <s v="C"/>
    <s v="BOYINGTON"/>
    <s v="791-B"/>
    <s v="2021"/>
    <s v="CSO"/>
    <x v="22"/>
    <s v="Active"/>
    <d v="2021-05-05T08:40:25"/>
    <d v="2022-04-30T00:00:00"/>
    <d v="1946-08-23T00:00:00"/>
    <s v="2077908080"/>
    <s v="2077901919"/>
    <s v="donaldducksr46@gmail.com"/>
    <s v="MAIL"/>
    <s v="1479 Dutch Neck Rd"/>
    <x v="37"/>
    <s v="ME"/>
    <s v="04572"/>
  </r>
  <r>
    <s v="56556"/>
    <s v="HOWARD"/>
    <s v="H"/>
    <s v="FRYE"/>
    <s v="1595"/>
    <s v="2021"/>
    <s v="E2C"/>
    <x v="21"/>
    <s v="Active"/>
    <d v="2021-04-10T01:04:54"/>
    <d v="2021-12-31T00:00:00"/>
    <d v="1963-05-30T00:00:00"/>
    <m/>
    <s v="2072759258"/>
    <s v="fryeh20@gmail.com"/>
    <s v="MAIL"/>
    <s v="92 BRADLEY RD"/>
    <x v="291"/>
    <s v="ME"/>
    <s v="04461"/>
  </r>
  <r>
    <s v="5656"/>
    <s v="RALPH"/>
    <s v="L"/>
    <s v="BOYINGTON"/>
    <s v="3843"/>
    <s v="2021"/>
    <s v="LC3O"/>
    <x v="9"/>
    <s v="Active"/>
    <d v="2021-03-12T18:20:41"/>
    <d v="2021-12-31T00:00:00"/>
    <d v="1948-05-02T00:00:00"/>
    <s v="2077902242"/>
    <s v="2079755148"/>
    <s v="Ralphboyingtonlobsterman@gmail.com"/>
    <s v="MAIL"/>
    <s v="198 WINSLOW MILL RD"/>
    <x v="37"/>
    <s v="ME"/>
    <s v="04572"/>
  </r>
  <r>
    <s v="56565"/>
    <s v="JEFFREY"/>
    <s v="M"/>
    <s v="STROUT"/>
    <s v="23868"/>
    <s v="2021"/>
    <s v="CPS"/>
    <x v="30"/>
    <s v="Active"/>
    <d v="2021-07-05T15:26:44"/>
    <d v="2021-12-31T00:00:00"/>
    <d v="1975-03-18T00:00:00"/>
    <m/>
    <s v="2075985851"/>
    <s v="Stroutjeff@gmail.com"/>
    <s v="MAIL"/>
    <s v="100 MARSHVILLE RD"/>
    <x v="141"/>
    <s v="ME"/>
    <s v="04643"/>
  </r>
  <r>
    <s v="56565"/>
    <s v="JEFFREY"/>
    <s v="M"/>
    <s v="STROUT"/>
    <s v="2576"/>
    <s v="2021"/>
    <s v="LC3"/>
    <x v="7"/>
    <s v="Active"/>
    <d v="2021-04-22T10:39:23"/>
    <d v="2021-12-31T00:00:00"/>
    <d v="1975-03-18T00:00:00"/>
    <m/>
    <s v="2075985851"/>
    <s v="Stroutjeff@gmail.com"/>
    <s v="MAIL"/>
    <s v="100 MARSHVILLE RD"/>
    <x v="141"/>
    <s v="ME"/>
    <s v="04643"/>
  </r>
  <r>
    <s v="56565"/>
    <s v="JEFFREY"/>
    <s v="M"/>
    <s v="STROUT"/>
    <s v="32331-S"/>
    <s v="2021"/>
    <s v="CFC"/>
    <x v="12"/>
    <s v="Active"/>
    <d v="2021-04-22T10:39:22"/>
    <d v="2021-12-31T00:00:00"/>
    <d v="1975-03-18T00:00:00"/>
    <m/>
    <s v="2075985851"/>
    <s v="Stroutjeff@gmail.com"/>
    <s v="MAIL"/>
    <s v="100 MARSHVILLE RD"/>
    <x v="141"/>
    <s v="ME"/>
    <s v="04643"/>
  </r>
  <r>
    <s v="56585"/>
    <s v="MATTHEW"/>
    <s v="James"/>
    <s v="BERNIER"/>
    <s v="13593"/>
    <s v="2021"/>
    <s v="LC2"/>
    <x v="5"/>
    <s v="Active"/>
    <d v="2021-01-01T18:00:00"/>
    <d v="2021-12-31T00:00:00"/>
    <d v="1981-11-09T00:00:00"/>
    <s v="2074602104"/>
    <m/>
    <s v="Mattybernier41@gmail.com"/>
    <s v="MAIL"/>
    <s v="668 TUNK LAKE RD"/>
    <x v="144"/>
    <s v="ME"/>
    <s v="04664"/>
  </r>
  <r>
    <s v="56585"/>
    <s v="MATTHEW"/>
    <s v="James"/>
    <s v="BERNIER"/>
    <s v="20787"/>
    <s v="2021"/>
    <s v="CFS"/>
    <x v="14"/>
    <s v="Active"/>
    <d v="2021-04-22T13:16:46"/>
    <d v="2021-12-31T00:00:00"/>
    <d v="1981-11-09T00:00:00"/>
    <s v="2074602104"/>
    <m/>
    <s v="Mattybernier41@gmail.com"/>
    <s v="MAIL"/>
    <s v="668 TUNK LAKE RD"/>
    <x v="144"/>
    <s v="ME"/>
    <s v="04664"/>
  </r>
  <r>
    <s v="56586"/>
    <s v="MICHAEL"/>
    <s v="E"/>
    <s v="BERNIER"/>
    <s v="25332"/>
    <s v="2021"/>
    <s v="MENR"/>
    <x v="26"/>
    <s v="Active"/>
    <d v="2021-07-30T13:47:31"/>
    <d v="2021-12-31T00:00:00"/>
    <d v="1980-01-08T00:00:00"/>
    <s v="2079629082"/>
    <s v="2074792525"/>
    <s v="mbernierb@gmail.com"/>
    <s v="MAIL"/>
    <s v="PO BOX 83"/>
    <x v="137"/>
    <s v="ME"/>
    <s v="04613"/>
  </r>
  <r>
    <s v="56586"/>
    <s v="MICHAEL"/>
    <s v="E"/>
    <s v="BERNIER"/>
    <s v="2815"/>
    <s v="2021"/>
    <s v="LC3"/>
    <x v="7"/>
    <s v="Active"/>
    <d v="2021-01-01T18:00:00"/>
    <d v="2021-12-31T00:00:00"/>
    <d v="1980-01-08T00:00:00"/>
    <s v="2079629082"/>
    <s v="2074792525"/>
    <s v="mbernierb@gmail.com"/>
    <s v="MAIL"/>
    <s v="PO BOX 83"/>
    <x v="137"/>
    <s v="ME"/>
    <s v="04613"/>
  </r>
  <r>
    <s v="56586"/>
    <s v="MICHAEL"/>
    <s v="E"/>
    <s v="BERNIER"/>
    <s v="6204"/>
    <s v="2021"/>
    <s v="CFC"/>
    <x v="12"/>
    <s v="Active"/>
    <d v="2021-01-14T15:42:04"/>
    <d v="2021-12-31T00:00:00"/>
    <d v="1980-01-08T00:00:00"/>
    <s v="2079629082"/>
    <s v="2074792525"/>
    <s v="mbernierb@gmail.com"/>
    <s v="MAIL"/>
    <s v="PO BOX 83"/>
    <x v="137"/>
    <s v="ME"/>
    <s v="04613"/>
  </r>
  <r>
    <s v="5659"/>
    <s v="TIMOTHY"/>
    <s v="L"/>
    <s v="BREWER"/>
    <s v="31825-B"/>
    <s v="2021"/>
    <s v="E1"/>
    <x v="19"/>
    <s v="Active"/>
    <d v="2021-03-01T08:25:25"/>
    <d v="2021-12-31T00:00:00"/>
    <d v="1957-12-25T00:00:00"/>
    <m/>
    <s v="2073803172"/>
    <s v="brewah42@yahoo.com"/>
    <s v="MAIL"/>
    <s v="25 MAPLERIDGE RD"/>
    <x v="188"/>
    <s v="ME"/>
    <s v="04555"/>
  </r>
  <r>
    <s v="5659"/>
    <s v="TIMOTHY"/>
    <s v="L"/>
    <s v="BREWER"/>
    <s v="3439"/>
    <s v="2021"/>
    <s v="LC2"/>
    <x v="5"/>
    <s v="Active"/>
    <d v="2021-04-16T12:43:36"/>
    <d v="2021-12-31T00:00:00"/>
    <d v="1957-12-25T00:00:00"/>
    <m/>
    <s v="2073803172"/>
    <s v="brewah42@yahoo.com"/>
    <s v="MAIL"/>
    <s v="25 MAPLERIDGE RD"/>
    <x v="188"/>
    <s v="ME"/>
    <s v="04555"/>
  </r>
  <r>
    <s v="566"/>
    <s v="STEPHEN"/>
    <m/>
    <s v="LEEMAN"/>
    <s v="2137"/>
    <s v="2021"/>
    <s v="LC3"/>
    <x v="7"/>
    <s v="Active"/>
    <d v="2021-01-04T08:28:24"/>
    <d v="2021-12-31T00:00:00"/>
    <d v="1952-07-03T00:00:00"/>
    <m/>
    <s v="2075222507"/>
    <s v="sleeman1952@gmail.com"/>
    <s v="MAIL"/>
    <s v="PO BOX 134"/>
    <x v="147"/>
    <s v="ME"/>
    <s v="04003"/>
  </r>
  <r>
    <s v="566"/>
    <s v="STEPHEN"/>
    <m/>
    <s v="LEEMAN"/>
    <s v="33568-L"/>
    <s v="2021"/>
    <s v="CFC"/>
    <x v="12"/>
    <s v="Active"/>
    <d v="2021-01-04T08:28:26"/>
    <d v="2021-12-31T00:00:00"/>
    <d v="1952-07-03T00:00:00"/>
    <m/>
    <s v="2075222507"/>
    <s v="sleeman1952@gmail.com"/>
    <s v="MAIL"/>
    <s v="PO BOX 134"/>
    <x v="147"/>
    <s v="ME"/>
    <s v="04003"/>
  </r>
  <r>
    <s v="56610"/>
    <s v="JOHN"/>
    <s v="G"/>
    <s v="JORDAN"/>
    <s v="14402"/>
    <s v="2021"/>
    <s v="CPC"/>
    <x v="11"/>
    <s v="Active"/>
    <d v="2021-05-04T08:33:03"/>
    <d v="2021-12-31T00:00:00"/>
    <d v="1971-11-26T00:00:00"/>
    <s v="2078479353"/>
    <s v="2073181188"/>
    <s v="jcatjohn@aol.com"/>
    <s v="MAIL"/>
    <s v="40 HAY FIELD RD"/>
    <x v="94"/>
    <s v="ME"/>
    <s v="04096"/>
  </r>
  <r>
    <s v="56610"/>
    <s v="JOHN"/>
    <s v="G"/>
    <s v="JORDAN"/>
    <s v="22571"/>
    <s v="2021"/>
    <s v="MENC"/>
    <x v="10"/>
    <s v="Active"/>
    <d v="2021-06-14T09:56:23"/>
    <d v="2021-12-31T00:00:00"/>
    <d v="1971-11-26T00:00:00"/>
    <s v="2078479353"/>
    <s v="2073181188"/>
    <s v="jcatjohn@aol.com"/>
    <s v="MAIL"/>
    <s v="40 HAY FIELD RD"/>
    <x v="94"/>
    <s v="ME"/>
    <s v="04096"/>
  </r>
  <r>
    <s v="56610"/>
    <s v="JOHN"/>
    <s v="G"/>
    <s v="JORDAN"/>
    <s v="7882"/>
    <s v="2021"/>
    <s v="LC3"/>
    <x v="7"/>
    <s v="Active"/>
    <d v="2021-01-01T18:00:00"/>
    <d v="2021-12-31T00:00:00"/>
    <d v="1971-11-26T00:00:00"/>
    <s v="2078479353"/>
    <s v="2073181188"/>
    <s v="jcatjohn@aol.com"/>
    <s v="MAIL"/>
    <s v="40 HAY FIELD RD"/>
    <x v="94"/>
    <s v="ME"/>
    <s v="04096"/>
  </r>
  <r>
    <s v="56611"/>
    <s v="DAVID"/>
    <s v="A"/>
    <s v="HERRICK"/>
    <s v="6820"/>
    <s v="2021"/>
    <s v="LC3"/>
    <x v="7"/>
    <s v="Active"/>
    <d v="2021-06-26T18:03:17"/>
    <d v="2021-12-31T00:00:00"/>
    <d v="1984-04-20T00:00:00"/>
    <s v="2076674089"/>
    <s v="2074791151"/>
    <s v="kayla.howard87@gmail.com"/>
    <s v="MAIL"/>
    <s v="39 ALICE'S WAY"/>
    <x v="99"/>
    <s v="ME"/>
    <s v="04605"/>
  </r>
  <r>
    <s v="56612"/>
    <s v="CHARLES"/>
    <s v="R"/>
    <s v="MACDONALD"/>
    <s v="6859"/>
    <s v="2021"/>
    <s v="LC3"/>
    <x v="7"/>
    <s v="Active"/>
    <d v="2020-12-31T19:45:28"/>
    <d v="2021-12-31T00:00:00"/>
    <d v="1986-02-13T00:00:00"/>
    <s v="2072669303"/>
    <m/>
    <s v="bottomdollar@live.com"/>
    <s v="MAIL"/>
    <s v="1211 sunshine rd"/>
    <x v="1"/>
    <s v="ME"/>
    <s v="04627"/>
  </r>
  <r>
    <s v="56613"/>
    <s v="MICHAEL"/>
    <s v="L"/>
    <s v="MACDONALD"/>
    <s v="34642-M"/>
    <s v="2021"/>
    <s v="CFC"/>
    <x v="12"/>
    <s v="Active"/>
    <d v="2021-04-02T17:13:58"/>
    <d v="2021-12-31T00:00:00"/>
    <d v="1982-04-06T00:00:00"/>
    <m/>
    <s v="2079752037"/>
    <s v="giggles1234@hotmail.com"/>
    <s v="MAIL"/>
    <s v="12 PAPAS WAY"/>
    <x v="0"/>
    <s v="ME"/>
    <s v="04681"/>
  </r>
  <r>
    <s v="56613"/>
    <s v="MICHAEL"/>
    <s v="L"/>
    <s v="MACDONALD"/>
    <s v="6868"/>
    <s v="2021"/>
    <s v="LC2"/>
    <x v="5"/>
    <s v="Active"/>
    <d v="2021-01-01T08:41:07"/>
    <d v="2021-12-31T00:00:00"/>
    <d v="1982-04-06T00:00:00"/>
    <m/>
    <s v="2079752037"/>
    <s v="giggles1234@hotmail.com"/>
    <s v="MAIL"/>
    <s v="12 PAPAS WAY"/>
    <x v="0"/>
    <s v="ME"/>
    <s v="04681"/>
  </r>
  <r>
    <s v="56619"/>
    <s v="BRADLEY"/>
    <s v="R"/>
    <s v="KENNEDY"/>
    <s v="1171-K"/>
    <s v="2021"/>
    <s v="CS"/>
    <x v="2"/>
    <s v="Active"/>
    <d v="2021-05-01T19:00:00"/>
    <d v="2022-04-30T00:00:00"/>
    <d v="1987-01-06T00:00:00"/>
    <m/>
    <s v="2075987536"/>
    <s v="BRD_KENNEDY24@YAHOO.COM"/>
    <s v="MAIL"/>
    <s v="331 DORMAN RD"/>
    <x v="141"/>
    <s v="ME"/>
    <s v="04643"/>
  </r>
  <r>
    <s v="5662"/>
    <s v="FRED"/>
    <s v="D"/>
    <s v="CAMPBELL"/>
    <s v="2104-C"/>
    <s v="2021"/>
    <s v="E0"/>
    <x v="1"/>
    <s v="Active"/>
    <d v="2021-03-09T13:36:28"/>
    <d v="2021-12-31T00:00:00"/>
    <d v="1957-10-01T00:00:00"/>
    <s v="2078325319"/>
    <m/>
    <s v="weenie59@gmail.com"/>
    <s v="MAIL"/>
    <s v="3327 COLONEL STAIRS RD"/>
    <x v="36"/>
    <s v="ME"/>
    <s v="04547"/>
  </r>
  <r>
    <s v="56620"/>
    <s v="EVERETT"/>
    <s v="D"/>
    <s v="KENNEDY"/>
    <s v="3516-K"/>
    <s v="2021"/>
    <s v="CS"/>
    <x v="2"/>
    <s v="Active"/>
    <d v="2021-06-22T13:26:38"/>
    <d v="2022-04-30T00:00:00"/>
    <d v="1982-11-24T00:00:00"/>
    <m/>
    <s v="2075986851"/>
    <s v="everettk7499@gmail.com"/>
    <s v="MAIL"/>
    <s v="BOX 294 DORMAN RD"/>
    <x v="141"/>
    <s v="ME"/>
    <s v="04643"/>
  </r>
  <r>
    <s v="56635"/>
    <s v="SCOTT"/>
    <s v="M"/>
    <s v="CROXFORD"/>
    <s v="4466-C"/>
    <s v="2021"/>
    <s v="MWD"/>
    <x v="15"/>
    <s v="Active"/>
    <d v="2021-05-04T09:18:11"/>
    <d v="2022-04-30T00:00:00"/>
    <d v="1978-10-29T00:00:00"/>
    <m/>
    <s v="2074809963"/>
    <m/>
    <s v="MAIL"/>
    <s v="53 HIGH ST"/>
    <x v="176"/>
    <s v="ME"/>
    <s v="04357"/>
  </r>
  <r>
    <s v="56639"/>
    <s v="BRUCE"/>
    <s v="W"/>
    <s v="WALTON"/>
    <s v="24300"/>
    <s v="2021"/>
    <s v="LNC"/>
    <x v="8"/>
    <s v="Active"/>
    <d v="2021-07-12T09:42:50"/>
    <d v="2021-12-31T00:00:00"/>
    <d v="1960-06-27T00:00:00"/>
    <s v="2072763010"/>
    <m/>
    <s v="BDGEWALTON@GMAIL.COM"/>
    <s v="MAIL"/>
    <s v="PO BOX 248"/>
    <x v="145"/>
    <s v="ME"/>
    <s v="04675"/>
  </r>
  <r>
    <s v="56646"/>
    <s v="RICHARD"/>
    <s v="D"/>
    <s v="DUNHAM"/>
    <s v="6898"/>
    <s v="2021"/>
    <s v="LC2O"/>
    <x v="17"/>
    <s v="Active"/>
    <d v="2021-05-31T12:16:04"/>
    <d v="2021-12-31T00:00:00"/>
    <d v="1947-03-27T00:00:00"/>
    <s v="2073675017"/>
    <s v="2077017397"/>
    <s v="dunhamdick@gmail.com"/>
    <s v="MAIL"/>
    <s v="300 AIRPORT RD"/>
    <x v="0"/>
    <s v="ME"/>
    <s v="04681"/>
  </r>
  <r>
    <s v="56647"/>
    <s v="ROBERT"/>
    <s v="E"/>
    <s v="CUSHING"/>
    <s v="171204-NC"/>
    <s v="2021"/>
    <s v="LNC"/>
    <x v="8"/>
    <s v="Active"/>
    <d v="2021-05-14T13:08:14"/>
    <d v="2021-12-31T00:00:00"/>
    <d v="1965-03-03T00:00:00"/>
    <m/>
    <s v="2073802678"/>
    <s v="Pemalect@gmail.com"/>
    <s v="MAIL"/>
    <s v="PO BOX 336"/>
    <x v="9"/>
    <s v="ME"/>
    <s v="04554"/>
  </r>
  <r>
    <s v="56650"/>
    <s v="SHAWN"/>
    <s v="M"/>
    <s v="DOWLING"/>
    <s v="1768-D"/>
    <s v="2021"/>
    <s v="CS"/>
    <x v="2"/>
    <s v="Active"/>
    <d v="2021-07-13T21:07:13"/>
    <d v="2022-04-30T00:00:00"/>
    <d v="1980-10-17T00:00:00"/>
    <s v="2075987776"/>
    <m/>
    <s v="Shawndowling2014@gmail.com"/>
    <s v="MAIL"/>
    <s v="140 SCHOOL ST"/>
    <x v="96"/>
    <s v="ME"/>
    <s v="04606"/>
  </r>
  <r>
    <s v="56650"/>
    <s v="SHAWN"/>
    <s v="M"/>
    <s v="DOWLING"/>
    <s v="6907"/>
    <s v="2021"/>
    <s v="LC2"/>
    <x v="5"/>
    <s v="Active"/>
    <d v="2021-08-20T17:08:48"/>
    <d v="2021-12-31T00:00:00"/>
    <d v="1980-10-17T00:00:00"/>
    <s v="2075987776"/>
    <m/>
    <s v="Shawndowling2014@gmail.com"/>
    <s v="MAIL"/>
    <s v="140 SCHOOL ST"/>
    <x v="96"/>
    <s v="ME"/>
    <s v="04606"/>
  </r>
  <r>
    <s v="56654"/>
    <s v="JEFFREY"/>
    <s v="W"/>
    <s v="CONANT"/>
    <s v="18215"/>
    <s v="2021"/>
    <s v="CAR"/>
    <x v="41"/>
    <s v="Active"/>
    <d v="2021-01-01T18:00:00"/>
    <d v="2021-12-31T00:00:00"/>
    <d v="1982-04-20T00:00:00"/>
    <m/>
    <s v="2078337345"/>
    <s v="nocentslobster@aol.com"/>
    <s v="MAIL"/>
    <s v="PO BOX 451 1135 HARPSWELL NECK RD"/>
    <x v="3"/>
    <s v="ME"/>
    <s v="04079"/>
  </r>
  <r>
    <s v="56654"/>
    <s v="JEFFREY"/>
    <s v="W"/>
    <s v="CONANT"/>
    <s v="18216"/>
    <s v="2021"/>
    <s v="CPS"/>
    <x v="30"/>
    <s v="Active"/>
    <d v="2021-01-01T18:00:00"/>
    <d v="2021-12-31T00:00:00"/>
    <d v="1982-04-20T00:00:00"/>
    <m/>
    <s v="2078337345"/>
    <s v="nocentslobster@aol.com"/>
    <s v="MAIL"/>
    <s v="PO BOX 451 1135 HARPSWELL NECK RD"/>
    <x v="3"/>
    <s v="ME"/>
    <s v="04079"/>
  </r>
  <r>
    <s v="56654"/>
    <s v="JEFFREY"/>
    <s v="W"/>
    <s v="CONANT"/>
    <s v="6908"/>
    <s v="2021"/>
    <s v="LC3"/>
    <x v="7"/>
    <s v="Active"/>
    <d v="2021-01-01T18:00:00"/>
    <d v="2021-12-31T00:00:00"/>
    <d v="1982-04-20T00:00:00"/>
    <m/>
    <s v="2078337345"/>
    <s v="nocentslobster@aol.com"/>
    <s v="MAIL"/>
    <s v="PO BOX 451 1135 HARPSWELL NECK RD"/>
    <x v="3"/>
    <s v="ME"/>
    <s v="04079"/>
  </r>
  <r>
    <s v="5666"/>
    <s v="DANIEL"/>
    <s v="B"/>
    <s v="CARTER"/>
    <s v="2362-C"/>
    <s v="2021"/>
    <s v="CS"/>
    <x v="2"/>
    <s v="Active"/>
    <d v="2021-05-03T10:04:37"/>
    <d v="2022-04-30T00:00:00"/>
    <d v="1967-11-05T00:00:00"/>
    <s v="2078324050"/>
    <s v="2077904610"/>
    <s v="jboyington3@roadrunner.com"/>
    <s v="MAIL"/>
    <s v="115 Gross Neck Road"/>
    <x v="37"/>
    <s v="ME"/>
    <s v="04572"/>
  </r>
  <r>
    <s v="56669"/>
    <s v="JASON"/>
    <s v="S"/>
    <s v="SIMMONS"/>
    <s v="15263-S"/>
    <s v="2021"/>
    <s v="E6C"/>
    <x v="65"/>
    <s v="Active"/>
    <d v="2021-02-04T16:28:50"/>
    <d v="2021-12-31T00:00:00"/>
    <d v="1980-03-04T00:00:00"/>
    <s v="2077017252"/>
    <s v="2077017177"/>
    <s v="Charise8582@gmail.com"/>
    <s v="MAIL"/>
    <s v="259 OLD ROUTE 1"/>
    <x v="37"/>
    <s v="ME"/>
    <s v="04572"/>
  </r>
  <r>
    <s v="56669"/>
    <s v="JASON"/>
    <s v="S"/>
    <s v="SIMMONS"/>
    <s v="1533-S"/>
    <s v="2021"/>
    <s v="CS"/>
    <x v="2"/>
    <s v="Active"/>
    <d v="2021-08-15T15:36:38"/>
    <d v="2022-04-30T00:00:00"/>
    <d v="1980-03-04T00:00:00"/>
    <s v="2077017252"/>
    <s v="2077017177"/>
    <s v="Charise8582@gmail.com"/>
    <s v="MAIL"/>
    <s v="259 OLD ROUTE 1"/>
    <x v="37"/>
    <s v="ME"/>
    <s v="04572"/>
  </r>
  <r>
    <s v="56682"/>
    <s v="WARREN"/>
    <s v="B"/>
    <s v="PETTEGROW"/>
    <s v="9264"/>
    <s v="2021"/>
    <s v="AL"/>
    <x v="16"/>
    <s v="Active"/>
    <d v="2021-07-12T14:47:41"/>
    <d v="2022-04-30T00:00:00"/>
    <d v="1980-12-05T00:00:00"/>
    <m/>
    <s v="2072661173"/>
    <s v="WPETTEGROW@YAHOO.COM"/>
    <s v="MAIL"/>
    <s v="1231 BAR HARBOR ROAD"/>
    <x v="99"/>
    <s v="ME"/>
    <s v="04605"/>
  </r>
  <r>
    <s v="56699"/>
    <s v="AMY"/>
    <s v="E"/>
    <s v="CURTIS"/>
    <s v="13030-NC"/>
    <s v="2021"/>
    <s v="LNC"/>
    <x v="8"/>
    <s v="Active"/>
    <d v="2021-04-25T07:23:43"/>
    <d v="2021-12-31T00:00:00"/>
    <d v="1967-09-24T00:00:00"/>
    <s v="2075464265"/>
    <m/>
    <s v="acdc672015@gmail.com"/>
    <s v="MAIL"/>
    <s v="643 PIGEON HILL ROAD"/>
    <x v="88"/>
    <s v="ME"/>
    <s v="04680"/>
  </r>
  <r>
    <s v="5670"/>
    <s v="NORMAN"/>
    <s v="E"/>
    <s v="CARTER"/>
    <s v="1045-C"/>
    <s v="2021"/>
    <s v="CS"/>
    <x v="2"/>
    <s v="Active"/>
    <d v="2021-05-04T11:37:28"/>
    <d v="2022-04-30T00:00:00"/>
    <d v="1961-11-19T00:00:00"/>
    <s v="2078322087"/>
    <m/>
    <m/>
    <s v="MAIL"/>
    <s v="499 GROSS NECK RD"/>
    <x v="37"/>
    <s v="ME"/>
    <s v="04572"/>
  </r>
  <r>
    <s v="5670"/>
    <s v="NORMAN"/>
    <s v="E"/>
    <s v="CARTER"/>
    <s v="1185"/>
    <s v="2021"/>
    <s v="LC2"/>
    <x v="5"/>
    <s v="Active"/>
    <d v="2021-01-27T09:55:44"/>
    <d v="2021-12-31T00:00:00"/>
    <d v="1961-11-19T00:00:00"/>
    <s v="2078322087"/>
    <m/>
    <m/>
    <s v="MAIL"/>
    <s v="499 GROSS NECK RD"/>
    <x v="37"/>
    <s v="ME"/>
    <s v="04572"/>
  </r>
  <r>
    <s v="5672"/>
    <s v="RAYMOND"/>
    <s v="E"/>
    <s v="CARTER"/>
    <s v="17011"/>
    <s v="2021"/>
    <s v="LC2"/>
    <x v="5"/>
    <s v="Active"/>
    <d v="2021-06-07T19:34:16"/>
    <d v="2021-12-31T00:00:00"/>
    <d v="1953-07-03T00:00:00"/>
    <s v="2078327083"/>
    <s v="2077901445"/>
    <s v="nancyc207@gmail.com"/>
    <s v="MAIL"/>
    <s v="581 GROSS NECK RD"/>
    <x v="37"/>
    <s v="ME"/>
    <s v="04572"/>
  </r>
  <r>
    <s v="56722"/>
    <s v="CARL"/>
    <m/>
    <s v="TAYLOR"/>
    <s v="32644-T"/>
    <s v="2021"/>
    <s v="CS"/>
    <x v="2"/>
    <s v="Active"/>
    <d v="2021-05-06T14:20:28"/>
    <d v="2022-04-30T00:00:00"/>
    <d v="1952-11-15T00:00:00"/>
    <m/>
    <s v="2073900547"/>
    <s v="taylorbsr52@gmail.com"/>
    <s v="MAIL"/>
    <s v="PO BOX 351"/>
    <x v="5"/>
    <s v="ME"/>
    <s v="04858"/>
  </r>
  <r>
    <s v="5676"/>
    <s v="JOHN"/>
    <s v="H"/>
    <s v="CHAPMAN"/>
    <s v="971-C"/>
    <s v="2021"/>
    <s v="MWD"/>
    <x v="15"/>
    <s v="Active"/>
    <d v="2021-05-05T10:13:32"/>
    <d v="2022-04-30T00:00:00"/>
    <d v="1940-06-18T00:00:00"/>
    <s v="2076562198"/>
    <m/>
    <m/>
    <s v="MAIL"/>
    <s v="313 GARDINER ROAD"/>
    <x v="159"/>
    <s v="ME"/>
    <s v="04342"/>
  </r>
  <r>
    <s v="56788"/>
    <s v="VICTOR"/>
    <m/>
    <s v="CARDARELLI"/>
    <s v="1641-C"/>
    <s v="2021"/>
    <s v="MWD"/>
    <x v="15"/>
    <s v="Active"/>
    <d v="2021-05-01T19:00:00"/>
    <d v="2022-04-30T00:00:00"/>
    <d v="1945-01-10T00:00:00"/>
    <s v="2076382961"/>
    <m/>
    <s v="dottiec2@rivah.net"/>
    <s v="MAIL"/>
    <s v="21 CHURCH FARM RD"/>
    <x v="139"/>
    <s v="ME"/>
    <s v="04622"/>
  </r>
  <r>
    <s v="56825"/>
    <s v="THOMAS"/>
    <s v="E"/>
    <s v="PRINDALL"/>
    <s v="1595-P"/>
    <s v="2021"/>
    <s v="CS"/>
    <x v="2"/>
    <s v="Active"/>
    <d v="2021-06-17T07:57:24"/>
    <d v="2022-04-30T00:00:00"/>
    <d v="1962-01-20T00:00:00"/>
    <m/>
    <s v="2077517901"/>
    <s v="lcmt22@yahoo.com"/>
    <s v="MAIL"/>
    <s v="19 merrymeeting rd"/>
    <x v="34"/>
    <s v="ME"/>
    <s v="04011"/>
  </r>
  <r>
    <s v="56835"/>
    <s v="JAY"/>
    <s v="K"/>
    <s v="MAKER"/>
    <s v="9202"/>
    <s v="2021"/>
    <s v="LNC"/>
    <x v="8"/>
    <s v="Active"/>
    <d v="2021-05-12T19:22:41"/>
    <d v="2021-12-31T00:00:00"/>
    <d v="1956-08-10T00:00:00"/>
    <s v="2072637268"/>
    <m/>
    <s v="makerjay@hotmail.com"/>
    <s v="MAIL"/>
    <s v="106 Indian Cove Rd"/>
    <x v="76"/>
    <s v="ME"/>
    <s v="04655"/>
  </r>
  <r>
    <s v="56838"/>
    <s v="TRAVIS"/>
    <s v="James"/>
    <s v="PECE"/>
    <s v="4531-P"/>
    <s v="2021"/>
    <s v="MWD"/>
    <x v="15"/>
    <s v="Active"/>
    <d v="2021-05-01T19:00:00"/>
    <d v="2022-04-30T00:00:00"/>
    <d v="1969-12-07T00:00:00"/>
    <m/>
    <s v="2077450913"/>
    <s v="tpece196@hotmail.com"/>
    <s v="MAIL"/>
    <s v="196 E BUCKSPORT RD"/>
    <x v="241"/>
    <s v="ME"/>
    <s v="04474"/>
  </r>
  <r>
    <s v="5684"/>
    <s v="ARTHUR"/>
    <s v="L"/>
    <s v="CREAMER"/>
    <s v="1282-C"/>
    <s v="2021"/>
    <s v="CS"/>
    <x v="2"/>
    <s v="Active"/>
    <d v="2021-06-18T12:03:05"/>
    <d v="2022-04-30T00:00:00"/>
    <d v="1960-12-25T00:00:00"/>
    <s v="2078327804"/>
    <s v="2074589917"/>
    <s v="SEACOAST1260@GMAIL.COM"/>
    <s v="MAIL"/>
    <s v="PO BOX 831"/>
    <x v="37"/>
    <s v="ME"/>
    <s v="04572"/>
  </r>
  <r>
    <s v="5684"/>
    <s v="ARTHUR"/>
    <s v="L"/>
    <s v="CREAMER"/>
    <s v="48-C"/>
    <s v="2021"/>
    <s v="SW"/>
    <x v="39"/>
    <s v="Active"/>
    <d v="2021-02-08T08:08:22"/>
    <d v="2021-12-31T00:00:00"/>
    <d v="1960-12-25T00:00:00"/>
    <s v="2078327804"/>
    <s v="2074589917"/>
    <s v="SEACOAST1260@GMAIL.COM"/>
    <s v="MAIL"/>
    <s v="PO BOX 831"/>
    <x v="37"/>
    <s v="ME"/>
    <s v="04572"/>
  </r>
  <r>
    <s v="56843"/>
    <s v="THOMAS"/>
    <m/>
    <s v="RIEDEL"/>
    <s v="834-A"/>
    <s v="2021"/>
    <s v="LC1"/>
    <x v="4"/>
    <s v="Active"/>
    <d v="2021-03-30T16:25:44"/>
    <d v="2021-12-31T00:00:00"/>
    <d v="1990-05-30T00:00:00"/>
    <s v="2075264458"/>
    <s v="2072669773"/>
    <s v="chelsea_tripler@hotmail.com"/>
    <s v="MAIL"/>
    <s v="35 STAPLES RIDGE RD"/>
    <x v="24"/>
    <s v="ME"/>
    <s v="04685"/>
  </r>
  <r>
    <s v="5687"/>
    <s v="HARLAN"/>
    <s v="A"/>
    <s v="CREAMER"/>
    <s v="9316"/>
    <s v="2021"/>
    <s v="LC2"/>
    <x v="5"/>
    <s v="Active"/>
    <d v="2021-03-05T12:26:35"/>
    <d v="2021-12-31T00:00:00"/>
    <d v="1956-09-15T00:00:00"/>
    <s v="2078324779"/>
    <s v="2076310411"/>
    <s v="dutchpuppy@hotmail.com"/>
    <s v="MAIL"/>
    <s v="56 DEAVER RD"/>
    <x v="37"/>
    <s v="ME"/>
    <s v="04572"/>
  </r>
  <r>
    <s v="56876"/>
    <s v="DALE"/>
    <m/>
    <s v="EDGECOMB"/>
    <s v="10517"/>
    <s v="2021"/>
    <s v="LC2"/>
    <x v="5"/>
    <s v="Active"/>
    <d v="2021-01-01T18:00:00"/>
    <d v="2021-12-31T00:00:00"/>
    <d v="1970-12-14T00:00:00"/>
    <m/>
    <s v="2077510818"/>
    <s v="2dawn@comcast.net"/>
    <s v="MAIL"/>
    <s v="20 WEST BAY BRIDGE"/>
    <x v="206"/>
    <s v="ME"/>
    <s v="04086"/>
  </r>
  <r>
    <s v="56893"/>
    <s v="JOSHUA"/>
    <s v="G"/>
    <s v="FAULKINGHAM"/>
    <s v="12847"/>
    <s v="2021"/>
    <s v="LC2"/>
    <x v="5"/>
    <s v="Active"/>
    <d v="2021-08-04T11:22:30"/>
    <d v="2021-12-31T00:00:00"/>
    <d v="1979-08-27T00:00:00"/>
    <m/>
    <s v="2075428498"/>
    <s v="Diamondnugz@yahoo.com"/>
    <s v="MAIL"/>
    <s v="257 ATKENSON RD"/>
    <x v="386"/>
    <s v="ME"/>
    <s v="04422"/>
  </r>
  <r>
    <s v="56896"/>
    <s v="RYAN"/>
    <s v="D"/>
    <s v="SCHOPPEE"/>
    <s v="1363"/>
    <s v="2021"/>
    <s v="LC3"/>
    <x v="7"/>
    <s v="Active"/>
    <d v="2021-01-01T18:00:00"/>
    <d v="2021-12-31T00:00:00"/>
    <d v="1974-05-22T00:00:00"/>
    <s v="2072554911"/>
    <s v="2072636871"/>
    <s v="ryanschoppee14@yahoo.com"/>
    <s v="MAIL"/>
    <s v="121 NEW HICKEY RD"/>
    <x v="76"/>
    <s v="ME"/>
    <s v="04655"/>
  </r>
  <r>
    <s v="56896"/>
    <s v="RYAN"/>
    <s v="D"/>
    <s v="SCHOPPEE"/>
    <s v="799-S"/>
    <s v="2021"/>
    <s v="CS"/>
    <x v="2"/>
    <s v="Active"/>
    <d v="2021-05-01T19:00:00"/>
    <d v="2022-04-30T00:00:00"/>
    <d v="1974-05-22T00:00:00"/>
    <s v="2072554911"/>
    <s v="2072636871"/>
    <s v="ryanschoppee14@yahoo.com"/>
    <s v="MAIL"/>
    <s v="121 NEW HICKEY RD"/>
    <x v="76"/>
    <s v="ME"/>
    <s v="04655"/>
  </r>
  <r>
    <s v="56896"/>
    <s v="RYAN"/>
    <s v="D"/>
    <s v="SCHOPPEE"/>
    <s v="853-S"/>
    <s v="2021"/>
    <s v="SD"/>
    <x v="3"/>
    <s v="Active"/>
    <d v="2021-01-01T18:00:00"/>
    <d v="2021-12-31T00:00:00"/>
    <d v="1974-05-22T00:00:00"/>
    <s v="2072554911"/>
    <s v="2072636871"/>
    <s v="ryanschoppee14@yahoo.com"/>
    <s v="MAIL"/>
    <s v="121 NEW HICKEY RD"/>
    <x v="76"/>
    <s v="ME"/>
    <s v="04655"/>
  </r>
  <r>
    <s v="56896"/>
    <s v="RYAN"/>
    <s v="D"/>
    <s v="SCHOPPEE"/>
    <s v="966"/>
    <s v="2021"/>
    <s v="CFC"/>
    <x v="12"/>
    <s v="Active"/>
    <d v="2021-01-01T18:00:00"/>
    <d v="2021-12-31T00:00:00"/>
    <d v="1974-05-22T00:00:00"/>
    <s v="2072554911"/>
    <s v="2072636871"/>
    <s v="ryanschoppee14@yahoo.com"/>
    <s v="MAIL"/>
    <s v="121 NEW HICKEY RD"/>
    <x v="76"/>
    <s v="ME"/>
    <s v="04655"/>
  </r>
  <r>
    <s v="56898"/>
    <s v="JOHN"/>
    <m/>
    <s v="BENNETT"/>
    <s v="105-B"/>
    <s v="2021"/>
    <s v="CPS"/>
    <x v="30"/>
    <s v="Active"/>
    <d v="2021-03-06T17:54:46"/>
    <d v="2021-12-31T00:00:00"/>
    <d v="1951-11-13T00:00:00"/>
    <s v="2076678199"/>
    <s v="2074608592"/>
    <s v="swan.johnben@gmail.com"/>
    <s v="MAIL"/>
    <s v="47 DEASY RD"/>
    <x v="99"/>
    <s v="ME"/>
    <s v="04605"/>
  </r>
  <r>
    <s v="56898"/>
    <s v="JOHN"/>
    <m/>
    <s v="BENNETT"/>
    <s v="91"/>
    <s v="2021"/>
    <s v="LC2"/>
    <x v="5"/>
    <s v="Active"/>
    <d v="2021-03-06T17:54:45"/>
    <d v="2021-12-31T00:00:00"/>
    <d v="1951-11-13T00:00:00"/>
    <s v="2076678199"/>
    <s v="2074608592"/>
    <s v="swan.johnben@gmail.com"/>
    <s v="MAIL"/>
    <s v="47 DEASY RD"/>
    <x v="99"/>
    <s v="ME"/>
    <s v="04605"/>
  </r>
  <r>
    <s v="5690"/>
    <s v="MILLARD"/>
    <s v="A"/>
    <s v="CREAMER"/>
    <s v="9877"/>
    <s v="2021"/>
    <s v="LC2"/>
    <x v="5"/>
    <s v="Active"/>
    <d v="2021-03-30T19:50:04"/>
    <d v="2021-12-31T00:00:00"/>
    <d v="1959-11-15T00:00:00"/>
    <m/>
    <s v="2079759932"/>
    <s v="yzmc79@gmail.com"/>
    <s v="MAIL"/>
    <s v="848 DUTCH NECK RD"/>
    <x v="37"/>
    <s v="ME"/>
    <s v="04572"/>
  </r>
  <r>
    <s v="56907"/>
    <s v="JOSEPH"/>
    <m/>
    <s v="EMERSON"/>
    <s v="10104"/>
    <s v="2021"/>
    <s v="LA"/>
    <x v="25"/>
    <s v="Active"/>
    <d v="2021-04-29T08:21:26"/>
    <d v="2021-12-31T00:00:00"/>
    <d v="1977-02-28T00:00:00"/>
    <m/>
    <s v="2074606195"/>
    <s v="BECCA.SMITH22@YAHOO.COM"/>
    <s v="MAIL"/>
    <s v="30 GOOSE COVE RD"/>
    <x v="1"/>
    <s v="ME"/>
    <s v="04627"/>
  </r>
  <r>
    <s v="5692"/>
    <s v="DONALD"/>
    <s v="A"/>
    <s v="CRONK"/>
    <s v="1890-C"/>
    <s v="2021"/>
    <s v="CS"/>
    <x v="2"/>
    <s v="Active"/>
    <d v="2021-08-04T11:11:05"/>
    <d v="2022-04-30T00:00:00"/>
    <d v="1961-11-29T00:00:00"/>
    <s v="2079759407"/>
    <s v="2079759407"/>
    <s v="leighdeahl@gmail.com"/>
    <s v="MAIL"/>
    <s v="22 EGYPT RD"/>
    <x v="28"/>
    <s v="ME"/>
    <s v="04543"/>
  </r>
  <r>
    <s v="56924"/>
    <s v="JACOB"/>
    <s v="P"/>
    <s v="JORDAN"/>
    <s v="8393"/>
    <s v="2021"/>
    <s v="LC3"/>
    <x v="7"/>
    <s v="Active"/>
    <d v="2021-02-12T12:18:09"/>
    <d v="2021-12-31T00:00:00"/>
    <d v="1982-03-03T00:00:00"/>
    <m/>
    <s v="2074790420"/>
    <s v="lobster8393@gmail.com"/>
    <s v="MAIL"/>
    <s v="561 BAYSIDE ROAD"/>
    <x v="19"/>
    <s v="ME"/>
    <s v="04605"/>
  </r>
  <r>
    <s v="56938"/>
    <s v="CECIL"/>
    <s v="A"/>
    <s v="FOGG"/>
    <s v="10894-NC"/>
    <s v="2021"/>
    <s v="LNC"/>
    <x v="8"/>
    <s v="Active"/>
    <d v="2021-01-02T12:35:44"/>
    <d v="2021-12-31T00:00:00"/>
    <d v="1958-08-01T00:00:00"/>
    <s v="2075942829"/>
    <s v="2075425251"/>
    <s v="sherryfogg@hotmail.com"/>
    <s v="MAIL"/>
    <s v="42 HIDDEN HORSE DR"/>
    <x v="86"/>
    <s v="ME"/>
    <s v="04854"/>
  </r>
  <r>
    <s v="5694"/>
    <s v="GARY"/>
    <s v="A"/>
    <s v="DELANO"/>
    <s v="2236"/>
    <s v="2021"/>
    <s v="LC2O"/>
    <x v="17"/>
    <s v="Active"/>
    <d v="2021-01-01T18:00:00"/>
    <d v="2021-12-31T00:00:00"/>
    <d v="1946-04-27T00:00:00"/>
    <s v="2078324372"/>
    <m/>
    <s v="sdelano2@roadrunner.com"/>
    <s v="MAIL"/>
    <s v="2751 FRIENDSHIP RD"/>
    <x v="37"/>
    <s v="ME"/>
    <s v="04572"/>
  </r>
  <r>
    <s v="56941"/>
    <s v="WAYNE"/>
    <s v="A"/>
    <s v="TANGUAY"/>
    <s v="16452-T"/>
    <s v="2021"/>
    <s v="CFS"/>
    <x v="14"/>
    <s v="Active"/>
    <d v="2021-01-01T18:00:00"/>
    <d v="2021-12-31T00:00:00"/>
    <d v="1945-12-31T00:00:00"/>
    <s v="2078834693"/>
    <s v="2078383982"/>
    <s v="wathome@maine.rr.com"/>
    <s v="MAIL"/>
    <s v="40 TENNEY LN"/>
    <x v="71"/>
    <s v="ME"/>
    <s v="04074"/>
  </r>
  <r>
    <s v="56941"/>
    <s v="WAYNE"/>
    <s v="A"/>
    <s v="TANGUAY"/>
    <s v="2202"/>
    <s v="2021"/>
    <s v="SWR"/>
    <x v="18"/>
    <s v="Active"/>
    <d v="2021-01-01T18:00:00"/>
    <d v="2021-12-31T00:00:00"/>
    <d v="1945-12-31T00:00:00"/>
    <s v="2078834693"/>
    <s v="2078383982"/>
    <s v="wathome@maine.rr.com"/>
    <s v="MAIL"/>
    <s v="40 TENNEY LN"/>
    <x v="71"/>
    <s v="ME"/>
    <s v="04074"/>
  </r>
  <r>
    <s v="56941"/>
    <s v="WAYNE"/>
    <s v="A"/>
    <s v="TANGUAY"/>
    <s v="8398-NC"/>
    <s v="2021"/>
    <s v="LNC"/>
    <x v="8"/>
    <s v="Active"/>
    <d v="2021-01-01T18:00:00"/>
    <d v="2021-12-31T00:00:00"/>
    <d v="1945-12-31T00:00:00"/>
    <s v="2078834693"/>
    <s v="2078383982"/>
    <s v="wathome@maine.rr.com"/>
    <s v="MAIL"/>
    <s v="40 TENNEY LN"/>
    <x v="71"/>
    <s v="ME"/>
    <s v="04074"/>
  </r>
  <r>
    <s v="56943"/>
    <s v="TROY"/>
    <s v="F"/>
    <s v="TINKER"/>
    <s v="10843"/>
    <s v="2021"/>
    <s v="LNC"/>
    <x v="8"/>
    <s v="Active"/>
    <d v="2021-06-18T06:09:16"/>
    <d v="2021-12-31T00:00:00"/>
    <d v="1966-04-09T00:00:00"/>
    <m/>
    <s v="2077138769"/>
    <s v="truck7138769@gmail.com"/>
    <s v="MAIL"/>
    <s v="3303 UNION ST"/>
    <x v="270"/>
    <s v="ME"/>
    <s v="04456"/>
  </r>
  <r>
    <s v="56943"/>
    <s v="TROY"/>
    <s v="F"/>
    <s v="TINKER"/>
    <s v="7389"/>
    <s v="2021"/>
    <s v="NCS"/>
    <x v="24"/>
    <s v="Active"/>
    <d v="2021-01-01T18:00:00"/>
    <d v="2021-12-31T00:00:00"/>
    <d v="1966-04-09T00:00:00"/>
    <m/>
    <s v="2077138769"/>
    <s v="truck7138769@gmail.com"/>
    <s v="MAIL"/>
    <s v="3303 UNION ST"/>
    <x v="270"/>
    <s v="ME"/>
    <s v="04456"/>
  </r>
  <r>
    <s v="56951"/>
    <s v="DOUGLAS"/>
    <s v="A"/>
    <s v="FOURNIER"/>
    <s v="11820"/>
    <s v="2021"/>
    <s v="SWR"/>
    <x v="18"/>
    <s v="Active"/>
    <d v="2021-04-28T15:42:11"/>
    <d v="2021-12-31T00:00:00"/>
    <d v="1981-10-19T00:00:00"/>
    <m/>
    <s v="2076714878"/>
    <s v="dfournier@fourniertugs.com"/>
    <s v="MAIL"/>
    <s v="35 Windward Lane"/>
    <x v="107"/>
    <s v="ME"/>
    <s v="04849"/>
  </r>
  <r>
    <s v="56951"/>
    <s v="DOUGLAS"/>
    <s v="A"/>
    <s v="FOURNIER"/>
    <s v="6401"/>
    <s v="2021"/>
    <s v="LNC"/>
    <x v="8"/>
    <s v="Active"/>
    <d v="2021-04-28T15:42:10"/>
    <d v="2021-12-31T00:00:00"/>
    <d v="1981-10-19T00:00:00"/>
    <m/>
    <s v="2076714878"/>
    <s v="dfournier@fourniertugs.com"/>
    <s v="MAIL"/>
    <s v="35 Windward Lane"/>
    <x v="107"/>
    <s v="ME"/>
    <s v="04849"/>
  </r>
  <r>
    <s v="56971"/>
    <s v="RICHARD"/>
    <s v="M"/>
    <s v="BALANO"/>
    <s v="12210-NC"/>
    <s v="2021"/>
    <s v="LNC"/>
    <x v="8"/>
    <s v="Active"/>
    <d v="2021-01-30T18:05:04"/>
    <d v="2021-12-31T00:00:00"/>
    <d v="1966-08-11T00:00:00"/>
    <m/>
    <s v="2073374518"/>
    <s v="rbalano@comcast.net"/>
    <s v="MAIL"/>
    <s v="3 OX POINT DR"/>
    <x v="105"/>
    <s v="ME"/>
    <s v="03904"/>
  </r>
  <r>
    <s v="56973"/>
    <s v="TIMOTHY"/>
    <s v="J"/>
    <s v="WALTON"/>
    <s v="8557"/>
    <s v="2021"/>
    <s v="LC3"/>
    <x v="7"/>
    <s v="Active"/>
    <d v="2021-01-15T09:13:38"/>
    <d v="2021-12-31T00:00:00"/>
    <d v="1983-09-18T00:00:00"/>
    <s v="2074603076"/>
    <s v="2074603076"/>
    <s v="Fv.mina@gmail.com"/>
    <s v="MAIL"/>
    <s v="PO BOX 180"/>
    <x v="145"/>
    <s v="ME"/>
    <s v="04675"/>
  </r>
  <r>
    <s v="56982"/>
    <s v="JONATHAN"/>
    <s v="F"/>
    <s v="KOMLOSY"/>
    <s v="22635"/>
    <s v="2021"/>
    <s v="LNC"/>
    <x v="8"/>
    <s v="Active"/>
    <d v="2021-06-15T10:45:48"/>
    <d v="2021-12-31T00:00:00"/>
    <d v="1967-11-04T00:00:00"/>
    <s v="2073299296"/>
    <s v="2073299296"/>
    <s v="jfkpt109@aol.com"/>
    <s v="MAIL"/>
    <s v="74 South Road"/>
    <x v="218"/>
    <s v="ME"/>
    <s v="04017"/>
  </r>
  <r>
    <s v="56982"/>
    <s v="JONATHAN"/>
    <s v="F"/>
    <s v="KOMLOSY"/>
    <s v="22636"/>
    <s v="2021"/>
    <s v="SWR"/>
    <x v="18"/>
    <s v="Active"/>
    <d v="2021-06-15T10:45:48"/>
    <d v="2021-12-31T00:00:00"/>
    <d v="1967-11-04T00:00:00"/>
    <s v="2073299296"/>
    <s v="2073299296"/>
    <s v="jfkpt109@aol.com"/>
    <s v="MAIL"/>
    <s v="74 South Road"/>
    <x v="218"/>
    <s v="ME"/>
    <s v="04017"/>
  </r>
  <r>
    <s v="56982"/>
    <s v="JONATHAN"/>
    <s v="F"/>
    <s v="KOMLOSY"/>
    <s v="22637"/>
    <s v="2021"/>
    <s v="SWRO"/>
    <x v="29"/>
    <s v="Active"/>
    <d v="2021-06-15T10:45:49"/>
    <d v="2021-12-31T00:00:00"/>
    <d v="1967-11-04T00:00:00"/>
    <s v="2073299296"/>
    <s v="2073299296"/>
    <s v="jfkpt109@aol.com"/>
    <s v="MAIL"/>
    <s v="74 South Road"/>
    <x v="218"/>
    <s v="ME"/>
    <s v="04017"/>
  </r>
  <r>
    <s v="56992"/>
    <s v="LARRY"/>
    <s v="B"/>
    <s v="WELLMAN"/>
    <s v="32266-W"/>
    <s v="2021"/>
    <s v="CS"/>
    <x v="2"/>
    <s v="Active"/>
    <d v="2021-07-29T14:06:50"/>
    <d v="2022-04-30T00:00:00"/>
    <d v="1978-08-26T00:00:00"/>
    <s v="2079755179"/>
    <s v="2079753911"/>
    <s v="wellmanjrlarry@gmail.com"/>
    <s v="MAIL"/>
    <s v="49 pine street"/>
    <x v="37"/>
    <s v="ME"/>
    <s v="04572"/>
  </r>
  <r>
    <s v="5706"/>
    <s v="JANE"/>
    <s v="M"/>
    <s v="HENDERSON"/>
    <s v="1932-F"/>
    <s v="2021"/>
    <s v="CS"/>
    <x v="2"/>
    <s v="Active"/>
    <d v="2021-05-01T19:00:00"/>
    <d v="2022-04-30T00:00:00"/>
    <d v="1965-12-16T00:00:00"/>
    <s v="2079483869"/>
    <s v="20755114037"/>
    <s v="janedodge65@yahoo.com"/>
    <s v="MAIL"/>
    <s v="654 BANGOR ROAD"/>
    <x v="332"/>
    <s v="ME"/>
    <s v="04987"/>
  </r>
  <r>
    <s v="5708"/>
    <s v="LESTER"/>
    <s v="E"/>
    <s v="FELTIS"/>
    <s v="31931-F"/>
    <s v="2021"/>
    <s v="E1"/>
    <x v="19"/>
    <s v="Active"/>
    <d v="2021-03-14T23:12:36"/>
    <d v="2021-12-31T00:00:00"/>
    <d v="1970-04-22T00:00:00"/>
    <s v="2076910497"/>
    <s v="2079753437"/>
    <s v="cfeltis1@gmail.com"/>
    <s v="MAIL"/>
    <s v="479 ATLANTIC HWY"/>
    <x v="37"/>
    <s v="ME"/>
    <s v="04572"/>
  </r>
  <r>
    <s v="5708"/>
    <s v="LESTER"/>
    <s v="E"/>
    <s v="FELTIS"/>
    <s v="3748"/>
    <s v="2021"/>
    <s v="LNC"/>
    <x v="8"/>
    <s v="Active"/>
    <d v="2021-05-28T13:16:15"/>
    <d v="2021-12-31T00:00:00"/>
    <d v="1970-04-22T00:00:00"/>
    <s v="2076910497"/>
    <s v="2079753437"/>
    <s v="cfeltis1@gmail.com"/>
    <s v="MAIL"/>
    <s v="479 ATLANTIC HWY"/>
    <x v="37"/>
    <s v="ME"/>
    <s v="04572"/>
  </r>
  <r>
    <s v="57096"/>
    <s v="SERGEI"/>
    <m/>
    <s v="BREUS"/>
    <s v="8521"/>
    <s v="2021"/>
    <s v="LNC"/>
    <x v="8"/>
    <s v="Active"/>
    <d v="2021-01-01T18:00:00"/>
    <d v="2021-12-31T00:00:00"/>
    <d v="1960-10-04T00:00:00"/>
    <m/>
    <s v="2072660688"/>
    <s v="sbreus@mac.com"/>
    <s v="MAIL"/>
    <s v="PO BOX 146"/>
    <x v="43"/>
    <s v="ME"/>
    <s v="04614"/>
  </r>
  <r>
    <s v="57105"/>
    <s v="COLE"/>
    <s v="W"/>
    <s v="KENNEDY"/>
    <s v="1243-K"/>
    <s v="2021"/>
    <s v="CS"/>
    <x v="2"/>
    <s v="Active"/>
    <d v="2021-05-01T19:00:00"/>
    <d v="2022-04-30T00:00:00"/>
    <d v="1985-06-25T00:00:00"/>
    <m/>
    <s v="2075988538"/>
    <s v="COLEWKENNEDY@GMAIL.COM"/>
    <s v="MAIL"/>
    <s v="300 BACK BAY RD"/>
    <x v="39"/>
    <s v="ME"/>
    <s v="04658"/>
  </r>
  <r>
    <s v="57105"/>
    <s v="COLE"/>
    <s v="W"/>
    <s v="KENNEDY"/>
    <s v="4446"/>
    <s v="2021"/>
    <s v="LC3"/>
    <x v="7"/>
    <s v="Active"/>
    <d v="2021-01-04T16:14:04"/>
    <d v="2021-12-31T00:00:00"/>
    <d v="1985-06-25T00:00:00"/>
    <m/>
    <s v="2075988538"/>
    <s v="COLEWKENNEDY@GMAIL.COM"/>
    <s v="MAIL"/>
    <s v="300 BACK BAY RD"/>
    <x v="39"/>
    <s v="ME"/>
    <s v="04658"/>
  </r>
  <r>
    <s v="57105"/>
    <s v="COLE"/>
    <s v="W"/>
    <s v="KENNEDY"/>
    <s v="4599-K"/>
    <s v="2021"/>
    <s v="MWD"/>
    <x v="15"/>
    <s v="Active"/>
    <d v="2021-05-01T19:00:00"/>
    <d v="2022-04-30T00:00:00"/>
    <d v="1985-06-25T00:00:00"/>
    <m/>
    <s v="2075988538"/>
    <s v="COLEWKENNEDY@GMAIL.COM"/>
    <s v="MAIL"/>
    <s v="300 BACK BAY RD"/>
    <x v="39"/>
    <s v="ME"/>
    <s v="04658"/>
  </r>
  <r>
    <s v="57110"/>
    <s v="MARTIN"/>
    <s v="R"/>
    <s v="ALLEY"/>
    <s v="8718"/>
    <s v="2021"/>
    <s v="LC2"/>
    <x v="5"/>
    <s v="Active"/>
    <d v="2021-04-09T17:23:06"/>
    <d v="2021-12-31T00:00:00"/>
    <d v="1986-10-14T00:00:00"/>
    <s v="2074342225"/>
    <s v="2075988228"/>
    <s v="MARTIN122004@GMAIL.COM"/>
    <s v="MAIL"/>
    <s v="PO BOX 21"/>
    <x v="22"/>
    <s v="ME"/>
    <s v="04648"/>
  </r>
  <r>
    <s v="57122"/>
    <s v="WILLIAM"/>
    <s v="ANDREW"/>
    <s v="JONES"/>
    <s v="14591"/>
    <s v="2021"/>
    <s v="MWD"/>
    <x v="15"/>
    <s v="Active"/>
    <d v="2021-05-01T19:00:00"/>
    <d v="2022-04-30T00:00:00"/>
    <d v="1964-04-27T00:00:00"/>
    <s v="2073804655"/>
    <s v="2073804655"/>
    <s v="trappah92@gmail.com"/>
    <s v="MAIL"/>
    <s v="7 ADAMS COURT"/>
    <x v="174"/>
    <s v="ME"/>
    <s v="04530"/>
  </r>
  <r>
    <s v="57122"/>
    <s v="WILLIAM"/>
    <s v="ANDREW"/>
    <s v="JONES"/>
    <s v="32278-J"/>
    <s v="2021"/>
    <s v="EP"/>
    <x v="20"/>
    <s v="Active"/>
    <d v="2021-06-25T12:07:42"/>
    <d v="2021-12-31T00:00:00"/>
    <d v="1964-04-27T00:00:00"/>
    <s v="2073804655"/>
    <s v="2073804655"/>
    <s v="trappah92@gmail.com"/>
    <s v="MAIL"/>
    <s v="7 ADAMS COURT"/>
    <x v="174"/>
    <s v="ME"/>
    <s v="04530"/>
  </r>
  <r>
    <s v="57122"/>
    <s v="WILLIAM"/>
    <s v="ANDREW"/>
    <s v="JONES"/>
    <s v="8683-NC"/>
    <s v="2021"/>
    <s v="LNC"/>
    <x v="8"/>
    <s v="Active"/>
    <d v="2021-04-19T16:53:48"/>
    <d v="2021-12-31T00:00:00"/>
    <d v="1964-04-27T00:00:00"/>
    <s v="2073804655"/>
    <s v="2073804655"/>
    <s v="trappah92@gmail.com"/>
    <s v="MAIL"/>
    <s v="7 ADAMS COURT"/>
    <x v="174"/>
    <s v="ME"/>
    <s v="04530"/>
  </r>
  <r>
    <s v="57125"/>
    <s v="JOSEPH"/>
    <s v="W"/>
    <s v="PRATT"/>
    <s v="8710"/>
    <s v="2021"/>
    <s v="LC1"/>
    <x v="4"/>
    <s v="Active"/>
    <d v="2021-01-19T10:25:07"/>
    <d v="2021-12-31T00:00:00"/>
    <d v="1983-02-22T00:00:00"/>
    <s v="2078634102"/>
    <m/>
    <s v="Joe.pratt@me.com"/>
    <s v="MAIL"/>
    <s v="PO BOX 108"/>
    <x v="72"/>
    <s v="ME"/>
    <s v="04863"/>
  </r>
  <r>
    <s v="57126"/>
    <s v="RAYMOND"/>
    <s v="A"/>
    <s v="NICHOLS"/>
    <s v="13510"/>
    <s v="2021"/>
    <s v="CS"/>
    <x v="2"/>
    <s v="Active"/>
    <d v="2021-04-30T20:33:49"/>
    <d v="2022-04-30T00:00:00"/>
    <d v="1977-04-29T00:00:00"/>
    <s v="2075980784"/>
    <s v="2075980784"/>
    <s v="nichols7272@gmail.com"/>
    <s v="MAIL"/>
    <s v="50 granite road"/>
    <x v="96"/>
    <s v="ME"/>
    <s v="04606"/>
  </r>
  <r>
    <s v="57126"/>
    <s v="RAYMOND"/>
    <s v="A"/>
    <s v="NICHOLS"/>
    <s v="23833"/>
    <s v="2021"/>
    <s v="LA"/>
    <x v="25"/>
    <s v="Active"/>
    <d v="2021-07-05T02:49:38"/>
    <d v="2021-12-31T00:00:00"/>
    <d v="1977-04-29T00:00:00"/>
    <s v="2075980784"/>
    <s v="2075980784"/>
    <s v="nichols7272@gmail.com"/>
    <s v="MAIL"/>
    <s v="50 granite road"/>
    <x v="96"/>
    <s v="ME"/>
    <s v="04606"/>
  </r>
  <r>
    <s v="57127"/>
    <s v="JOSHUA"/>
    <s v="Adam"/>
    <s v="MANSFIELD"/>
    <s v="14752"/>
    <s v="2021"/>
    <s v="SWR"/>
    <x v="18"/>
    <s v="Active"/>
    <d v="2021-01-01T18:00:00"/>
    <d v="2021-12-31T00:00:00"/>
    <d v="1981-10-10T00:00:00"/>
    <m/>
    <s v="2072323693"/>
    <s v="jmansfield04@yahoo.com"/>
    <s v="MAIL"/>
    <s v="505 PERRY OLIVER RD"/>
    <x v="102"/>
    <s v="ME"/>
    <s v="04090"/>
  </r>
  <r>
    <s v="57127"/>
    <s v="JOSHUA"/>
    <s v="Adam"/>
    <s v="MANSFIELD"/>
    <s v="170310-NC"/>
    <s v="2021"/>
    <s v="LNC"/>
    <x v="8"/>
    <s v="Active"/>
    <d v="2021-01-01T18:00:00"/>
    <d v="2021-12-31T00:00:00"/>
    <d v="1981-10-10T00:00:00"/>
    <m/>
    <s v="2072323693"/>
    <s v="jmansfield04@yahoo.com"/>
    <s v="MAIL"/>
    <s v="505 PERRY OLIVER RD"/>
    <x v="102"/>
    <s v="ME"/>
    <s v="04090"/>
  </r>
  <r>
    <s v="57172"/>
    <s v="JARED"/>
    <s v="Robert"/>
    <s v="STACKPOLE"/>
    <s v="12091"/>
    <s v="2021"/>
    <s v="CFS"/>
    <x v="14"/>
    <s v="Active"/>
    <d v="2021-01-07T14:47:06"/>
    <d v="2021-12-31T00:00:00"/>
    <d v="1986-08-23T00:00:00"/>
    <m/>
    <s v="2075421316"/>
    <s v="mrackliff@hotmail.com"/>
    <s v="MAIL"/>
    <s v="391 PLEASANT PT RD"/>
    <x v="79"/>
    <s v="ME"/>
    <s v="04563"/>
  </r>
  <r>
    <s v="57172"/>
    <s v="JARED"/>
    <s v="Robert"/>
    <s v="STACKPOLE"/>
    <s v="8756"/>
    <s v="2021"/>
    <s v="LC3"/>
    <x v="7"/>
    <s v="Active"/>
    <d v="2021-01-07T14:47:05"/>
    <d v="2021-12-31T00:00:00"/>
    <d v="1986-08-23T00:00:00"/>
    <m/>
    <s v="2075421316"/>
    <s v="mrackliff@hotmail.com"/>
    <s v="MAIL"/>
    <s v="391 PLEASANT PT RD"/>
    <x v="79"/>
    <s v="ME"/>
    <s v="04563"/>
  </r>
  <r>
    <s v="57172"/>
    <s v="JARED"/>
    <s v="Robert"/>
    <s v="STACKPOLE"/>
    <s v="9254"/>
    <s v="2021"/>
    <s v="CFC"/>
    <x v="12"/>
    <s v="Active"/>
    <d v="2021-01-07T14:47:04"/>
    <d v="2021-12-31T00:00:00"/>
    <d v="1986-08-23T00:00:00"/>
    <m/>
    <s v="2075421316"/>
    <s v="mrackliff@hotmail.com"/>
    <s v="MAIL"/>
    <s v="391 PLEASANT PT RD"/>
    <x v="79"/>
    <s v="ME"/>
    <s v="04563"/>
  </r>
  <r>
    <s v="57172"/>
    <s v="JARED"/>
    <s v="Robert"/>
    <s v="STACKPOLE"/>
    <s v="9255"/>
    <s v="2021"/>
    <s v="CPC"/>
    <x v="11"/>
    <s v="Active"/>
    <d v="2021-01-07T14:47:02"/>
    <d v="2021-12-31T00:00:00"/>
    <d v="1986-08-23T00:00:00"/>
    <m/>
    <s v="2075421316"/>
    <s v="mrackliff@hotmail.com"/>
    <s v="MAIL"/>
    <s v="391 PLEASANT PT RD"/>
    <x v="79"/>
    <s v="ME"/>
    <s v="04563"/>
  </r>
  <r>
    <s v="57183"/>
    <s v="JOSHUA"/>
    <s v="D"/>
    <s v="POLK"/>
    <s v="118-P"/>
    <s v="2021"/>
    <s v="SW"/>
    <x v="39"/>
    <s v="Active"/>
    <d v="2021-01-10T21:17:59"/>
    <d v="2021-12-31T00:00:00"/>
    <d v="1979-01-22T00:00:00"/>
    <m/>
    <s v="2072669224"/>
    <s v="josh3207@yahoo.com"/>
    <s v="MAIL"/>
    <s v="PO BOX 552"/>
    <x v="112"/>
    <s v="ME"/>
    <s v="04654"/>
  </r>
  <r>
    <s v="57183"/>
    <s v="JOSHUA"/>
    <s v="D"/>
    <s v="POLK"/>
    <s v="1474-P"/>
    <s v="2021"/>
    <s v="SD"/>
    <x v="3"/>
    <s v="Active"/>
    <d v="2021-01-10T21:17:57"/>
    <d v="2021-12-31T00:00:00"/>
    <d v="1979-01-22T00:00:00"/>
    <m/>
    <s v="2072669224"/>
    <s v="josh3207@yahoo.com"/>
    <s v="MAIL"/>
    <s v="PO BOX 552"/>
    <x v="112"/>
    <s v="ME"/>
    <s v="04654"/>
  </r>
  <r>
    <s v="57183"/>
    <s v="JOSHUA"/>
    <s v="D"/>
    <s v="POLK"/>
    <s v="32176-P"/>
    <s v="2021"/>
    <s v="CFC"/>
    <x v="12"/>
    <s v="Active"/>
    <d v="2021-01-10T21:18:00"/>
    <d v="2021-12-31T00:00:00"/>
    <d v="1979-01-22T00:00:00"/>
    <m/>
    <s v="2072669224"/>
    <s v="josh3207@yahoo.com"/>
    <s v="MAIL"/>
    <s v="PO BOX 552"/>
    <x v="112"/>
    <s v="ME"/>
    <s v="04654"/>
  </r>
  <r>
    <s v="57183"/>
    <s v="JOSHUA"/>
    <s v="D"/>
    <s v="POLK"/>
    <s v="902"/>
    <s v="2021"/>
    <s v="LC3"/>
    <x v="7"/>
    <s v="Active"/>
    <d v="2021-01-10T21:18:01"/>
    <d v="2021-12-31T00:00:00"/>
    <d v="1979-01-22T00:00:00"/>
    <m/>
    <s v="2072669224"/>
    <s v="josh3207@yahoo.com"/>
    <s v="MAIL"/>
    <s v="PO BOX 552"/>
    <x v="112"/>
    <s v="ME"/>
    <s v="04654"/>
  </r>
  <r>
    <s v="57185"/>
    <s v="WILLIAM"/>
    <m/>
    <s v="EYLES"/>
    <s v="8830-NC"/>
    <s v="2021"/>
    <s v="LNC"/>
    <x v="8"/>
    <s v="Active"/>
    <d v="2021-07-01T07:46:17"/>
    <d v="2021-12-31T00:00:00"/>
    <d v="1953-12-30T00:00:00"/>
    <m/>
    <s v="2077945416"/>
    <s v="wgeyles53@yahoo.com"/>
    <s v="MAIL"/>
    <s v="536 SOUTH CHESTER RD"/>
    <x v="507"/>
    <s v="ME"/>
    <s v="04457"/>
  </r>
  <r>
    <s v="57186"/>
    <s v="RONALD"/>
    <m/>
    <s v="SAULNIER"/>
    <s v="4616"/>
    <s v="2021"/>
    <s v="MWD"/>
    <x v="15"/>
    <s v="Active"/>
    <d v="2021-05-25T14:43:15"/>
    <d v="2022-04-30T00:00:00"/>
    <d v="1970-07-21T00:00:00"/>
    <s v="2075827210"/>
    <s v="2072420497"/>
    <s v="Mellissa.saulnier@yahoo.com"/>
    <s v="MAIL"/>
    <s v="562 MARSTON RD"/>
    <x v="151"/>
    <s v="ME"/>
    <s v="04345"/>
  </r>
  <r>
    <s v="57192"/>
    <s v="JEFFREY"/>
    <s v="H"/>
    <s v="PENDLETON"/>
    <s v="8198-NC"/>
    <s v="2021"/>
    <s v="LNC"/>
    <x v="8"/>
    <s v="Active"/>
    <d v="2021-01-01T18:00:00"/>
    <d v="2021-12-31T00:00:00"/>
    <d v="1953-01-02T00:00:00"/>
    <s v="2078825454"/>
    <s v="2073501919"/>
    <s v="jpendleton1953@gmail.com"/>
    <s v="MAIL"/>
    <s v="122 BRADFORD RD"/>
    <x v="31"/>
    <s v="ME"/>
    <s v="04578"/>
  </r>
  <r>
    <s v="5720"/>
    <s v="BRYCE"/>
    <s v="C"/>
    <s v="GEELE"/>
    <s v="529-G"/>
    <s v="2021"/>
    <s v="CSO"/>
    <x v="22"/>
    <s v="Active"/>
    <d v="2021-05-01T19:00:00"/>
    <d v="2022-04-30T00:00:00"/>
    <d v="1947-05-03T00:00:00"/>
    <m/>
    <s v="2076915508"/>
    <s v="bgeele@hotmail.com"/>
    <s v="MAIL"/>
    <s v="41 GREEN ST"/>
    <x v="26"/>
    <s v="ME"/>
    <s v="04861"/>
  </r>
  <r>
    <s v="57207"/>
    <s v="BRENDA"/>
    <s v="J"/>
    <s v="PENNELL"/>
    <s v="21978"/>
    <s v="2021"/>
    <s v="MENR"/>
    <x v="26"/>
    <s v="Active"/>
    <d v="2021-06-02T09:41:06"/>
    <d v="2021-12-31T00:00:00"/>
    <d v="1960-03-09T00:00:00"/>
    <s v="2077298596"/>
    <m/>
    <s v="bpennell@comcast.net"/>
    <s v="MAIL"/>
    <s v="450 DYERS COVE RD"/>
    <x v="3"/>
    <s v="ME"/>
    <s v="04079"/>
  </r>
  <r>
    <s v="57212"/>
    <s v="MARK"/>
    <s v="O"/>
    <s v="PATRYN"/>
    <s v="5069"/>
    <s v="2021"/>
    <s v="CFC"/>
    <x v="12"/>
    <s v="Active"/>
    <d v="2021-02-02T04:18:23"/>
    <d v="2021-12-31T00:00:00"/>
    <d v="1986-12-12T00:00:00"/>
    <m/>
    <s v="2072710560"/>
    <s v="mark.patryn@gmail.com"/>
    <s v="MAIL"/>
    <s v="P.O. Box 245"/>
    <x v="112"/>
    <s v="ME"/>
    <s v="04654"/>
  </r>
  <r>
    <s v="57212"/>
    <s v="MARK"/>
    <s v="O"/>
    <s v="PATRYN"/>
    <s v="8444"/>
    <s v="2021"/>
    <s v="LC3"/>
    <x v="7"/>
    <s v="Active"/>
    <d v="2021-02-02T04:18:21"/>
    <d v="2021-12-31T00:00:00"/>
    <d v="1986-12-12T00:00:00"/>
    <m/>
    <s v="2072710560"/>
    <s v="mark.patryn@gmail.com"/>
    <s v="MAIL"/>
    <s v="P.O. Box 245"/>
    <x v="112"/>
    <s v="ME"/>
    <s v="04654"/>
  </r>
  <r>
    <s v="57214"/>
    <s v="TIMOTHY"/>
    <s v="P"/>
    <s v="WOOLWORTH"/>
    <s v="8466-NC"/>
    <s v="2021"/>
    <s v="LNC"/>
    <x v="8"/>
    <s v="Active"/>
    <d v="2021-05-12T14:38:12"/>
    <d v="2021-12-31T00:00:00"/>
    <d v="1966-07-03T00:00:00"/>
    <s v="2077812001"/>
    <s v="2076503818"/>
    <s v="lt56@maine.rr.com"/>
    <s v="MAIL"/>
    <s v="14 OLDE BLACKWOOD WAY"/>
    <x v="123"/>
    <s v="ME"/>
    <s v="04105"/>
  </r>
  <r>
    <s v="57217"/>
    <s v="TIMOTHY"/>
    <s v="W"/>
    <s v="CIRONE"/>
    <s v="7-A"/>
    <s v="2021"/>
    <s v="LNC"/>
    <x v="8"/>
    <s v="Active"/>
    <d v="2021-05-17T12:26:09"/>
    <d v="2021-12-31T00:00:00"/>
    <d v="1957-05-14T00:00:00"/>
    <s v="2075468972"/>
    <s v="2072638972"/>
    <s v="timcat@myfairpoint.net"/>
    <s v="MAIL"/>
    <s v="128 RIVER RD"/>
    <x v="41"/>
    <s v="ME"/>
    <s v="04622"/>
  </r>
  <r>
    <s v="57228"/>
    <s v="DONALD"/>
    <s v="M"/>
    <s v="CROWLEY"/>
    <s v="4889"/>
    <s v="2021"/>
    <s v="LC2"/>
    <x v="5"/>
    <s v="Active"/>
    <d v="2021-06-29T13:14:34"/>
    <d v="2021-12-31T00:00:00"/>
    <d v="1952-09-03T00:00:00"/>
    <s v="2079637954"/>
    <s v="2074603399"/>
    <m/>
    <s v="MAIL"/>
    <s v="PO BOX 413"/>
    <x v="55"/>
    <s v="ME"/>
    <s v="04693"/>
  </r>
  <r>
    <s v="5724"/>
    <s v="PETER"/>
    <s v="S"/>
    <s v="GENTHNER"/>
    <s v="355-G"/>
    <s v="2021"/>
    <s v="CSO"/>
    <x v="22"/>
    <s v="Active"/>
    <d v="2021-07-02T21:01:05"/>
    <d v="2022-04-30T00:00:00"/>
    <d v="1946-10-10T00:00:00"/>
    <m/>
    <s v="2075425662"/>
    <s v="pgenthner@hotmail.com"/>
    <s v="MAIL"/>
    <s v="229 FRIENDSHIP ST"/>
    <x v="37"/>
    <s v="ME"/>
    <s v="04572"/>
  </r>
  <r>
    <s v="57244"/>
    <s v="GERARD"/>
    <s v="R"/>
    <s v="ST DENIS"/>
    <s v="8882-NC"/>
    <s v="2021"/>
    <s v="LNC"/>
    <x v="8"/>
    <s v="Active"/>
    <d v="2021-04-14T05:39:49"/>
    <d v="2021-12-31T00:00:00"/>
    <d v="1959-07-24T00:00:00"/>
    <m/>
    <s v="2072129226"/>
    <s v="stdenis@r10tech.org"/>
    <s v="MAIL"/>
    <s v="234 Gun Point Rd"/>
    <x v="3"/>
    <s v="ME"/>
    <s v="04079"/>
  </r>
  <r>
    <s v="57245"/>
    <s v="ALEXANDER"/>
    <m/>
    <s v="HUTCHINS"/>
    <s v="22772"/>
    <s v="2021"/>
    <s v="MENC"/>
    <x v="10"/>
    <s v="Active"/>
    <d v="2021-06-17T13:31:02"/>
    <d v="2021-12-31T00:00:00"/>
    <d v="1984-10-02T00:00:00"/>
    <m/>
    <s v="2074497731"/>
    <s v="fvsonnyboy@yahoo.com"/>
    <s v="MAIL"/>
    <s v="PO BOX 558"/>
    <x v="115"/>
    <s v="ME"/>
    <s v="04576"/>
  </r>
  <r>
    <s v="57245"/>
    <s v="ALEXANDER"/>
    <m/>
    <s v="HUTCHINS"/>
    <s v="8894"/>
    <s v="2021"/>
    <s v="LC2"/>
    <x v="5"/>
    <s v="Active"/>
    <d v="2021-01-08T14:30:44"/>
    <d v="2021-12-31T00:00:00"/>
    <d v="1984-10-02T00:00:00"/>
    <m/>
    <s v="2074497731"/>
    <s v="fvsonnyboy@yahoo.com"/>
    <s v="MAIL"/>
    <s v="PO BOX 558"/>
    <x v="115"/>
    <s v="ME"/>
    <s v="04576"/>
  </r>
  <r>
    <s v="57246"/>
    <s v="THOMAS"/>
    <s v="W"/>
    <s v="WATSON"/>
    <s v="31705-W"/>
    <s v="2021"/>
    <s v="CFS"/>
    <x v="14"/>
    <s v="Active"/>
    <d v="2021-06-01T15:38:09"/>
    <d v="2021-12-31T00:00:00"/>
    <d v="1986-12-04T00:00:00"/>
    <m/>
    <s v="2078413039"/>
    <s v="tjwatson04@gmail.com"/>
    <s v="MAIL"/>
    <s v="8 WATSON RD"/>
    <x v="3"/>
    <s v="ME"/>
    <s v="04079"/>
  </r>
  <r>
    <s v="57250"/>
    <s v="RICHARD"/>
    <m/>
    <s v="PERRY"/>
    <s v="23483"/>
    <s v="2021"/>
    <s v="MENR"/>
    <x v="26"/>
    <s v="Active"/>
    <d v="2021-06-29T04:14:04"/>
    <d v="2021-12-31T00:00:00"/>
    <d v="1968-12-02T00:00:00"/>
    <s v="7147461016"/>
    <s v="7147461016"/>
    <s v="wiz12268@yahoo.com"/>
    <s v="MAIL"/>
    <s v="196 WEST POINT RD"/>
    <x v="92"/>
    <s v="ME"/>
    <s v="04562"/>
  </r>
  <r>
    <s v="57253"/>
    <s v="AMANDA"/>
    <s v="M"/>
    <s v="HALE-ALLEN"/>
    <s v="4490"/>
    <s v="2021"/>
    <s v="CFS"/>
    <x v="14"/>
    <s v="Active"/>
    <d v="2021-01-19T10:22:18"/>
    <d v="2021-12-31T00:00:00"/>
    <d v="1981-07-03T00:00:00"/>
    <s v="2075944562"/>
    <s v="2075421539"/>
    <s v="fvovertime19@gmail.com"/>
    <s v="MAIL"/>
    <s v="130 THOMASTON ST"/>
    <x v="73"/>
    <s v="ME"/>
    <s v="04841"/>
  </r>
  <r>
    <s v="57253"/>
    <s v="AMANDA"/>
    <s v="M"/>
    <s v="HALE-ALLEN"/>
    <s v="8872"/>
    <s v="2021"/>
    <s v="LC3"/>
    <x v="7"/>
    <s v="Active"/>
    <d v="2021-01-19T10:22:17"/>
    <d v="2021-12-31T00:00:00"/>
    <d v="1981-07-03T00:00:00"/>
    <s v="2075944562"/>
    <s v="2075421539"/>
    <s v="fvovertime19@gmail.com"/>
    <s v="MAIL"/>
    <s v="130 THOMASTON ST"/>
    <x v="73"/>
    <s v="ME"/>
    <s v="04841"/>
  </r>
  <r>
    <s v="5726"/>
    <s v="RONALD"/>
    <s v="A"/>
    <s v="GENTHNER"/>
    <s v="4322"/>
    <s v="2021"/>
    <s v="LCO"/>
    <x v="0"/>
    <s v="Active"/>
    <d v="2021-06-01T14:08:37"/>
    <d v="2021-12-31T00:00:00"/>
    <d v="1939-07-27T00:00:00"/>
    <s v="2078320541"/>
    <m/>
    <m/>
    <s v="MAIL"/>
    <s v="694 WASHINGTON RD"/>
    <x v="37"/>
    <s v="ME"/>
    <s v="04572"/>
  </r>
  <r>
    <s v="57261"/>
    <s v="ROBERT"/>
    <s v="H"/>
    <s v="OBERLANDER"/>
    <s v="8924"/>
    <s v="2021"/>
    <s v="LCO"/>
    <x v="0"/>
    <s v="Active"/>
    <d v="2021-01-01T18:00:00"/>
    <d v="2021-12-31T00:00:00"/>
    <d v="1938-05-12T00:00:00"/>
    <s v="2075631672"/>
    <m/>
    <s v="AMOBIE@TIDEWATER.NET"/>
    <s v="MAIL"/>
    <s v="PO BOX 361"/>
    <x v="28"/>
    <s v="ME"/>
    <s v="04543"/>
  </r>
  <r>
    <s v="57262"/>
    <s v="WILLIAM"/>
    <s v="R"/>
    <s v="WINSLOW"/>
    <s v="586-NC"/>
    <s v="2021"/>
    <s v="LNC"/>
    <x v="8"/>
    <s v="Active"/>
    <d v="2021-01-01T18:00:00"/>
    <d v="2021-12-31T00:00:00"/>
    <d v="1947-06-20T00:00:00"/>
    <s v="2073540775"/>
    <m/>
    <s v="williamwinslow1947@gmail.com"/>
    <s v="MAIL"/>
    <s v="631 CUSHING RD"/>
    <x v="36"/>
    <s v="ME"/>
    <s v="04547"/>
  </r>
  <r>
    <s v="57268"/>
    <s v="BRIAN"/>
    <s v="R"/>
    <s v="COTE"/>
    <s v="13558"/>
    <s v="2021"/>
    <s v="LC2"/>
    <x v="5"/>
    <s v="Active"/>
    <d v="2021-01-25T09:46:35"/>
    <d v="2021-12-31T00:00:00"/>
    <d v="1972-01-17T00:00:00"/>
    <m/>
    <s v="2078126084"/>
    <s v="bcote@mdirss.org"/>
    <s v="MAIL"/>
    <s v="5 GOTT'S LN"/>
    <x v="20"/>
    <s v="ME"/>
    <s v="04679"/>
  </r>
  <r>
    <s v="57268"/>
    <s v="BRIAN"/>
    <s v="R"/>
    <s v="COTE"/>
    <s v="21008"/>
    <s v="2021"/>
    <s v="MENR"/>
    <x v="26"/>
    <s v="Active"/>
    <d v="2021-04-30T16:08:41"/>
    <d v="2021-12-31T00:00:00"/>
    <d v="1972-01-17T00:00:00"/>
    <m/>
    <s v="2078126084"/>
    <s v="bcote@mdirss.org"/>
    <s v="MAIL"/>
    <s v="5 GOTT'S LN"/>
    <x v="20"/>
    <s v="ME"/>
    <s v="04679"/>
  </r>
  <r>
    <s v="57268"/>
    <s v="BRIAN"/>
    <s v="R"/>
    <s v="COTE"/>
    <s v="2699"/>
    <s v="2021"/>
    <s v="SWR"/>
    <x v="18"/>
    <s v="Active"/>
    <d v="2021-04-29T09:35:00"/>
    <d v="2021-12-31T00:00:00"/>
    <d v="1972-01-17T00:00:00"/>
    <m/>
    <s v="2078126084"/>
    <s v="bcote@mdirss.org"/>
    <s v="MAIL"/>
    <s v="5 GOTT'S LN"/>
    <x v="20"/>
    <s v="ME"/>
    <s v="04679"/>
  </r>
  <r>
    <s v="57270"/>
    <s v="SAMUEL"/>
    <s v="L"/>
    <s v="BELKNAP"/>
    <s v="8945"/>
    <s v="2021"/>
    <s v="LC2"/>
    <x v="5"/>
    <s v="Active"/>
    <d v="2021-06-01T13:55:05"/>
    <d v="2021-12-31T00:00:00"/>
    <d v="1952-09-01T00:00:00"/>
    <m/>
    <s v="2073804977"/>
    <s v="barbnsam@gmail.com"/>
    <s v="MAIL"/>
    <s v="7 BELKNAP POINT RD"/>
    <x v="28"/>
    <s v="ME"/>
    <s v="04543"/>
  </r>
  <r>
    <s v="57278"/>
    <s v="MERRILL"/>
    <m/>
    <s v="JOHNSON"/>
    <s v="31954-J"/>
    <s v="2021"/>
    <s v="E0"/>
    <x v="1"/>
    <s v="Active"/>
    <d v="2021-04-22T10:37:39"/>
    <d v="2021-12-31T00:00:00"/>
    <d v="1976-03-19T00:00:00"/>
    <m/>
    <s v="2075988706"/>
    <m/>
    <s v="MAIL"/>
    <s v="38 RIDGE RD"/>
    <x v="41"/>
    <s v="ME"/>
    <s v="04622"/>
  </r>
  <r>
    <s v="57285"/>
    <s v="JOSHUA"/>
    <s v="L"/>
    <s v="STUBBS"/>
    <s v="334-S"/>
    <s v="2021"/>
    <s v="CS"/>
    <x v="2"/>
    <s v="Active"/>
    <d v="2021-06-24T21:28:43"/>
    <d v="2022-04-30T00:00:00"/>
    <d v="1980-11-19T00:00:00"/>
    <s v="2074839672"/>
    <s v="2075987109"/>
    <s v="joshua.l.stubbs@maine.edu"/>
    <s v="MAIL"/>
    <s v="357 POINT STREET"/>
    <x v="96"/>
    <s v="ME"/>
    <s v="04606"/>
  </r>
  <r>
    <s v="57287"/>
    <s v="MATTHEW"/>
    <s v="E"/>
    <s v="CHICK"/>
    <s v="1773-C"/>
    <s v="2021"/>
    <s v="CS"/>
    <x v="2"/>
    <s v="Active"/>
    <d v="2021-05-01T19:00:00"/>
    <d v="2022-04-30T00:00:00"/>
    <d v="1982-12-31T00:00:00"/>
    <m/>
    <s v="2074796137"/>
    <s v="mchick1983@gmail.com"/>
    <s v="MAIL"/>
    <s v="55 AUSTIN RD"/>
    <x v="40"/>
    <s v="ME"/>
    <s v="04640"/>
  </r>
  <r>
    <s v="57289"/>
    <s v="CHRISTOPHER"/>
    <s v="C"/>
    <s v="WILLIAMS"/>
    <s v="12690"/>
    <s v="2021"/>
    <s v="CS"/>
    <x v="2"/>
    <s v="Active"/>
    <d v="2021-06-02T16:16:42"/>
    <d v="2022-04-30T00:00:00"/>
    <d v="1979-11-21T00:00:00"/>
    <s v="2074062857"/>
    <s v="2074051181"/>
    <s v="Chriswilliamspro41@yahoo.com"/>
    <s v="MAIL"/>
    <s v="169 MILLSTONE RD"/>
    <x v="3"/>
    <s v="ME"/>
    <s v="04079"/>
  </r>
  <r>
    <s v="57289"/>
    <s v="CHRISTOPHER"/>
    <s v="C"/>
    <s v="WILLIAMS"/>
    <s v="4639-W"/>
    <s v="2021"/>
    <s v="MWD"/>
    <x v="15"/>
    <s v="Active"/>
    <d v="2021-07-12T11:52:53"/>
    <d v="2022-04-30T00:00:00"/>
    <d v="1979-11-21T00:00:00"/>
    <s v="2074062857"/>
    <s v="2074051181"/>
    <s v="Chriswilliamspro41@yahoo.com"/>
    <s v="MAIL"/>
    <s v="169 MILLSTONE RD"/>
    <x v="3"/>
    <s v="ME"/>
    <s v="04079"/>
  </r>
  <r>
    <s v="5729"/>
    <s v="KENNETH"/>
    <s v="W"/>
    <s v="GLIDDEN"/>
    <s v="7100"/>
    <s v="2021"/>
    <s v="LC2"/>
    <x v="5"/>
    <s v="Active"/>
    <d v="2021-03-09T08:31:18"/>
    <d v="2021-12-31T00:00:00"/>
    <d v="1955-03-08T00:00:00"/>
    <s v="2075295308"/>
    <m/>
    <m/>
    <s v="MAIL"/>
    <s v="89 TURNER RD"/>
    <x v="98"/>
    <s v="ME"/>
    <s v="04551"/>
  </r>
  <r>
    <s v="57294"/>
    <s v="BRIAN"/>
    <m/>
    <s v="BROWN"/>
    <s v="9207"/>
    <s v="2021"/>
    <s v="LC1"/>
    <x v="4"/>
    <s v="Active"/>
    <d v="2021-04-14T09:43:19"/>
    <d v="2021-12-31T00:00:00"/>
    <d v="1980-11-10T00:00:00"/>
    <m/>
    <s v="2078418842"/>
    <s v="bbrown1110@hotmail.com"/>
    <s v="MAIL"/>
    <s v="PO BOX 701"/>
    <x v="57"/>
    <s v="ME"/>
    <s v="04537"/>
  </r>
  <r>
    <s v="57295"/>
    <s v="ALVIN"/>
    <s v="E"/>
    <s v="HARMON"/>
    <s v="9210"/>
    <s v="2021"/>
    <s v="LC2O"/>
    <x v="17"/>
    <s v="Active"/>
    <d v="2021-01-19T15:01:34"/>
    <d v="2021-12-31T00:00:00"/>
    <d v="1942-03-15T00:00:00"/>
    <s v="2074393616"/>
    <s v="2076519926"/>
    <s v="AHARMON42@HOTMAIL.COM"/>
    <s v="MAIL"/>
    <s v="45 DEPOT RD"/>
    <x v="21"/>
    <s v="ME"/>
    <s v="03903"/>
  </r>
  <r>
    <s v="57325"/>
    <s v="KEVIN"/>
    <s v="R"/>
    <s v="CROWLEY"/>
    <s v="26577"/>
    <s v="2021"/>
    <s v="MENC"/>
    <x v="10"/>
    <s v="Active"/>
    <d v="2021-08-30T13:32:41"/>
    <d v="2021-12-31T00:00:00"/>
    <d v="1985-06-01T00:00:00"/>
    <s v="2075988787"/>
    <s v="2075988787"/>
    <s v="kevinrcrowley1014@gmail.com"/>
    <s v="MAIL"/>
    <s v="20 #7 RD"/>
    <x v="88"/>
    <s v="ME"/>
    <s v="04680"/>
  </r>
  <r>
    <s v="57325"/>
    <s v="KEVIN"/>
    <s v="R"/>
    <s v="CROWLEY"/>
    <s v="26595"/>
    <s v="2021"/>
    <s v="CFC"/>
    <x v="12"/>
    <s v="Active"/>
    <d v="2021-09-01T09:37:06"/>
    <d v="2021-12-31T00:00:00"/>
    <d v="1985-06-01T00:00:00"/>
    <s v="2075988787"/>
    <s v="2075988787"/>
    <s v="kevinrcrowley1014@gmail.com"/>
    <s v="MAIL"/>
    <s v="20 #7 RD"/>
    <x v="88"/>
    <s v="ME"/>
    <s v="04680"/>
  </r>
  <r>
    <s v="57342"/>
    <s v="PAUL"/>
    <s v="A"/>
    <s v="KELSEY"/>
    <s v="1172"/>
    <s v="2021"/>
    <s v="LC1"/>
    <x v="4"/>
    <s v="Active"/>
    <d v="2021-02-17T11:54:13"/>
    <d v="2021-12-31T00:00:00"/>
    <d v="1970-01-19T00:00:00"/>
    <s v="2075632255"/>
    <s v="2078321666"/>
    <s v="KELSEY@TIDEWATER.NET"/>
    <s v="MAIL"/>
    <s v="32 JUNIPER LN"/>
    <x v="14"/>
    <s v="ME"/>
    <s v="04539"/>
  </r>
  <r>
    <s v="5735"/>
    <s v="FRANK"/>
    <m/>
    <s v="GUPTILL"/>
    <s v="257-G"/>
    <s v="2021"/>
    <s v="TEN"/>
    <x v="44"/>
    <s v="Active"/>
    <d v="2021-01-01T18:00:00"/>
    <d v="2021-12-31T00:00:00"/>
    <d v="1967-02-19T00:00:00"/>
    <s v="2076325443"/>
    <s v="2076325443"/>
    <s v="fguptill@yahoo.com"/>
    <s v="MAIL"/>
    <s v="89 FOREST LAKE RD"/>
    <x v="36"/>
    <s v="ME"/>
    <s v="04547"/>
  </r>
  <r>
    <s v="5735"/>
    <s v="FRANK"/>
    <m/>
    <s v="GUPTILL"/>
    <s v="32118-G"/>
    <s v="2021"/>
    <s v="NCS"/>
    <x v="24"/>
    <s v="Active"/>
    <d v="2021-01-01T18:00:00"/>
    <d v="2021-12-31T00:00:00"/>
    <d v="1967-02-19T00:00:00"/>
    <s v="2076325443"/>
    <s v="2076325443"/>
    <s v="fguptill@yahoo.com"/>
    <s v="MAIL"/>
    <s v="89 FOREST LAKE RD"/>
    <x v="36"/>
    <s v="ME"/>
    <s v="04547"/>
  </r>
  <r>
    <s v="5735"/>
    <s v="FRANK"/>
    <m/>
    <s v="GUPTILL"/>
    <s v="32745-G"/>
    <s v="2021"/>
    <s v="CFC"/>
    <x v="12"/>
    <s v="Active"/>
    <d v="2021-01-01T18:00:00"/>
    <d v="2021-12-31T00:00:00"/>
    <d v="1967-02-19T00:00:00"/>
    <s v="2076325443"/>
    <s v="2076325443"/>
    <s v="fguptill@yahoo.com"/>
    <s v="MAIL"/>
    <s v="89 FOREST LAKE RD"/>
    <x v="36"/>
    <s v="ME"/>
    <s v="04547"/>
  </r>
  <r>
    <s v="5735"/>
    <s v="FRANK"/>
    <m/>
    <s v="GUPTILL"/>
    <s v="70292"/>
    <s v="2021"/>
    <s v="LC3"/>
    <x v="7"/>
    <s v="Active"/>
    <d v="2021-01-01T18:00:00"/>
    <d v="2021-12-31T00:00:00"/>
    <d v="1967-02-19T00:00:00"/>
    <s v="2076325443"/>
    <s v="2076325443"/>
    <s v="fguptill@yahoo.com"/>
    <s v="MAIL"/>
    <s v="89 FOREST LAKE RD"/>
    <x v="36"/>
    <s v="ME"/>
    <s v="04547"/>
  </r>
  <r>
    <s v="5735"/>
    <s v="FRANK"/>
    <m/>
    <s v="GUPTILL"/>
    <s v="8712"/>
    <s v="2021"/>
    <s v="CPC"/>
    <x v="11"/>
    <s v="Active"/>
    <d v="2021-01-01T18:00:00"/>
    <d v="2021-12-31T00:00:00"/>
    <d v="1967-02-19T00:00:00"/>
    <s v="2076325443"/>
    <s v="2076325443"/>
    <s v="fguptill@yahoo.com"/>
    <s v="MAIL"/>
    <s v="89 FOREST LAKE RD"/>
    <x v="36"/>
    <s v="ME"/>
    <s v="04547"/>
  </r>
  <r>
    <s v="57362"/>
    <s v="RACHEL"/>
    <s v="M"/>
    <s v="MILLER-FOWLIE"/>
    <s v="1265"/>
    <s v="2021"/>
    <s v="LC2"/>
    <x v="5"/>
    <s v="Active"/>
    <d v="2021-01-11T12:55:56"/>
    <d v="2021-12-31T00:00:00"/>
    <d v="1982-05-03T00:00:00"/>
    <s v="2075942602"/>
    <s v="2075427002"/>
    <s v="mkmgmm@myfairpoint.net"/>
    <s v="MAIL"/>
    <s v="83 Eagle Quarry Road"/>
    <x v="77"/>
    <s v="ME"/>
    <s v="04859"/>
  </r>
  <r>
    <s v="57372"/>
    <s v="TIMOTHY"/>
    <s v="C"/>
    <s v="JARRETT"/>
    <s v="6126-NC"/>
    <s v="2021"/>
    <s v="LNC"/>
    <x v="8"/>
    <s v="Active"/>
    <d v="2021-06-18T10:49:35"/>
    <d v="2021-12-31T00:00:00"/>
    <d v="1964-05-20T00:00:00"/>
    <s v="2078870833"/>
    <s v="2073806252"/>
    <s v="timjarrett238@gmail.com"/>
    <s v="MAIL"/>
    <s v="238 LOWELL TOWN RD"/>
    <x v="31"/>
    <s v="ME"/>
    <s v="04578"/>
  </r>
  <r>
    <s v="57420"/>
    <s v="ERIC"/>
    <s v="L"/>
    <s v="ROBBINS"/>
    <s v="11722"/>
    <s v="2021"/>
    <s v="CPC"/>
    <x v="11"/>
    <s v="Active"/>
    <d v="2021-02-27T01:05:38"/>
    <d v="2021-12-31T00:00:00"/>
    <d v="1982-01-20T00:00:00"/>
    <s v="2073483068"/>
    <s v="2072668459"/>
    <s v="ricoicelighting@yahoo.com"/>
    <s v="MAIL"/>
    <s v="312 N DEER ISLE RD"/>
    <x v="1"/>
    <s v="ME"/>
    <s v="04627"/>
  </r>
  <r>
    <s v="57420"/>
    <s v="ERIC"/>
    <s v="L"/>
    <s v="ROBBINS"/>
    <s v="1604"/>
    <s v="2021"/>
    <s v="LC3"/>
    <x v="7"/>
    <s v="Active"/>
    <d v="2021-01-01T18:00:00"/>
    <d v="2021-12-31T00:00:00"/>
    <d v="1982-01-20T00:00:00"/>
    <s v="2073483068"/>
    <s v="2072668459"/>
    <s v="ricoicelighting@yahoo.com"/>
    <s v="MAIL"/>
    <s v="312 N DEER ISLE RD"/>
    <x v="1"/>
    <s v="ME"/>
    <s v="04627"/>
  </r>
  <r>
    <s v="57421"/>
    <s v="JEREMY"/>
    <s v="T"/>
    <s v="ATHERTON"/>
    <s v="4652-A"/>
    <s v="2021"/>
    <s v="MWD"/>
    <x v="15"/>
    <s v="Active"/>
    <d v="2021-05-01T19:00:00"/>
    <d v="2022-04-30T00:00:00"/>
    <d v="1981-07-19T00:00:00"/>
    <m/>
    <s v="2079917834"/>
    <s v="jeremyatherton13@yahoo.com"/>
    <s v="MAIL"/>
    <s v="1354 RIVER RD"/>
    <x v="61"/>
    <s v="ME"/>
    <s v="04416"/>
  </r>
  <r>
    <s v="57423"/>
    <s v="AARON"/>
    <m/>
    <s v="DAVIS"/>
    <s v="13792"/>
    <s v="2021"/>
    <s v="VH"/>
    <x v="13"/>
    <s v="Active"/>
    <d v="2021-05-01T19:00:00"/>
    <d v="2021-10-31T00:00:00"/>
    <d v="1987-05-03T00:00:00"/>
    <s v="2073521085"/>
    <s v="2075047732"/>
    <s v="AARONFDAVIS66@GMAIL.COM"/>
    <s v="MAIL"/>
    <s v="46 GROVER LN"/>
    <x v="3"/>
    <s v="ME"/>
    <s v="04079"/>
  </r>
  <r>
    <s v="57432"/>
    <s v="STANLEY"/>
    <s v="W"/>
    <s v="FOX"/>
    <s v="1619-NC"/>
    <s v="2021"/>
    <s v="LNC"/>
    <x v="8"/>
    <s v="Active"/>
    <d v="2021-04-13T10:11:20"/>
    <d v="2021-12-31T00:00:00"/>
    <d v="1949-02-09T00:00:00"/>
    <s v="2073728863"/>
    <s v="2077011417"/>
    <s v="stan@swfox.com"/>
    <s v="MAIL"/>
    <s v="22 BLACKBERRY HILL RD"/>
    <x v="27"/>
    <s v="ME"/>
    <s v="04860"/>
  </r>
  <r>
    <s v="57455"/>
    <s v="ETHAN"/>
    <s v="E"/>
    <s v="WARREN"/>
    <s v="354-A"/>
    <s v="2021"/>
    <s v="LC2"/>
    <x v="5"/>
    <s v="Active"/>
    <d v="2021-01-07T14:03:28"/>
    <d v="2021-12-31T00:00:00"/>
    <d v="1989-09-17T00:00:00"/>
    <m/>
    <s v="2076079190"/>
    <s v="Warren402020@yahoo.com"/>
    <s v="MAIL"/>
    <s v="9 BLINN HILL RD"/>
    <x v="159"/>
    <s v="ME"/>
    <s v="04342"/>
  </r>
  <r>
    <s v="57475"/>
    <s v="LOWELL"/>
    <s v="A"/>
    <s v="WATSON"/>
    <s v="12656"/>
    <s v="2021"/>
    <s v="LNC"/>
    <x v="8"/>
    <s v="Active"/>
    <d v="2021-01-20T13:32:42"/>
    <d v="2021-12-31T00:00:00"/>
    <d v="1945-12-08T00:00:00"/>
    <m/>
    <s v="2077763309"/>
    <s v="lowell2k@gmail.com"/>
    <s v="MAIL"/>
    <s v="PO BOX 10"/>
    <x v="999"/>
    <s v="ME"/>
    <s v="04575"/>
  </r>
  <r>
    <s v="57503"/>
    <s v="HEATH"/>
    <s v="F"/>
    <s v="CURTIS"/>
    <s v="1908"/>
    <s v="2021"/>
    <s v="LC2"/>
    <x v="5"/>
    <s v="Active"/>
    <d v="2021-08-09T07:27:17"/>
    <d v="2021-12-31T00:00:00"/>
    <d v="1982-04-21T00:00:00"/>
    <m/>
    <s v="2079754087"/>
    <s v="SMOKINBULL@HOTMAIL.COM"/>
    <s v="MAIL"/>
    <s v="383  WATERMAN BEACH RD"/>
    <x v="5"/>
    <s v="ME"/>
    <s v="04858"/>
  </r>
  <r>
    <s v="57514"/>
    <s v="WILLIAM"/>
    <s v="F"/>
    <s v="LOOK"/>
    <s v="11551-NC"/>
    <s v="2021"/>
    <s v="LNC"/>
    <x v="8"/>
    <s v="Active"/>
    <d v="2021-06-10T10:29:16"/>
    <d v="2021-12-31T00:00:00"/>
    <d v="1963-04-24T00:00:00"/>
    <m/>
    <s v="2072669406"/>
    <s v="LOOKLOBSTER@MYFAIRPOINT.NET"/>
    <s v="MAIL"/>
    <s v="PO BOX 308"/>
    <x v="62"/>
    <s v="ME"/>
    <s v="04649"/>
  </r>
  <r>
    <s v="57515"/>
    <s v="ROBERT"/>
    <s v="J"/>
    <s v="NOBLE"/>
    <s v="11902-NC"/>
    <s v="2021"/>
    <s v="LNC"/>
    <x v="8"/>
    <s v="Active"/>
    <d v="2021-07-07T15:13:49"/>
    <d v="2021-12-31T00:00:00"/>
    <d v="1960-03-08T00:00:00"/>
    <s v="2079856002"/>
    <m/>
    <s v="rnoble14@roadrunner.com"/>
    <s v="MAIL"/>
    <s v="189 MAGUIRE RD"/>
    <x v="38"/>
    <s v="ME"/>
    <s v="04043"/>
  </r>
  <r>
    <s v="57526"/>
    <s v="WALTER"/>
    <s v="S"/>
    <s v="MOODY"/>
    <s v="3956-M"/>
    <s v="2021"/>
    <s v="MD"/>
    <x v="36"/>
    <s v="Active"/>
    <d v="2021-01-01T05:33:22"/>
    <d v="2021-12-31T00:00:00"/>
    <d v="1964-03-06T00:00:00"/>
    <m/>
    <s v="2072956460"/>
    <s v="waltermoodys@gmail.com"/>
    <s v="MAIL"/>
    <s v="337 CUNDYS HARBOR RD"/>
    <x v="3"/>
    <s v="ME"/>
    <s v="04079"/>
  </r>
  <r>
    <s v="57526"/>
    <s v="WALTER"/>
    <s v="S"/>
    <s v="MOODY"/>
    <s v="7777"/>
    <s v="2021"/>
    <s v="LC3"/>
    <x v="7"/>
    <s v="Active"/>
    <d v="2021-01-01T05:33:23"/>
    <d v="2021-12-31T00:00:00"/>
    <d v="1964-03-06T00:00:00"/>
    <m/>
    <s v="2072956460"/>
    <s v="waltermoodys@gmail.com"/>
    <s v="MAIL"/>
    <s v="337 CUNDYS HARBOR RD"/>
    <x v="3"/>
    <s v="ME"/>
    <s v="04079"/>
  </r>
  <r>
    <s v="57527"/>
    <s v="GARY"/>
    <s v="S"/>
    <s v="TALBOT"/>
    <s v="1987"/>
    <s v="2021"/>
    <s v="LC1"/>
    <x v="4"/>
    <s v="Active"/>
    <d v="2021-06-17T14:29:25"/>
    <d v="2021-12-31T00:00:00"/>
    <d v="1953-02-16T00:00:00"/>
    <m/>
    <s v="2072366158"/>
    <s v="garyt101@gmail.com"/>
    <s v="MAIL"/>
    <s v="20 SPRING ST"/>
    <x v="33"/>
    <s v="ME"/>
    <s v="04843"/>
  </r>
  <r>
    <s v="57528"/>
    <s v="ANDREW"/>
    <m/>
    <s v="DELANO"/>
    <s v="32241-D"/>
    <s v="2021"/>
    <s v="SW"/>
    <x v="39"/>
    <s v="Active"/>
    <d v="2021-03-15T10:48:49"/>
    <d v="2021-12-31T00:00:00"/>
    <d v="1981-09-17T00:00:00"/>
    <m/>
    <s v="2073805120"/>
    <m/>
    <s v="MAIL"/>
    <s v="318 WALDOBORO RD"/>
    <x v="36"/>
    <s v="ME"/>
    <s v="04547"/>
  </r>
  <r>
    <s v="5757"/>
    <s v="DANA"/>
    <s v="E"/>
    <s v="JOHNSON"/>
    <s v="13032"/>
    <s v="2021"/>
    <s v="CAR"/>
    <x v="41"/>
    <s v="Active"/>
    <d v="2021-01-01T18:00:00"/>
    <d v="2021-12-31T00:00:00"/>
    <d v="1954-03-03T00:00:00"/>
    <s v="2075635023"/>
    <m/>
    <s v="threegirlsinc@yahoo.com"/>
    <s v="MAIL"/>
    <s v="865 GENTHNER RD"/>
    <x v="37"/>
    <s v="ME"/>
    <s v="04572"/>
  </r>
  <r>
    <s v="5757"/>
    <s v="DANA"/>
    <s v="E"/>
    <s v="JOHNSON"/>
    <s v="2791-J"/>
    <s v="2021"/>
    <s v="CFC"/>
    <x v="12"/>
    <s v="Active"/>
    <d v="2021-01-01T18:00:00"/>
    <d v="2021-12-31T00:00:00"/>
    <d v="1954-03-03T00:00:00"/>
    <s v="2075635023"/>
    <m/>
    <s v="threegirlsinc@yahoo.com"/>
    <s v="MAIL"/>
    <s v="865 GENTHNER RD"/>
    <x v="37"/>
    <s v="ME"/>
    <s v="04572"/>
  </r>
  <r>
    <s v="5757"/>
    <s v="DANA"/>
    <s v="E"/>
    <s v="JOHNSON"/>
    <s v="602-J"/>
    <s v="2021"/>
    <s v="E1"/>
    <x v="19"/>
    <s v="Active"/>
    <d v="2021-01-01T18:00:00"/>
    <d v="2021-12-31T00:00:00"/>
    <d v="1954-03-03T00:00:00"/>
    <s v="2075635023"/>
    <m/>
    <s v="threegirlsinc@yahoo.com"/>
    <s v="MAIL"/>
    <s v="865 GENTHNER RD"/>
    <x v="37"/>
    <s v="ME"/>
    <s v="04572"/>
  </r>
  <r>
    <s v="5757"/>
    <s v="DANA"/>
    <s v="E"/>
    <s v="JOHNSON"/>
    <s v="73543"/>
    <s v="2021"/>
    <s v="LC2"/>
    <x v="5"/>
    <s v="Active"/>
    <d v="2021-01-01T18:00:00"/>
    <d v="2021-12-31T00:00:00"/>
    <d v="1954-03-03T00:00:00"/>
    <s v="2075635023"/>
    <m/>
    <s v="threegirlsinc@yahoo.com"/>
    <s v="MAIL"/>
    <s v="865 GENTHNER RD"/>
    <x v="37"/>
    <s v="ME"/>
    <s v="04572"/>
  </r>
  <r>
    <s v="5757"/>
    <s v="DANA"/>
    <s v="E"/>
    <s v="JOHNSON"/>
    <s v="96-J"/>
    <s v="2021"/>
    <s v="CPC"/>
    <x v="11"/>
    <s v="Active"/>
    <d v="2021-01-01T18:00:00"/>
    <d v="2021-12-31T00:00:00"/>
    <d v="1954-03-03T00:00:00"/>
    <s v="2075635023"/>
    <m/>
    <s v="threegirlsinc@yahoo.com"/>
    <s v="MAIL"/>
    <s v="865 GENTHNER RD"/>
    <x v="37"/>
    <s v="ME"/>
    <s v="04572"/>
  </r>
  <r>
    <s v="5760"/>
    <s v="DECEASED-PAUL"/>
    <s v="G"/>
    <s v="DECEASED-JOHNSON"/>
    <s v="249-J"/>
    <s v="2021"/>
    <s v="E2"/>
    <x v="34"/>
    <s v="Active"/>
    <d v="2021-01-29T09:15:20"/>
    <d v="2021-12-31T00:00:00"/>
    <d v="1960-09-08T00:00:00"/>
    <s v="1111111111"/>
    <m/>
    <m/>
    <s v="MAIL"/>
    <s v="21 STATE HOUSE STATION"/>
    <x v="50"/>
    <s v="ME"/>
    <s v="04333"/>
  </r>
  <r>
    <s v="57600"/>
    <s v="CURTIS"/>
    <s v="D"/>
    <s v="HAYCOCK"/>
    <s v="1102-H"/>
    <s v="2021"/>
    <s v="SD"/>
    <x v="3"/>
    <s v="Active"/>
    <d v="2021-01-01T18:00:00"/>
    <d v="2021-12-31T00:00:00"/>
    <d v="1980-03-14T00:00:00"/>
    <s v="2075462378"/>
    <s v="2074617900"/>
    <s v="knotshore2229@gmail.com"/>
    <s v="MAIL"/>
    <s v="35 LABRADOR LN"/>
    <x v="39"/>
    <s v="ME"/>
    <s v="04658"/>
  </r>
  <r>
    <s v="57600"/>
    <s v="CURTIS"/>
    <s v="D"/>
    <s v="HAYCOCK"/>
    <s v="18367"/>
    <s v="2021"/>
    <s v="CPC"/>
    <x v="11"/>
    <s v="Active"/>
    <d v="2021-07-13T18:57:55"/>
    <d v="2021-12-31T00:00:00"/>
    <d v="1980-03-14T00:00:00"/>
    <s v="2075462378"/>
    <s v="2074617900"/>
    <s v="knotshore2229@gmail.com"/>
    <s v="MAIL"/>
    <s v="35 LABRADOR LN"/>
    <x v="39"/>
    <s v="ME"/>
    <s v="04658"/>
  </r>
  <r>
    <s v="57600"/>
    <s v="CURTIS"/>
    <s v="D"/>
    <s v="HAYCOCK"/>
    <s v="2229"/>
    <s v="2021"/>
    <s v="LC2"/>
    <x v="5"/>
    <s v="Active"/>
    <d v="2021-01-01T18:00:00"/>
    <d v="2021-12-31T00:00:00"/>
    <d v="1980-03-14T00:00:00"/>
    <s v="2075462378"/>
    <s v="2074617900"/>
    <s v="knotshore2229@gmail.com"/>
    <s v="MAIL"/>
    <s v="35 LABRADOR LN"/>
    <x v="39"/>
    <s v="ME"/>
    <s v="04658"/>
  </r>
  <r>
    <s v="57600"/>
    <s v="CURTIS"/>
    <s v="D"/>
    <s v="HAYCOCK"/>
    <s v="32056-H"/>
    <s v="2021"/>
    <s v="CS"/>
    <x v="2"/>
    <s v="Active"/>
    <d v="2021-06-29T20:35:19"/>
    <d v="2022-04-30T00:00:00"/>
    <d v="1980-03-14T00:00:00"/>
    <s v="2075462378"/>
    <s v="2074617900"/>
    <s v="knotshore2229@gmail.com"/>
    <s v="MAIL"/>
    <s v="35 LABRADOR LN"/>
    <x v="39"/>
    <s v="ME"/>
    <s v="04658"/>
  </r>
  <r>
    <s v="57600"/>
    <s v="CURTIS"/>
    <s v="D"/>
    <s v="HAYCOCK"/>
    <s v="32282-H"/>
    <s v="2021"/>
    <s v="CFC"/>
    <x v="12"/>
    <s v="Active"/>
    <d v="2021-01-01T18:00:00"/>
    <d v="2021-12-31T00:00:00"/>
    <d v="1980-03-14T00:00:00"/>
    <s v="2075462378"/>
    <s v="2074617900"/>
    <s v="knotshore2229@gmail.com"/>
    <s v="MAIL"/>
    <s v="35 LABRADOR LN"/>
    <x v="39"/>
    <s v="ME"/>
    <s v="04658"/>
  </r>
  <r>
    <s v="57600"/>
    <s v="CURTIS"/>
    <s v="D"/>
    <s v="HAYCOCK"/>
    <s v="3455-H"/>
    <s v="2021"/>
    <s v="GC"/>
    <x v="38"/>
    <s v="Active"/>
    <d v="2021-06-29T20:35:19"/>
    <d v="2022-04-30T00:00:00"/>
    <d v="1980-03-14T00:00:00"/>
    <s v="2075462378"/>
    <s v="2074617900"/>
    <s v="knotshore2229@gmail.com"/>
    <s v="MAIL"/>
    <s v="35 LABRADOR LN"/>
    <x v="39"/>
    <s v="ME"/>
    <s v="04658"/>
  </r>
  <r>
    <s v="57611"/>
    <s v="DONALD"/>
    <s v="C"/>
    <s v="SCHWAB"/>
    <s v="2441"/>
    <s v="2021"/>
    <s v="LC3"/>
    <x v="7"/>
    <s v="Active"/>
    <d v="2021-01-02T15:55:17"/>
    <d v="2021-12-31T00:00:00"/>
    <d v="1987-11-17T00:00:00"/>
    <m/>
    <s v="2079752217"/>
    <s v="Schwab2441@gmail.com"/>
    <s v="MAIL"/>
    <s v="PO BOX 253"/>
    <x v="110"/>
    <s v="ME"/>
    <s v="04855"/>
  </r>
  <r>
    <s v="57616"/>
    <s v="KATRINA"/>
    <s v="A"/>
    <s v="EATON"/>
    <s v="2584"/>
    <s v="2021"/>
    <s v="LC1"/>
    <x v="4"/>
    <s v="Active"/>
    <d v="2021-01-01T18:00:00"/>
    <d v="2021-12-31T00:00:00"/>
    <d v="1985-03-11T00:00:00"/>
    <m/>
    <s v="2075221162"/>
    <s v="fv_katrinaj@yahoo.com"/>
    <s v="MAIL"/>
    <s v="183 Fish Creek Rd"/>
    <x v="1"/>
    <s v="ME"/>
    <s v="04627"/>
  </r>
  <r>
    <s v="5768"/>
    <s v="BRUCE"/>
    <s v="I"/>
    <s v="LAINE"/>
    <s v="1444-L"/>
    <s v="2021"/>
    <s v="CS"/>
    <x v="2"/>
    <s v="Active"/>
    <d v="2021-05-01T19:00:00"/>
    <d v="2022-04-30T00:00:00"/>
    <d v="1963-11-30T00:00:00"/>
    <m/>
    <s v="2075420357"/>
    <s v="belaine@roadrunner.com"/>
    <s v="MAIL"/>
    <s v="2766 WINSLOW MILLS RD"/>
    <x v="37"/>
    <s v="ME"/>
    <s v="04572"/>
  </r>
  <r>
    <s v="57680"/>
    <s v="SCOTT"/>
    <s v="W"/>
    <s v="BEANE"/>
    <s v="12845-NC"/>
    <s v="2021"/>
    <s v="LNC"/>
    <x v="8"/>
    <s v="Active"/>
    <d v="2021-04-08T11:48:13"/>
    <d v="2021-12-31T00:00:00"/>
    <d v="1952-07-30T00:00:00"/>
    <s v="2078377794"/>
    <s v="2078377794"/>
    <s v="swbeane@gmail.com"/>
    <s v="MAIL"/>
    <s v="585 FOSTERS PT. RD."/>
    <x v="93"/>
    <s v="ME"/>
    <s v="04530"/>
  </r>
  <r>
    <s v="57706"/>
    <s v="DANIEL"/>
    <s v="E"/>
    <s v="GRAY"/>
    <s v="32254-G"/>
    <s v="2021"/>
    <s v="MWD"/>
    <x v="15"/>
    <s v="Active"/>
    <d v="2021-05-02T21:05:37"/>
    <d v="2022-04-30T00:00:00"/>
    <d v="1980-11-29T00:00:00"/>
    <s v="2074974074"/>
    <s v="2075980332"/>
    <s v="danielgray8088@yahoo.com"/>
    <s v="MAIL"/>
    <s v="25 BASIN RD"/>
    <x v="96"/>
    <s v="ME"/>
    <s v="04606"/>
  </r>
  <r>
    <s v="57706"/>
    <s v="DANIEL"/>
    <s v="E"/>
    <s v="GRAY"/>
    <s v="7902"/>
    <s v="2021"/>
    <s v="LC1"/>
    <x v="4"/>
    <s v="Active"/>
    <d v="2021-04-08T13:06:09"/>
    <d v="2021-12-31T00:00:00"/>
    <d v="1980-11-29T00:00:00"/>
    <s v="2074974074"/>
    <s v="2075980332"/>
    <s v="danielgray8088@yahoo.com"/>
    <s v="MAIL"/>
    <s v="25 BASIN RD"/>
    <x v="96"/>
    <s v="ME"/>
    <s v="04606"/>
  </r>
  <r>
    <s v="57713"/>
    <s v="DAVID"/>
    <s v="A"/>
    <s v="Tibbetts"/>
    <s v="922-T"/>
    <s v="2021"/>
    <s v="CS"/>
    <x v="2"/>
    <s v="Active"/>
    <d v="2021-06-16T15:28:20"/>
    <d v="2022-04-30T00:00:00"/>
    <d v="1981-07-02T02:00:00"/>
    <s v="2075985254"/>
    <m/>
    <s v="maxtibbetts88@gmail.com"/>
    <s v="MAIL"/>
    <s v="6 RUNTZ LANE"/>
    <x v="62"/>
    <s v="ME"/>
    <s v="04649"/>
  </r>
  <r>
    <s v="5772"/>
    <s v="JASON"/>
    <s v="A"/>
    <s v="LEE"/>
    <s v="8877"/>
    <s v="2021"/>
    <s v="LC3"/>
    <x v="7"/>
    <s v="Active"/>
    <d v="2021-02-09T17:07:13"/>
    <d v="2021-12-31T00:00:00"/>
    <d v="1972-08-06T00:00:00"/>
    <s v="2073900394"/>
    <m/>
    <s v="harborgiftshop@yahoo.com"/>
    <s v="MAIL"/>
    <s v="PO BOX 354"/>
    <x v="36"/>
    <s v="ME"/>
    <s v="04547"/>
  </r>
  <r>
    <s v="5773"/>
    <s v="RANDALL"/>
    <s v="C"/>
    <s v="LEE"/>
    <s v="2587"/>
    <s v="2021"/>
    <s v="LC3"/>
    <x v="7"/>
    <s v="Active"/>
    <d v="2021-01-07T13:20:07"/>
    <d v="2021-12-31T00:00:00"/>
    <d v="1967-09-23T00:00:00"/>
    <s v="2078327515"/>
    <s v="2075426888"/>
    <s v="laurie.lee68@yahoo.com"/>
    <s v="MAIL"/>
    <s v="392 WALDOBORO RD"/>
    <x v="36"/>
    <s v="ME"/>
    <s v="04547"/>
  </r>
  <r>
    <s v="5774"/>
    <s v="DANA"/>
    <s v="A"/>
    <s v="LEVENSALER"/>
    <s v="1439-L"/>
    <s v="2021"/>
    <s v="CS"/>
    <x v="2"/>
    <s v="Active"/>
    <d v="2021-05-01T19:00:00"/>
    <d v="2022-04-30T00:00:00"/>
    <d v="1961-09-01T00:00:00"/>
    <s v="2078327206"/>
    <m/>
    <s v="jlevensaler@hotmail.com"/>
    <s v="MAIL"/>
    <s v="PO BOX 260"/>
    <x v="37"/>
    <s v="ME"/>
    <s v="04572"/>
  </r>
  <r>
    <s v="5774"/>
    <s v="DANA"/>
    <s v="A"/>
    <s v="LEVENSALER"/>
    <s v="1787-B"/>
    <s v="2021"/>
    <s v="LC1"/>
    <x v="4"/>
    <s v="Active"/>
    <d v="2021-04-30T19:22:09"/>
    <d v="2021-12-31T00:00:00"/>
    <d v="1961-09-01T00:00:00"/>
    <s v="2078327206"/>
    <m/>
    <s v="jlevensaler@hotmail.com"/>
    <s v="MAIL"/>
    <s v="PO BOX 260"/>
    <x v="37"/>
    <s v="ME"/>
    <s v="04572"/>
  </r>
  <r>
    <s v="5774"/>
    <s v="DANA"/>
    <s v="A"/>
    <s v="LEVENSALER"/>
    <s v="298-L"/>
    <s v="2021"/>
    <s v="MWD"/>
    <x v="15"/>
    <s v="Active"/>
    <d v="2021-05-01T19:00:00"/>
    <d v="2022-04-30T00:00:00"/>
    <d v="1961-09-01T00:00:00"/>
    <s v="2078327206"/>
    <m/>
    <s v="jlevensaler@hotmail.com"/>
    <s v="MAIL"/>
    <s v="PO BOX 260"/>
    <x v="37"/>
    <s v="ME"/>
    <s v="04572"/>
  </r>
  <r>
    <s v="5776"/>
    <s v="RICHARD"/>
    <s v="D"/>
    <s v="LEVENSALER"/>
    <s v="1138-L"/>
    <s v="2021"/>
    <s v="CS"/>
    <x v="2"/>
    <s v="Active"/>
    <d v="2021-05-01T19:00:00"/>
    <d v="2022-04-30T00:00:00"/>
    <d v="1959-05-08T00:00:00"/>
    <s v="2075635959"/>
    <s v="2073805925"/>
    <s v="levensalerd@yahoo.com"/>
    <s v="MAIL"/>
    <s v="411 EAST POND RD"/>
    <x v="188"/>
    <s v="ME"/>
    <s v="04555"/>
  </r>
  <r>
    <s v="5776"/>
    <s v="RICHARD"/>
    <s v="D"/>
    <s v="LEVENSALER"/>
    <s v="22238"/>
    <s v="2021"/>
    <s v="MENC"/>
    <x v="10"/>
    <s v="Active"/>
    <d v="2021-06-08T06:04:56"/>
    <d v="2021-12-31T00:00:00"/>
    <d v="1959-05-08T00:00:00"/>
    <s v="2075635959"/>
    <s v="2073805925"/>
    <s v="levensalerd@yahoo.com"/>
    <s v="MAIL"/>
    <s v="411 EAST POND RD"/>
    <x v="188"/>
    <s v="ME"/>
    <s v="04555"/>
  </r>
  <r>
    <s v="5776"/>
    <s v="RICHARD"/>
    <s v="D"/>
    <s v="LEVENSALER"/>
    <s v="2861-L"/>
    <s v="2021"/>
    <s v="E2"/>
    <x v="34"/>
    <s v="Active"/>
    <d v="2021-02-01T09:57:36"/>
    <d v="2021-12-31T00:00:00"/>
    <d v="1959-05-08T00:00:00"/>
    <s v="2075635959"/>
    <s v="2073805925"/>
    <s v="levensalerd@yahoo.com"/>
    <s v="MAIL"/>
    <s v="411 EAST POND RD"/>
    <x v="188"/>
    <s v="ME"/>
    <s v="04555"/>
  </r>
  <r>
    <s v="5776"/>
    <s v="RICHARD"/>
    <s v="D"/>
    <s v="LEVENSALER"/>
    <s v="3153"/>
    <s v="2021"/>
    <s v="LC2"/>
    <x v="5"/>
    <s v="Active"/>
    <d v="2021-02-01T09:57:38"/>
    <d v="2021-12-31T00:00:00"/>
    <d v="1959-05-08T00:00:00"/>
    <s v="2075635959"/>
    <s v="2073805925"/>
    <s v="levensalerd@yahoo.com"/>
    <s v="MAIL"/>
    <s v="411 EAST POND RD"/>
    <x v="188"/>
    <s v="ME"/>
    <s v="04555"/>
  </r>
  <r>
    <s v="57771"/>
    <s v="RYAN"/>
    <s v="J"/>
    <s v="BRIDGES"/>
    <s v="2876"/>
    <s v="2021"/>
    <s v="LC3"/>
    <x v="7"/>
    <s v="Active"/>
    <d v="2021-01-01T18:00:00"/>
    <d v="2021-12-31T00:00:00"/>
    <d v="1988-05-18T00:00:00"/>
    <s v="2079635888"/>
    <m/>
    <s v="coreachoice@gmail.com"/>
    <s v="MAIL"/>
    <s v="362 MAIN ST"/>
    <x v="137"/>
    <s v="ME"/>
    <s v="04613"/>
  </r>
  <r>
    <s v="57771"/>
    <s v="RYAN"/>
    <s v="J"/>
    <s v="BRIDGES"/>
    <s v="32272-B"/>
    <s v="2021"/>
    <s v="CFC"/>
    <x v="12"/>
    <s v="Active"/>
    <d v="2021-01-01T18:00:00"/>
    <d v="2021-12-31T00:00:00"/>
    <d v="1988-05-18T00:00:00"/>
    <s v="2079635888"/>
    <m/>
    <s v="coreachoice@gmail.com"/>
    <s v="MAIL"/>
    <s v="362 MAIN ST"/>
    <x v="137"/>
    <s v="ME"/>
    <s v="04613"/>
  </r>
  <r>
    <s v="5779"/>
    <s v="RUSSELL"/>
    <s v="S"/>
    <s v="LUCE"/>
    <s v="1415-L"/>
    <s v="2021"/>
    <s v="CS"/>
    <x v="2"/>
    <s v="Active"/>
    <d v="2021-06-10T10:26:57"/>
    <d v="2022-04-30T00:00:00"/>
    <d v="1957-08-25T00:00:00"/>
    <s v="2078324477"/>
    <s v="2077901612"/>
    <s v="mamaluce43@yahoo.com"/>
    <s v="MAIL"/>
    <s v="PO BOX 21"/>
    <x v="37"/>
    <s v="ME"/>
    <s v="04572"/>
  </r>
  <r>
    <s v="57818"/>
    <s v="JAMES"/>
    <s v="W"/>
    <s v="TURNER"/>
    <s v="3018-NC"/>
    <s v="2021"/>
    <s v="LNC"/>
    <x v="8"/>
    <s v="Active"/>
    <d v="2021-05-24T16:24:40"/>
    <d v="2021-12-31T00:00:00"/>
    <d v="1954-04-12T00:00:00"/>
    <s v="2076672455"/>
    <s v="2077455669"/>
    <s v="turner.jamesw@gmail.com"/>
    <s v="MAIL"/>
    <s v="199 MAIN ST #180"/>
    <x v="19"/>
    <s v="ME"/>
    <s v="04605"/>
  </r>
  <r>
    <s v="57826"/>
    <s v="SETH"/>
    <s v="W"/>
    <s v="KILTON"/>
    <s v="3033"/>
    <s v="2021"/>
    <s v="LC2"/>
    <x v="5"/>
    <s v="Active"/>
    <d v="2021-05-05T11:26:08"/>
    <d v="2021-12-31T00:00:00"/>
    <d v="1981-06-29T00:00:00"/>
    <s v="2072558381"/>
    <s v="2075988439"/>
    <s v="katiemcdonald25@gmail.com"/>
    <s v="MAIL"/>
    <s v="16 MAPLE DR"/>
    <x v="313"/>
    <s v="ME"/>
    <s v="04654"/>
  </r>
  <r>
    <s v="57835"/>
    <s v="BLAKE"/>
    <s v="Erwin"/>
    <s v="ALLEY"/>
    <s v="16752"/>
    <s v="2021"/>
    <s v="CPC"/>
    <x v="11"/>
    <s v="Active"/>
    <d v="2021-01-01T18:00:00"/>
    <d v="2021-12-31T00:00:00"/>
    <d v="1983-09-25T00:00:00"/>
    <m/>
    <s v="2075988282"/>
    <s v="wakey420@yahoo.com"/>
    <s v="MAIL"/>
    <s v="150 SMITHVILLE RD"/>
    <x v="88"/>
    <s v="ME"/>
    <s v="04680"/>
  </r>
  <r>
    <s v="57835"/>
    <s v="BLAKE"/>
    <s v="Erwin"/>
    <s v="ALLEY"/>
    <s v="2424"/>
    <s v="2021"/>
    <s v="CFC"/>
    <x v="12"/>
    <s v="Active"/>
    <d v="2021-01-01T18:00:00"/>
    <d v="2021-12-31T00:00:00"/>
    <d v="1983-09-25T00:00:00"/>
    <m/>
    <s v="2075988282"/>
    <s v="wakey420@yahoo.com"/>
    <s v="MAIL"/>
    <s v="150 SMITHVILLE RD"/>
    <x v="88"/>
    <s v="ME"/>
    <s v="04680"/>
  </r>
  <r>
    <s v="57835"/>
    <s v="BLAKE"/>
    <s v="Erwin"/>
    <s v="ALLEY"/>
    <s v="2999"/>
    <s v="2021"/>
    <s v="LC3"/>
    <x v="7"/>
    <s v="Active"/>
    <d v="2021-01-01T18:00:00"/>
    <d v="2021-12-31T00:00:00"/>
    <d v="1983-09-25T00:00:00"/>
    <m/>
    <s v="2075988282"/>
    <s v="wakey420@yahoo.com"/>
    <s v="MAIL"/>
    <s v="150 SMITHVILLE RD"/>
    <x v="88"/>
    <s v="ME"/>
    <s v="04680"/>
  </r>
  <r>
    <s v="5786"/>
    <s v="ALDEN"/>
    <s v="B"/>
    <s v="MCFARLAND"/>
    <s v="99286"/>
    <s v="2021"/>
    <s v="LC2O"/>
    <x v="17"/>
    <s v="Active"/>
    <d v="2021-03-23T09:43:58"/>
    <d v="2021-12-31T00:00:00"/>
    <d v="1947-06-19T00:00:00"/>
    <s v="2076448134"/>
    <m/>
    <s v="alden/mcfarland@gmail.com"/>
    <s v="MAIL"/>
    <s v="PO BOX 30"/>
    <x v="148"/>
    <s v="ME"/>
    <s v="04568"/>
  </r>
  <r>
    <s v="57890"/>
    <s v="BRENT"/>
    <s v="R"/>
    <s v="GRIFFIN"/>
    <s v="291-G"/>
    <s v="2021"/>
    <s v="SD"/>
    <x v="3"/>
    <s v="Active"/>
    <d v="2021-01-01T18:00:00"/>
    <d v="2021-12-31T00:00:00"/>
    <d v="1979-08-12T00:00:00"/>
    <s v="2077269613"/>
    <s v="2072146303"/>
    <s v="qblobster@hotmail.com"/>
    <s v="MAIL"/>
    <s v="278 BELYEA RD"/>
    <x v="87"/>
    <s v="ME"/>
    <s v="04628"/>
  </r>
  <r>
    <s v="57890"/>
    <s v="BRENT"/>
    <s v="R"/>
    <s v="GRIFFIN"/>
    <s v="32976-G"/>
    <s v="2021"/>
    <s v="CFC"/>
    <x v="12"/>
    <s v="Active"/>
    <d v="2021-03-04T10:47:55"/>
    <d v="2021-12-31T00:00:00"/>
    <d v="1979-08-12T00:00:00"/>
    <s v="2077269613"/>
    <s v="2072146303"/>
    <s v="qblobster@hotmail.com"/>
    <s v="MAIL"/>
    <s v="278 BELYEA RD"/>
    <x v="87"/>
    <s v="ME"/>
    <s v="04628"/>
  </r>
  <r>
    <s v="57890"/>
    <s v="BRENT"/>
    <s v="R"/>
    <s v="GRIFFIN"/>
    <s v="6483"/>
    <s v="2021"/>
    <s v="LC3"/>
    <x v="7"/>
    <s v="Active"/>
    <d v="2021-03-04T10:47:58"/>
    <d v="2021-12-31T00:00:00"/>
    <d v="1979-08-12T00:00:00"/>
    <s v="2077269613"/>
    <s v="2072146303"/>
    <s v="qblobster@hotmail.com"/>
    <s v="MAIL"/>
    <s v="278 BELYEA RD"/>
    <x v="87"/>
    <s v="ME"/>
    <s v="04628"/>
  </r>
  <r>
    <s v="579"/>
    <s v="CRAIG"/>
    <s v="E"/>
    <s v="ROGERS"/>
    <s v="1436"/>
    <s v="2021"/>
    <s v="LC2"/>
    <x v="5"/>
    <s v="Active"/>
    <d v="2021-01-01T18:00:00"/>
    <d v="2021-12-31T00:00:00"/>
    <d v="1958-08-09T00:00:00"/>
    <s v="2078336971"/>
    <s v="2078413333"/>
    <m/>
    <s v="MAIL"/>
    <s v="130 BAYVIEW RD"/>
    <x v="175"/>
    <s v="ME"/>
    <s v="04066"/>
  </r>
  <r>
    <s v="57901"/>
    <s v="ANDREA"/>
    <s v="K"/>
    <s v="ROBINSON"/>
    <s v="34045-R"/>
    <s v="2021"/>
    <s v="CS"/>
    <x v="2"/>
    <s v="Active"/>
    <d v="2021-05-01T19:00:00"/>
    <d v="2022-04-30T00:00:00"/>
    <d v="1977-11-11T00:00:00"/>
    <m/>
    <s v="2079754188"/>
    <s v="clamdog1@live.com"/>
    <s v="MAIL"/>
    <s v="PO BOX 118"/>
    <x v="37"/>
    <s v="ME"/>
    <s v="04572"/>
  </r>
  <r>
    <s v="57940"/>
    <s v="LOUIS"/>
    <m/>
    <s v="SUTHERLAND"/>
    <s v="10872-NC"/>
    <s v="2021"/>
    <s v="LNC"/>
    <x v="8"/>
    <s v="Active"/>
    <d v="2021-04-08T10:00:02"/>
    <d v="2021-12-31T00:00:00"/>
    <d v="1956-07-03T00:00:00"/>
    <m/>
    <s v="2072665706"/>
    <s v="loupen.s@gmail.com"/>
    <s v="MAIL"/>
    <s v="71 Ocean Ave."/>
    <x v="45"/>
    <s v="ME"/>
    <s v="04677"/>
  </r>
  <r>
    <s v="57956"/>
    <s v="JEREMY"/>
    <s v="W"/>
    <s v="CHANDLER"/>
    <s v="32262-C"/>
    <s v="2021"/>
    <s v="CFS"/>
    <x v="14"/>
    <s v="Active"/>
    <d v="2021-04-02T14:30:02"/>
    <d v="2021-12-31T00:00:00"/>
    <d v="1986-01-07T00:00:00"/>
    <m/>
    <s v="2075980444"/>
    <s v="kinsleymae21@gmail.com"/>
    <s v="MAIL"/>
    <s v="PO BOX 32"/>
    <x v="126"/>
    <s v="ME"/>
    <s v="04611"/>
  </r>
  <r>
    <s v="57956"/>
    <s v="JEREMY"/>
    <s v="W"/>
    <s v="CHANDLER"/>
    <s v="3357"/>
    <s v="2021"/>
    <s v="LC1"/>
    <x v="4"/>
    <s v="Active"/>
    <d v="2021-03-25T10:26:19"/>
    <d v="2021-12-31T00:00:00"/>
    <d v="1986-01-07T00:00:00"/>
    <m/>
    <s v="2075980444"/>
    <s v="kinsleymae21@gmail.com"/>
    <s v="MAIL"/>
    <s v="PO BOX 32"/>
    <x v="126"/>
    <s v="ME"/>
    <s v="04611"/>
  </r>
  <r>
    <s v="57957"/>
    <s v="KYLE"/>
    <s v="S"/>
    <s v="CHANDLER"/>
    <s v="3363"/>
    <s v="2021"/>
    <s v="LC1"/>
    <x v="4"/>
    <s v="Active"/>
    <d v="2021-03-11T18:40:23"/>
    <d v="2021-12-31T00:00:00"/>
    <d v="1987-07-19T00:00:00"/>
    <m/>
    <s v="2075980448"/>
    <s v="jammacrosby87@gmail.com"/>
    <s v="MAIL"/>
    <s v="PO BOX 32"/>
    <x v="126"/>
    <s v="ME"/>
    <s v="04611"/>
  </r>
  <r>
    <s v="57957"/>
    <s v="KYLE"/>
    <s v="S"/>
    <s v="CHANDLER"/>
    <s v="33735-C"/>
    <s v="2021"/>
    <s v="CFS"/>
    <x v="14"/>
    <s v="Active"/>
    <d v="2021-02-05T21:15:14"/>
    <d v="2021-12-31T00:00:00"/>
    <d v="1987-07-19T00:00:00"/>
    <m/>
    <s v="2075980448"/>
    <s v="jammacrosby87@gmail.com"/>
    <s v="MAIL"/>
    <s v="PO BOX 32"/>
    <x v="126"/>
    <s v="ME"/>
    <s v="04611"/>
  </r>
  <r>
    <s v="57965"/>
    <s v="LEIGHANN"/>
    <m/>
    <s v="CHILLES"/>
    <s v="3505"/>
    <s v="2021"/>
    <s v="LC1"/>
    <x v="4"/>
    <s v="Active"/>
    <d v="2021-06-01T13:59:47"/>
    <d v="2021-12-31T00:00:00"/>
    <d v="1968-02-24T00:00:00"/>
    <s v="2078639920"/>
    <s v="2073039920"/>
    <s v="LOTSCHILLES@MYFAIRPOINT.NET"/>
    <s v="MAIL"/>
    <s v="PO BOX 19"/>
    <x v="72"/>
    <s v="ME"/>
    <s v="04863"/>
  </r>
  <r>
    <s v="57969"/>
    <s v="NICHOLAS"/>
    <s v="A"/>
    <s v="BEAL"/>
    <s v="32250-B"/>
    <s v="2021"/>
    <s v="CFS"/>
    <x v="14"/>
    <s v="Active"/>
    <d v="2021-01-01T18:00:00"/>
    <d v="2021-12-31T00:00:00"/>
    <d v="1982-11-10T00:00:00"/>
    <m/>
    <s v="2072142716"/>
    <s v="Nbeal29@yahoo.com"/>
    <s v="MAIL"/>
    <s v="298 KELLY POINT RD"/>
    <x v="62"/>
    <s v="ME"/>
    <s v="04649"/>
  </r>
  <r>
    <s v="57969"/>
    <s v="NICHOLAS"/>
    <s v="A"/>
    <s v="BEAL"/>
    <s v="3411"/>
    <s v="2021"/>
    <s v="LC2"/>
    <x v="5"/>
    <s v="Active"/>
    <d v="2021-01-01T18:00:00"/>
    <d v="2021-12-31T00:00:00"/>
    <d v="1982-11-10T00:00:00"/>
    <m/>
    <s v="2072142716"/>
    <s v="Nbeal29@yahoo.com"/>
    <s v="MAIL"/>
    <s v="298 KELLY POINT RD"/>
    <x v="62"/>
    <s v="ME"/>
    <s v="04649"/>
  </r>
  <r>
    <s v="5797"/>
    <s v="GLEN"/>
    <s v="B"/>
    <s v="MELVIN"/>
    <s v="1997-M"/>
    <s v="2021"/>
    <s v="E1"/>
    <x v="19"/>
    <s v="Active"/>
    <d v="2021-01-01T18:00:00"/>
    <d v="2021-12-31T00:00:00"/>
    <d v="1961-07-08T00:00:00"/>
    <s v="2078326267"/>
    <m/>
    <s v="4mels@roadrunner.com"/>
    <s v="MAIL"/>
    <s v="PO BOX 696"/>
    <x v="37"/>
    <s v="ME"/>
    <s v="04572"/>
  </r>
  <r>
    <s v="5797"/>
    <s v="GLEN"/>
    <s v="B"/>
    <s v="MELVIN"/>
    <s v="28-M"/>
    <s v="2021"/>
    <s v="CS"/>
    <x v="2"/>
    <s v="Active"/>
    <d v="2021-05-13T18:58:23"/>
    <d v="2022-04-30T00:00:00"/>
    <d v="1961-07-08T00:00:00"/>
    <s v="2078326267"/>
    <m/>
    <s v="4mels@roadrunner.com"/>
    <s v="MAIL"/>
    <s v="PO BOX 696"/>
    <x v="37"/>
    <s v="ME"/>
    <s v="04572"/>
  </r>
  <r>
    <s v="57971"/>
    <s v="JOSEPH"/>
    <s v="M"/>
    <s v="BENNETT"/>
    <s v="26601"/>
    <s v="2021"/>
    <s v="MENC"/>
    <x v="10"/>
    <s v="Active"/>
    <d v="2021-09-01T20:33:51"/>
    <d v="2021-12-31T00:00:00"/>
    <d v="1986-03-24T00:00:00"/>
    <m/>
    <s v="2074793254"/>
    <s v="regardless516@yahoo.com"/>
    <s v="MAIL"/>
    <s v="31 Racoon Cove"/>
    <x v="63"/>
    <s v="ME"/>
    <s v="04605"/>
  </r>
  <r>
    <s v="57971"/>
    <s v="JOSEPH"/>
    <s v="M"/>
    <s v="BENNETT"/>
    <s v="34521-B"/>
    <s v="2021"/>
    <s v="CFC"/>
    <x v="12"/>
    <s v="Active"/>
    <d v="2021-05-18T07:38:26"/>
    <d v="2021-12-31T00:00:00"/>
    <d v="1986-03-24T00:00:00"/>
    <m/>
    <s v="2074793254"/>
    <s v="regardless516@yahoo.com"/>
    <s v="MAIL"/>
    <s v="31 Racoon Cove"/>
    <x v="63"/>
    <s v="ME"/>
    <s v="04605"/>
  </r>
  <r>
    <s v="57971"/>
    <s v="JOSEPH"/>
    <s v="M"/>
    <s v="BENNETT"/>
    <s v="516"/>
    <s v="2021"/>
    <s v="LC3"/>
    <x v="7"/>
    <s v="Active"/>
    <d v="2021-01-01T18:00:00"/>
    <d v="2021-12-31T00:00:00"/>
    <d v="1986-03-24T00:00:00"/>
    <m/>
    <s v="2074793254"/>
    <s v="regardless516@yahoo.com"/>
    <s v="MAIL"/>
    <s v="31 Racoon Cove"/>
    <x v="63"/>
    <s v="ME"/>
    <s v="04605"/>
  </r>
  <r>
    <s v="5801"/>
    <s v="RODERICK"/>
    <s v="J"/>
    <s v="MILLER"/>
    <s v="389-M"/>
    <s v="2021"/>
    <s v="CS"/>
    <x v="2"/>
    <s v="Active"/>
    <d v="2021-05-14T08:04:19"/>
    <d v="2022-04-30T00:00:00"/>
    <d v="1962-08-31T00:00:00"/>
    <s v="2072732059"/>
    <m/>
    <m/>
    <s v="MAIL"/>
    <s v="1980 FINNTOWN RD"/>
    <x v="37"/>
    <s v="ME"/>
    <s v="04572"/>
  </r>
  <r>
    <s v="58010"/>
    <s v="RENEE"/>
    <s v="B"/>
    <s v="ROBINSON"/>
    <s v="4674-R"/>
    <s v="2021"/>
    <s v="MWD"/>
    <x v="15"/>
    <s v="Active"/>
    <d v="2021-05-03T09:47:48"/>
    <d v="2022-04-30T00:00:00"/>
    <d v="1958-09-18T00:00:00"/>
    <m/>
    <s v="2075988874"/>
    <s v="reneerobinson46@gmail.com"/>
    <s v="MAIL"/>
    <s v="PO BOX 150"/>
    <x v="141"/>
    <s v="ME"/>
    <s v="04643"/>
  </r>
  <r>
    <s v="58012"/>
    <s v="RENEE"/>
    <s v="L"/>
    <s v="SEWALL"/>
    <s v="3733-NC"/>
    <s v="2021"/>
    <s v="LNC"/>
    <x v="8"/>
    <s v="Active"/>
    <d v="2021-01-15T15:50:22"/>
    <d v="2021-12-31T00:00:00"/>
    <d v="1965-09-25T00:00:00"/>
    <s v="2073675878"/>
    <s v="2074796674"/>
    <s v="rsewall@roadrunner.com"/>
    <s v="MAIL"/>
    <s v="PO BOX 462"/>
    <x v="0"/>
    <s v="ME"/>
    <s v="04681"/>
  </r>
  <r>
    <s v="58023"/>
    <s v="BARRY"/>
    <s v="M"/>
    <s v="BAUDANZA"/>
    <s v="3819"/>
    <s v="2021"/>
    <s v="LC3"/>
    <x v="7"/>
    <s v="Active"/>
    <d v="2021-01-01T18:00:00"/>
    <d v="2021-12-31T00:00:00"/>
    <d v="1974-04-16T00:00:00"/>
    <m/>
    <s v="207/5429679"/>
    <s v="bbaudanza@roadrunner.com"/>
    <s v="MAIL"/>
    <s v="PO BOX 257"/>
    <x v="5"/>
    <s v="ME"/>
    <s v="04858"/>
  </r>
  <r>
    <s v="58029"/>
    <s v="IVAN"/>
    <s v="E"/>
    <s v="STONE"/>
    <s v="12806-NC"/>
    <s v="2021"/>
    <s v="LNC"/>
    <x v="8"/>
    <s v="Active"/>
    <d v="2021-05-23T09:53:26"/>
    <d v="2021-12-31T00:00:00"/>
    <d v="1944-04-04T00:00:00"/>
    <m/>
    <s v="2079756346"/>
    <s v="Istonesfive@gmail.com"/>
    <s v="MAIL"/>
    <s v="21 CROCKETTS BEACH RD"/>
    <x v="86"/>
    <s v="ME"/>
    <s v="04854"/>
  </r>
  <r>
    <s v="5803"/>
    <s v="MARK"/>
    <s v="A"/>
    <s v="MOODY"/>
    <s v="2739-M"/>
    <s v="2021"/>
    <s v="CFC"/>
    <x v="12"/>
    <s v="Active"/>
    <d v="2021-01-02T20:20:08"/>
    <d v="2021-12-31T00:00:00"/>
    <d v="1956-03-14T00:00:00"/>
    <m/>
    <s v="2074461686"/>
    <s v="Mmoody56@yahoo.com"/>
    <s v="MAIL"/>
    <s v="909 EAST POND RD"/>
    <x v="188"/>
    <s v="ME"/>
    <s v="04555"/>
  </r>
  <r>
    <s v="5803"/>
    <s v="MARK"/>
    <s v="A"/>
    <s v="MOODY"/>
    <s v="3255"/>
    <s v="2021"/>
    <s v="LC2"/>
    <x v="5"/>
    <s v="Active"/>
    <d v="2021-01-02T20:20:10"/>
    <d v="2021-12-31T00:00:00"/>
    <d v="1956-03-14T00:00:00"/>
    <m/>
    <s v="2074461686"/>
    <s v="Mmoody56@yahoo.com"/>
    <s v="MAIL"/>
    <s v="909 EAST POND RD"/>
    <x v="188"/>
    <s v="ME"/>
    <s v="04555"/>
  </r>
  <r>
    <s v="58047"/>
    <s v="ELIZABETH"/>
    <s v="M"/>
    <s v="HARMON"/>
    <s v="11458"/>
    <s v="2021"/>
    <s v="LC1"/>
    <x v="4"/>
    <s v="Active"/>
    <d v="2021-05-26T08:14:52"/>
    <d v="2021-12-31T00:00:00"/>
    <d v="1985-09-19T00:00:00"/>
    <s v="2074128280"/>
    <s v="2074128280"/>
    <s v="elizabethmharmon@yahoo.com"/>
    <s v="MAIL"/>
    <s v="690 Reach Road"/>
    <x v="183"/>
    <s v="ME"/>
    <s v="04616"/>
  </r>
  <r>
    <s v="58053"/>
    <s v="JEFFRY"/>
    <s v="W"/>
    <s v="FITCH"/>
    <s v="23915"/>
    <s v="2021"/>
    <s v="SWRO"/>
    <x v="29"/>
    <s v="Active"/>
    <d v="2021-07-06T11:38:40"/>
    <d v="2021-12-31T00:00:00"/>
    <d v="1956-12-30T00:00:00"/>
    <s v="3260768"/>
    <s v="2079449641"/>
    <s v="CapeDory40@gmail.com"/>
    <s v="MAIL"/>
    <s v="34 jamaica road"/>
    <x v="153"/>
    <s v="ME"/>
    <s v="04476"/>
  </r>
  <r>
    <s v="5806"/>
    <s v="IRENE"/>
    <s v="M"/>
    <s v="YAWS"/>
    <s v="1471-NC"/>
    <s v="2021"/>
    <s v="LNC"/>
    <x v="8"/>
    <s v="Active"/>
    <d v="2021-01-01T18:00:00"/>
    <d v="2021-12-31T00:00:00"/>
    <d v="1962-07-31T00:00:00"/>
    <s v="2075988907"/>
    <s v="2075988907"/>
    <s v="neil_ireneyaws@live.com"/>
    <s v="MAIL"/>
    <s v="25 WEST RIVER RD"/>
    <x v="96"/>
    <s v="ME"/>
    <s v="04606"/>
  </r>
  <r>
    <s v="58095"/>
    <s v="NATHANIEL"/>
    <s v="L"/>
    <s v="ALLEY"/>
    <s v="7505"/>
    <s v="2021"/>
    <s v="LC1"/>
    <x v="4"/>
    <s v="Active"/>
    <d v="2021-02-09T19:12:54"/>
    <d v="2021-12-31T00:00:00"/>
    <d v="1980-10-16T00:00:00"/>
    <m/>
    <s v="2072637533"/>
    <s v="christykiltonalley@gmail.com"/>
    <s v="MAIL"/>
    <s v="PO BOX 67"/>
    <x v="126"/>
    <s v="ME"/>
    <s v="04611"/>
  </r>
  <r>
    <s v="581"/>
    <s v="GLENN"/>
    <s v="E"/>
    <s v="ROGERS"/>
    <s v="71108"/>
    <s v="2021"/>
    <s v="LC3"/>
    <x v="7"/>
    <s v="Active"/>
    <d v="2021-01-01T18:00:00"/>
    <d v="2021-12-31T00:00:00"/>
    <d v="1963-05-03T00:00:00"/>
    <s v="2078335240"/>
    <s v="2077514378"/>
    <s v="magnumlobsters@gmail.com"/>
    <s v="MAIL"/>
    <s v="17 LANE RD"/>
    <x v="175"/>
    <s v="ME"/>
    <s v="04066"/>
  </r>
  <r>
    <s v="58103"/>
    <s v="BARRY"/>
    <s v="L"/>
    <s v="AMES"/>
    <s v="20971"/>
    <s v="2021"/>
    <s v="LC2"/>
    <x v="5"/>
    <s v="Active"/>
    <d v="2021-01-01T18:00:00"/>
    <d v="2021-12-31T00:00:00"/>
    <d v="1954-01-20T00:00:00"/>
    <m/>
    <s v="2075936520"/>
    <s v="BARRYAMES11@GMAIL.COM"/>
    <s v="MAIL"/>
    <s v="38 THOMPSON MEADOW RD"/>
    <x v="73"/>
    <s v="ME"/>
    <s v="04841"/>
  </r>
  <r>
    <s v="58105"/>
    <s v="ELIHU"/>
    <s v="E"/>
    <s v="BEAL"/>
    <s v="3005-B"/>
    <s v="2021"/>
    <s v="CFS"/>
    <x v="14"/>
    <s v="Active"/>
    <d v="2021-01-01T18:00:00"/>
    <d v="2021-12-31T00:00:00"/>
    <d v="1957-02-12T00:00:00"/>
    <s v="2072556393"/>
    <s v="2075577705"/>
    <s v="beal1968@roadrunner.com"/>
    <s v="MAIL"/>
    <s v="113 HADLEY LAKE RD"/>
    <x v="209"/>
    <s v="ME"/>
    <s v="04654"/>
  </r>
  <r>
    <s v="58105"/>
    <s v="ELIHU"/>
    <s v="E"/>
    <s v="BEAL"/>
    <s v="32064-B"/>
    <s v="2021"/>
    <s v="SD"/>
    <x v="3"/>
    <s v="Active"/>
    <d v="2021-01-01T18:00:00"/>
    <d v="2021-12-31T00:00:00"/>
    <d v="1957-02-12T00:00:00"/>
    <s v="2072556393"/>
    <s v="2075577705"/>
    <s v="beal1968@roadrunner.com"/>
    <s v="MAIL"/>
    <s v="113 HADLEY LAKE RD"/>
    <x v="209"/>
    <s v="ME"/>
    <s v="04654"/>
  </r>
  <r>
    <s v="58105"/>
    <s v="ELIHU"/>
    <s v="E"/>
    <s v="BEAL"/>
    <s v="4866"/>
    <s v="2021"/>
    <s v="LC2"/>
    <x v="5"/>
    <s v="Active"/>
    <d v="2021-01-01T18:00:00"/>
    <d v="2021-12-31T00:00:00"/>
    <d v="1957-02-12T00:00:00"/>
    <s v="2072556393"/>
    <s v="2075577705"/>
    <s v="beal1968@roadrunner.com"/>
    <s v="MAIL"/>
    <s v="113 HADLEY LAKE RD"/>
    <x v="209"/>
    <s v="ME"/>
    <s v="04654"/>
  </r>
  <r>
    <s v="58147"/>
    <s v="JAMES"/>
    <s v="K"/>
    <s v="WIRKALA"/>
    <s v="9527"/>
    <s v="2021"/>
    <s v="LC2"/>
    <x v="5"/>
    <s v="Active"/>
    <d v="2021-02-04T13:20:34"/>
    <d v="2021-12-31T00:00:00"/>
    <d v="1976-04-13T00:00:00"/>
    <s v="2075960664"/>
    <m/>
    <s v="ccjewirkala@roadrunner.com"/>
    <s v="MAIL"/>
    <s v="PO BOX 371"/>
    <x v="77"/>
    <s v="ME"/>
    <s v="04859"/>
  </r>
  <r>
    <s v="58163"/>
    <s v="JAMES"/>
    <s v="W"/>
    <s v="DAVENPORT"/>
    <s v="5054"/>
    <s v="2021"/>
    <s v="LC2"/>
    <x v="5"/>
    <s v="Active"/>
    <d v="2021-08-11T14:39:29"/>
    <d v="2021-12-31T00:00:00"/>
    <d v="1984-10-25T00:00:00"/>
    <m/>
    <s v="2075420949"/>
    <s v="JIMDAV996@GMAIL.COM"/>
    <s v="MAIL"/>
    <s v="8 BALSAM LANE"/>
    <x v="79"/>
    <s v="ME"/>
    <s v="04563"/>
  </r>
  <r>
    <s v="58164"/>
    <s v="TRAVIS"/>
    <s v="G"/>
    <s v="TURNER"/>
    <s v="5017"/>
    <s v="2021"/>
    <s v="LC3"/>
    <x v="7"/>
    <s v="Active"/>
    <d v="2021-01-05T12:14:56"/>
    <d v="2021-12-31T00:00:00"/>
    <d v="1984-06-13T00:00:00"/>
    <m/>
    <s v="2076717321"/>
    <s v="Tturner613@live.com"/>
    <s v="MAIL"/>
    <s v="20 Jasper Street"/>
    <x v="71"/>
    <s v="ME"/>
    <s v="04074"/>
  </r>
  <r>
    <s v="58164"/>
    <s v="TRAVIS"/>
    <s v="G"/>
    <s v="TURNER"/>
    <s v="7640"/>
    <s v="2021"/>
    <s v="SURF"/>
    <x v="60"/>
    <s v="Active"/>
    <d v="2021-01-05T12:14:57"/>
    <d v="2021-12-31T00:00:00"/>
    <d v="1984-06-13T00:00:00"/>
    <m/>
    <s v="2076717321"/>
    <s v="Tturner613@live.com"/>
    <s v="MAIL"/>
    <s v="20 Jasper Street"/>
    <x v="71"/>
    <s v="ME"/>
    <s v="04074"/>
  </r>
  <r>
    <s v="58165"/>
    <s v="TYLER"/>
    <s v="S"/>
    <s v="TURNER"/>
    <s v="1459"/>
    <s v="2021"/>
    <s v="SURF"/>
    <x v="60"/>
    <s v="Active"/>
    <d v="2021-03-05T13:46:55"/>
    <d v="2021-12-31T00:00:00"/>
    <d v="1986-05-22T00:00:00"/>
    <m/>
    <s v="2072525506"/>
    <s v="tyturner5033@gmail.com"/>
    <s v="MAIL"/>
    <s v="5 TURNER WAY"/>
    <x v="71"/>
    <s v="ME"/>
    <s v="04074"/>
  </r>
  <r>
    <s v="58165"/>
    <s v="TYLER"/>
    <s v="S"/>
    <s v="TURNER"/>
    <s v="5033"/>
    <s v="2021"/>
    <s v="LC2"/>
    <x v="5"/>
    <s v="Active"/>
    <d v="2021-04-29T09:44:48"/>
    <d v="2021-12-31T00:00:00"/>
    <d v="1986-05-22T00:00:00"/>
    <m/>
    <s v="2072525506"/>
    <s v="tyturner5033@gmail.com"/>
    <s v="MAIL"/>
    <s v="5 TURNER WAY"/>
    <x v="71"/>
    <s v="ME"/>
    <s v="04074"/>
  </r>
  <r>
    <s v="58181"/>
    <s v="MICHAEL"/>
    <s v="J"/>
    <s v="BROWN"/>
    <s v="2142-B"/>
    <s v="2021"/>
    <s v="CFS"/>
    <x v="14"/>
    <s v="Active"/>
    <d v="2021-01-01T18:00:00"/>
    <d v="2021-12-31T00:00:00"/>
    <d v="1970-04-19T00:00:00"/>
    <s v="2077254080"/>
    <s v="2073194365"/>
    <s v="mike143brown@gmail.com"/>
    <s v="MAIL"/>
    <s v="498 DURHAM RD"/>
    <x v="34"/>
    <s v="ME"/>
    <s v="04011"/>
  </r>
  <r>
    <s v="58181"/>
    <s v="MICHAEL"/>
    <s v="J"/>
    <s v="BROWN"/>
    <s v="5255"/>
    <s v="2021"/>
    <s v="LC3"/>
    <x v="7"/>
    <s v="Active"/>
    <d v="2021-01-01T18:00:00"/>
    <d v="2021-12-31T00:00:00"/>
    <d v="1970-04-19T00:00:00"/>
    <s v="2077254080"/>
    <s v="2073194365"/>
    <s v="mike143brown@gmail.com"/>
    <s v="MAIL"/>
    <s v="498 DURHAM RD"/>
    <x v="34"/>
    <s v="ME"/>
    <s v="04011"/>
  </r>
  <r>
    <s v="58182"/>
    <s v="RICHARD"/>
    <s v="F"/>
    <s v="HOWLAND"/>
    <s v="5380"/>
    <s v="2021"/>
    <s v="LC3"/>
    <x v="7"/>
    <s v="Active"/>
    <d v="2021-01-01T18:00:00"/>
    <d v="2021-12-31T00:00:00"/>
    <d v="1983-10-11T00:00:00"/>
    <m/>
    <s v="2074603016"/>
    <s v="Rfhowland@hotmail.com"/>
    <s v="MAIL"/>
    <s v="PO BOX 99"/>
    <x v="64"/>
    <s v="ME"/>
    <s v="04646"/>
  </r>
  <r>
    <s v="58209"/>
    <s v="MICHAEL"/>
    <m/>
    <s v="BRADFORD"/>
    <s v="24306"/>
    <s v="2021"/>
    <s v="SWR"/>
    <x v="18"/>
    <s v="Active"/>
    <d v="2021-07-12T10:02:03"/>
    <d v="2021-12-31T00:00:00"/>
    <d v="1970-02-01T00:00:00"/>
    <m/>
    <s v="2078315639"/>
    <s v="michael1.bradford@ge.com"/>
    <s v="MAIL"/>
    <s v="244 bayview st"/>
    <x v="94"/>
    <s v="ME"/>
    <s v="04096"/>
  </r>
  <r>
    <s v="5823"/>
    <s v="CHARLES"/>
    <s v="F"/>
    <s v="REED"/>
    <s v="11444-NC"/>
    <s v="2021"/>
    <s v="LNC"/>
    <x v="8"/>
    <s v="Active"/>
    <d v="2021-05-01T04:59:48"/>
    <d v="2021-12-31T00:00:00"/>
    <d v="1967-02-15T00:00:00"/>
    <m/>
    <s v="2075427920"/>
    <s v="creedxs1690@gmail.com"/>
    <s v="MAIL"/>
    <s v="3164 FRIENDSHIP RD"/>
    <x v="37"/>
    <s v="ME"/>
    <s v="04572"/>
  </r>
  <r>
    <s v="5823"/>
    <s v="CHARLES"/>
    <s v="F"/>
    <s v="REED"/>
    <s v="1675-R"/>
    <s v="2021"/>
    <s v="CS"/>
    <x v="2"/>
    <s v="Active"/>
    <d v="2021-05-01T04:59:46"/>
    <d v="2022-04-30T00:00:00"/>
    <d v="1967-02-15T00:00:00"/>
    <m/>
    <s v="2075427920"/>
    <s v="creedxs1690@gmail.com"/>
    <s v="MAIL"/>
    <s v="3164 FRIENDSHIP RD"/>
    <x v="37"/>
    <s v="ME"/>
    <s v="04572"/>
  </r>
  <r>
    <s v="5823"/>
    <s v="CHARLES"/>
    <s v="F"/>
    <s v="REED"/>
    <s v="359-R"/>
    <s v="2021"/>
    <s v="MWD"/>
    <x v="15"/>
    <s v="Active"/>
    <d v="2021-05-01T04:59:47"/>
    <d v="2022-04-30T00:00:00"/>
    <d v="1967-02-15T00:00:00"/>
    <m/>
    <s v="2075427920"/>
    <s v="creedxs1690@gmail.com"/>
    <s v="MAIL"/>
    <s v="3164 FRIENDSHIP RD"/>
    <x v="37"/>
    <s v="ME"/>
    <s v="04572"/>
  </r>
  <r>
    <s v="5824"/>
    <s v="DAVID"/>
    <s v="M"/>
    <s v="REED"/>
    <s v="31577-R"/>
    <s v="2021"/>
    <s v="MWD"/>
    <x v="15"/>
    <s v="Active"/>
    <d v="2021-05-01T19:00:00"/>
    <d v="2022-04-30T00:00:00"/>
    <d v="1943-07-23T00:00:00"/>
    <s v="2078324355"/>
    <s v="2075420898"/>
    <m/>
    <s v="MAIL"/>
    <s v="2038 FRIENDSHIP RD"/>
    <x v="37"/>
    <s v="ME"/>
    <s v="04572"/>
  </r>
  <r>
    <s v="58248"/>
    <s v="JANE"/>
    <s v="H"/>
    <s v="SMITH"/>
    <s v="1465"/>
    <s v="2021"/>
    <s v="LC2O"/>
    <x v="17"/>
    <s v="Active"/>
    <d v="2021-03-29T16:15:08"/>
    <d v="2021-12-31T00:00:00"/>
    <d v="1946-03-23T00:00:00"/>
    <s v="2078335429"/>
    <m/>
    <m/>
    <s v="MAIL"/>
    <s v="PO BOX 64"/>
    <x v="175"/>
    <s v="ME"/>
    <s v="04066"/>
  </r>
  <r>
    <s v="58259"/>
    <s v="MATTHEW"/>
    <s v="J"/>
    <s v="WEBER"/>
    <s v="382-W"/>
    <s v="2021"/>
    <s v="CFC"/>
    <x v="12"/>
    <s v="Active"/>
    <d v="2021-01-07T11:21:49"/>
    <d v="2021-12-31T00:00:00"/>
    <d v="1976-07-14T00:00:00"/>
    <s v="2075967289"/>
    <s v="2079753958"/>
    <s v="seenseldomly@gmail.com"/>
    <s v="MAIL"/>
    <s v="PO BOX 33"/>
    <x v="111"/>
    <s v="ME"/>
    <s v="04852"/>
  </r>
  <r>
    <s v="58259"/>
    <s v="MATTHEW"/>
    <s v="J"/>
    <s v="WEBER"/>
    <s v="4190"/>
    <s v="2021"/>
    <s v="LC3"/>
    <x v="7"/>
    <s v="Active"/>
    <d v="2021-01-07T11:21:50"/>
    <d v="2021-12-31T00:00:00"/>
    <d v="1976-07-14T00:00:00"/>
    <s v="2075967289"/>
    <s v="2079753958"/>
    <s v="seenseldomly@gmail.com"/>
    <s v="MAIL"/>
    <s v="PO BOX 33"/>
    <x v="111"/>
    <s v="ME"/>
    <s v="04852"/>
  </r>
  <r>
    <s v="58260"/>
    <s v="DAVID"/>
    <s v="A"/>
    <s v="AMES"/>
    <s v="10042"/>
    <s v="2021"/>
    <s v="CPC"/>
    <x v="11"/>
    <s v="Active"/>
    <d v="2021-05-28T10:16:00"/>
    <d v="2021-12-31T00:00:00"/>
    <d v="1992-01-16T00:00:00"/>
    <s v="2073663107"/>
    <s v="2077018873"/>
    <s v="lild336sunlover@yahoo.com"/>
    <s v="MAIL"/>
    <s v="PO BOX 220"/>
    <x v="108"/>
    <s v="ME"/>
    <s v="04851"/>
  </r>
  <r>
    <s v="58260"/>
    <s v="DAVID"/>
    <s v="A"/>
    <s v="AMES"/>
    <s v="19100"/>
    <s v="2021"/>
    <s v="LC3"/>
    <x v="7"/>
    <s v="Active"/>
    <d v="2021-01-14T14:39:36"/>
    <d v="2021-12-31T00:00:00"/>
    <d v="1992-01-16T00:00:00"/>
    <s v="2073663107"/>
    <s v="2077018873"/>
    <s v="lild336sunlover@yahoo.com"/>
    <s v="MAIL"/>
    <s v="PO BOX 220"/>
    <x v="108"/>
    <s v="ME"/>
    <s v="04851"/>
  </r>
  <r>
    <s v="58260"/>
    <s v="DAVID"/>
    <s v="A"/>
    <s v="AMES"/>
    <s v="22581"/>
    <s v="2021"/>
    <s v="MENC"/>
    <x v="10"/>
    <s v="Active"/>
    <d v="2021-06-14T12:02:08"/>
    <d v="2021-12-31T00:00:00"/>
    <d v="1992-01-16T00:00:00"/>
    <s v="2073663107"/>
    <s v="2077018873"/>
    <s v="lild336sunlover@yahoo.com"/>
    <s v="MAIL"/>
    <s v="PO BOX 220"/>
    <x v="108"/>
    <s v="ME"/>
    <s v="04851"/>
  </r>
  <r>
    <s v="5830"/>
    <s v="DAVID"/>
    <s v="L"/>
    <s v="SANBORN"/>
    <s v="1770-S"/>
    <s v="2021"/>
    <s v="E0"/>
    <x v="1"/>
    <s v="Active"/>
    <d v="2021-02-17T11:49:30"/>
    <d v="2021-12-31T00:00:00"/>
    <d v="1959-08-17T00:00:00"/>
    <m/>
    <s v="2073507118"/>
    <m/>
    <s v="MAIL"/>
    <s v="PO BOX 246"/>
    <x v="37"/>
    <s v="ME"/>
    <s v="04572"/>
  </r>
  <r>
    <s v="5830"/>
    <s v="DAVID"/>
    <s v="L"/>
    <s v="SANBORN"/>
    <s v="21464"/>
    <s v="2021"/>
    <s v="EP"/>
    <x v="20"/>
    <s v="Active"/>
    <d v="2021-05-19T11:07:37"/>
    <d v="2021-12-31T00:00:00"/>
    <d v="1959-08-17T00:00:00"/>
    <m/>
    <s v="2073507118"/>
    <m/>
    <s v="MAIL"/>
    <s v="PO BOX 246"/>
    <x v="37"/>
    <s v="ME"/>
    <s v="04572"/>
  </r>
  <r>
    <s v="5830"/>
    <s v="DAVID"/>
    <s v="L"/>
    <s v="SANBORN"/>
    <s v="596-S"/>
    <s v="2021"/>
    <s v="CS"/>
    <x v="2"/>
    <s v="Active"/>
    <d v="2021-05-01T19:00:00"/>
    <d v="2022-04-30T00:00:00"/>
    <d v="1959-08-17T00:00:00"/>
    <m/>
    <s v="2073507118"/>
    <m/>
    <s v="MAIL"/>
    <s v="PO BOX 246"/>
    <x v="37"/>
    <s v="ME"/>
    <s v="04572"/>
  </r>
  <r>
    <s v="58344"/>
    <s v="EDWIN"/>
    <s v="A"/>
    <s v="DUQUETTE"/>
    <s v="2105-D"/>
    <s v="2021"/>
    <s v="E0"/>
    <x v="1"/>
    <s v="Active"/>
    <d v="2021-04-05T11:14:49"/>
    <d v="2021-12-31T00:00:00"/>
    <d v="1965-09-06T00:00:00"/>
    <s v="2079972926"/>
    <m/>
    <s v="smokinannie@gmail.com"/>
    <s v="MAIL"/>
    <s v="PO BOX 407"/>
    <x v="963"/>
    <s v="ME"/>
    <s v="04464"/>
  </r>
  <r>
    <s v="58347"/>
    <s v="TYLER"/>
    <m/>
    <s v="NICHOLS"/>
    <s v="255-N"/>
    <s v="2021"/>
    <s v="MWD"/>
    <x v="15"/>
    <s v="Active"/>
    <d v="2021-05-01T19:00:00"/>
    <d v="2022-04-30T00:00:00"/>
    <d v="1983-02-08T00:00:00"/>
    <m/>
    <s v="2074497307"/>
    <s v="chtarbox@outlook.com"/>
    <s v="MAIL"/>
    <s v="1305 MAIN RD"/>
    <x v="104"/>
    <s v="ME"/>
    <s v="04578"/>
  </r>
  <r>
    <s v="58347"/>
    <s v="TYLER"/>
    <m/>
    <s v="NICHOLS"/>
    <s v="5427"/>
    <s v="2021"/>
    <s v="LC2"/>
    <x v="5"/>
    <s v="Active"/>
    <d v="2021-01-01T18:00:00"/>
    <d v="2021-12-31T00:00:00"/>
    <d v="1983-02-08T00:00:00"/>
    <m/>
    <s v="2074497307"/>
    <s v="chtarbox@outlook.com"/>
    <s v="MAIL"/>
    <s v="1305 MAIN RD"/>
    <x v="104"/>
    <s v="ME"/>
    <s v="04578"/>
  </r>
  <r>
    <s v="58363"/>
    <s v="COREY"/>
    <s v="D"/>
    <s v="PETTEGROW"/>
    <s v="13543"/>
    <s v="2021"/>
    <s v="E1C"/>
    <x v="23"/>
    <s v="Active"/>
    <d v="2021-01-07T15:50:58"/>
    <d v="2021-12-31T00:00:00"/>
    <d v="1968-06-06T00:00:00"/>
    <s v="2072443514"/>
    <s v="2074605030"/>
    <s v="abbekate@myfairpoint.net"/>
    <s v="MAIL"/>
    <s v="PO BOX 534"/>
    <x v="20"/>
    <s v="ME"/>
    <s v="04679"/>
  </r>
  <r>
    <s v="58363"/>
    <s v="COREY"/>
    <s v="D"/>
    <s v="PETTEGROW"/>
    <s v="19929"/>
    <s v="2021"/>
    <s v="MENC"/>
    <x v="10"/>
    <s v="Active"/>
    <d v="2021-02-10T14:07:18"/>
    <d v="2021-12-31T00:00:00"/>
    <d v="1968-06-06T00:00:00"/>
    <s v="2072443514"/>
    <s v="2074605030"/>
    <s v="abbekate@myfairpoint.net"/>
    <s v="MAIL"/>
    <s v="PO BOX 534"/>
    <x v="20"/>
    <s v="ME"/>
    <s v="04679"/>
  </r>
  <r>
    <s v="58363"/>
    <s v="COREY"/>
    <s v="D"/>
    <s v="PETTEGROW"/>
    <s v="31938-P"/>
    <s v="2021"/>
    <s v="CFC"/>
    <x v="12"/>
    <s v="Active"/>
    <d v="2021-02-10T14:02:10"/>
    <d v="2021-12-31T00:00:00"/>
    <d v="1968-06-06T00:00:00"/>
    <s v="2072443514"/>
    <s v="2074605030"/>
    <s v="abbekate@myfairpoint.net"/>
    <s v="MAIL"/>
    <s v="PO BOX 534"/>
    <x v="20"/>
    <s v="ME"/>
    <s v="04679"/>
  </r>
  <r>
    <s v="58363"/>
    <s v="COREY"/>
    <s v="D"/>
    <s v="PETTEGROW"/>
    <s v="37-P"/>
    <s v="2021"/>
    <s v="CPS"/>
    <x v="30"/>
    <s v="Active"/>
    <d v="2021-02-10T14:02:10"/>
    <d v="2021-12-31T00:00:00"/>
    <d v="1968-06-06T00:00:00"/>
    <s v="2072443514"/>
    <s v="2074605030"/>
    <s v="abbekate@myfairpoint.net"/>
    <s v="MAIL"/>
    <s v="PO BOX 534"/>
    <x v="20"/>
    <s v="ME"/>
    <s v="04679"/>
  </r>
  <r>
    <s v="58363"/>
    <s v="COREY"/>
    <s v="D"/>
    <s v="PETTEGROW"/>
    <s v="5476"/>
    <s v="2021"/>
    <s v="LC3"/>
    <x v="7"/>
    <s v="Active"/>
    <d v="2021-02-10T13:51:14"/>
    <d v="2021-12-31T00:00:00"/>
    <d v="1968-06-06T00:00:00"/>
    <s v="2072443514"/>
    <s v="2074605030"/>
    <s v="abbekate@myfairpoint.net"/>
    <s v="MAIL"/>
    <s v="PO BOX 534"/>
    <x v="20"/>
    <s v="ME"/>
    <s v="04679"/>
  </r>
  <r>
    <s v="58365"/>
    <s v="ALLEN"/>
    <s v="L"/>
    <s v="THIBODEAU"/>
    <s v="5484"/>
    <s v="2021"/>
    <s v="LC2"/>
    <x v="5"/>
    <s v="Active"/>
    <d v="2021-04-18T16:38:37"/>
    <d v="2021-12-31T00:00:00"/>
    <d v="1962-07-15T00:00:00"/>
    <s v="2074433820"/>
    <s v="2078371025"/>
    <s v="mindchanger@gwi.net"/>
    <s v="MAIL"/>
    <s v="138 WESTON RD"/>
    <x v="125"/>
    <s v="ME"/>
    <s v="04579"/>
  </r>
  <r>
    <s v="58376"/>
    <s v="ROBERT"/>
    <s v="W"/>
    <s v="SCHEIBEL"/>
    <s v="24952"/>
    <s v="2021"/>
    <s v="SWR"/>
    <x v="18"/>
    <s v="Active"/>
    <d v="2021-07-23T09:58:57"/>
    <d v="2021-12-31T00:00:00"/>
    <d v="1951-01-04T01:00:00"/>
    <m/>
    <s v="2073222423"/>
    <s v="Rws1179@gmail.com"/>
    <s v="MAIL"/>
    <s v="65 West Meadow Rd"/>
    <x v="73"/>
    <s v="ME"/>
    <s v="04841"/>
  </r>
  <r>
    <s v="58383"/>
    <s v="LUKE"/>
    <s v="S"/>
    <s v="HUTCHINS"/>
    <s v="13045-NC"/>
    <s v="2021"/>
    <s v="LNC"/>
    <x v="8"/>
    <s v="Active"/>
    <d v="2021-06-17T15:34:01"/>
    <d v="2021-12-31T00:00:00"/>
    <d v="1980-07-03T00:00:00"/>
    <m/>
    <s v="2076692744"/>
    <s v="luke_hutchins@hotmail.com"/>
    <s v="MAIL"/>
    <s v="PO BOX 71"/>
    <x v="153"/>
    <s v="ME"/>
    <s v="04476"/>
  </r>
  <r>
    <s v="58397"/>
    <s v="KEVIN"/>
    <m/>
    <s v="KELSEY"/>
    <s v="18395"/>
    <s v="2021"/>
    <s v="SWR"/>
    <x v="18"/>
    <s v="Active"/>
    <d v="2021-08-06T14:52:41"/>
    <d v="2021-12-31T00:00:00"/>
    <d v="1963-05-23T01:00:00"/>
    <s v="8023724120"/>
    <m/>
    <s v="kksalar23@myfairpoint.net"/>
    <s v="MAIL"/>
    <s v="60 West Shore Road"/>
    <x v="629"/>
    <s v="VT"/>
    <s v="05458"/>
  </r>
  <r>
    <s v="5841"/>
    <s v="CHARLES"/>
    <s v="A"/>
    <s v="SIMMONS"/>
    <s v="1146-S"/>
    <s v="2021"/>
    <s v="SD"/>
    <x v="3"/>
    <s v="Active"/>
    <d v="2021-01-01T18:00:00"/>
    <d v="2021-12-31T00:00:00"/>
    <d v="1969-02-10T00:00:00"/>
    <s v="2075292960"/>
    <s v="2073805837"/>
    <s v="Melissasimmons971@yahoo.com"/>
    <s v="MAIL"/>
    <s v="PO BOX 261"/>
    <x v="188"/>
    <s v="ME"/>
    <s v="04555"/>
  </r>
  <r>
    <s v="5841"/>
    <s v="CHARLES"/>
    <s v="A"/>
    <s v="SIMMONS"/>
    <s v="14214-S"/>
    <s v="2021"/>
    <s v="CFC"/>
    <x v="12"/>
    <s v="Active"/>
    <d v="2021-05-19T12:03:20"/>
    <d v="2021-12-31T00:00:00"/>
    <d v="1969-02-10T00:00:00"/>
    <s v="2075292960"/>
    <s v="2073805837"/>
    <s v="Melissasimmons971@yahoo.com"/>
    <s v="MAIL"/>
    <s v="PO BOX 261"/>
    <x v="188"/>
    <s v="ME"/>
    <s v="04555"/>
  </r>
  <r>
    <s v="5841"/>
    <s v="CHARLES"/>
    <s v="A"/>
    <s v="SIMMONS"/>
    <s v="99795"/>
    <s v="2021"/>
    <s v="LC3"/>
    <x v="7"/>
    <s v="Active"/>
    <d v="2021-01-01T18:00:00"/>
    <d v="2021-12-31T00:00:00"/>
    <d v="1969-02-10T00:00:00"/>
    <s v="2075292960"/>
    <s v="2073805837"/>
    <s v="Melissasimmons971@yahoo.com"/>
    <s v="MAIL"/>
    <s v="PO BOX 261"/>
    <x v="188"/>
    <s v="ME"/>
    <s v="04555"/>
  </r>
  <r>
    <s v="5843"/>
    <s v="GILBERT"/>
    <s v="A"/>
    <s v="SIMMONS"/>
    <s v="14919"/>
    <s v="2021"/>
    <s v="CPC"/>
    <x v="11"/>
    <s v="Active"/>
    <d v="2021-07-21T08:22:22"/>
    <d v="2021-12-31T00:00:00"/>
    <d v="1949-11-25T00:00:00"/>
    <s v="2077066102"/>
    <s v="2077066102"/>
    <s v="gilbertsimmons@gmail.com"/>
    <s v="MAIL"/>
    <s v="11 bayberry drive"/>
    <x v="36"/>
    <s v="ME"/>
    <s v="04547"/>
  </r>
  <r>
    <s v="5843"/>
    <s v="GILBERT"/>
    <s v="A"/>
    <s v="SIMMONS"/>
    <s v="35841"/>
    <s v="2021"/>
    <s v="LC2O"/>
    <x v="17"/>
    <s v="Active"/>
    <d v="2021-04-22T19:33:19"/>
    <d v="2021-12-31T00:00:00"/>
    <d v="1949-11-25T00:00:00"/>
    <s v="2077066102"/>
    <s v="2077066102"/>
    <s v="gilbertsimmons@gmail.com"/>
    <s v="MAIL"/>
    <s v="11 bayberry drive"/>
    <x v="36"/>
    <s v="ME"/>
    <s v="04547"/>
  </r>
  <r>
    <s v="58448"/>
    <s v="JIMMY"/>
    <s v="P"/>
    <s v="HALLE"/>
    <s v="16346"/>
    <s v="2021"/>
    <s v="LNC"/>
    <x v="8"/>
    <s v="Active"/>
    <d v="2021-01-02T18:58:52"/>
    <d v="2021-12-31T00:00:00"/>
    <d v="1974-12-14T00:00:00"/>
    <s v="2074232074"/>
    <m/>
    <s v="jimmy.halle@gmail.com"/>
    <s v="MAIL"/>
    <s v="55 Ross Rd"/>
    <x v="128"/>
    <s v="ME"/>
    <s v="04072"/>
  </r>
  <r>
    <s v="5847"/>
    <s v="STEVEN"/>
    <s v="M"/>
    <s v="SIMMONS"/>
    <s v="7685"/>
    <s v="2021"/>
    <s v="LC2"/>
    <x v="5"/>
    <s v="Active"/>
    <d v="2021-02-22T12:08:01"/>
    <d v="2021-12-31T00:00:00"/>
    <d v="1958-11-26T00:00:00"/>
    <s v="2078324117"/>
    <m/>
    <m/>
    <s v="MAIL"/>
    <s v="1454 OLD RT 1"/>
    <x v="37"/>
    <s v="ME"/>
    <s v="04572"/>
  </r>
  <r>
    <s v="5847"/>
    <s v="STEVEN"/>
    <s v="M"/>
    <s v="SIMMONS"/>
    <s v="837-S"/>
    <s v="2021"/>
    <s v="E2C"/>
    <x v="21"/>
    <s v="Active"/>
    <d v="2021-02-22T12:07:59"/>
    <d v="2021-12-31T00:00:00"/>
    <d v="1958-11-26T00:00:00"/>
    <s v="2078324117"/>
    <m/>
    <m/>
    <s v="MAIL"/>
    <s v="1454 OLD RT 1"/>
    <x v="37"/>
    <s v="ME"/>
    <s v="04572"/>
  </r>
  <r>
    <s v="58495"/>
    <s v="WILLIAM"/>
    <s v="H"/>
    <s v="GRINDLE"/>
    <s v="24353"/>
    <s v="2021"/>
    <s v="SWR"/>
    <x v="18"/>
    <s v="Active"/>
    <d v="2021-07-13T08:02:50"/>
    <d v="2021-12-31T00:00:00"/>
    <d v="1959-01-15T00:00:00"/>
    <s v="2075373432"/>
    <s v="2074799832"/>
    <s v="william.bg@gmail.com"/>
    <s v="MAIL"/>
    <s v="1528 GARY MOORE RD"/>
    <x v="244"/>
    <s v="ME"/>
    <s v="04605"/>
  </r>
  <r>
    <s v="585"/>
    <s v="LENDALL"/>
    <s v="N"/>
    <s v="STILPHEN"/>
    <s v="2292-S"/>
    <s v="2021"/>
    <s v="CFC"/>
    <x v="12"/>
    <s v="Active"/>
    <d v="2021-04-09T09:18:41"/>
    <d v="2021-12-31T00:00:00"/>
    <d v="1956-06-19T00:00:00"/>
    <s v="2078332391"/>
    <s v="2077200819"/>
    <s v="Stilphenbuoys@gmail.com"/>
    <s v="MAIL"/>
    <s v="11 WHALE WATCH RD"/>
    <x v="175"/>
    <s v="ME"/>
    <s v="04066"/>
  </r>
  <r>
    <s v="585"/>
    <s v="LENDALL"/>
    <s v="N"/>
    <s v="STILPHEN"/>
    <s v="7715"/>
    <s v="2021"/>
    <s v="LC2"/>
    <x v="5"/>
    <s v="Active"/>
    <d v="2021-04-09T09:18:40"/>
    <d v="2021-12-31T00:00:00"/>
    <d v="1956-06-19T00:00:00"/>
    <s v="2078332391"/>
    <s v="2077200819"/>
    <s v="Stilphenbuoys@gmail.com"/>
    <s v="MAIL"/>
    <s v="11 WHALE WATCH RD"/>
    <x v="175"/>
    <s v="ME"/>
    <s v="04066"/>
  </r>
  <r>
    <s v="58508"/>
    <s v="JAMES"/>
    <m/>
    <s v="MASSIDDA"/>
    <s v="14307"/>
    <s v="2021"/>
    <s v="SWR"/>
    <x v="18"/>
    <s v="Active"/>
    <d v="2021-03-18T18:07:26"/>
    <d v="2021-12-31T00:00:00"/>
    <d v="1954-11-15T00:00:00"/>
    <m/>
    <s v="2074515569"/>
    <s v="jimbomassidda@gmail.com"/>
    <s v="MAIL"/>
    <s v="136 WITCHTROT RD"/>
    <x v="158"/>
    <s v="ME"/>
    <s v="03908"/>
  </r>
  <r>
    <s v="58508"/>
    <s v="JAMES"/>
    <m/>
    <s v="MASSIDDA"/>
    <s v="171381-NC"/>
    <s v="2021"/>
    <s v="LNC"/>
    <x v="8"/>
    <s v="Active"/>
    <d v="2021-03-18T18:07:27"/>
    <d v="2021-12-31T00:00:00"/>
    <d v="1954-11-15T00:00:00"/>
    <m/>
    <s v="2074515569"/>
    <s v="jimbomassidda@gmail.com"/>
    <s v="MAIL"/>
    <s v="136 WITCHTROT RD"/>
    <x v="158"/>
    <s v="ME"/>
    <s v="03908"/>
  </r>
  <r>
    <s v="58589"/>
    <s v="DARREN"/>
    <s v="G"/>
    <s v="TURNER"/>
    <s v="1065-T"/>
    <s v="2021"/>
    <s v="CFC"/>
    <x v="12"/>
    <s v="Active"/>
    <d v="2021-04-14T18:34:05"/>
    <d v="2021-12-31T00:00:00"/>
    <d v="1976-07-26T00:00:00"/>
    <m/>
    <s v="2072147608"/>
    <s v="DARRENANDDARCI@GMAIL.COM"/>
    <s v="MAIL"/>
    <s v="1250 STATION RD"/>
    <x v="255"/>
    <s v="ME"/>
    <s v="04666"/>
  </r>
  <r>
    <s v="58589"/>
    <s v="DARREN"/>
    <s v="G"/>
    <s v="TURNER"/>
    <s v="1066-T"/>
    <s v="2021"/>
    <s v="SD"/>
    <x v="3"/>
    <s v="Active"/>
    <d v="2021-01-01T18:00:00"/>
    <d v="2021-12-31T00:00:00"/>
    <d v="1976-07-26T00:00:00"/>
    <m/>
    <s v="2072147608"/>
    <s v="DARRENANDDARCI@GMAIL.COM"/>
    <s v="MAIL"/>
    <s v="1250 STATION RD"/>
    <x v="255"/>
    <s v="ME"/>
    <s v="04666"/>
  </r>
  <r>
    <s v="58589"/>
    <s v="DARREN"/>
    <s v="G"/>
    <s v="TURNER"/>
    <s v="15-T"/>
    <s v="2021"/>
    <s v="CPC"/>
    <x v="11"/>
    <s v="Active"/>
    <d v="2021-04-14T18:34:09"/>
    <d v="2021-12-31T00:00:00"/>
    <d v="1976-07-26T00:00:00"/>
    <m/>
    <s v="2072147608"/>
    <s v="DARRENANDDARCI@GMAIL.COM"/>
    <s v="MAIL"/>
    <s v="1250 STATION RD"/>
    <x v="255"/>
    <s v="ME"/>
    <s v="04666"/>
  </r>
  <r>
    <s v="58589"/>
    <s v="DARREN"/>
    <s v="G"/>
    <s v="TURNER"/>
    <s v="19624"/>
    <s v="2021"/>
    <s v="MENC"/>
    <x v="10"/>
    <s v="Active"/>
    <d v="2021-01-01T18:00:00"/>
    <d v="2021-12-31T00:00:00"/>
    <d v="1976-07-26T00:00:00"/>
    <m/>
    <s v="2072147608"/>
    <s v="DARRENANDDARCI@GMAIL.COM"/>
    <s v="MAIL"/>
    <s v="1250 STATION RD"/>
    <x v="255"/>
    <s v="ME"/>
    <s v="04666"/>
  </r>
  <r>
    <s v="58589"/>
    <s v="DARREN"/>
    <s v="G"/>
    <s v="TURNER"/>
    <s v="20660"/>
    <s v="2021"/>
    <s v="CPC"/>
    <x v="11"/>
    <s v="Active"/>
    <d v="2021-04-14T19:02:06"/>
    <d v="2021-12-31T00:00:00"/>
    <d v="1976-07-26T00:00:00"/>
    <m/>
    <s v="2072147608"/>
    <s v="DARRENANDDARCI@GMAIL.COM"/>
    <s v="MAIL"/>
    <s v="1250 STATION RD"/>
    <x v="255"/>
    <s v="ME"/>
    <s v="04666"/>
  </r>
  <r>
    <s v="58589"/>
    <s v="DARREN"/>
    <s v="G"/>
    <s v="TURNER"/>
    <s v="20661"/>
    <s v="2021"/>
    <s v="MENC"/>
    <x v="10"/>
    <s v="Active"/>
    <d v="2021-04-14T19:02:06"/>
    <d v="2021-12-31T00:00:00"/>
    <d v="1976-07-26T00:00:00"/>
    <m/>
    <s v="2072147608"/>
    <s v="DARRENANDDARCI@GMAIL.COM"/>
    <s v="MAIL"/>
    <s v="1250 STATION RD"/>
    <x v="255"/>
    <s v="ME"/>
    <s v="04666"/>
  </r>
  <r>
    <s v="58589"/>
    <s v="DARREN"/>
    <s v="G"/>
    <s v="TURNER"/>
    <s v="4028"/>
    <s v="2021"/>
    <s v="LC3"/>
    <x v="7"/>
    <s v="Active"/>
    <d v="2021-04-14T18:34:07"/>
    <d v="2021-12-31T00:00:00"/>
    <d v="1976-07-26T00:00:00"/>
    <m/>
    <s v="2072147608"/>
    <s v="DARRENANDDARCI@GMAIL.COM"/>
    <s v="MAIL"/>
    <s v="1250 STATION RD"/>
    <x v="255"/>
    <s v="ME"/>
    <s v="04666"/>
  </r>
  <r>
    <s v="58589"/>
    <s v="DARREN"/>
    <s v="G"/>
    <s v="TURNER"/>
    <s v="654-T"/>
    <s v="2021"/>
    <s v="SUB"/>
    <x v="6"/>
    <s v="Active"/>
    <d v="2021-01-01T18:00:00"/>
    <d v="2021-12-31T00:00:00"/>
    <d v="1976-07-26T00:00:00"/>
    <m/>
    <s v="2072147608"/>
    <s v="DARRENANDDARCI@GMAIL.COM"/>
    <s v="MAIL"/>
    <s v="1250 STATION RD"/>
    <x v="255"/>
    <s v="ME"/>
    <s v="04666"/>
  </r>
  <r>
    <s v="5864"/>
    <s v="DONALD"/>
    <s v="L"/>
    <s v="STOVER"/>
    <s v="167-S"/>
    <s v="2021"/>
    <s v="CSO"/>
    <x v="22"/>
    <s v="Active"/>
    <d v="2021-05-16T19:29:47"/>
    <d v="2022-04-30T00:00:00"/>
    <d v="1946-10-12T00:00:00"/>
    <s v="2078325757"/>
    <m/>
    <s v="Dstover5@roadrunner.com"/>
    <s v="MAIL"/>
    <s v="2037 FRIENDSHIP RD"/>
    <x v="37"/>
    <s v="ME"/>
    <s v="04572"/>
  </r>
  <r>
    <s v="58653"/>
    <s v="ELIOT"/>
    <m/>
    <s v="NIXON"/>
    <s v="5732"/>
    <s v="2021"/>
    <s v="LC2"/>
    <x v="5"/>
    <s v="Active"/>
    <d v="2021-02-01T10:14:17"/>
    <d v="2021-12-31T00:00:00"/>
    <d v="1983-04-29T00:00:00"/>
    <m/>
    <s v="2078372156"/>
    <s v="LOBSTERFIREMAN@YAHOO.COM"/>
    <s v="MAIL"/>
    <s v="71 FEDERAL ST"/>
    <x v="34"/>
    <s v="ME"/>
    <s v="04011"/>
  </r>
  <r>
    <s v="58656"/>
    <s v="TOBY"/>
    <m/>
    <s v="WINCKLHOFER"/>
    <s v="31807-W"/>
    <s v="2021"/>
    <s v="TEN"/>
    <x v="44"/>
    <s v="Active"/>
    <d v="2021-01-04T16:45:33"/>
    <d v="2021-12-31T00:00:00"/>
    <d v="1975-07-13T00:00:00"/>
    <m/>
    <s v="2076910062"/>
    <s v="ibby0210@yahoo.com"/>
    <s v="MAIL"/>
    <s v="420 TURNPIKE DR"/>
    <x v="33"/>
    <s v="ME"/>
    <s v="04843"/>
  </r>
  <r>
    <s v="58656"/>
    <s v="TOBY"/>
    <m/>
    <s v="WINCKLHOFER"/>
    <s v="7062"/>
    <s v="2021"/>
    <s v="LC3"/>
    <x v="7"/>
    <s v="Active"/>
    <d v="2021-03-09T11:35:36"/>
    <d v="2021-12-31T00:00:00"/>
    <d v="1975-07-13T00:00:00"/>
    <m/>
    <s v="2076910062"/>
    <s v="ibby0210@yahoo.com"/>
    <s v="MAIL"/>
    <s v="420 TURNPIKE DR"/>
    <x v="33"/>
    <s v="ME"/>
    <s v="04843"/>
  </r>
  <r>
    <s v="58663"/>
    <s v="JAMES"/>
    <s v="D"/>
    <s v="WILLIAMS"/>
    <s v="5841"/>
    <s v="2021"/>
    <s v="LC3"/>
    <x v="7"/>
    <s v="Active"/>
    <d v="2021-01-01T18:00:00"/>
    <d v="2021-12-31T00:00:00"/>
    <d v="1974-06-05T00:00:00"/>
    <s v="2073485657"/>
    <m/>
    <s v="mainelytexas@hotmail.com"/>
    <s v="MAIL"/>
    <s v="67 QUACO RD"/>
    <x v="1"/>
    <s v="ME"/>
    <s v="04627"/>
  </r>
  <r>
    <s v="58682"/>
    <s v="TRAVIS"/>
    <s v="D"/>
    <s v="AMES"/>
    <s v="9362"/>
    <s v="2021"/>
    <s v="LC3"/>
    <x v="7"/>
    <s v="Active"/>
    <d v="2021-01-01T18:00:00"/>
    <d v="2021-12-31T00:00:00"/>
    <d v="1979-04-04T00:00:00"/>
    <m/>
    <s v="2075428077"/>
    <s v="daddysgirl04572@gmail.com"/>
    <s v="MAIL"/>
    <s v="PO BOX 295"/>
    <x v="5"/>
    <s v="ME"/>
    <s v="04858"/>
  </r>
  <r>
    <s v="58685"/>
    <s v="WILLIAM"/>
    <s v="D"/>
    <s v="PLUMMER"/>
    <s v="5901"/>
    <s v="2021"/>
    <s v="LC1"/>
    <x v="4"/>
    <s v="Active"/>
    <d v="2021-01-01T18:00:00"/>
    <d v="2021-12-31T00:00:00"/>
    <d v="1976-10-31T00:00:00"/>
    <s v="2073155128"/>
    <m/>
    <s v="Plummerelaine82@yahoo.com"/>
    <s v="MAIL"/>
    <s v="PO BOX 402"/>
    <x v="57"/>
    <s v="ME"/>
    <s v="04537"/>
  </r>
  <r>
    <s v="58689"/>
    <s v="AARON"/>
    <s v="M"/>
    <s v="CARTER"/>
    <s v="2303"/>
    <s v="2021"/>
    <s v="LC3"/>
    <x v="7"/>
    <s v="Active"/>
    <d v="2021-05-03T10:33:18"/>
    <d v="2021-12-31T00:00:00"/>
    <d v="1975-01-15T00:00:00"/>
    <s v="2074791923"/>
    <s v="2076109101"/>
    <s v="Aaroncarter2784@yahoo.com"/>
    <s v="MAIL"/>
    <s v="44 RIDGEVIEW DR"/>
    <x v="10"/>
    <s v="ME"/>
    <s v="04676"/>
  </r>
  <r>
    <s v="58689"/>
    <s v="AARON"/>
    <s v="M"/>
    <s v="CARTER"/>
    <s v="2597-C"/>
    <s v="2021"/>
    <s v="E1"/>
    <x v="19"/>
    <s v="Active"/>
    <d v="2021-01-13T09:24:40"/>
    <d v="2021-12-31T00:00:00"/>
    <d v="1975-01-15T00:00:00"/>
    <s v="2074791923"/>
    <s v="2076109101"/>
    <s v="Aaroncarter2784@yahoo.com"/>
    <s v="MAIL"/>
    <s v="44 RIDGEVIEW DR"/>
    <x v="10"/>
    <s v="ME"/>
    <s v="04676"/>
  </r>
  <r>
    <s v="58705"/>
    <s v="LUKE"/>
    <s v="C"/>
    <s v="DAMON"/>
    <s v="5980"/>
    <s v="2021"/>
    <s v="LC1"/>
    <x v="4"/>
    <s v="Active"/>
    <d v="2021-05-03T13:10:56"/>
    <d v="2021-12-31T00:00:00"/>
    <d v="1984-11-12T00:00:00"/>
    <m/>
    <s v="2074793635"/>
    <s v="damonite84@hotmail.com"/>
    <s v="MAIL"/>
    <s v="PO BOX 486"/>
    <x v="165"/>
    <s v="ME"/>
    <s v="04679"/>
  </r>
  <r>
    <s v="58712"/>
    <s v="TERRY"/>
    <s v="L"/>
    <s v="CARTER"/>
    <s v="5972-NC"/>
    <s v="2021"/>
    <s v="LNC"/>
    <x v="8"/>
    <s v="Active"/>
    <d v="2021-05-21T11:02:05"/>
    <d v="2021-12-31T00:00:00"/>
    <d v="1969-12-21T00:00:00"/>
    <s v="2073595041"/>
    <s v="2077021153"/>
    <s v="terry.carter@mma.edu"/>
    <s v="MAIL"/>
    <s v="697 MINES RD"/>
    <x v="10"/>
    <s v="ME"/>
    <s v="04676"/>
  </r>
  <r>
    <s v="58741"/>
    <s v="STERLING"/>
    <s v="C"/>
    <s v="WILLIAMSON"/>
    <s v="6017-NC"/>
    <s v="2021"/>
    <s v="LNC"/>
    <x v="8"/>
    <s v="Active"/>
    <d v="2021-01-01T18:00:00"/>
    <d v="2021-12-31T00:00:00"/>
    <d v="1963-06-11T00:00:00"/>
    <s v="2076642112"/>
    <s v="2072661642"/>
    <s v="sterling11@mac.com"/>
    <s v="MAIL"/>
    <s v="PO BOX 41"/>
    <x v="15"/>
    <s v="ME"/>
    <s v="04684"/>
  </r>
  <r>
    <s v="58752"/>
    <s v="ROBERT"/>
    <s v="F"/>
    <s v="KELLEY"/>
    <s v="2858"/>
    <s v="2021"/>
    <s v="LC2"/>
    <x v="5"/>
    <s v="Active"/>
    <d v="2021-03-25T11:57:38"/>
    <d v="2021-12-31T00:00:00"/>
    <d v="1955-07-19T00:00:00"/>
    <s v="2072443396"/>
    <s v="2074602554"/>
    <s v="kelley186@live.com"/>
    <s v="MAIL"/>
    <s v="280 SEAWALL RD"/>
    <x v="20"/>
    <s v="ME"/>
    <s v="04679"/>
  </r>
  <r>
    <s v="58753"/>
    <s v="MICHAEL"/>
    <s v="R"/>
    <s v="SARGENT"/>
    <s v="162-S"/>
    <s v="2021"/>
    <s v="CFC"/>
    <x v="12"/>
    <s v="Active"/>
    <d v="2021-01-11T10:57:28"/>
    <d v="2021-12-31T00:00:00"/>
    <d v="1959-03-17T00:00:00"/>
    <s v="2074223333"/>
    <s v="2074604484"/>
    <s v="sevenangels01@roadrunner.com"/>
    <s v="MAIL"/>
    <s v="10 JONES WAY"/>
    <x v="144"/>
    <s v="ME"/>
    <s v="04664"/>
  </r>
  <r>
    <s v="58753"/>
    <s v="MICHAEL"/>
    <s v="R"/>
    <s v="SARGENT"/>
    <s v="71280"/>
    <s v="2021"/>
    <s v="LC3"/>
    <x v="7"/>
    <s v="Active"/>
    <d v="2021-02-18T11:51:33"/>
    <d v="2021-12-31T00:00:00"/>
    <d v="1959-03-17T00:00:00"/>
    <s v="2074223333"/>
    <s v="2074604484"/>
    <s v="sevenangels01@roadrunner.com"/>
    <s v="MAIL"/>
    <s v="10 JONES WAY"/>
    <x v="144"/>
    <s v="ME"/>
    <s v="04664"/>
  </r>
  <r>
    <s v="58757"/>
    <s v="KEVIN"/>
    <s v="A"/>
    <s v="OLIVER"/>
    <s v="2087-O"/>
    <s v="2021"/>
    <s v="CS"/>
    <x v="2"/>
    <s v="Active"/>
    <d v="2021-05-01T19:00:00"/>
    <d v="2022-04-30T00:00:00"/>
    <d v="1973-01-28T00:00:00"/>
    <m/>
    <s v="2072396854"/>
    <s v="koliver3@maine.rr.com"/>
    <s v="MAIL"/>
    <s v="52 ROYAL RD"/>
    <x v="90"/>
    <s v="ME"/>
    <s v="04097"/>
  </r>
  <r>
    <s v="58769"/>
    <s v="TRAVIS"/>
    <s v="M"/>
    <s v="OTIS"/>
    <s v="1374"/>
    <s v="2021"/>
    <s v="LC1"/>
    <x v="4"/>
    <s v="Active"/>
    <d v="2021-01-01T18:00:00"/>
    <d v="2021-12-31T00:00:00"/>
    <d v="1981-07-20T00:00:00"/>
    <s v="2075486362"/>
    <m/>
    <s v="T@OTISENTERPRISESMARINE.COM"/>
    <s v="MAIL"/>
    <s v="85 PROSPECT ST"/>
    <x v="4"/>
    <s v="ME"/>
    <s v="04974"/>
  </r>
  <r>
    <s v="58778"/>
    <s v="PETER"/>
    <m/>
    <s v="LOCURTO"/>
    <s v="6293"/>
    <s v="2021"/>
    <s v="LC2"/>
    <x v="5"/>
    <s v="Active"/>
    <d v="2021-01-01T18:00:00"/>
    <d v="2021-12-31T00:00:00"/>
    <d v="1984-10-16T00:00:00"/>
    <m/>
    <s v="2078128079"/>
    <s v="Plocurto@gmail.com"/>
    <s v="MAIL"/>
    <s v="PO BOX 220"/>
    <x v="39"/>
    <s v="ME"/>
    <s v="04658"/>
  </r>
  <r>
    <s v="58782"/>
    <s v="LYNDON"/>
    <s v="M"/>
    <s v="HASTINGS"/>
    <s v="4701-H"/>
    <s v="2021"/>
    <s v="MWD"/>
    <x v="15"/>
    <s v="Active"/>
    <d v="2021-06-24T10:13:19"/>
    <d v="2022-04-30T00:00:00"/>
    <d v="1949-07-31T00:00:00"/>
    <s v="2074222191"/>
    <m/>
    <s v="igotworms420@gmail.com"/>
    <s v="MAIL"/>
    <s v="30 BLEASE RD"/>
    <x v="40"/>
    <s v="ME"/>
    <s v="04640"/>
  </r>
  <r>
    <s v="58789"/>
    <s v="GREGORY"/>
    <s v="F"/>
    <s v="MORRIS"/>
    <s v="13968"/>
    <s v="2021"/>
    <s v="AL"/>
    <x v="16"/>
    <s v="Active"/>
    <d v="2021-05-10T05:25:17"/>
    <d v="2022-04-30T00:00:00"/>
    <d v="1982-11-13T00:00:00"/>
    <m/>
    <s v="2076919510"/>
    <s v="gmjr82@hotmail.com"/>
    <s v="MAIL"/>
    <s v="84 GLENMERE RD"/>
    <x v="110"/>
    <s v="ME"/>
    <s v="04860"/>
  </r>
  <r>
    <s v="58789"/>
    <s v="GREGORY"/>
    <s v="F"/>
    <s v="MORRIS"/>
    <s v="13969"/>
    <s v="2021"/>
    <s v="CPC"/>
    <x v="11"/>
    <s v="Active"/>
    <d v="2021-01-02T15:26:41"/>
    <d v="2021-12-31T00:00:00"/>
    <d v="1982-11-13T00:00:00"/>
    <m/>
    <s v="2076919510"/>
    <s v="gmjr82@hotmail.com"/>
    <s v="MAIL"/>
    <s v="84 GLENMERE RD"/>
    <x v="110"/>
    <s v="ME"/>
    <s v="04860"/>
  </r>
  <r>
    <s v="58789"/>
    <s v="GREGORY"/>
    <s v="F"/>
    <s v="MORRIS"/>
    <s v="19671"/>
    <s v="2021"/>
    <s v="MENC"/>
    <x v="10"/>
    <s v="Active"/>
    <d v="2021-01-02T15:56:02"/>
    <d v="2021-12-31T00:00:00"/>
    <d v="1982-11-13T00:00:00"/>
    <m/>
    <s v="2076919510"/>
    <s v="gmjr82@hotmail.com"/>
    <s v="MAIL"/>
    <s v="84 GLENMERE RD"/>
    <x v="110"/>
    <s v="ME"/>
    <s v="04860"/>
  </r>
  <r>
    <s v="58789"/>
    <s v="GREGORY"/>
    <s v="F"/>
    <s v="MORRIS"/>
    <s v="32606-M"/>
    <s v="2021"/>
    <s v="SW"/>
    <x v="39"/>
    <s v="Active"/>
    <d v="2021-01-02T15:26:39"/>
    <d v="2021-12-31T00:00:00"/>
    <d v="1982-11-13T00:00:00"/>
    <m/>
    <s v="2076919510"/>
    <s v="gmjr82@hotmail.com"/>
    <s v="MAIL"/>
    <s v="84 GLENMERE RD"/>
    <x v="110"/>
    <s v="ME"/>
    <s v="04860"/>
  </r>
  <r>
    <s v="58789"/>
    <s v="GREGORY"/>
    <s v="F"/>
    <s v="MORRIS"/>
    <s v="33129-M"/>
    <s v="2021"/>
    <s v="CFC"/>
    <x v="12"/>
    <s v="Active"/>
    <d v="2021-01-02T15:26:43"/>
    <d v="2021-12-31T00:00:00"/>
    <d v="1982-11-13T00:00:00"/>
    <m/>
    <s v="2076919510"/>
    <s v="gmjr82@hotmail.com"/>
    <s v="MAIL"/>
    <s v="84 GLENMERE RD"/>
    <x v="110"/>
    <s v="ME"/>
    <s v="04860"/>
  </r>
  <r>
    <s v="58789"/>
    <s v="GREGORY"/>
    <s v="F"/>
    <s v="MORRIS"/>
    <s v="6348"/>
    <s v="2021"/>
    <s v="LC3"/>
    <x v="7"/>
    <s v="Active"/>
    <d v="2021-01-02T15:26:44"/>
    <d v="2021-12-31T00:00:00"/>
    <d v="1982-11-13T00:00:00"/>
    <m/>
    <s v="2076919510"/>
    <s v="gmjr82@hotmail.com"/>
    <s v="MAIL"/>
    <s v="84 GLENMERE RD"/>
    <x v="110"/>
    <s v="ME"/>
    <s v="04860"/>
  </r>
  <r>
    <s v="5879"/>
    <s v="MICHAEL"/>
    <s v="S"/>
    <s v="VANNAH"/>
    <s v="309-V"/>
    <s v="2021"/>
    <s v="CS"/>
    <x v="2"/>
    <s v="Active"/>
    <d v="2021-07-07T14:48:25"/>
    <d v="2022-04-30T00:00:00"/>
    <d v="1960-07-02T00:00:00"/>
    <m/>
    <s v="2076911638"/>
    <s v="mnvannah@gmail.com"/>
    <s v="MAIL"/>
    <s v="146 BLUEBIRD RD"/>
    <x v="23"/>
    <s v="ME"/>
    <s v="04864"/>
  </r>
  <r>
    <s v="58791"/>
    <s v="KENNETH"/>
    <s v="R"/>
    <s v="SMITH"/>
    <s v="6364"/>
    <s v="2021"/>
    <s v="LCO"/>
    <x v="0"/>
    <s v="Active"/>
    <d v="2021-02-03T10:11:20"/>
    <d v="2021-12-31T00:00:00"/>
    <d v="1945-06-08T00:00:00"/>
    <m/>
    <s v="2072104220"/>
    <s v="kensmithjr11@yahoo.com"/>
    <s v="MAIL"/>
    <s v="122 MABEL STREET"/>
    <x v="58"/>
    <s v="ME"/>
    <s v="04103"/>
  </r>
  <r>
    <s v="58802"/>
    <s v="DAVID"/>
    <s v="J"/>
    <s v="JONES"/>
    <s v="4353"/>
    <s v="2021"/>
    <s v="LC3"/>
    <x v="7"/>
    <s v="Active"/>
    <d v="2021-01-04T17:49:33"/>
    <d v="2021-12-31T00:00:00"/>
    <d v="1971-09-24T00:00:00"/>
    <m/>
    <s v="2073226502"/>
    <s v="babillings@myfairpoint.net"/>
    <s v="MAIL"/>
    <s v="329 AIRPORT RD"/>
    <x v="0"/>
    <s v="ME"/>
    <s v="04681"/>
  </r>
  <r>
    <s v="58827"/>
    <s v="KENNETH"/>
    <s v="G"/>
    <s v="SPENARD"/>
    <s v="34813-S"/>
    <s v="2021"/>
    <s v="CFC"/>
    <x v="12"/>
    <s v="Active"/>
    <d v="2021-06-15T14:02:18"/>
    <d v="2021-12-31T00:00:00"/>
    <d v="1965-01-02T00:00:00"/>
    <s v="2074154053"/>
    <s v="2074154053"/>
    <s v="kspenard@maine.rr.com"/>
    <s v="MAIL"/>
    <s v="10 Glenhaven Circle West"/>
    <x v="128"/>
    <s v="ME"/>
    <s v="04072"/>
  </r>
  <r>
    <s v="58828"/>
    <s v="HOLLIE"/>
    <s v="C"/>
    <s v="HAMILTON"/>
    <s v="6719"/>
    <s v="2021"/>
    <s v="LC2"/>
    <x v="5"/>
    <s v="Active"/>
    <d v="2021-03-22T11:06:46"/>
    <d v="2021-12-31T00:00:00"/>
    <d v="1971-10-07T00:00:00"/>
    <s v="2078634527"/>
    <m/>
    <s v="jzke9700@gmail.com"/>
    <s v="MAIL"/>
    <s v="29 HAMILTON DR"/>
    <x v="72"/>
    <s v="ME"/>
    <s v="04863"/>
  </r>
  <r>
    <s v="58837"/>
    <s v="AUGUSTUS"/>
    <s v="R"/>
    <s v="LOOK"/>
    <s v="1050-L"/>
    <s v="2021"/>
    <s v="TEN"/>
    <x v="44"/>
    <s v="Active"/>
    <d v="2021-01-09T09:36:51"/>
    <d v="2021-12-31T00:00:00"/>
    <d v="1976-06-17T00:00:00"/>
    <s v="None"/>
    <s v="2079049914"/>
    <s v="capnclammy@yahoo.com"/>
    <s v="MAIL"/>
    <s v="7Apple Lane"/>
    <x v="74"/>
    <s v="ME"/>
    <s v="04666"/>
  </r>
  <r>
    <s v="58837"/>
    <s v="AUGUSTUS"/>
    <s v="R"/>
    <s v="LOOK"/>
    <s v="2761-L"/>
    <s v="2021"/>
    <s v="CS"/>
    <x v="2"/>
    <s v="Active"/>
    <d v="2021-05-10T04:46:57"/>
    <d v="2022-04-30T00:00:00"/>
    <d v="1976-06-17T00:00:00"/>
    <s v="None"/>
    <s v="2079049914"/>
    <s v="capnclammy@yahoo.com"/>
    <s v="MAIL"/>
    <s v="7Apple Lane"/>
    <x v="74"/>
    <s v="ME"/>
    <s v="04666"/>
  </r>
  <r>
    <s v="58837"/>
    <s v="AUGUSTUS"/>
    <s v="R"/>
    <s v="LOOK"/>
    <s v="996-L"/>
    <s v="2021"/>
    <s v="CFS"/>
    <x v="14"/>
    <s v="Active"/>
    <d v="2021-01-09T09:36:52"/>
    <d v="2021-12-31T00:00:00"/>
    <d v="1976-06-17T00:00:00"/>
    <s v="None"/>
    <s v="2079049914"/>
    <s v="capnclammy@yahoo.com"/>
    <s v="MAIL"/>
    <s v="7Apple Lane"/>
    <x v="74"/>
    <s v="ME"/>
    <s v="04666"/>
  </r>
  <r>
    <s v="58843"/>
    <s v="KEVIN"/>
    <m/>
    <s v="WEAVER"/>
    <s v="13344-NC"/>
    <s v="2021"/>
    <s v="LNC"/>
    <x v="8"/>
    <s v="Active"/>
    <d v="2021-01-07T10:02:31"/>
    <d v="2021-12-31T00:00:00"/>
    <d v="1968-12-31T00:00:00"/>
    <m/>
    <s v="2075429401"/>
    <m/>
    <s v="MAIL"/>
    <s v="1121 RIVER RD"/>
    <x v="13"/>
    <s v="ME"/>
    <s v="04860"/>
  </r>
  <r>
    <s v="58850"/>
    <s v="RUSSELL"/>
    <s v="F"/>
    <s v="STEVENS"/>
    <s v="6757"/>
    <s v="2021"/>
    <s v="LC3"/>
    <x v="7"/>
    <s v="Active"/>
    <d v="2021-04-28T15:36:49"/>
    <d v="2021-12-31T00:00:00"/>
    <d v="1965-11-27T00:00:00"/>
    <s v="2075967718"/>
    <s v="2076915233"/>
    <s v="rstevens78@myfairpoint.net"/>
    <s v="MAIL"/>
    <s v="PO BOX 255"/>
    <x v="86"/>
    <s v="ME"/>
    <s v="04854"/>
  </r>
  <r>
    <s v="58864"/>
    <s v="CHRISTOPHER"/>
    <s v="L"/>
    <s v="ALLEY"/>
    <s v="32563-A"/>
    <s v="2021"/>
    <s v="CS"/>
    <x v="2"/>
    <s v="Active"/>
    <d v="2021-05-24T10:44:13"/>
    <d v="2022-04-30T00:00:00"/>
    <d v="1982-11-19T00:00:00"/>
    <s v="2075980582"/>
    <s v="2075980582"/>
    <s v="laceylugdon@gmail.com"/>
    <s v="MAIL"/>
    <s v="164 Flaherty rd"/>
    <x v="39"/>
    <s v="ME"/>
    <s v="04658"/>
  </r>
  <r>
    <s v="58882"/>
    <s v="ELLA"/>
    <s v="L"/>
    <s v="MERCHANT"/>
    <s v="2788-M"/>
    <s v="2021"/>
    <s v="E1"/>
    <x v="19"/>
    <s v="Active"/>
    <d v="2021-03-10T14:38:20"/>
    <d v="2021-12-31T00:00:00"/>
    <d v="1943-08-17T00:00:00"/>
    <s v="2079637191"/>
    <m/>
    <m/>
    <s v="MAIL"/>
    <s v="PO BOX 5"/>
    <x v="80"/>
    <s v="ME"/>
    <s v="04669"/>
  </r>
  <r>
    <s v="5889"/>
    <s v="MARK"/>
    <s v="G"/>
    <s v="WALLACE"/>
    <s v="6319"/>
    <s v="2021"/>
    <s v="LC3"/>
    <x v="7"/>
    <s v="Active"/>
    <d v="2021-01-01T18:00:00"/>
    <d v="2021-12-31T00:00:00"/>
    <d v="1957-11-16T00:00:00"/>
    <s v="2073807922"/>
    <s v="2073807922"/>
    <s v="lobster045@gmail.com"/>
    <s v="MAIL"/>
    <s v="323 washington road"/>
    <x v="37"/>
    <s v="ME"/>
    <s v="04572"/>
  </r>
  <r>
    <s v="58890"/>
    <s v="RICKY"/>
    <s v="J"/>
    <s v="REAL"/>
    <s v="32175-R"/>
    <s v="2021"/>
    <s v="CS"/>
    <x v="2"/>
    <s v="Active"/>
    <d v="2021-06-15T21:44:57"/>
    <d v="2022-04-30T00:00:00"/>
    <d v="1976-01-22T00:00:00"/>
    <m/>
    <s v="2075421248"/>
    <s v="Rickyjreal@gmail.com"/>
    <s v="MAIL"/>
    <s v="97 NASH ROAD"/>
    <x v="37"/>
    <s v="ME"/>
    <s v="04572"/>
  </r>
  <r>
    <s v="58915"/>
    <s v="MICHAEL"/>
    <s v="P"/>
    <s v="TARR"/>
    <s v="26703"/>
    <s v="2021"/>
    <s v="SWR"/>
    <x v="18"/>
    <s v="Active"/>
    <d v="2021-09-08T18:32:36"/>
    <d v="2021-12-31T00:00:00"/>
    <d v="1964-12-03T00:00:00"/>
    <s v="2073294096"/>
    <m/>
    <s v="michaelptarr@aol.com"/>
    <s v="MAIL"/>
    <s v="30 Witham ST."/>
    <x v="129"/>
    <s v="ME"/>
    <s v="04083"/>
  </r>
  <r>
    <s v="58944"/>
    <s v="JASON"/>
    <m/>
    <s v="CONARY"/>
    <s v="623-C"/>
    <s v="2021"/>
    <s v="E1C"/>
    <x v="23"/>
    <s v="Active"/>
    <d v="2021-03-02T13:43:21"/>
    <d v="2021-12-31T00:00:00"/>
    <d v="1977-01-22T00:00:00"/>
    <m/>
    <s v="2074609744"/>
    <s v="jason.jrbuilders@gmail.com"/>
    <s v="MAIL"/>
    <s v="683 OAK POINT RD"/>
    <x v="99"/>
    <s v="ME"/>
    <s v="04605"/>
  </r>
  <r>
    <s v="58955"/>
    <s v="JEFFREY"/>
    <s v="T"/>
    <s v="DELANEY"/>
    <s v="10171-NC"/>
    <s v="2021"/>
    <s v="LNC"/>
    <x v="8"/>
    <s v="Active"/>
    <d v="2021-05-05T14:39:23"/>
    <d v="2021-12-31T00:00:00"/>
    <d v="1976-10-03T00:00:00"/>
    <s v="2073728848"/>
    <m/>
    <s v="maz@monheganboat.me"/>
    <s v="MAIL"/>
    <s v="PO BOX 238"/>
    <x v="110"/>
    <s v="ME"/>
    <s v="04855"/>
  </r>
  <r>
    <s v="5896"/>
    <s v="ALAN"/>
    <s v="R"/>
    <s v="WINCHENBACH"/>
    <s v="209-W"/>
    <s v="2021"/>
    <s v="MWD"/>
    <x v="15"/>
    <s v="Active"/>
    <d v="2021-05-01T19:00:00"/>
    <d v="2022-04-30T00:00:00"/>
    <d v="1951-12-29T00:00:00"/>
    <m/>
    <s v="2075421677"/>
    <s v="lannywink@yahoo.com"/>
    <s v="MAIL"/>
    <s v="478 DEAVER RD"/>
    <x v="37"/>
    <s v="ME"/>
    <s v="04572"/>
  </r>
  <r>
    <s v="5896"/>
    <s v="ALAN"/>
    <s v="R"/>
    <s v="WINCHENBACH"/>
    <s v="4376"/>
    <s v="2021"/>
    <s v="LC2"/>
    <x v="5"/>
    <s v="Active"/>
    <d v="2021-01-01T18:00:00"/>
    <d v="2021-12-31T00:00:00"/>
    <d v="1951-12-29T00:00:00"/>
    <m/>
    <s v="2075421677"/>
    <s v="lannywink@yahoo.com"/>
    <s v="MAIL"/>
    <s v="478 DEAVER RD"/>
    <x v="37"/>
    <s v="ME"/>
    <s v="04572"/>
  </r>
  <r>
    <s v="58963"/>
    <s v="NATALINA"/>
    <m/>
    <s v="MATHIASON"/>
    <s v="87-M"/>
    <s v="2021"/>
    <s v="E2"/>
    <x v="34"/>
    <s v="Active"/>
    <d v="2021-02-25T15:58:56"/>
    <d v="2021-12-31T00:00:00"/>
    <d v="1973-08-22T00:00:00"/>
    <s v="20700000"/>
    <s v="2075980066"/>
    <s v="natalinamathiason@gmail.com"/>
    <s v="MAIL"/>
    <s v="110 Smithville Road"/>
    <x v="88"/>
    <s v="ME"/>
    <s v="04680"/>
  </r>
  <r>
    <s v="58972"/>
    <s v="ROBERT"/>
    <s v="John"/>
    <s v="GAYTON"/>
    <s v="34015-G"/>
    <s v="2021"/>
    <s v="CS"/>
    <x v="2"/>
    <s v="Active"/>
    <d v="2021-05-03T01:32:38"/>
    <d v="2022-04-30T00:00:00"/>
    <d v="1977-04-29T00:00:00"/>
    <s v="2075220818"/>
    <s v="2075220818"/>
    <s v="Robert156@me.com"/>
    <s v="MAIL"/>
    <s v="10 Cedar Lane"/>
    <x v="67"/>
    <s v="ME"/>
    <s v="04032"/>
  </r>
  <r>
    <s v="58984"/>
    <s v="RICHARD"/>
    <s v="A"/>
    <s v="CARLSEN"/>
    <s v="5506"/>
    <s v="2021"/>
    <s v="CFC"/>
    <x v="12"/>
    <s v="Active"/>
    <d v="2021-04-07T16:38:13"/>
    <d v="2021-12-31T00:00:00"/>
    <d v="1964-09-25T00:00:00"/>
    <s v="2078634624"/>
    <s v="2076915411"/>
    <s v="elguapo64@myfairpoint.net"/>
    <s v="MAIL"/>
    <s v="17 CREEDS COVE RD"/>
    <x v="72"/>
    <s v="ME"/>
    <s v="04863"/>
  </r>
  <r>
    <s v="58984"/>
    <s v="RICHARD"/>
    <s v="A"/>
    <s v="CARLSEN"/>
    <s v="7135"/>
    <s v="2021"/>
    <s v="LC3"/>
    <x v="7"/>
    <s v="Active"/>
    <d v="2021-04-05T07:16:47"/>
    <d v="2021-12-31T00:00:00"/>
    <d v="1964-09-25T00:00:00"/>
    <s v="2078634624"/>
    <s v="2076915411"/>
    <s v="elguapo64@myfairpoint.net"/>
    <s v="MAIL"/>
    <s v="17 CREEDS COVE RD"/>
    <x v="72"/>
    <s v="ME"/>
    <s v="04863"/>
  </r>
  <r>
    <s v="59010"/>
    <s v="JAMES"/>
    <s v="L"/>
    <s v="FORCIER"/>
    <s v="1862-F"/>
    <s v="2021"/>
    <s v="E1"/>
    <x v="19"/>
    <s v="Active"/>
    <d v="2021-01-19T10:25:47"/>
    <d v="2021-12-31T00:00:00"/>
    <d v="1957-07-23T00:00:00"/>
    <m/>
    <s v="8609081367"/>
    <m/>
    <s v="MAIL"/>
    <s v="48 WATER ST APT B"/>
    <x v="112"/>
    <s v="ME"/>
    <s v="04654"/>
  </r>
  <r>
    <s v="5904"/>
    <s v="SCOT"/>
    <s v="W"/>
    <s v="WINCHENBACH"/>
    <s v="240-W"/>
    <s v="2021"/>
    <s v="CS"/>
    <x v="2"/>
    <s v="Active"/>
    <d v="2021-06-03T14:36:00"/>
    <d v="2022-04-30T00:00:00"/>
    <d v="1959-01-04T00:00:00"/>
    <m/>
    <s v="2075421658"/>
    <m/>
    <s v="MAIL"/>
    <s v="104 OLD COUNTY RD"/>
    <x v="37"/>
    <s v="ME"/>
    <s v="04572"/>
  </r>
  <r>
    <s v="5904"/>
    <s v="SCOT"/>
    <s v="W"/>
    <s v="WINCHENBACH"/>
    <s v="2992"/>
    <s v="2021"/>
    <s v="LC1"/>
    <x v="4"/>
    <s v="Active"/>
    <d v="2021-06-03T14:36:01"/>
    <d v="2021-12-31T00:00:00"/>
    <d v="1959-01-04T00:00:00"/>
    <m/>
    <s v="2075421658"/>
    <m/>
    <s v="MAIL"/>
    <s v="104 OLD COUNTY RD"/>
    <x v="37"/>
    <s v="ME"/>
    <s v="04572"/>
  </r>
  <r>
    <s v="5904"/>
    <s v="SCOT"/>
    <s v="W"/>
    <s v="WINCHENBACH"/>
    <s v="31684-W"/>
    <s v="2021"/>
    <s v="MWD"/>
    <x v="15"/>
    <s v="Active"/>
    <d v="2021-06-03T14:36:03"/>
    <d v="2022-04-30T00:00:00"/>
    <d v="1959-01-04T00:00:00"/>
    <m/>
    <s v="2075421658"/>
    <m/>
    <s v="MAIL"/>
    <s v="104 OLD COUNTY RD"/>
    <x v="37"/>
    <s v="ME"/>
    <s v="04572"/>
  </r>
  <r>
    <s v="5904"/>
    <s v="SCOT"/>
    <s v="W"/>
    <s v="WINCHENBACH"/>
    <s v="976-W"/>
    <s v="2021"/>
    <s v="E2"/>
    <x v="34"/>
    <s v="Active"/>
    <d v="2021-03-09T09:40:39"/>
    <d v="2021-12-31T00:00:00"/>
    <d v="1959-01-04T00:00:00"/>
    <m/>
    <s v="2075421658"/>
    <m/>
    <s v="MAIL"/>
    <s v="104 OLD COUNTY RD"/>
    <x v="37"/>
    <s v="ME"/>
    <s v="04572"/>
  </r>
  <r>
    <s v="5905"/>
    <s v="THOMAS"/>
    <s v="F"/>
    <s v="WINCHENBACH"/>
    <s v="416-W"/>
    <s v="2021"/>
    <s v="CS"/>
    <x v="2"/>
    <s v="Active"/>
    <d v="2021-05-01T19:00:00"/>
    <d v="2022-04-30T00:00:00"/>
    <d v="1961-03-29T00:00:00"/>
    <s v="2078324173"/>
    <s v="2076911577"/>
    <s v="dwinchenbach@yahoo.com"/>
    <s v="MAIL"/>
    <s v="3269 COLONEL STAIRS RD"/>
    <x v="36"/>
    <s v="ME"/>
    <s v="04547"/>
  </r>
  <r>
    <s v="59065"/>
    <s v="GARY"/>
    <s v="L"/>
    <s v="CLIFFORD"/>
    <s v="19233-C"/>
    <s v="2021"/>
    <s v="CFS"/>
    <x v="14"/>
    <s v="Active"/>
    <d v="2021-01-03T11:44:35"/>
    <d v="2021-12-31T00:00:00"/>
    <d v="1950-11-10T00:00:00"/>
    <s v="2075239106"/>
    <s v="2075239106"/>
    <s v="hardtofathom2010@gmail.com"/>
    <s v="MAIL"/>
    <s v="12 LITTLE RD"/>
    <x v="14"/>
    <s v="ME"/>
    <s v="04539"/>
  </r>
  <r>
    <s v="59065"/>
    <s v="GARY"/>
    <s v="L"/>
    <s v="CLIFFORD"/>
    <s v="7150"/>
    <s v="2021"/>
    <s v="LC2O"/>
    <x v="17"/>
    <s v="Active"/>
    <d v="2021-01-03T11:44:36"/>
    <d v="2021-12-31T00:00:00"/>
    <d v="1950-11-10T00:00:00"/>
    <s v="2075239106"/>
    <s v="2075239106"/>
    <s v="hardtofathom2010@gmail.com"/>
    <s v="MAIL"/>
    <s v="12 LITTLE RD"/>
    <x v="14"/>
    <s v="ME"/>
    <s v="04539"/>
  </r>
  <r>
    <s v="59068"/>
    <s v="COLETTE"/>
    <s v="I"/>
    <s v="OXTON"/>
    <s v="13088"/>
    <s v="2021"/>
    <s v="CPC"/>
    <x v="11"/>
    <s v="Active"/>
    <d v="2021-01-01T18:00:00"/>
    <d v="2021-12-31T00:00:00"/>
    <d v="1976-05-22T00:00:00"/>
    <s v="2078639367"/>
    <s v="2079759367"/>
    <s v="coletteoxton@myfairpoint.net"/>
    <s v="MAIL"/>
    <s v="PO BOX 182"/>
    <x v="188"/>
    <s v="ME"/>
    <s v="04555"/>
  </r>
  <r>
    <s v="59068"/>
    <s v="COLETTE"/>
    <s v="I"/>
    <s v="OXTON"/>
    <s v="21953"/>
    <s v="2021"/>
    <s v="MENC"/>
    <x v="10"/>
    <s v="Active"/>
    <d v="2021-06-01T14:26:45"/>
    <d v="2021-12-31T00:00:00"/>
    <d v="1976-05-22T00:00:00"/>
    <s v="2078639367"/>
    <s v="2079759367"/>
    <s v="coletteoxton@myfairpoint.net"/>
    <s v="MAIL"/>
    <s v="PO BOX 182"/>
    <x v="188"/>
    <s v="ME"/>
    <s v="04555"/>
  </r>
  <r>
    <s v="59068"/>
    <s v="COLETTE"/>
    <s v="I"/>
    <s v="OXTON"/>
    <s v="7153"/>
    <s v="2021"/>
    <s v="LC1"/>
    <x v="4"/>
    <s v="Active"/>
    <d v="2021-01-01T18:00:00"/>
    <d v="2021-12-31T00:00:00"/>
    <d v="1976-05-22T00:00:00"/>
    <s v="2078639367"/>
    <s v="2079759367"/>
    <s v="coletteoxton@myfairpoint.net"/>
    <s v="MAIL"/>
    <s v="PO BOX 182"/>
    <x v="188"/>
    <s v="ME"/>
    <s v="04555"/>
  </r>
  <r>
    <s v="59082"/>
    <s v="DALE"/>
    <s v="J"/>
    <s v="DOUCETTE"/>
    <s v="1448-D"/>
    <s v="2021"/>
    <s v="E1"/>
    <x v="19"/>
    <s v="Active"/>
    <d v="2021-02-23T13:49:08"/>
    <d v="2021-12-31T00:00:00"/>
    <d v="1954-05-28T00:00:00"/>
    <m/>
    <s v="2078775985"/>
    <s v="nerds_r_us_1959@hotmail.com"/>
    <s v="MAIL"/>
    <s v="78 UNITY RD"/>
    <x v="150"/>
    <s v="ME"/>
    <s v="04910"/>
  </r>
  <r>
    <s v="59086"/>
    <s v="DANIEL"/>
    <s v="J"/>
    <s v="SAWYER"/>
    <s v="13349-S"/>
    <s v="2021"/>
    <s v="CFS"/>
    <x v="14"/>
    <s v="Active"/>
    <d v="2021-03-30T10:19:33"/>
    <d v="2021-12-31T00:00:00"/>
    <d v="1963-07-04T00:00:00"/>
    <s v="2074972059"/>
    <s v="2075980632"/>
    <s v="lobsterhound1@gmail.com"/>
    <s v="MAIL"/>
    <s v="PO BOX 334"/>
    <x v="62"/>
    <s v="ME"/>
    <s v="04649"/>
  </r>
  <r>
    <s v="59086"/>
    <s v="DANIEL"/>
    <s v="J"/>
    <s v="SAWYER"/>
    <s v="3880-NC"/>
    <s v="2021"/>
    <s v="LNC"/>
    <x v="8"/>
    <s v="Active"/>
    <d v="2021-03-30T10:19:35"/>
    <d v="2021-12-31T00:00:00"/>
    <d v="1963-07-04T00:00:00"/>
    <s v="2074972059"/>
    <s v="2075980632"/>
    <s v="lobsterhound1@gmail.com"/>
    <s v="MAIL"/>
    <s v="PO BOX 334"/>
    <x v="62"/>
    <s v="ME"/>
    <s v="04649"/>
  </r>
  <r>
    <s v="59091"/>
    <s v="OSBORN"/>
    <s v="M"/>
    <s v="CURTIS"/>
    <s v="7272"/>
    <s v="2021"/>
    <s v="LC2"/>
    <x v="5"/>
    <s v="Active"/>
    <d v="2021-01-31T08:42:46"/>
    <d v="2021-12-31T00:00:00"/>
    <d v="1986-05-20T00:00:00"/>
    <m/>
    <s v="2073151520"/>
    <s v="Fvslowhandracing7272@outlook.com"/>
    <s v="MAIL"/>
    <s v="918 BOOTHBAY RD"/>
    <x v="35"/>
    <s v="ME"/>
    <s v="04556"/>
  </r>
  <r>
    <s v="59092"/>
    <s v="MATTHEW"/>
    <s v="S"/>
    <s v="HAAS"/>
    <s v="7239-NC"/>
    <s v="2021"/>
    <s v="LNC"/>
    <x v="8"/>
    <s v="Active"/>
    <d v="2021-03-14T19:01:32"/>
    <d v="2021-12-31T00:00:00"/>
    <d v="1965-09-20T00:00:00"/>
    <s v="2072838518"/>
    <s v="2072055592"/>
    <s v="matthew1@maine.rr.com"/>
    <s v="MAIL"/>
    <s v="36 MEETING HOUSE RD"/>
    <x v="85"/>
    <s v="ME"/>
    <s v="04005"/>
  </r>
  <r>
    <s v="59101"/>
    <s v="MICHAEL"/>
    <s v="D"/>
    <s v="SMITH"/>
    <s v="32707-S"/>
    <s v="2021"/>
    <s v="CFC"/>
    <x v="12"/>
    <s v="Active"/>
    <d v="2021-02-20T13:04:03"/>
    <d v="2021-12-31T00:00:00"/>
    <d v="1969-03-08T00:00:00"/>
    <m/>
    <s v="2074796595"/>
    <s v="mrcopperhd@gmail.com"/>
    <s v="MAIL"/>
    <s v="358 VARNUMVILLE RD"/>
    <x v="135"/>
    <s v="ME"/>
    <s v="04617"/>
  </r>
  <r>
    <s v="59101"/>
    <s v="MICHAEL"/>
    <s v="D"/>
    <s v="SMITH"/>
    <s v="7388"/>
    <s v="2021"/>
    <s v="LC2"/>
    <x v="5"/>
    <s v="Active"/>
    <d v="2021-02-20T13:04:05"/>
    <d v="2021-12-31T00:00:00"/>
    <d v="1969-03-08T00:00:00"/>
    <m/>
    <s v="2074796595"/>
    <s v="mrcopperhd@gmail.com"/>
    <s v="MAIL"/>
    <s v="358 VARNUMVILLE RD"/>
    <x v="135"/>
    <s v="ME"/>
    <s v="04617"/>
  </r>
  <r>
    <s v="59103"/>
    <s v="JOSHUA"/>
    <s v="M"/>
    <s v="MILLER"/>
    <s v="10563"/>
    <s v="2021"/>
    <s v="LC2"/>
    <x v="5"/>
    <s v="Active"/>
    <d v="2021-04-02T08:47:34"/>
    <d v="2021-12-31T00:00:00"/>
    <d v="1986-01-03T00:00:00"/>
    <s v="2078634315"/>
    <s v="2075429091"/>
    <s v="millertime3862@aol.com"/>
    <s v="MAIL"/>
    <s v="PO BOX 161"/>
    <x v="72"/>
    <s v="ME"/>
    <s v="04863"/>
  </r>
  <r>
    <s v="59103"/>
    <s v="JOSHUA"/>
    <s v="M"/>
    <s v="MILLER"/>
    <s v="12351"/>
    <s v="2021"/>
    <s v="CPC"/>
    <x v="11"/>
    <s v="Active"/>
    <d v="2021-04-02T08:47:36"/>
    <d v="2021-12-31T00:00:00"/>
    <d v="1986-01-03T00:00:00"/>
    <s v="2078634315"/>
    <s v="2075429091"/>
    <s v="millertime3862@aol.com"/>
    <s v="MAIL"/>
    <s v="PO BOX 161"/>
    <x v="72"/>
    <s v="ME"/>
    <s v="04863"/>
  </r>
  <r>
    <s v="59103"/>
    <s v="JOSHUA"/>
    <s v="M"/>
    <s v="MILLER"/>
    <s v="8485"/>
    <s v="2021"/>
    <s v="CFS"/>
    <x v="14"/>
    <s v="Active"/>
    <d v="2021-04-02T08:47:37"/>
    <d v="2021-12-31T00:00:00"/>
    <d v="1986-01-03T00:00:00"/>
    <s v="2078634315"/>
    <s v="2075429091"/>
    <s v="millertime3862@aol.com"/>
    <s v="MAIL"/>
    <s v="PO BOX 161"/>
    <x v="72"/>
    <s v="ME"/>
    <s v="04863"/>
  </r>
  <r>
    <s v="59109"/>
    <s v="DONALD"/>
    <s v="E"/>
    <s v="LOVERING"/>
    <s v="4718-L"/>
    <s v="2021"/>
    <s v="MWD"/>
    <x v="15"/>
    <s v="Active"/>
    <d v="2021-05-10T09:53:09"/>
    <d v="2022-04-30T00:00:00"/>
    <d v="1976-12-13T00:00:00"/>
    <m/>
    <s v="2072482439"/>
    <m/>
    <s v="MAIL"/>
    <s v="162 FARMING FALLS RD APT 2"/>
    <x v="233"/>
    <s v="ME"/>
    <s v="04938"/>
  </r>
  <r>
    <s v="59117"/>
    <s v="THOMAS"/>
    <s v="R"/>
    <s v="POTTLE"/>
    <s v="12437"/>
    <s v="2021"/>
    <s v="LNC"/>
    <x v="8"/>
    <s v="Active"/>
    <d v="2021-01-01T18:00:00"/>
    <d v="2021-12-31T00:00:00"/>
    <d v="1991-03-09T00:00:00"/>
    <m/>
    <s v="2072143558"/>
    <s v="thomas_pottle@hotmail.com"/>
    <s v="MAIL"/>
    <s v="229 Johnson Rd"/>
    <x v="143"/>
    <s v="ME"/>
    <s v="04667"/>
  </r>
  <r>
    <s v="59117"/>
    <s v="THOMAS"/>
    <s v="R"/>
    <s v="POTTLE"/>
    <s v="12438"/>
    <s v="2021"/>
    <s v="SWR"/>
    <x v="18"/>
    <s v="Active"/>
    <d v="2021-01-01T18:00:00"/>
    <d v="2021-12-31T00:00:00"/>
    <d v="1991-03-09T00:00:00"/>
    <m/>
    <s v="2072143558"/>
    <s v="thomas_pottle@hotmail.com"/>
    <s v="MAIL"/>
    <s v="229 Johnson Rd"/>
    <x v="143"/>
    <s v="ME"/>
    <s v="04667"/>
  </r>
  <r>
    <s v="59117"/>
    <s v="THOMAS"/>
    <s v="R"/>
    <s v="POTTLE"/>
    <s v="12439"/>
    <s v="2021"/>
    <s v="SWRO"/>
    <x v="29"/>
    <s v="Active"/>
    <d v="2021-01-01T18:00:00"/>
    <d v="2021-12-31T00:00:00"/>
    <d v="1991-03-09T00:00:00"/>
    <m/>
    <s v="2072143558"/>
    <s v="thomas_pottle@hotmail.com"/>
    <s v="MAIL"/>
    <s v="229 Johnson Rd"/>
    <x v="143"/>
    <s v="ME"/>
    <s v="04667"/>
  </r>
  <r>
    <s v="59117"/>
    <s v="THOMAS"/>
    <s v="R"/>
    <s v="POTTLE"/>
    <s v="6102"/>
    <s v="2021"/>
    <s v="TEN"/>
    <x v="44"/>
    <s v="Active"/>
    <d v="2021-01-01T18:00:00"/>
    <d v="2021-12-31T00:00:00"/>
    <d v="1991-03-09T00:00:00"/>
    <m/>
    <s v="2072143558"/>
    <s v="thomas_pottle@hotmail.com"/>
    <s v="MAIL"/>
    <s v="229 Johnson Rd"/>
    <x v="143"/>
    <s v="ME"/>
    <s v="04667"/>
  </r>
  <r>
    <s v="59117"/>
    <s v="THOMAS"/>
    <s v="R"/>
    <s v="POTTLE"/>
    <s v="810-P"/>
    <s v="2021"/>
    <s v="SD"/>
    <x v="3"/>
    <s v="Active"/>
    <d v="2021-01-01T18:00:00"/>
    <d v="2021-12-31T00:00:00"/>
    <d v="1991-03-09T00:00:00"/>
    <m/>
    <s v="2072143558"/>
    <s v="thomas_pottle@hotmail.com"/>
    <s v="MAIL"/>
    <s v="229 Johnson Rd"/>
    <x v="143"/>
    <s v="ME"/>
    <s v="04667"/>
  </r>
  <r>
    <s v="59181"/>
    <s v="MATTHEW"/>
    <s v="C"/>
    <s v="JONES"/>
    <s v="7818-NC"/>
    <s v="2021"/>
    <s v="LNC"/>
    <x v="8"/>
    <s v="Active"/>
    <d v="2021-03-16T10:41:05"/>
    <d v="2021-12-31T00:00:00"/>
    <d v="1958-09-02T00:00:00"/>
    <m/>
    <s v="2074626255"/>
    <s v="BAYWOOD.BUILDERS58@GMAIL.COM"/>
    <s v="MAIL"/>
    <s v="62 COCHRAN RD"/>
    <x v="35"/>
    <s v="ME"/>
    <s v="04556"/>
  </r>
  <r>
    <s v="59182"/>
    <s v="MATTHEW"/>
    <s v="P"/>
    <s v="PEREZ"/>
    <s v="32104-P"/>
    <s v="2021"/>
    <s v="NCS"/>
    <x v="24"/>
    <s v="Active"/>
    <d v="2021-01-07T09:26:05"/>
    <d v="2021-12-31T00:00:00"/>
    <d v="1982-06-26T00:00:00"/>
    <m/>
    <s v="2076102896"/>
    <s v="taraperez26@gmail.com"/>
    <s v="MAIL"/>
    <s v="120 PEREZ RD"/>
    <x v="1"/>
    <s v="ME"/>
    <s v="04627"/>
  </r>
  <r>
    <s v="59182"/>
    <s v="MATTHEW"/>
    <s v="P"/>
    <s v="PEREZ"/>
    <s v="32458-P"/>
    <s v="2021"/>
    <s v="CFC"/>
    <x v="12"/>
    <s v="Active"/>
    <d v="2021-01-07T09:26:07"/>
    <d v="2021-12-31T00:00:00"/>
    <d v="1982-06-26T00:00:00"/>
    <m/>
    <s v="2076102896"/>
    <s v="taraperez26@gmail.com"/>
    <s v="MAIL"/>
    <s v="120 PEREZ RD"/>
    <x v="1"/>
    <s v="ME"/>
    <s v="04627"/>
  </r>
  <r>
    <s v="59182"/>
    <s v="MATTHEW"/>
    <s v="P"/>
    <s v="PEREZ"/>
    <s v="7854"/>
    <s v="2021"/>
    <s v="LC3"/>
    <x v="7"/>
    <s v="Active"/>
    <d v="2021-01-01T18:00:00"/>
    <d v="2021-12-31T00:00:00"/>
    <d v="1982-06-26T00:00:00"/>
    <m/>
    <s v="2076102896"/>
    <s v="taraperez26@gmail.com"/>
    <s v="MAIL"/>
    <s v="120 PEREZ RD"/>
    <x v="1"/>
    <s v="ME"/>
    <s v="04627"/>
  </r>
  <r>
    <s v="59191"/>
    <s v="CRAIG"/>
    <m/>
    <s v="CARNEY"/>
    <s v="7897"/>
    <s v="2021"/>
    <s v="LCO"/>
    <x v="0"/>
    <s v="Active"/>
    <d v="2021-01-19T07:29:53"/>
    <d v="2021-12-31T00:00:00"/>
    <d v="1950-12-17T00:00:00"/>
    <s v="2076571034"/>
    <s v="2072749085"/>
    <s v="ccarney3@maine.rr.com"/>
    <s v="MAIL"/>
    <s v="29 WILDERNESS WAY"/>
    <x v="205"/>
    <s v="ME"/>
    <s v="04039"/>
  </r>
  <r>
    <s v="59194"/>
    <s v="STEPHEN"/>
    <m/>
    <s v="KIRKPATRICK"/>
    <s v="8049"/>
    <s v="2021"/>
    <s v="LC3"/>
    <x v="7"/>
    <s v="Active"/>
    <d v="2021-01-01T18:00:00"/>
    <d v="2021-12-31T00:00:00"/>
    <d v="1959-12-11T00:00:00"/>
    <m/>
    <s v="2075220114"/>
    <s v="mudbugsteve@comcast.net"/>
    <s v="MAIL"/>
    <s v="6 COBB RD"/>
    <x v="174"/>
    <s v="ME"/>
    <s v="04530"/>
  </r>
  <r>
    <s v="59198"/>
    <s v="NICHOLAS"/>
    <s v="P"/>
    <s v="PAGE"/>
    <s v="33571-P"/>
    <s v="2021"/>
    <s v="CFC"/>
    <x v="12"/>
    <s v="Active"/>
    <d v="2021-01-01T18:00:00"/>
    <d v="2021-12-31T00:00:00"/>
    <d v="1984-12-09T00:00:00"/>
    <m/>
    <s v="2073805295"/>
    <s v="alloutlobster@gmail.com"/>
    <s v="MAIL"/>
    <s v="446 PENSION RIDGE RD"/>
    <x v="57"/>
    <s v="ME"/>
    <s v="04537"/>
  </r>
  <r>
    <s v="59198"/>
    <s v="NICHOLAS"/>
    <s v="P"/>
    <s v="PAGE"/>
    <s v="8050"/>
    <s v="2021"/>
    <s v="LC3"/>
    <x v="7"/>
    <s v="Active"/>
    <d v="2021-01-01T18:00:00"/>
    <d v="2021-12-31T00:00:00"/>
    <d v="1984-12-09T00:00:00"/>
    <m/>
    <s v="2073805295"/>
    <s v="alloutlobster@gmail.com"/>
    <s v="MAIL"/>
    <s v="446 PENSION RIDGE RD"/>
    <x v="57"/>
    <s v="ME"/>
    <s v="04537"/>
  </r>
  <r>
    <s v="59230"/>
    <s v="JAMES"/>
    <s v="R"/>
    <s v="DAMON"/>
    <s v="13912"/>
    <s v="2021"/>
    <s v="CPC"/>
    <x v="11"/>
    <s v="Active"/>
    <d v="2021-04-15T14:27:53"/>
    <d v="2021-12-31T00:00:00"/>
    <d v="1984-10-29T00:00:00"/>
    <m/>
    <s v="2074607222"/>
    <s v="jamesdamon2014@gmail.com"/>
    <s v="MAIL"/>
    <s v="13 RIPPLES RD"/>
    <x v="47"/>
    <s v="ME"/>
    <s v="04660"/>
  </r>
  <r>
    <s v="59230"/>
    <s v="JAMES"/>
    <s v="R"/>
    <s v="DAMON"/>
    <s v="20705"/>
    <s v="2021"/>
    <s v="MENC"/>
    <x v="10"/>
    <s v="Active"/>
    <d v="2021-04-17T17:18:26"/>
    <d v="2021-12-31T00:00:00"/>
    <d v="1984-10-29T00:00:00"/>
    <m/>
    <s v="2074607222"/>
    <s v="jamesdamon2014@gmail.com"/>
    <s v="MAIL"/>
    <s v="13 RIPPLES RD"/>
    <x v="47"/>
    <s v="ME"/>
    <s v="04660"/>
  </r>
  <r>
    <s v="59230"/>
    <s v="JAMES"/>
    <s v="R"/>
    <s v="DAMON"/>
    <s v="32050-D"/>
    <s v="2021"/>
    <s v="SD"/>
    <x v="3"/>
    <s v="Active"/>
    <d v="2021-01-01T18:00:00"/>
    <d v="2021-12-31T00:00:00"/>
    <d v="1984-10-29T00:00:00"/>
    <m/>
    <s v="2074607222"/>
    <s v="jamesdamon2014@gmail.com"/>
    <s v="MAIL"/>
    <s v="13 RIPPLES RD"/>
    <x v="47"/>
    <s v="ME"/>
    <s v="04660"/>
  </r>
  <r>
    <s v="59238"/>
    <s v="RAYMOND"/>
    <s v="E"/>
    <s v="COLE"/>
    <s v="8217-NC"/>
    <s v="2021"/>
    <s v="LNC"/>
    <x v="8"/>
    <s v="Active"/>
    <d v="2021-04-16T13:16:08"/>
    <d v="2021-12-31T00:00:00"/>
    <d v="1956-07-17T00:00:00"/>
    <m/>
    <s v="2072428468"/>
    <s v="coleraymonde@gmail.com"/>
    <s v="MAIL"/>
    <s v="PO BOX 602"/>
    <x v="84"/>
    <s v="ME"/>
    <s v="04553"/>
  </r>
  <r>
    <s v="59260"/>
    <s v="JASON"/>
    <s v="M"/>
    <s v="YORK"/>
    <s v="22782"/>
    <s v="2021"/>
    <s v="MENC"/>
    <x v="10"/>
    <s v="Active"/>
    <d v="2021-06-17T15:54:57"/>
    <d v="2021-12-31T00:00:00"/>
    <d v="1977-02-22T00:00:00"/>
    <s v="2073194179"/>
    <s v="2073194180"/>
    <s v="jenyork28@yahoo.com"/>
    <s v="MAIL"/>
    <s v="7 HIDEAWAY DR"/>
    <x v="67"/>
    <s v="ME"/>
    <s v="04032"/>
  </r>
  <r>
    <s v="59260"/>
    <s v="JASON"/>
    <s v="M"/>
    <s v="YORK"/>
    <s v="22783"/>
    <s v="2021"/>
    <s v="MENC"/>
    <x v="10"/>
    <s v="Active"/>
    <d v="2021-06-17T15:54:59"/>
    <d v="2021-12-31T00:00:00"/>
    <d v="1977-02-22T00:00:00"/>
    <s v="2073194179"/>
    <s v="2073194180"/>
    <s v="jenyork28@yahoo.com"/>
    <s v="MAIL"/>
    <s v="7 HIDEAWAY DR"/>
    <x v="67"/>
    <s v="ME"/>
    <s v="04032"/>
  </r>
  <r>
    <s v="59260"/>
    <s v="JASON"/>
    <s v="M"/>
    <s v="YORK"/>
    <s v="32391-Y"/>
    <s v="2021"/>
    <s v="CFC"/>
    <x v="12"/>
    <s v="Active"/>
    <d v="2021-08-31T20:19:20"/>
    <d v="2021-12-31T00:00:00"/>
    <d v="1977-02-22T00:00:00"/>
    <s v="2073194179"/>
    <s v="2073194180"/>
    <s v="jenyork28@yahoo.com"/>
    <s v="MAIL"/>
    <s v="7 HIDEAWAY DR"/>
    <x v="67"/>
    <s v="ME"/>
    <s v="04032"/>
  </r>
  <r>
    <s v="59260"/>
    <s v="JASON"/>
    <s v="M"/>
    <s v="YORK"/>
    <s v="8250"/>
    <s v="2021"/>
    <s v="LC3"/>
    <x v="7"/>
    <s v="Active"/>
    <d v="2021-01-01T15:17:26"/>
    <d v="2021-12-31T00:00:00"/>
    <d v="1977-02-22T00:00:00"/>
    <s v="2073194179"/>
    <s v="2073194180"/>
    <s v="jenyork28@yahoo.com"/>
    <s v="MAIL"/>
    <s v="7 HIDEAWAY DR"/>
    <x v="67"/>
    <s v="ME"/>
    <s v="04032"/>
  </r>
  <r>
    <s v="5927"/>
    <s v="CRAIG"/>
    <s v="S"/>
    <s v="SPROUL"/>
    <s v="2700-S"/>
    <s v="2021"/>
    <s v="CFC"/>
    <x v="12"/>
    <s v="Active"/>
    <d v="2021-01-01T18:00:00"/>
    <d v="2021-12-31T00:00:00"/>
    <d v="1941-11-21T00:00:00"/>
    <s v="2076334822"/>
    <m/>
    <s v="css7oo@yahoo.com"/>
    <s v="MAIL"/>
    <s v="22 NICKERSON RD"/>
    <x v="115"/>
    <s v="ME"/>
    <s v="04544"/>
  </r>
  <r>
    <s v="5927"/>
    <s v="CRAIG"/>
    <s v="S"/>
    <s v="SPROUL"/>
    <s v="481-S"/>
    <s v="2021"/>
    <s v="SD"/>
    <x v="3"/>
    <s v="Active"/>
    <d v="2021-01-01T18:00:00"/>
    <d v="2021-12-31T00:00:00"/>
    <d v="1941-11-21T00:00:00"/>
    <s v="2076334822"/>
    <m/>
    <s v="css7oo@yahoo.com"/>
    <s v="MAIL"/>
    <s v="22 NICKERSON RD"/>
    <x v="115"/>
    <s v="ME"/>
    <s v="04544"/>
  </r>
  <r>
    <s v="5927"/>
    <s v="CRAIG"/>
    <s v="S"/>
    <s v="SPROUL"/>
    <s v="700"/>
    <s v="2021"/>
    <s v="LC3O"/>
    <x v="9"/>
    <s v="Active"/>
    <d v="2021-01-01T18:00:00"/>
    <d v="2021-12-31T00:00:00"/>
    <d v="1941-11-21T00:00:00"/>
    <s v="2076334822"/>
    <m/>
    <s v="css7oo@yahoo.com"/>
    <s v="MAIL"/>
    <s v="22 NICKERSON RD"/>
    <x v="115"/>
    <s v="ME"/>
    <s v="04544"/>
  </r>
  <r>
    <s v="59277"/>
    <s v="BRADY"/>
    <s v="Edward"/>
    <s v="O'BRIEN"/>
    <s v="1370-O"/>
    <s v="2021"/>
    <s v="CS"/>
    <x v="2"/>
    <s v="Active"/>
    <d v="2021-06-17T10:23:51"/>
    <d v="2022-04-30T00:00:00"/>
    <d v="1983-10-05T00:00:00"/>
    <s v="2075292044"/>
    <s v="2073808899"/>
    <s v="brady.obrien83@gmail.com"/>
    <s v="MAIL"/>
    <s v="18 Medomak Rd"/>
    <x v="98"/>
    <s v="ME"/>
    <s v="04551"/>
  </r>
  <r>
    <s v="59277"/>
    <s v="BRADY"/>
    <s v="Edward"/>
    <s v="O'BRIEN"/>
    <s v="19873"/>
    <s v="2021"/>
    <s v="MENC"/>
    <x v="10"/>
    <s v="Active"/>
    <d v="2021-01-27T09:08:34"/>
    <d v="2021-12-31T00:00:00"/>
    <d v="1983-10-05T00:00:00"/>
    <s v="2075292044"/>
    <s v="2073808899"/>
    <s v="brady.obrien83@gmail.com"/>
    <s v="MAIL"/>
    <s v="18 Medomak Rd"/>
    <x v="98"/>
    <s v="ME"/>
    <s v="04551"/>
  </r>
  <r>
    <s v="59277"/>
    <s v="BRADY"/>
    <s v="Edward"/>
    <s v="O'BRIEN"/>
    <s v="8296"/>
    <s v="2021"/>
    <s v="LC3"/>
    <x v="7"/>
    <s v="Active"/>
    <d v="2021-01-27T09:07:00"/>
    <d v="2021-12-31T00:00:00"/>
    <d v="1983-10-05T00:00:00"/>
    <s v="2075292044"/>
    <s v="2073808899"/>
    <s v="brady.obrien83@gmail.com"/>
    <s v="MAIL"/>
    <s v="18 Medomak Rd"/>
    <x v="98"/>
    <s v="ME"/>
    <s v="04551"/>
  </r>
  <r>
    <s v="59290"/>
    <s v="ROBERT"/>
    <s v="G"/>
    <s v="WILLETTE"/>
    <s v="11082"/>
    <s v="2021"/>
    <s v="AL"/>
    <x v="16"/>
    <s v="Active"/>
    <d v="2021-05-11T16:13:10"/>
    <d v="2022-04-30T00:00:00"/>
    <d v="1982-06-26T00:00:00"/>
    <s v="2078833083"/>
    <s v="2073035155"/>
    <s v="robertgwillette@gmail.com"/>
    <s v="MAIL"/>
    <s v="PO BOX 271"/>
    <x v="71"/>
    <s v="ME"/>
    <s v="04070"/>
  </r>
  <r>
    <s v="59290"/>
    <s v="ROBERT"/>
    <s v="G"/>
    <s v="WILLETTE"/>
    <s v="170355-NC"/>
    <s v="2021"/>
    <s v="LNC"/>
    <x v="8"/>
    <s v="Active"/>
    <d v="2021-04-24T17:14:44"/>
    <d v="2021-12-31T00:00:00"/>
    <d v="1982-06-26T00:00:00"/>
    <s v="2078833083"/>
    <s v="2073035155"/>
    <s v="robertgwillette@gmail.com"/>
    <s v="MAIL"/>
    <s v="PO BOX 271"/>
    <x v="71"/>
    <s v="ME"/>
    <s v="04070"/>
  </r>
  <r>
    <s v="59290"/>
    <s v="ROBERT"/>
    <s v="G"/>
    <s v="WILLETTE"/>
    <s v="20632"/>
    <s v="2021"/>
    <s v="VH"/>
    <x v="13"/>
    <s v="Active"/>
    <d v="2021-05-01T19:00:00"/>
    <d v="2021-10-31T00:00:00"/>
    <d v="1982-06-26T00:00:00"/>
    <s v="2078833083"/>
    <s v="2073035155"/>
    <s v="robertgwillette@gmail.com"/>
    <s v="MAIL"/>
    <s v="PO BOX 271"/>
    <x v="71"/>
    <s v="ME"/>
    <s v="04070"/>
  </r>
  <r>
    <s v="59290"/>
    <s v="ROBERT"/>
    <s v="G"/>
    <s v="WILLETTE"/>
    <s v="2248-W"/>
    <s v="2021"/>
    <s v="CS"/>
    <x v="2"/>
    <s v="Active"/>
    <d v="2021-05-01T19:00:00"/>
    <d v="2022-04-30T00:00:00"/>
    <d v="1982-06-26T00:00:00"/>
    <s v="2078833083"/>
    <s v="2073035155"/>
    <s v="robertgwillette@gmail.com"/>
    <s v="MAIL"/>
    <s v="PO BOX 271"/>
    <x v="71"/>
    <s v="ME"/>
    <s v="04070"/>
  </r>
  <r>
    <s v="59290"/>
    <s v="ROBERT"/>
    <s v="G"/>
    <s v="WILLETTE"/>
    <s v="31891-W"/>
    <s v="2021"/>
    <s v="MWD"/>
    <x v="15"/>
    <s v="Active"/>
    <d v="2021-05-01T19:00:00"/>
    <d v="2022-04-30T00:00:00"/>
    <d v="1982-06-26T00:00:00"/>
    <s v="2078833083"/>
    <s v="2073035155"/>
    <s v="robertgwillette@gmail.com"/>
    <s v="MAIL"/>
    <s v="PO BOX 271"/>
    <x v="71"/>
    <s v="ME"/>
    <s v="04070"/>
  </r>
  <r>
    <s v="59290"/>
    <s v="ROBERT"/>
    <s v="G"/>
    <s v="WILLETTE"/>
    <s v="5446"/>
    <s v="2021"/>
    <s v="GC"/>
    <x v="38"/>
    <s v="Active"/>
    <d v="2021-05-01T19:00:00"/>
    <d v="2022-04-30T00:00:00"/>
    <d v="1982-06-26T00:00:00"/>
    <s v="2078833083"/>
    <s v="2073035155"/>
    <s v="robertgwillette@gmail.com"/>
    <s v="MAIL"/>
    <s v="PO BOX 271"/>
    <x v="71"/>
    <s v="ME"/>
    <s v="04070"/>
  </r>
  <r>
    <s v="59309"/>
    <s v="LAURENCE"/>
    <s v="R"/>
    <s v="STODDARD"/>
    <s v="8307-NC"/>
    <s v="2021"/>
    <s v="LNC"/>
    <x v="8"/>
    <s v="Active"/>
    <d v="2021-01-07T13:27:53"/>
    <d v="2021-12-31T00:00:00"/>
    <d v="1946-01-12T00:00:00"/>
    <m/>
    <s v="2076154251"/>
    <m/>
    <s v="MAIL"/>
    <s v="27 WEBSTER RD"/>
    <x v="67"/>
    <s v="ME"/>
    <s v="04032"/>
  </r>
  <r>
    <s v="59310"/>
    <s v="BRIAN"/>
    <s v="JASON"/>
    <s v="GORDIUS"/>
    <s v="2575"/>
    <s v="2021"/>
    <s v="CPS"/>
    <x v="30"/>
    <s v="Active"/>
    <d v="2021-01-01T18:00:00"/>
    <d v="2021-12-31T00:00:00"/>
    <d v="1985-06-18T00:00:00"/>
    <s v="2072445052"/>
    <s v="2074603799"/>
    <s v="missbehavin.gordius@gmail.com"/>
    <s v="MAIL"/>
    <s v="PO BOX 1247"/>
    <x v="20"/>
    <s v="ME"/>
    <s v="04679"/>
  </r>
  <r>
    <s v="59310"/>
    <s v="BRIAN"/>
    <s v="JASON"/>
    <s v="GORDIUS"/>
    <s v="31673-G"/>
    <s v="2021"/>
    <s v="SD"/>
    <x v="3"/>
    <s v="Active"/>
    <d v="2021-01-01T18:00:00"/>
    <d v="2021-12-31T00:00:00"/>
    <d v="1985-06-18T00:00:00"/>
    <s v="2072445052"/>
    <s v="2074603799"/>
    <s v="missbehavin.gordius@gmail.com"/>
    <s v="MAIL"/>
    <s v="PO BOX 1247"/>
    <x v="20"/>
    <s v="ME"/>
    <s v="04679"/>
  </r>
  <r>
    <s v="59310"/>
    <s v="BRIAN"/>
    <s v="JASON"/>
    <s v="GORDIUS"/>
    <s v="31959-G"/>
    <s v="2021"/>
    <s v="E1"/>
    <x v="19"/>
    <s v="Active"/>
    <d v="2021-01-01T18:00:00"/>
    <d v="2021-12-31T00:00:00"/>
    <d v="1985-06-18T00:00:00"/>
    <s v="2072445052"/>
    <s v="2074603799"/>
    <s v="missbehavin.gordius@gmail.com"/>
    <s v="MAIL"/>
    <s v="PO BOX 1247"/>
    <x v="20"/>
    <s v="ME"/>
    <s v="04679"/>
  </r>
  <r>
    <s v="59310"/>
    <s v="BRIAN"/>
    <s v="JASON"/>
    <s v="GORDIUS"/>
    <s v="31978-G"/>
    <s v="2021"/>
    <s v="CFC"/>
    <x v="12"/>
    <s v="Active"/>
    <d v="2021-01-01T18:00:00"/>
    <d v="2021-12-31T00:00:00"/>
    <d v="1985-06-18T00:00:00"/>
    <s v="2072445052"/>
    <s v="2074603799"/>
    <s v="missbehavin.gordius@gmail.com"/>
    <s v="MAIL"/>
    <s v="PO BOX 1247"/>
    <x v="20"/>
    <s v="ME"/>
    <s v="04679"/>
  </r>
  <r>
    <s v="59310"/>
    <s v="BRIAN"/>
    <s v="JASON"/>
    <s v="GORDIUS"/>
    <s v="8338"/>
    <s v="2021"/>
    <s v="LC3"/>
    <x v="7"/>
    <s v="Active"/>
    <d v="2021-01-01T18:00:00"/>
    <d v="2021-12-31T00:00:00"/>
    <d v="1985-06-18T00:00:00"/>
    <s v="2072445052"/>
    <s v="2074603799"/>
    <s v="missbehavin.gordius@gmail.com"/>
    <s v="MAIL"/>
    <s v="PO BOX 1247"/>
    <x v="20"/>
    <s v="ME"/>
    <s v="04679"/>
  </r>
  <r>
    <s v="59319"/>
    <s v="ROGER"/>
    <s v="W"/>
    <s v="FONTAINE"/>
    <s v="31170-F"/>
    <s v="2021"/>
    <s v="CS"/>
    <x v="2"/>
    <s v="Active"/>
    <d v="2021-06-19T14:37:56"/>
    <d v="2022-04-30T00:00:00"/>
    <d v="1979-09-23T00:00:00"/>
    <m/>
    <s v="2077514377"/>
    <s v="rf04079@gmail.com"/>
    <s v="MAIL"/>
    <s v="422 CUNDYS HARBOR ROAD"/>
    <x v="3"/>
    <s v="ME"/>
    <s v="04079"/>
  </r>
  <r>
    <s v="59328"/>
    <s v="GLENN"/>
    <m/>
    <s v="JONSSON"/>
    <s v="8328-NC"/>
    <s v="2021"/>
    <s v="LNC"/>
    <x v="8"/>
    <s v="Active"/>
    <d v="2021-01-26T12:59:29"/>
    <d v="2021-12-31T00:00:00"/>
    <d v="1971-10-20T00:00:00"/>
    <m/>
    <s v="2077760036"/>
    <s v="glennojonsson@gmail.com"/>
    <s v="MAIL"/>
    <s v="6 BALSAM LN"/>
    <x v="67"/>
    <s v="ME"/>
    <s v="04032"/>
  </r>
  <r>
    <s v="59330"/>
    <s v="JEREMY"/>
    <s v="J"/>
    <s v="CARD"/>
    <s v="29-C"/>
    <s v="2021"/>
    <s v="SDT"/>
    <x v="33"/>
    <s v="Active"/>
    <d v="2021-01-01T18:00:00"/>
    <d v="2021-12-31T00:00:00"/>
    <d v="1978-07-15T00:00:00"/>
    <s v="2075655060"/>
    <s v="2074797979"/>
    <s v="jeremycard78@gmail.com"/>
    <s v="MAIL"/>
    <s v="31 CEDAR VIEW"/>
    <x v="163"/>
    <s v="ME"/>
    <s v="04634"/>
  </r>
  <r>
    <s v="59330"/>
    <s v="JEREMY"/>
    <s v="J"/>
    <s v="CARD"/>
    <s v="31899-C"/>
    <s v="2021"/>
    <s v="E1"/>
    <x v="19"/>
    <s v="Active"/>
    <d v="2021-01-01T18:00:00"/>
    <d v="2021-12-31T00:00:00"/>
    <d v="1978-07-15T00:00:00"/>
    <s v="2075655060"/>
    <s v="2074797979"/>
    <s v="jeremycard78@gmail.com"/>
    <s v="MAIL"/>
    <s v="31 CEDAR VIEW"/>
    <x v="163"/>
    <s v="ME"/>
    <s v="04634"/>
  </r>
  <r>
    <s v="59332"/>
    <s v="JEFFREY"/>
    <s v="N"/>
    <s v="BEST"/>
    <s v="2110"/>
    <s v="2021"/>
    <s v="LC1"/>
    <x v="4"/>
    <s v="Active"/>
    <d v="2021-06-28T12:02:03"/>
    <d v="2021-12-31T00:00:00"/>
    <d v="1959-08-09T00:00:00"/>
    <m/>
    <s v="2075986694"/>
    <s v="kimbest7771@yahoo.com"/>
    <s v="MAIL"/>
    <s v="PO BOX 226"/>
    <x v="96"/>
    <s v="ME"/>
    <s v="04606"/>
  </r>
  <r>
    <s v="59340"/>
    <s v="KAREN"/>
    <m/>
    <s v="PINKHAM"/>
    <s v="4768-P"/>
    <s v="2021"/>
    <s v="MWD"/>
    <x v="15"/>
    <s v="Active"/>
    <d v="2021-05-03T09:38:14"/>
    <d v="2022-04-30T00:00:00"/>
    <d v="1960-09-18T00:00:00"/>
    <m/>
    <s v="2073150783"/>
    <m/>
    <s v="MAIL"/>
    <s v="PO BOX 202"/>
    <x v="31"/>
    <s v="ME"/>
    <s v="04578"/>
  </r>
  <r>
    <s v="59343"/>
    <s v="CHRISTOPHER"/>
    <s v="M"/>
    <s v="SMITH"/>
    <s v="4772-S"/>
    <s v="2021"/>
    <s v="MWD"/>
    <x v="15"/>
    <s v="Active"/>
    <d v="2021-05-01T19:00:00"/>
    <d v="2022-04-30T00:00:00"/>
    <d v="1975-03-22T00:00:00"/>
    <m/>
    <s v="2072086567"/>
    <m/>
    <s v="MAIL"/>
    <s v="49 BLUFF RD"/>
    <x v="174"/>
    <s v="ME"/>
    <s v="04530"/>
  </r>
  <r>
    <s v="59346"/>
    <s v="JONATHAN"/>
    <m/>
    <s v="ACHORN"/>
    <s v="8362"/>
    <s v="2021"/>
    <s v="LC3"/>
    <x v="7"/>
    <s v="Active"/>
    <d v="2021-01-02T18:58:35"/>
    <d v="2021-12-31T00:00:00"/>
    <d v="1982-11-25T00:00:00"/>
    <s v="2078327855"/>
    <s v="2076504544"/>
    <s v="Achorn8362@gmail.com"/>
    <s v="MAIL"/>
    <s v="44 HARBOR RD"/>
    <x v="36"/>
    <s v="ME"/>
    <s v="04547"/>
  </r>
  <r>
    <s v="59349"/>
    <s v="RACHEL"/>
    <s v="E"/>
    <s v="JOHNSON"/>
    <s v="8364"/>
    <s v="2021"/>
    <s v="LC2"/>
    <x v="5"/>
    <s v="Active"/>
    <d v="2021-02-11T08:56:31"/>
    <d v="2021-12-31T00:00:00"/>
    <d v="1974-10-15T00:00:00"/>
    <s v="2075264495"/>
    <s v="2072665697"/>
    <s v="DVREJOHNSON@YAHOO.COM"/>
    <s v="MAIL"/>
    <s v="122 HARBOR RD"/>
    <x v="24"/>
    <s v="ME"/>
    <s v="04685"/>
  </r>
  <r>
    <s v="5935"/>
    <s v="ROBERT"/>
    <s v="D"/>
    <s v="KERR"/>
    <s v="9831"/>
    <s v="2021"/>
    <s v="LC1"/>
    <x v="4"/>
    <s v="Active"/>
    <d v="2021-06-07T09:10:41"/>
    <d v="2021-12-31T00:00:00"/>
    <d v="1952-02-21T00:00:00"/>
    <s v="2076332345"/>
    <m/>
    <s v="rkerr52@gmail.com"/>
    <s v="MAIL"/>
    <s v="336 WEST SIDE RD"/>
    <x v="197"/>
    <s v="ME"/>
    <s v="04571"/>
  </r>
  <r>
    <s v="59362"/>
    <s v="RYAN"/>
    <m/>
    <s v="CHURCH"/>
    <s v="1593-C"/>
    <s v="2021"/>
    <s v="CS"/>
    <x v="2"/>
    <s v="Active"/>
    <d v="2021-06-25T12:07:07"/>
    <d v="2022-04-30T00:00:00"/>
    <d v="1984-06-12T00:00:00"/>
    <m/>
    <s v="2074602100"/>
    <s v="krystlcurt1229@gmail.com"/>
    <s v="MAIL"/>
    <s v="684 Tunk Lake Rd"/>
    <x v="144"/>
    <s v="ME"/>
    <s v="04664"/>
  </r>
  <r>
    <s v="59362"/>
    <s v="RYAN"/>
    <m/>
    <s v="CHURCH"/>
    <s v="33509-C"/>
    <s v="2021"/>
    <s v="MWD"/>
    <x v="15"/>
    <s v="Active"/>
    <d v="2021-05-03T12:11:01"/>
    <d v="2022-04-30T00:00:00"/>
    <d v="1984-06-12T00:00:00"/>
    <m/>
    <s v="2074602100"/>
    <s v="krystlcurt1229@gmail.com"/>
    <s v="MAIL"/>
    <s v="684 Tunk Lake Rd"/>
    <x v="144"/>
    <s v="ME"/>
    <s v="04664"/>
  </r>
  <r>
    <s v="59367"/>
    <s v="SEAN"/>
    <m/>
    <s v="KELLEY"/>
    <s v="8469"/>
    <s v="2021"/>
    <s v="LC2"/>
    <x v="5"/>
    <s v="Active"/>
    <d v="2021-01-15T14:00:05"/>
    <d v="2021-12-31T00:00:00"/>
    <d v="1986-05-14T00:00:00"/>
    <s v="2072443396"/>
    <s v="2074602138"/>
    <s v="tuckerhyde345@gmail.com"/>
    <s v="MAIL"/>
    <s v="246 walker road"/>
    <x v="63"/>
    <s v="ME"/>
    <s v="04605"/>
  </r>
  <r>
    <s v="5939"/>
    <s v="MYRON"/>
    <s v="C"/>
    <s v="MCLELLAN"/>
    <s v="191-M"/>
    <s v="2021"/>
    <s v="CFC"/>
    <x v="12"/>
    <s v="Active"/>
    <d v="2021-09-01T15:10:34"/>
    <d v="2021-12-31T00:00:00"/>
    <d v="1932-08-06T00:00:00"/>
    <s v="2076335080"/>
    <m/>
    <m/>
    <s v="MAIL"/>
    <s v="380 BARTERS ISLE RD"/>
    <x v="57"/>
    <s v="ME"/>
    <s v="04537"/>
  </r>
  <r>
    <s v="594"/>
    <s v="SCOTT"/>
    <s v="R"/>
    <s v="WYMAN"/>
    <s v="1374-W"/>
    <s v="2021"/>
    <s v="CFC"/>
    <x v="12"/>
    <s v="Active"/>
    <d v="2021-01-01T02:57:43"/>
    <d v="2021-12-31T00:00:00"/>
    <d v="1959-07-08T00:00:00"/>
    <s v="2078336380"/>
    <s v="2077517117"/>
    <s v="wyman_michellescott@comcast.net"/>
    <s v="MAIL"/>
    <s v="32 CLARK SHORE RD"/>
    <x v="3"/>
    <s v="ME"/>
    <s v="04079"/>
  </r>
  <r>
    <s v="594"/>
    <s v="SCOTT"/>
    <s v="R"/>
    <s v="WYMAN"/>
    <s v="22609"/>
    <s v="2021"/>
    <s v="MENC"/>
    <x v="10"/>
    <s v="Active"/>
    <d v="2021-06-14T19:21:53"/>
    <d v="2021-12-31T00:00:00"/>
    <d v="1959-07-08T00:00:00"/>
    <s v="2078336380"/>
    <s v="2077517117"/>
    <s v="wyman_michellescott@comcast.net"/>
    <s v="MAIL"/>
    <s v="32 CLARK SHORE RD"/>
    <x v="3"/>
    <s v="ME"/>
    <s v="04079"/>
  </r>
  <r>
    <s v="594"/>
    <s v="SCOTT"/>
    <s v="R"/>
    <s v="WYMAN"/>
    <s v="7443"/>
    <s v="2021"/>
    <s v="LC3"/>
    <x v="7"/>
    <s v="Active"/>
    <d v="2021-01-01T02:57:41"/>
    <d v="2021-12-31T00:00:00"/>
    <d v="1959-07-08T00:00:00"/>
    <s v="2078336380"/>
    <s v="2077517117"/>
    <s v="wyman_michellescott@comcast.net"/>
    <s v="MAIL"/>
    <s v="32 CLARK SHORE RD"/>
    <x v="3"/>
    <s v="ME"/>
    <s v="04079"/>
  </r>
  <r>
    <s v="594"/>
    <s v="SCOTT"/>
    <s v="R"/>
    <s v="WYMAN"/>
    <s v="9645"/>
    <s v="2021"/>
    <s v="CPC"/>
    <x v="11"/>
    <s v="Active"/>
    <d v="2021-04-26T16:36:54"/>
    <d v="2021-12-31T00:00:00"/>
    <d v="1959-07-08T00:00:00"/>
    <s v="2078336380"/>
    <s v="2077517117"/>
    <s v="wyman_michellescott@comcast.net"/>
    <s v="MAIL"/>
    <s v="32 CLARK SHORE RD"/>
    <x v="3"/>
    <s v="ME"/>
    <s v="04079"/>
  </r>
  <r>
    <s v="59414"/>
    <s v="DANIEL"/>
    <s v="P"/>
    <s v="CLARK"/>
    <s v="8949"/>
    <s v="2021"/>
    <s v="LC2"/>
    <x v="5"/>
    <s v="Active"/>
    <d v="2021-02-12T09:11:01"/>
    <d v="2021-12-31T00:00:00"/>
    <d v="1977-07-18T00:00:00"/>
    <m/>
    <s v="2074604848"/>
    <s v="fvsecondwind@gmail.com"/>
    <s v="MAIL"/>
    <s v="1219 STATE HIGHWAY 102"/>
    <x v="140"/>
    <s v="ME"/>
    <s v="04609"/>
  </r>
  <r>
    <s v="59446"/>
    <s v="ANDY"/>
    <s v="W"/>
    <s v="PEASE"/>
    <s v="12786-NC"/>
    <s v="2021"/>
    <s v="LNC"/>
    <x v="8"/>
    <s v="Active"/>
    <d v="2021-07-04T08:36:35"/>
    <d v="2021-12-31T00:00:00"/>
    <d v="1983-10-25T00:00:00"/>
    <s v="2078991850"/>
    <s v="2072333721"/>
    <s v="awpease@aol.com"/>
    <s v="MAIL"/>
    <s v="118 BLACKSTRAP RD"/>
    <x v="123"/>
    <s v="ME"/>
    <s v="04105"/>
  </r>
  <r>
    <s v="59467"/>
    <s v="NICHOLAS"/>
    <s v="P"/>
    <s v="BAYLEY"/>
    <s v="7907"/>
    <s v="2021"/>
    <s v="LC1"/>
    <x v="4"/>
    <s v="Active"/>
    <d v="2021-06-04T10:48:11"/>
    <d v="2021-12-31T00:00:00"/>
    <d v="1984-08-21T00:00:00"/>
    <s v="2074948858"/>
    <s v="2078997907"/>
    <s v="Bayleynicholas@yahoo.com"/>
    <s v="MAIL"/>
    <s v="8 WILLIAM AVE"/>
    <x v="128"/>
    <s v="ME"/>
    <s v="04072"/>
  </r>
  <r>
    <s v="59468"/>
    <s v="ALLEN"/>
    <s v="W"/>
    <s v="LEGG"/>
    <s v="4809-L"/>
    <s v="2021"/>
    <s v="MWD"/>
    <x v="15"/>
    <s v="Active"/>
    <d v="2021-05-17T16:06:19"/>
    <d v="2022-04-30T00:00:00"/>
    <d v="1959-11-21T00:00:00"/>
    <s v="2075465020"/>
    <s v="2075466844"/>
    <s v="jjlegg@ymail.com"/>
    <s v="MAIL"/>
    <s v="PO BOX 233"/>
    <x v="41"/>
    <s v="ME"/>
    <s v="04622"/>
  </r>
  <r>
    <s v="5948"/>
    <s v="MAYNARD"/>
    <s v="E"/>
    <s v="BREWER"/>
    <s v="302"/>
    <s v="2021"/>
    <s v="LC2"/>
    <x v="5"/>
    <s v="Active"/>
    <d v="2021-03-29T11:37:42"/>
    <d v="2021-12-31T00:00:00"/>
    <d v="1965-02-25T00:00:00"/>
    <m/>
    <s v="2073505010"/>
    <s v="captbrewer302@gmail.com"/>
    <s v="MAIL"/>
    <s v="678 HENDRICKS HILL RD"/>
    <x v="115"/>
    <s v="ME"/>
    <s v="04576"/>
  </r>
  <r>
    <s v="59486"/>
    <s v="ADAM"/>
    <s v="J"/>
    <s v="LECLAIR"/>
    <s v="13266"/>
    <s v="2021"/>
    <s v="CPC"/>
    <x v="11"/>
    <s v="Active"/>
    <d v="2021-01-01T18:00:00"/>
    <d v="2021-12-31T00:00:00"/>
    <d v="1984-05-30T00:00:00"/>
    <m/>
    <s v="2077517951"/>
    <s v="mainelobsterboy@yahoo.com"/>
    <s v="MAIL"/>
    <s v="317 ALLEN PT RD"/>
    <x v="3"/>
    <s v="ME"/>
    <s v="04079"/>
  </r>
  <r>
    <s v="59486"/>
    <s v="ADAM"/>
    <s v="J"/>
    <s v="LECLAIR"/>
    <s v="9681"/>
    <s v="2021"/>
    <s v="LC3"/>
    <x v="7"/>
    <s v="Active"/>
    <d v="2021-01-01T18:00:00"/>
    <d v="2021-12-31T00:00:00"/>
    <d v="1984-05-30T00:00:00"/>
    <m/>
    <s v="2077517951"/>
    <s v="mainelobsterboy@yahoo.com"/>
    <s v="MAIL"/>
    <s v="317 ALLEN PT RD"/>
    <x v="3"/>
    <s v="ME"/>
    <s v="04079"/>
  </r>
  <r>
    <s v="5949"/>
    <s v="PETER"/>
    <s v="W"/>
    <s v="BREWER"/>
    <s v="3948"/>
    <s v="2021"/>
    <s v="LCO"/>
    <x v="0"/>
    <s v="Active"/>
    <d v="2021-01-01T18:00:00"/>
    <d v="2021-12-31T00:00:00"/>
    <d v="1943-03-03T00:00:00"/>
    <s v="2076333798"/>
    <s v="2073809590"/>
    <s v="pwb@myfairpoint.net"/>
    <s v="MAIL"/>
    <s v="PO BOX 142"/>
    <x v="115"/>
    <s v="ME"/>
    <s v="04576"/>
  </r>
  <r>
    <s v="59508"/>
    <s v="DENNIS"/>
    <s v="W"/>
    <s v="TRIPP"/>
    <s v="555-T"/>
    <s v="2021"/>
    <s v="CS"/>
    <x v="2"/>
    <s v="Active"/>
    <d v="2021-07-06T05:04:43"/>
    <d v="2022-04-30T00:00:00"/>
    <d v="1973-08-06T00:00:00"/>
    <m/>
    <s v="2075052359"/>
    <s v="suzettek83@gmail.com"/>
    <s v="MAIL"/>
    <s v="PO BOX 3"/>
    <x v="4"/>
    <s v="ME"/>
    <s v="04974"/>
  </r>
  <r>
    <s v="59514"/>
    <s v="NICHOLAS"/>
    <s v="A"/>
    <s v="MANCINI"/>
    <s v="34644-M"/>
    <s v="2021"/>
    <s v="CFS"/>
    <x v="14"/>
    <s v="Active"/>
    <d v="2021-01-21T11:49:35"/>
    <d v="2021-12-31T00:00:00"/>
    <d v="1976-07-22T00:00:00"/>
    <m/>
    <s v="2077569712"/>
    <s v="nmancini116@gmail.com"/>
    <s v="MAIL"/>
    <s v="116 LONGWOODS ROAD"/>
    <x v="123"/>
    <s v="ME"/>
    <s v="04105"/>
  </r>
  <r>
    <s v="59514"/>
    <s v="NICHOLAS"/>
    <s v="A"/>
    <s v="MANCINI"/>
    <s v="9775"/>
    <s v="2021"/>
    <s v="LC3"/>
    <x v="7"/>
    <s v="Active"/>
    <d v="2021-01-21T11:49:36"/>
    <d v="2021-12-31T00:00:00"/>
    <d v="1976-07-22T00:00:00"/>
    <m/>
    <s v="2077569712"/>
    <s v="nmancini116@gmail.com"/>
    <s v="MAIL"/>
    <s v="116 LONGWOODS ROAD"/>
    <x v="123"/>
    <s v="ME"/>
    <s v="04105"/>
  </r>
  <r>
    <s v="59527"/>
    <s v="KEVIN"/>
    <s v="J"/>
    <s v="BEAL"/>
    <s v="33819-B"/>
    <s v="2021"/>
    <s v="CFS"/>
    <x v="14"/>
    <s v="Active"/>
    <d v="2021-04-05T20:04:43"/>
    <d v="2021-12-31T00:00:00"/>
    <d v="1978-12-10T00:00:00"/>
    <s v="2074608480"/>
    <s v="2074608480"/>
    <s v="melissa.beal@ymail.com"/>
    <s v="MAIL"/>
    <s v="PO BOX 444"/>
    <x v="39"/>
    <s v="ME"/>
    <s v="04658"/>
  </r>
  <r>
    <s v="59527"/>
    <s v="KEVIN"/>
    <s v="J"/>
    <s v="BEAL"/>
    <s v="4123"/>
    <s v="2021"/>
    <s v="LC2"/>
    <x v="5"/>
    <s v="Active"/>
    <d v="2021-04-05T20:04:45"/>
    <d v="2021-12-31T00:00:00"/>
    <d v="1978-12-10T00:00:00"/>
    <s v="2074608480"/>
    <s v="2074608480"/>
    <s v="melissa.beal@ymail.com"/>
    <s v="MAIL"/>
    <s v="PO BOX 444"/>
    <x v="39"/>
    <s v="ME"/>
    <s v="04658"/>
  </r>
  <r>
    <s v="59563"/>
    <s v="LUKE"/>
    <s v="S"/>
    <s v="PLUMMER"/>
    <s v="9880"/>
    <s v="2021"/>
    <s v="LC2"/>
    <x v="5"/>
    <s v="Active"/>
    <d v="2021-02-05T13:57:22"/>
    <d v="2021-12-31T00:00:00"/>
    <d v="1988-01-09T00:00:00"/>
    <s v="2075956055"/>
    <s v="2075956055"/>
    <s v="luke9880@outlook.com"/>
    <s v="MAIL"/>
    <s v="Po Box 250"/>
    <x v="84"/>
    <s v="ME"/>
    <s v="04553"/>
  </r>
  <r>
    <s v="59570"/>
    <s v="JESSE"/>
    <m/>
    <s v="GAMAGE"/>
    <s v="10045"/>
    <s v="2021"/>
    <s v="LC2"/>
    <x v="5"/>
    <s v="Active"/>
    <d v="2021-01-01T18:00:00"/>
    <d v="2021-12-31T00:00:00"/>
    <d v="1981-06-08T00:00:00"/>
    <s v="2076335825"/>
    <s v="2078372237"/>
    <s v="sgamage250@gmail.com"/>
    <s v="MAIL"/>
    <s v="250 KNICKERBOCKER RD"/>
    <x v="57"/>
    <s v="ME"/>
    <s v="04537"/>
  </r>
  <r>
    <s v="59584"/>
    <s v="RICHARD"/>
    <s v="A"/>
    <s v="BLACK"/>
    <s v="8189"/>
    <s v="2021"/>
    <s v="LA"/>
    <x v="25"/>
    <s v="Active"/>
    <d v="2021-06-22T15:08:56"/>
    <d v="2021-12-31T00:00:00"/>
    <d v="1982-09-06T00:00:00"/>
    <s v="2075375047"/>
    <s v="2076695305"/>
    <s v="RICHBUILD8436@GMAIL.COM"/>
    <s v="MAIL"/>
    <s v="37 ROCKY COVE RD"/>
    <x v="244"/>
    <s v="ME"/>
    <s v="04605"/>
  </r>
  <r>
    <s v="59587"/>
    <s v="ROBERT"/>
    <s v="S"/>
    <s v="FAIRWEATHER"/>
    <s v="11231-NC"/>
    <s v="2021"/>
    <s v="LNC"/>
    <x v="8"/>
    <s v="Active"/>
    <d v="2021-04-12T12:47:15"/>
    <d v="2021-12-31T00:00:00"/>
    <d v="1955-05-04T00:00:00"/>
    <m/>
    <s v="2074609901"/>
    <s v="rsfjr55@gmail.com"/>
    <s v="MAIL"/>
    <s v="1090 CASTINE RD"/>
    <x v="153"/>
    <s v="ME"/>
    <s v="04476"/>
  </r>
  <r>
    <s v="59594"/>
    <s v="DENNIS"/>
    <m/>
    <s v="MCMAHON"/>
    <s v="170513-NC"/>
    <s v="2021"/>
    <s v="LNC"/>
    <x v="8"/>
    <s v="Active"/>
    <d v="2021-06-09T10:37:45"/>
    <d v="2021-12-31T00:00:00"/>
    <d v="1951-08-14T00:00:00"/>
    <s v="2074754676"/>
    <m/>
    <s v="satchmcmahon1@yahoo.com"/>
    <s v="MAIL"/>
    <s v="793 MORRILLS MILL RD"/>
    <x v="248"/>
    <s v="ME"/>
    <s v="03906"/>
  </r>
  <r>
    <s v="59670"/>
    <s v="JUSTIN"/>
    <s v="D"/>
    <s v="BRENTON"/>
    <s v="11292"/>
    <s v="2021"/>
    <s v="LC3"/>
    <x v="7"/>
    <s v="Active"/>
    <d v="2021-04-19T18:08:07"/>
    <d v="2021-12-31T00:00:00"/>
    <d v="1989-11-08T00:00:00"/>
    <m/>
    <s v="2075985504"/>
    <s v="fvmacijo11292@gmail.com"/>
    <s v="MAIL"/>
    <s v="194 HEATH ROAD"/>
    <x v="39"/>
    <s v="ME"/>
    <s v="04658"/>
  </r>
  <r>
    <s v="59682"/>
    <s v="WAYNE"/>
    <m/>
    <s v="MERCHANT"/>
    <s v="15151"/>
    <s v="2021"/>
    <s v="LC1"/>
    <x v="4"/>
    <s v="Active"/>
    <d v="2021-05-14T17:15:51"/>
    <d v="2021-12-31T00:00:00"/>
    <d v="1962-10-29T00:00:00"/>
    <s v="2072664295"/>
    <s v="2072664295"/>
    <s v="merchantwayne29@yahoo.com"/>
    <s v="MAIL"/>
    <s v="PO BOX 325"/>
    <x v="47"/>
    <s v="ME"/>
    <s v="04660"/>
  </r>
  <r>
    <s v="59696"/>
    <s v="MICHAEL"/>
    <m/>
    <s v="GARRITY"/>
    <s v="2360"/>
    <s v="2021"/>
    <s v="CFC"/>
    <x v="12"/>
    <s v="Active"/>
    <d v="2021-05-17T05:53:40"/>
    <d v="2021-12-31T00:00:00"/>
    <d v="1981-09-03T00:00:00"/>
    <m/>
    <s v="2076102380"/>
    <s v="garritym3@gmail.com"/>
    <s v="MAIL"/>
    <s v="PO BOX 535"/>
    <x v="140"/>
    <s v="ME"/>
    <s v="04609"/>
  </r>
  <r>
    <s v="59696"/>
    <s v="MICHAEL"/>
    <m/>
    <s v="GARRITY"/>
    <s v="8077"/>
    <s v="2021"/>
    <s v="LC3"/>
    <x v="7"/>
    <s v="Active"/>
    <d v="2021-01-01T18:00:00"/>
    <d v="2021-12-31T00:00:00"/>
    <d v="1981-09-03T00:00:00"/>
    <m/>
    <s v="2076102380"/>
    <s v="garritym3@gmail.com"/>
    <s v="MAIL"/>
    <s v="PO BOX 535"/>
    <x v="140"/>
    <s v="ME"/>
    <s v="04609"/>
  </r>
  <r>
    <s v="59703"/>
    <s v="JOSEPH"/>
    <s v="Paul"/>
    <s v="BOWMAN"/>
    <s v="21012"/>
    <s v="2021"/>
    <s v="SW"/>
    <x v="39"/>
    <s v="Active"/>
    <d v="2021-04-30T18:06:07"/>
    <d v="2021-12-31T00:00:00"/>
    <d v="1973-08-09T02:00:00"/>
    <m/>
    <s v="12075428281"/>
    <s v="Jbowman8973@gmail.com"/>
    <s v="MAIL"/>
    <s v="111 W WASHINGTON RD"/>
    <x v="256"/>
    <s v="ME"/>
    <s v="04574"/>
  </r>
  <r>
    <s v="59706"/>
    <s v="BRANDON"/>
    <s v="C"/>
    <s v="DOUCETTE"/>
    <s v="11307"/>
    <s v="2021"/>
    <s v="LC1"/>
    <x v="4"/>
    <s v="Active"/>
    <d v="2021-01-01T18:00:00"/>
    <d v="2021-12-31T00:00:00"/>
    <d v="1986-07-14T00:00:00"/>
    <m/>
    <s v="2074518166"/>
    <s v="bdoucette86@gmail.com"/>
    <s v="MAIL"/>
    <s v="65 NORTON RD"/>
    <x v="105"/>
    <s v="ME"/>
    <s v="03904"/>
  </r>
  <r>
    <s v="59709"/>
    <s v="MARCUS"/>
    <m/>
    <s v="BENNER"/>
    <s v="1006"/>
    <s v="2021"/>
    <s v="LC2"/>
    <x v="5"/>
    <s v="Active"/>
    <d v="2021-01-01T18:00:00"/>
    <d v="2021-12-31T00:00:00"/>
    <d v="1990-01-29T00:00:00"/>
    <s v="2077908229"/>
    <s v="2078321167"/>
    <s v="fvevalynne@gmail.com"/>
    <s v="MAIL"/>
    <s v="28 BRADFORD POINT RD"/>
    <x v="36"/>
    <s v="ME"/>
    <s v="04547"/>
  </r>
  <r>
    <s v="59712"/>
    <s v="JOSEPH"/>
    <s v="S"/>
    <s v="LANE"/>
    <s v="11310"/>
    <s v="2021"/>
    <s v="LC1"/>
    <x v="4"/>
    <s v="Active"/>
    <d v="2021-03-30T13:33:28"/>
    <d v="2021-12-31T00:00:00"/>
    <d v="1983-09-19T00:00:00"/>
    <m/>
    <s v="2073803804"/>
    <s v="joelanelobsterman@gmail.com"/>
    <s v="MAIL"/>
    <s v="157 CHURCH STREET"/>
    <x v="28"/>
    <s v="ME"/>
    <s v="04543"/>
  </r>
  <r>
    <s v="59713"/>
    <s v="ERIC"/>
    <s v="J"/>
    <s v="LEDUC"/>
    <s v="11315"/>
    <s v="2021"/>
    <s v="LC1"/>
    <x v="4"/>
    <s v="Active"/>
    <d v="2021-03-14T09:44:19"/>
    <d v="2021-12-31T00:00:00"/>
    <d v="1982-06-06T00:00:00"/>
    <m/>
    <s v="2076536195"/>
    <s v="ericleduc82@gmail.com"/>
    <s v="MAIL"/>
    <s v="105 PURITAN DR"/>
    <x v="160"/>
    <s v="ME"/>
    <s v="04092"/>
  </r>
  <r>
    <s v="59716"/>
    <s v="RICHARD"/>
    <s v="D"/>
    <s v="LEVENSALER"/>
    <s v="1300-L"/>
    <s v="2021"/>
    <s v="CS"/>
    <x v="2"/>
    <s v="Active"/>
    <d v="2021-05-01T19:00:00"/>
    <d v="2022-04-30T00:00:00"/>
    <d v="1984-01-23T00:00:00"/>
    <s v="2073805959"/>
    <s v="2073805959"/>
    <s v="levensalerd@yahoo.com"/>
    <s v="MAIL"/>
    <s v="526 UPPER E POND RD"/>
    <x v="188"/>
    <s v="ME"/>
    <s v="04555"/>
  </r>
  <r>
    <s v="59716"/>
    <s v="RICHARD"/>
    <s v="D"/>
    <s v="LEVENSALER"/>
    <s v="22289"/>
    <s v="2021"/>
    <s v="MENR"/>
    <x v="26"/>
    <s v="Active"/>
    <d v="2021-06-09T06:42:43"/>
    <d v="2021-12-31T00:00:00"/>
    <d v="1984-01-23T00:00:00"/>
    <s v="2073805959"/>
    <s v="2073805959"/>
    <s v="levensalerd@yahoo.com"/>
    <s v="MAIL"/>
    <s v="526 UPPER E POND RD"/>
    <x v="188"/>
    <s v="ME"/>
    <s v="04555"/>
  </r>
  <r>
    <s v="59716"/>
    <s v="RICHARD"/>
    <s v="D"/>
    <s v="LEVENSALER"/>
    <s v="3153-A"/>
    <s v="2021"/>
    <s v="LC2"/>
    <x v="5"/>
    <s v="Active"/>
    <d v="2021-03-23T09:39:12"/>
    <d v="2021-12-31T00:00:00"/>
    <d v="1984-01-23T00:00:00"/>
    <s v="2073805959"/>
    <s v="2073805959"/>
    <s v="levensalerd@yahoo.com"/>
    <s v="MAIL"/>
    <s v="526 UPPER E POND RD"/>
    <x v="188"/>
    <s v="ME"/>
    <s v="04555"/>
  </r>
  <r>
    <s v="59716"/>
    <s v="RICHARD"/>
    <s v="D"/>
    <s v="LEVENSALER"/>
    <s v="796-L"/>
    <s v="2021"/>
    <s v="E0"/>
    <x v="1"/>
    <s v="Active"/>
    <d v="2021-03-09T13:32:59"/>
    <d v="2021-12-31T00:00:00"/>
    <d v="1984-01-23T00:00:00"/>
    <s v="2073805959"/>
    <s v="2073805959"/>
    <s v="levensalerd@yahoo.com"/>
    <s v="MAIL"/>
    <s v="526 UPPER E POND RD"/>
    <x v="188"/>
    <s v="ME"/>
    <s v="04555"/>
  </r>
  <r>
    <s v="59728"/>
    <s v="MICHAEL"/>
    <m/>
    <s v="COTA"/>
    <s v="1486"/>
    <s v="2021"/>
    <s v="LC3"/>
    <x v="7"/>
    <s v="Active"/>
    <d v="2021-01-04T22:51:12"/>
    <d v="2021-12-31T00:00:00"/>
    <d v="1983-12-20T00:00:00"/>
    <m/>
    <s v="2075227869"/>
    <s v="educationfree@yahoo.com"/>
    <s v="MAIL"/>
    <s v="30 OTTER BROOK RD"/>
    <x v="3"/>
    <s v="ME"/>
    <s v="04079"/>
  </r>
  <r>
    <s v="59728"/>
    <s v="MICHAEL"/>
    <m/>
    <s v="COTA"/>
    <s v="19572"/>
    <s v="2021"/>
    <s v="NCS"/>
    <x v="24"/>
    <s v="Active"/>
    <d v="2021-01-04T22:51:11"/>
    <d v="2021-12-31T00:00:00"/>
    <d v="1983-12-20T00:00:00"/>
    <m/>
    <s v="2075227869"/>
    <s v="educationfree@yahoo.com"/>
    <s v="MAIL"/>
    <s v="30 OTTER BROOK RD"/>
    <x v="3"/>
    <s v="ME"/>
    <s v="04079"/>
  </r>
  <r>
    <s v="59728"/>
    <s v="MICHAEL"/>
    <m/>
    <s v="COTA"/>
    <s v="21111"/>
    <s v="2021"/>
    <s v="CFC"/>
    <x v="12"/>
    <s v="Active"/>
    <d v="2021-05-05T10:47:27"/>
    <d v="2021-12-31T00:00:00"/>
    <d v="1983-12-20T00:00:00"/>
    <m/>
    <s v="2075227869"/>
    <s v="educationfree@yahoo.com"/>
    <s v="MAIL"/>
    <s v="30 OTTER BROOK RD"/>
    <x v="3"/>
    <s v="ME"/>
    <s v="04079"/>
  </r>
  <r>
    <s v="59741"/>
    <s v="ED"/>
    <s v="M"/>
    <s v="MERCHANT"/>
    <s v="4851-M"/>
    <s v="2021"/>
    <s v="MWD"/>
    <x v="15"/>
    <s v="Active"/>
    <d v="2021-05-05T11:22:28"/>
    <d v="2022-04-30T00:00:00"/>
    <d v="1982-08-21T00:00:00"/>
    <m/>
    <s v="2075987696"/>
    <m/>
    <s v="MAIL"/>
    <s v="PO BOX 116"/>
    <x v="62"/>
    <s v="ME"/>
    <s v="04649"/>
  </r>
  <r>
    <s v="59742"/>
    <s v="WILLIAM"/>
    <m/>
    <s v="MERCHANT"/>
    <s v="9169"/>
    <s v="2021"/>
    <s v="LC1"/>
    <x v="4"/>
    <s v="Active"/>
    <d v="2021-01-19T15:34:05"/>
    <d v="2021-12-31T00:00:00"/>
    <d v="1984-09-05T00:00:00"/>
    <s v="2074831267"/>
    <s v="2072635387"/>
    <s v="kadi_alley@yahoo.com"/>
    <s v="MAIL"/>
    <s v="PO BOX 116"/>
    <x v="62"/>
    <s v="ME"/>
    <s v="04649"/>
  </r>
  <r>
    <s v="59744"/>
    <s v="HERBERT"/>
    <s v="D"/>
    <s v="CARTER"/>
    <s v="8294"/>
    <s v="2021"/>
    <s v="LC1"/>
    <x v="4"/>
    <s v="Active"/>
    <d v="2021-01-29T10:34:22"/>
    <d v="2021-12-31T00:00:00"/>
    <d v="1983-08-25T00:00:00"/>
    <m/>
    <s v="8084450914"/>
    <s v="h.carteriii27@gmail.com"/>
    <s v="MAIL"/>
    <s v="49 HORSESHOE LN"/>
    <x v="1"/>
    <s v="ME"/>
    <s v="04627"/>
  </r>
  <r>
    <s v="59763"/>
    <s v="SAMANTHA"/>
    <s v="J"/>
    <s v="PHILBROOK"/>
    <s v="1656-D"/>
    <s v="2021"/>
    <s v="LC1"/>
    <x v="4"/>
    <s v="Active"/>
    <d v="2021-01-05T14:11:12"/>
    <d v="2021-12-31T00:00:00"/>
    <d v="1983-01-26T00:00:00"/>
    <s v="2073663980"/>
    <s v="2075425567"/>
    <s v="Matinicus_girl@yahoo.com"/>
    <s v="MAIL"/>
    <s v="PO BOX 216"/>
    <x v="108"/>
    <s v="ME"/>
    <s v="04851"/>
  </r>
  <r>
    <s v="59783"/>
    <s v="WILLIAM"/>
    <s v="R"/>
    <s v="DORAY"/>
    <s v="13-D"/>
    <s v="2021"/>
    <s v="MWD"/>
    <x v="15"/>
    <s v="Active"/>
    <d v="2021-06-06T20:59:08"/>
    <d v="2022-04-30T00:00:00"/>
    <d v="1981-08-25T01:00:00"/>
    <s v="2074916058"/>
    <m/>
    <s v="william.doray@gmail.com"/>
    <s v="MAIL"/>
    <s v="392 Zions Hill Rd"/>
    <x v="138"/>
    <s v="ME"/>
    <s v="04938"/>
  </r>
  <r>
    <s v="59793"/>
    <s v="ALONZO"/>
    <s v="R"/>
    <s v="ALLEY"/>
    <s v="34518-A"/>
    <s v="2021"/>
    <s v="CFS"/>
    <x v="14"/>
    <s v="Active"/>
    <d v="2021-03-01T19:51:29"/>
    <d v="2021-12-31T00:00:00"/>
    <d v="1976-01-24T00:00:00"/>
    <s v="2072596573"/>
    <s v="2075988304"/>
    <s v="Alonzo7191@gmail.com"/>
    <s v="MAIL"/>
    <s v="49 Cooper St"/>
    <x v="112"/>
    <s v="ME"/>
    <s v="04654"/>
  </r>
  <r>
    <s v="59793"/>
    <s v="ALONZO"/>
    <s v="R"/>
    <s v="ALLEY"/>
    <s v="7191"/>
    <s v="2021"/>
    <s v="LC2"/>
    <x v="5"/>
    <s v="Active"/>
    <d v="2021-03-01T19:51:31"/>
    <d v="2021-12-31T00:00:00"/>
    <d v="1976-01-24T00:00:00"/>
    <s v="2072596573"/>
    <s v="2075988304"/>
    <s v="Alonzo7191@gmail.com"/>
    <s v="MAIL"/>
    <s v="49 Cooper St"/>
    <x v="112"/>
    <s v="ME"/>
    <s v="04654"/>
  </r>
  <r>
    <s v="5980"/>
    <s v="RICHARD"/>
    <s v="G"/>
    <s v="SIMMONS"/>
    <s v="73608"/>
    <s v="2021"/>
    <s v="LC1"/>
    <x v="4"/>
    <s v="Active"/>
    <d v="2021-01-04T10:08:00"/>
    <d v="2021-12-31T00:00:00"/>
    <d v="1969-03-11T00:00:00"/>
    <s v="2076332516"/>
    <s v="2073805681"/>
    <s v="lrsimmons13@gmail.com"/>
    <s v="MAIL"/>
    <s v="8 HARDWICK RD"/>
    <x v="57"/>
    <s v="ME"/>
    <s v="04537"/>
  </r>
  <r>
    <s v="59801"/>
    <s v="ROBERT"/>
    <s v="J"/>
    <s v="LEE"/>
    <s v="11594"/>
    <s v="2021"/>
    <s v="LC3"/>
    <x v="7"/>
    <s v="Active"/>
    <d v="2021-05-03T19:25:56"/>
    <d v="2021-12-31T00:00:00"/>
    <d v="1968-07-29T00:00:00"/>
    <m/>
    <s v="2076648999"/>
    <s v="colby.lee3580@gmail.com"/>
    <s v="MAIL"/>
    <s v="PO BOX 214"/>
    <x v="89"/>
    <s v="ME"/>
    <s v="04653"/>
  </r>
  <r>
    <s v="59806"/>
    <s v="TRAVIS"/>
    <s v="C"/>
    <s v="REYNOLDS"/>
    <s v="11907"/>
    <s v="2021"/>
    <s v="LC2"/>
    <x v="5"/>
    <s v="Active"/>
    <d v="2021-03-07T06:36:41"/>
    <d v="2021-12-31T00:00:00"/>
    <d v="1985-09-25T00:00:00"/>
    <m/>
    <s v="2076919797"/>
    <s v="fvashmarie12@gmail.com"/>
    <s v="MAIL"/>
    <s v="30 ATLANTIC QUARRY RD"/>
    <x v="77"/>
    <s v="ME"/>
    <s v="04859"/>
  </r>
  <r>
    <s v="59806"/>
    <s v="TRAVIS"/>
    <s v="C"/>
    <s v="REYNOLDS"/>
    <s v="33316-R"/>
    <s v="2021"/>
    <s v="CFS"/>
    <x v="14"/>
    <s v="Active"/>
    <d v="2021-03-07T06:36:45"/>
    <d v="2021-12-31T00:00:00"/>
    <d v="1985-09-25T00:00:00"/>
    <m/>
    <s v="2076919797"/>
    <s v="fvashmarie12@gmail.com"/>
    <s v="MAIL"/>
    <s v="30 ATLANTIC QUARRY RD"/>
    <x v="77"/>
    <s v="ME"/>
    <s v="04859"/>
  </r>
  <r>
    <s v="5981"/>
    <s v="STEVEN"/>
    <s v="B"/>
    <s v="SIMMONS"/>
    <s v="14705-S"/>
    <s v="2021"/>
    <s v="CFC"/>
    <x v="12"/>
    <s v="Active"/>
    <d v="2021-01-01T18:00:00"/>
    <d v="2021-12-31T00:00:00"/>
    <d v="1970-09-15T00:00:00"/>
    <m/>
    <s v="2073806757"/>
    <s v="sbsimmons69@icloud.com"/>
    <s v="MAIL"/>
    <s v="PO BOX 93"/>
    <x v="115"/>
    <s v="ME"/>
    <s v="04576"/>
  </r>
  <r>
    <s v="5981"/>
    <s v="STEVEN"/>
    <s v="B"/>
    <s v="SIMMONS"/>
    <s v="73609"/>
    <s v="2021"/>
    <s v="LC2"/>
    <x v="5"/>
    <s v="Active"/>
    <d v="2021-01-01T18:00:00"/>
    <d v="2021-12-31T00:00:00"/>
    <d v="1970-09-15T00:00:00"/>
    <m/>
    <s v="2073806757"/>
    <s v="sbsimmons69@icloud.com"/>
    <s v="MAIL"/>
    <s v="PO BOX 93"/>
    <x v="115"/>
    <s v="ME"/>
    <s v="04576"/>
  </r>
  <r>
    <s v="59810"/>
    <s v="RYAN"/>
    <m/>
    <s v="HARMON"/>
    <s v="11965"/>
    <s v="2021"/>
    <s v="LC2"/>
    <x v="5"/>
    <s v="Active"/>
    <d v="2021-01-19T14:57:59"/>
    <d v="2021-12-31T00:00:00"/>
    <d v="1975-02-10T00:00:00"/>
    <m/>
    <s v="2077033456"/>
    <s v="pgnts@comcast.net"/>
    <s v="MAIL"/>
    <s v="67 DEPOT RD"/>
    <x v="21"/>
    <s v="ME"/>
    <s v="03903"/>
  </r>
  <r>
    <s v="59825"/>
    <s v="DONALD"/>
    <s v="M"/>
    <s v="BENNER"/>
    <s v="32032-B"/>
    <s v="2021"/>
    <s v="CS"/>
    <x v="2"/>
    <s v="Active"/>
    <d v="2021-05-02T10:09:57"/>
    <d v="2022-04-30T00:00:00"/>
    <d v="1988-08-30T02:00:00"/>
    <m/>
    <s v="2073155169"/>
    <s v="ricecolby@gmail.com"/>
    <s v="MAIL"/>
    <s v="233 SPLIT ROCK RD"/>
    <x v="75"/>
    <s v="ME"/>
    <s v="04573"/>
  </r>
  <r>
    <s v="59834"/>
    <s v="WILLIAM"/>
    <s v="J"/>
    <s v="FELTNER"/>
    <s v="1086-F"/>
    <s v="2021"/>
    <s v="SD"/>
    <x v="3"/>
    <s v="Active"/>
    <d v="2021-01-02T22:41:08"/>
    <d v="2021-12-31T00:00:00"/>
    <d v="1984-02-17T00:00:00"/>
    <s v="2077330153"/>
    <s v="2072637818"/>
    <s v="Shannonjoy1@hotmail.com"/>
    <s v="MAIL"/>
    <s v="580 COUNTY RD"/>
    <x v="134"/>
    <s v="ME"/>
    <s v="04652"/>
  </r>
  <r>
    <s v="59834"/>
    <s v="WILLIAM"/>
    <s v="J"/>
    <s v="FELTNER"/>
    <s v="11049"/>
    <s v="2021"/>
    <s v="CFC"/>
    <x v="12"/>
    <s v="Active"/>
    <d v="2021-04-11T20:08:04"/>
    <d v="2021-12-31T00:00:00"/>
    <d v="1984-02-17T00:00:00"/>
    <s v="2077330153"/>
    <s v="2072637818"/>
    <s v="Shannonjoy1@hotmail.com"/>
    <s v="MAIL"/>
    <s v="580 COUNTY RD"/>
    <x v="134"/>
    <s v="ME"/>
    <s v="04652"/>
  </r>
  <r>
    <s v="59834"/>
    <s v="WILLIAM"/>
    <s v="J"/>
    <s v="FELTNER"/>
    <s v="32839-F"/>
    <s v="2021"/>
    <s v="CS"/>
    <x v="2"/>
    <s v="Active"/>
    <d v="2021-05-01T18:46:38"/>
    <d v="2022-04-30T00:00:00"/>
    <d v="1984-02-17T00:00:00"/>
    <s v="2077330153"/>
    <s v="2072637818"/>
    <s v="Shannonjoy1@hotmail.com"/>
    <s v="MAIL"/>
    <s v="580 COUNTY RD"/>
    <x v="134"/>
    <s v="ME"/>
    <s v="04652"/>
  </r>
  <r>
    <s v="59834"/>
    <s v="WILLIAM"/>
    <s v="J"/>
    <s v="FELTNER"/>
    <s v="6693"/>
    <s v="2021"/>
    <s v="LC3"/>
    <x v="7"/>
    <s v="Active"/>
    <d v="2021-03-15T16:59:30"/>
    <d v="2021-12-31T00:00:00"/>
    <d v="1984-02-17T00:00:00"/>
    <s v="2077330153"/>
    <s v="2072637818"/>
    <s v="Shannonjoy1@hotmail.com"/>
    <s v="MAIL"/>
    <s v="580 COUNTY RD"/>
    <x v="134"/>
    <s v="ME"/>
    <s v="04652"/>
  </r>
  <r>
    <s v="59869"/>
    <s v="MATTHEW"/>
    <s v="S"/>
    <s v="PERRY"/>
    <s v="12195"/>
    <s v="2021"/>
    <s v="LC2"/>
    <x v="5"/>
    <s v="Active"/>
    <d v="2021-03-24T20:11:21"/>
    <d v="2021-12-31T00:00:00"/>
    <d v="1983-07-18T00:00:00"/>
    <m/>
    <s v="2076073774"/>
    <s v="danielle.moody@yankeelanes.com"/>
    <s v="MAIL"/>
    <s v="1218 HARPSWELL NECK RD"/>
    <x v="3"/>
    <s v="ME"/>
    <s v="04079"/>
  </r>
  <r>
    <s v="59883"/>
    <s v="FRANK"/>
    <s v="A"/>
    <s v="ALLEY"/>
    <s v="32392-A"/>
    <s v="2021"/>
    <s v="CFS"/>
    <x v="14"/>
    <s v="Active"/>
    <d v="2021-01-05T10:40:32"/>
    <d v="2021-12-31T00:00:00"/>
    <d v="1978-11-03T00:00:00"/>
    <s v="2074973051"/>
    <s v="2075980602"/>
    <s v="frankalley78@gmail.com"/>
    <s v="MAIL"/>
    <s v="PO BOX 250"/>
    <x v="126"/>
    <s v="ME"/>
    <s v="04611"/>
  </r>
  <r>
    <s v="59883"/>
    <s v="FRANK"/>
    <s v="A"/>
    <s v="ALLEY"/>
    <s v="4868-A"/>
    <s v="2021"/>
    <s v="MWD"/>
    <x v="15"/>
    <s v="Active"/>
    <d v="2021-05-02T13:55:33"/>
    <d v="2022-04-30T00:00:00"/>
    <d v="1978-11-03T00:00:00"/>
    <s v="2074973051"/>
    <s v="2075980602"/>
    <s v="frankalley78@gmail.com"/>
    <s v="MAIL"/>
    <s v="PO BOX 250"/>
    <x v="126"/>
    <s v="ME"/>
    <s v="04611"/>
  </r>
  <r>
    <s v="599"/>
    <s v="MARSHALL"/>
    <m/>
    <s v="ALEXANDER"/>
    <s v="30-A"/>
    <s v="2021"/>
    <s v="SD"/>
    <x v="3"/>
    <s v="Active"/>
    <d v="2021-01-03T11:48:49"/>
    <d v="2021-12-31T00:00:00"/>
    <d v="1946-06-03T00:00:00"/>
    <s v="2072823479"/>
    <s v="2074675137"/>
    <s v="walteralexander@maine.rr.com"/>
    <s v="MAIL"/>
    <s v="31 BRIDGE RD"/>
    <x v="85"/>
    <s v="ME"/>
    <s v="04005"/>
  </r>
  <r>
    <s v="599"/>
    <s v="MARSHALL"/>
    <m/>
    <s v="ALEXANDER"/>
    <s v="451-A"/>
    <s v="2021"/>
    <s v="CFC"/>
    <x v="12"/>
    <s v="Active"/>
    <d v="2021-01-03T11:48:50"/>
    <d v="2021-12-31T00:00:00"/>
    <d v="1946-06-03T00:00:00"/>
    <s v="2072823479"/>
    <s v="2074675137"/>
    <s v="walteralexander@maine.rr.com"/>
    <s v="MAIL"/>
    <s v="31 BRIDGE RD"/>
    <x v="85"/>
    <s v="ME"/>
    <s v="04005"/>
  </r>
  <r>
    <s v="599"/>
    <s v="MARSHALL"/>
    <m/>
    <s v="ALEXANDER"/>
    <s v="46-A"/>
    <s v="2021"/>
    <s v="CPC"/>
    <x v="11"/>
    <s v="Active"/>
    <d v="2021-01-03T11:48:52"/>
    <d v="2021-12-31T00:00:00"/>
    <d v="1946-06-03T00:00:00"/>
    <s v="2072823479"/>
    <s v="2074675137"/>
    <s v="walteralexander@maine.rr.com"/>
    <s v="MAIL"/>
    <s v="31 BRIDGE RD"/>
    <x v="85"/>
    <s v="ME"/>
    <s v="04005"/>
  </r>
  <r>
    <s v="599"/>
    <s v="MARSHALL"/>
    <m/>
    <s v="ALEXANDER"/>
    <s v="618"/>
    <s v="2021"/>
    <s v="LC2O"/>
    <x v="17"/>
    <s v="Active"/>
    <d v="2021-01-03T11:48:54"/>
    <d v="2021-12-31T00:00:00"/>
    <d v="1946-06-03T00:00:00"/>
    <s v="2072823479"/>
    <s v="2074675137"/>
    <s v="walteralexander@maine.rr.com"/>
    <s v="MAIL"/>
    <s v="31 BRIDGE RD"/>
    <x v="85"/>
    <s v="ME"/>
    <s v="04005"/>
  </r>
  <r>
    <s v="5990"/>
    <s v="DUSTY"/>
    <m/>
    <s v="TIBBETTS"/>
    <s v="2391"/>
    <s v="2021"/>
    <s v="LCO"/>
    <x v="0"/>
    <s v="Active"/>
    <d v="2021-01-01T18:00:00"/>
    <d v="2021-12-31T00:00:00"/>
    <d v="1950-01-05T00:00:00"/>
    <m/>
    <s v="2073501770"/>
    <s v="dstibbetts1990@gmail.com"/>
    <s v="MAIL"/>
    <s v="PO BOX 76"/>
    <x v="115"/>
    <s v="ME"/>
    <s v="04576"/>
  </r>
  <r>
    <s v="59905"/>
    <s v="NATHAN"/>
    <s v="A"/>
    <s v="BARRETT"/>
    <s v="1157"/>
    <s v="2021"/>
    <s v="LC3"/>
    <x v="7"/>
    <s v="Active"/>
    <d v="2021-01-01T18:00:00"/>
    <d v="2021-12-31T00:00:00"/>
    <d v="1983-09-13T00:00:00"/>
    <m/>
    <s v="2075985508"/>
    <s v="manda_85_us@yahoo.com"/>
    <s v="MAIL"/>
    <s v="PO BOX 223"/>
    <x v="126"/>
    <s v="ME"/>
    <s v="04611"/>
  </r>
  <r>
    <s v="59905"/>
    <s v="NATHAN"/>
    <s v="A"/>
    <s v="BARRETT"/>
    <s v="2767-B"/>
    <s v="2021"/>
    <s v="CS"/>
    <x v="2"/>
    <s v="Active"/>
    <d v="2021-06-14T02:54:33"/>
    <d v="2022-04-30T00:00:00"/>
    <d v="1983-09-13T00:00:00"/>
    <m/>
    <s v="2075985508"/>
    <s v="manda_85_us@yahoo.com"/>
    <s v="MAIL"/>
    <s v="PO BOX 223"/>
    <x v="126"/>
    <s v="ME"/>
    <s v="04611"/>
  </r>
  <r>
    <s v="59905"/>
    <s v="NATHAN"/>
    <s v="A"/>
    <s v="BARRETT"/>
    <s v="33408-B"/>
    <s v="2021"/>
    <s v="CFS"/>
    <x v="14"/>
    <s v="Active"/>
    <d v="2021-01-01T18:00:00"/>
    <d v="2021-12-31T00:00:00"/>
    <d v="1983-09-13T00:00:00"/>
    <m/>
    <s v="2075985508"/>
    <s v="manda_85_us@yahoo.com"/>
    <s v="MAIL"/>
    <s v="PO BOX 223"/>
    <x v="126"/>
    <s v="ME"/>
    <s v="04611"/>
  </r>
  <r>
    <s v="59905"/>
    <s v="NATHAN"/>
    <s v="A"/>
    <s v="BARRETT"/>
    <s v="425-B"/>
    <s v="2021"/>
    <s v="MWD"/>
    <x v="15"/>
    <s v="Active"/>
    <d v="2021-06-14T02:54:34"/>
    <d v="2022-04-30T00:00:00"/>
    <d v="1983-09-13T00:00:00"/>
    <m/>
    <s v="2075985508"/>
    <s v="manda_85_us@yahoo.com"/>
    <s v="MAIL"/>
    <s v="PO BOX 223"/>
    <x v="126"/>
    <s v="ME"/>
    <s v="04611"/>
  </r>
  <r>
    <s v="59914"/>
    <s v="RYAN"/>
    <s v="D"/>
    <s v="MOREY"/>
    <s v="12233"/>
    <s v="2021"/>
    <s v="LC1"/>
    <x v="4"/>
    <s v="Active"/>
    <d v="2021-05-19T08:25:41"/>
    <d v="2021-12-31T00:00:00"/>
    <d v="1987-11-24T00:00:00"/>
    <m/>
    <s v="2074794840"/>
    <s v="Ryanmorey26@gmail.com"/>
    <s v="MAIL"/>
    <s v="189 ELLSWORTH RD"/>
    <x v="43"/>
    <s v="ME"/>
    <s v="04614"/>
  </r>
  <r>
    <s v="59914"/>
    <s v="RYAN"/>
    <s v="D"/>
    <s v="MOREY"/>
    <s v="34830-M"/>
    <s v="2021"/>
    <s v="CS"/>
    <x v="2"/>
    <s v="Active"/>
    <d v="2021-05-01T19:00:00"/>
    <d v="2022-04-30T00:00:00"/>
    <d v="1987-11-24T00:00:00"/>
    <m/>
    <s v="2074794840"/>
    <s v="Ryanmorey26@gmail.com"/>
    <s v="MAIL"/>
    <s v="189 ELLSWORTH RD"/>
    <x v="43"/>
    <s v="ME"/>
    <s v="04614"/>
  </r>
  <r>
    <s v="59916"/>
    <s v="DANA"/>
    <m/>
    <s v="SOULE"/>
    <s v="2810"/>
    <s v="2021"/>
    <s v="LC1"/>
    <x v="4"/>
    <s v="Active"/>
    <d v="2021-02-26T15:30:54"/>
    <d v="2021-12-31T00:00:00"/>
    <d v="1956-03-31T00:00:00"/>
    <s v="2078826271"/>
    <s v="2076879400"/>
    <s v="wiscassetglass@myfairpoint.net"/>
    <s v="MAIL"/>
    <s v="45 SOULE LN"/>
    <x v="31"/>
    <s v="ME"/>
    <s v="04578"/>
  </r>
  <r>
    <s v="59948"/>
    <s v="MICHAEL"/>
    <m/>
    <s v="FRANZ"/>
    <s v="5546"/>
    <s v="2021"/>
    <s v="LC3"/>
    <x v="7"/>
    <s v="Active"/>
    <d v="2021-01-01T18:00:00"/>
    <d v="2021-12-31T00:00:00"/>
    <d v="1981-06-22T00:00:00"/>
    <m/>
    <s v="2072638959"/>
    <s v="mikefranz32@yahoo.com"/>
    <s v="MAIL"/>
    <s v="PO BOX 47"/>
    <x v="62"/>
    <s v="ME"/>
    <s v="04649"/>
  </r>
  <r>
    <s v="59958"/>
    <s v="DAVID"/>
    <s v="j"/>
    <s v="JACOBS"/>
    <s v="33712-J"/>
    <s v="2021"/>
    <s v="CFC"/>
    <x v="12"/>
    <s v="Active"/>
    <d v="2021-06-25T11:29:57"/>
    <d v="2021-12-31T00:00:00"/>
    <d v="1950-08-11T00:00:00"/>
    <s v="2073891345"/>
    <m/>
    <s v="jcobs50@gmail.com"/>
    <s v="MAIL"/>
    <s v="PO BOX 324"/>
    <x v="92"/>
    <s v="ME"/>
    <s v="04562"/>
  </r>
  <r>
    <s v="5996"/>
    <s v="TIMOTHY"/>
    <s v="M"/>
    <s v="TIBBETTS"/>
    <s v="4805"/>
    <s v="2021"/>
    <s v="LC2"/>
    <x v="5"/>
    <s v="Active"/>
    <d v="2021-01-01T18:00:00"/>
    <d v="2021-12-31T00:00:00"/>
    <d v="1959-08-30T00:00:00"/>
    <s v="2076332207"/>
    <s v="2073806022"/>
    <s v="tibbettskathy@gmail.com"/>
    <s v="MAIL"/>
    <s v="70 STOWAWAY RD"/>
    <x v="115"/>
    <s v="ME"/>
    <s v="04576"/>
  </r>
  <r>
    <s v="59960"/>
    <s v="JAMES"/>
    <s v="A"/>
    <s v="GUPTILL"/>
    <s v="107"/>
    <s v="2021"/>
    <s v="LNC"/>
    <x v="8"/>
    <s v="Active"/>
    <d v="2021-05-24T14:48:24"/>
    <d v="2021-12-31T00:00:00"/>
    <d v="1986-07-17T00:00:00"/>
    <m/>
    <s v="2075429496"/>
    <s v="jillhildings@icloud.com"/>
    <s v="MAIL"/>
    <s v="PO BOX 713"/>
    <x v="37"/>
    <s v="ME"/>
    <s v="04572"/>
  </r>
  <r>
    <s v="59960"/>
    <s v="JAMES"/>
    <s v="A"/>
    <s v="GUPTILL"/>
    <s v="2777-G"/>
    <s v="2021"/>
    <s v="CS"/>
    <x v="2"/>
    <s v="Active"/>
    <d v="2021-05-24T14:45:44"/>
    <d v="2022-04-30T00:00:00"/>
    <d v="1986-07-17T00:00:00"/>
    <m/>
    <s v="2075429496"/>
    <s v="jillhildings@icloud.com"/>
    <s v="MAIL"/>
    <s v="PO BOX 713"/>
    <x v="37"/>
    <s v="ME"/>
    <s v="04572"/>
  </r>
  <r>
    <s v="59975"/>
    <s v="KEITH"/>
    <s v="B"/>
    <s v="NUNAN"/>
    <s v="12320"/>
    <s v="2021"/>
    <s v="LC2"/>
    <x v="5"/>
    <s v="Active"/>
    <d v="2021-01-02T11:14:20"/>
    <d v="2021-12-31T00:00:00"/>
    <d v="1965-08-07T00:00:00"/>
    <s v="2079670958"/>
    <m/>
    <s v="kbnunan@yahoo.com"/>
    <s v="MAIL"/>
    <s v="50 MILLS RD"/>
    <x v="18"/>
    <s v="ME"/>
    <s v="04046"/>
  </r>
  <r>
    <s v="60006"/>
    <s v="KALEB"/>
    <s v="T"/>
    <s v="DYER"/>
    <s v="10351"/>
    <s v="2021"/>
    <s v="NCS"/>
    <x v="24"/>
    <s v="Active"/>
    <d v="2021-01-04T20:43:09"/>
    <d v="2021-12-31T00:00:00"/>
    <d v="1996-09-17T00:00:00"/>
    <m/>
    <s v="2074200412"/>
    <s v="Kd277b@yahoo.com"/>
    <s v="MAIL"/>
    <s v="173 EAST MAIN ST"/>
    <x v="72"/>
    <s v="ME"/>
    <s v="04863"/>
  </r>
  <r>
    <s v="60006"/>
    <s v="KALEB"/>
    <s v="T"/>
    <s v="DYER"/>
    <s v="1145"/>
    <s v="2021"/>
    <s v="CFC"/>
    <x v="12"/>
    <s v="Active"/>
    <d v="2021-04-27T20:39:02"/>
    <d v="2021-12-31T00:00:00"/>
    <d v="1996-09-17T00:00:00"/>
    <m/>
    <s v="2074200412"/>
    <s v="Kd277b@yahoo.com"/>
    <s v="MAIL"/>
    <s v="173 EAST MAIN ST"/>
    <x v="72"/>
    <s v="ME"/>
    <s v="04863"/>
  </r>
  <r>
    <s v="60006"/>
    <s v="KALEB"/>
    <s v="T"/>
    <s v="DYER"/>
    <s v="277-B"/>
    <s v="2021"/>
    <s v="LC3"/>
    <x v="7"/>
    <s v="Active"/>
    <d v="2021-01-01T18:00:00"/>
    <d v="2021-12-31T00:00:00"/>
    <d v="1996-09-17T00:00:00"/>
    <m/>
    <s v="2074200412"/>
    <s v="Kd277b@yahoo.com"/>
    <s v="MAIL"/>
    <s v="173 EAST MAIN ST"/>
    <x v="72"/>
    <s v="ME"/>
    <s v="04863"/>
  </r>
  <r>
    <s v="60011"/>
    <s v="ALDEN"/>
    <s v="Henry"/>
    <s v="ALEXANDER"/>
    <s v="11070"/>
    <s v="2021"/>
    <s v="CPC"/>
    <x v="11"/>
    <s v="Active"/>
    <d v="2021-01-01T18:00:00"/>
    <d v="2021-12-31T00:00:00"/>
    <d v="1991-02-27T00:00:00"/>
    <m/>
    <s v="2074497683"/>
    <s v="alden.alexander@yahoo.com"/>
    <s v="MAIL"/>
    <s v="14  STAR HILL LANE"/>
    <x v="92"/>
    <s v="ME"/>
    <s v="04562"/>
  </r>
  <r>
    <s v="60011"/>
    <s v="ALDEN"/>
    <s v="Henry"/>
    <s v="ALEXANDER"/>
    <s v="12425"/>
    <s v="2021"/>
    <s v="LC3"/>
    <x v="7"/>
    <s v="Active"/>
    <d v="2021-07-13T19:46:01"/>
    <d v="2021-12-31T00:00:00"/>
    <d v="1991-02-27T00:00:00"/>
    <m/>
    <s v="2074497683"/>
    <s v="alden.alexander@yahoo.com"/>
    <s v="MAIL"/>
    <s v="14  STAR HILL LANE"/>
    <x v="92"/>
    <s v="ME"/>
    <s v="04562"/>
  </r>
  <r>
    <s v="60011"/>
    <s v="ALDEN"/>
    <s v="Henry"/>
    <s v="ALEXANDER"/>
    <s v="20736"/>
    <s v="2021"/>
    <s v="MENC"/>
    <x v="10"/>
    <s v="Active"/>
    <d v="2021-04-19T19:04:32"/>
    <d v="2021-12-31T00:00:00"/>
    <d v="1991-02-27T00:00:00"/>
    <m/>
    <s v="2074497683"/>
    <s v="alden.alexander@yahoo.com"/>
    <s v="MAIL"/>
    <s v="14  STAR HILL LANE"/>
    <x v="92"/>
    <s v="ME"/>
    <s v="04562"/>
  </r>
  <r>
    <s v="60011"/>
    <s v="ALDEN"/>
    <s v="Henry"/>
    <s v="ALEXANDER"/>
    <s v="32435-A"/>
    <s v="2021"/>
    <s v="CFS"/>
    <x v="14"/>
    <s v="Active"/>
    <d v="2021-01-01T18:00:00"/>
    <d v="2021-12-31T00:00:00"/>
    <d v="1991-02-27T00:00:00"/>
    <m/>
    <s v="2074497683"/>
    <s v="alden.alexander@yahoo.com"/>
    <s v="MAIL"/>
    <s v="14  STAR HILL LANE"/>
    <x v="92"/>
    <s v="ME"/>
    <s v="04562"/>
  </r>
  <r>
    <s v="60011"/>
    <s v="ALDEN"/>
    <s v="Henry"/>
    <s v="ALEXANDER"/>
    <s v="631-A"/>
    <s v="2021"/>
    <s v="CS"/>
    <x v="2"/>
    <s v="Active"/>
    <d v="2021-05-01T19:00:00"/>
    <d v="2022-04-30T00:00:00"/>
    <d v="1991-02-27T00:00:00"/>
    <m/>
    <s v="2074497683"/>
    <s v="alden.alexander@yahoo.com"/>
    <s v="MAIL"/>
    <s v="14  STAR HILL LANE"/>
    <x v="92"/>
    <s v="ME"/>
    <s v="04562"/>
  </r>
  <r>
    <s v="60027"/>
    <s v="THOMAS"/>
    <s v="H"/>
    <s v="LINDAHL"/>
    <s v="12500"/>
    <s v="2021"/>
    <s v="LC3"/>
    <x v="7"/>
    <s v="Active"/>
    <d v="2021-01-01T18:00:00"/>
    <d v="2021-12-31T00:00:00"/>
    <d v="1986-03-19T00:00:00"/>
    <s v="2075425718"/>
    <s v="2075425718"/>
    <s v="tomlindahl12500@gmail.com"/>
    <s v="MAIL"/>
    <s v="55 ILVONEN LANE"/>
    <x v="86"/>
    <s v="ME"/>
    <s v="04854"/>
  </r>
  <r>
    <s v="60027"/>
    <s v="THOMAS"/>
    <s v="H"/>
    <s v="LINDAHL"/>
    <s v="32001-L"/>
    <s v="2021"/>
    <s v="SD"/>
    <x v="3"/>
    <s v="Active"/>
    <d v="2021-01-01T18:00:00"/>
    <d v="2021-12-31T00:00:00"/>
    <d v="1986-03-19T00:00:00"/>
    <s v="2075425718"/>
    <s v="2075425718"/>
    <s v="tomlindahl12500@gmail.com"/>
    <s v="MAIL"/>
    <s v="55 ILVONEN LANE"/>
    <x v="86"/>
    <s v="ME"/>
    <s v="04854"/>
  </r>
  <r>
    <s v="60028"/>
    <s v="DICKY LEE"/>
    <s v="F"/>
    <s v="WALLACE"/>
    <s v="73261--"/>
    <s v="2021"/>
    <s v="LC2"/>
    <x v="5"/>
    <s v="Active"/>
    <d v="2021-04-23T10:53:31"/>
    <d v="2021-12-31T00:00:00"/>
    <d v="1989-01-27T00:00:00"/>
    <s v="2075987730"/>
    <s v="2075987730"/>
    <s v="lauriewallace67@yahoo.com"/>
    <s v="MAIL"/>
    <s v="9 TRUNDY WAY"/>
    <x v="39"/>
    <s v="ME"/>
    <s v="04658"/>
  </r>
  <r>
    <s v="60031"/>
    <s v="STEPHEN"/>
    <s v="L"/>
    <s v="PENDLETON"/>
    <s v="2839-P"/>
    <s v="2021"/>
    <s v="CS"/>
    <x v="2"/>
    <s v="Active"/>
    <d v="2021-07-10T12:10:32"/>
    <d v="2022-04-30T00:00:00"/>
    <d v="1962-03-28T00:00:00"/>
    <s v="2075673123"/>
    <m/>
    <s v="benjaminpendleton403@gmail.com"/>
    <s v="MAIL"/>
    <s v="70 PAA'S HEAD ROAD"/>
    <x v="207"/>
    <s v="ME"/>
    <s v="04981"/>
  </r>
  <r>
    <s v="60033"/>
    <s v="LESTER"/>
    <s v="L"/>
    <s v="STANLEY"/>
    <s v="12526"/>
    <s v="2021"/>
    <s v="LC3"/>
    <x v="7"/>
    <s v="Active"/>
    <d v="2021-01-01T18:00:00"/>
    <d v="2021-12-31T00:00:00"/>
    <d v="1985-10-06T00:00:00"/>
    <m/>
    <s v="2074794178"/>
    <s v="lesterstanley@tds.net"/>
    <s v="MAIL"/>
    <s v="8 MACKEREL COVE RD"/>
    <x v="24"/>
    <s v="ME"/>
    <s v="04685"/>
  </r>
  <r>
    <s v="60033"/>
    <s v="LESTER"/>
    <s v="L"/>
    <s v="STANLEY"/>
    <s v="14005"/>
    <s v="2021"/>
    <s v="CFC"/>
    <x v="12"/>
    <s v="Active"/>
    <d v="2021-01-01T18:00:00"/>
    <d v="2021-12-31T00:00:00"/>
    <d v="1985-10-06T00:00:00"/>
    <m/>
    <s v="2074794178"/>
    <s v="lesterstanley@tds.net"/>
    <s v="MAIL"/>
    <s v="8 MACKEREL COVE RD"/>
    <x v="24"/>
    <s v="ME"/>
    <s v="04685"/>
  </r>
  <r>
    <s v="60034"/>
    <s v="LISA"/>
    <s v="M"/>
    <s v="STANLEY"/>
    <s v="12530"/>
    <s v="2021"/>
    <s v="LC2"/>
    <x v="5"/>
    <s v="Active"/>
    <d v="2021-03-16T14:24:40"/>
    <d v="2021-12-31T00:00:00"/>
    <d v="1960-10-18T00:00:00"/>
    <s v="2075264112"/>
    <s v="2074792378"/>
    <s v="doubles@tds.net"/>
    <s v="MAIL"/>
    <s v="149 HARBOR RD"/>
    <x v="24"/>
    <s v="ME"/>
    <s v="04685"/>
  </r>
  <r>
    <s v="60037"/>
    <s v="HEATH"/>
    <s v="A"/>
    <s v="URQUHART"/>
    <s v="4879-U"/>
    <s v="2021"/>
    <s v="MWD"/>
    <x v="15"/>
    <s v="Active"/>
    <d v="2021-05-11T16:06:26"/>
    <d v="2022-04-30T00:00:00"/>
    <d v="1979-10-30T00:00:00"/>
    <m/>
    <s v="2074790824"/>
    <m/>
    <s v="MAIL"/>
    <s v="PO BOX 414"/>
    <x v="62"/>
    <s v="ME"/>
    <s v="04649"/>
  </r>
  <r>
    <s v="60040"/>
    <s v="DEAN"/>
    <s v="P"/>
    <s v="DOYLE"/>
    <s v="25953"/>
    <s v="2021"/>
    <s v="AL"/>
    <x v="16"/>
    <s v="Active"/>
    <d v="2021-08-11T17:22:53"/>
    <d v="2022-04-30T00:00:00"/>
    <d v="1981-06-30T00:00:00"/>
    <m/>
    <s v="2074492901"/>
    <s v="doyletreephipps@gmail.com"/>
    <s v="MAIL"/>
    <s v="PO BOX 8"/>
    <x v="92"/>
    <s v="ME"/>
    <s v="04562"/>
  </r>
  <r>
    <s v="60040"/>
    <s v="DEAN"/>
    <s v="P"/>
    <s v="DOYLE"/>
    <s v="2844-D"/>
    <s v="2021"/>
    <s v="CS"/>
    <x v="2"/>
    <s v="Active"/>
    <d v="2021-08-11T17:19:35"/>
    <d v="2022-04-30T00:00:00"/>
    <d v="1981-06-30T00:00:00"/>
    <m/>
    <s v="2074492901"/>
    <s v="doyletreephipps@gmail.com"/>
    <s v="MAIL"/>
    <s v="PO BOX 8"/>
    <x v="92"/>
    <s v="ME"/>
    <s v="04562"/>
  </r>
  <r>
    <s v="60044"/>
    <s v="JAMES"/>
    <m/>
    <s v="CARVER"/>
    <s v="JWC-DV"/>
    <s v="2021"/>
    <s v="LNC"/>
    <x v="8"/>
    <s v="Active"/>
    <d v="2021-07-08T13:28:16"/>
    <d v="2021-12-31T00:00:00"/>
    <d v="1962-11-29T00:00:00"/>
    <s v="2074972062"/>
    <s v="2074972062"/>
    <s v="snarecreekfarm@myfairpoint.net"/>
    <s v="MAIL"/>
    <s v="136 LONESOME PINE RD"/>
    <x v="62"/>
    <s v="ME"/>
    <s v="04649"/>
  </r>
  <r>
    <s v="60045"/>
    <s v="HANNAH"/>
    <s v="Evelyn"/>
    <s v="CARVER"/>
    <s v="12592"/>
    <s v="2021"/>
    <s v="LC1"/>
    <x v="4"/>
    <s v="Active"/>
    <d v="2021-06-03T10:55:50"/>
    <d v="2021-12-31T00:00:00"/>
    <d v="1991-04-03T00:00:00"/>
    <m/>
    <s v="2078120229"/>
    <s v="hannah.carver91@gmail.com"/>
    <s v="MAIL"/>
    <s v="PO BOX 425"/>
    <x v="62"/>
    <s v="ME"/>
    <s v="04649"/>
  </r>
  <r>
    <s v="60046"/>
    <s v="ANDREW"/>
    <m/>
    <s v="BEAM"/>
    <s v="1690-B"/>
    <s v="2021"/>
    <s v="CS"/>
    <x v="2"/>
    <s v="Active"/>
    <d v="2021-06-01T11:08:49"/>
    <d v="2022-04-30T00:00:00"/>
    <d v="1985-02-23T00:00:00"/>
    <m/>
    <s v="2072635956"/>
    <s v="beamandrew73@gmail.com"/>
    <s v="MAIL"/>
    <s v="28 COVE RD"/>
    <x v="60"/>
    <s v="ME"/>
    <s v="04626"/>
  </r>
  <r>
    <s v="60047"/>
    <s v="JORDAN"/>
    <s v="D"/>
    <s v="BICHREST"/>
    <s v="12649"/>
    <s v="2021"/>
    <s v="LC2"/>
    <x v="5"/>
    <s v="Active"/>
    <d v="2021-02-11T20:11:39"/>
    <d v="2021-12-31T00:00:00"/>
    <d v="1987-11-17T00:00:00"/>
    <m/>
    <s v="2077512003"/>
    <s v="jdb1113@hotmail.com"/>
    <s v="MAIL"/>
    <s v="940 CUNDYS HARBOR RD"/>
    <x v="3"/>
    <s v="ME"/>
    <s v="04079"/>
  </r>
  <r>
    <s v="60047"/>
    <s v="JORDAN"/>
    <s v="D"/>
    <s v="BICHREST"/>
    <s v="4533"/>
    <s v="2021"/>
    <s v="CPS"/>
    <x v="30"/>
    <s v="Active"/>
    <d v="2021-02-11T20:11:41"/>
    <d v="2021-12-31T00:00:00"/>
    <d v="1987-11-17T00:00:00"/>
    <m/>
    <s v="2077512003"/>
    <s v="jdb1113@hotmail.com"/>
    <s v="MAIL"/>
    <s v="940 CUNDYS HARBOR RD"/>
    <x v="3"/>
    <s v="ME"/>
    <s v="04079"/>
  </r>
  <r>
    <s v="60048"/>
    <s v="BRANDON"/>
    <s v="J"/>
    <s v="BUNKER"/>
    <s v="32960-B"/>
    <s v="2021"/>
    <s v="CFC"/>
    <x v="12"/>
    <s v="Active"/>
    <d v="2021-01-11T12:22:28"/>
    <d v="2021-12-31T00:00:00"/>
    <d v="1983-06-16T00:00:00"/>
    <m/>
    <s v="2074608481"/>
    <s v="BRANDON.BUNKER.BB@GMAIL.COM"/>
    <s v="MAIL"/>
    <s v="PO BOX 1291"/>
    <x v="20"/>
    <s v="ME"/>
    <s v="04679"/>
  </r>
  <r>
    <s v="60048"/>
    <s v="BRANDON"/>
    <s v="J"/>
    <s v="BUNKER"/>
    <s v="982"/>
    <s v="2021"/>
    <s v="LC3"/>
    <x v="7"/>
    <s v="Active"/>
    <d v="2021-01-01T18:00:00"/>
    <d v="2021-12-31T00:00:00"/>
    <d v="1983-06-16T00:00:00"/>
    <m/>
    <s v="2074608481"/>
    <s v="BRANDON.BUNKER.BB@GMAIL.COM"/>
    <s v="MAIL"/>
    <s v="PO BOX 1291"/>
    <x v="20"/>
    <s v="ME"/>
    <s v="04679"/>
  </r>
  <r>
    <s v="60050"/>
    <s v="LELAND"/>
    <s v="L"/>
    <s v="FAULKINGHAM"/>
    <s v="12565"/>
    <s v="2021"/>
    <s v="LC2"/>
    <x v="5"/>
    <s v="Active"/>
    <d v="2021-01-01T18:00:00"/>
    <d v="2021-12-31T00:00:00"/>
    <d v="1987-03-08T00:00:00"/>
    <m/>
    <s v="2072140959"/>
    <s v="Lelandfaulkingham@yahoo.com"/>
    <s v="MAIL"/>
    <s v="PO BOX 93"/>
    <x v="126"/>
    <s v="ME"/>
    <s v="04611"/>
  </r>
  <r>
    <s v="60075"/>
    <s v="JEFFERY"/>
    <s v="J"/>
    <s v="BLASTOW"/>
    <s v="3154"/>
    <s v="2021"/>
    <s v="CFC"/>
    <x v="12"/>
    <s v="Active"/>
    <d v="2021-08-03T13:04:46"/>
    <d v="2021-12-31T00:00:00"/>
    <d v="1982-06-10T00:00:00"/>
    <m/>
    <s v="2077900570"/>
    <s v="bthnyblstw@aol.com"/>
    <s v="MAIL"/>
    <s v="65 ORFFS CORNER RD"/>
    <x v="37"/>
    <s v="ME"/>
    <s v="04572"/>
  </r>
  <r>
    <s v="60078"/>
    <s v="LORETTA"/>
    <s v="Jean"/>
    <s v="ROBINSON"/>
    <s v="34672-R"/>
    <s v="2021"/>
    <s v="CFS"/>
    <x v="14"/>
    <s v="Active"/>
    <d v="2021-03-25T19:26:04"/>
    <d v="2021-12-31T00:00:00"/>
    <d v="1960-01-08T00:00:00"/>
    <m/>
    <s v="2075986646"/>
    <s v="rettarobinson7@roadrunner.com"/>
    <s v="MAIL"/>
    <s v="PO BOX 454"/>
    <x v="62"/>
    <s v="ME"/>
    <s v="04649"/>
  </r>
  <r>
    <s v="60083"/>
    <s v="JOHNSON"/>
    <s v="D"/>
    <s v="BOYCE"/>
    <s v="12693"/>
    <s v="2021"/>
    <s v="LC3"/>
    <x v="7"/>
    <s v="Active"/>
    <d v="2021-01-01T04:25:20"/>
    <d v="2021-12-31T00:00:00"/>
    <d v="1990-12-13T00:00:00"/>
    <m/>
    <s v="2074602297"/>
    <s v="JOHNSONBOYCE12693@YAHOO.COM"/>
    <s v="MAIL"/>
    <s v="648 Reach Road"/>
    <x v="167"/>
    <s v="ME"/>
    <s v="04673"/>
  </r>
  <r>
    <s v="60088"/>
    <s v="STEVEN"/>
    <s v="W"/>
    <s v="WALL"/>
    <s v="17222"/>
    <s v="2021"/>
    <s v="LNC"/>
    <x v="8"/>
    <s v="Active"/>
    <d v="2021-04-30T09:32:16"/>
    <d v="2021-12-31T00:00:00"/>
    <d v="1973-08-14T00:00:00"/>
    <s v="2075429968"/>
    <s v="2075429968"/>
    <s v="Swall081473@gmail.com"/>
    <s v="MAIL"/>
    <s v="26 rocky hill road"/>
    <x v="23"/>
    <s v="ME"/>
    <s v="04864"/>
  </r>
  <r>
    <s v="60088"/>
    <s v="STEVEN"/>
    <s v="W"/>
    <s v="WALL"/>
    <s v="2858-W"/>
    <s v="2021"/>
    <s v="CS"/>
    <x v="2"/>
    <s v="Active"/>
    <d v="2021-05-01T19:00:00"/>
    <d v="2022-04-30T00:00:00"/>
    <d v="1973-08-14T00:00:00"/>
    <s v="2075429968"/>
    <s v="2075429968"/>
    <s v="Swall081473@gmail.com"/>
    <s v="MAIL"/>
    <s v="26 rocky hill road"/>
    <x v="23"/>
    <s v="ME"/>
    <s v="04864"/>
  </r>
  <r>
    <s v="60091"/>
    <s v="CLIFFORD"/>
    <s v="D"/>
    <s v="NEWELL"/>
    <s v="12716"/>
    <s v="2021"/>
    <s v="LCO"/>
    <x v="0"/>
    <s v="Active"/>
    <d v="2021-03-08T14:51:05"/>
    <d v="2021-12-31T00:00:00"/>
    <d v="1941-03-14T00:00:00"/>
    <s v="2073899958"/>
    <s v="2074499865"/>
    <s v="tipnewell@gmail.com"/>
    <s v="MAIL"/>
    <s v="41 KEEWAYDIN LN"/>
    <x v="92"/>
    <s v="ME"/>
    <s v="04562"/>
  </r>
  <r>
    <s v="60098"/>
    <s v="RICHARD"/>
    <s v="Charles"/>
    <s v="ROBINSON"/>
    <s v="12733"/>
    <s v="2021"/>
    <s v="LC3"/>
    <x v="7"/>
    <s v="Active"/>
    <d v="2021-01-01T18:00:00"/>
    <d v="2021-12-31T00:00:00"/>
    <d v="1985-12-14T00:00:00"/>
    <s v="2073486762"/>
    <s v="2078120603"/>
    <s v="fifieldc@gmail.com"/>
    <s v="MAIL"/>
    <s v="77 BLASTOW COVE RD"/>
    <x v="2"/>
    <s v="ME"/>
    <s v="04650"/>
  </r>
  <r>
    <s v="60111"/>
    <s v="BRANDON"/>
    <s v="A"/>
    <s v="RIDEOUT"/>
    <s v="12820"/>
    <s v="2021"/>
    <s v="LC1"/>
    <x v="4"/>
    <s v="Active"/>
    <d v="2021-06-03T10:57:21"/>
    <d v="2021-12-31T00:00:00"/>
    <d v="1983-08-25T00:00:00"/>
    <s v="2076534327"/>
    <m/>
    <s v="sevenseasplowing@hotmail.com"/>
    <s v="MAIL"/>
    <s v="120 PENNSYLVANIA AVE"/>
    <x v="30"/>
    <s v="ME"/>
    <s v="04106"/>
  </r>
  <r>
    <s v="60121"/>
    <s v="JODY"/>
    <s v="L"/>
    <s v="LEIGHTON"/>
    <s v="12872"/>
    <s v="2021"/>
    <s v="LC1"/>
    <x v="4"/>
    <s v="Active"/>
    <d v="2021-02-22T12:59:58"/>
    <d v="2021-12-31T00:00:00"/>
    <d v="1986-12-04T00:00:00"/>
    <m/>
    <s v="2074600880"/>
    <s v="JODYLEIGHTON@YAHOO.COM"/>
    <s v="MAIL"/>
    <s v="127 GOODS POINT RD"/>
    <x v="88"/>
    <s v="ME"/>
    <s v="04680"/>
  </r>
  <r>
    <s v="60122"/>
    <s v="JEREMY"/>
    <m/>
    <s v="REYNOLDS"/>
    <s v="34798-R"/>
    <s v="2021"/>
    <s v="CFC"/>
    <x v="12"/>
    <s v="Active"/>
    <d v="2021-05-18T13:06:49"/>
    <d v="2021-12-31T00:00:00"/>
    <d v="1982-12-03T00:00:00"/>
    <m/>
    <s v="2074517328"/>
    <s v="Jeremy.Reynolds03902@gmail.com"/>
    <s v="MAIL"/>
    <s v="510 SHORE RD"/>
    <x v="196"/>
    <s v="ME"/>
    <s v="03902"/>
  </r>
  <r>
    <s v="60133"/>
    <s v="TYLER"/>
    <s v="P"/>
    <s v="DOUCETTE"/>
    <s v="10540"/>
    <s v="2021"/>
    <s v="LC3"/>
    <x v="7"/>
    <s v="Active"/>
    <d v="2021-08-15T19:52:30"/>
    <d v="2021-12-31T00:00:00"/>
    <d v="1993-07-16T00:00:00"/>
    <m/>
    <s v="2074518451"/>
    <s v="fvdeuceswild@gmail.com"/>
    <s v="MAIL"/>
    <s v="64 NORTON RD"/>
    <x v="105"/>
    <s v="ME"/>
    <s v="03904"/>
  </r>
  <r>
    <s v="60138"/>
    <s v="JUSTIN"/>
    <m/>
    <s v="LIMEBURNER"/>
    <s v="3020"/>
    <s v="2021"/>
    <s v="LC2"/>
    <x v="5"/>
    <s v="Active"/>
    <d v="2021-02-05T19:04:30"/>
    <d v="2021-12-31T00:00:00"/>
    <d v="1976-01-04T00:00:00"/>
    <m/>
    <s v="2074796030"/>
    <s v="Jlimeburner@gmail.com"/>
    <s v="MAIL"/>
    <s v="22 LIMEBURNER LANE"/>
    <x v="167"/>
    <s v="ME"/>
    <s v="04673"/>
  </r>
  <r>
    <s v="60140"/>
    <s v="RYAN"/>
    <s v="J"/>
    <s v="DOUCETTE"/>
    <s v="12931"/>
    <s v="2021"/>
    <s v="LC2"/>
    <x v="5"/>
    <s v="Active"/>
    <d v="2021-01-01T18:00:00"/>
    <d v="2021-12-31T00:00:00"/>
    <d v="1989-07-31T00:00:00"/>
    <m/>
    <s v="2077523319"/>
    <s v="ryanjdoucette@gmail.com"/>
    <s v="MAIL"/>
    <s v="64 NORTON RD"/>
    <x v="105"/>
    <s v="ME"/>
    <s v="03904"/>
  </r>
  <r>
    <s v="60143"/>
    <s v="JOSHUA"/>
    <m/>
    <s v="TRUNDY"/>
    <s v="19751"/>
    <s v="2021"/>
    <s v="CAR"/>
    <x v="41"/>
    <s v="Active"/>
    <d v="2021-01-09T20:08:10"/>
    <d v="2021-12-31T00:00:00"/>
    <d v="1986-09-29T00:00:00"/>
    <s v="2074229172"/>
    <s v="2074606965"/>
    <s v="jtrundy86@hotmail.com"/>
    <s v="MAIL"/>
    <s v="860 US HIGHWAY 1"/>
    <x v="40"/>
    <s v="ME"/>
    <s v="04640"/>
  </r>
  <r>
    <s v="60143"/>
    <s v="JOSHUA"/>
    <m/>
    <s v="TRUNDY"/>
    <s v="19752"/>
    <s v="2021"/>
    <s v="CFS"/>
    <x v="14"/>
    <s v="Active"/>
    <d v="2021-01-09T20:08:11"/>
    <d v="2021-12-31T00:00:00"/>
    <d v="1986-09-29T00:00:00"/>
    <s v="2074229172"/>
    <s v="2074606965"/>
    <s v="jtrundy86@hotmail.com"/>
    <s v="MAIL"/>
    <s v="860 US HIGHWAY 1"/>
    <x v="40"/>
    <s v="ME"/>
    <s v="04640"/>
  </r>
  <r>
    <s v="60143"/>
    <s v="JOSHUA"/>
    <m/>
    <s v="TRUNDY"/>
    <s v="19753"/>
    <s v="2021"/>
    <s v="CPC"/>
    <x v="11"/>
    <s v="Active"/>
    <d v="2021-01-09T20:08:13"/>
    <d v="2021-12-31T00:00:00"/>
    <d v="1986-09-29T00:00:00"/>
    <s v="2074229172"/>
    <s v="2074606965"/>
    <s v="jtrundy86@hotmail.com"/>
    <s v="MAIL"/>
    <s v="860 US HIGHWAY 1"/>
    <x v="40"/>
    <s v="ME"/>
    <s v="04640"/>
  </r>
  <r>
    <s v="60143"/>
    <s v="JOSHUA"/>
    <m/>
    <s v="TRUNDY"/>
    <s v="19754"/>
    <s v="2021"/>
    <s v="MENC"/>
    <x v="10"/>
    <s v="Active"/>
    <d v="2021-01-09T20:08:15"/>
    <d v="2021-12-31T00:00:00"/>
    <d v="1986-09-29T00:00:00"/>
    <s v="2074229172"/>
    <s v="2074606965"/>
    <s v="jtrundy86@hotmail.com"/>
    <s v="MAIL"/>
    <s v="860 US HIGHWAY 1"/>
    <x v="40"/>
    <s v="ME"/>
    <s v="04640"/>
  </r>
  <r>
    <s v="60143"/>
    <s v="JOSHUA"/>
    <m/>
    <s v="TRUNDY"/>
    <s v="7676-A"/>
    <s v="2021"/>
    <s v="LC3"/>
    <x v="7"/>
    <s v="Active"/>
    <d v="2021-01-10T12:22:43"/>
    <d v="2021-12-31T00:00:00"/>
    <d v="1986-09-29T00:00:00"/>
    <s v="2074229172"/>
    <s v="2074606965"/>
    <s v="jtrundy86@hotmail.com"/>
    <s v="MAIL"/>
    <s v="860 US HIGHWAY 1"/>
    <x v="40"/>
    <s v="ME"/>
    <s v="04640"/>
  </r>
  <r>
    <s v="60150"/>
    <s v="KRISTI"/>
    <s v="E"/>
    <s v="CARVER-KENNEY"/>
    <s v="13044"/>
    <s v="2021"/>
    <s v="LC1"/>
    <x v="4"/>
    <s v="Active"/>
    <d v="2021-02-23T10:41:27"/>
    <d v="2021-12-31T00:00:00"/>
    <d v="1977-12-13T00:00:00"/>
    <m/>
    <s v="2075988564"/>
    <s v="BREVSMUM@HOTMAIL.COM"/>
    <s v="MAIL"/>
    <s v="PO BOX 311"/>
    <x v="126"/>
    <s v="ME"/>
    <s v="04611"/>
  </r>
  <r>
    <s v="60157"/>
    <s v="KYLE"/>
    <m/>
    <s v="OVERLOCK"/>
    <s v="7770-NC"/>
    <s v="2021"/>
    <s v="LNC"/>
    <x v="8"/>
    <s v="Active"/>
    <d v="2021-05-29T10:15:47"/>
    <d v="2021-12-31T00:00:00"/>
    <d v="1967-02-25T00:00:00"/>
    <s v="2072733969"/>
    <s v="2078371548"/>
    <s v="dawnoverlock@yahoo.com"/>
    <s v="MAIL"/>
    <s v="762 MOUNTAIN RD"/>
    <x v="23"/>
    <s v="ME"/>
    <s v="04864"/>
  </r>
  <r>
    <s v="60168"/>
    <s v="STEPHEN"/>
    <s v="M"/>
    <s v="WOOD"/>
    <s v="10577"/>
    <s v="2021"/>
    <s v="CFC"/>
    <x v="12"/>
    <s v="Active"/>
    <d v="2021-06-28T13:26:20"/>
    <d v="2021-12-31T00:00:00"/>
    <d v="1984-05-22T00:00:00"/>
    <m/>
    <s v="2073150460"/>
    <s v="woodylivebait@gmail.com"/>
    <s v="MAIL"/>
    <s v="1 PARK ST"/>
    <x v="7"/>
    <s v="ME"/>
    <s v="04538"/>
  </r>
  <r>
    <s v="60168"/>
    <s v="STEPHEN"/>
    <s v="M"/>
    <s v="WOOD"/>
    <s v="10578"/>
    <s v="2021"/>
    <s v="EP"/>
    <x v="20"/>
    <s v="Active"/>
    <d v="2021-07-07T15:50:33"/>
    <d v="2021-12-31T00:00:00"/>
    <d v="1984-05-22T00:00:00"/>
    <m/>
    <s v="2073150460"/>
    <s v="woodylivebait@gmail.com"/>
    <s v="MAIL"/>
    <s v="1 PARK ST"/>
    <x v="7"/>
    <s v="ME"/>
    <s v="04538"/>
  </r>
  <r>
    <s v="60168"/>
    <s v="STEPHEN"/>
    <s v="M"/>
    <s v="WOOD"/>
    <s v="14375"/>
    <s v="2021"/>
    <s v="MWD"/>
    <x v="15"/>
    <s v="Active"/>
    <d v="2021-06-28T14:13:19"/>
    <d v="2022-04-30T00:00:00"/>
    <d v="1984-05-22T00:00:00"/>
    <m/>
    <s v="2073150460"/>
    <s v="woodylivebait@gmail.com"/>
    <s v="MAIL"/>
    <s v="1 PARK ST"/>
    <x v="7"/>
    <s v="ME"/>
    <s v="04538"/>
  </r>
  <r>
    <s v="60168"/>
    <s v="STEPHEN"/>
    <s v="M"/>
    <s v="WOOD"/>
    <s v="7451"/>
    <s v="2021"/>
    <s v="CPS"/>
    <x v="30"/>
    <s v="Active"/>
    <d v="2021-07-07T15:50:35"/>
    <d v="2021-12-31T00:00:00"/>
    <d v="1984-05-22T00:00:00"/>
    <m/>
    <s v="2073150460"/>
    <s v="woodylivebait@gmail.com"/>
    <s v="MAIL"/>
    <s v="1 PARK ST"/>
    <x v="7"/>
    <s v="ME"/>
    <s v="04538"/>
  </r>
  <r>
    <s v="60168"/>
    <s v="STEPHEN"/>
    <s v="M"/>
    <s v="WOOD"/>
    <s v="935-W"/>
    <s v="2021"/>
    <s v="CS"/>
    <x v="2"/>
    <s v="Active"/>
    <d v="2021-06-28T14:13:18"/>
    <d v="2022-04-30T00:00:00"/>
    <d v="1984-05-22T00:00:00"/>
    <m/>
    <s v="2073150460"/>
    <s v="woodylivebait@gmail.com"/>
    <s v="MAIL"/>
    <s v="1 PARK ST"/>
    <x v="7"/>
    <s v="ME"/>
    <s v="04538"/>
  </r>
  <r>
    <s v="60172"/>
    <s v="TIMOTHY"/>
    <s v="S"/>
    <s v="GRIFFIN"/>
    <s v="34325-G"/>
    <s v="2021"/>
    <s v="CS"/>
    <x v="2"/>
    <s v="Active"/>
    <d v="2021-08-12T15:53:13"/>
    <d v="2022-04-30T00:00:00"/>
    <d v="1980-03-06T00:00:00"/>
    <m/>
    <s v="2072143214"/>
    <s v="griffint007@hotmail.com"/>
    <s v="MAIL"/>
    <s v="177 LITTLE FALLS RD"/>
    <x v="74"/>
    <s v="ME"/>
    <s v="04666"/>
  </r>
  <r>
    <s v="60178"/>
    <s v="KRISTOPHER"/>
    <s v="J"/>
    <s v="PETERS"/>
    <s v="2940-P"/>
    <s v="2021"/>
    <s v="CS"/>
    <x v="2"/>
    <s v="Active"/>
    <d v="2021-05-14T15:12:52"/>
    <d v="2022-04-30T00:00:00"/>
    <d v="1976-04-03T00:00:00"/>
    <m/>
    <s v="2076334068"/>
    <s v="Kpeters.80kp@gmail.com"/>
    <s v="MAIL"/>
    <s v="30 LOBSTER COVE RD."/>
    <x v="7"/>
    <s v="ME"/>
    <s v="04538"/>
  </r>
  <r>
    <s v="60197"/>
    <s v="BILLY"/>
    <s v="J"/>
    <s v="GOVE"/>
    <s v="17746"/>
    <s v="2021"/>
    <s v="CPC"/>
    <x v="11"/>
    <s v="Active"/>
    <d v="2021-06-11T21:08:45"/>
    <d v="2021-12-31T00:00:00"/>
    <d v="1983-08-30T00:00:00"/>
    <m/>
    <s v="2075059223"/>
    <s v="billycrystal2006@yahoo.com"/>
    <s v="MAIL"/>
    <s v="PO BOX 254"/>
    <x v="1"/>
    <s v="ME"/>
    <s v="04627"/>
  </r>
  <r>
    <s v="60197"/>
    <s v="BILLY"/>
    <s v="J"/>
    <s v="GOVE"/>
    <s v="22698"/>
    <s v="2021"/>
    <s v="MENC"/>
    <x v="10"/>
    <s v="Active"/>
    <d v="2021-06-16T08:35:14"/>
    <d v="2021-12-31T00:00:00"/>
    <d v="1983-08-30T00:00:00"/>
    <m/>
    <s v="2075059223"/>
    <s v="billycrystal2006@yahoo.com"/>
    <s v="MAIL"/>
    <s v="PO BOX 254"/>
    <x v="1"/>
    <s v="ME"/>
    <s v="04627"/>
  </r>
  <r>
    <s v="60197"/>
    <s v="BILLY"/>
    <s v="J"/>
    <s v="GOVE"/>
    <s v="2324-G"/>
    <s v="2021"/>
    <s v="CS"/>
    <x v="2"/>
    <s v="Active"/>
    <d v="2021-05-01T19:00:00"/>
    <d v="2022-04-30T00:00:00"/>
    <d v="1983-08-30T00:00:00"/>
    <m/>
    <s v="2075059223"/>
    <s v="billycrystal2006@yahoo.com"/>
    <s v="MAIL"/>
    <s v="PO BOX 254"/>
    <x v="1"/>
    <s v="ME"/>
    <s v="04627"/>
  </r>
  <r>
    <s v="60197"/>
    <s v="BILLY"/>
    <s v="J"/>
    <s v="GOVE"/>
    <s v="2565"/>
    <s v="2021"/>
    <s v="LC2"/>
    <x v="5"/>
    <s v="Active"/>
    <d v="2021-01-25T18:18:46"/>
    <d v="2021-12-31T00:00:00"/>
    <d v="1983-08-30T00:00:00"/>
    <m/>
    <s v="2075059223"/>
    <s v="billycrystal2006@yahoo.com"/>
    <s v="MAIL"/>
    <s v="PO BOX 254"/>
    <x v="1"/>
    <s v="ME"/>
    <s v="04627"/>
  </r>
  <r>
    <s v="60202"/>
    <s v="ROBERT"/>
    <m/>
    <s v="TISDALE"/>
    <s v="4898-T"/>
    <s v="2021"/>
    <s v="MWD"/>
    <x v="15"/>
    <s v="Active"/>
    <d v="2021-06-08T14:12:29"/>
    <d v="2022-04-30T00:00:00"/>
    <d v="1977-11-07T00:00:00"/>
    <m/>
    <s v="3864786952"/>
    <m/>
    <s v="MAIL"/>
    <s v="620 WINDSOR RD"/>
    <x v="177"/>
    <s v="ME"/>
    <s v="04330"/>
  </r>
  <r>
    <s v="60204"/>
    <s v="DEVIN"/>
    <s v="T"/>
    <s v="HASKELL"/>
    <s v="19681"/>
    <s v="2021"/>
    <s v="NCS"/>
    <x v="24"/>
    <s v="Active"/>
    <d v="2021-01-04T10:37:13"/>
    <d v="2021-12-31T00:00:00"/>
    <d v="1986-02-01T00:00:00"/>
    <m/>
    <s v="2075429124"/>
    <s v="Devinthaskell@gmail.com"/>
    <s v="MAIL"/>
    <s v="14 THOMAS RD"/>
    <x v="113"/>
    <s v="ME"/>
    <s v="04853"/>
  </r>
  <r>
    <s v="60204"/>
    <s v="DEVIN"/>
    <s v="T"/>
    <s v="HASKELL"/>
    <s v="3495"/>
    <s v="2021"/>
    <s v="LC3"/>
    <x v="7"/>
    <s v="Active"/>
    <d v="2021-01-03T06:00:28"/>
    <d v="2021-12-31T00:00:00"/>
    <d v="1986-02-01T00:00:00"/>
    <m/>
    <s v="2075429124"/>
    <s v="Devinthaskell@gmail.com"/>
    <s v="MAIL"/>
    <s v="14 THOMAS RD"/>
    <x v="113"/>
    <s v="ME"/>
    <s v="04853"/>
  </r>
  <r>
    <s v="60209"/>
    <s v="JOHN"/>
    <s v="S"/>
    <s v="DAVIS"/>
    <s v="24747"/>
    <s v="2021"/>
    <s v="SWR"/>
    <x v="18"/>
    <s v="Active"/>
    <d v="2021-07-19T11:17:33"/>
    <d v="2021-12-31T00:00:00"/>
    <d v="1957-04-19T00:00:00"/>
    <s v="2074436439"/>
    <s v="2077511216"/>
    <s v="ssdavis44@comcast.net"/>
    <s v="MAIL"/>
    <s v="9 DAM COVE RD"/>
    <x v="93"/>
    <s v="ME"/>
    <s v="04530"/>
  </r>
  <r>
    <s v="60209"/>
    <s v="JOHN"/>
    <s v="S"/>
    <s v="DAVIS"/>
    <s v="4158-NC"/>
    <s v="2021"/>
    <s v="LNC"/>
    <x v="8"/>
    <s v="Active"/>
    <d v="2021-01-23T11:41:22"/>
    <d v="2021-12-31T00:00:00"/>
    <d v="1957-04-19T00:00:00"/>
    <s v="2074436439"/>
    <s v="2077511216"/>
    <s v="ssdavis44@comcast.net"/>
    <s v="MAIL"/>
    <s v="9 DAM COVE RD"/>
    <x v="93"/>
    <s v="ME"/>
    <s v="04530"/>
  </r>
  <r>
    <s v="6021"/>
    <s v="BRIAN"/>
    <s v="P"/>
    <s v="CHADWICK"/>
    <s v="34493-C"/>
    <s v="2021"/>
    <s v="MWD"/>
    <x v="15"/>
    <s v="Active"/>
    <d v="2021-05-13T13:18:09"/>
    <d v="2022-04-30T00:00:00"/>
    <d v="1958-01-30T00:00:00"/>
    <m/>
    <s v="2075229716"/>
    <s v="BRIAN58CHADWICK@GMAIL.COM"/>
    <s v="MAIL"/>
    <s v="98 DANA MILL RD"/>
    <x v="125"/>
    <s v="ME"/>
    <s v="04579"/>
  </r>
  <r>
    <s v="60231"/>
    <s v="EVAN"/>
    <s v="J"/>
    <s v="COLBETH"/>
    <s v="10605"/>
    <s v="2021"/>
    <s v="LC3"/>
    <x v="7"/>
    <s v="Active"/>
    <d v="2021-01-17T22:40:37"/>
    <d v="2021-12-31T00:00:00"/>
    <d v="1985-08-30T00:00:00"/>
    <m/>
    <s v="2072636776"/>
    <s v="ECOLBETH03@GMAIL.COM"/>
    <s v="MAIL"/>
    <s v="649 PORT RD"/>
    <x v="76"/>
    <s v="ME"/>
    <s v="04655"/>
  </r>
  <r>
    <s v="60235"/>
    <s v="DAVID"/>
    <m/>
    <s v="KAPP"/>
    <s v="5689"/>
    <s v="2021"/>
    <s v="LNC"/>
    <x v="8"/>
    <s v="Active"/>
    <d v="2021-04-23T09:30:27"/>
    <d v="2021-12-31T00:00:00"/>
    <d v="1953-01-03T00:00:00"/>
    <s v="2078326558"/>
    <s v="6462697296"/>
    <s v="dkapp@earthlink.net"/>
    <s v="MAIL"/>
    <s v="13 RICHARDS POINT LANE"/>
    <x v="36"/>
    <s v="ME"/>
    <s v="04547"/>
  </r>
  <r>
    <s v="60238"/>
    <s v="GEOFFREY"/>
    <s v="D"/>
    <s v="MILLER"/>
    <s v="20650"/>
    <s v="2021"/>
    <s v="SWR"/>
    <x v="18"/>
    <s v="Active"/>
    <d v="2021-04-14T12:11:07"/>
    <d v="2021-12-31T00:00:00"/>
    <d v="1968-04-19T00:00:00"/>
    <m/>
    <s v="2077268102"/>
    <s v="millergd51@outlook.com"/>
    <s v="MAIL"/>
    <s v="18 AYERS JCT RD"/>
    <x v="74"/>
    <s v="ME"/>
    <s v="04666"/>
  </r>
  <r>
    <s v="6029"/>
    <s v="WILLIS"/>
    <s v="C"/>
    <s v="COLBY"/>
    <s v="25811-NC"/>
    <s v="2021"/>
    <s v="LNC"/>
    <x v="8"/>
    <s v="Active"/>
    <d v="2021-04-19T12:31:27"/>
    <d v="2021-12-31T00:00:00"/>
    <d v="1935-03-24T00:00:00"/>
    <s v="2078829936"/>
    <m/>
    <s v="clarkcolby@hotmail.com"/>
    <s v="MAIL"/>
    <s v="PO BOX 512"/>
    <x v="31"/>
    <s v="ME"/>
    <s v="04578"/>
  </r>
  <r>
    <s v="6029"/>
    <s v="WILLIS"/>
    <s v="C"/>
    <s v="COLBY"/>
    <s v="3491-C"/>
    <s v="2021"/>
    <s v="MWD"/>
    <x v="15"/>
    <s v="Active"/>
    <d v="2021-05-01T19:00:00"/>
    <d v="2022-04-30T00:00:00"/>
    <d v="1935-03-24T00:00:00"/>
    <s v="2078829936"/>
    <m/>
    <s v="clarkcolby@hotmail.com"/>
    <s v="MAIL"/>
    <s v="PO BOX 512"/>
    <x v="31"/>
    <s v="ME"/>
    <s v="04578"/>
  </r>
  <r>
    <s v="60331"/>
    <s v="MICHAEL"/>
    <s v="L"/>
    <s v="HORNING"/>
    <s v="942"/>
    <s v="2021"/>
    <s v="LC2"/>
    <x v="5"/>
    <s v="Active"/>
    <d v="2021-03-23T14:53:52"/>
    <d v="2021-12-31T00:00:00"/>
    <d v="1964-05-25T00:00:00"/>
    <m/>
    <s v="2073376450"/>
    <s v="MHORNING594@AOL.COM"/>
    <s v="MAIL"/>
    <s v="107 GREENLEAF PARSONS RD"/>
    <x v="196"/>
    <s v="ME"/>
    <s v="03902"/>
  </r>
  <r>
    <s v="60366"/>
    <s v="MARINER"/>
    <s v="M"/>
    <s v="BEAL"/>
    <s v="32108-B"/>
    <s v="2021"/>
    <s v="SD"/>
    <x v="3"/>
    <s v="Active"/>
    <d v="2021-01-01T18:00:00"/>
    <d v="2021-12-31T00:00:00"/>
    <d v="1990-06-11T00:00:00"/>
    <s v="2072440765"/>
    <s v="2076695007"/>
    <s v="lorenabealtremont@gmail.com"/>
    <s v="MAIL"/>
    <s v="PO BOX 77"/>
    <x v="103"/>
    <s v="ME"/>
    <s v="04674"/>
  </r>
  <r>
    <s v="60366"/>
    <s v="MARINER"/>
    <s v="M"/>
    <s v="BEAL"/>
    <s v="4330"/>
    <s v="2021"/>
    <s v="LC2"/>
    <x v="5"/>
    <s v="Active"/>
    <d v="2021-01-01T18:00:00"/>
    <d v="2021-12-31T00:00:00"/>
    <d v="1990-06-11T00:00:00"/>
    <s v="2072440765"/>
    <s v="2076695007"/>
    <s v="lorenabealtremont@gmail.com"/>
    <s v="MAIL"/>
    <s v="PO BOX 77"/>
    <x v="103"/>
    <s v="ME"/>
    <s v="04674"/>
  </r>
  <r>
    <s v="60390"/>
    <s v="JOSHUA"/>
    <s v="J"/>
    <s v="RICE"/>
    <s v="192-R"/>
    <s v="2021"/>
    <s v="MWD"/>
    <x v="15"/>
    <s v="Active"/>
    <d v="2021-07-22T08:34:37"/>
    <d v="2022-04-30T00:00:00"/>
    <d v="1973-05-14T01:00:00"/>
    <s v="207"/>
    <s v="2074585655"/>
    <s v="ltlady8@gmail.com"/>
    <s v="MAIL"/>
    <s v="211 Middle Rd"/>
    <x v="50"/>
    <s v="ME"/>
    <s v="04330"/>
  </r>
  <r>
    <s v="60392"/>
    <s v="ROBERT"/>
    <s v="A"/>
    <s v="BARROWS"/>
    <s v="4629-NC"/>
    <s v="2021"/>
    <s v="LNC"/>
    <x v="8"/>
    <s v="Active"/>
    <d v="2021-07-19T14:59:59"/>
    <d v="2021-12-31T00:00:00"/>
    <d v="1936-07-29T00:00:00"/>
    <m/>
    <s v="2076104681"/>
    <s v="RABSR09@COMCAST.NET"/>
    <s v="MAIL"/>
    <s v="PO BOX 741"/>
    <x v="47"/>
    <s v="ME"/>
    <s v="04660"/>
  </r>
  <r>
    <s v="60393"/>
    <s v="JOEL"/>
    <m/>
    <s v="WINCHENBACH"/>
    <s v="33635-W"/>
    <s v="2021"/>
    <s v="CS"/>
    <x v="2"/>
    <s v="Active"/>
    <d v="2021-07-07T16:42:14"/>
    <d v="2022-04-30T00:00:00"/>
    <d v="1983-12-28T00:00:00"/>
    <s v="2077904553"/>
    <s v="2077904553"/>
    <s v="Shell@roadrunner.com"/>
    <s v="MAIL"/>
    <s v="572 orffs corner"/>
    <x v="37"/>
    <s v="ME"/>
    <s v="04572"/>
  </r>
  <r>
    <s v="60397"/>
    <s v="KENNETH"/>
    <m/>
    <s v="REYNOLDS"/>
    <s v="4703"/>
    <s v="2021"/>
    <s v="LC1"/>
    <x v="4"/>
    <s v="Active"/>
    <d v="2021-03-20T13:02:24"/>
    <d v="2021-12-31T00:00:00"/>
    <d v="1962-07-21T00:00:00"/>
    <s v="2073264327"/>
    <m/>
    <s v="kreynolds80@yahoo.com"/>
    <s v="MAIL"/>
    <s v="33 DEER PATH ROAD"/>
    <x v="153"/>
    <s v="ME"/>
    <s v="04476"/>
  </r>
  <r>
    <s v="60398"/>
    <s v="IAN"/>
    <m/>
    <s v="HOPKINS"/>
    <s v="20551"/>
    <s v="2021"/>
    <s v="SWR"/>
    <x v="18"/>
    <s v="Active"/>
    <d v="2021-04-08T16:06:21"/>
    <d v="2021-12-31T00:00:00"/>
    <d v="1990-09-21T00:00:00"/>
    <s v="2078674785"/>
    <s v="2079751065"/>
    <s v="engineerhopkins@gmail.com"/>
    <s v="MAIL"/>
    <s v="PO BOX 513"/>
    <x v="113"/>
    <s v="ME"/>
    <s v="04853"/>
  </r>
  <r>
    <s v="6040"/>
    <s v="DAVID"/>
    <s v="L"/>
    <s v="CRONK"/>
    <s v="1016-C"/>
    <s v="2021"/>
    <s v="MWD"/>
    <x v="15"/>
    <s v="Active"/>
    <d v="2021-05-03T08:38:20"/>
    <d v="2022-04-30T00:00:00"/>
    <d v="1958-12-08T00:00:00"/>
    <m/>
    <s v="2073500559"/>
    <s v="reginamanddavidc@gmail.com"/>
    <s v="MAIL"/>
    <s v="20 READY POINT RD"/>
    <x v="31"/>
    <s v="ME"/>
    <s v="04578"/>
  </r>
  <r>
    <s v="60402"/>
    <s v="DAVID"/>
    <s v="Russel"/>
    <s v="CLIFFORD"/>
    <s v="3034-C"/>
    <s v="2021"/>
    <s v="CS"/>
    <x v="2"/>
    <s v="Active"/>
    <d v="2021-05-02T22:02:38"/>
    <d v="2022-04-30T00:00:00"/>
    <d v="1968-05-13T01:00:00"/>
    <m/>
    <s v="2073501206"/>
    <s v="kpoore70@hotmail.com"/>
    <s v="MAIL"/>
    <s v="50 Ryder Trail"/>
    <x v="57"/>
    <s v="ME"/>
    <s v="04537"/>
  </r>
  <r>
    <s v="60405"/>
    <s v="DANIEL"/>
    <s v="S"/>
    <s v="BAILEY"/>
    <s v="4897"/>
    <s v="2021"/>
    <s v="LC2"/>
    <x v="5"/>
    <s v="Active"/>
    <d v="2021-01-12T18:37:21"/>
    <d v="2021-12-31T00:00:00"/>
    <d v="1974-10-26T00:00:00"/>
    <s v="2077349795"/>
    <s v="2079756975"/>
    <s v="jebus4897@yahoo.com"/>
    <s v="MAIL"/>
    <s v="1332 MEADOW POND RD"/>
    <x v="95"/>
    <s v="ME"/>
    <s v="04848"/>
  </r>
  <r>
    <s v="6041"/>
    <s v="WILFORD"/>
    <s v="S"/>
    <s v="CRONK"/>
    <s v="845-C"/>
    <s v="2021"/>
    <s v="MWD"/>
    <x v="15"/>
    <s v="Active"/>
    <d v="2021-05-01T19:00:00"/>
    <d v="2022-04-30T00:00:00"/>
    <d v="1956-12-08T00:00:00"/>
    <s v="2078827686"/>
    <m/>
    <s v="ccronk20@gmail.com"/>
    <s v="MAIL"/>
    <s v="94 OLD DRESDEN RD"/>
    <x v="31"/>
    <s v="ME"/>
    <s v="04578"/>
  </r>
  <r>
    <s v="60410"/>
    <s v="CALEB"/>
    <s v="C"/>
    <s v="MACDONALD"/>
    <s v="5272"/>
    <s v="2021"/>
    <s v="LC3"/>
    <x v="7"/>
    <s v="Active"/>
    <d v="2021-01-19T20:32:57"/>
    <d v="2021-12-31T00:00:00"/>
    <d v="1994-01-25T00:00:00"/>
    <m/>
    <s v="2072664815"/>
    <s v="ccmacd94@yahoo.com"/>
    <s v="MAIL"/>
    <s v="8 STAPLES RIDGE RD"/>
    <x v="24"/>
    <s v="ME"/>
    <s v="04685"/>
  </r>
  <r>
    <s v="60417"/>
    <s v="JOHN"/>
    <s v="R"/>
    <s v="MASON"/>
    <s v="20084"/>
    <s v="2021"/>
    <s v="SWR"/>
    <x v="18"/>
    <s v="Active"/>
    <d v="2021-03-04T13:26:29"/>
    <d v="2021-12-31T00:00:00"/>
    <d v="1950-03-22T00:00:00"/>
    <m/>
    <s v="2072338553"/>
    <s v="MASONJ@MEGALINK.NET"/>
    <s v="MAIL"/>
    <s v="24 NORTH RD"/>
    <x v="239"/>
    <s v="ME"/>
    <s v="04217"/>
  </r>
  <r>
    <s v="60426"/>
    <s v="MICHAEL"/>
    <m/>
    <s v="DEVISME"/>
    <s v="5665"/>
    <s v="2021"/>
    <s v="LC2"/>
    <x v="5"/>
    <s v="Active"/>
    <d v="2021-01-26T11:45:05"/>
    <d v="2021-12-31T00:00:00"/>
    <d v="1972-03-01T00:00:00"/>
    <m/>
    <s v="2072667042"/>
    <m/>
    <s v="MAIL"/>
    <s v="PO BOX 272"/>
    <x v="89"/>
    <s v="ME"/>
    <s v="04653"/>
  </r>
  <r>
    <s v="60437"/>
    <s v="THOMAS"/>
    <m/>
    <s v="HENNINGER"/>
    <s v="19603"/>
    <s v="2021"/>
    <s v="SPT"/>
    <x v="32"/>
    <s v="Active"/>
    <d v="2021-01-01T18:00:00"/>
    <d v="2021-12-31T00:00:00"/>
    <d v="1965-08-20T00:00:00"/>
    <m/>
    <s v="2073185617"/>
    <s v="thomashenninger@mac.com"/>
    <s v="MAIL"/>
    <s v="492 W.ELM ST"/>
    <x v="94"/>
    <s v="ME"/>
    <s v="04096"/>
  </r>
  <r>
    <s v="60437"/>
    <s v="THOMAS"/>
    <m/>
    <s v="HENNINGER"/>
    <s v="9336"/>
    <s v="2021"/>
    <s v="AL"/>
    <x v="16"/>
    <s v="Active"/>
    <d v="2021-05-05T20:47:07"/>
    <d v="2022-04-30T00:00:00"/>
    <d v="1965-08-20T00:00:00"/>
    <m/>
    <s v="2073185617"/>
    <s v="thomashenninger@mac.com"/>
    <s v="MAIL"/>
    <s v="492 W.ELM ST"/>
    <x v="94"/>
    <s v="ME"/>
    <s v="04096"/>
  </r>
  <r>
    <s v="60449"/>
    <s v="ARTHUR"/>
    <m/>
    <s v="WINTER"/>
    <s v="3367"/>
    <s v="2021"/>
    <s v="LNC"/>
    <x v="8"/>
    <s v="Active"/>
    <d v="2021-02-03T12:14:24"/>
    <d v="2021-12-31T00:00:00"/>
    <d v="1956-07-17T00:00:00"/>
    <m/>
    <s v="2072293053"/>
    <s v="arthurcwinter1@gmail.com"/>
    <s v="MAIL"/>
    <s v="25 TIDE VIEW TERRACE"/>
    <x v="38"/>
    <s v="ME"/>
    <s v="04043"/>
  </r>
  <r>
    <s v="60452"/>
    <s v="LEE"/>
    <s v="L"/>
    <s v="THIBODEAU"/>
    <s v="11896-NC"/>
    <s v="2021"/>
    <s v="LNC"/>
    <x v="8"/>
    <s v="Active"/>
    <d v="2021-06-07T16:02:00"/>
    <d v="2021-12-31T00:00:00"/>
    <d v="1951-10-01T00:00:00"/>
    <s v="2078296890"/>
    <s v="2072321517"/>
    <s v="lee@coldrivervodka.com"/>
    <s v="MAIL"/>
    <s v="13 LEDGE RD"/>
    <x v="215"/>
    <s v="ME"/>
    <s v="04110"/>
  </r>
  <r>
    <s v="60453"/>
    <s v="LEE"/>
    <s v="B"/>
    <s v="BENNETT"/>
    <s v="3065-B"/>
    <s v="2021"/>
    <s v="CS"/>
    <x v="2"/>
    <s v="Active"/>
    <d v="2021-05-01T19:00:00"/>
    <d v="2022-04-30T00:00:00"/>
    <d v="1977-02-03T00:00:00"/>
    <m/>
    <s v="2075428982"/>
    <s v="LEE.BENNETT77@ICLOUD.COM"/>
    <s v="MAIL"/>
    <s v="80 beech ridge rd"/>
    <x v="37"/>
    <s v="ME"/>
    <s v="04572"/>
  </r>
  <r>
    <s v="6046"/>
    <s v="LANCE"/>
    <s v="W"/>
    <s v="CROXFORD"/>
    <s v="1049-C"/>
    <s v="2021"/>
    <s v="MWD"/>
    <x v="15"/>
    <s v="Active"/>
    <d v="2021-05-24T15:24:56"/>
    <d v="2022-04-30T00:00:00"/>
    <d v="1941-07-22T00:00:00"/>
    <s v="2078826793"/>
    <m/>
    <s v="deerogers60@yahoo.com"/>
    <s v="MAIL"/>
    <s v="PO BOX 15"/>
    <x v="31"/>
    <s v="ME"/>
    <s v="04578"/>
  </r>
  <r>
    <s v="6048"/>
    <s v="MARK"/>
    <s v="A"/>
    <s v="DAMON"/>
    <s v="685"/>
    <s v="2021"/>
    <s v="LC2"/>
    <x v="5"/>
    <s v="Active"/>
    <d v="2021-02-24T10:03:46"/>
    <d v="2021-12-31T00:00:00"/>
    <d v="1959-03-05T00:00:00"/>
    <s v="2078821172"/>
    <m/>
    <m/>
    <s v="MAIL"/>
    <s v="788 GARDINER RD"/>
    <x v="31"/>
    <s v="ME"/>
    <s v="04578"/>
  </r>
  <r>
    <s v="60486"/>
    <s v="ANDREW"/>
    <s v="G"/>
    <s v="HAWKE"/>
    <s v="604"/>
    <s v="2021"/>
    <s v="LC3"/>
    <x v="7"/>
    <s v="Active"/>
    <d v="2021-01-01T18:00:00"/>
    <d v="2021-12-31T00:00:00"/>
    <d v="1997-05-27T00:00:00"/>
    <m/>
    <s v="2073806806"/>
    <s v="ahawke27@ymail.com"/>
    <s v="MAIL"/>
    <s v="po box 316"/>
    <x v="115"/>
    <s v="ME"/>
    <s v="04576"/>
  </r>
  <r>
    <s v="60486"/>
    <s v="ANDREW"/>
    <s v="G"/>
    <s v="HAWKE"/>
    <s v="7480"/>
    <s v="2021"/>
    <s v="CFC"/>
    <x v="12"/>
    <s v="Active"/>
    <d v="2021-01-01T18:00:00"/>
    <d v="2021-12-31T00:00:00"/>
    <d v="1997-05-27T00:00:00"/>
    <m/>
    <s v="2073806806"/>
    <s v="ahawke27@ymail.com"/>
    <s v="MAIL"/>
    <s v="po box 316"/>
    <x v="115"/>
    <s v="ME"/>
    <s v="04576"/>
  </r>
  <r>
    <s v="60489"/>
    <s v="CALEB"/>
    <s v="A"/>
    <s v="HEANSSLER"/>
    <s v="5874"/>
    <s v="2021"/>
    <s v="LC3"/>
    <x v="7"/>
    <s v="Active"/>
    <d v="2021-01-01T18:00:00"/>
    <d v="2021-12-31T00:00:00"/>
    <d v="1994-06-01T00:00:00"/>
    <m/>
    <s v="2073228854"/>
    <s v="patientladytoo@icloud.com"/>
    <s v="MAIL"/>
    <s v="12 BILLINGS COVE LN"/>
    <x v="1"/>
    <s v="ME"/>
    <s v="04627"/>
  </r>
  <r>
    <s v="60490"/>
    <s v="ZACHARY"/>
    <m/>
    <s v="WHITENER"/>
    <s v="5975"/>
    <s v="2021"/>
    <s v="LC1"/>
    <x v="4"/>
    <s v="Active"/>
    <d v="2021-05-20T10:38:31"/>
    <d v="2021-12-31T00:00:00"/>
    <d v="1986-10-15T00:00:00"/>
    <m/>
    <s v="2076156882"/>
    <s v="zachary.whitener@gmail.com"/>
    <s v="MAIL"/>
    <s v="25 Merrill Rd."/>
    <x v="67"/>
    <s v="ME"/>
    <s v="04032"/>
  </r>
  <r>
    <s v="60490"/>
    <s v="ZACHARY"/>
    <m/>
    <s v="WHITENER"/>
    <s v="8182"/>
    <s v="2021"/>
    <s v="SWRO"/>
    <x v="29"/>
    <s v="Active"/>
    <d v="2021-01-01T18:00:00"/>
    <d v="2021-12-31T00:00:00"/>
    <d v="1986-10-15T00:00:00"/>
    <m/>
    <s v="2076156882"/>
    <s v="zachary.whitener@gmail.com"/>
    <s v="MAIL"/>
    <s v="25 Merrill Rd."/>
    <x v="67"/>
    <s v="ME"/>
    <s v="04032"/>
  </r>
  <r>
    <s v="60500"/>
    <s v="RANDY"/>
    <s v="Z"/>
    <s v="SWINDELL"/>
    <s v="31975-S"/>
    <s v="2021"/>
    <s v="CS"/>
    <x v="2"/>
    <s v="Active"/>
    <d v="2021-05-05T11:20:05"/>
    <d v="2022-04-30T00:00:00"/>
    <d v="1965-05-07T00:00:00"/>
    <m/>
    <s v="2075981260"/>
    <m/>
    <s v="MAIL"/>
    <s v="38 OLD ADDISON RD"/>
    <x v="141"/>
    <s v="ME"/>
    <s v="04643"/>
  </r>
  <r>
    <s v="60500"/>
    <s v="RANDY"/>
    <s v="Z"/>
    <s v="SWINDELL"/>
    <s v="4477"/>
    <s v="2021"/>
    <s v="LC1"/>
    <x v="4"/>
    <s v="Active"/>
    <d v="2021-04-29T11:28:35"/>
    <d v="2021-12-31T00:00:00"/>
    <d v="1965-05-07T00:00:00"/>
    <m/>
    <s v="2075981260"/>
    <m/>
    <s v="MAIL"/>
    <s v="38 OLD ADDISON RD"/>
    <x v="141"/>
    <s v="ME"/>
    <s v="04643"/>
  </r>
  <r>
    <s v="60512"/>
    <s v="HEIDI"/>
    <m/>
    <s v="SMALL"/>
    <s v="19436"/>
    <s v="2021"/>
    <s v="CFS"/>
    <x v="14"/>
    <s v="Active"/>
    <d v="2021-01-27T15:52:24"/>
    <d v="2021-12-31T00:00:00"/>
    <d v="1976-04-01T00:00:00"/>
    <s v="2075947740"/>
    <s v="5088177468"/>
    <s v="tygerlilyglass@gmail.com"/>
    <s v="MAIL"/>
    <s v="10 Coves end road"/>
    <x v="5"/>
    <s v="ME"/>
    <s v="04858"/>
  </r>
  <r>
    <s v="6055"/>
    <s v="PAUL"/>
    <m/>
    <s v="DICKSON"/>
    <s v="1884-D"/>
    <s v="2021"/>
    <s v="E1"/>
    <x v="19"/>
    <s v="Active"/>
    <d v="2021-02-18T09:10:07"/>
    <d v="2021-12-31T00:00:00"/>
    <d v="1948-04-23T00:00:00"/>
    <s v="2078827248"/>
    <m/>
    <m/>
    <s v="MAIL"/>
    <s v="77 WESTPORT BRIDGE RD"/>
    <x v="31"/>
    <s v="ME"/>
    <s v="04578"/>
  </r>
  <r>
    <s v="60566"/>
    <s v="RICHARD"/>
    <s v="W"/>
    <s v="COFFIN"/>
    <s v="7590"/>
    <s v="2021"/>
    <s v="LC2"/>
    <x v="5"/>
    <s v="Active"/>
    <d v="2021-06-02T12:48:44"/>
    <d v="2021-12-31T00:00:00"/>
    <d v="1952-05-02T00:00:00"/>
    <s v="2077255898"/>
    <m/>
    <s v="lobsterman.one@gmail.com"/>
    <s v="MAIL"/>
    <s v="336 COOMBS RD"/>
    <x v="34"/>
    <s v="ME"/>
    <s v="04011"/>
  </r>
  <r>
    <s v="60574"/>
    <s v="RACHEL"/>
    <m/>
    <s v="BOWMAN"/>
    <s v="7050"/>
    <s v="2021"/>
    <s v="LC1"/>
    <x v="4"/>
    <s v="Active"/>
    <d v="2021-07-05T11:48:58"/>
    <d v="2021-12-31T00:00:00"/>
    <d v="1991-07-03T00:00:00"/>
    <m/>
    <s v="2075429558"/>
    <s v="rlee2@une.edu"/>
    <s v="MAIL"/>
    <s v="42 Benner Ln"/>
    <x v="36"/>
    <s v="ME"/>
    <s v="04547"/>
  </r>
  <r>
    <s v="60577"/>
    <s v="JOSHUA"/>
    <s v="I"/>
    <s v="LEE"/>
    <s v="3730"/>
    <s v="2021"/>
    <s v="LC3"/>
    <x v="7"/>
    <s v="Active"/>
    <d v="2021-01-15T08:39:32"/>
    <d v="2021-12-31T00:00:00"/>
    <d v="1996-04-28T00:00:00"/>
    <m/>
    <s v="2075426999"/>
    <s v="josh_lee52@yahoo.com"/>
    <s v="MAIL"/>
    <s v="457 WALDOBORO RD"/>
    <x v="36"/>
    <s v="ME"/>
    <s v="04547"/>
  </r>
  <r>
    <s v="60577"/>
    <s v="JOSHUA"/>
    <s v="I"/>
    <s v="LEE"/>
    <s v="8575"/>
    <s v="2021"/>
    <s v="CFC"/>
    <x v="12"/>
    <s v="Active"/>
    <d v="2021-05-01T12:27:44"/>
    <d v="2021-12-31T00:00:00"/>
    <d v="1996-04-28T00:00:00"/>
    <m/>
    <s v="2075426999"/>
    <s v="josh_lee52@yahoo.com"/>
    <s v="MAIL"/>
    <s v="457 WALDOBORO RD"/>
    <x v="36"/>
    <s v="ME"/>
    <s v="04547"/>
  </r>
  <r>
    <s v="6059"/>
    <s v="STANLEY"/>
    <s v="H"/>
    <s v="FAIRSERVICE"/>
    <s v="857-F"/>
    <s v="2021"/>
    <s v="MWD"/>
    <x v="15"/>
    <s v="Active"/>
    <d v="2021-05-01T19:00:00"/>
    <d v="2022-04-30T00:00:00"/>
    <d v="1949-06-28T00:00:00"/>
    <m/>
    <s v="2073804592"/>
    <s v="us2infla2@gmail.com"/>
    <s v="MAIL"/>
    <s v="46 HOOPER ST"/>
    <x v="31"/>
    <s v="ME"/>
    <s v="04578"/>
  </r>
  <r>
    <s v="60622"/>
    <s v="ELLEN"/>
    <s v="J"/>
    <s v="CONIARIS"/>
    <s v="7493"/>
    <s v="2021"/>
    <s v="LC2"/>
    <x v="5"/>
    <s v="Active"/>
    <d v="2021-02-04T08:59:41"/>
    <d v="2021-12-31T00:00:00"/>
    <d v="1961-05-25T00:00:00"/>
    <s v="2079673153"/>
    <s v="2075905716"/>
    <s v="dellen1525@gmail.com"/>
    <s v="MAIL"/>
    <s v="202 ARUNDEL RD"/>
    <x v="18"/>
    <s v="ME"/>
    <s v="04046"/>
  </r>
  <r>
    <s v="60625"/>
    <s v="MICHAEL"/>
    <m/>
    <s v="HYVARINEN"/>
    <s v="7482"/>
    <s v="2021"/>
    <s v="LC2"/>
    <x v="5"/>
    <s v="Active"/>
    <d v="2021-03-07T10:13:40"/>
    <d v="2021-12-31T00:00:00"/>
    <d v="1963-09-15T00:00:00"/>
    <m/>
    <s v="2076911626"/>
    <s v="mhyvarinen@roadrunner.com"/>
    <s v="MAIL"/>
    <s v="35 SPRING LN"/>
    <x v="13"/>
    <s v="ME"/>
    <s v="04860"/>
  </r>
  <r>
    <s v="60641"/>
    <s v="STEVEN"/>
    <m/>
    <s v="DOLLIVER"/>
    <s v="353"/>
    <s v="2021"/>
    <s v="LCO"/>
    <x v="0"/>
    <s v="Active"/>
    <d v="2021-01-01T18:00:00"/>
    <d v="2021-12-31T00:00:00"/>
    <d v="1944-03-02T00:00:00"/>
    <s v="2072443477"/>
    <m/>
    <m/>
    <s v="MAIL"/>
    <s v="24 VILLAGE GREEN WAY #105"/>
    <x v="165"/>
    <s v="ME"/>
    <s v="04679"/>
  </r>
  <r>
    <s v="60734"/>
    <s v="AMY"/>
    <s v="L"/>
    <s v="RAFFERTY"/>
    <s v="1440-B"/>
    <s v="2021"/>
    <s v="E0C"/>
    <x v="40"/>
    <s v="Active"/>
    <d v="2021-03-05T11:02:20"/>
    <d v="2021-12-31T00:00:00"/>
    <d v="1974-11-09T00:00:00"/>
    <m/>
    <s v="2074607498"/>
    <s v="amylyns74@gmail.com"/>
    <s v="MAIL"/>
    <s v="65 KELLEYTOWN RD"/>
    <x v="48"/>
    <s v="ME"/>
    <s v="04612"/>
  </r>
  <r>
    <s v="60734"/>
    <s v="AMY"/>
    <s v="L"/>
    <s v="RAFFERTY"/>
    <s v="19888"/>
    <s v="2021"/>
    <s v="NCS"/>
    <x v="24"/>
    <s v="Active"/>
    <d v="2021-01-29T19:58:53"/>
    <d v="2021-12-31T00:00:00"/>
    <d v="1974-11-09T00:00:00"/>
    <m/>
    <s v="2074607498"/>
    <s v="amylyns74@gmail.com"/>
    <s v="MAIL"/>
    <s v="65 KELLEYTOWN RD"/>
    <x v="48"/>
    <s v="ME"/>
    <s v="04612"/>
  </r>
  <r>
    <s v="60734"/>
    <s v="AMY"/>
    <s v="L"/>
    <s v="RAFFERTY"/>
    <s v="20432"/>
    <s v="2021"/>
    <s v="CFC"/>
    <x v="12"/>
    <s v="Active"/>
    <d v="2021-04-03T11:30:14"/>
    <d v="2021-12-31T00:00:00"/>
    <d v="1974-11-09T00:00:00"/>
    <m/>
    <s v="2074607498"/>
    <s v="amylyns74@gmail.com"/>
    <s v="MAIL"/>
    <s v="65 KELLEYTOWN RD"/>
    <x v="48"/>
    <s v="ME"/>
    <s v="04612"/>
  </r>
  <r>
    <s v="60734"/>
    <s v="AMY"/>
    <s v="L"/>
    <s v="RAFFERTY"/>
    <s v="5393"/>
    <s v="2021"/>
    <s v="LNC"/>
    <x v="8"/>
    <s v="Active"/>
    <d v="2021-06-21T18:58:45"/>
    <d v="2021-12-31T00:00:00"/>
    <d v="1974-11-09T00:00:00"/>
    <m/>
    <s v="2074607498"/>
    <s v="amylyns74@gmail.com"/>
    <s v="MAIL"/>
    <s v="65 KELLEYTOWN RD"/>
    <x v="48"/>
    <s v="ME"/>
    <s v="04612"/>
  </r>
  <r>
    <s v="60736"/>
    <s v="SCOTT"/>
    <s v="M"/>
    <s v="YOUNG"/>
    <s v="23114"/>
    <s v="2021"/>
    <s v="MENR"/>
    <x v="26"/>
    <s v="Active"/>
    <d v="2021-06-23T10:16:18"/>
    <d v="2021-12-31T00:00:00"/>
    <d v="1967-01-15T00:00:00"/>
    <m/>
    <s v="2076919087"/>
    <s v="Youngbros@live.com"/>
    <s v="MAIL"/>
    <s v="17 LONG COVE RD"/>
    <x v="27"/>
    <s v="ME"/>
    <s v="04860"/>
  </r>
  <r>
    <s v="60736"/>
    <s v="SCOTT"/>
    <s v="M"/>
    <s v="YOUNG"/>
    <s v="308"/>
    <s v="2021"/>
    <s v="LC2"/>
    <x v="5"/>
    <s v="Active"/>
    <d v="2021-05-12T19:46:41"/>
    <d v="2021-12-31T00:00:00"/>
    <d v="1967-01-15T00:00:00"/>
    <m/>
    <s v="2076919087"/>
    <s v="Youngbros@live.com"/>
    <s v="MAIL"/>
    <s v="17 LONG COVE RD"/>
    <x v="27"/>
    <s v="ME"/>
    <s v="04860"/>
  </r>
  <r>
    <s v="60736"/>
    <s v="SCOTT"/>
    <s v="M"/>
    <s v="YOUNG"/>
    <s v="34749-Y"/>
    <s v="2021"/>
    <s v="CFS"/>
    <x v="14"/>
    <s v="Active"/>
    <d v="2021-05-05T16:01:34"/>
    <d v="2021-12-31T00:00:00"/>
    <d v="1967-01-15T00:00:00"/>
    <m/>
    <s v="2076919087"/>
    <s v="Youngbros@live.com"/>
    <s v="MAIL"/>
    <s v="17 LONG COVE RD"/>
    <x v="27"/>
    <s v="ME"/>
    <s v="04860"/>
  </r>
  <r>
    <s v="60749"/>
    <s v="RUSSELL"/>
    <s v="L"/>
    <s v="CANDAGE"/>
    <s v="12086"/>
    <s v="2021"/>
    <s v="LC2"/>
    <x v="5"/>
    <s v="Active"/>
    <d v="2021-05-20T20:02:30"/>
    <d v="2021-12-31T00:00:00"/>
    <d v="1977-04-15T00:00:00"/>
    <s v="2073742407"/>
    <s v="2074795806"/>
    <s v="candages@roadrunner.com"/>
    <s v="MAIL"/>
    <s v="252 SOUTH ST"/>
    <x v="43"/>
    <s v="ME"/>
    <s v="04614"/>
  </r>
  <r>
    <s v="60757"/>
    <s v="TRAVIS"/>
    <s v="J"/>
    <s v="WYMAN"/>
    <s v="20173"/>
    <s v="2021"/>
    <s v="CFC"/>
    <x v="12"/>
    <s v="Active"/>
    <d v="2021-03-14T16:33:45"/>
    <d v="2021-12-31T00:00:00"/>
    <d v="1989-02-18T00:00:00"/>
    <m/>
    <s v="2073566080"/>
    <s v="bugginmeboattours@gmail.com"/>
    <s v="MAIL"/>
    <s v="19 HARRIS RD"/>
    <x v="207"/>
    <s v="ME"/>
    <s v="04981"/>
  </r>
  <r>
    <s v="60757"/>
    <s v="TRAVIS"/>
    <s v="J"/>
    <s v="WYMAN"/>
    <s v="9590"/>
    <s v="2021"/>
    <s v="LC3"/>
    <x v="7"/>
    <s v="Active"/>
    <d v="2021-01-01T18:00:00"/>
    <d v="2021-12-31T00:00:00"/>
    <d v="1989-02-18T00:00:00"/>
    <m/>
    <s v="2073566080"/>
    <s v="bugginmeboattours@gmail.com"/>
    <s v="MAIL"/>
    <s v="19 HARRIS RD"/>
    <x v="207"/>
    <s v="ME"/>
    <s v="04981"/>
  </r>
  <r>
    <s v="6077"/>
    <s v="PHILIP"/>
    <s v="M"/>
    <s v="HARRINGTON"/>
    <s v="3607-H"/>
    <s v="2021"/>
    <s v="MWD"/>
    <x v="15"/>
    <s v="Active"/>
    <d v="2021-05-01T19:00:00"/>
    <d v="2022-04-30T00:00:00"/>
    <d v="1962-10-31T00:00:00"/>
    <m/>
    <s v="2075229829"/>
    <s v="phb3834@gmail.com"/>
    <s v="MAIL"/>
    <s v="145 FOWLES HILL RD"/>
    <x v="31"/>
    <s v="ME"/>
    <s v="04578"/>
  </r>
  <r>
    <s v="60771"/>
    <s v="RALPH"/>
    <s v="L"/>
    <s v="BACKMAN"/>
    <s v="129"/>
    <s v="2021"/>
    <s v="LC2"/>
    <x v="5"/>
    <s v="Active"/>
    <d v="2021-03-12T07:01:21"/>
    <d v="2021-12-31T00:00:00"/>
    <d v="1987-03-26T00:00:00"/>
    <m/>
    <s v="2075988844"/>
    <s v="manda_85_us@yahoo.com"/>
    <s v="MAIL"/>
    <s v="25 Birch Lane"/>
    <x v="126"/>
    <s v="ME"/>
    <s v="04611"/>
  </r>
  <r>
    <s v="60784"/>
    <s v="CASEY"/>
    <s v="A"/>
    <s v="BURKE"/>
    <s v="558-B"/>
    <s v="2021"/>
    <s v="CS"/>
    <x v="2"/>
    <s v="Active"/>
    <d v="2021-05-02T16:23:28"/>
    <d v="2022-04-30T00:00:00"/>
    <d v="1978-06-10T00:00:00"/>
    <m/>
    <s v="2075981344"/>
    <s v="caseyburke78@yahoo.com"/>
    <s v="MAIL"/>
    <s v="EDACO COURT APT 6B"/>
    <x v="19"/>
    <s v="ME"/>
    <s v="04605"/>
  </r>
  <r>
    <s v="6093"/>
    <s v="DOUGLAS"/>
    <s v="R"/>
    <s v="KOEHLING"/>
    <s v="170698-NC"/>
    <s v="2021"/>
    <s v="LNC"/>
    <x v="8"/>
    <s v="Active"/>
    <d v="2021-05-11T13:52:00"/>
    <d v="2021-12-31T00:00:00"/>
    <d v="1968-07-15T00:00:00"/>
    <m/>
    <s v="2077512527"/>
    <m/>
    <s v="MAIL"/>
    <s v="109 SAM DAY HILL RD"/>
    <x v="92"/>
    <s v="ME"/>
    <s v="04562"/>
  </r>
  <r>
    <s v="6093"/>
    <s v="DOUGLAS"/>
    <s v="R"/>
    <s v="KOEHLING"/>
    <s v="1905-K"/>
    <s v="2021"/>
    <s v="CS"/>
    <x v="2"/>
    <s v="Active"/>
    <d v="2021-05-11T13:51:59"/>
    <d v="2022-04-30T00:00:00"/>
    <d v="1968-07-15T00:00:00"/>
    <m/>
    <s v="2077512527"/>
    <m/>
    <s v="MAIL"/>
    <s v="109 SAM DAY HILL RD"/>
    <x v="92"/>
    <s v="ME"/>
    <s v="04562"/>
  </r>
  <r>
    <s v="60937"/>
    <s v="BRANDON"/>
    <s v="S"/>
    <s v="WYMAN"/>
    <s v="13692"/>
    <s v="2021"/>
    <s v="LC3"/>
    <x v="7"/>
    <s v="Active"/>
    <d v="2021-01-01T18:00:00"/>
    <d v="2021-12-31T00:00:00"/>
    <d v="1987-11-13T00:00:00"/>
    <s v="2077518982"/>
    <s v="2077518982"/>
    <s v="Brandon.Wyman@gmail.com"/>
    <s v="MAIL"/>
    <s v="PO BOX 463"/>
    <x v="3"/>
    <s v="ME"/>
    <s v="04079"/>
  </r>
  <r>
    <s v="60937"/>
    <s v="BRANDON"/>
    <s v="S"/>
    <s v="WYMAN"/>
    <s v="20053"/>
    <s v="2021"/>
    <s v="MENC"/>
    <x v="10"/>
    <s v="Active"/>
    <d v="2021-03-01T14:28:05"/>
    <d v="2021-12-31T00:00:00"/>
    <d v="1987-11-13T00:00:00"/>
    <s v="2077518982"/>
    <s v="2077518982"/>
    <s v="Brandon.Wyman@gmail.com"/>
    <s v="MAIL"/>
    <s v="PO BOX 463"/>
    <x v="3"/>
    <s v="ME"/>
    <s v="04079"/>
  </r>
  <r>
    <s v="60937"/>
    <s v="BRANDON"/>
    <s v="S"/>
    <s v="WYMAN"/>
    <s v="33607-W"/>
    <s v="2021"/>
    <s v="CPC"/>
    <x v="11"/>
    <s v="Active"/>
    <d v="2021-05-28T15:07:34"/>
    <d v="2021-12-31T00:00:00"/>
    <d v="1987-11-13T00:00:00"/>
    <s v="2077518982"/>
    <s v="2077518982"/>
    <s v="Brandon.Wyman@gmail.com"/>
    <s v="MAIL"/>
    <s v="PO BOX 463"/>
    <x v="3"/>
    <s v="ME"/>
    <s v="04079"/>
  </r>
  <r>
    <s v="60937"/>
    <s v="BRANDON"/>
    <s v="S"/>
    <s v="WYMAN"/>
    <s v="34720-W"/>
    <s v="2021"/>
    <s v="CFC"/>
    <x v="12"/>
    <s v="Active"/>
    <d v="2021-05-24T08:52:04"/>
    <d v="2021-12-31T00:00:00"/>
    <d v="1987-11-13T00:00:00"/>
    <s v="2077518982"/>
    <s v="2077518982"/>
    <s v="Brandon.Wyman@gmail.com"/>
    <s v="MAIL"/>
    <s v="PO BOX 463"/>
    <x v="3"/>
    <s v="ME"/>
    <s v="04079"/>
  </r>
  <r>
    <s v="6095"/>
    <s v="DEAN"/>
    <s v="M"/>
    <s v="KRAH"/>
    <s v="25"/>
    <s v="2021"/>
    <s v="SWRO"/>
    <x v="29"/>
    <s v="Active"/>
    <d v="2021-05-12T14:39:55"/>
    <d v="2021-12-31T00:00:00"/>
    <d v="1945-06-24T00:00:00"/>
    <s v="2075566422"/>
    <m/>
    <s v="captdean@yahoo.com"/>
    <s v="MAIL"/>
    <s v="403 SHEEPSCOTT RD"/>
    <x v="84"/>
    <s v="ME"/>
    <s v="04553"/>
  </r>
  <r>
    <s v="6095"/>
    <s v="DEAN"/>
    <s v="M"/>
    <s v="KRAH"/>
    <s v="440-K"/>
    <s v="2021"/>
    <s v="MWD"/>
    <x v="15"/>
    <s v="Active"/>
    <d v="2021-08-09T09:54:51"/>
    <d v="2022-04-30T00:00:00"/>
    <d v="1945-06-24T00:00:00"/>
    <s v="2075566422"/>
    <m/>
    <s v="captdean@yahoo.com"/>
    <s v="MAIL"/>
    <s v="403 SHEEPSCOTT RD"/>
    <x v="84"/>
    <s v="ME"/>
    <s v="04553"/>
  </r>
  <r>
    <s v="60951"/>
    <s v="LEO"/>
    <s v="H"/>
    <s v="MAZERALL"/>
    <s v="4764"/>
    <s v="2021"/>
    <s v="LNC"/>
    <x v="8"/>
    <s v="Active"/>
    <d v="2021-02-18T14:49:57"/>
    <d v="2021-12-31T00:00:00"/>
    <d v="1946-04-18T00:00:00"/>
    <s v="2075673164"/>
    <s v="2073226063"/>
    <s v="MAZERALL@FAIRPOINT.NET"/>
    <s v="MAIL"/>
    <s v="PO BOX 199"/>
    <x v="207"/>
    <s v="ME"/>
    <s v="04981"/>
  </r>
  <r>
    <s v="60975"/>
    <s v="LANCE"/>
    <s v="R"/>
    <s v="RAYMOND"/>
    <s v="9933"/>
    <s v="2021"/>
    <s v="LC1"/>
    <x v="4"/>
    <s v="Active"/>
    <d v="2021-03-06T13:15:47"/>
    <d v="2021-12-31T00:00:00"/>
    <d v="1959-06-16T00:00:00"/>
    <m/>
    <s v="2073226800"/>
    <s v="LRRAYMOND2@YAHOO.COM"/>
    <s v="MAIL"/>
    <s v="3 RUTH LANE"/>
    <x v="4"/>
    <s v="ME"/>
    <s v="04974"/>
  </r>
  <r>
    <s v="60984"/>
    <s v="CHRISTOPHER"/>
    <s v="K"/>
    <s v="O'HARA"/>
    <s v="10011"/>
    <s v="2021"/>
    <s v="LC3"/>
    <x v="7"/>
    <s v="Active"/>
    <d v="2021-01-01T18:00:00"/>
    <d v="2021-12-31T00:00:00"/>
    <d v="1988-01-22T00:00:00"/>
    <m/>
    <s v="2079756380"/>
    <s v="tmgalkowski@gmail.com"/>
    <s v="MAIL"/>
    <s v="PO BOX 23"/>
    <x v="86"/>
    <s v="ME"/>
    <s v="04854"/>
  </r>
  <r>
    <s v="60998"/>
    <s v="EDWARD"/>
    <s v="D"/>
    <s v="SHIRLEY"/>
    <s v="10013"/>
    <s v="2021"/>
    <s v="LC3O"/>
    <x v="9"/>
    <s v="Active"/>
    <d v="2021-05-04T11:20:07"/>
    <d v="2021-12-31T00:00:00"/>
    <d v="1945-05-23T00:00:00"/>
    <s v="2074697120"/>
    <s v="2074615000"/>
    <s v="edwardshir@aol.com"/>
    <s v="MAIL"/>
    <s v="PO BOX 1482"/>
    <x v="61"/>
    <s v="ME"/>
    <s v="04416"/>
  </r>
  <r>
    <s v="60999"/>
    <s v="MICHAEL"/>
    <s v="C"/>
    <s v="SINCLAIR"/>
    <s v="10012"/>
    <s v="2021"/>
    <s v="LC2"/>
    <x v="5"/>
    <s v="Active"/>
    <d v="2021-01-01T18:00:00"/>
    <d v="2021-12-31T00:00:00"/>
    <d v="1972-11-15T00:00:00"/>
    <s v="2073635543"/>
    <s v="2073371492"/>
    <s v="msinclair.harborboard@gmail.com"/>
    <s v="MAIL"/>
    <s v="57 FALL MILL RD EXT"/>
    <x v="32"/>
    <s v="ME"/>
    <s v="03909"/>
  </r>
  <r>
    <s v="61019"/>
    <s v="WENDY"/>
    <s v="L"/>
    <s v="WHITMORE"/>
    <s v="2449-W"/>
    <s v="2021"/>
    <s v="E1C"/>
    <x v="23"/>
    <s v="Active"/>
    <d v="2021-02-08T11:01:25"/>
    <d v="2021-12-31T00:00:00"/>
    <d v="1954-01-14T00:00:00"/>
    <s v="2076672302"/>
    <s v="2076102929"/>
    <s v="WIW@ROADRUNNER.COM"/>
    <s v="MAIL"/>
    <s v="184 THORSEN RD"/>
    <x v="40"/>
    <s v="ME"/>
    <s v="04640"/>
  </r>
  <r>
    <s v="61020"/>
    <s v="STEVE"/>
    <s v="C"/>
    <s v="BENNER"/>
    <s v="15080-B"/>
    <s v="2021"/>
    <s v="CFC"/>
    <x v="12"/>
    <s v="Active"/>
    <d v="2021-03-23T17:26:58"/>
    <d v="2021-12-31T00:00:00"/>
    <d v="1959-04-17T00:00:00"/>
    <m/>
    <s v="2075923376"/>
    <s v="loriabenner@gmail.com"/>
    <s v="MAIL"/>
    <s v="246 ST. GEORGE RD"/>
    <x v="5"/>
    <s v="ME"/>
    <s v="04858"/>
  </r>
  <r>
    <s v="61027"/>
    <s v="IRVING"/>
    <s v="B"/>
    <s v="SCHWAB"/>
    <s v="14741"/>
    <s v="2021"/>
    <s v="LC2"/>
    <x v="5"/>
    <s v="Active"/>
    <d v="2021-01-27T10:00:52"/>
    <d v="2021-12-31T00:00:00"/>
    <d v="1966-12-02T00:00:00"/>
    <s v="2073728857"/>
    <s v="2075422949"/>
    <s v="SCHWABPCLYDE@ROADRUNNER.COM"/>
    <s v="MAIL"/>
    <s v="PO BOX 195"/>
    <x v="110"/>
    <s v="ME"/>
    <s v="04855"/>
  </r>
  <r>
    <s v="61030"/>
    <s v="ZACHARY"/>
    <s v="S"/>
    <s v="STOTZ"/>
    <s v="14860"/>
    <s v="2021"/>
    <s v="LC3"/>
    <x v="7"/>
    <s v="Active"/>
    <d v="2021-01-01T18:00:00"/>
    <d v="2021-12-31T00:00:00"/>
    <d v="1984-09-26T00:00:00"/>
    <s v="2075292364"/>
    <s v="2073807780"/>
    <s v="zstotz@yahoo.com"/>
    <s v="MAIL"/>
    <s v="PO BOX 214"/>
    <x v="131"/>
    <s v="ME"/>
    <s v="04564"/>
  </r>
  <r>
    <s v="611"/>
    <s v="JAMES"/>
    <s v="F"/>
    <s v="CHRETIEN"/>
    <s v="5545"/>
    <s v="2021"/>
    <s v="LCO"/>
    <x v="0"/>
    <s v="Active"/>
    <d v="2021-01-01T18:00:00"/>
    <d v="2021-12-31T00:00:00"/>
    <d v="1946-10-29T00:00:00"/>
    <s v="2072825835"/>
    <m/>
    <s v="jimmyc256@yahoo.com"/>
    <s v="MAIL"/>
    <s v="15 CHRETIEN RD"/>
    <x v="85"/>
    <s v="ME"/>
    <s v="04005"/>
  </r>
  <r>
    <s v="6115"/>
    <s v="WILLIAM"/>
    <s v="A"/>
    <s v="MOONEY"/>
    <s v="3388"/>
    <s v="2021"/>
    <s v="LC1"/>
    <x v="4"/>
    <s v="Active"/>
    <d v="2021-02-09T11:59:34"/>
    <d v="2021-12-31T00:00:00"/>
    <d v="1964-10-25T00:00:00"/>
    <m/>
    <s v="2079756482"/>
    <s v="barbiemooney56@gmail.com"/>
    <s v="MAIL"/>
    <s v="109 WALDOBORO RD"/>
    <x v="36"/>
    <s v="ME"/>
    <s v="04547"/>
  </r>
  <r>
    <s v="6115"/>
    <s v="WILLIAM"/>
    <s v="A"/>
    <s v="MOONEY"/>
    <s v="6-M"/>
    <s v="2021"/>
    <s v="SD"/>
    <x v="3"/>
    <s v="Active"/>
    <d v="2021-01-01T18:00:00"/>
    <d v="2021-12-31T00:00:00"/>
    <d v="1964-10-25T00:00:00"/>
    <m/>
    <s v="2079756482"/>
    <s v="barbiemooney56@gmail.com"/>
    <s v="MAIL"/>
    <s v="109 WALDOBORO RD"/>
    <x v="36"/>
    <s v="ME"/>
    <s v="04547"/>
  </r>
  <r>
    <s v="6127"/>
    <s v="GUY"/>
    <s v="E"/>
    <s v="RANDLETT"/>
    <s v="6060"/>
    <s v="2021"/>
    <s v="LC1"/>
    <x v="4"/>
    <s v="Active"/>
    <d v="2021-01-01T18:00:00"/>
    <d v="2021-12-31T00:00:00"/>
    <d v="1951-09-28T00:00:00"/>
    <m/>
    <s v="2076334549"/>
    <s v="guy4570@yahoo.com"/>
    <s v="MAIL"/>
    <s v="PO BOX 242"/>
    <x v="115"/>
    <s v="ME"/>
    <s v="04576"/>
  </r>
  <r>
    <s v="613"/>
    <s v="DAVID"/>
    <s v="R"/>
    <s v="CONSALVO"/>
    <s v="7280"/>
    <s v="2021"/>
    <s v="LC2O"/>
    <x v="17"/>
    <s v="Active"/>
    <d v="2021-02-04T10:08:20"/>
    <d v="2021-12-31T00:00:00"/>
    <d v="1941-07-08T00:00:00"/>
    <s v="2072846960"/>
    <m/>
    <s v="dobiefans@gmail.com"/>
    <s v="MAIL"/>
    <s v="39 SCADLOCK MILL RD"/>
    <x v="85"/>
    <s v="ME"/>
    <s v="04005"/>
  </r>
  <r>
    <s v="6134"/>
    <s v="LINCOLN"/>
    <s v="K"/>
    <s v="RICHARDSON"/>
    <s v="19853"/>
    <s v="2021"/>
    <s v="MENR"/>
    <x v="26"/>
    <s v="Active"/>
    <d v="2021-01-25T10:10:10"/>
    <d v="2021-12-31T00:00:00"/>
    <d v="1970-06-09T00:00:00"/>
    <m/>
    <s v="2078412902"/>
    <s v="lincrichardson@aol.com"/>
    <s v="MAIL"/>
    <s v="16 JEWETT COVE RD"/>
    <x v="104"/>
    <s v="ME"/>
    <s v="04578"/>
  </r>
  <r>
    <s v="6134"/>
    <s v="LINCOLN"/>
    <s v="K"/>
    <s v="RICHARDSON"/>
    <s v="33601-R"/>
    <s v="2021"/>
    <s v="CPS"/>
    <x v="30"/>
    <s v="Active"/>
    <d v="2021-01-25T10:07:45"/>
    <d v="2021-12-31T00:00:00"/>
    <d v="1970-06-09T00:00:00"/>
    <m/>
    <s v="2078412902"/>
    <s v="lincrichardson@aol.com"/>
    <s v="MAIL"/>
    <s v="16 JEWETT COVE RD"/>
    <x v="104"/>
    <s v="ME"/>
    <s v="04578"/>
  </r>
  <r>
    <s v="6134"/>
    <s v="LINCOLN"/>
    <s v="K"/>
    <s v="RICHARDSON"/>
    <s v="33989-R"/>
    <s v="2021"/>
    <s v="CFC"/>
    <x v="12"/>
    <s v="Active"/>
    <d v="2021-01-25T10:07:47"/>
    <d v="2021-12-31T00:00:00"/>
    <d v="1970-06-09T00:00:00"/>
    <m/>
    <s v="2078412902"/>
    <s v="lincrichardson@aol.com"/>
    <s v="MAIL"/>
    <s v="16 JEWETT COVE RD"/>
    <x v="104"/>
    <s v="ME"/>
    <s v="04578"/>
  </r>
  <r>
    <s v="6134"/>
    <s v="LINCOLN"/>
    <s v="K"/>
    <s v="RICHARDSON"/>
    <s v="4301-B"/>
    <s v="2021"/>
    <s v="LC2"/>
    <x v="5"/>
    <s v="Active"/>
    <d v="2021-01-25T10:07:48"/>
    <d v="2021-12-31T00:00:00"/>
    <d v="1970-06-09T00:00:00"/>
    <m/>
    <s v="2078412902"/>
    <s v="lincrichardson@aol.com"/>
    <s v="MAIL"/>
    <s v="16 JEWETT COVE RD"/>
    <x v="104"/>
    <s v="ME"/>
    <s v="04578"/>
  </r>
  <r>
    <s v="6138"/>
    <s v="WERNER"/>
    <s v="H"/>
    <s v="ROHDE"/>
    <s v="1205-R"/>
    <s v="2021"/>
    <s v="MWD"/>
    <x v="15"/>
    <s v="Active"/>
    <d v="2021-05-05T09:37:15"/>
    <d v="2022-04-30T00:00:00"/>
    <d v="1951-05-17T00:00:00"/>
    <m/>
    <s v="2074092036"/>
    <m/>
    <s v="MAIL"/>
    <s v="PO BOX 452"/>
    <x v="31"/>
    <s v="ME"/>
    <s v="04578"/>
  </r>
  <r>
    <s v="6140"/>
    <s v="DEE"/>
    <s v="L"/>
    <s v="RUSSELL"/>
    <s v="32545-R"/>
    <s v="2021"/>
    <s v="MWD"/>
    <x v="15"/>
    <s v="Active"/>
    <d v="2021-05-02T19:51:50"/>
    <d v="2022-04-30T00:00:00"/>
    <d v="1962-03-01T00:00:00"/>
    <s v="2078826044"/>
    <m/>
    <s v="rlemar2006@aim.com"/>
    <s v="MAIL"/>
    <s v="687 GARDINER RD"/>
    <x v="31"/>
    <s v="ME"/>
    <s v="04578"/>
  </r>
  <r>
    <s v="6145"/>
    <s v="DOUGLAS"/>
    <s v="J"/>
    <s v="SCHMAL"/>
    <s v="239-S"/>
    <s v="2021"/>
    <s v="MWD"/>
    <x v="15"/>
    <s v="Active"/>
    <d v="2021-05-01T19:00:00"/>
    <d v="2022-04-30T00:00:00"/>
    <d v="1958-02-18T00:00:00"/>
    <s v="N/A"/>
    <m/>
    <s v="Shelleyschmal05@gmail.com"/>
    <s v="MAIL"/>
    <s v="197 OLD DRESDEN RD"/>
    <x v="31"/>
    <s v="ME"/>
    <s v="04578"/>
  </r>
  <r>
    <s v="6146"/>
    <s v="MATTHEW"/>
    <s v="J"/>
    <s v="SCHMAL"/>
    <s v="3008-S"/>
    <s v="2021"/>
    <s v="MWD"/>
    <x v="15"/>
    <s v="Active"/>
    <d v="2021-05-04T09:59:38"/>
    <d v="2022-04-30T00:00:00"/>
    <d v="1960-04-22T00:00:00"/>
    <m/>
    <s v="2073505150"/>
    <s v="jimschmal29@gmail.com"/>
    <s v="MAIL"/>
    <s v="PO BOX 455"/>
    <x v="35"/>
    <s v="ME"/>
    <s v="04556"/>
  </r>
  <r>
    <s v="6155"/>
    <s v="MICHAEL"/>
    <m/>
    <s v="ST JEAN"/>
    <s v="230-S"/>
    <s v="2021"/>
    <s v="MWD"/>
    <x v="15"/>
    <s v="Active"/>
    <d v="2021-05-01T19:00:00"/>
    <d v="2022-04-30T00:00:00"/>
    <d v="1951-06-03T00:00:00"/>
    <s v="2078826064"/>
    <m/>
    <m/>
    <s v="MAIL"/>
    <s v="959 W ALNA RD"/>
    <x v="292"/>
    <s v="ME"/>
    <s v="04535"/>
  </r>
  <r>
    <s v="6168"/>
    <s v="DONALD"/>
    <s v="W"/>
    <s v="DAVIS"/>
    <s v="1582-D"/>
    <s v="2021"/>
    <s v="MWD"/>
    <x v="15"/>
    <s v="Active"/>
    <d v="2021-05-06T17:34:49"/>
    <d v="2022-04-30T00:00:00"/>
    <d v="1954-07-07T00:00:00"/>
    <m/>
    <s v="2077519603"/>
    <s v="vmccandless@shpmanagement.com"/>
    <s v="MAIL"/>
    <s v="73 SABINO RD"/>
    <x v="93"/>
    <s v="ME"/>
    <s v="04530"/>
  </r>
  <r>
    <s v="617"/>
    <s v="RICHARD"/>
    <s v="R"/>
    <s v="CROTEAU"/>
    <s v="72578"/>
    <s v="2021"/>
    <s v="LC1"/>
    <x v="4"/>
    <s v="Active"/>
    <d v="2021-03-10T16:17:51"/>
    <d v="2021-12-31T00:00:00"/>
    <d v="1962-07-22T00:00:00"/>
    <m/>
    <s v="2072297826"/>
    <m/>
    <s v="MAIL"/>
    <s v="PO BOX 1219"/>
    <x v="85"/>
    <s v="ME"/>
    <s v="04005"/>
  </r>
  <r>
    <s v="6176"/>
    <s v="ROBERT"/>
    <s v="W"/>
    <s v="MCLAUGHLIN"/>
    <s v="6277"/>
    <s v="2021"/>
    <s v="LC3O"/>
    <x v="9"/>
    <s v="Active"/>
    <d v="2021-01-01T18:00:00"/>
    <d v="2021-12-31T00:00:00"/>
    <d v="1940-08-10T00:00:00"/>
    <s v="2075295635"/>
    <m/>
    <s v="robbiemclaughlin477@yahoo.com"/>
    <s v="MAIL"/>
    <s v="1265 WALDOBORO RD"/>
    <x v="98"/>
    <s v="ME"/>
    <s v="04551"/>
  </r>
  <r>
    <s v="6177"/>
    <s v="ROBERT"/>
    <s v="B"/>
    <s v="MONTGOMERY"/>
    <s v="3416"/>
    <s v="2021"/>
    <s v="LCO"/>
    <x v="0"/>
    <s v="Active"/>
    <d v="2021-02-09T11:58:51"/>
    <d v="2021-12-31T00:00:00"/>
    <d v="1948-07-22T00:00:00"/>
    <m/>
    <s v="2075228636"/>
    <s v="MONTGOMERYRB@GMAIL.COM"/>
    <s v="MAIL"/>
    <s v="6 OLD STAGE RD"/>
    <x v="125"/>
    <s v="ME"/>
    <s v="04579"/>
  </r>
  <r>
    <s v="6186"/>
    <s v="JOSEPH"/>
    <s v="W"/>
    <s v="STAPLES"/>
    <s v="24164"/>
    <s v="2021"/>
    <s v="MENR"/>
    <x v="26"/>
    <s v="Active"/>
    <d v="2021-07-10T09:59:23"/>
    <d v="2021-12-31T00:00:00"/>
    <d v="1945-11-16T00:00:00"/>
    <s v="2075264269"/>
    <s v="2076643371"/>
    <s v="braestap@gmail.com"/>
    <s v="MAIL"/>
    <s v="170 RED POINT RD"/>
    <x v="24"/>
    <s v="ME"/>
    <s v="04685"/>
  </r>
  <r>
    <s v="6186"/>
    <s v="JOSEPH"/>
    <s v="W"/>
    <s v="STAPLES"/>
    <s v="497"/>
    <s v="2021"/>
    <s v="LC2O"/>
    <x v="17"/>
    <s v="Active"/>
    <d v="2021-01-01T18:00:00"/>
    <d v="2021-12-31T00:00:00"/>
    <d v="1945-11-16T00:00:00"/>
    <s v="2075264269"/>
    <s v="2076643371"/>
    <s v="braestap@gmail.com"/>
    <s v="MAIL"/>
    <s v="170 RED POINT RD"/>
    <x v="24"/>
    <s v="ME"/>
    <s v="04685"/>
  </r>
  <r>
    <s v="6192"/>
    <s v="HAROLD"/>
    <s v="A"/>
    <s v="BOYNTON"/>
    <s v="32526-B"/>
    <s v="2021"/>
    <s v="MWD"/>
    <x v="15"/>
    <s v="Active"/>
    <d v="2021-05-01T19:00:00"/>
    <d v="2022-04-30T00:00:00"/>
    <d v="1957-03-13T00:00:00"/>
    <m/>
    <s v="2074604274"/>
    <m/>
    <s v="MAIL"/>
    <s v="753 MARIAVILLE RD"/>
    <x v="19"/>
    <s v="ME"/>
    <s v="04605"/>
  </r>
  <r>
    <s v="6200"/>
    <s v="JAMES"/>
    <s v="B"/>
    <s v="CARD"/>
    <s v="1730-C"/>
    <s v="2021"/>
    <s v="SUWT"/>
    <x v="50"/>
    <s v="Active"/>
    <d v="2021-01-07T13:28:37"/>
    <d v="2021-12-31T00:00:00"/>
    <d v="1950-12-10T00:00:00"/>
    <s v="2076677479"/>
    <s v="2072660138"/>
    <s v="jenn.jims.auto@gmail.com"/>
    <s v="MAIL"/>
    <s v="25 FOSTER ST"/>
    <x v="19"/>
    <s v="ME"/>
    <s v="04605"/>
  </r>
  <r>
    <s v="6200"/>
    <s v="JAMES"/>
    <s v="B"/>
    <s v="CARD"/>
    <s v="2590-C"/>
    <s v="2021"/>
    <s v="E1C"/>
    <x v="23"/>
    <s v="Active"/>
    <d v="2021-01-07T13:28:36"/>
    <d v="2021-12-31T00:00:00"/>
    <d v="1950-12-10T00:00:00"/>
    <s v="2076677479"/>
    <s v="2072660138"/>
    <s v="jenn.jims.auto@gmail.com"/>
    <s v="MAIL"/>
    <s v="25 FOSTER ST"/>
    <x v="19"/>
    <s v="ME"/>
    <s v="04605"/>
  </r>
  <r>
    <s v="6200"/>
    <s v="JAMES"/>
    <s v="B"/>
    <s v="CARD"/>
    <s v="6-C"/>
    <s v="2021"/>
    <s v="SDT"/>
    <x v="33"/>
    <s v="Active"/>
    <d v="2021-01-07T13:28:35"/>
    <d v="2021-12-31T00:00:00"/>
    <d v="1950-12-10T00:00:00"/>
    <s v="2076677479"/>
    <s v="2072660138"/>
    <s v="jenn.jims.auto@gmail.com"/>
    <s v="MAIL"/>
    <s v="25 FOSTER ST"/>
    <x v="19"/>
    <s v="ME"/>
    <s v="04605"/>
  </r>
  <r>
    <s v="6213"/>
    <s v="DANNY"/>
    <s v="H"/>
    <s v="DERAPS"/>
    <s v="1254-D"/>
    <s v="2021"/>
    <s v="E2C"/>
    <x v="21"/>
    <s v="Active"/>
    <d v="2021-02-25T22:06:56"/>
    <d v="2021-12-31T00:00:00"/>
    <d v="1971-02-17T00:00:00"/>
    <m/>
    <s v="2074799411"/>
    <s v="Jessderaps@msn.com"/>
    <s v="MAIL"/>
    <s v="27 PATTEN WAY"/>
    <x v="19"/>
    <s v="ME"/>
    <s v="04605"/>
  </r>
  <r>
    <s v="6213"/>
    <s v="DANNY"/>
    <s v="H"/>
    <s v="DERAPS"/>
    <s v="34527-D"/>
    <s v="2021"/>
    <s v="CFC"/>
    <x v="12"/>
    <s v="Active"/>
    <d v="2021-03-30T18:50:05"/>
    <d v="2021-12-31T00:00:00"/>
    <d v="1971-02-17T00:00:00"/>
    <m/>
    <s v="2074799411"/>
    <s v="Jessderaps@msn.com"/>
    <s v="MAIL"/>
    <s v="27 PATTEN WAY"/>
    <x v="19"/>
    <s v="ME"/>
    <s v="04605"/>
  </r>
  <r>
    <s v="6213"/>
    <s v="DANNY"/>
    <s v="H"/>
    <s v="DERAPS"/>
    <s v="5964"/>
    <s v="2021"/>
    <s v="LC2"/>
    <x v="5"/>
    <s v="Active"/>
    <d v="2021-05-04T21:13:41"/>
    <d v="2021-12-31T00:00:00"/>
    <d v="1971-02-17T00:00:00"/>
    <m/>
    <s v="2074799411"/>
    <s v="Jessderaps@msn.com"/>
    <s v="MAIL"/>
    <s v="27 PATTEN WAY"/>
    <x v="19"/>
    <s v="ME"/>
    <s v="04605"/>
  </r>
  <r>
    <s v="6215"/>
    <s v="WILLIAM"/>
    <s v="F"/>
    <s v="DERAPS"/>
    <s v="1959-D"/>
    <s v="2021"/>
    <s v="E1"/>
    <x v="19"/>
    <s v="Active"/>
    <d v="2021-02-25T22:20:18"/>
    <d v="2021-12-31T00:00:00"/>
    <d v="1941-01-31T00:00:00"/>
    <m/>
    <s v="2074607005"/>
    <s v="jessderaps@msn.com"/>
    <s v="MAIL"/>
    <s v="112 OLD ROUTE 1"/>
    <x v="40"/>
    <s v="ME"/>
    <s v="04640"/>
  </r>
  <r>
    <s v="6220"/>
    <s v="PETER"/>
    <s v="M"/>
    <s v="FARRELL"/>
    <s v="4937-F"/>
    <s v="2021"/>
    <s v="MWD"/>
    <x v="15"/>
    <s v="Active"/>
    <d v="2021-05-01T19:00:00"/>
    <d v="2022-04-30T00:00:00"/>
    <d v="1939-08-24T00:00:00"/>
    <s v="2076101384"/>
    <s v="2078128201"/>
    <s v="pfarrell10@outlook.com"/>
    <s v="MAIL"/>
    <s v="95 BUTTERMILK RD"/>
    <x v="63"/>
    <s v="ME"/>
    <s v="04605"/>
  </r>
  <r>
    <s v="6227"/>
    <s v="DWAYNE"/>
    <s v="A"/>
    <s v="GARVER"/>
    <s v="4522"/>
    <s v="2021"/>
    <s v="LC2"/>
    <x v="5"/>
    <s v="Active"/>
    <d v="2021-01-04T13:19:06"/>
    <d v="2021-12-31T00:00:00"/>
    <d v="1957-11-21T00:00:00"/>
    <s v="2072661668"/>
    <m/>
    <s v="segarver@hotmail.com"/>
    <s v="MAIL"/>
    <s v="250 OAK POINT RD"/>
    <x v="99"/>
    <s v="ME"/>
    <s v="04605"/>
  </r>
  <r>
    <s v="6237"/>
    <s v="WAYNE"/>
    <s v="L"/>
    <s v="GRAY"/>
    <s v="71968"/>
    <s v="2021"/>
    <s v="LC3"/>
    <x v="7"/>
    <s v="Active"/>
    <d v="2021-01-01T18:00:00"/>
    <d v="2021-12-31T00:00:00"/>
    <d v="1956-11-03T00:00:00"/>
    <s v="2072883224"/>
    <m/>
    <s v="oceanfury@roadrunner.com"/>
    <s v="MAIL"/>
    <s v="845 NORWAY DR"/>
    <x v="140"/>
    <s v="ME"/>
    <s v="04609"/>
  </r>
  <r>
    <s v="6240"/>
    <s v="JAMES"/>
    <s v="F"/>
    <s v="GRINDEL"/>
    <s v="13801"/>
    <s v="2021"/>
    <s v="SW"/>
    <x v="39"/>
    <s v="Active"/>
    <d v="2021-03-01T09:28:42"/>
    <d v="2021-12-31T00:00:00"/>
    <d v="1965-10-11T00:00:00"/>
    <m/>
    <s v="2074600065"/>
    <s v="info@trentonbridgelobster.com"/>
    <s v="MAIL"/>
    <s v="19 Washington Jct. Rd."/>
    <x v="40"/>
    <s v="ME"/>
    <s v="04640"/>
  </r>
  <r>
    <s v="6240"/>
    <s v="JAMES"/>
    <s v="F"/>
    <s v="GRINDEL"/>
    <s v="1411-G"/>
    <s v="2021"/>
    <s v="CS"/>
    <x v="2"/>
    <s v="Active"/>
    <d v="2021-05-01T19:00:00"/>
    <d v="2022-04-30T00:00:00"/>
    <d v="1965-10-11T00:00:00"/>
    <m/>
    <s v="2074600065"/>
    <s v="info@trentonbridgelobster.com"/>
    <s v="MAIL"/>
    <s v="19 Washington Jct. Rd."/>
    <x v="40"/>
    <s v="ME"/>
    <s v="04640"/>
  </r>
  <r>
    <s v="6259"/>
    <s v="ANTHONY"/>
    <s v="A"/>
    <s v="KNOWLTON"/>
    <s v="1686-K"/>
    <s v="2021"/>
    <s v="MWD"/>
    <x v="15"/>
    <s v="Active"/>
    <d v="2021-05-01T19:00:00"/>
    <d v="2022-04-30T00:00:00"/>
    <d v="1965-02-03T00:00:00"/>
    <s v="0000000000"/>
    <s v="2074795247"/>
    <s v="striperbait@gmail.com"/>
    <s v="MAIL"/>
    <s v="131 HEATH RD"/>
    <x v="39"/>
    <s v="ME"/>
    <s v="04658"/>
  </r>
  <r>
    <s v="6274"/>
    <s v="JOHN"/>
    <m/>
    <s v="NICHOLS"/>
    <s v="1179"/>
    <s v="2021"/>
    <s v="LC2O"/>
    <x v="17"/>
    <s v="Active"/>
    <d v="2021-03-22T20:32:41"/>
    <d v="2021-12-31T00:00:00"/>
    <d v="1948-06-07T00:00:00"/>
    <m/>
    <s v="2076648151"/>
    <s v="scrambler8181@outlook.com"/>
    <s v="MAIL"/>
    <s v="57 BUTTERMILK RD."/>
    <x v="19"/>
    <s v="ME"/>
    <s v="04605"/>
  </r>
  <r>
    <s v="6283"/>
    <s v="DWAYNE"/>
    <s v="A"/>
    <s v="PINKHAM"/>
    <s v="1503-P"/>
    <s v="2021"/>
    <s v="CS"/>
    <x v="2"/>
    <s v="Active"/>
    <d v="2021-05-01T19:00:00"/>
    <d v="2022-04-30T00:00:00"/>
    <d v="1968-06-24T00:00:00"/>
    <m/>
    <s v="2078018572"/>
    <m/>
    <s v="MAIL"/>
    <s v="4 URANN LN"/>
    <x v="40"/>
    <s v="ME"/>
    <s v="04640"/>
  </r>
  <r>
    <s v="6304"/>
    <s v="JOHN"/>
    <s v="P"/>
    <s v="SHOPPE"/>
    <s v="4076-S"/>
    <s v="2021"/>
    <s v="MWD"/>
    <x v="15"/>
    <s v="Active"/>
    <d v="2021-05-01T19:00:00"/>
    <d v="2022-04-30T00:00:00"/>
    <d v="1952-04-14T00:00:00"/>
    <s v="2076678419"/>
    <s v="2076644186"/>
    <s v="jshoppe@roadrunner.com"/>
    <s v="MAIL"/>
    <s v="PO BOX 1345"/>
    <x v="63"/>
    <s v="ME"/>
    <s v="04605"/>
  </r>
  <r>
    <s v="6321"/>
    <s v="LESLIE"/>
    <m/>
    <s v="WHITMORE"/>
    <s v="20138"/>
    <s v="2021"/>
    <s v="LNC"/>
    <x v="8"/>
    <s v="Active"/>
    <d v="2021-03-10T16:04:15"/>
    <d v="2021-12-31T00:00:00"/>
    <d v="1970-03-31T00:00:00"/>
    <s v="2073221648"/>
    <m/>
    <s v="MANUKAWHITMORE@GMAIL.COM"/>
    <s v="MAIL"/>
    <s v="70 HIGH ST, APT 3"/>
    <x v="136"/>
    <s v="ME"/>
    <s v="04915"/>
  </r>
  <r>
    <s v="6325"/>
    <s v="DEAN"/>
    <s v="W"/>
    <s v="ALLEY"/>
    <s v="32004-A"/>
    <s v="2021"/>
    <s v="SD"/>
    <x v="3"/>
    <s v="Active"/>
    <d v="2021-01-07T10:41:01"/>
    <d v="2021-12-31T00:00:00"/>
    <d v="1959-06-08T00:00:00"/>
    <s v="2074972303"/>
    <s v="2075988651"/>
    <s v="kalley560@yahoo.com"/>
    <s v="MAIL"/>
    <s v="1190 INDIAN RIVER RD"/>
    <x v="96"/>
    <s v="ME"/>
    <s v="04606"/>
  </r>
  <r>
    <s v="6325"/>
    <s v="DEAN"/>
    <s v="W"/>
    <s v="ALLEY"/>
    <s v="72290"/>
    <s v="2021"/>
    <s v="LC2"/>
    <x v="5"/>
    <s v="Active"/>
    <d v="2021-02-17T11:18:00"/>
    <d v="2021-12-31T00:00:00"/>
    <d v="1959-06-08T00:00:00"/>
    <s v="2074972303"/>
    <s v="2075988651"/>
    <s v="kalley560@yahoo.com"/>
    <s v="MAIL"/>
    <s v="1190 INDIAN RIVER RD"/>
    <x v="96"/>
    <s v="ME"/>
    <s v="04606"/>
  </r>
  <r>
    <s v="6336"/>
    <s v="WILLIAM"/>
    <s v="A"/>
    <s v="BATSON"/>
    <s v="820"/>
    <s v="2021"/>
    <s v="LC2O"/>
    <x v="17"/>
    <s v="Active"/>
    <d v="2021-02-01T08:49:36"/>
    <d v="2021-12-31T00:00:00"/>
    <d v="1947-12-02T00:00:00"/>
    <s v="2074834026"/>
    <m/>
    <s v="calercove@maineline.net"/>
    <s v="MAIL"/>
    <s v="445 EAST SIDE RD"/>
    <x v="96"/>
    <s v="ME"/>
    <s v="04606"/>
  </r>
  <r>
    <s v="6342"/>
    <s v="LEWIS"/>
    <s v="S"/>
    <s v="BISHOP"/>
    <s v="1943"/>
    <s v="2021"/>
    <s v="LC2"/>
    <x v="5"/>
    <s v="Active"/>
    <d v="2021-03-11T21:45:43"/>
    <d v="2021-12-31T00:00:00"/>
    <d v="1969-12-07T00:00:00"/>
    <s v="2076678922"/>
    <s v="2074797727"/>
    <s v="Lewbis@gmail.com"/>
    <s v="MAIL"/>
    <s v="17 CARDINAL DR"/>
    <x v="63"/>
    <s v="ME"/>
    <s v="04605"/>
  </r>
  <r>
    <s v="6342"/>
    <s v="LEWIS"/>
    <s v="S"/>
    <s v="BISHOP"/>
    <s v="21411"/>
    <s v="2021"/>
    <s v="SWR"/>
    <x v="18"/>
    <s v="Active"/>
    <d v="2021-05-17T21:21:05"/>
    <d v="2021-12-31T00:00:00"/>
    <d v="1969-12-07T00:00:00"/>
    <s v="2076678922"/>
    <s v="2074797727"/>
    <s v="Lewbis@gmail.com"/>
    <s v="MAIL"/>
    <s v="17 CARDINAL DR"/>
    <x v="63"/>
    <s v="ME"/>
    <s v="04605"/>
  </r>
  <r>
    <s v="6343"/>
    <s v="MARINER"/>
    <s v="S"/>
    <s v="BURGESS"/>
    <s v="8471"/>
    <s v="2021"/>
    <s v="LC2O"/>
    <x v="17"/>
    <s v="Active"/>
    <d v="2021-01-20T09:04:43"/>
    <d v="2021-12-31T00:00:00"/>
    <d v="1938-02-08T00:00:00"/>
    <s v="2074834012"/>
    <m/>
    <m/>
    <s v="MAIL"/>
    <s v="400 MOOSENECK RD"/>
    <x v="96"/>
    <s v="ME"/>
    <s v="04606"/>
  </r>
  <r>
    <s v="6344"/>
    <s v="RAYMOND"/>
    <s v="C"/>
    <s v="BURKE"/>
    <s v="32233-B"/>
    <s v="2021"/>
    <s v="CFS"/>
    <x v="14"/>
    <s v="Active"/>
    <d v="2021-01-01T18:00:00"/>
    <d v="2021-12-31T00:00:00"/>
    <d v="1948-11-30T00:00:00"/>
    <m/>
    <s v="2075980751"/>
    <s v="mum2004@live.com"/>
    <s v="MAIL"/>
    <s v="US hwy rt1a 1577"/>
    <x v="141"/>
    <s v="ME"/>
    <s v="04643"/>
  </r>
  <r>
    <s v="6344"/>
    <s v="RAYMOND"/>
    <s v="C"/>
    <s v="BURKE"/>
    <s v="364-B"/>
    <s v="2021"/>
    <s v="MWD"/>
    <x v="15"/>
    <s v="Active"/>
    <d v="2021-05-03T09:21:07"/>
    <d v="2022-04-30T00:00:00"/>
    <d v="1948-11-30T00:00:00"/>
    <m/>
    <s v="2075980751"/>
    <s v="mum2004@live.com"/>
    <s v="MAIL"/>
    <s v="US hwy rt1a 1577"/>
    <x v="141"/>
    <s v="ME"/>
    <s v="04643"/>
  </r>
  <r>
    <s v="6348"/>
    <s v="LUTHER"/>
    <s v="C"/>
    <s v="CHOATE"/>
    <s v="1658"/>
    <s v="2021"/>
    <s v="LCO"/>
    <x v="0"/>
    <s v="Active"/>
    <d v="2021-06-10T13:49:12"/>
    <d v="2021-12-31T00:00:00"/>
    <d v="1934-09-29T00:00:00"/>
    <s v="2074836643"/>
    <s v="2078122883"/>
    <s v="TRAPPERCOP@MYFAIRPOINT.NET"/>
    <s v="MAIL"/>
    <s v="406 WATER ST"/>
    <x v="96"/>
    <s v="ME"/>
    <s v="04606"/>
  </r>
  <r>
    <s v="6348"/>
    <s v="LUTHER"/>
    <s v="C"/>
    <s v="CHOATE"/>
    <s v="3307-C"/>
    <s v="2021"/>
    <s v="E2C"/>
    <x v="21"/>
    <s v="Active"/>
    <d v="2021-01-29T09:13:10"/>
    <d v="2021-12-31T00:00:00"/>
    <d v="1934-09-29T00:00:00"/>
    <s v="2074836643"/>
    <s v="2078122883"/>
    <s v="TRAPPERCOP@MYFAIRPOINT.NET"/>
    <s v="MAIL"/>
    <s v="406 WATER ST"/>
    <x v="96"/>
    <s v="ME"/>
    <s v="04606"/>
  </r>
  <r>
    <s v="6349"/>
    <s v="ALFRED"/>
    <s v="C"/>
    <s v="CIRONE"/>
    <s v="1767-C"/>
    <s v="2021"/>
    <s v="CS"/>
    <x v="2"/>
    <s v="Active"/>
    <d v="2021-06-18T21:33:44"/>
    <d v="2022-04-30T00:00:00"/>
    <d v="1967-04-18T00:00:00"/>
    <s v="2074831207"/>
    <m/>
    <s v="Alfred.cirone@yahoo.com"/>
    <s v="MAIL"/>
    <s v="PO BOX 20"/>
    <x v="96"/>
    <s v="ME"/>
    <s v="04606"/>
  </r>
  <r>
    <s v="6349"/>
    <s v="ALFRED"/>
    <s v="C"/>
    <s v="CIRONE"/>
    <s v="5689"/>
    <s v="2021"/>
    <s v="LC3"/>
    <x v="7"/>
    <s v="Active"/>
    <d v="2021-03-19T20:32:25"/>
    <d v="2021-12-31T00:00:00"/>
    <d v="1967-04-18T00:00:00"/>
    <s v="2074831207"/>
    <m/>
    <s v="Alfred.cirone@yahoo.com"/>
    <s v="MAIL"/>
    <s v="PO BOX 20"/>
    <x v="96"/>
    <s v="ME"/>
    <s v="04606"/>
  </r>
  <r>
    <s v="6353"/>
    <s v="DEAN"/>
    <s v="J"/>
    <s v="CIRONE"/>
    <s v="670-C"/>
    <s v="2021"/>
    <s v="SD"/>
    <x v="3"/>
    <s v="Active"/>
    <d v="2021-01-01T18:00:00"/>
    <d v="2021-12-31T00:00:00"/>
    <d v="1961-02-21T00:00:00"/>
    <m/>
    <s v="2075985333"/>
    <s v="jeremycirone@gmail.com"/>
    <s v="MAIL"/>
    <s v="PO BOX 121"/>
    <x v="96"/>
    <s v="ME"/>
    <s v="04606"/>
  </r>
  <r>
    <s v="6353"/>
    <s v="DEAN"/>
    <s v="J"/>
    <s v="CIRONE"/>
    <s v="71232"/>
    <s v="2021"/>
    <s v="LC2"/>
    <x v="5"/>
    <s v="Active"/>
    <d v="2021-02-18T12:32:06"/>
    <d v="2021-12-31T00:00:00"/>
    <d v="1961-02-21T00:00:00"/>
    <m/>
    <s v="2075985333"/>
    <s v="jeremycirone@gmail.com"/>
    <s v="MAIL"/>
    <s v="PO BOX 121"/>
    <x v="96"/>
    <s v="ME"/>
    <s v="04606"/>
  </r>
  <r>
    <s v="6363"/>
    <s v="COLBY"/>
    <s v="W"/>
    <s v="CROWLEY"/>
    <s v="270-C"/>
    <s v="2021"/>
    <s v="CS"/>
    <x v="2"/>
    <s v="Active"/>
    <d v="2021-05-11T09:42:05"/>
    <d v="2022-04-30T00:00:00"/>
    <d v="1962-10-08T00:00:00"/>
    <m/>
    <s v="2075995529"/>
    <m/>
    <s v="MAIL"/>
    <s v="1259 INDIAN RIVER RD"/>
    <x v="22"/>
    <s v="ME"/>
    <s v="04648"/>
  </r>
  <r>
    <s v="6364"/>
    <s v="DANA"/>
    <s v="E"/>
    <s v="CROWLEY"/>
    <s v="1341-C"/>
    <s v="2021"/>
    <s v="SD"/>
    <x v="3"/>
    <s v="Active"/>
    <d v="2021-01-01T18:00:00"/>
    <d v="2021-12-31T00:00:00"/>
    <d v="1964-05-05T00:00:00"/>
    <s v="2074972709"/>
    <s v="2075987404"/>
    <s v="DANACROWLEY64@YAHOO.COM"/>
    <s v="MAIL"/>
    <s v="267 BASIN RD"/>
    <x v="96"/>
    <s v="ME"/>
    <s v="04606"/>
  </r>
  <r>
    <s v="6364"/>
    <s v="DANA"/>
    <s v="E"/>
    <s v="CROWLEY"/>
    <s v="1516"/>
    <s v="2021"/>
    <s v="LC2"/>
    <x v="5"/>
    <s v="Active"/>
    <d v="2021-01-01T18:00:00"/>
    <d v="2021-12-31T00:00:00"/>
    <d v="1964-05-05T00:00:00"/>
    <s v="2074972709"/>
    <s v="2075987404"/>
    <s v="DANACROWLEY64@YAHOO.COM"/>
    <s v="MAIL"/>
    <s v="267 BASIN RD"/>
    <x v="96"/>
    <s v="ME"/>
    <s v="04606"/>
  </r>
  <r>
    <s v="6367"/>
    <s v="JAMES"/>
    <s v="D"/>
    <s v="CROWLEY"/>
    <s v="2740"/>
    <s v="2021"/>
    <s v="LC3"/>
    <x v="7"/>
    <s v="Active"/>
    <d v="2021-02-13T10:48:13"/>
    <d v="2021-12-31T00:00:00"/>
    <d v="1960-05-25T01:00:00"/>
    <s v="2074972677"/>
    <s v="2074972677"/>
    <s v="jdcrowley525@gmail.com"/>
    <s v="MAIL"/>
    <s v="635 BASIN RD"/>
    <x v="96"/>
    <s v="ME"/>
    <s v="04606"/>
  </r>
  <r>
    <s v="6369"/>
    <s v="KEITH"/>
    <s v="A"/>
    <s v="CROWLEY"/>
    <s v="72398"/>
    <s v="2021"/>
    <s v="LC2"/>
    <x v="5"/>
    <s v="Active"/>
    <d v="2021-01-01T18:00:00"/>
    <d v="2021-12-31T00:00:00"/>
    <d v="1958-04-28T00:00:00"/>
    <s v="2074972630"/>
    <s v="2074602779"/>
    <s v="keithcrowleyjr@gmail.com"/>
    <s v="MAIL"/>
    <s v="693 BASIN RD"/>
    <x v="96"/>
    <s v="ME"/>
    <s v="04606"/>
  </r>
  <r>
    <s v="6377"/>
    <s v="BRUCE"/>
    <s v="E"/>
    <s v="DAVIS"/>
    <s v="9701"/>
    <s v="2021"/>
    <s v="LC2"/>
    <x v="5"/>
    <s v="Active"/>
    <d v="2021-01-26T11:30:03"/>
    <d v="2021-12-31T00:00:00"/>
    <d v="1953-02-06T00:00:00"/>
    <s v="2074342090"/>
    <s v="2074605593"/>
    <m/>
    <s v="MAIL"/>
    <s v="46 FOREST HILL RD"/>
    <x v="22"/>
    <s v="ME"/>
    <s v="04648"/>
  </r>
  <r>
    <s v="6380"/>
    <s v="MELVIN"/>
    <m/>
    <s v="DAVIS"/>
    <s v="702"/>
    <s v="2021"/>
    <s v="LC2O"/>
    <x v="17"/>
    <s v="Active"/>
    <d v="2021-04-08T14:36:09"/>
    <d v="2021-12-31T00:00:00"/>
    <d v="1942-06-09T00:00:00"/>
    <s v="2074839713"/>
    <m/>
    <s v="lobster_lady2@outlook.com"/>
    <s v="MAIL"/>
    <s v="1228 BASIN RD"/>
    <x v="96"/>
    <s v="ME"/>
    <s v="04606"/>
  </r>
  <r>
    <s v="6390"/>
    <s v="LESTER"/>
    <s v="L"/>
    <s v="DRISKO"/>
    <s v="10233"/>
    <s v="2021"/>
    <s v="LC2"/>
    <x v="5"/>
    <s v="Active"/>
    <d v="2021-01-14T13:26:05"/>
    <d v="2021-12-31T00:00:00"/>
    <d v="1954-01-15T00:00:00"/>
    <s v="2074975720"/>
    <m/>
    <s v="Day2920@yahoo.com"/>
    <s v="MAIL"/>
    <s v="1319 INDIAN RIVER RD"/>
    <x v="96"/>
    <s v="ME"/>
    <s v="04606"/>
  </r>
  <r>
    <s v="6393"/>
    <s v="CLIFTON"/>
    <s v="E"/>
    <s v="EMERSON"/>
    <s v="12519"/>
    <s v="2021"/>
    <s v="LC2O"/>
    <x v="17"/>
    <s v="Active"/>
    <d v="2021-01-06T14:35:05"/>
    <d v="2021-12-31T00:00:00"/>
    <d v="1943-03-23T00:00:00"/>
    <m/>
    <s v="2075986062"/>
    <s v="Meganbrooke8181@gmail.com"/>
    <s v="MAIL"/>
    <s v="2025 INDIAN RIVER RD"/>
    <x v="62"/>
    <s v="ME"/>
    <s v="04649"/>
  </r>
  <r>
    <s v="64"/>
    <s v="ANDREW"/>
    <s v="R"/>
    <s v="HOUDE"/>
    <s v="5004"/>
    <s v="2021"/>
    <s v="LC2O"/>
    <x v="17"/>
    <s v="Active"/>
    <d v="2021-06-10T12:34:38"/>
    <d v="2021-12-31T00:00:00"/>
    <d v="1947-07-22T00:00:00"/>
    <m/>
    <s v="2077521254"/>
    <s v="lobsterslayerx@gmail.com"/>
    <s v="MAIL"/>
    <s v="246 HOUDE RD"/>
    <x v="21"/>
    <s v="ME"/>
    <s v="03903"/>
  </r>
  <r>
    <s v="6401"/>
    <s v="EVERETT"/>
    <s v="W"/>
    <s v="FARREN"/>
    <s v="2698-F"/>
    <s v="2021"/>
    <s v="MWD"/>
    <x v="15"/>
    <s v="Active"/>
    <d v="2021-05-01T19:00:00"/>
    <d v="2022-04-30T00:00:00"/>
    <d v="1962-04-15T00:00:00"/>
    <m/>
    <s v="2072664107"/>
    <s v="onthebit31@aol.com"/>
    <s v="MAIL"/>
    <s v="32 BARBER LN"/>
    <x v="41"/>
    <s v="ME"/>
    <s v="04622"/>
  </r>
  <r>
    <s v="6403"/>
    <s v="SIDNEY"/>
    <s v="E"/>
    <s v="FARREN"/>
    <s v="3878"/>
    <s v="2021"/>
    <s v="LC3"/>
    <x v="7"/>
    <s v="Active"/>
    <d v="2021-01-01T18:00:00"/>
    <d v="2021-12-31T00:00:00"/>
    <d v="1960-06-23T00:00:00"/>
    <s v="2074834606"/>
    <s v="2075988185"/>
    <s v="Easternharbor3878@gmail.com"/>
    <s v="MAIL"/>
    <s v="PO BOX 65"/>
    <x v="96"/>
    <s v="ME"/>
    <s v="04606"/>
  </r>
  <r>
    <s v="6404"/>
    <s v="JON"/>
    <s v="C"/>
    <s v="FICKETT"/>
    <s v="4809"/>
    <s v="2021"/>
    <s v="LC3"/>
    <x v="7"/>
    <s v="Active"/>
    <d v="2021-01-14T13:23:03"/>
    <d v="2021-12-31T00:00:00"/>
    <d v="1955-06-15T00:00:00"/>
    <s v="2075462103"/>
    <s v="2075461895"/>
    <m/>
    <s v="MAIL"/>
    <s v="PO BOX 484"/>
    <x v="39"/>
    <s v="ME"/>
    <s v="04658"/>
  </r>
  <r>
    <s v="6409"/>
    <s v="DANNY"/>
    <s v="C"/>
    <s v="GRAY"/>
    <s v="2978"/>
    <s v="2021"/>
    <s v="LC1"/>
    <x v="4"/>
    <s v="Active"/>
    <d v="2021-05-21T15:40:10"/>
    <d v="2021-12-31T00:00:00"/>
    <d v="1959-01-20T00:00:00"/>
    <s v="2074974099"/>
    <s v="2075987520"/>
    <s v="dannyandnita@yahoo.com"/>
    <s v="MAIL"/>
    <s v="93 BASIN RD"/>
    <x v="96"/>
    <s v="ME"/>
    <s v="04606"/>
  </r>
  <r>
    <s v="641"/>
    <s v="STEVE"/>
    <s v="ronald"/>
    <s v="GOBEIL"/>
    <s v="3067"/>
    <s v="2021"/>
    <s v="CFC"/>
    <x v="12"/>
    <s v="Active"/>
    <d v="2021-01-01T18:00:00"/>
    <d v="2021-12-31T00:00:00"/>
    <d v="1975-09-19T00:00:00"/>
    <m/>
    <s v="2072292120"/>
    <s v="srgobeil@yahoo.com"/>
    <s v="MAIL"/>
    <s v="205 BLUEBERRY ROAD"/>
    <x v="194"/>
    <s v="ME"/>
    <s v="04087"/>
  </r>
  <r>
    <s v="6412"/>
    <s v="ELLIOTT"/>
    <s v="E"/>
    <s v="GUPTILL"/>
    <s v="7779"/>
    <s v="2021"/>
    <s v="LC2O"/>
    <x v="17"/>
    <s v="Active"/>
    <d v="2021-03-17T21:45:52"/>
    <d v="2021-12-31T00:00:00"/>
    <d v="1945-12-23T00:00:00"/>
    <s v="2074834028"/>
    <s v="2075461108"/>
    <s v="bonnieguptill@aol.com"/>
    <s v="MAIL"/>
    <s v="1093 BASIN RD"/>
    <x v="96"/>
    <s v="ME"/>
    <s v="04606"/>
  </r>
  <r>
    <s v="6413"/>
    <s v="IRA"/>
    <s v="L"/>
    <s v="GUPTILL"/>
    <s v="8992"/>
    <s v="2021"/>
    <s v="LC2"/>
    <x v="5"/>
    <s v="Active"/>
    <d v="2021-09-02T12:00:21"/>
    <d v="2021-12-31T00:00:00"/>
    <d v="1967-12-22T00:00:00"/>
    <m/>
    <s v="2072493717"/>
    <s v="IRAGUPTILL@GMAIL.COM"/>
    <s v="MAIL"/>
    <s v="25 WEST MAIN ST"/>
    <x v="62"/>
    <s v="ME"/>
    <s v="04649"/>
  </r>
  <r>
    <s v="6415"/>
    <s v="WILLIAM"/>
    <s v="L"/>
    <s v="GUPTILL"/>
    <s v="6995"/>
    <s v="2021"/>
    <s v="LCO"/>
    <x v="0"/>
    <s v="Active"/>
    <d v="2021-06-17T08:39:15"/>
    <d v="2021-12-31T00:00:00"/>
    <d v="1945-12-22T00:00:00"/>
    <s v="2074972145"/>
    <m/>
    <s v="the_genie48@hotmail.com"/>
    <s v="MAIL"/>
    <s v="20 WEST MAIN ST."/>
    <x v="62"/>
    <s v="ME"/>
    <s v="04649"/>
  </r>
  <r>
    <s v="6417"/>
    <s v="PARRIS"/>
    <s v="L"/>
    <s v="HAMMOND"/>
    <s v="19939"/>
    <s v="2021"/>
    <s v="CPS"/>
    <x v="30"/>
    <s v="Active"/>
    <d v="2021-02-11T18:26:03"/>
    <d v="2021-12-31T00:00:00"/>
    <d v="1968-10-01T00:00:00"/>
    <s v="2074979654"/>
    <s v="2074601147"/>
    <s v="Rhonda.hammond@hotmail.com"/>
    <s v="MAIL"/>
    <s v="580 BASIN RD"/>
    <x v="96"/>
    <s v="ME"/>
    <s v="04606"/>
  </r>
  <r>
    <s v="6417"/>
    <s v="PARRIS"/>
    <s v="L"/>
    <s v="HAMMOND"/>
    <s v="863-H"/>
    <s v="2021"/>
    <s v="CS"/>
    <x v="2"/>
    <s v="Active"/>
    <d v="2021-05-11T17:59:26"/>
    <d v="2022-04-30T00:00:00"/>
    <d v="1968-10-01T00:00:00"/>
    <s v="2074979654"/>
    <s v="2074601147"/>
    <s v="Rhonda.hammond@hotmail.com"/>
    <s v="MAIL"/>
    <s v="580 BASIN RD"/>
    <x v="96"/>
    <s v="ME"/>
    <s v="04606"/>
  </r>
  <r>
    <s v="6420"/>
    <s v="ROBERT"/>
    <s v="H"/>
    <s v="HURLBERT"/>
    <s v="7740"/>
    <s v="2021"/>
    <s v="LC2"/>
    <x v="5"/>
    <s v="Active"/>
    <d v="2021-03-29T16:14:44"/>
    <d v="2021-12-31T00:00:00"/>
    <d v="1964-07-13T00:00:00"/>
    <s v="2075467756"/>
    <s v="2076323477"/>
    <s v="mhurlbert@myfairpoint.net"/>
    <s v="MAIL"/>
    <s v="33 STEVENS DR"/>
    <x v="88"/>
    <s v="ME"/>
    <s v="04680"/>
  </r>
  <r>
    <s v="6421"/>
    <s v="DAVID"/>
    <m/>
    <s v="INGERSOLL"/>
    <s v="32412-I"/>
    <s v="2021"/>
    <s v="MWD"/>
    <x v="15"/>
    <s v="Active"/>
    <d v="2021-05-01T19:00:00"/>
    <d v="2022-04-30T00:00:00"/>
    <d v="1959-05-17T00:00:00"/>
    <m/>
    <s v="2075988238"/>
    <s v="papa_d2@yahoo.com"/>
    <s v="MAIL"/>
    <s v="106 EAST SIDE RD"/>
    <x v="96"/>
    <s v="ME"/>
    <s v="04606"/>
  </r>
  <r>
    <s v="6426"/>
    <s v="ROBERT"/>
    <s v="W"/>
    <s v="JOHNSON"/>
    <s v="53581"/>
    <s v="2021"/>
    <s v="LC2"/>
    <x v="5"/>
    <s v="Active"/>
    <d v="2021-01-01T18:00:00"/>
    <d v="2021-12-31T00:00:00"/>
    <d v="1963-07-25T00:00:00"/>
    <s v="2075579649"/>
    <s v="2075986151"/>
    <s v="BECKYBEAL55@HOTMAIL.COM"/>
    <s v="MAIL"/>
    <s v="6 JOHNSON LN"/>
    <x v="96"/>
    <s v="ME"/>
    <s v="04606"/>
  </r>
  <r>
    <s v="6427"/>
    <s v="ROBERT"/>
    <s v="M"/>
    <s v="JONES"/>
    <s v="2667-J"/>
    <s v="2021"/>
    <s v="CFS"/>
    <x v="14"/>
    <s v="Active"/>
    <d v="2021-01-01T18:00:00"/>
    <d v="2021-12-31T00:00:00"/>
    <d v="1963-06-02T00:00:00"/>
    <s v="2074975533"/>
    <m/>
    <m/>
    <s v="MAIL"/>
    <s v="310 MAIN ST"/>
    <x v="62"/>
    <s v="ME"/>
    <s v="04649"/>
  </r>
  <r>
    <s v="6427"/>
    <s v="ROBERT"/>
    <s v="M"/>
    <s v="JONES"/>
    <s v="72088"/>
    <s v="2021"/>
    <s v="LC2"/>
    <x v="5"/>
    <s v="Active"/>
    <d v="2021-01-01T18:00:00"/>
    <d v="2021-12-31T00:00:00"/>
    <d v="1963-06-02T00:00:00"/>
    <s v="2074975533"/>
    <m/>
    <m/>
    <s v="MAIL"/>
    <s v="310 MAIN ST"/>
    <x v="62"/>
    <s v="ME"/>
    <s v="04649"/>
  </r>
  <r>
    <s v="6441"/>
    <s v="RONALD"/>
    <s v="J"/>
    <s v="LOOKE"/>
    <s v="72202"/>
    <s v="2021"/>
    <s v="LC2O"/>
    <x v="17"/>
    <s v="Active"/>
    <d v="2021-06-03T09:04:33"/>
    <d v="2021-12-31T00:00:00"/>
    <d v="1945-03-03T00:00:00"/>
    <s v="2074834442"/>
    <m/>
    <m/>
    <s v="MAIL"/>
    <s v="18 BATSON LN"/>
    <x v="96"/>
    <s v="ME"/>
    <s v="04606"/>
  </r>
  <r>
    <s v="6444"/>
    <s v="ALLEN"/>
    <s v="I"/>
    <s v="MERCHANT"/>
    <s v="2265-M"/>
    <s v="2021"/>
    <s v="CSO"/>
    <x v="22"/>
    <s v="Active"/>
    <d v="2021-05-01T19:00:00"/>
    <d v="2022-04-30T00:00:00"/>
    <d v="1944-07-26T00:00:00"/>
    <s v="2074972066"/>
    <s v="2075460247"/>
    <s v="Apmerchant@myfairpoint.net"/>
    <s v="MAIL"/>
    <s v="1223 INDIAN RIVER RD"/>
    <x v="96"/>
    <s v="ME"/>
    <s v="04606"/>
  </r>
  <r>
    <s v="6449"/>
    <s v="STANLEY"/>
    <s v="H"/>
    <s v="MITCHELL"/>
    <s v="1228"/>
    <s v="2021"/>
    <s v="LCO"/>
    <x v="0"/>
    <s v="Active"/>
    <d v="2021-03-09T08:49:00"/>
    <d v="2021-12-31T00:00:00"/>
    <d v="1945-02-15T00:00:00"/>
    <s v="2074836649"/>
    <s v="2075461769"/>
    <s v="SNSMITCHELL@YAHOO.COM"/>
    <s v="MAIL"/>
    <s v="278 MOOSENECK RD"/>
    <x v="96"/>
    <s v="ME"/>
    <s v="04606"/>
  </r>
  <r>
    <s v="6450"/>
    <s v="WILLIAM"/>
    <s v="E"/>
    <s v="MOORE"/>
    <s v="1830-M"/>
    <s v="2021"/>
    <s v="CS"/>
    <x v="2"/>
    <s v="Active"/>
    <d v="2021-05-01T19:00:00"/>
    <d v="2022-04-30T00:00:00"/>
    <d v="1951-07-14T00:00:00"/>
    <s v="2074834745"/>
    <s v="2074836670"/>
    <s v="wmag@myfairpoint.net"/>
    <s v="MAIL"/>
    <s v="PO BOX 74"/>
    <x v="96"/>
    <s v="ME"/>
    <s v="04606"/>
  </r>
  <r>
    <s v="6463"/>
    <s v="CARROLL"/>
    <s v="L"/>
    <s v="PERRY"/>
    <s v="32192-P"/>
    <s v="2021"/>
    <s v="MWD"/>
    <x v="15"/>
    <s v="Active"/>
    <d v="2021-05-03T10:45:57"/>
    <d v="2022-04-30T00:00:00"/>
    <d v="1960-02-27T00:00:00"/>
    <s v="2074839763"/>
    <m/>
    <m/>
    <s v="MAIL"/>
    <s v="46 EAST SIDE ROAD"/>
    <x v="96"/>
    <s v="ME"/>
    <s v="04606"/>
  </r>
  <r>
    <s v="6469"/>
    <s v="RODNEY"/>
    <s v="S"/>
    <s v="PERRY"/>
    <s v="12651"/>
    <s v="2021"/>
    <s v="LC3"/>
    <x v="7"/>
    <s v="Active"/>
    <d v="2021-01-01T18:00:00"/>
    <d v="2021-12-31T00:00:00"/>
    <d v="1963-07-16T00:00:00"/>
    <s v="2075987997"/>
    <s v="2075987997"/>
    <s v="lurenaperry67@gmail.com"/>
    <s v="MAIL"/>
    <s v="65 HIS COVE"/>
    <x v="141"/>
    <s v="ME"/>
    <s v="04643"/>
  </r>
  <r>
    <s v="6478"/>
    <s v="RICKY"/>
    <s v="L"/>
    <s v="REDIMARKER"/>
    <s v="1715"/>
    <s v="2021"/>
    <s v="LC2"/>
    <x v="5"/>
    <s v="Active"/>
    <d v="2021-01-01T18:00:00"/>
    <d v="2021-12-31T00:00:00"/>
    <d v="1967-03-07T00:00:00"/>
    <m/>
    <s v="2074618156"/>
    <s v="rredimarker@outlook.com"/>
    <s v="MAIL"/>
    <s v="745 Eastside Road"/>
    <x v="96"/>
    <s v="ME"/>
    <s v="04606"/>
  </r>
  <r>
    <s v="6478"/>
    <s v="RICKY"/>
    <s v="L"/>
    <s v="REDIMARKER"/>
    <s v="24063"/>
    <s v="2021"/>
    <s v="MENR"/>
    <x v="26"/>
    <s v="Active"/>
    <d v="2021-07-08T13:34:04"/>
    <d v="2021-12-31T00:00:00"/>
    <d v="1967-03-07T00:00:00"/>
    <m/>
    <s v="2074618156"/>
    <s v="rredimarker@outlook.com"/>
    <s v="MAIL"/>
    <s v="745 Eastside Road"/>
    <x v="96"/>
    <s v="ME"/>
    <s v="04606"/>
  </r>
  <r>
    <s v="6479"/>
    <s v="ROBERT"/>
    <s v="L"/>
    <s v="REDIMARKER"/>
    <s v="13125-R"/>
    <s v="2021"/>
    <s v="CFS"/>
    <x v="14"/>
    <s v="Active"/>
    <d v="2021-02-10T11:16:22"/>
    <d v="2021-12-31T00:00:00"/>
    <d v="1950-07-04T00:00:00"/>
    <m/>
    <s v="2074836615"/>
    <m/>
    <s v="MAIL"/>
    <s v="176 RIDGE RD"/>
    <x v="96"/>
    <s v="ME"/>
    <s v="04606"/>
  </r>
  <r>
    <s v="6479"/>
    <s v="ROBERT"/>
    <s v="L"/>
    <s v="REDIMARKER"/>
    <s v="8384"/>
    <s v="2021"/>
    <s v="LC2O"/>
    <x v="17"/>
    <s v="Active"/>
    <d v="2021-02-10T11:16:22"/>
    <d v="2021-12-31T00:00:00"/>
    <d v="1950-07-04T00:00:00"/>
    <m/>
    <s v="2074836615"/>
    <m/>
    <s v="MAIL"/>
    <s v="176 RIDGE RD"/>
    <x v="96"/>
    <s v="ME"/>
    <s v="04606"/>
  </r>
  <r>
    <s v="6479"/>
    <s v="ROBERT"/>
    <s v="L"/>
    <s v="REDIMARKER"/>
    <s v="978-R"/>
    <s v="2021"/>
    <s v="SD"/>
    <x v="3"/>
    <s v="Active"/>
    <d v="2021-02-11T10:49:36"/>
    <d v="2021-12-31T00:00:00"/>
    <d v="1950-07-04T00:00:00"/>
    <m/>
    <s v="2074836615"/>
    <m/>
    <s v="MAIL"/>
    <s v="176 RIDGE RD"/>
    <x v="96"/>
    <s v="ME"/>
    <s v="04606"/>
  </r>
  <r>
    <s v="6483"/>
    <s v="MICHAEL"/>
    <m/>
    <s v="REYNOLDS"/>
    <s v="2654-R"/>
    <s v="2021"/>
    <s v="CS"/>
    <x v="2"/>
    <s v="Active"/>
    <d v="2021-05-20T13:53:15"/>
    <d v="2022-04-30T00:00:00"/>
    <d v="1959-07-27T00:00:00"/>
    <m/>
    <s v="2075466360"/>
    <s v="terry.bagley@yahoo.com"/>
    <s v="MAIL"/>
    <s v="22 NARROWS RD"/>
    <x v="96"/>
    <s v="ME"/>
    <s v="04606"/>
  </r>
  <r>
    <s v="6486"/>
    <s v="CRAIG"/>
    <s v="M"/>
    <s v="ROBINSON"/>
    <s v="7230"/>
    <s v="2021"/>
    <s v="LC2"/>
    <x v="5"/>
    <s v="Active"/>
    <d v="2021-04-12T17:15:35"/>
    <d v="2021-12-31T00:00:00"/>
    <d v="1957-01-09T00:00:00"/>
    <s v="2079634108"/>
    <m/>
    <s v="cahpr2012@gmail.com"/>
    <s v="MAIL"/>
    <s v="846 WEST BAY RD"/>
    <x v="46"/>
    <s v="ME"/>
    <s v="04607"/>
  </r>
  <r>
    <s v="6493"/>
    <s v="DANNY"/>
    <s v="J"/>
    <s v="STUBBS"/>
    <s v="5501"/>
    <s v="2021"/>
    <s v="LC3"/>
    <x v="7"/>
    <s v="Active"/>
    <d v="2021-01-01T18:00:00"/>
    <d v="2021-12-31T00:00:00"/>
    <d v="1960-01-30T00:00:00"/>
    <s v="2074834616"/>
    <s v="2075988357"/>
    <s v="baitpocket@yahoo.com"/>
    <s v="MAIL"/>
    <s v="427 POINT ST"/>
    <x v="96"/>
    <s v="ME"/>
    <s v="04606"/>
  </r>
  <r>
    <s v="6493"/>
    <s v="DANNY"/>
    <s v="J"/>
    <s v="STUBBS"/>
    <s v="72-S"/>
    <s v="2021"/>
    <s v="CS"/>
    <x v="2"/>
    <s v="Active"/>
    <d v="2021-08-12T13:01:52"/>
    <d v="2022-04-30T00:00:00"/>
    <d v="1960-01-30T00:00:00"/>
    <s v="2074834616"/>
    <s v="2075988357"/>
    <s v="baitpocket@yahoo.com"/>
    <s v="MAIL"/>
    <s v="427 POINT ST"/>
    <x v="96"/>
    <s v="ME"/>
    <s v="04606"/>
  </r>
  <r>
    <s v="6495"/>
    <s v="BILLY"/>
    <s v="L"/>
    <s v="THOMPSON"/>
    <s v="101"/>
    <s v="2021"/>
    <s v="LC2O"/>
    <x v="17"/>
    <s v="Active"/>
    <d v="2021-04-21T14:49:26"/>
    <d v="2021-12-31T00:00:00"/>
    <d v="1932-02-05T00:00:00"/>
    <s v="2074832314"/>
    <s v="2075989043"/>
    <m/>
    <s v="MAIL"/>
    <s v="230 CAPE SPLIT RD"/>
    <x v="96"/>
    <s v="ME"/>
    <s v="04606"/>
  </r>
  <r>
    <s v="6497"/>
    <s v="JUSTIN"/>
    <s v="H"/>
    <s v="THOMPSON"/>
    <s v="12-A"/>
    <s v="2021"/>
    <s v="LC3"/>
    <x v="7"/>
    <s v="Active"/>
    <d v="2021-01-01T18:00:00"/>
    <d v="2021-12-31T00:00:00"/>
    <d v="1964-09-15T00:00:00"/>
    <m/>
    <s v="2075985794"/>
    <s v="JHTHOMPSON@ROADRUNNER.COM"/>
    <s v="MAIL"/>
    <s v="5 MARSH HARBOR RD"/>
    <x v="96"/>
    <s v="ME"/>
    <s v="04606"/>
  </r>
  <r>
    <s v="6511"/>
    <s v="RICHARD"/>
    <s v="C"/>
    <s v="BRIDGES"/>
    <s v="2501"/>
    <s v="2021"/>
    <s v="LC3"/>
    <x v="7"/>
    <s v="Active"/>
    <d v="2021-03-24T21:38:56"/>
    <d v="2021-12-31T00:00:00"/>
    <d v="1965-11-14T00:00:00"/>
    <s v="2079637763"/>
    <m/>
    <s v="sstanley@beechhillschool.org"/>
    <s v="MAIL"/>
    <s v="839 WEST BAY ROAD"/>
    <x v="46"/>
    <s v="ME"/>
    <s v="04607"/>
  </r>
  <r>
    <s v="6511"/>
    <s v="RICHARD"/>
    <s v="C"/>
    <s v="BRIDGES"/>
    <s v="32743-B"/>
    <s v="2021"/>
    <s v="CFC"/>
    <x v="12"/>
    <s v="Active"/>
    <d v="2021-03-24T21:38:57"/>
    <d v="2021-12-31T00:00:00"/>
    <d v="1965-11-14T00:00:00"/>
    <s v="2079637763"/>
    <m/>
    <s v="sstanley@beechhillschool.org"/>
    <s v="MAIL"/>
    <s v="839 WEST BAY ROAD"/>
    <x v="46"/>
    <s v="ME"/>
    <s v="04607"/>
  </r>
  <r>
    <s v="6518"/>
    <s v="DALE"/>
    <s v="A"/>
    <s v="CHURCH"/>
    <s v="4830"/>
    <s v="2021"/>
    <s v="CFS"/>
    <x v="14"/>
    <s v="Active"/>
    <d v="2021-04-06T09:42:18"/>
    <d v="2021-12-31T00:00:00"/>
    <d v="1956-05-29T00:00:00"/>
    <m/>
    <s v="2074604703"/>
    <s v="peninsulabuilders@gmail.com"/>
    <s v="MAIL"/>
    <s v="1004 WEST BAY RD"/>
    <x v="46"/>
    <s v="ME"/>
    <s v="04607"/>
  </r>
  <r>
    <s v="6521"/>
    <s v="MICHAEL"/>
    <m/>
    <s v="CRONIN"/>
    <s v="31961-C"/>
    <s v="2021"/>
    <s v="CS"/>
    <x v="2"/>
    <s v="Active"/>
    <d v="2021-05-18T09:22:59"/>
    <d v="2022-04-30T00:00:00"/>
    <d v="1951-08-27T00:00:00"/>
    <m/>
    <s v="2075460087"/>
    <m/>
    <s v="MAIL"/>
    <s v="PO BOX 8"/>
    <x v="46"/>
    <s v="ME"/>
    <s v="04607"/>
  </r>
  <r>
    <s v="6525"/>
    <s v="BRIAN"/>
    <s v="G"/>
    <s v="DENSMORE"/>
    <s v="73110"/>
    <s v="2021"/>
    <s v="LC2"/>
    <x v="5"/>
    <s v="Active"/>
    <d v="2021-01-01T18:00:00"/>
    <d v="2021-12-31T00:00:00"/>
    <d v="1970-02-01T00:00:00"/>
    <s v="2075467152"/>
    <m/>
    <s v="emptypockets2000@hotmail.com"/>
    <s v="MAIL"/>
    <s v="191 GOULDSBORO PT RD"/>
    <x v="46"/>
    <s v="ME"/>
    <s v="04607"/>
  </r>
  <r>
    <s v="6525"/>
    <s v="BRIAN"/>
    <s v="G"/>
    <s v="DENSMORE"/>
    <s v="8116"/>
    <s v="2021"/>
    <s v="CFC"/>
    <x v="12"/>
    <s v="Active"/>
    <d v="2021-01-01T18:00:00"/>
    <d v="2021-12-31T00:00:00"/>
    <d v="1970-02-01T00:00:00"/>
    <s v="2075467152"/>
    <m/>
    <s v="emptypockets2000@hotmail.com"/>
    <s v="MAIL"/>
    <s v="191 GOULDSBORO PT RD"/>
    <x v="46"/>
    <s v="ME"/>
    <s v="04607"/>
  </r>
  <r>
    <s v="6557"/>
    <s v="JORDAN"/>
    <s v="M"/>
    <s v="JOY"/>
    <s v="323-J"/>
    <s v="2021"/>
    <s v="MWD"/>
    <x v="15"/>
    <s v="Active"/>
    <d v="2021-06-25T13:18:41"/>
    <d v="2022-04-30T00:00:00"/>
    <d v="1945-11-13T00:00:00"/>
    <s v="2074223404"/>
    <m/>
    <s v="rubyjoe1@myfairpoint.net"/>
    <s v="MAIL"/>
    <s v="20 JOY SMITH LN"/>
    <x v="144"/>
    <s v="ME"/>
    <s v="04664"/>
  </r>
  <r>
    <s v="6557"/>
    <s v="JORDAN"/>
    <s v="M"/>
    <s v="JOY"/>
    <s v="9162"/>
    <s v="2021"/>
    <s v="LC2O"/>
    <x v="17"/>
    <s v="Active"/>
    <d v="2021-03-22T15:40:49"/>
    <d v="2021-12-31T00:00:00"/>
    <d v="1945-11-13T00:00:00"/>
    <s v="2074223404"/>
    <m/>
    <s v="rubyjoe1@myfairpoint.net"/>
    <s v="MAIL"/>
    <s v="20 JOY SMITH LN"/>
    <x v="144"/>
    <s v="ME"/>
    <s v="04664"/>
  </r>
  <r>
    <s v="6561"/>
    <s v="AMOS"/>
    <s v="M"/>
    <s v="KELLEY"/>
    <s v="15994"/>
    <s v="2021"/>
    <s v="LC2"/>
    <x v="5"/>
    <s v="Active"/>
    <d v="2021-04-06T17:49:30"/>
    <d v="2021-12-31T00:00:00"/>
    <d v="1958-05-24T00:00:00"/>
    <s v="2076102116"/>
    <s v="2076102116"/>
    <s v="amos.kelley@yahoo.com"/>
    <s v="MAIL"/>
    <s v="233 ASHVILLE RD"/>
    <x v="46"/>
    <s v="ME"/>
    <s v="04607"/>
  </r>
  <r>
    <s v="6561"/>
    <s v="AMOS"/>
    <s v="M"/>
    <s v="KELLEY"/>
    <s v="34150-K"/>
    <s v="2021"/>
    <s v="CFC"/>
    <x v="12"/>
    <s v="Active"/>
    <d v="2021-05-11T09:12:18"/>
    <d v="2021-12-31T00:00:00"/>
    <d v="1958-05-24T00:00:00"/>
    <s v="2076102116"/>
    <s v="2076102116"/>
    <s v="amos.kelley@yahoo.com"/>
    <s v="MAIL"/>
    <s v="233 ASHVILLE RD"/>
    <x v="46"/>
    <s v="ME"/>
    <s v="04607"/>
  </r>
  <r>
    <s v="6561"/>
    <s v="AMOS"/>
    <s v="M"/>
    <s v="KELLEY"/>
    <s v="501-K"/>
    <s v="2021"/>
    <s v="MWD"/>
    <x v="15"/>
    <s v="Active"/>
    <d v="2021-05-11T09:12:17"/>
    <d v="2022-04-30T00:00:00"/>
    <d v="1958-05-24T00:00:00"/>
    <s v="2076102116"/>
    <s v="2076102116"/>
    <s v="amos.kelley@yahoo.com"/>
    <s v="MAIL"/>
    <s v="233 ASHVILLE RD"/>
    <x v="46"/>
    <s v="ME"/>
    <s v="04607"/>
  </r>
  <r>
    <s v="6571"/>
    <s v="GARY"/>
    <s v="H"/>
    <s v="MOORE"/>
    <s v="197"/>
    <s v="2021"/>
    <s v="LC2"/>
    <x v="5"/>
    <s v="Active"/>
    <d v="2021-01-01T18:00:00"/>
    <d v="2021-12-31T00:00:00"/>
    <d v="1969-08-21T00:00:00"/>
    <s v="2079637291"/>
    <s v="2074603485"/>
    <s v="Garym1969197@gmail.com"/>
    <s v="MAIL"/>
    <s v="30 GUZZLE RD"/>
    <x v="46"/>
    <s v="ME"/>
    <s v="04607"/>
  </r>
  <r>
    <s v="6571"/>
    <s v="GARY"/>
    <s v="H"/>
    <s v="MOORE"/>
    <s v="2908"/>
    <s v="2021"/>
    <s v="CPC"/>
    <x v="11"/>
    <s v="Active"/>
    <d v="2021-04-28T07:54:48"/>
    <d v="2021-12-31T00:00:00"/>
    <d v="1969-08-21T00:00:00"/>
    <s v="2079637291"/>
    <s v="2074603485"/>
    <s v="Garym1969197@gmail.com"/>
    <s v="MAIL"/>
    <s v="30 GUZZLE RD"/>
    <x v="46"/>
    <s v="ME"/>
    <s v="04607"/>
  </r>
  <r>
    <s v="6572"/>
    <s v="WALTER"/>
    <s v="L"/>
    <s v="MOORE"/>
    <s v="2794"/>
    <s v="2021"/>
    <s v="LC2O"/>
    <x v="17"/>
    <s v="Active"/>
    <d v="2021-03-12T15:57:47"/>
    <d v="2021-12-31T00:00:00"/>
    <d v="1941-04-13T00:00:00"/>
    <m/>
    <s v="2075460662"/>
    <s v="phyllismoore922@gmail.com"/>
    <s v="MAIL"/>
    <s v="253 GUZZLE RD"/>
    <x v="46"/>
    <s v="ME"/>
    <s v="04607"/>
  </r>
  <r>
    <s v="6576"/>
    <s v="NORMAN"/>
    <s v="H"/>
    <s v="MORSE"/>
    <s v="1667-M"/>
    <s v="2021"/>
    <s v="CS"/>
    <x v="2"/>
    <s v="Active"/>
    <d v="2021-06-25T16:25:43"/>
    <d v="2022-04-30T00:00:00"/>
    <d v="1968-07-18T00:00:00"/>
    <s v="2074228266"/>
    <s v="2072660210"/>
    <s v="grampasnoopy@yahoo.com"/>
    <s v="MAIL"/>
    <s v="20 COFFIN ROAD"/>
    <x v="40"/>
    <s v="ME"/>
    <s v="04640"/>
  </r>
  <r>
    <s v="6576"/>
    <s v="NORMAN"/>
    <s v="H"/>
    <s v="MORSE"/>
    <s v="34784-M"/>
    <s v="2021"/>
    <s v="CFS"/>
    <x v="14"/>
    <s v="Active"/>
    <d v="2021-01-01T18:00:00"/>
    <d v="2021-12-31T00:00:00"/>
    <d v="1968-07-18T00:00:00"/>
    <s v="2074228266"/>
    <s v="2072660210"/>
    <s v="grampasnoopy@yahoo.com"/>
    <s v="MAIL"/>
    <s v="20 COFFIN ROAD"/>
    <x v="40"/>
    <s v="ME"/>
    <s v="04640"/>
  </r>
  <r>
    <s v="6576"/>
    <s v="NORMAN"/>
    <s v="H"/>
    <s v="MORSE"/>
    <s v="3566-M"/>
    <s v="2021"/>
    <s v="GC"/>
    <x v="38"/>
    <s v="Active"/>
    <d v="2021-06-25T16:25:42"/>
    <d v="2022-04-30T00:00:00"/>
    <d v="1968-07-18T00:00:00"/>
    <s v="2074228266"/>
    <s v="2072660210"/>
    <s v="grampasnoopy@yahoo.com"/>
    <s v="MAIL"/>
    <s v="20 COFFIN ROAD"/>
    <x v="40"/>
    <s v="ME"/>
    <s v="04640"/>
  </r>
  <r>
    <s v="6576"/>
    <s v="NORMAN"/>
    <s v="H"/>
    <s v="MORSE"/>
    <s v="654-M"/>
    <s v="2021"/>
    <s v="MWD"/>
    <x v="15"/>
    <s v="Active"/>
    <d v="2021-05-01T19:00:00"/>
    <d v="2022-04-30T00:00:00"/>
    <d v="1968-07-18T00:00:00"/>
    <s v="2074228266"/>
    <s v="2072660210"/>
    <s v="grampasnoopy@yahoo.com"/>
    <s v="MAIL"/>
    <s v="20 COFFIN ROAD"/>
    <x v="40"/>
    <s v="ME"/>
    <s v="04640"/>
  </r>
  <r>
    <s v="6577"/>
    <s v="DAVID"/>
    <s v="J"/>
    <s v="MYRICK"/>
    <s v="72469"/>
    <s v="2021"/>
    <s v="LC3"/>
    <x v="7"/>
    <s v="Active"/>
    <d v="2021-01-01T18:00:00"/>
    <d v="2021-12-31T00:00:00"/>
    <d v="1956-08-07T00:00:00"/>
    <s v="2079637363"/>
    <s v="2074600722"/>
    <s v="jmyrick32@gmail.com"/>
    <s v="MAIL"/>
    <s v="17 KATIES WAY"/>
    <x v="46"/>
    <s v="ME"/>
    <s v="04607"/>
  </r>
  <r>
    <s v="6580"/>
    <s v="PATRICK"/>
    <s v="L"/>
    <s v="PERRY"/>
    <s v="2147"/>
    <s v="2021"/>
    <s v="LC2"/>
    <x v="5"/>
    <s v="Active"/>
    <d v="2021-03-05T17:25:16"/>
    <d v="2021-12-31T00:00:00"/>
    <d v="1966-08-29T00:00:00"/>
    <m/>
    <s v="2076643004"/>
    <s v="lobstah@myfairpoint.net"/>
    <s v="MAIL"/>
    <s v="40 GOULSDBORO PT RD"/>
    <x v="46"/>
    <s v="ME"/>
    <s v="04607"/>
  </r>
  <r>
    <s v="6592"/>
    <s v="WARREN"/>
    <s v="F"/>
    <s v="PREBLE"/>
    <s v="32552-P"/>
    <s v="2021"/>
    <s v="CS"/>
    <x v="2"/>
    <s v="Active"/>
    <d v="2021-05-24T14:20:21"/>
    <d v="2022-04-30T00:00:00"/>
    <d v="1964-01-04T00:00:00"/>
    <s v="2074603397"/>
    <s v="2074229021"/>
    <s v="Bickford_n@yahoo.com"/>
    <s v="MAIL"/>
    <s v="26 WARREN'S WAY"/>
    <x v="144"/>
    <s v="ME"/>
    <s v="04664"/>
  </r>
  <r>
    <s v="6603"/>
    <s v="WADE"/>
    <s v="E"/>
    <s v="SARGENT"/>
    <s v="3089"/>
    <s v="2021"/>
    <s v="LC2"/>
    <x v="5"/>
    <s v="Active"/>
    <d v="2021-03-14T15:23:05"/>
    <d v="2021-12-31T00:00:00"/>
    <d v="1954-04-23T00:00:00"/>
    <s v="2074226751"/>
    <s v="2074604228"/>
    <s v="kmford709@gmail.com"/>
    <s v="MAIL"/>
    <s v="PO BOX 91"/>
    <x v="45"/>
    <s v="ME"/>
    <s v="04677"/>
  </r>
  <r>
    <s v="6617"/>
    <s v="TRAVISSE"/>
    <s v="R"/>
    <s v="STANLEY"/>
    <s v="72404"/>
    <s v="2021"/>
    <s v="LC3"/>
    <x v="7"/>
    <s v="Active"/>
    <d v="2021-01-23T12:57:49"/>
    <d v="2021-12-31T00:00:00"/>
    <d v="1963-03-14T00:00:00"/>
    <s v="2079639129"/>
    <s v="2078125473"/>
    <s v="wandastanley69@gmail.com"/>
    <s v="MAIL"/>
    <s v="2 Mastiff Lane"/>
    <x v="46"/>
    <s v="ME"/>
    <s v="04607"/>
  </r>
  <r>
    <s v="6620"/>
    <s v="LOWELL"/>
    <s v="O"/>
    <s v="TIBBETTS"/>
    <s v="2411-T"/>
    <s v="2021"/>
    <s v="CS"/>
    <x v="2"/>
    <s v="Active"/>
    <d v="2021-05-06T15:01:43"/>
    <d v="2022-04-30T00:00:00"/>
    <d v="1965-06-02T00:00:00"/>
    <s v="2075655086"/>
    <s v="2076103999"/>
    <s v="MHGDPG123@GMAIL.COM"/>
    <s v="MAIL"/>
    <s v="39A MAIN ST"/>
    <x v="163"/>
    <s v="ME"/>
    <s v="04634"/>
  </r>
  <r>
    <s v="6621"/>
    <s v="LEVON"/>
    <s v="G"/>
    <s v="TRACEY"/>
    <s v="5132"/>
    <s v="2021"/>
    <s v="LC2"/>
    <x v="5"/>
    <s v="Active"/>
    <d v="2021-02-09T10:29:24"/>
    <d v="2021-12-31T00:00:00"/>
    <d v="1969-10-05T00:00:00"/>
    <s v="2079639144"/>
    <s v="2074796153"/>
    <s v="Carrie.m.tracey@gmail.com"/>
    <s v="MAIL"/>
    <s v="366 TUNK LAKE RD."/>
    <x v="144"/>
    <s v="ME"/>
    <s v="04664"/>
  </r>
  <r>
    <s v="6623"/>
    <s v="LEVON"/>
    <s v="G"/>
    <s v="TRACEY"/>
    <s v="34745-T"/>
    <s v="2021"/>
    <s v="MWD"/>
    <x v="15"/>
    <s v="Active"/>
    <d v="2021-06-02T10:21:45"/>
    <d v="2022-04-30T00:00:00"/>
    <d v="1950-03-15T00:00:00"/>
    <s v="2074220283"/>
    <s v="2074791022"/>
    <s v="traceyseafood@yahoo.com"/>
    <s v="MAIL"/>
    <s v="278 TUNK LAKE RD"/>
    <x v="144"/>
    <s v="ME"/>
    <s v="04664"/>
  </r>
  <r>
    <s v="6623"/>
    <s v="LEVON"/>
    <s v="G"/>
    <s v="TRACEY"/>
    <s v="7651"/>
    <s v="2021"/>
    <s v="LC3O"/>
    <x v="9"/>
    <s v="Active"/>
    <d v="2021-01-14T12:54:55"/>
    <d v="2021-12-31T00:00:00"/>
    <d v="1950-03-15T00:00:00"/>
    <s v="2074220283"/>
    <s v="2074791022"/>
    <s v="traceyseafood@yahoo.com"/>
    <s v="MAIL"/>
    <s v="278 TUNK LAKE RD"/>
    <x v="144"/>
    <s v="ME"/>
    <s v="04664"/>
  </r>
  <r>
    <s v="6623"/>
    <s v="LEVON"/>
    <s v="G"/>
    <s v="TRACEY"/>
    <s v="906-T"/>
    <s v="2021"/>
    <s v="CSO"/>
    <x v="22"/>
    <s v="Active"/>
    <d v="2021-06-02T10:21:45"/>
    <d v="2022-04-30T00:00:00"/>
    <d v="1950-03-15T00:00:00"/>
    <s v="2074220283"/>
    <s v="2074791022"/>
    <s v="traceyseafood@yahoo.com"/>
    <s v="MAIL"/>
    <s v="278 TUNK LAKE RD"/>
    <x v="144"/>
    <s v="ME"/>
    <s v="04664"/>
  </r>
  <r>
    <s v="6633"/>
    <s v="DANIEL"/>
    <s v="C"/>
    <s v="WHITAKER"/>
    <s v="486"/>
    <s v="2021"/>
    <s v="LC3"/>
    <x v="7"/>
    <s v="Active"/>
    <d v="2021-01-12T13:57:00"/>
    <d v="2021-12-31T00:00:00"/>
    <d v="1960-05-04T00:00:00"/>
    <m/>
    <s v="2074609660"/>
    <s v="maineman486@yahoo.com"/>
    <s v="MAIL"/>
    <s v="282 GUZZLE RD"/>
    <x v="46"/>
    <s v="ME"/>
    <s v="04607"/>
  </r>
  <r>
    <s v="6635"/>
    <s v="DALE"/>
    <s v="E"/>
    <s v="WOODWARD"/>
    <s v="1017"/>
    <s v="2021"/>
    <s v="LC2O"/>
    <x v="17"/>
    <s v="Active"/>
    <d v="2021-05-03T15:26:54"/>
    <d v="2021-12-31T00:00:00"/>
    <d v="1940-12-05T00:00:00"/>
    <s v="2075467657"/>
    <s v="2074796450"/>
    <s v="janetwoodward@myfairpoint.net"/>
    <s v="MAIL"/>
    <s v="1622 US HIGHWAY 1"/>
    <x v="46"/>
    <s v="ME"/>
    <s v="04607"/>
  </r>
  <r>
    <s v="6641"/>
    <s v="DAVID"/>
    <s v="J"/>
    <s v="JOYCE"/>
    <s v="6780"/>
    <s v="2021"/>
    <s v="LC2O"/>
    <x v="17"/>
    <s v="Active"/>
    <d v="2021-01-01T18:00:00"/>
    <d v="2021-12-31T00:00:00"/>
    <d v="1940-09-11T00:00:00"/>
    <s v="2075264413"/>
    <s v="2076100346"/>
    <s v="MACKERELCOVE40@HOTMAIL.COM"/>
    <s v="MAIL"/>
    <s v="PO BOX 178"/>
    <x v="24"/>
    <s v="ME"/>
    <s v="04685"/>
  </r>
  <r>
    <s v="6650"/>
    <s v="TODD"/>
    <s v="K"/>
    <s v="SMITH"/>
    <s v="1521-S"/>
    <s v="2021"/>
    <s v="CS"/>
    <x v="2"/>
    <s v="Active"/>
    <d v="2021-05-05T09:58:56"/>
    <d v="2022-04-30T00:00:00"/>
    <d v="1970-04-14T00:00:00"/>
    <m/>
    <s v="2076100971"/>
    <s v="CLAMINATER@GMAIL.COM"/>
    <s v="MAIL"/>
    <s v="44 GOOSE POND RD"/>
    <x v="24"/>
    <s v="ME"/>
    <s v="04685"/>
  </r>
  <r>
    <s v="6653"/>
    <s v="DUSTY"/>
    <s v="D"/>
    <s v="STAPLES"/>
    <s v="7077-A"/>
    <s v="2021"/>
    <s v="LC2"/>
    <x v="5"/>
    <s v="Active"/>
    <d v="2021-02-25T09:53:12"/>
    <d v="2021-12-31T00:00:00"/>
    <d v="1956-08-01T00:00:00"/>
    <s v="2075264389"/>
    <s v="2074608777"/>
    <m/>
    <s v="MAIL"/>
    <s v="31 BIRCH HILL RD"/>
    <x v="24"/>
    <s v="ME"/>
    <s v="04685"/>
  </r>
  <r>
    <s v="6654"/>
    <s v="GALEN"/>
    <s v="S"/>
    <s v="STAPLES"/>
    <s v="9931"/>
    <s v="2021"/>
    <s v="LC2"/>
    <x v="5"/>
    <s v="Active"/>
    <d v="2021-01-20T16:30:28"/>
    <d v="2021-12-31T00:00:00"/>
    <d v="1957-09-15T00:00:00"/>
    <m/>
    <s v="2074792279"/>
    <s v="jstaples27@hotmail.com"/>
    <s v="MAIL"/>
    <s v="PO BOX 161"/>
    <x v="24"/>
    <s v="ME"/>
    <s v="04685"/>
  </r>
  <r>
    <s v="6655"/>
    <s v="KEVIN"/>
    <s v="L"/>
    <s v="STAPLES"/>
    <s v="10461"/>
    <s v="2021"/>
    <s v="LC2"/>
    <x v="5"/>
    <s v="Active"/>
    <d v="2021-02-24T08:31:53"/>
    <d v="2021-12-31T00:00:00"/>
    <d v="1959-03-12T00:00:00"/>
    <m/>
    <s v="2074602713"/>
    <s v="deborahstpls@gmail.com"/>
    <s v="MAIL"/>
    <s v="7 Red Point Rd"/>
    <x v="24"/>
    <s v="ME"/>
    <s v="04685"/>
  </r>
  <r>
    <s v="6655"/>
    <s v="KEVIN"/>
    <s v="L"/>
    <s v="STAPLES"/>
    <s v="696-S"/>
    <s v="2021"/>
    <s v="CS"/>
    <x v="2"/>
    <s v="Active"/>
    <d v="2021-07-29T13:15:22"/>
    <d v="2022-04-30T00:00:00"/>
    <d v="1959-03-12T00:00:00"/>
    <m/>
    <s v="2074602713"/>
    <s v="deborahstpls@gmail.com"/>
    <s v="MAIL"/>
    <s v="7 Red Point Rd"/>
    <x v="24"/>
    <s v="ME"/>
    <s v="04685"/>
  </r>
  <r>
    <s v="6660"/>
    <s v="STEPHEN"/>
    <s v="W"/>
    <s v="WHEATON"/>
    <s v="71106"/>
    <s v="2021"/>
    <s v="LC1"/>
    <x v="4"/>
    <s v="Active"/>
    <d v="2021-05-03T11:48:27"/>
    <d v="2021-12-31T00:00:00"/>
    <d v="1952-02-07T00:00:00"/>
    <s v="2075265000"/>
    <s v="2075571281"/>
    <s v="stphnwhtn@yahoo.com"/>
    <s v="MAIL"/>
    <s v="716 ATLANTIC RD"/>
    <x v="24"/>
    <s v="ME"/>
    <s v="04685"/>
  </r>
  <r>
    <s v="6665"/>
    <s v="STEVEN"/>
    <s v="H"/>
    <s v="BURNS"/>
    <s v="4753"/>
    <s v="2021"/>
    <s v="LC3"/>
    <x v="7"/>
    <s v="Active"/>
    <d v="2021-01-01T18:00:00"/>
    <d v="2021-12-31T00:00:00"/>
    <d v="1953-08-06T00:00:00"/>
    <s v="2072885660"/>
    <s v="2072666070"/>
    <s v="burns_steven@hotmail.com"/>
    <s v="MAIL"/>
    <s v="49 GREELEY AVE"/>
    <x v="140"/>
    <s v="ME"/>
    <s v="04609"/>
  </r>
  <r>
    <s v="6667"/>
    <s v="JON"/>
    <s v="R"/>
    <s v="CARTER"/>
    <s v="7612"/>
    <s v="2021"/>
    <s v="LC3O"/>
    <x v="9"/>
    <s v="Active"/>
    <d v="2021-02-23T10:34:34"/>
    <d v="2021-12-31T00:00:00"/>
    <d v="1950-10-19T00:00:00"/>
    <s v="2072884528"/>
    <s v="2074605888"/>
    <s v="carterlob@gmail.com"/>
    <s v="MAIL"/>
    <s v="PO BOX 355"/>
    <x v="303"/>
    <s v="ME"/>
    <s v="04644"/>
  </r>
  <r>
    <s v="6673"/>
    <s v="JACK"/>
    <s v="E"/>
    <s v="CUNNINGHAM"/>
    <s v="28"/>
    <s v="2021"/>
    <s v="LC3"/>
    <x v="7"/>
    <s v="Active"/>
    <d v="2021-01-01T18:00:00"/>
    <d v="2021-12-31T00:00:00"/>
    <d v="1958-02-24T00:00:00"/>
    <s v="2072883428"/>
    <s v="2072661694"/>
    <s v="highseasailor@msn.com"/>
    <s v="MAIL"/>
    <s v="14 DEVON RD"/>
    <x v="140"/>
    <s v="ME"/>
    <s v="04609"/>
  </r>
  <r>
    <s v="6676"/>
    <s v="DAVID"/>
    <s v="W"/>
    <s v="DUNTON"/>
    <s v="1232-D"/>
    <s v="2021"/>
    <s v="NCS"/>
    <x v="24"/>
    <s v="Active"/>
    <d v="2021-01-01T18:00:00"/>
    <d v="2021-12-31T00:00:00"/>
    <d v="1962-09-06T00:00:00"/>
    <s v="2072885336"/>
    <m/>
    <m/>
    <s v="MAIL"/>
    <s v="BOX 1393 STATE HIGHWAY 3"/>
    <x v="140"/>
    <s v="ME"/>
    <s v="04609"/>
  </r>
  <r>
    <s v="6676"/>
    <s v="DAVID"/>
    <s v="W"/>
    <s v="DUNTON"/>
    <s v="1923-D"/>
    <s v="2021"/>
    <s v="CS"/>
    <x v="2"/>
    <s v="Active"/>
    <d v="2021-05-01T19:00:00"/>
    <d v="2022-04-30T00:00:00"/>
    <d v="1962-09-06T00:00:00"/>
    <s v="2072885336"/>
    <m/>
    <m/>
    <s v="MAIL"/>
    <s v="BOX 1393 STATE HIGHWAY 3"/>
    <x v="140"/>
    <s v="ME"/>
    <s v="04609"/>
  </r>
  <r>
    <s v="6676"/>
    <s v="DAVID"/>
    <s v="W"/>
    <s v="DUNTON"/>
    <s v="3731-D"/>
    <s v="2021"/>
    <s v="MH"/>
    <x v="35"/>
    <s v="Active"/>
    <d v="2021-01-01T18:00:00"/>
    <d v="2021-12-31T00:00:00"/>
    <d v="1962-09-06T00:00:00"/>
    <s v="2072885336"/>
    <m/>
    <m/>
    <s v="MAIL"/>
    <s v="BOX 1393 STATE HIGHWAY 3"/>
    <x v="140"/>
    <s v="ME"/>
    <s v="04609"/>
  </r>
  <r>
    <s v="6676"/>
    <s v="DAVID"/>
    <s v="W"/>
    <s v="DUNTON"/>
    <s v="3765-D"/>
    <s v="2021"/>
    <s v="E6"/>
    <x v="51"/>
    <s v="Active"/>
    <d v="2021-01-01T18:00:00"/>
    <d v="2021-12-31T00:00:00"/>
    <d v="1962-09-06T00:00:00"/>
    <s v="2072885336"/>
    <m/>
    <m/>
    <s v="MAIL"/>
    <s v="BOX 1393 STATE HIGHWAY 3"/>
    <x v="140"/>
    <s v="ME"/>
    <s v="04609"/>
  </r>
  <r>
    <s v="6680"/>
    <s v="PERLEY"/>
    <s v="E"/>
    <s v="FOGG"/>
    <s v="3028-F"/>
    <s v="2021"/>
    <s v="CFC"/>
    <x v="12"/>
    <s v="Active"/>
    <d v="2021-03-17T13:15:04"/>
    <d v="2021-12-31T00:00:00"/>
    <d v="1955-03-08T00:00:00"/>
    <s v="2072880162"/>
    <s v="2074609852"/>
    <s v="lj8294@gmail.com"/>
    <s v="MAIL"/>
    <s v="370 CROOKED RD"/>
    <x v="140"/>
    <s v="ME"/>
    <s v="04609"/>
  </r>
  <r>
    <s v="6680"/>
    <s v="PERLEY"/>
    <s v="E"/>
    <s v="FOGG"/>
    <s v="8210"/>
    <s v="2021"/>
    <s v="LC3"/>
    <x v="7"/>
    <s v="Active"/>
    <d v="2021-03-17T13:15:01"/>
    <d v="2021-12-31T00:00:00"/>
    <d v="1955-03-08T00:00:00"/>
    <s v="2072880162"/>
    <s v="2074609852"/>
    <s v="lj8294@gmail.com"/>
    <s v="MAIL"/>
    <s v="370 CROOKED RD"/>
    <x v="140"/>
    <s v="ME"/>
    <s v="04609"/>
  </r>
  <r>
    <s v="6721"/>
    <s v="OLIVER"/>
    <s v="W"/>
    <s v="SPEAR"/>
    <s v="7096"/>
    <s v="2021"/>
    <s v="LC1"/>
    <x v="4"/>
    <s v="Active"/>
    <d v="2021-01-25T12:03:41"/>
    <d v="2021-12-31T00:00:00"/>
    <d v="1956-02-08T00:00:00"/>
    <s v="2072884271"/>
    <m/>
    <m/>
    <s v="MAIL"/>
    <s v="203 GILBERT FARM RD"/>
    <x v="140"/>
    <s v="ME"/>
    <s v="04609"/>
  </r>
  <r>
    <s v="6732"/>
    <s v="RAYMOND"/>
    <s v="E"/>
    <s v="WEYMOUTH"/>
    <s v="10026"/>
    <s v="2021"/>
    <s v="LCO"/>
    <x v="0"/>
    <s v="Active"/>
    <d v="2021-06-23T06:42:39"/>
    <d v="2021-12-31T00:00:00"/>
    <d v="1946-10-30T00:00:00"/>
    <s v="2072885216"/>
    <s v="2076109959"/>
    <s v="rwbaylady@gmail.com"/>
    <s v="MAIL"/>
    <s v="297 OAK HILL RD"/>
    <x v="140"/>
    <s v="ME"/>
    <s v="04609"/>
  </r>
  <r>
    <s v="6733"/>
    <s v="BRUCE"/>
    <s v="H"/>
    <s v="YOUNG"/>
    <s v="14462-Y"/>
    <s v="2021"/>
    <s v="CFC"/>
    <x v="12"/>
    <s v="Active"/>
    <d v="2021-03-25T15:11:15"/>
    <d v="2021-12-31T00:00:00"/>
    <d v="1970-06-25T00:00:00"/>
    <m/>
    <s v="2072668634"/>
    <s v="neediejwy@gmail.com"/>
    <s v="MAIL"/>
    <s v="26 SAND POINT RD"/>
    <x v="140"/>
    <s v="ME"/>
    <s v="04609"/>
  </r>
  <r>
    <s v="6733"/>
    <s v="BRUCE"/>
    <s v="H"/>
    <s v="YOUNG"/>
    <s v="4326"/>
    <s v="2021"/>
    <s v="LC2"/>
    <x v="5"/>
    <s v="Active"/>
    <d v="2021-03-25T15:11:17"/>
    <d v="2021-12-31T00:00:00"/>
    <d v="1970-06-25T00:00:00"/>
    <m/>
    <s v="2072668634"/>
    <s v="neediejwy@gmail.com"/>
    <s v="MAIL"/>
    <s v="26 SAND POINT RD"/>
    <x v="140"/>
    <s v="ME"/>
    <s v="04609"/>
  </r>
  <r>
    <s v="6734"/>
    <s v="LEONARD"/>
    <s v="E"/>
    <s v="YOUNG"/>
    <s v="1258-Y"/>
    <s v="2021"/>
    <s v="CFC"/>
    <x v="12"/>
    <s v="Active"/>
    <d v="2021-03-22T12:36:17"/>
    <d v="2021-12-31T00:00:00"/>
    <d v="1944-09-28T00:00:00"/>
    <s v="2072665511"/>
    <s v="2072662961"/>
    <s v="neediejwy@gmail.com"/>
    <s v="MAIL"/>
    <s v="26 SAND POINT RD"/>
    <x v="140"/>
    <s v="ME"/>
    <s v="04609"/>
  </r>
  <r>
    <s v="6734"/>
    <s v="LEONARD"/>
    <s v="E"/>
    <s v="YOUNG"/>
    <s v="3888"/>
    <s v="2021"/>
    <s v="LCO"/>
    <x v="0"/>
    <s v="Active"/>
    <d v="2021-03-22T12:36:16"/>
    <d v="2021-12-31T00:00:00"/>
    <d v="1944-09-28T00:00:00"/>
    <s v="2072665511"/>
    <s v="2072662961"/>
    <s v="neediejwy@gmail.com"/>
    <s v="MAIL"/>
    <s v="26 SAND POINT RD"/>
    <x v="140"/>
    <s v="ME"/>
    <s v="04609"/>
  </r>
  <r>
    <s v="6739"/>
    <s v="BRODERICK"/>
    <s v="G"/>
    <s v="ALLEY"/>
    <s v="34700-A"/>
    <s v="2021"/>
    <s v="CFS"/>
    <x v="14"/>
    <s v="Active"/>
    <d v="2021-02-23T12:43:13"/>
    <d v="2021-12-31T00:00:00"/>
    <d v="1963-03-13T00:00:00"/>
    <s v="2075986298"/>
    <s v="2075985943"/>
    <s v="brodanddwina@myfairpoint.net"/>
    <s v="MAIL"/>
    <s v="PO BOX 14"/>
    <x v="126"/>
    <s v="ME"/>
    <s v="04611"/>
  </r>
  <r>
    <s v="6739"/>
    <s v="BRODERICK"/>
    <s v="G"/>
    <s v="ALLEY"/>
    <s v="477"/>
    <s v="2021"/>
    <s v="LC2"/>
    <x v="5"/>
    <s v="Active"/>
    <d v="2021-04-01T16:37:56"/>
    <d v="2021-12-31T00:00:00"/>
    <d v="1963-03-13T00:00:00"/>
    <s v="2075986298"/>
    <s v="2075985943"/>
    <s v="brodanddwina@myfairpoint.net"/>
    <s v="MAIL"/>
    <s v="PO BOX 14"/>
    <x v="126"/>
    <s v="ME"/>
    <s v="04611"/>
  </r>
  <r>
    <s v="6739"/>
    <s v="BRODERICK"/>
    <s v="G"/>
    <s v="ALLEY"/>
    <s v="676-A"/>
    <s v="2021"/>
    <s v="SD"/>
    <x v="3"/>
    <s v="Active"/>
    <d v="2021-01-03T20:03:31"/>
    <d v="2021-12-31T00:00:00"/>
    <d v="1963-03-13T00:00:00"/>
    <s v="2075986298"/>
    <s v="2075985943"/>
    <s v="brodanddwina@myfairpoint.net"/>
    <s v="MAIL"/>
    <s v="PO BOX 14"/>
    <x v="126"/>
    <s v="ME"/>
    <s v="04611"/>
  </r>
  <r>
    <s v="6748"/>
    <s v="HARLEY"/>
    <s v="F"/>
    <s v="ALLEY"/>
    <s v="9075"/>
    <s v="2021"/>
    <s v="LC2"/>
    <x v="5"/>
    <s v="Active"/>
    <d v="2021-04-30T11:15:21"/>
    <d v="2021-12-31T00:00:00"/>
    <d v="1963-03-16T00:00:00"/>
    <m/>
    <s v="2074797083"/>
    <s v="busterboo04@yahoo.com"/>
    <s v="MAIL"/>
    <s v="3 reed road"/>
    <x v="62"/>
    <s v="ME"/>
    <s v="04649"/>
  </r>
  <r>
    <s v="6749"/>
    <s v="HARRY"/>
    <s v="B"/>
    <s v="ALLEY"/>
    <s v="8544"/>
    <s v="2021"/>
    <s v="LC2O"/>
    <x v="17"/>
    <s v="Active"/>
    <d v="2021-06-18T16:22:27"/>
    <d v="2021-12-31T00:00:00"/>
    <d v="1933-07-28T00:00:00"/>
    <s v="2074975480"/>
    <s v="2072717268"/>
    <s v="meajor9799@yahoo.com"/>
    <s v="MAIL"/>
    <s v="PO BOX 152"/>
    <x v="126"/>
    <s v="ME"/>
    <s v="04611"/>
  </r>
  <r>
    <s v="6754"/>
    <s v="MAURICE"/>
    <s v="A"/>
    <s v="ALLEY"/>
    <s v="10290"/>
    <s v="2021"/>
    <s v="LC2O"/>
    <x v="17"/>
    <s v="Active"/>
    <d v="2021-03-25T16:34:40"/>
    <d v="2021-12-31T00:00:00"/>
    <d v="1948-04-04T00:00:00"/>
    <s v="2074975539"/>
    <m/>
    <s v="mauricediane4@gmail.com"/>
    <s v="MAIL"/>
    <s v="PO BOX 123"/>
    <x v="126"/>
    <s v="ME"/>
    <s v="04611"/>
  </r>
  <r>
    <s v="6754"/>
    <s v="MAURICE"/>
    <s v="A"/>
    <s v="ALLEY"/>
    <s v="258-A"/>
    <s v="2021"/>
    <s v="SD"/>
    <x v="3"/>
    <s v="Active"/>
    <d v="2021-01-01T18:00:00"/>
    <d v="2021-12-31T00:00:00"/>
    <d v="1948-04-04T00:00:00"/>
    <s v="2074975539"/>
    <m/>
    <s v="mauricediane4@gmail.com"/>
    <s v="MAIL"/>
    <s v="PO BOX 123"/>
    <x v="126"/>
    <s v="ME"/>
    <s v="04611"/>
  </r>
  <r>
    <s v="6757"/>
    <s v="ORDMAN"/>
    <s v="C"/>
    <s v="ALLEY"/>
    <s v="200-AA"/>
    <s v="2021"/>
    <s v="LC3"/>
    <x v="7"/>
    <s v="Active"/>
    <d v="2021-01-01T18:00:00"/>
    <d v="2021-12-31T00:00:00"/>
    <d v="1967-03-18T00:00:00"/>
    <s v="2074975956"/>
    <s v="2072637075"/>
    <s v="skipalley@yahoo.com"/>
    <s v="MAIL"/>
    <s v="PO BOX 244"/>
    <x v="126"/>
    <s v="ME"/>
    <s v="04611"/>
  </r>
  <r>
    <s v="6757"/>
    <s v="ORDMAN"/>
    <s v="C"/>
    <s v="ALLEY"/>
    <s v="33613-A"/>
    <s v="2021"/>
    <s v="CFC"/>
    <x v="12"/>
    <s v="Active"/>
    <d v="2021-01-01T18:00:00"/>
    <d v="2021-12-31T00:00:00"/>
    <d v="1967-03-18T00:00:00"/>
    <s v="2074975956"/>
    <s v="2072637075"/>
    <s v="skipalley@yahoo.com"/>
    <s v="MAIL"/>
    <s v="PO BOX 244"/>
    <x v="126"/>
    <s v="ME"/>
    <s v="04611"/>
  </r>
  <r>
    <s v="6760"/>
    <s v="RAYMOND"/>
    <s v="L"/>
    <s v="ALLEY"/>
    <s v="2574-A"/>
    <s v="2021"/>
    <s v="CFS"/>
    <x v="14"/>
    <s v="Active"/>
    <d v="2021-01-01T18:00:00"/>
    <d v="2021-12-31T00:00:00"/>
    <d v="1960-08-23T00:00:00"/>
    <s v="2074975654"/>
    <s v="2075988227"/>
    <s v="islandfolk1979@gmail.com"/>
    <s v="MAIL"/>
    <s v="PO BOX 142"/>
    <x v="126"/>
    <s v="ME"/>
    <s v="04611"/>
  </r>
  <r>
    <s v="6760"/>
    <s v="RAYMOND"/>
    <s v="L"/>
    <s v="ALLEY"/>
    <s v="70322"/>
    <s v="2021"/>
    <s v="LC2"/>
    <x v="5"/>
    <s v="Active"/>
    <d v="2021-01-01T18:00:00"/>
    <d v="2021-12-31T00:00:00"/>
    <d v="1960-08-23T00:00:00"/>
    <s v="2074975654"/>
    <s v="2075988227"/>
    <s v="islandfolk1979@gmail.com"/>
    <s v="MAIL"/>
    <s v="PO BOX 142"/>
    <x v="126"/>
    <s v="ME"/>
    <s v="04611"/>
  </r>
  <r>
    <s v="6761"/>
    <s v="RAYNARD"/>
    <s v="F"/>
    <s v="ALLEY"/>
    <s v="20-A"/>
    <s v="2021"/>
    <s v="SUB"/>
    <x v="6"/>
    <s v="Active"/>
    <d v="2021-01-06T16:48:25"/>
    <d v="2021-12-31T00:00:00"/>
    <d v="1959-08-17T00:00:00"/>
    <s v="2074975648"/>
    <s v="2074601529"/>
    <s v="raynardalley@gmail.com"/>
    <s v="MAIL"/>
    <s v="PO BOX 35"/>
    <x v="126"/>
    <s v="ME"/>
    <s v="04611"/>
  </r>
  <r>
    <s v="6761"/>
    <s v="RAYNARD"/>
    <s v="F"/>
    <s v="ALLEY"/>
    <s v="33558-A"/>
    <s v="2021"/>
    <s v="CPS"/>
    <x v="30"/>
    <s v="Active"/>
    <d v="2021-01-06T16:48:27"/>
    <d v="2021-12-31T00:00:00"/>
    <d v="1959-08-17T00:00:00"/>
    <s v="2074975648"/>
    <s v="2074601529"/>
    <s v="raynardalley@gmail.com"/>
    <s v="MAIL"/>
    <s v="PO BOX 35"/>
    <x v="126"/>
    <s v="ME"/>
    <s v="04611"/>
  </r>
  <r>
    <s v="6761"/>
    <s v="RAYNARD"/>
    <s v="F"/>
    <s v="ALLEY"/>
    <s v="34572-A"/>
    <s v="2021"/>
    <s v="CFS"/>
    <x v="14"/>
    <s v="Active"/>
    <d v="2021-01-06T16:48:29"/>
    <d v="2021-12-31T00:00:00"/>
    <d v="1959-08-17T00:00:00"/>
    <s v="2074975648"/>
    <s v="2074601529"/>
    <s v="raynardalley@gmail.com"/>
    <s v="MAIL"/>
    <s v="PO BOX 35"/>
    <x v="126"/>
    <s v="ME"/>
    <s v="04611"/>
  </r>
  <r>
    <s v="6761"/>
    <s v="RAYNARD"/>
    <s v="F"/>
    <s v="ALLEY"/>
    <s v="489-A"/>
    <s v="2021"/>
    <s v="SD"/>
    <x v="3"/>
    <s v="Active"/>
    <d v="2021-01-06T16:48:24"/>
    <d v="2021-12-31T00:00:00"/>
    <d v="1959-08-17T00:00:00"/>
    <s v="2074975648"/>
    <s v="2074601529"/>
    <s v="raynardalley@gmail.com"/>
    <s v="MAIL"/>
    <s v="PO BOX 35"/>
    <x v="126"/>
    <s v="ME"/>
    <s v="04611"/>
  </r>
  <r>
    <s v="6761"/>
    <s v="RAYNARD"/>
    <s v="F"/>
    <s v="ALLEY"/>
    <s v="5677"/>
    <s v="2021"/>
    <s v="LC2"/>
    <x v="5"/>
    <s v="Active"/>
    <d v="2021-01-06T16:48:29"/>
    <d v="2021-12-31T00:00:00"/>
    <d v="1959-08-17T00:00:00"/>
    <s v="2074975648"/>
    <s v="2074601529"/>
    <s v="raynardalley@gmail.com"/>
    <s v="MAIL"/>
    <s v="PO BOX 35"/>
    <x v="126"/>
    <s v="ME"/>
    <s v="04611"/>
  </r>
  <r>
    <s v="6763"/>
    <s v="ROCK"/>
    <s v="A"/>
    <s v="ALLEY"/>
    <s v="31919-A"/>
    <s v="2021"/>
    <s v="SD"/>
    <x v="3"/>
    <s v="Active"/>
    <d v="2021-01-01T18:00:00"/>
    <d v="2021-12-31T00:00:00"/>
    <d v="1956-11-27T00:00:00"/>
    <s v="2074972039"/>
    <s v="2075986969"/>
    <s v="MLUPRESIDENT@YAHOO.COM"/>
    <s v="MAIL"/>
    <s v="PO BOX 486"/>
    <x v="62"/>
    <s v="ME"/>
    <s v="04649"/>
  </r>
  <r>
    <s v="6763"/>
    <s v="ROCK"/>
    <s v="A"/>
    <s v="ALLEY"/>
    <s v="32850-A"/>
    <s v="2021"/>
    <s v="CFC"/>
    <x v="12"/>
    <s v="Active"/>
    <d v="2021-01-01T18:00:00"/>
    <d v="2021-12-31T00:00:00"/>
    <d v="1956-11-27T00:00:00"/>
    <s v="2074972039"/>
    <s v="2075986969"/>
    <s v="MLUPRESIDENT@YAHOO.COM"/>
    <s v="MAIL"/>
    <s v="PO BOX 486"/>
    <x v="62"/>
    <s v="ME"/>
    <s v="04649"/>
  </r>
  <r>
    <s v="6763"/>
    <s v="ROCK"/>
    <s v="A"/>
    <s v="ALLEY"/>
    <s v="6158"/>
    <s v="2021"/>
    <s v="LC3"/>
    <x v="7"/>
    <s v="Active"/>
    <d v="2021-01-01T18:00:00"/>
    <d v="2021-12-31T00:00:00"/>
    <d v="1956-11-27T00:00:00"/>
    <s v="2074972039"/>
    <s v="2075986969"/>
    <s v="MLUPRESIDENT@YAHOO.COM"/>
    <s v="MAIL"/>
    <s v="PO BOX 486"/>
    <x v="62"/>
    <s v="ME"/>
    <s v="04649"/>
  </r>
  <r>
    <s v="6765"/>
    <s v="RONALD"/>
    <s v="L"/>
    <s v="ALLEY"/>
    <s v="9236"/>
    <s v="2021"/>
    <s v="LC1"/>
    <x v="4"/>
    <s v="Active"/>
    <d v="2021-01-01T18:00:00"/>
    <d v="2021-12-31T00:00:00"/>
    <d v="1957-01-31T00:00:00"/>
    <s v="2074972428"/>
    <s v="2075985246"/>
    <s v="walley@myfairpoint.net"/>
    <s v="MAIL"/>
    <s v="PO BOX 40"/>
    <x v="126"/>
    <s v="ME"/>
    <s v="04611"/>
  </r>
  <r>
    <s v="6766"/>
    <s v="THURMAN"/>
    <s v="L"/>
    <s v="ALLEY"/>
    <s v="34483-A"/>
    <s v="2021"/>
    <s v="CFS"/>
    <x v="14"/>
    <s v="Active"/>
    <d v="2021-01-01T18:00:00"/>
    <d v="2021-12-31T00:00:00"/>
    <d v="1962-10-16T00:00:00"/>
    <s v="2074972168"/>
    <m/>
    <s v="melba@myfairpoint.net"/>
    <s v="MAIL"/>
    <s v="PO BOX 139"/>
    <x v="126"/>
    <s v="ME"/>
    <s v="04611"/>
  </r>
  <r>
    <s v="6766"/>
    <s v="THURMAN"/>
    <s v="L"/>
    <s v="ALLEY"/>
    <s v="368-A"/>
    <s v="2021"/>
    <s v="SD"/>
    <x v="3"/>
    <s v="Active"/>
    <d v="2021-01-01T18:00:00"/>
    <d v="2021-12-31T00:00:00"/>
    <d v="1962-10-16T00:00:00"/>
    <s v="2074972168"/>
    <m/>
    <s v="melba@myfairpoint.net"/>
    <s v="MAIL"/>
    <s v="PO BOX 139"/>
    <x v="126"/>
    <s v="ME"/>
    <s v="04611"/>
  </r>
  <r>
    <s v="6766"/>
    <s v="THURMAN"/>
    <s v="L"/>
    <s v="ALLEY"/>
    <s v="391-A"/>
    <s v="2021"/>
    <s v="SUB"/>
    <x v="6"/>
    <s v="Active"/>
    <d v="2021-01-01T18:00:00"/>
    <d v="2021-12-31T00:00:00"/>
    <d v="1962-10-16T00:00:00"/>
    <s v="2074972168"/>
    <m/>
    <s v="melba@myfairpoint.net"/>
    <s v="MAIL"/>
    <s v="PO BOX 139"/>
    <x v="126"/>
    <s v="ME"/>
    <s v="04611"/>
  </r>
  <r>
    <s v="6766"/>
    <s v="THURMAN"/>
    <s v="L"/>
    <s v="ALLEY"/>
    <s v="73188"/>
    <s v="2021"/>
    <s v="LC2"/>
    <x v="5"/>
    <s v="Active"/>
    <d v="2021-01-01T18:00:00"/>
    <d v="2021-12-31T00:00:00"/>
    <d v="1962-10-16T00:00:00"/>
    <s v="2074972168"/>
    <m/>
    <s v="melba@myfairpoint.net"/>
    <s v="MAIL"/>
    <s v="PO BOX 139"/>
    <x v="126"/>
    <s v="ME"/>
    <s v="04611"/>
  </r>
  <r>
    <s v="6767"/>
    <s v="WENDELL"/>
    <s v="T"/>
    <s v="ALLEY"/>
    <s v="4040"/>
    <s v="2021"/>
    <s v="LCO"/>
    <x v="0"/>
    <s v="Active"/>
    <d v="2021-04-07T09:12:21"/>
    <d v="2021-12-31T00:00:00"/>
    <d v="1938-05-01T00:00:00"/>
    <s v="2074975741"/>
    <m/>
    <m/>
    <s v="MAIL"/>
    <s v="PO BOX 217"/>
    <x v="126"/>
    <s v="ME"/>
    <s v="04611"/>
  </r>
  <r>
    <s v="6777"/>
    <s v="CALVIN"/>
    <s v="F"/>
    <s v="BEAL"/>
    <s v="4125"/>
    <s v="2021"/>
    <s v="LC2O"/>
    <x v="17"/>
    <s v="Active"/>
    <d v="2021-01-01T18:00:00"/>
    <d v="2021-12-31T00:00:00"/>
    <d v="1944-06-23T00:00:00"/>
    <s v="2074972247"/>
    <s v="2075987913"/>
    <m/>
    <s v="MAIL"/>
    <s v="PO BOX 151"/>
    <x v="126"/>
    <s v="ME"/>
    <s v="04611"/>
  </r>
  <r>
    <s v="6780"/>
    <s v="CHRISTOPHER"/>
    <s v="I"/>
    <s v="BEAL"/>
    <s v="259-B"/>
    <s v="2021"/>
    <s v="SD"/>
    <x v="3"/>
    <s v="Active"/>
    <d v="2021-01-02T22:06:06"/>
    <d v="2021-12-31T00:00:00"/>
    <d v="1967-12-17T00:00:00"/>
    <m/>
    <s v="2075986812"/>
    <s v="littleladies_04611@yahoo.com"/>
    <s v="MAIL"/>
    <s v="PO BOX 34"/>
    <x v="126"/>
    <s v="ME"/>
    <s v="04611"/>
  </r>
  <r>
    <s v="6780"/>
    <s v="CHRISTOPHER"/>
    <s v="I"/>
    <s v="BEAL"/>
    <s v="2939"/>
    <s v="2021"/>
    <s v="LC3"/>
    <x v="7"/>
    <s v="Active"/>
    <d v="2021-04-27T08:30:16"/>
    <d v="2021-12-31T00:00:00"/>
    <d v="1967-12-17T00:00:00"/>
    <m/>
    <s v="2075986812"/>
    <s v="littleladies_04611@yahoo.com"/>
    <s v="MAIL"/>
    <s v="PO BOX 34"/>
    <x v="126"/>
    <s v="ME"/>
    <s v="04611"/>
  </r>
  <r>
    <s v="6780"/>
    <s v="CHRISTOPHER"/>
    <s v="I"/>
    <s v="BEAL"/>
    <s v="34764-B"/>
    <s v="2021"/>
    <s v="CFS"/>
    <x v="14"/>
    <s v="Active"/>
    <d v="2021-01-02T22:06:08"/>
    <d v="2021-12-31T00:00:00"/>
    <d v="1967-12-17T00:00:00"/>
    <m/>
    <s v="2075986812"/>
    <s v="littleladies_04611@yahoo.com"/>
    <s v="MAIL"/>
    <s v="PO BOX 34"/>
    <x v="126"/>
    <s v="ME"/>
    <s v="04611"/>
  </r>
  <r>
    <s v="6781"/>
    <s v="CLIFTON"/>
    <s v="I"/>
    <s v="BEAL"/>
    <s v="72443"/>
    <s v="2021"/>
    <s v="LC1"/>
    <x v="4"/>
    <s v="Active"/>
    <d v="2021-04-21T14:42:10"/>
    <d v="2021-12-31T00:00:00"/>
    <d v="1958-03-22T00:00:00"/>
    <s v="2074832763"/>
    <m/>
    <m/>
    <s v="MAIL"/>
    <s v="PO BOX 182"/>
    <x v="126"/>
    <s v="ME"/>
    <s v="04611"/>
  </r>
  <r>
    <s v="6783"/>
    <s v="DANA"/>
    <s v="L"/>
    <s v="BEAL"/>
    <s v="399"/>
    <s v="2021"/>
    <s v="LCO"/>
    <x v="0"/>
    <s v="Active"/>
    <d v="2021-04-26T10:52:43"/>
    <d v="2021-12-31T00:00:00"/>
    <d v="1948-05-11T00:00:00"/>
    <s v="2074972890"/>
    <m/>
    <s v="dbeal@maine.rr.com"/>
    <s v="MAIL"/>
    <s v="BOX 115"/>
    <x v="126"/>
    <s v="ME"/>
    <s v="04611"/>
  </r>
  <r>
    <s v="6788"/>
    <s v="FARRELL"/>
    <s v="E"/>
    <s v="BEAL"/>
    <s v="14861-B"/>
    <s v="2021"/>
    <s v="CFC"/>
    <x v="12"/>
    <s v="Active"/>
    <d v="2021-01-01T18:00:00"/>
    <d v="2021-12-31T00:00:00"/>
    <d v="1950-01-07T00:00:00"/>
    <s v="2074972068"/>
    <s v="2074603345"/>
    <m/>
    <s v="MAIL"/>
    <s v="PO BOX 56"/>
    <x v="126"/>
    <s v="ME"/>
    <s v="04611"/>
  </r>
  <r>
    <s v="6788"/>
    <s v="FARRELL"/>
    <s v="E"/>
    <s v="BEAL"/>
    <s v="504-B"/>
    <s v="2021"/>
    <s v="SUB"/>
    <x v="6"/>
    <s v="Active"/>
    <d v="2021-01-01T18:00:00"/>
    <d v="2021-12-31T00:00:00"/>
    <d v="1950-01-07T00:00:00"/>
    <s v="2074972068"/>
    <s v="2074603345"/>
    <m/>
    <s v="MAIL"/>
    <s v="PO BOX 56"/>
    <x v="126"/>
    <s v="ME"/>
    <s v="04611"/>
  </r>
  <r>
    <s v="6788"/>
    <s v="FARRELL"/>
    <s v="E"/>
    <s v="BEAL"/>
    <s v="71"/>
    <s v="2021"/>
    <s v="LC2O"/>
    <x v="17"/>
    <s v="Active"/>
    <d v="2021-01-01T18:00:00"/>
    <d v="2021-12-31T00:00:00"/>
    <d v="1950-01-07T00:00:00"/>
    <s v="2074972068"/>
    <s v="2074603345"/>
    <m/>
    <s v="MAIL"/>
    <s v="PO BOX 56"/>
    <x v="126"/>
    <s v="ME"/>
    <s v="04611"/>
  </r>
  <r>
    <s v="6788"/>
    <s v="FARRELL"/>
    <s v="E"/>
    <s v="BEAL"/>
    <s v="743-B"/>
    <s v="2021"/>
    <s v="SD"/>
    <x v="3"/>
    <s v="Active"/>
    <d v="2021-01-01T18:00:00"/>
    <d v="2021-12-31T00:00:00"/>
    <d v="1950-01-07T00:00:00"/>
    <s v="2074972068"/>
    <s v="2074603345"/>
    <m/>
    <s v="MAIL"/>
    <s v="PO BOX 56"/>
    <x v="126"/>
    <s v="ME"/>
    <s v="04611"/>
  </r>
  <r>
    <s v="6790"/>
    <s v="GLENN"/>
    <s v="S"/>
    <s v="BEAL"/>
    <s v="6003"/>
    <s v="2021"/>
    <s v="LC2"/>
    <x v="5"/>
    <s v="Active"/>
    <d v="2021-01-15T15:56:12"/>
    <d v="2021-12-31T00:00:00"/>
    <d v="1960-10-18T00:00:00"/>
    <m/>
    <s v="2075985543"/>
    <s v="GLENNSBEAL@GMAIL.COM"/>
    <s v="MAIL"/>
    <s v="PO BOX 170"/>
    <x v="126"/>
    <s v="ME"/>
    <s v="04611"/>
  </r>
  <r>
    <s v="6791"/>
    <s v="ISAAC"/>
    <s v="K"/>
    <s v="BEAL"/>
    <s v="260-B"/>
    <s v="2021"/>
    <s v="SD"/>
    <x v="3"/>
    <s v="Active"/>
    <d v="2021-01-01T18:00:00"/>
    <d v="2021-12-31T00:00:00"/>
    <d v="1941-05-30T00:00:00"/>
    <s v="2074975632"/>
    <s v="2075986076"/>
    <s v="heidsterbl@aol.com"/>
    <s v="MAIL"/>
    <s v="PO BOX 124"/>
    <x v="126"/>
    <s v="ME"/>
    <s v="04611"/>
  </r>
  <r>
    <s v="6791"/>
    <s v="ISAAC"/>
    <s v="K"/>
    <s v="BEAL"/>
    <s v="26659"/>
    <s v="2021"/>
    <s v="MENC"/>
    <x v="10"/>
    <s v="Active"/>
    <d v="2021-09-05T14:04:05"/>
    <d v="2021-12-31T00:00:00"/>
    <d v="1941-05-30T00:00:00"/>
    <s v="2074975632"/>
    <s v="2075986076"/>
    <s v="heidsterbl@aol.com"/>
    <s v="MAIL"/>
    <s v="PO BOX 124"/>
    <x v="126"/>
    <s v="ME"/>
    <s v="04611"/>
  </r>
  <r>
    <s v="6791"/>
    <s v="ISAAC"/>
    <s v="K"/>
    <s v="BEAL"/>
    <s v="416-B"/>
    <s v="2021"/>
    <s v="SUB"/>
    <x v="6"/>
    <s v="Active"/>
    <d v="2021-01-01T18:00:00"/>
    <d v="2021-12-31T00:00:00"/>
    <d v="1941-05-30T00:00:00"/>
    <s v="2074975632"/>
    <s v="2075986076"/>
    <s v="heidsterbl@aol.com"/>
    <s v="MAIL"/>
    <s v="PO BOX 124"/>
    <x v="126"/>
    <s v="ME"/>
    <s v="04611"/>
  </r>
  <r>
    <s v="6791"/>
    <s v="ISAAC"/>
    <s v="K"/>
    <s v="BEAL"/>
    <s v="6341"/>
    <s v="2021"/>
    <s v="LC2O"/>
    <x v="17"/>
    <s v="Active"/>
    <d v="2021-05-21T09:20:52"/>
    <d v="2021-12-31T00:00:00"/>
    <d v="1941-05-30T00:00:00"/>
    <s v="2074975632"/>
    <s v="2075986076"/>
    <s v="heidsterbl@aol.com"/>
    <s v="MAIL"/>
    <s v="PO BOX 124"/>
    <x v="126"/>
    <s v="ME"/>
    <s v="04611"/>
  </r>
  <r>
    <s v="6795"/>
    <s v="KEVIN"/>
    <s v="L"/>
    <s v="BEAL"/>
    <s v="154-B"/>
    <s v="2021"/>
    <s v="CS"/>
    <x v="2"/>
    <s v="Active"/>
    <d v="2021-05-01T19:00:00"/>
    <d v="2022-04-30T00:00:00"/>
    <d v="1956-01-19T00:00:00"/>
    <s v="2074975761"/>
    <m/>
    <m/>
    <s v="MAIL"/>
    <s v="PO BOX 64"/>
    <x v="126"/>
    <s v="ME"/>
    <s v="04611"/>
  </r>
  <r>
    <s v="6795"/>
    <s v="KEVIN"/>
    <s v="L"/>
    <s v="BEAL"/>
    <s v="155-B"/>
    <s v="2021"/>
    <s v="MWD"/>
    <x v="15"/>
    <s v="Active"/>
    <d v="2021-05-01T19:00:00"/>
    <d v="2022-04-30T00:00:00"/>
    <d v="1956-01-19T00:00:00"/>
    <s v="2074975761"/>
    <m/>
    <m/>
    <s v="MAIL"/>
    <s v="PO BOX 64"/>
    <x v="126"/>
    <s v="ME"/>
    <s v="04611"/>
  </r>
  <r>
    <s v="6795"/>
    <s v="KEVIN"/>
    <s v="L"/>
    <s v="BEAL"/>
    <s v="156-B"/>
    <s v="2021"/>
    <s v="CFS"/>
    <x v="14"/>
    <s v="Active"/>
    <d v="2021-01-01T18:00:00"/>
    <d v="2021-12-31T00:00:00"/>
    <d v="1956-01-19T00:00:00"/>
    <s v="2074975761"/>
    <m/>
    <m/>
    <s v="MAIL"/>
    <s v="PO BOX 64"/>
    <x v="126"/>
    <s v="ME"/>
    <s v="04611"/>
  </r>
  <r>
    <s v="6795"/>
    <s v="KEVIN"/>
    <s v="L"/>
    <s v="BEAL"/>
    <s v="33369-B"/>
    <s v="2021"/>
    <s v="CFS"/>
    <x v="14"/>
    <s v="Active"/>
    <d v="2021-01-01T18:00:00"/>
    <d v="2021-12-31T00:00:00"/>
    <d v="1956-01-19T00:00:00"/>
    <s v="2074975761"/>
    <m/>
    <m/>
    <s v="MAIL"/>
    <s v="PO BOX 64"/>
    <x v="126"/>
    <s v="ME"/>
    <s v="04611"/>
  </r>
  <r>
    <s v="6795"/>
    <s v="KEVIN"/>
    <s v="L"/>
    <s v="BEAL"/>
    <s v="72865"/>
    <s v="2021"/>
    <s v="LC1"/>
    <x v="4"/>
    <s v="Active"/>
    <d v="2021-01-01T18:00:00"/>
    <d v="2021-12-31T00:00:00"/>
    <d v="1956-01-19T00:00:00"/>
    <s v="2074975761"/>
    <m/>
    <m/>
    <s v="MAIL"/>
    <s v="PO BOX 64"/>
    <x v="126"/>
    <s v="ME"/>
    <s v="04611"/>
  </r>
  <r>
    <s v="6799"/>
    <s v="MICHALE"/>
    <s v="R"/>
    <s v="BEAL"/>
    <s v="8719"/>
    <s v="2021"/>
    <s v="LC2"/>
    <x v="5"/>
    <s v="Active"/>
    <d v="2021-03-07T15:24:25"/>
    <d v="2021-12-31T00:00:00"/>
    <d v="1958-10-13T00:00:00"/>
    <m/>
    <s v="2075985222"/>
    <s v="fshrmn43@yahoo.com"/>
    <s v="MAIL"/>
    <s v="2011 INDIAN RIVER RD"/>
    <x v="62"/>
    <s v="ME"/>
    <s v="04649"/>
  </r>
  <r>
    <s v="6800"/>
    <s v="MITCHELL"/>
    <s v="W"/>
    <s v="BEAL"/>
    <s v="14841-B"/>
    <s v="2021"/>
    <s v="CFC"/>
    <x v="12"/>
    <s v="Active"/>
    <d v="2021-01-01T18:00:00"/>
    <d v="2021-12-31T00:00:00"/>
    <d v="1961-10-13T00:00:00"/>
    <s v="2074972370"/>
    <s v="2075988104"/>
    <s v="bcxpress2@yahoo.com"/>
    <s v="MAIL"/>
    <s v="PO BOX 50"/>
    <x v="126"/>
    <s v="ME"/>
    <s v="04611"/>
  </r>
  <r>
    <s v="6800"/>
    <s v="MITCHELL"/>
    <s v="W"/>
    <s v="BEAL"/>
    <s v="15130"/>
    <s v="2021"/>
    <s v="LC2"/>
    <x v="5"/>
    <s v="Active"/>
    <d v="2021-01-01T18:00:00"/>
    <d v="2021-12-31T00:00:00"/>
    <d v="1961-10-13T00:00:00"/>
    <s v="2074972370"/>
    <s v="2075988104"/>
    <s v="bcxpress2@yahoo.com"/>
    <s v="MAIL"/>
    <s v="PO BOX 50"/>
    <x v="126"/>
    <s v="ME"/>
    <s v="04611"/>
  </r>
  <r>
    <s v="6800"/>
    <s v="MITCHELL"/>
    <s v="W"/>
    <s v="BEAL"/>
    <s v="456-B"/>
    <s v="2021"/>
    <s v="SD"/>
    <x v="3"/>
    <s v="Active"/>
    <d v="2021-01-01T18:00:00"/>
    <d v="2021-12-31T00:00:00"/>
    <d v="1961-10-13T00:00:00"/>
    <s v="2074972370"/>
    <s v="2075988104"/>
    <s v="bcxpress2@yahoo.com"/>
    <s v="MAIL"/>
    <s v="PO BOX 50"/>
    <x v="126"/>
    <s v="ME"/>
    <s v="04611"/>
  </r>
  <r>
    <s v="6800"/>
    <s v="MITCHELL"/>
    <s v="W"/>
    <s v="BEAL"/>
    <s v="6-B"/>
    <s v="2021"/>
    <s v="MD"/>
    <x v="36"/>
    <s v="Active"/>
    <d v="2021-01-01T18:00:00"/>
    <d v="2021-12-31T00:00:00"/>
    <d v="1961-10-13T00:00:00"/>
    <s v="2074972370"/>
    <s v="2075988104"/>
    <s v="bcxpress2@yahoo.com"/>
    <s v="MAIL"/>
    <s v="PO BOX 50"/>
    <x v="126"/>
    <s v="ME"/>
    <s v="04611"/>
  </r>
  <r>
    <s v="6805"/>
    <s v="PETER"/>
    <s v="L"/>
    <s v="BEAL"/>
    <s v="72564"/>
    <s v="2021"/>
    <s v="LC2"/>
    <x v="5"/>
    <s v="Active"/>
    <d v="2021-01-01T18:00:00"/>
    <d v="2021-12-31T00:00:00"/>
    <d v="1957-08-24T00:00:00"/>
    <m/>
    <s v="2075988509"/>
    <s v="Rosie_barrett@hotmail.com"/>
    <s v="MAIL"/>
    <s v="1330 MASON'S BAY RD"/>
    <x v="62"/>
    <s v="ME"/>
    <s v="04649"/>
  </r>
  <r>
    <s v="6808"/>
    <s v="STANLEY"/>
    <s v="C"/>
    <s v="BEAL"/>
    <s v="4051"/>
    <s v="2021"/>
    <s v="LCO"/>
    <x v="0"/>
    <s v="Active"/>
    <d v="2021-01-19T09:57:58"/>
    <d v="2021-12-31T00:00:00"/>
    <d v="1934-05-19T00:00:00"/>
    <s v="2074972238"/>
    <s v="2074616124"/>
    <m/>
    <s v="MAIL"/>
    <s v="PO BOX 97"/>
    <x v="126"/>
    <s v="ME"/>
    <s v="04611"/>
  </r>
  <r>
    <s v="6810"/>
    <s v="WILLIS"/>
    <s v="A"/>
    <s v="BEAL"/>
    <s v="7778"/>
    <s v="2021"/>
    <s v="LC2O"/>
    <x v="17"/>
    <s v="Active"/>
    <d v="2021-01-01T18:00:00"/>
    <d v="2021-12-31T00:00:00"/>
    <d v="1944-01-12T00:00:00"/>
    <s v="2074975630"/>
    <m/>
    <m/>
    <s v="MAIL"/>
    <s v="PO BOX 146"/>
    <x v="126"/>
    <s v="ME"/>
    <s v="04611"/>
  </r>
  <r>
    <s v="6811"/>
    <s v="WYATT"/>
    <s v="L"/>
    <s v="BEAL"/>
    <s v="15033-B"/>
    <s v="2021"/>
    <s v="CFC"/>
    <x v="12"/>
    <s v="Active"/>
    <d v="2021-01-01T18:00:00"/>
    <d v="2021-12-31T00:00:00"/>
    <d v="1959-06-15T00:00:00"/>
    <s v="2072440765"/>
    <s v="2072667984"/>
    <s v="LORENABEALTREMONT@GMAIL.COM"/>
    <s v="MAIL"/>
    <s v="PO BOX 77"/>
    <x v="103"/>
    <s v="ME"/>
    <s v="04674"/>
  </r>
  <r>
    <s v="6811"/>
    <s v="WYATT"/>
    <s v="L"/>
    <s v="BEAL"/>
    <s v="3927-B"/>
    <s v="2021"/>
    <s v="QM"/>
    <x v="47"/>
    <s v="Active"/>
    <d v="2021-01-01T18:00:00"/>
    <d v="2021-12-31T00:00:00"/>
    <d v="1959-06-15T00:00:00"/>
    <s v="2072440765"/>
    <s v="2072667984"/>
    <s v="LORENABEALTREMONT@GMAIL.COM"/>
    <s v="MAIL"/>
    <s v="PO BOX 77"/>
    <x v="103"/>
    <s v="ME"/>
    <s v="04674"/>
  </r>
  <r>
    <s v="6811"/>
    <s v="WYATT"/>
    <s v="L"/>
    <s v="BEAL"/>
    <s v="434-B"/>
    <s v="2021"/>
    <s v="SD"/>
    <x v="3"/>
    <s v="Active"/>
    <d v="2021-01-01T18:00:00"/>
    <d v="2021-12-31T00:00:00"/>
    <d v="1959-06-15T00:00:00"/>
    <s v="2072440765"/>
    <s v="2072667984"/>
    <s v="LORENABEALTREMONT@GMAIL.COM"/>
    <s v="MAIL"/>
    <s v="PO BOX 77"/>
    <x v="103"/>
    <s v="ME"/>
    <s v="04674"/>
  </r>
  <r>
    <s v="6811"/>
    <s v="WYATT"/>
    <s v="L"/>
    <s v="BEAL"/>
    <s v="99738"/>
    <s v="2021"/>
    <s v="LC3"/>
    <x v="7"/>
    <s v="Active"/>
    <d v="2021-01-01T18:00:00"/>
    <d v="2021-12-31T00:00:00"/>
    <d v="1959-06-15T00:00:00"/>
    <s v="2072440765"/>
    <s v="2072667984"/>
    <s v="LORENABEALTREMONT@GMAIL.COM"/>
    <s v="MAIL"/>
    <s v="PO BOX 77"/>
    <x v="103"/>
    <s v="ME"/>
    <s v="04674"/>
  </r>
  <r>
    <s v="6815"/>
    <s v="CARY"/>
    <s v="E"/>
    <s v="CARVER"/>
    <s v="10635-C"/>
    <s v="2021"/>
    <s v="CFS"/>
    <x v="14"/>
    <s v="Active"/>
    <d v="2021-01-06T09:02:05"/>
    <d v="2021-12-31T00:00:00"/>
    <d v="1969-10-17T00:00:00"/>
    <s v="2074972116"/>
    <s v="2074615084"/>
    <s v="deepcovepound@gmail.com"/>
    <s v="MAIL"/>
    <s v="PO BOX 365"/>
    <x v="62"/>
    <s v="ME"/>
    <s v="04649"/>
  </r>
  <r>
    <s v="6815"/>
    <s v="CARY"/>
    <s v="E"/>
    <s v="CARVER"/>
    <s v="3156-C"/>
    <s v="2021"/>
    <s v="SD"/>
    <x v="3"/>
    <s v="Active"/>
    <d v="2021-01-06T09:02:03"/>
    <d v="2021-12-31T00:00:00"/>
    <d v="1969-10-17T00:00:00"/>
    <s v="2074972116"/>
    <s v="2074615084"/>
    <s v="deepcovepound@gmail.com"/>
    <s v="MAIL"/>
    <s v="PO BOX 365"/>
    <x v="62"/>
    <s v="ME"/>
    <s v="04649"/>
  </r>
  <r>
    <s v="6815"/>
    <s v="CARY"/>
    <s v="E"/>
    <s v="CARVER"/>
    <s v="70775"/>
    <s v="2021"/>
    <s v="LC2"/>
    <x v="5"/>
    <s v="Active"/>
    <d v="2021-01-06T09:02:06"/>
    <d v="2021-12-31T00:00:00"/>
    <d v="1969-10-17T00:00:00"/>
    <s v="2074972116"/>
    <s v="2074615084"/>
    <s v="deepcovepound@gmail.com"/>
    <s v="MAIL"/>
    <s v="PO BOX 365"/>
    <x v="62"/>
    <s v="ME"/>
    <s v="04649"/>
  </r>
  <r>
    <s v="6816"/>
    <s v="DUANE"/>
    <s v="C"/>
    <s v="CARVER"/>
    <s v="15086-C"/>
    <s v="2021"/>
    <s v="CFS"/>
    <x v="14"/>
    <s v="Active"/>
    <d v="2021-01-01T18:00:00"/>
    <d v="2021-12-31T00:00:00"/>
    <d v="1947-09-04T00:00:00"/>
    <s v="2074972430"/>
    <m/>
    <s v="Nikki@mwcd.net"/>
    <s v="MAIL"/>
    <s v="PO BOX 21"/>
    <x v="126"/>
    <s v="ME"/>
    <s v="04611"/>
  </r>
  <r>
    <s v="6816"/>
    <s v="DUANE"/>
    <s v="C"/>
    <s v="CARVER"/>
    <s v="5320"/>
    <s v="2021"/>
    <s v="LC2O"/>
    <x v="17"/>
    <s v="Active"/>
    <d v="2021-01-01T18:00:00"/>
    <d v="2021-12-31T00:00:00"/>
    <d v="1947-09-04T00:00:00"/>
    <s v="2074972430"/>
    <m/>
    <s v="Nikki@mwcd.net"/>
    <s v="MAIL"/>
    <s v="PO BOX 21"/>
    <x v="126"/>
    <s v="ME"/>
    <s v="04611"/>
  </r>
  <r>
    <s v="6817"/>
    <s v="DWIGHT"/>
    <s v="H"/>
    <s v="CARVER"/>
    <s v="1186-C"/>
    <s v="2021"/>
    <s v="SD"/>
    <x v="3"/>
    <s v="Active"/>
    <d v="2021-01-07T09:15:59"/>
    <d v="2021-12-31T00:00:00"/>
    <d v="1954-04-08T00:00:00"/>
    <s v="2074972895"/>
    <s v="2075985988"/>
    <s v="PCarver54@gmail.com"/>
    <s v="MAIL"/>
    <s v="PO BOX 131"/>
    <x v="126"/>
    <s v="ME"/>
    <s v="04611"/>
  </r>
  <r>
    <s v="6817"/>
    <s v="DWIGHT"/>
    <s v="H"/>
    <s v="CARVER"/>
    <s v="3829"/>
    <s v="2021"/>
    <s v="LC2"/>
    <x v="5"/>
    <s v="Active"/>
    <d v="2021-01-07T09:09:27"/>
    <d v="2021-12-31T00:00:00"/>
    <d v="1954-04-08T00:00:00"/>
    <s v="2074972895"/>
    <s v="2075985988"/>
    <s v="PCarver54@gmail.com"/>
    <s v="MAIL"/>
    <s v="PO BOX 131"/>
    <x v="126"/>
    <s v="ME"/>
    <s v="04611"/>
  </r>
  <r>
    <s v="6817"/>
    <s v="DWIGHT"/>
    <s v="H"/>
    <s v="CARVER"/>
    <s v="962-C"/>
    <s v="2021"/>
    <s v="CFC"/>
    <x v="12"/>
    <s v="Active"/>
    <d v="2021-03-29T08:50:05"/>
    <d v="2021-12-31T00:00:00"/>
    <d v="1954-04-08T00:00:00"/>
    <s v="2074972895"/>
    <s v="2075985988"/>
    <s v="PCarver54@gmail.com"/>
    <s v="MAIL"/>
    <s v="PO BOX 131"/>
    <x v="126"/>
    <s v="ME"/>
    <s v="04611"/>
  </r>
  <r>
    <s v="6819"/>
    <s v="MARK"/>
    <s v="R"/>
    <s v="CARVER"/>
    <s v="2514-C"/>
    <s v="2021"/>
    <s v="SD"/>
    <x v="3"/>
    <s v="Active"/>
    <d v="2021-01-12T10:01:32"/>
    <d v="2021-12-31T00:00:00"/>
    <d v="1960-04-15T00:00:00"/>
    <m/>
    <s v="2074603739"/>
    <m/>
    <s v="MAIL"/>
    <s v="63 BARNEY COVE RD"/>
    <x v="126"/>
    <s v="ME"/>
    <s v="04611"/>
  </r>
  <r>
    <s v="6819"/>
    <s v="MARK"/>
    <s v="R"/>
    <s v="CARVER"/>
    <s v="34033-C"/>
    <s v="2021"/>
    <s v="CFS"/>
    <x v="14"/>
    <s v="Active"/>
    <d v="2021-01-12T10:01:34"/>
    <d v="2021-12-31T00:00:00"/>
    <d v="1960-04-15T00:00:00"/>
    <m/>
    <s v="2074603739"/>
    <m/>
    <s v="MAIL"/>
    <s v="63 BARNEY COVE RD"/>
    <x v="126"/>
    <s v="ME"/>
    <s v="04611"/>
  </r>
  <r>
    <s v="6819"/>
    <s v="MARK"/>
    <s v="R"/>
    <s v="CARVER"/>
    <s v="9969"/>
    <s v="2021"/>
    <s v="LC1"/>
    <x v="4"/>
    <s v="Active"/>
    <d v="2021-01-12T10:01:36"/>
    <d v="2021-12-31T00:00:00"/>
    <d v="1960-04-15T00:00:00"/>
    <m/>
    <s v="2074603739"/>
    <m/>
    <s v="MAIL"/>
    <s v="63 BARNEY COVE RD"/>
    <x v="126"/>
    <s v="ME"/>
    <s v="04611"/>
  </r>
  <r>
    <s v="6824"/>
    <s v="LARRY"/>
    <s v="N"/>
    <s v="CROWLEY"/>
    <s v="7027"/>
    <s v="2021"/>
    <s v="LC2O"/>
    <x v="17"/>
    <s v="Active"/>
    <d v="2021-01-01T18:00:00"/>
    <d v="2021-12-31T00:00:00"/>
    <d v="1947-12-16T00:00:00"/>
    <s v="2074972067"/>
    <s v="2075988604"/>
    <s v="lisamlook@gmail.com"/>
    <s v="MAIL"/>
    <s v="PO BOX 128"/>
    <x v="126"/>
    <s v="ME"/>
    <s v="04611"/>
  </r>
  <r>
    <s v="6825"/>
    <s v="LYMAN"/>
    <s v="A"/>
    <s v="CROWLEY"/>
    <s v="32575-C"/>
    <s v="2021"/>
    <s v="CFS"/>
    <x v="14"/>
    <s v="Active"/>
    <d v="2021-03-16T13:44:34"/>
    <d v="2021-12-31T00:00:00"/>
    <d v="1962-02-26T00:00:00"/>
    <m/>
    <s v="2075988523"/>
    <m/>
    <s v="MAIL"/>
    <s v="PO BOX 224"/>
    <x v="126"/>
    <s v="ME"/>
    <s v="04611"/>
  </r>
  <r>
    <s v="6825"/>
    <s v="LYMAN"/>
    <s v="A"/>
    <s v="CROWLEY"/>
    <s v="70179"/>
    <s v="2021"/>
    <s v="LC2"/>
    <x v="5"/>
    <s v="Active"/>
    <d v="2021-03-16T13:44:32"/>
    <d v="2021-12-31T00:00:00"/>
    <d v="1962-02-26T00:00:00"/>
    <m/>
    <s v="2075988523"/>
    <m/>
    <s v="MAIL"/>
    <s v="PO BOX 224"/>
    <x v="126"/>
    <s v="ME"/>
    <s v="04611"/>
  </r>
  <r>
    <s v="6826"/>
    <s v="MILLARD"/>
    <s v="L"/>
    <s v="CROWLEY"/>
    <s v="6586"/>
    <s v="2021"/>
    <s v="LC2"/>
    <x v="5"/>
    <s v="Active"/>
    <d v="2021-02-18T20:35:51"/>
    <d v="2021-12-31T00:00:00"/>
    <d v="1951-11-04T00:00:00"/>
    <s v="2074972184"/>
    <m/>
    <s v="kcacdc04@yahoo.com"/>
    <s v="MAIL"/>
    <s v="PO BOX 224"/>
    <x v="126"/>
    <s v="ME"/>
    <s v="04611"/>
  </r>
  <r>
    <s v="6828"/>
    <s v="TROY"/>
    <s v="E"/>
    <s v="CROWLEY"/>
    <s v="2948-C"/>
    <s v="2021"/>
    <s v="LC2"/>
    <x v="5"/>
    <s v="Active"/>
    <d v="2021-03-18T11:40:14"/>
    <d v="2021-12-31T00:00:00"/>
    <d v="1966-07-08T00:00:00"/>
    <s v="2074972659"/>
    <m/>
    <m/>
    <s v="MAIL"/>
    <s v="PO BOX 136"/>
    <x v="126"/>
    <s v="ME"/>
    <s v="04611"/>
  </r>
  <r>
    <s v="6829"/>
    <s v="VINAL"/>
    <s v="W"/>
    <s v="CROWLEY"/>
    <s v="8461"/>
    <s v="2021"/>
    <s v="LC2"/>
    <x v="5"/>
    <s v="Active"/>
    <d v="2021-01-03T12:45:21"/>
    <d v="2021-12-31T00:00:00"/>
    <d v="1955-06-08T00:00:00"/>
    <s v="2074972140"/>
    <s v="2075988833"/>
    <s v="nancy04611@yahoo.com"/>
    <s v="MAIL"/>
    <s v="PO BOX 150"/>
    <x v="126"/>
    <s v="ME"/>
    <s v="04611"/>
  </r>
  <r>
    <s v="6834"/>
    <s v="DAVID"/>
    <s v="R"/>
    <s v="DRISKO"/>
    <s v="15823"/>
    <s v="2021"/>
    <s v="SWR"/>
    <x v="18"/>
    <s v="Active"/>
    <d v="2021-04-15T09:32:50"/>
    <d v="2021-12-31T00:00:00"/>
    <d v="1963-11-14T00:00:00"/>
    <s v="2074347861"/>
    <m/>
    <m/>
    <s v="MAIL"/>
    <s v="107 ROQUE BLUFFS RD"/>
    <x v="22"/>
    <s v="ME"/>
    <s v="04648"/>
  </r>
  <r>
    <s v="6839"/>
    <s v="EDWARD"/>
    <s v="A"/>
    <s v="FAGONDE"/>
    <s v="1526-F"/>
    <s v="2021"/>
    <s v="CFC"/>
    <x v="12"/>
    <s v="Active"/>
    <d v="2021-04-28T15:59:11"/>
    <d v="2021-12-31T00:00:00"/>
    <d v="1969-02-12T00:00:00"/>
    <m/>
    <s v="2075987726"/>
    <m/>
    <s v="MAIL"/>
    <s v="PO BOX 482"/>
    <x v="62"/>
    <s v="ME"/>
    <s v="04649"/>
  </r>
  <r>
    <s v="6839"/>
    <s v="EDWARD"/>
    <s v="A"/>
    <s v="FAGONDE"/>
    <s v="446-F"/>
    <s v="2021"/>
    <s v="SUB"/>
    <x v="6"/>
    <s v="Active"/>
    <d v="2021-01-07T13:12:15"/>
    <d v="2021-12-31T00:00:00"/>
    <d v="1969-02-12T00:00:00"/>
    <m/>
    <s v="2075987726"/>
    <m/>
    <s v="MAIL"/>
    <s v="PO BOX 482"/>
    <x v="62"/>
    <s v="ME"/>
    <s v="04649"/>
  </r>
  <r>
    <s v="6839"/>
    <s v="EDWARD"/>
    <s v="A"/>
    <s v="FAGONDE"/>
    <s v="5647"/>
    <s v="2021"/>
    <s v="LC2"/>
    <x v="5"/>
    <s v="Active"/>
    <d v="2021-03-31T13:07:43"/>
    <d v="2021-12-31T00:00:00"/>
    <d v="1969-02-12T00:00:00"/>
    <m/>
    <s v="2075987726"/>
    <m/>
    <s v="MAIL"/>
    <s v="PO BOX 482"/>
    <x v="62"/>
    <s v="ME"/>
    <s v="04649"/>
  </r>
  <r>
    <s v="6840"/>
    <s v="NATHAN"/>
    <s v="E"/>
    <s v="FAGONDE"/>
    <s v="7944"/>
    <s v="2021"/>
    <s v="LCO"/>
    <x v="0"/>
    <s v="Active"/>
    <d v="2021-08-09T13:00:11"/>
    <d v="2021-12-31T00:00:00"/>
    <d v="1946-05-28T00:00:00"/>
    <s v="2074972248"/>
    <s v="2072147700"/>
    <m/>
    <s v="MAIL"/>
    <s v="PO BOX 33"/>
    <x v="126"/>
    <s v="ME"/>
    <s v="04611"/>
  </r>
  <r>
    <s v="6843"/>
    <s v="EARLE"/>
    <s v="J"/>
    <s v="FAULKINGHAM"/>
    <s v="13437-F"/>
    <s v="2021"/>
    <s v="CFS"/>
    <x v="14"/>
    <s v="Active"/>
    <d v="2021-01-02T12:14:55"/>
    <d v="2021-12-31T00:00:00"/>
    <d v="1950-11-21T00:00:00"/>
    <m/>
    <s v="2075987310"/>
    <s v="earleandlenore@gmail.com"/>
    <s v="MAIL"/>
    <s v="1720 MASON'S BAY RD"/>
    <x v="62"/>
    <s v="ME"/>
    <s v="04649"/>
  </r>
  <r>
    <s v="6843"/>
    <s v="EARLE"/>
    <s v="J"/>
    <s v="FAULKINGHAM"/>
    <s v="8570"/>
    <s v="2021"/>
    <s v="LCO"/>
    <x v="0"/>
    <s v="Active"/>
    <d v="2021-01-02T12:14:54"/>
    <d v="2021-12-31T00:00:00"/>
    <d v="1950-11-21T00:00:00"/>
    <m/>
    <s v="2075987310"/>
    <s v="earleandlenore@gmail.com"/>
    <s v="MAIL"/>
    <s v="1720 MASON'S BAY RD"/>
    <x v="62"/>
    <s v="ME"/>
    <s v="04649"/>
  </r>
  <r>
    <s v="6849"/>
    <s v="LEEMAN"/>
    <s v="E"/>
    <s v="FAULKINGHAM"/>
    <s v="1227-F"/>
    <s v="2021"/>
    <s v="CSO"/>
    <x v="22"/>
    <s v="Active"/>
    <d v="2021-05-03T10:56:14"/>
    <d v="2022-04-30T00:00:00"/>
    <d v="1946-08-13T00:00:00"/>
    <s v="2072634576"/>
    <s v="2075980370"/>
    <s v="BLACKBELT032007@GMAIL"/>
    <s v="MAIL"/>
    <s v="PO BOX 116"/>
    <x v="126"/>
    <s v="ME"/>
    <s v="04611"/>
  </r>
  <r>
    <s v="6851"/>
    <s v="LELAND"/>
    <s v="L"/>
    <s v="FAULKINGHAM"/>
    <s v="9849"/>
    <s v="2021"/>
    <s v="LCO"/>
    <x v="0"/>
    <s v="Active"/>
    <d v="2021-02-03T15:40:49"/>
    <d v="2021-12-31T00:00:00"/>
    <d v="1948-03-07T00:00:00"/>
    <s v="2074975952"/>
    <m/>
    <s v="lelandfaulkingham@yahoo.com"/>
    <s v="MAIL"/>
    <s v="PO BOX 27"/>
    <x v="126"/>
    <s v="ME"/>
    <s v="04611"/>
  </r>
  <r>
    <s v="6852"/>
    <s v="LOREN"/>
    <s v="C"/>
    <s v="FAULKINGHAM"/>
    <s v="72485"/>
    <s v="2021"/>
    <s v="LC1"/>
    <x v="4"/>
    <s v="Active"/>
    <d v="2020-12-31T22:29:25"/>
    <d v="2021-12-31T00:00:00"/>
    <d v="1971-09-10T00:00:00"/>
    <s v="2074972790"/>
    <s v="2074600874"/>
    <s v="smokediver6710@yahoo.com"/>
    <s v="MAIL"/>
    <s v="PO BOX 455"/>
    <x v="62"/>
    <s v="ME"/>
    <s v="04649"/>
  </r>
  <r>
    <s v="6860"/>
    <s v="AVERY"/>
    <s v="W"/>
    <s v="KELLEY"/>
    <s v="1263"/>
    <s v="2021"/>
    <s v="LNC"/>
    <x v="8"/>
    <s v="Active"/>
    <d v="2021-03-25T10:12:05"/>
    <d v="2021-12-31T00:00:00"/>
    <d v="1970-04-01T00:00:00"/>
    <s v="2075985758"/>
    <s v="2075985758"/>
    <s v="avery.kelley@aol.com"/>
    <s v="MAIL"/>
    <s v="65 Roque Bluffs Rd"/>
    <x v="83"/>
    <s v="ME"/>
    <s v="04654"/>
  </r>
  <r>
    <s v="6860"/>
    <s v="AVERY"/>
    <s v="W"/>
    <s v="KELLEY"/>
    <s v="2154-K"/>
    <s v="2021"/>
    <s v="CS"/>
    <x v="2"/>
    <s v="Active"/>
    <d v="2021-05-01T19:00:00"/>
    <d v="2022-04-30T00:00:00"/>
    <d v="1970-04-01T00:00:00"/>
    <s v="2075985758"/>
    <s v="2075985758"/>
    <s v="avery.kelley@aol.com"/>
    <s v="MAIL"/>
    <s v="65 Roque Bluffs Rd"/>
    <x v="83"/>
    <s v="ME"/>
    <s v="04654"/>
  </r>
  <r>
    <s v="6860"/>
    <s v="AVERY"/>
    <s v="W"/>
    <s v="KELLEY"/>
    <s v="31928-K"/>
    <s v="2021"/>
    <s v="CFS"/>
    <x v="14"/>
    <s v="Active"/>
    <d v="2021-03-25T10:12:10"/>
    <d v="2021-12-31T00:00:00"/>
    <d v="1970-04-01T00:00:00"/>
    <s v="2075985758"/>
    <s v="2075985758"/>
    <s v="avery.kelley@aol.com"/>
    <s v="MAIL"/>
    <s v="65 Roque Bluffs Rd"/>
    <x v="83"/>
    <s v="ME"/>
    <s v="04654"/>
  </r>
  <r>
    <s v="6860"/>
    <s v="AVERY"/>
    <s v="W"/>
    <s v="KELLEY"/>
    <s v="33537-K"/>
    <s v="2021"/>
    <s v="CPS"/>
    <x v="30"/>
    <s v="Active"/>
    <d v="2021-03-25T10:12:07"/>
    <d v="2021-12-31T00:00:00"/>
    <d v="1970-04-01T00:00:00"/>
    <s v="2075985758"/>
    <s v="2075985758"/>
    <s v="avery.kelley@aol.com"/>
    <s v="MAIL"/>
    <s v="65 Roque Bluffs Rd"/>
    <x v="83"/>
    <s v="ME"/>
    <s v="04654"/>
  </r>
  <r>
    <s v="6860"/>
    <s v="AVERY"/>
    <s v="W"/>
    <s v="KELLEY"/>
    <s v="667-K"/>
    <s v="2021"/>
    <s v="SD"/>
    <x v="3"/>
    <s v="Active"/>
    <d v="2021-01-04T10:26:24"/>
    <d v="2021-12-31T00:00:00"/>
    <d v="1970-04-01T00:00:00"/>
    <s v="2075985758"/>
    <s v="2075985758"/>
    <s v="avery.kelley@aol.com"/>
    <s v="MAIL"/>
    <s v="65 Roque Bluffs Rd"/>
    <x v="83"/>
    <s v="ME"/>
    <s v="04654"/>
  </r>
  <r>
    <s v="6861"/>
    <s v="DARRELL"/>
    <s v="K"/>
    <s v="KELLEY"/>
    <s v="17887"/>
    <s v="2021"/>
    <s v="CPC"/>
    <x v="11"/>
    <s v="Active"/>
    <d v="2021-02-11T11:58:01"/>
    <d v="2021-12-31T00:00:00"/>
    <d v="1955-12-28T00:00:00"/>
    <m/>
    <s v="2075987558"/>
    <s v="dkelley@midmaine.com"/>
    <s v="MAIL"/>
    <s v="PO BOX 145"/>
    <x v="126"/>
    <s v="ME"/>
    <s v="04611"/>
  </r>
  <r>
    <s v="6861"/>
    <s v="DARRELL"/>
    <s v="K"/>
    <s v="KELLEY"/>
    <s v="19960"/>
    <s v="2021"/>
    <s v="MENC"/>
    <x v="10"/>
    <s v="Active"/>
    <d v="2021-02-16T08:44:44"/>
    <d v="2021-12-31T00:00:00"/>
    <d v="1955-12-28T00:00:00"/>
    <m/>
    <s v="2075987558"/>
    <s v="dkelley@midmaine.com"/>
    <s v="MAIL"/>
    <s v="PO BOX 145"/>
    <x v="126"/>
    <s v="ME"/>
    <s v="04611"/>
  </r>
  <r>
    <s v="6861"/>
    <s v="DARRELL"/>
    <s v="K"/>
    <s v="KELLEY"/>
    <s v="2393-K"/>
    <s v="2021"/>
    <s v="SD"/>
    <x v="3"/>
    <s v="Active"/>
    <d v="2021-01-01T18:00:00"/>
    <d v="2021-12-31T00:00:00"/>
    <d v="1955-12-28T00:00:00"/>
    <m/>
    <s v="2075987558"/>
    <s v="dkelley@midmaine.com"/>
    <s v="MAIL"/>
    <s v="PO BOX 145"/>
    <x v="126"/>
    <s v="ME"/>
    <s v="04611"/>
  </r>
  <r>
    <s v="6861"/>
    <s v="DARRELL"/>
    <s v="K"/>
    <s v="KELLEY"/>
    <s v="762"/>
    <s v="2021"/>
    <s v="LC3"/>
    <x v="7"/>
    <s v="Active"/>
    <d v="2021-01-01T18:00:00"/>
    <d v="2021-12-31T00:00:00"/>
    <d v="1955-12-28T00:00:00"/>
    <m/>
    <s v="2075987558"/>
    <s v="dkelley@midmaine.com"/>
    <s v="MAIL"/>
    <s v="PO BOX 145"/>
    <x v="126"/>
    <s v="ME"/>
    <s v="04611"/>
  </r>
  <r>
    <s v="6861"/>
    <s v="DARRELL"/>
    <s v="K"/>
    <s v="KELLEY"/>
    <s v="790-K"/>
    <s v="2021"/>
    <s v="CFC"/>
    <x v="12"/>
    <s v="Active"/>
    <d v="2021-01-01T18:00:00"/>
    <d v="2021-12-31T00:00:00"/>
    <d v="1955-12-28T00:00:00"/>
    <m/>
    <s v="2075987558"/>
    <s v="dkelley@midmaine.com"/>
    <s v="MAIL"/>
    <s v="PO BOX 145"/>
    <x v="126"/>
    <s v="ME"/>
    <s v="04611"/>
  </r>
  <r>
    <s v="6862"/>
    <s v="DERRICK"/>
    <s v="K"/>
    <s v="KELLEY"/>
    <s v="1238-K"/>
    <s v="2021"/>
    <s v="SD"/>
    <x v="3"/>
    <s v="Active"/>
    <d v="2021-01-01T18:00:00"/>
    <d v="2021-12-31T00:00:00"/>
    <d v="1972-10-15T00:00:00"/>
    <m/>
    <s v="2075988103"/>
    <s v="bcxpress2@yahoo.com"/>
    <s v="MAIL"/>
    <s v="PO BOX 577"/>
    <x v="62"/>
    <s v="ME"/>
    <s v="04649"/>
  </r>
  <r>
    <s v="6862"/>
    <s v="DERRICK"/>
    <s v="K"/>
    <s v="KELLEY"/>
    <s v="1348-K"/>
    <s v="2021"/>
    <s v="CS"/>
    <x v="2"/>
    <s v="Active"/>
    <d v="2021-05-04T10:13:48"/>
    <d v="2022-04-30T00:00:00"/>
    <d v="1972-10-15T00:00:00"/>
    <m/>
    <s v="2075988103"/>
    <s v="bcxpress2@yahoo.com"/>
    <s v="MAIL"/>
    <s v="PO BOX 577"/>
    <x v="62"/>
    <s v="ME"/>
    <s v="04649"/>
  </r>
  <r>
    <s v="6862"/>
    <s v="DERRICK"/>
    <s v="K"/>
    <s v="KELLEY"/>
    <s v="4505"/>
    <s v="2021"/>
    <s v="LC2"/>
    <x v="5"/>
    <s v="Active"/>
    <d v="2021-01-01T18:00:00"/>
    <d v="2021-12-31T00:00:00"/>
    <d v="1972-10-15T00:00:00"/>
    <m/>
    <s v="2075988103"/>
    <s v="bcxpress2@yahoo.com"/>
    <s v="MAIL"/>
    <s v="PO BOX 577"/>
    <x v="62"/>
    <s v="ME"/>
    <s v="04649"/>
  </r>
  <r>
    <s v="6862"/>
    <s v="DERRICK"/>
    <s v="K"/>
    <s v="KELLEY"/>
    <s v="46-K"/>
    <s v="2021"/>
    <s v="CFC"/>
    <x v="12"/>
    <s v="Active"/>
    <d v="2021-01-01T18:00:00"/>
    <d v="2021-12-31T00:00:00"/>
    <d v="1972-10-15T00:00:00"/>
    <m/>
    <s v="2075988103"/>
    <s v="bcxpress2@yahoo.com"/>
    <s v="MAIL"/>
    <s v="PO BOX 577"/>
    <x v="62"/>
    <s v="ME"/>
    <s v="04649"/>
  </r>
  <r>
    <s v="6864"/>
    <s v="MARVIN"/>
    <s v="W"/>
    <s v="KELLEY"/>
    <s v="8837"/>
    <s v="2021"/>
    <s v="LCO"/>
    <x v="0"/>
    <s v="Active"/>
    <d v="2021-01-01T18:00:00"/>
    <d v="2021-12-31T00:00:00"/>
    <d v="1944-09-24T00:00:00"/>
    <s v="2074975790"/>
    <m/>
    <m/>
    <s v="MAIL"/>
    <s v="PO BOX 92"/>
    <x v="126"/>
    <s v="ME"/>
    <s v="04611"/>
  </r>
  <r>
    <s v="6871"/>
    <s v="CLINTON"/>
    <s v="L"/>
    <s v="LIBBY"/>
    <s v="31826-L"/>
    <s v="2021"/>
    <s v="CFC"/>
    <x v="12"/>
    <s v="Active"/>
    <d v="2021-01-01T18:00:00"/>
    <d v="2021-12-31T00:00:00"/>
    <d v="1940-02-12T00:00:00"/>
    <s v="2074972209"/>
    <s v="2075987762"/>
    <s v="CLLIBBY40@GMAIL.COM"/>
    <s v="MAIL"/>
    <s v="PO BOX 119"/>
    <x v="126"/>
    <s v="ME"/>
    <s v="04611"/>
  </r>
  <r>
    <s v="6871"/>
    <s v="CLINTON"/>
    <s v="L"/>
    <s v="LIBBY"/>
    <s v="9574"/>
    <s v="2021"/>
    <s v="LC3O"/>
    <x v="9"/>
    <s v="Active"/>
    <d v="2021-01-01T18:00:00"/>
    <d v="2021-12-31T00:00:00"/>
    <d v="1940-02-12T00:00:00"/>
    <s v="2074972209"/>
    <s v="2075987762"/>
    <s v="CLLIBBY40@GMAIL.COM"/>
    <s v="MAIL"/>
    <s v="PO BOX 119"/>
    <x v="126"/>
    <s v="ME"/>
    <s v="04611"/>
  </r>
  <r>
    <s v="6875"/>
    <s v="GLENN"/>
    <s v="S"/>
    <s v="LIBBY"/>
    <s v="32253-L"/>
    <s v="2021"/>
    <s v="MWD"/>
    <x v="15"/>
    <s v="Active"/>
    <d v="2021-05-01T19:00:00"/>
    <d v="2022-04-30T00:00:00"/>
    <d v="1960-11-09T00:00:00"/>
    <m/>
    <s v="2072638876"/>
    <s v="libby.sylvia@gmail.com"/>
    <s v="MAIL"/>
    <s v="265 KELLEY POINT RD"/>
    <x v="62"/>
    <s v="ME"/>
    <s v="04649"/>
  </r>
  <r>
    <s v="6875"/>
    <s v="GLENN"/>
    <s v="S"/>
    <s v="LIBBY"/>
    <s v="99386"/>
    <s v="2021"/>
    <s v="LC2"/>
    <x v="5"/>
    <s v="Active"/>
    <d v="2021-01-01T18:00:00"/>
    <d v="2021-12-31T00:00:00"/>
    <d v="1960-11-09T00:00:00"/>
    <m/>
    <s v="2072638876"/>
    <s v="libby.sylvia@gmail.com"/>
    <s v="MAIL"/>
    <s v="265 KELLEY POINT RD"/>
    <x v="62"/>
    <s v="ME"/>
    <s v="04649"/>
  </r>
  <r>
    <s v="6877"/>
    <s v="IVAN"/>
    <s v="F"/>
    <s v="LIBBY"/>
    <s v="99385"/>
    <s v="2021"/>
    <s v="LC2"/>
    <x v="5"/>
    <s v="Active"/>
    <d v="2021-01-01T18:00:00"/>
    <d v="2021-12-31T00:00:00"/>
    <d v="1958-11-11T00:00:00"/>
    <m/>
    <s v="2075986771"/>
    <s v="becky.libby@yahoo.com"/>
    <s v="MAIL"/>
    <s v="PO BOX 118"/>
    <x v="126"/>
    <s v="ME"/>
    <s v="04611"/>
  </r>
  <r>
    <s v="6878"/>
    <s v="JEFFREY"/>
    <s v="S"/>
    <s v="LIBBY"/>
    <s v="2248-L"/>
    <s v="2021"/>
    <s v="CFC"/>
    <x v="12"/>
    <s v="Active"/>
    <d v="2021-01-01T18:00:00"/>
    <d v="2021-12-31T00:00:00"/>
    <d v="1961-03-10T00:00:00"/>
    <s v="2074972278"/>
    <s v="2075987384"/>
    <s v="dadscrew@gmail.com"/>
    <s v="MAIL"/>
    <s v="PO BOX 178"/>
    <x v="126"/>
    <s v="ME"/>
    <s v="04611"/>
  </r>
  <r>
    <s v="6878"/>
    <s v="JEFFREY"/>
    <s v="S"/>
    <s v="LIBBY"/>
    <s v="361-L"/>
    <s v="2021"/>
    <s v="SD"/>
    <x v="3"/>
    <s v="Active"/>
    <d v="2021-01-01T18:00:00"/>
    <d v="2021-12-31T00:00:00"/>
    <d v="1961-03-10T00:00:00"/>
    <s v="2074972278"/>
    <s v="2075987384"/>
    <s v="dadscrew@gmail.com"/>
    <s v="MAIL"/>
    <s v="PO BOX 178"/>
    <x v="126"/>
    <s v="ME"/>
    <s v="04611"/>
  </r>
  <r>
    <s v="6878"/>
    <s v="JEFFREY"/>
    <s v="S"/>
    <s v="LIBBY"/>
    <s v="9770"/>
    <s v="2021"/>
    <s v="LC3"/>
    <x v="7"/>
    <s v="Active"/>
    <d v="2021-01-01T18:00:00"/>
    <d v="2021-12-31T00:00:00"/>
    <d v="1961-03-10T00:00:00"/>
    <s v="2074972278"/>
    <s v="2075987384"/>
    <s v="dadscrew@gmail.com"/>
    <s v="MAIL"/>
    <s v="PO BOX 178"/>
    <x v="126"/>
    <s v="ME"/>
    <s v="04611"/>
  </r>
  <r>
    <s v="6879"/>
    <s v="LEBARON"/>
    <s v="W"/>
    <s v="LIBBY"/>
    <s v="73067"/>
    <s v="2021"/>
    <s v="LC2"/>
    <x v="5"/>
    <s v="Active"/>
    <d v="2021-03-09T18:16:43"/>
    <d v="2021-12-31T00:00:00"/>
    <d v="1963-11-07T00:00:00"/>
    <m/>
    <s v="2075987510"/>
    <s v="carolynjlibby@gmail.com"/>
    <s v="MAIL"/>
    <s v="PO BOX 154"/>
    <x v="126"/>
    <s v="ME"/>
    <s v="04611"/>
  </r>
  <r>
    <s v="6880"/>
    <s v="NORMAN"/>
    <s v="L"/>
    <s v="LIBBY"/>
    <s v="15311"/>
    <s v="2021"/>
    <s v="LC2"/>
    <x v="5"/>
    <s v="Active"/>
    <d v="2021-04-07T12:59:34"/>
    <d v="2021-12-31T00:00:00"/>
    <d v="1955-03-09T00:00:00"/>
    <s v="2074972487"/>
    <s v="2075576064"/>
    <m/>
    <s v="MAIL"/>
    <s v="PO BOX 140"/>
    <x v="126"/>
    <s v="ME"/>
    <s v="04611"/>
  </r>
  <r>
    <s v="6881"/>
    <s v="OSCAR"/>
    <s v="W"/>
    <s v="LOOK"/>
    <s v="6421"/>
    <s v="2021"/>
    <s v="LC3O"/>
    <x v="9"/>
    <s v="Active"/>
    <d v="2021-01-01T18:00:00"/>
    <d v="2021-12-31T00:00:00"/>
    <d v="1946-04-08T00:00:00"/>
    <m/>
    <s v="2072636435"/>
    <s v="LOOKFAM@MYFAIRPOINT.NET"/>
    <s v="MAIL"/>
    <s v="PO BOX 11"/>
    <x v="126"/>
    <s v="ME"/>
    <s v="04611"/>
  </r>
  <r>
    <s v="6885"/>
    <s v="ROBERT"/>
    <s v="E"/>
    <s v="MILLER"/>
    <s v="2386"/>
    <s v="2021"/>
    <s v="LCO"/>
    <x v="0"/>
    <s v="Active"/>
    <d v="2021-06-15T14:28:18"/>
    <d v="2021-12-31T00:00:00"/>
    <d v="1945-02-26T00:00:00"/>
    <s v="2074972457"/>
    <s v="2074600053"/>
    <s v="galtrobert@panax.com"/>
    <s v="MAIL"/>
    <s v="BOX 29"/>
    <x v="126"/>
    <s v="ME"/>
    <s v="04611"/>
  </r>
  <r>
    <s v="6896"/>
    <s v="CHARLES"/>
    <s v="E"/>
    <s v="SMITH"/>
    <s v="10671"/>
    <s v="2021"/>
    <s v="CPC"/>
    <x v="11"/>
    <s v="Active"/>
    <d v="2021-01-01T18:00:00"/>
    <d v="2021-12-31T00:00:00"/>
    <d v="1963-01-19T00:00:00"/>
    <m/>
    <s v="2075986269"/>
    <s v="charliesmith196395@yahoo.com"/>
    <s v="MAIL"/>
    <s v="PO BOX 236"/>
    <x v="126"/>
    <s v="ME"/>
    <s v="04611"/>
  </r>
  <r>
    <s v="6896"/>
    <s v="CHARLES"/>
    <s v="E"/>
    <s v="SMITH"/>
    <s v="13292-S"/>
    <s v="2021"/>
    <s v="CFC"/>
    <x v="12"/>
    <s v="Active"/>
    <d v="2021-01-01T18:00:00"/>
    <d v="2021-12-31T00:00:00"/>
    <d v="1963-01-19T00:00:00"/>
    <m/>
    <s v="2075986269"/>
    <s v="charliesmith196395@yahoo.com"/>
    <s v="MAIL"/>
    <s v="PO BOX 236"/>
    <x v="126"/>
    <s v="ME"/>
    <s v="04611"/>
  </r>
  <r>
    <s v="6896"/>
    <s v="CHARLES"/>
    <s v="E"/>
    <s v="SMITH"/>
    <s v="3218-S"/>
    <s v="2021"/>
    <s v="SD"/>
    <x v="3"/>
    <s v="Active"/>
    <d v="2021-01-01T18:00:00"/>
    <d v="2021-12-31T00:00:00"/>
    <d v="1963-01-19T00:00:00"/>
    <m/>
    <s v="2075986269"/>
    <s v="charliesmith196395@yahoo.com"/>
    <s v="MAIL"/>
    <s v="PO BOX 236"/>
    <x v="126"/>
    <s v="ME"/>
    <s v="04611"/>
  </r>
  <r>
    <s v="6896"/>
    <s v="CHARLES"/>
    <s v="E"/>
    <s v="SMITH"/>
    <s v="5588"/>
    <s v="2021"/>
    <s v="LC3"/>
    <x v="7"/>
    <s v="Active"/>
    <d v="2021-01-01T18:00:00"/>
    <d v="2021-12-31T00:00:00"/>
    <d v="1963-01-19T00:00:00"/>
    <m/>
    <s v="2075986269"/>
    <s v="charliesmith196395@yahoo.com"/>
    <s v="MAIL"/>
    <s v="PO BOX 236"/>
    <x v="126"/>
    <s v="ME"/>
    <s v="04611"/>
  </r>
  <r>
    <s v="6897"/>
    <s v="DALE"/>
    <s v="W"/>
    <s v="SMITH"/>
    <s v="470-S"/>
    <s v="2021"/>
    <s v="SD"/>
    <x v="3"/>
    <s v="Active"/>
    <d v="2021-02-25T08:43:52"/>
    <d v="2021-12-31T00:00:00"/>
    <d v="1947-05-24T00:00:00"/>
    <m/>
    <s v="2074617761"/>
    <s v="stellasjjj@yahoo.com"/>
    <s v="MAIL"/>
    <s v="PO BOX 1"/>
    <x v="126"/>
    <s v="ME"/>
    <s v="04611"/>
  </r>
  <r>
    <s v="6897"/>
    <s v="DALE"/>
    <s v="W"/>
    <s v="SMITH"/>
    <s v="7639"/>
    <s v="2021"/>
    <s v="LC2O"/>
    <x v="17"/>
    <s v="Active"/>
    <d v="2021-02-23T11:44:12"/>
    <d v="2021-12-31T00:00:00"/>
    <d v="1947-05-24T00:00:00"/>
    <m/>
    <s v="2074617761"/>
    <s v="stellasjjj@yahoo.com"/>
    <s v="MAIL"/>
    <s v="PO BOX 1"/>
    <x v="126"/>
    <s v="ME"/>
    <s v="04611"/>
  </r>
  <r>
    <s v="6899"/>
    <s v="GORDON"/>
    <s v="K"/>
    <s v="SMITH"/>
    <s v="7657"/>
    <s v="2021"/>
    <s v="LCO"/>
    <x v="0"/>
    <s v="Active"/>
    <d v="2021-04-01T09:55:44"/>
    <d v="2021-12-31T00:00:00"/>
    <d v="1940-04-20T00:00:00"/>
    <m/>
    <s v="2072636569"/>
    <s v="fancy_56_1999@yahoo.com"/>
    <s v="MAIL"/>
    <s v="PO BOX 91"/>
    <x v="126"/>
    <s v="ME"/>
    <s v="04611"/>
  </r>
  <r>
    <s v="6911"/>
    <s v="LLOYD"/>
    <s v="M"/>
    <s v="WOODWARD"/>
    <s v="34995-W"/>
    <s v="2021"/>
    <s v="MWD"/>
    <x v="15"/>
    <s v="Active"/>
    <d v="2021-04-30T22:23:39"/>
    <d v="2022-04-30T00:00:00"/>
    <d v="1955-03-16T00:00:00"/>
    <s v="2075463575"/>
    <s v="2075986130"/>
    <s v="lmw@myfairpoint.net"/>
    <s v="MAIL"/>
    <s v="PO BOX 454"/>
    <x v="41"/>
    <s v="ME"/>
    <s v="04622"/>
  </r>
  <r>
    <s v="6913"/>
    <s v="ENNIS"/>
    <s v="W"/>
    <s v="WRIGHT"/>
    <s v="3750"/>
    <s v="2021"/>
    <s v="LC2O"/>
    <x v="17"/>
    <s v="Active"/>
    <d v="2021-04-07T08:51:13"/>
    <d v="2021-12-31T00:00:00"/>
    <d v="1938-01-20T00:00:00"/>
    <s v="2074975928"/>
    <s v="2075981148"/>
    <m/>
    <s v="MAIL"/>
    <s v="PO BOX 3"/>
    <x v="62"/>
    <s v="ME"/>
    <s v="04649"/>
  </r>
  <r>
    <s v="6916"/>
    <s v="EVERETT"/>
    <s v="D"/>
    <s v="BEERS"/>
    <s v="99330"/>
    <s v="2021"/>
    <s v="LC3"/>
    <x v="7"/>
    <s v="Active"/>
    <d v="2021-01-01T18:00:00"/>
    <d v="2021-12-31T00:00:00"/>
    <d v="1961-12-12T00:00:00"/>
    <m/>
    <s v="2074607590"/>
    <s v="ebmkl00@yahoo.com"/>
    <s v="MAIL"/>
    <s v="PO BOX 158"/>
    <x v="48"/>
    <s v="ME"/>
    <s v="04612"/>
  </r>
  <r>
    <s v="6922"/>
    <s v="SCOTT"/>
    <s v="W"/>
    <s v="HARPER"/>
    <s v="19488"/>
    <s v="2021"/>
    <s v="MENR"/>
    <x v="26"/>
    <s v="Active"/>
    <d v="2021-01-01T18:00:00"/>
    <d v="2021-12-31T00:00:00"/>
    <d v="1959-08-01T00:00:00"/>
    <s v="2072440333"/>
    <s v="2072660899"/>
    <m/>
    <s v="MAIL"/>
    <s v="PO BOX 18"/>
    <x v="48"/>
    <s v="ME"/>
    <s v="04612"/>
  </r>
  <r>
    <s v="6922"/>
    <s v="SCOTT"/>
    <s v="W"/>
    <s v="HARPER"/>
    <s v="31779-H"/>
    <s v="2021"/>
    <s v="CFC"/>
    <x v="12"/>
    <s v="Active"/>
    <d v="2021-01-01T18:00:00"/>
    <d v="2021-12-31T00:00:00"/>
    <d v="1959-08-01T00:00:00"/>
    <s v="2072440333"/>
    <s v="2072660899"/>
    <m/>
    <s v="MAIL"/>
    <s v="PO BOX 18"/>
    <x v="48"/>
    <s v="ME"/>
    <s v="04612"/>
  </r>
  <r>
    <s v="6922"/>
    <s v="SCOTT"/>
    <s v="W"/>
    <s v="HARPER"/>
    <s v="32051-H"/>
    <s v="2021"/>
    <s v="SD"/>
    <x v="3"/>
    <s v="Active"/>
    <d v="2021-01-01T18:00:00"/>
    <d v="2021-12-31T00:00:00"/>
    <d v="1959-08-01T00:00:00"/>
    <s v="2072440333"/>
    <s v="2072660899"/>
    <m/>
    <s v="MAIL"/>
    <s v="PO BOX 18"/>
    <x v="48"/>
    <s v="ME"/>
    <s v="04612"/>
  </r>
  <r>
    <s v="6922"/>
    <s v="SCOTT"/>
    <s v="W"/>
    <s v="HARPER"/>
    <s v="71481"/>
    <s v="2021"/>
    <s v="LC3"/>
    <x v="7"/>
    <s v="Active"/>
    <d v="2021-01-01T18:00:00"/>
    <d v="2021-12-31T00:00:00"/>
    <d v="1959-08-01T00:00:00"/>
    <s v="2072440333"/>
    <s v="2072660899"/>
    <m/>
    <s v="MAIL"/>
    <s v="PO BOX 18"/>
    <x v="48"/>
    <s v="ME"/>
    <s v="04612"/>
  </r>
  <r>
    <s v="6942"/>
    <s v="DEAN"/>
    <m/>
    <s v="WASS"/>
    <s v="9201"/>
    <s v="2021"/>
    <s v="LC3"/>
    <x v="7"/>
    <s v="Active"/>
    <d v="2021-04-19T08:06:16"/>
    <d v="2021-12-31T00:00:00"/>
    <d v="1961-11-01T00:00:00"/>
    <m/>
    <s v="2074795284"/>
    <s v="deanwass@gmail.com"/>
    <s v="MAIL"/>
    <s v="PO BOX 21"/>
    <x v="48"/>
    <s v="ME"/>
    <s v="04612"/>
  </r>
  <r>
    <s v="6945"/>
    <s v="JOHN"/>
    <s v="A"/>
    <s v="ALLEY"/>
    <s v="9176"/>
    <s v="2021"/>
    <s v="LCO"/>
    <x v="0"/>
    <s v="Active"/>
    <d v="2021-05-14T07:43:33"/>
    <d v="2021-12-31T00:00:00"/>
    <d v="1950-03-23T00:00:00"/>
    <m/>
    <s v="2078126000"/>
    <s v="alleyboy6000@yahoo.com"/>
    <s v="MAIL"/>
    <s v="264 MAIN ST"/>
    <x v="127"/>
    <s v="ME"/>
    <s v="04981"/>
  </r>
  <r>
    <s v="6950"/>
    <s v="MALCOLM"/>
    <s v="D"/>
    <s v="BRADSTREET"/>
    <s v="5460"/>
    <s v="2021"/>
    <s v="LC1"/>
    <x v="4"/>
    <s v="Active"/>
    <d v="2021-04-22T07:31:51"/>
    <d v="2021-12-31T00:00:00"/>
    <d v="1973-06-25T00:00:00"/>
    <s v="2079635838"/>
    <s v="2074129393"/>
    <s v="malcolmbradstreet@yahoo.com"/>
    <s v="MAIL"/>
    <s v="338 EAST SCHOODIC DR"/>
    <x v="137"/>
    <s v="ME"/>
    <s v="04613"/>
  </r>
  <r>
    <s v="6959"/>
    <s v="GEORGE"/>
    <s v="W"/>
    <s v="CHIPMAN"/>
    <s v="2221"/>
    <s v="2021"/>
    <s v="SWR"/>
    <x v="18"/>
    <s v="Active"/>
    <d v="2021-05-19T13:08:47"/>
    <d v="2021-12-31T00:00:00"/>
    <d v="1935-06-14T00:00:00"/>
    <s v="2079635503"/>
    <s v="2076102503"/>
    <s v="georgechipman39@yahoo.com"/>
    <s v="MAIL"/>
    <s v="PO BOX 71"/>
    <x v="137"/>
    <s v="ME"/>
    <s v="04613"/>
  </r>
  <r>
    <s v="6959"/>
    <s v="GEORGE"/>
    <s v="W"/>
    <s v="CHIPMAN"/>
    <s v="292"/>
    <s v="2021"/>
    <s v="LC3O"/>
    <x v="9"/>
    <s v="Active"/>
    <d v="2021-05-19T13:28:14"/>
    <d v="2021-12-31T00:00:00"/>
    <d v="1935-06-14T00:00:00"/>
    <s v="2079635503"/>
    <s v="2076102503"/>
    <s v="georgechipman39@yahoo.com"/>
    <s v="MAIL"/>
    <s v="PO BOX 71"/>
    <x v="137"/>
    <s v="ME"/>
    <s v="04613"/>
  </r>
  <r>
    <s v="6961"/>
    <s v="JOHN"/>
    <s v="L"/>
    <s v="CHIPMAN"/>
    <s v="2072"/>
    <s v="2021"/>
    <s v="CFS"/>
    <x v="14"/>
    <s v="Active"/>
    <d v="2021-01-01T18:00:00"/>
    <d v="2021-12-31T00:00:00"/>
    <d v="1945-09-05T00:00:00"/>
    <s v="2079637051"/>
    <s v="2074615805"/>
    <m/>
    <s v="MAIL"/>
    <s v="PO BOX 76"/>
    <x v="137"/>
    <s v="ME"/>
    <s v="04613"/>
  </r>
  <r>
    <s v="6961"/>
    <s v="JOHN"/>
    <s v="L"/>
    <s v="CHIPMAN"/>
    <s v="521"/>
    <s v="2021"/>
    <s v="LC3O"/>
    <x v="9"/>
    <s v="Active"/>
    <d v="2021-01-01T18:00:00"/>
    <d v="2021-12-31T00:00:00"/>
    <d v="1945-09-05T00:00:00"/>
    <s v="2079637051"/>
    <s v="2074615805"/>
    <m/>
    <s v="MAIL"/>
    <s v="PO BOX 76"/>
    <x v="137"/>
    <s v="ME"/>
    <s v="04613"/>
  </r>
  <r>
    <s v="6962"/>
    <s v="JOHN"/>
    <s v="L"/>
    <s v="CHIPMAN"/>
    <s v="33824-C"/>
    <s v="2021"/>
    <s v="CFS"/>
    <x v="14"/>
    <s v="Active"/>
    <d v="2021-01-04T11:02:05"/>
    <d v="2021-12-31T00:00:00"/>
    <d v="1972-06-13T00:00:00"/>
    <m/>
    <s v="2076103816"/>
    <s v="jlc9199@yahoo.com"/>
    <s v="MAIL"/>
    <s v="198 EAST SCHOODIC DR"/>
    <x v="137"/>
    <s v="ME"/>
    <s v="04613"/>
  </r>
  <r>
    <s v="6962"/>
    <s v="JOHN"/>
    <s v="L"/>
    <s v="CHIPMAN"/>
    <s v="9199"/>
    <s v="2021"/>
    <s v="LC2"/>
    <x v="5"/>
    <s v="Active"/>
    <d v="2021-01-04T11:00:01"/>
    <d v="2021-12-31T00:00:00"/>
    <d v="1972-06-13T00:00:00"/>
    <m/>
    <s v="2076103816"/>
    <s v="jlc9199@yahoo.com"/>
    <s v="MAIL"/>
    <s v="198 EAST SCHOODIC DR"/>
    <x v="137"/>
    <s v="ME"/>
    <s v="04613"/>
  </r>
  <r>
    <s v="6963"/>
    <s v="JON"/>
    <s v="R"/>
    <s v="CHIPMAN"/>
    <s v="1732"/>
    <s v="2021"/>
    <s v="LC3"/>
    <x v="7"/>
    <s v="Active"/>
    <d v="2021-01-01T18:00:00"/>
    <d v="2021-12-31T00:00:00"/>
    <d v="1967-08-25T00:00:00"/>
    <m/>
    <s v="207/5461184"/>
    <s v="jcbelle@live.com"/>
    <s v="MAIL"/>
    <s v="PO BOX 58"/>
    <x v="137"/>
    <s v="ME"/>
    <s v="04613"/>
  </r>
  <r>
    <s v="6966"/>
    <s v="ROGER"/>
    <s v="M"/>
    <s v="CHIPMAN"/>
    <s v="3621"/>
    <s v="2021"/>
    <s v="LC3"/>
    <x v="7"/>
    <s v="Active"/>
    <d v="2021-01-01T18:00:00"/>
    <d v="2021-12-31T00:00:00"/>
    <d v="1954-07-20T00:00:00"/>
    <s v="2079632391"/>
    <s v="2074609701"/>
    <s v="rogerchipman@yahoo.com"/>
    <s v="MAIL"/>
    <s v="PO BOX 72"/>
    <x v="137"/>
    <s v="ME"/>
    <s v="04613"/>
  </r>
  <r>
    <s v="6968"/>
    <s v="ALLAN"/>
    <s v="N"/>
    <s v="CHURCH"/>
    <s v="2799-C"/>
    <s v="2021"/>
    <s v="E2"/>
    <x v="34"/>
    <s v="Active"/>
    <d v="2021-03-01T14:11:41"/>
    <d v="2021-12-31T00:00:00"/>
    <d v="1965-02-19T00:00:00"/>
    <s v="2079632291"/>
    <s v="2074128553"/>
    <m/>
    <s v="MAIL"/>
    <s v="PO BOX 35"/>
    <x v="137"/>
    <s v="ME"/>
    <s v="04613"/>
  </r>
  <r>
    <s v="6975"/>
    <s v="JASON"/>
    <s v="J"/>
    <s v="FOLLETTE"/>
    <s v="6568"/>
    <s v="2021"/>
    <s v="LC2"/>
    <x v="5"/>
    <s v="Active"/>
    <d v="2021-01-01T18:00:00"/>
    <d v="2021-12-31T00:00:00"/>
    <d v="1966-08-01T00:00:00"/>
    <m/>
    <s v="2074603978"/>
    <s v="Jbfollette@gmail.com"/>
    <s v="MAIL"/>
    <s v="PO BOX 56"/>
    <x v="80"/>
    <s v="ME"/>
    <s v="04669"/>
  </r>
  <r>
    <s v="6981"/>
    <s v="DAVID"/>
    <s v="C"/>
    <s v="JORDAN"/>
    <s v="1575"/>
    <s v="2021"/>
    <s v="LC1"/>
    <x v="4"/>
    <s v="Active"/>
    <d v="2021-01-08T11:47:54"/>
    <d v="2021-12-31T00:00:00"/>
    <d v="1966-02-01T00:00:00"/>
    <s v="2074793174"/>
    <s v="2074793174"/>
    <s v="djordan1575@gmail.com"/>
    <s v="MAIL"/>
    <s v="40 BARTLETT HILL RD"/>
    <x v="46"/>
    <s v="ME"/>
    <s v="04607"/>
  </r>
  <r>
    <s v="6981"/>
    <s v="DAVID"/>
    <s v="C"/>
    <s v="JORDAN"/>
    <s v="32689-J"/>
    <s v="2021"/>
    <s v="CFS"/>
    <x v="14"/>
    <s v="Active"/>
    <d v="2021-01-08T12:09:39"/>
    <d v="2021-12-31T00:00:00"/>
    <d v="1966-02-01T00:00:00"/>
    <s v="2074793174"/>
    <s v="2074793174"/>
    <s v="djordan1575@gmail.com"/>
    <s v="MAIL"/>
    <s v="40 BARTLETT HILL RD"/>
    <x v="46"/>
    <s v="ME"/>
    <s v="04607"/>
  </r>
  <r>
    <s v="6999"/>
    <s v="CHRISTOPHER"/>
    <s v="W"/>
    <s v="NELSON"/>
    <s v="2427-N"/>
    <s v="2021"/>
    <s v="CFC"/>
    <x v="12"/>
    <s v="Active"/>
    <d v="2021-01-01T18:00:00"/>
    <d v="2021-12-31T00:00:00"/>
    <d v="1964-04-30T00:00:00"/>
    <m/>
    <s v="2074793228"/>
    <s v="autumngail4969@gmail.com"/>
    <s v="MAIL"/>
    <s v="182 NEWMAN ST"/>
    <x v="55"/>
    <s v="ME"/>
    <s v="04693"/>
  </r>
  <r>
    <s v="6999"/>
    <s v="CHRISTOPHER"/>
    <s v="W"/>
    <s v="NELSON"/>
    <s v="4969"/>
    <s v="2021"/>
    <s v="LC3"/>
    <x v="7"/>
    <s v="Active"/>
    <d v="2021-01-01T18:00:00"/>
    <d v="2021-12-31T00:00:00"/>
    <d v="1964-04-30T00:00:00"/>
    <m/>
    <s v="2074793228"/>
    <s v="autumngail4969@gmail.com"/>
    <s v="MAIL"/>
    <s v="182 NEWMAN ST"/>
    <x v="55"/>
    <s v="ME"/>
    <s v="04693"/>
  </r>
  <r>
    <s v="6999"/>
    <s v="CHRISTOPHER"/>
    <s v="W"/>
    <s v="NELSON"/>
    <s v="506-N"/>
    <s v="2021"/>
    <s v="SD"/>
    <x v="3"/>
    <s v="Active"/>
    <d v="2021-01-01T18:00:00"/>
    <d v="2021-12-31T00:00:00"/>
    <d v="1964-04-30T00:00:00"/>
    <m/>
    <s v="2074793228"/>
    <s v="autumngail4969@gmail.com"/>
    <s v="MAIL"/>
    <s v="182 NEWMAN ST"/>
    <x v="55"/>
    <s v="ME"/>
    <s v="04693"/>
  </r>
  <r>
    <s v="6999"/>
    <s v="CHRISTOPHER"/>
    <s v="W"/>
    <s v="NELSON"/>
    <s v="583-N"/>
    <s v="2021"/>
    <s v="SUB"/>
    <x v="6"/>
    <s v="Active"/>
    <d v="2021-01-01T18:00:00"/>
    <d v="2021-12-31T00:00:00"/>
    <d v="1964-04-30T00:00:00"/>
    <m/>
    <s v="2074793228"/>
    <s v="autumngail4969@gmail.com"/>
    <s v="MAIL"/>
    <s v="182 NEWMAN ST"/>
    <x v="55"/>
    <s v="ME"/>
    <s v="04693"/>
  </r>
  <r>
    <s v="70"/>
    <s v="THOMAS"/>
    <s v="B"/>
    <s v="JENKINS"/>
    <s v="7159"/>
    <s v="2021"/>
    <s v="LC1"/>
    <x v="4"/>
    <s v="Active"/>
    <d v="2021-03-03T12:23:08"/>
    <d v="2021-12-31T00:00:00"/>
    <d v="1956-09-02T00:00:00"/>
    <m/>
    <s v="2077527980"/>
    <s v="melissajenkins@kw.com"/>
    <s v="MAIL"/>
    <s v="342 RIVER RD"/>
    <x v="21"/>
    <s v="ME"/>
    <s v="03903"/>
  </r>
  <r>
    <s v="7001"/>
    <s v="PETER"/>
    <s v="F"/>
    <s v="PELLERIN"/>
    <s v="134-P"/>
    <s v="2021"/>
    <s v="MWD"/>
    <x v="15"/>
    <s v="Active"/>
    <d v="2021-05-01T19:00:00"/>
    <d v="2022-04-30T00:00:00"/>
    <d v="1955-02-07T00:00:00"/>
    <s v="2078622114"/>
    <s v="9542260612"/>
    <s v="ppellerincpa@yahoo.com"/>
    <s v="MAIL"/>
    <s v="PO BOX 186"/>
    <x v="169"/>
    <s v="ME"/>
    <s v="04444"/>
  </r>
  <r>
    <s v="7005"/>
    <s v="JOHNATHAN"/>
    <s v="C"/>
    <s v="RENWICK"/>
    <s v="1467-R"/>
    <s v="2021"/>
    <s v="MWD"/>
    <x v="15"/>
    <s v="Active"/>
    <d v="2021-05-04T09:58:33"/>
    <d v="2022-04-30T00:00:00"/>
    <d v="1958-07-27T00:00:00"/>
    <s v="2079632918"/>
    <m/>
    <s v="vickyrenwick@yahoo.com"/>
    <s v="MAIL"/>
    <s v="375 EAST SCHOODIC DR"/>
    <x v="137"/>
    <s v="ME"/>
    <s v="04613"/>
  </r>
  <r>
    <s v="7005"/>
    <s v="JOHNATHAN"/>
    <s v="C"/>
    <s v="RENWICK"/>
    <s v="99031"/>
    <s v="2021"/>
    <s v="LC3"/>
    <x v="7"/>
    <s v="Active"/>
    <d v="2021-01-22T07:26:51"/>
    <d v="2021-12-31T00:00:00"/>
    <d v="1958-07-27T00:00:00"/>
    <s v="2079632918"/>
    <m/>
    <s v="vickyrenwick@yahoo.com"/>
    <s v="MAIL"/>
    <s v="375 EAST SCHOODIC DR"/>
    <x v="137"/>
    <s v="ME"/>
    <s v="04613"/>
  </r>
  <r>
    <s v="7013"/>
    <s v="AVERY"/>
    <s v="A"/>
    <s v="SCOTT"/>
    <s v="12708"/>
    <s v="2021"/>
    <s v="CPS"/>
    <x v="30"/>
    <s v="Active"/>
    <d v="2021-07-10T21:14:04"/>
    <d v="2021-12-31T00:00:00"/>
    <d v="1970-11-26T00:00:00"/>
    <s v="2079639086"/>
    <s v="2074604931"/>
    <s v="Staceyletteney@hotmail.com"/>
    <s v="MAIL"/>
    <s v="PO BOX 24"/>
    <x v="137"/>
    <s v="ME"/>
    <s v="04613"/>
  </r>
  <r>
    <s v="7013"/>
    <s v="AVERY"/>
    <s v="A"/>
    <s v="SCOTT"/>
    <s v="14884-S"/>
    <s v="2021"/>
    <s v="CFC"/>
    <x v="12"/>
    <s v="Active"/>
    <d v="2021-07-10T21:14:06"/>
    <d v="2021-12-31T00:00:00"/>
    <d v="1970-11-26T00:00:00"/>
    <s v="2079639086"/>
    <s v="2074604931"/>
    <s v="Staceyletteney@hotmail.com"/>
    <s v="MAIL"/>
    <s v="PO BOX 24"/>
    <x v="137"/>
    <s v="ME"/>
    <s v="04613"/>
  </r>
  <r>
    <s v="7013"/>
    <s v="AVERY"/>
    <s v="A"/>
    <s v="SCOTT"/>
    <s v="2442"/>
    <s v="2021"/>
    <s v="LC2"/>
    <x v="5"/>
    <s v="Active"/>
    <d v="2021-01-19T06:47:39"/>
    <d v="2021-12-31T00:00:00"/>
    <d v="1970-11-26T00:00:00"/>
    <s v="2079639086"/>
    <s v="2074604931"/>
    <s v="Staceyletteney@hotmail.com"/>
    <s v="MAIL"/>
    <s v="PO BOX 24"/>
    <x v="137"/>
    <s v="ME"/>
    <s v="04613"/>
  </r>
  <r>
    <s v="7022"/>
    <s v="PAUL"/>
    <s v="F"/>
    <s v="ATHERTON"/>
    <s v="5413"/>
    <s v="2021"/>
    <s v="LCO"/>
    <x v="0"/>
    <s v="Active"/>
    <d v="2021-02-23T10:58:55"/>
    <d v="2021-12-31T00:00:00"/>
    <d v="1948-01-03T00:00:00"/>
    <m/>
    <s v="2074600766"/>
    <m/>
    <s v="MAIL"/>
    <s v="138 RANGE RD"/>
    <x v="43"/>
    <s v="ME"/>
    <s v="04614"/>
  </r>
  <r>
    <s v="7028"/>
    <s v="LEONARD"/>
    <s v="W"/>
    <s v="EMERTON"/>
    <s v="98159"/>
    <s v="2021"/>
    <s v="LC3"/>
    <x v="7"/>
    <s v="Active"/>
    <d v="2021-08-13T15:48:02"/>
    <d v="2021-12-31T00:00:00"/>
    <d v="1953-01-05T00:00:00"/>
    <s v="2073742562"/>
    <s v="2073742562"/>
    <m/>
    <s v="MAIL"/>
    <s v="5 EP LANE"/>
    <x v="43"/>
    <s v="ME"/>
    <s v="04614"/>
  </r>
  <r>
    <s v="7029"/>
    <s v="LINWOOD"/>
    <m/>
    <s v="EMERTON"/>
    <s v="2414"/>
    <s v="2021"/>
    <s v="LC3O"/>
    <x v="9"/>
    <s v="Active"/>
    <d v="2021-02-22T13:18:41"/>
    <d v="2021-12-31T00:00:00"/>
    <d v="1947-09-05T00:00:00"/>
    <s v="2073745559"/>
    <m/>
    <m/>
    <s v="MAIL"/>
    <s v="27 SALT POND RD"/>
    <x v="43"/>
    <s v="ME"/>
    <s v="04614"/>
  </r>
  <r>
    <s v="7041"/>
    <s v="KEVIN"/>
    <s v="L"/>
    <s v="OLIVER"/>
    <s v="67151"/>
    <s v="2021"/>
    <s v="LC3"/>
    <x v="7"/>
    <s v="Active"/>
    <d v="2021-01-01T18:00:00"/>
    <d v="2021-12-31T00:00:00"/>
    <d v="1956-03-09T00:00:00"/>
    <s v="2073482293"/>
    <s v="2074796441"/>
    <s v="Gypsyqueen67151@gmail.com"/>
    <s v="MAIL"/>
    <s v="190 BLASTOW COVE RD"/>
    <x v="2"/>
    <s v="ME"/>
    <s v="04650"/>
  </r>
  <r>
    <s v="7046"/>
    <s v="DANIEL"/>
    <s v="D"/>
    <s v="PERT"/>
    <s v="12986"/>
    <s v="2021"/>
    <s v="NCS"/>
    <x v="24"/>
    <s v="Active"/>
    <d v="2021-01-01T18:00:00"/>
    <d v="2021-12-31T00:00:00"/>
    <d v="1954-05-30T00:00:00"/>
    <m/>
    <s v="2076109021"/>
    <s v="corinne.pert@gmail.com"/>
    <s v="MAIL"/>
    <s v="174 RANGE RD"/>
    <x v="43"/>
    <s v="ME"/>
    <s v="04614"/>
  </r>
  <r>
    <s v="7046"/>
    <s v="DANIEL"/>
    <s v="D"/>
    <s v="PERT"/>
    <s v="2653"/>
    <s v="2021"/>
    <s v="LC3"/>
    <x v="7"/>
    <s v="Active"/>
    <d v="2021-01-01T18:00:00"/>
    <d v="2021-12-31T00:00:00"/>
    <d v="1954-05-30T00:00:00"/>
    <m/>
    <s v="2076109021"/>
    <s v="corinne.pert@gmail.com"/>
    <s v="MAIL"/>
    <s v="174 RANGE RD"/>
    <x v="43"/>
    <s v="ME"/>
    <s v="04614"/>
  </r>
  <r>
    <s v="7046"/>
    <s v="DANIEL"/>
    <s v="D"/>
    <s v="PERT"/>
    <s v="5430"/>
    <s v="2021"/>
    <s v="CFC"/>
    <x v="12"/>
    <s v="Active"/>
    <d v="2021-01-01T18:00:00"/>
    <d v="2021-12-31T00:00:00"/>
    <d v="1954-05-30T00:00:00"/>
    <m/>
    <s v="2076109021"/>
    <s v="corinne.pert@gmail.com"/>
    <s v="MAIL"/>
    <s v="174 RANGE RD"/>
    <x v="43"/>
    <s v="ME"/>
    <s v="04614"/>
  </r>
  <r>
    <s v="7047"/>
    <s v="MERLE"/>
    <m/>
    <s v="PERT"/>
    <s v="8752"/>
    <s v="2021"/>
    <s v="LCO"/>
    <x v="0"/>
    <s v="Active"/>
    <d v="2021-02-23T10:54:34"/>
    <d v="2021-12-31T00:00:00"/>
    <d v="1933-12-13T00:00:00"/>
    <s v="2073742851"/>
    <m/>
    <m/>
    <s v="MAIL"/>
    <s v="151 RANGE RD"/>
    <x v="43"/>
    <s v="ME"/>
    <s v="04614"/>
  </r>
  <r>
    <s v="7048"/>
    <s v="BILL"/>
    <s v="D"/>
    <s v="PIDGEON"/>
    <s v="168"/>
    <s v="2021"/>
    <s v="LC2O"/>
    <x v="17"/>
    <s v="Active"/>
    <d v="2021-01-05T11:31:15"/>
    <d v="2021-12-31T00:00:00"/>
    <d v="1944-05-20T00:00:00"/>
    <s v="2075467167"/>
    <s v="2075987444"/>
    <s v="SEAPIDGEON-FV@GMAIL.COM"/>
    <s v="MAIL"/>
    <s v="282 BAR ISLAND RD"/>
    <x v="39"/>
    <s v="ME"/>
    <s v="04658"/>
  </r>
  <r>
    <s v="7055"/>
    <s v="KEAVENY"/>
    <s v="E"/>
    <s v="TYLER"/>
    <s v="1419"/>
    <s v="2021"/>
    <s v="LC3"/>
    <x v="7"/>
    <s v="Active"/>
    <d v="2021-04-07T12:48:55"/>
    <d v="2021-12-31T00:00:00"/>
    <d v="1953-02-05T00:00:00"/>
    <m/>
    <s v="2072665582"/>
    <s v="keavenytyler@yahoo.com"/>
    <s v="MAIL"/>
    <s v="260 SOUTH ST"/>
    <x v="43"/>
    <s v="ME"/>
    <s v="04614"/>
  </r>
  <r>
    <s v="7064"/>
    <s v="EDWARD"/>
    <s v="T"/>
    <s v="GRACIE"/>
    <s v="2022-G"/>
    <s v="2021"/>
    <s v="CS"/>
    <x v="2"/>
    <s v="Active"/>
    <d v="2021-05-01T19:00:00"/>
    <d v="2022-04-30T00:00:00"/>
    <d v="1954-09-05T00:00:00"/>
    <s v="2073260569"/>
    <s v="2074600877"/>
    <s v="pkhatch@gmail.com"/>
    <s v="MAIL"/>
    <s v="7 DORR RD"/>
    <x v="153"/>
    <s v="ME"/>
    <s v="04476"/>
  </r>
  <r>
    <s v="7067"/>
    <s v="EDWARD"/>
    <s v="J"/>
    <s v="MARKEY"/>
    <s v="529"/>
    <s v="2021"/>
    <s v="LC2O"/>
    <x v="17"/>
    <s v="Active"/>
    <d v="2021-04-29T11:32:12"/>
    <d v="2021-12-31T00:00:00"/>
    <d v="1945-03-10T00:00:00"/>
    <s v="2073748833"/>
    <m/>
    <s v="yrredman@gmail.com"/>
    <s v="MAIL"/>
    <s v="571 FALLS BRIDGE RD"/>
    <x v="43"/>
    <s v="ME"/>
    <s v="04614"/>
  </r>
  <r>
    <s v="7077"/>
    <s v="MICHAEL"/>
    <s v="P"/>
    <s v="ALLEN"/>
    <s v="7732-NC"/>
    <s v="2021"/>
    <s v="LNC"/>
    <x v="8"/>
    <s v="Active"/>
    <d v="2021-04-02T13:49:42"/>
    <d v="2021-12-31T00:00:00"/>
    <d v="1954-12-04T00:00:00"/>
    <s v="2073598950"/>
    <s v="2072661908"/>
    <s v="MICHAELALLENSR@MYFAIRPOINT.NET"/>
    <s v="MAIL"/>
    <s v="PO BOX 23"/>
    <x v="183"/>
    <s v="ME"/>
    <s v="04616"/>
  </r>
  <r>
    <s v="7087"/>
    <s v="FORREST"/>
    <s v="H"/>
    <s v="DOW"/>
    <s v="32142-D"/>
    <s v="2021"/>
    <s v="SD"/>
    <x v="3"/>
    <s v="Active"/>
    <d v="2021-04-08T10:37:18"/>
    <d v="2021-12-31T00:00:00"/>
    <d v="1962-03-24T00:00:00"/>
    <m/>
    <s v="2076648556"/>
    <s v="foddow@gmail.com"/>
    <s v="MAIL"/>
    <s v="2 MISSION WAY"/>
    <x v="10"/>
    <s v="ME"/>
    <s v="04676"/>
  </r>
  <r>
    <s v="7087"/>
    <s v="FORREST"/>
    <s v="H"/>
    <s v="DOW"/>
    <s v="9487"/>
    <s v="2021"/>
    <s v="LC3"/>
    <x v="7"/>
    <s v="Active"/>
    <d v="2021-04-08T10:37:20"/>
    <d v="2021-12-31T00:00:00"/>
    <d v="1962-03-24T00:00:00"/>
    <m/>
    <s v="2076648556"/>
    <s v="foddow@gmail.com"/>
    <s v="MAIL"/>
    <s v="2 MISSION WAY"/>
    <x v="10"/>
    <s v="ME"/>
    <s v="04676"/>
  </r>
  <r>
    <s v="7088"/>
    <s v="WADE"/>
    <s v="L"/>
    <s v="DOW"/>
    <s v="40-A"/>
    <s v="2021"/>
    <s v="LC2O"/>
    <x v="17"/>
    <s v="Active"/>
    <d v="2021-01-04T16:39:47"/>
    <d v="2021-12-31T00:00:00"/>
    <d v="1944-07-31T00:00:00"/>
    <s v="2073598901"/>
    <s v="2074798901"/>
    <m/>
    <s v="MAIL"/>
    <s v="6 DOW AVE"/>
    <x v="183"/>
    <s v="ME"/>
    <s v="04616"/>
  </r>
  <r>
    <s v="7099"/>
    <s v="CECIL"/>
    <s v="C"/>
    <s v="HOLDEN"/>
    <s v="118-H"/>
    <s v="2021"/>
    <s v="CSO"/>
    <x v="22"/>
    <s v="Active"/>
    <d v="2021-05-01T19:00:00"/>
    <d v="2022-04-30T00:00:00"/>
    <d v="1949-04-10T00:00:00"/>
    <s v="2073592104"/>
    <s v="2072662759"/>
    <s v="jenhold54@yahoo.com"/>
    <s v="MAIL"/>
    <s v="PO BOX 44"/>
    <x v="183"/>
    <s v="ME"/>
    <s v="04616"/>
  </r>
  <r>
    <s v="7099"/>
    <s v="CECIL"/>
    <s v="C"/>
    <s v="HOLDEN"/>
    <s v="452-H"/>
    <s v="2021"/>
    <s v="SD"/>
    <x v="3"/>
    <s v="Active"/>
    <d v="2021-01-01T18:00:00"/>
    <d v="2021-12-31T00:00:00"/>
    <d v="1949-04-10T00:00:00"/>
    <s v="2073592104"/>
    <s v="2072662759"/>
    <s v="jenhold54@yahoo.com"/>
    <s v="MAIL"/>
    <s v="PO BOX 44"/>
    <x v="183"/>
    <s v="ME"/>
    <s v="04616"/>
  </r>
  <r>
    <s v="7099"/>
    <s v="CECIL"/>
    <s v="C"/>
    <s v="HOLDEN"/>
    <s v="7973"/>
    <s v="2021"/>
    <s v="LC3O"/>
    <x v="9"/>
    <s v="Active"/>
    <d v="2021-04-09T12:57:31"/>
    <d v="2021-12-31T00:00:00"/>
    <d v="1949-04-10T00:00:00"/>
    <s v="2073592104"/>
    <s v="2072662759"/>
    <s v="jenhold54@yahoo.com"/>
    <s v="MAIL"/>
    <s v="PO BOX 44"/>
    <x v="183"/>
    <s v="ME"/>
    <s v="04616"/>
  </r>
  <r>
    <s v="7104"/>
    <s v="ROGER"/>
    <s v="B"/>
    <s v="KELLETT"/>
    <s v="6857"/>
    <s v="2021"/>
    <s v="LCO"/>
    <x v="0"/>
    <s v="Active"/>
    <d v="2021-01-01T18:00:00"/>
    <d v="2021-12-31T00:00:00"/>
    <d v="1939-11-26T00:00:00"/>
    <s v="2073592235"/>
    <m/>
    <s v="kellettbrooklin@gmail.com"/>
    <s v="MAIL"/>
    <s v="140 BAY RD"/>
    <x v="183"/>
    <s v="ME"/>
    <s v="04616"/>
  </r>
  <r>
    <s v="7111"/>
    <s v="MICHAEL"/>
    <m/>
    <s v="SHERMAN"/>
    <s v="203-B"/>
    <s v="2021"/>
    <s v="LC3"/>
    <x v="7"/>
    <s v="Active"/>
    <d v="2021-02-05T11:18:16"/>
    <d v="2021-12-31T00:00:00"/>
    <d v="1955-03-11T00:00:00"/>
    <s v="2073592138"/>
    <m/>
    <s v="fvdreamon@gmail.com"/>
    <s v="MAIL"/>
    <s v="48 POODUCK RD"/>
    <x v="183"/>
    <s v="ME"/>
    <s v="04616"/>
  </r>
  <r>
    <s v="7115"/>
    <s v="JOHN"/>
    <s v="S"/>
    <s v="WHITE"/>
    <s v="259"/>
    <s v="2021"/>
    <s v="LC3"/>
    <x v="7"/>
    <s v="Active"/>
    <d v="2021-04-21T14:51:27"/>
    <d v="2021-12-31T00:00:00"/>
    <d v="1959-06-24T00:00:00"/>
    <s v="2073592281"/>
    <s v="2072665022"/>
    <s v="sandyandjohnwhite.bluesky@gmail.com"/>
    <s v="MAIL"/>
    <s v="238 BACK RD"/>
    <x v="183"/>
    <s v="ME"/>
    <s v="04616"/>
  </r>
  <r>
    <s v="7119"/>
    <s v="JERRY"/>
    <s v="A"/>
    <s v="ANDREWS"/>
    <s v="7139"/>
    <s v="2021"/>
    <s v="LC2O"/>
    <x v="17"/>
    <s v="Active"/>
    <d v="2021-01-25T15:27:08"/>
    <d v="2021-12-31T00:00:00"/>
    <d v="1935-12-06T00:00:00"/>
    <s v="2073268549"/>
    <m/>
    <s v="efjandrews@gmail.com"/>
    <s v="MAIL"/>
    <s v="3 JONES POINT RD"/>
    <x v="135"/>
    <s v="ME"/>
    <s v="04617"/>
  </r>
  <r>
    <s v="7134"/>
    <s v="PHILIP"/>
    <s v="R"/>
    <s v="CONDON"/>
    <s v="2374"/>
    <s v="2021"/>
    <s v="LC2O"/>
    <x v="17"/>
    <s v="Active"/>
    <d v="2021-01-14T09:28:24"/>
    <d v="2021-12-31T00:00:00"/>
    <d v="1946-12-24T00:00:00"/>
    <s v="2073264673"/>
    <m/>
    <s v="thecondons@myfairpoint.net"/>
    <s v="MAIL"/>
    <s v="481 COASTAL RD"/>
    <x v="135"/>
    <s v="ME"/>
    <s v="04617"/>
  </r>
  <r>
    <s v="7137"/>
    <s v="MICHAEL"/>
    <s v="W"/>
    <s v="GRINDLE"/>
    <s v="32954-G"/>
    <s v="2021"/>
    <s v="CFC"/>
    <x v="12"/>
    <s v="Active"/>
    <d v="2021-01-01T18:00:00"/>
    <d v="2021-12-31T00:00:00"/>
    <d v="1956-11-02T00:00:00"/>
    <s v="2073269391"/>
    <m/>
    <s v="Mikegrindle72@gmail.com"/>
    <s v="MAIL"/>
    <s v="1434 COASTAL RD"/>
    <x v="135"/>
    <s v="ME"/>
    <s v="04617"/>
  </r>
  <r>
    <s v="7137"/>
    <s v="MICHAEL"/>
    <s v="W"/>
    <s v="GRINDLE"/>
    <s v="465"/>
    <s v="2021"/>
    <s v="LC3"/>
    <x v="7"/>
    <s v="Active"/>
    <d v="2021-01-01T18:00:00"/>
    <d v="2021-12-31T00:00:00"/>
    <d v="1956-11-02T00:00:00"/>
    <s v="2073269391"/>
    <m/>
    <s v="Mikegrindle72@gmail.com"/>
    <s v="MAIL"/>
    <s v="1434 COASTAL RD"/>
    <x v="135"/>
    <s v="ME"/>
    <s v="04617"/>
  </r>
  <r>
    <s v="7152"/>
    <s v="PHILIP"/>
    <s v="W"/>
    <s v="WESSEL"/>
    <s v="2877"/>
    <s v="2021"/>
    <s v="LCO"/>
    <x v="0"/>
    <s v="Active"/>
    <d v="2021-06-01T14:26:03"/>
    <d v="2021-12-31T00:00:00"/>
    <d v="1951-05-14T00:00:00"/>
    <s v="2073268710"/>
    <m/>
    <m/>
    <s v="MAIL"/>
    <s v="2190 COASTAL RD"/>
    <x v="135"/>
    <s v="ME"/>
    <s v="04617"/>
  </r>
  <r>
    <s v="7165"/>
    <s v="BENJAMIN"/>
    <s v="F"/>
    <s v="CROCKER"/>
    <s v="3083"/>
    <s v="2021"/>
    <s v="LC2O"/>
    <x v="17"/>
    <s v="Active"/>
    <d v="2021-01-01T18:00:00"/>
    <d v="2021-12-31T00:00:00"/>
    <d v="1945-05-17T00:00:00"/>
    <s v="2072556287"/>
    <m/>
    <s v="boldcoastme@gmail.com"/>
    <s v="MAIL"/>
    <s v="35 SMALL'S PT RD"/>
    <x v="76"/>
    <s v="ME"/>
    <s v="04655"/>
  </r>
  <r>
    <s v="7166"/>
    <s v="BENJAMIN"/>
    <s v="F"/>
    <s v="CROCKER"/>
    <s v="1249-C"/>
    <s v="2021"/>
    <s v="SD"/>
    <x v="3"/>
    <s v="Active"/>
    <d v="2021-01-07T10:20:12"/>
    <d v="2021-12-31T00:00:00"/>
    <d v="1968-11-06T00:00:00"/>
    <m/>
    <s v="2072638050"/>
    <s v="FVCLEANSWEEP@GMAIL.COM"/>
    <s v="MAIL"/>
    <s v="1543 PORT RD"/>
    <x v="76"/>
    <s v="ME"/>
    <s v="04655"/>
  </r>
  <r>
    <s v="7166"/>
    <s v="BENJAMIN"/>
    <s v="F"/>
    <s v="CROCKER"/>
    <s v="21985"/>
    <s v="2021"/>
    <s v="SWR"/>
    <x v="18"/>
    <s v="Active"/>
    <d v="2021-06-02T11:43:21"/>
    <d v="2021-12-31T00:00:00"/>
    <d v="1968-11-06T00:00:00"/>
    <m/>
    <s v="2072638050"/>
    <s v="FVCLEANSWEEP@GMAIL.COM"/>
    <s v="MAIL"/>
    <s v="1543 PORT RD"/>
    <x v="76"/>
    <s v="ME"/>
    <s v="04655"/>
  </r>
  <r>
    <s v="7166"/>
    <s v="BENJAMIN"/>
    <s v="F"/>
    <s v="CROCKER"/>
    <s v="26460"/>
    <s v="2021"/>
    <s v="MENR"/>
    <x v="26"/>
    <s v="Active"/>
    <d v="2021-08-26T14:04:38"/>
    <d v="2021-12-31T00:00:00"/>
    <d v="1968-11-06T00:00:00"/>
    <m/>
    <s v="2072638050"/>
    <s v="FVCLEANSWEEP@GMAIL.COM"/>
    <s v="MAIL"/>
    <s v="1543 PORT RD"/>
    <x v="76"/>
    <s v="ME"/>
    <s v="04655"/>
  </r>
  <r>
    <s v="7166"/>
    <s v="BENJAMIN"/>
    <s v="F"/>
    <s v="CROCKER"/>
    <s v="3083-A"/>
    <s v="2021"/>
    <s v="LC2"/>
    <x v="5"/>
    <s v="Active"/>
    <d v="2021-05-19T08:47:30"/>
    <d v="2021-12-31T00:00:00"/>
    <d v="1968-11-06T00:00:00"/>
    <m/>
    <s v="2072638050"/>
    <s v="FVCLEANSWEEP@GMAIL.COM"/>
    <s v="MAIL"/>
    <s v="1543 PORT RD"/>
    <x v="76"/>
    <s v="ME"/>
    <s v="04655"/>
  </r>
  <r>
    <s v="7167"/>
    <s v="COURTNEY"/>
    <s v="L"/>
    <s v="CROCKER"/>
    <s v="1995-C"/>
    <s v="2021"/>
    <s v="CS"/>
    <x v="2"/>
    <s v="Active"/>
    <d v="2021-05-05T10:31:05"/>
    <d v="2022-04-30T00:00:00"/>
    <d v="1960-07-27T00:00:00"/>
    <s v="2072596112"/>
    <s v="2072636546"/>
    <s v="amcrocker@myfairpoint.net"/>
    <s v="MAIL"/>
    <s v="1552 Port Road"/>
    <x v="76"/>
    <s v="ME"/>
    <s v="04655"/>
  </r>
  <r>
    <s v="7174"/>
    <s v="WILLIAM"/>
    <s v="L"/>
    <s v="DAY"/>
    <s v="34336-D"/>
    <s v="2021"/>
    <s v="CS"/>
    <x v="2"/>
    <s v="Active"/>
    <d v="2021-07-08T08:29:26"/>
    <d v="2022-04-30T00:00:00"/>
    <d v="1969-09-16T00:00:00"/>
    <m/>
    <s v="2072638555"/>
    <s v="wday1987@gmail.com"/>
    <s v="MAIL"/>
    <s v="144 NEW HICKEY RD"/>
    <x v="76"/>
    <s v="ME"/>
    <s v="04655"/>
  </r>
  <r>
    <s v="7185"/>
    <s v="ROBERT"/>
    <s v="J"/>
    <s v="INGALLS"/>
    <s v="2238-I"/>
    <s v="2021"/>
    <s v="CFS"/>
    <x v="14"/>
    <s v="Active"/>
    <d v="2021-04-21T10:56:46"/>
    <d v="2021-12-31T00:00:00"/>
    <d v="1948-02-09T00:00:00"/>
    <s v="2072553418"/>
    <m/>
    <s v="RINGALLS@HOTMAIL.COM"/>
    <s v="MAIL"/>
    <s v="16 PETTEGROW PT RD"/>
    <x v="343"/>
    <s v="ME"/>
    <s v="04655"/>
  </r>
  <r>
    <s v="7185"/>
    <s v="ROBERT"/>
    <s v="J"/>
    <s v="INGALLS"/>
    <s v="8013"/>
    <s v="2021"/>
    <s v="LC2O"/>
    <x v="17"/>
    <s v="Active"/>
    <d v="2021-01-19T15:31:18"/>
    <d v="2021-12-31T00:00:00"/>
    <d v="1948-02-09T00:00:00"/>
    <s v="2072553418"/>
    <m/>
    <s v="RINGALLS@HOTMAIL.COM"/>
    <s v="MAIL"/>
    <s v="16 PETTEGROW PT RD"/>
    <x v="343"/>
    <s v="ME"/>
    <s v="04655"/>
  </r>
  <r>
    <s v="7188"/>
    <s v="ARTHUR"/>
    <m/>
    <s v="NICELY"/>
    <s v="31955-N"/>
    <s v="2021"/>
    <s v="SD"/>
    <x v="3"/>
    <s v="Active"/>
    <d v="2021-01-01T18:00:00"/>
    <d v="2021-12-31T00:00:00"/>
    <d v="1961-01-04T00:00:00"/>
    <m/>
    <s v="2072635113"/>
    <s v="jcmdh@yahoo.com"/>
    <s v="MAIL"/>
    <s v="435 ROGUE BLUFFS ROAD"/>
    <x v="83"/>
    <s v="ME"/>
    <s v="04654"/>
  </r>
  <r>
    <s v="7188"/>
    <s v="ARTHUR"/>
    <m/>
    <s v="NICELY"/>
    <s v="4179"/>
    <s v="2021"/>
    <s v="LC2"/>
    <x v="5"/>
    <s v="Active"/>
    <d v="2021-03-05T14:35:09"/>
    <d v="2021-12-31T00:00:00"/>
    <d v="1961-01-04T00:00:00"/>
    <m/>
    <s v="2072635113"/>
    <s v="jcmdh@yahoo.com"/>
    <s v="MAIL"/>
    <s v="435 ROGUE BLUFFS ROAD"/>
    <x v="83"/>
    <s v="ME"/>
    <s v="04654"/>
  </r>
  <r>
    <s v="7188"/>
    <s v="ARTHUR"/>
    <m/>
    <s v="NICELY"/>
    <s v="948-N"/>
    <s v="2021"/>
    <s v="CFS"/>
    <x v="14"/>
    <s v="Active"/>
    <d v="2021-04-30T11:23:17"/>
    <d v="2021-12-31T00:00:00"/>
    <d v="1961-01-04T00:00:00"/>
    <m/>
    <s v="2072635113"/>
    <s v="jcmdh@yahoo.com"/>
    <s v="MAIL"/>
    <s v="435 ROGUE BLUFFS ROAD"/>
    <x v="83"/>
    <s v="ME"/>
    <s v="04654"/>
  </r>
  <r>
    <s v="7189"/>
    <s v="JOSEPH"/>
    <s v="W"/>
    <s v="NICELY"/>
    <s v="72648"/>
    <s v="2021"/>
    <s v="LC2"/>
    <x v="5"/>
    <s v="Active"/>
    <d v="2021-04-08T11:48:48"/>
    <d v="2021-12-31T00:00:00"/>
    <d v="1963-05-01T00:00:00"/>
    <m/>
    <s v="2079049949"/>
    <m/>
    <s v="MAIL"/>
    <s v="327 SMITH RIDGE"/>
    <x v="255"/>
    <s v="ME"/>
    <s v="04666"/>
  </r>
  <r>
    <s v="7203"/>
    <s v="GEORGE"/>
    <s v="E"/>
    <s v="SPRAGUE"/>
    <s v="20617"/>
    <s v="2021"/>
    <s v="CFC"/>
    <x v="12"/>
    <s v="Active"/>
    <d v="2021-04-13T14:04:17"/>
    <d v="2021-12-31T00:00:00"/>
    <d v="1950-05-18T00:00:00"/>
    <s v="2072558910"/>
    <s v="2072590140"/>
    <s v="fatdaddy50@gmail.com"/>
    <s v="MAIL"/>
    <s v="19 WHALE COVE RD"/>
    <x v="76"/>
    <s v="ME"/>
    <s v="04655"/>
  </r>
  <r>
    <s v="7203"/>
    <s v="GEORGE"/>
    <s v="E"/>
    <s v="SPRAGUE"/>
    <s v="6712"/>
    <s v="2021"/>
    <s v="LC2O"/>
    <x v="17"/>
    <s v="Active"/>
    <d v="2021-04-16T10:06:35"/>
    <d v="2021-12-31T00:00:00"/>
    <d v="1950-05-18T00:00:00"/>
    <s v="2072558910"/>
    <s v="2072590140"/>
    <s v="fatdaddy50@gmail.com"/>
    <s v="MAIL"/>
    <s v="19 WHALE COVE RD"/>
    <x v="76"/>
    <s v="ME"/>
    <s v="04655"/>
  </r>
  <r>
    <s v="7209"/>
    <s v="THOMAS"/>
    <s v="W"/>
    <s v="SPRAGUE"/>
    <s v="1108-S"/>
    <s v="2021"/>
    <s v="CSO"/>
    <x v="22"/>
    <s v="Active"/>
    <d v="2021-05-01T19:00:00"/>
    <d v="2022-04-30T00:00:00"/>
    <d v="1946-02-25T00:00:00"/>
    <m/>
    <s v="2072711947"/>
    <s v="usal_22000@yahoo.com"/>
    <s v="MAIL"/>
    <s v="177 MEANS COTTAGE RD"/>
    <x v="192"/>
    <s v="ME"/>
    <s v="04630"/>
  </r>
  <r>
    <s v="7215"/>
    <s v="GARY"/>
    <s v="W"/>
    <s v="WOOD"/>
    <s v="5440"/>
    <s v="2021"/>
    <s v="CFC"/>
    <x v="12"/>
    <s v="Active"/>
    <d v="2021-01-01T18:00:00"/>
    <d v="2021-12-31T00:00:00"/>
    <d v="1965-10-28T00:00:00"/>
    <s v="2072558552"/>
    <s v="2072634889"/>
    <s v="coachgwood@hotmail.com"/>
    <s v="MAIL"/>
    <s v="132 NEW HICKEY RD"/>
    <x v="76"/>
    <s v="ME"/>
    <s v="04655"/>
  </r>
  <r>
    <s v="7215"/>
    <s v="GARY"/>
    <s v="W"/>
    <s v="WOOD"/>
    <s v="6104"/>
    <s v="2021"/>
    <s v="LC2"/>
    <x v="5"/>
    <s v="Active"/>
    <d v="2021-01-01T18:00:00"/>
    <d v="2021-12-31T00:00:00"/>
    <d v="1965-10-28T00:00:00"/>
    <s v="2072558552"/>
    <s v="2072634889"/>
    <s v="coachgwood@hotmail.com"/>
    <s v="MAIL"/>
    <s v="132 NEW HICKEY RD"/>
    <x v="76"/>
    <s v="ME"/>
    <s v="04655"/>
  </r>
  <r>
    <s v="7220"/>
    <s v="NORMAN"/>
    <s v="E"/>
    <s v="WOOD"/>
    <s v="1889-W"/>
    <s v="2021"/>
    <s v="SD"/>
    <x v="3"/>
    <s v="Active"/>
    <d v="2021-01-01T18:00:00"/>
    <d v="2021-12-31T00:00:00"/>
    <d v="1952-08-22T00:00:00"/>
    <s v="2072554266"/>
    <s v="2075576610"/>
    <s v="zitawood@yahoo.com"/>
    <s v="MAIL"/>
    <s v="42 WHALE'S COVE RD"/>
    <x v="76"/>
    <s v="ME"/>
    <s v="04655"/>
  </r>
  <r>
    <s v="7220"/>
    <s v="NORMAN"/>
    <s v="E"/>
    <s v="WOOD"/>
    <s v="2333-W"/>
    <s v="2021"/>
    <s v="CFC"/>
    <x v="12"/>
    <s v="Active"/>
    <d v="2021-06-10T17:35:39"/>
    <d v="2021-12-31T00:00:00"/>
    <d v="1952-08-22T00:00:00"/>
    <s v="2072554266"/>
    <s v="2075576610"/>
    <s v="zitawood@yahoo.com"/>
    <s v="MAIL"/>
    <s v="42 WHALE'S COVE RD"/>
    <x v="76"/>
    <s v="ME"/>
    <s v="04655"/>
  </r>
  <r>
    <s v="7220"/>
    <s v="NORMAN"/>
    <s v="E"/>
    <s v="WOOD"/>
    <s v="812-A"/>
    <s v="2021"/>
    <s v="LC2"/>
    <x v="5"/>
    <s v="Active"/>
    <d v="2021-02-11T09:31:42"/>
    <d v="2021-12-31T00:00:00"/>
    <d v="1952-08-22T00:00:00"/>
    <s v="2072554266"/>
    <s v="2075576610"/>
    <s v="zitawood@yahoo.com"/>
    <s v="MAIL"/>
    <s v="42 WHALE'S COVE RD"/>
    <x v="76"/>
    <s v="ME"/>
    <s v="04655"/>
  </r>
  <r>
    <s v="7220"/>
    <s v="NORMAN"/>
    <s v="E"/>
    <s v="WOOD"/>
    <s v="885-W"/>
    <s v="2021"/>
    <s v="SUB"/>
    <x v="6"/>
    <s v="Active"/>
    <d v="2021-01-01T18:00:00"/>
    <d v="2021-12-31T00:00:00"/>
    <d v="1952-08-22T00:00:00"/>
    <s v="2072554266"/>
    <s v="2075576610"/>
    <s v="zitawood@yahoo.com"/>
    <s v="MAIL"/>
    <s v="42 WHALE'S COVE RD"/>
    <x v="76"/>
    <s v="ME"/>
    <s v="04655"/>
  </r>
  <r>
    <s v="7225"/>
    <s v="CHARLES"/>
    <s v="L"/>
    <s v="BERNARDINI"/>
    <s v="4422"/>
    <s v="2021"/>
    <s v="LC2O"/>
    <x v="17"/>
    <s v="Active"/>
    <d v="2021-05-12T12:51:47"/>
    <d v="2021-12-31T00:00:00"/>
    <d v="1940-05-02T00:00:00"/>
    <s v="2074542285"/>
    <s v="2072147987"/>
    <s v="louis.bernardini@gmail.com"/>
    <s v="MAIL"/>
    <s v="49 CALAIS AVE"/>
    <x v="82"/>
    <s v="ME"/>
    <s v="04619"/>
  </r>
  <r>
    <s v="723"/>
    <s v="KENNETH"/>
    <s v="L"/>
    <s v="DOUGLAS"/>
    <s v="21137"/>
    <s v="2021"/>
    <s v="LNC"/>
    <x v="8"/>
    <s v="Active"/>
    <d v="2021-05-06T10:54:05"/>
    <d v="2021-12-31T00:00:00"/>
    <d v="1945-09-16T00:00:00"/>
    <s v="2077298398"/>
    <m/>
    <m/>
    <s v="MAIL"/>
    <s v="308 CATHANCE RD"/>
    <x v="206"/>
    <s v="ME"/>
    <s v="04086"/>
  </r>
  <r>
    <s v="7250"/>
    <s v="RONNIE"/>
    <s v="L"/>
    <s v="HINKLE"/>
    <s v="3898-H"/>
    <s v="2021"/>
    <s v="SW"/>
    <x v="39"/>
    <s v="Active"/>
    <d v="2021-01-14T08:20:42"/>
    <d v="2021-12-31T00:00:00"/>
    <d v="1961-05-13T00:00:00"/>
    <s v="2074836510"/>
    <s v="2075577800"/>
    <s v="rhinkle236@gmail.com"/>
    <s v="MAIL"/>
    <s v="PO BOX 87"/>
    <x v="96"/>
    <s v="ME"/>
    <s v="04606"/>
  </r>
  <r>
    <s v="7250"/>
    <s v="RONNIE"/>
    <s v="L"/>
    <s v="HINKLE"/>
    <s v="5316"/>
    <s v="2021"/>
    <s v="LC2"/>
    <x v="5"/>
    <s v="Active"/>
    <d v="2021-01-14T08:20:44"/>
    <d v="2021-12-31T00:00:00"/>
    <d v="1961-05-13T00:00:00"/>
    <s v="2074836510"/>
    <s v="2075577800"/>
    <s v="rhinkle236@gmail.com"/>
    <s v="MAIL"/>
    <s v="PO BOX 87"/>
    <x v="96"/>
    <s v="ME"/>
    <s v="04606"/>
  </r>
  <r>
    <s v="7256"/>
    <s v="CARROLL"/>
    <s v="B"/>
    <s v="MACLEAN"/>
    <s v="411-M"/>
    <s v="2021"/>
    <s v="MWD"/>
    <x v="15"/>
    <s v="Active"/>
    <d v="2021-05-26T15:26:52"/>
    <d v="2022-04-30T00:00:00"/>
    <d v="1946-02-24T00:00:00"/>
    <s v="2075468184"/>
    <m/>
    <s v="macleancarroll@gmail.com"/>
    <s v="MAIL"/>
    <s v="4 COTTON LN"/>
    <x v="41"/>
    <s v="ME"/>
    <s v="04622"/>
  </r>
  <r>
    <s v="7265"/>
    <s v="GLEN"/>
    <s v="A"/>
    <s v="SMITH"/>
    <s v="3830"/>
    <s v="2021"/>
    <s v="LC2"/>
    <x v="5"/>
    <s v="Active"/>
    <d v="2021-02-18T14:41:43"/>
    <d v="2021-12-31T00:00:00"/>
    <d v="1952-09-27T00:00:00"/>
    <s v="2074838047"/>
    <m/>
    <m/>
    <s v="MAIL"/>
    <s v="764 TIBBETTS TOWN RD"/>
    <x v="149"/>
    <s v="ME"/>
    <s v="04623"/>
  </r>
  <r>
    <s v="7274"/>
    <s v="MERTON"/>
    <s v="L"/>
    <s v="BAGLEY"/>
    <s v="619-B"/>
    <s v="2021"/>
    <s v="CS"/>
    <x v="2"/>
    <s v="Active"/>
    <d v="2021-04-30T21:27:14"/>
    <d v="2022-04-30T00:00:00"/>
    <d v="1961-10-28T01:00:00"/>
    <s v="2074836109"/>
    <s v="2074602339"/>
    <s v="debramert@aol.com"/>
    <s v="MAIL"/>
    <s v="278 POINT ST"/>
    <x v="96"/>
    <s v="ME"/>
    <s v="04606"/>
  </r>
  <r>
    <s v="7290"/>
    <s v="WADE"/>
    <s v="C"/>
    <s v="GREENE"/>
    <s v="6863"/>
    <s v="2021"/>
    <s v="LC2"/>
    <x v="5"/>
    <s v="Active"/>
    <d v="2021-01-01T18:00:00"/>
    <d v="2021-12-31T00:00:00"/>
    <d v="1957-07-04T00:00:00"/>
    <s v="2074832719"/>
    <m/>
    <m/>
    <s v="MAIL"/>
    <s v="260 US HWY 1"/>
    <x v="54"/>
    <s v="ME"/>
    <s v="04623"/>
  </r>
  <r>
    <s v="7299"/>
    <s v="EARLAND"/>
    <s v="L"/>
    <s v="THOMPSON"/>
    <s v="650"/>
    <s v="2021"/>
    <s v="LC2O"/>
    <x v="17"/>
    <s v="Active"/>
    <d v="2021-04-24T18:13:56"/>
    <d v="2021-12-31T00:00:00"/>
    <d v="1939-10-07T00:00:00"/>
    <s v="2074832710"/>
    <s v="2076692223"/>
    <s v="kmazgaj@yahoo.com"/>
    <s v="MAIL"/>
    <s v="PO BOX 75"/>
    <x v="149"/>
    <s v="ME"/>
    <s v="04623"/>
  </r>
  <r>
    <s v="7306"/>
    <s v="BRYAN"/>
    <s v="A"/>
    <s v="BRIDGES"/>
    <s v="2888-B"/>
    <s v="2021"/>
    <s v="CFC"/>
    <x v="12"/>
    <s v="Active"/>
    <d v="2021-01-01T18:00:00"/>
    <d v="2021-12-31T00:00:00"/>
    <d v="1964-11-29T00:00:00"/>
    <s v="2079632211"/>
    <s v="2075576463"/>
    <s v="padasa47@yahoo.com"/>
    <s v="MAIL"/>
    <s v="PO BOX 66"/>
    <x v="137"/>
    <s v="ME"/>
    <s v="04613"/>
  </r>
  <r>
    <s v="7306"/>
    <s v="BRYAN"/>
    <s v="A"/>
    <s v="BRIDGES"/>
    <s v="47"/>
    <s v="2021"/>
    <s v="LC3"/>
    <x v="7"/>
    <s v="Active"/>
    <d v="2021-01-01T18:00:00"/>
    <d v="2021-12-31T00:00:00"/>
    <d v="1964-11-29T00:00:00"/>
    <s v="2079632211"/>
    <s v="2075576463"/>
    <s v="padasa47@yahoo.com"/>
    <s v="MAIL"/>
    <s v="PO BOX 66"/>
    <x v="137"/>
    <s v="ME"/>
    <s v="04613"/>
  </r>
  <r>
    <s v="7308"/>
    <s v="JEROME"/>
    <s v="T"/>
    <s v="BRIGGS"/>
    <s v="10301"/>
    <s v="2021"/>
    <s v="CPS"/>
    <x v="30"/>
    <s v="Active"/>
    <d v="2021-01-01T18:00:00"/>
    <d v="2021-12-31T00:00:00"/>
    <d v="1957-12-16T00:00:00"/>
    <s v="2074220208"/>
    <s v="2074609287"/>
    <m/>
    <s v="MAIL"/>
    <s v="PO BOX 133"/>
    <x v="144"/>
    <s v="ME"/>
    <s v="04664"/>
  </r>
  <r>
    <s v="7308"/>
    <s v="JEROME"/>
    <s v="T"/>
    <s v="BRIGGS"/>
    <s v="262-B"/>
    <s v="2021"/>
    <s v="SD"/>
    <x v="3"/>
    <s v="Active"/>
    <d v="2021-01-07T14:29:04"/>
    <d v="2021-12-31T00:00:00"/>
    <d v="1957-12-16T00:00:00"/>
    <s v="2074220208"/>
    <s v="2074609287"/>
    <m/>
    <s v="MAIL"/>
    <s v="PO BOX 133"/>
    <x v="144"/>
    <s v="ME"/>
    <s v="04664"/>
  </r>
  <r>
    <s v="7308"/>
    <s v="JEROME"/>
    <s v="T"/>
    <s v="BRIGGS"/>
    <s v="4009"/>
    <s v="2021"/>
    <s v="LC2"/>
    <x v="5"/>
    <s v="Active"/>
    <d v="2021-01-01T18:00:00"/>
    <d v="2021-12-31T00:00:00"/>
    <d v="1957-12-16T00:00:00"/>
    <s v="2074220208"/>
    <s v="2074609287"/>
    <m/>
    <s v="MAIL"/>
    <s v="PO BOX 133"/>
    <x v="144"/>
    <s v="ME"/>
    <s v="04664"/>
  </r>
  <r>
    <s v="7316"/>
    <s v="BRUCE"/>
    <s v="J"/>
    <s v="CROWLEY"/>
    <s v="113"/>
    <s v="2021"/>
    <s v="LC3"/>
    <x v="7"/>
    <s v="Active"/>
    <d v="2021-01-01T18:00:00"/>
    <d v="2021-12-31T00:00:00"/>
    <d v="1954-12-10T00:00:00"/>
    <s v="2079635849"/>
    <s v="2074615849"/>
    <s v="cindylcrowley@gmail.com"/>
    <s v="MAIL"/>
    <s v="140 CROWLEY ISLAND"/>
    <x v="133"/>
    <s v="ME"/>
    <s v="04624"/>
  </r>
  <r>
    <s v="7316"/>
    <s v="BRUCE"/>
    <s v="J"/>
    <s v="CROWLEY"/>
    <s v="33602-C"/>
    <s v="2021"/>
    <s v="CFC"/>
    <x v="12"/>
    <s v="Active"/>
    <d v="2021-01-01T18:00:00"/>
    <d v="2021-12-31T00:00:00"/>
    <d v="1954-12-10T00:00:00"/>
    <s v="2079635849"/>
    <s v="2074615849"/>
    <s v="cindylcrowley@gmail.com"/>
    <s v="MAIL"/>
    <s v="140 CROWLEY ISLAND"/>
    <x v="133"/>
    <s v="ME"/>
    <s v="04624"/>
  </r>
  <r>
    <s v="7316"/>
    <s v="BRUCE"/>
    <s v="J"/>
    <s v="CROWLEY"/>
    <s v="794-C"/>
    <s v="2021"/>
    <s v="SD"/>
    <x v="3"/>
    <s v="Active"/>
    <d v="2021-01-01T18:00:00"/>
    <d v="2021-12-31T00:00:00"/>
    <d v="1954-12-10T00:00:00"/>
    <s v="2079635849"/>
    <s v="2074615849"/>
    <s v="cindylcrowley@gmail.com"/>
    <s v="MAIL"/>
    <s v="140 CROWLEY ISLAND"/>
    <x v="133"/>
    <s v="ME"/>
    <s v="04624"/>
  </r>
  <r>
    <s v="7321"/>
    <s v="RAYMOND"/>
    <s v="E"/>
    <s v="DUNBAR"/>
    <s v="2432-D"/>
    <s v="2021"/>
    <s v="CFS"/>
    <x v="14"/>
    <s v="Active"/>
    <d v="2021-04-22T10:14:18"/>
    <d v="2021-12-31T00:00:00"/>
    <d v="1952-09-15T00:00:00"/>
    <s v="2079632995"/>
    <s v="2076643475"/>
    <m/>
    <s v="MAIL"/>
    <s v="PO BOX 25"/>
    <x v="133"/>
    <s v="ME"/>
    <s v="04624"/>
  </r>
  <r>
    <s v="7321"/>
    <s v="RAYMOND"/>
    <s v="E"/>
    <s v="DUNBAR"/>
    <s v="9360"/>
    <s v="2021"/>
    <s v="LC2"/>
    <x v="5"/>
    <s v="Active"/>
    <d v="2021-01-01T18:00:00"/>
    <d v="2021-12-31T00:00:00"/>
    <d v="1952-09-15T00:00:00"/>
    <s v="2079632995"/>
    <s v="2076643475"/>
    <m/>
    <s v="MAIL"/>
    <s v="PO BOX 25"/>
    <x v="133"/>
    <s v="ME"/>
    <s v="04624"/>
  </r>
  <r>
    <s v="7341"/>
    <s v="JOSEPH"/>
    <m/>
    <s v="YOUNG"/>
    <s v="147"/>
    <s v="2021"/>
    <s v="CS"/>
    <x v="2"/>
    <s v="Active"/>
    <d v="2021-05-01T19:00:00"/>
    <d v="2022-04-30T00:00:00"/>
    <d v="1953-01-28T00:00:00"/>
    <m/>
    <s v="2074606911"/>
    <s v="Joe1young@yahoo.com"/>
    <s v="MAIL"/>
    <s v="PO BOX 87"/>
    <x v="133"/>
    <s v="ME"/>
    <s v="04624"/>
  </r>
  <r>
    <s v="7341"/>
    <s v="JOSEPH"/>
    <m/>
    <s v="YOUNG"/>
    <s v="32623-Y"/>
    <s v="2021"/>
    <s v="SW"/>
    <x v="39"/>
    <s v="Active"/>
    <d v="2021-04-27T16:10:20"/>
    <d v="2021-12-31T00:00:00"/>
    <d v="1953-01-28T00:00:00"/>
    <m/>
    <s v="2074606911"/>
    <s v="Joe1young@yahoo.com"/>
    <s v="MAIL"/>
    <s v="PO BOX 87"/>
    <x v="133"/>
    <s v="ME"/>
    <s v="04624"/>
  </r>
  <r>
    <s v="7341"/>
    <s v="JOSEPH"/>
    <m/>
    <s v="YOUNG"/>
    <s v="3377-Y"/>
    <s v="2021"/>
    <s v="GC"/>
    <x v="38"/>
    <s v="Active"/>
    <d v="2021-05-01T19:00:00"/>
    <d v="2022-04-30T00:00:00"/>
    <d v="1953-01-28T00:00:00"/>
    <m/>
    <s v="2074606911"/>
    <s v="Joe1young@yahoo.com"/>
    <s v="MAIL"/>
    <s v="PO BOX 87"/>
    <x v="133"/>
    <s v="ME"/>
    <s v="04624"/>
  </r>
  <r>
    <s v="7341"/>
    <s v="JOSEPH"/>
    <m/>
    <s v="YOUNG"/>
    <s v="5167"/>
    <s v="2021"/>
    <s v="MH"/>
    <x v="35"/>
    <s v="Active"/>
    <d v="2021-04-27T16:10:19"/>
    <d v="2021-12-31T00:00:00"/>
    <d v="1953-01-28T00:00:00"/>
    <m/>
    <s v="2074606911"/>
    <s v="Joe1young@yahoo.com"/>
    <s v="MAIL"/>
    <s v="PO BOX 87"/>
    <x v="133"/>
    <s v="ME"/>
    <s v="04624"/>
  </r>
  <r>
    <s v="7341"/>
    <s v="JOSEPH"/>
    <m/>
    <s v="YOUNG"/>
    <s v="9364"/>
    <s v="2021"/>
    <s v="AL"/>
    <x v="16"/>
    <s v="Active"/>
    <d v="2021-05-01T19:00:00"/>
    <d v="2022-04-30T00:00:00"/>
    <d v="1953-01-28T00:00:00"/>
    <m/>
    <s v="2074606911"/>
    <s v="Joe1young@yahoo.com"/>
    <s v="MAIL"/>
    <s v="PO BOX 87"/>
    <x v="133"/>
    <s v="ME"/>
    <s v="04624"/>
  </r>
  <r>
    <s v="7345"/>
    <s v="WESLEY"/>
    <s v="P"/>
    <s v="BRACY"/>
    <s v="31554-B"/>
    <s v="2021"/>
    <s v="CFC"/>
    <x v="12"/>
    <s v="Active"/>
    <d v="2021-04-20T19:42:51"/>
    <d v="2021-12-31T00:00:00"/>
    <d v="1938-02-19T00:00:00"/>
    <s v="2072445804"/>
    <m/>
    <s v="bracy.photopro@gmail.com"/>
    <s v="MAIL"/>
    <s v="Great Cranberry  Island  p.o box 47"/>
    <x v="211"/>
    <s v="ME"/>
    <s v="04625"/>
  </r>
  <r>
    <s v="7345"/>
    <s v="WESLEY"/>
    <s v="P"/>
    <s v="BRACY"/>
    <s v="7723"/>
    <s v="2021"/>
    <s v="LCO"/>
    <x v="0"/>
    <s v="Active"/>
    <d v="2021-04-20T19:42:50"/>
    <d v="2021-12-31T00:00:00"/>
    <d v="1938-02-19T00:00:00"/>
    <s v="2072445804"/>
    <m/>
    <s v="bracy.photopro@gmail.com"/>
    <s v="MAIL"/>
    <s v="Great Cranberry  Island  p.o box 47"/>
    <x v="211"/>
    <s v="ME"/>
    <s v="04625"/>
  </r>
  <r>
    <s v="7358"/>
    <s v="BRIAN"/>
    <s v="S"/>
    <s v="CATES"/>
    <s v="31868-C"/>
    <s v="2021"/>
    <s v="CS"/>
    <x v="2"/>
    <s v="Active"/>
    <d v="2021-05-12T15:51:38"/>
    <d v="2022-04-30T00:00:00"/>
    <d v="1954-07-24T00:00:00"/>
    <s v="2072597785"/>
    <s v="2072638869"/>
    <s v="bscates5@icloud.com"/>
    <s v="MAIL"/>
    <s v="2598 CUTLER RD"/>
    <x v="60"/>
    <s v="ME"/>
    <s v="04626"/>
  </r>
  <r>
    <s v="7358"/>
    <s v="BRIAN"/>
    <s v="S"/>
    <s v="CATES"/>
    <s v="32148-C"/>
    <s v="2021"/>
    <s v="NCS"/>
    <x v="24"/>
    <s v="Active"/>
    <d v="2021-01-01T18:00:00"/>
    <d v="2021-12-31T00:00:00"/>
    <d v="1954-07-24T00:00:00"/>
    <s v="2072597785"/>
    <s v="2072638869"/>
    <s v="bscates5@icloud.com"/>
    <s v="MAIL"/>
    <s v="2598 CUTLER RD"/>
    <x v="60"/>
    <s v="ME"/>
    <s v="04626"/>
  </r>
  <r>
    <s v="7358"/>
    <s v="BRIAN"/>
    <s v="S"/>
    <s v="CATES"/>
    <s v="32701-C"/>
    <s v="2021"/>
    <s v="CFC"/>
    <x v="12"/>
    <s v="Active"/>
    <d v="2021-01-01T18:00:00"/>
    <d v="2021-12-31T00:00:00"/>
    <d v="1954-07-24T00:00:00"/>
    <s v="2072597785"/>
    <s v="2072638869"/>
    <s v="bscates5@icloud.com"/>
    <s v="MAIL"/>
    <s v="2598 CUTLER RD"/>
    <x v="60"/>
    <s v="ME"/>
    <s v="04626"/>
  </r>
  <r>
    <s v="7358"/>
    <s v="BRIAN"/>
    <s v="S"/>
    <s v="CATES"/>
    <s v="4803"/>
    <s v="2021"/>
    <s v="LC3"/>
    <x v="7"/>
    <s v="Active"/>
    <d v="2021-01-01T18:00:00"/>
    <d v="2021-12-31T00:00:00"/>
    <d v="1954-07-24T00:00:00"/>
    <s v="2072597785"/>
    <s v="2072638869"/>
    <s v="bscates5@icloud.com"/>
    <s v="MAIL"/>
    <s v="2598 CUTLER RD"/>
    <x v="60"/>
    <s v="ME"/>
    <s v="04626"/>
  </r>
  <r>
    <s v="7360"/>
    <s v="GERALD"/>
    <s v="C"/>
    <s v="CATES"/>
    <s v="1937-C"/>
    <s v="2021"/>
    <s v="CS"/>
    <x v="2"/>
    <s v="Active"/>
    <d v="2021-06-21T12:13:10"/>
    <d v="2022-04-30T00:00:00"/>
    <d v="1956-07-29T00:00:00"/>
    <s v="2072593655"/>
    <s v="2072637935"/>
    <s v="BARBIECATES@YAHOO.COM"/>
    <s v="MAIL"/>
    <s v="2538 CUTLER RD"/>
    <x v="60"/>
    <s v="ME"/>
    <s v="04626"/>
  </r>
  <r>
    <s v="7361"/>
    <s v="GREGORY"/>
    <s v="O"/>
    <s v="CATES"/>
    <s v="1064-C"/>
    <s v="2021"/>
    <s v="CS"/>
    <x v="2"/>
    <s v="Active"/>
    <d v="2021-05-01T19:00:00"/>
    <d v="2022-04-30T00:00:00"/>
    <d v="1959-07-17T00:00:00"/>
    <m/>
    <s v="2072634046"/>
    <s v="kelloggs1959@gmail.com"/>
    <s v="MAIL"/>
    <s v="21 Little Machias Road"/>
    <x v="60"/>
    <s v="ME"/>
    <s v="04626"/>
  </r>
  <r>
    <s v="7364"/>
    <s v="STEPHEN"/>
    <s v="C"/>
    <s v="CATES"/>
    <s v="34774-C"/>
    <s v="2021"/>
    <s v="CSO"/>
    <x v="22"/>
    <s v="Active"/>
    <d v="2021-05-01T19:00:00"/>
    <d v="2022-04-30T00:00:00"/>
    <d v="1949-12-11T00:00:00"/>
    <s v="2072593909"/>
    <m/>
    <s v="p_cates@hotmail.com"/>
    <s v="MAIL"/>
    <s v="PO BOX 333"/>
    <x v="60"/>
    <s v="ME"/>
    <s v="04626"/>
  </r>
  <r>
    <s v="7364"/>
    <s v="STEPHEN"/>
    <s v="C"/>
    <s v="CATES"/>
    <s v="5971"/>
    <s v="2021"/>
    <s v="LC2O"/>
    <x v="17"/>
    <s v="Active"/>
    <d v="2021-01-01T18:00:00"/>
    <d v="2021-12-31T00:00:00"/>
    <d v="1949-12-11T00:00:00"/>
    <s v="2072593909"/>
    <m/>
    <s v="p_cates@hotmail.com"/>
    <s v="MAIL"/>
    <s v="PO BOX 333"/>
    <x v="60"/>
    <s v="ME"/>
    <s v="04626"/>
  </r>
  <r>
    <s v="7371"/>
    <s v="JEFFERY"/>
    <s v="A"/>
    <s v="DAVIS"/>
    <s v="12445"/>
    <s v="2021"/>
    <s v="LC1"/>
    <x v="4"/>
    <s v="Active"/>
    <d v="2021-01-19T14:50:40"/>
    <d v="2021-12-31T00:00:00"/>
    <d v="1957-01-07T00:00:00"/>
    <s v="2072594427"/>
    <s v="2072637173"/>
    <s v="dkimberly765@gmail.com"/>
    <s v="MAIL"/>
    <s v="PO BOX 342"/>
    <x v="60"/>
    <s v="ME"/>
    <s v="04626"/>
  </r>
  <r>
    <s v="7371"/>
    <s v="JEFFERY"/>
    <s v="A"/>
    <s v="DAVIS"/>
    <s v="397-D"/>
    <s v="2021"/>
    <s v="CS"/>
    <x v="2"/>
    <s v="Active"/>
    <d v="2021-05-05T09:18:31"/>
    <d v="2022-04-30T00:00:00"/>
    <d v="1957-01-07T00:00:00"/>
    <s v="2072594427"/>
    <s v="2072637173"/>
    <s v="dkimberly765@gmail.com"/>
    <s v="MAIL"/>
    <s v="PO BOX 342"/>
    <x v="60"/>
    <s v="ME"/>
    <s v="04626"/>
  </r>
  <r>
    <s v="7372"/>
    <s v="LARRY"/>
    <s v="S"/>
    <s v="DAVIS"/>
    <s v="3949"/>
    <s v="2021"/>
    <s v="LC2"/>
    <x v="5"/>
    <s v="Active"/>
    <d v="2021-02-10T10:51:32"/>
    <d v="2021-12-31T00:00:00"/>
    <d v="1964-03-08T00:00:00"/>
    <m/>
    <s v="2072634006"/>
    <m/>
    <s v="MAIL"/>
    <s v="PO BOX 184"/>
    <x v="112"/>
    <s v="ME"/>
    <s v="04654"/>
  </r>
  <r>
    <s v="7376"/>
    <s v="WENDELL"/>
    <s v="C"/>
    <s v="DAVIS"/>
    <s v="1075-D"/>
    <s v="2021"/>
    <s v="SD"/>
    <x v="3"/>
    <s v="Active"/>
    <d v="2021-01-01T18:00:00"/>
    <d v="2021-12-31T00:00:00"/>
    <d v="1961-09-16T00:00:00"/>
    <s v="2072592010"/>
    <s v="2072636551"/>
    <s v="23FULTONLAKE@GMAILCOM"/>
    <s v="MAIL"/>
    <s v="104 LITTLE MACHIAS RD"/>
    <x v="60"/>
    <s v="ME"/>
    <s v="04626"/>
  </r>
  <r>
    <s v="7376"/>
    <s v="WENDELL"/>
    <s v="C"/>
    <s v="DAVIS"/>
    <s v="1891-D"/>
    <s v="2021"/>
    <s v="CS"/>
    <x v="2"/>
    <s v="Active"/>
    <d v="2021-05-01T19:00:00"/>
    <d v="2022-04-30T00:00:00"/>
    <d v="1961-09-16T00:00:00"/>
    <s v="2072592010"/>
    <s v="2072636551"/>
    <s v="23FULTONLAKE@GMAILCOM"/>
    <s v="MAIL"/>
    <s v="104 LITTLE MACHIAS RD"/>
    <x v="60"/>
    <s v="ME"/>
    <s v="04626"/>
  </r>
  <r>
    <s v="7376"/>
    <s v="WENDELL"/>
    <s v="C"/>
    <s v="DAVIS"/>
    <s v="32193-D"/>
    <s v="2021"/>
    <s v="CFC"/>
    <x v="12"/>
    <s v="Active"/>
    <d v="2021-01-01T18:00:00"/>
    <d v="2021-12-31T00:00:00"/>
    <d v="1961-09-16T00:00:00"/>
    <s v="2072592010"/>
    <s v="2072636551"/>
    <s v="23FULTONLAKE@GMAILCOM"/>
    <s v="MAIL"/>
    <s v="104 LITTLE MACHIAS RD"/>
    <x v="60"/>
    <s v="ME"/>
    <s v="04626"/>
  </r>
  <r>
    <s v="7376"/>
    <s v="WENDELL"/>
    <s v="C"/>
    <s v="DAVIS"/>
    <s v="3810"/>
    <s v="2021"/>
    <s v="LC2"/>
    <x v="5"/>
    <s v="Active"/>
    <d v="2021-01-01T18:00:00"/>
    <d v="2021-12-31T00:00:00"/>
    <d v="1961-09-16T00:00:00"/>
    <s v="2072592010"/>
    <s v="2072636551"/>
    <s v="23FULTONLAKE@GMAILCOM"/>
    <s v="MAIL"/>
    <s v="104 LITTLE MACHIAS RD"/>
    <x v="60"/>
    <s v="ME"/>
    <s v="04626"/>
  </r>
  <r>
    <s v="7376"/>
    <s v="WENDELL"/>
    <s v="C"/>
    <s v="DAVIS"/>
    <s v="681-D"/>
    <s v="2021"/>
    <s v="SUB"/>
    <x v="6"/>
    <s v="Active"/>
    <d v="2021-01-01T18:00:00"/>
    <d v="2021-12-31T00:00:00"/>
    <d v="1961-09-16T00:00:00"/>
    <s v="2072592010"/>
    <s v="2072636551"/>
    <s v="23FULTONLAKE@GMAILCOM"/>
    <s v="MAIL"/>
    <s v="104 LITTLE MACHIAS RD"/>
    <x v="60"/>
    <s v="ME"/>
    <s v="04626"/>
  </r>
  <r>
    <s v="7381"/>
    <s v="RANDY"/>
    <s v="J"/>
    <s v="DENNISON"/>
    <s v="12150"/>
    <s v="2021"/>
    <s v="LC1"/>
    <x v="4"/>
    <s v="Active"/>
    <d v="2021-06-25T14:20:32"/>
    <d v="2021-12-31T00:00:00"/>
    <d v="1952-08-09T00:00:00"/>
    <s v="2072594485"/>
    <s v="2072637112"/>
    <s v="sna_78@hotmail.com"/>
    <s v="MAIL"/>
    <s v="222 LITTLE MACHIAS RD"/>
    <x v="60"/>
    <s v="ME"/>
    <s v="04626"/>
  </r>
  <r>
    <s v="7381"/>
    <s v="RANDY"/>
    <s v="J"/>
    <s v="DENNISON"/>
    <s v="33571-D"/>
    <s v="2021"/>
    <s v="CS"/>
    <x v="2"/>
    <s v="Active"/>
    <d v="2021-05-01T19:00:00"/>
    <d v="2022-04-30T00:00:00"/>
    <d v="1952-08-09T00:00:00"/>
    <s v="2072594485"/>
    <s v="2072637112"/>
    <s v="sna_78@hotmail.com"/>
    <s v="MAIL"/>
    <s v="222 LITTLE MACHIAS RD"/>
    <x v="60"/>
    <s v="ME"/>
    <s v="04626"/>
  </r>
  <r>
    <s v="7385"/>
    <s v="JOHN"/>
    <m/>
    <s v="DROUIN"/>
    <s v="3611"/>
    <s v="2021"/>
    <s v="LC2"/>
    <x v="5"/>
    <s v="Active"/>
    <d v="2021-01-01T18:00:00"/>
    <d v="2021-12-31T00:00:00"/>
    <d v="1964-12-15T00:00:00"/>
    <s v="2072593949"/>
    <s v="2072639099"/>
    <s v="rebbiesmistress@gmail.com"/>
    <s v="MAIL"/>
    <s v="270 LITTLE MACHIAS RD"/>
    <x v="60"/>
    <s v="ME"/>
    <s v="04626"/>
  </r>
  <r>
    <s v="7387"/>
    <s v="BRADFORD"/>
    <s v="W"/>
    <s v="GEEL"/>
    <s v="13559"/>
    <s v="2021"/>
    <s v="LC1"/>
    <x v="4"/>
    <s v="Active"/>
    <d v="2021-04-01T15:57:01"/>
    <d v="2021-12-31T00:00:00"/>
    <d v="1957-06-10T00:00:00"/>
    <s v="2072593945"/>
    <m/>
    <m/>
    <s v="MAIL"/>
    <s v="PO BOX 234"/>
    <x v="60"/>
    <s v="ME"/>
    <s v="04626"/>
  </r>
  <r>
    <s v="7387"/>
    <s v="BRADFORD"/>
    <s v="W"/>
    <s v="GEEL"/>
    <s v="1545-G"/>
    <s v="2021"/>
    <s v="CS"/>
    <x v="2"/>
    <s v="Active"/>
    <d v="2021-05-03T11:09:29"/>
    <d v="2022-04-30T00:00:00"/>
    <d v="1957-06-10T00:00:00"/>
    <s v="2072593945"/>
    <m/>
    <m/>
    <s v="MAIL"/>
    <s v="PO BOX 234"/>
    <x v="60"/>
    <s v="ME"/>
    <s v="04626"/>
  </r>
  <r>
    <s v="7391"/>
    <s v="DALE"/>
    <s v="L"/>
    <s v="LANDEEN"/>
    <s v="1233-L"/>
    <s v="2021"/>
    <s v="CS"/>
    <x v="2"/>
    <s v="Active"/>
    <d v="2021-05-01T19:00:00"/>
    <d v="2022-04-30T00:00:00"/>
    <d v="1960-08-25T00:00:00"/>
    <s v="2077330009"/>
    <m/>
    <s v="hdandsonsseafood@yahoo.com"/>
    <s v="MAIL"/>
    <s v="11 Emery Circle"/>
    <x v="134"/>
    <s v="ME"/>
    <s v="04652"/>
  </r>
  <r>
    <s v="7393"/>
    <s v="NORBERT"/>
    <m/>
    <s v="LEMIEUX"/>
    <s v="98451"/>
    <s v="2021"/>
    <s v="LC3O"/>
    <x v="9"/>
    <s v="Active"/>
    <d v="2021-02-25T10:26:19"/>
    <d v="2021-12-31T00:00:00"/>
    <d v="1949-07-25T00:00:00"/>
    <m/>
    <s v="2072636347"/>
    <s v="nlemieux2@roadrunner.com"/>
    <s v="MAIL"/>
    <s v="2640 CUTLER ROAD"/>
    <x v="60"/>
    <s v="ME"/>
    <s v="04626"/>
  </r>
  <r>
    <s v="7402"/>
    <s v="BURTON"/>
    <s v="J"/>
    <s v="MCGUIRE"/>
    <s v="1520-M"/>
    <s v="2021"/>
    <s v="CSO"/>
    <x v="22"/>
    <s v="Active"/>
    <d v="2021-05-01T19:00:00"/>
    <d v="2022-04-30T00:00:00"/>
    <d v="1935-03-26T00:00:00"/>
    <s v="2072591157"/>
    <s v="2072636995"/>
    <s v="townoffice@cutlermaine.net"/>
    <s v="MAIL"/>
    <s v="6 Kilton Drive"/>
    <x v="60"/>
    <s v="ME"/>
    <s v="04626"/>
  </r>
  <r>
    <s v="7405"/>
    <s v="MARK"/>
    <s v="L"/>
    <s v="MCGUIRE"/>
    <s v="33574-M"/>
    <s v="2021"/>
    <s v="CS"/>
    <x v="2"/>
    <s v="Active"/>
    <d v="2021-05-01T19:00:00"/>
    <d v="2022-04-30T00:00:00"/>
    <d v="1957-08-19T00:00:00"/>
    <m/>
    <s v="2072639040"/>
    <s v="mmcguire@machiassavings.com"/>
    <s v="MAIL"/>
    <s v="568 Number Nine Rd"/>
    <x v="60"/>
    <s v="ME"/>
    <s v="04626"/>
  </r>
  <r>
    <s v="7405"/>
    <s v="MARK"/>
    <s v="L"/>
    <s v="MCGUIRE"/>
    <s v="8302"/>
    <s v="2021"/>
    <s v="LC3"/>
    <x v="7"/>
    <s v="Active"/>
    <d v="2021-01-15T07:59:55"/>
    <d v="2021-12-31T00:00:00"/>
    <d v="1957-08-19T00:00:00"/>
    <m/>
    <s v="2072639040"/>
    <s v="mmcguire@machiassavings.com"/>
    <s v="MAIL"/>
    <s v="568 Number Nine Rd"/>
    <x v="60"/>
    <s v="ME"/>
    <s v="04626"/>
  </r>
  <r>
    <s v="7408"/>
    <s v="MICHAEL"/>
    <s v="S"/>
    <s v="PORTER"/>
    <s v="2510"/>
    <s v="2021"/>
    <s v="LC3"/>
    <x v="7"/>
    <s v="Active"/>
    <d v="2021-01-01T18:00:00"/>
    <d v="2021-12-31T00:00:00"/>
    <d v="1962-02-12T00:00:00"/>
    <s v="2072596114"/>
    <s v="2072759980"/>
    <s v="porters_@hotmail.com"/>
    <s v="MAIL"/>
    <s v="PO BOX 231"/>
    <x v="60"/>
    <s v="ME"/>
    <s v="04626"/>
  </r>
  <r>
    <s v="7408"/>
    <s v="MICHAEL"/>
    <s v="S"/>
    <s v="PORTER"/>
    <s v="3099-P"/>
    <s v="2021"/>
    <s v="SD"/>
    <x v="3"/>
    <s v="Active"/>
    <d v="2021-01-01T18:00:00"/>
    <d v="2021-12-31T00:00:00"/>
    <d v="1962-02-12T00:00:00"/>
    <s v="2072596114"/>
    <s v="2072759980"/>
    <s v="porters_@hotmail.com"/>
    <s v="MAIL"/>
    <s v="PO BOX 231"/>
    <x v="60"/>
    <s v="ME"/>
    <s v="04626"/>
  </r>
  <r>
    <s v="7408"/>
    <s v="MICHAEL"/>
    <s v="S"/>
    <s v="PORTER"/>
    <s v="410-P"/>
    <s v="2021"/>
    <s v="CS"/>
    <x v="2"/>
    <s v="Active"/>
    <d v="2021-06-15T13:04:10"/>
    <d v="2022-04-30T00:00:00"/>
    <d v="1962-02-12T00:00:00"/>
    <s v="2072596114"/>
    <s v="2072759980"/>
    <s v="porters_@hotmail.com"/>
    <s v="MAIL"/>
    <s v="PO BOX 231"/>
    <x v="60"/>
    <s v="ME"/>
    <s v="04626"/>
  </r>
  <r>
    <s v="7416"/>
    <s v="PETER"/>
    <s v="W"/>
    <s v="TAYLOR"/>
    <s v="290-T"/>
    <s v="2021"/>
    <s v="SUB"/>
    <x v="6"/>
    <s v="Active"/>
    <d v="2021-01-14T10:03:13"/>
    <d v="2021-12-31T00:00:00"/>
    <d v="1968-06-16T00:00:00"/>
    <s v="2072592074"/>
    <s v="2072710529"/>
    <m/>
    <s v="MAIL"/>
    <s v="2350 CUTLER ROAD"/>
    <x v="60"/>
    <s v="ME"/>
    <s v="04626"/>
  </r>
  <r>
    <s v="7419"/>
    <s v="ARTHUR"/>
    <s v="J"/>
    <s v="BILLINGS"/>
    <s v="73651"/>
    <s v="2021"/>
    <s v="LC1"/>
    <x v="4"/>
    <s v="Active"/>
    <d v="2021-01-01T18:00:00"/>
    <d v="2021-12-31T00:00:00"/>
    <d v="1955-09-27T00:00:00"/>
    <s v="2073486122"/>
    <m/>
    <s v="barterlumber@gmail.com"/>
    <s v="MAIL"/>
    <s v="PO BOX 194"/>
    <x v="1"/>
    <s v="ME"/>
    <s v="04627"/>
  </r>
  <r>
    <s v="7423"/>
    <s v="JAMES"/>
    <s v="E"/>
    <s v="BRAY"/>
    <s v="5868"/>
    <s v="2021"/>
    <s v="LC1"/>
    <x v="4"/>
    <s v="Active"/>
    <d v="2021-05-26T15:01:48"/>
    <d v="2021-12-31T00:00:00"/>
    <d v="1954-12-09T00:00:00"/>
    <s v="2073486064"/>
    <s v="2074606053"/>
    <s v="Jimmybray2017@gmail.com"/>
    <s v="MAIL"/>
    <s v="419 SUNSHINE RD"/>
    <x v="1"/>
    <s v="ME"/>
    <s v="04627"/>
  </r>
  <r>
    <s v="7424"/>
    <s v="LEROY"/>
    <s v="F"/>
    <s v="BRIDGES"/>
    <s v="2301-B"/>
    <s v="2021"/>
    <s v="NCS"/>
    <x v="24"/>
    <s v="Active"/>
    <d v="2021-01-01T18:00:00"/>
    <d v="2021-12-31T00:00:00"/>
    <d v="1957-05-31T00:00:00"/>
    <s v="2074120284"/>
    <s v="2074601246"/>
    <s v="donnabridges78@yahoo.com"/>
    <s v="MAIL"/>
    <s v="46 CRESCENT CIRCLE"/>
    <x v="15"/>
    <s v="ME"/>
    <s v="04684"/>
  </r>
  <r>
    <s v="7425"/>
    <s v="RICHARD"/>
    <s v="W"/>
    <s v="BRIDGES"/>
    <s v="1132-B"/>
    <s v="2021"/>
    <s v="SD"/>
    <x v="3"/>
    <s v="Active"/>
    <d v="2021-01-04T14:50:23"/>
    <d v="2021-12-31T00:00:00"/>
    <d v="1945-03-18T00:00:00"/>
    <s v="2073482840"/>
    <s v="9106501883"/>
    <s v="ebridgessmith@gmail.com"/>
    <s v="MAIL"/>
    <s v="431 DUNHAM POINT RD"/>
    <x v="1"/>
    <s v="ME"/>
    <s v="04627"/>
  </r>
  <r>
    <s v="7425"/>
    <s v="RICHARD"/>
    <s v="W"/>
    <s v="BRIDGES"/>
    <s v="9336"/>
    <s v="2021"/>
    <s v="LC3O"/>
    <x v="9"/>
    <s v="Active"/>
    <d v="2021-01-04T14:50:24"/>
    <d v="2021-12-31T00:00:00"/>
    <d v="1945-03-18T00:00:00"/>
    <s v="2073482840"/>
    <s v="9106501883"/>
    <s v="ebridgessmith@gmail.com"/>
    <s v="MAIL"/>
    <s v="431 DUNHAM POINT RD"/>
    <x v="1"/>
    <s v="ME"/>
    <s v="04627"/>
  </r>
  <r>
    <s v="7437"/>
    <s v="DANIEL"/>
    <s v="R"/>
    <s v="EATON"/>
    <s v="5182"/>
    <s v="2021"/>
    <s v="LC3"/>
    <x v="7"/>
    <s v="Active"/>
    <d v="2021-01-22T08:28:07"/>
    <d v="2021-12-31T00:00:00"/>
    <d v="1970-12-03T00:00:00"/>
    <s v="2073486457"/>
    <s v="2074607778"/>
    <s v="whitelightninglobster2016@gmail.com"/>
    <s v="MAIL"/>
    <s v="161 LOWE RD"/>
    <x v="1"/>
    <s v="ME"/>
    <s v="04627"/>
  </r>
  <r>
    <s v="7439"/>
    <s v="DENNIS"/>
    <s v="W"/>
    <s v="EATON"/>
    <s v="7317"/>
    <s v="2021"/>
    <s v="LC3O"/>
    <x v="9"/>
    <s v="Active"/>
    <d v="2021-03-31T11:48:25"/>
    <d v="2021-12-31T00:00:00"/>
    <d v="1941-06-19T00:00:00"/>
    <s v="2073486613"/>
    <s v="2078125303"/>
    <m/>
    <s v="MAIL"/>
    <s v="154 SUNSET RD"/>
    <x v="1"/>
    <s v="ME"/>
    <s v="04627"/>
  </r>
  <r>
    <s v="7442"/>
    <s v="JAMES"/>
    <s v="E"/>
    <s v="EATON"/>
    <s v="3979"/>
    <s v="2021"/>
    <s v="LC3"/>
    <x v="7"/>
    <s v="Active"/>
    <d v="2021-01-01T18:00:00"/>
    <d v="2021-12-31T00:00:00"/>
    <d v="1952-09-03T00:00:00"/>
    <m/>
    <s v="2079520258"/>
    <s v="marianne_eaton@hotmail.com"/>
    <s v="MAIL"/>
    <s v="PO BOX 136"/>
    <x v="0"/>
    <s v="ME"/>
    <s v="04681"/>
  </r>
  <r>
    <s v="7442"/>
    <s v="JAMES"/>
    <s v="E"/>
    <s v="EATON"/>
    <s v="679-E"/>
    <s v="2021"/>
    <s v="SD"/>
    <x v="3"/>
    <s v="Active"/>
    <d v="2021-01-01T18:00:00"/>
    <d v="2021-12-31T00:00:00"/>
    <d v="1952-09-03T00:00:00"/>
    <m/>
    <s v="2079520258"/>
    <s v="marianne_eaton@hotmail.com"/>
    <s v="MAIL"/>
    <s v="PO BOX 136"/>
    <x v="0"/>
    <s v="ME"/>
    <s v="04681"/>
  </r>
  <r>
    <s v="7443"/>
    <s v="JEFFREY"/>
    <s v="C"/>
    <s v="EATON"/>
    <s v="11306"/>
    <s v="2021"/>
    <s v="LC3"/>
    <x v="7"/>
    <s v="Active"/>
    <d v="2021-01-01T18:00:00"/>
    <d v="2021-12-31T00:00:00"/>
    <d v="1966-11-05T00:00:00"/>
    <s v="2073486424"/>
    <s v="2075980488"/>
    <s v="kolbegage@myfairpoint.net"/>
    <s v="MAIL"/>
    <s v="PO BOX 424"/>
    <x v="1"/>
    <s v="ME"/>
    <s v="04627"/>
  </r>
  <r>
    <s v="7446"/>
    <s v="MATTHEW"/>
    <s v="A"/>
    <s v="EATON"/>
    <s v="201-E"/>
    <s v="2021"/>
    <s v="SCD"/>
    <x v="49"/>
    <s v="Active"/>
    <d v="2021-01-01T18:00:00"/>
    <d v="2021-12-31T00:00:00"/>
    <d v="1964-08-01T00:00:00"/>
    <s v="2073485687"/>
    <s v="2076109813"/>
    <s v="tiffe0907@icloud.com"/>
    <s v="MAIL"/>
    <s v="169 BLASTOW COVE RD"/>
    <x v="2"/>
    <s v="ME"/>
    <s v="04650"/>
  </r>
  <r>
    <s v="7446"/>
    <s v="MATTHEW"/>
    <s v="A"/>
    <s v="EATON"/>
    <s v="235-E"/>
    <s v="2021"/>
    <s v="SD"/>
    <x v="3"/>
    <s v="Active"/>
    <d v="2021-01-01T18:00:00"/>
    <d v="2021-12-31T00:00:00"/>
    <d v="1964-08-01T00:00:00"/>
    <s v="2073485687"/>
    <s v="2076109813"/>
    <s v="tiffe0907@icloud.com"/>
    <s v="MAIL"/>
    <s v="169 BLASTOW COVE RD"/>
    <x v="2"/>
    <s v="ME"/>
    <s v="04650"/>
  </r>
  <r>
    <s v="7446"/>
    <s v="MATTHEW"/>
    <s v="A"/>
    <s v="EATON"/>
    <s v="9813"/>
    <s v="2021"/>
    <s v="LC2"/>
    <x v="5"/>
    <s v="Active"/>
    <d v="2021-01-01T18:00:00"/>
    <d v="2021-12-31T00:00:00"/>
    <d v="1964-08-01T00:00:00"/>
    <s v="2073485687"/>
    <s v="2076109813"/>
    <s v="tiffe0907@icloud.com"/>
    <s v="MAIL"/>
    <s v="169 BLASTOW COVE RD"/>
    <x v="2"/>
    <s v="ME"/>
    <s v="04650"/>
  </r>
  <r>
    <s v="7454"/>
    <s v="RONALD"/>
    <s v="B"/>
    <s v="EATON"/>
    <s v="3503"/>
    <s v="2021"/>
    <s v="LC2"/>
    <x v="5"/>
    <s v="Active"/>
    <d v="2021-02-21T13:21:52"/>
    <d v="2021-12-31T00:00:00"/>
    <d v="1957-03-13T00:00:00"/>
    <s v="2073486857"/>
    <s v="2074799109"/>
    <s v="rodee76@yahoo.com"/>
    <s v="MAIL"/>
    <s v="100 SUNSHINE RD"/>
    <x v="1"/>
    <s v="ME"/>
    <s v="04627"/>
  </r>
  <r>
    <s v="7468"/>
    <s v="PAUL"/>
    <s v="B"/>
    <s v="GRAY"/>
    <s v="1390"/>
    <s v="2021"/>
    <s v="LC2"/>
    <x v="5"/>
    <s v="Active"/>
    <d v="2021-01-01T18:00:00"/>
    <d v="2021-12-31T00:00:00"/>
    <d v="1965-06-25T00:00:00"/>
    <s v="2073485202"/>
    <m/>
    <s v="GARDENGIRL20@HOTMAIL.COM"/>
    <s v="MAIL"/>
    <s v="20 OAK KNOLL LN"/>
    <x v="1"/>
    <s v="ME"/>
    <s v="04627"/>
  </r>
  <r>
    <s v="7468"/>
    <s v="PAUL"/>
    <s v="B"/>
    <s v="GRAY"/>
    <s v="19640"/>
    <s v="2021"/>
    <s v="MENR"/>
    <x v="26"/>
    <s v="Active"/>
    <d v="2021-01-01T18:00:00"/>
    <d v="2021-12-31T00:00:00"/>
    <d v="1965-06-25T00:00:00"/>
    <s v="2073485202"/>
    <m/>
    <s v="GARDENGIRL20@HOTMAIL.COM"/>
    <s v="MAIL"/>
    <s v="20 OAK KNOLL LN"/>
    <x v="1"/>
    <s v="ME"/>
    <s v="04627"/>
  </r>
  <r>
    <s v="7468"/>
    <s v="PAUL"/>
    <s v="B"/>
    <s v="GRAY"/>
    <s v="208-G"/>
    <s v="2021"/>
    <s v="SUB"/>
    <x v="6"/>
    <s v="Active"/>
    <d v="2021-01-01T18:00:00"/>
    <d v="2021-12-31T00:00:00"/>
    <d v="1965-06-25T00:00:00"/>
    <s v="2073485202"/>
    <m/>
    <s v="GARDENGIRL20@HOTMAIL.COM"/>
    <s v="MAIL"/>
    <s v="20 OAK KNOLL LN"/>
    <x v="1"/>
    <s v="ME"/>
    <s v="04627"/>
  </r>
  <r>
    <s v="7468"/>
    <s v="PAUL"/>
    <s v="B"/>
    <s v="GRAY"/>
    <s v="34594-G"/>
    <s v="2021"/>
    <s v="CFC"/>
    <x v="12"/>
    <s v="Active"/>
    <d v="2021-01-01T18:00:00"/>
    <d v="2021-12-31T00:00:00"/>
    <d v="1965-06-25T00:00:00"/>
    <s v="2073485202"/>
    <m/>
    <s v="GARDENGIRL20@HOTMAIL.COM"/>
    <s v="MAIL"/>
    <s v="20 OAK KNOLL LN"/>
    <x v="1"/>
    <s v="ME"/>
    <s v="04627"/>
  </r>
  <r>
    <s v="7468"/>
    <s v="PAUL"/>
    <s v="B"/>
    <s v="GRAY"/>
    <s v="841-G"/>
    <s v="2021"/>
    <s v="SD"/>
    <x v="3"/>
    <s v="Active"/>
    <d v="2021-01-01T18:00:00"/>
    <d v="2021-12-31T00:00:00"/>
    <d v="1965-06-25T00:00:00"/>
    <s v="2073485202"/>
    <m/>
    <s v="GARDENGIRL20@HOTMAIL.COM"/>
    <s v="MAIL"/>
    <s v="20 OAK KNOLL LN"/>
    <x v="1"/>
    <s v="ME"/>
    <s v="04627"/>
  </r>
  <r>
    <s v="7468"/>
    <s v="PAUL"/>
    <s v="B"/>
    <s v="GRAY"/>
    <s v="897-G"/>
    <s v="2021"/>
    <s v="CS"/>
    <x v="2"/>
    <s v="Active"/>
    <d v="2021-07-29T13:19:40"/>
    <d v="2022-04-30T00:00:00"/>
    <d v="1965-06-25T00:00:00"/>
    <s v="2073485202"/>
    <m/>
    <s v="GARDENGIRL20@HOTMAIL.COM"/>
    <s v="MAIL"/>
    <s v="20 OAK KNOLL LN"/>
    <x v="1"/>
    <s v="ME"/>
    <s v="04627"/>
  </r>
  <r>
    <s v="7475"/>
    <s v="DAVID"/>
    <s v="L"/>
    <s v="HARDIE"/>
    <s v="960-H"/>
    <s v="2021"/>
    <s v="CSO"/>
    <x v="22"/>
    <s v="Active"/>
    <d v="2021-05-01T19:00:00"/>
    <d v="2022-04-30T00:00:00"/>
    <d v="1946-11-05T00:00:00"/>
    <s v="2073486803"/>
    <s v="2072076690461"/>
    <s v="dbnanna@myfairpoint.net"/>
    <s v="MAIL"/>
    <s v="343 NORTH DEER ISLE RD"/>
    <x v="1"/>
    <s v="ME"/>
    <s v="04627"/>
  </r>
  <r>
    <s v="748"/>
    <s v="STEPHEN"/>
    <s v="E"/>
    <s v="ALEXANDER"/>
    <s v="9889"/>
    <s v="2021"/>
    <s v="CFC"/>
    <x v="12"/>
    <s v="Active"/>
    <d v="2021-06-29T20:47:15"/>
    <d v="2021-12-31T00:00:00"/>
    <d v="1967-03-04T01:00:00"/>
    <m/>
    <s v="2077210524"/>
    <s v="steve@steveloafshow.com"/>
    <s v="MAIL"/>
    <s v="24 Back Cove Rd"/>
    <x v="34"/>
    <s v="ME"/>
    <s v="04011"/>
  </r>
  <r>
    <s v="7488"/>
    <s v="CHRISTOPHER"/>
    <s v="T"/>
    <s v="HASKELL"/>
    <s v="5007"/>
    <s v="2021"/>
    <s v="LC3"/>
    <x v="7"/>
    <s v="Active"/>
    <d v="2021-04-29T09:15:15"/>
    <d v="2021-12-31T00:00:00"/>
    <d v="1961-04-21T00:00:00"/>
    <m/>
    <s v="2072667012"/>
    <s v="haskell@wildblue.net"/>
    <s v="MAIL"/>
    <s v="975 Sunshine Rd"/>
    <x v="1"/>
    <s v="ME"/>
    <s v="04627"/>
  </r>
  <r>
    <s v="7498"/>
    <s v="BRIAN"/>
    <s v="B"/>
    <s v="HEANSSLER"/>
    <s v="2142"/>
    <s v="2021"/>
    <s v="LC2"/>
    <x v="5"/>
    <s v="Active"/>
    <d v="2021-03-16T15:14:48"/>
    <d v="2021-12-31T00:00:00"/>
    <d v="1968-01-26T00:00:00"/>
    <s v="2073486493"/>
    <s v="2076695715"/>
    <s v="mheanssler@gmail.com"/>
    <s v="MAIL"/>
    <s v="68 OLD PLACE RD"/>
    <x v="1"/>
    <s v="ME"/>
    <s v="04627"/>
  </r>
  <r>
    <s v="7501"/>
    <s v="DAVID"/>
    <s v="B"/>
    <s v="HEANSSLER"/>
    <s v="6285"/>
    <s v="2021"/>
    <s v="LC3O"/>
    <x v="9"/>
    <s v="Active"/>
    <d v="2021-01-01T18:00:00"/>
    <d v="2021-12-31T00:00:00"/>
    <d v="1945-10-08T00:00:00"/>
    <s v="2073482841"/>
    <s v="2075576161"/>
    <s v="fishergl1946@gmail.com"/>
    <s v="MAIL"/>
    <s v="10 CONARY COVE RD"/>
    <x v="1"/>
    <s v="ME"/>
    <s v="04627"/>
  </r>
  <r>
    <s v="7504"/>
    <s v="GERALD"/>
    <s v="C"/>
    <s v="HEANSSLER"/>
    <s v="285"/>
    <s v="2021"/>
    <s v="LCO"/>
    <x v="0"/>
    <s v="Active"/>
    <d v="2021-03-30T17:53:07"/>
    <d v="2021-12-31T00:00:00"/>
    <d v="1944-09-05T00:00:00"/>
    <s v="2073482226"/>
    <s v="2074603150"/>
    <s v="sherrelheanssler@gmail.com"/>
    <s v="MAIL"/>
    <s v="528 SUNSHINE RD"/>
    <x v="1"/>
    <s v="ME"/>
    <s v="04627"/>
  </r>
  <r>
    <s v="7506"/>
    <s v="RICHARD"/>
    <s v="S"/>
    <s v="HEANSSLER"/>
    <s v="7214"/>
    <s v="2021"/>
    <s v="LC3O"/>
    <x v="9"/>
    <s v="Active"/>
    <d v="2021-01-01T18:00:00"/>
    <d v="2021-12-31T00:00:00"/>
    <d v="1947-11-09T00:00:00"/>
    <s v="2073486666"/>
    <s v="2075576452"/>
    <s v="heansslerb@gmail.com"/>
    <s v="MAIL"/>
    <s v="15 BILLINGS COVE LN"/>
    <x v="1"/>
    <s v="ME"/>
    <s v="04627"/>
  </r>
  <r>
    <s v="7507"/>
    <s v="SCOTT"/>
    <s v="R"/>
    <s v="HEANSSLER"/>
    <s v="15012-H"/>
    <s v="2021"/>
    <s v="CFC"/>
    <x v="12"/>
    <s v="Active"/>
    <d v="2021-01-01T18:00:00"/>
    <d v="2021-12-31T00:00:00"/>
    <d v="1970-09-20T00:00:00"/>
    <s v="2073482646"/>
    <s v="2076109316"/>
    <s v="patientladytoo@icloud.com"/>
    <s v="MAIL"/>
    <s v="12 BILLINGS COVE RD"/>
    <x v="1"/>
    <s v="ME"/>
    <s v="04627"/>
  </r>
  <r>
    <s v="7507"/>
    <s v="SCOTT"/>
    <s v="R"/>
    <s v="HEANSSLER"/>
    <s v="19541"/>
    <s v="2021"/>
    <s v="MENR"/>
    <x v="26"/>
    <s v="Active"/>
    <d v="2021-01-01T18:00:00"/>
    <d v="2021-12-31T00:00:00"/>
    <d v="1970-09-20T00:00:00"/>
    <s v="2073482646"/>
    <s v="2076109316"/>
    <s v="patientladytoo@icloud.com"/>
    <s v="MAIL"/>
    <s v="12 BILLINGS COVE RD"/>
    <x v="1"/>
    <s v="ME"/>
    <s v="04627"/>
  </r>
  <r>
    <s v="7507"/>
    <s v="SCOTT"/>
    <s v="R"/>
    <s v="HEANSSLER"/>
    <s v="5798"/>
    <s v="2021"/>
    <s v="LC3"/>
    <x v="7"/>
    <s v="Active"/>
    <d v="2021-01-01T18:00:00"/>
    <d v="2021-12-31T00:00:00"/>
    <d v="1970-09-20T00:00:00"/>
    <s v="2073482646"/>
    <s v="2076109316"/>
    <s v="patientladytoo@icloud.com"/>
    <s v="MAIL"/>
    <s v="12 BILLINGS COVE RD"/>
    <x v="1"/>
    <s v="ME"/>
    <s v="04627"/>
  </r>
  <r>
    <s v="751"/>
    <s v="ROGER"/>
    <s v="W"/>
    <s v="ALLARD"/>
    <s v="4874"/>
    <s v="2021"/>
    <s v="LC2O"/>
    <x v="17"/>
    <s v="Active"/>
    <d v="2021-01-01T18:00:00"/>
    <d v="2021-12-31T00:00:00"/>
    <d v="1948-07-21T00:00:00"/>
    <s v="2077291482"/>
    <s v="2077980898"/>
    <s v="RKALLARD@HOTMAIL.COM"/>
    <s v="MAIL"/>
    <s v="842 CUNDYS HARBOR RD"/>
    <x v="3"/>
    <s v="ME"/>
    <s v="04079"/>
  </r>
  <r>
    <s v="7513"/>
    <s v="BRENT"/>
    <s v="H"/>
    <s v="JONES"/>
    <s v="8504"/>
    <s v="2021"/>
    <s v="LC2O"/>
    <x v="17"/>
    <s v="Active"/>
    <d v="2021-01-27T09:00:00"/>
    <d v="2021-12-31T00:00:00"/>
    <d v="1948-04-28T00:00:00"/>
    <m/>
    <s v="2073227109"/>
    <m/>
    <s v="MAIL"/>
    <s v="24 GOOSE COVE RD"/>
    <x v="1"/>
    <s v="ME"/>
    <s v="04627"/>
  </r>
  <r>
    <s v="7514"/>
    <s v="NORMAN"/>
    <s v="A"/>
    <s v="JOYCE"/>
    <s v="11925"/>
    <s v="2021"/>
    <s v="LCO"/>
    <x v="0"/>
    <s v="Active"/>
    <d v="2021-05-31T13:17:38"/>
    <d v="2021-12-31T00:00:00"/>
    <d v="1947-11-17T00:00:00"/>
    <s v="2073482715"/>
    <s v="2074792250"/>
    <s v="njoyce26@myfairpoint.net"/>
    <s v="MAIL"/>
    <s v="26 Church Street"/>
    <x v="1"/>
    <s v="ME"/>
    <s v="04627"/>
  </r>
  <r>
    <s v="7516"/>
    <s v="RICHARD"/>
    <s v="F"/>
    <s v="KENT"/>
    <s v="1782"/>
    <s v="2021"/>
    <s v="LC3O"/>
    <x v="9"/>
    <s v="Active"/>
    <d v="2021-08-04T14:59:55"/>
    <d v="2021-12-31T00:00:00"/>
    <d v="1949-08-17T00:00:00"/>
    <s v="2073486608"/>
    <m/>
    <s v="beckyhkent@gmail.com"/>
    <s v="MAIL"/>
    <s v="951 SUNSHINE RD"/>
    <x v="1"/>
    <s v="ME"/>
    <s v="04627"/>
  </r>
  <r>
    <s v="7521"/>
    <s v="MATTHEW"/>
    <s v="D"/>
    <s v="KNOWLTON"/>
    <s v="7453"/>
    <s v="2021"/>
    <s v="LC3"/>
    <x v="7"/>
    <s v="Active"/>
    <d v="2021-01-01T18:00:00"/>
    <d v="2021-12-31T00:00:00"/>
    <d v="1970-05-30T00:00:00"/>
    <s v="2072665672"/>
    <s v="2072665672"/>
    <s v="knowlton.matt3@gmail.com"/>
    <s v="MAIL"/>
    <s v="40 EATON POINT RD"/>
    <x v="1"/>
    <s v="ME"/>
    <s v="04627"/>
  </r>
  <r>
    <s v="7522"/>
    <s v="BARRY"/>
    <s v="K"/>
    <s v="MACDONALD"/>
    <s v="20723"/>
    <s v="2021"/>
    <s v="MENR"/>
    <x v="26"/>
    <s v="Active"/>
    <d v="2021-04-18T13:10:39"/>
    <d v="2021-12-31T00:00:00"/>
    <d v="1970-05-09T00:00:00"/>
    <s v="2073482595"/>
    <m/>
    <s v="tiffe0907@icloud.com"/>
    <s v="MAIL"/>
    <s v="45 WESTERN COVE LN"/>
    <x v="1"/>
    <s v="ME"/>
    <s v="04627"/>
  </r>
  <r>
    <s v="7522"/>
    <s v="BARRY"/>
    <s v="K"/>
    <s v="MACDONALD"/>
    <s v="277-M"/>
    <s v="2021"/>
    <s v="SD"/>
    <x v="3"/>
    <s v="Active"/>
    <d v="2021-01-01T18:00:00"/>
    <d v="2021-12-31T00:00:00"/>
    <d v="1970-05-09T00:00:00"/>
    <s v="2073482595"/>
    <m/>
    <s v="tiffe0907@icloud.com"/>
    <s v="MAIL"/>
    <s v="45 WESTERN COVE LN"/>
    <x v="1"/>
    <s v="ME"/>
    <s v="04627"/>
  </r>
  <r>
    <s v="7522"/>
    <s v="BARRY"/>
    <s v="K"/>
    <s v="MACDONALD"/>
    <s v="32853-M"/>
    <s v="2021"/>
    <s v="CFC"/>
    <x v="12"/>
    <s v="Active"/>
    <d v="2021-01-01T18:00:00"/>
    <d v="2021-12-31T00:00:00"/>
    <d v="1970-05-09T00:00:00"/>
    <s v="2073482595"/>
    <m/>
    <s v="tiffe0907@icloud.com"/>
    <s v="MAIL"/>
    <s v="45 WESTERN COVE LN"/>
    <x v="1"/>
    <s v="ME"/>
    <s v="04627"/>
  </r>
  <r>
    <s v="7522"/>
    <s v="BARRY"/>
    <s v="K"/>
    <s v="MACDONALD"/>
    <s v="9009"/>
    <s v="2021"/>
    <s v="LC3"/>
    <x v="7"/>
    <s v="Active"/>
    <d v="2021-01-01T18:00:00"/>
    <d v="2021-12-31T00:00:00"/>
    <d v="1970-05-09T00:00:00"/>
    <s v="2073482595"/>
    <m/>
    <s v="tiffe0907@icloud.com"/>
    <s v="MAIL"/>
    <s v="45 WESTERN COVE LN"/>
    <x v="1"/>
    <s v="ME"/>
    <s v="04627"/>
  </r>
  <r>
    <s v="7527"/>
    <s v="WILBUR"/>
    <s v="C"/>
    <s v="MACDONALD"/>
    <s v="7282"/>
    <s v="2021"/>
    <s v="LC2O"/>
    <x v="17"/>
    <s v="Active"/>
    <d v="2021-01-01T18:00:00"/>
    <d v="2021-12-31T00:00:00"/>
    <d v="1932-05-21T00:00:00"/>
    <s v="2073482595"/>
    <m/>
    <m/>
    <s v="MAIL"/>
    <s v="43 WESTERN COVE LN"/>
    <x v="1"/>
    <s v="ME"/>
    <s v="04627"/>
  </r>
  <r>
    <s v="753"/>
    <s v="SCOTT"/>
    <s v="L"/>
    <s v="ANDERSON"/>
    <s v="3122"/>
    <s v="2021"/>
    <s v="LC1"/>
    <x v="4"/>
    <s v="Active"/>
    <d v="2021-04-07T15:33:45"/>
    <d v="2021-12-31T00:00:00"/>
    <d v="1951-08-18T00:00:00"/>
    <s v="2077252575"/>
    <m/>
    <m/>
    <s v="MAIL"/>
    <s v="8 LORI DR"/>
    <x v="34"/>
    <s v="ME"/>
    <s v="04011"/>
  </r>
  <r>
    <s v="7536"/>
    <s v="BRENT"/>
    <s v="L"/>
    <s v="OLIVER"/>
    <s v="8202"/>
    <s v="2021"/>
    <s v="LC3"/>
    <x v="7"/>
    <s v="Active"/>
    <d v="2021-01-01T18:00:00"/>
    <d v="2021-12-31T00:00:00"/>
    <d v="1960-07-30T00:00:00"/>
    <s v="2073486119"/>
    <s v="2074607895"/>
    <s v="shboliver@yahoo.com"/>
    <s v="MAIL"/>
    <s v="PO BOX 604"/>
    <x v="1"/>
    <s v="ME"/>
    <s v="04627"/>
  </r>
  <r>
    <s v="7553"/>
    <s v="EDGAR"/>
    <s v="A"/>
    <s v="ROBBINS"/>
    <s v="1330-R"/>
    <s v="2021"/>
    <s v="CS"/>
    <x v="2"/>
    <s v="Active"/>
    <d v="2021-05-01T19:00:00"/>
    <d v="2022-04-30T00:00:00"/>
    <d v="1953-12-10T00:00:00"/>
    <m/>
    <s v="2074796703"/>
    <s v="mothermayhem207@gmail.com"/>
    <s v="MAIL"/>
    <s v="PO BOX 1761"/>
    <x v="19"/>
    <s v="ME"/>
    <s v="04605"/>
  </r>
  <r>
    <s v="756"/>
    <s v="DENNIS"/>
    <s v="L"/>
    <s v="AUSTIN"/>
    <s v="2164"/>
    <s v="2021"/>
    <s v="LC2"/>
    <x v="5"/>
    <s v="Active"/>
    <d v="2021-01-01T18:00:00"/>
    <d v="2021-12-31T00:00:00"/>
    <d v="1959-03-26T00:00:00"/>
    <s v="2074064502"/>
    <s v="2078447044"/>
    <s v="DAUSTIN@SANDC1.NET"/>
    <s v="MAIL"/>
    <s v="17 FIELD RD"/>
    <x v="3"/>
    <s v="ME"/>
    <s v="04079"/>
  </r>
  <r>
    <s v="7562"/>
    <s v="GARY"/>
    <s v="D"/>
    <s v="STEELE"/>
    <s v="5682"/>
    <s v="2021"/>
    <s v="LC2"/>
    <x v="5"/>
    <s v="Active"/>
    <d v="2021-01-01T18:00:00"/>
    <d v="2021-12-31T00:00:00"/>
    <d v="1956-08-11T00:00:00"/>
    <s v="2073482876"/>
    <m/>
    <s v="steele.jenni.l@gmail.com"/>
    <s v="MAIL"/>
    <s v="PO BOX 425"/>
    <x v="1"/>
    <s v="ME"/>
    <s v="04627"/>
  </r>
  <r>
    <s v="7564"/>
    <s v="LESLIE"/>
    <s v="W"/>
    <s v="STRATTON"/>
    <s v="99222"/>
    <s v="2021"/>
    <s v="LCO"/>
    <x v="0"/>
    <s v="Active"/>
    <d v="2021-05-19T08:41:16"/>
    <d v="2021-12-31T00:00:00"/>
    <d v="1943-05-25T00:00:00"/>
    <s v="2074229907"/>
    <s v="2074226565"/>
    <s v="strattonleslie@yahoo.com"/>
    <s v="MAIL"/>
    <s v="PO BOX 325"/>
    <x v="40"/>
    <s v="ME"/>
    <s v="04640"/>
  </r>
  <r>
    <s v="7573"/>
    <s v="RAYMOND"/>
    <s v="L"/>
    <s v="WEED"/>
    <s v="5108"/>
    <s v="2021"/>
    <s v="LC2O"/>
    <x v="17"/>
    <s v="Active"/>
    <d v="2021-03-04T15:53:10"/>
    <d v="2021-12-31T00:00:00"/>
    <d v="1947-11-14T00:00:00"/>
    <s v="2073675005"/>
    <m/>
    <s v="THOMP13@HOTMAIL.COM"/>
    <s v="MAIL"/>
    <s v="11 ABBIE'S LN"/>
    <x v="0"/>
    <s v="ME"/>
    <s v="04681"/>
  </r>
  <r>
    <s v="7617"/>
    <s v="CHARLES"/>
    <s v="N"/>
    <s v="DENNISON"/>
    <s v="373-D"/>
    <s v="2021"/>
    <s v="CS"/>
    <x v="2"/>
    <s v="Active"/>
    <d v="2021-06-02T09:35:30"/>
    <d v="2022-04-30T00:00:00"/>
    <d v="1953-10-17T00:00:00"/>
    <s v="2072596503"/>
    <m/>
    <m/>
    <s v="MAIL"/>
    <s v="118 NUMBER NINE RD"/>
    <x v="60"/>
    <s v="ME"/>
    <s v="04626"/>
  </r>
  <r>
    <s v="7641"/>
    <s v="DWIGHT"/>
    <s v="F"/>
    <s v="LOOK"/>
    <s v="4606-NC"/>
    <s v="2021"/>
    <s v="LNC"/>
    <x v="8"/>
    <s v="Active"/>
    <d v="2021-06-03T15:54:19"/>
    <d v="2021-12-31T00:00:00"/>
    <d v="1960-09-24T00:00:00"/>
    <s v="2074342858"/>
    <s v="2072635414"/>
    <s v="leavitt.jenna11@gmail.com"/>
    <s v="MAIL"/>
    <s v="1331 US RT1"/>
    <x v="22"/>
    <s v="ME"/>
    <s v="04648"/>
  </r>
  <r>
    <s v="766"/>
    <s v="EUGENE"/>
    <s v="O"/>
    <s v="BERGERON"/>
    <s v="509-B"/>
    <s v="2021"/>
    <s v="CSO"/>
    <x v="22"/>
    <s v="Active"/>
    <d v="2021-05-12T15:32:02"/>
    <d v="2022-04-30T00:00:00"/>
    <d v="1934-10-03T00:00:00"/>
    <s v="2077257016"/>
    <m/>
    <s v="Emilywilliams701@gmail.com"/>
    <s v="MAIL"/>
    <s v="34 ELTON FARM RD"/>
    <x v="3"/>
    <s v="ME"/>
    <s v="04079"/>
  </r>
  <r>
    <s v="7665"/>
    <s v="LEROY"/>
    <s v="W"/>
    <s v="SPRAGUE"/>
    <s v="1825"/>
    <s v="2021"/>
    <s v="LC2O"/>
    <x v="17"/>
    <s v="Active"/>
    <d v="2021-01-01T18:00:00"/>
    <d v="2021-12-31T00:00:00"/>
    <d v="1941-11-07T00:00:00"/>
    <s v="7276980118"/>
    <s v="2072090714"/>
    <s v="pj_attic@yahoo.com"/>
    <s v="MAIL"/>
    <s v="PO BOX 284"/>
    <x v="76"/>
    <s v="ME"/>
    <s v="04655"/>
  </r>
  <r>
    <s v="7667"/>
    <s v="PETER"/>
    <m/>
    <s v="TAYLOR"/>
    <s v="870-T"/>
    <s v="2021"/>
    <s v="CSO"/>
    <x v="22"/>
    <s v="Active"/>
    <d v="2021-05-01T19:00:00"/>
    <d v="2022-04-30T00:00:00"/>
    <d v="1944-01-28T00:00:00"/>
    <s v="2072593674"/>
    <m/>
    <m/>
    <s v="MAIL"/>
    <s v="20 MARSH RD"/>
    <x v="60"/>
    <s v="ME"/>
    <s v="04626"/>
  </r>
  <r>
    <s v="7672"/>
    <s v="LESLIE"/>
    <s v="A"/>
    <s v="WOOD"/>
    <s v="333-W"/>
    <s v="2021"/>
    <s v="CSO"/>
    <x v="22"/>
    <s v="Active"/>
    <d v="2021-06-24T08:41:39"/>
    <d v="2022-04-30T00:00:00"/>
    <d v="1949-07-21T00:00:00"/>
    <m/>
    <s v="2072638726"/>
    <m/>
    <s v="MAIL"/>
    <s v="1480 CUTLER RD"/>
    <x v="60"/>
    <s v="ME"/>
    <s v="04626"/>
  </r>
  <r>
    <s v="7674"/>
    <s v="RONALD"/>
    <s v="L"/>
    <s v="WOOD"/>
    <s v="13181"/>
    <s v="2021"/>
    <s v="LC2"/>
    <x v="5"/>
    <s v="Active"/>
    <d v="2021-03-19T19:21:15"/>
    <d v="2021-12-31T00:00:00"/>
    <d v="1956-12-20T00:00:00"/>
    <m/>
    <s v="2072636548"/>
    <s v="pamj@roadrunner.com"/>
    <s v="MAIL"/>
    <s v="807 CUTLER RD"/>
    <x v="76"/>
    <s v="ME"/>
    <s v="04655"/>
  </r>
  <r>
    <s v="7691"/>
    <s v="GEORGE"/>
    <s v="S"/>
    <s v="HARRIS"/>
    <s v="40-H"/>
    <s v="2021"/>
    <s v="SD"/>
    <x v="3"/>
    <s v="Active"/>
    <d v="2021-01-04T15:00:36"/>
    <d v="2021-12-31T00:00:00"/>
    <d v="1965-09-17T00:00:00"/>
    <s v="2078532500"/>
    <s v="2072148783"/>
    <s v="ewindjammers@gmail.com"/>
    <s v="MAIL"/>
    <s v="61 SUNSET COVE LANE"/>
    <x v="143"/>
    <s v="ME"/>
    <s v="04667"/>
  </r>
  <r>
    <s v="7691"/>
    <s v="GEORGE"/>
    <s v="S"/>
    <s v="HARRIS"/>
    <s v="5390"/>
    <s v="2021"/>
    <s v="LC1"/>
    <x v="4"/>
    <s v="Active"/>
    <d v="2021-05-17T07:36:35"/>
    <d v="2021-12-31T00:00:00"/>
    <d v="1965-09-17T00:00:00"/>
    <s v="2078532500"/>
    <s v="2072148783"/>
    <s v="ewindjammers@gmail.com"/>
    <s v="MAIL"/>
    <s v="61 SUNSET COVE LANE"/>
    <x v="143"/>
    <s v="ME"/>
    <s v="04667"/>
  </r>
  <r>
    <s v="7695"/>
    <s v="JOHN"/>
    <s v="R"/>
    <s v="LOUGHRAN"/>
    <s v="33-L"/>
    <s v="2021"/>
    <s v="E2"/>
    <x v="34"/>
    <s v="Active"/>
    <d v="2021-01-27T10:38:49"/>
    <d v="2021-12-31T00:00:00"/>
    <d v="1949-06-25T00:00:00"/>
    <m/>
    <s v="2075022176"/>
    <m/>
    <s v="MAIL"/>
    <s v="80 BARBRA ST"/>
    <x v="129"/>
    <s v="ME"/>
    <s v="04083"/>
  </r>
  <r>
    <s v="7700"/>
    <s v="WILLIAM"/>
    <s v="L"/>
    <s v="MITCHELL"/>
    <s v="1888-M"/>
    <s v="2021"/>
    <s v="CS"/>
    <x v="2"/>
    <s v="Active"/>
    <d v="2021-05-01T19:00:00"/>
    <d v="2022-04-30T00:00:00"/>
    <d v="1957-11-23T00:00:00"/>
    <s v="2078532812"/>
    <m/>
    <s v="ksmwlm@yahoo.com"/>
    <s v="MAIL"/>
    <s v="31 CAPEN AVE"/>
    <x v="44"/>
    <s v="ME"/>
    <s v="04631"/>
  </r>
  <r>
    <s v="7705"/>
    <s v="GARY"/>
    <s v="L"/>
    <s v="SMALL"/>
    <s v="2064-S"/>
    <s v="2021"/>
    <s v="CS"/>
    <x v="2"/>
    <s v="Active"/>
    <d v="2021-06-23T11:36:21"/>
    <d v="2022-04-30T00:00:00"/>
    <d v="1957-09-22T02:00:00"/>
    <m/>
    <s v="5055065743"/>
    <s v="Garyslongline@yahoo.com"/>
    <s v="MAIL"/>
    <s v="148 County RD"/>
    <x v="44"/>
    <s v="ME"/>
    <s v="04631"/>
  </r>
  <r>
    <s v="771"/>
    <s v="BRYAN"/>
    <s v="D"/>
    <s v="BICHREST"/>
    <s v="14438-B"/>
    <s v="2021"/>
    <s v="CFC"/>
    <x v="12"/>
    <s v="Active"/>
    <d v="2021-04-05T17:23:49"/>
    <d v="2021-12-31T00:00:00"/>
    <d v="1958-12-15T00:00:00"/>
    <s v="2077255655"/>
    <s v="2074492387"/>
    <s v="hbichrest@hotmail.com"/>
    <s v="MAIL"/>
    <s v="3 WINTHROP FARM RD"/>
    <x v="3"/>
    <s v="ME"/>
    <s v="04079"/>
  </r>
  <r>
    <s v="771"/>
    <s v="BRYAN"/>
    <s v="D"/>
    <s v="BICHREST"/>
    <s v="22428"/>
    <s v="2021"/>
    <s v="MENR"/>
    <x v="26"/>
    <s v="Active"/>
    <d v="2021-06-11T12:56:04"/>
    <d v="2021-12-31T00:00:00"/>
    <d v="1958-12-15T00:00:00"/>
    <s v="2077255655"/>
    <s v="2074492387"/>
    <s v="hbichrest@hotmail.com"/>
    <s v="MAIL"/>
    <s v="3 WINTHROP FARM RD"/>
    <x v="3"/>
    <s v="ME"/>
    <s v="04079"/>
  </r>
  <r>
    <s v="771"/>
    <s v="BRYAN"/>
    <s v="D"/>
    <s v="BICHREST"/>
    <s v="7842"/>
    <s v="2021"/>
    <s v="LC3"/>
    <x v="7"/>
    <s v="Active"/>
    <d v="2021-01-04T16:36:13"/>
    <d v="2021-12-31T00:00:00"/>
    <d v="1958-12-15T00:00:00"/>
    <s v="2077255655"/>
    <s v="2074492387"/>
    <s v="hbichrest@hotmail.com"/>
    <s v="MAIL"/>
    <s v="3 WINTHROP FARM RD"/>
    <x v="3"/>
    <s v="ME"/>
    <s v="04079"/>
  </r>
  <r>
    <s v="7713"/>
    <s v="DENNIS"/>
    <s v="F"/>
    <s v="TURNER"/>
    <s v="25616"/>
    <s v="2021"/>
    <s v="SWR"/>
    <x v="18"/>
    <s v="Active"/>
    <d v="2021-08-04T13:11:59"/>
    <d v="2021-12-31T00:00:00"/>
    <d v="1949-04-09T00:00:00"/>
    <s v="2078536622"/>
    <s v="2072149599"/>
    <s v="alias@roadrunner.com"/>
    <s v="MAIL"/>
    <s v="532 SHORE RD"/>
    <x v="143"/>
    <s v="ME"/>
    <s v="04667"/>
  </r>
  <r>
    <s v="772"/>
    <s v="DAIN"/>
    <s v="A"/>
    <s v="BICHREST"/>
    <s v="19921"/>
    <s v="2021"/>
    <s v="CAR"/>
    <x v="41"/>
    <s v="Active"/>
    <d v="2021-02-08T18:08:22"/>
    <d v="2021-12-31T00:00:00"/>
    <d v="1962-11-02T00:00:00"/>
    <s v="2077257770"/>
    <m/>
    <s v="sandybichrest@gmail.com"/>
    <s v="MAIL"/>
    <s v="811 CUNDYS HBR RD"/>
    <x v="3"/>
    <s v="ME"/>
    <s v="04079"/>
  </r>
  <r>
    <s v="772"/>
    <s v="DAIN"/>
    <s v="A"/>
    <s v="BICHREST"/>
    <s v="19922"/>
    <s v="2021"/>
    <s v="MENC"/>
    <x v="10"/>
    <s v="Active"/>
    <d v="2021-02-08T18:08:22"/>
    <d v="2021-12-31T00:00:00"/>
    <d v="1962-11-02T00:00:00"/>
    <s v="2077257770"/>
    <m/>
    <s v="sandybichrest@gmail.com"/>
    <s v="MAIL"/>
    <s v="811 CUNDYS HBR RD"/>
    <x v="3"/>
    <s v="ME"/>
    <s v="04079"/>
  </r>
  <r>
    <s v="772"/>
    <s v="DAIN"/>
    <s v="A"/>
    <s v="BICHREST"/>
    <s v="33054-B"/>
    <s v="2021"/>
    <s v="CFC"/>
    <x v="12"/>
    <s v="Active"/>
    <d v="2021-01-01T18:00:00"/>
    <d v="2021-12-31T00:00:00"/>
    <d v="1962-11-02T00:00:00"/>
    <s v="2077257770"/>
    <m/>
    <s v="sandybichrest@gmail.com"/>
    <s v="MAIL"/>
    <s v="811 CUNDYS HBR RD"/>
    <x v="3"/>
    <s v="ME"/>
    <s v="04079"/>
  </r>
  <r>
    <s v="772"/>
    <s v="DAIN"/>
    <s v="A"/>
    <s v="BICHREST"/>
    <s v="3765"/>
    <s v="2021"/>
    <s v="CPC"/>
    <x v="11"/>
    <s v="Active"/>
    <d v="2021-01-01T18:00:00"/>
    <d v="2021-12-31T00:00:00"/>
    <d v="1962-11-02T00:00:00"/>
    <s v="2077257770"/>
    <m/>
    <s v="sandybichrest@gmail.com"/>
    <s v="MAIL"/>
    <s v="811 CUNDYS HBR RD"/>
    <x v="3"/>
    <s v="ME"/>
    <s v="04079"/>
  </r>
  <r>
    <s v="772"/>
    <s v="DAIN"/>
    <s v="A"/>
    <s v="BICHREST"/>
    <s v="4296"/>
    <s v="2021"/>
    <s v="LC3"/>
    <x v="7"/>
    <s v="Active"/>
    <d v="2021-01-01T18:00:00"/>
    <d v="2021-12-31T00:00:00"/>
    <d v="1962-11-02T00:00:00"/>
    <s v="2077257770"/>
    <m/>
    <s v="sandybichrest@gmail.com"/>
    <s v="MAIL"/>
    <s v="811 CUNDYS HBR RD"/>
    <x v="3"/>
    <s v="ME"/>
    <s v="04079"/>
  </r>
  <r>
    <s v="773"/>
    <s v="FRANCIS"/>
    <m/>
    <s v="BICHREST"/>
    <s v="679"/>
    <s v="2021"/>
    <s v="LC2O"/>
    <x v="17"/>
    <s v="Active"/>
    <d v="2021-01-17T10:55:18"/>
    <d v="2021-12-31T00:00:00"/>
    <d v="1937-05-27T00:00:00"/>
    <s v="2077293292"/>
    <m/>
    <s v="mainefish89@gmail.com"/>
    <s v="MAIL"/>
    <s v="855 CUNDYS HARBOR RD"/>
    <x v="3"/>
    <s v="ME"/>
    <s v="04079"/>
  </r>
  <r>
    <s v="774"/>
    <s v="KEVIN"/>
    <s v="E"/>
    <s v="BICHREST"/>
    <s v="20321"/>
    <s v="2021"/>
    <s v="MENR"/>
    <x v="26"/>
    <s v="Active"/>
    <d v="2021-03-26T14:30:57"/>
    <d v="2021-12-31T00:00:00"/>
    <d v="1960-02-24T00:00:00"/>
    <s v="2077290568"/>
    <s v="2075229098"/>
    <s v="jillbichrest@gmail.com"/>
    <s v="MAIL"/>
    <s v="12 LONGLEY DR"/>
    <x v="3"/>
    <s v="ME"/>
    <s v="04079"/>
  </r>
  <r>
    <s v="774"/>
    <s v="KEVIN"/>
    <s v="E"/>
    <s v="BICHREST"/>
    <s v="9844"/>
    <s v="2021"/>
    <s v="LC3"/>
    <x v="7"/>
    <s v="Active"/>
    <d v="2021-02-26T18:33:16"/>
    <d v="2021-12-31T00:00:00"/>
    <d v="1960-02-24T00:00:00"/>
    <s v="2077290568"/>
    <s v="2075229098"/>
    <s v="jillbichrest@gmail.com"/>
    <s v="MAIL"/>
    <s v="12 LONGLEY DR"/>
    <x v="3"/>
    <s v="ME"/>
    <s v="04079"/>
  </r>
  <r>
    <s v="7743"/>
    <s v="OLIVER"/>
    <m/>
    <s v="MCNEIL"/>
    <s v="33449-M"/>
    <s v="2021"/>
    <s v="CSO"/>
    <x v="22"/>
    <s v="Active"/>
    <d v="2021-05-05T10:07:03"/>
    <d v="2022-04-30T00:00:00"/>
    <d v="1949-07-16T00:00:00"/>
    <s v="2075652729"/>
    <s v="2074605564"/>
    <m/>
    <s v="MAIL"/>
    <s v="39 MAIN ST"/>
    <x v="163"/>
    <s v="ME"/>
    <s v="04634"/>
  </r>
  <r>
    <s v="775"/>
    <s v="MARK"/>
    <s v="C"/>
    <s v="BICHREST"/>
    <s v="14113-B"/>
    <s v="2021"/>
    <s v="CFC"/>
    <x v="12"/>
    <s v="Active"/>
    <d v="2021-05-30T11:57:17"/>
    <d v="2021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21888"/>
    <s v="2021"/>
    <s v="MENC"/>
    <x v="10"/>
    <s v="Active"/>
    <d v="2021-05-30T12:00:36"/>
    <d v="2021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21889"/>
    <s v="2021"/>
    <s v="MENC"/>
    <x v="10"/>
    <s v="Active"/>
    <d v="2021-05-30T12:04:38"/>
    <d v="2021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23-B"/>
    <s v="2021"/>
    <s v="SD"/>
    <x v="3"/>
    <s v="Active"/>
    <d v="2021-05-30T11:57:15"/>
    <d v="2021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245-B"/>
    <s v="2021"/>
    <s v="CS"/>
    <x v="2"/>
    <s v="Active"/>
    <d v="2021-05-30T11:57:14"/>
    <d v="2022-04-30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31847-B"/>
    <s v="2021"/>
    <s v="CFC"/>
    <x v="12"/>
    <s v="Active"/>
    <d v="2021-05-30T11:57:16"/>
    <d v="2021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3960-B"/>
    <s v="2021"/>
    <s v="MD"/>
    <x v="36"/>
    <s v="Active"/>
    <d v="2021-05-30T11:57:13"/>
    <d v="2021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39-B"/>
    <s v="2021"/>
    <s v="CPC"/>
    <x v="11"/>
    <s v="Active"/>
    <d v="2021-05-30T11:57:18"/>
    <d v="2021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5662"/>
    <s v="2021"/>
    <s v="LC2"/>
    <x v="5"/>
    <s v="Active"/>
    <d v="2021-05-30T11:57:20"/>
    <d v="2021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79-B"/>
    <s v="2021"/>
    <s v="CPC"/>
    <x v="11"/>
    <s v="Active"/>
    <d v="2021-05-30T11:57:20"/>
    <d v="2021-12-31T00:00:00"/>
    <d v="1957-06-24T00:00:00"/>
    <s v="2077294810"/>
    <s v="2078419382"/>
    <s v="margaretfinc@yahoo.com"/>
    <s v="MAIL"/>
    <s v="16 WINTHROP FARM RD"/>
    <x v="3"/>
    <s v="ME"/>
    <s v="04079"/>
  </r>
  <r>
    <s v="7759"/>
    <s v="RICHARD"/>
    <s v="J"/>
    <s v="WELCH"/>
    <s v="106-W"/>
    <s v="2021"/>
    <s v="CPS"/>
    <x v="30"/>
    <s v="Active"/>
    <d v="2021-05-03T15:07:39"/>
    <d v="2021-12-31T00:00:00"/>
    <d v="1948-07-07T00:00:00"/>
    <s v="2075652806"/>
    <s v="2078018956"/>
    <s v="Hutchinson.barb200@yahoo.com"/>
    <s v="MAIL"/>
    <s v="1204 EASTBROOK RD"/>
    <x v="166"/>
    <s v="ME"/>
    <s v="04634"/>
  </r>
  <r>
    <s v="7765"/>
    <s v="JON"/>
    <s v="P"/>
    <s v="CROSSMAN"/>
    <s v="4696"/>
    <s v="2021"/>
    <s v="LC3"/>
    <x v="7"/>
    <s v="Active"/>
    <d v="2021-02-25T13:32:36"/>
    <d v="2021-12-31T00:00:00"/>
    <d v="1966-11-17T00:00:00"/>
    <s v="2072440477"/>
    <s v="2074607935"/>
    <s v="Magine69@yahoo.com"/>
    <s v="MAIL"/>
    <s v="PO BOX 10"/>
    <x v="48"/>
    <s v="ME"/>
    <s v="04612"/>
  </r>
  <r>
    <s v="777"/>
    <s v="TROY"/>
    <s v="M"/>
    <s v="BICHREST"/>
    <s v="172-B"/>
    <s v="2021"/>
    <s v="CPC"/>
    <x v="11"/>
    <s v="Active"/>
    <d v="2021-01-01T18:00:00"/>
    <d v="2021-12-31T00:00:00"/>
    <d v="1963-12-06T00:00:00"/>
    <s v="2077255969"/>
    <s v="2077518032"/>
    <s v="2pgb2@comcast.net"/>
    <s v="MAIL"/>
    <s v="815 CUNDYS HARBOR RD"/>
    <x v="3"/>
    <s v="ME"/>
    <s v="04079"/>
  </r>
  <r>
    <s v="777"/>
    <s v="TROY"/>
    <s v="M"/>
    <s v="BICHREST"/>
    <s v="20921"/>
    <s v="2021"/>
    <s v="MENC"/>
    <x v="10"/>
    <s v="Active"/>
    <d v="2021-04-27T20:54:39"/>
    <d v="2021-12-31T00:00:00"/>
    <d v="1963-12-06T00:00:00"/>
    <s v="2077255969"/>
    <s v="2077518032"/>
    <s v="2pgb2@comcast.net"/>
    <s v="MAIL"/>
    <s v="815 CUNDYS HARBOR RD"/>
    <x v="3"/>
    <s v="ME"/>
    <s v="04079"/>
  </r>
  <r>
    <s v="777"/>
    <s v="TROY"/>
    <s v="M"/>
    <s v="BICHREST"/>
    <s v="3776-B"/>
    <s v="2021"/>
    <s v="CFC"/>
    <x v="12"/>
    <s v="Active"/>
    <d v="2021-01-01T18:00:00"/>
    <d v="2021-12-31T00:00:00"/>
    <d v="1963-12-06T00:00:00"/>
    <s v="2077255969"/>
    <s v="2077518032"/>
    <s v="2pgb2@comcast.net"/>
    <s v="MAIL"/>
    <s v="815 CUNDYS HARBOR RD"/>
    <x v="3"/>
    <s v="ME"/>
    <s v="04079"/>
  </r>
  <r>
    <s v="777"/>
    <s v="TROY"/>
    <s v="M"/>
    <s v="BICHREST"/>
    <s v="6140"/>
    <s v="2021"/>
    <s v="LC3"/>
    <x v="7"/>
    <s v="Active"/>
    <d v="2021-01-01T18:00:00"/>
    <d v="2021-12-31T00:00:00"/>
    <d v="1963-12-06T00:00:00"/>
    <s v="2077255969"/>
    <s v="2077518032"/>
    <s v="2pgb2@comcast.net"/>
    <s v="MAIL"/>
    <s v="815 CUNDYS HARBOR RD"/>
    <x v="3"/>
    <s v="ME"/>
    <s v="04079"/>
  </r>
  <r>
    <s v="7775"/>
    <s v="DAVID"/>
    <s v="W"/>
    <s v="LUNT"/>
    <s v="1377"/>
    <s v="2021"/>
    <s v="LC2"/>
    <x v="5"/>
    <s v="Active"/>
    <d v="2021-01-01T18:00:00"/>
    <d v="2021-12-31T00:00:00"/>
    <d v="1958-12-18T00:00:00"/>
    <s v="2073342920"/>
    <s v="2074793310"/>
    <s v="rlbishop728@gmail.com"/>
    <s v="MAIL"/>
    <s v="1 BUTLER RD"/>
    <x v="132"/>
    <s v="ME"/>
    <s v="04635"/>
  </r>
  <r>
    <s v="7775"/>
    <s v="DAVID"/>
    <s v="W"/>
    <s v="LUNT"/>
    <s v="17567"/>
    <s v="2021"/>
    <s v="SPT"/>
    <x v="32"/>
    <s v="Active"/>
    <d v="2021-01-01T18:00:00"/>
    <d v="2021-12-31T00:00:00"/>
    <d v="1958-12-18T00:00:00"/>
    <s v="2073342920"/>
    <s v="2074793310"/>
    <s v="rlbishop728@gmail.com"/>
    <s v="MAIL"/>
    <s v="1 BUTLER RD"/>
    <x v="132"/>
    <s v="ME"/>
    <s v="04635"/>
  </r>
  <r>
    <s v="7791"/>
    <s v="STEVE"/>
    <s v="W"/>
    <s v="BATTIS"/>
    <s v="12456-B"/>
    <s v="2021"/>
    <s v="CFS"/>
    <x v="14"/>
    <s v="Active"/>
    <d v="2021-01-21T10:52:59"/>
    <d v="2021-12-31T00:00:00"/>
    <d v="1960-02-29T00:00:00"/>
    <s v="2074220034"/>
    <m/>
    <m/>
    <s v="MAIL"/>
    <s v="433 EASTSIDE RD"/>
    <x v="40"/>
    <s v="ME"/>
    <s v="04640"/>
  </r>
  <r>
    <s v="7791"/>
    <s v="STEVE"/>
    <s v="W"/>
    <s v="BATTIS"/>
    <s v="6832"/>
    <s v="2021"/>
    <s v="LC2"/>
    <x v="5"/>
    <s v="Active"/>
    <d v="2021-01-21T10:52:56"/>
    <d v="2021-12-31T00:00:00"/>
    <d v="1960-02-29T00:00:00"/>
    <s v="2074220034"/>
    <m/>
    <m/>
    <s v="MAIL"/>
    <s v="433 EASTSIDE RD"/>
    <x v="40"/>
    <s v="ME"/>
    <s v="04640"/>
  </r>
  <r>
    <s v="781"/>
    <s v="PETER"/>
    <s v="J"/>
    <s v="BOWLES"/>
    <s v="23376-B"/>
    <s v="2021"/>
    <s v="CS"/>
    <x v="2"/>
    <s v="Active"/>
    <d v="2021-06-24T12:22:16"/>
    <d v="2022-04-30T00:00:00"/>
    <d v="1952-12-19T00:00:00"/>
    <m/>
    <s v="2078418173"/>
    <s v="BOWLESBOWMANS144@GMAIL.COM"/>
    <s v="MAIL"/>
    <s v="144 BOWMANS LANDING RD"/>
    <x v="106"/>
    <s v="ME"/>
    <s v="04548"/>
  </r>
  <r>
    <s v="7816"/>
    <s v="ROBERT"/>
    <s v="H"/>
    <s v="HUDSON"/>
    <s v="8335"/>
    <s v="2021"/>
    <s v="LC2O"/>
    <x v="17"/>
    <s v="Active"/>
    <d v="2021-03-11T15:34:48"/>
    <d v="2021-12-31T00:00:00"/>
    <d v="1938-08-06T00:00:00"/>
    <s v="2074220270"/>
    <m/>
    <s v="maryc04640@gmail.com"/>
    <s v="MAIL"/>
    <s v="36 MARTIN AVE"/>
    <x v="40"/>
    <s v="ME"/>
    <s v="04640"/>
  </r>
  <r>
    <s v="7819"/>
    <s v="PETER"/>
    <s v="A"/>
    <s v="JOHNSTON"/>
    <s v="369-J"/>
    <s v="2021"/>
    <s v="MWD"/>
    <x v="15"/>
    <s v="Active"/>
    <d v="2021-06-22T11:15:53"/>
    <d v="2022-04-30T00:00:00"/>
    <d v="1957-09-13T00:00:00"/>
    <s v="2074223454"/>
    <s v="2078126413"/>
    <s v="paj3@live.com"/>
    <s v="MAIL"/>
    <s v="PO BOX 173"/>
    <x v="40"/>
    <s v="ME"/>
    <s v="04640"/>
  </r>
  <r>
    <s v="7841"/>
    <s v="MARKHAM"/>
    <s v="L"/>
    <s v="WHITMORE"/>
    <s v="3268-W"/>
    <s v="2021"/>
    <s v="E2C"/>
    <x v="21"/>
    <s v="Active"/>
    <d v="2021-02-08T11:08:18"/>
    <d v="2021-12-31T00:00:00"/>
    <d v="1960-10-28T00:00:00"/>
    <s v="2076672302"/>
    <m/>
    <s v="wlw@roadrunner.com"/>
    <s v="MAIL"/>
    <s v="184 THORSEN RD"/>
    <x v="40"/>
    <s v="ME"/>
    <s v="04640"/>
  </r>
  <r>
    <s v="7843"/>
    <s v="EDWARD"/>
    <s v="M"/>
    <s v="BLACK"/>
    <s v="99042"/>
    <s v="2021"/>
    <s v="LC3"/>
    <x v="7"/>
    <s v="Active"/>
    <d v="2021-04-21T15:13:28"/>
    <d v="2021-12-31T00:00:00"/>
    <d v="1951-08-20T00:00:00"/>
    <s v="2073264067"/>
    <s v="2072662002"/>
    <m/>
    <s v="MAIL"/>
    <s v="490 BAGADUCE RD"/>
    <x v="135"/>
    <s v="ME"/>
    <s v="04617"/>
  </r>
  <r>
    <s v="7858"/>
    <s v="NATHAN"/>
    <s v="P"/>
    <s v="VENNO"/>
    <s v="71205"/>
    <s v="2021"/>
    <s v="LC3"/>
    <x v="7"/>
    <s v="Active"/>
    <d v="2021-07-10T07:08:26"/>
    <d v="2021-12-31T00:00:00"/>
    <d v="1967-01-19T00:00:00"/>
    <m/>
    <s v="2076711447"/>
    <s v="nathanvenno@gmail.com"/>
    <s v="MAIL"/>
    <s v="186 HALES HILL ROAD"/>
    <x v="183"/>
    <s v="ME"/>
    <s v="04616"/>
  </r>
  <r>
    <s v="7864"/>
    <s v="DAVID"/>
    <s v="P"/>
    <s v="BALDWIN"/>
    <s v="16080"/>
    <s v="2021"/>
    <s v="LCO"/>
    <x v="0"/>
    <s v="Active"/>
    <d v="2021-04-02T15:15:18"/>
    <d v="2021-12-31T00:00:00"/>
    <d v="1943-02-10T00:00:00"/>
    <s v="2074834598"/>
    <s v="2074834598"/>
    <s v="dbaldwin@wreathshoppe.com"/>
    <s v="MAIL"/>
    <s v="26 CRICKET LANE"/>
    <x v="141"/>
    <s v="ME"/>
    <s v="04643"/>
  </r>
  <r>
    <s v="7867"/>
    <s v="OBED"/>
    <s v="E"/>
    <s v="BEAL"/>
    <s v="40-B"/>
    <s v="2021"/>
    <s v="CS"/>
    <x v="2"/>
    <s v="Active"/>
    <d v="2021-05-01T19:00:00"/>
    <d v="2022-04-30T00:00:00"/>
    <d v="1956-05-28T00:00:00"/>
    <s v="2074834575"/>
    <s v="2075987248"/>
    <s v="obednsharon@gmail.com"/>
    <s v="MAIL"/>
    <s v="1345 US 1A"/>
    <x v="141"/>
    <s v="ME"/>
    <s v="04643"/>
  </r>
  <r>
    <s v="7871"/>
    <s v="STEPHEN"/>
    <s v="G"/>
    <s v="BERRY"/>
    <s v="10334"/>
    <s v="2021"/>
    <s v="LC3"/>
    <x v="7"/>
    <s v="Active"/>
    <d v="2021-03-22T16:00:46"/>
    <d v="2021-12-31T00:00:00"/>
    <d v="1971-05-29T00:00:00"/>
    <m/>
    <s v="2074603085"/>
    <s v="Stevie_b71@hotmail.com"/>
    <s v="MAIL"/>
    <s v="P.O.BOX 37"/>
    <x v="141"/>
    <s v="ME"/>
    <s v="04643"/>
  </r>
  <r>
    <s v="7902"/>
    <s v="MICHAEL"/>
    <s v="E"/>
    <s v="CURTIS"/>
    <s v="1248-C"/>
    <s v="2021"/>
    <s v="CS"/>
    <x v="2"/>
    <s v="Active"/>
    <d v="2021-05-01T19:00:00"/>
    <d v="2022-04-30T00:00:00"/>
    <d v="1959-05-08T00:00:00"/>
    <s v="N/A"/>
    <s v="2078523508"/>
    <s v="jskennedy1951@myfairpoint.net"/>
    <s v="MAIL"/>
    <s v="PO BOX 106"/>
    <x v="141"/>
    <s v="ME"/>
    <s v="04643"/>
  </r>
  <r>
    <s v="7902"/>
    <s v="MICHAEL"/>
    <s v="E"/>
    <s v="CURTIS"/>
    <s v="6947"/>
    <s v="2021"/>
    <s v="LC2"/>
    <x v="5"/>
    <s v="Active"/>
    <d v="2021-02-23T16:06:16"/>
    <d v="2021-12-31T00:00:00"/>
    <d v="1959-05-08T00:00:00"/>
    <s v="N/A"/>
    <s v="2078523508"/>
    <s v="jskennedy1951@myfairpoint.net"/>
    <s v="MAIL"/>
    <s v="PO BOX 106"/>
    <x v="141"/>
    <s v="ME"/>
    <s v="04643"/>
  </r>
  <r>
    <s v="7906"/>
    <s v="PHILIP"/>
    <s v="L"/>
    <s v="DAVIS"/>
    <s v="2465"/>
    <s v="2021"/>
    <s v="LC3"/>
    <x v="7"/>
    <s v="Active"/>
    <d v="2021-01-04T16:36:54"/>
    <d v="2021-12-31T00:00:00"/>
    <d v="1961-05-01T00:00:00"/>
    <s v="2074832356"/>
    <s v="2074618293"/>
    <m/>
    <s v="MAIL"/>
    <s v="111 WILSON DISTRICT RD"/>
    <x v="141"/>
    <s v="ME"/>
    <s v="04643"/>
  </r>
  <r>
    <s v="7924"/>
    <s v="JAMES"/>
    <s v="S"/>
    <s v="KENNEDY"/>
    <s v="3952"/>
    <s v="2021"/>
    <s v="LC1"/>
    <x v="4"/>
    <s v="Active"/>
    <d v="2021-02-27T17:23:39"/>
    <d v="2021-12-31T00:00:00"/>
    <d v="1951-11-20T00:00:00"/>
    <m/>
    <s v="2072667218"/>
    <s v="jskennedy1951@myfairpoint.net"/>
    <s v="MAIL"/>
    <s v="308 MILL RIVER RD"/>
    <x v="141"/>
    <s v="ME"/>
    <s v="04643"/>
  </r>
  <r>
    <s v="7926"/>
    <s v="RONALD"/>
    <s v="D"/>
    <s v="KENNEDY"/>
    <s v="174-K"/>
    <s v="2021"/>
    <s v="TEN"/>
    <x v="44"/>
    <s v="Active"/>
    <d v="2021-01-07T08:17:49"/>
    <d v="2021-12-31T00:00:00"/>
    <d v="1959-06-29T00:00:00"/>
    <s v="2074832194"/>
    <s v="2075987011"/>
    <m/>
    <s v="MAIL"/>
    <s v="346 DORMAN RD"/>
    <x v="141"/>
    <s v="ME"/>
    <s v="04643"/>
  </r>
  <r>
    <s v="7926"/>
    <s v="RONALD"/>
    <s v="D"/>
    <s v="KENNEDY"/>
    <s v="853"/>
    <s v="2021"/>
    <s v="LC1"/>
    <x v="4"/>
    <s v="Active"/>
    <d v="2021-01-26T13:01:53"/>
    <d v="2021-12-31T00:00:00"/>
    <d v="1959-06-29T00:00:00"/>
    <s v="2074832194"/>
    <s v="2075987011"/>
    <m/>
    <s v="MAIL"/>
    <s v="346 DORMAN RD"/>
    <x v="141"/>
    <s v="ME"/>
    <s v="04643"/>
  </r>
  <r>
    <s v="7926"/>
    <s v="RONALD"/>
    <s v="D"/>
    <s v="KENNEDY"/>
    <s v="991-K"/>
    <s v="2021"/>
    <s v="SD"/>
    <x v="3"/>
    <s v="Active"/>
    <d v="2021-01-07T08:16:25"/>
    <d v="2021-12-31T00:00:00"/>
    <d v="1959-06-29T00:00:00"/>
    <s v="2074832194"/>
    <s v="2075987011"/>
    <m/>
    <s v="MAIL"/>
    <s v="346 DORMAN RD"/>
    <x v="141"/>
    <s v="ME"/>
    <s v="04643"/>
  </r>
  <r>
    <s v="7932"/>
    <s v="CHARLES"/>
    <s v="L"/>
    <s v="MARIUS"/>
    <s v="2167-M"/>
    <s v="2021"/>
    <s v="CSO"/>
    <x v="22"/>
    <s v="Active"/>
    <d v="2021-05-01T19:00:00"/>
    <d v="2022-04-30T00:00:00"/>
    <d v="1947-08-24T00:00:00"/>
    <s v="2074834330"/>
    <m/>
    <m/>
    <s v="MAIL"/>
    <s v="386 MARSHVILLE RD"/>
    <x v="141"/>
    <s v="ME"/>
    <s v="04643"/>
  </r>
  <r>
    <s v="7937"/>
    <s v="DANA"/>
    <s v="P"/>
    <s v="MITCHELL"/>
    <s v="1830-M"/>
    <s v="2021"/>
    <s v="CFC"/>
    <x v="12"/>
    <s v="Active"/>
    <d v="2021-01-01T18:00:00"/>
    <d v="2021-12-31T00:00:00"/>
    <d v="1952-10-17T00:00:00"/>
    <s v="2074834604"/>
    <s v="2075987227"/>
    <s v="Spmitchell85@yahoo.com"/>
    <s v="MAIL"/>
    <s v="577 MARSHVILLE RD"/>
    <x v="141"/>
    <s v="ME"/>
    <s v="04643"/>
  </r>
  <r>
    <s v="7937"/>
    <s v="DANA"/>
    <s v="P"/>
    <s v="MITCHELL"/>
    <s v="607-M"/>
    <s v="2021"/>
    <s v="SD"/>
    <x v="3"/>
    <s v="Active"/>
    <d v="2021-01-01T18:00:00"/>
    <d v="2021-12-31T00:00:00"/>
    <d v="1952-10-17T00:00:00"/>
    <s v="2074834604"/>
    <s v="2075987227"/>
    <s v="Spmitchell85@yahoo.com"/>
    <s v="MAIL"/>
    <s v="577 MARSHVILLE RD"/>
    <x v="141"/>
    <s v="ME"/>
    <s v="04643"/>
  </r>
  <r>
    <s v="7937"/>
    <s v="DANA"/>
    <s v="P"/>
    <s v="MITCHELL"/>
    <s v="6235"/>
    <s v="2021"/>
    <s v="LC2"/>
    <x v="5"/>
    <s v="Active"/>
    <d v="2021-03-02T09:35:39"/>
    <d v="2021-12-31T00:00:00"/>
    <d v="1952-10-17T00:00:00"/>
    <s v="2074834604"/>
    <s v="2075987227"/>
    <s v="Spmitchell85@yahoo.com"/>
    <s v="MAIL"/>
    <s v="577 MARSHVILLE RD"/>
    <x v="141"/>
    <s v="ME"/>
    <s v="04643"/>
  </r>
  <r>
    <s v="7943"/>
    <s v="CHARLES"/>
    <s v="S"/>
    <s v="PETERSON"/>
    <s v="9972"/>
    <s v="2021"/>
    <s v="LC3O"/>
    <x v="9"/>
    <s v="Active"/>
    <d v="2021-04-01T15:16:07"/>
    <d v="2021-12-31T00:00:00"/>
    <d v="1945-07-13T00:00:00"/>
    <s v="2074832398"/>
    <s v="2075987779"/>
    <s v="Kpeterson17@msad37.org"/>
    <s v="MAIL"/>
    <s v="121 EAST MAIN ST"/>
    <x v="141"/>
    <s v="ME"/>
    <s v="04643"/>
  </r>
  <r>
    <s v="7944"/>
    <s v="CHARLES"/>
    <s v="S"/>
    <s v="PETERSON"/>
    <s v="34184-P"/>
    <s v="2021"/>
    <s v="CFC"/>
    <x v="12"/>
    <s v="Active"/>
    <d v="2021-03-15T12:57:42"/>
    <d v="2021-12-31T00:00:00"/>
    <d v="1969-02-17T00:00:00"/>
    <s v="2075462950"/>
    <s v="2075988797"/>
    <s v="bonnieandchuck@gmail.com"/>
    <s v="MAIL"/>
    <s v="64 RIDGE RD"/>
    <x v="41"/>
    <s v="ME"/>
    <s v="04622"/>
  </r>
  <r>
    <s v="7944"/>
    <s v="CHARLES"/>
    <s v="S"/>
    <s v="PETERSON"/>
    <s v="73279"/>
    <s v="2021"/>
    <s v="LC3"/>
    <x v="7"/>
    <s v="Active"/>
    <d v="2021-03-15T12:57:43"/>
    <d v="2021-12-31T00:00:00"/>
    <d v="1969-02-17T00:00:00"/>
    <s v="2075462950"/>
    <s v="2075988797"/>
    <s v="bonnieandchuck@gmail.com"/>
    <s v="MAIL"/>
    <s v="64 RIDGE RD"/>
    <x v="41"/>
    <s v="ME"/>
    <s v="04622"/>
  </r>
  <r>
    <s v="7953"/>
    <s v="JAMES"/>
    <s v="N"/>
    <s v="ROBERTSON"/>
    <s v="170226-NC"/>
    <s v="2021"/>
    <s v="LNC"/>
    <x v="8"/>
    <s v="Active"/>
    <d v="2021-05-31T07:08:41"/>
    <d v="2021-12-31T00:00:00"/>
    <d v="1968-04-19T00:00:00"/>
    <s v="2074617439"/>
    <s v="2074617439"/>
    <s v="jamesnrob@hotmail.com"/>
    <s v="MAIL"/>
    <s v="183 DORMAN RD"/>
    <x v="141"/>
    <s v="ME"/>
    <s v="04643"/>
  </r>
  <r>
    <s v="7953"/>
    <s v="JAMES"/>
    <s v="N"/>
    <s v="ROBERTSON"/>
    <s v="33049-R"/>
    <s v="2021"/>
    <s v="CFS"/>
    <x v="14"/>
    <s v="Active"/>
    <d v="2021-05-31T07:08:40"/>
    <d v="2021-12-31T00:00:00"/>
    <d v="1968-04-19T00:00:00"/>
    <s v="2074617439"/>
    <s v="2074617439"/>
    <s v="jamesnrob@hotmail.com"/>
    <s v="MAIL"/>
    <s v="183 DORMAN RD"/>
    <x v="141"/>
    <s v="ME"/>
    <s v="04643"/>
  </r>
  <r>
    <s v="7953"/>
    <s v="JAMES"/>
    <s v="N"/>
    <s v="ROBERTSON"/>
    <s v="386-R"/>
    <s v="2021"/>
    <s v="SUH"/>
    <x v="31"/>
    <s v="Active"/>
    <d v="2021-08-15T06:24:27"/>
    <d v="2021-12-31T00:00:00"/>
    <d v="1968-04-19T00:00:00"/>
    <s v="2074617439"/>
    <s v="2074617439"/>
    <s v="jamesnrob@hotmail.com"/>
    <s v="MAIL"/>
    <s v="183 DORMAN RD"/>
    <x v="141"/>
    <s v="ME"/>
    <s v="04643"/>
  </r>
  <r>
    <s v="7959"/>
    <s v="KEVIN"/>
    <s v="L"/>
    <s v="ROBINSON"/>
    <s v="1325-R"/>
    <s v="2021"/>
    <s v="MWD"/>
    <x v="15"/>
    <s v="Active"/>
    <d v="2021-06-08T10:00:39"/>
    <d v="2022-04-30T00:00:00"/>
    <d v="1959-09-17T00:00:00"/>
    <s v="2074832217"/>
    <s v="2075985941"/>
    <s v="katierobinsoncall@gmail.com"/>
    <s v="MAIL"/>
    <s v="285 MARSHVILLE RD"/>
    <x v="141"/>
    <s v="ME"/>
    <s v="04643"/>
  </r>
  <r>
    <s v="7961"/>
    <s v="STEPHEN"/>
    <s v="E"/>
    <s v="ROBINSON"/>
    <s v="1329-R"/>
    <s v="2021"/>
    <s v="MWD"/>
    <x v="15"/>
    <s v="Active"/>
    <d v="2021-05-14T11:59:38"/>
    <d v="2022-04-30T00:00:00"/>
    <d v="1960-12-16T00:00:00"/>
    <m/>
    <s v="2075982224"/>
    <s v="Steverobinson121260@gmail.com"/>
    <s v="MAIL"/>
    <s v="po box 156"/>
    <x v="141"/>
    <s v="ME"/>
    <s v="04643"/>
  </r>
  <r>
    <s v="7963"/>
    <s v="WENDALL"/>
    <s v="RAY"/>
    <s v="ROBINSON"/>
    <s v="1328-R"/>
    <s v="2021"/>
    <s v="CS"/>
    <x v="2"/>
    <s v="Active"/>
    <d v="2021-05-01T19:00:00"/>
    <d v="2022-04-30T00:00:00"/>
    <d v="1954-03-20T00:00:00"/>
    <s v="2074834726"/>
    <s v="2075985978"/>
    <s v="nelsk.robw16@gmail.com"/>
    <s v="MAIL"/>
    <s v="670 MARSHVILLE RD"/>
    <x v="141"/>
    <s v="ME"/>
    <s v="04643"/>
  </r>
  <r>
    <s v="7963"/>
    <s v="WENDALL"/>
    <s v="RAY"/>
    <s v="ROBINSON"/>
    <s v="9705"/>
    <s v="2021"/>
    <s v="LC2"/>
    <x v="5"/>
    <s v="Active"/>
    <d v="2021-03-03T12:36:40"/>
    <d v="2021-12-31T00:00:00"/>
    <d v="1954-03-20T00:00:00"/>
    <s v="2074834726"/>
    <s v="2075985978"/>
    <s v="nelsk.robw16@gmail.com"/>
    <s v="MAIL"/>
    <s v="670 MARSHVILLE RD"/>
    <x v="141"/>
    <s v="ME"/>
    <s v="04643"/>
  </r>
  <r>
    <s v="7965"/>
    <s v="WILLIAM"/>
    <s v="N"/>
    <s v="ROBINSON"/>
    <s v="1060"/>
    <s v="2021"/>
    <s v="CFS"/>
    <x v="14"/>
    <s v="Active"/>
    <d v="2021-02-03T11:48:03"/>
    <d v="2021-12-31T00:00:00"/>
    <d v="1964-02-29T00:00:00"/>
    <m/>
    <s v="2074615155"/>
    <s v="rhonda.robinson05@gmail.com"/>
    <s v="MAIL"/>
    <s v="787 MARSHVILLE RD"/>
    <x v="141"/>
    <s v="ME"/>
    <s v="04643"/>
  </r>
  <r>
    <s v="7965"/>
    <s v="WILLIAM"/>
    <s v="N"/>
    <s v="ROBINSON"/>
    <s v="12270"/>
    <s v="2021"/>
    <s v="LC3"/>
    <x v="7"/>
    <s v="Active"/>
    <d v="2021-01-27T09:30:41"/>
    <d v="2021-12-31T00:00:00"/>
    <d v="1964-02-29T00:00:00"/>
    <m/>
    <s v="2074615155"/>
    <s v="rhonda.robinson05@gmail.com"/>
    <s v="MAIL"/>
    <s v="787 MARSHVILLE RD"/>
    <x v="141"/>
    <s v="ME"/>
    <s v="04643"/>
  </r>
  <r>
    <s v="7965"/>
    <s v="WILLIAM"/>
    <s v="N"/>
    <s v="ROBINSON"/>
    <s v="612-R"/>
    <s v="2021"/>
    <s v="SD"/>
    <x v="3"/>
    <s v="Active"/>
    <d v="2021-01-27T09:32:26"/>
    <d v="2021-12-31T00:00:00"/>
    <d v="1964-02-29T00:00:00"/>
    <m/>
    <s v="2074615155"/>
    <s v="rhonda.robinson05@gmail.com"/>
    <s v="MAIL"/>
    <s v="787 MARSHVILLE RD"/>
    <x v="141"/>
    <s v="ME"/>
    <s v="04643"/>
  </r>
  <r>
    <s v="7977"/>
    <s v="DEXTER"/>
    <s v="M"/>
    <s v="SMITH"/>
    <s v="1164-S"/>
    <s v="2021"/>
    <s v="CS"/>
    <x v="2"/>
    <s v="Active"/>
    <d v="2021-05-11T14:28:28"/>
    <d v="2022-04-30T00:00:00"/>
    <d v="1964-07-18T00:00:00"/>
    <s v="2075982220"/>
    <s v="2072144072"/>
    <s v="dblpp@yahoo.com"/>
    <s v="MAIL"/>
    <s v="29 COOMBS WHARF RD"/>
    <x v="163"/>
    <s v="ME"/>
    <s v="04634"/>
  </r>
  <r>
    <s v="7980"/>
    <s v="HAROLD"/>
    <s v="O"/>
    <s v="SNIDER"/>
    <s v="1965-S"/>
    <s v="2021"/>
    <s v="MWD"/>
    <x v="15"/>
    <s v="Active"/>
    <d v="2021-05-17T14:52:51"/>
    <d v="2022-04-30T00:00:00"/>
    <d v="1953-09-04T00:00:00"/>
    <m/>
    <s v="2075980586"/>
    <s v="dtweedie55@gmail.com"/>
    <s v="MAIL"/>
    <s v="257 WILSON DISTRICT RD"/>
    <x v="141"/>
    <s v="ME"/>
    <s v="04643"/>
  </r>
  <r>
    <s v="7980"/>
    <s v="HAROLD"/>
    <s v="O"/>
    <s v="SNIDER"/>
    <s v="2456-S"/>
    <s v="2021"/>
    <s v="CS"/>
    <x v="2"/>
    <s v="Active"/>
    <d v="2021-05-17T14:52:50"/>
    <d v="2022-04-30T00:00:00"/>
    <d v="1953-09-04T00:00:00"/>
    <m/>
    <s v="2075980586"/>
    <s v="dtweedie55@gmail.com"/>
    <s v="MAIL"/>
    <s v="257 WILSON DISTRICT RD"/>
    <x v="141"/>
    <s v="ME"/>
    <s v="04643"/>
  </r>
  <r>
    <s v="7980"/>
    <s v="HAROLD"/>
    <s v="O"/>
    <s v="SNIDER"/>
    <s v="32537-S"/>
    <s v="2021"/>
    <s v="CFS"/>
    <x v="14"/>
    <s v="Active"/>
    <d v="2021-05-17T14:52:51"/>
    <d v="2021-12-31T00:00:00"/>
    <d v="1953-09-04T00:00:00"/>
    <m/>
    <s v="2075980586"/>
    <s v="dtweedie55@gmail.com"/>
    <s v="MAIL"/>
    <s v="257 WILSON DISTRICT RD"/>
    <x v="141"/>
    <s v="ME"/>
    <s v="04643"/>
  </r>
  <r>
    <s v="7984"/>
    <s v="GARY"/>
    <s v="E"/>
    <s v="STROUT"/>
    <s v="1037"/>
    <s v="2021"/>
    <s v="LC2"/>
    <x v="5"/>
    <s v="Active"/>
    <d v="2021-01-01T18:00:00"/>
    <d v="2021-12-31T00:00:00"/>
    <d v="1953-09-26T00:00:00"/>
    <s v="2074836116"/>
    <m/>
    <s v="RSTROUT@HOTMAIL.COM"/>
    <s v="MAIL"/>
    <s v="752 MARSHVILLE RD"/>
    <x v="141"/>
    <s v="ME"/>
    <s v="04643"/>
  </r>
  <r>
    <s v="7984"/>
    <s v="GARY"/>
    <s v="E"/>
    <s v="STROUT"/>
    <s v="123-S"/>
    <s v="2021"/>
    <s v="SUB"/>
    <x v="6"/>
    <s v="Active"/>
    <d v="2021-01-01T18:00:00"/>
    <d v="2021-12-31T00:00:00"/>
    <d v="1953-09-26T00:00:00"/>
    <s v="2074836116"/>
    <m/>
    <s v="RSTROUT@HOTMAIL.COM"/>
    <s v="MAIL"/>
    <s v="752 MARSHVILLE RD"/>
    <x v="141"/>
    <s v="ME"/>
    <s v="04643"/>
  </r>
  <r>
    <s v="7984"/>
    <s v="GARY"/>
    <s v="E"/>
    <s v="STROUT"/>
    <s v="13071-S"/>
    <s v="2021"/>
    <s v="CFS"/>
    <x v="14"/>
    <s v="Active"/>
    <d v="2021-01-01T18:00:00"/>
    <d v="2021-12-31T00:00:00"/>
    <d v="1953-09-26T00:00:00"/>
    <s v="2074836116"/>
    <m/>
    <s v="RSTROUT@HOTMAIL.COM"/>
    <s v="MAIL"/>
    <s v="752 MARSHVILLE RD"/>
    <x v="141"/>
    <s v="ME"/>
    <s v="04643"/>
  </r>
  <r>
    <s v="7984"/>
    <s v="GARY"/>
    <s v="E"/>
    <s v="STROUT"/>
    <s v="731-S"/>
    <s v="2021"/>
    <s v="SD"/>
    <x v="3"/>
    <s v="Active"/>
    <d v="2021-01-01T18:00:00"/>
    <d v="2021-12-31T00:00:00"/>
    <d v="1953-09-26T00:00:00"/>
    <s v="2074836116"/>
    <m/>
    <s v="RSTROUT@HOTMAIL.COM"/>
    <s v="MAIL"/>
    <s v="752 MARSHVILLE RD"/>
    <x v="141"/>
    <s v="ME"/>
    <s v="04643"/>
  </r>
  <r>
    <s v="7985"/>
    <s v="JOEL"/>
    <s v="E"/>
    <s v="STROUT"/>
    <s v="33998-S"/>
    <s v="2021"/>
    <s v="CFC"/>
    <x v="12"/>
    <s v="Active"/>
    <d v="2021-03-12T20:00:11"/>
    <d v="2021-12-31T00:00:00"/>
    <d v="1958-10-06T00:00:00"/>
    <s v="2074834097"/>
    <s v="2076327004"/>
    <s v="cstrout4@gmail.com"/>
    <s v="MAIL"/>
    <s v="71 LINC POINT RD"/>
    <x v="141"/>
    <s v="ME"/>
    <s v="04643"/>
  </r>
  <r>
    <s v="7985"/>
    <s v="JOEL"/>
    <s v="E"/>
    <s v="STROUT"/>
    <s v="8322"/>
    <s v="2021"/>
    <s v="LC3"/>
    <x v="7"/>
    <s v="Active"/>
    <d v="2021-03-12T20:00:10"/>
    <d v="2021-12-31T00:00:00"/>
    <d v="1958-10-06T00:00:00"/>
    <s v="2074834097"/>
    <s v="2076327004"/>
    <s v="cstrout4@gmail.com"/>
    <s v="MAIL"/>
    <s v="71 LINC POINT RD"/>
    <x v="141"/>
    <s v="ME"/>
    <s v="04643"/>
  </r>
  <r>
    <s v="7991"/>
    <s v="VERGIL"/>
    <s v="W"/>
    <s v="TORREY"/>
    <s v="860-T"/>
    <s v="2021"/>
    <s v="CS"/>
    <x v="2"/>
    <s v="Active"/>
    <d v="2021-05-01T19:00:00"/>
    <d v="2022-04-30T00:00:00"/>
    <d v="1954-06-21T00:00:00"/>
    <s v="2074834037"/>
    <s v="2075460566"/>
    <s v="r0ckclams0@gmail.com"/>
    <s v="MAIL"/>
    <s v="202 DORMAN RD"/>
    <x v="141"/>
    <s v="ME"/>
    <s v="04643"/>
  </r>
  <r>
    <s v="7991"/>
    <s v="VERGIL"/>
    <s v="W"/>
    <s v="TORREY"/>
    <s v="8776-NC"/>
    <s v="2021"/>
    <s v="LNC"/>
    <x v="8"/>
    <s v="Active"/>
    <d v="2021-04-02T15:54:35"/>
    <d v="2021-12-31T00:00:00"/>
    <d v="1954-06-21T00:00:00"/>
    <s v="2074834037"/>
    <s v="2075460566"/>
    <s v="r0ckclams0@gmail.com"/>
    <s v="MAIL"/>
    <s v="202 DORMAN RD"/>
    <x v="141"/>
    <s v="ME"/>
    <s v="04643"/>
  </r>
  <r>
    <s v="7994"/>
    <s v="ALBERT"/>
    <s v="L"/>
    <s v="WALLACE"/>
    <s v="3627-W"/>
    <s v="2021"/>
    <s v="E2C"/>
    <x v="21"/>
    <s v="Active"/>
    <d v="2021-01-14T10:20:20"/>
    <d v="2021-12-31T00:00:00"/>
    <d v="1954-01-12T00:00:00"/>
    <m/>
    <s v="2075461086"/>
    <m/>
    <s v="MAIL"/>
    <s v="PO BOX 496"/>
    <x v="39"/>
    <s v="ME"/>
    <s v="04658"/>
  </r>
  <r>
    <s v="8002"/>
    <s v="PAYSON"/>
    <s v="L"/>
    <s v="BARTER"/>
    <s v="3389"/>
    <s v="2021"/>
    <s v="LC1"/>
    <x v="4"/>
    <s v="Active"/>
    <d v="2021-01-01T18:00:00"/>
    <d v="2021-12-31T00:00:00"/>
    <d v="1959-04-26T00:00:00"/>
    <s v="2076499557"/>
    <m/>
    <s v="payson49@hotmail.com"/>
    <s v="MAIL"/>
    <s v="PO Box 2603"/>
    <x v="390"/>
    <s v="ME"/>
    <s v="04903"/>
  </r>
  <r>
    <s v="8005"/>
    <s v="JOHN"/>
    <m/>
    <s v="BLAISDELL"/>
    <s v="120-B"/>
    <s v="2021"/>
    <s v="CFS"/>
    <x v="14"/>
    <s v="Active"/>
    <d v="2021-06-08T10:33:24"/>
    <d v="2021-12-31T00:00:00"/>
    <d v="1948-08-02T00:00:00"/>
    <s v="2073352019"/>
    <s v="2077479102"/>
    <s v="jblaisdell145@gmail.com"/>
    <s v="MAIL"/>
    <s v="PO BOX 1"/>
    <x v="224"/>
    <s v="ME"/>
    <s v="04645"/>
  </r>
  <r>
    <s v="8005"/>
    <s v="JOHN"/>
    <m/>
    <s v="BLAISDELL"/>
    <s v="145"/>
    <s v="2021"/>
    <s v="LCO"/>
    <x v="0"/>
    <s v="Active"/>
    <d v="2021-06-08T10:03:23"/>
    <d v="2021-12-31T00:00:00"/>
    <d v="1948-08-02T00:00:00"/>
    <s v="2073352019"/>
    <s v="2077479102"/>
    <s v="jblaisdell145@gmail.com"/>
    <s v="MAIL"/>
    <s v="PO BOX 1"/>
    <x v="224"/>
    <s v="ME"/>
    <s v="04645"/>
  </r>
  <r>
    <s v="8005"/>
    <s v="JOHN"/>
    <m/>
    <s v="BLAISDELL"/>
    <s v="32124-B"/>
    <s v="2021"/>
    <s v="SW"/>
    <x v="39"/>
    <s v="Active"/>
    <d v="2021-06-08T10:33:22"/>
    <d v="2021-12-31T00:00:00"/>
    <d v="1948-08-02T00:00:00"/>
    <s v="2073352019"/>
    <s v="2077479102"/>
    <s v="jblaisdell145@gmail.com"/>
    <s v="MAIL"/>
    <s v="PO BOX 1"/>
    <x v="224"/>
    <s v="ME"/>
    <s v="04645"/>
  </r>
  <r>
    <s v="8015"/>
    <s v="GILBERT"/>
    <m/>
    <s v="LEACH"/>
    <s v="71635"/>
    <s v="2021"/>
    <s v="LC3O"/>
    <x v="9"/>
    <s v="Active"/>
    <d v="2021-03-04T10:50:20"/>
    <d v="2021-12-31T00:00:00"/>
    <d v="1945-05-24T00:00:00"/>
    <s v="2077346656"/>
    <s v="2079752944"/>
    <s v="crowcove408@yahoo.com"/>
    <s v="MAIL"/>
    <s v="408 MAIN RD"/>
    <x v="95"/>
    <s v="ME"/>
    <s v="04848"/>
  </r>
  <r>
    <s v="8016"/>
    <s v="DANIEL"/>
    <s v="L"/>
    <s v="MACDONALD"/>
    <s v="72078"/>
    <s v="2021"/>
    <s v="LC2"/>
    <x v="5"/>
    <s v="Active"/>
    <d v="2021-03-02T11:59:06"/>
    <d v="2021-12-31T00:00:00"/>
    <d v="1961-05-19T00:00:00"/>
    <s v="2073355577"/>
    <m/>
    <s v="danmacd1990@gmail.com"/>
    <s v="MAIL"/>
    <s v="PO BOX 81"/>
    <x v="224"/>
    <s v="ME"/>
    <s v="04645"/>
  </r>
  <r>
    <s v="8019"/>
    <s v="GREGORY"/>
    <s v="D"/>
    <s v="RUNGE"/>
    <s v="21419"/>
    <s v="2021"/>
    <s v="SWR"/>
    <x v="18"/>
    <s v="Active"/>
    <d v="2021-05-18T09:52:24"/>
    <d v="2021-12-31T00:00:00"/>
    <d v="1953-01-07T00:00:00"/>
    <s v="2073355141"/>
    <m/>
    <s v="gregrunge7@gmail.com"/>
    <s v="MAIL"/>
    <s v="75 SEAL TRAP RD"/>
    <x v="224"/>
    <s v="ME"/>
    <s v="04645"/>
  </r>
  <r>
    <s v="8019"/>
    <s v="GREGORY"/>
    <s v="D"/>
    <s v="RUNGE"/>
    <s v="70257"/>
    <s v="2021"/>
    <s v="LC2"/>
    <x v="5"/>
    <s v="Active"/>
    <d v="2021-04-21T13:43:50"/>
    <d v="2021-12-31T00:00:00"/>
    <d v="1953-01-07T00:00:00"/>
    <s v="2073355141"/>
    <m/>
    <s v="gregrunge7@gmail.com"/>
    <s v="MAIL"/>
    <s v="75 SEAL TRAP RD"/>
    <x v="224"/>
    <s v="ME"/>
    <s v="04645"/>
  </r>
  <r>
    <s v="8020"/>
    <s v="LELAND"/>
    <s v="K"/>
    <s v="SMALL"/>
    <s v="72079"/>
    <s v="2021"/>
    <s v="LCO"/>
    <x v="0"/>
    <s v="Active"/>
    <d v="2021-04-12T10:07:48"/>
    <d v="2021-12-31T00:00:00"/>
    <d v="1950-09-30T00:00:00"/>
    <s v="2073355301"/>
    <m/>
    <m/>
    <s v="MAIL"/>
    <s v="PO BOX 116"/>
    <x v="224"/>
    <s v="ME"/>
    <s v="04645"/>
  </r>
  <r>
    <s v="8021"/>
    <s v="LINCOLN"/>
    <s v="A"/>
    <s v="TULLY"/>
    <s v="10757"/>
    <s v="2021"/>
    <s v="CPC"/>
    <x v="11"/>
    <s v="Active"/>
    <d v="2021-01-25T12:55:34"/>
    <d v="2021-12-31T00:00:00"/>
    <d v="1975-03-30T00:00:00"/>
    <s v="2073352140"/>
    <m/>
    <m/>
    <s v="MAIL"/>
    <s v="PO BOX 94"/>
    <x v="224"/>
    <s v="ME"/>
    <s v="04645"/>
  </r>
  <r>
    <s v="8021"/>
    <s v="LINCOLN"/>
    <s v="A"/>
    <s v="TULLY"/>
    <s v="14749-T"/>
    <s v="2021"/>
    <s v="CFC"/>
    <x v="12"/>
    <s v="Active"/>
    <d v="2021-01-25T12:55:32"/>
    <d v="2021-12-31T00:00:00"/>
    <d v="1975-03-30T00:00:00"/>
    <s v="2073352140"/>
    <m/>
    <m/>
    <s v="MAIL"/>
    <s v="PO BOX 94"/>
    <x v="224"/>
    <s v="ME"/>
    <s v="04645"/>
  </r>
  <r>
    <s v="8021"/>
    <s v="LINCOLN"/>
    <s v="A"/>
    <s v="TULLY"/>
    <s v="19859"/>
    <s v="2021"/>
    <s v="MENC"/>
    <x v="10"/>
    <s v="Active"/>
    <d v="2021-01-25T12:57:42"/>
    <d v="2021-12-31T00:00:00"/>
    <d v="1975-03-30T00:00:00"/>
    <s v="2073352140"/>
    <m/>
    <m/>
    <s v="MAIL"/>
    <s v="PO BOX 94"/>
    <x v="224"/>
    <s v="ME"/>
    <s v="04645"/>
  </r>
  <r>
    <s v="8021"/>
    <s v="LINCOLN"/>
    <s v="A"/>
    <s v="TULLY"/>
    <s v="72495"/>
    <s v="2021"/>
    <s v="LC3"/>
    <x v="7"/>
    <s v="Active"/>
    <d v="2021-01-25T11:18:32"/>
    <d v="2021-12-31T00:00:00"/>
    <d v="1975-03-30T00:00:00"/>
    <s v="2073352140"/>
    <m/>
    <m/>
    <s v="MAIL"/>
    <s v="PO BOX 94"/>
    <x v="224"/>
    <s v="ME"/>
    <s v="04645"/>
  </r>
  <r>
    <s v="8021"/>
    <s v="LINCOLN"/>
    <s v="A"/>
    <s v="TULLY"/>
    <s v="987-T"/>
    <s v="2021"/>
    <s v="SD"/>
    <x v="3"/>
    <s v="Active"/>
    <d v="2021-01-01T18:00:00"/>
    <d v="2021-12-31T00:00:00"/>
    <d v="1975-03-30T00:00:00"/>
    <s v="2073352140"/>
    <m/>
    <m/>
    <s v="MAIL"/>
    <s v="PO BOX 94"/>
    <x v="224"/>
    <s v="ME"/>
    <s v="04645"/>
  </r>
  <r>
    <s v="8022"/>
    <s v="ROBERT"/>
    <s v="W"/>
    <s v="TURNER"/>
    <s v="11275"/>
    <s v="2021"/>
    <s v="LC1"/>
    <x v="4"/>
    <s v="Active"/>
    <d v="2021-02-18T10:12:45"/>
    <d v="2021-12-31T00:00:00"/>
    <d v="1967-09-21T00:00:00"/>
    <s v="2073482590"/>
    <m/>
    <m/>
    <s v="MAIL"/>
    <s v="160 SUNSHINE RD"/>
    <x v="1"/>
    <s v="ME"/>
    <s v="04627"/>
  </r>
  <r>
    <s v="8026"/>
    <s v="RICHARD"/>
    <s v="A"/>
    <s v="ALLEY"/>
    <s v="19810"/>
    <s v="2021"/>
    <s v="MENR"/>
    <x v="26"/>
    <s v="Active"/>
    <d v="2021-01-19T15:17:56"/>
    <d v="2021-12-31T00:00:00"/>
    <d v="1950-08-24T00:00:00"/>
    <s v="2072445934"/>
    <m/>
    <s v="serenaleespurling@gmail.com"/>
    <s v="MAIL"/>
    <s v="PO BOX 287"/>
    <x v="64"/>
    <s v="ME"/>
    <s v="04646"/>
  </r>
  <r>
    <s v="8026"/>
    <s v="RICHARD"/>
    <s v="A"/>
    <s v="ALLEY"/>
    <s v="84-A"/>
    <s v="2021"/>
    <s v="CPS"/>
    <x v="30"/>
    <s v="Active"/>
    <d v="2021-01-19T15:15:40"/>
    <d v="2021-12-31T00:00:00"/>
    <d v="1950-08-24T00:00:00"/>
    <s v="2072445934"/>
    <m/>
    <s v="serenaleespurling@gmail.com"/>
    <s v="MAIL"/>
    <s v="PO BOX 287"/>
    <x v="64"/>
    <s v="ME"/>
    <s v="04646"/>
  </r>
  <r>
    <s v="8026"/>
    <s v="RICHARD"/>
    <s v="A"/>
    <s v="ALLEY"/>
    <s v="94661"/>
    <s v="2021"/>
    <s v="LC2O"/>
    <x v="17"/>
    <s v="Active"/>
    <d v="2021-01-19T15:15:43"/>
    <d v="2021-12-31T00:00:00"/>
    <d v="1950-08-24T00:00:00"/>
    <s v="2072445934"/>
    <m/>
    <s v="serenaleespurling@gmail.com"/>
    <s v="MAIL"/>
    <s v="PO BOX 287"/>
    <x v="64"/>
    <s v="ME"/>
    <s v="04646"/>
  </r>
  <r>
    <s v="8027"/>
    <s v="STEFANIE"/>
    <s v="S"/>
    <s v="ALLEY"/>
    <s v="98190"/>
    <s v="2021"/>
    <s v="LC2"/>
    <x v="5"/>
    <s v="Active"/>
    <d v="2021-05-30T10:12:49"/>
    <d v="2021-12-31T00:00:00"/>
    <d v="1952-02-07T00:00:00"/>
    <s v="2072447466"/>
    <s v="2074608697"/>
    <s v="stefanie.alley@gmail.com"/>
    <s v="MAIL"/>
    <s v="PO BOX 5"/>
    <x v="64"/>
    <s v="ME"/>
    <s v="04646"/>
  </r>
  <r>
    <s v="8031"/>
    <s v="ARTHUR"/>
    <s v="L"/>
    <s v="FERNALD"/>
    <s v="3552"/>
    <s v="2021"/>
    <s v="LC2O"/>
    <x v="17"/>
    <s v="Active"/>
    <d v="2021-01-01T18:00:00"/>
    <d v="2021-12-31T00:00:00"/>
    <d v="1948-12-06T00:00:00"/>
    <s v="2073342980"/>
    <m/>
    <s v="SEACHIMES@TDS.NET"/>
    <s v="MAIL"/>
    <s v="PO BOX 66"/>
    <x v="132"/>
    <s v="ME"/>
    <s v="04635"/>
  </r>
  <r>
    <s v="8032"/>
    <s v="BRUCE"/>
    <s v="W"/>
    <s v="FERNALD"/>
    <s v="20945"/>
    <s v="2021"/>
    <s v="CFC"/>
    <x v="12"/>
    <s v="Active"/>
    <d v="2021-04-28T15:51:26"/>
    <d v="2021-12-31T00:00:00"/>
    <d v="1951-08-29T00:00:00"/>
    <s v="2072445283"/>
    <s v="2074605225"/>
    <s v="fernaldbruce@gmail.com"/>
    <s v="MAIL"/>
    <s v="PO BOX 57"/>
    <x v="64"/>
    <s v="ME"/>
    <s v="04646"/>
  </r>
  <r>
    <s v="8032"/>
    <s v="BRUCE"/>
    <s v="W"/>
    <s v="FERNALD"/>
    <s v="4053"/>
    <s v="2021"/>
    <s v="LC3"/>
    <x v="7"/>
    <s v="Active"/>
    <d v="2021-01-01T18:00:00"/>
    <d v="2021-12-31T00:00:00"/>
    <d v="1951-08-29T00:00:00"/>
    <s v="2072445283"/>
    <s v="2074605225"/>
    <s v="fernaldbruce@gmail.com"/>
    <s v="MAIL"/>
    <s v="PO BOX 57"/>
    <x v="64"/>
    <s v="ME"/>
    <s v="04646"/>
  </r>
  <r>
    <s v="8033"/>
    <s v="DANIEL"/>
    <s v="M"/>
    <s v="FERNALD"/>
    <s v="9598-A"/>
    <s v="2021"/>
    <s v="LC3"/>
    <x v="7"/>
    <s v="Active"/>
    <d v="2021-01-01T18:00:00"/>
    <d v="2021-12-31T00:00:00"/>
    <d v="1954-05-16T00:00:00"/>
    <s v="2072443145"/>
    <m/>
    <s v="islesfordartists@gmail.com"/>
    <s v="MAIL"/>
    <s v="PO BOX 16"/>
    <x v="64"/>
    <s v="ME"/>
    <s v="04646"/>
  </r>
  <r>
    <s v="8034"/>
    <s v="MARK"/>
    <s v="A"/>
    <s v="FERNALD"/>
    <s v="3136-F"/>
    <s v="2021"/>
    <s v="CFC"/>
    <x v="12"/>
    <s v="Active"/>
    <d v="2021-01-19T10:19:07"/>
    <d v="2021-12-31T00:00:00"/>
    <d v="1953-03-12T00:00:00"/>
    <s v="2072880547"/>
    <s v="2074600189"/>
    <s v="markalanfernald@gmail.com"/>
    <s v="MAIL"/>
    <s v="95 NORWAY DR"/>
    <x v="140"/>
    <s v="ME"/>
    <s v="04609"/>
  </r>
  <r>
    <s v="8034"/>
    <s v="MARK"/>
    <s v="A"/>
    <s v="FERNALD"/>
    <s v="6153"/>
    <s v="2021"/>
    <s v="LC3"/>
    <x v="7"/>
    <s v="Active"/>
    <d v="2021-01-19T10:19:10"/>
    <d v="2021-12-31T00:00:00"/>
    <d v="1953-03-12T00:00:00"/>
    <s v="2072880547"/>
    <s v="2074600189"/>
    <s v="markalanfernald@gmail.com"/>
    <s v="MAIL"/>
    <s v="95 NORWAY DR"/>
    <x v="140"/>
    <s v="ME"/>
    <s v="04609"/>
  </r>
  <r>
    <s v="8042"/>
    <s v="ERIC"/>
    <s v="H"/>
    <s v="JONES"/>
    <s v="32432-J"/>
    <s v="2021"/>
    <s v="CFC"/>
    <x v="12"/>
    <s v="Active"/>
    <d v="2021-01-01T18:00:00"/>
    <d v="2021-12-31T00:00:00"/>
    <d v="1969-06-21T00:00:00"/>
    <s v="2072449295"/>
    <s v="2072660494"/>
    <s v="fvpe70621@gmail.com"/>
    <s v="MAIL"/>
    <s v="83 BEECH HILL CROSSROAD"/>
    <x v="47"/>
    <s v="ME"/>
    <s v="04660"/>
  </r>
  <r>
    <s v="8042"/>
    <s v="ERIC"/>
    <s v="H"/>
    <s v="JONES"/>
    <s v="70621"/>
    <s v="2021"/>
    <s v="LC2"/>
    <x v="5"/>
    <s v="Active"/>
    <d v="2021-01-01T18:00:00"/>
    <d v="2021-12-31T00:00:00"/>
    <d v="1969-06-21T00:00:00"/>
    <s v="2072449295"/>
    <s v="2072660494"/>
    <s v="fvpe70621@gmail.com"/>
    <s v="MAIL"/>
    <s v="83 BEECH HILL CROSSROAD"/>
    <x v="47"/>
    <s v="ME"/>
    <s v="04660"/>
  </r>
  <r>
    <s v="8044"/>
    <s v="JOHN"/>
    <s v="L"/>
    <s v="MERRILL"/>
    <s v="71869"/>
    <s v="2021"/>
    <s v="LC3O"/>
    <x v="9"/>
    <s v="Active"/>
    <d v="2021-01-01T18:00:00"/>
    <d v="2021-12-31T00:00:00"/>
    <d v="1950-12-27T00:00:00"/>
    <s v="2072444187"/>
    <s v="2074795707"/>
    <s v="emjlmerrill@gmail.com"/>
    <s v="MAIL"/>
    <s v="PO BOX 994"/>
    <x v="101"/>
    <s v="ME"/>
    <s v="04662"/>
  </r>
  <r>
    <s v="8051"/>
    <s v="THEODORE"/>
    <s v="L"/>
    <s v="SPURLING"/>
    <s v="90-A"/>
    <s v="2021"/>
    <s v="LC2"/>
    <x v="5"/>
    <s v="Active"/>
    <d v="2021-01-01T18:00:00"/>
    <d v="2021-12-31T00:00:00"/>
    <d v="1956-05-27T00:00:00"/>
    <s v="2072447408"/>
    <m/>
    <s v="jerited@spurlingdesign.com"/>
    <s v="MAIL"/>
    <s v="PO BOX 62"/>
    <x v="64"/>
    <s v="ME"/>
    <s v="04646"/>
  </r>
  <r>
    <s v="8054"/>
    <s v="DAVID"/>
    <s v="A"/>
    <s v="THOMAS"/>
    <s v="5543"/>
    <s v="2021"/>
    <s v="LC2"/>
    <x v="5"/>
    <s v="Active"/>
    <d v="2021-01-01T18:00:00"/>
    <d v="2021-12-31T00:00:00"/>
    <d v="1951-04-13T00:00:00"/>
    <s v="2072445876"/>
    <s v="2074603574"/>
    <s v="a1lobster@gmail.com"/>
    <s v="MAIL"/>
    <s v="PO BOX 1"/>
    <x v="64"/>
    <s v="ME"/>
    <s v="04646"/>
  </r>
  <r>
    <s v="806"/>
    <s v="CLARENCE"/>
    <s v="W"/>
    <s v="COFFIN"/>
    <s v="99460"/>
    <s v="2021"/>
    <s v="LC1"/>
    <x v="4"/>
    <s v="Active"/>
    <d v="2021-04-12T09:30:45"/>
    <d v="2021-12-31T00:00:00"/>
    <d v="1963-05-20T00:00:00"/>
    <m/>
    <s v="2078411708"/>
    <s v="BRAINDEAD99460@GMAIL.COM"/>
    <s v="MAIL"/>
    <s v="246 GURNET RD"/>
    <x v="34"/>
    <s v="ME"/>
    <s v="04011"/>
  </r>
  <r>
    <s v="8069"/>
    <s v="JOHN"/>
    <s v="L"/>
    <s v="COX"/>
    <s v="2473-C"/>
    <s v="2021"/>
    <s v="CS"/>
    <x v="2"/>
    <s v="Active"/>
    <d v="2021-06-17T22:18:39"/>
    <d v="2022-04-30T00:00:00"/>
    <d v="1953-06-27T00:00:00"/>
    <m/>
    <s v="2072718338"/>
    <s v="cox.john8993@gmail.com"/>
    <s v="MAIL"/>
    <s v="PO BOX 183"/>
    <x v="22"/>
    <s v="ME"/>
    <s v="04648"/>
  </r>
  <r>
    <s v="8071"/>
    <s v="DAVID"/>
    <s v="L"/>
    <s v="DORR"/>
    <s v="3-D"/>
    <s v="2021"/>
    <s v="CSO"/>
    <x v="22"/>
    <s v="Active"/>
    <d v="2021-05-01T19:00:00"/>
    <d v="2022-04-30T00:00:00"/>
    <d v="1945-07-19T00:00:00"/>
    <s v="2074346801"/>
    <m/>
    <s v="Lori.bell@myfairpoint.net"/>
    <s v="MAIL"/>
    <s v="110 WHITNEY ST"/>
    <x v="22"/>
    <s v="ME"/>
    <s v="04648"/>
  </r>
  <r>
    <s v="8083"/>
    <s v="ROBERT"/>
    <s v="M"/>
    <s v="HOLLAND"/>
    <s v="9890"/>
    <s v="2021"/>
    <s v="LC1"/>
    <x v="4"/>
    <s v="Active"/>
    <d v="2021-03-03T08:25:36"/>
    <d v="2021-12-31T00:00:00"/>
    <d v="1956-01-22T00:00:00"/>
    <m/>
    <s v="2072634500"/>
    <s v="doublej_1956@hotmail.com"/>
    <s v="MAIL"/>
    <s v="365 ROQUE BLUFFS RD"/>
    <x v="22"/>
    <s v="ME"/>
    <s v="04648"/>
  </r>
  <r>
    <s v="8097"/>
    <s v="JOHN"/>
    <s v="W"/>
    <s v="LOOK"/>
    <s v="4166"/>
    <s v="2021"/>
    <s v="LCO"/>
    <x v="0"/>
    <s v="Active"/>
    <d v="2021-02-15T09:39:01"/>
    <d v="2021-12-31T00:00:00"/>
    <d v="1940-05-04T00:00:00"/>
    <s v="2074975450"/>
    <m/>
    <s v="jandslook@gmail.com"/>
    <s v="MAIL"/>
    <s v="1056 MASONS BAY RD"/>
    <x v="62"/>
    <s v="ME"/>
    <s v="04649"/>
  </r>
  <r>
    <s v="811"/>
    <s v="JAMES"/>
    <s v="L"/>
    <s v="COFFIN"/>
    <s v="13246-C"/>
    <s v="2021"/>
    <s v="CFS"/>
    <x v="14"/>
    <s v="Active"/>
    <d v="2021-01-01T18:00:00"/>
    <d v="2021-12-31T00:00:00"/>
    <d v="1950-01-25T00:00:00"/>
    <s v="2077293436"/>
    <s v="2073195253"/>
    <s v="Jppcoff@gmail.com"/>
    <s v="MAIL"/>
    <s v="472 PRINCES PT RD"/>
    <x v="34"/>
    <s v="ME"/>
    <s v="04011"/>
  </r>
  <r>
    <s v="811"/>
    <s v="JAMES"/>
    <s v="L"/>
    <s v="COFFIN"/>
    <s v="19589"/>
    <s v="2021"/>
    <s v="MENR"/>
    <x v="26"/>
    <s v="Active"/>
    <d v="2021-05-13T14:43:15"/>
    <d v="2021-12-31T00:00:00"/>
    <d v="1950-01-25T00:00:00"/>
    <s v="2077293436"/>
    <s v="2073195253"/>
    <s v="Jppcoff@gmail.com"/>
    <s v="MAIL"/>
    <s v="472 PRINCES PT RD"/>
    <x v="34"/>
    <s v="ME"/>
    <s v="04011"/>
  </r>
  <r>
    <s v="811"/>
    <s v="JAMES"/>
    <s v="L"/>
    <s v="COFFIN"/>
    <s v="4154"/>
    <s v="2021"/>
    <s v="LC2O"/>
    <x v="17"/>
    <s v="Active"/>
    <d v="2021-01-01T18:00:00"/>
    <d v="2021-12-31T00:00:00"/>
    <d v="1950-01-25T00:00:00"/>
    <s v="2077293436"/>
    <s v="2073195253"/>
    <s v="Jppcoff@gmail.com"/>
    <s v="MAIL"/>
    <s v="472 PRINCES PT RD"/>
    <x v="34"/>
    <s v="ME"/>
    <s v="04011"/>
  </r>
  <r>
    <s v="8128"/>
    <s v="GUY"/>
    <s v="C"/>
    <s v="SMITH"/>
    <s v="34408-S"/>
    <s v="2021"/>
    <s v="CFS"/>
    <x v="14"/>
    <s v="Active"/>
    <d v="2021-01-01T18:00:00"/>
    <d v="2021-12-31T00:00:00"/>
    <d v="1962-10-31T00:00:00"/>
    <s v="2074342886"/>
    <m/>
    <m/>
    <s v="MAIL"/>
    <s v="PO BOX 225"/>
    <x v="22"/>
    <s v="ME"/>
    <s v="04648"/>
  </r>
  <r>
    <s v="8128"/>
    <s v="GUY"/>
    <s v="C"/>
    <s v="SMITH"/>
    <s v="6845"/>
    <s v="2021"/>
    <s v="LC2"/>
    <x v="5"/>
    <s v="Active"/>
    <d v="2021-01-01T18:00:00"/>
    <d v="2021-12-31T00:00:00"/>
    <d v="1962-10-31T00:00:00"/>
    <s v="2074342886"/>
    <m/>
    <m/>
    <s v="MAIL"/>
    <s v="PO BOX 225"/>
    <x v="22"/>
    <s v="ME"/>
    <s v="04648"/>
  </r>
  <r>
    <s v="8152"/>
    <s v="ARTHUR"/>
    <s v="G"/>
    <s v="ALLEY"/>
    <s v="1787-A"/>
    <s v="2021"/>
    <s v="CS"/>
    <x v="2"/>
    <s v="Active"/>
    <d v="2021-05-03T18:51:37"/>
    <d v="2022-04-30T00:00:00"/>
    <d v="1966-11-26T00:00:00"/>
    <m/>
    <s v="2075985627"/>
    <s v="rae.cote89@gmail.com"/>
    <s v="MAIL"/>
    <s v="250 KELLEYS PT RD"/>
    <x v="62"/>
    <s v="ME"/>
    <s v="04649"/>
  </r>
  <r>
    <s v="8152"/>
    <s v="ARTHUR"/>
    <s v="G"/>
    <s v="ALLEY"/>
    <s v="2777-A"/>
    <s v="2021"/>
    <s v="CFS"/>
    <x v="14"/>
    <s v="Active"/>
    <d v="2021-05-03T18:51:39"/>
    <d v="2021-12-31T00:00:00"/>
    <d v="1966-11-26T00:00:00"/>
    <m/>
    <s v="2075985627"/>
    <s v="rae.cote89@gmail.com"/>
    <s v="MAIL"/>
    <s v="250 KELLEYS PT RD"/>
    <x v="62"/>
    <s v="ME"/>
    <s v="04649"/>
  </r>
  <r>
    <s v="8152"/>
    <s v="ARTHUR"/>
    <s v="G"/>
    <s v="ALLEY"/>
    <s v="86-A"/>
    <s v="2021"/>
    <s v="MWD"/>
    <x v="15"/>
    <s v="Active"/>
    <d v="2021-05-03T18:51:38"/>
    <d v="2022-04-30T00:00:00"/>
    <d v="1966-11-26T00:00:00"/>
    <m/>
    <s v="2075985627"/>
    <s v="rae.cote89@gmail.com"/>
    <s v="MAIL"/>
    <s v="250 KELLEYS PT RD"/>
    <x v="62"/>
    <s v="ME"/>
    <s v="04649"/>
  </r>
  <r>
    <s v="8156"/>
    <s v="DARRELL"/>
    <s v="E"/>
    <s v="ALLEY"/>
    <s v="9061"/>
    <s v="2021"/>
    <s v="LC2O"/>
    <x v="17"/>
    <s v="Active"/>
    <d v="2021-04-20T19:27:11"/>
    <d v="2021-12-31T00:00:00"/>
    <d v="1947-05-30T00:00:00"/>
    <s v="2074975685"/>
    <m/>
    <s v="darrellalley@yahoo.com"/>
    <s v="MAIL"/>
    <s v="1026 MASON BAY RD"/>
    <x v="62"/>
    <s v="ME"/>
    <s v="04649"/>
  </r>
  <r>
    <s v="8159"/>
    <s v="DEAN"/>
    <s v="W"/>
    <s v="ALLEY"/>
    <s v="2238-A"/>
    <s v="2021"/>
    <s v="MWD"/>
    <x v="15"/>
    <s v="Active"/>
    <d v="2021-05-01T19:00:00"/>
    <d v="2022-04-30T00:00:00"/>
    <d v="1958-03-29T00:00:00"/>
    <m/>
    <s v="2075988268"/>
    <s v="mustangsalley084@gmail.com"/>
    <s v="MAIL"/>
    <s v="PO BOX 197"/>
    <x v="62"/>
    <s v="ME"/>
    <s v="04649"/>
  </r>
  <r>
    <s v="8159"/>
    <s v="DEAN"/>
    <s v="W"/>
    <s v="ALLEY"/>
    <s v="32107-A"/>
    <s v="2021"/>
    <s v="SD"/>
    <x v="3"/>
    <s v="Active"/>
    <d v="2021-01-03T17:50:42"/>
    <d v="2021-12-31T00:00:00"/>
    <d v="1958-03-29T00:00:00"/>
    <m/>
    <s v="2075988268"/>
    <s v="mustangsalley084@gmail.com"/>
    <s v="MAIL"/>
    <s v="PO BOX 197"/>
    <x v="62"/>
    <s v="ME"/>
    <s v="04649"/>
  </r>
  <r>
    <s v="8159"/>
    <s v="DEAN"/>
    <s v="W"/>
    <s v="ALLEY"/>
    <s v="6629"/>
    <s v="2021"/>
    <s v="LC2"/>
    <x v="5"/>
    <s v="Active"/>
    <d v="2021-02-25T14:55:13"/>
    <d v="2021-12-31T00:00:00"/>
    <d v="1958-03-29T00:00:00"/>
    <m/>
    <s v="2075988268"/>
    <s v="mustangsalley084@gmail.com"/>
    <s v="MAIL"/>
    <s v="PO BOX 197"/>
    <x v="62"/>
    <s v="ME"/>
    <s v="04649"/>
  </r>
  <r>
    <s v="8162"/>
    <s v="JAMES"/>
    <s v="S"/>
    <s v="ALLEY"/>
    <s v="1046-A"/>
    <s v="2021"/>
    <s v="MWD"/>
    <x v="15"/>
    <s v="Active"/>
    <d v="2021-05-03T09:56:02"/>
    <d v="2022-04-30T00:00:00"/>
    <d v="1960-02-01T00:00:00"/>
    <m/>
    <s v="2075985234"/>
    <m/>
    <s v="MAIL"/>
    <s v="329 MAIN ST"/>
    <x v="62"/>
    <s v="ME"/>
    <s v="04649"/>
  </r>
  <r>
    <s v="8167"/>
    <s v="RAYMOND"/>
    <s v="N"/>
    <s v="ALLEY"/>
    <s v="70806"/>
    <s v="2021"/>
    <s v="LC1"/>
    <x v="4"/>
    <s v="Active"/>
    <d v="2021-03-01T14:52:37"/>
    <d v="2021-12-31T00:00:00"/>
    <d v="1958-01-25T00:00:00"/>
    <s v="2074975658"/>
    <s v="2072718381"/>
    <m/>
    <s v="MAIL"/>
    <s v="968 MASON BAY RD"/>
    <x v="62"/>
    <s v="ME"/>
    <s v="04649"/>
  </r>
  <r>
    <s v="8171"/>
    <s v="ALFRED"/>
    <s v="L"/>
    <s v="BARRETT"/>
    <s v="31528-B"/>
    <s v="2021"/>
    <s v="MWD"/>
    <x v="15"/>
    <s v="Active"/>
    <d v="2021-05-01T19:00:00"/>
    <d v="2022-04-30T00:00:00"/>
    <d v="1953-07-24T00:00:00"/>
    <s v="2074972851"/>
    <s v="2075985250"/>
    <s v="jonesport_stud@yahoo.com"/>
    <s v="MAIL"/>
    <s v="PO BOX 372"/>
    <x v="62"/>
    <s v="ME"/>
    <s v="04649"/>
  </r>
  <r>
    <s v="8172"/>
    <s v="CHESTER"/>
    <s v="W"/>
    <s v="BARRETT"/>
    <s v="33653-B"/>
    <s v="2021"/>
    <s v="CFS"/>
    <x v="14"/>
    <s v="Active"/>
    <d v="2021-01-17T08:31:18"/>
    <d v="2021-12-31T00:00:00"/>
    <d v="1961-02-10T00:00:00"/>
    <m/>
    <s v="2075980647"/>
    <s v="Melanie711@yahoo.com"/>
    <s v="MAIL"/>
    <s v="PO BOX 33"/>
    <x v="96"/>
    <s v="ME"/>
    <s v="04606"/>
  </r>
  <r>
    <s v="8172"/>
    <s v="CHESTER"/>
    <s v="W"/>
    <s v="BARRETT"/>
    <s v="3655"/>
    <s v="2021"/>
    <s v="LC1"/>
    <x v="4"/>
    <s v="Active"/>
    <d v="2021-01-17T08:31:17"/>
    <d v="2021-12-31T00:00:00"/>
    <d v="1961-02-10T00:00:00"/>
    <m/>
    <s v="2075980647"/>
    <s v="Melanie711@yahoo.com"/>
    <s v="MAIL"/>
    <s v="PO BOX 33"/>
    <x v="96"/>
    <s v="ME"/>
    <s v="04606"/>
  </r>
  <r>
    <s v="8173"/>
    <s v="ELLIS"/>
    <s v="B"/>
    <s v="BATSON"/>
    <s v="33643-B"/>
    <s v="2021"/>
    <s v="CFC"/>
    <x v="12"/>
    <s v="Active"/>
    <d v="2021-01-07T14:18:59"/>
    <d v="2021-12-31T00:00:00"/>
    <d v="1963-01-03T00:00:00"/>
    <m/>
    <s v="2076104973"/>
    <s v="Ellisbatson7@gmail.com"/>
    <s v="MAIL"/>
    <s v="66 JOY WAY"/>
    <x v="19"/>
    <s v="ME"/>
    <s v="04605"/>
  </r>
  <r>
    <s v="8173"/>
    <s v="ELLIS"/>
    <s v="B"/>
    <s v="BATSON"/>
    <s v="529-B"/>
    <s v="2021"/>
    <s v="E1"/>
    <x v="19"/>
    <s v="Active"/>
    <d v="2021-01-07T14:18:57"/>
    <d v="2021-12-31T00:00:00"/>
    <d v="1963-01-03T00:00:00"/>
    <m/>
    <s v="2076104973"/>
    <s v="Ellisbatson7@gmail.com"/>
    <s v="MAIL"/>
    <s v="66 JOY WAY"/>
    <x v="19"/>
    <s v="ME"/>
    <s v="04605"/>
  </r>
  <r>
    <s v="8173"/>
    <s v="ELLIS"/>
    <s v="B"/>
    <s v="BATSON"/>
    <s v="7516"/>
    <s v="2021"/>
    <s v="LC3"/>
    <x v="7"/>
    <s v="Active"/>
    <d v="2021-01-07T14:18:58"/>
    <d v="2021-12-31T00:00:00"/>
    <d v="1963-01-03T00:00:00"/>
    <m/>
    <s v="2076104973"/>
    <s v="Ellisbatson7@gmail.com"/>
    <s v="MAIL"/>
    <s v="66 JOY WAY"/>
    <x v="19"/>
    <s v="ME"/>
    <s v="04605"/>
  </r>
  <r>
    <s v="8174"/>
    <s v="RUSSELL"/>
    <s v="M"/>
    <s v="BATSON"/>
    <s v="5529"/>
    <s v="2021"/>
    <s v="LC1"/>
    <x v="4"/>
    <s v="Active"/>
    <d v="2021-04-12T12:46:37"/>
    <d v="2021-12-31T00:00:00"/>
    <d v="1964-11-26T00:00:00"/>
    <s v="2074975624"/>
    <m/>
    <s v="g_knowles24@yahoo.com"/>
    <s v="MAIL"/>
    <s v="29 MAIN ST"/>
    <x v="62"/>
    <s v="ME"/>
    <s v="04649"/>
  </r>
  <r>
    <s v="8177"/>
    <s v="DEAN"/>
    <s v="N"/>
    <s v="BEAL"/>
    <s v="2260-B"/>
    <s v="2021"/>
    <s v="CFC"/>
    <x v="12"/>
    <s v="Active"/>
    <d v="2021-01-01T18:00:00"/>
    <d v="2021-12-31T00:00:00"/>
    <d v="1958-05-29T00:00:00"/>
    <s v="2074975433"/>
    <s v="2075987014"/>
    <s v="nlbdnb@gmail.com"/>
    <s v="MAIL"/>
    <s v="PO BOX 63"/>
    <x v="126"/>
    <s v="ME"/>
    <s v="04611"/>
  </r>
  <r>
    <s v="8177"/>
    <s v="DEAN"/>
    <s v="N"/>
    <s v="BEAL"/>
    <s v="3397-B"/>
    <s v="2021"/>
    <s v="SD"/>
    <x v="3"/>
    <s v="Active"/>
    <d v="2021-01-01T18:00:00"/>
    <d v="2021-12-31T00:00:00"/>
    <d v="1958-05-29T00:00:00"/>
    <s v="2074975433"/>
    <s v="2075987014"/>
    <s v="nlbdnb@gmail.com"/>
    <s v="MAIL"/>
    <s v="PO BOX 63"/>
    <x v="126"/>
    <s v="ME"/>
    <s v="04611"/>
  </r>
  <r>
    <s v="8177"/>
    <s v="DEAN"/>
    <s v="N"/>
    <s v="BEAL"/>
    <s v="99770"/>
    <s v="2021"/>
    <s v="LC3"/>
    <x v="7"/>
    <s v="Active"/>
    <d v="2021-01-01T18:00:00"/>
    <d v="2021-12-31T00:00:00"/>
    <d v="1958-05-29T00:00:00"/>
    <s v="2074975433"/>
    <s v="2075987014"/>
    <s v="nlbdnb@gmail.com"/>
    <s v="MAIL"/>
    <s v="PO BOX 63"/>
    <x v="126"/>
    <s v="ME"/>
    <s v="04611"/>
  </r>
  <r>
    <s v="8183"/>
    <s v="JOHN"/>
    <s v="W"/>
    <s v="BEAL"/>
    <s v="1588-B"/>
    <s v="2021"/>
    <s v="CS"/>
    <x v="2"/>
    <s v="Active"/>
    <d v="2021-05-01T19:00:00"/>
    <d v="2022-04-30T00:00:00"/>
    <d v="1953-05-17T00:00:00"/>
    <s v="2074972036"/>
    <s v="2075988533"/>
    <s v="LEANNEBEAL@YAHOO.COM"/>
    <s v="MAIL"/>
    <s v="12 SHORT ROAD"/>
    <x v="62"/>
    <s v="ME"/>
    <s v="04649"/>
  </r>
  <r>
    <s v="8183"/>
    <s v="JOHN"/>
    <s v="W"/>
    <s v="BEAL"/>
    <s v="183-B"/>
    <s v="2021"/>
    <s v="SD"/>
    <x v="3"/>
    <s v="Active"/>
    <d v="2021-01-01T18:00:00"/>
    <d v="2021-12-31T00:00:00"/>
    <d v="1953-05-17T00:00:00"/>
    <s v="2074972036"/>
    <s v="2075988533"/>
    <s v="LEANNEBEAL@YAHOO.COM"/>
    <s v="MAIL"/>
    <s v="12 SHORT ROAD"/>
    <x v="62"/>
    <s v="ME"/>
    <s v="04649"/>
  </r>
  <r>
    <s v="8183"/>
    <s v="JOHN"/>
    <s v="W"/>
    <s v="BEAL"/>
    <s v="200-B"/>
    <s v="2021"/>
    <s v="SUB"/>
    <x v="6"/>
    <s v="Active"/>
    <d v="2021-01-01T18:00:00"/>
    <d v="2021-12-31T00:00:00"/>
    <d v="1953-05-17T00:00:00"/>
    <s v="2074972036"/>
    <s v="2075988533"/>
    <s v="LEANNEBEAL@YAHOO.COM"/>
    <s v="MAIL"/>
    <s v="12 SHORT ROAD"/>
    <x v="62"/>
    <s v="ME"/>
    <s v="04649"/>
  </r>
  <r>
    <s v="8183"/>
    <s v="JOHN"/>
    <s v="W"/>
    <s v="BEAL"/>
    <s v="32799-B"/>
    <s v="2021"/>
    <s v="CFS"/>
    <x v="14"/>
    <s v="Active"/>
    <d v="2021-01-01T18:00:00"/>
    <d v="2021-12-31T00:00:00"/>
    <d v="1953-05-17T00:00:00"/>
    <s v="2074972036"/>
    <s v="2075988533"/>
    <s v="LEANNEBEAL@YAHOO.COM"/>
    <s v="MAIL"/>
    <s v="12 SHORT ROAD"/>
    <x v="62"/>
    <s v="ME"/>
    <s v="04649"/>
  </r>
  <r>
    <s v="8183"/>
    <s v="JOHN"/>
    <s v="W"/>
    <s v="BEAL"/>
    <s v="7606"/>
    <s v="2021"/>
    <s v="LC2"/>
    <x v="5"/>
    <s v="Active"/>
    <d v="2021-01-01T18:00:00"/>
    <d v="2021-12-31T00:00:00"/>
    <d v="1953-05-17T00:00:00"/>
    <s v="2074972036"/>
    <s v="2075988533"/>
    <s v="LEANNEBEAL@YAHOO.COM"/>
    <s v="MAIL"/>
    <s v="12 SHORT ROAD"/>
    <x v="62"/>
    <s v="ME"/>
    <s v="04649"/>
  </r>
  <r>
    <s v="8191"/>
    <s v="THOMAS"/>
    <s v="E"/>
    <s v="BEAL"/>
    <s v="32336-B"/>
    <s v="2021"/>
    <s v="CFS"/>
    <x v="14"/>
    <s v="Active"/>
    <d v="2021-01-25T10:40:39"/>
    <d v="2021-12-31T00:00:00"/>
    <d v="1960-09-19T00:00:00"/>
    <m/>
    <s v="2072637911"/>
    <s v="karenbeal2569@gmail.com"/>
    <s v="MAIL"/>
    <s v="6 PENNY LN"/>
    <x v="62"/>
    <s v="ME"/>
    <s v="04649"/>
  </r>
  <r>
    <s v="8191"/>
    <s v="THOMAS"/>
    <s v="E"/>
    <s v="BEAL"/>
    <s v="72296"/>
    <s v="2021"/>
    <s v="LC2"/>
    <x v="5"/>
    <s v="Active"/>
    <d v="2021-01-25T10:40:40"/>
    <d v="2021-12-31T00:00:00"/>
    <d v="1960-09-19T00:00:00"/>
    <m/>
    <s v="2072637911"/>
    <s v="karenbeal2569@gmail.com"/>
    <s v="MAIL"/>
    <s v="6 PENNY LN"/>
    <x v="62"/>
    <s v="ME"/>
    <s v="04649"/>
  </r>
  <r>
    <s v="8192"/>
    <s v="WAYNE"/>
    <s v="N"/>
    <s v="BEAL"/>
    <s v="10397"/>
    <s v="2021"/>
    <s v="LC2O"/>
    <x v="17"/>
    <s v="Active"/>
    <d v="2021-03-19T14:16:28"/>
    <d v="2021-12-31T00:00:00"/>
    <d v="1950-01-01T00:00:00"/>
    <s v="2074975626"/>
    <s v="2072637608"/>
    <s v="dlight@mgemaine.com"/>
    <s v="MAIL"/>
    <s v="PO BOX 467"/>
    <x v="62"/>
    <s v="ME"/>
    <s v="04649"/>
  </r>
  <r>
    <s v="8207"/>
    <s v="STEPHEN"/>
    <s v="J"/>
    <s v="CARVER"/>
    <s v="99562"/>
    <s v="2021"/>
    <s v="LC2"/>
    <x v="5"/>
    <s v="Active"/>
    <d v="2021-01-01T18:00:00"/>
    <d v="2021-12-31T00:00:00"/>
    <d v="1960-07-12T00:00:00"/>
    <s v="2074972495"/>
    <m/>
    <m/>
    <s v="MAIL"/>
    <s v="BOX 233"/>
    <x v="62"/>
    <s v="ME"/>
    <s v="04649"/>
  </r>
  <r>
    <s v="8208"/>
    <s v="CARROLL"/>
    <s v="E"/>
    <s v="CHANDLER"/>
    <s v="70418"/>
    <s v="2021"/>
    <s v="LC2"/>
    <x v="5"/>
    <s v="Active"/>
    <d v="2021-01-01T18:00:00"/>
    <d v="2021-12-31T00:00:00"/>
    <d v="1962-05-26T00:00:00"/>
    <m/>
    <s v="2078121032"/>
    <s v="chandlerbabies4@gmail.com"/>
    <s v="MAIL"/>
    <s v="PO BOX 461"/>
    <x v="62"/>
    <s v="ME"/>
    <s v="04649"/>
  </r>
  <r>
    <s v="821"/>
    <s v="WILLIAM"/>
    <s v="S"/>
    <s v="COFFIN"/>
    <s v="19667"/>
    <s v="2021"/>
    <s v="MENR"/>
    <x v="26"/>
    <s v="Active"/>
    <d v="2021-01-02T10:07:06"/>
    <d v="2021-12-31T00:00:00"/>
    <d v="1947-08-29T00:00:00"/>
    <s v="2078332834"/>
    <m/>
    <s v="Helenecoffin@gmail.com"/>
    <s v="MAIL"/>
    <s v="153 DOUGHTY PT RD"/>
    <x v="3"/>
    <s v="ME"/>
    <s v="04079"/>
  </r>
  <r>
    <s v="821"/>
    <s v="WILLIAM"/>
    <s v="S"/>
    <s v="COFFIN"/>
    <s v="4137"/>
    <s v="2021"/>
    <s v="LC2O"/>
    <x v="17"/>
    <s v="Active"/>
    <d v="2021-01-01T18:00:00"/>
    <d v="2021-12-31T00:00:00"/>
    <d v="1947-08-29T00:00:00"/>
    <s v="2078332834"/>
    <m/>
    <s v="Helenecoffin@gmail.com"/>
    <s v="MAIL"/>
    <s v="153 DOUGHTY PT RD"/>
    <x v="3"/>
    <s v="ME"/>
    <s v="04079"/>
  </r>
  <r>
    <s v="821"/>
    <s v="WILLIAM"/>
    <s v="S"/>
    <s v="COFFIN"/>
    <s v="64-C"/>
    <s v="2021"/>
    <s v="CPS"/>
    <x v="30"/>
    <s v="Active"/>
    <d v="2021-01-01T18:00:00"/>
    <d v="2021-12-31T00:00:00"/>
    <d v="1947-08-29T00:00:00"/>
    <s v="2078332834"/>
    <m/>
    <s v="Helenecoffin@gmail.com"/>
    <s v="MAIL"/>
    <s v="153 DOUGHTY PT RD"/>
    <x v="3"/>
    <s v="ME"/>
    <s v="04079"/>
  </r>
  <r>
    <s v="8210"/>
    <s v="DWIGHT"/>
    <s v="H"/>
    <s v="CHANDLER"/>
    <s v="1016-C"/>
    <s v="2021"/>
    <s v="CFS"/>
    <x v="14"/>
    <s v="Active"/>
    <d v="2021-01-12T12:05:10"/>
    <d v="2021-12-31T00:00:00"/>
    <d v="1960-01-21T00:00:00"/>
    <m/>
    <s v="2075988437"/>
    <s v="shecat19965@yahoo.com"/>
    <s v="MAIL"/>
    <s v="PO BOX 115"/>
    <x v="62"/>
    <s v="ME"/>
    <s v="04649"/>
  </r>
  <r>
    <s v="8210"/>
    <s v="DWIGHT"/>
    <s v="H"/>
    <s v="CHANDLER"/>
    <s v="1158-C"/>
    <s v="2021"/>
    <s v="MWD"/>
    <x v="15"/>
    <s v="Active"/>
    <d v="2021-05-04T09:22:55"/>
    <d v="2022-04-30T00:00:00"/>
    <d v="1960-01-21T00:00:00"/>
    <m/>
    <s v="2075988437"/>
    <s v="shecat19965@yahoo.com"/>
    <s v="MAIL"/>
    <s v="PO BOX 115"/>
    <x v="62"/>
    <s v="ME"/>
    <s v="04649"/>
  </r>
  <r>
    <s v="8210"/>
    <s v="DWIGHT"/>
    <s v="H"/>
    <s v="CHANDLER"/>
    <s v="5989"/>
    <s v="2021"/>
    <s v="LC2"/>
    <x v="5"/>
    <s v="Active"/>
    <d v="2021-01-12T15:04:20"/>
    <d v="2021-12-31T00:00:00"/>
    <d v="1960-01-21T00:00:00"/>
    <m/>
    <s v="2075988437"/>
    <s v="shecat19965@yahoo.com"/>
    <s v="MAIL"/>
    <s v="PO BOX 115"/>
    <x v="62"/>
    <s v="ME"/>
    <s v="04649"/>
  </r>
  <r>
    <s v="8216"/>
    <s v="LEROY"/>
    <s v="W"/>
    <s v="CHANDLER"/>
    <s v="1003-C"/>
    <s v="2021"/>
    <s v="CS"/>
    <x v="2"/>
    <s v="Active"/>
    <d v="2021-05-01T19:00:00"/>
    <d v="2022-04-30T00:00:00"/>
    <d v="1962-03-31T00:00:00"/>
    <m/>
    <s v="2075987305"/>
    <s v="leroychandler62@gmail.com"/>
    <s v="MAIL"/>
    <s v="PO BOX 32"/>
    <x v="126"/>
    <s v="ME"/>
    <s v="04611"/>
  </r>
  <r>
    <s v="8216"/>
    <s v="LEROY"/>
    <s v="W"/>
    <s v="CHANDLER"/>
    <s v="2468"/>
    <s v="2021"/>
    <s v="LC1"/>
    <x v="4"/>
    <s v="Active"/>
    <d v="2021-03-18T21:24:23"/>
    <d v="2021-12-31T00:00:00"/>
    <d v="1962-03-31T00:00:00"/>
    <m/>
    <s v="2075987305"/>
    <s v="leroychandler62@gmail.com"/>
    <s v="MAIL"/>
    <s v="PO BOX 32"/>
    <x v="126"/>
    <s v="ME"/>
    <s v="04611"/>
  </r>
  <r>
    <s v="8222"/>
    <s v="JOHN"/>
    <s v="F"/>
    <s v="COLLORA"/>
    <s v="4142"/>
    <s v="2021"/>
    <s v="LCO"/>
    <x v="0"/>
    <s v="Active"/>
    <d v="2021-05-18T11:27:53"/>
    <d v="2021-12-31T00:00:00"/>
    <d v="1946-01-25T00:00:00"/>
    <m/>
    <s v="2072995270"/>
    <s v="TUGBOATCOLLORA606@GMAIL.COM"/>
    <s v="MAIL"/>
    <s v="1453 INDIAN RIVER RD"/>
    <x v="62"/>
    <s v="ME"/>
    <s v="04649"/>
  </r>
  <r>
    <s v="8226"/>
    <s v="STEVEN"/>
    <m/>
    <s v="CROWLEY"/>
    <s v="70695"/>
    <s v="2021"/>
    <s v="LC2O"/>
    <x v="17"/>
    <s v="Active"/>
    <d v="2021-03-09T10:04:38"/>
    <d v="2021-12-31T00:00:00"/>
    <d v="1951-02-22T00:00:00"/>
    <s v="2074972884"/>
    <m/>
    <m/>
    <s v="MAIL"/>
    <s v="1225 MASONS BAY RD"/>
    <x v="62"/>
    <s v="ME"/>
    <s v="04649"/>
  </r>
  <r>
    <s v="8230"/>
    <s v="RALPH"/>
    <s v="O"/>
    <s v="DAVIS"/>
    <s v="512-D"/>
    <s v="2021"/>
    <s v="MWD"/>
    <x v="15"/>
    <s v="Active"/>
    <d v="2021-05-01T19:00:00"/>
    <d v="2022-04-30T00:00:00"/>
    <d v="1945-12-12T00:00:00"/>
    <s v="2074972484"/>
    <m/>
    <m/>
    <s v="MAIL"/>
    <s v="31 SKINNER CORNER, BOX 100"/>
    <x v="62"/>
    <s v="ME"/>
    <s v="04649"/>
  </r>
  <r>
    <s v="8230"/>
    <s v="RALPH"/>
    <s v="O"/>
    <s v="DAVIS"/>
    <s v="8178"/>
    <s v="2021"/>
    <s v="LCO"/>
    <x v="0"/>
    <s v="Active"/>
    <d v="2021-06-29T12:42:25"/>
    <d v="2021-12-31T00:00:00"/>
    <d v="1945-12-12T00:00:00"/>
    <s v="2074972484"/>
    <m/>
    <m/>
    <s v="MAIL"/>
    <s v="31 SKINNER CORNER, BOX 100"/>
    <x v="62"/>
    <s v="ME"/>
    <s v="04649"/>
  </r>
  <r>
    <s v="8239"/>
    <s v="LEONARD"/>
    <s v="E"/>
    <s v="DURKEE"/>
    <s v="14-D"/>
    <s v="2021"/>
    <s v="SD"/>
    <x v="3"/>
    <s v="Active"/>
    <d v="2021-01-01T18:00:00"/>
    <d v="2021-12-31T00:00:00"/>
    <d v="1961-05-29T00:00:00"/>
    <m/>
    <s v="2075986253"/>
    <m/>
    <s v="MAIL"/>
    <s v="PO BOX 58"/>
    <x v="62"/>
    <s v="ME"/>
    <s v="04649"/>
  </r>
  <r>
    <s v="8239"/>
    <s v="LEONARD"/>
    <s v="E"/>
    <s v="DURKEE"/>
    <s v="70821"/>
    <s v="2021"/>
    <s v="LC3"/>
    <x v="7"/>
    <s v="Active"/>
    <d v="2021-02-18T10:17:39"/>
    <d v="2021-12-31T00:00:00"/>
    <d v="1961-05-29T00:00:00"/>
    <m/>
    <s v="2075986253"/>
    <m/>
    <s v="MAIL"/>
    <s v="PO BOX 58"/>
    <x v="62"/>
    <s v="ME"/>
    <s v="04649"/>
  </r>
  <r>
    <s v="8242"/>
    <s v="DANA"/>
    <s v="L"/>
    <s v="EMERSON"/>
    <s v="20663"/>
    <s v="2021"/>
    <s v="GC"/>
    <x v="38"/>
    <s v="Active"/>
    <d v="2021-05-01T19:00:00"/>
    <d v="2022-04-30T00:00:00"/>
    <d v="1963-09-15T00:00:00"/>
    <m/>
    <s v="2075982263"/>
    <s v="Emersonfam1014@aol.com"/>
    <s v="MAIL"/>
    <s v="PO BOX 562"/>
    <x v="62"/>
    <s v="ME"/>
    <s v="04649"/>
  </r>
  <r>
    <s v="8242"/>
    <s v="DANA"/>
    <s v="L"/>
    <s v="EMERSON"/>
    <s v="23489-E"/>
    <s v="2021"/>
    <s v="CS"/>
    <x v="2"/>
    <s v="Active"/>
    <d v="2021-05-01T19:00:00"/>
    <d v="2022-04-30T00:00:00"/>
    <d v="1963-09-15T00:00:00"/>
    <m/>
    <s v="2075982263"/>
    <s v="Emersonfam1014@aol.com"/>
    <s v="MAIL"/>
    <s v="PO BOX 562"/>
    <x v="62"/>
    <s v="ME"/>
    <s v="04649"/>
  </r>
  <r>
    <s v="8242"/>
    <s v="DANA"/>
    <s v="L"/>
    <s v="EMERSON"/>
    <s v="7725"/>
    <s v="2021"/>
    <s v="LC2"/>
    <x v="5"/>
    <s v="Active"/>
    <d v="2021-04-15T08:42:33"/>
    <d v="2021-12-31T00:00:00"/>
    <d v="1963-09-15T00:00:00"/>
    <m/>
    <s v="2075982263"/>
    <s v="Emersonfam1014@aol.com"/>
    <s v="MAIL"/>
    <s v="PO BOX 562"/>
    <x v="62"/>
    <s v="ME"/>
    <s v="04649"/>
  </r>
  <r>
    <s v="8243"/>
    <s v="DAVID"/>
    <s v="A"/>
    <s v="EMERSON"/>
    <s v="1515-E"/>
    <s v="2021"/>
    <s v="MWD"/>
    <x v="15"/>
    <s v="Active"/>
    <d v="2021-05-02T20:56:18"/>
    <d v="2022-04-30T00:00:00"/>
    <d v="1955-12-12T00:00:00"/>
    <s v="2074972805"/>
    <s v="2072636677"/>
    <s v="davidemerson0912@gmail.com"/>
    <s v="MAIL"/>
    <s v="1234 INDIAN RIVER RD"/>
    <x v="96"/>
    <s v="ME"/>
    <s v="04606"/>
  </r>
  <r>
    <s v="8250"/>
    <s v="JOHNNY"/>
    <s v="R"/>
    <s v="FAULKINGHAM"/>
    <s v="6214"/>
    <s v="2021"/>
    <s v="LC2"/>
    <x v="5"/>
    <s v="Active"/>
    <d v="2021-02-08T10:36:58"/>
    <d v="2021-12-31T00:00:00"/>
    <d v="1954-03-08T00:00:00"/>
    <s v="2074972107"/>
    <s v="2075981443"/>
    <s v="viclyn0030@gmail.com"/>
    <s v="MAIL"/>
    <s v="1314 MASON BAY ROAD"/>
    <x v="62"/>
    <s v="ME"/>
    <s v="04649"/>
  </r>
  <r>
    <s v="8255"/>
    <s v="JOHN"/>
    <s v="J"/>
    <s v="FRAZIER"/>
    <s v="2892-F"/>
    <s v="2021"/>
    <s v="CFS"/>
    <x v="14"/>
    <s v="Active"/>
    <d v="2021-02-22T14:05:04"/>
    <d v="2021-12-31T00:00:00"/>
    <d v="1959-08-06T00:00:00"/>
    <m/>
    <s v="2075987235"/>
    <s v="INEZFRAZIER3@GMAIL.COM"/>
    <s v="MAIL"/>
    <s v="PO BOX 26"/>
    <x v="22"/>
    <s v="ME"/>
    <s v="04648"/>
  </r>
  <r>
    <s v="8255"/>
    <s v="JOHN"/>
    <s v="J"/>
    <s v="FRAZIER"/>
    <s v="9181"/>
    <s v="2021"/>
    <s v="LC2"/>
    <x v="5"/>
    <s v="Active"/>
    <d v="2021-02-22T13:06:07"/>
    <d v="2021-12-31T00:00:00"/>
    <d v="1959-08-06T00:00:00"/>
    <m/>
    <s v="2075987235"/>
    <s v="INEZFRAZIER3@GMAIL.COM"/>
    <s v="MAIL"/>
    <s v="PO BOX 26"/>
    <x v="22"/>
    <s v="ME"/>
    <s v="04648"/>
  </r>
  <r>
    <s v="8257"/>
    <s v="STEPHEN"/>
    <s v="J"/>
    <s v="GEEL"/>
    <s v="1144-G"/>
    <s v="2021"/>
    <s v="SD"/>
    <x v="3"/>
    <s v="Active"/>
    <d v="2021-01-03T05:31:55"/>
    <d v="2021-12-31T00:00:00"/>
    <d v="1964-07-01T00:00:00"/>
    <s v="2074975728"/>
    <s v="2074615680"/>
    <s v="geels@twc.com"/>
    <s v="MAIL"/>
    <s v="PO BOX 148"/>
    <x v="126"/>
    <s v="ME"/>
    <s v="04611"/>
  </r>
  <r>
    <s v="8257"/>
    <s v="STEPHEN"/>
    <s v="J"/>
    <s v="GEEL"/>
    <s v="19170-G"/>
    <s v="2021"/>
    <s v="E2"/>
    <x v="34"/>
    <s v="Active"/>
    <d v="2021-01-03T05:31:54"/>
    <d v="2021-12-31T00:00:00"/>
    <d v="1964-07-01T00:00:00"/>
    <s v="2074975728"/>
    <s v="2074615680"/>
    <s v="geels@twc.com"/>
    <s v="MAIL"/>
    <s v="PO BOX 148"/>
    <x v="126"/>
    <s v="ME"/>
    <s v="04611"/>
  </r>
  <r>
    <s v="8257"/>
    <s v="STEPHEN"/>
    <s v="J"/>
    <s v="GEEL"/>
    <s v="2036-G"/>
    <s v="2021"/>
    <s v="CFC"/>
    <x v="12"/>
    <s v="Active"/>
    <d v="2021-01-03T05:31:58"/>
    <d v="2021-12-31T00:00:00"/>
    <d v="1964-07-01T00:00:00"/>
    <s v="2074975728"/>
    <s v="2074615680"/>
    <s v="geels@twc.com"/>
    <s v="MAIL"/>
    <s v="PO BOX 148"/>
    <x v="126"/>
    <s v="ME"/>
    <s v="04611"/>
  </r>
  <r>
    <s v="8257"/>
    <s v="STEPHEN"/>
    <s v="J"/>
    <s v="GEEL"/>
    <s v="7165"/>
    <s v="2021"/>
    <s v="LC3"/>
    <x v="7"/>
    <s v="Active"/>
    <d v="2021-01-03T05:31:57"/>
    <d v="2021-12-31T00:00:00"/>
    <d v="1964-07-01T00:00:00"/>
    <s v="2074975728"/>
    <s v="2074615680"/>
    <s v="geels@twc.com"/>
    <s v="MAIL"/>
    <s v="PO BOX 148"/>
    <x v="126"/>
    <s v="ME"/>
    <s v="04611"/>
  </r>
  <r>
    <s v="8258"/>
    <s v="TONY"/>
    <s v="L"/>
    <s v="GRAHAM"/>
    <s v="1232"/>
    <s v="2021"/>
    <s v="LC2"/>
    <x v="5"/>
    <s v="Active"/>
    <d v="2021-02-02T10:36:17"/>
    <d v="2021-12-31T00:00:00"/>
    <d v="1959-08-27T00:00:00"/>
    <s v="2074972880"/>
    <s v="2075988084"/>
    <s v="Tonygraham827@icloud.com"/>
    <s v="MAIL"/>
    <s v="28 BASIN RD"/>
    <x v="96"/>
    <s v="ME"/>
    <s v="04606"/>
  </r>
  <r>
    <s v="8258"/>
    <s v="TONY"/>
    <s v="L"/>
    <s v="GRAHAM"/>
    <s v="1284-G"/>
    <s v="2021"/>
    <s v="CS"/>
    <x v="2"/>
    <s v="Active"/>
    <d v="2021-05-02T09:59:41"/>
    <d v="2022-04-30T00:00:00"/>
    <d v="1959-08-27T00:00:00"/>
    <s v="2074972880"/>
    <s v="2075988084"/>
    <s v="Tonygraham827@icloud.com"/>
    <s v="MAIL"/>
    <s v="28 BASIN RD"/>
    <x v="96"/>
    <s v="ME"/>
    <s v="04606"/>
  </r>
  <r>
    <s v="8270"/>
    <s v="CARL"/>
    <s v="A"/>
    <s v="KELLEY"/>
    <s v="2838"/>
    <s v="2021"/>
    <s v="LC1"/>
    <x v="4"/>
    <s v="Active"/>
    <d v="2021-01-13T15:52:24"/>
    <d v="2021-12-31T00:00:00"/>
    <d v="1951-11-26T00:00:00"/>
    <m/>
    <s v="2077355820"/>
    <m/>
    <s v="MAIL"/>
    <s v="PO BOX 180"/>
    <x v="62"/>
    <s v="ME"/>
    <s v="04649"/>
  </r>
  <r>
    <s v="8273"/>
    <s v="ERNEST"/>
    <s v="V"/>
    <s v="KELLEY"/>
    <s v="31839-K"/>
    <s v="2021"/>
    <s v="SD"/>
    <x v="3"/>
    <s v="Active"/>
    <d v="2021-01-01T18:00:00"/>
    <d v="2021-12-31T00:00:00"/>
    <d v="1959-08-20T00:00:00"/>
    <s v="2074972740"/>
    <s v="2074605935"/>
    <s v="bobobump@earthlink.net"/>
    <s v="MAIL"/>
    <s v="18 ROCKWELL RD"/>
    <x v="62"/>
    <s v="ME"/>
    <s v="04649"/>
  </r>
  <r>
    <s v="8273"/>
    <s v="ERNEST"/>
    <s v="V"/>
    <s v="KELLEY"/>
    <s v="72448"/>
    <s v="2021"/>
    <s v="LC1"/>
    <x v="4"/>
    <s v="Active"/>
    <d v="2021-01-01T18:00:00"/>
    <d v="2021-12-31T00:00:00"/>
    <d v="1959-08-20T00:00:00"/>
    <s v="2074972740"/>
    <s v="2074605935"/>
    <s v="bobobump@earthlink.net"/>
    <s v="MAIL"/>
    <s v="18 ROCKWELL RD"/>
    <x v="62"/>
    <s v="ME"/>
    <s v="04649"/>
  </r>
  <r>
    <s v="8276"/>
    <s v="RANDY"/>
    <s v="E"/>
    <s v="KELLEY"/>
    <s v="3135"/>
    <s v="2021"/>
    <s v="LC1"/>
    <x v="4"/>
    <s v="Active"/>
    <d v="2021-01-01T18:00:00"/>
    <d v="2021-12-31T00:00:00"/>
    <d v="1956-04-02T00:00:00"/>
    <s v="2074972588"/>
    <s v="2075988044"/>
    <s v="lobpound@yahoo.com"/>
    <s v="MAIL"/>
    <s v="PO BOX 234"/>
    <x v="126"/>
    <s v="ME"/>
    <s v="04611"/>
  </r>
  <r>
    <s v="8276"/>
    <s v="RANDY"/>
    <s v="E"/>
    <s v="KELLEY"/>
    <s v="32654-K"/>
    <s v="2021"/>
    <s v="CFS"/>
    <x v="14"/>
    <s v="Active"/>
    <d v="2021-01-01T18:00:00"/>
    <d v="2021-12-31T00:00:00"/>
    <d v="1956-04-02T00:00:00"/>
    <s v="2074972588"/>
    <s v="2075988044"/>
    <s v="lobpound@yahoo.com"/>
    <s v="MAIL"/>
    <s v="PO BOX 234"/>
    <x v="126"/>
    <s v="ME"/>
    <s v="04611"/>
  </r>
  <r>
    <s v="8283"/>
    <s v="BERT"/>
    <s v="D"/>
    <s v="LOOK"/>
    <s v="34547-L"/>
    <s v="2021"/>
    <s v="CFS"/>
    <x v="14"/>
    <s v="Active"/>
    <d v="2021-02-23T13:26:46"/>
    <d v="2021-12-31T00:00:00"/>
    <d v="1960-11-01T00:00:00"/>
    <s v="2074974127"/>
    <m/>
    <s v="starrbeal09@gmail.com"/>
    <s v="MAIL"/>
    <s v="PO Box 465"/>
    <x v="62"/>
    <s v="ME"/>
    <s v="04649"/>
  </r>
  <r>
    <s v="8283"/>
    <s v="BERT"/>
    <s v="D"/>
    <s v="LOOK"/>
    <s v="9359"/>
    <s v="2021"/>
    <s v="LC2"/>
    <x v="5"/>
    <s v="Active"/>
    <d v="2021-02-23T13:26:46"/>
    <d v="2021-12-31T00:00:00"/>
    <d v="1960-11-01T00:00:00"/>
    <s v="2074974127"/>
    <m/>
    <s v="starrbeal09@gmail.com"/>
    <s v="MAIL"/>
    <s v="PO Box 465"/>
    <x v="62"/>
    <s v="ME"/>
    <s v="04649"/>
  </r>
  <r>
    <s v="8289"/>
    <s v="BERTRAM"/>
    <s v="B"/>
    <s v="MERCHANT"/>
    <s v="12571"/>
    <s v="2021"/>
    <s v="LNC"/>
    <x v="8"/>
    <s v="Active"/>
    <d v="2021-01-01T18:00:00"/>
    <d v="2021-12-31T00:00:00"/>
    <d v="1946-05-09T00:00:00"/>
    <m/>
    <s v="2075985547"/>
    <m/>
    <s v="MAIL"/>
    <s v="378 RIDGE RD"/>
    <x v="96"/>
    <s v="ME"/>
    <s v="04606"/>
  </r>
  <r>
    <s v="8289"/>
    <s v="BERTRAM"/>
    <s v="B"/>
    <s v="MERCHANT"/>
    <s v="20419"/>
    <s v="2021"/>
    <s v="SWR"/>
    <x v="18"/>
    <s v="Active"/>
    <d v="2021-04-02T11:05:53"/>
    <d v="2021-12-31T00:00:00"/>
    <d v="1946-05-09T00:00:00"/>
    <m/>
    <s v="2075985547"/>
    <m/>
    <s v="MAIL"/>
    <s v="378 RIDGE RD"/>
    <x v="96"/>
    <s v="ME"/>
    <s v="04606"/>
  </r>
  <r>
    <s v="8290"/>
    <s v="ED"/>
    <s v="M"/>
    <s v="MERCHANT"/>
    <s v="2795"/>
    <s v="2021"/>
    <s v="LC2"/>
    <x v="5"/>
    <s v="Active"/>
    <d v="2021-01-19T12:58:46"/>
    <d v="2021-12-31T00:00:00"/>
    <d v="1960-03-27T00:00:00"/>
    <s v="2074972661"/>
    <m/>
    <m/>
    <s v="MAIL"/>
    <s v="PO BOX 116"/>
    <x v="62"/>
    <s v="ME"/>
    <s v="04649"/>
  </r>
  <r>
    <s v="8291"/>
    <s v="MILTON"/>
    <s v="R"/>
    <s v="MERCHANT"/>
    <s v="1099-M"/>
    <s v="2021"/>
    <s v="SUB"/>
    <x v="6"/>
    <s v="Active"/>
    <d v="2021-01-01T18:00:00"/>
    <d v="2021-12-31T00:00:00"/>
    <d v="1961-04-04T00:00:00"/>
    <m/>
    <s v="2075988834"/>
    <s v="toniajmerch@aol.com"/>
    <s v="MAIL"/>
    <s v="47 OLD HOUSE POINT RD"/>
    <x v="62"/>
    <s v="ME"/>
    <s v="04649"/>
  </r>
  <r>
    <s v="8291"/>
    <s v="MILTON"/>
    <s v="R"/>
    <s v="MERCHANT"/>
    <s v="1887-M"/>
    <s v="2021"/>
    <s v="MWD"/>
    <x v="15"/>
    <s v="Active"/>
    <d v="2021-05-04T15:41:12"/>
    <d v="2022-04-30T00:00:00"/>
    <d v="1961-04-04T00:00:00"/>
    <m/>
    <s v="2075988834"/>
    <s v="toniajmerch@aol.com"/>
    <s v="MAIL"/>
    <s v="47 OLD HOUSE POINT RD"/>
    <x v="62"/>
    <s v="ME"/>
    <s v="04649"/>
  </r>
  <r>
    <s v="8291"/>
    <s v="MILTON"/>
    <s v="R"/>
    <s v="MERCHANT"/>
    <s v="33329-M"/>
    <s v="2021"/>
    <s v="CFC"/>
    <x v="12"/>
    <s v="Active"/>
    <d v="2021-01-01T18:00:00"/>
    <d v="2021-12-31T00:00:00"/>
    <d v="1961-04-04T00:00:00"/>
    <m/>
    <s v="2075988834"/>
    <s v="toniajmerch@aol.com"/>
    <s v="MAIL"/>
    <s v="47 OLD HOUSE POINT RD"/>
    <x v="62"/>
    <s v="ME"/>
    <s v="04649"/>
  </r>
  <r>
    <s v="8291"/>
    <s v="MILTON"/>
    <s v="R"/>
    <s v="MERCHANT"/>
    <s v="72063"/>
    <s v="2021"/>
    <s v="LC3"/>
    <x v="7"/>
    <s v="Active"/>
    <d v="2021-01-01T18:00:00"/>
    <d v="2021-12-31T00:00:00"/>
    <d v="1961-04-04T00:00:00"/>
    <m/>
    <s v="2075988834"/>
    <s v="toniajmerch@aol.com"/>
    <s v="MAIL"/>
    <s v="47 OLD HOUSE POINT RD"/>
    <x v="62"/>
    <s v="ME"/>
    <s v="04649"/>
  </r>
  <r>
    <s v="8291"/>
    <s v="MILTON"/>
    <s v="R"/>
    <s v="MERCHANT"/>
    <s v="773-M"/>
    <s v="2021"/>
    <s v="SD"/>
    <x v="3"/>
    <s v="Active"/>
    <d v="2021-01-01T18:00:00"/>
    <d v="2021-12-31T00:00:00"/>
    <d v="1961-04-04T00:00:00"/>
    <m/>
    <s v="2075988834"/>
    <s v="toniajmerch@aol.com"/>
    <s v="MAIL"/>
    <s v="47 OLD HOUSE POINT RD"/>
    <x v="62"/>
    <s v="ME"/>
    <s v="04649"/>
  </r>
  <r>
    <s v="8308"/>
    <s v="TIMOTHY"/>
    <s v="J"/>
    <s v="PEABODY"/>
    <s v="3036-P"/>
    <s v="2021"/>
    <s v="CFC"/>
    <x v="12"/>
    <s v="Active"/>
    <d v="2021-01-01T18:00:00"/>
    <d v="2021-12-31T00:00:00"/>
    <d v="1964-02-02T00:00:00"/>
    <m/>
    <s v="2076103851"/>
    <s v="annettpeabody@aol.com"/>
    <s v="MAIL"/>
    <s v="2032 INDIAN RIVER RD"/>
    <x v="62"/>
    <s v="ME"/>
    <s v="04649"/>
  </r>
  <r>
    <s v="8308"/>
    <s v="TIMOTHY"/>
    <s v="J"/>
    <s v="PEABODY"/>
    <s v="72505"/>
    <s v="2021"/>
    <s v="LC1"/>
    <x v="4"/>
    <s v="Active"/>
    <d v="2021-01-01T18:00:00"/>
    <d v="2021-12-31T00:00:00"/>
    <d v="1964-02-02T00:00:00"/>
    <m/>
    <s v="2076103851"/>
    <s v="annettpeabody@aol.com"/>
    <s v="MAIL"/>
    <s v="2032 INDIAN RIVER RD"/>
    <x v="62"/>
    <s v="ME"/>
    <s v="04649"/>
  </r>
  <r>
    <s v="8315"/>
    <s v="CRAIG"/>
    <s v="D"/>
    <s v="ROBINSON"/>
    <s v="1372-R"/>
    <s v="2021"/>
    <s v="MWD"/>
    <x v="15"/>
    <s v="Active"/>
    <d v="2021-05-11T16:08:53"/>
    <d v="2022-04-30T00:00:00"/>
    <d v="1953-12-21T00:00:00"/>
    <m/>
    <s v="2075988150"/>
    <m/>
    <s v="MAIL"/>
    <s v="PO BOX 414"/>
    <x v="62"/>
    <s v="ME"/>
    <s v="04649"/>
  </r>
  <r>
    <s v="8315"/>
    <s v="CRAIG"/>
    <s v="D"/>
    <s v="ROBINSON"/>
    <s v="2759-R"/>
    <s v="2021"/>
    <s v="CFS"/>
    <x v="14"/>
    <s v="Active"/>
    <d v="2021-01-14T10:57:54"/>
    <d v="2021-12-31T00:00:00"/>
    <d v="1953-12-21T00:00:00"/>
    <m/>
    <s v="2075988150"/>
    <m/>
    <s v="MAIL"/>
    <s v="PO BOX 414"/>
    <x v="62"/>
    <s v="ME"/>
    <s v="04649"/>
  </r>
  <r>
    <s v="8316"/>
    <s v="CURTIS"/>
    <s v="A"/>
    <s v="ROBINSON"/>
    <s v="18311"/>
    <s v="2021"/>
    <s v="LC3"/>
    <x v="7"/>
    <s v="Active"/>
    <d v="2021-01-13T07:35:32"/>
    <d v="2021-12-31T00:00:00"/>
    <d v="1964-03-22T00:00:00"/>
    <m/>
    <s v="2075986847"/>
    <s v="brendaalbee2@gmail.com"/>
    <s v="MAIL"/>
    <s v="256 PALMERS LANDING ROAD"/>
    <x v="192"/>
    <s v="ME"/>
    <s v="04630"/>
  </r>
  <r>
    <s v="833"/>
    <s v="JAMES"/>
    <s v="W"/>
    <s v="DALL"/>
    <s v="32211-D"/>
    <s v="2021"/>
    <s v="CS"/>
    <x v="2"/>
    <s v="Active"/>
    <d v="2021-07-20T13:09:32"/>
    <d v="2022-04-30T00:00:00"/>
    <d v="1962-05-23T00:00:00"/>
    <m/>
    <s v="2075042939"/>
    <s v="dodsonfamily3@yahoo.com"/>
    <s v="MAIL"/>
    <s v="PO BOX 383"/>
    <x v="34"/>
    <s v="ME"/>
    <s v="04011"/>
  </r>
  <r>
    <s v="8330"/>
    <s v="RALPH"/>
    <s v="L"/>
    <s v="SMITH"/>
    <s v="2-S"/>
    <s v="2021"/>
    <s v="MD"/>
    <x v="36"/>
    <s v="Active"/>
    <d v="2021-01-01T18:00:00"/>
    <d v="2021-12-31T00:00:00"/>
    <d v="1947-03-31T00:00:00"/>
    <s v="2074975721"/>
    <s v="2075987731"/>
    <s v="moosabecmussel@gmail.com"/>
    <s v="MAIL"/>
    <s v="PO BOX 267"/>
    <x v="62"/>
    <s v="ME"/>
    <s v="04649"/>
  </r>
  <r>
    <s v="8337"/>
    <s v="ARTHUR"/>
    <s v="J"/>
    <s v="TAYLOR"/>
    <s v="1508-T"/>
    <s v="2021"/>
    <s v="CS"/>
    <x v="2"/>
    <s v="Active"/>
    <d v="2021-07-06T13:25:50"/>
    <d v="2022-04-30T00:00:00"/>
    <d v="1960-03-16T00:00:00"/>
    <s v="2074839664"/>
    <s v="2072634601"/>
    <s v="tmona19598@gmail.com"/>
    <s v="MAIL"/>
    <s v="PO BOX 64"/>
    <x v="96"/>
    <s v="ME"/>
    <s v="04606"/>
  </r>
  <r>
    <s v="8338"/>
    <s v="DOROUGH"/>
    <s v="A"/>
    <s v="TAYLOR"/>
    <s v="3619"/>
    <s v="2021"/>
    <s v="LC2"/>
    <x v="5"/>
    <s v="Active"/>
    <d v="2021-04-01T15:50:13"/>
    <d v="2021-12-31T00:00:00"/>
    <d v="1956-08-30T00:00:00"/>
    <m/>
    <s v="2075987611"/>
    <s v="beckybeal55@hotmail.com"/>
    <s v="MAIL"/>
    <s v="PO BOX 136"/>
    <x v="62"/>
    <s v="ME"/>
    <s v="04649"/>
  </r>
  <r>
    <s v="8341"/>
    <s v="ERNEST"/>
    <s v="fabian"/>
    <s v="THISTLEWOOD"/>
    <s v="2212-T"/>
    <s v="2021"/>
    <s v="CS"/>
    <x v="2"/>
    <s v="Active"/>
    <d v="2021-05-03T14:52:30"/>
    <d v="2022-04-30T00:00:00"/>
    <d v="1954-10-24T00:00:00"/>
    <m/>
    <s v="2075987523"/>
    <s v="ernt@gmail.com"/>
    <s v="MAIL"/>
    <s v="PO BOX 294"/>
    <x v="62"/>
    <s v="ME"/>
    <s v="04649"/>
  </r>
  <r>
    <s v="8347"/>
    <s v="RANDY"/>
    <s v="D"/>
    <s v="URQUHART"/>
    <s v="931-U"/>
    <s v="2021"/>
    <s v="MWD"/>
    <x v="15"/>
    <s v="Active"/>
    <d v="2021-05-01T19:00:00"/>
    <d v="2022-04-30T00:00:00"/>
    <d v="1958-11-14T00:00:00"/>
    <s v="2074972892"/>
    <m/>
    <m/>
    <s v="MAIL"/>
    <s v="PO BOX 364"/>
    <x v="62"/>
    <s v="ME"/>
    <s v="04649"/>
  </r>
  <r>
    <s v="8353"/>
    <s v="MARSDEN"/>
    <s v="R"/>
    <s v="BREWER"/>
    <s v="10992"/>
    <s v="2021"/>
    <s v="SPT"/>
    <x v="32"/>
    <s v="Active"/>
    <d v="2021-05-17T04:16:17"/>
    <d v="2021-12-31T00:00:00"/>
    <d v="1956-12-07T00:00:00"/>
    <s v="2073675100"/>
    <s v="2077020068"/>
    <s v="marsden.brewer@yahoo.com"/>
    <s v="MAIL"/>
    <s v="88 N STONINGTON RD"/>
    <x v="0"/>
    <s v="ME"/>
    <s v="04681"/>
  </r>
  <r>
    <s v="8353"/>
    <s v="MARSDEN"/>
    <s v="R"/>
    <s v="BREWER"/>
    <s v="8379"/>
    <s v="2021"/>
    <s v="AL"/>
    <x v="16"/>
    <s v="Active"/>
    <d v="2021-05-18T06:01:53"/>
    <d v="2022-04-30T00:00:00"/>
    <d v="1956-12-07T00:00:00"/>
    <s v="2073675100"/>
    <s v="2077020068"/>
    <s v="marsden.brewer@yahoo.com"/>
    <s v="MAIL"/>
    <s v="88 N STONINGTON RD"/>
    <x v="0"/>
    <s v="ME"/>
    <s v="04681"/>
  </r>
  <r>
    <s v="8353"/>
    <s v="MARSDEN"/>
    <s v="R"/>
    <s v="BREWER"/>
    <s v="8774"/>
    <s v="2021"/>
    <s v="LC2"/>
    <x v="5"/>
    <s v="Active"/>
    <d v="2021-05-17T04:06:45"/>
    <d v="2021-12-31T00:00:00"/>
    <d v="1956-12-07T00:00:00"/>
    <s v="2073675100"/>
    <s v="2077020068"/>
    <s v="marsden.brewer@yahoo.com"/>
    <s v="MAIL"/>
    <s v="88 N STONINGTON RD"/>
    <x v="0"/>
    <s v="ME"/>
    <s v="04681"/>
  </r>
  <r>
    <s v="8353"/>
    <s v="MARSDEN"/>
    <s v="R"/>
    <s v="BREWER"/>
    <s v="937-B"/>
    <s v="2021"/>
    <s v="SD"/>
    <x v="3"/>
    <s v="Active"/>
    <d v="2021-05-17T04:16:16"/>
    <d v="2021-12-31T00:00:00"/>
    <d v="1956-12-07T00:00:00"/>
    <s v="2073675100"/>
    <s v="2077020068"/>
    <s v="marsden.brewer@yahoo.com"/>
    <s v="MAIL"/>
    <s v="88 N STONINGTON RD"/>
    <x v="0"/>
    <s v="ME"/>
    <s v="04681"/>
  </r>
  <r>
    <s v="8354"/>
    <s v="ROBERT"/>
    <s v="E"/>
    <s v="BUNT"/>
    <s v="3243"/>
    <s v="2021"/>
    <s v="LC1"/>
    <x v="4"/>
    <s v="Active"/>
    <d v="2021-03-15T15:51:39"/>
    <d v="2021-12-31T00:00:00"/>
    <d v="1959-04-18T00:00:00"/>
    <s v="2073489958"/>
    <m/>
    <m/>
    <s v="MAIL"/>
    <s v="66 BLASTOW COVE RD"/>
    <x v="2"/>
    <s v="ME"/>
    <s v="04650"/>
  </r>
  <r>
    <s v="8359"/>
    <s v="CHANDLER"/>
    <s v="C"/>
    <s v="EATON"/>
    <s v="23345-E"/>
    <s v="2021"/>
    <s v="CSO"/>
    <x v="22"/>
    <s v="Active"/>
    <d v="2021-05-01T19:00:00"/>
    <d v="2022-04-30T00:00:00"/>
    <d v="1950-02-21T00:00:00"/>
    <s v="2073486294"/>
    <m/>
    <s v="meaton17@roadrunner.com"/>
    <s v="MAIL"/>
    <s v="222 BLASTOW COVE RD"/>
    <x v="2"/>
    <s v="ME"/>
    <s v="04650"/>
  </r>
  <r>
    <s v="8363"/>
    <s v="JOHN"/>
    <s v="E"/>
    <s v="EATON"/>
    <s v="3403-E"/>
    <s v="2021"/>
    <s v="LC3"/>
    <x v="7"/>
    <s v="Active"/>
    <d v="2021-04-05T09:17:53"/>
    <d v="2021-12-31T00:00:00"/>
    <d v="1967-09-23T00:00:00"/>
    <m/>
    <s v="2074797224"/>
    <s v="jeatontse@yahoo.com"/>
    <s v="MAIL"/>
    <s v="649 OCEANVILLE RD"/>
    <x v="0"/>
    <s v="ME"/>
    <s v="04681"/>
  </r>
  <r>
    <s v="8365"/>
    <s v="RONALD"/>
    <s v="D"/>
    <s v="EATON"/>
    <s v="11322-NC"/>
    <s v="2021"/>
    <s v="LNC"/>
    <x v="8"/>
    <s v="Active"/>
    <d v="2021-07-22T14:28:21"/>
    <d v="2021-12-31T00:00:00"/>
    <d v="1960-02-18T00:00:00"/>
    <s v="2073486474"/>
    <m/>
    <s v="Biggiefurrow35@gmail.com"/>
    <s v="MAIL"/>
    <s v="40 HASKELL DIST RD"/>
    <x v="2"/>
    <s v="ME"/>
    <s v="04650"/>
  </r>
  <r>
    <s v="837"/>
    <s v="CLINTON"/>
    <s v="L"/>
    <s v="DARLING"/>
    <s v="22584"/>
    <s v="2021"/>
    <s v="MENR"/>
    <x v="26"/>
    <s v="Active"/>
    <d v="2021-06-14T12:48:08"/>
    <d v="2021-12-31T00:00:00"/>
    <d v="1938-09-17T00:00:00"/>
    <m/>
    <s v="2075223060"/>
    <m/>
    <s v="MAIL"/>
    <s v="18 ROCKY HILL LN"/>
    <x v="3"/>
    <s v="ME"/>
    <s v="04079"/>
  </r>
  <r>
    <s v="837"/>
    <s v="CLINTON"/>
    <s v="L"/>
    <s v="DARLING"/>
    <s v="6594"/>
    <s v="2021"/>
    <s v="LC2O"/>
    <x v="17"/>
    <s v="Active"/>
    <d v="2021-04-07T09:18:19"/>
    <d v="2021-12-31T00:00:00"/>
    <d v="1938-09-17T00:00:00"/>
    <m/>
    <s v="2075223060"/>
    <m/>
    <s v="MAIL"/>
    <s v="18 ROCKY HILL LN"/>
    <x v="3"/>
    <s v="ME"/>
    <s v="04079"/>
  </r>
  <r>
    <s v="8373"/>
    <s v="GEORGE"/>
    <m/>
    <s v="LARRABEE"/>
    <s v="4349"/>
    <s v="2021"/>
    <s v="LCO"/>
    <x v="0"/>
    <s v="Active"/>
    <d v="2021-01-01T18:00:00"/>
    <d v="2021-12-31T00:00:00"/>
    <d v="1946-10-11T00:00:00"/>
    <s v="2073482465"/>
    <m/>
    <s v="Galarrabee@gmail.com"/>
    <s v="MAIL"/>
    <s v="238 EGGEMOGGIN RD"/>
    <x v="2"/>
    <s v="ME"/>
    <s v="04650"/>
  </r>
  <r>
    <s v="8375"/>
    <s v="BURT"/>
    <m/>
    <s v="LEACH"/>
    <s v="11453"/>
    <s v="2021"/>
    <s v="LC2"/>
    <x v="5"/>
    <s v="Active"/>
    <d v="2021-01-05T16:06:54"/>
    <d v="2021-12-31T00:00:00"/>
    <d v="1953-07-11T00:00:00"/>
    <s v="2073489370"/>
    <m/>
    <s v="leach883@roadrunner.com"/>
    <s v="MAIL"/>
    <s v="104 WEED POINT RD"/>
    <x v="2"/>
    <s v="ME"/>
    <s v="04650"/>
  </r>
  <r>
    <s v="8375"/>
    <s v="BURT"/>
    <m/>
    <s v="LEACH"/>
    <s v="32235-L"/>
    <s v="2021"/>
    <s v="CS"/>
    <x v="2"/>
    <s v="Active"/>
    <d v="2021-06-08T10:19:46"/>
    <d v="2022-04-30T00:00:00"/>
    <d v="1953-07-11T00:00:00"/>
    <s v="2073489370"/>
    <m/>
    <s v="leach883@roadrunner.com"/>
    <s v="MAIL"/>
    <s v="104 WEED POINT RD"/>
    <x v="2"/>
    <s v="ME"/>
    <s v="04650"/>
  </r>
  <r>
    <s v="8386"/>
    <s v="RICHARD"/>
    <s v="E"/>
    <s v="ROBINSON"/>
    <s v="308"/>
    <s v="2021"/>
    <s v="LC2O"/>
    <x v="17"/>
    <s v="Active"/>
    <d v="2021-01-01T18:00:00"/>
    <d v="2021-12-31T00:00:00"/>
    <d v="1942-12-05T00:00:00"/>
    <s v="2073482285"/>
    <m/>
    <s v="RICHARDROBINSON11@HOTMAIL.COM"/>
    <s v="MAIL"/>
    <s v="PO BOX 123"/>
    <x v="2"/>
    <s v="ME"/>
    <s v="04650"/>
  </r>
  <r>
    <s v="8389"/>
    <s v="RANDELL"/>
    <s v="R"/>
    <s v="SHEPARD"/>
    <s v="20822"/>
    <s v="2021"/>
    <s v="CPC"/>
    <x v="11"/>
    <s v="Active"/>
    <d v="2021-04-24T04:34:37"/>
    <d v="2021-12-31T00:00:00"/>
    <d v="1970-05-03T00:00:00"/>
    <s v="2073485251"/>
    <s v="2073221292"/>
    <s v="whiney35@roadrunner.com"/>
    <s v="MAIL"/>
    <s v="114 pressey village road"/>
    <x v="1"/>
    <s v="ME"/>
    <s v="04627"/>
  </r>
  <r>
    <s v="8389"/>
    <s v="RANDELL"/>
    <s v="R"/>
    <s v="SHEPARD"/>
    <s v="2243"/>
    <s v="2021"/>
    <s v="LC2"/>
    <x v="5"/>
    <s v="Active"/>
    <d v="2021-01-01T18:00:00"/>
    <d v="2021-12-31T00:00:00"/>
    <d v="1970-05-03T00:00:00"/>
    <s v="2073485251"/>
    <s v="2073221292"/>
    <s v="whiney35@roadrunner.com"/>
    <s v="MAIL"/>
    <s v="114 pressey village road"/>
    <x v="1"/>
    <s v="ME"/>
    <s v="04627"/>
  </r>
  <r>
    <s v="8389"/>
    <s v="RANDELL"/>
    <s v="R"/>
    <s v="SHEPARD"/>
    <s v="24219"/>
    <s v="2021"/>
    <s v="MENR"/>
    <x v="26"/>
    <s v="Active"/>
    <d v="2021-07-10T19:40:02"/>
    <d v="2021-12-31T00:00:00"/>
    <d v="1970-05-03T00:00:00"/>
    <s v="2073485251"/>
    <s v="2073221292"/>
    <s v="whiney35@roadrunner.com"/>
    <s v="MAIL"/>
    <s v="114 pressey village road"/>
    <x v="1"/>
    <s v="ME"/>
    <s v="04627"/>
  </r>
  <r>
    <s v="8392"/>
    <s v="ROBERT"/>
    <s v="E"/>
    <s v="WHEATON"/>
    <s v="14474"/>
    <s v="2021"/>
    <s v="SWR"/>
    <x v="18"/>
    <s v="Active"/>
    <d v="2021-05-02T11:59:15"/>
    <d v="2021-12-31T00:00:00"/>
    <d v="1946-05-18T00:00:00"/>
    <s v="2073486918"/>
    <s v="2074606989"/>
    <s v="littledeerfisherman@hotmail.com"/>
    <s v="MAIL"/>
    <s v="307 EGGEMOGGIN RD"/>
    <x v="2"/>
    <s v="ME"/>
    <s v="04650"/>
  </r>
  <r>
    <s v="8392"/>
    <s v="ROBERT"/>
    <s v="E"/>
    <s v="WHEATON"/>
    <s v="23140"/>
    <s v="2021"/>
    <s v="MENR"/>
    <x v="26"/>
    <s v="Active"/>
    <d v="2021-06-23T14:01:47"/>
    <d v="2021-12-31T00:00:00"/>
    <d v="1946-05-18T00:00:00"/>
    <s v="2073486918"/>
    <s v="2074606989"/>
    <s v="littledeerfisherman@hotmail.com"/>
    <s v="MAIL"/>
    <s v="307 EGGEMOGGIN RD"/>
    <x v="2"/>
    <s v="ME"/>
    <s v="04650"/>
  </r>
  <r>
    <s v="8392"/>
    <s v="ROBERT"/>
    <s v="E"/>
    <s v="WHEATON"/>
    <s v="6441"/>
    <s v="2021"/>
    <s v="LC2O"/>
    <x v="17"/>
    <s v="Active"/>
    <d v="2021-01-01T18:00:00"/>
    <d v="2021-12-31T00:00:00"/>
    <d v="1946-05-18T00:00:00"/>
    <s v="2073486918"/>
    <s v="2074606989"/>
    <s v="littledeerfisherman@hotmail.com"/>
    <s v="MAIL"/>
    <s v="307 EGGEMOGGIN RD"/>
    <x v="2"/>
    <s v="ME"/>
    <s v="04650"/>
  </r>
  <r>
    <s v="8396"/>
    <s v="W WILLIAM"/>
    <m/>
    <s v="ANDERSON"/>
    <s v="19-A"/>
    <s v="2021"/>
    <s v="SD"/>
    <x v="3"/>
    <s v="Active"/>
    <d v="2021-01-01T18:00:00"/>
    <d v="2021-12-31T00:00:00"/>
    <d v="1955-01-06T00:00:00"/>
    <s v="2077332179"/>
    <s v="2074617001"/>
    <m/>
    <s v="MAIL"/>
    <s v="702 DIXIE RD"/>
    <x v="91"/>
    <s v="ME"/>
    <s v="04652"/>
  </r>
  <r>
    <s v="8396"/>
    <s v="W WILLIAM"/>
    <m/>
    <s v="ANDERSON"/>
    <s v="8698"/>
    <s v="2021"/>
    <s v="LC2"/>
    <x v="5"/>
    <s v="Active"/>
    <d v="2021-01-01T18:00:00"/>
    <d v="2021-12-31T00:00:00"/>
    <d v="1955-01-06T00:00:00"/>
    <s v="2077332179"/>
    <s v="2074617001"/>
    <m/>
    <s v="MAIL"/>
    <s v="702 DIXIE RD"/>
    <x v="91"/>
    <s v="ME"/>
    <s v="04652"/>
  </r>
  <r>
    <s v="8400"/>
    <s v="BRACY"/>
    <s v="E"/>
    <s v="ASHBY"/>
    <s v="34616-A"/>
    <s v="2021"/>
    <s v="CS"/>
    <x v="2"/>
    <s v="Active"/>
    <d v="2021-05-01T19:00:00"/>
    <d v="2022-04-30T00:00:00"/>
    <d v="1966-01-08T00:00:00"/>
    <s v="2077334650"/>
    <s v="2079047557"/>
    <s v="jmparker22@hotmail.com"/>
    <s v="MAIL"/>
    <s v="916 COUNTY RD"/>
    <x v="134"/>
    <s v="ME"/>
    <s v="04652"/>
  </r>
  <r>
    <s v="841"/>
    <s v="JEFFREY"/>
    <s v="D"/>
    <s v="DARLING"/>
    <s v="9887"/>
    <s v="2021"/>
    <s v="LC2O"/>
    <x v="17"/>
    <s v="Active"/>
    <d v="2021-01-01T18:00:00"/>
    <d v="2021-12-31T00:00:00"/>
    <d v="1948-08-06T00:00:00"/>
    <s v="2074438402"/>
    <s v="2078413631"/>
    <s v="JDSEDARL@GMAIL.COM"/>
    <s v="MAIL"/>
    <s v="PO BOX 356"/>
    <x v="174"/>
    <s v="ME"/>
    <s v="04530"/>
  </r>
  <r>
    <s v="8426"/>
    <s v="MARTIN"/>
    <s v="C"/>
    <s v="CASSIDY"/>
    <s v="1892-C"/>
    <s v="2021"/>
    <s v="E1C"/>
    <x v="23"/>
    <s v="Active"/>
    <d v="2021-01-06T11:42:14"/>
    <d v="2021-12-31T00:00:00"/>
    <d v="1958-04-16T00:00:00"/>
    <m/>
    <s v="2072638290"/>
    <m/>
    <s v="MAIL"/>
    <s v="PO BOX 480"/>
    <x v="134"/>
    <s v="ME"/>
    <s v="04652"/>
  </r>
  <r>
    <s v="8426"/>
    <s v="MARTIN"/>
    <s v="C"/>
    <s v="CASSIDY"/>
    <s v="31746-C"/>
    <s v="2021"/>
    <s v="SD"/>
    <x v="3"/>
    <s v="Active"/>
    <d v="2021-01-06T11:42:11"/>
    <d v="2021-12-31T00:00:00"/>
    <d v="1958-04-16T00:00:00"/>
    <m/>
    <s v="2072638290"/>
    <m/>
    <s v="MAIL"/>
    <s v="PO BOX 480"/>
    <x v="134"/>
    <s v="ME"/>
    <s v="04652"/>
  </r>
  <r>
    <s v="8426"/>
    <s v="MARTIN"/>
    <s v="C"/>
    <s v="CASSIDY"/>
    <s v="589-C"/>
    <s v="2021"/>
    <s v="SUB"/>
    <x v="6"/>
    <s v="Active"/>
    <d v="2021-01-06T11:42:15"/>
    <d v="2021-12-31T00:00:00"/>
    <d v="1958-04-16T00:00:00"/>
    <m/>
    <s v="2072638290"/>
    <m/>
    <s v="MAIL"/>
    <s v="PO BOX 480"/>
    <x v="134"/>
    <s v="ME"/>
    <s v="04652"/>
  </r>
  <r>
    <s v="8426"/>
    <s v="MARTIN"/>
    <s v="C"/>
    <s v="CASSIDY"/>
    <s v="8605"/>
    <s v="2021"/>
    <s v="LC2"/>
    <x v="5"/>
    <s v="Active"/>
    <d v="2021-01-06T11:42:13"/>
    <d v="2021-12-31T00:00:00"/>
    <d v="1958-04-16T00:00:00"/>
    <m/>
    <s v="2072638290"/>
    <m/>
    <s v="MAIL"/>
    <s v="PO BOX 480"/>
    <x v="134"/>
    <s v="ME"/>
    <s v="04652"/>
  </r>
  <r>
    <s v="843"/>
    <s v="ORVILLE"/>
    <m/>
    <s v="DARLING"/>
    <s v="7264-A"/>
    <s v="2021"/>
    <s v="LC2"/>
    <x v="5"/>
    <s v="Active"/>
    <d v="2021-01-23T15:05:21"/>
    <d v="2021-12-31T00:00:00"/>
    <d v="1954-12-03T00:00:00"/>
    <s v="2077258528"/>
    <m/>
    <s v="seaphantom@juno.com"/>
    <s v="MAIL"/>
    <s v="37 LONGLEY DR"/>
    <x v="3"/>
    <s v="ME"/>
    <s v="04079"/>
  </r>
  <r>
    <s v="8442"/>
    <s v="RALPH"/>
    <m/>
    <s v="DENNISON"/>
    <s v="15-D"/>
    <s v="2021"/>
    <s v="SDT"/>
    <x v="33"/>
    <s v="Active"/>
    <d v="2021-01-01T18:00:00"/>
    <d v="2021-12-31T00:00:00"/>
    <d v="1967-01-19T00:00:00"/>
    <s v="2077334607"/>
    <m/>
    <s v="downeastdiver@aol.com"/>
    <s v="MAIL"/>
    <s v="502 CROW NECK RD"/>
    <x v="91"/>
    <s v="ME"/>
    <s v="04652"/>
  </r>
  <r>
    <s v="8442"/>
    <s v="RALPH"/>
    <m/>
    <s v="DENNISON"/>
    <s v="3204"/>
    <s v="2021"/>
    <s v="CFS"/>
    <x v="14"/>
    <s v="Active"/>
    <d v="2021-01-01T18:00:00"/>
    <d v="2021-12-31T00:00:00"/>
    <d v="1967-01-19T00:00:00"/>
    <s v="2077334607"/>
    <m/>
    <s v="downeastdiver@aol.com"/>
    <s v="MAIL"/>
    <s v="502 CROW NECK RD"/>
    <x v="91"/>
    <s v="ME"/>
    <s v="04652"/>
  </r>
  <r>
    <s v="8454"/>
    <s v="CARLETON"/>
    <m/>
    <s v="FITZSIMMONS"/>
    <s v="3847"/>
    <s v="2021"/>
    <s v="LC3O"/>
    <x v="9"/>
    <s v="Active"/>
    <d v="2021-04-01T16:07:46"/>
    <d v="2021-12-31T00:00:00"/>
    <d v="1949-03-04T00:00:00"/>
    <s v="2077339790"/>
    <m/>
    <s v="lmunson@myfairpoint.net"/>
    <s v="MAIL"/>
    <s v="8 DEWEY ST"/>
    <x v="134"/>
    <s v="ME"/>
    <s v="04652"/>
  </r>
  <r>
    <s v="846"/>
    <s v="MARK"/>
    <s v="R"/>
    <s v="DAVIS"/>
    <s v="9257"/>
    <s v="2021"/>
    <s v="LC2"/>
    <x v="5"/>
    <s v="Active"/>
    <d v="2021-02-25T12:37:55"/>
    <d v="2021-12-31T00:00:00"/>
    <d v="1957-03-02T00:00:00"/>
    <s v="2077252817"/>
    <s v="2073195326"/>
    <s v="davismark5793@gmail.com"/>
    <s v="MAIL"/>
    <s v="46 DYER'S COVE RD"/>
    <x v="3"/>
    <s v="ME"/>
    <s v="04079"/>
  </r>
  <r>
    <s v="8469"/>
    <s v="BARRY"/>
    <s v="E"/>
    <s v="HUCKINS"/>
    <s v="1203"/>
    <s v="2021"/>
    <s v="CFS"/>
    <x v="14"/>
    <s v="Active"/>
    <d v="2021-06-24T10:21:39"/>
    <d v="2021-12-31T00:00:00"/>
    <d v="1952-09-29T00:00:00"/>
    <m/>
    <s v="2072146710"/>
    <s v="sshuckins@gmail.com"/>
    <s v="MAIL"/>
    <s v="347 DIXIE RD"/>
    <x v="91"/>
    <s v="ME"/>
    <s v="04652"/>
  </r>
  <r>
    <s v="8469"/>
    <s v="BARRY"/>
    <s v="E"/>
    <s v="HUCKINS"/>
    <s v="3294-H"/>
    <s v="2021"/>
    <s v="SD"/>
    <x v="3"/>
    <s v="Active"/>
    <d v="2021-01-01T14:56:47"/>
    <d v="2021-12-31T00:00:00"/>
    <d v="1952-09-29T00:00:00"/>
    <m/>
    <s v="2072146710"/>
    <s v="sshuckins@gmail.com"/>
    <s v="MAIL"/>
    <s v="347 DIXIE RD"/>
    <x v="91"/>
    <s v="ME"/>
    <s v="04652"/>
  </r>
  <r>
    <s v="8469"/>
    <s v="BARRY"/>
    <s v="E"/>
    <s v="HUCKINS"/>
    <s v="553-H"/>
    <s v="2021"/>
    <s v="SUB"/>
    <x v="6"/>
    <s v="Active"/>
    <d v="2021-01-01T14:56:49"/>
    <d v="2021-12-31T00:00:00"/>
    <d v="1952-09-29T00:00:00"/>
    <m/>
    <s v="2072146710"/>
    <s v="sshuckins@gmail.com"/>
    <s v="MAIL"/>
    <s v="347 DIXIE RD"/>
    <x v="91"/>
    <s v="ME"/>
    <s v="04652"/>
  </r>
  <r>
    <s v="8469"/>
    <s v="BARRY"/>
    <s v="E"/>
    <s v="HUCKINS"/>
    <s v="71318"/>
    <s v="2021"/>
    <s v="LC2"/>
    <x v="5"/>
    <s v="Active"/>
    <d v="2021-05-15T16:20:06"/>
    <d v="2021-12-31T00:00:00"/>
    <d v="1952-09-29T00:00:00"/>
    <m/>
    <s v="2072146710"/>
    <s v="sshuckins@gmail.com"/>
    <s v="MAIL"/>
    <s v="347 DIXIE RD"/>
    <x v="91"/>
    <s v="ME"/>
    <s v="04652"/>
  </r>
  <r>
    <s v="8470"/>
    <s v="DENNIS"/>
    <s v="M"/>
    <s v="HUCKINS"/>
    <s v="1115-H"/>
    <s v="2021"/>
    <s v="CS"/>
    <x v="2"/>
    <s v="Active"/>
    <d v="2021-05-01T19:00:00"/>
    <d v="2022-04-30T00:00:00"/>
    <d v="1953-10-28T00:00:00"/>
    <m/>
    <s v="2072635602"/>
    <s v="jocach0108@hotmail.com"/>
    <s v="MAIL"/>
    <s v="123 LEAD MINE RD"/>
    <x v="134"/>
    <s v="ME"/>
    <s v="04652"/>
  </r>
  <r>
    <s v="8477"/>
    <s v="JAMES"/>
    <s v="A"/>
    <s v="KNOX"/>
    <s v="1494-K"/>
    <s v="2021"/>
    <s v="CS"/>
    <x v="2"/>
    <s v="Active"/>
    <d v="2021-07-07T13:28:39"/>
    <d v="2022-04-30T00:00:00"/>
    <d v="1966-01-13T00:00:00"/>
    <m/>
    <s v="2072142964"/>
    <s v="JAMESALLERTONKNOX@GMAIL.COM"/>
    <s v="MAIL"/>
    <s v="16 BOARDMAN ST"/>
    <x v="82"/>
    <s v="ME"/>
    <s v="04619"/>
  </r>
  <r>
    <s v="8484"/>
    <s v="DEXTER"/>
    <s v="E"/>
    <s v="LYONS"/>
    <s v="1114-L"/>
    <s v="2021"/>
    <s v="CSO"/>
    <x v="22"/>
    <s v="Active"/>
    <d v="2021-05-03T14:59:43"/>
    <d v="2022-04-30T00:00:00"/>
    <d v="1950-09-13T00:00:00"/>
    <s v="2077332830"/>
    <m/>
    <m/>
    <s v="MAIL"/>
    <s v="1836 COUNTY RD"/>
    <x v="91"/>
    <s v="ME"/>
    <s v="04652"/>
  </r>
  <r>
    <s v="8484"/>
    <s v="DEXTER"/>
    <s v="E"/>
    <s v="LYONS"/>
    <s v="2680-L"/>
    <s v="2021"/>
    <s v="CFS"/>
    <x v="14"/>
    <s v="Active"/>
    <d v="2021-08-04T13:01:00"/>
    <d v="2021-12-31T00:00:00"/>
    <d v="1950-09-13T00:00:00"/>
    <s v="2077332830"/>
    <m/>
    <m/>
    <s v="MAIL"/>
    <s v="1836 COUNTY RD"/>
    <x v="91"/>
    <s v="ME"/>
    <s v="04652"/>
  </r>
  <r>
    <s v="8487"/>
    <s v="JAMES"/>
    <s v="A"/>
    <s v="LYONS"/>
    <s v="1058-L"/>
    <s v="2021"/>
    <s v="CS"/>
    <x v="2"/>
    <s v="Active"/>
    <d v="2021-05-27T14:52:11"/>
    <d v="2022-04-30T00:00:00"/>
    <d v="1959-07-17T00:00:00"/>
    <s v="2077332017"/>
    <m/>
    <s v="hdandsonsseafood@yahoo.com"/>
    <s v="MAIL"/>
    <s v="160 STRAIGHT BAY RD"/>
    <x v="134"/>
    <s v="ME"/>
    <s v="04652"/>
  </r>
  <r>
    <s v="8497"/>
    <s v="TODD"/>
    <s v="L"/>
    <s v="LYONS"/>
    <s v="1062-L"/>
    <s v="2021"/>
    <s v="CS"/>
    <x v="2"/>
    <s v="Active"/>
    <d v="2021-05-03T13:27:44"/>
    <d v="2022-04-30T00:00:00"/>
    <d v="1964-05-01T00:00:00"/>
    <s v="2073233207"/>
    <m/>
    <s v="hdandsonsseafood@yahoo.com"/>
    <s v="MAIL"/>
    <s v="82 Straight Bay Road"/>
    <x v="134"/>
    <s v="ME"/>
    <s v="04652"/>
  </r>
  <r>
    <s v="8497"/>
    <s v="TODD"/>
    <s v="L"/>
    <s v="LYONS"/>
    <s v="13175-NC"/>
    <s v="2021"/>
    <s v="LNC"/>
    <x v="8"/>
    <s v="Active"/>
    <d v="2021-01-19T12:40:26"/>
    <d v="2021-12-31T00:00:00"/>
    <d v="1964-05-01T00:00:00"/>
    <s v="2073233207"/>
    <m/>
    <s v="hdandsonsseafood@yahoo.com"/>
    <s v="MAIL"/>
    <s v="82 Straight Bay Road"/>
    <x v="134"/>
    <s v="ME"/>
    <s v="04652"/>
  </r>
  <r>
    <s v="8497"/>
    <s v="TODD"/>
    <s v="L"/>
    <s v="LYONS"/>
    <s v="33549-L"/>
    <s v="2021"/>
    <s v="CFS"/>
    <x v="14"/>
    <s v="Active"/>
    <d v="2021-01-19T12:40:25"/>
    <d v="2021-12-31T00:00:00"/>
    <d v="1964-05-01T00:00:00"/>
    <s v="2073233207"/>
    <m/>
    <s v="hdandsonsseafood@yahoo.com"/>
    <s v="MAIL"/>
    <s v="82 Straight Bay Road"/>
    <x v="134"/>
    <s v="ME"/>
    <s v="04652"/>
  </r>
  <r>
    <s v="8511"/>
    <s v="DAVID"/>
    <m/>
    <s v="MCCURDY"/>
    <s v="23514-M"/>
    <s v="2021"/>
    <s v="CS"/>
    <x v="2"/>
    <s v="Active"/>
    <d v="2021-05-03T08:08:05"/>
    <d v="2022-04-30T00:00:00"/>
    <d v="1967-01-27T00:00:00"/>
    <m/>
    <s v="2076153396"/>
    <s v="mccurdyjr67@yahoo.com"/>
    <s v="MAIL"/>
    <s v="2013 county road"/>
    <x v="91"/>
    <s v="ME"/>
    <s v="04652"/>
  </r>
  <r>
    <s v="8518"/>
    <s v="ROBERT"/>
    <s v="M"/>
    <s v="MOORE"/>
    <s v="2090-M"/>
    <s v="2021"/>
    <s v="CS"/>
    <x v="2"/>
    <s v="Active"/>
    <d v="2021-06-10T09:28:20"/>
    <d v="2022-04-30T00:00:00"/>
    <d v="1970-01-14T00:00:00"/>
    <s v="2072558496"/>
    <s v="2072635430"/>
    <s v="RMOORE2712@YAHOO.COM"/>
    <s v="MAIL"/>
    <s v="1234 PORT ROAD"/>
    <x v="76"/>
    <s v="ME"/>
    <s v="04655"/>
  </r>
  <r>
    <s v="8528"/>
    <s v="WAYNE"/>
    <s v="G"/>
    <s v="MOORES"/>
    <s v="3524-M"/>
    <s v="2021"/>
    <s v="SD"/>
    <x v="3"/>
    <s v="Active"/>
    <d v="2021-01-02T12:27:51"/>
    <d v="2021-12-31T00:00:00"/>
    <d v="1955-12-15T00:00:00"/>
    <s v="2077336144"/>
    <s v="2072660874"/>
    <s v="mooreway101@hotmail.com"/>
    <s v="MAIL"/>
    <s v="270 COUNTY RD"/>
    <x v="134"/>
    <s v="ME"/>
    <s v="04652"/>
  </r>
  <r>
    <s v="8528"/>
    <s v="WAYNE"/>
    <s v="G"/>
    <s v="MOORES"/>
    <s v="928-M"/>
    <s v="2021"/>
    <s v="SUB"/>
    <x v="6"/>
    <s v="Active"/>
    <d v="2021-01-06T13:36:17"/>
    <d v="2021-12-31T00:00:00"/>
    <d v="1955-12-15T00:00:00"/>
    <s v="2077336144"/>
    <s v="2072660874"/>
    <s v="mooreway101@hotmail.com"/>
    <s v="MAIL"/>
    <s v="270 COUNTY RD"/>
    <x v="134"/>
    <s v="ME"/>
    <s v="04652"/>
  </r>
  <r>
    <s v="8548"/>
    <s v="WILLIAM"/>
    <s v="F"/>
    <s v="RIER"/>
    <s v="10243-NC"/>
    <s v="2021"/>
    <s v="LNC"/>
    <x v="8"/>
    <s v="Active"/>
    <d v="2021-01-12T12:24:13"/>
    <d v="2021-12-31T00:00:00"/>
    <d v="1947-10-24T00:00:00"/>
    <s v="2072593421"/>
    <s v="2072638723"/>
    <s v="diannemrier@gmail.com"/>
    <s v="MAIL"/>
    <s v="2479 CUTLER ROAD"/>
    <x v="60"/>
    <s v="ME"/>
    <s v="04626"/>
  </r>
  <r>
    <s v="8549"/>
    <s v="JAMES"/>
    <s v="M"/>
    <s v="ROBBINS"/>
    <s v="32045-R"/>
    <s v="2021"/>
    <s v="SD"/>
    <x v="3"/>
    <s v="Active"/>
    <d v="2021-02-03T08:33:44"/>
    <d v="2021-12-31T00:00:00"/>
    <d v="1968-06-21T00:00:00"/>
    <m/>
    <s v="2072717419"/>
    <m/>
    <s v="MAIL"/>
    <s v="145 MAIN ST"/>
    <x v="134"/>
    <s v="ME"/>
    <s v="04652"/>
  </r>
  <r>
    <s v="8549"/>
    <s v="JAMES"/>
    <s v="M"/>
    <s v="ROBBINS"/>
    <s v="5474"/>
    <s v="2021"/>
    <s v="CFC"/>
    <x v="12"/>
    <s v="Active"/>
    <d v="2021-02-08T08:14:06"/>
    <d v="2021-12-31T00:00:00"/>
    <d v="1968-06-21T00:00:00"/>
    <m/>
    <s v="2072717419"/>
    <m/>
    <s v="MAIL"/>
    <s v="145 MAIN ST"/>
    <x v="134"/>
    <s v="ME"/>
    <s v="04652"/>
  </r>
  <r>
    <s v="8549"/>
    <s v="JAMES"/>
    <s v="M"/>
    <s v="ROBBINS"/>
    <s v="5564"/>
    <s v="2021"/>
    <s v="LC1"/>
    <x v="4"/>
    <s v="Active"/>
    <d v="2021-02-08T08:14:08"/>
    <d v="2021-12-31T00:00:00"/>
    <d v="1968-06-21T00:00:00"/>
    <m/>
    <s v="2072717419"/>
    <m/>
    <s v="MAIL"/>
    <s v="145 MAIN ST"/>
    <x v="134"/>
    <s v="ME"/>
    <s v="04652"/>
  </r>
  <r>
    <s v="8565"/>
    <s v="ROBERT"/>
    <s v="K"/>
    <s v="VARNEY"/>
    <s v="542-V"/>
    <s v="2021"/>
    <s v="CS"/>
    <x v="2"/>
    <s v="Active"/>
    <d v="2021-05-01T19:00:00"/>
    <d v="2022-04-30T00:00:00"/>
    <d v="1955-03-27T00:00:00"/>
    <m/>
    <s v="2072148671"/>
    <s v="hdandsonsseafood@yahoo.com"/>
    <s v="MAIL"/>
    <s v="PO BOX 236"/>
    <x v="134"/>
    <s v="ME"/>
    <s v="04652"/>
  </r>
  <r>
    <s v="8568"/>
    <s v="CLYDE"/>
    <s v="M"/>
    <s v="WALLACE"/>
    <s v="28681"/>
    <s v="2021"/>
    <s v="LC2O"/>
    <x v="17"/>
    <s v="Active"/>
    <d v="2021-01-04T08:59:33"/>
    <d v="2021-12-31T00:00:00"/>
    <d v="1938-07-04T00:00:00"/>
    <s v="2077332088"/>
    <m/>
    <s v="wallace30@myfairpoint.net"/>
    <s v="MAIL"/>
    <s v="57 MAPLE TREE RD"/>
    <x v="134"/>
    <s v="ME"/>
    <s v="04652"/>
  </r>
  <r>
    <s v="8572"/>
    <s v="KEVIN"/>
    <s v="W"/>
    <s v="WILCOX"/>
    <s v="708-W"/>
    <s v="2021"/>
    <s v="CS"/>
    <x v="2"/>
    <s v="Active"/>
    <d v="2021-07-08T13:53:45"/>
    <d v="2022-04-30T00:00:00"/>
    <d v="1962-10-31T00:00:00"/>
    <s v="2077334727"/>
    <s v="2072717152"/>
    <m/>
    <s v="MAIL"/>
    <s v="29 MAPLE TREE RD"/>
    <x v="134"/>
    <s v="ME"/>
    <s v="04652"/>
  </r>
  <r>
    <s v="8575"/>
    <s v="RICKY"/>
    <s v="W"/>
    <s v="WRIGHT"/>
    <s v="14637-W"/>
    <s v="2021"/>
    <s v="CFC"/>
    <x v="12"/>
    <s v="Active"/>
    <d v="2021-03-26T14:01:09"/>
    <d v="2021-12-31T00:00:00"/>
    <d v="1968-09-07T00:00:00"/>
    <s v="2077734958"/>
    <m/>
    <s v="rwright@myfairpoint.net"/>
    <s v="MAIL"/>
    <s v="144 CROWS NECK RD"/>
    <x v="134"/>
    <s v="ME"/>
    <s v="04652"/>
  </r>
  <r>
    <s v="8575"/>
    <s v="RICKY"/>
    <s v="W"/>
    <s v="WRIGHT"/>
    <s v="191-W"/>
    <s v="2021"/>
    <s v="SD"/>
    <x v="3"/>
    <s v="Active"/>
    <d v="2021-01-01T18:00:00"/>
    <d v="2021-12-31T00:00:00"/>
    <d v="1968-09-07T00:00:00"/>
    <s v="2077734958"/>
    <m/>
    <s v="rwright@myfairpoint.net"/>
    <s v="MAIL"/>
    <s v="144 CROWS NECK RD"/>
    <x v="134"/>
    <s v="ME"/>
    <s v="04652"/>
  </r>
  <r>
    <s v="8575"/>
    <s v="RICKY"/>
    <s v="W"/>
    <s v="WRIGHT"/>
    <s v="204-W"/>
    <s v="2021"/>
    <s v="SUB"/>
    <x v="6"/>
    <s v="Active"/>
    <d v="2021-01-01T18:00:00"/>
    <d v="2021-12-31T00:00:00"/>
    <d v="1968-09-07T00:00:00"/>
    <s v="2077734958"/>
    <m/>
    <s v="rwright@myfairpoint.net"/>
    <s v="MAIL"/>
    <s v="144 CROWS NECK RD"/>
    <x v="134"/>
    <s v="ME"/>
    <s v="04652"/>
  </r>
  <r>
    <s v="8575"/>
    <s v="RICKY"/>
    <s v="W"/>
    <s v="WRIGHT"/>
    <s v="34564-W"/>
    <s v="2021"/>
    <s v="CS"/>
    <x v="2"/>
    <s v="Active"/>
    <d v="2021-05-01T19:00:00"/>
    <d v="2022-04-30T00:00:00"/>
    <d v="1968-09-07T00:00:00"/>
    <s v="2077734958"/>
    <m/>
    <s v="rwright@myfairpoint.net"/>
    <s v="MAIL"/>
    <s v="144 CROWS NECK RD"/>
    <x v="134"/>
    <s v="ME"/>
    <s v="04652"/>
  </r>
  <r>
    <s v="8575"/>
    <s v="RICKY"/>
    <s v="W"/>
    <s v="WRIGHT"/>
    <s v="70132"/>
    <s v="2021"/>
    <s v="LC2"/>
    <x v="5"/>
    <s v="Active"/>
    <d v="2021-01-01T18:00:00"/>
    <d v="2021-12-31T00:00:00"/>
    <d v="1968-09-07T00:00:00"/>
    <s v="2077734958"/>
    <m/>
    <s v="rwright@myfairpoint.net"/>
    <s v="MAIL"/>
    <s v="144 CROWS NECK RD"/>
    <x v="134"/>
    <s v="ME"/>
    <s v="04652"/>
  </r>
  <r>
    <s v="8590"/>
    <s v="NORMAN"/>
    <s v="H"/>
    <s v="CLOSSON"/>
    <s v="1208-C"/>
    <s v="2021"/>
    <s v="E2C"/>
    <x v="21"/>
    <s v="Active"/>
    <d v="2021-02-22T11:48:49"/>
    <d v="2021-12-31T00:00:00"/>
    <d v="1947-10-11T00:00:00"/>
    <s v="2072449915"/>
    <m/>
    <m/>
    <s v="MAIL"/>
    <s v="21 MARSH RD"/>
    <x v="89"/>
    <s v="ME"/>
    <s v="04653"/>
  </r>
  <r>
    <s v="8590"/>
    <s v="NORMAN"/>
    <s v="H"/>
    <s v="CLOSSON"/>
    <s v="5843"/>
    <s v="2021"/>
    <s v="LC2O"/>
    <x v="17"/>
    <s v="Active"/>
    <d v="2021-02-22T11:48:50"/>
    <d v="2021-12-31T00:00:00"/>
    <d v="1947-10-11T00:00:00"/>
    <s v="2072449915"/>
    <m/>
    <m/>
    <s v="MAIL"/>
    <s v="21 MARSH RD"/>
    <x v="89"/>
    <s v="ME"/>
    <s v="04653"/>
  </r>
  <r>
    <s v="8597"/>
    <s v="GEORGE"/>
    <s v="H"/>
    <s v="DOW"/>
    <s v="5041"/>
    <s v="2021"/>
    <s v="LC2"/>
    <x v="5"/>
    <s v="Active"/>
    <d v="2021-03-09T09:06:13"/>
    <d v="2021-12-31T00:00:00"/>
    <d v="1956-10-21T00:00:00"/>
    <s v="2072448331"/>
    <s v="2074601728"/>
    <s v="lindaadow@yahoo.com"/>
    <s v="MAIL"/>
    <s v="26 HILLCREST CIRCLE"/>
    <x v="20"/>
    <s v="ME"/>
    <s v="04679"/>
  </r>
  <r>
    <s v="8603"/>
    <s v="BRIAN"/>
    <s v="L"/>
    <s v="GORDIUS"/>
    <s v="209-G"/>
    <s v="2021"/>
    <s v="SD"/>
    <x v="3"/>
    <s v="Active"/>
    <d v="2021-01-01T18:00:00"/>
    <d v="2021-12-31T00:00:00"/>
    <d v="1959-02-19T00:00:00"/>
    <s v="2072449029"/>
    <s v="2074606549"/>
    <s v="mary.gordius@jax.org"/>
    <s v="MAIL"/>
    <s v="PO BOX 165"/>
    <x v="89"/>
    <s v="ME"/>
    <s v="04653"/>
  </r>
  <r>
    <s v="8603"/>
    <s v="BRIAN"/>
    <s v="L"/>
    <s v="GORDIUS"/>
    <s v="4270"/>
    <s v="2021"/>
    <s v="LC3"/>
    <x v="7"/>
    <s v="Active"/>
    <d v="2021-01-01T18:00:00"/>
    <d v="2021-12-31T00:00:00"/>
    <d v="1959-02-19T00:00:00"/>
    <s v="2072449029"/>
    <s v="2074606549"/>
    <s v="mary.gordius@jax.org"/>
    <s v="MAIL"/>
    <s v="PO BOX 165"/>
    <x v="89"/>
    <s v="ME"/>
    <s v="04653"/>
  </r>
  <r>
    <s v="8612"/>
    <s v="RICHARD"/>
    <s v="O"/>
    <s v="HIGGINS"/>
    <s v="73225"/>
    <s v="2021"/>
    <s v="LC2"/>
    <x v="5"/>
    <s v="Active"/>
    <d v="2021-02-17T09:13:15"/>
    <d v="2021-12-31T00:00:00"/>
    <d v="1969-08-17T00:00:00"/>
    <s v="2072443247"/>
    <s v="2074601993"/>
    <m/>
    <s v="MAIL"/>
    <s v="PO BOX 3"/>
    <x v="89"/>
    <s v="ME"/>
    <s v="04653"/>
  </r>
  <r>
    <s v="8618"/>
    <s v="GREGORY"/>
    <m/>
    <s v="LEWIS"/>
    <s v="98280"/>
    <s v="2021"/>
    <s v="LC2"/>
    <x v="5"/>
    <s v="Active"/>
    <d v="2021-01-01T18:00:00"/>
    <d v="2021-12-31T00:00:00"/>
    <d v="1957-01-23T00:00:00"/>
    <m/>
    <s v="2075577550"/>
    <s v="mkelley294@yahoo.com"/>
    <s v="MAIL"/>
    <s v="PO BOX 46"/>
    <x v="89"/>
    <s v="ME"/>
    <s v="04653"/>
  </r>
  <r>
    <s v="8632"/>
    <s v="WENDELL"/>
    <s v="L"/>
    <s v="REED"/>
    <s v="21255"/>
    <s v="2021"/>
    <s v="CFC"/>
    <x v="12"/>
    <s v="Active"/>
    <d v="2021-05-12T08:40:41"/>
    <d v="2021-12-31T00:00:00"/>
    <d v="1956-03-31T00:00:00"/>
    <s v="2072445517"/>
    <s v="2074607847"/>
    <s v="rustyandbelinda@gmail.com"/>
    <s v="MAIL"/>
    <s v="PO BOX 659"/>
    <x v="20"/>
    <s v="ME"/>
    <s v="04679"/>
  </r>
  <r>
    <s v="8632"/>
    <s v="WENDELL"/>
    <s v="L"/>
    <s v="REED"/>
    <s v="7393"/>
    <s v="2021"/>
    <s v="LC2"/>
    <x v="5"/>
    <s v="Active"/>
    <d v="2021-01-07T15:35:18"/>
    <d v="2021-12-31T00:00:00"/>
    <d v="1956-03-31T00:00:00"/>
    <s v="2072445517"/>
    <s v="2074607847"/>
    <s v="rustyandbelinda@gmail.com"/>
    <s v="MAIL"/>
    <s v="PO BOX 659"/>
    <x v="20"/>
    <s v="ME"/>
    <s v="04679"/>
  </r>
  <r>
    <s v="8644"/>
    <s v="DAVID"/>
    <s v="E"/>
    <s v="THURLOW"/>
    <s v="9342"/>
    <s v="2021"/>
    <s v="LC3"/>
    <x v="7"/>
    <s v="Active"/>
    <d v="2021-02-03T08:59:50"/>
    <d v="2021-12-31T00:00:00"/>
    <d v="1953-05-12T00:00:00"/>
    <s v="2072447319"/>
    <s v="2074609418"/>
    <s v="DTHURLOW@ROADRUNNER.COM"/>
    <s v="MAIL"/>
    <s v="PO BOX 205"/>
    <x v="89"/>
    <s v="ME"/>
    <s v="04653"/>
  </r>
  <r>
    <s v="8645"/>
    <s v="EARL"/>
    <s v="F"/>
    <s v="THURLOW"/>
    <s v="8286"/>
    <s v="2021"/>
    <s v="LC2O"/>
    <x v="17"/>
    <s v="Active"/>
    <d v="2021-01-01T18:00:00"/>
    <d v="2021-12-31T00:00:00"/>
    <d v="1929-02-17T00:00:00"/>
    <s v="2072445414"/>
    <m/>
    <m/>
    <s v="MAIL"/>
    <s v="PO BOX 57"/>
    <x v="89"/>
    <s v="ME"/>
    <s v="04653"/>
  </r>
  <r>
    <s v="8646"/>
    <s v="RICHARD"/>
    <s v="K"/>
    <s v="THURLOW"/>
    <s v="8276"/>
    <s v="2021"/>
    <s v="LC3"/>
    <x v="7"/>
    <s v="Active"/>
    <d v="2021-01-01T17:33:21"/>
    <d v="2021-12-31T00:00:00"/>
    <d v="1956-11-25T00:00:00"/>
    <s v="2072445188"/>
    <s v="2074600738"/>
    <s v="nrthurlow@gmail.com"/>
    <s v="MAIL"/>
    <s v="PO BOX 147"/>
    <x v="89"/>
    <s v="ME"/>
    <s v="04653"/>
  </r>
  <r>
    <s v="8656"/>
    <s v="LARRY"/>
    <s v="S"/>
    <s v="ARMSTRONG"/>
    <s v="3-A"/>
    <s v="2021"/>
    <s v="LC1"/>
    <x v="4"/>
    <s v="Active"/>
    <d v="2021-01-28T11:12:58"/>
    <d v="2021-12-31T00:00:00"/>
    <d v="1956-06-22T00:00:00"/>
    <m/>
    <s v="2072636767"/>
    <s v="annetteandlarry@hotmail.com"/>
    <s v="MAIL"/>
    <s v="218 WEST KENNEBEC RD"/>
    <x v="112"/>
    <s v="ME"/>
    <s v="04654"/>
  </r>
  <r>
    <s v="8660"/>
    <s v="MITCHELL"/>
    <s v="C"/>
    <s v="BOWERS"/>
    <s v="33158-B"/>
    <s v="2021"/>
    <s v="CFS"/>
    <x v="14"/>
    <s v="Active"/>
    <d v="2021-07-14T12:54:07"/>
    <d v="2021-12-31T00:00:00"/>
    <d v="1959-11-02T00:00:00"/>
    <s v="2072554197"/>
    <m/>
    <m/>
    <s v="MAIL"/>
    <s v="13 DOUGLAS ST"/>
    <x v="192"/>
    <s v="ME"/>
    <s v="04630"/>
  </r>
  <r>
    <s v="8660"/>
    <s v="MITCHELL"/>
    <s v="C"/>
    <s v="BOWERS"/>
    <s v="33293-B"/>
    <s v="2021"/>
    <s v="MWD"/>
    <x v="15"/>
    <s v="Active"/>
    <d v="2021-07-14T13:27:21"/>
    <d v="2022-04-30T00:00:00"/>
    <d v="1959-11-02T00:00:00"/>
    <s v="2072554197"/>
    <m/>
    <m/>
    <s v="MAIL"/>
    <s v="13 DOUGLAS ST"/>
    <x v="192"/>
    <s v="ME"/>
    <s v="04630"/>
  </r>
  <r>
    <s v="8663"/>
    <s v="DENNIS"/>
    <s v="L"/>
    <s v="CALE"/>
    <s v="880-C"/>
    <s v="2021"/>
    <s v="CS"/>
    <x v="2"/>
    <s v="Active"/>
    <d v="2021-05-01T19:00:00"/>
    <d v="2022-04-30T00:00:00"/>
    <d v="1961-11-28T00:00:00"/>
    <s v="2072556266"/>
    <m/>
    <s v="roque2013beardog@outlook.com"/>
    <s v="MAIL"/>
    <s v="86 DUCK COVE RD"/>
    <x v="83"/>
    <s v="ME"/>
    <s v="04654"/>
  </r>
  <r>
    <s v="8671"/>
    <s v="CHARLES"/>
    <s v="L"/>
    <s v="CUNNINGHAM"/>
    <s v="2077-C"/>
    <s v="2021"/>
    <s v="CS"/>
    <x v="2"/>
    <s v="Active"/>
    <d v="2021-05-01T19:00:00"/>
    <d v="2022-04-30T00:00:00"/>
    <d v="1968-10-16T00:00:00"/>
    <m/>
    <s v="2074606291"/>
    <s v="ediemaye@gmail.com"/>
    <s v="MAIL"/>
    <s v="605 KENNEBEC RD"/>
    <x v="112"/>
    <s v="ME"/>
    <s v="04654"/>
  </r>
  <r>
    <s v="8671"/>
    <s v="CHARLES"/>
    <s v="L"/>
    <s v="CUNNINGHAM"/>
    <s v="382-C"/>
    <s v="2021"/>
    <s v="SD"/>
    <x v="3"/>
    <s v="Active"/>
    <d v="2021-01-01T18:00:00"/>
    <d v="2021-12-31T00:00:00"/>
    <d v="1968-10-16T00:00:00"/>
    <m/>
    <s v="2074606291"/>
    <s v="ediemaye@gmail.com"/>
    <s v="MAIL"/>
    <s v="605 KENNEBEC RD"/>
    <x v="112"/>
    <s v="ME"/>
    <s v="04654"/>
  </r>
  <r>
    <s v="8671"/>
    <s v="CHARLES"/>
    <s v="L"/>
    <s v="CUNNINGHAM"/>
    <s v="400-C"/>
    <s v="2021"/>
    <s v="SUB"/>
    <x v="6"/>
    <s v="Active"/>
    <d v="2021-01-01T18:00:00"/>
    <d v="2021-12-31T00:00:00"/>
    <d v="1968-10-16T00:00:00"/>
    <m/>
    <s v="2074606291"/>
    <s v="ediemaye@gmail.com"/>
    <s v="MAIL"/>
    <s v="605 KENNEBEC RD"/>
    <x v="112"/>
    <s v="ME"/>
    <s v="04654"/>
  </r>
  <r>
    <s v="8671"/>
    <s v="CHARLES"/>
    <s v="L"/>
    <s v="CUNNINGHAM"/>
    <s v="7295"/>
    <s v="2021"/>
    <s v="LC2"/>
    <x v="5"/>
    <s v="Active"/>
    <d v="2021-04-28T09:32:53"/>
    <d v="2021-12-31T00:00:00"/>
    <d v="1968-10-16T00:00:00"/>
    <m/>
    <s v="2074606291"/>
    <s v="ediemaye@gmail.com"/>
    <s v="MAIL"/>
    <s v="605 KENNEBEC RD"/>
    <x v="112"/>
    <s v="ME"/>
    <s v="04654"/>
  </r>
  <r>
    <s v="8672"/>
    <s v="CHARLES"/>
    <s v="W"/>
    <s v="CUNNINGHAM"/>
    <s v="32442-C"/>
    <s v="2021"/>
    <s v="CSO"/>
    <x v="22"/>
    <s v="Active"/>
    <d v="2021-05-01T19:00:00"/>
    <d v="2022-04-30T00:00:00"/>
    <d v="1943-06-27T00:00:00"/>
    <s v="2072553875"/>
    <s v="2074619174"/>
    <s v="ediemaye@gmail.com"/>
    <s v="MAIL"/>
    <s v="604 DUCK COVE RD"/>
    <x v="83"/>
    <s v="ME"/>
    <s v="04654"/>
  </r>
  <r>
    <s v="8672"/>
    <s v="CHARLES"/>
    <s v="W"/>
    <s v="CUNNINGHAM"/>
    <s v="9973"/>
    <s v="2021"/>
    <s v="LCO"/>
    <x v="0"/>
    <s v="Active"/>
    <d v="2021-04-26T16:02:53"/>
    <d v="2021-12-31T00:00:00"/>
    <d v="1943-06-27T00:00:00"/>
    <s v="2072553875"/>
    <s v="2074619174"/>
    <s v="ediemaye@gmail.com"/>
    <s v="MAIL"/>
    <s v="604 DUCK COVE RD"/>
    <x v="83"/>
    <s v="ME"/>
    <s v="04654"/>
  </r>
  <r>
    <s v="8693"/>
    <s v="EVERETT"/>
    <s v="R"/>
    <s v="JOHNSON"/>
    <s v="1885-J"/>
    <s v="2021"/>
    <s v="CS"/>
    <x v="2"/>
    <s v="Active"/>
    <d v="2021-05-05T09:33:45"/>
    <d v="2022-04-30T00:00:00"/>
    <d v="1960-02-12T00:00:00"/>
    <m/>
    <s v="2075460277"/>
    <m/>
    <s v="MAIL"/>
    <s v="1586 MASON BAY RD"/>
    <x v="62"/>
    <s v="ME"/>
    <s v="04649"/>
  </r>
  <r>
    <s v="8695"/>
    <s v="MARTHA"/>
    <s v="L"/>
    <s v="JORDAN"/>
    <s v="434"/>
    <s v="2021"/>
    <s v="LC1"/>
    <x v="4"/>
    <s v="Active"/>
    <d v="2021-05-27T14:19:28"/>
    <d v="2021-12-31T00:00:00"/>
    <d v="1953-10-16T00:00:00"/>
    <s v="2072597789"/>
    <s v="2072633025"/>
    <s v="machiasbay@gmail.com"/>
    <s v="MAIL"/>
    <s v="PO BOX 42"/>
    <x v="112"/>
    <s v="ME"/>
    <s v="04654"/>
  </r>
  <r>
    <s v="8696"/>
    <s v="RICHARD"/>
    <s v="M"/>
    <s v="JORDAN"/>
    <s v="434-A"/>
    <s v="2021"/>
    <s v="LCO"/>
    <x v="0"/>
    <s v="Active"/>
    <d v="2021-05-27T14:03:09"/>
    <d v="2021-12-31T00:00:00"/>
    <d v="1947-11-13T00:00:00"/>
    <s v="2072597789"/>
    <s v="2072710772"/>
    <s v="machiasbay@gmail.com"/>
    <s v="MAIL"/>
    <s v="PO BOX 42"/>
    <x v="112"/>
    <s v="ME"/>
    <s v="04654"/>
  </r>
  <r>
    <s v="8698"/>
    <s v="JAMES"/>
    <s v="R"/>
    <s v="KILTON"/>
    <s v="23377-K"/>
    <s v="2021"/>
    <s v="CS"/>
    <x v="2"/>
    <s v="Active"/>
    <d v="2021-05-01T19:00:00"/>
    <d v="2022-04-30T00:00:00"/>
    <d v="1953-04-12T00:00:00"/>
    <s v="2077330126"/>
    <s v="2072633612"/>
    <s v="V.F.K.DUCKSCOVE@YAHOO.COM"/>
    <s v="MAIL"/>
    <s v="PO BOX 65"/>
    <x v="192"/>
    <s v="ME"/>
    <s v="04630"/>
  </r>
  <r>
    <s v="8698"/>
    <s v="JAMES"/>
    <s v="R"/>
    <s v="KILTON"/>
    <s v="4049"/>
    <s v="2021"/>
    <s v="LC1"/>
    <x v="4"/>
    <s v="Active"/>
    <d v="2021-08-23T09:14:45"/>
    <d v="2021-12-31T00:00:00"/>
    <d v="1953-04-12T00:00:00"/>
    <s v="2077330126"/>
    <s v="2072633612"/>
    <s v="V.F.K.DUCKSCOVE@YAHOO.COM"/>
    <s v="MAIL"/>
    <s v="PO BOX 65"/>
    <x v="192"/>
    <s v="ME"/>
    <s v="04630"/>
  </r>
  <r>
    <s v="8713"/>
    <s v="ROBERT"/>
    <s v="G"/>
    <s v="MILLAY"/>
    <s v="33811-M"/>
    <s v="2021"/>
    <s v="CFS"/>
    <x v="14"/>
    <s v="Active"/>
    <d v="2021-04-21T07:46:49"/>
    <d v="2021-12-31T00:00:00"/>
    <d v="1962-07-15T00:00:00"/>
    <s v="2072556638"/>
    <m/>
    <s v="dickinson62@yahoo.com"/>
    <s v="MAIL"/>
    <s v="21 EAST PALMER RD"/>
    <x v="76"/>
    <s v="ME"/>
    <s v="04655"/>
  </r>
  <r>
    <s v="8713"/>
    <s v="ROBERT"/>
    <s v="G"/>
    <s v="MILLAY"/>
    <s v="4074"/>
    <s v="2021"/>
    <s v="LC1"/>
    <x v="4"/>
    <s v="Active"/>
    <d v="2021-04-21T07:46:48"/>
    <d v="2021-12-31T00:00:00"/>
    <d v="1962-07-15T00:00:00"/>
    <s v="2072556638"/>
    <m/>
    <s v="dickinson62@yahoo.com"/>
    <s v="MAIL"/>
    <s v="21 EAST PALMER RD"/>
    <x v="76"/>
    <s v="ME"/>
    <s v="04655"/>
  </r>
  <r>
    <s v="8713"/>
    <s v="ROBERT"/>
    <s v="G"/>
    <s v="MILLAY"/>
    <s v="838-M"/>
    <s v="2021"/>
    <s v="CS"/>
    <x v="2"/>
    <s v="Active"/>
    <d v="2021-05-01T19:00:00"/>
    <d v="2022-04-30T00:00:00"/>
    <d v="1962-07-15T00:00:00"/>
    <s v="2072556638"/>
    <m/>
    <s v="dickinson62@yahoo.com"/>
    <s v="MAIL"/>
    <s v="21 EAST PALMER RD"/>
    <x v="76"/>
    <s v="ME"/>
    <s v="04655"/>
  </r>
  <r>
    <s v="8724"/>
    <s v="ALVERY"/>
    <s v="L"/>
    <s v="PRESTON"/>
    <s v="21-P"/>
    <s v="2021"/>
    <s v="CSO"/>
    <x v="22"/>
    <s v="Active"/>
    <d v="2021-05-01T19:00:00"/>
    <d v="2022-04-30T00:00:00"/>
    <d v="1939-11-06T00:00:00"/>
    <s v="2072556267"/>
    <m/>
    <m/>
    <s v="MAIL"/>
    <s v="42 DUCK COVE RD"/>
    <x v="83"/>
    <s v="ME"/>
    <s v="04654"/>
  </r>
  <r>
    <s v="8730"/>
    <s v="IVORY"/>
    <s v="L"/>
    <s v="PRESTON"/>
    <s v="2302-P"/>
    <s v="2021"/>
    <s v="SUB"/>
    <x v="6"/>
    <s v="Active"/>
    <d v="2021-01-27T12:20:27"/>
    <d v="2021-12-31T00:00:00"/>
    <d v="1950-06-17T00:00:00"/>
    <m/>
    <s v="2074619379"/>
    <s v="fuznval@yahoo.com"/>
    <s v="MAIL"/>
    <s v="750 FAIRBANKS RD"/>
    <x v="233"/>
    <s v="ME"/>
    <s v="04938"/>
  </r>
  <r>
    <s v="8730"/>
    <s v="IVORY"/>
    <s v="L"/>
    <s v="PRESTON"/>
    <s v="230-P"/>
    <s v="2021"/>
    <s v="SUB"/>
    <x v="6"/>
    <s v="Active"/>
    <d v="2021-01-27T12:20:28"/>
    <d v="2021-12-31T00:00:00"/>
    <d v="1950-06-17T00:00:00"/>
    <m/>
    <s v="2074619379"/>
    <s v="fuznval@yahoo.com"/>
    <s v="MAIL"/>
    <s v="750 FAIRBANKS RD"/>
    <x v="233"/>
    <s v="ME"/>
    <s v="04938"/>
  </r>
  <r>
    <s v="8730"/>
    <s v="IVORY"/>
    <s v="L"/>
    <s v="PRESTON"/>
    <s v="6993"/>
    <s v="2021"/>
    <s v="LCO"/>
    <x v="0"/>
    <s v="Active"/>
    <d v="2021-07-08T13:28:15"/>
    <d v="2021-12-31T00:00:00"/>
    <d v="1950-06-17T00:00:00"/>
    <m/>
    <s v="2074619379"/>
    <s v="fuznval@yahoo.com"/>
    <s v="MAIL"/>
    <s v="750 FAIRBANKS RD"/>
    <x v="233"/>
    <s v="ME"/>
    <s v="04938"/>
  </r>
  <r>
    <s v="8731"/>
    <s v="JAMES"/>
    <s v="A"/>
    <s v="PRESTON"/>
    <s v="5523"/>
    <s v="2021"/>
    <s v="LCO"/>
    <x v="0"/>
    <s v="Active"/>
    <d v="2021-04-12T10:03:28"/>
    <d v="2021-12-31T00:00:00"/>
    <d v="1935-12-19T00:00:00"/>
    <s v="2072554098"/>
    <m/>
    <m/>
    <s v="MAIL"/>
    <s v="32 DUCK COVE RD"/>
    <x v="83"/>
    <s v="ME"/>
    <s v="04654"/>
  </r>
  <r>
    <s v="8731"/>
    <s v="JAMES"/>
    <s v="A"/>
    <s v="PRESTON"/>
    <s v="5-P"/>
    <s v="2021"/>
    <s v="CSO"/>
    <x v="22"/>
    <s v="Active"/>
    <d v="2021-05-01T19:00:00"/>
    <d v="2022-04-30T00:00:00"/>
    <d v="1935-12-19T00:00:00"/>
    <s v="2072554098"/>
    <m/>
    <m/>
    <s v="MAIL"/>
    <s v="32 DUCK COVE RD"/>
    <x v="83"/>
    <s v="ME"/>
    <s v="04654"/>
  </r>
  <r>
    <s v="8735"/>
    <s v="MATTHEW"/>
    <s v="W"/>
    <s v="PRESTON"/>
    <s v="1385-P"/>
    <s v="2021"/>
    <s v="CS"/>
    <x v="2"/>
    <s v="Active"/>
    <d v="2021-05-01T19:00:00"/>
    <d v="2022-04-30T00:00:00"/>
    <d v="1964-02-19T00:00:00"/>
    <s v="2072553890"/>
    <m/>
    <s v="ericpreston1990@gmail.com"/>
    <s v="MAIL"/>
    <s v="121 DUCK COVE RD"/>
    <x v="83"/>
    <s v="ME"/>
    <s v="04654"/>
  </r>
  <r>
    <s v="8737"/>
    <s v="ROGER"/>
    <s v="L"/>
    <s v="PRESTON"/>
    <s v="135-P"/>
    <s v="2021"/>
    <s v="SD"/>
    <x v="3"/>
    <s v="Active"/>
    <d v="2021-01-01T18:00:00"/>
    <d v="2021-12-31T00:00:00"/>
    <d v="1964-11-10T00:00:00"/>
    <m/>
    <s v="2072717213"/>
    <s v="Rogerpreston1064@outlook.com"/>
    <s v="MAIL"/>
    <s v="316 GREAT COVE RD"/>
    <x v="83"/>
    <s v="ME"/>
    <s v="04654"/>
  </r>
  <r>
    <s v="8737"/>
    <s v="ROGER"/>
    <s v="L"/>
    <s v="PRESTON"/>
    <s v="144-P"/>
    <s v="2021"/>
    <s v="SUB"/>
    <x v="6"/>
    <s v="Active"/>
    <d v="2021-01-01T18:00:00"/>
    <d v="2021-12-31T00:00:00"/>
    <d v="1964-11-10T00:00:00"/>
    <m/>
    <s v="2072717213"/>
    <s v="Rogerpreston1064@outlook.com"/>
    <s v="MAIL"/>
    <s v="316 GREAT COVE RD"/>
    <x v="83"/>
    <s v="ME"/>
    <s v="04654"/>
  </r>
  <r>
    <s v="8737"/>
    <s v="ROGER"/>
    <s v="L"/>
    <s v="PRESTON"/>
    <s v="26531"/>
    <s v="2021"/>
    <s v="MENR"/>
    <x v="26"/>
    <s v="Active"/>
    <d v="2021-08-28T16:51:44"/>
    <d v="2021-12-31T00:00:00"/>
    <d v="1964-11-10T00:00:00"/>
    <m/>
    <s v="2072717213"/>
    <s v="Rogerpreston1064@outlook.com"/>
    <s v="MAIL"/>
    <s v="316 GREAT COVE RD"/>
    <x v="83"/>
    <s v="ME"/>
    <s v="04654"/>
  </r>
  <r>
    <s v="8737"/>
    <s v="ROGER"/>
    <s v="L"/>
    <s v="PRESTON"/>
    <s v="689-P"/>
    <s v="2021"/>
    <s v="CS"/>
    <x v="2"/>
    <s v="Active"/>
    <d v="2021-05-01T19:00:00"/>
    <d v="2022-04-30T00:00:00"/>
    <d v="1964-11-10T00:00:00"/>
    <m/>
    <s v="2072717213"/>
    <s v="Rogerpreston1064@outlook.com"/>
    <s v="MAIL"/>
    <s v="316 GREAT COVE RD"/>
    <x v="83"/>
    <s v="ME"/>
    <s v="04654"/>
  </r>
  <r>
    <s v="8737"/>
    <s v="ROGER"/>
    <s v="L"/>
    <s v="PRESTON"/>
    <s v="7755"/>
    <s v="2021"/>
    <s v="LC1"/>
    <x v="4"/>
    <s v="Active"/>
    <d v="2021-01-01T18:00:00"/>
    <d v="2021-12-31T00:00:00"/>
    <d v="1964-11-10T00:00:00"/>
    <m/>
    <s v="2072717213"/>
    <s v="Rogerpreston1064@outlook.com"/>
    <s v="MAIL"/>
    <s v="316 GREAT COVE RD"/>
    <x v="83"/>
    <s v="ME"/>
    <s v="04654"/>
  </r>
  <r>
    <s v="8737"/>
    <s v="ROGER"/>
    <s v="L"/>
    <s v="PRESTON"/>
    <s v="927"/>
    <s v="2021"/>
    <s v="SD"/>
    <x v="3"/>
    <s v="Active"/>
    <d v="2021-01-01T18:00:00"/>
    <d v="2021-12-31T00:00:00"/>
    <d v="1964-11-10T00:00:00"/>
    <m/>
    <s v="2072717213"/>
    <s v="Rogerpreston1064@outlook.com"/>
    <s v="MAIL"/>
    <s v="316 GREAT COVE RD"/>
    <x v="83"/>
    <s v="ME"/>
    <s v="04654"/>
  </r>
  <r>
    <s v="8737"/>
    <s v="ROGER"/>
    <s v="L"/>
    <s v="PRESTON"/>
    <s v="928"/>
    <s v="2021"/>
    <s v="SUB"/>
    <x v="6"/>
    <s v="Active"/>
    <d v="2021-01-01T18:00:00"/>
    <d v="2021-12-31T00:00:00"/>
    <d v="1964-11-10T00:00:00"/>
    <m/>
    <s v="2072717213"/>
    <s v="Rogerpreston1064@outlook.com"/>
    <s v="MAIL"/>
    <s v="316 GREAT COVE RD"/>
    <x v="83"/>
    <s v="ME"/>
    <s v="04654"/>
  </r>
  <r>
    <s v="8742"/>
    <s v="TYRONE"/>
    <s v="B"/>
    <s v="PRESTON"/>
    <s v="8079"/>
    <s v="2021"/>
    <s v="LC1"/>
    <x v="4"/>
    <s v="Active"/>
    <d v="2021-04-21T14:40:10"/>
    <d v="2021-12-31T00:00:00"/>
    <d v="1962-08-21T00:00:00"/>
    <s v="2072590253"/>
    <m/>
    <m/>
    <s v="MAIL"/>
    <s v="542 ROQUE BLUFFS RD"/>
    <x v="83"/>
    <s v="ME"/>
    <s v="04654"/>
  </r>
  <r>
    <s v="8743"/>
    <s v="VERNON"/>
    <s v="A"/>
    <s v="PRESTON"/>
    <s v="2752"/>
    <s v="2021"/>
    <s v="LC2O"/>
    <x v="17"/>
    <s v="Active"/>
    <d v="2021-03-23T09:03:56"/>
    <d v="2021-12-31T00:00:00"/>
    <d v="1946-05-20T00:00:00"/>
    <m/>
    <s v="2072636215"/>
    <m/>
    <s v="MAIL"/>
    <s v="410 ROQUE BLUFFS RD"/>
    <x v="112"/>
    <s v="ME"/>
    <s v="04654"/>
  </r>
  <r>
    <s v="8749"/>
    <s v="HERBERT"/>
    <s v="W"/>
    <s v="RICHARDS"/>
    <s v="1207-R"/>
    <s v="2021"/>
    <s v="CSO"/>
    <x v="22"/>
    <s v="Active"/>
    <d v="2021-05-01T19:00:00"/>
    <d v="2022-04-30T00:00:00"/>
    <d v="1942-03-08T00:00:00"/>
    <s v="2072553165"/>
    <m/>
    <m/>
    <s v="MAIL"/>
    <s v="537 ROQUE BLUFFS RD"/>
    <x v="83"/>
    <s v="ME"/>
    <s v="04654"/>
  </r>
  <r>
    <s v="8764"/>
    <s v="EDMUND"/>
    <s v="R"/>
    <s v="BRIDGES"/>
    <s v="204-B"/>
    <s v="2021"/>
    <s v="SD"/>
    <x v="3"/>
    <s v="Active"/>
    <d v="2021-01-03T15:48:24"/>
    <d v="2021-12-31T00:00:00"/>
    <d v="1956-03-01T00:00:00"/>
    <m/>
    <s v="2078122190"/>
    <s v="rbridges@jmg.org"/>
    <s v="MAIL"/>
    <s v="1042 PORT RD"/>
    <x v="76"/>
    <s v="ME"/>
    <s v="04655"/>
  </r>
  <r>
    <s v="8764"/>
    <s v="EDMUND"/>
    <s v="R"/>
    <s v="BRIDGES"/>
    <s v="214-B"/>
    <s v="2021"/>
    <s v="SUB"/>
    <x v="6"/>
    <s v="Active"/>
    <d v="2021-01-03T15:48:26"/>
    <d v="2021-12-31T00:00:00"/>
    <d v="1956-03-01T00:00:00"/>
    <m/>
    <s v="2078122190"/>
    <s v="rbridges@jmg.org"/>
    <s v="MAIL"/>
    <s v="1042 PORT RD"/>
    <x v="76"/>
    <s v="ME"/>
    <s v="04655"/>
  </r>
  <r>
    <s v="8764"/>
    <s v="EDMUND"/>
    <s v="R"/>
    <s v="BRIDGES"/>
    <s v="223-B"/>
    <s v="2021"/>
    <s v="CS"/>
    <x v="2"/>
    <s v="Active"/>
    <d v="2021-05-02T20:42:25"/>
    <d v="2022-04-30T00:00:00"/>
    <d v="1956-03-01T00:00:00"/>
    <m/>
    <s v="2078122190"/>
    <s v="rbridges@jmg.org"/>
    <s v="MAIL"/>
    <s v="1042 PORT RD"/>
    <x v="76"/>
    <s v="ME"/>
    <s v="04655"/>
  </r>
  <r>
    <s v="8764"/>
    <s v="EDMUND"/>
    <s v="R"/>
    <s v="BRIDGES"/>
    <s v="31720-B"/>
    <s v="2021"/>
    <s v="CFC"/>
    <x v="12"/>
    <s v="Active"/>
    <d v="2021-03-30T20:25:59"/>
    <d v="2021-12-31T00:00:00"/>
    <d v="1956-03-01T00:00:00"/>
    <m/>
    <s v="2078122190"/>
    <s v="rbridges@jmg.org"/>
    <s v="MAIL"/>
    <s v="1042 PORT RD"/>
    <x v="76"/>
    <s v="ME"/>
    <s v="04655"/>
  </r>
  <r>
    <s v="8764"/>
    <s v="EDMUND"/>
    <s v="R"/>
    <s v="BRIDGES"/>
    <s v="8931"/>
    <s v="2021"/>
    <s v="LC3"/>
    <x v="7"/>
    <s v="Active"/>
    <d v="2021-03-30T20:25:56"/>
    <d v="2021-12-31T00:00:00"/>
    <d v="1956-03-01T00:00:00"/>
    <m/>
    <s v="2078122190"/>
    <s v="rbridges@jmg.org"/>
    <s v="MAIL"/>
    <s v="1042 PORT RD"/>
    <x v="76"/>
    <s v="ME"/>
    <s v="04655"/>
  </r>
  <r>
    <s v="8765"/>
    <s v="JOHN"/>
    <s v="H"/>
    <s v="BRIDGES"/>
    <s v="218-B"/>
    <s v="2021"/>
    <s v="CS"/>
    <x v="2"/>
    <s v="Active"/>
    <d v="2021-05-01T11:28:04"/>
    <d v="2022-04-30T00:00:00"/>
    <d v="1953-07-27T00:00:00"/>
    <s v="2072173975"/>
    <s v="2072635637"/>
    <s v="bridges3063@roadrunner.com"/>
    <s v="MAIL"/>
    <s v="797 PORT RD"/>
    <x v="76"/>
    <s v="ME"/>
    <s v="04655"/>
  </r>
  <r>
    <s v="8768"/>
    <s v="CLAYTON"/>
    <s v="L"/>
    <s v="COFFIN"/>
    <s v="20612"/>
    <s v="2021"/>
    <s v="CFC"/>
    <x v="12"/>
    <s v="Active"/>
    <d v="2021-04-13T11:42:33"/>
    <d v="2021-12-31T00:00:00"/>
    <d v="1962-01-25T00:00:00"/>
    <s v="2072596256"/>
    <s v="2072635863"/>
    <s v="claytoncoffin62@gmail.com"/>
    <s v="MAIL"/>
    <s v="PO BOX 141"/>
    <x v="76"/>
    <s v="ME"/>
    <s v="04655"/>
  </r>
  <r>
    <s v="8768"/>
    <s v="CLAYTON"/>
    <s v="L"/>
    <s v="COFFIN"/>
    <s v="31539-C"/>
    <s v="2021"/>
    <s v="SD"/>
    <x v="3"/>
    <s v="Active"/>
    <d v="2021-01-01T18:00:00"/>
    <d v="2021-12-31T00:00:00"/>
    <d v="1962-01-25T00:00:00"/>
    <s v="2072596256"/>
    <s v="2072635863"/>
    <s v="claytoncoffin62@gmail.com"/>
    <s v="MAIL"/>
    <s v="PO BOX 141"/>
    <x v="76"/>
    <s v="ME"/>
    <s v="04655"/>
  </r>
  <r>
    <s v="8768"/>
    <s v="CLAYTON"/>
    <s v="L"/>
    <s v="COFFIN"/>
    <s v="3260"/>
    <s v="2021"/>
    <s v="LC2"/>
    <x v="5"/>
    <s v="Active"/>
    <d v="2021-01-01T18:00:00"/>
    <d v="2021-12-31T00:00:00"/>
    <d v="1962-01-25T00:00:00"/>
    <s v="2072596256"/>
    <s v="2072635863"/>
    <s v="claytoncoffin62@gmail.com"/>
    <s v="MAIL"/>
    <s v="PO BOX 141"/>
    <x v="76"/>
    <s v="ME"/>
    <s v="04655"/>
  </r>
  <r>
    <s v="8777"/>
    <s v="JAMES"/>
    <s v="E"/>
    <s v="HAWKINS"/>
    <s v="1074-H"/>
    <s v="2021"/>
    <s v="CS"/>
    <x v="2"/>
    <s v="Active"/>
    <d v="2021-07-20T10:48:10"/>
    <d v="2022-04-30T00:00:00"/>
    <d v="1959-08-16T00:00:00"/>
    <m/>
    <s v="2072717599"/>
    <s v="Jameshawkins9@yahoo.com"/>
    <s v="MAIL"/>
    <s v="31 Kennebec Rd"/>
    <x v="76"/>
    <s v="ME"/>
    <s v="04655"/>
  </r>
  <r>
    <s v="8777"/>
    <s v="JAMES"/>
    <s v="E"/>
    <s v="HAWKINS"/>
    <s v="18709"/>
    <s v="2021"/>
    <s v="MWD"/>
    <x v="15"/>
    <s v="Active"/>
    <d v="2021-06-13T16:38:26"/>
    <d v="2022-04-30T00:00:00"/>
    <d v="1959-08-16T00:00:00"/>
    <m/>
    <s v="2072717599"/>
    <s v="Jameshawkins9@yahoo.com"/>
    <s v="MAIL"/>
    <s v="31 Kennebec Rd"/>
    <x v="76"/>
    <s v="ME"/>
    <s v="04655"/>
  </r>
  <r>
    <s v="8777"/>
    <s v="JAMES"/>
    <s v="E"/>
    <s v="HAWKINS"/>
    <s v="3917-H"/>
    <s v="2021"/>
    <s v="CFS"/>
    <x v="14"/>
    <s v="Active"/>
    <d v="2021-03-16T13:48:02"/>
    <d v="2021-12-31T00:00:00"/>
    <d v="1959-08-16T00:00:00"/>
    <m/>
    <s v="2072717599"/>
    <s v="Jameshawkins9@yahoo.com"/>
    <s v="MAIL"/>
    <s v="31 Kennebec Rd"/>
    <x v="76"/>
    <s v="ME"/>
    <s v="04655"/>
  </r>
  <r>
    <s v="8791"/>
    <s v="DENNIS"/>
    <s v="E"/>
    <s v="MOODY"/>
    <s v="277-M"/>
    <s v="2021"/>
    <s v="SUB"/>
    <x v="6"/>
    <s v="Active"/>
    <d v="2021-02-23T14:06:51"/>
    <d v="2021-12-31T00:00:00"/>
    <d v="1958-05-07T00:00:00"/>
    <s v="2072550639"/>
    <m/>
    <m/>
    <s v="MAIL"/>
    <s v="899 PORT RD"/>
    <x v="76"/>
    <s v="ME"/>
    <s v="04655"/>
  </r>
  <r>
    <s v="8791"/>
    <s v="DENNIS"/>
    <s v="E"/>
    <s v="MOODY"/>
    <s v="283-M"/>
    <s v="2021"/>
    <s v="SD"/>
    <x v="3"/>
    <s v="Active"/>
    <d v="2021-02-23T14:06:49"/>
    <d v="2021-12-31T00:00:00"/>
    <d v="1958-05-07T00:00:00"/>
    <s v="2072550639"/>
    <m/>
    <m/>
    <s v="MAIL"/>
    <s v="899 PORT RD"/>
    <x v="76"/>
    <s v="ME"/>
    <s v="04655"/>
  </r>
  <r>
    <s v="8791"/>
    <s v="DENNIS"/>
    <s v="E"/>
    <s v="MOODY"/>
    <s v="4880"/>
    <s v="2021"/>
    <s v="LC2"/>
    <x v="5"/>
    <s v="Active"/>
    <d v="2021-02-10T10:48:36"/>
    <d v="2021-12-31T00:00:00"/>
    <d v="1958-05-07T00:00:00"/>
    <s v="2072550639"/>
    <m/>
    <m/>
    <s v="MAIL"/>
    <s v="899 PORT RD"/>
    <x v="76"/>
    <s v="ME"/>
    <s v="04655"/>
  </r>
  <r>
    <s v="8793"/>
    <s v="HORACE"/>
    <s v="W"/>
    <s v="MOORE"/>
    <s v="15997"/>
    <s v="2021"/>
    <s v="LC2O"/>
    <x v="17"/>
    <s v="Active"/>
    <d v="2021-03-09T08:51:58"/>
    <d v="2021-12-31T00:00:00"/>
    <d v="1950-09-20T00:00:00"/>
    <s v="2072554053"/>
    <m/>
    <s v="hoppymoore20@yahoo.com"/>
    <s v="MAIL"/>
    <s v="984 PORT RD"/>
    <x v="76"/>
    <s v="ME"/>
    <s v="04655"/>
  </r>
  <r>
    <s v="8793"/>
    <s v="HORACE"/>
    <s v="W"/>
    <s v="MOORE"/>
    <s v="82-M"/>
    <s v="2021"/>
    <s v="SD"/>
    <x v="3"/>
    <s v="Active"/>
    <d v="2021-01-01T18:00:00"/>
    <d v="2021-12-31T00:00:00"/>
    <d v="1950-09-20T00:00:00"/>
    <s v="2072554053"/>
    <m/>
    <s v="hoppymoore20@yahoo.com"/>
    <s v="MAIL"/>
    <s v="984 PORT RD"/>
    <x v="76"/>
    <s v="ME"/>
    <s v="04655"/>
  </r>
  <r>
    <s v="8793"/>
    <s v="HORACE"/>
    <s v="W"/>
    <s v="MOORE"/>
    <s v="86-M"/>
    <s v="2021"/>
    <s v="SUB"/>
    <x v="6"/>
    <s v="Active"/>
    <d v="2021-01-01T18:00:00"/>
    <d v="2021-12-31T00:00:00"/>
    <d v="1950-09-20T00:00:00"/>
    <s v="2072554053"/>
    <m/>
    <s v="hoppymoore20@yahoo.com"/>
    <s v="MAIL"/>
    <s v="984 PORT RD"/>
    <x v="76"/>
    <s v="ME"/>
    <s v="04655"/>
  </r>
  <r>
    <s v="8794"/>
    <s v="WILLIAM"/>
    <s v="E"/>
    <s v="MOORE"/>
    <s v="41-M"/>
    <s v="2021"/>
    <s v="SD"/>
    <x v="3"/>
    <s v="Active"/>
    <d v="2021-01-01T18:00:00"/>
    <d v="2021-12-31T00:00:00"/>
    <d v="1947-08-05T00:00:00"/>
    <s v="2072556203"/>
    <m/>
    <m/>
    <s v="MAIL"/>
    <s v="952 PORT RD"/>
    <x v="76"/>
    <s v="ME"/>
    <s v="04655"/>
  </r>
  <r>
    <s v="8794"/>
    <s v="WILLIAM"/>
    <s v="E"/>
    <s v="MOORE"/>
    <s v="7636"/>
    <s v="2021"/>
    <s v="LC3O"/>
    <x v="9"/>
    <s v="Active"/>
    <d v="2021-01-06T09:05:33"/>
    <d v="2021-12-31T00:00:00"/>
    <d v="1947-08-05T00:00:00"/>
    <s v="2072556203"/>
    <m/>
    <m/>
    <s v="MAIL"/>
    <s v="952 PORT RD"/>
    <x v="76"/>
    <s v="ME"/>
    <s v="04655"/>
  </r>
  <r>
    <s v="8794"/>
    <s v="WILLIAM"/>
    <s v="E"/>
    <s v="MOORE"/>
    <s v="79-M"/>
    <s v="2021"/>
    <s v="CSO"/>
    <x v="22"/>
    <s v="Active"/>
    <d v="2021-05-01T19:00:00"/>
    <d v="2022-04-30T00:00:00"/>
    <d v="1947-08-05T00:00:00"/>
    <s v="2072556203"/>
    <m/>
    <m/>
    <s v="MAIL"/>
    <s v="952 PORT RD"/>
    <x v="76"/>
    <s v="ME"/>
    <s v="04655"/>
  </r>
  <r>
    <s v="8797"/>
    <s v="MICHAEL"/>
    <s v="E"/>
    <s v="MURPHY"/>
    <s v="2034-A"/>
    <s v="2021"/>
    <s v="LC1"/>
    <x v="4"/>
    <s v="Active"/>
    <d v="2021-03-16T09:41:44"/>
    <d v="2021-12-31T00:00:00"/>
    <d v="1959-04-04T00:00:00"/>
    <m/>
    <s v="2072637412"/>
    <s v="murphysfarm@yahoo.com"/>
    <s v="MAIL"/>
    <s v="1373 Port Road"/>
    <x v="76"/>
    <s v="ME"/>
    <s v="04655"/>
  </r>
  <r>
    <s v="8797"/>
    <s v="MICHAEL"/>
    <s v="E"/>
    <s v="MURPHY"/>
    <s v="31889-M"/>
    <s v="2021"/>
    <s v="SD"/>
    <x v="3"/>
    <s v="Active"/>
    <d v="2021-01-01T18:00:00"/>
    <d v="2021-12-31T00:00:00"/>
    <d v="1959-04-04T00:00:00"/>
    <m/>
    <s v="2072637412"/>
    <s v="murphysfarm@yahoo.com"/>
    <s v="MAIL"/>
    <s v="1373 Port Road"/>
    <x v="76"/>
    <s v="ME"/>
    <s v="04655"/>
  </r>
  <r>
    <s v="8797"/>
    <s v="MICHAEL"/>
    <s v="E"/>
    <s v="MURPHY"/>
    <s v="32312-M"/>
    <s v="2021"/>
    <s v="CFS"/>
    <x v="14"/>
    <s v="Active"/>
    <d v="2021-03-16T09:41:46"/>
    <d v="2021-12-31T00:00:00"/>
    <d v="1959-04-04T00:00:00"/>
    <m/>
    <s v="2072637412"/>
    <s v="murphysfarm@yahoo.com"/>
    <s v="MAIL"/>
    <s v="1373 Port Road"/>
    <x v="76"/>
    <s v="ME"/>
    <s v="04655"/>
  </r>
  <r>
    <s v="8802"/>
    <s v="WAYNE"/>
    <s v="L"/>
    <s v="PETTEGROW"/>
    <s v="2589"/>
    <s v="2021"/>
    <s v="LC1"/>
    <x v="4"/>
    <s v="Active"/>
    <d v="2021-07-14T13:29:24"/>
    <d v="2021-12-31T00:00:00"/>
    <d v="1954-08-06T00:00:00"/>
    <s v="2072636682"/>
    <s v="2072637800"/>
    <m/>
    <s v="MAIL"/>
    <s v="70 HADLEY LAKE RD APT 11"/>
    <x v="192"/>
    <s v="ME"/>
    <s v="04630"/>
  </r>
  <r>
    <s v="8805"/>
    <s v="GARY"/>
    <s v="D"/>
    <s v="RICHARDSON"/>
    <s v="1624-R"/>
    <s v="2021"/>
    <s v="CS"/>
    <x v="2"/>
    <s v="Active"/>
    <d v="2021-05-01T19:00:00"/>
    <d v="2022-04-30T00:00:00"/>
    <d v="1957-05-04T00:00:00"/>
    <s v="2072556205"/>
    <m/>
    <s v="hjhgdr@gmail.com"/>
    <s v="MAIL"/>
    <s v="PO BOX 73"/>
    <x v="76"/>
    <s v="ME"/>
    <s v="04655"/>
  </r>
  <r>
    <s v="8806"/>
    <s v="ROBERT"/>
    <s v="W"/>
    <s v="RICHARDSON"/>
    <s v="1585-R"/>
    <s v="2021"/>
    <s v="CS"/>
    <x v="2"/>
    <s v="Active"/>
    <d v="2021-05-01T19:00:00"/>
    <d v="2022-04-30T00:00:00"/>
    <d v="1958-08-30T00:00:00"/>
    <m/>
    <s v="2072710520"/>
    <s v="oldrobert1958@gmail.com"/>
    <s v="MAIL"/>
    <s v="41 KENNEBEC RD"/>
    <x v="76"/>
    <s v="ME"/>
    <s v="04655"/>
  </r>
  <r>
    <s v="8807"/>
    <s v="WAYNE"/>
    <s v="M"/>
    <s v="ROBINSON"/>
    <s v="1625-R"/>
    <s v="2021"/>
    <s v="CS"/>
    <x v="2"/>
    <s v="Active"/>
    <d v="2021-05-01T19:00:00"/>
    <d v="2022-04-30T00:00:00"/>
    <d v="1957-03-01T00:00:00"/>
    <m/>
    <s v="2072718981"/>
    <s v="woodf_40@yahoo.com"/>
    <s v="MAIL"/>
    <s v="1003 PORT RD"/>
    <x v="76"/>
    <s v="ME"/>
    <s v="04655"/>
  </r>
  <r>
    <s v="8807"/>
    <s v="WAYNE"/>
    <s v="M"/>
    <s v="ROBINSON"/>
    <s v="79151"/>
    <s v="2021"/>
    <s v="LC1"/>
    <x v="4"/>
    <s v="Active"/>
    <d v="2021-01-11T10:18:25"/>
    <d v="2021-12-31T00:00:00"/>
    <d v="1957-03-01T00:00:00"/>
    <m/>
    <s v="2072718981"/>
    <s v="woodf_40@yahoo.com"/>
    <s v="MAIL"/>
    <s v="1003 PORT RD"/>
    <x v="76"/>
    <s v="ME"/>
    <s v="04655"/>
  </r>
  <r>
    <s v="8810"/>
    <s v="HAROLD"/>
    <s v="N"/>
    <s v="SPRAGUE"/>
    <s v="13050"/>
    <s v="2021"/>
    <s v="CFC"/>
    <x v="12"/>
    <s v="Active"/>
    <d v="2021-02-03T09:22:47"/>
    <d v="2021-12-31T00:00:00"/>
    <d v="1950-04-10T00:00:00"/>
    <m/>
    <s v="2075571214"/>
    <m/>
    <s v="MAIL"/>
    <s v="6 LARRABEE COVE RD"/>
    <x v="76"/>
    <s v="ME"/>
    <s v="04655"/>
  </r>
  <r>
    <s v="8810"/>
    <s v="HAROLD"/>
    <s v="N"/>
    <s v="SPRAGUE"/>
    <s v="5626"/>
    <s v="2021"/>
    <s v="LC2O"/>
    <x v="17"/>
    <s v="Active"/>
    <d v="2021-02-03T09:22:49"/>
    <d v="2021-12-31T00:00:00"/>
    <d v="1950-04-10T00:00:00"/>
    <m/>
    <s v="2075571214"/>
    <m/>
    <s v="MAIL"/>
    <s v="6 LARRABEE COVE RD"/>
    <x v="76"/>
    <s v="ME"/>
    <s v="04655"/>
  </r>
  <r>
    <s v="8815"/>
    <s v="BARRY"/>
    <s v="L"/>
    <s v="WOOD"/>
    <s v="34025-W"/>
    <s v="2021"/>
    <s v="CFS"/>
    <x v="14"/>
    <s v="Active"/>
    <d v="2021-01-01T18:00:00"/>
    <d v="2021-12-31T00:00:00"/>
    <d v="1951-10-01T00:00:00"/>
    <s v="2072558518"/>
    <m/>
    <s v="vdllavis1952a@outlook.com"/>
    <s v="MAIL"/>
    <s v="19 Evergreen Point Lane"/>
    <x v="76"/>
    <s v="ME"/>
    <s v="04655"/>
  </r>
  <r>
    <s v="8815"/>
    <s v="BARRY"/>
    <s v="L"/>
    <s v="WOOD"/>
    <s v="357-W"/>
    <s v="2021"/>
    <s v="CS"/>
    <x v="2"/>
    <s v="Active"/>
    <d v="2021-05-04T08:10:20"/>
    <d v="2022-04-30T00:00:00"/>
    <d v="1951-10-01T00:00:00"/>
    <s v="2072558518"/>
    <m/>
    <s v="vdllavis1952a@outlook.com"/>
    <s v="MAIL"/>
    <s v="19 Evergreen Point Lane"/>
    <x v="76"/>
    <s v="ME"/>
    <s v="04655"/>
  </r>
  <r>
    <s v="8815"/>
    <s v="BARRY"/>
    <s v="L"/>
    <s v="WOOD"/>
    <s v="441-W"/>
    <s v="2021"/>
    <s v="SUB"/>
    <x v="6"/>
    <s v="Active"/>
    <d v="2021-01-01T18:00:00"/>
    <d v="2021-12-31T00:00:00"/>
    <d v="1951-10-01T00:00:00"/>
    <s v="2072558518"/>
    <m/>
    <s v="vdllavis1952a@outlook.com"/>
    <s v="MAIL"/>
    <s v="19 Evergreen Point Lane"/>
    <x v="76"/>
    <s v="ME"/>
    <s v="04655"/>
  </r>
  <r>
    <s v="8815"/>
    <s v="BARRY"/>
    <s v="L"/>
    <s v="WOOD"/>
    <s v="67-W"/>
    <s v="2021"/>
    <s v="SD"/>
    <x v="3"/>
    <s v="Active"/>
    <d v="2021-01-01T18:00:00"/>
    <d v="2021-12-31T00:00:00"/>
    <d v="1951-10-01T00:00:00"/>
    <s v="2072558518"/>
    <m/>
    <s v="vdllavis1952a@outlook.com"/>
    <s v="MAIL"/>
    <s v="19 Evergreen Point Lane"/>
    <x v="76"/>
    <s v="ME"/>
    <s v="04655"/>
  </r>
  <r>
    <s v="8815"/>
    <s v="BARRY"/>
    <s v="L"/>
    <s v="WOOD"/>
    <s v="99619"/>
    <s v="2021"/>
    <s v="LC2"/>
    <x v="5"/>
    <s v="Active"/>
    <d v="2021-01-01T18:00:00"/>
    <d v="2021-12-31T00:00:00"/>
    <d v="1951-10-01T00:00:00"/>
    <s v="2072558518"/>
    <m/>
    <s v="vdllavis1952a@outlook.com"/>
    <s v="MAIL"/>
    <s v="19 Evergreen Point Lane"/>
    <x v="76"/>
    <s v="ME"/>
    <s v="04655"/>
  </r>
  <r>
    <s v="8819"/>
    <s v="CRAIG"/>
    <s v="A"/>
    <s v="WOOD"/>
    <s v="32667-W"/>
    <s v="2021"/>
    <s v="CS"/>
    <x v="2"/>
    <s v="Active"/>
    <d v="2021-05-12T16:18:15"/>
    <d v="2022-04-30T00:00:00"/>
    <d v="1967-03-20T00:00:00"/>
    <s v="2072558252"/>
    <s v="2072635488"/>
    <s v="Earnhardtfan11@hotmail.com"/>
    <s v="MAIL"/>
    <s v="PO BOX 68"/>
    <x v="76"/>
    <s v="ME"/>
    <s v="04655"/>
  </r>
  <r>
    <s v="8819"/>
    <s v="CRAIG"/>
    <s v="A"/>
    <s v="WOOD"/>
    <s v="3302-W"/>
    <s v="2021"/>
    <s v="SD"/>
    <x v="3"/>
    <s v="Active"/>
    <d v="2021-01-01T18:00:00"/>
    <d v="2021-12-31T00:00:00"/>
    <d v="1967-03-20T00:00:00"/>
    <s v="2072558252"/>
    <s v="2072635488"/>
    <s v="Earnhardtfan11@hotmail.com"/>
    <s v="MAIL"/>
    <s v="PO BOX 68"/>
    <x v="76"/>
    <s v="ME"/>
    <s v="04655"/>
  </r>
  <r>
    <s v="8819"/>
    <s v="CRAIG"/>
    <s v="A"/>
    <s v="WOOD"/>
    <s v="452-W"/>
    <s v="2021"/>
    <s v="SUB"/>
    <x v="6"/>
    <s v="Active"/>
    <d v="2021-01-01T18:00:00"/>
    <d v="2021-12-31T00:00:00"/>
    <d v="1967-03-20T00:00:00"/>
    <s v="2072558252"/>
    <s v="2072635488"/>
    <s v="Earnhardtfan11@hotmail.com"/>
    <s v="MAIL"/>
    <s v="PO BOX 68"/>
    <x v="76"/>
    <s v="ME"/>
    <s v="04655"/>
  </r>
  <r>
    <s v="882"/>
    <s v="DANIEL"/>
    <s v="G"/>
    <s v="FORTIN"/>
    <s v="1694-F"/>
    <s v="2021"/>
    <s v="CS"/>
    <x v="2"/>
    <s v="Active"/>
    <d v="2021-05-01T19:00:00"/>
    <d v="2022-04-30T00:00:00"/>
    <d v="1959-01-01T00:00:00"/>
    <s v="2078370573"/>
    <s v="2077881041"/>
    <s v="Melissa_t73@live.com"/>
    <s v="MAIL"/>
    <s v="27 gleed drive"/>
    <x v="34"/>
    <s v="ME"/>
    <s v="04011"/>
  </r>
  <r>
    <s v="8831"/>
    <s v="LARRY"/>
    <s v="D"/>
    <s v="WOOD"/>
    <s v="162-W"/>
    <s v="2021"/>
    <s v="SD"/>
    <x v="3"/>
    <s v="Active"/>
    <d v="2021-01-01T18:00:00"/>
    <d v="2021-12-31T00:00:00"/>
    <d v="1940-06-01T00:00:00"/>
    <s v="2072550021"/>
    <m/>
    <s v="allennpami@gmail.com"/>
    <s v="MAIL"/>
    <s v="581 PORT RD"/>
    <x v="76"/>
    <s v="ME"/>
    <s v="04655"/>
  </r>
  <r>
    <s v="8831"/>
    <s v="LARRY"/>
    <s v="D"/>
    <s v="WOOD"/>
    <s v="168-W"/>
    <s v="2021"/>
    <s v="SUB"/>
    <x v="6"/>
    <s v="Active"/>
    <d v="2021-09-04T09:58:57"/>
    <d v="2021-12-31T00:00:00"/>
    <d v="1940-06-01T00:00:00"/>
    <s v="2072550021"/>
    <m/>
    <s v="allennpami@gmail.com"/>
    <s v="MAIL"/>
    <s v="581 PORT RD"/>
    <x v="76"/>
    <s v="ME"/>
    <s v="04655"/>
  </r>
  <r>
    <s v="8831"/>
    <s v="LARRY"/>
    <s v="D"/>
    <s v="WOOD"/>
    <s v="3171"/>
    <s v="2021"/>
    <s v="LC2O"/>
    <x v="17"/>
    <s v="Active"/>
    <d v="2021-07-18T13:16:58"/>
    <d v="2021-12-31T00:00:00"/>
    <d v="1940-06-01T00:00:00"/>
    <s v="2072550021"/>
    <m/>
    <s v="allennpami@gmail.com"/>
    <s v="MAIL"/>
    <s v="581 PORT RD"/>
    <x v="76"/>
    <s v="ME"/>
    <s v="04655"/>
  </r>
  <r>
    <s v="8834"/>
    <s v="OWEN"/>
    <s v="E"/>
    <s v="WOOD"/>
    <s v="2677-NC"/>
    <s v="2021"/>
    <s v="LNC"/>
    <x v="8"/>
    <s v="Active"/>
    <d v="2021-05-01T06:49:22"/>
    <d v="2021-12-31T00:00:00"/>
    <d v="1952-10-10T00:00:00"/>
    <m/>
    <s v="2072636544"/>
    <s v="wood6716@outlook.com"/>
    <s v="MAIL"/>
    <s v="726 PORT RD"/>
    <x v="76"/>
    <s v="ME"/>
    <s v="04655"/>
  </r>
  <r>
    <s v="8834"/>
    <s v="OWEN"/>
    <s v="E"/>
    <s v="WOOD"/>
    <s v="358-W"/>
    <s v="2021"/>
    <s v="CS"/>
    <x v="2"/>
    <s v="Active"/>
    <d v="2021-05-01T06:49:21"/>
    <d v="2022-04-30T00:00:00"/>
    <d v="1952-10-10T00:00:00"/>
    <m/>
    <s v="2072636544"/>
    <s v="wood6716@outlook.com"/>
    <s v="MAIL"/>
    <s v="726 PORT RD"/>
    <x v="76"/>
    <s v="ME"/>
    <s v="04655"/>
  </r>
  <r>
    <s v="8839"/>
    <s v="TIMOTHY"/>
    <s v="L"/>
    <s v="WOOD"/>
    <s v="24-W"/>
    <s v="2021"/>
    <s v="CS"/>
    <x v="2"/>
    <s v="Active"/>
    <d v="2021-05-01T19:00:00"/>
    <d v="2022-04-30T00:00:00"/>
    <d v="1969-05-12T00:00:00"/>
    <s v="2072550021"/>
    <s v="2072637631"/>
    <s v="samuladams@outlook.com"/>
    <s v="MAIL"/>
    <s v="581 Port Road"/>
    <x v="76"/>
    <s v="ME"/>
    <s v="04655"/>
  </r>
  <r>
    <s v="8844"/>
    <s v="DANIEL"/>
    <s v="O"/>
    <s v="CHALMERS"/>
    <s v="1598"/>
    <s v="2021"/>
    <s v="LC3O"/>
    <x v="9"/>
    <s v="Active"/>
    <d v="2021-01-01T18:00:00"/>
    <d v="2021-12-31T00:00:00"/>
    <d v="1946-11-17T00:00:00"/>
    <s v="2072445646"/>
    <s v="2076103997"/>
    <s v="danochalm@gmail.com"/>
    <s v="MAIL"/>
    <s v="298 SEAWALL RD"/>
    <x v="20"/>
    <s v="ME"/>
    <s v="04679"/>
  </r>
  <r>
    <s v="885"/>
    <s v="PETER"/>
    <s v="G"/>
    <s v="GALVIN"/>
    <s v="596"/>
    <s v="2021"/>
    <s v="LC1"/>
    <x v="4"/>
    <s v="Active"/>
    <d v="2021-01-01T18:00:00"/>
    <d v="2021-12-31T00:00:00"/>
    <d v="1967-02-12T00:00:00"/>
    <m/>
    <s v="2075229062"/>
    <s v="pgalvin1967@gmail.com"/>
    <s v="MAIL"/>
    <s v="11 DYERS COVE RD"/>
    <x v="3"/>
    <s v="ME"/>
    <s v="04079"/>
  </r>
  <r>
    <s v="8850"/>
    <s v="WARREN"/>
    <s v="P"/>
    <s v="GOODWIN"/>
    <s v="7703"/>
    <s v="2021"/>
    <s v="LC2"/>
    <x v="5"/>
    <s v="Active"/>
    <d v="2021-02-08T10:39:43"/>
    <d v="2021-12-31T00:00:00"/>
    <d v="1952-01-19T00:00:00"/>
    <s v="2072445782"/>
    <m/>
    <m/>
    <s v="MAIL"/>
    <s v="206 SEAWALL RD"/>
    <x v="20"/>
    <s v="ME"/>
    <s v="04679"/>
  </r>
  <r>
    <s v="8856"/>
    <s v="FRED"/>
    <s v="C"/>
    <s v="LEWIS"/>
    <s v="1265-L"/>
    <s v="2021"/>
    <s v="CS"/>
    <x v="2"/>
    <s v="Active"/>
    <d v="2021-05-01T07:09:36"/>
    <d v="2022-04-30T00:00:00"/>
    <d v="1956-10-09T00:00:00"/>
    <s v="2072661369"/>
    <s v="2072661049"/>
    <s v="fredandlisa@roadrunner.com"/>
    <s v="MAIL"/>
    <s v="1765 BUCKSPORT RD"/>
    <x v="19"/>
    <s v="ME"/>
    <s v="04605"/>
  </r>
  <r>
    <s v="8870"/>
    <s v="TOBY"/>
    <s v="S"/>
    <s v="BENNER"/>
    <s v="25110"/>
    <s v="2021"/>
    <s v="MENC"/>
    <x v="10"/>
    <s v="Active"/>
    <d v="2021-07-26T09:26:34"/>
    <d v="2021-12-31T00:00:00"/>
    <d v="1960-11-24T00:00:00"/>
    <s v="2078324901"/>
    <s v="207756393"/>
    <s v="tobybenner24@gmail.com"/>
    <s v="MAIL"/>
    <s v="PO BOX 61"/>
    <x v="36"/>
    <s v="ME"/>
    <s v="04547"/>
  </r>
  <r>
    <s v="8870"/>
    <s v="TOBY"/>
    <s v="S"/>
    <s v="BENNER"/>
    <s v="9553"/>
    <s v="2021"/>
    <s v="LC3"/>
    <x v="7"/>
    <s v="Active"/>
    <d v="2021-01-01T18:00:00"/>
    <d v="2021-12-31T00:00:00"/>
    <d v="1960-11-24T00:00:00"/>
    <s v="2078324901"/>
    <s v="207756393"/>
    <s v="tobybenner24@gmail.com"/>
    <s v="MAIL"/>
    <s v="PO BOX 61"/>
    <x v="36"/>
    <s v="ME"/>
    <s v="04547"/>
  </r>
  <r>
    <s v="8873"/>
    <s v="MYRON"/>
    <s v="E"/>
    <s v="ALLEY"/>
    <s v="70529"/>
    <s v="2021"/>
    <s v="LC2"/>
    <x v="5"/>
    <s v="Active"/>
    <d v="2021-04-01T16:12:43"/>
    <d v="2021-12-31T00:00:00"/>
    <d v="1958-03-25T00:00:00"/>
    <s v="2075462750"/>
    <m/>
    <s v="myronalley@rocketmail.com"/>
    <s v="MAIL"/>
    <s v="11 AUGUSTA DR"/>
    <x v="88"/>
    <s v="ME"/>
    <s v="04680"/>
  </r>
  <r>
    <s v="8876"/>
    <s v="DONALD"/>
    <s v="A"/>
    <s v="BAYRD"/>
    <s v="125-B"/>
    <s v="2021"/>
    <s v="CS"/>
    <x v="2"/>
    <s v="Active"/>
    <d v="2021-05-01T19:00:00"/>
    <d v="2022-04-30T00:00:00"/>
    <d v="1954-11-25T00:00:00"/>
    <s v="2075462001"/>
    <s v="2075985790"/>
    <s v="striperbat@gmail.com"/>
    <s v="MAIL"/>
    <s v="203 Hardwood Point Rd"/>
    <x v="141"/>
    <s v="ME"/>
    <s v="04643"/>
  </r>
  <r>
    <s v="8876"/>
    <s v="DONALD"/>
    <s v="A"/>
    <s v="BAYRD"/>
    <s v="341-B"/>
    <s v="2021"/>
    <s v="MWD"/>
    <x v="15"/>
    <s v="Active"/>
    <d v="2021-05-01T19:00:00"/>
    <d v="2022-04-30T00:00:00"/>
    <d v="1954-11-25T00:00:00"/>
    <s v="2075462001"/>
    <s v="2075985790"/>
    <s v="striperbat@gmail.com"/>
    <s v="MAIL"/>
    <s v="203 Hardwood Point Rd"/>
    <x v="141"/>
    <s v="ME"/>
    <s v="04643"/>
  </r>
  <r>
    <s v="8877"/>
    <s v="AARON"/>
    <s v="T"/>
    <s v="BEAL"/>
    <s v="2474"/>
    <s v="2021"/>
    <s v="LC3"/>
    <x v="7"/>
    <s v="Active"/>
    <d v="2021-02-16T12:14:33"/>
    <d v="2021-12-31T00:00:00"/>
    <d v="1966-04-07T00:00:00"/>
    <s v="2075462152"/>
    <s v="2075985788"/>
    <s v="nat0084@live.com"/>
    <s v="MAIL"/>
    <s v="438 WYMAN RD"/>
    <x v="39"/>
    <s v="ME"/>
    <s v="04658"/>
  </r>
  <r>
    <s v="8881"/>
    <s v="DALE"/>
    <s v="M"/>
    <s v="BEAL"/>
    <s v="14990-B"/>
    <s v="2021"/>
    <s v="CFC"/>
    <x v="12"/>
    <s v="Active"/>
    <d v="2021-01-01T18:00:00"/>
    <d v="2021-12-31T00:00:00"/>
    <d v="1953-11-19T00:00:00"/>
    <s v="2075467589"/>
    <m/>
    <s v="sweet_2u_20@yahoo.com"/>
    <s v="MAIL"/>
    <s v="33 MARSH RD"/>
    <x v="39"/>
    <s v="ME"/>
    <s v="04658"/>
  </r>
  <r>
    <s v="8881"/>
    <s v="DALE"/>
    <s v="M"/>
    <s v="BEAL"/>
    <s v="163-B"/>
    <s v="2021"/>
    <s v="CS"/>
    <x v="2"/>
    <s v="Active"/>
    <d v="2021-05-06T13:07:23"/>
    <d v="2022-04-30T00:00:00"/>
    <d v="1953-11-19T00:00:00"/>
    <s v="2075467589"/>
    <m/>
    <s v="sweet_2u_20@yahoo.com"/>
    <s v="MAIL"/>
    <s v="33 MARSH RD"/>
    <x v="39"/>
    <s v="ME"/>
    <s v="04658"/>
  </r>
  <r>
    <s v="8881"/>
    <s v="DALE"/>
    <s v="M"/>
    <s v="BEAL"/>
    <s v="6001"/>
    <s v="2021"/>
    <s v="LC3"/>
    <x v="7"/>
    <s v="Active"/>
    <d v="2021-01-01T18:00:00"/>
    <d v="2021-12-31T00:00:00"/>
    <d v="1953-11-19T00:00:00"/>
    <s v="2075467589"/>
    <m/>
    <s v="sweet_2u_20@yahoo.com"/>
    <s v="MAIL"/>
    <s v="33 MARSH RD"/>
    <x v="39"/>
    <s v="ME"/>
    <s v="04658"/>
  </r>
  <r>
    <s v="8882"/>
    <s v="DANIEL"/>
    <s v="C"/>
    <s v="BEAL"/>
    <s v="3120-B"/>
    <s v="2021"/>
    <s v="CFS"/>
    <x v="14"/>
    <s v="Active"/>
    <d v="2021-01-15T14:22:51"/>
    <d v="2021-12-31T00:00:00"/>
    <d v="1961-07-23T00:00:00"/>
    <s v="2074972250"/>
    <s v="2072635528"/>
    <m/>
    <s v="MAIL"/>
    <s v="PO BOX 222"/>
    <x v="126"/>
    <s v="ME"/>
    <s v="04611"/>
  </r>
  <r>
    <s v="8882"/>
    <s v="DANIEL"/>
    <s v="C"/>
    <s v="BEAL"/>
    <s v="71683"/>
    <s v="2021"/>
    <s v="LC3"/>
    <x v="7"/>
    <s v="Active"/>
    <d v="2021-01-15T14:22:53"/>
    <d v="2021-12-31T00:00:00"/>
    <d v="1961-07-23T00:00:00"/>
    <s v="2074972250"/>
    <s v="2072635528"/>
    <m/>
    <s v="MAIL"/>
    <s v="PO BOX 222"/>
    <x v="126"/>
    <s v="ME"/>
    <s v="04611"/>
  </r>
  <r>
    <s v="8882"/>
    <s v="DANIEL"/>
    <s v="C"/>
    <s v="BEAL"/>
    <s v="823-B"/>
    <s v="2021"/>
    <s v="SD"/>
    <x v="3"/>
    <s v="Active"/>
    <d v="2021-01-15T14:22:49"/>
    <d v="2021-12-31T00:00:00"/>
    <d v="1961-07-23T00:00:00"/>
    <s v="2074972250"/>
    <s v="2072635528"/>
    <m/>
    <s v="MAIL"/>
    <s v="PO BOX 222"/>
    <x v="126"/>
    <s v="ME"/>
    <s v="04611"/>
  </r>
  <r>
    <s v="8883"/>
    <s v="DAVID"/>
    <s v="M"/>
    <s v="BEAL"/>
    <s v="1084-B"/>
    <s v="2021"/>
    <s v="E1"/>
    <x v="19"/>
    <s v="Active"/>
    <d v="2021-01-10T18:02:21"/>
    <d v="2021-12-31T00:00:00"/>
    <d v="1961-03-25T00:00:00"/>
    <s v="2075468033"/>
    <s v="2075460054"/>
    <s v="kbeal12@yahoo.com"/>
    <s v="MAIL"/>
    <s v="419 WYMAN RD"/>
    <x v="39"/>
    <s v="ME"/>
    <s v="04658"/>
  </r>
  <r>
    <s v="8883"/>
    <s v="DAVID"/>
    <s v="M"/>
    <s v="BEAL"/>
    <s v="1538-B"/>
    <s v="2021"/>
    <s v="CS"/>
    <x v="2"/>
    <s v="Active"/>
    <d v="2021-06-29T06:23:10"/>
    <d v="2022-04-30T00:00:00"/>
    <d v="1961-03-25T00:00:00"/>
    <s v="2075468033"/>
    <s v="2075460054"/>
    <s v="kbeal12@yahoo.com"/>
    <s v="MAIL"/>
    <s v="419 WYMAN RD"/>
    <x v="39"/>
    <s v="ME"/>
    <s v="04658"/>
  </r>
  <r>
    <s v="8883"/>
    <s v="DAVID"/>
    <s v="M"/>
    <s v="BEAL"/>
    <s v="2931-B"/>
    <s v="2021"/>
    <s v="MWD"/>
    <x v="15"/>
    <s v="Active"/>
    <d v="2021-06-29T06:23:10"/>
    <d v="2022-04-30T00:00:00"/>
    <d v="1961-03-25T00:00:00"/>
    <s v="2075468033"/>
    <s v="2075460054"/>
    <s v="kbeal12@yahoo.com"/>
    <s v="MAIL"/>
    <s v="419 WYMAN RD"/>
    <x v="39"/>
    <s v="ME"/>
    <s v="04658"/>
  </r>
  <r>
    <s v="8883"/>
    <s v="DAVID"/>
    <s v="M"/>
    <s v="BEAL"/>
    <s v="3691-B"/>
    <s v="2021"/>
    <s v="CFS"/>
    <x v="14"/>
    <s v="Active"/>
    <d v="2021-01-10T12:10:30"/>
    <d v="2021-12-31T00:00:00"/>
    <d v="1961-03-25T00:00:00"/>
    <s v="2075468033"/>
    <s v="2075460054"/>
    <s v="kbeal12@yahoo.com"/>
    <s v="MAIL"/>
    <s v="419 WYMAN RD"/>
    <x v="39"/>
    <s v="ME"/>
    <s v="04658"/>
  </r>
  <r>
    <s v="8883"/>
    <s v="DAVID"/>
    <s v="M"/>
    <s v="BEAL"/>
    <s v="7353"/>
    <s v="2021"/>
    <s v="LC2"/>
    <x v="5"/>
    <s v="Active"/>
    <d v="2021-03-16T10:41:29"/>
    <d v="2021-12-31T00:00:00"/>
    <d v="1961-03-25T00:00:00"/>
    <s v="2075468033"/>
    <s v="2075460054"/>
    <s v="kbeal12@yahoo.com"/>
    <s v="MAIL"/>
    <s v="419 WYMAN RD"/>
    <x v="39"/>
    <s v="ME"/>
    <s v="04658"/>
  </r>
  <r>
    <s v="8885"/>
    <s v="ERIC"/>
    <s v="E"/>
    <s v="BEAL"/>
    <s v="15039-B"/>
    <s v="2021"/>
    <s v="TEN"/>
    <x v="44"/>
    <s v="Active"/>
    <d v="2021-01-01T11:31:05"/>
    <d v="2021-12-31T00:00:00"/>
    <d v="1962-03-03T00:00:00"/>
    <s v="2075462989"/>
    <s v="2074607747"/>
    <s v="fvkimberlyann@gmail.com"/>
    <s v="MAIL"/>
    <s v="450 WYMAN RD"/>
    <x v="39"/>
    <s v="ME"/>
    <s v="04658"/>
  </r>
  <r>
    <s v="8885"/>
    <s v="ERIC"/>
    <s v="E"/>
    <s v="BEAL"/>
    <s v="19679"/>
    <s v="2021"/>
    <s v="MENC"/>
    <x v="10"/>
    <s v="Active"/>
    <d v="2021-01-04T04:45:01"/>
    <d v="2021-12-31T00:00:00"/>
    <d v="1962-03-03T00:00:00"/>
    <s v="2075462989"/>
    <s v="2074607747"/>
    <s v="fvkimberlyann@gmail.com"/>
    <s v="MAIL"/>
    <s v="450 WYMAN RD"/>
    <x v="39"/>
    <s v="ME"/>
    <s v="04658"/>
  </r>
  <r>
    <s v="8885"/>
    <s v="ERIC"/>
    <s v="E"/>
    <s v="BEAL"/>
    <s v="381-B"/>
    <s v="2021"/>
    <s v="SD"/>
    <x v="3"/>
    <s v="Active"/>
    <d v="2021-01-01T11:31:01"/>
    <d v="2021-12-31T00:00:00"/>
    <d v="1962-03-03T00:00:00"/>
    <s v="2075462989"/>
    <s v="2074607747"/>
    <s v="fvkimberlyann@gmail.com"/>
    <s v="MAIL"/>
    <s v="450 WYMAN RD"/>
    <x v="39"/>
    <s v="ME"/>
    <s v="04658"/>
  </r>
  <r>
    <s v="8885"/>
    <s v="ERIC"/>
    <s v="E"/>
    <s v="BEAL"/>
    <s v="383-B"/>
    <s v="2021"/>
    <s v="CFC"/>
    <x v="12"/>
    <s v="Active"/>
    <d v="2021-01-01T11:31:03"/>
    <d v="2021-12-31T00:00:00"/>
    <d v="1962-03-03T00:00:00"/>
    <s v="2075462989"/>
    <s v="2074607747"/>
    <s v="fvkimberlyann@gmail.com"/>
    <s v="MAIL"/>
    <s v="450 WYMAN RD"/>
    <x v="39"/>
    <s v="ME"/>
    <s v="04658"/>
  </r>
  <r>
    <s v="8885"/>
    <s v="ERIC"/>
    <s v="E"/>
    <s v="BEAL"/>
    <s v="399-B"/>
    <s v="2021"/>
    <s v="SUB"/>
    <x v="6"/>
    <s v="Active"/>
    <d v="2021-01-01T11:31:06"/>
    <d v="2021-12-31T00:00:00"/>
    <d v="1962-03-03T00:00:00"/>
    <s v="2075462989"/>
    <s v="2074607747"/>
    <s v="fvkimberlyann@gmail.com"/>
    <s v="MAIL"/>
    <s v="450 WYMAN RD"/>
    <x v="39"/>
    <s v="ME"/>
    <s v="04658"/>
  </r>
  <r>
    <s v="8885"/>
    <s v="ERIC"/>
    <s v="E"/>
    <s v="BEAL"/>
    <s v="99771"/>
    <s v="2021"/>
    <s v="LC3"/>
    <x v="7"/>
    <s v="Active"/>
    <d v="2021-01-01T11:31:02"/>
    <d v="2021-12-31T00:00:00"/>
    <d v="1962-03-03T00:00:00"/>
    <s v="2075462989"/>
    <s v="2074607747"/>
    <s v="fvkimberlyann@gmail.com"/>
    <s v="MAIL"/>
    <s v="450 WYMAN RD"/>
    <x v="39"/>
    <s v="ME"/>
    <s v="04658"/>
  </r>
  <r>
    <s v="8889"/>
    <s v="JAMES"/>
    <s v="F"/>
    <s v="BEAL"/>
    <s v="1817"/>
    <s v="2021"/>
    <s v="LC2"/>
    <x v="5"/>
    <s v="Active"/>
    <d v="2021-02-10T10:54:51"/>
    <d v="2021-12-31T00:00:00"/>
    <d v="1952-01-28T00:00:00"/>
    <m/>
    <s v="2072667932"/>
    <s v="BEALBOAT@GMAIL.COM"/>
    <s v="MAIL"/>
    <s v="PO BOX 274"/>
    <x v="39"/>
    <s v="ME"/>
    <s v="04658"/>
  </r>
  <r>
    <s v="8891"/>
    <s v="LELAND"/>
    <s v="N"/>
    <s v="BEAL"/>
    <s v="34708-B"/>
    <s v="2021"/>
    <s v="CFC"/>
    <x v="12"/>
    <s v="Active"/>
    <d v="2021-03-06T08:31:30"/>
    <d v="2021-12-31T00:00:00"/>
    <d v="1962-12-22T00:00:00"/>
    <s v="2075462531"/>
    <s v="2075986788"/>
    <s v="lelandbeal6302@gmail.com"/>
    <s v="MAIL"/>
    <s v="41 MARSH RD"/>
    <x v="39"/>
    <s v="ME"/>
    <s v="04658"/>
  </r>
  <r>
    <s v="8891"/>
    <s v="LELAND"/>
    <s v="N"/>
    <s v="BEAL"/>
    <s v="6302"/>
    <s v="2021"/>
    <s v="LC2"/>
    <x v="5"/>
    <s v="Active"/>
    <d v="2021-03-06T08:31:32"/>
    <d v="2021-12-31T00:00:00"/>
    <d v="1962-12-22T00:00:00"/>
    <s v="2075462531"/>
    <s v="2075986788"/>
    <s v="lelandbeal6302@gmail.com"/>
    <s v="MAIL"/>
    <s v="41 MARSH RD"/>
    <x v="39"/>
    <s v="ME"/>
    <s v="04658"/>
  </r>
  <r>
    <s v="8894"/>
    <s v="OWEN"/>
    <s v="W"/>
    <s v="BEAL"/>
    <s v="1143"/>
    <s v="2021"/>
    <s v="LC3O"/>
    <x v="9"/>
    <s v="Active"/>
    <d v="2021-01-01T19:32:52"/>
    <d v="2021-12-31T00:00:00"/>
    <d v="1940-11-02T00:00:00"/>
    <s v="2075467046"/>
    <s v="2075467046"/>
    <s v="mfickett@msad37.org"/>
    <s v="MAIL"/>
    <s v="152 KANSAS RD"/>
    <x v="39"/>
    <s v="ME"/>
    <s v="04658"/>
  </r>
  <r>
    <s v="8896"/>
    <s v="PETER"/>
    <s v="W"/>
    <s v="BEAL"/>
    <s v="23439-B"/>
    <s v="2021"/>
    <s v="CS"/>
    <x v="2"/>
    <s v="Active"/>
    <d v="2021-05-01T19:00:00"/>
    <d v="2022-04-30T00:00:00"/>
    <d v="1962-03-29T00:00:00"/>
    <s v="2074220275"/>
    <m/>
    <s v="pbeal2005@yahoo.com"/>
    <s v="MAIL"/>
    <s v="5 WHALEN RD"/>
    <x v="144"/>
    <s v="ME"/>
    <s v="04664"/>
  </r>
  <r>
    <s v="8896"/>
    <s v="PETER"/>
    <s v="W"/>
    <s v="BEAL"/>
    <s v="34722-B"/>
    <s v="2021"/>
    <s v="CFS"/>
    <x v="14"/>
    <s v="Active"/>
    <d v="2021-01-10T12:47:18"/>
    <d v="2021-12-31T00:00:00"/>
    <d v="1962-03-29T00:00:00"/>
    <s v="2074220275"/>
    <m/>
    <s v="pbeal2005@yahoo.com"/>
    <s v="MAIL"/>
    <s v="5 WHALEN RD"/>
    <x v="144"/>
    <s v="ME"/>
    <s v="04664"/>
  </r>
  <r>
    <s v="8898"/>
    <s v="ROYCE"/>
    <s v="E"/>
    <s v="BEAL"/>
    <s v="71684"/>
    <s v="2021"/>
    <s v="LC2"/>
    <x v="5"/>
    <s v="Active"/>
    <d v="2021-01-24T17:26:34"/>
    <d v="2021-12-31T00:00:00"/>
    <d v="1960-01-01T00:00:00"/>
    <s v="2075980601"/>
    <s v="2075988825"/>
    <s v="mibreb77@gmail.com"/>
    <s v="MAIL"/>
    <s v="4 RAYS PT RD"/>
    <x v="39"/>
    <s v="ME"/>
    <s v="04658"/>
  </r>
  <r>
    <s v="8916"/>
    <s v="CHRISTOPHER"/>
    <s v="W"/>
    <s v="CHIPMAN"/>
    <s v="12508"/>
    <s v="2021"/>
    <s v="CPC"/>
    <x v="11"/>
    <s v="Active"/>
    <d v="2021-08-11T14:35:02"/>
    <d v="2021-12-31T00:00:00"/>
    <d v="1977-01-12T00:00:00"/>
    <s v="2075468984"/>
    <s v="2075461001"/>
    <s v="mebebe123@yahoo.com"/>
    <s v="MAIL"/>
    <s v="304 WYMAN RD"/>
    <x v="39"/>
    <s v="ME"/>
    <s v="04658"/>
  </r>
  <r>
    <s v="8916"/>
    <s v="CHRISTOPHER"/>
    <s v="W"/>
    <s v="CHIPMAN"/>
    <s v="2208-C"/>
    <s v="2021"/>
    <s v="SD"/>
    <x v="3"/>
    <s v="Active"/>
    <d v="2021-01-01T18:00:00"/>
    <d v="2021-12-31T00:00:00"/>
    <d v="1977-01-12T00:00:00"/>
    <s v="2075468984"/>
    <s v="2075461001"/>
    <s v="mebebe123@yahoo.com"/>
    <s v="MAIL"/>
    <s v="304 WYMAN RD"/>
    <x v="39"/>
    <s v="ME"/>
    <s v="04658"/>
  </r>
  <r>
    <s v="8916"/>
    <s v="CHRISTOPHER"/>
    <s v="W"/>
    <s v="CHIPMAN"/>
    <s v="2815"/>
    <s v="2021"/>
    <s v="LC3"/>
    <x v="7"/>
    <s v="Active"/>
    <d v="2021-01-01T18:00:00"/>
    <d v="2021-12-31T00:00:00"/>
    <d v="1977-01-12T00:00:00"/>
    <s v="2075468984"/>
    <s v="2075461001"/>
    <s v="mebebe123@yahoo.com"/>
    <s v="MAIL"/>
    <s v="304 WYMAN RD"/>
    <x v="39"/>
    <s v="ME"/>
    <s v="04658"/>
  </r>
  <r>
    <s v="8916"/>
    <s v="CHRISTOPHER"/>
    <s v="W"/>
    <s v="CHIPMAN"/>
    <s v="2937-C"/>
    <s v="2021"/>
    <s v="CFC"/>
    <x v="12"/>
    <s v="Active"/>
    <d v="2021-05-17T11:14:20"/>
    <d v="2021-12-31T00:00:00"/>
    <d v="1977-01-12T00:00:00"/>
    <s v="2075468984"/>
    <s v="2075461001"/>
    <s v="mebebe123@yahoo.com"/>
    <s v="MAIL"/>
    <s v="304 WYMAN RD"/>
    <x v="39"/>
    <s v="ME"/>
    <s v="04658"/>
  </r>
  <r>
    <s v="8916"/>
    <s v="CHRISTOPHER"/>
    <s v="W"/>
    <s v="CHIPMAN"/>
    <s v="976-C"/>
    <s v="2021"/>
    <s v="TEN"/>
    <x v="44"/>
    <s v="Active"/>
    <d v="2021-01-01T18:00:00"/>
    <d v="2021-12-31T00:00:00"/>
    <d v="1977-01-12T00:00:00"/>
    <s v="2075468984"/>
    <s v="2075461001"/>
    <s v="mebebe123@yahoo.com"/>
    <s v="MAIL"/>
    <s v="304 WYMAN RD"/>
    <x v="39"/>
    <s v="ME"/>
    <s v="04658"/>
  </r>
  <r>
    <s v="8918"/>
    <s v="JOHN"/>
    <s v="W"/>
    <s v="CHIPMAN"/>
    <s v="6080"/>
    <s v="2021"/>
    <s v="LC2"/>
    <x v="5"/>
    <s v="Active"/>
    <d v="2021-01-01T18:00:00"/>
    <d v="2021-12-31T00:00:00"/>
    <d v="1951-03-06T00:00:00"/>
    <s v="2075467251"/>
    <s v="2074600463"/>
    <s v="CECHIPMAN1@GMAIL.COM"/>
    <s v="MAIL"/>
    <s v="233 WYMAN RD"/>
    <x v="39"/>
    <s v="ME"/>
    <s v="04658"/>
  </r>
  <r>
    <s v="8918"/>
    <s v="JOHN"/>
    <s v="W"/>
    <s v="CHIPMAN"/>
    <s v="7-C"/>
    <s v="2021"/>
    <s v="SD"/>
    <x v="3"/>
    <s v="Active"/>
    <d v="2021-01-01T18:00:00"/>
    <d v="2021-12-31T00:00:00"/>
    <d v="1951-03-06T00:00:00"/>
    <s v="2075467251"/>
    <s v="2074600463"/>
    <s v="CECHIPMAN1@GMAIL.COM"/>
    <s v="MAIL"/>
    <s v="233 WYMAN RD"/>
    <x v="39"/>
    <s v="ME"/>
    <s v="04658"/>
  </r>
  <r>
    <s v="8922"/>
    <s v="ROGER"/>
    <s v="W"/>
    <s v="CHIPMAN"/>
    <s v="71151"/>
    <s v="2021"/>
    <s v="LC1"/>
    <x v="4"/>
    <s v="Active"/>
    <d v="2021-08-08T09:20:14"/>
    <d v="2021-12-31T00:00:00"/>
    <d v="1954-12-12T01:00:00"/>
    <s v="2075460929"/>
    <m/>
    <s v="cappy1954@maine.rr.com"/>
    <s v="MAIL"/>
    <s v="226 WYMAN RD"/>
    <x v="39"/>
    <s v="ME"/>
    <s v="04658"/>
  </r>
  <r>
    <s v="8933"/>
    <s v="DANIEL"/>
    <s v="M"/>
    <s v="CURTIS"/>
    <s v="1166-C"/>
    <s v="2021"/>
    <s v="CS"/>
    <x v="2"/>
    <s v="Active"/>
    <d v="2021-05-01T19:00:00"/>
    <d v="2022-04-30T00:00:00"/>
    <d v="1960-06-22T00:00:00"/>
    <s v="2075464265"/>
    <m/>
    <s v="acdc672015@gmail.com"/>
    <s v="MAIL"/>
    <s v="643 PIGEON HILL RD"/>
    <x v="88"/>
    <s v="ME"/>
    <s v="04680"/>
  </r>
  <r>
    <s v="8933"/>
    <s v="DANIEL"/>
    <s v="M"/>
    <s v="CURTIS"/>
    <s v="13038-NC"/>
    <s v="2021"/>
    <s v="LNC"/>
    <x v="8"/>
    <s v="Active"/>
    <d v="2021-04-25T07:04:35"/>
    <d v="2021-12-31T00:00:00"/>
    <d v="1960-06-22T00:00:00"/>
    <s v="2075464265"/>
    <m/>
    <s v="acdc672015@gmail.com"/>
    <s v="MAIL"/>
    <s v="643 PIGEON HILL RD"/>
    <x v="88"/>
    <s v="ME"/>
    <s v="04680"/>
  </r>
  <r>
    <s v="8934"/>
    <s v="LAURENCE"/>
    <s v="D"/>
    <s v="CURTIS"/>
    <s v="2334-C"/>
    <s v="2021"/>
    <s v="MWD"/>
    <x v="15"/>
    <s v="Active"/>
    <d v="2021-05-01T19:00:00"/>
    <d v="2022-04-30T00:00:00"/>
    <d v="1951-06-25T00:00:00"/>
    <s v="2075462363"/>
    <m/>
    <m/>
    <s v="MAIL"/>
    <s v="445 KANSAS RD"/>
    <x v="39"/>
    <s v="ME"/>
    <s v="04658"/>
  </r>
  <r>
    <s v="8936"/>
    <s v="ARLETTA"/>
    <s v="A"/>
    <s v="DARIS"/>
    <s v="33360-D"/>
    <s v="2021"/>
    <s v="CFS"/>
    <x v="14"/>
    <s v="Active"/>
    <d v="2021-06-29T12:57:04"/>
    <d v="2021-12-31T00:00:00"/>
    <d v="1957-12-13T00:00:00"/>
    <m/>
    <s v="2075988146"/>
    <s v="JAREDDARIS47@GMAIL.COM"/>
    <s v="MAIL"/>
    <s v="192 WYMAN RD"/>
    <x v="39"/>
    <s v="ME"/>
    <s v="04658"/>
  </r>
  <r>
    <s v="8943"/>
    <s v="RICHARD"/>
    <s v="L"/>
    <s v="DORR"/>
    <s v="8308"/>
    <s v="2021"/>
    <s v="LC2"/>
    <x v="5"/>
    <s v="Active"/>
    <d v="2021-01-19T12:34:52"/>
    <d v="2021-12-31T00:00:00"/>
    <d v="1952-08-15T00:00:00"/>
    <s v="2075467488"/>
    <s v="2075461952"/>
    <s v="RICHARD@DORRLOBSTER.COM"/>
    <s v="MAIL"/>
    <s v="182 BAR ISLAND RD"/>
    <x v="39"/>
    <s v="ME"/>
    <s v="04658"/>
  </r>
  <r>
    <s v="8948"/>
    <s v="ROBERT"/>
    <s v="E"/>
    <s v="DOW"/>
    <s v="3485-NC"/>
    <s v="2021"/>
    <s v="LNC"/>
    <x v="8"/>
    <s v="Active"/>
    <d v="2021-03-31T15:20:19"/>
    <d v="2021-12-31T00:00:00"/>
    <d v="1962-06-12T00:00:00"/>
    <m/>
    <s v="2075466183"/>
    <s v="Bobdow@myfairpoint.net"/>
    <s v="MAIL"/>
    <s v="43 CROSS RD"/>
    <x v="39"/>
    <s v="ME"/>
    <s v="04658"/>
  </r>
  <r>
    <s v="895"/>
    <s v="DAVID"/>
    <s v="J"/>
    <s v="GILLEY"/>
    <s v="20599"/>
    <s v="2021"/>
    <s v="CFC"/>
    <x v="12"/>
    <s v="Active"/>
    <d v="2021-04-12T16:11:42"/>
    <d v="2021-12-31T00:00:00"/>
    <d v="1957-08-03T00:00:00"/>
    <s v="2077254216"/>
    <s v="2077981322"/>
    <s v="gilley_maryk@comcast.net"/>
    <s v="MAIL"/>
    <s v="67 SEBASCODEGAN SHORES"/>
    <x v="3"/>
    <s v="ME"/>
    <s v="04079"/>
  </r>
  <r>
    <s v="895"/>
    <s v="DAVID"/>
    <s v="J"/>
    <s v="GILLEY"/>
    <s v="6911"/>
    <s v="2021"/>
    <s v="LC3"/>
    <x v="7"/>
    <s v="Active"/>
    <d v="2021-01-01T18:00:00"/>
    <d v="2021-12-31T00:00:00"/>
    <d v="1957-08-03T00:00:00"/>
    <s v="2077254216"/>
    <s v="2077981322"/>
    <s v="gilley_maryk@comcast.net"/>
    <s v="MAIL"/>
    <s v="67 SEBASCODEGAN SHORES"/>
    <x v="3"/>
    <s v="ME"/>
    <s v="04079"/>
  </r>
  <r>
    <s v="8953"/>
    <s v="OSCAR"/>
    <s v="C"/>
    <s v="FAULKINGHAM"/>
    <s v="865-F"/>
    <s v="2021"/>
    <s v="CS"/>
    <x v="2"/>
    <s v="Active"/>
    <d v="2021-05-12T11:43:56"/>
    <d v="2022-04-30T00:00:00"/>
    <d v="1952-12-16T00:00:00"/>
    <m/>
    <s v="2074793167"/>
    <m/>
    <s v="MAIL"/>
    <s v="14 OASIS LN"/>
    <x v="40"/>
    <s v="ME"/>
    <s v="04640"/>
  </r>
  <r>
    <s v="8956"/>
    <s v="ERIC"/>
    <s v="C"/>
    <s v="FICKETT"/>
    <s v="1181-F"/>
    <s v="2021"/>
    <s v="CS"/>
    <x v="2"/>
    <s v="Active"/>
    <d v="2021-06-26T16:00:14"/>
    <d v="2022-04-30T00:00:00"/>
    <d v="1959-05-02T00:00:00"/>
    <s v="2075467049"/>
    <m/>
    <s v="moosefickett@myfairpoint.net"/>
    <s v="MAIL"/>
    <s v="90 BAYVIEW ST"/>
    <x v="39"/>
    <s v="ME"/>
    <s v="04658"/>
  </r>
  <r>
    <s v="8956"/>
    <s v="ERIC"/>
    <s v="C"/>
    <s v="FICKETT"/>
    <s v="196"/>
    <s v="2021"/>
    <s v="LC2"/>
    <x v="5"/>
    <s v="Active"/>
    <d v="2021-03-01T15:23:53"/>
    <d v="2021-12-31T00:00:00"/>
    <d v="1959-05-02T00:00:00"/>
    <s v="2075467049"/>
    <m/>
    <s v="moosefickett@myfairpoint.net"/>
    <s v="MAIL"/>
    <s v="90 BAYVIEW ST"/>
    <x v="39"/>
    <s v="ME"/>
    <s v="04658"/>
  </r>
  <r>
    <s v="8961"/>
    <s v="NATHAN"/>
    <s v="W"/>
    <s v="FREEMAN"/>
    <s v="149-F"/>
    <s v="2021"/>
    <s v="CS"/>
    <x v="2"/>
    <s v="Active"/>
    <d v="2021-05-01T19:00:00"/>
    <d v="2022-04-30T00:00:00"/>
    <d v="1956-02-08T00:00:00"/>
    <s v="2075468084"/>
    <s v="2075985973"/>
    <s v="reneenmilbridge@aol.com"/>
    <s v="MAIL"/>
    <s v="203 MAIN ST"/>
    <x v="39"/>
    <s v="ME"/>
    <s v="04658"/>
  </r>
  <r>
    <s v="8966"/>
    <s v="RONALD"/>
    <s v="E"/>
    <s v="GROVER"/>
    <s v="486-G"/>
    <s v="2021"/>
    <s v="MWD"/>
    <x v="15"/>
    <s v="Active"/>
    <d v="2021-05-01T19:00:00"/>
    <d v="2022-04-30T00:00:00"/>
    <d v="1950-06-01T00:00:00"/>
    <m/>
    <s v="2078120332"/>
    <s v="ronald.grover25@gmail.com"/>
    <s v="MAIL"/>
    <s v="PO BOX 341"/>
    <x v="39"/>
    <s v="ME"/>
    <s v="04658"/>
  </r>
  <r>
    <s v="8983"/>
    <s v="RICHARD"/>
    <s v="L"/>
    <s v="JELLISON"/>
    <s v="222-J"/>
    <s v="2021"/>
    <s v="CS"/>
    <x v="2"/>
    <s v="Active"/>
    <d v="2021-05-01T19:00:00"/>
    <d v="2022-04-30T00:00:00"/>
    <d v="1964-04-03T00:00:00"/>
    <m/>
    <s v="2075985202"/>
    <s v="Knotshore03@yahoo.com"/>
    <s v="MAIL"/>
    <s v="1007 US RT 1"/>
    <x v="88"/>
    <s v="ME"/>
    <s v="04680"/>
  </r>
  <r>
    <s v="8983"/>
    <s v="RICHARD"/>
    <s v="L"/>
    <s v="JELLISON"/>
    <s v="34196-J"/>
    <s v="2021"/>
    <s v="MWD"/>
    <x v="15"/>
    <s v="Active"/>
    <d v="2021-05-01T19:00:00"/>
    <d v="2022-04-30T00:00:00"/>
    <d v="1964-04-03T00:00:00"/>
    <m/>
    <s v="2075985202"/>
    <s v="Knotshore03@yahoo.com"/>
    <s v="MAIL"/>
    <s v="1007 US RT 1"/>
    <x v="88"/>
    <s v="ME"/>
    <s v="04680"/>
  </r>
  <r>
    <s v="8983"/>
    <s v="RICHARD"/>
    <s v="L"/>
    <s v="JELLISON"/>
    <s v="9233"/>
    <s v="2021"/>
    <s v="LC1"/>
    <x v="4"/>
    <s v="Active"/>
    <d v="2021-03-25T15:01:44"/>
    <d v="2021-12-31T00:00:00"/>
    <d v="1964-04-03T00:00:00"/>
    <m/>
    <s v="2075985202"/>
    <s v="Knotshore03@yahoo.com"/>
    <s v="MAIL"/>
    <s v="1007 US RT 1"/>
    <x v="88"/>
    <s v="ME"/>
    <s v="04680"/>
  </r>
  <r>
    <s v="8987"/>
    <s v="HARRY"/>
    <s v="J"/>
    <s v="JORDAN"/>
    <s v="31886-J"/>
    <s v="2021"/>
    <s v="SD"/>
    <x v="3"/>
    <s v="Active"/>
    <d v="2021-01-05T16:20:58"/>
    <d v="2021-12-31T00:00:00"/>
    <d v="1968-07-27T00:00:00"/>
    <m/>
    <s v="2075985595"/>
    <m/>
    <s v="MAIL"/>
    <s v="PO BOX 113"/>
    <x v="39"/>
    <s v="ME"/>
    <s v="04658"/>
  </r>
  <r>
    <s v="8987"/>
    <s v="HARRY"/>
    <s v="J"/>
    <s v="JORDAN"/>
    <s v="4720"/>
    <s v="2021"/>
    <s v="LC1"/>
    <x v="4"/>
    <s v="Active"/>
    <d v="2021-01-05T16:20:59"/>
    <d v="2021-12-31T00:00:00"/>
    <d v="1968-07-27T00:00:00"/>
    <m/>
    <s v="2075985595"/>
    <m/>
    <s v="MAIL"/>
    <s v="PO BOX 113"/>
    <x v="39"/>
    <s v="ME"/>
    <s v="04658"/>
  </r>
  <r>
    <s v="8990"/>
    <s v="BRYANT"/>
    <s v="V"/>
    <s v="KENNEDY"/>
    <s v="134"/>
    <s v="2021"/>
    <s v="LC3"/>
    <x v="7"/>
    <s v="Active"/>
    <d v="2021-01-10T19:37:10"/>
    <d v="2021-12-31T00:00:00"/>
    <d v="1958-10-19T00:00:00"/>
    <s v="2075464407"/>
    <s v="2074607923"/>
    <s v="kennedyvj05@gmail.com"/>
    <s v="MAIL"/>
    <s v="196 PIGEON HILL RD"/>
    <x v="88"/>
    <s v="ME"/>
    <s v="04680"/>
  </r>
  <r>
    <s v="8992"/>
    <s v="KEVIN"/>
    <s v="S"/>
    <s v="KENNEDY"/>
    <s v="166-K"/>
    <s v="2021"/>
    <s v="CS"/>
    <x v="2"/>
    <s v="Active"/>
    <d v="2021-05-01T19:00:00"/>
    <d v="2022-04-30T00:00:00"/>
    <d v="1959-03-08T00:00:00"/>
    <s v="2075463071"/>
    <m/>
    <s v="chhomecare@outlook.com"/>
    <s v="MAIL"/>
    <s v="19 STOEHR'S WAY"/>
    <x v="39"/>
    <s v="ME"/>
    <s v="04658"/>
  </r>
  <r>
    <s v="8992"/>
    <s v="KEVIN"/>
    <s v="S"/>
    <s v="KENNEDY"/>
    <s v="9434"/>
    <s v="2021"/>
    <s v="LC2"/>
    <x v="5"/>
    <s v="Active"/>
    <d v="2021-04-22T09:42:03"/>
    <d v="2021-12-31T00:00:00"/>
    <d v="1959-03-08T00:00:00"/>
    <s v="2075463071"/>
    <m/>
    <s v="chhomecare@outlook.com"/>
    <s v="MAIL"/>
    <s v="19 STOEHR'S WAY"/>
    <x v="39"/>
    <s v="ME"/>
    <s v="04658"/>
  </r>
  <r>
    <s v="8993"/>
    <s v="NEIL"/>
    <s v="W"/>
    <s v="KENNEDY"/>
    <s v="8420"/>
    <s v="2021"/>
    <s v="LC3"/>
    <x v="7"/>
    <s v="Active"/>
    <d v="2021-01-01T18:00:00"/>
    <d v="2021-12-31T00:00:00"/>
    <d v="1955-02-15T00:00:00"/>
    <m/>
    <s v="2075988538"/>
    <m/>
    <s v="MAIL"/>
    <s v="300 BACK BAY RD"/>
    <x v="39"/>
    <s v="ME"/>
    <s v="04658"/>
  </r>
  <r>
    <s v="8993"/>
    <s v="NEIL"/>
    <s v="W"/>
    <s v="KENNEDY"/>
    <s v="940-K"/>
    <s v="2021"/>
    <s v="CS"/>
    <x v="2"/>
    <s v="Active"/>
    <d v="2021-05-01T19:00:00"/>
    <d v="2022-04-30T00:00:00"/>
    <d v="1955-02-15T00:00:00"/>
    <m/>
    <s v="2075988538"/>
    <m/>
    <s v="MAIL"/>
    <s v="300 BACK BAY RD"/>
    <x v="39"/>
    <s v="ME"/>
    <s v="04658"/>
  </r>
  <r>
    <s v="8995"/>
    <s v="PAUL"/>
    <s v="H"/>
    <s v="KENNEDY"/>
    <s v="12-K"/>
    <s v="2021"/>
    <s v="CS"/>
    <x v="2"/>
    <s v="Active"/>
    <d v="2021-05-02T08:06:42"/>
    <d v="2022-04-30T00:00:00"/>
    <d v="1961-11-21T00:00:00"/>
    <s v="2075460915"/>
    <s v="2075987422"/>
    <s v="P.kennedy61@outlook.com"/>
    <s v="MAIL"/>
    <s v="359 BACK BAY RD"/>
    <x v="39"/>
    <s v="ME"/>
    <s v="04658"/>
  </r>
  <r>
    <s v="8995"/>
    <s v="PAUL"/>
    <s v="H"/>
    <s v="KENNEDY"/>
    <s v="2642-K"/>
    <s v="2021"/>
    <s v="CFS"/>
    <x v="14"/>
    <s v="Active"/>
    <d v="2021-01-25T12:08:52"/>
    <d v="2021-12-31T00:00:00"/>
    <d v="1961-11-21T00:00:00"/>
    <s v="2075460915"/>
    <s v="2075987422"/>
    <s v="P.kennedy61@outlook.com"/>
    <s v="MAIL"/>
    <s v="359 BACK BAY RD"/>
    <x v="39"/>
    <s v="ME"/>
    <s v="04658"/>
  </r>
  <r>
    <s v="8995"/>
    <s v="PAUL"/>
    <s v="H"/>
    <s v="KENNEDY"/>
    <s v="32160-K"/>
    <s v="2021"/>
    <s v="SD"/>
    <x v="3"/>
    <s v="Active"/>
    <d v="2021-01-25T12:08:49"/>
    <d v="2021-12-31T00:00:00"/>
    <d v="1961-11-21T00:00:00"/>
    <s v="2075460915"/>
    <s v="2075987422"/>
    <s v="P.kennedy61@outlook.com"/>
    <s v="MAIL"/>
    <s v="359 BACK BAY RD"/>
    <x v="39"/>
    <s v="ME"/>
    <s v="04658"/>
  </r>
  <r>
    <s v="8995"/>
    <s v="PAUL"/>
    <s v="H"/>
    <s v="KENNEDY"/>
    <s v="492-K"/>
    <s v="2021"/>
    <s v="SUH"/>
    <x v="31"/>
    <s v="Active"/>
    <d v="2021-01-25T12:08:50"/>
    <d v="2021-12-31T00:00:00"/>
    <d v="1961-11-21T00:00:00"/>
    <s v="2075460915"/>
    <s v="2075987422"/>
    <s v="P.kennedy61@outlook.com"/>
    <s v="MAIL"/>
    <s v="359 BACK BAY RD"/>
    <x v="39"/>
    <s v="ME"/>
    <s v="04658"/>
  </r>
  <r>
    <s v="8995"/>
    <s v="PAUL"/>
    <s v="H"/>
    <s v="KENNEDY"/>
    <s v="7029"/>
    <s v="2021"/>
    <s v="LC3"/>
    <x v="7"/>
    <s v="Active"/>
    <d v="2021-01-25T12:08:53"/>
    <d v="2021-12-31T00:00:00"/>
    <d v="1961-11-21T00:00:00"/>
    <s v="2075460915"/>
    <s v="2075987422"/>
    <s v="P.kennedy61@outlook.com"/>
    <s v="MAIL"/>
    <s v="359 BACK BAY RD"/>
    <x v="39"/>
    <s v="ME"/>
    <s v="04658"/>
  </r>
  <r>
    <s v="9003"/>
    <s v="DAVID"/>
    <s v="S"/>
    <s v="LEIGHTON"/>
    <s v="10691"/>
    <s v="2021"/>
    <s v="CPS"/>
    <x v="30"/>
    <s v="Active"/>
    <d v="2021-04-12T08:51:45"/>
    <d v="2021-12-31T00:00:00"/>
    <d v="1969-03-09T00:00:00"/>
    <m/>
    <s v="2075988768"/>
    <s v="DAVIDLEIGHTON.DL@GMAIL.COM"/>
    <s v="MAIL"/>
    <s v="12 STRAWBERRY POINT RD"/>
    <x v="88"/>
    <s v="ME"/>
    <s v="04680"/>
  </r>
  <r>
    <s v="9003"/>
    <s v="DAVID"/>
    <s v="S"/>
    <s v="LEIGHTON"/>
    <s v="1600-L"/>
    <s v="2021"/>
    <s v="CS"/>
    <x v="2"/>
    <s v="Active"/>
    <d v="2021-05-10T15:52:38"/>
    <d v="2022-04-30T00:00:00"/>
    <d v="1969-03-09T00:00:00"/>
    <m/>
    <s v="2075988768"/>
    <s v="DAVIDLEIGHTON.DL@GMAIL.COM"/>
    <s v="MAIL"/>
    <s v="12 STRAWBERRY POINT RD"/>
    <x v="88"/>
    <s v="ME"/>
    <s v="04680"/>
  </r>
  <r>
    <s v="9003"/>
    <s v="DAVID"/>
    <s v="S"/>
    <s v="LEIGHTON"/>
    <s v="32204-L"/>
    <s v="2021"/>
    <s v="CFC"/>
    <x v="12"/>
    <s v="Active"/>
    <d v="2021-04-12T08:51:43"/>
    <d v="2021-12-31T00:00:00"/>
    <d v="1969-03-09T00:00:00"/>
    <m/>
    <s v="2075988768"/>
    <s v="DAVIDLEIGHTON.DL@GMAIL.COM"/>
    <s v="MAIL"/>
    <s v="12 STRAWBERRY POINT RD"/>
    <x v="88"/>
    <s v="ME"/>
    <s v="04680"/>
  </r>
  <r>
    <s v="9009"/>
    <s v="PEARLY"/>
    <s v="A"/>
    <s v="MACLEAN"/>
    <s v="427-M"/>
    <s v="2021"/>
    <s v="TEN"/>
    <x v="44"/>
    <s v="Active"/>
    <d v="2021-01-07T13:10:04"/>
    <d v="2021-12-31T00:00:00"/>
    <d v="1966-11-17T00:00:00"/>
    <m/>
    <s v="2075988902"/>
    <s v="pearlyamaclean@gmail.com"/>
    <s v="MAIL"/>
    <s v="PO BOX 205"/>
    <x v="112"/>
    <s v="ME"/>
    <s v="04654"/>
  </r>
  <r>
    <s v="9009"/>
    <s v="PEARLY"/>
    <s v="A"/>
    <s v="MACLEAN"/>
    <s v="90-M"/>
    <s v="2021"/>
    <s v="CFS"/>
    <x v="14"/>
    <s v="Active"/>
    <d v="2021-01-11T12:27:51"/>
    <d v="2021-12-31T00:00:00"/>
    <d v="1966-11-17T00:00:00"/>
    <m/>
    <s v="2075988902"/>
    <s v="pearlyamaclean@gmail.com"/>
    <s v="MAIL"/>
    <s v="PO BOX 205"/>
    <x v="112"/>
    <s v="ME"/>
    <s v="04654"/>
  </r>
  <r>
    <s v="9012"/>
    <s v="LAWRENCE"/>
    <s v="N"/>
    <s v="MARTIN"/>
    <s v="1634-M"/>
    <s v="2021"/>
    <s v="CS"/>
    <x v="2"/>
    <s v="Active"/>
    <d v="2021-05-01T19:00:00"/>
    <d v="2022-04-30T00:00:00"/>
    <d v="1964-02-03T00:00:00"/>
    <m/>
    <s v="2074796863"/>
    <s v="tammy63@myfairpoint.net"/>
    <s v="MAIL"/>
    <s v="410 N MAIN ST"/>
    <x v="39"/>
    <s v="ME"/>
    <s v="04658"/>
  </r>
  <r>
    <s v="9012"/>
    <s v="LAWRENCE"/>
    <s v="N"/>
    <s v="MARTIN"/>
    <s v="24207"/>
    <s v="2021"/>
    <s v="CFS"/>
    <x v="14"/>
    <s v="Active"/>
    <d v="2021-07-10T16:12:39"/>
    <d v="2021-12-31T00:00:00"/>
    <d v="1964-02-03T00:00:00"/>
    <m/>
    <s v="2074796863"/>
    <s v="tammy63@myfairpoint.net"/>
    <s v="MAIL"/>
    <s v="410 N MAIN ST"/>
    <x v="39"/>
    <s v="ME"/>
    <s v="04658"/>
  </r>
  <r>
    <s v="9027"/>
    <s v="KERRY"/>
    <s v="A"/>
    <s v="NASH"/>
    <s v="2395-N"/>
    <s v="2021"/>
    <s v="MWD"/>
    <x v="15"/>
    <s v="Active"/>
    <d v="2021-07-15T13:45:01"/>
    <d v="2022-04-30T00:00:00"/>
    <d v="1960-12-27T00:00:00"/>
    <m/>
    <s v="2076643457"/>
    <s v="jamesnash511@gmail.com"/>
    <s v="MAIL"/>
    <s v="P. O. Box 453"/>
    <x v="39"/>
    <s v="ME"/>
    <s v="04658"/>
  </r>
  <r>
    <s v="904"/>
    <s v="PHILIP"/>
    <s v="W"/>
    <s v="GRAY"/>
    <s v="282-G"/>
    <s v="2021"/>
    <s v="CSO"/>
    <x v="22"/>
    <s v="Active"/>
    <d v="2021-05-01T19:00:00"/>
    <d v="2022-04-30T00:00:00"/>
    <d v="1947-06-25T00:00:00"/>
    <m/>
    <s v="2075220697"/>
    <s v="philgray@gwi.net"/>
    <s v="MAIL"/>
    <s v="17 GRAY HILL RD"/>
    <x v="3"/>
    <s v="ME"/>
    <s v="04079"/>
  </r>
  <r>
    <s v="904"/>
    <s v="PHILIP"/>
    <s v="W"/>
    <s v="GRAY"/>
    <s v="3960-G"/>
    <s v="2021"/>
    <s v="MH"/>
    <x v="35"/>
    <s v="Active"/>
    <d v="2021-04-27T12:49:33"/>
    <d v="2021-12-31T00:00:00"/>
    <d v="1947-06-25T00:00:00"/>
    <m/>
    <s v="2075220697"/>
    <s v="philgray@gwi.net"/>
    <s v="MAIL"/>
    <s v="17 GRAY HILL RD"/>
    <x v="3"/>
    <s v="ME"/>
    <s v="04079"/>
  </r>
  <r>
    <s v="904"/>
    <s v="PHILIP"/>
    <s v="W"/>
    <s v="GRAY"/>
    <s v="8408"/>
    <s v="2021"/>
    <s v="AL"/>
    <x v="16"/>
    <s v="Active"/>
    <d v="2021-05-01T19:00:00"/>
    <d v="2022-04-30T00:00:00"/>
    <d v="1947-06-25T00:00:00"/>
    <m/>
    <s v="2075220697"/>
    <s v="philgray@gwi.net"/>
    <s v="MAIL"/>
    <s v="17 GRAY HILL RD"/>
    <x v="3"/>
    <s v="ME"/>
    <s v="04079"/>
  </r>
  <r>
    <s v="9046"/>
    <s v="TODD"/>
    <s v="A"/>
    <s v="PINKHAM"/>
    <s v="14124"/>
    <s v="2021"/>
    <s v="CFC"/>
    <x v="12"/>
    <s v="Active"/>
    <d v="2021-04-02T20:06:49"/>
    <d v="2021-12-31T00:00:00"/>
    <d v="1972-05-05T00:00:00"/>
    <s v="2072634917"/>
    <s v="2072634917"/>
    <s v="flyby-72@yahoo.com"/>
    <s v="MAIL"/>
    <s v="129 PIGEON HILL RD"/>
    <x v="88"/>
    <s v="ME"/>
    <s v="04680"/>
  </r>
  <r>
    <s v="9046"/>
    <s v="TODD"/>
    <s v="A"/>
    <s v="PINKHAM"/>
    <s v="23394"/>
    <s v="2021"/>
    <s v="MENR"/>
    <x v="26"/>
    <s v="Active"/>
    <d v="2021-06-27T18:31:22"/>
    <d v="2021-12-31T00:00:00"/>
    <d v="1972-05-05T00:00:00"/>
    <s v="2072634917"/>
    <s v="2072634917"/>
    <s v="flyby-72@yahoo.com"/>
    <s v="MAIL"/>
    <s v="129 PIGEON HILL RD"/>
    <x v="88"/>
    <s v="ME"/>
    <s v="04680"/>
  </r>
  <r>
    <s v="9046"/>
    <s v="TODD"/>
    <s v="A"/>
    <s v="PINKHAM"/>
    <s v="6990"/>
    <s v="2021"/>
    <s v="LC2"/>
    <x v="5"/>
    <s v="Active"/>
    <d v="2021-04-28T08:37:52"/>
    <d v="2021-12-31T00:00:00"/>
    <d v="1972-05-05T00:00:00"/>
    <s v="2072634917"/>
    <s v="2072634917"/>
    <s v="flyby-72@yahoo.com"/>
    <s v="MAIL"/>
    <s v="129 PIGEON HILL RD"/>
    <x v="88"/>
    <s v="ME"/>
    <s v="04680"/>
  </r>
  <r>
    <s v="9059"/>
    <s v="CHARLES"/>
    <s v="E"/>
    <s v="ROSSI"/>
    <s v="32300-R"/>
    <s v="2021"/>
    <s v="CFC"/>
    <x v="12"/>
    <s v="Active"/>
    <d v="2021-01-25T14:23:27"/>
    <d v="2021-12-31T00:00:00"/>
    <d v="1969-10-27T00:00:00"/>
    <m/>
    <s v="2072666235"/>
    <s v="rossihousehold@yahoo.com"/>
    <s v="MAIL"/>
    <s v="383 WYMAN RD"/>
    <x v="39"/>
    <s v="ME"/>
    <s v="04658"/>
  </r>
  <r>
    <s v="9059"/>
    <s v="CHARLES"/>
    <s v="E"/>
    <s v="ROSSI"/>
    <s v="4270"/>
    <s v="2021"/>
    <s v="CFS"/>
    <x v="14"/>
    <s v="Active"/>
    <d v="2021-01-25T14:23:26"/>
    <d v="2021-12-31T00:00:00"/>
    <d v="1969-10-27T00:00:00"/>
    <m/>
    <s v="2072666235"/>
    <s v="rossihousehold@yahoo.com"/>
    <s v="MAIL"/>
    <s v="383 WYMAN RD"/>
    <x v="39"/>
    <s v="ME"/>
    <s v="04658"/>
  </r>
  <r>
    <s v="9059"/>
    <s v="CHARLES"/>
    <s v="E"/>
    <s v="ROSSI"/>
    <s v="8608"/>
    <s v="2021"/>
    <s v="LC2"/>
    <x v="5"/>
    <s v="Active"/>
    <d v="2021-01-25T14:23:25"/>
    <d v="2021-12-31T00:00:00"/>
    <d v="1969-10-27T00:00:00"/>
    <m/>
    <s v="2072666235"/>
    <s v="rossihousehold@yahoo.com"/>
    <s v="MAIL"/>
    <s v="383 WYMAN RD"/>
    <x v="39"/>
    <s v="ME"/>
    <s v="04658"/>
  </r>
  <r>
    <s v="9061"/>
    <s v="CLAY"/>
    <m/>
    <s v="RUMERY"/>
    <s v="12560"/>
    <s v="2021"/>
    <s v="CPS"/>
    <x v="30"/>
    <s v="Active"/>
    <d v="2021-01-01T18:00:00"/>
    <d v="2021-12-31T00:00:00"/>
    <d v="1962-09-28T00:00:00"/>
    <s v="2075463760"/>
    <s v="2072143395"/>
    <s v="claysuze@gmail.com"/>
    <s v="MAIL"/>
    <s v="157 TOM LEIGHTON PT RD"/>
    <x v="39"/>
    <s v="ME"/>
    <s v="04658"/>
  </r>
  <r>
    <s v="9061"/>
    <s v="CLAY"/>
    <m/>
    <s v="RUMERY"/>
    <s v="19831"/>
    <s v="2021"/>
    <s v="MENC"/>
    <x v="10"/>
    <s v="Active"/>
    <d v="2021-01-21T15:31:13"/>
    <d v="2021-12-31T00:00:00"/>
    <d v="1962-09-28T00:00:00"/>
    <s v="2075463760"/>
    <s v="2072143395"/>
    <s v="claysuze@gmail.com"/>
    <s v="MAIL"/>
    <s v="157 TOM LEIGHTON PT RD"/>
    <x v="39"/>
    <s v="ME"/>
    <s v="04658"/>
  </r>
  <r>
    <s v="9061"/>
    <s v="CLAY"/>
    <m/>
    <s v="RUMERY"/>
    <s v="2504-R"/>
    <s v="2021"/>
    <s v="CFC"/>
    <x v="12"/>
    <s v="Active"/>
    <d v="2021-01-19T13:50:22"/>
    <d v="2021-12-31T00:00:00"/>
    <d v="1962-09-28T00:00:00"/>
    <s v="2075463760"/>
    <s v="2072143395"/>
    <s v="claysuze@gmail.com"/>
    <s v="MAIL"/>
    <s v="157 TOM LEIGHTON PT RD"/>
    <x v="39"/>
    <s v="ME"/>
    <s v="04658"/>
  </r>
  <r>
    <s v="9061"/>
    <s v="CLAY"/>
    <m/>
    <s v="RUMERY"/>
    <s v="98472"/>
    <s v="2021"/>
    <s v="LC2"/>
    <x v="5"/>
    <s v="Active"/>
    <d v="2021-01-01T18:00:00"/>
    <d v="2021-12-31T00:00:00"/>
    <d v="1962-09-28T00:00:00"/>
    <s v="2075463760"/>
    <s v="2072143395"/>
    <s v="claysuze@gmail.com"/>
    <s v="MAIL"/>
    <s v="157 TOM LEIGHTON PT RD"/>
    <x v="39"/>
    <s v="ME"/>
    <s v="04658"/>
  </r>
  <r>
    <s v="9072"/>
    <s v="DONALD"/>
    <s v="A"/>
    <s v="SMITH"/>
    <s v="171540"/>
    <s v="2021"/>
    <s v="LAO"/>
    <x v="53"/>
    <s v="Active"/>
    <d v="2021-06-30T17:00:45"/>
    <d v="2021-12-31T00:00:00"/>
    <d v="1945-10-21T00:00:00"/>
    <m/>
    <s v="2072635800"/>
    <s v="jmagerickson@yahoo.com"/>
    <s v="MAIL"/>
    <s v="1645 PORT RD"/>
    <x v="76"/>
    <s v="ME"/>
    <s v="04655"/>
  </r>
  <r>
    <s v="9072"/>
    <s v="DONALD"/>
    <s v="A"/>
    <s v="SMITH"/>
    <s v="32653-S"/>
    <s v="2021"/>
    <s v="CSO"/>
    <x v="22"/>
    <s v="Active"/>
    <d v="2021-06-21T12:25:24"/>
    <d v="2022-04-30T00:00:00"/>
    <d v="1945-10-21T00:00:00"/>
    <m/>
    <s v="2072635800"/>
    <s v="jmagerickson@yahoo.com"/>
    <s v="MAIL"/>
    <s v="1645 PORT RD"/>
    <x v="76"/>
    <s v="ME"/>
    <s v="04655"/>
  </r>
  <r>
    <s v="9073"/>
    <s v="JAMES"/>
    <s v="E"/>
    <s v="SMITH"/>
    <s v="1005"/>
    <s v="2021"/>
    <s v="LC2"/>
    <x v="5"/>
    <s v="Active"/>
    <d v="2021-01-01T18:00:00"/>
    <d v="2021-12-31T00:00:00"/>
    <d v="1971-07-06T00:00:00"/>
    <s v="2074975482"/>
    <s v="2075986052"/>
    <s v="jim.e.smith2019@gmail.com"/>
    <s v="MAIL"/>
    <s v="1284 MASON BAY RD"/>
    <x v="62"/>
    <s v="ME"/>
    <s v="04649"/>
  </r>
  <r>
    <s v="9073"/>
    <s v="JAMES"/>
    <s v="E"/>
    <s v="SMITH"/>
    <s v="1217-S"/>
    <s v="2021"/>
    <s v="SD"/>
    <x v="3"/>
    <s v="Active"/>
    <d v="2021-01-01T18:00:00"/>
    <d v="2021-12-31T00:00:00"/>
    <d v="1971-07-06T00:00:00"/>
    <s v="2074975482"/>
    <s v="2075986052"/>
    <s v="jim.e.smith2019@gmail.com"/>
    <s v="MAIL"/>
    <s v="1284 MASON BAY RD"/>
    <x v="62"/>
    <s v="ME"/>
    <s v="04649"/>
  </r>
  <r>
    <s v="9073"/>
    <s v="JAMES"/>
    <s v="E"/>
    <s v="SMITH"/>
    <s v="2967-S"/>
    <s v="2021"/>
    <s v="CFC"/>
    <x v="12"/>
    <s v="Active"/>
    <d v="2021-01-01T18:00:00"/>
    <d v="2021-12-31T00:00:00"/>
    <d v="1971-07-06T00:00:00"/>
    <s v="2074975482"/>
    <s v="2075986052"/>
    <s v="jim.e.smith2019@gmail.com"/>
    <s v="MAIL"/>
    <s v="1284 MASON BAY RD"/>
    <x v="62"/>
    <s v="ME"/>
    <s v="04649"/>
  </r>
  <r>
    <s v="9073"/>
    <s v="JAMES"/>
    <s v="E"/>
    <s v="SMITH"/>
    <s v="3980-S"/>
    <s v="2021"/>
    <s v="MD"/>
    <x v="36"/>
    <s v="Active"/>
    <d v="2021-01-01T18:00:00"/>
    <d v="2021-12-31T00:00:00"/>
    <d v="1971-07-06T00:00:00"/>
    <s v="2074975482"/>
    <s v="2075986052"/>
    <s v="jim.e.smith2019@gmail.com"/>
    <s v="MAIL"/>
    <s v="1284 MASON BAY RD"/>
    <x v="62"/>
    <s v="ME"/>
    <s v="04649"/>
  </r>
  <r>
    <s v="9078"/>
    <s v="RICHARD"/>
    <s v="E"/>
    <s v="STANWOOD"/>
    <s v="675-S"/>
    <s v="2021"/>
    <s v="CS"/>
    <x v="2"/>
    <s v="Active"/>
    <d v="2021-05-06T14:00:29"/>
    <d v="2022-04-30T00:00:00"/>
    <d v="1958-10-27T00:00:00"/>
    <s v="2075462281"/>
    <s v="2075980324"/>
    <m/>
    <s v="MAIL"/>
    <s v="34 MILL ST"/>
    <x v="39"/>
    <s v="ME"/>
    <s v="04658"/>
  </r>
  <r>
    <s v="9096"/>
    <s v="NATHAN"/>
    <s v="O"/>
    <s v="TUCKER"/>
    <s v="900-T"/>
    <s v="2021"/>
    <s v="MWD"/>
    <x v="15"/>
    <s v="Active"/>
    <d v="2021-05-01T19:00:00"/>
    <d v="2022-04-30T00:00:00"/>
    <d v="1944-03-19T00:00:00"/>
    <s v="2075462256"/>
    <m/>
    <m/>
    <s v="MAIL"/>
    <s v="30 CROSS RD"/>
    <x v="39"/>
    <s v="ME"/>
    <s v="04658"/>
  </r>
  <r>
    <s v="9111"/>
    <s v="ROBERT"/>
    <s v="E"/>
    <s v="WEST"/>
    <s v="192"/>
    <s v="2021"/>
    <s v="LC2"/>
    <x v="5"/>
    <s v="Active"/>
    <d v="2021-02-17T09:32:32"/>
    <d v="2021-12-31T00:00:00"/>
    <d v="1967-06-04T00:00:00"/>
    <m/>
    <s v="2077450046"/>
    <m/>
    <s v="MAIL"/>
    <s v="46 UNIONVILLE RD"/>
    <x v="88"/>
    <s v="ME"/>
    <s v="04680"/>
  </r>
  <r>
    <s v="9122"/>
    <s v="ALBERT"/>
    <s v="L"/>
    <s v="BUSWELL"/>
    <s v="7712"/>
    <s v="2021"/>
    <s v="LC2O"/>
    <x v="17"/>
    <s v="Active"/>
    <d v="2021-01-04T16:05:49"/>
    <d v="2021-12-31T00:00:00"/>
    <d v="1938-08-17T00:00:00"/>
    <s v="2075264237"/>
    <m/>
    <s v="EUCLID@TDSTELME.NET"/>
    <s v="MAIL"/>
    <s v="201 STANLEY PT RD"/>
    <x v="24"/>
    <s v="ME"/>
    <s v="04685"/>
  </r>
  <r>
    <s v="9126"/>
    <s v="DWIGHT"/>
    <s v="V"/>
    <s v="COLBETH"/>
    <s v="72507"/>
    <s v="2021"/>
    <s v="LC2"/>
    <x v="5"/>
    <s v="Active"/>
    <d v="2021-03-16T12:21:22"/>
    <d v="2021-12-31T00:00:00"/>
    <d v="1951-07-20T00:00:00"/>
    <m/>
    <s v="2074798428"/>
    <s v="dwightcolbeth@gmail.com"/>
    <s v="MAIL"/>
    <s v="216 MINTURN DR"/>
    <x v="24"/>
    <s v="ME"/>
    <s v="04685"/>
  </r>
  <r>
    <s v="913"/>
    <s v="RANDALL"/>
    <s v="D"/>
    <s v="HAMILTON"/>
    <s v="1132-H"/>
    <s v="2021"/>
    <s v="CS"/>
    <x v="2"/>
    <s v="Active"/>
    <d v="2021-05-01T19:00:00"/>
    <d v="2022-04-30T00:00:00"/>
    <d v="1954-01-15T00:00:00"/>
    <s v="2074433070"/>
    <s v="2077989451"/>
    <s v="randal.l@hotmail.com"/>
    <s v="MAIL"/>
    <s v="171 BRIDGE RD"/>
    <x v="34"/>
    <s v="ME"/>
    <s v="04011"/>
  </r>
  <r>
    <s v="913"/>
    <s v="RANDALL"/>
    <s v="D"/>
    <s v="HAMILTON"/>
    <s v="170761-NC"/>
    <s v="2021"/>
    <s v="LNC"/>
    <x v="8"/>
    <s v="Active"/>
    <d v="2021-04-16T16:46:16"/>
    <d v="2021-12-31T00:00:00"/>
    <d v="1954-01-15T00:00:00"/>
    <s v="2074433070"/>
    <s v="2077989451"/>
    <s v="randal.l@hotmail.com"/>
    <s v="MAIL"/>
    <s v="171 BRIDGE RD"/>
    <x v="34"/>
    <s v="ME"/>
    <s v="04011"/>
  </r>
  <r>
    <s v="913"/>
    <s v="RANDALL"/>
    <s v="D"/>
    <s v="HAMILTON"/>
    <s v="3484-H"/>
    <s v="2021"/>
    <s v="GC"/>
    <x v="38"/>
    <s v="Active"/>
    <d v="2021-05-01T19:00:00"/>
    <d v="2022-04-30T00:00:00"/>
    <d v="1954-01-15T00:00:00"/>
    <s v="2074433070"/>
    <s v="2077989451"/>
    <s v="randal.l@hotmail.com"/>
    <s v="MAIL"/>
    <s v="171 BRIDGE RD"/>
    <x v="34"/>
    <s v="ME"/>
    <s v="04011"/>
  </r>
  <r>
    <s v="913"/>
    <s v="RANDALL"/>
    <s v="D"/>
    <s v="HAMILTON"/>
    <s v="8950"/>
    <s v="2021"/>
    <s v="AL"/>
    <x v="16"/>
    <s v="Active"/>
    <d v="2021-05-01T19:00:00"/>
    <d v="2022-04-30T00:00:00"/>
    <d v="1954-01-15T00:00:00"/>
    <s v="2074433070"/>
    <s v="2077989451"/>
    <s v="randal.l@hotmail.com"/>
    <s v="MAIL"/>
    <s v="171 BRIDGE RD"/>
    <x v="34"/>
    <s v="ME"/>
    <s v="04011"/>
  </r>
  <r>
    <s v="9132"/>
    <s v="MATTHEW"/>
    <s v="M"/>
    <s v="JOYCE"/>
    <s v="8514"/>
    <s v="2021"/>
    <s v="LC2"/>
    <x v="5"/>
    <s v="Active"/>
    <d v="2021-01-21T09:09:34"/>
    <d v="2021-12-31T00:00:00"/>
    <d v="1957-09-29T00:00:00"/>
    <m/>
    <s v="2074602108"/>
    <m/>
    <s v="MAIL"/>
    <s v="307 MINTURN RD"/>
    <x v="24"/>
    <s v="ME"/>
    <s v="04685"/>
  </r>
  <r>
    <s v="9134"/>
    <s v="LEONARD"/>
    <s v="M"/>
    <s v="MAY"/>
    <s v="33299-M"/>
    <s v="2021"/>
    <s v="CFS"/>
    <x v="14"/>
    <s v="Active"/>
    <d v="2021-04-28T14:32:59"/>
    <d v="2021-12-31T00:00:00"/>
    <d v="1952-08-09T00:00:00"/>
    <s v="2075264468"/>
    <s v="2074617961"/>
    <s v="may2@tds.net"/>
    <s v="MAIL"/>
    <s v="218 STANLEY POINT RD"/>
    <x v="24"/>
    <s v="ME"/>
    <s v="04685"/>
  </r>
  <r>
    <s v="9134"/>
    <s v="LEONARD"/>
    <s v="M"/>
    <s v="MAY"/>
    <s v="6877"/>
    <s v="2021"/>
    <s v="LC2"/>
    <x v="5"/>
    <s v="Active"/>
    <d v="2021-07-12T14:10:34"/>
    <d v="2021-12-31T00:00:00"/>
    <d v="1952-08-09T00:00:00"/>
    <s v="2075264468"/>
    <s v="2074617961"/>
    <s v="may2@tds.net"/>
    <s v="MAIL"/>
    <s v="218 STANLEY POINT RD"/>
    <x v="24"/>
    <s v="ME"/>
    <s v="04685"/>
  </r>
  <r>
    <s v="9143"/>
    <s v="JERRY"/>
    <s v="D"/>
    <s v="SMITH"/>
    <s v="555-A"/>
    <s v="2021"/>
    <s v="LCO"/>
    <x v="0"/>
    <s v="Active"/>
    <d v="2021-01-01T18:00:00"/>
    <d v="2021-12-31T00:00:00"/>
    <d v="1943-08-23T00:00:00"/>
    <m/>
    <s v="2078126811"/>
    <s v="captmyers51@gmail.com"/>
    <s v="MAIL"/>
    <s v="264 HARBOR RD"/>
    <x v="24"/>
    <s v="ME"/>
    <s v="04685"/>
  </r>
  <r>
    <s v="9149"/>
    <s v="DALE"/>
    <s v="W"/>
    <s v="STOCKBRIDGE"/>
    <s v="3342"/>
    <s v="2021"/>
    <s v="LC1"/>
    <x v="4"/>
    <s v="Active"/>
    <d v="2021-06-04T11:45:14"/>
    <d v="2021-12-31T00:00:00"/>
    <d v="1959-11-17T00:00:00"/>
    <m/>
    <s v="2074607410"/>
    <s v="gwenjmay@tds.net"/>
    <s v="MAIL"/>
    <s v="PO BOX 308"/>
    <x v="24"/>
    <s v="ME"/>
    <s v="04685"/>
  </r>
  <r>
    <s v="9173"/>
    <s v="WAYNE"/>
    <s v="F"/>
    <s v="HODGDON"/>
    <s v="70172"/>
    <s v="2021"/>
    <s v="LC3"/>
    <x v="7"/>
    <s v="Active"/>
    <d v="2021-02-24T09:32:54"/>
    <d v="2021-12-31T00:00:00"/>
    <d v="1960-04-30T00:00:00"/>
    <m/>
    <s v="2074609185"/>
    <s v="hoganrp35@yahoo.com"/>
    <s v="MAIL"/>
    <s v="449 BUTTERMILK RD"/>
    <x v="63"/>
    <s v="ME"/>
    <s v="04605"/>
  </r>
  <r>
    <s v="9174"/>
    <s v="RONALD"/>
    <s v="D"/>
    <s v="JOHNSON"/>
    <s v="5773"/>
    <s v="2021"/>
    <s v="LC2O"/>
    <x v="17"/>
    <s v="Active"/>
    <d v="2021-01-14T11:51:03"/>
    <d v="2021-12-31T00:00:00"/>
    <d v="1950-03-25T00:00:00"/>
    <s v="2072445628"/>
    <s v="2076695135"/>
    <s v="elj50@yahoo.com"/>
    <s v="MAIL"/>
    <s v="105 HARBOR DRIVE"/>
    <x v="89"/>
    <s v="ME"/>
    <s v="04653"/>
  </r>
  <r>
    <s v="9186"/>
    <s v="DAVID"/>
    <s v="A"/>
    <s v="SCHLAEFER"/>
    <s v="2488"/>
    <s v="2021"/>
    <s v="LC2"/>
    <x v="5"/>
    <s v="Active"/>
    <d v="2021-04-16T12:30:19"/>
    <d v="2021-12-31T00:00:00"/>
    <d v="1953-01-23T00:00:00"/>
    <m/>
    <s v="2074603688"/>
    <s v="SCHLAEFERDAVID5@GMAIL.COM"/>
    <s v="MAIL"/>
    <s v="PO BOX 264"/>
    <x v="89"/>
    <s v="ME"/>
    <s v="04653"/>
  </r>
  <r>
    <s v="9190"/>
    <s v="JOHN"/>
    <s v="C"/>
    <s v="STANLEY"/>
    <s v="13070"/>
    <s v="2021"/>
    <s v="LC3O"/>
    <x v="9"/>
    <s v="Active"/>
    <d v="2021-06-22T12:57:01"/>
    <d v="2021-12-31T00:00:00"/>
    <d v="1950-02-04T00:00:00"/>
    <s v="2072447409"/>
    <s v="2074018979"/>
    <s v="lindasea36@gmail.com"/>
    <s v="MAIL"/>
    <s v="PO BOX 1212"/>
    <x v="165"/>
    <s v="ME"/>
    <s v="04679"/>
  </r>
  <r>
    <s v="9190"/>
    <s v="JOHN"/>
    <s v="C"/>
    <s v="STANLEY"/>
    <s v="14104"/>
    <s v="2021"/>
    <s v="SWR"/>
    <x v="18"/>
    <s v="Active"/>
    <d v="2021-01-01T18:00:00"/>
    <d v="2021-12-31T00:00:00"/>
    <d v="1950-02-04T00:00:00"/>
    <s v="2072447409"/>
    <s v="2074018979"/>
    <s v="lindasea36@gmail.com"/>
    <s v="MAIL"/>
    <s v="PO BOX 1212"/>
    <x v="165"/>
    <s v="ME"/>
    <s v="04679"/>
  </r>
  <r>
    <s v="9190"/>
    <s v="JOHN"/>
    <s v="C"/>
    <s v="STANLEY"/>
    <s v="16526-S"/>
    <s v="2021"/>
    <s v="CFC"/>
    <x v="12"/>
    <s v="Active"/>
    <d v="2021-01-01T18:00:00"/>
    <d v="2021-12-31T00:00:00"/>
    <d v="1950-02-04T00:00:00"/>
    <s v="2072447409"/>
    <s v="2074018979"/>
    <s v="lindasea36@gmail.com"/>
    <s v="MAIL"/>
    <s v="PO BOX 1212"/>
    <x v="165"/>
    <s v="ME"/>
    <s v="04679"/>
  </r>
  <r>
    <s v="9191"/>
    <s v="TRAVIS"/>
    <s v="S"/>
    <s v="STANLEY"/>
    <s v="3851"/>
    <s v="2021"/>
    <s v="LC2"/>
    <x v="5"/>
    <s v="Active"/>
    <d v="2021-03-26T11:28:11"/>
    <d v="2021-12-31T00:00:00"/>
    <d v="1972-09-27T00:00:00"/>
    <s v="n/a"/>
    <s v="2074600771"/>
    <s v="tstanley72@yahoo.com"/>
    <s v="MAIL"/>
    <s v="PO BOX 122"/>
    <x v="103"/>
    <s v="ME"/>
    <s v="04674"/>
  </r>
  <r>
    <s v="9192"/>
    <s v="RICHARD"/>
    <s v="A"/>
    <s v="TAYLOR"/>
    <s v="31869-T"/>
    <s v="2021"/>
    <s v="E0C"/>
    <x v="40"/>
    <s v="Active"/>
    <d v="2021-04-01T10:17:11"/>
    <d v="2021-12-31T00:00:00"/>
    <d v="1952-08-30T00:00:00"/>
    <m/>
    <s v="2074793970"/>
    <s v="rtlt5640@gmail.com"/>
    <s v="MAIL"/>
    <s v="PO BOX 121"/>
    <x v="47"/>
    <s v="ME"/>
    <s v="04660"/>
  </r>
  <r>
    <s v="9196"/>
    <s v="DONALD"/>
    <s v="W"/>
    <s v="WALLS"/>
    <s v="22354"/>
    <s v="2021"/>
    <s v="MENR"/>
    <x v="26"/>
    <s v="Active"/>
    <d v="2021-06-10T10:46:52"/>
    <d v="2021-12-31T00:00:00"/>
    <d v="1953-10-06T00:00:00"/>
    <m/>
    <s v="2074604922"/>
    <s v="cwalls1147@hotmail.com"/>
    <s v="MAIL"/>
    <s v="PO BOX 241"/>
    <x v="47"/>
    <s v="ME"/>
    <s v="04660"/>
  </r>
  <r>
    <s v="9196"/>
    <s v="DONALD"/>
    <s v="W"/>
    <s v="WALLS"/>
    <s v="8235-A"/>
    <s v="2021"/>
    <s v="LC1"/>
    <x v="4"/>
    <s v="Active"/>
    <d v="2021-01-30T15:14:06"/>
    <d v="2021-12-31T00:00:00"/>
    <d v="1953-10-06T00:00:00"/>
    <m/>
    <s v="2074604922"/>
    <s v="cwalls1147@hotmail.com"/>
    <s v="MAIL"/>
    <s v="PO BOX 241"/>
    <x v="47"/>
    <s v="ME"/>
    <s v="04660"/>
  </r>
  <r>
    <s v="921"/>
    <s v="CORYDAN"/>
    <s v="E"/>
    <s v="HAWKES"/>
    <s v="1210-H"/>
    <s v="2021"/>
    <s v="E2C"/>
    <x v="21"/>
    <s v="Active"/>
    <d v="2021-01-01T18:00:00"/>
    <d v="2021-12-31T00:00:00"/>
    <d v="1975-08-05T00:00:00"/>
    <m/>
    <s v="2074497018"/>
    <s v="CORYBUG2214@GMAIL.COM"/>
    <s v="MAIL"/>
    <s v="151 BETHEL POINT RD"/>
    <x v="3"/>
    <s v="ME"/>
    <s v="04079"/>
  </r>
  <r>
    <s v="921"/>
    <s v="CORYDAN"/>
    <s v="E"/>
    <s v="HAWKES"/>
    <s v="12971"/>
    <s v="2021"/>
    <s v="CAR"/>
    <x v="41"/>
    <s v="Active"/>
    <d v="2021-01-01T18:00:00"/>
    <d v="2021-12-31T00:00:00"/>
    <d v="1975-08-05T00:00:00"/>
    <m/>
    <s v="2074497018"/>
    <s v="CORYBUG2214@GMAIL.COM"/>
    <s v="MAIL"/>
    <s v="151 BETHEL POINT RD"/>
    <x v="3"/>
    <s v="ME"/>
    <s v="04079"/>
  </r>
  <r>
    <s v="921"/>
    <s v="CORYDAN"/>
    <s v="E"/>
    <s v="HAWKES"/>
    <s v="2214"/>
    <s v="2021"/>
    <s v="LC3"/>
    <x v="7"/>
    <s v="Active"/>
    <d v="2021-01-01T18:00:00"/>
    <d v="2021-12-31T00:00:00"/>
    <d v="1975-08-05T00:00:00"/>
    <m/>
    <s v="2074497018"/>
    <s v="CORYBUG2214@GMAIL.COM"/>
    <s v="MAIL"/>
    <s v="151 BETHEL POINT RD"/>
    <x v="3"/>
    <s v="ME"/>
    <s v="04079"/>
  </r>
  <r>
    <s v="921"/>
    <s v="CORYDAN"/>
    <s v="E"/>
    <s v="HAWKES"/>
    <s v="23037"/>
    <s v="2021"/>
    <s v="MENC"/>
    <x v="10"/>
    <s v="Active"/>
    <d v="2021-06-22T09:28:45"/>
    <d v="2021-12-31T00:00:00"/>
    <d v="1975-08-05T00:00:00"/>
    <m/>
    <s v="2074497018"/>
    <s v="CORYBUG2214@GMAIL.COM"/>
    <s v="MAIL"/>
    <s v="151 BETHEL POINT RD"/>
    <x v="3"/>
    <s v="ME"/>
    <s v="04079"/>
  </r>
  <r>
    <s v="921"/>
    <s v="CORYDAN"/>
    <s v="E"/>
    <s v="HAWKES"/>
    <s v="23038"/>
    <s v="2021"/>
    <s v="MENC"/>
    <x v="10"/>
    <s v="Active"/>
    <d v="2021-06-22T09:28:45"/>
    <d v="2021-12-31T00:00:00"/>
    <d v="1975-08-05T00:00:00"/>
    <m/>
    <s v="2074497018"/>
    <s v="CORYBUG2214@GMAIL.COM"/>
    <s v="MAIL"/>
    <s v="151 BETHEL POINT RD"/>
    <x v="3"/>
    <s v="ME"/>
    <s v="04079"/>
  </r>
  <r>
    <s v="921"/>
    <s v="CORYDAN"/>
    <s v="E"/>
    <s v="HAWKES"/>
    <s v="2829-H"/>
    <s v="2021"/>
    <s v="CFC"/>
    <x v="12"/>
    <s v="Active"/>
    <d v="2021-01-01T18:00:00"/>
    <d v="2021-12-31T00:00:00"/>
    <d v="1975-08-05T00:00:00"/>
    <m/>
    <s v="2074497018"/>
    <s v="CORYBUG2214@GMAIL.COM"/>
    <s v="MAIL"/>
    <s v="151 BETHEL POINT RD"/>
    <x v="3"/>
    <s v="ME"/>
    <s v="04079"/>
  </r>
  <r>
    <s v="9217"/>
    <s v="ROBERT"/>
    <s v="W"/>
    <s v="ALLEY"/>
    <s v="7508"/>
    <s v="2021"/>
    <s v="LC2"/>
    <x v="5"/>
    <s v="Active"/>
    <d v="2021-01-26T14:52:46"/>
    <d v="2021-12-31T00:00:00"/>
    <d v="1972-06-05T00:00:00"/>
    <s v="2074832326"/>
    <s v="2075985792"/>
    <s v="angelaalley@myfairpoint.net"/>
    <s v="MAIL"/>
    <s v="162 RIDGE RD"/>
    <x v="96"/>
    <s v="ME"/>
    <s v="04606"/>
  </r>
  <r>
    <s v="9219"/>
    <s v="BRUCE"/>
    <s v="E"/>
    <s v="DAMON"/>
    <s v="105-D"/>
    <s v="2021"/>
    <s v="CFC"/>
    <x v="12"/>
    <s v="Active"/>
    <d v="2021-01-25T09:52:53"/>
    <d v="2021-12-31T00:00:00"/>
    <d v="1948-10-09T00:00:00"/>
    <s v="2072884550"/>
    <s v="2072666389"/>
    <s v="EMILYDAMONCOOKS@GMAIL.COM"/>
    <s v="MAIL"/>
    <s v="9 GIANT SLIDE RD"/>
    <x v="47"/>
    <s v="ME"/>
    <s v="04660"/>
  </r>
  <r>
    <s v="9219"/>
    <s v="BRUCE"/>
    <s v="E"/>
    <s v="DAMON"/>
    <s v="98106"/>
    <s v="2021"/>
    <s v="LC3O"/>
    <x v="9"/>
    <s v="Active"/>
    <d v="2021-01-25T09:52:55"/>
    <d v="2021-12-31T00:00:00"/>
    <d v="1948-10-09T00:00:00"/>
    <s v="2072884550"/>
    <s v="2072666389"/>
    <s v="EMILYDAMONCOOKS@GMAIL.COM"/>
    <s v="MAIL"/>
    <s v="9 GIANT SLIDE RD"/>
    <x v="47"/>
    <s v="ME"/>
    <s v="04660"/>
  </r>
  <r>
    <s v="922"/>
    <s v="GARY"/>
    <s v="E"/>
    <s v="HAWKES"/>
    <s v="14397-H"/>
    <s v="2021"/>
    <s v="CFC"/>
    <x v="12"/>
    <s v="Active"/>
    <d v="2021-07-28T18:25:17"/>
    <d v="2021-12-31T00:00:00"/>
    <d v="1972-04-02T00:00:00"/>
    <s v="2077296560"/>
    <s v="2077519461"/>
    <s v="garyhawkes.betty@icloud.com"/>
    <s v="MAIL"/>
    <s v="47 HOLBROOK ST"/>
    <x v="3"/>
    <s v="ME"/>
    <s v="04079"/>
  </r>
  <r>
    <s v="922"/>
    <s v="GARY"/>
    <s v="E"/>
    <s v="HAWKES"/>
    <s v="3491-H"/>
    <s v="2021"/>
    <s v="CFC"/>
    <x v="12"/>
    <s v="Active"/>
    <d v="2021-01-01T18:00:00"/>
    <d v="2021-12-31T00:00:00"/>
    <d v="1972-04-02T00:00:00"/>
    <s v="2077296560"/>
    <s v="2077519461"/>
    <s v="garyhawkes.betty@icloud.com"/>
    <s v="MAIL"/>
    <s v="47 HOLBROOK ST"/>
    <x v="3"/>
    <s v="ME"/>
    <s v="04079"/>
  </r>
  <r>
    <s v="922"/>
    <s v="GARY"/>
    <s v="E"/>
    <s v="HAWKES"/>
    <s v="72157"/>
    <s v="2021"/>
    <s v="LC3"/>
    <x v="7"/>
    <s v="Active"/>
    <d v="2021-01-01T18:00:00"/>
    <d v="2021-12-31T00:00:00"/>
    <d v="1972-04-02T00:00:00"/>
    <s v="2077296560"/>
    <s v="2077519461"/>
    <s v="garyhawkes.betty@icloud.com"/>
    <s v="MAIL"/>
    <s v="47 HOLBROOK ST"/>
    <x v="3"/>
    <s v="ME"/>
    <s v="04079"/>
  </r>
  <r>
    <s v="9224"/>
    <s v="RYAN"/>
    <s v="H"/>
    <s v="GRAVES"/>
    <s v="1041-G"/>
    <s v="2021"/>
    <s v="SD"/>
    <x v="3"/>
    <s v="Active"/>
    <d v="2021-01-01T18:00:00"/>
    <d v="2021-12-31T00:00:00"/>
    <d v="1972-03-28T00:00:00"/>
    <m/>
    <s v="2072663513"/>
    <s v="amosbrown44@gmail.com"/>
    <s v="MAIL"/>
    <s v="PO BOX 2"/>
    <x v="101"/>
    <s v="ME"/>
    <s v="04662"/>
  </r>
  <r>
    <s v="9224"/>
    <s v="RYAN"/>
    <s v="H"/>
    <s v="GRAVES"/>
    <s v="3143"/>
    <s v="2021"/>
    <s v="LC3"/>
    <x v="7"/>
    <s v="Active"/>
    <d v="2021-01-01T18:00:00"/>
    <d v="2021-12-31T00:00:00"/>
    <d v="1972-03-28T00:00:00"/>
    <m/>
    <s v="2072663513"/>
    <s v="amosbrown44@gmail.com"/>
    <s v="MAIL"/>
    <s v="PO BOX 2"/>
    <x v="101"/>
    <s v="ME"/>
    <s v="04662"/>
  </r>
  <r>
    <s v="9224"/>
    <s v="RYAN"/>
    <s v="H"/>
    <s v="GRAVES"/>
    <s v="33510-G"/>
    <s v="2021"/>
    <s v="CPS"/>
    <x v="30"/>
    <s v="Active"/>
    <d v="2021-01-01T18:00:00"/>
    <d v="2021-12-31T00:00:00"/>
    <d v="1972-03-28T00:00:00"/>
    <m/>
    <s v="2072663513"/>
    <s v="amosbrown44@gmail.com"/>
    <s v="MAIL"/>
    <s v="PO BOX 2"/>
    <x v="101"/>
    <s v="ME"/>
    <s v="04662"/>
  </r>
  <r>
    <s v="923"/>
    <s v="GARY"/>
    <s v="E"/>
    <s v="HAWKES"/>
    <s v="18197"/>
    <s v="2021"/>
    <s v="LC3O"/>
    <x v="9"/>
    <s v="Active"/>
    <d v="2021-01-01T18:00:00"/>
    <d v="2021-12-31T00:00:00"/>
    <d v="1949-06-20T00:00:00"/>
    <s v="2077258468"/>
    <s v="2075046796"/>
    <s v="sue@hawkeslobster.com"/>
    <s v="MAIL"/>
    <s v="22 HARBOR HEIGHTS"/>
    <x v="3"/>
    <s v="ME"/>
    <s v="04079"/>
  </r>
  <r>
    <s v="923"/>
    <s v="GARY"/>
    <s v="E"/>
    <s v="HAWKES"/>
    <s v="951-H"/>
    <s v="2021"/>
    <s v="CFC"/>
    <x v="12"/>
    <s v="Active"/>
    <d v="2021-01-01T18:00:00"/>
    <d v="2021-12-31T00:00:00"/>
    <d v="1949-06-20T00:00:00"/>
    <s v="2077258468"/>
    <s v="2075046796"/>
    <s v="sue@hawkeslobster.com"/>
    <s v="MAIL"/>
    <s v="22 HARBOR HEIGHTS"/>
    <x v="3"/>
    <s v="ME"/>
    <s v="04079"/>
  </r>
  <r>
    <s v="9236"/>
    <s v="GEORGE"/>
    <s v="E"/>
    <s v="FORNI"/>
    <s v="19161-F"/>
    <s v="2021"/>
    <s v="E1C"/>
    <x v="23"/>
    <s v="Active"/>
    <d v="2021-02-27T10:24:34"/>
    <d v="2021-12-31T00:00:00"/>
    <d v="1959-03-22T00:00:00"/>
    <s v="2074226700"/>
    <s v="2078128040"/>
    <s v="Fornigeorge2511@gmail.com"/>
    <s v="MAIL"/>
    <s v="9 ROMEO BLVD"/>
    <x v="144"/>
    <s v="ME"/>
    <s v="04664"/>
  </r>
  <r>
    <s v="9240"/>
    <s v="FRED"/>
    <s v="B"/>
    <s v="JOHNSON"/>
    <s v="31886-J"/>
    <s v="2021"/>
    <s v="MWD"/>
    <x v="15"/>
    <s v="Active"/>
    <d v="2021-05-18T18:10:43"/>
    <d v="2022-04-30T00:00:00"/>
    <d v="1951-04-01T00:00:00"/>
    <m/>
    <s v="2075985791"/>
    <s v="fredj7688@gmail.com"/>
    <s v="MAIL"/>
    <s v="211 UNIONVILLE RD"/>
    <x v="88"/>
    <s v="ME"/>
    <s v="04680"/>
  </r>
  <r>
    <s v="9244"/>
    <s v="SEAN"/>
    <s v="J"/>
    <s v="MANNING"/>
    <s v="1257-M"/>
    <s v="2021"/>
    <s v="E2"/>
    <x v="34"/>
    <s v="Active"/>
    <d v="2021-03-02T16:30:18"/>
    <d v="2021-12-31T00:00:00"/>
    <d v="1965-08-17T00:00:00"/>
    <m/>
    <s v="2076692461"/>
    <s v="kellyjeanmanning@gmail.com"/>
    <s v="MAIL"/>
    <s v="64 Porcupine Rd"/>
    <x v="144"/>
    <s v="ME"/>
    <s v="04664"/>
  </r>
  <r>
    <s v="9244"/>
    <s v="SEAN"/>
    <s v="J"/>
    <s v="MANNING"/>
    <s v="896-M"/>
    <s v="2021"/>
    <s v="MWD"/>
    <x v="15"/>
    <s v="Active"/>
    <d v="2021-05-05T11:58:35"/>
    <d v="2022-04-30T00:00:00"/>
    <d v="1965-08-17T00:00:00"/>
    <m/>
    <s v="2076692461"/>
    <s v="kellyjeanmanning@gmail.com"/>
    <s v="MAIL"/>
    <s v="64 Porcupine Rd"/>
    <x v="144"/>
    <s v="ME"/>
    <s v="04664"/>
  </r>
  <r>
    <s v="9263"/>
    <s v="DARRYL"/>
    <s v="L"/>
    <s v="WHALEN"/>
    <s v="2044-W"/>
    <s v="2021"/>
    <s v="SW"/>
    <x v="39"/>
    <s v="Active"/>
    <d v="2021-03-15T12:40:20"/>
    <d v="2021-12-31T00:00:00"/>
    <d v="1964-01-12T00:00:00"/>
    <s v="2074834475"/>
    <m/>
    <m/>
    <s v="MAIL"/>
    <s v="80 DORMAN RD"/>
    <x v="141"/>
    <s v="ME"/>
    <s v="04643"/>
  </r>
  <r>
    <s v="9263"/>
    <s v="DARRYL"/>
    <s v="L"/>
    <s v="WHALEN"/>
    <s v="2433-W"/>
    <s v="2021"/>
    <s v="E1"/>
    <x v="19"/>
    <s v="Active"/>
    <d v="2021-02-17T09:40:27"/>
    <d v="2021-12-31T00:00:00"/>
    <d v="1964-01-12T00:00:00"/>
    <s v="2074834475"/>
    <m/>
    <m/>
    <s v="MAIL"/>
    <s v="80 DORMAN RD"/>
    <x v="141"/>
    <s v="ME"/>
    <s v="04643"/>
  </r>
  <r>
    <s v="9264"/>
    <s v="JOEY"/>
    <s v="A"/>
    <s v="WHALEN"/>
    <s v="1701-W"/>
    <s v="2021"/>
    <s v="SW"/>
    <x v="39"/>
    <s v="Active"/>
    <d v="2021-05-19T14:55:11"/>
    <d v="2021-12-31T00:00:00"/>
    <d v="1960-09-14T00:00:00"/>
    <s v="2074834475"/>
    <m/>
    <m/>
    <s v="MAIL"/>
    <s v="80 DORMAN RD"/>
    <x v="141"/>
    <s v="ME"/>
    <s v="04643"/>
  </r>
  <r>
    <s v="9264"/>
    <s v="JOEY"/>
    <s v="A"/>
    <s v="WHALEN"/>
    <s v="3784-W"/>
    <s v="2021"/>
    <s v="E2C"/>
    <x v="21"/>
    <s v="Active"/>
    <d v="2021-02-17T09:35:28"/>
    <d v="2021-12-31T00:00:00"/>
    <d v="1960-09-14T00:00:00"/>
    <s v="2074834475"/>
    <m/>
    <m/>
    <s v="MAIL"/>
    <s v="80 DORMAN RD"/>
    <x v="141"/>
    <s v="ME"/>
    <s v="04643"/>
  </r>
  <r>
    <s v="9274"/>
    <s v="STEPHEN"/>
    <s v="S"/>
    <s v="SMITH"/>
    <s v="1957"/>
    <s v="2021"/>
    <s v="LCO"/>
    <x v="0"/>
    <s v="Active"/>
    <d v="2021-05-25T12:45:44"/>
    <d v="2021-12-31T00:00:00"/>
    <d v="1946-11-26T00:00:00"/>
    <s v="2075652724"/>
    <m/>
    <s v="thespotonwallsstreet@gmail.com"/>
    <s v="MAIL"/>
    <s v="21 WALLS  ST OTTER CREEK"/>
    <x v="47"/>
    <s v="ME"/>
    <s v="04660"/>
  </r>
  <r>
    <s v="928"/>
    <s v="ROBERT"/>
    <s v="E"/>
    <s v="HERSEY"/>
    <s v="1165-H"/>
    <s v="2021"/>
    <s v="SUWT"/>
    <x v="50"/>
    <s v="Active"/>
    <d v="2021-01-04T10:17:28"/>
    <d v="2021-12-31T00:00:00"/>
    <d v="1970-10-04T00:00:00"/>
    <m/>
    <s v="2074498599"/>
    <s v="Highhopes04079@gmail.com"/>
    <s v="MAIL"/>
    <s v="22 SEBASCODEGAN SHORES RD"/>
    <x v="3"/>
    <s v="ME"/>
    <s v="04079"/>
  </r>
  <r>
    <s v="928"/>
    <s v="ROBERT"/>
    <s v="E"/>
    <s v="HERSEY"/>
    <s v="400"/>
    <s v="2021"/>
    <s v="LC3"/>
    <x v="7"/>
    <s v="Active"/>
    <d v="2021-01-01T18:00:00"/>
    <d v="2021-12-31T00:00:00"/>
    <d v="1970-10-04T00:00:00"/>
    <m/>
    <s v="2074498599"/>
    <s v="Highhopes04079@gmail.com"/>
    <s v="MAIL"/>
    <s v="22 SEBASCODEGAN SHORES RD"/>
    <x v="3"/>
    <s v="ME"/>
    <s v="04079"/>
  </r>
  <r>
    <s v="928"/>
    <s v="ROBERT"/>
    <s v="E"/>
    <s v="HERSEY"/>
    <s v="57-H"/>
    <s v="2021"/>
    <s v="SDT"/>
    <x v="33"/>
    <s v="Active"/>
    <d v="2021-01-04T10:17:27"/>
    <d v="2021-12-31T00:00:00"/>
    <d v="1970-10-04T00:00:00"/>
    <m/>
    <s v="2074498599"/>
    <s v="Highhopes04079@gmail.com"/>
    <s v="MAIL"/>
    <s v="22 SEBASCODEGAN SHORES RD"/>
    <x v="3"/>
    <s v="ME"/>
    <s v="04079"/>
  </r>
  <r>
    <s v="93"/>
    <s v="DANIEL"/>
    <s v="J"/>
    <s v="RILEY"/>
    <s v="71485"/>
    <s v="2021"/>
    <s v="LC2"/>
    <x v="5"/>
    <s v="Active"/>
    <d v="2021-01-01T18:00:00"/>
    <d v="2021-12-31T00:00:00"/>
    <d v="1962-04-25T00:00:00"/>
    <m/>
    <s v="2075988254"/>
    <s v="dan_riley@outlook.com"/>
    <s v="MAIL"/>
    <s v="45 NORTON RD"/>
    <x v="105"/>
    <s v="ME"/>
    <s v="03904"/>
  </r>
  <r>
    <s v="9315"/>
    <s v="RICHARD"/>
    <s v="G"/>
    <s v="LOOK"/>
    <s v="1093-L"/>
    <s v="2021"/>
    <s v="CS"/>
    <x v="2"/>
    <s v="Active"/>
    <d v="2021-05-03T06:38:55"/>
    <d v="2022-04-30T00:00:00"/>
    <d v="1957-02-08T00:00:00"/>
    <m/>
    <s v="2072716133"/>
    <s v="gloverames@gmail.com"/>
    <s v="MAIL"/>
    <s v="164 Hardy Point Road"/>
    <x v="74"/>
    <s v="ME"/>
    <s v="04666"/>
  </r>
  <r>
    <s v="9315"/>
    <s v="RICHARD"/>
    <s v="G"/>
    <s v="LOOK"/>
    <s v="2348-L"/>
    <s v="2021"/>
    <s v="SDI"/>
    <x v="46"/>
    <s v="Active"/>
    <d v="2021-01-06T17:59:56"/>
    <d v="2021-12-31T00:00:00"/>
    <d v="1957-02-08T00:00:00"/>
    <m/>
    <s v="2072716133"/>
    <s v="gloverames@gmail.com"/>
    <s v="MAIL"/>
    <s v="164 Hardy Point Road"/>
    <x v="74"/>
    <s v="ME"/>
    <s v="04666"/>
  </r>
  <r>
    <s v="9315"/>
    <s v="RICHARD"/>
    <s v="G"/>
    <s v="LOOK"/>
    <s v="308-L"/>
    <s v="2021"/>
    <s v="CFS"/>
    <x v="14"/>
    <s v="Active"/>
    <d v="2021-02-25T11:18:07"/>
    <d v="2021-12-31T00:00:00"/>
    <d v="1957-02-08T00:00:00"/>
    <m/>
    <s v="2072716133"/>
    <s v="gloverames@gmail.com"/>
    <s v="MAIL"/>
    <s v="164 Hardy Point Road"/>
    <x v="74"/>
    <s v="ME"/>
    <s v="04666"/>
  </r>
  <r>
    <s v="9328"/>
    <s v="DANIEL"/>
    <s v="H"/>
    <s v="ROSE"/>
    <s v="13182-R"/>
    <s v="2021"/>
    <s v="CFS"/>
    <x v="14"/>
    <s v="Active"/>
    <d v="2021-06-01T13:43:39"/>
    <d v="2021-12-31T00:00:00"/>
    <d v="1960-10-14T00:00:00"/>
    <m/>
    <s v="2072142899"/>
    <s v="ROSE.60.DANNY@GMAIL.COM"/>
    <s v="MAIL"/>
    <s v="505 LEIGHTON PT RD"/>
    <x v="74"/>
    <s v="ME"/>
    <s v="04666"/>
  </r>
  <r>
    <s v="9328"/>
    <s v="DANIEL"/>
    <s v="H"/>
    <s v="ROSE"/>
    <s v="2158-R"/>
    <s v="2021"/>
    <s v="CS"/>
    <x v="2"/>
    <s v="Active"/>
    <d v="2021-07-21T14:14:12"/>
    <d v="2022-04-30T00:00:00"/>
    <d v="1960-10-14T00:00:00"/>
    <m/>
    <s v="2072142899"/>
    <s v="ROSE.60.DANNY@GMAIL.COM"/>
    <s v="MAIL"/>
    <s v="505 LEIGHTON PT RD"/>
    <x v="74"/>
    <s v="ME"/>
    <s v="04666"/>
  </r>
  <r>
    <s v="933"/>
    <s v="LEON"/>
    <s v="S"/>
    <s v="HOLLINGSHEAD"/>
    <s v="3715-H"/>
    <s v="2021"/>
    <s v="CS"/>
    <x v="2"/>
    <s v="Active"/>
    <d v="2021-05-01T09:53:04"/>
    <d v="2022-04-30T00:00:00"/>
    <d v="1965-03-19T00:00:00"/>
    <s v="2074064271"/>
    <s v="2075041825"/>
    <s v="sherproc@hotmail.com"/>
    <s v="MAIL"/>
    <s v="25 stevens corner road"/>
    <x v="3"/>
    <s v="ME"/>
    <s v="04079"/>
  </r>
  <r>
    <s v="933"/>
    <s v="LEON"/>
    <s v="S"/>
    <s v="HOLLINGSHEAD"/>
    <s v="71693"/>
    <s v="2021"/>
    <s v="LC3"/>
    <x v="7"/>
    <s v="Active"/>
    <d v="2021-04-17T11:52:27"/>
    <d v="2021-12-31T00:00:00"/>
    <d v="1965-03-19T00:00:00"/>
    <s v="2074064271"/>
    <s v="2075041825"/>
    <s v="sherproc@hotmail.com"/>
    <s v="MAIL"/>
    <s v="25 stevens corner road"/>
    <x v="3"/>
    <s v="ME"/>
    <s v="04079"/>
  </r>
  <r>
    <s v="934"/>
    <s v="RICHARD"/>
    <s v="S"/>
    <s v="HOLLINGSHEAD"/>
    <s v="7185"/>
    <s v="2021"/>
    <s v="LC2"/>
    <x v="5"/>
    <s v="Active"/>
    <d v="2021-04-22T09:44:23"/>
    <d v="2021-12-31T00:00:00"/>
    <d v="1963-08-30T00:00:00"/>
    <s v="2078370920"/>
    <s v="2078370920"/>
    <s v="hollingsheadrick@gmail.com"/>
    <s v="MAIL"/>
    <s v="89 NATRIMAC PT RD"/>
    <x v="3"/>
    <s v="ME"/>
    <s v="04079"/>
  </r>
  <r>
    <s v="9343"/>
    <s v="THOMAS"/>
    <s v="W"/>
    <s v="WENTWORTH"/>
    <s v="1084-W"/>
    <s v="2021"/>
    <s v="SD"/>
    <x v="3"/>
    <s v="Active"/>
    <d v="2021-02-01T10:07:07"/>
    <d v="2021-12-31T00:00:00"/>
    <d v="1952-11-24T00:00:00"/>
    <s v="2077264751"/>
    <m/>
    <s v="TOM2971@LIVE.COM"/>
    <s v="MAIL"/>
    <s v="PO BOX 75"/>
    <x v="74"/>
    <s v="ME"/>
    <s v="04666"/>
  </r>
  <r>
    <s v="9343"/>
    <s v="THOMAS"/>
    <s v="W"/>
    <s v="WENTWORTH"/>
    <s v="555-W"/>
    <s v="2021"/>
    <s v="SUB"/>
    <x v="6"/>
    <s v="Active"/>
    <d v="2021-01-01T18:00:00"/>
    <d v="2021-12-31T00:00:00"/>
    <d v="1952-11-24T00:00:00"/>
    <s v="2077264751"/>
    <m/>
    <s v="TOM2971@LIVE.COM"/>
    <s v="MAIL"/>
    <s v="PO BOX 75"/>
    <x v="74"/>
    <s v="ME"/>
    <s v="04666"/>
  </r>
  <r>
    <s v="938"/>
    <s v="PETER"/>
    <s v="L"/>
    <s v="HOLMAN"/>
    <s v="1701-H"/>
    <s v="2021"/>
    <s v="CS"/>
    <x v="2"/>
    <s v="Active"/>
    <d v="2021-05-01T19:00:00"/>
    <d v="2022-04-30T00:00:00"/>
    <d v="1961-06-07T00:00:00"/>
    <m/>
    <s v="2078378231"/>
    <m/>
    <s v="MAIL"/>
    <s v="61 PRIMROSE LN"/>
    <x v="34"/>
    <s v="ME"/>
    <s v="04011"/>
  </r>
  <r>
    <s v="938"/>
    <s v="PETER"/>
    <s v="L"/>
    <s v="HOLMAN"/>
    <s v="2093-H"/>
    <s v="2021"/>
    <s v="E0"/>
    <x v="1"/>
    <s v="Active"/>
    <d v="2021-02-03T10:27:37"/>
    <d v="2021-12-31T00:00:00"/>
    <d v="1961-06-07T00:00:00"/>
    <m/>
    <s v="2078378231"/>
    <m/>
    <s v="MAIL"/>
    <s v="61 PRIMROSE LN"/>
    <x v="34"/>
    <s v="ME"/>
    <s v="04011"/>
  </r>
  <r>
    <s v="938"/>
    <s v="PETER"/>
    <s v="L"/>
    <s v="HOLMAN"/>
    <s v="551-H"/>
    <s v="2021"/>
    <s v="SUWT"/>
    <x v="50"/>
    <s v="Active"/>
    <d v="2021-01-06T15:35:49"/>
    <d v="2021-12-31T00:00:00"/>
    <d v="1961-06-07T00:00:00"/>
    <m/>
    <s v="2078378231"/>
    <m/>
    <s v="MAIL"/>
    <s v="61 PRIMROSE LN"/>
    <x v="34"/>
    <s v="ME"/>
    <s v="04011"/>
  </r>
  <r>
    <s v="9384"/>
    <s v="RANDY"/>
    <s v="S"/>
    <s v="NEWCOMB"/>
    <s v="109-N"/>
    <s v="2021"/>
    <s v="CPC"/>
    <x v="11"/>
    <s v="Active"/>
    <d v="2021-01-01T18:00:00"/>
    <d v="2021-12-31T00:00:00"/>
    <d v="1960-09-19T00:00:00"/>
    <s v="2078536068"/>
    <s v="207/2145020"/>
    <s v="newcombrandy@yahoo.com"/>
    <s v="MAIL"/>
    <s v="279 SOUTH MEADOW RD"/>
    <x v="143"/>
    <s v="ME"/>
    <s v="04667"/>
  </r>
  <r>
    <s v="9384"/>
    <s v="RANDY"/>
    <s v="S"/>
    <s v="NEWCOMB"/>
    <s v="34275-N"/>
    <s v="2021"/>
    <s v="CFC"/>
    <x v="12"/>
    <s v="Active"/>
    <d v="2021-01-01T18:00:00"/>
    <d v="2021-12-31T00:00:00"/>
    <d v="1960-09-19T00:00:00"/>
    <s v="2078536068"/>
    <s v="207/2145020"/>
    <s v="newcombrandy@yahoo.com"/>
    <s v="MAIL"/>
    <s v="279 SOUTH MEADOW RD"/>
    <x v="143"/>
    <s v="ME"/>
    <s v="04667"/>
  </r>
  <r>
    <s v="9384"/>
    <s v="RANDY"/>
    <s v="S"/>
    <s v="NEWCOMB"/>
    <s v="4512"/>
    <s v="2021"/>
    <s v="LC3"/>
    <x v="7"/>
    <s v="Active"/>
    <d v="2021-01-01T18:00:00"/>
    <d v="2021-12-31T00:00:00"/>
    <d v="1960-09-19T00:00:00"/>
    <s v="2078536068"/>
    <s v="207/2145020"/>
    <s v="newcombrandy@yahoo.com"/>
    <s v="MAIL"/>
    <s v="279 SOUTH MEADOW RD"/>
    <x v="143"/>
    <s v="ME"/>
    <s v="04667"/>
  </r>
  <r>
    <s v="9384"/>
    <s v="RANDY"/>
    <s v="S"/>
    <s v="NEWCOMB"/>
    <s v="550-N"/>
    <s v="2021"/>
    <s v="SD"/>
    <x v="3"/>
    <s v="Active"/>
    <d v="2021-01-01T18:00:00"/>
    <d v="2021-12-31T00:00:00"/>
    <d v="1960-09-19T00:00:00"/>
    <s v="2078536068"/>
    <s v="207/2145020"/>
    <s v="newcombrandy@yahoo.com"/>
    <s v="MAIL"/>
    <s v="279 SOUTH MEADOW RD"/>
    <x v="143"/>
    <s v="ME"/>
    <s v="04667"/>
  </r>
  <r>
    <s v="9384"/>
    <s v="RANDY"/>
    <s v="S"/>
    <s v="NEWCOMB"/>
    <s v="764-N"/>
    <s v="2021"/>
    <s v="SUB"/>
    <x v="6"/>
    <s v="Active"/>
    <d v="2021-01-01T18:00:00"/>
    <d v="2021-12-31T00:00:00"/>
    <d v="1960-09-19T00:00:00"/>
    <s v="2078536068"/>
    <s v="207/2145020"/>
    <s v="newcombrandy@yahoo.com"/>
    <s v="MAIL"/>
    <s v="279 SOUTH MEADOW RD"/>
    <x v="143"/>
    <s v="ME"/>
    <s v="04667"/>
  </r>
  <r>
    <s v="9392"/>
    <s v="ERNEST"/>
    <s v="R"/>
    <s v="SMITH"/>
    <s v="969-S"/>
    <s v="2021"/>
    <s v="CS"/>
    <x v="2"/>
    <s v="Active"/>
    <d v="2021-05-10T20:14:49"/>
    <d v="2022-04-30T00:00:00"/>
    <d v="1965-04-18T00:00:00"/>
    <s v="2078530765"/>
    <s v="2072634457"/>
    <s v="bunny_rabbit65@yahoo.com"/>
    <s v="MAIL"/>
    <s v="PO BOX 31"/>
    <x v="143"/>
    <s v="ME"/>
    <s v="04667"/>
  </r>
  <r>
    <s v="9409"/>
    <s v="GREGORY"/>
    <s v="L"/>
    <s v="DUNBAR"/>
    <s v="4065"/>
    <s v="2021"/>
    <s v="LC2"/>
    <x v="5"/>
    <s v="Active"/>
    <d v="2021-01-21T09:16:24"/>
    <d v="2021-12-31T00:00:00"/>
    <d v="1953-08-15T00:00:00"/>
    <s v="2079637246"/>
    <s v="2074790004"/>
    <s v="cdunbar10@hotmail.com"/>
    <s v="MAIL"/>
    <s v="PO BOX 105"/>
    <x v="80"/>
    <s v="ME"/>
    <s v="04669"/>
  </r>
  <r>
    <s v="9415"/>
    <s v="DOUGLAS"/>
    <s v="E"/>
    <s v="HOOPER"/>
    <s v="8183"/>
    <s v="2021"/>
    <s v="LC3"/>
    <x v="7"/>
    <s v="Active"/>
    <d v="2021-01-05T17:50:48"/>
    <d v="2021-12-31T00:00:00"/>
    <d v="1964-12-15T00:00:00"/>
    <m/>
    <s v="2076692809"/>
    <s v="Whooper1971@gmail.com"/>
    <s v="MAIL"/>
    <s v="98 OLD RT 1"/>
    <x v="46"/>
    <s v="ME"/>
    <s v="04607"/>
  </r>
  <r>
    <s v="9416"/>
    <s v="GEORGE"/>
    <s v="S"/>
    <s v="HOOPER"/>
    <s v="4484"/>
    <s v="2021"/>
    <s v="LC2"/>
    <x v="5"/>
    <s v="Active"/>
    <d v="2021-01-05T16:16:46"/>
    <d v="2021-12-31T00:00:00"/>
    <d v="1960-04-05T00:00:00"/>
    <s v="2075463775"/>
    <s v="2076643776"/>
    <s v="kimhooperxb@icloud.com"/>
    <s v="MAIL"/>
    <s v="179 GOULDSBORO POINT RD"/>
    <x v="46"/>
    <s v="ME"/>
    <s v="04607"/>
  </r>
  <r>
    <s v="9417"/>
    <s v="GARY"/>
    <s v="W"/>
    <s v="JORDAN"/>
    <s v="9494"/>
    <s v="2021"/>
    <s v="LC3"/>
    <x v="7"/>
    <s v="Active"/>
    <d v="2021-01-01T18:00:00"/>
    <d v="2021-12-31T00:00:00"/>
    <d v="1957-11-18T00:00:00"/>
    <m/>
    <s v="2075461608"/>
    <m/>
    <s v="MAIL"/>
    <s v="PO BOX 46"/>
    <x v="80"/>
    <s v="ME"/>
    <s v="04669"/>
  </r>
  <r>
    <s v="9431"/>
    <s v="ARTHUR"/>
    <m/>
    <s v="O'KEEFE"/>
    <s v="8416"/>
    <s v="2021"/>
    <s v="LC2"/>
    <x v="5"/>
    <s v="Active"/>
    <d v="2021-01-01T18:00:00"/>
    <d v="2021-12-31T00:00:00"/>
    <d v="1955-09-01T00:00:00"/>
    <m/>
    <s v="2072660485"/>
    <m/>
    <s v="MAIL"/>
    <s v="PO BOX 6"/>
    <x v="80"/>
    <s v="ME"/>
    <s v="04669"/>
  </r>
  <r>
    <s v="9436"/>
    <s v="DANA"/>
    <s v="E"/>
    <s v="TRACY"/>
    <s v="3706"/>
    <s v="2021"/>
    <s v="LC2"/>
    <x v="5"/>
    <s v="Active"/>
    <d v="2021-01-01T18:00:00"/>
    <d v="2021-12-31T00:00:00"/>
    <d v="1951-02-16T00:00:00"/>
    <s v="2079637101"/>
    <s v="2076321323"/>
    <s v="danaandpeggy@yahoo.com"/>
    <s v="MAIL"/>
    <s v="89 WEST BAY RD"/>
    <x v="80"/>
    <s v="ME"/>
    <s v="04669"/>
  </r>
  <r>
    <s v="9447"/>
    <s v="HOWARD"/>
    <s v="E"/>
    <s v="DUVALL"/>
    <s v="20219"/>
    <s v="2021"/>
    <s v="SWR"/>
    <x v="18"/>
    <s v="Active"/>
    <d v="2021-03-17T18:00:41"/>
    <d v="2021-12-31T00:00:00"/>
    <d v="1948-05-25T01:00:00"/>
    <s v="2074543455"/>
    <s v="2072148895"/>
    <s v="hemaduvall@gmail.com"/>
    <s v="MAIL"/>
    <s v="11 Maple Lane"/>
    <x v="249"/>
    <s v="ME"/>
    <s v="04671"/>
  </r>
  <r>
    <s v="9460"/>
    <s v="BENJAMIN"/>
    <s v="S"/>
    <s v="MURPHY"/>
    <s v="19537"/>
    <s v="2021"/>
    <s v="SD"/>
    <x v="3"/>
    <s v="Active"/>
    <d v="2021-01-02T09:37:36"/>
    <d v="2021-12-31T00:00:00"/>
    <d v="1956-05-07T00:00:00"/>
    <m/>
    <s v="2074606237"/>
    <s v="bmurphy354@yahoo.com"/>
    <s v="MAIL"/>
    <s v="PO BOX 1063"/>
    <x v="20"/>
    <s v="ME"/>
    <s v="04679"/>
  </r>
  <r>
    <s v="9460"/>
    <s v="BENJAMIN"/>
    <s v="S"/>
    <s v="MURPHY"/>
    <s v="70378"/>
    <s v="2021"/>
    <s v="LC1"/>
    <x v="4"/>
    <s v="Active"/>
    <d v="2021-06-04T12:36:50"/>
    <d v="2021-12-31T00:00:00"/>
    <d v="1956-05-07T00:00:00"/>
    <m/>
    <s v="2074606237"/>
    <s v="bmurphy354@yahoo.com"/>
    <s v="MAIL"/>
    <s v="PO BOX 1063"/>
    <x v="20"/>
    <s v="ME"/>
    <s v="04679"/>
  </r>
  <r>
    <s v="9462"/>
    <s v="STEPHEN"/>
    <s v="A"/>
    <s v="STROUT"/>
    <s v="1462-A"/>
    <s v="2021"/>
    <s v="LC2O"/>
    <x v="17"/>
    <s v="Active"/>
    <d v="2021-01-05T16:10:40"/>
    <d v="2021-12-31T00:00:00"/>
    <d v="1948-05-10T00:00:00"/>
    <s v="2072889644"/>
    <m/>
    <m/>
    <s v="MAIL"/>
    <s v="PO BOX 433"/>
    <x v="303"/>
    <s v="ME"/>
    <s v="04644"/>
  </r>
  <r>
    <s v="9466"/>
    <s v="CALVIN"/>
    <s v="D"/>
    <s v="HALE"/>
    <s v="10240"/>
    <s v="2021"/>
    <s v="NCS"/>
    <x v="24"/>
    <s v="Active"/>
    <d v="2021-01-12T18:05:55"/>
    <d v="2021-12-31T00:00:00"/>
    <d v="1961-10-02T00:00:00"/>
    <m/>
    <s v="2073220899"/>
    <s v="carpentrypf@gmail.com"/>
    <s v="MAIL"/>
    <s v="336 COASTAL RD"/>
    <x v="135"/>
    <s v="ME"/>
    <s v="04617"/>
  </r>
  <r>
    <s v="9466"/>
    <s v="CALVIN"/>
    <s v="D"/>
    <s v="HALE"/>
    <s v="71022"/>
    <s v="2021"/>
    <s v="LC1"/>
    <x v="4"/>
    <s v="Active"/>
    <d v="2021-07-12T14:03:52"/>
    <d v="2021-12-31T00:00:00"/>
    <d v="1961-10-02T00:00:00"/>
    <m/>
    <s v="2073220899"/>
    <s v="carpentrypf@gmail.com"/>
    <s v="MAIL"/>
    <s v="336 COASTAL RD"/>
    <x v="135"/>
    <s v="ME"/>
    <s v="04617"/>
  </r>
  <r>
    <s v="947"/>
    <s v="TIMOTHY"/>
    <s v="M"/>
    <s v="JOHNSON"/>
    <s v="1718-J"/>
    <s v="2021"/>
    <s v="CS"/>
    <x v="2"/>
    <s v="Active"/>
    <d v="2021-05-01T19:00:00"/>
    <d v="2022-04-30T00:00:00"/>
    <d v="1963-10-13T00:00:00"/>
    <m/>
    <s v="2075047115"/>
    <s v="littlefiddles@gmail.com"/>
    <s v="MAIL"/>
    <s v="452 WOODSIDE RD"/>
    <x v="34"/>
    <s v="ME"/>
    <s v="04011"/>
  </r>
  <r>
    <s v="947"/>
    <s v="TIMOTHY"/>
    <s v="M"/>
    <s v="JOHNSON"/>
    <s v="2671-J"/>
    <s v="2021"/>
    <s v="CFC"/>
    <x v="12"/>
    <s v="Active"/>
    <d v="2021-04-30T15:52:12"/>
    <d v="2021-12-31T00:00:00"/>
    <d v="1963-10-13T00:00:00"/>
    <m/>
    <s v="2075047115"/>
    <s v="littlefiddles@gmail.com"/>
    <s v="MAIL"/>
    <s v="452 WOODSIDE RD"/>
    <x v="34"/>
    <s v="ME"/>
    <s v="04011"/>
  </r>
  <r>
    <s v="9476"/>
    <s v="WAYNE"/>
    <s v="M"/>
    <s v="DAVIS"/>
    <s v="8083"/>
    <s v="2021"/>
    <s v="LC3"/>
    <x v="7"/>
    <s v="Active"/>
    <d v="2021-01-10T12:42:36"/>
    <d v="2021-12-31T00:00:00"/>
    <d v="1957-12-18T00:00:00"/>
    <s v="2072443386"/>
    <s v="2075577754"/>
    <s v="Blackcloudfisheries.wd@gmail.com"/>
    <s v="MAIL"/>
    <s v="5 DAVIS WHARF RD"/>
    <x v="1623"/>
    <s v="ME"/>
    <s v="04612"/>
  </r>
  <r>
    <s v="9487"/>
    <s v="THOMAS"/>
    <s v="B"/>
    <s v="GRINDLE"/>
    <s v="2252"/>
    <s v="2021"/>
    <s v="LC2"/>
    <x v="5"/>
    <s v="Active"/>
    <d v="2021-03-15T14:26:54"/>
    <d v="2021-12-31T00:00:00"/>
    <d v="1958-02-13T00:00:00"/>
    <s v="2072765601"/>
    <s v="2074616376"/>
    <s v="nykki@roadrunner.com"/>
    <s v="MAIL"/>
    <s v="PO BOX 113"/>
    <x v="145"/>
    <s v="ME"/>
    <s v="04675"/>
  </r>
  <r>
    <s v="9487"/>
    <s v="THOMAS"/>
    <s v="B"/>
    <s v="GRINDLE"/>
    <s v="2702-G"/>
    <s v="2021"/>
    <s v="CFC"/>
    <x v="12"/>
    <s v="Active"/>
    <d v="2021-03-15T14:26:57"/>
    <d v="2021-12-31T00:00:00"/>
    <d v="1958-02-13T00:00:00"/>
    <s v="2072765601"/>
    <s v="2074616376"/>
    <s v="nykki@roadrunner.com"/>
    <s v="MAIL"/>
    <s v="PO BOX 113"/>
    <x v="145"/>
    <s v="ME"/>
    <s v="04675"/>
  </r>
  <r>
    <s v="9487"/>
    <s v="THOMAS"/>
    <s v="B"/>
    <s v="GRINDLE"/>
    <s v="3791"/>
    <s v="2021"/>
    <s v="CPS"/>
    <x v="30"/>
    <s v="Active"/>
    <d v="2021-03-15T14:26:55"/>
    <d v="2021-12-31T00:00:00"/>
    <d v="1958-02-13T00:00:00"/>
    <s v="2072765601"/>
    <s v="2074616376"/>
    <s v="nykki@roadrunner.com"/>
    <s v="MAIL"/>
    <s v="PO BOX 113"/>
    <x v="145"/>
    <s v="ME"/>
    <s v="04675"/>
  </r>
  <r>
    <s v="9488"/>
    <s v="JAMES"/>
    <s v="D"/>
    <s v="HANSON"/>
    <s v="6779-NC"/>
    <s v="2021"/>
    <s v="LNC"/>
    <x v="8"/>
    <s v="Active"/>
    <d v="2021-06-07T18:43:08"/>
    <d v="2021-12-31T00:00:00"/>
    <d v="1957-07-25T00:00:00"/>
    <s v="2072765026"/>
    <s v="2074609021"/>
    <s v="jtmracd@gmail.com"/>
    <s v="MAIL"/>
    <s v="PO BOX 226"/>
    <x v="145"/>
    <s v="ME"/>
    <s v="04675"/>
  </r>
  <r>
    <s v="950"/>
    <s v="PAUL"/>
    <s v="A"/>
    <s v="JONES"/>
    <s v="21440"/>
    <s v="2021"/>
    <s v="MENR"/>
    <x v="26"/>
    <s v="Active"/>
    <d v="2021-05-18T17:37:24"/>
    <d v="2021-12-31T00:00:00"/>
    <d v="1962-12-13T00:00:00"/>
    <m/>
    <s v="2073308523"/>
    <s v="fvtheresakay@yahoo.com"/>
    <s v="MAIL"/>
    <s v="18 WING ST"/>
    <x v="180"/>
    <s v="ME"/>
    <s v="04252"/>
  </r>
  <r>
    <s v="950"/>
    <s v="PAUL"/>
    <s v="A"/>
    <s v="JONES"/>
    <s v="5562"/>
    <s v="2021"/>
    <s v="LC2"/>
    <x v="5"/>
    <s v="Active"/>
    <d v="2021-04-01T12:12:05"/>
    <d v="2021-12-31T00:00:00"/>
    <d v="1962-12-13T00:00:00"/>
    <m/>
    <s v="2073308523"/>
    <s v="fvtheresakay@yahoo.com"/>
    <s v="MAIL"/>
    <s v="18 WING ST"/>
    <x v="180"/>
    <s v="ME"/>
    <s v="04252"/>
  </r>
  <r>
    <s v="9511"/>
    <s v="PATRICK"/>
    <s v="L"/>
    <s v="GRANT"/>
    <s v="2546"/>
    <s v="2021"/>
    <s v="LC2"/>
    <x v="5"/>
    <s v="Active"/>
    <d v="2021-07-07T18:52:27"/>
    <d v="2021-12-31T00:00:00"/>
    <d v="1972-06-25T00:00:00"/>
    <m/>
    <s v="2072668904"/>
    <s v="grant.jessica18@yahoo.com"/>
    <s v="MAIL"/>
    <s v="617 REACH RD"/>
    <x v="183"/>
    <s v="ME"/>
    <s v="04616"/>
  </r>
  <r>
    <s v="9512"/>
    <s v="WILLIAM"/>
    <s v="R"/>
    <s v="GRANT"/>
    <s v="6860"/>
    <s v="2021"/>
    <s v="LC2O"/>
    <x v="17"/>
    <s v="Active"/>
    <d v="2021-05-20T08:36:06"/>
    <d v="2021-12-31T00:00:00"/>
    <d v="1942-12-15T00:00:00"/>
    <s v="2073592232"/>
    <s v="2072660566"/>
    <s v="35DUFFY@GMAIL.COM"/>
    <s v="MAIL"/>
    <s v="171 CARTER POINT RD"/>
    <x v="10"/>
    <s v="ME"/>
    <s v="04676"/>
  </r>
  <r>
    <s v="952"/>
    <s v="JAY"/>
    <s v="T"/>
    <s v="JOSLYN"/>
    <s v="2815-J"/>
    <s v="2021"/>
    <s v="MWD"/>
    <x v="15"/>
    <s v="Active"/>
    <d v="2021-05-01T19:00:00"/>
    <d v="2022-04-30T00:00:00"/>
    <d v="1962-08-18T00:00:00"/>
    <m/>
    <s v="2074581896"/>
    <s v="dianejoslyn@yahoo.com"/>
    <s v="MAIL"/>
    <s v="20 RIDGE RD APT#4"/>
    <x v="50"/>
    <s v="ME"/>
    <s v="04330"/>
  </r>
  <r>
    <s v="9535"/>
    <s v="JOHN"/>
    <s v="J"/>
    <s v="JELLISON"/>
    <s v="14164"/>
    <s v="2021"/>
    <s v="CFC"/>
    <x v="12"/>
    <s v="Active"/>
    <d v="2021-01-01T18:00:00"/>
    <d v="2021-12-31T00:00:00"/>
    <d v="1965-01-19T00:00:00"/>
    <s v="2075462616"/>
    <m/>
    <s v="johnjellison65@gmail.com"/>
    <s v="MAIL"/>
    <s v="293 DYERS BAY RD"/>
    <x v="88"/>
    <s v="ME"/>
    <s v="04680"/>
  </r>
  <r>
    <s v="9535"/>
    <s v="JOHN"/>
    <s v="J"/>
    <s v="JELLISON"/>
    <s v="1752-J"/>
    <s v="2021"/>
    <s v="NCS"/>
    <x v="24"/>
    <s v="Active"/>
    <d v="2021-01-01T18:00:00"/>
    <d v="2021-12-31T00:00:00"/>
    <d v="1965-01-19T00:00:00"/>
    <s v="2075462616"/>
    <m/>
    <s v="johnjellison65@gmail.com"/>
    <s v="MAIL"/>
    <s v="293 DYERS BAY RD"/>
    <x v="88"/>
    <s v="ME"/>
    <s v="04680"/>
  </r>
  <r>
    <s v="9535"/>
    <s v="JOHN"/>
    <s v="J"/>
    <s v="JELLISON"/>
    <s v="3555"/>
    <s v="2021"/>
    <s v="LC3"/>
    <x v="7"/>
    <s v="Active"/>
    <d v="2021-01-01T18:00:00"/>
    <d v="2021-12-31T00:00:00"/>
    <d v="1965-01-19T00:00:00"/>
    <s v="2075462616"/>
    <m/>
    <s v="johnjellison65@gmail.com"/>
    <s v="MAIL"/>
    <s v="293 DYERS BAY RD"/>
    <x v="88"/>
    <s v="ME"/>
    <s v="04680"/>
  </r>
  <r>
    <s v="9536"/>
    <s v="DENNIS"/>
    <s v="E"/>
    <s v="PERRY"/>
    <s v="1546"/>
    <s v="2021"/>
    <s v="LCO"/>
    <x v="0"/>
    <s v="Active"/>
    <d v="2021-04-15T13:05:52"/>
    <d v="2021-12-31T00:00:00"/>
    <d v="1946-11-07T00:00:00"/>
    <s v="2074229947"/>
    <s v="2072669405"/>
    <s v="jocieperry@hotmail.com"/>
    <s v="MAIL"/>
    <s v="94 BUNKER RD"/>
    <x v="45"/>
    <s v="ME"/>
    <s v="04677"/>
  </r>
  <r>
    <s v="9548"/>
    <s v="MICHAEL"/>
    <s v="P"/>
    <s v="BISHKO"/>
    <s v="1558-B"/>
    <s v="2021"/>
    <s v="MWD"/>
    <x v="15"/>
    <s v="Active"/>
    <d v="2021-05-01T19:00:00"/>
    <d v="2022-04-30T00:00:00"/>
    <d v="1960-04-17T00:00:00"/>
    <m/>
    <s v="2072663709"/>
    <m/>
    <s v="MAIL"/>
    <s v="393 TUNK LAKE RD"/>
    <x v="144"/>
    <s v="ME"/>
    <s v="04664"/>
  </r>
  <r>
    <s v="9548"/>
    <s v="MICHAEL"/>
    <s v="P"/>
    <s v="BISHKO"/>
    <s v="554-B"/>
    <s v="2021"/>
    <s v="CS"/>
    <x v="2"/>
    <s v="Active"/>
    <d v="2021-05-01T19:00:00"/>
    <d v="2022-04-30T00:00:00"/>
    <d v="1960-04-17T00:00:00"/>
    <m/>
    <s v="2072663709"/>
    <m/>
    <s v="MAIL"/>
    <s v="393 TUNK LAKE RD"/>
    <x v="144"/>
    <s v="ME"/>
    <s v="04664"/>
  </r>
  <r>
    <s v="9550"/>
    <s v="WAYNE"/>
    <s v="V"/>
    <s v="BISHKO"/>
    <s v="2009-B"/>
    <s v="2021"/>
    <s v="CS"/>
    <x v="2"/>
    <s v="Active"/>
    <d v="2021-05-01T19:00:00"/>
    <d v="2022-04-30T00:00:00"/>
    <d v="1972-11-24T00:00:00"/>
    <m/>
    <s v="2074604003"/>
    <m/>
    <s v="MAIL"/>
    <s v="12 FACTORY RD"/>
    <x v="46"/>
    <s v="ME"/>
    <s v="04607"/>
  </r>
  <r>
    <s v="9550"/>
    <s v="WAYNE"/>
    <s v="V"/>
    <s v="BISHKO"/>
    <s v="2010-B"/>
    <s v="2021"/>
    <s v="MWD"/>
    <x v="15"/>
    <s v="Active"/>
    <d v="2021-05-01T19:00:00"/>
    <d v="2022-04-30T00:00:00"/>
    <d v="1972-11-24T00:00:00"/>
    <m/>
    <s v="2074604003"/>
    <m/>
    <s v="MAIL"/>
    <s v="12 FACTORY RD"/>
    <x v="46"/>
    <s v="ME"/>
    <s v="04607"/>
  </r>
  <r>
    <s v="9554"/>
    <s v="KEVEN"/>
    <s v="C"/>
    <s v="BROOKS"/>
    <s v="71948"/>
    <s v="2021"/>
    <s v="LC3"/>
    <x v="7"/>
    <s v="Active"/>
    <d v="2021-03-23T10:25:05"/>
    <d v="2021-12-31T00:00:00"/>
    <d v="1966-04-08T00:00:00"/>
    <m/>
    <s v="2074608870"/>
    <s v="billiejo_67@yahoo.com"/>
    <s v="MAIL"/>
    <s v="670 SOUTH GOULDSBORO RD"/>
    <x v="46"/>
    <s v="ME"/>
    <s v="04607"/>
  </r>
  <r>
    <s v="9569"/>
    <s v="CHAD"/>
    <s v="A"/>
    <s v="PARRITT"/>
    <s v="3373-P"/>
    <s v="2021"/>
    <s v="E2"/>
    <x v="34"/>
    <s v="Active"/>
    <d v="2021-03-11T16:26:41"/>
    <d v="2021-12-31T00:00:00"/>
    <d v="1969-01-23T00:00:00"/>
    <m/>
    <s v="2074600372"/>
    <s v="chadparritt@gmail.com"/>
    <s v="MAIL"/>
    <s v="BOX 2666 US HWY 1"/>
    <x v="144"/>
    <s v="ME"/>
    <s v="04664"/>
  </r>
  <r>
    <s v="9569"/>
    <s v="CHAD"/>
    <s v="A"/>
    <s v="PARRITT"/>
    <s v="491-P"/>
    <s v="2021"/>
    <s v="CS"/>
    <x v="2"/>
    <s v="Active"/>
    <d v="2021-07-19T15:17:00"/>
    <d v="2022-04-30T00:00:00"/>
    <d v="1969-01-23T00:00:00"/>
    <m/>
    <s v="2074600372"/>
    <s v="chadparritt@gmail.com"/>
    <s v="MAIL"/>
    <s v="BOX 2666 US HWY 1"/>
    <x v="144"/>
    <s v="ME"/>
    <s v="04664"/>
  </r>
  <r>
    <s v="9573"/>
    <s v="JEROME"/>
    <s v="P"/>
    <s v="POTTER"/>
    <s v="1115"/>
    <s v="2021"/>
    <s v="LC3O"/>
    <x v="9"/>
    <s v="Active"/>
    <d v="2021-04-12T13:02:47"/>
    <d v="2021-12-31T00:00:00"/>
    <d v="1946-04-11T00:00:00"/>
    <s v="2079637484"/>
    <s v="2074604341"/>
    <s v="potter@myfairpoint.net"/>
    <s v="MAIL"/>
    <s v="36 SHORE RD"/>
    <x v="46"/>
    <s v="ME"/>
    <s v="04607"/>
  </r>
  <r>
    <s v="9575"/>
    <s v="STACEY"/>
    <s v="L"/>
    <s v="POTTER"/>
    <s v="178-P"/>
    <s v="2021"/>
    <s v="CS"/>
    <x v="2"/>
    <s v="Active"/>
    <d v="2021-05-01T19:00:00"/>
    <d v="2022-04-30T00:00:00"/>
    <d v="1967-05-24T00:00:00"/>
    <m/>
    <s v="2074607947"/>
    <s v="potterworming67@gmail.com"/>
    <s v="MAIL"/>
    <s v="EAST SIDE RD BOX 691"/>
    <x v="40"/>
    <s v="ME"/>
    <s v="04640"/>
  </r>
  <r>
    <s v="9575"/>
    <s v="STACEY"/>
    <s v="L"/>
    <s v="POTTER"/>
    <s v="33353-P"/>
    <s v="2021"/>
    <s v="MWD"/>
    <x v="15"/>
    <s v="Active"/>
    <d v="2021-05-01T19:00:00"/>
    <d v="2022-04-30T00:00:00"/>
    <d v="1967-05-24T00:00:00"/>
    <m/>
    <s v="2074607947"/>
    <s v="potterworming67@gmail.com"/>
    <s v="MAIL"/>
    <s v="EAST SIDE RD BOX 691"/>
    <x v="40"/>
    <s v="ME"/>
    <s v="04640"/>
  </r>
  <r>
    <s v="9579"/>
    <s v="RAYMOND"/>
    <s v="E"/>
    <s v="TIMMONS"/>
    <s v="763"/>
    <s v="2021"/>
    <s v="LC3"/>
    <x v="7"/>
    <s v="Active"/>
    <d v="2021-04-28T10:08:16"/>
    <d v="2021-12-31T00:00:00"/>
    <d v="1959-08-01T00:00:00"/>
    <m/>
    <s v="2074602895"/>
    <s v="vlt1229@yahoo.com"/>
    <s v="MAIL"/>
    <s v="PO BOX 213"/>
    <x v="55"/>
    <s v="ME"/>
    <s v="04693"/>
  </r>
  <r>
    <s v="958"/>
    <s v="BRUCE"/>
    <s v="W"/>
    <s v="KING"/>
    <s v="391"/>
    <s v="2021"/>
    <s v="LCO"/>
    <x v="0"/>
    <s v="Active"/>
    <d v="2021-08-02T14:47:34"/>
    <d v="2021-12-31T00:00:00"/>
    <d v="1951-06-04T00:00:00"/>
    <m/>
    <s v="2075227222"/>
    <s v="kingbuckeye51@yahoo.com"/>
    <s v="MAIL"/>
    <s v="36 LISH'S COVE RD"/>
    <x v="3"/>
    <s v="ME"/>
    <s v="04079"/>
  </r>
  <r>
    <s v="9587"/>
    <s v="JEFFREY"/>
    <s v="D"/>
    <s v="ALLEY"/>
    <s v="73266"/>
    <s v="2021"/>
    <s v="LC2"/>
    <x v="5"/>
    <s v="Active"/>
    <d v="2021-01-01T18:00:00"/>
    <d v="2021-12-31T00:00:00"/>
    <d v="1971-03-18T00:00:00"/>
    <s v="2079632015"/>
    <s v="2076690234"/>
    <s v="clippership91@gmail.com"/>
    <s v="MAIL"/>
    <s v="PO BOX 321"/>
    <x v="55"/>
    <s v="ME"/>
    <s v="04693"/>
  </r>
  <r>
    <s v="9591"/>
    <s v="MARK"/>
    <s v="E"/>
    <s v="BENNETT"/>
    <s v="14816-B"/>
    <s v="2021"/>
    <s v="CFC"/>
    <x v="12"/>
    <s v="Active"/>
    <d v="2021-01-01T18:00:00"/>
    <d v="2021-12-31T00:00:00"/>
    <d v="1961-05-13T00:00:00"/>
    <s v="2074226470"/>
    <s v="2074795883"/>
    <s v="MG.BENNETT@HOTMAIL.COM"/>
    <s v="MAIL"/>
    <s v="PO BOX 93"/>
    <x v="45"/>
    <s v="ME"/>
    <s v="04677"/>
  </r>
  <r>
    <s v="9591"/>
    <s v="MARK"/>
    <s v="E"/>
    <s v="BENNETT"/>
    <s v="16293"/>
    <s v="2021"/>
    <s v="LC3"/>
    <x v="7"/>
    <s v="Active"/>
    <d v="2021-01-01T18:00:00"/>
    <d v="2021-12-31T00:00:00"/>
    <d v="1961-05-13T00:00:00"/>
    <s v="2074226470"/>
    <s v="2074795883"/>
    <s v="MG.BENNETT@HOTMAIL.COM"/>
    <s v="MAIL"/>
    <s v="PO BOX 93"/>
    <x v="45"/>
    <s v="ME"/>
    <s v="04677"/>
  </r>
  <r>
    <s v="9591"/>
    <s v="MARK"/>
    <s v="E"/>
    <s v="BENNETT"/>
    <s v="3545-B"/>
    <s v="2021"/>
    <s v="NCS"/>
    <x v="24"/>
    <s v="Active"/>
    <d v="2021-01-01T18:00:00"/>
    <d v="2021-12-31T00:00:00"/>
    <d v="1961-05-13T00:00:00"/>
    <s v="2074226470"/>
    <s v="2074795883"/>
    <s v="MG.BENNETT@HOTMAIL.COM"/>
    <s v="MAIL"/>
    <s v="PO BOX 93"/>
    <x v="45"/>
    <s v="ME"/>
    <s v="04677"/>
  </r>
  <r>
    <s v="9593"/>
    <s v="JAMES"/>
    <s v="A"/>
    <s v="BRACY"/>
    <s v="3302-B"/>
    <s v="2021"/>
    <s v="CFC"/>
    <x v="12"/>
    <s v="Active"/>
    <d v="2021-02-10T09:17:07"/>
    <d v="2021-12-31T00:00:00"/>
    <d v="1969-08-17T00:00:00"/>
    <s v="2072447599"/>
    <s v="2072664522"/>
    <s v="ground_tender@live.com"/>
    <s v="MAIL"/>
    <s v="PO BOX 1177"/>
    <x v="20"/>
    <s v="ME"/>
    <s v="04679"/>
  </r>
  <r>
    <s v="9593"/>
    <s v="JAMES"/>
    <s v="A"/>
    <s v="BRACY"/>
    <s v="418"/>
    <s v="2021"/>
    <s v="LC3"/>
    <x v="7"/>
    <s v="Active"/>
    <d v="2021-02-10T09:17:09"/>
    <d v="2021-12-31T00:00:00"/>
    <d v="1969-08-17T00:00:00"/>
    <s v="2072447599"/>
    <s v="2072664522"/>
    <s v="ground_tender@live.com"/>
    <s v="MAIL"/>
    <s v="PO BOX 1177"/>
    <x v="20"/>
    <s v="ME"/>
    <s v="04679"/>
  </r>
  <r>
    <s v="9593"/>
    <s v="JAMES"/>
    <s v="A"/>
    <s v="BRACY"/>
    <s v="864-B"/>
    <s v="2021"/>
    <s v="SD"/>
    <x v="3"/>
    <s v="Active"/>
    <d v="2021-02-10T09:17:06"/>
    <d v="2021-12-31T00:00:00"/>
    <d v="1969-08-17T00:00:00"/>
    <s v="2072447599"/>
    <s v="2072664522"/>
    <s v="ground_tender@live.com"/>
    <s v="MAIL"/>
    <s v="PO BOX 1177"/>
    <x v="20"/>
    <s v="ME"/>
    <s v="04679"/>
  </r>
  <r>
    <s v="9601"/>
    <s v="CHARLES"/>
    <s v="E"/>
    <s v="DILLON"/>
    <s v="72343"/>
    <s v="2021"/>
    <s v="LC3O"/>
    <x v="9"/>
    <s v="Active"/>
    <d v="2021-02-17T12:42:30"/>
    <d v="2021-12-31T00:00:00"/>
    <d v="1941-06-23T00:00:00"/>
    <s v="2072447089"/>
    <m/>
    <s v="Crabbywitch53@gmail.com"/>
    <s v="MAIL"/>
    <s v="BOX 82"/>
    <x v="48"/>
    <s v="ME"/>
    <s v="04612"/>
  </r>
  <r>
    <s v="9615"/>
    <s v="GEORGE"/>
    <s v="M"/>
    <s v="JELLISON"/>
    <s v="13093"/>
    <s v="2021"/>
    <s v="LC2"/>
    <x v="5"/>
    <s v="Active"/>
    <d v="2021-01-01T18:00:00"/>
    <d v="2021-12-31T00:00:00"/>
    <d v="1953-06-03T00:00:00"/>
    <s v="207/2443832"/>
    <s v="207/4603700"/>
    <s v="gmjell@gmail.com"/>
    <s v="MAIL"/>
    <s v="PO BOX 766"/>
    <x v="20"/>
    <s v="ME"/>
    <s v="04679"/>
  </r>
  <r>
    <s v="9615"/>
    <s v="GEORGE"/>
    <s v="M"/>
    <s v="JELLISON"/>
    <s v="236-J"/>
    <s v="2021"/>
    <s v="CFC"/>
    <x v="12"/>
    <s v="Active"/>
    <d v="2021-01-01T18:00:00"/>
    <d v="2021-12-31T00:00:00"/>
    <d v="1953-06-03T00:00:00"/>
    <s v="207/2443832"/>
    <s v="207/4603700"/>
    <s v="gmjell@gmail.com"/>
    <s v="MAIL"/>
    <s v="PO BOX 766"/>
    <x v="20"/>
    <s v="ME"/>
    <s v="04679"/>
  </r>
  <r>
    <s v="9618"/>
    <s v="NAHUM"/>
    <s v="E"/>
    <s v="KELLEY"/>
    <s v="684-K"/>
    <s v="2021"/>
    <s v="SD"/>
    <x v="3"/>
    <s v="Active"/>
    <d v="2021-01-14T09:13:13"/>
    <d v="2021-12-31T00:00:00"/>
    <d v="1962-09-30T00:00:00"/>
    <m/>
    <s v="2076648292"/>
    <m/>
    <s v="MAIL"/>
    <s v="PO BOX 394"/>
    <x v="20"/>
    <s v="ME"/>
    <s v="04679"/>
  </r>
  <r>
    <s v="9619"/>
    <s v="MICHAEL"/>
    <s v="Thomas"/>
    <s v="KRAMP"/>
    <s v="13213"/>
    <s v="2021"/>
    <s v="CPC"/>
    <x v="11"/>
    <s v="Active"/>
    <d v="2021-01-01T18:00:00"/>
    <d v="2021-12-31T00:00:00"/>
    <d v="1961-06-26T00:00:00"/>
    <s v="2079632131"/>
    <s v="2074602245"/>
    <s v="michaeltkramp@gmail.com"/>
    <s v="MAIL"/>
    <s v="PO BOX 432"/>
    <x v="55"/>
    <s v="ME"/>
    <s v="04693"/>
  </r>
  <r>
    <s v="9619"/>
    <s v="MICHAEL"/>
    <s v="Thomas"/>
    <s v="KRAMP"/>
    <s v="2044-K"/>
    <s v="2021"/>
    <s v="CFC"/>
    <x v="12"/>
    <s v="Active"/>
    <d v="2021-01-01T18:00:00"/>
    <d v="2021-12-31T00:00:00"/>
    <d v="1961-06-26T00:00:00"/>
    <s v="2079632131"/>
    <s v="2074602245"/>
    <s v="michaeltkramp@gmail.com"/>
    <s v="MAIL"/>
    <s v="PO BOX 432"/>
    <x v="55"/>
    <s v="ME"/>
    <s v="04693"/>
  </r>
  <r>
    <s v="9619"/>
    <s v="MICHAEL"/>
    <s v="Thomas"/>
    <s v="KRAMP"/>
    <s v="3931-K"/>
    <s v="2021"/>
    <s v="QM"/>
    <x v="47"/>
    <s v="Active"/>
    <d v="2021-01-01T18:00:00"/>
    <d v="2021-12-31T00:00:00"/>
    <d v="1961-06-26T00:00:00"/>
    <s v="2079632131"/>
    <s v="2074602245"/>
    <s v="michaeltkramp@gmail.com"/>
    <s v="MAIL"/>
    <s v="PO BOX 432"/>
    <x v="55"/>
    <s v="ME"/>
    <s v="04693"/>
  </r>
  <r>
    <s v="9619"/>
    <s v="MICHAEL"/>
    <s v="Thomas"/>
    <s v="KRAMP"/>
    <s v="464-K"/>
    <s v="2021"/>
    <s v="SD"/>
    <x v="3"/>
    <s v="Active"/>
    <d v="2021-01-01T18:00:00"/>
    <d v="2021-12-31T00:00:00"/>
    <d v="1961-06-26T00:00:00"/>
    <s v="2079632131"/>
    <s v="2074602245"/>
    <s v="michaeltkramp@gmail.com"/>
    <s v="MAIL"/>
    <s v="PO BOX 432"/>
    <x v="55"/>
    <s v="ME"/>
    <s v="04693"/>
  </r>
  <r>
    <s v="9619"/>
    <s v="MICHAEL"/>
    <s v="Thomas"/>
    <s v="KRAMP"/>
    <s v="71034"/>
    <s v="2021"/>
    <s v="LC3"/>
    <x v="7"/>
    <s v="Active"/>
    <d v="2021-01-01T18:00:00"/>
    <d v="2021-12-31T00:00:00"/>
    <d v="1961-06-26T00:00:00"/>
    <s v="2079632131"/>
    <s v="2074602245"/>
    <s v="michaeltkramp@gmail.com"/>
    <s v="MAIL"/>
    <s v="PO BOX 432"/>
    <x v="55"/>
    <s v="ME"/>
    <s v="04693"/>
  </r>
  <r>
    <s v="9620"/>
    <s v="GREGORY"/>
    <s v="W"/>
    <s v="LAWSON"/>
    <s v="2179-L"/>
    <s v="2021"/>
    <s v="CFC"/>
    <x v="12"/>
    <s v="Active"/>
    <d v="2021-02-11T08:53:26"/>
    <d v="2021-12-31T00:00:00"/>
    <d v="1958-05-30T00:00:00"/>
    <m/>
    <s v="2073804949"/>
    <s v="angieamclaughlin@yahoo.com"/>
    <s v="MAIL"/>
    <s v="24 Middle rd"/>
    <x v="148"/>
    <s v="ME"/>
    <s v="04568"/>
  </r>
  <r>
    <s v="9620"/>
    <s v="GREGORY"/>
    <s v="W"/>
    <s v="LAWSON"/>
    <s v="32611-L"/>
    <s v="2021"/>
    <s v="SW"/>
    <x v="39"/>
    <s v="Active"/>
    <d v="2021-02-11T08:53:23"/>
    <d v="2021-12-31T00:00:00"/>
    <d v="1958-05-30T00:00:00"/>
    <m/>
    <s v="2073804949"/>
    <s v="angieamclaughlin@yahoo.com"/>
    <s v="MAIL"/>
    <s v="24 Middle rd"/>
    <x v="148"/>
    <s v="ME"/>
    <s v="04568"/>
  </r>
  <r>
    <s v="9620"/>
    <s v="GREGORY"/>
    <s v="W"/>
    <s v="LAWSON"/>
    <s v="6525"/>
    <s v="2021"/>
    <s v="LNC"/>
    <x v="8"/>
    <s v="Active"/>
    <d v="2021-02-11T08:53:24"/>
    <d v="2021-12-31T00:00:00"/>
    <d v="1958-05-30T00:00:00"/>
    <m/>
    <s v="2073804949"/>
    <s v="angieamclaughlin@yahoo.com"/>
    <s v="MAIL"/>
    <s v="24 Middle rd"/>
    <x v="148"/>
    <s v="ME"/>
    <s v="04568"/>
  </r>
  <r>
    <s v="9621"/>
    <s v="THOMAS"/>
    <s v="P"/>
    <s v="LAWSON"/>
    <s v="32958-L"/>
    <s v="2021"/>
    <s v="CFC"/>
    <x v="12"/>
    <s v="Active"/>
    <d v="2021-01-01T18:00:00"/>
    <d v="2021-12-31T00:00:00"/>
    <d v="1950-01-24T00:00:00"/>
    <m/>
    <s v="2076103555"/>
    <s v="brendablawson@gmail.com"/>
    <s v="MAIL"/>
    <s v="28 MITCHELL LN"/>
    <x v="20"/>
    <s v="ME"/>
    <s v="04679"/>
  </r>
  <r>
    <s v="9621"/>
    <s v="THOMAS"/>
    <s v="P"/>
    <s v="LAWSON"/>
    <s v="7298"/>
    <s v="2021"/>
    <s v="LC2O"/>
    <x v="17"/>
    <s v="Active"/>
    <d v="2021-01-01T18:00:00"/>
    <d v="2021-12-31T00:00:00"/>
    <d v="1950-01-24T00:00:00"/>
    <m/>
    <s v="2076103555"/>
    <s v="brendablawson@gmail.com"/>
    <s v="MAIL"/>
    <s v="28 MITCHELL LN"/>
    <x v="20"/>
    <s v="ME"/>
    <s v="04679"/>
  </r>
  <r>
    <s v="9622"/>
    <s v="DAVID"/>
    <s v="L"/>
    <s v="LEIGHTON"/>
    <s v="762-A"/>
    <s v="2021"/>
    <s v="LC1"/>
    <x v="4"/>
    <s v="Active"/>
    <d v="2021-04-04T10:13:07"/>
    <d v="2021-12-31T00:00:00"/>
    <d v="1960-10-30T00:00:00"/>
    <m/>
    <s v="2074609129"/>
    <s v="leight@roadrunner.com"/>
    <s v="MAIL"/>
    <s v="PO BOX 639"/>
    <x v="20"/>
    <s v="ME"/>
    <s v="04679"/>
  </r>
  <r>
    <s v="9623"/>
    <s v="HOWARD"/>
    <s v="E"/>
    <s v="LEONARD"/>
    <s v="7442"/>
    <s v="2021"/>
    <s v="LC2O"/>
    <x v="17"/>
    <s v="Active"/>
    <d v="2021-04-30T08:51:07"/>
    <d v="2021-12-31T00:00:00"/>
    <d v="1943-11-03T00:00:00"/>
    <s v="2072880473"/>
    <s v="2072667581"/>
    <s v="hleonard7442@netzero.net"/>
    <s v="MAIL"/>
    <s v="PO BOX 253"/>
    <x v="20"/>
    <s v="ME"/>
    <s v="04679"/>
  </r>
  <r>
    <s v="9626"/>
    <s v="WELDON"/>
    <s v="E"/>
    <s v="LEONARD"/>
    <s v="12724"/>
    <s v="2021"/>
    <s v="LC2O"/>
    <x v="17"/>
    <s v="Active"/>
    <d v="2021-01-01T18:00:00"/>
    <d v="2021-12-31T00:00:00"/>
    <d v="1948-06-08T00:00:00"/>
    <s v="2072443198"/>
    <s v="2074600842"/>
    <s v="weleonard57redux@gmail.com"/>
    <s v="MAIL"/>
    <s v="PO BOX 568"/>
    <x v="20"/>
    <s v="ME"/>
    <s v="04679"/>
  </r>
  <r>
    <s v="963"/>
    <s v="FREDERICK"/>
    <s v="V"/>
    <s v="KOERBER"/>
    <s v="628"/>
    <s v="2021"/>
    <s v="LC2O"/>
    <x v="17"/>
    <s v="Active"/>
    <d v="2021-03-02T09:29:44"/>
    <d v="2021-12-31T00:00:00"/>
    <d v="1946-10-29T00:00:00"/>
    <s v="2077298409"/>
    <m/>
    <s v="fkoerber@comcast.net"/>
    <s v="MAIL"/>
    <s v="28 ROSSMORE RD"/>
    <x v="34"/>
    <s v="ME"/>
    <s v="04011"/>
  </r>
  <r>
    <s v="9639"/>
    <s v="KEITH"/>
    <s v="R"/>
    <s v="PIERCE"/>
    <s v="4599"/>
    <s v="2021"/>
    <s v="LC2"/>
    <x v="5"/>
    <s v="Active"/>
    <d v="2021-01-01T18:00:00"/>
    <d v="2021-12-31T00:00:00"/>
    <d v="1953-10-28T00:00:00"/>
    <s v="2072447477"/>
    <s v="2072606572"/>
    <m/>
    <s v="MAIL"/>
    <s v="PO BOX 1002"/>
    <x v="20"/>
    <s v="ME"/>
    <s v="04679"/>
  </r>
  <r>
    <s v="964"/>
    <s v="KYLE"/>
    <s v="F"/>
    <s v="KOERBER"/>
    <s v="20453"/>
    <s v="2021"/>
    <s v="CFC"/>
    <x v="12"/>
    <s v="Active"/>
    <d v="2021-04-05T10:29:14"/>
    <d v="2021-12-31T00:00:00"/>
    <d v="1976-12-24T00:00:00"/>
    <s v="2078460565"/>
    <s v="2074009530"/>
    <s v="kylekoerber@hotmail.com"/>
    <s v="MAIL"/>
    <s v="34 BLUFF HEAD RD"/>
    <x v="218"/>
    <s v="ME"/>
    <s v="04017"/>
  </r>
  <r>
    <s v="964"/>
    <s v="KYLE"/>
    <s v="F"/>
    <s v="KOERBER"/>
    <s v="2230"/>
    <s v="2021"/>
    <s v="LC3"/>
    <x v="7"/>
    <s v="Active"/>
    <d v="2021-01-23T12:49:48"/>
    <d v="2021-12-31T00:00:00"/>
    <d v="1976-12-24T00:00:00"/>
    <s v="2078460565"/>
    <s v="2074009530"/>
    <s v="kylekoerber@hotmail.com"/>
    <s v="MAIL"/>
    <s v="34 BLUFF HEAD RD"/>
    <x v="218"/>
    <s v="ME"/>
    <s v="04017"/>
  </r>
  <r>
    <s v="9644"/>
    <s v="MATTHEW"/>
    <s v="L"/>
    <s v="REED"/>
    <s v="2682-R"/>
    <s v="2021"/>
    <s v="CFS"/>
    <x v="14"/>
    <s v="Active"/>
    <d v="2021-07-04T15:15:07"/>
    <d v="2021-12-31T00:00:00"/>
    <d v="1961-05-18T00:00:00"/>
    <s v="n/a"/>
    <s v="2077510160"/>
    <s v="mattreed1961@gmail.com"/>
    <s v="MAIL"/>
    <s v="8 SON RAE LN"/>
    <x v="106"/>
    <s v="ME"/>
    <s v="04548"/>
  </r>
  <r>
    <s v="965"/>
    <s v="DAVID"/>
    <s v="J"/>
    <s v="LABBE"/>
    <s v="941"/>
    <s v="2021"/>
    <s v="LCO"/>
    <x v="0"/>
    <s v="Active"/>
    <d v="2021-01-01T18:00:00"/>
    <d v="2021-12-31T00:00:00"/>
    <d v="1943-07-11T00:00:00"/>
    <s v="2077293477"/>
    <s v="2073196435"/>
    <s v="dtlabbe@comcast.net"/>
    <s v="MAIL"/>
    <s v="240 MERE POINT RD"/>
    <x v="34"/>
    <s v="ME"/>
    <s v="04011"/>
  </r>
  <r>
    <s v="9656"/>
    <s v="DAVID"/>
    <s v="W"/>
    <s v="SMITH"/>
    <s v="3799-S"/>
    <s v="2021"/>
    <s v="E2"/>
    <x v="34"/>
    <s v="Active"/>
    <d v="2021-01-25T12:50:04"/>
    <d v="2021-12-31T00:00:00"/>
    <d v="1949-05-28T00:00:00"/>
    <s v="2072447048"/>
    <m/>
    <s v="PSMITH721@MYFAIRPOINT.NET"/>
    <s v="MAIL"/>
    <s v="118 BASS HARBOR RD"/>
    <x v="20"/>
    <s v="ME"/>
    <s v="04679"/>
  </r>
  <r>
    <s v="9657"/>
    <s v="WILLIAM"/>
    <s v="E"/>
    <s v="SOUKUP"/>
    <s v="1834"/>
    <s v="2021"/>
    <s v="LC2"/>
    <x v="5"/>
    <s v="Active"/>
    <d v="2021-01-01T18:00:00"/>
    <d v="2021-12-31T00:00:00"/>
    <d v="1953-08-05T00:00:00"/>
    <s v="2072445815"/>
    <m/>
    <m/>
    <s v="MAIL"/>
    <s v="PO BOX 224"/>
    <x v="20"/>
    <s v="ME"/>
    <s v="04679"/>
  </r>
  <r>
    <s v="9657"/>
    <s v="WILLIAM"/>
    <s v="E"/>
    <s v="SOUKUP"/>
    <s v="19540"/>
    <s v="2021"/>
    <s v="MENR"/>
    <x v="26"/>
    <s v="Active"/>
    <d v="2021-01-01T18:00:00"/>
    <d v="2021-12-31T00:00:00"/>
    <d v="1953-08-05T00:00:00"/>
    <s v="2072445815"/>
    <m/>
    <m/>
    <s v="MAIL"/>
    <s v="PO BOX 224"/>
    <x v="20"/>
    <s v="ME"/>
    <s v="04679"/>
  </r>
  <r>
    <s v="9657"/>
    <s v="WILLIAM"/>
    <s v="E"/>
    <s v="SOUKUP"/>
    <s v="2-S"/>
    <s v="2021"/>
    <s v="SD"/>
    <x v="3"/>
    <s v="Active"/>
    <d v="2021-01-01T18:00:00"/>
    <d v="2021-12-31T00:00:00"/>
    <d v="1953-08-05T00:00:00"/>
    <s v="2072445815"/>
    <m/>
    <m/>
    <s v="MAIL"/>
    <s v="PO BOX 224"/>
    <x v="20"/>
    <s v="ME"/>
    <s v="04679"/>
  </r>
  <r>
    <s v="9657"/>
    <s v="WILLIAM"/>
    <s v="E"/>
    <s v="SOUKUP"/>
    <s v="32762-S"/>
    <s v="2021"/>
    <s v="CFS"/>
    <x v="14"/>
    <s v="Active"/>
    <d v="2021-01-01T18:00:00"/>
    <d v="2021-12-31T00:00:00"/>
    <d v="1953-08-05T00:00:00"/>
    <s v="2072445815"/>
    <m/>
    <m/>
    <s v="MAIL"/>
    <s v="PO BOX 224"/>
    <x v="20"/>
    <s v="ME"/>
    <s v="04679"/>
  </r>
  <r>
    <s v="9672"/>
    <s v="DORR"/>
    <s v="A"/>
    <s v="WILSON"/>
    <s v="6223"/>
    <s v="2021"/>
    <s v="LC2"/>
    <x v="5"/>
    <s v="Active"/>
    <d v="2021-06-07T15:10:06"/>
    <d v="2021-12-31T00:00:00"/>
    <d v="1956-05-12T00:00:00"/>
    <s v="2074602877"/>
    <s v="2074602877"/>
    <s v="skip1.wilson@gmail.com"/>
    <s v="MAIL"/>
    <s v="PO BOX 445"/>
    <x v="20"/>
    <s v="ME"/>
    <s v="04679"/>
  </r>
  <r>
    <s v="9676"/>
    <s v="GARY"/>
    <s v="C"/>
    <s v="ALLEY"/>
    <s v="6258"/>
    <s v="2021"/>
    <s v="LC2"/>
    <x v="5"/>
    <s v="Active"/>
    <d v="2021-02-10T10:22:45"/>
    <d v="2021-12-31T00:00:00"/>
    <d v="1959-04-18T00:00:00"/>
    <m/>
    <s v="2075982078"/>
    <m/>
    <s v="MAIL"/>
    <s v="634 MOGADOR RD"/>
    <x v="88"/>
    <s v="ME"/>
    <s v="04680"/>
  </r>
  <r>
    <s v="9678"/>
    <s v="LEWIS"/>
    <m/>
    <s v="AREY"/>
    <s v="1004-A"/>
    <s v="2021"/>
    <s v="MWD"/>
    <x v="15"/>
    <s v="Active"/>
    <d v="2021-05-01T19:00:00"/>
    <d v="2022-04-30T00:00:00"/>
    <d v="1944-06-30T00:00:00"/>
    <m/>
    <s v="8603038701"/>
    <s v="renita.grover@yahoo.com"/>
    <s v="MAIL"/>
    <s v="415 KANSAS RD"/>
    <x v="39"/>
    <s v="ME"/>
    <s v="04658"/>
  </r>
  <r>
    <s v="9684"/>
    <s v="CHARLES"/>
    <s v="G"/>
    <s v="BROWN"/>
    <s v="1786-B"/>
    <s v="2021"/>
    <s v="MWD"/>
    <x v="15"/>
    <s v="Active"/>
    <d v="2021-06-10T15:47:12"/>
    <d v="2022-04-30T00:00:00"/>
    <d v="1967-02-11T00:00:00"/>
    <s v="2076101679"/>
    <s v="2074798539"/>
    <s v="clamking1@yahoo.com"/>
    <s v="MAIL"/>
    <s v="301 PARTRIDGE COVE RD"/>
    <x v="63"/>
    <s v="ME"/>
    <s v="04605"/>
  </r>
  <r>
    <s v="9685"/>
    <s v="EVANDOR"/>
    <s v="H"/>
    <s v="COFFIN"/>
    <s v="14873"/>
    <s v="2021"/>
    <s v="LC2O"/>
    <x v="17"/>
    <s v="Active"/>
    <d v="2021-01-11T11:16:57"/>
    <d v="2021-12-31T00:00:00"/>
    <d v="1940-12-03T00:00:00"/>
    <s v="2075467457"/>
    <m/>
    <s v="searig2000@yahoo.com"/>
    <s v="MAIL"/>
    <s v="575 MOGADOR RD"/>
    <x v="88"/>
    <s v="ME"/>
    <s v="04680"/>
  </r>
  <r>
    <s v="9689"/>
    <s v="GARY"/>
    <s v="L"/>
    <s v="COLSON"/>
    <s v="12261"/>
    <s v="2021"/>
    <s v="LNC"/>
    <x v="8"/>
    <s v="Active"/>
    <d v="2021-05-18T17:27:55"/>
    <d v="2021-12-31T00:00:00"/>
    <d v="1947-08-27T00:00:00"/>
    <s v="2076246550"/>
    <s v="2075980317"/>
    <s v="RandyDaisy87@gmail.com"/>
    <s v="MAIL"/>
    <s v="221 MOGADOR RD"/>
    <x v="88"/>
    <s v="ME"/>
    <s v="04680"/>
  </r>
  <r>
    <s v="9702"/>
    <s v="ELLIOTT"/>
    <s v="W"/>
    <s v="GRANT"/>
    <s v="4506"/>
    <s v="2021"/>
    <s v="CFS"/>
    <x v="14"/>
    <s v="Active"/>
    <d v="2021-01-01T18:00:00"/>
    <d v="2021-12-31T00:00:00"/>
    <d v="1962-10-14T00:00:00"/>
    <s v="2075467371"/>
    <s v="2075986472"/>
    <s v="grayhaven10@gmail.com"/>
    <s v="MAIL"/>
    <s v="469 MOGADOR RD"/>
    <x v="88"/>
    <s v="ME"/>
    <s v="04680"/>
  </r>
  <r>
    <s v="9702"/>
    <s v="ELLIOTT"/>
    <s v="W"/>
    <s v="GRANT"/>
    <s v="4688"/>
    <s v="2021"/>
    <s v="LC2"/>
    <x v="5"/>
    <s v="Active"/>
    <d v="2021-01-01T18:00:00"/>
    <d v="2021-12-31T00:00:00"/>
    <d v="1962-10-14T00:00:00"/>
    <s v="2075467371"/>
    <s v="2075986472"/>
    <s v="grayhaven10@gmail.com"/>
    <s v="MAIL"/>
    <s v="469 MOGADOR RD"/>
    <x v="88"/>
    <s v="ME"/>
    <s v="04680"/>
  </r>
  <r>
    <s v="9703"/>
    <s v="LARCH"/>
    <m/>
    <s v="HANSON"/>
    <s v="1917-H"/>
    <s v="2021"/>
    <s v="SW"/>
    <x v="39"/>
    <s v="Active"/>
    <d v="2021-01-01T18:00:00"/>
    <d v="2021-12-31T00:00:00"/>
    <d v="1945-10-13T00:00:00"/>
    <s v="2075462875"/>
    <m/>
    <s v="hanson.larch@gmail.com"/>
    <s v="MAIL"/>
    <s v="PO BOX 57"/>
    <x v="88"/>
    <s v="ME"/>
    <s v="04680"/>
  </r>
  <r>
    <s v="9711"/>
    <s v="PETER"/>
    <s v="K"/>
    <s v="HUDSON"/>
    <s v="963-H"/>
    <s v="2021"/>
    <s v="CS"/>
    <x v="2"/>
    <s v="Active"/>
    <d v="2021-05-03T09:38:34"/>
    <d v="2022-04-30T00:00:00"/>
    <d v="1951-07-25T00:00:00"/>
    <s v="2074792294"/>
    <s v="2074792294"/>
    <s v="bearsden04606@gmail.com"/>
    <s v="MAIL"/>
    <s v="34 bears den"/>
    <x v="96"/>
    <s v="ME"/>
    <s v="04606"/>
  </r>
  <r>
    <s v="9716"/>
    <s v="CHARLES"/>
    <s v="L"/>
    <s v="KELLEY"/>
    <s v="34550-K"/>
    <s v="2021"/>
    <s v="CFS"/>
    <x v="14"/>
    <s v="Active"/>
    <d v="2021-07-28T14:33:57"/>
    <d v="2021-12-31T00:00:00"/>
    <d v="1963-08-16T00:00:00"/>
    <s v="2075462668"/>
    <s v="2075985751"/>
    <s v="KELLEY8FAM@AOL.COM"/>
    <s v="MAIL"/>
    <s v="16 CONCORDIA DR"/>
    <x v="88"/>
    <s v="ME"/>
    <s v="04680"/>
  </r>
  <r>
    <s v="9716"/>
    <s v="CHARLES"/>
    <s v="L"/>
    <s v="KELLEY"/>
    <s v="9125"/>
    <s v="2021"/>
    <s v="LC3"/>
    <x v="7"/>
    <s v="Active"/>
    <d v="2021-01-20T08:58:05"/>
    <d v="2021-12-31T00:00:00"/>
    <d v="1963-08-16T00:00:00"/>
    <s v="2075462668"/>
    <s v="2075985751"/>
    <s v="KELLEY8FAM@AOL.COM"/>
    <s v="MAIL"/>
    <s v="16 CONCORDIA DR"/>
    <x v="88"/>
    <s v="ME"/>
    <s v="04680"/>
  </r>
  <r>
    <s v="9720"/>
    <s v="RUSSELL"/>
    <s v="C"/>
    <s v="LEACH"/>
    <s v="10237"/>
    <s v="2021"/>
    <s v="LC3"/>
    <x v="7"/>
    <s v="Active"/>
    <d v="2021-03-27T07:44:22"/>
    <d v="2021-12-31T00:00:00"/>
    <d v="1963-12-31T00:00:00"/>
    <s v="2075462245"/>
    <s v="2074602096"/>
    <s v="Fvmygirls@yahoo.com"/>
    <s v="MAIL"/>
    <s v="340 MOGADOR RD"/>
    <x v="88"/>
    <s v="ME"/>
    <s v="04680"/>
  </r>
  <r>
    <s v="9720"/>
    <s v="RUSSELL"/>
    <s v="C"/>
    <s v="LEACH"/>
    <s v="12670"/>
    <s v="2021"/>
    <s v="CPC"/>
    <x v="11"/>
    <s v="Active"/>
    <d v="2021-01-04T17:56:51"/>
    <d v="2021-12-31T00:00:00"/>
    <d v="1963-12-31T00:00:00"/>
    <s v="2075462245"/>
    <s v="2074602096"/>
    <s v="Fvmygirls@yahoo.com"/>
    <s v="MAIL"/>
    <s v="340 MOGADOR RD"/>
    <x v="88"/>
    <s v="ME"/>
    <s v="04680"/>
  </r>
  <r>
    <s v="9720"/>
    <s v="RUSSELL"/>
    <s v="C"/>
    <s v="LEACH"/>
    <s v="19240-L"/>
    <s v="2021"/>
    <s v="CFC"/>
    <x v="12"/>
    <s v="Active"/>
    <d v="2021-01-04T17:56:52"/>
    <d v="2021-12-31T00:00:00"/>
    <d v="1963-12-31T00:00:00"/>
    <s v="2075462245"/>
    <s v="2074602096"/>
    <s v="Fvmygirls@yahoo.com"/>
    <s v="MAIL"/>
    <s v="340 MOGADOR RD"/>
    <x v="88"/>
    <s v="ME"/>
    <s v="04680"/>
  </r>
  <r>
    <s v="9720"/>
    <s v="RUSSELL"/>
    <s v="C"/>
    <s v="LEACH"/>
    <s v="906-L"/>
    <s v="2021"/>
    <s v="SCD"/>
    <x v="49"/>
    <s v="Active"/>
    <d v="2021-01-04T17:56:50"/>
    <d v="2021-12-31T00:00:00"/>
    <d v="1963-12-31T00:00:00"/>
    <s v="2075462245"/>
    <s v="2074602096"/>
    <s v="Fvmygirls@yahoo.com"/>
    <s v="MAIL"/>
    <s v="340 MOGADOR RD"/>
    <x v="88"/>
    <s v="ME"/>
    <s v="04680"/>
  </r>
  <r>
    <s v="9720"/>
    <s v="RUSSELL"/>
    <s v="C"/>
    <s v="LEACH"/>
    <s v="912-L"/>
    <s v="2021"/>
    <s v="SD"/>
    <x v="3"/>
    <s v="Active"/>
    <d v="2021-01-04T17:56:48"/>
    <d v="2021-12-31T00:00:00"/>
    <d v="1963-12-31T00:00:00"/>
    <s v="2075462245"/>
    <s v="2074602096"/>
    <s v="Fvmygirls@yahoo.com"/>
    <s v="MAIL"/>
    <s v="340 MOGADOR RD"/>
    <x v="88"/>
    <s v="ME"/>
    <s v="04680"/>
  </r>
  <r>
    <s v="9728"/>
    <s v="THOMAS"/>
    <s v="J"/>
    <s v="MURPHY"/>
    <s v="254-M"/>
    <s v="2021"/>
    <s v="CS"/>
    <x v="2"/>
    <s v="Active"/>
    <d v="2021-06-28T14:03:57"/>
    <d v="2022-04-30T00:00:00"/>
    <d v="1952-04-30T00:00:00"/>
    <s v="2076673375"/>
    <s v="2076648294"/>
    <s v="cuckoosnest52@yahoo.com"/>
    <s v="MAIL"/>
    <s v="89 STATE ST"/>
    <x v="19"/>
    <s v="ME"/>
    <s v="04605"/>
  </r>
  <r>
    <s v="9731"/>
    <s v="GREGORY"/>
    <s v="C"/>
    <s v="NORTON"/>
    <s v="10129"/>
    <s v="2021"/>
    <s v="NCS"/>
    <x v="24"/>
    <s v="Active"/>
    <d v="2021-01-12T14:47:54"/>
    <d v="2021-12-31T00:00:00"/>
    <d v="1957-07-27T00:00:00"/>
    <s v="207/5462802"/>
    <s v="207/4607712"/>
    <s v="margenorton@hotmail.com"/>
    <s v="MAIL"/>
    <s v="151 EASTSIDE RD"/>
    <x v="88"/>
    <s v="ME"/>
    <s v="04680"/>
  </r>
  <r>
    <s v="9731"/>
    <s v="GREGORY"/>
    <s v="C"/>
    <s v="NORTON"/>
    <s v="12722"/>
    <s v="2021"/>
    <s v="CPC"/>
    <x v="11"/>
    <s v="Active"/>
    <d v="2021-01-12T14:47:58"/>
    <d v="2021-12-31T00:00:00"/>
    <d v="1957-07-27T00:00:00"/>
    <s v="207/5462802"/>
    <s v="207/4607712"/>
    <s v="margenorton@hotmail.com"/>
    <s v="MAIL"/>
    <s v="151 EASTSIDE RD"/>
    <x v="88"/>
    <s v="ME"/>
    <s v="04680"/>
  </r>
  <r>
    <s v="9731"/>
    <s v="GREGORY"/>
    <s v="C"/>
    <s v="NORTON"/>
    <s v="34457-N"/>
    <s v="2021"/>
    <s v="CFS"/>
    <x v="14"/>
    <s v="Active"/>
    <d v="2021-01-12T14:47:56"/>
    <d v="2021-12-31T00:00:00"/>
    <d v="1957-07-27T00:00:00"/>
    <s v="207/5462802"/>
    <s v="207/4607712"/>
    <s v="margenorton@hotmail.com"/>
    <s v="MAIL"/>
    <s v="151 EASTSIDE RD"/>
    <x v="88"/>
    <s v="ME"/>
    <s v="04680"/>
  </r>
  <r>
    <s v="9731"/>
    <s v="GREGORY"/>
    <s v="C"/>
    <s v="NORTON"/>
    <s v="72619"/>
    <s v="2021"/>
    <s v="LC2"/>
    <x v="5"/>
    <s v="Active"/>
    <d v="2021-01-12T14:47:55"/>
    <d v="2021-12-31T00:00:00"/>
    <d v="1957-07-27T00:00:00"/>
    <s v="207/5462802"/>
    <s v="207/4607712"/>
    <s v="margenorton@hotmail.com"/>
    <s v="MAIL"/>
    <s v="151 EASTSIDE RD"/>
    <x v="88"/>
    <s v="ME"/>
    <s v="04680"/>
  </r>
  <r>
    <s v="9742"/>
    <s v="ELWOOD"/>
    <s v="L"/>
    <s v="PINKHAM"/>
    <s v="6744"/>
    <s v="2021"/>
    <s v="LC2"/>
    <x v="5"/>
    <s v="Active"/>
    <d v="2021-04-07T14:40:50"/>
    <d v="2021-12-31T00:00:00"/>
    <d v="1954-11-05T00:00:00"/>
    <m/>
    <s v="2074607351"/>
    <s v="coachpinkham@yahoo.com"/>
    <s v="MAIL"/>
    <s v="28 GOODS POINT RD"/>
    <x v="88"/>
    <s v="ME"/>
    <s v="04680"/>
  </r>
  <r>
    <s v="9742"/>
    <s v="ELWOOD"/>
    <s v="L"/>
    <s v="PINKHAM"/>
    <s v="685-P"/>
    <s v="2021"/>
    <s v="CFS"/>
    <x v="14"/>
    <s v="Active"/>
    <d v="2021-04-07T14:40:51"/>
    <d v="2021-12-31T00:00:00"/>
    <d v="1954-11-05T00:00:00"/>
    <m/>
    <s v="2074607351"/>
    <s v="coachpinkham@yahoo.com"/>
    <s v="MAIL"/>
    <s v="28 GOODS POINT RD"/>
    <x v="88"/>
    <s v="ME"/>
    <s v="04680"/>
  </r>
  <r>
    <s v="9757"/>
    <s v="ERIC"/>
    <s v="E"/>
    <s v="ROBINSON"/>
    <s v="1215-R"/>
    <s v="2021"/>
    <s v="CS"/>
    <x v="2"/>
    <s v="Active"/>
    <d v="2021-07-29T08:14:52"/>
    <d v="2022-04-30T00:00:00"/>
    <d v="1962-01-10T00:00:00"/>
    <s v="2075467528"/>
    <m/>
    <s v="jmrobinson@myfairpoint.net"/>
    <s v="MAIL"/>
    <s v="303 MOGADOR RD"/>
    <x v="88"/>
    <s v="ME"/>
    <s v="04680"/>
  </r>
  <r>
    <s v="9757"/>
    <s v="ERIC"/>
    <s v="E"/>
    <s v="ROBINSON"/>
    <s v="24430"/>
    <s v="2021"/>
    <s v="MENC"/>
    <x v="10"/>
    <s v="Active"/>
    <d v="2021-07-14T08:43:50"/>
    <d v="2021-12-31T00:00:00"/>
    <d v="1962-01-10T00:00:00"/>
    <s v="2075467528"/>
    <m/>
    <s v="jmrobinson@myfairpoint.net"/>
    <s v="MAIL"/>
    <s v="303 MOGADOR RD"/>
    <x v="88"/>
    <s v="ME"/>
    <s v="04680"/>
  </r>
  <r>
    <s v="9757"/>
    <s v="ERIC"/>
    <s v="E"/>
    <s v="ROBINSON"/>
    <s v="32102-R"/>
    <s v="2021"/>
    <s v="SD"/>
    <x v="3"/>
    <s v="Active"/>
    <d v="2021-01-01T18:00:00"/>
    <d v="2021-12-31T00:00:00"/>
    <d v="1962-01-10T00:00:00"/>
    <s v="2075467528"/>
    <m/>
    <s v="jmrobinson@myfairpoint.net"/>
    <s v="MAIL"/>
    <s v="303 MOGADOR RD"/>
    <x v="88"/>
    <s v="ME"/>
    <s v="04680"/>
  </r>
  <r>
    <s v="9757"/>
    <s v="ERIC"/>
    <s v="E"/>
    <s v="ROBINSON"/>
    <s v="32279-R"/>
    <s v="2021"/>
    <s v="CFS"/>
    <x v="14"/>
    <s v="Active"/>
    <d v="2021-04-29T09:28:28"/>
    <d v="2021-12-31T00:00:00"/>
    <d v="1962-01-10T00:00:00"/>
    <s v="2075467528"/>
    <m/>
    <s v="jmrobinson@myfairpoint.net"/>
    <s v="MAIL"/>
    <s v="303 MOGADOR RD"/>
    <x v="88"/>
    <s v="ME"/>
    <s v="04680"/>
  </r>
  <r>
    <s v="9757"/>
    <s v="ERIC"/>
    <s v="E"/>
    <s v="ROBINSON"/>
    <s v="5252"/>
    <s v="2021"/>
    <s v="CPS"/>
    <x v="30"/>
    <s v="Active"/>
    <d v="2021-06-29T17:18:18"/>
    <d v="2021-12-31T00:00:00"/>
    <d v="1962-01-10T00:00:00"/>
    <s v="2075467528"/>
    <m/>
    <s v="jmrobinson@myfairpoint.net"/>
    <s v="MAIL"/>
    <s v="303 MOGADOR RD"/>
    <x v="88"/>
    <s v="ME"/>
    <s v="04680"/>
  </r>
  <r>
    <s v="9757"/>
    <s v="ERIC"/>
    <s v="E"/>
    <s v="ROBINSON"/>
    <s v="71901"/>
    <s v="2021"/>
    <s v="LC3"/>
    <x v="7"/>
    <s v="Active"/>
    <d v="2021-01-01T18:00:00"/>
    <d v="2021-12-31T00:00:00"/>
    <d v="1962-01-10T00:00:00"/>
    <s v="2075467528"/>
    <m/>
    <s v="jmrobinson@myfairpoint.net"/>
    <s v="MAIL"/>
    <s v="303 MOGADOR RD"/>
    <x v="88"/>
    <s v="ME"/>
    <s v="04680"/>
  </r>
  <r>
    <s v="9759"/>
    <s v="GLENN"/>
    <s v="A"/>
    <s v="ROBINSON"/>
    <s v="10025"/>
    <s v="2021"/>
    <s v="LC3"/>
    <x v="7"/>
    <s v="Active"/>
    <d v="2021-01-01T18:00:00"/>
    <d v="2021-12-31T00:00:00"/>
    <d v="1969-03-18T00:00:00"/>
    <s v="2075467157"/>
    <s v="2075985869"/>
    <s v="bayratt87@yahoo.com"/>
    <s v="MAIL"/>
    <s v="119 MERRITT RD"/>
    <x v="88"/>
    <s v="ME"/>
    <s v="04680"/>
  </r>
  <r>
    <s v="9759"/>
    <s v="GLENN"/>
    <s v="A"/>
    <s v="ROBINSON"/>
    <s v="24611"/>
    <s v="2021"/>
    <s v="MENC"/>
    <x v="10"/>
    <s v="Active"/>
    <d v="2021-07-17T06:50:07"/>
    <d v="2021-12-31T00:00:00"/>
    <d v="1969-03-18T00:00:00"/>
    <s v="2075467157"/>
    <s v="2075985869"/>
    <s v="bayratt87@yahoo.com"/>
    <s v="MAIL"/>
    <s v="119 MERRITT RD"/>
    <x v="88"/>
    <s v="ME"/>
    <s v="04680"/>
  </r>
  <r>
    <s v="9759"/>
    <s v="GLENN"/>
    <s v="A"/>
    <s v="ROBINSON"/>
    <s v="32120-R"/>
    <s v="2021"/>
    <s v="SD"/>
    <x v="3"/>
    <s v="Active"/>
    <d v="2021-01-01T18:00:00"/>
    <d v="2021-12-31T00:00:00"/>
    <d v="1969-03-18T00:00:00"/>
    <s v="2075467157"/>
    <s v="2075985869"/>
    <s v="bayratt87@yahoo.com"/>
    <s v="MAIL"/>
    <s v="119 MERRITT RD"/>
    <x v="88"/>
    <s v="ME"/>
    <s v="04680"/>
  </r>
  <r>
    <s v="9760"/>
    <s v="KEITH"/>
    <s v="Paul"/>
    <s v="ROBINSON"/>
    <s v="71859"/>
    <s v="2021"/>
    <s v="LC2"/>
    <x v="5"/>
    <s v="Active"/>
    <d v="2021-03-07T19:52:16"/>
    <d v="2021-12-31T00:00:00"/>
    <d v="1962-02-05T00:00:00"/>
    <s v="2075462543"/>
    <s v="2072668293"/>
    <s v="scaryrobinson@gmail.com"/>
    <s v="MAIL"/>
    <s v="140 MERRITT RD"/>
    <x v="88"/>
    <s v="ME"/>
    <s v="04680"/>
  </r>
  <r>
    <s v="9776"/>
    <s v="CLIFFORD"/>
    <s v="D"/>
    <s v="STANWOOD"/>
    <s v="350-S"/>
    <s v="2021"/>
    <s v="SD"/>
    <x v="3"/>
    <s v="Active"/>
    <d v="2021-01-11T17:38:13"/>
    <d v="2021-12-31T00:00:00"/>
    <d v="1948-12-29T00:00:00"/>
    <s v="2075467647"/>
    <s v="2075986159"/>
    <s v="sandy.stanwood@yahoo.com"/>
    <s v="MAIL"/>
    <s v="12 STANWOOD LN"/>
    <x v="88"/>
    <s v="ME"/>
    <s v="04680"/>
  </r>
  <r>
    <s v="9776"/>
    <s v="CLIFFORD"/>
    <s v="D"/>
    <s v="STANWOOD"/>
    <s v="633"/>
    <s v="2021"/>
    <s v="LC2O"/>
    <x v="17"/>
    <s v="Active"/>
    <d v="2021-01-11T17:38:14"/>
    <d v="2021-12-31T00:00:00"/>
    <d v="1948-12-29T00:00:00"/>
    <s v="2075467647"/>
    <s v="2075986159"/>
    <s v="sandy.stanwood@yahoo.com"/>
    <s v="MAIL"/>
    <s v="12 STANWOOD LN"/>
    <x v="88"/>
    <s v="ME"/>
    <s v="04680"/>
  </r>
  <r>
    <s v="9777"/>
    <s v="GARY"/>
    <s v="J"/>
    <s v="STANWOOD"/>
    <s v="14035"/>
    <s v="2021"/>
    <s v="LC3"/>
    <x v="7"/>
    <s v="Active"/>
    <d v="2021-01-01T18:00:00"/>
    <d v="2021-12-31T00:00:00"/>
    <d v="1951-07-16T00:00:00"/>
    <m/>
    <s v="2074600525"/>
    <s v="joaniestanwood@yahoo.com"/>
    <s v="MAIL"/>
    <s v="47 SUNRISE SHORE DR"/>
    <x v="88"/>
    <s v="ME"/>
    <s v="04680"/>
  </r>
  <r>
    <s v="9777"/>
    <s v="GARY"/>
    <s v="J"/>
    <s v="STANWOOD"/>
    <s v="347-S"/>
    <s v="2021"/>
    <s v="SD"/>
    <x v="3"/>
    <s v="Active"/>
    <d v="2021-01-01T18:00:00"/>
    <d v="2021-12-31T00:00:00"/>
    <d v="1951-07-16T00:00:00"/>
    <m/>
    <s v="2074600525"/>
    <s v="joaniestanwood@yahoo.com"/>
    <s v="MAIL"/>
    <s v="47 SUNRISE SHORE DR"/>
    <x v="88"/>
    <s v="ME"/>
    <s v="04680"/>
  </r>
  <r>
    <s v="9777"/>
    <s v="GARY"/>
    <s v="J"/>
    <s v="STANWOOD"/>
    <s v="601-S"/>
    <s v="2021"/>
    <s v="CFC"/>
    <x v="12"/>
    <s v="Active"/>
    <d v="2021-01-01T18:00:00"/>
    <d v="2021-12-31T00:00:00"/>
    <d v="1951-07-16T00:00:00"/>
    <m/>
    <s v="2074600525"/>
    <s v="joaniestanwood@yahoo.com"/>
    <s v="MAIL"/>
    <s v="47 SUNRISE SHORE DR"/>
    <x v="88"/>
    <s v="ME"/>
    <s v="04680"/>
  </r>
  <r>
    <s v="9779"/>
    <s v="TROY"/>
    <s v="A"/>
    <s v="STANWOOD"/>
    <s v="5565"/>
    <s v="2021"/>
    <s v="LC3"/>
    <x v="7"/>
    <s v="Active"/>
    <d v="2021-01-01T18:00:00"/>
    <d v="2021-12-31T00:00:00"/>
    <d v="1963-08-20T00:00:00"/>
    <m/>
    <s v="2075985778"/>
    <s v="bugpicker69@yahoo.com"/>
    <s v="MAIL"/>
    <s v="160 PIGEON HILL RD"/>
    <x v="88"/>
    <s v="ME"/>
    <s v="04680"/>
  </r>
  <r>
    <s v="9784"/>
    <s v="SAMUEL"/>
    <s v="L"/>
    <s v="WALLACE"/>
    <s v="31892-W"/>
    <s v="2021"/>
    <s v="SD"/>
    <x v="3"/>
    <s v="Active"/>
    <d v="2021-04-14T16:16:55"/>
    <d v="2021-12-31T00:00:00"/>
    <d v="1950-01-30T00:00:00"/>
    <m/>
    <s v="2075986063"/>
    <m/>
    <s v="MAIL"/>
    <s v="852 US RT 1"/>
    <x v="88"/>
    <s v="ME"/>
    <s v="04680"/>
  </r>
  <r>
    <s v="9784"/>
    <s v="SAMUEL"/>
    <s v="L"/>
    <s v="WALLACE"/>
    <s v="5905"/>
    <s v="2021"/>
    <s v="LC2O"/>
    <x v="17"/>
    <s v="Active"/>
    <d v="2021-04-21T14:53:12"/>
    <d v="2021-12-31T00:00:00"/>
    <d v="1950-01-30T00:00:00"/>
    <m/>
    <s v="2075986063"/>
    <m/>
    <s v="MAIL"/>
    <s v="852 US RT 1"/>
    <x v="88"/>
    <s v="ME"/>
    <s v="04680"/>
  </r>
  <r>
    <s v="9787"/>
    <s v="JASON"/>
    <s v="T"/>
    <s v="WEST"/>
    <s v="12539"/>
    <s v="2021"/>
    <s v="CPC"/>
    <x v="11"/>
    <s v="Active"/>
    <d v="2021-01-06T18:29:01"/>
    <d v="2021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19716"/>
    <s v="2021"/>
    <s v="MENC"/>
    <x v="10"/>
    <s v="Active"/>
    <d v="2021-01-06T18:40:45"/>
    <d v="2021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19717"/>
    <s v="2021"/>
    <s v="MENC"/>
    <x v="10"/>
    <s v="Active"/>
    <d v="2021-01-06T18:48:32"/>
    <d v="2021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19718"/>
    <s v="2021"/>
    <s v="CFC"/>
    <x v="12"/>
    <s v="Active"/>
    <d v="2021-01-06T19:24:32"/>
    <d v="2021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2650-W"/>
    <s v="2021"/>
    <s v="SD"/>
    <x v="3"/>
    <s v="Active"/>
    <d v="2021-01-04T18:47:30"/>
    <d v="2021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377-W"/>
    <s v="2021"/>
    <s v="TEN"/>
    <x v="44"/>
    <s v="Active"/>
    <d v="2021-01-04T18:47:32"/>
    <d v="2021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7144"/>
    <s v="2021"/>
    <s v="CPS"/>
    <x v="30"/>
    <s v="Active"/>
    <d v="2021-01-06T18:28:58"/>
    <d v="2021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72150"/>
    <s v="2021"/>
    <s v="LC3"/>
    <x v="7"/>
    <s v="Active"/>
    <d v="2021-01-06T18:28:56"/>
    <d v="2021-12-31T00:00:00"/>
    <d v="1971-12-22T00:00:00"/>
    <s v="2075464400"/>
    <s v="2074601818"/>
    <s v="noelinc1@myfairpoint.net"/>
    <s v="MAIL"/>
    <s v="377 WYMAN RD"/>
    <x v="39"/>
    <s v="ME"/>
    <s v="04658"/>
  </r>
  <r>
    <s v="9792"/>
    <s v="MILTON"/>
    <s v="C"/>
    <s v="ALLEN"/>
    <s v="19918"/>
    <s v="2021"/>
    <s v="MENC"/>
    <x v="10"/>
    <s v="Active"/>
    <d v="2021-02-08T10:03:34"/>
    <d v="2021-12-31T00:00:00"/>
    <d v="1959-01-06T00:00:00"/>
    <s v="2073675963"/>
    <m/>
    <s v="beanbecks3@gmail.com"/>
    <s v="MAIL"/>
    <s v="PO BOX 549"/>
    <x v="0"/>
    <s v="ME"/>
    <s v="04681"/>
  </r>
  <r>
    <s v="9792"/>
    <s v="MILTON"/>
    <s v="C"/>
    <s v="ALLEN"/>
    <s v="32444-A"/>
    <s v="2021"/>
    <s v="CFC"/>
    <x v="12"/>
    <s v="Active"/>
    <d v="2021-02-08T10:01:23"/>
    <d v="2021-12-31T00:00:00"/>
    <d v="1959-01-06T00:00:00"/>
    <s v="2073675963"/>
    <m/>
    <s v="beanbecks3@gmail.com"/>
    <s v="MAIL"/>
    <s v="PO BOX 549"/>
    <x v="0"/>
    <s v="ME"/>
    <s v="04681"/>
  </r>
  <r>
    <s v="9792"/>
    <s v="MILTON"/>
    <s v="C"/>
    <s v="ALLEN"/>
    <s v="5326"/>
    <s v="2021"/>
    <s v="LC3"/>
    <x v="7"/>
    <s v="Active"/>
    <d v="2021-07-02T08:31:14"/>
    <d v="2021-12-31T00:00:00"/>
    <d v="1959-01-06T00:00:00"/>
    <s v="2073675963"/>
    <m/>
    <s v="beanbecks3@gmail.com"/>
    <s v="MAIL"/>
    <s v="PO BOX 549"/>
    <x v="0"/>
    <s v="ME"/>
    <s v="04681"/>
  </r>
  <r>
    <s v="9799"/>
    <s v="AUGUSTUS"/>
    <s v="M"/>
    <s v="BARTLETT"/>
    <s v="5367"/>
    <s v="2021"/>
    <s v="LCO"/>
    <x v="0"/>
    <s v="Active"/>
    <d v="2021-01-13T14:48:32"/>
    <d v="2021-12-31T00:00:00"/>
    <d v="1938-03-03T00:00:00"/>
    <s v="2073675167"/>
    <s v="2074604160"/>
    <s v="muffgusb@gmail.com"/>
    <s v="MAIL"/>
    <s v="104 WHITMAN RD"/>
    <x v="0"/>
    <s v="ME"/>
    <s v="04681"/>
  </r>
  <r>
    <s v="98"/>
    <s v="GLENN"/>
    <s v="A"/>
    <s v="ROBBINS"/>
    <s v="14082"/>
    <s v="2021"/>
    <s v="CPC"/>
    <x v="11"/>
    <s v="Active"/>
    <d v="2021-02-02T14:54:28"/>
    <d v="2021-12-31T00:00:00"/>
    <d v="1947-01-18T00:00:00"/>
    <s v="2074392079"/>
    <m/>
    <s v="robbins62@gmail.com"/>
    <s v="MAIL"/>
    <s v="17 ALDEN LN"/>
    <x v="21"/>
    <s v="ME"/>
    <s v="03903"/>
  </r>
  <r>
    <s v="98"/>
    <s v="GLENN"/>
    <s v="A"/>
    <s v="ROBBINS"/>
    <s v="1893-R"/>
    <s v="2021"/>
    <s v="CFC"/>
    <x v="12"/>
    <s v="Active"/>
    <d v="2021-02-02T14:54:32"/>
    <d v="2021-12-31T00:00:00"/>
    <d v="1947-01-18T00:00:00"/>
    <s v="2074392079"/>
    <m/>
    <s v="robbins62@gmail.com"/>
    <s v="MAIL"/>
    <s v="17 ALDEN LN"/>
    <x v="21"/>
    <s v="ME"/>
    <s v="03903"/>
  </r>
  <r>
    <s v="98"/>
    <s v="GLENN"/>
    <s v="A"/>
    <s v="ROBBINS"/>
    <s v="21198"/>
    <s v="2021"/>
    <s v="MENC"/>
    <x v="10"/>
    <s v="Active"/>
    <d v="2021-05-10T09:34:12"/>
    <d v="2021-12-31T00:00:00"/>
    <d v="1947-01-18T00:00:00"/>
    <s v="2074392079"/>
    <m/>
    <s v="robbins62@gmail.com"/>
    <s v="MAIL"/>
    <s v="17 ALDEN LN"/>
    <x v="21"/>
    <s v="ME"/>
    <s v="03903"/>
  </r>
  <r>
    <s v="98"/>
    <s v="GLENN"/>
    <s v="A"/>
    <s v="ROBBINS"/>
    <s v="57-R"/>
    <s v="2021"/>
    <s v="CPC"/>
    <x v="11"/>
    <s v="Active"/>
    <d v="2021-02-02T14:54:29"/>
    <d v="2021-12-31T00:00:00"/>
    <d v="1947-01-18T00:00:00"/>
    <s v="2074392079"/>
    <m/>
    <s v="robbins62@gmail.com"/>
    <s v="MAIL"/>
    <s v="17 ALDEN LN"/>
    <x v="21"/>
    <s v="ME"/>
    <s v="03903"/>
  </r>
  <r>
    <s v="98"/>
    <s v="GLENN"/>
    <s v="A"/>
    <s v="ROBBINS"/>
    <s v="7110"/>
    <s v="2021"/>
    <s v="LC3O"/>
    <x v="9"/>
    <s v="Active"/>
    <d v="2021-02-24T15:39:30"/>
    <d v="2021-12-31T00:00:00"/>
    <d v="1947-01-18T00:00:00"/>
    <s v="2074392079"/>
    <m/>
    <s v="robbins62@gmail.com"/>
    <s v="MAIL"/>
    <s v="17 ALDEN LN"/>
    <x v="21"/>
    <s v="ME"/>
    <s v="03903"/>
  </r>
  <r>
    <s v="9807"/>
    <s v="GLENN"/>
    <s v="S"/>
    <s v="BILLINGS"/>
    <s v="619"/>
    <s v="2021"/>
    <s v="LC3O"/>
    <x v="9"/>
    <s v="Active"/>
    <d v="2021-01-01T18:00:00"/>
    <d v="2021-12-31T00:00:00"/>
    <d v="1949-10-10T00:00:00"/>
    <s v="2073489918"/>
    <m/>
    <s v="glenn59@myfairpoint.net"/>
    <s v="MAIL"/>
    <s v="PO BOX 366"/>
    <x v="1"/>
    <s v="ME"/>
    <s v="04627"/>
  </r>
  <r>
    <s v="9814"/>
    <s v="GEORGE"/>
    <s v="D"/>
    <s v="BOYCE"/>
    <s v="6464"/>
    <s v="2021"/>
    <s v="LC3"/>
    <x v="7"/>
    <s v="Active"/>
    <d v="2021-02-16T09:59:20"/>
    <d v="2021-12-31T00:00:00"/>
    <d v="1960-03-19T00:00:00"/>
    <s v="2073482239"/>
    <s v="2074606148"/>
    <s v="Barbsiebabe6464@yahoo.com"/>
    <s v="MAIL"/>
    <s v="113 PRESSEY VILLAGE RD"/>
    <x v="1"/>
    <s v="ME"/>
    <s v="04627"/>
  </r>
  <r>
    <s v="9815"/>
    <s v="JEFFREY"/>
    <s v="L"/>
    <s v="BOYCE"/>
    <s v="19635"/>
    <s v="2021"/>
    <s v="CAR"/>
    <x v="41"/>
    <s v="Active"/>
    <d v="2021-01-01T18:00:00"/>
    <d v="2021-12-31T00:00:00"/>
    <d v="1956-05-03T00:00:00"/>
    <s v="2073672378"/>
    <m/>
    <m/>
    <s v="MAIL"/>
    <s v="PO BOX 396"/>
    <x v="0"/>
    <s v="ME"/>
    <s v="04681"/>
  </r>
  <r>
    <s v="9815"/>
    <s v="JEFFREY"/>
    <s v="L"/>
    <s v="BOYCE"/>
    <s v="19636"/>
    <s v="2021"/>
    <s v="MENC"/>
    <x v="10"/>
    <s v="Active"/>
    <d v="2021-01-01T18:00:00"/>
    <d v="2021-12-31T00:00:00"/>
    <d v="1956-05-03T00:00:00"/>
    <s v="2073672378"/>
    <m/>
    <m/>
    <s v="MAIL"/>
    <s v="PO BOX 396"/>
    <x v="0"/>
    <s v="ME"/>
    <s v="04681"/>
  </r>
  <r>
    <s v="9815"/>
    <s v="JEFFREY"/>
    <s v="L"/>
    <s v="BOYCE"/>
    <s v="261-B"/>
    <s v="2021"/>
    <s v="SD"/>
    <x v="3"/>
    <s v="Active"/>
    <d v="2021-01-01T18:00:00"/>
    <d v="2021-12-31T00:00:00"/>
    <d v="1956-05-03T00:00:00"/>
    <s v="2073672378"/>
    <m/>
    <m/>
    <s v="MAIL"/>
    <s v="PO BOX 396"/>
    <x v="0"/>
    <s v="ME"/>
    <s v="04681"/>
  </r>
  <r>
    <s v="9815"/>
    <s v="JEFFREY"/>
    <s v="L"/>
    <s v="BOYCE"/>
    <s v="379-B"/>
    <s v="2021"/>
    <s v="CFC"/>
    <x v="12"/>
    <s v="Active"/>
    <d v="2021-01-01T18:00:00"/>
    <d v="2021-12-31T00:00:00"/>
    <d v="1956-05-03T00:00:00"/>
    <s v="2073672378"/>
    <m/>
    <m/>
    <s v="MAIL"/>
    <s v="PO BOX 396"/>
    <x v="0"/>
    <s v="ME"/>
    <s v="04681"/>
  </r>
  <r>
    <s v="9815"/>
    <s v="JEFFREY"/>
    <s v="L"/>
    <s v="BOYCE"/>
    <s v="72-B"/>
    <s v="2021"/>
    <s v="CPC"/>
    <x v="11"/>
    <s v="Active"/>
    <d v="2021-01-01T18:00:00"/>
    <d v="2021-12-31T00:00:00"/>
    <d v="1956-05-03T00:00:00"/>
    <s v="2073672378"/>
    <m/>
    <m/>
    <s v="MAIL"/>
    <s v="PO BOX 396"/>
    <x v="0"/>
    <s v="ME"/>
    <s v="04681"/>
  </r>
  <r>
    <s v="9815"/>
    <s v="JEFFREY"/>
    <s v="L"/>
    <s v="BOYCE"/>
    <s v="8853"/>
    <s v="2021"/>
    <s v="LC3"/>
    <x v="7"/>
    <s v="Active"/>
    <d v="2021-01-01T18:00:00"/>
    <d v="2021-12-31T00:00:00"/>
    <d v="1956-05-03T00:00:00"/>
    <s v="2073672378"/>
    <m/>
    <m/>
    <s v="MAIL"/>
    <s v="PO BOX 396"/>
    <x v="0"/>
    <s v="ME"/>
    <s v="04681"/>
  </r>
  <r>
    <s v="9819"/>
    <s v="THEODORE"/>
    <s v="O"/>
    <s v="BOYCE"/>
    <s v="2875"/>
    <s v="2021"/>
    <s v="LC3O"/>
    <x v="9"/>
    <s v="Active"/>
    <d v="2021-01-13T12:30:12"/>
    <d v="2021-12-31T00:00:00"/>
    <d v="1948-11-17T00:00:00"/>
    <s v="2073486012"/>
    <s v="2074791379"/>
    <s v="toboyce48@gmail.com"/>
    <s v="MAIL"/>
    <s v="9 STURDEE LN"/>
    <x v="1"/>
    <s v="ME"/>
    <s v="04627"/>
  </r>
  <r>
    <s v="9821"/>
    <s v="DEXTER"/>
    <s v="C"/>
    <s v="BRAY"/>
    <s v="23208"/>
    <s v="2021"/>
    <s v="MENR"/>
    <x v="26"/>
    <s v="Active"/>
    <d v="2021-06-24T13:39:34"/>
    <d v="2021-12-31T00:00:00"/>
    <d v="1957-11-15T00:00:00"/>
    <s v="2073485622"/>
    <m/>
    <s v="jaws7430@gmail.com"/>
    <s v="MAIL"/>
    <s v="RT 15 PO BOX 614"/>
    <x v="0"/>
    <s v="ME"/>
    <s v="04681"/>
  </r>
  <r>
    <s v="9821"/>
    <s v="DEXTER"/>
    <s v="C"/>
    <s v="BRAY"/>
    <s v="257-B"/>
    <s v="2021"/>
    <s v="SUB"/>
    <x v="6"/>
    <s v="Active"/>
    <d v="2021-01-04T09:16:39"/>
    <d v="2021-12-31T00:00:00"/>
    <d v="1957-11-15T00:00:00"/>
    <s v="2073485622"/>
    <m/>
    <s v="jaws7430@gmail.com"/>
    <s v="MAIL"/>
    <s v="RT 15 PO BOX 614"/>
    <x v="0"/>
    <s v="ME"/>
    <s v="04681"/>
  </r>
  <r>
    <s v="9821"/>
    <s v="DEXTER"/>
    <s v="C"/>
    <s v="BRAY"/>
    <s v="32438-B"/>
    <s v="2021"/>
    <s v="CFC"/>
    <x v="12"/>
    <s v="Active"/>
    <d v="2021-02-17T11:52:37"/>
    <d v="2021-12-31T00:00:00"/>
    <d v="1957-11-15T00:00:00"/>
    <s v="2073485622"/>
    <m/>
    <s v="jaws7430@gmail.com"/>
    <s v="MAIL"/>
    <s v="RT 15 PO BOX 614"/>
    <x v="0"/>
    <s v="ME"/>
    <s v="04681"/>
  </r>
  <r>
    <s v="9821"/>
    <s v="DEXTER"/>
    <s v="C"/>
    <s v="BRAY"/>
    <s v="564"/>
    <s v="2021"/>
    <s v="LC3"/>
    <x v="7"/>
    <s v="Active"/>
    <d v="2021-02-17T11:52:38"/>
    <d v="2021-12-31T00:00:00"/>
    <d v="1957-11-15T00:00:00"/>
    <s v="2073485622"/>
    <m/>
    <s v="jaws7430@gmail.com"/>
    <s v="MAIL"/>
    <s v="RT 15 PO BOX 614"/>
    <x v="0"/>
    <s v="ME"/>
    <s v="04681"/>
  </r>
  <r>
    <s v="9825"/>
    <s v="RUSSELL"/>
    <s v="B"/>
    <s v="BRAY"/>
    <s v="1040-B"/>
    <s v="2021"/>
    <s v="SD"/>
    <x v="3"/>
    <s v="Active"/>
    <d v="2021-01-01T18:00:00"/>
    <d v="2021-12-31T00:00:00"/>
    <d v="1962-09-04T00:00:00"/>
    <s v="2073486619"/>
    <s v="2079309536"/>
    <s v="jobecca9536@gmail.com"/>
    <s v="MAIL"/>
    <s v="60 CENTER DISTRICT CROSS RD"/>
    <x v="1"/>
    <s v="ME"/>
    <s v="04627"/>
  </r>
  <r>
    <s v="9825"/>
    <s v="RUSSELL"/>
    <s v="B"/>
    <s v="BRAY"/>
    <s v="266-B"/>
    <s v="2021"/>
    <s v="CFS"/>
    <x v="14"/>
    <s v="Active"/>
    <d v="2021-02-16T17:09:04"/>
    <d v="2021-12-31T00:00:00"/>
    <d v="1962-09-04T00:00:00"/>
    <s v="2073486619"/>
    <s v="2079309536"/>
    <s v="jobecca9536@gmail.com"/>
    <s v="MAIL"/>
    <s v="60 CENTER DISTRICT CROSS RD"/>
    <x v="1"/>
    <s v="ME"/>
    <s v="04627"/>
  </r>
  <r>
    <s v="9825"/>
    <s v="RUSSELL"/>
    <s v="B"/>
    <s v="BRAY"/>
    <s v="70277"/>
    <s v="2021"/>
    <s v="LC2"/>
    <x v="5"/>
    <s v="Active"/>
    <d v="2021-02-16T17:09:02"/>
    <d v="2021-12-31T00:00:00"/>
    <d v="1962-09-04T00:00:00"/>
    <s v="2073486619"/>
    <s v="2079309536"/>
    <s v="jobecca9536@gmail.com"/>
    <s v="MAIL"/>
    <s v="60 CENTER DISTRICT CROSS RD"/>
    <x v="1"/>
    <s v="ME"/>
    <s v="04627"/>
  </r>
  <r>
    <s v="9832"/>
    <s v="ROBERT"/>
    <s v="L"/>
    <s v="BURGESS"/>
    <s v="7791"/>
    <s v="2021"/>
    <s v="LC2O"/>
    <x v="17"/>
    <s v="Active"/>
    <d v="2021-05-12T13:10:15"/>
    <d v="2021-12-31T00:00:00"/>
    <d v="1943-10-09T00:00:00"/>
    <s v="2073672737"/>
    <s v="2074695499"/>
    <s v="Cmburgess@roadrunner.com"/>
    <s v="MAIL"/>
    <s v="120 SOUTH BURNT COVE RD"/>
    <x v="0"/>
    <s v="ME"/>
    <s v="04681"/>
  </r>
  <r>
    <s v="9835"/>
    <s v="PETER"/>
    <s v="N"/>
    <s v="BUXTON"/>
    <s v="607-B"/>
    <s v="2021"/>
    <s v="CS"/>
    <x v="2"/>
    <s v="Active"/>
    <d v="2021-07-01T07:25:24"/>
    <d v="2022-04-30T00:00:00"/>
    <d v="1961-12-16T00:00:00"/>
    <s v="2073676318"/>
    <s v="2075429980"/>
    <s v="buxtonboats@gmail.com"/>
    <s v="MAIL"/>
    <s v="139 BURNT COVE RD"/>
    <x v="0"/>
    <s v="ME"/>
    <s v="04681"/>
  </r>
  <r>
    <s v="9843"/>
    <s v="JAY"/>
    <s v="B"/>
    <s v="CLOUGH"/>
    <s v="112-C"/>
    <s v="2021"/>
    <s v="SD"/>
    <x v="3"/>
    <s v="Active"/>
    <d v="2021-01-01T18:00:00"/>
    <d v="2021-12-31T00:00:00"/>
    <d v="1962-03-30T00:00:00"/>
    <s v="2073676568"/>
    <s v="2076102644"/>
    <s v="puggahclough@gmail.com"/>
    <s v="MAIL"/>
    <s v="19 JUDKINS LN"/>
    <x v="0"/>
    <s v="ME"/>
    <s v="04681"/>
  </r>
  <r>
    <s v="9843"/>
    <s v="JAY"/>
    <s v="B"/>
    <s v="CLOUGH"/>
    <s v="115-C"/>
    <s v="2021"/>
    <s v="SUB"/>
    <x v="6"/>
    <s v="Active"/>
    <d v="2021-01-01T18:00:00"/>
    <d v="2021-12-31T00:00:00"/>
    <d v="1962-03-30T00:00:00"/>
    <s v="2073676568"/>
    <s v="2076102644"/>
    <s v="puggahclough@gmail.com"/>
    <s v="MAIL"/>
    <s v="19 JUDKINS LN"/>
    <x v="0"/>
    <s v="ME"/>
    <s v="04681"/>
  </r>
  <r>
    <s v="9843"/>
    <s v="JAY"/>
    <s v="B"/>
    <s v="CLOUGH"/>
    <s v="22213"/>
    <s v="2021"/>
    <s v="MENR"/>
    <x v="26"/>
    <s v="Active"/>
    <d v="2021-06-07T14:21:02"/>
    <d v="2021-12-31T00:00:00"/>
    <d v="1962-03-30T00:00:00"/>
    <s v="2073676568"/>
    <s v="2076102644"/>
    <s v="puggahclough@gmail.com"/>
    <s v="MAIL"/>
    <s v="19 JUDKINS LN"/>
    <x v="0"/>
    <s v="ME"/>
    <s v="04681"/>
  </r>
  <r>
    <s v="9843"/>
    <s v="JAY"/>
    <s v="B"/>
    <s v="CLOUGH"/>
    <s v="2544"/>
    <s v="2021"/>
    <s v="LC3"/>
    <x v="7"/>
    <s v="Active"/>
    <d v="2021-01-01T18:00:00"/>
    <d v="2021-12-31T00:00:00"/>
    <d v="1962-03-30T00:00:00"/>
    <s v="2073676568"/>
    <s v="2076102644"/>
    <s v="puggahclough@gmail.com"/>
    <s v="MAIL"/>
    <s v="19 JUDKINS LN"/>
    <x v="0"/>
    <s v="ME"/>
    <s v="04681"/>
  </r>
  <r>
    <s v="9845"/>
    <s v="CHARLES"/>
    <s v="R"/>
    <s v="COCHRANE"/>
    <s v="1286-C"/>
    <s v="2021"/>
    <s v="CS"/>
    <x v="2"/>
    <s v="Active"/>
    <d v="2021-05-05T13:31:58"/>
    <d v="2022-04-30T00:00:00"/>
    <d v="1962-04-15T00:00:00"/>
    <s v="2073483100"/>
    <s v="2043228493"/>
    <s v="cochranechip9@gmail.com"/>
    <s v="MAIL"/>
    <s v="155 REACH RD"/>
    <x v="1"/>
    <s v="ME"/>
    <s v="04627"/>
  </r>
  <r>
    <s v="9854"/>
    <s v="JOSEPH"/>
    <s v="T"/>
    <s v="DOLBOW"/>
    <s v="73616"/>
    <s v="2021"/>
    <s v="LC1"/>
    <x v="4"/>
    <s v="Active"/>
    <d v="2021-04-15T11:22:26"/>
    <d v="2021-12-31T00:00:00"/>
    <d v="1953-04-16T00:00:00"/>
    <s v="2073675024"/>
    <m/>
    <m/>
    <s v="MAIL"/>
    <s v="PO BOX 196"/>
    <x v="0"/>
    <s v="ME"/>
    <s v="04681"/>
  </r>
  <r>
    <s v="9859"/>
    <s v="DARREN"/>
    <s v="E"/>
    <s v="EATON"/>
    <s v="5110"/>
    <s v="2021"/>
    <s v="LC2"/>
    <x v="5"/>
    <s v="Active"/>
    <d v="2021-03-17T09:27:45"/>
    <d v="2021-12-31T00:00:00"/>
    <d v="1968-09-05T00:00:00"/>
    <s v="2073672669"/>
    <s v="2076104094"/>
    <s v="eaton6516@roadrunner.com"/>
    <s v="MAIL"/>
    <s v="59 BURNT COVE RD"/>
    <x v="0"/>
    <s v="ME"/>
    <s v="04681"/>
  </r>
  <r>
    <s v="9860"/>
    <s v="DEAN"/>
    <s v="E"/>
    <s v="EATON"/>
    <s v="20899"/>
    <s v="2021"/>
    <s v="CFC"/>
    <x v="12"/>
    <s v="Active"/>
    <d v="2021-04-27T13:40:25"/>
    <d v="2021-12-31T00:00:00"/>
    <d v="1964-06-14T00:00:00"/>
    <s v="2073675069"/>
    <s v="2076206820"/>
    <m/>
    <s v="MAIL"/>
    <s v="146 NORTH MAIN ST"/>
    <x v="0"/>
    <s v="ME"/>
    <s v="04681"/>
  </r>
  <r>
    <s v="9860"/>
    <s v="DEAN"/>
    <s v="E"/>
    <s v="EATON"/>
    <s v="8199"/>
    <s v="2021"/>
    <s v="LC2"/>
    <x v="5"/>
    <s v="Active"/>
    <d v="2021-02-25T09:47:24"/>
    <d v="2021-12-31T00:00:00"/>
    <d v="1964-06-14T00:00:00"/>
    <s v="2073675069"/>
    <s v="2076206820"/>
    <m/>
    <s v="MAIL"/>
    <s v="146 NORTH MAIN ST"/>
    <x v="0"/>
    <s v="ME"/>
    <s v="04681"/>
  </r>
  <r>
    <s v="9868"/>
    <s v="JONATHAN"/>
    <s v="A"/>
    <s v="EATON"/>
    <s v="4886"/>
    <s v="2021"/>
    <s v="LCO"/>
    <x v="0"/>
    <s v="Active"/>
    <d v="2021-01-01T18:00:00"/>
    <d v="2021-12-31T00:00:00"/>
    <d v="1948-09-25T00:00:00"/>
    <s v="2073592579"/>
    <m/>
    <m/>
    <s v="MAIL"/>
    <s v="461 REACH RD"/>
    <x v="183"/>
    <s v="ME"/>
    <s v="04616"/>
  </r>
  <r>
    <s v="9874"/>
    <s v="MERTON"/>
    <s v="A"/>
    <s v="EATON"/>
    <s v="2796"/>
    <s v="2021"/>
    <s v="LCO"/>
    <x v="0"/>
    <s v="Active"/>
    <d v="2021-01-13T15:55:42"/>
    <d v="2021-12-31T00:00:00"/>
    <d v="1937-04-17T00:00:00"/>
    <s v="2073489947"/>
    <s v="2074030133"/>
    <m/>
    <s v="MAIL"/>
    <s v="400 DEER RUN  APT 406"/>
    <x v="1"/>
    <s v="ME"/>
    <s v="04627"/>
  </r>
  <r>
    <s v="9882"/>
    <s v="RONALD"/>
    <s v="M"/>
    <s v="EATON"/>
    <s v="70155"/>
    <s v="2021"/>
    <s v="LC2"/>
    <x v="5"/>
    <s v="Active"/>
    <d v="2021-06-23T15:10:56"/>
    <d v="2021-12-31T00:00:00"/>
    <d v="1958-09-11T00:00:00"/>
    <m/>
    <s v="2074600133"/>
    <m/>
    <s v="MAIL"/>
    <s v="15 SUNSET AVE"/>
    <x v="0"/>
    <s v="ME"/>
    <s v="04681"/>
  </r>
  <r>
    <s v="9883"/>
    <s v="SIDNEY"/>
    <s v="L"/>
    <s v="EATON"/>
    <s v="12115"/>
    <s v="2021"/>
    <s v="LCO"/>
    <x v="0"/>
    <s v="Active"/>
    <d v="2021-03-19T20:19:22"/>
    <d v="2021-12-31T00:00:00"/>
    <d v="1944-02-21T00:00:00"/>
    <s v="2073486255"/>
    <m/>
    <s v="catsasscaptjulie@yahoo.com"/>
    <s v="MAIL"/>
    <s v="33 LINDSAY LN"/>
    <x v="1"/>
    <s v="ME"/>
    <s v="04627"/>
  </r>
  <r>
    <s v="9889"/>
    <s v="ROYCE"/>
    <s v="K"/>
    <s v="FIFIELD"/>
    <s v="2098"/>
    <s v="2021"/>
    <s v="LC2O"/>
    <x v="17"/>
    <s v="Active"/>
    <d v="2021-01-25T09:18:22"/>
    <d v="2021-12-31T00:00:00"/>
    <d v="1950-10-16T00:00:00"/>
    <s v="2073675543"/>
    <s v="2074698825"/>
    <s v="karolfifield@gmail.com"/>
    <s v="MAIL"/>
    <s v="165 SOUTH BURNT COVE RD"/>
    <x v="0"/>
    <s v="ME"/>
    <s v="04681"/>
  </r>
  <r>
    <s v="9891"/>
    <s v="KENNETH"/>
    <s v="A"/>
    <s v="FURROW"/>
    <s v="32164-F"/>
    <s v="2021"/>
    <s v="SD"/>
    <x v="3"/>
    <s v="Active"/>
    <d v="2021-01-01T18:00:00"/>
    <d v="2021-12-31T00:00:00"/>
    <d v="1963-05-21T00:00:00"/>
    <s v="2073672533"/>
    <s v="2077017646"/>
    <s v="sunnychile1@hotmail.com"/>
    <s v="MAIL"/>
    <s v="PO BOX 513"/>
    <x v="0"/>
    <s v="ME"/>
    <s v="04681"/>
  </r>
  <r>
    <s v="9891"/>
    <s v="KENNETH"/>
    <s v="A"/>
    <s v="FURROW"/>
    <s v="4586"/>
    <s v="2021"/>
    <s v="LC3"/>
    <x v="7"/>
    <s v="Active"/>
    <d v="2021-01-01T18:00:00"/>
    <d v="2021-12-31T00:00:00"/>
    <d v="1963-05-21T00:00:00"/>
    <s v="2073672533"/>
    <s v="2077017646"/>
    <s v="sunnychile1@hotmail.com"/>
    <s v="MAIL"/>
    <s v="PO BOX 513"/>
    <x v="0"/>
    <s v="ME"/>
    <s v="04681"/>
  </r>
  <r>
    <s v="9892"/>
    <s v="RICHARD"/>
    <m/>
    <s v="GOODWIN"/>
    <s v="1106"/>
    <s v="2021"/>
    <s v="LNC"/>
    <x v="8"/>
    <s v="Active"/>
    <d v="2021-01-01T18:00:00"/>
    <d v="2021-12-31T00:00:00"/>
    <d v="1967-04-30T00:00:00"/>
    <s v="2073672374"/>
    <m/>
    <m/>
    <s v="MAIL"/>
    <s v="125 SAND BEACH RD"/>
    <x v="0"/>
    <s v="ME"/>
    <s v="04681"/>
  </r>
  <r>
    <s v="9893"/>
    <s v="FRANK"/>
    <s v="J"/>
    <s v="GOTWALS"/>
    <s v="72917"/>
    <s v="2021"/>
    <s v="LC3"/>
    <x v="7"/>
    <s v="Active"/>
    <d v="2021-01-01T18:00:00"/>
    <d v="2021-12-31T00:00:00"/>
    <d v="1955-02-24T00:00:00"/>
    <s v="2073672259"/>
    <m/>
    <s v="frankg@midmaine.com"/>
    <s v="MAIL"/>
    <s v="684 OCEANVILLE RD"/>
    <x v="0"/>
    <s v="ME"/>
    <s v="04681"/>
  </r>
  <r>
    <s v="9895"/>
    <s v="VANCE"/>
    <s v="E"/>
    <s v="GOVE"/>
    <s v="5746"/>
    <s v="2021"/>
    <s v="LC3"/>
    <x v="7"/>
    <s v="Active"/>
    <d v="2021-01-01T18:00:00"/>
    <d v="2021-12-31T00:00:00"/>
    <d v="1965-03-19T00:00:00"/>
    <s v="2073489352"/>
    <s v="2074609352"/>
    <s v="govem3@gmail.com"/>
    <s v="MAIL"/>
    <s v="40 BRIDGE ST"/>
    <x v="1"/>
    <s v="ME"/>
    <s v="04627"/>
  </r>
  <r>
    <s v="9899"/>
    <s v="ELLIOT"/>
    <s v="L"/>
    <s v="GRAY"/>
    <s v="1365-G"/>
    <s v="2021"/>
    <s v="CS"/>
    <x v="2"/>
    <s v="Active"/>
    <d v="2021-05-01T19:00:00"/>
    <d v="2022-04-30T00:00:00"/>
    <d v="1961-12-25T00:00:00"/>
    <s v="2073675034"/>
    <m/>
    <s v="elliotdiana1982@gmail.com"/>
    <s v="MAIL"/>
    <s v="205 BURNT COVE RD"/>
    <x v="0"/>
    <s v="ME"/>
    <s v="04681"/>
  </r>
  <r>
    <s v="990"/>
    <s v="GLENN"/>
    <s v="P"/>
    <s v="MCINTIRE"/>
    <s v="19773"/>
    <s v="2021"/>
    <s v="MENC"/>
    <x v="10"/>
    <s v="Active"/>
    <d v="2021-01-13T10:33:14"/>
    <d v="2021-12-31T00:00:00"/>
    <d v="1953-08-08T00:00:00"/>
    <m/>
    <s v="2077515142"/>
    <s v="gpmcintire@gmail.com"/>
    <s v="MAIL"/>
    <s v="54 Flying Point Road"/>
    <x v="67"/>
    <s v="ME"/>
    <s v="04032"/>
  </r>
  <r>
    <s v="990"/>
    <s v="GLENN"/>
    <s v="P"/>
    <s v="MCINTIRE"/>
    <s v="19894"/>
    <s v="2021"/>
    <s v="MENC"/>
    <x v="10"/>
    <s v="Active"/>
    <d v="2021-02-01T14:29:07"/>
    <d v="2021-12-31T00:00:00"/>
    <d v="1953-08-08T00:00:00"/>
    <m/>
    <s v="2077515142"/>
    <s v="gpmcintire@gmail.com"/>
    <s v="MAIL"/>
    <s v="54 Flying Point Road"/>
    <x v="67"/>
    <s v="ME"/>
    <s v="04032"/>
  </r>
  <r>
    <s v="9901"/>
    <s v="ROBBIE"/>
    <s v="C"/>
    <s v="GRAY"/>
    <s v="130-G"/>
    <s v="2021"/>
    <s v="SD"/>
    <x v="3"/>
    <s v="Active"/>
    <d v="2021-01-01T18:00:00"/>
    <d v="2021-12-31T00:00:00"/>
    <d v="1963-11-24T00:00:00"/>
    <m/>
    <s v="2074798883"/>
    <s v="KATHYKASS2@YAHOO.COM"/>
    <s v="MAIL"/>
    <s v="14 DOLPHIN DR"/>
    <x v="1"/>
    <s v="ME"/>
    <s v="04627"/>
  </r>
  <r>
    <s v="9901"/>
    <s v="ROBBIE"/>
    <s v="C"/>
    <s v="GRAY"/>
    <s v="9953"/>
    <s v="2021"/>
    <s v="LC3"/>
    <x v="7"/>
    <s v="Active"/>
    <d v="2021-03-07T16:55:15"/>
    <d v="2021-12-31T00:00:00"/>
    <d v="1963-11-24T00:00:00"/>
    <m/>
    <s v="2074798883"/>
    <s v="KATHYKASS2@YAHOO.COM"/>
    <s v="MAIL"/>
    <s v="14 DOLPHIN DR"/>
    <x v="1"/>
    <s v="ME"/>
    <s v="04627"/>
  </r>
  <r>
    <s v="9913"/>
    <s v="LEONARD"/>
    <s v="C"/>
    <s v="GROSS"/>
    <s v="4836"/>
    <s v="2021"/>
    <s v="LC1"/>
    <x v="4"/>
    <s v="Active"/>
    <d v="2021-02-08T10:16:10"/>
    <d v="2021-12-31T00:00:00"/>
    <d v="1955-05-10T00:00:00"/>
    <s v="2073675118"/>
    <s v="2074793745"/>
    <s v="lgross04681@gmail.com"/>
    <s v="MAIL"/>
    <s v="273 N MAIN ST"/>
    <x v="0"/>
    <s v="ME"/>
    <s v="04681"/>
  </r>
  <r>
    <s v="9915"/>
    <s v="GEORGE"/>
    <s v="R"/>
    <s v="HAGERTHY"/>
    <s v="1286"/>
    <s v="2021"/>
    <s v="CFS"/>
    <x v="14"/>
    <s v="Active"/>
    <d v="2021-03-09T14:50:24"/>
    <d v="2021-12-31T00:00:00"/>
    <d v="1965-03-04T00:00:00"/>
    <m/>
    <s v="2073561892"/>
    <s v="seahagg@outlook.com"/>
    <s v="MAIL"/>
    <s v="41 GREEN HEAD RD"/>
    <x v="0"/>
    <s v="ME"/>
    <s v="04681"/>
  </r>
  <r>
    <s v="9915"/>
    <s v="GEORGE"/>
    <s v="R"/>
    <s v="HAGERTHY"/>
    <s v="20121"/>
    <s v="2021"/>
    <s v="MENR"/>
    <x v="26"/>
    <s v="Active"/>
    <d v="2021-03-09T14:52:46"/>
    <d v="2021-12-31T00:00:00"/>
    <d v="1965-03-04T00:00:00"/>
    <m/>
    <s v="2073561892"/>
    <s v="seahagg@outlook.com"/>
    <s v="MAIL"/>
    <s v="41 GREEN HEAD RD"/>
    <x v="0"/>
    <s v="ME"/>
    <s v="04681"/>
  </r>
  <r>
    <s v="9915"/>
    <s v="GEORGE"/>
    <s v="R"/>
    <s v="HAGERTHY"/>
    <s v="3642-H"/>
    <s v="2021"/>
    <s v="E6C"/>
    <x v="65"/>
    <s v="Active"/>
    <d v="2021-03-09T14:50:26"/>
    <d v="2021-12-31T00:00:00"/>
    <d v="1965-03-04T00:00:00"/>
    <m/>
    <s v="2073561892"/>
    <s v="seahagg@outlook.com"/>
    <s v="MAIL"/>
    <s v="41 GREEN HEAD RD"/>
    <x v="0"/>
    <s v="ME"/>
    <s v="04681"/>
  </r>
  <r>
    <s v="9915"/>
    <s v="GEORGE"/>
    <s v="R"/>
    <s v="HAGERTHY"/>
    <s v="71055-A"/>
    <s v="2021"/>
    <s v="LC3"/>
    <x v="7"/>
    <s v="Active"/>
    <d v="2021-03-09T14:50:28"/>
    <d v="2021-12-31T00:00:00"/>
    <d v="1965-03-04T00:00:00"/>
    <m/>
    <s v="2073561892"/>
    <s v="seahagg@outlook.com"/>
    <s v="MAIL"/>
    <s v="41 GREEN HEAD RD"/>
    <x v="0"/>
    <s v="ME"/>
    <s v="04681"/>
  </r>
  <r>
    <s v="9915"/>
    <s v="GEORGE"/>
    <s v="R"/>
    <s v="HAGERTHY"/>
    <s v="93-H"/>
    <s v="2021"/>
    <s v="CPS"/>
    <x v="30"/>
    <s v="Active"/>
    <d v="2021-03-09T14:50:22"/>
    <d v="2021-12-31T00:00:00"/>
    <d v="1965-03-04T00:00:00"/>
    <m/>
    <s v="2073561892"/>
    <s v="seahagg@outlook.com"/>
    <s v="MAIL"/>
    <s v="41 GREEN HEAD RD"/>
    <x v="0"/>
    <s v="ME"/>
    <s v="04681"/>
  </r>
  <r>
    <s v="9933"/>
    <s v="SHAWN"/>
    <s v="M"/>
    <s v="HASKELL"/>
    <s v="19520"/>
    <s v="2021"/>
    <s v="NCS"/>
    <x v="24"/>
    <s v="Active"/>
    <d v="2021-01-01T18:00:00"/>
    <d v="2021-12-31T00:00:00"/>
    <d v="1968-12-13T00:00:00"/>
    <s v="2073678962"/>
    <m/>
    <s v="JLYNNHASKELL@YAHOO.COM"/>
    <s v="MAIL"/>
    <s v="49 PUMPING STATION RD"/>
    <x v="0"/>
    <s v="ME"/>
    <s v="04681"/>
  </r>
  <r>
    <s v="9933"/>
    <s v="SHAWN"/>
    <s v="M"/>
    <s v="HASKELL"/>
    <s v="73268"/>
    <s v="2021"/>
    <s v="LC2"/>
    <x v="5"/>
    <s v="Active"/>
    <d v="2021-01-01T18:00:00"/>
    <d v="2021-12-31T00:00:00"/>
    <d v="1968-12-13T00:00:00"/>
    <s v="2073678962"/>
    <m/>
    <s v="JLYNNHASKELL@YAHOO.COM"/>
    <s v="MAIL"/>
    <s v="49 PUMPING STATION RD"/>
    <x v="0"/>
    <s v="ME"/>
    <s v="04681"/>
  </r>
  <r>
    <s v="9942"/>
    <s v="ALTON"/>
    <s v="L"/>
    <s v="HUTCHINSON"/>
    <s v="72760"/>
    <s v="2021"/>
    <s v="LCO"/>
    <x v="0"/>
    <s v="Active"/>
    <d v="2021-02-17T12:23:19"/>
    <d v="2021-12-31T00:00:00"/>
    <d v="1940-08-29T00:00:00"/>
    <s v="2073675175"/>
    <m/>
    <s v="shutch04681@yahoo.com"/>
    <s v="MAIL"/>
    <s v="42 AIRPORT RD"/>
    <x v="0"/>
    <s v="ME"/>
    <s v="04681"/>
  </r>
  <r>
    <s v="9945"/>
    <s v="DEBRA"/>
    <s v="J"/>
    <s v="HUTCHINSON"/>
    <s v="99643"/>
    <s v="2021"/>
    <s v="LC3"/>
    <x v="7"/>
    <s v="Active"/>
    <d v="2021-01-01T18:00:00"/>
    <d v="2021-12-31T00:00:00"/>
    <d v="1964-09-04T00:00:00"/>
    <s v="2073486480"/>
    <s v="2073996946"/>
    <s v="devin.b9570@gmail.com"/>
    <s v="MAIL"/>
    <s v="PO BOX 146"/>
    <x v="0"/>
    <s v="ME"/>
    <s v="04681"/>
  </r>
  <r>
    <s v="9954"/>
    <s v="MICHAEL"/>
    <s v="A"/>
    <s v="HUTCHINSON"/>
    <s v="105-H"/>
    <s v="2021"/>
    <s v="SUB"/>
    <x v="6"/>
    <s v="Active"/>
    <d v="2021-01-01T18:00:00"/>
    <d v="2021-12-31T00:00:00"/>
    <d v="1968-03-21T00:00:00"/>
    <s v="2074793435"/>
    <s v="2074798960"/>
    <s v="Lobstarmike@yahoo.com"/>
    <s v="MAIL"/>
    <s v="21 SUNSET AVE"/>
    <x v="0"/>
    <s v="ME"/>
    <s v="04681"/>
  </r>
  <r>
    <s v="9954"/>
    <s v="MICHAEL"/>
    <s v="A"/>
    <s v="HUTCHINSON"/>
    <s v="8960"/>
    <s v="2021"/>
    <s v="LC3"/>
    <x v="7"/>
    <s v="Active"/>
    <d v="2021-01-01T18:00:00"/>
    <d v="2021-12-31T00:00:00"/>
    <d v="1968-03-21T00:00:00"/>
    <s v="2074793435"/>
    <s v="2074798960"/>
    <s v="Lobstarmike@yahoo.com"/>
    <s v="MAIL"/>
    <s v="21 SUNSET AVE"/>
    <x v="0"/>
    <s v="ME"/>
    <s v="04681"/>
  </r>
  <r>
    <s v="9959"/>
    <s v="STEPHEN"/>
    <s v="E"/>
    <s v="HUTCHINSON"/>
    <s v="2364"/>
    <s v="2021"/>
    <s v="LC2"/>
    <x v="5"/>
    <s v="Active"/>
    <d v="2021-02-05T08:59:51"/>
    <d v="2021-12-31T00:00:00"/>
    <d v="1967-03-03T00:00:00"/>
    <s v="2073485296"/>
    <s v="2072661123"/>
    <s v="susanhutchinson3@gmail.com"/>
    <s v="MAIL"/>
    <s v="417 SOUTH DEER ISLE RD"/>
    <x v="1"/>
    <s v="ME"/>
    <s v="04627"/>
  </r>
  <r>
    <s v="9964"/>
    <s v="SCOTT"/>
    <s v="W"/>
    <s v="INGRAHAM"/>
    <s v="2661-I"/>
    <s v="2021"/>
    <s v="CFC"/>
    <x v="12"/>
    <s v="Active"/>
    <d v="2021-02-12T11:05:24"/>
    <d v="2021-12-31T00:00:00"/>
    <d v="1962-07-03T00:00:00"/>
    <s v="2073592174"/>
    <s v="2072668454"/>
    <s v="wendyi2@myfairpoint.net"/>
    <s v="MAIL"/>
    <s v="49 ALLENS ACRES LN"/>
    <x v="183"/>
    <s v="ME"/>
    <s v="04616"/>
  </r>
  <r>
    <s v="9964"/>
    <s v="SCOTT"/>
    <s v="W"/>
    <s v="INGRAHAM"/>
    <s v="3325-I"/>
    <s v="2021"/>
    <s v="E6"/>
    <x v="51"/>
    <s v="Active"/>
    <d v="2021-02-12T11:05:21"/>
    <d v="2021-12-31T00:00:00"/>
    <d v="1962-07-03T00:00:00"/>
    <s v="2073592174"/>
    <s v="2072668454"/>
    <s v="wendyi2@myfairpoint.net"/>
    <s v="MAIL"/>
    <s v="49 ALLENS ACRES LN"/>
    <x v="183"/>
    <s v="ME"/>
    <s v="04616"/>
  </r>
  <r>
    <s v="9964"/>
    <s v="SCOTT"/>
    <s v="W"/>
    <s v="INGRAHAM"/>
    <s v="385-I"/>
    <s v="2021"/>
    <s v="SD"/>
    <x v="3"/>
    <s v="Active"/>
    <d v="2021-01-04T15:44:31"/>
    <d v="2021-12-31T00:00:00"/>
    <d v="1962-07-03T00:00:00"/>
    <s v="2073592174"/>
    <s v="2072668454"/>
    <s v="wendyi2@myfairpoint.net"/>
    <s v="MAIL"/>
    <s v="49 ALLENS ACRES LN"/>
    <x v="183"/>
    <s v="ME"/>
    <s v="04616"/>
  </r>
  <r>
    <s v="9964"/>
    <s v="SCOTT"/>
    <s v="W"/>
    <s v="INGRAHAM"/>
    <s v="402-I"/>
    <s v="2021"/>
    <s v="SUB"/>
    <x v="6"/>
    <s v="Active"/>
    <d v="2021-01-05T09:53:17"/>
    <d v="2021-12-31T00:00:00"/>
    <d v="1962-07-03T00:00:00"/>
    <s v="2073592174"/>
    <s v="2072668454"/>
    <s v="wendyi2@myfairpoint.net"/>
    <s v="MAIL"/>
    <s v="49 ALLENS ACRES LN"/>
    <x v="183"/>
    <s v="ME"/>
    <s v="04616"/>
  </r>
  <r>
    <s v="9964"/>
    <s v="SCOTT"/>
    <s v="W"/>
    <s v="INGRAHAM"/>
    <s v="73379"/>
    <s v="2021"/>
    <s v="LC3"/>
    <x v="7"/>
    <s v="Active"/>
    <d v="2021-02-12T11:05:22"/>
    <d v="2021-12-31T00:00:00"/>
    <d v="1962-07-03T00:00:00"/>
    <s v="2073592174"/>
    <s v="2072668454"/>
    <s v="wendyi2@myfairpoint.net"/>
    <s v="MAIL"/>
    <s v="49 ALLENS ACRES LN"/>
    <x v="183"/>
    <s v="ME"/>
    <s v="04616"/>
  </r>
  <r>
    <s v="9967"/>
    <s v="BRUCE"/>
    <s v="E"/>
    <s v="JONES"/>
    <s v="12930"/>
    <s v="2021"/>
    <s v="LC3O"/>
    <x v="9"/>
    <s v="Active"/>
    <d v="2021-01-01T18:00:00"/>
    <d v="2021-12-31T00:00:00"/>
    <d v="1948-04-28T00:00:00"/>
    <s v="2073481022"/>
    <m/>
    <m/>
    <s v="MAIL"/>
    <s v="65 TEA HILL RD"/>
    <x v="0"/>
    <s v="ME"/>
    <s v="04681"/>
  </r>
  <r>
    <s v="9969"/>
    <s v="DONALD"/>
    <s v="J"/>
    <s v="JONES"/>
    <s v="15683"/>
    <s v="2021"/>
    <s v="SWR"/>
    <x v="18"/>
    <s v="Active"/>
    <d v="2021-01-01T18:00:00"/>
    <d v="2021-12-31T00:00:00"/>
    <d v="1946-08-02T00:00:00"/>
    <s v="2073675555"/>
    <s v="2074606567"/>
    <s v="sjones348@gmail.com"/>
    <s v="MAIL"/>
    <s v="22 TEA HILL RD"/>
    <x v="0"/>
    <s v="ME"/>
    <s v="04681"/>
  </r>
  <r>
    <s v="9969"/>
    <s v="DONALD"/>
    <s v="J"/>
    <s v="JONES"/>
    <s v="8712"/>
    <s v="2021"/>
    <s v="LC3O"/>
    <x v="9"/>
    <s v="Active"/>
    <d v="2021-01-01T18:00:00"/>
    <d v="2021-12-31T00:00:00"/>
    <d v="1946-08-02T00:00:00"/>
    <s v="2073675555"/>
    <s v="2074606567"/>
    <s v="sjones348@gmail.com"/>
    <s v="MAIL"/>
    <s v="22 TEA HILL RD"/>
    <x v="0"/>
    <s v="ME"/>
    <s v="04681"/>
  </r>
  <r>
    <s v="9970"/>
    <s v="FRANK"/>
    <s v="E"/>
    <s v="JONES"/>
    <s v="2510-J"/>
    <s v="2021"/>
    <s v="CFC"/>
    <x v="12"/>
    <s v="Active"/>
    <d v="2021-01-01T18:00:00"/>
    <d v="2021-12-31T00:00:00"/>
    <d v="1955-08-03T00:00:00"/>
    <s v="2073675849"/>
    <m/>
    <s v="visitthegirls@msn.com"/>
    <s v="MAIL"/>
    <s v="121 NORTH MAIN ST"/>
    <x v="0"/>
    <s v="ME"/>
    <s v="04681"/>
  </r>
  <r>
    <s v="9970"/>
    <s v="FRANK"/>
    <s v="E"/>
    <s v="JONES"/>
    <s v="353-J"/>
    <s v="2021"/>
    <s v="SD"/>
    <x v="3"/>
    <s v="Active"/>
    <d v="2021-01-01T18:00:00"/>
    <d v="2021-12-31T00:00:00"/>
    <d v="1955-08-03T00:00:00"/>
    <s v="2073675849"/>
    <m/>
    <s v="visitthegirls@msn.com"/>
    <s v="MAIL"/>
    <s v="121 NORTH MAIN ST"/>
    <x v="0"/>
    <s v="ME"/>
    <s v="04681"/>
  </r>
  <r>
    <s v="9970"/>
    <s v="FRANK"/>
    <s v="E"/>
    <s v="JONES"/>
    <s v="8516"/>
    <s v="2021"/>
    <s v="LC2"/>
    <x v="5"/>
    <s v="Active"/>
    <d v="2021-01-01T18:00:00"/>
    <d v="2021-12-31T00:00:00"/>
    <d v="1955-08-03T00:00:00"/>
    <s v="2073675849"/>
    <m/>
    <s v="visitthegirls@msn.com"/>
    <s v="MAIL"/>
    <s v="121 NORTH MAIN ST"/>
    <x v="0"/>
    <s v="ME"/>
    <s v="04681"/>
  </r>
  <r>
    <s v="9971"/>
    <s v="JAMES"/>
    <s v="A"/>
    <s v="JONES"/>
    <s v="20286"/>
    <s v="2021"/>
    <s v="MENC"/>
    <x v="10"/>
    <s v="Active"/>
    <d v="2021-03-24T10:24:03"/>
    <d v="2021-12-31T00:00:00"/>
    <d v="1964-12-02T00:00:00"/>
    <s v="2073676564"/>
    <s v="2079752068"/>
    <s v="fvtsunami@gmail.com"/>
    <s v="MAIL"/>
    <s v="45 CHILDS ST"/>
    <x v="0"/>
    <s v="ME"/>
    <s v="04681"/>
  </r>
  <r>
    <s v="9971"/>
    <s v="JAMES"/>
    <s v="A"/>
    <s v="JONES"/>
    <s v="31756-J"/>
    <s v="2021"/>
    <s v="SD"/>
    <x v="3"/>
    <s v="Active"/>
    <d v="2021-01-02T18:20:21"/>
    <d v="2021-12-31T00:00:00"/>
    <d v="1964-12-02T00:00:00"/>
    <s v="2073676564"/>
    <s v="2079752068"/>
    <s v="fvtsunami@gmail.com"/>
    <s v="MAIL"/>
    <s v="45 CHILDS ST"/>
    <x v="0"/>
    <s v="ME"/>
    <s v="04681"/>
  </r>
  <r>
    <s v="9971"/>
    <s v="JAMES"/>
    <s v="A"/>
    <s v="JONES"/>
    <s v="8866"/>
    <s v="2021"/>
    <s v="LC2"/>
    <x v="5"/>
    <s v="Active"/>
    <d v="2021-03-22T13:18:46"/>
    <d v="2021-12-31T00:00:00"/>
    <d v="1964-12-02T00:00:00"/>
    <s v="2073676564"/>
    <s v="2079752068"/>
    <s v="fvtsunami@gmail.com"/>
    <s v="MAIL"/>
    <s v="45 CHILDS ST"/>
    <x v="0"/>
    <s v="ME"/>
    <s v="04681"/>
  </r>
  <r>
    <s v="9972"/>
    <s v="JOHN"/>
    <s v="R"/>
    <s v="JONES"/>
    <s v="1284"/>
    <s v="2021"/>
    <s v="LCO"/>
    <x v="0"/>
    <s v="Active"/>
    <d v="2021-01-01T18:00:00"/>
    <d v="2021-12-31T00:00:00"/>
    <d v="1949-12-26T00:00:00"/>
    <s v="2073489411"/>
    <s v="2076692065"/>
    <s v="jrj.1226@yahoo.com"/>
    <s v="MAIL"/>
    <s v="1 OLD FERRY DR"/>
    <x v="1"/>
    <s v="ME"/>
    <s v="04627"/>
  </r>
  <r>
    <s v="9972"/>
    <s v="JOHN"/>
    <s v="R"/>
    <s v="JONES"/>
    <s v="32021-J"/>
    <s v="2021"/>
    <s v="SD"/>
    <x v="3"/>
    <s v="Active"/>
    <d v="2021-01-01T18:00:00"/>
    <d v="2021-12-31T00:00:00"/>
    <d v="1949-12-26T00:00:00"/>
    <s v="2073489411"/>
    <s v="2076692065"/>
    <s v="jrj.1226@yahoo.com"/>
    <s v="MAIL"/>
    <s v="1 OLD FERRY DR"/>
    <x v="1"/>
    <s v="ME"/>
    <s v="04627"/>
  </r>
  <r>
    <s v="9973"/>
    <s v="NATHAN"/>
    <s v="A"/>
    <s v="JONES"/>
    <s v="4756"/>
    <s v="2021"/>
    <s v="LC3"/>
    <x v="7"/>
    <s v="Active"/>
    <d v="2021-01-01T18:00:00"/>
    <d v="2021-12-31T00:00:00"/>
    <d v="1963-04-10T00:00:00"/>
    <s v="2073487701"/>
    <s v="2074790878"/>
    <s v="sailorsway4756@yahoo.com"/>
    <s v="MAIL"/>
    <s v="PO BOX 773"/>
    <x v="0"/>
    <s v="ME"/>
    <s v="04681"/>
  </r>
  <r>
    <s v="9975"/>
    <s v="ROBERT"/>
    <s v="E"/>
    <s v="JONES"/>
    <s v="73187"/>
    <s v="2021"/>
    <s v="LC3"/>
    <x v="7"/>
    <s v="Active"/>
    <d v="2021-01-01T18:00:00"/>
    <d v="2021-12-31T00:00:00"/>
    <d v="1967-02-16T00:00:00"/>
    <s v="2073486768"/>
    <s v="2074601862"/>
    <s v="jlc07012010@yahoo.com"/>
    <s v="MAIL"/>
    <s v="179 SUNSHINE RD"/>
    <x v="1"/>
    <s v="ME"/>
    <s v="04627"/>
  </r>
  <r>
    <s v="9976"/>
    <s v="TROY"/>
    <s v="L"/>
    <s v="JONES"/>
    <s v="6842"/>
    <s v="2021"/>
    <s v="LC2"/>
    <x v="5"/>
    <s v="Active"/>
    <d v="2021-01-09T14:59:57"/>
    <d v="2021-12-31T00:00:00"/>
    <d v="1967-05-19T00:00:00"/>
    <s v="2073481028"/>
    <s v="2074795732"/>
    <s v="Jones13t@icloud.com"/>
    <s v="MAIL"/>
    <s v="PO BOX 561"/>
    <x v="0"/>
    <s v="ME"/>
    <s v="04681"/>
  </r>
  <r>
    <s v="998"/>
    <s v="DANIEL"/>
    <s v="S"/>
    <s v="MILLAR"/>
    <s v="13175"/>
    <s v="2021"/>
    <s v="LC3"/>
    <x v="7"/>
    <s v="Active"/>
    <d v="2021-01-01T18:00:00"/>
    <d v="2021-12-31T00:00:00"/>
    <d v="1955-02-25T00:00:00"/>
    <s v="2077259704"/>
    <s v="2077511665"/>
    <s v="dsmillar@comcast.net"/>
    <s v="MAIL"/>
    <s v="638 HARPSWELL NECK RD"/>
    <x v="3"/>
    <s v="ME"/>
    <s v="04079"/>
  </r>
  <r>
    <s v="9980"/>
    <s v="CLAYTON"/>
    <s v="L"/>
    <s v="JOYCE"/>
    <s v="156-J"/>
    <s v="2021"/>
    <s v="SD"/>
    <x v="3"/>
    <s v="Active"/>
    <d v="2021-01-01T18:00:00"/>
    <d v="2021-12-31T00:00:00"/>
    <d v="1953-10-24T00:00:00"/>
    <s v="2073675053"/>
    <s v="2074600485"/>
    <s v="cjoyce72@yahoo.com"/>
    <s v="MAIL"/>
    <s v="330 OCEANVILLE RD"/>
    <x v="0"/>
    <s v="ME"/>
    <s v="04681"/>
  </r>
  <r>
    <s v="9980"/>
    <s v="CLAYTON"/>
    <s v="L"/>
    <s v="JOYCE"/>
    <s v="164-J"/>
    <s v="2021"/>
    <s v="SUB"/>
    <x v="6"/>
    <s v="Active"/>
    <d v="2021-01-01T18:00:00"/>
    <d v="2021-12-31T00:00:00"/>
    <d v="1953-10-24T00:00:00"/>
    <s v="2073675053"/>
    <s v="2074600485"/>
    <s v="cjoyce72@yahoo.com"/>
    <s v="MAIL"/>
    <s v="330 OCEANVILLE RD"/>
    <x v="0"/>
    <s v="ME"/>
    <s v="04681"/>
  </r>
  <r>
    <s v="9980"/>
    <s v="CLAYTON"/>
    <s v="L"/>
    <s v="JOYCE"/>
    <s v="31947-J"/>
    <s v="2021"/>
    <s v="CFC"/>
    <x v="12"/>
    <s v="Active"/>
    <d v="2021-01-01T18:00:00"/>
    <d v="2021-12-31T00:00:00"/>
    <d v="1953-10-24T00:00:00"/>
    <s v="2073675053"/>
    <s v="2074600485"/>
    <s v="cjoyce72@yahoo.com"/>
    <s v="MAIL"/>
    <s v="330 OCEANVILLE RD"/>
    <x v="0"/>
    <s v="ME"/>
    <s v="04681"/>
  </r>
  <r>
    <s v="9980"/>
    <s v="CLAYTON"/>
    <s v="L"/>
    <s v="JOYCE"/>
    <s v="6074"/>
    <s v="2021"/>
    <s v="LC3"/>
    <x v="7"/>
    <s v="Active"/>
    <d v="2021-01-01T18:00:00"/>
    <d v="2021-12-31T00:00:00"/>
    <d v="1953-10-24T00:00:00"/>
    <s v="2073675053"/>
    <s v="2074600485"/>
    <s v="cjoyce72@yahoo.com"/>
    <s v="MAIL"/>
    <s v="330 OCEANVILLE RD"/>
    <x v="0"/>
    <s v="ME"/>
    <s v="04681"/>
  </r>
  <r>
    <s v="9984"/>
    <s v="WARREN"/>
    <s v="L"/>
    <s v="JUDKINS"/>
    <s v="14907"/>
    <s v="2021"/>
    <s v="CPS"/>
    <x v="30"/>
    <s v="Active"/>
    <d v="2021-01-01T18:00:00"/>
    <d v="2021-12-31T00:00:00"/>
    <d v="1960-10-03T00:00:00"/>
    <s v="2073482230"/>
    <m/>
    <s v="heidiandwarrenjudkins@gmail.com"/>
    <s v="MAIL"/>
    <s v="310 SOUTH DEER ISLE RD"/>
    <x v="1"/>
    <s v="ME"/>
    <s v="04627"/>
  </r>
  <r>
    <s v="9984"/>
    <s v="WARREN"/>
    <s v="L"/>
    <s v="JUDKINS"/>
    <s v="2805"/>
    <s v="2021"/>
    <s v="LC2"/>
    <x v="5"/>
    <s v="Active"/>
    <d v="2021-01-01T18:00:00"/>
    <d v="2021-12-31T00:00:00"/>
    <d v="1960-10-03T00:00:00"/>
    <s v="2073482230"/>
    <m/>
    <s v="heidiandwarrenjudkins@gmail.com"/>
    <s v="MAIL"/>
    <s v="310 SOUTH DEER ISLE RD"/>
    <x v="1"/>
    <s v="ME"/>
    <s v="04627"/>
  </r>
  <r>
    <s v="9984"/>
    <s v="WARREN"/>
    <s v="L"/>
    <s v="JUDKINS"/>
    <s v="54-J"/>
    <s v="2021"/>
    <s v="SD"/>
    <x v="3"/>
    <s v="Active"/>
    <d v="2021-01-01T18:00:00"/>
    <d v="2021-12-31T00:00:00"/>
    <d v="1960-10-03T00:00:00"/>
    <s v="2073482230"/>
    <m/>
    <s v="heidiandwarrenjudkins@gmail.com"/>
    <s v="MAIL"/>
    <s v="310 SOUTH DEER ISLE RD"/>
    <x v="1"/>
    <s v="ME"/>
    <s v="04627"/>
  </r>
  <r>
    <s v="9984"/>
    <s v="WARREN"/>
    <s v="L"/>
    <s v="JUDKINS"/>
    <s v="63-J"/>
    <s v="2021"/>
    <s v="SUB"/>
    <x v="6"/>
    <s v="Active"/>
    <d v="2021-01-01T18:00:00"/>
    <d v="2021-12-31T00:00:00"/>
    <d v="1960-10-03T00:00:00"/>
    <s v="2073482230"/>
    <m/>
    <s v="heidiandwarrenjudkins@gmail.com"/>
    <s v="MAIL"/>
    <s v="310 SOUTH DEER ISLE RD"/>
    <x v="1"/>
    <s v="ME"/>
    <s v="04627"/>
  </r>
  <r>
    <s v="9989"/>
    <s v="RICHARD"/>
    <s v="K"/>
    <s v="LARRABEE"/>
    <s v="32043-L"/>
    <s v="2021"/>
    <s v="SD"/>
    <x v="3"/>
    <s v="Active"/>
    <d v="2021-01-01T18:00:00"/>
    <d v="2021-12-31T00:00:00"/>
    <d v="1953-11-21T00:00:00"/>
    <s v="2073678791"/>
    <s v="2074602412"/>
    <s v="norwester.larrabee4@gmail.com"/>
    <s v="MAIL"/>
    <s v="74 W Main St"/>
    <x v="0"/>
    <s v="ME"/>
    <s v="04681"/>
  </r>
  <r>
    <s v="9989"/>
    <s v="RICHARD"/>
    <s v="K"/>
    <s v="LARRABEE"/>
    <s v="5849"/>
    <s v="2021"/>
    <s v="LC3"/>
    <x v="7"/>
    <s v="Active"/>
    <d v="2021-01-01T18:00:00"/>
    <d v="2021-12-31T00:00:00"/>
    <d v="1953-11-21T00:00:00"/>
    <s v="2073678791"/>
    <s v="2074602412"/>
    <s v="norwester.larrabee4@gmail.com"/>
    <s v="MAIL"/>
    <s v="74 W Main St"/>
    <x v="0"/>
    <s v="ME"/>
    <s v="04681"/>
  </r>
  <r>
    <s v="43676"/>
    <s v="WILLIAM"/>
    <s v="E"/>
    <s v="JONES"/>
    <s v="2668-J"/>
    <s v="2021"/>
    <s v="SD"/>
    <x v="3"/>
    <s v="Inactive-Expired"/>
    <d v="2021-01-09T09:43:59"/>
    <d v="2021-12-31T00:00:00"/>
    <d v="1969-05-29T00:00:00"/>
    <m/>
    <s v="2078120776"/>
    <s v="BILLEJONES29@GMAIL.COM"/>
    <s v="MAIL"/>
    <s v="PO BOX 32"/>
    <x v="6"/>
    <s v="ME"/>
    <s v="04683"/>
  </r>
  <r>
    <s v="102411"/>
    <s v="NATHANIEL"/>
    <s v="I"/>
    <s v="SARGENT"/>
    <s v="2016-S"/>
    <s v="2021"/>
    <s v="E1"/>
    <x v="19"/>
    <s v="Inactive-Restricted"/>
    <d v="2021-02-10T09:19:18"/>
    <d v="2021-12-31T00:00:00"/>
    <d v="1988-05-21T00:00:00"/>
    <m/>
    <s v="2074695389"/>
    <s v="nsargent0521@icloud.com"/>
    <s v="MAIL"/>
    <s v="1588 ACADIA HWY, APT 3"/>
    <x v="17"/>
    <s v="ME"/>
    <s v="04472"/>
  </r>
  <r>
    <s v="16480"/>
    <s v="STEPHEN"/>
    <s v="A"/>
    <s v="STAPLES"/>
    <s v="19195-S"/>
    <s v="2021"/>
    <s v="E2"/>
    <x v="34"/>
    <s v="Inactive-Restricted"/>
    <d v="2021-03-17T09:06:28"/>
    <d v="2021-12-31T00:00:00"/>
    <d v="1954-12-03T00:00:00"/>
    <s v="2076237674"/>
    <s v="2075925750"/>
    <s v="Bumpafour@yahoo.com"/>
    <s v="MAIL"/>
    <s v="156 BUNKER HILL ROAD"/>
    <x v="16"/>
    <s v="ME"/>
    <s v="04348"/>
  </r>
  <r>
    <s v="5160"/>
    <s v="PATRICIA"/>
    <m/>
    <s v="BRYANT"/>
    <s v="3679-B"/>
    <s v="2021"/>
    <s v="E2C"/>
    <x v="21"/>
    <s v="Inactive-Restricted"/>
    <d v="2021-03-18T08:52:42"/>
    <d v="2021-12-31T00:00:00"/>
    <d v="1949-08-19T00:00:00"/>
    <s v="2075635611"/>
    <s v="2078417321"/>
    <s v="pbeelandurchins@yahoo.com"/>
    <s v="MAIL"/>
    <s v="74 DUCK PUDDLE RD"/>
    <x v="188"/>
    <s v="ME"/>
    <s v="04555"/>
  </r>
  <r>
    <s v="59048"/>
    <s v="RONALD"/>
    <s v="M"/>
    <s v="SHELLMAN"/>
    <s v="1229-S"/>
    <s v="2021"/>
    <s v="E2"/>
    <x v="34"/>
    <s v="Inactive-Restricted"/>
    <d v="2021-02-19T09:53:56"/>
    <d v="2021-12-31T00:00:00"/>
    <d v="1973-10-24T00:00:00"/>
    <m/>
    <s v="2075426619"/>
    <s v="Ronaldshellman2473@gmail.com"/>
    <s v="MAIL"/>
    <s v="PO BOX 1161"/>
    <x v="37"/>
    <s v="ME"/>
    <s v="04572"/>
  </r>
  <r>
    <s v="10864"/>
    <s v="ALAN"/>
    <s v="D"/>
    <s v="MARRINER"/>
    <s v="176-M"/>
    <s v="2021"/>
    <s v="SD"/>
    <x v="3"/>
    <s v="Inactive-Suspended"/>
    <d v="2021-01-01T18:00:00"/>
    <d v="2021-12-31T00:00:00"/>
    <d v="1959-01-25T00:00:00"/>
    <s v="2075960052"/>
    <s v="2075420655"/>
    <s v="joella.marriner@gmail.com"/>
    <s v="MAIL"/>
    <s v="101 ASH POINT RD"/>
    <x v="86"/>
    <s v="ME"/>
    <s v="04854"/>
  </r>
  <r>
    <s v="109263"/>
    <s v="BAREN"/>
    <s v="M"/>
    <s v="YURCHICK"/>
    <s v="3178"/>
    <s v="2021"/>
    <s v="LC3"/>
    <x v="7"/>
    <s v="Inactive-Suspended"/>
    <d v="2021-01-01T18:00:00"/>
    <d v="2021-12-31T00:00:00"/>
    <d v="1983-08-29T00:00:00"/>
    <s v="207/3592792"/>
    <m/>
    <s v="YURCHICK8@HOTMAIL.COM"/>
    <s v="MAIL"/>
    <s v="415 OLD COUNTY ROAD"/>
    <x v="10"/>
    <s v="ME"/>
    <s v="04676"/>
  </r>
  <r>
    <s v="116848"/>
    <s v="SCOTT"/>
    <s v="W"/>
    <s v="NORWOOD"/>
    <s v="66311"/>
    <s v="2021"/>
    <s v="LC3"/>
    <x v="7"/>
    <s v="Inactive-Suspended"/>
    <d v="2021-01-01T18:00:00"/>
    <d v="2021-12-31T00:00:00"/>
    <d v="1989-07-08T00:00:00"/>
    <m/>
    <s v="2073505046"/>
    <s v="scottn1013@gmail.com"/>
    <s v="MAIL"/>
    <s v="255 West Side Rd"/>
    <x v="197"/>
    <s v="ME"/>
    <s v="04571"/>
  </r>
  <r>
    <s v="12880"/>
    <s v="ALAN"/>
    <s v="D"/>
    <s v="POLAND"/>
    <s v="34406-P"/>
    <s v="2021"/>
    <s v="CFC"/>
    <x v="12"/>
    <s v="Inactive-Suspended"/>
    <d v="2021-01-01T18:00:00"/>
    <d v="2021-12-31T00:00:00"/>
    <d v="1965-10-02T00:00:00"/>
    <s v="2073722030"/>
    <s v="2073804998"/>
    <m/>
    <s v="MAIL"/>
    <s v="PO BOX 308"/>
    <x v="27"/>
    <s v="ME"/>
    <s v="04860"/>
  </r>
  <r>
    <s v="137947"/>
    <s v="BRADLEY"/>
    <s v="W"/>
    <s v="PEABODY"/>
    <s v="31666-P"/>
    <s v="2021"/>
    <s v="CS"/>
    <x v="2"/>
    <s v="Inactive-Suspended"/>
    <d v="2021-06-22T12:38:42"/>
    <d v="2022-04-30T00:00:00"/>
    <d v="1983-03-25T00:00:00"/>
    <s v="2074972266"/>
    <s v="2074603527"/>
    <s v="WENDALLHINKLEY@YAHOO.COM"/>
    <s v="MAIL"/>
    <s v="19 basin rd"/>
    <x v="96"/>
    <s v="ME"/>
    <s v="04606"/>
  </r>
  <r>
    <s v="17977"/>
    <s v="LYLE"/>
    <s v="W"/>
    <s v="MORRIS"/>
    <s v="19193-M"/>
    <s v="2021"/>
    <s v="E2"/>
    <x v="34"/>
    <s v="Inactive-Suspended"/>
    <d v="2021-01-29T08:51:50"/>
    <d v="2021-12-31T00:00:00"/>
    <d v="1973-12-21T00:00:00"/>
    <s v="2075296618"/>
    <s v="2076913969"/>
    <s v="bigtuna13@icloud.com"/>
    <s v="MAIL"/>
    <s v="232 WALLSTON RD"/>
    <x v="27"/>
    <s v="ME"/>
    <s v="04860"/>
  </r>
  <r>
    <s v="17977"/>
    <s v="LYLE"/>
    <s v="W"/>
    <s v="MORRIS"/>
    <s v="513-M"/>
    <s v="2021"/>
    <s v="SD"/>
    <x v="3"/>
    <s v="Inactive-Suspended"/>
    <d v="2021-01-11T07:49:50"/>
    <d v="2021-12-31T00:00:00"/>
    <d v="1973-12-21T00:00:00"/>
    <s v="2075296618"/>
    <s v="2076913969"/>
    <s v="bigtuna13@icloud.com"/>
    <s v="MAIL"/>
    <s v="232 WALLSTON RD"/>
    <x v="27"/>
    <s v="ME"/>
    <s v="04860"/>
  </r>
  <r>
    <s v="17977"/>
    <s v="LYLE"/>
    <s v="W"/>
    <s v="MORRIS"/>
    <s v="71923"/>
    <s v="2021"/>
    <s v="LC2"/>
    <x v="5"/>
    <s v="Inactive-Suspended"/>
    <d v="2021-01-29T08:51:51"/>
    <d v="2021-12-31T00:00:00"/>
    <d v="1973-12-21T00:00:00"/>
    <s v="2075296618"/>
    <s v="2076913969"/>
    <s v="bigtuna13@icloud.com"/>
    <s v="MAIL"/>
    <s v="232 WALLSTON RD"/>
    <x v="27"/>
    <s v="ME"/>
    <s v="04860"/>
  </r>
  <r>
    <s v="50093"/>
    <s v="RANDY"/>
    <s v="C"/>
    <s v="BOUCHER"/>
    <s v="2489-B"/>
    <s v="2021"/>
    <s v="E1C"/>
    <x v="23"/>
    <s v="Inactive-Suspended"/>
    <d v="2021-03-11T12:09:23"/>
    <d v="2021-12-31T00:00:00"/>
    <d v="1974-05-20T00:00:00"/>
    <s v="2073479150"/>
    <s v="2073479150"/>
    <s v="Randyred52074@icloud.com"/>
    <s v="MAIL"/>
    <s v="570 WASHINGTON AVE"/>
    <x v="58"/>
    <s v="ME"/>
    <s v="04103"/>
  </r>
  <r>
    <s v="51670"/>
    <s v="RUSSELL"/>
    <s v="N"/>
    <s v="PARMENTER"/>
    <s v="7697"/>
    <s v="2021"/>
    <s v="LC3"/>
    <x v="7"/>
    <s v="Inactive-Suspended"/>
    <d v="2021-01-02T16:01:59"/>
    <d v="2021-12-31T00:00:00"/>
    <d v="1980-06-24T00:00:00"/>
    <s v="2076504206"/>
    <s v="2076504206"/>
    <s v="patriciaann324@gmail.com"/>
    <s v="MAIL"/>
    <s v="198 JACK HALL RD"/>
    <x v="161"/>
    <s v="ME"/>
    <s v="04260"/>
  </r>
  <r>
    <s v="9618"/>
    <s v="NAHUM"/>
    <s v="E"/>
    <s v="KELLEY"/>
    <s v="2937"/>
    <s v="2021"/>
    <s v="LC3"/>
    <x v="7"/>
    <s v="Inactive-Suspended"/>
    <d v="2021-01-04T09:37:37"/>
    <d v="2021-12-31T00:00:00"/>
    <d v="1962-09-30T00:00:00"/>
    <m/>
    <s v="2076648292"/>
    <m/>
    <s v="MAIL"/>
    <s v="PO BOX 394"/>
    <x v="20"/>
    <s v="ME"/>
    <s v="04679"/>
  </r>
  <r>
    <s v="10178"/>
    <s v="RICHARD"/>
    <s v="E"/>
    <s v="DAVIS"/>
    <s v="621-A"/>
    <s v="2021"/>
    <s v="LC2"/>
    <x v="5"/>
    <s v="Inactive-Upgraded"/>
    <d v="2021-01-01T18:00:00"/>
    <d v="2021-12-31T00:00:00"/>
    <d v="1970-04-19T00:00:00"/>
    <s v="2075264555"/>
    <s v="2074600807"/>
    <s v="rd621a@yahoo.com"/>
    <s v="MAIL"/>
    <s v="317 ATLANTIC RD"/>
    <x v="24"/>
    <s v="ME"/>
    <s v="04685"/>
  </r>
  <r>
    <s v="10195"/>
    <s v="KENNETH"/>
    <s v="E"/>
    <s v="LEMOINE"/>
    <s v="999"/>
    <s v="2021"/>
    <s v="LC2"/>
    <x v="5"/>
    <s v="Inactive-Upgraded"/>
    <d v="2021-01-21T08:54:49"/>
    <d v="2021-12-31T00:00:00"/>
    <d v="1956-04-12T00:00:00"/>
    <m/>
    <s v="2075577838"/>
    <s v="FVANGELAROSE@GMAIL.COM"/>
    <s v="MAIL"/>
    <s v="299 HARBOR RD"/>
    <x v="24"/>
    <s v="ME"/>
    <s v="04685"/>
  </r>
  <r>
    <s v="10307"/>
    <s v="STEWART"/>
    <s v="L"/>
    <s v="WORKMAN"/>
    <s v="6186"/>
    <s v="2021"/>
    <s v="LC2"/>
    <x v="5"/>
    <s v="Inactive-Upgraded"/>
    <d v="2021-04-16T10:30:20"/>
    <d v="2021-12-31T00:00:00"/>
    <d v="1964-09-30T00:00:00"/>
    <s v="2076677427"/>
    <s v="2074601411"/>
    <s v="swboatworks@gmail.com"/>
    <s v="MAIL"/>
    <s v="358 DOUGLAS HIGHWAY"/>
    <x v="63"/>
    <s v="ME"/>
    <s v="04605"/>
  </r>
  <r>
    <s v="103455"/>
    <s v="DEVIN"/>
    <s v="R"/>
    <s v="WALKER"/>
    <s v="4590"/>
    <s v="2021"/>
    <s v="LC1"/>
    <x v="4"/>
    <s v="Inactive-Upgraded"/>
    <d v="2021-01-11T12:49:21"/>
    <d v="2021-12-31T00:00:00"/>
    <d v="1996-06-23T00:00:00"/>
    <s v="2078635125"/>
    <m/>
    <s v="honorarydiva@hotmail.com"/>
    <s v="MAIL"/>
    <s v="2 ROBERTS CEMETERY RD"/>
    <x v="72"/>
    <s v="ME"/>
    <s v="04863"/>
  </r>
  <r>
    <s v="105895"/>
    <s v="CHRISTOPHER"/>
    <s v="R"/>
    <s v="WOOD"/>
    <s v="10400"/>
    <s v="2021"/>
    <s v="LC1"/>
    <x v="4"/>
    <s v="Inactive-Upgraded"/>
    <d v="2021-01-18T09:40:56"/>
    <d v="2021-12-31T00:00:00"/>
    <d v="1988-12-08T00:00:00"/>
    <s v="2072596445"/>
    <s v="2072716587"/>
    <s v="slb7992@gmail.com"/>
    <s v="MAIL"/>
    <s v="PO BOX 163"/>
    <x v="76"/>
    <s v="ME"/>
    <s v="04655"/>
  </r>
  <r>
    <s v="10682"/>
    <s v="THOMAS"/>
    <s v="J"/>
    <s v="SCHLEICHER"/>
    <s v="99136"/>
    <s v="2021"/>
    <s v="LC1"/>
    <x v="4"/>
    <s v="Inactive-Upgraded"/>
    <d v="2021-04-05T13:40:58"/>
    <d v="2021-12-31T00:00:00"/>
    <d v="1959-12-19T00:00:00"/>
    <m/>
    <s v="2075050142"/>
    <s v="satcove.schleicher@gmail.com"/>
    <s v="MAIL"/>
    <s v="36 CLIFF ROAD"/>
    <x v="107"/>
    <s v="ME"/>
    <s v="04849"/>
  </r>
  <r>
    <s v="10875"/>
    <s v="ROBERT"/>
    <s v="E"/>
    <s v="MCMAHAN"/>
    <s v="8016"/>
    <s v="2021"/>
    <s v="LC2"/>
    <x v="5"/>
    <s v="Inactive-Upgraded"/>
    <d v="2021-02-01T11:12:45"/>
    <d v="2021-12-31T00:00:00"/>
    <d v="1958-08-09T00:00:00"/>
    <s v="2075960260"/>
    <s v="2072423457"/>
    <s v="Lobsterrob10@gmail.com"/>
    <s v="MAIL"/>
    <s v="39 BAYSIDE WEST"/>
    <x v="86"/>
    <s v="ME"/>
    <s v="04854"/>
  </r>
  <r>
    <s v="10953"/>
    <s v="ERICH"/>
    <s v="S"/>
    <s v="CULVER"/>
    <s v="3058"/>
    <s v="2021"/>
    <s v="LC1"/>
    <x v="4"/>
    <s v="Inactive-Upgraded"/>
    <d v="2021-01-01T18:00:00"/>
    <d v="2021-12-31T00:00:00"/>
    <d v="1964-12-29T00:00:00"/>
    <m/>
    <s v="2079753145"/>
    <m/>
    <s v="MAIL"/>
    <s v="PO BOX 36"/>
    <x v="110"/>
    <s v="ME"/>
    <s v="04855"/>
  </r>
  <r>
    <s v="10978"/>
    <s v="ALFRED"/>
    <s v="T"/>
    <s v="MCLAUGHLIN"/>
    <s v="9390"/>
    <s v="2021"/>
    <s v="LC2"/>
    <x v="5"/>
    <s v="Inactive-Upgraded"/>
    <d v="2021-04-21T15:18:44"/>
    <d v="2021-12-31T00:00:00"/>
    <d v="1954-07-09T00:00:00"/>
    <s v="2073728927"/>
    <s v="2076916888"/>
    <s v="CAPTAINCUSSID@ROADRUNNER.COM"/>
    <s v="MAIL"/>
    <s v="PO BOX 252"/>
    <x v="110"/>
    <s v="ME"/>
    <s v="04855"/>
  </r>
  <r>
    <s v="110830"/>
    <s v="ALTON"/>
    <s v="D"/>
    <s v="WYMAN"/>
    <s v="8187"/>
    <s v="2021"/>
    <s v="LC1"/>
    <x v="4"/>
    <s v="Inactive-Upgraded"/>
    <d v="2021-01-03T10:07:52"/>
    <d v="2021-12-31T00:00:00"/>
    <d v="1984-11-06T00:00:00"/>
    <m/>
    <s v="2078443698"/>
    <s v="DOUGWYMAN@YMAIL.COM"/>
    <s v="MAIL"/>
    <s v="129 lowelltown road"/>
    <x v="31"/>
    <s v="ME"/>
    <s v="04578"/>
  </r>
  <r>
    <s v="112304"/>
    <s v="BOONANANT"/>
    <m/>
    <s v="KANAANANT"/>
    <s v="2221"/>
    <s v="2021"/>
    <s v="LC2"/>
    <x v="5"/>
    <s v="Inactive-Upgraded"/>
    <d v="2021-01-02T10:15:12"/>
    <d v="2021-12-31T00:00:00"/>
    <d v="1956-05-27T00:00:00"/>
    <m/>
    <s v="2078379439"/>
    <s v="tee56@hotmail.com"/>
    <s v="MAIL"/>
    <s v="185 HARPSWELL ISLAND RD"/>
    <x v="3"/>
    <s v="ME"/>
    <s v="04079"/>
  </r>
  <r>
    <s v="11325"/>
    <s v="PHILIP"/>
    <s v="C"/>
    <s v="MORRIS"/>
    <s v="712-M"/>
    <s v="2021"/>
    <s v="E1"/>
    <x v="19"/>
    <s v="Inactive-Upgraded"/>
    <d v="2021-02-01T10:58:56"/>
    <d v="2021-12-31T00:00:00"/>
    <d v="1942-06-10T00:00:00"/>
    <s v="2073722182"/>
    <s v="2075961864"/>
    <m/>
    <s v="MAIL"/>
    <s v="18 PORT CLYDE RD"/>
    <x v="27"/>
    <s v="ME"/>
    <s v="04860"/>
  </r>
  <r>
    <s v="114789"/>
    <s v="RONALD JARED"/>
    <m/>
    <s v="SPOFFORD"/>
    <s v="2736"/>
    <s v="2021"/>
    <s v="LC1"/>
    <x v="4"/>
    <s v="Inactive-Upgraded"/>
    <d v="2021-01-29T13:27:39"/>
    <d v="2021-12-31T00:00:00"/>
    <d v="1996-01-27T00:00:00"/>
    <m/>
    <s v="2073507577"/>
    <s v="FVEMILYROSE2736@GMAIL.COM"/>
    <s v="MAIL"/>
    <s v="458 WISCASSET RD"/>
    <x v="57"/>
    <s v="ME"/>
    <s v="04537"/>
  </r>
  <r>
    <s v="115619"/>
    <s v="GABRIEL"/>
    <m/>
    <s v="GILCHREST"/>
    <s v="31922-G"/>
    <s v="2021"/>
    <s v="E1"/>
    <x v="19"/>
    <s v="Inactive-Upgraded"/>
    <d v="2021-01-25T16:19:38"/>
    <d v="2021-12-31T00:00:00"/>
    <d v="1986-09-01T00:00:00"/>
    <m/>
    <s v="2079752444"/>
    <s v="gabrielgilchrest@yahoo.com"/>
    <s v="MAIL"/>
    <s v="20 WADSWORTH PT RD"/>
    <x v="36"/>
    <s v="ME"/>
    <s v="04547"/>
  </r>
  <r>
    <s v="115819"/>
    <s v="ADAM"/>
    <s v="T"/>
    <s v="PEARSON"/>
    <s v="631"/>
    <s v="2021"/>
    <s v="LC1"/>
    <x v="4"/>
    <s v="Inactive-Upgraded"/>
    <d v="2021-03-09T14:21:41"/>
    <d v="2021-12-31T00:00:00"/>
    <d v="1983-04-28T00:00:00"/>
    <m/>
    <s v="2073370116"/>
    <s v="Atpcarvings@gmail.com"/>
    <s v="MAIL"/>
    <s v="100 FLETCHER ST"/>
    <x v="38"/>
    <s v="ME"/>
    <s v="04043"/>
  </r>
  <r>
    <s v="115934"/>
    <s v="DOUGLAS"/>
    <s v="C"/>
    <s v="ANDERSON"/>
    <s v="754"/>
    <s v="2021"/>
    <s v="LC2"/>
    <x v="5"/>
    <s v="Inactive-Upgraded"/>
    <d v="2021-01-02T21:06:40"/>
    <d v="2021-12-31T00:00:00"/>
    <d v="1995-10-30T00:00:00"/>
    <m/>
    <s v="2077066699"/>
    <s v="rhondalouise18@gmail.com"/>
    <s v="MAIL"/>
    <s v="PO BOX 259"/>
    <x v="110"/>
    <s v="ME"/>
    <s v="04855"/>
  </r>
  <r>
    <s v="118848"/>
    <s v="JEFFREY"/>
    <s v="A"/>
    <s v="KENNEY"/>
    <s v="3406"/>
    <s v="2021"/>
    <s v="LC2"/>
    <x v="5"/>
    <s v="Inactive-Upgraded"/>
    <d v="2021-01-22T15:53:05"/>
    <d v="2021-12-31T00:00:00"/>
    <d v="1968-06-17T00:00:00"/>
    <s v="2073539343"/>
    <m/>
    <s v="jkaratekenney@gmail.com"/>
    <s v="MAIL"/>
    <s v="640 LISBON ST"/>
    <x v="180"/>
    <s v="ME"/>
    <s v="04252"/>
  </r>
  <r>
    <s v="119366"/>
    <s v="THOMAS"/>
    <s v="L"/>
    <s v="JONES"/>
    <s v="3284"/>
    <s v="2021"/>
    <s v="LC1"/>
    <x v="4"/>
    <s v="Inactive-Upgraded"/>
    <d v="2021-01-01T18:00:00"/>
    <d v="2021-12-31T00:00:00"/>
    <d v="1988-05-21T00:00:00"/>
    <m/>
    <s v="2074606767"/>
    <s v="fvinsanity3284@gmail.com"/>
    <s v="MAIL"/>
    <s v="55 S Deer Isle Rd"/>
    <x v="1"/>
    <s v="ME"/>
    <s v="04627"/>
  </r>
  <r>
    <s v="120584"/>
    <s v="JAMES"/>
    <s v="B"/>
    <s v="MORRIS"/>
    <s v="108"/>
    <s v="2021"/>
    <s v="LC2"/>
    <x v="5"/>
    <s v="Inactive-Upgraded"/>
    <d v="2021-01-01T18:00:00"/>
    <d v="2021-12-31T00:00:00"/>
    <d v="1990-06-14T00:00:00"/>
    <s v="2076912383"/>
    <m/>
    <s v="jamesmorris108@icloud.com"/>
    <s v="MAIL"/>
    <s v="PO BOX 11"/>
    <x v="110"/>
    <s v="ME"/>
    <s v="04855"/>
  </r>
  <r>
    <s v="122422"/>
    <s v="TYLER"/>
    <s v="V"/>
    <s v="NORTON"/>
    <s v="959"/>
    <s v="2021"/>
    <s v="LC2"/>
    <x v="5"/>
    <s v="Inactive-Upgraded"/>
    <d v="2021-01-12T14:33:50"/>
    <d v="2021-12-31T00:00:00"/>
    <d v="1993-01-12T00:00:00"/>
    <s v="2075462802"/>
    <s v="2074609047"/>
    <s v="tnorton764@gmail.com"/>
    <s v="MAIL"/>
    <s v="271 Gouldsboro Point Rd"/>
    <x v="46"/>
    <s v="ME"/>
    <s v="04607"/>
  </r>
  <r>
    <s v="123545"/>
    <s v="KAILEB"/>
    <s v="Kanewske"/>
    <s v="HAWKES"/>
    <s v="11650"/>
    <s v="2021"/>
    <s v="CPS"/>
    <x v="30"/>
    <s v="Inactive-Upgraded"/>
    <d v="2021-01-01T18:00:00"/>
    <d v="2021-12-31T00:00:00"/>
    <d v="2000-07-13T00:00:00"/>
    <m/>
    <s v="2078444217"/>
    <s v="kailebhawkes@gmail.com"/>
    <s v="MAIL"/>
    <s v="151 BETHEL POINT RD"/>
    <x v="3"/>
    <s v="ME"/>
    <s v="04079"/>
  </r>
  <r>
    <s v="12636"/>
    <s v="CARL"/>
    <s v="B"/>
    <s v="GROSS"/>
    <s v="1719-CG"/>
    <s v="2021"/>
    <s v="LC1"/>
    <x v="4"/>
    <s v="Inactive-Upgraded"/>
    <d v="2021-02-10T15:19:31"/>
    <d v="2021-12-31T00:00:00"/>
    <d v="1964-09-30T00:00:00"/>
    <m/>
    <s v="2076915259"/>
    <s v="grosscarl8@gmail.com"/>
    <s v="MAIL"/>
    <s v="P o box 2  164 POOR FARM RD"/>
    <x v="72"/>
    <s v="ME"/>
    <s v="04863"/>
  </r>
  <r>
    <s v="12668"/>
    <s v="DONALD"/>
    <s v="A"/>
    <s v="WOTTON"/>
    <s v="12-W"/>
    <s v="2021"/>
    <s v="CPS"/>
    <x v="30"/>
    <s v="Inactive-Upgraded"/>
    <d v="2021-01-01T18:00:00"/>
    <d v="2021-12-31T00:00:00"/>
    <d v="1965-06-23T00:00:00"/>
    <s v="2076773370"/>
    <m/>
    <s v="redlady@tidewater.net"/>
    <s v="MAIL"/>
    <s v="1603 BRISTOL RD"/>
    <x v="14"/>
    <s v="ME"/>
    <s v="04539"/>
  </r>
  <r>
    <s v="126878"/>
    <s v="ALEC"/>
    <s v="M"/>
    <s v="DODGE"/>
    <s v="9583"/>
    <s v="2021"/>
    <s v="LC1"/>
    <x v="4"/>
    <s v="Inactive-Upgraded"/>
    <d v="2021-01-01T18:00:00"/>
    <d v="2021-12-31T00:00:00"/>
    <d v="1992-04-19T00:00:00"/>
    <m/>
    <s v="2073506367"/>
    <s v="dodge6601@gmail.com"/>
    <s v="MAIL"/>
    <s v="PO BOX 23"/>
    <x v="109"/>
    <s v="ME"/>
    <s v="04544"/>
  </r>
  <r>
    <s v="12716"/>
    <s v="JAMES"/>
    <s v="E"/>
    <s v="KLEMENZ"/>
    <s v="9153"/>
    <s v="2021"/>
    <s v="LC2"/>
    <x v="5"/>
    <s v="Inactive-Upgraded"/>
    <d v="2021-01-01T18:00:00"/>
    <d v="2021-12-31T00:00:00"/>
    <d v="1955-01-15T00:00:00"/>
    <s v="2073672275"/>
    <s v="2074605262"/>
    <m/>
    <s v="MAIL"/>
    <s v="332 AIRPORT RD"/>
    <x v="0"/>
    <s v="ME"/>
    <s v="04681"/>
  </r>
  <r>
    <s v="127744"/>
    <s v="RYAN"/>
    <s v="T"/>
    <s v="AMES"/>
    <s v="10996"/>
    <s v="2021"/>
    <s v="LC2"/>
    <x v="5"/>
    <s v="Inactive-Upgraded"/>
    <d v="2021-01-01T18:00:00"/>
    <d v="2021-12-31T00:00:00"/>
    <d v="1988-07-19T00:00:00"/>
    <m/>
    <s v="2076915644"/>
    <s v="pacodogg2014@gmail.com"/>
    <s v="MAIL"/>
    <s v="52 GAY ST APT 1"/>
    <x v="73"/>
    <s v="ME"/>
    <s v="04841"/>
  </r>
  <r>
    <s v="13133"/>
    <s v="IRA"/>
    <s v="L"/>
    <s v="SIMMONS"/>
    <s v="2930-S"/>
    <s v="2021"/>
    <s v="E2"/>
    <x v="34"/>
    <s v="Inactive-Upgraded"/>
    <d v="2021-01-15T08:54:56"/>
    <d v="2021-12-31T00:00:00"/>
    <d v="1957-03-03T00:00:00"/>
    <m/>
    <s v="2076603525"/>
    <s v="Lvblgram56@gmail.com"/>
    <s v="MAIL"/>
    <s v="10 TWIN POND LN"/>
    <x v="185"/>
    <s v="ME"/>
    <s v="04358"/>
  </r>
  <r>
    <s v="13159"/>
    <s v="BRIAN"/>
    <s v="P"/>
    <s v="TARBOX"/>
    <s v="8780"/>
    <s v="2021"/>
    <s v="LC1"/>
    <x v="4"/>
    <s v="Inactive-Upgraded"/>
    <d v="2021-01-01T18:00:00"/>
    <d v="2021-12-31T00:00:00"/>
    <d v="1951-10-01T00:00:00"/>
    <s v="2078295567"/>
    <s v="2073219197"/>
    <s v="btarbox@smccme.edu"/>
    <s v="MAIL"/>
    <s v="620 WALNUT HILL RD"/>
    <x v="90"/>
    <s v="ME"/>
    <s v="04097"/>
  </r>
  <r>
    <s v="132648"/>
    <s v="RANDALL"/>
    <s v="F"/>
    <s v="BLASIUS"/>
    <s v="7299"/>
    <s v="2021"/>
    <s v="LC1"/>
    <x v="4"/>
    <s v="Inactive-Upgraded"/>
    <d v="2021-01-14T15:18:13"/>
    <d v="2021-12-31T00:00:00"/>
    <d v="1992-01-13T00:00:00"/>
    <s v="2078324328"/>
    <s v="2075428280"/>
    <s v="rblasius7299@gmail.com"/>
    <s v="MAIL"/>
    <s v="207 MARTINS POINT RD"/>
    <x v="36"/>
    <s v="ME"/>
    <s v="04547"/>
  </r>
  <r>
    <s v="132756"/>
    <s v="TERENCE"/>
    <m/>
    <s v="ODELL"/>
    <s v="4203"/>
    <s v="2021"/>
    <s v="LC2"/>
    <x v="5"/>
    <s v="Inactive-Upgraded"/>
    <d v="2021-01-01T18:00:00"/>
    <d v="2021-12-31T00:00:00"/>
    <d v="1989-10-14T00:00:00"/>
    <s v="2076695384"/>
    <s v="2076695384"/>
    <s v="Todell1014@gmail.com"/>
    <s v="MAIL"/>
    <s v="799 PLEASANT ST"/>
    <x v="43"/>
    <s v="ME"/>
    <s v="04614"/>
  </r>
  <r>
    <s v="136699"/>
    <s v="TIMOTHY"/>
    <s v="E"/>
    <s v="BROPHY"/>
    <s v="170941"/>
    <s v="2021"/>
    <s v="LC1"/>
    <x v="4"/>
    <s v="Inactive-Upgraded"/>
    <d v="2021-01-09T07:06:41"/>
    <d v="2021-12-31T00:00:00"/>
    <d v="1981-09-27T00:00:00"/>
    <m/>
    <s v="2077025049"/>
    <s v="t.brophy@ymail.com"/>
    <s v="MAIL"/>
    <s v="17 DANIELS DR"/>
    <x v="1"/>
    <s v="ME"/>
    <s v="04627"/>
  </r>
  <r>
    <s v="137172"/>
    <s v="DAVID"/>
    <s v="Alan"/>
    <s v="MOODY"/>
    <s v="10787"/>
    <s v="2021"/>
    <s v="LC2"/>
    <x v="5"/>
    <s v="Inactive-Upgraded"/>
    <d v="2021-01-01T18:00:00"/>
    <d v="2021-12-31T00:00:00"/>
    <d v="1989-09-21T00:00:00"/>
    <s v="2074064138"/>
    <s v="2078377694"/>
    <s v="Davidamoody69@gmail.com"/>
    <s v="MAIL"/>
    <s v="22 LONGLEY DR"/>
    <x v="3"/>
    <s v="ME"/>
    <s v="04079"/>
  </r>
  <r>
    <s v="137877"/>
    <s v="HAYDEN"/>
    <s v="R"/>
    <s v="JONES"/>
    <s v="2723"/>
    <s v="2021"/>
    <s v="LC1"/>
    <x v="4"/>
    <s v="Inactive-Upgraded"/>
    <d v="2021-01-01T18:00:00"/>
    <d v="2021-12-31T00:00:00"/>
    <d v="1995-06-20T00:00:00"/>
    <s v="2078634510"/>
    <s v="2079756095"/>
    <s v="hjones2723@gmail.com"/>
    <s v="MAIL"/>
    <s v="110 NORTH HAVEN ROAD"/>
    <x v="72"/>
    <s v="ME"/>
    <s v="04863"/>
  </r>
  <r>
    <s v="139071"/>
    <s v="JONATHAN"/>
    <s v="F"/>
    <s v="NADEAU"/>
    <s v="1191"/>
    <s v="2021"/>
    <s v="LC2"/>
    <x v="5"/>
    <s v="Inactive-Upgraded"/>
    <d v="2021-01-27T20:27:10"/>
    <d v="2021-12-31T00:00:00"/>
    <d v="1979-07-10T00:00:00"/>
    <s v="207/8413836"/>
    <s v="2078413836"/>
    <s v="jnlumberjack@gmail.com"/>
    <s v="MAIL"/>
    <s v="183 FOSTERS POINT RD"/>
    <x v="93"/>
    <s v="ME"/>
    <s v="04530"/>
  </r>
  <r>
    <s v="141411"/>
    <s v="SANTIAGO"/>
    <m/>
    <s v="ESPARZA"/>
    <s v="1624"/>
    <s v="2021"/>
    <s v="E0"/>
    <x v="1"/>
    <s v="Inactive-Upgraded"/>
    <d v="2021-03-15T07:53:12"/>
    <d v="2021-12-31T00:00:00"/>
    <d v="1983-01-22T00:00:00"/>
    <s v="2075295537"/>
    <s v="2076152545"/>
    <s v="Kaylamarshall2006@yahoo.com"/>
    <s v="MAIL"/>
    <s v="PO BOX 1341"/>
    <x v="28"/>
    <s v="ME"/>
    <s v="04543"/>
  </r>
  <r>
    <s v="145329"/>
    <s v="BLAIR"/>
    <s v="M"/>
    <s v="MACLEOD"/>
    <s v="5993-B"/>
    <s v="2021"/>
    <s v="LC2"/>
    <x v="5"/>
    <s v="Inactive-Upgraded"/>
    <d v="2021-02-15T15:20:07"/>
    <d v="2021-12-31T00:00:00"/>
    <d v="1987-02-05T00:00:00"/>
    <s v="2073663047"/>
    <s v="2075932923"/>
    <s v="b_bemis69@yahoo.com"/>
    <s v="MAIL"/>
    <s v="117 SOUTH RD"/>
    <x v="117"/>
    <s v="ME"/>
    <s v="04851"/>
  </r>
  <r>
    <s v="145667"/>
    <s v="JAMES"/>
    <s v="E"/>
    <s v="HARDISON"/>
    <s v="20477"/>
    <s v="2021"/>
    <s v="LC2"/>
    <x v="5"/>
    <s v="Inactive-Upgraded"/>
    <d v="2021-04-06T09:10:47"/>
    <d v="2021-12-31T00:00:00"/>
    <d v="1983-07-20T00:00:00"/>
    <m/>
    <s v="2072665241"/>
    <s v="Atlantictreeservice@yahoo.com"/>
    <s v="MAIL"/>
    <s v="109 BUNKER DRIVE"/>
    <x v="244"/>
    <s v="ME"/>
    <s v="04605"/>
  </r>
  <r>
    <s v="14702"/>
    <s v="JASON"/>
    <s v="W"/>
    <s v="GAUDET"/>
    <s v="7451"/>
    <s v="2021"/>
    <s v="LC1"/>
    <x v="4"/>
    <s v="Inactive-Upgraded"/>
    <d v="2021-02-11T07:23:25"/>
    <d v="2021-12-31T00:00:00"/>
    <d v="1971-08-05T00:00:00"/>
    <s v="2078335801"/>
    <s v="2075223991"/>
    <s v="jwgaudet@hotmail.com"/>
    <s v="MAIL"/>
    <s v="122 ASH PT RD"/>
    <x v="3"/>
    <s v="ME"/>
    <s v="04079"/>
  </r>
  <r>
    <s v="14706"/>
    <s v="EUGENE"/>
    <s v="R"/>
    <s v="KELLEY"/>
    <s v="6934"/>
    <s v="2021"/>
    <s v="LC1"/>
    <x v="4"/>
    <s v="Inactive-Upgraded"/>
    <d v="2021-01-15T13:41:53"/>
    <d v="2021-12-31T00:00:00"/>
    <d v="1951-08-10T00:00:00"/>
    <s v="2075573925"/>
    <s v="2075921496"/>
    <s v="dakelley1@roadrunner.com"/>
    <s v="MAIL"/>
    <s v="13 JUNIPER LN"/>
    <x v="28"/>
    <s v="ME"/>
    <s v="04543"/>
  </r>
  <r>
    <s v="149207"/>
    <s v="CONNOR"/>
    <s v="E"/>
    <s v="ROSSI"/>
    <s v="15334"/>
    <s v="2021"/>
    <s v="LC2"/>
    <x v="5"/>
    <s v="Inactive-Upgraded"/>
    <d v="2021-01-22T11:25:47"/>
    <d v="2021-12-31T00:00:00"/>
    <d v="1999-03-19T00:00:00"/>
    <m/>
    <s v="2072667990"/>
    <s v="junko9929@yahoo.com"/>
    <s v="MAIL"/>
    <s v="403 WYMAN RD"/>
    <x v="39"/>
    <s v="ME"/>
    <s v="04658"/>
  </r>
  <r>
    <s v="14944"/>
    <s v="NATHAN"/>
    <s v="T"/>
    <s v="THIBODEAU"/>
    <s v="70657"/>
    <s v="2021"/>
    <s v="LC1"/>
    <x v="4"/>
    <s v="Inactive-Upgraded"/>
    <d v="2021-02-15T10:53:49"/>
    <d v="2021-12-31T00:00:00"/>
    <d v="1957-10-07T00:00:00"/>
    <s v="2077902083"/>
    <s v="2077019194"/>
    <s v="baylady68@yahoo.com"/>
    <s v="MAIL"/>
    <s v="PO BOX 263"/>
    <x v="36"/>
    <s v="ME"/>
    <s v="04547"/>
  </r>
  <r>
    <s v="150450"/>
    <s v="CAMERON"/>
    <s v="M"/>
    <s v="RUMERY"/>
    <s v="33097-B"/>
    <s v="2021"/>
    <s v="CFS"/>
    <x v="14"/>
    <s v="Inactive-Upgraded"/>
    <d v="2021-01-01T18:00:00"/>
    <d v="2021-12-31T00:00:00"/>
    <d v="1999-03-11T00:00:00"/>
    <s v="2075463760"/>
    <m/>
    <s v="claysuze@gmail.com"/>
    <s v="MAIL"/>
    <s v="133 TOM LEIGHTON PT RD"/>
    <x v="39"/>
    <s v="ME"/>
    <s v="04658"/>
  </r>
  <r>
    <s v="152179"/>
    <s v="GENEVIEVE"/>
    <m/>
    <s v="MCDONALD"/>
    <s v="11370"/>
    <s v="2021"/>
    <s v="LC1"/>
    <x v="4"/>
    <s v="Inactive-Upgraded"/>
    <d v="2021-05-19T13:03:07"/>
    <d v="2021-12-31T00:00:00"/>
    <d v="1982-11-30T00:00:00"/>
    <m/>
    <s v="2072665113"/>
    <s v="genevieve207@gmail.com"/>
    <s v="MAIL"/>
    <s v="PO Box 253"/>
    <x v="0"/>
    <s v="ME"/>
    <s v="04681"/>
  </r>
  <r>
    <s v="15916"/>
    <s v="CHRISTOPHER"/>
    <s v="D"/>
    <s v="CHURCH"/>
    <s v="1855"/>
    <s v="2021"/>
    <s v="LC2"/>
    <x v="5"/>
    <s v="Inactive-Upgraded"/>
    <d v="2021-05-13T14:07:38"/>
    <d v="2021-12-31T00:00:00"/>
    <d v="1972-09-06T00:00:00"/>
    <s v="2079639024"/>
    <s v="2078011136"/>
    <s v="dblseas@hotmail.com"/>
    <s v="MAIL"/>
    <s v="PO BOX 106"/>
    <x v="137"/>
    <s v="ME"/>
    <s v="04613"/>
  </r>
  <r>
    <s v="15997"/>
    <s v="CLINTON"/>
    <s v="E."/>
    <s v="COLLAMORE"/>
    <s v="1462"/>
    <s v="2021"/>
    <s v="LC2"/>
    <x v="5"/>
    <s v="Inactive-Upgraded"/>
    <d v="2021-01-01T18:00:00"/>
    <d v="2021-12-31T00:00:00"/>
    <d v="1960-11-03T00:00:00"/>
    <m/>
    <s v="2077903114"/>
    <s v="collamoreclinton@gmail.com"/>
    <s v="MAIL"/>
    <s v="295 DEAVER RD"/>
    <x v="37"/>
    <s v="ME"/>
    <s v="04572"/>
  </r>
  <r>
    <s v="16791"/>
    <s v="MARK"/>
    <s v="C"/>
    <s v="MOREY"/>
    <s v="11401"/>
    <s v="2021"/>
    <s v="LC2"/>
    <x v="5"/>
    <s v="Inactive-Upgraded"/>
    <d v="2021-01-24T10:13:45"/>
    <d v="2021-12-31T00:00:00"/>
    <d v="1961-09-14T00:00:00"/>
    <s v="207/3482819"/>
    <m/>
    <s v="plainjane114@myfairpoint.net"/>
    <s v="MAIL"/>
    <s v="PO BOX 82"/>
    <x v="1"/>
    <s v="ME"/>
    <s v="04627"/>
  </r>
  <r>
    <s v="18131"/>
    <s v="MITCHELL"/>
    <s v="H"/>
    <s v="MCCONNELL"/>
    <s v="4268"/>
    <s v="2021"/>
    <s v="LC2"/>
    <x v="5"/>
    <s v="Inactive-Upgraded"/>
    <d v="2021-01-13T14:03:22"/>
    <d v="2021-12-31T00:00:00"/>
    <d v="1962-04-30T00:00:00"/>
    <s v="2075307525"/>
    <m/>
    <s v="MITCHMCCONNELL62@GMAIL.COM"/>
    <s v="MAIL"/>
    <s v="40 MCCONNELL LN"/>
    <x v="134"/>
    <s v="ME"/>
    <s v="04652"/>
  </r>
  <r>
    <s v="18570"/>
    <s v="KURT"/>
    <s v="A"/>
    <s v="HALLOWELL"/>
    <s v="70460"/>
    <s v="2021"/>
    <s v="LC1"/>
    <x v="4"/>
    <s v="Inactive-Upgraded"/>
    <d v="2021-03-16T16:03:47"/>
    <d v="2021-12-31T00:00:00"/>
    <d v="1966-07-22T00:00:00"/>
    <m/>
    <s v="2077510010"/>
    <s v="kurthallowell123@gmail.com"/>
    <s v="MAIL"/>
    <s v="11 BRADLEY HILL RD"/>
    <x v="78"/>
    <s v="ME"/>
    <s v="04558"/>
  </r>
  <r>
    <s v="20008"/>
    <s v="DOUGLAS"/>
    <s v="L"/>
    <s v="WILLEY"/>
    <s v="98544"/>
    <s v="2021"/>
    <s v="LC1"/>
    <x v="4"/>
    <s v="Inactive-Upgraded"/>
    <d v="2021-02-11T11:08:41"/>
    <d v="2021-12-31T00:00:00"/>
    <d v="1960-07-08T00:00:00"/>
    <m/>
    <s v="2075963463"/>
    <m/>
    <s v="MAIL"/>
    <s v="12 B GAY STREET"/>
    <x v="73"/>
    <s v="ME"/>
    <s v="04841"/>
  </r>
  <r>
    <s v="200593"/>
    <s v="NATHAN"/>
    <s v="A"/>
    <s v="CLARK"/>
    <s v="7602"/>
    <s v="2021"/>
    <s v="LC1"/>
    <x v="4"/>
    <s v="Inactive-Upgraded"/>
    <d v="2021-01-01T18:00:00"/>
    <d v="2021-12-31T00:00:00"/>
    <d v="1985-10-08T00:00:00"/>
    <s v="2073352011"/>
    <s v="2078590175"/>
    <s v="denaliclone187@gmail.com"/>
    <s v="MAIL"/>
    <s v="PO BOX 97"/>
    <x v="224"/>
    <s v="ME"/>
    <s v="04645"/>
  </r>
  <r>
    <s v="200978"/>
    <s v="SETH"/>
    <s v="M"/>
    <s v="YOUNG"/>
    <s v="8373"/>
    <s v="2021"/>
    <s v="LC2"/>
    <x v="5"/>
    <s v="Inactive-Upgraded"/>
    <d v="2021-03-07T13:36:16"/>
    <d v="2021-12-31T00:00:00"/>
    <d v="1998-09-29T00:00:00"/>
    <s v="2073663848"/>
    <s v="2076915730"/>
    <s v="smylobster@gmail.com"/>
    <s v="MAIL"/>
    <s v="248 MELVIN HEIGHTS"/>
    <x v="33"/>
    <s v="ME"/>
    <s v="04843"/>
  </r>
  <r>
    <s v="201857"/>
    <s v="ANDREW"/>
    <s v="J"/>
    <s v="SMITH"/>
    <s v="1080"/>
    <s v="2021"/>
    <s v="LC2"/>
    <x v="5"/>
    <s v="Inactive-Upgraded"/>
    <d v="2020-12-31T20:08:13"/>
    <d v="2021-12-31T00:00:00"/>
    <d v="1987-07-06T00:00:00"/>
    <m/>
    <s v="2075425823"/>
    <s v="maeleepaige@gmail.com"/>
    <s v="MAIL"/>
    <s v="8 EVERGREEN CT"/>
    <x v="0"/>
    <s v="ME"/>
    <s v="04681"/>
  </r>
  <r>
    <s v="20218"/>
    <s v="BRIAN"/>
    <s v="W"/>
    <s v="MOORE"/>
    <s v="9589"/>
    <s v="2021"/>
    <s v="LC2"/>
    <x v="5"/>
    <s v="Inactive-Upgraded"/>
    <d v="2021-03-30T10:51:04"/>
    <d v="2021-12-31T00:00:00"/>
    <d v="1967-01-06T00:00:00"/>
    <m/>
    <s v="2074793502"/>
    <s v="clammah37@yahoo.com"/>
    <s v="MAIL"/>
    <s v="PO BOX 265"/>
    <x v="74"/>
    <s v="ME"/>
    <s v="04666"/>
  </r>
  <r>
    <s v="202243"/>
    <s v="SCOTT"/>
    <s v="F"/>
    <s v="REYNOLDS"/>
    <s v="8060"/>
    <s v="2021"/>
    <s v="LC1"/>
    <x v="4"/>
    <s v="Inactive-Upgraded"/>
    <d v="2021-01-01T18:00:00"/>
    <d v="2021-12-31T00:00:00"/>
    <d v="1993-03-01T00:00:00"/>
    <s v="2072553450"/>
    <s v="2072634792"/>
    <s v="scott.f.reynolds@maine.edu"/>
    <s v="MAIL"/>
    <s v="PO BOX 176"/>
    <x v="112"/>
    <s v="ME"/>
    <s v="04654"/>
  </r>
  <r>
    <s v="202528"/>
    <s v="ROY"/>
    <m/>
    <s v="CARTER"/>
    <s v="11974"/>
    <s v="2021"/>
    <s v="LC2"/>
    <x v="5"/>
    <s v="Inactive-Upgraded"/>
    <d v="2021-03-08T07:57:03"/>
    <d v="2021-12-31T00:00:00"/>
    <d v="1972-08-04T00:00:00"/>
    <m/>
    <s v="2076644402"/>
    <s v="kwichabichenllc@gmail.com"/>
    <s v="MAIL"/>
    <s v="PO BOX 1554"/>
    <x v="43"/>
    <s v="ME"/>
    <s v="04614"/>
  </r>
  <r>
    <s v="203190"/>
    <s v="COLYN"/>
    <s v="C"/>
    <s v="RICH"/>
    <s v="3988"/>
    <s v="2021"/>
    <s v="LC2"/>
    <x v="5"/>
    <s v="Inactive-Upgraded"/>
    <d v="2021-01-20T09:15:33"/>
    <d v="2021-12-31T00:00:00"/>
    <d v="2001-09-20T00:00:00"/>
    <s v="2072449623"/>
    <s v="2074797288"/>
    <s v="colynrich5@gmail.com"/>
    <s v="MAIL"/>
    <s v="PO BOX 428"/>
    <x v="89"/>
    <s v="ME"/>
    <s v="04653"/>
  </r>
  <r>
    <s v="203286"/>
    <s v="ROSS"/>
    <m/>
    <s v="ALEX"/>
    <s v="4189"/>
    <s v="2021"/>
    <s v="LC2"/>
    <x v="5"/>
    <s v="Inactive-Upgraded"/>
    <d v="2021-05-27T14:33:31"/>
    <d v="2021-12-31T00:00:00"/>
    <d v="1996-08-07T00:00:00"/>
    <m/>
    <s v="2077019722"/>
    <s v="rossalex598@icloud.com"/>
    <s v="MAIL"/>
    <s v="24 LAKEVIEW TERRACE"/>
    <x v="73"/>
    <s v="ME"/>
    <s v="04841"/>
  </r>
  <r>
    <s v="203704"/>
    <s v="DYLAN"/>
    <m/>
    <s v="GRIFFIN"/>
    <s v="1109"/>
    <s v="2021"/>
    <s v="LC1"/>
    <x v="4"/>
    <s v="Inactive-Upgraded"/>
    <d v="2021-01-01T18:00:00"/>
    <d v="2021-12-31T00:00:00"/>
    <d v="1997-01-10T00:00:00"/>
    <s v="2077665943"/>
    <s v="2072320411"/>
    <s v="dylangriff1109@gmail.com"/>
    <s v="MAIL"/>
    <s v="PO BOX 64"/>
    <x v="191"/>
    <s v="ME"/>
    <s v="04019"/>
  </r>
  <r>
    <s v="204337"/>
    <s v="DEZIRA"/>
    <m/>
    <s v="CROWLEY"/>
    <s v="2775"/>
    <s v="2021"/>
    <s v="LC1"/>
    <x v="4"/>
    <s v="Inactive-Upgraded"/>
    <d v="2021-05-19T12:21:17"/>
    <d v="2021-12-31T00:00:00"/>
    <d v="2000-09-19T00:00:00"/>
    <m/>
    <s v="2076599731"/>
    <s v="kcacdc03@yahoo.com"/>
    <s v="MAIL"/>
    <s v="19 CROOKED RD"/>
    <x v="62"/>
    <s v="ME"/>
    <s v="04649"/>
  </r>
  <r>
    <s v="204376"/>
    <s v="BRAEDEN"/>
    <s v="A"/>
    <s v="SIMMONS"/>
    <s v="2951"/>
    <s v="2021"/>
    <s v="LC1"/>
    <x v="4"/>
    <s v="Inactive-Upgraded"/>
    <d v="2021-03-30T20:42:08"/>
    <d v="2021-12-31T00:00:00"/>
    <d v="2002-05-29T00:00:00"/>
    <s v="2078324154"/>
    <s v="2075928526"/>
    <s v="chill74@roadrunner.com"/>
    <s v="MAIL"/>
    <s v="65 MARTIN POINT RD"/>
    <x v="36"/>
    <s v="ME"/>
    <s v="04547"/>
  </r>
  <r>
    <s v="204965"/>
    <s v="WESLEY"/>
    <s v="A"/>
    <s v="HERRICK"/>
    <s v="986"/>
    <s v="2021"/>
    <s v="LC1"/>
    <x v="4"/>
    <s v="Inactive-Upgraded"/>
    <d v="2021-05-26T10:20:57"/>
    <d v="2021-12-31T00:00:00"/>
    <d v="1996-02-04T00:00:00"/>
    <s v="2073745345"/>
    <s v="2074790333"/>
    <s v="Noface.graal@gmail.com"/>
    <s v="MAIL"/>
    <s v="PO BOX 1146"/>
    <x v="43"/>
    <s v="ME"/>
    <s v="04614"/>
  </r>
  <r>
    <s v="205661"/>
    <s v="MICHAEL"/>
    <s v="K"/>
    <s v="BARTER"/>
    <s v="3305"/>
    <s v="2021"/>
    <s v="LCS"/>
    <x v="43"/>
    <s v="Inactive-Upgraded"/>
    <d v="2021-01-01T18:00:00"/>
    <d v="2021-12-31T00:00:00"/>
    <d v="2000-11-22T00:00:00"/>
    <s v="2073352150"/>
    <s v="2074603051"/>
    <s v="mbarter1122@yahoo.com"/>
    <s v="MAIL"/>
    <s v="1 main rd"/>
    <x v="224"/>
    <s v="ME"/>
    <s v="04645"/>
  </r>
  <r>
    <s v="205724"/>
    <s v="DANIEL"/>
    <s v="O"/>
    <s v="HENDRICKS"/>
    <s v="4806"/>
    <s v="2021"/>
    <s v="LC1"/>
    <x v="4"/>
    <s v="Inactive-Upgraded"/>
    <d v="2021-03-19T16:13:24"/>
    <d v="2021-12-31T00:00:00"/>
    <d v="1995-05-10T00:00:00"/>
    <m/>
    <s v="2075420413"/>
    <s v="dhendricks20@gmail.com"/>
    <s v="MAIL"/>
    <s v="627 Spruce Head Rd"/>
    <x v="5"/>
    <s v="ME"/>
    <s v="04858"/>
  </r>
  <r>
    <s v="20644"/>
    <s v="KEITH"/>
    <s v="R"/>
    <s v="PENNELL"/>
    <s v="1657"/>
    <s v="2021"/>
    <s v="LC2"/>
    <x v="5"/>
    <s v="Inactive-Upgraded"/>
    <d v="2020-12-31T23:48:23"/>
    <d v="2021-12-31T00:00:00"/>
    <d v="1975-12-10T00:00:00"/>
    <m/>
    <s v="2077510087"/>
    <s v="skpennell6@gmail.com"/>
    <s v="MAIL"/>
    <s v="50 OAKLEDGE RD"/>
    <x v="3"/>
    <s v="ME"/>
    <s v="04079"/>
  </r>
  <r>
    <s v="206858"/>
    <s v="BRYCE"/>
    <m/>
    <s v="COOMBS"/>
    <s v="2194"/>
    <s v="2021"/>
    <s v="LC1"/>
    <x v="4"/>
    <s v="Inactive-Upgraded"/>
    <d v="2021-01-01T18:00:00"/>
    <d v="2021-12-31T00:00:00"/>
    <d v="2002-04-08T00:00:00"/>
    <s v="2074226866"/>
    <s v="2074606525"/>
    <s v="Coombsbryce12@gmail.com"/>
    <s v="MAIL"/>
    <s v="PO BOX 132"/>
    <x v="144"/>
    <s v="ME"/>
    <s v="04664"/>
  </r>
  <r>
    <s v="207684"/>
    <s v="WARREN"/>
    <s v="Anthony"/>
    <s v="YOUNG"/>
    <s v="4492"/>
    <s v="2021"/>
    <s v="LC1"/>
    <x v="4"/>
    <s v="Inactive-Upgraded"/>
    <d v="2021-01-14T09:32:56"/>
    <d v="2021-12-31T00:00:00"/>
    <d v="2000-07-18T00:00:00"/>
    <m/>
    <s v="2078126010"/>
    <s v="WarrenAYoung18@gmail.com"/>
    <s v="MAIL"/>
    <s v="P.O Box 123"/>
    <x v="103"/>
    <s v="ME"/>
    <s v="04674"/>
  </r>
  <r>
    <s v="207703"/>
    <s v="JORDAN"/>
    <m/>
    <s v="FAULKINGHAM"/>
    <s v="3222"/>
    <s v="2021"/>
    <s v="LCS"/>
    <x v="43"/>
    <s v="Inactive-Upgraded"/>
    <d v="2021-02-10T12:39:07"/>
    <d v="2021-12-31T00:00:00"/>
    <d v="2003-03-06T00:00:00"/>
    <m/>
    <s v="2077510695"/>
    <s v="jfaulkingham15@gmail.com"/>
    <s v="MAIL"/>
    <s v="188 OLD DRESDEN RD"/>
    <x v="31"/>
    <s v="ME"/>
    <s v="04578"/>
  </r>
  <r>
    <s v="207781"/>
    <s v="BRADY"/>
    <s v="S"/>
    <s v="CARTER"/>
    <s v="4678"/>
    <s v="2021"/>
    <s v="LCS"/>
    <x v="43"/>
    <s v="Inactive-Upgraded"/>
    <d v="2021-01-25T08:56:13"/>
    <d v="2021-12-31T00:00:00"/>
    <d v="2004-08-01T00:00:00"/>
    <s v="2079754519"/>
    <s v="2079753625"/>
    <s v="Tonyajeancarter@gmail.com"/>
    <s v="MAIL"/>
    <s v="PO BOX 231"/>
    <x v="36"/>
    <s v="ME"/>
    <s v="04547"/>
  </r>
  <r>
    <s v="208311"/>
    <s v="GARRETT"/>
    <m/>
    <s v="LIBBY"/>
    <s v="4994"/>
    <s v="2021"/>
    <s v="LCS"/>
    <x v="43"/>
    <s v="Inactive-Upgraded"/>
    <d v="2021-03-31T10:59:33"/>
    <d v="2021-12-31T00:00:00"/>
    <d v="2004-08-26T00:00:00"/>
    <m/>
    <s v="2075985580"/>
    <m/>
    <s v="MAIL"/>
    <s v="PO BOX 174"/>
    <x v="62"/>
    <s v="ME"/>
    <s v="04649"/>
  </r>
  <r>
    <s v="208667"/>
    <s v="NATHAN"/>
    <s v="A"/>
    <s v="ALLEY"/>
    <s v="1458"/>
    <s v="2021"/>
    <s v="LCS"/>
    <x v="43"/>
    <s v="Inactive-Upgraded"/>
    <d v="2021-03-25T10:33:27"/>
    <d v="2021-12-31T00:00:00"/>
    <d v="2004-07-07T00:00:00"/>
    <s v="2074972479"/>
    <s v="2072634350"/>
    <s v="dr.leighalley@gmail.com"/>
    <s v="MAIL"/>
    <s v="PO BOX 227"/>
    <x v="126"/>
    <s v="ME"/>
    <s v="04611"/>
  </r>
  <r>
    <s v="208750"/>
    <s v="MYLES"/>
    <s v="D"/>
    <s v="WOTTON"/>
    <s v="1366"/>
    <s v="2021"/>
    <s v="LCS"/>
    <x v="43"/>
    <s v="Inactive-Upgraded"/>
    <d v="2021-01-01T18:00:00"/>
    <d v="2021-12-31T00:00:00"/>
    <d v="2004-07-16T00:00:00"/>
    <s v="2076773370"/>
    <s v="2073802004"/>
    <s v="redlady@tidewater.net"/>
    <s v="MAIL"/>
    <s v="1603 BRISTOL RD"/>
    <x v="14"/>
    <s v="ME"/>
    <s v="04539"/>
  </r>
  <r>
    <s v="209224"/>
    <s v="THOMAS"/>
    <m/>
    <s v="THOMPSON"/>
    <s v="2680"/>
    <s v="2021"/>
    <s v="LCS"/>
    <x v="43"/>
    <s v="Inactive-Upgraded"/>
    <d v="2021-04-13T14:52:21"/>
    <d v="2021-12-31T00:00:00"/>
    <d v="2004-07-15T00:00:00"/>
    <s v="2073480962"/>
    <s v="2074600075"/>
    <s v="daniellethompson36@yahoo.com"/>
    <s v="MAIL"/>
    <s v="48 EAST SIDE RD"/>
    <x v="1"/>
    <s v="ME"/>
    <s v="04627"/>
  </r>
  <r>
    <s v="209883"/>
    <s v="JOSHUA"/>
    <s v="Donald"/>
    <s v="BOLTON"/>
    <s v="13661"/>
    <s v="2021"/>
    <s v="LC1"/>
    <x v="4"/>
    <s v="Inactive-Upgraded"/>
    <d v="2021-01-09T09:38:30"/>
    <d v="2021-12-31T00:00:00"/>
    <d v="1983-12-06T00:00:00"/>
    <m/>
    <s v="2078120669"/>
    <s v="boltron126@gmail.com"/>
    <s v="MAIL"/>
    <s v="PO BOX 43"/>
    <x v="1"/>
    <s v="ME"/>
    <s v="04627"/>
  </r>
  <r>
    <s v="209974"/>
    <s v="MATTHEW"/>
    <s v="L"/>
    <s v="BEARD"/>
    <s v="3777"/>
    <s v="2021"/>
    <s v="LC1"/>
    <x v="4"/>
    <s v="Inactive-Upgraded"/>
    <d v="2021-04-27T07:42:17"/>
    <d v="2021-12-31T00:00:00"/>
    <d v="2001-09-01T00:00:00"/>
    <s v="2078404072"/>
    <s v="2078444783"/>
    <s v="mattybeard19@gmail.com"/>
    <s v="MAIL"/>
    <s v="543 MEADOWBROOK ROAD"/>
    <x v="92"/>
    <s v="ME"/>
    <s v="04562"/>
  </r>
  <r>
    <s v="211035"/>
    <s v="RYLEE"/>
    <m/>
    <s v="EATON"/>
    <s v="170499"/>
    <s v="2021"/>
    <s v="LCU"/>
    <x v="54"/>
    <s v="Inactive-Upgraded"/>
    <d v="2021-02-05T10:13:09"/>
    <d v="2021-12-31T00:00:00"/>
    <d v="2003-05-30T00:00:00"/>
    <s v="2073485609"/>
    <s v="2074792996"/>
    <s v="RYLEE.EATON@DISHS.ORG"/>
    <s v="MAIL"/>
    <s v="155 HASKELL DISTRICT RD"/>
    <x v="2"/>
    <s v="ME"/>
    <s v="04650"/>
  </r>
  <r>
    <s v="211050"/>
    <s v="DEVIN"/>
    <m/>
    <s v="BEAL"/>
    <s v="170512"/>
    <s v="2021"/>
    <s v="LCS"/>
    <x v="43"/>
    <s v="Inactive-Upgraded"/>
    <d v="2021-02-23T14:56:00"/>
    <d v="2021-12-31T00:00:00"/>
    <d v="2004-06-21T00:00:00"/>
    <s v="2075987194"/>
    <s v="2075988639"/>
    <s v="bealdanny1975@yahoo.com"/>
    <s v="MAIL"/>
    <s v="18 MARSHVILLE RD"/>
    <x v="141"/>
    <s v="ME"/>
    <s v="04643"/>
  </r>
  <r>
    <s v="211332"/>
    <s v="WILLIAM"/>
    <s v="MARSHALL"/>
    <s v="REIFF"/>
    <s v="171213"/>
    <s v="2021"/>
    <s v="LC1"/>
    <x v="4"/>
    <s v="Inactive-Upgraded"/>
    <d v="2021-04-06T11:11:48"/>
    <d v="2021-12-31T00:00:00"/>
    <d v="2002-11-24T00:00:00"/>
    <s v="2072447285"/>
    <s v="2076695906"/>
    <s v="wmreiff1765@gmail.com"/>
    <s v="MAIL"/>
    <s v="PO BOX 260"/>
    <x v="47"/>
    <s v="ME"/>
    <s v="04660"/>
  </r>
  <r>
    <s v="211893"/>
    <s v="GAGE"/>
    <s v="Burton"/>
    <s v="NICKLES"/>
    <s v="170844"/>
    <s v="2021"/>
    <s v="LCS"/>
    <x v="43"/>
    <s v="Inactive-Upgraded"/>
    <d v="2021-01-01T18:00:00"/>
    <d v="2021-12-31T00:00:00"/>
    <d v="2003-09-12T00:00:00"/>
    <m/>
    <s v="2077019894"/>
    <s v="fvbluebyu@yahoo.com"/>
    <s v="MAIL"/>
    <s v="PO BOX 25"/>
    <x v="86"/>
    <s v="ME"/>
    <s v="04854"/>
  </r>
  <r>
    <s v="213282"/>
    <s v="BRANTLEY"/>
    <s v="Daniel"/>
    <s v="KANE"/>
    <s v="171404"/>
    <s v="2021"/>
    <s v="LCS"/>
    <x v="43"/>
    <s v="Inactive-Upgraded"/>
    <d v="2021-04-08T19:00:37"/>
    <d v="2021-12-31T00:00:00"/>
    <d v="2003-06-02T00:00:00"/>
    <s v="2074600024"/>
    <s v="2074619090"/>
    <s v="kanebrantley03@gmail.com"/>
    <s v="MAIL"/>
    <s v="26 WESCOGUS RD"/>
    <x v="96"/>
    <s v="ME"/>
    <s v="04606"/>
  </r>
  <r>
    <s v="213465"/>
    <s v="NOAH"/>
    <m/>
    <s v="ROSS"/>
    <s v="171512"/>
    <s v="2021"/>
    <s v="LCS"/>
    <x v="43"/>
    <s v="Inactive-Upgraded"/>
    <d v="2021-01-01T18:00:00"/>
    <d v="2021-12-31T00:00:00"/>
    <d v="2003-08-29T00:00:00"/>
    <s v="2074583727"/>
    <s v="2076912019"/>
    <s v="Cocoandjace@aol.com"/>
    <s v="MAIL"/>
    <s v="18 PLEASANT POINT RD"/>
    <x v="79"/>
    <s v="ME"/>
    <s v="04563"/>
  </r>
  <r>
    <s v="214106"/>
    <s v="NICHOLAS"/>
    <s v="James"/>
    <s v="HARMON"/>
    <s v="3758"/>
    <s v="2021"/>
    <s v="LCS"/>
    <x v="43"/>
    <s v="Inactive-Upgraded"/>
    <d v="2021-02-12T13:38:28"/>
    <d v="2021-12-31T00:00:00"/>
    <d v="2002-06-29T00:00:00"/>
    <m/>
    <s v="2072636745"/>
    <s v="nickharmon123@gmail.con"/>
    <s v="MAIL"/>
    <s v="231 RIDGE RD"/>
    <x v="209"/>
    <s v="ME"/>
    <s v="04654"/>
  </r>
  <r>
    <s v="214306"/>
    <s v="WYATT"/>
    <m/>
    <s v="SKIDGELL"/>
    <s v="5911"/>
    <s v="2021"/>
    <s v="LCS"/>
    <x v="43"/>
    <s v="Inactive-Upgraded"/>
    <d v="2021-02-01T13:46:54"/>
    <d v="2021-12-31T00:00:00"/>
    <d v="2003-04-25T00:00:00"/>
    <m/>
    <s v="2073222465"/>
    <m/>
    <s v="MAIL"/>
    <s v="73A BROWN RD"/>
    <x v="328"/>
    <s v="ME"/>
    <s v="04952"/>
  </r>
  <r>
    <s v="214409"/>
    <s v="LOGAN"/>
    <m/>
    <s v="CIRONE"/>
    <s v="6898"/>
    <s v="2021"/>
    <s v="LCS"/>
    <x v="43"/>
    <s v="Inactive-Upgraded"/>
    <d v="2021-05-26T15:15:14"/>
    <d v="2021-12-31T00:00:00"/>
    <d v="2004-05-03T00:00:00"/>
    <m/>
    <s v="2075985101"/>
    <s v="JEREMYCIRONE@GMAIL.COM"/>
    <s v="MAIL"/>
    <s v="PO BOX 121"/>
    <x v="96"/>
    <s v="ME"/>
    <s v="04606"/>
  </r>
  <r>
    <s v="22808"/>
    <s v="PETE"/>
    <s v="R"/>
    <s v="SEIDERS"/>
    <s v="4801"/>
    <s v="2021"/>
    <s v="LC1"/>
    <x v="4"/>
    <s v="Inactive-Upgraded"/>
    <d v="2021-03-28T22:38:33"/>
    <d v="2021-12-31T00:00:00"/>
    <d v="1976-02-10T00:00:00"/>
    <s v="2075633387"/>
    <s v="2073507724"/>
    <s v="changingwater@hotmail.com"/>
    <s v="MAIL"/>
    <s v="44 HANNA LN"/>
    <x v="14"/>
    <s v="ME"/>
    <s v="04539"/>
  </r>
  <r>
    <s v="22948"/>
    <s v="FRED"/>
    <s v="B"/>
    <s v="JOHNSON"/>
    <s v="2100-J"/>
    <s v="2021"/>
    <s v="E1"/>
    <x v="19"/>
    <s v="Inactive-Upgraded"/>
    <d v="2021-03-08T12:36:48"/>
    <d v="2021-12-31T00:00:00"/>
    <d v="1974-07-09T00:00:00"/>
    <m/>
    <s v="2074797015"/>
    <s v="billyj7015@gmail.com"/>
    <s v="MAIL"/>
    <s v="691B EASTSIDE RD"/>
    <x v="40"/>
    <s v="ME"/>
    <s v="04640"/>
  </r>
  <r>
    <s v="23702"/>
    <s v="RYAN"/>
    <s v="A"/>
    <s v="KNIGHT"/>
    <s v="6371"/>
    <s v="2021"/>
    <s v="LC2"/>
    <x v="5"/>
    <s v="Inactive-Upgraded"/>
    <d v="2021-03-08T14:47:45"/>
    <d v="2021-12-31T00:00:00"/>
    <d v="1980-08-11T00:00:00"/>
    <s v="2078332473"/>
    <s v="2075222060"/>
    <s v="raknight8117@gmail.com"/>
    <s v="MAIL"/>
    <s v="1406 HARPSWELL NECK RD"/>
    <x v="228"/>
    <s v="ME"/>
    <s v="04079"/>
  </r>
  <r>
    <s v="23729"/>
    <s v="LEONARD"/>
    <s v="M"/>
    <s v="MAY"/>
    <s v="6877-A"/>
    <s v="2021"/>
    <s v="LC1"/>
    <x v="4"/>
    <s v="Inactive-Upgraded"/>
    <d v="2021-01-14T05:50:22"/>
    <d v="2021-12-31T00:00:00"/>
    <d v="1982-04-13T00:00:00"/>
    <m/>
    <s v="2074601454"/>
    <s v="leonardmay82@gmail.com"/>
    <s v="MAIL"/>
    <s v="212 STANLEY POINT RD"/>
    <x v="24"/>
    <s v="ME"/>
    <s v="04685"/>
  </r>
  <r>
    <s v="23976"/>
    <s v="MICHAEL"/>
    <s v="C"/>
    <s v="BRETON"/>
    <s v="1633"/>
    <s v="2021"/>
    <s v="LCO"/>
    <x v="0"/>
    <s v="Inactive-Upgraded"/>
    <d v="2021-01-04T15:26:39"/>
    <d v="2021-12-31T00:00:00"/>
    <d v="1942-08-09T00:00:00"/>
    <m/>
    <s v="2077497262"/>
    <s v="mikietuna@yahoo.com"/>
    <s v="MAIL"/>
    <s v="350 GORHAM RD"/>
    <x v="71"/>
    <s v="ME"/>
    <s v="04074"/>
  </r>
  <r>
    <s v="24028"/>
    <s v="TRAVIS"/>
    <s v="A"/>
    <s v="MAY"/>
    <s v="6877-B"/>
    <s v="2021"/>
    <s v="LC1"/>
    <x v="4"/>
    <s v="Inactive-Upgraded"/>
    <d v="2021-04-15T11:59:51"/>
    <d v="2021-12-31T00:00:00"/>
    <d v="1985-11-05T00:00:00"/>
    <m/>
    <s v="2074795767"/>
    <s v="Travisallenmay@gmail.com"/>
    <s v="MAIL"/>
    <s v="56 STOCKBRIDGE HILL RD"/>
    <x v="24"/>
    <s v="ME"/>
    <s v="04685"/>
  </r>
  <r>
    <s v="24529"/>
    <s v="WAYNE"/>
    <s v="L"/>
    <s v="EATON"/>
    <s v="4708"/>
    <s v="2021"/>
    <s v="LC2"/>
    <x v="5"/>
    <s v="Inactive-Upgraded"/>
    <d v="2021-05-11T19:55:17"/>
    <d v="2021-12-31T00:00:00"/>
    <d v="1951-08-12T00:00:00"/>
    <s v="2073486198"/>
    <m/>
    <s v="rosebud215@hotmail.com"/>
    <s v="MAIL"/>
    <s v="115 SUNSHINE RD"/>
    <x v="1"/>
    <s v="ME"/>
    <s v="04627"/>
  </r>
  <r>
    <s v="2467"/>
    <s v="SHELDON"/>
    <s v="L"/>
    <s v="MORSE"/>
    <s v="4879"/>
    <s v="2021"/>
    <s v="LCO"/>
    <x v="0"/>
    <s v="Inactive-Upgraded"/>
    <d v="2021-01-24T19:41:33"/>
    <d v="2021-12-31T00:00:00"/>
    <d v="1938-12-19T00:00:00"/>
    <s v="2074498770"/>
    <s v="2078379659"/>
    <s v="beachhouse29@yahoo.com"/>
    <s v="MAIL"/>
    <s v="150 ALLEN POINT ROAD"/>
    <x v="3"/>
    <s v="ME"/>
    <s v="04079"/>
  </r>
  <r>
    <s v="25370"/>
    <s v="DANA"/>
    <s v="L"/>
    <s v="SPRAGUE"/>
    <s v="1946"/>
    <s v="2021"/>
    <s v="LC1"/>
    <x v="4"/>
    <s v="Inactive-Upgraded"/>
    <d v="2021-03-31T11:57:31"/>
    <d v="2021-12-31T00:00:00"/>
    <d v="1957-02-22T00:00:00"/>
    <m/>
    <s v="2073155182"/>
    <s v="DSPRAGUE222@YAHOO.COM"/>
    <s v="MAIL"/>
    <s v="PO BOX 238"/>
    <x v="188"/>
    <s v="ME"/>
    <s v="04555"/>
  </r>
  <r>
    <s v="25882"/>
    <s v="MATTHEW"/>
    <s v="R"/>
    <s v="RICE"/>
    <s v="7334"/>
    <s v="2021"/>
    <s v="LC2"/>
    <x v="5"/>
    <s v="Inactive-Upgraded"/>
    <d v="2021-03-31T20:02:32"/>
    <d v="2021-12-31T00:00:00"/>
    <d v="1965-08-03T00:00:00"/>
    <m/>
    <s v="2076335279"/>
    <s v="katelinmac99@gmail.com"/>
    <s v="MAIL"/>
    <s v="PO BOX 665"/>
    <x v="7"/>
    <s v="ME"/>
    <s v="04538"/>
  </r>
  <r>
    <s v="26096"/>
    <s v="JOHN"/>
    <s v="J"/>
    <s v="RINALDI"/>
    <s v="9658"/>
    <s v="2021"/>
    <s v="LC1"/>
    <x v="4"/>
    <s v="Inactive-Upgraded"/>
    <d v="2021-01-01T18:00:00"/>
    <d v="2021-12-31T00:00:00"/>
    <d v="1974-06-29T00:00:00"/>
    <m/>
    <s v="2076690288"/>
    <s v="italian310@yahoo.com"/>
    <s v="MAIL"/>
    <s v="PO BOX 84"/>
    <x v="89"/>
    <s v="ME"/>
    <s v="04653"/>
  </r>
  <r>
    <s v="26110"/>
    <s v="ERWYN"/>
    <s v="P"/>
    <s v="EATON"/>
    <s v="4490"/>
    <s v="2021"/>
    <s v="LC1"/>
    <x v="4"/>
    <s v="Inactive-Upgraded"/>
    <d v="2021-04-15T08:34:29"/>
    <d v="2021-12-31T00:00:00"/>
    <d v="1970-12-11T00:00:00"/>
    <m/>
    <s v="2074795824"/>
    <s v="ee121170@aol.com"/>
    <s v="MAIL"/>
    <s v="103 SUNSET CROSSROAD"/>
    <x v="1"/>
    <s v="ME"/>
    <s v="04627"/>
  </r>
  <r>
    <s v="26424"/>
    <s v="GENE"/>
    <s v="S"/>
    <s v="COFFIN"/>
    <s v="6763"/>
    <s v="2021"/>
    <s v="LC1"/>
    <x v="4"/>
    <s v="Inactive-Upgraded"/>
    <d v="2021-01-01T18:00:00"/>
    <d v="2021-12-31T00:00:00"/>
    <d v="1972-05-12T00:00:00"/>
    <m/>
    <s v="2077516585"/>
    <s v="GENE.COFFIN@GMAIL.COM"/>
    <s v="MAIL"/>
    <s v="29 OAK GROVE AVE"/>
    <x v="174"/>
    <s v="ME"/>
    <s v="04530"/>
  </r>
  <r>
    <s v="26567"/>
    <s v="ISAAC"/>
    <s v="A"/>
    <s v="STINSON"/>
    <s v="7541"/>
    <s v="2021"/>
    <s v="LC1"/>
    <x v="4"/>
    <s v="Inactive-Upgraded"/>
    <d v="2021-04-25T08:51:05"/>
    <d v="2021-12-31T00:00:00"/>
    <d v="1977-06-12T00:00:00"/>
    <m/>
    <s v="2074619130"/>
    <s v="isaac.stinson15@gmail.com"/>
    <s v="MAIL"/>
    <s v="169 MINTURN RD"/>
    <x v="24"/>
    <s v="ME"/>
    <s v="04685"/>
  </r>
  <r>
    <s v="27967"/>
    <s v="SHAWN"/>
    <s v="P"/>
    <s v="CLEMENTS"/>
    <s v="2479"/>
    <s v="2021"/>
    <s v="LC1"/>
    <x v="4"/>
    <s v="Inactive-Upgraded"/>
    <d v="2021-01-07T17:25:39"/>
    <d v="2021-12-31T00:00:00"/>
    <d v="1962-07-13T00:00:00"/>
    <m/>
    <s v="2076103652"/>
    <s v="muzicallobsta@yahoo.com"/>
    <s v="MAIL"/>
    <s v="PO BOX 1524"/>
    <x v="20"/>
    <s v="ME"/>
    <s v="04679"/>
  </r>
  <r>
    <s v="28509"/>
    <s v="WESTLEY"/>
    <m/>
    <s v="DRINKWATER"/>
    <s v="8567"/>
    <s v="2021"/>
    <s v="LC1"/>
    <x v="4"/>
    <s v="Inactive-Upgraded"/>
    <d v="2021-04-06T09:50:10"/>
    <d v="2021-12-31T00:00:00"/>
    <d v="1986-08-06T00:00:00"/>
    <s v="2075429553"/>
    <s v="2075421519"/>
    <s v="wesd8686@outlook.com"/>
    <s v="MAIL"/>
    <s v="829 SPRUCE HEAD RD"/>
    <x v="5"/>
    <s v="ME"/>
    <s v="04858"/>
  </r>
  <r>
    <s v="2940"/>
    <s v="JAMES"/>
    <s v="I"/>
    <s v="HOLDEN"/>
    <s v="8988"/>
    <s v="2021"/>
    <s v="LCO"/>
    <x v="0"/>
    <s v="Inactive-Upgraded"/>
    <d v="2021-01-01T18:00:00"/>
    <d v="2021-12-31T00:00:00"/>
    <d v="1948-11-27T00:00:00"/>
    <s v="2077736168"/>
    <s v="2076539935"/>
    <s v="Jholden@maine.rr.com"/>
    <s v="MAIL"/>
    <s v="37 ANSON RD"/>
    <x v="58"/>
    <s v="ME"/>
    <s v="04102"/>
  </r>
  <r>
    <s v="30046"/>
    <s v="RYAN"/>
    <m/>
    <s v="WHITMORE"/>
    <s v="5283"/>
    <s v="2021"/>
    <s v="LC1"/>
    <x v="4"/>
    <s v="Inactive-Upgraded"/>
    <d v="2021-01-04T04:01:53"/>
    <d v="2021-12-31T00:00:00"/>
    <d v="1983-04-14T00:00:00"/>
    <m/>
    <s v="2077981719"/>
    <s v="lobsterman5283@yahoo.com"/>
    <s v="MAIL"/>
    <s v="160 Hallowell rd"/>
    <x v="177"/>
    <s v="ME"/>
    <s v="04330"/>
  </r>
  <r>
    <s v="317477"/>
    <s v="ELIOT"/>
    <s v="Blaine"/>
    <s v="ERICKSON"/>
    <s v="8579"/>
    <s v="2021"/>
    <s v="LCS"/>
    <x v="43"/>
    <s v="Inactive-Upgraded"/>
    <d v="2021-01-19T11:49:56"/>
    <d v="2021-12-31T00:00:00"/>
    <d v="2000-08-03T00:00:00"/>
    <s v="2074509246"/>
    <m/>
    <s v="eliot.erickson207@gmail.com"/>
    <s v="MAIL"/>
    <s v="21 East Main Street"/>
    <x v="94"/>
    <s v="ME"/>
    <s v="04096"/>
  </r>
  <r>
    <s v="319659"/>
    <s v="Lawrence"/>
    <m/>
    <s v="Chattley"/>
    <s v="10352"/>
    <s v="2021"/>
    <s v="CFS"/>
    <x v="14"/>
    <s v="Inactive-Upgraded"/>
    <d v="2021-01-05T08:01:28"/>
    <d v="2021-12-31T00:00:00"/>
    <d v="1978-05-01T00:00:00"/>
    <m/>
    <s v="2078125735"/>
    <s v="lawrencechattley@hotmail.com"/>
    <s v="MAIL"/>
    <s v="121 Fletchers Landing road"/>
    <x v="234"/>
    <s v="ME"/>
    <s v="04605"/>
  </r>
  <r>
    <s v="328740"/>
    <s v="Owen"/>
    <s v="Charles"/>
    <s v="Ramsay"/>
    <s v="19238"/>
    <s v="2021"/>
    <s v="CPS"/>
    <x v="30"/>
    <s v="Inactive-Upgraded"/>
    <d v="2021-06-13T19:29:31"/>
    <d v="2021-12-31T00:00:00"/>
    <d v="1998-11-07T00:00:00"/>
    <m/>
    <s v="2075044613"/>
    <s v="owenram13@gmail.com"/>
    <s v="MAIL"/>
    <s v="186 Bayview St"/>
    <x v="94"/>
    <s v="ME"/>
    <s v="04096"/>
  </r>
  <r>
    <s v="3371"/>
    <s v="TUCKER"/>
    <s v="C"/>
    <s v="JORDAN"/>
    <s v="4144-A"/>
    <s v="2021"/>
    <s v="LC1"/>
    <x v="4"/>
    <s v="Inactive-Upgraded"/>
    <d v="2021-01-02T18:44:00"/>
    <d v="2021-12-31T00:00:00"/>
    <d v="1980-07-28T00:00:00"/>
    <m/>
    <s v="2078317907"/>
    <s v="tucker@mainelobsterboys.com"/>
    <s v="MAIL"/>
    <s v="81 OLD OCEAN HOUSE RD"/>
    <x v="118"/>
    <s v="ME"/>
    <s v="04107"/>
  </r>
  <r>
    <s v="4362"/>
    <s v="LESSIE"/>
    <s v="L"/>
    <s v="WHITE"/>
    <s v="11312"/>
    <s v="2021"/>
    <s v="LC2"/>
    <x v="5"/>
    <s v="Inactive-Upgraded"/>
    <d v="2021-05-06T10:04:26"/>
    <d v="2021-12-31T00:00:00"/>
    <d v="1951-10-25T00:00:00"/>
    <m/>
    <s v="2077517298"/>
    <s v="Lobsta51@gmail.com"/>
    <s v="MAIL"/>
    <s v="31 LONG COVE DR"/>
    <x v="93"/>
    <s v="ME"/>
    <s v="04530"/>
  </r>
  <r>
    <s v="4520"/>
    <s v="LAWRENCE"/>
    <s v="W"/>
    <s v="DURFEE"/>
    <s v="70164"/>
    <s v="2021"/>
    <s v="LC1"/>
    <x v="4"/>
    <s v="Inactive-Upgraded"/>
    <d v="2021-01-01T18:00:00"/>
    <d v="2021-12-31T00:00:00"/>
    <d v="1970-04-16T00:00:00"/>
    <m/>
    <s v="2073151186"/>
    <s v="lawrencedurfee88@gmail.com"/>
    <s v="MAIL"/>
    <s v="165 ATLANTIC AVE"/>
    <x v="7"/>
    <s v="ME"/>
    <s v="04538"/>
  </r>
  <r>
    <s v="45957"/>
    <s v="MARK"/>
    <s v="T"/>
    <s v="FOWLER"/>
    <s v="3158"/>
    <s v="2021"/>
    <s v="LC1"/>
    <x v="4"/>
    <s v="Inactive-Upgraded"/>
    <d v="2021-05-07T21:06:14"/>
    <d v="2021-12-31T00:00:00"/>
    <d v="1975-04-12T00:00:00"/>
    <m/>
    <s v="2076103224"/>
    <s v="rachel.Fowler@northernlight.org"/>
    <s v="MAIL"/>
    <s v="13 WESTERN VIEW LN"/>
    <x v="10"/>
    <s v="ME"/>
    <s v="04676"/>
  </r>
  <r>
    <s v="46177"/>
    <s v="JAMES"/>
    <s v="G"/>
    <s v="LOWE"/>
    <s v="7256"/>
    <s v="2021"/>
    <s v="LC2O"/>
    <x v="17"/>
    <s v="Inactive-Upgraded"/>
    <d v="2021-01-01T18:00:00"/>
    <d v="2021-12-31T00:00:00"/>
    <d v="1949-02-09T00:00:00"/>
    <s v="2076333805"/>
    <s v="2073507451"/>
    <s v="zac_spear1@yahoo.com"/>
    <s v="MAIL"/>
    <s v="886 WISCASSETT RD"/>
    <x v="57"/>
    <s v="ME"/>
    <s v="04537"/>
  </r>
  <r>
    <s v="47294"/>
    <s v="MICHAEL"/>
    <s v="J"/>
    <s v="MORAN"/>
    <s v="45881"/>
    <s v="2021"/>
    <s v="LC2"/>
    <x v="5"/>
    <s v="Inactive-Upgraded"/>
    <d v="2021-03-21T10:44:48"/>
    <d v="2021-12-31T00:00:00"/>
    <d v="1964-07-13T00:00:00"/>
    <s v="2073486293"/>
    <m/>
    <s v="micklobsta@gmail.com"/>
    <s v="MAIL"/>
    <s v="10 EUGENE LN"/>
    <x v="2"/>
    <s v="ME"/>
    <s v="04650"/>
  </r>
  <r>
    <s v="47379"/>
    <s v="JOHN"/>
    <s v="L"/>
    <s v="HANSEN"/>
    <s v="6632"/>
    <s v="2021"/>
    <s v="LC2"/>
    <x v="5"/>
    <s v="Inactive-Upgraded"/>
    <d v="2021-03-10T10:37:33"/>
    <d v="2021-12-31T00:00:00"/>
    <d v="1955-03-01T00:00:00"/>
    <s v="2076918915"/>
    <s v="2076918915"/>
    <s v="lobstertale@twc.com"/>
    <s v="MAIL"/>
    <s v="PO BOX 426"/>
    <x v="27"/>
    <s v="ME"/>
    <s v="04860"/>
  </r>
  <r>
    <s v="47694"/>
    <s v="SHAHRAM"/>
    <m/>
    <s v="KASAEI-FARD"/>
    <s v="1379"/>
    <s v="2021"/>
    <s v="LC2"/>
    <x v="5"/>
    <s v="Inactive-Upgraded"/>
    <d v="2021-04-19T20:35:35"/>
    <d v="2021-12-31T00:00:00"/>
    <d v="1971-07-25T00:00:00"/>
    <s v="2073186861"/>
    <s v="2073186861"/>
    <s v="shawnkasaei@gmail.com"/>
    <s v="MAIL"/>
    <s v="7 HILLTOP CIRCLE"/>
    <x v="94"/>
    <s v="ME"/>
    <s v="04096"/>
  </r>
  <r>
    <s v="49179"/>
    <s v="JESSE"/>
    <s v="A"/>
    <s v="WESTHAVER"/>
    <s v="5558"/>
    <s v="2021"/>
    <s v="LC1"/>
    <x v="4"/>
    <s v="Inactive-Upgraded"/>
    <d v="2021-01-01T18:00:00"/>
    <d v="2021-12-31T00:00:00"/>
    <d v="1980-10-01T00:00:00"/>
    <s v="207/6770045"/>
    <s v="207/3806139"/>
    <s v="jessewesthaver@yahoo.com"/>
    <s v="MAIL"/>
    <s v="PO BOX 5"/>
    <x v="14"/>
    <s v="ME"/>
    <s v="04539"/>
  </r>
  <r>
    <s v="4961"/>
    <s v="CURTIS"/>
    <s v="W"/>
    <s v="WAITE"/>
    <s v="33199-W"/>
    <s v="2021"/>
    <s v="CFS"/>
    <x v="14"/>
    <s v="Inactive-Upgraded"/>
    <d v="2021-02-06T07:56:00"/>
    <d v="2021-12-31T00:00:00"/>
    <d v="1972-05-20T00:00:00"/>
    <m/>
    <s v="2079756463"/>
    <s v="waitecurtis@yahoo.com"/>
    <s v="MAIL"/>
    <s v="211 WALDOBORO RD"/>
    <x v="36"/>
    <s v="ME"/>
    <s v="04547"/>
  </r>
  <r>
    <s v="49877"/>
    <s v="MATTHEW"/>
    <s v="W"/>
    <s v="EATON"/>
    <s v="11302"/>
    <s v="2021"/>
    <s v="LC1"/>
    <x v="4"/>
    <s v="Inactive-Upgraded"/>
    <d v="2021-01-01T18:00:00"/>
    <d v="2021-12-31T00:00:00"/>
    <d v="1973-05-09T00:00:00"/>
    <s v="2078125851"/>
    <s v="2073227044"/>
    <s v="alley779@hotmail.com"/>
    <s v="MAIL"/>
    <s v="121 SUNSHINE RD"/>
    <x v="1"/>
    <s v="ME"/>
    <s v="04627"/>
  </r>
  <r>
    <s v="49991"/>
    <s v="RONNIE"/>
    <s v="D"/>
    <s v="COURTNEY"/>
    <s v="1166-C"/>
    <s v="2021"/>
    <s v="SUH"/>
    <x v="31"/>
    <s v="Inactive-Upgraded"/>
    <d v="2021-08-13T16:14:19"/>
    <d v="2021-12-31T00:00:00"/>
    <d v="1968-03-30T00:00:00"/>
    <m/>
    <s v="2076601444"/>
    <s v="Ronniecourtney.47@gmail.com"/>
    <s v="MAIL"/>
    <s v="90 HINKLEY RD"/>
    <x v="501"/>
    <s v="ME"/>
    <s v="04924"/>
  </r>
  <r>
    <s v="5025"/>
    <s v="SHANNON"/>
    <s v="W"/>
    <s v="MCLAUGHLIN"/>
    <s v="72355"/>
    <s v="2021"/>
    <s v="LC1"/>
    <x v="4"/>
    <s v="Inactive-Upgraded"/>
    <d v="2021-04-02T13:51:58"/>
    <d v="2021-12-31T00:00:00"/>
    <d v="1970-06-27T00:00:00"/>
    <s v="2075292147"/>
    <s v="2073804596"/>
    <s v="seahorse@tidewater.net"/>
    <s v="MAIL"/>
    <s v="1026 BISCAY RD"/>
    <x v="98"/>
    <s v="ME"/>
    <s v="04551"/>
  </r>
  <r>
    <s v="52074"/>
    <s v="DANIEL"/>
    <s v="S"/>
    <s v="BROOKS"/>
    <s v="8627"/>
    <s v="2021"/>
    <s v="LC1"/>
    <x v="4"/>
    <s v="Inactive-Upgraded"/>
    <d v="2021-01-22T18:26:30"/>
    <d v="2021-12-31T00:00:00"/>
    <d v="1983-02-08T00:00:00"/>
    <m/>
    <s v="2072057695"/>
    <s v="danbrooks897@yahoo.com"/>
    <s v="MAIL"/>
    <s v="30 camp road"/>
    <x v="152"/>
    <s v="ME"/>
    <s v="04002"/>
  </r>
  <r>
    <s v="52487"/>
    <s v="ANTHONY"/>
    <s v="L"/>
    <s v="HOOPER"/>
    <s v="9385"/>
    <s v="2021"/>
    <s v="LC1"/>
    <x v="4"/>
    <s v="Inactive-Upgraded"/>
    <d v="2021-01-01T18:00:00"/>
    <d v="2021-12-31T00:00:00"/>
    <d v="1979-02-22T00:00:00"/>
    <m/>
    <s v="2075428288"/>
    <s v="tonyhooper30@gmail.com"/>
    <s v="MAIL"/>
    <s v="225 TURKEY COVE RD"/>
    <x v="27"/>
    <s v="ME"/>
    <s v="04860"/>
  </r>
  <r>
    <s v="52487"/>
    <s v="ANTHONY"/>
    <s v="L"/>
    <s v="HOOPER"/>
    <s v="9385"/>
    <s v="2021"/>
    <s v="LC2"/>
    <x v="5"/>
    <s v="Inactive-Upgraded"/>
    <d v="2021-02-27T19:00:01"/>
    <d v="2021-12-31T00:00:00"/>
    <d v="1979-02-22T00:00:00"/>
    <m/>
    <s v="2075428288"/>
    <s v="tonyhooper30@gmail.com"/>
    <s v="MAIL"/>
    <s v="225 TURKEY COVE RD"/>
    <x v="27"/>
    <s v="ME"/>
    <s v="04860"/>
  </r>
  <r>
    <s v="52848"/>
    <s v="DAVID"/>
    <s v="A"/>
    <s v="HERRICK"/>
    <s v="9730"/>
    <s v="2021"/>
    <s v="LC2"/>
    <x v="5"/>
    <s v="Inactive-Upgraded"/>
    <d v="2021-03-18T11:34:07"/>
    <d v="2021-12-31T00:00:00"/>
    <d v="1957-05-10T00:00:00"/>
    <s v="2076674089"/>
    <s v="2074790558"/>
    <s v="SEWSEW@PANAX.COM"/>
    <s v="MAIL"/>
    <s v="319 DOUGLAS HIGHWAY"/>
    <x v="63"/>
    <s v="ME"/>
    <s v="04605"/>
  </r>
  <r>
    <s v="52896"/>
    <s v="MATTHEW"/>
    <s v="C"/>
    <s v="GILLEY"/>
    <s v="9740"/>
    <s v="2021"/>
    <s v="LC2"/>
    <x v="5"/>
    <s v="Inactive-Upgraded"/>
    <d v="2021-01-01T18:00:00"/>
    <d v="2021-12-31T00:00:00"/>
    <d v="1984-10-20T00:00:00"/>
    <m/>
    <s v="2073199590"/>
    <s v="mgilley9740@gmail.com"/>
    <s v="MAIL"/>
    <s v="752 Cundy's Harbor Rd"/>
    <x v="3"/>
    <s v="ME"/>
    <s v="04079"/>
  </r>
  <r>
    <s v="53183"/>
    <s v="BRETT"/>
    <s v="S"/>
    <s v="HODGDON"/>
    <s v="9888"/>
    <s v="2021"/>
    <s v="LC1"/>
    <x v="4"/>
    <s v="Inactive-Upgraded"/>
    <d v="2021-03-02T11:03:28"/>
    <d v="2021-12-31T00:00:00"/>
    <d v="1972-08-22T00:00:00"/>
    <m/>
    <s v="2074796872"/>
    <s v="captbrett73@gmail.com"/>
    <s v="MAIL"/>
    <s v="PO Box 68"/>
    <x v="132"/>
    <s v="ME"/>
    <s v="04635"/>
  </r>
  <r>
    <s v="53199"/>
    <s v="EARL"/>
    <s v="M"/>
    <s v="GAMMON"/>
    <s v="19201-G"/>
    <s v="2021"/>
    <s v="E2"/>
    <x v="34"/>
    <s v="Inactive-Upgraded"/>
    <d v="2021-03-01T12:48:00"/>
    <d v="2021-12-31T00:00:00"/>
    <d v="1956-06-09T00:00:00"/>
    <m/>
    <s v="2075920138"/>
    <s v="CEGAMMON11@GMAIL.COM"/>
    <s v="MAIL"/>
    <s v="2048 ATLANTIC HIGHWAY"/>
    <x v="23"/>
    <s v="ME"/>
    <s v="04864"/>
  </r>
  <r>
    <s v="53777"/>
    <s v="ROBERT"/>
    <s v="G"/>
    <s v="BROCHU"/>
    <s v="1082"/>
    <s v="2021"/>
    <s v="LC1"/>
    <x v="4"/>
    <s v="Inactive-Upgraded"/>
    <d v="2021-01-01T18:00:00"/>
    <d v="2021-12-31T00:00:00"/>
    <d v="1957-12-13T00:00:00"/>
    <m/>
    <s v="2074613618"/>
    <s v="Robert.Brochu@brookfieldrenewable.com"/>
    <s v="MAIL"/>
    <s v="181 BURLEIGH RD"/>
    <x v="262"/>
    <s v="ME"/>
    <s v="04401"/>
  </r>
  <r>
    <s v="5405"/>
    <s v="SAMUEL"/>
    <s v="E"/>
    <s v="BURGESS"/>
    <s v="5009"/>
    <s v="2021"/>
    <s v="LC1"/>
    <x v="4"/>
    <s v="Inactive-Upgraded"/>
    <d v="2021-01-20T14:18:05"/>
    <d v="2021-12-31T00:00:00"/>
    <d v="1974-05-16T00:00:00"/>
    <s v="2075047782"/>
    <s v="2075047782"/>
    <s v="burgess4141@gmail.com"/>
    <s v="MAIL"/>
    <s v="36 MEADOW BROOK RD"/>
    <x v="92"/>
    <s v="ME"/>
    <s v="04562"/>
  </r>
  <r>
    <s v="54056"/>
    <s v="TROY"/>
    <s v="E"/>
    <s v="CARTER"/>
    <s v="7011"/>
    <s v="2021"/>
    <s v="LC2"/>
    <x v="5"/>
    <s v="Inactive-Upgraded"/>
    <d v="2021-01-01T18:00:00"/>
    <d v="2021-12-31T00:00:00"/>
    <d v="1982-10-26T00:00:00"/>
    <m/>
    <s v="2077017035"/>
    <s v="TROYCARTER376@YAHOO.COM"/>
    <s v="MAIL"/>
    <s v="563 GROSS NECK RD"/>
    <x v="37"/>
    <s v="ME"/>
    <s v="04572"/>
  </r>
  <r>
    <s v="54530"/>
    <s v="BRANDON"/>
    <s v="J"/>
    <s v="OSGOOD"/>
    <s v="4079"/>
    <s v="2021"/>
    <s v="LC1"/>
    <x v="4"/>
    <s v="Inactive-Upgraded"/>
    <d v="2021-01-01T18:00:00"/>
    <d v="2021-12-31T00:00:00"/>
    <d v="1990-05-19T00:00:00"/>
    <s v="2078639305"/>
    <s v="2073007404"/>
    <s v="bosgood2008@me.com"/>
    <s v="MAIL"/>
    <s v="198 pooles hill rd"/>
    <x v="72"/>
    <s v="ME"/>
    <s v="04863"/>
  </r>
  <r>
    <s v="54554"/>
    <s v="REAGAN"/>
    <s v="L"/>
    <s v="WARREN"/>
    <s v="4110"/>
    <s v="2021"/>
    <s v="LC2"/>
    <x v="5"/>
    <s v="Inactive-Upgraded"/>
    <d v="2021-02-27T07:55:30"/>
    <d v="2021-12-31T00:00:00"/>
    <d v="1979-05-22T00:00:00"/>
    <s v="2078635103"/>
    <s v="2072138554"/>
    <s v="wgdogg79@yahoo.com"/>
    <s v="MAIL"/>
    <s v="130 PEQUOT RD"/>
    <x v="72"/>
    <s v="ME"/>
    <s v="04863"/>
  </r>
  <r>
    <s v="55231"/>
    <s v="CRAIG"/>
    <m/>
    <s v="CURTIS"/>
    <s v="8122"/>
    <s v="2021"/>
    <s v="LC1"/>
    <x v="4"/>
    <s v="Inactive-Upgraded"/>
    <d v="2021-01-27T09:51:07"/>
    <d v="2021-12-31T00:00:00"/>
    <d v="1974-12-06T00:00:00"/>
    <m/>
    <s v="2075963389"/>
    <s v="ladybug8519@yahoo.com"/>
    <s v="MAIL"/>
    <s v="285 BIRCH POINT RD, LOT #16"/>
    <x v="31"/>
    <s v="ME"/>
    <s v="04578"/>
  </r>
  <r>
    <s v="55719"/>
    <s v="SHAWN"/>
    <s v="R"/>
    <s v="MOORE"/>
    <s v="33568-M"/>
    <s v="2021"/>
    <s v="CFS"/>
    <x v="14"/>
    <s v="Inactive-Upgraded"/>
    <d v="2021-05-26T18:45:27"/>
    <d v="2021-12-31T00:00:00"/>
    <d v="1964-04-15T00:00:00"/>
    <s v="2078854840"/>
    <s v="2073294333"/>
    <s v="smoore2@maine.rr.com"/>
    <s v="MAIL"/>
    <s v="28 SCHOONER RD"/>
    <x v="71"/>
    <s v="ME"/>
    <s v="04074"/>
  </r>
  <r>
    <s v="56611"/>
    <s v="DAVID"/>
    <s v="A"/>
    <s v="HERRICK"/>
    <s v="6820"/>
    <s v="2021"/>
    <s v="LC2"/>
    <x v="5"/>
    <s v="Inactive-Upgraded"/>
    <d v="2021-03-30T12:18:21"/>
    <d v="2021-12-31T00:00:00"/>
    <d v="1984-04-20T00:00:00"/>
    <s v="2076674089"/>
    <s v="2074791151"/>
    <s v="kayla.howard87@gmail.com"/>
    <s v="MAIL"/>
    <s v="39 ALICE'S WAY"/>
    <x v="99"/>
    <s v="ME"/>
    <s v="04605"/>
  </r>
  <r>
    <s v="5948"/>
    <s v="MAYNARD"/>
    <s v="E"/>
    <s v="BREWER"/>
    <s v="302"/>
    <s v="2021"/>
    <s v="LC1"/>
    <x v="4"/>
    <s v="Inactive-Upgraded"/>
    <d v="2021-01-14T11:37:53"/>
    <d v="2021-12-31T00:00:00"/>
    <d v="1965-02-25T00:00:00"/>
    <m/>
    <s v="2073505010"/>
    <s v="captbrewer302@gmail.com"/>
    <s v="MAIL"/>
    <s v="678 HENDRICKS HILL RD"/>
    <x v="115"/>
    <s v="ME"/>
    <s v="04576"/>
  </r>
  <r>
    <s v="60011"/>
    <s v="ALDEN"/>
    <s v="Henry"/>
    <s v="ALEXANDER"/>
    <s v="12425"/>
    <s v="2021"/>
    <s v="LC2"/>
    <x v="5"/>
    <s v="Inactive-Upgraded"/>
    <d v="2021-01-01T18:00:00"/>
    <d v="2021-12-31T00:00:00"/>
    <d v="1991-02-27T00:00:00"/>
    <m/>
    <s v="2074497683"/>
    <s v="alden.alexander@yahoo.com"/>
    <s v="MAIL"/>
    <s v="14  STAR HILL LANE"/>
    <x v="92"/>
    <s v="ME"/>
    <s v="04562"/>
  </r>
  <r>
    <s v="60133"/>
    <s v="TYLER"/>
    <s v="P"/>
    <s v="DOUCETTE"/>
    <s v="10540"/>
    <s v="2021"/>
    <s v="LC2"/>
    <x v="5"/>
    <s v="Inactive-Upgraded"/>
    <d v="2021-01-01T18:00:00"/>
    <d v="2021-12-31T00:00:00"/>
    <d v="1993-07-16T00:00:00"/>
    <m/>
    <s v="2074518451"/>
    <s v="fvdeuceswild@gmail.com"/>
    <s v="MAIL"/>
    <s v="64 NORTON RD"/>
    <x v="105"/>
    <s v="ME"/>
    <s v="03904"/>
  </r>
  <r>
    <s v="60736"/>
    <s v="SCOTT"/>
    <s v="M"/>
    <s v="YOUNG"/>
    <s v="308"/>
    <s v="2021"/>
    <s v="LC1"/>
    <x v="4"/>
    <s v="Inactive-Upgraded"/>
    <d v="2021-01-01T18:00:00"/>
    <d v="2021-12-31T00:00:00"/>
    <d v="1967-01-15T00:00:00"/>
    <m/>
    <s v="2076919087"/>
    <s v="Youngbros@live.com"/>
    <s v="MAIL"/>
    <s v="17 LONG COVE RD"/>
    <x v="27"/>
    <s v="ME"/>
    <s v="04860"/>
  </r>
  <r>
    <s v="60937"/>
    <s v="BRANDON"/>
    <s v="S"/>
    <s v="WYMAN"/>
    <s v="33607-W"/>
    <s v="2021"/>
    <s v="CPS"/>
    <x v="30"/>
    <s v="Inactive-Upgraded"/>
    <d v="2021-05-24T08:52:07"/>
    <d v="2021-12-31T00:00:00"/>
    <d v="1987-11-13T00:00:00"/>
    <s v="2077518982"/>
    <s v="2077518982"/>
    <s v="Brandon.Wyman@gmail.com"/>
    <s v="MAIL"/>
    <s v="PO BOX 463"/>
    <x v="3"/>
    <s v="ME"/>
    <s v="04079"/>
  </r>
  <r>
    <s v="64"/>
    <s v="ANDREW"/>
    <s v="R"/>
    <s v="HOUDE"/>
    <s v="5004"/>
    <s v="2021"/>
    <s v="LCO"/>
    <x v="0"/>
    <s v="Inactive-Upgraded"/>
    <d v="2021-01-01T18:00:00"/>
    <d v="2021-12-31T00:00:00"/>
    <d v="1947-07-22T00:00:00"/>
    <m/>
    <s v="2077521254"/>
    <s v="lobsterslayerx@gmail.com"/>
    <s v="MAIL"/>
    <s v="246 HOUDE RD"/>
    <x v="21"/>
    <s v="ME"/>
    <s v="03903"/>
  </r>
  <r>
    <s v="6413"/>
    <s v="IRA"/>
    <s v="L"/>
    <s v="GUPTILL"/>
    <s v="8992"/>
    <s v="2021"/>
    <s v="LC1"/>
    <x v="4"/>
    <s v="Inactive-Upgraded"/>
    <d v="2021-03-02T09:27:35"/>
    <d v="2021-12-31T00:00:00"/>
    <d v="1967-12-22T00:00:00"/>
    <m/>
    <s v="2072493717"/>
    <s v="IRAGUPTILL@GMAIL.COM"/>
    <s v="MAIL"/>
    <s v="25 WEST MAIN ST"/>
    <x v="62"/>
    <s v="ME"/>
    <s v="04649"/>
  </r>
  <r>
    <s v="7028"/>
    <s v="LEONARD"/>
    <s v="W"/>
    <s v="EMERTON"/>
    <s v="98159"/>
    <s v="2021"/>
    <s v="LC2"/>
    <x v="5"/>
    <s v="Inactive-Upgraded"/>
    <d v="2021-01-25T11:52:07"/>
    <d v="2021-12-31T00:00:00"/>
    <d v="1953-01-05T00:00:00"/>
    <s v="2073742562"/>
    <s v="2073742562"/>
    <m/>
    <s v="MAIL"/>
    <s v="5 EP LANE"/>
    <x v="43"/>
    <s v="ME"/>
    <s v="04614"/>
  </r>
  <r>
    <s v="7220"/>
    <s v="NORMAN"/>
    <s v="E"/>
    <s v="WOOD"/>
    <s v="2333-W"/>
    <s v="2021"/>
    <s v="CFS"/>
    <x v="14"/>
    <s v="Inactive-Upgraded"/>
    <d v="2021-03-27T12:22:09"/>
    <d v="2021-12-31T00:00:00"/>
    <d v="1952-08-22T00:00:00"/>
    <s v="2072554266"/>
    <s v="2075576610"/>
    <s v="zitawood@yahoo.com"/>
    <s v="MAIL"/>
    <s v="42 WHALE'S COVE RD"/>
    <x v="76"/>
    <s v="ME"/>
    <s v="04655"/>
  </r>
  <r>
    <s v="7516"/>
    <s v="RICHARD"/>
    <s v="F"/>
    <s v="KENT"/>
    <s v="1782"/>
    <s v="2021"/>
    <s v="LC2O"/>
    <x v="17"/>
    <s v="Inactive-Upgraded"/>
    <d v="2021-01-01T18:00:00"/>
    <d v="2021-12-31T00:00:00"/>
    <d v="1949-08-17T00:00:00"/>
    <s v="2073486608"/>
    <m/>
    <s v="beckyhkent@gmail.com"/>
    <s v="MAIL"/>
    <s v="951 SUNSHINE RD"/>
    <x v="1"/>
    <s v="ME"/>
    <s v="04627"/>
  </r>
  <r>
    <s v="7858"/>
    <s v="NATHAN"/>
    <s v="P"/>
    <s v="VENNO"/>
    <s v="71205"/>
    <s v="2021"/>
    <s v="LC2"/>
    <x v="5"/>
    <s v="Inactive-Upgraded"/>
    <d v="2021-05-18T13:54:05"/>
    <d v="2021-12-31T00:00:00"/>
    <d v="1967-01-19T00:00:00"/>
    <m/>
    <s v="2076711447"/>
    <s v="nathanvenno@gmail.com"/>
    <s v="MAIL"/>
    <s v="186 HALES HILL ROAD"/>
    <x v="183"/>
    <s v="ME"/>
    <s v="04616"/>
  </r>
  <r>
    <s v="8027"/>
    <s v="STEFANIE"/>
    <s v="S"/>
    <s v="ALLEY"/>
    <s v="98190"/>
    <s v="2021"/>
    <s v="LC1"/>
    <x v="4"/>
    <s v="Inactive-Upgraded"/>
    <d v="2021-01-01T18:00:00"/>
    <d v="2021-12-31T00:00:00"/>
    <d v="1952-02-07T00:00:00"/>
    <s v="2072447466"/>
    <s v="2074608697"/>
    <s v="stefanie.alley@gmail.com"/>
    <s v="MAIL"/>
    <s v="PO BOX 5"/>
    <x v="64"/>
    <s v="ME"/>
    <s v="04646"/>
  </r>
  <r>
    <s v="8644"/>
    <s v="DAVID"/>
    <s v="E"/>
    <s v="THURLOW"/>
    <s v="9342"/>
    <s v="2021"/>
    <s v="LC2"/>
    <x v="5"/>
    <s v="Inactive-Upgraded"/>
    <d v="2021-01-01T18:00:00"/>
    <d v="2021-12-31T00:00:00"/>
    <d v="1953-05-12T00:00:00"/>
    <s v="2072447319"/>
    <s v="2074609418"/>
    <s v="DTHURLOW@ROADRUNNER.COM"/>
    <s v="MAIL"/>
    <s v="PO BOX 205"/>
    <x v="89"/>
    <s v="ME"/>
    <s v="04653"/>
  </r>
  <r>
    <s v="9061"/>
    <s v="CLAY"/>
    <m/>
    <s v="RUMERY"/>
    <s v="2504-R"/>
    <s v="2021"/>
    <s v="CFS"/>
    <x v="14"/>
    <s v="Inactive-Upgraded"/>
    <d v="2021-01-01T18:00:00"/>
    <d v="2021-12-31T00:00:00"/>
    <d v="1962-09-28T00:00:00"/>
    <s v="2075463760"/>
    <s v="2072143395"/>
    <s v="claysuze@gmail.com"/>
    <s v="MAIL"/>
    <s v="157 TOM LEIGHTON PT RD"/>
    <x v="39"/>
    <s v="ME"/>
    <s v="04658"/>
  </r>
  <r>
    <s v="9134"/>
    <s v="LEONARD"/>
    <s v="M"/>
    <s v="MAY"/>
    <s v="6877"/>
    <s v="2021"/>
    <s v="LC1"/>
    <x v="4"/>
    <s v="Inactive-Upgraded"/>
    <d v="2021-01-13T08:17:29"/>
    <d v="2021-12-31T00:00:00"/>
    <d v="1952-08-09T00:00:00"/>
    <s v="2075264468"/>
    <s v="2074617961"/>
    <s v="may2@tds.net"/>
    <s v="MAIL"/>
    <s v="218 STANLEY POINT RD"/>
    <x v="24"/>
    <s v="ME"/>
    <s v="04685"/>
  </r>
  <r>
    <s v="9190"/>
    <s v="JOHN"/>
    <s v="C"/>
    <s v="STANLEY"/>
    <s v="13070"/>
    <s v="2021"/>
    <s v="LC2O"/>
    <x v="17"/>
    <s v="Inactive-Upgraded"/>
    <d v="2021-01-01T18:00:00"/>
    <d v="2021-12-31T00:00:00"/>
    <d v="1950-02-04T00:00:00"/>
    <s v="2072447409"/>
    <s v="2074018979"/>
    <s v="lindasea36@gmail.com"/>
    <s v="MAIL"/>
    <s v="PO BOX 1212"/>
    <x v="165"/>
    <s v="ME"/>
    <s v="04679"/>
  </r>
  <r>
    <s v="9192"/>
    <s v="RICHARD"/>
    <s v="A"/>
    <s v="TAYLOR"/>
    <s v="31869-T"/>
    <s v="2021"/>
    <s v="E0"/>
    <x v="1"/>
    <s v="Inactive-Upgraded"/>
    <d v="2021-03-09T14:05:24"/>
    <d v="2021-12-31T00:00:00"/>
    <d v="1952-08-30T00:00:00"/>
    <m/>
    <s v="2074793970"/>
    <s v="rtlt5640@gmail.com"/>
    <s v="MAIL"/>
    <s v="PO BOX 121"/>
    <x v="47"/>
    <s v="ME"/>
    <s v="04660"/>
  </r>
  <r>
    <s v="9511"/>
    <s v="PATRICK"/>
    <s v="L"/>
    <s v="GRANT"/>
    <s v="2546"/>
    <s v="2021"/>
    <s v="LC1"/>
    <x v="4"/>
    <s v="Inactive-Upgraded"/>
    <d v="2021-06-03T18:21:56"/>
    <d v="2021-12-31T00:00:00"/>
    <d v="1972-06-25T00:00:00"/>
    <m/>
    <s v="2072668904"/>
    <s v="grant.jessica18@yahoo.com"/>
    <s v="MAIL"/>
    <s v="617 REACH RD"/>
    <x v="183"/>
    <s v="ME"/>
    <s v="04616"/>
  </r>
  <r>
    <s v="9787"/>
    <s v="JASON"/>
    <s v="T"/>
    <s v="WEST"/>
    <s v="19718"/>
    <s v="2021"/>
    <s v="CFS"/>
    <x v="14"/>
    <s v="Inactive-Upgraded"/>
    <d v="2021-01-06T19:19:54"/>
    <d v="2021-12-31T00:00:00"/>
    <d v="1971-12-22T00:00:00"/>
    <s v="2075464400"/>
    <s v="2074601818"/>
    <s v="noelinc1@myfairpoint.net"/>
    <s v="MAIL"/>
    <s v="377 WYMAN RD"/>
    <x v="39"/>
    <s v="ME"/>
    <s v="04658"/>
  </r>
  <r>
    <s v="9792"/>
    <s v="MILTON"/>
    <s v="C"/>
    <s v="ALLEN"/>
    <s v="5326"/>
    <s v="2021"/>
    <s v="LC2"/>
    <x v="5"/>
    <s v="Inactive-Upgraded"/>
    <d v="2021-02-08T10:01:22"/>
    <d v="2021-12-31T00:00:00"/>
    <d v="1959-01-06T00:00:00"/>
    <s v="2073675963"/>
    <m/>
    <s v="beanbecks3@gmail.com"/>
    <s v="MAIL"/>
    <s v="PO BOX 549"/>
    <x v="0"/>
    <s v="ME"/>
    <s v="04681"/>
  </r>
  <r>
    <s v="9882"/>
    <s v="RONALD"/>
    <s v="M"/>
    <s v="EATON"/>
    <s v="70155"/>
    <s v="2021"/>
    <s v="LC1"/>
    <x v="4"/>
    <s v="Inactive-Upgraded"/>
    <d v="2021-01-21T09:12:44"/>
    <d v="2021-12-31T00:00:00"/>
    <d v="1958-09-11T00:00:00"/>
    <m/>
    <s v="2074600133"/>
    <m/>
    <s v="MAIL"/>
    <s v="15 SUNSET AVE"/>
    <x v="0"/>
    <s v="ME"/>
    <s v="04681"/>
  </r>
  <r>
    <s v="10002"/>
    <s v="LAWRENCE"/>
    <s v="L"/>
    <s v="MOFFET"/>
    <s v="71273"/>
    <s v="2020"/>
    <s v="LC2O"/>
    <x v="17"/>
    <s v="Inactive-Expired"/>
    <d v="2020-07-20T18:50:36"/>
    <d v="2020-12-31T00:00:00"/>
    <d v="1949-04-28T00:00:00"/>
    <s v="2073486082"/>
    <s v="2079493397"/>
    <s v="moffet23@gmail.com"/>
    <s v="MAIL"/>
    <s v="53 CENTER DISTRICT XRD"/>
    <x v="1"/>
    <s v="ME"/>
    <s v="04627"/>
  </r>
  <r>
    <s v="10018"/>
    <s v="RICHARD"/>
    <s v="E"/>
    <s v="PARKE"/>
    <s v="2619"/>
    <s v="2020"/>
    <s v="LCO"/>
    <x v="0"/>
    <s v="Inactive-Expired"/>
    <d v="2020-06-24T15:05:50"/>
    <d v="2020-12-31T00:00:00"/>
    <d v="1949-04-15T00:00:00"/>
    <s v="2073672295"/>
    <m/>
    <m/>
    <s v="MAIL"/>
    <s v="443 AIRPORT RD"/>
    <x v="0"/>
    <s v="ME"/>
    <s v="04681"/>
  </r>
  <r>
    <s v="10026"/>
    <s v="ROBERT"/>
    <s v="L"/>
    <s v="RAY"/>
    <s v="110-R"/>
    <s v="2020"/>
    <s v="E0"/>
    <x v="1"/>
    <s v="Inactive-Expired"/>
    <d v="2020-01-01T18:00:00"/>
    <d v="2020-12-31T00:00:00"/>
    <d v="1964-06-05T00:00:00"/>
    <m/>
    <s v="2074792188"/>
    <m/>
    <s v="MAIL"/>
    <s v="260 AIRPORT RD"/>
    <x v="0"/>
    <s v="ME"/>
    <s v="04681"/>
  </r>
  <r>
    <s v="10026"/>
    <s v="ROBERT"/>
    <s v="L"/>
    <s v="RAY"/>
    <s v="1338-R"/>
    <s v="2020"/>
    <s v="CS"/>
    <x v="2"/>
    <s v="Inactive-Expired"/>
    <d v="2020-05-13T10:05:53"/>
    <d v="2021-04-30T00:00:00"/>
    <d v="1964-06-05T00:00:00"/>
    <m/>
    <s v="2074792188"/>
    <m/>
    <s v="MAIL"/>
    <s v="260 AIRPORT RD"/>
    <x v="0"/>
    <s v="ME"/>
    <s v="04681"/>
  </r>
  <r>
    <s v="10026"/>
    <s v="ROBERT"/>
    <s v="L"/>
    <s v="RAY"/>
    <s v="32068-R"/>
    <s v="2020"/>
    <s v="SD"/>
    <x v="3"/>
    <s v="Inactive-Expired"/>
    <d v="2020-01-01T18:00:00"/>
    <d v="2020-12-31T00:00:00"/>
    <d v="1964-06-05T00:00:00"/>
    <m/>
    <s v="2074792188"/>
    <m/>
    <s v="MAIL"/>
    <s v="260 AIRPORT RD"/>
    <x v="0"/>
    <s v="ME"/>
    <s v="04681"/>
  </r>
  <r>
    <s v="10026"/>
    <s v="ROBERT"/>
    <s v="L"/>
    <s v="RAY"/>
    <s v="5279"/>
    <s v="2020"/>
    <s v="LC1"/>
    <x v="4"/>
    <s v="Inactive-Expired"/>
    <d v="2020-04-29T11:10:44"/>
    <d v="2020-12-31T00:00:00"/>
    <d v="1964-06-05T00:00:00"/>
    <m/>
    <s v="2074792188"/>
    <m/>
    <s v="MAIL"/>
    <s v="260 AIRPORT RD"/>
    <x v="0"/>
    <s v="ME"/>
    <s v="04681"/>
  </r>
  <r>
    <s v="10032"/>
    <s v="GEORGE"/>
    <s v="M"/>
    <s v="ROBBINS"/>
    <s v="1211-R"/>
    <s v="2020"/>
    <s v="CS"/>
    <x v="2"/>
    <s v="Inactive-Expired"/>
    <d v="2020-05-01T19:00:00"/>
    <d v="2021-04-30T00:00:00"/>
    <d v="1955-10-13T00:00:00"/>
    <s v="2073481040"/>
    <m/>
    <s v="deeoliver1970@yahoo.com"/>
    <s v="MAIL"/>
    <s v="711 N Deer Isle Rd"/>
    <x v="1"/>
    <s v="ME"/>
    <s v="04627"/>
  </r>
  <r>
    <s v="10032"/>
    <s v="GEORGE"/>
    <s v="M"/>
    <s v="ROBBINS"/>
    <s v="6656"/>
    <s v="2020"/>
    <s v="LC2"/>
    <x v="5"/>
    <s v="Inactive-Expired"/>
    <d v="2020-03-25T17:16:46"/>
    <d v="2020-12-31T00:00:00"/>
    <d v="1955-10-13T00:00:00"/>
    <s v="2073481040"/>
    <m/>
    <s v="deeoliver1970@yahoo.com"/>
    <s v="MAIL"/>
    <s v="711 N Deer Isle Rd"/>
    <x v="1"/>
    <s v="ME"/>
    <s v="04627"/>
  </r>
  <r>
    <s v="10036"/>
    <s v="JOHN"/>
    <s v="H"/>
    <s v="ROBBINS"/>
    <s v="1212-R"/>
    <s v="2020"/>
    <s v="CS"/>
    <x v="2"/>
    <s v="Inactive-Expired"/>
    <d v="2020-05-01T19:00:00"/>
    <d v="2021-04-30T00:00:00"/>
    <d v="1959-03-02T00:00:00"/>
    <s v="2073675842"/>
    <s v="2074798282"/>
    <s v="johnstreeworks@yahoo.com"/>
    <s v="MAIL"/>
    <s v="265 AIRPORT RD"/>
    <x v="0"/>
    <s v="ME"/>
    <s v="04681"/>
  </r>
  <r>
    <s v="10036"/>
    <s v="JOHN"/>
    <s v="H"/>
    <s v="ROBBINS"/>
    <s v="3441-R"/>
    <s v="2020"/>
    <s v="GC"/>
    <x v="38"/>
    <s v="Inactive-Expired"/>
    <d v="2021-04-18T15:20:52"/>
    <d v="2021-04-30T00:00:00"/>
    <d v="1959-03-02T00:00:00"/>
    <s v="2073675842"/>
    <s v="2074798282"/>
    <s v="johnstreeworks@yahoo.com"/>
    <s v="MAIL"/>
    <s v="265 AIRPORT RD"/>
    <x v="0"/>
    <s v="ME"/>
    <s v="04681"/>
  </r>
  <r>
    <s v="10036"/>
    <s v="JOHN"/>
    <s v="H"/>
    <s v="ROBBINS"/>
    <s v="7780"/>
    <s v="2020"/>
    <s v="LC2"/>
    <x v="5"/>
    <s v="Inactive-Expired"/>
    <d v="2020-02-19T19:24:20"/>
    <d v="2020-12-31T00:00:00"/>
    <d v="1959-03-02T00:00:00"/>
    <s v="2073675842"/>
    <s v="2074798282"/>
    <s v="johnstreeworks@yahoo.com"/>
    <s v="MAIL"/>
    <s v="265 AIRPORT RD"/>
    <x v="0"/>
    <s v="ME"/>
    <s v="04681"/>
  </r>
  <r>
    <s v="10043"/>
    <s v="DECEASED-STEPHEN"/>
    <s v="H"/>
    <s v="DECEASED-ROBBINS"/>
    <s v="1759"/>
    <s v="2020"/>
    <s v="LC3O"/>
    <x v="9"/>
    <s v="Inactive-Expired"/>
    <d v="2020-01-03T07:46:51"/>
    <d v="2020-12-31T00:00:00"/>
    <d v="1943-12-24T00:00:00"/>
    <s v="1111111111"/>
    <m/>
    <m/>
    <s v="MAIL"/>
    <s v="21 STATE HOUSE STATION"/>
    <x v="50"/>
    <s v="ME"/>
    <s v="04333"/>
  </r>
  <r>
    <s v="10045"/>
    <s v="TIMOTHY"/>
    <s v="R"/>
    <s v="ROBBINS"/>
    <s v="2346-R"/>
    <s v="2020"/>
    <s v="SD"/>
    <x v="3"/>
    <s v="Inactive-Expired"/>
    <d v="2020-01-01T18:00:00"/>
    <d v="2020-12-31T00:00:00"/>
    <d v="1958-04-16T00:00:00"/>
    <s v="2073482997"/>
    <s v="2074602110"/>
    <m/>
    <s v="MAIL"/>
    <s v="160 SUNSET CROSSROAD"/>
    <x v="1"/>
    <s v="ME"/>
    <s v="04627"/>
  </r>
  <r>
    <s v="10045"/>
    <s v="TIMOTHY"/>
    <s v="R"/>
    <s v="ROBBINS"/>
    <s v="289-R"/>
    <s v="2020"/>
    <s v="SUB"/>
    <x v="6"/>
    <s v="Inactive-Expired"/>
    <d v="2020-01-01T18:00:00"/>
    <d v="2020-12-31T00:00:00"/>
    <d v="1958-04-16T00:00:00"/>
    <s v="2073482997"/>
    <s v="2074602110"/>
    <m/>
    <s v="MAIL"/>
    <s v="160 SUNSET CROSSROAD"/>
    <x v="1"/>
    <s v="ME"/>
    <s v="04627"/>
  </r>
  <r>
    <s v="10045"/>
    <s v="TIMOTHY"/>
    <s v="R"/>
    <s v="ROBBINS"/>
    <s v="5456"/>
    <s v="2020"/>
    <s v="LC3"/>
    <x v="7"/>
    <s v="Inactive-Expired"/>
    <d v="2020-01-01T18:00:00"/>
    <d v="2020-12-31T00:00:00"/>
    <d v="1958-04-16T00:00:00"/>
    <s v="2073482997"/>
    <s v="2074602110"/>
    <m/>
    <s v="MAIL"/>
    <s v="160 SUNSET CROSSROAD"/>
    <x v="1"/>
    <s v="ME"/>
    <s v="04627"/>
  </r>
  <r>
    <s v="10055"/>
    <s v="BARRY"/>
    <s v="E"/>
    <s v="SHEPARD"/>
    <s v="71679"/>
    <s v="2020"/>
    <s v="LC2"/>
    <x v="5"/>
    <s v="Inactive-Expired"/>
    <d v="2020-01-01T18:00:00"/>
    <d v="2020-12-31T00:00:00"/>
    <d v="1951-02-23T00:00:00"/>
    <s v="2073482467"/>
    <m/>
    <m/>
    <s v="MAIL"/>
    <s v="302 SOUTH DEER ISLE RD"/>
    <x v="1"/>
    <s v="ME"/>
    <s v="04627"/>
  </r>
  <r>
    <s v="10057"/>
    <s v="CHRISTOPHER"/>
    <s v="L"/>
    <s v="SHEPARD"/>
    <s v="70406"/>
    <s v="2020"/>
    <s v="LC3"/>
    <x v="7"/>
    <s v="Inactive-Expired"/>
    <d v="2020-02-24T14:47:52"/>
    <d v="2020-12-31T00:00:00"/>
    <d v="1955-03-17T00:00:00"/>
    <s v="2073489973"/>
    <m/>
    <m/>
    <s v="MAIL"/>
    <s v="PO BOX 83"/>
    <x v="2"/>
    <s v="ME"/>
    <s v="04650"/>
  </r>
  <r>
    <s v="100580"/>
    <s v="DAWN"/>
    <s v="L"/>
    <s v="HERSEY"/>
    <s v="119"/>
    <s v="2020"/>
    <s v="LC1"/>
    <x v="4"/>
    <s v="Inactive-Expired"/>
    <d v="2020-02-18T11:33:02"/>
    <d v="2020-12-31T00:00:00"/>
    <d v="1972-02-02T00:00:00"/>
    <m/>
    <s v="2074498598"/>
    <s v="HIGHHOPES@MYFAIRPOINT.NET"/>
    <s v="MAIL"/>
    <s v="22 SEBASCODEGAN SHORES RD"/>
    <x v="3"/>
    <s v="ME"/>
    <s v="04079"/>
  </r>
  <r>
    <s v="100615"/>
    <s v="EDGAR"/>
    <s v="S"/>
    <s v="ASHEY"/>
    <s v="1052-N"/>
    <s v="2020"/>
    <s v="LNC"/>
    <x v="8"/>
    <s v="Inactive-Expired"/>
    <d v="2020-05-05T13:55:14"/>
    <d v="2020-12-31T00:00:00"/>
    <d v="1950-09-02T00:00:00"/>
    <s v="2075486368"/>
    <m/>
    <s v="cherashe@myfairpoint.net"/>
    <s v="MAIL"/>
    <s v="37 BLACK RD SO"/>
    <x v="4"/>
    <s v="ME"/>
    <s v="04974"/>
  </r>
  <r>
    <s v="10062"/>
    <s v="MICHAEL"/>
    <s v="L"/>
    <s v="SHEPARD"/>
    <s v="12831"/>
    <s v="2020"/>
    <s v="LC3"/>
    <x v="7"/>
    <s v="Inactive-Expired"/>
    <d v="2020-01-01T18:00:00"/>
    <d v="2020-12-31T00:00:00"/>
    <d v="1954-01-16T00:00:00"/>
    <s v="2073675190"/>
    <s v="2074609112"/>
    <m/>
    <s v="MAIL"/>
    <s v="102 INDIAN PT RD"/>
    <x v="0"/>
    <s v="ME"/>
    <s v="04681"/>
  </r>
  <r>
    <s v="100624"/>
    <s v="THOMAS"/>
    <s v="C"/>
    <s v="MCCLURE"/>
    <s v="1483"/>
    <s v="2020"/>
    <s v="LC2"/>
    <x v="5"/>
    <s v="Inactive-Expired"/>
    <d v="2020-03-12T16:20:20"/>
    <d v="2020-12-31T00:00:00"/>
    <d v="1973-09-10T00:00:00"/>
    <m/>
    <s v="2073905743"/>
    <s v="tomtfn73@yahoo.com"/>
    <s v="MAIL"/>
    <s v="173 WATERMAN BEACH RD"/>
    <x v="5"/>
    <s v="ME"/>
    <s v="04858"/>
  </r>
  <r>
    <s v="10064"/>
    <s v="RONALD"/>
    <s v="C"/>
    <s v="SHEPARD"/>
    <s v="108-S"/>
    <s v="2020"/>
    <s v="SD"/>
    <x v="3"/>
    <s v="Inactive-Expired"/>
    <d v="2020-01-01T18:00:00"/>
    <d v="2020-12-31T00:00:00"/>
    <d v="1950-03-02T00:00:00"/>
    <s v="2073480925"/>
    <s v="2074601105"/>
    <s v="masnanny@yahoo.com"/>
    <s v="MAIL"/>
    <s v="PO BOX 185"/>
    <x v="6"/>
    <s v="ME"/>
    <s v="04683"/>
  </r>
  <r>
    <s v="10064"/>
    <s v="RONALD"/>
    <s v="C"/>
    <s v="SHEPARD"/>
    <s v="12187"/>
    <s v="2020"/>
    <s v="CPC"/>
    <x v="11"/>
    <s v="Inactive-Expired"/>
    <d v="2020-05-15T13:00:25"/>
    <d v="2020-12-31T00:00:00"/>
    <d v="1950-03-02T00:00:00"/>
    <s v="2073480925"/>
    <s v="2074601105"/>
    <s v="masnanny@yahoo.com"/>
    <s v="MAIL"/>
    <s v="PO BOX 185"/>
    <x v="6"/>
    <s v="ME"/>
    <s v="04683"/>
  </r>
  <r>
    <s v="10064"/>
    <s v="RONALD"/>
    <s v="C"/>
    <s v="SHEPARD"/>
    <s v="1669"/>
    <s v="2020"/>
    <s v="LC3"/>
    <x v="7"/>
    <s v="Inactive-Expired"/>
    <d v="2020-01-01T18:00:00"/>
    <d v="2020-12-31T00:00:00"/>
    <d v="1950-03-02T00:00:00"/>
    <s v="2073480925"/>
    <s v="2074601105"/>
    <s v="masnanny@yahoo.com"/>
    <s v="MAIL"/>
    <s v="PO BOX 185"/>
    <x v="6"/>
    <s v="ME"/>
    <s v="04683"/>
  </r>
  <r>
    <s v="100658"/>
    <s v="DEVIN"/>
    <s v="V"/>
    <s v="RANQUIST"/>
    <s v="7045"/>
    <s v="2020"/>
    <s v="LC1"/>
    <x v="4"/>
    <s v="Inactive-Expired"/>
    <d v="2020-09-21T14:46:20"/>
    <d v="2020-12-31T00:00:00"/>
    <d v="1986-07-07T00:00:00"/>
    <s v="2075966065"/>
    <m/>
    <s v="deeppocket1986@gmail.com"/>
    <s v="MAIL"/>
    <s v="72 WESTBROOK ST"/>
    <x v="5"/>
    <s v="ME"/>
    <s v="04858"/>
  </r>
  <r>
    <s v="10071"/>
    <s v="STEPHEN"/>
    <s v="R"/>
    <s v="SMITH"/>
    <s v="8005"/>
    <s v="2020"/>
    <s v="LCO"/>
    <x v="0"/>
    <s v="Inactive-Expired"/>
    <d v="2020-02-03T15:20:54"/>
    <d v="2020-12-31T00:00:00"/>
    <d v="1947-05-25T00:00:00"/>
    <m/>
    <s v="7723024654"/>
    <s v="burntcover@yahoo.com"/>
    <s v="MAIL"/>
    <s v="99 WHITMAN RD"/>
    <x v="0"/>
    <s v="ME"/>
    <s v="04681"/>
  </r>
  <r>
    <s v="100722"/>
    <s v="TIFFANY"/>
    <m/>
    <s v="NAZWORTH"/>
    <s v="1102"/>
    <s v="2020"/>
    <s v="LC1"/>
    <x v="4"/>
    <s v="Inactive-Expired"/>
    <d v="2020-12-30T14:12:06"/>
    <d v="2020-12-31T00:00:00"/>
    <d v="1990-08-06T00:00:00"/>
    <m/>
    <s v="2076910096"/>
    <s v="tnazworth23@gmail.com"/>
    <s v="MAIL"/>
    <s v="697 PLEASANT POINT RD"/>
    <x v="79"/>
    <s v="ME"/>
    <s v="04563"/>
  </r>
  <r>
    <s v="10073"/>
    <s v="LARRY"/>
    <s v="L"/>
    <s v="SPENCER"/>
    <s v="14588"/>
    <s v="2020"/>
    <s v="CPC"/>
    <x v="11"/>
    <s v="Inactive-Expired"/>
    <d v="2020-06-04T13:10:35"/>
    <d v="2020-12-31T00:00:00"/>
    <d v="1960-07-16T00:00:00"/>
    <s v="2073672220"/>
    <s v="2076103444"/>
    <s v="Larryspencer596@gmail.comahoo.com"/>
    <s v="MAIL"/>
    <s v="118 CEMETERY RD"/>
    <x v="0"/>
    <s v="ME"/>
    <s v="04681"/>
  </r>
  <r>
    <s v="10073"/>
    <s v="LARRY"/>
    <s v="L"/>
    <s v="SPENCER"/>
    <s v="14589"/>
    <s v="2020"/>
    <s v="CPC"/>
    <x v="11"/>
    <s v="Inactive-Expired"/>
    <d v="2020-06-03T15:29:23"/>
    <d v="2020-12-31T00:00:00"/>
    <d v="1960-07-16T00:00:00"/>
    <s v="2073672220"/>
    <s v="2076103444"/>
    <s v="Larryspencer596@gmail.comahoo.com"/>
    <s v="MAIL"/>
    <s v="118 CEMETERY RD"/>
    <x v="0"/>
    <s v="ME"/>
    <s v="04681"/>
  </r>
  <r>
    <s v="10073"/>
    <s v="LARRY"/>
    <s v="L"/>
    <s v="SPENCER"/>
    <s v="2223-S"/>
    <s v="2020"/>
    <s v="CFC"/>
    <x v="12"/>
    <s v="Inactive-Expired"/>
    <d v="2020-04-16T11:46:04"/>
    <d v="2020-12-31T00:00:00"/>
    <d v="1960-07-16T00:00:00"/>
    <s v="2073672220"/>
    <s v="2076103444"/>
    <s v="Larryspencer596@gmail.comahoo.com"/>
    <s v="MAIL"/>
    <s v="118 CEMETERY RD"/>
    <x v="0"/>
    <s v="ME"/>
    <s v="04681"/>
  </r>
  <r>
    <s v="10073"/>
    <s v="LARRY"/>
    <s v="L"/>
    <s v="SPENCER"/>
    <s v="31918-S"/>
    <s v="2020"/>
    <s v="SD"/>
    <x v="3"/>
    <s v="Inactive-Expired"/>
    <d v="2020-01-01T18:00:00"/>
    <d v="2020-12-31T00:00:00"/>
    <d v="1960-07-16T00:00:00"/>
    <s v="2073672220"/>
    <s v="2076103444"/>
    <s v="Larryspencer596@gmail.comahoo.com"/>
    <s v="MAIL"/>
    <s v="118 CEMETERY RD"/>
    <x v="0"/>
    <s v="ME"/>
    <s v="04681"/>
  </r>
  <r>
    <s v="10073"/>
    <s v="LARRY"/>
    <s v="L"/>
    <s v="SPENCER"/>
    <s v="3765"/>
    <s v="2020"/>
    <s v="LC3"/>
    <x v="7"/>
    <s v="Inactive-Expired"/>
    <d v="2020-01-01T18:00:00"/>
    <d v="2020-12-31T00:00:00"/>
    <d v="1960-07-16T00:00:00"/>
    <s v="2073672220"/>
    <s v="2076103444"/>
    <s v="Larryspencer596@gmail.comahoo.com"/>
    <s v="MAIL"/>
    <s v="118 CEMETERY RD"/>
    <x v="0"/>
    <s v="ME"/>
    <s v="04681"/>
  </r>
  <r>
    <s v="10073"/>
    <s v="LARRY"/>
    <s v="L"/>
    <s v="SPENCER"/>
    <s v="379-S"/>
    <s v="2020"/>
    <s v="SUB"/>
    <x v="6"/>
    <s v="Inactive-Expired"/>
    <d v="2020-01-01T18:00:00"/>
    <d v="2020-12-31T00:00:00"/>
    <d v="1960-07-16T00:00:00"/>
    <s v="2073672220"/>
    <s v="2076103444"/>
    <s v="Larryspencer596@gmail.comahoo.com"/>
    <s v="MAIL"/>
    <s v="118 CEMETERY RD"/>
    <x v="0"/>
    <s v="ME"/>
    <s v="04681"/>
  </r>
  <r>
    <s v="10074"/>
    <s v="RICHARD"/>
    <s v="L"/>
    <s v="SPENCER"/>
    <s v="324"/>
    <s v="2020"/>
    <s v="LCO"/>
    <x v="0"/>
    <s v="Inactive-Expired"/>
    <d v="2020-04-29T11:02:44"/>
    <d v="2020-12-31T00:00:00"/>
    <d v="1933-04-17T00:00:00"/>
    <s v="2073672642"/>
    <m/>
    <m/>
    <s v="MAIL"/>
    <s v="102 N STONINGTON RD"/>
    <x v="0"/>
    <s v="ME"/>
    <s v="04681"/>
  </r>
  <r>
    <s v="100799"/>
    <s v="EBEN"/>
    <s v="D"/>
    <s v="COURT"/>
    <s v="4844"/>
    <s v="2020"/>
    <s v="LC1"/>
    <x v="4"/>
    <s v="Inactive-Expired"/>
    <d v="2020-04-22T15:37:41"/>
    <d v="2020-12-31T00:00:00"/>
    <d v="1991-03-19T00:00:00"/>
    <m/>
    <s v="2073802676"/>
    <s v="ebencourt@gmail.com"/>
    <s v="MAIL"/>
    <s v="17 Bay Street"/>
    <x v="7"/>
    <s v="ME"/>
    <s v="04538"/>
  </r>
  <r>
    <s v="10084"/>
    <s v="PHILLIP"/>
    <s v="D"/>
    <s v="THOMPSON"/>
    <s v="5614"/>
    <s v="2020"/>
    <s v="LC1"/>
    <x v="4"/>
    <s v="Inactive-Expired"/>
    <d v="2020-12-28T11:53:22"/>
    <d v="2020-12-31T00:00:00"/>
    <d v="1962-11-14T00:00:00"/>
    <m/>
    <s v="2074604481"/>
    <s v="m.thompson183t@gmail.com"/>
    <s v="MAIL"/>
    <s v="15 SUNSET CROSS RD"/>
    <x v="1"/>
    <s v="ME"/>
    <s v="04627"/>
  </r>
  <r>
    <s v="100878"/>
    <s v="TAMMY"/>
    <m/>
    <s v="CARVER"/>
    <s v="31322-C"/>
    <s v="2020"/>
    <s v="CFS"/>
    <x v="14"/>
    <s v="Inactive-Expired"/>
    <d v="2020-12-23T12:20:32"/>
    <d v="2020-12-31T00:00:00"/>
    <d v="1971-08-14T00:00:00"/>
    <s v="2074979637"/>
    <s v="2075980350"/>
    <m/>
    <s v="MAIL"/>
    <s v="PO BOX 21"/>
    <x v="126"/>
    <s v="ME"/>
    <s v="04611"/>
  </r>
  <r>
    <s v="100878"/>
    <s v="TAMMY"/>
    <m/>
    <s v="CARVER"/>
    <s v="31725-C"/>
    <s v="2020"/>
    <s v="TEN"/>
    <x v="44"/>
    <s v="Inactive-Expired"/>
    <d v="2021-01-08T13:49:58"/>
    <d v="2020-12-31T00:00:00"/>
    <d v="1971-08-14T00:00:00"/>
    <s v="2074979637"/>
    <s v="2075980350"/>
    <m/>
    <s v="MAIL"/>
    <s v="PO BOX 21"/>
    <x v="126"/>
    <s v="ME"/>
    <s v="04611"/>
  </r>
  <r>
    <s v="100878"/>
    <s v="TAMMY"/>
    <m/>
    <s v="CARVER"/>
    <s v="7529"/>
    <s v="2020"/>
    <s v="LC1"/>
    <x v="4"/>
    <s v="Inactive-Expired"/>
    <d v="2020-12-23T09:51:18"/>
    <d v="2020-12-31T00:00:00"/>
    <d v="1971-08-14T00:00:00"/>
    <s v="2074979637"/>
    <s v="2075980350"/>
    <m/>
    <s v="MAIL"/>
    <s v="PO BOX 21"/>
    <x v="126"/>
    <s v="ME"/>
    <s v="04611"/>
  </r>
  <r>
    <s v="100890"/>
    <s v="JENNIFER"/>
    <s v="C"/>
    <s v="CASAD"/>
    <s v="12854"/>
    <s v="2020"/>
    <s v="VH"/>
    <x v="13"/>
    <s v="Inactive-Expired"/>
    <d v="2020-05-01T19:00:00"/>
    <d v="2020-10-31T00:00:00"/>
    <d v="1977-08-01T00:00:00"/>
    <s v="2073151379"/>
    <s v="2073151379"/>
    <s v="jcasad@protonmail.com"/>
    <s v="MAIL"/>
    <s v="PO BOX 34"/>
    <x v="9"/>
    <s v="ME"/>
    <s v="04554"/>
  </r>
  <r>
    <s v="100890"/>
    <s v="JENNIFER"/>
    <s v="C"/>
    <s v="CASAD"/>
    <s v="2750-C"/>
    <s v="2020"/>
    <s v="CFS"/>
    <x v="14"/>
    <s v="Inactive-Expired"/>
    <d v="2020-08-18T06:15:38"/>
    <d v="2020-12-31T00:00:00"/>
    <d v="1977-08-01T00:00:00"/>
    <s v="2073151379"/>
    <s v="2073151379"/>
    <s v="jcasad@protonmail.com"/>
    <s v="MAIL"/>
    <s v="PO BOX 34"/>
    <x v="9"/>
    <s v="ME"/>
    <s v="04554"/>
  </r>
  <r>
    <s v="100890"/>
    <s v="JENNIFER"/>
    <s v="C"/>
    <s v="CASAD"/>
    <s v="33-C"/>
    <s v="2020"/>
    <s v="MWD"/>
    <x v="15"/>
    <s v="Inactive-Expired"/>
    <d v="2020-04-30T22:13:41"/>
    <d v="2021-04-30T00:00:00"/>
    <d v="1977-08-01T00:00:00"/>
    <s v="2073151379"/>
    <s v="2073151379"/>
    <s v="jcasad@protonmail.com"/>
    <s v="MAIL"/>
    <s v="PO BOX 34"/>
    <x v="9"/>
    <s v="ME"/>
    <s v="04554"/>
  </r>
  <r>
    <s v="100890"/>
    <s v="JENNIFER"/>
    <s v="C"/>
    <s v="CASAD"/>
    <s v="713"/>
    <s v="2020"/>
    <s v="LC1"/>
    <x v="4"/>
    <s v="Inactive-Expired"/>
    <d v="2020-08-18T06:15:37"/>
    <d v="2020-12-31T00:00:00"/>
    <d v="1977-08-01T00:00:00"/>
    <s v="2073151379"/>
    <s v="2073151379"/>
    <s v="jcasad@protonmail.com"/>
    <s v="MAIL"/>
    <s v="PO BOX 34"/>
    <x v="9"/>
    <s v="ME"/>
    <s v="04554"/>
  </r>
  <r>
    <s v="100890"/>
    <s v="JENNIFER"/>
    <s v="C"/>
    <s v="CASAD"/>
    <s v="790-C"/>
    <s v="2020"/>
    <s v="CS"/>
    <x v="2"/>
    <s v="Inactive-Expired"/>
    <d v="2020-04-30T22:13:41"/>
    <d v="2021-04-30T00:00:00"/>
    <d v="1977-08-01T00:00:00"/>
    <s v="2073151379"/>
    <s v="2073151379"/>
    <s v="jcasad@protonmail.com"/>
    <s v="MAIL"/>
    <s v="PO BOX 34"/>
    <x v="9"/>
    <s v="ME"/>
    <s v="04554"/>
  </r>
  <r>
    <s v="1009"/>
    <s v="GARETH"/>
    <s v="S"/>
    <s v="MORGAN"/>
    <s v="7341"/>
    <s v="2020"/>
    <s v="LC2"/>
    <x v="5"/>
    <s v="Inactive-Expired"/>
    <d v="2020-01-01T18:00:00"/>
    <d v="2020-12-31T00:00:00"/>
    <d v="1964-05-31T00:00:00"/>
    <s v="2077251828"/>
    <m/>
    <m/>
    <s v="MAIL"/>
    <s v="14 YORK LN"/>
    <x v="3"/>
    <s v="ME"/>
    <s v="04079"/>
  </r>
  <r>
    <s v="10096"/>
    <s v="HILTON"/>
    <s v="H"/>
    <s v="TURNER"/>
    <s v="1727"/>
    <s v="2020"/>
    <s v="LC3"/>
    <x v="7"/>
    <s v="Inactive-Expired"/>
    <d v="2020-01-01T18:00:00"/>
    <d v="2020-12-31T00:00:00"/>
    <d v="1960-01-27T00:00:00"/>
    <s v="2073672462"/>
    <m/>
    <s v="HILTONHTURNER@GMAIL.COM"/>
    <s v="MAIL"/>
    <s v="PO BOX 139"/>
    <x v="0"/>
    <s v="ME"/>
    <s v="04681"/>
  </r>
  <r>
    <s v="10100"/>
    <s v="ROBERT"/>
    <s v="W"/>
    <s v="TURNER"/>
    <s v="12717"/>
    <s v="2020"/>
    <s v="LCO"/>
    <x v="0"/>
    <s v="Inactive-Expired"/>
    <d v="2020-05-15T09:08:26"/>
    <d v="2020-12-31T00:00:00"/>
    <d v="1937-03-05T00:00:00"/>
    <s v="2073672288"/>
    <m/>
    <m/>
    <s v="MAIL"/>
    <s v="PO BOX 494"/>
    <x v="0"/>
    <s v="ME"/>
    <s v="04681"/>
  </r>
  <r>
    <s v="10102"/>
    <s v="STUART"/>
    <s v="D"/>
    <s v="VARISCO"/>
    <s v="7597"/>
    <s v="2020"/>
    <s v="LC2"/>
    <x v="5"/>
    <s v="Inactive-Expired"/>
    <d v="2020-01-02T15:15:36"/>
    <d v="2020-12-31T00:00:00"/>
    <d v="1965-12-22T00:00:00"/>
    <m/>
    <s v="2077017373"/>
    <m/>
    <s v="MAIL"/>
    <s v="PO BOX 121"/>
    <x v="0"/>
    <s v="ME"/>
    <s v="04681"/>
  </r>
  <r>
    <s v="10108"/>
    <s v="DANNY"/>
    <s v="L"/>
    <s v="WEED"/>
    <s v="8366"/>
    <s v="2020"/>
    <s v="AL"/>
    <x v="16"/>
    <s v="Inactive-Expired"/>
    <d v="2020-06-17T13:06:53"/>
    <d v="2021-04-30T00:00:00"/>
    <d v="1959-07-04T00:00:00"/>
    <s v="2073592011"/>
    <s v="2074607760"/>
    <s v="msttweed@myfairpoint.net"/>
    <s v="MAIL"/>
    <s v="683 NORTH SEDGWICK RD"/>
    <x v="10"/>
    <s v="ME"/>
    <s v="04676"/>
  </r>
  <r>
    <s v="10109"/>
    <s v="EMERY"/>
    <s v="A"/>
    <s v="WEED"/>
    <s v="3778"/>
    <s v="2020"/>
    <s v="LC2O"/>
    <x v="17"/>
    <s v="Inactive-Expired"/>
    <d v="2020-05-29T09:27:30"/>
    <d v="2020-12-31T00:00:00"/>
    <d v="1935-08-21T00:00:00"/>
    <s v="2073672626"/>
    <s v="2074791024"/>
    <s v="deeoliver1970@yahoo.com"/>
    <s v="MAIL"/>
    <s v="16 WEEDS WAY"/>
    <x v="0"/>
    <s v="ME"/>
    <s v="04681"/>
  </r>
  <r>
    <s v="10110"/>
    <s v="GERALD"/>
    <s v="M"/>
    <s v="WEED"/>
    <s v="1223-W"/>
    <s v="2020"/>
    <s v="CS"/>
    <x v="2"/>
    <s v="Inactive-Expired"/>
    <d v="2020-05-21T07:04:27"/>
    <d v="2021-04-30T00:00:00"/>
    <d v="1958-01-10T00:00:00"/>
    <s v="2073486855"/>
    <m/>
    <s v="JERRYWEED58@gmail.com"/>
    <s v="MAIL"/>
    <s v="506 SOUTH DEER ISLE RD"/>
    <x v="1"/>
    <s v="ME"/>
    <s v="04627"/>
  </r>
  <r>
    <s v="10110"/>
    <s v="GERALD"/>
    <s v="M"/>
    <s v="WEED"/>
    <s v="60-W"/>
    <s v="2020"/>
    <s v="SD"/>
    <x v="3"/>
    <s v="Inactive-Expired"/>
    <d v="2020-01-01T18:00:00"/>
    <d v="2020-12-31T00:00:00"/>
    <d v="1958-01-10T00:00:00"/>
    <s v="2073486855"/>
    <m/>
    <s v="JERRYWEED58@gmail.com"/>
    <s v="MAIL"/>
    <s v="506 SOUTH DEER ISLE RD"/>
    <x v="1"/>
    <s v="ME"/>
    <s v="04627"/>
  </r>
  <r>
    <s v="10110"/>
    <s v="GERALD"/>
    <s v="M"/>
    <s v="WEED"/>
    <s v="71149"/>
    <s v="2020"/>
    <s v="LC3"/>
    <x v="7"/>
    <s v="Inactive-Expired"/>
    <d v="2020-01-01T18:00:00"/>
    <d v="2020-12-31T00:00:00"/>
    <d v="1958-01-10T00:00:00"/>
    <s v="2073486855"/>
    <m/>
    <s v="JERRYWEED58@gmail.com"/>
    <s v="MAIL"/>
    <s v="506 SOUTH DEER ISLE RD"/>
    <x v="1"/>
    <s v="ME"/>
    <s v="04627"/>
  </r>
  <r>
    <s v="10111"/>
    <s v="LEROY"/>
    <s v="A"/>
    <s v="WEED"/>
    <s v="13328"/>
    <s v="2020"/>
    <s v="CPC"/>
    <x v="11"/>
    <s v="Inactive-Expired"/>
    <d v="2020-02-12T12:08:00"/>
    <d v="2020-12-31T00:00:00"/>
    <d v="1972-03-16T00:00:00"/>
    <s v="2073672711"/>
    <s v="2074793679"/>
    <s v="lweed9051@gmail.com"/>
    <s v="MAIL"/>
    <s v="667 OCEANVILLE RD"/>
    <x v="0"/>
    <s v="ME"/>
    <s v="04681"/>
  </r>
  <r>
    <s v="10111"/>
    <s v="LEROY"/>
    <s v="A"/>
    <s v="WEED"/>
    <s v="15078-W"/>
    <s v="2020"/>
    <s v="SD"/>
    <x v="3"/>
    <s v="Inactive-Expired"/>
    <d v="2020-01-01T18:00:00"/>
    <d v="2020-12-31T00:00:00"/>
    <d v="1972-03-16T00:00:00"/>
    <s v="2073672711"/>
    <s v="2074793679"/>
    <s v="lweed9051@gmail.com"/>
    <s v="MAIL"/>
    <s v="667 OCEANVILLE RD"/>
    <x v="0"/>
    <s v="ME"/>
    <s v="04681"/>
  </r>
  <r>
    <s v="10111"/>
    <s v="LEROY"/>
    <s v="A"/>
    <s v="WEED"/>
    <s v="1759-W"/>
    <s v="2020"/>
    <s v="CFC"/>
    <x v="12"/>
    <s v="Inactive-Expired"/>
    <d v="2020-01-01T18:00:00"/>
    <d v="2020-12-31T00:00:00"/>
    <d v="1972-03-16T00:00:00"/>
    <s v="2073672711"/>
    <s v="2074793679"/>
    <s v="lweed9051@gmail.com"/>
    <s v="MAIL"/>
    <s v="667 OCEANVILLE RD"/>
    <x v="0"/>
    <s v="ME"/>
    <s v="04681"/>
  </r>
  <r>
    <s v="10111"/>
    <s v="LEROY"/>
    <s v="A"/>
    <s v="WEED"/>
    <s v="9051-A"/>
    <s v="2020"/>
    <s v="LC3"/>
    <x v="7"/>
    <s v="Inactive-Expired"/>
    <d v="2020-01-01T18:00:00"/>
    <d v="2020-12-31T00:00:00"/>
    <d v="1972-03-16T00:00:00"/>
    <s v="2073672711"/>
    <s v="2074793679"/>
    <s v="lweed9051@gmail.com"/>
    <s v="MAIL"/>
    <s v="667 OCEANVILLE RD"/>
    <x v="0"/>
    <s v="ME"/>
    <s v="04681"/>
  </r>
  <r>
    <s v="10120"/>
    <s v="JOHN"/>
    <s v="R"/>
    <s v="WILLIAMS"/>
    <s v="32363-W"/>
    <s v="2020"/>
    <s v="CFC"/>
    <x v="12"/>
    <s v="Inactive-Expired"/>
    <d v="2020-01-01T18:00:00"/>
    <d v="2020-12-31T00:00:00"/>
    <d v="1954-10-16T00:00:00"/>
    <s v="2073672731"/>
    <m/>
    <s v="khristymichelle@yahoo.com"/>
    <s v="MAIL"/>
    <s v="PO BOX 392"/>
    <x v="0"/>
    <s v="ME"/>
    <s v="04681"/>
  </r>
  <r>
    <s v="10120"/>
    <s v="JOHN"/>
    <s v="R"/>
    <s v="WILLIAMS"/>
    <s v="7054"/>
    <s v="2020"/>
    <s v="LC3"/>
    <x v="7"/>
    <s v="Inactive-Expired"/>
    <d v="2020-01-01T18:00:00"/>
    <d v="2020-12-31T00:00:00"/>
    <d v="1954-10-16T00:00:00"/>
    <s v="2073672731"/>
    <m/>
    <s v="khristymichelle@yahoo.com"/>
    <s v="MAIL"/>
    <s v="PO BOX 392"/>
    <x v="0"/>
    <s v="ME"/>
    <s v="04681"/>
  </r>
  <r>
    <s v="101207"/>
    <s v="JOEL"/>
    <s v="T"/>
    <s v="RIVARD"/>
    <s v="1963-R"/>
    <s v="2020"/>
    <s v="E1"/>
    <x v="19"/>
    <s v="Inactive-Expired"/>
    <d v="2020-01-01T18:00:00"/>
    <d v="2020-12-31T00:00:00"/>
    <d v="1982-09-24T00:00:00"/>
    <m/>
    <s v="2072299764"/>
    <s v="mfbuser@hotmail.com"/>
    <s v="MAIL"/>
    <s v="12 BURNHAM SCHOOL RD"/>
    <x v="11"/>
    <s v="ME"/>
    <s v="04046"/>
  </r>
  <r>
    <s v="101207"/>
    <s v="JOEL"/>
    <s v="T"/>
    <s v="RIVARD"/>
    <s v="32265-R"/>
    <s v="2020"/>
    <s v="EP"/>
    <x v="20"/>
    <s v="Inactive-Expired"/>
    <d v="2020-01-01T18:00:00"/>
    <d v="2020-12-31T00:00:00"/>
    <d v="1982-09-24T00:00:00"/>
    <m/>
    <s v="2072299764"/>
    <s v="mfbuser@hotmail.com"/>
    <s v="MAIL"/>
    <s v="12 BURNHAM SCHOOL RD"/>
    <x v="11"/>
    <s v="ME"/>
    <s v="04046"/>
  </r>
  <r>
    <s v="101207"/>
    <s v="JOEL"/>
    <s v="T"/>
    <s v="RIVARD"/>
    <s v="34203-R"/>
    <s v="2020"/>
    <s v="CFC"/>
    <x v="12"/>
    <s v="Inactive-Expired"/>
    <d v="2020-01-01T18:00:00"/>
    <d v="2020-12-31T00:00:00"/>
    <d v="1982-09-24T00:00:00"/>
    <m/>
    <s v="2072299764"/>
    <s v="mfbuser@hotmail.com"/>
    <s v="MAIL"/>
    <s v="12 BURNHAM SCHOOL RD"/>
    <x v="11"/>
    <s v="ME"/>
    <s v="04046"/>
  </r>
  <r>
    <s v="10121"/>
    <s v="ROBERT"/>
    <s v="W"/>
    <s v="WILLIAMS"/>
    <s v="1064"/>
    <s v="2020"/>
    <s v="LC3O"/>
    <x v="9"/>
    <s v="Inactive-Expired"/>
    <d v="2020-01-01T18:00:00"/>
    <d v="2020-12-31T00:00:00"/>
    <d v="1937-03-27T00:00:00"/>
    <s v="2073672392"/>
    <m/>
    <s v="khristymichelle@yahoo.com"/>
    <s v="MAIL"/>
    <s v="19 WHITMAN RD"/>
    <x v="0"/>
    <s v="ME"/>
    <s v="04681"/>
  </r>
  <r>
    <s v="101269"/>
    <s v="KURT"/>
    <s v="A"/>
    <s v="DENHOLM"/>
    <s v="1841"/>
    <s v="2020"/>
    <s v="LC2"/>
    <x v="5"/>
    <s v="Inactive-Expired"/>
    <d v="2020-03-30T10:54:30"/>
    <d v="2020-12-31T00:00:00"/>
    <d v="1971-05-12T00:00:00"/>
    <s v="2074398994"/>
    <s v="6038282990"/>
    <s v="Denholm03@gmail.com"/>
    <s v="MAIL"/>
    <s v="44 BARTLETT RD"/>
    <x v="12"/>
    <s v="ME"/>
    <s v="03905"/>
  </r>
  <r>
    <s v="101269"/>
    <s v="KURT"/>
    <s v="A"/>
    <s v="DENHOLM"/>
    <s v="3469-D"/>
    <s v="2020"/>
    <s v="CFS"/>
    <x v="14"/>
    <s v="Inactive-Expired"/>
    <d v="2020-03-30T10:54:31"/>
    <d v="2020-12-31T00:00:00"/>
    <d v="1971-05-12T00:00:00"/>
    <s v="2074398994"/>
    <s v="6038282990"/>
    <s v="Denholm03@gmail.com"/>
    <s v="MAIL"/>
    <s v="44 BARTLETT RD"/>
    <x v="12"/>
    <s v="ME"/>
    <s v="03905"/>
  </r>
  <r>
    <s v="10132"/>
    <s v="PERLEY"/>
    <s v="K"/>
    <s v="FRAZIER"/>
    <s v="8895"/>
    <s v="2020"/>
    <s v="LC3O"/>
    <x v="9"/>
    <s v="Inactive-Expired"/>
    <d v="2020-03-12T10:03:02"/>
    <d v="2020-12-31T00:00:00"/>
    <d v="1948-09-18T00:00:00"/>
    <s v="2073675059"/>
    <s v="2074608466"/>
    <s v="jericho2358@gmail.com"/>
    <s v="MAIL"/>
    <s v="PO BOX 318"/>
    <x v="0"/>
    <s v="ME"/>
    <s v="04681"/>
  </r>
  <r>
    <s v="10133"/>
    <s v="PEARL"/>
    <s v="K"/>
    <s v="HARDIE"/>
    <s v="268"/>
    <s v="2020"/>
    <s v="LC3"/>
    <x v="7"/>
    <s v="Inactive-Expired"/>
    <d v="2020-05-04T07:59:12"/>
    <d v="2020-12-31T00:00:00"/>
    <d v="1958-04-28T00:00:00"/>
    <s v="2073486117"/>
    <s v="2074600921"/>
    <s v="hardie_diane@yahoo.com"/>
    <s v="MAIL"/>
    <s v="PO BOX 7"/>
    <x v="6"/>
    <s v="ME"/>
    <s v="04683"/>
  </r>
  <r>
    <s v="10133"/>
    <s v="PEARL"/>
    <s v="K"/>
    <s v="HARDIE"/>
    <s v="304-H"/>
    <s v="2020"/>
    <s v="SD"/>
    <x v="3"/>
    <s v="Inactive-Expired"/>
    <d v="2019-12-31T19:16:42"/>
    <d v="2020-12-31T00:00:00"/>
    <d v="1958-04-28T00:00:00"/>
    <s v="2073486117"/>
    <s v="2074600921"/>
    <s v="hardie_diane@yahoo.com"/>
    <s v="MAIL"/>
    <s v="PO BOX 7"/>
    <x v="6"/>
    <s v="ME"/>
    <s v="04683"/>
  </r>
  <r>
    <s v="101378"/>
    <s v="KYRA"/>
    <m/>
    <s v="ALEX"/>
    <s v="1906-NC"/>
    <s v="2020"/>
    <s v="LNC"/>
    <x v="8"/>
    <s v="Inactive-Expired"/>
    <d v="2020-01-18T08:04:50"/>
    <d v="2020-12-31T00:00:00"/>
    <d v="1964-09-02T00:00:00"/>
    <s v="2073675936"/>
    <s v="2074795940"/>
    <s v="rsewall@roadrunner.com"/>
    <s v="MAIL"/>
    <s v="PO BOX 653"/>
    <x v="0"/>
    <s v="ME"/>
    <s v="04681"/>
  </r>
  <r>
    <s v="10138"/>
    <s v="ROBERT"/>
    <s v="L"/>
    <s v="QUINN"/>
    <s v="1740"/>
    <s v="2020"/>
    <s v="LC2O"/>
    <x v="17"/>
    <s v="Inactive-Expired"/>
    <d v="2020-03-27T16:01:42"/>
    <d v="2020-12-31T00:00:00"/>
    <d v="1938-07-13T00:00:00"/>
    <m/>
    <s v="2074609316"/>
    <s v="tquinnrusso@gmail.com"/>
    <s v="MAIL"/>
    <s v="HC2 EAGLE ISLAND"/>
    <x v="6"/>
    <s v="ME"/>
    <s v="04683"/>
  </r>
  <r>
    <s v="101394"/>
    <s v="CODY"/>
    <s v="L"/>
    <s v="JONES"/>
    <s v="12999"/>
    <s v="2020"/>
    <s v="NCS"/>
    <x v="24"/>
    <s v="Inactive-Expired"/>
    <d v="2020-01-01T18:00:00"/>
    <d v="2020-12-31T00:00:00"/>
    <d v="1986-04-13T00:00:00"/>
    <s v="2073672212"/>
    <m/>
    <s v="codys86ss@yahoo.com"/>
    <s v="MAIL"/>
    <s v="17N STONINGTON RD"/>
    <x v="0"/>
    <s v="ME"/>
    <s v="04681"/>
  </r>
  <r>
    <s v="101420"/>
    <s v="JAMES"/>
    <s v="V"/>
    <s v="VANASSE"/>
    <s v="2713-NC"/>
    <s v="2020"/>
    <s v="LNC"/>
    <x v="8"/>
    <s v="Inactive-Expired"/>
    <d v="2020-06-06T08:00:09"/>
    <d v="2020-12-31T00:00:00"/>
    <d v="1955-11-15T00:00:00"/>
    <s v="2073728202"/>
    <m/>
    <s v="vanasses@twc.com"/>
    <s v="MAIL"/>
    <s v="114 LONG COVE RD"/>
    <x v="13"/>
    <s v="ME"/>
    <s v="04860"/>
  </r>
  <r>
    <s v="101424"/>
    <s v="SUZANNE"/>
    <s v="M."/>
    <s v="SMITH"/>
    <s v="694-S"/>
    <s v="2020"/>
    <s v="E1"/>
    <x v="19"/>
    <s v="Inactive-Expired"/>
    <d v="2020-01-29T15:58:35"/>
    <d v="2020-12-31T00:00:00"/>
    <d v="1963-11-08T00:00:00"/>
    <m/>
    <s v="2073501762"/>
    <s v="smsmith@roadrunner.com"/>
    <s v="MAIL"/>
    <s v="264 SPROUL HILL RD"/>
    <x v="14"/>
    <s v="ME"/>
    <s v="04539"/>
  </r>
  <r>
    <s v="10145"/>
    <s v="JEFF"/>
    <s v="W"/>
    <s v="CLARK"/>
    <s v="2806-C"/>
    <s v="2020"/>
    <s v="E2C"/>
    <x v="21"/>
    <s v="Inactive-Expired"/>
    <d v="2020-01-21T16:11:14"/>
    <d v="2020-12-31T00:00:00"/>
    <d v="1965-06-10T00:00:00"/>
    <m/>
    <s v="2074790032"/>
    <s v="lxsrgrs18@gmail.com"/>
    <s v="MAIL"/>
    <s v="PO BOX 201"/>
    <x v="15"/>
    <s v="ME"/>
    <s v="04684"/>
  </r>
  <r>
    <s v="10145"/>
    <s v="JEFF"/>
    <s v="W"/>
    <s v="CLARK"/>
    <s v="5542"/>
    <s v="2020"/>
    <s v="LC3"/>
    <x v="7"/>
    <s v="Inactive-Expired"/>
    <d v="2020-11-16T13:32:39"/>
    <d v="2020-12-31T00:00:00"/>
    <d v="1965-06-10T00:00:00"/>
    <m/>
    <s v="2074790032"/>
    <s v="lxsrgrs18@gmail.com"/>
    <s v="MAIL"/>
    <s v="PO BOX 201"/>
    <x v="15"/>
    <s v="ME"/>
    <s v="04684"/>
  </r>
  <r>
    <s v="101465"/>
    <s v="BRIAN"/>
    <s v="M"/>
    <s v="BAILEY"/>
    <s v="2535"/>
    <s v="2020"/>
    <s v="E1"/>
    <x v="19"/>
    <s v="Inactive-Expired"/>
    <d v="2020-02-27T10:03:18"/>
    <d v="2020-12-31T00:00:00"/>
    <d v="1963-09-28T00:00:00"/>
    <m/>
    <s v="2075866075"/>
    <m/>
    <s v="MAIL"/>
    <s v="1215 SOUTH CLARY RD"/>
    <x v="16"/>
    <s v="ME"/>
    <s v="04348"/>
  </r>
  <r>
    <s v="101467"/>
    <s v="PRESTON"/>
    <s v="L"/>
    <s v="WILEY"/>
    <s v="2004-W"/>
    <s v="2020"/>
    <s v="CS"/>
    <x v="2"/>
    <s v="Inactive-Expired"/>
    <d v="2020-08-12T14:52:45"/>
    <d v="2021-04-30T00:00:00"/>
    <d v="1959-02-12T00:00:00"/>
    <m/>
    <s v="2075424143"/>
    <s v="jdswiley@myfairpoint.net"/>
    <s v="MAIL"/>
    <s v="PO BOX 87"/>
    <x v="27"/>
    <s v="ME"/>
    <s v="04860"/>
  </r>
  <r>
    <s v="101483"/>
    <s v="CHRISTOPHER"/>
    <s v="K"/>
    <s v="MACLEAN"/>
    <s v="2696-NC"/>
    <s v="2020"/>
    <s v="LNC"/>
    <x v="8"/>
    <s v="Inactive-Expired"/>
    <d v="2020-04-26T12:21:57"/>
    <d v="2020-12-31T00:00:00"/>
    <d v="1969-04-14T00:00:00"/>
    <s v="2073230364"/>
    <s v="2073230364"/>
    <s v="Chris@camdenlaw.com"/>
    <s v="MAIL"/>
    <s v="PO BOX 1"/>
    <x v="33"/>
    <s v="ME"/>
    <s v="04843"/>
  </r>
  <r>
    <s v="101485"/>
    <s v="MICHAEL"/>
    <s v="M"/>
    <s v="ROSS"/>
    <s v="11126"/>
    <s v="2020"/>
    <s v="CPC"/>
    <x v="11"/>
    <s v="Inactive-Expired"/>
    <d v="2020-01-02T10:52:45"/>
    <d v="2020-12-31T00:00:00"/>
    <d v="1983-02-09T00:00:00"/>
    <m/>
    <s v="2074797856"/>
    <s v="fvtiedtogether@yahoo.com"/>
    <s v="MAIL"/>
    <s v="53 AIRPORT RD"/>
    <x v="0"/>
    <s v="ME"/>
    <s v="04681"/>
  </r>
  <r>
    <s v="101485"/>
    <s v="MICHAEL"/>
    <s v="M"/>
    <s v="ROSS"/>
    <s v="2744"/>
    <s v="2020"/>
    <s v="LC3"/>
    <x v="7"/>
    <s v="Inactive-Expired"/>
    <d v="2020-01-02T10:52:48"/>
    <d v="2020-12-31T00:00:00"/>
    <d v="1983-02-09T00:00:00"/>
    <m/>
    <s v="2074797856"/>
    <s v="fvtiedtogether@yahoo.com"/>
    <s v="MAIL"/>
    <s v="53 AIRPORT RD"/>
    <x v="0"/>
    <s v="ME"/>
    <s v="04681"/>
  </r>
  <r>
    <s v="101485"/>
    <s v="MICHAEL"/>
    <s v="M"/>
    <s v="ROSS"/>
    <s v="34781-R"/>
    <s v="2020"/>
    <s v="CFC"/>
    <x v="12"/>
    <s v="Inactive-Expired"/>
    <d v="2020-01-02T10:52:47"/>
    <d v="2020-12-31T00:00:00"/>
    <d v="1983-02-09T00:00:00"/>
    <m/>
    <s v="2074797856"/>
    <s v="fvtiedtogether@yahoo.com"/>
    <s v="MAIL"/>
    <s v="53 AIRPORT RD"/>
    <x v="0"/>
    <s v="ME"/>
    <s v="04681"/>
  </r>
  <r>
    <s v="1015"/>
    <s v="JONATHAN"/>
    <s v="A"/>
    <s v="MUNSEY"/>
    <s v="9516"/>
    <s v="2020"/>
    <s v="LC3"/>
    <x v="7"/>
    <s v="Inactive-Expired"/>
    <d v="2020-01-01T18:00:00"/>
    <d v="2020-12-31T00:00:00"/>
    <d v="1966-04-27T00:00:00"/>
    <s v="2077518347"/>
    <s v="2077518347"/>
    <s v="Jonathanamunsey@gmail.com"/>
    <s v="MAIL"/>
    <s v="89 BRICKYARD COVE RD"/>
    <x v="3"/>
    <s v="ME"/>
    <s v="04079"/>
  </r>
  <r>
    <s v="10150"/>
    <s v="PAUL"/>
    <s v="C"/>
    <s v="DRAGON"/>
    <s v="10425"/>
    <s v="2020"/>
    <s v="LCO"/>
    <x v="0"/>
    <s v="Inactive-Expired"/>
    <d v="2020-12-28T10:05:17"/>
    <d v="2020-12-31T00:00:00"/>
    <d v="1950-03-03T00:00:00"/>
    <m/>
    <s v="2079300242"/>
    <s v="Paulcalixtedragon@gmail.com"/>
    <s v="MAIL"/>
    <s v="360 SURRY RD"/>
    <x v="17"/>
    <s v="ME"/>
    <s v="04472"/>
  </r>
  <r>
    <s v="10150"/>
    <s v="PAUL"/>
    <s v="C"/>
    <s v="DRAGON"/>
    <s v="168-D"/>
    <s v="2020"/>
    <s v="CSO"/>
    <x v="22"/>
    <s v="Inactive-Expired"/>
    <d v="2020-06-08T20:43:11"/>
    <d v="2021-04-30T00:00:00"/>
    <d v="1950-03-03T00:00:00"/>
    <m/>
    <s v="2079300242"/>
    <s v="Paulcalixtedragon@gmail.com"/>
    <s v="MAIL"/>
    <s v="360 SURRY RD"/>
    <x v="17"/>
    <s v="ME"/>
    <s v="04472"/>
  </r>
  <r>
    <s v="10150"/>
    <s v="PAUL"/>
    <s v="C"/>
    <s v="DRAGON"/>
    <s v="470-D"/>
    <s v="2020"/>
    <s v="E1"/>
    <x v="19"/>
    <s v="Inactive-Expired"/>
    <d v="2020-03-12T15:19:42"/>
    <d v="2020-12-31T00:00:00"/>
    <d v="1950-03-03T00:00:00"/>
    <m/>
    <s v="2079300242"/>
    <s v="Paulcalixtedragon@gmail.com"/>
    <s v="MAIL"/>
    <s v="360 SURRY RD"/>
    <x v="17"/>
    <s v="ME"/>
    <s v="04472"/>
  </r>
  <r>
    <s v="101501"/>
    <s v="THOMAS"/>
    <s v="S"/>
    <s v="WILLIAMS"/>
    <s v="1395-W"/>
    <s v="2020"/>
    <s v="E1"/>
    <x v="19"/>
    <s v="Inactive-Expired"/>
    <d v="2020-03-10T14:11:16"/>
    <d v="2020-12-31T00:00:00"/>
    <d v="1970-06-16T00:00:00"/>
    <s v="2075493545"/>
    <s v="2074463545"/>
    <s v="TWILLIAMS0298@GMAIL.COM"/>
    <s v="MAIL"/>
    <s v="165 HINKS RD"/>
    <x v="16"/>
    <s v="ME"/>
    <s v="04348"/>
  </r>
  <r>
    <s v="101516"/>
    <s v="JONATHAN"/>
    <s v="H"/>
    <s v="NUNAN"/>
    <s v="15313"/>
    <s v="2020"/>
    <s v="CAR"/>
    <x v="41"/>
    <s v="Inactive-Expired"/>
    <d v="2020-06-17T15:30:08"/>
    <d v="2020-12-31T00:00:00"/>
    <d v="1987-08-02T00:00:00"/>
    <m/>
    <s v="2075907460"/>
    <s v="Nunanjon@yahoo.com"/>
    <s v="MAIL"/>
    <s v="11 MILLS RD"/>
    <x v="18"/>
    <s v="ME"/>
    <s v="04046"/>
  </r>
  <r>
    <s v="101516"/>
    <s v="JONATHAN"/>
    <s v="H"/>
    <s v="NUNAN"/>
    <s v="3892"/>
    <s v="2020"/>
    <s v="LC3"/>
    <x v="7"/>
    <s v="Inactive-Expired"/>
    <d v="2020-01-02T14:19:34"/>
    <d v="2020-12-31T00:00:00"/>
    <d v="1987-08-02T00:00:00"/>
    <m/>
    <s v="2075907460"/>
    <s v="Nunanjon@yahoo.com"/>
    <s v="MAIL"/>
    <s v="11 MILLS RD"/>
    <x v="18"/>
    <s v="ME"/>
    <s v="04046"/>
  </r>
  <r>
    <s v="101537"/>
    <s v="JOHN"/>
    <s v="H"/>
    <s v="TILGHMAN"/>
    <s v="2409-T"/>
    <s v="2020"/>
    <s v="E1C"/>
    <x v="23"/>
    <s v="Inactive-Expired"/>
    <d v="2020-02-20T12:51:44"/>
    <d v="2020-12-31T00:00:00"/>
    <d v="1936-08-26T00:00:00"/>
    <m/>
    <s v="2078125495"/>
    <s v="wade207@hotmail.com"/>
    <s v="MAIL"/>
    <s v="632 BANGOR RD"/>
    <x v="19"/>
    <s v="ME"/>
    <s v="04605"/>
  </r>
  <r>
    <s v="10158"/>
    <s v="PAUL"/>
    <s v="J"/>
    <s v="RASPANTE"/>
    <s v="9480"/>
    <s v="2020"/>
    <s v="LC2"/>
    <x v="5"/>
    <s v="Inactive-Expired"/>
    <d v="2020-04-27T17:43:32"/>
    <d v="2020-12-31T00:00:00"/>
    <d v="1953-02-08T00:00:00"/>
    <s v="2076677206"/>
    <m/>
    <s v="hollabackguy2@yahoo.com"/>
    <s v="MAIL"/>
    <s v="PO BOX 34"/>
    <x v="15"/>
    <s v="ME"/>
    <s v="04684"/>
  </r>
  <r>
    <s v="101587"/>
    <s v="PAMELA"/>
    <s v="A"/>
    <s v="SMITH"/>
    <s v="680-S"/>
    <s v="2020"/>
    <s v="E1"/>
    <x v="19"/>
    <s v="Inactive-Expired"/>
    <d v="2020-01-29T12:50:39"/>
    <d v="2020-12-31T00:00:00"/>
    <d v="1948-07-21T00:00:00"/>
    <s v="2072447048"/>
    <m/>
    <s v="PSMITH721@MYFAIRPOINT.NET"/>
    <s v="MAIL"/>
    <s v="118 BASS HARBOR RD"/>
    <x v="20"/>
    <s v="ME"/>
    <s v="04679"/>
  </r>
  <r>
    <s v="1016"/>
    <s v="RUSSELL"/>
    <s v="F"/>
    <s v="MUNSEY"/>
    <s v="12771"/>
    <s v="2020"/>
    <s v="LC3O"/>
    <x v="9"/>
    <s v="Inactive-Expired"/>
    <d v="2020-01-03T09:12:35"/>
    <d v="2020-12-31T00:00:00"/>
    <d v="1941-07-07T00:00:00"/>
    <s v="2077293618"/>
    <s v="2078410533"/>
    <s v="m.munsey@myfairpoint.net"/>
    <s v="MAIL"/>
    <s v="865 CUNDYS HARBOR RD"/>
    <x v="3"/>
    <s v="ME"/>
    <s v="04079"/>
  </r>
  <r>
    <s v="1016"/>
    <s v="RUSSELL"/>
    <s v="F"/>
    <s v="MUNSEY"/>
    <s v="31721-M"/>
    <s v="2020"/>
    <s v="CFC"/>
    <x v="12"/>
    <s v="Inactive-Expired"/>
    <d v="2020-01-03T09:12:33"/>
    <d v="2020-12-31T00:00:00"/>
    <d v="1941-07-07T00:00:00"/>
    <s v="2077293618"/>
    <s v="2078410533"/>
    <s v="m.munsey@myfairpoint.net"/>
    <s v="MAIL"/>
    <s v="865 CUNDYS HARBOR RD"/>
    <x v="3"/>
    <s v="ME"/>
    <s v="04079"/>
  </r>
  <r>
    <s v="1016"/>
    <s v="RUSSELL"/>
    <s v="F"/>
    <s v="MUNSEY"/>
    <s v="641-M"/>
    <s v="2020"/>
    <s v="SD"/>
    <x v="3"/>
    <s v="Inactive-Expired"/>
    <d v="2020-01-03T09:12:32"/>
    <d v="2020-12-31T00:00:00"/>
    <d v="1941-07-07T00:00:00"/>
    <s v="2077293618"/>
    <s v="2078410533"/>
    <s v="m.munsey@myfairpoint.net"/>
    <s v="MAIL"/>
    <s v="865 CUNDYS HARBOR RD"/>
    <x v="3"/>
    <s v="ME"/>
    <s v="04079"/>
  </r>
  <r>
    <s v="1016"/>
    <s v="RUSSELL"/>
    <s v="F"/>
    <s v="MUNSEY"/>
    <s v="9646"/>
    <s v="2020"/>
    <s v="CPC"/>
    <x v="11"/>
    <s v="Inactive-Expired"/>
    <d v="2020-01-03T09:12:34"/>
    <d v="2020-12-31T00:00:00"/>
    <d v="1941-07-07T00:00:00"/>
    <s v="2077293618"/>
    <s v="2078410533"/>
    <s v="m.munsey@myfairpoint.net"/>
    <s v="MAIL"/>
    <s v="865 CUNDYS HARBOR RD"/>
    <x v="3"/>
    <s v="ME"/>
    <s v="04079"/>
  </r>
  <r>
    <s v="101610"/>
    <s v="JAMES"/>
    <s v="A"/>
    <s v="HAYWARD"/>
    <s v="32269-H"/>
    <s v="2020"/>
    <s v="CFC"/>
    <x v="12"/>
    <s v="Inactive-Expired"/>
    <d v="2020-01-01T18:00:00"/>
    <d v="2020-12-31T00:00:00"/>
    <d v="1974-01-26T00:00:00"/>
    <s v="2074399499"/>
    <s v="2077524479"/>
    <s v="jamienjolyn@comcast.net"/>
    <s v="MAIL"/>
    <s v="416 BEECH RD"/>
    <x v="21"/>
    <s v="ME"/>
    <s v="03903"/>
  </r>
  <r>
    <s v="101610"/>
    <s v="JAMES"/>
    <s v="A"/>
    <s v="HAYWARD"/>
    <s v="3933"/>
    <s v="2020"/>
    <s v="LC3"/>
    <x v="7"/>
    <s v="Inactive-Expired"/>
    <d v="2020-01-01T18:00:00"/>
    <d v="2020-12-31T00:00:00"/>
    <d v="1974-01-26T00:00:00"/>
    <s v="2074399499"/>
    <s v="2077524479"/>
    <s v="jamienjolyn@comcast.net"/>
    <s v="MAIL"/>
    <s v="416 BEECH RD"/>
    <x v="21"/>
    <s v="ME"/>
    <s v="03903"/>
  </r>
  <r>
    <s v="101610"/>
    <s v="JAMES"/>
    <s v="A"/>
    <s v="HAYWARD"/>
    <s v="69-H"/>
    <s v="2020"/>
    <s v="CPC"/>
    <x v="11"/>
    <s v="Inactive-Expired"/>
    <d v="2020-01-31T11:22:19"/>
    <d v="2020-12-31T00:00:00"/>
    <d v="1974-01-26T00:00:00"/>
    <s v="2074399499"/>
    <s v="2077524479"/>
    <s v="jamienjolyn@comcast.net"/>
    <s v="MAIL"/>
    <s v="416 BEECH RD"/>
    <x v="21"/>
    <s v="ME"/>
    <s v="03903"/>
  </r>
  <r>
    <s v="101615"/>
    <s v="BILLY"/>
    <s v="R"/>
    <s v="STEWART"/>
    <s v="12726-NC"/>
    <s v="2020"/>
    <s v="LNC"/>
    <x v="8"/>
    <s v="Inactive-Expired"/>
    <d v="2020-04-30T15:04:08"/>
    <d v="2020-12-31T00:00:00"/>
    <d v="1977-06-17T00:00:00"/>
    <s v="2074342052"/>
    <m/>
    <s v="TABBGRAM@TDS.NET"/>
    <s v="MAIL"/>
    <s v="PO BOX 4"/>
    <x v="22"/>
    <s v="ME"/>
    <s v="04648"/>
  </r>
  <r>
    <s v="101615"/>
    <s v="BILLY"/>
    <s v="R"/>
    <s v="STEWART"/>
    <s v="1580-S"/>
    <s v="2020"/>
    <s v="CS"/>
    <x v="2"/>
    <s v="Inactive-Expired"/>
    <d v="2020-05-01T19:00:00"/>
    <d v="2021-04-30T00:00:00"/>
    <d v="1977-06-17T00:00:00"/>
    <s v="2074342052"/>
    <m/>
    <s v="TABBGRAM@TDS.NET"/>
    <s v="MAIL"/>
    <s v="PO BOX 4"/>
    <x v="22"/>
    <s v="ME"/>
    <s v="04648"/>
  </r>
  <r>
    <s v="101616"/>
    <s v="KEGAN"/>
    <s v="O"/>
    <s v="COLLINS"/>
    <s v="12927"/>
    <s v="2020"/>
    <s v="VH"/>
    <x v="13"/>
    <s v="Inactive-Expired"/>
    <d v="2020-05-01T19:00:00"/>
    <d v="2020-10-31T00:00:00"/>
    <d v="1979-02-08T00:00:00"/>
    <m/>
    <s v="2073900465"/>
    <s v="WITHAM_MARIA@YAHOO.COM"/>
    <s v="MAIL"/>
    <s v="PO BOX 523"/>
    <x v="23"/>
    <s v="ME"/>
    <s v="04864"/>
  </r>
  <r>
    <s v="101616"/>
    <s v="KEGAN"/>
    <s v="O"/>
    <s v="COLLINS"/>
    <s v="34088-C"/>
    <s v="2020"/>
    <s v="CS"/>
    <x v="2"/>
    <s v="Inactive-Expired"/>
    <d v="2020-11-16T09:13:10"/>
    <d v="2021-04-30T00:00:00"/>
    <d v="1979-02-08T00:00:00"/>
    <m/>
    <s v="2073900465"/>
    <s v="WITHAM_MARIA@YAHOO.COM"/>
    <s v="MAIL"/>
    <s v="PO BOX 523"/>
    <x v="23"/>
    <s v="ME"/>
    <s v="04864"/>
  </r>
  <r>
    <s v="101644"/>
    <s v="NICHOLAS"/>
    <s v="J"/>
    <s v="WORTHING"/>
    <s v="13082"/>
    <s v="2020"/>
    <s v="SWR"/>
    <x v="18"/>
    <s v="Inactive-Expired"/>
    <d v="2020-01-02T12:23:52"/>
    <d v="2020-12-31T00:00:00"/>
    <d v="1987-12-30T00:00:00"/>
    <s v="2072426204"/>
    <m/>
    <m/>
    <s v="MAIL"/>
    <s v="14 WORTHING ROAD"/>
    <x v="155"/>
    <s v="ME"/>
    <s v="04345"/>
  </r>
  <r>
    <s v="101651"/>
    <s v="KRISTIN"/>
    <s v="L"/>
    <s v="HODGDON"/>
    <s v="7153"/>
    <s v="2020"/>
    <s v="LA"/>
    <x v="25"/>
    <s v="Inactive-Expired"/>
    <d v="2020-08-28T10:19:18"/>
    <d v="2020-12-31T00:00:00"/>
    <d v="1990-11-15T00:00:00"/>
    <s v="2072593310"/>
    <s v="2078121662"/>
    <s v="vfchase3forme@aol.com"/>
    <s v="MAIL"/>
    <s v="150 GARDNER LAKE RD"/>
    <x v="53"/>
    <s v="ME"/>
    <s v="04691"/>
  </r>
  <r>
    <s v="101652"/>
    <s v="MATTHEW"/>
    <s v="T"/>
    <s v="JOY"/>
    <s v="2195"/>
    <s v="2020"/>
    <s v="LC2"/>
    <x v="5"/>
    <s v="Inactive-Expired"/>
    <d v="2020-08-08T08:45:05"/>
    <d v="2020-12-31T00:00:00"/>
    <d v="1986-11-13T00:00:00"/>
    <s v="2075264306"/>
    <s v="2074603517"/>
    <s v="Matthewjoy@yahoo.com"/>
    <s v="MAIL"/>
    <s v="PO BOX 402"/>
    <x v="24"/>
    <s v="ME"/>
    <s v="04685"/>
  </r>
  <r>
    <s v="101653"/>
    <s v="KAREN"/>
    <s v="M"/>
    <s v="JALBERT"/>
    <s v="2197"/>
    <s v="2020"/>
    <s v="LC2"/>
    <x v="5"/>
    <s v="Inactive-Expired"/>
    <d v="2020-01-21T17:01:58"/>
    <d v="2020-12-31T00:00:00"/>
    <d v="1973-05-30T00:00:00"/>
    <m/>
    <s v="2077989841"/>
    <s v="karenjalbert11@icloud.com"/>
    <s v="MAIL"/>
    <s v="PO BOX 115"/>
    <x v="25"/>
    <s v="ME"/>
    <s v="04078"/>
  </r>
  <r>
    <s v="101656"/>
    <s v="BRIAN"/>
    <m/>
    <s v="TRIPP"/>
    <s v="1691-T"/>
    <s v="2020"/>
    <s v="CFC"/>
    <x v="12"/>
    <s v="Inactive-Expired"/>
    <d v="2020-03-24T15:22:36"/>
    <d v="2020-12-31T00:00:00"/>
    <d v="1976-09-09T00:00:00"/>
    <m/>
    <s v="2074461810"/>
    <s v="Enginuity36@gmail.com"/>
    <s v="MAIL"/>
    <s v="157 CARTER POINT RD"/>
    <x v="10"/>
    <s v="ME"/>
    <s v="04676"/>
  </r>
  <r>
    <s v="101656"/>
    <s v="BRIAN"/>
    <m/>
    <s v="TRIPP"/>
    <s v="3300"/>
    <s v="2020"/>
    <s v="LC3"/>
    <x v="7"/>
    <s v="Inactive-Expired"/>
    <d v="2020-01-01T18:00:00"/>
    <d v="2020-12-31T00:00:00"/>
    <d v="1976-09-09T00:00:00"/>
    <m/>
    <s v="2074461810"/>
    <s v="Enginuity36@gmail.com"/>
    <s v="MAIL"/>
    <s v="157 CARTER POINT RD"/>
    <x v="10"/>
    <s v="ME"/>
    <s v="04676"/>
  </r>
  <r>
    <s v="101656"/>
    <s v="BRIAN"/>
    <m/>
    <s v="TRIPP"/>
    <s v="919"/>
    <s v="2020"/>
    <s v="NCS"/>
    <x v="24"/>
    <s v="Inactive-Expired"/>
    <d v="2020-01-08T10:53:17"/>
    <d v="2020-12-31T00:00:00"/>
    <d v="1976-09-09T00:00:00"/>
    <m/>
    <s v="2074461810"/>
    <s v="Enginuity36@gmail.com"/>
    <s v="MAIL"/>
    <s v="157 CARTER POINT RD"/>
    <x v="10"/>
    <s v="ME"/>
    <s v="04676"/>
  </r>
  <r>
    <s v="101663"/>
    <s v="CATHERINE"/>
    <s v="L"/>
    <s v="LEONARD"/>
    <s v="2175-L"/>
    <s v="2020"/>
    <s v="E0"/>
    <x v="1"/>
    <s v="Inactive-Expired"/>
    <d v="2020-02-29T18:03:35"/>
    <d v="2020-12-31T00:00:00"/>
    <d v="1957-08-03T00:00:00"/>
    <m/>
    <s v="2079753458"/>
    <s v="cayel79@roadrunner.com"/>
    <s v="MAIL"/>
    <s v="21 RIDGEVIEW DR"/>
    <x v="26"/>
    <s v="ME"/>
    <s v="04861"/>
  </r>
  <r>
    <s v="101679"/>
    <s v="MARLEY"/>
    <s v="L"/>
    <s v="BABB"/>
    <s v="4860"/>
    <s v="2020"/>
    <s v="LC3"/>
    <x v="7"/>
    <s v="Inactive-Expired"/>
    <d v="2020-01-08T09:34:35"/>
    <d v="2020-12-31T00:00:00"/>
    <d v="1995-01-27T00:00:00"/>
    <m/>
    <s v="2076914746"/>
    <s v="ridgeroad95@gmail.com"/>
    <s v="MAIL"/>
    <s v="277 RIDGE RD"/>
    <x v="27"/>
    <s v="ME"/>
    <s v="04860"/>
  </r>
  <r>
    <s v="101682"/>
    <s v="MARK"/>
    <s v="A"/>
    <s v="HATCH"/>
    <s v="32261-H"/>
    <s v="2020"/>
    <s v="CS"/>
    <x v="2"/>
    <s v="Inactive-Expired"/>
    <d v="2020-06-23T13:45:19"/>
    <d v="2021-04-30T00:00:00"/>
    <d v="1951-09-16T00:00:00"/>
    <m/>
    <s v="2073803421"/>
    <m/>
    <s v="MAIL"/>
    <s v="PO BOX 641"/>
    <x v="28"/>
    <s v="ME"/>
    <s v="04543"/>
  </r>
  <r>
    <s v="101690"/>
    <s v="ALEC"/>
    <m/>
    <s v="YOUNG"/>
    <s v="2850"/>
    <s v="2020"/>
    <s v="LC1"/>
    <x v="4"/>
    <s v="Inactive-Expired"/>
    <d v="2020-06-08T10:25:55"/>
    <d v="2020-12-31T00:00:00"/>
    <d v="1992-01-05T00:00:00"/>
    <s v="8573032557"/>
    <s v="8573032557"/>
    <s v="youngalec103@gmail.com"/>
    <s v="MAIL"/>
    <s v="28 Battleground Road"/>
    <x v="29"/>
    <s v="ME"/>
    <s v="04037"/>
  </r>
  <r>
    <s v="101706"/>
    <s v="PAUL"/>
    <s v="L"/>
    <s v="COUNTWAY"/>
    <s v="5412"/>
    <s v="2020"/>
    <s v="LC1"/>
    <x v="4"/>
    <s v="Inactive-Expired"/>
    <d v="2020-01-01T18:00:00"/>
    <d v="2020-12-31T00:00:00"/>
    <d v="1958-06-17T00:00:00"/>
    <m/>
    <s v="2074502124"/>
    <s v="lobsters.paul@gmail.com"/>
    <s v="MAIL"/>
    <s v="40 BARBERRY CREEK RD"/>
    <x v="30"/>
    <s v="ME"/>
    <s v="04106"/>
  </r>
  <r>
    <s v="101750"/>
    <s v="TRAVIS"/>
    <s v="A"/>
    <s v="SPRAGUE"/>
    <s v="8514"/>
    <s v="2020"/>
    <s v="LNC"/>
    <x v="8"/>
    <s v="Inactive-Expired"/>
    <d v="2020-07-20T14:46:45"/>
    <d v="2020-12-31T00:00:00"/>
    <d v="1973-09-08T00:00:00"/>
    <m/>
    <s v="2073501215"/>
    <s v="lucinda883@gmail.com"/>
    <s v="MAIL"/>
    <s v="425 OLD BATH RD"/>
    <x v="31"/>
    <s v="ME"/>
    <s v="04578"/>
  </r>
  <r>
    <s v="101750"/>
    <s v="TRAVIS"/>
    <s v="A"/>
    <s v="SPRAGUE"/>
    <s v="8515"/>
    <s v="2020"/>
    <s v="MWD"/>
    <x v="15"/>
    <s v="Inactive-Expired"/>
    <d v="2020-07-20T14:46:45"/>
    <d v="2021-04-30T00:00:00"/>
    <d v="1973-09-08T00:00:00"/>
    <m/>
    <s v="2073501215"/>
    <s v="lucinda883@gmail.com"/>
    <s v="MAIL"/>
    <s v="425 OLD BATH RD"/>
    <x v="31"/>
    <s v="ME"/>
    <s v="04578"/>
  </r>
  <r>
    <s v="101756"/>
    <s v="JOHN"/>
    <s v="M"/>
    <s v="Graham"/>
    <s v="12630"/>
    <s v="2020"/>
    <s v="CFC"/>
    <x v="12"/>
    <s v="Inactive-Expired"/>
    <d v="2020-07-06T23:04:28"/>
    <d v="2020-12-31T00:00:00"/>
    <d v="1950-07-31T01:00:00"/>
    <s v="2072512465"/>
    <s v="2072512465"/>
    <s v="jmgraham2465@gmail.com"/>
    <s v="MAIL"/>
    <s v="197 Old Post Road"/>
    <x v="32"/>
    <s v="ME"/>
    <s v="03909"/>
  </r>
  <r>
    <s v="101758"/>
    <s v="DUSTIN"/>
    <s v="J"/>
    <s v="JOHNSON"/>
    <s v="127-J"/>
    <s v="2020"/>
    <s v="MWD"/>
    <x v="15"/>
    <s v="Inactive-Expired"/>
    <d v="2020-08-28T09:21:37"/>
    <d v="2021-04-30T00:00:00"/>
    <d v="1982-03-27T00:00:00"/>
    <m/>
    <s v="2079516905"/>
    <s v="dustinjohnson32782@gmail.com"/>
    <s v="MAIL"/>
    <s v="6 Wilbur Lane"/>
    <x v="40"/>
    <s v="ME"/>
    <s v="04640"/>
  </r>
  <r>
    <s v="10178"/>
    <s v="RICHARD"/>
    <s v="E"/>
    <s v="DAVIS"/>
    <s v="621-A"/>
    <s v="2020"/>
    <s v="LC2"/>
    <x v="5"/>
    <s v="Inactive-Expired"/>
    <d v="2020-01-03T16:28:24"/>
    <d v="2020-12-31T00:00:00"/>
    <d v="1970-04-19T00:00:00"/>
    <s v="2075264555"/>
    <s v="2074600807"/>
    <s v="rd621a@yahoo.com"/>
    <s v="MAIL"/>
    <s v="317 ATLANTIC RD"/>
    <x v="24"/>
    <s v="ME"/>
    <s v="04685"/>
  </r>
  <r>
    <s v="101819"/>
    <s v="ERIK"/>
    <s v="L"/>
    <s v="VULTEE"/>
    <s v="9463"/>
    <s v="2020"/>
    <s v="LC1"/>
    <x v="4"/>
    <s v="Inactive-Expired"/>
    <d v="2020-02-24T13:51:48"/>
    <d v="2020-12-31T00:00:00"/>
    <d v="1969-09-29T00:00:00"/>
    <s v="2072368036"/>
    <m/>
    <s v="lhvultee@gmail.com"/>
    <s v="MAIL"/>
    <s v="4 QUARRY VIEW LANE"/>
    <x v="33"/>
    <s v="ME"/>
    <s v="04843"/>
  </r>
  <r>
    <s v="10182"/>
    <s v="CARLTON"/>
    <s v="E"/>
    <s v="JOYCE"/>
    <s v="4208-A"/>
    <s v="2020"/>
    <s v="LC2O"/>
    <x v="17"/>
    <s v="Inactive-Expired"/>
    <d v="2020-03-03T10:21:44"/>
    <d v="2020-12-31T00:00:00"/>
    <d v="1939-03-17T00:00:00"/>
    <s v="2075264251"/>
    <s v="2076648416"/>
    <s v="lobstermobster729@gmail.com"/>
    <s v="MAIL"/>
    <s v="12 GRINDLE HILL RD"/>
    <x v="24"/>
    <s v="ME"/>
    <s v="04685"/>
  </r>
  <r>
    <s v="101820"/>
    <s v="JESSICA"/>
    <m/>
    <s v="HALL"/>
    <s v="34568-H"/>
    <s v="2020"/>
    <s v="MWD"/>
    <x v="15"/>
    <s v="Inactive-Expired"/>
    <d v="2020-05-07T11:58:09"/>
    <d v="2021-04-30T00:00:00"/>
    <d v="1981-05-20T00:00:00"/>
    <s v="2075484193"/>
    <s v="2073229945"/>
    <s v="Jessiehall2081@gmail.com"/>
    <s v="MAIL"/>
    <s v="389 MT. EPHRIAM RD"/>
    <x v="4"/>
    <s v="ME"/>
    <s v="04974"/>
  </r>
  <r>
    <s v="10184"/>
    <s v="JASON"/>
    <s v="M"/>
    <s v="JOYCE"/>
    <s v="10092"/>
    <s v="2020"/>
    <s v="AL"/>
    <x v="16"/>
    <s v="Inactive-Expired"/>
    <d v="2020-05-05T08:45:23"/>
    <d v="2021-04-30T00:00:00"/>
    <d v="1970-02-03T00:00:00"/>
    <m/>
    <s v="2074796490"/>
    <s v="lobstermobster729@yahoo.com"/>
    <s v="MAIL"/>
    <s v="20 GRINDLE RD"/>
    <x v="24"/>
    <s v="ME"/>
    <s v="04685"/>
  </r>
  <r>
    <s v="10184"/>
    <s v="JASON"/>
    <s v="M"/>
    <s v="JOYCE"/>
    <s v="14694-J"/>
    <s v="2020"/>
    <s v="CFC"/>
    <x v="12"/>
    <s v="Inactive-Expired"/>
    <d v="2020-05-05T08:45:24"/>
    <d v="2020-12-31T00:00:00"/>
    <d v="1970-02-03T00:00:00"/>
    <m/>
    <s v="2074796490"/>
    <s v="lobstermobster729@yahoo.com"/>
    <s v="MAIL"/>
    <s v="20 GRINDLE RD"/>
    <x v="24"/>
    <s v="ME"/>
    <s v="04685"/>
  </r>
  <r>
    <s v="10184"/>
    <s v="JASON"/>
    <s v="M"/>
    <s v="JOYCE"/>
    <s v="729"/>
    <s v="2020"/>
    <s v="LC2"/>
    <x v="5"/>
    <s v="Inactive-Expired"/>
    <d v="2020-05-05T08:45:23"/>
    <d v="2020-12-31T00:00:00"/>
    <d v="1970-02-03T00:00:00"/>
    <m/>
    <s v="2074796490"/>
    <s v="lobstermobster729@yahoo.com"/>
    <s v="MAIL"/>
    <s v="20 GRINDLE RD"/>
    <x v="24"/>
    <s v="ME"/>
    <s v="04685"/>
  </r>
  <r>
    <s v="101841"/>
    <s v="JUSTIN"/>
    <m/>
    <s v="BLOODGOOD"/>
    <s v="5885"/>
    <s v="2020"/>
    <s v="CS"/>
    <x v="2"/>
    <s v="Inactive-Expired"/>
    <d v="2020-05-19T12:50:56"/>
    <d v="2021-04-30T00:00:00"/>
    <d v="1987-02-28T00:00:00"/>
    <m/>
    <s v="2075228621"/>
    <s v="Jblo1128@gmail.com"/>
    <s v="MAIL"/>
    <s v="8A Pollard Ave"/>
    <x v="34"/>
    <s v="ME"/>
    <s v="04011"/>
  </r>
  <r>
    <s v="10188"/>
    <s v="PACITA"/>
    <m/>
    <s v="JOYCE"/>
    <s v="4178"/>
    <s v="2020"/>
    <s v="LCO"/>
    <x v="0"/>
    <s v="Inactive-Expired"/>
    <d v="2020-03-03T10:26:59"/>
    <d v="2020-12-31T00:00:00"/>
    <d v="1939-10-20T00:00:00"/>
    <s v="2075264251"/>
    <s v="2076648415"/>
    <m/>
    <s v="MAIL"/>
    <s v="12 GRINDLE HILL RD"/>
    <x v="24"/>
    <s v="ME"/>
    <s v="04685"/>
  </r>
  <r>
    <s v="10190"/>
    <s v="SPENCER"/>
    <s v="M"/>
    <s v="JOYCE"/>
    <s v="551"/>
    <s v="2020"/>
    <s v="LC2"/>
    <x v="5"/>
    <s v="Inactive-Expired"/>
    <d v="2020-01-01T18:00:00"/>
    <d v="2020-12-31T00:00:00"/>
    <d v="1954-01-16T00:00:00"/>
    <s v="2075264416"/>
    <s v="2072662030"/>
    <m/>
    <s v="MAIL"/>
    <s v="416 ATLANTIC RD"/>
    <x v="24"/>
    <s v="ME"/>
    <s v="04685"/>
  </r>
  <r>
    <s v="10193"/>
    <s v="DAVID"/>
    <m/>
    <s v="LEMOINE"/>
    <s v="621"/>
    <s v="2020"/>
    <s v="LC1"/>
    <x v="4"/>
    <s v="Inactive-Expired"/>
    <d v="2020-01-01T18:00:00"/>
    <d v="2020-12-31T00:00:00"/>
    <d v="1975-08-17T00:00:00"/>
    <s v="2075264307"/>
    <s v="2074604714"/>
    <s v="crazy-dave-69@hotmail.com"/>
    <s v="MAIL"/>
    <s v="PO BOX 201"/>
    <x v="24"/>
    <s v="ME"/>
    <s v="04685"/>
  </r>
  <r>
    <s v="101940"/>
    <s v="A. STOTT"/>
    <m/>
    <s v="CARLETON"/>
    <s v="3084"/>
    <s v="2020"/>
    <s v="LC3O"/>
    <x v="9"/>
    <s v="Inactive-Expired"/>
    <d v="2020-01-01T18:00:00"/>
    <d v="2020-12-31T00:00:00"/>
    <d v="1947-01-04T00:00:00"/>
    <s v="2078826931"/>
    <s v="2073501158"/>
    <s v="stottcarleton@gmail.com"/>
    <s v="MAIL"/>
    <s v="108 FORT RD"/>
    <x v="35"/>
    <s v="ME"/>
    <s v="04556"/>
  </r>
  <r>
    <s v="101941"/>
    <s v="DILLON"/>
    <m/>
    <s v="REED"/>
    <s v="12155"/>
    <s v="2020"/>
    <s v="CPS"/>
    <x v="30"/>
    <s v="Inactive-Expired"/>
    <d v="2020-06-01T14:22:22"/>
    <d v="2020-12-31T00:00:00"/>
    <d v="1992-08-24T00:00:00"/>
    <s v="2078320695"/>
    <s v="2079757180"/>
    <s v="Dillon_reed20@yahoo.com"/>
    <s v="MAIL"/>
    <s v="67 EBY LANE"/>
    <x v="36"/>
    <s v="ME"/>
    <s v="04547"/>
  </r>
  <r>
    <s v="101941"/>
    <s v="DILLON"/>
    <m/>
    <s v="REED"/>
    <s v="3076"/>
    <s v="2020"/>
    <s v="LC3"/>
    <x v="7"/>
    <s v="Inactive-Expired"/>
    <d v="2020-01-01T18:00:00"/>
    <d v="2020-12-31T00:00:00"/>
    <d v="1992-08-24T00:00:00"/>
    <s v="2078320695"/>
    <s v="2079757180"/>
    <s v="Dillon_reed20@yahoo.com"/>
    <s v="MAIL"/>
    <s v="67 EBY LANE"/>
    <x v="36"/>
    <s v="ME"/>
    <s v="04547"/>
  </r>
  <r>
    <s v="10195"/>
    <s v="KENNETH"/>
    <s v="E"/>
    <s v="LEMOINE"/>
    <s v="999"/>
    <s v="2020"/>
    <s v="LC2"/>
    <x v="5"/>
    <s v="Inactive-Expired"/>
    <d v="2020-04-14T13:01:41"/>
    <d v="2020-12-31T00:00:00"/>
    <d v="1956-04-12T00:00:00"/>
    <m/>
    <s v="2075577838"/>
    <s v="FVANGELAROSE@GMAIL.COM"/>
    <s v="MAIL"/>
    <s v="299 HARBOR RD"/>
    <x v="24"/>
    <s v="ME"/>
    <s v="04685"/>
  </r>
  <r>
    <s v="101962"/>
    <s v="GREGORY"/>
    <s v="M"/>
    <s v="BLACKLER"/>
    <s v="1460-B"/>
    <s v="2020"/>
    <s v="E1"/>
    <x v="19"/>
    <s v="Inactive-Expired"/>
    <d v="2020-02-19T15:22:56"/>
    <d v="2020-12-31T00:00:00"/>
    <d v="1983-05-16T00:00:00"/>
    <s v="2077908325"/>
    <s v="2079751453"/>
    <s v="kdodge1011@gmail.com"/>
    <s v="MAIL"/>
    <s v="PO BOX 124"/>
    <x v="37"/>
    <s v="ME"/>
    <s v="04572"/>
  </r>
  <r>
    <s v="101967"/>
    <s v="KEVIN"/>
    <s v="J"/>
    <s v="PERKINS"/>
    <s v="9404"/>
    <s v="2020"/>
    <s v="LC2"/>
    <x v="5"/>
    <s v="Inactive-Expired"/>
    <d v="2020-03-06T09:37:58"/>
    <d v="2020-12-31T00:00:00"/>
    <d v="1964-04-12T00:00:00"/>
    <s v="2079856168"/>
    <m/>
    <s v="dmarby5@hotmail.com"/>
    <s v="MAIL"/>
    <s v="53 SEDGEWOOD DR"/>
    <x v="38"/>
    <s v="ME"/>
    <s v="04043"/>
  </r>
  <r>
    <s v="101970"/>
    <s v="TOBEY"/>
    <m/>
    <s v="YOUNG"/>
    <s v="2487-Y"/>
    <s v="2020"/>
    <s v="E0"/>
    <x v="1"/>
    <s v="Inactive-Expired"/>
    <d v="2020-03-17T15:47:14"/>
    <d v="2020-12-31T00:00:00"/>
    <d v="1978-01-10T00:00:00"/>
    <m/>
    <s v="2073905320"/>
    <s v="tobeyyoung37@gmail.com"/>
    <s v="MAIL"/>
    <s v="67 RIVER RD"/>
    <x v="27"/>
    <s v="ME"/>
    <s v="04860"/>
  </r>
  <r>
    <s v="101970"/>
    <s v="TOBEY"/>
    <m/>
    <s v="YOUNG"/>
    <s v="6885"/>
    <s v="2020"/>
    <s v="LC1"/>
    <x v="4"/>
    <s v="Inactive-Expired"/>
    <d v="2020-01-07T12:44:58"/>
    <d v="2020-12-31T00:00:00"/>
    <d v="1978-01-10T00:00:00"/>
    <m/>
    <s v="2073905320"/>
    <s v="tobeyyoung37@gmail.com"/>
    <s v="MAIL"/>
    <s v="67 RIVER RD"/>
    <x v="27"/>
    <s v="ME"/>
    <s v="04860"/>
  </r>
  <r>
    <s v="102068"/>
    <s v="DONALD"/>
    <s v="W"/>
    <s v="WILSON"/>
    <s v="3200-NC"/>
    <s v="2020"/>
    <s v="LNC"/>
    <x v="8"/>
    <s v="Inactive-Expired"/>
    <d v="2020-05-13T09:09:15"/>
    <d v="2020-12-31T00:00:00"/>
    <d v="1951-05-23T00:00:00"/>
    <s v="2073726495"/>
    <s v="2079750888"/>
    <s v="ripcord101st@icloud.com"/>
    <s v="MAIL"/>
    <s v="264 RIVER RD"/>
    <x v="27"/>
    <s v="ME"/>
    <s v="04860"/>
  </r>
  <r>
    <s v="102071"/>
    <s v="ADAM"/>
    <s v="W"/>
    <s v="DRAGON"/>
    <s v="467-D"/>
    <s v="2020"/>
    <s v="E1"/>
    <x v="19"/>
    <s v="Inactive-Expired"/>
    <d v="2020-03-27T10:28:13"/>
    <d v="2020-12-31T00:00:00"/>
    <d v="1973-05-28T00:00:00"/>
    <s v="2074120203"/>
    <s v="2072663283"/>
    <s v="atom.dragon@gmail.com"/>
    <s v="MAIL"/>
    <s v="113 Haynes Avenue"/>
    <x v="19"/>
    <s v="ME"/>
    <s v="04605"/>
  </r>
  <r>
    <s v="102072"/>
    <s v="CAROL"/>
    <s v="E"/>
    <s v="GAMMON"/>
    <s v="569-G"/>
    <s v="2020"/>
    <s v="E1C"/>
    <x v="23"/>
    <s v="Inactive-Expired"/>
    <d v="2020-02-27T12:53:34"/>
    <d v="2020-12-31T00:00:00"/>
    <d v="1956-04-23T00:00:00"/>
    <m/>
    <s v="2077018349"/>
    <s v="cegammon11@gmail.com"/>
    <s v="MAIL"/>
    <s v="2048 ATLANTIC HIGHWAY"/>
    <x v="23"/>
    <s v="ME"/>
    <s v="04864"/>
  </r>
  <r>
    <s v="102085"/>
    <s v="ZACHARY"/>
    <m/>
    <s v="GEYER"/>
    <s v="3944"/>
    <s v="2020"/>
    <s v="LC3"/>
    <x v="7"/>
    <s v="Inactive-Expired"/>
    <d v="2020-01-02T14:03:13"/>
    <d v="2020-12-31T00:00:00"/>
    <d v="1984-05-01T00:00:00"/>
    <m/>
    <s v="2073809437"/>
    <s v="FVTHUNDERSTRUCK@GMAIL.COM"/>
    <s v="MAIL"/>
    <s v="650 BENNER ROAD"/>
    <x v="14"/>
    <s v="ME"/>
    <s v="04539"/>
  </r>
  <r>
    <s v="102145"/>
    <s v="CONAN"/>
    <m/>
    <s v="NADEAU"/>
    <s v="3426-N"/>
    <s v="2020"/>
    <s v="CS"/>
    <x v="2"/>
    <s v="Inactive-Expired"/>
    <d v="2020-05-14T11:52:35"/>
    <d v="2021-04-30T00:00:00"/>
    <d v="1976-08-28T00:00:00"/>
    <s v="2075980431"/>
    <s v="2075460807"/>
    <s v="hammondlicea@yahoo.com"/>
    <s v="MAIL"/>
    <s v="PO Box 373"/>
    <x v="39"/>
    <s v="ME"/>
    <s v="04658"/>
  </r>
  <r>
    <s v="102145"/>
    <s v="CONAN"/>
    <m/>
    <s v="NADEAU"/>
    <s v="7196"/>
    <s v="2020"/>
    <s v="LC1"/>
    <x v="4"/>
    <s v="Inactive-Expired"/>
    <d v="2020-12-21T13:18:08"/>
    <d v="2020-12-31T00:00:00"/>
    <d v="1976-08-28T00:00:00"/>
    <s v="2075980431"/>
    <s v="2075460807"/>
    <s v="hammondlicea@yahoo.com"/>
    <s v="MAIL"/>
    <s v="PO Box 373"/>
    <x v="39"/>
    <s v="ME"/>
    <s v="04658"/>
  </r>
  <r>
    <s v="102147"/>
    <s v="KARMEN"/>
    <s v="J"/>
    <s v="YOUNG"/>
    <s v="2467-Y"/>
    <s v="2020"/>
    <s v="E1"/>
    <x v="19"/>
    <s v="Inactive-Expired"/>
    <d v="2020-05-13T13:19:08"/>
    <d v="2020-12-31T00:00:00"/>
    <d v="1969-11-17T00:00:00"/>
    <m/>
    <s v="2074606400"/>
    <s v="Karmenyoung69@gmail.com"/>
    <s v="MAIL"/>
    <s v="127 WASHINGTON JUNC RD"/>
    <x v="40"/>
    <s v="ME"/>
    <s v="04640"/>
  </r>
  <r>
    <s v="102166"/>
    <s v="JOAN"/>
    <s v="M"/>
    <s v="WILLEY"/>
    <s v="3190-W"/>
    <s v="2020"/>
    <s v="E1"/>
    <x v="19"/>
    <s v="Inactive-Expired"/>
    <d v="2020-03-05T11:16:33"/>
    <d v="2020-12-31T00:00:00"/>
    <d v="1963-08-21T00:00:00"/>
    <s v="2075462638"/>
    <s v="2075980483"/>
    <s v="DOWNEAST1963@GMAIL.COM"/>
    <s v="MAIL"/>
    <s v="280 SPRAGUE FALLS RD"/>
    <x v="41"/>
    <s v="ME"/>
    <s v="04622"/>
  </r>
  <r>
    <s v="102189"/>
    <s v="ANTHONY"/>
    <s v="M"/>
    <s v="FELTIS"/>
    <s v="2153-F"/>
    <s v="2020"/>
    <s v="CS"/>
    <x v="2"/>
    <s v="Inactive-Expired"/>
    <d v="2020-05-07T11:44:20"/>
    <d v="2021-04-30T00:00:00"/>
    <d v="1985-10-11T00:00:00"/>
    <m/>
    <s v="2077900504"/>
    <m/>
    <s v="MAIL"/>
    <s v="PO BOX 1192"/>
    <x v="37"/>
    <s v="ME"/>
    <s v="04572"/>
  </r>
  <r>
    <s v="1022"/>
    <s v="VINCENT"/>
    <s v="N"/>
    <s v="OPPEDISANO"/>
    <s v="760"/>
    <s v="2020"/>
    <s v="LC2"/>
    <x v="5"/>
    <s v="Inactive-Expired"/>
    <d v="2020-01-01T18:00:00"/>
    <d v="2020-12-31T00:00:00"/>
    <d v="1968-07-21T00:00:00"/>
    <m/>
    <s v="2078417101"/>
    <s v="Shadowlobster@hotmail.com"/>
    <s v="MAIL"/>
    <s v="31 COTE STREET"/>
    <x v="42"/>
    <s v="ME"/>
    <s v="04240"/>
  </r>
  <r>
    <s v="102207"/>
    <s v="DARRIAN"/>
    <s v="S"/>
    <s v="GRINDLE"/>
    <s v="790"/>
    <s v="2020"/>
    <s v="LC3"/>
    <x v="7"/>
    <s v="Inactive-Expired"/>
    <d v="2020-04-15T20:02:42"/>
    <d v="2020-12-31T00:00:00"/>
    <d v="1977-10-15T00:00:00"/>
    <m/>
    <s v="2072668506"/>
    <s v="alleesauntie@gmail.com"/>
    <s v="MAIL"/>
    <s v="205 RANGE RD"/>
    <x v="43"/>
    <s v="ME"/>
    <s v="04614"/>
  </r>
  <r>
    <s v="102219"/>
    <s v="CAROL"/>
    <s v="J"/>
    <s v="MACKIE"/>
    <s v="2339-R"/>
    <s v="2020"/>
    <s v="E1"/>
    <x v="19"/>
    <s v="Inactive-Expired"/>
    <d v="2020-03-05T11:55:41"/>
    <d v="2020-12-31T00:00:00"/>
    <d v="1961-02-09T00:00:00"/>
    <s v="2075938869"/>
    <s v="2073901680"/>
    <s v="MRSFRIZZYHAIR@YAHOO.COM"/>
    <s v="MAIL"/>
    <s v="53 SPRUCE HEAD RD"/>
    <x v="5"/>
    <s v="ME"/>
    <s v="04858"/>
  </r>
  <r>
    <s v="10224"/>
    <s v="CHARLES"/>
    <s v="H"/>
    <s v="KILTON"/>
    <s v="1141"/>
    <s v="2020"/>
    <s v="LC2O"/>
    <x v="17"/>
    <s v="Inactive-Expired"/>
    <d v="2020-04-07T14:31:52"/>
    <d v="2020-12-31T00:00:00"/>
    <d v="1933-06-23T00:00:00"/>
    <s v="2074226429"/>
    <s v="2076692164"/>
    <m/>
    <s v="MAIL"/>
    <s v="528 WEST SHORE RD"/>
    <x v="45"/>
    <s v="ME"/>
    <s v="04677"/>
  </r>
  <r>
    <s v="102243"/>
    <s v="WENDELL"/>
    <s v="W"/>
    <s v="CRESSEY"/>
    <s v="32589-C"/>
    <s v="2020"/>
    <s v="CS"/>
    <x v="2"/>
    <s v="Inactive-Expired"/>
    <d v="2020-05-04T11:15:59"/>
    <d v="2021-04-30T00:00:00"/>
    <d v="1984-08-22T00:00:00"/>
    <m/>
    <s v="2074490245"/>
    <s v="wcressey84@gmail.com"/>
    <s v="MAIL"/>
    <s v="PO BOX 202"/>
    <x v="3"/>
    <s v="ME"/>
    <s v="04079"/>
  </r>
  <r>
    <s v="102261"/>
    <s v="NATHANIEL"/>
    <s v="J"/>
    <s v="CHURCH"/>
    <s v="1902-C"/>
    <s v="2020"/>
    <s v="E1"/>
    <x v="19"/>
    <s v="Inactive-Expired"/>
    <d v="2020-02-11T10:48:54"/>
    <d v="2020-12-31T00:00:00"/>
    <d v="1989-12-18T00:00:00"/>
    <s v="2079632291"/>
    <m/>
    <m/>
    <s v="MAIL"/>
    <s v="784 BANGOR RD"/>
    <x v="19"/>
    <s v="ME"/>
    <s v="04605"/>
  </r>
  <r>
    <s v="102266"/>
    <s v="JOSHUA"/>
    <s v="L"/>
    <s v="SPRAGUE"/>
    <s v="188-S"/>
    <s v="2020"/>
    <s v="CS"/>
    <x v="2"/>
    <s v="Inactive-Expired"/>
    <d v="2020-07-01T13:03:19"/>
    <d v="2021-04-30T00:00:00"/>
    <d v="1979-06-28T00:00:00"/>
    <s v="2079443719"/>
    <m/>
    <m/>
    <s v="MAIL"/>
    <s v="4601 ROUTE 9"/>
    <x v="1624"/>
    <s v="ME"/>
    <s v="04686"/>
  </r>
  <r>
    <s v="102278"/>
    <s v="RUSTIN"/>
    <s v="A"/>
    <s v="TAYLOR"/>
    <s v="10838-NC"/>
    <s v="2020"/>
    <s v="LNC"/>
    <x v="8"/>
    <s v="Inactive-Expired"/>
    <d v="2020-07-07T16:32:21"/>
    <d v="2020-12-31T00:00:00"/>
    <d v="1978-10-23T00:00:00"/>
    <m/>
    <s v="2072669651"/>
    <s v="RUSTINTAYLOR955@GMAIL.COM"/>
    <s v="MAIL"/>
    <s v="PO BOX 582"/>
    <x v="47"/>
    <s v="ME"/>
    <s v="04660"/>
  </r>
  <r>
    <s v="102278"/>
    <s v="RUSTIN"/>
    <s v="A"/>
    <s v="TAYLOR"/>
    <s v="2042-T"/>
    <s v="2020"/>
    <s v="E1C"/>
    <x v="23"/>
    <s v="Inactive-Expired"/>
    <d v="2020-01-01T18:00:00"/>
    <d v="2020-12-31T00:00:00"/>
    <d v="1978-10-23T00:00:00"/>
    <m/>
    <s v="2072669651"/>
    <s v="RUSTINTAYLOR955@GMAIL.COM"/>
    <s v="MAIL"/>
    <s v="PO BOX 582"/>
    <x v="47"/>
    <s v="ME"/>
    <s v="04660"/>
  </r>
  <r>
    <s v="102285"/>
    <s v="MICHAEL"/>
    <s v="P"/>
    <s v="BEAL"/>
    <s v="2552"/>
    <s v="2020"/>
    <s v="LC1"/>
    <x v="4"/>
    <s v="Inactive-Expired"/>
    <d v="2020-12-31T07:22:12"/>
    <d v="2020-12-31T00:00:00"/>
    <d v="1972-11-22T00:00:00"/>
    <m/>
    <s v="2075963611"/>
    <s v="michaelbeal1972@icloud.com"/>
    <s v="MAIL"/>
    <s v="18 PLEASANT PT RD"/>
    <x v="79"/>
    <s v="ME"/>
    <s v="04563"/>
  </r>
  <r>
    <s v="102288"/>
    <s v="STEPHEN"/>
    <s v="F"/>
    <s v="FLAGG"/>
    <s v="6704"/>
    <s v="2020"/>
    <s v="LNC"/>
    <x v="8"/>
    <s v="Inactive-Expired"/>
    <d v="2020-05-26T17:55:35"/>
    <d v="2020-12-31T00:00:00"/>
    <d v="1981-05-10T00:00:00"/>
    <m/>
    <s v="2074460649"/>
    <s v="steveflaggsf@gmail.com"/>
    <s v="MAIL"/>
    <s v="PO BOX 6"/>
    <x v="16"/>
    <s v="ME"/>
    <s v="04348"/>
  </r>
  <r>
    <s v="10229"/>
    <s v="DAVID"/>
    <s v="C"/>
    <s v="BLACK"/>
    <s v="12979"/>
    <s v="2020"/>
    <s v="LC3O"/>
    <x v="9"/>
    <s v="Inactive-Expired"/>
    <d v="2020-01-01T18:00:00"/>
    <d v="2020-12-31T00:00:00"/>
    <d v="1947-05-05T00:00:00"/>
    <s v="2072447051"/>
    <s v="2074609728"/>
    <s v="sandpeeper@yahoo.com"/>
    <s v="MAIL"/>
    <s v="35 COTTAGE LN"/>
    <x v="48"/>
    <s v="ME"/>
    <s v="04612"/>
  </r>
  <r>
    <s v="10229"/>
    <s v="DAVID"/>
    <s v="C"/>
    <s v="BLACK"/>
    <s v="16501-B"/>
    <s v="2020"/>
    <s v="CFS"/>
    <x v="14"/>
    <s v="Inactive-Expired"/>
    <d v="2020-01-01T18:00:00"/>
    <d v="2020-12-31T00:00:00"/>
    <d v="1947-05-05T00:00:00"/>
    <s v="2072447051"/>
    <s v="2074609728"/>
    <s v="sandpeeper@yahoo.com"/>
    <s v="MAIL"/>
    <s v="35 COTTAGE LN"/>
    <x v="48"/>
    <s v="ME"/>
    <s v="04612"/>
  </r>
  <r>
    <s v="10229"/>
    <s v="DAVID"/>
    <s v="C"/>
    <s v="BLACK"/>
    <s v="5598"/>
    <s v="2020"/>
    <s v="CFC"/>
    <x v="12"/>
    <s v="Inactive-Expired"/>
    <d v="2020-01-01T18:00:00"/>
    <d v="2020-12-31T00:00:00"/>
    <d v="1947-05-05T00:00:00"/>
    <s v="2072447051"/>
    <s v="2074609728"/>
    <s v="sandpeeper@yahoo.com"/>
    <s v="MAIL"/>
    <s v="35 COTTAGE LN"/>
    <x v="48"/>
    <s v="ME"/>
    <s v="04612"/>
  </r>
  <r>
    <s v="1023"/>
    <s v="VINCENT"/>
    <s v="N"/>
    <s v="OPPEDISANO"/>
    <s v="10247"/>
    <s v="2020"/>
    <s v="LCO"/>
    <x v="0"/>
    <s v="Inactive-Expired"/>
    <d v="2020-01-09T08:50:34"/>
    <d v="2020-12-31T00:00:00"/>
    <d v="1945-07-06T00:00:00"/>
    <m/>
    <s v="2078410709"/>
    <m/>
    <s v="MAIL"/>
    <s v="34 CUNDYS HARBOR RD"/>
    <x v="3"/>
    <s v="ME"/>
    <s v="04079"/>
  </r>
  <r>
    <s v="102304"/>
    <s v="JONATHAN"/>
    <s v="M"/>
    <s v="BENNETT"/>
    <s v="31222-B"/>
    <s v="2020"/>
    <s v="CS"/>
    <x v="2"/>
    <s v="Inactive-Expired"/>
    <d v="2020-05-02T18:00:32"/>
    <d v="2021-04-30T00:00:00"/>
    <d v="1981-12-22T00:00:00"/>
    <m/>
    <s v="2075425224"/>
    <s v="arnoldangie7@gmail.com"/>
    <s v="MAIL"/>
    <s v="11 BROOKSIDE"/>
    <x v="37"/>
    <s v="ME"/>
    <s v="04572"/>
  </r>
  <r>
    <s v="102319"/>
    <s v="SOLOMON"/>
    <m/>
    <s v="DRAGON"/>
    <s v="2073-D"/>
    <s v="2020"/>
    <s v="E0"/>
    <x v="1"/>
    <s v="Inactive-Expired"/>
    <d v="2020-03-06T09:20:20"/>
    <d v="2020-12-31T00:00:00"/>
    <d v="1985-10-05T00:00:00"/>
    <m/>
    <s v="2079300244"/>
    <s v="Sgdragon85@gmail.com"/>
    <s v="MAIL"/>
    <s v="355 SURRY RD"/>
    <x v="17"/>
    <s v="ME"/>
    <s v="04472"/>
  </r>
  <r>
    <s v="10232"/>
    <s v="ROBERT"/>
    <s v="E"/>
    <s v="DAVIS"/>
    <s v="34015-D"/>
    <s v="2020"/>
    <s v="CFC"/>
    <x v="12"/>
    <s v="Inactive-Expired"/>
    <d v="2020-03-07T09:34:59"/>
    <d v="2020-12-31T00:00:00"/>
    <d v="1952-05-18T00:00:00"/>
    <m/>
    <s v="2074607853"/>
    <s v="lobsterrob52@gmail.com"/>
    <s v="MAIL"/>
    <s v="232 CLARK PT RD"/>
    <x v="48"/>
    <s v="ME"/>
    <s v="04612"/>
  </r>
  <r>
    <s v="10232"/>
    <s v="ROBERT"/>
    <s v="E"/>
    <s v="DAVIS"/>
    <s v="7212"/>
    <s v="2020"/>
    <s v="LC3"/>
    <x v="7"/>
    <s v="Inactive-Expired"/>
    <d v="2020-03-07T09:34:57"/>
    <d v="2020-12-31T00:00:00"/>
    <d v="1952-05-18T00:00:00"/>
    <m/>
    <s v="2074607853"/>
    <s v="lobsterrob52@gmail.com"/>
    <s v="MAIL"/>
    <s v="232 CLARK PT RD"/>
    <x v="48"/>
    <s v="ME"/>
    <s v="04612"/>
  </r>
  <r>
    <s v="102335"/>
    <s v="SAMUEL"/>
    <s v="R"/>
    <s v="KALER"/>
    <s v="12632-NC"/>
    <s v="2020"/>
    <s v="LNC"/>
    <x v="8"/>
    <s v="Inactive-Expired"/>
    <d v="2020-04-21T14:40:10"/>
    <d v="2020-12-31T00:00:00"/>
    <d v="1974-01-13T00:00:00"/>
    <s v="2076335839"/>
    <s v="2073804715"/>
    <s v="samkaler@yahoo.com"/>
    <s v="MAIL"/>
    <s v="PO BOX 244"/>
    <x v="7"/>
    <s v="ME"/>
    <s v="04538"/>
  </r>
  <r>
    <s v="102335"/>
    <s v="SAMUEL"/>
    <s v="R"/>
    <s v="KALER"/>
    <s v="13866"/>
    <s v="2020"/>
    <s v="SWR"/>
    <x v="18"/>
    <s v="Inactive-Expired"/>
    <d v="2020-04-21T14:47:32"/>
    <d v="2020-12-31T00:00:00"/>
    <d v="1974-01-13T00:00:00"/>
    <s v="2076335839"/>
    <s v="2073804715"/>
    <s v="samkaler@yahoo.com"/>
    <s v="MAIL"/>
    <s v="PO BOX 244"/>
    <x v="7"/>
    <s v="ME"/>
    <s v="04538"/>
  </r>
  <r>
    <s v="10235"/>
    <s v="EDWIN"/>
    <s v="G"/>
    <s v="LAWSON"/>
    <s v="11035"/>
    <s v="2020"/>
    <s v="SWR"/>
    <x v="18"/>
    <s v="Inactive-Expired"/>
    <d v="2020-01-15T10:18:14"/>
    <d v="2020-12-31T00:00:00"/>
    <d v="1952-08-10T00:00:00"/>
    <s v="2072447378"/>
    <s v="2076100515"/>
    <s v="SUSANLAWSON144@GMAIL.COM"/>
    <s v="MAIL"/>
    <s v="730 TREMONT RD"/>
    <x v="48"/>
    <s v="ME"/>
    <s v="04612"/>
  </r>
  <r>
    <s v="10235"/>
    <s v="EDWIN"/>
    <s v="G"/>
    <s v="LAWSON"/>
    <s v="1274"/>
    <s v="2020"/>
    <s v="LC2"/>
    <x v="5"/>
    <s v="Inactive-Expired"/>
    <d v="2020-01-15T10:18:13"/>
    <d v="2020-12-31T00:00:00"/>
    <d v="1952-08-10T00:00:00"/>
    <s v="2072447378"/>
    <s v="2076100515"/>
    <s v="SUSANLAWSON144@GMAIL.COM"/>
    <s v="MAIL"/>
    <s v="730 TREMONT RD"/>
    <x v="48"/>
    <s v="ME"/>
    <s v="04612"/>
  </r>
  <r>
    <s v="102373"/>
    <s v="TYLER"/>
    <s v="P"/>
    <s v="EUGLEY"/>
    <s v="1931-E"/>
    <s v="2020"/>
    <s v="E1C"/>
    <x v="23"/>
    <s v="Inactive-Expired"/>
    <d v="2020-03-06T12:26:38"/>
    <d v="2020-12-31T00:00:00"/>
    <d v="1989-03-21T00:00:00"/>
    <m/>
    <s v="2073803961"/>
    <s v="teugley0711@yahoo.com"/>
    <s v="MAIL"/>
    <s v="406 GARDINER RD"/>
    <x v="16"/>
    <s v="ME"/>
    <s v="04348"/>
  </r>
  <r>
    <s v="10238"/>
    <s v="DECEASED-RUSSELL"/>
    <s v="G"/>
    <s v="DECEASED-LAWSON"/>
    <s v="4377"/>
    <s v="2020"/>
    <s v="LCO"/>
    <x v="0"/>
    <s v="Inactive-Expired"/>
    <d v="2020-02-11T13:33:30"/>
    <d v="2020-12-31T00:00:00"/>
    <d v="1932-07-27T00:00:00"/>
    <s v="1111111111"/>
    <m/>
    <m/>
    <s v="MAIL"/>
    <s v="21 STATE HOUSE STATION"/>
    <x v="50"/>
    <s v="ME"/>
    <s v="04333"/>
  </r>
  <r>
    <s v="10239"/>
    <s v="BRUCE"/>
    <s v="A"/>
    <s v="RICH"/>
    <s v="7043"/>
    <s v="2020"/>
    <s v="LC2"/>
    <x v="5"/>
    <s v="Inactive-Expired"/>
    <d v="2020-02-05T10:30:02"/>
    <d v="2020-12-31T00:00:00"/>
    <d v="1956-02-21T00:00:00"/>
    <s v="2072449617"/>
    <s v="2074609083"/>
    <s v="brucelynn19@gmail.com"/>
    <s v="MAIL"/>
    <s v="19 SPRUCE LN"/>
    <x v="48"/>
    <s v="ME"/>
    <s v="04612"/>
  </r>
  <r>
    <s v="102390"/>
    <s v="CLYDE"/>
    <s v="C"/>
    <s v="FURROUGH"/>
    <s v="14359"/>
    <s v="2020"/>
    <s v="CAR"/>
    <x v="41"/>
    <s v="Inactive-Expired"/>
    <d v="2020-05-22T12:07:14"/>
    <d v="2020-12-31T00:00:00"/>
    <d v="1960-07-16T01:00:00"/>
    <m/>
    <s v="5619358661"/>
    <s v="tammyfunky@att.net"/>
    <s v="MAIL"/>
    <s v="111 Saint Edward Place"/>
    <x v="51"/>
    <s v="FL"/>
    <s v="33418"/>
  </r>
  <r>
    <s v="102390"/>
    <s v="CLYDE"/>
    <s v="C"/>
    <s v="FURROUGH"/>
    <s v="14360"/>
    <s v="2020"/>
    <s v="NCP"/>
    <x v="27"/>
    <s v="Inactive-Expired"/>
    <d v="2020-05-22T12:07:15"/>
    <d v="2020-12-31T00:00:00"/>
    <d v="1960-07-16T01:00:00"/>
    <m/>
    <s v="5619358661"/>
    <s v="tammyfunky@att.net"/>
    <s v="MAIL"/>
    <s v="111 Saint Edward Place"/>
    <x v="51"/>
    <s v="FL"/>
    <s v="33418"/>
  </r>
  <r>
    <s v="102390"/>
    <s v="CLYDE"/>
    <s v="C"/>
    <s v="FURROUGH"/>
    <s v="14361"/>
    <s v="2020"/>
    <s v="NCP"/>
    <x v="27"/>
    <s v="Inactive-Expired"/>
    <d v="2020-05-22T12:07:16"/>
    <d v="2020-12-31T00:00:00"/>
    <d v="1960-07-16T01:00:00"/>
    <m/>
    <s v="5619358661"/>
    <s v="tammyfunky@att.net"/>
    <s v="MAIL"/>
    <s v="111 Saint Edward Place"/>
    <x v="51"/>
    <s v="FL"/>
    <s v="33418"/>
  </r>
  <r>
    <s v="102411"/>
    <s v="NATHANIEL"/>
    <s v="I"/>
    <s v="SARGENT"/>
    <s v="2016-S"/>
    <s v="2020"/>
    <s v="E1"/>
    <x v="19"/>
    <s v="Inactive-Expired"/>
    <d v="2020-04-06T17:48:26"/>
    <d v="2020-12-31T00:00:00"/>
    <d v="1988-05-21T00:00:00"/>
    <m/>
    <s v="2074695389"/>
    <s v="nsargent0521@icloud.com"/>
    <s v="MAIL"/>
    <s v="1588 ACADIA HWY, APT 3"/>
    <x v="17"/>
    <s v="ME"/>
    <s v="04472"/>
  </r>
  <r>
    <s v="10243"/>
    <s v="JOHN"/>
    <s v="R"/>
    <s v="VARNUM"/>
    <s v="8295"/>
    <s v="2020"/>
    <s v="LC2O"/>
    <x v="17"/>
    <s v="Inactive-Expired"/>
    <d v="2020-04-22T09:04:36"/>
    <d v="2020-12-31T00:00:00"/>
    <d v="1944-01-18T00:00:00"/>
    <s v="2072449081"/>
    <s v="2074793697"/>
    <s v="cotol240@gmail.com"/>
    <s v="MAIL"/>
    <s v="361 TREMONT RD"/>
    <x v="48"/>
    <s v="ME"/>
    <s v="04612"/>
  </r>
  <r>
    <s v="102465"/>
    <s v="ALVIN"/>
    <s v="R"/>
    <s v="MYERS"/>
    <s v="3976-NC"/>
    <s v="2020"/>
    <s v="LNC"/>
    <x v="8"/>
    <s v="Inactive-Expired"/>
    <d v="2020-05-07T15:26:12"/>
    <d v="2020-12-31T00:00:00"/>
    <d v="1961-10-30T00:00:00"/>
    <s v="2079749182"/>
    <s v="2079749182"/>
    <s v="fourthebeagles@aol.com"/>
    <s v="MAIL"/>
    <s v="4451 Bennoch Rd"/>
    <x v="52"/>
    <s v="ME"/>
    <s v="04468"/>
  </r>
  <r>
    <s v="102483"/>
    <s v="JAMIE"/>
    <m/>
    <s v="ROBBINS"/>
    <s v="7955"/>
    <s v="2020"/>
    <s v="E1C"/>
    <x v="23"/>
    <s v="Inactive-Expired"/>
    <d v="2020-03-10T14:02:22"/>
    <d v="2020-12-31T00:00:00"/>
    <d v="1976-08-11T00:00:00"/>
    <m/>
    <s v="2072736116"/>
    <s v="5086paint@Gmail.com"/>
    <s v="MAIL"/>
    <s v="16 RUSSELL LN"/>
    <x v="23"/>
    <s v="ME"/>
    <s v="04864"/>
  </r>
  <r>
    <s v="102504"/>
    <s v="JOSHUA"/>
    <s v="A"/>
    <s v="REED"/>
    <s v="12038"/>
    <s v="2020"/>
    <s v="CPS"/>
    <x v="30"/>
    <s v="Inactive-Expired"/>
    <d v="2020-06-01T10:11:05"/>
    <d v="2020-12-31T00:00:00"/>
    <d v="1990-09-05T00:00:00"/>
    <s v="2073545424"/>
    <s v="2075423519"/>
    <s v="courtneyanddude2012@gmail.com"/>
    <s v="MAIL"/>
    <s v="31 DUANE DR"/>
    <x v="36"/>
    <s v="ME"/>
    <s v="04547"/>
  </r>
  <r>
    <s v="10251"/>
    <s v="ELLERY"/>
    <s v="D"/>
    <s v="MAHAR"/>
    <s v="1962-M"/>
    <s v="2020"/>
    <s v="CFS"/>
    <x v="14"/>
    <s v="Inactive-Expired"/>
    <d v="2020-02-24T11:20:04"/>
    <d v="2020-12-31T00:00:00"/>
    <d v="1941-06-20T00:00:00"/>
    <s v="2077334447"/>
    <s v="2072636663"/>
    <m/>
    <s v="MAIL"/>
    <s v="PO BOX 45"/>
    <x v="53"/>
    <s v="ME"/>
    <s v="04691"/>
  </r>
  <r>
    <s v="10251"/>
    <s v="ELLERY"/>
    <s v="D"/>
    <s v="MAHAR"/>
    <s v="3020-M"/>
    <s v="2020"/>
    <s v="CSO"/>
    <x v="22"/>
    <s v="Inactive-Expired"/>
    <d v="2020-07-02T12:14:20"/>
    <d v="2021-04-30T00:00:00"/>
    <d v="1941-06-20T00:00:00"/>
    <s v="2077334447"/>
    <s v="2072636663"/>
    <m/>
    <s v="MAIL"/>
    <s v="PO BOX 45"/>
    <x v="53"/>
    <s v="ME"/>
    <s v="04691"/>
  </r>
  <r>
    <s v="10251"/>
    <s v="ELLERY"/>
    <s v="D"/>
    <s v="MAHAR"/>
    <s v="367-M"/>
    <s v="2020"/>
    <s v="SUB"/>
    <x v="6"/>
    <s v="Inactive-Expired"/>
    <d v="2020-01-02T16:05:57"/>
    <d v="2020-12-31T00:00:00"/>
    <d v="1941-06-20T00:00:00"/>
    <s v="2077334447"/>
    <s v="2072636663"/>
    <m/>
    <s v="MAIL"/>
    <s v="PO BOX 45"/>
    <x v="53"/>
    <s v="ME"/>
    <s v="04691"/>
  </r>
  <r>
    <s v="102523"/>
    <s v="MICHAEL"/>
    <m/>
    <s v="CLOUGH"/>
    <s v="1371-C"/>
    <s v="2020"/>
    <s v="E1"/>
    <x v="19"/>
    <s v="Inactive-Expired"/>
    <d v="2020-03-02T14:49:56"/>
    <d v="2020-12-31T00:00:00"/>
    <d v="1975-05-02T00:00:00"/>
    <m/>
    <s v="2076644485"/>
    <s v="MIKECLOUGH@GMAIL.COM"/>
    <s v="MAIL"/>
    <s v="314 NICOLIN RD"/>
    <x v="19"/>
    <s v="ME"/>
    <s v="04605"/>
  </r>
  <r>
    <s v="102529"/>
    <s v="ROBERT"/>
    <s v="L"/>
    <s v="BROOKS"/>
    <s v="2296-B"/>
    <s v="2020"/>
    <s v="MWD"/>
    <x v="15"/>
    <s v="Inactive-Expired"/>
    <d v="2020-05-05T01:19:33"/>
    <d v="2021-04-30T00:00:00"/>
    <d v="1981-01-30T00:00:00"/>
    <m/>
    <s v="2075985469"/>
    <s v="brooks.robert20@yahoo.com"/>
    <s v="MAIL"/>
    <s v="5 SACARAP RD"/>
    <x v="54"/>
    <s v="ME"/>
    <s v="04623"/>
  </r>
  <r>
    <s v="102529"/>
    <s v="ROBERT"/>
    <s v="L"/>
    <s v="BROOKS"/>
    <s v="32875-B"/>
    <s v="2020"/>
    <s v="CFS"/>
    <x v="14"/>
    <s v="Inactive-Expired"/>
    <d v="2020-01-01T18:00:00"/>
    <d v="2020-12-31T00:00:00"/>
    <d v="1981-01-30T00:00:00"/>
    <m/>
    <s v="2075985469"/>
    <s v="brooks.robert20@yahoo.com"/>
    <s v="MAIL"/>
    <s v="5 SACARAP RD"/>
    <x v="54"/>
    <s v="ME"/>
    <s v="04623"/>
  </r>
  <r>
    <s v="102543"/>
    <s v="KIMBERLY"/>
    <m/>
    <s v="THOMPSON"/>
    <s v="1462-T"/>
    <s v="2020"/>
    <s v="E1"/>
    <x v="19"/>
    <s v="Inactive-Expired"/>
    <d v="2020-03-19T07:50:56"/>
    <d v="2020-12-31T00:00:00"/>
    <d v="1971-11-23T00:00:00"/>
    <s v="2075462764"/>
    <s v="2075988487"/>
    <s v="kimthompson@myfairpoint.net"/>
    <s v="MAIL"/>
    <s v="806 BLACKWOODS RD"/>
    <x v="41"/>
    <s v="ME"/>
    <s v="04622"/>
  </r>
  <r>
    <s v="10255"/>
    <s v="JEFFREY"/>
    <s v="D"/>
    <s v="ALLEY"/>
    <s v="5973"/>
    <s v="2020"/>
    <s v="LC2O"/>
    <x v="17"/>
    <s v="Inactive-Expired"/>
    <d v="2020-01-21T14:29:27"/>
    <d v="2020-12-31T00:00:00"/>
    <d v="1948-09-21T00:00:00"/>
    <s v="2079637409"/>
    <s v="2074600408"/>
    <m/>
    <s v="MAIL"/>
    <s v="PO BOX 112"/>
    <x v="55"/>
    <s v="ME"/>
    <s v="04693"/>
  </r>
  <r>
    <s v="10256"/>
    <s v="DANIEL"/>
    <s v="W"/>
    <s v="BACKMAN"/>
    <s v="14216"/>
    <s v="2020"/>
    <s v="LC3O"/>
    <x v="9"/>
    <s v="Inactive-Expired"/>
    <d v="2020-01-01T18:00:00"/>
    <d v="2020-12-31T00:00:00"/>
    <d v="1948-12-26T00:00:00"/>
    <s v="2079637489"/>
    <s v="2074618841"/>
    <m/>
    <s v="MAIL"/>
    <s v="208 NEWMAN ST"/>
    <x v="55"/>
    <s v="ME"/>
    <s v="04693"/>
  </r>
  <r>
    <s v="10256"/>
    <s v="DANIEL"/>
    <s v="W"/>
    <s v="BACKMAN"/>
    <s v="34060-B"/>
    <s v="2020"/>
    <s v="CFS"/>
    <x v="14"/>
    <s v="Inactive-Expired"/>
    <d v="2020-01-01T18:00:00"/>
    <d v="2020-12-31T00:00:00"/>
    <d v="1948-12-26T00:00:00"/>
    <s v="2079637489"/>
    <s v="2074618841"/>
    <m/>
    <s v="MAIL"/>
    <s v="208 NEWMAN ST"/>
    <x v="55"/>
    <s v="ME"/>
    <s v="04693"/>
  </r>
  <r>
    <s v="10256"/>
    <s v="DANIEL"/>
    <s v="W"/>
    <s v="BACKMAN"/>
    <s v="466-B"/>
    <s v="2020"/>
    <s v="SD"/>
    <x v="3"/>
    <s v="Inactive-Expired"/>
    <d v="2020-01-01T18:00:00"/>
    <d v="2020-12-31T00:00:00"/>
    <d v="1948-12-26T00:00:00"/>
    <s v="2079637489"/>
    <s v="2074618841"/>
    <m/>
    <s v="MAIL"/>
    <s v="208 NEWMAN ST"/>
    <x v="55"/>
    <s v="ME"/>
    <s v="04693"/>
  </r>
  <r>
    <s v="102629"/>
    <s v="WILLIAM"/>
    <s v="J"/>
    <s v="BISHKO"/>
    <s v="12575"/>
    <s v="2020"/>
    <s v="SW"/>
    <x v="39"/>
    <s v="Inactive-Expired"/>
    <d v="2020-03-15T15:45:59"/>
    <d v="2020-12-31T00:00:00"/>
    <d v="1979-07-05T00:00:00"/>
    <m/>
    <s v="2072633160"/>
    <s v="billbishko@gmail.com"/>
    <s v="MAIL"/>
    <s v="63 SOUTH MAIN ST"/>
    <x v="56"/>
    <s v="ME"/>
    <s v="04654"/>
  </r>
  <r>
    <s v="102629"/>
    <s v="WILLIAM"/>
    <s v="J"/>
    <s v="BISHKO"/>
    <s v="33387-B"/>
    <s v="2020"/>
    <s v="MWD"/>
    <x v="15"/>
    <s v="Inactive-Expired"/>
    <d v="2020-05-01T19:00:00"/>
    <d v="2021-04-30T00:00:00"/>
    <d v="1979-07-05T00:00:00"/>
    <m/>
    <s v="2072633160"/>
    <s v="billbishko@gmail.com"/>
    <s v="MAIL"/>
    <s v="63 SOUTH MAIN ST"/>
    <x v="56"/>
    <s v="ME"/>
    <s v="04654"/>
  </r>
  <r>
    <s v="102629"/>
    <s v="WILLIAM"/>
    <s v="J"/>
    <s v="BISHKO"/>
    <s v="33629-B"/>
    <s v="2020"/>
    <s v="CFS"/>
    <x v="14"/>
    <s v="Inactive-Expired"/>
    <d v="2020-10-29T20:24:10"/>
    <d v="2020-12-31T00:00:00"/>
    <d v="1979-07-05T00:00:00"/>
    <m/>
    <s v="2072633160"/>
    <s v="billbishko@gmail.com"/>
    <s v="MAIL"/>
    <s v="63 SOUTH MAIN ST"/>
    <x v="56"/>
    <s v="ME"/>
    <s v="04654"/>
  </r>
  <r>
    <s v="10263"/>
    <s v="ROBERT"/>
    <s v="W"/>
    <s v="BRAGDON"/>
    <s v="16705"/>
    <s v="2020"/>
    <s v="CPC"/>
    <x v="11"/>
    <s v="Inactive-Expired"/>
    <d v="2020-07-10T19:36:04"/>
    <d v="2020-12-31T00:00:00"/>
    <d v="1964-09-23T00:00:00"/>
    <s v="2079637325"/>
    <s v="2072664460"/>
    <s v="honeydew125@me.com"/>
    <s v="MAIL"/>
    <s v="PO BOX 375"/>
    <x v="55"/>
    <s v="ME"/>
    <s v="04693"/>
  </r>
  <r>
    <s v="10263"/>
    <s v="ROBERT"/>
    <s v="W"/>
    <s v="BRAGDON"/>
    <s v="7565"/>
    <s v="2020"/>
    <s v="LC2"/>
    <x v="5"/>
    <s v="Inactive-Expired"/>
    <d v="2020-01-05T14:17:55"/>
    <d v="2020-12-31T00:00:00"/>
    <d v="1964-09-23T00:00:00"/>
    <s v="2079637325"/>
    <s v="2072664460"/>
    <s v="honeydew125@me.com"/>
    <s v="MAIL"/>
    <s v="PO BOX 375"/>
    <x v="55"/>
    <s v="ME"/>
    <s v="04693"/>
  </r>
  <r>
    <s v="10266"/>
    <s v="A MICHAEL"/>
    <m/>
    <s v="FAULKINGHAM"/>
    <s v="498"/>
    <s v="2020"/>
    <s v="LC2"/>
    <x v="5"/>
    <s v="Inactive-Expired"/>
    <d v="2020-01-01T18:00:00"/>
    <d v="2020-12-31T00:00:00"/>
    <d v="1953-05-12T00:00:00"/>
    <s v="2079637979"/>
    <s v="2075576034"/>
    <s v="harnessthepower@kennedymarine.net"/>
    <s v="MAIL"/>
    <s v="167 NEWMAN ST"/>
    <x v="55"/>
    <s v="ME"/>
    <s v="04693"/>
  </r>
  <r>
    <s v="10268"/>
    <s v="PATRICK"/>
    <s v="O"/>
    <s v="FAULKINGHAM"/>
    <s v="70736"/>
    <s v="2020"/>
    <s v="LC3"/>
    <x v="7"/>
    <s v="Inactive-Expired"/>
    <d v="2020-01-01T18:00:00"/>
    <d v="2020-12-31T00:00:00"/>
    <d v="1954-05-24T00:00:00"/>
    <s v="2079632955"/>
    <s v="2074605989"/>
    <s v="twosportsmom@yahoo.com"/>
    <s v="MAIL"/>
    <s v="PO BOX 71"/>
    <x v="55"/>
    <s v="ME"/>
    <s v="04693"/>
  </r>
  <r>
    <s v="10268"/>
    <s v="PATRICK"/>
    <s v="O"/>
    <s v="FAULKINGHAM"/>
    <s v="7432"/>
    <s v="2020"/>
    <s v="SWR"/>
    <x v="18"/>
    <s v="Inactive-Expired"/>
    <d v="2020-01-01T18:00:00"/>
    <d v="2020-12-31T00:00:00"/>
    <d v="1954-05-24T00:00:00"/>
    <s v="2079632955"/>
    <s v="2074605989"/>
    <s v="twosportsmom@yahoo.com"/>
    <s v="MAIL"/>
    <s v="PO BOX 71"/>
    <x v="55"/>
    <s v="ME"/>
    <s v="04693"/>
  </r>
  <r>
    <s v="10274"/>
    <s v="RUSSELL"/>
    <s v="I"/>
    <s v="GORDON"/>
    <s v="6639"/>
    <s v="2020"/>
    <s v="LC2O"/>
    <x v="17"/>
    <s v="Inactive-Expired"/>
    <d v="2020-01-01T18:00:00"/>
    <d v="2020-12-31T00:00:00"/>
    <d v="1936-11-21T00:00:00"/>
    <s v="2079635568"/>
    <m/>
    <m/>
    <s v="MAIL"/>
    <s v="PO BOX 295"/>
    <x v="55"/>
    <s v="ME"/>
    <s v="04693"/>
  </r>
  <r>
    <s v="102740"/>
    <s v="WILLIAM"/>
    <s v="T"/>
    <s v="DAMMIER"/>
    <s v="8936"/>
    <s v="2020"/>
    <s v="CFC"/>
    <x v="12"/>
    <s v="Inactive-Expired"/>
    <d v="2020-05-12T00:31:14"/>
    <d v="2020-12-31T00:00:00"/>
    <d v="1984-03-15T00:00:00"/>
    <s v="2073592329"/>
    <s v="2073224359"/>
    <s v="Mrdammier@gmail.com"/>
    <s v="MAIL"/>
    <s v="236 OLD COUNTY RD"/>
    <x v="10"/>
    <s v="ME"/>
    <s v="04676"/>
  </r>
  <r>
    <s v="102740"/>
    <s v="WILLIAM"/>
    <s v="T"/>
    <s v="DAMMIER"/>
    <s v="943"/>
    <s v="2020"/>
    <s v="LC2"/>
    <x v="5"/>
    <s v="Inactive-Expired"/>
    <d v="2020-05-15T17:58:36"/>
    <d v="2020-12-31T00:00:00"/>
    <d v="1984-03-15T00:00:00"/>
    <s v="2073592329"/>
    <s v="2073224359"/>
    <s v="Mrdammier@gmail.com"/>
    <s v="MAIL"/>
    <s v="236 OLD COUNTY RD"/>
    <x v="10"/>
    <s v="ME"/>
    <s v="04676"/>
  </r>
  <r>
    <s v="102749"/>
    <s v="DANIEL"/>
    <s v="G"/>
    <s v="PEARSON"/>
    <s v="3869"/>
    <s v="2020"/>
    <s v="LC1"/>
    <x v="4"/>
    <s v="Inactive-Expired"/>
    <d v="2020-12-07T11:40:01"/>
    <d v="2020-12-31T00:00:00"/>
    <d v="1984-06-21T00:00:00"/>
    <s v="2074391835"/>
    <s v="2073912261"/>
    <s v="GERRISH53@GMAIL.COM"/>
    <s v="MAIL"/>
    <s v="53 POCAHONTAS RD"/>
    <x v="12"/>
    <s v="ME"/>
    <s v="03905"/>
  </r>
  <r>
    <s v="10278"/>
    <s v="RALPH"/>
    <s v="L"/>
    <s v="JACOBS"/>
    <s v="1177"/>
    <s v="2020"/>
    <s v="LC3"/>
    <x v="7"/>
    <s v="Inactive-Expired"/>
    <d v="2020-04-29T11:07:22"/>
    <d v="2020-12-31T00:00:00"/>
    <d v="1958-11-13T00:00:00"/>
    <s v="2075462609"/>
    <m/>
    <m/>
    <s v="MAIL"/>
    <s v="PO BOX 33"/>
    <x v="39"/>
    <s v="ME"/>
    <s v="04658"/>
  </r>
  <r>
    <s v="10280"/>
    <s v="CHRISTOPHER"/>
    <s v="S"/>
    <s v="JOHNSON"/>
    <s v="34512-J"/>
    <s v="2020"/>
    <s v="MWD"/>
    <x v="15"/>
    <s v="Inactive-Expired"/>
    <d v="2020-07-30T11:23:25"/>
    <d v="2021-04-30T00:00:00"/>
    <d v="1969-03-13T00:00:00"/>
    <m/>
    <s v="2075460219"/>
    <s v="CHRISJOHNSON6974@GMAIL.COM"/>
    <s v="MAIL"/>
    <s v="PO BOX 424"/>
    <x v="55"/>
    <s v="ME"/>
    <s v="04693"/>
  </r>
  <r>
    <s v="102853"/>
    <s v="MATTHEW"/>
    <s v="G"/>
    <s v="PINKHAM"/>
    <s v="3742"/>
    <s v="2020"/>
    <s v="LC2"/>
    <x v="5"/>
    <s v="Inactive-Expired"/>
    <d v="2020-01-01T18:00:00"/>
    <d v="2020-12-31T00:00:00"/>
    <d v="1978-12-28T00:00:00"/>
    <m/>
    <s v="2073806562"/>
    <s v="MATTHEW.PINKHAM22@GMAIL.COM"/>
    <s v="MAIL"/>
    <s v="24 WILDERNESS DR"/>
    <x v="57"/>
    <s v="ME"/>
    <s v="04537"/>
  </r>
  <r>
    <s v="10286"/>
    <s v="TODD"/>
    <s v="E"/>
    <s v="KNOWLES"/>
    <s v="15731"/>
    <s v="2020"/>
    <s v="LC2"/>
    <x v="5"/>
    <s v="Inactive-Expired"/>
    <d v="2020-06-04T14:27:05"/>
    <d v="2020-12-31T00:00:00"/>
    <d v="1968-06-23T00:00:00"/>
    <s v="2079637111"/>
    <s v="2074793985"/>
    <s v="twosportsmom@yahoo.com"/>
    <s v="MAIL"/>
    <s v="644 ROUTE 1"/>
    <x v="46"/>
    <s v="ME"/>
    <s v="04607"/>
  </r>
  <r>
    <s v="10286"/>
    <s v="TODD"/>
    <s v="E"/>
    <s v="KNOWLES"/>
    <s v="712-K"/>
    <s v="2020"/>
    <s v="SD"/>
    <x v="3"/>
    <s v="Inactive-Expired"/>
    <d v="2020-01-01T18:00:00"/>
    <d v="2020-12-31T00:00:00"/>
    <d v="1968-06-23T00:00:00"/>
    <s v="2079637111"/>
    <s v="2074793985"/>
    <s v="twosportsmom@yahoo.com"/>
    <s v="MAIL"/>
    <s v="644 ROUTE 1"/>
    <x v="46"/>
    <s v="ME"/>
    <s v="04607"/>
  </r>
  <r>
    <s v="102871"/>
    <s v="MATTHEW"/>
    <m/>
    <s v="MORETTI"/>
    <s v="16885"/>
    <s v="2020"/>
    <s v="LNC"/>
    <x v="8"/>
    <s v="Inactive-Expired"/>
    <d v="2020-07-14T18:02:45"/>
    <d v="2020-12-31T00:00:00"/>
    <d v="1983-12-10T00:00:00"/>
    <m/>
    <s v="2074586288"/>
    <s v="mattmoretti@gmail.com"/>
    <s v="MAIL"/>
    <s v="72 COMMERCIAL ST #15"/>
    <x v="58"/>
    <s v="ME"/>
    <s v="04101"/>
  </r>
  <r>
    <s v="102871"/>
    <s v="MATTHEW"/>
    <m/>
    <s v="MORETTI"/>
    <s v="16886"/>
    <s v="2020"/>
    <s v="SWR"/>
    <x v="18"/>
    <s v="Inactive-Expired"/>
    <d v="2020-07-14T18:02:45"/>
    <d v="2020-12-31T00:00:00"/>
    <d v="1983-12-10T00:00:00"/>
    <m/>
    <s v="2074586288"/>
    <s v="mattmoretti@gmail.com"/>
    <s v="MAIL"/>
    <s v="72 COMMERCIAL ST #15"/>
    <x v="58"/>
    <s v="ME"/>
    <s v="04101"/>
  </r>
  <r>
    <s v="102871"/>
    <s v="MATTHEW"/>
    <m/>
    <s v="MORETTI"/>
    <s v="8271"/>
    <s v="2020"/>
    <s v="AL"/>
    <x v="16"/>
    <s v="Inactive-Expired"/>
    <d v="2020-07-15T10:01:24"/>
    <d v="2021-04-30T00:00:00"/>
    <d v="1983-12-10T00:00:00"/>
    <m/>
    <s v="2074586288"/>
    <s v="mattmoretti@gmail.com"/>
    <s v="MAIL"/>
    <s v="72 COMMERCIAL ST #15"/>
    <x v="58"/>
    <s v="ME"/>
    <s v="04101"/>
  </r>
  <r>
    <s v="102885"/>
    <s v="WAYNE"/>
    <s v="C"/>
    <s v="MCATEE"/>
    <s v="10616"/>
    <s v="2020"/>
    <s v="CFC"/>
    <x v="12"/>
    <s v="Inactive-Expired"/>
    <d v="2020-03-11T08:38:34"/>
    <d v="2020-12-31T00:00:00"/>
    <d v="1979-05-26T00:00:00"/>
    <s v="2073230879"/>
    <m/>
    <s v="waynecmcatee@yahoo.com"/>
    <s v="MAIL"/>
    <s v="554 BEACH ROAD"/>
    <x v="59"/>
    <s v="ME"/>
    <s v="04849"/>
  </r>
  <r>
    <s v="102936"/>
    <s v="LORAINE"/>
    <s v="F"/>
    <s v="DAVIS"/>
    <s v="12388-NC"/>
    <s v="2020"/>
    <s v="LNC"/>
    <x v="8"/>
    <s v="Inactive-Expired"/>
    <d v="2020-02-13T09:43:50"/>
    <d v="2020-12-31T00:00:00"/>
    <d v="1957-02-02T00:00:00"/>
    <s v="2072592010"/>
    <s v="2072636552"/>
    <s v="23FULTONLAKE@GMAIL.COM"/>
    <s v="MAIL"/>
    <s v="104 LITTLE MACHIAS RD"/>
    <x v="60"/>
    <s v="ME"/>
    <s v="04626"/>
  </r>
  <r>
    <s v="102942"/>
    <s v="JASON"/>
    <s v="E"/>
    <s v="COLBY"/>
    <s v="33640-C"/>
    <s v="2020"/>
    <s v="CS"/>
    <x v="2"/>
    <s v="Inactive-Expired"/>
    <d v="2020-06-14T07:39:40"/>
    <d v="2021-04-30T00:00:00"/>
    <d v="1973-06-22T00:00:00"/>
    <m/>
    <s v="2075427385"/>
    <s v="jcolby9@roadrunner.com"/>
    <s v="MAIL"/>
    <s v="38 MAURICE AVE"/>
    <x v="26"/>
    <s v="ME"/>
    <s v="04861"/>
  </r>
  <r>
    <s v="102944"/>
    <s v="JASON"/>
    <m/>
    <s v="MITSCHELE"/>
    <s v="32339-M"/>
    <s v="2020"/>
    <s v="CFC"/>
    <x v="12"/>
    <s v="Inactive-Expired"/>
    <d v="2020-06-16T11:28:03"/>
    <d v="2020-12-31T00:00:00"/>
    <d v="1973-12-03T00:00:00"/>
    <m/>
    <s v="2072720292"/>
    <s v="lobsterhauler@maine.rr.com"/>
    <s v="MAIL"/>
    <s v="28 OAKWOOD DRIVE"/>
    <x v="30"/>
    <s v="ME"/>
    <s v="04106"/>
  </r>
  <r>
    <s v="102944"/>
    <s v="JASON"/>
    <m/>
    <s v="MITSCHELE"/>
    <s v="4062"/>
    <s v="2020"/>
    <s v="LC3"/>
    <x v="7"/>
    <s v="Inactive-Expired"/>
    <d v="2020-02-03T16:08:46"/>
    <d v="2020-12-31T00:00:00"/>
    <d v="1973-12-03T00:00:00"/>
    <m/>
    <s v="2072720292"/>
    <s v="lobsterhauler@maine.rr.com"/>
    <s v="MAIL"/>
    <s v="28 OAKWOOD DRIVE"/>
    <x v="30"/>
    <s v="ME"/>
    <s v="04106"/>
  </r>
  <r>
    <s v="102949"/>
    <s v="RAYMOND"/>
    <s v="A"/>
    <s v="HEFFLER"/>
    <s v="4177-NC"/>
    <s v="2020"/>
    <s v="LNC"/>
    <x v="8"/>
    <s v="Inactive-Expired"/>
    <d v="2020-02-25T10:47:50"/>
    <d v="2020-12-31T00:00:00"/>
    <d v="1953-03-09T00:00:00"/>
    <s v="2074548117"/>
    <s v="2072142311"/>
    <s v="rayheffler@panax.com"/>
    <s v="MAIL"/>
    <s v="147 SWEENEY RD"/>
    <x v="249"/>
    <s v="ME"/>
    <s v="04671"/>
  </r>
  <r>
    <s v="102983"/>
    <s v="JAMES"/>
    <s v="E"/>
    <s v="SOHNS"/>
    <s v="12791-NC"/>
    <s v="2020"/>
    <s v="LNC"/>
    <x v="8"/>
    <s v="Inactive-Expired"/>
    <d v="2020-04-06T09:53:33"/>
    <d v="2020-12-31T00:00:00"/>
    <d v="1947-02-02T00:00:00"/>
    <s v="2074693627"/>
    <s v="2077357937"/>
    <s v="jsohns@roadrunner.com"/>
    <s v="MAIL"/>
    <s v="563 SILVER LAKE RD"/>
    <x v="61"/>
    <s v="ME"/>
    <s v="04416"/>
  </r>
  <r>
    <s v="103013"/>
    <s v="JONATHAN"/>
    <s v="L"/>
    <s v="MURPHY"/>
    <s v="4116"/>
    <s v="2020"/>
    <s v="LC2"/>
    <x v="5"/>
    <s v="Inactive-Expired"/>
    <d v="2020-04-23T08:57:35"/>
    <d v="2020-12-31T00:00:00"/>
    <d v="1990-11-29T00:00:00"/>
    <m/>
    <s v="2077011218"/>
    <s v="Jlmurphy90@live.com"/>
    <s v="MAIL"/>
    <s v="PO BOX 382"/>
    <x v="36"/>
    <s v="ME"/>
    <s v="04547"/>
  </r>
  <r>
    <s v="103013"/>
    <s v="JONATHAN"/>
    <s v="L"/>
    <s v="MURPHY"/>
    <s v="5729"/>
    <s v="2020"/>
    <s v="CFC"/>
    <x v="12"/>
    <s v="Inactive-Expired"/>
    <d v="2020-04-23T08:57:35"/>
    <d v="2020-12-31T00:00:00"/>
    <d v="1990-11-29T00:00:00"/>
    <m/>
    <s v="2077011218"/>
    <s v="Jlmurphy90@live.com"/>
    <s v="MAIL"/>
    <s v="PO BOX 382"/>
    <x v="36"/>
    <s v="ME"/>
    <s v="04547"/>
  </r>
  <r>
    <s v="10302"/>
    <s v="LARRY"/>
    <s v="A"/>
    <s v="TORREY"/>
    <s v="1698"/>
    <s v="2020"/>
    <s v="LC3O"/>
    <x v="9"/>
    <s v="Inactive-Expired"/>
    <d v="2020-01-01T18:00:00"/>
    <d v="2020-12-31T00:00:00"/>
    <d v="1940-04-24T00:00:00"/>
    <m/>
    <s v="2074224092"/>
    <m/>
    <s v="MAIL"/>
    <s v="154 NEWMAN ST"/>
    <x v="55"/>
    <s v="ME"/>
    <s v="04693"/>
  </r>
  <r>
    <s v="103022"/>
    <s v="DERRICK"/>
    <s v="L"/>
    <s v="BEAL"/>
    <s v="31688-B"/>
    <s v="2020"/>
    <s v="TEN"/>
    <x v="44"/>
    <s v="Inactive-Expired"/>
    <d v="2020-01-02T08:55:48"/>
    <d v="2020-12-31T00:00:00"/>
    <d v="1985-10-23T00:00:00"/>
    <m/>
    <s v="2074604643"/>
    <s v="starr.marie@hotmail.com"/>
    <s v="MAIL"/>
    <s v="PO BOX 387"/>
    <x v="62"/>
    <s v="ME"/>
    <s v="04649"/>
  </r>
  <r>
    <s v="103022"/>
    <s v="DERRICK"/>
    <s v="L"/>
    <s v="BEAL"/>
    <s v="31787-B"/>
    <s v="2020"/>
    <s v="SD"/>
    <x v="3"/>
    <s v="Inactive-Expired"/>
    <d v="2020-01-02T08:55:45"/>
    <d v="2020-12-31T00:00:00"/>
    <d v="1985-10-23T00:00:00"/>
    <m/>
    <s v="2074604643"/>
    <s v="starr.marie@hotmail.com"/>
    <s v="MAIL"/>
    <s v="PO BOX 387"/>
    <x v="62"/>
    <s v="ME"/>
    <s v="04649"/>
  </r>
  <r>
    <s v="103022"/>
    <s v="DERRICK"/>
    <s v="L"/>
    <s v="BEAL"/>
    <s v="31825-B"/>
    <s v="2020"/>
    <s v="CFC"/>
    <x v="12"/>
    <s v="Inactive-Expired"/>
    <d v="2020-01-02T08:55:47"/>
    <d v="2020-12-31T00:00:00"/>
    <d v="1985-10-23T00:00:00"/>
    <m/>
    <s v="2074604643"/>
    <s v="starr.marie@hotmail.com"/>
    <s v="MAIL"/>
    <s v="PO BOX 387"/>
    <x v="62"/>
    <s v="ME"/>
    <s v="04649"/>
  </r>
  <r>
    <s v="103022"/>
    <s v="DERRICK"/>
    <s v="L"/>
    <s v="BEAL"/>
    <s v="4095"/>
    <s v="2020"/>
    <s v="LC3"/>
    <x v="7"/>
    <s v="Inactive-Expired"/>
    <d v="2020-01-02T08:55:46"/>
    <d v="2020-12-31T00:00:00"/>
    <d v="1985-10-23T00:00:00"/>
    <m/>
    <s v="2074604643"/>
    <s v="starr.marie@hotmail.com"/>
    <s v="MAIL"/>
    <s v="PO BOX 387"/>
    <x v="62"/>
    <s v="ME"/>
    <s v="04649"/>
  </r>
  <r>
    <s v="103022"/>
    <s v="DERRICK"/>
    <s v="L"/>
    <s v="BEAL"/>
    <s v="8430"/>
    <s v="2020"/>
    <s v="CS"/>
    <x v="2"/>
    <s v="Inactive-Expired"/>
    <d v="2020-05-01T10:53:37"/>
    <d v="2021-04-30T00:00:00"/>
    <d v="1985-10-23T00:00:00"/>
    <m/>
    <s v="2074604643"/>
    <s v="starr.marie@hotmail.com"/>
    <s v="MAIL"/>
    <s v="PO BOX 387"/>
    <x v="62"/>
    <s v="ME"/>
    <s v="04649"/>
  </r>
  <r>
    <s v="103049"/>
    <s v="JESSE"/>
    <s v="A"/>
    <s v="MOODY"/>
    <s v="31876-M"/>
    <s v="2020"/>
    <s v="SD"/>
    <x v="3"/>
    <s v="Inactive-Expired"/>
    <d v="2020-04-02T12:57:55"/>
    <d v="2020-12-31T00:00:00"/>
    <d v="1989-04-29T00:00:00"/>
    <m/>
    <s v="2072635039"/>
    <m/>
    <s v="MAIL"/>
    <s v="365 LOOKS POINT RD"/>
    <x v="22"/>
    <s v="ME"/>
    <s v="04648"/>
  </r>
  <r>
    <s v="103049"/>
    <s v="JESSE"/>
    <s v="A"/>
    <s v="MOODY"/>
    <s v="32861-M"/>
    <s v="2020"/>
    <s v="CFC"/>
    <x v="12"/>
    <s v="Inactive-Expired"/>
    <d v="2020-03-05T13:04:03"/>
    <d v="2020-12-31T00:00:00"/>
    <d v="1989-04-29T00:00:00"/>
    <m/>
    <s v="2072635039"/>
    <m/>
    <s v="MAIL"/>
    <s v="365 LOOKS POINT RD"/>
    <x v="22"/>
    <s v="ME"/>
    <s v="04648"/>
  </r>
  <r>
    <s v="103049"/>
    <s v="JESSE"/>
    <s v="A"/>
    <s v="MOODY"/>
    <s v="4230"/>
    <s v="2020"/>
    <s v="LC3"/>
    <x v="7"/>
    <s v="Inactive-Expired"/>
    <d v="2020-03-06T10:05:34"/>
    <d v="2020-12-31T00:00:00"/>
    <d v="1989-04-29T00:00:00"/>
    <m/>
    <s v="2072635039"/>
    <m/>
    <s v="MAIL"/>
    <s v="365 LOOKS POINT RD"/>
    <x v="22"/>
    <s v="ME"/>
    <s v="04648"/>
  </r>
  <r>
    <s v="103056"/>
    <s v="IRA"/>
    <s v="D"/>
    <s v="KELLEY"/>
    <s v="1385-K"/>
    <s v="2020"/>
    <s v="SD"/>
    <x v="3"/>
    <s v="Inactive-Expired"/>
    <d v="2020-01-01T18:00:00"/>
    <d v="2020-12-31T00:00:00"/>
    <d v="1982-03-23T00:00:00"/>
    <m/>
    <s v="2074972021"/>
    <s v="irakelley@rocketmail.com"/>
    <s v="MAIL"/>
    <s v="33 ROCKWELL RD"/>
    <x v="62"/>
    <s v="ME"/>
    <s v="04649"/>
  </r>
  <r>
    <s v="103056"/>
    <s v="IRA"/>
    <s v="D"/>
    <s v="KELLEY"/>
    <s v="17092"/>
    <s v="2020"/>
    <s v="CS"/>
    <x v="2"/>
    <s v="Inactive-Expired"/>
    <d v="2020-07-18T11:17:53"/>
    <d v="2021-04-30T00:00:00"/>
    <d v="1982-03-23T00:00:00"/>
    <m/>
    <s v="2074972021"/>
    <s v="irakelley@rocketmail.com"/>
    <s v="MAIL"/>
    <s v="33 ROCKWELL RD"/>
    <x v="62"/>
    <s v="ME"/>
    <s v="04649"/>
  </r>
  <r>
    <s v="103056"/>
    <s v="IRA"/>
    <s v="D"/>
    <s v="KELLEY"/>
    <s v="32180-K"/>
    <s v="2020"/>
    <s v="CFC"/>
    <x v="12"/>
    <s v="Inactive-Expired"/>
    <d v="2020-01-01T18:00:00"/>
    <d v="2020-12-31T00:00:00"/>
    <d v="1982-03-23T00:00:00"/>
    <m/>
    <s v="2074972021"/>
    <s v="irakelley@rocketmail.com"/>
    <s v="MAIL"/>
    <s v="33 ROCKWELL RD"/>
    <x v="62"/>
    <s v="ME"/>
    <s v="04649"/>
  </r>
  <r>
    <s v="103056"/>
    <s v="IRA"/>
    <s v="D"/>
    <s v="KELLEY"/>
    <s v="4255"/>
    <s v="2020"/>
    <s v="LC3"/>
    <x v="7"/>
    <s v="Inactive-Expired"/>
    <d v="2020-01-01T18:00:00"/>
    <d v="2020-12-31T00:00:00"/>
    <d v="1982-03-23T00:00:00"/>
    <m/>
    <s v="2074972021"/>
    <s v="irakelley@rocketmail.com"/>
    <s v="MAIL"/>
    <s v="33 ROCKWELL RD"/>
    <x v="62"/>
    <s v="ME"/>
    <s v="04649"/>
  </r>
  <r>
    <s v="10306"/>
    <s v="NORMAN"/>
    <s v="H"/>
    <s v="WORKMAN"/>
    <s v="607-A"/>
    <s v="2020"/>
    <s v="LC2"/>
    <x v="5"/>
    <s v="Inactive-Expired"/>
    <d v="2020-04-23T10:40:14"/>
    <d v="2020-12-31T00:00:00"/>
    <d v="1950-09-10T00:00:00"/>
    <m/>
    <s v="2075466551"/>
    <m/>
    <s v="MAIL"/>
    <s v="461 NEWMAN ST"/>
    <x v="55"/>
    <s v="ME"/>
    <s v="04693"/>
  </r>
  <r>
    <s v="10307"/>
    <s v="STEWART"/>
    <s v="L"/>
    <s v="WORKMAN"/>
    <s v="2952-W"/>
    <s v="2020"/>
    <s v="CFC"/>
    <x v="12"/>
    <s v="Inactive-Expired"/>
    <d v="2020-03-30T15:22:45"/>
    <d v="2020-12-31T00:00:00"/>
    <d v="1964-09-30T00:00:00"/>
    <s v="2076677427"/>
    <s v="2074601411"/>
    <s v="swboatworks@gmail.com"/>
    <s v="MAIL"/>
    <s v="358 DOUGLAS HIGHWAY"/>
    <x v="63"/>
    <s v="ME"/>
    <s v="04605"/>
  </r>
  <r>
    <s v="10307"/>
    <s v="STEWART"/>
    <s v="L"/>
    <s v="WORKMAN"/>
    <s v="6186"/>
    <s v="2020"/>
    <s v="LC2"/>
    <x v="5"/>
    <s v="Inactive-Expired"/>
    <d v="2020-03-30T15:22:44"/>
    <d v="2020-12-31T00:00:00"/>
    <d v="1964-09-30T00:00:00"/>
    <s v="2076677427"/>
    <s v="2074601411"/>
    <s v="swboatworks@gmail.com"/>
    <s v="MAIL"/>
    <s v="358 DOUGLAS HIGHWAY"/>
    <x v="63"/>
    <s v="ME"/>
    <s v="04605"/>
  </r>
  <r>
    <s v="10308"/>
    <s v="FRED"/>
    <s v="A"/>
    <s v="YOUNG"/>
    <s v="383"/>
    <s v="2020"/>
    <s v="LCO"/>
    <x v="0"/>
    <s v="Inactive-Expired"/>
    <d v="2020-05-21T13:12:11"/>
    <d v="2020-12-31T00:00:00"/>
    <d v="1943-10-16T00:00:00"/>
    <s v="2079635887"/>
    <m/>
    <m/>
    <s v="MAIL"/>
    <s v="145 NEWMAN ST"/>
    <x v="55"/>
    <s v="ME"/>
    <s v="04693"/>
  </r>
  <r>
    <s v="103094"/>
    <s v="FLORENCE"/>
    <s v="J"/>
    <s v="SPRAGUE"/>
    <s v="4277-NC"/>
    <s v="2020"/>
    <s v="LNC"/>
    <x v="8"/>
    <s v="Inactive-Expired"/>
    <d v="2020-07-03T12:41:20"/>
    <d v="2020-12-31T00:00:00"/>
    <d v="1955-12-20T00:00:00"/>
    <s v="2072444309"/>
    <m/>
    <s v="joy.sprague@gmail.com"/>
    <s v="MAIL"/>
    <s v="PO BOX 7"/>
    <x v="64"/>
    <s v="ME"/>
    <s v="04646"/>
  </r>
  <r>
    <s v="103100"/>
    <s v="KYLE"/>
    <s v="D"/>
    <s v="KENNEDY"/>
    <s v="2349-K"/>
    <s v="2020"/>
    <s v="CS"/>
    <x v="2"/>
    <s v="Inactive-Expired"/>
    <d v="2020-05-01T13:49:45"/>
    <d v="2021-04-30T00:00:00"/>
    <d v="1986-09-11T00:00:00"/>
    <m/>
    <s v="2075987410"/>
    <s v="kyledkennedy86@gmail.com"/>
    <s v="MAIL"/>
    <s v="54 BAYVIEW STREET"/>
    <x v="39"/>
    <s v="ME"/>
    <s v="04658"/>
  </r>
  <r>
    <s v="103100"/>
    <s v="KYLE"/>
    <s v="D"/>
    <s v="KENNEDY"/>
    <s v="32324-K"/>
    <s v="2020"/>
    <s v="CFC"/>
    <x v="12"/>
    <s v="Inactive-Expired"/>
    <d v="2020-01-02T14:59:14"/>
    <d v="2020-12-31T00:00:00"/>
    <d v="1986-09-11T00:00:00"/>
    <m/>
    <s v="2075987410"/>
    <s v="kyledkennedy86@gmail.com"/>
    <s v="MAIL"/>
    <s v="54 BAYVIEW STREET"/>
    <x v="39"/>
    <s v="ME"/>
    <s v="04658"/>
  </r>
  <r>
    <s v="103100"/>
    <s v="KYLE"/>
    <s v="D"/>
    <s v="KENNEDY"/>
    <s v="4316"/>
    <s v="2020"/>
    <s v="LC3"/>
    <x v="7"/>
    <s v="Inactive-Expired"/>
    <d v="2020-01-02T14:59:13"/>
    <d v="2020-12-31T00:00:00"/>
    <d v="1986-09-11T00:00:00"/>
    <m/>
    <s v="2075987410"/>
    <s v="kyledkennedy86@gmail.com"/>
    <s v="MAIL"/>
    <s v="54 BAYVIEW STREET"/>
    <x v="39"/>
    <s v="ME"/>
    <s v="04658"/>
  </r>
  <r>
    <s v="103117"/>
    <s v="KEVIN"/>
    <s v="Lee"/>
    <s v="ARSENAULT"/>
    <s v="238-A"/>
    <s v="2020"/>
    <s v="MWD"/>
    <x v="15"/>
    <s v="Inactive-Expired"/>
    <d v="2020-06-29T09:34:21"/>
    <d v="2021-04-30T00:00:00"/>
    <d v="1981-01-05T00:00:00"/>
    <m/>
    <s v="2072423217"/>
    <s v="kevinarsenault34@gmail.com"/>
    <s v="MAIL"/>
    <s v="45  pleasant st"/>
    <x v="65"/>
    <s v="ME"/>
    <s v="04364"/>
  </r>
  <r>
    <s v="103277"/>
    <s v="JOHN"/>
    <s v="P"/>
    <s v="ARSENAULT"/>
    <s v="4948-A"/>
    <s v="2020"/>
    <s v="MWD"/>
    <x v="15"/>
    <s v="Inactive-Expired"/>
    <d v="2020-07-16T19:01:53"/>
    <d v="2021-04-30T00:00:00"/>
    <d v="1974-04-26T00:00:00"/>
    <m/>
    <s v="2078378744"/>
    <s v="Ambyrlenamarie32@gmail.com"/>
    <s v="MAIL"/>
    <s v="16 CROOKER ROAD"/>
    <x v="34"/>
    <s v="ME"/>
    <s v="04011"/>
  </r>
  <r>
    <s v="103301"/>
    <s v="DAN"/>
    <m/>
    <s v="WOLOTSKY"/>
    <s v="56"/>
    <s v="2020"/>
    <s v="SWRO"/>
    <x v="29"/>
    <s v="Inactive-Expired"/>
    <d v="2020-05-05T17:53:28"/>
    <d v="2020-12-31T00:00:00"/>
    <d v="1969-10-25T00:00:00"/>
    <m/>
    <s v="2073184898"/>
    <s v="dwolotsky@falmouthschools.org"/>
    <s v="MAIL"/>
    <s v="307 LOWER FLYING POINT ROAD"/>
    <x v="67"/>
    <s v="ME"/>
    <s v="04032"/>
  </r>
  <r>
    <s v="103315"/>
    <s v="GLENN"/>
    <s v="A"/>
    <s v="BARBOUR"/>
    <s v="1125-B"/>
    <s v="2020"/>
    <s v="E0"/>
    <x v="1"/>
    <s v="Inactive-Expired"/>
    <d v="2020-03-16T13:10:22"/>
    <d v="2020-12-31T00:00:00"/>
    <d v="1984-09-22T00:00:00"/>
    <s v="2077900718"/>
    <s v="2079753221"/>
    <s v="g2003b@icloud.com"/>
    <s v="MAIL"/>
    <s v="2980 WASHINGTON RD"/>
    <x v="37"/>
    <s v="ME"/>
    <s v="04572"/>
  </r>
  <r>
    <s v="103320"/>
    <s v="THOMAS"/>
    <s v="E"/>
    <s v="BURGESS"/>
    <s v="1992"/>
    <s v="2020"/>
    <s v="CFC"/>
    <x v="12"/>
    <s v="Inactive-Expired"/>
    <d v="2020-05-20T12:24:52"/>
    <d v="2020-12-31T00:00:00"/>
    <d v="1988-01-13T00:00:00"/>
    <m/>
    <s v="2075985713"/>
    <s v="tommyburgess942@gmail.com"/>
    <s v="MAIL"/>
    <s v="287 KENNEDY HIGHWAY"/>
    <x v="39"/>
    <s v="ME"/>
    <s v="04658"/>
  </r>
  <r>
    <s v="103320"/>
    <s v="THOMAS"/>
    <s v="E"/>
    <s v="BURGESS"/>
    <s v="32075-B"/>
    <s v="2020"/>
    <s v="CS"/>
    <x v="2"/>
    <s v="Inactive-Expired"/>
    <d v="2020-06-25T09:47:32"/>
    <d v="2021-04-30T00:00:00"/>
    <d v="1988-01-13T00:00:00"/>
    <m/>
    <s v="2075985713"/>
    <s v="tommyburgess942@gmail.com"/>
    <s v="MAIL"/>
    <s v="287 KENNEDY HIGHWAY"/>
    <x v="39"/>
    <s v="ME"/>
    <s v="04658"/>
  </r>
  <r>
    <s v="103320"/>
    <s v="THOMAS"/>
    <s v="E"/>
    <s v="BURGESS"/>
    <s v="4952-B"/>
    <s v="2020"/>
    <s v="MWD"/>
    <x v="15"/>
    <s v="Inactive-Expired"/>
    <d v="2021-03-31T13:11:00"/>
    <d v="2021-04-30T00:00:00"/>
    <d v="1988-01-13T00:00:00"/>
    <m/>
    <s v="2075985713"/>
    <s v="tommyburgess942@gmail.com"/>
    <s v="MAIL"/>
    <s v="287 KENNEDY HIGHWAY"/>
    <x v="39"/>
    <s v="ME"/>
    <s v="04658"/>
  </r>
  <r>
    <s v="103323"/>
    <s v="CODY"/>
    <s v="D"/>
    <s v="LOOK"/>
    <s v="2730-L"/>
    <s v="2020"/>
    <s v="CFS"/>
    <x v="14"/>
    <s v="Inactive-Expired"/>
    <d v="2020-03-05T13:01:27"/>
    <d v="2020-12-31T00:00:00"/>
    <d v="1988-08-05T00:00:00"/>
    <m/>
    <s v="2072718675"/>
    <s v="lookcody9@gmail.com"/>
    <s v="MAIL"/>
    <s v="PO BOX 8"/>
    <x v="60"/>
    <s v="ME"/>
    <s v="04626"/>
  </r>
  <r>
    <s v="103323"/>
    <s v="CODY"/>
    <s v="D"/>
    <s v="LOOK"/>
    <s v="3980-L"/>
    <s v="2020"/>
    <s v="CS"/>
    <x v="2"/>
    <s v="Inactive-Expired"/>
    <d v="2020-05-24T19:24:00"/>
    <d v="2021-04-30T00:00:00"/>
    <d v="1988-08-05T00:00:00"/>
    <m/>
    <s v="2072718675"/>
    <s v="lookcody9@gmail.com"/>
    <s v="MAIL"/>
    <s v="PO BOX 8"/>
    <x v="60"/>
    <s v="ME"/>
    <s v="04626"/>
  </r>
  <r>
    <s v="103324"/>
    <s v="CODY"/>
    <s v="J"/>
    <s v="NUNAN"/>
    <s v="32217-N"/>
    <s v="2020"/>
    <s v="NCS"/>
    <x v="24"/>
    <s v="Inactive-Expired"/>
    <d v="2020-12-29T10:21:30"/>
    <d v="2020-12-31T00:00:00"/>
    <d v="1992-07-02T00:00:00"/>
    <m/>
    <s v="2077106580"/>
    <s v="eatlobsterweargrundens@yahoo.com"/>
    <s v="MAIL"/>
    <s v="50 Leech Lane"/>
    <x v="11"/>
    <s v="ME"/>
    <s v="04046"/>
  </r>
  <r>
    <s v="103324"/>
    <s v="CODY"/>
    <s v="J"/>
    <s v="NUNAN"/>
    <s v="32345-N"/>
    <s v="2020"/>
    <s v="CFC"/>
    <x v="12"/>
    <s v="Inactive-Expired"/>
    <d v="2020-05-19T17:14:07"/>
    <d v="2020-12-31T00:00:00"/>
    <d v="1992-07-02T00:00:00"/>
    <m/>
    <s v="2077106580"/>
    <s v="eatlobsterweargrundens@yahoo.com"/>
    <s v="MAIL"/>
    <s v="50 Leech Lane"/>
    <x v="11"/>
    <s v="ME"/>
    <s v="04046"/>
  </r>
  <r>
    <s v="103324"/>
    <s v="CODY"/>
    <s v="J"/>
    <s v="NUNAN"/>
    <s v="4456"/>
    <s v="2020"/>
    <s v="LC3"/>
    <x v="7"/>
    <s v="Inactive-Expired"/>
    <d v="2020-01-20T19:34:45"/>
    <d v="2020-12-31T00:00:00"/>
    <d v="1992-07-02T00:00:00"/>
    <m/>
    <s v="2077106580"/>
    <s v="eatlobsterweargrundens@yahoo.com"/>
    <s v="MAIL"/>
    <s v="50 Leech Lane"/>
    <x v="11"/>
    <s v="ME"/>
    <s v="04046"/>
  </r>
  <r>
    <s v="103328"/>
    <s v="SAMUEL"/>
    <m/>
    <s v="WHITENER"/>
    <s v="13072-NC"/>
    <s v="2020"/>
    <s v="LNC"/>
    <x v="8"/>
    <s v="Inactive-Expired"/>
    <d v="2020-07-16T09:11:03"/>
    <d v="2020-12-31T00:00:00"/>
    <d v="1983-07-13T00:00:00"/>
    <m/>
    <s v="2078386376"/>
    <s v="SAMUEL.WHITENER@GMAIL.COM"/>
    <s v="MAIL"/>
    <s v="101 BEACH AVE"/>
    <x v="68"/>
    <s v="ME"/>
    <s v="04050"/>
  </r>
  <r>
    <s v="103332"/>
    <s v="DERRY"/>
    <s v="charles"/>
    <s v="ROOPENIAN"/>
    <s v="4549-NC"/>
    <s v="2020"/>
    <s v="LNC"/>
    <x v="8"/>
    <s v="Inactive-Expired"/>
    <d v="2020-05-05T19:37:41"/>
    <d v="2020-12-31T00:00:00"/>
    <d v="1949-08-24T00:00:00"/>
    <s v="2072884580"/>
    <m/>
    <s v="derry.roopenian@jax.org"/>
    <s v="MAIL"/>
    <s v="BOX 29 LOCUST LN"/>
    <x v="69"/>
    <s v="ME"/>
    <s v="04672"/>
  </r>
  <r>
    <s v="103357"/>
    <s v="ADAM"/>
    <m/>
    <s v="LIBBY"/>
    <s v="4434"/>
    <s v="2020"/>
    <s v="LC2"/>
    <x v="5"/>
    <s v="Inactive-Expired"/>
    <d v="2020-01-01T18:00:00"/>
    <d v="2020-12-31T00:00:00"/>
    <d v="1986-08-20T00:00:00"/>
    <m/>
    <s v="2077302184"/>
    <s v="holmes714@gmail.com"/>
    <s v="MAIL"/>
    <s v="27 CARNATION DR"/>
    <x v="70"/>
    <s v="ME"/>
    <s v="04038"/>
  </r>
  <r>
    <s v="103358"/>
    <s v="RYAN"/>
    <s v="Michael"/>
    <s v="LIBBY"/>
    <s v="4437"/>
    <s v="2020"/>
    <s v="LC3"/>
    <x v="7"/>
    <s v="Inactive-Expired"/>
    <d v="2020-01-01T18:00:00"/>
    <d v="2020-12-31T00:00:00"/>
    <d v="1985-02-16T00:00:00"/>
    <m/>
    <s v="2076538339"/>
    <s v="Libsters004@yahoo.com"/>
    <s v="MAIL"/>
    <s v="147 OLD BLUE POINT RD"/>
    <x v="71"/>
    <s v="ME"/>
    <s v="04074"/>
  </r>
  <r>
    <s v="103361"/>
    <s v="ANDREW"/>
    <s v="L"/>
    <s v="POLAND"/>
    <s v="4442"/>
    <s v="2020"/>
    <s v="LC1"/>
    <x v="4"/>
    <s v="Inactive-Expired"/>
    <d v="2020-11-01T17:11:23"/>
    <d v="2020-12-31T00:00:00"/>
    <d v="1988-04-06T00:00:00"/>
    <m/>
    <s v="2073807410"/>
    <s v="Polandrew2008@gmail.com"/>
    <s v="MAIL"/>
    <s v="PO BOX 132"/>
    <x v="131"/>
    <s v="ME"/>
    <s v="04564"/>
  </r>
  <r>
    <s v="103364"/>
    <s v="WILLIAM"/>
    <s v="W"/>
    <s v="SEAVEY"/>
    <s v="16873"/>
    <s v="2020"/>
    <s v="LNC"/>
    <x v="8"/>
    <s v="Inactive-Expired"/>
    <d v="2020-07-14T13:43:11"/>
    <d v="2020-12-31T00:00:00"/>
    <d v="1958-10-06T00:00:00"/>
    <m/>
    <s v="2074795298"/>
    <m/>
    <s v="MAIL"/>
    <s v="PO BOX 112"/>
    <x v="89"/>
    <s v="ME"/>
    <s v="04653"/>
  </r>
  <r>
    <s v="1034"/>
    <s v="ANDREW"/>
    <m/>
    <s v="PENNELL"/>
    <s v="10048"/>
    <s v="2020"/>
    <s v="LC2"/>
    <x v="5"/>
    <s v="Inactive-Expired"/>
    <d v="2020-01-01T18:00:00"/>
    <d v="2020-12-31T00:00:00"/>
    <d v="1958-06-21T00:00:00"/>
    <s v="2077298596"/>
    <m/>
    <s v="bpennell@comcast.net"/>
    <s v="MAIL"/>
    <s v="4 SOUTH DYERS COVE RD"/>
    <x v="3"/>
    <s v="ME"/>
    <s v="04079"/>
  </r>
  <r>
    <s v="1034"/>
    <s v="ANDREW"/>
    <m/>
    <s v="PENNELL"/>
    <s v="33578-P"/>
    <s v="2020"/>
    <s v="CPS"/>
    <x v="30"/>
    <s v="Inactive-Expired"/>
    <d v="2020-05-01T09:35:35"/>
    <d v="2020-12-31T00:00:00"/>
    <d v="1958-06-21T00:00:00"/>
    <s v="2077298596"/>
    <m/>
    <s v="bpennell@comcast.net"/>
    <s v="MAIL"/>
    <s v="4 SOUTH DYERS COVE RD"/>
    <x v="3"/>
    <s v="ME"/>
    <s v="04079"/>
  </r>
  <r>
    <s v="1034"/>
    <s v="ANDREW"/>
    <m/>
    <s v="PENNELL"/>
    <s v="788-P"/>
    <s v="2020"/>
    <s v="CFS"/>
    <x v="14"/>
    <s v="Inactive-Expired"/>
    <d v="2020-05-01T09:35:36"/>
    <d v="2020-12-31T00:00:00"/>
    <d v="1958-06-21T00:00:00"/>
    <s v="2077298596"/>
    <m/>
    <s v="bpennell@comcast.net"/>
    <s v="MAIL"/>
    <s v="4 SOUTH DYERS COVE RD"/>
    <x v="3"/>
    <s v="ME"/>
    <s v="04079"/>
  </r>
  <r>
    <s v="103403"/>
    <s v="SCOTT"/>
    <m/>
    <s v="VOGELL"/>
    <s v="12197-NC"/>
    <s v="2020"/>
    <s v="LNC"/>
    <x v="8"/>
    <s v="Inactive-Expired"/>
    <d v="2020-09-28T15:50:41"/>
    <d v="2020-12-31T00:00:00"/>
    <d v="1951-04-28T00:00:00"/>
    <m/>
    <s v="2072669392"/>
    <s v="svogell@me.com"/>
    <s v="MAIL"/>
    <s v="PO BOX 23"/>
    <x v="182"/>
    <s v="ME"/>
    <s v="04421"/>
  </r>
  <r>
    <s v="103455"/>
    <s v="DEVIN"/>
    <s v="R"/>
    <s v="WALKER"/>
    <s v="4590"/>
    <s v="2020"/>
    <s v="LC1"/>
    <x v="4"/>
    <s v="Inactive-Expired"/>
    <d v="2020-01-01T18:00:00"/>
    <d v="2020-12-31T00:00:00"/>
    <d v="1996-06-23T00:00:00"/>
    <s v="2078635125"/>
    <m/>
    <s v="honorarydiva@hotmail.com"/>
    <s v="MAIL"/>
    <s v="2 ROBERTS CEMETERY RD"/>
    <x v="72"/>
    <s v="ME"/>
    <s v="04863"/>
  </r>
  <r>
    <s v="10351"/>
    <s v="WINSLOW"/>
    <s v="E"/>
    <s v="BURCH"/>
    <s v="3685"/>
    <s v="2020"/>
    <s v="LCO"/>
    <x v="0"/>
    <s v="Inactive-Expired"/>
    <d v="2020-01-24T09:05:25"/>
    <d v="2020-12-31T00:00:00"/>
    <d v="1943-07-12T00:00:00"/>
    <m/>
    <s v="2075422673"/>
    <m/>
    <s v="MAIL"/>
    <s v="20 CLARENDON ST"/>
    <x v="73"/>
    <s v="ME"/>
    <s v="04841"/>
  </r>
  <r>
    <s v="103538"/>
    <s v="JEREMY"/>
    <s v="D"/>
    <s v="BROWN"/>
    <s v="32079-B"/>
    <s v="2020"/>
    <s v="SD"/>
    <x v="3"/>
    <s v="Inactive-Expired"/>
    <d v="2020-01-01T18:00:00"/>
    <d v="2020-12-31T00:00:00"/>
    <d v="1977-08-14T00:00:00"/>
    <s v="2077265591"/>
    <s v="2072146563"/>
    <s v="77jdbkl@gmail.com"/>
    <s v="MAIL"/>
    <s v="26 HARDY POINT RD"/>
    <x v="74"/>
    <s v="ME"/>
    <s v="04666"/>
  </r>
  <r>
    <s v="103538"/>
    <s v="JEREMY"/>
    <s v="D"/>
    <s v="BROWN"/>
    <s v="4623"/>
    <s v="2020"/>
    <s v="LA"/>
    <x v="25"/>
    <s v="Inactive-Expired"/>
    <d v="2020-07-24T12:23:27"/>
    <d v="2020-12-31T00:00:00"/>
    <d v="1977-08-14T00:00:00"/>
    <s v="2077265591"/>
    <s v="2072146563"/>
    <s v="77jdbkl@gmail.com"/>
    <s v="MAIL"/>
    <s v="26 HARDY POINT RD"/>
    <x v="74"/>
    <s v="ME"/>
    <s v="04666"/>
  </r>
  <r>
    <s v="103540"/>
    <s v="JAMES"/>
    <s v="E"/>
    <s v="MOODY"/>
    <s v="32078-M"/>
    <s v="2020"/>
    <s v="CFS"/>
    <x v="14"/>
    <s v="Inactive-Expired"/>
    <d v="2020-04-02T17:28:38"/>
    <d v="2020-12-31T00:00:00"/>
    <d v="1951-05-03T00:00:00"/>
    <m/>
    <s v="2076516271"/>
    <s v="bluedogmoody@gmail.com"/>
    <s v="MAIL"/>
    <s v="71 WOODSIDE MEADOW RD"/>
    <x v="32"/>
    <s v="ME"/>
    <s v="03909"/>
  </r>
  <r>
    <s v="103540"/>
    <s v="JAMES"/>
    <s v="E"/>
    <s v="MOODY"/>
    <s v="4653"/>
    <s v="2020"/>
    <s v="LC2"/>
    <x v="5"/>
    <s v="Inactive-Expired"/>
    <d v="2020-04-02T16:11:55"/>
    <d v="2020-12-31T00:00:00"/>
    <d v="1951-05-03T00:00:00"/>
    <m/>
    <s v="2076516271"/>
    <s v="bluedogmoody@gmail.com"/>
    <s v="MAIL"/>
    <s v="71 WOODSIDE MEADOW RD"/>
    <x v="32"/>
    <s v="ME"/>
    <s v="03909"/>
  </r>
  <r>
    <s v="10357"/>
    <s v="RICHARD"/>
    <s v="A"/>
    <s v="CARVER"/>
    <s v="4044"/>
    <s v="2020"/>
    <s v="LCO"/>
    <x v="0"/>
    <s v="Inactive-Expired"/>
    <d v="2020-01-07T08:14:52"/>
    <d v="2020-12-31T00:00:00"/>
    <d v="1947-01-15T00:00:00"/>
    <m/>
    <s v="2075426597"/>
    <s v="revrac143@icloud.com"/>
    <s v="MAIL"/>
    <s v="PO BOX 1224"/>
    <x v="73"/>
    <s v="ME"/>
    <s v="04841"/>
  </r>
  <r>
    <s v="103635"/>
    <s v="ROBERT"/>
    <s v="D"/>
    <s v="CLIFFORD"/>
    <s v="4707-NC"/>
    <s v="2020"/>
    <s v="LNC"/>
    <x v="8"/>
    <s v="Inactive-Expired"/>
    <d v="2020-04-23T11:18:43"/>
    <d v="2020-12-31T00:00:00"/>
    <d v="1957-04-23T00:00:00"/>
    <s v="2075631089"/>
    <s v="2075927061"/>
    <s v="rclifford.me@gmail.com"/>
    <s v="MAIL"/>
    <s v="21 WAWENOCK DR"/>
    <x v="75"/>
    <s v="ME"/>
    <s v="04573"/>
  </r>
  <r>
    <s v="103638"/>
    <s v="SEAN"/>
    <m/>
    <s v="DAYE"/>
    <s v="4648"/>
    <s v="2020"/>
    <s v="LC1"/>
    <x v="4"/>
    <s v="Inactive-Expired"/>
    <d v="2020-12-24T11:36:06"/>
    <d v="2020-12-31T00:00:00"/>
    <d v="1981-08-04T00:00:00"/>
    <s v="2072559226"/>
    <s v="2072143758"/>
    <s v="sdaye@outlook.com"/>
    <s v="MAIL"/>
    <s v="37 HUDSON BOULEVARD"/>
    <x v="112"/>
    <s v="ME"/>
    <s v="04654"/>
  </r>
  <r>
    <s v="103640"/>
    <s v="JEREMY"/>
    <s v="L"/>
    <s v="BRIDGES"/>
    <s v="3425-B"/>
    <s v="2020"/>
    <s v="CS"/>
    <x v="2"/>
    <s v="Inactive-Expired"/>
    <d v="2020-05-03T19:14:58"/>
    <d v="2021-04-30T00:00:00"/>
    <d v="1975-11-11T00:00:00"/>
    <m/>
    <s v="2072717800"/>
    <s v="bridges799@roadrunner.com"/>
    <s v="MAIL"/>
    <s v="92 Port Road"/>
    <x v="76"/>
    <s v="ME"/>
    <s v="04655"/>
  </r>
  <r>
    <s v="10372"/>
    <s v="RICKY"/>
    <s v="F"/>
    <s v="CURTIS"/>
    <s v="18667"/>
    <s v="2020"/>
    <s v="CFC"/>
    <x v="12"/>
    <s v="Inactive-Expired"/>
    <d v="2020-08-24T12:05:50"/>
    <d v="2020-12-31T00:00:00"/>
    <d v="1959-08-21T00:00:00"/>
    <m/>
    <s v="2075421444"/>
    <s v="RICKLAURI@GMAIL.COM"/>
    <s v="MAIL"/>
    <s v="2093 NORTH UNION RD"/>
    <x v="8"/>
    <s v="ME"/>
    <s v="04862"/>
  </r>
  <r>
    <s v="10372"/>
    <s v="RICKY"/>
    <s v="F"/>
    <s v="CURTIS"/>
    <s v="71112"/>
    <s v="2020"/>
    <s v="LC3"/>
    <x v="7"/>
    <s v="Inactive-Expired"/>
    <d v="2020-01-08T09:19:01"/>
    <d v="2020-12-31T00:00:00"/>
    <d v="1959-08-21T00:00:00"/>
    <m/>
    <s v="2075421444"/>
    <s v="RICKLAURI@GMAIL.COM"/>
    <s v="MAIL"/>
    <s v="2093 NORTH UNION RD"/>
    <x v="8"/>
    <s v="ME"/>
    <s v="04862"/>
  </r>
  <r>
    <s v="10374"/>
    <s v="TERRY"/>
    <s v="L"/>
    <s v="CURTIS"/>
    <s v="19136-C"/>
    <s v="2020"/>
    <s v="CFC"/>
    <x v="12"/>
    <s v="Inactive-Expired"/>
    <d v="2020-02-16T10:42:43"/>
    <d v="2020-12-31T00:00:00"/>
    <d v="1959-12-30T00:00:00"/>
    <s v="2075940619"/>
    <m/>
    <s v="ashlystone@roadrunner.com"/>
    <s v="MAIL"/>
    <s v="19 SECOND ST"/>
    <x v="77"/>
    <s v="ME"/>
    <s v="04859"/>
  </r>
  <r>
    <s v="10374"/>
    <s v="TERRY"/>
    <s v="L"/>
    <s v="CURTIS"/>
    <s v="5584"/>
    <s v="2020"/>
    <s v="LC3"/>
    <x v="7"/>
    <s v="Inactive-Expired"/>
    <d v="2020-02-16T10:42:42"/>
    <d v="2020-12-31T00:00:00"/>
    <d v="1959-12-30T00:00:00"/>
    <s v="2075940619"/>
    <m/>
    <s v="ashlystone@roadrunner.com"/>
    <s v="MAIL"/>
    <s v="19 SECOND ST"/>
    <x v="77"/>
    <s v="ME"/>
    <s v="04859"/>
  </r>
  <r>
    <s v="103747"/>
    <s v="CLIFTON"/>
    <s v="R"/>
    <s v="MAHAN"/>
    <s v="12486-NC"/>
    <s v="2020"/>
    <s v="LNC"/>
    <x v="8"/>
    <s v="Inactive-Expired"/>
    <d v="2020-06-28T18:30:29"/>
    <d v="2020-12-31T00:00:00"/>
    <d v="1956-01-25T00:00:00"/>
    <s v="2076773725"/>
    <s v="2073808574"/>
    <s v="cliftonmahan@yahoo.com"/>
    <s v="MAIL"/>
    <s v="122 PEMAQUID HARBOR RD"/>
    <x v="78"/>
    <s v="ME"/>
    <s v="04558"/>
  </r>
  <r>
    <s v="103751"/>
    <s v="TIMOTHY"/>
    <s v="J"/>
    <s v="EHLE"/>
    <s v="19092"/>
    <s v="2020"/>
    <s v="AL"/>
    <x v="16"/>
    <s v="Inactive-Expired"/>
    <d v="2020-09-10T11:52:14"/>
    <d v="2021-04-30T00:00:00"/>
    <d v="1983-09-08T00:00:00"/>
    <m/>
    <s v="2075223052"/>
    <s v="timothy.j.ehle@gmail.com"/>
    <s v="MAIL"/>
    <s v="255 FOUR ROD RD"/>
    <x v="23"/>
    <s v="ME"/>
    <s v="04864"/>
  </r>
  <r>
    <s v="103755"/>
    <s v="ANDREW"/>
    <s v="P"/>
    <s v="PAGE"/>
    <s v="33980-P"/>
    <s v="2020"/>
    <s v="CFC"/>
    <x v="12"/>
    <s v="Inactive-Expired"/>
    <d v="2020-12-20T16:54:56"/>
    <d v="2020-12-31T00:00:00"/>
    <d v="1988-04-20T00:00:00"/>
    <m/>
    <s v="2073806295"/>
    <s v="apseastar4863@gmail.com"/>
    <s v="MAIL"/>
    <s v="4 Log Cabin Lane"/>
    <x v="7"/>
    <s v="ME"/>
    <s v="04538"/>
  </r>
  <r>
    <s v="103755"/>
    <s v="ANDREW"/>
    <s v="P"/>
    <s v="PAGE"/>
    <s v="4863"/>
    <s v="2020"/>
    <s v="LC3"/>
    <x v="7"/>
    <s v="Inactive-Expired"/>
    <d v="2020-01-01T18:00:00"/>
    <d v="2020-12-31T00:00:00"/>
    <d v="1988-04-20T00:00:00"/>
    <m/>
    <s v="2073806295"/>
    <s v="apseastar4863@gmail.com"/>
    <s v="MAIL"/>
    <s v="4 Log Cabin Lane"/>
    <x v="7"/>
    <s v="ME"/>
    <s v="04538"/>
  </r>
  <r>
    <s v="10377"/>
    <s v="JAMES"/>
    <s v="B"/>
    <s v="DAVENPORT"/>
    <s v="73050"/>
    <s v="2020"/>
    <s v="LC2O"/>
    <x v="17"/>
    <s v="Inactive-Expired"/>
    <d v="2020-06-25T11:51:39"/>
    <d v="2020-12-31T00:00:00"/>
    <d v="1949-10-24T00:00:00"/>
    <s v="2073545167"/>
    <m/>
    <s v="lobstadog13@gmail.com"/>
    <s v="MAIL"/>
    <s v="41 SALT WATER FARM LN"/>
    <x v="79"/>
    <s v="ME"/>
    <s v="04563"/>
  </r>
  <r>
    <s v="1038"/>
    <s v="RICHARD"/>
    <s v="K"/>
    <s v="PENNELL"/>
    <s v="1258"/>
    <s v="2020"/>
    <s v="LC3"/>
    <x v="7"/>
    <s v="Inactive-Expired"/>
    <d v="2020-01-01T18:00:00"/>
    <d v="2020-12-31T00:00:00"/>
    <d v="1950-11-18T00:00:00"/>
    <s v="2077291311"/>
    <m/>
    <s v="carriekristy07@yahoo.com"/>
    <s v="MAIL"/>
    <s v="95 BRICKYARD COVE RD"/>
    <x v="3"/>
    <s v="ME"/>
    <s v="04079"/>
  </r>
  <r>
    <s v="103815"/>
    <s v="WENDELL"/>
    <s v="L"/>
    <s v="OPPEWALL"/>
    <s v="4834-NC"/>
    <s v="2020"/>
    <s v="LNC"/>
    <x v="8"/>
    <s v="Inactive-Expired"/>
    <d v="2020-03-16T16:42:48"/>
    <d v="2020-12-31T00:00:00"/>
    <d v="1956-05-03T00:00:00"/>
    <s v="2072449048"/>
    <s v="2076649348"/>
    <s v="oppewall@mac.com"/>
    <s v="MAIL"/>
    <s v="PO BOX 761"/>
    <x v="20"/>
    <s v="ME"/>
    <s v="04679"/>
  </r>
  <r>
    <s v="103819"/>
    <s v="JOHNATHAN"/>
    <s v="A"/>
    <s v="JONES"/>
    <s v="4841"/>
    <s v="2020"/>
    <s v="LC3"/>
    <x v="7"/>
    <s v="Inactive-Expired"/>
    <d v="2020-12-29T17:36:08"/>
    <d v="2020-12-31T00:00:00"/>
    <d v="1986-11-04T00:00:00"/>
    <m/>
    <s v="2075421081"/>
    <s v="Jaylinlucasjones@gmail.com"/>
    <s v="MAIL"/>
    <s v="60 LITTLE DEER ISLE RD"/>
    <x v="2"/>
    <s v="ME"/>
    <s v="04650"/>
  </r>
  <r>
    <s v="10386"/>
    <s v="LAWRENCE"/>
    <s v="H"/>
    <s v="DENNISON"/>
    <s v="5050"/>
    <s v="2020"/>
    <s v="LCO"/>
    <x v="0"/>
    <s v="Inactive-Expired"/>
    <d v="2020-06-15T09:50:42"/>
    <d v="2020-12-31T00:00:00"/>
    <d v="1947-05-28T00:00:00"/>
    <s v="2075942481"/>
    <m/>
    <s v="crablady96@gmail.com"/>
    <s v="MAIL"/>
    <s v="21 GLENWOOD AVE"/>
    <x v="73"/>
    <s v="ME"/>
    <s v="04841"/>
  </r>
  <r>
    <s v="103935"/>
    <s v="GARY"/>
    <m/>
    <s v="TEDESCO"/>
    <s v="171563-NC"/>
    <s v="2020"/>
    <s v="LNC"/>
    <x v="8"/>
    <s v="Inactive-Expired"/>
    <d v="2020-04-25T21:03:40"/>
    <d v="2020-12-31T00:00:00"/>
    <d v="1960-01-30T00:00:00"/>
    <s v="2077666300"/>
    <m/>
    <s v="gtedesco2@yahoo.com"/>
    <s v="MAIL"/>
    <s v="14 YORK ST"/>
    <x v="38"/>
    <s v="ME"/>
    <s v="04043"/>
  </r>
  <r>
    <s v="103961"/>
    <s v="JOHN"/>
    <m/>
    <s v="WEST"/>
    <s v="171304-NC"/>
    <s v="2020"/>
    <s v="LNC"/>
    <x v="8"/>
    <s v="Inactive-Expired"/>
    <d v="2020-06-08T15:48:29"/>
    <d v="2020-12-31T00:00:00"/>
    <d v="1984-02-27T00:00:00"/>
    <m/>
    <s v="2077512928"/>
    <s v="johnaliciawest@gmail.com"/>
    <s v="MAIL"/>
    <s v="430 Old Bath Rd."/>
    <x v="31"/>
    <s v="ME"/>
    <s v="04578"/>
  </r>
  <r>
    <s v="103965"/>
    <s v="MERRITT"/>
    <s v="G"/>
    <s v="WOTTON"/>
    <s v="2097"/>
    <s v="2020"/>
    <s v="SW"/>
    <x v="39"/>
    <s v="Inactive-Expired"/>
    <d v="2020-01-01T18:00:00"/>
    <d v="2020-12-31T00:00:00"/>
    <d v="1994-01-09T00:00:00"/>
    <m/>
    <s v="2073807629"/>
    <s v="merrittwotton@gmail.com"/>
    <s v="MAIL"/>
    <s v="16 Mcfadden Farm rd"/>
    <x v="14"/>
    <s v="ME"/>
    <s v="04539"/>
  </r>
  <r>
    <s v="103965"/>
    <s v="MERRITT"/>
    <s v="G"/>
    <s v="WOTTON"/>
    <s v="5139"/>
    <s v="2020"/>
    <s v="LC2"/>
    <x v="5"/>
    <s v="Inactive-Expired"/>
    <d v="2020-01-02T14:41:53"/>
    <d v="2020-12-31T00:00:00"/>
    <d v="1994-01-09T00:00:00"/>
    <m/>
    <s v="2073807629"/>
    <s v="merrittwotton@gmail.com"/>
    <s v="MAIL"/>
    <s v="16 Mcfadden Farm rd"/>
    <x v="14"/>
    <s v="ME"/>
    <s v="04539"/>
  </r>
  <r>
    <s v="103965"/>
    <s v="MERRITT"/>
    <s v="G"/>
    <s v="WOTTON"/>
    <s v="5220"/>
    <s v="2020"/>
    <s v="CFS"/>
    <x v="14"/>
    <s v="Inactive-Expired"/>
    <d v="2020-01-01T18:00:00"/>
    <d v="2020-12-31T00:00:00"/>
    <d v="1994-01-09T00:00:00"/>
    <m/>
    <s v="2073807629"/>
    <s v="merrittwotton@gmail.com"/>
    <s v="MAIL"/>
    <s v="16 Mcfadden Farm rd"/>
    <x v="14"/>
    <s v="ME"/>
    <s v="04539"/>
  </r>
  <r>
    <s v="103965"/>
    <s v="MERRITT"/>
    <s v="G"/>
    <s v="WOTTON"/>
    <s v="6926"/>
    <s v="2020"/>
    <s v="CPC"/>
    <x v="11"/>
    <s v="Inactive-Expired"/>
    <d v="2020-06-11T12:31:19"/>
    <d v="2020-12-31T00:00:00"/>
    <d v="1994-01-09T00:00:00"/>
    <m/>
    <s v="2073807629"/>
    <s v="merrittwotton@gmail.com"/>
    <s v="MAIL"/>
    <s v="16 Mcfadden Farm rd"/>
    <x v="14"/>
    <s v="ME"/>
    <s v="04539"/>
  </r>
  <r>
    <s v="103966"/>
    <s v="MITCHELL"/>
    <s v="R"/>
    <s v="WOTTON"/>
    <s v="13484"/>
    <s v="2020"/>
    <s v="CPS"/>
    <x v="30"/>
    <s v="Inactive-Expired"/>
    <d v="2020-03-08T14:50:38"/>
    <d v="2020-12-31T00:00:00"/>
    <d v="1995-03-06T00:00:00"/>
    <m/>
    <s v="2075579466"/>
    <s v="Mitchellrwotton@hotmail.com"/>
    <s v="MAIL"/>
    <s v="31 MCFADDEN FARM RD"/>
    <x v="14"/>
    <s v="ME"/>
    <s v="04539"/>
  </r>
  <r>
    <s v="103966"/>
    <s v="MITCHELL"/>
    <s v="R"/>
    <s v="WOTTON"/>
    <s v="34754-W"/>
    <s v="2020"/>
    <s v="CFC"/>
    <x v="12"/>
    <s v="Inactive-Expired"/>
    <d v="2020-01-01T18:00:00"/>
    <d v="2020-12-31T00:00:00"/>
    <d v="1995-03-06T00:00:00"/>
    <m/>
    <s v="2075579466"/>
    <s v="Mitchellrwotton@hotmail.com"/>
    <s v="MAIL"/>
    <s v="31 MCFADDEN FARM RD"/>
    <x v="14"/>
    <s v="ME"/>
    <s v="04539"/>
  </r>
  <r>
    <s v="103966"/>
    <s v="MITCHELL"/>
    <s v="R"/>
    <s v="WOTTON"/>
    <s v="5147"/>
    <s v="2020"/>
    <s v="LC2"/>
    <x v="5"/>
    <s v="Inactive-Expired"/>
    <d v="2020-01-01T18:00:00"/>
    <d v="2020-12-31T00:00:00"/>
    <d v="1995-03-06T00:00:00"/>
    <m/>
    <s v="2075579466"/>
    <s v="Mitchellrwotton@hotmail.com"/>
    <s v="MAIL"/>
    <s v="31 MCFADDEN FARM RD"/>
    <x v="14"/>
    <s v="ME"/>
    <s v="04539"/>
  </r>
  <r>
    <s v="103972"/>
    <s v="JOSEPH"/>
    <s v="A"/>
    <s v="ALLEN"/>
    <s v="5186"/>
    <s v="2020"/>
    <s v="LC3"/>
    <x v="7"/>
    <s v="Inactive-Expired"/>
    <d v="2020-01-01T18:00:00"/>
    <d v="2020-12-31T00:00:00"/>
    <d v="1985-10-31T00:00:00"/>
    <m/>
    <s v="2076914171"/>
    <s v="keyfloater96@yahoo.com"/>
    <s v="MAIL"/>
    <s v="71 MOUNTAIN RD"/>
    <x v="73"/>
    <s v="ME"/>
    <s v="04841"/>
  </r>
  <r>
    <s v="103995"/>
    <s v="DANIEL"/>
    <m/>
    <s v="WALKER"/>
    <s v="5049"/>
    <s v="2020"/>
    <s v="LC2"/>
    <x v="5"/>
    <s v="Inactive-Expired"/>
    <d v="2020-05-12T15:11:29"/>
    <d v="2020-12-31T00:00:00"/>
    <d v="1971-12-26T00:00:00"/>
    <s v="2076100814"/>
    <s v="2076100814"/>
    <s v="Lobsterman5049@gmail.com"/>
    <s v="MAIL"/>
    <s v="PO BOX 44"/>
    <x v="80"/>
    <s v="ME"/>
    <s v="04669"/>
  </r>
  <r>
    <s v="10402"/>
    <s v="RICK"/>
    <m/>
    <s v="FELD"/>
    <s v="72871"/>
    <s v="2020"/>
    <s v="LC2"/>
    <x v="5"/>
    <s v="Inactive-Expired"/>
    <d v="2020-04-05T09:35:27"/>
    <d v="2020-12-31T00:00:00"/>
    <d v="1966-08-22T00:00:00"/>
    <s v="2075942289"/>
    <m/>
    <s v="r.d.feld10@outlook.com"/>
    <s v="MAIL"/>
    <s v="PO BOX 179"/>
    <x v="5"/>
    <s v="ME"/>
    <s v="04858"/>
  </r>
  <r>
    <s v="104021"/>
    <s v="PAUL"/>
    <s v="A"/>
    <s v="WILLETTE"/>
    <s v="33940-W"/>
    <s v="2020"/>
    <s v="CFS"/>
    <x v="14"/>
    <s v="Inactive-Expired"/>
    <d v="2020-05-31T07:42:35"/>
    <d v="2020-12-31T00:00:00"/>
    <d v="1966-12-09T00:00:00"/>
    <m/>
    <s v="2077763204"/>
    <s v="paulwillette.me@gmail.com"/>
    <s v="MAIL"/>
    <s v="94 FOWLER RD"/>
    <x v="118"/>
    <s v="ME"/>
    <s v="04107"/>
  </r>
  <r>
    <s v="104021"/>
    <s v="PAUL"/>
    <s v="A"/>
    <s v="WILLETTE"/>
    <s v="6821"/>
    <s v="2020"/>
    <s v="GC"/>
    <x v="38"/>
    <s v="Inactive-Expired"/>
    <d v="2020-05-31T07:42:35"/>
    <d v="2021-04-30T00:00:00"/>
    <d v="1966-12-09T00:00:00"/>
    <m/>
    <s v="2077763204"/>
    <s v="paulwillette.me@gmail.com"/>
    <s v="MAIL"/>
    <s v="94 FOWLER RD"/>
    <x v="118"/>
    <s v="ME"/>
    <s v="04107"/>
  </r>
  <r>
    <s v="104118"/>
    <s v="NICHOLAS"/>
    <s v="C"/>
    <s v="HEAL"/>
    <s v="10601"/>
    <s v="2020"/>
    <s v="CPC"/>
    <x v="11"/>
    <s v="Inactive-Expired"/>
    <d v="2020-06-18T06:27:04"/>
    <d v="2020-12-31T00:00:00"/>
    <d v="1983-05-16T00:00:00"/>
    <m/>
    <s v="2079753283"/>
    <s v="Nickheal86@gmail.com"/>
    <s v="MAIL"/>
    <s v="230 HEAL RD"/>
    <x v="59"/>
    <s v="ME"/>
    <s v="04849"/>
  </r>
  <r>
    <s v="104118"/>
    <s v="NICHOLAS"/>
    <s v="C"/>
    <s v="HEAL"/>
    <s v="5125"/>
    <s v="2020"/>
    <s v="LC3"/>
    <x v="7"/>
    <s v="Inactive-Expired"/>
    <d v="2020-01-01T18:00:00"/>
    <d v="2020-12-31T00:00:00"/>
    <d v="1983-05-16T00:00:00"/>
    <m/>
    <s v="2079753283"/>
    <s v="Nickheal86@gmail.com"/>
    <s v="MAIL"/>
    <s v="230 HEAL RD"/>
    <x v="59"/>
    <s v="ME"/>
    <s v="04849"/>
  </r>
  <r>
    <s v="10413"/>
    <s v="ROGER"/>
    <m/>
    <s v="FREEMAN"/>
    <s v="4351"/>
    <s v="2020"/>
    <s v="LC3O"/>
    <x v="9"/>
    <s v="Inactive-Expired"/>
    <d v="2020-03-08T12:43:36"/>
    <d v="2020-12-31T00:00:00"/>
    <d v="1949-04-22T00:00:00"/>
    <s v="2075945664"/>
    <s v="2075422362"/>
    <s v="freeman747@msn.com"/>
    <s v="MAIL"/>
    <s v="7 MARKS LN"/>
    <x v="73"/>
    <s v="ME"/>
    <s v="04841"/>
  </r>
  <r>
    <s v="104184"/>
    <s v="ERNEST"/>
    <s v="E"/>
    <s v="MARSTON"/>
    <s v="8035"/>
    <s v="2020"/>
    <s v="CFS"/>
    <x v="14"/>
    <s v="Inactive-Expired"/>
    <d v="2020-02-24T10:30:14"/>
    <d v="2020-12-31T00:00:00"/>
    <d v="1983-09-22T00:00:00"/>
    <m/>
    <s v="2075986881"/>
    <s v="erniem0215@gmail.com"/>
    <s v="MAIL"/>
    <s v="38 WINGSIDING ROAD"/>
    <x v="41"/>
    <s v="ME"/>
    <s v="04622"/>
  </r>
  <r>
    <s v="10422"/>
    <s v="COLIN"/>
    <s v="L"/>
    <s v="GRIERSON"/>
    <s v="1466"/>
    <s v="2020"/>
    <s v="CFC"/>
    <x v="12"/>
    <s v="Inactive-Expired"/>
    <d v="2020-02-29T10:27:10"/>
    <d v="2020-12-31T00:00:00"/>
    <d v="1963-09-26T00:00:00"/>
    <s v="2075949076"/>
    <s v="2075969380"/>
    <s v="cmgrierson@msn.com"/>
    <s v="MAIL"/>
    <s v="51 GRIERSON RD"/>
    <x v="5"/>
    <s v="ME"/>
    <s v="04858"/>
  </r>
  <r>
    <s v="10422"/>
    <s v="COLIN"/>
    <s v="L"/>
    <s v="GRIERSON"/>
    <s v="8065"/>
    <s v="2020"/>
    <s v="LC3"/>
    <x v="7"/>
    <s v="Inactive-Expired"/>
    <d v="2020-02-29T10:27:09"/>
    <d v="2020-12-31T00:00:00"/>
    <d v="1963-09-26T00:00:00"/>
    <s v="2075949076"/>
    <s v="2075969380"/>
    <s v="cmgrierson@msn.com"/>
    <s v="MAIL"/>
    <s v="51 GRIERSON RD"/>
    <x v="5"/>
    <s v="ME"/>
    <s v="04858"/>
  </r>
  <r>
    <s v="104220"/>
    <s v="MELISSA"/>
    <s v="W"/>
    <s v="DAVIS"/>
    <s v="5286"/>
    <s v="2020"/>
    <s v="LC1"/>
    <x v="4"/>
    <s v="Inactive-Expired"/>
    <d v="2020-01-28T09:38:28"/>
    <d v="2020-12-31T00:00:00"/>
    <d v="1985-06-03T00:00:00"/>
    <s v="2076661312"/>
    <s v="2077512268"/>
    <s v="davisgirl7310@gmail.com"/>
    <s v="MAIL"/>
    <s v="73 LEDGE HILL RD"/>
    <x v="81"/>
    <s v="ME"/>
    <s v="04287"/>
  </r>
  <r>
    <s v="104236"/>
    <s v="SCOTT"/>
    <s v="W"/>
    <s v="ROSEMEIER"/>
    <s v="5254"/>
    <s v="2020"/>
    <s v="LC2"/>
    <x v="5"/>
    <s v="Inactive-Expired"/>
    <d v="2020-03-05T14:50:49"/>
    <d v="2020-12-31T00:00:00"/>
    <d v="1957-09-20T00:00:00"/>
    <m/>
    <s v="2074619516"/>
    <m/>
    <s v="MAIL"/>
    <s v="21 MOOSE LN"/>
    <x v="43"/>
    <s v="ME"/>
    <s v="04614"/>
  </r>
  <r>
    <s v="104237"/>
    <s v="JASON"/>
    <s v="E"/>
    <s v="SMITH"/>
    <s v="7182"/>
    <s v="2020"/>
    <s v="LNC"/>
    <x v="8"/>
    <s v="Inactive-Expired"/>
    <d v="2020-05-04T11:44:43"/>
    <d v="2020-12-31T00:00:00"/>
    <d v="1983-05-30T00:00:00"/>
    <s v="2074540981"/>
    <s v="2072140120"/>
    <s v="jsmith2140120@gmail.com"/>
    <s v="MAIL"/>
    <s v="91 PALMER ST"/>
    <x v="82"/>
    <s v="ME"/>
    <s v="04619"/>
  </r>
  <r>
    <s v="104247"/>
    <s v="DERRICK"/>
    <s v="A"/>
    <s v="PARLIN"/>
    <s v="2436-P"/>
    <s v="2020"/>
    <s v="CFC"/>
    <x v="12"/>
    <s v="Inactive-Expired"/>
    <d v="2020-04-18T19:38:28"/>
    <d v="2020-12-31T00:00:00"/>
    <d v="1982-01-03T00:00:00"/>
    <s v="2078324746"/>
    <s v="2079754746"/>
    <s v="derrickparlin@yahoo.com"/>
    <s v="MAIL"/>
    <s v="199 OLD RT 1"/>
    <x v="37"/>
    <s v="ME"/>
    <s v="04572"/>
  </r>
  <r>
    <s v="104247"/>
    <s v="DERRICK"/>
    <s v="A"/>
    <s v="PARLIN"/>
    <s v="5274"/>
    <s v="2020"/>
    <s v="LC3"/>
    <x v="7"/>
    <s v="Inactive-Expired"/>
    <d v="2020-01-01T18:00:00"/>
    <d v="2020-12-31T00:00:00"/>
    <d v="1982-01-03T00:00:00"/>
    <s v="2078324746"/>
    <s v="2079754746"/>
    <s v="derrickparlin@yahoo.com"/>
    <s v="MAIL"/>
    <s v="199 OLD RT 1"/>
    <x v="37"/>
    <s v="ME"/>
    <s v="04572"/>
  </r>
  <r>
    <s v="104257"/>
    <s v="ADAM"/>
    <m/>
    <s v="KILTON"/>
    <s v="31868-K"/>
    <s v="2020"/>
    <s v="SD"/>
    <x v="3"/>
    <s v="Inactive-Expired"/>
    <d v="2020-02-08T21:12:33"/>
    <d v="2020-12-31T00:00:00"/>
    <d v="1978-01-18T00:00:00"/>
    <s v="2072556124"/>
    <m/>
    <s v="kiltonadam@yahoo.com"/>
    <s v="MAIL"/>
    <s v="105 DUCK COVE RD"/>
    <x v="83"/>
    <s v="ME"/>
    <s v="04654"/>
  </r>
  <r>
    <s v="104257"/>
    <s v="ADAM"/>
    <m/>
    <s v="KILTON"/>
    <s v="3306"/>
    <s v="2020"/>
    <s v="LC2"/>
    <x v="5"/>
    <s v="Inactive-Expired"/>
    <d v="2020-02-08T21:12:34"/>
    <d v="2020-12-31T00:00:00"/>
    <d v="1978-01-18T00:00:00"/>
    <s v="2072556124"/>
    <m/>
    <s v="kiltonadam@yahoo.com"/>
    <s v="MAIL"/>
    <s v="105 DUCK COVE RD"/>
    <x v="83"/>
    <s v="ME"/>
    <s v="04654"/>
  </r>
  <r>
    <s v="104257"/>
    <s v="ADAM"/>
    <m/>
    <s v="KILTON"/>
    <s v="34121-K"/>
    <s v="2020"/>
    <s v="CS"/>
    <x v="2"/>
    <s v="Inactive-Expired"/>
    <d v="2020-05-03T20:10:53"/>
    <d v="2021-04-30T00:00:00"/>
    <d v="1978-01-18T00:00:00"/>
    <s v="2072556124"/>
    <m/>
    <s v="kiltonadam@yahoo.com"/>
    <s v="MAIL"/>
    <s v="105 DUCK COVE RD"/>
    <x v="83"/>
    <s v="ME"/>
    <s v="04654"/>
  </r>
  <r>
    <s v="104280"/>
    <s v="RANDALL"/>
    <s v="A"/>
    <s v="WADE"/>
    <s v="5323-NC"/>
    <s v="2020"/>
    <s v="LNC"/>
    <x v="8"/>
    <s v="Inactive-Expired"/>
    <d v="2020-04-07T13:23:22"/>
    <d v="2020-12-31T00:00:00"/>
    <d v="1964-09-05T00:00:00"/>
    <s v="2075638249"/>
    <s v="2075924786"/>
    <s v="rtccabinetry@gmail.com"/>
    <s v="MAIL"/>
    <s v="PO BOX 54"/>
    <x v="84"/>
    <s v="ME"/>
    <s v="04553"/>
  </r>
  <r>
    <s v="104282"/>
    <s v="TIMOTHY"/>
    <s v="A"/>
    <s v="JORDAN"/>
    <s v="33246-J"/>
    <s v="2020"/>
    <s v="CS"/>
    <x v="2"/>
    <s v="Inactive-Expired"/>
    <d v="2020-05-01T19:00:00"/>
    <d v="2021-04-30T00:00:00"/>
    <d v="1977-01-23T00:00:00"/>
    <m/>
    <s v="2072634223"/>
    <s v="kellyj0629@gmail.com"/>
    <s v="MAIL"/>
    <s v="82 DUCK COVE RD"/>
    <x v="83"/>
    <s v="ME"/>
    <s v="04654"/>
  </r>
  <r>
    <s v="104339"/>
    <s v="STEPHEN"/>
    <s v="A"/>
    <s v="BRETTELL"/>
    <s v="4"/>
    <s v="2020"/>
    <s v="SWRO"/>
    <x v="29"/>
    <s v="Inactive-Expired"/>
    <d v="2020-06-17T14:52:35"/>
    <d v="2020-12-31T00:00:00"/>
    <d v="1956-06-28T00:00:00"/>
    <m/>
    <s v="2074681015"/>
    <s v="BRETTELL.STEVE@GMAIL.COM"/>
    <s v="MAIL"/>
    <s v="336 GUINEA RD"/>
    <x v="85"/>
    <s v="ME"/>
    <s v="04005"/>
  </r>
  <r>
    <s v="104339"/>
    <s v="STEPHEN"/>
    <s v="A"/>
    <s v="BRETTELL"/>
    <s v="5360-NC"/>
    <s v="2020"/>
    <s v="LNC"/>
    <x v="8"/>
    <s v="Inactive-Expired"/>
    <d v="2020-06-17T14:52:34"/>
    <d v="2020-12-31T00:00:00"/>
    <d v="1956-06-28T00:00:00"/>
    <m/>
    <s v="2074681015"/>
    <s v="BRETTELL.STEVE@GMAIL.COM"/>
    <s v="MAIL"/>
    <s v="336 GUINEA RD"/>
    <x v="85"/>
    <s v="ME"/>
    <s v="04005"/>
  </r>
  <r>
    <s v="10435"/>
    <s v="GARY"/>
    <s v="L"/>
    <s v="HATCH"/>
    <s v="108-H"/>
    <s v="2020"/>
    <s v="CPC"/>
    <x v="11"/>
    <s v="Inactive-Expired"/>
    <d v="2020-06-17T04:51:32"/>
    <d v="2020-12-31T00:00:00"/>
    <d v="1954-02-19T00:00:00"/>
    <s v="2075960185"/>
    <s v="2075421254"/>
    <s v="ghatch2002@roadrunner.com"/>
    <s v="MAIL"/>
    <s v="6 TOWN CLERK RD"/>
    <x v="86"/>
    <s v="ME"/>
    <s v="04854"/>
  </r>
  <r>
    <s v="10435"/>
    <s v="GARY"/>
    <s v="L"/>
    <s v="HATCH"/>
    <s v="405-H"/>
    <s v="2020"/>
    <s v="SD"/>
    <x v="3"/>
    <s v="Inactive-Expired"/>
    <d v="2020-09-24T10:26:47"/>
    <d v="2020-12-31T00:00:00"/>
    <d v="1954-02-19T00:00:00"/>
    <s v="2075960185"/>
    <s v="2075421254"/>
    <s v="ghatch2002@roadrunner.com"/>
    <s v="MAIL"/>
    <s v="6 TOWN CLERK RD"/>
    <x v="86"/>
    <s v="ME"/>
    <s v="04854"/>
  </r>
  <r>
    <s v="10437"/>
    <s v="JEFFREY"/>
    <s v="A"/>
    <s v="HERRICK"/>
    <s v="12849-NC"/>
    <s v="2020"/>
    <s v="LNC"/>
    <x v="8"/>
    <s v="Inactive-Expired"/>
    <d v="2020-07-07T14:26:35"/>
    <d v="2020-12-31T00:00:00"/>
    <d v="1964-10-02T00:00:00"/>
    <m/>
    <s v="2072149020"/>
    <s v="HERRICKTRUCKING@GMAIL.COM"/>
    <s v="MAIL"/>
    <s v="144 HARRISON RD"/>
    <x v="87"/>
    <s v="ME"/>
    <s v="04628"/>
  </r>
  <r>
    <s v="104382"/>
    <s v="MARJORIE"/>
    <m/>
    <s v="GRAY"/>
    <s v="5385-NC"/>
    <s v="2020"/>
    <s v="LNC"/>
    <x v="8"/>
    <s v="Inactive-Expired"/>
    <d v="2020-04-03T06:44:43"/>
    <d v="2020-12-31T00:00:00"/>
    <d v="1963-02-19T00:00:00"/>
    <m/>
    <s v="2074796115"/>
    <s v="marjoriegray09@gmail.com"/>
    <s v="MAIL"/>
    <s v="322 FALLS BRIDGE RD"/>
    <x v="43"/>
    <s v="ME"/>
    <s v="04614"/>
  </r>
  <r>
    <s v="10440"/>
    <s v="ARTHUR"/>
    <s v="O"/>
    <s v="JOHNSON"/>
    <s v="9227"/>
    <s v="2020"/>
    <s v="LC1"/>
    <x v="4"/>
    <s v="Inactive-Expired"/>
    <d v="2020-01-01T18:00:00"/>
    <d v="2020-12-31T00:00:00"/>
    <d v="1951-11-05T00:00:00"/>
    <m/>
    <s v="2075422328"/>
    <s v="ARTIESLOBSTER2@GMAIL.COM"/>
    <s v="MAIL"/>
    <s v="11 TEA ST"/>
    <x v="73"/>
    <s v="ME"/>
    <s v="04841"/>
  </r>
  <r>
    <s v="104401"/>
    <s v="JESSICA"/>
    <m/>
    <s v="REDIMARKER"/>
    <s v="8117"/>
    <s v="2020"/>
    <s v="LC1"/>
    <x v="4"/>
    <s v="Inactive-Expired"/>
    <d v="2020-05-19T14:10:11"/>
    <d v="2020-12-31T00:00:00"/>
    <d v="1981-08-22T00:00:00"/>
    <s v="2078121036"/>
    <s v="2078121036"/>
    <s v="jesred12@gmail.com"/>
    <s v="MAIL"/>
    <s v="37 Shady Ln"/>
    <x v="88"/>
    <s v="ME"/>
    <s v="04680"/>
  </r>
  <r>
    <s v="104419"/>
    <s v="JEREMY"/>
    <s v="R"/>
    <s v="GILLEY"/>
    <s v="34033-G"/>
    <s v="2020"/>
    <s v="CFS"/>
    <x v="14"/>
    <s v="Inactive-Expired"/>
    <d v="2020-05-20T18:51:02"/>
    <d v="2020-12-31T00:00:00"/>
    <d v="1987-01-08T00:00:00"/>
    <m/>
    <s v="2076100849"/>
    <s v="gilleyboy08@gmail.com"/>
    <s v="MAIL"/>
    <s v="PO BOX 166"/>
    <x v="89"/>
    <s v="ME"/>
    <s v="04653"/>
  </r>
  <r>
    <s v="104419"/>
    <s v="JEREMY"/>
    <s v="R"/>
    <s v="GILLEY"/>
    <s v="5552"/>
    <s v="2020"/>
    <s v="LC2"/>
    <x v="5"/>
    <s v="Inactive-Expired"/>
    <d v="2020-08-29T09:17:14"/>
    <d v="2020-12-31T00:00:00"/>
    <d v="1987-01-08T00:00:00"/>
    <m/>
    <s v="2076100849"/>
    <s v="gilleyboy08@gmail.com"/>
    <s v="MAIL"/>
    <s v="PO BOX 166"/>
    <x v="89"/>
    <s v="ME"/>
    <s v="04653"/>
  </r>
  <r>
    <s v="104426"/>
    <s v="STEPHEN"/>
    <s v="R"/>
    <s v="YOUNG"/>
    <s v="4994-Y"/>
    <s v="2020"/>
    <s v="MWD"/>
    <x v="15"/>
    <s v="Inactive-Expired"/>
    <d v="2020-05-29T18:37:25"/>
    <d v="2021-04-30T00:00:00"/>
    <d v="1962-10-20T00:00:00"/>
    <s v="2079637005"/>
    <m/>
    <s v="staciemaxine@gmail.com"/>
    <s v="MAIL"/>
    <s v="PO BOX 126"/>
    <x v="55"/>
    <s v="ME"/>
    <s v="04693"/>
  </r>
  <r>
    <s v="10445"/>
    <s v="WILLIAM"/>
    <s v="A"/>
    <s v="KIRK"/>
    <s v="3798"/>
    <s v="2020"/>
    <s v="LCO"/>
    <x v="0"/>
    <s v="Inactive-Expired"/>
    <d v="2020-03-04T09:34:29"/>
    <d v="2020-12-31T00:00:00"/>
    <d v="1947-11-11T00:00:00"/>
    <s v="2075947402"/>
    <m/>
    <s v="snowy1947@live.com"/>
    <s v="MAIL"/>
    <s v="5 BAYVIEW SQUARE"/>
    <x v="73"/>
    <s v="ME"/>
    <s v="04841"/>
  </r>
  <r>
    <s v="104459"/>
    <s v="BENNETT"/>
    <m/>
    <s v="YOUNG"/>
    <s v="5446-NC"/>
    <s v="2020"/>
    <s v="LNC"/>
    <x v="8"/>
    <s v="Inactive-Expired"/>
    <d v="2020-06-11T09:21:56"/>
    <d v="2020-12-31T00:00:00"/>
    <d v="1957-05-15T00:00:00"/>
    <m/>
    <s v="2075904909"/>
    <s v="seabugben@gmail.com"/>
    <s v="MAIL"/>
    <s v="6 OAK ST"/>
    <x v="38"/>
    <s v="ME"/>
    <s v="04043"/>
  </r>
  <r>
    <s v="10446"/>
    <s v="ALAN"/>
    <s v="P"/>
    <s v="LANE"/>
    <s v="11400"/>
    <s v="2020"/>
    <s v="CPS"/>
    <x v="30"/>
    <s v="Inactive-Expired"/>
    <d v="2020-06-10T19:05:01"/>
    <d v="2020-12-31T00:00:00"/>
    <d v="1966-04-29T00:00:00"/>
    <s v="2073540215"/>
    <s v="2073540215"/>
    <s v="lanelasl@msn.com"/>
    <s v="MAIL"/>
    <s v="PO BOX 64"/>
    <x v="79"/>
    <s v="ME"/>
    <s v="04563"/>
  </r>
  <r>
    <s v="10446"/>
    <s v="ALAN"/>
    <s v="P"/>
    <s v="LANE"/>
    <s v="7584"/>
    <s v="2020"/>
    <s v="LC3"/>
    <x v="7"/>
    <s v="Inactive-Expired"/>
    <d v="2020-03-31T08:53:40"/>
    <d v="2020-12-31T00:00:00"/>
    <d v="1966-04-29T00:00:00"/>
    <s v="2073540215"/>
    <s v="2073540215"/>
    <s v="lanelasl@msn.com"/>
    <s v="MAIL"/>
    <s v="PO BOX 64"/>
    <x v="79"/>
    <s v="ME"/>
    <s v="04563"/>
  </r>
  <r>
    <s v="104524"/>
    <s v="MARK"/>
    <s v="S"/>
    <s v="ROBINSON"/>
    <s v="12752-NC"/>
    <s v="2020"/>
    <s v="LNC"/>
    <x v="8"/>
    <s v="Inactive-Expired"/>
    <d v="2020-04-22T14:32:45"/>
    <d v="2020-12-31T00:00:00"/>
    <d v="1959-12-30T00:00:00"/>
    <s v="2078295159"/>
    <s v="2078382226"/>
    <s v="msrobin3@gmail.com"/>
    <s v="MAIL"/>
    <s v="9 PRINCEWELL RD"/>
    <x v="90"/>
    <s v="ME"/>
    <s v="04097"/>
  </r>
  <r>
    <s v="104644"/>
    <s v="DAPHNE"/>
    <s v="A"/>
    <s v="REYNOLDS"/>
    <s v="33325-R"/>
    <s v="2020"/>
    <s v="CFS"/>
    <x v="14"/>
    <s v="Inactive-Expired"/>
    <d v="2020-01-29T13:31:49"/>
    <d v="2020-12-31T00:00:00"/>
    <d v="1961-01-12T00:00:00"/>
    <s v="2075944664"/>
    <s v="2075421262"/>
    <s v="dartcr1540@aol.com"/>
    <s v="MAIL"/>
    <s v="17 ATLANTIC QUARRY RD"/>
    <x v="77"/>
    <s v="ME"/>
    <s v="04859"/>
  </r>
  <r>
    <s v="104644"/>
    <s v="DAPHNE"/>
    <s v="A"/>
    <s v="REYNOLDS"/>
    <s v="9771"/>
    <s v="2020"/>
    <s v="LC2"/>
    <x v="5"/>
    <s v="Inactive-Expired"/>
    <d v="2020-01-29T13:31:48"/>
    <d v="2020-12-31T00:00:00"/>
    <d v="1961-01-12T00:00:00"/>
    <s v="2075944664"/>
    <s v="2075421262"/>
    <s v="dartcr1540@aol.com"/>
    <s v="MAIL"/>
    <s v="17 ATLANTIC QUARRY RD"/>
    <x v="77"/>
    <s v="ME"/>
    <s v="04859"/>
  </r>
  <r>
    <s v="104645"/>
    <s v="DAVID"/>
    <s v="B"/>
    <s v="SHERMAN"/>
    <s v="5623"/>
    <s v="2020"/>
    <s v="LNC"/>
    <x v="8"/>
    <s v="Inactive-Expired"/>
    <d v="2020-01-18T10:45:38"/>
    <d v="2020-12-31T00:00:00"/>
    <d v="1967-07-11T00:00:00"/>
    <s v="2077727200"/>
    <m/>
    <s v="sherm@maine.rr.com"/>
    <s v="MAIL"/>
    <s v="148 Packard Shores"/>
    <x v="322"/>
    <s v="ME"/>
    <s v="04355"/>
  </r>
  <r>
    <s v="104659"/>
    <s v="SUSAN"/>
    <s v="A"/>
    <s v="BOUTIN"/>
    <s v="1555-B"/>
    <s v="2020"/>
    <s v="E1C"/>
    <x v="23"/>
    <s v="Inactive-Expired"/>
    <d v="2020-01-15T09:57:00"/>
    <d v="2020-12-31T00:00:00"/>
    <d v="1966-11-15T00:00:00"/>
    <m/>
    <s v="2072635118"/>
    <s v="susanboutin1@hotmail.com"/>
    <s v="MAIL"/>
    <s v="390 CROWSNECK RD"/>
    <x v="91"/>
    <s v="ME"/>
    <s v="04652"/>
  </r>
  <r>
    <s v="104707"/>
    <s v="SARAH"/>
    <m/>
    <s v="WORCESTER"/>
    <s v="5724"/>
    <s v="2020"/>
    <s v="LC1"/>
    <x v="4"/>
    <s v="Inactive-Expired"/>
    <d v="2020-06-12T10:34:35"/>
    <d v="2020-12-31T00:00:00"/>
    <d v="1981-07-07T00:00:00"/>
    <m/>
    <s v="2075986541"/>
    <s v="sworcester@wreathsacrossamerica.org"/>
    <s v="MAIL"/>
    <s v="251 NORTH MAIN ST"/>
    <x v="39"/>
    <s v="ME"/>
    <s v="04658"/>
  </r>
  <r>
    <s v="104744"/>
    <s v="PETER"/>
    <s v="S"/>
    <s v="HANNIGAN"/>
    <s v="5697-NC"/>
    <s v="2020"/>
    <s v="LNC"/>
    <x v="8"/>
    <s v="Inactive-Expired"/>
    <d v="2020-02-20T15:25:47"/>
    <d v="2020-12-31T00:00:00"/>
    <d v="1962-11-17T00:00:00"/>
    <s v="2077721923"/>
    <s v="2074156439"/>
    <s v="PHANNIGAN@DIRIGOMGIANT.COM"/>
    <s v="MAIL"/>
    <s v="2 PONCE ST"/>
    <x v="58"/>
    <s v="ME"/>
    <s v="04101"/>
  </r>
  <r>
    <s v="104746"/>
    <s v="WILLIAM"/>
    <s v="D"/>
    <s v="CHILLES"/>
    <s v="5638"/>
    <s v="2020"/>
    <s v="LC1"/>
    <x v="4"/>
    <s v="Inactive-Expired"/>
    <d v="2020-08-12T07:36:48"/>
    <d v="2020-12-31T00:00:00"/>
    <d v="1967-03-11T00:00:00"/>
    <s v="2078634568"/>
    <m/>
    <s v="chillesbill@gmail.com"/>
    <s v="MAIL"/>
    <s v="PO BOX 237"/>
    <x v="72"/>
    <s v="ME"/>
    <s v="04863"/>
  </r>
  <r>
    <s v="10476"/>
    <s v="FRANCIS"/>
    <s v="J"/>
    <s v="O'HARA"/>
    <s v="5018"/>
    <s v="2020"/>
    <s v="LC2"/>
    <x v="5"/>
    <s v="Inactive-Expired"/>
    <d v="2020-01-01T18:00:00"/>
    <d v="2020-12-31T00:00:00"/>
    <d v="1958-02-14T00:00:00"/>
    <s v="2075947709"/>
    <m/>
    <m/>
    <s v="MAIL"/>
    <s v="PO BOX 337"/>
    <x v="86"/>
    <s v="ME"/>
    <s v="04854"/>
  </r>
  <r>
    <s v="104782"/>
    <s v="AMY"/>
    <m/>
    <s v="THOMPSON"/>
    <s v="5809"/>
    <s v="2020"/>
    <s v="LC1"/>
    <x v="4"/>
    <s v="Inactive-Expired"/>
    <d v="2020-12-17T10:08:59"/>
    <d v="2020-12-31T00:00:00"/>
    <d v="1975-05-05T00:00:00"/>
    <m/>
    <s v="2075932120"/>
    <s v="gradyfisher559@gmail.com"/>
    <s v="MAIL"/>
    <s v="PO BOX 286"/>
    <x v="121"/>
    <s v="ME"/>
    <s v="04856"/>
  </r>
  <r>
    <s v="1048"/>
    <s v="JOHN"/>
    <s v="D"/>
    <s v="POWERS"/>
    <s v="5398"/>
    <s v="2020"/>
    <s v="LC3"/>
    <x v="7"/>
    <s v="Inactive-Expired"/>
    <d v="2020-01-01T18:00:00"/>
    <d v="2020-12-31T00:00:00"/>
    <d v="1955-09-13T00:00:00"/>
    <s v="2077294506"/>
    <s v="2074060107"/>
    <s v="jdpjbw@gmail.com"/>
    <s v="MAIL"/>
    <s v="21 WILBURS WAY"/>
    <x v="3"/>
    <s v="ME"/>
    <s v="04079"/>
  </r>
  <r>
    <s v="10480"/>
    <s v="VIRGINIA"/>
    <s v="R"/>
    <s v="OLIVER"/>
    <s v="7711-A"/>
    <s v="2020"/>
    <s v="LCO"/>
    <x v="0"/>
    <s v="Inactive-Expired"/>
    <d v="2020-02-06T09:45:11"/>
    <d v="2020-12-31T00:00:00"/>
    <d v="1920-06-06T00:00:00"/>
    <s v="2075948982"/>
    <m/>
    <m/>
    <s v="MAIL"/>
    <s v="PO BOX 165"/>
    <x v="73"/>
    <s v="ME"/>
    <s v="04841"/>
  </r>
  <r>
    <s v="104862"/>
    <s v="JONATHAN"/>
    <s v="H"/>
    <s v="COFFIN"/>
    <s v="5907"/>
    <s v="2020"/>
    <s v="LC3"/>
    <x v="7"/>
    <s v="Inactive-Expired"/>
    <d v="2020-01-02T15:17:12"/>
    <d v="2020-12-31T00:00:00"/>
    <d v="1987-05-12T00:00:00"/>
    <s v="2075463041"/>
    <s v="2074607701"/>
    <s v="joncoffin5@yahoo.com"/>
    <s v="MAIL"/>
    <s v="535 MOGADOR RD"/>
    <x v="88"/>
    <s v="ME"/>
    <s v="04680"/>
  </r>
  <r>
    <s v="104881"/>
    <s v="DAVID"/>
    <s v="E"/>
    <s v="GRAY"/>
    <s v="33392-G"/>
    <s v="2020"/>
    <s v="CS"/>
    <x v="2"/>
    <s v="Inactive-Expired"/>
    <d v="2020-05-11T09:33:25"/>
    <d v="2021-04-30T00:00:00"/>
    <d v="1984-11-26T00:00:00"/>
    <m/>
    <s v="2078416154"/>
    <s v="dave.e.gray@gmail.com"/>
    <s v="MAIL"/>
    <s v="30 BAILEY RD"/>
    <x v="92"/>
    <s v="ME"/>
    <s v="04562"/>
  </r>
  <r>
    <s v="104919"/>
    <s v="ANNE"/>
    <s v="D"/>
    <s v="BRIDGMAN"/>
    <s v="5978-NC"/>
    <s v="2020"/>
    <s v="LNC"/>
    <x v="8"/>
    <s v="Inactive-Expired"/>
    <d v="2020-01-04T22:15:23"/>
    <d v="2020-12-31T00:00:00"/>
    <d v="1956-10-19T00:00:00"/>
    <s v="2074435900"/>
    <s v="2078416260"/>
    <s v="winnegancebay@gmail.com"/>
    <s v="MAIL"/>
    <s v="93 SHOAL COVE RD"/>
    <x v="93"/>
    <s v="ME"/>
    <s v="04530"/>
  </r>
  <r>
    <s v="104961"/>
    <s v="GREG"/>
    <m/>
    <s v="TUCKER"/>
    <s v="14459"/>
    <s v="2020"/>
    <s v="SWR"/>
    <x v="18"/>
    <s v="Inactive-Expired"/>
    <d v="2020-05-28T10:06:06"/>
    <d v="2020-12-31T00:00:00"/>
    <d v="1975-03-25T00:00:00"/>
    <m/>
    <s v="2072332835"/>
    <s v="tuckerg2@gmail.com"/>
    <s v="MAIL"/>
    <s v="296 Greely Rd"/>
    <x v="317"/>
    <s v="ME"/>
    <s v="04021"/>
  </r>
  <r>
    <s v="104979"/>
    <s v="BRIAN"/>
    <s v="R"/>
    <s v="BILLINGS"/>
    <s v="13986"/>
    <s v="2020"/>
    <s v="CAR"/>
    <x v="41"/>
    <s v="Inactive-Expired"/>
    <d v="2020-04-29T13:41:51"/>
    <d v="2020-12-31T00:00:00"/>
    <d v="1987-12-04T00:00:00"/>
    <s v="2073486717"/>
    <s v="2078120287"/>
    <s v="brianbillings87@gmail.com"/>
    <s v="MAIL"/>
    <s v="239 Sunset Cross Road"/>
    <x v="1"/>
    <s v="ME"/>
    <s v="04627"/>
  </r>
  <r>
    <s v="104979"/>
    <s v="BRIAN"/>
    <s v="R"/>
    <s v="BILLINGS"/>
    <s v="13987"/>
    <s v="2020"/>
    <s v="CPC"/>
    <x v="11"/>
    <s v="Inactive-Expired"/>
    <d v="2020-04-29T13:41:52"/>
    <d v="2020-12-31T00:00:00"/>
    <d v="1987-12-04T00:00:00"/>
    <s v="2073486717"/>
    <s v="2078120287"/>
    <s v="brianbillings87@gmail.com"/>
    <s v="MAIL"/>
    <s v="239 Sunset Cross Road"/>
    <x v="1"/>
    <s v="ME"/>
    <s v="04627"/>
  </r>
  <r>
    <s v="104979"/>
    <s v="BRIAN"/>
    <s v="R"/>
    <s v="BILLINGS"/>
    <s v="5968"/>
    <s v="2020"/>
    <s v="LC3"/>
    <x v="7"/>
    <s v="Inactive-Expired"/>
    <d v="2020-01-01T18:00:00"/>
    <d v="2020-12-31T00:00:00"/>
    <d v="1987-12-04T00:00:00"/>
    <s v="2073486717"/>
    <s v="2078120287"/>
    <s v="brianbillings87@gmail.com"/>
    <s v="MAIL"/>
    <s v="239 Sunset Cross Road"/>
    <x v="1"/>
    <s v="ME"/>
    <s v="04627"/>
  </r>
  <r>
    <s v="10501"/>
    <s v="PAUL"/>
    <s v="S"/>
    <s v="PRIOR"/>
    <s v="32340-P"/>
    <s v="2020"/>
    <s v="MWD"/>
    <x v="15"/>
    <s v="Inactive-Expired"/>
    <d v="2020-05-04T11:35:55"/>
    <d v="2021-04-30T00:00:00"/>
    <d v="1959-10-09T00:00:00"/>
    <m/>
    <s v="2078321117"/>
    <s v="DebPaul4@yahoo.com"/>
    <s v="MAIL"/>
    <s v="2161 FRIENDSHIP ROAD"/>
    <x v="37"/>
    <s v="ME"/>
    <s v="04572"/>
  </r>
  <r>
    <s v="10501"/>
    <s v="PAUL"/>
    <s v="S"/>
    <s v="PRIOR"/>
    <s v="999-P"/>
    <s v="2020"/>
    <s v="CS"/>
    <x v="2"/>
    <s v="Inactive-Expired"/>
    <d v="2020-05-04T11:35:55"/>
    <d v="2021-04-30T00:00:00"/>
    <d v="1959-10-09T00:00:00"/>
    <m/>
    <s v="2078321117"/>
    <s v="DebPaul4@yahoo.com"/>
    <s v="MAIL"/>
    <s v="2161 FRIENDSHIP ROAD"/>
    <x v="37"/>
    <s v="ME"/>
    <s v="04572"/>
  </r>
  <r>
    <s v="105120"/>
    <s v="BENJAMIN"/>
    <s v="J"/>
    <s v="BURNES"/>
    <s v="17351"/>
    <s v="2020"/>
    <s v="SWRO"/>
    <x v="29"/>
    <s v="Inactive-Expired"/>
    <d v="2020-07-24T12:56:38"/>
    <d v="2020-12-31T00:00:00"/>
    <d v="1992-04-19T00:00:00"/>
    <m/>
    <s v="2079394035"/>
    <s v="ben.burnes@yahoo.com"/>
    <s v="MAIL"/>
    <s v="35 East Main St"/>
    <x v="94"/>
    <s v="ME"/>
    <s v="04096"/>
  </r>
  <r>
    <s v="105123"/>
    <s v="RICHARD"/>
    <s v="A"/>
    <s v="FIELDER"/>
    <s v="1315"/>
    <s v="2020"/>
    <s v="LC1"/>
    <x v="4"/>
    <s v="Inactive-Expired"/>
    <d v="2020-01-01T18:00:00"/>
    <d v="2020-12-31T00:00:00"/>
    <d v="1985-06-28T00:00:00"/>
    <s v="2072553364"/>
    <s v="2072634326"/>
    <s v="starboard63@aol.com"/>
    <s v="MAIL"/>
    <s v="44 Utility rd"/>
    <x v="76"/>
    <s v="ME"/>
    <s v="04655"/>
  </r>
  <r>
    <s v="105125"/>
    <s v="JOSHUA"/>
    <s v="R"/>
    <s v="GREENLEAF"/>
    <s v="6175"/>
    <s v="2020"/>
    <s v="LC2"/>
    <x v="5"/>
    <s v="Inactive-Expired"/>
    <d v="2020-12-04T19:07:58"/>
    <d v="2020-12-31T00:00:00"/>
    <d v="1988-09-16T00:00:00"/>
    <m/>
    <s v="2073506406"/>
    <s v="Jgreenleaf6175@gmail.com"/>
    <s v="MAIL"/>
    <s v="20 DESERT ROCK DR"/>
    <x v="197"/>
    <s v="ME"/>
    <s v="04571"/>
  </r>
  <r>
    <s v="105125"/>
    <s v="JOSHUA"/>
    <s v="R"/>
    <s v="GREENLEAF"/>
    <s v="9767"/>
    <s v="2020"/>
    <s v="CPC"/>
    <x v="11"/>
    <s v="Inactive-Expired"/>
    <d v="2020-12-30T10:33:54"/>
    <d v="2020-12-31T00:00:00"/>
    <d v="1988-09-16T00:00:00"/>
    <m/>
    <s v="2073506406"/>
    <s v="Jgreenleaf6175@gmail.com"/>
    <s v="MAIL"/>
    <s v="20 DESERT ROCK DR"/>
    <x v="197"/>
    <s v="ME"/>
    <s v="04571"/>
  </r>
  <r>
    <s v="105129"/>
    <s v="TREVOR"/>
    <s v="J"/>
    <s v="RENWICK"/>
    <s v="1356-R"/>
    <s v="2020"/>
    <s v="MWD"/>
    <x v="15"/>
    <s v="Inactive-Expired"/>
    <d v="2020-05-01T19:00:00"/>
    <d v="2021-04-30T00:00:00"/>
    <d v="1985-12-15T00:00:00"/>
    <s v="2079632435"/>
    <s v="2072663133"/>
    <s v="Tbonerenwick@icloud.com"/>
    <s v="MAIL"/>
    <s v="10 TAFT POINT RD"/>
    <x v="46"/>
    <s v="ME"/>
    <s v="04607"/>
  </r>
  <r>
    <s v="105129"/>
    <s v="TREVOR"/>
    <s v="J"/>
    <s v="RENWICK"/>
    <s v="8062"/>
    <s v="2020"/>
    <s v="LC2"/>
    <x v="5"/>
    <s v="Inactive-Expired"/>
    <d v="2020-02-23T16:47:55"/>
    <d v="2020-12-31T00:00:00"/>
    <d v="1985-12-15T00:00:00"/>
    <s v="2079632435"/>
    <s v="2072663133"/>
    <s v="Tbonerenwick@icloud.com"/>
    <s v="MAIL"/>
    <s v="10 TAFT POINT RD"/>
    <x v="46"/>
    <s v="ME"/>
    <s v="04607"/>
  </r>
  <r>
    <s v="105130"/>
    <s v="ERIK"/>
    <s v="G"/>
    <s v="WUORI"/>
    <s v="12156"/>
    <s v="2020"/>
    <s v="CPC"/>
    <x v="11"/>
    <s v="Inactive-Expired"/>
    <d v="2020-01-01T18:00:00"/>
    <d v="2020-12-31T00:00:00"/>
    <d v="1983-08-06T00:00:00"/>
    <s v="2073227707"/>
    <s v="2073227707"/>
    <s v="erikwuori@gmail.com"/>
    <s v="MAIL"/>
    <s v="361 AIRPORT RD"/>
    <x v="95"/>
    <s v="ME"/>
    <s v="04848"/>
  </r>
  <r>
    <s v="105130"/>
    <s v="ERIK"/>
    <s v="G"/>
    <s v="WUORI"/>
    <s v="6216"/>
    <s v="2020"/>
    <s v="LC3"/>
    <x v="7"/>
    <s v="Inactive-Expired"/>
    <d v="2020-01-01T18:00:00"/>
    <d v="2020-12-31T00:00:00"/>
    <d v="1983-08-06T00:00:00"/>
    <s v="2073227707"/>
    <s v="2073227707"/>
    <s v="erikwuori@gmail.com"/>
    <s v="MAIL"/>
    <s v="361 AIRPORT RD"/>
    <x v="95"/>
    <s v="ME"/>
    <s v="04848"/>
  </r>
  <r>
    <s v="105147"/>
    <s v="DARREN"/>
    <s v="L"/>
    <s v="GRAHAM"/>
    <s v="6120"/>
    <s v="2020"/>
    <s v="LC3"/>
    <x v="7"/>
    <s v="Inactive-Expired"/>
    <d v="2020-05-02T11:02:32"/>
    <d v="2020-12-31T00:00:00"/>
    <d v="1983-06-06T00:00:00"/>
    <m/>
    <s v="2074604093"/>
    <s v="Grahamdarren19@gmail.com"/>
    <s v="MAIL"/>
    <s v="PO BOX 49"/>
    <x v="96"/>
    <s v="ME"/>
    <s v="04606"/>
  </r>
  <r>
    <s v="105148"/>
    <s v="DOUGLAS"/>
    <s v="P"/>
    <s v="WEAVER"/>
    <s v="1383-W"/>
    <s v="2020"/>
    <s v="MWD"/>
    <x v="15"/>
    <s v="Inactive-Expired"/>
    <d v="2020-05-01T18:56:07"/>
    <d v="2021-04-30T00:00:00"/>
    <d v="1969-04-30T00:00:00"/>
    <m/>
    <s v="2074587470"/>
    <s v="weaver3709@roadrunner.com"/>
    <s v="MAIL"/>
    <s v="125 AUGUSTA RD"/>
    <x v="97"/>
    <s v="ME"/>
    <s v="04353"/>
  </r>
  <r>
    <s v="1052"/>
    <s v="PAUL"/>
    <s v="S"/>
    <s v="PROSSER"/>
    <s v="2503"/>
    <s v="2020"/>
    <s v="LC2"/>
    <x v="5"/>
    <s v="Inactive-Expired"/>
    <d v="2020-07-17T05:56:51"/>
    <d v="2020-12-31T00:00:00"/>
    <d v="1958-09-21T00:00:00"/>
    <m/>
    <s v="2077511188"/>
    <s v="Mainemannumberone@gmail.com"/>
    <s v="MAIL"/>
    <s v="16 PROSSER RD"/>
    <x v="3"/>
    <s v="ME"/>
    <s v="04079"/>
  </r>
  <r>
    <s v="1052"/>
    <s v="PAUL"/>
    <s v="S"/>
    <s v="PROSSER"/>
    <s v="7040"/>
    <s v="2020"/>
    <s v="CPS"/>
    <x v="30"/>
    <s v="Inactive-Expired"/>
    <d v="2020-03-18T14:16:07"/>
    <d v="2020-12-31T00:00:00"/>
    <d v="1958-09-21T00:00:00"/>
    <m/>
    <s v="2077511188"/>
    <s v="Mainemannumberone@gmail.com"/>
    <s v="MAIL"/>
    <s v="16 PROSSER RD"/>
    <x v="3"/>
    <s v="ME"/>
    <s v="04079"/>
  </r>
  <r>
    <s v="105299"/>
    <s v="PENELOPE"/>
    <s v="N"/>
    <s v="CARD"/>
    <s v="6932-NC"/>
    <s v="2020"/>
    <s v="LNC"/>
    <x v="8"/>
    <s v="Inactive-Expired"/>
    <d v="2020-05-30T09:06:36"/>
    <d v="2020-12-31T00:00:00"/>
    <d v="1952-04-05T00:00:00"/>
    <s v="2075292080"/>
    <s v="2075922435"/>
    <s v="mainetrapgirl@hotmail.com"/>
    <s v="MAIL"/>
    <s v="794 WALDOBORO RD"/>
    <x v="98"/>
    <s v="ME"/>
    <s v="04551"/>
  </r>
  <r>
    <s v="10530"/>
    <s v="KEITH"/>
    <s v="W"/>
    <s v="SMITH"/>
    <s v="8195"/>
    <s v="2020"/>
    <s v="LC3"/>
    <x v="7"/>
    <s v="Inactive-Expired"/>
    <d v="2020-01-13T13:08:24"/>
    <d v="2020-12-31T00:00:00"/>
    <d v="1965-06-03T00:00:00"/>
    <m/>
    <s v="2077016669"/>
    <s v="sea.reaper@yahoo.com"/>
    <s v="MAIL"/>
    <s v="PO BOX 205"/>
    <x v="73"/>
    <s v="ME"/>
    <s v="04841"/>
  </r>
  <r>
    <s v="105319"/>
    <s v="ROBERT"/>
    <s v="R"/>
    <s v="HUDSON"/>
    <s v="6945"/>
    <s v="2020"/>
    <s v="LC3"/>
    <x v="7"/>
    <s v="Inactive-Expired"/>
    <d v="2020-01-20T19:13:26"/>
    <d v="2020-12-31T00:00:00"/>
    <d v="1975-08-06T00:00:00"/>
    <s v="2076677785"/>
    <s v="2074606941"/>
    <s v="robbyhudson75@gmail.com"/>
    <s v="MAIL"/>
    <s v="71 STONEHAM WAY"/>
    <x v="99"/>
    <s v="ME"/>
    <s v="04605"/>
  </r>
  <r>
    <s v="105340"/>
    <s v="NATHANIEL"/>
    <s v="J"/>
    <s v="COLLINS"/>
    <s v="1474-C"/>
    <s v="2020"/>
    <s v="MWD"/>
    <x v="15"/>
    <s v="Inactive-Expired"/>
    <d v="2020-05-06T16:18:17"/>
    <d v="2021-04-30T00:00:00"/>
    <d v="1975-03-10T00:00:00"/>
    <m/>
    <s v="2075920864"/>
    <s v="t_trask@aol.com"/>
    <s v="MAIL"/>
    <s v="3 Dannett St Apt. 3"/>
    <x v="50"/>
    <s v="ME"/>
    <s v="04330"/>
  </r>
  <r>
    <s v="105367"/>
    <s v="JOSHUA"/>
    <s v="A"/>
    <s v="BEAL"/>
    <s v="13314"/>
    <s v="2020"/>
    <s v="CFS"/>
    <x v="14"/>
    <s v="Inactive-Expired"/>
    <d v="2020-02-10T13:28:11"/>
    <d v="2020-12-31T00:00:00"/>
    <d v="1984-06-06T00:00:00"/>
    <m/>
    <s v="2075461528"/>
    <s v="joshbeal6684@yahoo.com"/>
    <s v="MAIL"/>
    <s v="27 Marsh Road"/>
    <x v="39"/>
    <s v="ME"/>
    <s v="04658"/>
  </r>
  <r>
    <s v="105367"/>
    <s v="JOSHUA"/>
    <s v="A"/>
    <s v="BEAL"/>
    <s v="349-B"/>
    <s v="2020"/>
    <s v="CS"/>
    <x v="2"/>
    <s v="Inactive-Expired"/>
    <d v="2020-05-07T13:32:34"/>
    <d v="2021-04-30T00:00:00"/>
    <d v="1984-06-06T00:00:00"/>
    <m/>
    <s v="2075461528"/>
    <s v="joshbeal6684@yahoo.com"/>
    <s v="MAIL"/>
    <s v="27 Marsh Road"/>
    <x v="39"/>
    <s v="ME"/>
    <s v="04658"/>
  </r>
  <r>
    <s v="105385"/>
    <s v="CAMERON"/>
    <s v="T"/>
    <s v="COLBETH"/>
    <s v="7166"/>
    <s v="2020"/>
    <s v="LC1"/>
    <x v="4"/>
    <s v="Inactive-Expired"/>
    <d v="2020-11-17T10:29:36"/>
    <d v="2020-12-31T00:00:00"/>
    <d v="1987-12-31T00:00:00"/>
    <m/>
    <s v="2076690605"/>
    <s v="CAMERONTCOLBETH7166@ICLOUD.COM"/>
    <s v="MAIL"/>
    <s v="259 MINTURN DR"/>
    <x v="24"/>
    <s v="ME"/>
    <s v="04685"/>
  </r>
  <r>
    <s v="105426"/>
    <s v="SCOTT"/>
    <s v="L"/>
    <s v="SIMMONS"/>
    <s v="14187"/>
    <s v="2020"/>
    <s v="LC1"/>
    <x v="4"/>
    <s v="Inactive-Expired"/>
    <d v="2020-05-14T13:18:31"/>
    <d v="2020-12-31T00:00:00"/>
    <d v="1986-06-08T00:00:00"/>
    <s v="2077150263"/>
    <s v="6032059239"/>
    <s v="lobsterhunter@comcast.net"/>
    <s v="MAIL"/>
    <s v="83 Long Swamp Rd"/>
    <x v="100"/>
    <s v="ME"/>
    <s v="03901"/>
  </r>
  <r>
    <s v="105428"/>
    <s v="MATTHEW"/>
    <s v="L"/>
    <s v="HUNTLEY"/>
    <s v="3093"/>
    <s v="2020"/>
    <s v="LC3"/>
    <x v="7"/>
    <s v="Inactive-Expired"/>
    <d v="2019-12-31T19:59:33"/>
    <d v="2020-12-31T00:00:00"/>
    <d v="1984-07-30T00:00:00"/>
    <s v="2071111111"/>
    <m/>
    <s v="lobster211@hotmail.com"/>
    <s v="MAIL"/>
    <s v="PO BOX 96"/>
    <x v="76"/>
    <s v="ME"/>
    <s v="04655"/>
  </r>
  <r>
    <s v="105428"/>
    <s v="MATTHEW"/>
    <s v="L"/>
    <s v="HUNTLEY"/>
    <s v="33291-H"/>
    <s v="2020"/>
    <s v="CFC"/>
    <x v="12"/>
    <s v="Inactive-Expired"/>
    <d v="2019-12-31T19:59:34"/>
    <d v="2020-12-31T00:00:00"/>
    <d v="1984-07-30T00:00:00"/>
    <s v="2071111111"/>
    <m/>
    <s v="lobster211@hotmail.com"/>
    <s v="MAIL"/>
    <s v="PO BOX 96"/>
    <x v="76"/>
    <s v="ME"/>
    <s v="04655"/>
  </r>
  <r>
    <s v="105440"/>
    <s v="BENJAMIN"/>
    <s v="C"/>
    <s v="MOORE"/>
    <s v="3196-NC"/>
    <s v="2020"/>
    <s v="LNC"/>
    <x v="8"/>
    <s v="Inactive-Expired"/>
    <d v="2020-04-15T12:46:27"/>
    <d v="2020-12-31T00:00:00"/>
    <d v="1976-02-08T00:00:00"/>
    <s v="2072765766"/>
    <s v="2074605781"/>
    <s v="bcmconstruction@gmail.com"/>
    <s v="MAIL"/>
    <s v="PO BOX 512"/>
    <x v="101"/>
    <s v="ME"/>
    <s v="04662"/>
  </r>
  <r>
    <s v="105440"/>
    <s v="BENJAMIN"/>
    <s v="C"/>
    <s v="MOORE"/>
    <s v="387-M"/>
    <s v="2020"/>
    <s v="CFS"/>
    <x v="14"/>
    <s v="Inactive-Expired"/>
    <d v="2020-04-15T12:46:26"/>
    <d v="2020-12-31T00:00:00"/>
    <d v="1976-02-08T00:00:00"/>
    <s v="2072765766"/>
    <s v="2074605781"/>
    <s v="bcmconstruction@gmail.com"/>
    <s v="MAIL"/>
    <s v="PO BOX 512"/>
    <x v="101"/>
    <s v="ME"/>
    <s v="04662"/>
  </r>
  <r>
    <s v="105441"/>
    <s v="HEATH"/>
    <s v="W"/>
    <s v="PRIOR"/>
    <s v="3484-P"/>
    <s v="2020"/>
    <s v="CS"/>
    <x v="2"/>
    <s v="Inactive-Expired"/>
    <d v="2020-09-29T09:43:24"/>
    <d v="2021-04-30T00:00:00"/>
    <d v="1985-05-15T00:00:00"/>
    <s v="1111111111"/>
    <m/>
    <m/>
    <s v="MAIL"/>
    <s v="21 PRIOR LANE"/>
    <x v="79"/>
    <s v="ME"/>
    <s v="04563"/>
  </r>
  <r>
    <s v="10550"/>
    <s v="RAYMOND"/>
    <s v="L"/>
    <s v="WALLS"/>
    <s v="5511"/>
    <s v="2020"/>
    <s v="LC1"/>
    <x v="4"/>
    <s v="Inactive-Expired"/>
    <d v="2020-06-26T14:50:55"/>
    <d v="2020-12-31T00:00:00"/>
    <d v="1966-01-22T00:00:00"/>
    <m/>
    <s v="2079756827"/>
    <s v="reneemsecotte@gmail.com"/>
    <s v="MAIL"/>
    <s v="64 WALDOBORO RD"/>
    <x v="36"/>
    <s v="ME"/>
    <s v="04547"/>
  </r>
  <r>
    <s v="105519"/>
    <s v="KENDALL"/>
    <s v="F"/>
    <s v="CROCKER"/>
    <s v="7221-NC"/>
    <s v="2020"/>
    <s v="LNC"/>
    <x v="8"/>
    <s v="Inactive-Expired"/>
    <d v="2020-04-25T09:11:25"/>
    <d v="2020-12-31T00:00:00"/>
    <d v="1948-11-23T00:00:00"/>
    <m/>
    <s v="6034936691"/>
    <s v="gkcroc@aol.com"/>
    <s v="MAIL"/>
    <s v="156 WEBHANNET DR"/>
    <x v="102"/>
    <s v="ME"/>
    <s v="04090"/>
  </r>
  <r>
    <s v="105524"/>
    <s v="WAYNE"/>
    <s v="A"/>
    <s v="GILLEY"/>
    <s v="7245"/>
    <s v="2020"/>
    <s v="LC3"/>
    <x v="7"/>
    <s v="Inactive-Expired"/>
    <d v="2020-01-01T18:00:00"/>
    <d v="2020-12-31T00:00:00"/>
    <d v="1986-02-27T00:00:00"/>
    <m/>
    <s v="2074790599"/>
    <s v="missmeadow08@gmail.com"/>
    <s v="MAIL"/>
    <s v="PO BOX 824"/>
    <x v="20"/>
    <s v="ME"/>
    <s v="04679"/>
  </r>
  <r>
    <s v="105623"/>
    <s v="DOUGLAS"/>
    <s v="R"/>
    <s v="HANSEN"/>
    <s v="3448"/>
    <s v="2020"/>
    <s v="LA"/>
    <x v="25"/>
    <s v="Inactive-Expired"/>
    <d v="2020-02-24T19:37:03"/>
    <d v="2020-12-31T00:00:00"/>
    <d v="1985-06-15T00:00:00"/>
    <s v="2073485651"/>
    <s v="2079300696"/>
    <s v="douglashansen0000@gmail.com"/>
    <s v="MAIL"/>
    <s v="39 BEECH HILL RD"/>
    <x v="1"/>
    <s v="ME"/>
    <s v="04627"/>
  </r>
  <r>
    <s v="105627"/>
    <s v="JONATHAN"/>
    <s v="Mark"/>
    <s v="CHIPMAN"/>
    <s v="33642-C"/>
    <s v="2020"/>
    <s v="CFC"/>
    <x v="12"/>
    <s v="Inactive-Expired"/>
    <d v="2020-01-01T18:00:00"/>
    <d v="2020-12-31T00:00:00"/>
    <d v="1986-12-26T00:00:00"/>
    <m/>
    <s v="2074792069"/>
    <s v="Jmc7511@hotmail.com"/>
    <s v="MAIL"/>
    <s v="73 Perleys Way"/>
    <x v="103"/>
    <s v="ME"/>
    <s v="04674"/>
  </r>
  <r>
    <s v="105627"/>
    <s v="JONATHAN"/>
    <s v="Mark"/>
    <s v="CHIPMAN"/>
    <s v="7407"/>
    <s v="2020"/>
    <s v="NCS"/>
    <x v="24"/>
    <s v="Inactive-Expired"/>
    <d v="2020-01-01T18:00:00"/>
    <d v="2020-12-31T00:00:00"/>
    <d v="1986-12-26T00:00:00"/>
    <m/>
    <s v="2074792069"/>
    <s v="Jmc7511@hotmail.com"/>
    <s v="MAIL"/>
    <s v="73 Perleys Way"/>
    <x v="103"/>
    <s v="ME"/>
    <s v="04674"/>
  </r>
  <r>
    <s v="105627"/>
    <s v="JONATHAN"/>
    <s v="Mark"/>
    <s v="CHIPMAN"/>
    <s v="7511"/>
    <s v="2020"/>
    <s v="LC3"/>
    <x v="7"/>
    <s v="Inactive-Expired"/>
    <d v="2020-01-01T18:00:00"/>
    <d v="2020-12-31T00:00:00"/>
    <d v="1986-12-26T00:00:00"/>
    <m/>
    <s v="2074792069"/>
    <s v="Jmc7511@hotmail.com"/>
    <s v="MAIL"/>
    <s v="73 Perleys Way"/>
    <x v="103"/>
    <s v="ME"/>
    <s v="04674"/>
  </r>
  <r>
    <s v="105628"/>
    <s v="WESLEY"/>
    <m/>
    <s v="CHIPMAN"/>
    <s v="5289"/>
    <s v="2020"/>
    <s v="CFC"/>
    <x v="12"/>
    <s v="Inactive-Expired"/>
    <d v="2020-04-09T18:25:38"/>
    <d v="2020-12-31T00:00:00"/>
    <d v="1989-03-04T00:00:00"/>
    <m/>
    <s v="2078126090"/>
    <s v="wesley1989@msn.com"/>
    <s v="MAIL"/>
    <s v="PO BOX 351"/>
    <x v="89"/>
    <s v="ME"/>
    <s v="04653"/>
  </r>
  <r>
    <s v="105628"/>
    <s v="WESLEY"/>
    <m/>
    <s v="CHIPMAN"/>
    <s v="7515"/>
    <s v="2020"/>
    <s v="LC3"/>
    <x v="7"/>
    <s v="Inactive-Expired"/>
    <d v="2020-01-01T18:00:00"/>
    <d v="2020-12-31T00:00:00"/>
    <d v="1989-03-04T00:00:00"/>
    <m/>
    <s v="2078126090"/>
    <s v="wesley1989@msn.com"/>
    <s v="MAIL"/>
    <s v="PO BOX 351"/>
    <x v="89"/>
    <s v="ME"/>
    <s v="04653"/>
  </r>
  <r>
    <s v="105656"/>
    <s v="E GLEN"/>
    <m/>
    <s v="CLARK"/>
    <s v="1832-C"/>
    <s v="2020"/>
    <s v="MWD"/>
    <x v="15"/>
    <s v="Inactive-Expired"/>
    <d v="2020-05-12T07:24:56"/>
    <d v="2021-04-30T00:00:00"/>
    <d v="1981-07-17T00:00:00"/>
    <m/>
    <s v="2073505450"/>
    <s v="Northendclarks@gmail.com"/>
    <s v="MAIL"/>
    <s v="86 NORTH END RD"/>
    <x v="104"/>
    <s v="ME"/>
    <s v="04578"/>
  </r>
  <r>
    <s v="1057"/>
    <s v="BRUCE"/>
    <s v="G"/>
    <s v="PURINTON"/>
    <s v="2539-P"/>
    <s v="2020"/>
    <s v="CS"/>
    <x v="2"/>
    <s v="Inactive-Expired"/>
    <d v="2021-01-06T13:29:48"/>
    <d v="2021-04-30T00:00:00"/>
    <d v="1951-04-15T00:00:00"/>
    <s v="2077294012"/>
    <s v="2077981786"/>
    <s v="skippa38@hotmail.com"/>
    <s v="MAIL"/>
    <s v="23 BERNIER LN"/>
    <x v="3"/>
    <s v="ME"/>
    <s v="04079"/>
  </r>
  <r>
    <s v="1057"/>
    <s v="BRUCE"/>
    <s v="G"/>
    <s v="PURINTON"/>
    <s v="5330"/>
    <s v="2020"/>
    <s v="LC3"/>
    <x v="7"/>
    <s v="Inactive-Expired"/>
    <d v="2020-01-03T14:47:19"/>
    <d v="2020-12-31T00:00:00"/>
    <d v="1951-04-15T00:00:00"/>
    <s v="2077294012"/>
    <s v="2077981786"/>
    <s v="skippa38@hotmail.com"/>
    <s v="MAIL"/>
    <s v="23 BERNIER LN"/>
    <x v="3"/>
    <s v="ME"/>
    <s v="04079"/>
  </r>
  <r>
    <s v="10572"/>
    <s v="ARTHUR"/>
    <s v="M"/>
    <s v="ANDREWS"/>
    <s v="1327"/>
    <s v="2020"/>
    <s v="LC2O"/>
    <x v="17"/>
    <s v="Inactive-Expired"/>
    <d v="2020-03-18T10:45:53"/>
    <d v="2020-12-31T00:00:00"/>
    <d v="1934-06-17T00:00:00"/>
    <s v="2072362312"/>
    <s v="2075574612"/>
    <m/>
    <s v="MAIL"/>
    <s v="156 WASHINGTON ST"/>
    <x v="33"/>
    <s v="ME"/>
    <s v="04843"/>
  </r>
  <r>
    <s v="105732"/>
    <s v="SHANE"/>
    <m/>
    <s v="HATCH"/>
    <s v="141-H"/>
    <s v="2020"/>
    <s v="CPC"/>
    <x v="11"/>
    <s v="Inactive-Expired"/>
    <d v="2020-12-30T16:43:11"/>
    <d v="2020-12-31T00:00:00"/>
    <d v="1986-06-06T00:00:00"/>
    <m/>
    <s v="2075426842"/>
    <s v="Shanehatch86@gmail.com"/>
    <s v="MAIL"/>
    <s v="64 TOWN CLERK RD"/>
    <x v="86"/>
    <s v="ME"/>
    <s v="04854"/>
  </r>
  <r>
    <s v="105732"/>
    <s v="SHANE"/>
    <m/>
    <s v="HATCH"/>
    <s v="31865-H"/>
    <s v="2020"/>
    <s v="SD"/>
    <x v="3"/>
    <s v="Inactive-Expired"/>
    <d v="2020-12-09T12:36:41"/>
    <d v="2020-12-31T00:00:00"/>
    <d v="1986-06-06T00:00:00"/>
    <m/>
    <s v="2075426842"/>
    <s v="Shanehatch86@gmail.com"/>
    <s v="MAIL"/>
    <s v="64 TOWN CLERK RD"/>
    <x v="86"/>
    <s v="ME"/>
    <s v="04854"/>
  </r>
  <r>
    <s v="105732"/>
    <s v="SHANE"/>
    <m/>
    <s v="HATCH"/>
    <s v="3976-H"/>
    <s v="2020"/>
    <s v="MD"/>
    <x v="36"/>
    <s v="Inactive-Expired"/>
    <d v="2020-12-30T16:43:08"/>
    <d v="2020-12-31T00:00:00"/>
    <d v="1986-06-06T00:00:00"/>
    <m/>
    <s v="2075426842"/>
    <s v="Shanehatch86@gmail.com"/>
    <s v="MAIL"/>
    <s v="64 TOWN CLERK RD"/>
    <x v="86"/>
    <s v="ME"/>
    <s v="04854"/>
  </r>
  <r>
    <s v="105732"/>
    <s v="SHANE"/>
    <m/>
    <s v="HATCH"/>
    <s v="4643-H"/>
    <s v="2020"/>
    <s v="QM"/>
    <x v="47"/>
    <s v="Inactive-Expired"/>
    <d v="2020-12-30T16:43:09"/>
    <d v="2020-12-31T00:00:00"/>
    <d v="1986-06-06T00:00:00"/>
    <m/>
    <s v="2075426842"/>
    <s v="Shanehatch86@gmail.com"/>
    <s v="MAIL"/>
    <s v="64 TOWN CLERK RD"/>
    <x v="86"/>
    <s v="ME"/>
    <s v="04854"/>
  </r>
  <r>
    <s v="105732"/>
    <s v="SHANE"/>
    <m/>
    <s v="HATCH"/>
    <s v="7838"/>
    <s v="2020"/>
    <s v="LC3"/>
    <x v="7"/>
    <s v="Inactive-Expired"/>
    <d v="2020-01-02T16:21:39"/>
    <d v="2020-12-31T00:00:00"/>
    <d v="1986-06-06T00:00:00"/>
    <m/>
    <s v="2075426842"/>
    <s v="Shanehatch86@gmail.com"/>
    <s v="MAIL"/>
    <s v="64 TOWN CLERK RD"/>
    <x v="86"/>
    <s v="ME"/>
    <s v="04854"/>
  </r>
  <r>
    <s v="105738"/>
    <s v="ISAAC"/>
    <s v="C"/>
    <s v="MOLT"/>
    <s v="14962"/>
    <s v="2020"/>
    <s v="CAR"/>
    <x v="41"/>
    <s v="Inactive-Expired"/>
    <d v="2020-06-11T08:42:24"/>
    <d v="2020-12-31T00:00:00"/>
    <d v="1981-12-21T00:00:00"/>
    <m/>
    <s v="2073506708"/>
    <s v="Fvredemption81@gmail.com"/>
    <s v="MAIL"/>
    <s v="PO BOX 10"/>
    <x v="14"/>
    <s v="ME"/>
    <s v="04539"/>
  </r>
  <r>
    <s v="105738"/>
    <s v="ISAAC"/>
    <s v="C"/>
    <s v="MOLT"/>
    <s v="14963"/>
    <s v="2020"/>
    <s v="CFC"/>
    <x v="12"/>
    <s v="Inactive-Expired"/>
    <d v="2020-06-11T08:42:24"/>
    <d v="2020-12-31T00:00:00"/>
    <d v="1981-12-21T00:00:00"/>
    <m/>
    <s v="2073506708"/>
    <s v="Fvredemption81@gmail.com"/>
    <s v="MAIL"/>
    <s v="PO BOX 10"/>
    <x v="14"/>
    <s v="ME"/>
    <s v="04539"/>
  </r>
  <r>
    <s v="105763"/>
    <s v="DEREK"/>
    <s v="M"/>
    <s v="COLBETH"/>
    <s v="7134"/>
    <s v="2020"/>
    <s v="LC3"/>
    <x v="7"/>
    <s v="Inactive-Expired"/>
    <d v="2020-03-14T15:38:15"/>
    <d v="2020-12-31T00:00:00"/>
    <d v="1991-06-12T00:00:00"/>
    <m/>
    <s v="2078018565"/>
    <s v="dcolbeth@hotmail.com"/>
    <s v="MAIL"/>
    <s v="PO BOX 233"/>
    <x v="89"/>
    <s v="ME"/>
    <s v="04653"/>
  </r>
  <r>
    <s v="10578"/>
    <s v="WILLIAM"/>
    <s v="D"/>
    <s v="CURTIS"/>
    <s v="6956"/>
    <s v="2020"/>
    <s v="LC2O"/>
    <x v="17"/>
    <s v="Inactive-Expired"/>
    <d v="2020-03-23T14:24:26"/>
    <d v="2020-12-31T00:00:00"/>
    <d v="1949-01-14T00:00:00"/>
    <m/>
    <s v="2073901699"/>
    <s v="bcurtis6263@yahoo.com"/>
    <s v="MAIL"/>
    <s v="PO BOX 317"/>
    <x v="5"/>
    <s v="ME"/>
    <s v="04858"/>
  </r>
  <r>
    <s v="10583"/>
    <s v="DUANE"/>
    <s v="M"/>
    <s v="FORD"/>
    <s v="1290-NC"/>
    <s v="2020"/>
    <s v="LNC"/>
    <x v="8"/>
    <s v="Inactive-Expired"/>
    <d v="2020-03-18T14:53:08"/>
    <d v="2020-12-31T00:00:00"/>
    <d v="1945-06-10T00:00:00"/>
    <s v="2073592613"/>
    <s v="2076109544"/>
    <s v="d.ford@myfairpoint.net"/>
    <s v="MAIL"/>
    <s v="151 CARTER POINT RD"/>
    <x v="10"/>
    <s v="ME"/>
    <s v="04676"/>
  </r>
  <r>
    <s v="105847"/>
    <s v="EDISON"/>
    <m/>
    <s v="YOUNG"/>
    <s v="13802"/>
    <s v="2020"/>
    <s v="VH"/>
    <x v="13"/>
    <s v="Inactive-Expired"/>
    <d v="2020-05-01T19:00:00"/>
    <d v="2020-10-31T00:00:00"/>
    <d v="1988-07-11T00:00:00"/>
    <m/>
    <s v="2073803679"/>
    <s v="lawsonal84@gmail.com"/>
    <s v="MAIL"/>
    <s v="17 MEADOW RIDGE LN"/>
    <x v="84"/>
    <s v="ME"/>
    <s v="04553"/>
  </r>
  <r>
    <s v="105847"/>
    <s v="EDISON"/>
    <m/>
    <s v="YOUNG"/>
    <s v="32249-Y"/>
    <s v="2020"/>
    <s v="CS"/>
    <x v="2"/>
    <s v="Inactive-Expired"/>
    <d v="2020-05-01T19:00:00"/>
    <d v="2021-04-30T00:00:00"/>
    <d v="1988-07-11T00:00:00"/>
    <m/>
    <s v="2073803679"/>
    <s v="lawsonal84@gmail.com"/>
    <s v="MAIL"/>
    <s v="17 MEADOW RIDGE LN"/>
    <x v="84"/>
    <s v="ME"/>
    <s v="04553"/>
  </r>
  <r>
    <s v="105847"/>
    <s v="EDISON"/>
    <m/>
    <s v="YOUNG"/>
    <s v="8303"/>
    <s v="2020"/>
    <s v="CFC"/>
    <x v="12"/>
    <s v="Inactive-Expired"/>
    <d v="2020-04-21T16:24:51"/>
    <d v="2020-12-31T00:00:00"/>
    <d v="1988-07-11T00:00:00"/>
    <m/>
    <s v="2073803679"/>
    <s v="lawsonal84@gmail.com"/>
    <s v="MAIL"/>
    <s v="17 MEADOW RIDGE LN"/>
    <x v="84"/>
    <s v="ME"/>
    <s v="04553"/>
  </r>
  <r>
    <s v="105847"/>
    <s v="EDISON"/>
    <m/>
    <s v="YOUNG"/>
    <s v="8304"/>
    <s v="2020"/>
    <s v="CPC"/>
    <x v="11"/>
    <s v="Inactive-Expired"/>
    <d v="2020-04-21T16:24:49"/>
    <d v="2020-12-31T00:00:00"/>
    <d v="1988-07-11T00:00:00"/>
    <m/>
    <s v="2073803679"/>
    <s v="lawsonal84@gmail.com"/>
    <s v="MAIL"/>
    <s v="17 MEADOW RIDGE LN"/>
    <x v="84"/>
    <s v="ME"/>
    <s v="04553"/>
  </r>
  <r>
    <s v="105850"/>
    <s v="BILLIE"/>
    <s v="JO"/>
    <s v="RIEDEL"/>
    <s v="170963"/>
    <s v="2020"/>
    <s v="LC1"/>
    <x v="4"/>
    <s v="Inactive-Expired"/>
    <d v="2020-05-12T09:23:51"/>
    <d v="2020-12-31T00:00:00"/>
    <d v="1972-03-07T00:00:00"/>
    <s v="2075264458"/>
    <s v="2072666840"/>
    <s v="rumrunn4@tds.net"/>
    <s v="MAIL"/>
    <s v="104 STAPLES RIDGE RD"/>
    <x v="24"/>
    <s v="ME"/>
    <s v="04685"/>
  </r>
  <r>
    <s v="105882"/>
    <s v="CHRISTOPHER"/>
    <s v="R"/>
    <s v="TOBEY"/>
    <s v="13282"/>
    <s v="2020"/>
    <s v="NCS"/>
    <x v="24"/>
    <s v="Inactive-Expired"/>
    <d v="2020-02-03T19:35:45"/>
    <d v="2020-12-31T00:00:00"/>
    <d v="1991-07-22T00:00:00"/>
    <m/>
    <s v="2077520399"/>
    <s v="Christobey6199@yahoo.com"/>
    <s v="MAIL"/>
    <s v="10 TOWN LANDING"/>
    <x v="105"/>
    <s v="ME"/>
    <s v="03904"/>
  </r>
  <r>
    <s v="105882"/>
    <s v="CHRISTOPHER"/>
    <s v="R"/>
    <s v="TOBEY"/>
    <s v="6199"/>
    <s v="2020"/>
    <s v="LC3"/>
    <x v="7"/>
    <s v="Inactive-Expired"/>
    <d v="2020-01-10T11:47:32"/>
    <d v="2020-12-31T00:00:00"/>
    <d v="1991-07-22T00:00:00"/>
    <m/>
    <s v="2077520399"/>
    <s v="Christobey6199@yahoo.com"/>
    <s v="MAIL"/>
    <s v="10 TOWN LANDING"/>
    <x v="105"/>
    <s v="ME"/>
    <s v="03904"/>
  </r>
  <r>
    <s v="105893"/>
    <s v="ADAM"/>
    <s v="K"/>
    <s v="THURSTON"/>
    <s v="8681"/>
    <s v="2020"/>
    <s v="LC2"/>
    <x v="5"/>
    <s v="Inactive-Expired"/>
    <d v="2020-07-20T12:26:46"/>
    <d v="2020-12-31T00:00:00"/>
    <d v="1984-05-16T00:00:00"/>
    <m/>
    <s v="2074602548"/>
    <s v="thurstoa@yahoo.com"/>
    <s v="MAIL"/>
    <s v="40 FREEMAN RIDGE RD."/>
    <x v="20"/>
    <s v="ME"/>
    <s v="04679"/>
  </r>
  <r>
    <s v="105895"/>
    <s v="CHRISTOPHER"/>
    <s v="R"/>
    <s v="WOOD"/>
    <s v="10400"/>
    <s v="2020"/>
    <s v="LC1"/>
    <x v="4"/>
    <s v="Inactive-Expired"/>
    <d v="2020-02-08T11:31:39"/>
    <d v="2020-12-31T00:00:00"/>
    <d v="1988-12-08T00:00:00"/>
    <s v="2072596445"/>
    <s v="2072716587"/>
    <s v="slb7992@gmail.com"/>
    <s v="MAIL"/>
    <s v="PO BOX 163"/>
    <x v="76"/>
    <s v="ME"/>
    <s v="04655"/>
  </r>
  <r>
    <s v="105895"/>
    <s v="CHRISTOPHER"/>
    <s v="R"/>
    <s v="WOOD"/>
    <s v="31872-W"/>
    <s v="2020"/>
    <s v="SD"/>
    <x v="3"/>
    <s v="Inactive-Expired"/>
    <d v="2020-12-06T11:13:02"/>
    <d v="2020-12-31T00:00:00"/>
    <d v="1988-12-08T00:00:00"/>
    <s v="2072596445"/>
    <s v="2072716587"/>
    <s v="slb7992@gmail.com"/>
    <s v="MAIL"/>
    <s v="PO BOX 163"/>
    <x v="76"/>
    <s v="ME"/>
    <s v="04655"/>
  </r>
  <r>
    <s v="105895"/>
    <s v="CHRISTOPHER"/>
    <s v="R"/>
    <s v="WOOD"/>
    <s v="3541-W"/>
    <s v="2020"/>
    <s v="CS"/>
    <x v="2"/>
    <s v="Inactive-Expired"/>
    <d v="2020-05-20T09:38:08"/>
    <d v="2021-04-30T00:00:00"/>
    <d v="1988-12-08T00:00:00"/>
    <s v="2072596445"/>
    <s v="2072716587"/>
    <s v="slb7992@gmail.com"/>
    <s v="MAIL"/>
    <s v="PO BOX 163"/>
    <x v="76"/>
    <s v="ME"/>
    <s v="04655"/>
  </r>
  <r>
    <s v="105899"/>
    <s v="HERON"/>
    <m/>
    <s v="AREY"/>
    <s v="12234"/>
    <s v="2020"/>
    <s v="CPC"/>
    <x v="11"/>
    <s v="Inactive-Expired"/>
    <d v="2020-01-23T16:49:01"/>
    <d v="2020-12-31T00:00:00"/>
    <d v="1983-11-22T00:00:00"/>
    <s v="2075462165"/>
    <s v="2075461055"/>
    <s v="fvanxiety@gmail.com"/>
    <s v="MAIL"/>
    <s v="28 STROUT RD"/>
    <x v="39"/>
    <s v="ME"/>
    <s v="04658"/>
  </r>
  <r>
    <s v="105899"/>
    <s v="HERON"/>
    <m/>
    <s v="AREY"/>
    <s v="2384"/>
    <s v="2020"/>
    <s v="CFC"/>
    <x v="12"/>
    <s v="Inactive-Expired"/>
    <d v="2020-01-23T16:49:04"/>
    <d v="2020-12-31T00:00:00"/>
    <d v="1983-11-22T00:00:00"/>
    <s v="2075462165"/>
    <s v="2075461055"/>
    <s v="fvanxiety@gmail.com"/>
    <s v="MAIL"/>
    <s v="28 STROUT RD"/>
    <x v="39"/>
    <s v="ME"/>
    <s v="04658"/>
  </r>
  <r>
    <s v="105899"/>
    <s v="HERON"/>
    <m/>
    <s v="AREY"/>
    <s v="8435"/>
    <s v="2020"/>
    <s v="LC2"/>
    <x v="5"/>
    <s v="Inactive-Expired"/>
    <d v="2020-01-23T16:49:03"/>
    <d v="2020-12-31T00:00:00"/>
    <d v="1983-11-22T00:00:00"/>
    <s v="2075462165"/>
    <s v="2075461055"/>
    <s v="fvanxiety@gmail.com"/>
    <s v="MAIL"/>
    <s v="28 STROUT RD"/>
    <x v="39"/>
    <s v="ME"/>
    <s v="04658"/>
  </r>
  <r>
    <s v="105920"/>
    <s v="MICHAEL"/>
    <s v="R"/>
    <s v="THOMPSON"/>
    <s v="8443"/>
    <s v="2020"/>
    <s v="LC2"/>
    <x v="5"/>
    <s v="Inactive-Expired"/>
    <d v="2020-01-03T14:47:47"/>
    <d v="2020-12-31T00:00:00"/>
    <d v="1985-11-04T00:00:00"/>
    <m/>
    <s v="2075423348"/>
    <s v="hannah.doubleday@maine.edu"/>
    <s v="MAIL"/>
    <s v="PO BOX 95"/>
    <x v="77"/>
    <s v="ME"/>
    <s v="04859"/>
  </r>
  <r>
    <s v="105959"/>
    <s v="JAMES"/>
    <s v="F"/>
    <s v="DORRINGTON"/>
    <s v="12850"/>
    <s v="2020"/>
    <s v="VH"/>
    <x v="13"/>
    <s v="Inactive-Expired"/>
    <d v="2020-06-26T15:48:23"/>
    <d v="2020-10-31T00:00:00"/>
    <d v="1964-12-20T00:00:00"/>
    <m/>
    <s v="2073198242"/>
    <m/>
    <s v="MAIL"/>
    <s v="39 PINE STREET"/>
    <x v="67"/>
    <s v="ME"/>
    <s v="04032"/>
  </r>
  <r>
    <s v="105959"/>
    <s v="JAMES"/>
    <s v="F"/>
    <s v="DORRINGTON"/>
    <s v="34216-D"/>
    <s v="2020"/>
    <s v="CS"/>
    <x v="2"/>
    <s v="Inactive-Expired"/>
    <d v="2020-06-01T15:08:06"/>
    <d v="2021-04-30T00:00:00"/>
    <d v="1964-12-20T00:00:00"/>
    <m/>
    <s v="2073198242"/>
    <m/>
    <s v="MAIL"/>
    <s v="39 PINE STREET"/>
    <x v="67"/>
    <s v="ME"/>
    <s v="04032"/>
  </r>
  <r>
    <s v="106"/>
    <s v="BARRY"/>
    <s v="E"/>
    <s v="BAKER"/>
    <s v="2668"/>
    <s v="2020"/>
    <s v="LC2"/>
    <x v="5"/>
    <s v="Inactive-Expired"/>
    <d v="2020-01-02T13:20:54"/>
    <d v="2020-12-31T00:00:00"/>
    <d v="1963-01-10T00:00:00"/>
    <m/>
    <s v="2072160924"/>
    <s v="Barryebaker110@comcast.net"/>
    <s v="MAIL"/>
    <s v="210 PINE HILL RD"/>
    <x v="100"/>
    <s v="ME"/>
    <s v="03901"/>
  </r>
  <r>
    <s v="106060"/>
    <s v="PETER T R"/>
    <m/>
    <s v="AIKEN"/>
    <s v="11424"/>
    <s v="2020"/>
    <s v="CPC"/>
    <x v="11"/>
    <s v="Inactive-Expired"/>
    <d v="2020-01-08T11:20:36"/>
    <d v="2020-12-31T00:00:00"/>
    <d v="1987-01-06T00:00:00"/>
    <m/>
    <s v="2075428251"/>
    <s v="royal753@gmail.com"/>
    <s v="MAIL"/>
    <s v="217 RIVER RD"/>
    <x v="79"/>
    <s v="ME"/>
    <s v="04563"/>
  </r>
  <r>
    <s v="106060"/>
    <s v="PETER T R"/>
    <m/>
    <s v="AIKEN"/>
    <s v="13115"/>
    <s v="2020"/>
    <s v="CAR"/>
    <x v="41"/>
    <s v="Inactive-Expired"/>
    <d v="2020-01-08T11:24:18"/>
    <d v="2020-12-31T00:00:00"/>
    <d v="1987-01-06T00:00:00"/>
    <m/>
    <s v="2075428251"/>
    <s v="royal753@gmail.com"/>
    <s v="MAIL"/>
    <s v="217 RIVER RD"/>
    <x v="79"/>
    <s v="ME"/>
    <s v="04563"/>
  </r>
  <r>
    <s v="106060"/>
    <s v="PETER T R"/>
    <m/>
    <s v="AIKEN"/>
    <s v="32857-A"/>
    <s v="2020"/>
    <s v="CFC"/>
    <x v="12"/>
    <s v="Inactive-Expired"/>
    <d v="2020-01-08T11:20:38"/>
    <d v="2020-12-31T00:00:00"/>
    <d v="1987-01-06T00:00:00"/>
    <m/>
    <s v="2075428251"/>
    <s v="royal753@gmail.com"/>
    <s v="MAIL"/>
    <s v="217 RIVER RD"/>
    <x v="79"/>
    <s v="ME"/>
    <s v="04563"/>
  </r>
  <r>
    <s v="106060"/>
    <s v="PETER T R"/>
    <m/>
    <s v="AIKEN"/>
    <s v="8815"/>
    <s v="2020"/>
    <s v="LC3"/>
    <x v="7"/>
    <s v="Inactive-Expired"/>
    <d v="2020-01-08T11:20:39"/>
    <d v="2020-12-31T00:00:00"/>
    <d v="1987-01-06T00:00:00"/>
    <m/>
    <s v="2075428251"/>
    <s v="royal753@gmail.com"/>
    <s v="MAIL"/>
    <s v="217 RIVER RD"/>
    <x v="79"/>
    <s v="ME"/>
    <s v="04563"/>
  </r>
  <r>
    <s v="106083"/>
    <s v="FORREST"/>
    <s v="J"/>
    <s v="SMITH"/>
    <s v="2115-S"/>
    <s v="2020"/>
    <s v="MWD"/>
    <x v="15"/>
    <s v="Inactive-Expired"/>
    <d v="2020-05-01T19:00:00"/>
    <d v="2021-04-30T00:00:00"/>
    <d v="1954-10-08T00:00:00"/>
    <m/>
    <s v="2078375461"/>
    <m/>
    <s v="MAIL"/>
    <s v="723 MOUNTAIN ROAD"/>
    <x v="125"/>
    <s v="ME"/>
    <s v="04579"/>
  </r>
  <r>
    <s v="10613"/>
    <s v="ARTHUR"/>
    <s v="E"/>
    <s v="TIBBETTS"/>
    <s v="1706"/>
    <s v="2020"/>
    <s v="LC2"/>
    <x v="5"/>
    <s v="Inactive-Expired"/>
    <d v="2020-11-04T10:04:35"/>
    <d v="2020-12-31T00:00:00"/>
    <d v="1952-03-14T00:00:00"/>
    <s v="2072363981"/>
    <s v="2075963040"/>
    <s v="matt@tibbettsmarine.com"/>
    <s v="MAIL"/>
    <s v="PO BOX 247"/>
    <x v="33"/>
    <s v="ME"/>
    <s v="04843"/>
  </r>
  <r>
    <s v="106133"/>
    <s v="KEITH"/>
    <s v="F"/>
    <s v="COLE"/>
    <s v="2732-C"/>
    <s v="2020"/>
    <s v="CFS"/>
    <x v="14"/>
    <s v="Inactive-Expired"/>
    <d v="2020-06-04T16:17:51"/>
    <d v="2020-12-31T00:00:00"/>
    <d v="1962-02-04T00:00:00"/>
    <s v="2079854212"/>
    <s v="2072525210"/>
    <s v="coleconstru@adelphia.net"/>
    <s v="MAIL"/>
    <s v="PO BOX 1533"/>
    <x v="18"/>
    <s v="ME"/>
    <s v="04046"/>
  </r>
  <r>
    <s v="106133"/>
    <s v="KEITH"/>
    <s v="F"/>
    <s v="COLE"/>
    <s v="5325-NC"/>
    <s v="2020"/>
    <s v="LNC"/>
    <x v="8"/>
    <s v="Inactive-Expired"/>
    <d v="2020-06-04T16:17:50"/>
    <d v="2020-12-31T00:00:00"/>
    <d v="1962-02-04T00:00:00"/>
    <s v="2079854212"/>
    <s v="2072525210"/>
    <s v="coleconstru@adelphia.net"/>
    <s v="MAIL"/>
    <s v="PO BOX 1533"/>
    <x v="18"/>
    <s v="ME"/>
    <s v="04046"/>
  </r>
  <r>
    <s v="10627"/>
    <s v="DANA"/>
    <s v="A"/>
    <s v="BERRY"/>
    <s v="13224"/>
    <s v="2020"/>
    <s v="CPC"/>
    <x v="11"/>
    <s v="Inactive-Expired"/>
    <d v="2020-01-27T12:17:22"/>
    <d v="2020-12-31T00:00:00"/>
    <d v="1950-04-28T00:00:00"/>
    <s v="2077634420"/>
    <s v="2073229551"/>
    <s v="santoriacreations2@yahoo.com"/>
    <s v="MAIL"/>
    <s v="221 GREEN ACRE RD"/>
    <x v="59"/>
    <s v="ME"/>
    <s v="04849"/>
  </r>
  <r>
    <s v="10627"/>
    <s v="DANA"/>
    <s v="A"/>
    <s v="BERRY"/>
    <s v="6626"/>
    <s v="2020"/>
    <s v="LC3"/>
    <x v="7"/>
    <s v="Inactive-Expired"/>
    <d v="2020-01-15T12:32:25"/>
    <d v="2020-12-31T00:00:00"/>
    <d v="1950-04-28T00:00:00"/>
    <s v="2077634420"/>
    <s v="2073229551"/>
    <s v="santoriacreations2@yahoo.com"/>
    <s v="MAIL"/>
    <s v="221 GREEN ACRE RD"/>
    <x v="59"/>
    <s v="ME"/>
    <s v="04849"/>
  </r>
  <r>
    <s v="106276"/>
    <s v="JASON"/>
    <s v="L"/>
    <s v="YOUNG"/>
    <s v="15861"/>
    <s v="2020"/>
    <s v="CFS"/>
    <x v="14"/>
    <s v="Inactive-Expired"/>
    <d v="2020-06-27T00:19:30"/>
    <d v="2020-12-31T00:00:00"/>
    <d v="1973-10-28T01:00:00"/>
    <m/>
    <s v="2073501040"/>
    <s v="j5skidda73@gmail.com"/>
    <s v="MAIL"/>
    <s v="120 gross neck rd"/>
    <x v="37"/>
    <s v="ME"/>
    <s v="04572"/>
  </r>
  <r>
    <s v="10628"/>
    <s v="JUDE"/>
    <s v="P"/>
    <s v="BERRY"/>
    <s v="875"/>
    <s v="2020"/>
    <s v="LC2"/>
    <x v="5"/>
    <s v="Inactive-Expired"/>
    <d v="2020-01-01T18:00:00"/>
    <d v="2020-12-31T00:00:00"/>
    <d v="1956-07-17T00:00:00"/>
    <s v="2077346711"/>
    <m/>
    <s v="islandberry95@yahoo.com"/>
    <s v="MAIL"/>
    <s v="PO BOX 16"/>
    <x v="95"/>
    <s v="ME"/>
    <s v="04848"/>
  </r>
  <r>
    <s v="10634"/>
    <s v="RANDY"/>
    <s v="A"/>
    <s v="DURKEE"/>
    <s v="1545"/>
    <s v="2020"/>
    <s v="LC3"/>
    <x v="7"/>
    <s v="Inactive-Expired"/>
    <d v="2020-01-24T10:13:31"/>
    <d v="2020-12-31T00:00:00"/>
    <d v="1959-05-12T00:00:00"/>
    <s v="2077346600"/>
    <s v="2073224324"/>
    <m/>
    <s v="MAIL"/>
    <s v="914 MAIN RD"/>
    <x v="95"/>
    <s v="ME"/>
    <s v="04848"/>
  </r>
  <r>
    <s v="106362"/>
    <s v="JUSTIN"/>
    <m/>
    <s v="CREAMER"/>
    <s v="1862-C"/>
    <s v="2020"/>
    <s v="CS"/>
    <x v="2"/>
    <s v="Inactive-Expired"/>
    <d v="2020-06-24T12:08:05"/>
    <d v="2021-04-30T00:00:00"/>
    <d v="1984-10-01T00:00:00"/>
    <s v="2077900414"/>
    <m/>
    <m/>
    <s v="MAIL"/>
    <s v="PO BOX 147"/>
    <x v="37"/>
    <s v="ME"/>
    <s v="04572"/>
  </r>
  <r>
    <s v="106380"/>
    <s v="CHRISTOPHER"/>
    <s v="T"/>
    <s v="GOODWIN"/>
    <s v="1703"/>
    <s v="2020"/>
    <s v="LC3"/>
    <x v="7"/>
    <s v="Inactive-Expired"/>
    <d v="2020-01-01T18:00:00"/>
    <d v="2020-12-31T00:00:00"/>
    <d v="1966-09-06T00:00:00"/>
    <m/>
    <s v="2074605344"/>
    <s v="slimgoodwin@gmail.com"/>
    <s v="MAIL"/>
    <s v="111 KELLEYTOWN RD"/>
    <x v="48"/>
    <s v="ME"/>
    <s v="04612"/>
  </r>
  <r>
    <s v="106422"/>
    <s v="NICHOLAS"/>
    <s v="A"/>
    <s v="HASKELL"/>
    <s v="14352"/>
    <s v="2020"/>
    <s v="CAR"/>
    <x v="41"/>
    <s v="Inactive-Expired"/>
    <d v="2020-05-21T21:57:51"/>
    <d v="2020-12-31T00:00:00"/>
    <d v="1991-12-02T00:00:00"/>
    <m/>
    <s v="2078124127"/>
    <s v="everlastingtugaxel@yahoo.com"/>
    <s v="MAIL"/>
    <s v="147 SOUTH DEER ISLE RD"/>
    <x v="1"/>
    <s v="ME"/>
    <s v="04627"/>
  </r>
  <r>
    <s v="106422"/>
    <s v="NICHOLAS"/>
    <s v="A"/>
    <s v="HASKELL"/>
    <s v="17891"/>
    <s v="2020"/>
    <s v="LC3"/>
    <x v="7"/>
    <s v="Inactive-Expired"/>
    <d v="2020-01-06T11:41:09"/>
    <d v="2020-12-31T00:00:00"/>
    <d v="1991-12-02T00:00:00"/>
    <m/>
    <s v="2078124127"/>
    <s v="everlastingtugaxel@yahoo.com"/>
    <s v="MAIL"/>
    <s v="147 SOUTH DEER ISLE RD"/>
    <x v="1"/>
    <s v="ME"/>
    <s v="04627"/>
  </r>
  <r>
    <s v="106422"/>
    <s v="NICHOLAS"/>
    <s v="A"/>
    <s v="HASKELL"/>
    <s v="32132-H"/>
    <s v="2020"/>
    <s v="NCS"/>
    <x v="24"/>
    <s v="Inactive-Expired"/>
    <d v="2020-01-06T11:43:18"/>
    <d v="2020-12-31T00:00:00"/>
    <d v="1991-12-02T00:00:00"/>
    <m/>
    <s v="2078124127"/>
    <s v="everlastingtugaxel@yahoo.com"/>
    <s v="MAIL"/>
    <s v="147 SOUTH DEER ISLE RD"/>
    <x v="1"/>
    <s v="ME"/>
    <s v="04627"/>
  </r>
  <r>
    <s v="106424"/>
    <s v="DAVID"/>
    <s v="R"/>
    <s v="FOSTER"/>
    <s v="10839"/>
    <s v="2020"/>
    <s v="SWR"/>
    <x v="18"/>
    <s v="Inactive-Expired"/>
    <d v="2020-06-30T19:56:28"/>
    <d v="2020-12-31T00:00:00"/>
    <d v="1962-06-08T00:00:00"/>
    <s v="2078410302"/>
    <s v="2078410302"/>
    <s v="dfoster@gwi.net"/>
    <s v="MAIL"/>
    <s v="304 Robinhood Rd"/>
    <x v="106"/>
    <s v="ME"/>
    <s v="04548"/>
  </r>
  <r>
    <s v="106424"/>
    <s v="DAVID"/>
    <s v="R"/>
    <s v="FOSTER"/>
    <s v="17850-NC"/>
    <s v="2020"/>
    <s v="LNC"/>
    <x v="8"/>
    <s v="Inactive-Expired"/>
    <d v="2020-06-30T19:56:28"/>
    <d v="2020-12-31T00:00:00"/>
    <d v="1962-06-08T00:00:00"/>
    <s v="2078410302"/>
    <s v="2078410302"/>
    <s v="dfoster@gwi.net"/>
    <s v="MAIL"/>
    <s v="304 Robinhood Rd"/>
    <x v="106"/>
    <s v="ME"/>
    <s v="04548"/>
  </r>
  <r>
    <s v="106424"/>
    <s v="DAVID"/>
    <s v="R"/>
    <s v="FOSTER"/>
    <s v="44-F"/>
    <s v="2020"/>
    <s v="SUH"/>
    <x v="31"/>
    <s v="Inactive-Expired"/>
    <d v="2020-10-29T20:21:32"/>
    <d v="2020-12-31T00:00:00"/>
    <d v="1962-06-08T00:00:00"/>
    <s v="2078410302"/>
    <s v="2078410302"/>
    <s v="dfoster@gwi.net"/>
    <s v="MAIL"/>
    <s v="304 Robinhood Rd"/>
    <x v="106"/>
    <s v="ME"/>
    <s v="04548"/>
  </r>
  <r>
    <s v="106521"/>
    <s v="ANDREW"/>
    <s v="J"/>
    <s v="BYE"/>
    <s v="34605-B"/>
    <s v="2020"/>
    <s v="CFS"/>
    <x v="14"/>
    <s v="Inactive-Expired"/>
    <d v="2020-06-23T04:22:41"/>
    <d v="2020-12-31T00:00:00"/>
    <d v="1981-08-31T00:00:00"/>
    <s v="2074795025"/>
    <s v="2074795025"/>
    <s v="mrbye81@gmail.com"/>
    <s v="MAIL"/>
    <s v="21 Stanley Field Dr."/>
    <x v="1"/>
    <s v="ME"/>
    <s v="04627"/>
  </r>
  <r>
    <s v="106523"/>
    <s v="DALE"/>
    <s v="R"/>
    <s v="DAMON"/>
    <s v="25141"/>
    <s v="2020"/>
    <s v="LC3"/>
    <x v="7"/>
    <s v="Inactive-Expired"/>
    <d v="2020-01-01T18:52:18"/>
    <d v="2020-12-31T00:00:00"/>
    <d v="1988-10-02T00:00:00"/>
    <s v="2077011255"/>
    <s v="2077011255"/>
    <s v="kgringeri@gmail.com"/>
    <s v="MAIL"/>
    <s v="37 Crocketts Beach Road"/>
    <x v="86"/>
    <s v="ME"/>
    <s v="04854"/>
  </r>
  <r>
    <s v="106579"/>
    <s v="ALAN"/>
    <m/>
    <s v="GORDIUS"/>
    <s v="14630"/>
    <s v="2020"/>
    <s v="SWR"/>
    <x v="18"/>
    <s v="Inactive-Expired"/>
    <d v="2020-06-02T11:08:27"/>
    <d v="2020-12-31T00:00:00"/>
    <d v="1957-09-30T00:00:00"/>
    <s v="2072443122"/>
    <m/>
    <s v="agordius@gmail.com"/>
    <s v="MAIL"/>
    <s v="PO BOX 295"/>
    <x v="89"/>
    <s v="ME"/>
    <s v="04653"/>
  </r>
  <r>
    <s v="106579"/>
    <s v="ALAN"/>
    <m/>
    <s v="GORDIUS"/>
    <s v="54741-NC"/>
    <s v="2020"/>
    <s v="LNC"/>
    <x v="8"/>
    <s v="Inactive-Expired"/>
    <d v="2020-06-04T09:22:50"/>
    <d v="2020-12-31T00:00:00"/>
    <d v="1957-09-30T00:00:00"/>
    <s v="2072443122"/>
    <m/>
    <s v="agordius@gmail.com"/>
    <s v="MAIL"/>
    <s v="PO BOX 295"/>
    <x v="89"/>
    <s v="ME"/>
    <s v="04653"/>
  </r>
  <r>
    <s v="1066"/>
    <s v="DENNIS"/>
    <s v="L"/>
    <s v="RICHARDS"/>
    <s v="5297"/>
    <s v="2020"/>
    <s v="LCO"/>
    <x v="0"/>
    <s v="Inactive-Expired"/>
    <d v="2020-04-28T14:46:05"/>
    <d v="2020-12-31T00:00:00"/>
    <d v="1949-08-26T00:00:00"/>
    <m/>
    <s v="2078377747"/>
    <s v="skeletore1949@yahoo.com"/>
    <s v="MAIL"/>
    <s v="938 HARPSWELL ISLAND RD"/>
    <x v="3"/>
    <s v="ME"/>
    <s v="04079"/>
  </r>
  <r>
    <s v="10664"/>
    <s v="SETH"/>
    <s v="T"/>
    <s v="WILBUR"/>
    <s v="13014"/>
    <s v="2020"/>
    <s v="CPS"/>
    <x v="30"/>
    <s v="Inactive-Expired"/>
    <d v="2020-01-01T18:00:00"/>
    <d v="2020-12-31T00:00:00"/>
    <d v="1974-05-22T00:00:00"/>
    <s v="2077346872"/>
    <s v="2079756872"/>
    <s v="stw72752@gmail.com"/>
    <s v="MAIL"/>
    <s v="743 MAIN RD"/>
    <x v="95"/>
    <s v="ME"/>
    <s v="04848"/>
  </r>
  <r>
    <s v="10664"/>
    <s v="SETH"/>
    <s v="T"/>
    <s v="WILBUR"/>
    <s v="19913"/>
    <s v="2020"/>
    <s v="GC"/>
    <x v="38"/>
    <s v="Inactive-Expired"/>
    <d v="2021-02-07T08:30:20"/>
    <d v="2021-04-30T00:00:00"/>
    <d v="1974-05-22T00:00:00"/>
    <s v="2077346872"/>
    <s v="2079756872"/>
    <s v="stw72752@gmail.com"/>
    <s v="MAIL"/>
    <s v="743 MAIN RD"/>
    <x v="95"/>
    <s v="ME"/>
    <s v="04848"/>
  </r>
  <r>
    <s v="10664"/>
    <s v="SETH"/>
    <s v="T"/>
    <s v="WILBUR"/>
    <s v="72752"/>
    <s v="2020"/>
    <s v="LC3"/>
    <x v="7"/>
    <s v="Inactive-Expired"/>
    <d v="2020-01-01T18:00:00"/>
    <d v="2020-12-31T00:00:00"/>
    <d v="1974-05-22T00:00:00"/>
    <s v="2077346872"/>
    <s v="2079756872"/>
    <s v="stw72752@gmail.com"/>
    <s v="MAIL"/>
    <s v="743 MAIN RD"/>
    <x v="95"/>
    <s v="ME"/>
    <s v="04848"/>
  </r>
  <r>
    <s v="106640"/>
    <s v="WILLIAM"/>
    <s v="J"/>
    <s v="SMITH"/>
    <s v="3097"/>
    <s v="2020"/>
    <s v="LC3"/>
    <x v="7"/>
    <s v="Inactive-Expired"/>
    <d v="2020-01-01T18:00:00"/>
    <d v="2020-12-31T00:00:00"/>
    <d v="1985-08-31T00:00:00"/>
    <m/>
    <s v="2074796127"/>
    <s v="bjs.2485@yahoo.com"/>
    <s v="MAIL"/>
    <s v="90 SUNSHINE ROAD"/>
    <x v="1"/>
    <s v="ME"/>
    <s v="04627"/>
  </r>
  <r>
    <s v="106704"/>
    <s v="DAVID"/>
    <s v="P"/>
    <s v="WEBBER"/>
    <s v="31355-W"/>
    <s v="2020"/>
    <s v="CFS"/>
    <x v="14"/>
    <s v="Inactive-Expired"/>
    <d v="2020-06-15T11:53:16"/>
    <d v="2020-12-31T00:00:00"/>
    <d v="1960-02-09T00:00:00"/>
    <s v="2073631721"/>
    <s v="2074518081"/>
    <s v="davidpwebber@gmail.com"/>
    <s v="MAIL"/>
    <s v="132 WESTERN POINT RD"/>
    <x v="32"/>
    <s v="ME"/>
    <s v="03909"/>
  </r>
  <r>
    <s v="10682"/>
    <s v="THOMAS"/>
    <s v="J"/>
    <s v="SCHLEICHER"/>
    <s v="99136"/>
    <s v="2020"/>
    <s v="LC2"/>
    <x v="5"/>
    <s v="Inactive-Expired"/>
    <d v="2020-07-13T15:03:05"/>
    <d v="2020-12-31T00:00:00"/>
    <d v="1959-12-19T00:00:00"/>
    <m/>
    <s v="2075050142"/>
    <s v="satcove.schleicher@gmail.com"/>
    <s v="MAIL"/>
    <s v="36 CLIFF ROAD"/>
    <x v="107"/>
    <s v="ME"/>
    <s v="04849"/>
  </r>
  <r>
    <s v="10688"/>
    <s v="KENNETH"/>
    <s v="E"/>
    <s v="WEED"/>
    <s v="4847"/>
    <s v="2020"/>
    <s v="LC3O"/>
    <x v="9"/>
    <s v="Inactive-Expired"/>
    <d v="2020-01-01T18:00:00"/>
    <d v="2020-12-31T00:00:00"/>
    <d v="1943-12-29T00:00:00"/>
    <s v="2077633508"/>
    <s v="2075961628"/>
    <s v="ktdweed@tidewater.net"/>
    <s v="MAIL"/>
    <s v="113 TANGLE WOOD RD"/>
    <x v="59"/>
    <s v="ME"/>
    <s v="04849"/>
  </r>
  <r>
    <s v="10691"/>
    <s v="GEORGE"/>
    <s v="L"/>
    <s v="WINSLOW"/>
    <s v="4636"/>
    <s v="2020"/>
    <s v="LCO"/>
    <x v="0"/>
    <s v="Inactive-Expired"/>
    <d v="2020-05-20T14:41:03"/>
    <d v="2020-12-31T00:00:00"/>
    <d v="1939-05-11T00:00:00"/>
    <s v="2077633343"/>
    <m/>
    <s v="rosemarywinslow58@yahoo.com"/>
    <s v="MAIL"/>
    <s v="6 WINSLOW DR"/>
    <x v="59"/>
    <s v="ME"/>
    <s v="04849"/>
  </r>
  <r>
    <s v="10695"/>
    <s v="DAVID"/>
    <s v="A"/>
    <s v="AMES"/>
    <s v="49100"/>
    <s v="2020"/>
    <s v="LC1"/>
    <x v="4"/>
    <s v="Inactive-Expired"/>
    <d v="2020-02-11T10:09:45"/>
    <d v="2020-12-31T00:00:00"/>
    <d v="1959-08-16T00:00:00"/>
    <s v="2073663139"/>
    <s v="2075425856"/>
    <s v="DAA49100@GMAIL.COM"/>
    <s v="MAIL"/>
    <s v="PO BOX 207"/>
    <x v="108"/>
    <s v="ME"/>
    <s v="04851"/>
  </r>
  <r>
    <s v="10701"/>
    <s v="MARK"/>
    <s v="K"/>
    <s v="AMES"/>
    <s v="79100"/>
    <s v="2020"/>
    <s v="LC3"/>
    <x v="7"/>
    <s v="Inactive-Expired"/>
    <d v="2020-01-01T18:00:00"/>
    <d v="2020-12-31T00:00:00"/>
    <d v="1963-01-31T00:00:00"/>
    <m/>
    <s v="2075932372"/>
    <s v="independence1505@gmail.com"/>
    <s v="MAIL"/>
    <s v="PO BOX 258"/>
    <x v="108"/>
    <s v="ME"/>
    <s v="04851"/>
  </r>
  <r>
    <s v="1071"/>
    <s v="DONALD"/>
    <s v="A"/>
    <s v="RICKER"/>
    <s v="2289"/>
    <s v="2020"/>
    <s v="LC3"/>
    <x v="7"/>
    <s v="Inactive-Expired"/>
    <d v="2020-01-01T18:00:00"/>
    <d v="2020-12-31T00:00:00"/>
    <d v="1962-12-04T00:00:00"/>
    <s v="2077293750"/>
    <s v="2077200551"/>
    <s v="d-cowboys@comcast.net"/>
    <s v="MAIL"/>
    <s v="93 MOUNTAIN RD"/>
    <x v="3"/>
    <s v="ME"/>
    <s v="04079"/>
  </r>
  <r>
    <s v="1071"/>
    <s v="DONALD"/>
    <s v="A"/>
    <s v="RICKER"/>
    <s v="659-R"/>
    <s v="2020"/>
    <s v="SD"/>
    <x v="3"/>
    <s v="Inactive-Expired"/>
    <d v="2020-01-01T18:00:00"/>
    <d v="2020-12-31T00:00:00"/>
    <d v="1962-12-04T00:00:00"/>
    <s v="2077293750"/>
    <s v="2077200551"/>
    <s v="d-cowboys@comcast.net"/>
    <s v="MAIL"/>
    <s v="93 MOUNTAIN RD"/>
    <x v="3"/>
    <s v="ME"/>
    <s v="04079"/>
  </r>
  <r>
    <s v="10710"/>
    <s v="E. VANCE"/>
    <m/>
    <s v="BUNKER"/>
    <s v="2407"/>
    <s v="2020"/>
    <s v="LC3O"/>
    <x v="9"/>
    <s v="Inactive-Expired"/>
    <d v="2020-01-01T18:00:00"/>
    <d v="2020-12-31T00:00:00"/>
    <d v="1941-05-02T00:00:00"/>
    <s v="2075967438"/>
    <s v="2075923443"/>
    <s v="VANCE.E.BUNKER@GMAIL.COM"/>
    <s v="MAIL"/>
    <s v="PO BOX 372"/>
    <x v="86"/>
    <s v="ME"/>
    <s v="04854"/>
  </r>
  <r>
    <s v="10710"/>
    <s v="E. VANCE"/>
    <m/>
    <s v="BUNKER"/>
    <s v="32695-B"/>
    <s v="2020"/>
    <s v="CFS"/>
    <x v="14"/>
    <s v="Inactive-Expired"/>
    <d v="2020-01-01T18:00:00"/>
    <d v="2020-12-31T00:00:00"/>
    <d v="1941-05-02T00:00:00"/>
    <s v="2075967438"/>
    <s v="2075923443"/>
    <s v="VANCE.E.BUNKER@GMAIL.COM"/>
    <s v="MAIL"/>
    <s v="PO BOX 372"/>
    <x v="86"/>
    <s v="ME"/>
    <s v="04854"/>
  </r>
  <r>
    <s v="107122"/>
    <s v="DYLAN"/>
    <s v="P"/>
    <s v="HUNSINGER"/>
    <s v="3513"/>
    <s v="2020"/>
    <s v="LC2"/>
    <x v="5"/>
    <s v="Inactive-Expired"/>
    <d v="2020-06-24T17:09:06"/>
    <d v="2020-12-31T00:00:00"/>
    <d v="1985-11-06T00:00:00"/>
    <s v="2078634167"/>
    <s v="2073079402"/>
    <s v="Dylan1985@hotmail.com"/>
    <s v="MAIL"/>
    <s v="128 EAST MAIN ST"/>
    <x v="72"/>
    <s v="ME"/>
    <s v="04863"/>
  </r>
  <r>
    <s v="107183"/>
    <s v="LEIGH"/>
    <s v="A"/>
    <s v="MARTIN-FARNSWORTH"/>
    <s v="34388-F"/>
    <s v="2020"/>
    <s v="CFS"/>
    <x v="14"/>
    <s v="Inactive-Expired"/>
    <d v="2020-05-05T15:14:25"/>
    <d v="2020-12-31T00:00:00"/>
    <d v="1970-12-13T00:00:00"/>
    <s v="2079637934"/>
    <s v="2076692335"/>
    <s v="leigh70182@gmail.com"/>
    <s v="MAIL"/>
    <s v="96 CHICKEN MILL POND RD"/>
    <x v="46"/>
    <s v="ME"/>
    <s v="04607"/>
  </r>
  <r>
    <s v="107183"/>
    <s v="LEIGH"/>
    <s v="A"/>
    <s v="MARTIN-FARNSWORTH"/>
    <s v="70182"/>
    <s v="2020"/>
    <s v="LC2"/>
    <x v="5"/>
    <s v="Inactive-Expired"/>
    <d v="2020-02-02T11:55:05"/>
    <d v="2020-12-31T00:00:00"/>
    <d v="1970-12-13T00:00:00"/>
    <s v="2079637934"/>
    <s v="2076692335"/>
    <s v="leigh70182@gmail.com"/>
    <s v="MAIL"/>
    <s v="96 CHICKEN MILL POND RD"/>
    <x v="46"/>
    <s v="ME"/>
    <s v="04607"/>
  </r>
  <r>
    <s v="10721"/>
    <s v="DANIEL"/>
    <s v="A"/>
    <s v="LEWIS"/>
    <s v="7988"/>
    <s v="2020"/>
    <s v="LC3"/>
    <x v="7"/>
    <s v="Inactive-Expired"/>
    <d v="2020-01-01T18:00:00"/>
    <d v="2020-12-31T00:00:00"/>
    <d v="1960-08-03T00:00:00"/>
    <s v="2073663118"/>
    <m/>
    <s v="macleod0515@gmail.com"/>
    <s v="MAIL"/>
    <s v="PO BOX 225"/>
    <x v="108"/>
    <s v="ME"/>
    <s v="04851"/>
  </r>
  <r>
    <s v="10724"/>
    <s v="EDWIN"/>
    <m/>
    <s v="MITCHELL"/>
    <s v="5023"/>
    <s v="2020"/>
    <s v="LC3O"/>
    <x v="9"/>
    <s v="Inactive-Expired"/>
    <d v="2020-01-01T18:00:00"/>
    <d v="2020-12-31T00:00:00"/>
    <d v="1942-08-17T00:00:00"/>
    <s v="2073663575"/>
    <s v="2075923326"/>
    <s v="nan@bobcram.com"/>
    <s v="MAIL"/>
    <s v="PO BOX 253"/>
    <x v="108"/>
    <s v="ME"/>
    <s v="04851"/>
  </r>
  <r>
    <s v="10733"/>
    <s v="CLAYTON"/>
    <s v="L"/>
    <s v="PHILBROOK"/>
    <s v="1656-A"/>
    <s v="2020"/>
    <s v="LC1"/>
    <x v="4"/>
    <s v="Inactive-Expired"/>
    <d v="2020-03-23T14:02:09"/>
    <d v="2020-12-31T00:00:00"/>
    <d v="1951-12-18T00:00:00"/>
    <s v="2073663980"/>
    <m/>
    <s v="c_philbrook@yahoo.com"/>
    <s v="MAIL"/>
    <s v="PO BOX 216"/>
    <x v="108"/>
    <s v="ME"/>
    <s v="04851"/>
  </r>
  <r>
    <s v="10736"/>
    <s v="CHARLES"/>
    <s v="O"/>
    <s v="ROGERS"/>
    <s v="2738"/>
    <s v="2020"/>
    <s v="LC3O"/>
    <x v="9"/>
    <s v="Inactive-Expired"/>
    <d v="2020-03-19T13:42:34"/>
    <d v="2020-12-31T00:00:00"/>
    <d v="1939-10-29T00:00:00"/>
    <s v="2073663011"/>
    <s v="2076914449"/>
    <s v="DKROGERS40@GMAIL.COM"/>
    <s v="MAIL"/>
    <s v="PO BOX 219"/>
    <x v="108"/>
    <s v="ME"/>
    <s v="04851"/>
  </r>
  <r>
    <s v="10737"/>
    <s v="CHARLES"/>
    <s v="O"/>
    <s v="ROGERS"/>
    <s v="99992"/>
    <s v="2020"/>
    <s v="LC2"/>
    <x v="5"/>
    <s v="Inactive-Expired"/>
    <d v="2020-01-27T10:22:50"/>
    <d v="2020-12-31T00:00:00"/>
    <d v="1962-11-15T00:00:00"/>
    <s v="2073663892"/>
    <s v="2075421650"/>
    <m/>
    <s v="MAIL"/>
    <s v="PO BOX 222"/>
    <x v="108"/>
    <s v="ME"/>
    <s v="04851"/>
  </r>
  <r>
    <s v="107443"/>
    <s v="KENNETH"/>
    <s v="L"/>
    <s v="DUNHAM"/>
    <s v="9206"/>
    <s v="2020"/>
    <s v="LC2"/>
    <x v="5"/>
    <s v="Inactive-Expired"/>
    <d v="2020-02-20T14:29:21"/>
    <d v="2020-12-31T00:00:00"/>
    <d v="1971-05-10T00:00:00"/>
    <s v="2073485629"/>
    <s v="2073225309"/>
    <s v="mainemom1970@yahoo.com"/>
    <s v="MAIL"/>
    <s v="PO BOX 268"/>
    <x v="1"/>
    <s v="ME"/>
    <s v="04627"/>
  </r>
  <r>
    <s v="10748"/>
    <s v="DENNIS"/>
    <s v="B"/>
    <s v="YOUNG"/>
    <s v="7743"/>
    <s v="2020"/>
    <s v="LC1"/>
    <x v="4"/>
    <s v="Inactive-Expired"/>
    <d v="2020-12-03T16:44:01"/>
    <d v="2020-12-31T00:00:00"/>
    <d v="1955-09-02T00:00:00"/>
    <m/>
    <s v="2076915217"/>
    <s v="dyoungj200@gmail.com"/>
    <s v="MAIL"/>
    <s v="61 SOUTH RD"/>
    <x v="108"/>
    <s v="ME"/>
    <s v="04851"/>
  </r>
  <r>
    <s v="107482"/>
    <s v="MAYNARD"/>
    <s v="A"/>
    <s v="YOUNG"/>
    <s v="19560"/>
    <s v="2020"/>
    <s v="NCS"/>
    <x v="24"/>
    <s v="Inactive-Expired"/>
    <d v="2020-12-14T08:22:01"/>
    <d v="2020-12-31T00:00:00"/>
    <d v="1976-08-20T00:00:00"/>
    <m/>
    <s v="2074795338"/>
    <s v="Helyoun28@yahoo.com"/>
    <s v="MAIL"/>
    <s v="347 KELLEYTOWN RD."/>
    <x v="48"/>
    <s v="ME"/>
    <s v="04612"/>
  </r>
  <r>
    <s v="107482"/>
    <s v="MAYNARD"/>
    <s v="A"/>
    <s v="YOUNG"/>
    <s v="70211"/>
    <s v="2020"/>
    <s v="LC2"/>
    <x v="5"/>
    <s v="Inactive-Expired"/>
    <d v="2020-01-22T21:46:13"/>
    <d v="2020-12-31T00:00:00"/>
    <d v="1976-08-20T00:00:00"/>
    <m/>
    <s v="2074795338"/>
    <s v="Helyoun28@yahoo.com"/>
    <s v="MAIL"/>
    <s v="347 KELLEYTOWN RD."/>
    <x v="48"/>
    <s v="ME"/>
    <s v="04612"/>
  </r>
  <r>
    <s v="1075"/>
    <s v="CHARLES"/>
    <s v="P"/>
    <s v="SAUNDERS"/>
    <s v="1951"/>
    <s v="2020"/>
    <s v="LC3O"/>
    <x v="9"/>
    <s v="Inactive-Expired"/>
    <d v="2020-03-11T10:52:09"/>
    <d v="2020-12-31T00:00:00"/>
    <d v="1940-01-29T00:00:00"/>
    <s v="2077293793"/>
    <m/>
    <m/>
    <s v="MAIL"/>
    <s v="4 SUNRISE LANE"/>
    <x v="3"/>
    <s v="ME"/>
    <s v="04079"/>
  </r>
  <r>
    <s v="10750"/>
    <s v="ROBERT"/>
    <s v="O"/>
    <s v="YOUNG"/>
    <s v="73042"/>
    <s v="2020"/>
    <s v="LC3"/>
    <x v="7"/>
    <s v="Inactive-Expired"/>
    <d v="2020-01-01T18:00:00"/>
    <d v="2020-12-31T00:00:00"/>
    <d v="1957-11-10T00:00:00"/>
    <s v="2073663119"/>
    <s v="2075425218"/>
    <s v="RAMBO13@TDS.NET"/>
    <s v="MAIL"/>
    <s v="49 RIDGEVIEW DRIVE"/>
    <x v="26"/>
    <s v="ME"/>
    <s v="04861"/>
  </r>
  <r>
    <s v="107511"/>
    <s v="JASON"/>
    <m/>
    <s v="LEIGHTON"/>
    <s v="1159-L"/>
    <s v="2020"/>
    <s v="SUWT"/>
    <x v="50"/>
    <s v="Inactive-Expired"/>
    <d v="2020-01-01T18:00:00"/>
    <d v="2020-12-31T00:00:00"/>
    <d v="1977-05-25T00:00:00"/>
    <m/>
    <s v="2072148794"/>
    <s v="jasonleighton77@icloud.com"/>
    <s v="MAIL"/>
    <s v="410 BELYEA RD"/>
    <x v="87"/>
    <s v="ME"/>
    <s v="04628"/>
  </r>
  <r>
    <s v="107511"/>
    <s v="JASON"/>
    <m/>
    <s v="LEIGHTON"/>
    <s v="32115-L"/>
    <s v="2020"/>
    <s v="SD"/>
    <x v="3"/>
    <s v="Inactive-Expired"/>
    <d v="2020-01-01T18:00:00"/>
    <d v="2020-12-31T00:00:00"/>
    <d v="1977-05-25T00:00:00"/>
    <m/>
    <s v="2072148794"/>
    <s v="jasonleighton77@icloud.com"/>
    <s v="MAIL"/>
    <s v="410 BELYEA RD"/>
    <x v="87"/>
    <s v="ME"/>
    <s v="04628"/>
  </r>
  <r>
    <s v="107511"/>
    <s v="JASON"/>
    <m/>
    <s v="LEIGHTON"/>
    <s v="62-L"/>
    <s v="2020"/>
    <s v="SDT"/>
    <x v="33"/>
    <s v="Inactive-Expired"/>
    <d v="2020-01-01T18:00:00"/>
    <d v="2020-12-31T00:00:00"/>
    <d v="1977-05-25T00:00:00"/>
    <m/>
    <s v="2072148794"/>
    <s v="jasonleighton77@icloud.com"/>
    <s v="MAIL"/>
    <s v="410 BELYEA RD"/>
    <x v="87"/>
    <s v="ME"/>
    <s v="04628"/>
  </r>
  <r>
    <s v="10756"/>
    <s v="DOUGLAS"/>
    <s v="R"/>
    <s v="BOYNTON"/>
    <s v="2698"/>
    <s v="2020"/>
    <s v="LCO"/>
    <x v="0"/>
    <s v="Inactive-Expired"/>
    <d v="2020-10-28T13:42:00"/>
    <d v="2020-12-31T00:00:00"/>
    <d v="1948-01-18T00:00:00"/>
    <s v="2075942550"/>
    <s v="2075426566"/>
    <s v="dougbo@me.com"/>
    <s v="MAIL"/>
    <s v="1 MAIN ST"/>
    <x v="111"/>
    <s v="ME"/>
    <s v="04852"/>
  </r>
  <r>
    <s v="10759"/>
    <s v="LEE"/>
    <s v="W"/>
    <s v="COURT"/>
    <s v="5204"/>
    <s v="2020"/>
    <s v="LCO"/>
    <x v="0"/>
    <s v="Inactive-Expired"/>
    <d v="2020-06-03T20:30:54"/>
    <d v="2020-12-31T00:00:00"/>
    <d v="1940-03-30T00:00:00"/>
    <s v="2076333962"/>
    <s v="2073806222"/>
    <s v="rustyoceanpoint@yahoo.com"/>
    <s v="MAIL"/>
    <s v="870 OCEAN POINT RD"/>
    <x v="109"/>
    <s v="ME"/>
    <s v="04544"/>
  </r>
  <r>
    <s v="10766"/>
    <s v="DANIEL"/>
    <s v="J"/>
    <s v="MURDOCK"/>
    <s v="453"/>
    <s v="2020"/>
    <s v="LC3"/>
    <x v="7"/>
    <s v="Inactive-Expired"/>
    <d v="2020-01-06T15:25:43"/>
    <d v="2020-12-31T00:00:00"/>
    <d v="1961-05-31T00:00:00"/>
    <s v="2073728029"/>
    <s v="2077017214"/>
    <s v="murdock3489@roadrunner.com"/>
    <s v="MAIL"/>
    <s v="PO BOX 283"/>
    <x v="110"/>
    <s v="ME"/>
    <s v="04855"/>
  </r>
  <r>
    <s v="10767"/>
    <s v="JOHN"/>
    <s v="L"/>
    <s v="MURDOCK"/>
    <s v="98157"/>
    <s v="2020"/>
    <s v="LC3"/>
    <x v="7"/>
    <s v="Inactive-Expired"/>
    <d v="2020-01-22T15:14:01"/>
    <d v="2020-12-31T00:00:00"/>
    <d v="1957-10-21T00:00:00"/>
    <m/>
    <s v="2077016929"/>
    <s v="john@shiningsails.com"/>
    <s v="MAIL"/>
    <s v="PO BOX 346"/>
    <x v="111"/>
    <s v="ME"/>
    <s v="04852"/>
  </r>
  <r>
    <s v="10771"/>
    <s v="JOSEPH"/>
    <s v="R"/>
    <s v="POMERLEAU"/>
    <s v="524"/>
    <s v="2020"/>
    <s v="LC2"/>
    <x v="5"/>
    <s v="Inactive-Expired"/>
    <d v="2020-03-10T17:21:00"/>
    <d v="2020-12-31T00:00:00"/>
    <d v="1964-08-24T00:00:00"/>
    <m/>
    <s v="2079759910"/>
    <s v="riptidelobster@gmail.com"/>
    <s v="MAIL"/>
    <s v="PO BOX 280"/>
    <x v="110"/>
    <s v="ME"/>
    <s v="04855"/>
  </r>
  <r>
    <s v="107726"/>
    <s v="SHAWN"/>
    <s v="M"/>
    <s v="JOHNSON"/>
    <s v="1984-J"/>
    <s v="2020"/>
    <s v="CS"/>
    <x v="2"/>
    <s v="Inactive-Expired"/>
    <d v="2020-08-17T16:04:11"/>
    <d v="2021-04-30T00:00:00"/>
    <d v="1978-09-11T00:00:00"/>
    <m/>
    <s v="2072635874"/>
    <m/>
    <s v="MAIL"/>
    <s v="127 Court Street, Apt. 8"/>
    <x v="112"/>
    <s v="ME"/>
    <s v="04654"/>
  </r>
  <r>
    <s v="10778"/>
    <s v="SHERMAN"/>
    <s v="D"/>
    <s v="STANLEY"/>
    <s v="14335"/>
    <s v="2020"/>
    <s v="SWR"/>
    <x v="18"/>
    <s v="Inactive-Expired"/>
    <d v="2020-05-20T14:54:48"/>
    <d v="2020-12-31T00:00:00"/>
    <d v="1948-01-05T00:00:00"/>
    <s v="2075949342"/>
    <s v="2075429345"/>
    <s v="monheganlegacy@gmail.com"/>
    <s v="MAIL"/>
    <s v="PO BOX 387"/>
    <x v="111"/>
    <s v="ME"/>
    <s v="04852"/>
  </r>
  <r>
    <s v="10778"/>
    <s v="SHERMAN"/>
    <s v="D"/>
    <s v="STANLEY"/>
    <s v="1-A"/>
    <s v="2020"/>
    <s v="LC3O"/>
    <x v="9"/>
    <s v="Inactive-Expired"/>
    <d v="2020-01-03T09:47:12"/>
    <d v="2020-12-31T00:00:00"/>
    <d v="1948-01-05T00:00:00"/>
    <s v="2075949342"/>
    <s v="2075429345"/>
    <s v="monheganlegacy@gmail.com"/>
    <s v="MAIL"/>
    <s v="PO BOX 387"/>
    <x v="111"/>
    <s v="ME"/>
    <s v="04852"/>
  </r>
  <r>
    <s v="10778"/>
    <s v="SHERMAN"/>
    <s v="D"/>
    <s v="STANLEY"/>
    <s v="28-S"/>
    <s v="2020"/>
    <s v="CPS"/>
    <x v="30"/>
    <s v="Inactive-Expired"/>
    <d v="2020-05-28T13:24:20"/>
    <d v="2020-12-31T00:00:00"/>
    <d v="1948-01-05T00:00:00"/>
    <s v="2075949342"/>
    <s v="2075429345"/>
    <s v="monheganlegacy@gmail.com"/>
    <s v="MAIL"/>
    <s v="PO BOX 387"/>
    <x v="111"/>
    <s v="ME"/>
    <s v="04852"/>
  </r>
  <r>
    <s v="10778"/>
    <s v="SHERMAN"/>
    <s v="D"/>
    <s v="STANLEY"/>
    <s v="727-S"/>
    <s v="2020"/>
    <s v="CFC"/>
    <x v="12"/>
    <s v="Inactive-Expired"/>
    <d v="2020-05-20T11:06:27"/>
    <d v="2020-12-31T00:00:00"/>
    <d v="1948-01-05T00:00:00"/>
    <s v="2075949342"/>
    <s v="2075429345"/>
    <s v="monheganlegacy@gmail.com"/>
    <s v="MAIL"/>
    <s v="PO BOX 387"/>
    <x v="111"/>
    <s v="ME"/>
    <s v="04852"/>
  </r>
  <r>
    <s v="1078"/>
    <s v="JAMES"/>
    <s v="J"/>
    <s v="SHUFELDT"/>
    <s v="4411"/>
    <s v="2020"/>
    <s v="LC2"/>
    <x v="5"/>
    <s v="Inactive-Expired"/>
    <d v="2020-03-10T09:10:42"/>
    <d v="2020-12-31T00:00:00"/>
    <d v="1958-02-11T00:00:00"/>
    <m/>
    <s v="2078416078"/>
    <m/>
    <s v="MAIL"/>
    <s v="14 HOPKINS ISLAND"/>
    <x v="3"/>
    <s v="ME"/>
    <s v="04079"/>
  </r>
  <r>
    <s v="10785"/>
    <s v="FOY"/>
    <s v="W"/>
    <s v="BROWN"/>
    <s v="10146"/>
    <s v="2020"/>
    <s v="AL"/>
    <x v="16"/>
    <s v="Inactive-Expired"/>
    <d v="2020-05-01T19:00:00"/>
    <d v="2021-04-30T00:00:00"/>
    <d v="1946-09-03T00:00:00"/>
    <s v="2078672006"/>
    <m/>
    <m/>
    <s v="MAIL"/>
    <s v="PO BOX 452"/>
    <x v="113"/>
    <s v="ME"/>
    <s v="04853"/>
  </r>
  <r>
    <s v="10785"/>
    <s v="FOY"/>
    <s v="W"/>
    <s v="BROWN"/>
    <s v="13101"/>
    <s v="2020"/>
    <s v="LCO"/>
    <x v="0"/>
    <s v="Inactive-Expired"/>
    <d v="2020-01-01T18:00:00"/>
    <d v="2020-12-31T00:00:00"/>
    <d v="1946-09-03T00:00:00"/>
    <s v="2078672006"/>
    <m/>
    <m/>
    <s v="MAIL"/>
    <s v="PO BOX 452"/>
    <x v="113"/>
    <s v="ME"/>
    <s v="04853"/>
  </r>
  <r>
    <s v="10792"/>
    <s v="JON"/>
    <s v="A"/>
    <s v="EMERSON"/>
    <s v="535"/>
    <s v="2020"/>
    <s v="LC2O"/>
    <x v="17"/>
    <s v="Inactive-Expired"/>
    <d v="2020-02-06T20:49:08"/>
    <d v="2020-12-31T00:00:00"/>
    <d v="1947-07-21T00:00:00"/>
    <s v="2078674442"/>
    <m/>
    <s v="jon.andrew.emerson@gmail.com"/>
    <s v="MAIL"/>
    <s v="517 SOUTH SHORE RD"/>
    <x v="113"/>
    <s v="ME"/>
    <s v="04853"/>
  </r>
  <r>
    <s v="10799"/>
    <s v="JONATHAN"/>
    <s v="S"/>
    <s v="GRANT"/>
    <s v="4488"/>
    <s v="2020"/>
    <s v="LC3"/>
    <x v="7"/>
    <s v="Inactive-Expired"/>
    <d v="2020-01-14T09:19:50"/>
    <d v="2020-12-31T00:00:00"/>
    <d v="1963-09-13T00:00:00"/>
    <s v="2078672041"/>
    <m/>
    <s v="demmonskaren@gmail.com"/>
    <s v="MAIL"/>
    <s v="658 SOUTH SHORE RD"/>
    <x v="113"/>
    <s v="ME"/>
    <s v="04853"/>
  </r>
  <r>
    <s v="108013"/>
    <s v="YVAN"/>
    <s v="A"/>
    <s v="GRIMARD"/>
    <s v="6771-NC"/>
    <s v="2020"/>
    <s v="LNC"/>
    <x v="8"/>
    <s v="Inactive-Expired"/>
    <d v="2020-05-16T09:35:41"/>
    <d v="2020-12-31T00:00:00"/>
    <d v="1957-01-28T00:00:00"/>
    <s v="2073754955"/>
    <m/>
    <s v="moniquegrimard@yahoo.com"/>
    <s v="MAIL"/>
    <s v="75 BOWDOINHAM RD"/>
    <x v="114"/>
    <s v="ME"/>
    <s v="04280"/>
  </r>
  <r>
    <s v="10804"/>
    <s v="DAVID"/>
    <s v="B"/>
    <s v="HASKELL"/>
    <s v="9967"/>
    <s v="2020"/>
    <s v="LC3O"/>
    <x v="9"/>
    <s v="Inactive-Expired"/>
    <d v="2020-04-06T09:24:17"/>
    <d v="2020-12-31T00:00:00"/>
    <d v="1949-07-11T00:00:00"/>
    <s v="2078674489"/>
    <m/>
    <s v="mollyryanii@myfairpoint.net"/>
    <s v="MAIL"/>
    <s v="505 MAIN ST"/>
    <x v="113"/>
    <s v="ME"/>
    <s v="04853"/>
  </r>
  <r>
    <s v="10805"/>
    <s v="RYAN"/>
    <s v="D"/>
    <s v="HASKELL"/>
    <s v="12240"/>
    <s v="2020"/>
    <s v="CPC"/>
    <x v="11"/>
    <s v="Inactive-Expired"/>
    <d v="2020-05-29T16:23:02"/>
    <d v="2020-12-31T00:00:00"/>
    <d v="1975-01-15T00:00:00"/>
    <s v="2078674658"/>
    <s v="2076410851"/>
    <s v="rdh3958@aol.com"/>
    <s v="MAIL"/>
    <s v="37 BARTLETT HARBOR RD"/>
    <x v="113"/>
    <s v="ME"/>
    <s v="04853"/>
  </r>
  <r>
    <s v="10805"/>
    <s v="RYAN"/>
    <s v="D"/>
    <s v="HASKELL"/>
    <s v="32401-H"/>
    <s v="2020"/>
    <s v="CFC"/>
    <x v="12"/>
    <s v="Inactive-Expired"/>
    <d v="2020-05-29T16:42:14"/>
    <d v="2020-12-31T00:00:00"/>
    <d v="1975-01-15T00:00:00"/>
    <s v="2078674658"/>
    <s v="2076410851"/>
    <s v="rdh3958@aol.com"/>
    <s v="MAIL"/>
    <s v="37 BARTLETT HARBOR RD"/>
    <x v="113"/>
    <s v="ME"/>
    <s v="04853"/>
  </r>
  <r>
    <s v="10805"/>
    <s v="RYAN"/>
    <s v="D"/>
    <s v="HASKELL"/>
    <s v="3958"/>
    <s v="2020"/>
    <s v="LC3"/>
    <x v="7"/>
    <s v="Inactive-Expired"/>
    <d v="2020-01-01T18:00:00"/>
    <d v="2020-12-31T00:00:00"/>
    <d v="1975-01-15T00:00:00"/>
    <s v="2078674658"/>
    <s v="2076410851"/>
    <s v="rdh3958@aol.com"/>
    <s v="MAIL"/>
    <s v="37 BARTLETT HARBOR RD"/>
    <x v="113"/>
    <s v="ME"/>
    <s v="04853"/>
  </r>
  <r>
    <s v="108064"/>
    <s v="ERIC"/>
    <s v="L"/>
    <s v="FRAUGHTON"/>
    <s v="243-F"/>
    <s v="2020"/>
    <s v="CS"/>
    <x v="2"/>
    <s v="Inactive-Expired"/>
    <d v="2020-05-26T18:53:32"/>
    <d v="2021-04-30T00:00:00"/>
    <d v="1981-05-26T00:00:00"/>
    <m/>
    <s v="2072146419"/>
    <s v="plainjane114@myfairpoint.net"/>
    <s v="MAIL"/>
    <s v="PO BOX 82"/>
    <x v="1"/>
    <s v="ME"/>
    <s v="04627"/>
  </r>
  <r>
    <s v="108065"/>
    <s v="DALTON"/>
    <s v="H"/>
    <s v="TIBBETTS"/>
    <s v="1008"/>
    <s v="2020"/>
    <s v="LC1"/>
    <x v="4"/>
    <s v="Inactive-Expired"/>
    <d v="2020-03-06T13:10:59"/>
    <d v="2020-12-31T00:00:00"/>
    <d v="1985-08-22T00:00:00"/>
    <m/>
    <s v="2073155430"/>
    <s v="dhtibbetts@yahoo.com"/>
    <s v="MAIL"/>
    <s v="552 HENDRICKS HILL RD"/>
    <x v="115"/>
    <s v="ME"/>
    <s v="04576"/>
  </r>
  <r>
    <s v="10809"/>
    <s v="PETER"/>
    <s v="A"/>
    <s v="MACDONALD"/>
    <s v="14004"/>
    <s v="2020"/>
    <s v="CPC"/>
    <x v="11"/>
    <s v="Inactive-Expired"/>
    <d v="2020-04-30T16:22:05"/>
    <d v="2020-12-31T00:00:00"/>
    <d v="1947-10-07T00:00:00"/>
    <s v="2078672213"/>
    <s v="2075421917"/>
    <s v="bonniefla1@verizon.net"/>
    <s v="MAIL"/>
    <s v="98 IRON POINT RD"/>
    <x v="113"/>
    <s v="ME"/>
    <s v="04853"/>
  </r>
  <r>
    <s v="10809"/>
    <s v="PETER"/>
    <s v="A"/>
    <s v="MACDONALD"/>
    <s v="34803-M"/>
    <s v="2020"/>
    <s v="CFC"/>
    <x v="12"/>
    <s v="Inactive-Expired"/>
    <d v="2020-01-01T18:00:00"/>
    <d v="2020-12-31T00:00:00"/>
    <d v="1947-10-07T00:00:00"/>
    <s v="2078672213"/>
    <s v="2075421917"/>
    <s v="bonniefla1@verizon.net"/>
    <s v="MAIL"/>
    <s v="98 IRON POINT RD"/>
    <x v="113"/>
    <s v="ME"/>
    <s v="04853"/>
  </r>
  <r>
    <s v="10809"/>
    <s v="PETER"/>
    <s v="A"/>
    <s v="MACDONALD"/>
    <s v="8400"/>
    <s v="2020"/>
    <s v="LC3O"/>
    <x v="9"/>
    <s v="Inactive-Expired"/>
    <d v="2020-01-01T18:00:00"/>
    <d v="2020-12-31T00:00:00"/>
    <d v="1947-10-07T00:00:00"/>
    <s v="2078672213"/>
    <s v="2075421917"/>
    <s v="bonniefla1@verizon.net"/>
    <s v="MAIL"/>
    <s v="98 IRON POINT RD"/>
    <x v="113"/>
    <s v="ME"/>
    <s v="04853"/>
  </r>
  <r>
    <s v="108115"/>
    <s v="THOMAS"/>
    <s v="R"/>
    <s v="RAMSEY"/>
    <s v="18523"/>
    <s v="2020"/>
    <s v="CFC"/>
    <x v="12"/>
    <s v="Inactive-Expired"/>
    <d v="2020-08-20T10:23:39"/>
    <d v="2020-12-31T00:00:00"/>
    <d v="1973-05-22T00:00:00"/>
    <m/>
    <s v="2078378940"/>
    <s v="ramseyexcavation@gmail.com"/>
    <s v="MAIL"/>
    <s v="41 Northwood Rd"/>
    <x v="93"/>
    <s v="ME"/>
    <s v="04530"/>
  </r>
  <r>
    <s v="108131"/>
    <s v="CRAIG"/>
    <s v="L"/>
    <s v="TARDIFF"/>
    <s v="32440-T"/>
    <s v="2020"/>
    <s v="CFS"/>
    <x v="14"/>
    <s v="Inactive-Expired"/>
    <d v="2020-10-09T14:20:33"/>
    <d v="2020-12-31T00:00:00"/>
    <d v="1950-09-18T00:00:00"/>
    <m/>
    <s v="2075138393"/>
    <s v="coyotecalls@roadrunner.com"/>
    <s v="MAIL"/>
    <s v="378 ELM ST"/>
    <x v="116"/>
    <s v="ME"/>
    <s v="04256"/>
  </r>
  <r>
    <s v="10818"/>
    <s v="MARK"/>
    <s v="A"/>
    <s v="BARNES"/>
    <s v="7741"/>
    <s v="2020"/>
    <s v="LC1"/>
    <x v="4"/>
    <s v="Inactive-Expired"/>
    <d v="2021-01-06T08:01:52"/>
    <d v="2020-12-31T00:00:00"/>
    <d v="1958-06-28T00:00:00"/>
    <m/>
    <s v="2076915155"/>
    <s v="coolsternman1958@gmail.com"/>
    <s v="MAIL"/>
    <s v="PO BOX 127"/>
    <x v="86"/>
    <s v="ME"/>
    <s v="04854"/>
  </r>
  <r>
    <s v="10821"/>
    <s v="JOSEPH"/>
    <s v="C"/>
    <s v="BRAY"/>
    <s v="1489"/>
    <s v="2020"/>
    <s v="LC2"/>
    <x v="5"/>
    <s v="Inactive-Expired"/>
    <d v="2020-04-22T08:57:07"/>
    <d v="2020-12-31T00:00:00"/>
    <d v="1957-03-21T00:00:00"/>
    <s v="2073663091"/>
    <m/>
    <s v="DSGBRAY58@GMAIL.COM"/>
    <s v="MAIL"/>
    <s v="PO BOX 185"/>
    <x v="117"/>
    <s v="ME"/>
    <s v="04851"/>
  </r>
  <r>
    <s v="108211"/>
    <s v="KRISTOPHER"/>
    <s v="W"/>
    <s v="PRESTON"/>
    <s v="1141-P"/>
    <s v="2020"/>
    <s v="CS"/>
    <x v="2"/>
    <s v="Inactive-Expired"/>
    <d v="2020-05-31T07:27:44"/>
    <d v="2021-04-30T00:00:00"/>
    <d v="1987-03-10T00:00:00"/>
    <s v="2072554098"/>
    <s v="2072636499"/>
    <s v="tonkadogg1987@gmail.com"/>
    <s v="MAIL"/>
    <s v="75 DUCK COVE RD"/>
    <x v="83"/>
    <s v="ME"/>
    <s v="04654"/>
  </r>
  <r>
    <s v="108240"/>
    <s v="LUCAS"/>
    <m/>
    <s v="CHIOFFI"/>
    <s v="70380"/>
    <s v="2020"/>
    <s v="LC3"/>
    <x v="7"/>
    <s v="Inactive-Expired"/>
    <d v="2020-01-05T10:59:47"/>
    <d v="2020-12-31T00:00:00"/>
    <d v="1970-11-18T00:00:00"/>
    <s v="2075967159"/>
    <s v="2076914672"/>
    <s v="lucascm@midcoast.com"/>
    <s v="MAIL"/>
    <s v="PO BOX 141"/>
    <x v="111"/>
    <s v="ME"/>
    <s v="04852"/>
  </r>
  <r>
    <s v="108270"/>
    <s v="CALEB"/>
    <m/>
    <s v="MILLIKEN"/>
    <s v="70382"/>
    <s v="2020"/>
    <s v="LC1"/>
    <x v="4"/>
    <s v="Inactive-Expired"/>
    <d v="2020-06-02T12:18:34"/>
    <d v="2020-12-31T00:00:00"/>
    <d v="1983-01-11T00:00:00"/>
    <m/>
    <s v="2077493182"/>
    <s v="calebmilliken@gmail.com"/>
    <s v="MAIL"/>
    <s v="167 WEST POWNAL RD"/>
    <x v="90"/>
    <s v="ME"/>
    <s v="04097"/>
  </r>
  <r>
    <s v="10829"/>
    <s v="MAYNARD"/>
    <s v="W"/>
    <s v="CURTIS"/>
    <s v="31999-C"/>
    <s v="2020"/>
    <s v="SD"/>
    <x v="3"/>
    <s v="Inactive-Expired"/>
    <d v="2020-04-06T13:07:41"/>
    <d v="2020-12-31T00:00:00"/>
    <d v="1962-07-31T00:00:00"/>
    <s v="2075940059"/>
    <s v="2076916220"/>
    <s v="mcurtis45@gmail.com"/>
    <s v="MAIL"/>
    <s v="45 CANNS BEACH RD"/>
    <x v="86"/>
    <s v="ME"/>
    <s v="04854"/>
  </r>
  <r>
    <s v="10829"/>
    <s v="MAYNARD"/>
    <s v="W"/>
    <s v="CURTIS"/>
    <s v="6077"/>
    <s v="2020"/>
    <s v="LC3"/>
    <x v="7"/>
    <s v="Inactive-Expired"/>
    <d v="2020-04-06T13:07:42"/>
    <d v="2020-12-31T00:00:00"/>
    <d v="1962-07-31T00:00:00"/>
    <s v="2075940059"/>
    <s v="2076916220"/>
    <s v="mcurtis45@gmail.com"/>
    <s v="MAIL"/>
    <s v="45 CANNS BEACH RD"/>
    <x v="86"/>
    <s v="ME"/>
    <s v="04854"/>
  </r>
  <r>
    <s v="108320"/>
    <s v="GARY"/>
    <s v="V"/>
    <s v="TAPLEY"/>
    <s v="10889"/>
    <s v="2020"/>
    <s v="LC1"/>
    <x v="4"/>
    <s v="Inactive-Expired"/>
    <d v="2020-01-01T18:00:00"/>
    <d v="2020-12-31T00:00:00"/>
    <d v="1976-01-09T00:00:00"/>
    <s v="2075264400"/>
    <s v="2072661224"/>
    <s v="jrtapley@hotmail.com"/>
    <s v="MAIL"/>
    <s v="PO BOX 252"/>
    <x v="24"/>
    <s v="ME"/>
    <s v="04685"/>
  </r>
  <r>
    <s v="10838"/>
    <s v="CHARLES"/>
    <s v="W"/>
    <s v="FLINT"/>
    <s v="13281"/>
    <s v="2020"/>
    <s v="CPC"/>
    <x v="11"/>
    <s v="Inactive-Expired"/>
    <d v="2020-02-03T15:33:57"/>
    <d v="2020-12-31T00:00:00"/>
    <d v="1964-08-05T00:00:00"/>
    <s v="2075940830"/>
    <s v="2075428182"/>
    <s v="cflint2@roadrunner.com"/>
    <s v="MAIL"/>
    <s v="PO BOX 263"/>
    <x v="86"/>
    <s v="ME"/>
    <s v="04854"/>
  </r>
  <r>
    <s v="10838"/>
    <s v="CHARLES"/>
    <s v="W"/>
    <s v="FLINT"/>
    <s v="563-F"/>
    <s v="2020"/>
    <s v="SD"/>
    <x v="3"/>
    <s v="Inactive-Expired"/>
    <d v="2020-01-01T18:00:00"/>
    <d v="2020-12-31T00:00:00"/>
    <d v="1964-08-05T00:00:00"/>
    <s v="2075940830"/>
    <s v="2075428182"/>
    <s v="cflint2@roadrunner.com"/>
    <s v="MAIL"/>
    <s v="PO BOX 263"/>
    <x v="86"/>
    <s v="ME"/>
    <s v="04854"/>
  </r>
  <r>
    <s v="10838"/>
    <s v="CHARLES"/>
    <s v="W"/>
    <s v="FLINT"/>
    <s v="71180"/>
    <s v="2020"/>
    <s v="LC3"/>
    <x v="7"/>
    <s v="Inactive-Expired"/>
    <d v="2020-01-01T18:00:00"/>
    <d v="2020-12-31T00:00:00"/>
    <d v="1964-08-05T00:00:00"/>
    <s v="2075940830"/>
    <s v="2075428182"/>
    <s v="cflint2@roadrunner.com"/>
    <s v="MAIL"/>
    <s v="PO BOX 263"/>
    <x v="86"/>
    <s v="ME"/>
    <s v="04854"/>
  </r>
  <r>
    <s v="10840"/>
    <s v="JOHN"/>
    <s v="E"/>
    <s v="GLOVER"/>
    <s v="73383"/>
    <s v="2020"/>
    <s v="LC2O"/>
    <x v="17"/>
    <s v="Inactive-Expired"/>
    <d v="2020-01-01T18:00:00"/>
    <d v="2020-12-31T00:00:00"/>
    <d v="1949-09-20T00:00:00"/>
    <s v="2075948272"/>
    <s v="2075969083"/>
    <s v="johnanddebbieglover@roadrunner.com"/>
    <s v="MAIL"/>
    <s v="PO BOX 74"/>
    <x v="86"/>
    <s v="ME"/>
    <s v="04854"/>
  </r>
  <r>
    <s v="108402"/>
    <s v="SHERMAN"/>
    <s v="L"/>
    <s v="MERCHANT"/>
    <s v="34716-M"/>
    <s v="2020"/>
    <s v="CS"/>
    <x v="2"/>
    <s v="Inactive-Expired"/>
    <d v="2020-05-01T19:00:00"/>
    <d v="2021-04-30T00:00:00"/>
    <d v="1984-10-19T00:00:00"/>
    <m/>
    <s v="2074796896"/>
    <s v="MERCHANTBUB@GMAIL.COM"/>
    <s v="MAIL"/>
    <s v="22 CARDS COURT"/>
    <x v="19"/>
    <s v="ME"/>
    <s v="04605"/>
  </r>
  <r>
    <s v="10844"/>
    <s v="MIKE"/>
    <m/>
    <s v="GUSTIN"/>
    <s v="9715"/>
    <s v="2020"/>
    <s v="LC2"/>
    <x v="5"/>
    <s v="Inactive-Expired"/>
    <d v="2020-01-27T09:29:49"/>
    <d v="2020-12-31T00:00:00"/>
    <d v="1957-08-02T00:00:00"/>
    <s v="2075942276"/>
    <m/>
    <m/>
    <s v="MAIL"/>
    <s v="9 HENDRICKSON PT RD"/>
    <x v="86"/>
    <s v="ME"/>
    <s v="04854"/>
  </r>
  <r>
    <s v="108443"/>
    <s v="TODD"/>
    <s v="E"/>
    <s v="GRAY"/>
    <s v="2872-G"/>
    <s v="2020"/>
    <s v="SDT"/>
    <x v="33"/>
    <s v="Inactive-Expired"/>
    <d v="2020-01-02T18:55:19"/>
    <d v="2020-12-31T00:00:00"/>
    <d v="1973-03-15T00:00:00"/>
    <s v="2072596149"/>
    <s v="2072636015"/>
    <s v="toddegray15@gmail.com"/>
    <s v="MAIL"/>
    <s v="89 PORT ROAD"/>
    <x v="76"/>
    <s v="ME"/>
    <s v="04655"/>
  </r>
  <r>
    <s v="108443"/>
    <s v="TODD"/>
    <s v="E"/>
    <s v="GRAY"/>
    <s v="31913-G"/>
    <s v="2020"/>
    <s v="CS"/>
    <x v="2"/>
    <s v="Inactive-Expired"/>
    <d v="2020-05-05T09:07:02"/>
    <d v="2021-04-30T00:00:00"/>
    <d v="1973-03-15T00:00:00"/>
    <s v="2072596149"/>
    <s v="2072636015"/>
    <s v="toddegray15@gmail.com"/>
    <s v="MAIL"/>
    <s v="89 PORT ROAD"/>
    <x v="76"/>
    <s v="ME"/>
    <s v="04655"/>
  </r>
  <r>
    <s v="108443"/>
    <s v="TODD"/>
    <s v="E"/>
    <s v="GRAY"/>
    <s v="32691-G"/>
    <s v="2020"/>
    <s v="CFS"/>
    <x v="14"/>
    <s v="Inactive-Expired"/>
    <d v="2020-04-07T21:39:58"/>
    <d v="2020-12-31T00:00:00"/>
    <d v="1973-03-15T00:00:00"/>
    <s v="2072596149"/>
    <s v="2072636015"/>
    <s v="toddegray15@gmail.com"/>
    <s v="MAIL"/>
    <s v="89 PORT ROAD"/>
    <x v="76"/>
    <s v="ME"/>
    <s v="04655"/>
  </r>
  <r>
    <s v="10846"/>
    <s v="BURCH"/>
    <m/>
    <s v="HARVEY"/>
    <s v="8508"/>
    <s v="2020"/>
    <s v="LC2"/>
    <x v="5"/>
    <s v="Inactive-Expired"/>
    <d v="2020-01-03T10:11:12"/>
    <d v="2020-12-31T00:00:00"/>
    <d v="1967-06-22T00:00:00"/>
    <s v="2075966537"/>
    <m/>
    <m/>
    <s v="MAIL"/>
    <s v="9 WILDWOOD LANE"/>
    <x v="86"/>
    <s v="ME"/>
    <s v="04854"/>
  </r>
  <r>
    <s v="108520"/>
    <s v="CASEY"/>
    <s v="A"/>
    <s v="HANNA"/>
    <s v="1112"/>
    <s v="2020"/>
    <s v="LC1"/>
    <x v="4"/>
    <s v="Inactive-Expired"/>
    <d v="2020-06-11T22:27:05"/>
    <d v="2020-12-31T00:00:00"/>
    <d v="1984-07-06T00:00:00"/>
    <s v="2076772428"/>
    <s v="2073506029"/>
    <s v="Caseyhanna2@gmail.com"/>
    <s v="MAIL"/>
    <s v="PO BOX 86"/>
    <x v="9"/>
    <s v="ME"/>
    <s v="04554"/>
  </r>
  <r>
    <s v="108520"/>
    <s v="CASEY"/>
    <s v="A"/>
    <s v="HANNA"/>
    <s v="33664-H"/>
    <s v="2020"/>
    <s v="CFS"/>
    <x v="14"/>
    <s v="Inactive-Expired"/>
    <d v="2020-06-11T22:27:06"/>
    <d v="2020-12-31T00:00:00"/>
    <d v="1984-07-06T00:00:00"/>
    <s v="2076772428"/>
    <s v="2073506029"/>
    <s v="Caseyhanna2@gmail.com"/>
    <s v="MAIL"/>
    <s v="PO BOX 86"/>
    <x v="9"/>
    <s v="ME"/>
    <s v="04554"/>
  </r>
  <r>
    <s v="1086"/>
    <s v="CLAYTON"/>
    <s v="R"/>
    <s v="SMITH"/>
    <s v="1774-S"/>
    <s v="2020"/>
    <s v="CS"/>
    <x v="2"/>
    <s v="Inactive-Expired"/>
    <d v="2020-06-26T14:10:06"/>
    <d v="2021-04-30T00:00:00"/>
    <d v="1957-06-26T00:00:00"/>
    <s v="2077518464"/>
    <m/>
    <s v="yrredman@gmail.com"/>
    <s v="MAIL"/>
    <s v="71 LONG PT RD"/>
    <x v="3"/>
    <s v="ME"/>
    <s v="04079"/>
  </r>
  <r>
    <s v="10860"/>
    <s v="LARY"/>
    <s v="S"/>
    <s v="KEATING"/>
    <s v="1133-K"/>
    <s v="2020"/>
    <s v="CS"/>
    <x v="2"/>
    <s v="Inactive-Expired"/>
    <d v="2020-05-31T20:44:04"/>
    <d v="2021-04-30T00:00:00"/>
    <d v="1969-06-24T00:00:00"/>
    <m/>
    <s v="2075420793"/>
    <s v="larykeating69@gmail.com"/>
    <s v="MAIL"/>
    <s v="2513 OLD AUGUSTA RD"/>
    <x v="37"/>
    <s v="ME"/>
    <s v="04572"/>
  </r>
  <r>
    <s v="10860"/>
    <s v="LARY"/>
    <s v="S"/>
    <s v="KEATING"/>
    <s v="3546-K"/>
    <s v="2020"/>
    <s v="GC"/>
    <x v="38"/>
    <s v="Inactive-Expired"/>
    <d v="2021-03-16T16:22:24"/>
    <d v="2021-04-30T00:00:00"/>
    <d v="1969-06-24T00:00:00"/>
    <m/>
    <s v="2075420793"/>
    <s v="larykeating69@gmail.com"/>
    <s v="MAIL"/>
    <s v="2513 OLD AUGUSTA RD"/>
    <x v="37"/>
    <s v="ME"/>
    <s v="04572"/>
  </r>
  <r>
    <s v="10860"/>
    <s v="LARY"/>
    <s v="S"/>
    <s v="KEATING"/>
    <s v="3647-K"/>
    <s v="2020"/>
    <s v="E2"/>
    <x v="34"/>
    <s v="Inactive-Expired"/>
    <d v="2020-03-27T07:12:06"/>
    <d v="2020-12-31T00:00:00"/>
    <d v="1969-06-24T00:00:00"/>
    <m/>
    <s v="2075420793"/>
    <s v="larykeating69@gmail.com"/>
    <s v="MAIL"/>
    <s v="2513 OLD AUGUSTA RD"/>
    <x v="37"/>
    <s v="ME"/>
    <s v="04572"/>
  </r>
  <r>
    <s v="108604"/>
    <s v="WILLIAM"/>
    <m/>
    <s v="HERBERT"/>
    <s v="1160-NC"/>
    <s v="2020"/>
    <s v="LNC"/>
    <x v="8"/>
    <s v="Inactive-Expired"/>
    <d v="2020-01-01T18:00:00"/>
    <d v="2020-12-31T00:00:00"/>
    <d v="1950-11-16T00:00:00"/>
    <s v="2074154364"/>
    <m/>
    <s v="bill.herbert@ymail.com"/>
    <s v="MAIL"/>
    <s v="1 Young Lane"/>
    <x v="118"/>
    <s v="ME"/>
    <s v="04107"/>
  </r>
  <r>
    <s v="10862"/>
    <s v="HENRY"/>
    <s v="H"/>
    <s v="LINDAHL"/>
    <s v="32163-L"/>
    <s v="2020"/>
    <s v="SD"/>
    <x v="3"/>
    <s v="Inactive-Expired"/>
    <d v="2020-01-01T18:00:00"/>
    <d v="2020-12-31T00:00:00"/>
    <d v="1955-09-05T00:00:00"/>
    <s v="2075945718"/>
    <m/>
    <s v="tomlindahl12500@gmail.com"/>
    <s v="MAIL"/>
    <s v="PO BOX 114"/>
    <x v="86"/>
    <s v="ME"/>
    <s v="04854"/>
  </r>
  <r>
    <s v="10862"/>
    <s v="HENRY"/>
    <s v="H"/>
    <s v="LINDAHL"/>
    <s v="6024"/>
    <s v="2020"/>
    <s v="LC1"/>
    <x v="4"/>
    <s v="Inactive-Expired"/>
    <d v="2020-03-13T13:42:24"/>
    <d v="2020-12-31T00:00:00"/>
    <d v="1955-09-05T00:00:00"/>
    <s v="2075945718"/>
    <m/>
    <s v="tomlindahl12500@gmail.com"/>
    <s v="MAIL"/>
    <s v="PO BOX 114"/>
    <x v="86"/>
    <s v="ME"/>
    <s v="04854"/>
  </r>
  <r>
    <s v="108639"/>
    <s v="DUSTIN"/>
    <s v="S"/>
    <s v="HUFSEY"/>
    <s v="1171"/>
    <s v="2020"/>
    <s v="LC1"/>
    <x v="4"/>
    <s v="Inactive-Expired"/>
    <d v="2020-12-31T12:15:02"/>
    <d v="2020-12-31T00:00:00"/>
    <d v="1987-09-29T00:00:00"/>
    <s v="2078632163"/>
    <s v="2078410108"/>
    <s v="Dhufsey@yahoo.com"/>
    <s v="MAIL"/>
    <s v="PO BOX 7"/>
    <x v="72"/>
    <s v="ME"/>
    <s v="04863"/>
  </r>
  <r>
    <s v="10864"/>
    <s v="ALAN"/>
    <s v="D"/>
    <s v="MARRINER"/>
    <s v="176-M"/>
    <s v="2020"/>
    <s v="SD"/>
    <x v="3"/>
    <s v="Inactive-Expired"/>
    <d v="2020-01-01T18:00:00"/>
    <d v="2020-12-31T00:00:00"/>
    <d v="1959-01-25T00:00:00"/>
    <s v="2075960052"/>
    <s v="2075420655"/>
    <s v="joella.marriner@gmail.com"/>
    <s v="MAIL"/>
    <s v="101 ASH POINT RD"/>
    <x v="86"/>
    <s v="ME"/>
    <s v="04854"/>
  </r>
  <r>
    <s v="10864"/>
    <s v="ALAN"/>
    <s v="D"/>
    <s v="MARRINER"/>
    <s v="5786"/>
    <s v="2020"/>
    <s v="LC3"/>
    <x v="7"/>
    <s v="Inactive-Expired"/>
    <d v="2020-01-01T18:00:00"/>
    <d v="2020-12-31T00:00:00"/>
    <d v="1959-01-25T00:00:00"/>
    <s v="2075960052"/>
    <s v="2075420655"/>
    <s v="joella.marriner@gmail.com"/>
    <s v="MAIL"/>
    <s v="101 ASH POINT RD"/>
    <x v="86"/>
    <s v="ME"/>
    <s v="04854"/>
  </r>
  <r>
    <s v="108641"/>
    <s v="IAN"/>
    <m/>
    <s v="DYER"/>
    <s v="277-C"/>
    <s v="2020"/>
    <s v="LC1"/>
    <x v="4"/>
    <s v="Inactive-Expired"/>
    <d v="2020-01-06T16:21:48"/>
    <d v="2020-12-31T00:00:00"/>
    <d v="1998-06-18T00:00:00"/>
    <s v="2074209947"/>
    <m/>
    <s v="iandyerrocks@gmail.com"/>
    <s v="MAIL"/>
    <s v="215 SONSTELIE LN"/>
    <x v="119"/>
    <s v="MT"/>
    <s v="59901"/>
  </r>
  <r>
    <s v="108659"/>
    <s v="RORY"/>
    <s v="R"/>
    <s v="COLLIN"/>
    <s v="19561"/>
    <s v="2020"/>
    <s v="NCS"/>
    <x v="24"/>
    <s v="Inactive-Expired"/>
    <d v="2020-12-14T08:28:29"/>
    <d v="2020-12-31T00:00:00"/>
    <d v="1977-07-30T00:00:00"/>
    <s v="2073268480"/>
    <s v="2077017434"/>
    <s v="collin77dmi@gmail.com"/>
    <s v="MAIL"/>
    <s v="398 Hinkley Ridge rd"/>
    <x v="43"/>
    <s v="ME"/>
    <s v="04614"/>
  </r>
  <r>
    <s v="10869"/>
    <s v="DONALD"/>
    <s v="E"/>
    <s v="MCMAHAN"/>
    <s v="3208-M"/>
    <s v="2020"/>
    <s v="CFC"/>
    <x v="12"/>
    <s v="Inactive-Expired"/>
    <d v="2020-04-13T15:58:41"/>
    <d v="2020-12-31T00:00:00"/>
    <d v="1956-08-06T00:00:00"/>
    <s v="2075932817"/>
    <s v="2075932817"/>
    <s v="hampest@aol.com"/>
    <s v="MAIL"/>
    <s v="516 JENNESS POND RD."/>
    <x v="120"/>
    <s v="NH"/>
    <s v="03261"/>
  </r>
  <r>
    <s v="10869"/>
    <s v="DONALD"/>
    <s v="E"/>
    <s v="MCMAHAN"/>
    <s v="71937"/>
    <s v="2020"/>
    <s v="LC3"/>
    <x v="7"/>
    <s v="Inactive-Expired"/>
    <d v="2020-04-13T15:58:42"/>
    <d v="2020-12-31T00:00:00"/>
    <d v="1956-08-06T00:00:00"/>
    <s v="2075932817"/>
    <s v="2075932817"/>
    <s v="hampest@aol.com"/>
    <s v="MAIL"/>
    <s v="516 JENNESS POND RD."/>
    <x v="120"/>
    <s v="NH"/>
    <s v="03261"/>
  </r>
  <r>
    <s v="10873"/>
    <s v="RICHARD"/>
    <s v="H"/>
    <s v="MCMAHAN"/>
    <s v="8326"/>
    <s v="2020"/>
    <s v="LCO"/>
    <x v="0"/>
    <s v="Inactive-Expired"/>
    <d v="2020-06-23T11:29:52"/>
    <d v="2020-12-31T00:00:00"/>
    <d v="1945-02-20T00:00:00"/>
    <s v="2076915927"/>
    <m/>
    <m/>
    <s v="MAIL"/>
    <s v="PO BOX 1225"/>
    <x v="73"/>
    <s v="ME"/>
    <s v="04841"/>
  </r>
  <r>
    <s v="10875"/>
    <s v="ROBERT"/>
    <s v="E"/>
    <s v="MCMAHAN"/>
    <s v="8016"/>
    <s v="2020"/>
    <s v="LC3"/>
    <x v="7"/>
    <s v="Inactive-Expired"/>
    <d v="2020-09-29T11:22:24"/>
    <d v="2020-12-31T00:00:00"/>
    <d v="1958-08-09T00:00:00"/>
    <s v="2075960260"/>
    <s v="2072423457"/>
    <s v="Lobsterrob10@gmail.com"/>
    <s v="MAIL"/>
    <s v="39 BAYSIDE WEST"/>
    <x v="86"/>
    <s v="ME"/>
    <s v="04854"/>
  </r>
  <r>
    <s v="10876"/>
    <s v="VANCE"/>
    <s v="R"/>
    <s v="MCMAHAN"/>
    <s v="4337"/>
    <s v="2020"/>
    <s v="LC3"/>
    <x v="7"/>
    <s v="Inactive-Expired"/>
    <d v="2020-01-01T18:00:00"/>
    <d v="2020-12-31T00:00:00"/>
    <d v="1964-11-05T00:00:00"/>
    <m/>
    <s v="2075428399"/>
    <s v="absolutmcmahan3@aol.com"/>
    <s v="MAIL"/>
    <s v="12 JOURNEY'S END LN"/>
    <x v="86"/>
    <s v="ME"/>
    <s v="04854"/>
  </r>
  <r>
    <s v="108776"/>
    <s v="KARL"/>
    <s v="A"/>
    <s v="NORDLI"/>
    <s v="1215"/>
    <s v="2020"/>
    <s v="LC2"/>
    <x v="5"/>
    <s v="Inactive-Expired"/>
    <d v="2020-01-02T20:34:48"/>
    <d v="2020-12-31T00:00:00"/>
    <d v="1990-08-07T00:00:00"/>
    <s v="2079563745"/>
    <s v="2079563745"/>
    <s v="nordlilobstercompany@gmail.com"/>
    <s v="MAIL"/>
    <s v="22 Hillis St"/>
    <x v="58"/>
    <s v="ME"/>
    <s v="04103"/>
  </r>
  <r>
    <s v="108776"/>
    <s v="KARL"/>
    <s v="A"/>
    <s v="NORDLI"/>
    <s v="19632"/>
    <s v="2020"/>
    <s v="MENR"/>
    <x v="26"/>
    <s v="Inactive-Expired"/>
    <d v="2020-12-28T16:34:21"/>
    <d v="2020-12-31T00:00:00"/>
    <d v="1990-08-07T00:00:00"/>
    <s v="2079563745"/>
    <s v="2079563745"/>
    <s v="nordlilobstercompany@gmail.com"/>
    <s v="MAIL"/>
    <s v="22 Hillis St"/>
    <x v="58"/>
    <s v="ME"/>
    <s v="04103"/>
  </r>
  <r>
    <s v="108783"/>
    <s v="KYLE"/>
    <s v="J"/>
    <s v="CARVER"/>
    <s v="1225"/>
    <s v="2020"/>
    <s v="LC1"/>
    <x v="4"/>
    <s v="Inactive-Expired"/>
    <d v="2020-02-25T07:34:01"/>
    <d v="2020-12-31T00:00:00"/>
    <d v="1993-01-21T00:00:00"/>
    <s v="2074972062"/>
    <s v="2079512891"/>
    <s v="carver093@gmail.com"/>
    <s v="MAIL"/>
    <s v="42 PARKERS HEAD ROAD"/>
    <x v="62"/>
    <s v="ME"/>
    <s v="04649"/>
  </r>
  <r>
    <s v="10880"/>
    <s v="DANIEL"/>
    <m/>
    <s v="MERRIAM"/>
    <s v="5900"/>
    <s v="2020"/>
    <s v="LC2"/>
    <x v="5"/>
    <s v="Inactive-Expired"/>
    <d v="2020-01-01T18:00:00"/>
    <d v="2020-12-31T00:00:00"/>
    <d v="1971-10-01T00:00:00"/>
    <m/>
    <s v="2075423727"/>
    <s v="dan.merrim@yahoo.com"/>
    <s v="MAIL"/>
    <s v="8 PATTYS CIRCLE"/>
    <x v="121"/>
    <s v="ME"/>
    <s v="04856"/>
  </r>
  <r>
    <s v="108800"/>
    <s v="RICHARD"/>
    <s v="S"/>
    <s v="STOCKWELL"/>
    <s v="1300-NC"/>
    <s v="2020"/>
    <s v="LNC"/>
    <x v="8"/>
    <s v="Inactive-Expired"/>
    <d v="2020-04-16T09:31:36"/>
    <d v="2020-12-31T00:00:00"/>
    <d v="1966-03-22T00:00:00"/>
    <s v="2079671394"/>
    <s v="2074682342"/>
    <s v="MPCRICHARD@GMAIL.COM"/>
    <s v="MAIL"/>
    <s v="275 OCEAN AVENUE"/>
    <x v="18"/>
    <s v="ME"/>
    <s v="04046"/>
  </r>
  <r>
    <s v="108812"/>
    <s v="JASON"/>
    <m/>
    <s v="DELANO"/>
    <s v="11-D"/>
    <s v="2020"/>
    <s v="MH"/>
    <x v="35"/>
    <s v="Inactive-Expired"/>
    <d v="2020-06-25T10:49:02"/>
    <d v="2020-12-31T00:00:00"/>
    <d v="1980-08-23T00:00:00"/>
    <m/>
    <s v="2077900202"/>
    <s v="motherofeightkids@yahoo.com"/>
    <s v="MAIL"/>
    <s v="PO BOX 249"/>
    <x v="36"/>
    <s v="ME"/>
    <s v="04547"/>
  </r>
  <r>
    <s v="108819"/>
    <s v="ERROL"/>
    <m/>
    <s v="LITTLEFIELD"/>
    <s v="2415"/>
    <s v="2020"/>
    <s v="LC2O"/>
    <x v="17"/>
    <s v="Inactive-Expired"/>
    <d v="2020-03-23T14:26:15"/>
    <d v="2020-12-31T00:00:00"/>
    <d v="1946-04-29T00:00:00"/>
    <s v="2073425117"/>
    <s v="2073192542"/>
    <s v="Alittlefield@hotmail.com"/>
    <s v="MAIL"/>
    <s v="47 BACK BELMONT RD"/>
    <x v="122"/>
    <s v="ME"/>
    <s v="04952"/>
  </r>
  <r>
    <s v="10884"/>
    <s v="DONALD"/>
    <s v="A"/>
    <s v="NICKLES"/>
    <s v="34758-N"/>
    <s v="2020"/>
    <s v="CFC"/>
    <x v="12"/>
    <s v="Inactive-Expired"/>
    <d v="2020-05-13T08:45:56"/>
    <d v="2020-12-31T00:00:00"/>
    <d v="1968-10-09T00:00:00"/>
    <m/>
    <s v="2077019894"/>
    <s v="fvbluebyu@yahoo.com"/>
    <s v="MAIL"/>
    <s v="PO BOX 25"/>
    <x v="86"/>
    <s v="ME"/>
    <s v="04854"/>
  </r>
  <r>
    <s v="10884"/>
    <s v="DONALD"/>
    <s v="A"/>
    <s v="NICKLES"/>
    <s v="9894"/>
    <s v="2020"/>
    <s v="LC3"/>
    <x v="7"/>
    <s v="Inactive-Expired"/>
    <d v="2020-01-02T17:32:36"/>
    <d v="2020-12-31T00:00:00"/>
    <d v="1968-10-09T00:00:00"/>
    <m/>
    <s v="2077019894"/>
    <s v="fvbluebyu@yahoo.com"/>
    <s v="MAIL"/>
    <s v="PO BOX 25"/>
    <x v="86"/>
    <s v="ME"/>
    <s v="04854"/>
  </r>
  <r>
    <s v="10885"/>
    <s v="RONALD"/>
    <s v="R"/>
    <s v="NICKLES"/>
    <s v="70411"/>
    <s v="2020"/>
    <s v="LC2"/>
    <x v="5"/>
    <s v="Inactive-Expired"/>
    <d v="2020-02-14T10:28:59"/>
    <d v="2020-12-31T00:00:00"/>
    <d v="1954-12-05T00:00:00"/>
    <s v="2075942338"/>
    <m/>
    <s v="miaof4612@yahoo.com"/>
    <s v="MAIL"/>
    <s v="439 SOUTH SHORE DR"/>
    <x v="86"/>
    <s v="ME"/>
    <s v="04854"/>
  </r>
  <r>
    <s v="108867"/>
    <s v="JOSHUA"/>
    <s v="F"/>
    <s v="AMES"/>
    <s v="1505"/>
    <s v="2020"/>
    <s v="LC3"/>
    <x v="7"/>
    <s v="Inactive-Expired"/>
    <d v="2020-01-01T18:00:00"/>
    <d v="2020-12-31T00:00:00"/>
    <d v="1988-04-26T00:00:00"/>
    <s v="2073663128"/>
    <s v="2077011734"/>
    <s v="independence1505@gmail.com"/>
    <s v="MAIL"/>
    <s v="PO BOX 250"/>
    <x v="108"/>
    <s v="ME"/>
    <s v="04851"/>
  </r>
  <r>
    <s v="108868"/>
    <s v="PATRICK"/>
    <s v="W"/>
    <s v="CLARK"/>
    <s v="1506"/>
    <s v="2020"/>
    <s v="LC1"/>
    <x v="4"/>
    <s v="Inactive-Expired"/>
    <d v="2020-12-07T10:36:17"/>
    <d v="2020-12-31T00:00:00"/>
    <d v="1979-10-11T00:00:00"/>
    <m/>
    <s v="2079391392"/>
    <s v="oec.lobster@gmail.com"/>
    <s v="MAIL"/>
    <s v="76 MIDDLE RD"/>
    <x v="123"/>
    <s v="ME"/>
    <s v="04105"/>
  </r>
  <r>
    <s v="108872"/>
    <s v="BENJAMIN"/>
    <m/>
    <s v="POWERS"/>
    <s v="1487-NC"/>
    <s v="2020"/>
    <s v="LNC"/>
    <x v="8"/>
    <s v="Inactive-Expired"/>
    <d v="2020-01-03T08:53:55"/>
    <d v="2020-12-31T00:00:00"/>
    <d v="1990-11-01T00:00:00"/>
    <m/>
    <s v="2072835053"/>
    <s v="lobster1487@gmail.com"/>
    <s v="MAIL"/>
    <s v="1105 HARPSWELL NECK RD"/>
    <x v="3"/>
    <s v="ME"/>
    <s v="04079"/>
  </r>
  <r>
    <s v="108894"/>
    <s v="CHARLES"/>
    <s v="A"/>
    <s v="KNOWLTON"/>
    <s v="302-K"/>
    <s v="2020"/>
    <s v="CS"/>
    <x v="2"/>
    <s v="Inactive-Expired"/>
    <d v="2020-06-04T13:13:35"/>
    <d v="2021-04-30T00:00:00"/>
    <d v="1956-12-31T00:00:00"/>
    <s v="2073220468"/>
    <m/>
    <s v="suzettek83@gmail.com"/>
    <s v="MAIL"/>
    <s v="41 FREEDOM POND RD"/>
    <x v="242"/>
    <s v="ME"/>
    <s v="04941"/>
  </r>
  <r>
    <s v="10893"/>
    <s v="JAMES"/>
    <m/>
    <s v="PHILBROOK"/>
    <s v="72018"/>
    <s v="2020"/>
    <s v="LC2"/>
    <x v="5"/>
    <s v="Inactive-Expired"/>
    <d v="2020-01-01T18:00:00"/>
    <d v="2020-12-31T00:00:00"/>
    <d v="1961-09-01T00:00:00"/>
    <m/>
    <s v="2075421183"/>
    <s v="suzannephilbrook55@gmail.com"/>
    <s v="MAIL"/>
    <s v="35 OAK RUN"/>
    <x v="86"/>
    <s v="ME"/>
    <s v="04854"/>
  </r>
  <r>
    <s v="10894"/>
    <s v="FRANK"/>
    <s v="E"/>
    <s v="POST"/>
    <s v="612"/>
    <s v="2020"/>
    <s v="LCO"/>
    <x v="0"/>
    <s v="Inactive-Expired"/>
    <d v="2020-03-16T13:06:37"/>
    <d v="2020-12-31T00:00:00"/>
    <d v="1944-06-15T00:00:00"/>
    <s v="2075949263"/>
    <s v="2075427975"/>
    <m/>
    <s v="MAIL"/>
    <s v="67 MAHALAS LN"/>
    <x v="86"/>
    <s v="ME"/>
    <s v="04854"/>
  </r>
  <r>
    <s v="108960"/>
    <s v="ETHAN"/>
    <s v="B"/>
    <s v="DEBERY"/>
    <s v="1056-D"/>
    <s v="2020"/>
    <s v="CFC"/>
    <x v="12"/>
    <s v="Inactive-Expired"/>
    <d v="2020-06-21T19:33:50"/>
    <d v="2020-12-31T00:00:00"/>
    <d v="1982-04-15T00:00:00"/>
    <s v="2073892057"/>
    <s v="2078417977"/>
    <s v="fishntripsmaine@yahoo.com"/>
    <s v="MAIL"/>
    <s v="56 DEBERY DR"/>
    <x v="92"/>
    <s v="ME"/>
    <s v="04562"/>
  </r>
  <r>
    <s v="108960"/>
    <s v="ETHAN"/>
    <s v="B"/>
    <s v="DEBERY"/>
    <s v="10995"/>
    <s v="2020"/>
    <s v="CPC"/>
    <x v="11"/>
    <s v="Inactive-Expired"/>
    <d v="2020-06-21T19:33:49"/>
    <d v="2020-12-31T00:00:00"/>
    <d v="1982-04-15T00:00:00"/>
    <s v="2073892057"/>
    <s v="2078417977"/>
    <s v="fishntripsmaine@yahoo.com"/>
    <s v="MAIL"/>
    <s v="56 DEBERY DR"/>
    <x v="92"/>
    <s v="ME"/>
    <s v="04562"/>
  </r>
  <r>
    <s v="108960"/>
    <s v="ETHAN"/>
    <s v="B"/>
    <s v="DEBERY"/>
    <s v="76"/>
    <s v="2020"/>
    <s v="SWRO"/>
    <x v="29"/>
    <s v="Inactive-Expired"/>
    <d v="2020-06-21T19:33:51"/>
    <d v="2020-12-31T00:00:00"/>
    <d v="1982-04-15T00:00:00"/>
    <s v="2073892057"/>
    <s v="2078417977"/>
    <s v="fishntripsmaine@yahoo.com"/>
    <s v="MAIL"/>
    <s v="56 DEBERY DR"/>
    <x v="92"/>
    <s v="ME"/>
    <s v="04562"/>
  </r>
  <r>
    <s v="108960"/>
    <s v="ETHAN"/>
    <s v="B"/>
    <s v="DEBERY"/>
    <s v="8050"/>
    <s v="2020"/>
    <s v="LC3"/>
    <x v="7"/>
    <s v="Inactive-Expired"/>
    <d v="2020-05-29T09:07:57"/>
    <d v="2020-12-31T00:00:00"/>
    <d v="1982-04-15T00:00:00"/>
    <s v="2073892057"/>
    <s v="2078417977"/>
    <s v="fishntripsmaine@yahoo.com"/>
    <s v="MAIL"/>
    <s v="56 DEBERY DR"/>
    <x v="92"/>
    <s v="ME"/>
    <s v="04562"/>
  </r>
  <r>
    <s v="108976"/>
    <s v="ARTHUR"/>
    <s v="H"/>
    <s v="PETTEGROW"/>
    <s v="1530"/>
    <s v="2020"/>
    <s v="LC3"/>
    <x v="7"/>
    <s v="Inactive-Expired"/>
    <d v="2020-01-01T18:00:00"/>
    <d v="2020-12-31T00:00:00"/>
    <d v="1982-12-03T00:00:00"/>
    <m/>
    <s v="2072665465"/>
    <s v="Capt.hess@gmail.com"/>
    <s v="MAIL"/>
    <s v="PO Box 39"/>
    <x v="89"/>
    <s v="ME"/>
    <s v="04653"/>
  </r>
  <r>
    <s v="108976"/>
    <s v="ARTHUR"/>
    <s v="H"/>
    <s v="PETTEGROW"/>
    <s v="31900-P"/>
    <s v="2020"/>
    <s v="SD"/>
    <x v="3"/>
    <s v="Inactive-Expired"/>
    <d v="2020-01-01T18:00:00"/>
    <d v="2020-12-31T00:00:00"/>
    <d v="1982-12-03T00:00:00"/>
    <m/>
    <s v="2072665465"/>
    <s v="Capt.hess@gmail.com"/>
    <s v="MAIL"/>
    <s v="PO Box 39"/>
    <x v="89"/>
    <s v="ME"/>
    <s v="04653"/>
  </r>
  <r>
    <s v="108976"/>
    <s v="ARTHUR"/>
    <s v="H"/>
    <s v="PETTEGROW"/>
    <s v="31937-P"/>
    <s v="2020"/>
    <s v="CFC"/>
    <x v="12"/>
    <s v="Inactive-Expired"/>
    <d v="2020-01-01T18:00:00"/>
    <d v="2020-12-31T00:00:00"/>
    <d v="1982-12-03T00:00:00"/>
    <m/>
    <s v="2072665465"/>
    <s v="Capt.hess@gmail.com"/>
    <s v="MAIL"/>
    <s v="PO Box 39"/>
    <x v="89"/>
    <s v="ME"/>
    <s v="04653"/>
  </r>
  <r>
    <s v="108978"/>
    <s v="KENNETH"/>
    <m/>
    <s v="MCINTYRE"/>
    <s v="12696"/>
    <s v="2020"/>
    <s v="AL"/>
    <x v="16"/>
    <s v="Inactive-Expired"/>
    <d v="2020-09-27T12:35:29"/>
    <d v="2021-04-30T00:00:00"/>
    <d v="1981-03-05T00:00:00"/>
    <m/>
    <s v="2077982185"/>
    <s v="hudmci@yahoo.com"/>
    <s v="MAIL"/>
    <s v="1139 FIVE ISLANDS RD"/>
    <x v="106"/>
    <s v="ME"/>
    <s v="04548"/>
  </r>
  <r>
    <s v="108985"/>
    <s v="ROBERT"/>
    <s v="Gilles"/>
    <s v="LAFLAMME"/>
    <s v="2122"/>
    <s v="2020"/>
    <s v="LC3"/>
    <x v="7"/>
    <s v="Inactive-Expired"/>
    <d v="2020-01-01T18:00:00"/>
    <d v="2020-12-31T00:00:00"/>
    <d v="1970-10-28T00:00:00"/>
    <s v="2072821027"/>
    <s v="2072051731"/>
    <s v="fishermanbob33@yahoo.com"/>
    <s v="MAIL"/>
    <s v="208A NEW RD"/>
    <x v="11"/>
    <s v="ME"/>
    <s v="04046"/>
  </r>
  <r>
    <s v="108985"/>
    <s v="ROBERT"/>
    <s v="Gilles"/>
    <s v="LAFLAMME"/>
    <s v="3249-L"/>
    <s v="2020"/>
    <s v="CFC"/>
    <x v="12"/>
    <s v="Inactive-Expired"/>
    <d v="2020-12-27T06:38:23"/>
    <d v="2020-12-31T00:00:00"/>
    <d v="1970-10-28T00:00:00"/>
    <s v="2072821027"/>
    <s v="2072051731"/>
    <s v="fishermanbob33@yahoo.com"/>
    <s v="MAIL"/>
    <s v="208A NEW RD"/>
    <x v="11"/>
    <s v="ME"/>
    <s v="04046"/>
  </r>
  <r>
    <s v="108985"/>
    <s v="ROBERT"/>
    <s v="Gilles"/>
    <s v="LAFLAMME"/>
    <s v="92-L"/>
    <s v="2020"/>
    <s v="CPS"/>
    <x v="30"/>
    <s v="Inactive-Expired"/>
    <d v="2020-12-27T06:38:24"/>
    <d v="2020-12-31T00:00:00"/>
    <d v="1970-10-28T00:00:00"/>
    <s v="2072821027"/>
    <s v="2072051731"/>
    <s v="fishermanbob33@yahoo.com"/>
    <s v="MAIL"/>
    <s v="208A NEW RD"/>
    <x v="11"/>
    <s v="ME"/>
    <s v="04046"/>
  </r>
  <r>
    <s v="108986"/>
    <s v="KENNETH"/>
    <s v="jamin"/>
    <s v="HARDY"/>
    <s v="11781"/>
    <s v="2020"/>
    <s v="LC3"/>
    <x v="7"/>
    <s v="Inactive-Expired"/>
    <d v="2020-01-01T18:00:00"/>
    <d v="2020-12-31T00:00:00"/>
    <d v="1985-05-15T00:00:00"/>
    <m/>
    <s v="2076103664"/>
    <s v="Tikamoose1@hotmail.com"/>
    <s v="MAIL"/>
    <s v="43 Bagaduce Lane"/>
    <x v="10"/>
    <s v="ME"/>
    <s v="04676"/>
  </r>
  <r>
    <s v="10899"/>
    <s v="CHET"/>
    <s v="A"/>
    <s v="ROSS"/>
    <s v="4641"/>
    <s v="2020"/>
    <s v="LC3"/>
    <x v="7"/>
    <s v="Inactive-Expired"/>
    <d v="2020-01-01T18:00:00"/>
    <d v="2020-12-31T00:00:00"/>
    <d v="1961-09-12T00:00:00"/>
    <s v="2075967515"/>
    <s v="2079752271"/>
    <s v="chetross61@icloud.com"/>
    <s v="MAIL"/>
    <s v="PO BOX 55"/>
    <x v="86"/>
    <s v="ME"/>
    <s v="04854"/>
  </r>
  <r>
    <s v="10901"/>
    <s v="JAY"/>
    <s v="B"/>
    <s v="ROSS"/>
    <s v="8345"/>
    <s v="2020"/>
    <s v="LC3"/>
    <x v="7"/>
    <s v="Inactive-Expired"/>
    <d v="2020-01-01T18:00:00"/>
    <d v="2020-12-31T00:00:00"/>
    <d v="1959-12-18T00:00:00"/>
    <s v="2075942130"/>
    <s v="2073507575"/>
    <s v="SEAWEED8345@GMAIL.COM"/>
    <s v="MAIL"/>
    <s v="419 NORTH SHORE DR"/>
    <x v="86"/>
    <s v="ME"/>
    <s v="04854"/>
  </r>
  <r>
    <s v="109017"/>
    <s v="NILE"/>
    <m/>
    <s v="LORENCE"/>
    <s v="1566"/>
    <s v="2020"/>
    <s v="LC1"/>
    <x v="4"/>
    <s v="Inactive-Expired"/>
    <d v="2020-12-29T09:54:31"/>
    <d v="2020-12-31T00:00:00"/>
    <d v="1972-02-25T00:00:00"/>
    <m/>
    <s v="2073196225"/>
    <s v="LORENCE495@GMAIL.COM"/>
    <s v="MAIL"/>
    <s v="106 EDDY RD"/>
    <x v="35"/>
    <s v="ME"/>
    <s v="04556"/>
  </r>
  <r>
    <s v="10902"/>
    <s v="MATTHEW"/>
    <s v="T"/>
    <s v="ROSS"/>
    <s v="5580"/>
    <s v="2020"/>
    <s v="LC3"/>
    <x v="7"/>
    <s v="Inactive-Expired"/>
    <d v="2020-01-01T18:00:00"/>
    <d v="2020-12-31T00:00:00"/>
    <d v="1962-09-20T00:00:00"/>
    <s v="2075960034"/>
    <s v="2076911672"/>
    <s v="mattyross5580@gmail.com"/>
    <s v="MAIL"/>
    <s v="PO BOX 131"/>
    <x v="86"/>
    <s v="ME"/>
    <s v="04854"/>
  </r>
  <r>
    <s v="10905"/>
    <s v="PAUL"/>
    <m/>
    <s v="SILETTI"/>
    <s v="170267-NC"/>
    <s v="2020"/>
    <s v="LNC"/>
    <x v="8"/>
    <s v="Inactive-Expired"/>
    <d v="2020-12-28T15:28:26"/>
    <d v="2020-12-31T00:00:00"/>
    <d v="1965-06-01T00:00:00"/>
    <s v="2075924486"/>
    <s v="2073905673"/>
    <s v="paulesiletti@yahoo.com"/>
    <s v="MAIL"/>
    <s v="140 BAYSIDE WEST"/>
    <x v="86"/>
    <s v="ME"/>
    <s v="04854"/>
  </r>
  <r>
    <s v="10905"/>
    <s v="PAUL"/>
    <m/>
    <s v="SILETTI"/>
    <s v="170380"/>
    <s v="2020"/>
    <s v="LA"/>
    <x v="25"/>
    <s v="Inactive-Expired"/>
    <d v="2020-12-28T15:28:26"/>
    <d v="2020-12-31T00:00:00"/>
    <d v="1965-06-01T00:00:00"/>
    <s v="2075924486"/>
    <s v="2073905673"/>
    <s v="paulesiletti@yahoo.com"/>
    <s v="MAIL"/>
    <s v="140 BAYSIDE WEST"/>
    <x v="86"/>
    <s v="ME"/>
    <s v="04854"/>
  </r>
  <r>
    <s v="109054"/>
    <s v="AMANDA"/>
    <s v="M"/>
    <s v="MARTIN"/>
    <s v="1637"/>
    <s v="2020"/>
    <s v="LC1"/>
    <x v="4"/>
    <s v="Inactive-Expired"/>
    <d v="2020-01-01T18:00:00"/>
    <d v="2020-12-31T00:00:00"/>
    <d v="1979-02-12T00:00:00"/>
    <s v="2073894407"/>
    <s v="2078379384"/>
    <s v="superfoof3@gmail.com"/>
    <s v="MAIL"/>
    <s v="15 Old Stage Road"/>
    <x v="125"/>
    <s v="ME"/>
    <s v="04579"/>
  </r>
  <r>
    <s v="10909"/>
    <s v="CHARLES"/>
    <s v="E"/>
    <s v="STONE"/>
    <s v="12409"/>
    <s v="2020"/>
    <s v="LC1"/>
    <x v="4"/>
    <s v="Inactive-Expired"/>
    <d v="2020-12-29T11:55:17"/>
    <d v="2020-12-31T00:00:00"/>
    <d v="1960-07-23T00:00:00"/>
    <m/>
    <s v="2075420907"/>
    <s v="stone.travis29@yahoo.com"/>
    <s v="MAIL"/>
    <s v="51 CROCKETTS BCH RD"/>
    <x v="86"/>
    <s v="ME"/>
    <s v="04854"/>
  </r>
  <r>
    <s v="109105"/>
    <s v="JOSHUA"/>
    <s v="T"/>
    <s v="TURNER"/>
    <s v="1673"/>
    <s v="2020"/>
    <s v="LC2"/>
    <x v="5"/>
    <s v="Inactive-Expired"/>
    <d v="2020-01-01T18:00:00"/>
    <d v="2020-12-31T00:00:00"/>
    <d v="1983-04-09T00:00:00"/>
    <s v="2078632073"/>
    <s v="2075425019"/>
    <s v="Jturn1983@gmail.com"/>
    <s v="MAIL"/>
    <s v="PO BOX 391"/>
    <x v="72"/>
    <s v="ME"/>
    <s v="04863"/>
  </r>
  <r>
    <s v="109115"/>
    <s v="JEFFREY"/>
    <m/>
    <s v="LIBBY"/>
    <s v="11743"/>
    <s v="2020"/>
    <s v="CS"/>
    <x v="2"/>
    <s v="Inactive-Expired"/>
    <d v="2020-05-01T19:00:00"/>
    <d v="2021-04-30T00:00:00"/>
    <d v="1986-03-04T00:00:00"/>
    <m/>
    <s v="207/2498609"/>
    <s v="agfisheries86@gmail.com"/>
    <s v="MAIL"/>
    <s v="PO BOX 157"/>
    <x v="126"/>
    <s v="ME"/>
    <s v="04611"/>
  </r>
  <r>
    <s v="109115"/>
    <s v="JEFFREY"/>
    <m/>
    <s v="LIBBY"/>
    <s v="1710"/>
    <s v="2020"/>
    <s v="LC3"/>
    <x v="7"/>
    <s v="Inactive-Expired"/>
    <d v="2020-01-02T19:35:28"/>
    <d v="2020-12-31T00:00:00"/>
    <d v="1986-03-04T00:00:00"/>
    <m/>
    <s v="207/2498609"/>
    <s v="agfisheries86@gmail.com"/>
    <s v="MAIL"/>
    <s v="PO BOX 157"/>
    <x v="126"/>
    <s v="ME"/>
    <s v="04611"/>
  </r>
  <r>
    <s v="109115"/>
    <s v="JEFFREY"/>
    <m/>
    <s v="LIBBY"/>
    <s v="2612-L"/>
    <s v="2020"/>
    <s v="CFC"/>
    <x v="12"/>
    <s v="Inactive-Expired"/>
    <d v="2020-01-02T19:35:29"/>
    <d v="2020-12-31T00:00:00"/>
    <d v="1986-03-04T00:00:00"/>
    <m/>
    <s v="207/2498609"/>
    <s v="agfisheries86@gmail.com"/>
    <s v="MAIL"/>
    <s v="PO BOX 157"/>
    <x v="126"/>
    <s v="ME"/>
    <s v="04611"/>
  </r>
  <r>
    <s v="109115"/>
    <s v="JEFFREY"/>
    <m/>
    <s v="LIBBY"/>
    <s v="31556-L"/>
    <s v="2020"/>
    <s v="SD"/>
    <x v="3"/>
    <s v="Inactive-Expired"/>
    <d v="2020-01-02T19:35:27"/>
    <d v="2020-12-31T00:00:00"/>
    <d v="1986-03-04T00:00:00"/>
    <m/>
    <s v="207/2498609"/>
    <s v="agfisheries86@gmail.com"/>
    <s v="MAIL"/>
    <s v="PO BOX 157"/>
    <x v="126"/>
    <s v="ME"/>
    <s v="04611"/>
  </r>
  <r>
    <s v="109115"/>
    <s v="JEFFREY"/>
    <m/>
    <s v="LIBBY"/>
    <s v="31665-L"/>
    <s v="2020"/>
    <s v="MWD"/>
    <x v="15"/>
    <s v="Inactive-Expired"/>
    <d v="2020-05-01T19:00:00"/>
    <d v="2021-04-30T00:00:00"/>
    <d v="1986-03-04T00:00:00"/>
    <m/>
    <s v="207/2498609"/>
    <s v="agfisheries86@gmail.com"/>
    <s v="MAIL"/>
    <s v="PO BOX 157"/>
    <x v="126"/>
    <s v="ME"/>
    <s v="04611"/>
  </r>
  <r>
    <s v="109115"/>
    <s v="JEFFREY"/>
    <m/>
    <s v="LIBBY"/>
    <s v="3458-L"/>
    <s v="2020"/>
    <s v="GC"/>
    <x v="38"/>
    <s v="Inactive-Expired"/>
    <d v="2021-01-12T09:17:13"/>
    <d v="2021-04-30T00:00:00"/>
    <d v="1986-03-04T00:00:00"/>
    <m/>
    <s v="207/2498609"/>
    <s v="agfisheries86@gmail.com"/>
    <s v="MAIL"/>
    <s v="PO BOX 157"/>
    <x v="126"/>
    <s v="ME"/>
    <s v="04611"/>
  </r>
  <r>
    <s v="109116"/>
    <s v="JOSEPH"/>
    <m/>
    <s v="LIBBY"/>
    <s v="15737"/>
    <s v="2020"/>
    <s v="CS"/>
    <x v="2"/>
    <s v="Inactive-Expired"/>
    <d v="2020-06-25T12:50:28"/>
    <d v="2021-04-30T00:00:00"/>
    <d v="1988-02-05T00:00:00"/>
    <m/>
    <s v="2075986383"/>
    <s v="jtlibby21@gmail.com"/>
    <s v="MAIL"/>
    <s v="PO BOX 75"/>
    <x v="126"/>
    <s v="ME"/>
    <s v="04611"/>
  </r>
  <r>
    <s v="109116"/>
    <s v="JOSEPH"/>
    <m/>
    <s v="LIBBY"/>
    <s v="15738"/>
    <s v="2020"/>
    <s v="MWD"/>
    <x v="15"/>
    <s v="Inactive-Expired"/>
    <d v="2020-06-25T12:50:28"/>
    <d v="2021-04-30T00:00:00"/>
    <d v="1988-02-05T00:00:00"/>
    <m/>
    <s v="2075986383"/>
    <s v="jtlibby21@gmail.com"/>
    <s v="MAIL"/>
    <s v="PO BOX 75"/>
    <x v="126"/>
    <s v="ME"/>
    <s v="04611"/>
  </r>
  <r>
    <s v="109116"/>
    <s v="JOSEPH"/>
    <m/>
    <s v="LIBBY"/>
    <s v="1711"/>
    <s v="2020"/>
    <s v="LC3"/>
    <x v="7"/>
    <s v="Inactive-Expired"/>
    <d v="2020-01-01T18:00:00"/>
    <d v="2020-12-31T00:00:00"/>
    <d v="1988-02-05T00:00:00"/>
    <m/>
    <s v="2075986383"/>
    <s v="jtlibby21@gmail.com"/>
    <s v="MAIL"/>
    <s v="PO BOX 75"/>
    <x v="126"/>
    <s v="ME"/>
    <s v="04611"/>
  </r>
  <r>
    <s v="109116"/>
    <s v="JOSEPH"/>
    <m/>
    <s v="LIBBY"/>
    <s v="2176-L"/>
    <s v="2020"/>
    <s v="E1"/>
    <x v="19"/>
    <s v="Inactive-Expired"/>
    <d v="2020-01-01T18:00:00"/>
    <d v="2020-12-31T00:00:00"/>
    <d v="1988-02-05T00:00:00"/>
    <m/>
    <s v="2075986383"/>
    <s v="jtlibby21@gmail.com"/>
    <s v="MAIL"/>
    <s v="PO BOX 75"/>
    <x v="126"/>
    <s v="ME"/>
    <s v="04611"/>
  </r>
  <r>
    <s v="109116"/>
    <s v="JOSEPH"/>
    <m/>
    <s v="LIBBY"/>
    <s v="31875-L"/>
    <s v="2020"/>
    <s v="SD"/>
    <x v="3"/>
    <s v="Inactive-Expired"/>
    <d v="2020-01-01T18:00:00"/>
    <d v="2020-12-31T00:00:00"/>
    <d v="1988-02-05T00:00:00"/>
    <m/>
    <s v="2075986383"/>
    <s v="jtlibby21@gmail.com"/>
    <s v="MAIL"/>
    <s v="PO BOX 75"/>
    <x v="126"/>
    <s v="ME"/>
    <s v="04611"/>
  </r>
  <r>
    <s v="109116"/>
    <s v="JOSEPH"/>
    <m/>
    <s v="LIBBY"/>
    <s v="32317-L"/>
    <s v="2020"/>
    <s v="CFC"/>
    <x v="12"/>
    <s v="Inactive-Expired"/>
    <d v="2020-01-01T18:00:00"/>
    <d v="2020-12-31T00:00:00"/>
    <d v="1988-02-05T00:00:00"/>
    <m/>
    <s v="2075986383"/>
    <s v="jtlibby21@gmail.com"/>
    <s v="MAIL"/>
    <s v="PO BOX 75"/>
    <x v="126"/>
    <s v="ME"/>
    <s v="04611"/>
  </r>
  <r>
    <s v="109116"/>
    <s v="JOSEPH"/>
    <m/>
    <s v="LIBBY"/>
    <s v="3963-L"/>
    <s v="2020"/>
    <s v="MD"/>
    <x v="36"/>
    <s v="Inactive-Expired"/>
    <d v="2020-01-01T18:00:00"/>
    <d v="2020-12-31T00:00:00"/>
    <d v="1988-02-05T00:00:00"/>
    <m/>
    <s v="2075986383"/>
    <s v="jtlibby21@gmail.com"/>
    <s v="MAIL"/>
    <s v="PO BOX 75"/>
    <x v="126"/>
    <s v="ME"/>
    <s v="04611"/>
  </r>
  <r>
    <s v="109127"/>
    <s v="MARK"/>
    <s v="A"/>
    <s v="VALLEJOS"/>
    <s v="7884"/>
    <s v="2020"/>
    <s v="LC1"/>
    <x v="4"/>
    <s v="Inactive-Expired"/>
    <d v="2020-05-23T12:28:27"/>
    <d v="2020-12-31T00:00:00"/>
    <d v="1984-12-14T00:00:00"/>
    <s v="2073482658"/>
    <s v="2076109095"/>
    <s v="daniellethompson36@yahoo.com"/>
    <s v="MAIL"/>
    <s v="PO BOX 176"/>
    <x v="1"/>
    <s v="ME"/>
    <s v="04627"/>
  </r>
  <r>
    <s v="10919"/>
    <s v="RONALD"/>
    <s v="T"/>
    <s v="WATKINSON"/>
    <s v="1236"/>
    <s v="2020"/>
    <s v="LC3"/>
    <x v="7"/>
    <s v="Inactive-Expired"/>
    <d v="2020-01-09T11:52:43"/>
    <d v="2020-12-31T00:00:00"/>
    <d v="1950-06-11T00:00:00"/>
    <s v="2075949274"/>
    <s v="2075572213"/>
    <s v="Islandgirl5@twc.com"/>
    <s v="MAIL"/>
    <s v="PO BOX 101"/>
    <x v="86"/>
    <s v="ME"/>
    <s v="04854"/>
  </r>
  <r>
    <s v="10919"/>
    <s v="RONALD"/>
    <s v="T"/>
    <s v="WATKINSON"/>
    <s v="1980-W"/>
    <s v="2020"/>
    <s v="CFC"/>
    <x v="12"/>
    <s v="Inactive-Expired"/>
    <d v="2020-04-28T12:49:44"/>
    <d v="2020-12-31T00:00:00"/>
    <d v="1950-06-11T00:00:00"/>
    <s v="2075949274"/>
    <s v="2075572213"/>
    <s v="Islandgirl5@twc.com"/>
    <s v="MAIL"/>
    <s v="PO BOX 101"/>
    <x v="86"/>
    <s v="ME"/>
    <s v="04854"/>
  </r>
  <r>
    <s v="109238"/>
    <s v="NOEL"/>
    <s v="D"/>
    <s v="SAVAGE"/>
    <s v="3138"/>
    <s v="2020"/>
    <s v="LC1"/>
    <x v="4"/>
    <s v="Inactive-Expired"/>
    <d v="2020-02-10T09:51:53"/>
    <d v="2020-12-31T00:00:00"/>
    <d v="1981-05-02T00:00:00"/>
    <m/>
    <s v="2079395361"/>
    <s v="noeldsavage@gmail.com"/>
    <s v="MAIL"/>
    <s v="31 STAPLES RIDGE ROAD"/>
    <x v="24"/>
    <s v="ME"/>
    <s v="04685"/>
  </r>
  <r>
    <s v="10924"/>
    <s v="WALTER"/>
    <s v="R"/>
    <s v="WILLEY"/>
    <s v="14889-W"/>
    <s v="2020"/>
    <s v="CFC"/>
    <x v="12"/>
    <s v="Inactive-Expired"/>
    <d v="2020-02-03T15:29:52"/>
    <d v="2020-12-31T00:00:00"/>
    <d v="1956-10-05T00:00:00"/>
    <s v="2075967959"/>
    <s v="2075422222"/>
    <s v="MISTYMORNING4@YAHOO.COM"/>
    <s v="MAIL"/>
    <s v="PO BOX 389"/>
    <x v="77"/>
    <s v="ME"/>
    <s v="04859"/>
  </r>
  <r>
    <s v="10924"/>
    <s v="WALTER"/>
    <s v="R"/>
    <s v="WILLEY"/>
    <s v="9627"/>
    <s v="2020"/>
    <s v="LC2"/>
    <x v="5"/>
    <s v="Inactive-Expired"/>
    <d v="2020-01-01T18:00:00"/>
    <d v="2020-12-31T00:00:00"/>
    <d v="1956-10-05T00:00:00"/>
    <s v="2075967959"/>
    <s v="2075422222"/>
    <s v="MISTYMORNING4@YAHOO.COM"/>
    <s v="MAIL"/>
    <s v="PO BOX 389"/>
    <x v="77"/>
    <s v="ME"/>
    <s v="04859"/>
  </r>
  <r>
    <s v="109259"/>
    <s v="CHAD"/>
    <s v="C"/>
    <s v="BOLSTER"/>
    <s v="3164"/>
    <s v="2020"/>
    <s v="LC1"/>
    <x v="4"/>
    <s v="Inactive-Expired"/>
    <d v="2020-02-13T16:00:38"/>
    <d v="2020-12-31T00:00:00"/>
    <d v="1993-03-02T00:00:00"/>
    <s v="2075631541"/>
    <s v="2075631541"/>
    <s v="bolster@tidewater.net"/>
    <s v="MAIL"/>
    <s v="45 PRENTISS COVE RD"/>
    <x v="75"/>
    <s v="ME"/>
    <s v="04573"/>
  </r>
  <r>
    <s v="109259"/>
    <s v="CHAD"/>
    <s v="C"/>
    <s v="BOLSTER"/>
    <s v="32836-B"/>
    <s v="2020"/>
    <s v="CFS"/>
    <x v="14"/>
    <s v="Inactive-Expired"/>
    <d v="2020-02-13T16:00:39"/>
    <d v="2020-12-31T00:00:00"/>
    <d v="1993-03-02T00:00:00"/>
    <s v="2075631541"/>
    <s v="2075631541"/>
    <s v="bolster@tidewater.net"/>
    <s v="MAIL"/>
    <s v="45 PRENTISS COVE RD"/>
    <x v="75"/>
    <s v="ME"/>
    <s v="04573"/>
  </r>
  <r>
    <s v="109260"/>
    <s v="CODY"/>
    <s v="T"/>
    <s v="HAMILTON"/>
    <s v="10308"/>
    <s v="2020"/>
    <s v="NCS"/>
    <x v="24"/>
    <s v="Inactive-Expired"/>
    <d v="2020-01-05T10:03:52"/>
    <d v="2020-12-31T00:00:00"/>
    <d v="1998-12-03T00:00:00"/>
    <s v="2078634527"/>
    <s v="2074667497"/>
    <s v="lobsterhunter98@gmail.com"/>
    <s v="MAIL"/>
    <s v="29 HAMILTON DR"/>
    <x v="72"/>
    <s v="ME"/>
    <s v="04863"/>
  </r>
  <r>
    <s v="109260"/>
    <s v="CODY"/>
    <s v="T"/>
    <s v="HAMILTON"/>
    <s v="1160"/>
    <s v="2020"/>
    <s v="CFC"/>
    <x v="12"/>
    <s v="Inactive-Expired"/>
    <d v="2020-01-01T18:00:00"/>
    <d v="2020-12-31T00:00:00"/>
    <d v="1998-12-03T00:00:00"/>
    <s v="2078634527"/>
    <s v="2074667497"/>
    <s v="lobsterhunter98@gmail.com"/>
    <s v="MAIL"/>
    <s v="29 HAMILTON DR"/>
    <x v="72"/>
    <s v="ME"/>
    <s v="04863"/>
  </r>
  <r>
    <s v="109260"/>
    <s v="CODY"/>
    <s v="T"/>
    <s v="HAMILTON"/>
    <s v="13310"/>
    <s v="2020"/>
    <s v="CPC"/>
    <x v="11"/>
    <s v="Inactive-Expired"/>
    <d v="2020-02-08T12:28:57"/>
    <d v="2020-12-31T00:00:00"/>
    <d v="1998-12-03T00:00:00"/>
    <s v="2078634527"/>
    <s v="2074667497"/>
    <s v="lobsterhunter98@gmail.com"/>
    <s v="MAIL"/>
    <s v="29 HAMILTON DR"/>
    <x v="72"/>
    <s v="ME"/>
    <s v="04863"/>
  </r>
  <r>
    <s v="109260"/>
    <s v="CODY"/>
    <s v="T"/>
    <s v="HAMILTON"/>
    <s v="16203"/>
    <s v="2020"/>
    <s v="CAR"/>
    <x v="41"/>
    <s v="Inactive-Expired"/>
    <d v="2020-07-02T05:47:02"/>
    <d v="2020-12-31T00:00:00"/>
    <d v="1998-12-03T00:00:00"/>
    <s v="2078634527"/>
    <s v="2074667497"/>
    <s v="lobsterhunter98@gmail.com"/>
    <s v="MAIL"/>
    <s v="29 HAMILTON DR"/>
    <x v="72"/>
    <s v="ME"/>
    <s v="04863"/>
  </r>
  <r>
    <s v="109260"/>
    <s v="CODY"/>
    <s v="T"/>
    <s v="HAMILTON"/>
    <s v="3172"/>
    <s v="2020"/>
    <s v="LC3"/>
    <x v="7"/>
    <s v="Inactive-Expired"/>
    <d v="2020-01-01T18:00:00"/>
    <d v="2020-12-31T00:00:00"/>
    <d v="1998-12-03T00:00:00"/>
    <s v="2078634527"/>
    <s v="2074667497"/>
    <s v="lobsterhunter98@gmail.com"/>
    <s v="MAIL"/>
    <s v="29 HAMILTON DR"/>
    <x v="72"/>
    <s v="ME"/>
    <s v="04863"/>
  </r>
  <r>
    <s v="109263"/>
    <s v="BAREN"/>
    <s v="M"/>
    <s v="YURCHICK"/>
    <s v="12715"/>
    <s v="2020"/>
    <s v="CPC"/>
    <x v="11"/>
    <s v="Inactive-Expired"/>
    <d v="2020-01-01T18:00:00"/>
    <d v="2020-12-31T00:00:00"/>
    <d v="1983-08-29T00:00:00"/>
    <s v="207/3592792"/>
    <m/>
    <s v="YURCHICK8@HOTMAIL.COM"/>
    <s v="MAIL"/>
    <s v="415 OLD COUNTY ROAD"/>
    <x v="10"/>
    <s v="ME"/>
    <s v="04676"/>
  </r>
  <r>
    <s v="109263"/>
    <s v="BAREN"/>
    <s v="M"/>
    <s v="YURCHICK"/>
    <s v="3178"/>
    <s v="2020"/>
    <s v="LC3"/>
    <x v="7"/>
    <s v="Inactive-Expired"/>
    <d v="2020-01-01T18:00:00"/>
    <d v="2020-12-31T00:00:00"/>
    <d v="1983-08-29T00:00:00"/>
    <s v="207/3592792"/>
    <m/>
    <s v="YURCHICK8@HOTMAIL.COM"/>
    <s v="MAIL"/>
    <s v="415 OLD COUNTY ROAD"/>
    <x v="10"/>
    <s v="ME"/>
    <s v="04676"/>
  </r>
  <r>
    <s v="109263"/>
    <s v="BAREN"/>
    <s v="M"/>
    <s v="YURCHICK"/>
    <s v="33351-Y"/>
    <s v="2020"/>
    <s v="CFC"/>
    <x v="12"/>
    <s v="Inactive-Expired"/>
    <d v="2020-01-01T18:00:00"/>
    <d v="2020-12-31T00:00:00"/>
    <d v="1983-08-29T00:00:00"/>
    <s v="207/3592792"/>
    <m/>
    <s v="YURCHICK8@HOTMAIL.COM"/>
    <s v="MAIL"/>
    <s v="415 OLD COUNTY ROAD"/>
    <x v="10"/>
    <s v="ME"/>
    <s v="04676"/>
  </r>
  <r>
    <s v="109263"/>
    <s v="BAREN"/>
    <s v="M"/>
    <s v="YURCHICK"/>
    <s v="4361"/>
    <s v="2020"/>
    <s v="NCS"/>
    <x v="24"/>
    <s v="Inactive-Expired"/>
    <d v="2020-01-01T18:00:00"/>
    <d v="2020-12-31T00:00:00"/>
    <d v="1983-08-29T00:00:00"/>
    <s v="207/3592792"/>
    <m/>
    <s v="YURCHICK8@HOTMAIL.COM"/>
    <s v="MAIL"/>
    <s v="415 OLD COUNTY ROAD"/>
    <x v="10"/>
    <s v="ME"/>
    <s v="04676"/>
  </r>
  <r>
    <s v="109279"/>
    <s v="MATTHEW"/>
    <s v="H"/>
    <s v="COUSINS"/>
    <s v="3323"/>
    <s v="2020"/>
    <s v="LC1"/>
    <x v="4"/>
    <s v="Inactive-Expired"/>
    <d v="2020-05-06T15:34:14"/>
    <d v="2020-12-31T00:00:00"/>
    <d v="1964-04-21T00:00:00"/>
    <s v="2072660725"/>
    <s v="2072660725"/>
    <s v="webco1@yahoo.com"/>
    <s v="MAIL"/>
    <s v="PO BOX 364"/>
    <x v="43"/>
    <s v="ME"/>
    <s v="04614"/>
  </r>
  <r>
    <s v="109280"/>
    <s v="GREGG"/>
    <s v="A"/>
    <s v="HESSLEIN"/>
    <s v="15516"/>
    <s v="2020"/>
    <s v="SWR"/>
    <x v="18"/>
    <s v="Inactive-Expired"/>
    <d v="2020-06-21T11:33:00"/>
    <d v="2020-12-31T00:00:00"/>
    <d v="1959-02-22T00:00:00"/>
    <s v="2079354100"/>
    <s v="2072562619"/>
    <s v="Jgshess@yahoo.com"/>
    <s v="MAIL"/>
    <s v="66 PEARY MT RD"/>
    <x v="295"/>
    <s v="ME"/>
    <s v="04010"/>
  </r>
  <r>
    <s v="109290"/>
    <s v="COLLEEN"/>
    <s v="F"/>
    <s v="TURNER"/>
    <s v="3405"/>
    <s v="2020"/>
    <s v="LC1"/>
    <x v="4"/>
    <s v="Inactive-Expired"/>
    <d v="2020-12-12T12:06:16"/>
    <d v="2020-12-31T00:00:00"/>
    <d v="1988-03-14T00:00:00"/>
    <m/>
    <s v="2074607850"/>
    <s v="cft3405@gmail.com"/>
    <s v="MAIL"/>
    <s v="43 STAPLES RIDGE RD"/>
    <x v="24"/>
    <s v="ME"/>
    <s v="04685"/>
  </r>
  <r>
    <s v="109293"/>
    <s v="ETHAN"/>
    <s v="S"/>
    <s v="WHITAKER"/>
    <s v="32664-W"/>
    <s v="2020"/>
    <s v="CFS"/>
    <x v="14"/>
    <s v="Inactive-Expired"/>
    <d v="2020-07-06T09:07:24"/>
    <d v="2020-12-31T00:00:00"/>
    <d v="1989-09-09T00:00:00"/>
    <m/>
    <s v="2074794080"/>
    <s v="Fvcarpediem89@gmail.com"/>
    <s v="MAIL"/>
    <s v="169 GUZZLE RD"/>
    <x v="46"/>
    <s v="ME"/>
    <s v="04607"/>
  </r>
  <r>
    <s v="109293"/>
    <s v="ETHAN"/>
    <s v="S"/>
    <s v="WHITAKER"/>
    <s v="3348"/>
    <s v="2020"/>
    <s v="LC3"/>
    <x v="7"/>
    <s v="Inactive-Expired"/>
    <d v="2020-01-10T07:55:36"/>
    <d v="2020-12-31T00:00:00"/>
    <d v="1989-09-09T00:00:00"/>
    <m/>
    <s v="2074794080"/>
    <s v="Fvcarpediem89@gmail.com"/>
    <s v="MAIL"/>
    <s v="169 GUZZLE RD"/>
    <x v="46"/>
    <s v="ME"/>
    <s v="04607"/>
  </r>
  <r>
    <s v="109293"/>
    <s v="ETHAN"/>
    <s v="S"/>
    <s v="WHITAKER"/>
    <s v="67-W"/>
    <s v="2020"/>
    <s v="CPS"/>
    <x v="30"/>
    <s v="Inactive-Expired"/>
    <d v="2020-06-30T10:48:43"/>
    <d v="2020-12-31T00:00:00"/>
    <d v="1989-09-09T00:00:00"/>
    <m/>
    <s v="2074794080"/>
    <s v="Fvcarpediem89@gmail.com"/>
    <s v="MAIL"/>
    <s v="169 GUZZLE RD"/>
    <x v="46"/>
    <s v="ME"/>
    <s v="04607"/>
  </r>
  <r>
    <s v="109296"/>
    <s v="CRAIG"/>
    <s v="A"/>
    <s v="SIMMONS"/>
    <s v="5834-NC"/>
    <s v="2020"/>
    <s v="LNC"/>
    <x v="8"/>
    <s v="Inactive-Expired"/>
    <d v="2020-01-03T08:51:28"/>
    <d v="2020-12-31T00:00:00"/>
    <d v="1962-10-20T00:00:00"/>
    <s v="2078324801"/>
    <s v="2078325274"/>
    <m/>
    <s v="MAIL"/>
    <s v="PO BOX 92"/>
    <x v="37"/>
    <s v="ME"/>
    <s v="04572"/>
  </r>
  <r>
    <s v="1093"/>
    <s v="RICHARD"/>
    <s v="H"/>
    <s v="SMITH"/>
    <s v="4990"/>
    <s v="2020"/>
    <s v="LC3O"/>
    <x v="9"/>
    <s v="Inactive-Expired"/>
    <d v="2020-04-03T13:07:24"/>
    <d v="2020-12-31T00:00:00"/>
    <d v="1934-11-18T00:00:00"/>
    <s v="2078336273"/>
    <m/>
    <s v="lambert2980@hotmail.com"/>
    <s v="MAIL"/>
    <s v="71 LONG PT RD"/>
    <x v="3"/>
    <s v="ME"/>
    <s v="04079"/>
  </r>
  <r>
    <s v="10930"/>
    <s v="CLAYTON"/>
    <s v="E"/>
    <s v="WITHAM"/>
    <s v="10034"/>
    <s v="2020"/>
    <s v="LC2"/>
    <x v="5"/>
    <s v="Inactive-Expired"/>
    <d v="2020-01-01T18:00:00"/>
    <d v="2020-12-31T00:00:00"/>
    <d v="1961-09-02T00:00:00"/>
    <m/>
    <s v="2075961630"/>
    <s v="cew_61@msn.com"/>
    <s v="MAIL"/>
    <s v="15 COTTAGE AVE"/>
    <x v="86"/>
    <s v="ME"/>
    <s v="04854"/>
  </r>
  <r>
    <s v="10931"/>
    <s v="EUGENE"/>
    <s v="C"/>
    <s v="WITHAM"/>
    <s v="7218"/>
    <s v="2020"/>
    <s v="LC3O"/>
    <x v="9"/>
    <s v="Inactive-Expired"/>
    <d v="2020-01-01T18:00:00"/>
    <d v="2020-12-31T00:00:00"/>
    <d v="1944-08-05T00:00:00"/>
    <s v="2075948852"/>
    <s v="2076919595"/>
    <s v="glasslip@midcoast.com"/>
    <s v="MAIL"/>
    <s v="42 WEEKS RD"/>
    <x v="86"/>
    <s v="ME"/>
    <s v="04854"/>
  </r>
  <r>
    <s v="109344"/>
    <s v="JASON"/>
    <s v="A"/>
    <s v="LITTLEFIELD"/>
    <s v="14222"/>
    <s v="2020"/>
    <s v="LNC"/>
    <x v="8"/>
    <s v="Inactive-Expired"/>
    <d v="2020-05-14T12:59:59"/>
    <d v="2020-12-31T00:00:00"/>
    <d v="1983-08-03T00:00:00"/>
    <m/>
    <s v="2079756895"/>
    <s v="Vikinjason68@gmail.com"/>
    <s v="MAIL"/>
    <s v="PO BOX 89"/>
    <x v="8"/>
    <s v="ME"/>
    <s v="04862"/>
  </r>
  <r>
    <s v="109344"/>
    <s v="JASON"/>
    <s v="A"/>
    <s v="LITTLEFIELD"/>
    <s v="34056-L"/>
    <s v="2020"/>
    <s v="CS"/>
    <x v="2"/>
    <s v="Inactive-Expired"/>
    <d v="2020-06-06T11:17:30"/>
    <d v="2021-04-30T00:00:00"/>
    <d v="1983-08-03T00:00:00"/>
    <m/>
    <s v="2079756895"/>
    <s v="Vikinjason68@gmail.com"/>
    <s v="MAIL"/>
    <s v="PO BOX 89"/>
    <x v="8"/>
    <s v="ME"/>
    <s v="04862"/>
  </r>
  <r>
    <s v="109345"/>
    <s v="CRAIG"/>
    <s v="L"/>
    <s v="TALGO"/>
    <s v="33958-T"/>
    <s v="2020"/>
    <s v="CS"/>
    <x v="2"/>
    <s v="Inactive-Expired"/>
    <d v="2020-05-14T11:08:42"/>
    <d v="2021-04-30T00:00:00"/>
    <d v="1981-07-06T00:00:00"/>
    <m/>
    <s v="2073233292"/>
    <s v="pennzie@gmail.com"/>
    <s v="MAIL"/>
    <s v="296 GEORGE RD"/>
    <x v="127"/>
    <s v="ME"/>
    <s v="04981"/>
  </r>
  <r>
    <s v="109346"/>
    <s v="DONALD"/>
    <m/>
    <s v="CLEMENT"/>
    <s v="3445-NC"/>
    <s v="2020"/>
    <s v="LNC"/>
    <x v="8"/>
    <s v="Inactive-Expired"/>
    <d v="2020-06-26T08:52:04"/>
    <d v="2020-12-31T00:00:00"/>
    <d v="1956-12-09T00:00:00"/>
    <s v="2077290309"/>
    <m/>
    <s v="DON.RUTHIE@GMAIL.COM"/>
    <s v="MAIL"/>
    <s v="137 MOODY RD"/>
    <x v="34"/>
    <s v="ME"/>
    <s v="04011"/>
  </r>
  <r>
    <s v="10936"/>
    <s v="CARL"/>
    <s v="F"/>
    <s v="WOODMAN"/>
    <s v="8746"/>
    <s v="2020"/>
    <s v="LCO"/>
    <x v="0"/>
    <s v="Inactive-Expired"/>
    <d v="2020-05-07T14:43:38"/>
    <d v="2020-12-31T00:00:00"/>
    <d v="1945-12-21T00:00:00"/>
    <m/>
    <s v="2075964851"/>
    <s v="CWOODMAN001@ROADRUNNER.COM"/>
    <s v="MAIL"/>
    <s v="PO BOX 67"/>
    <x v="86"/>
    <s v="ME"/>
    <s v="04854"/>
  </r>
  <r>
    <s v="109363"/>
    <s v="CHRISTOPHER"/>
    <m/>
    <s v="DONAHUE"/>
    <s v="33738-D"/>
    <s v="2020"/>
    <s v="CFS"/>
    <x v="14"/>
    <s v="Inactive-Expired"/>
    <d v="2020-02-13T16:49:15"/>
    <d v="2020-12-31T00:00:00"/>
    <d v="1986-06-30T00:00:00"/>
    <s v="2076820196"/>
    <m/>
    <s v="donahue154@gmail.com"/>
    <s v="MAIL"/>
    <s v="PO BOX 403"/>
    <x v="9"/>
    <s v="ME"/>
    <s v="04554"/>
  </r>
  <r>
    <s v="109370"/>
    <s v="HARRY"/>
    <m/>
    <s v="BEAL"/>
    <s v="34515-B"/>
    <s v="2020"/>
    <s v="CS"/>
    <x v="2"/>
    <s v="Inactive-Expired"/>
    <d v="2020-05-05T12:51:45"/>
    <d v="2021-04-30T00:00:00"/>
    <d v="1990-06-28T00:00:00"/>
    <s v="2074972036"/>
    <s v="2075985745"/>
    <s v="Leannebeal@yahoo.com"/>
    <s v="MAIL"/>
    <s v="87 FIRE RD"/>
    <x v="62"/>
    <s v="ME"/>
    <s v="04649"/>
  </r>
  <r>
    <s v="109370"/>
    <s v="HARRY"/>
    <m/>
    <s v="BEAL"/>
    <s v="3527"/>
    <s v="2020"/>
    <s v="LC2"/>
    <x v="5"/>
    <s v="Inactive-Expired"/>
    <d v="2020-01-01T18:00:00"/>
    <d v="2020-12-31T00:00:00"/>
    <d v="1990-06-28T00:00:00"/>
    <s v="2074972036"/>
    <s v="2075985745"/>
    <s v="Leannebeal@yahoo.com"/>
    <s v="MAIL"/>
    <s v="87 FIRE RD"/>
    <x v="62"/>
    <s v="ME"/>
    <s v="04649"/>
  </r>
  <r>
    <s v="109370"/>
    <s v="HARRY"/>
    <m/>
    <s v="BEAL"/>
    <s v="6408"/>
    <s v="2020"/>
    <s v="CFS"/>
    <x v="14"/>
    <s v="Inactive-Expired"/>
    <d v="2020-01-01T18:00:00"/>
    <d v="2020-12-31T00:00:00"/>
    <d v="1990-06-28T00:00:00"/>
    <s v="2074972036"/>
    <s v="2075985745"/>
    <s v="Leannebeal@yahoo.com"/>
    <s v="MAIL"/>
    <s v="87 FIRE RD"/>
    <x v="62"/>
    <s v="ME"/>
    <s v="04649"/>
  </r>
  <r>
    <s v="109383"/>
    <s v="DANIEL"/>
    <s v="c"/>
    <s v="ARSENAULT"/>
    <s v="3576"/>
    <s v="2020"/>
    <s v="LC1"/>
    <x v="4"/>
    <s v="Inactive-Expired"/>
    <d v="2020-12-22T18:48:44"/>
    <d v="2020-12-31T00:00:00"/>
    <d v="1992-02-18T01:00:00"/>
    <m/>
    <s v="2075422623"/>
    <s v="Daniel3576@icloud.com"/>
    <s v="MAIL"/>
    <s v="1471 middle road"/>
    <x v="23"/>
    <s v="ME"/>
    <s v="04864"/>
  </r>
  <r>
    <s v="109420"/>
    <s v="SUSAN"/>
    <s v="M"/>
    <s v="CORBETT"/>
    <s v="3529-NC"/>
    <s v="2020"/>
    <s v="LNC"/>
    <x v="8"/>
    <s v="Inactive-Expired"/>
    <d v="2020-03-23T11:10:32"/>
    <d v="2020-12-31T00:00:00"/>
    <d v="1954-07-17T00:00:00"/>
    <m/>
    <s v="2076643900"/>
    <s v="scorbett054@gmail.com"/>
    <s v="MAIL"/>
    <s v="541 MASON BAY RD"/>
    <x v="62"/>
    <s v="ME"/>
    <s v="04649"/>
  </r>
  <r>
    <s v="109445"/>
    <s v="TIMOTHY"/>
    <s v="L"/>
    <s v="JOY"/>
    <s v="15367"/>
    <s v="2020"/>
    <s v="SWR"/>
    <x v="18"/>
    <s v="Inactive-Expired"/>
    <d v="2020-06-18T12:27:42"/>
    <d v="2020-12-31T00:00:00"/>
    <d v="1953-11-05T00:00:00"/>
    <m/>
    <s v="2078382819"/>
    <s v="bluegrassguitar57@gmail.com"/>
    <s v="MAIL"/>
    <s v="PO BOX 416"/>
    <x v="55"/>
    <s v="ME"/>
    <s v="04693"/>
  </r>
  <r>
    <s v="109445"/>
    <s v="TIMOTHY"/>
    <s v="L"/>
    <s v="JOY"/>
    <s v="3606-NC"/>
    <s v="2020"/>
    <s v="LNC"/>
    <x v="8"/>
    <s v="Inactive-Expired"/>
    <d v="2020-06-22T10:13:59"/>
    <d v="2020-12-31T00:00:00"/>
    <d v="1953-11-05T00:00:00"/>
    <m/>
    <s v="2078382819"/>
    <s v="bluegrassguitar57@gmail.com"/>
    <s v="MAIL"/>
    <s v="PO BOX 416"/>
    <x v="55"/>
    <s v="ME"/>
    <s v="04693"/>
  </r>
  <r>
    <s v="109473"/>
    <s v="JAMIE"/>
    <s v="A"/>
    <s v="ALLEY"/>
    <s v="19575"/>
    <s v="2020"/>
    <s v="SD"/>
    <x v="3"/>
    <s v="Inactive-Expired"/>
    <d v="2020-12-16T09:37:57"/>
    <d v="2020-12-31T00:00:00"/>
    <d v="1982-09-11T00:00:00"/>
    <s v="2074972553"/>
    <s v="2075986542"/>
    <s v="cranberrycove1@hotmail.com"/>
    <s v="MAIL"/>
    <s v="PO BOX 144"/>
    <x v="126"/>
    <s v="ME"/>
    <s v="04611"/>
  </r>
  <r>
    <s v="109474"/>
    <s v="BENJAMIN"/>
    <s v="A"/>
    <s v="BILLINGS"/>
    <s v="11676"/>
    <s v="2020"/>
    <s v="LC3"/>
    <x v="7"/>
    <s v="Inactive-Expired"/>
    <d v="2020-01-03T09:01:42"/>
    <d v="2020-12-31T00:00:00"/>
    <d v="1984-09-12T00:00:00"/>
    <m/>
    <s v="2074793743"/>
    <m/>
    <s v="MAIL"/>
    <s v="125 SOUTH DEER ISLE RD"/>
    <x v="1"/>
    <s v="ME"/>
    <s v="04627"/>
  </r>
  <r>
    <s v="109476"/>
    <s v="HENRY"/>
    <s v="D"/>
    <s v="MACVANE"/>
    <s v="13189"/>
    <s v="2020"/>
    <s v="CPS"/>
    <x v="30"/>
    <s v="Inactive-Expired"/>
    <d v="2020-01-23T10:22:35"/>
    <d v="2020-12-31T00:00:00"/>
    <d v="1991-07-27T00:00:00"/>
    <s v="2077662683"/>
    <s v="2074006092"/>
    <s v="HDMACVANE@GMAIL.COM"/>
    <s v="MAIL"/>
    <s v="820 ISLAND AVE"/>
    <x v="68"/>
    <s v="ME"/>
    <s v="04050"/>
  </r>
  <r>
    <s v="109476"/>
    <s v="HENRY"/>
    <s v="D"/>
    <s v="MACVANE"/>
    <s v="19536"/>
    <s v="2020"/>
    <s v="SD"/>
    <x v="3"/>
    <s v="Inactive-Expired"/>
    <d v="2020-12-10T08:40:20"/>
    <d v="2020-12-31T00:00:00"/>
    <d v="1991-07-27T00:00:00"/>
    <s v="2077662683"/>
    <s v="2074006092"/>
    <s v="HDMACVANE@GMAIL.COM"/>
    <s v="MAIL"/>
    <s v="820 ISLAND AVE"/>
    <x v="68"/>
    <s v="ME"/>
    <s v="04050"/>
  </r>
  <r>
    <s v="109476"/>
    <s v="HENRY"/>
    <s v="D"/>
    <s v="MACVANE"/>
    <s v="1959"/>
    <s v="2020"/>
    <s v="E0"/>
    <x v="1"/>
    <s v="Inactive-Expired"/>
    <d v="2020-03-17T10:23:03"/>
    <d v="2020-12-31T00:00:00"/>
    <d v="1991-07-27T00:00:00"/>
    <s v="2077662683"/>
    <s v="2074006092"/>
    <s v="HDMACVANE@GMAIL.COM"/>
    <s v="MAIL"/>
    <s v="820 ISLAND AVE"/>
    <x v="68"/>
    <s v="ME"/>
    <s v="04050"/>
  </r>
  <r>
    <s v="109476"/>
    <s v="HENRY"/>
    <s v="D"/>
    <s v="MACVANE"/>
    <s v="9035-H"/>
    <s v="2020"/>
    <s v="LC2"/>
    <x v="5"/>
    <s v="Inactive-Expired"/>
    <d v="2020-04-16T09:43:28"/>
    <d v="2020-12-31T00:00:00"/>
    <d v="1991-07-27T00:00:00"/>
    <s v="2077662683"/>
    <s v="2074006092"/>
    <s v="HDMACVANE@GMAIL.COM"/>
    <s v="MAIL"/>
    <s v="820 ISLAND AVE"/>
    <x v="68"/>
    <s v="ME"/>
    <s v="04050"/>
  </r>
  <r>
    <s v="109480"/>
    <s v="AARON"/>
    <m/>
    <s v="LYMAN"/>
    <s v="10142"/>
    <s v="2020"/>
    <s v="LC3"/>
    <x v="7"/>
    <s v="Inactive-Expired"/>
    <d v="2020-01-01T18:00:00"/>
    <d v="2020-12-31T00:00:00"/>
    <d v="1977-02-27T00:00:00"/>
    <s v="2073595026"/>
    <s v="2076648705"/>
    <s v="lastlyman@gmail.com"/>
    <s v="MAIL"/>
    <s v="72 DEER RUN"/>
    <x v="10"/>
    <s v="ME"/>
    <s v="04676"/>
  </r>
  <r>
    <s v="109480"/>
    <s v="AARON"/>
    <m/>
    <s v="LYMAN"/>
    <s v="31747-L"/>
    <s v="2020"/>
    <s v="NCS"/>
    <x v="24"/>
    <s v="Inactive-Expired"/>
    <d v="2020-01-01T18:00:00"/>
    <d v="2020-12-31T00:00:00"/>
    <d v="1977-02-27T00:00:00"/>
    <s v="2073595026"/>
    <s v="2076648705"/>
    <s v="lastlyman@gmail.com"/>
    <s v="MAIL"/>
    <s v="72 DEER RUN"/>
    <x v="10"/>
    <s v="ME"/>
    <s v="04676"/>
  </r>
  <r>
    <s v="109480"/>
    <s v="AARON"/>
    <m/>
    <s v="LYMAN"/>
    <s v="34780-L"/>
    <s v="2020"/>
    <s v="CFC"/>
    <x v="12"/>
    <s v="Inactive-Expired"/>
    <d v="2020-01-01T18:00:00"/>
    <d v="2020-12-31T00:00:00"/>
    <d v="1977-02-27T00:00:00"/>
    <s v="2073595026"/>
    <s v="2076648705"/>
    <s v="lastlyman@gmail.com"/>
    <s v="MAIL"/>
    <s v="72 DEER RUN"/>
    <x v="10"/>
    <s v="ME"/>
    <s v="04676"/>
  </r>
  <r>
    <s v="109493"/>
    <s v="JOHN"/>
    <s v="C"/>
    <s v="HARMON"/>
    <s v="33141-H"/>
    <s v="2020"/>
    <s v="CFS"/>
    <x v="14"/>
    <s v="Inactive-Expired"/>
    <d v="2020-05-11T09:16:18"/>
    <d v="2020-12-31T00:00:00"/>
    <d v="1975-11-02T00:00:00"/>
    <m/>
    <s v="2074150957"/>
    <s v="harmon2@maine.rr.com"/>
    <s v="MAIL"/>
    <s v="PO BOX 6658"/>
    <x v="71"/>
    <s v="ME"/>
    <s v="04070"/>
  </r>
  <r>
    <s v="109493"/>
    <s v="JOHN"/>
    <s v="C"/>
    <s v="HARMON"/>
    <s v="7277-NC"/>
    <s v="2020"/>
    <s v="LNC"/>
    <x v="8"/>
    <s v="Inactive-Expired"/>
    <d v="2020-05-11T09:16:19"/>
    <d v="2020-12-31T00:00:00"/>
    <d v="1975-11-02T00:00:00"/>
    <m/>
    <s v="2074150957"/>
    <s v="harmon2@maine.rr.com"/>
    <s v="MAIL"/>
    <s v="PO BOX 6658"/>
    <x v="71"/>
    <s v="ME"/>
    <s v="04070"/>
  </r>
  <r>
    <s v="109493"/>
    <s v="JOHN"/>
    <s v="C"/>
    <s v="HARMON"/>
    <s v="73"/>
    <s v="2020"/>
    <s v="SWRO"/>
    <x v="29"/>
    <s v="Inactive-Expired"/>
    <d v="2020-05-11T09:16:20"/>
    <d v="2020-12-31T00:00:00"/>
    <d v="1975-11-02T00:00:00"/>
    <m/>
    <s v="2074150957"/>
    <s v="harmon2@maine.rr.com"/>
    <s v="MAIL"/>
    <s v="PO BOX 6658"/>
    <x v="71"/>
    <s v="ME"/>
    <s v="04070"/>
  </r>
  <r>
    <s v="109513"/>
    <s v="SARA"/>
    <m/>
    <s v="PIERCE"/>
    <s v="4392-NC"/>
    <s v="2020"/>
    <s v="LNC"/>
    <x v="8"/>
    <s v="Inactive-Expired"/>
    <d v="2020-03-27T11:44:30"/>
    <d v="2020-12-31T00:00:00"/>
    <d v="1957-01-24T00:00:00"/>
    <s v="2072449269"/>
    <s v="2072669162"/>
    <s v="swpierceme@gmail.com"/>
    <s v="MAIL"/>
    <s v="10 ROCKY RD"/>
    <x v="47"/>
    <s v="ME"/>
    <s v="04660"/>
  </r>
  <r>
    <s v="109529"/>
    <s v="MATTHEW"/>
    <s v="S"/>
    <s v="POLAND"/>
    <s v="4470"/>
    <s v="2020"/>
    <s v="LC3"/>
    <x v="7"/>
    <s v="Inactive-Expired"/>
    <d v="2020-01-03T12:16:11"/>
    <d v="2020-12-31T00:00:00"/>
    <d v="1987-02-28T00:00:00"/>
    <m/>
    <s v="2075429746"/>
    <s v="Polandtrio2012@yahoo.com"/>
    <s v="MAIL"/>
    <s v="PO BOX 134"/>
    <x v="79"/>
    <s v="ME"/>
    <s v="04563"/>
  </r>
  <r>
    <s v="10953"/>
    <s v="ERICH"/>
    <s v="S"/>
    <s v="CULVER"/>
    <s v="3058"/>
    <s v="2020"/>
    <s v="LC1"/>
    <x v="4"/>
    <s v="Inactive-Expired"/>
    <d v="2020-01-01T18:00:00"/>
    <d v="2020-12-31T00:00:00"/>
    <d v="1964-12-29T00:00:00"/>
    <m/>
    <s v="2079753145"/>
    <m/>
    <s v="MAIL"/>
    <s v="PO BOX 36"/>
    <x v="110"/>
    <s v="ME"/>
    <s v="04855"/>
  </r>
  <r>
    <s v="109566"/>
    <s v="WILLIAM"/>
    <s v="J"/>
    <s v="CHAPMAN"/>
    <s v="10505"/>
    <s v="2020"/>
    <s v="CPS"/>
    <x v="30"/>
    <s v="Inactive-Expired"/>
    <d v="2020-02-14T11:40:25"/>
    <d v="2020-12-31T00:00:00"/>
    <d v="1953-01-22T00:00:00"/>
    <m/>
    <s v="2073802648"/>
    <s v="CAPTBILLCHAPMAN@GMAIL.COM"/>
    <s v="MAIL"/>
    <s v="1257 FRIENDSHIP RD"/>
    <x v="37"/>
    <s v="ME"/>
    <s v="04572"/>
  </r>
  <r>
    <s v="109566"/>
    <s v="WILLIAM"/>
    <s v="J"/>
    <s v="CHAPMAN"/>
    <s v="23"/>
    <s v="2020"/>
    <s v="SWRO"/>
    <x v="29"/>
    <s v="Inactive-Expired"/>
    <d v="2020-02-14T11:40:27"/>
    <d v="2020-12-31T00:00:00"/>
    <d v="1953-01-22T00:00:00"/>
    <m/>
    <s v="2073802648"/>
    <s v="CAPTBILLCHAPMAN@GMAIL.COM"/>
    <s v="MAIL"/>
    <s v="1257 FRIENDSHIP RD"/>
    <x v="37"/>
    <s v="ME"/>
    <s v="04572"/>
  </r>
  <r>
    <s v="109566"/>
    <s v="WILLIAM"/>
    <s v="J"/>
    <s v="CHAPMAN"/>
    <s v="3242-NC"/>
    <s v="2020"/>
    <s v="LNC"/>
    <x v="8"/>
    <s v="Inactive-Expired"/>
    <d v="2020-02-14T11:40:26"/>
    <d v="2020-12-31T00:00:00"/>
    <d v="1953-01-22T00:00:00"/>
    <m/>
    <s v="2073802648"/>
    <s v="CAPTBILLCHAPMAN@GMAIL.COM"/>
    <s v="MAIL"/>
    <s v="1257 FRIENDSHIP RD"/>
    <x v="37"/>
    <s v="ME"/>
    <s v="04572"/>
  </r>
  <r>
    <s v="109566"/>
    <s v="WILLIAM"/>
    <s v="J"/>
    <s v="CHAPMAN"/>
    <s v="8089"/>
    <s v="2020"/>
    <s v="CFS"/>
    <x v="14"/>
    <s v="Inactive-Expired"/>
    <d v="2020-02-14T11:40:27"/>
    <d v="2020-12-31T00:00:00"/>
    <d v="1953-01-22T00:00:00"/>
    <m/>
    <s v="2073802648"/>
    <s v="CAPTBILLCHAPMAN@GMAIL.COM"/>
    <s v="MAIL"/>
    <s v="1257 FRIENDSHIP RD"/>
    <x v="37"/>
    <s v="ME"/>
    <s v="04572"/>
  </r>
  <r>
    <s v="10957"/>
    <s v="GERALD"/>
    <s v="R"/>
    <s v="CUSHMAN"/>
    <s v="261-C"/>
    <s v="2020"/>
    <s v="CFC"/>
    <x v="12"/>
    <s v="Inactive-Expired"/>
    <d v="2020-01-01T18:00:00"/>
    <d v="2020-12-31T00:00:00"/>
    <d v="1969-04-24T00:00:00"/>
    <s v="2073726429"/>
    <s v="2079755258"/>
    <s v="karan@cushmancreative.com"/>
    <s v="MAIL"/>
    <s v="PO BOX 246"/>
    <x v="110"/>
    <s v="ME"/>
    <s v="04855"/>
  </r>
  <r>
    <s v="10957"/>
    <s v="GERALD"/>
    <s v="R"/>
    <s v="CUSHMAN"/>
    <s v="31992-C"/>
    <s v="2020"/>
    <s v="SD"/>
    <x v="3"/>
    <s v="Inactive-Expired"/>
    <d v="2020-01-01T18:00:00"/>
    <d v="2020-12-31T00:00:00"/>
    <d v="1969-04-24T00:00:00"/>
    <s v="2073726429"/>
    <s v="2079755258"/>
    <s v="karan@cushmancreative.com"/>
    <s v="MAIL"/>
    <s v="PO BOX 246"/>
    <x v="110"/>
    <s v="ME"/>
    <s v="04855"/>
  </r>
  <r>
    <s v="10957"/>
    <s v="GERALD"/>
    <s v="R"/>
    <s v="CUSHMAN"/>
    <s v="5230"/>
    <s v="2020"/>
    <s v="LC2"/>
    <x v="5"/>
    <s v="Inactive-Expired"/>
    <d v="2020-01-01T18:00:00"/>
    <d v="2020-12-31T00:00:00"/>
    <d v="1969-04-24T00:00:00"/>
    <s v="2073726429"/>
    <s v="2079755258"/>
    <s v="karan@cushmancreative.com"/>
    <s v="MAIL"/>
    <s v="PO BOX 246"/>
    <x v="110"/>
    <s v="ME"/>
    <s v="04855"/>
  </r>
  <r>
    <s v="10957"/>
    <s v="GERALD"/>
    <s v="R"/>
    <s v="CUSHMAN"/>
    <s v="79-C"/>
    <s v="2020"/>
    <s v="CPS"/>
    <x v="30"/>
    <s v="Inactive-Expired"/>
    <d v="2020-01-01T18:00:00"/>
    <d v="2020-12-31T00:00:00"/>
    <d v="1969-04-24T00:00:00"/>
    <s v="2073726429"/>
    <s v="2079755258"/>
    <s v="karan@cushmancreative.com"/>
    <s v="MAIL"/>
    <s v="PO BOX 246"/>
    <x v="110"/>
    <s v="ME"/>
    <s v="04855"/>
  </r>
  <r>
    <s v="109573"/>
    <s v="GORDON"/>
    <s v="K"/>
    <s v="SMITH"/>
    <s v="171542"/>
    <s v="2020"/>
    <s v="LA"/>
    <x v="25"/>
    <s v="Inactive-Expired"/>
    <d v="2020-06-03T13:11:49"/>
    <d v="2020-12-31T00:00:00"/>
    <d v="1989-07-21T00:00:00"/>
    <s v="2074972081"/>
    <s v="2075985539"/>
    <s v="fuzzmonkey11@gmail.com"/>
    <s v="MAIL"/>
    <s v="1522 INDIAN RIVER RD"/>
    <x v="62"/>
    <s v="ME"/>
    <s v="04649"/>
  </r>
  <r>
    <s v="109578"/>
    <s v="JEFFREY"/>
    <s v="G"/>
    <s v="ALLEY"/>
    <s v="10828"/>
    <s v="2020"/>
    <s v="LC1"/>
    <x v="4"/>
    <s v="Inactive-Expired"/>
    <d v="2020-03-10T19:13:03"/>
    <d v="2020-12-31T00:00:00"/>
    <d v="1983-04-27T00:00:00"/>
    <s v="2072638418"/>
    <s v="2072638785"/>
    <s v="jeffrey_alley2012@yahoo.com"/>
    <s v="MAIL"/>
    <s v="630 KENNEBEC RD"/>
    <x v="112"/>
    <s v="ME"/>
    <s v="04654"/>
  </r>
  <r>
    <s v="109582"/>
    <s v="NICK"/>
    <m/>
    <s v="SILVESTRONE"/>
    <s v="10938"/>
    <s v="2020"/>
    <s v="LA"/>
    <x v="25"/>
    <s v="Inactive-Expired"/>
    <d v="2020-03-18T13:51:53"/>
    <d v="2020-12-31T00:00:00"/>
    <d v="1988-05-06T00:00:00"/>
    <m/>
    <s v="9546517545"/>
    <s v="NICK.SILVERSTONE@YAHOO.COM"/>
    <s v="MAIL"/>
    <s v="14 OLD RT 1"/>
    <x v="46"/>
    <s v="ME"/>
    <s v="04607"/>
  </r>
  <r>
    <s v="109583"/>
    <s v="JOSH"/>
    <s v="Gary"/>
    <s v="TEDESCO"/>
    <s v="13933"/>
    <s v="2020"/>
    <s v="LNC"/>
    <x v="8"/>
    <s v="Inactive-Expired"/>
    <d v="2020-04-27T14:57:11"/>
    <d v="2020-12-31T00:00:00"/>
    <d v="1985-04-15T00:00:00"/>
    <m/>
    <s v="2078150099"/>
    <s v="jtedesco207@gmail.com"/>
    <s v="MAIL"/>
    <s v="14 YORK ST"/>
    <x v="38"/>
    <s v="ME"/>
    <s v="04043"/>
  </r>
  <r>
    <s v="109583"/>
    <s v="JOSH"/>
    <s v="Gary"/>
    <s v="TEDESCO"/>
    <s v="13934"/>
    <s v="2020"/>
    <s v="SWR"/>
    <x v="18"/>
    <s v="Inactive-Expired"/>
    <d v="2020-04-27T14:57:11"/>
    <d v="2020-12-31T00:00:00"/>
    <d v="1985-04-15T00:00:00"/>
    <m/>
    <s v="2078150099"/>
    <s v="jtedesco207@gmail.com"/>
    <s v="MAIL"/>
    <s v="14 YORK ST"/>
    <x v="38"/>
    <s v="ME"/>
    <s v="04043"/>
  </r>
  <r>
    <s v="109583"/>
    <s v="JOSH"/>
    <s v="Gary"/>
    <s v="TEDESCO"/>
    <s v="13935"/>
    <s v="2020"/>
    <s v="SWRO"/>
    <x v="29"/>
    <s v="Inactive-Expired"/>
    <d v="2020-04-27T14:57:12"/>
    <d v="2020-12-31T00:00:00"/>
    <d v="1985-04-15T00:00:00"/>
    <m/>
    <s v="2078150099"/>
    <s v="jtedesco207@gmail.com"/>
    <s v="MAIL"/>
    <s v="14 YORK ST"/>
    <x v="38"/>
    <s v="ME"/>
    <s v="04043"/>
  </r>
  <r>
    <s v="109605"/>
    <s v="ANTHONY"/>
    <s v="M"/>
    <s v="HAMMETT"/>
    <s v="17590"/>
    <s v="2020"/>
    <s v="CPS"/>
    <x v="30"/>
    <s v="Inactive-Expired"/>
    <d v="2020-07-29T17:20:24"/>
    <d v="2020-12-31T00:00:00"/>
    <d v="1984-03-31T00:00:00"/>
    <m/>
    <s v="2075427136"/>
    <s v="bagged2drag87@yahoo.com"/>
    <s v="MAIL"/>
    <s v="30 Quaco RD"/>
    <x v="1"/>
    <s v="ME"/>
    <s v="04627"/>
  </r>
  <r>
    <s v="109605"/>
    <s v="ANTHONY"/>
    <s v="M"/>
    <s v="HAMMETT"/>
    <s v="19456"/>
    <s v="2020"/>
    <s v="NCS"/>
    <x v="24"/>
    <s v="Inactive-Expired"/>
    <d v="2020-11-15T20:43:54"/>
    <d v="2020-12-31T00:00:00"/>
    <d v="1984-03-31T00:00:00"/>
    <m/>
    <s v="2075427136"/>
    <s v="bagged2drag87@yahoo.com"/>
    <s v="MAIL"/>
    <s v="30 Quaco RD"/>
    <x v="1"/>
    <s v="ME"/>
    <s v="04627"/>
  </r>
  <r>
    <s v="109605"/>
    <s v="ANTHONY"/>
    <s v="M"/>
    <s v="HAMMETT"/>
    <s v="944"/>
    <s v="2020"/>
    <s v="LC3"/>
    <x v="7"/>
    <s v="Inactive-Expired"/>
    <d v="2020-02-20T12:02:24"/>
    <d v="2020-12-31T00:00:00"/>
    <d v="1984-03-31T00:00:00"/>
    <m/>
    <s v="2075427136"/>
    <s v="bagged2drag87@yahoo.com"/>
    <s v="MAIL"/>
    <s v="30 Quaco RD"/>
    <x v="1"/>
    <s v="ME"/>
    <s v="04627"/>
  </r>
  <r>
    <s v="109624"/>
    <s v="PAUL"/>
    <s v="A"/>
    <s v="COX"/>
    <s v="34259-C"/>
    <s v="2020"/>
    <s v="CS"/>
    <x v="2"/>
    <s v="Inactive-Expired"/>
    <d v="2020-05-02T09:29:49"/>
    <d v="2021-04-30T00:00:00"/>
    <d v="1977-04-12T00:00:00"/>
    <s v="2072556472"/>
    <s v="2072636831"/>
    <s v="oakescox@yahoo.com"/>
    <s v="MAIL"/>
    <s v="581 ROQUE BLUFFS RD"/>
    <x v="83"/>
    <s v="ME"/>
    <s v="04654"/>
  </r>
  <r>
    <s v="10964"/>
    <s v="EDWARD"/>
    <s v="J"/>
    <s v="DAVIS"/>
    <s v="6318"/>
    <s v="2020"/>
    <s v="LC3"/>
    <x v="7"/>
    <s v="Inactive-Expired"/>
    <d v="2020-01-03T11:26:11"/>
    <d v="2020-12-31T00:00:00"/>
    <d v="1966-08-14T00:00:00"/>
    <m/>
    <s v="2076913250"/>
    <s v="cdavisstg@gmail.com"/>
    <s v="MAIL"/>
    <s v="4 ROBINSON LN"/>
    <x v="13"/>
    <s v="ME"/>
    <s v="04860"/>
  </r>
  <r>
    <s v="10966"/>
    <s v="GARY"/>
    <s v="L"/>
    <s v="DAVIS"/>
    <s v="3531"/>
    <s v="2020"/>
    <s v="LC3O"/>
    <x v="9"/>
    <s v="Inactive-Expired"/>
    <d v="2020-02-26T12:15:26"/>
    <d v="2020-12-31T00:00:00"/>
    <d v="1946-11-18T00:00:00"/>
    <s v="2073728992"/>
    <s v="2075421536"/>
    <s v="dhomeport@roadrunner.com"/>
    <s v="MAIL"/>
    <s v="809 PORT CLYDE ROAD"/>
    <x v="110"/>
    <s v="ME"/>
    <s v="04855"/>
  </r>
  <r>
    <s v="109674"/>
    <s v="PETER"/>
    <s v="A"/>
    <s v="FLANIGAN"/>
    <s v="3-F"/>
    <s v="2020"/>
    <s v="NRLP"/>
    <x v="37"/>
    <s v="Inactive-Expired"/>
    <d v="2020-01-01T18:00:00"/>
    <d v="2020-12-31T00:00:00"/>
    <d v="1952-06-26T00:00:00"/>
    <s v="6039645353"/>
    <s v="6037650226"/>
    <s v="PFGRNFISH@AOL.COM"/>
    <s v="MAIL"/>
    <s v="1053 WASHINGTON ROAD"/>
    <x v="130"/>
    <s v="NH"/>
    <s v="03870"/>
  </r>
  <r>
    <s v="109714"/>
    <s v="ALBERT"/>
    <m/>
    <s v="PEASLEE"/>
    <s v="2211-P"/>
    <s v="2020"/>
    <s v="MWD"/>
    <x v="15"/>
    <s v="Inactive-Expired"/>
    <d v="2020-05-12T17:29:47"/>
    <d v="2021-04-30T00:00:00"/>
    <d v="1983-03-14T00:00:00"/>
    <s v="2075306805"/>
    <s v="2075306805"/>
    <s v="ajapps314@gmail.com"/>
    <s v="MAIL"/>
    <s v="28 Chadwick Way"/>
    <x v="185"/>
    <s v="ME"/>
    <s v="04358"/>
  </r>
  <r>
    <s v="109726"/>
    <s v="JOSHUA"/>
    <s v="R"/>
    <s v="COLSON"/>
    <s v="32321-C"/>
    <s v="2020"/>
    <s v="MWD"/>
    <x v="15"/>
    <s v="Inactive-Expired"/>
    <d v="2020-05-04T22:40:37"/>
    <d v="2021-04-30T00:00:00"/>
    <d v="1982-04-09T00:00:00"/>
    <m/>
    <s v="2074609265"/>
    <s v="Joshydo2013@gmail.com"/>
    <s v="MAIL"/>
    <s v="13 GOULDSBORO POINT RD"/>
    <x v="46"/>
    <s v="ME"/>
    <s v="04607"/>
  </r>
  <r>
    <s v="10974"/>
    <s v="GARY"/>
    <s v="S"/>
    <s v="LIBBY"/>
    <s v="1301"/>
    <s v="2020"/>
    <s v="LC2"/>
    <x v="5"/>
    <s v="Inactive-Expired"/>
    <d v="2020-01-01T18:00:00"/>
    <d v="2020-12-31T00:00:00"/>
    <d v="1958-04-26T00:00:00"/>
    <m/>
    <s v="2075428035"/>
    <s v="portclydecowboy@gmail.com"/>
    <s v="MAIL"/>
    <s v="PO BOX 91"/>
    <x v="110"/>
    <s v="ME"/>
    <s v="04855"/>
  </r>
  <r>
    <s v="10974"/>
    <s v="GARY"/>
    <s v="S"/>
    <s v="LIBBY"/>
    <s v="14941"/>
    <s v="2020"/>
    <s v="CPC"/>
    <x v="11"/>
    <s v="Inactive-Expired"/>
    <d v="2020-06-10T12:06:19"/>
    <d v="2020-12-31T00:00:00"/>
    <d v="1958-04-26T00:00:00"/>
    <m/>
    <s v="2075428035"/>
    <s v="portclydecowboy@gmail.com"/>
    <s v="MAIL"/>
    <s v="PO BOX 91"/>
    <x v="110"/>
    <s v="ME"/>
    <s v="04855"/>
  </r>
  <r>
    <s v="10974"/>
    <s v="GARY"/>
    <s v="S"/>
    <s v="LIBBY"/>
    <s v="2578-L"/>
    <s v="2020"/>
    <s v="CFC"/>
    <x v="12"/>
    <s v="Inactive-Expired"/>
    <d v="2020-01-01T18:00:00"/>
    <d v="2020-12-31T00:00:00"/>
    <d v="1958-04-26T00:00:00"/>
    <m/>
    <s v="2075428035"/>
    <s v="portclydecowboy@gmail.com"/>
    <s v="MAIL"/>
    <s v="PO BOX 91"/>
    <x v="110"/>
    <s v="ME"/>
    <s v="04855"/>
  </r>
  <r>
    <s v="109745"/>
    <s v="PETER"/>
    <s v="M"/>
    <s v="FARRELL"/>
    <s v="4685-NC"/>
    <s v="2020"/>
    <s v="LNC"/>
    <x v="8"/>
    <s v="Inactive-Expired"/>
    <d v="2020-03-28T10:33:15"/>
    <d v="2020-12-31T00:00:00"/>
    <d v="1941-12-22T00:00:00"/>
    <s v="2075295151"/>
    <s v="2073507417"/>
    <s v="FARRELLP@TIDEWATER.NET"/>
    <s v="MAIL"/>
    <s v="214 BROWNS COVE RD"/>
    <x v="131"/>
    <s v="ME"/>
    <s v="04564"/>
  </r>
  <r>
    <s v="109746"/>
    <s v="LOGAN"/>
    <s v="B"/>
    <s v="RACKLIFF"/>
    <s v="4687"/>
    <s v="2020"/>
    <s v="LC2"/>
    <x v="5"/>
    <s v="Inactive-Expired"/>
    <d v="2020-05-13T14:40:39"/>
    <d v="2020-12-31T00:00:00"/>
    <d v="1988-08-19T00:00:00"/>
    <s v="2078384358"/>
    <s v="2078384358"/>
    <s v="loganr819@gmail.com"/>
    <s v="MAIL"/>
    <s v="PO BOX 66"/>
    <x v="23"/>
    <s v="ME"/>
    <s v="04864"/>
  </r>
  <r>
    <s v="10977"/>
    <s v="WILLIAM"/>
    <s v="S"/>
    <s v="LUNT"/>
    <s v="12985"/>
    <s v="2020"/>
    <s v="CPC"/>
    <x v="11"/>
    <s v="Inactive-Expired"/>
    <d v="2020-01-01T18:00:00"/>
    <d v="2020-12-31T00:00:00"/>
    <d v="1966-05-05T00:00:00"/>
    <m/>
    <s v="2076911652"/>
    <s v="Luntlobster@gmail.com"/>
    <s v="MAIL"/>
    <s v="PO BOX 198"/>
    <x v="27"/>
    <s v="ME"/>
    <s v="04860"/>
  </r>
  <r>
    <s v="10977"/>
    <s v="WILLIAM"/>
    <s v="S"/>
    <s v="LUNT"/>
    <s v="4288"/>
    <s v="2020"/>
    <s v="LC3"/>
    <x v="7"/>
    <s v="Inactive-Expired"/>
    <d v="2020-01-01T18:00:00"/>
    <d v="2020-12-31T00:00:00"/>
    <d v="1966-05-05T00:00:00"/>
    <m/>
    <s v="2076911652"/>
    <s v="Luntlobster@gmail.com"/>
    <s v="MAIL"/>
    <s v="PO BOX 198"/>
    <x v="27"/>
    <s v="ME"/>
    <s v="04860"/>
  </r>
  <r>
    <s v="10978"/>
    <s v="ALFRED"/>
    <s v="T"/>
    <s v="MCLAUGHLIN"/>
    <s v="9390"/>
    <s v="2020"/>
    <s v="LC2"/>
    <x v="5"/>
    <s v="Inactive-Expired"/>
    <d v="2020-01-07T11:14:09"/>
    <d v="2020-12-31T00:00:00"/>
    <d v="1954-07-09T00:00:00"/>
    <s v="2073728927"/>
    <s v="2076916888"/>
    <s v="CAPTAINCUSSID@ROADRUNNER.COM"/>
    <s v="MAIL"/>
    <s v="PO BOX 252"/>
    <x v="110"/>
    <s v="ME"/>
    <s v="04855"/>
  </r>
  <r>
    <s v="10979"/>
    <s v="KEITH"/>
    <s v="E"/>
    <s v="MONAGHAN"/>
    <s v="8376"/>
    <s v="2020"/>
    <s v="LCO"/>
    <x v="0"/>
    <s v="Inactive-Expired"/>
    <d v="2020-05-01T13:00:02"/>
    <d v="2020-12-31T00:00:00"/>
    <d v="1937-05-31T00:00:00"/>
    <m/>
    <s v="2075932631"/>
    <s v="monaghan3755@roadrunner.com"/>
    <s v="MAIL"/>
    <s v="PO BOX 85"/>
    <x v="110"/>
    <s v="ME"/>
    <s v="04855"/>
  </r>
  <r>
    <s v="109827"/>
    <s v="ZACHERY"/>
    <s v="T"/>
    <s v="RANSOM"/>
    <s v="4740"/>
    <s v="2020"/>
    <s v="LC3"/>
    <x v="7"/>
    <s v="Inactive-Expired"/>
    <d v="2020-01-14T11:26:32"/>
    <d v="2020-12-31T00:00:00"/>
    <d v="1988-09-17T00:00:00"/>
    <m/>
    <s v="2074510745"/>
    <s v="annabrivee@gmail.com"/>
    <s v="MAIL"/>
    <s v="71 SUNSET ROAD"/>
    <x v="132"/>
    <s v="ME"/>
    <s v="04635"/>
  </r>
  <r>
    <s v="109834"/>
    <s v="STEVEN"/>
    <s v="M"/>
    <s v="VANNAH"/>
    <s v="2444-V"/>
    <s v="2020"/>
    <s v="CS"/>
    <x v="2"/>
    <s v="Inactive-Expired"/>
    <d v="2020-05-09T09:39:58"/>
    <d v="2021-04-30T00:00:00"/>
    <d v="1986-08-01T00:00:00"/>
    <m/>
    <s v="2079755996"/>
    <s v="vannah1986@yahoo.com"/>
    <s v="MAIL"/>
    <s v="PO BOX 231"/>
    <x v="37"/>
    <s v="ME"/>
    <s v="04572"/>
  </r>
  <r>
    <s v="109834"/>
    <s v="STEVEN"/>
    <s v="M"/>
    <s v="VANNAH"/>
    <s v="5426"/>
    <s v="2020"/>
    <s v="GC"/>
    <x v="38"/>
    <s v="Inactive-Expired"/>
    <d v="2020-05-09T09:39:58"/>
    <d v="2021-04-30T00:00:00"/>
    <d v="1986-08-01T00:00:00"/>
    <m/>
    <s v="2079755996"/>
    <s v="vannah1986@yahoo.com"/>
    <s v="MAIL"/>
    <s v="PO BOX 231"/>
    <x v="37"/>
    <s v="ME"/>
    <s v="04572"/>
  </r>
  <r>
    <s v="109834"/>
    <s v="STEVEN"/>
    <s v="M"/>
    <s v="VANNAH"/>
    <s v="6422"/>
    <s v="2020"/>
    <s v="LNC"/>
    <x v="8"/>
    <s v="Inactive-Expired"/>
    <d v="2020-05-09T09:39:59"/>
    <d v="2020-12-31T00:00:00"/>
    <d v="1986-08-01T00:00:00"/>
    <m/>
    <s v="2079755996"/>
    <s v="vannah1986@yahoo.com"/>
    <s v="MAIL"/>
    <s v="PO BOX 231"/>
    <x v="37"/>
    <s v="ME"/>
    <s v="04572"/>
  </r>
  <r>
    <s v="10984"/>
    <s v="WINSTON"/>
    <s v="R"/>
    <s v="PEASE"/>
    <s v="8664"/>
    <s v="2020"/>
    <s v="LCO"/>
    <x v="0"/>
    <s v="Inactive-Expired"/>
    <d v="2020-06-24T09:31:36"/>
    <d v="2020-12-31T00:00:00"/>
    <d v="1943-02-02T00:00:00"/>
    <s v="2073728801"/>
    <m/>
    <m/>
    <s v="MAIL"/>
    <s v="PO BOX 2"/>
    <x v="110"/>
    <s v="ME"/>
    <s v="04855"/>
  </r>
  <r>
    <s v="109844"/>
    <s v="APRIL"/>
    <s v="A"/>
    <s v="BROWN"/>
    <s v="12518"/>
    <s v="2020"/>
    <s v="CPS"/>
    <x v="30"/>
    <s v="Inactive-Expired"/>
    <d v="2020-07-27T11:22:52"/>
    <d v="2020-12-31T00:00:00"/>
    <d v="1986-06-22T00:00:00"/>
    <s v="2078672209"/>
    <s v="2075423894"/>
    <s v="brown.a.april@gmail.com"/>
    <s v="MAIL"/>
    <s v="318 MAIN ST"/>
    <x v="113"/>
    <s v="ME"/>
    <s v="04853"/>
  </r>
  <r>
    <s v="109844"/>
    <s v="APRIL"/>
    <s v="A"/>
    <s v="BROWN"/>
    <s v="13337-NC"/>
    <s v="2020"/>
    <s v="LNC"/>
    <x v="8"/>
    <s v="Inactive-Expired"/>
    <d v="2020-01-09T11:15:20"/>
    <d v="2020-12-31T00:00:00"/>
    <d v="1986-06-22T00:00:00"/>
    <s v="2078672209"/>
    <s v="2075423894"/>
    <s v="brown.a.april@gmail.com"/>
    <s v="MAIL"/>
    <s v="318 MAIN ST"/>
    <x v="113"/>
    <s v="ME"/>
    <s v="04853"/>
  </r>
  <r>
    <s v="109844"/>
    <s v="APRIL"/>
    <s v="A"/>
    <s v="BROWN"/>
    <s v="171156"/>
    <s v="2020"/>
    <s v="LA"/>
    <x v="25"/>
    <s v="Inactive-Expired"/>
    <d v="2020-01-09T11:15:20"/>
    <d v="2020-12-31T00:00:00"/>
    <d v="1986-06-22T00:00:00"/>
    <s v="2078672209"/>
    <s v="2075423894"/>
    <s v="brown.a.april@gmail.com"/>
    <s v="MAIL"/>
    <s v="318 MAIN ST"/>
    <x v="113"/>
    <s v="ME"/>
    <s v="04853"/>
  </r>
  <r>
    <s v="109845"/>
    <s v="ADAM"/>
    <s v="S"/>
    <s v="COLSON"/>
    <s v="32409-C"/>
    <s v="2020"/>
    <s v="CFC"/>
    <x v="12"/>
    <s v="Inactive-Expired"/>
    <d v="2020-01-01T18:00:00"/>
    <d v="2020-12-31T00:00:00"/>
    <d v="1983-05-28T00:00:00"/>
    <s v="2079635826"/>
    <s v="2074605919"/>
    <s v="ACOLSON@MYFAIRPOINT.NET"/>
    <s v="MAIL"/>
    <s v="107 CRANBERRY PT RD"/>
    <x v="133"/>
    <s v="ME"/>
    <s v="04624"/>
  </r>
  <r>
    <s v="109845"/>
    <s v="ADAM"/>
    <s v="S"/>
    <s v="COLSON"/>
    <s v="4851"/>
    <s v="2020"/>
    <s v="LC3"/>
    <x v="7"/>
    <s v="Inactive-Expired"/>
    <d v="2020-01-01T18:00:00"/>
    <d v="2020-12-31T00:00:00"/>
    <d v="1983-05-28T00:00:00"/>
    <s v="2079635826"/>
    <s v="2074605919"/>
    <s v="ACOLSON@MYFAIRPOINT.NET"/>
    <s v="MAIL"/>
    <s v="107 CRANBERRY PT RD"/>
    <x v="133"/>
    <s v="ME"/>
    <s v="04624"/>
  </r>
  <r>
    <s v="109846"/>
    <s v="ANDREW"/>
    <s v="H"/>
    <s v="EATON"/>
    <s v="16472"/>
    <s v="2020"/>
    <s v="CPC"/>
    <x v="11"/>
    <s v="Inactive-Expired"/>
    <d v="2020-07-06T12:15:30"/>
    <d v="2020-12-31T00:00:00"/>
    <d v="1990-05-03T00:00:00"/>
    <m/>
    <s v="2076695386"/>
    <s v="deaton514@aim.com"/>
    <s v="MAIL"/>
    <s v="594 NORTH DEER ISLE RD"/>
    <x v="1"/>
    <s v="ME"/>
    <s v="04627"/>
  </r>
  <r>
    <s v="109846"/>
    <s v="ANDREW"/>
    <s v="H"/>
    <s v="EATON"/>
    <s v="34771-E"/>
    <s v="2020"/>
    <s v="CFC"/>
    <x v="12"/>
    <s v="Inactive-Expired"/>
    <d v="2020-01-09T16:05:51"/>
    <d v="2020-12-31T00:00:00"/>
    <d v="1990-05-03T00:00:00"/>
    <m/>
    <s v="2076695386"/>
    <s v="deaton514@aim.com"/>
    <s v="MAIL"/>
    <s v="594 NORTH DEER ISLE RD"/>
    <x v="1"/>
    <s v="ME"/>
    <s v="04627"/>
  </r>
  <r>
    <s v="109846"/>
    <s v="ANDREW"/>
    <s v="H"/>
    <s v="EATON"/>
    <s v="4868"/>
    <s v="2020"/>
    <s v="LC3"/>
    <x v="7"/>
    <s v="Inactive-Expired"/>
    <d v="2020-01-09T16:05:50"/>
    <d v="2020-12-31T00:00:00"/>
    <d v="1990-05-03T00:00:00"/>
    <m/>
    <s v="2076695386"/>
    <s v="deaton514@aim.com"/>
    <s v="MAIL"/>
    <s v="594 NORTH DEER ISLE RD"/>
    <x v="1"/>
    <s v="ME"/>
    <s v="04627"/>
  </r>
  <r>
    <s v="109847"/>
    <s v="DANIEL"/>
    <m/>
    <s v="ROSS"/>
    <s v="1224"/>
    <s v="2020"/>
    <s v="CFC"/>
    <x v="12"/>
    <s v="Inactive-Expired"/>
    <d v="2020-11-23T09:42:56"/>
    <d v="2020-12-31T00:00:00"/>
    <d v="1981-03-10T00:00:00"/>
    <s v="2076100002"/>
    <s v="2075420283"/>
    <s v="Dan.ross031081@gmail.com"/>
    <s v="MAIL"/>
    <s v="33 WEED FIELD RD"/>
    <x v="0"/>
    <s v="ME"/>
    <s v="04681"/>
  </r>
  <r>
    <s v="109847"/>
    <s v="DANIEL"/>
    <m/>
    <s v="ROSS"/>
    <s v="13880"/>
    <s v="2020"/>
    <s v="LC1"/>
    <x v="4"/>
    <s v="Inactive-Expired"/>
    <d v="2020-04-23T12:21:49"/>
    <d v="2020-12-31T00:00:00"/>
    <d v="1981-03-10T00:00:00"/>
    <s v="2076100002"/>
    <s v="2075420283"/>
    <s v="Dan.ross031081@gmail.com"/>
    <s v="MAIL"/>
    <s v="33 WEED FIELD RD"/>
    <x v="0"/>
    <s v="ME"/>
    <s v="04681"/>
  </r>
  <r>
    <s v="109847"/>
    <s v="DANIEL"/>
    <m/>
    <s v="ROSS"/>
    <s v="3020"/>
    <s v="2020"/>
    <s v="GC"/>
    <x v="38"/>
    <s v="Inactive-Expired"/>
    <d v="2020-11-28T15:30:19"/>
    <d v="2021-04-30T00:00:00"/>
    <d v="1981-03-10T00:00:00"/>
    <s v="2076100002"/>
    <s v="2075420283"/>
    <s v="Dan.ross031081@gmail.com"/>
    <s v="MAIL"/>
    <s v="33 WEED FIELD RD"/>
    <x v="0"/>
    <s v="ME"/>
    <s v="04681"/>
  </r>
  <r>
    <s v="109847"/>
    <s v="DANIEL"/>
    <m/>
    <s v="ROSS"/>
    <s v="9721"/>
    <s v="2020"/>
    <s v="CPC"/>
    <x v="11"/>
    <s v="Inactive-Expired"/>
    <d v="2020-11-28T15:30:21"/>
    <d v="2020-12-31T00:00:00"/>
    <d v="1981-03-10T00:00:00"/>
    <s v="2076100002"/>
    <s v="2075420283"/>
    <s v="Dan.ross031081@gmail.com"/>
    <s v="MAIL"/>
    <s v="33 WEED FIELD RD"/>
    <x v="0"/>
    <s v="ME"/>
    <s v="04681"/>
  </r>
  <r>
    <s v="109847"/>
    <s v="DANIEL"/>
    <m/>
    <s v="ROSS"/>
    <s v="975-R"/>
    <s v="2020"/>
    <s v="CS"/>
    <x v="2"/>
    <s v="Inactive-Expired"/>
    <d v="2020-11-28T15:30:20"/>
    <d v="2021-04-30T00:00:00"/>
    <d v="1981-03-10T00:00:00"/>
    <s v="2076100002"/>
    <s v="2075420283"/>
    <s v="Dan.ross031081@gmail.com"/>
    <s v="MAIL"/>
    <s v="33 WEED FIELD RD"/>
    <x v="0"/>
    <s v="ME"/>
    <s v="04681"/>
  </r>
  <r>
    <s v="109864"/>
    <s v="CHRISTOPHER"/>
    <s v="A"/>
    <s v="HUTCHINSON"/>
    <s v="4901"/>
    <s v="2020"/>
    <s v="LC3"/>
    <x v="7"/>
    <s v="Inactive-Expired"/>
    <d v="2020-01-13T11:16:26"/>
    <d v="2020-12-31T00:00:00"/>
    <d v="1988-08-18T00:00:00"/>
    <s v="2073540301"/>
    <s v="2079756672"/>
    <s v="anvil4901@yahoo.com"/>
    <s v="MAIL"/>
    <s v="58 MCCARTER POINT RD"/>
    <x v="79"/>
    <s v="ME"/>
    <s v="04563"/>
  </r>
  <r>
    <s v="109927"/>
    <s v="JOSEPH"/>
    <s v="P"/>
    <s v="WADE"/>
    <s v="5094-NC"/>
    <s v="2020"/>
    <s v="LNC"/>
    <x v="8"/>
    <s v="Inactive-Expired"/>
    <d v="2020-05-13T11:39:56"/>
    <d v="2020-12-31T00:00:00"/>
    <d v="1976-04-15T00:00:00"/>
    <s v="2075638249"/>
    <s v="2073505778"/>
    <s v="RTCCABINETRY@GMAIL.COM"/>
    <s v="MAIL"/>
    <s v="PO BOX 54"/>
    <x v="84"/>
    <s v="ME"/>
    <s v="04553"/>
  </r>
  <r>
    <s v="10994"/>
    <s v="RONALD"/>
    <s v="A"/>
    <s v="SIMMONS"/>
    <s v="929"/>
    <s v="2020"/>
    <s v="LCO"/>
    <x v="0"/>
    <s v="Inactive-Expired"/>
    <d v="2020-06-04T13:59:02"/>
    <d v="2020-12-31T00:00:00"/>
    <d v="1938-04-19T00:00:00"/>
    <s v="2073726334"/>
    <s v="2074462679"/>
    <m/>
    <s v="MAIL"/>
    <s v="PO BOX 41"/>
    <x v="110"/>
    <s v="ME"/>
    <s v="04855"/>
  </r>
  <r>
    <s v="109942"/>
    <s v="MANSFIELD"/>
    <s v="A"/>
    <s v="MOORE"/>
    <s v="13809"/>
    <s v="2020"/>
    <s v="VH"/>
    <x v="13"/>
    <s v="Inactive-Expired"/>
    <d v="2020-05-01T19:00:00"/>
    <d v="2020-10-31T00:00:00"/>
    <d v="1977-11-05T00:00:00"/>
    <m/>
    <s v="2073194022"/>
    <s v="mmaggie5103@yahoo.com"/>
    <s v="MAIL"/>
    <s v="P.O. Box 172"/>
    <x v="34"/>
    <s v="ME"/>
    <s v="04011"/>
  </r>
  <r>
    <s v="109942"/>
    <s v="MANSFIELD"/>
    <s v="A"/>
    <s v="MOORE"/>
    <s v="5103"/>
    <s v="2020"/>
    <s v="LC1"/>
    <x v="4"/>
    <s v="Inactive-Expired"/>
    <d v="2020-01-01T18:00:00"/>
    <d v="2020-12-31T00:00:00"/>
    <d v="1977-11-05T00:00:00"/>
    <m/>
    <s v="2073194022"/>
    <s v="mmaggie5103@yahoo.com"/>
    <s v="MAIL"/>
    <s v="P.O. Box 172"/>
    <x v="34"/>
    <s v="ME"/>
    <s v="04011"/>
  </r>
  <r>
    <s v="10995"/>
    <s v="TODD"/>
    <s v="A"/>
    <s v="SIMMONS"/>
    <s v="7075"/>
    <s v="2020"/>
    <s v="LC2"/>
    <x v="5"/>
    <s v="Inactive-Expired"/>
    <d v="2020-03-09T16:07:24"/>
    <d v="2020-12-31T00:00:00"/>
    <d v="1964-02-24T00:00:00"/>
    <m/>
    <s v="2075923183"/>
    <s v="simmonswharf@roadrunner.com"/>
    <s v="MAIL"/>
    <s v="PO BOX 343"/>
    <x v="5"/>
    <s v="ME"/>
    <s v="04858"/>
  </r>
  <r>
    <s v="10995"/>
    <s v="TODD"/>
    <s v="A"/>
    <s v="SIMMONS"/>
    <s v="9888"/>
    <s v="2020"/>
    <s v="CFC"/>
    <x v="12"/>
    <s v="Inactive-Expired"/>
    <d v="2020-05-31T11:04:30"/>
    <d v="2020-12-31T00:00:00"/>
    <d v="1964-02-24T00:00:00"/>
    <m/>
    <s v="2075923183"/>
    <s v="simmonswharf@roadrunner.com"/>
    <s v="MAIL"/>
    <s v="PO BOX 343"/>
    <x v="5"/>
    <s v="ME"/>
    <s v="04858"/>
  </r>
  <r>
    <s v="109952"/>
    <s v="JOHN"/>
    <s v="S"/>
    <s v="ALTMAN"/>
    <s v="5164-NC"/>
    <s v="2020"/>
    <s v="LNC"/>
    <x v="8"/>
    <s v="Inactive-Expired"/>
    <d v="2020-06-02T08:38:11"/>
    <d v="2020-12-31T00:00:00"/>
    <d v="1965-03-12T00:00:00"/>
    <m/>
    <s v="2072666512"/>
    <s v="john@davidsfollyfarm.com"/>
    <s v="MAIL"/>
    <s v="1390 COASTAL RD"/>
    <x v="135"/>
    <s v="ME"/>
    <s v="04617"/>
  </r>
  <r>
    <s v="10996"/>
    <s v="TRAVIS"/>
    <s v="W"/>
    <s v="SIMMONS"/>
    <s v="7671"/>
    <s v="2020"/>
    <s v="LC3"/>
    <x v="7"/>
    <s v="Inactive-Expired"/>
    <d v="2020-01-06T16:31:48"/>
    <d v="2020-12-31T00:00:00"/>
    <d v="1971-11-23T00:00:00"/>
    <s v="2073722023"/>
    <s v="2075422067"/>
    <s v="4monkeys72@gmail.com"/>
    <s v="MAIL"/>
    <s v="PO BOX 364"/>
    <x v="110"/>
    <s v="ME"/>
    <s v="04855"/>
  </r>
  <r>
    <s v="109961"/>
    <s v="RON"/>
    <m/>
    <s v="GARFINKEL"/>
    <s v="5337-NC"/>
    <s v="2020"/>
    <s v="LNC"/>
    <x v="8"/>
    <s v="Inactive-Expired"/>
    <d v="2020-06-03T09:59:52"/>
    <d v="2020-12-31T00:00:00"/>
    <d v="1943-09-01T00:00:00"/>
    <m/>
    <s v="2079079094"/>
    <s v="JEEPSALT7@GMAIL.COM"/>
    <s v="MAIL"/>
    <s v="32 CONDON ST"/>
    <x v="136"/>
    <s v="ME"/>
    <s v="04915"/>
  </r>
  <r>
    <s v="109973"/>
    <s v="MARK"/>
    <m/>
    <s v="YOUNG"/>
    <s v="13997"/>
    <s v="2020"/>
    <s v="LC1"/>
    <x v="4"/>
    <s v="Inactive-Expired"/>
    <d v="2020-05-01T09:29:42"/>
    <d v="2020-12-31T00:00:00"/>
    <d v="1966-03-04T00:00:00"/>
    <s v="2076461096"/>
    <s v="2072511413"/>
    <s v="mountainpackbasket@gmail.com"/>
    <s v="MAIL"/>
    <s v="97 CREDIFORD RD"/>
    <x v="102"/>
    <s v="ME"/>
    <s v="04090"/>
  </r>
  <r>
    <s v="110016"/>
    <s v="EVAN"/>
    <s v="D"/>
    <s v="BROWN"/>
    <s v="5436"/>
    <s v="2020"/>
    <s v="LC1"/>
    <x v="4"/>
    <s v="Inactive-Expired"/>
    <d v="2020-08-07T00:36:34"/>
    <d v="2020-12-31T00:00:00"/>
    <d v="1989-01-10T00:00:00"/>
    <s v="2078635075"/>
    <s v="2076607512"/>
    <s v="EB5436@gmail.com"/>
    <s v="MAIL"/>
    <s v="228 OLD HARBOR RD"/>
    <x v="72"/>
    <s v="ME"/>
    <s v="04863"/>
  </r>
  <r>
    <s v="11002"/>
    <s v="JUSTIN"/>
    <s v="D"/>
    <s v="THOMPSON"/>
    <s v="6406"/>
    <s v="2020"/>
    <s v="LC3"/>
    <x v="7"/>
    <s v="Inactive-Expired"/>
    <d v="2020-01-07T10:18:24"/>
    <d v="2020-12-31T00:00:00"/>
    <d v="1968-12-13T00:00:00"/>
    <m/>
    <s v="2075422645"/>
    <m/>
    <s v="MAIL"/>
    <s v="PO BOX 179"/>
    <x v="110"/>
    <s v="ME"/>
    <s v="04855"/>
  </r>
  <r>
    <s v="11003"/>
    <s v="PRESTON"/>
    <s v="L"/>
    <s v="THOMPSON"/>
    <s v="73575"/>
    <s v="2020"/>
    <s v="LC3"/>
    <x v="7"/>
    <s v="Inactive-Expired"/>
    <d v="2020-02-21T14:12:33"/>
    <d v="2020-12-31T00:00:00"/>
    <d v="1962-05-06T00:00:00"/>
    <s v="2073728975"/>
    <m/>
    <m/>
    <s v="MAIL"/>
    <s v="PO BOX 144"/>
    <x v="110"/>
    <s v="ME"/>
    <s v="04855"/>
  </r>
  <r>
    <s v="110031"/>
    <s v="JAY"/>
    <s v="T"/>
    <s v="ZLOTKOWSKI"/>
    <s v="5463"/>
    <s v="2020"/>
    <s v="LC3"/>
    <x v="7"/>
    <s v="Inactive-Expired"/>
    <d v="2020-02-03T11:15:19"/>
    <d v="2020-12-31T00:00:00"/>
    <d v="1973-01-16T00:00:00"/>
    <s v="2077348872"/>
    <s v="2077018872"/>
    <s v="JAY.ZLOTKOWSKI.JZ@GMAIL.COM"/>
    <s v="MAIL"/>
    <s v="PO BOX 40"/>
    <x v="95"/>
    <s v="ME"/>
    <s v="04848"/>
  </r>
  <r>
    <s v="110033"/>
    <s v="SAMANTHA"/>
    <m/>
    <s v="BEATTIE"/>
    <s v="5571"/>
    <s v="2020"/>
    <s v="LC2"/>
    <x v="5"/>
    <s v="Inactive-Expired"/>
    <d v="2020-05-06T10:43:38"/>
    <d v="2020-12-31T00:00:00"/>
    <d v="1987-06-18T00:00:00"/>
    <s v="2079632280"/>
    <m/>
    <s v="Sbridges87@yahoo.com"/>
    <s v="MAIL"/>
    <s v="286 MAIN ST"/>
    <x v="137"/>
    <s v="ME"/>
    <s v="04613"/>
  </r>
  <r>
    <s v="110034"/>
    <s v="JEFFREY"/>
    <s v="T"/>
    <s v="GREY"/>
    <s v="5579"/>
    <s v="2020"/>
    <s v="LC3"/>
    <x v="7"/>
    <s v="Inactive-Expired"/>
    <d v="2020-01-01T18:00:00"/>
    <d v="2020-12-31T00:00:00"/>
    <d v="1983-11-17T00:00:00"/>
    <m/>
    <s v="2072664214"/>
    <s v="jeffa92@hotmail.com"/>
    <s v="MAIL"/>
    <s v="PO BOX 432"/>
    <x v="20"/>
    <s v="ME"/>
    <s v="04679"/>
  </r>
  <r>
    <s v="110039"/>
    <s v="CHRISTOPHER"/>
    <s v="M"/>
    <s v="BRIDGES"/>
    <s v="32129-B"/>
    <s v="2020"/>
    <s v="SD"/>
    <x v="3"/>
    <s v="Inactive-Expired"/>
    <d v="2020-12-31T09:05:46"/>
    <d v="2020-12-31T00:00:00"/>
    <d v="1975-01-09T00:00:00"/>
    <s v="2072553189"/>
    <s v="2072635509"/>
    <s v="ccbbridges@myfairpoint.net"/>
    <s v="MAIL"/>
    <s v="1002 PORT RD"/>
    <x v="76"/>
    <s v="ME"/>
    <s v="04655"/>
  </r>
  <r>
    <s v="110039"/>
    <s v="CHRISTOPHER"/>
    <s v="M"/>
    <s v="BRIDGES"/>
    <s v="752-B"/>
    <s v="2020"/>
    <s v="CS"/>
    <x v="2"/>
    <s v="Inactive-Expired"/>
    <d v="2020-05-05T09:19:42"/>
    <d v="2021-04-30T00:00:00"/>
    <d v="1975-01-09T00:00:00"/>
    <s v="2072553189"/>
    <s v="2072635509"/>
    <s v="ccbbridges@myfairpoint.net"/>
    <s v="MAIL"/>
    <s v="1002 PORT RD"/>
    <x v="76"/>
    <s v="ME"/>
    <s v="04655"/>
  </r>
  <r>
    <s v="110039"/>
    <s v="CHRISTOPHER"/>
    <s v="M"/>
    <s v="BRIDGES"/>
    <s v="8658"/>
    <s v="2020"/>
    <s v="LC1"/>
    <x v="4"/>
    <s v="Inactive-Expired"/>
    <d v="2020-06-16T08:34:29"/>
    <d v="2020-12-31T00:00:00"/>
    <d v="1975-01-09T00:00:00"/>
    <s v="2072553189"/>
    <s v="2072635509"/>
    <s v="ccbbridges@myfairpoint.net"/>
    <s v="MAIL"/>
    <s v="1002 PORT RD"/>
    <x v="76"/>
    <s v="ME"/>
    <s v="04655"/>
  </r>
  <r>
    <s v="110047"/>
    <s v="DANIEL"/>
    <s v="R"/>
    <s v="HALLINAN"/>
    <s v="14432"/>
    <s v="2020"/>
    <s v="LNC"/>
    <x v="8"/>
    <s v="Inactive-Expired"/>
    <d v="2020-05-27T15:06:54"/>
    <d v="2020-12-31T00:00:00"/>
    <d v="1991-03-18T00:00:00"/>
    <m/>
    <s v="2073805933"/>
    <s v="dhallinan92@gmail.com"/>
    <s v="MAIL"/>
    <s v="12 SUNSET RD"/>
    <x v="7"/>
    <s v="ME"/>
    <s v="04538"/>
  </r>
  <r>
    <s v="110077"/>
    <s v="ROGER"/>
    <s v="L"/>
    <s v="BACHELDER"/>
    <s v="32440-B"/>
    <s v="2020"/>
    <s v="MWD"/>
    <x v="15"/>
    <s v="Inactive-Expired"/>
    <d v="2020-05-02T08:17:48"/>
    <d v="2021-04-30T00:00:00"/>
    <d v="1960-06-02T00:00:00"/>
    <m/>
    <s v="2079446212"/>
    <s v="Steakhound.rb@gmail.com"/>
    <s v="MAIL"/>
    <s v="392 Zions hill road"/>
    <x v="138"/>
    <s v="ME"/>
    <s v="04938"/>
  </r>
  <r>
    <s v="11009"/>
    <s v="BRIAN"/>
    <s v="K"/>
    <s v="YORK"/>
    <s v="7025"/>
    <s v="2020"/>
    <s v="CPC"/>
    <x v="11"/>
    <s v="Inactive-Expired"/>
    <d v="2020-04-30T12:43:35"/>
    <d v="2020-12-31T00:00:00"/>
    <d v="1966-06-12T00:00:00"/>
    <m/>
    <s v="2079754607"/>
    <s v="jeannem1103@gmail.com"/>
    <s v="MAIL"/>
    <s v="PO BOX 127"/>
    <x v="110"/>
    <s v="ME"/>
    <s v="04855"/>
  </r>
  <r>
    <s v="11009"/>
    <s v="BRIAN"/>
    <s v="K"/>
    <s v="YORK"/>
    <s v="9899"/>
    <s v="2020"/>
    <s v="LC2"/>
    <x v="5"/>
    <s v="Inactive-Expired"/>
    <d v="2020-01-03T09:39:33"/>
    <d v="2020-12-31T00:00:00"/>
    <d v="1966-06-12T00:00:00"/>
    <m/>
    <s v="2079754607"/>
    <s v="jeannem1103@gmail.com"/>
    <s v="MAIL"/>
    <s v="PO BOX 127"/>
    <x v="110"/>
    <s v="ME"/>
    <s v="04855"/>
  </r>
  <r>
    <s v="110123"/>
    <s v="JACQUELINE"/>
    <s v="C"/>
    <s v="LIPARI"/>
    <s v="5740"/>
    <s v="2020"/>
    <s v="LC2"/>
    <x v="5"/>
    <s v="Inactive-Expired"/>
    <d v="2020-07-07T09:29:33"/>
    <d v="2020-12-31T00:00:00"/>
    <d v="1988-05-03T00:00:00"/>
    <s v="2076911130"/>
    <s v="2076917702"/>
    <s v="jaclipari@gmail.com"/>
    <s v="MAIL"/>
    <s v="48 MERCHANTS LANDING ROAD"/>
    <x v="77"/>
    <s v="ME"/>
    <s v="04859"/>
  </r>
  <r>
    <s v="110124"/>
    <s v="JASON"/>
    <s v="A"/>
    <s v="DAGGETT"/>
    <s v="5800"/>
    <s v="2020"/>
    <s v="LC1"/>
    <x v="4"/>
    <s v="Inactive-Expired"/>
    <d v="2020-01-22T06:54:57"/>
    <d v="2020-12-31T00:00:00"/>
    <d v="1989-08-22T00:00:00"/>
    <m/>
    <s v="2072052424"/>
    <s v="dtroop@roadrunner.com"/>
    <s v="MAIL"/>
    <s v="110 SINNOTT RD"/>
    <x v="11"/>
    <s v="ME"/>
    <s v="04046"/>
  </r>
  <r>
    <s v="110125"/>
    <s v="BENJAMIN"/>
    <s v="J"/>
    <s v="FOLLETTE"/>
    <s v="14288"/>
    <s v="2020"/>
    <s v="CFC"/>
    <x v="12"/>
    <s v="Inactive-Expired"/>
    <d v="2020-05-18T15:59:21"/>
    <d v="2020-12-31T00:00:00"/>
    <d v="1992-03-04T00:00:00"/>
    <m/>
    <s v="2074603978"/>
    <s v="Bfollette@rsu24.org"/>
    <s v="MAIL"/>
    <s v="PO BOX 56"/>
    <x v="80"/>
    <s v="ME"/>
    <s v="04669"/>
  </r>
  <r>
    <s v="110125"/>
    <s v="BENJAMIN"/>
    <s v="J"/>
    <s v="FOLLETTE"/>
    <s v="17129"/>
    <s v="2020"/>
    <s v="CPC"/>
    <x v="11"/>
    <s v="Inactive-Expired"/>
    <d v="2020-07-19T07:39:55"/>
    <d v="2020-12-31T00:00:00"/>
    <d v="1992-03-04T00:00:00"/>
    <m/>
    <s v="2074603978"/>
    <s v="Bfollette@rsu24.org"/>
    <s v="MAIL"/>
    <s v="PO BOX 56"/>
    <x v="80"/>
    <s v="ME"/>
    <s v="04669"/>
  </r>
  <r>
    <s v="110125"/>
    <s v="BENJAMIN"/>
    <s v="J"/>
    <s v="FOLLETTE"/>
    <s v="5836"/>
    <s v="2020"/>
    <s v="LC2"/>
    <x v="5"/>
    <s v="Inactive-Expired"/>
    <d v="2020-01-01T18:00:00"/>
    <d v="2020-12-31T00:00:00"/>
    <d v="1992-03-04T00:00:00"/>
    <m/>
    <s v="2074603978"/>
    <s v="Bfollette@rsu24.org"/>
    <s v="MAIL"/>
    <s v="PO BOX 56"/>
    <x v="80"/>
    <s v="ME"/>
    <s v="04669"/>
  </r>
  <r>
    <s v="110128"/>
    <s v="CHRISTOPHER"/>
    <s v="S"/>
    <s v="PERRY"/>
    <s v="5862"/>
    <s v="2020"/>
    <s v="LC1"/>
    <x v="4"/>
    <s v="Inactive-Expired"/>
    <d v="2020-05-26T17:01:51"/>
    <d v="2020-12-31T00:00:00"/>
    <d v="1984-08-31T00:00:00"/>
    <m/>
    <s v="2075985918"/>
    <s v="ruger2615828@gmail.com"/>
    <s v="MAIL"/>
    <s v="336 WEST PLEASANT RIVER LAKE RD"/>
    <x v="139"/>
    <s v="ME"/>
    <s v="04622"/>
  </r>
  <r>
    <s v="110161"/>
    <s v="GARY"/>
    <s v="A"/>
    <s v="BROOKS"/>
    <s v="1810-B"/>
    <s v="2020"/>
    <s v="MWD"/>
    <x v="15"/>
    <s v="Inactive-Expired"/>
    <d v="2020-05-01T19:00:00"/>
    <d v="2021-04-30T00:00:00"/>
    <d v="1977-01-31T00:00:00"/>
    <m/>
    <s v="2075985763"/>
    <s v="triciangary@yahoo.com"/>
    <s v="MAIL"/>
    <s v="409 NORTH MAIN ST"/>
    <x v="41"/>
    <s v="ME"/>
    <s v="04622"/>
  </r>
  <r>
    <s v="11017"/>
    <s v="BRUCE"/>
    <s v="F"/>
    <s v="DODGE"/>
    <s v="4915"/>
    <s v="2020"/>
    <s v="LC3"/>
    <x v="7"/>
    <s v="Inactive-Expired"/>
    <d v="2020-01-02T11:59:57"/>
    <d v="2020-12-31T00:00:00"/>
    <d v="1967-10-12T00:00:00"/>
    <m/>
    <s v="2076510174"/>
    <s v="jeffandjessie@yahoo.com"/>
    <s v="MAIL"/>
    <s v="443 WEST ST"/>
    <x v="121"/>
    <s v="ME"/>
    <s v="04856"/>
  </r>
  <r>
    <s v="11018"/>
    <s v="FRANKLIN"/>
    <s v="J"/>
    <s v="DODGE"/>
    <s v="99331"/>
    <s v="2020"/>
    <s v="LC2"/>
    <x v="5"/>
    <s v="Inactive-Expired"/>
    <d v="2020-01-02T11:25:12"/>
    <d v="2020-12-31T00:00:00"/>
    <d v="1961-10-24T00:00:00"/>
    <s v="2076915050"/>
    <s v="2073900973"/>
    <s v="jeffandjessie@yahoo.com"/>
    <s v="MAIL"/>
    <s v="8 HEAL HWY"/>
    <x v="8"/>
    <s v="ME"/>
    <s v="04862"/>
  </r>
  <r>
    <s v="11019"/>
    <s v="KENNETH"/>
    <s v="L"/>
    <s v="DODGE"/>
    <s v="32076-D"/>
    <s v="2020"/>
    <s v="NCS"/>
    <x v="24"/>
    <s v="Inactive-Expired"/>
    <d v="2020-12-03T13:49:47"/>
    <d v="2020-12-31T00:00:00"/>
    <d v="1956-09-29T00:00:00"/>
    <m/>
    <s v="2079756845"/>
    <s v="dodgekenneth56@gmail.com"/>
    <s v="MAIL"/>
    <s v="25 MEADOW ST"/>
    <x v="121"/>
    <s v="ME"/>
    <s v="04856"/>
  </r>
  <r>
    <s v="11019"/>
    <s v="KENNETH"/>
    <s v="L"/>
    <s v="DODGE"/>
    <s v="32871-D"/>
    <s v="2020"/>
    <s v="CFC"/>
    <x v="12"/>
    <s v="Inactive-Expired"/>
    <d v="2020-02-14T11:08:21"/>
    <d v="2020-12-31T00:00:00"/>
    <d v="1956-09-29T00:00:00"/>
    <m/>
    <s v="2079756845"/>
    <s v="dodgekenneth56@gmail.com"/>
    <s v="MAIL"/>
    <s v="25 MEADOW ST"/>
    <x v="121"/>
    <s v="ME"/>
    <s v="04856"/>
  </r>
  <r>
    <s v="11019"/>
    <s v="KENNETH"/>
    <s v="L"/>
    <s v="DODGE"/>
    <s v="8369"/>
    <s v="2020"/>
    <s v="LC3"/>
    <x v="7"/>
    <s v="Inactive-Expired"/>
    <d v="2020-02-14T11:08:22"/>
    <d v="2020-12-31T00:00:00"/>
    <d v="1956-09-29T00:00:00"/>
    <m/>
    <s v="2079756845"/>
    <s v="dodgekenneth56@gmail.com"/>
    <s v="MAIL"/>
    <s v="25 MEADOW ST"/>
    <x v="121"/>
    <s v="ME"/>
    <s v="04856"/>
  </r>
  <r>
    <s v="110200"/>
    <s v="ELIZABETH"/>
    <s v="M"/>
    <s v="GILLEY"/>
    <s v="6057"/>
    <s v="2020"/>
    <s v="LC1"/>
    <x v="4"/>
    <s v="Inactive-Expired"/>
    <d v="2020-12-31T11:00:16"/>
    <d v="2020-12-31T00:00:00"/>
    <d v="1988-06-04T00:00:00"/>
    <m/>
    <s v="2078416690"/>
    <s v="elizabethmgilley@gmail.com"/>
    <s v="MAIL"/>
    <s v="67 SEBASCODEGAN SHORES RD"/>
    <x v="3"/>
    <s v="ME"/>
    <s v="04079"/>
  </r>
  <r>
    <s v="110203"/>
    <s v="JACOB"/>
    <s v="E"/>
    <s v="SMITH"/>
    <s v="6021"/>
    <s v="2020"/>
    <s v="LC3"/>
    <x v="7"/>
    <s v="Inactive-Expired"/>
    <d v="2020-02-12T09:41:11"/>
    <d v="2020-12-31T00:00:00"/>
    <d v="1992-09-10T00:00:00"/>
    <m/>
    <s v="2072664075"/>
    <s v="JACOBXSMITH@YAHOO.COM"/>
    <s v="MAIL"/>
    <s v="14 WHITE DEER CIRCLE"/>
    <x v="140"/>
    <s v="ME"/>
    <s v="04609"/>
  </r>
  <r>
    <s v="110206"/>
    <s v="MICHAEL"/>
    <s v="R"/>
    <s v="MANNING"/>
    <s v="87-M"/>
    <s v="2020"/>
    <s v="MD"/>
    <x v="36"/>
    <s v="Inactive-Expired"/>
    <d v="2020-01-01T18:00:00"/>
    <d v="2020-12-31T00:00:00"/>
    <d v="1985-10-01T00:00:00"/>
    <m/>
    <s v="2074607464"/>
    <m/>
    <s v="MAIL"/>
    <s v="273 OLD ROUTE 1"/>
    <x v="40"/>
    <s v="ME"/>
    <s v="04640"/>
  </r>
  <r>
    <s v="110211"/>
    <s v="STEVE"/>
    <m/>
    <s v="PEASLEY"/>
    <s v="19481"/>
    <s v="2020"/>
    <s v="NCS"/>
    <x v="24"/>
    <s v="Inactive-Expired"/>
    <d v="2020-11-30T08:59:07"/>
    <d v="2020-12-31T00:00:00"/>
    <d v="1970-07-25T00:00:00"/>
    <s v="2073268094"/>
    <s v="2076649701"/>
    <s v="fpeasley1@myfairpoint.net"/>
    <s v="MAIL"/>
    <s v="25 WHARF RD"/>
    <x v="135"/>
    <s v="ME"/>
    <s v="04617"/>
  </r>
  <r>
    <s v="110211"/>
    <s v="STEVE"/>
    <m/>
    <s v="PEASLEY"/>
    <s v="34739-P"/>
    <s v="2020"/>
    <s v="CFC"/>
    <x v="12"/>
    <s v="Inactive-Expired"/>
    <d v="2020-01-27T11:29:18"/>
    <d v="2020-12-31T00:00:00"/>
    <d v="1970-07-25T00:00:00"/>
    <s v="2073268094"/>
    <s v="2076649701"/>
    <s v="fpeasley1@myfairpoint.net"/>
    <s v="MAIL"/>
    <s v="25 WHARF RD"/>
    <x v="135"/>
    <s v="ME"/>
    <s v="04617"/>
  </r>
  <r>
    <s v="110211"/>
    <s v="STEVE"/>
    <m/>
    <s v="PEASLEY"/>
    <s v="6065"/>
    <s v="2020"/>
    <s v="LC3"/>
    <x v="7"/>
    <s v="Inactive-Expired"/>
    <d v="2020-01-24T09:10:11"/>
    <d v="2020-12-31T00:00:00"/>
    <d v="1970-07-25T00:00:00"/>
    <s v="2073268094"/>
    <s v="2076649701"/>
    <s v="fpeasley1@myfairpoint.net"/>
    <s v="MAIL"/>
    <s v="25 WHARF RD"/>
    <x v="135"/>
    <s v="ME"/>
    <s v="04617"/>
  </r>
  <r>
    <s v="110240"/>
    <s v="PAUL"/>
    <s v="M"/>
    <s v="GRINDLE"/>
    <s v="6179"/>
    <s v="2020"/>
    <s v="LC2"/>
    <x v="5"/>
    <s v="Inactive-Expired"/>
    <d v="2020-01-21T10:18:12"/>
    <d v="2020-12-31T00:00:00"/>
    <d v="1985-06-05T00:00:00"/>
    <s v="2072440024"/>
    <s v="2076690096"/>
    <s v="paul.grindle@gmail.com"/>
    <s v="MAIL"/>
    <s v="6 CHAMBERS LN"/>
    <x v="47"/>
    <s v="ME"/>
    <s v="04660"/>
  </r>
  <r>
    <s v="110250"/>
    <s v="RICHARD"/>
    <s v="O"/>
    <s v="GATES"/>
    <s v="170962"/>
    <s v="2020"/>
    <s v="LC1"/>
    <x v="4"/>
    <s v="Inactive-Expired"/>
    <d v="2020-04-27T20:44:06"/>
    <d v="2020-12-31T00:00:00"/>
    <d v="1976-03-22T00:00:00"/>
    <m/>
    <s v="2075987330"/>
    <s v="Rgates786@gmail.com"/>
    <s v="MAIL"/>
    <s v="P.O Box 343"/>
    <x v="141"/>
    <s v="ME"/>
    <s v="04643"/>
  </r>
  <r>
    <s v="110250"/>
    <s v="RICHARD"/>
    <s v="O"/>
    <s v="GATES"/>
    <s v="17523"/>
    <s v="2020"/>
    <s v="CPS"/>
    <x v="30"/>
    <s v="Inactive-Expired"/>
    <d v="2020-07-28T08:52:18"/>
    <d v="2020-12-31T00:00:00"/>
    <d v="1976-03-22T00:00:00"/>
    <m/>
    <s v="2075987330"/>
    <s v="Rgates786@gmail.com"/>
    <s v="MAIL"/>
    <s v="P.O Box 343"/>
    <x v="141"/>
    <s v="ME"/>
    <s v="04643"/>
  </r>
  <r>
    <s v="110250"/>
    <s v="RICHARD"/>
    <s v="O"/>
    <s v="GATES"/>
    <s v="33482-G"/>
    <s v="2020"/>
    <s v="CS"/>
    <x v="2"/>
    <s v="Inactive-Expired"/>
    <d v="2020-05-04T07:50:47"/>
    <d v="2021-04-30T00:00:00"/>
    <d v="1976-03-22T00:00:00"/>
    <m/>
    <s v="2075987330"/>
    <s v="Rgates786@gmail.com"/>
    <s v="MAIL"/>
    <s v="P.O Box 343"/>
    <x v="141"/>
    <s v="ME"/>
    <s v="04643"/>
  </r>
  <r>
    <s v="110282"/>
    <s v="LUKE"/>
    <s v="A"/>
    <s v="CROWLEY"/>
    <s v="2284-C"/>
    <s v="2020"/>
    <s v="MWD"/>
    <x v="15"/>
    <s v="Inactive-Expired"/>
    <d v="2020-05-04T13:59:31"/>
    <d v="2021-04-30T00:00:00"/>
    <d v="1986-03-08T00:00:00"/>
    <m/>
    <s v="2075988105"/>
    <s v="tonkaxx@yahoo.com"/>
    <s v="MAIL"/>
    <s v="1 Cypress Hill Rd"/>
    <x v="62"/>
    <s v="ME"/>
    <s v="04649"/>
  </r>
  <r>
    <s v="110282"/>
    <s v="LUKE"/>
    <s v="A"/>
    <s v="CROWLEY"/>
    <s v="9138"/>
    <s v="2020"/>
    <s v="LC3"/>
    <x v="7"/>
    <s v="Inactive-Expired"/>
    <d v="2020-01-01T18:00:00"/>
    <d v="2020-12-31T00:00:00"/>
    <d v="1986-03-08T00:00:00"/>
    <m/>
    <s v="2075988105"/>
    <s v="tonkaxx@yahoo.com"/>
    <s v="MAIL"/>
    <s v="1 Cypress Hill Rd"/>
    <x v="62"/>
    <s v="ME"/>
    <s v="04649"/>
  </r>
  <r>
    <s v="110289"/>
    <s v="MARK"/>
    <m/>
    <s v="WARNER"/>
    <s v="6346-NC"/>
    <s v="2020"/>
    <s v="LNC"/>
    <x v="8"/>
    <s v="Inactive-Expired"/>
    <d v="2020-04-20T06:27:58"/>
    <d v="2020-12-31T00:00:00"/>
    <d v="1950-10-05T00:00:00"/>
    <s v="2077994244"/>
    <s v="2074150119"/>
    <s v="mark_warner@comcastspectacor.com"/>
    <s v="MAIL"/>
    <s v="10 FARM HILL RD"/>
    <x v="118"/>
    <s v="ME"/>
    <s v="04107"/>
  </r>
  <r>
    <s v="11029"/>
    <s v="ELRAY"/>
    <s v="A"/>
    <s v="KIMBALL"/>
    <s v="170460-NC"/>
    <s v="2020"/>
    <s v="LNC"/>
    <x v="8"/>
    <s v="Inactive-Expired"/>
    <d v="2020-04-02T13:08:22"/>
    <d v="2020-12-31T00:00:00"/>
    <d v="1953-07-19T00:00:00"/>
    <s v="2072366161"/>
    <s v="2075428188"/>
    <s v="me@eakimball.com"/>
    <s v="MAIL"/>
    <s v="36 SEA ST"/>
    <x v="121"/>
    <s v="ME"/>
    <s v="04856"/>
  </r>
  <r>
    <s v="110337"/>
    <s v="FORREST"/>
    <s v="E"/>
    <s v="MOODY"/>
    <s v="6387"/>
    <s v="2020"/>
    <s v="LC3"/>
    <x v="7"/>
    <s v="Inactive-Expired"/>
    <d v="2020-05-23T15:31:28"/>
    <d v="2020-12-31T00:00:00"/>
    <d v="1986-03-07T00:00:00"/>
    <m/>
    <s v="2073193145"/>
    <s v="Forrestemoody@gmail.com"/>
    <s v="MAIL"/>
    <s v="6 Palmer Rd"/>
    <x v="3"/>
    <s v="ME"/>
    <s v="04079"/>
  </r>
  <r>
    <s v="110346"/>
    <s v="ADAM"/>
    <m/>
    <s v="GRIFFIN"/>
    <s v="31952-G"/>
    <s v="2020"/>
    <s v="SD"/>
    <x v="3"/>
    <s v="Inactive-Expired"/>
    <d v="2020-12-27T14:53:20"/>
    <d v="2020-12-31T00:00:00"/>
    <d v="1982-07-08T00:00:00"/>
    <s v="2077262013"/>
    <s v="2072142493"/>
    <s v="adamgriffin21@yahoo.com"/>
    <s v="MAIL"/>
    <s v="166 LITTLE FALLS RD"/>
    <x v="74"/>
    <s v="ME"/>
    <s v="04666"/>
  </r>
  <r>
    <s v="110350"/>
    <s v="COLBY"/>
    <s v="C"/>
    <s v="FICKETT"/>
    <s v="32278-F"/>
    <s v="2020"/>
    <s v="CS"/>
    <x v="2"/>
    <s v="Inactive-Expired"/>
    <d v="2020-06-23T14:17:57"/>
    <d v="2021-04-30T00:00:00"/>
    <d v="1989-11-12T00:00:00"/>
    <m/>
    <s v="2075980424"/>
    <s v="colbyfickett04658@gmail.com"/>
    <s v="MAIL"/>
    <s v="10 LOOKS RIDGE RD"/>
    <x v="39"/>
    <s v="ME"/>
    <s v="04658"/>
  </r>
  <r>
    <s v="110353"/>
    <s v="JACQUES"/>
    <m/>
    <s v="GAGNE"/>
    <s v="6446-NC"/>
    <s v="2020"/>
    <s v="LNC"/>
    <x v="8"/>
    <s v="Inactive-Expired"/>
    <d v="2020-04-16T21:07:03"/>
    <d v="2020-12-31T00:00:00"/>
    <d v="1947-01-02T00:00:00"/>
    <s v="2073745189"/>
    <m/>
    <s v="Jagagne81@gmail.com"/>
    <s v="MAIL"/>
    <s v="PO BOX 142"/>
    <x v="43"/>
    <s v="ME"/>
    <s v="04614"/>
  </r>
  <r>
    <s v="110370"/>
    <s v="MATTHEW"/>
    <s v="N"/>
    <s v="BEAL"/>
    <s v="32012-B"/>
    <s v="2020"/>
    <s v="CS"/>
    <x v="2"/>
    <s v="Inactive-Expired"/>
    <d v="2021-03-11T10:42:24"/>
    <d v="2021-04-30T00:00:00"/>
    <d v="1990-09-01T00:00:00"/>
    <m/>
    <s v="2075987839"/>
    <s v="matthewbeal90@gmail.com"/>
    <s v="MAIL"/>
    <s v="29 MARSH RD"/>
    <x v="39"/>
    <s v="ME"/>
    <s v="04658"/>
  </r>
  <r>
    <s v="110370"/>
    <s v="MATTHEW"/>
    <s v="N"/>
    <s v="BEAL"/>
    <s v="32398-B"/>
    <s v="2020"/>
    <s v="CFS"/>
    <x v="14"/>
    <s v="Inactive-Expired"/>
    <d v="2020-04-13T12:39:23"/>
    <d v="2020-12-31T00:00:00"/>
    <d v="1990-09-01T00:00:00"/>
    <m/>
    <s v="2075987839"/>
    <s v="matthewbeal90@gmail.com"/>
    <s v="MAIL"/>
    <s v="29 MARSH RD"/>
    <x v="39"/>
    <s v="ME"/>
    <s v="04658"/>
  </r>
  <r>
    <s v="110370"/>
    <s v="MATTHEW"/>
    <s v="N"/>
    <s v="BEAL"/>
    <s v="6489"/>
    <s v="2020"/>
    <s v="LC1"/>
    <x v="4"/>
    <s v="Inactive-Expired"/>
    <d v="2020-01-01T18:00:00"/>
    <d v="2020-12-31T00:00:00"/>
    <d v="1990-09-01T00:00:00"/>
    <m/>
    <s v="2075987839"/>
    <s v="matthewbeal90@gmail.com"/>
    <s v="MAIL"/>
    <s v="29 MARSH RD"/>
    <x v="39"/>
    <s v="ME"/>
    <s v="04658"/>
  </r>
  <r>
    <s v="110379"/>
    <s v="BRENT"/>
    <m/>
    <s v="BROOKS"/>
    <s v="34946-B"/>
    <s v="2020"/>
    <s v="CS"/>
    <x v="2"/>
    <s v="Inactive-Expired"/>
    <d v="2020-06-24T16:15:45"/>
    <d v="2021-04-30T00:00:00"/>
    <d v="1978-12-21T00:00:00"/>
    <m/>
    <s v="2075988463"/>
    <s v="woodsman7836@gmail.com"/>
    <s v="MAIL"/>
    <s v="162 old county road"/>
    <x v="39"/>
    <s v="ME"/>
    <s v="04658"/>
  </r>
  <r>
    <s v="110381"/>
    <s v="DALLAS"/>
    <s v="M"/>
    <s v="MARTIN"/>
    <s v="11359"/>
    <s v="2020"/>
    <s v="LC2"/>
    <x v="5"/>
    <s v="Inactive-Expired"/>
    <d v="2020-01-22T11:54:27"/>
    <d v="2020-12-31T00:00:00"/>
    <d v="1985-05-01T00:00:00"/>
    <s v="2078634753"/>
    <s v="2079753299"/>
    <s v="oxtonivy@gmail.com"/>
    <s v="MAIL"/>
    <s v="15 CITY POINT RD"/>
    <x v="72"/>
    <s v="ME"/>
    <s v="04863"/>
  </r>
  <r>
    <s v="110381"/>
    <s v="DALLAS"/>
    <s v="M"/>
    <s v="MARTIN"/>
    <s v="12663"/>
    <s v="2020"/>
    <s v="CPC"/>
    <x v="11"/>
    <s v="Inactive-Expired"/>
    <d v="2020-07-13T14:28:50"/>
    <d v="2020-12-31T00:00:00"/>
    <d v="1985-05-01T00:00:00"/>
    <s v="2078634753"/>
    <s v="2079753299"/>
    <s v="oxtonivy@gmail.com"/>
    <s v="MAIL"/>
    <s v="15 CITY POINT RD"/>
    <x v="72"/>
    <s v="ME"/>
    <s v="04863"/>
  </r>
  <r>
    <s v="110382"/>
    <s v="JOSEPH"/>
    <s v="A"/>
    <s v="PINKHAM"/>
    <s v="6539"/>
    <s v="2020"/>
    <s v="LC3"/>
    <x v="7"/>
    <s v="Inactive-Expired"/>
    <d v="2020-01-03T21:11:11"/>
    <d v="2020-12-31T00:00:00"/>
    <d v="1988-07-14T00:00:00"/>
    <m/>
    <s v="2078410033"/>
    <s v="Jilliansewall@yahoo.com"/>
    <s v="MAIL"/>
    <s v="PO BOX 117"/>
    <x v="106"/>
    <s v="ME"/>
    <s v="04548"/>
  </r>
  <r>
    <s v="110382"/>
    <s v="JOSEPH"/>
    <s v="A"/>
    <s v="PINKHAM"/>
    <s v="9293"/>
    <s v="2020"/>
    <s v="CPC"/>
    <x v="11"/>
    <s v="Inactive-Expired"/>
    <d v="2020-06-16T09:32:41"/>
    <d v="2020-12-31T00:00:00"/>
    <d v="1988-07-14T00:00:00"/>
    <m/>
    <s v="2078410033"/>
    <s v="Jilliansewall@yahoo.com"/>
    <s v="MAIL"/>
    <s v="PO BOX 117"/>
    <x v="106"/>
    <s v="ME"/>
    <s v="04548"/>
  </r>
  <r>
    <s v="110399"/>
    <s v="JOSHUA"/>
    <s v="A"/>
    <s v="ALLEN"/>
    <s v="12667-NC"/>
    <s v="2020"/>
    <s v="LNC"/>
    <x v="8"/>
    <s v="Inactive-Expired"/>
    <d v="2020-01-01T18:00:00"/>
    <d v="2020-12-31T00:00:00"/>
    <d v="1981-12-18T00:00:00"/>
    <s v="2073598035"/>
    <s v="2074794264"/>
    <s v="jjlallen@hotmail.com"/>
    <s v="MAIL"/>
    <s v="140 SEDGWICK RIDGE ROAD"/>
    <x v="10"/>
    <s v="ME"/>
    <s v="04676"/>
  </r>
  <r>
    <s v="110399"/>
    <s v="JOSHUA"/>
    <s v="A"/>
    <s v="ALLEN"/>
    <s v="13568"/>
    <s v="2020"/>
    <s v="LC2"/>
    <x v="5"/>
    <s v="Inactive-Expired"/>
    <d v="2020-03-19T13:07:35"/>
    <d v="2020-12-31T00:00:00"/>
    <d v="1981-12-18T00:00:00"/>
    <s v="2073598035"/>
    <s v="2074794264"/>
    <s v="jjlallen@hotmail.com"/>
    <s v="MAIL"/>
    <s v="140 SEDGWICK RIDGE ROAD"/>
    <x v="10"/>
    <s v="ME"/>
    <s v="04676"/>
  </r>
  <r>
    <s v="110409"/>
    <s v="BRETT"/>
    <s v="R"/>
    <s v="BROWN"/>
    <s v="6555"/>
    <s v="2020"/>
    <s v="LC1"/>
    <x v="4"/>
    <s v="Inactive-Expired"/>
    <d v="2020-05-18T12:54:10"/>
    <d v="2020-12-31T00:00:00"/>
    <d v="1986-12-15T00:00:00"/>
    <s v="2076716303"/>
    <s v="2076716303"/>
    <s v="bereadybrown@gmail.com"/>
    <s v="MAIL"/>
    <s v="10 Eastfield Rd"/>
    <x v="118"/>
    <s v="ME"/>
    <s v="04107"/>
  </r>
  <r>
    <s v="110417"/>
    <s v="ERVING"/>
    <s v="L"/>
    <s v="GRANT"/>
    <s v="33394-G"/>
    <s v="2020"/>
    <s v="CS"/>
    <x v="2"/>
    <s v="Inactive-Expired"/>
    <d v="2020-06-17T12:01:05"/>
    <d v="2021-04-30T00:00:00"/>
    <d v="1983-04-24T01:00:00"/>
    <m/>
    <s v="2079075040"/>
    <s v="ervinggrnt@gmail.com"/>
    <s v="MAIL"/>
    <s v="54 Oak Point Rd."/>
    <x v="141"/>
    <s v="ME"/>
    <s v="04643"/>
  </r>
  <r>
    <s v="110426"/>
    <s v="ROMAN"/>
    <s v="Scott"/>
    <s v="MANK"/>
    <s v="968-M"/>
    <s v="2020"/>
    <s v="CS"/>
    <x v="2"/>
    <s v="Inactive-Expired"/>
    <d v="2020-05-01T19:00:00"/>
    <d v="2021-04-30T00:00:00"/>
    <d v="1982-08-26T00:00:00"/>
    <m/>
    <s v="2077901199"/>
    <s v="candacemank@gmail.com"/>
    <s v="MAIL"/>
    <s v="36 Brookside Dr"/>
    <x v="23"/>
    <s v="ME"/>
    <s v="04864"/>
  </r>
  <r>
    <s v="11043"/>
    <s v="PAULA"/>
    <s v="J"/>
    <s v="LUNT"/>
    <s v="3911"/>
    <s v="2020"/>
    <s v="LC1"/>
    <x v="4"/>
    <s v="Inactive-Expired"/>
    <d v="2020-01-01T18:00:00"/>
    <d v="2020-12-31T00:00:00"/>
    <d v="1966-02-15T00:00:00"/>
    <m/>
    <s v="2073728195"/>
    <s v="paulalunt@gmail.com"/>
    <s v="MAIL"/>
    <s v="PO BOX 198"/>
    <x v="27"/>
    <s v="ME"/>
    <s v="04860"/>
  </r>
  <r>
    <s v="110431"/>
    <s v="JOHN"/>
    <s v="C"/>
    <s v="THURSTON"/>
    <s v="34776-T"/>
    <s v="2020"/>
    <s v="CFS"/>
    <x v="14"/>
    <s v="Inactive-Expired"/>
    <d v="2020-04-11T14:30:25"/>
    <d v="2020-12-31T00:00:00"/>
    <d v="1974-08-21T00:00:00"/>
    <s v="2072448203"/>
    <s v="2072663649"/>
    <s v="Krista.thurston@jax.org"/>
    <s v="MAIL"/>
    <s v="PO BOX 237"/>
    <x v="48"/>
    <s v="ME"/>
    <s v="04612"/>
  </r>
  <r>
    <s v="110436"/>
    <s v="GARY"/>
    <s v="S"/>
    <s v="PAGE"/>
    <s v="1426-P"/>
    <s v="2020"/>
    <s v="CS"/>
    <x v="2"/>
    <s v="Inactive-Expired"/>
    <d v="2020-08-21T10:02:58"/>
    <d v="2021-04-30T00:00:00"/>
    <d v="1978-08-07T00:00:00"/>
    <m/>
    <s v="2074170565"/>
    <s v="pagegary30@gmail.com"/>
    <s v="MAIL"/>
    <s v="1033 FIVE ISLANDS RD"/>
    <x v="106"/>
    <s v="ME"/>
    <s v="04548"/>
  </r>
  <r>
    <s v="11045"/>
    <s v="DALE"/>
    <m/>
    <s v="CARLSON"/>
    <s v="72329"/>
    <s v="2020"/>
    <s v="LC2"/>
    <x v="5"/>
    <s v="Inactive-Expired"/>
    <d v="2020-01-01T18:00:00"/>
    <d v="2020-12-31T00:00:00"/>
    <d v="1968-08-19T00:00:00"/>
    <m/>
    <s v="2075427165"/>
    <s v="DCARLSON9268@GMAIL.COM"/>
    <s v="MAIL"/>
    <s v="330 WALLSTON RD"/>
    <x v="27"/>
    <s v="ME"/>
    <s v="04860"/>
  </r>
  <r>
    <s v="110451"/>
    <s v="JACOB"/>
    <s v="roy"/>
    <s v="CIRONE"/>
    <s v="705-C"/>
    <s v="2020"/>
    <s v="CS"/>
    <x v="2"/>
    <s v="Inactive-Expired"/>
    <d v="2020-05-01T19:00:00"/>
    <d v="2021-04-30T00:00:00"/>
    <d v="1982-02-01T00:00:00"/>
    <s v="2074839627"/>
    <s v="2075987256"/>
    <s v="jessredimarker@gmail.com"/>
    <s v="MAIL"/>
    <s v="263 EASTSIDE RD"/>
    <x v="96"/>
    <s v="ME"/>
    <s v="04606"/>
  </r>
  <r>
    <s v="110452"/>
    <s v="AARON"/>
    <s v="John"/>
    <s v="ECONOMOU"/>
    <s v="16943"/>
    <s v="2020"/>
    <s v="SWR"/>
    <x v="18"/>
    <s v="Inactive-Expired"/>
    <d v="2020-07-15T16:58:38"/>
    <d v="2020-12-31T00:00:00"/>
    <d v="1978-02-08T00:00:00"/>
    <m/>
    <s v="2074509659"/>
    <s v="Aaroneconomou@gmail.com"/>
    <s v="MAIL"/>
    <s v="18 love lane"/>
    <x v="105"/>
    <s v="ME"/>
    <s v="03904"/>
  </r>
  <r>
    <s v="110452"/>
    <s v="AARON"/>
    <s v="John"/>
    <s v="ECONOMOU"/>
    <s v="17072"/>
    <s v="2020"/>
    <s v="LNC"/>
    <x v="8"/>
    <s v="Inactive-Expired"/>
    <d v="2020-07-17T22:43:39"/>
    <d v="2020-12-31T00:00:00"/>
    <d v="1978-02-08T00:00:00"/>
    <m/>
    <s v="2074509659"/>
    <s v="Aaroneconomou@gmail.com"/>
    <s v="MAIL"/>
    <s v="18 love lane"/>
    <x v="105"/>
    <s v="ME"/>
    <s v="03904"/>
  </r>
  <r>
    <s v="110453"/>
    <s v="ADAM"/>
    <m/>
    <s v="NEWCOMB"/>
    <s v="13839"/>
    <s v="2020"/>
    <s v="VH"/>
    <x v="13"/>
    <s v="Inactive-Expired"/>
    <d v="2020-05-01T19:00:00"/>
    <d v="2020-10-31T00:00:00"/>
    <d v="1979-07-22T00:00:00"/>
    <s v="2078316892"/>
    <s v="2078316892"/>
    <s v="Adam.Newcomb@icloud.com"/>
    <s v="MAIL"/>
    <s v="251 DEAD RIVER RD"/>
    <x v="81"/>
    <s v="ME"/>
    <s v="04287"/>
  </r>
  <r>
    <s v="110507"/>
    <s v="LESLIE"/>
    <s v="L"/>
    <s v="PEABODY"/>
    <s v="5420"/>
    <s v="2020"/>
    <s v="LC1"/>
    <x v="4"/>
    <s v="Inactive-Expired"/>
    <d v="2020-01-21T16:46:10"/>
    <d v="2020-12-31T00:00:00"/>
    <d v="1982-08-22T00:00:00"/>
    <m/>
    <s v="2075982232"/>
    <s v="leslie_peabody82@yahoo.com"/>
    <s v="MAIL"/>
    <s v="PO BOX 26"/>
    <x v="126"/>
    <s v="ME"/>
    <s v="04611"/>
  </r>
  <r>
    <s v="11052"/>
    <s v="ELMER"/>
    <s v="A"/>
    <s v="JOHNSON"/>
    <s v="5908"/>
    <s v="2020"/>
    <s v="LCO"/>
    <x v="0"/>
    <s v="Inactive-Expired"/>
    <d v="2020-01-09T15:34:29"/>
    <d v="2020-12-31T00:00:00"/>
    <d v="1947-07-03T00:00:00"/>
    <s v="2073728271"/>
    <m/>
    <m/>
    <s v="MAIL"/>
    <s v="224 WALSTON RD"/>
    <x v="27"/>
    <s v="ME"/>
    <s v="04860"/>
  </r>
  <r>
    <s v="110524"/>
    <s v="PETER"/>
    <s v="C"/>
    <s v="GENDREAU"/>
    <s v="6793-NC"/>
    <s v="2020"/>
    <s v="LNC"/>
    <x v="8"/>
    <s v="Inactive-Expired"/>
    <d v="2020-02-11T12:52:24"/>
    <d v="2020-12-31T00:00:00"/>
    <d v="1947-11-16T00:00:00"/>
    <s v="2072838428"/>
    <m/>
    <m/>
    <s v="MAIL"/>
    <s v="110 GRANT RD"/>
    <x v="128"/>
    <s v="ME"/>
    <s v="04072"/>
  </r>
  <r>
    <s v="110528"/>
    <s v="JOEL"/>
    <s v="A"/>
    <s v="STANHOPE"/>
    <s v="1552-S"/>
    <s v="2020"/>
    <s v="CFC"/>
    <x v="12"/>
    <s v="Inactive-Expired"/>
    <d v="2020-01-01T18:00:00"/>
    <d v="2020-12-31T00:00:00"/>
    <d v="1971-05-12T00:00:00"/>
    <s v="2078537227"/>
    <s v="2074618232"/>
    <s v="joelastanhope@outlook.com"/>
    <s v="MAIL"/>
    <s v="747 SHORE RD"/>
    <x v="143"/>
    <s v="ME"/>
    <s v="04667"/>
  </r>
  <r>
    <s v="110528"/>
    <s v="JOEL"/>
    <s v="A"/>
    <s v="STANHOPE"/>
    <s v="2334-S"/>
    <s v="2020"/>
    <s v="SD"/>
    <x v="3"/>
    <s v="Inactive-Expired"/>
    <d v="2020-01-01T18:00:00"/>
    <d v="2020-12-31T00:00:00"/>
    <d v="1971-05-12T00:00:00"/>
    <s v="2078537227"/>
    <s v="2074618232"/>
    <s v="joelastanhope@outlook.com"/>
    <s v="MAIL"/>
    <s v="747 SHORE RD"/>
    <x v="143"/>
    <s v="ME"/>
    <s v="04667"/>
  </r>
  <r>
    <s v="110528"/>
    <s v="JOEL"/>
    <s v="A"/>
    <s v="STANHOPE"/>
    <s v="6796"/>
    <s v="2020"/>
    <s v="LC3"/>
    <x v="7"/>
    <s v="Inactive-Expired"/>
    <d v="2020-01-01T18:00:00"/>
    <d v="2020-12-31T00:00:00"/>
    <d v="1971-05-12T00:00:00"/>
    <s v="2078537227"/>
    <s v="2074618232"/>
    <s v="joelastanhope@outlook.com"/>
    <s v="MAIL"/>
    <s v="747 SHORE RD"/>
    <x v="143"/>
    <s v="ME"/>
    <s v="04667"/>
  </r>
  <r>
    <s v="11053"/>
    <s v="RUSSELL"/>
    <s v="L"/>
    <s v="JOHNSON"/>
    <s v="72239"/>
    <s v="2020"/>
    <s v="LC1"/>
    <x v="4"/>
    <s v="Inactive-Expired"/>
    <d v="2020-01-01T18:00:00"/>
    <d v="2020-12-31T00:00:00"/>
    <d v="1954-07-17T00:00:00"/>
    <s v="2076914064"/>
    <m/>
    <s v="russell5417@mail.com"/>
    <s v="MAIL"/>
    <s v="PO BOX 255"/>
    <x v="27"/>
    <s v="ME"/>
    <s v="04860"/>
  </r>
  <r>
    <s v="110534"/>
    <s v="JASON"/>
    <s v="O"/>
    <s v="SNIDER"/>
    <s v="2559"/>
    <s v="2020"/>
    <s v="LC2"/>
    <x v="5"/>
    <s v="Inactive-Expired"/>
    <d v="2020-05-20T18:50:15"/>
    <d v="2020-12-31T00:00:00"/>
    <d v="1982-12-16T00:00:00"/>
    <m/>
    <s v="2072636493"/>
    <s v="Jason.snider82@yahoo.com"/>
    <s v="MAIL"/>
    <s v="257 WILSON DISTRICT RD."/>
    <x v="141"/>
    <s v="ME"/>
    <s v="04643"/>
  </r>
  <r>
    <s v="110534"/>
    <s v="JASON"/>
    <s v="O"/>
    <s v="SNIDER"/>
    <s v="32128-S"/>
    <s v="2020"/>
    <s v="CS"/>
    <x v="2"/>
    <s v="Inactive-Expired"/>
    <d v="2020-05-20T18:50:14"/>
    <d v="2021-04-30T00:00:00"/>
    <d v="1982-12-16T00:00:00"/>
    <m/>
    <s v="2072636493"/>
    <s v="Jason.snider82@yahoo.com"/>
    <s v="MAIL"/>
    <s v="257 WILSON DISTRICT RD."/>
    <x v="141"/>
    <s v="ME"/>
    <s v="04643"/>
  </r>
  <r>
    <s v="110534"/>
    <s v="JASON"/>
    <s v="O"/>
    <s v="SNIDER"/>
    <s v="34521-S"/>
    <s v="2020"/>
    <s v="MWD"/>
    <x v="15"/>
    <s v="Inactive-Expired"/>
    <d v="2020-05-20T18:50:14"/>
    <d v="2021-04-30T00:00:00"/>
    <d v="1982-12-16T00:00:00"/>
    <m/>
    <s v="2072636493"/>
    <s v="Jason.snider82@yahoo.com"/>
    <s v="MAIL"/>
    <s v="257 WILSON DISTRICT RD."/>
    <x v="141"/>
    <s v="ME"/>
    <s v="04643"/>
  </r>
  <r>
    <s v="110548"/>
    <s v="GLENN"/>
    <s v="E"/>
    <s v="LEIGHTON"/>
    <s v="12815-NC"/>
    <s v="2020"/>
    <s v="LNC"/>
    <x v="8"/>
    <s v="Inactive-Expired"/>
    <d v="2020-07-09T12:08:02"/>
    <d v="2020-12-31T00:00:00"/>
    <d v="1956-08-29T00:00:00"/>
    <m/>
    <s v="2072149169"/>
    <s v="DEBBIE_LEIGHTON@YAHOO.COM"/>
    <s v="MAIL"/>
    <s v="2313 US RT 1"/>
    <x v="87"/>
    <s v="ME"/>
    <s v="04628"/>
  </r>
  <r>
    <s v="110553"/>
    <s v="RYAN"/>
    <s v="G"/>
    <s v="WARD"/>
    <s v="31815-W"/>
    <s v="2020"/>
    <s v="MWD"/>
    <x v="15"/>
    <s v="Inactive-Expired"/>
    <d v="2020-05-02T17:02:51"/>
    <d v="2021-04-30T00:00:00"/>
    <d v="1983-10-06T00:00:00"/>
    <s v="2077372396"/>
    <s v="2076076159"/>
    <s v="bigwardski1@gmail.com"/>
    <s v="MAIL"/>
    <s v="218 FOYE ROAD"/>
    <x v="31"/>
    <s v="ME"/>
    <s v="04578"/>
  </r>
  <r>
    <s v="110578"/>
    <s v="DYLAN"/>
    <s v="J"/>
    <s v="JOHNSON"/>
    <s v="32185-J"/>
    <s v="2020"/>
    <s v="MWD"/>
    <x v="15"/>
    <s v="Inactive-Expired"/>
    <d v="2020-05-02T09:42:22"/>
    <d v="2021-04-30T00:00:00"/>
    <d v="1985-10-11T00:00:00"/>
    <m/>
    <s v="2076109632"/>
    <s v="dylanj1985@gmail.com"/>
    <s v="MAIL"/>
    <s v="36 BERT GRAY RD"/>
    <x v="144"/>
    <s v="ME"/>
    <s v="04664"/>
  </r>
  <r>
    <s v="110578"/>
    <s v="DYLAN"/>
    <s v="J"/>
    <s v="JOHNSON"/>
    <s v="4654"/>
    <s v="2020"/>
    <s v="LA"/>
    <x v="25"/>
    <s v="Inactive-Expired"/>
    <d v="2020-05-02T09:42:22"/>
    <d v="2020-12-31T00:00:00"/>
    <d v="1985-10-11T00:00:00"/>
    <m/>
    <s v="2076109632"/>
    <s v="dylanj1985@gmail.com"/>
    <s v="MAIL"/>
    <s v="36 BERT GRAY RD"/>
    <x v="144"/>
    <s v="ME"/>
    <s v="04664"/>
  </r>
  <r>
    <s v="110588"/>
    <s v="PAUL"/>
    <s v="G"/>
    <s v="PEASLEE"/>
    <s v="5008-P"/>
    <s v="2020"/>
    <s v="MWD"/>
    <x v="15"/>
    <s v="Inactive-Expired"/>
    <d v="2020-05-13T20:49:07"/>
    <d v="2021-04-30T00:00:00"/>
    <d v="1983-06-16T00:00:00"/>
    <m/>
    <s v="2072421789"/>
    <s v="vhgirl2585@gmail.com"/>
    <s v="MAIL"/>
    <s v="225 HILTON RD"/>
    <x v="97"/>
    <s v="ME"/>
    <s v="04353"/>
  </r>
  <r>
    <s v="11059"/>
    <s v="VIRGIL"/>
    <s v="O"/>
    <s v="MORSE"/>
    <s v="5884"/>
    <s v="2020"/>
    <s v="LCO"/>
    <x v="0"/>
    <s v="Inactive-Expired"/>
    <d v="2020-06-07T09:10:46"/>
    <d v="2020-12-31T00:00:00"/>
    <d v="1940-02-05T00:00:00"/>
    <s v="2073726757"/>
    <m/>
    <s v="paulalunt@gmail.com"/>
    <s v="MAIL"/>
    <s v="PO BOX 202"/>
    <x v="27"/>
    <s v="ME"/>
    <s v="04860"/>
  </r>
  <r>
    <s v="1106"/>
    <s v="JON"/>
    <s v="R"/>
    <s v="TANGUAY"/>
    <s v="4788"/>
    <s v="2020"/>
    <s v="LC3"/>
    <x v="7"/>
    <s v="Inactive-Expired"/>
    <d v="2020-01-01T18:00:00"/>
    <d v="2020-12-31T00:00:00"/>
    <d v="1965-09-02T00:00:00"/>
    <m/>
    <s v="2078412922"/>
    <s v="shandrelyn@yahoo.com"/>
    <s v="MAIL"/>
    <s v="11 WHIDDEN RD"/>
    <x v="3"/>
    <s v="ME"/>
    <s v="04079"/>
  </r>
  <r>
    <s v="110614"/>
    <s v="MICHAEL"/>
    <s v="L"/>
    <s v="CONNERS"/>
    <s v="7137"/>
    <s v="2020"/>
    <s v="LC1"/>
    <x v="4"/>
    <s v="Inactive-Expired"/>
    <d v="2021-01-12T07:11:59"/>
    <d v="2020-12-31T00:00:00"/>
    <d v="1983-03-30T00:00:00"/>
    <m/>
    <s v="2076100250"/>
    <s v="Conners.mike@yahoo.com"/>
    <s v="MAIL"/>
    <s v="PO BOX 125"/>
    <x v="89"/>
    <s v="ME"/>
    <s v="04653"/>
  </r>
  <r>
    <s v="110631"/>
    <s v="DUSTIN"/>
    <s v="h"/>
    <s v="MANEY"/>
    <s v="12913"/>
    <s v="2020"/>
    <s v="VH"/>
    <x v="13"/>
    <s v="Inactive-Expired"/>
    <d v="2020-05-01T19:00:00"/>
    <d v="2020-10-31T00:00:00"/>
    <d v="1985-08-12T00:00:00"/>
    <s v="2078336611"/>
    <s v="2075220935"/>
    <s v="Dustinmaney12@gmail.com"/>
    <s v="MAIL"/>
    <s v="9 C ST"/>
    <x v="34"/>
    <s v="ME"/>
    <s v="04011"/>
  </r>
  <r>
    <s v="110631"/>
    <s v="DUSTIN"/>
    <s v="h"/>
    <s v="MANEY"/>
    <s v="34498-M"/>
    <s v="2020"/>
    <s v="CS"/>
    <x v="2"/>
    <s v="Inactive-Expired"/>
    <d v="2020-06-22T18:28:19"/>
    <d v="2021-04-30T00:00:00"/>
    <d v="1985-08-12T00:00:00"/>
    <s v="2078336611"/>
    <s v="2075220935"/>
    <s v="Dustinmaney12@gmail.com"/>
    <s v="MAIL"/>
    <s v="9 C ST"/>
    <x v="34"/>
    <s v="ME"/>
    <s v="04011"/>
  </r>
  <r>
    <s v="110655"/>
    <s v="MARTIN"/>
    <s v="S"/>
    <s v="GRIMNES"/>
    <s v="7307-NC"/>
    <s v="2020"/>
    <s v="LNC"/>
    <x v="8"/>
    <s v="Inactive-Expired"/>
    <d v="2020-03-23T20:02:29"/>
    <d v="2020-12-31T00:00:00"/>
    <d v="1947-10-25T00:00:00"/>
    <s v="2077255528"/>
    <s v="2077980867"/>
    <s v="mgrimnes@gmail.com"/>
    <s v="MAIL"/>
    <s v="17 OCEAN VIEW DR"/>
    <x v="34"/>
    <s v="ME"/>
    <s v="04011"/>
  </r>
  <r>
    <s v="110660"/>
    <s v="JEFFERSON"/>
    <s v="H"/>
    <s v="TOOTHAKER"/>
    <s v="31247-T"/>
    <s v="2020"/>
    <s v="CS"/>
    <x v="2"/>
    <s v="Inactive-Expired"/>
    <d v="2020-05-01T19:00:00"/>
    <d v="2021-04-30T00:00:00"/>
    <d v="1983-10-16T00:00:00"/>
    <m/>
    <s v="2078998854"/>
    <s v="jefferson_h_t@yahoo.com"/>
    <s v="MAIL"/>
    <s v="205 THOMAS PT RD"/>
    <x v="34"/>
    <s v="ME"/>
    <s v="04011"/>
  </r>
  <r>
    <s v="110665"/>
    <s v="MELISSA"/>
    <m/>
    <s v="MOORE"/>
    <s v="3199-NC"/>
    <s v="2020"/>
    <s v="LNC"/>
    <x v="8"/>
    <s v="Inactive-Expired"/>
    <d v="2020-06-10T11:49:04"/>
    <d v="2020-12-31T00:00:00"/>
    <d v="1969-06-13T00:00:00"/>
    <s v="2072765766"/>
    <s v="2074600480"/>
    <s v="bcmconstruction@gmail.com"/>
    <s v="MAIL"/>
    <s v="PO BOX 512"/>
    <x v="101"/>
    <s v="ME"/>
    <s v="04662"/>
  </r>
  <r>
    <s v="110666"/>
    <s v="MATTHEW"/>
    <s v="P"/>
    <s v="KNOX"/>
    <s v="13985"/>
    <s v="2020"/>
    <s v="SWR"/>
    <x v="18"/>
    <s v="Inactive-Expired"/>
    <d v="2020-04-29T13:15:50"/>
    <d v="2020-12-31T00:00:00"/>
    <d v="1971-08-12T00:00:00"/>
    <s v="2072769350"/>
    <s v="2074605719"/>
    <s v="mattandpeg@gmail.com"/>
    <s v="MAIL"/>
    <s v="PO BOX 329"/>
    <x v="145"/>
    <s v="ME"/>
    <s v="04675"/>
  </r>
  <r>
    <s v="110666"/>
    <s v="MATTHEW"/>
    <s v="P"/>
    <s v="KNOX"/>
    <s v="7325-NC"/>
    <s v="2020"/>
    <s v="LNC"/>
    <x v="8"/>
    <s v="Inactive-Expired"/>
    <d v="2020-04-23T11:05:42"/>
    <d v="2020-12-31T00:00:00"/>
    <d v="1971-08-12T00:00:00"/>
    <s v="2072769350"/>
    <s v="2074605719"/>
    <s v="mattandpeg@gmail.com"/>
    <s v="MAIL"/>
    <s v="PO BOX 329"/>
    <x v="145"/>
    <s v="ME"/>
    <s v="04675"/>
  </r>
  <r>
    <s v="110670"/>
    <s v="DEREK"/>
    <s v="R"/>
    <s v="LYONS"/>
    <s v="1108-L"/>
    <s v="2020"/>
    <s v="SD"/>
    <x v="3"/>
    <s v="Inactive-Expired"/>
    <d v="2020-01-06T14:51:47"/>
    <d v="2020-12-31T00:00:00"/>
    <d v="1984-06-18T00:00:00"/>
    <m/>
    <s v="2079047710"/>
    <s v="derekraylyons@gmail.com"/>
    <s v="MAIL"/>
    <s v="311 COUNTY Road"/>
    <x v="134"/>
    <s v="ME"/>
    <s v="04652"/>
  </r>
  <r>
    <s v="110670"/>
    <s v="DEREK"/>
    <s v="R"/>
    <s v="LYONS"/>
    <s v="6159"/>
    <s v="2020"/>
    <s v="LC3"/>
    <x v="7"/>
    <s v="Inactive-Expired"/>
    <d v="2020-03-22T11:21:32"/>
    <d v="2020-12-31T00:00:00"/>
    <d v="1984-06-18T00:00:00"/>
    <m/>
    <s v="2079047710"/>
    <s v="derekraylyons@gmail.com"/>
    <s v="MAIL"/>
    <s v="311 COUNTY Road"/>
    <x v="134"/>
    <s v="ME"/>
    <s v="04652"/>
  </r>
  <r>
    <s v="110670"/>
    <s v="DEREK"/>
    <s v="R"/>
    <s v="LYONS"/>
    <s v="821-L"/>
    <s v="2020"/>
    <s v="CS"/>
    <x v="2"/>
    <s v="Inactive-Expired"/>
    <d v="2020-06-01T10:58:11"/>
    <d v="2021-04-30T00:00:00"/>
    <d v="1984-06-18T00:00:00"/>
    <m/>
    <s v="2079047710"/>
    <s v="derekraylyons@gmail.com"/>
    <s v="MAIL"/>
    <s v="311 COUNTY Road"/>
    <x v="134"/>
    <s v="ME"/>
    <s v="04652"/>
  </r>
  <r>
    <s v="110672"/>
    <s v="JEREMY"/>
    <s v="D"/>
    <s v="CIRONE"/>
    <s v="170967"/>
    <s v="2020"/>
    <s v="LC1"/>
    <x v="4"/>
    <s v="Inactive-Expired"/>
    <d v="2020-11-04T17:48:53"/>
    <d v="2020-12-31T00:00:00"/>
    <d v="1983-08-19T00:00:00"/>
    <m/>
    <s v="2075988332"/>
    <s v="jeremycirone@gmail.com"/>
    <s v="MAIL"/>
    <s v="PO BOX 121"/>
    <x v="96"/>
    <s v="ME"/>
    <s v="04606"/>
  </r>
  <r>
    <s v="110730"/>
    <s v="COREY"/>
    <m/>
    <s v="WENTWORTH"/>
    <s v="855-W"/>
    <s v="2020"/>
    <s v="CS"/>
    <x v="2"/>
    <s v="Inactive-Expired"/>
    <d v="2020-05-01T19:00:00"/>
    <d v="2021-04-30T00:00:00"/>
    <d v="1982-11-11T00:00:00"/>
    <m/>
    <s v="2075225989"/>
    <s v="Cdwent2@yahoo.com"/>
    <s v="MAIL"/>
    <s v="25 PROUT RD"/>
    <x v="67"/>
    <s v="ME"/>
    <s v="04032"/>
  </r>
  <r>
    <s v="110753"/>
    <s v="ROBERT"/>
    <s v="W"/>
    <s v="RICHARDSON"/>
    <s v="31248-R"/>
    <s v="2020"/>
    <s v="CS"/>
    <x v="2"/>
    <s v="Inactive-Expired"/>
    <d v="2020-05-02T09:58:00"/>
    <d v="2021-04-30T00:00:00"/>
    <d v="1983-12-07T00:00:00"/>
    <s v="2072559030"/>
    <s v="2072636474"/>
    <s v="bob100s@yahoo.com"/>
    <s v="MAIL"/>
    <s v="43 KENNEBEC RD"/>
    <x v="76"/>
    <s v="ME"/>
    <s v="04655"/>
  </r>
  <r>
    <s v="110753"/>
    <s v="ROBERT"/>
    <s v="W"/>
    <s v="RICHARDSON"/>
    <s v="32119-R"/>
    <s v="2020"/>
    <s v="SD"/>
    <x v="3"/>
    <s v="Inactive-Expired"/>
    <d v="2020-10-07T07:16:49"/>
    <d v="2020-12-31T00:00:00"/>
    <d v="1983-12-07T00:00:00"/>
    <s v="2072559030"/>
    <s v="2072636474"/>
    <s v="bob100s@yahoo.com"/>
    <s v="MAIL"/>
    <s v="43 KENNEBEC RD"/>
    <x v="76"/>
    <s v="ME"/>
    <s v="04655"/>
  </r>
  <r>
    <s v="110753"/>
    <s v="ROBERT"/>
    <s v="W"/>
    <s v="RICHARDSON"/>
    <s v="3244"/>
    <s v="2020"/>
    <s v="LC3"/>
    <x v="7"/>
    <s v="Inactive-Expired"/>
    <d v="2020-01-21T11:43:33"/>
    <d v="2020-12-31T00:00:00"/>
    <d v="1983-12-07T00:00:00"/>
    <s v="2072559030"/>
    <s v="2072636474"/>
    <s v="bob100s@yahoo.com"/>
    <s v="MAIL"/>
    <s v="43 KENNEBEC RD"/>
    <x v="76"/>
    <s v="ME"/>
    <s v="04655"/>
  </r>
  <r>
    <s v="110753"/>
    <s v="ROBERT"/>
    <s v="W"/>
    <s v="RICHARDSON"/>
    <s v="34047-R"/>
    <s v="2020"/>
    <s v="CFC"/>
    <x v="12"/>
    <s v="Inactive-Expired"/>
    <d v="2020-01-21T11:43:32"/>
    <d v="2020-12-31T00:00:00"/>
    <d v="1983-12-07T00:00:00"/>
    <s v="2072559030"/>
    <s v="2072636474"/>
    <s v="bob100s@yahoo.com"/>
    <s v="MAIL"/>
    <s v="43 KENNEBEC RD"/>
    <x v="76"/>
    <s v="ME"/>
    <s v="04655"/>
  </r>
  <r>
    <s v="110755"/>
    <s v="RANDY"/>
    <s v="D"/>
    <s v="URQUHART"/>
    <s v="34301-U"/>
    <s v="2020"/>
    <s v="MWD"/>
    <x v="15"/>
    <s v="Inactive-Expired"/>
    <d v="2020-08-04T09:29:37"/>
    <d v="2021-04-30T00:00:00"/>
    <d v="1985-02-27T00:00:00"/>
    <m/>
    <s v="2075986317"/>
    <s v="trophyt85@gmail.com"/>
    <s v="MAIL"/>
    <s v="PO BOX 364"/>
    <x v="62"/>
    <s v="ME"/>
    <s v="04649"/>
  </r>
  <r>
    <s v="110771"/>
    <s v="DOUGLAS"/>
    <s v="G"/>
    <s v="DAY"/>
    <s v="2036"/>
    <s v="2020"/>
    <s v="LC1"/>
    <x v="4"/>
    <s v="Inactive-Expired"/>
    <d v="2020-01-15T10:06:51"/>
    <d v="2020-12-31T00:00:00"/>
    <d v="1997-12-17T00:00:00"/>
    <s v="2078632214"/>
    <m/>
    <s v="kenmegdoug@aol.com"/>
    <s v="MAIL"/>
    <s v="57 EAST BOSTON RD"/>
    <x v="72"/>
    <s v="ME"/>
    <s v="04863"/>
  </r>
  <r>
    <s v="11078"/>
    <s v="WILLIAM"/>
    <m/>
    <s v="COPPERSMITH"/>
    <s v="7487"/>
    <s v="2020"/>
    <s v="LC3"/>
    <x v="7"/>
    <s v="Inactive-Expired"/>
    <d v="2020-05-19T14:44:37"/>
    <d v="2020-12-31T00:00:00"/>
    <d v="1957-01-23T00:00:00"/>
    <m/>
    <s v="2072100945"/>
    <s v="COPPERSMITHBILL@GMAIL.COM"/>
    <s v="MAIL"/>
    <s v="61 OVERLOOK RD"/>
    <x v="124"/>
    <s v="ME"/>
    <s v="04062"/>
  </r>
  <r>
    <s v="11079"/>
    <s v="DAVID"/>
    <m/>
    <s v="COUSENS"/>
    <s v="23411"/>
    <s v="2020"/>
    <s v="LC2"/>
    <x v="5"/>
    <s v="Inactive-Expired"/>
    <d v="2020-01-30T08:17:49"/>
    <d v="2020-12-31T00:00:00"/>
    <d v="1957-12-26T00:00:00"/>
    <s v="2075947518"/>
    <s v="2074463845"/>
    <s v="davidccousens57@gmail.com"/>
    <s v="MAIL"/>
    <s v="343 WATERMANS BEACH RD"/>
    <x v="5"/>
    <s v="ME"/>
    <s v="04858"/>
  </r>
  <r>
    <s v="11081"/>
    <s v="TROY"/>
    <s v="A"/>
    <s v="CROSS"/>
    <s v="11560-C"/>
    <s v="2020"/>
    <s v="CFS"/>
    <x v="14"/>
    <s v="Inactive-Expired"/>
    <d v="2020-12-21T11:47:23"/>
    <d v="2020-12-31T00:00:00"/>
    <d v="1969-01-16T00:00:00"/>
    <s v="2075960652"/>
    <m/>
    <s v="Ontheedge55@yahoo.com"/>
    <s v="MAIL"/>
    <s v="44 WATERMAN'S BEACH RD"/>
    <x v="5"/>
    <s v="ME"/>
    <s v="04858"/>
  </r>
  <r>
    <s v="11081"/>
    <s v="TROY"/>
    <s v="A"/>
    <s v="CROSS"/>
    <s v="2518"/>
    <s v="2020"/>
    <s v="LC1"/>
    <x v="4"/>
    <s v="Inactive-Expired"/>
    <d v="2020-12-21T11:47:22"/>
    <d v="2020-12-31T00:00:00"/>
    <d v="1969-01-16T00:00:00"/>
    <s v="2075960652"/>
    <m/>
    <s v="Ontheedge55@yahoo.com"/>
    <s v="MAIL"/>
    <s v="44 WATERMAN'S BEACH RD"/>
    <x v="5"/>
    <s v="ME"/>
    <s v="04858"/>
  </r>
  <r>
    <s v="110828"/>
    <s v="TERENCE"/>
    <s v="P"/>
    <s v="DRISCOLL"/>
    <s v="8127-NC"/>
    <s v="2020"/>
    <s v="LNC"/>
    <x v="8"/>
    <s v="Inactive-Expired"/>
    <d v="2020-03-12T14:20:05"/>
    <d v="2020-12-31T00:00:00"/>
    <d v="1947-03-14T00:00:00"/>
    <s v="2073722169"/>
    <s v="2073900070"/>
    <s v="td04860@gmail.com"/>
    <s v="MAIL"/>
    <s v="265 SNOW'S PT RD"/>
    <x v="13"/>
    <s v="ME"/>
    <s v="04860"/>
  </r>
  <r>
    <s v="110830"/>
    <s v="ALTON"/>
    <s v="D"/>
    <s v="WYMAN"/>
    <s v="8187"/>
    <s v="2020"/>
    <s v="LC2"/>
    <x v="5"/>
    <s v="Inactive-Expired"/>
    <d v="2020-01-02T11:29:49"/>
    <d v="2020-12-31T00:00:00"/>
    <d v="1984-11-06T00:00:00"/>
    <m/>
    <s v="2078443698"/>
    <s v="DOUGWYMAN@YMAIL.COM"/>
    <s v="MAIL"/>
    <s v="129 lowelltown road"/>
    <x v="31"/>
    <s v="ME"/>
    <s v="04578"/>
  </r>
  <r>
    <s v="110835"/>
    <s v="SCOTT"/>
    <s v="William"/>
    <s v="SMORCH"/>
    <s v="8120"/>
    <s v="2020"/>
    <s v="LC1"/>
    <x v="4"/>
    <s v="Inactive-Expired"/>
    <d v="2020-07-17T13:56:34"/>
    <d v="2020-12-31T00:00:00"/>
    <d v="1990-02-24T00:00:00"/>
    <m/>
    <s v="2074601137"/>
    <s v="scott.smorch@gmail.com"/>
    <s v="MAIL"/>
    <s v="PO BOX 193"/>
    <x v="126"/>
    <s v="ME"/>
    <s v="04611"/>
  </r>
  <r>
    <s v="110847"/>
    <s v="BRUCE"/>
    <s v="M"/>
    <s v="WALKER"/>
    <s v="5902"/>
    <s v="2020"/>
    <s v="SWR"/>
    <x v="18"/>
    <s v="Inactive-Expired"/>
    <d v="2020-06-27T10:35:16"/>
    <d v="2020-12-31T00:00:00"/>
    <d v="1949-04-23T00:00:00"/>
    <s v="6038154139"/>
    <m/>
    <s v="bwalker4950@gmail.com"/>
    <s v="MAIL"/>
    <s v="46 OYSTER RIVER RD"/>
    <x v="274"/>
    <s v="NH"/>
    <s v="03824"/>
  </r>
  <r>
    <s v="110852"/>
    <s v="ANDREW"/>
    <s v="F"/>
    <s v="JONES"/>
    <s v="8562-NC"/>
    <s v="2020"/>
    <s v="LNC"/>
    <x v="8"/>
    <s v="Inactive-Expired"/>
    <d v="2020-06-19T13:12:06"/>
    <d v="2020-12-31T00:00:00"/>
    <d v="1939-08-10T00:00:00"/>
    <s v="2076448655"/>
    <s v="4433653578"/>
    <s v="AFJONES31@COMCAST.NET"/>
    <s v="MAIL"/>
    <s v="113 WEST SIDE ROAD"/>
    <x v="148"/>
    <s v="ME"/>
    <s v="04568"/>
  </r>
  <r>
    <s v="110890"/>
    <s v="NORMAND"/>
    <s v="C"/>
    <s v="COLLAMORE"/>
    <s v="8696"/>
    <s v="2020"/>
    <s v="LC1"/>
    <x v="4"/>
    <s v="Inactive-Expired"/>
    <d v="2020-12-28T15:43:44"/>
    <d v="2020-12-31T00:00:00"/>
    <d v="1980-05-18T00:00:00"/>
    <m/>
    <s v="2078321203"/>
    <s v="normandcollamore@yahoo.com"/>
    <s v="MAIL"/>
    <s v="8 BOLTON LANE"/>
    <x v="36"/>
    <s v="ME"/>
    <s v="04547"/>
  </r>
  <r>
    <s v="110891"/>
    <s v="DAREN"/>
    <s v="R"/>
    <s v="CROSS"/>
    <s v="8661"/>
    <s v="2020"/>
    <s v="LC2"/>
    <x v="5"/>
    <s v="Inactive-Expired"/>
    <d v="2020-05-02T09:41:35"/>
    <d v="2020-12-31T00:00:00"/>
    <d v="1978-07-03T00:00:00"/>
    <m/>
    <s v="2072666737"/>
    <s v="sabrina.hatch@jax.org"/>
    <s v="MAIL"/>
    <s v="PO BOX 51"/>
    <x v="101"/>
    <s v="ME"/>
    <s v="04662"/>
  </r>
  <r>
    <s v="110902"/>
    <s v="BENJAMIN"/>
    <s v="J"/>
    <s v="BECKMAN"/>
    <s v="782"/>
    <s v="2020"/>
    <s v="LC3"/>
    <x v="7"/>
    <s v="Inactive-Expired"/>
    <d v="2020-01-06T22:17:40"/>
    <d v="2020-12-31T00:00:00"/>
    <d v="1997-06-25T00:00:00"/>
    <s v="2078632505"/>
    <s v="12073187336"/>
    <s v="dbeckman40@gmail.com"/>
    <s v="MAIL"/>
    <s v="18 EAST BOSTON RD"/>
    <x v="72"/>
    <s v="ME"/>
    <s v="04863"/>
  </r>
  <r>
    <s v="110941"/>
    <s v="NICHOLAS"/>
    <s v="A"/>
    <s v="DAKIN"/>
    <s v="8879"/>
    <s v="2020"/>
    <s v="LC1"/>
    <x v="4"/>
    <s v="Inactive-Expired"/>
    <d v="2020-08-28T12:05:43"/>
    <d v="2020-12-31T00:00:00"/>
    <d v="1985-01-15T00:00:00"/>
    <m/>
    <s v="2073235552"/>
    <s v="jaymens2000@gmail.com"/>
    <s v="MAIL"/>
    <s v="21 PROSPECT STREET"/>
    <x v="4"/>
    <s v="ME"/>
    <s v="04974"/>
  </r>
  <r>
    <s v="110955"/>
    <s v="STEPHEN"/>
    <s v="E"/>
    <s v="HUMASON"/>
    <s v="167-H"/>
    <s v="2020"/>
    <s v="MWD"/>
    <x v="15"/>
    <s v="Inactive-Expired"/>
    <d v="2020-05-06T10:48:42"/>
    <d v="2021-04-30T00:00:00"/>
    <d v="1950-10-22T00:00:00"/>
    <s v="2076334930"/>
    <m/>
    <m/>
    <s v="MAIL"/>
    <s v="PO BOX 502"/>
    <x v="115"/>
    <s v="ME"/>
    <s v="04576"/>
  </r>
  <r>
    <s v="110967"/>
    <s v="LAWRENCE"/>
    <s v="W"/>
    <s v="MERRITT"/>
    <s v="7969"/>
    <s v="2020"/>
    <s v="CFS"/>
    <x v="14"/>
    <s v="Inactive-Expired"/>
    <d v="2020-01-24T09:25:09"/>
    <d v="2020-12-31T00:00:00"/>
    <d v="1975-08-12T00:00:00"/>
    <m/>
    <s v="2075986205"/>
    <s v="PORKY6975@GMAIL.COM"/>
    <s v="MAIL"/>
    <s v="363 CENTERVILLE ROAD"/>
    <x v="149"/>
    <s v="ME"/>
    <s v="04623"/>
  </r>
  <r>
    <s v="110967"/>
    <s v="LAWRENCE"/>
    <s v="W"/>
    <s v="MERRITT"/>
    <s v="9033"/>
    <s v="2020"/>
    <s v="LC1"/>
    <x v="4"/>
    <s v="Inactive-Expired"/>
    <d v="2020-01-24T09:25:10"/>
    <d v="2020-12-31T00:00:00"/>
    <d v="1975-08-12T00:00:00"/>
    <m/>
    <s v="2075986205"/>
    <s v="PORKY6975@GMAIL.COM"/>
    <s v="MAIL"/>
    <s v="363 CENTERVILLE ROAD"/>
    <x v="149"/>
    <s v="ME"/>
    <s v="04623"/>
  </r>
  <r>
    <s v="110968"/>
    <s v="KENDALL"/>
    <m/>
    <s v="MARDEN"/>
    <s v="9042"/>
    <s v="2020"/>
    <s v="LC1"/>
    <x v="4"/>
    <s v="Inactive-Expired"/>
    <d v="2020-01-30T09:45:47"/>
    <d v="2020-12-31T00:00:00"/>
    <d v="1979-08-30T00:00:00"/>
    <m/>
    <s v="2073231503"/>
    <m/>
    <s v="MAIL"/>
    <s v="334 SOUTH FREEDOM RD"/>
    <x v="150"/>
    <s v="ME"/>
    <s v="04910"/>
  </r>
  <r>
    <s v="110970"/>
    <s v="JENNIFER"/>
    <s v="L"/>
    <s v="WALLACE"/>
    <s v="5332"/>
    <s v="2020"/>
    <s v="LC1"/>
    <x v="4"/>
    <s v="Inactive-Expired"/>
    <d v="2020-12-31T08:25:20"/>
    <d v="2020-12-31T00:00:00"/>
    <d v="1981-05-20T00:00:00"/>
    <s v="2077334516"/>
    <s v="2072636772"/>
    <s v="jlwallace2081@gmail.com"/>
    <s v="MAIL"/>
    <s v="50 DIXIE RD"/>
    <x v="134"/>
    <s v="ME"/>
    <s v="04652"/>
  </r>
  <r>
    <s v="110973"/>
    <s v="LAYNE"/>
    <m/>
    <s v="BLISS"/>
    <s v="9078"/>
    <s v="2020"/>
    <s v="LC2"/>
    <x v="5"/>
    <s v="Inactive-Expired"/>
    <d v="2020-03-10T10:58:36"/>
    <d v="2020-12-31T00:00:00"/>
    <d v="1971-11-27T00:00:00"/>
    <m/>
    <s v="2077511079"/>
    <s v="seahorserose11@gmail.com"/>
    <s v="MAIL"/>
    <s v="34 MARRTOWN RD"/>
    <x v="106"/>
    <s v="ME"/>
    <s v="04548"/>
  </r>
  <r>
    <s v="110974"/>
    <s v="STEVEN"/>
    <s v="E"/>
    <s v="GENTHNER"/>
    <s v="5679"/>
    <s v="2020"/>
    <s v="CFC"/>
    <x v="12"/>
    <s v="Inactive-Expired"/>
    <d v="2020-01-01T18:00:00"/>
    <d v="2020-12-31T00:00:00"/>
    <d v="1992-01-19T00:00:00"/>
    <s v="2079752839"/>
    <m/>
    <s v="Stevengenthner@icloud.com"/>
    <s v="MAIL"/>
    <s v="8 POWELL LANE"/>
    <x v="36"/>
    <s v="ME"/>
    <s v="04547"/>
  </r>
  <r>
    <s v="110974"/>
    <s v="STEVEN"/>
    <s v="E"/>
    <s v="GENTHNER"/>
    <s v="9077"/>
    <s v="2020"/>
    <s v="LC2"/>
    <x v="5"/>
    <s v="Inactive-Expired"/>
    <d v="2020-01-01T18:00:00"/>
    <d v="2020-12-31T00:00:00"/>
    <d v="1992-01-19T00:00:00"/>
    <s v="2079752839"/>
    <m/>
    <s v="Stevengenthner@icloud.com"/>
    <s v="MAIL"/>
    <s v="8 POWELL LANE"/>
    <x v="36"/>
    <s v="ME"/>
    <s v="04547"/>
  </r>
  <r>
    <s v="111005"/>
    <s v="CHRISTOPHER"/>
    <s v="W"/>
    <s v="RICHARDS"/>
    <s v="32299-R"/>
    <s v="2020"/>
    <s v="CS"/>
    <x v="2"/>
    <s v="Inactive-Expired"/>
    <d v="2020-05-02T12:55:10"/>
    <d v="2021-04-30T00:00:00"/>
    <d v="1983-12-15T00:00:00"/>
    <m/>
    <s v="2074123207"/>
    <s v="loridergmc91@aol.com"/>
    <s v="MAIL"/>
    <s v="119 COFFIN RD"/>
    <x v="40"/>
    <s v="ME"/>
    <s v="04640"/>
  </r>
  <r>
    <s v="111005"/>
    <s v="CHRISTOPHER"/>
    <s v="W"/>
    <s v="RICHARDS"/>
    <s v="34773-R"/>
    <s v="2020"/>
    <s v="MWD"/>
    <x v="15"/>
    <s v="Inactive-Expired"/>
    <d v="2020-05-02T12:55:10"/>
    <d v="2021-04-30T00:00:00"/>
    <d v="1983-12-15T00:00:00"/>
    <m/>
    <s v="2074123207"/>
    <s v="loridergmc91@aol.com"/>
    <s v="MAIL"/>
    <s v="119 COFFIN RD"/>
    <x v="40"/>
    <s v="ME"/>
    <s v="04640"/>
  </r>
  <r>
    <s v="111018"/>
    <s v="ERIC"/>
    <s v="A"/>
    <s v="EATON"/>
    <s v="2244"/>
    <s v="2020"/>
    <s v="CFC"/>
    <x v="12"/>
    <s v="Inactive-Expired"/>
    <d v="2020-04-16T17:50:00"/>
    <d v="2020-12-31T00:00:00"/>
    <d v="1988-05-27T00:00:00"/>
    <m/>
    <s v="2072666370"/>
    <s v="eric.eaton527@gmail.com"/>
    <s v="MAIL"/>
    <s v="51 Alder Lane"/>
    <x v="48"/>
    <s v="ME"/>
    <s v="04612"/>
  </r>
  <r>
    <s v="111018"/>
    <s v="ERIC"/>
    <s v="A"/>
    <s v="EATON"/>
    <s v="475"/>
    <s v="2020"/>
    <s v="LA"/>
    <x v="25"/>
    <s v="Inactive-Expired"/>
    <d v="2020-04-16T17:49:59"/>
    <d v="2020-12-31T00:00:00"/>
    <d v="1988-05-27T00:00:00"/>
    <m/>
    <s v="2072666370"/>
    <s v="eric.eaton527@gmail.com"/>
    <s v="MAIL"/>
    <s v="51 Alder Lane"/>
    <x v="48"/>
    <s v="ME"/>
    <s v="04612"/>
  </r>
  <r>
    <s v="111019"/>
    <s v="JASON"/>
    <s v="O"/>
    <s v="REDIMARKER"/>
    <s v="34549-R"/>
    <s v="2020"/>
    <s v="CFS"/>
    <x v="14"/>
    <s v="Inactive-Expired"/>
    <d v="2020-02-18T11:54:53"/>
    <d v="2020-12-31T00:00:00"/>
    <d v="1992-09-17T00:00:00"/>
    <s v="2074836615"/>
    <s v="2075987662"/>
    <s v="Jasonredimarker@gmail.com"/>
    <s v="MAIL"/>
    <s v="176 RIDGE RD"/>
    <x v="96"/>
    <s v="ME"/>
    <s v="04606"/>
  </r>
  <r>
    <s v="111019"/>
    <s v="JASON"/>
    <s v="O"/>
    <s v="REDIMARKER"/>
    <s v="9193"/>
    <s v="2020"/>
    <s v="LC2"/>
    <x v="5"/>
    <s v="Inactive-Expired"/>
    <d v="2020-02-18T11:54:52"/>
    <d v="2020-12-31T00:00:00"/>
    <d v="1992-09-17T00:00:00"/>
    <s v="2074836615"/>
    <s v="2075987662"/>
    <s v="Jasonredimarker@gmail.com"/>
    <s v="MAIL"/>
    <s v="176 RIDGE RD"/>
    <x v="96"/>
    <s v="ME"/>
    <s v="04606"/>
  </r>
  <r>
    <s v="111023"/>
    <s v="DANIEL"/>
    <s v="E"/>
    <s v="CAMPBELL"/>
    <s v="5302"/>
    <s v="2020"/>
    <s v="LC1"/>
    <x v="4"/>
    <s v="Inactive-Expired"/>
    <d v="2020-12-29T10:17:35"/>
    <d v="2020-12-31T00:00:00"/>
    <d v="1986-05-13T00:00:00"/>
    <s v="2078325319"/>
    <s v="2079754522"/>
    <s v="CAMPBELL_US0477@YAHOO.COM"/>
    <s v="MAIL"/>
    <s v="3305 COLONEL STAIRS RD"/>
    <x v="36"/>
    <s v="ME"/>
    <s v="04547"/>
  </r>
  <r>
    <s v="11103"/>
    <s v="DAVID"/>
    <s v="W"/>
    <s v="MAHONEN"/>
    <s v="2198-M"/>
    <s v="2020"/>
    <s v="E1C"/>
    <x v="23"/>
    <s v="Inactive-Expired"/>
    <d v="2020-03-05T11:35:51"/>
    <d v="2020-12-31T00:00:00"/>
    <d v="1947-11-04T00:00:00"/>
    <s v="2075947668"/>
    <s v="2075426300"/>
    <s v="luceweel@hotmail.com"/>
    <s v="MAIL"/>
    <s v="PO BOX 43"/>
    <x v="5"/>
    <s v="ME"/>
    <s v="04858"/>
  </r>
  <r>
    <s v="11103"/>
    <s v="DAVID"/>
    <s v="W"/>
    <s v="MAHONEN"/>
    <s v="2924-M"/>
    <s v="2020"/>
    <s v="CFC"/>
    <x v="12"/>
    <s v="Inactive-Expired"/>
    <d v="2020-03-05T11:35:50"/>
    <d v="2020-12-31T00:00:00"/>
    <d v="1947-11-04T00:00:00"/>
    <s v="2075947668"/>
    <s v="2075426300"/>
    <s v="luceweel@hotmail.com"/>
    <s v="MAIL"/>
    <s v="PO BOX 43"/>
    <x v="5"/>
    <s v="ME"/>
    <s v="04858"/>
  </r>
  <r>
    <s v="11103"/>
    <s v="DAVID"/>
    <s v="W"/>
    <s v="MAHONEN"/>
    <s v="37100"/>
    <s v="2020"/>
    <s v="LC2O"/>
    <x v="17"/>
    <s v="Inactive-Expired"/>
    <d v="2020-03-05T11:35:51"/>
    <d v="2020-12-31T00:00:00"/>
    <d v="1947-11-04T00:00:00"/>
    <s v="2075947668"/>
    <s v="2075426300"/>
    <s v="luceweel@hotmail.com"/>
    <s v="MAIL"/>
    <s v="PO BOX 43"/>
    <x v="5"/>
    <s v="ME"/>
    <s v="04858"/>
  </r>
  <r>
    <s v="111032"/>
    <s v="SUSAN"/>
    <m/>
    <s v="WARREN PITTS"/>
    <s v="9245"/>
    <s v="2020"/>
    <s v="LC2"/>
    <x v="5"/>
    <s v="Inactive-Expired"/>
    <d v="2020-12-23T15:34:10"/>
    <d v="2020-12-31T00:00:00"/>
    <d v="1963-08-15T00:00:00"/>
    <s v="2078632735"/>
    <m/>
    <s v="susie.warren.pitts.vh@gmail.com"/>
    <s v="MAIL"/>
    <s v="108 East Main St"/>
    <x v="72"/>
    <s v="ME"/>
    <s v="04863"/>
  </r>
  <r>
    <s v="111056"/>
    <s v="TIMOTHY"/>
    <s v="A"/>
    <s v="CUNNINGHAM"/>
    <s v="31809-C"/>
    <s v="2020"/>
    <s v="MWD"/>
    <x v="15"/>
    <s v="Inactive-Expired"/>
    <d v="2020-06-11T09:26:25"/>
    <d v="2021-04-30T00:00:00"/>
    <d v="1975-09-02T00:00:00"/>
    <m/>
    <s v="2074461645"/>
    <m/>
    <s v="MAIL"/>
    <s v="49 EAST PITTSTON RD"/>
    <x v="151"/>
    <s v="ME"/>
    <s v="04345"/>
  </r>
  <r>
    <s v="111064"/>
    <s v="RICHARD"/>
    <s v="A"/>
    <s v="MERCHANT"/>
    <s v="9283-NC"/>
    <s v="2020"/>
    <s v="LNC"/>
    <x v="8"/>
    <s v="Inactive-Expired"/>
    <d v="2020-06-11T10:34:48"/>
    <d v="2020-12-31T00:00:00"/>
    <d v="1955-08-03T00:00:00"/>
    <s v="2074223076"/>
    <m/>
    <s v="MERCHANTSAUTOINC@GMAIL.COM"/>
    <s v="MAIL"/>
    <s v="28 ACADIA LN"/>
    <x v="40"/>
    <s v="ME"/>
    <s v="04640"/>
  </r>
  <r>
    <s v="111089"/>
    <s v="LOWELL"/>
    <s v="F"/>
    <s v="BURNS"/>
    <s v="10957-NC"/>
    <s v="2020"/>
    <s v="LNC"/>
    <x v="8"/>
    <s v="Inactive-Expired"/>
    <d v="2020-04-10T08:30:01"/>
    <d v="2020-12-31T00:00:00"/>
    <d v="1955-11-01T00:00:00"/>
    <s v="2075295994"/>
    <m/>
    <s v="burnslowell@yahoo.com"/>
    <s v="MAIL"/>
    <s v="60 COGGINS ROAD"/>
    <x v="131"/>
    <s v="ME"/>
    <s v="04564"/>
  </r>
  <r>
    <s v="111109"/>
    <s v="TYLER"/>
    <m/>
    <s v="RODIN"/>
    <s v="1163-R"/>
    <s v="2020"/>
    <s v="CFC"/>
    <x v="12"/>
    <s v="Inactive-Expired"/>
    <d v="2020-07-15T20:30:24"/>
    <d v="2020-12-31T00:00:00"/>
    <d v="1981-10-12T00:00:00"/>
    <m/>
    <s v="2076913638"/>
    <s v="tylerrodin@yahoo.com"/>
    <s v="MAIL"/>
    <s v="942 RIVER RD"/>
    <x v="79"/>
    <s v="ME"/>
    <s v="04563"/>
  </r>
  <r>
    <s v="111109"/>
    <s v="TYLER"/>
    <m/>
    <s v="RODIN"/>
    <s v="7044"/>
    <s v="2020"/>
    <s v="CPC"/>
    <x v="11"/>
    <s v="Inactive-Expired"/>
    <d v="2020-07-15T20:30:22"/>
    <d v="2020-12-31T00:00:00"/>
    <d v="1981-10-12T00:00:00"/>
    <m/>
    <s v="2076913638"/>
    <s v="tylerrodin@yahoo.com"/>
    <s v="MAIL"/>
    <s v="942 RIVER RD"/>
    <x v="79"/>
    <s v="ME"/>
    <s v="04563"/>
  </r>
  <r>
    <s v="111109"/>
    <s v="TYLER"/>
    <m/>
    <s v="RODIN"/>
    <s v="9352"/>
    <s v="2020"/>
    <s v="LC3"/>
    <x v="7"/>
    <s v="Inactive-Expired"/>
    <d v="2020-01-02T10:14:00"/>
    <d v="2020-12-31T00:00:00"/>
    <d v="1981-10-12T00:00:00"/>
    <m/>
    <s v="2076913638"/>
    <s v="tylerrodin@yahoo.com"/>
    <s v="MAIL"/>
    <s v="942 RIVER RD"/>
    <x v="79"/>
    <s v="ME"/>
    <s v="04563"/>
  </r>
  <r>
    <s v="111110"/>
    <s v="KARL"/>
    <m/>
    <s v="KAUFMANN"/>
    <s v="1463-K"/>
    <s v="2020"/>
    <s v="CS"/>
    <x v="2"/>
    <s v="Inactive-Expired"/>
    <d v="2020-09-03T05:46:24"/>
    <d v="2021-04-30T00:00:00"/>
    <d v="1965-08-28T00:00:00"/>
    <s v="2077852238"/>
    <m/>
    <s v="kkaufmann@roadrunner.com"/>
    <s v="MAIL"/>
    <s v="31 PAYSON RD"/>
    <x v="8"/>
    <s v="ME"/>
    <s v="04862"/>
  </r>
  <r>
    <s v="111110"/>
    <s v="KARL"/>
    <m/>
    <s v="KAUFMANN"/>
    <s v="171377-NC"/>
    <s v="2020"/>
    <s v="LNC"/>
    <x v="8"/>
    <s v="Inactive-Expired"/>
    <d v="2020-09-03T05:46:25"/>
    <d v="2020-12-31T00:00:00"/>
    <d v="1965-08-28T00:00:00"/>
    <s v="2077852238"/>
    <m/>
    <s v="kkaufmann@roadrunner.com"/>
    <s v="MAIL"/>
    <s v="31 PAYSON RD"/>
    <x v="8"/>
    <s v="ME"/>
    <s v="04862"/>
  </r>
  <r>
    <s v="111125"/>
    <s v="SCOTT"/>
    <s v="R"/>
    <s v="SMITH"/>
    <s v="3530"/>
    <s v="2020"/>
    <s v="CFC"/>
    <x v="12"/>
    <s v="Inactive-Expired"/>
    <d v="2020-10-05T12:07:30"/>
    <d v="2020-12-31T00:00:00"/>
    <d v="1962-10-16T00:00:00"/>
    <m/>
    <s v="2078312055"/>
    <s v="kcoa.maine@gmail.com"/>
    <s v="MAIL"/>
    <s v="25 MINUTEMAN DR"/>
    <x v="71"/>
    <s v="ME"/>
    <s v="04074"/>
  </r>
  <r>
    <s v="111125"/>
    <s v="SCOTT"/>
    <s v="R"/>
    <s v="SMITH"/>
    <s v="920-S"/>
    <s v="2020"/>
    <s v="NCS"/>
    <x v="24"/>
    <s v="Inactive-Expired"/>
    <d v="2020-03-19T10:22:35"/>
    <d v="2020-12-31T00:00:00"/>
    <d v="1962-10-16T00:00:00"/>
    <m/>
    <s v="2078312055"/>
    <s v="kcoa.maine@gmail.com"/>
    <s v="MAIL"/>
    <s v="25 MINUTEMAN DR"/>
    <x v="71"/>
    <s v="ME"/>
    <s v="04074"/>
  </r>
  <r>
    <s v="111128"/>
    <s v="MARC"/>
    <m/>
    <s v="BURGESS"/>
    <s v="9304-NC"/>
    <s v="2020"/>
    <s v="LNC"/>
    <x v="8"/>
    <s v="Inactive-Expired"/>
    <d v="2020-04-24T10:53:50"/>
    <d v="2020-12-31T00:00:00"/>
    <d v="1951-06-14T00:00:00"/>
    <m/>
    <s v="2075426798"/>
    <s v="mburgess366@yahoo.com"/>
    <s v="MAIL"/>
    <s v="36 Rabbit Farm Road"/>
    <x v="23"/>
    <s v="ME"/>
    <s v="04864"/>
  </r>
  <r>
    <s v="111129"/>
    <s v="DEBORAH"/>
    <s v="A"/>
    <s v="BURGESS"/>
    <s v="9387-NC"/>
    <s v="2020"/>
    <s v="LNC"/>
    <x v="8"/>
    <s v="Inactive-Expired"/>
    <d v="2020-04-24T10:51:23"/>
    <d v="2020-12-31T00:00:00"/>
    <d v="1955-11-21T00:00:00"/>
    <m/>
    <s v="2075420566"/>
    <s v="mburgess366@yahoo.com"/>
    <s v="MAIL"/>
    <s v="36 RABBIT FARM RD"/>
    <x v="23"/>
    <s v="ME"/>
    <s v="04864"/>
  </r>
  <r>
    <s v="11113"/>
    <s v="WILLIAM"/>
    <s v="A"/>
    <s v="OLIVER"/>
    <s v="6274"/>
    <s v="2020"/>
    <s v="LC2O"/>
    <x v="17"/>
    <s v="Inactive-Expired"/>
    <d v="2020-01-01T18:00:00"/>
    <d v="2020-12-31T00:00:00"/>
    <d v="1941-12-11T00:00:00"/>
    <s v="2075942298"/>
    <m/>
    <m/>
    <s v="MAIL"/>
    <s v="PO BOX 46"/>
    <x v="5"/>
    <s v="ME"/>
    <s v="04858"/>
  </r>
  <r>
    <s v="111141"/>
    <s v="TODD"/>
    <s v="R"/>
    <s v="NICKLES"/>
    <s v="34777-N"/>
    <s v="2020"/>
    <s v="CFC"/>
    <x v="12"/>
    <s v="Inactive-Expired"/>
    <d v="2020-05-19T14:10:09"/>
    <d v="2020-12-31T00:00:00"/>
    <d v="1992-02-08T00:00:00"/>
    <s v="2079751457"/>
    <s v="2079751457"/>
    <s v="tnickles9330@gmail.com"/>
    <s v="MAIL"/>
    <s v="PO BOX 402"/>
    <x v="86"/>
    <s v="ME"/>
    <s v="04854"/>
  </r>
  <r>
    <s v="111141"/>
    <s v="TODD"/>
    <s v="R"/>
    <s v="NICKLES"/>
    <s v="9330"/>
    <s v="2020"/>
    <s v="LC3"/>
    <x v="7"/>
    <s v="Inactive-Expired"/>
    <d v="2020-01-02T07:12:16"/>
    <d v="2020-12-31T00:00:00"/>
    <d v="1992-02-08T00:00:00"/>
    <s v="2079751457"/>
    <s v="2079751457"/>
    <s v="tnickles9330@gmail.com"/>
    <s v="MAIL"/>
    <s v="PO BOX 402"/>
    <x v="86"/>
    <s v="ME"/>
    <s v="04854"/>
  </r>
  <r>
    <s v="11115"/>
    <s v="NEIL"/>
    <s v="P"/>
    <s v="PAYSON"/>
    <s v="922"/>
    <s v="2020"/>
    <s v="LC3"/>
    <x v="7"/>
    <s v="Inactive-Expired"/>
    <d v="2020-01-01T18:00:00"/>
    <d v="2020-12-31T00:00:00"/>
    <d v="1951-05-18T00:00:00"/>
    <m/>
    <s v="2075936875"/>
    <s v="nppayson@yahoo.com"/>
    <s v="MAIL"/>
    <s v="214 WATERMAN BEACH RD"/>
    <x v="5"/>
    <s v="ME"/>
    <s v="04858"/>
  </r>
  <r>
    <s v="11116"/>
    <s v="ALAN"/>
    <s v="A"/>
    <s v="POST"/>
    <s v="8606"/>
    <s v="2020"/>
    <s v="LC3O"/>
    <x v="9"/>
    <s v="Inactive-Expired"/>
    <d v="2020-01-01T18:00:00"/>
    <d v="2020-12-31T00:00:00"/>
    <d v="1943-05-04T00:00:00"/>
    <s v="2075948536"/>
    <s v="2075423212"/>
    <s v="AAP5443@AOL.COM"/>
    <s v="MAIL"/>
    <s v="PO BOX 4"/>
    <x v="5"/>
    <s v="ME"/>
    <s v="04858"/>
  </r>
  <r>
    <s v="11119"/>
    <s v="JOHN"/>
    <s v="R"/>
    <s v="POST"/>
    <s v="5619"/>
    <s v="2020"/>
    <s v="LC2"/>
    <x v="5"/>
    <s v="Inactive-Expired"/>
    <d v="2020-01-03T13:01:09"/>
    <d v="2020-12-31T00:00:00"/>
    <d v="1967-12-24T00:00:00"/>
    <m/>
    <s v="2075420828"/>
    <m/>
    <s v="MAIL"/>
    <s v="149 NORTH SHORE DR"/>
    <x v="86"/>
    <s v="ME"/>
    <s v="04854"/>
  </r>
  <r>
    <s v="11120"/>
    <s v="RICHARD"/>
    <m/>
    <s v="POST"/>
    <s v="2512"/>
    <s v="2020"/>
    <s v="LC3O"/>
    <x v="9"/>
    <s v="Inactive-Expired"/>
    <d v="2020-01-01T18:00:00"/>
    <d v="2020-12-31T00:00:00"/>
    <d v="1942-07-15T00:00:00"/>
    <s v="2075947678"/>
    <s v="2075426605"/>
    <m/>
    <s v="MAIL"/>
    <s v="571 SPRUCE HEAD RD"/>
    <x v="5"/>
    <s v="ME"/>
    <s v="04858"/>
  </r>
  <r>
    <s v="111214"/>
    <s v="SHAWN"/>
    <s v="R"/>
    <s v="FENTON"/>
    <s v="2148"/>
    <s v="2020"/>
    <s v="LC3"/>
    <x v="7"/>
    <s v="Inactive-Expired"/>
    <d v="2020-06-29T13:24:31"/>
    <d v="2020-12-31T00:00:00"/>
    <d v="1977-12-22T00:00:00"/>
    <m/>
    <s v="2074798131"/>
    <s v="myturn2148@gmail.com"/>
    <s v="MAIL"/>
    <s v="PO BOX 121"/>
    <x v="149"/>
    <s v="ME"/>
    <s v="04623"/>
  </r>
  <r>
    <s v="11122"/>
    <s v="BRIAN"/>
    <s v="S"/>
    <s v="RACKLIFF"/>
    <s v="1047-R"/>
    <s v="2020"/>
    <s v="SD"/>
    <x v="3"/>
    <s v="Inactive-Expired"/>
    <d v="2020-01-03T10:47:21"/>
    <d v="2020-12-31T00:00:00"/>
    <d v="1962-04-05T00:00:00"/>
    <s v="2075962059"/>
    <m/>
    <m/>
    <s v="MAIL"/>
    <s v="264 WATERMAN BEACH RD"/>
    <x v="5"/>
    <s v="ME"/>
    <s v="04858"/>
  </r>
  <r>
    <s v="11122"/>
    <s v="BRIAN"/>
    <s v="S"/>
    <s v="RACKLIFF"/>
    <s v="12136"/>
    <s v="2020"/>
    <s v="CPC"/>
    <x v="11"/>
    <s v="Inactive-Expired"/>
    <d v="2020-05-11T15:45:14"/>
    <d v="2020-12-31T00:00:00"/>
    <d v="1962-04-05T00:00:00"/>
    <s v="2075962059"/>
    <m/>
    <m/>
    <s v="MAIL"/>
    <s v="264 WATERMAN BEACH RD"/>
    <x v="5"/>
    <s v="ME"/>
    <s v="04858"/>
  </r>
  <r>
    <s v="11122"/>
    <s v="BRIAN"/>
    <s v="S"/>
    <s v="RACKLIFF"/>
    <s v="92-R"/>
    <s v="2020"/>
    <s v="CS"/>
    <x v="2"/>
    <s v="Inactive-Expired"/>
    <d v="2020-05-14T11:31:07"/>
    <d v="2021-04-30T00:00:00"/>
    <d v="1962-04-05T00:00:00"/>
    <s v="2075962059"/>
    <m/>
    <m/>
    <s v="MAIL"/>
    <s v="264 WATERMAN BEACH RD"/>
    <x v="5"/>
    <s v="ME"/>
    <s v="04858"/>
  </r>
  <r>
    <s v="11122"/>
    <s v="BRIAN"/>
    <s v="S"/>
    <s v="RACKLIFF"/>
    <s v="9650"/>
    <s v="2020"/>
    <s v="LC3"/>
    <x v="7"/>
    <s v="Inactive-Expired"/>
    <d v="2020-01-03T10:47:22"/>
    <d v="2020-12-31T00:00:00"/>
    <d v="1962-04-05T00:00:00"/>
    <s v="2075962059"/>
    <m/>
    <m/>
    <s v="MAIL"/>
    <s v="264 WATERMAN BEACH RD"/>
    <x v="5"/>
    <s v="ME"/>
    <s v="04858"/>
  </r>
  <r>
    <s v="11123"/>
    <s v="RICHARD"/>
    <s v="L"/>
    <s v="RACKLIFF"/>
    <s v="5306"/>
    <s v="2020"/>
    <s v="LC3"/>
    <x v="7"/>
    <s v="Inactive-Expired"/>
    <d v="2020-04-21T16:38:00"/>
    <d v="2020-12-31T00:00:00"/>
    <d v="1957-08-17T00:00:00"/>
    <s v="2075937191"/>
    <s v="2079751326"/>
    <s v="rickrack777@gmail.com"/>
    <s v="MAIL"/>
    <s v="252 WATERMAN BEACH RD"/>
    <x v="5"/>
    <s v="ME"/>
    <s v="04858"/>
  </r>
  <r>
    <s v="111232"/>
    <s v="CHRISTOPHER"/>
    <s v="A"/>
    <s v="RULE"/>
    <s v="9294"/>
    <s v="2020"/>
    <s v="LC1"/>
    <x v="4"/>
    <s v="Inactive-Expired"/>
    <d v="2020-12-31T16:06:29"/>
    <d v="2020-12-31T00:00:00"/>
    <d v="1966-07-01T00:00:00"/>
    <m/>
    <s v="2079393567"/>
    <s v="crulelobster@gmail.com"/>
    <s v="MAIL"/>
    <s v="71 fort hill rd."/>
    <x v="223"/>
    <s v="ME"/>
    <s v="04084"/>
  </r>
  <r>
    <s v="11124"/>
    <s v="MICHAEL"/>
    <s v="V"/>
    <s v="RANQUIST"/>
    <s v="3388-R"/>
    <s v="2020"/>
    <s v="E2"/>
    <x v="34"/>
    <s v="Inactive-Expired"/>
    <d v="2020-02-05T12:26:09"/>
    <d v="2020-12-31T00:00:00"/>
    <d v="1962-09-07T00:00:00"/>
    <m/>
    <s v="2075425426"/>
    <m/>
    <s v="MAIL"/>
    <s v="72 WESTBROOK ST"/>
    <x v="5"/>
    <s v="ME"/>
    <s v="04858"/>
  </r>
  <r>
    <s v="11124"/>
    <s v="MICHAEL"/>
    <s v="V"/>
    <s v="RANQUIST"/>
    <s v="7293"/>
    <s v="2020"/>
    <s v="LC1"/>
    <x v="4"/>
    <s v="Inactive-Expired"/>
    <d v="2020-02-21T13:43:18"/>
    <d v="2020-12-31T00:00:00"/>
    <d v="1962-09-07T00:00:00"/>
    <m/>
    <s v="2075425426"/>
    <m/>
    <s v="MAIL"/>
    <s v="72 WESTBROOK ST"/>
    <x v="5"/>
    <s v="ME"/>
    <s v="04858"/>
  </r>
  <r>
    <s v="11128"/>
    <s v="RAY"/>
    <s v="M"/>
    <s v="SLEEPER"/>
    <s v="32103-S"/>
    <s v="2020"/>
    <s v="SD"/>
    <x v="3"/>
    <s v="Inactive-Expired"/>
    <d v="2020-01-01T18:00:00"/>
    <d v="2020-12-31T00:00:00"/>
    <d v="1958-11-23T00:00:00"/>
    <s v="2075947473"/>
    <s v="2073301078"/>
    <s v="stanley36@roadrunner.com"/>
    <s v="MAIL"/>
    <s v="PO BOX 102"/>
    <x v="5"/>
    <s v="ME"/>
    <s v="04858"/>
  </r>
  <r>
    <s v="11128"/>
    <s v="RAY"/>
    <s v="M"/>
    <s v="SLEEPER"/>
    <s v="32865-S"/>
    <s v="2020"/>
    <s v="CFC"/>
    <x v="12"/>
    <s v="Inactive-Expired"/>
    <d v="2020-01-01T18:00:00"/>
    <d v="2020-12-31T00:00:00"/>
    <d v="1958-11-23T00:00:00"/>
    <s v="2075947473"/>
    <s v="2073301078"/>
    <s v="stanley36@roadrunner.com"/>
    <s v="MAIL"/>
    <s v="PO BOX 102"/>
    <x v="5"/>
    <s v="ME"/>
    <s v="04858"/>
  </r>
  <r>
    <s v="11128"/>
    <s v="RAY"/>
    <s v="M"/>
    <s v="SLEEPER"/>
    <s v="3957"/>
    <s v="2020"/>
    <s v="LC3"/>
    <x v="7"/>
    <s v="Inactive-Expired"/>
    <d v="2020-01-01T18:00:00"/>
    <d v="2020-12-31T00:00:00"/>
    <d v="1958-11-23T00:00:00"/>
    <s v="2075947473"/>
    <s v="2073301078"/>
    <s v="stanley36@roadrunner.com"/>
    <s v="MAIL"/>
    <s v="PO BOX 102"/>
    <x v="5"/>
    <s v="ME"/>
    <s v="04858"/>
  </r>
  <r>
    <s v="111297"/>
    <s v="MATTHEW"/>
    <s v="R"/>
    <s v="ALLEY"/>
    <s v="9220"/>
    <s v="2020"/>
    <s v="LC1"/>
    <x v="4"/>
    <s v="Inactive-Expired"/>
    <d v="2020-06-02T16:24:25"/>
    <d v="2020-12-31T00:00:00"/>
    <d v="1983-08-16T00:00:00"/>
    <m/>
    <s v="2075988407"/>
    <s v="BULLSELECTRIC@YAHOO.COM"/>
    <s v="MAIL"/>
    <s v="10 PENNY LN"/>
    <x v="62"/>
    <s v="ME"/>
    <s v="04649"/>
  </r>
  <r>
    <s v="11136"/>
    <s v="JEREMY"/>
    <s v="R"/>
    <s v="ALLEY"/>
    <s v="19217-A"/>
    <s v="2020"/>
    <s v="E2"/>
    <x v="34"/>
    <s v="Inactive-Expired"/>
    <d v="2020-02-27T09:12:38"/>
    <d v="2020-12-31T00:00:00"/>
    <d v="1971-05-17T00:00:00"/>
    <m/>
    <s v="2076915204"/>
    <s v="tornadoalley71@icloud.com"/>
    <s v="MAIL"/>
    <s v="18 ALLEY WAY"/>
    <x v="5"/>
    <s v="ME"/>
    <s v="04858"/>
  </r>
  <r>
    <s v="11136"/>
    <s v="JEREMY"/>
    <s v="R"/>
    <s v="ALLEY"/>
    <s v="3372-A"/>
    <s v="2020"/>
    <s v="CFS"/>
    <x v="14"/>
    <s v="Inactive-Expired"/>
    <d v="2020-12-18T11:17:15"/>
    <d v="2020-12-31T00:00:00"/>
    <d v="1971-05-17T00:00:00"/>
    <m/>
    <s v="2076915204"/>
    <s v="tornadoalley71@icloud.com"/>
    <s v="MAIL"/>
    <s v="18 ALLEY WAY"/>
    <x v="5"/>
    <s v="ME"/>
    <s v="04858"/>
  </r>
  <r>
    <s v="11136"/>
    <s v="JEREMY"/>
    <s v="R"/>
    <s v="ALLEY"/>
    <s v="8119"/>
    <s v="2020"/>
    <s v="LC2"/>
    <x v="5"/>
    <s v="Inactive-Expired"/>
    <d v="2020-02-27T09:12:39"/>
    <d v="2020-12-31T00:00:00"/>
    <d v="1971-05-17T00:00:00"/>
    <m/>
    <s v="2076915204"/>
    <s v="tornadoalley71@icloud.com"/>
    <s v="MAIL"/>
    <s v="18 ALLEY WAY"/>
    <x v="5"/>
    <s v="ME"/>
    <s v="04858"/>
  </r>
  <r>
    <s v="11136"/>
    <s v="JEREMY"/>
    <s v="R"/>
    <s v="ALLEY"/>
    <s v="960-A"/>
    <s v="2020"/>
    <s v="SD"/>
    <x v="3"/>
    <s v="Inactive-Expired"/>
    <d v="2020-01-01T18:00:00"/>
    <d v="2020-12-31T00:00:00"/>
    <d v="1971-05-17T00:00:00"/>
    <m/>
    <s v="2076915204"/>
    <s v="tornadoalley71@icloud.com"/>
    <s v="MAIL"/>
    <s v="18 ALLEY WAY"/>
    <x v="5"/>
    <s v="ME"/>
    <s v="04858"/>
  </r>
  <r>
    <s v="111390"/>
    <s v="DAVID"/>
    <s v="A"/>
    <s v="SWEENIE"/>
    <s v="1440"/>
    <s v="2020"/>
    <s v="CFS"/>
    <x v="14"/>
    <s v="Inactive-Expired"/>
    <d v="2020-01-13T11:45:32"/>
    <d v="2020-12-31T00:00:00"/>
    <d v="1957-05-12T00:00:00"/>
    <m/>
    <s v="2072142375"/>
    <s v="DAS5200@YAHOO.COM"/>
    <s v="MAIL"/>
    <s v="39 FIFTH AVE"/>
    <x v="74"/>
    <s v="ME"/>
    <s v="04666"/>
  </r>
  <r>
    <s v="111390"/>
    <s v="DAVID"/>
    <s v="A"/>
    <s v="SWEENIE"/>
    <s v="32161-S"/>
    <s v="2020"/>
    <s v="SD"/>
    <x v="3"/>
    <s v="Inactive-Expired"/>
    <d v="2020-01-13T11:45:31"/>
    <d v="2020-12-31T00:00:00"/>
    <d v="1957-05-12T00:00:00"/>
    <m/>
    <s v="2072142375"/>
    <s v="DAS5200@YAHOO.COM"/>
    <s v="MAIL"/>
    <s v="39 FIFTH AVE"/>
    <x v="74"/>
    <s v="ME"/>
    <s v="04666"/>
  </r>
  <r>
    <s v="11141"/>
    <s v="ROBERT"/>
    <s v="S"/>
    <s v="BAINES"/>
    <s v="13888"/>
    <s v="2020"/>
    <s v="AL"/>
    <x v="16"/>
    <s v="Inactive-Expired"/>
    <d v="2020-05-01T19:00:00"/>
    <d v="2021-04-30T00:00:00"/>
    <d v="1956-03-15T00:00:00"/>
    <s v="2075960177"/>
    <s v="2075969121"/>
    <s v="rsbaines566@gmail.com"/>
    <s v="MAIL"/>
    <s v="89 WATERMANS BEACH RD"/>
    <x v="5"/>
    <s v="ME"/>
    <s v="04858"/>
  </r>
  <r>
    <s v="11141"/>
    <s v="ROBERT"/>
    <s v="S"/>
    <s v="BAINES"/>
    <s v="35-B"/>
    <s v="2020"/>
    <s v="SD"/>
    <x v="3"/>
    <s v="Inactive-Expired"/>
    <d v="2020-01-01T18:00:00"/>
    <d v="2020-12-31T00:00:00"/>
    <d v="1956-03-15T00:00:00"/>
    <s v="2075960177"/>
    <s v="2075969121"/>
    <s v="rsbaines566@gmail.com"/>
    <s v="MAIL"/>
    <s v="89 WATERMANS BEACH RD"/>
    <x v="5"/>
    <s v="ME"/>
    <s v="04858"/>
  </r>
  <r>
    <s v="11141"/>
    <s v="ROBERT"/>
    <s v="S"/>
    <s v="BAINES"/>
    <s v="566"/>
    <s v="2020"/>
    <s v="LC2"/>
    <x v="5"/>
    <s v="Inactive-Expired"/>
    <d v="2020-01-01T18:00:00"/>
    <d v="2020-12-31T00:00:00"/>
    <d v="1956-03-15T00:00:00"/>
    <s v="2075960177"/>
    <s v="2075969121"/>
    <s v="rsbaines566@gmail.com"/>
    <s v="MAIL"/>
    <s v="89 WATERMANS BEACH RD"/>
    <x v="5"/>
    <s v="ME"/>
    <s v="04858"/>
  </r>
  <r>
    <s v="111426"/>
    <s v="BRIAN"/>
    <s v="L"/>
    <s v="ALLEY"/>
    <s v="9937"/>
    <s v="2020"/>
    <s v="LC1"/>
    <x v="4"/>
    <s v="Inactive-Expired"/>
    <d v="2020-11-18T09:59:48"/>
    <d v="2020-12-31T00:00:00"/>
    <d v="1979-09-22T00:00:00"/>
    <m/>
    <s v="2075988599"/>
    <s v="bjalley98@yahoo.com"/>
    <s v="MAIL"/>
    <s v="PO BOX 183"/>
    <x v="126"/>
    <s v="ME"/>
    <s v="04611"/>
  </r>
  <r>
    <s v="11143"/>
    <s v="LARRY"/>
    <s v="E"/>
    <s v="BAUM"/>
    <s v="6445"/>
    <s v="2020"/>
    <s v="LC3"/>
    <x v="7"/>
    <s v="Inactive-Expired"/>
    <d v="2020-01-01T13:06:07"/>
    <d v="2020-12-31T00:00:00"/>
    <d v="1961-03-30T00:00:00"/>
    <s v="2075942326"/>
    <s v="2075969274"/>
    <s v="baumlobster@icloud.com"/>
    <s v="MAIL"/>
    <s v="33 BAUM RD"/>
    <x v="77"/>
    <s v="ME"/>
    <s v="04859"/>
  </r>
  <r>
    <s v="11146"/>
    <s v="THURIN"/>
    <s v="G"/>
    <s v="BENNER"/>
    <s v="2250"/>
    <s v="2020"/>
    <s v="LC1"/>
    <x v="4"/>
    <s v="Inactive-Expired"/>
    <d v="2020-09-22T08:56:41"/>
    <d v="2020-12-31T00:00:00"/>
    <d v="1957-03-24T00:00:00"/>
    <m/>
    <s v="2073900097"/>
    <s v="tbenner2460@gmail.com"/>
    <s v="MAIL"/>
    <s v="36 ENGLISHTOWN RD"/>
    <x v="13"/>
    <s v="ME"/>
    <s v="04860"/>
  </r>
  <r>
    <s v="11146"/>
    <s v="THURIN"/>
    <s v="G"/>
    <s v="BENNER"/>
    <s v="34484-B"/>
    <s v="2020"/>
    <s v="CS"/>
    <x v="2"/>
    <s v="Inactive-Expired"/>
    <d v="2020-05-16T09:38:19"/>
    <d v="2021-04-30T00:00:00"/>
    <d v="1957-03-24T00:00:00"/>
    <m/>
    <s v="2073900097"/>
    <s v="tbenner2460@gmail.com"/>
    <s v="MAIL"/>
    <s v="36 ENGLISHTOWN RD"/>
    <x v="13"/>
    <s v="ME"/>
    <s v="04860"/>
  </r>
  <r>
    <s v="111496"/>
    <s v="FENTON"/>
    <s v="E"/>
    <s v="COFFIN"/>
    <s v="9540"/>
    <s v="2020"/>
    <s v="LC2"/>
    <x v="5"/>
    <s v="Inactive-Expired"/>
    <d v="2020-02-09T15:03:21"/>
    <d v="2020-12-31T00:00:00"/>
    <d v="1966-11-07T00:00:00"/>
    <s v="2075467701"/>
    <s v="2072637918"/>
    <s v="countyconcrete44@yahoo.com"/>
    <s v="MAIL"/>
    <s v="21 C &amp; C LANE"/>
    <x v="88"/>
    <s v="ME"/>
    <s v="04680"/>
  </r>
  <r>
    <s v="111522"/>
    <s v="LUKE"/>
    <s v="J"/>
    <s v="ZABLE"/>
    <s v="9542"/>
    <s v="2020"/>
    <s v="LC2"/>
    <x v="5"/>
    <s v="Inactive-Expired"/>
    <d v="2020-03-30T17:02:04"/>
    <d v="2020-12-31T00:00:00"/>
    <d v="1986-10-07T00:00:00"/>
    <s v="2075938272"/>
    <s v="2075422721"/>
    <s v="lzable86@gmail.com"/>
    <s v="MAIL"/>
    <s v="PO BOX 1647"/>
    <x v="73"/>
    <s v="ME"/>
    <s v="04841"/>
  </r>
  <r>
    <s v="11161"/>
    <s v="DENNIS"/>
    <s v="M"/>
    <s v="DARLING"/>
    <s v="98770"/>
    <s v="2020"/>
    <s v="LC2O"/>
    <x v="17"/>
    <s v="Inactive-Expired"/>
    <d v="2020-01-02T14:13:58"/>
    <d v="2020-12-31T00:00:00"/>
    <d v="1948-01-04T00:00:00"/>
    <s v="2075966847"/>
    <m/>
    <m/>
    <s v="MAIL"/>
    <s v="100 HARRINGTON COVE RD"/>
    <x v="77"/>
    <s v="ME"/>
    <s v="04859"/>
  </r>
  <r>
    <s v="11163"/>
    <s v="DENNIS"/>
    <s v="W"/>
    <s v="DAVIS"/>
    <s v="2557"/>
    <s v="2020"/>
    <s v="LC2O"/>
    <x v="17"/>
    <s v="Inactive-Expired"/>
    <d v="2020-05-28T15:49:00"/>
    <d v="2020-12-31T00:00:00"/>
    <d v="1946-05-31T00:00:00"/>
    <s v="2075945952"/>
    <m/>
    <m/>
    <s v="MAIL"/>
    <s v="18 ATLANTIC QUARRY RD"/>
    <x v="77"/>
    <s v="ME"/>
    <s v="04859"/>
  </r>
  <r>
    <s v="11164"/>
    <s v="DENNIS"/>
    <s v="W"/>
    <s v="DAVIS"/>
    <s v="10988"/>
    <s v="2020"/>
    <s v="CFS"/>
    <x v="14"/>
    <s v="Inactive-Expired"/>
    <d v="2020-03-15T20:37:40"/>
    <d v="2020-12-31T00:00:00"/>
    <d v="1972-07-15T00:00:00"/>
    <m/>
    <s v="2076911480"/>
    <s v="juliaashley87@gmail.com"/>
    <s v="MAIL"/>
    <s v="18 ATLANTIC QUARRY RD"/>
    <x v="77"/>
    <s v="ME"/>
    <s v="04859"/>
  </r>
  <r>
    <s v="11164"/>
    <s v="DENNIS"/>
    <s v="W"/>
    <s v="DAVIS"/>
    <s v="99147"/>
    <s v="2020"/>
    <s v="LC3"/>
    <x v="7"/>
    <s v="Inactive-Expired"/>
    <d v="2020-01-01T18:00:00"/>
    <d v="2020-12-31T00:00:00"/>
    <d v="1972-07-15T00:00:00"/>
    <m/>
    <s v="2076911480"/>
    <s v="juliaashley87@gmail.com"/>
    <s v="MAIL"/>
    <s v="18 ATLANTIC QUARRY RD"/>
    <x v="77"/>
    <s v="ME"/>
    <s v="04859"/>
  </r>
  <r>
    <s v="11166"/>
    <s v="RANDY"/>
    <s v="R"/>
    <s v="DENNISON"/>
    <s v="9862"/>
    <s v="2020"/>
    <s v="LCO"/>
    <x v="0"/>
    <s v="Inactive-Expired"/>
    <d v="2020-05-17T16:07:47"/>
    <d v="2020-12-31T00:00:00"/>
    <d v="1950-04-08T00:00:00"/>
    <s v="2075944262"/>
    <s v="2079759080"/>
    <s v="ryan.dennison@ymail.com"/>
    <s v="MAIL"/>
    <s v="78 SIMONS RD"/>
    <x v="77"/>
    <s v="ME"/>
    <s v="04859"/>
  </r>
  <r>
    <s v="111669"/>
    <s v="CLINT"/>
    <s v="W"/>
    <s v="COLSON"/>
    <s v="9603"/>
    <s v="2020"/>
    <s v="LC1"/>
    <x v="4"/>
    <s v="Inactive-Expired"/>
    <d v="2020-07-14T09:29:02"/>
    <d v="2020-12-31T00:00:00"/>
    <d v="1983-02-12T00:00:00"/>
    <m/>
    <s v="2074607830"/>
    <s v="heathermm85@hotmail.com"/>
    <s v="MAIL"/>
    <s v="12 FENNELYVILLE LN"/>
    <x v="63"/>
    <s v="ME"/>
    <s v="04605"/>
  </r>
  <r>
    <s v="111675"/>
    <s v="THOMAS"/>
    <m/>
    <s v="HOLLAND"/>
    <s v="9533-NC"/>
    <s v="2020"/>
    <s v="LNC"/>
    <x v="8"/>
    <s v="Inactive-Expired"/>
    <d v="2020-04-05T12:14:32"/>
    <d v="2020-12-31T00:00:00"/>
    <d v="1959-02-01T00:00:00"/>
    <s v="2073243822"/>
    <s v="2074321338"/>
    <s v="acotom69@yahoo.com"/>
    <s v="MAIL"/>
    <s v="PO BOX 112"/>
    <x v="152"/>
    <s v="ME"/>
    <s v="04002"/>
  </r>
  <r>
    <s v="111680"/>
    <s v="ETHAN"/>
    <m/>
    <s v="TURNER"/>
    <s v="34694-T"/>
    <s v="2020"/>
    <s v="CFC"/>
    <x v="12"/>
    <s v="Inactive-Expired"/>
    <d v="2020-01-01T18:00:00"/>
    <d v="2020-12-31T00:00:00"/>
    <d v="1994-06-18T00:00:00"/>
    <m/>
    <s v="2074790295"/>
    <s v="Ethanturner96t@yahoo.com"/>
    <s v="MAIL"/>
    <s v="254 SUNSET CROSS RD"/>
    <x v="1"/>
    <s v="ME"/>
    <s v="04627"/>
  </r>
  <r>
    <s v="111680"/>
    <s v="ETHAN"/>
    <m/>
    <s v="TURNER"/>
    <s v="96-T"/>
    <s v="2020"/>
    <s v="LC3"/>
    <x v="7"/>
    <s v="Inactive-Expired"/>
    <d v="2020-01-01T18:00:00"/>
    <d v="2020-12-31T00:00:00"/>
    <d v="1994-06-18T00:00:00"/>
    <m/>
    <s v="2074790295"/>
    <s v="Ethanturner96t@yahoo.com"/>
    <s v="MAIL"/>
    <s v="254 SUNSET CROSS RD"/>
    <x v="1"/>
    <s v="ME"/>
    <s v="04627"/>
  </r>
  <r>
    <s v="111681"/>
    <s v="JAMES"/>
    <m/>
    <s v="BARTO"/>
    <s v="32684-B"/>
    <s v="2020"/>
    <s v="CFS"/>
    <x v="14"/>
    <s v="Inactive-Expired"/>
    <d v="2020-05-29T18:55:50"/>
    <d v="2020-12-31T00:00:00"/>
    <d v="1986-04-17T00:00:00"/>
    <s v="2074791313"/>
    <m/>
    <s v="Jbarto1@yahoo.com"/>
    <s v="MAIL"/>
    <s v="537 WEST SHORE RD"/>
    <x v="45"/>
    <s v="ME"/>
    <s v="04677"/>
  </r>
  <r>
    <s v="111681"/>
    <s v="JAMES"/>
    <m/>
    <s v="BARTO"/>
    <s v="9621"/>
    <s v="2020"/>
    <s v="LC2"/>
    <x v="5"/>
    <s v="Inactive-Expired"/>
    <d v="2020-05-29T18:55:51"/>
    <d v="2020-12-31T00:00:00"/>
    <d v="1986-04-17T00:00:00"/>
    <s v="2074791313"/>
    <m/>
    <s v="Jbarto1@yahoo.com"/>
    <s v="MAIL"/>
    <s v="537 WEST SHORE RD"/>
    <x v="45"/>
    <s v="ME"/>
    <s v="04677"/>
  </r>
  <r>
    <s v="111697"/>
    <s v="ARNOLD"/>
    <s v="G"/>
    <s v="FRANCIS"/>
    <s v="1015"/>
    <s v="2020"/>
    <s v="LC3"/>
    <x v="7"/>
    <s v="Inactive-Expired"/>
    <d v="2020-01-02T09:29:17"/>
    <d v="2020-12-31T00:00:00"/>
    <d v="1988-11-02T00:00:00"/>
    <m/>
    <s v="2074602815"/>
    <s v="arnoldfrancis2@gmail.com"/>
    <s v="MAIL"/>
    <s v="50 francis road south"/>
    <x v="88"/>
    <s v="ME"/>
    <s v="04680"/>
  </r>
  <r>
    <s v="111701"/>
    <s v="JOHN"/>
    <s v="J"/>
    <s v="COOK"/>
    <s v="2323"/>
    <s v="2020"/>
    <s v="LC3"/>
    <x v="7"/>
    <s v="Inactive-Expired"/>
    <d v="2020-03-11T10:01:32"/>
    <d v="2020-12-31T00:00:00"/>
    <d v="1971-09-08T00:00:00"/>
    <s v="2078530749"/>
    <s v="2072142759"/>
    <s v="johnjcook@myfairpoint.net"/>
    <s v="MAIL"/>
    <s v="391 GIN COVE ROAD"/>
    <x v="143"/>
    <s v="ME"/>
    <s v="04667"/>
  </r>
  <r>
    <s v="111701"/>
    <s v="JOHN"/>
    <s v="J"/>
    <s v="COOK"/>
    <s v="3190-C"/>
    <s v="2020"/>
    <s v="SD"/>
    <x v="3"/>
    <s v="Inactive-Expired"/>
    <d v="2020-01-01T18:00:00"/>
    <d v="2020-12-31T00:00:00"/>
    <d v="1971-09-08T00:00:00"/>
    <s v="2078530749"/>
    <s v="2072142759"/>
    <s v="johnjcook@myfairpoint.net"/>
    <s v="MAIL"/>
    <s v="391 GIN COVE ROAD"/>
    <x v="143"/>
    <s v="ME"/>
    <s v="04667"/>
  </r>
  <r>
    <s v="111701"/>
    <s v="JOHN"/>
    <s v="J"/>
    <s v="COOK"/>
    <s v="33330-C"/>
    <s v="2020"/>
    <s v="CFS"/>
    <x v="14"/>
    <s v="Inactive-Expired"/>
    <d v="2020-03-11T10:01:31"/>
    <d v="2020-12-31T00:00:00"/>
    <d v="1971-09-08T00:00:00"/>
    <s v="2078530749"/>
    <s v="2072142759"/>
    <s v="johnjcook@myfairpoint.net"/>
    <s v="MAIL"/>
    <s v="391 GIN COVE ROAD"/>
    <x v="143"/>
    <s v="ME"/>
    <s v="04667"/>
  </r>
  <r>
    <s v="111701"/>
    <s v="JOHN"/>
    <s v="J"/>
    <s v="COOK"/>
    <s v="545-C"/>
    <s v="2020"/>
    <s v="SUB"/>
    <x v="6"/>
    <s v="Inactive-Expired"/>
    <d v="2020-01-01T18:00:00"/>
    <d v="2020-12-31T00:00:00"/>
    <d v="1971-09-08T00:00:00"/>
    <s v="2078530749"/>
    <s v="2072142759"/>
    <s v="johnjcook@myfairpoint.net"/>
    <s v="MAIL"/>
    <s v="391 GIN COVE ROAD"/>
    <x v="143"/>
    <s v="ME"/>
    <s v="04667"/>
  </r>
  <r>
    <s v="111702"/>
    <s v="JOHN"/>
    <s v="C"/>
    <s v="GRIFFIN"/>
    <s v="9173"/>
    <s v="2020"/>
    <s v="LC3"/>
    <x v="7"/>
    <s v="Inactive-Expired"/>
    <d v="2020-01-27T09:58:52"/>
    <d v="2020-12-31T00:00:00"/>
    <d v="1966-01-29T00:00:00"/>
    <s v="2073663961"/>
    <s v="2075923174"/>
    <s v="jcgrif@gmail.com"/>
    <s v="MAIL"/>
    <s v="PO BOX 240"/>
    <x v="108"/>
    <s v="ME"/>
    <s v="04851"/>
  </r>
  <r>
    <s v="111733"/>
    <s v="ANDREW"/>
    <s v="E"/>
    <s v="BEAL"/>
    <s v="1073"/>
    <s v="2020"/>
    <s v="LC3"/>
    <x v="7"/>
    <s v="Inactive-Expired"/>
    <d v="2020-02-14T14:13:19"/>
    <d v="2020-12-31T00:00:00"/>
    <d v="1992-01-29T00:00:00"/>
    <m/>
    <s v="2072638664"/>
    <m/>
    <s v="MAIL"/>
    <s v="PO BOX 222"/>
    <x v="126"/>
    <s v="ME"/>
    <s v="04611"/>
  </r>
  <r>
    <s v="111733"/>
    <s v="ANDREW"/>
    <s v="E"/>
    <s v="BEAL"/>
    <s v="31948-B"/>
    <s v="2020"/>
    <s v="SD"/>
    <x v="3"/>
    <s v="Inactive-Expired"/>
    <d v="2020-02-14T14:13:18"/>
    <d v="2020-12-31T00:00:00"/>
    <d v="1992-01-29T00:00:00"/>
    <m/>
    <s v="2072638664"/>
    <m/>
    <s v="MAIL"/>
    <s v="PO BOX 222"/>
    <x v="126"/>
    <s v="ME"/>
    <s v="04611"/>
  </r>
  <r>
    <s v="111733"/>
    <s v="ANDREW"/>
    <s v="E"/>
    <s v="BEAL"/>
    <s v="32203-B"/>
    <s v="2020"/>
    <s v="CFS"/>
    <x v="14"/>
    <s v="Inactive-Expired"/>
    <d v="2020-02-14T14:13:20"/>
    <d v="2020-12-31T00:00:00"/>
    <d v="1992-01-29T00:00:00"/>
    <m/>
    <s v="2072638664"/>
    <m/>
    <s v="MAIL"/>
    <s v="PO BOX 222"/>
    <x v="126"/>
    <s v="ME"/>
    <s v="04611"/>
  </r>
  <r>
    <s v="111733"/>
    <s v="ANDREW"/>
    <s v="E"/>
    <s v="BEAL"/>
    <s v="34455-B"/>
    <s v="2020"/>
    <s v="CS"/>
    <x v="2"/>
    <s v="Inactive-Expired"/>
    <d v="2020-05-02T13:08:12"/>
    <d v="2021-04-30T00:00:00"/>
    <d v="1992-01-29T00:00:00"/>
    <m/>
    <s v="2072638664"/>
    <m/>
    <s v="MAIL"/>
    <s v="PO BOX 222"/>
    <x v="126"/>
    <s v="ME"/>
    <s v="04611"/>
  </r>
  <r>
    <s v="111733"/>
    <s v="ANDREW"/>
    <s v="E"/>
    <s v="BEAL"/>
    <s v="34565-B"/>
    <s v="2020"/>
    <s v="MWD"/>
    <x v="15"/>
    <s v="Inactive-Expired"/>
    <d v="2020-06-18T17:56:17"/>
    <d v="2021-04-30T00:00:00"/>
    <d v="1992-01-29T00:00:00"/>
    <m/>
    <s v="2072638664"/>
    <m/>
    <s v="MAIL"/>
    <s v="PO BOX 222"/>
    <x v="126"/>
    <s v="ME"/>
    <s v="04611"/>
  </r>
  <r>
    <s v="111749"/>
    <s v="DEANDRA"/>
    <s v="D"/>
    <s v="JONES"/>
    <s v="1438"/>
    <s v="2020"/>
    <s v="LC1"/>
    <x v="4"/>
    <s v="Inactive-Expired"/>
    <d v="2020-04-18T08:09:01"/>
    <d v="2020-12-31T00:00:00"/>
    <d v="1979-07-13T00:00:00"/>
    <s v="2073672906"/>
    <m/>
    <s v="ddenee13@gmail.com"/>
    <s v="MAIL"/>
    <s v="169 S. Burnt Cove Rd"/>
    <x v="0"/>
    <s v="ME"/>
    <s v="04681"/>
  </r>
  <r>
    <s v="11180"/>
    <s v="KYLE"/>
    <s v="D"/>
    <s v="GODIN"/>
    <s v="3542"/>
    <s v="2020"/>
    <s v="LC2"/>
    <x v="5"/>
    <s v="Inactive-Expired"/>
    <d v="2020-08-13T06:47:31"/>
    <d v="2020-12-31T00:00:00"/>
    <d v="1976-01-20T00:00:00"/>
    <m/>
    <s v="2076912591"/>
    <s v="Scrud1976@gmail.com"/>
    <s v="MAIL"/>
    <s v="PO BOX 33"/>
    <x v="77"/>
    <s v="ME"/>
    <s v="04859"/>
  </r>
  <r>
    <s v="111825"/>
    <s v="RICHARD"/>
    <s v="R"/>
    <s v="GRAMSE"/>
    <s v="1641-NC"/>
    <s v="2020"/>
    <s v="LNC"/>
    <x v="8"/>
    <s v="Inactive-Expired"/>
    <d v="2020-04-18T08:43:57"/>
    <d v="2020-12-31T00:00:00"/>
    <d v="1948-02-26T00:00:00"/>
    <s v="2077995439"/>
    <s v="2072320151"/>
    <s v="rrgramse@gmail.com"/>
    <s v="MAIL"/>
    <s v="12 CUNNER LN"/>
    <x v="118"/>
    <s v="ME"/>
    <s v="04107"/>
  </r>
  <r>
    <s v="111827"/>
    <s v="TRISTAM"/>
    <s v="W"/>
    <s v="COFFIN"/>
    <s v="171286"/>
    <s v="2020"/>
    <s v="LA"/>
    <x v="25"/>
    <s v="Inactive-Expired"/>
    <d v="2020-07-22T02:27:54"/>
    <d v="2020-12-31T00:00:00"/>
    <d v="1990-01-12T00:00:00"/>
    <m/>
    <s v="2077517495"/>
    <s v="tristam.coffin@yahoo.com"/>
    <s v="MAIL"/>
    <s v="27 Litchfield Rd"/>
    <x v="81"/>
    <s v="ME"/>
    <s v="04287"/>
  </r>
  <r>
    <s v="111836"/>
    <s v="FRANK"/>
    <s v="K"/>
    <s v="CARR"/>
    <s v="1685-NC"/>
    <s v="2020"/>
    <s v="LNC"/>
    <x v="8"/>
    <s v="Inactive-Expired"/>
    <d v="2020-03-19T09:22:12"/>
    <d v="2020-12-31T00:00:00"/>
    <d v="1949-09-09T00:00:00"/>
    <s v="2078326113"/>
    <s v="2072426669"/>
    <s v="frankcarr49@gmail.com"/>
    <s v="MAIL"/>
    <s v="9 BAYVIEW CT"/>
    <x v="36"/>
    <s v="ME"/>
    <s v="04547"/>
  </r>
  <r>
    <s v="11186"/>
    <s v="SHERMAN"/>
    <m/>
    <s v="HOYT"/>
    <s v="3976"/>
    <s v="2020"/>
    <s v="LNC"/>
    <x v="8"/>
    <s v="Inactive-Expired"/>
    <d v="2020-08-07T11:19:30"/>
    <d v="2020-12-31T00:00:00"/>
    <d v="1942-07-29T00:00:00"/>
    <s v="2075960580"/>
    <s v="2075226245"/>
    <s v="suzanne.hoyt1@gmail.com"/>
    <s v="MAIL"/>
    <s v="73 CAVEN LN"/>
    <x v="77"/>
    <s v="ME"/>
    <s v="04859"/>
  </r>
  <r>
    <s v="1119"/>
    <s v="DAVID"/>
    <s v="E"/>
    <s v="TOOTHAKER"/>
    <s v="873-T"/>
    <s v="2020"/>
    <s v="CS"/>
    <x v="2"/>
    <s v="Inactive-Expired"/>
    <d v="2020-05-01T19:00:00"/>
    <d v="2021-04-30T00:00:00"/>
    <d v="1957-10-08T00:00:00"/>
    <m/>
    <s v="2077982268"/>
    <s v="pood1027@yahoo.com"/>
    <s v="MAIL"/>
    <s v="205 THOMAS PT RD"/>
    <x v="34"/>
    <s v="ME"/>
    <s v="04011"/>
  </r>
  <r>
    <s v="111907"/>
    <s v="ROBERT"/>
    <s v="W"/>
    <s v="NORDEN"/>
    <s v="1998-NC"/>
    <s v="2020"/>
    <s v="LNC"/>
    <x v="8"/>
    <s v="Inactive-Expired"/>
    <d v="2020-02-18T15:06:53"/>
    <d v="2020-12-31T00:00:00"/>
    <d v="1943-11-25T00:00:00"/>
    <s v="2073267144"/>
    <m/>
    <s v="NJNRWN@GMAIL.COM"/>
    <s v="MAIL"/>
    <s v="84 SPLIT ROCK WAY"/>
    <x v="153"/>
    <s v="ME"/>
    <s v="04476"/>
  </r>
  <r>
    <s v="11192"/>
    <s v="ROBERT"/>
    <s v="J"/>
    <s v="LEVINE"/>
    <s v="72029"/>
    <s v="2020"/>
    <s v="LCO"/>
    <x v="0"/>
    <s v="Inactive-Expired"/>
    <d v="2020-07-07T10:50:14"/>
    <d v="2020-12-31T00:00:00"/>
    <d v="1947-06-10T00:00:00"/>
    <m/>
    <s v="2075921431"/>
    <s v="levine@stroutpayson.com"/>
    <s v="MAIL"/>
    <s v="PO BOX 109"/>
    <x v="77"/>
    <s v="ME"/>
    <s v="04859"/>
  </r>
  <r>
    <s v="111965"/>
    <s v="DAVID"/>
    <s v="E"/>
    <s v="FRASER"/>
    <s v="1749"/>
    <s v="2020"/>
    <s v="LC3"/>
    <x v="7"/>
    <s v="Inactive-Expired"/>
    <d v="2020-03-13T13:17:59"/>
    <d v="2020-12-31T00:00:00"/>
    <d v="1979-12-03T00:00:00"/>
    <m/>
    <s v="2075985755"/>
    <s v="allyri2014@hotmail.com"/>
    <s v="MAIL"/>
    <s v="821 MARSHVILLE RD"/>
    <x v="141"/>
    <s v="ME"/>
    <s v="04643"/>
  </r>
  <r>
    <s v="111967"/>
    <s v="RICHARD"/>
    <s v="B"/>
    <s v="HILDINGS"/>
    <s v="7903"/>
    <s v="2020"/>
    <s v="LC2"/>
    <x v="5"/>
    <s v="Inactive-Expired"/>
    <d v="2020-07-15T08:35:59"/>
    <d v="2020-12-31T00:00:00"/>
    <d v="1989-06-26T00:00:00"/>
    <m/>
    <s v="2075046911"/>
    <m/>
    <s v="MAIL"/>
    <s v="8 LOBSTER LANE"/>
    <x v="72"/>
    <s v="ME"/>
    <s v="04863"/>
  </r>
  <r>
    <s v="111969"/>
    <s v="NATHAN"/>
    <m/>
    <s v="MURRAY"/>
    <s v="1801"/>
    <s v="2020"/>
    <s v="LC2"/>
    <x v="5"/>
    <s v="Inactive-Expired"/>
    <d v="2020-01-01T18:00:00"/>
    <d v="2020-12-31T00:00:00"/>
    <d v="1991-05-05T00:00:00"/>
    <m/>
    <s v="2072339800"/>
    <s v="NATE@LPMURRAY.COM"/>
    <s v="MAIL"/>
    <s v="2 LEGACY WAY"/>
    <x v="118"/>
    <s v="ME"/>
    <s v="04107"/>
  </r>
  <r>
    <s v="11197"/>
    <s v="ALAN"/>
    <s v="S"/>
    <s v="MILLER"/>
    <s v="10200"/>
    <s v="2020"/>
    <s v="CPC"/>
    <x v="11"/>
    <s v="Inactive-Expired"/>
    <d v="2020-01-30T14:38:25"/>
    <d v="2020-12-31T00:00:00"/>
    <d v="1949-11-30T00:00:00"/>
    <s v="2075941297"/>
    <s v="2075969394"/>
    <s v="janan@roadrunner.com"/>
    <s v="MAIL"/>
    <s v="378 SEAL HARBOR RD"/>
    <x v="77"/>
    <s v="ME"/>
    <s v="04859"/>
  </r>
  <r>
    <s v="11197"/>
    <s v="ALAN"/>
    <s v="S"/>
    <s v="MILLER"/>
    <s v="1613-M"/>
    <s v="2020"/>
    <s v="CFC"/>
    <x v="12"/>
    <s v="Inactive-Expired"/>
    <d v="2020-01-01T18:00:00"/>
    <d v="2020-12-31T00:00:00"/>
    <d v="1949-11-30T00:00:00"/>
    <s v="2075941297"/>
    <s v="2075969394"/>
    <s v="janan@roadrunner.com"/>
    <s v="MAIL"/>
    <s v="378 SEAL HARBOR RD"/>
    <x v="77"/>
    <s v="ME"/>
    <s v="04859"/>
  </r>
  <r>
    <s v="11197"/>
    <s v="ALAN"/>
    <s v="S"/>
    <s v="MILLER"/>
    <s v="6279"/>
    <s v="2020"/>
    <s v="LC3O"/>
    <x v="9"/>
    <s v="Inactive-Expired"/>
    <d v="2020-01-01T18:00:00"/>
    <d v="2020-12-31T00:00:00"/>
    <d v="1949-11-30T00:00:00"/>
    <s v="2075941297"/>
    <s v="2075969394"/>
    <s v="janan@roadrunner.com"/>
    <s v="MAIL"/>
    <s v="378 SEAL HARBOR RD"/>
    <x v="77"/>
    <s v="ME"/>
    <s v="04859"/>
  </r>
  <r>
    <s v="11198"/>
    <s v="KEITH"/>
    <s v="R"/>
    <s v="MILLER"/>
    <s v="6463"/>
    <s v="2020"/>
    <s v="LC2"/>
    <x v="5"/>
    <s v="Inactive-Expired"/>
    <d v="2020-02-12T14:11:16"/>
    <d v="2020-12-31T00:00:00"/>
    <d v="1954-09-12T00:00:00"/>
    <s v="2075939170"/>
    <s v="2076919308"/>
    <s v="cmmiller8@roadrunner.com"/>
    <s v="MAIL"/>
    <s v="11 EAGLE QUARRY RD"/>
    <x v="77"/>
    <s v="ME"/>
    <s v="04859"/>
  </r>
  <r>
    <s v="111980"/>
    <s v="VINCENT"/>
    <s v="F"/>
    <s v="MINIUTTI"/>
    <s v="1815-NC"/>
    <s v="2020"/>
    <s v="LNC"/>
    <x v="8"/>
    <s v="Inactive-Expired"/>
    <d v="2020-05-19T17:17:17"/>
    <d v="2020-12-31T00:00:00"/>
    <d v="1967-05-25T00:00:00"/>
    <s v="2074992401"/>
    <s v="2075906338"/>
    <s v="bigfisherman1@roadrunner.com"/>
    <s v="MAIL"/>
    <s v="83 COOK'S BROOK DR"/>
    <x v="154"/>
    <s v="ME"/>
    <s v="04005"/>
  </r>
  <r>
    <s v="11200"/>
    <s v="MARK"/>
    <s v="K"/>
    <s v="MILLER"/>
    <s v="102"/>
    <s v="2020"/>
    <s v="LC3"/>
    <x v="7"/>
    <s v="Inactive-Expired"/>
    <d v="2020-01-01T15:33:31"/>
    <d v="2020-12-31T00:00:00"/>
    <d v="1959-10-25T00:00:00"/>
    <s v="2075942602"/>
    <s v="2075963466"/>
    <s v="mkmgmmr@gmail.com"/>
    <s v="MAIL"/>
    <s v="38 FULLER RD"/>
    <x v="77"/>
    <s v="ME"/>
    <s v="04859"/>
  </r>
  <r>
    <s v="11200"/>
    <s v="MARK"/>
    <s v="K"/>
    <s v="MILLER"/>
    <s v="14458-M"/>
    <s v="2020"/>
    <s v="CFC"/>
    <x v="12"/>
    <s v="Inactive-Expired"/>
    <d v="2020-01-01T15:33:31"/>
    <d v="2020-12-31T00:00:00"/>
    <d v="1959-10-25T00:00:00"/>
    <s v="2075942602"/>
    <s v="2075963466"/>
    <s v="mkmgmmr@gmail.com"/>
    <s v="MAIL"/>
    <s v="38 FULLER RD"/>
    <x v="77"/>
    <s v="ME"/>
    <s v="04859"/>
  </r>
  <r>
    <s v="11201"/>
    <s v="RYAN"/>
    <s v="M"/>
    <s v="MILLER"/>
    <s v="1302"/>
    <s v="2020"/>
    <s v="LC3"/>
    <x v="7"/>
    <s v="Inactive-Expired"/>
    <d v="2020-01-01T18:00:00"/>
    <d v="2020-12-31T00:00:00"/>
    <d v="1977-03-16T00:00:00"/>
    <m/>
    <s v="2076910644"/>
    <s v="fvmillertime@gmail.com"/>
    <s v="MAIL"/>
    <s v="44 DEER RUN RD"/>
    <x v="77"/>
    <s v="ME"/>
    <s v="04859"/>
  </r>
  <r>
    <s v="11201"/>
    <s v="RYAN"/>
    <s v="M"/>
    <s v="MILLER"/>
    <s v="33619-M"/>
    <s v="2020"/>
    <s v="CFC"/>
    <x v="12"/>
    <s v="Inactive-Expired"/>
    <d v="2020-06-17T15:49:23"/>
    <d v="2020-12-31T00:00:00"/>
    <d v="1977-03-16T00:00:00"/>
    <m/>
    <s v="2076910644"/>
    <s v="fvmillertime@gmail.com"/>
    <s v="MAIL"/>
    <s v="44 DEER RUN RD"/>
    <x v="77"/>
    <s v="ME"/>
    <s v="04859"/>
  </r>
  <r>
    <s v="11201"/>
    <s v="RYAN"/>
    <s v="M"/>
    <s v="MILLER"/>
    <s v="9295"/>
    <s v="2020"/>
    <s v="CPC"/>
    <x v="11"/>
    <s v="Inactive-Expired"/>
    <d v="2020-06-17T15:49:22"/>
    <d v="2020-12-31T00:00:00"/>
    <d v="1977-03-16T00:00:00"/>
    <m/>
    <s v="2076910644"/>
    <s v="fvmillertime@gmail.com"/>
    <s v="MAIL"/>
    <s v="44 DEER RUN RD"/>
    <x v="77"/>
    <s v="ME"/>
    <s v="04859"/>
  </r>
  <r>
    <s v="11202"/>
    <s v="STEVE"/>
    <s v="N"/>
    <s v="MILLER"/>
    <s v="107"/>
    <s v="2020"/>
    <s v="LC3O"/>
    <x v="9"/>
    <s v="Inactive-Expired"/>
    <d v="2020-02-12T09:49:50"/>
    <d v="2020-12-31T00:00:00"/>
    <d v="1947-05-25T00:00:00"/>
    <s v="2075942630"/>
    <s v="2076911933"/>
    <s v="SJMILLER707@ROADRUNNER.COM"/>
    <s v="MAIL"/>
    <s v="459 SEAL HARBOR RD"/>
    <x v="77"/>
    <s v="ME"/>
    <s v="04859"/>
  </r>
  <r>
    <s v="112020"/>
    <s v="TIMOTHY"/>
    <s v="H"/>
    <s v="BLACK"/>
    <s v="7132"/>
    <s v="2020"/>
    <s v="LA"/>
    <x v="25"/>
    <s v="Inactive-Expired"/>
    <d v="2020-02-29T13:32:58"/>
    <d v="2020-12-31T00:00:00"/>
    <d v="1975-09-29T00:00:00"/>
    <m/>
    <s v="2072147814"/>
    <s v="huntfish207@gmail.com"/>
    <s v="MAIL"/>
    <s v="319 SOUTH BEECH HILL RD"/>
    <x v="155"/>
    <s v="ME"/>
    <s v="04345"/>
  </r>
  <r>
    <s v="112032"/>
    <s v="TYLER"/>
    <m/>
    <s v="BLANCHARD"/>
    <s v="1867"/>
    <s v="2020"/>
    <s v="LC1"/>
    <x v="4"/>
    <s v="Inactive-Expired"/>
    <d v="2020-10-06T11:52:21"/>
    <d v="2020-12-31T00:00:00"/>
    <d v="1993-07-12T00:00:00"/>
    <m/>
    <s v="2076711390"/>
    <m/>
    <s v="MAIL"/>
    <s v="10 BLANCHARD RD"/>
    <x v="205"/>
    <s v="ME"/>
    <s v="04039"/>
  </r>
  <r>
    <s v="11204"/>
    <s v="JEFFREY"/>
    <s v="P"/>
    <s v="MILLS"/>
    <s v="15380"/>
    <s v="2020"/>
    <s v="CPC"/>
    <x v="11"/>
    <s v="Inactive-Expired"/>
    <d v="2020-06-18T16:35:54"/>
    <d v="2020-12-31T00:00:00"/>
    <d v="1957-11-18T00:00:00"/>
    <s v="2075944649"/>
    <s v="2076915367"/>
    <s v="fvfeatherwhite@gmail.com"/>
    <s v="MAIL"/>
    <s v="23 IRON TREE ST"/>
    <x v="5"/>
    <s v="ME"/>
    <s v="04858"/>
  </r>
  <r>
    <s v="11204"/>
    <s v="JEFFREY"/>
    <s v="P"/>
    <s v="MILLS"/>
    <s v="31996-M"/>
    <s v="2020"/>
    <s v="SD"/>
    <x v="3"/>
    <s v="Inactive-Expired"/>
    <d v="2020-01-27T17:54:27"/>
    <d v="2020-12-31T00:00:00"/>
    <d v="1957-11-18T00:00:00"/>
    <s v="2075944649"/>
    <s v="2076915367"/>
    <s v="fvfeatherwhite@gmail.com"/>
    <s v="MAIL"/>
    <s v="23 IRON TREE ST"/>
    <x v="5"/>
    <s v="ME"/>
    <s v="04858"/>
  </r>
  <r>
    <s v="11204"/>
    <s v="JEFFREY"/>
    <s v="P"/>
    <s v="MILLS"/>
    <s v="7830"/>
    <s v="2020"/>
    <s v="LC3"/>
    <x v="7"/>
    <s v="Inactive-Expired"/>
    <d v="2020-06-17T19:26:55"/>
    <d v="2020-12-31T00:00:00"/>
    <d v="1957-11-18T00:00:00"/>
    <s v="2075944649"/>
    <s v="2076915367"/>
    <s v="fvfeatherwhite@gmail.com"/>
    <s v="MAIL"/>
    <s v="23 IRON TREE ST"/>
    <x v="5"/>
    <s v="ME"/>
    <s v="04858"/>
  </r>
  <r>
    <s v="112046"/>
    <s v="JORDAN"/>
    <s v="J"/>
    <s v="DROUIN"/>
    <s v="2007"/>
    <s v="2020"/>
    <s v="LC2"/>
    <x v="5"/>
    <s v="Inactive-Expired"/>
    <d v="2020-01-01T18:00:00"/>
    <d v="2020-12-31T00:00:00"/>
    <d v="1996-03-15T00:00:00"/>
    <m/>
    <s v="2072711996"/>
    <s v="ace24227@yahoo.com"/>
    <s v="MAIL"/>
    <s v="278 LITTLE MACHIAS RD"/>
    <x v="60"/>
    <s v="ME"/>
    <s v="04626"/>
  </r>
  <r>
    <s v="112046"/>
    <s v="JORDAN"/>
    <s v="J"/>
    <s v="DROUIN"/>
    <s v="33593-D"/>
    <s v="2020"/>
    <s v="CS"/>
    <x v="2"/>
    <s v="Inactive-Expired"/>
    <d v="2020-05-01T19:00:00"/>
    <d v="2021-04-30T00:00:00"/>
    <d v="1996-03-15T00:00:00"/>
    <m/>
    <s v="2072711996"/>
    <s v="ace24227@yahoo.com"/>
    <s v="MAIL"/>
    <s v="278 LITTLE MACHIAS RD"/>
    <x v="60"/>
    <s v="ME"/>
    <s v="04626"/>
  </r>
  <r>
    <s v="11206"/>
    <s v="ANSON"/>
    <s v="H"/>
    <s v="NORTON"/>
    <s v="1391"/>
    <s v="2020"/>
    <s v="LC1"/>
    <x v="4"/>
    <s v="Inactive-Expired"/>
    <d v="2020-01-23T09:08:57"/>
    <d v="2020-12-31T00:00:00"/>
    <d v="1950-11-28T00:00:00"/>
    <m/>
    <s v="2075421529"/>
    <s v="ABNAKI1950@TWC.COM"/>
    <s v="MAIL"/>
    <s v="71 MAURICE AVE"/>
    <x v="26"/>
    <s v="ME"/>
    <s v="04861"/>
  </r>
  <r>
    <s v="11206"/>
    <s v="ANSON"/>
    <s v="H"/>
    <s v="NORTON"/>
    <s v="14103"/>
    <s v="2020"/>
    <s v="CFC"/>
    <x v="12"/>
    <s v="Inactive-Expired"/>
    <d v="2020-05-08T09:38:17"/>
    <d v="2020-12-31T00:00:00"/>
    <d v="1950-11-28T00:00:00"/>
    <m/>
    <s v="2075421529"/>
    <s v="ABNAKI1950@TWC.COM"/>
    <s v="MAIL"/>
    <s v="71 MAURICE AVE"/>
    <x v="26"/>
    <s v="ME"/>
    <s v="04861"/>
  </r>
  <r>
    <s v="112105"/>
    <s v="ALFRED"/>
    <s v="W"/>
    <s v="WOOD"/>
    <s v="1086-W"/>
    <s v="2020"/>
    <s v="CSO"/>
    <x v="22"/>
    <s v="Inactive-Expired"/>
    <d v="2020-05-06T15:14:39"/>
    <d v="2021-04-30T00:00:00"/>
    <d v="1942-03-02T00:00:00"/>
    <s v="2072558336"/>
    <m/>
    <s v="ettajanew@yahoo.com"/>
    <s v="MAIL"/>
    <s v="505 PORT RD"/>
    <x v="76"/>
    <s v="ME"/>
    <s v="04655"/>
  </r>
  <r>
    <s v="11212"/>
    <s v="DARREN"/>
    <s v="S"/>
    <s v="POST"/>
    <s v="13272"/>
    <s v="2020"/>
    <s v="CAR"/>
    <x v="41"/>
    <s v="Inactive-Expired"/>
    <d v="2020-02-01T05:17:07"/>
    <d v="2020-12-31T00:00:00"/>
    <d v="1965-05-18T00:00:00"/>
    <s v="2075969523"/>
    <s v="2075969523"/>
    <s v="postlobster@gmail.com"/>
    <s v="MAIL"/>
    <s v="PO BOX 3"/>
    <x v="77"/>
    <s v="ME"/>
    <s v="04859"/>
  </r>
  <r>
    <s v="11212"/>
    <s v="DARREN"/>
    <s v="S"/>
    <s v="POST"/>
    <s v="13273"/>
    <s v="2020"/>
    <s v="CPS"/>
    <x v="30"/>
    <s v="Inactive-Expired"/>
    <d v="2020-02-01T05:17:08"/>
    <d v="2020-12-31T00:00:00"/>
    <d v="1965-05-18T00:00:00"/>
    <s v="2075969523"/>
    <s v="2075969523"/>
    <s v="postlobster@gmail.com"/>
    <s v="MAIL"/>
    <s v="PO BOX 3"/>
    <x v="77"/>
    <s v="ME"/>
    <s v="04859"/>
  </r>
  <r>
    <s v="11212"/>
    <s v="DARREN"/>
    <s v="S"/>
    <s v="POST"/>
    <s v="2443-P"/>
    <s v="2020"/>
    <s v="SD"/>
    <x v="3"/>
    <s v="Inactive-Expired"/>
    <d v="2020-01-01T18:00:00"/>
    <d v="2020-12-31T00:00:00"/>
    <d v="1965-05-18T00:00:00"/>
    <s v="2075969523"/>
    <s v="2075969523"/>
    <s v="postlobster@gmail.com"/>
    <s v="MAIL"/>
    <s v="PO BOX 3"/>
    <x v="77"/>
    <s v="ME"/>
    <s v="04859"/>
  </r>
  <r>
    <s v="11212"/>
    <s v="DARREN"/>
    <s v="S"/>
    <s v="POST"/>
    <s v="4804"/>
    <s v="2020"/>
    <s v="LC3"/>
    <x v="7"/>
    <s v="Inactive-Expired"/>
    <d v="2020-01-01T18:00:00"/>
    <d v="2020-12-31T00:00:00"/>
    <d v="1965-05-18T00:00:00"/>
    <s v="2075969523"/>
    <s v="2075969523"/>
    <s v="postlobster@gmail.com"/>
    <s v="MAIL"/>
    <s v="PO BOX 3"/>
    <x v="77"/>
    <s v="ME"/>
    <s v="04859"/>
  </r>
  <r>
    <s v="11213"/>
    <s v="DUWAYNE"/>
    <m/>
    <s v="POST"/>
    <s v="12513"/>
    <s v="2020"/>
    <s v="CPC"/>
    <x v="11"/>
    <s v="Inactive-Expired"/>
    <d v="2020-01-01T18:00:00"/>
    <d v="2020-12-31T00:00:00"/>
    <d v="1961-09-09T00:00:00"/>
    <s v="2075960289"/>
    <s v="2075969569"/>
    <s v="postop@msn.com"/>
    <s v="MAIL"/>
    <s v="93 PATTEN PT RD"/>
    <x v="77"/>
    <s v="ME"/>
    <s v="04859"/>
  </r>
  <r>
    <s v="11213"/>
    <s v="DUWAYNE"/>
    <m/>
    <s v="POST"/>
    <s v="12990"/>
    <s v="2020"/>
    <s v="SD"/>
    <x v="3"/>
    <s v="Inactive-Expired"/>
    <d v="2020-01-01T18:00:00"/>
    <d v="2020-12-31T00:00:00"/>
    <d v="1961-09-09T00:00:00"/>
    <s v="2075960289"/>
    <s v="2075969569"/>
    <s v="postop@msn.com"/>
    <s v="MAIL"/>
    <s v="93 PATTEN PT RD"/>
    <x v="77"/>
    <s v="ME"/>
    <s v="04859"/>
  </r>
  <r>
    <s v="11213"/>
    <s v="DUWAYNE"/>
    <m/>
    <s v="POST"/>
    <s v="14263-P"/>
    <s v="2020"/>
    <s v="CFC"/>
    <x v="12"/>
    <s v="Inactive-Expired"/>
    <d v="2020-01-01T18:00:00"/>
    <d v="2020-12-31T00:00:00"/>
    <d v="1961-09-09T00:00:00"/>
    <s v="2075960289"/>
    <s v="2075969569"/>
    <s v="postop@msn.com"/>
    <s v="MAIL"/>
    <s v="93 PATTEN PT RD"/>
    <x v="77"/>
    <s v="ME"/>
    <s v="04859"/>
  </r>
  <r>
    <s v="11213"/>
    <s v="DUWAYNE"/>
    <m/>
    <s v="POST"/>
    <s v="4815"/>
    <s v="2020"/>
    <s v="LC3"/>
    <x v="7"/>
    <s v="Inactive-Expired"/>
    <d v="2020-01-01T18:00:00"/>
    <d v="2020-12-31T00:00:00"/>
    <d v="1961-09-09T00:00:00"/>
    <s v="2075960289"/>
    <s v="2075969569"/>
    <s v="postop@msn.com"/>
    <s v="MAIL"/>
    <s v="93 PATTEN PT RD"/>
    <x v="77"/>
    <s v="ME"/>
    <s v="04859"/>
  </r>
  <r>
    <s v="11217"/>
    <s v="GILBERT"/>
    <s v="D"/>
    <s v="POST"/>
    <s v="574"/>
    <s v="2020"/>
    <s v="LC2O"/>
    <x v="17"/>
    <s v="Inactive-Expired"/>
    <d v="2020-01-01T18:00:00"/>
    <d v="2020-12-31T00:00:00"/>
    <d v="1940-03-29T00:00:00"/>
    <s v="2075947381"/>
    <m/>
    <s v="evelynpost1@gmail.com"/>
    <s v="MAIL"/>
    <s v="PO BOX 8"/>
    <x v="77"/>
    <s v="ME"/>
    <s v="04859"/>
  </r>
  <r>
    <s v="112208"/>
    <s v="LAWRENCE"/>
    <m/>
    <s v="GRIMARD"/>
    <s v="2130-NC"/>
    <s v="2020"/>
    <s v="LNC"/>
    <x v="8"/>
    <s v="Inactive-Expired"/>
    <d v="2020-02-20T19:37:50"/>
    <d v="2020-12-31T00:00:00"/>
    <d v="1944-09-19T00:00:00"/>
    <s v="2075866219"/>
    <s v="2073502632"/>
    <s v="grimard@tidewater.net"/>
    <s v="MAIL"/>
    <s v="1334 SOUTH CLARY RD"/>
    <x v="16"/>
    <s v="ME"/>
    <s v="04348"/>
  </r>
  <r>
    <s v="11225"/>
    <s v="BRETT"/>
    <s v="A"/>
    <s v="RACKLIFF"/>
    <s v="673"/>
    <s v="2020"/>
    <s v="LC2"/>
    <x v="5"/>
    <s v="Inactive-Expired"/>
    <d v="2020-02-21T13:50:01"/>
    <d v="2020-12-31T00:00:00"/>
    <d v="1967-09-12T00:00:00"/>
    <m/>
    <s v="2075429495"/>
    <s v="BRACKLIFF@ROADRUNNER.COM"/>
    <s v="MAIL"/>
    <s v="304 DENNISON RD"/>
    <x v="77"/>
    <s v="ME"/>
    <s v="04859"/>
  </r>
  <r>
    <s v="112254"/>
    <s v="KENNETH"/>
    <s v="E"/>
    <s v="YORKE"/>
    <s v="13362"/>
    <s v="2020"/>
    <s v="NCS"/>
    <x v="24"/>
    <s v="Inactive-Expired"/>
    <d v="2020-02-20T14:47:59"/>
    <d v="2020-12-31T00:00:00"/>
    <d v="1984-07-20T00:00:00"/>
    <m/>
    <s v="2074518058"/>
    <s v="kyorke717@gmail.com"/>
    <s v="MAIL"/>
    <s v="3 CIAMPA DRIVE"/>
    <x v="32"/>
    <s v="ME"/>
    <s v="03909"/>
  </r>
  <r>
    <s v="112254"/>
    <s v="KENNETH"/>
    <s v="E"/>
    <s v="YORKE"/>
    <s v="2154"/>
    <s v="2020"/>
    <s v="LC2"/>
    <x v="5"/>
    <s v="Inactive-Expired"/>
    <d v="2020-01-07T10:31:17"/>
    <d v="2020-12-31T00:00:00"/>
    <d v="1984-07-20T00:00:00"/>
    <m/>
    <s v="2074518058"/>
    <s v="kyorke717@gmail.com"/>
    <s v="MAIL"/>
    <s v="3 CIAMPA DRIVE"/>
    <x v="32"/>
    <s v="ME"/>
    <s v="03909"/>
  </r>
  <r>
    <s v="11226"/>
    <s v="CRAIG"/>
    <s v="S"/>
    <s v="RACKLIFF"/>
    <s v="8619"/>
    <s v="2020"/>
    <s v="LC1"/>
    <x v="4"/>
    <s v="Inactive-Expired"/>
    <d v="2020-11-02T09:41:51"/>
    <d v="2020-12-31T00:00:00"/>
    <d v="1960-10-25T00:00:00"/>
    <m/>
    <s v="2076913070"/>
    <s v="RACKLIFFC@YAHOO.COM"/>
    <s v="MAIL"/>
    <s v="PO BOX 309"/>
    <x v="77"/>
    <s v="ME"/>
    <s v="04859"/>
  </r>
  <r>
    <s v="11227"/>
    <s v="DOUGLAS"/>
    <s v="A"/>
    <s v="RACKLIFF"/>
    <s v="8699"/>
    <s v="2020"/>
    <s v="LC2O"/>
    <x v="17"/>
    <s v="Inactive-Expired"/>
    <d v="2020-01-01T18:00:00"/>
    <d v="2020-12-31T00:00:00"/>
    <d v="1948-12-08T00:00:00"/>
    <s v="2075941909"/>
    <s v="2075429909"/>
    <s v="lyndarackliff@yahoo.com"/>
    <s v="MAIL"/>
    <s v="143 CLINE RD"/>
    <x v="77"/>
    <s v="ME"/>
    <s v="04859"/>
  </r>
  <r>
    <s v="1123"/>
    <s v="LESLIE"/>
    <s v="M"/>
    <s v="TOOTHAKER"/>
    <s v="1115-T"/>
    <s v="2020"/>
    <s v="CS"/>
    <x v="2"/>
    <s v="Inactive-Expired"/>
    <d v="2020-05-01T11:27:54"/>
    <d v="2021-04-30T00:00:00"/>
    <d v="1961-06-14T00:00:00"/>
    <s v="2078900910"/>
    <s v="2078900910"/>
    <s v="cathyt3211968@gmail.com"/>
    <s v="MAIL"/>
    <s v="169 Marion Drive"/>
    <x v="157"/>
    <s v="ME"/>
    <s v="04238"/>
  </r>
  <r>
    <s v="1123"/>
    <s v="LESLIE"/>
    <s v="M"/>
    <s v="TOOTHAKER"/>
    <s v="13808"/>
    <s v="2020"/>
    <s v="VH"/>
    <x v="13"/>
    <s v="Inactive-Expired"/>
    <d v="2020-05-01T19:00:00"/>
    <d v="2020-10-31T00:00:00"/>
    <d v="1961-06-14T00:00:00"/>
    <s v="2078900910"/>
    <s v="2078900910"/>
    <s v="cathyt3211968@gmail.com"/>
    <s v="MAIL"/>
    <s v="169 Marion Drive"/>
    <x v="157"/>
    <s v="ME"/>
    <s v="04238"/>
  </r>
  <r>
    <s v="1123"/>
    <s v="LESLIE"/>
    <s v="M"/>
    <s v="TOOTHAKER"/>
    <s v="2531-T"/>
    <s v="2020"/>
    <s v="E0"/>
    <x v="1"/>
    <s v="Inactive-Expired"/>
    <d v="2020-01-16T09:02:45"/>
    <d v="2020-12-31T00:00:00"/>
    <d v="1961-06-14T00:00:00"/>
    <s v="2078900910"/>
    <s v="2078900910"/>
    <s v="cathyt3211968@gmail.com"/>
    <s v="MAIL"/>
    <s v="169 Marion Drive"/>
    <x v="157"/>
    <s v="ME"/>
    <s v="04238"/>
  </r>
  <r>
    <s v="1123"/>
    <s v="LESLIE"/>
    <s v="M"/>
    <s v="TOOTHAKER"/>
    <s v="5808"/>
    <s v="2020"/>
    <s v="LNC"/>
    <x v="8"/>
    <s v="Inactive-Expired"/>
    <d v="2020-01-16T09:02:46"/>
    <d v="2020-12-31T00:00:00"/>
    <d v="1961-06-14T00:00:00"/>
    <s v="2078900910"/>
    <s v="2078900910"/>
    <s v="cathyt3211968@gmail.com"/>
    <s v="MAIL"/>
    <s v="169 Marion Drive"/>
    <x v="157"/>
    <s v="ME"/>
    <s v="04238"/>
  </r>
  <r>
    <s v="112304"/>
    <s v="BOONANANT"/>
    <m/>
    <s v="KANAANANT"/>
    <s v="2221"/>
    <s v="2020"/>
    <s v="LC3"/>
    <x v="7"/>
    <s v="Inactive-Expired"/>
    <d v="2020-08-11T07:00:42"/>
    <d v="2020-12-31T00:00:00"/>
    <d v="1956-05-27T00:00:00"/>
    <m/>
    <s v="2078379439"/>
    <s v="tee56@hotmail.com"/>
    <s v="MAIL"/>
    <s v="185 HARPSWELL ISLAND RD"/>
    <x v="3"/>
    <s v="ME"/>
    <s v="04079"/>
  </r>
  <r>
    <s v="112308"/>
    <s v="CHARLES"/>
    <s v="M"/>
    <s v="BENNETT"/>
    <s v="14199"/>
    <s v="2020"/>
    <s v="CPC"/>
    <x v="11"/>
    <s v="Inactive-Expired"/>
    <d v="2020-05-13T18:20:22"/>
    <d v="2020-12-31T00:00:00"/>
    <d v="1993-03-29T00:00:00"/>
    <s v="2074220055"/>
    <s v="2074795882"/>
    <s v="chuckbennett515@gmail.com"/>
    <s v="MAIL"/>
    <s v="227 WEST SHORE RD"/>
    <x v="45"/>
    <s v="ME"/>
    <s v="04677"/>
  </r>
  <r>
    <s v="112308"/>
    <s v="CHARLES"/>
    <s v="M"/>
    <s v="BENNETT"/>
    <s v="515"/>
    <s v="2020"/>
    <s v="LC3"/>
    <x v="7"/>
    <s v="Inactive-Expired"/>
    <d v="2020-01-03T18:09:29"/>
    <d v="2020-12-31T00:00:00"/>
    <d v="1993-03-29T00:00:00"/>
    <s v="2074220055"/>
    <s v="2074795882"/>
    <s v="chuckbennett515@gmail.com"/>
    <s v="MAIL"/>
    <s v="227 WEST SHORE RD"/>
    <x v="45"/>
    <s v="ME"/>
    <s v="04677"/>
  </r>
  <r>
    <s v="112308"/>
    <s v="CHARLES"/>
    <s v="M"/>
    <s v="BENNETT"/>
    <s v="7408"/>
    <s v="2020"/>
    <s v="NCS"/>
    <x v="24"/>
    <s v="Inactive-Expired"/>
    <d v="2020-12-01T13:10:35"/>
    <d v="2020-12-31T00:00:00"/>
    <d v="1993-03-29T00:00:00"/>
    <s v="2074220055"/>
    <s v="2074795882"/>
    <s v="chuckbennett515@gmail.com"/>
    <s v="MAIL"/>
    <s v="227 WEST SHORE RD"/>
    <x v="45"/>
    <s v="ME"/>
    <s v="04677"/>
  </r>
  <r>
    <s v="11231"/>
    <s v="PAUL"/>
    <s v="B"/>
    <s v="RACKLIFF"/>
    <s v="2027"/>
    <s v="2020"/>
    <s v="CFC"/>
    <x v="12"/>
    <s v="Inactive-Expired"/>
    <d v="2020-04-03T09:34:18"/>
    <d v="2020-12-31T00:00:00"/>
    <d v="1951-10-09T00:00:00"/>
    <s v="2075942375"/>
    <m/>
    <s v="paul@rackliff.com"/>
    <s v="MAIL"/>
    <s v="PO BOX 149"/>
    <x v="77"/>
    <s v="ME"/>
    <s v="04859"/>
  </r>
  <r>
    <s v="11231"/>
    <s v="PAUL"/>
    <s v="B"/>
    <s v="RACKLIFF"/>
    <s v="70993"/>
    <s v="2020"/>
    <s v="LC2"/>
    <x v="5"/>
    <s v="Inactive-Expired"/>
    <d v="2020-04-03T09:34:17"/>
    <d v="2020-12-31T00:00:00"/>
    <d v="1951-10-09T00:00:00"/>
    <s v="2075942375"/>
    <m/>
    <s v="paul@rackliff.com"/>
    <s v="MAIL"/>
    <s v="PO BOX 149"/>
    <x v="77"/>
    <s v="ME"/>
    <s v="04859"/>
  </r>
  <r>
    <s v="112347"/>
    <s v="ADAM"/>
    <s v="S"/>
    <s v="YOUNG"/>
    <s v="2248"/>
    <s v="2020"/>
    <s v="LC1"/>
    <x v="4"/>
    <s v="Inactive-Expired"/>
    <d v="2020-01-01T18:00:00"/>
    <d v="2020-12-31T00:00:00"/>
    <d v="1996-07-02T00:00:00"/>
    <s v="2078635063"/>
    <s v="2075421296"/>
    <m/>
    <s v="MAIL"/>
    <s v="PO BOX 236"/>
    <x v="72"/>
    <s v="ME"/>
    <s v="04863"/>
  </r>
  <r>
    <s v="112354"/>
    <s v="SCOTT"/>
    <m/>
    <s v="KROUSE"/>
    <s v="2297-NC"/>
    <s v="2020"/>
    <s v="LNC"/>
    <x v="8"/>
    <s v="Inactive-Expired"/>
    <d v="2020-03-17T18:43:13"/>
    <d v="2020-12-31T00:00:00"/>
    <d v="1968-05-06T00:00:00"/>
    <s v="2078295005"/>
    <s v="2077499180"/>
    <s v="Skrouse@maine.rr.com"/>
    <s v="MAIL"/>
    <s v="31 FIELDSTONE DR"/>
    <x v="90"/>
    <s v="ME"/>
    <s v="04097"/>
  </r>
  <r>
    <s v="112411"/>
    <s v="PHILIP"/>
    <s v="R"/>
    <s v="BLACK"/>
    <s v="2405"/>
    <s v="2020"/>
    <s v="LC3"/>
    <x v="7"/>
    <s v="Inactive-Expired"/>
    <d v="2020-03-15T08:39:13"/>
    <d v="2020-12-31T00:00:00"/>
    <d v="1961-05-15T00:00:00"/>
    <m/>
    <s v="2072669486"/>
    <s v="blackpearlseafoodllc@gmail.com"/>
    <s v="MAIL"/>
    <s v="1007 MORGAN BAY RD"/>
    <x v="43"/>
    <s v="ME"/>
    <s v="04614"/>
  </r>
  <r>
    <s v="112424"/>
    <s v="BRIAN"/>
    <s v="M"/>
    <s v="JOHNSON"/>
    <s v="1288-J"/>
    <s v="2020"/>
    <s v="CFS"/>
    <x v="14"/>
    <s v="Inactive-Expired"/>
    <d v="2020-05-17T23:28:51"/>
    <d v="2020-12-31T00:00:00"/>
    <d v="1979-09-21T00:00:00"/>
    <s v="2073845621"/>
    <s v="6036826568"/>
    <s v="Johnsoninteriors@icloud.com"/>
    <s v="MAIL"/>
    <s v="74 RODIER RD"/>
    <x v="158"/>
    <s v="ME"/>
    <s v="03908"/>
  </r>
  <r>
    <s v="112424"/>
    <s v="BRIAN"/>
    <s v="M"/>
    <s v="JOHNSON"/>
    <s v="13237-NC"/>
    <s v="2020"/>
    <s v="LNC"/>
    <x v="8"/>
    <s v="Inactive-Expired"/>
    <d v="2020-05-17T23:28:49"/>
    <d v="2020-12-31T00:00:00"/>
    <d v="1979-09-21T00:00:00"/>
    <s v="2073845621"/>
    <s v="6036826568"/>
    <s v="Johnsoninteriors@icloud.com"/>
    <s v="MAIL"/>
    <s v="74 RODIER RD"/>
    <x v="158"/>
    <s v="ME"/>
    <s v="03908"/>
  </r>
  <r>
    <s v="112433"/>
    <s v="PETER"/>
    <s v="J"/>
    <s v="MAYO"/>
    <s v="113-M"/>
    <s v="2020"/>
    <s v="CPS"/>
    <x v="30"/>
    <s v="Inactive-Expired"/>
    <d v="2020-04-22T17:38:40"/>
    <d v="2020-12-31T00:00:00"/>
    <d v="1968-05-01T00:00:00"/>
    <s v="2073506289"/>
    <s v="2073506289"/>
    <s v="jeffreykpierce@gmail.com"/>
    <s v="MAIL"/>
    <s v="181 COMMON RD"/>
    <x v="159"/>
    <s v="ME"/>
    <s v="04342"/>
  </r>
  <r>
    <s v="112433"/>
    <s v="PETER"/>
    <s v="J"/>
    <s v="MAYO"/>
    <s v="34772-M"/>
    <s v="2020"/>
    <s v="CFS"/>
    <x v="14"/>
    <s v="Inactive-Expired"/>
    <d v="2020-04-22T17:38:41"/>
    <d v="2020-12-31T00:00:00"/>
    <d v="1968-05-01T00:00:00"/>
    <s v="2073506289"/>
    <s v="2073506289"/>
    <s v="jeffreykpierce@gmail.com"/>
    <s v="MAIL"/>
    <s v="181 COMMON RD"/>
    <x v="159"/>
    <s v="ME"/>
    <s v="04342"/>
  </r>
  <r>
    <s v="11244"/>
    <s v="STEPHEN"/>
    <m/>
    <s v="SNOW"/>
    <s v="2954"/>
    <s v="2020"/>
    <s v="LC2"/>
    <x v="5"/>
    <s v="Inactive-Expired"/>
    <d v="2020-04-10T07:49:38"/>
    <d v="2020-12-31T00:00:00"/>
    <d v="1950-05-13T00:00:00"/>
    <s v="2075960146"/>
    <m/>
    <s v="ssmsnow@yahoo.com"/>
    <s v="MAIL"/>
    <s v="26 SPRUCE POINT"/>
    <x v="5"/>
    <s v="ME"/>
    <s v="04858"/>
  </r>
  <r>
    <s v="11246"/>
    <s v="BRIAN"/>
    <s v="S"/>
    <s v="TARBOX"/>
    <s v="10131"/>
    <s v="2020"/>
    <s v="CFC"/>
    <x v="12"/>
    <s v="Inactive-Expired"/>
    <d v="2020-01-01T18:00:00"/>
    <d v="2020-12-31T00:00:00"/>
    <d v="1964-08-29T00:00:00"/>
    <m/>
    <s v="2075965149"/>
    <s v="briankatietarbox@gmail.com"/>
    <s v="MAIL"/>
    <s v="14 FULLER RD"/>
    <x v="77"/>
    <s v="ME"/>
    <s v="04859"/>
  </r>
  <r>
    <s v="11246"/>
    <s v="BRIAN"/>
    <s v="S"/>
    <s v="TARBOX"/>
    <s v="10132"/>
    <s v="2020"/>
    <s v="CPC"/>
    <x v="11"/>
    <s v="Inactive-Expired"/>
    <d v="2020-01-01T18:00:00"/>
    <d v="2020-12-31T00:00:00"/>
    <d v="1964-08-29T00:00:00"/>
    <m/>
    <s v="2075965149"/>
    <s v="briankatietarbox@gmail.com"/>
    <s v="MAIL"/>
    <s v="14 FULLER RD"/>
    <x v="77"/>
    <s v="ME"/>
    <s v="04859"/>
  </r>
  <r>
    <s v="11246"/>
    <s v="BRIAN"/>
    <s v="S"/>
    <s v="TARBOX"/>
    <s v="4440-T"/>
    <s v="2020"/>
    <s v="LC3"/>
    <x v="7"/>
    <s v="Inactive-Expired"/>
    <d v="2020-01-01T18:00:00"/>
    <d v="2020-12-31T00:00:00"/>
    <d v="1964-08-29T00:00:00"/>
    <m/>
    <s v="2075965149"/>
    <s v="briankatietarbox@gmail.com"/>
    <s v="MAIL"/>
    <s v="14 FULLER RD"/>
    <x v="77"/>
    <s v="ME"/>
    <s v="04859"/>
  </r>
  <r>
    <s v="112464"/>
    <s v="JAMES"/>
    <s v="E"/>
    <s v="KELLEY"/>
    <s v="1265"/>
    <s v="2020"/>
    <s v="LC1"/>
    <x v="4"/>
    <s v="Inactive-Expired"/>
    <d v="2020-01-15T15:55:08"/>
    <d v="2020-12-31T00:00:00"/>
    <d v="1989-04-25T00:00:00"/>
    <s v="2074974044"/>
    <s v="2075986337"/>
    <s v="gtoman_02@yahoo.com"/>
    <s v="MAIL"/>
    <s v="PO BOX 234"/>
    <x v="126"/>
    <s v="ME"/>
    <s v="04611"/>
  </r>
  <r>
    <s v="11248"/>
    <s v="STEVEN"/>
    <s v="W"/>
    <s v="TAYLOR"/>
    <s v="1705-T"/>
    <s v="2020"/>
    <s v="CS"/>
    <x v="2"/>
    <s v="Inactive-Expired"/>
    <d v="2020-05-07T20:12:09"/>
    <d v="2021-04-30T00:00:00"/>
    <d v="1958-06-25T00:00:00"/>
    <s v="2075960231"/>
    <s v="2076910546"/>
    <s v="Dollylama61@yahoo.com"/>
    <s v="MAIL"/>
    <s v="46 WEIR PT RD"/>
    <x v="77"/>
    <s v="ME"/>
    <s v="04859"/>
  </r>
  <r>
    <s v="11248"/>
    <s v="STEVEN"/>
    <s v="W"/>
    <s v="TAYLOR"/>
    <s v="6604"/>
    <s v="2020"/>
    <s v="LNC"/>
    <x v="8"/>
    <s v="Inactive-Expired"/>
    <d v="2020-06-25T16:53:36"/>
    <d v="2020-12-31T00:00:00"/>
    <d v="1958-06-25T00:00:00"/>
    <s v="2075960231"/>
    <s v="2076910546"/>
    <s v="Dollylama61@yahoo.com"/>
    <s v="MAIL"/>
    <s v="46 WEIR PT RD"/>
    <x v="77"/>
    <s v="ME"/>
    <s v="04859"/>
  </r>
  <r>
    <s v="112488"/>
    <s v="MICHAEL"/>
    <s v="L"/>
    <s v="NASON"/>
    <s v="3365"/>
    <s v="2020"/>
    <s v="MWD"/>
    <x v="15"/>
    <s v="Inactive-Expired"/>
    <d v="2020-05-01T08:04:23"/>
    <d v="2021-04-30T00:00:00"/>
    <d v="1978-09-18T00:00:00"/>
    <m/>
    <s v="2074695564"/>
    <s v="dalongpond@yahoo.com"/>
    <s v="MAIL"/>
    <s v="42 GEORGES RD"/>
    <x v="17"/>
    <s v="ME"/>
    <s v="04472"/>
  </r>
  <r>
    <s v="112489"/>
    <s v="RODNEY"/>
    <m/>
    <s v="COLEMAN"/>
    <s v="10370"/>
    <s v="2020"/>
    <s v="LA"/>
    <x v="25"/>
    <s v="Inactive-Expired"/>
    <d v="2020-04-23T11:10:52"/>
    <d v="2020-12-31T00:00:00"/>
    <d v="1965-07-15T00:00:00"/>
    <s v="2078782754"/>
    <s v="2078312822"/>
    <s v="RECOLEMAN@MAINE.RR.COM"/>
    <s v="MAIL"/>
    <s v="11 COLEMAN WAY"/>
    <x v="123"/>
    <s v="ME"/>
    <s v="04105"/>
  </r>
  <r>
    <s v="112497"/>
    <s v="TRAVIS"/>
    <s v="allen"/>
    <s v="DRESSEL"/>
    <s v="2382"/>
    <s v="2020"/>
    <s v="LC2"/>
    <x v="5"/>
    <s v="Inactive-Expired"/>
    <d v="2020-01-02T19:40:29"/>
    <d v="2020-12-31T00:00:00"/>
    <d v="1990-02-25T00:00:00"/>
    <s v="2076699408"/>
    <s v="2076695767"/>
    <s v="Captaindressel90@yahoo.com"/>
    <s v="MAIL"/>
    <s v="727 douglas highway"/>
    <x v="63"/>
    <s v="ME"/>
    <s v="04605"/>
  </r>
  <r>
    <s v="112506"/>
    <s v="EDWARD"/>
    <m/>
    <s v="MILSOP"/>
    <s v="2332-NC"/>
    <s v="2020"/>
    <s v="LNC"/>
    <x v="8"/>
    <s v="Inactive-Expired"/>
    <d v="2020-07-09T11:44:19"/>
    <d v="2020-12-31T00:00:00"/>
    <d v="1971-08-23T00:00:00"/>
    <m/>
    <s v="2077569133"/>
    <m/>
    <s v="MAIL"/>
    <s v="65 WALKER ST"/>
    <x v="160"/>
    <s v="ME"/>
    <s v="04092"/>
  </r>
  <r>
    <s v="11251"/>
    <s v="DUANE"/>
    <s v="K"/>
    <s v="TYLER"/>
    <s v="9308"/>
    <s v="2020"/>
    <s v="LC2"/>
    <x v="5"/>
    <s v="Inactive-Expired"/>
    <d v="2020-01-01T18:00:00"/>
    <d v="2020-12-31T00:00:00"/>
    <d v="1969-01-03T00:00:00"/>
    <m/>
    <s v="2075940836"/>
    <s v="tylersfanc@gmail.com"/>
    <s v="MAIL"/>
    <s v="PO BOX 354"/>
    <x v="77"/>
    <s v="ME"/>
    <s v="04859"/>
  </r>
  <r>
    <s v="112524"/>
    <s v="COLBY"/>
    <s v="W"/>
    <s v="BARNES"/>
    <s v="17154"/>
    <s v="2020"/>
    <s v="CPC"/>
    <x v="11"/>
    <s v="Inactive-Expired"/>
    <d v="2020-07-19T17:51:01"/>
    <d v="2020-12-31T00:00:00"/>
    <d v="1993-07-25T00:00:00"/>
    <s v="2077252567"/>
    <s v="2077515220"/>
    <s v="Northeastern2612@yahoo.com"/>
    <s v="MAIL"/>
    <s v="19 DORIE DR"/>
    <x v="3"/>
    <s v="ME"/>
    <s v="04079"/>
  </r>
  <r>
    <s v="112524"/>
    <s v="COLBY"/>
    <s v="W"/>
    <s v="BARNES"/>
    <s v="2612"/>
    <s v="2020"/>
    <s v="LC2"/>
    <x v="5"/>
    <s v="Inactive-Expired"/>
    <d v="2020-01-01T18:00:00"/>
    <d v="2020-12-31T00:00:00"/>
    <d v="1993-07-25T00:00:00"/>
    <s v="2077252567"/>
    <s v="2077515220"/>
    <s v="Northeastern2612@yahoo.com"/>
    <s v="MAIL"/>
    <s v="19 DORIE DR"/>
    <x v="3"/>
    <s v="ME"/>
    <s v="04079"/>
  </r>
  <r>
    <s v="112527"/>
    <s v="JAMES"/>
    <s v="B"/>
    <s v="WILLIAMS"/>
    <s v="3399-NC"/>
    <s v="2020"/>
    <s v="LNC"/>
    <x v="8"/>
    <s v="Inactive-Expired"/>
    <d v="2020-01-01T18:00:00"/>
    <d v="2020-12-31T00:00:00"/>
    <d v="1949-05-23T00:00:00"/>
    <s v="2074431614"/>
    <s v="2077124371"/>
    <s v="jimbwilliams@comcast.net"/>
    <s v="MAIL"/>
    <s v="790 FOSTERS POINT RD"/>
    <x v="93"/>
    <s v="ME"/>
    <s v="04530"/>
  </r>
  <r>
    <s v="112527"/>
    <s v="JAMES"/>
    <s v="B"/>
    <s v="WILLIAMS"/>
    <s v="87"/>
    <s v="2020"/>
    <s v="SWRO"/>
    <x v="29"/>
    <s v="Inactive-Expired"/>
    <d v="2020-01-01T18:00:00"/>
    <d v="2020-12-31T00:00:00"/>
    <d v="1949-05-23T00:00:00"/>
    <s v="2074431614"/>
    <s v="2077124371"/>
    <s v="jimbwilliams@comcast.net"/>
    <s v="MAIL"/>
    <s v="790 FOSTERS POINT RD"/>
    <x v="93"/>
    <s v="ME"/>
    <s v="04530"/>
  </r>
  <r>
    <s v="11254"/>
    <s v="RICHARD"/>
    <s v="L"/>
    <s v="WALDRON"/>
    <s v="771"/>
    <s v="2020"/>
    <s v="LCO"/>
    <x v="0"/>
    <s v="Inactive-Expired"/>
    <d v="2020-01-01T18:00:00"/>
    <d v="2020-12-31T00:00:00"/>
    <d v="1940-06-23T00:00:00"/>
    <s v="2075424693"/>
    <s v="2079754424"/>
    <s v="jdputnam@midcoast.com"/>
    <s v="MAIL"/>
    <s v="PO BOX 233"/>
    <x v="5"/>
    <s v="ME"/>
    <s v="04858"/>
  </r>
  <r>
    <s v="11254"/>
    <s v="RICHARD"/>
    <s v="L"/>
    <s v="WALDRON"/>
    <s v="9718"/>
    <s v="2020"/>
    <s v="CPS"/>
    <x v="30"/>
    <s v="Inactive-Expired"/>
    <d v="2020-01-01T18:00:00"/>
    <d v="2020-12-31T00:00:00"/>
    <d v="1940-06-23T00:00:00"/>
    <s v="2075424693"/>
    <s v="2079754424"/>
    <s v="jdputnam@midcoast.com"/>
    <s v="MAIL"/>
    <s v="PO BOX 233"/>
    <x v="5"/>
    <s v="ME"/>
    <s v="04858"/>
  </r>
  <r>
    <s v="112541"/>
    <s v="SAMUEL"/>
    <m/>
    <s v="COUSENS"/>
    <s v="2628"/>
    <s v="2020"/>
    <s v="LC3"/>
    <x v="7"/>
    <s v="Inactive-Expired"/>
    <d v="2020-02-10T10:51:05"/>
    <d v="2020-12-31T00:00:00"/>
    <d v="1993-07-07T00:00:00"/>
    <m/>
    <s v="2075425343"/>
    <s v="thunderbolt2628@gmail.com"/>
    <s v="MAIL"/>
    <s v="343 WATERMANS BEACH RD"/>
    <x v="5"/>
    <s v="ME"/>
    <s v="04858"/>
  </r>
  <r>
    <s v="112548"/>
    <s v="ALEC"/>
    <s v="M"/>
    <s v="PHIPPEN"/>
    <s v="2667"/>
    <s v="2020"/>
    <s v="LC3"/>
    <x v="7"/>
    <s v="Inactive-Expired"/>
    <d v="2020-01-01T18:00:00"/>
    <d v="2020-12-31T00:00:00"/>
    <d v="1990-02-05T00:00:00"/>
    <m/>
    <s v="2076643780"/>
    <s v="phippen.alec@gmail.com"/>
    <s v="MAIL"/>
    <s v="45 Orchard Rd"/>
    <x v="140"/>
    <s v="ME"/>
    <s v="04609"/>
  </r>
  <r>
    <s v="11257"/>
    <s v="JOHN"/>
    <s v="C"/>
    <s v="AMES"/>
    <s v="14198"/>
    <s v="2020"/>
    <s v="CFC"/>
    <x v="12"/>
    <s v="Inactive-Expired"/>
    <d v="2020-05-13T18:09:51"/>
    <d v="2020-12-31T00:00:00"/>
    <d v="1962-08-07T00:00:00"/>
    <s v="2073720666"/>
    <s v="2075932322"/>
    <s v="whsprngc@gmail.com"/>
    <s v="MAIL"/>
    <s v="570 PORT CLYDE RD"/>
    <x v="27"/>
    <s v="ME"/>
    <s v="04860"/>
  </r>
  <r>
    <s v="11257"/>
    <s v="JOHN"/>
    <s v="C"/>
    <s v="AMES"/>
    <s v="14235"/>
    <s v="2020"/>
    <s v="CPC"/>
    <x v="11"/>
    <s v="Inactive-Expired"/>
    <d v="2020-05-14T21:21:16"/>
    <d v="2020-12-31T00:00:00"/>
    <d v="1962-08-07T00:00:00"/>
    <s v="2073720666"/>
    <s v="2075932322"/>
    <s v="whsprngc@gmail.com"/>
    <s v="MAIL"/>
    <s v="570 PORT CLYDE RD"/>
    <x v="27"/>
    <s v="ME"/>
    <s v="04860"/>
  </r>
  <r>
    <s v="11257"/>
    <s v="JOHN"/>
    <s v="C"/>
    <s v="AMES"/>
    <s v="99993"/>
    <s v="2020"/>
    <s v="LC3"/>
    <x v="7"/>
    <s v="Inactive-Expired"/>
    <d v="2020-01-01T18:00:00"/>
    <d v="2020-12-31T00:00:00"/>
    <d v="1962-08-07T00:00:00"/>
    <s v="2073720666"/>
    <s v="2075932322"/>
    <s v="whsprngc@gmail.com"/>
    <s v="MAIL"/>
    <s v="570 PORT CLYDE RD"/>
    <x v="27"/>
    <s v="ME"/>
    <s v="04860"/>
  </r>
  <r>
    <s v="112584"/>
    <s v="JACOB"/>
    <s v="S"/>
    <s v="PATRYN"/>
    <s v="14418"/>
    <s v="2020"/>
    <s v="SW"/>
    <x v="39"/>
    <s v="Inactive-Expired"/>
    <d v="2020-05-27T12:54:41"/>
    <d v="2020-12-31T00:00:00"/>
    <d v="1990-07-25T00:00:00"/>
    <m/>
    <s v="2074791571"/>
    <s v="JAKE@NAUTICALFARMS.COM"/>
    <s v="MAIL"/>
    <s v="70 BLUEBERRY MOUNTAIN DR"/>
    <x v="112"/>
    <s v="ME"/>
    <s v="04654"/>
  </r>
  <r>
    <s v="112584"/>
    <s v="JACOB"/>
    <s v="S"/>
    <s v="PATRYN"/>
    <s v="2670"/>
    <s v="2020"/>
    <s v="LC1"/>
    <x v="4"/>
    <s v="Inactive-Expired"/>
    <d v="2020-05-07T13:05:59"/>
    <d v="2020-12-31T00:00:00"/>
    <d v="1990-07-25T00:00:00"/>
    <m/>
    <s v="2074791571"/>
    <s v="JAKE@NAUTICALFARMS.COM"/>
    <s v="MAIL"/>
    <s v="70 BLUEBERRY MOUNTAIN DR"/>
    <x v="112"/>
    <s v="ME"/>
    <s v="04654"/>
  </r>
  <r>
    <s v="11259"/>
    <s v="JOHN"/>
    <s v="R"/>
    <s v="ARMSTRONG"/>
    <s v="10720"/>
    <s v="2020"/>
    <s v="CPC"/>
    <x v="11"/>
    <s v="Inactive-Expired"/>
    <d v="2020-01-01T18:00:00"/>
    <d v="2020-12-31T00:00:00"/>
    <d v="1951-11-12T00:00:00"/>
    <s v="2073728192"/>
    <s v="2076913563"/>
    <s v="taramber2@yahoo.com"/>
    <s v="MAIL"/>
    <s v="PO BOX 127"/>
    <x v="27"/>
    <s v="ME"/>
    <s v="04860"/>
  </r>
  <r>
    <s v="11259"/>
    <s v="JOHN"/>
    <s v="R"/>
    <s v="ARMSTRONG"/>
    <s v="8176"/>
    <s v="2020"/>
    <s v="LC2"/>
    <x v="5"/>
    <s v="Inactive-Expired"/>
    <d v="2020-01-01T18:00:00"/>
    <d v="2020-12-31T00:00:00"/>
    <d v="1951-11-12T00:00:00"/>
    <s v="2073728192"/>
    <s v="2076913563"/>
    <s v="taramber2@yahoo.com"/>
    <s v="MAIL"/>
    <s v="PO BOX 127"/>
    <x v="27"/>
    <s v="ME"/>
    <s v="04860"/>
  </r>
  <r>
    <s v="11259"/>
    <s v="JOHN"/>
    <s v="R"/>
    <s v="ARMSTRONG"/>
    <s v="8611"/>
    <s v="2020"/>
    <s v="SWR"/>
    <x v="18"/>
    <s v="Inactive-Expired"/>
    <d v="2020-01-01T18:00:00"/>
    <d v="2020-12-31T00:00:00"/>
    <d v="1951-11-12T00:00:00"/>
    <s v="2073728192"/>
    <s v="2076913563"/>
    <s v="taramber2@yahoo.com"/>
    <s v="MAIL"/>
    <s v="PO BOX 127"/>
    <x v="27"/>
    <s v="ME"/>
    <s v="04860"/>
  </r>
  <r>
    <s v="112596"/>
    <s v="RAND"/>
    <s v="J"/>
    <s v="LEVESQUE"/>
    <s v="2694-NC"/>
    <s v="2020"/>
    <s v="LNC"/>
    <x v="8"/>
    <s v="Inactive-Expired"/>
    <d v="2020-03-27T13:21:52"/>
    <d v="2020-12-31T00:00:00"/>
    <d v="1959-02-26T00:00:00"/>
    <m/>
    <s v="2072661858"/>
    <s v="1beaker@live.com"/>
    <s v="MAIL"/>
    <s v="58 FARM EDGE RD"/>
    <x v="144"/>
    <s v="ME"/>
    <s v="04664"/>
  </r>
  <r>
    <s v="112599"/>
    <s v="FLOYD"/>
    <s v="W"/>
    <s v="MERRILL"/>
    <s v="1224-M"/>
    <s v="2020"/>
    <s v="MWD"/>
    <x v="15"/>
    <s v="Inactive-Expired"/>
    <d v="2020-06-11T12:02:04"/>
    <d v="2021-04-30T00:00:00"/>
    <d v="1952-04-03T00:00:00"/>
    <m/>
    <s v="2073807455"/>
    <m/>
    <s v="MAIL"/>
    <s v="PO BOX 331"/>
    <x v="36"/>
    <s v="ME"/>
    <s v="04547"/>
  </r>
  <r>
    <s v="112599"/>
    <s v="FLOYD"/>
    <s v="W"/>
    <s v="MERRILL"/>
    <s v="32576-M"/>
    <s v="2020"/>
    <s v="CFS"/>
    <x v="14"/>
    <s v="Inactive-Expired"/>
    <d v="2020-01-09T10:44:58"/>
    <d v="2020-12-31T00:00:00"/>
    <d v="1952-04-03T00:00:00"/>
    <m/>
    <s v="2073807455"/>
    <m/>
    <s v="MAIL"/>
    <s v="PO BOX 331"/>
    <x v="36"/>
    <s v="ME"/>
    <s v="04547"/>
  </r>
  <r>
    <s v="11261"/>
    <s v="WILLIAM"/>
    <s v="M"/>
    <s v="ATWOOD"/>
    <s v="8828-A"/>
    <s v="2020"/>
    <s v="LC3"/>
    <x v="7"/>
    <s v="Inactive-Expired"/>
    <d v="2020-04-07T08:22:43"/>
    <d v="2020-12-31T00:00:00"/>
    <d v="1966-05-24T00:00:00"/>
    <m/>
    <s v="2079750571"/>
    <s v="atwoodten@gmail.com"/>
    <s v="MAIL"/>
    <s v="PO BOX 171"/>
    <x v="27"/>
    <s v="ME"/>
    <s v="04860"/>
  </r>
  <r>
    <s v="112614"/>
    <s v="MIKE"/>
    <m/>
    <s v="MISSIG"/>
    <s v="2935-NC"/>
    <s v="2020"/>
    <s v="LNC"/>
    <x v="8"/>
    <s v="Inactive-Expired"/>
    <d v="2020-04-29T13:12:09"/>
    <d v="2020-12-31T00:00:00"/>
    <d v="1947-11-22T00:00:00"/>
    <s v="2078463386"/>
    <s v="2076320576"/>
    <s v="mikemissig@maine.rr.com"/>
    <s v="MAIL"/>
    <s v="6 CONIFER TRAIL"/>
    <x v="94"/>
    <s v="ME"/>
    <s v="04096"/>
  </r>
  <r>
    <s v="112620"/>
    <s v="BRYAN"/>
    <s v="J"/>
    <s v="BUTLER"/>
    <s v="2921"/>
    <s v="2020"/>
    <s v="LC2"/>
    <x v="5"/>
    <s v="Inactive-Expired"/>
    <d v="2020-02-24T09:56:55"/>
    <d v="2020-12-31T00:00:00"/>
    <d v="1987-11-20T00:00:00"/>
    <s v="2072445159"/>
    <s v="2072666655"/>
    <s v="BRYAN64NOVA@HOTMAIL.COM"/>
    <s v="MAIL"/>
    <s v="PO BOX 18"/>
    <x v="103"/>
    <s v="ME"/>
    <s v="04674"/>
  </r>
  <r>
    <s v="112631"/>
    <s v="RYANN"/>
    <s v="L"/>
    <s v="WARREN"/>
    <s v="10724"/>
    <s v="2020"/>
    <s v="CFC"/>
    <x v="12"/>
    <s v="Inactive-Expired"/>
    <d v="2020-04-27T11:56:58"/>
    <d v="2020-12-31T00:00:00"/>
    <d v="1996-01-06T00:00:00"/>
    <m/>
    <s v="2074158238"/>
    <s v="ryannlynn185@gmail.com"/>
    <s v="MAIL"/>
    <s v="768 NORTH HAVEN ROAD"/>
    <x v="72"/>
    <s v="ME"/>
    <s v="04863"/>
  </r>
  <r>
    <s v="112631"/>
    <s v="RYANN"/>
    <s v="L"/>
    <s v="WARREN"/>
    <s v="10725"/>
    <s v="2020"/>
    <s v="CPC"/>
    <x v="11"/>
    <s v="Inactive-Expired"/>
    <d v="2020-04-27T11:56:56"/>
    <d v="2020-12-31T00:00:00"/>
    <d v="1996-01-06T00:00:00"/>
    <m/>
    <s v="2074158238"/>
    <s v="ryannlynn185@gmail.com"/>
    <s v="MAIL"/>
    <s v="768 NORTH HAVEN ROAD"/>
    <x v="72"/>
    <s v="ME"/>
    <s v="04863"/>
  </r>
  <r>
    <s v="112631"/>
    <s v="RYANN"/>
    <s v="L"/>
    <s v="WARREN"/>
    <s v="14500"/>
    <s v="2020"/>
    <s v="CAR"/>
    <x v="41"/>
    <s v="Inactive-Expired"/>
    <d v="2020-05-29T12:10:34"/>
    <d v="2020-12-31T00:00:00"/>
    <d v="1996-01-06T00:00:00"/>
    <m/>
    <s v="2074158238"/>
    <s v="ryannlynn185@gmail.com"/>
    <s v="MAIL"/>
    <s v="768 NORTH HAVEN ROAD"/>
    <x v="72"/>
    <s v="ME"/>
    <s v="04863"/>
  </r>
  <r>
    <s v="112638"/>
    <s v="JANICE"/>
    <s v="M"/>
    <s v="LOVELAND"/>
    <s v="2991-NC"/>
    <s v="2020"/>
    <s v="LNC"/>
    <x v="8"/>
    <s v="Inactive-Expired"/>
    <d v="2020-05-03T12:15:56"/>
    <d v="2020-12-31T00:00:00"/>
    <d v="1955-04-22T00:00:00"/>
    <s v="2076641777"/>
    <s v="2074601950"/>
    <s v="janice.loveland@gmail.com"/>
    <s v="MAIL"/>
    <s v="42 BRIDGETWIN RD"/>
    <x v="19"/>
    <s v="ME"/>
    <s v="04605"/>
  </r>
  <r>
    <s v="112641"/>
    <s v="ANDREW"/>
    <m/>
    <s v="STROUT"/>
    <s v="3005-NC"/>
    <s v="2020"/>
    <s v="LNC"/>
    <x v="8"/>
    <s v="Inactive-Expired"/>
    <d v="2020-03-18T09:33:41"/>
    <d v="2020-12-31T00:00:00"/>
    <d v="1956-10-07T00:00:00"/>
    <m/>
    <s v="2078999800"/>
    <s v="ASTROUT@MAINE.RR.COM"/>
    <s v="MAIL"/>
    <s v="30 FOWLER RD"/>
    <x v="118"/>
    <s v="ME"/>
    <s v="04107"/>
  </r>
  <r>
    <s v="112674"/>
    <s v="EDWIN"/>
    <s v="A"/>
    <s v="LIGHTNER"/>
    <s v="15426"/>
    <s v="2020"/>
    <s v="LNC"/>
    <x v="8"/>
    <s v="Inactive-Expired"/>
    <d v="2020-06-19T15:14:57"/>
    <d v="2020-12-31T00:00:00"/>
    <d v="1954-05-19T00:00:00"/>
    <m/>
    <s v="2073232430"/>
    <s v="NED.LIGHTNER@GMAIL.COM"/>
    <s v="MAIL"/>
    <s v="PO BOX 775"/>
    <x v="136"/>
    <s v="ME"/>
    <s v="04915"/>
  </r>
  <r>
    <s v="112676"/>
    <s v="LAWRENCE"/>
    <m/>
    <s v="ROBILLARD"/>
    <s v="1351-R"/>
    <s v="2020"/>
    <s v="CFS"/>
    <x v="14"/>
    <s v="Inactive-Expired"/>
    <d v="2020-03-16T09:19:01"/>
    <d v="2020-12-31T00:00:00"/>
    <d v="1967-01-19T00:00:00"/>
    <s v="2074389130"/>
    <s v="2077527974"/>
    <s v="lbr67@comcast.net"/>
    <s v="MAIL"/>
    <s v="71 MARTIN RD"/>
    <x v="105"/>
    <s v="ME"/>
    <s v="03904"/>
  </r>
  <r>
    <s v="112676"/>
    <s v="LAWRENCE"/>
    <m/>
    <s v="ROBILLARD"/>
    <s v="7229-NC"/>
    <s v="2020"/>
    <s v="LNC"/>
    <x v="8"/>
    <s v="Inactive-Expired"/>
    <d v="2020-03-16T09:19:00"/>
    <d v="2020-12-31T00:00:00"/>
    <d v="1967-01-19T00:00:00"/>
    <s v="2074389130"/>
    <s v="2077527974"/>
    <s v="lbr67@comcast.net"/>
    <s v="MAIL"/>
    <s v="71 MARTIN RD"/>
    <x v="105"/>
    <s v="ME"/>
    <s v="03904"/>
  </r>
  <r>
    <s v="112676"/>
    <s v="LAWRENCE"/>
    <m/>
    <s v="ROBILLARD"/>
    <s v="9250"/>
    <s v="2020"/>
    <s v="SWRO"/>
    <x v="29"/>
    <s v="Inactive-Expired"/>
    <d v="2020-03-16T09:19:01"/>
    <d v="2020-12-31T00:00:00"/>
    <d v="1967-01-19T00:00:00"/>
    <s v="2074389130"/>
    <s v="2077527974"/>
    <s v="lbr67@comcast.net"/>
    <s v="MAIL"/>
    <s v="71 MARTIN RD"/>
    <x v="105"/>
    <s v="ME"/>
    <s v="03904"/>
  </r>
  <r>
    <s v="112682"/>
    <s v="SHAUN"/>
    <s v="D"/>
    <s v="MCLENNAN"/>
    <s v="13206"/>
    <s v="2020"/>
    <s v="CPC"/>
    <x v="11"/>
    <s v="Inactive-Expired"/>
    <d v="2020-01-24T09:42:37"/>
    <d v="2020-12-31T00:00:00"/>
    <d v="1990-02-10T00:00:00"/>
    <s v="2075943116"/>
    <s v="2076911919"/>
    <s v="fvthunder@gmail.com"/>
    <s v="MAIL"/>
    <s v="17 COTTAGE LN"/>
    <x v="5"/>
    <s v="ME"/>
    <s v="04858"/>
  </r>
  <r>
    <s v="112682"/>
    <s v="SHAUN"/>
    <s v="D"/>
    <s v="MCLENNAN"/>
    <s v="3116"/>
    <s v="2020"/>
    <s v="LC3"/>
    <x v="7"/>
    <s v="Inactive-Expired"/>
    <d v="2020-01-01T18:00:00"/>
    <d v="2020-12-31T00:00:00"/>
    <d v="1990-02-10T00:00:00"/>
    <s v="2075943116"/>
    <s v="2076911919"/>
    <s v="fvthunder@gmail.com"/>
    <s v="MAIL"/>
    <s v="17 COTTAGE LN"/>
    <x v="5"/>
    <s v="ME"/>
    <s v="04858"/>
  </r>
  <r>
    <s v="112682"/>
    <s v="SHAUN"/>
    <s v="D"/>
    <s v="MCLENNAN"/>
    <s v="31705-M"/>
    <s v="2020"/>
    <s v="NCS"/>
    <x v="24"/>
    <s v="Inactive-Expired"/>
    <d v="2020-01-24T09:44:21"/>
    <d v="2020-12-31T00:00:00"/>
    <d v="1990-02-10T00:00:00"/>
    <s v="2075943116"/>
    <s v="2076911919"/>
    <s v="fvthunder@gmail.com"/>
    <s v="MAIL"/>
    <s v="17 COTTAGE LN"/>
    <x v="5"/>
    <s v="ME"/>
    <s v="04858"/>
  </r>
  <r>
    <s v="112682"/>
    <s v="SHAUN"/>
    <s v="D"/>
    <s v="MCLENNAN"/>
    <s v="31993-M"/>
    <s v="2020"/>
    <s v="SD"/>
    <x v="3"/>
    <s v="Inactive-Expired"/>
    <d v="2020-01-01T18:00:00"/>
    <d v="2020-12-31T00:00:00"/>
    <d v="1990-02-10T00:00:00"/>
    <s v="2075943116"/>
    <s v="2076911919"/>
    <s v="fvthunder@gmail.com"/>
    <s v="MAIL"/>
    <s v="17 COTTAGE LN"/>
    <x v="5"/>
    <s v="ME"/>
    <s v="04858"/>
  </r>
  <r>
    <s v="112682"/>
    <s v="SHAUN"/>
    <s v="D"/>
    <s v="MCLENNAN"/>
    <s v="32316-M"/>
    <s v="2020"/>
    <s v="CFS"/>
    <x v="14"/>
    <s v="Inactive-Expired"/>
    <d v="2020-01-01T18:00:00"/>
    <d v="2020-12-31T00:00:00"/>
    <d v="1990-02-10T00:00:00"/>
    <s v="2075943116"/>
    <s v="2076911919"/>
    <s v="fvthunder@gmail.com"/>
    <s v="MAIL"/>
    <s v="17 COTTAGE LN"/>
    <x v="5"/>
    <s v="ME"/>
    <s v="04858"/>
  </r>
  <r>
    <s v="112683"/>
    <s v="THOMAS"/>
    <s v="S"/>
    <s v="MCLENNAN"/>
    <s v="13196"/>
    <s v="2020"/>
    <s v="CPC"/>
    <x v="11"/>
    <s v="Inactive-Expired"/>
    <d v="2020-07-20T19:10:28"/>
    <d v="2020-12-31T00:00:00"/>
    <d v="1993-03-16T00:00:00"/>
    <m/>
    <s v="2077016221"/>
    <s v="bugga3119@hotmail.com"/>
    <s v="MAIL"/>
    <s v="12 COTTAGE LN"/>
    <x v="5"/>
    <s v="ME"/>
    <s v="04858"/>
  </r>
  <r>
    <s v="112683"/>
    <s v="THOMAS"/>
    <s v="S"/>
    <s v="MCLENNAN"/>
    <s v="3119"/>
    <s v="2020"/>
    <s v="LC2"/>
    <x v="5"/>
    <s v="Inactive-Expired"/>
    <d v="2020-01-01T18:00:00"/>
    <d v="2020-12-31T00:00:00"/>
    <d v="1993-03-16T00:00:00"/>
    <m/>
    <s v="2077016221"/>
    <s v="bugga3119@hotmail.com"/>
    <s v="MAIL"/>
    <s v="12 COTTAGE LN"/>
    <x v="5"/>
    <s v="ME"/>
    <s v="04858"/>
  </r>
  <r>
    <s v="112683"/>
    <s v="THOMAS"/>
    <s v="S"/>
    <s v="MCLENNAN"/>
    <s v="31995-M"/>
    <s v="2020"/>
    <s v="SD"/>
    <x v="3"/>
    <s v="Inactive-Expired"/>
    <d v="2020-01-01T18:00:00"/>
    <d v="2020-12-31T00:00:00"/>
    <d v="1993-03-16T00:00:00"/>
    <m/>
    <s v="2077016221"/>
    <s v="bugga3119@hotmail.com"/>
    <s v="MAIL"/>
    <s v="12 COTTAGE LN"/>
    <x v="5"/>
    <s v="ME"/>
    <s v="04858"/>
  </r>
  <r>
    <s v="112683"/>
    <s v="THOMAS"/>
    <s v="S"/>
    <s v="MCLENNAN"/>
    <s v="34167-M"/>
    <s v="2020"/>
    <s v="CFS"/>
    <x v="14"/>
    <s v="Inactive-Expired"/>
    <d v="2020-01-01T18:00:00"/>
    <d v="2020-12-31T00:00:00"/>
    <d v="1993-03-16T00:00:00"/>
    <m/>
    <s v="2077016221"/>
    <s v="bugga3119@hotmail.com"/>
    <s v="MAIL"/>
    <s v="12 COTTAGE LN"/>
    <x v="5"/>
    <s v="ME"/>
    <s v="04858"/>
  </r>
  <r>
    <s v="112684"/>
    <s v="JAKE"/>
    <s v="L"/>
    <s v="PINKHAM"/>
    <s v="13699"/>
    <s v="2020"/>
    <s v="LNC"/>
    <x v="8"/>
    <s v="Inactive-Expired"/>
    <d v="2020-04-06T13:46:22"/>
    <d v="2020-12-31T00:00:00"/>
    <d v="1987-07-18T00:00:00"/>
    <m/>
    <s v="2074609983"/>
    <s v="JAKEPINKHAM5@ICLOUD.COM"/>
    <s v="MAIL"/>
    <s v="PO BOX 74"/>
    <x v="145"/>
    <s v="ME"/>
    <s v="04675"/>
  </r>
  <r>
    <s v="112692"/>
    <s v="DILLON"/>
    <s v="J"/>
    <s v="AMES"/>
    <s v="14083"/>
    <s v="2020"/>
    <s v="CAR"/>
    <x v="41"/>
    <s v="Inactive-Expired"/>
    <d v="2020-05-07T09:35:04"/>
    <d v="2020-12-31T00:00:00"/>
    <d v="1994-07-13T00:00:00"/>
    <m/>
    <s v="2076913727"/>
    <s v="djaa.da@gmail.com"/>
    <s v="MAIL"/>
    <s v="PO BOX 27"/>
    <x v="72"/>
    <s v="ME"/>
    <s v="04863"/>
  </r>
  <r>
    <s v="112692"/>
    <s v="DILLON"/>
    <s v="J"/>
    <s v="AMES"/>
    <s v="14085"/>
    <s v="2020"/>
    <s v="CPC"/>
    <x v="11"/>
    <s v="Inactive-Expired"/>
    <d v="2020-05-07T09:35:06"/>
    <d v="2020-12-31T00:00:00"/>
    <d v="1994-07-13T00:00:00"/>
    <m/>
    <s v="2076913727"/>
    <s v="djaa.da@gmail.com"/>
    <s v="MAIL"/>
    <s v="PO BOX 27"/>
    <x v="72"/>
    <s v="ME"/>
    <s v="04863"/>
  </r>
  <r>
    <s v="112692"/>
    <s v="DILLON"/>
    <s v="J"/>
    <s v="AMES"/>
    <s v="1890-B"/>
    <s v="2020"/>
    <s v="LC1"/>
    <x v="4"/>
    <s v="Inactive-Expired"/>
    <d v="2020-12-18T12:11:28"/>
    <d v="2020-12-31T00:00:00"/>
    <d v="1994-07-13T00:00:00"/>
    <m/>
    <s v="2076913727"/>
    <s v="djaa.da@gmail.com"/>
    <s v="MAIL"/>
    <s v="PO BOX 27"/>
    <x v="72"/>
    <s v="ME"/>
    <s v="04863"/>
  </r>
  <r>
    <s v="112706"/>
    <s v="DANA"/>
    <s v="M"/>
    <s v="CUSHING"/>
    <s v="1231-C"/>
    <s v="2020"/>
    <s v="CS"/>
    <x v="2"/>
    <s v="Inactive-Expired"/>
    <d v="2020-05-01T19:00:00"/>
    <d v="2021-04-30T00:00:00"/>
    <d v="1953-04-23T00:00:00"/>
    <s v="2077265545"/>
    <m/>
    <s v="beagle04666@yahoo.com"/>
    <s v="MAIL"/>
    <s v="PO BOX 330"/>
    <x v="74"/>
    <s v="ME"/>
    <s v="04666"/>
  </r>
  <r>
    <s v="112713"/>
    <s v="EVAN"/>
    <s v="J"/>
    <s v="WHIDDEN"/>
    <s v="557"/>
    <s v="2020"/>
    <s v="LC1"/>
    <x v="4"/>
    <s v="Inactive-Expired"/>
    <d v="2020-08-10T12:45:52"/>
    <d v="2020-12-31T00:00:00"/>
    <d v="1994-08-05T00:00:00"/>
    <m/>
    <s v="2075227872"/>
    <s v="whiddene@gmail.com"/>
    <s v="MAIL"/>
    <s v="18 WHIDDEN RD"/>
    <x v="3"/>
    <s v="ME"/>
    <s v="04079"/>
  </r>
  <r>
    <s v="112714"/>
    <s v="JUSTIN"/>
    <s v="W"/>
    <s v="BROOKS"/>
    <s v="3207"/>
    <s v="2020"/>
    <s v="LC3"/>
    <x v="7"/>
    <s v="Inactive-Expired"/>
    <d v="2020-01-03T05:36:23"/>
    <d v="2020-12-31T00:00:00"/>
    <d v="1989-05-13T00:00:00"/>
    <m/>
    <s v="2076643709"/>
    <s v="justin.brooks40@yahoo.com"/>
    <s v="MAIL"/>
    <s v="26 AMERICAN AVENUE"/>
    <x v="19"/>
    <s v="ME"/>
    <s v="04605"/>
  </r>
  <r>
    <s v="112738"/>
    <s v="KEVIN"/>
    <s v="D"/>
    <s v="VINAL"/>
    <s v="19335"/>
    <s v="2020"/>
    <s v="LA"/>
    <x v="25"/>
    <s v="Inactive-Expired"/>
    <d v="2020-10-06T15:34:27"/>
    <d v="2020-12-31T00:00:00"/>
    <d v="1987-04-21T00:00:00"/>
    <m/>
    <s v="2076911606"/>
    <m/>
    <s v="MAIL"/>
    <s v="PO BOX 277"/>
    <x v="110"/>
    <s v="ME"/>
    <s v="04855"/>
  </r>
  <r>
    <s v="112738"/>
    <s v="KEVIN"/>
    <s v="D"/>
    <s v="VINAL"/>
    <s v="3222-NC"/>
    <s v="2020"/>
    <s v="LNC"/>
    <x v="8"/>
    <s v="Inactive-Expired"/>
    <d v="2020-01-03T10:29:21"/>
    <d v="2020-12-31T00:00:00"/>
    <d v="1987-04-21T00:00:00"/>
    <m/>
    <s v="2076911606"/>
    <m/>
    <s v="MAIL"/>
    <s v="PO BOX 277"/>
    <x v="110"/>
    <s v="ME"/>
    <s v="04855"/>
  </r>
  <r>
    <s v="112738"/>
    <s v="KEVIN"/>
    <s v="D"/>
    <s v="VINAL"/>
    <s v="34505-V"/>
    <s v="2020"/>
    <s v="CFS"/>
    <x v="14"/>
    <s v="Inactive-Expired"/>
    <d v="2020-01-03T10:29:21"/>
    <d v="2020-12-31T00:00:00"/>
    <d v="1987-04-21T00:00:00"/>
    <m/>
    <s v="2076911606"/>
    <m/>
    <s v="MAIL"/>
    <s v="PO BOX 277"/>
    <x v="110"/>
    <s v="ME"/>
    <s v="04855"/>
  </r>
  <r>
    <s v="112749"/>
    <s v="BRUCE"/>
    <s v="A"/>
    <s v="THORNTON"/>
    <s v="34148-T"/>
    <s v="2020"/>
    <s v="MWD"/>
    <x v="15"/>
    <s v="Inactive-Expired"/>
    <d v="2020-09-24T11:55:49"/>
    <d v="2021-04-30T00:00:00"/>
    <d v="1978-07-12T00:00:00"/>
    <m/>
    <s v="2075306495"/>
    <m/>
    <s v="MAIL"/>
    <s v="749 TOGUS RD"/>
    <x v="177"/>
    <s v="ME"/>
    <s v="04330"/>
  </r>
  <r>
    <s v="112756"/>
    <s v="ANTHONY"/>
    <s v="H"/>
    <s v="DELANO"/>
    <s v="12952"/>
    <s v="2020"/>
    <s v="VH"/>
    <x v="13"/>
    <s v="Inactive-Expired"/>
    <d v="2020-05-01T19:00:00"/>
    <d v="2020-10-31T00:00:00"/>
    <d v="1964-11-19T00:00:00"/>
    <m/>
    <s v="2073291467"/>
    <s v="tonydelano123@yahoo.com"/>
    <s v="MAIL"/>
    <s v="200 OCEAN AVE"/>
    <x v="58"/>
    <s v="ME"/>
    <s v="04103"/>
  </r>
  <r>
    <s v="112756"/>
    <s v="ANTHONY"/>
    <s v="H"/>
    <s v="DELANO"/>
    <s v="33295-D"/>
    <s v="2020"/>
    <s v="CS"/>
    <x v="2"/>
    <s v="Inactive-Expired"/>
    <d v="2020-05-01T19:00:00"/>
    <d v="2021-04-30T00:00:00"/>
    <d v="1964-11-19T00:00:00"/>
    <m/>
    <s v="2073291467"/>
    <s v="tonydelano123@yahoo.com"/>
    <s v="MAIL"/>
    <s v="200 OCEAN AVE"/>
    <x v="58"/>
    <s v="ME"/>
    <s v="04103"/>
  </r>
  <r>
    <s v="112757"/>
    <s v="CHARLES"/>
    <s v="M"/>
    <s v="SMALL"/>
    <s v="34254-S"/>
    <s v="2020"/>
    <s v="MWD"/>
    <x v="15"/>
    <s v="Inactive-Expired"/>
    <d v="2020-05-06T09:00:43"/>
    <d v="2021-04-30T00:00:00"/>
    <d v="1967-10-23T00:00:00"/>
    <s v="2078066194"/>
    <s v="2078066194"/>
    <s v="sprcofmaine@gmail.com"/>
    <s v="MAIL"/>
    <s v="123 sebago rd"/>
    <x v="162"/>
    <s v="ME"/>
    <s v="04055"/>
  </r>
  <r>
    <s v="112775"/>
    <s v="JOHN"/>
    <s v="F"/>
    <s v="MCCARTHY"/>
    <s v="3294"/>
    <s v="2020"/>
    <s v="LC3"/>
    <x v="7"/>
    <s v="Inactive-Expired"/>
    <d v="2020-01-01T18:00:00"/>
    <d v="2020-12-31T00:00:00"/>
    <d v="1988-08-23T00:00:00"/>
    <s v="2078639984"/>
    <s v="2079759014"/>
    <s v="Jmccarthy2388@yahoo.com"/>
    <s v="MAIL"/>
    <s v="PO BOX 239"/>
    <x v="72"/>
    <s v="ME"/>
    <s v="04863"/>
  </r>
  <r>
    <s v="1128"/>
    <s v="RUDOLPH"/>
    <s v="O"/>
    <s v="TOOTHAKER"/>
    <s v="974-T"/>
    <s v="2020"/>
    <s v="CS"/>
    <x v="2"/>
    <s v="Inactive-Expired"/>
    <d v="2020-09-14T11:06:30"/>
    <d v="2021-04-30T00:00:00"/>
    <d v="1963-08-16T00:00:00"/>
    <m/>
    <s v="2078378357"/>
    <s v="RUDOLPHTOOTHAKER8@GMAIL.COM"/>
    <s v="MAIL"/>
    <s v="109 LONG POINT RD"/>
    <x v="3"/>
    <s v="ME"/>
    <s v="04079"/>
  </r>
  <r>
    <s v="112807"/>
    <s v="BRANDON"/>
    <s v="S"/>
    <s v="YEATON"/>
    <s v="3298"/>
    <s v="2020"/>
    <s v="LC2"/>
    <x v="5"/>
    <s v="Inactive-Expired"/>
    <d v="2020-01-01T09:44:23"/>
    <d v="2020-12-31T00:00:00"/>
    <d v="1991-09-03T00:00:00"/>
    <s v="2073546318"/>
    <s v="2078321004"/>
    <s v="Brandonbuc112@yahoo.com"/>
    <s v="MAIL"/>
    <s v="PO BOX 15"/>
    <x v="79"/>
    <s v="ME"/>
    <s v="04563"/>
  </r>
  <r>
    <s v="112810"/>
    <s v="JAKE"/>
    <m/>
    <s v="WILSON"/>
    <s v="12796"/>
    <s v="2020"/>
    <s v="SW"/>
    <x v="39"/>
    <s v="Inactive-Expired"/>
    <d v="2020-01-07T15:55:43"/>
    <d v="2020-12-31T00:00:00"/>
    <d v="1986-12-22T00:00:00"/>
    <m/>
    <s v="2075429490"/>
    <s v="jake@noamkelp.com"/>
    <s v="MAIL"/>
    <s v="79 WOODY LANE"/>
    <x v="79"/>
    <s v="ME"/>
    <s v="04563"/>
  </r>
  <r>
    <s v="11282"/>
    <s v="FRANCIS"/>
    <m/>
    <s v="FERNANDS"/>
    <s v="136"/>
    <s v="2020"/>
    <s v="LCO"/>
    <x v="0"/>
    <s v="Inactive-Expired"/>
    <d v="2020-01-01T18:00:00"/>
    <d v="2020-12-31T00:00:00"/>
    <d v="1939-02-01T00:00:00"/>
    <s v="2073278480"/>
    <s v="2077018636"/>
    <s v="ffernands@roadrunner.com"/>
    <s v="MAIL"/>
    <s v="11 RIDGE RD"/>
    <x v="27"/>
    <s v="ME"/>
    <s v="04860"/>
  </r>
  <r>
    <s v="112830"/>
    <s v="JACOB"/>
    <s v="S"/>
    <s v="KNOWLES"/>
    <s v="32454-K"/>
    <s v="2020"/>
    <s v="CFC"/>
    <x v="12"/>
    <s v="Inactive-Expired"/>
    <d v="2020-01-16T11:27:29"/>
    <d v="2020-12-31T00:00:00"/>
    <d v="1993-08-31T00:00:00"/>
    <m/>
    <s v="2072668514"/>
    <s v="ashleyaknowles17@gmail.com"/>
    <s v="MAIL"/>
    <s v="30 CHARLES LN"/>
    <x v="46"/>
    <s v="ME"/>
    <s v="04607"/>
  </r>
  <r>
    <s v="112830"/>
    <s v="JACOB"/>
    <s v="S"/>
    <s v="KNOWLES"/>
    <s v="3429"/>
    <s v="2020"/>
    <s v="LC3"/>
    <x v="7"/>
    <s v="Inactive-Expired"/>
    <d v="2020-01-16T11:27:30"/>
    <d v="2020-12-31T00:00:00"/>
    <d v="1993-08-31T00:00:00"/>
    <m/>
    <s v="2072668514"/>
    <s v="ashleyaknowles17@gmail.com"/>
    <s v="MAIL"/>
    <s v="30 CHARLES LN"/>
    <x v="46"/>
    <s v="ME"/>
    <s v="04607"/>
  </r>
  <r>
    <s v="11285"/>
    <s v="GLENN"/>
    <s v="E"/>
    <s v="HALL"/>
    <s v="7160"/>
    <s v="2020"/>
    <s v="LC1"/>
    <x v="4"/>
    <s v="Inactive-Expired"/>
    <d v="2020-02-05T07:46:39"/>
    <d v="2020-12-31T00:00:00"/>
    <d v="1951-04-10T00:00:00"/>
    <s v="2073728925"/>
    <s v="2075427077"/>
    <s v="gr8bait@twc.com"/>
    <s v="MAIL"/>
    <s v="PO BOX 65"/>
    <x v="27"/>
    <s v="ME"/>
    <s v="04860"/>
  </r>
  <r>
    <s v="112853"/>
    <s v="GEOFFREY"/>
    <s v="E"/>
    <s v="BARRETT"/>
    <s v="13412"/>
    <s v="2020"/>
    <s v="SPT"/>
    <x v="32"/>
    <s v="Inactive-Expired"/>
    <d v="2020-02-25T14:48:24"/>
    <d v="2020-12-31T00:00:00"/>
    <d v="1986-10-08T00:00:00"/>
    <s v="2078674945"/>
    <s v="2075422242"/>
    <s v="lf3441@icloud.com"/>
    <s v="MAIL"/>
    <s v="393 MAIN ST"/>
    <x v="113"/>
    <s v="ME"/>
    <s v="04853"/>
  </r>
  <r>
    <s v="112853"/>
    <s v="GEOFFREY"/>
    <s v="E"/>
    <s v="BARRETT"/>
    <s v="19489"/>
    <s v="2020"/>
    <s v="NCS"/>
    <x v="24"/>
    <s v="Inactive-Expired"/>
    <d v="2020-12-01T11:15:35"/>
    <d v="2020-12-31T00:00:00"/>
    <d v="1986-10-08T00:00:00"/>
    <s v="2078674945"/>
    <s v="2075422242"/>
    <s v="lf3441@icloud.com"/>
    <s v="MAIL"/>
    <s v="393 MAIN ST"/>
    <x v="113"/>
    <s v="ME"/>
    <s v="04853"/>
  </r>
  <r>
    <s v="112853"/>
    <s v="GEOFFREY"/>
    <s v="E"/>
    <s v="BARRETT"/>
    <s v="33595-B"/>
    <s v="2020"/>
    <s v="CFC"/>
    <x v="12"/>
    <s v="Inactive-Expired"/>
    <d v="2020-02-25T14:46:26"/>
    <d v="2020-12-31T00:00:00"/>
    <d v="1986-10-08T00:00:00"/>
    <s v="2078674945"/>
    <s v="2075422242"/>
    <s v="lf3441@icloud.com"/>
    <s v="MAIL"/>
    <s v="393 MAIN ST"/>
    <x v="113"/>
    <s v="ME"/>
    <s v="04853"/>
  </r>
  <r>
    <s v="112853"/>
    <s v="GEOFFREY"/>
    <s v="E"/>
    <s v="BARRETT"/>
    <s v="3441"/>
    <s v="2020"/>
    <s v="LC3"/>
    <x v="7"/>
    <s v="Inactive-Expired"/>
    <d v="2020-01-01T18:00:00"/>
    <d v="2020-12-31T00:00:00"/>
    <d v="1986-10-08T00:00:00"/>
    <s v="2078674945"/>
    <s v="2075422242"/>
    <s v="lf3441@icloud.com"/>
    <s v="MAIL"/>
    <s v="393 MAIN ST"/>
    <x v="113"/>
    <s v="ME"/>
    <s v="04853"/>
  </r>
  <r>
    <s v="112853"/>
    <s v="GEOFFREY"/>
    <s v="E"/>
    <s v="BARRETT"/>
    <s v="6808"/>
    <s v="2020"/>
    <s v="CPC"/>
    <x v="11"/>
    <s v="Inactive-Expired"/>
    <d v="2020-02-25T14:46:24"/>
    <d v="2020-12-31T00:00:00"/>
    <d v="1986-10-08T00:00:00"/>
    <s v="2078674945"/>
    <s v="2075422242"/>
    <s v="lf3441@icloud.com"/>
    <s v="MAIL"/>
    <s v="393 MAIN ST"/>
    <x v="113"/>
    <s v="ME"/>
    <s v="04853"/>
  </r>
  <r>
    <s v="112860"/>
    <s v="WESLEY"/>
    <s v="D"/>
    <s v="GOVE"/>
    <s v="12417"/>
    <s v="2020"/>
    <s v="CPC"/>
    <x v="11"/>
    <s v="Inactive-Expired"/>
    <d v="2020-07-05T07:53:25"/>
    <d v="2020-12-31T00:00:00"/>
    <d v="1988-12-03T00:00:00"/>
    <m/>
    <s v="2077066098"/>
    <s v="Govefisheriesinc@gmail.com"/>
    <s v="MAIL"/>
    <s v="PO BOX 525"/>
    <x v="62"/>
    <s v="ME"/>
    <s v="04649"/>
  </r>
  <r>
    <s v="112860"/>
    <s v="WESLEY"/>
    <s v="D"/>
    <s v="GOVE"/>
    <s v="15989"/>
    <s v="2020"/>
    <s v="CAR"/>
    <x v="41"/>
    <s v="Inactive-Expired"/>
    <d v="2020-06-28T21:21:28"/>
    <d v="2020-12-31T00:00:00"/>
    <d v="1988-12-03T00:00:00"/>
    <m/>
    <s v="2077066098"/>
    <s v="Govefisheriesinc@gmail.com"/>
    <s v="MAIL"/>
    <s v="PO BOX 525"/>
    <x v="62"/>
    <s v="ME"/>
    <s v="04649"/>
  </r>
  <r>
    <s v="112860"/>
    <s v="WESLEY"/>
    <s v="D"/>
    <s v="GOVE"/>
    <s v="3551"/>
    <s v="2020"/>
    <s v="LC3"/>
    <x v="7"/>
    <s v="Inactive-Expired"/>
    <d v="2020-01-01T18:00:00"/>
    <d v="2020-12-31T00:00:00"/>
    <d v="1988-12-03T00:00:00"/>
    <m/>
    <s v="2077066098"/>
    <s v="Govefisheriesinc@gmail.com"/>
    <s v="MAIL"/>
    <s v="PO BOX 525"/>
    <x v="62"/>
    <s v="ME"/>
    <s v="04649"/>
  </r>
  <r>
    <s v="112861"/>
    <s v="DANIEL"/>
    <s v="M"/>
    <s v="WATSON"/>
    <s v="32062-W"/>
    <s v="2020"/>
    <s v="SW"/>
    <x v="39"/>
    <s v="Inactive-Expired"/>
    <d v="2020-04-13T12:08:05"/>
    <d v="2020-12-31T00:00:00"/>
    <d v="1990-12-28T00:00:00"/>
    <m/>
    <s v="2072080980"/>
    <m/>
    <s v="MAIL"/>
    <s v="10 HOLLAND DR"/>
    <x v="92"/>
    <s v="ME"/>
    <s v="04562"/>
  </r>
  <r>
    <s v="112861"/>
    <s v="DANIEL"/>
    <s v="M"/>
    <s v="WATSON"/>
    <s v="3536"/>
    <s v="2020"/>
    <s v="LC1"/>
    <x v="4"/>
    <s v="Inactive-Expired"/>
    <d v="2021-01-14T08:01:24"/>
    <d v="2020-12-31T00:00:00"/>
    <d v="1990-12-28T00:00:00"/>
    <m/>
    <s v="2072080980"/>
    <m/>
    <s v="MAIL"/>
    <s v="10 HOLLAND DR"/>
    <x v="92"/>
    <s v="ME"/>
    <s v="04562"/>
  </r>
  <r>
    <s v="112861"/>
    <s v="DANIEL"/>
    <s v="M"/>
    <s v="WATSON"/>
    <s v="831-W"/>
    <s v="2020"/>
    <s v="CS"/>
    <x v="2"/>
    <s v="Inactive-Expired"/>
    <d v="2020-07-21T10:36:32"/>
    <d v="2021-04-30T00:00:00"/>
    <d v="1990-12-28T00:00:00"/>
    <m/>
    <s v="2072080980"/>
    <m/>
    <s v="MAIL"/>
    <s v="10 HOLLAND DR"/>
    <x v="92"/>
    <s v="ME"/>
    <s v="04562"/>
  </r>
  <r>
    <s v="112863"/>
    <s v="JEFFREY"/>
    <s v="L"/>
    <s v="THOMPSON"/>
    <s v="13227"/>
    <s v="2020"/>
    <s v="CPC"/>
    <x v="11"/>
    <s v="Inactive-Expired"/>
    <d v="2020-01-27T13:46:10"/>
    <d v="2020-12-31T00:00:00"/>
    <d v="1969-08-16T00:00:00"/>
    <s v="2073480962"/>
    <s v="2074600075"/>
    <s v="daniellethompson36@yahoo.com"/>
    <s v="MAIL"/>
    <s v="48 EAST SIDE RD"/>
    <x v="1"/>
    <s v="ME"/>
    <s v="04627"/>
  </r>
  <r>
    <s v="112863"/>
    <s v="JEFFREY"/>
    <s v="L"/>
    <s v="THOMPSON"/>
    <s v="33655-T"/>
    <s v="2020"/>
    <s v="CFC"/>
    <x v="12"/>
    <s v="Inactive-Expired"/>
    <d v="2020-01-01T18:00:00"/>
    <d v="2020-12-31T00:00:00"/>
    <d v="1969-08-16T00:00:00"/>
    <s v="2073480962"/>
    <s v="2074600075"/>
    <s v="daniellethompson36@yahoo.com"/>
    <s v="MAIL"/>
    <s v="48 EAST SIDE RD"/>
    <x v="1"/>
    <s v="ME"/>
    <s v="04627"/>
  </r>
  <r>
    <s v="112863"/>
    <s v="JEFFREY"/>
    <s v="L"/>
    <s v="THOMPSON"/>
    <s v="3658"/>
    <s v="2020"/>
    <s v="LC3"/>
    <x v="7"/>
    <s v="Inactive-Expired"/>
    <d v="2020-01-01T18:00:00"/>
    <d v="2020-12-31T00:00:00"/>
    <d v="1969-08-16T00:00:00"/>
    <s v="2073480962"/>
    <s v="2074600075"/>
    <s v="daniellethompson36@yahoo.com"/>
    <s v="MAIL"/>
    <s v="48 EAST SIDE RD"/>
    <x v="1"/>
    <s v="ME"/>
    <s v="04627"/>
  </r>
  <r>
    <s v="112866"/>
    <s v="ANGUS"/>
    <s v="B"/>
    <s v="HALLOWELL"/>
    <s v="13191-NC"/>
    <s v="2020"/>
    <s v="LNC"/>
    <x v="8"/>
    <s v="Inactive-Expired"/>
    <d v="2020-07-02T15:30:28"/>
    <d v="2020-12-31T00:00:00"/>
    <d v="1942-03-06T00:00:00"/>
    <s v="2078672294"/>
    <s v="2076914368"/>
    <s v="barney@midcoast.com"/>
    <s v="MAIL"/>
    <s v="69 AMES POINT RD"/>
    <x v="113"/>
    <s v="ME"/>
    <s v="04853"/>
  </r>
  <r>
    <s v="112871"/>
    <s v="JOHN"/>
    <s v="P"/>
    <s v="FLYNN"/>
    <s v="1368-F"/>
    <s v="2020"/>
    <s v="CS"/>
    <x v="2"/>
    <s v="Inactive-Expired"/>
    <d v="2020-05-12T12:11:26"/>
    <d v="2021-04-30T00:00:00"/>
    <d v="1977-03-17T00:00:00"/>
    <s v="2077732098"/>
    <m/>
    <s v="hdandsonsseafood@yahoo.com"/>
    <s v="MAIL"/>
    <s v="201 SOUTH LUBEC RD"/>
    <x v="134"/>
    <s v="ME"/>
    <s v="04652"/>
  </r>
  <r>
    <s v="112872"/>
    <s v="TINA"/>
    <s v="L"/>
    <s v="LEIGHTON"/>
    <s v="1371-L"/>
    <s v="2020"/>
    <s v="CS"/>
    <x v="2"/>
    <s v="Inactive-Expired"/>
    <d v="2020-06-24T12:12:22"/>
    <d v="2021-04-30T00:00:00"/>
    <d v="1971-08-30T00:00:00"/>
    <s v="2078127116"/>
    <m/>
    <s v="tinaleighton@yahoo.com"/>
    <s v="MAIL"/>
    <s v="596 PORT RD"/>
    <x v="76"/>
    <s v="ME"/>
    <s v="04655"/>
  </r>
  <r>
    <s v="112890"/>
    <s v="KRISTA"/>
    <s v="E"/>
    <s v="TRIPP"/>
    <s v="1288"/>
    <s v="2020"/>
    <s v="LC2"/>
    <x v="5"/>
    <s v="Inactive-Expired"/>
    <d v="2020-01-28T20:43:11"/>
    <d v="2020-12-31T00:00:00"/>
    <d v="1985-06-01T00:00:00"/>
    <m/>
    <s v="2075420121"/>
    <s v="KrTripp08@yahoo.com"/>
    <s v="MAIL"/>
    <s v="PO BOX 91"/>
    <x v="77"/>
    <s v="ME"/>
    <s v="04859"/>
  </r>
  <r>
    <s v="112890"/>
    <s v="KRISTA"/>
    <s v="E"/>
    <s v="TRIPP"/>
    <s v="7625"/>
    <s v="2020"/>
    <s v="E0C"/>
    <x v="40"/>
    <s v="Inactive-Expired"/>
    <d v="2020-01-28T20:43:10"/>
    <d v="2020-12-31T00:00:00"/>
    <d v="1985-06-01T00:00:00"/>
    <m/>
    <s v="2075420121"/>
    <s v="KrTripp08@yahoo.com"/>
    <s v="MAIL"/>
    <s v="PO BOX 91"/>
    <x v="77"/>
    <s v="ME"/>
    <s v="04859"/>
  </r>
  <r>
    <s v="112890"/>
    <s v="KRISTA"/>
    <s v="E"/>
    <s v="TRIPP"/>
    <s v="9328"/>
    <s v="2020"/>
    <s v="AL"/>
    <x v="16"/>
    <s v="Inactive-Expired"/>
    <d v="2020-05-01T19:00:00"/>
    <d v="2021-04-30T00:00:00"/>
    <d v="1985-06-01T00:00:00"/>
    <m/>
    <s v="2075420121"/>
    <s v="KrTripp08@yahoo.com"/>
    <s v="MAIL"/>
    <s v="PO BOX 91"/>
    <x v="77"/>
    <s v="ME"/>
    <s v="04859"/>
  </r>
  <r>
    <s v="112909"/>
    <s v="WILLIAM"/>
    <s v="J"/>
    <s v="CROFT"/>
    <s v="3905-NC"/>
    <s v="2020"/>
    <s v="LNC"/>
    <x v="8"/>
    <s v="Inactive-Expired"/>
    <d v="2020-07-01T15:27:44"/>
    <d v="2020-12-31T00:00:00"/>
    <d v="1958-10-22T00:00:00"/>
    <s v="2077753130"/>
    <s v="2077761338"/>
    <s v="jeff@soliddecisions.com"/>
    <s v="MAIL"/>
    <s v="71 Stonybrook Road"/>
    <x v="118"/>
    <s v="ME"/>
    <s v="04107"/>
  </r>
  <r>
    <s v="112909"/>
    <s v="WILLIAM"/>
    <s v="J"/>
    <s v="CROFT"/>
    <s v="6073"/>
    <s v="2020"/>
    <s v="SWR"/>
    <x v="18"/>
    <s v="Inactive-Expired"/>
    <d v="2020-07-01T15:27:45"/>
    <d v="2020-12-31T00:00:00"/>
    <d v="1958-10-22T00:00:00"/>
    <s v="2077753130"/>
    <s v="2077761338"/>
    <s v="jeff@soliddecisions.com"/>
    <s v="MAIL"/>
    <s v="71 Stonybrook Road"/>
    <x v="118"/>
    <s v="ME"/>
    <s v="04107"/>
  </r>
  <r>
    <s v="112922"/>
    <s v="JEREMY"/>
    <m/>
    <s v="HART"/>
    <s v="31707-H"/>
    <s v="2020"/>
    <s v="CS"/>
    <x v="2"/>
    <s v="Inactive-Expired"/>
    <d v="2020-07-27T17:47:03"/>
    <d v="2021-04-30T00:00:00"/>
    <d v="1983-04-22T00:00:00"/>
    <m/>
    <s v="2072954600"/>
    <s v="hjer83@gmail.com"/>
    <s v="MAIL"/>
    <s v="20 Antietam ST"/>
    <x v="34"/>
    <s v="ME"/>
    <s v="04011"/>
  </r>
  <r>
    <s v="112925"/>
    <s v="S CAMERON"/>
    <m/>
    <s v="FARRIS"/>
    <s v="14012"/>
    <s v="2020"/>
    <s v="CS"/>
    <x v="2"/>
    <s v="Inactive-Expired"/>
    <d v="2020-05-01T09:53:07"/>
    <d v="2021-04-30T00:00:00"/>
    <d v="1991-12-21T00:00:00"/>
    <m/>
    <s v="2074603418"/>
    <s v="Cfarris21.cf@gmail.com"/>
    <s v="MAIL"/>
    <s v="PO BOX 431"/>
    <x v="62"/>
    <s v="ME"/>
    <s v="04649"/>
  </r>
  <r>
    <s v="112925"/>
    <s v="S CAMERON"/>
    <m/>
    <s v="FARRIS"/>
    <s v="14013"/>
    <s v="2020"/>
    <s v="MWD"/>
    <x v="15"/>
    <s v="Inactive-Expired"/>
    <d v="2020-05-01T09:53:08"/>
    <d v="2021-04-30T00:00:00"/>
    <d v="1991-12-21T00:00:00"/>
    <m/>
    <s v="2074603418"/>
    <s v="Cfarris21.cf@gmail.com"/>
    <s v="MAIL"/>
    <s v="PO BOX 431"/>
    <x v="62"/>
    <s v="ME"/>
    <s v="04649"/>
  </r>
  <r>
    <s v="112925"/>
    <s v="S CAMERON"/>
    <m/>
    <s v="FARRIS"/>
    <s v="34209-F"/>
    <s v="2020"/>
    <s v="CFC"/>
    <x v="12"/>
    <s v="Inactive-Expired"/>
    <d v="2020-05-01T09:51:01"/>
    <d v="2020-12-31T00:00:00"/>
    <d v="1991-12-21T00:00:00"/>
    <m/>
    <s v="2074603418"/>
    <s v="Cfarris21.cf@gmail.com"/>
    <s v="MAIL"/>
    <s v="PO BOX 431"/>
    <x v="62"/>
    <s v="ME"/>
    <s v="04649"/>
  </r>
  <r>
    <s v="112925"/>
    <s v="S CAMERON"/>
    <m/>
    <s v="FARRIS"/>
    <s v="3954"/>
    <s v="2020"/>
    <s v="LC3"/>
    <x v="7"/>
    <s v="Inactive-Expired"/>
    <d v="2020-03-05T14:14:36"/>
    <d v="2020-12-31T00:00:00"/>
    <d v="1991-12-21T00:00:00"/>
    <m/>
    <s v="2074603418"/>
    <s v="Cfarris21.cf@gmail.com"/>
    <s v="MAIL"/>
    <s v="PO BOX 431"/>
    <x v="62"/>
    <s v="ME"/>
    <s v="04649"/>
  </r>
  <r>
    <s v="112943"/>
    <s v="BRIAN"/>
    <m/>
    <s v="MOODY"/>
    <s v="4027"/>
    <s v="2020"/>
    <s v="LC3"/>
    <x v="7"/>
    <s v="Inactive-Expired"/>
    <d v="2020-01-02T13:10:18"/>
    <d v="2020-12-31T00:00:00"/>
    <d v="1987-09-06T00:00:00"/>
    <m/>
    <s v="2073193171"/>
    <s v="bmoody4027@gmail.com"/>
    <s v="MAIL"/>
    <s v="14 PALMER RD"/>
    <x v="3"/>
    <s v="ME"/>
    <s v="04079"/>
  </r>
  <r>
    <s v="112943"/>
    <s v="BRIAN"/>
    <m/>
    <s v="MOODY"/>
    <s v="4193"/>
    <s v="2020"/>
    <s v="CPC"/>
    <x v="11"/>
    <s v="Inactive-Expired"/>
    <d v="2020-06-03T17:31:30"/>
    <d v="2020-12-31T00:00:00"/>
    <d v="1987-09-06T00:00:00"/>
    <m/>
    <s v="2073193171"/>
    <s v="bmoody4027@gmail.com"/>
    <s v="MAIL"/>
    <s v="14 PALMER RD"/>
    <x v="3"/>
    <s v="ME"/>
    <s v="04079"/>
  </r>
  <r>
    <s v="112946"/>
    <s v="JAMES"/>
    <s v="I"/>
    <s v="MARSH"/>
    <s v="34716-M"/>
    <s v="2020"/>
    <s v="CFC"/>
    <x v="12"/>
    <s v="Inactive-Expired"/>
    <d v="2020-05-08T08:22:25"/>
    <d v="2020-12-31T00:00:00"/>
    <d v="1961-01-24T00:00:00"/>
    <s v="2073745730"/>
    <s v="2074794521"/>
    <s v="3marshjay@gmail.com"/>
    <s v="MAIL"/>
    <s v="183 FALLS BRIDGE RD"/>
    <x v="43"/>
    <s v="ME"/>
    <s v="04614"/>
  </r>
  <r>
    <s v="112946"/>
    <s v="JAMES"/>
    <s v="I"/>
    <s v="MARSH"/>
    <s v="4139"/>
    <s v="2020"/>
    <s v="LC3"/>
    <x v="7"/>
    <s v="Inactive-Expired"/>
    <d v="2020-01-02T20:20:33"/>
    <d v="2020-12-31T00:00:00"/>
    <d v="1961-01-24T00:00:00"/>
    <s v="2073745730"/>
    <s v="2074794521"/>
    <s v="3marshjay@gmail.com"/>
    <s v="MAIL"/>
    <s v="183 FALLS BRIDGE RD"/>
    <x v="43"/>
    <s v="ME"/>
    <s v="04614"/>
  </r>
  <r>
    <s v="11295"/>
    <s v="CRAIG"/>
    <s v="C"/>
    <s v="HUPPER"/>
    <s v="2734"/>
    <s v="2020"/>
    <s v="LC3"/>
    <x v="7"/>
    <s v="Inactive-Expired"/>
    <d v="2020-07-20T13:59:05"/>
    <d v="2020-12-31T00:00:00"/>
    <d v="1951-08-28T00:00:00"/>
    <s v="2073728402"/>
    <s v="2075425985"/>
    <s v="hupperc@aol.com"/>
    <s v="MAIL"/>
    <s v="65 HUPPER LN"/>
    <x v="27"/>
    <s v="ME"/>
    <s v="04860"/>
  </r>
  <r>
    <s v="112956"/>
    <s v="JONATHAN"/>
    <s v="W"/>
    <s v="DORAY"/>
    <s v="346-D"/>
    <s v="2020"/>
    <s v="MWD"/>
    <x v="15"/>
    <s v="Inactive-Expired"/>
    <d v="2020-05-03T10:30:15"/>
    <d v="2021-04-30T00:00:00"/>
    <d v="1978-01-15T00:00:00"/>
    <m/>
    <s v="2073151093"/>
    <s v="dojowilliam@gmail.com"/>
    <s v="MAIL"/>
    <s v="7 MIDDLE RD"/>
    <x v="159"/>
    <s v="ME"/>
    <s v="04342"/>
  </r>
  <r>
    <s v="11296"/>
    <s v="DAVID"/>
    <s v="A"/>
    <s v="HUPPER"/>
    <s v="57"/>
    <s v="2020"/>
    <s v="LC2"/>
    <x v="5"/>
    <s v="Inactive-Expired"/>
    <d v="2020-01-01T18:00:00"/>
    <d v="2020-12-31T00:00:00"/>
    <d v="1959-12-11T00:00:00"/>
    <m/>
    <s v="2072420617"/>
    <s v="grtwht5@msn.com"/>
    <s v="MAIL"/>
    <s v="20 HUPPER LN"/>
    <x v="27"/>
    <s v="ME"/>
    <s v="04860"/>
  </r>
  <r>
    <s v="112967"/>
    <s v="KEITH"/>
    <m/>
    <s v="HALL"/>
    <s v="11998-NC"/>
    <s v="2020"/>
    <s v="LNC"/>
    <x v="8"/>
    <s v="Inactive-Expired"/>
    <d v="2020-03-22T09:58:15"/>
    <d v="2020-12-31T00:00:00"/>
    <d v="1963-12-02T00:00:00"/>
    <s v="2076321061"/>
    <s v="2076321061"/>
    <s v="captainkeith@fishmcgs.com"/>
    <s v="MAIL"/>
    <s v="3 GRANDVIEW DR"/>
    <x v="71"/>
    <s v="ME"/>
    <s v="04074"/>
  </r>
  <r>
    <s v="112967"/>
    <s v="KEITH"/>
    <m/>
    <s v="HALL"/>
    <s v="99"/>
    <s v="2020"/>
    <s v="SWRO"/>
    <x v="29"/>
    <s v="Inactive-Expired"/>
    <d v="2020-03-22T09:58:16"/>
    <d v="2020-12-31T00:00:00"/>
    <d v="1963-12-02T00:00:00"/>
    <s v="2076321061"/>
    <s v="2076321061"/>
    <s v="captainkeith@fishmcgs.com"/>
    <s v="MAIL"/>
    <s v="3 GRANDVIEW DR"/>
    <x v="71"/>
    <s v="ME"/>
    <s v="04074"/>
  </r>
  <r>
    <s v="112971"/>
    <s v="PAUL"/>
    <s v="V"/>
    <s v="SODANO"/>
    <s v="4246-NC"/>
    <s v="2020"/>
    <s v="LNC"/>
    <x v="8"/>
    <s v="Inactive-Expired"/>
    <d v="2020-05-06T11:16:23"/>
    <d v="2020-12-31T00:00:00"/>
    <d v="1961-12-25T00:00:00"/>
    <s v="2075652120"/>
    <s v="2072661565"/>
    <s v="PAUL.V.SOD@ROADRUNNER.COM"/>
    <s v="MAIL"/>
    <s v="7 GOODWIN RD"/>
    <x v="163"/>
    <s v="ME"/>
    <s v="04634"/>
  </r>
  <r>
    <s v="112977"/>
    <s v="ZANE"/>
    <s v="M"/>
    <s v="WALLACE"/>
    <s v="15843"/>
    <s v="2020"/>
    <s v="CPS"/>
    <x v="30"/>
    <s v="Inactive-Expired"/>
    <d v="2020-06-26T17:47:32"/>
    <d v="2020-12-31T00:00:00"/>
    <d v="1988-04-15T00:00:00"/>
    <s v="2078412826"/>
    <m/>
    <s v="zanewallace@gmail.com"/>
    <s v="MAIL"/>
    <s v="377 Meadow Rd"/>
    <x v="125"/>
    <s v="ME"/>
    <s v="04579"/>
  </r>
  <r>
    <s v="112992"/>
    <s v="ANTHONY"/>
    <m/>
    <s v="FISCHER"/>
    <s v="4533"/>
    <s v="2020"/>
    <s v="LC1"/>
    <x v="4"/>
    <s v="Inactive-Expired"/>
    <d v="2020-06-08T14:06:40"/>
    <d v="2020-12-31T00:00:00"/>
    <d v="1993-07-06T00:00:00"/>
    <s v="2078335773"/>
    <s v="2077513851"/>
    <s v="kfeely14@gmail.com"/>
    <s v="MAIL"/>
    <s v="PO BOX 32"/>
    <x v="3"/>
    <s v="ME"/>
    <s v="04079"/>
  </r>
  <r>
    <s v="112997"/>
    <s v="SANDY"/>
    <s v="E."/>
    <s v="RANDLETT"/>
    <s v="4646-NC"/>
    <s v="2020"/>
    <s v="LNC"/>
    <x v="8"/>
    <s v="Inactive-Expired"/>
    <d v="2020-05-08T14:12:46"/>
    <d v="2020-12-31T00:00:00"/>
    <d v="1964-06-25T00:00:00"/>
    <s v="2077346461"/>
    <m/>
    <s v="sjrandlett@myfairpoint.net"/>
    <s v="MAIL"/>
    <s v="117 MILL CREEK RD"/>
    <x v="95"/>
    <s v="ME"/>
    <s v="04848"/>
  </r>
  <r>
    <s v="11300"/>
    <s v="MARSHALL"/>
    <s v="E"/>
    <s v="HUPPER"/>
    <s v="10056"/>
    <s v="2020"/>
    <s v="LC2"/>
    <x v="5"/>
    <s v="Inactive-Expired"/>
    <d v="2020-04-23T14:10:21"/>
    <d v="2020-12-31T00:00:00"/>
    <d v="1963-04-27T00:00:00"/>
    <m/>
    <s v="2076911689"/>
    <s v="marshallhupper63@gmail.com"/>
    <s v="MAIL"/>
    <s v="170 GLENMERE RD"/>
    <x v="27"/>
    <s v="ME"/>
    <s v="04860"/>
  </r>
  <r>
    <s v="11300"/>
    <s v="MARSHALL"/>
    <s v="E"/>
    <s v="HUPPER"/>
    <s v="14650"/>
    <s v="2020"/>
    <s v="CFC"/>
    <x v="12"/>
    <s v="Inactive-Expired"/>
    <d v="2020-06-03T08:30:18"/>
    <d v="2020-12-31T00:00:00"/>
    <d v="1963-04-27T00:00:00"/>
    <m/>
    <s v="2076911689"/>
    <s v="marshallhupper63@gmail.com"/>
    <s v="MAIL"/>
    <s v="170 GLENMERE RD"/>
    <x v="27"/>
    <s v="ME"/>
    <s v="04860"/>
  </r>
  <r>
    <s v="11300"/>
    <s v="MARSHALL"/>
    <s v="E"/>
    <s v="HUPPER"/>
    <s v="7075"/>
    <s v="2020"/>
    <s v="CPS"/>
    <x v="30"/>
    <s v="Inactive-Expired"/>
    <d v="2020-04-23T14:14:02"/>
    <d v="2020-12-31T00:00:00"/>
    <d v="1963-04-27T00:00:00"/>
    <m/>
    <s v="2076911689"/>
    <s v="marshallhupper63@gmail.com"/>
    <s v="MAIL"/>
    <s v="170 GLENMERE RD"/>
    <x v="27"/>
    <s v="ME"/>
    <s v="04860"/>
  </r>
  <r>
    <s v="113011"/>
    <s v="MARK"/>
    <s v="H"/>
    <s v="ROSEBROOK"/>
    <s v="12582"/>
    <s v="2020"/>
    <s v="LNC"/>
    <x v="8"/>
    <s v="Inactive-Expired"/>
    <d v="2020-07-06T12:53:01"/>
    <d v="2020-12-31T00:00:00"/>
    <d v="1975-06-22T00:00:00"/>
    <s v="8324502324"/>
    <m/>
    <s v="MARKROSEBROOK01@GMAIL.COM"/>
    <s v="MAIL"/>
    <s v="262 VARNEY MILL RD"/>
    <x v="124"/>
    <s v="ME"/>
    <s v="04062"/>
  </r>
  <r>
    <s v="113013"/>
    <s v="RODNEY"/>
    <s v="A"/>
    <s v="MORIN"/>
    <s v="16915"/>
    <s v="2020"/>
    <s v="SWR"/>
    <x v="18"/>
    <s v="Inactive-Expired"/>
    <d v="2020-07-15T11:28:14"/>
    <d v="2020-12-31T00:00:00"/>
    <d v="1959-05-12T00:00:00"/>
    <s v="2072820383"/>
    <m/>
    <s v="rmorin150@maine.rr.com"/>
    <s v="MAIL"/>
    <s v="8 GOVE ST"/>
    <x v="85"/>
    <s v="ME"/>
    <s v="04005"/>
  </r>
  <r>
    <s v="113051"/>
    <s v="COREY"/>
    <m/>
    <s v="PERRY"/>
    <s v="34087-P"/>
    <s v="2020"/>
    <s v="CFS"/>
    <x v="14"/>
    <s v="Inactive-Expired"/>
    <d v="2020-12-08T07:53:03"/>
    <d v="2020-12-31T00:00:00"/>
    <d v="1983-04-01T00:00:00"/>
    <s v="2075463009"/>
    <s v="2075986903"/>
    <s v="Littlesnoop69@gmail.com"/>
    <s v="MAIL"/>
    <s v="19 ASA DYER BROOK RD"/>
    <x v="88"/>
    <s v="ME"/>
    <s v="04680"/>
  </r>
  <r>
    <s v="113066"/>
    <s v="DAVID"/>
    <s v="E"/>
    <s v="HUTCHINSON"/>
    <s v="5088-NC"/>
    <s v="2020"/>
    <s v="LNC"/>
    <x v="8"/>
    <s v="Inactive-Expired"/>
    <d v="2020-01-01T12:56:36"/>
    <d v="2020-12-31T00:00:00"/>
    <d v="1939-06-14T00:00:00"/>
    <m/>
    <s v="2073515750"/>
    <s v="dhlobstering@gmail.com"/>
    <s v="MAIL"/>
    <s v="9 River Meadow Lane"/>
    <x v="32"/>
    <s v="ME"/>
    <s v="03909"/>
  </r>
  <r>
    <s v="113090"/>
    <s v="BRIAN"/>
    <s v="R"/>
    <s v="POTTLE"/>
    <s v="5262"/>
    <s v="2020"/>
    <s v="LC2"/>
    <x v="5"/>
    <s v="Inactive-Expired"/>
    <d v="2020-05-05T17:16:20"/>
    <d v="2020-12-31T00:00:00"/>
    <d v="1987-02-07T00:00:00"/>
    <s v="2076334193"/>
    <s v="2073806914"/>
    <s v="Fvpatsfan@gmail.com"/>
    <s v="MAIL"/>
    <s v="PO BOX 262"/>
    <x v="115"/>
    <s v="ME"/>
    <s v="04576"/>
  </r>
  <r>
    <s v="1131"/>
    <s v="WAYNE"/>
    <s v="E"/>
    <s v="TOOTHAKER"/>
    <s v="3066"/>
    <s v="2020"/>
    <s v="LNC"/>
    <x v="8"/>
    <s v="Inactive-Expired"/>
    <d v="2020-02-26T09:21:17"/>
    <d v="2020-12-31T00:00:00"/>
    <d v="1954-03-27T00:00:00"/>
    <m/>
    <s v="2072955181"/>
    <m/>
    <s v="MAIL"/>
    <s v="14 HOLLIS LN"/>
    <x v="34"/>
    <s v="ME"/>
    <s v="04011"/>
  </r>
  <r>
    <s v="113110"/>
    <s v="MICHAEL"/>
    <s v="L"/>
    <s v="BERRY"/>
    <s v="171074"/>
    <s v="2020"/>
    <s v="LA"/>
    <x v="25"/>
    <s v="Inactive-Expired"/>
    <d v="2020-02-10T19:38:13"/>
    <d v="2020-12-31T00:00:00"/>
    <d v="1985-06-05T00:00:00"/>
    <m/>
    <s v="2075985660"/>
    <s v="MIKELBERRY85@GMAIL.COM"/>
    <s v="MAIL"/>
    <s v="PO BOX 141"/>
    <x v="62"/>
    <s v="ME"/>
    <s v="04649"/>
  </r>
  <r>
    <s v="113110"/>
    <s v="MICHAEL"/>
    <s v="L"/>
    <s v="BERRY"/>
    <s v="31922-B"/>
    <s v="2020"/>
    <s v="MWD"/>
    <x v="15"/>
    <s v="Inactive-Expired"/>
    <d v="2020-05-01T19:00:00"/>
    <d v="2021-04-30T00:00:00"/>
    <d v="1985-06-05T00:00:00"/>
    <m/>
    <s v="2075985660"/>
    <s v="MIKELBERRY85@GMAIL.COM"/>
    <s v="MAIL"/>
    <s v="PO BOX 141"/>
    <x v="62"/>
    <s v="ME"/>
    <s v="04649"/>
  </r>
  <r>
    <s v="113110"/>
    <s v="MICHAEL"/>
    <s v="L"/>
    <s v="BERRY"/>
    <s v="34177-B"/>
    <s v="2020"/>
    <s v="CFS"/>
    <x v="14"/>
    <s v="Inactive-Expired"/>
    <d v="2020-02-10T19:38:14"/>
    <d v="2020-12-31T00:00:00"/>
    <d v="1985-06-05T00:00:00"/>
    <m/>
    <s v="2075985660"/>
    <s v="MIKELBERRY85@GMAIL.COM"/>
    <s v="MAIL"/>
    <s v="PO BOX 141"/>
    <x v="62"/>
    <s v="ME"/>
    <s v="04649"/>
  </r>
  <r>
    <s v="113110"/>
    <s v="MICHAEL"/>
    <s v="L"/>
    <s v="BERRY"/>
    <s v="34269-B"/>
    <s v="2020"/>
    <s v="CS"/>
    <x v="2"/>
    <s v="Inactive-Expired"/>
    <d v="2020-05-01T19:00:00"/>
    <d v="2021-04-30T00:00:00"/>
    <d v="1985-06-05T00:00:00"/>
    <m/>
    <s v="2075985660"/>
    <s v="MIKELBERRY85@GMAIL.COM"/>
    <s v="MAIL"/>
    <s v="PO BOX 141"/>
    <x v="62"/>
    <s v="ME"/>
    <s v="04649"/>
  </r>
  <r>
    <s v="113125"/>
    <s v="JONATHAN"/>
    <s v="S"/>
    <s v="ALLEY"/>
    <s v="5556"/>
    <s v="2020"/>
    <s v="LC1"/>
    <x v="4"/>
    <s v="Inactive-Expired"/>
    <d v="2020-11-10T17:24:30"/>
    <d v="2020-12-31T00:00:00"/>
    <d v="1988-01-07T00:00:00"/>
    <m/>
    <s v="2072716248"/>
    <s v="jonathan4001@hotmail.com"/>
    <s v="MAIL"/>
    <s v="333 Point St"/>
    <x v="96"/>
    <s v="ME"/>
    <s v="04606"/>
  </r>
  <r>
    <s v="113126"/>
    <s v="JUSTIN"/>
    <s v="W"/>
    <s v="ALLEY"/>
    <s v="5568"/>
    <s v="2020"/>
    <s v="LC1"/>
    <x v="4"/>
    <s v="Inactive-Expired"/>
    <d v="2020-10-08T09:20:44"/>
    <d v="2020-12-31T00:00:00"/>
    <d v="1993-09-24T00:00:00"/>
    <s v="2074972168"/>
    <m/>
    <s v="melba@myfairpoint.net"/>
    <s v="MAIL"/>
    <s v="PO BOX 139"/>
    <x v="126"/>
    <s v="ME"/>
    <s v="04611"/>
  </r>
  <r>
    <s v="113140"/>
    <s v="ANDREW"/>
    <m/>
    <s v="GOODE"/>
    <s v="5797-NC"/>
    <s v="2020"/>
    <s v="LNC"/>
    <x v="8"/>
    <s v="Inactive-Expired"/>
    <d v="2020-04-28T10:22:37"/>
    <d v="2020-12-31T00:00:00"/>
    <d v="1957-05-11T00:00:00"/>
    <m/>
    <s v="2077515124"/>
    <s v="agoode@asfmaine.org"/>
    <s v="MAIL"/>
    <s v="16 Goose Cove Lane"/>
    <x v="67"/>
    <s v="ME"/>
    <s v="04032"/>
  </r>
  <r>
    <s v="113141"/>
    <s v="BRAD"/>
    <s v="T"/>
    <s v="MCFARLAND"/>
    <s v="5617-NC"/>
    <s v="2020"/>
    <s v="LNC"/>
    <x v="8"/>
    <s v="Inactive-Expired"/>
    <d v="2020-03-21T01:28:21"/>
    <d v="2020-12-31T00:00:00"/>
    <d v="1973-06-21T00:00:00"/>
    <m/>
    <s v="2072425583"/>
    <s v="bmcfarlandconstruction@gmail.com"/>
    <s v="MAIL"/>
    <s v="122 NORTHERN AVE"/>
    <x v="151"/>
    <s v="ME"/>
    <s v="04345"/>
  </r>
  <r>
    <s v="113151"/>
    <s v="LUKE"/>
    <m/>
    <s v="PHILBROOK"/>
    <s v="13173"/>
    <s v="2020"/>
    <s v="CAR"/>
    <x v="41"/>
    <s v="Inactive-Expired"/>
    <d v="2020-01-17T12:54:50"/>
    <d v="2020-12-31T00:00:00"/>
    <d v="1963-07-13T00:00:00"/>
    <m/>
    <s v="2077021797"/>
    <s v="lobster713@hotmail.com"/>
    <s v="MAIL"/>
    <s v="8 NELSON RD."/>
    <x v="72"/>
    <s v="ME"/>
    <s v="04863"/>
  </r>
  <r>
    <s v="113151"/>
    <s v="LUKE"/>
    <m/>
    <s v="PHILBROOK"/>
    <s v="14345"/>
    <s v="2020"/>
    <s v="SWR"/>
    <x v="18"/>
    <s v="Inactive-Expired"/>
    <d v="2020-05-21T15:35:01"/>
    <d v="2020-12-31T00:00:00"/>
    <d v="1963-07-13T00:00:00"/>
    <m/>
    <s v="2077021797"/>
    <s v="lobster713@hotmail.com"/>
    <s v="MAIL"/>
    <s v="8 NELSON RD."/>
    <x v="72"/>
    <s v="ME"/>
    <s v="04863"/>
  </r>
  <r>
    <s v="113151"/>
    <s v="LUKE"/>
    <m/>
    <s v="PHILBROOK"/>
    <s v="31680-P"/>
    <s v="2020"/>
    <s v="SD"/>
    <x v="3"/>
    <s v="Inactive-Expired"/>
    <d v="2020-01-01T18:00:00"/>
    <d v="2020-12-31T00:00:00"/>
    <d v="1963-07-13T00:00:00"/>
    <m/>
    <s v="2077021797"/>
    <s v="lobster713@hotmail.com"/>
    <s v="MAIL"/>
    <s v="8 NELSON RD."/>
    <x v="72"/>
    <s v="ME"/>
    <s v="04863"/>
  </r>
  <r>
    <s v="113151"/>
    <s v="LUKE"/>
    <m/>
    <s v="PHILBROOK"/>
    <s v="5931"/>
    <s v="2020"/>
    <s v="LC2"/>
    <x v="5"/>
    <s v="Inactive-Expired"/>
    <d v="2020-01-01T18:00:00"/>
    <d v="2020-12-31T00:00:00"/>
    <d v="1963-07-13T00:00:00"/>
    <m/>
    <s v="2077021797"/>
    <s v="lobster713@hotmail.com"/>
    <s v="MAIL"/>
    <s v="8 NELSON RD."/>
    <x v="72"/>
    <s v="ME"/>
    <s v="04863"/>
  </r>
  <r>
    <s v="113160"/>
    <s v="MALCOLM"/>
    <s v="A"/>
    <s v="FRENCH"/>
    <s v="6072-NC"/>
    <s v="2020"/>
    <s v="LNC"/>
    <x v="8"/>
    <s v="Inactive-Expired"/>
    <d v="2020-05-08T10:58:38"/>
    <d v="2020-12-31T00:00:00"/>
    <d v="1961-10-10T00:00:00"/>
    <s v="2077324019"/>
    <s v="2072900845"/>
    <s v="barb.french58@gmail.com"/>
    <s v="MAIL"/>
    <s v="122 ABBOTT DR"/>
    <x v="1072"/>
    <s v="ME"/>
    <s v="04493"/>
  </r>
  <r>
    <s v="113165"/>
    <s v="JOHN"/>
    <s v="J"/>
    <s v="KURUCZ"/>
    <s v="1172"/>
    <s v="2020"/>
    <s v="SWR"/>
    <x v="18"/>
    <s v="Inactive-Expired"/>
    <d v="2020-01-06T09:22:41"/>
    <d v="2020-12-31T00:00:00"/>
    <d v="1977-09-24T00:00:00"/>
    <m/>
    <s v="2076507228"/>
    <s v="jjkurucz@yahoo.com"/>
    <s v="MAIL"/>
    <s v="27 HAWK HILL LN"/>
    <x v="67"/>
    <s v="ME"/>
    <s v="04032"/>
  </r>
  <r>
    <s v="113165"/>
    <s v="JOHN"/>
    <s v="J"/>
    <s v="KURUCZ"/>
    <s v="5995-NC"/>
    <s v="2020"/>
    <s v="LNC"/>
    <x v="8"/>
    <s v="Inactive-Expired"/>
    <d v="2020-01-06T09:22:40"/>
    <d v="2020-12-31T00:00:00"/>
    <d v="1977-09-24T00:00:00"/>
    <m/>
    <s v="2076507228"/>
    <s v="jjkurucz@yahoo.com"/>
    <s v="MAIL"/>
    <s v="27 HAWK HILL LN"/>
    <x v="67"/>
    <s v="ME"/>
    <s v="04032"/>
  </r>
  <r>
    <s v="113169"/>
    <s v="JOSHUA"/>
    <s v="R"/>
    <s v="CLAYTER"/>
    <s v="6160"/>
    <s v="2020"/>
    <s v="LC1"/>
    <x v="4"/>
    <s v="Inactive-Expired"/>
    <d v="2020-11-19T13:02:29"/>
    <d v="2020-12-31T00:00:00"/>
    <d v="1988-01-27T00:00:00"/>
    <m/>
    <s v="2074667445"/>
    <s v="Brother2kicks@gmail.com"/>
    <s v="MAIL"/>
    <s v="89 EAST BOSTON RD"/>
    <x v="72"/>
    <s v="ME"/>
    <s v="04863"/>
  </r>
  <r>
    <s v="11317"/>
    <s v="DAN"/>
    <s v="W"/>
    <s v="MILLER"/>
    <s v="2348"/>
    <s v="2020"/>
    <s v="LC3"/>
    <x v="7"/>
    <s v="Inactive-Expired"/>
    <d v="2020-01-01T18:00:00"/>
    <d v="2020-12-31T00:00:00"/>
    <d v="1949-01-29T00:00:00"/>
    <s v="2073728945"/>
    <s v="2076911940"/>
    <s v="msmeghan@roadrunner.com"/>
    <s v="MAIL"/>
    <s v="PO BOX 81"/>
    <x v="27"/>
    <s v="ME"/>
    <s v="04860"/>
  </r>
  <r>
    <s v="11317"/>
    <s v="DAN"/>
    <s v="W"/>
    <s v="MILLER"/>
    <s v="2850-M"/>
    <s v="2020"/>
    <s v="SD"/>
    <x v="3"/>
    <s v="Inactive-Expired"/>
    <d v="2020-01-01T18:00:00"/>
    <d v="2020-12-31T00:00:00"/>
    <d v="1949-01-29T00:00:00"/>
    <s v="2073728945"/>
    <s v="2076911940"/>
    <s v="msmeghan@roadrunner.com"/>
    <s v="MAIL"/>
    <s v="PO BOX 81"/>
    <x v="27"/>
    <s v="ME"/>
    <s v="04860"/>
  </r>
  <r>
    <s v="11317"/>
    <s v="DAN"/>
    <s v="W"/>
    <s v="MILLER"/>
    <s v="2988-M"/>
    <s v="2020"/>
    <s v="CFC"/>
    <x v="12"/>
    <s v="Inactive-Expired"/>
    <d v="2020-05-11T11:59:30"/>
    <d v="2020-12-31T00:00:00"/>
    <d v="1949-01-29T00:00:00"/>
    <s v="2073728945"/>
    <s v="2076911940"/>
    <s v="msmeghan@roadrunner.com"/>
    <s v="MAIL"/>
    <s v="PO BOX 81"/>
    <x v="27"/>
    <s v="ME"/>
    <s v="04860"/>
  </r>
  <r>
    <s v="113171"/>
    <s v="ANDREW"/>
    <s v="R"/>
    <s v="CURTIS"/>
    <s v="6245"/>
    <s v="2020"/>
    <s v="LC3"/>
    <x v="7"/>
    <s v="Inactive-Expired"/>
    <d v="2020-01-01T18:00:00"/>
    <d v="2020-12-31T00:00:00"/>
    <d v="1989-09-25T00:00:00"/>
    <s v="2075937753"/>
    <s v="2079754071"/>
    <s v="arc6245@gmail.com"/>
    <s v="MAIL"/>
    <s v="192 ASH POINT DR"/>
    <x v="86"/>
    <s v="ME"/>
    <s v="04854"/>
  </r>
  <r>
    <s v="113176"/>
    <s v="KURT"/>
    <s v="H"/>
    <s v="DURANT"/>
    <s v="14987"/>
    <s v="2020"/>
    <s v="CFC"/>
    <x v="12"/>
    <s v="Inactive-Expired"/>
    <d v="2020-06-11T14:48:16"/>
    <d v="2020-12-31T00:00:00"/>
    <d v="1987-01-09T00:00:00"/>
    <m/>
    <s v="2078416322"/>
    <s v="Beagirl22@yahoo.com"/>
    <s v="MAIL"/>
    <s v="897 CUNDY'S HARBOR RD"/>
    <x v="3"/>
    <s v="ME"/>
    <s v="04079"/>
  </r>
  <r>
    <s v="113176"/>
    <s v="KURT"/>
    <s v="H"/>
    <s v="DURANT"/>
    <s v="32157-D"/>
    <s v="2020"/>
    <s v="NCS"/>
    <x v="24"/>
    <s v="Inactive-Expired"/>
    <d v="2020-10-24T13:21:31"/>
    <d v="2020-12-31T00:00:00"/>
    <d v="1987-01-09T00:00:00"/>
    <m/>
    <s v="2078416322"/>
    <s v="Beagirl22@yahoo.com"/>
    <s v="MAIL"/>
    <s v="897 CUNDY'S HARBOR RD"/>
    <x v="3"/>
    <s v="ME"/>
    <s v="04079"/>
  </r>
  <r>
    <s v="113176"/>
    <s v="KURT"/>
    <s v="H"/>
    <s v="DURANT"/>
    <s v="9136"/>
    <s v="2020"/>
    <s v="CPC"/>
    <x v="11"/>
    <s v="Inactive-Expired"/>
    <d v="2020-06-12T11:21:08"/>
    <d v="2020-12-31T00:00:00"/>
    <d v="1987-01-09T00:00:00"/>
    <m/>
    <s v="2078416322"/>
    <s v="Beagirl22@yahoo.com"/>
    <s v="MAIL"/>
    <s v="897 CUNDY'S HARBOR RD"/>
    <x v="3"/>
    <s v="ME"/>
    <s v="04079"/>
  </r>
  <r>
    <s v="113177"/>
    <s v="SAMUEL"/>
    <s v="C"/>
    <s v="PLACE"/>
    <s v="1087-P"/>
    <s v="2020"/>
    <s v="CFS"/>
    <x v="14"/>
    <s v="Inactive-Expired"/>
    <d v="2020-06-25T15:06:37"/>
    <d v="2020-12-31T00:00:00"/>
    <d v="1954-10-20T00:00:00"/>
    <m/>
    <s v="2078018388"/>
    <m/>
    <s v="MAIL"/>
    <s v="118 GREAT POND RD"/>
    <x v="163"/>
    <s v="ME"/>
    <s v="04634"/>
  </r>
  <r>
    <s v="113177"/>
    <s v="SAMUEL"/>
    <s v="C"/>
    <s v="PLACE"/>
    <s v="1-P"/>
    <s v="2020"/>
    <s v="CPS"/>
    <x v="30"/>
    <s v="Inactive-Expired"/>
    <d v="2020-06-25T15:06:36"/>
    <d v="2020-12-31T00:00:00"/>
    <d v="1954-10-20T00:00:00"/>
    <m/>
    <s v="2078018388"/>
    <m/>
    <s v="MAIL"/>
    <s v="118 GREAT POND RD"/>
    <x v="163"/>
    <s v="ME"/>
    <s v="04634"/>
  </r>
  <r>
    <s v="11318"/>
    <s v="HALE"/>
    <s v="W"/>
    <s v="MILLER"/>
    <s v="32207-M"/>
    <s v="2020"/>
    <s v="SW"/>
    <x v="39"/>
    <s v="Inactive-Expired"/>
    <d v="2020-03-17T09:51:51"/>
    <d v="2020-12-31T00:00:00"/>
    <d v="1958-08-29T00:00:00"/>
    <s v="2073729682"/>
    <m/>
    <s v="fvaldebaran@gmail.com"/>
    <s v="MAIL"/>
    <s v="PO BOX 508"/>
    <x v="27"/>
    <s v="ME"/>
    <s v="04860"/>
  </r>
  <r>
    <s v="11318"/>
    <s v="HALE"/>
    <s v="W"/>
    <s v="MILLER"/>
    <s v="6106"/>
    <s v="2020"/>
    <s v="LC1"/>
    <x v="4"/>
    <s v="Inactive-Expired"/>
    <d v="2020-12-15T11:26:45"/>
    <d v="2020-12-31T00:00:00"/>
    <d v="1958-08-29T00:00:00"/>
    <s v="2073729682"/>
    <m/>
    <s v="fvaldebaran@gmail.com"/>
    <s v="MAIL"/>
    <s v="PO BOX 508"/>
    <x v="27"/>
    <s v="ME"/>
    <s v="04860"/>
  </r>
  <r>
    <s v="11318"/>
    <s v="HALE"/>
    <s v="W"/>
    <s v="MILLER"/>
    <s v="7478"/>
    <s v="2020"/>
    <s v="CFS"/>
    <x v="14"/>
    <s v="Inactive-Expired"/>
    <d v="2020-03-17T09:51:52"/>
    <d v="2020-12-31T00:00:00"/>
    <d v="1958-08-29T00:00:00"/>
    <s v="2073729682"/>
    <m/>
    <s v="fvaldebaran@gmail.com"/>
    <s v="MAIL"/>
    <s v="PO BOX 508"/>
    <x v="27"/>
    <s v="ME"/>
    <s v="04860"/>
  </r>
  <r>
    <s v="113180"/>
    <s v="PARKER"/>
    <m/>
    <s v="LANGMAID"/>
    <s v="6429"/>
    <s v="2020"/>
    <s v="LC1"/>
    <x v="4"/>
    <s v="Inactive-Expired"/>
    <d v="2020-04-01T12:07:06"/>
    <d v="2020-12-31T00:00:00"/>
    <d v="1995-04-04T00:00:00"/>
    <s v="2078074642"/>
    <m/>
    <s v="langmaid.parker@gmail.com"/>
    <s v="MAIL"/>
    <s v="99 LITTLEJOHN RD"/>
    <x v="94"/>
    <s v="ME"/>
    <s v="04096"/>
  </r>
  <r>
    <s v="11319"/>
    <s v="PETER"/>
    <s v="M"/>
    <s v="MILLER"/>
    <s v="3402"/>
    <s v="2020"/>
    <s v="LC3"/>
    <x v="7"/>
    <s v="Inactive-Expired"/>
    <d v="2020-01-03T10:43:52"/>
    <d v="2020-12-31T00:00:00"/>
    <d v="1952-01-23T00:00:00"/>
    <m/>
    <s v="2074462839"/>
    <s v="PMMREP02@GMAIL.COM"/>
    <s v="MAIL"/>
    <s v="PO BOX 302"/>
    <x v="27"/>
    <s v="ME"/>
    <s v="04860"/>
  </r>
  <r>
    <s v="113199"/>
    <s v="TIMOTHY"/>
    <m/>
    <s v="BILLINGS"/>
    <s v="6484-NC"/>
    <s v="2020"/>
    <s v="LNC"/>
    <x v="8"/>
    <s v="Inactive-Expired"/>
    <d v="2020-06-19T13:19:49"/>
    <d v="2020-12-31T00:00:00"/>
    <d v="1968-02-15T00:00:00"/>
    <m/>
    <s v="2076104348"/>
    <s v="timma.billings@gmail.com"/>
    <s v="MAIL"/>
    <s v="50B SEAL COVE RD"/>
    <x v="165"/>
    <s v="ME"/>
    <s v="04679"/>
  </r>
  <r>
    <s v="113204"/>
    <s v="HOLLY"/>
    <s v="J"/>
    <s v="SMALLIDGE"/>
    <s v="6496"/>
    <s v="2020"/>
    <s v="LC1"/>
    <x v="4"/>
    <s v="Inactive-Expired"/>
    <d v="2020-09-21T11:03:57"/>
    <d v="2020-12-31T00:00:00"/>
    <d v="1963-08-30T00:00:00"/>
    <s v="2072763669"/>
    <s v="2074794539"/>
    <m/>
    <s v="MAIL"/>
    <s v="PO BOX 273"/>
    <x v="101"/>
    <s v="ME"/>
    <s v="04662"/>
  </r>
  <r>
    <s v="113207"/>
    <s v="MICHAEL"/>
    <s v="C"/>
    <s v="SAWYER"/>
    <s v="3110"/>
    <s v="2020"/>
    <s v="LC2"/>
    <x v="5"/>
    <s v="Inactive-Expired"/>
    <d v="2020-01-07T15:02:04"/>
    <d v="2020-12-31T00:00:00"/>
    <d v="1964-02-29T00:00:00"/>
    <s v="2072441016"/>
    <m/>
    <m/>
    <s v="MAIL"/>
    <s v="220 SEAWALL RD"/>
    <x v="20"/>
    <s v="ME"/>
    <s v="04679"/>
  </r>
  <r>
    <s v="113243"/>
    <s v="SAMUEL"/>
    <s v="J"/>
    <s v="JOY"/>
    <s v="6597"/>
    <s v="2020"/>
    <s v="LC3"/>
    <x v="7"/>
    <s v="Inactive-Expired"/>
    <d v="2020-01-02T17:02:13"/>
    <d v="2020-12-31T00:00:00"/>
    <d v="1993-01-08T00:00:00"/>
    <m/>
    <s v="2076695785"/>
    <s v="sjoy10@gs.nmcc.edu"/>
    <s v="MAIL"/>
    <s v="PO BOX 164"/>
    <x v="24"/>
    <s v="ME"/>
    <s v="04685"/>
  </r>
  <r>
    <s v="11325"/>
    <s v="PHILIP"/>
    <s v="C"/>
    <s v="MORRIS"/>
    <s v="14194"/>
    <s v="2020"/>
    <s v="CFC"/>
    <x v="12"/>
    <s v="Inactive-Expired"/>
    <d v="2020-05-13T17:01:20"/>
    <d v="2020-12-31T00:00:00"/>
    <d v="1942-06-10T00:00:00"/>
    <s v="2073722182"/>
    <s v="2075961864"/>
    <m/>
    <s v="MAIL"/>
    <s v="18 PORT CLYDE RD"/>
    <x v="27"/>
    <s v="ME"/>
    <s v="04860"/>
  </r>
  <r>
    <s v="11325"/>
    <s v="PHILIP"/>
    <s v="C"/>
    <s v="MORRIS"/>
    <s v="14195"/>
    <s v="2020"/>
    <s v="CPC"/>
    <x v="11"/>
    <s v="Inactive-Expired"/>
    <d v="2020-05-13T17:01:21"/>
    <d v="2020-12-31T00:00:00"/>
    <d v="1942-06-10T00:00:00"/>
    <s v="2073722182"/>
    <s v="2075961864"/>
    <m/>
    <s v="MAIL"/>
    <s v="18 PORT CLYDE RD"/>
    <x v="27"/>
    <s v="ME"/>
    <s v="04860"/>
  </r>
  <r>
    <s v="11325"/>
    <s v="PHILIP"/>
    <s v="C"/>
    <s v="MORRIS"/>
    <s v="4078"/>
    <s v="2020"/>
    <s v="LC3O"/>
    <x v="9"/>
    <s v="Inactive-Expired"/>
    <d v="2020-03-17T16:18:37"/>
    <d v="2020-12-31T00:00:00"/>
    <d v="1942-06-10T00:00:00"/>
    <s v="2073722182"/>
    <s v="2075961864"/>
    <m/>
    <s v="MAIL"/>
    <s v="18 PORT CLYDE RD"/>
    <x v="27"/>
    <s v="ME"/>
    <s v="04860"/>
  </r>
  <r>
    <s v="11325"/>
    <s v="PHILIP"/>
    <s v="C"/>
    <s v="MORRIS"/>
    <s v="608-M"/>
    <s v="2020"/>
    <s v="SUB"/>
    <x v="6"/>
    <s v="Inactive-Expired"/>
    <d v="2020-01-01T18:00:00"/>
    <d v="2020-12-31T00:00:00"/>
    <d v="1942-06-10T00:00:00"/>
    <s v="2073722182"/>
    <s v="2075961864"/>
    <m/>
    <s v="MAIL"/>
    <s v="18 PORT CLYDE RD"/>
    <x v="27"/>
    <s v="ME"/>
    <s v="04860"/>
  </r>
  <r>
    <s v="11325"/>
    <s v="PHILIP"/>
    <s v="C"/>
    <s v="MORRIS"/>
    <s v="712-M"/>
    <s v="2020"/>
    <s v="E1C"/>
    <x v="23"/>
    <s v="Inactive-Expired"/>
    <d v="2020-02-11T09:40:32"/>
    <d v="2020-12-31T00:00:00"/>
    <d v="1942-06-10T00:00:00"/>
    <s v="2073722182"/>
    <s v="2075961864"/>
    <m/>
    <s v="MAIL"/>
    <s v="18 PORT CLYDE RD"/>
    <x v="27"/>
    <s v="ME"/>
    <s v="04860"/>
  </r>
  <r>
    <s v="113250"/>
    <s v="DAVID"/>
    <s v="J"/>
    <s v="LELAND"/>
    <s v="32330-L"/>
    <s v="2020"/>
    <s v="CFC"/>
    <x v="12"/>
    <s v="Inactive-Expired"/>
    <d v="2020-05-08T11:50:24"/>
    <d v="2020-12-31T00:00:00"/>
    <d v="1980-04-12T00:00:00"/>
    <s v="2074607922"/>
    <s v="2074607922"/>
    <s v="missyleland@yahoo.com"/>
    <s v="MAIL"/>
    <s v="1700 BAYSIDE RD"/>
    <x v="99"/>
    <s v="ME"/>
    <s v="04605"/>
  </r>
  <r>
    <s v="113250"/>
    <s v="DAVID"/>
    <s v="J"/>
    <s v="LELAND"/>
    <s v="6625"/>
    <s v="2020"/>
    <s v="LC3"/>
    <x v="7"/>
    <s v="Inactive-Expired"/>
    <d v="2020-01-02T20:54:21"/>
    <d v="2020-12-31T00:00:00"/>
    <d v="1980-04-12T00:00:00"/>
    <s v="2074607922"/>
    <s v="2074607922"/>
    <s v="missyleland@yahoo.com"/>
    <s v="MAIL"/>
    <s v="1700 BAYSIDE RD"/>
    <x v="99"/>
    <s v="ME"/>
    <s v="04605"/>
  </r>
  <r>
    <s v="113259"/>
    <s v="ANGELA"/>
    <s v="I"/>
    <s v="YOUNG"/>
    <s v="3772-Y"/>
    <s v="2020"/>
    <s v="E1C"/>
    <x v="23"/>
    <s v="Inactive-Expired"/>
    <d v="2020-02-24T13:47:12"/>
    <d v="2020-12-31T00:00:00"/>
    <d v="1972-01-24T00:00:00"/>
    <m/>
    <s v="2074794905"/>
    <s v="AYOUNG1972.40@GMAIL.COM"/>
    <s v="MAIL"/>
    <s v="105 SPURLING RD"/>
    <x v="166"/>
    <s v="ME"/>
    <s v="04634"/>
  </r>
  <r>
    <s v="11326"/>
    <s v="ROBERT"/>
    <s v="M"/>
    <s v="MORRIS"/>
    <s v="1838-M"/>
    <s v="2020"/>
    <s v="CFC"/>
    <x v="12"/>
    <s v="Inactive-Expired"/>
    <d v="2020-05-06T16:07:34"/>
    <d v="2020-12-31T00:00:00"/>
    <d v="1953-07-26T00:00:00"/>
    <s v="2073728030"/>
    <s v="2079753786"/>
    <s v="dhmorris@yahoo.com"/>
    <s v="MAIL"/>
    <s v="PO BOX 288"/>
    <x v="27"/>
    <s v="ME"/>
    <s v="04860"/>
  </r>
  <r>
    <s v="11326"/>
    <s v="ROBERT"/>
    <s v="M"/>
    <s v="MORRIS"/>
    <s v="32226-M"/>
    <s v="2020"/>
    <s v="NCS"/>
    <x v="24"/>
    <s v="Inactive-Expired"/>
    <d v="2020-01-07T15:11:26"/>
    <d v="2020-12-31T00:00:00"/>
    <d v="1953-07-26T00:00:00"/>
    <s v="2073728030"/>
    <s v="2079753786"/>
    <s v="dhmorris@yahoo.com"/>
    <s v="MAIL"/>
    <s v="PO BOX 288"/>
    <x v="27"/>
    <s v="ME"/>
    <s v="04860"/>
  </r>
  <r>
    <s v="11326"/>
    <s v="ROBERT"/>
    <s v="M"/>
    <s v="MORRIS"/>
    <s v="6634"/>
    <s v="2020"/>
    <s v="LC3"/>
    <x v="7"/>
    <s v="Inactive-Expired"/>
    <d v="2020-08-23T15:55:07"/>
    <d v="2020-12-31T00:00:00"/>
    <d v="1953-07-26T00:00:00"/>
    <s v="2073728030"/>
    <s v="2079753786"/>
    <s v="dhmorris@yahoo.com"/>
    <s v="MAIL"/>
    <s v="PO BOX 288"/>
    <x v="27"/>
    <s v="ME"/>
    <s v="04860"/>
  </r>
  <r>
    <s v="11326"/>
    <s v="ROBERT"/>
    <s v="M"/>
    <s v="MORRIS"/>
    <s v="9510"/>
    <s v="2020"/>
    <s v="CPC"/>
    <x v="11"/>
    <s v="Inactive-Expired"/>
    <d v="2020-05-06T16:07:32"/>
    <d v="2020-12-31T00:00:00"/>
    <d v="1953-07-26T00:00:00"/>
    <s v="2073728030"/>
    <s v="2079753786"/>
    <s v="dhmorris@yahoo.com"/>
    <s v="MAIL"/>
    <s v="PO BOX 288"/>
    <x v="27"/>
    <s v="ME"/>
    <s v="04860"/>
  </r>
  <r>
    <s v="113264"/>
    <s v="RYAN"/>
    <m/>
    <s v="MILLAY"/>
    <s v="1613-M"/>
    <s v="2020"/>
    <s v="CS"/>
    <x v="2"/>
    <s v="Inactive-Expired"/>
    <d v="2020-05-01T19:00:00"/>
    <d v="2021-04-30T00:00:00"/>
    <d v="1986-04-02T00:00:00"/>
    <m/>
    <s v="2072634668"/>
    <s v="goku_ryan86@hotmail.com"/>
    <s v="MAIL"/>
    <s v="207 PORT ROAD"/>
    <x v="76"/>
    <s v="ME"/>
    <s v="04655"/>
  </r>
  <r>
    <s v="113267"/>
    <s v="JONATHAN"/>
    <s v="M"/>
    <s v="BUNKER"/>
    <s v="6807"/>
    <s v="2020"/>
    <s v="LC3"/>
    <x v="7"/>
    <s v="Inactive-Expired"/>
    <d v="2020-01-01T18:00:00"/>
    <d v="2020-12-31T00:00:00"/>
    <d v="1985-12-23T00:00:00"/>
    <s v="2072445127"/>
    <s v="2076109330"/>
    <s v="Jbunker22@yahoo.com"/>
    <s v="MAIL"/>
    <s v="324 SEAWALL RD"/>
    <x v="20"/>
    <s v="ME"/>
    <s v="04679"/>
  </r>
  <r>
    <s v="113268"/>
    <s v="RYAN"/>
    <s v="E"/>
    <s v="CLINE"/>
    <s v="33618-C"/>
    <s v="2020"/>
    <s v="CFC"/>
    <x v="12"/>
    <s v="Inactive-Expired"/>
    <d v="2020-05-25T15:40:18"/>
    <d v="2020-12-31T00:00:00"/>
    <d v="1986-12-17T00:00:00"/>
    <m/>
    <s v="2075420222"/>
    <s v="cline.seawolf@yahoo.com"/>
    <s v="MAIL"/>
    <s v="39 DEER RUN RD"/>
    <x v="77"/>
    <s v="ME"/>
    <s v="04859"/>
  </r>
  <r>
    <s v="113268"/>
    <s v="RYAN"/>
    <s v="E"/>
    <s v="CLINE"/>
    <s v="6828"/>
    <s v="2020"/>
    <s v="LC3"/>
    <x v="7"/>
    <s v="Inactive-Expired"/>
    <d v="2020-01-01T18:00:00"/>
    <d v="2020-12-31T00:00:00"/>
    <d v="1986-12-17T00:00:00"/>
    <m/>
    <s v="2075420222"/>
    <s v="cline.seawolf@yahoo.com"/>
    <s v="MAIL"/>
    <s v="39 DEER RUN RD"/>
    <x v="77"/>
    <s v="ME"/>
    <s v="04859"/>
  </r>
  <r>
    <s v="113268"/>
    <s v="RYAN"/>
    <s v="E"/>
    <s v="CLINE"/>
    <s v="6928"/>
    <s v="2020"/>
    <s v="CPC"/>
    <x v="11"/>
    <s v="Inactive-Expired"/>
    <d v="2020-05-25T15:40:19"/>
    <d v="2020-12-31T00:00:00"/>
    <d v="1986-12-17T00:00:00"/>
    <m/>
    <s v="2075420222"/>
    <s v="cline.seawolf@yahoo.com"/>
    <s v="MAIL"/>
    <s v="39 DEER RUN RD"/>
    <x v="77"/>
    <s v="ME"/>
    <s v="04859"/>
  </r>
  <r>
    <s v="113282"/>
    <s v="FRANK"/>
    <m/>
    <s v="WILLIAMS"/>
    <s v="11914"/>
    <s v="2020"/>
    <s v="CFC"/>
    <x v="12"/>
    <s v="Inactive-Expired"/>
    <d v="2020-07-29T09:11:45"/>
    <d v="2020-12-31T00:00:00"/>
    <d v="1952-09-14T00:00:00"/>
    <m/>
    <s v="2072865709"/>
    <s v="kmwilliams36@gmail.com"/>
    <s v="MAIL"/>
    <s v="30 Emery St"/>
    <x v="85"/>
    <s v="ME"/>
    <s v="04005"/>
  </r>
  <r>
    <s v="113303"/>
    <s v="CAITLIN"/>
    <s v="S"/>
    <s v="TRAFTON"/>
    <s v="170193-NC"/>
    <s v="2020"/>
    <s v="LNC"/>
    <x v="8"/>
    <s v="Inactive-Expired"/>
    <d v="2020-06-19T13:28:25"/>
    <d v="2020-12-31T00:00:00"/>
    <d v="1987-09-01T00:00:00"/>
    <m/>
    <s v="2079514562"/>
    <s v="caitlintrafton@yahoo.com"/>
    <s v="MAIL"/>
    <s v="388 MINTURN LOOP"/>
    <x v="24"/>
    <s v="ME"/>
    <s v="04685"/>
  </r>
  <r>
    <s v="113303"/>
    <s v="CAITLIN"/>
    <s v="S"/>
    <s v="TRAFTON"/>
    <s v="34647-T"/>
    <s v="2020"/>
    <s v="CS"/>
    <x v="2"/>
    <s v="Inactive-Expired"/>
    <d v="2020-05-26T16:16:21"/>
    <d v="2021-04-30T00:00:00"/>
    <d v="1987-09-01T00:00:00"/>
    <m/>
    <s v="2079514562"/>
    <s v="caitlintrafton@yahoo.com"/>
    <s v="MAIL"/>
    <s v="388 MINTURN LOOP"/>
    <x v="24"/>
    <s v="ME"/>
    <s v="04685"/>
  </r>
  <r>
    <s v="113322"/>
    <s v="KIM"/>
    <s v="F"/>
    <s v="SUHR"/>
    <s v="171274-NC"/>
    <s v="2020"/>
    <s v="LNC"/>
    <x v="8"/>
    <s v="Inactive-Expired"/>
    <d v="2020-07-13T14:37:51"/>
    <d v="2020-12-31T00:00:00"/>
    <d v="1970-02-26T00:00:00"/>
    <s v="2073719167"/>
    <s v="2079392357"/>
    <s v="Ksuhr@wymanandsimpson.com"/>
    <s v="MAIL"/>
    <s v="42 Roland Rd"/>
    <x v="106"/>
    <s v="ME"/>
    <s v="04548"/>
  </r>
  <r>
    <s v="113326"/>
    <s v="MATTHEW"/>
    <s v="S"/>
    <s v="EATON"/>
    <s v="2693"/>
    <s v="2020"/>
    <s v="LC3"/>
    <x v="7"/>
    <s v="Inactive-Expired"/>
    <d v="2020-01-01T18:00:00"/>
    <d v="2020-12-31T00:00:00"/>
    <d v="1984-12-28T00:00:00"/>
    <s v="2073598833"/>
    <s v="2074794881"/>
    <s v="olivia_perkins@ymail.com"/>
    <s v="MAIL"/>
    <s v="241 CATERPILLAR HILL RD"/>
    <x v="167"/>
    <s v="ME"/>
    <s v="04673"/>
  </r>
  <r>
    <s v="113337"/>
    <s v="MARK"/>
    <s v="T"/>
    <s v="TWEEDY"/>
    <s v="7418-NC"/>
    <s v="2020"/>
    <s v="LNC"/>
    <x v="8"/>
    <s v="Inactive-Expired"/>
    <d v="2020-05-05T21:46:57"/>
    <d v="2020-12-31T00:00:00"/>
    <d v="1976-09-15T00:00:00"/>
    <s v="2075827040"/>
    <s v="2077128233"/>
    <s v="marktweedy@hotmail.com"/>
    <s v="MAIL"/>
    <s v="91 MELISSA DR"/>
    <x v="168"/>
    <s v="ME"/>
    <s v="04345"/>
  </r>
  <r>
    <s v="113340"/>
    <s v="JOSEPH"/>
    <s v="L"/>
    <s v="LEIGHTON"/>
    <s v="1264"/>
    <s v="2020"/>
    <s v="LC2"/>
    <x v="5"/>
    <s v="Inactive-Expired"/>
    <d v="2020-02-19T10:25:59"/>
    <d v="2020-12-31T00:00:00"/>
    <d v="1984-08-28T00:00:00"/>
    <m/>
    <s v="2075987646"/>
    <s v="JODYLEIGHTON@YAHOO.COM"/>
    <s v="MAIL"/>
    <s v="127 GOODS POINT RD"/>
    <x v="88"/>
    <s v="ME"/>
    <s v="04680"/>
  </r>
  <r>
    <s v="11335"/>
    <s v="BRIAN"/>
    <s v="J"/>
    <s v="SCOTT"/>
    <s v="73482"/>
    <s v="2020"/>
    <s v="LC2"/>
    <x v="5"/>
    <s v="Inactive-Expired"/>
    <d v="2020-01-02T14:37:46"/>
    <d v="2020-12-31T00:00:00"/>
    <d v="1964-11-25T00:00:00"/>
    <m/>
    <s v="2079752486"/>
    <s v="redoctober150@gmail.com"/>
    <s v="MAIL"/>
    <s v="76 RIDGE RD"/>
    <x v="27"/>
    <s v="ME"/>
    <s v="04860"/>
  </r>
  <r>
    <s v="113369"/>
    <s v="MICHAEL"/>
    <s v="R"/>
    <s v="FERRARA"/>
    <s v="7631"/>
    <s v="2020"/>
    <s v="LC1"/>
    <x v="4"/>
    <s v="Inactive-Expired"/>
    <d v="2020-11-07T17:51:57"/>
    <d v="2020-12-31T00:00:00"/>
    <d v="1987-04-01T00:00:00"/>
    <m/>
    <s v="2077517926"/>
    <s v="mikef.xc600@gmail.com"/>
    <s v="MAIL"/>
    <s v="8 WOODSIDE DRIVE"/>
    <x v="92"/>
    <s v="ME"/>
    <s v="04562"/>
  </r>
  <r>
    <s v="113376"/>
    <s v="CHRISTOPHER"/>
    <s v="J"/>
    <s v="CLARK"/>
    <s v="19584"/>
    <s v="2020"/>
    <s v="NCS"/>
    <x v="24"/>
    <s v="Inactive-Expired"/>
    <d v="2020-12-15T18:48:23"/>
    <d v="2020-12-31T00:00:00"/>
    <d v="1991-01-20T00:00:00"/>
    <s v="2072447069"/>
    <s v="2074121172"/>
    <s v="Cclark7862@gmail.com"/>
    <s v="MAIL"/>
    <s v="15 GAC RD"/>
    <x v="103"/>
    <s v="ME"/>
    <s v="04674"/>
  </r>
  <r>
    <s v="113376"/>
    <s v="CHRISTOPHER"/>
    <s v="J"/>
    <s v="CLARK"/>
    <s v="4957"/>
    <s v="2020"/>
    <s v="CFC"/>
    <x v="12"/>
    <s v="Inactive-Expired"/>
    <d v="2020-04-21T17:35:15"/>
    <d v="2020-12-31T00:00:00"/>
    <d v="1991-01-20T00:00:00"/>
    <s v="2072447069"/>
    <s v="2074121172"/>
    <s v="Cclark7862@gmail.com"/>
    <s v="MAIL"/>
    <s v="15 GAC RD"/>
    <x v="103"/>
    <s v="ME"/>
    <s v="04674"/>
  </r>
  <r>
    <s v="113376"/>
    <s v="CHRISTOPHER"/>
    <s v="J"/>
    <s v="CLARK"/>
    <s v="7862"/>
    <s v="2020"/>
    <s v="LC2"/>
    <x v="5"/>
    <s v="Inactive-Expired"/>
    <d v="2020-04-21T17:22:32"/>
    <d v="2020-12-31T00:00:00"/>
    <d v="1991-01-20T00:00:00"/>
    <s v="2072447069"/>
    <s v="2074121172"/>
    <s v="Cclark7862@gmail.com"/>
    <s v="MAIL"/>
    <s v="15 GAC RD"/>
    <x v="103"/>
    <s v="ME"/>
    <s v="04674"/>
  </r>
  <r>
    <s v="113377"/>
    <s v="TIMOTHY"/>
    <s v="A"/>
    <s v="BERNARD"/>
    <s v="7870-NC"/>
    <s v="2020"/>
    <s v="LNC"/>
    <x v="8"/>
    <s v="Inactive-Expired"/>
    <d v="2020-05-28T23:01:35"/>
    <d v="2020-12-31T00:00:00"/>
    <d v="1956-11-27T00:00:00"/>
    <s v="2078465157"/>
    <s v="2078995090"/>
    <s v="timbernard47@gmail.com"/>
    <s v="MAIL"/>
    <s v="17 Crows Nest Rd"/>
    <x v="94"/>
    <s v="ME"/>
    <s v="04096"/>
  </r>
  <r>
    <s v="113382"/>
    <s v="AARON"/>
    <m/>
    <s v="BARRETT"/>
    <s v="32303-B"/>
    <s v="2020"/>
    <s v="CFS"/>
    <x v="14"/>
    <s v="Inactive-Expired"/>
    <d v="2020-02-04T15:22:44"/>
    <d v="2020-12-31T00:00:00"/>
    <d v="1988-08-04T00:00:00"/>
    <m/>
    <s v="2075988189"/>
    <s v="melanie711@yahoo.com"/>
    <s v="MAIL"/>
    <s v="PO BOX 33"/>
    <x v="96"/>
    <s v="ME"/>
    <s v="04606"/>
  </r>
  <r>
    <s v="113382"/>
    <s v="AARON"/>
    <m/>
    <s v="BARRETT"/>
    <s v="4503"/>
    <s v="2020"/>
    <s v="LC1"/>
    <x v="4"/>
    <s v="Inactive-Expired"/>
    <d v="2020-01-20T09:40:02"/>
    <d v="2020-12-31T00:00:00"/>
    <d v="1988-08-04T00:00:00"/>
    <m/>
    <s v="2075988189"/>
    <s v="melanie711@yahoo.com"/>
    <s v="MAIL"/>
    <s v="PO BOX 33"/>
    <x v="96"/>
    <s v="ME"/>
    <s v="04606"/>
  </r>
  <r>
    <s v="113414"/>
    <s v="JACOB"/>
    <s v="D"/>
    <s v="HARDY"/>
    <s v="10285"/>
    <s v="2020"/>
    <s v="CPC"/>
    <x v="11"/>
    <s v="Inactive-Expired"/>
    <d v="2020-01-03T14:17:03"/>
    <d v="2020-12-31T00:00:00"/>
    <d v="1989-05-01T00:00:00"/>
    <m/>
    <s v="2072665099"/>
    <s v="jakehardy54@gmail.com"/>
    <s v="MAIL"/>
    <s v="PO BOX 674"/>
    <x v="1"/>
    <s v="ME"/>
    <s v="04627"/>
  </r>
  <r>
    <s v="113414"/>
    <s v="JACOB"/>
    <s v="D"/>
    <s v="HARDY"/>
    <s v="32156-H"/>
    <s v="2020"/>
    <s v="NCS"/>
    <x v="24"/>
    <s v="Inactive-Expired"/>
    <d v="2020-01-03T14:17:02"/>
    <d v="2020-12-31T00:00:00"/>
    <d v="1989-05-01T00:00:00"/>
    <m/>
    <s v="2072665099"/>
    <s v="jakehardy54@gmail.com"/>
    <s v="MAIL"/>
    <s v="PO BOX 674"/>
    <x v="1"/>
    <s v="ME"/>
    <s v="04627"/>
  </r>
  <r>
    <s v="113414"/>
    <s v="JACOB"/>
    <s v="D"/>
    <s v="HARDY"/>
    <s v="4310"/>
    <s v="2020"/>
    <s v="LC3"/>
    <x v="7"/>
    <s v="Inactive-Expired"/>
    <d v="2020-01-01T18:00:00"/>
    <d v="2020-12-31T00:00:00"/>
    <d v="1989-05-01T00:00:00"/>
    <m/>
    <s v="2072665099"/>
    <s v="jakehardy54@gmail.com"/>
    <s v="MAIL"/>
    <s v="PO BOX 674"/>
    <x v="1"/>
    <s v="ME"/>
    <s v="04627"/>
  </r>
  <r>
    <s v="113434"/>
    <s v="ROBERT"/>
    <s v="C"/>
    <s v="FORTIN"/>
    <s v="7921"/>
    <s v="2020"/>
    <s v="LC1"/>
    <x v="4"/>
    <s v="Inactive-Expired"/>
    <d v="2020-12-28T20:03:01"/>
    <d v="2020-12-31T00:00:00"/>
    <d v="1969-11-21T00:00:00"/>
    <m/>
    <s v="2072636869"/>
    <s v="gregandrosefortinsr@gmail.com"/>
    <s v="MAIL"/>
    <s v="PO BOX 20"/>
    <x v="15"/>
    <s v="ME"/>
    <s v="04684"/>
  </r>
  <r>
    <s v="113439"/>
    <s v="FORREST"/>
    <m/>
    <s v="MANSUR"/>
    <s v="33961-M"/>
    <s v="2020"/>
    <s v="CFC"/>
    <x v="12"/>
    <s v="Inactive-Expired"/>
    <d v="2020-03-12T10:17:41"/>
    <d v="2020-12-31T00:00:00"/>
    <d v="1958-02-11T00:00:00"/>
    <m/>
    <s v="2076510616"/>
    <s v="forrest@heritagememorialsme.com"/>
    <s v="MAIL"/>
    <s v="119 OAK STREET"/>
    <x v="129"/>
    <s v="ME"/>
    <s v="04083"/>
  </r>
  <r>
    <s v="113443"/>
    <s v="JOSEPH"/>
    <s v="A"/>
    <s v="DAVIDSON"/>
    <s v="1560-D"/>
    <s v="2020"/>
    <s v="CS"/>
    <x v="2"/>
    <s v="Inactive-Expired"/>
    <d v="2020-05-12T12:48:24"/>
    <d v="2021-04-30T00:00:00"/>
    <d v="1984-11-13T00:00:00"/>
    <m/>
    <s v="2077330144"/>
    <s v="hdandsonsseafood@yahoo.com"/>
    <s v="MAIL"/>
    <s v="8 ALLEN LN"/>
    <x v="134"/>
    <s v="ME"/>
    <s v="04652"/>
  </r>
  <r>
    <s v="113443"/>
    <s v="JOSEPH"/>
    <s v="A"/>
    <s v="DAVIDSON"/>
    <s v="9855"/>
    <s v="2020"/>
    <s v="LA"/>
    <x v="25"/>
    <s v="Inactive-Expired"/>
    <d v="2020-01-29T14:40:29"/>
    <d v="2020-12-31T00:00:00"/>
    <d v="1984-11-13T00:00:00"/>
    <m/>
    <s v="2077330144"/>
    <s v="hdandsonsseafood@yahoo.com"/>
    <s v="MAIL"/>
    <s v="8 ALLEN LN"/>
    <x v="134"/>
    <s v="ME"/>
    <s v="04652"/>
  </r>
  <r>
    <s v="113445"/>
    <s v="CHRISTOPHER"/>
    <s v="W"/>
    <s v="FELTNER"/>
    <s v="4016-F"/>
    <s v="2020"/>
    <s v="CS"/>
    <x v="2"/>
    <s v="Inactive-Expired"/>
    <d v="2020-05-04T12:25:05"/>
    <d v="2021-04-30T00:00:00"/>
    <d v="1980-07-26T00:00:00"/>
    <s v="2077337556"/>
    <m/>
    <s v="hdandsonsseafood@yahoo.com"/>
    <s v="MAIL"/>
    <s v="433 North Lubec Road"/>
    <x v="134"/>
    <s v="ME"/>
    <s v="04652"/>
  </r>
  <r>
    <s v="113478"/>
    <s v="JOSHUA"/>
    <s v="D"/>
    <s v="WARD"/>
    <s v="3508-W"/>
    <s v="2020"/>
    <s v="CS"/>
    <x v="2"/>
    <s v="Inactive-Expired"/>
    <d v="2020-09-09T19:15:26"/>
    <d v="2021-04-30T00:00:00"/>
    <d v="1990-07-11T00:00:00"/>
    <m/>
    <s v="2075427426"/>
    <s v="jennifer.e.dennison@gmail.com"/>
    <s v="MAIL"/>
    <s v="34 Sunset Street"/>
    <x v="26"/>
    <s v="ME"/>
    <s v="04861"/>
  </r>
  <r>
    <s v="113482"/>
    <s v="EDWARD"/>
    <s v="R"/>
    <s v="DYSART"/>
    <s v="12711-NC"/>
    <s v="2020"/>
    <s v="LNC"/>
    <x v="8"/>
    <s v="Inactive-Expired"/>
    <d v="2020-06-02T10:15:36"/>
    <d v="2020-12-31T00:00:00"/>
    <d v="1952-05-05T00:00:00"/>
    <s v="2079424878"/>
    <s v="2079445607"/>
    <s v="ED@DYSARTS.COM"/>
    <s v="MAIL"/>
    <s v="216 SAWYER RD"/>
    <x v="169"/>
    <s v="ME"/>
    <s v="04444"/>
  </r>
  <r>
    <s v="113482"/>
    <s v="EDWARD"/>
    <s v="R"/>
    <s v="DYSART"/>
    <s v="5758"/>
    <s v="2020"/>
    <s v="SWR"/>
    <x v="18"/>
    <s v="Inactive-Expired"/>
    <d v="2020-06-02T08:48:03"/>
    <d v="2020-12-31T00:00:00"/>
    <d v="1952-05-05T00:00:00"/>
    <s v="2079424878"/>
    <s v="2079445607"/>
    <s v="ED@DYSARTS.COM"/>
    <s v="MAIL"/>
    <s v="216 SAWYER RD"/>
    <x v="169"/>
    <s v="ME"/>
    <s v="04444"/>
  </r>
  <r>
    <s v="113483"/>
    <s v="RALPH"/>
    <s v="E"/>
    <s v="GOODRICH"/>
    <s v="12324"/>
    <s v="2020"/>
    <s v="CFC"/>
    <x v="12"/>
    <s v="Inactive-Expired"/>
    <d v="2020-06-24T20:55:32"/>
    <d v="2020-12-31T00:00:00"/>
    <d v="1969-12-03T01:00:00"/>
    <s v="2076987139"/>
    <s v="6033121408"/>
    <s v="begood3@comcast.net"/>
    <s v="MAIL"/>
    <s v="163 CRANBERRY MEADOW RD"/>
    <x v="100"/>
    <s v="ME"/>
    <s v="03901"/>
  </r>
  <r>
    <s v="113484"/>
    <s v="ANTHONY"/>
    <s v="J"/>
    <s v="HALL"/>
    <s v="8231-NC"/>
    <s v="2020"/>
    <s v="LNC"/>
    <x v="8"/>
    <s v="Inactive-Expired"/>
    <d v="2020-04-24T13:49:05"/>
    <d v="2020-12-31T00:00:00"/>
    <d v="1961-04-23T00:00:00"/>
    <s v="2079674791"/>
    <s v="2075672087"/>
    <s v="hallblokes@roadrunner.com"/>
    <s v="MAIL"/>
    <s v="5 MAPLEWOOD DR"/>
    <x v="18"/>
    <s v="ME"/>
    <s v="04046"/>
  </r>
  <r>
    <s v="113488"/>
    <s v="DONALD"/>
    <s v="R"/>
    <s v="THERRIEN"/>
    <s v="170138-NC"/>
    <s v="2020"/>
    <s v="LNC"/>
    <x v="8"/>
    <s v="Inactive-Expired"/>
    <d v="2020-04-17T07:59:33"/>
    <d v="2020-12-31T00:00:00"/>
    <d v="1963-10-01T00:00:00"/>
    <s v="2074975633"/>
    <s v="2072636877"/>
    <s v="viviantherrien@yahoo.com"/>
    <s v="MAIL"/>
    <s v="20 MERCHANT LANE"/>
    <x v="96"/>
    <s v="ME"/>
    <s v="04606"/>
  </r>
  <r>
    <s v="113492"/>
    <s v="DEREK"/>
    <m/>
    <s v="FREEMAN"/>
    <s v="32040-F"/>
    <s v="2020"/>
    <s v="CS"/>
    <x v="2"/>
    <s v="Inactive-Expired"/>
    <d v="2020-06-21T17:32:57"/>
    <d v="2021-04-30T00:00:00"/>
    <d v="1986-10-31T01:00:00"/>
    <m/>
    <s v="2075042447"/>
    <s v="northernman_free@yahoo.com"/>
    <s v="MAIL"/>
    <s v="P.O. Box"/>
    <x v="92"/>
    <s v="ME"/>
    <s v="04562"/>
  </r>
  <r>
    <s v="113493"/>
    <s v="ANDREW"/>
    <s v="S"/>
    <s v="MCLAUGHLIN"/>
    <s v="2574"/>
    <s v="2020"/>
    <s v="LC2"/>
    <x v="5"/>
    <s v="Inactive-Expired"/>
    <d v="2020-01-01T18:00:00"/>
    <d v="2020-12-31T00:00:00"/>
    <d v="1985-02-20T00:00:00"/>
    <m/>
    <s v="2075987240"/>
    <s v="andrew.mclaughlin26@gmail.com"/>
    <s v="MAIL"/>
    <s v="1221 US HWY 1A"/>
    <x v="141"/>
    <s v="ME"/>
    <s v="04643"/>
  </r>
  <r>
    <s v="113493"/>
    <s v="ANDREW"/>
    <s v="S"/>
    <s v="MCLAUGHLIN"/>
    <s v="31427-M"/>
    <s v="2020"/>
    <s v="CS"/>
    <x v="2"/>
    <s v="Inactive-Expired"/>
    <d v="2020-05-05T09:49:30"/>
    <d v="2021-04-30T00:00:00"/>
    <d v="1985-02-20T00:00:00"/>
    <m/>
    <s v="2075987240"/>
    <s v="andrew.mclaughlin26@gmail.com"/>
    <s v="MAIL"/>
    <s v="1221 US HWY 1A"/>
    <x v="141"/>
    <s v="ME"/>
    <s v="04643"/>
  </r>
  <r>
    <s v="113502"/>
    <s v="JUSTIN"/>
    <s v="L"/>
    <s v="DORR"/>
    <s v="10648"/>
    <s v="2020"/>
    <s v="CFS"/>
    <x v="14"/>
    <s v="Inactive-Expired"/>
    <d v="2020-03-09T12:30:55"/>
    <d v="2020-12-31T00:00:00"/>
    <d v="1994-04-15T02:00:00"/>
    <m/>
    <s v="2075980874"/>
    <s v="dorrjustin7@gmail.com"/>
    <s v="MAIL"/>
    <s v="1 FACTORY RD"/>
    <x v="39"/>
    <s v="ME"/>
    <s v="04658"/>
  </r>
  <r>
    <s v="113505"/>
    <s v="BRANDON"/>
    <s v="M"/>
    <s v="WALLACE"/>
    <s v="13988"/>
    <s v="2020"/>
    <s v="CFC"/>
    <x v="12"/>
    <s v="Inactive-Expired"/>
    <d v="2020-04-29T14:21:04"/>
    <d v="2020-12-31T00:00:00"/>
    <d v="1993-07-04T00:00:00"/>
    <s v="1"/>
    <s v="2078414895"/>
    <s v="Slaytrout247@yahoo.com"/>
    <s v="MAIL"/>
    <s v="1471 MAIN RD"/>
    <x v="92"/>
    <s v="ME"/>
    <s v="04562"/>
  </r>
  <r>
    <s v="113505"/>
    <s v="BRANDON"/>
    <s v="M"/>
    <s v="WALLACE"/>
    <s v="8256"/>
    <s v="2020"/>
    <s v="LC3"/>
    <x v="7"/>
    <s v="Inactive-Expired"/>
    <d v="2020-01-02T14:15:20"/>
    <d v="2020-12-31T00:00:00"/>
    <d v="1993-07-04T00:00:00"/>
    <s v="1"/>
    <s v="2078414895"/>
    <s v="Slaytrout247@yahoo.com"/>
    <s v="MAIL"/>
    <s v="1471 MAIN RD"/>
    <x v="92"/>
    <s v="ME"/>
    <s v="04562"/>
  </r>
  <r>
    <s v="113510"/>
    <s v="LAURA"/>
    <s v="A"/>
    <s v="MCLENNAN"/>
    <s v="13089"/>
    <s v="2020"/>
    <s v="LC1"/>
    <x v="4"/>
    <s v="Inactive-Expired"/>
    <d v="2020-06-11T15:31:26"/>
    <d v="2020-12-31T00:00:00"/>
    <d v="1971-05-12T00:00:00"/>
    <s v="2075947945"/>
    <s v="2076910668"/>
    <s v="lobstarz@hotmail.com"/>
    <s v="MAIL"/>
    <s v="14 COTTAGE LN"/>
    <x v="5"/>
    <s v="ME"/>
    <s v="04858"/>
  </r>
  <r>
    <s v="113515"/>
    <s v="JOHN"/>
    <s v="J"/>
    <s v="CRANE"/>
    <s v="8533"/>
    <s v="2020"/>
    <s v="LC3"/>
    <x v="7"/>
    <s v="Inactive-Expired"/>
    <d v="2020-01-02T12:38:53"/>
    <d v="2020-12-31T00:00:00"/>
    <d v="1991-04-24T00:00:00"/>
    <m/>
    <s v="2076911816"/>
    <s v="pequodservices@exede.net"/>
    <s v="MAIL"/>
    <s v="PO BOX 271"/>
    <x v="110"/>
    <s v="ME"/>
    <s v="04855"/>
  </r>
  <r>
    <s v="113515"/>
    <s v="JOHN"/>
    <s v="J"/>
    <s v="CRANE"/>
    <s v="8825"/>
    <s v="2020"/>
    <s v="CFC"/>
    <x v="12"/>
    <s v="Inactive-Expired"/>
    <d v="2020-01-02T12:38:54"/>
    <d v="2020-12-31T00:00:00"/>
    <d v="1991-04-24T00:00:00"/>
    <m/>
    <s v="2076911816"/>
    <s v="pequodservices@exede.net"/>
    <s v="MAIL"/>
    <s v="PO BOX 271"/>
    <x v="110"/>
    <s v="ME"/>
    <s v="04855"/>
  </r>
  <r>
    <s v="11352"/>
    <s v="RICHARD"/>
    <s v="M"/>
    <s v="WALL"/>
    <s v="13045"/>
    <s v="2020"/>
    <s v="CPC"/>
    <x v="11"/>
    <s v="Inactive-Expired"/>
    <d v="2020-01-01T18:00:00"/>
    <d v="2020-12-31T00:00:00"/>
    <d v="1944-07-26T00:00:00"/>
    <s v="2073728827"/>
    <s v="2076910566"/>
    <s v="RACKETASH@AOL.COM"/>
    <s v="MAIL"/>
    <s v="PO BOX 136"/>
    <x v="27"/>
    <s v="ME"/>
    <s v="04860"/>
  </r>
  <r>
    <s v="11352"/>
    <s v="RICHARD"/>
    <s v="M"/>
    <s v="WALL"/>
    <s v="2607"/>
    <s v="2020"/>
    <s v="LC2O"/>
    <x v="17"/>
    <s v="Inactive-Expired"/>
    <d v="2020-01-01T18:00:00"/>
    <d v="2020-12-31T00:00:00"/>
    <d v="1944-07-26T00:00:00"/>
    <s v="2073728827"/>
    <s v="2076910566"/>
    <s v="RACKETASH@AOL.COM"/>
    <s v="MAIL"/>
    <s v="PO BOX 136"/>
    <x v="27"/>
    <s v="ME"/>
    <s v="04860"/>
  </r>
  <r>
    <s v="113521"/>
    <s v="KEVIN"/>
    <m/>
    <s v="BUNCH"/>
    <s v="3650-NC"/>
    <s v="2020"/>
    <s v="LNC"/>
    <x v="8"/>
    <s v="Inactive-Expired"/>
    <d v="2020-04-24T10:56:23"/>
    <d v="2020-12-31T00:00:00"/>
    <d v="1973-04-14T00:00:00"/>
    <s v="2072516946"/>
    <s v="2072516946"/>
    <s v="alisonmccarthy@yahoo.com"/>
    <s v="MAIL"/>
    <s v="621 WEST BAY RD"/>
    <x v="46"/>
    <s v="ME"/>
    <s v="04607"/>
  </r>
  <r>
    <s v="113531"/>
    <s v="TRISHA"/>
    <s v="L"/>
    <s v="EATON"/>
    <s v="13103"/>
    <s v="2020"/>
    <s v="CS"/>
    <x v="2"/>
    <s v="Inactive-Expired"/>
    <d v="2020-06-10T22:30:21"/>
    <d v="2021-04-30T00:00:00"/>
    <d v="1987-05-04T00:00:00"/>
    <s v="2073482495"/>
    <s v="2076109280"/>
    <s v="Tmoney5510@gmail.com"/>
    <s v="MAIL"/>
    <s v="63 Church Street"/>
    <x v="1"/>
    <s v="ME"/>
    <s v="04627"/>
  </r>
  <r>
    <s v="113531"/>
    <s v="TRISHA"/>
    <s v="L"/>
    <s v="EATON"/>
    <s v="8331"/>
    <s v="2020"/>
    <s v="LC2"/>
    <x v="5"/>
    <s v="Inactive-Expired"/>
    <d v="2020-06-10T22:30:21"/>
    <d v="2020-12-31T00:00:00"/>
    <d v="1987-05-04T00:00:00"/>
    <s v="2073482495"/>
    <s v="2076109280"/>
    <s v="Tmoney5510@gmail.com"/>
    <s v="MAIL"/>
    <s v="63 Church Street"/>
    <x v="1"/>
    <s v="ME"/>
    <s v="04627"/>
  </r>
  <r>
    <s v="113532"/>
    <s v="RICHARD"/>
    <s v="J"/>
    <s v="GAINER"/>
    <s v="1200-G"/>
    <s v="2020"/>
    <s v="E0"/>
    <x v="1"/>
    <s v="Inactive-Expired"/>
    <d v="2020-03-10T15:59:58"/>
    <d v="2020-12-31T00:00:00"/>
    <d v="1985-09-03T00:00:00"/>
    <m/>
    <s v="2079305647"/>
    <s v="Bgainer89@icloud.com"/>
    <s v="MAIL"/>
    <s v="9 Pomeroy Ln"/>
    <x v="4"/>
    <s v="ME"/>
    <s v="04974"/>
  </r>
  <r>
    <s v="113549"/>
    <s v="JASON"/>
    <m/>
    <s v="JOSLYN"/>
    <s v="334-J"/>
    <s v="2020"/>
    <s v="MWD"/>
    <x v="15"/>
    <s v="Inactive-Expired"/>
    <d v="2020-06-10T17:44:30"/>
    <d v="2021-04-30T00:00:00"/>
    <d v="1986-01-29T00:00:00"/>
    <m/>
    <s v="2074463004"/>
    <s v="jasjos13@gmail.com"/>
    <s v="MAIL"/>
    <s v="187 AUGUSTA ROCKLAND RD"/>
    <x v="170"/>
    <s v="ME"/>
    <s v="04363"/>
  </r>
  <r>
    <s v="113556"/>
    <s v="BRENNAN"/>
    <s v="S"/>
    <s v="SPOFFORD"/>
    <s v="21"/>
    <s v="2020"/>
    <s v="LC1"/>
    <x v="4"/>
    <s v="Inactive-Expired"/>
    <d v="2020-04-07T13:47:45"/>
    <d v="2020-12-31T00:00:00"/>
    <d v="1979-05-03T00:00:00"/>
    <m/>
    <s v="2076695899"/>
    <s v="Brennanspofford@icloud.com"/>
    <s v="MAIL"/>
    <s v="1617 TREMONT RD"/>
    <x v="103"/>
    <s v="ME"/>
    <s v="04674"/>
  </r>
  <r>
    <s v="113556"/>
    <s v="BRENNAN"/>
    <s v="S"/>
    <s v="SPOFFORD"/>
    <s v="31968-S"/>
    <s v="2020"/>
    <s v="SD"/>
    <x v="3"/>
    <s v="Inactive-Expired"/>
    <d v="2020-02-10T14:25:11"/>
    <d v="2020-12-31T00:00:00"/>
    <d v="1979-05-03T00:00:00"/>
    <m/>
    <s v="2076695899"/>
    <s v="Brennanspofford@icloud.com"/>
    <s v="MAIL"/>
    <s v="1617 TREMONT RD"/>
    <x v="103"/>
    <s v="ME"/>
    <s v="04674"/>
  </r>
  <r>
    <s v="113580"/>
    <s v="DOUGLAS"/>
    <m/>
    <s v="HIGGINS"/>
    <s v="8843-NC"/>
    <s v="2020"/>
    <s v="LNC"/>
    <x v="8"/>
    <s v="Inactive-Expired"/>
    <d v="2020-05-20T14:43:51"/>
    <d v="2020-12-31T00:00:00"/>
    <d v="1962-12-27T00:00:00"/>
    <m/>
    <s v="2073176120"/>
    <s v="DHIGGINSENERGY@GMAIL.COM"/>
    <s v="MAIL"/>
    <s v="30 FROST RIDGE DR"/>
    <x v="171"/>
    <s v="ME"/>
    <s v="04021"/>
  </r>
  <r>
    <s v="113610"/>
    <s v="KIPP"/>
    <s v="C"/>
    <s v="FARRIN"/>
    <s v="13674"/>
    <s v="2020"/>
    <s v="LNC"/>
    <x v="8"/>
    <s v="Inactive-Expired"/>
    <d v="2020-04-02T17:12:19"/>
    <d v="2020-12-31T00:00:00"/>
    <d v="1985-08-01T00:00:00"/>
    <s v="2076333110"/>
    <s v="2073804231"/>
    <s v="kippfarrin@gmail.com"/>
    <s v="MAIL"/>
    <s v="27 Farrins Drive"/>
    <x v="57"/>
    <s v="ME"/>
    <s v="04537"/>
  </r>
  <r>
    <s v="113611"/>
    <s v="ZACHERY"/>
    <s v="O"/>
    <s v="MCKENNEY"/>
    <s v="15140"/>
    <s v="2020"/>
    <s v="CPS"/>
    <x v="30"/>
    <s v="Inactive-Expired"/>
    <d v="2020-06-14T11:40:49"/>
    <d v="2020-12-31T00:00:00"/>
    <d v="1991-07-30T00:00:00"/>
    <m/>
    <s v="2075046475"/>
    <s v="zack04562@yahoo.com"/>
    <s v="MAIL"/>
    <s v="18 KNOTTYWOOD DR"/>
    <x v="92"/>
    <s v="ME"/>
    <s v="04562"/>
  </r>
  <r>
    <s v="113611"/>
    <s v="ZACHERY"/>
    <s v="O"/>
    <s v="MCKENNEY"/>
    <s v="9023"/>
    <s v="2020"/>
    <s v="LC1"/>
    <x v="4"/>
    <s v="Inactive-Expired"/>
    <d v="2020-06-27T15:27:54"/>
    <d v="2020-12-31T00:00:00"/>
    <d v="1991-07-30T00:00:00"/>
    <m/>
    <s v="2075046475"/>
    <s v="zack04562@yahoo.com"/>
    <s v="MAIL"/>
    <s v="18 KNOTTYWOOD DR"/>
    <x v="92"/>
    <s v="ME"/>
    <s v="04562"/>
  </r>
  <r>
    <s v="113622"/>
    <s v="ANTHONY"/>
    <s v="A"/>
    <s v="CLARK"/>
    <s v="9273-NC"/>
    <s v="2020"/>
    <s v="LNC"/>
    <x v="8"/>
    <s v="Inactive-Expired"/>
    <d v="2020-04-24T08:01:34"/>
    <d v="2020-12-31T00:00:00"/>
    <d v="1957-04-29T00:00:00"/>
    <s v="2078410873"/>
    <s v="2078410873"/>
    <s v="debraclark312@gmail.com"/>
    <s v="MAIL"/>
    <s v="312 MEADOWBROOK RD"/>
    <x v="92"/>
    <s v="ME"/>
    <s v="04562"/>
  </r>
  <r>
    <s v="113626"/>
    <s v="NIELS"/>
    <m/>
    <s v="JACOB"/>
    <s v="71"/>
    <s v="2020"/>
    <s v="SWRO"/>
    <x v="29"/>
    <s v="Inactive-Expired"/>
    <d v="2020-05-27T11:34:59"/>
    <d v="2020-12-31T00:00:00"/>
    <d v="1973-07-03T00:00:00"/>
    <m/>
    <s v="2074689690"/>
    <s v="NIELS@CASTAWAYFISHINGCHARTERS.COM"/>
    <s v="MAIL"/>
    <s v="PO BOX 245"/>
    <x v="18"/>
    <s v="ME"/>
    <s v="04046"/>
  </r>
  <r>
    <s v="113626"/>
    <s v="NIELS"/>
    <m/>
    <s v="JACOB"/>
    <s v="9070-NC"/>
    <s v="2020"/>
    <s v="LNC"/>
    <x v="8"/>
    <s v="Inactive-Expired"/>
    <d v="2020-05-27T11:34:58"/>
    <d v="2020-12-31T00:00:00"/>
    <d v="1973-07-03T00:00:00"/>
    <m/>
    <s v="2074689690"/>
    <s v="NIELS@CASTAWAYFISHINGCHARTERS.COM"/>
    <s v="MAIL"/>
    <s v="PO BOX 245"/>
    <x v="18"/>
    <s v="ME"/>
    <s v="04046"/>
  </r>
  <r>
    <s v="113629"/>
    <s v="JOSHUA"/>
    <s v="J"/>
    <s v="MILNE"/>
    <s v="336-M"/>
    <s v="2020"/>
    <s v="MWD"/>
    <x v="15"/>
    <s v="Inactive-Expired"/>
    <d v="2020-05-13T08:24:08"/>
    <d v="2021-04-30T00:00:00"/>
    <d v="1988-05-29T00:00:00"/>
    <m/>
    <s v="2076297763"/>
    <s v="Jjmiln1988@gmail.com"/>
    <s v="MAIL"/>
    <s v="9 PLEASANT ST"/>
    <x v="172"/>
    <s v="ME"/>
    <s v="04346"/>
  </r>
  <r>
    <s v="113635"/>
    <s v="NICHOLAS"/>
    <s v="W"/>
    <s v="WOOD"/>
    <s v="10215"/>
    <s v="2020"/>
    <s v="LC3"/>
    <x v="7"/>
    <s v="Inactive-Expired"/>
    <d v="2020-01-09T09:05:39"/>
    <d v="2020-12-31T00:00:00"/>
    <d v="1979-08-25T00:00:00"/>
    <s v="2072596003"/>
    <s v="2072718875"/>
    <s v="woodn68@yahoo.com"/>
    <s v="MAIL"/>
    <s v="44 RUSTY TRAIL"/>
    <x v="112"/>
    <s v="ME"/>
    <s v="04654"/>
  </r>
  <r>
    <s v="113635"/>
    <s v="NICHOLAS"/>
    <s v="W"/>
    <s v="WOOD"/>
    <s v="33623-W"/>
    <s v="2020"/>
    <s v="CFC"/>
    <x v="12"/>
    <s v="Inactive-Expired"/>
    <d v="2020-04-28T09:32:51"/>
    <d v="2020-12-31T00:00:00"/>
    <d v="1979-08-25T00:00:00"/>
    <s v="2072596003"/>
    <s v="2072718875"/>
    <s v="woodn68@yahoo.com"/>
    <s v="MAIL"/>
    <s v="44 RUSTY TRAIL"/>
    <x v="112"/>
    <s v="ME"/>
    <s v="04654"/>
  </r>
  <r>
    <s v="113640"/>
    <s v="TIMOTHY"/>
    <s v="R"/>
    <s v="DONNELL"/>
    <s v="9351-NC"/>
    <s v="2020"/>
    <s v="LNC"/>
    <x v="8"/>
    <s v="Inactive-Expired"/>
    <d v="2020-05-25T20:50:37"/>
    <d v="2020-12-31T00:00:00"/>
    <d v="1970-04-16T00:00:00"/>
    <s v="2073612768"/>
    <s v="20272523319"/>
    <s v="Timdonnellplumbing@yahoo.com"/>
    <s v="MAIL"/>
    <s v="16 Barrells Grove"/>
    <x v="32"/>
    <s v="ME"/>
    <s v="03909"/>
  </r>
  <r>
    <s v="113648"/>
    <s v="NATHAN"/>
    <s v="J"/>
    <s v="GOODWIN"/>
    <s v="3433"/>
    <s v="2020"/>
    <s v="LC3"/>
    <x v="7"/>
    <s v="Inactive-Expired"/>
    <d v="2020-10-01T06:41:52"/>
    <d v="2020-12-31T00:00:00"/>
    <d v="1978-12-11T00:00:00"/>
    <s v="2073150623"/>
    <s v="2073150623"/>
    <s v="f.v.the.edge@gmail.com"/>
    <s v="MAIL"/>
    <s v="390 LOWELLTOWN TOWN RD"/>
    <x v="31"/>
    <s v="ME"/>
    <s v="04578"/>
  </r>
  <r>
    <s v="113668"/>
    <s v="MICHAEL"/>
    <s v="J"/>
    <s v="DUTRA"/>
    <s v="16975"/>
    <s v="2020"/>
    <s v="SWR"/>
    <x v="18"/>
    <s v="Inactive-Expired"/>
    <d v="2020-07-16T10:41:24"/>
    <d v="2020-12-31T00:00:00"/>
    <d v="1987-11-05T00:00:00"/>
    <m/>
    <s v="2072662417"/>
    <s v="TITECHTOOLS@GMAIL.COM"/>
    <s v="MAIL"/>
    <s v="341 SEAWALL RD"/>
    <x v="20"/>
    <s v="ME"/>
    <s v="04679"/>
  </r>
  <r>
    <s v="113718"/>
    <s v="ERIC"/>
    <m/>
    <s v="TRUMAN"/>
    <s v="215-T"/>
    <s v="2020"/>
    <s v="MWD"/>
    <x v="15"/>
    <s v="Inactive-Expired"/>
    <d v="2020-05-01T19:00:00"/>
    <d v="2021-04-30T00:00:00"/>
    <d v="1984-01-22T00:00:00"/>
    <s v="2075821152"/>
    <m/>
    <s v="truman.katie.j@gmail.com"/>
    <s v="MAIL"/>
    <s v="50 PEACOCK RD"/>
    <x v="173"/>
    <s v="ME"/>
    <s v="04344"/>
  </r>
  <r>
    <s v="113762"/>
    <s v="CORY"/>
    <s v="E"/>
    <s v="FALABELLA"/>
    <s v="9732"/>
    <s v="2020"/>
    <s v="LC2"/>
    <x v="5"/>
    <s v="Inactive-Expired"/>
    <d v="2020-05-04T17:36:34"/>
    <d v="2020-12-31T00:00:00"/>
    <d v="1987-11-24T00:00:00"/>
    <s v="2075462233"/>
    <s v="2075988601"/>
    <s v="tfalabella03@gmail.com"/>
    <s v="MAIL"/>
    <s v="259 KENNEDY HWY"/>
    <x v="39"/>
    <s v="ME"/>
    <s v="04658"/>
  </r>
  <r>
    <s v="113763"/>
    <s v="ALAN"/>
    <s v="M"/>
    <s v="CROWLEY"/>
    <s v="10739"/>
    <s v="2020"/>
    <s v="CS"/>
    <x v="2"/>
    <s v="Inactive-Expired"/>
    <d v="2020-07-22T13:42:12"/>
    <d v="2021-04-30T00:00:00"/>
    <d v="1991-05-12T00:00:00"/>
    <m/>
    <s v="2074581827"/>
    <s v="acrowley91@outlook.com"/>
    <s v="MAIL"/>
    <s v="PO Box 73"/>
    <x v="62"/>
    <s v="ME"/>
    <s v="04649"/>
  </r>
  <r>
    <s v="113763"/>
    <s v="ALAN"/>
    <s v="M"/>
    <s v="CROWLEY"/>
    <s v="10740"/>
    <s v="2020"/>
    <s v="MWD"/>
    <x v="15"/>
    <s v="Inactive-Expired"/>
    <d v="2020-07-22T13:42:13"/>
    <d v="2021-04-30T00:00:00"/>
    <d v="1991-05-12T00:00:00"/>
    <m/>
    <s v="2074581827"/>
    <s v="acrowley91@outlook.com"/>
    <s v="MAIL"/>
    <s v="PO Box 73"/>
    <x v="62"/>
    <s v="ME"/>
    <s v="04649"/>
  </r>
  <r>
    <s v="113763"/>
    <s v="ALAN"/>
    <s v="M"/>
    <s v="CROWLEY"/>
    <s v="2648-A"/>
    <s v="2020"/>
    <s v="LC2"/>
    <x v="5"/>
    <s v="Inactive-Expired"/>
    <d v="2020-01-02T17:38:26"/>
    <d v="2020-12-31T00:00:00"/>
    <d v="1991-05-12T00:00:00"/>
    <m/>
    <s v="2074581827"/>
    <s v="acrowley91@outlook.com"/>
    <s v="MAIL"/>
    <s v="PO Box 73"/>
    <x v="62"/>
    <s v="ME"/>
    <s v="04649"/>
  </r>
  <r>
    <s v="113763"/>
    <s v="ALAN"/>
    <s v="M"/>
    <s v="CROWLEY"/>
    <s v="33257-C"/>
    <s v="2020"/>
    <s v="CFS"/>
    <x v="14"/>
    <s v="Inactive-Expired"/>
    <d v="2020-01-02T17:38:26"/>
    <d v="2020-12-31T00:00:00"/>
    <d v="1991-05-12T00:00:00"/>
    <m/>
    <s v="2074581827"/>
    <s v="acrowley91@outlook.com"/>
    <s v="MAIL"/>
    <s v="PO Box 73"/>
    <x v="62"/>
    <s v="ME"/>
    <s v="04649"/>
  </r>
  <r>
    <s v="113764"/>
    <s v="KENNETH"/>
    <s v="R"/>
    <s v="CROWLEY"/>
    <s v="2578"/>
    <s v="2020"/>
    <s v="CFS"/>
    <x v="14"/>
    <s v="Inactive-Expired"/>
    <d v="2020-02-12T14:58:30"/>
    <d v="2020-12-31T00:00:00"/>
    <d v="1993-08-12T00:00:00"/>
    <m/>
    <s v="2075986798"/>
    <s v="brookehachey@aol.com"/>
    <s v="MAIL"/>
    <s v="251 ridge road"/>
    <x v="96"/>
    <s v="ME"/>
    <s v="04606"/>
  </r>
  <r>
    <s v="113764"/>
    <s v="KENNETH"/>
    <s v="R"/>
    <s v="CROWLEY"/>
    <s v="2648-B"/>
    <s v="2020"/>
    <s v="LC1"/>
    <x v="4"/>
    <s v="Inactive-Expired"/>
    <d v="2020-11-17T11:27:08"/>
    <d v="2020-12-31T00:00:00"/>
    <d v="1993-08-12T00:00:00"/>
    <m/>
    <s v="2075986798"/>
    <s v="brookehachey@aol.com"/>
    <s v="MAIL"/>
    <s v="251 ridge road"/>
    <x v="96"/>
    <s v="ME"/>
    <s v="04606"/>
  </r>
  <r>
    <s v="11378"/>
    <s v="MARK"/>
    <s v="P"/>
    <s v="COLSON"/>
    <s v="1183-C"/>
    <s v="2020"/>
    <s v="CS"/>
    <x v="2"/>
    <s v="Inactive-Expired"/>
    <d v="2020-05-18T12:27:01"/>
    <d v="2021-04-30T00:00:00"/>
    <d v="1964-03-20T00:00:00"/>
    <m/>
    <s v="2076912987"/>
    <s v="Bremj1@gmail.com"/>
    <s v="MAIL"/>
    <s v="970 RIVER RD"/>
    <x v="13"/>
    <s v="ME"/>
    <s v="04860"/>
  </r>
  <r>
    <s v="11378"/>
    <s v="MARK"/>
    <s v="P"/>
    <s v="COLSON"/>
    <s v="1909-C"/>
    <s v="2020"/>
    <s v="E1"/>
    <x v="19"/>
    <s v="Inactive-Expired"/>
    <d v="2020-03-09T09:21:04"/>
    <d v="2020-12-31T00:00:00"/>
    <d v="1964-03-20T00:00:00"/>
    <m/>
    <s v="2076912987"/>
    <s v="Bremj1@gmail.com"/>
    <s v="MAIL"/>
    <s v="970 RIVER RD"/>
    <x v="13"/>
    <s v="ME"/>
    <s v="04860"/>
  </r>
  <r>
    <s v="113784"/>
    <s v="MATTHEW"/>
    <s v="W"/>
    <s v="CARROLL"/>
    <s v="34587-C"/>
    <s v="2020"/>
    <s v="CFC"/>
    <x v="12"/>
    <s v="Inactive-Expired"/>
    <d v="2020-06-15T17:47:25"/>
    <d v="2020-12-31T00:00:00"/>
    <d v="1969-09-30T00:00:00"/>
    <s v="2073894516"/>
    <s v="2025490141"/>
    <s v="mcarroll@gwu.edu"/>
    <s v="MAIL"/>
    <s v="4 EAST LN"/>
    <x v="174"/>
    <s v="ME"/>
    <s v="04530"/>
  </r>
  <r>
    <s v="113784"/>
    <s v="MATTHEW"/>
    <s v="W"/>
    <s v="CARROLL"/>
    <s v="9749-NC"/>
    <s v="2020"/>
    <s v="LNC"/>
    <x v="8"/>
    <s v="Inactive-Expired"/>
    <d v="2020-05-08T23:25:59"/>
    <d v="2020-12-31T00:00:00"/>
    <d v="1969-09-30T00:00:00"/>
    <s v="2073894516"/>
    <s v="2025490141"/>
    <s v="mcarroll@gwu.edu"/>
    <s v="MAIL"/>
    <s v="4 EAST LN"/>
    <x v="174"/>
    <s v="ME"/>
    <s v="04530"/>
  </r>
  <r>
    <s v="113789"/>
    <s v="LESLEY"/>
    <s v="A"/>
    <s v="RANQUIST"/>
    <s v="9743"/>
    <s v="2020"/>
    <s v="LC2"/>
    <x v="5"/>
    <s v="Inactive-Expired"/>
    <d v="2020-05-04T17:36:40"/>
    <d v="2020-12-31T00:00:00"/>
    <d v="1990-12-03T00:00:00"/>
    <s v="2075264204"/>
    <s v="2074792149"/>
    <s v="lesley.ranqui@gmail.com"/>
    <s v="MAIL"/>
    <s v="3 GOTT LN"/>
    <x v="24"/>
    <s v="ME"/>
    <s v="04685"/>
  </r>
  <r>
    <s v="113794"/>
    <s v="JAMIE"/>
    <s v="V"/>
    <s v="BRINKLER"/>
    <s v="15625"/>
    <s v="2020"/>
    <s v="LNC"/>
    <x v="8"/>
    <s v="Inactive-Expired"/>
    <d v="2020-06-23T14:33:35"/>
    <d v="2020-12-31T00:00:00"/>
    <d v="1974-04-09T00:00:00"/>
    <s v="2075294367"/>
    <m/>
    <s v="jamie@roundpondmarine.com"/>
    <s v="MAIL"/>
    <s v="526 Upper Round Pond Rd"/>
    <x v="14"/>
    <s v="ME"/>
    <s v="04539"/>
  </r>
  <r>
    <s v="113804"/>
    <s v="EMORY"/>
    <s v="P"/>
    <s v="WEST"/>
    <s v="191"/>
    <s v="2020"/>
    <s v="LC3O"/>
    <x v="9"/>
    <s v="Inactive-Expired"/>
    <d v="2020-01-01T18:00:00"/>
    <d v="2020-12-31T00:00:00"/>
    <d v="1945-05-03T00:00:00"/>
    <s v="2075462149"/>
    <s v="2075576033"/>
    <s v="EMORYWEST@YAHOO.COM"/>
    <s v="MAIL"/>
    <s v="PO BOX 82"/>
    <x v="39"/>
    <s v="ME"/>
    <s v="04658"/>
  </r>
  <r>
    <s v="113806"/>
    <s v="LEAH"/>
    <m/>
    <s v="RANQUIST"/>
    <s v="14054"/>
    <s v="2020"/>
    <s v="CFC"/>
    <x v="12"/>
    <s v="Inactive-Expired"/>
    <d v="2020-05-05T10:27:23"/>
    <d v="2020-12-31T00:00:00"/>
    <d v="1992-04-13T00:00:00"/>
    <m/>
    <s v="2074793969"/>
    <s v="leah_ranquist@hotmail.com"/>
    <s v="MAIL"/>
    <s v="3 GOTT LN"/>
    <x v="24"/>
    <s v="ME"/>
    <s v="04685"/>
  </r>
  <r>
    <s v="113806"/>
    <s v="LEAH"/>
    <m/>
    <s v="RANQUIST"/>
    <s v="9758"/>
    <s v="2020"/>
    <s v="LC3"/>
    <x v="7"/>
    <s v="Inactive-Expired"/>
    <d v="2020-02-10T13:58:12"/>
    <d v="2020-12-31T00:00:00"/>
    <d v="1992-04-13T00:00:00"/>
    <m/>
    <s v="2074793969"/>
    <s v="leah_ranquist@hotmail.com"/>
    <s v="MAIL"/>
    <s v="3 GOTT LN"/>
    <x v="24"/>
    <s v="ME"/>
    <s v="04685"/>
  </r>
  <r>
    <s v="113823"/>
    <s v="JOSHUA"/>
    <s v="T"/>
    <s v="EATON"/>
    <s v="9820"/>
    <s v="2020"/>
    <s v="LC3"/>
    <x v="7"/>
    <s v="Inactive-Expired"/>
    <d v="2020-01-01T18:00:00"/>
    <d v="2020-12-31T00:00:00"/>
    <d v="1987-01-16T00:00:00"/>
    <m/>
    <s v="2074794242"/>
    <s v="joshuaeaton41@gmail.com"/>
    <s v="MAIL"/>
    <s v="PO BOX 943"/>
    <x v="43"/>
    <s v="ME"/>
    <s v="04614"/>
  </r>
  <r>
    <s v="113824"/>
    <s v="PETER"/>
    <s v="I"/>
    <s v="FAIRFIELD"/>
    <s v="9824"/>
    <s v="2020"/>
    <s v="LC3"/>
    <x v="7"/>
    <s v="Inactive-Expired"/>
    <d v="2020-01-22T08:19:51"/>
    <d v="2020-12-31T00:00:00"/>
    <d v="1985-07-26T00:00:00"/>
    <m/>
    <s v="2073501346"/>
    <s v="PJFAIRFIELD@YAHOO.COM"/>
    <s v="MAIL"/>
    <s v="5 LOBSTER LANE"/>
    <x v="31"/>
    <s v="ME"/>
    <s v="04578"/>
  </r>
  <r>
    <s v="113825"/>
    <s v="CHRISTOPHER"/>
    <s v="G"/>
    <s v="MCINTIRE"/>
    <s v="4483"/>
    <s v="2020"/>
    <s v="CFS"/>
    <x v="14"/>
    <s v="Inactive-Expired"/>
    <d v="2020-01-01T18:00:00"/>
    <d v="2020-12-31T00:00:00"/>
    <d v="1993-04-03T00:00:00"/>
    <s v="2078333399"/>
    <s v="2074060277"/>
    <s v="grizzlyadams31@gmail.com"/>
    <s v="MAIL"/>
    <s v="110 BAYVIEW RD"/>
    <x v="175"/>
    <s v="ME"/>
    <s v="04066"/>
  </r>
  <r>
    <s v="113825"/>
    <s v="CHRISTOPHER"/>
    <s v="G"/>
    <s v="MCINTIRE"/>
    <s v="4484"/>
    <s v="2020"/>
    <s v="CPS"/>
    <x v="30"/>
    <s v="Inactive-Expired"/>
    <d v="2020-01-01T18:00:00"/>
    <d v="2020-12-31T00:00:00"/>
    <d v="1993-04-03T00:00:00"/>
    <s v="2078333399"/>
    <s v="2074060277"/>
    <s v="grizzlyadams31@gmail.com"/>
    <s v="MAIL"/>
    <s v="110 BAYVIEW RD"/>
    <x v="175"/>
    <s v="ME"/>
    <s v="04066"/>
  </r>
  <r>
    <s v="113825"/>
    <s v="CHRISTOPHER"/>
    <s v="G"/>
    <s v="MCINTIRE"/>
    <s v="9805"/>
    <s v="2020"/>
    <s v="LC3"/>
    <x v="7"/>
    <s v="Inactive-Expired"/>
    <d v="2020-01-01T18:00:00"/>
    <d v="2020-12-31T00:00:00"/>
    <d v="1993-04-03T00:00:00"/>
    <s v="2078333399"/>
    <s v="2074060277"/>
    <s v="grizzlyadams31@gmail.com"/>
    <s v="MAIL"/>
    <s v="110 BAYVIEW RD"/>
    <x v="175"/>
    <s v="ME"/>
    <s v="04066"/>
  </r>
  <r>
    <s v="113827"/>
    <s v="ALEXANDER"/>
    <s v="J"/>
    <s v="THOMPSON"/>
    <s v="9806"/>
    <s v="2020"/>
    <s v="LC3"/>
    <x v="7"/>
    <s v="Inactive-Expired"/>
    <d v="2020-01-02T08:45:59"/>
    <d v="2020-12-31T00:00:00"/>
    <d v="1985-12-01T00:00:00"/>
    <m/>
    <s v="2075986169"/>
    <s v="ALEXTHOMPSON8584@YAHOO.COM"/>
    <s v="MAIL"/>
    <s v="51 WEST MCMANN RD"/>
    <x v="96"/>
    <s v="ME"/>
    <s v="04606"/>
  </r>
  <r>
    <s v="113829"/>
    <s v="KYLE"/>
    <s v="D"/>
    <s v="CLOUGH"/>
    <s v="34311-C"/>
    <s v="2020"/>
    <s v="CFS"/>
    <x v="14"/>
    <s v="Inactive-Expired"/>
    <d v="2020-01-21T12:11:09"/>
    <d v="2020-12-31T00:00:00"/>
    <d v="1992-02-19T00:00:00"/>
    <m/>
    <s v="2075427961"/>
    <s v="Newengland8237@aol.com"/>
    <s v="MAIL"/>
    <s v="PO BOX 132"/>
    <x v="110"/>
    <s v="ME"/>
    <s v="04855"/>
  </r>
  <r>
    <s v="113829"/>
    <s v="KYLE"/>
    <s v="D"/>
    <s v="CLOUGH"/>
    <s v="8237"/>
    <s v="2020"/>
    <s v="LC1"/>
    <x v="4"/>
    <s v="Inactive-Expired"/>
    <d v="2020-01-21T12:11:08"/>
    <d v="2020-12-31T00:00:00"/>
    <d v="1992-02-19T00:00:00"/>
    <m/>
    <s v="2075427961"/>
    <s v="Newengland8237@aol.com"/>
    <s v="MAIL"/>
    <s v="PO BOX 132"/>
    <x v="110"/>
    <s v="ME"/>
    <s v="04855"/>
  </r>
  <r>
    <s v="113832"/>
    <s v="SCOTT"/>
    <s v="E"/>
    <s v="HAWKES"/>
    <s v="13815"/>
    <s v="2020"/>
    <s v="VH"/>
    <x v="13"/>
    <s v="Inactive-Expired"/>
    <d v="2020-05-01T19:00:00"/>
    <d v="2020-10-31T00:00:00"/>
    <d v="1986-12-02T00:00:00"/>
    <m/>
    <s v="2077518945"/>
    <s v="scotthawkes86@gmail.com"/>
    <s v="MAIL"/>
    <s v="232 Brown Rd"/>
    <x v="176"/>
    <s v="ME"/>
    <s v="04357"/>
  </r>
  <r>
    <s v="113832"/>
    <s v="SCOTT"/>
    <s v="E"/>
    <s v="HAWKES"/>
    <s v="2133-H"/>
    <s v="2020"/>
    <s v="CS"/>
    <x v="2"/>
    <s v="Inactive-Expired"/>
    <d v="2020-05-27T15:12:48"/>
    <d v="2021-04-30T00:00:00"/>
    <d v="1986-12-02T00:00:00"/>
    <m/>
    <s v="2077518945"/>
    <s v="scotthawkes86@gmail.com"/>
    <s v="MAIL"/>
    <s v="232 Brown Rd"/>
    <x v="176"/>
    <s v="ME"/>
    <s v="04357"/>
  </r>
  <r>
    <s v="113833"/>
    <s v="PHILIP"/>
    <s v="C"/>
    <s v="HOPKINS"/>
    <s v="10237"/>
    <s v="2020"/>
    <s v="CFC"/>
    <x v="12"/>
    <s v="Inactive-Expired"/>
    <d v="2020-01-23T09:03:10"/>
    <d v="2020-12-31T00:00:00"/>
    <d v="1989-10-12T00:00:00"/>
    <s v="2078639390"/>
    <s v="2075429994"/>
    <s v="PHILIPHOP89@GMAIL.COM"/>
    <s v="MAIL"/>
    <s v="PO BOX 736"/>
    <x v="72"/>
    <s v="ME"/>
    <s v="04863"/>
  </r>
  <r>
    <s v="113833"/>
    <s v="PHILIP"/>
    <s v="C"/>
    <s v="HOPKINS"/>
    <s v="13241"/>
    <s v="2020"/>
    <s v="NCS"/>
    <x v="24"/>
    <s v="Inactive-Expired"/>
    <d v="2020-01-28T10:58:45"/>
    <d v="2020-12-31T00:00:00"/>
    <d v="1989-10-12T00:00:00"/>
    <s v="2078639390"/>
    <s v="2075429994"/>
    <s v="PHILIPHOP89@GMAIL.COM"/>
    <s v="MAIL"/>
    <s v="PO BOX 736"/>
    <x v="72"/>
    <s v="ME"/>
    <s v="04863"/>
  </r>
  <r>
    <s v="113833"/>
    <s v="PHILIP"/>
    <s v="C"/>
    <s v="HOPKINS"/>
    <s v="9889"/>
    <s v="2020"/>
    <s v="LC3"/>
    <x v="7"/>
    <s v="Inactive-Expired"/>
    <d v="2020-01-02T10:31:55"/>
    <d v="2020-12-31T00:00:00"/>
    <d v="1989-10-12T00:00:00"/>
    <s v="2078639390"/>
    <s v="2075429994"/>
    <s v="PHILIPHOP89@GMAIL.COM"/>
    <s v="MAIL"/>
    <s v="PO BOX 736"/>
    <x v="72"/>
    <s v="ME"/>
    <s v="04863"/>
  </r>
  <r>
    <s v="113839"/>
    <s v="SHANE"/>
    <s v="G"/>
    <s v="PENNELL"/>
    <s v="1049"/>
    <s v="2020"/>
    <s v="CS"/>
    <x v="2"/>
    <s v="Inactive-Expired"/>
    <d v="2020-05-20T21:01:06"/>
    <d v="2021-04-30T00:00:00"/>
    <d v="1998-07-04T00:00:00"/>
    <m/>
    <s v="2076070120"/>
    <s v="3527shanepennell@gmail.com"/>
    <s v="MAIL"/>
    <s v="68 Grover Lane"/>
    <x v="3"/>
    <s v="ME"/>
    <s v="04079"/>
  </r>
  <r>
    <s v="113839"/>
    <s v="SHANE"/>
    <s v="G"/>
    <s v="PENNELL"/>
    <s v="3527"/>
    <s v="2020"/>
    <s v="LC2"/>
    <x v="5"/>
    <s v="Inactive-Expired"/>
    <d v="2020-01-01T10:27:26"/>
    <d v="2020-12-31T00:00:00"/>
    <d v="1998-07-04T00:00:00"/>
    <m/>
    <s v="2076070120"/>
    <s v="3527shanepennell@gmail.com"/>
    <s v="MAIL"/>
    <s v="68 Grover Lane"/>
    <x v="3"/>
    <s v="ME"/>
    <s v="04079"/>
  </r>
  <r>
    <s v="113839"/>
    <s v="SHANE"/>
    <s v="G"/>
    <s v="PENNELL"/>
    <s v="9980"/>
    <s v="2020"/>
    <s v="CFS"/>
    <x v="14"/>
    <s v="Inactive-Expired"/>
    <d v="2020-01-01T10:27:27"/>
    <d v="2020-12-31T00:00:00"/>
    <d v="1998-07-04T00:00:00"/>
    <m/>
    <s v="2076070120"/>
    <s v="3527shanepennell@gmail.com"/>
    <s v="MAIL"/>
    <s v="68 Grover Lane"/>
    <x v="3"/>
    <s v="ME"/>
    <s v="04079"/>
  </r>
  <r>
    <s v="113839"/>
    <s v="SHANE"/>
    <s v="G"/>
    <s v="PENNELL"/>
    <s v="9981"/>
    <s v="2020"/>
    <s v="CPS"/>
    <x v="30"/>
    <s v="Inactive-Expired"/>
    <d v="2020-01-01T10:27:28"/>
    <d v="2020-12-31T00:00:00"/>
    <d v="1998-07-04T00:00:00"/>
    <m/>
    <s v="2076070120"/>
    <s v="3527shanepennell@gmail.com"/>
    <s v="MAIL"/>
    <s v="68 Grover Lane"/>
    <x v="3"/>
    <s v="ME"/>
    <s v="04079"/>
  </r>
  <r>
    <s v="113859"/>
    <s v="RONALD"/>
    <s v="J"/>
    <s v="GRANT"/>
    <s v="31259-G"/>
    <s v="2020"/>
    <s v="CS"/>
    <x v="2"/>
    <s v="Inactive-Expired"/>
    <d v="2020-05-06T16:59:24"/>
    <d v="2021-04-30T00:00:00"/>
    <d v="1963-03-07T00:00:00"/>
    <s v="2078653161"/>
    <s v="2077519421"/>
    <s v="Mrrjgrant@yahoo.com"/>
    <s v="MAIL"/>
    <s v="45 PARK ST"/>
    <x v="67"/>
    <s v="ME"/>
    <s v="04032"/>
  </r>
  <r>
    <s v="113864"/>
    <s v="JEFF"/>
    <s v="R"/>
    <s v="TWICKLER"/>
    <s v="31265-T"/>
    <s v="2020"/>
    <s v="CS"/>
    <x v="2"/>
    <s v="Inactive-Expired"/>
    <d v="2020-05-04T11:58:45"/>
    <d v="2021-04-30T00:00:00"/>
    <d v="1952-12-11T00:00:00"/>
    <s v="2078326809"/>
    <m/>
    <s v="twickler@netzero.net"/>
    <s v="MAIL"/>
    <s v="PO BOX 341"/>
    <x v="37"/>
    <s v="ME"/>
    <s v="04572"/>
  </r>
  <r>
    <s v="113876"/>
    <s v="JUSTIN"/>
    <s v="J"/>
    <s v="WRIGHT"/>
    <s v="1070"/>
    <s v="2020"/>
    <s v="LC3"/>
    <x v="7"/>
    <s v="Inactive-Expired"/>
    <d v="2020-01-06T15:51:11"/>
    <d v="2020-12-31T00:00:00"/>
    <d v="1976-09-26T00:00:00"/>
    <m/>
    <s v="2072636524"/>
    <s v="jwsgang@yahoo.com"/>
    <s v="MAIL"/>
    <s v="97 EASTSIDE RD"/>
    <x v="76"/>
    <s v="ME"/>
    <s v="04655"/>
  </r>
  <r>
    <s v="113876"/>
    <s v="JUSTIN"/>
    <s v="J"/>
    <s v="WRIGHT"/>
    <s v="31270-W"/>
    <s v="2020"/>
    <s v="CS"/>
    <x v="2"/>
    <s v="Inactive-Expired"/>
    <d v="2020-06-30T11:55:32"/>
    <d v="2021-04-30T00:00:00"/>
    <d v="1976-09-26T00:00:00"/>
    <m/>
    <s v="2072636524"/>
    <s v="jwsgang@yahoo.com"/>
    <s v="MAIL"/>
    <s v="97 EASTSIDE RD"/>
    <x v="76"/>
    <s v="ME"/>
    <s v="04655"/>
  </r>
  <r>
    <s v="113897"/>
    <s v="JODY"/>
    <m/>
    <s v="THOMPSON"/>
    <s v="1150"/>
    <s v="2020"/>
    <s v="LC1"/>
    <x v="4"/>
    <s v="Inactive-Expired"/>
    <d v="2020-07-21T10:24:44"/>
    <d v="2020-12-31T00:00:00"/>
    <d v="1984-07-26T00:00:00"/>
    <m/>
    <s v="2075987741"/>
    <s v="MISSLEE84@HOTMAIL.COM"/>
    <s v="MAIL"/>
    <s v="PO BOX 41"/>
    <x v="96"/>
    <s v="ME"/>
    <s v="04606"/>
  </r>
  <r>
    <s v="11390"/>
    <s v="TODD"/>
    <s v="W"/>
    <s v="GRAFTON"/>
    <s v="12306"/>
    <s v="2020"/>
    <s v="CPS"/>
    <x v="30"/>
    <s v="Inactive-Expired"/>
    <d v="2020-05-04T07:55:39"/>
    <d v="2020-12-31T00:00:00"/>
    <d v="1960-10-01T00:00:00"/>
    <s v="2073540899"/>
    <m/>
    <s v="toddyg60@outlook.com"/>
    <s v="MAIL"/>
    <s v="393 RIVER RD"/>
    <x v="79"/>
    <s v="ME"/>
    <s v="04563"/>
  </r>
  <r>
    <s v="113906"/>
    <s v="KATHLEEN"/>
    <s v="A"/>
    <s v="LYMBURNER"/>
    <s v="1312"/>
    <s v="2020"/>
    <s v="LC2"/>
    <x v="5"/>
    <s v="Inactive-Expired"/>
    <d v="2020-01-01T18:00:00"/>
    <d v="2020-12-31T00:00:00"/>
    <d v="1969-09-16T00:00:00"/>
    <s v="2073269306"/>
    <s v="2074799943"/>
    <s v="klymburner87@gmail.com"/>
    <s v="MAIL"/>
    <s v="595 BAGADUCE RD"/>
    <x v="135"/>
    <s v="ME"/>
    <s v="04617"/>
  </r>
  <r>
    <s v="113906"/>
    <s v="KATHLEEN"/>
    <s v="A"/>
    <s v="LYMBURNER"/>
    <s v="16431"/>
    <s v="2020"/>
    <s v="CPC"/>
    <x v="11"/>
    <s v="Inactive-Expired"/>
    <d v="2020-07-05T13:25:48"/>
    <d v="2020-12-31T00:00:00"/>
    <d v="1969-09-16T00:00:00"/>
    <s v="2073269306"/>
    <s v="2074799943"/>
    <s v="klymburner87@gmail.com"/>
    <s v="MAIL"/>
    <s v="595 BAGADUCE RD"/>
    <x v="135"/>
    <s v="ME"/>
    <s v="04617"/>
  </r>
  <r>
    <s v="113907"/>
    <s v="STEVEN"/>
    <s v="W"/>
    <s v="PEASLEE"/>
    <s v="1337"/>
    <s v="2020"/>
    <s v="LC2"/>
    <x v="5"/>
    <s v="Inactive-Expired"/>
    <d v="2020-04-21T14:10:10"/>
    <d v="2020-12-31T00:00:00"/>
    <d v="1974-09-20T00:00:00"/>
    <m/>
    <s v="2073509938"/>
    <s v="Stevenpeaslee@icloud.com"/>
    <s v="MAIL"/>
    <s v="29 Goose Rock Road"/>
    <x v="104"/>
    <s v="ME"/>
    <s v="04578"/>
  </r>
  <r>
    <s v="113907"/>
    <s v="STEVEN"/>
    <s v="W"/>
    <s v="PEASLEE"/>
    <s v="13864"/>
    <s v="2020"/>
    <s v="CPS"/>
    <x v="30"/>
    <s v="Inactive-Expired"/>
    <d v="2020-04-21T14:12:29"/>
    <d v="2020-12-31T00:00:00"/>
    <d v="1974-09-20T00:00:00"/>
    <m/>
    <s v="2073509938"/>
    <s v="Stevenpeaslee@icloud.com"/>
    <s v="MAIL"/>
    <s v="29 Goose Rock Road"/>
    <x v="104"/>
    <s v="ME"/>
    <s v="04578"/>
  </r>
  <r>
    <s v="113917"/>
    <s v="ROSEMARIE"/>
    <m/>
    <s v="DOWNING"/>
    <s v="1402"/>
    <s v="2020"/>
    <s v="LC1"/>
    <x v="4"/>
    <s v="Inactive-Expired"/>
    <d v="2020-09-04T15:16:25"/>
    <d v="2020-12-31T00:00:00"/>
    <d v="1992-05-08T00:00:00"/>
    <s v="2074972430"/>
    <s v="2072178498"/>
    <s v="rrdowning16@gmail.com"/>
    <s v="MAIL"/>
    <s v="63 Tasker Rd"/>
    <x v="177"/>
    <s v="ME"/>
    <s v="04330"/>
  </r>
  <r>
    <s v="113918"/>
    <s v="MARCUS"/>
    <m/>
    <s v="SMITH"/>
    <s v="104-S"/>
    <s v="2020"/>
    <s v="CPS"/>
    <x v="30"/>
    <s v="Inactive-Expired"/>
    <d v="2020-07-14T19:51:51"/>
    <d v="2020-12-31T00:00:00"/>
    <d v="1994-02-25T00:00:00"/>
    <s v="2074979637"/>
    <s v="2075985885"/>
    <s v="marcuslsmith98@gmail.com"/>
    <s v="MAIL"/>
    <s v="PO BOX 21"/>
    <x v="126"/>
    <s v="ME"/>
    <s v="04611"/>
  </r>
  <r>
    <s v="113918"/>
    <s v="MARCUS"/>
    <m/>
    <s v="SMITH"/>
    <s v="1394"/>
    <s v="2020"/>
    <s v="LC2"/>
    <x v="5"/>
    <s v="Inactive-Expired"/>
    <d v="2020-07-14T19:51:49"/>
    <d v="2020-12-31T00:00:00"/>
    <d v="1994-02-25T00:00:00"/>
    <s v="2074979637"/>
    <s v="2075985885"/>
    <s v="marcuslsmith98@gmail.com"/>
    <s v="MAIL"/>
    <s v="PO BOX 21"/>
    <x v="126"/>
    <s v="ME"/>
    <s v="04611"/>
  </r>
  <r>
    <s v="113918"/>
    <s v="MARCUS"/>
    <m/>
    <s v="SMITH"/>
    <s v="32239-S"/>
    <s v="2020"/>
    <s v="CFS"/>
    <x v="14"/>
    <s v="Inactive-Expired"/>
    <d v="2020-07-14T19:51:50"/>
    <d v="2020-12-31T00:00:00"/>
    <d v="1994-02-25T00:00:00"/>
    <s v="2074979637"/>
    <s v="2075985885"/>
    <s v="marcuslsmith98@gmail.com"/>
    <s v="MAIL"/>
    <s v="PO BOX 21"/>
    <x v="126"/>
    <s v="ME"/>
    <s v="04611"/>
  </r>
  <r>
    <s v="113921"/>
    <s v="BRANDON"/>
    <m/>
    <s v="COLBETH"/>
    <s v="3262"/>
    <s v="2020"/>
    <s v="LC1"/>
    <x v="4"/>
    <s v="Inactive-Expired"/>
    <d v="2020-02-26T13:58:52"/>
    <d v="2020-12-31T00:00:00"/>
    <d v="1984-07-04T00:00:00"/>
    <m/>
    <s v="2072634813"/>
    <s v="brandoncolbeth@gmail.com"/>
    <s v="MAIL"/>
    <s v="7 Armstrong Lane"/>
    <x v="112"/>
    <s v="ME"/>
    <s v="04654"/>
  </r>
  <r>
    <s v="113938"/>
    <s v="FARLEY"/>
    <m/>
    <s v="MESKO"/>
    <s v="2661"/>
    <s v="2020"/>
    <s v="LC1"/>
    <x v="4"/>
    <s v="Inactive-Expired"/>
    <d v="2020-09-29T21:43:23"/>
    <d v="2020-12-31T00:00:00"/>
    <d v="1987-01-07T01:00:00"/>
    <s v="2078634379"/>
    <m/>
    <s v="fmesko@gmail.com"/>
    <s v="MAIL"/>
    <s v="PO BOX 131"/>
    <x v="72"/>
    <s v="ME"/>
    <s v="04863"/>
  </r>
  <r>
    <s v="11395"/>
    <s v="RONALD"/>
    <s v="B"/>
    <s v="HALL"/>
    <s v="2487"/>
    <s v="2020"/>
    <s v="CFC"/>
    <x v="12"/>
    <s v="Inactive-Expired"/>
    <d v="2020-08-19T08:42:22"/>
    <d v="2020-12-31T00:00:00"/>
    <d v="1955-03-05T00:00:00"/>
    <s v="2073540339"/>
    <s v="2075423038"/>
    <s v="TAMMYTHORB@MSN.COM"/>
    <s v="MAIL"/>
    <s v="49 CUSHING RD"/>
    <x v="79"/>
    <s v="ME"/>
    <s v="04563"/>
  </r>
  <r>
    <s v="11395"/>
    <s v="RONALD"/>
    <s v="B"/>
    <s v="HALL"/>
    <s v="71023"/>
    <s v="2020"/>
    <s v="LC3"/>
    <x v="7"/>
    <s v="Inactive-Expired"/>
    <d v="2020-01-02T08:32:24"/>
    <d v="2020-12-31T00:00:00"/>
    <d v="1955-03-05T00:00:00"/>
    <s v="2073540339"/>
    <s v="2075423038"/>
    <s v="TAMMYTHORB@MSN.COM"/>
    <s v="MAIL"/>
    <s v="49 CUSHING RD"/>
    <x v="79"/>
    <s v="ME"/>
    <s v="04563"/>
  </r>
  <r>
    <s v="113963"/>
    <s v="THOMAS"/>
    <m/>
    <s v="TREADWELL"/>
    <s v="2712-NC"/>
    <s v="2020"/>
    <s v="LNC"/>
    <x v="8"/>
    <s v="Inactive-Expired"/>
    <d v="2020-01-01T18:00:00"/>
    <d v="2020-12-31T00:00:00"/>
    <d v="1937-10-16T00:00:00"/>
    <m/>
    <s v="6103243283"/>
    <s v="ttreadwe@pennmedicine.upenn.edu"/>
    <s v="MAIL"/>
    <s v="306-B Cape Split Road"/>
    <x v="96"/>
    <s v="ME"/>
    <s v="04606"/>
  </r>
  <r>
    <s v="114"/>
    <s v="JOHN"/>
    <s v="F"/>
    <s v="BOWDEN"/>
    <s v="4664"/>
    <s v="2020"/>
    <s v="LC2"/>
    <x v="5"/>
    <s v="Inactive-Expired"/>
    <d v="2020-01-01T18:00:00"/>
    <d v="2020-12-31T00:00:00"/>
    <d v="1959-06-17T00:00:00"/>
    <s v="2074393662"/>
    <s v="2074515118"/>
    <s v="JBOWDENLOBSTER@GMAIL.COM"/>
    <s v="MAIL"/>
    <s v="20 ADAMS LN"/>
    <x v="105"/>
    <s v="ME"/>
    <s v="03904"/>
  </r>
  <r>
    <s v="11401"/>
    <s v="BRIAN"/>
    <s v="R"/>
    <s v="HUPPER"/>
    <s v="4712"/>
    <s v="2020"/>
    <s v="LC2"/>
    <x v="5"/>
    <s v="Inactive-Expired"/>
    <d v="2020-01-01T18:00:00"/>
    <d v="2020-12-31T00:00:00"/>
    <d v="1964-06-10T00:00:00"/>
    <m/>
    <s v="2079751580"/>
    <s v="Lhupper@hotmail.com"/>
    <s v="MAIL"/>
    <s v="13 MOSQUITO HEAD RD"/>
    <x v="27"/>
    <s v="ME"/>
    <s v="04860"/>
  </r>
  <r>
    <s v="114027"/>
    <s v="WALTER"/>
    <s v="A"/>
    <s v="COOMBS"/>
    <s v="10457"/>
    <s v="2020"/>
    <s v="CPC"/>
    <x v="11"/>
    <s v="Inactive-Expired"/>
    <d v="2020-04-09T15:23:02"/>
    <d v="2020-12-31T00:00:00"/>
    <d v="1975-10-15T00:00:00"/>
    <s v="2074226866"/>
    <s v="2074606525"/>
    <s v="Coombsfamily1@gmail.com"/>
    <s v="MAIL"/>
    <s v="PO BOX 132"/>
    <x v="144"/>
    <s v="ME"/>
    <s v="04664"/>
  </r>
  <r>
    <s v="114027"/>
    <s v="WALTER"/>
    <s v="A"/>
    <s v="COOMBS"/>
    <s v="7391"/>
    <s v="2020"/>
    <s v="SWR"/>
    <x v="18"/>
    <s v="Inactive-Expired"/>
    <d v="2020-04-09T15:23:04"/>
    <d v="2020-12-31T00:00:00"/>
    <d v="1975-10-15T00:00:00"/>
    <s v="2074226866"/>
    <s v="2074606525"/>
    <s v="Coombsfamily1@gmail.com"/>
    <s v="MAIL"/>
    <s v="PO BOX 132"/>
    <x v="144"/>
    <s v="ME"/>
    <s v="04664"/>
  </r>
  <r>
    <s v="114027"/>
    <s v="WALTER"/>
    <s v="A"/>
    <s v="COOMBS"/>
    <s v="888"/>
    <s v="2020"/>
    <s v="LC3"/>
    <x v="7"/>
    <s v="Inactive-Expired"/>
    <d v="2020-01-01T18:00:00"/>
    <d v="2020-12-31T00:00:00"/>
    <d v="1975-10-15T00:00:00"/>
    <s v="2074226866"/>
    <s v="2074606525"/>
    <s v="Coombsfamily1@gmail.com"/>
    <s v="MAIL"/>
    <s v="PO BOX 132"/>
    <x v="144"/>
    <s v="ME"/>
    <s v="04664"/>
  </r>
  <r>
    <s v="11404"/>
    <s v="DAVID"/>
    <m/>
    <s v="HYND"/>
    <s v="2815-H"/>
    <s v="2020"/>
    <s v="CS"/>
    <x v="2"/>
    <s v="Inactive-Expired"/>
    <d v="2020-06-19T19:02:00"/>
    <d v="2021-04-30T00:00:00"/>
    <d v="1961-04-11T00:00:00"/>
    <s v="2073540295"/>
    <m/>
    <s v="gigi.hynd@gmail.com"/>
    <s v="MAIL"/>
    <s v="56 HYLER ST"/>
    <x v="26"/>
    <s v="ME"/>
    <s v="04861"/>
  </r>
  <r>
    <s v="114054"/>
    <s v="JAMIEN"/>
    <s v="D"/>
    <s v="HALLOWELL"/>
    <s v="2843"/>
    <s v="2020"/>
    <s v="LC2"/>
    <x v="5"/>
    <s v="Inactive-Expired"/>
    <d v="2020-01-01T18:00:00"/>
    <d v="2020-12-31T00:00:00"/>
    <d v="1993-04-09T00:00:00"/>
    <s v="2073807976"/>
    <s v="2073807976"/>
    <s v="jamienh2008@gmail.com"/>
    <s v="MAIL"/>
    <s v="83 Leeman Hill Road"/>
    <x v="9"/>
    <s v="ME"/>
    <s v="04554"/>
  </r>
  <r>
    <s v="114055"/>
    <s v="JENNIFER"/>
    <s v="L"/>
    <s v="CIAPPETTA"/>
    <s v="2879"/>
    <s v="2020"/>
    <s v="LC2"/>
    <x v="5"/>
    <s v="Inactive-Expired"/>
    <d v="2020-01-13T10:09:50"/>
    <d v="2020-12-31T00:00:00"/>
    <d v="1987-06-05T00:00:00"/>
    <m/>
    <s v="2075985488"/>
    <s v="bigfootlover@myfairpoint.net"/>
    <s v="MAIL"/>
    <s v="PO BOX 55"/>
    <x v="126"/>
    <s v="ME"/>
    <s v="04611"/>
  </r>
  <r>
    <s v="114055"/>
    <s v="JENNIFER"/>
    <s v="L"/>
    <s v="CIAPPETTA"/>
    <s v="34701-A"/>
    <s v="2020"/>
    <s v="CFS"/>
    <x v="14"/>
    <s v="Inactive-Expired"/>
    <d v="2020-01-13T10:09:50"/>
    <d v="2020-12-31T00:00:00"/>
    <d v="1987-06-05T00:00:00"/>
    <m/>
    <s v="2075985488"/>
    <s v="bigfootlover@myfairpoint.net"/>
    <s v="MAIL"/>
    <s v="PO BOX 55"/>
    <x v="126"/>
    <s v="ME"/>
    <s v="04611"/>
  </r>
  <r>
    <s v="114058"/>
    <s v="BRIAN"/>
    <s v="Roger"/>
    <s v="HAWKES"/>
    <s v="32557-H"/>
    <s v="2020"/>
    <s v="CS"/>
    <x v="2"/>
    <s v="Inactive-Expired"/>
    <d v="2020-05-13T09:58:45"/>
    <d v="2021-04-30T00:00:00"/>
    <d v="1988-12-25T00:00:00"/>
    <m/>
    <s v="2077515120"/>
    <s v="bhawkes1988@icloud.com"/>
    <s v="MAIL"/>
    <s v="171 LUNT ROAD"/>
    <x v="34"/>
    <s v="ME"/>
    <s v="04011"/>
  </r>
  <r>
    <s v="11409"/>
    <s v="WILLIAM"/>
    <s v="J"/>
    <s v="JOHNSON"/>
    <s v="9317"/>
    <s v="2020"/>
    <s v="LC1"/>
    <x v="4"/>
    <s v="Inactive-Expired"/>
    <d v="2020-04-22T08:11:07"/>
    <d v="2020-12-31T00:00:00"/>
    <d v="1952-08-02T00:00:00"/>
    <s v="2073726465"/>
    <m/>
    <m/>
    <s v="MAIL"/>
    <s v="PO BOX 166"/>
    <x v="27"/>
    <s v="ME"/>
    <s v="04860"/>
  </r>
  <r>
    <s v="114101"/>
    <s v="TYLER"/>
    <s v="W"/>
    <s v="COUSINS"/>
    <s v="2905"/>
    <s v="2020"/>
    <s v="LC3"/>
    <x v="7"/>
    <s v="Inactive-Expired"/>
    <d v="2020-02-24T11:48:17"/>
    <d v="2020-12-31T00:00:00"/>
    <d v="1986-10-21T00:00:00"/>
    <s v="2074609486"/>
    <m/>
    <s v="bdawn2905twc@gmail.com"/>
    <s v="MAIL"/>
    <s v="80 LITTLE DEER ISLE"/>
    <x v="2"/>
    <s v="ME"/>
    <s v="04650"/>
  </r>
  <r>
    <s v="114101"/>
    <s v="TYLER"/>
    <s v="W"/>
    <s v="COUSINS"/>
    <s v="34519-C"/>
    <s v="2020"/>
    <s v="CFC"/>
    <x v="12"/>
    <s v="Inactive-Expired"/>
    <d v="2020-05-29T14:44:00"/>
    <d v="2020-12-31T00:00:00"/>
    <d v="1986-10-21T00:00:00"/>
    <s v="2074609486"/>
    <m/>
    <s v="bdawn2905twc@gmail.com"/>
    <s v="MAIL"/>
    <s v="80 LITTLE DEER ISLE"/>
    <x v="2"/>
    <s v="ME"/>
    <s v="04650"/>
  </r>
  <r>
    <s v="114122"/>
    <s v="JOSHUA"/>
    <s v="E"/>
    <s v="CIRONE"/>
    <s v="32848-C"/>
    <s v="2020"/>
    <s v="CS"/>
    <x v="2"/>
    <s v="Inactive-Expired"/>
    <d v="2020-07-01T09:16:38"/>
    <d v="2021-04-30T00:00:00"/>
    <d v="1986-08-11T00:00:00"/>
    <m/>
    <s v="2075980004"/>
    <s v="Joshcirone.jc@icloud.com"/>
    <s v="MAIL"/>
    <s v="770A  EASTSIDE RD"/>
    <x v="96"/>
    <s v="ME"/>
    <s v="04606"/>
  </r>
  <r>
    <s v="11415"/>
    <s v="THOMAS"/>
    <s v="W"/>
    <s v="LAAKA"/>
    <s v="2358"/>
    <s v="2020"/>
    <s v="LCO"/>
    <x v="0"/>
    <s v="Inactive-Expired"/>
    <d v="2020-07-07T08:35:43"/>
    <d v="2020-12-31T00:00:00"/>
    <d v="1948-07-16T00:00:00"/>
    <m/>
    <s v="2077018303"/>
    <s v="juliette.laaka@gmail.com"/>
    <s v="MAIL"/>
    <s v="26 COTTAGE RD"/>
    <x v="79"/>
    <s v="ME"/>
    <s v="04563"/>
  </r>
  <r>
    <s v="114151"/>
    <s v="STEPHEN"/>
    <s v="P"/>
    <s v="JOHNSON"/>
    <s v="11823-NC"/>
    <s v="2020"/>
    <s v="LNC"/>
    <x v="8"/>
    <s v="Inactive-Expired"/>
    <d v="2020-01-16T10:51:37"/>
    <d v="2020-12-31T00:00:00"/>
    <d v="1951-08-28T00:00:00"/>
    <m/>
    <s v="2074608679"/>
    <s v="harbormaster3@gmail.com"/>
    <s v="MAIL"/>
    <s v="28 NEALS COVE LN"/>
    <x v="0"/>
    <s v="ME"/>
    <s v="04681"/>
  </r>
  <r>
    <s v="114151"/>
    <s v="STEPHEN"/>
    <s v="P"/>
    <s v="JOHNSON"/>
    <s v="62"/>
    <s v="2020"/>
    <s v="SWRO"/>
    <x v="29"/>
    <s v="Inactive-Expired"/>
    <d v="2020-01-16T10:51:38"/>
    <d v="2020-12-31T00:00:00"/>
    <d v="1951-08-28T00:00:00"/>
    <m/>
    <s v="2074608679"/>
    <s v="harbormaster3@gmail.com"/>
    <s v="MAIL"/>
    <s v="28 NEALS COVE LN"/>
    <x v="0"/>
    <s v="ME"/>
    <s v="04681"/>
  </r>
  <r>
    <s v="114162"/>
    <s v="SHERMAN"/>
    <s v="S"/>
    <s v="BREWER"/>
    <s v="3231"/>
    <s v="2020"/>
    <s v="LC1"/>
    <x v="4"/>
    <s v="Inactive-Expired"/>
    <d v="2020-06-17T14:50:00"/>
    <d v="2020-12-31T00:00:00"/>
    <d v="1998-03-13T00:00:00"/>
    <s v="2076337161"/>
    <s v="2073505487"/>
    <s v="SHERMB40@GMAIL.COM"/>
    <s v="MAIL"/>
    <s v="PO BOX 385"/>
    <x v="115"/>
    <s v="ME"/>
    <s v="04576"/>
  </r>
  <r>
    <s v="114168"/>
    <s v="MATTHEW"/>
    <s v="C"/>
    <s v="ALLEY"/>
    <s v="10128"/>
    <s v="2020"/>
    <s v="SD"/>
    <x v="3"/>
    <s v="Inactive-Expired"/>
    <d v="2020-01-01T18:00:00"/>
    <d v="2020-12-31T00:00:00"/>
    <d v="1993-08-20T00:00:00"/>
    <s v="2072638999"/>
    <s v="2072638999"/>
    <s v="alley.lobsters@gmail.com"/>
    <s v="MAIL"/>
    <s v="PO BOX 244"/>
    <x v="126"/>
    <s v="ME"/>
    <s v="04611"/>
  </r>
  <r>
    <s v="114168"/>
    <s v="MATTHEW"/>
    <s v="C"/>
    <s v="ALLEY"/>
    <s v="32451-A"/>
    <s v="2020"/>
    <s v="CFC"/>
    <x v="12"/>
    <s v="Inactive-Expired"/>
    <d v="2020-01-01T18:00:00"/>
    <d v="2020-12-31T00:00:00"/>
    <d v="1993-08-20T00:00:00"/>
    <s v="2072638999"/>
    <s v="2072638999"/>
    <s v="alley.lobsters@gmail.com"/>
    <s v="MAIL"/>
    <s v="PO BOX 244"/>
    <x v="126"/>
    <s v="ME"/>
    <s v="04611"/>
  </r>
  <r>
    <s v="114168"/>
    <s v="MATTHEW"/>
    <s v="C"/>
    <s v="ALLEY"/>
    <s v="4468"/>
    <s v="2020"/>
    <s v="CS"/>
    <x v="2"/>
    <s v="Inactive-Expired"/>
    <d v="2020-05-06T17:05:05"/>
    <d v="2021-04-30T00:00:00"/>
    <d v="1993-08-20T00:00:00"/>
    <s v="2072638999"/>
    <s v="2072638999"/>
    <s v="alley.lobsters@gmail.com"/>
    <s v="MAIL"/>
    <s v="PO BOX 244"/>
    <x v="126"/>
    <s v="ME"/>
    <s v="04611"/>
  </r>
  <r>
    <s v="114168"/>
    <s v="MATTHEW"/>
    <s v="C"/>
    <s v="ALLEY"/>
    <s v="7020"/>
    <s v="2020"/>
    <s v="LC3"/>
    <x v="7"/>
    <s v="Inactive-Expired"/>
    <d v="2020-01-01T18:00:00"/>
    <d v="2020-12-31T00:00:00"/>
    <d v="1993-08-20T00:00:00"/>
    <s v="2072638999"/>
    <s v="2072638999"/>
    <s v="alley.lobsters@gmail.com"/>
    <s v="MAIL"/>
    <s v="PO BOX 244"/>
    <x v="126"/>
    <s v="ME"/>
    <s v="04611"/>
  </r>
  <r>
    <s v="114175"/>
    <s v="BRANDEE"/>
    <s v="M"/>
    <s v="HALL"/>
    <s v="7904"/>
    <s v="2020"/>
    <s v="LC1"/>
    <x v="4"/>
    <s v="Inactive-Expired"/>
    <d v="2020-06-30T13:12:27"/>
    <d v="2020-12-31T00:00:00"/>
    <d v="1993-03-24T00:00:00"/>
    <m/>
    <s v="2078529575"/>
    <s v="BRANDEEBEAL15@GMAIL.COM"/>
    <s v="MAIL"/>
    <s v="PO BOX 242"/>
    <x v="60"/>
    <s v="ME"/>
    <s v="04626"/>
  </r>
  <r>
    <s v="11418"/>
    <s v="WILLIAM"/>
    <s v="G"/>
    <s v="LIBBY"/>
    <s v="4602"/>
    <s v="2020"/>
    <s v="LC2"/>
    <x v="5"/>
    <s v="Inactive-Expired"/>
    <d v="2020-01-01T18:00:00"/>
    <d v="2020-12-31T00:00:00"/>
    <d v="1957-03-18T00:00:00"/>
    <s v="2073546896"/>
    <m/>
    <s v="ajlibby225@gmail.com"/>
    <s v="MAIL"/>
    <s v="57 KILLERAN LN"/>
    <x v="79"/>
    <s v="ME"/>
    <s v="04563"/>
  </r>
  <r>
    <s v="114200"/>
    <s v="DEAN"/>
    <s v="J"/>
    <s v="BARRETT"/>
    <s v="14505"/>
    <s v="2020"/>
    <s v="MWD"/>
    <x v="15"/>
    <s v="Inactive-Expired"/>
    <d v="2020-05-29T14:47:40"/>
    <d v="2021-04-30T00:00:00"/>
    <d v="1986-01-04T00:00:00"/>
    <m/>
    <s v="2074796779"/>
    <s v="dbarrett_13@yahoo.com"/>
    <s v="MAIL"/>
    <s v="34 Wescogus rd"/>
    <x v="96"/>
    <s v="ME"/>
    <s v="04606"/>
  </r>
  <r>
    <s v="114200"/>
    <s v="DEAN"/>
    <s v="J"/>
    <s v="BARRETT"/>
    <s v="5540"/>
    <s v="2020"/>
    <s v="LC3"/>
    <x v="7"/>
    <s v="Inactive-Expired"/>
    <d v="2020-01-01T16:39:44"/>
    <d v="2020-12-31T00:00:00"/>
    <d v="1986-01-04T00:00:00"/>
    <m/>
    <s v="2074796779"/>
    <s v="dbarrett_13@yahoo.com"/>
    <s v="MAIL"/>
    <s v="34 Wescogus rd"/>
    <x v="96"/>
    <s v="ME"/>
    <s v="04606"/>
  </r>
  <r>
    <s v="114200"/>
    <s v="DEAN"/>
    <s v="J"/>
    <s v="BARRETT"/>
    <s v="645-B"/>
    <s v="2020"/>
    <s v="CS"/>
    <x v="2"/>
    <s v="Inactive-Expired"/>
    <d v="2020-06-11T13:18:06"/>
    <d v="2021-04-30T00:00:00"/>
    <d v="1986-01-04T00:00:00"/>
    <m/>
    <s v="2074796779"/>
    <s v="dbarrett_13@yahoo.com"/>
    <s v="MAIL"/>
    <s v="34 Wescogus rd"/>
    <x v="96"/>
    <s v="ME"/>
    <s v="04606"/>
  </r>
  <r>
    <s v="114201"/>
    <s v="CYRUS"/>
    <m/>
    <s v="SLEEPER"/>
    <s v="5810"/>
    <s v="2020"/>
    <s v="LC3"/>
    <x v="7"/>
    <s v="Inactive-Expired"/>
    <d v="2020-01-09T11:31:00"/>
    <d v="2020-12-31T00:00:00"/>
    <d v="1988-11-21T00:00:00"/>
    <m/>
    <s v="2077016625"/>
    <s v="qanner36@gmail.com"/>
    <s v="MAIL"/>
    <s v="7 TIDAL CREEK RD"/>
    <x v="5"/>
    <s v="ME"/>
    <s v="04858"/>
  </r>
  <r>
    <s v="114211"/>
    <s v="NATHAN"/>
    <s v="B"/>
    <s v="BURSE"/>
    <s v="34020-B"/>
    <s v="2020"/>
    <s v="CS"/>
    <x v="2"/>
    <s v="Inactive-Expired"/>
    <d v="2020-07-28T10:23:54"/>
    <d v="2021-04-30T00:00:00"/>
    <d v="1979-07-13T00:00:00"/>
    <m/>
    <s v="2072144702"/>
    <m/>
    <s v="MAIL"/>
    <s v="PO BOX 109"/>
    <x v="44"/>
    <s v="ME"/>
    <s v="04631"/>
  </r>
  <r>
    <s v="11422"/>
    <s v="ROBERT"/>
    <s v="E"/>
    <s v="MALONEY"/>
    <s v="15771"/>
    <s v="2020"/>
    <s v="CAR"/>
    <x v="41"/>
    <s v="Inactive-Expired"/>
    <d v="2020-06-25T20:33:37"/>
    <d v="2020-12-31T00:00:00"/>
    <d v="1966-01-13T00:00:00"/>
    <s v="2073548720"/>
    <m/>
    <s v="cljwm2002@yahoo.com"/>
    <s v="MAIL"/>
    <s v="34 SHEEPS POINT LANE"/>
    <x v="79"/>
    <s v="ME"/>
    <s v="04563"/>
  </r>
  <r>
    <s v="11422"/>
    <s v="ROBERT"/>
    <s v="E"/>
    <s v="MALONEY"/>
    <s v="15772"/>
    <s v="2020"/>
    <s v="CPC"/>
    <x v="11"/>
    <s v="Inactive-Expired"/>
    <d v="2020-06-25T20:33:37"/>
    <d v="2020-12-31T00:00:00"/>
    <d v="1966-01-13T00:00:00"/>
    <s v="2073548720"/>
    <m/>
    <s v="cljwm2002@yahoo.com"/>
    <s v="MAIL"/>
    <s v="34 SHEEPS POINT LANE"/>
    <x v="79"/>
    <s v="ME"/>
    <s v="04563"/>
  </r>
  <r>
    <s v="11422"/>
    <s v="ROBERT"/>
    <s v="E"/>
    <s v="MALONEY"/>
    <s v="985"/>
    <s v="2020"/>
    <s v="LC3"/>
    <x v="7"/>
    <s v="Inactive-Expired"/>
    <d v="2020-04-29T11:33:50"/>
    <d v="2020-12-31T00:00:00"/>
    <d v="1966-01-13T00:00:00"/>
    <s v="2073548720"/>
    <m/>
    <s v="cljwm2002@yahoo.com"/>
    <s v="MAIL"/>
    <s v="34 SHEEPS POINT LANE"/>
    <x v="79"/>
    <s v="ME"/>
    <s v="04563"/>
  </r>
  <r>
    <s v="11425"/>
    <s v="RANDY"/>
    <m/>
    <s v="MARTIN"/>
    <s v="98428"/>
    <s v="2020"/>
    <s v="LC1"/>
    <x v="4"/>
    <s v="Inactive-Expired"/>
    <d v="2020-12-31T11:14:45"/>
    <d v="2020-12-31T00:00:00"/>
    <d v="1955-09-15T00:00:00"/>
    <s v="2073548847"/>
    <m/>
    <s v="nickahtime@gmail.com"/>
    <s v="MAIL"/>
    <s v="PO BOX 68"/>
    <x v="79"/>
    <s v="ME"/>
    <s v="04563"/>
  </r>
  <r>
    <s v="114253"/>
    <s v="KRISTOPHER"/>
    <s v="C"/>
    <s v="PINKHAM"/>
    <s v="1414"/>
    <s v="2020"/>
    <s v="LC1"/>
    <x v="4"/>
    <s v="Inactive-Expired"/>
    <d v="2020-08-20T11:37:52"/>
    <d v="2020-12-31T00:00:00"/>
    <d v="1990-05-06T00:00:00"/>
    <m/>
    <s v="2074606470"/>
    <s v="Krispinkham1414@gmail.com"/>
    <s v="MAIL"/>
    <s v="239 KENNEDY HIGHWAY"/>
    <x v="39"/>
    <s v="ME"/>
    <s v="04658"/>
  </r>
  <r>
    <s v="114301"/>
    <s v="LARRY"/>
    <s v="E"/>
    <s v="SMITH"/>
    <s v="1114"/>
    <s v="2020"/>
    <s v="LC2"/>
    <x v="5"/>
    <s v="Inactive-Expired"/>
    <d v="2020-01-01T18:00:00"/>
    <d v="2020-12-31T00:00:00"/>
    <d v="1952-05-09T00:00:00"/>
    <s v="2072556247"/>
    <s v="2072634560"/>
    <s v="Lsmith1@myfairpoint.net"/>
    <s v="MAIL"/>
    <s v="144 SCHOPPEE POINT RD"/>
    <x v="83"/>
    <s v="ME"/>
    <s v="04654"/>
  </r>
  <r>
    <s v="114301"/>
    <s v="LARRY"/>
    <s v="E"/>
    <s v="SMITH"/>
    <s v="395-S"/>
    <s v="2020"/>
    <s v="CFS"/>
    <x v="14"/>
    <s v="Inactive-Expired"/>
    <d v="2020-01-01T18:00:00"/>
    <d v="2020-12-31T00:00:00"/>
    <d v="1952-05-09T00:00:00"/>
    <s v="2072556247"/>
    <s v="2072634560"/>
    <s v="Lsmith1@myfairpoint.net"/>
    <s v="MAIL"/>
    <s v="144 SCHOPPEE POINT RD"/>
    <x v="83"/>
    <s v="ME"/>
    <s v="04654"/>
  </r>
  <r>
    <s v="114301"/>
    <s v="LARRY"/>
    <s v="E"/>
    <s v="SMITH"/>
    <s v="981-S"/>
    <s v="2020"/>
    <s v="SD"/>
    <x v="3"/>
    <s v="Inactive-Expired"/>
    <d v="2020-01-01T18:00:00"/>
    <d v="2020-12-31T00:00:00"/>
    <d v="1952-05-09T00:00:00"/>
    <s v="2072556247"/>
    <s v="2072634560"/>
    <s v="Lsmith1@myfairpoint.net"/>
    <s v="MAIL"/>
    <s v="144 SCHOPPEE POINT RD"/>
    <x v="83"/>
    <s v="ME"/>
    <s v="04654"/>
  </r>
  <r>
    <s v="114303"/>
    <s v="TRACY"/>
    <s v="D"/>
    <s v="PORTER"/>
    <s v="307"/>
    <s v="2020"/>
    <s v="LC1"/>
    <x v="4"/>
    <s v="Inactive-Expired"/>
    <d v="2020-04-04T13:29:17"/>
    <d v="2020-12-31T00:00:00"/>
    <d v="1962-12-23T00:00:00"/>
    <s v="2078431038"/>
    <s v="2073565909"/>
    <s v="tracyport@hotmail.com"/>
    <s v="MAIL"/>
    <s v="501 LEVENSELLER RD"/>
    <x v="178"/>
    <s v="ME"/>
    <s v="04429"/>
  </r>
  <r>
    <s v="114317"/>
    <s v="CHRISTOPHER"/>
    <s v="T"/>
    <s v="EAGER"/>
    <s v="1201"/>
    <s v="2020"/>
    <s v="LC1"/>
    <x v="4"/>
    <s v="Inactive-Expired"/>
    <d v="2020-01-26T18:22:13"/>
    <d v="2020-12-31T00:00:00"/>
    <d v="1985-09-13T00:00:00"/>
    <m/>
    <s v="2072192851"/>
    <s v="farmerofthesea@yahoo.com"/>
    <s v="MAIL"/>
    <s v="4 SAWGRASS LN"/>
    <x v="21"/>
    <s v="ME"/>
    <s v="03903"/>
  </r>
  <r>
    <s v="114319"/>
    <s v="DAVID"/>
    <s v="F"/>
    <s v="WRIGHT"/>
    <s v="863-NC"/>
    <s v="2020"/>
    <s v="LNC"/>
    <x v="8"/>
    <s v="Inactive-Expired"/>
    <d v="2020-03-16T14:42:17"/>
    <d v="2020-12-31T00:00:00"/>
    <d v="1951-02-04T00:00:00"/>
    <m/>
    <s v="2072080343"/>
    <s v="wrightdf@ymail.com"/>
    <s v="MAIL"/>
    <s v="43 CRAB APPLE PT"/>
    <x v="3"/>
    <s v="ME"/>
    <s v="04079"/>
  </r>
  <r>
    <s v="114321"/>
    <s v="CASSANDRA"/>
    <s v="E"/>
    <s v="DWYER"/>
    <s v="1241"/>
    <s v="2020"/>
    <s v="LC2"/>
    <x v="5"/>
    <s v="Inactive-Expired"/>
    <d v="2020-04-24T10:42:38"/>
    <d v="2020-12-31T00:00:00"/>
    <d v="1989-12-20T00:00:00"/>
    <s v="2078634737"/>
    <s v="2077016631"/>
    <s v="casedawg1220@aol.com"/>
    <s v="MAIL"/>
    <s v="190 POOR FARM RD"/>
    <x v="72"/>
    <s v="ME"/>
    <s v="04863"/>
  </r>
  <r>
    <s v="114325"/>
    <s v="CHRISTOPHER"/>
    <s v="P"/>
    <s v="BROWN"/>
    <s v="31988-B"/>
    <s v="2020"/>
    <s v="CS"/>
    <x v="2"/>
    <s v="Inactive-Expired"/>
    <d v="2020-05-02T07:14:49"/>
    <d v="2021-04-30T00:00:00"/>
    <d v="1984-08-23T00:00:00"/>
    <s v="2073481026"/>
    <s v="2075429337"/>
    <s v="brownkelly411@gmail.com"/>
    <s v="MAIL"/>
    <s v="151 sunset cross rd."/>
    <x v="1"/>
    <s v="ME"/>
    <s v="04627"/>
  </r>
  <r>
    <s v="114325"/>
    <s v="CHRISTOPHER"/>
    <s v="P"/>
    <s v="BROWN"/>
    <s v="32671-B"/>
    <s v="2020"/>
    <s v="SW"/>
    <x v="39"/>
    <s v="Inactive-Expired"/>
    <d v="2020-05-15T06:51:35"/>
    <d v="2020-12-31T00:00:00"/>
    <d v="1984-08-23T00:00:00"/>
    <s v="2073481026"/>
    <s v="2075429337"/>
    <s v="brownkelly411@gmail.com"/>
    <s v="MAIL"/>
    <s v="151 sunset cross rd."/>
    <x v="1"/>
    <s v="ME"/>
    <s v="04627"/>
  </r>
  <r>
    <s v="114331"/>
    <s v="WAYNE"/>
    <m/>
    <s v="SAWYER"/>
    <s v="1242"/>
    <s v="2020"/>
    <s v="LC2"/>
    <x v="5"/>
    <s v="Inactive-Expired"/>
    <d v="2020-01-01T18:00:00"/>
    <d v="2020-12-31T00:00:00"/>
    <d v="1979-11-24T00:00:00"/>
    <m/>
    <s v="2076692698"/>
    <s v="waynesawyer12@yahoo.com"/>
    <s v="MAIL"/>
    <s v="28 EDWARD LANE"/>
    <x v="99"/>
    <s v="ME"/>
    <s v="04605"/>
  </r>
  <r>
    <s v="114331"/>
    <s v="WAYNE"/>
    <m/>
    <s v="SAWYER"/>
    <s v="33001-S"/>
    <s v="2020"/>
    <s v="CFC"/>
    <x v="12"/>
    <s v="Inactive-Expired"/>
    <d v="2020-01-01T18:00:00"/>
    <d v="2020-12-31T00:00:00"/>
    <d v="1979-11-24T00:00:00"/>
    <m/>
    <s v="2076692698"/>
    <s v="waynesawyer12@yahoo.com"/>
    <s v="MAIL"/>
    <s v="28 EDWARD LANE"/>
    <x v="99"/>
    <s v="ME"/>
    <s v="04605"/>
  </r>
  <r>
    <s v="114342"/>
    <s v="SAMUEL"/>
    <s v="J"/>
    <s v="TWEEDIE"/>
    <s v="2057"/>
    <s v="2020"/>
    <s v="LC2"/>
    <x v="5"/>
    <s v="Inactive-Expired"/>
    <d v="2020-01-01T18:00:00"/>
    <d v="2020-12-31T00:00:00"/>
    <d v="1989-02-26T00:00:00"/>
    <m/>
    <s v="2076328792"/>
    <s v="samtweedie@yahoo.com"/>
    <s v="MAIL"/>
    <s v="232 FOWLER RD"/>
    <x v="118"/>
    <s v="ME"/>
    <s v="04107"/>
  </r>
  <r>
    <s v="114344"/>
    <s v="DONALD"/>
    <s v="L"/>
    <s v="SPROUL"/>
    <s v="1511-S"/>
    <s v="2020"/>
    <s v="CFS"/>
    <x v="14"/>
    <s v="Inactive-Expired"/>
    <d v="2020-06-19T09:30:50"/>
    <d v="2020-12-31T00:00:00"/>
    <d v="1939-06-22T01:00:00"/>
    <s v="2074496819"/>
    <s v="2074496819"/>
    <s v="don_sproul@yahoo.com"/>
    <s v="MAIL"/>
    <s v="120 BEDFORD ST"/>
    <x v="174"/>
    <s v="ME"/>
    <s v="04530"/>
  </r>
  <r>
    <s v="114356"/>
    <s v="PAUL"/>
    <s v="Joseph"/>
    <s v="RIOUX"/>
    <s v="2133-NC"/>
    <s v="2020"/>
    <s v="LNC"/>
    <x v="8"/>
    <s v="Inactive-Expired"/>
    <d v="2020-04-23T11:16:37"/>
    <d v="2020-12-31T00:00:00"/>
    <d v="1963-04-27T00:00:00"/>
    <m/>
    <s v="2074689781"/>
    <s v="paul@stonecoastanglers.com"/>
    <s v="MAIL"/>
    <s v="10 High St, Apt 1"/>
    <x v="38"/>
    <s v="ME"/>
    <s v="04043"/>
  </r>
  <r>
    <s v="114365"/>
    <s v="DANIEL"/>
    <s v="P"/>
    <s v="KINGSBURY"/>
    <s v="692"/>
    <s v="2020"/>
    <s v="LC3"/>
    <x v="7"/>
    <s v="Inactive-Expired"/>
    <d v="2020-05-13T09:35:33"/>
    <d v="2020-12-31T00:00:00"/>
    <d v="1973-06-25T00:00:00"/>
    <s v="2073720601"/>
    <s v="2075429307"/>
    <s v="dantania@live.com"/>
    <s v="MAIL"/>
    <s v="PO BOX 384"/>
    <x v="110"/>
    <s v="ME"/>
    <s v="04855"/>
  </r>
  <r>
    <s v="11437"/>
    <s v="SHANNON"/>
    <s v="R"/>
    <s v="PEASE"/>
    <s v="7323"/>
    <s v="2020"/>
    <s v="LCO"/>
    <x v="0"/>
    <s v="Inactive-Expired"/>
    <d v="2020-06-24T10:11:33"/>
    <d v="2020-12-31T00:00:00"/>
    <d v="1945-03-23T00:00:00"/>
    <s v="2073546775"/>
    <m/>
    <m/>
    <s v="MAIL"/>
    <s v="790 RIVER RD"/>
    <x v="79"/>
    <s v="ME"/>
    <s v="04563"/>
  </r>
  <r>
    <s v="114381"/>
    <s v="APRIL"/>
    <s v="M"/>
    <s v="Dufour"/>
    <s v="643-D"/>
    <s v="2020"/>
    <s v="E0"/>
    <x v="1"/>
    <s v="Inactive-Expired"/>
    <d v="2020-03-02T15:57:06"/>
    <d v="2020-12-31T00:00:00"/>
    <d v="1968-04-06T00:00:00"/>
    <m/>
    <s v="2076313323"/>
    <s v="maineglasseels@icloud.com"/>
    <s v="MAIL"/>
    <s v="646 BIGELOW HILL RD"/>
    <x v="179"/>
    <s v="ME"/>
    <s v="04976"/>
  </r>
  <r>
    <s v="114384"/>
    <s v="JASON"/>
    <s v="Eugene"/>
    <s v="TYLER"/>
    <s v="2381"/>
    <s v="2020"/>
    <s v="LC2"/>
    <x v="5"/>
    <s v="Inactive-Expired"/>
    <d v="2020-01-02T16:14:50"/>
    <d v="2020-12-31T00:00:00"/>
    <d v="1982-04-18T00:00:00"/>
    <s v="2074973262"/>
    <s v="2075987577"/>
    <s v="jtyler@msad37.org"/>
    <s v="MAIL"/>
    <s v="671 BASIN RD"/>
    <x v="96"/>
    <s v="ME"/>
    <s v="04606"/>
  </r>
  <r>
    <s v="114384"/>
    <s v="JASON"/>
    <s v="Eugene"/>
    <s v="TYLER"/>
    <s v="34049-T"/>
    <s v="2020"/>
    <s v="MWD"/>
    <x v="15"/>
    <s v="Inactive-Expired"/>
    <d v="2020-05-14T06:09:35"/>
    <d v="2021-04-30T00:00:00"/>
    <d v="1982-04-18T00:00:00"/>
    <s v="2074973262"/>
    <s v="2075987577"/>
    <s v="jtyler@msad37.org"/>
    <s v="MAIL"/>
    <s v="671 BASIN RD"/>
    <x v="96"/>
    <s v="ME"/>
    <s v="04606"/>
  </r>
  <r>
    <s v="114384"/>
    <s v="JASON"/>
    <s v="Eugene"/>
    <s v="TYLER"/>
    <s v="34181-T"/>
    <s v="2020"/>
    <s v="CFC"/>
    <x v="12"/>
    <s v="Inactive-Expired"/>
    <d v="2020-05-14T06:09:33"/>
    <d v="2020-12-31T00:00:00"/>
    <d v="1982-04-18T00:00:00"/>
    <s v="2074973262"/>
    <s v="2075987577"/>
    <s v="jtyler@msad37.org"/>
    <s v="MAIL"/>
    <s v="671 BASIN RD"/>
    <x v="96"/>
    <s v="ME"/>
    <s v="04606"/>
  </r>
  <r>
    <s v="114386"/>
    <s v="WARREN"/>
    <s v="D"/>
    <s v="GRAYBILL"/>
    <s v="13760"/>
    <s v="2020"/>
    <s v="VH"/>
    <x v="13"/>
    <s v="Inactive-Expired"/>
    <d v="2020-05-01T19:00:00"/>
    <d v="2020-10-31T00:00:00"/>
    <d v="1985-04-16T00:00:00"/>
    <s v="2074064213"/>
    <s v="2077512736"/>
    <s v="Fvarianakyley@gmail.com"/>
    <s v="MAIL"/>
    <s v="12 ellen way"/>
    <x v="3"/>
    <s v="ME"/>
    <s v="04079"/>
  </r>
  <r>
    <s v="114386"/>
    <s v="WARREN"/>
    <s v="D"/>
    <s v="GRAYBILL"/>
    <s v="14832"/>
    <s v="2020"/>
    <s v="CFC"/>
    <x v="12"/>
    <s v="Inactive-Expired"/>
    <d v="2020-06-07T20:56:22"/>
    <d v="2020-12-31T00:00:00"/>
    <d v="1985-04-16T00:00:00"/>
    <s v="2074064213"/>
    <s v="2077512736"/>
    <s v="Fvarianakyley@gmail.com"/>
    <s v="MAIL"/>
    <s v="12 ellen way"/>
    <x v="3"/>
    <s v="ME"/>
    <s v="04079"/>
  </r>
  <r>
    <s v="114386"/>
    <s v="WARREN"/>
    <s v="D"/>
    <s v="GRAYBILL"/>
    <s v="14833"/>
    <s v="2020"/>
    <s v="CPC"/>
    <x v="11"/>
    <s v="Inactive-Expired"/>
    <d v="2020-06-07T20:56:22"/>
    <d v="2020-12-31T00:00:00"/>
    <d v="1985-04-16T00:00:00"/>
    <s v="2074064213"/>
    <s v="2077512736"/>
    <s v="Fvarianakyley@gmail.com"/>
    <s v="MAIL"/>
    <s v="12 ellen way"/>
    <x v="3"/>
    <s v="ME"/>
    <s v="04079"/>
  </r>
  <r>
    <s v="114386"/>
    <s v="WARREN"/>
    <s v="D"/>
    <s v="GRAYBILL"/>
    <s v="2062-G"/>
    <s v="2020"/>
    <s v="CS"/>
    <x v="2"/>
    <s v="Inactive-Expired"/>
    <d v="2020-09-01T14:36:27"/>
    <d v="2021-04-30T00:00:00"/>
    <d v="1985-04-16T00:00:00"/>
    <s v="2074064213"/>
    <s v="2077512736"/>
    <s v="Fvarianakyley@gmail.com"/>
    <s v="MAIL"/>
    <s v="12 ellen way"/>
    <x v="3"/>
    <s v="ME"/>
    <s v="04079"/>
  </r>
  <r>
    <s v="114386"/>
    <s v="WARREN"/>
    <s v="D"/>
    <s v="GRAYBILL"/>
    <s v="2412"/>
    <s v="2020"/>
    <s v="LC2"/>
    <x v="5"/>
    <s v="Inactive-Expired"/>
    <d v="2020-05-11T08:49:05"/>
    <d v="2020-12-31T00:00:00"/>
    <d v="1985-04-16T00:00:00"/>
    <s v="2074064213"/>
    <s v="2077512736"/>
    <s v="Fvarianakyley@gmail.com"/>
    <s v="MAIL"/>
    <s v="12 ellen way"/>
    <x v="3"/>
    <s v="ME"/>
    <s v="04079"/>
  </r>
  <r>
    <s v="114395"/>
    <s v="SIDNEY"/>
    <s v="C"/>
    <s v="LOOK"/>
    <s v="11497"/>
    <s v="2020"/>
    <s v="LC2"/>
    <x v="5"/>
    <s v="Inactive-Expired"/>
    <d v="2020-03-05T14:44:27"/>
    <d v="2020-12-31T00:00:00"/>
    <d v="1992-02-02T00:00:00"/>
    <m/>
    <s v="2075986757"/>
    <s v="Looksidney@yahoo.com"/>
    <s v="MAIL"/>
    <s v="PO BOX 351"/>
    <x v="62"/>
    <s v="ME"/>
    <s v="04649"/>
  </r>
  <r>
    <s v="114395"/>
    <s v="SIDNEY"/>
    <s v="C"/>
    <s v="LOOK"/>
    <s v="3422-L"/>
    <s v="2020"/>
    <s v="GC"/>
    <x v="38"/>
    <s v="Inactive-Expired"/>
    <d v="2021-03-29T08:44:08"/>
    <d v="2021-04-30T00:00:00"/>
    <d v="1992-02-02T00:00:00"/>
    <m/>
    <s v="2075986757"/>
    <s v="Looksidney@yahoo.com"/>
    <s v="MAIL"/>
    <s v="PO BOX 351"/>
    <x v="62"/>
    <s v="ME"/>
    <s v="04649"/>
  </r>
  <r>
    <s v="114410"/>
    <s v="TYLER"/>
    <m/>
    <s v="FOGG"/>
    <s v="2520"/>
    <s v="2020"/>
    <s v="LC1"/>
    <x v="4"/>
    <s v="Inactive-Expired"/>
    <d v="2020-12-07T12:15:45"/>
    <d v="2020-12-31T00:00:00"/>
    <d v="1992-12-25T00:00:00"/>
    <m/>
    <s v="2075932256"/>
    <s v="foggster69@gmail.com"/>
    <s v="MAIL"/>
    <s v="632 ST GEORGE RD"/>
    <x v="5"/>
    <s v="ME"/>
    <s v="04858"/>
  </r>
  <r>
    <s v="114435"/>
    <s v="NICHOLAS"/>
    <m/>
    <s v="THOMPSON"/>
    <s v="11355"/>
    <s v="2020"/>
    <s v="LNC"/>
    <x v="8"/>
    <s v="Inactive-Expired"/>
    <d v="2020-06-06T12:10:17"/>
    <d v="2020-12-31T00:00:00"/>
    <d v="1986-06-27T00:00:00"/>
    <s v="2079753743"/>
    <m/>
    <s v="maz@monheganboat.me"/>
    <s v="MAIL"/>
    <s v="569 Port Clyde Road"/>
    <x v="27"/>
    <s v="ME"/>
    <s v="04860"/>
  </r>
  <r>
    <s v="114438"/>
    <s v="WILLIAM"/>
    <s v="D"/>
    <s v="WOODWARD"/>
    <s v="14925"/>
    <s v="2020"/>
    <s v="SWR"/>
    <x v="18"/>
    <s v="Inactive-Expired"/>
    <d v="2020-06-10T06:02:31"/>
    <d v="2020-12-31T00:00:00"/>
    <d v="1968-02-18T00:00:00"/>
    <s v="2072899672"/>
    <s v="2072899672"/>
    <s v="findwoods420@gmail.com"/>
    <s v="MAIL"/>
    <s v="126 SCITUATE RD"/>
    <x v="32"/>
    <s v="ME"/>
    <s v="03909"/>
  </r>
  <r>
    <s v="114438"/>
    <s v="WILLIAM"/>
    <s v="D"/>
    <s v="WOODWARD"/>
    <s v="16623"/>
    <s v="2020"/>
    <s v="CFS"/>
    <x v="14"/>
    <s v="Inactive-Expired"/>
    <d v="2020-07-09T07:57:42"/>
    <d v="2020-12-31T00:00:00"/>
    <d v="1968-02-18T00:00:00"/>
    <s v="2072899672"/>
    <s v="2072899672"/>
    <s v="findwoods420@gmail.com"/>
    <s v="MAIL"/>
    <s v="126 SCITUATE RD"/>
    <x v="32"/>
    <s v="ME"/>
    <s v="03909"/>
  </r>
  <r>
    <s v="114438"/>
    <s v="WILLIAM"/>
    <s v="D"/>
    <s v="WOODWARD"/>
    <s v="16690"/>
    <s v="2020"/>
    <s v="LNC"/>
    <x v="8"/>
    <s v="Inactive-Expired"/>
    <d v="2020-07-10T12:42:08"/>
    <d v="2020-12-31T00:00:00"/>
    <d v="1968-02-18T00:00:00"/>
    <s v="2072899672"/>
    <s v="2072899672"/>
    <s v="findwoods420@gmail.com"/>
    <s v="MAIL"/>
    <s v="126 SCITUATE RD"/>
    <x v="32"/>
    <s v="ME"/>
    <s v="03909"/>
  </r>
  <r>
    <s v="114445"/>
    <s v="OTTO"/>
    <s v="V"/>
    <s v="BLACK"/>
    <s v="1334"/>
    <s v="2020"/>
    <s v="LC2"/>
    <x v="5"/>
    <s v="Inactive-Expired"/>
    <d v="2020-07-16T10:26:45"/>
    <d v="2020-12-31T00:00:00"/>
    <d v="1989-09-14T00:00:00"/>
    <m/>
    <s v="2074602225"/>
    <s v="ottoblack@live.com"/>
    <s v="MAIL"/>
    <s v="981 MORGAN BAY RD"/>
    <x v="43"/>
    <s v="ME"/>
    <s v="04614"/>
  </r>
  <r>
    <s v="114445"/>
    <s v="OTTO"/>
    <s v="V"/>
    <s v="BLACK"/>
    <s v="18677"/>
    <s v="2020"/>
    <s v="CPS"/>
    <x v="30"/>
    <s v="Inactive-Expired"/>
    <d v="2020-08-24T14:50:04"/>
    <d v="2020-12-31T00:00:00"/>
    <d v="1989-09-14T00:00:00"/>
    <m/>
    <s v="2074602225"/>
    <s v="ottoblack@live.com"/>
    <s v="MAIL"/>
    <s v="981 MORGAN BAY RD"/>
    <x v="43"/>
    <s v="ME"/>
    <s v="04614"/>
  </r>
  <r>
    <s v="11445"/>
    <s v="SCOTT"/>
    <s v="W"/>
    <s v="ROBINSON"/>
    <s v="10187"/>
    <s v="2020"/>
    <s v="SWS"/>
    <x v="42"/>
    <s v="Inactive-Expired"/>
    <d v="2020-01-01T18:00:00"/>
    <d v="2020-12-31T00:00:00"/>
    <d v="1968-08-31T00:00:00"/>
    <s v="2073546265"/>
    <s v="2077903803"/>
    <s v="scottrobinson917@gmail.com"/>
    <s v="MAIL"/>
    <s v="1777 WAGNER BRIDGE RD"/>
    <x v="37"/>
    <s v="ME"/>
    <s v="04572"/>
  </r>
  <r>
    <s v="11445"/>
    <s v="SCOTT"/>
    <s v="W"/>
    <s v="ROBINSON"/>
    <s v="1487-R"/>
    <s v="2020"/>
    <s v="CS"/>
    <x v="2"/>
    <s v="Inactive-Expired"/>
    <d v="2020-07-01T09:13:16"/>
    <d v="2021-04-30T00:00:00"/>
    <d v="1968-08-31T00:00:00"/>
    <s v="2073546265"/>
    <s v="2077903803"/>
    <s v="scottrobinson917@gmail.com"/>
    <s v="MAIL"/>
    <s v="1777 WAGNER BRIDGE RD"/>
    <x v="37"/>
    <s v="ME"/>
    <s v="04572"/>
  </r>
  <r>
    <s v="11446"/>
    <s v="WILLIAM"/>
    <s v="E"/>
    <s v="ROBINSON"/>
    <s v="6047-NC"/>
    <s v="2020"/>
    <s v="LNC"/>
    <x v="8"/>
    <s v="Inactive-Expired"/>
    <d v="2020-06-23T13:27:26"/>
    <d v="2020-12-31T00:00:00"/>
    <d v="1940-12-07T00:00:00"/>
    <s v="2073546878"/>
    <m/>
    <s v="lynsman68@yahoo.com"/>
    <s v="MAIL"/>
    <s v="16 SAWYER ST"/>
    <x v="26"/>
    <s v="ME"/>
    <s v="04861"/>
  </r>
  <r>
    <s v="114464"/>
    <s v="MICHAEL"/>
    <s v="J"/>
    <s v="MERCHANT"/>
    <s v="2826"/>
    <s v="2020"/>
    <s v="LC3"/>
    <x v="7"/>
    <s v="Inactive-Expired"/>
    <d v="2020-01-29T09:08:32"/>
    <d v="2020-12-31T00:00:00"/>
    <d v="1971-03-22T00:00:00"/>
    <m/>
    <s v="2072660723"/>
    <s v="jeanniesbarharbor@gmail.com"/>
    <s v="MAIL"/>
    <s v="PO BOX 510"/>
    <x v="20"/>
    <s v="ME"/>
    <s v="04679"/>
  </r>
  <r>
    <s v="114476"/>
    <s v="JOHN"/>
    <s v="J"/>
    <s v="KOZLOWSKI"/>
    <s v="4056-NC"/>
    <s v="2020"/>
    <s v="LNC"/>
    <x v="8"/>
    <s v="Inactive-Expired"/>
    <d v="2020-03-18T09:36:19"/>
    <d v="2020-12-31T00:00:00"/>
    <d v="1942-01-16T00:00:00"/>
    <s v="2073639964"/>
    <m/>
    <m/>
    <s v="MAIL"/>
    <s v="10 BRAVE BOAT HARBOR RD"/>
    <x v="32"/>
    <s v="ME"/>
    <s v="03909"/>
  </r>
  <r>
    <s v="114489"/>
    <s v="JUSTIN"/>
    <m/>
    <s v="GRANT"/>
    <s v="31713-G"/>
    <s v="2020"/>
    <s v="SDI"/>
    <x v="46"/>
    <s v="Inactive-Expired"/>
    <d v="2020-12-28T09:42:37"/>
    <d v="2020-12-31T00:00:00"/>
    <d v="1977-01-02T00:00:00"/>
    <m/>
    <s v="2078775221"/>
    <s v="jdgrant77@gmail.com"/>
    <s v="MAIL"/>
    <s v="189 CEMETERY ST"/>
    <x v="281"/>
    <s v="ME"/>
    <s v="04989"/>
  </r>
  <r>
    <s v="1145"/>
    <s v="JAMES"/>
    <s v="L"/>
    <s v="WALLACE"/>
    <s v="12117"/>
    <s v="2020"/>
    <s v="LC3O"/>
    <x v="9"/>
    <s v="Inactive-Expired"/>
    <d v="2020-01-01T18:00:00"/>
    <d v="2020-12-31T00:00:00"/>
    <d v="1945-07-10T00:00:00"/>
    <s v="2074432040"/>
    <s v="2077518890"/>
    <m/>
    <s v="MAIL"/>
    <s v="131 CLIFFORD RD"/>
    <x v="92"/>
    <s v="ME"/>
    <s v="04562"/>
  </r>
  <r>
    <s v="114502"/>
    <s v="ERIC"/>
    <s v="L"/>
    <s v="GROVE"/>
    <s v="10034"/>
    <s v="2020"/>
    <s v="CFS"/>
    <x v="14"/>
    <s v="Inactive-Expired"/>
    <d v="2020-10-05T10:48:59"/>
    <d v="2020-12-31T00:00:00"/>
    <d v="1983-02-12T00:00:00"/>
    <s v="2075467713"/>
    <s v="2072454656"/>
    <s v="52groovee@gmail.com"/>
    <s v="MAIL"/>
    <s v="36 BROOK RD"/>
    <x v="58"/>
    <s v="ME"/>
    <s v="04103"/>
  </r>
  <r>
    <s v="114517"/>
    <s v="TODD"/>
    <m/>
    <s v="JACKSON"/>
    <s v="6327"/>
    <s v="2020"/>
    <s v="SWRO"/>
    <x v="29"/>
    <s v="Inactive-Expired"/>
    <d v="2020-06-30T12:31:57"/>
    <d v="2020-12-31T00:00:00"/>
    <d v="1970-07-12T00:00:00"/>
    <m/>
    <s v="2073227919"/>
    <s v="PENBAYOUTFITTERS@GMAIL.COM"/>
    <s v="MAIL"/>
    <s v="118 NICKERSON RD"/>
    <x v="4"/>
    <s v="ME"/>
    <s v="04974"/>
  </r>
  <r>
    <s v="114517"/>
    <s v="TODD"/>
    <m/>
    <s v="JACKSON"/>
    <s v="97"/>
    <s v="2020"/>
    <s v="SWRO"/>
    <x v="29"/>
    <s v="Inactive-Expired"/>
    <d v="2020-06-30T12:33:33"/>
    <d v="2020-12-31T00:00:00"/>
    <d v="1970-07-12T00:00:00"/>
    <m/>
    <s v="2073227919"/>
    <s v="PENBAYOUTFITTERS@GMAIL.COM"/>
    <s v="MAIL"/>
    <s v="118 NICKERSON RD"/>
    <x v="4"/>
    <s v="ME"/>
    <s v="04974"/>
  </r>
  <r>
    <s v="114539"/>
    <s v="ALFRED"/>
    <s v="W"/>
    <s v="PETTEGROW"/>
    <s v="31997-P"/>
    <s v="2020"/>
    <s v="CFS"/>
    <x v="14"/>
    <s v="Inactive-Expired"/>
    <d v="2020-05-01T09:33:45"/>
    <d v="2020-12-31T00:00:00"/>
    <d v="1967-03-03T00:00:00"/>
    <s v="2072447222"/>
    <s v="2074607266"/>
    <s v="pettegrowboats@gmail.com"/>
    <s v="MAIL"/>
    <s v="PO BOX 1385"/>
    <x v="20"/>
    <s v="ME"/>
    <s v="04679"/>
  </r>
  <r>
    <s v="114539"/>
    <s v="ALFRED"/>
    <s v="W"/>
    <s v="PETTEGROW"/>
    <s v="4462"/>
    <s v="2020"/>
    <s v="LC2"/>
    <x v="5"/>
    <s v="Inactive-Expired"/>
    <d v="2020-01-23T13:10:15"/>
    <d v="2020-12-31T00:00:00"/>
    <d v="1967-03-03T00:00:00"/>
    <s v="2072447222"/>
    <s v="2074607266"/>
    <s v="pettegrowboats@gmail.com"/>
    <s v="MAIL"/>
    <s v="PO BOX 1385"/>
    <x v="20"/>
    <s v="ME"/>
    <s v="04679"/>
  </r>
  <r>
    <s v="114543"/>
    <s v="CHRISTOPHER"/>
    <s v="M"/>
    <s v="WENTWORTH"/>
    <s v="20226"/>
    <s v="2020"/>
    <s v="MWD"/>
    <x v="15"/>
    <s v="Inactive-Expired"/>
    <d v="2021-03-18T14:00:39"/>
    <d v="2021-04-30T00:00:00"/>
    <d v="1978-09-18T00:00:00"/>
    <m/>
    <s v="2074790350"/>
    <s v="cwentworth78@gmail.com"/>
    <s v="MAIL"/>
    <s v="PO BOX 339"/>
    <x v="166"/>
    <s v="ME"/>
    <s v="04634"/>
  </r>
  <r>
    <s v="11459"/>
    <s v="PAUL"/>
    <s v="A"/>
    <s v="SMITH"/>
    <s v="71483"/>
    <s v="2020"/>
    <s v="LC3"/>
    <x v="7"/>
    <s v="Inactive-Expired"/>
    <d v="2020-01-01T18:00:00"/>
    <d v="2020-12-31T00:00:00"/>
    <d v="1963-07-27T00:00:00"/>
    <s v="2073546892"/>
    <s v="2076916620"/>
    <m/>
    <s v="MAIL"/>
    <s v="313 RIVER RD"/>
    <x v="79"/>
    <s v="ME"/>
    <s v="04563"/>
  </r>
  <r>
    <s v="114590"/>
    <s v="NICHOLAS"/>
    <s v="J"/>
    <s v="HEABERLIN"/>
    <s v="31750-H"/>
    <s v="2020"/>
    <s v="CFS"/>
    <x v="14"/>
    <s v="Inactive-Expired"/>
    <d v="2020-01-02T08:53:45"/>
    <d v="2020-12-31T00:00:00"/>
    <d v="1983-09-02T00:00:00"/>
    <m/>
    <s v="2073501642"/>
    <s v="bjlhx3@gmail.com"/>
    <s v="MAIL"/>
    <s v="PO BOX 171"/>
    <x v="35"/>
    <s v="ME"/>
    <s v="04556"/>
  </r>
  <r>
    <s v="1146"/>
    <s v="LINDOLL"/>
    <s v="S"/>
    <s v="WALLACE"/>
    <s v="12097"/>
    <s v="2020"/>
    <s v="CPC"/>
    <x v="11"/>
    <s v="Inactive-Expired"/>
    <d v="2020-06-08T12:58:08"/>
    <d v="2020-12-31T00:00:00"/>
    <d v="1970-07-03T00:00:00"/>
    <m/>
    <s v="2077200430"/>
    <s v="7089lswallace@gmail.com"/>
    <s v="MAIL"/>
    <s v="11 ORRS COVE RD"/>
    <x v="3"/>
    <s v="ME"/>
    <s v="04079"/>
  </r>
  <r>
    <s v="1146"/>
    <s v="LINDOLL"/>
    <s v="S"/>
    <s v="WALLACE"/>
    <s v="32516-W"/>
    <s v="2020"/>
    <s v="CS"/>
    <x v="2"/>
    <s v="Inactive-Expired"/>
    <d v="2020-06-08T12:58:08"/>
    <d v="2021-04-30T00:00:00"/>
    <d v="1970-07-03T00:00:00"/>
    <m/>
    <s v="2077200430"/>
    <s v="7089lswallace@gmail.com"/>
    <s v="MAIL"/>
    <s v="11 ORRS COVE RD"/>
    <x v="3"/>
    <s v="ME"/>
    <s v="04079"/>
  </r>
  <r>
    <s v="1146"/>
    <s v="LINDOLL"/>
    <s v="S"/>
    <s v="WALLACE"/>
    <s v="3772"/>
    <s v="2020"/>
    <s v="CFS"/>
    <x v="14"/>
    <s v="Inactive-Expired"/>
    <d v="2020-06-08T12:58:11"/>
    <d v="2020-12-31T00:00:00"/>
    <d v="1970-07-03T00:00:00"/>
    <m/>
    <s v="2077200430"/>
    <s v="7089lswallace@gmail.com"/>
    <s v="MAIL"/>
    <s v="11 ORRS COVE RD"/>
    <x v="3"/>
    <s v="ME"/>
    <s v="04079"/>
  </r>
  <r>
    <s v="1146"/>
    <s v="LINDOLL"/>
    <s v="S"/>
    <s v="WALLACE"/>
    <s v="8964"/>
    <s v="2020"/>
    <s v="LNC"/>
    <x v="8"/>
    <s v="Inactive-Expired"/>
    <d v="2020-06-08T12:58:10"/>
    <d v="2020-12-31T00:00:00"/>
    <d v="1970-07-03T00:00:00"/>
    <m/>
    <s v="2077200430"/>
    <s v="7089lswallace@gmail.com"/>
    <s v="MAIL"/>
    <s v="11 ORRS COVE RD"/>
    <x v="3"/>
    <s v="ME"/>
    <s v="04079"/>
  </r>
  <r>
    <s v="114614"/>
    <s v="CHRIS"/>
    <s v="E"/>
    <s v="LEIGHTON"/>
    <s v="32113-L"/>
    <s v="2020"/>
    <s v="SD"/>
    <x v="3"/>
    <s v="Inactive-Expired"/>
    <d v="2020-01-02T16:24:45"/>
    <d v="2020-12-31T00:00:00"/>
    <d v="1979-05-03T00:00:00"/>
    <s v="2077269610"/>
    <s v="2072148795"/>
    <s v="lisa.leighton@hotmail.com"/>
    <s v="MAIL"/>
    <s v="142 BELYEA RD"/>
    <x v="87"/>
    <s v="ME"/>
    <s v="04628"/>
  </r>
  <r>
    <s v="114614"/>
    <s v="CHRIS"/>
    <s v="E"/>
    <s v="LEIGHTON"/>
    <s v="32164-L"/>
    <s v="2020"/>
    <s v="SW"/>
    <x v="39"/>
    <s v="Inactive-Expired"/>
    <d v="2020-07-16T12:07:43"/>
    <d v="2020-12-31T00:00:00"/>
    <d v="1979-05-03T00:00:00"/>
    <s v="2077269610"/>
    <s v="2072148795"/>
    <s v="lisa.leighton@hotmail.com"/>
    <s v="MAIL"/>
    <s v="142 BELYEA RD"/>
    <x v="87"/>
    <s v="ME"/>
    <s v="04628"/>
  </r>
  <r>
    <s v="114614"/>
    <s v="CHRIS"/>
    <s v="E"/>
    <s v="LEIGHTON"/>
    <s v="4096"/>
    <s v="2020"/>
    <s v="LA"/>
    <x v="25"/>
    <s v="Inactive-Expired"/>
    <d v="2020-08-06T15:13:33"/>
    <d v="2020-12-31T00:00:00"/>
    <d v="1979-05-03T00:00:00"/>
    <s v="2077269610"/>
    <s v="2072148795"/>
    <s v="lisa.leighton@hotmail.com"/>
    <s v="MAIL"/>
    <s v="142 BELYEA RD"/>
    <x v="87"/>
    <s v="ME"/>
    <s v="04628"/>
  </r>
  <r>
    <s v="11463"/>
    <s v="KENNETH"/>
    <s v="N"/>
    <s v="SPEAR"/>
    <s v="5996"/>
    <s v="2020"/>
    <s v="LC2O"/>
    <x v="17"/>
    <s v="Inactive-Expired"/>
    <d v="2020-01-17T19:18:09"/>
    <d v="2020-12-31T00:00:00"/>
    <d v="1946-08-04T00:00:00"/>
    <s v="2073542273"/>
    <m/>
    <s v="ittap2e@gmail.com"/>
    <s v="MAIL"/>
    <s v="36 MCCARTER POINT RD"/>
    <x v="79"/>
    <s v="ME"/>
    <s v="04563"/>
  </r>
  <r>
    <s v="114631"/>
    <s v="CHASE"/>
    <s v="A"/>
    <s v="KENNEDY"/>
    <s v="9436"/>
    <s v="2020"/>
    <s v="LC3"/>
    <x v="7"/>
    <s v="Inactive-Expired"/>
    <d v="2020-01-01T18:00:00"/>
    <d v="2020-12-31T00:00:00"/>
    <d v="1990-06-29T00:00:00"/>
    <m/>
    <s v="2075466425"/>
    <s v="Chasekennedy08@gmail.com"/>
    <s v="MAIL"/>
    <s v="42 Strout Rd"/>
    <x v="39"/>
    <s v="ME"/>
    <s v="04658"/>
  </r>
  <r>
    <s v="114645"/>
    <s v="JOHN"/>
    <s v="A"/>
    <s v="STANHOPE"/>
    <s v="10633-NC"/>
    <s v="2020"/>
    <s v="LNC"/>
    <x v="8"/>
    <s v="Inactive-Expired"/>
    <d v="2020-03-29T18:22:16"/>
    <d v="2020-12-31T00:00:00"/>
    <d v="1967-01-17T00:00:00"/>
    <s v="2078532584"/>
    <s v="2072146044"/>
    <s v="jcmusicc67@hotmail.com"/>
    <s v="MAIL"/>
    <s v="92 GLEASON COVE RD"/>
    <x v="143"/>
    <s v="ME"/>
    <s v="04667"/>
  </r>
  <r>
    <s v="114646"/>
    <s v="FRANK"/>
    <s v="B"/>
    <s v="ABEL"/>
    <s v="14971"/>
    <s v="2020"/>
    <s v="SWR"/>
    <x v="18"/>
    <s v="Inactive-Expired"/>
    <d v="2020-06-11T10:39:11"/>
    <d v="2020-12-31T00:00:00"/>
    <d v="1947-09-21T00:00:00"/>
    <s v="2078328231"/>
    <s v="2074465118"/>
    <s v="elaineandfrank@gmail.com"/>
    <s v="MAIL"/>
    <s v="1414 DUTCH NECK RD"/>
    <x v="37"/>
    <s v="ME"/>
    <s v="04572"/>
  </r>
  <r>
    <s v="114646"/>
    <s v="FRANK"/>
    <s v="B"/>
    <s v="ABEL"/>
    <s v="4334-NC"/>
    <s v="2020"/>
    <s v="LNC"/>
    <x v="8"/>
    <s v="Inactive-Expired"/>
    <d v="2020-05-15T12:41:43"/>
    <d v="2020-12-31T00:00:00"/>
    <d v="1947-09-21T00:00:00"/>
    <s v="2078328231"/>
    <s v="2074465118"/>
    <s v="elaineandfrank@gmail.com"/>
    <s v="MAIL"/>
    <s v="1414 DUTCH NECK RD"/>
    <x v="37"/>
    <s v="ME"/>
    <s v="04572"/>
  </r>
  <r>
    <s v="114654"/>
    <s v="EDWARD"/>
    <m/>
    <s v="LIBBY"/>
    <s v="1264-NC"/>
    <s v="2020"/>
    <s v="LNC"/>
    <x v="8"/>
    <s v="Inactive-Expired"/>
    <d v="2020-07-07T07:51:21"/>
    <d v="2020-12-31T00:00:00"/>
    <d v="1964-01-24T00:00:00"/>
    <m/>
    <s v="2078466380"/>
    <s v="ed_libby@msn.com"/>
    <s v="MAIL"/>
    <s v="374 ROUTE ONE"/>
    <x v="94"/>
    <s v="ME"/>
    <s v="04096"/>
  </r>
  <r>
    <s v="11467"/>
    <s v="STEPHEN"/>
    <s v="D"/>
    <s v="SUTELA"/>
    <s v="1823"/>
    <s v="2020"/>
    <s v="LC2O"/>
    <x v="17"/>
    <s v="Inactive-Expired"/>
    <d v="2020-04-03T10:51:19"/>
    <d v="2020-12-31T00:00:00"/>
    <d v="1946-02-03T00:00:00"/>
    <s v="2073546171"/>
    <m/>
    <s v="ATLANTICFINN2@ROADRUNNER.COM"/>
    <s v="MAIL"/>
    <s v="275 BEECHWOOD ST"/>
    <x v="23"/>
    <s v="ME"/>
    <s v="04864"/>
  </r>
  <r>
    <s v="114729"/>
    <s v="EBEN"/>
    <m/>
    <s v="NIEUWKERK"/>
    <s v="12475"/>
    <s v="2020"/>
    <s v="CFC"/>
    <x v="12"/>
    <s v="Inactive-Expired"/>
    <d v="2020-01-01T18:00:00"/>
    <d v="2020-12-31T00:00:00"/>
    <d v="1991-07-07T00:00:00"/>
    <s v="2076040300"/>
    <s v="2076040300"/>
    <s v="Fvrestless@icloud.com"/>
    <s v="MAIL"/>
    <s v="888 CHICK CROSSING RD"/>
    <x v="102"/>
    <s v="ME"/>
    <s v="04090"/>
  </r>
  <r>
    <s v="114729"/>
    <s v="EBEN"/>
    <m/>
    <s v="NIEUWKERK"/>
    <s v="15323"/>
    <s v="2020"/>
    <s v="CAR"/>
    <x v="41"/>
    <s v="Inactive-Expired"/>
    <d v="2020-06-17T16:41:02"/>
    <d v="2020-12-31T00:00:00"/>
    <d v="1991-07-07T00:00:00"/>
    <s v="2076040300"/>
    <s v="2076040300"/>
    <s v="Fvrestless@icloud.com"/>
    <s v="MAIL"/>
    <s v="888 CHICK CROSSING RD"/>
    <x v="102"/>
    <s v="ME"/>
    <s v="04090"/>
  </r>
  <r>
    <s v="114729"/>
    <s v="EBEN"/>
    <m/>
    <s v="NIEUWKERK"/>
    <s v="8001"/>
    <s v="2020"/>
    <s v="CFC"/>
    <x v="12"/>
    <s v="Inactive-Expired"/>
    <d v="2020-01-01T18:00:00"/>
    <d v="2020-12-31T00:00:00"/>
    <d v="1991-07-07T00:00:00"/>
    <s v="2076040300"/>
    <s v="2076040300"/>
    <s v="Fvrestless@icloud.com"/>
    <s v="MAIL"/>
    <s v="888 CHICK CROSSING RD"/>
    <x v="102"/>
    <s v="ME"/>
    <s v="04090"/>
  </r>
  <r>
    <s v="114729"/>
    <s v="EBEN"/>
    <m/>
    <s v="NIEUWKERK"/>
    <s v="8002"/>
    <s v="2020"/>
    <s v="CPC"/>
    <x v="11"/>
    <s v="Inactive-Expired"/>
    <d v="2020-01-01T18:00:00"/>
    <d v="2020-12-31T00:00:00"/>
    <d v="1991-07-07T00:00:00"/>
    <s v="2076040300"/>
    <s v="2076040300"/>
    <s v="Fvrestless@icloud.com"/>
    <s v="MAIL"/>
    <s v="888 CHICK CROSSING RD"/>
    <x v="102"/>
    <s v="ME"/>
    <s v="04090"/>
  </r>
  <r>
    <s v="114729"/>
    <s v="EBEN"/>
    <m/>
    <s v="NIEUWKERK"/>
    <s v="9296"/>
    <s v="2020"/>
    <s v="LC3"/>
    <x v="7"/>
    <s v="Inactive-Expired"/>
    <d v="2020-01-01T18:00:00"/>
    <d v="2020-12-31T00:00:00"/>
    <d v="1991-07-07T00:00:00"/>
    <s v="2076040300"/>
    <s v="2076040300"/>
    <s v="Fvrestless@icloud.com"/>
    <s v="MAIL"/>
    <s v="888 CHICK CROSSING RD"/>
    <x v="102"/>
    <s v="ME"/>
    <s v="04090"/>
  </r>
  <r>
    <s v="114741"/>
    <s v="PATRICK"/>
    <s v="R"/>
    <s v="BOLDUC"/>
    <s v="12863"/>
    <s v="2020"/>
    <s v="VH"/>
    <x v="13"/>
    <s v="Inactive-Expired"/>
    <d v="2020-05-01T19:00:00"/>
    <d v="2020-10-31T00:00:00"/>
    <d v="1962-04-20T00:00:00"/>
    <s v="2073535990"/>
    <s v="2075760233"/>
    <s v="bolducbros@aol.com"/>
    <s v="MAIL"/>
    <s v="397 RIDGE RD"/>
    <x v="180"/>
    <s v="ME"/>
    <s v="04252"/>
  </r>
  <r>
    <s v="114750"/>
    <s v="NICK"/>
    <m/>
    <s v="NIEUWKERK"/>
    <s v="1304"/>
    <s v="2020"/>
    <s v="LC3"/>
    <x v="7"/>
    <s v="Inactive-Expired"/>
    <d v="2020-01-02T08:48:14"/>
    <d v="2020-12-31T00:00:00"/>
    <d v="1993-12-08T00:00:00"/>
    <m/>
    <s v="2076046508"/>
    <s v="nnieuwkerk@yahoo.com"/>
    <s v="MAIL"/>
    <s v="164 Lombard Road"/>
    <x v="11"/>
    <s v="ME"/>
    <s v="04046"/>
  </r>
  <r>
    <s v="114750"/>
    <s v="NICK"/>
    <m/>
    <s v="NIEUWKERK"/>
    <s v="15274"/>
    <s v="2020"/>
    <s v="CAR"/>
    <x v="41"/>
    <s v="Inactive-Expired"/>
    <d v="2020-06-17T09:06:04"/>
    <d v="2020-12-31T00:00:00"/>
    <d v="1993-12-08T00:00:00"/>
    <m/>
    <s v="2076046508"/>
    <s v="nnieuwkerk@yahoo.com"/>
    <s v="MAIL"/>
    <s v="164 Lombard Road"/>
    <x v="11"/>
    <s v="ME"/>
    <s v="04046"/>
  </r>
  <r>
    <s v="114750"/>
    <s v="NICK"/>
    <m/>
    <s v="NIEUWKERK"/>
    <s v="19620"/>
    <s v="2020"/>
    <s v="MENC"/>
    <x v="10"/>
    <s v="Inactive-Expired"/>
    <d v="2020-12-24T13:06:41"/>
    <d v="2020-12-31T00:00:00"/>
    <d v="1993-12-08T00:00:00"/>
    <m/>
    <s v="2076046508"/>
    <s v="nnieuwkerk@yahoo.com"/>
    <s v="MAIL"/>
    <s v="164 Lombard Road"/>
    <x v="11"/>
    <s v="ME"/>
    <s v="04046"/>
  </r>
  <r>
    <s v="114750"/>
    <s v="NICK"/>
    <m/>
    <s v="NIEUWKERK"/>
    <s v="34002-N"/>
    <s v="2020"/>
    <s v="CFC"/>
    <x v="12"/>
    <s v="Inactive-Expired"/>
    <d v="2020-01-01T18:00:00"/>
    <d v="2020-12-31T00:00:00"/>
    <d v="1993-12-08T00:00:00"/>
    <m/>
    <s v="2076046508"/>
    <s v="nnieuwkerk@yahoo.com"/>
    <s v="MAIL"/>
    <s v="164 Lombard Road"/>
    <x v="11"/>
    <s v="ME"/>
    <s v="04046"/>
  </r>
  <r>
    <s v="114750"/>
    <s v="NICK"/>
    <m/>
    <s v="NIEUWKERK"/>
    <s v="8181"/>
    <s v="2020"/>
    <s v="CPC"/>
    <x v="11"/>
    <s v="Inactive-Expired"/>
    <d v="2020-02-11T14:00:23"/>
    <d v="2020-12-31T00:00:00"/>
    <d v="1993-12-08T00:00:00"/>
    <m/>
    <s v="2076046508"/>
    <s v="nnieuwkerk@yahoo.com"/>
    <s v="MAIL"/>
    <s v="164 Lombard Road"/>
    <x v="11"/>
    <s v="ME"/>
    <s v="04046"/>
  </r>
  <r>
    <s v="114756"/>
    <s v="PATRICK"/>
    <m/>
    <s v="REILLY"/>
    <s v="2555"/>
    <s v="2020"/>
    <s v="LNC"/>
    <x v="8"/>
    <s v="Inactive-Expired"/>
    <d v="2020-06-18T13:24:45"/>
    <d v="2020-12-31T00:00:00"/>
    <d v="1973-09-07T00:00:00"/>
    <m/>
    <s v="2074040969"/>
    <s v="getexploring@gmail.com"/>
    <s v="MAIL"/>
    <s v="20 Bernard Road"/>
    <x v="48"/>
    <s v="ME"/>
    <s v="04612"/>
  </r>
  <r>
    <s v="114756"/>
    <s v="PATRICK"/>
    <m/>
    <s v="REILLY"/>
    <s v="2556"/>
    <s v="2020"/>
    <s v="SWR"/>
    <x v="18"/>
    <s v="Inactive-Expired"/>
    <d v="2020-06-18T13:24:45"/>
    <d v="2020-12-31T00:00:00"/>
    <d v="1973-09-07T00:00:00"/>
    <m/>
    <s v="2074040969"/>
    <s v="getexploring@gmail.com"/>
    <s v="MAIL"/>
    <s v="20 Bernard Road"/>
    <x v="48"/>
    <s v="ME"/>
    <s v="04612"/>
  </r>
  <r>
    <s v="114789"/>
    <s v="RONALD JARED"/>
    <m/>
    <s v="SPOFFORD"/>
    <s v="2736"/>
    <s v="2020"/>
    <s v="LC2"/>
    <x v="5"/>
    <s v="Inactive-Expired"/>
    <d v="2020-06-22T04:32:37"/>
    <d v="2020-12-31T00:00:00"/>
    <d v="1996-01-27T00:00:00"/>
    <m/>
    <s v="2073507577"/>
    <s v="FVEMILYROSE2736@GMAIL.COM"/>
    <s v="MAIL"/>
    <s v="458 WISCASSET RD"/>
    <x v="57"/>
    <s v="ME"/>
    <s v="04537"/>
  </r>
  <r>
    <s v="114789"/>
    <s v="RONALD JARED"/>
    <m/>
    <s v="SPOFFORD"/>
    <s v="9337"/>
    <s v="2020"/>
    <s v="CPC"/>
    <x v="11"/>
    <s v="Inactive-Expired"/>
    <d v="2020-06-08T14:38:02"/>
    <d v="2020-12-31T00:00:00"/>
    <d v="1996-01-27T00:00:00"/>
    <m/>
    <s v="2073507577"/>
    <s v="FVEMILYROSE2736@GMAIL.COM"/>
    <s v="MAIL"/>
    <s v="458 WISCASSET RD"/>
    <x v="57"/>
    <s v="ME"/>
    <s v="04537"/>
  </r>
  <r>
    <s v="114799"/>
    <s v="DAKOTA"/>
    <m/>
    <s v="SMITH"/>
    <s v="2686"/>
    <s v="2020"/>
    <s v="LC3"/>
    <x v="7"/>
    <s v="Inactive-Expired"/>
    <d v="2020-03-09T15:47:01"/>
    <d v="2020-12-31T00:00:00"/>
    <d v="1992-11-03T00:00:00"/>
    <s v="2078079271"/>
    <m/>
    <s v="jenguzman2686@gmail.com"/>
    <s v="MAIL"/>
    <s v="75 GURNEY ST"/>
    <x v="121"/>
    <s v="ME"/>
    <s v="04856"/>
  </r>
  <r>
    <s v="11480"/>
    <s v="PAUL"/>
    <s v="G"/>
    <s v="WILSON"/>
    <s v="5345"/>
    <s v="2020"/>
    <s v="LC2"/>
    <x v="5"/>
    <s v="Inactive-Expired"/>
    <d v="2020-01-06T15:48:53"/>
    <d v="2020-12-31T00:00:00"/>
    <d v="1961-10-23T00:00:00"/>
    <m/>
    <s v="2076916153"/>
    <s v="paulw8006@gmail.com"/>
    <s v="MAIL"/>
    <s v="12 SUMMER RD"/>
    <x v="79"/>
    <s v="ME"/>
    <s v="04563"/>
  </r>
  <r>
    <s v="114800"/>
    <s v="DESIREE"/>
    <s v="Janelle"/>
    <s v="WELLING"/>
    <s v="13465"/>
    <s v="2020"/>
    <s v="CPC"/>
    <x v="11"/>
    <s v="Inactive-Expired"/>
    <d v="2020-03-04T15:17:23"/>
    <d v="2020-12-31T00:00:00"/>
    <d v="1988-12-15T00:00:00"/>
    <m/>
    <s v="2079754673"/>
    <s v="Desiree.smith2686@gmail.com"/>
    <s v="MAIL"/>
    <s v="45 LAKE AVE APT A"/>
    <x v="73"/>
    <s v="ME"/>
    <s v="04841"/>
  </r>
  <r>
    <s v="114800"/>
    <s v="DESIREE"/>
    <s v="Janelle"/>
    <s v="WELLING"/>
    <s v="2741"/>
    <s v="2020"/>
    <s v="LC3"/>
    <x v="7"/>
    <s v="Inactive-Expired"/>
    <d v="2020-03-04T15:11:26"/>
    <d v="2020-12-31T00:00:00"/>
    <d v="1988-12-15T00:00:00"/>
    <m/>
    <s v="2079754673"/>
    <s v="Desiree.smith2686@gmail.com"/>
    <s v="MAIL"/>
    <s v="45 LAKE AVE APT A"/>
    <x v="73"/>
    <s v="ME"/>
    <s v="04841"/>
  </r>
  <r>
    <s v="11483"/>
    <s v="BRADLEY"/>
    <s v="D"/>
    <s v="YEATON"/>
    <s v="1349"/>
    <s v="2020"/>
    <s v="LC2"/>
    <x v="5"/>
    <s v="Inactive-Expired"/>
    <d v="2020-01-02T11:04:03"/>
    <d v="2020-12-31T00:00:00"/>
    <d v="1957-04-02T00:00:00"/>
    <s v="2073546318"/>
    <s v="2079756318"/>
    <s v="stanleyt503@gmail.com"/>
    <s v="MAIL"/>
    <s v="PO BOX 19"/>
    <x v="79"/>
    <s v="ME"/>
    <s v="04563"/>
  </r>
  <r>
    <s v="11483"/>
    <s v="BRADLEY"/>
    <s v="D"/>
    <s v="YEATON"/>
    <s v="14021"/>
    <s v="2020"/>
    <s v="SWR"/>
    <x v="18"/>
    <s v="Inactive-Expired"/>
    <d v="2020-05-01T13:41:23"/>
    <d v="2020-12-31T00:00:00"/>
    <d v="1957-04-02T00:00:00"/>
    <s v="2073546318"/>
    <s v="2079756318"/>
    <s v="stanleyt503@gmail.com"/>
    <s v="MAIL"/>
    <s v="PO BOX 19"/>
    <x v="79"/>
    <s v="ME"/>
    <s v="04563"/>
  </r>
  <r>
    <s v="114839"/>
    <s v="SEWALL"/>
    <s v="T"/>
    <s v="MADDOCKS"/>
    <s v="12580-NC"/>
    <s v="2020"/>
    <s v="LNC"/>
    <x v="8"/>
    <s v="Inactive-Expired"/>
    <d v="2020-05-13T09:28:03"/>
    <d v="2020-12-31T00:00:00"/>
    <d v="1961-02-12T00:00:00"/>
    <s v="2073151234"/>
    <s v="2073151234"/>
    <s v="sewall1962@gmail.com"/>
    <s v="MAIL"/>
    <s v="4 COMMERCIAL ST"/>
    <x v="7"/>
    <s v="ME"/>
    <s v="04538"/>
  </r>
  <r>
    <s v="114839"/>
    <s v="SEWALL"/>
    <s v="T"/>
    <s v="MADDOCKS"/>
    <s v="12682"/>
    <s v="2020"/>
    <s v="CFC"/>
    <x v="12"/>
    <s v="Inactive-Expired"/>
    <d v="2020-05-13T09:34:00"/>
    <d v="2020-12-31T00:00:00"/>
    <d v="1961-02-12T00:00:00"/>
    <s v="2073151234"/>
    <s v="2073151234"/>
    <s v="sewall1962@gmail.com"/>
    <s v="MAIL"/>
    <s v="4 COMMERCIAL ST"/>
    <x v="7"/>
    <s v="ME"/>
    <s v="04538"/>
  </r>
  <r>
    <s v="114839"/>
    <s v="SEWALL"/>
    <s v="T"/>
    <s v="MADDOCKS"/>
    <s v="14168"/>
    <s v="2020"/>
    <s v="CPC"/>
    <x v="11"/>
    <s v="Inactive-Expired"/>
    <d v="2020-05-13T09:46:06"/>
    <d v="2020-12-31T00:00:00"/>
    <d v="1961-02-12T00:00:00"/>
    <s v="2073151234"/>
    <s v="2073151234"/>
    <s v="sewall1962@gmail.com"/>
    <s v="MAIL"/>
    <s v="4 COMMERCIAL ST"/>
    <x v="7"/>
    <s v="ME"/>
    <s v="04538"/>
  </r>
  <r>
    <s v="11485"/>
    <s v="DONALD"/>
    <s v="B"/>
    <s v="YOUNG"/>
    <s v="32851-Y"/>
    <s v="2020"/>
    <s v="CFC"/>
    <x v="12"/>
    <s v="Inactive-Expired"/>
    <d v="2020-01-01T18:00:00"/>
    <d v="2020-12-31T00:00:00"/>
    <d v="1961-03-05T00:00:00"/>
    <m/>
    <s v="2075963094"/>
    <s v="dbyoung61@gmail.com"/>
    <s v="MAIL"/>
    <s v="40 FLINTWOOD LN"/>
    <x v="79"/>
    <s v="ME"/>
    <s v="04563"/>
  </r>
  <r>
    <s v="11485"/>
    <s v="DONALD"/>
    <s v="B"/>
    <s v="YOUNG"/>
    <s v="5313"/>
    <s v="2020"/>
    <s v="LC3"/>
    <x v="7"/>
    <s v="Inactive-Expired"/>
    <d v="2020-01-01T18:00:00"/>
    <d v="2020-12-31T00:00:00"/>
    <d v="1961-03-05T00:00:00"/>
    <m/>
    <s v="2075963094"/>
    <s v="dbyoung61@gmail.com"/>
    <s v="MAIL"/>
    <s v="40 FLINTWOOD LN"/>
    <x v="79"/>
    <s v="ME"/>
    <s v="04563"/>
  </r>
  <r>
    <s v="11485"/>
    <s v="DONALD"/>
    <s v="B"/>
    <s v="YOUNG"/>
    <s v="9566"/>
    <s v="2020"/>
    <s v="CPC"/>
    <x v="11"/>
    <s v="Inactive-Expired"/>
    <d v="2020-01-01T18:00:00"/>
    <d v="2020-12-31T00:00:00"/>
    <d v="1961-03-05T00:00:00"/>
    <m/>
    <s v="2075963094"/>
    <s v="dbyoung61@gmail.com"/>
    <s v="MAIL"/>
    <s v="40 FLINTWOOD LN"/>
    <x v="79"/>
    <s v="ME"/>
    <s v="04563"/>
  </r>
  <r>
    <s v="114853"/>
    <s v="CORY"/>
    <s v="SCOTT"/>
    <s v="COBB"/>
    <s v="598"/>
    <s v="2020"/>
    <s v="LC3"/>
    <x v="7"/>
    <s v="Inactive-Expired"/>
    <d v="2020-01-03T10:17:06"/>
    <d v="2020-12-31T00:00:00"/>
    <d v="1984-05-09T00:00:00"/>
    <m/>
    <s v="2075040599"/>
    <s v="Lobstermansway@yahoo.com"/>
    <s v="MAIL"/>
    <s v="67 BRICKYARD COVE RD"/>
    <x v="3"/>
    <s v="ME"/>
    <s v="04079"/>
  </r>
  <r>
    <s v="114859"/>
    <s v="ISABELLE"/>
    <s v="J"/>
    <s v="YEATON"/>
    <s v="7063"/>
    <s v="2020"/>
    <s v="LCS"/>
    <x v="43"/>
    <s v="Inactive-Expired"/>
    <d v="2020-02-14T09:51:47"/>
    <d v="2020-12-31T00:00:00"/>
    <d v="2000-02-01T00:00:00"/>
    <s v="2073891807"/>
    <s v="2078355784"/>
    <m/>
    <s v="MAIL"/>
    <s v="160 WEST POINT RD"/>
    <x v="92"/>
    <s v="ME"/>
    <s v="04562"/>
  </r>
  <r>
    <s v="114883"/>
    <s v="JAMES"/>
    <s v="C"/>
    <s v="DELANO"/>
    <s v="2708-D"/>
    <s v="2020"/>
    <s v="MH"/>
    <x v="35"/>
    <s v="Inactive-Expired"/>
    <d v="2020-06-25T09:57:14"/>
    <d v="2020-12-31T00:00:00"/>
    <d v="1961-06-06T00:00:00"/>
    <m/>
    <s v="2077900202"/>
    <s v="motherofeightkids@yahoo.com"/>
    <s v="MAIL"/>
    <s v="PO BOX 249"/>
    <x v="36"/>
    <s v="ME"/>
    <s v="04547"/>
  </r>
  <r>
    <s v="114883"/>
    <s v="JAMES"/>
    <s v="C"/>
    <s v="DELANO"/>
    <s v="57-D"/>
    <s v="2020"/>
    <s v="MD"/>
    <x v="36"/>
    <s v="Inactive-Expired"/>
    <d v="2020-01-31T13:37:42"/>
    <d v="2020-12-31T00:00:00"/>
    <d v="1961-06-06T00:00:00"/>
    <m/>
    <s v="2077900202"/>
    <s v="motherofeightkids@yahoo.com"/>
    <s v="MAIL"/>
    <s v="PO BOX 249"/>
    <x v="36"/>
    <s v="ME"/>
    <s v="04547"/>
  </r>
  <r>
    <s v="1149"/>
    <s v="FREDERICK"/>
    <s v="H"/>
    <s v="WARD"/>
    <s v="57-W"/>
    <s v="2020"/>
    <s v="SUWT"/>
    <x v="50"/>
    <s v="Inactive-Expired"/>
    <d v="2020-09-16T10:11:30"/>
    <d v="2020-12-31T00:00:00"/>
    <d v="1956-09-04T00:00:00"/>
    <m/>
    <s v="2078416767"/>
    <s v="fredpowah@icloud.com"/>
    <s v="MAIL"/>
    <s v="41 LUNT RD"/>
    <x v="34"/>
    <s v="ME"/>
    <s v="04011"/>
  </r>
  <r>
    <s v="1149"/>
    <s v="FREDERICK"/>
    <s v="H"/>
    <s v="WARD"/>
    <s v="749-W"/>
    <s v="2020"/>
    <s v="CS"/>
    <x v="2"/>
    <s v="Inactive-Expired"/>
    <d v="2020-05-18T14:51:20"/>
    <d v="2021-04-30T00:00:00"/>
    <d v="1956-09-04T00:00:00"/>
    <m/>
    <s v="2078416767"/>
    <s v="fredpowah@icloud.com"/>
    <s v="MAIL"/>
    <s v="41 LUNT RD"/>
    <x v="34"/>
    <s v="ME"/>
    <s v="04011"/>
  </r>
  <r>
    <s v="114928"/>
    <s v="ZACKARY"/>
    <s v="L"/>
    <s v="MOORE"/>
    <s v="4677"/>
    <s v="2020"/>
    <s v="LC1"/>
    <x v="4"/>
    <s v="Inactive-Expired"/>
    <d v="2020-01-10T11:55:50"/>
    <d v="2020-12-31T00:00:00"/>
    <d v="1992-01-07T00:00:00"/>
    <s v="2073712348"/>
    <m/>
    <s v="Britt.socks@gmail.com"/>
    <s v="MAIL"/>
    <s v="PO BOX 166"/>
    <x v="106"/>
    <s v="ME"/>
    <s v="04548"/>
  </r>
  <r>
    <s v="114946"/>
    <s v="KRIS"/>
    <m/>
    <s v="MATTHEWS"/>
    <s v="14101"/>
    <s v="2020"/>
    <s v="CFC"/>
    <x v="12"/>
    <s v="Inactive-Expired"/>
    <d v="2020-05-08T08:30:16"/>
    <d v="2020-12-31T00:00:00"/>
    <d v="1976-06-01T00:00:00"/>
    <m/>
    <s v="2072636853"/>
    <s v="matthews189@hotmail.com"/>
    <s v="MAIL"/>
    <s v="446 WILCOX RD"/>
    <x v="91"/>
    <s v="ME"/>
    <s v="04652"/>
  </r>
  <r>
    <s v="114946"/>
    <s v="KRIS"/>
    <m/>
    <s v="MATTHEWS"/>
    <s v="2787-NC"/>
    <s v="2020"/>
    <s v="LNC"/>
    <x v="8"/>
    <s v="Inactive-Expired"/>
    <d v="2020-05-19T13:36:16"/>
    <d v="2020-12-31T00:00:00"/>
    <d v="1976-06-01T00:00:00"/>
    <m/>
    <s v="2072636853"/>
    <s v="matthews189@hotmail.com"/>
    <s v="MAIL"/>
    <s v="446 WILCOX RD"/>
    <x v="91"/>
    <s v="ME"/>
    <s v="04652"/>
  </r>
  <r>
    <s v="114946"/>
    <s v="KRIS"/>
    <m/>
    <s v="MATTHEWS"/>
    <s v="31984-M"/>
    <s v="2020"/>
    <s v="SD"/>
    <x v="3"/>
    <s v="Inactive-Expired"/>
    <d v="2020-01-01T18:00:00"/>
    <d v="2020-12-31T00:00:00"/>
    <d v="1976-06-01T00:00:00"/>
    <m/>
    <s v="2072636853"/>
    <s v="matthews189@hotmail.com"/>
    <s v="MAIL"/>
    <s v="446 WILCOX RD"/>
    <x v="91"/>
    <s v="ME"/>
    <s v="04652"/>
  </r>
  <r>
    <s v="11497"/>
    <s v="RICHARD"/>
    <s v="H"/>
    <s v="LOWELL"/>
    <s v="14964-L"/>
    <s v="2020"/>
    <s v="CFC"/>
    <x v="12"/>
    <s v="Inactive-Expired"/>
    <d v="2020-01-01T18:00:00"/>
    <d v="2020-12-31T00:00:00"/>
    <d v="1942-01-11T00:00:00"/>
    <s v="2077854973"/>
    <s v="2074622531"/>
    <s v="djjlowell@gmail.com"/>
    <s v="MAIL"/>
    <s v="41 MAPLE DR"/>
    <x v="181"/>
    <s v="ME"/>
    <s v="04847"/>
  </r>
  <r>
    <s v="11497"/>
    <s v="RICHARD"/>
    <s v="H"/>
    <s v="LOWELL"/>
    <s v="230-L"/>
    <s v="2020"/>
    <s v="TEN"/>
    <x v="44"/>
    <s v="Inactive-Expired"/>
    <d v="2020-01-01T18:00:00"/>
    <d v="2020-12-31T00:00:00"/>
    <d v="1942-01-11T00:00:00"/>
    <s v="2077854973"/>
    <s v="2074622531"/>
    <s v="djjlowell@gmail.com"/>
    <s v="MAIL"/>
    <s v="41 MAPLE DR"/>
    <x v="181"/>
    <s v="ME"/>
    <s v="04847"/>
  </r>
  <r>
    <s v="11497"/>
    <s v="RICHARD"/>
    <s v="H"/>
    <s v="LOWELL"/>
    <s v="793-L"/>
    <s v="2020"/>
    <s v="SUB"/>
    <x v="6"/>
    <s v="Inactive-Expired"/>
    <d v="2020-01-01T18:00:00"/>
    <d v="2020-12-31T00:00:00"/>
    <d v="1942-01-11T00:00:00"/>
    <s v="2077854973"/>
    <s v="2074622531"/>
    <s v="djjlowell@gmail.com"/>
    <s v="MAIL"/>
    <s v="41 MAPLE DR"/>
    <x v="181"/>
    <s v="ME"/>
    <s v="04847"/>
  </r>
  <r>
    <s v="11497"/>
    <s v="RICHARD"/>
    <s v="H"/>
    <s v="LOWELL"/>
    <s v="7996"/>
    <s v="2020"/>
    <s v="LC3O"/>
    <x v="9"/>
    <s v="Inactive-Expired"/>
    <d v="2020-01-01T18:00:00"/>
    <d v="2020-12-31T00:00:00"/>
    <d v="1942-01-11T00:00:00"/>
    <s v="2077854973"/>
    <s v="2074622531"/>
    <s v="djjlowell@gmail.com"/>
    <s v="MAIL"/>
    <s v="41 MAPLE DR"/>
    <x v="181"/>
    <s v="ME"/>
    <s v="04847"/>
  </r>
  <r>
    <s v="114985"/>
    <s v="NICHOLAS"/>
    <s v="G"/>
    <s v="HOLT"/>
    <s v="4357"/>
    <s v="2020"/>
    <s v="LC2"/>
    <x v="5"/>
    <s v="Inactive-Expired"/>
    <d v="2020-01-01T18:00:00"/>
    <d v="2020-12-31T00:00:00"/>
    <d v="1993-07-06T00:00:00"/>
    <m/>
    <s v="2074796706"/>
    <s v="nickholt0706@yahoo.com"/>
    <s v="MAIL"/>
    <s v="116 beechland rd"/>
    <x v="19"/>
    <s v="ME"/>
    <s v="04605"/>
  </r>
  <r>
    <s v="114988"/>
    <s v="JOHANNA"/>
    <s v="M"/>
    <s v="WIGG"/>
    <s v="4254-NC"/>
    <s v="2020"/>
    <s v="LNC"/>
    <x v="8"/>
    <s v="Inactive-Expired"/>
    <d v="2020-04-23T11:34:48"/>
    <d v="2020-12-31T00:00:00"/>
    <d v="1970-08-15T00:00:00"/>
    <s v="2078336178"/>
    <m/>
    <s v="jwigg40@gmail.com"/>
    <s v="MAIL"/>
    <s v="9 VICARAGE LN"/>
    <x v="3"/>
    <s v="ME"/>
    <s v="04079"/>
  </r>
  <r>
    <s v="114992"/>
    <s v="JEFFREY"/>
    <s v="S"/>
    <s v="BOWMAN"/>
    <s v="11610-NC"/>
    <s v="2020"/>
    <s v="LNC"/>
    <x v="8"/>
    <s v="Inactive-Expired"/>
    <d v="2020-04-11T09:17:51"/>
    <d v="2020-12-31T00:00:00"/>
    <d v="1968-04-03T00:00:00"/>
    <s v="2072302587"/>
    <s v="2079755373"/>
    <s v="bowmanjef@aol.com"/>
    <s v="MAIL"/>
    <s v="21 KNOWLTON ST"/>
    <x v="33"/>
    <s v="ME"/>
    <s v="04843"/>
  </r>
  <r>
    <s v="11500"/>
    <s v="DAVID"/>
    <s v="A"/>
    <s v="NOONAN"/>
    <s v="13270"/>
    <s v="2020"/>
    <s v="CPC"/>
    <x v="11"/>
    <s v="Inactive-Expired"/>
    <d v="2020-02-14T15:56:33"/>
    <d v="2020-12-31T00:00:00"/>
    <d v="1967-04-23T00:00:00"/>
    <s v="2077852515"/>
    <m/>
    <s v="b4noon@tidewater.net"/>
    <s v="MAIL"/>
    <s v="PO BOX 98"/>
    <x v="8"/>
    <s v="ME"/>
    <s v="04862"/>
  </r>
  <r>
    <s v="11500"/>
    <s v="DAVID"/>
    <s v="A"/>
    <s v="NOONAN"/>
    <s v="13271"/>
    <s v="2020"/>
    <s v="SW"/>
    <x v="39"/>
    <s v="Inactive-Expired"/>
    <d v="2020-01-31T14:41:54"/>
    <d v="2020-12-31T00:00:00"/>
    <d v="1967-04-23T00:00:00"/>
    <s v="2077852515"/>
    <m/>
    <s v="b4noon@tidewater.net"/>
    <s v="MAIL"/>
    <s v="PO BOX 98"/>
    <x v="8"/>
    <s v="ME"/>
    <s v="04862"/>
  </r>
  <r>
    <s v="11500"/>
    <s v="DAVID"/>
    <s v="A"/>
    <s v="NOONAN"/>
    <s v="33527-N"/>
    <s v="2020"/>
    <s v="CFS"/>
    <x v="14"/>
    <s v="Inactive-Expired"/>
    <d v="2020-01-31T14:39:21"/>
    <d v="2020-12-31T00:00:00"/>
    <d v="1967-04-23T00:00:00"/>
    <s v="2077852515"/>
    <m/>
    <s v="b4noon@tidewater.net"/>
    <s v="MAIL"/>
    <s v="PO BOX 98"/>
    <x v="8"/>
    <s v="ME"/>
    <s v="04862"/>
  </r>
  <r>
    <s v="115020"/>
    <s v="ANGEL"/>
    <s v="L"/>
    <s v="HINKLEY"/>
    <s v="32116-H"/>
    <s v="2020"/>
    <s v="CS"/>
    <x v="2"/>
    <s v="Inactive-Expired"/>
    <d v="2020-05-27T12:20:04"/>
    <d v="2021-04-30T00:00:00"/>
    <d v="1978-08-10T00:00:00"/>
    <s v="2074972379"/>
    <s v="2075988226"/>
    <s v="angelhinkley3@gmail.com"/>
    <s v="MAIL"/>
    <s v="P O BOX 227"/>
    <x v="62"/>
    <s v="ME"/>
    <s v="04649"/>
  </r>
  <r>
    <s v="115028"/>
    <s v="DUSTIN"/>
    <s v="W"/>
    <s v="FRANK"/>
    <s v="31451-F"/>
    <s v="2020"/>
    <s v="MWD"/>
    <x v="15"/>
    <s v="Inactive-Expired"/>
    <d v="2020-05-01T11:00:24"/>
    <d v="2021-04-30T00:00:00"/>
    <d v="1980-01-10T00:00:00"/>
    <s v="2074836508"/>
    <m/>
    <s v="corajsmom@gmail.com"/>
    <s v="MAIL"/>
    <s v="552 SACO RD"/>
    <x v="54"/>
    <s v="ME"/>
    <s v="04623"/>
  </r>
  <r>
    <s v="115028"/>
    <s v="DUSTIN"/>
    <s v="W"/>
    <s v="FRANK"/>
    <s v="505-F"/>
    <s v="2020"/>
    <s v="CFS"/>
    <x v="14"/>
    <s v="Inactive-Expired"/>
    <d v="2020-01-10T11:29:56"/>
    <d v="2020-12-31T00:00:00"/>
    <d v="1980-01-10T00:00:00"/>
    <s v="2074836508"/>
    <m/>
    <s v="corajsmom@gmail.com"/>
    <s v="MAIL"/>
    <s v="552 SACO RD"/>
    <x v="54"/>
    <s v="ME"/>
    <s v="04623"/>
  </r>
  <r>
    <s v="115045"/>
    <s v="EBEN"/>
    <s v="M"/>
    <s v="ALLEN"/>
    <s v="784"/>
    <s v="2020"/>
    <s v="LC2"/>
    <x v="5"/>
    <s v="Inactive-Expired"/>
    <d v="2020-02-10T14:11:18"/>
    <d v="2020-12-31T00:00:00"/>
    <d v="1979-09-14T00:00:00"/>
    <m/>
    <s v="2076695286"/>
    <s v="ebenallen@icloud.com"/>
    <s v="MAIL"/>
    <s v="404 SEDGWICK RD"/>
    <x v="10"/>
    <s v="ME"/>
    <s v="04676"/>
  </r>
  <r>
    <s v="11506"/>
    <s v="ROBIN"/>
    <s v="R"/>
    <s v="ADAIR"/>
    <s v="715-A"/>
    <s v="2020"/>
    <s v="SD"/>
    <x v="3"/>
    <s v="Inactive-Expired"/>
    <d v="2020-01-01T18:00:00"/>
    <d v="2020-12-31T00:00:00"/>
    <d v="1945-11-23T00:00:00"/>
    <s v="2078634926"/>
    <m/>
    <s v="roriad1945@aol.com"/>
    <s v="MAIL"/>
    <s v="8 ADAIR FARM RD"/>
    <x v="72"/>
    <s v="ME"/>
    <s v="04863"/>
  </r>
  <r>
    <s v="11506"/>
    <s v="ROBIN"/>
    <s v="R"/>
    <s v="ADAIR"/>
    <s v="7390"/>
    <s v="2020"/>
    <s v="LC2O"/>
    <x v="17"/>
    <s v="Inactive-Expired"/>
    <d v="2020-03-12T11:19:28"/>
    <d v="2020-12-31T00:00:00"/>
    <d v="1945-11-23T00:00:00"/>
    <s v="2078634926"/>
    <m/>
    <s v="roriad1945@aol.com"/>
    <s v="MAIL"/>
    <s v="8 ADAIR FARM RD"/>
    <x v="72"/>
    <s v="ME"/>
    <s v="04863"/>
  </r>
  <r>
    <s v="115065"/>
    <s v="MATHEW"/>
    <s v="C"/>
    <s v="BURGESS"/>
    <s v="11503"/>
    <s v="2020"/>
    <s v="LC2"/>
    <x v="5"/>
    <s v="Inactive-Expired"/>
    <d v="2020-04-06T16:05:18"/>
    <d v="2020-12-31T00:00:00"/>
    <d v="1983-09-19T00:00:00"/>
    <m/>
    <s v="2076103978"/>
    <s v="matburgess0983@gmail.com"/>
    <s v="MAIL"/>
    <s v="70 SCHOOL HOUSE RD"/>
    <x v="17"/>
    <s v="ME"/>
    <s v="04472"/>
  </r>
  <r>
    <s v="115066"/>
    <s v="MATTHEW"/>
    <s v="J"/>
    <s v="GRAY"/>
    <s v="12180"/>
    <s v="2020"/>
    <s v="CPC"/>
    <x v="11"/>
    <s v="Inactive-Expired"/>
    <d v="2020-07-10T14:27:05"/>
    <d v="2020-12-31T00:00:00"/>
    <d v="1983-10-29T00:00:00"/>
    <m/>
    <s v="2072663935"/>
    <s v="straitlineroofing@live.com"/>
    <s v="MAIL"/>
    <s v="22 AVAS WAY"/>
    <x v="10"/>
    <s v="ME"/>
    <s v="04676"/>
  </r>
  <r>
    <s v="115066"/>
    <s v="MATTHEW"/>
    <s v="J"/>
    <s v="GRAY"/>
    <s v="13292"/>
    <s v="2020"/>
    <s v="LC3"/>
    <x v="7"/>
    <s v="Inactive-Expired"/>
    <d v="2020-04-10T08:38:18"/>
    <d v="2020-12-31T00:00:00"/>
    <d v="1983-10-29T00:00:00"/>
    <m/>
    <s v="2072663935"/>
    <s v="straitlineroofing@live.com"/>
    <s v="MAIL"/>
    <s v="22 AVAS WAY"/>
    <x v="10"/>
    <s v="ME"/>
    <s v="04676"/>
  </r>
  <r>
    <s v="115077"/>
    <s v="LEONARD"/>
    <s v="M"/>
    <s v="WOOD"/>
    <s v="2124-W"/>
    <s v="2020"/>
    <s v="CS"/>
    <x v="2"/>
    <s v="Inactive-Expired"/>
    <d v="2020-05-27T11:31:30"/>
    <d v="2021-04-30T00:00:00"/>
    <d v="1978-08-07T00:00:00"/>
    <s v="2072596556"/>
    <s v="2072717474"/>
    <s v="lenwood562@gmail.com"/>
    <s v="MAIL"/>
    <s v="1573 CUTLER RD"/>
    <x v="60"/>
    <s v="ME"/>
    <s v="04626"/>
  </r>
  <r>
    <s v="11508"/>
    <s v="HAROLD"/>
    <s v="A"/>
    <s v="ALLEY"/>
    <s v="2120-A"/>
    <s v="2020"/>
    <s v="CFC"/>
    <x v="12"/>
    <s v="Inactive-Expired"/>
    <d v="2020-01-27T13:49:31"/>
    <d v="2020-12-31T00:00:00"/>
    <d v="1957-07-26T00:00:00"/>
    <s v="2078634922"/>
    <s v="2077016433"/>
    <s v="alemap4@twc.com"/>
    <s v="MAIL"/>
    <s v="PO Box 463"/>
    <x v="72"/>
    <s v="ME"/>
    <s v="04863"/>
  </r>
  <r>
    <s v="11508"/>
    <s v="HAROLD"/>
    <s v="A"/>
    <s v="ALLEY"/>
    <s v="6397"/>
    <s v="2020"/>
    <s v="LC3"/>
    <x v="7"/>
    <s v="Inactive-Expired"/>
    <d v="2020-01-27T13:49:33"/>
    <d v="2020-12-31T00:00:00"/>
    <d v="1957-07-26T00:00:00"/>
    <s v="2078634922"/>
    <s v="2077016433"/>
    <s v="alemap4@twc.com"/>
    <s v="MAIL"/>
    <s v="PO Box 463"/>
    <x v="72"/>
    <s v="ME"/>
    <s v="04863"/>
  </r>
  <r>
    <s v="115088"/>
    <s v="RANDY"/>
    <m/>
    <s v="STEARNS"/>
    <s v="305-NC"/>
    <s v="2020"/>
    <s v="LNC"/>
    <x v="8"/>
    <s v="Inactive-Expired"/>
    <d v="2020-05-20T14:46:31"/>
    <d v="2020-12-31T00:00:00"/>
    <d v="1954-02-24T00:00:00"/>
    <s v="2073264997"/>
    <s v="2075577721"/>
    <s v="RANDYRSTEARNS@GMAIL.COM"/>
    <s v="MAIL"/>
    <s v="PO BOX 451"/>
    <x v="182"/>
    <s v="ME"/>
    <s v="04421"/>
  </r>
  <r>
    <s v="115106"/>
    <s v="CHRIS"/>
    <m/>
    <s v="FORBES"/>
    <s v="4647-NC"/>
    <s v="2020"/>
    <s v="LNC"/>
    <x v="8"/>
    <s v="Inactive-Expired"/>
    <d v="2020-02-24T09:46:40"/>
    <d v="2020-12-31T00:00:00"/>
    <d v="1971-07-05T00:00:00"/>
    <m/>
    <s v="2077491137"/>
    <s v="cjforbes@maine.rr.com"/>
    <s v="MAIL"/>
    <s v="PO BOX 502"/>
    <x v="171"/>
    <s v="ME"/>
    <s v="04021"/>
  </r>
  <r>
    <s v="115107"/>
    <s v="KATHERINE"/>
    <m/>
    <s v="PEASLEY"/>
    <s v="4718-NC"/>
    <s v="2020"/>
    <s v="LNC"/>
    <x v="8"/>
    <s v="Inactive-Expired"/>
    <d v="2020-05-12T10:31:39"/>
    <d v="2020-12-31T00:00:00"/>
    <d v="1945-05-18T00:00:00"/>
    <s v="2073268592"/>
    <m/>
    <s v="kittyep@localnet.com"/>
    <s v="MAIL"/>
    <s v="212 FERRY RD"/>
    <x v="135"/>
    <s v="ME"/>
    <s v="04617"/>
  </r>
  <r>
    <s v="11511"/>
    <s v="STEPHEN"/>
    <s v="C"/>
    <s v="ALLEY"/>
    <s v="4084"/>
    <s v="2020"/>
    <s v="LC2"/>
    <x v="5"/>
    <s v="Inactive-Expired"/>
    <d v="2020-01-01T18:00:00"/>
    <d v="2020-12-31T00:00:00"/>
    <d v="1954-11-15T00:00:00"/>
    <s v="2078632530"/>
    <s v="2076910600"/>
    <s v="psflyingcow@yahoo.com"/>
    <s v="MAIL"/>
    <s v="6 FLYING COW RD"/>
    <x v="72"/>
    <s v="ME"/>
    <s v="04863"/>
  </r>
  <r>
    <s v="115115"/>
    <s v="ALEXANDER"/>
    <s v="M"/>
    <s v="CROSBY"/>
    <s v="4764"/>
    <s v="2020"/>
    <s v="LC1"/>
    <x v="4"/>
    <s v="Inactive-Expired"/>
    <d v="2020-09-30T18:28:32"/>
    <d v="2020-12-31T00:00:00"/>
    <d v="1994-07-18T00:00:00"/>
    <m/>
    <s v="2075046458"/>
    <s v="alex.crosby.94@gmail.com"/>
    <s v="MAIL"/>
    <s v="79 Moores Tpke"/>
    <x v="106"/>
    <s v="ME"/>
    <s v="04548"/>
  </r>
  <r>
    <s v="11512"/>
    <s v="ADDISON"/>
    <s v="W"/>
    <s v="AMES"/>
    <s v="9398"/>
    <s v="2020"/>
    <s v="LC1"/>
    <x v="4"/>
    <s v="Inactive-Expired"/>
    <d v="2020-05-07T13:13:40"/>
    <d v="2020-12-31T00:00:00"/>
    <d v="1954-09-03T00:00:00"/>
    <s v="2078632059"/>
    <m/>
    <m/>
    <s v="MAIL"/>
    <s v="143 ROBERTS CEMETERY RD"/>
    <x v="72"/>
    <s v="ME"/>
    <s v="04863"/>
  </r>
  <r>
    <s v="11513"/>
    <s v="ADDISON"/>
    <s v="W"/>
    <s v="AMES"/>
    <s v="7401"/>
    <s v="2020"/>
    <s v="LC2O"/>
    <x v="17"/>
    <s v="Inactive-Expired"/>
    <d v="2020-04-03T10:41:54"/>
    <d v="2020-12-31T00:00:00"/>
    <d v="1934-06-11T00:00:00"/>
    <s v="2078632202"/>
    <m/>
    <m/>
    <s v="MAIL"/>
    <s v="85 GRANITE ISLAND RD"/>
    <x v="72"/>
    <s v="ME"/>
    <s v="04863"/>
  </r>
  <r>
    <s v="115139"/>
    <s v="THOMAS"/>
    <s v="M"/>
    <s v="BARTLETT"/>
    <s v="34511-B"/>
    <s v="2020"/>
    <s v="CFC"/>
    <x v="12"/>
    <s v="Inactive-Expired"/>
    <d v="2020-01-21T15:36:53"/>
    <d v="2020-12-31T00:00:00"/>
    <d v="1968-01-20T00:00:00"/>
    <m/>
    <s v="2073483014"/>
    <m/>
    <s v="MAIL"/>
    <s v="PO BOX 22"/>
    <x v="0"/>
    <s v="ME"/>
    <s v="04681"/>
  </r>
  <r>
    <s v="11515"/>
    <s v="DANIEL"/>
    <s v="L"/>
    <s v="AMES"/>
    <s v="34762-A"/>
    <s v="2020"/>
    <s v="CFC"/>
    <x v="12"/>
    <s v="Inactive-Expired"/>
    <d v="2020-02-12T14:22:22"/>
    <d v="2020-12-31T00:00:00"/>
    <d v="1959-06-30T00:00:00"/>
    <s v="2078634668"/>
    <m/>
    <s v="danlinames@gmail.com"/>
    <s v="MAIL"/>
    <s v="PO BOX 383"/>
    <x v="72"/>
    <s v="ME"/>
    <s v="04863"/>
  </r>
  <r>
    <s v="11515"/>
    <s v="DANIEL"/>
    <s v="L"/>
    <s v="AMES"/>
    <s v="4087"/>
    <s v="2020"/>
    <s v="LC3"/>
    <x v="7"/>
    <s v="Inactive-Expired"/>
    <d v="2020-02-12T10:55:08"/>
    <d v="2020-12-31T00:00:00"/>
    <d v="1959-06-30T00:00:00"/>
    <s v="2078634668"/>
    <m/>
    <s v="danlinames@gmail.com"/>
    <s v="MAIL"/>
    <s v="PO BOX 383"/>
    <x v="72"/>
    <s v="ME"/>
    <s v="04863"/>
  </r>
  <r>
    <s v="11518"/>
    <s v="DONALD"/>
    <s v="C"/>
    <s v="AMES"/>
    <s v="9389"/>
    <s v="2020"/>
    <s v="LC2"/>
    <x v="5"/>
    <s v="Inactive-Expired"/>
    <d v="2020-04-29T11:49:17"/>
    <d v="2020-12-31T00:00:00"/>
    <d v="1953-10-05T00:00:00"/>
    <s v="2078032705"/>
    <s v="2077200056"/>
    <s v="jea7n4ne@gmail.com"/>
    <s v="MAIL"/>
    <s v="75 NORTH HAVEN RD BOX 75"/>
    <x v="72"/>
    <s v="ME"/>
    <s v="04863"/>
  </r>
  <r>
    <s v="115192"/>
    <s v="GARY"/>
    <s v="A"/>
    <s v="SWANSON"/>
    <s v="4843-NC"/>
    <s v="2020"/>
    <s v="LNC"/>
    <x v="8"/>
    <s v="Inactive-Expired"/>
    <d v="2020-06-19T14:04:39"/>
    <d v="2020-12-31T00:00:00"/>
    <d v="1958-11-14T00:00:00"/>
    <s v="2073803902"/>
    <m/>
    <m/>
    <s v="MAIL"/>
    <s v="100 SWAN LN"/>
    <x v="79"/>
    <s v="ME"/>
    <s v="04563"/>
  </r>
  <r>
    <s v="115192"/>
    <s v="GARY"/>
    <s v="A"/>
    <s v="SWANSON"/>
    <s v="514-S"/>
    <s v="2020"/>
    <s v="CS"/>
    <x v="2"/>
    <s v="Inactive-Expired"/>
    <d v="2020-06-19T14:04:39"/>
    <d v="2021-04-30T00:00:00"/>
    <d v="1958-11-14T00:00:00"/>
    <s v="2073803902"/>
    <m/>
    <m/>
    <s v="MAIL"/>
    <s v="100 SWAN LN"/>
    <x v="79"/>
    <s v="ME"/>
    <s v="04563"/>
  </r>
  <r>
    <s v="115199"/>
    <s v="STEPHEN"/>
    <m/>
    <s v="KAZMIERCZAK"/>
    <s v="5292-NC"/>
    <s v="2020"/>
    <s v="LNC"/>
    <x v="8"/>
    <s v="Inactive-Expired"/>
    <d v="2020-04-02T11:20:06"/>
    <d v="2020-12-31T00:00:00"/>
    <d v="1953-06-20T00:00:00"/>
    <s v="2078527344"/>
    <s v="2076594192"/>
    <s v="kazfolks3@msn.com"/>
    <s v="MAIL"/>
    <s v="PO BOX 103"/>
    <x v="183"/>
    <s v="ME"/>
    <s v="04616"/>
  </r>
  <r>
    <s v="1152"/>
    <s v="KARIN"/>
    <s v="M"/>
    <s v="WATSON"/>
    <s v="2167"/>
    <s v="2020"/>
    <s v="LC1"/>
    <x v="4"/>
    <s v="Inactive-Expired"/>
    <d v="2020-01-01T18:00:00"/>
    <d v="2020-12-31T00:00:00"/>
    <d v="1954-09-21T00:00:00"/>
    <s v="2077255295"/>
    <m/>
    <s v="kmw4ie@yahoo.com"/>
    <s v="MAIL"/>
    <s v="9 WATSON DR"/>
    <x v="3"/>
    <s v="ME"/>
    <s v="04079"/>
  </r>
  <r>
    <s v="11520"/>
    <s v="LAVON"/>
    <s v="S"/>
    <s v="AMES"/>
    <s v="14820-A"/>
    <s v="2020"/>
    <s v="CFC"/>
    <x v="12"/>
    <s v="Inactive-Expired"/>
    <d v="2020-03-03T14:20:05"/>
    <d v="2020-12-31T00:00:00"/>
    <d v="1963-09-10T00:00:00"/>
    <s v="2078632173"/>
    <m/>
    <m/>
    <s v="MAIL"/>
    <s v="PO BOX 278"/>
    <x v="72"/>
    <s v="ME"/>
    <s v="04863"/>
  </r>
  <r>
    <s v="11520"/>
    <s v="LAVON"/>
    <s v="S"/>
    <s v="AMES"/>
    <s v="1890-A"/>
    <s v="2020"/>
    <s v="LC3"/>
    <x v="7"/>
    <s v="Inactive-Expired"/>
    <d v="2020-01-01T18:00:00"/>
    <d v="2020-12-31T00:00:00"/>
    <d v="1963-09-10T00:00:00"/>
    <s v="2078632173"/>
    <m/>
    <m/>
    <s v="MAIL"/>
    <s v="PO BOX 278"/>
    <x v="72"/>
    <s v="ME"/>
    <s v="04863"/>
  </r>
  <r>
    <s v="115202"/>
    <s v="STUART"/>
    <s v="R"/>
    <s v="JONES"/>
    <s v="5329"/>
    <s v="2020"/>
    <s v="LC3"/>
    <x v="7"/>
    <s v="Inactive-Expired"/>
    <d v="2020-01-01T18:00:00"/>
    <d v="2020-12-31T00:00:00"/>
    <d v="1983-09-02T00:00:00"/>
    <m/>
    <s v="2077760034"/>
    <s v="sjones9283@yahoo.com"/>
    <s v="MAIL"/>
    <s v="19 SYLVAN ROAD"/>
    <x v="30"/>
    <s v="ME"/>
    <s v="04106"/>
  </r>
  <r>
    <s v="115216"/>
    <s v="BLAY"/>
    <m/>
    <s v="CARR"/>
    <s v="18161"/>
    <s v="2020"/>
    <s v="LA"/>
    <x v="25"/>
    <s v="Inactive-Expired"/>
    <d v="2020-08-11T12:37:34"/>
    <d v="2020-12-31T00:00:00"/>
    <d v="1983-06-02T00:00:00"/>
    <m/>
    <s v="2076648886"/>
    <s v="BLAYCARR@GMAIL.COM"/>
    <s v="MAIL"/>
    <s v="PO BOX 535"/>
    <x v="184"/>
    <s v="ME"/>
    <s v="04662"/>
  </r>
  <r>
    <s v="115229"/>
    <s v="JENNIFER"/>
    <s v="L"/>
    <s v="AUDET"/>
    <s v="1409-A"/>
    <s v="2020"/>
    <s v="E1"/>
    <x v="19"/>
    <s v="Inactive-Expired"/>
    <d v="2020-03-31T14:01:23"/>
    <d v="2020-12-31T00:00:00"/>
    <d v="1972-02-02T00:00:00"/>
    <m/>
    <s v="2073802277"/>
    <m/>
    <s v="MAIL"/>
    <s v="562 SO CLARY RD, Apt 1"/>
    <x v="16"/>
    <s v="ME"/>
    <s v="04348"/>
  </r>
  <r>
    <s v="115231"/>
    <s v="KRISTINE"/>
    <s v="carole"/>
    <s v="SIMMONS"/>
    <s v="1139-D"/>
    <s v="2020"/>
    <s v="E1"/>
    <x v="19"/>
    <s v="Inactive-Expired"/>
    <d v="2020-02-28T14:53:33"/>
    <d v="2020-12-31T00:00:00"/>
    <d v="1956-09-30T00:00:00"/>
    <m/>
    <s v="2075927035"/>
    <s v="lvblgram56@gmail.com"/>
    <s v="MAIL"/>
    <s v="10 TWIN POND LANE"/>
    <x v="185"/>
    <s v="ME"/>
    <s v="04358"/>
  </r>
  <r>
    <s v="11525"/>
    <s v="DAVID"/>
    <s v="L"/>
    <s v="ANTHONY"/>
    <s v="12471"/>
    <s v="2020"/>
    <s v="LC2"/>
    <x v="5"/>
    <s v="Inactive-Expired"/>
    <d v="2020-02-10T12:45:26"/>
    <d v="2020-12-31T00:00:00"/>
    <d v="1969-09-20T00:00:00"/>
    <s v="2075937680"/>
    <m/>
    <s v="kids167@juno.com"/>
    <s v="MAIL"/>
    <s v="20 AMELIA DRIVE"/>
    <x v="26"/>
    <s v="ME"/>
    <s v="04861"/>
  </r>
  <r>
    <s v="115269"/>
    <s v="RICHARD"/>
    <s v="C"/>
    <s v="MARSHALL"/>
    <s v="13562"/>
    <s v="2020"/>
    <s v="SWR"/>
    <x v="18"/>
    <s v="Inactive-Expired"/>
    <d v="2020-03-19T09:21:33"/>
    <d v="2020-12-31T00:00:00"/>
    <d v="1960-05-04T00:00:00"/>
    <s v="2074393344"/>
    <s v="2074755258"/>
    <s v="marshallkittery@aol.com"/>
    <s v="MAIL"/>
    <s v="27 WATER ST"/>
    <x v="105"/>
    <s v="ME"/>
    <s v="03904"/>
  </r>
  <r>
    <s v="115269"/>
    <s v="RICHARD"/>
    <s v="C"/>
    <s v="MARSHALL"/>
    <s v="5933-NC"/>
    <s v="2020"/>
    <s v="LNC"/>
    <x v="8"/>
    <s v="Inactive-Expired"/>
    <d v="2020-03-19T09:24:15"/>
    <d v="2020-12-31T00:00:00"/>
    <d v="1960-05-04T00:00:00"/>
    <s v="2074393344"/>
    <s v="2074755258"/>
    <s v="marshallkittery@aol.com"/>
    <s v="MAIL"/>
    <s v="27 WATER ST"/>
    <x v="105"/>
    <s v="ME"/>
    <s v="03904"/>
  </r>
  <r>
    <s v="115270"/>
    <s v="ALEXANDER"/>
    <s v="W"/>
    <s v="MARSHALL"/>
    <s v="13563"/>
    <s v="2020"/>
    <s v="SWR"/>
    <x v="18"/>
    <s v="Inactive-Expired"/>
    <d v="2020-03-19T09:33:28"/>
    <d v="2020-12-31T00:00:00"/>
    <d v="1994-12-12T00:00:00"/>
    <s v="2074393344"/>
    <s v="2074755309"/>
    <s v="MARSHALLKITTERY@AOL.COM"/>
    <s v="MAIL"/>
    <s v="27 WATER ST"/>
    <x v="105"/>
    <s v="ME"/>
    <s v="03904"/>
  </r>
  <r>
    <s v="115274"/>
    <s v="ROBERT"/>
    <s v="E"/>
    <s v="MALONEY"/>
    <s v="583"/>
    <s v="2020"/>
    <s v="LC3"/>
    <x v="7"/>
    <s v="Inactive-Expired"/>
    <d v="2020-08-16T19:45:04"/>
    <d v="2020-12-31T00:00:00"/>
    <d v="1993-11-27T00:00:00"/>
    <m/>
    <s v="2075429630"/>
    <s v="remjr583@gmail.com"/>
    <s v="MAIL"/>
    <s v="106 STONES POINT RD"/>
    <x v="79"/>
    <s v="ME"/>
    <s v="04563"/>
  </r>
  <r>
    <s v="115275"/>
    <s v="RYAN"/>
    <s v="D"/>
    <s v="MALONEY"/>
    <s v="5916"/>
    <s v="2020"/>
    <s v="LC2"/>
    <x v="5"/>
    <s v="Inactive-Expired"/>
    <d v="2020-05-26T13:34:15"/>
    <d v="2020-12-31T00:00:00"/>
    <d v="1994-12-15T00:00:00"/>
    <s v="2073545004"/>
    <s v="2075427785"/>
    <s v="rawdog997@gmail.com"/>
    <s v="MAIL"/>
    <s v="30 salt pond road"/>
    <x v="36"/>
    <s v="ME"/>
    <s v="04547"/>
  </r>
  <r>
    <s v="11528"/>
    <s v="ERIC"/>
    <s v="D"/>
    <s v="BECKMAN"/>
    <s v="9836"/>
    <s v="2020"/>
    <s v="LC2"/>
    <x v="5"/>
    <s v="Inactive-Expired"/>
    <d v="2020-01-01T18:00:00"/>
    <d v="2020-12-31T00:00:00"/>
    <d v="1954-12-13T00:00:00"/>
    <s v="2078632392"/>
    <s v="2077020074"/>
    <s v="ericbckmn65@gmail.com"/>
    <s v="MAIL"/>
    <s v="PO BOX 155"/>
    <x v="72"/>
    <s v="ME"/>
    <s v="04863"/>
  </r>
  <r>
    <s v="1153"/>
    <s v="ROBERT"/>
    <s v="C"/>
    <s v="WATSON"/>
    <s v="8971"/>
    <s v="2020"/>
    <s v="LCO"/>
    <x v="0"/>
    <s v="Inactive-Expired"/>
    <d v="2020-01-01T18:00:00"/>
    <d v="2020-12-31T00:00:00"/>
    <d v="1946-11-27T00:00:00"/>
    <s v="2077255295"/>
    <m/>
    <s v="kmw4ie@yahoo.com"/>
    <s v="MAIL"/>
    <s v="9 WATSON DR"/>
    <x v="3"/>
    <s v="ME"/>
    <s v="04079"/>
  </r>
  <r>
    <s v="11530"/>
    <s v="SIGWARD"/>
    <s v="W"/>
    <s v="BECKMAN"/>
    <s v="34755-B"/>
    <s v="2020"/>
    <s v="CFC"/>
    <x v="12"/>
    <s v="Inactive-Expired"/>
    <d v="2020-01-06T12:01:08"/>
    <d v="2020-12-31T00:00:00"/>
    <d v="1969-04-10T00:00:00"/>
    <s v="2078632505"/>
    <m/>
    <s v="dbeckman40@gmail.com"/>
    <s v="MAIL"/>
    <s v="18 EAST BOSTON RD"/>
    <x v="72"/>
    <s v="ME"/>
    <s v="04863"/>
  </r>
  <r>
    <s v="11530"/>
    <s v="SIGWARD"/>
    <s v="W"/>
    <s v="BECKMAN"/>
    <s v="70409"/>
    <s v="2020"/>
    <s v="LC3"/>
    <x v="7"/>
    <s v="Inactive-Expired"/>
    <d v="2020-01-06T12:07:14"/>
    <d v="2020-12-31T00:00:00"/>
    <d v="1969-04-10T00:00:00"/>
    <s v="2078632505"/>
    <m/>
    <s v="dbeckman40@gmail.com"/>
    <s v="MAIL"/>
    <s v="18 EAST BOSTON RD"/>
    <x v="72"/>
    <s v="ME"/>
    <s v="04863"/>
  </r>
  <r>
    <s v="115312"/>
    <s v="WILLIAM"/>
    <s v="A"/>
    <s v="PRESCOTT"/>
    <s v="70254"/>
    <s v="2020"/>
    <s v="LC2"/>
    <x v="5"/>
    <s v="Inactive-Expired"/>
    <d v="2020-01-06T15:59:20"/>
    <d v="2020-12-31T00:00:00"/>
    <d v="1962-11-22T00:00:00"/>
    <s v="2074342854"/>
    <s v="2075980514"/>
    <m/>
    <s v="MAIL"/>
    <s v="1108 US ROUTE 1"/>
    <x v="22"/>
    <s v="ME"/>
    <s v="04648"/>
  </r>
  <r>
    <s v="115330"/>
    <s v="MICHAEL"/>
    <s v="stanley"/>
    <s v="SARGENT"/>
    <s v="32839-S"/>
    <s v="2020"/>
    <s v="CFS"/>
    <x v="14"/>
    <s v="Inactive-Expired"/>
    <d v="2020-03-17T08:36:55"/>
    <d v="2020-12-31T00:00:00"/>
    <d v="1992-07-07T00:00:00"/>
    <s v="2075467100"/>
    <s v="2074601316"/>
    <s v="sargentmike7@gmail.com"/>
    <s v="MAIL"/>
    <s v="55 Bay View Drive"/>
    <x v="88"/>
    <s v="ME"/>
    <s v="04680"/>
  </r>
  <r>
    <s v="115330"/>
    <s v="MICHAEL"/>
    <s v="stanley"/>
    <s v="SARGENT"/>
    <s v="6516"/>
    <s v="2020"/>
    <s v="LC2"/>
    <x v="5"/>
    <s v="Inactive-Expired"/>
    <d v="2020-03-17T08:36:54"/>
    <d v="2020-12-31T00:00:00"/>
    <d v="1992-07-07T00:00:00"/>
    <s v="2075467100"/>
    <s v="2074601316"/>
    <s v="sargentmike7@gmail.com"/>
    <s v="MAIL"/>
    <s v="55 Bay View Drive"/>
    <x v="88"/>
    <s v="ME"/>
    <s v="04680"/>
  </r>
  <r>
    <s v="11535"/>
    <s v="JOHN"/>
    <s v="L"/>
    <s v="BICKFORD"/>
    <s v="14619"/>
    <s v="2020"/>
    <s v="SWR"/>
    <x v="18"/>
    <s v="Inactive-Expired"/>
    <d v="2020-06-02T09:00:06"/>
    <d v="2020-12-31T00:00:00"/>
    <d v="1954-08-18T00:00:00"/>
    <s v="2078635085"/>
    <s v="2076049500"/>
    <s v="Bickfordjr54@gmail.com"/>
    <s v="MAIL"/>
    <s v="47 SANDS RD"/>
    <x v="72"/>
    <s v="ME"/>
    <s v="04863"/>
  </r>
  <r>
    <s v="11535"/>
    <s v="JOHN"/>
    <s v="L"/>
    <s v="BICKFORD"/>
    <s v="1756"/>
    <s v="2020"/>
    <s v="LC2"/>
    <x v="5"/>
    <s v="Inactive-Expired"/>
    <d v="2020-01-07T10:27:45"/>
    <d v="2020-12-31T00:00:00"/>
    <d v="1954-08-18T00:00:00"/>
    <s v="2078635085"/>
    <s v="2076049500"/>
    <s v="Bickfordjr54@gmail.com"/>
    <s v="MAIL"/>
    <s v="47 SANDS RD"/>
    <x v="72"/>
    <s v="ME"/>
    <s v="04863"/>
  </r>
  <r>
    <s v="115361"/>
    <s v="BRITTANY"/>
    <s v="E"/>
    <s v="DUNBAR"/>
    <s v="11375"/>
    <s v="2020"/>
    <s v="CFS"/>
    <x v="14"/>
    <s v="Inactive-Expired"/>
    <d v="2020-01-01T18:00:00"/>
    <d v="2020-12-31T00:00:00"/>
    <d v="1986-06-15T00:00:00"/>
    <m/>
    <s v="2076643375"/>
    <s v="brittany.dunbar@mac.com"/>
    <s v="MAIL"/>
    <s v="PO BOX 12"/>
    <x v="133"/>
    <s v="ME"/>
    <s v="04624"/>
  </r>
  <r>
    <s v="115361"/>
    <s v="BRITTANY"/>
    <s v="E"/>
    <s v="DUNBAR"/>
    <s v="6458"/>
    <s v="2020"/>
    <s v="LC3"/>
    <x v="7"/>
    <s v="Inactive-Expired"/>
    <d v="2020-01-01T18:00:00"/>
    <d v="2020-12-31T00:00:00"/>
    <d v="1986-06-15T00:00:00"/>
    <m/>
    <s v="2076643375"/>
    <s v="brittany.dunbar@mac.com"/>
    <s v="MAIL"/>
    <s v="PO BOX 12"/>
    <x v="133"/>
    <s v="ME"/>
    <s v="04624"/>
  </r>
  <r>
    <s v="11537"/>
    <s v="MAURICE"/>
    <m/>
    <s v="BICKFORD"/>
    <s v="1561"/>
    <s v="2020"/>
    <s v="LC1"/>
    <x v="4"/>
    <s v="Inactive-Expired"/>
    <d v="2020-01-03T10:48:22"/>
    <d v="2020-12-31T00:00:00"/>
    <d v="1970-01-20T00:00:00"/>
    <m/>
    <s v="2077020036"/>
    <m/>
    <s v="MAIL"/>
    <s v="19 STEAMBOAT AVE"/>
    <x v="4"/>
    <s v="ME"/>
    <s v="04974"/>
  </r>
  <r>
    <s v="11538"/>
    <s v="RICHARD"/>
    <s v="C"/>
    <s v="BICKFORD"/>
    <s v="10000"/>
    <s v="2020"/>
    <s v="LC3"/>
    <x v="7"/>
    <s v="Inactive-Expired"/>
    <d v="2020-05-14T08:49:37"/>
    <d v="2020-12-31T00:00:00"/>
    <d v="1971-11-29T00:00:00"/>
    <s v="2075938865"/>
    <s v="2075427555"/>
    <s v="CCDL629@GMAIL.COM"/>
    <s v="MAIL"/>
    <s v="26 HIGHLAND ST"/>
    <x v="73"/>
    <s v="ME"/>
    <s v="04841"/>
  </r>
  <r>
    <s v="115385"/>
    <s v="JODY"/>
    <s v="R"/>
    <s v="PEASLEE"/>
    <s v="50-P"/>
    <s v="2020"/>
    <s v="MWD"/>
    <x v="15"/>
    <s v="Inactive-Expired"/>
    <d v="2020-06-22T10:08:09"/>
    <d v="2021-04-30T00:00:00"/>
    <d v="1972-07-12T00:00:00"/>
    <m/>
    <s v="2074800425"/>
    <s v="Peasleefm4@gmail.com"/>
    <s v="MAIL"/>
    <s v="PO BOX 56"/>
    <x v="97"/>
    <s v="ME"/>
    <s v="04353"/>
  </r>
  <r>
    <s v="115388"/>
    <s v="BRYANT"/>
    <m/>
    <s v="LIMEBURNER"/>
    <s v="13257"/>
    <s v="2020"/>
    <s v="SWR"/>
    <x v="18"/>
    <s v="Inactive-Expired"/>
    <d v="2020-01-30T09:37:02"/>
    <d v="2020-12-31T00:00:00"/>
    <d v="1961-04-30T00:00:00"/>
    <m/>
    <s v="2074794669"/>
    <m/>
    <s v="MAIL"/>
    <s v="PO BOX 1268"/>
    <x v="43"/>
    <s v="ME"/>
    <s v="04614"/>
  </r>
  <r>
    <s v="115388"/>
    <s v="BRYANT"/>
    <m/>
    <s v="LIMEBURNER"/>
    <s v="6742-NC"/>
    <s v="2020"/>
    <s v="LNC"/>
    <x v="8"/>
    <s v="Inactive-Expired"/>
    <d v="2020-01-27T11:55:47"/>
    <d v="2020-12-31T00:00:00"/>
    <d v="1961-04-30T00:00:00"/>
    <m/>
    <s v="2074794669"/>
    <m/>
    <s v="MAIL"/>
    <s v="PO BOX 1268"/>
    <x v="43"/>
    <s v="ME"/>
    <s v="04614"/>
  </r>
  <r>
    <s v="1154"/>
    <s v="THOMAS"/>
    <s v="W"/>
    <s v="WATSON"/>
    <s v="1533"/>
    <s v="2020"/>
    <s v="LC2"/>
    <x v="5"/>
    <s v="Inactive-Expired"/>
    <d v="2020-01-13T10:57:16"/>
    <d v="2020-12-31T00:00:00"/>
    <d v="1956-05-08T00:00:00"/>
    <s v="2077257954"/>
    <s v="2074498968"/>
    <s v="WATSON1533@GMAIL.COM"/>
    <s v="MAIL"/>
    <s v="59 FIELD RD"/>
    <x v="3"/>
    <s v="ME"/>
    <s v="04079"/>
  </r>
  <r>
    <s v="115409"/>
    <s v="COREY"/>
    <s v="A"/>
    <s v="WADE"/>
    <s v="7080-NC"/>
    <s v="2020"/>
    <s v="LNC"/>
    <x v="8"/>
    <s v="Inactive-Expired"/>
    <d v="2020-04-16T13:26:46"/>
    <d v="2020-12-31T00:00:00"/>
    <d v="1991-03-10T00:00:00"/>
    <s v="2075638249"/>
    <m/>
    <m/>
    <s v="MAIL"/>
    <s v="PO BOX 54"/>
    <x v="84"/>
    <s v="ME"/>
    <s v="04553"/>
  </r>
  <r>
    <s v="115450"/>
    <s v="DAVID"/>
    <s v="K"/>
    <s v="WEST"/>
    <s v="2088-W"/>
    <s v="2020"/>
    <s v="MWD"/>
    <x v="15"/>
    <s v="Inactive-Expired"/>
    <d v="2020-05-01T19:00:00"/>
    <d v="2021-04-30T00:00:00"/>
    <d v="1957-05-17T00:00:00"/>
    <s v="2075922443"/>
    <s v="2075922443"/>
    <s v="Shelleye@roadrunner.com"/>
    <s v="MAIL"/>
    <s v="31 Kimball Street Apt 2B"/>
    <x v="176"/>
    <s v="ME"/>
    <s v="04357"/>
  </r>
  <r>
    <s v="115459"/>
    <s v="CHRIS"/>
    <s v="A"/>
    <s v="WILLEY"/>
    <s v="3183-W"/>
    <s v="2020"/>
    <s v="E1"/>
    <x v="19"/>
    <s v="Inactive-Expired"/>
    <d v="2020-03-04T10:12:57"/>
    <d v="2020-12-31T00:00:00"/>
    <d v="1984-09-23T00:00:00"/>
    <s v="2075462638"/>
    <s v="2074608835"/>
    <s v="TEABAG84@GMAIL.COM"/>
    <s v="MAIL"/>
    <s v="65 PUNKINVILLE RD"/>
    <x v="144"/>
    <s v="ME"/>
    <s v="04664"/>
  </r>
  <r>
    <s v="115481"/>
    <s v="NICKOLAS"/>
    <s v="Dale"/>
    <s v="HADLOCK"/>
    <s v="10758"/>
    <s v="2020"/>
    <s v="CPS"/>
    <x v="30"/>
    <s v="Inactive-Expired"/>
    <d v="2020-01-01T18:00:00"/>
    <d v="2020-12-31T00:00:00"/>
    <d v="1988-09-18T00:00:00"/>
    <m/>
    <s v="2074608118"/>
    <s v="Nickohadlock@hotmail.com"/>
    <s v="MAIL"/>
    <s v="PO BOX 304"/>
    <x v="64"/>
    <s v="ME"/>
    <s v="04646"/>
  </r>
  <r>
    <s v="115481"/>
    <s v="NICKOLAS"/>
    <s v="Dale"/>
    <s v="HADLOCK"/>
    <s v="33710-H"/>
    <s v="2020"/>
    <s v="CFS"/>
    <x v="14"/>
    <s v="Inactive-Expired"/>
    <d v="2020-01-01T18:00:00"/>
    <d v="2020-12-31T00:00:00"/>
    <d v="1988-09-18T00:00:00"/>
    <m/>
    <s v="2074608118"/>
    <s v="Nickohadlock@hotmail.com"/>
    <s v="MAIL"/>
    <s v="PO BOX 304"/>
    <x v="64"/>
    <s v="ME"/>
    <s v="04646"/>
  </r>
  <r>
    <s v="115481"/>
    <s v="NICKOLAS"/>
    <s v="Dale"/>
    <s v="HADLOCK"/>
    <s v="7248"/>
    <s v="2020"/>
    <s v="LC3"/>
    <x v="7"/>
    <s v="Inactive-Expired"/>
    <d v="2020-01-01T18:00:00"/>
    <d v="2020-12-31T00:00:00"/>
    <d v="1988-09-18T00:00:00"/>
    <m/>
    <s v="2074608118"/>
    <s v="Nickohadlock@hotmail.com"/>
    <s v="MAIL"/>
    <s v="PO BOX 304"/>
    <x v="64"/>
    <s v="ME"/>
    <s v="04646"/>
  </r>
  <r>
    <s v="115482"/>
    <s v="ZACHARY"/>
    <m/>
    <s v="VERWEY"/>
    <s v="7175"/>
    <s v="2020"/>
    <s v="LC1"/>
    <x v="4"/>
    <s v="Inactive-Expired"/>
    <d v="2020-03-25T09:25:22"/>
    <d v="2020-12-31T00:00:00"/>
    <d v="1979-07-09T00:00:00"/>
    <s v="2075468185"/>
    <s v="2078125446"/>
    <s v="zachverwey@gmail.com"/>
    <s v="MAIL"/>
    <s v="14 CHURCH STREET"/>
    <x v="41"/>
    <s v="ME"/>
    <s v="04622"/>
  </r>
  <r>
    <s v="115493"/>
    <s v="JOHN"/>
    <s v="A"/>
    <s v="POLITO"/>
    <s v="7321-NC"/>
    <s v="2020"/>
    <s v="LNC"/>
    <x v="8"/>
    <s v="Inactive-Expired"/>
    <d v="2020-02-24T09:40:07"/>
    <d v="2020-12-31T00:00:00"/>
    <d v="1945-03-27T00:00:00"/>
    <m/>
    <s v="2072334606"/>
    <s v="jpolito1@maine.rr.com"/>
    <s v="MAIL"/>
    <s v="PO BOX 502"/>
    <x v="171"/>
    <s v="ME"/>
    <s v="04021"/>
  </r>
  <r>
    <s v="115494"/>
    <s v="R TODD"/>
    <m/>
    <s v="STARBIRD"/>
    <s v="12166"/>
    <s v="2020"/>
    <s v="LA"/>
    <x v="25"/>
    <s v="Inactive-Expired"/>
    <d v="2020-04-22T08:21:40"/>
    <d v="2020-12-31T00:00:00"/>
    <d v="1971-08-06T00:00:00"/>
    <m/>
    <s v="2075425311"/>
    <s v="toddstarbird@gmail.com"/>
    <s v="MAIL"/>
    <s v="14 PHEASANT DR"/>
    <x v="73"/>
    <s v="ME"/>
    <s v="04841"/>
  </r>
  <r>
    <s v="115494"/>
    <s v="R TODD"/>
    <m/>
    <s v="STARBIRD"/>
    <s v="12166-NC"/>
    <s v="2020"/>
    <s v="LNC"/>
    <x v="8"/>
    <s v="Inactive-Expired"/>
    <d v="2020-04-22T08:52:05"/>
    <d v="2020-12-31T00:00:00"/>
    <d v="1971-08-06T00:00:00"/>
    <m/>
    <s v="2075425311"/>
    <s v="toddstarbird@gmail.com"/>
    <s v="MAIL"/>
    <s v="14 PHEASANT DR"/>
    <x v="73"/>
    <s v="ME"/>
    <s v="04841"/>
  </r>
  <r>
    <s v="115498"/>
    <s v="BRIAN"/>
    <s v="A"/>
    <s v="BOYT"/>
    <s v="14362"/>
    <s v="2020"/>
    <s v="SWR"/>
    <x v="18"/>
    <s v="Inactive-Expired"/>
    <d v="2020-05-22T12:35:52"/>
    <d v="2020-12-31T00:00:00"/>
    <d v="1987-09-02T00:00:00"/>
    <m/>
    <s v="2076711427"/>
    <s v="BRIANBOYT1@GMAIL.COM"/>
    <s v="MAIL"/>
    <s v="13 CAMELOT CIRCLE"/>
    <x v="186"/>
    <s v="ME"/>
    <s v="04064"/>
  </r>
  <r>
    <s v="115498"/>
    <s v="BRIAN"/>
    <s v="A"/>
    <s v="BOYT"/>
    <s v="7362-NC"/>
    <s v="2020"/>
    <s v="LNC"/>
    <x v="8"/>
    <s v="Inactive-Expired"/>
    <d v="2020-01-21T12:31:48"/>
    <d v="2020-12-31T00:00:00"/>
    <d v="1987-09-02T00:00:00"/>
    <m/>
    <s v="2076711427"/>
    <s v="BRIANBOYT1@GMAIL.COM"/>
    <s v="MAIL"/>
    <s v="13 CAMELOT CIRCLE"/>
    <x v="186"/>
    <s v="ME"/>
    <s v="04064"/>
  </r>
  <r>
    <s v="1155"/>
    <s v="WESTON"/>
    <s v="A"/>
    <s v="WATTS"/>
    <s v="2080-W"/>
    <s v="2020"/>
    <s v="CS"/>
    <x v="2"/>
    <s v="Inactive-Expired"/>
    <d v="2020-10-13T13:48:37"/>
    <d v="2021-04-30T00:00:00"/>
    <d v="1961-12-23T00:00:00"/>
    <m/>
    <s v="2078375994"/>
    <s v="wettysplowing@yahoo.com.com"/>
    <s v="MAIL"/>
    <s v="343 CUNDYS HBR RD"/>
    <x v="3"/>
    <s v="ME"/>
    <s v="04079"/>
  </r>
  <r>
    <s v="1155"/>
    <s v="WESTON"/>
    <s v="A"/>
    <s v="WATTS"/>
    <s v="4503-W"/>
    <s v="2020"/>
    <s v="MWD"/>
    <x v="15"/>
    <s v="Inactive-Expired"/>
    <d v="2020-10-13T13:48:39"/>
    <d v="2021-04-30T00:00:00"/>
    <d v="1961-12-23T00:00:00"/>
    <m/>
    <s v="2078375994"/>
    <s v="wettysplowing@yahoo.com.com"/>
    <s v="MAIL"/>
    <s v="343 CUNDYS HBR RD"/>
    <x v="3"/>
    <s v="ME"/>
    <s v="04079"/>
  </r>
  <r>
    <s v="1155"/>
    <s v="WESTON"/>
    <s v="A"/>
    <s v="WATTS"/>
    <s v="8452"/>
    <s v="2020"/>
    <s v="LC1"/>
    <x v="4"/>
    <s v="Inactive-Expired"/>
    <d v="2020-10-13T13:48:37"/>
    <d v="2020-12-31T00:00:00"/>
    <d v="1961-12-23T00:00:00"/>
    <m/>
    <s v="2078375994"/>
    <s v="wettysplowing@yahoo.com.com"/>
    <s v="MAIL"/>
    <s v="343 CUNDYS HBR RD"/>
    <x v="3"/>
    <s v="ME"/>
    <s v="04079"/>
  </r>
  <r>
    <s v="115503"/>
    <s v="KYLE"/>
    <s v="D"/>
    <s v="LAMSON"/>
    <s v="34246-L"/>
    <s v="2020"/>
    <s v="CS"/>
    <x v="2"/>
    <s v="Inactive-Expired"/>
    <d v="2020-06-17T12:23:36"/>
    <d v="2021-04-30T00:00:00"/>
    <d v="1986-04-19T00:00:00"/>
    <s v="2074838502"/>
    <s v="2075985302"/>
    <s v="Lamsonfuelco@gmail.com"/>
    <s v="MAIL"/>
    <s v="1035 BASIN RD"/>
    <x v="96"/>
    <s v="ME"/>
    <s v="04606"/>
  </r>
  <r>
    <s v="115503"/>
    <s v="KYLE"/>
    <s v="D"/>
    <s v="LAMSON"/>
    <s v="7613"/>
    <s v="2020"/>
    <s v="LA"/>
    <x v="25"/>
    <s v="Inactive-Expired"/>
    <d v="2020-04-06T15:55:42"/>
    <d v="2020-12-31T00:00:00"/>
    <d v="1986-04-19T00:00:00"/>
    <s v="2074838502"/>
    <s v="2075985302"/>
    <s v="Lamsonfuelco@gmail.com"/>
    <s v="MAIL"/>
    <s v="1035 BASIN RD"/>
    <x v="96"/>
    <s v="ME"/>
    <s v="04606"/>
  </r>
  <r>
    <s v="115528"/>
    <s v="DANIEL"/>
    <s v="A"/>
    <s v="SAXBY"/>
    <s v="7719"/>
    <s v="2020"/>
    <s v="LC2"/>
    <x v="5"/>
    <s v="Inactive-Expired"/>
    <d v="2020-01-01T18:00:00"/>
    <d v="2020-12-31T00:00:00"/>
    <d v="1990-11-11T00:00:00"/>
    <m/>
    <s v="2074756411"/>
    <s v="danielsaxby95@yahoo.com"/>
    <s v="MAIL"/>
    <s v="22 SPRUCE RD"/>
    <x v="132"/>
    <s v="ME"/>
    <s v="04635"/>
  </r>
  <r>
    <s v="11554"/>
    <s v="JACK"/>
    <s v="R"/>
    <s v="CARLSEN"/>
    <s v="5196"/>
    <s v="2020"/>
    <s v="LC2"/>
    <x v="5"/>
    <s v="Inactive-Expired"/>
    <d v="2020-04-19T09:47:19"/>
    <d v="2020-12-31T00:00:00"/>
    <d v="1962-08-01T00:00:00"/>
    <s v="2076913261"/>
    <s v="2076913261"/>
    <s v="jaycarlsen@downeast-homes.com"/>
    <s v="MAIL"/>
    <s v="27 RACHELS RD"/>
    <x v="121"/>
    <s v="ME"/>
    <s v="04856"/>
  </r>
  <r>
    <s v="115540"/>
    <s v="BEN"/>
    <s v="S"/>
    <s v="MCFARLAND"/>
    <s v="7735-NC"/>
    <s v="2020"/>
    <s v="LNC"/>
    <x v="8"/>
    <s v="Inactive-Expired"/>
    <d v="2020-04-29T19:06:17"/>
    <d v="2020-12-31T00:00:00"/>
    <d v="1993-06-11T00:00:00"/>
    <m/>
    <s v="2074465756"/>
    <s v="Mcfarlandconstruction@hotmail.com"/>
    <s v="MAIL"/>
    <s v="154 Rockwood Estates of"/>
    <x v="168"/>
    <s v="ME"/>
    <s v="04345"/>
  </r>
  <r>
    <s v="115541"/>
    <s v="DAVID"/>
    <s v="A"/>
    <s v="WEEKS"/>
    <s v="6108"/>
    <s v="2020"/>
    <s v="CS"/>
    <x v="2"/>
    <s v="Inactive-Expired"/>
    <d v="2020-05-14T11:35:42"/>
    <d v="2021-04-30T00:00:00"/>
    <d v="1952-10-12T00:00:00"/>
    <s v="2072933407"/>
    <m/>
    <s v="KERRYCASEYME@GMAIL.COM"/>
    <s v="MAIL"/>
    <s v="277 BELGRADE RD"/>
    <x v="187"/>
    <s v="ME"/>
    <s v="04352"/>
  </r>
  <r>
    <s v="115541"/>
    <s v="DAVID"/>
    <s v="A"/>
    <s v="WEEKS"/>
    <s v="7796-NC"/>
    <s v="2020"/>
    <s v="LNC"/>
    <x v="8"/>
    <s v="Inactive-Expired"/>
    <d v="2020-05-14T11:33:57"/>
    <d v="2020-12-31T00:00:00"/>
    <d v="1952-10-12T00:00:00"/>
    <s v="2072933407"/>
    <m/>
    <s v="KERRYCASEYME@GMAIL.COM"/>
    <s v="MAIL"/>
    <s v="277 BELGRADE RD"/>
    <x v="187"/>
    <s v="ME"/>
    <s v="04352"/>
  </r>
  <r>
    <s v="115549"/>
    <s v="CHRIS"/>
    <m/>
    <s v="PHINNEY"/>
    <s v="31874-P"/>
    <s v="2020"/>
    <s v="SD"/>
    <x v="3"/>
    <s v="Inactive-Expired"/>
    <d v="2020-01-02T15:00:00"/>
    <d v="2020-12-31T00:00:00"/>
    <d v="1985-01-10T00:00:00"/>
    <s v="2075463696"/>
    <s v="2074604167"/>
    <s v="phinney.chris@hotmail.com"/>
    <s v="MAIL"/>
    <s v="14 FICKETTS PT"/>
    <x v="39"/>
    <s v="ME"/>
    <s v="04658"/>
  </r>
  <r>
    <s v="115549"/>
    <s v="CHRIS"/>
    <m/>
    <s v="PHINNEY"/>
    <s v="34649-P"/>
    <s v="2020"/>
    <s v="CFC"/>
    <x v="12"/>
    <s v="Inactive-Expired"/>
    <d v="2020-04-28T20:39:39"/>
    <d v="2020-12-31T00:00:00"/>
    <d v="1985-01-10T00:00:00"/>
    <s v="2075463696"/>
    <s v="2074604167"/>
    <s v="phinney.chris@hotmail.com"/>
    <s v="MAIL"/>
    <s v="14 FICKETTS PT"/>
    <x v="39"/>
    <s v="ME"/>
    <s v="04658"/>
  </r>
  <r>
    <s v="115549"/>
    <s v="CHRIS"/>
    <m/>
    <s v="PHINNEY"/>
    <s v="8574"/>
    <s v="2020"/>
    <s v="LC2"/>
    <x v="5"/>
    <s v="Inactive-Expired"/>
    <d v="2020-03-05T14:21:23"/>
    <d v="2020-12-31T00:00:00"/>
    <d v="1985-01-10T00:00:00"/>
    <s v="2075463696"/>
    <s v="2074604167"/>
    <s v="phinney.chris@hotmail.com"/>
    <s v="MAIL"/>
    <s v="14 FICKETTS PT"/>
    <x v="39"/>
    <s v="ME"/>
    <s v="04658"/>
  </r>
  <r>
    <s v="11556"/>
    <s v="DOUGLAS"/>
    <s v="B"/>
    <s v="CARTER"/>
    <s v="6714-A"/>
    <s v="2020"/>
    <s v="LC2"/>
    <x v="5"/>
    <s v="Inactive-Expired"/>
    <d v="2020-01-01T18:00:00"/>
    <d v="2020-12-31T00:00:00"/>
    <d v="1951-10-08T00:00:00"/>
    <s v="2078635339"/>
    <s v="2075424504"/>
    <s v="Dhcvhme@gmail.com"/>
    <s v="MAIL"/>
    <s v="260 PEQUOT RD"/>
    <x v="72"/>
    <s v="ME"/>
    <s v="04863"/>
  </r>
  <r>
    <s v="11557"/>
    <s v="GREGORY"/>
    <s v="L"/>
    <s v="CARTER"/>
    <s v="6714"/>
    <s v="2020"/>
    <s v="LC2"/>
    <x v="5"/>
    <s v="Inactive-Expired"/>
    <d v="2020-01-13T14:19:16"/>
    <d v="2020-12-31T00:00:00"/>
    <d v="1955-11-20T00:00:00"/>
    <s v="2078632145"/>
    <m/>
    <s v="CARTER2.GC@GMAIL.COM"/>
    <s v="MAIL"/>
    <s v="PO BOX 124"/>
    <x v="72"/>
    <s v="ME"/>
    <s v="04863"/>
  </r>
  <r>
    <s v="115585"/>
    <s v="JOSHUA"/>
    <s v="C"/>
    <s v="STROUT"/>
    <s v="33999-S"/>
    <s v="2020"/>
    <s v="CFC"/>
    <x v="12"/>
    <s v="Inactive-Expired"/>
    <d v="2020-03-03T13:44:50"/>
    <d v="2020-12-31T00:00:00"/>
    <d v="1989-05-18T00:00:00"/>
    <m/>
    <s v="2075986522"/>
    <s v="crstrout@icloud.com"/>
    <s v="MAIL"/>
    <s v="120 MARSHVILLE RD"/>
    <x v="141"/>
    <s v="ME"/>
    <s v="04643"/>
  </r>
  <r>
    <s v="115585"/>
    <s v="JOSHUA"/>
    <s v="C"/>
    <s v="STROUT"/>
    <s v="8254"/>
    <s v="2020"/>
    <s v="LC3"/>
    <x v="7"/>
    <s v="Inactive-Expired"/>
    <d v="2020-03-03T13:44:51"/>
    <d v="2020-12-31T00:00:00"/>
    <d v="1989-05-18T00:00:00"/>
    <m/>
    <s v="2075986522"/>
    <s v="crstrout@icloud.com"/>
    <s v="MAIL"/>
    <s v="120 MARSHVILLE RD"/>
    <x v="141"/>
    <s v="ME"/>
    <s v="04643"/>
  </r>
  <r>
    <s v="115586"/>
    <s v="JASON"/>
    <s v="I"/>
    <s v="STROUT"/>
    <s v="33691-S"/>
    <s v="2020"/>
    <s v="CFC"/>
    <x v="12"/>
    <s v="Inactive-Expired"/>
    <d v="2020-03-02T16:28:26"/>
    <d v="2020-12-31T00:00:00"/>
    <d v="1986-09-26T00:00:00"/>
    <s v="2074834097"/>
    <s v="2075986422"/>
    <s v="cstrout4@gmail.com"/>
    <s v="MAIL"/>
    <s v="46 TOWN LANDING RD"/>
    <x v="141"/>
    <s v="ME"/>
    <s v="04643"/>
  </r>
  <r>
    <s v="115586"/>
    <s v="JASON"/>
    <s v="I"/>
    <s v="STROUT"/>
    <s v="8272"/>
    <s v="2020"/>
    <s v="LC3"/>
    <x v="7"/>
    <s v="Inactive-Expired"/>
    <d v="2020-03-02T16:28:27"/>
    <d v="2020-12-31T00:00:00"/>
    <d v="1986-09-26T00:00:00"/>
    <s v="2074834097"/>
    <s v="2075986422"/>
    <s v="cstrout4@gmail.com"/>
    <s v="MAIL"/>
    <s v="46 TOWN LANDING RD"/>
    <x v="141"/>
    <s v="ME"/>
    <s v="04643"/>
  </r>
  <r>
    <s v="115592"/>
    <s v="HENRY"/>
    <s v="W"/>
    <s v="BORNTRAEGER"/>
    <s v="3553-B"/>
    <s v="2020"/>
    <s v="GC"/>
    <x v="38"/>
    <s v="Inactive-Expired"/>
    <d v="2021-01-27T19:49:30"/>
    <d v="2021-04-30T00:00:00"/>
    <d v="1972-04-01T00:00:00"/>
    <s v="2073483004"/>
    <s v="2073003028"/>
    <s v="penobscotlobster@gmail.com"/>
    <s v="MAIL"/>
    <s v="77 Old Ferry Road"/>
    <x v="1"/>
    <s v="ME"/>
    <s v="04627"/>
  </r>
  <r>
    <s v="115592"/>
    <s v="HENRY"/>
    <s v="W"/>
    <s v="BORNTRAEGER"/>
    <s v="945"/>
    <s v="2020"/>
    <s v="LC2"/>
    <x v="5"/>
    <s v="Inactive-Expired"/>
    <d v="2020-03-26T14:10:47"/>
    <d v="2020-12-31T00:00:00"/>
    <d v="1972-04-01T00:00:00"/>
    <s v="2073483004"/>
    <s v="2073003028"/>
    <s v="penobscotlobster@gmail.com"/>
    <s v="MAIL"/>
    <s v="77 Old Ferry Road"/>
    <x v="1"/>
    <s v="ME"/>
    <s v="04627"/>
  </r>
  <r>
    <s v="1156"/>
    <s v="ALAN"/>
    <m/>
    <s v="WEBBER"/>
    <s v="98227"/>
    <s v="2020"/>
    <s v="LC3"/>
    <x v="7"/>
    <s v="Inactive-Expired"/>
    <d v="2020-06-04T15:15:08"/>
    <d v="2020-12-31T00:00:00"/>
    <d v="1967-07-25T00:00:00"/>
    <s v="2077200700"/>
    <s v="2076079907"/>
    <s v="webberln@aol.com"/>
    <s v="MAIL"/>
    <s v="PO BOX 569"/>
    <x v="3"/>
    <s v="ME"/>
    <s v="04079"/>
  </r>
  <r>
    <s v="115606"/>
    <s v="DEVIN"/>
    <s v="SCOTT"/>
    <s v="GROSS"/>
    <s v="12156"/>
    <s v="2020"/>
    <s v="LC3"/>
    <x v="7"/>
    <s v="Inactive-Expired"/>
    <d v="2020-03-08T12:24:39"/>
    <d v="2020-12-31T00:00:00"/>
    <d v="1989-07-28T00:00:00"/>
    <m/>
    <s v="2076103598"/>
    <s v="Devingross@ymail.com"/>
    <s v="MAIL"/>
    <s v="304 OLD COUNTY RD"/>
    <x v="10"/>
    <s v="ME"/>
    <s v="04676"/>
  </r>
  <r>
    <s v="115613"/>
    <s v="PAUL"/>
    <s v="D"/>
    <s v="FILLION"/>
    <s v="2039-NC"/>
    <s v="2020"/>
    <s v="LNC"/>
    <x v="8"/>
    <s v="Inactive-Expired"/>
    <d v="2020-05-18T10:02:38"/>
    <d v="2020-12-31T00:00:00"/>
    <d v="1956-11-10T00:00:00"/>
    <m/>
    <s v="2075763753"/>
    <s v="gtfillion@gmail.com"/>
    <s v="MAIL"/>
    <s v="12 WALLACE SHORE EXT"/>
    <x v="3"/>
    <s v="ME"/>
    <s v="04079"/>
  </r>
  <r>
    <s v="115619"/>
    <s v="GABRIEL"/>
    <m/>
    <s v="GILCHREST"/>
    <s v="14068"/>
    <s v="2020"/>
    <s v="CFC"/>
    <x v="12"/>
    <s v="Inactive-Expired"/>
    <d v="2020-05-06T09:04:21"/>
    <d v="2020-12-31T00:00:00"/>
    <d v="1986-09-01T00:00:00"/>
    <m/>
    <s v="2079752444"/>
    <s v="gabrielgilchrest@yahoo.com"/>
    <s v="MAIL"/>
    <s v="20 WADSWORTH PT RD"/>
    <x v="36"/>
    <s v="ME"/>
    <s v="04547"/>
  </r>
  <r>
    <s v="115619"/>
    <s v="GABRIEL"/>
    <m/>
    <s v="GILCHREST"/>
    <s v="14069"/>
    <s v="2020"/>
    <s v="CPS"/>
    <x v="30"/>
    <s v="Inactive-Expired"/>
    <d v="2020-05-06T09:04:22"/>
    <d v="2020-12-31T00:00:00"/>
    <d v="1986-09-01T00:00:00"/>
    <m/>
    <s v="2079752444"/>
    <s v="gabrielgilchrest@yahoo.com"/>
    <s v="MAIL"/>
    <s v="20 WADSWORTH PT RD"/>
    <x v="36"/>
    <s v="ME"/>
    <s v="04547"/>
  </r>
  <r>
    <s v="115619"/>
    <s v="GABRIEL"/>
    <m/>
    <s v="GILCHREST"/>
    <s v="31922-G"/>
    <s v="2020"/>
    <s v="E1"/>
    <x v="19"/>
    <s v="Inactive-Expired"/>
    <d v="2020-02-06T16:22:31"/>
    <d v="2020-12-31T00:00:00"/>
    <d v="1986-09-01T00:00:00"/>
    <m/>
    <s v="2079752444"/>
    <s v="gabrielgilchrest@yahoo.com"/>
    <s v="MAIL"/>
    <s v="20 WADSWORTH PT RD"/>
    <x v="36"/>
    <s v="ME"/>
    <s v="04547"/>
  </r>
  <r>
    <s v="115619"/>
    <s v="GABRIEL"/>
    <m/>
    <s v="GILCHREST"/>
    <s v="8408"/>
    <s v="2020"/>
    <s v="LC2"/>
    <x v="5"/>
    <s v="Inactive-Expired"/>
    <d v="2020-01-16T16:04:27"/>
    <d v="2020-12-31T00:00:00"/>
    <d v="1986-09-01T00:00:00"/>
    <m/>
    <s v="2079752444"/>
    <s v="gabrielgilchrest@yahoo.com"/>
    <s v="MAIL"/>
    <s v="20 WADSWORTH PT RD"/>
    <x v="36"/>
    <s v="ME"/>
    <s v="04547"/>
  </r>
  <r>
    <s v="115621"/>
    <s v="BRIAN"/>
    <s v="W"/>
    <s v="EATON"/>
    <s v="13076"/>
    <s v="2020"/>
    <s v="CPC"/>
    <x v="11"/>
    <s v="Inactive-Expired"/>
    <d v="2020-01-01T18:00:00"/>
    <d v="2020-12-31T00:00:00"/>
    <d v="1984-02-01T00:00:00"/>
    <m/>
    <s v="2073564988"/>
    <s v="brianeaton@hotmail.com"/>
    <s v="MAIL"/>
    <s v="183 FISH CREEK"/>
    <x v="1"/>
    <s v="ME"/>
    <s v="04627"/>
  </r>
  <r>
    <s v="115621"/>
    <s v="BRIAN"/>
    <s v="W"/>
    <s v="EATON"/>
    <s v="32095-E"/>
    <s v="2020"/>
    <s v="SD"/>
    <x v="3"/>
    <s v="Inactive-Expired"/>
    <d v="2020-01-01T18:00:00"/>
    <d v="2020-12-31T00:00:00"/>
    <d v="1984-02-01T00:00:00"/>
    <m/>
    <s v="2073564988"/>
    <s v="brianeaton@hotmail.com"/>
    <s v="MAIL"/>
    <s v="183 FISH CREEK"/>
    <x v="1"/>
    <s v="ME"/>
    <s v="04627"/>
  </r>
  <r>
    <s v="115621"/>
    <s v="BRIAN"/>
    <s v="W"/>
    <s v="EATON"/>
    <s v="34039-E"/>
    <s v="2020"/>
    <s v="CFC"/>
    <x v="12"/>
    <s v="Inactive-Expired"/>
    <d v="2020-01-01T18:00:00"/>
    <d v="2020-12-31T00:00:00"/>
    <d v="1984-02-01T00:00:00"/>
    <m/>
    <s v="2073564988"/>
    <s v="brianeaton@hotmail.com"/>
    <s v="MAIL"/>
    <s v="183 FISH CREEK"/>
    <x v="1"/>
    <s v="ME"/>
    <s v="04627"/>
  </r>
  <r>
    <s v="115621"/>
    <s v="BRIAN"/>
    <s v="W"/>
    <s v="EATON"/>
    <s v="8623"/>
    <s v="2020"/>
    <s v="LC3"/>
    <x v="7"/>
    <s v="Inactive-Expired"/>
    <d v="2020-01-01T18:00:00"/>
    <d v="2020-12-31T00:00:00"/>
    <d v="1984-02-01T00:00:00"/>
    <m/>
    <s v="2073564988"/>
    <s v="brianeaton@hotmail.com"/>
    <s v="MAIL"/>
    <s v="183 FISH CREEK"/>
    <x v="1"/>
    <s v="ME"/>
    <s v="04627"/>
  </r>
  <r>
    <s v="115652"/>
    <s v="JON"/>
    <s v="W"/>
    <s v="DEAN"/>
    <s v="19600"/>
    <s v="2020"/>
    <s v="NCS"/>
    <x v="24"/>
    <s v="Inactive-Expired"/>
    <d v="2020-12-20T15:34:55"/>
    <d v="2020-12-31T00:00:00"/>
    <d v="1986-08-04T00:00:00"/>
    <s v="2076912121"/>
    <s v="2076912121"/>
    <s v="jondean86@gmail.com"/>
    <s v="MAIL"/>
    <s v="198 GUS MOORE RD"/>
    <x v="153"/>
    <s v="ME"/>
    <s v="04476"/>
  </r>
  <r>
    <s v="115656"/>
    <s v="DIANNE"/>
    <m/>
    <s v="RIER"/>
    <s v="8907-NC"/>
    <s v="2020"/>
    <s v="LNC"/>
    <x v="8"/>
    <s v="Inactive-Expired"/>
    <d v="2020-02-04T13:20:33"/>
    <d v="2020-12-31T00:00:00"/>
    <d v="1950-11-15T00:00:00"/>
    <s v="2072593421"/>
    <s v="2072638723"/>
    <s v="diannemrier@gmail.com"/>
    <s v="MAIL"/>
    <s v="2479 CUTLER RD"/>
    <x v="60"/>
    <s v="ME"/>
    <s v="04626"/>
  </r>
  <r>
    <s v="11567"/>
    <s v="LARRY"/>
    <s v="E"/>
    <s v="COOMBS"/>
    <s v="6772"/>
    <s v="2020"/>
    <s v="LC3O"/>
    <x v="9"/>
    <s v="Inactive-Expired"/>
    <d v="2020-03-10T11:01:25"/>
    <d v="2020-12-31T00:00:00"/>
    <d v="1946-07-21T00:00:00"/>
    <s v="2078632704"/>
    <m/>
    <m/>
    <s v="MAIL"/>
    <s v="46 DUSHANE RD"/>
    <x v="72"/>
    <s v="ME"/>
    <s v="04863"/>
  </r>
  <r>
    <s v="115670"/>
    <s v="KEVIN"/>
    <s v="J"/>
    <s v="WEEKS"/>
    <s v="119-W"/>
    <s v="2020"/>
    <s v="CPS"/>
    <x v="30"/>
    <s v="Inactive-Expired"/>
    <d v="2020-05-06T16:50:37"/>
    <d v="2020-12-31T00:00:00"/>
    <d v="1986-10-08T00:00:00"/>
    <m/>
    <s v="2075420576"/>
    <s v="kevinweeks93@gmail.com"/>
    <s v="MAIL"/>
    <s v="33 BACK RIVER LN"/>
    <x v="36"/>
    <s v="ME"/>
    <s v="04547"/>
  </r>
  <r>
    <s v="115675"/>
    <s v="AUSTIN"/>
    <s v="D"/>
    <s v="HOUGHTON"/>
    <s v="33429-H"/>
    <s v="2020"/>
    <s v="CFS"/>
    <x v="14"/>
    <s v="Inactive-Expired"/>
    <d v="2020-06-01T14:11:00"/>
    <d v="2020-12-31T00:00:00"/>
    <d v="1982-07-16T00:00:00"/>
    <m/>
    <s v="2075988270"/>
    <s v="AUSTINHOUGHTON1982@GMAIL.COM"/>
    <s v="MAIL"/>
    <s v="PO BOX 345"/>
    <x v="62"/>
    <s v="ME"/>
    <s v="04649"/>
  </r>
  <r>
    <s v="115675"/>
    <s v="AUSTIN"/>
    <s v="D"/>
    <s v="HOUGHTON"/>
    <s v="9186"/>
    <s v="2020"/>
    <s v="LC2"/>
    <x v="5"/>
    <s v="Inactive-Expired"/>
    <d v="2020-01-06T14:36:22"/>
    <d v="2020-12-31T00:00:00"/>
    <d v="1982-07-16T00:00:00"/>
    <m/>
    <s v="2075988270"/>
    <s v="AUSTINHOUGHTON1982@GMAIL.COM"/>
    <s v="MAIL"/>
    <s v="PO BOX 345"/>
    <x v="62"/>
    <s v="ME"/>
    <s v="04649"/>
  </r>
  <r>
    <s v="115689"/>
    <s v="RICHARD"/>
    <s v="E"/>
    <s v="DRAPER"/>
    <s v="9610"/>
    <s v="2020"/>
    <s v="LC3"/>
    <x v="7"/>
    <s v="Inactive-Expired"/>
    <d v="2020-02-14T11:25:13"/>
    <d v="2020-12-31T00:00:00"/>
    <d v="1955-06-22T00:00:00"/>
    <s v="2074392814"/>
    <s v="2077034477"/>
    <s v="danddkpt@aol.com"/>
    <s v="MAIL"/>
    <s v="PO BOX 78"/>
    <x v="12"/>
    <s v="ME"/>
    <s v="03905"/>
  </r>
  <r>
    <s v="1157"/>
    <s v="GREGORY"/>
    <s v="E"/>
    <s v="WEBBER"/>
    <s v="9083"/>
    <s v="2020"/>
    <s v="LC3"/>
    <x v="7"/>
    <s v="Inactive-Expired"/>
    <d v="2020-01-03T14:24:16"/>
    <d v="2020-12-31T00:00:00"/>
    <d v="1960-04-20T00:00:00"/>
    <s v="2078335414"/>
    <s v="2077514584"/>
    <s v="gwebber60@hotmail.com"/>
    <s v="MAIL"/>
    <s v="15 STONE PILLARS LN"/>
    <x v="175"/>
    <s v="ME"/>
    <s v="04066"/>
  </r>
  <r>
    <s v="11571"/>
    <s v="RAYMOND"/>
    <s v="E"/>
    <s v="DAVIDSON"/>
    <s v="16119"/>
    <s v="2020"/>
    <s v="CPC"/>
    <x v="11"/>
    <s v="Inactive-Expired"/>
    <d v="2020-07-01T08:28:15"/>
    <d v="2020-12-31T00:00:00"/>
    <d v="1963-09-04T00:00:00"/>
    <s v="2078632508"/>
    <s v="2077017202"/>
    <s v="dontheridge@msn.com"/>
    <s v="MAIL"/>
    <s v="PO BOX 17"/>
    <x v="72"/>
    <s v="ME"/>
    <s v="04863"/>
  </r>
  <r>
    <s v="11571"/>
    <s v="RAYMOND"/>
    <s v="E"/>
    <s v="DAVIDSON"/>
    <s v="7702"/>
    <s v="2020"/>
    <s v="LC3"/>
    <x v="7"/>
    <s v="Inactive-Expired"/>
    <d v="2020-01-06T16:01:37"/>
    <d v="2020-12-31T00:00:00"/>
    <d v="1963-09-04T00:00:00"/>
    <s v="2078632508"/>
    <s v="2077017202"/>
    <s v="dontheridge@msn.com"/>
    <s v="MAIL"/>
    <s v="PO BOX 17"/>
    <x v="72"/>
    <s v="ME"/>
    <s v="04863"/>
  </r>
  <r>
    <s v="11572"/>
    <s v="ERIC"/>
    <s v="N"/>
    <s v="DAVIS"/>
    <s v="7446"/>
    <s v="2020"/>
    <s v="LC2"/>
    <x v="5"/>
    <s v="Inactive-Expired"/>
    <d v="2020-01-01T18:00:00"/>
    <d v="2020-12-31T00:00:00"/>
    <d v="1957-03-11T00:00:00"/>
    <s v="2078634330"/>
    <s v="2079759293"/>
    <m/>
    <s v="MAIL"/>
    <s v="PO BOX 531"/>
    <x v="72"/>
    <s v="ME"/>
    <s v="04863"/>
  </r>
  <r>
    <s v="115731"/>
    <s v="NATHANIEL"/>
    <s v="R"/>
    <s v="LANE"/>
    <s v="14116"/>
    <s v="2020"/>
    <s v="MD"/>
    <x v="36"/>
    <s v="Inactive-Expired"/>
    <d v="2020-05-09T07:21:58"/>
    <d v="2020-12-31T00:00:00"/>
    <d v="1988-08-06T00:00:00"/>
    <s v="2073486062"/>
    <s v="2074795164"/>
    <s v="nathaniel9982@gmail.com"/>
    <s v="MAIL"/>
    <s v="383 DUNHAM POINT ROAD"/>
    <x v="1"/>
    <s v="ME"/>
    <s v="04627"/>
  </r>
  <r>
    <s v="115731"/>
    <s v="NATHANIEL"/>
    <s v="R"/>
    <s v="LANE"/>
    <s v="32160-L"/>
    <s v="2020"/>
    <s v="NCS"/>
    <x v="24"/>
    <s v="Inactive-Expired"/>
    <d v="2020-05-09T07:02:45"/>
    <d v="2020-12-31T00:00:00"/>
    <d v="1988-08-06T00:00:00"/>
    <s v="2073486062"/>
    <s v="2074795164"/>
    <s v="nathaniel9982@gmail.com"/>
    <s v="MAIL"/>
    <s v="383 DUNHAM POINT ROAD"/>
    <x v="1"/>
    <s v="ME"/>
    <s v="04627"/>
  </r>
  <r>
    <s v="115731"/>
    <s v="NATHANIEL"/>
    <s v="R"/>
    <s v="LANE"/>
    <s v="34802-L"/>
    <s v="2020"/>
    <s v="CFC"/>
    <x v="12"/>
    <s v="Inactive-Expired"/>
    <d v="2020-05-09T07:02:46"/>
    <d v="2020-12-31T00:00:00"/>
    <d v="1988-08-06T00:00:00"/>
    <s v="2073486062"/>
    <s v="2074795164"/>
    <s v="nathaniel9982@gmail.com"/>
    <s v="MAIL"/>
    <s v="383 DUNHAM POINT ROAD"/>
    <x v="1"/>
    <s v="ME"/>
    <s v="04627"/>
  </r>
  <r>
    <s v="115731"/>
    <s v="NATHANIEL"/>
    <s v="R"/>
    <s v="LANE"/>
    <s v="9982"/>
    <s v="2020"/>
    <s v="LC3"/>
    <x v="7"/>
    <s v="Inactive-Expired"/>
    <d v="2020-01-01T18:00:00"/>
    <d v="2020-12-31T00:00:00"/>
    <d v="1988-08-06T00:00:00"/>
    <s v="2073486062"/>
    <s v="2074795164"/>
    <s v="nathaniel9982@gmail.com"/>
    <s v="MAIL"/>
    <s v="383 DUNHAM POINT ROAD"/>
    <x v="1"/>
    <s v="ME"/>
    <s v="04627"/>
  </r>
  <r>
    <s v="115756"/>
    <s v="NILS"/>
    <s v="David"/>
    <s v="WESSEL"/>
    <s v="537"/>
    <s v="2020"/>
    <s v="LC2"/>
    <x v="5"/>
    <s v="Inactive-Expired"/>
    <d v="2020-02-25T18:51:49"/>
    <d v="2020-12-31T00:00:00"/>
    <d v="1990-12-21T00:00:00"/>
    <s v="2078332316"/>
    <s v="2074499725"/>
    <s v="nilswessel2021@yahoo.com"/>
    <s v="MAIL"/>
    <s v="2 BRISTOL WAY"/>
    <x v="3"/>
    <s v="ME"/>
    <s v="04079"/>
  </r>
  <r>
    <s v="115764"/>
    <s v="LUKE"/>
    <s v="P"/>
    <s v="HARTMANN"/>
    <s v="13703"/>
    <s v="2020"/>
    <s v="LC2"/>
    <x v="5"/>
    <s v="Inactive-Expired"/>
    <d v="2020-04-08T07:37:26"/>
    <d v="2020-12-31T00:00:00"/>
    <d v="1981-08-16T00:00:00"/>
    <s v="2073592739"/>
    <s v="2074794227"/>
    <s v="SEAFOUNDSTUDIO@GMAIL.COM"/>
    <s v="MAIL"/>
    <s v="PO BOX 300"/>
    <x v="1"/>
    <s v="ME"/>
    <s v="04627"/>
  </r>
  <r>
    <s v="115764"/>
    <s v="LUKE"/>
    <s v="P"/>
    <s v="HARTMANN"/>
    <s v="34980-H"/>
    <s v="2020"/>
    <s v="CS"/>
    <x v="2"/>
    <s v="Inactive-Expired"/>
    <d v="2020-08-27T13:37:39"/>
    <d v="2021-04-30T00:00:00"/>
    <d v="1981-08-16T00:00:00"/>
    <s v="2073592739"/>
    <s v="2074794227"/>
    <s v="SEAFOUNDSTUDIO@GMAIL.COM"/>
    <s v="MAIL"/>
    <s v="PO BOX 300"/>
    <x v="1"/>
    <s v="ME"/>
    <s v="04627"/>
  </r>
  <r>
    <s v="115773"/>
    <s v="DAVID"/>
    <s v="L"/>
    <s v="MCPHAIL"/>
    <s v="1881-M"/>
    <s v="2020"/>
    <s v="CS"/>
    <x v="2"/>
    <s v="Inactive-Expired"/>
    <d v="2020-07-16T13:47:26"/>
    <d v="2021-04-30T00:00:00"/>
    <d v="1973-05-17T00:00:00"/>
    <m/>
    <s v="2072638108"/>
    <s v="magikalmommy@gmail.com"/>
    <s v="MAIL"/>
    <s v="756 US RT1"/>
    <x v="74"/>
    <s v="ME"/>
    <s v="04666"/>
  </r>
  <r>
    <s v="115789"/>
    <s v="MARK"/>
    <s v="A"/>
    <s v="MOODY"/>
    <s v="543"/>
    <s v="2020"/>
    <s v="LC3"/>
    <x v="7"/>
    <s v="Inactive-Expired"/>
    <d v="2020-01-03T13:23:58"/>
    <d v="2020-12-31T00:00:00"/>
    <d v="1987-03-08T00:00:00"/>
    <m/>
    <s v="2074461688"/>
    <s v="mmoody87@yahoo.com"/>
    <s v="MAIL"/>
    <s v="16 PERCYS COVE RD"/>
    <x v="188"/>
    <s v="ME"/>
    <s v="04555"/>
  </r>
  <r>
    <s v="115789"/>
    <s v="MARK"/>
    <s v="A"/>
    <s v="MOODY"/>
    <s v="8479"/>
    <s v="2020"/>
    <s v="CPC"/>
    <x v="11"/>
    <s v="Inactive-Expired"/>
    <d v="2020-06-09T05:49:01"/>
    <d v="2020-12-31T00:00:00"/>
    <d v="1987-03-08T00:00:00"/>
    <m/>
    <s v="2074461688"/>
    <s v="mmoody87@yahoo.com"/>
    <s v="MAIL"/>
    <s v="16 PERCYS COVE RD"/>
    <x v="188"/>
    <s v="ME"/>
    <s v="04555"/>
  </r>
  <r>
    <s v="115798"/>
    <s v="SONJA"/>
    <s v="A"/>
    <s v="BAILEY"/>
    <s v="1900-B"/>
    <s v="2020"/>
    <s v="CS"/>
    <x v="2"/>
    <s v="Inactive-Expired"/>
    <d v="2020-05-01T13:59:16"/>
    <d v="2021-04-30T00:00:00"/>
    <d v="1955-03-08T00:00:00"/>
    <s v="2077334398"/>
    <m/>
    <s v="hdandsonsseafood@yahoo.com"/>
    <s v="MAIL"/>
    <s v="PO BOX 135"/>
    <x v="134"/>
    <s v="ME"/>
    <s v="04652"/>
  </r>
  <r>
    <s v="115798"/>
    <s v="SONJA"/>
    <s v="A"/>
    <s v="BAILEY"/>
    <s v="31892-B"/>
    <s v="2020"/>
    <s v="CFS"/>
    <x v="14"/>
    <s v="Inactive-Expired"/>
    <d v="2020-02-27T13:36:12"/>
    <d v="2020-12-31T00:00:00"/>
    <d v="1955-03-08T00:00:00"/>
    <s v="2077334398"/>
    <m/>
    <s v="hdandsonsseafood@yahoo.com"/>
    <s v="MAIL"/>
    <s v="PO BOX 135"/>
    <x v="134"/>
    <s v="ME"/>
    <s v="04652"/>
  </r>
  <r>
    <s v="1158"/>
    <s v="RICHARD"/>
    <s v="A"/>
    <s v="WEBBER"/>
    <s v="8555"/>
    <s v="2020"/>
    <s v="LC3O"/>
    <x v="9"/>
    <s v="Inactive-Expired"/>
    <d v="2020-06-04T15:17:53"/>
    <d v="2020-12-31T00:00:00"/>
    <d v="1947-07-21T00:00:00"/>
    <m/>
    <s v="2077200700"/>
    <s v="webberln@aol.com"/>
    <s v="MAIL"/>
    <s v="PO BOX 569"/>
    <x v="3"/>
    <s v="ME"/>
    <s v="04079"/>
  </r>
  <r>
    <s v="11580"/>
    <s v="JASON"/>
    <s v="A"/>
    <s v="DAY"/>
    <s v="1108-D"/>
    <s v="2020"/>
    <s v="CFC"/>
    <x v="12"/>
    <s v="Inactive-Expired"/>
    <d v="2020-01-01T18:00:00"/>
    <d v="2020-12-31T00:00:00"/>
    <d v="1967-05-20T00:00:00"/>
    <s v="2079756240"/>
    <s v="2079756240"/>
    <s v="captdayhab@gmail.com"/>
    <s v="MAIL"/>
    <s v="PO BOX 103"/>
    <x v="72"/>
    <s v="ME"/>
    <s v="04863"/>
  </r>
  <r>
    <s v="11580"/>
    <s v="JASON"/>
    <s v="A"/>
    <s v="DAY"/>
    <s v="12681"/>
    <s v="2020"/>
    <s v="LC3"/>
    <x v="7"/>
    <s v="Inactive-Expired"/>
    <d v="2020-01-01T18:00:00"/>
    <d v="2020-12-31T00:00:00"/>
    <d v="1967-05-20T00:00:00"/>
    <s v="2079756240"/>
    <s v="2079756240"/>
    <s v="captdayhab@gmail.com"/>
    <s v="MAIL"/>
    <s v="PO BOX 103"/>
    <x v="72"/>
    <s v="ME"/>
    <s v="04863"/>
  </r>
  <r>
    <s v="11580"/>
    <s v="JASON"/>
    <s v="A"/>
    <s v="DAY"/>
    <s v="3600-D"/>
    <s v="2020"/>
    <s v="NCS"/>
    <x v="24"/>
    <s v="Inactive-Expired"/>
    <d v="2020-12-12T14:50:42"/>
    <d v="2020-12-31T00:00:00"/>
    <d v="1967-05-20T00:00:00"/>
    <s v="2079756240"/>
    <s v="2079756240"/>
    <s v="captdayhab@gmail.com"/>
    <s v="MAIL"/>
    <s v="PO BOX 103"/>
    <x v="72"/>
    <s v="ME"/>
    <s v="04863"/>
  </r>
  <r>
    <s v="11580"/>
    <s v="JASON"/>
    <s v="A"/>
    <s v="DAY"/>
    <s v="9395"/>
    <s v="2020"/>
    <s v="CPC"/>
    <x v="11"/>
    <s v="Inactive-Expired"/>
    <d v="2020-01-01T18:00:00"/>
    <d v="2020-12-31T00:00:00"/>
    <d v="1967-05-20T00:00:00"/>
    <s v="2079756240"/>
    <s v="2079756240"/>
    <s v="captdayhab@gmail.com"/>
    <s v="MAIL"/>
    <s v="PO BOX 103"/>
    <x v="72"/>
    <s v="ME"/>
    <s v="04863"/>
  </r>
  <r>
    <s v="115800"/>
    <s v="RYAN"/>
    <s v="M"/>
    <s v="MAKER"/>
    <s v="7157"/>
    <s v="2020"/>
    <s v="LNC"/>
    <x v="8"/>
    <s v="Inactive-Expired"/>
    <d v="2020-04-02T11:29:02"/>
    <d v="2020-12-31T00:00:00"/>
    <d v="1984-04-20T00:00:00"/>
    <s v="2072637268"/>
    <s v="2072637268"/>
    <s v="ryanmaker02@aim.com"/>
    <s v="MAIL"/>
    <s v="102 Indian Cove Rd"/>
    <x v="76"/>
    <s v="ME"/>
    <s v="04655"/>
  </r>
  <r>
    <s v="115804"/>
    <s v="RONNIE"/>
    <s v="G"/>
    <s v="LAFLAMME"/>
    <s v="11008"/>
    <s v="2020"/>
    <s v="LC1"/>
    <x v="4"/>
    <s v="Inactive-Expired"/>
    <d v="2020-12-29T10:15:15"/>
    <d v="2020-12-31T00:00:00"/>
    <d v="1969-07-04T00:00:00"/>
    <s v="2073189263"/>
    <s v="2073189263"/>
    <s v="ronlaflamme31@gmail.com"/>
    <s v="MAIL"/>
    <s v="204 NEW ROAD"/>
    <x v="11"/>
    <s v="ME"/>
    <s v="04046"/>
  </r>
  <r>
    <s v="11581"/>
    <s v="WALTER"/>
    <s v="A"/>
    <s v="DAY"/>
    <s v="10555"/>
    <s v="2020"/>
    <s v="SWR"/>
    <x v="18"/>
    <s v="Inactive-Expired"/>
    <d v="2020-05-26T16:35:51"/>
    <d v="2020-12-31T00:00:00"/>
    <d v="1951-03-24T00:00:00"/>
    <s v="2078630968"/>
    <s v="2075932467"/>
    <s v="WDAY@ICLOUD.COM"/>
    <s v="MAIL"/>
    <s v="533 CALDERWOODS NECK RD"/>
    <x v="72"/>
    <s v="ME"/>
    <s v="04863"/>
  </r>
  <r>
    <s v="11581"/>
    <s v="WALTER"/>
    <s v="A"/>
    <s v="DAY"/>
    <s v="1765"/>
    <s v="2020"/>
    <s v="LC3"/>
    <x v="7"/>
    <s v="Inactive-Expired"/>
    <d v="2020-01-15T10:31:10"/>
    <d v="2020-12-31T00:00:00"/>
    <d v="1951-03-24T00:00:00"/>
    <s v="2078630968"/>
    <s v="2075932467"/>
    <s v="WDAY@ICLOUD.COM"/>
    <s v="MAIL"/>
    <s v="533 CALDERWOODS NECK RD"/>
    <x v="72"/>
    <s v="ME"/>
    <s v="04863"/>
  </r>
  <r>
    <s v="11584"/>
    <s v="DAVID"/>
    <s v="W"/>
    <s v="DOUGHTY"/>
    <s v="72872"/>
    <s v="2020"/>
    <s v="LC2"/>
    <x v="5"/>
    <s v="Inactive-Expired"/>
    <d v="2020-09-24T18:35:01"/>
    <d v="2020-12-31T00:00:00"/>
    <d v="1960-05-04T00:00:00"/>
    <s v="2078632079"/>
    <s v="2079759537"/>
    <s v="cdoughty1969@gmail.com"/>
    <s v="MAIL"/>
    <s v="PO BOX 423"/>
    <x v="72"/>
    <s v="ME"/>
    <s v="04863"/>
  </r>
  <r>
    <s v="115842"/>
    <s v="JAMES"/>
    <s v="F"/>
    <s v="BOLLINGER"/>
    <s v="183"/>
    <s v="2020"/>
    <s v="SWRO"/>
    <x v="29"/>
    <s v="Inactive-Expired"/>
    <d v="2020-06-07T13:40:46"/>
    <d v="2020-12-31T00:00:00"/>
    <d v="1970-01-03T00:00:00"/>
    <m/>
    <s v="2072293845"/>
    <s v="Maineguides@icloud.com"/>
    <s v="MAIL"/>
    <s v="82 COOKS BROOK RD"/>
    <x v="154"/>
    <s v="ME"/>
    <s v="04005"/>
  </r>
  <r>
    <s v="115842"/>
    <s v="JAMES"/>
    <s v="F"/>
    <s v="BOLLINGER"/>
    <s v="31309-B"/>
    <s v="2020"/>
    <s v="CFS"/>
    <x v="14"/>
    <s v="Inactive-Expired"/>
    <d v="2020-07-08T14:54:31"/>
    <d v="2020-12-31T00:00:00"/>
    <d v="1970-01-03T00:00:00"/>
    <m/>
    <s v="2072293845"/>
    <s v="Maineguides@icloud.com"/>
    <s v="MAIL"/>
    <s v="82 COOKS BROOK RD"/>
    <x v="154"/>
    <s v="ME"/>
    <s v="04005"/>
  </r>
  <r>
    <s v="115842"/>
    <s v="JAMES"/>
    <s v="F"/>
    <s v="BOLLINGER"/>
    <s v="5792"/>
    <s v="2020"/>
    <s v="SWR"/>
    <x v="18"/>
    <s v="Inactive-Expired"/>
    <d v="2020-06-07T13:40:45"/>
    <d v="2020-12-31T00:00:00"/>
    <d v="1970-01-03T00:00:00"/>
    <m/>
    <s v="2072293845"/>
    <s v="Maineguides@icloud.com"/>
    <s v="MAIL"/>
    <s v="82 COOKS BROOK RD"/>
    <x v="154"/>
    <s v="ME"/>
    <s v="04005"/>
  </r>
  <r>
    <s v="115842"/>
    <s v="JAMES"/>
    <s v="F"/>
    <s v="BOLLINGER"/>
    <s v="645-NC"/>
    <s v="2020"/>
    <s v="LNC"/>
    <x v="8"/>
    <s v="Inactive-Expired"/>
    <d v="2020-06-07T13:40:44"/>
    <d v="2020-12-31T00:00:00"/>
    <d v="1970-01-03T00:00:00"/>
    <m/>
    <s v="2072293845"/>
    <s v="Maineguides@icloud.com"/>
    <s v="MAIL"/>
    <s v="82 COOKS BROOK RD"/>
    <x v="154"/>
    <s v="ME"/>
    <s v="04005"/>
  </r>
  <r>
    <s v="115864"/>
    <s v="PETER"/>
    <s v="C"/>
    <s v="BARTON"/>
    <s v="1568-B"/>
    <s v="2020"/>
    <s v="CS"/>
    <x v="2"/>
    <s v="Inactive-Expired"/>
    <d v="2020-07-02T11:26:17"/>
    <d v="2021-04-30T00:00:00"/>
    <d v="1988-01-17T00:00:00"/>
    <s v="2074834314"/>
    <s v="2075988482"/>
    <s v="p_barton88@yahoo.com"/>
    <s v="MAIL"/>
    <s v="345 Epping Rd."/>
    <x v="149"/>
    <s v="ME"/>
    <s v="04623"/>
  </r>
  <r>
    <s v="115864"/>
    <s v="PETER"/>
    <s v="C"/>
    <s v="BARTON"/>
    <s v="2471-B"/>
    <s v="2020"/>
    <s v="E1"/>
    <x v="19"/>
    <s v="Inactive-Expired"/>
    <d v="2020-01-01T18:00:00"/>
    <d v="2020-12-31T00:00:00"/>
    <d v="1988-01-17T00:00:00"/>
    <s v="2074834314"/>
    <s v="2075988482"/>
    <s v="p_barton88@yahoo.com"/>
    <s v="MAIL"/>
    <s v="345 Epping Rd."/>
    <x v="149"/>
    <s v="ME"/>
    <s v="04623"/>
  </r>
  <r>
    <s v="115864"/>
    <s v="PETER"/>
    <s v="C"/>
    <s v="BARTON"/>
    <s v="33308-B"/>
    <s v="2020"/>
    <s v="CFC"/>
    <x v="12"/>
    <s v="Inactive-Expired"/>
    <d v="2020-01-01T18:00:00"/>
    <d v="2020-12-31T00:00:00"/>
    <d v="1988-01-17T00:00:00"/>
    <s v="2074834314"/>
    <s v="2075988482"/>
    <s v="p_barton88@yahoo.com"/>
    <s v="MAIL"/>
    <s v="345 Epping Rd."/>
    <x v="149"/>
    <s v="ME"/>
    <s v="04623"/>
  </r>
  <r>
    <s v="115864"/>
    <s v="PETER"/>
    <s v="C"/>
    <s v="BARTON"/>
    <s v="597"/>
    <s v="2020"/>
    <s v="LC3"/>
    <x v="7"/>
    <s v="Inactive-Expired"/>
    <d v="2020-01-01T18:00:00"/>
    <d v="2020-12-31T00:00:00"/>
    <d v="1988-01-17T00:00:00"/>
    <s v="2074834314"/>
    <s v="2075988482"/>
    <s v="p_barton88@yahoo.com"/>
    <s v="MAIL"/>
    <s v="345 Epping Rd."/>
    <x v="149"/>
    <s v="ME"/>
    <s v="04623"/>
  </r>
  <r>
    <s v="115869"/>
    <s v="JOSHUA"/>
    <s v="P"/>
    <s v="MORSE"/>
    <s v="2028"/>
    <s v="2020"/>
    <s v="CPC"/>
    <x v="11"/>
    <s v="Inactive-Expired"/>
    <d v="2020-05-29T09:53:18"/>
    <d v="2020-12-31T00:00:00"/>
    <d v="1986-09-10T00:00:00"/>
    <s v="2078333223"/>
    <s v="2078411198"/>
    <s v="e_bichrest@yahoo.com"/>
    <s v="MAIL"/>
    <s v="3 Woodlot Ln"/>
    <x v="3"/>
    <s v="ME"/>
    <s v="04079"/>
  </r>
  <r>
    <s v="115869"/>
    <s v="JOSHUA"/>
    <s v="P"/>
    <s v="MORSE"/>
    <s v="32374-M"/>
    <s v="2020"/>
    <s v="CFC"/>
    <x v="12"/>
    <s v="Inactive-Expired"/>
    <d v="2020-05-29T09:53:20"/>
    <d v="2020-12-31T00:00:00"/>
    <d v="1986-09-10T00:00:00"/>
    <s v="2078333223"/>
    <s v="2078411198"/>
    <s v="e_bichrest@yahoo.com"/>
    <s v="MAIL"/>
    <s v="3 Woodlot Ln"/>
    <x v="3"/>
    <s v="ME"/>
    <s v="04079"/>
  </r>
  <r>
    <s v="115869"/>
    <s v="JOSHUA"/>
    <s v="P"/>
    <s v="MORSE"/>
    <s v="32526-M"/>
    <s v="2020"/>
    <s v="CS"/>
    <x v="2"/>
    <s v="Inactive-Expired"/>
    <d v="2020-05-29T09:53:18"/>
    <d v="2021-04-30T00:00:00"/>
    <d v="1986-09-10T00:00:00"/>
    <s v="2078333223"/>
    <s v="2078411198"/>
    <s v="e_bichrest@yahoo.com"/>
    <s v="MAIL"/>
    <s v="3 Woodlot Ln"/>
    <x v="3"/>
    <s v="ME"/>
    <s v="04079"/>
  </r>
  <r>
    <s v="115869"/>
    <s v="JOSHUA"/>
    <s v="P"/>
    <s v="MORSE"/>
    <s v="664"/>
    <s v="2020"/>
    <s v="LC3"/>
    <x v="7"/>
    <s v="Inactive-Expired"/>
    <d v="2020-03-27T13:34:24"/>
    <d v="2020-12-31T00:00:00"/>
    <d v="1986-09-10T00:00:00"/>
    <s v="2078333223"/>
    <s v="2078411198"/>
    <s v="e_bichrest@yahoo.com"/>
    <s v="MAIL"/>
    <s v="3 Woodlot Ln"/>
    <x v="3"/>
    <s v="ME"/>
    <s v="04079"/>
  </r>
  <r>
    <s v="115878"/>
    <s v="PETER"/>
    <s v="W"/>
    <s v="TAYLOR"/>
    <s v="32373-T"/>
    <s v="2020"/>
    <s v="CFS"/>
    <x v="14"/>
    <s v="Inactive-Expired"/>
    <d v="2020-01-01T18:00:00"/>
    <d v="2020-12-31T00:00:00"/>
    <d v="1989-10-19T00:00:00"/>
    <s v="2072591164"/>
    <s v="2072633991"/>
    <s v="PB-TAYLOR8909@YAHOO.COM"/>
    <s v="MAIL"/>
    <s v="6 MARSH RD"/>
    <x v="60"/>
    <s v="ME"/>
    <s v="04626"/>
  </r>
  <r>
    <s v="115878"/>
    <s v="PETER"/>
    <s v="W"/>
    <s v="TAYLOR"/>
    <s v="4503-T"/>
    <s v="2020"/>
    <s v="CS"/>
    <x v="2"/>
    <s v="Inactive-Expired"/>
    <d v="2020-05-07T10:35:14"/>
    <d v="2021-04-30T00:00:00"/>
    <d v="1989-10-19T00:00:00"/>
    <s v="2072591164"/>
    <s v="2072633991"/>
    <s v="PB-TAYLOR8909@YAHOO.COM"/>
    <s v="MAIL"/>
    <s v="6 MARSH RD"/>
    <x v="60"/>
    <s v="ME"/>
    <s v="04626"/>
  </r>
  <r>
    <s v="115878"/>
    <s v="PETER"/>
    <s v="W"/>
    <s v="TAYLOR"/>
    <s v="678"/>
    <s v="2020"/>
    <s v="LC2"/>
    <x v="5"/>
    <s v="Inactive-Expired"/>
    <d v="2020-01-01T18:00:00"/>
    <d v="2020-12-31T00:00:00"/>
    <d v="1989-10-19T00:00:00"/>
    <s v="2072591164"/>
    <s v="2072633991"/>
    <s v="PB-TAYLOR8909@YAHOO.COM"/>
    <s v="MAIL"/>
    <s v="6 MARSH RD"/>
    <x v="60"/>
    <s v="ME"/>
    <s v="04626"/>
  </r>
  <r>
    <s v="115890"/>
    <s v="BREANNA"/>
    <s v="L"/>
    <s v="LIBBY"/>
    <s v="699"/>
    <s v="2020"/>
    <s v="LC1"/>
    <x v="4"/>
    <s v="Inactive-Expired"/>
    <d v="2020-07-11T06:37:01"/>
    <d v="2020-12-31T00:00:00"/>
    <d v="1991-04-03T00:00:00"/>
    <s v="2075986120"/>
    <s v="2075986120"/>
    <s v="libbybre@gmail.com"/>
    <s v="MAIL"/>
    <s v="PO BOX 75"/>
    <x v="126"/>
    <s v="ME"/>
    <s v="04611"/>
  </r>
  <r>
    <s v="115891"/>
    <s v="COLE"/>
    <s v="M"/>
    <s v="BEAL"/>
    <s v="701"/>
    <s v="2020"/>
    <s v="LC2"/>
    <x v="5"/>
    <s v="Inactive-Expired"/>
    <d v="2020-01-01T18:00:00"/>
    <d v="2020-12-31T00:00:00"/>
    <d v="1995-07-20T00:00:00"/>
    <m/>
    <s v="2074040720"/>
    <s v="bcxpress2@yahoo.com"/>
    <s v="MAIL"/>
    <s v="PO BOX 50"/>
    <x v="126"/>
    <s v="ME"/>
    <s v="04611"/>
  </r>
  <r>
    <s v="1159"/>
    <s v="DALE"/>
    <s v="R"/>
    <s v="WEEKS"/>
    <s v="7563"/>
    <s v="2020"/>
    <s v="LC3"/>
    <x v="7"/>
    <s v="Inactive-Expired"/>
    <d v="2020-01-01T18:00:00"/>
    <d v="2020-12-31T00:00:00"/>
    <d v="1958-01-14T00:00:00"/>
    <s v="2078444556"/>
    <m/>
    <s v="heatherprestonhe@yahoo.com"/>
    <s v="MAIL"/>
    <s v="200 MILLER LANE"/>
    <x v="146"/>
    <s v="ME"/>
    <s v="04978"/>
  </r>
  <r>
    <s v="11591"/>
    <s v="SHANNON"/>
    <s v="R"/>
    <s v="DYER"/>
    <s v="12604"/>
    <s v="2020"/>
    <s v="CPC"/>
    <x v="11"/>
    <s v="Inactive-Expired"/>
    <d v="2020-02-05T05:58:01"/>
    <d v="2020-12-31T00:00:00"/>
    <d v="1973-05-27T00:00:00"/>
    <s v="2078634524"/>
    <s v="2079752103"/>
    <s v="threeofakindkia@yahoo.com"/>
    <s v="MAIL"/>
    <s v="173 EAST MAIN ST"/>
    <x v="72"/>
    <s v="ME"/>
    <s v="04863"/>
  </r>
  <r>
    <s v="11591"/>
    <s v="SHANNON"/>
    <s v="R"/>
    <s v="DYER"/>
    <s v="14972-D"/>
    <s v="2020"/>
    <s v="CFC"/>
    <x v="12"/>
    <s v="Inactive-Expired"/>
    <d v="2020-02-05T05:58:03"/>
    <d v="2020-12-31T00:00:00"/>
    <d v="1973-05-27T00:00:00"/>
    <s v="2078634524"/>
    <s v="2079752103"/>
    <s v="threeofakindkia@yahoo.com"/>
    <s v="MAIL"/>
    <s v="173 EAST MAIN ST"/>
    <x v="72"/>
    <s v="ME"/>
    <s v="04863"/>
  </r>
  <r>
    <s v="11591"/>
    <s v="SHANNON"/>
    <s v="R"/>
    <s v="DYER"/>
    <s v="277-A"/>
    <s v="2020"/>
    <s v="LC2"/>
    <x v="5"/>
    <s v="Inactive-Expired"/>
    <d v="2020-01-06T16:27:32"/>
    <d v="2020-12-31T00:00:00"/>
    <d v="1973-05-27T00:00:00"/>
    <s v="2078634524"/>
    <s v="2079752103"/>
    <s v="threeofakindkia@yahoo.com"/>
    <s v="MAIL"/>
    <s v="173 EAST MAIN ST"/>
    <x v="72"/>
    <s v="ME"/>
    <s v="04863"/>
  </r>
  <r>
    <s v="115916"/>
    <s v="JOSEPH"/>
    <s v="S"/>
    <s v="KEENE"/>
    <s v="1978-K"/>
    <s v="2020"/>
    <s v="CS"/>
    <x v="2"/>
    <s v="Inactive-Expired"/>
    <d v="2020-05-18T14:07:34"/>
    <d v="2021-04-30T00:00:00"/>
    <d v="1984-08-14T00:00:00"/>
    <m/>
    <s v="2072634626"/>
    <s v="jkeene84@outlook.com"/>
    <s v="MAIL"/>
    <s v="1 split hill"/>
    <x v="91"/>
    <s v="ME"/>
    <s v="04652"/>
  </r>
  <r>
    <s v="115916"/>
    <s v="JOSEPH"/>
    <s v="S"/>
    <s v="KEENE"/>
    <s v="3533-K"/>
    <s v="2020"/>
    <s v="GC"/>
    <x v="38"/>
    <s v="Inactive-Expired"/>
    <d v="2020-05-18T14:07:35"/>
    <d v="2021-04-30T00:00:00"/>
    <d v="1984-08-14T00:00:00"/>
    <m/>
    <s v="2072634626"/>
    <s v="jkeene84@outlook.com"/>
    <s v="MAIL"/>
    <s v="1 split hill"/>
    <x v="91"/>
    <s v="ME"/>
    <s v="04652"/>
  </r>
  <r>
    <s v="11593"/>
    <s v="DECEASED-TIMOTHY"/>
    <s v="B"/>
    <s v="DECEASED-DYER"/>
    <s v="277"/>
    <s v="2020"/>
    <s v="LC3O"/>
    <x v="9"/>
    <s v="Inactive-Expired"/>
    <d v="2020-01-01T18:00:00"/>
    <d v="2020-12-31T00:00:00"/>
    <d v="1947-09-12T00:00:00"/>
    <s v="2078632534"/>
    <m/>
    <s v="fvscrump1@myfairpoint.net"/>
    <s v="MAIL"/>
    <s v="21 STATE HOUSE STATION"/>
    <x v="50"/>
    <s v="ME"/>
    <s v="04333"/>
  </r>
  <r>
    <s v="115934"/>
    <s v="DOUGLAS"/>
    <s v="C"/>
    <s v="ANDERSON"/>
    <s v="754"/>
    <s v="2020"/>
    <s v="LC2"/>
    <x v="5"/>
    <s v="Inactive-Expired"/>
    <d v="2020-08-24T15:34:05"/>
    <d v="2020-12-31T00:00:00"/>
    <d v="1995-10-30T00:00:00"/>
    <m/>
    <s v="2077066699"/>
    <s v="rhondalouise18@gmail.com"/>
    <s v="MAIL"/>
    <s v="PO BOX 259"/>
    <x v="110"/>
    <s v="ME"/>
    <s v="04855"/>
  </r>
  <r>
    <s v="115937"/>
    <s v="JEFFREY"/>
    <s v="W"/>
    <s v="CHVATAL"/>
    <s v="16184"/>
    <s v="2020"/>
    <s v="CPC"/>
    <x v="11"/>
    <s v="Inactive-Expired"/>
    <d v="2020-07-01T17:09:27"/>
    <d v="2020-12-31T00:00:00"/>
    <d v="1981-11-15T00:00:00"/>
    <s v="207442868"/>
    <s v="2073910708"/>
    <s v="jchvatal308@gmail.com"/>
    <s v="MAIL"/>
    <s v="356 FIVE ISLANDS RD"/>
    <x v="106"/>
    <s v="ME"/>
    <s v="04548"/>
  </r>
  <r>
    <s v="115937"/>
    <s v="JEFFREY"/>
    <s v="W"/>
    <s v="CHVATAL"/>
    <s v="31884-C"/>
    <s v="2020"/>
    <s v="NCS"/>
    <x v="24"/>
    <s v="Inactive-Expired"/>
    <d v="2020-01-01T18:00:00"/>
    <d v="2020-12-31T00:00:00"/>
    <d v="1981-11-15T00:00:00"/>
    <s v="207442868"/>
    <s v="2073910708"/>
    <s v="jchvatal308@gmail.com"/>
    <s v="MAIL"/>
    <s v="356 FIVE ISLANDS RD"/>
    <x v="106"/>
    <s v="ME"/>
    <s v="04548"/>
  </r>
  <r>
    <s v="115937"/>
    <s v="JEFFREY"/>
    <s v="W"/>
    <s v="CHVATAL"/>
    <s v="756"/>
    <s v="2020"/>
    <s v="LC2"/>
    <x v="5"/>
    <s v="Inactive-Expired"/>
    <d v="2020-01-01T18:00:00"/>
    <d v="2020-12-31T00:00:00"/>
    <d v="1981-11-15T00:00:00"/>
    <s v="207442868"/>
    <s v="2073910708"/>
    <s v="jchvatal308@gmail.com"/>
    <s v="MAIL"/>
    <s v="356 FIVE ISLANDS RD"/>
    <x v="106"/>
    <s v="ME"/>
    <s v="04548"/>
  </r>
  <r>
    <s v="115941"/>
    <s v="THOMAS"/>
    <s v="H"/>
    <s v="DUYM"/>
    <s v="1845-D"/>
    <s v="2020"/>
    <s v="CFS"/>
    <x v="14"/>
    <s v="Inactive-Expired"/>
    <d v="2020-08-07T21:04:25"/>
    <d v="2020-12-31T00:00:00"/>
    <d v="1957-04-05T00:00:00"/>
    <m/>
    <s v="2076100213"/>
    <s v="tduym@coastalfisheries.org"/>
    <s v="MAIL"/>
    <s v="148 Marlboro Beach Road"/>
    <x v="63"/>
    <s v="ME"/>
    <s v="04605"/>
  </r>
  <r>
    <s v="115943"/>
    <s v="GREGORY"/>
    <s v="B"/>
    <s v="BAUER"/>
    <s v="175-B"/>
    <s v="2020"/>
    <s v="CPC"/>
    <x v="11"/>
    <s v="Inactive-Expired"/>
    <d v="2020-04-07T16:27:30"/>
    <d v="2020-12-31T00:00:00"/>
    <d v="1989-04-03T00:00:00"/>
    <m/>
    <s v="2078370463"/>
    <s v="gbauer4389@gmail.com"/>
    <s v="MAIL"/>
    <s v="214 river rd"/>
    <x v="206"/>
    <s v="ME"/>
    <s v="04086"/>
  </r>
  <r>
    <s v="115988"/>
    <s v="ROBERT"/>
    <m/>
    <s v="PEABODY"/>
    <s v="11150"/>
    <s v="2020"/>
    <s v="SW"/>
    <x v="39"/>
    <s v="Inactive-Expired"/>
    <d v="2020-05-26T15:58:19"/>
    <d v="2020-12-31T00:00:00"/>
    <d v="1989-01-10T00:00:00"/>
    <s v="2074972283"/>
    <m/>
    <s v="jpatryn@acadian.ca"/>
    <s v="MAIL"/>
    <s v="PO BOX 117"/>
    <x v="62"/>
    <s v="ME"/>
    <s v="04649"/>
  </r>
  <r>
    <s v="115996"/>
    <s v="JAMES"/>
    <s v="T"/>
    <s v="WEST"/>
    <s v="804"/>
    <s v="2020"/>
    <s v="LCO"/>
    <x v="0"/>
    <s v="Inactive-Expired"/>
    <d v="2020-10-14T14:57:58"/>
    <d v="2020-12-31T00:00:00"/>
    <d v="1940-07-13T00:00:00"/>
    <s v="2075462078"/>
    <m/>
    <s v="JTWEST70@GMAIL.COM"/>
    <s v="MAIL"/>
    <s v="40 LODGE WEST DR"/>
    <x v="41"/>
    <s v="ME"/>
    <s v="04622"/>
  </r>
  <r>
    <s v="11600"/>
    <s v="PETER"/>
    <s v="W"/>
    <s v="GASPERINI"/>
    <s v="13712"/>
    <s v="2020"/>
    <s v="SW"/>
    <x v="39"/>
    <s v="Inactive-Expired"/>
    <d v="2020-04-07T14:00:42"/>
    <d v="2020-12-31T00:00:00"/>
    <d v="1955-02-07T00:00:00"/>
    <s v="2078634837"/>
    <s v="2075421992"/>
    <s v="foxislandsdiving@msn.com"/>
    <s v="MAIL"/>
    <s v="PO BOX 68"/>
    <x v="72"/>
    <s v="ME"/>
    <s v="04863"/>
  </r>
  <r>
    <s v="11600"/>
    <s v="PETER"/>
    <s v="W"/>
    <s v="GASPERINI"/>
    <s v="3085"/>
    <s v="2020"/>
    <s v="LNC"/>
    <x v="8"/>
    <s v="Inactive-Expired"/>
    <d v="2020-06-25T15:54:50"/>
    <d v="2020-12-31T00:00:00"/>
    <d v="1955-02-07T00:00:00"/>
    <s v="2078634837"/>
    <s v="2075421992"/>
    <s v="foxislandsdiving@msn.com"/>
    <s v="MAIL"/>
    <s v="PO BOX 68"/>
    <x v="72"/>
    <s v="ME"/>
    <s v="04863"/>
  </r>
  <r>
    <s v="11600"/>
    <s v="PETER"/>
    <s v="W"/>
    <s v="GASPERINI"/>
    <s v="30-G"/>
    <s v="2020"/>
    <s v="SDT"/>
    <x v="33"/>
    <s v="Inactive-Expired"/>
    <d v="2020-11-23T09:13:34"/>
    <d v="2020-12-31T00:00:00"/>
    <d v="1955-02-07T00:00:00"/>
    <s v="2078634837"/>
    <s v="2075421992"/>
    <s v="foxislandsdiving@msn.com"/>
    <s v="MAIL"/>
    <s v="PO BOX 68"/>
    <x v="72"/>
    <s v="ME"/>
    <s v="04863"/>
  </r>
  <r>
    <s v="11600"/>
    <s v="PETER"/>
    <s v="W"/>
    <s v="GASPERINI"/>
    <s v="3987-G"/>
    <s v="2020"/>
    <s v="MH"/>
    <x v="35"/>
    <s v="Inactive-Expired"/>
    <d v="2020-04-07T13:59:04"/>
    <d v="2020-12-31T00:00:00"/>
    <d v="1955-02-07T00:00:00"/>
    <s v="2078634837"/>
    <s v="2075421992"/>
    <s v="foxislandsdiving@msn.com"/>
    <s v="MAIL"/>
    <s v="PO BOX 68"/>
    <x v="72"/>
    <s v="ME"/>
    <s v="04863"/>
  </r>
  <r>
    <s v="11600"/>
    <s v="PETER"/>
    <s v="W"/>
    <s v="GASPERINI"/>
    <s v="8269"/>
    <s v="2020"/>
    <s v="AL"/>
    <x v="16"/>
    <s v="Inactive-Expired"/>
    <d v="2020-06-23T12:03:46"/>
    <d v="2021-04-30T00:00:00"/>
    <d v="1955-02-07T00:00:00"/>
    <s v="2078634837"/>
    <s v="2075421992"/>
    <s v="foxislandsdiving@msn.com"/>
    <s v="MAIL"/>
    <s v="PO BOX 68"/>
    <x v="72"/>
    <s v="ME"/>
    <s v="04863"/>
  </r>
  <r>
    <s v="116011"/>
    <s v="CLARISSA"/>
    <s v="M"/>
    <s v="WEST"/>
    <s v="847"/>
    <s v="2020"/>
    <s v="LC2"/>
    <x v="5"/>
    <s v="Inactive-Expired"/>
    <d v="2020-01-01T18:00:00"/>
    <d v="2020-12-31T00:00:00"/>
    <d v="1992-06-03T00:00:00"/>
    <m/>
    <s v="2078125425"/>
    <s v="cmwest92@gmail.com"/>
    <s v="MAIL"/>
    <s v="36 SALTY MARSH DR"/>
    <x v="88"/>
    <s v="ME"/>
    <s v="04680"/>
  </r>
  <r>
    <s v="116016"/>
    <s v="MICHAEL"/>
    <s v="E"/>
    <s v="GAFFNEY"/>
    <s v="20198"/>
    <s v="2020"/>
    <s v="AL"/>
    <x v="16"/>
    <s v="Inactive-Expired"/>
    <d v="2021-03-16T12:48:22"/>
    <d v="2021-04-30T00:00:00"/>
    <d v="1947-08-22T00:00:00"/>
    <s v="2073712653"/>
    <s v="2077517956"/>
    <s v="mike@erosoyster.com"/>
    <s v="MAIL"/>
    <s v="PO BOX 379"/>
    <x v="106"/>
    <s v="ME"/>
    <s v="04548"/>
  </r>
  <r>
    <s v="116016"/>
    <s v="MICHAEL"/>
    <s v="E"/>
    <s v="GAFFNEY"/>
    <s v="843-NC"/>
    <s v="2020"/>
    <s v="LNC"/>
    <x v="8"/>
    <s v="Inactive-Expired"/>
    <d v="2020-02-12T13:09:26"/>
    <d v="2020-12-31T00:00:00"/>
    <d v="1947-08-22T00:00:00"/>
    <s v="2073712653"/>
    <s v="2077517956"/>
    <s v="mike@erosoyster.com"/>
    <s v="MAIL"/>
    <s v="PO BOX 379"/>
    <x v="106"/>
    <s v="ME"/>
    <s v="04548"/>
  </r>
  <r>
    <s v="116035"/>
    <s v="HERBERT"/>
    <s v="M"/>
    <s v="ELLSMORE"/>
    <s v="11465-NC"/>
    <s v="2020"/>
    <s v="LNC"/>
    <x v="8"/>
    <s v="Inactive-Expired"/>
    <d v="2020-09-13T20:54:26"/>
    <d v="2020-12-31T00:00:00"/>
    <d v="1972-01-29T00:00:00"/>
    <s v="2076534801"/>
    <s v="2076534801"/>
    <s v="ellsmore.herbert@gmail.com"/>
    <s v="MAIL"/>
    <s v="33 SCHOOL ST"/>
    <x v="30"/>
    <s v="ME"/>
    <s v="04106"/>
  </r>
  <r>
    <s v="116035"/>
    <s v="HERBERT"/>
    <s v="M"/>
    <s v="ELLSMORE"/>
    <s v="1847-E"/>
    <s v="2020"/>
    <s v="CFS"/>
    <x v="14"/>
    <s v="Inactive-Expired"/>
    <d v="2020-09-13T20:51:37"/>
    <d v="2020-12-31T00:00:00"/>
    <d v="1972-01-29T00:00:00"/>
    <s v="2076534801"/>
    <s v="2076534801"/>
    <s v="ellsmore.herbert@gmail.com"/>
    <s v="MAIL"/>
    <s v="33 SCHOOL ST"/>
    <x v="30"/>
    <s v="ME"/>
    <s v="04106"/>
  </r>
  <r>
    <s v="116037"/>
    <s v="JEREMY"/>
    <m/>
    <s v="BERRY"/>
    <s v="19149"/>
    <s v="2020"/>
    <s v="CS"/>
    <x v="2"/>
    <s v="Inactive-Expired"/>
    <d v="2020-09-14T15:22:05"/>
    <d v="2021-04-30T00:00:00"/>
    <d v="1983-06-08T00:00:00"/>
    <s v="2073857702"/>
    <s v="2073857702"/>
    <s v="metalhead.jb83@gmail.com"/>
    <s v="MAIL"/>
    <s v="59 Springbrook Drive apt 1c"/>
    <x v="136"/>
    <s v="ME"/>
    <s v="04915"/>
  </r>
  <r>
    <s v="11605"/>
    <s v="GEORGE"/>
    <s v="H"/>
    <s v="GROSS"/>
    <s v="16084"/>
    <s v="2020"/>
    <s v="CPS"/>
    <x v="30"/>
    <s v="Inactive-Expired"/>
    <d v="2020-06-30T14:39:21"/>
    <d v="2020-12-31T00:00:00"/>
    <d v="1959-02-09T00:00:00"/>
    <m/>
    <s v="2075425629"/>
    <m/>
    <s v="MAIL"/>
    <s v="PO BOX 303"/>
    <x v="72"/>
    <s v="ME"/>
    <s v="04863"/>
  </r>
  <r>
    <s v="11605"/>
    <s v="GEORGE"/>
    <s v="H"/>
    <s v="GROSS"/>
    <s v="3270-H"/>
    <s v="2020"/>
    <s v="LC3"/>
    <x v="7"/>
    <s v="Inactive-Expired"/>
    <d v="2020-01-01T18:00:00"/>
    <d v="2020-12-31T00:00:00"/>
    <d v="1959-02-09T00:00:00"/>
    <m/>
    <s v="2075425629"/>
    <m/>
    <s v="MAIL"/>
    <s v="PO BOX 303"/>
    <x v="72"/>
    <s v="ME"/>
    <s v="04863"/>
  </r>
  <r>
    <s v="11605"/>
    <s v="GEORGE"/>
    <s v="H"/>
    <s v="GROSS"/>
    <s v="33336-G"/>
    <s v="2020"/>
    <s v="CFC"/>
    <x v="12"/>
    <s v="Inactive-Expired"/>
    <d v="2020-04-14T15:00:23"/>
    <d v="2020-12-31T00:00:00"/>
    <d v="1959-02-09T00:00:00"/>
    <m/>
    <s v="2075425629"/>
    <m/>
    <s v="MAIL"/>
    <s v="PO BOX 303"/>
    <x v="72"/>
    <s v="ME"/>
    <s v="04863"/>
  </r>
  <r>
    <s v="116053"/>
    <s v="RACHEL"/>
    <s v="T"/>
    <s v="NELSON"/>
    <s v="871"/>
    <s v="2020"/>
    <s v="LC2"/>
    <x v="5"/>
    <s v="Inactive-Expired"/>
    <d v="2020-05-09T19:25:33"/>
    <d v="2020-12-31T00:00:00"/>
    <d v="1985-01-07T00:00:00"/>
    <s v="2079634084"/>
    <s v="2076109162"/>
    <s v="Timmons0871@gmail.com"/>
    <s v="MAIL"/>
    <s v="PO BOX 171"/>
    <x v="55"/>
    <s v="ME"/>
    <s v="04693"/>
  </r>
  <r>
    <s v="116055"/>
    <s v="SCOTT"/>
    <s v="Lester"/>
    <s v="DUNBAR"/>
    <s v="2653-D"/>
    <s v="2020"/>
    <s v="MWD"/>
    <x v="15"/>
    <s v="Inactive-Expired"/>
    <d v="2020-05-04T11:42:05"/>
    <d v="2021-04-30T00:00:00"/>
    <d v="1984-05-06T00:00:00"/>
    <m/>
    <s v="2074211765"/>
    <s v="scottdunbar34@gmail.com"/>
    <s v="MAIL"/>
    <s v="PO BOX 95"/>
    <x v="144"/>
    <s v="ME"/>
    <s v="04664"/>
  </r>
  <r>
    <s v="116057"/>
    <s v="MICHAEL"/>
    <s v="T"/>
    <s v="SMITH"/>
    <s v="915"/>
    <s v="2020"/>
    <s v="LC1"/>
    <x v="4"/>
    <s v="Inactive-Expired"/>
    <d v="2020-12-08T09:43:43"/>
    <d v="2020-12-31T00:00:00"/>
    <d v="1990-04-17T00:00:00"/>
    <m/>
    <s v="2072635902"/>
    <s v="dawn.smith@twc.com"/>
    <s v="MAIL"/>
    <s v="PO BOX 53"/>
    <x v="96"/>
    <s v="ME"/>
    <s v="04606"/>
  </r>
  <r>
    <s v="116058"/>
    <s v="EVERETT"/>
    <s v="R"/>
    <s v="LEACH"/>
    <s v="2473"/>
    <s v="2020"/>
    <s v="CFS"/>
    <x v="14"/>
    <s v="Inactive-Expired"/>
    <d v="2020-04-14T16:58:36"/>
    <d v="2020-12-31T00:00:00"/>
    <d v="1960-11-20T00:00:00"/>
    <s v="2076467618"/>
    <s v="2076081163"/>
    <s v="leachfamily3@maine.rr.com"/>
    <s v="MAIL"/>
    <s v="35 PARTRIDGE DR"/>
    <x v="189"/>
    <s v="ME"/>
    <s v="03907"/>
  </r>
  <r>
    <s v="116058"/>
    <s v="EVERETT"/>
    <s v="R"/>
    <s v="LEACH"/>
    <s v="3324-L"/>
    <s v="2020"/>
    <s v="GC"/>
    <x v="38"/>
    <s v="Inactive-Expired"/>
    <d v="2020-05-01T19:00:00"/>
    <d v="2021-04-30T00:00:00"/>
    <d v="1960-11-20T00:00:00"/>
    <s v="2076467618"/>
    <s v="2076081163"/>
    <s v="leachfamily3@maine.rr.com"/>
    <s v="MAIL"/>
    <s v="35 PARTRIDGE DR"/>
    <x v="189"/>
    <s v="ME"/>
    <s v="03907"/>
  </r>
  <r>
    <s v="116058"/>
    <s v="EVERETT"/>
    <s v="R"/>
    <s v="LEACH"/>
    <s v="33582-L"/>
    <s v="2020"/>
    <s v="CPS"/>
    <x v="30"/>
    <s v="Inactive-Expired"/>
    <d v="2020-04-14T16:58:36"/>
    <d v="2020-12-31T00:00:00"/>
    <d v="1960-11-20T00:00:00"/>
    <s v="2076467618"/>
    <s v="2076081163"/>
    <s v="leachfamily3@maine.rr.com"/>
    <s v="MAIL"/>
    <s v="35 PARTRIDGE DR"/>
    <x v="189"/>
    <s v="ME"/>
    <s v="03907"/>
  </r>
  <r>
    <s v="116058"/>
    <s v="EVERETT"/>
    <s v="R"/>
    <s v="LEACH"/>
    <s v="938-NC"/>
    <s v="2020"/>
    <s v="LNC"/>
    <x v="8"/>
    <s v="Inactive-Expired"/>
    <d v="2020-04-14T16:58:35"/>
    <d v="2020-12-31T00:00:00"/>
    <d v="1960-11-20T00:00:00"/>
    <s v="2076467618"/>
    <s v="2076081163"/>
    <s v="leachfamily3@maine.rr.com"/>
    <s v="MAIL"/>
    <s v="35 PARTRIDGE DR"/>
    <x v="189"/>
    <s v="ME"/>
    <s v="03907"/>
  </r>
  <r>
    <s v="11608"/>
    <s v="CHRISTOPHER"/>
    <s v="D"/>
    <s v="GUILFORD"/>
    <s v="6829"/>
    <s v="2020"/>
    <s v="LC2"/>
    <x v="5"/>
    <s v="Inactive-Expired"/>
    <d v="2020-03-31T07:48:45"/>
    <d v="2020-12-31T00:00:00"/>
    <d v="1963-05-24T00:00:00"/>
    <s v="2078634874"/>
    <s v="2075420690"/>
    <s v="Heidichad@msn.com"/>
    <s v="MAIL"/>
    <s v="25 BAYVIEW RD"/>
    <x v="72"/>
    <s v="ME"/>
    <s v="04863"/>
  </r>
  <r>
    <s v="116088"/>
    <s v="TRAVIS"/>
    <s v="C"/>
    <s v="STONE"/>
    <s v="897"/>
    <s v="2020"/>
    <s v="LC2"/>
    <x v="5"/>
    <s v="Inactive-Expired"/>
    <d v="2020-01-12T22:45:55"/>
    <d v="2020-12-31T00:00:00"/>
    <d v="1994-12-30T00:00:00"/>
    <m/>
    <s v="2076917630"/>
    <s v="stone.travis29@yahoo.com"/>
    <s v="MAIL"/>
    <s v="51 CROCKETTS BEACH RD"/>
    <x v="86"/>
    <s v="ME"/>
    <s v="04854"/>
  </r>
  <r>
    <s v="11609"/>
    <s v="EUGENE"/>
    <s v="A"/>
    <s v="GUILFORD"/>
    <s v="4835"/>
    <s v="2020"/>
    <s v="LCO"/>
    <x v="0"/>
    <s v="Inactive-Expired"/>
    <d v="2020-01-23T13:36:24"/>
    <d v="2020-12-31T00:00:00"/>
    <d v="1949-02-01T00:00:00"/>
    <m/>
    <s v="2078634863"/>
    <s v="SIRROYALLANCER@GMAIL.COM"/>
    <s v="MAIL"/>
    <s v="3 ROUND THE MOUNTAIN RD"/>
    <x v="72"/>
    <s v="ME"/>
    <s v="04863"/>
  </r>
  <r>
    <s v="116097"/>
    <s v="JOEL"/>
    <s v="S"/>
    <s v="HARPER"/>
    <s v="1370-H"/>
    <s v="2020"/>
    <s v="SD"/>
    <x v="3"/>
    <s v="Inactive-Expired"/>
    <d v="2020-01-01T18:00:00"/>
    <d v="2020-12-31T00:00:00"/>
    <d v="1981-08-10T00:00:00"/>
    <m/>
    <s v="2074607211"/>
    <s v="joelharper937@yahoo.com"/>
    <s v="MAIL"/>
    <s v="PO BOX 65"/>
    <x v="20"/>
    <s v="ME"/>
    <s v="04679"/>
  </r>
  <r>
    <s v="116097"/>
    <s v="JOEL"/>
    <s v="S"/>
    <s v="HARPER"/>
    <s v="937"/>
    <s v="2020"/>
    <s v="LC3"/>
    <x v="7"/>
    <s v="Inactive-Expired"/>
    <d v="2020-01-09T09:10:17"/>
    <d v="2020-12-31T00:00:00"/>
    <d v="1981-08-10T00:00:00"/>
    <m/>
    <s v="2074607211"/>
    <s v="joelharper937@yahoo.com"/>
    <s v="MAIL"/>
    <s v="PO BOX 65"/>
    <x v="20"/>
    <s v="ME"/>
    <s v="04679"/>
  </r>
  <r>
    <s v="116098"/>
    <s v="BENJAMIN"/>
    <m/>
    <s v="SPARHAWK"/>
    <s v="2218"/>
    <s v="2020"/>
    <s v="SWR"/>
    <x v="18"/>
    <s v="Inactive-Expired"/>
    <d v="2020-01-01T18:00:00"/>
    <d v="2020-12-31T00:00:00"/>
    <d v="1979-02-26T00:00:00"/>
    <s v="2078674958"/>
    <s v="2075427943"/>
    <s v="Bsparhawk889@gmail.com"/>
    <s v="MAIL"/>
    <s v="PO BOX 345"/>
    <x v="113"/>
    <s v="ME"/>
    <s v="04853"/>
  </r>
  <r>
    <s v="116098"/>
    <s v="BENJAMIN"/>
    <m/>
    <s v="SPARHAWK"/>
    <s v="889"/>
    <s v="2020"/>
    <s v="LC3"/>
    <x v="7"/>
    <s v="Inactive-Expired"/>
    <d v="2020-01-01T18:00:00"/>
    <d v="2020-12-31T00:00:00"/>
    <d v="1979-02-26T00:00:00"/>
    <s v="2078674958"/>
    <s v="2075427943"/>
    <s v="Bsparhawk889@gmail.com"/>
    <s v="MAIL"/>
    <s v="PO BOX 345"/>
    <x v="113"/>
    <s v="ME"/>
    <s v="04853"/>
  </r>
  <r>
    <s v="11611"/>
    <s v="VAN"/>
    <s v="A"/>
    <s v="GUILFORD"/>
    <s v="6291"/>
    <s v="2020"/>
    <s v="LC2O"/>
    <x v="17"/>
    <s v="Inactive-Expired"/>
    <d v="2020-03-17T16:10:39"/>
    <d v="2020-12-31T00:00:00"/>
    <d v="1935-12-21T00:00:00"/>
    <s v="2078634654"/>
    <m/>
    <m/>
    <s v="MAIL"/>
    <s v="305 OLD HARBOR RD"/>
    <x v="72"/>
    <s v="ME"/>
    <s v="04863"/>
  </r>
  <r>
    <s v="116110"/>
    <s v="KYLI"/>
    <s v="L"/>
    <s v="COX-SERRATO"/>
    <s v="32119-C"/>
    <s v="2020"/>
    <s v="CFS"/>
    <x v="14"/>
    <s v="Inactive-Expired"/>
    <d v="2020-06-09T10:03:34"/>
    <d v="2020-12-31T00:00:00"/>
    <d v="1982-05-26T00:00:00"/>
    <s v="2077334508"/>
    <s v="2072147761"/>
    <s v="kyserrato1982@gmail.com"/>
    <s v="MAIL"/>
    <s v="15 eurka st"/>
    <x v="134"/>
    <s v="ME"/>
    <s v="04652"/>
  </r>
  <r>
    <s v="116136"/>
    <s v="PETER"/>
    <s v="C"/>
    <s v="SPRAGUE"/>
    <s v="2046-S"/>
    <s v="2020"/>
    <s v="CS"/>
    <x v="2"/>
    <s v="Inactive-Expired"/>
    <d v="2020-05-01T19:00:00"/>
    <d v="2021-04-30T00:00:00"/>
    <d v="1962-08-20T00:00:00"/>
    <s v="2072555005"/>
    <s v="2072635374"/>
    <s v="sprague_vanessa@yahoo.com"/>
    <s v="MAIL"/>
    <s v="481 CUTLER RD"/>
    <x v="76"/>
    <s v="ME"/>
    <s v="04655"/>
  </r>
  <r>
    <s v="11614"/>
    <s v="EARL"/>
    <s v="L"/>
    <s v="HAMILTON"/>
    <s v="1088"/>
    <s v="2020"/>
    <s v="SWR"/>
    <x v="18"/>
    <s v="Inactive-Expired"/>
    <d v="2020-01-01T18:00:00"/>
    <d v="2020-12-31T00:00:00"/>
    <d v="1961-09-16T00:00:00"/>
    <s v="2078632153"/>
    <m/>
    <s v="wilkie@foxislands.net"/>
    <s v="MAIL"/>
    <s v="PO BOX 297"/>
    <x v="72"/>
    <s v="ME"/>
    <s v="04863"/>
  </r>
  <r>
    <s v="11614"/>
    <s v="EARL"/>
    <s v="L"/>
    <s v="HAMILTON"/>
    <s v="4105"/>
    <s v="2020"/>
    <s v="LC3"/>
    <x v="7"/>
    <s v="Inactive-Expired"/>
    <d v="2020-01-01T18:00:00"/>
    <d v="2020-12-31T00:00:00"/>
    <d v="1961-09-16T00:00:00"/>
    <s v="2078632153"/>
    <m/>
    <s v="wilkie@foxislands.net"/>
    <s v="MAIL"/>
    <s v="PO BOX 297"/>
    <x v="72"/>
    <s v="ME"/>
    <s v="04863"/>
  </r>
  <r>
    <s v="116168"/>
    <s v="AMANDA"/>
    <s v="M"/>
    <s v="YOUNG"/>
    <s v="15862"/>
    <s v="2020"/>
    <s v="CFS"/>
    <x v="14"/>
    <s v="Inactive-Expired"/>
    <d v="2020-06-27T00:54:18"/>
    <d v="2020-12-31T00:00:00"/>
    <d v="1981-07-01T00:00:00"/>
    <s v="2075426761"/>
    <s v="2075426761"/>
    <s v="youngcaleb1224@gmail.com"/>
    <s v="MAIL"/>
    <s v="120 gross neck rd"/>
    <x v="37"/>
    <s v="ME"/>
    <s v="04572"/>
  </r>
  <r>
    <s v="116171"/>
    <s v="HENRY"/>
    <s v="B"/>
    <s v="CABOT"/>
    <s v="170523-NC"/>
    <s v="2020"/>
    <s v="LNC"/>
    <x v="8"/>
    <s v="Inactive-Expired"/>
    <d v="2020-06-25T10:51:41"/>
    <d v="2020-12-31T00:00:00"/>
    <d v="1953-03-19T00:00:00"/>
    <m/>
    <s v="2074496343"/>
    <s v="cabothb@mac.com"/>
    <s v="MAIL"/>
    <s v="131 CABOTVILLE RD"/>
    <x v="113"/>
    <s v="ME"/>
    <s v="04853"/>
  </r>
  <r>
    <s v="116174"/>
    <s v="ERIC"/>
    <s v="M"/>
    <s v="LOVE"/>
    <s v="967"/>
    <s v="2020"/>
    <s v="LC2"/>
    <x v="5"/>
    <s v="Inactive-Expired"/>
    <d v="2020-12-30T16:20:19"/>
    <d v="2020-12-31T00:00:00"/>
    <d v="1988-05-09T00:00:00"/>
    <s v="2078292754"/>
    <s v="2078997677"/>
    <s v="lobzter2@gmail.com"/>
    <s v="MAIL"/>
    <s v="178 Haskell Rd."/>
    <x v="90"/>
    <s v="ME"/>
    <s v="04097"/>
  </r>
  <r>
    <s v="116190"/>
    <s v="TRACY"/>
    <m/>
    <s v="CLARK"/>
    <s v="31311-E"/>
    <s v="2020"/>
    <s v="MWD"/>
    <x v="15"/>
    <s v="Inactive-Expired"/>
    <d v="2020-05-13T07:11:17"/>
    <d v="2021-04-30T00:00:00"/>
    <d v="1983-12-16T00:00:00"/>
    <m/>
    <s v="2073505450"/>
    <s v="Northendclarks@gmail.com"/>
    <s v="MAIL"/>
    <s v="86 NORTH END RD"/>
    <x v="104"/>
    <s v="ME"/>
    <s v="04578"/>
  </r>
  <r>
    <s v="116197"/>
    <s v="LYNDA"/>
    <s v="A"/>
    <s v="DOUGHTY"/>
    <s v="14157"/>
    <s v="2020"/>
    <s v="LC1"/>
    <x v="4"/>
    <s v="Inactive-Expired"/>
    <d v="2020-05-13T13:30:35"/>
    <d v="2020-12-31T00:00:00"/>
    <d v="1976-07-24T00:00:00"/>
    <m/>
    <s v="2077511702"/>
    <s v="lynadas@hotmail.com"/>
    <s v="MAIL"/>
    <s v="51 RIDLEYS LANDING"/>
    <x v="92"/>
    <s v="ME"/>
    <s v="04562"/>
  </r>
  <r>
    <s v="11620"/>
    <s v="FOY"/>
    <s v="B"/>
    <s v="HILDINGS"/>
    <s v="32155-H"/>
    <s v="2020"/>
    <s v="CS"/>
    <x v="2"/>
    <s v="Inactive-Expired"/>
    <d v="2020-05-06T09:27:03"/>
    <d v="2021-04-30T00:00:00"/>
    <d v="1968-05-22T00:00:00"/>
    <m/>
    <s v="2079753161"/>
    <s v="foysgrl@aol.com"/>
    <s v="MAIL"/>
    <s v="133 NEW ENGLAND RD"/>
    <x v="190"/>
    <s v="ME"/>
    <s v="04973"/>
  </r>
  <r>
    <s v="116210"/>
    <s v="ALEXANDER"/>
    <s v="J"/>
    <s v="CURTIS"/>
    <s v="1385"/>
    <s v="2020"/>
    <s v="LC2"/>
    <x v="5"/>
    <s v="Inactive-Expired"/>
    <d v="2020-03-02T08:41:09"/>
    <d v="2020-12-31T00:00:00"/>
    <d v="1984-10-30T00:00:00"/>
    <s v="2078674405"/>
    <s v="2075936838"/>
    <s v="acurtis193@gmail.com"/>
    <s v="MAIL"/>
    <s v="39 Grant Farm RD, 375"/>
    <x v="113"/>
    <s v="ME"/>
    <s v="04853"/>
  </r>
  <r>
    <s v="116210"/>
    <s v="ALEXANDER"/>
    <s v="J"/>
    <s v="CURTIS"/>
    <s v="2219"/>
    <s v="2020"/>
    <s v="SWR"/>
    <x v="18"/>
    <s v="Inactive-Expired"/>
    <d v="2020-03-02T08:41:10"/>
    <d v="2020-12-31T00:00:00"/>
    <d v="1984-10-30T00:00:00"/>
    <s v="2078674405"/>
    <s v="2075936838"/>
    <s v="acurtis193@gmail.com"/>
    <s v="MAIL"/>
    <s v="39 Grant Farm RD, 375"/>
    <x v="113"/>
    <s v="ME"/>
    <s v="04853"/>
  </r>
  <r>
    <s v="116212"/>
    <s v="JERRY"/>
    <s v="S"/>
    <s v="WILBUR"/>
    <s v="380-W"/>
    <s v="2020"/>
    <s v="MWD"/>
    <x v="15"/>
    <s v="Inactive-Expired"/>
    <d v="2020-08-25T10:13:48"/>
    <d v="2021-04-30T00:00:00"/>
    <d v="1952-11-02T00:00:00"/>
    <s v="2078019304"/>
    <m/>
    <m/>
    <s v="MAIL"/>
    <s v="80 MOUNT DESERT STREET APT 12"/>
    <x v="140"/>
    <s v="ME"/>
    <s v="04609"/>
  </r>
  <r>
    <s v="116219"/>
    <s v="DANIEL"/>
    <s v="P"/>
    <s v="MUSHRALL"/>
    <s v="4099"/>
    <s v="2020"/>
    <s v="LNC"/>
    <x v="8"/>
    <s v="Inactive-Expired"/>
    <d v="2020-06-01T12:06:23"/>
    <d v="2020-12-31T00:00:00"/>
    <d v="1986-02-11T00:00:00"/>
    <s v="2079753553"/>
    <m/>
    <s v="DMUSHRALL1986@GMAIL.COM"/>
    <s v="MAIL"/>
    <s v="459 BREMEN RD"/>
    <x v="37"/>
    <s v="ME"/>
    <s v="04572"/>
  </r>
  <r>
    <s v="11622"/>
    <s v="JOHN"/>
    <s v="L"/>
    <s v="HILDINGS"/>
    <s v="13174"/>
    <s v="2020"/>
    <s v="CFS"/>
    <x v="14"/>
    <s v="Inactive-Expired"/>
    <d v="2020-01-17T13:16:09"/>
    <d v="2020-12-31T00:00:00"/>
    <d v="1965-05-22T00:00:00"/>
    <s v="2075930765"/>
    <m/>
    <s v="tammyrodriques63@gmail.com"/>
    <s v="MAIL"/>
    <s v="1110 COMMERCIAL ST LOT 25"/>
    <x v="121"/>
    <s v="ME"/>
    <s v="04856"/>
  </r>
  <r>
    <s v="11622"/>
    <s v="JOHN"/>
    <s v="L"/>
    <s v="HILDINGS"/>
    <s v="14042"/>
    <s v="2020"/>
    <s v="SW"/>
    <x v="39"/>
    <s v="Inactive-Expired"/>
    <d v="2020-05-04T12:18:10"/>
    <d v="2020-12-31T00:00:00"/>
    <d v="1965-05-22T00:00:00"/>
    <s v="2075930765"/>
    <m/>
    <s v="tammyrodriques63@gmail.com"/>
    <s v="MAIL"/>
    <s v="1110 COMMERCIAL ST LOT 25"/>
    <x v="121"/>
    <s v="ME"/>
    <s v="04856"/>
  </r>
  <r>
    <s v="116220"/>
    <s v="SADIE"/>
    <m/>
    <s v="SAMUELS"/>
    <s v="13826"/>
    <s v="2020"/>
    <s v="CFC"/>
    <x v="12"/>
    <s v="Inactive-Expired"/>
    <d v="2020-04-16T08:46:44"/>
    <d v="2020-12-31T00:00:00"/>
    <d v="1991-10-19T00:00:00"/>
    <s v="2073422768"/>
    <s v="2073229680"/>
    <s v="mustbenicelobsterco@gmail.com"/>
    <s v="MAIL"/>
    <s v="115 WOODMANS MILL RD"/>
    <x v="190"/>
    <s v="ME"/>
    <s v="04973"/>
  </r>
  <r>
    <s v="116220"/>
    <s v="SADIE"/>
    <m/>
    <s v="SAMUELS"/>
    <s v="409"/>
    <s v="2020"/>
    <s v="LC1"/>
    <x v="4"/>
    <s v="Inactive-Expired"/>
    <d v="2020-04-16T08:27:32"/>
    <d v="2020-12-31T00:00:00"/>
    <d v="1991-10-19T00:00:00"/>
    <s v="2073422768"/>
    <s v="2073229680"/>
    <s v="mustbenicelobsterco@gmail.com"/>
    <s v="MAIL"/>
    <s v="115 WOODMANS MILL RD"/>
    <x v="190"/>
    <s v="ME"/>
    <s v="04973"/>
  </r>
  <r>
    <s v="116226"/>
    <s v="AARON"/>
    <s v="W"/>
    <s v="LEGG"/>
    <s v="32345-L"/>
    <s v="2020"/>
    <s v="CS"/>
    <x v="2"/>
    <s v="Inactive-Expired"/>
    <d v="2020-05-21T09:32:32"/>
    <d v="2021-04-30T00:00:00"/>
    <d v="1988-09-29T00:00:00"/>
    <s v="2072175578"/>
    <m/>
    <s v="alegg10@gs.nmcc.edu"/>
    <s v="MAIL"/>
    <s v="675a Masons bay road"/>
    <x v="62"/>
    <s v="ME"/>
    <s v="04649"/>
  </r>
  <r>
    <s v="116226"/>
    <s v="AARON"/>
    <s v="W"/>
    <s v="LEGG"/>
    <s v="33389-L"/>
    <s v="2020"/>
    <s v="MWD"/>
    <x v="15"/>
    <s v="Inactive-Expired"/>
    <d v="2020-05-21T09:32:33"/>
    <d v="2021-04-30T00:00:00"/>
    <d v="1988-09-29T00:00:00"/>
    <s v="2072175578"/>
    <m/>
    <s v="alegg10@gs.nmcc.edu"/>
    <s v="MAIL"/>
    <s v="675a Masons bay road"/>
    <x v="62"/>
    <s v="ME"/>
    <s v="04649"/>
  </r>
  <r>
    <s v="11623"/>
    <s v="KENNETH"/>
    <s v="L"/>
    <s v="HILDINGS"/>
    <s v="23269-H"/>
    <s v="2020"/>
    <s v="CS"/>
    <x v="2"/>
    <s v="Inactive-Expired"/>
    <d v="2020-07-12T11:16:08"/>
    <d v="2021-04-30T00:00:00"/>
    <d v="1966-11-16T00:00:00"/>
    <s v="2077902076"/>
    <s v="2078321932"/>
    <s v="Jillhildings@icloud.com"/>
    <s v="MAIL"/>
    <s v="101 GROSS NECK RD"/>
    <x v="37"/>
    <s v="ME"/>
    <s v="04572"/>
  </r>
  <r>
    <s v="11625"/>
    <s v="LOWELL"/>
    <s v="K"/>
    <s v="HILDINGS"/>
    <s v="10249"/>
    <s v="2020"/>
    <s v="LC2O"/>
    <x v="17"/>
    <s v="Inactive-Expired"/>
    <d v="2020-10-07T13:59:17"/>
    <d v="2020-12-31T00:00:00"/>
    <d v="1943-10-13T00:00:00"/>
    <m/>
    <s v="2077902076"/>
    <s v="jillhildings@icloud.com"/>
    <s v="MAIL"/>
    <s v="101 GROSS NECK RD"/>
    <x v="37"/>
    <s v="ME"/>
    <s v="04572"/>
  </r>
  <r>
    <s v="116256"/>
    <s v="MATTHEW"/>
    <s v="J"/>
    <s v="LAFOUNTAIN"/>
    <s v="2655-L"/>
    <s v="2020"/>
    <s v="MWD"/>
    <x v="15"/>
    <s v="Inactive-Expired"/>
    <d v="2020-05-01T19:00:00"/>
    <d v="2021-04-30T00:00:00"/>
    <d v="1984-05-16T00:00:00"/>
    <m/>
    <s v="2074795752"/>
    <s v="lafountain02@gmail.com"/>
    <s v="MAIL"/>
    <s v="PO BOX 394"/>
    <x v="19"/>
    <s v="ME"/>
    <s v="04605"/>
  </r>
  <r>
    <s v="11626"/>
    <s v="RICHARD"/>
    <s v="L"/>
    <s v="HILDINGS"/>
    <s v="9531"/>
    <s v="2020"/>
    <s v="LC3O"/>
    <x v="9"/>
    <s v="Inactive-Expired"/>
    <d v="2020-01-02T08:06:20"/>
    <d v="2020-12-31T00:00:00"/>
    <d v="1948-07-23T00:00:00"/>
    <s v="2078634759"/>
    <m/>
    <m/>
    <s v="MAIL"/>
    <s v="41 ROBERT CEMETERY RD"/>
    <x v="72"/>
    <s v="ME"/>
    <s v="04863"/>
  </r>
  <r>
    <s v="116264"/>
    <s v="AUSTIN"/>
    <s v="W"/>
    <s v="SEAVEY"/>
    <s v="485-NC"/>
    <s v="2020"/>
    <s v="LNC"/>
    <x v="8"/>
    <s v="Inactive-Expired"/>
    <d v="2020-08-20T19:31:26"/>
    <d v="2020-12-31T00:00:00"/>
    <d v="1960-08-28T00:00:00"/>
    <s v="2076692210"/>
    <m/>
    <s v="kseavey@yahoo.com"/>
    <s v="MAIL"/>
    <s v="917 TREMONT RD"/>
    <x v="103"/>
    <s v="ME"/>
    <s v="04674"/>
  </r>
  <r>
    <s v="116290"/>
    <s v="STEVEN"/>
    <s v="Michael"/>
    <s v="TRACY"/>
    <s v="345"/>
    <s v="2020"/>
    <s v="LC2"/>
    <x v="5"/>
    <s v="Inactive-Expired"/>
    <d v="2020-03-10T15:59:56"/>
    <d v="2020-12-31T00:00:00"/>
    <d v="1975-12-19T00:00:00"/>
    <s v="2077665936"/>
    <s v="2074239356"/>
    <s v="stracy35@gmail.com"/>
    <s v="MAIL"/>
    <s v="PO BOX 101"/>
    <x v="191"/>
    <s v="ME"/>
    <s v="04019"/>
  </r>
  <r>
    <s v="116301"/>
    <s v="JEREMY"/>
    <m/>
    <s v="TYLER"/>
    <s v="13980"/>
    <s v="2020"/>
    <s v="MWD"/>
    <x v="15"/>
    <s v="Inactive-Expired"/>
    <d v="2020-05-01T19:00:00"/>
    <d v="2021-04-30T00:00:00"/>
    <d v="1983-08-25T00:00:00"/>
    <s v="2072591224"/>
    <s v="2075987815"/>
    <s v="captain.jt83@yahoo.com"/>
    <s v="MAIL"/>
    <s v="297 JACKSONVILLE RD"/>
    <x v="192"/>
    <s v="ME"/>
    <s v="04630"/>
  </r>
  <r>
    <s v="116301"/>
    <s v="JEREMY"/>
    <m/>
    <s v="TYLER"/>
    <s v="322"/>
    <s v="2020"/>
    <s v="LC2"/>
    <x v="5"/>
    <s v="Inactive-Expired"/>
    <d v="2020-03-03T09:40:07"/>
    <d v="2020-12-31T00:00:00"/>
    <d v="1983-08-25T00:00:00"/>
    <s v="2072591224"/>
    <s v="2075987815"/>
    <s v="captain.jt83@yahoo.com"/>
    <s v="MAIL"/>
    <s v="297 JACKSONVILLE RD"/>
    <x v="192"/>
    <s v="ME"/>
    <s v="04630"/>
  </r>
  <r>
    <s v="116301"/>
    <s v="JEREMY"/>
    <m/>
    <s v="TYLER"/>
    <s v="34159-T"/>
    <s v="2020"/>
    <s v="CFC"/>
    <x v="12"/>
    <s v="Inactive-Expired"/>
    <d v="2020-04-28T15:25:51"/>
    <d v="2020-12-31T00:00:00"/>
    <d v="1983-08-25T00:00:00"/>
    <s v="2072591224"/>
    <s v="2075987815"/>
    <s v="captain.jt83@yahoo.com"/>
    <s v="MAIL"/>
    <s v="297 JACKSONVILLE RD"/>
    <x v="192"/>
    <s v="ME"/>
    <s v="04630"/>
  </r>
  <r>
    <s v="116308"/>
    <s v="MARK"/>
    <s v="R"/>
    <s v="DESPRES"/>
    <s v="31649-D"/>
    <s v="2020"/>
    <s v="MWD"/>
    <x v="15"/>
    <s v="Inactive-Expired"/>
    <d v="2020-10-26T08:29:43"/>
    <d v="2021-04-30T00:00:00"/>
    <d v="1984-11-27T00:00:00"/>
    <s v="2077379915"/>
    <m/>
    <m/>
    <s v="MAIL"/>
    <s v="1103 POST ROAD"/>
    <x v="302"/>
    <s v="ME"/>
    <s v="04008"/>
  </r>
  <r>
    <s v="116311"/>
    <s v="ANNETTE"/>
    <s v="C"/>
    <s v="POTTER"/>
    <s v="208"/>
    <s v="2020"/>
    <s v="LC1"/>
    <x v="4"/>
    <s v="Inactive-Expired"/>
    <d v="2020-03-12T11:44:36"/>
    <d v="2020-12-31T00:00:00"/>
    <d v="1965-11-02T00:00:00"/>
    <m/>
    <s v="2072668752"/>
    <s v="Nettyjack@gmail.com"/>
    <s v="MAIL"/>
    <s v="2 NAHUM JONES ROAD"/>
    <x v="46"/>
    <s v="ME"/>
    <s v="04607"/>
  </r>
  <r>
    <s v="116316"/>
    <s v="CARL"/>
    <s v="F"/>
    <s v="STEPHENSON"/>
    <s v="171517-NC"/>
    <s v="2020"/>
    <s v="LNC"/>
    <x v="8"/>
    <s v="Inactive-Expired"/>
    <d v="2020-04-18T08:07:16"/>
    <d v="2020-12-31T00:00:00"/>
    <d v="1958-11-15T00:00:00"/>
    <m/>
    <s v="2072321417"/>
    <s v="carlstep@maine.rr.com"/>
    <s v="MAIL"/>
    <s v="235 FOWLER RD"/>
    <x v="118"/>
    <s v="ME"/>
    <s v="04107"/>
  </r>
  <r>
    <s v="116321"/>
    <s v="MATTHEW"/>
    <m/>
    <s v="SNOW"/>
    <s v="3400"/>
    <s v="2020"/>
    <s v="LC2"/>
    <x v="5"/>
    <s v="Inactive-Expired"/>
    <d v="2020-07-05T16:35:20"/>
    <d v="2020-12-31T00:00:00"/>
    <d v="1992-02-19T00:00:00"/>
    <m/>
    <s v="2076919302"/>
    <s v="mattydeeds@yahoo.com"/>
    <s v="MAIL"/>
    <s v="PO Box 187"/>
    <x v="5"/>
    <s v="ME"/>
    <s v="04858"/>
  </r>
  <r>
    <s v="116335"/>
    <s v="LAWRENCE"/>
    <s v="A"/>
    <s v="BAILLARGEON"/>
    <s v="234"/>
    <s v="2020"/>
    <s v="LC2"/>
    <x v="5"/>
    <s v="Inactive-Expired"/>
    <d v="2020-01-01T18:00:00"/>
    <d v="2020-12-31T00:00:00"/>
    <d v="1988-03-30T00:00:00"/>
    <m/>
    <s v="2075988897"/>
    <m/>
    <s v="MAIL"/>
    <s v="PO BOX 10"/>
    <x v="126"/>
    <s v="ME"/>
    <s v="04611"/>
  </r>
  <r>
    <s v="116335"/>
    <s v="LAWRENCE"/>
    <s v="A"/>
    <s v="BAILLARGEON"/>
    <s v="34737-B"/>
    <s v="2020"/>
    <s v="CFS"/>
    <x v="14"/>
    <s v="Inactive-Expired"/>
    <d v="2020-01-01T18:00:00"/>
    <d v="2020-12-31T00:00:00"/>
    <d v="1988-03-30T00:00:00"/>
    <m/>
    <s v="2075988897"/>
    <m/>
    <s v="MAIL"/>
    <s v="PO BOX 10"/>
    <x v="126"/>
    <s v="ME"/>
    <s v="04611"/>
  </r>
  <r>
    <s v="116336"/>
    <s v="JOHN"/>
    <s v="W"/>
    <s v="GOODWIN"/>
    <s v="238-NC"/>
    <s v="2020"/>
    <s v="LNC"/>
    <x v="8"/>
    <s v="Inactive-Expired"/>
    <d v="2020-02-27T09:44:02"/>
    <d v="2020-12-31T00:00:00"/>
    <d v="1950-10-29T00:00:00"/>
    <s v="2072447805"/>
    <s v="2076109170"/>
    <m/>
    <s v="MAIL"/>
    <s v="PO BOX 919"/>
    <x v="165"/>
    <s v="ME"/>
    <s v="04679"/>
  </r>
  <r>
    <s v="116340"/>
    <s v="COLTON"/>
    <m/>
    <s v="SANBORN"/>
    <s v="237"/>
    <s v="2020"/>
    <s v="LC3"/>
    <x v="7"/>
    <s v="Inactive-Expired"/>
    <d v="2020-05-27T08:25:44"/>
    <d v="2020-12-31T00:00:00"/>
    <d v="1995-03-17T00:00:00"/>
    <m/>
    <s v="2072669175"/>
    <s v="Csanborn@swhfire.org"/>
    <s v="MAIL"/>
    <s v="PO BOX 124"/>
    <x v="103"/>
    <s v="ME"/>
    <s v="04674"/>
  </r>
  <r>
    <s v="116341"/>
    <s v="RONALD"/>
    <m/>
    <s v="SANBORN"/>
    <s v="170781-NC"/>
    <s v="2020"/>
    <s v="LNC"/>
    <x v="8"/>
    <s v="Inactive-Expired"/>
    <d v="2020-02-26T09:44:20"/>
    <d v="2020-12-31T00:00:00"/>
    <d v="1966-06-18T00:00:00"/>
    <m/>
    <s v="2072665463"/>
    <m/>
    <s v="MAIL"/>
    <s v="583 TREMONT RD"/>
    <x v="48"/>
    <s v="ME"/>
    <s v="04612"/>
  </r>
  <r>
    <s v="11636"/>
    <s v="ROGER"/>
    <s v="S"/>
    <s v="HUFSEY"/>
    <s v="247"/>
    <s v="2020"/>
    <s v="LCO"/>
    <x v="0"/>
    <s v="Inactive-Expired"/>
    <d v="2020-05-13T10:20:10"/>
    <d v="2020-12-31T00:00:00"/>
    <d v="1947-05-31T00:00:00"/>
    <s v="2078638004"/>
    <s v="2075943999"/>
    <m/>
    <s v="MAIL"/>
    <s v="15 INGERSON STREET"/>
    <x v="72"/>
    <s v="ME"/>
    <s v="04863"/>
  </r>
  <r>
    <s v="11637"/>
    <s v="GENE"/>
    <s v="A"/>
    <s v="HUTCHINSON"/>
    <s v="1057-H"/>
    <s v="2020"/>
    <s v="SD"/>
    <x v="3"/>
    <s v="Inactive-Expired"/>
    <d v="2020-01-03T08:34:38"/>
    <d v="2020-12-31T00:00:00"/>
    <d v="1951-04-02T00:00:00"/>
    <s v="2078632294"/>
    <s v="2073601722"/>
    <s v="kittykat47@aol.com"/>
    <s v="MAIL"/>
    <s v="PO BOX 48"/>
    <x v="72"/>
    <s v="ME"/>
    <s v="04863"/>
  </r>
  <r>
    <s v="11637"/>
    <s v="GENE"/>
    <s v="A"/>
    <s v="HUTCHINSON"/>
    <s v="16625"/>
    <s v="2020"/>
    <s v="CPC"/>
    <x v="11"/>
    <s v="Inactive-Expired"/>
    <d v="2020-07-09T08:16:21"/>
    <d v="2020-12-31T00:00:00"/>
    <d v="1951-04-02T00:00:00"/>
    <s v="2078632294"/>
    <s v="2073601722"/>
    <s v="kittykat47@aol.com"/>
    <s v="MAIL"/>
    <s v="PO BOX 48"/>
    <x v="72"/>
    <s v="ME"/>
    <s v="04863"/>
  </r>
  <r>
    <s v="11637"/>
    <s v="GENE"/>
    <s v="A"/>
    <s v="HUTCHINSON"/>
    <s v="4807"/>
    <s v="2020"/>
    <s v="LC2"/>
    <x v="5"/>
    <s v="Inactive-Expired"/>
    <d v="2020-01-23T21:20:19"/>
    <d v="2020-12-31T00:00:00"/>
    <d v="1951-04-02T00:00:00"/>
    <s v="2078632294"/>
    <s v="2073601722"/>
    <s v="kittykat47@aol.com"/>
    <s v="MAIL"/>
    <s v="PO BOX 48"/>
    <x v="72"/>
    <s v="ME"/>
    <s v="04863"/>
  </r>
  <r>
    <s v="116381"/>
    <s v="AARON"/>
    <s v="O"/>
    <s v="WELLMAN"/>
    <s v="406-W"/>
    <s v="2020"/>
    <s v="MWD"/>
    <x v="15"/>
    <s v="Inactive-Expired"/>
    <d v="2020-06-16T10:05:40"/>
    <d v="2021-04-30T00:00:00"/>
    <d v="1984-02-16T01:00:00"/>
    <m/>
    <s v="2073151001"/>
    <s v="aaronwellman57@yahoo.com"/>
    <s v="MAIL"/>
    <s v="34 Somerville Rd"/>
    <x v="97"/>
    <s v="ME"/>
    <s v="04353"/>
  </r>
  <r>
    <s v="1164"/>
    <s v="NEIL"/>
    <s v="G"/>
    <s v="WELNER"/>
    <s v="12861"/>
    <s v="2020"/>
    <s v="VH"/>
    <x v="13"/>
    <s v="Inactive-Expired"/>
    <d v="2020-05-01T19:00:00"/>
    <d v="2020-10-31T00:00:00"/>
    <d v="1972-03-15T00:00:00"/>
    <m/>
    <s v="2077980941"/>
    <s v="svpelagic@hotmail.com"/>
    <s v="MAIL"/>
    <s v="8 JESSIE WAY"/>
    <x v="3"/>
    <s v="ME"/>
    <s v="04079"/>
  </r>
  <r>
    <s v="1164"/>
    <s v="NEIL"/>
    <s v="G"/>
    <s v="WELNER"/>
    <s v="32734-W"/>
    <s v="2020"/>
    <s v="CS"/>
    <x v="2"/>
    <s v="Inactive-Expired"/>
    <d v="2020-08-12T14:57:32"/>
    <d v="2021-04-30T00:00:00"/>
    <d v="1972-03-15T00:00:00"/>
    <m/>
    <s v="2077980941"/>
    <s v="svpelagic@hotmail.com"/>
    <s v="MAIL"/>
    <s v="8 JESSIE WAY"/>
    <x v="3"/>
    <s v="ME"/>
    <s v="04079"/>
  </r>
  <r>
    <s v="116429"/>
    <s v="BRADFORD"/>
    <s v="J"/>
    <s v="DAVIS"/>
    <s v="9768"/>
    <s v="2020"/>
    <s v="LC2"/>
    <x v="5"/>
    <s v="Inactive-Expired"/>
    <d v="2020-04-30T09:03:02"/>
    <d v="2020-12-31T00:00:00"/>
    <d v="1958-06-23T00:00:00"/>
    <m/>
    <s v="2079752299"/>
    <s v="fvoutlaw4440@gmail.com"/>
    <s v="MAIL"/>
    <s v="PO BOX 151"/>
    <x v="36"/>
    <s v="ME"/>
    <s v="04547"/>
  </r>
  <r>
    <s v="116431"/>
    <s v="DARLENE"/>
    <m/>
    <s v="ALVAREZ"/>
    <s v="33953-A"/>
    <s v="2020"/>
    <s v="CS"/>
    <x v="2"/>
    <s v="Inactive-Expired"/>
    <d v="2020-05-01T19:00:00"/>
    <d v="2021-04-30T00:00:00"/>
    <d v="1963-01-26T00:00:00"/>
    <s v="2076674799"/>
    <m/>
    <m/>
    <s v="MAIL"/>
    <s v="153 PINKHAMS FLATS"/>
    <x v="63"/>
    <s v="ME"/>
    <s v="04605"/>
  </r>
  <r>
    <s v="116434"/>
    <s v="ROBERT"/>
    <s v="D"/>
    <s v="PINKHAM"/>
    <s v="12235"/>
    <s v="2020"/>
    <s v="CPC"/>
    <x v="11"/>
    <s v="Inactive-Expired"/>
    <d v="2020-01-21T17:13:28"/>
    <d v="2020-12-31T00:00:00"/>
    <d v="1987-06-13T00:00:00"/>
    <s v="2077980055"/>
    <s v="2077980055"/>
    <s v="pinkhamr613@gmail.com"/>
    <s v="MAIL"/>
    <s v="PO BOX 462"/>
    <x v="106"/>
    <s v="ME"/>
    <s v="04548"/>
  </r>
  <r>
    <s v="116434"/>
    <s v="ROBERT"/>
    <s v="D"/>
    <s v="PINKHAM"/>
    <s v="372"/>
    <s v="2020"/>
    <s v="LC2"/>
    <x v="5"/>
    <s v="Inactive-Expired"/>
    <d v="2020-01-21T17:13:30"/>
    <d v="2020-12-31T00:00:00"/>
    <d v="1987-06-13T00:00:00"/>
    <s v="2077980055"/>
    <s v="2077980055"/>
    <s v="pinkhamr613@gmail.com"/>
    <s v="MAIL"/>
    <s v="PO BOX 462"/>
    <x v="106"/>
    <s v="ME"/>
    <s v="04548"/>
  </r>
  <r>
    <s v="116438"/>
    <s v="DOUGLAS"/>
    <s v="R"/>
    <s v="KULIS"/>
    <s v="13538"/>
    <s v="2020"/>
    <s v="LC2"/>
    <x v="5"/>
    <s v="Inactive-Expired"/>
    <d v="2020-03-16T14:34:45"/>
    <d v="2020-12-31T00:00:00"/>
    <d v="1970-05-21T00:00:00"/>
    <s v="2073712228"/>
    <m/>
    <s v="Sarahssanddollars@myfairpoint.net"/>
    <s v="MAIL"/>
    <s v="300 MARRTOWN RD"/>
    <x v="106"/>
    <s v="ME"/>
    <s v="04548"/>
  </r>
  <r>
    <s v="116438"/>
    <s v="DOUGLAS"/>
    <s v="R"/>
    <s v="KULIS"/>
    <s v="2470-K"/>
    <s v="2020"/>
    <s v="CFS"/>
    <x v="14"/>
    <s v="Inactive-Expired"/>
    <d v="2020-02-10T12:34:56"/>
    <d v="2020-12-31T00:00:00"/>
    <d v="1970-05-21T00:00:00"/>
    <s v="2073712228"/>
    <m/>
    <s v="Sarahssanddollars@myfairpoint.net"/>
    <s v="MAIL"/>
    <s v="300 MARRTOWN RD"/>
    <x v="106"/>
    <s v="ME"/>
    <s v="04548"/>
  </r>
  <r>
    <s v="116438"/>
    <s v="DOUGLAS"/>
    <s v="R"/>
    <s v="KULIS"/>
    <s v="78-K"/>
    <s v="2020"/>
    <s v="CPS"/>
    <x v="30"/>
    <s v="Inactive-Expired"/>
    <d v="2020-05-11T13:54:07"/>
    <d v="2020-12-31T00:00:00"/>
    <d v="1970-05-21T00:00:00"/>
    <s v="2073712228"/>
    <m/>
    <s v="Sarahssanddollars@myfairpoint.net"/>
    <s v="MAIL"/>
    <s v="300 MARRTOWN RD"/>
    <x v="106"/>
    <s v="ME"/>
    <s v="04548"/>
  </r>
  <r>
    <s v="116440"/>
    <s v="NORMAN"/>
    <s v="H"/>
    <s v="MORSE"/>
    <s v="2358"/>
    <s v="2020"/>
    <s v="GC"/>
    <x v="38"/>
    <s v="Inactive-Expired"/>
    <d v="2020-05-07T12:04:46"/>
    <d v="2021-04-30T00:00:00"/>
    <d v="1987-05-05T00:00:00"/>
    <s v="2074797575"/>
    <s v="2074797575"/>
    <s v="Nmorse04@gmail.com"/>
    <s v="MAIL"/>
    <s v="12 mogador rd"/>
    <x v="88"/>
    <s v="ME"/>
    <s v="04680"/>
  </r>
  <r>
    <s v="116440"/>
    <s v="NORMAN"/>
    <s v="H"/>
    <s v="MORSE"/>
    <s v="397-M"/>
    <s v="2020"/>
    <s v="MWD"/>
    <x v="15"/>
    <s v="Inactive-Expired"/>
    <d v="2020-05-07T12:04:46"/>
    <d v="2021-04-30T00:00:00"/>
    <d v="1987-05-05T00:00:00"/>
    <s v="2074797575"/>
    <s v="2074797575"/>
    <s v="Nmorse04@gmail.com"/>
    <s v="MAIL"/>
    <s v="12 mogador rd"/>
    <x v="88"/>
    <s v="ME"/>
    <s v="04680"/>
  </r>
  <r>
    <s v="116444"/>
    <s v="BRYANT"/>
    <s v="A"/>
    <s v="CIOMEI"/>
    <s v="10472"/>
    <s v="2020"/>
    <s v="LC3"/>
    <x v="7"/>
    <s v="Inactive-Expired"/>
    <d v="2020-01-01T18:00:00"/>
    <d v="2020-12-31T00:00:00"/>
    <d v="1988-12-11T00:00:00"/>
    <s v="2073481085"/>
    <s v="2079024047"/>
    <s v="Ciomeicabry31@gmail.com"/>
    <s v="MAIL"/>
    <s v="43 NORTH STONINGTON ROAD"/>
    <x v="0"/>
    <s v="ME"/>
    <s v="04681"/>
  </r>
  <r>
    <s v="116444"/>
    <s v="BRYANT"/>
    <s v="A"/>
    <s v="CIOMEI"/>
    <s v="31313-C"/>
    <s v="2020"/>
    <s v="CS"/>
    <x v="2"/>
    <s v="Inactive-Expired"/>
    <d v="2020-07-15T15:39:41"/>
    <d v="2021-04-30T00:00:00"/>
    <d v="1988-12-11T00:00:00"/>
    <s v="2073481085"/>
    <s v="2079024047"/>
    <s v="Ciomeicabry31@gmail.com"/>
    <s v="MAIL"/>
    <s v="43 NORTH STONINGTON ROAD"/>
    <x v="0"/>
    <s v="ME"/>
    <s v="04681"/>
  </r>
  <r>
    <s v="116444"/>
    <s v="BRYANT"/>
    <s v="A"/>
    <s v="CIOMEI"/>
    <s v="34703-C"/>
    <s v="2020"/>
    <s v="CFC"/>
    <x v="12"/>
    <s v="Inactive-Expired"/>
    <d v="2020-01-01T18:00:00"/>
    <d v="2020-12-31T00:00:00"/>
    <d v="1988-12-11T00:00:00"/>
    <s v="2073481085"/>
    <s v="2079024047"/>
    <s v="Ciomeicabry31@gmail.com"/>
    <s v="MAIL"/>
    <s v="43 NORTH STONINGTON ROAD"/>
    <x v="0"/>
    <s v="ME"/>
    <s v="04681"/>
  </r>
  <r>
    <s v="116444"/>
    <s v="BRYANT"/>
    <s v="A"/>
    <s v="CIOMEI"/>
    <s v="4569"/>
    <s v="2020"/>
    <s v="NCS"/>
    <x v="24"/>
    <s v="Inactive-Expired"/>
    <d v="2020-01-01T18:00:00"/>
    <d v="2020-12-31T00:00:00"/>
    <d v="1988-12-11T00:00:00"/>
    <s v="2073481085"/>
    <s v="2079024047"/>
    <s v="Ciomeicabry31@gmail.com"/>
    <s v="MAIL"/>
    <s v="43 NORTH STONINGTON ROAD"/>
    <x v="0"/>
    <s v="ME"/>
    <s v="04681"/>
  </r>
  <r>
    <s v="11645"/>
    <s v="JAMES"/>
    <s v="O"/>
    <s v="KNOWLTON"/>
    <s v="5019"/>
    <s v="2020"/>
    <s v="LC3"/>
    <x v="7"/>
    <s v="Inactive-Expired"/>
    <d v="2020-01-01T18:00:00"/>
    <d v="2020-12-31T00:00:00"/>
    <d v="1954-05-16T00:00:00"/>
    <m/>
    <s v="2077560209"/>
    <s v="JOKNOWLTON54@gmail.com"/>
    <s v="MAIL"/>
    <s v="PO Box 57"/>
    <x v="72"/>
    <s v="ME"/>
    <s v="04863"/>
  </r>
  <r>
    <s v="116451"/>
    <s v="MELISSA"/>
    <s v="D"/>
    <s v="WALLS"/>
    <s v="11926-NC"/>
    <s v="2020"/>
    <s v="LNC"/>
    <x v="8"/>
    <s v="Inactive-Expired"/>
    <d v="2020-04-06T13:40:55"/>
    <d v="2020-12-31T00:00:00"/>
    <d v="1983-09-14T00:00:00"/>
    <s v="2072447475"/>
    <s v="2079398011"/>
    <s v="melissadawnwalls@gmail.com"/>
    <s v="MAIL"/>
    <s v="PO BOX 241"/>
    <x v="47"/>
    <s v="ME"/>
    <s v="04660"/>
  </r>
  <r>
    <s v="116453"/>
    <s v="JEFFREY"/>
    <m/>
    <s v="COTE"/>
    <s v="380-NC"/>
    <s v="2020"/>
    <s v="LNC"/>
    <x v="8"/>
    <s v="Inactive-Expired"/>
    <d v="2020-08-03T11:16:34"/>
    <d v="2020-12-31T00:00:00"/>
    <d v="1970-11-19T00:00:00"/>
    <s v="2072840195"/>
    <s v="2072290169"/>
    <s v="JCOTE1119@GMAIL.COM"/>
    <s v="MAIL"/>
    <s v="10 DECARY RD"/>
    <x v="85"/>
    <s v="ME"/>
    <s v="04005"/>
  </r>
  <r>
    <s v="116456"/>
    <s v="WAYNE"/>
    <s v="E"/>
    <s v="ROWELL"/>
    <s v="384-NC"/>
    <s v="2020"/>
    <s v="LNC"/>
    <x v="8"/>
    <s v="Inactive-Expired"/>
    <d v="2020-01-04T07:30:26"/>
    <d v="2020-12-31T00:00:00"/>
    <d v="1957-04-23T00:00:00"/>
    <s v="2072473794"/>
    <s v="2074687051"/>
    <s v="warow555@yahoo.com"/>
    <s v="MAIL"/>
    <s v="20 DIRIGO DR"/>
    <x v="194"/>
    <s v="ME"/>
    <s v="04087"/>
  </r>
  <r>
    <s v="116462"/>
    <s v="JUSTIN"/>
    <m/>
    <s v="PAPKEE"/>
    <s v="11340"/>
    <s v="2020"/>
    <s v="LC3"/>
    <x v="7"/>
    <s v="Inactive-Expired"/>
    <d v="2020-01-01T19:45:20"/>
    <d v="2020-12-31T00:00:00"/>
    <d v="1990-11-23T00:00:00"/>
    <s v="2077660000"/>
    <s v="7819560879"/>
    <s v="Papkeej@gmail.com"/>
    <s v="MAIL"/>
    <s v="15 LEAVITT ST"/>
    <x v="68"/>
    <s v="ME"/>
    <s v="04050"/>
  </r>
  <r>
    <s v="116462"/>
    <s v="JUSTIN"/>
    <m/>
    <s v="PAPKEE"/>
    <s v="9055"/>
    <s v="2020"/>
    <s v="CPC"/>
    <x v="11"/>
    <s v="Inactive-Expired"/>
    <d v="2020-06-27T05:45:38"/>
    <d v="2020-12-31T00:00:00"/>
    <d v="1990-11-23T00:00:00"/>
    <s v="2077660000"/>
    <s v="7819560879"/>
    <s v="Papkeej@gmail.com"/>
    <s v="MAIL"/>
    <s v="15 LEAVITT ST"/>
    <x v="68"/>
    <s v="ME"/>
    <s v="04050"/>
  </r>
  <r>
    <s v="116462"/>
    <s v="JUSTIN"/>
    <m/>
    <s v="PAPKEE"/>
    <s v="9987"/>
    <s v="2020"/>
    <s v="AL"/>
    <x v="16"/>
    <s v="Inactive-Expired"/>
    <d v="2020-05-12T19:21:33"/>
    <d v="2021-04-30T00:00:00"/>
    <d v="1990-11-23T00:00:00"/>
    <s v="2077660000"/>
    <s v="7819560879"/>
    <s v="Papkeej@gmail.com"/>
    <s v="MAIL"/>
    <s v="15 LEAVITT ST"/>
    <x v="68"/>
    <s v="ME"/>
    <s v="04050"/>
  </r>
  <r>
    <s v="116471"/>
    <s v="KELTON"/>
    <m/>
    <s v="BEAL"/>
    <s v="10023"/>
    <s v="2020"/>
    <s v="LC2"/>
    <x v="5"/>
    <s v="Inactive-Expired"/>
    <d v="2020-03-02T11:16:34"/>
    <d v="2020-12-31T00:00:00"/>
    <d v="1991-05-17T00:00:00"/>
    <m/>
    <s v="2079449397"/>
    <s v="GWEENO911@YAHOO.COM"/>
    <s v="MAIL"/>
    <s v="PO BOX 565"/>
    <x v="62"/>
    <s v="ME"/>
    <s v="04649"/>
  </r>
  <r>
    <s v="116471"/>
    <s v="KELTON"/>
    <m/>
    <s v="BEAL"/>
    <s v="32774-B"/>
    <s v="2020"/>
    <s v="CS"/>
    <x v="2"/>
    <s v="Inactive-Expired"/>
    <d v="2021-03-02T12:29:02"/>
    <d v="2021-04-30T00:00:00"/>
    <d v="1991-05-17T00:00:00"/>
    <m/>
    <s v="2079449397"/>
    <s v="GWEENO911@YAHOO.COM"/>
    <s v="MAIL"/>
    <s v="PO BOX 565"/>
    <x v="62"/>
    <s v="ME"/>
    <s v="04649"/>
  </r>
  <r>
    <s v="116475"/>
    <s v="DARREN"/>
    <s v="J"/>
    <s v="BISHOP"/>
    <s v="10010"/>
    <s v="2020"/>
    <s v="LC1"/>
    <x v="4"/>
    <s v="Inactive-Expired"/>
    <d v="2020-12-29T16:25:27"/>
    <d v="2020-12-31T00:00:00"/>
    <d v="1968-08-02T00:00:00"/>
    <s v="2075615488"/>
    <s v="2076241963"/>
    <s v="darren.bishop1@yahoo.com"/>
    <s v="MAIL"/>
    <s v="P.O. 1545"/>
    <x v="61"/>
    <s v="ME"/>
    <s v="04416"/>
  </r>
  <r>
    <s v="11648"/>
    <s v="GENE"/>
    <s v="R"/>
    <s v="LAZARO"/>
    <s v="1260-L"/>
    <s v="2020"/>
    <s v="CFC"/>
    <x v="12"/>
    <s v="Inactive-Expired"/>
    <d v="2020-01-01T18:00:00"/>
    <d v="2020-12-31T00:00:00"/>
    <d v="1956-05-25T00:00:00"/>
    <s v="2078634923"/>
    <m/>
    <s v="Lazaros1@myfairpoint.net"/>
    <s v="MAIL"/>
    <s v="4 NORTONS POINT RD"/>
    <x v="72"/>
    <s v="ME"/>
    <s v="04863"/>
  </r>
  <r>
    <s v="11648"/>
    <s v="GENE"/>
    <s v="R"/>
    <s v="LAZARO"/>
    <s v="6204"/>
    <s v="2020"/>
    <s v="LC3"/>
    <x v="7"/>
    <s v="Inactive-Expired"/>
    <d v="2020-01-01T18:00:00"/>
    <d v="2020-12-31T00:00:00"/>
    <d v="1956-05-25T00:00:00"/>
    <s v="2078634923"/>
    <m/>
    <s v="Lazaros1@myfairpoint.net"/>
    <s v="MAIL"/>
    <s v="4 NORTONS POINT RD"/>
    <x v="72"/>
    <s v="ME"/>
    <s v="04863"/>
  </r>
  <r>
    <s v="116496"/>
    <s v="EVAN"/>
    <s v="J"/>
    <s v="POLAND"/>
    <s v="33273-P"/>
    <s v="2020"/>
    <s v="CS"/>
    <x v="2"/>
    <s v="Inactive-Expired"/>
    <d v="2021-03-30T07:43:27"/>
    <d v="2021-04-30T00:00:00"/>
    <d v="1992-03-08T01:00:00"/>
    <m/>
    <s v="2073803711"/>
    <s v="alakeman0630@icloud.com"/>
    <s v="MAIL"/>
    <s v="123 NOBLEBORO RD"/>
    <x v="98"/>
    <s v="ME"/>
    <s v="04551"/>
  </r>
  <r>
    <s v="116500"/>
    <s v="CHRISTOPHER"/>
    <s v="M"/>
    <s v="GARNER"/>
    <s v="1316"/>
    <s v="2020"/>
    <s v="LC1"/>
    <x v="4"/>
    <s v="Inactive-Expired"/>
    <d v="2020-12-31T18:20:41"/>
    <d v="2020-12-31T00:00:00"/>
    <d v="1988-09-01T00:00:00"/>
    <m/>
    <s v="2077981453"/>
    <s v="c_garner2005@yahoo.com"/>
    <s v="MAIL"/>
    <s v="76 deer meadow lane"/>
    <x v="16"/>
    <s v="ME"/>
    <s v="04348"/>
  </r>
  <r>
    <s v="116501"/>
    <s v="THOMAS"/>
    <m/>
    <s v="GOODWIN"/>
    <s v="31446-G"/>
    <s v="2020"/>
    <s v="NCF"/>
    <x v="45"/>
    <s v="Inactive-Expired"/>
    <d v="2020-06-16T11:36:29"/>
    <d v="2020-12-31T00:00:00"/>
    <d v="1957-03-13T00:00:00"/>
    <s v="9783635342"/>
    <s v="5083287115"/>
    <s v="cagoodwin1@comcast.net"/>
    <s v="MAIL"/>
    <s v="9 WATERSIDE LN"/>
    <x v="711"/>
    <s v="MA"/>
    <s v="01985"/>
  </r>
  <r>
    <s v="116502"/>
    <s v="DILLON"/>
    <m/>
    <s v="HARPER"/>
    <s v="344-A"/>
    <s v="2020"/>
    <s v="LC1"/>
    <x v="4"/>
    <s v="Inactive-Expired"/>
    <d v="2020-04-01T16:52:48"/>
    <d v="2020-12-31T00:00:00"/>
    <d v="1994-09-12T00:00:00"/>
    <m/>
    <s v="2072665499"/>
    <s v="lauren.96.eaton@gmail.com"/>
    <s v="MAIL"/>
    <s v="PO BOX 85"/>
    <x v="48"/>
    <s v="ME"/>
    <s v="04612"/>
  </r>
  <r>
    <s v="116505"/>
    <s v="ALSTON"/>
    <s v="C"/>
    <s v="WALLS"/>
    <s v="10899"/>
    <s v="2020"/>
    <s v="LC3"/>
    <x v="7"/>
    <s v="Inactive-Expired"/>
    <d v="2020-01-06T16:44:53"/>
    <d v="2020-12-31T00:00:00"/>
    <d v="1991-06-15T00:00:00"/>
    <m/>
    <s v="2074606935"/>
    <s v="ALSTONWALLS@GMAIL.COM"/>
    <s v="MAIL"/>
    <s v="90 WOODLAND DR"/>
    <x v="99"/>
    <s v="ME"/>
    <s v="04605"/>
  </r>
  <r>
    <s v="116505"/>
    <s v="ALSTON"/>
    <s v="C"/>
    <s v="WALLS"/>
    <s v="8553"/>
    <s v="2020"/>
    <s v="GC"/>
    <x v="38"/>
    <s v="Inactive-Expired"/>
    <d v="2021-03-23T15:35:58"/>
    <d v="2021-04-30T00:00:00"/>
    <d v="1991-06-15T00:00:00"/>
    <m/>
    <s v="2074606935"/>
    <s v="ALSTONWALLS@GMAIL.COM"/>
    <s v="MAIL"/>
    <s v="90 WOODLAND DR"/>
    <x v="99"/>
    <s v="ME"/>
    <s v="04605"/>
  </r>
  <r>
    <s v="116511"/>
    <s v="WILLIAM"/>
    <m/>
    <s v="COWAN"/>
    <s v="11250-NC"/>
    <s v="2020"/>
    <s v="LNC"/>
    <x v="8"/>
    <s v="Inactive-Expired"/>
    <d v="2020-04-01T14:41:01"/>
    <d v="2020-12-31T00:00:00"/>
    <d v="1958-03-28T00:00:00"/>
    <s v="2075967357"/>
    <s v="2076913779"/>
    <s v="BILLCWIND@GMAIL.COM"/>
    <s v="MAIL"/>
    <s v="75 FRONT ST"/>
    <x v="73"/>
    <s v="ME"/>
    <s v="04841"/>
  </r>
  <r>
    <s v="116527"/>
    <s v="HOLLY"/>
    <s v="F"/>
    <s v="MASTERSON"/>
    <s v="13893"/>
    <s v="2020"/>
    <s v="LC1"/>
    <x v="4"/>
    <s v="Inactive-Expired"/>
    <d v="2020-04-24T11:00:34"/>
    <d v="2020-12-31T00:00:00"/>
    <d v="1980-03-11T00:00:00"/>
    <m/>
    <s v="2072667560"/>
    <s v="downeastmaine@yahoo.com"/>
    <s v="MAIL"/>
    <s v="180 MAIN STREET"/>
    <x v="165"/>
    <s v="ME"/>
    <s v="04679"/>
  </r>
  <r>
    <s v="116527"/>
    <s v="HOLLY"/>
    <s v="F"/>
    <s v="MASTERSON"/>
    <s v="13979"/>
    <s v="2020"/>
    <s v="SW"/>
    <x v="39"/>
    <s v="Inactive-Expired"/>
    <d v="2020-04-29T11:43:20"/>
    <d v="2020-12-31T00:00:00"/>
    <d v="1980-03-11T00:00:00"/>
    <m/>
    <s v="2072667560"/>
    <s v="downeastmaine@yahoo.com"/>
    <s v="MAIL"/>
    <s v="180 MAIN STREET"/>
    <x v="165"/>
    <s v="ME"/>
    <s v="04679"/>
  </r>
  <r>
    <s v="116538"/>
    <s v="JEREMY"/>
    <s v="A"/>
    <s v="GRAY"/>
    <s v="2164-G"/>
    <s v="2020"/>
    <s v="CS"/>
    <x v="2"/>
    <s v="Inactive-Expired"/>
    <d v="2020-05-02T08:45:47"/>
    <d v="2021-04-30T00:00:00"/>
    <d v="1987-05-09T00:00:00"/>
    <m/>
    <s v="2072636816"/>
    <s v="thespankster96@yahoo.com"/>
    <s v="MAIL"/>
    <s v="48 RIM RD"/>
    <x v="76"/>
    <s v="ME"/>
    <s v="04655"/>
  </r>
  <r>
    <s v="116538"/>
    <s v="JEREMY"/>
    <s v="A"/>
    <s v="GRAY"/>
    <s v="32076-G"/>
    <s v="2020"/>
    <s v="SD"/>
    <x v="3"/>
    <s v="Inactive-Expired"/>
    <d v="2020-12-26T09:06:25"/>
    <d v="2020-12-31T00:00:00"/>
    <d v="1987-05-09T00:00:00"/>
    <m/>
    <s v="2072636816"/>
    <s v="thespankster96@yahoo.com"/>
    <s v="MAIL"/>
    <s v="48 RIM RD"/>
    <x v="76"/>
    <s v="ME"/>
    <s v="04655"/>
  </r>
  <r>
    <s v="116544"/>
    <s v="ANDREW"/>
    <s v="J"/>
    <s v="COX"/>
    <s v="11341"/>
    <s v="2020"/>
    <s v="LC1"/>
    <x v="4"/>
    <s v="Inactive-Expired"/>
    <d v="2020-04-07T14:31:32"/>
    <d v="2020-12-31T00:00:00"/>
    <d v="1993-11-04T00:00:00"/>
    <s v="2074342125"/>
    <s v="2074634427"/>
    <s v="cox.andrew21@gmail.com"/>
    <s v="MAIL"/>
    <s v="PO BOX 183"/>
    <x v="22"/>
    <s v="ME"/>
    <s v="04648"/>
  </r>
  <r>
    <s v="116544"/>
    <s v="ANDREW"/>
    <s v="J"/>
    <s v="COX"/>
    <s v="34675-C"/>
    <s v="2020"/>
    <s v="CS"/>
    <x v="2"/>
    <s v="Inactive-Expired"/>
    <d v="2020-05-02T15:08:52"/>
    <d v="2021-04-30T00:00:00"/>
    <d v="1993-11-04T00:00:00"/>
    <s v="2074342125"/>
    <s v="2074634427"/>
    <s v="cox.andrew21@gmail.com"/>
    <s v="MAIL"/>
    <s v="PO BOX 183"/>
    <x v="22"/>
    <s v="ME"/>
    <s v="04648"/>
  </r>
  <r>
    <s v="11655"/>
    <s v="DOUGLAS"/>
    <s v="E"/>
    <s v="LITTLEFIELD"/>
    <s v="8926"/>
    <s v="2020"/>
    <s v="LC3"/>
    <x v="7"/>
    <s v="Inactive-Expired"/>
    <d v="2020-01-01T18:00:00"/>
    <d v="2020-12-31T00:00:00"/>
    <d v="1960-05-24T00:00:00"/>
    <s v="2078634552"/>
    <s v="2073218430"/>
    <s v="Doug.littlefield@aol.com"/>
    <s v="MAIL"/>
    <s v="PO BOX 361"/>
    <x v="72"/>
    <s v="ME"/>
    <s v="04863"/>
  </r>
  <r>
    <s v="116560"/>
    <s v="MICHAEL"/>
    <s v="G"/>
    <s v="BRAGDON"/>
    <s v="170313-NC"/>
    <s v="2020"/>
    <s v="LNC"/>
    <x v="8"/>
    <s v="Inactive-Expired"/>
    <d v="2020-05-27T15:11:23"/>
    <d v="2020-12-31T00:00:00"/>
    <d v="1973-05-11T00:00:00"/>
    <s v="2074693050"/>
    <s v="2072665238"/>
    <s v="MGBRAGDON@YAHOO.COM"/>
    <s v="MAIL"/>
    <s v="92 WOODLAND HEIGHTS"/>
    <x v="61"/>
    <s v="ME"/>
    <s v="04416"/>
  </r>
  <r>
    <s v="116561"/>
    <s v="NIKOLAS"/>
    <s v="C"/>
    <s v="ARSENAULT"/>
    <s v="34264-A"/>
    <s v="2020"/>
    <s v="MWD"/>
    <x v="15"/>
    <s v="Inactive-Expired"/>
    <d v="2020-05-04T10:53:27"/>
    <d v="2021-04-30T00:00:00"/>
    <d v="1991-02-19T00:00:00"/>
    <m/>
    <s v="2076875174"/>
    <s v="pkthunda@outlook.com"/>
    <s v="MAIL"/>
    <s v="285 GARDINER RD"/>
    <x v="159"/>
    <s v="ME"/>
    <s v="04342"/>
  </r>
  <r>
    <s v="116563"/>
    <s v="MICHAEL"/>
    <s v="J"/>
    <s v="LAFOUNTAIN"/>
    <s v="34505-L"/>
    <s v="2020"/>
    <s v="MWD"/>
    <x v="15"/>
    <s v="Inactive-Expired"/>
    <d v="2020-05-23T08:51:28"/>
    <d v="2021-04-30T00:00:00"/>
    <d v="1981-12-24T00:00:00"/>
    <m/>
    <s v="2074793008"/>
    <s v="miketheman1224@gmail.com"/>
    <s v="MAIL"/>
    <s v="24 Central Street Apt. 3"/>
    <x v="19"/>
    <s v="ME"/>
    <s v="04605"/>
  </r>
  <r>
    <s v="11658"/>
    <s v="ADAM"/>
    <s v="N"/>
    <s v="MACFEE"/>
    <s v="70199"/>
    <s v="2020"/>
    <s v="LC3"/>
    <x v="7"/>
    <s v="Inactive-Expired"/>
    <d v="2020-01-12T18:19:03"/>
    <d v="2020-12-31T00:00:00"/>
    <d v="1964-11-22T00:00:00"/>
    <s v="2078634788"/>
    <s v="2076070407"/>
    <s v="MacFee64@gmail.com"/>
    <s v="MAIL"/>
    <s v="153 East Boston rd."/>
    <x v="72"/>
    <s v="ME"/>
    <s v="04863"/>
  </r>
  <r>
    <s v="116584"/>
    <s v="DANIEL"/>
    <s v="J"/>
    <s v="KANE"/>
    <s v="12664-NC"/>
    <s v="2020"/>
    <s v="LNC"/>
    <x v="8"/>
    <s v="Inactive-Expired"/>
    <d v="2020-05-14T11:46:29"/>
    <d v="2020-12-31T00:00:00"/>
    <d v="1965-03-23T00:00:00"/>
    <m/>
    <s v="2074607723"/>
    <s v="D.KANE@GEORGESTEVENS.INFO"/>
    <s v="MAIL"/>
    <s v="441 NEWBURY NECK RD"/>
    <x v="15"/>
    <s v="ME"/>
    <s v="04684"/>
  </r>
  <r>
    <s v="116587"/>
    <s v="CRAIG"/>
    <s v="A"/>
    <s v="ANDREWS"/>
    <s v="31313-A"/>
    <s v="2020"/>
    <s v="MWD"/>
    <x v="15"/>
    <s v="Inactive-Expired"/>
    <d v="2020-05-01T19:00:00"/>
    <d v="2021-04-30T00:00:00"/>
    <d v="1987-07-30T00:00:00"/>
    <m/>
    <s v="2076562246"/>
    <s v="sportcards207@yahoo.com"/>
    <s v="MAIL"/>
    <s v="1057 MIDDLE RD"/>
    <x v="159"/>
    <s v="ME"/>
    <s v="04342"/>
  </r>
  <r>
    <s v="116588"/>
    <s v="ALANA"/>
    <s v="M"/>
    <s v="BOUTIN"/>
    <s v="31314-B"/>
    <s v="2020"/>
    <s v="CFS"/>
    <x v="14"/>
    <s v="Inactive-Expired"/>
    <d v="2020-01-08T19:53:51"/>
    <d v="2020-12-31T00:00:00"/>
    <d v="1981-07-22T00:00:00"/>
    <s v="2077332223"/>
    <s v="2072634823"/>
    <s v="alanaboutin@hotmail.com"/>
    <s v="MAIL"/>
    <s v="660 STRAIGHT BAY RD"/>
    <x v="134"/>
    <s v="ME"/>
    <s v="04652"/>
  </r>
  <r>
    <s v="116588"/>
    <s v="ALANA"/>
    <s v="M"/>
    <s v="BOUTIN"/>
    <s v="8937-NC"/>
    <s v="2020"/>
    <s v="LNC"/>
    <x v="8"/>
    <s v="Inactive-Expired"/>
    <d v="2020-01-08T19:53:52"/>
    <d v="2020-12-31T00:00:00"/>
    <d v="1981-07-22T00:00:00"/>
    <s v="2077332223"/>
    <s v="2072634823"/>
    <s v="alanaboutin@hotmail.com"/>
    <s v="MAIL"/>
    <s v="660 STRAIGHT BAY RD"/>
    <x v="134"/>
    <s v="ME"/>
    <s v="04652"/>
  </r>
  <r>
    <s v="116594"/>
    <s v="PATRICK"/>
    <m/>
    <s v="LOCKE"/>
    <s v="13897"/>
    <s v="2020"/>
    <s v="LC3"/>
    <x v="7"/>
    <s v="Inactive-Expired"/>
    <d v="2020-04-24T12:18:50"/>
    <d v="2020-12-31T00:00:00"/>
    <d v="1966-03-13T00:00:00"/>
    <m/>
    <s v="2073182441"/>
    <s v="PMLOCKE@MAINE.RR.COM"/>
    <s v="MAIL"/>
    <s v="336 QUAKER RIDGE RD"/>
    <x v="195"/>
    <s v="ME"/>
    <s v="04015"/>
  </r>
  <r>
    <s v="116602"/>
    <s v="KEVIN"/>
    <s v="G"/>
    <s v="WOODWARD"/>
    <s v="2202-W"/>
    <s v="2020"/>
    <s v="CS"/>
    <x v="2"/>
    <s v="Inactive-Expired"/>
    <d v="2020-05-27T10:06:38"/>
    <d v="2021-04-30T00:00:00"/>
    <d v="1978-07-01T00:00:00"/>
    <s v="2072717418"/>
    <m/>
    <s v="Dragondad3@yahoo.com"/>
    <s v="MAIL"/>
    <s v="33 valley view road apt# 19"/>
    <x v="112"/>
    <s v="ME"/>
    <s v="04654"/>
  </r>
  <r>
    <s v="116602"/>
    <s v="KEVIN"/>
    <s v="G"/>
    <s v="WOODWARD"/>
    <s v="32344-W"/>
    <s v="2020"/>
    <s v="CFS"/>
    <x v="14"/>
    <s v="Inactive-Expired"/>
    <d v="2020-05-18T10:02:51"/>
    <d v="2020-12-31T00:00:00"/>
    <d v="1978-07-01T00:00:00"/>
    <s v="2072717418"/>
    <m/>
    <s v="Dragondad3@yahoo.com"/>
    <s v="MAIL"/>
    <s v="33 valley view road apt# 19"/>
    <x v="112"/>
    <s v="ME"/>
    <s v="04654"/>
  </r>
  <r>
    <s v="116622"/>
    <s v="LUKE"/>
    <s v="M."/>
    <s v="HUBBARD"/>
    <s v="12710"/>
    <s v="2020"/>
    <s v="LC2"/>
    <x v="5"/>
    <s v="Inactive-Expired"/>
    <d v="2020-09-24T12:43:48"/>
    <d v="2020-12-31T00:00:00"/>
    <d v="1993-03-15T00:00:00"/>
    <s v="2073611559"/>
    <s v="2073377878"/>
    <s v="lhubbard12710@yahoo.com"/>
    <s v="MAIL"/>
    <s v="265 CLAY HILL RD"/>
    <x v="196"/>
    <s v="ME"/>
    <s v="03902"/>
  </r>
  <r>
    <s v="11663"/>
    <s v="DANIEL"/>
    <s v="A"/>
    <s v="MARTIN"/>
    <s v="14060"/>
    <s v="2020"/>
    <s v="SWR"/>
    <x v="18"/>
    <s v="Inactive-Expired"/>
    <d v="2020-05-05T13:16:00"/>
    <d v="2020-12-31T00:00:00"/>
    <d v="1963-07-11T00:00:00"/>
    <s v="2078634491"/>
    <s v="2076911884"/>
    <s v="captainfog@yahoo.com"/>
    <s v="MAIL"/>
    <s v="76 PEQUOT RD"/>
    <x v="72"/>
    <s v="ME"/>
    <s v="04863"/>
  </r>
  <r>
    <s v="11663"/>
    <s v="DANIEL"/>
    <s v="A"/>
    <s v="MARTIN"/>
    <s v="3481"/>
    <s v="2020"/>
    <s v="LC2"/>
    <x v="5"/>
    <s v="Inactive-Expired"/>
    <d v="2020-01-01T18:00:00"/>
    <d v="2020-12-31T00:00:00"/>
    <d v="1963-07-11T00:00:00"/>
    <s v="2078634491"/>
    <s v="2076911884"/>
    <s v="captainfog@yahoo.com"/>
    <s v="MAIL"/>
    <s v="76 PEQUOT RD"/>
    <x v="72"/>
    <s v="ME"/>
    <s v="04863"/>
  </r>
  <r>
    <s v="116650"/>
    <s v="JESSE"/>
    <s v="W"/>
    <s v="BROWN"/>
    <s v="33338-B"/>
    <s v="2020"/>
    <s v="CS"/>
    <x v="2"/>
    <s v="Inactive-Expired"/>
    <d v="2020-05-07T13:13:13"/>
    <d v="2021-04-30T00:00:00"/>
    <d v="1986-09-21T00:00:00"/>
    <s v="2077338858"/>
    <s v="2079524038"/>
    <s v="brownjesse685@gmail.com"/>
    <s v="MAIL"/>
    <s v="682 Marshville Rd"/>
    <x v="141"/>
    <s v="ME"/>
    <s v="04643"/>
  </r>
  <r>
    <s v="116658"/>
    <s v="LEAH"/>
    <s v="M"/>
    <s v="STAPLES"/>
    <s v="12975"/>
    <s v="2020"/>
    <s v="LC1"/>
    <x v="4"/>
    <s v="Inactive-Expired"/>
    <d v="2020-06-08T17:59:07"/>
    <d v="2020-12-31T00:00:00"/>
    <d v="1984-07-23T00:00:00"/>
    <m/>
    <s v="2074602307"/>
    <s v="lstaples@mdirss.org"/>
    <s v="MAIL"/>
    <s v="30 Beal point road"/>
    <x v="24"/>
    <s v="ME"/>
    <s v="04685"/>
  </r>
  <r>
    <s v="116667"/>
    <s v="PAIGE"/>
    <m/>
    <s v="DENNISON"/>
    <s v="214"/>
    <s v="2020"/>
    <s v="LCS"/>
    <x v="43"/>
    <s v="Inactive-Expired"/>
    <d v="2020-04-03T15:52:27"/>
    <d v="2020-12-31T00:00:00"/>
    <d v="2000-08-09T00:00:00"/>
    <s v="2078639906"/>
    <s v="2076914595"/>
    <s v="susanne@foxislands.net"/>
    <s v="MAIL"/>
    <s v="PO BOX 579"/>
    <x v="72"/>
    <s v="ME"/>
    <s v="04863"/>
  </r>
  <r>
    <s v="116685"/>
    <s v="ALTON"/>
    <s v="L"/>
    <s v="PINKHAM"/>
    <s v="10239"/>
    <s v="2020"/>
    <s v="CPC"/>
    <x v="11"/>
    <s v="Inactive-Expired"/>
    <d v="2020-01-01T18:00:00"/>
    <d v="2020-12-31T00:00:00"/>
    <d v="1981-08-02T00:00:00"/>
    <s v="2072667028"/>
    <m/>
    <s v="alton_pinkham@yahoo.com"/>
    <s v="MAIL"/>
    <s v="PO Box 64"/>
    <x v="132"/>
    <s v="ME"/>
    <s v="04635"/>
  </r>
  <r>
    <s v="116685"/>
    <s v="ALTON"/>
    <s v="L"/>
    <s v="PINKHAM"/>
    <s v="1476"/>
    <s v="2020"/>
    <s v="LC3"/>
    <x v="7"/>
    <s v="Inactive-Expired"/>
    <d v="2020-01-01T18:00:00"/>
    <d v="2020-12-31T00:00:00"/>
    <d v="1981-08-02T00:00:00"/>
    <s v="2072667028"/>
    <m/>
    <s v="alton_pinkham@yahoo.com"/>
    <s v="MAIL"/>
    <s v="PO Box 64"/>
    <x v="132"/>
    <s v="ME"/>
    <s v="04635"/>
  </r>
  <r>
    <s v="116685"/>
    <s v="ALTON"/>
    <s v="L"/>
    <s v="PINKHAM"/>
    <s v="32627-P"/>
    <s v="2020"/>
    <s v="SW"/>
    <x v="39"/>
    <s v="Inactive-Expired"/>
    <d v="2020-01-01T18:00:00"/>
    <d v="2020-12-31T00:00:00"/>
    <d v="1981-08-02T00:00:00"/>
    <s v="2072667028"/>
    <m/>
    <s v="alton_pinkham@yahoo.com"/>
    <s v="MAIL"/>
    <s v="PO Box 64"/>
    <x v="132"/>
    <s v="ME"/>
    <s v="04635"/>
  </r>
  <r>
    <s v="116685"/>
    <s v="ALTON"/>
    <s v="L"/>
    <s v="PINKHAM"/>
    <s v="33056-P"/>
    <s v="2020"/>
    <s v="CFC"/>
    <x v="12"/>
    <s v="Inactive-Expired"/>
    <d v="2020-01-01T18:00:00"/>
    <d v="2020-12-31T00:00:00"/>
    <d v="1981-08-02T00:00:00"/>
    <s v="2072667028"/>
    <m/>
    <s v="alton_pinkham@yahoo.com"/>
    <s v="MAIL"/>
    <s v="PO Box 64"/>
    <x v="132"/>
    <s v="ME"/>
    <s v="04635"/>
  </r>
  <r>
    <s v="116690"/>
    <s v="JEFFREY"/>
    <s v="C"/>
    <s v="PARKER"/>
    <s v="34312-P"/>
    <s v="2020"/>
    <s v="CFS"/>
    <x v="14"/>
    <s v="Inactive-Expired"/>
    <d v="2020-07-24T13:07:30"/>
    <d v="2020-12-31T00:00:00"/>
    <d v="1959-10-22T00:00:00"/>
    <m/>
    <s v="6304181167"/>
    <s v="jcparker59@comcast.net"/>
    <s v="MAIL"/>
    <s v="213 HILL RD"/>
    <x v="93"/>
    <s v="ME"/>
    <s v="04530"/>
  </r>
  <r>
    <s v="116703"/>
    <s v="BLAKE"/>
    <s v="L"/>
    <s v="ANTHONY"/>
    <s v="13122"/>
    <s v="2020"/>
    <s v="LC1"/>
    <x v="4"/>
    <s v="Inactive-Expired"/>
    <d v="2020-06-19T12:48:26"/>
    <d v="2020-12-31T00:00:00"/>
    <d v="1993-12-09T00:00:00"/>
    <s v="2075937680"/>
    <s v="2079753593"/>
    <s v="kids167@juno.com"/>
    <s v="MAIL"/>
    <s v="20 AMELIA DR"/>
    <x v="26"/>
    <s v="ME"/>
    <s v="04861"/>
  </r>
  <r>
    <s v="116703"/>
    <s v="BLAKE"/>
    <s v="L"/>
    <s v="ANTHONY"/>
    <s v="19651"/>
    <s v="2020"/>
    <s v="NCS"/>
    <x v="24"/>
    <s v="Inactive-Expired"/>
    <d v="2020-12-31T09:07:05"/>
    <d v="2020-12-31T00:00:00"/>
    <d v="1993-12-09T00:00:00"/>
    <s v="2075937680"/>
    <s v="2079753593"/>
    <s v="kids167@juno.com"/>
    <s v="MAIL"/>
    <s v="20 AMELIA DR"/>
    <x v="26"/>
    <s v="ME"/>
    <s v="04861"/>
  </r>
  <r>
    <s v="11671"/>
    <s v="CHARLES"/>
    <s v="R"/>
    <s v="MERRY"/>
    <s v="17612"/>
    <s v="2020"/>
    <s v="SW"/>
    <x v="39"/>
    <s v="Inactive-Expired"/>
    <d v="2020-07-30T09:55:30"/>
    <d v="2020-12-31T00:00:00"/>
    <d v="1964-10-19T00:00:00"/>
    <s v="2075949827"/>
    <m/>
    <m/>
    <s v="MAIL"/>
    <s v="5 LOVEJOY ST APT 16"/>
    <x v="73"/>
    <s v="ME"/>
    <s v="04841"/>
  </r>
  <r>
    <s v="11671"/>
    <s v="CHARLES"/>
    <s v="R"/>
    <s v="MERRY"/>
    <s v="34861-M"/>
    <s v="2020"/>
    <s v="CFS"/>
    <x v="14"/>
    <s v="Inactive-Expired"/>
    <d v="2020-01-17T13:16:50"/>
    <d v="2020-12-31T00:00:00"/>
    <d v="1964-10-19T00:00:00"/>
    <s v="2075949827"/>
    <m/>
    <m/>
    <s v="MAIL"/>
    <s v="5 LOVEJOY ST APT 16"/>
    <x v="73"/>
    <s v="ME"/>
    <s v="04841"/>
  </r>
  <r>
    <s v="116711"/>
    <s v="TYLER"/>
    <s v="A"/>
    <s v="EMERSON"/>
    <s v="15612"/>
    <s v="2020"/>
    <s v="LC3"/>
    <x v="7"/>
    <s v="Inactive-Expired"/>
    <d v="2020-01-07T09:28:52"/>
    <d v="2020-12-31T00:00:00"/>
    <d v="1997-07-31T00:00:00"/>
    <m/>
    <s v="2079757450"/>
    <s v="tyleremerson073197@gmail.com"/>
    <s v="MAIL"/>
    <s v="5 MATTSON LANE"/>
    <x v="36"/>
    <s v="ME"/>
    <s v="04547"/>
  </r>
  <r>
    <s v="11673"/>
    <s v="MICHAEL"/>
    <m/>
    <s v="MESKO"/>
    <s v="71644"/>
    <s v="2020"/>
    <s v="LC2"/>
    <x v="5"/>
    <s v="Inactive-Expired"/>
    <d v="2020-05-01T09:39:45"/>
    <d v="2020-12-31T00:00:00"/>
    <d v="1950-07-18T00:00:00"/>
    <s v="2078634379"/>
    <s v="2078378361"/>
    <s v="mfmesko@gmail.com"/>
    <s v="MAIL"/>
    <s v="PO BOX 131"/>
    <x v="72"/>
    <s v="ME"/>
    <s v="04863"/>
  </r>
  <r>
    <s v="116754"/>
    <s v="COLTON"/>
    <s v="Taza"/>
    <s v="WATT"/>
    <s v="18913"/>
    <s v="2020"/>
    <s v="CPC"/>
    <x v="11"/>
    <s v="Inactive-Expired"/>
    <d v="2020-09-03T06:12:08"/>
    <d v="2020-12-31T00:00:00"/>
    <d v="1997-01-15T01:00:00"/>
    <m/>
    <s v="2074209929"/>
    <s v="callie.macqueston@gmail.com"/>
    <s v="MAIL"/>
    <s v="P.O. Box 609"/>
    <x v="72"/>
    <s v="ME"/>
    <s v="04863"/>
  </r>
  <r>
    <s v="116760"/>
    <s v="JACOB"/>
    <m/>
    <s v="KALER"/>
    <s v="16654"/>
    <s v="2020"/>
    <s v="LC1"/>
    <x v="4"/>
    <s v="Inactive-Expired"/>
    <d v="2020-02-13T09:57:51"/>
    <d v="2020-12-31T00:00:00"/>
    <d v="1979-08-20T00:00:00"/>
    <m/>
    <s v="2073507315"/>
    <s v="JAKEKALER@YAHOO.COM"/>
    <s v="MAIL"/>
    <s v="PO BOX 225"/>
    <x v="7"/>
    <s v="ME"/>
    <s v="04538"/>
  </r>
  <r>
    <s v="116772"/>
    <s v="DEA"/>
    <s v="L"/>
    <s v="PETERSON"/>
    <s v="16498"/>
    <s v="2020"/>
    <s v="LC1"/>
    <x v="4"/>
    <s v="Inactive-Expired"/>
    <d v="2020-01-01T18:00:00"/>
    <d v="2020-12-31T00:00:00"/>
    <d v="1977-02-13T00:00:00"/>
    <s v="2074832347"/>
    <s v="2075986545"/>
    <s v="dea16498@hotmail.com"/>
    <s v="MAIL"/>
    <s v="107 EAST MAIN ST"/>
    <x v="141"/>
    <s v="ME"/>
    <s v="04643"/>
  </r>
  <r>
    <s v="116809"/>
    <s v="CHRISTIAN"/>
    <s v="J"/>
    <s v="AMES"/>
    <s v="7382"/>
    <s v="2020"/>
    <s v="LA"/>
    <x v="25"/>
    <s v="Inactive-Expired"/>
    <d v="2020-03-17T13:17:22"/>
    <d v="2020-12-31T00:00:00"/>
    <d v="1994-01-12T00:00:00"/>
    <s v="2073663589"/>
    <s v="2077904366"/>
    <s v="christian7382@icloud.com"/>
    <s v="MAIL"/>
    <s v="16 East Boston Road"/>
    <x v="72"/>
    <s v="ME"/>
    <s v="04863"/>
  </r>
  <r>
    <s v="116812"/>
    <s v="PATRICK"/>
    <m/>
    <s v="LUSSIER"/>
    <s v="19674"/>
    <s v="2020"/>
    <s v="LC1"/>
    <x v="4"/>
    <s v="Inactive-Expired"/>
    <d v="2020-08-16T16:01:44"/>
    <d v="2020-12-31T00:00:00"/>
    <d v="1990-04-26T00:00:00"/>
    <m/>
    <s v="2075932351"/>
    <s v="patrick.lussier34@gmail.com"/>
    <s v="MAIL"/>
    <s v="423 SOUTH SHORE DR"/>
    <x v="86"/>
    <s v="ME"/>
    <s v="04854"/>
  </r>
  <r>
    <s v="116826"/>
    <s v="WHITNEY"/>
    <s v="R"/>
    <s v="STEVENS"/>
    <s v="2272-S"/>
    <s v="2020"/>
    <s v="CS"/>
    <x v="2"/>
    <s v="Inactive-Expired"/>
    <d v="2020-06-25T13:53:45"/>
    <d v="2021-04-30T00:00:00"/>
    <d v="1986-06-17T00:00:00"/>
    <m/>
    <s v="2075985747"/>
    <s v="whitneys_us@yahoo.com"/>
    <s v="MAIL"/>
    <s v="48 OLD COUNTY ROAD"/>
    <x v="76"/>
    <s v="ME"/>
    <s v="04655"/>
  </r>
  <r>
    <s v="11684"/>
    <s v="IVAN"/>
    <s v="E."/>
    <s v="OLSON"/>
    <s v="8404"/>
    <s v="2020"/>
    <s v="LC2"/>
    <x v="5"/>
    <s v="Inactive-Expired"/>
    <d v="2020-05-17T17:13:34"/>
    <d v="2020-12-31T00:00:00"/>
    <d v="1951-12-28T00:00:00"/>
    <s v="2078632185"/>
    <m/>
    <s v="grygoose57@aol.com"/>
    <s v="MAIL"/>
    <s v="PO BOX 299"/>
    <x v="72"/>
    <s v="ME"/>
    <s v="04863"/>
  </r>
  <r>
    <s v="116848"/>
    <s v="SCOTT"/>
    <s v="W"/>
    <s v="NORWOOD"/>
    <s v="34533-N"/>
    <s v="2020"/>
    <s v="CFC"/>
    <x v="12"/>
    <s v="Inactive-Expired"/>
    <d v="2020-01-01T18:00:00"/>
    <d v="2020-12-31T00:00:00"/>
    <d v="1989-07-08T00:00:00"/>
    <m/>
    <s v="2073505046"/>
    <s v="scottn1013@gmail.com"/>
    <s v="MAIL"/>
    <s v="255 West Side Rd"/>
    <x v="197"/>
    <s v="ME"/>
    <s v="04571"/>
  </r>
  <r>
    <s v="116849"/>
    <s v="TIMOTHY"/>
    <s v="R"/>
    <s v="NORWOOD"/>
    <s v="13364-NC"/>
    <s v="2020"/>
    <s v="LNC"/>
    <x v="8"/>
    <s v="Inactive-Expired"/>
    <d v="2020-05-13T20:04:09"/>
    <d v="2020-12-31T00:00:00"/>
    <d v="1991-11-19T00:00:00"/>
    <s v="2076334634"/>
    <s v="2073155186"/>
    <m/>
    <s v="MAIL"/>
    <s v="355 middle rd"/>
    <x v="125"/>
    <s v="ME"/>
    <s v="04579"/>
  </r>
  <r>
    <s v="11685"/>
    <s v="JACK"/>
    <s v="E"/>
    <s v="OLSON"/>
    <s v="56031"/>
    <s v="2020"/>
    <s v="LC1"/>
    <x v="4"/>
    <s v="Inactive-Expired"/>
    <d v="2020-10-05T11:44:06"/>
    <d v="2020-12-31T00:00:00"/>
    <d v="1954-06-12T00:00:00"/>
    <s v="2078632167"/>
    <s v="2076910348"/>
    <s v="fvwilliamladd@myfairpoint.net"/>
    <s v="MAIL"/>
    <s v="PO BOX 355"/>
    <x v="72"/>
    <s v="ME"/>
    <s v="04863"/>
  </r>
  <r>
    <s v="11686"/>
    <s v="MARK"/>
    <s v="E"/>
    <s v="OLSON"/>
    <s v="9489"/>
    <s v="2020"/>
    <s v="LC2"/>
    <x v="5"/>
    <s v="Inactive-Expired"/>
    <d v="2020-02-24T10:08:49"/>
    <d v="2020-12-31T00:00:00"/>
    <d v="1953-06-04T00:00:00"/>
    <s v="2078632376"/>
    <m/>
    <m/>
    <s v="MAIL"/>
    <s v="110 PEQUOT RD"/>
    <x v="72"/>
    <s v="ME"/>
    <s v="04863"/>
  </r>
  <r>
    <s v="11688"/>
    <s v="ALBERT"/>
    <s v="S"/>
    <s v="OSGOOD"/>
    <s v="1691"/>
    <s v="2020"/>
    <s v="LCO"/>
    <x v="0"/>
    <s v="Inactive-Expired"/>
    <d v="2020-01-01T18:00:00"/>
    <d v="2020-12-31T00:00:00"/>
    <d v="1942-03-25T00:00:00"/>
    <m/>
    <s v="2075782675"/>
    <m/>
    <s v="MAIL"/>
    <s v="110 MECHANIC ST HOUSE 9"/>
    <x v="33"/>
    <s v="ME"/>
    <s v="04843"/>
  </r>
  <r>
    <s v="11690"/>
    <s v="ALFRED"/>
    <s v="S"/>
    <s v="OSGOOD"/>
    <s v="1076"/>
    <s v="2020"/>
    <s v="NCS"/>
    <x v="24"/>
    <s v="Inactive-Expired"/>
    <d v="2020-01-01T18:00:00"/>
    <d v="2020-12-31T00:00:00"/>
    <d v="1943-06-30T00:00:00"/>
    <s v="2078630929"/>
    <s v="2075424133"/>
    <s v="reidy_vh@msn.com"/>
    <s v="MAIL"/>
    <s v="PO BOX 358"/>
    <x v="72"/>
    <s v="ME"/>
    <s v="04863"/>
  </r>
  <r>
    <s v="11690"/>
    <s v="ALFRED"/>
    <s v="S"/>
    <s v="OSGOOD"/>
    <s v="136-O"/>
    <s v="2020"/>
    <s v="CPC"/>
    <x v="11"/>
    <s v="Inactive-Expired"/>
    <d v="2020-01-01T18:00:00"/>
    <d v="2020-12-31T00:00:00"/>
    <d v="1943-06-30T00:00:00"/>
    <s v="2078630929"/>
    <s v="2075424133"/>
    <s v="reidy_vh@msn.com"/>
    <s v="MAIL"/>
    <s v="PO BOX 358"/>
    <x v="72"/>
    <s v="ME"/>
    <s v="04863"/>
  </r>
  <r>
    <s v="11690"/>
    <s v="ALFRED"/>
    <s v="S"/>
    <s v="OSGOOD"/>
    <s v="1646"/>
    <s v="2020"/>
    <s v="LC3O"/>
    <x v="9"/>
    <s v="Inactive-Expired"/>
    <d v="2020-01-01T18:00:00"/>
    <d v="2020-12-31T00:00:00"/>
    <d v="1943-06-30T00:00:00"/>
    <s v="2078630929"/>
    <s v="2075424133"/>
    <s v="reidy_vh@msn.com"/>
    <s v="MAIL"/>
    <s v="PO BOX 358"/>
    <x v="72"/>
    <s v="ME"/>
    <s v="04863"/>
  </r>
  <r>
    <s v="11690"/>
    <s v="ALFRED"/>
    <s v="S"/>
    <s v="OSGOOD"/>
    <s v="2918"/>
    <s v="2020"/>
    <s v="SWR"/>
    <x v="18"/>
    <s v="Inactive-Expired"/>
    <d v="2020-01-01T18:00:00"/>
    <d v="2020-12-31T00:00:00"/>
    <d v="1943-06-30T00:00:00"/>
    <s v="2078630929"/>
    <s v="2075424133"/>
    <s v="reidy_vh@msn.com"/>
    <s v="MAIL"/>
    <s v="PO BOX 358"/>
    <x v="72"/>
    <s v="ME"/>
    <s v="04863"/>
  </r>
  <r>
    <s v="11691"/>
    <s v="BRIAN"/>
    <s v="J"/>
    <s v="OSGOOD"/>
    <s v="4681"/>
    <s v="2020"/>
    <s v="CFC"/>
    <x v="12"/>
    <s v="Inactive-Expired"/>
    <d v="2020-01-10T13:27:15"/>
    <d v="2020-12-31T00:00:00"/>
    <d v="1964-09-17T00:00:00"/>
    <s v="2078632592"/>
    <m/>
    <m/>
    <s v="MAIL"/>
    <s v="117 EAST BOSTON RD"/>
    <x v="72"/>
    <s v="ME"/>
    <s v="04863"/>
  </r>
  <r>
    <s v="11691"/>
    <s v="BRIAN"/>
    <s v="J"/>
    <s v="OSGOOD"/>
    <s v="7377"/>
    <s v="2020"/>
    <s v="LC3"/>
    <x v="7"/>
    <s v="Inactive-Expired"/>
    <d v="2020-01-03T10:37:20"/>
    <d v="2020-12-31T00:00:00"/>
    <d v="1964-09-17T00:00:00"/>
    <s v="2078632592"/>
    <m/>
    <m/>
    <s v="MAIL"/>
    <s v="117 EAST BOSTON RD"/>
    <x v="72"/>
    <s v="ME"/>
    <s v="04863"/>
  </r>
  <r>
    <s v="11692"/>
    <s v="DAVID"/>
    <s v="S"/>
    <s v="OSGOOD"/>
    <s v="9177"/>
    <s v="2020"/>
    <s v="LC2"/>
    <x v="5"/>
    <s v="Inactive-Expired"/>
    <d v="2020-01-06T16:34:34"/>
    <d v="2020-12-31T00:00:00"/>
    <d v="1963-07-15T00:00:00"/>
    <s v="2078634971"/>
    <m/>
    <s v="DAVID038FAN@MSN.COM"/>
    <s v="MAIL"/>
    <s v="156 EAST BOSTON RD"/>
    <x v="72"/>
    <s v="ME"/>
    <s v="04863"/>
  </r>
  <r>
    <s v="11696"/>
    <s v="JUSTIN"/>
    <m/>
    <s v="OSGOOD"/>
    <s v="9424"/>
    <s v="2020"/>
    <s v="LC3"/>
    <x v="7"/>
    <s v="Inactive-Expired"/>
    <d v="2020-01-01T18:00:00"/>
    <d v="2020-12-31T00:00:00"/>
    <d v="1969-10-24T00:00:00"/>
    <s v="2078632038"/>
    <s v="2072172638"/>
    <s v="jupe1@icloud.com"/>
    <s v="MAIL"/>
    <s v="160 EAST BOSTON RD"/>
    <x v="72"/>
    <s v="ME"/>
    <s v="04863"/>
  </r>
  <r>
    <s v="116985"/>
    <s v="ERIC"/>
    <s v="S"/>
    <s v="LYONS"/>
    <s v="2283-L"/>
    <s v="2020"/>
    <s v="CS"/>
    <x v="2"/>
    <s v="Inactive-Expired"/>
    <d v="2020-06-04T09:48:57"/>
    <d v="2021-04-30T00:00:00"/>
    <d v="1988-07-02T00:00:00"/>
    <s v="2077334529"/>
    <m/>
    <s v="hdandsonsseafood@yahoo.com"/>
    <s v="MAIL"/>
    <s v="160 STRAIGHT BAY RD"/>
    <x v="134"/>
    <s v="ME"/>
    <s v="04652"/>
  </r>
  <r>
    <s v="116987"/>
    <s v="LINDSAY"/>
    <s v="N"/>
    <s v="DURKEE"/>
    <s v="70247"/>
    <s v="2020"/>
    <s v="LC2"/>
    <x v="5"/>
    <s v="Inactive-Expired"/>
    <d v="2020-02-12T10:45:09"/>
    <d v="2020-12-31T00:00:00"/>
    <d v="1994-07-25T00:00:00"/>
    <m/>
    <s v="2079228416"/>
    <s v="LDURKEE3@GMAIL.COM"/>
    <s v="MAIL"/>
    <s v="125 KELLER POINT ROAD"/>
    <x v="95"/>
    <s v="ME"/>
    <s v="04848"/>
  </r>
  <r>
    <s v="11699"/>
    <s v="PHILIP"/>
    <s v="G"/>
    <s v="OSGOOD"/>
    <s v="7228"/>
    <s v="2020"/>
    <s v="LC3"/>
    <x v="7"/>
    <s v="Inactive-Expired"/>
    <d v="2020-01-01T18:00:00"/>
    <d v="2020-12-31T00:00:00"/>
    <d v="1964-08-18T00:00:00"/>
    <m/>
    <s v="2078126868"/>
    <s v="philiposgood1964@icloud.com"/>
    <s v="MAIL"/>
    <s v="145 EAST BOSTON RD"/>
    <x v="72"/>
    <s v="ME"/>
    <s v="04863"/>
  </r>
  <r>
    <s v="117008"/>
    <s v="VALERIE"/>
    <s v="L"/>
    <s v="NILE"/>
    <s v="2019-N"/>
    <s v="2020"/>
    <s v="MWD"/>
    <x v="15"/>
    <s v="Inactive-Expired"/>
    <d v="2020-06-23T13:47:47"/>
    <d v="2021-04-30T00:00:00"/>
    <d v="1968-08-03T00:00:00"/>
    <m/>
    <s v="2077901303"/>
    <m/>
    <s v="MAIL"/>
    <s v="PO BOX 331"/>
    <x v="36"/>
    <s v="ME"/>
    <s v="04547"/>
  </r>
  <r>
    <s v="117008"/>
    <s v="VALERIE"/>
    <s v="L"/>
    <s v="NILE"/>
    <s v="32577-N"/>
    <s v="2020"/>
    <s v="CFS"/>
    <x v="14"/>
    <s v="Inactive-Expired"/>
    <d v="2020-01-09T10:43:04"/>
    <d v="2020-12-31T00:00:00"/>
    <d v="1968-08-03T00:00:00"/>
    <m/>
    <s v="2077901303"/>
    <m/>
    <s v="MAIL"/>
    <s v="PO BOX 331"/>
    <x v="36"/>
    <s v="ME"/>
    <s v="04547"/>
  </r>
  <r>
    <s v="117017"/>
    <s v="ERNEST"/>
    <s v="R"/>
    <s v="CALLOW"/>
    <s v="12232"/>
    <s v="2020"/>
    <s v="CPC"/>
    <x v="11"/>
    <s v="Inactive-Expired"/>
    <d v="2020-06-15T14:59:39"/>
    <d v="2020-12-31T00:00:00"/>
    <d v="1977-12-20T00:00:00"/>
    <m/>
    <s v="2078387553"/>
    <s v="ernestcallow@gmail.com"/>
    <s v="MAIL"/>
    <s v="30 MAPLE STREET"/>
    <x v="160"/>
    <s v="ME"/>
    <s v="04092"/>
  </r>
  <r>
    <s v="117017"/>
    <s v="ERNEST"/>
    <s v="R"/>
    <s v="CALLOW"/>
    <s v="70251"/>
    <s v="2020"/>
    <s v="LC3"/>
    <x v="7"/>
    <s v="Inactive-Expired"/>
    <d v="2020-01-08T17:41:46"/>
    <d v="2020-12-31T00:00:00"/>
    <d v="1977-12-20T00:00:00"/>
    <m/>
    <s v="2078387553"/>
    <s v="ernestcallow@gmail.com"/>
    <s v="MAIL"/>
    <s v="30 MAPLE STREET"/>
    <x v="160"/>
    <s v="ME"/>
    <s v="04092"/>
  </r>
  <r>
    <s v="11703"/>
    <s v="JEFFREY"/>
    <s v="T"/>
    <s v="PETERSON"/>
    <s v="13421"/>
    <s v="2020"/>
    <s v="CAR"/>
    <x v="41"/>
    <s v="Inactive-Expired"/>
    <d v="2020-02-26T15:19:32"/>
    <d v="2020-12-31T00:00:00"/>
    <d v="1953-10-01T00:00:00"/>
    <s v="2078634399"/>
    <s v="2074412662"/>
    <m/>
    <s v="MAIL"/>
    <s v="PO BOX 631"/>
    <x v="72"/>
    <s v="ME"/>
    <s v="04863"/>
  </r>
  <r>
    <s v="11703"/>
    <s v="JEFFREY"/>
    <s v="T"/>
    <s v="PETERSON"/>
    <s v="9534"/>
    <s v="2020"/>
    <s v="LC2"/>
    <x v="5"/>
    <s v="Inactive-Expired"/>
    <d v="2020-02-26T10:01:35"/>
    <d v="2020-12-31T00:00:00"/>
    <d v="1953-10-01T00:00:00"/>
    <s v="2078634399"/>
    <s v="2074412662"/>
    <m/>
    <s v="MAIL"/>
    <s v="PO BOX 631"/>
    <x v="72"/>
    <s v="ME"/>
    <s v="04863"/>
  </r>
  <r>
    <s v="117033"/>
    <s v="MATTHEW"/>
    <s v="J"/>
    <s v="TAYLOR"/>
    <s v="70256"/>
    <s v="2020"/>
    <s v="LC1"/>
    <x v="4"/>
    <s v="Inactive-Expired"/>
    <d v="2020-09-21T09:06:06"/>
    <d v="2020-12-31T00:00:00"/>
    <d v="1987-07-06T00:00:00"/>
    <s v="2072955784"/>
    <s v="2072955784"/>
    <s v="dalton72109@gmail.com"/>
    <s v="MAIL"/>
    <s v="490 WALDOBORO ROAD"/>
    <x v="98"/>
    <s v="ME"/>
    <s v="04551"/>
  </r>
  <r>
    <s v="11704"/>
    <s v="JULIANNE"/>
    <m/>
    <s v="PETERSON"/>
    <s v="71072"/>
    <s v="2020"/>
    <s v="LC1"/>
    <x v="4"/>
    <s v="Inactive-Expired"/>
    <d v="2020-09-30T11:20:08"/>
    <d v="2020-12-31T00:00:00"/>
    <d v="1968-03-31T00:00:00"/>
    <s v="2078634455"/>
    <m/>
    <s v="juliepeterson461@gmail.com"/>
    <s v="MAIL"/>
    <s v="461 ROUND THE ISLAND RD"/>
    <x v="72"/>
    <s v="ME"/>
    <s v="04863"/>
  </r>
  <r>
    <s v="117051"/>
    <s v="JASON"/>
    <m/>
    <s v="LAMBERT"/>
    <s v="13111-NC"/>
    <s v="2020"/>
    <s v="LNC"/>
    <x v="8"/>
    <s v="Inactive-Expired"/>
    <d v="2020-06-10T11:38:43"/>
    <d v="2020-12-31T00:00:00"/>
    <d v="1979-12-13T00:00:00"/>
    <s v="2077040082"/>
    <s v="6037819082"/>
    <s v="nhstripers@icloud.com"/>
    <s v="MAIL"/>
    <s v="5 Deacon Dr"/>
    <x v="32"/>
    <s v="ME"/>
    <s v="03909"/>
  </r>
  <r>
    <s v="11707"/>
    <s v="CARL"/>
    <s v="N"/>
    <s v="PHILBROOK"/>
    <s v="3745-A"/>
    <s v="2020"/>
    <s v="LC2"/>
    <x v="5"/>
    <s v="Inactive-Expired"/>
    <d v="2020-01-01T18:00:00"/>
    <d v="2020-12-31T00:00:00"/>
    <d v="1955-09-19T00:00:00"/>
    <s v="2078632247"/>
    <m/>
    <s v="lobcarl2000@yahoo.com"/>
    <s v="MAIL"/>
    <s v="PO BOX 121"/>
    <x v="72"/>
    <s v="ME"/>
    <s v="04863"/>
  </r>
  <r>
    <s v="117075"/>
    <s v="DAVID"/>
    <m/>
    <s v="HENCH"/>
    <s v="1961"/>
    <s v="2020"/>
    <s v="LNC"/>
    <x v="8"/>
    <s v="Inactive-Expired"/>
    <d v="2020-03-29T09:46:07"/>
    <d v="2020-12-31T00:00:00"/>
    <d v="1962-12-13T00:00:00"/>
    <s v="2073182254"/>
    <s v="2073182254"/>
    <s v="davidhench@yahoo.com"/>
    <s v="MAIL"/>
    <s v="22 CUSHING BRIGGS ROAD"/>
    <x v="67"/>
    <s v="ME"/>
    <s v="04032"/>
  </r>
  <r>
    <s v="117082"/>
    <s v="Rebekah"/>
    <s v="M"/>
    <s v="Hodgson"/>
    <s v="2679"/>
    <s v="2020"/>
    <s v="CS"/>
    <x v="2"/>
    <s v="Inactive-Expired"/>
    <d v="2020-04-30T21:50:33"/>
    <d v="2021-04-30T00:00:00"/>
    <d v="1989-10-13T00:00:00"/>
    <s v="2074342125"/>
    <s v="2075986944"/>
    <s v="Rebekahcox89@hotmail.com"/>
    <s v="MAIL"/>
    <s v="PO BOX 183"/>
    <x v="22"/>
    <s v="ME"/>
    <s v="04648"/>
  </r>
  <r>
    <s v="117082"/>
    <s v="Rebekah"/>
    <s v="M"/>
    <s v="Hodgson"/>
    <s v="70266"/>
    <s v="2020"/>
    <s v="LC1"/>
    <x v="4"/>
    <s v="Inactive-Expired"/>
    <d v="2020-04-30T21:50:33"/>
    <d v="2020-12-31T00:00:00"/>
    <d v="1989-10-13T00:00:00"/>
    <s v="2074342125"/>
    <s v="2075986944"/>
    <s v="Rebekahcox89@hotmail.com"/>
    <s v="MAIL"/>
    <s v="PO BOX 183"/>
    <x v="22"/>
    <s v="ME"/>
    <s v="04648"/>
  </r>
  <r>
    <s v="117124"/>
    <s v="DENNIS"/>
    <s v="W"/>
    <s v="SARGENT"/>
    <s v="70288"/>
    <s v="2020"/>
    <s v="LC2"/>
    <x v="5"/>
    <s v="Inactive-Expired"/>
    <d v="2020-03-06T09:34:26"/>
    <d v="2020-12-31T00:00:00"/>
    <d v="1990-10-04T00:00:00"/>
    <s v="2072145070"/>
    <s v="2072633178"/>
    <s v="m_sargent13@icloud.com"/>
    <s v="MAIL"/>
    <s v="706 PIGEON HILL RD"/>
    <x v="88"/>
    <s v="ME"/>
    <s v="04680"/>
  </r>
  <r>
    <s v="117129"/>
    <s v="LEE"/>
    <s v="A"/>
    <s v="WARD"/>
    <s v="70286-NC"/>
    <s v="2020"/>
    <s v="LNC"/>
    <x v="8"/>
    <s v="Inactive-Expired"/>
    <d v="2020-08-07T15:34:31"/>
    <d v="2020-12-31T00:00:00"/>
    <d v="1967-11-21T00:00:00"/>
    <s v="2072445602"/>
    <s v="2074795313"/>
    <s v="milalaurieward@gmail.com"/>
    <s v="MAIL"/>
    <s v="140 SEAWALL RD"/>
    <x v="20"/>
    <s v="ME"/>
    <s v="04679"/>
  </r>
  <r>
    <s v="117131"/>
    <s v="JOHN"/>
    <s v="P"/>
    <s v="LYMBURNER"/>
    <s v="12230"/>
    <s v="2020"/>
    <s v="CPC"/>
    <x v="11"/>
    <s v="Inactive-Expired"/>
    <d v="2020-07-11T14:05:15"/>
    <d v="2020-12-31T00:00:00"/>
    <d v="1992-06-02T00:00:00"/>
    <m/>
    <s v="2074792505"/>
    <s v="Lymburner37@gmail.com"/>
    <s v="MAIL"/>
    <s v="84 BAGADUCE RD"/>
    <x v="135"/>
    <s v="ME"/>
    <s v="04617"/>
  </r>
  <r>
    <s v="117131"/>
    <s v="JOHN"/>
    <s v="P"/>
    <s v="LYMBURNER"/>
    <s v="4549"/>
    <s v="2020"/>
    <s v="NCS"/>
    <x v="24"/>
    <s v="Inactive-Expired"/>
    <d v="2020-11-23T16:45:17"/>
    <d v="2020-12-31T00:00:00"/>
    <d v="1992-06-02T00:00:00"/>
    <m/>
    <s v="2074792505"/>
    <s v="Lymburner37@gmail.com"/>
    <s v="MAIL"/>
    <s v="84 BAGADUCE RD"/>
    <x v="135"/>
    <s v="ME"/>
    <s v="04617"/>
  </r>
  <r>
    <s v="117131"/>
    <s v="JOHN"/>
    <s v="P"/>
    <s v="LYMBURNER"/>
    <s v="6487"/>
    <s v="2020"/>
    <s v="LC3"/>
    <x v="7"/>
    <s v="Inactive-Expired"/>
    <d v="2020-01-01T18:00:00"/>
    <d v="2020-12-31T00:00:00"/>
    <d v="1992-06-02T00:00:00"/>
    <m/>
    <s v="2074792505"/>
    <s v="Lymburner37@gmail.com"/>
    <s v="MAIL"/>
    <s v="84 BAGADUCE RD"/>
    <x v="135"/>
    <s v="ME"/>
    <s v="04617"/>
  </r>
  <r>
    <s v="117131"/>
    <s v="JOHN"/>
    <s v="P"/>
    <s v="LYMBURNER"/>
    <s v="954"/>
    <s v="2020"/>
    <s v="CFC"/>
    <x v="12"/>
    <s v="Inactive-Expired"/>
    <d v="2020-11-23T16:45:18"/>
    <d v="2020-12-31T00:00:00"/>
    <d v="1992-06-02T00:00:00"/>
    <m/>
    <s v="2074792505"/>
    <s v="Lymburner37@gmail.com"/>
    <s v="MAIL"/>
    <s v="84 BAGADUCE RD"/>
    <x v="135"/>
    <s v="ME"/>
    <s v="04617"/>
  </r>
  <r>
    <s v="117147"/>
    <s v="ERIC"/>
    <s v="Lee"/>
    <s v="FLETCHER"/>
    <s v="16066"/>
    <s v="2020"/>
    <s v="CS"/>
    <x v="2"/>
    <s v="Inactive-Expired"/>
    <d v="2020-06-30T12:06:37"/>
    <d v="2021-04-30T00:00:00"/>
    <d v="1979-05-20T00:00:00"/>
    <s v="2074838079"/>
    <s v="2074607098"/>
    <s v="Elfletcher1979@gmail.com"/>
    <s v="MAIL"/>
    <s v="36 N. MAIN ST"/>
    <x v="56"/>
    <s v="ME"/>
    <s v="04654"/>
  </r>
  <r>
    <s v="11715"/>
    <s v="RANDY"/>
    <s v="S"/>
    <s v="PHILBROOK"/>
    <s v="4848"/>
    <s v="2020"/>
    <s v="CFC"/>
    <x v="12"/>
    <s v="Inactive-Expired"/>
    <d v="2020-01-01T18:00:00"/>
    <d v="2020-12-31T00:00:00"/>
    <d v="1965-03-03T00:00:00"/>
    <s v="2078632066"/>
    <s v="2075423339"/>
    <s v="jharringtonowm@hotmail.com"/>
    <s v="MAIL"/>
    <s v="PO BOX 665"/>
    <x v="72"/>
    <s v="ME"/>
    <s v="04863"/>
  </r>
  <r>
    <s v="11715"/>
    <s v="RANDY"/>
    <s v="S"/>
    <s v="PHILBROOK"/>
    <s v="7977"/>
    <s v="2020"/>
    <s v="LC3"/>
    <x v="7"/>
    <s v="Inactive-Expired"/>
    <d v="2020-01-01T18:00:00"/>
    <d v="2020-12-31T00:00:00"/>
    <d v="1965-03-03T00:00:00"/>
    <s v="2078632066"/>
    <s v="2075423339"/>
    <s v="jharringtonowm@hotmail.com"/>
    <s v="MAIL"/>
    <s v="PO BOX 665"/>
    <x v="72"/>
    <s v="ME"/>
    <s v="04863"/>
  </r>
  <r>
    <s v="11718"/>
    <s v="ALLAN"/>
    <s v="C"/>
    <s v="POOLE"/>
    <s v="630"/>
    <s v="2020"/>
    <s v="LC2O"/>
    <x v="17"/>
    <s v="Inactive-Expired"/>
    <d v="2020-02-20T15:13:33"/>
    <d v="2020-12-31T00:00:00"/>
    <d v="1948-08-05T00:00:00"/>
    <s v="2078634629"/>
    <m/>
    <m/>
    <s v="MAIL"/>
    <s v="71 YORK RD"/>
    <x v="72"/>
    <s v="ME"/>
    <s v="04863"/>
  </r>
  <r>
    <s v="117189"/>
    <s v="ROBERT"/>
    <s v="P"/>
    <s v="SILSBY"/>
    <s v="1480"/>
    <s v="2020"/>
    <s v="LC2"/>
    <x v="5"/>
    <s v="Inactive-Expired"/>
    <d v="2020-07-22T20:14:00"/>
    <d v="2020-12-31T00:00:00"/>
    <d v="1978-12-02T00:00:00"/>
    <m/>
    <s v="2075986546"/>
    <s v="rs.fvseabee@gmail.com"/>
    <s v="MAIL"/>
    <s v="10 PARK ST"/>
    <x v="39"/>
    <s v="ME"/>
    <s v="04658"/>
  </r>
  <r>
    <s v="11720"/>
    <s v="JAMES"/>
    <s v="H"/>
    <s v="POOLE"/>
    <s v="13078"/>
    <s v="2020"/>
    <s v="CPC"/>
    <x v="11"/>
    <s v="Inactive-Expired"/>
    <d v="2020-01-01T18:00:00"/>
    <d v="2020-12-31T00:00:00"/>
    <d v="1956-10-17T00:00:00"/>
    <s v="2078634317"/>
    <s v="2074200418"/>
    <s v="myhndsms@aol.com"/>
    <s v="MAIL"/>
    <s v="262 PEQUOT RD"/>
    <x v="72"/>
    <s v="ME"/>
    <s v="04863"/>
  </r>
  <r>
    <s v="11720"/>
    <s v="JAMES"/>
    <s v="H"/>
    <s v="POOLE"/>
    <s v="2713"/>
    <s v="2020"/>
    <s v="SWR"/>
    <x v="18"/>
    <s v="Inactive-Expired"/>
    <d v="2020-01-01T18:00:00"/>
    <d v="2020-12-31T00:00:00"/>
    <d v="1956-10-17T00:00:00"/>
    <s v="2078634317"/>
    <s v="2074200418"/>
    <s v="myhndsms@aol.com"/>
    <s v="MAIL"/>
    <s v="262 PEQUOT RD"/>
    <x v="72"/>
    <s v="ME"/>
    <s v="04863"/>
  </r>
  <r>
    <s v="11720"/>
    <s v="JAMES"/>
    <s v="H"/>
    <s v="POOLE"/>
    <s v="8405"/>
    <s v="2020"/>
    <s v="LC3"/>
    <x v="7"/>
    <s v="Inactive-Expired"/>
    <d v="2020-01-01T18:00:00"/>
    <d v="2020-12-31T00:00:00"/>
    <d v="1956-10-17T00:00:00"/>
    <s v="2078634317"/>
    <s v="2074200418"/>
    <s v="myhndsms@aol.com"/>
    <s v="MAIL"/>
    <s v="262 PEQUOT RD"/>
    <x v="72"/>
    <s v="ME"/>
    <s v="04863"/>
  </r>
  <r>
    <s v="117241"/>
    <s v="LEON"/>
    <s v="E"/>
    <s v="SMITH"/>
    <s v="1701"/>
    <s v="2020"/>
    <s v="LC1"/>
    <x v="4"/>
    <s v="Inactive-Expired"/>
    <d v="2020-12-23T11:05:40"/>
    <d v="2020-12-31T00:00:00"/>
    <d v="1995-11-21T00:00:00"/>
    <s v="2074979637"/>
    <s v="2075987754"/>
    <s v="Smithleon2085@gmail.com"/>
    <s v="MAIL"/>
    <s v="PO BOX 21"/>
    <x v="126"/>
    <s v="ME"/>
    <s v="04611"/>
  </r>
  <r>
    <s v="117266"/>
    <s v="DAVID"/>
    <m/>
    <s v="HARMON"/>
    <s v="2255"/>
    <s v="2020"/>
    <s v="LC1"/>
    <x v="4"/>
    <s v="Inactive-Expired"/>
    <d v="2020-01-01T18:00:00"/>
    <d v="2020-12-31T00:00:00"/>
    <d v="1977-08-17T00:00:00"/>
    <s v="2072170553"/>
    <s v="2072177501"/>
    <s v="harmon.family4321@gmail.com"/>
    <s v="MAIL"/>
    <s v="9 MAPLE WOOD CT"/>
    <x v="386"/>
    <s v="ME"/>
    <s v="04422"/>
  </r>
  <r>
    <s v="117270"/>
    <s v="TREVOR"/>
    <m/>
    <s v="MACDONALD"/>
    <s v="15812"/>
    <s v="2020"/>
    <s v="CPC"/>
    <x v="11"/>
    <s v="Inactive-Expired"/>
    <d v="2020-06-26T12:41:25"/>
    <d v="2020-12-31T00:00:00"/>
    <d v="1992-09-02T00:00:00"/>
    <m/>
    <s v="2075900669"/>
    <s v="Lobsterguy933@yahoo.com"/>
    <s v="MAIL"/>
    <s v="667 SHAPLEIGH CORNER RD"/>
    <x v="198"/>
    <s v="ME"/>
    <s v="04076"/>
  </r>
  <r>
    <s v="117270"/>
    <s v="TREVOR"/>
    <m/>
    <s v="MACDONALD"/>
    <s v="1760"/>
    <s v="2020"/>
    <s v="LC2"/>
    <x v="5"/>
    <s v="Inactive-Expired"/>
    <d v="2020-03-23T13:37:25"/>
    <d v="2020-12-31T00:00:00"/>
    <d v="1992-09-02T00:00:00"/>
    <m/>
    <s v="2075900669"/>
    <s v="Lobsterguy933@yahoo.com"/>
    <s v="MAIL"/>
    <s v="667 SHAPLEIGH CORNER RD"/>
    <x v="198"/>
    <s v="ME"/>
    <s v="04076"/>
  </r>
  <r>
    <s v="11729"/>
    <s v="STEPHEN"/>
    <m/>
    <s v="ROSEN"/>
    <s v="14264-R"/>
    <s v="2020"/>
    <s v="CFC"/>
    <x v="12"/>
    <s v="Inactive-Expired"/>
    <d v="2020-01-01T18:00:00"/>
    <d v="2020-12-31T00:00:00"/>
    <d v="1954-06-14T00:00:00"/>
    <s v="2078634948"/>
    <m/>
    <s v="1595sr@gmail.com"/>
    <s v="MAIL"/>
    <s v="31 ROUND THE  MOUNTAIN RD"/>
    <x v="72"/>
    <s v="ME"/>
    <s v="04863"/>
  </r>
  <r>
    <s v="11729"/>
    <s v="STEPHEN"/>
    <m/>
    <s v="ROSEN"/>
    <s v="1595"/>
    <s v="2020"/>
    <s v="LC3"/>
    <x v="7"/>
    <s v="Inactive-Expired"/>
    <d v="2020-01-01T18:00:00"/>
    <d v="2020-12-31T00:00:00"/>
    <d v="1954-06-14T00:00:00"/>
    <s v="2078634948"/>
    <m/>
    <s v="1595sr@gmail.com"/>
    <s v="MAIL"/>
    <s v="31 ROUND THE  MOUNTAIN RD"/>
    <x v="72"/>
    <s v="ME"/>
    <s v="04863"/>
  </r>
  <r>
    <s v="117296"/>
    <s v="CHRISTOPHER"/>
    <s v="A"/>
    <s v="KITTREDGE"/>
    <s v="2597"/>
    <s v="2020"/>
    <s v="SW"/>
    <x v="39"/>
    <s v="Inactive-Expired"/>
    <d v="2020-03-04T13:30:23"/>
    <d v="2020-12-31T00:00:00"/>
    <d v="1975-12-15T00:00:00"/>
    <m/>
    <s v="2075986261"/>
    <s v="backbaybait@gmail.com"/>
    <s v="MAIL"/>
    <s v="32 BACK BAY RD"/>
    <x v="39"/>
    <s v="ME"/>
    <s v="04658"/>
  </r>
  <r>
    <s v="117296"/>
    <s v="CHRISTOPHER"/>
    <s v="A"/>
    <s v="KITTREDGE"/>
    <s v="3305-K"/>
    <s v="2020"/>
    <s v="GC"/>
    <x v="38"/>
    <s v="Inactive-Expired"/>
    <d v="2020-09-28T13:29:22"/>
    <d v="2021-04-30T00:00:00"/>
    <d v="1975-12-15T00:00:00"/>
    <m/>
    <s v="2075986261"/>
    <s v="backbaybait@gmail.com"/>
    <s v="MAIL"/>
    <s v="32 BACK BAY RD"/>
    <x v="39"/>
    <s v="ME"/>
    <s v="04658"/>
  </r>
  <r>
    <s v="117296"/>
    <s v="CHRISTOPHER"/>
    <s v="A"/>
    <s v="KITTREDGE"/>
    <s v="443-K"/>
    <s v="2020"/>
    <s v="MWD"/>
    <x v="15"/>
    <s v="Inactive-Expired"/>
    <d v="2020-09-28T13:29:22"/>
    <d v="2021-04-30T00:00:00"/>
    <d v="1975-12-15T00:00:00"/>
    <m/>
    <s v="2075986261"/>
    <s v="backbaybait@gmail.com"/>
    <s v="MAIL"/>
    <s v="32 BACK BAY RD"/>
    <x v="39"/>
    <s v="ME"/>
    <s v="04658"/>
  </r>
  <r>
    <s v="117325"/>
    <s v="GREGORY"/>
    <s v="M"/>
    <s v="METCALF"/>
    <s v="10596-NC"/>
    <s v="2020"/>
    <s v="LNC"/>
    <x v="8"/>
    <s v="Inactive-Expired"/>
    <d v="2020-05-28T13:19:17"/>
    <d v="2020-12-31T00:00:00"/>
    <d v="1953-04-11T00:00:00"/>
    <s v="2079858681"/>
    <s v="4016179265"/>
    <s v="greg@captaingregmetcalf.com"/>
    <s v="MAIL"/>
    <s v="PO BOX 813"/>
    <x v="18"/>
    <s v="ME"/>
    <s v="04046"/>
  </r>
  <r>
    <s v="117365"/>
    <s v="RICHARD"/>
    <s v="J"/>
    <s v="GILMORE"/>
    <s v="11803"/>
    <s v="2020"/>
    <s v="CPS"/>
    <x v="30"/>
    <s v="Inactive-Expired"/>
    <d v="2020-06-26T09:34:50"/>
    <d v="2020-12-31T00:00:00"/>
    <d v="1982-06-30T00:00:00"/>
    <m/>
    <s v="2073195541"/>
    <s v="kempf@live.com"/>
    <s v="MAIL"/>
    <s v="59 STATE RD"/>
    <x v="93"/>
    <s v="ME"/>
    <s v="04530"/>
  </r>
  <r>
    <s v="117365"/>
    <s v="RICHARD"/>
    <s v="J"/>
    <s v="GILMORE"/>
    <s v="4249"/>
    <s v="2020"/>
    <s v="LC2"/>
    <x v="5"/>
    <s v="Inactive-Expired"/>
    <d v="2020-01-01T18:00:00"/>
    <d v="2020-12-31T00:00:00"/>
    <d v="1982-06-30T00:00:00"/>
    <m/>
    <s v="2073195541"/>
    <s v="kempf@live.com"/>
    <s v="MAIL"/>
    <s v="59 STATE RD"/>
    <x v="93"/>
    <s v="ME"/>
    <s v="04530"/>
  </r>
  <r>
    <s v="117385"/>
    <s v="JOHN"/>
    <m/>
    <s v="HENNESSEY"/>
    <s v="11086"/>
    <s v="2020"/>
    <s v="AL"/>
    <x v="16"/>
    <s v="Inactive-Expired"/>
    <d v="2020-06-05T07:22:24"/>
    <d v="2021-04-30T00:00:00"/>
    <d v="1981-05-03T00:00:00"/>
    <m/>
    <s v="2073500927"/>
    <s v="johnnyhennessey@hotmail.com"/>
    <s v="MAIL"/>
    <s v="19 Winter Point Road"/>
    <x v="93"/>
    <s v="ME"/>
    <s v="04530"/>
  </r>
  <r>
    <s v="117389"/>
    <s v="Lillian"/>
    <s v="L"/>
    <s v="Faulkingham"/>
    <s v="17200"/>
    <s v="2020"/>
    <s v="CPS"/>
    <x v="30"/>
    <s v="Inactive-Expired"/>
    <d v="2020-07-20T21:54:29"/>
    <d v="2020-12-31T00:00:00"/>
    <d v="1982-03-01T00:00:00"/>
    <m/>
    <s v="2075980977"/>
    <s v="manafords@gmail.com"/>
    <s v="MAIL"/>
    <s v="PO BOX 586"/>
    <x v="62"/>
    <s v="ME"/>
    <s v="04649"/>
  </r>
  <r>
    <s v="11742"/>
    <s v="JOHN"/>
    <s v="A"/>
    <s v="SWEARS"/>
    <s v="5922"/>
    <s v="2020"/>
    <s v="LC2"/>
    <x v="5"/>
    <s v="Inactive-Expired"/>
    <d v="2020-01-01T18:00:00"/>
    <d v="2020-12-31T00:00:00"/>
    <d v="1956-02-11T00:00:00"/>
    <s v="2078637819"/>
    <s v="2079751339"/>
    <s v="fvmissliss@yahoo.com"/>
    <s v="MAIL"/>
    <s v="25 DYERS ISLAND RD"/>
    <x v="72"/>
    <s v="ME"/>
    <s v="04863"/>
  </r>
  <r>
    <s v="117428"/>
    <s v="AMY"/>
    <m/>
    <s v="HOUCK"/>
    <s v="1973"/>
    <s v="2020"/>
    <s v="LC1"/>
    <x v="4"/>
    <s v="Inactive-Expired"/>
    <d v="2020-11-16T13:38:31"/>
    <d v="2020-12-31T00:00:00"/>
    <d v="1973-08-28T00:00:00"/>
    <m/>
    <s v="2075986063"/>
    <s v="AMYHOUCK39@GMAIL.COM"/>
    <s v="MAIL"/>
    <s v="838 US ROUTE 1"/>
    <x v="88"/>
    <s v="ME"/>
    <s v="04680"/>
  </r>
  <r>
    <s v="11743"/>
    <s v="RICHARD"/>
    <s v="H"/>
    <s v="SWEARS"/>
    <s v="6583"/>
    <s v="2020"/>
    <s v="LC3"/>
    <x v="7"/>
    <s v="Inactive-Expired"/>
    <d v="2020-01-25T19:28:03"/>
    <d v="2020-12-31T00:00:00"/>
    <d v="1954-04-01T00:00:00"/>
    <s v="2078634988"/>
    <s v="2074040434"/>
    <s v="Rhsjr54@aol.com"/>
    <s v="MAIL"/>
    <s v="229 old harbor road"/>
    <x v="72"/>
    <s v="ME"/>
    <s v="04863"/>
  </r>
  <r>
    <s v="117437"/>
    <s v="MARK"/>
    <s v="L"/>
    <s v="MCGUIRE"/>
    <s v="1419"/>
    <s v="2020"/>
    <s v="CFC"/>
    <x v="12"/>
    <s v="Inactive-Expired"/>
    <d v="2020-05-26T16:49:48"/>
    <d v="2020-12-31T00:00:00"/>
    <d v="1978-05-31T00:00:00"/>
    <m/>
    <s v="2072638705"/>
    <s v="MCGUIRESKIP@YAHOO.COM"/>
    <s v="MAIL"/>
    <s v="555 NUMBER 9 RD"/>
    <x v="60"/>
    <s v="ME"/>
    <s v="04626"/>
  </r>
  <r>
    <s v="117437"/>
    <s v="MARK"/>
    <s v="L"/>
    <s v="MCGUIRE"/>
    <s v="1976"/>
    <s v="2020"/>
    <s v="LC3"/>
    <x v="7"/>
    <s v="Inactive-Expired"/>
    <d v="2020-01-01T18:00:00"/>
    <d v="2020-12-31T00:00:00"/>
    <d v="1978-05-31T00:00:00"/>
    <m/>
    <s v="2072638705"/>
    <s v="MCGUIRESKIP@YAHOO.COM"/>
    <s v="MAIL"/>
    <s v="555 NUMBER 9 RD"/>
    <x v="60"/>
    <s v="ME"/>
    <s v="04626"/>
  </r>
  <r>
    <s v="117437"/>
    <s v="MARK"/>
    <s v="L"/>
    <s v="MCGUIRE"/>
    <s v="31718-M"/>
    <s v="2020"/>
    <s v="TEN"/>
    <x v="44"/>
    <s v="Inactive-Expired"/>
    <d v="2020-01-01T18:00:00"/>
    <d v="2020-12-31T00:00:00"/>
    <d v="1978-05-31T00:00:00"/>
    <m/>
    <s v="2072638705"/>
    <s v="MCGUIRESKIP@YAHOO.COM"/>
    <s v="MAIL"/>
    <s v="555 NUMBER 9 RD"/>
    <x v="60"/>
    <s v="ME"/>
    <s v="04626"/>
  </r>
  <r>
    <s v="117437"/>
    <s v="MARK"/>
    <s v="L"/>
    <s v="MCGUIRE"/>
    <s v="33485-M"/>
    <s v="2020"/>
    <s v="CS"/>
    <x v="2"/>
    <s v="Inactive-Expired"/>
    <d v="2020-05-09T11:56:49"/>
    <d v="2021-04-30T00:00:00"/>
    <d v="1978-05-31T00:00:00"/>
    <m/>
    <s v="2072638705"/>
    <s v="MCGUIRESKIP@YAHOO.COM"/>
    <s v="MAIL"/>
    <s v="555 NUMBER 9 RD"/>
    <x v="60"/>
    <s v="ME"/>
    <s v="04626"/>
  </r>
  <r>
    <s v="11744"/>
    <s v="RICHARD"/>
    <s v="H"/>
    <s v="SWEARS"/>
    <s v="9403"/>
    <s v="2020"/>
    <s v="LCO"/>
    <x v="0"/>
    <s v="Inactive-Expired"/>
    <d v="2020-04-07T12:52:46"/>
    <d v="2020-12-31T00:00:00"/>
    <d v="1935-01-23T00:00:00"/>
    <m/>
    <s v="2076914568"/>
    <m/>
    <s v="MAIL"/>
    <s v="22 SCHOONER DR"/>
    <x v="73"/>
    <s v="ME"/>
    <s v="04841"/>
  </r>
  <r>
    <s v="11749"/>
    <s v="FRANK"/>
    <s v="E"/>
    <s v="THOMPSON"/>
    <s v="5589"/>
    <s v="2020"/>
    <s v="LC3"/>
    <x v="7"/>
    <s v="Inactive-Expired"/>
    <d v="2020-01-01T18:00:00"/>
    <d v="2020-12-31T00:00:00"/>
    <d v="1956-02-19T00:00:00"/>
    <s v="2078632166"/>
    <s v="2074002324"/>
    <s v="fetjet76@gmail.com"/>
    <s v="MAIL"/>
    <s v="136 DYERS ISLAND RD"/>
    <x v="72"/>
    <s v="ME"/>
    <s v="04863"/>
  </r>
  <r>
    <s v="11751"/>
    <s v="COURTLAND"/>
    <s v="L"/>
    <s v="TOLMAN"/>
    <s v="72483"/>
    <s v="2020"/>
    <s v="LC3"/>
    <x v="7"/>
    <s v="Inactive-Expired"/>
    <d v="2020-07-22T06:55:50"/>
    <d v="2020-12-31T00:00:00"/>
    <d v="1958-03-04T00:00:00"/>
    <s v="2078632130"/>
    <s v="2074498301"/>
    <s v="vhislandgirl@gmail.com"/>
    <s v="MAIL"/>
    <s v="297 CALDERWOODS NECK RD"/>
    <x v="72"/>
    <s v="ME"/>
    <s v="04863"/>
  </r>
  <r>
    <s v="11755"/>
    <s v="TROY"/>
    <s v="L"/>
    <s v="WADLEIGH"/>
    <s v="14754-W"/>
    <s v="2020"/>
    <s v="CFC"/>
    <x v="12"/>
    <s v="Inactive-Expired"/>
    <d v="2020-04-23T08:41:05"/>
    <d v="2020-12-31T00:00:00"/>
    <d v="1967-11-10T00:00:00"/>
    <s v="2078635051"/>
    <s v="2074498611"/>
    <s v="j1wadl@aol.com"/>
    <s v="MAIL"/>
    <s v="42 POND STREET"/>
    <x v="72"/>
    <s v="ME"/>
    <s v="04863"/>
  </r>
  <r>
    <s v="11755"/>
    <s v="TROY"/>
    <s v="L"/>
    <s v="WADLEIGH"/>
    <s v="2308-W"/>
    <s v="2020"/>
    <s v="NCS"/>
    <x v="24"/>
    <s v="Inactive-Expired"/>
    <d v="2020-01-26T08:49:38"/>
    <d v="2020-12-31T00:00:00"/>
    <d v="1967-11-10T00:00:00"/>
    <s v="2078635051"/>
    <s v="2074498611"/>
    <s v="j1wadl@aol.com"/>
    <s v="MAIL"/>
    <s v="42 POND STREET"/>
    <x v="72"/>
    <s v="ME"/>
    <s v="04863"/>
  </r>
  <r>
    <s v="11755"/>
    <s v="TROY"/>
    <s v="L"/>
    <s v="WADLEIGH"/>
    <s v="359"/>
    <s v="2020"/>
    <s v="LC3"/>
    <x v="7"/>
    <s v="Inactive-Expired"/>
    <d v="2020-01-01T18:00:00"/>
    <d v="2020-12-31T00:00:00"/>
    <d v="1967-11-10T00:00:00"/>
    <s v="2078635051"/>
    <s v="2074498611"/>
    <s v="j1wadl@aol.com"/>
    <s v="MAIL"/>
    <s v="42 POND STREET"/>
    <x v="72"/>
    <s v="ME"/>
    <s v="04863"/>
  </r>
  <r>
    <s v="117565"/>
    <s v="CALEB"/>
    <s v="C"/>
    <s v="BROWNE"/>
    <s v="33023-B"/>
    <s v="2020"/>
    <s v="CFS"/>
    <x v="14"/>
    <s v="Inactive-Expired"/>
    <d v="2020-01-06T10:08:19"/>
    <d v="2020-12-31T00:00:00"/>
    <d v="1983-01-24T01:00:00"/>
    <s v="2072142594"/>
    <s v="2073520634"/>
    <s v="calebbrowne1983@gmail.com"/>
    <s v="MAIL"/>
    <s v="23 Jerrold's Place, Apt #16"/>
    <x v="112"/>
    <s v="ME"/>
    <s v="04654"/>
  </r>
  <r>
    <s v="11757"/>
    <s v="CLAYTON"/>
    <s v="L"/>
    <s v="WALKER"/>
    <s v="14159-W"/>
    <s v="2020"/>
    <s v="CFC"/>
    <x v="12"/>
    <s v="Inactive-Expired"/>
    <d v="2020-01-03T14:06:59"/>
    <d v="2020-12-31T00:00:00"/>
    <d v="1965-10-27T00:00:00"/>
    <s v="2078632560"/>
    <m/>
    <s v="kjwadleigh@aol.com"/>
    <s v="MAIL"/>
    <s v="PO BOX 306"/>
    <x v="72"/>
    <s v="ME"/>
    <s v="04863"/>
  </r>
  <r>
    <s v="11757"/>
    <s v="CLAYTON"/>
    <s v="L"/>
    <s v="WALKER"/>
    <s v="142-W"/>
    <s v="2020"/>
    <s v="CPC"/>
    <x v="11"/>
    <s v="Inactive-Expired"/>
    <d v="2020-01-03T14:06:59"/>
    <d v="2020-12-31T00:00:00"/>
    <d v="1965-10-27T00:00:00"/>
    <s v="2078632560"/>
    <m/>
    <s v="kjwadleigh@aol.com"/>
    <s v="MAIL"/>
    <s v="PO BOX 306"/>
    <x v="72"/>
    <s v="ME"/>
    <s v="04863"/>
  </r>
  <r>
    <s v="11757"/>
    <s v="CLAYTON"/>
    <s v="L"/>
    <s v="WALKER"/>
    <s v="2824-W"/>
    <s v="2020"/>
    <s v="SD"/>
    <x v="3"/>
    <s v="Inactive-Expired"/>
    <d v="2020-01-03T14:06:58"/>
    <d v="2020-12-31T00:00:00"/>
    <d v="1965-10-27T00:00:00"/>
    <s v="2078632560"/>
    <m/>
    <s v="kjwadleigh@aol.com"/>
    <s v="MAIL"/>
    <s v="PO BOX 306"/>
    <x v="72"/>
    <s v="ME"/>
    <s v="04863"/>
  </r>
  <r>
    <s v="11757"/>
    <s v="CLAYTON"/>
    <s v="L"/>
    <s v="WALKER"/>
    <s v="32264-W"/>
    <s v="2020"/>
    <s v="CS"/>
    <x v="2"/>
    <s v="Inactive-Expired"/>
    <d v="2020-05-21T11:44:12"/>
    <d v="2021-04-30T00:00:00"/>
    <d v="1965-10-27T00:00:00"/>
    <s v="2078632560"/>
    <m/>
    <s v="kjwadleigh@aol.com"/>
    <s v="MAIL"/>
    <s v="PO BOX 306"/>
    <x v="72"/>
    <s v="ME"/>
    <s v="04863"/>
  </r>
  <r>
    <s v="11757"/>
    <s v="CLAYTON"/>
    <s v="L"/>
    <s v="WALKER"/>
    <s v="32310-W"/>
    <s v="2020"/>
    <s v="EP"/>
    <x v="20"/>
    <s v="Inactive-Expired"/>
    <d v="2020-01-03T14:06:57"/>
    <d v="2020-12-31T00:00:00"/>
    <d v="1965-10-27T00:00:00"/>
    <s v="2078632560"/>
    <m/>
    <s v="kjwadleigh@aol.com"/>
    <s v="MAIL"/>
    <s v="PO BOX 306"/>
    <x v="72"/>
    <s v="ME"/>
    <s v="04863"/>
  </r>
  <r>
    <s v="11757"/>
    <s v="CLAYTON"/>
    <s v="L"/>
    <s v="WALKER"/>
    <s v="99435"/>
    <s v="2020"/>
    <s v="LC3"/>
    <x v="7"/>
    <s v="Inactive-Expired"/>
    <d v="2020-01-03T14:06:59"/>
    <d v="2020-12-31T00:00:00"/>
    <d v="1965-10-27T00:00:00"/>
    <s v="2078632560"/>
    <m/>
    <s v="kjwadleigh@aol.com"/>
    <s v="MAIL"/>
    <s v="PO BOX 306"/>
    <x v="72"/>
    <s v="ME"/>
    <s v="04863"/>
  </r>
  <r>
    <s v="11758"/>
    <s v="MANUEL"/>
    <m/>
    <s v="WALKER"/>
    <s v="1205"/>
    <s v="2020"/>
    <s v="LC3"/>
    <x v="7"/>
    <s v="Inactive-Expired"/>
    <d v="2020-01-01T18:00:00"/>
    <d v="2020-12-31T00:00:00"/>
    <d v="1964-07-15T00:00:00"/>
    <s v="2078632232"/>
    <m/>
    <s v="sadiesmom2010@yahoo.com"/>
    <s v="MAIL"/>
    <s v="18 YORK RD"/>
    <x v="72"/>
    <s v="ME"/>
    <s v="04863"/>
  </r>
  <r>
    <s v="11758"/>
    <s v="MANUEL"/>
    <m/>
    <s v="WALKER"/>
    <s v="14293-W"/>
    <s v="2020"/>
    <s v="CFC"/>
    <x v="12"/>
    <s v="Inactive-Expired"/>
    <d v="2020-01-01T18:00:00"/>
    <d v="2020-12-31T00:00:00"/>
    <d v="1964-07-15T00:00:00"/>
    <s v="2078632232"/>
    <m/>
    <s v="sadiesmom2010@yahoo.com"/>
    <s v="MAIL"/>
    <s v="18 YORK RD"/>
    <x v="72"/>
    <s v="ME"/>
    <s v="04863"/>
  </r>
  <r>
    <s v="11760"/>
    <s v="RONALD"/>
    <s v="W"/>
    <s v="WALKER"/>
    <s v="8869"/>
    <s v="2020"/>
    <s v="LC3O"/>
    <x v="9"/>
    <s v="Inactive-Expired"/>
    <d v="2020-01-09T16:51:42"/>
    <d v="2020-12-31T00:00:00"/>
    <d v="1944-12-15T00:00:00"/>
    <s v="2073726385"/>
    <s v="2072495379"/>
    <s v="Picnicer53@aol.com"/>
    <s v="MAIL"/>
    <s v="PO BOX 247"/>
    <x v="72"/>
    <s v="ME"/>
    <s v="04863"/>
  </r>
  <r>
    <s v="117623"/>
    <s v="MATTHEW"/>
    <s v="P"/>
    <s v="BREEN"/>
    <s v="2026"/>
    <s v="2020"/>
    <s v="LC3"/>
    <x v="7"/>
    <s v="Inactive-Expired"/>
    <d v="2020-01-01T20:23:55"/>
    <d v="2020-12-31T00:00:00"/>
    <d v="1978-12-08T00:00:00"/>
    <m/>
    <s v="2076912179"/>
    <s v="mbreen1@hotmail.com"/>
    <s v="MAIL"/>
    <s v="PO BOX 208"/>
    <x v="5"/>
    <s v="ME"/>
    <s v="04858"/>
  </r>
  <r>
    <s v="117623"/>
    <s v="MATTHEW"/>
    <s v="P"/>
    <s v="BREEN"/>
    <s v="5659"/>
    <s v="2020"/>
    <s v="CFC"/>
    <x v="12"/>
    <s v="Inactive-Expired"/>
    <d v="2020-01-01T20:23:54"/>
    <d v="2020-12-31T00:00:00"/>
    <d v="1978-12-08T00:00:00"/>
    <m/>
    <s v="2076912179"/>
    <s v="mbreen1@hotmail.com"/>
    <s v="MAIL"/>
    <s v="PO BOX 208"/>
    <x v="5"/>
    <s v="ME"/>
    <s v="04858"/>
  </r>
  <r>
    <s v="11764"/>
    <s v="ARTHUR"/>
    <m/>
    <s v="WARREN"/>
    <s v="9212"/>
    <s v="2020"/>
    <s v="LC2O"/>
    <x v="17"/>
    <s v="Inactive-Expired"/>
    <d v="2020-03-02T11:08:25"/>
    <d v="2020-12-31T00:00:00"/>
    <d v="1939-05-03T00:00:00"/>
    <s v="2078632209"/>
    <m/>
    <m/>
    <s v="MAIL"/>
    <s v="58 GRANITE ISLAND RD"/>
    <x v="72"/>
    <s v="ME"/>
    <s v="04863"/>
  </r>
  <r>
    <s v="11769"/>
    <s v="DENNIS"/>
    <s v="H"/>
    <s v="WARREN"/>
    <s v="71036"/>
    <s v="2020"/>
    <s v="LC3"/>
    <x v="7"/>
    <s v="Inactive-Expired"/>
    <d v="2020-01-16T15:37:43"/>
    <d v="2020-12-31T00:00:00"/>
    <d v="1962-04-25T00:00:00"/>
    <s v="2078632061"/>
    <m/>
    <s v="susie.warren.pitts.vh@gmail.com"/>
    <s v="MAIL"/>
    <s v="PO BOX 504"/>
    <x v="72"/>
    <s v="ME"/>
    <s v="04863"/>
  </r>
  <r>
    <s v="117706"/>
    <s v="JOSHIA"/>
    <s v="F"/>
    <s v="HOUSE"/>
    <s v="6803"/>
    <s v="2020"/>
    <s v="CFS"/>
    <x v="14"/>
    <s v="Inactive-Expired"/>
    <d v="2020-09-29T17:52:18"/>
    <d v="2020-12-31T00:00:00"/>
    <d v="1989-02-12T01:00:00"/>
    <m/>
    <s v="2075042479"/>
    <s v="house359@gmail.com"/>
    <s v="MAIL"/>
    <s v="320 griffin rd apt 102"/>
    <x v="170"/>
    <s v="ME"/>
    <s v="04363"/>
  </r>
  <r>
    <s v="11771"/>
    <s v="HARLAN"/>
    <s v="G"/>
    <s v="WARREN"/>
    <s v="402-W"/>
    <s v="2020"/>
    <s v="SD"/>
    <x v="3"/>
    <s v="Inactive-Expired"/>
    <d v="2020-01-01T18:00:00"/>
    <d v="2020-12-31T00:00:00"/>
    <d v="1958-04-04T00:00:00"/>
    <s v="2078634980"/>
    <m/>
    <m/>
    <s v="MAIL"/>
    <s v="27 SUMMER ST"/>
    <x v="72"/>
    <s v="ME"/>
    <s v="04863"/>
  </r>
  <r>
    <s v="11771"/>
    <s v="HARLAN"/>
    <s v="G"/>
    <s v="WARREN"/>
    <s v="430"/>
    <s v="2020"/>
    <s v="LC3"/>
    <x v="7"/>
    <s v="Inactive-Expired"/>
    <d v="2020-01-01T18:00:00"/>
    <d v="2020-12-31T00:00:00"/>
    <d v="1958-04-04T00:00:00"/>
    <s v="2078634980"/>
    <m/>
    <m/>
    <s v="MAIL"/>
    <s v="27 SUMMER ST"/>
    <x v="72"/>
    <s v="ME"/>
    <s v="04863"/>
  </r>
  <r>
    <s v="11772"/>
    <s v="HAROLD"/>
    <s v="G"/>
    <s v="WARREN"/>
    <s v="6265"/>
    <s v="2020"/>
    <s v="LC2O"/>
    <x v="17"/>
    <s v="Inactive-Expired"/>
    <d v="2020-06-08T14:25:29"/>
    <d v="2020-12-31T00:00:00"/>
    <d v="1929-09-14T00:00:00"/>
    <s v="2078634869"/>
    <m/>
    <s v="sarah.lazaro@ymail.com"/>
    <s v="MAIL"/>
    <s v="26 CITY POINT RD"/>
    <x v="72"/>
    <s v="ME"/>
    <s v="04863"/>
  </r>
  <r>
    <s v="117743"/>
    <s v="WILLIAM"/>
    <s v="F"/>
    <s v="MANSFIELD"/>
    <s v="2235"/>
    <s v="2020"/>
    <s v="LC1"/>
    <x v="4"/>
    <s v="Inactive-Expired"/>
    <d v="2020-01-01T18:00:00"/>
    <d v="2020-12-31T00:00:00"/>
    <d v="1976-12-02T00:00:00"/>
    <s v="2076331299"/>
    <s v="2073807373"/>
    <s v="billmansfield1@gmail.com"/>
    <s v="MAIL"/>
    <s v="56 BEATH RD"/>
    <x v="57"/>
    <s v="ME"/>
    <s v="04537"/>
  </r>
  <r>
    <s v="11780"/>
    <s v="MERLE"/>
    <s v="R"/>
    <s v="WEBSTER"/>
    <s v="9930"/>
    <s v="2020"/>
    <s v="LC2"/>
    <x v="5"/>
    <s v="Inactive-Expired"/>
    <d v="2020-01-01T18:00:00"/>
    <d v="2020-12-31T00:00:00"/>
    <d v="1955-07-26T00:00:00"/>
    <s v="2078632564"/>
    <s v="2072304066"/>
    <m/>
    <s v="MAIL"/>
    <s v="PO BOX 471"/>
    <x v="72"/>
    <s v="ME"/>
    <s v="04863"/>
  </r>
  <r>
    <s v="11784"/>
    <s v="CHARLES"/>
    <s v="E"/>
    <s v="WILLIAMS"/>
    <s v="14404"/>
    <s v="2020"/>
    <s v="LC2"/>
    <x v="5"/>
    <s v="Inactive-Expired"/>
    <d v="2020-01-01T18:00:00"/>
    <d v="2020-12-31T00:00:00"/>
    <d v="1957-01-02T00:00:00"/>
    <s v="2078634836"/>
    <s v="2072080328"/>
    <m/>
    <s v="MAIL"/>
    <s v="16 BAY STATE RD"/>
    <x v="72"/>
    <s v="ME"/>
    <s v="04863"/>
  </r>
  <r>
    <s v="11785"/>
    <s v="RICHARD"/>
    <s v="L"/>
    <s v="WILLIAMS"/>
    <s v="98756"/>
    <s v="2020"/>
    <s v="LC3"/>
    <x v="7"/>
    <s v="Inactive-Expired"/>
    <d v="2020-01-15T10:15:14"/>
    <d v="2020-12-31T00:00:00"/>
    <d v="1953-08-04T00:00:00"/>
    <s v="2078634670"/>
    <m/>
    <m/>
    <s v="MAIL"/>
    <s v="PO BOX 333"/>
    <x v="72"/>
    <s v="ME"/>
    <s v="04863"/>
  </r>
  <r>
    <s v="11790"/>
    <s v="WILFRED"/>
    <s v="D"/>
    <s v="YORK"/>
    <s v="10159"/>
    <s v="2020"/>
    <s v="CPC"/>
    <x v="11"/>
    <s v="Inactive-Expired"/>
    <d v="2020-04-09T07:45:59"/>
    <d v="2020-12-31T00:00:00"/>
    <d v="1966-03-27T00:00:00"/>
    <s v="2078632208"/>
    <s v="2076918327"/>
    <s v="wilfredyork@yahoo.com"/>
    <s v="MAIL"/>
    <s v="21 YORK ROAD"/>
    <x v="72"/>
    <s v="ME"/>
    <s v="04863"/>
  </r>
  <r>
    <s v="11790"/>
    <s v="WILFRED"/>
    <s v="D"/>
    <s v="YORK"/>
    <s v="2338-Y"/>
    <s v="2020"/>
    <s v="CFC"/>
    <x v="12"/>
    <s v="Inactive-Expired"/>
    <d v="2020-04-09T07:45:58"/>
    <d v="2020-12-31T00:00:00"/>
    <d v="1966-03-27T00:00:00"/>
    <s v="2078632208"/>
    <s v="2076918327"/>
    <s v="wilfredyork@yahoo.com"/>
    <s v="MAIL"/>
    <s v="21 YORK ROAD"/>
    <x v="72"/>
    <s v="ME"/>
    <s v="04863"/>
  </r>
  <r>
    <s v="11790"/>
    <s v="WILFRED"/>
    <s v="D"/>
    <s v="YORK"/>
    <s v="7182"/>
    <s v="2020"/>
    <s v="LC3"/>
    <x v="7"/>
    <s v="Inactive-Expired"/>
    <d v="2020-01-01T18:00:00"/>
    <d v="2020-12-31T00:00:00"/>
    <d v="1966-03-27T00:00:00"/>
    <s v="2078632208"/>
    <s v="2076918327"/>
    <s v="wilfredyork@yahoo.com"/>
    <s v="MAIL"/>
    <s v="21 YORK ROAD"/>
    <x v="72"/>
    <s v="ME"/>
    <s v="04863"/>
  </r>
  <r>
    <s v="11794"/>
    <s v="NORMAN"/>
    <s v="K"/>
    <s v="YOUNG"/>
    <s v="4407"/>
    <s v="2020"/>
    <s v="LC2"/>
    <x v="5"/>
    <s v="Inactive-Expired"/>
    <d v="2020-01-01T18:00:00"/>
    <d v="2020-12-31T00:00:00"/>
    <d v="1955-03-18T00:00:00"/>
    <s v="2078634905"/>
    <s v="2075423389"/>
    <m/>
    <s v="MAIL"/>
    <s v="PO BOX 236"/>
    <x v="72"/>
    <s v="ME"/>
    <s v="04863"/>
  </r>
  <r>
    <s v="11796"/>
    <s v="RONALD"/>
    <s v="F"/>
    <s v="YOUNG"/>
    <s v="6969"/>
    <s v="2020"/>
    <s v="LC1"/>
    <x v="4"/>
    <s v="Inactive-Expired"/>
    <d v="2020-04-23T09:17:56"/>
    <d v="2020-12-31T00:00:00"/>
    <d v="1950-12-04T00:00:00"/>
    <s v="2078635184"/>
    <m/>
    <m/>
    <s v="MAIL"/>
    <s v="47 GRANITE RD"/>
    <x v="72"/>
    <s v="ME"/>
    <s v="04863"/>
  </r>
  <r>
    <s v="117968"/>
    <s v="RICHARD"/>
    <s v="M"/>
    <s v="COUTURE"/>
    <s v="4751"/>
    <s v="2020"/>
    <s v="LC2"/>
    <x v="5"/>
    <s v="Inactive-Expired"/>
    <d v="2020-03-02T12:14:26"/>
    <d v="2020-12-31T00:00:00"/>
    <d v="1957-03-03T00:00:00"/>
    <s v="2074972378"/>
    <m/>
    <s v="couturercdc@gmail.com"/>
    <s v="MAIL"/>
    <s v="86 QUARRY RD"/>
    <x v="96"/>
    <s v="ME"/>
    <s v="04606"/>
  </r>
  <r>
    <s v="11801"/>
    <s v="LEE"/>
    <s v="S"/>
    <s v="AREY"/>
    <s v="4195"/>
    <s v="2020"/>
    <s v="LC1"/>
    <x v="4"/>
    <s v="Inactive-Expired"/>
    <d v="2020-03-16T11:59:50"/>
    <d v="2020-12-31T00:00:00"/>
    <d v="1965-10-13T00:00:00"/>
    <m/>
    <s v="2075924125"/>
    <m/>
    <s v="MAIL"/>
    <s v="6 KIRBY LN"/>
    <x v="79"/>
    <s v="ME"/>
    <s v="04563"/>
  </r>
  <r>
    <s v="118064"/>
    <s v="TIM"/>
    <m/>
    <s v="FORRESTER"/>
    <s v="171448-NC"/>
    <s v="2020"/>
    <s v="LNC"/>
    <x v="8"/>
    <s v="Inactive-Expired"/>
    <d v="2020-04-22T11:52:28"/>
    <d v="2020-12-31T00:00:00"/>
    <d v="1972-09-12T00:00:00"/>
    <m/>
    <s v="2078372199"/>
    <s v="tim@atlanticenviromaine.com"/>
    <s v="MAIL"/>
    <s v="135 RIVER RD"/>
    <x v="125"/>
    <s v="ME"/>
    <s v="04579"/>
  </r>
  <r>
    <s v="1181"/>
    <s v="DAVID"/>
    <s v="B"/>
    <s v="YANOK"/>
    <s v="32582-Y"/>
    <s v="2020"/>
    <s v="CFS"/>
    <x v="14"/>
    <s v="Inactive-Expired"/>
    <d v="2020-10-27T12:56:19"/>
    <d v="2020-12-31T00:00:00"/>
    <d v="1958-05-14T00:00:00"/>
    <m/>
    <s v="2078441520"/>
    <s v="diadave2000@yahoo.com"/>
    <s v="MAIL"/>
    <s v="PO BOX 157"/>
    <x v="3"/>
    <s v="ME"/>
    <s v="04079"/>
  </r>
  <r>
    <s v="1181"/>
    <s v="DAVID"/>
    <s v="B"/>
    <s v="YANOK"/>
    <s v="7057"/>
    <s v="2020"/>
    <s v="LC3"/>
    <x v="7"/>
    <s v="Inactive-Expired"/>
    <d v="2020-01-19T14:48:07"/>
    <d v="2020-12-31T00:00:00"/>
    <d v="1958-05-14T00:00:00"/>
    <m/>
    <s v="2078441520"/>
    <s v="diadave2000@yahoo.com"/>
    <s v="MAIL"/>
    <s v="PO BOX 157"/>
    <x v="3"/>
    <s v="ME"/>
    <s v="04079"/>
  </r>
  <r>
    <s v="118166"/>
    <s v="SHELDON"/>
    <m/>
    <s v="POPE"/>
    <s v="2385"/>
    <s v="2020"/>
    <s v="LC2"/>
    <x v="5"/>
    <s v="Inactive-Expired"/>
    <d v="2020-01-01T18:00:00"/>
    <d v="2020-12-31T00:00:00"/>
    <d v="1989-09-19T00:00:00"/>
    <m/>
    <s v="2074680317"/>
    <s v="hardshellobster@gmail.com"/>
    <s v="MAIL"/>
    <s v="106 MILLS ROAD"/>
    <x v="18"/>
    <s v="ME"/>
    <s v="04046"/>
  </r>
  <r>
    <s v="118166"/>
    <s v="SHELDON"/>
    <m/>
    <s v="POPE"/>
    <s v="33600-P"/>
    <s v="2020"/>
    <s v="CFC"/>
    <x v="12"/>
    <s v="Inactive-Expired"/>
    <d v="2020-01-01T18:00:00"/>
    <d v="2020-12-31T00:00:00"/>
    <d v="1989-09-19T00:00:00"/>
    <m/>
    <s v="2074680317"/>
    <s v="hardshellobster@gmail.com"/>
    <s v="MAIL"/>
    <s v="106 MILLS ROAD"/>
    <x v="18"/>
    <s v="ME"/>
    <s v="04046"/>
  </r>
  <r>
    <s v="118186"/>
    <s v="JOE"/>
    <s v="P"/>
    <s v="CLANCY"/>
    <s v="2418"/>
    <s v="2020"/>
    <s v="LC1"/>
    <x v="4"/>
    <s v="Inactive-Expired"/>
    <d v="2020-12-22T13:36:37"/>
    <d v="2020-12-31T00:00:00"/>
    <d v="1988-05-17T00:00:00"/>
    <m/>
    <s v="2078412399"/>
    <s v="joe.clancy24@gmail.com"/>
    <s v="MAIL"/>
    <s v="39 BUSHY ISLE VIEW"/>
    <x v="92"/>
    <s v="ME"/>
    <s v="04562"/>
  </r>
  <r>
    <s v="11821"/>
    <s v="LLOYD"/>
    <s v="J"/>
    <s v="GRAY"/>
    <s v="1728-G"/>
    <s v="2020"/>
    <s v="CSO"/>
    <x v="22"/>
    <s v="Inactive-Expired"/>
    <d v="2020-05-20T12:31:16"/>
    <d v="2021-04-30T00:00:00"/>
    <d v="1940-11-26T00:00:00"/>
    <s v="2075969181"/>
    <m/>
    <m/>
    <s v="MAIL"/>
    <s v="762 CUSHING RD"/>
    <x v="36"/>
    <s v="ME"/>
    <s v="04547"/>
  </r>
  <r>
    <s v="118227"/>
    <s v="PAUL"/>
    <s v="C"/>
    <s v="LEEPER"/>
    <s v="12415-NC"/>
    <s v="2020"/>
    <s v="LNC"/>
    <x v="8"/>
    <s v="Inactive-Expired"/>
    <d v="2020-06-15T15:55:45"/>
    <d v="2020-12-31T00:00:00"/>
    <d v="1956-12-25T00:00:00"/>
    <m/>
    <s v="2075928540"/>
    <s v="moodymtn@tidewater.net"/>
    <s v="MAIL"/>
    <s v="137 DIAMOND ST"/>
    <x v="190"/>
    <s v="ME"/>
    <s v="04973"/>
  </r>
  <r>
    <s v="118267"/>
    <s v="DALLAS"/>
    <s v="J"/>
    <s v="FIELDS"/>
    <s v="11-F"/>
    <s v="2020"/>
    <s v="SDI"/>
    <x v="46"/>
    <s v="Inactive-Expired"/>
    <d v="2020-02-10T08:39:04"/>
    <d v="2020-12-31T00:00:00"/>
    <d v="1975-11-17T00:00:00"/>
    <m/>
    <s v="2075422730"/>
    <s v="fieldsdive@tidewater.net"/>
    <s v="MAIL"/>
    <s v="23 DURKEE DR"/>
    <x v="181"/>
    <s v="ME"/>
    <s v="04847"/>
  </r>
  <r>
    <s v="118327"/>
    <s v="SUSAN"/>
    <s v="K"/>
    <s v="Chappell"/>
    <s v="2883-NC"/>
    <s v="2020"/>
    <s v="LNC"/>
    <x v="8"/>
    <s v="Inactive-Expired"/>
    <d v="2020-03-20T13:32:30"/>
    <d v="2020-12-31T00:00:00"/>
    <d v="1964-06-17T00:00:00"/>
    <m/>
    <s v="2072667444"/>
    <s v="susanchappellcpa@gmail.com"/>
    <s v="MAIL"/>
    <s v="74 HORSE FARM RD"/>
    <x v="99"/>
    <s v="ME"/>
    <s v="04605"/>
  </r>
  <r>
    <s v="11841"/>
    <s v="ALAN"/>
    <s v="R"/>
    <s v="PHILBROOK"/>
    <s v="2891"/>
    <s v="2020"/>
    <s v="LC2O"/>
    <x v="17"/>
    <s v="Inactive-Expired"/>
    <d v="2020-05-07T08:49:33"/>
    <d v="2020-12-31T00:00:00"/>
    <d v="1949-10-12T00:00:00"/>
    <m/>
    <s v="2079752936"/>
    <s v="alanphilbrook@icloud.com"/>
    <s v="MAIL"/>
    <s v="PO BOX 342"/>
    <x v="86"/>
    <s v="ME"/>
    <s v="04854"/>
  </r>
  <r>
    <s v="11846"/>
    <s v="ARTHUR"/>
    <s v="L"/>
    <s v="RACKLIFF"/>
    <s v="6462"/>
    <s v="2020"/>
    <s v="LC2O"/>
    <x v="17"/>
    <s v="Inactive-Expired"/>
    <d v="2020-01-01T18:00:00"/>
    <d v="2020-12-31T00:00:00"/>
    <d v="1947-12-20T00:00:00"/>
    <s v="2073546281"/>
    <m/>
    <s v="FVHOMBRELGI@GMAIL.COM"/>
    <s v="MAIL"/>
    <s v="48 SATHOM RD"/>
    <x v="5"/>
    <s v="ME"/>
    <s v="04858"/>
  </r>
  <r>
    <s v="11851"/>
    <s v="DOYLE"/>
    <s v="R"/>
    <s v="SIMMONS"/>
    <s v="58"/>
    <s v="2020"/>
    <s v="LNC"/>
    <x v="8"/>
    <s v="Inactive-Expired"/>
    <d v="2020-04-06T12:23:21"/>
    <d v="2020-12-31T00:00:00"/>
    <d v="1955-06-03T00:00:00"/>
    <m/>
    <s v="2075429068"/>
    <s v="Doyle.simmons@icloud.com"/>
    <s v="MAIL"/>
    <s v="8 BIRCHWOOD LN"/>
    <x v="79"/>
    <s v="ME"/>
    <s v="04563"/>
  </r>
  <r>
    <s v="118566"/>
    <s v="GARFIELD"/>
    <s v="C"/>
    <s v="DAY"/>
    <s v="3041"/>
    <s v="2020"/>
    <s v="LC2"/>
    <x v="5"/>
    <s v="Inactive-Expired"/>
    <d v="2020-01-01T18:00:00"/>
    <d v="2020-12-31T00:00:00"/>
    <d v="1975-12-10T00:00:00"/>
    <m/>
    <s v="2074086761"/>
    <s v="GCDAYIII@YAHOO.COM"/>
    <s v="MAIL"/>
    <s v="903 BRIDGTON RD"/>
    <x v="160"/>
    <s v="ME"/>
    <s v="04092"/>
  </r>
  <r>
    <s v="118645"/>
    <s v="RODERICK"/>
    <m/>
    <s v="PALMER"/>
    <s v="3202"/>
    <s v="2020"/>
    <s v="LC2"/>
    <x v="5"/>
    <s v="Inactive-Expired"/>
    <d v="2020-02-24T09:52:24"/>
    <d v="2020-12-31T00:00:00"/>
    <d v="1959-04-24T00:00:00"/>
    <s v="2079892377"/>
    <s v="2075701190"/>
    <s v="HAULINTRAPS@GMAIL.COM"/>
    <s v="MAIL"/>
    <s v="15 GENIE DR"/>
    <x v="199"/>
    <s v="ME"/>
    <s v="04412"/>
  </r>
  <r>
    <s v="11872"/>
    <s v="JAYSON"/>
    <s v="C"/>
    <s v="KNOWLES"/>
    <s v="11-K"/>
    <s v="2020"/>
    <s v="CPC"/>
    <x v="11"/>
    <s v="Inactive-Expired"/>
    <d v="2020-01-13T14:46:06"/>
    <d v="2020-12-31T00:00:00"/>
    <d v="1964-12-21T00:00:00"/>
    <m/>
    <s v="207/2669595"/>
    <s v="jaybird5731a@gmail.com"/>
    <s v="MAIL"/>
    <s v="302 SUMMER HARBOR RD"/>
    <x v="55"/>
    <s v="ME"/>
    <s v="04693"/>
  </r>
  <r>
    <s v="11872"/>
    <s v="JAYSON"/>
    <s v="C"/>
    <s v="KNOWLES"/>
    <s v="192-K"/>
    <s v="2020"/>
    <s v="SD"/>
    <x v="3"/>
    <s v="Inactive-Expired"/>
    <d v="2020-01-23T14:18:56"/>
    <d v="2020-12-31T00:00:00"/>
    <d v="1964-12-21T00:00:00"/>
    <m/>
    <s v="207/2669595"/>
    <s v="jaybird5731a@gmail.com"/>
    <s v="MAIL"/>
    <s v="302 SUMMER HARBOR RD"/>
    <x v="55"/>
    <s v="ME"/>
    <s v="04693"/>
  </r>
  <r>
    <s v="11872"/>
    <s v="JAYSON"/>
    <s v="C"/>
    <s v="KNOWLES"/>
    <s v="5731-A"/>
    <s v="2020"/>
    <s v="LC3"/>
    <x v="7"/>
    <s v="Inactive-Expired"/>
    <d v="2020-01-13T14:46:07"/>
    <d v="2020-12-31T00:00:00"/>
    <d v="1964-12-21T00:00:00"/>
    <m/>
    <s v="207/2669595"/>
    <s v="jaybird5731a@gmail.com"/>
    <s v="MAIL"/>
    <s v="302 SUMMER HARBOR RD"/>
    <x v="55"/>
    <s v="ME"/>
    <s v="04693"/>
  </r>
  <r>
    <s v="11872"/>
    <s v="JAYSON"/>
    <s v="C"/>
    <s v="KNOWLES"/>
    <s v="94-K"/>
    <s v="2020"/>
    <s v="MD"/>
    <x v="36"/>
    <s v="Inactive-Expired"/>
    <d v="2020-01-23T14:18:57"/>
    <d v="2020-12-31T00:00:00"/>
    <d v="1964-12-21T00:00:00"/>
    <m/>
    <s v="207/2669595"/>
    <s v="jaybird5731a@gmail.com"/>
    <s v="MAIL"/>
    <s v="302 SUMMER HARBOR RD"/>
    <x v="55"/>
    <s v="ME"/>
    <s v="04693"/>
  </r>
  <r>
    <s v="118739"/>
    <s v="DAVID"/>
    <s v="J"/>
    <s v="DECATUR"/>
    <s v="1090-D"/>
    <s v="2020"/>
    <s v="CFS"/>
    <x v="14"/>
    <s v="Inactive-Expired"/>
    <d v="2020-04-27T08:19:58"/>
    <d v="2020-12-31T00:00:00"/>
    <d v="1984-08-09T00:00:00"/>
    <s v="2072551007"/>
    <s v="2072634653"/>
    <s v="bugcrusher2010@gmail.com"/>
    <s v="MAIL"/>
    <s v="82 RIM RD"/>
    <x v="76"/>
    <s v="ME"/>
    <s v="04655"/>
  </r>
  <r>
    <s v="118739"/>
    <s v="DAVID"/>
    <s v="J"/>
    <s v="DECATUR"/>
    <s v="1548-D"/>
    <s v="2020"/>
    <s v="CS"/>
    <x v="2"/>
    <s v="Inactive-Expired"/>
    <d v="2020-05-01T19:00:00"/>
    <d v="2021-04-30T00:00:00"/>
    <d v="1984-08-09T00:00:00"/>
    <s v="2072551007"/>
    <s v="2072634653"/>
    <s v="bugcrusher2010@gmail.com"/>
    <s v="MAIL"/>
    <s v="82 RIM RD"/>
    <x v="76"/>
    <s v="ME"/>
    <s v="04655"/>
  </r>
  <r>
    <s v="118764"/>
    <s v="NICHOLAS"/>
    <s v="L"/>
    <s v="JOHNSON"/>
    <s v="2396-J"/>
    <s v="2020"/>
    <s v="CS"/>
    <x v="2"/>
    <s v="Inactive-Expired"/>
    <d v="2020-08-24T13:09:35"/>
    <d v="2021-04-30T00:00:00"/>
    <d v="1984-01-20T00:00:00"/>
    <s v="2072717545"/>
    <m/>
    <m/>
    <s v="MAIL"/>
    <s v="3 SCOTT'S HILL ROAD"/>
    <x v="192"/>
    <s v="ME"/>
    <s v="04630"/>
  </r>
  <r>
    <s v="118785"/>
    <s v="JUSTIN"/>
    <s v="M"/>
    <s v="LANDEEN"/>
    <s v="34039-L"/>
    <s v="2020"/>
    <s v="MWD"/>
    <x v="15"/>
    <s v="Inactive-Expired"/>
    <d v="2020-05-01T13:55:47"/>
    <d v="2021-04-30T00:00:00"/>
    <d v="1984-10-26T00:00:00"/>
    <m/>
    <s v="2076695911"/>
    <s v="WOOGIELANDEEN@GMAIL.COM"/>
    <s v="MAIL"/>
    <s v="168 POND RD"/>
    <x v="46"/>
    <s v="ME"/>
    <s v="04607"/>
  </r>
  <r>
    <s v="11881"/>
    <s v="DENNIS"/>
    <s v="A"/>
    <s v="RACKLIFF"/>
    <s v="7797"/>
    <s v="2020"/>
    <s v="LC3O"/>
    <x v="9"/>
    <s v="Inactive-Expired"/>
    <d v="2020-01-02T11:41:05"/>
    <d v="2020-12-31T00:00:00"/>
    <d v="1949-12-02T00:00:00"/>
    <m/>
    <s v="2076919495"/>
    <m/>
    <s v="MAIL"/>
    <s v="40 RACKLIFF RD"/>
    <x v="77"/>
    <s v="ME"/>
    <s v="04859"/>
  </r>
  <r>
    <s v="118846"/>
    <s v="PETER"/>
    <m/>
    <s v="MILHOLLAND"/>
    <s v="5910"/>
    <s v="2020"/>
    <s v="DL"/>
    <x v="48"/>
    <s v="Inactive-Expired"/>
    <d v="2020-03-18T13:23:47"/>
    <d v="2020-12-31T00:00:00"/>
    <d v="1962-02-19T00:00:00"/>
    <s v="2076151236"/>
    <s v="2077982001"/>
    <s v="pmilholland10@gmail.com"/>
    <s v="MAIL"/>
    <s v="14 WALNUT TRAIL"/>
    <x v="67"/>
    <s v="ME"/>
    <s v="04032"/>
  </r>
  <r>
    <s v="118848"/>
    <s v="JEFFREY"/>
    <s v="A"/>
    <s v="KENNEY"/>
    <s v="3406"/>
    <s v="2020"/>
    <s v="LC2"/>
    <x v="5"/>
    <s v="Inactive-Expired"/>
    <d v="2020-01-06T12:19:56"/>
    <d v="2020-12-31T00:00:00"/>
    <d v="1968-06-17T00:00:00"/>
    <s v="2073539343"/>
    <m/>
    <s v="jkaratekenney@gmail.com"/>
    <s v="MAIL"/>
    <s v="640 LISBON ST"/>
    <x v="180"/>
    <s v="ME"/>
    <s v="04252"/>
  </r>
  <r>
    <s v="118849"/>
    <s v="SCOTT"/>
    <s v="R"/>
    <s v="KNOWLES"/>
    <s v="15222"/>
    <s v="2020"/>
    <s v="MWD"/>
    <x v="15"/>
    <s v="Inactive-Expired"/>
    <d v="2020-06-15T21:55:44"/>
    <d v="2021-04-30T00:00:00"/>
    <d v="1993-03-30T00:00:00"/>
    <s v="2079639061"/>
    <s v="2072664106"/>
    <s v="SCOTT.KNOWLES3280@YAHOO.COM"/>
    <s v="MAIL"/>
    <s v="PO BOX 192"/>
    <x v="55"/>
    <s v="ME"/>
    <s v="04693"/>
  </r>
  <r>
    <s v="118849"/>
    <s v="SCOTT"/>
    <s v="R"/>
    <s v="KNOWLES"/>
    <s v="3280"/>
    <s v="2020"/>
    <s v="LC3"/>
    <x v="7"/>
    <s v="Inactive-Expired"/>
    <d v="2020-01-12T15:57:39"/>
    <d v="2020-12-31T00:00:00"/>
    <d v="1993-03-30T00:00:00"/>
    <s v="2079639061"/>
    <s v="2072664106"/>
    <s v="SCOTT.KNOWLES3280@YAHOO.COM"/>
    <s v="MAIL"/>
    <s v="PO BOX 192"/>
    <x v="55"/>
    <s v="ME"/>
    <s v="04693"/>
  </r>
  <r>
    <s v="118903"/>
    <s v="BENJAMIN"/>
    <s v="B"/>
    <s v="POTTER"/>
    <s v="3420-NC"/>
    <s v="2020"/>
    <s v="LNC"/>
    <x v="8"/>
    <s v="Inactive-Expired"/>
    <d v="2020-03-05T19:02:51"/>
    <d v="2020-12-31T00:00:00"/>
    <d v="1962-05-03T00:00:00"/>
    <s v="2078461617"/>
    <s v="2072321508"/>
    <s v="benpotte@maine.rr.com"/>
    <s v="MAIL"/>
    <s v="18 BOXWOOD DR"/>
    <x v="94"/>
    <s v="ME"/>
    <s v="04096"/>
  </r>
  <r>
    <s v="118905"/>
    <s v="VINAL"/>
    <s v="W"/>
    <s v="CROWLEY"/>
    <s v="8461--"/>
    <s v="2020"/>
    <s v="LC2"/>
    <x v="5"/>
    <s v="Inactive-Expired"/>
    <d v="2020-01-04T10:20:07"/>
    <d v="2020-12-31T00:00:00"/>
    <d v="1995-09-22T00:00:00"/>
    <m/>
    <s v="2075987812"/>
    <s v="nancy04611@yahoo.com"/>
    <s v="MAIL"/>
    <s v="PO BOX 150"/>
    <x v="126"/>
    <s v="ME"/>
    <s v="04611"/>
  </r>
  <r>
    <s v="118944"/>
    <s v="SETH"/>
    <s v="Thomas"/>
    <s v="MCFARLAND"/>
    <s v="5507-NC"/>
    <s v="2020"/>
    <s v="LNC"/>
    <x v="8"/>
    <s v="Inactive-Expired"/>
    <d v="2020-05-21T14:45:54"/>
    <d v="2020-12-31T00:00:00"/>
    <d v="1996-11-24T00:00:00"/>
    <m/>
    <s v="2074585583"/>
    <s v="sethmcfarland@hotmail.com"/>
    <s v="MAIL"/>
    <s v="10 Windsor ter"/>
    <x v="173"/>
    <s v="ME"/>
    <s v="04344"/>
  </r>
  <r>
    <s v="118973"/>
    <s v="CRAIG"/>
    <m/>
    <s v="MCCALLUM"/>
    <s v="33443-M"/>
    <s v="2020"/>
    <s v="CFC"/>
    <x v="12"/>
    <s v="Inactive-Expired"/>
    <d v="2020-05-12T09:18:31"/>
    <d v="2020-12-31T00:00:00"/>
    <d v="1966-11-16T00:00:00"/>
    <m/>
    <s v="2076719891"/>
    <s v="cmccallum@myfairpoint.net"/>
    <s v="MAIL"/>
    <s v="60 CHASE HILL DR"/>
    <x v="160"/>
    <s v="ME"/>
    <s v="04092"/>
  </r>
  <r>
    <s v="118973"/>
    <s v="CRAIG"/>
    <m/>
    <s v="MCCALLUM"/>
    <s v="5581-NC"/>
    <s v="2020"/>
    <s v="LNC"/>
    <x v="8"/>
    <s v="Inactive-Expired"/>
    <d v="2020-05-12T09:18:32"/>
    <d v="2020-12-31T00:00:00"/>
    <d v="1966-11-16T00:00:00"/>
    <m/>
    <s v="2076719891"/>
    <s v="cmccallum@myfairpoint.net"/>
    <s v="MAIL"/>
    <s v="60 CHASE HILL DR"/>
    <x v="160"/>
    <s v="ME"/>
    <s v="04092"/>
  </r>
  <r>
    <s v="11901"/>
    <s v="JAMES"/>
    <s v="A"/>
    <s v="BLACK"/>
    <s v="3998"/>
    <s v="2020"/>
    <s v="LCO"/>
    <x v="0"/>
    <s v="Inactive-Expired"/>
    <d v="2020-12-23T10:25:38"/>
    <d v="2020-12-31T00:00:00"/>
    <d v="1944-08-13T00:00:00"/>
    <m/>
    <s v="2073231789"/>
    <s v="BLACKINK@ACADIA.NET"/>
    <s v="MAIL"/>
    <s v="3B BLACKS LANDING"/>
    <x v="136"/>
    <s v="ME"/>
    <s v="04915"/>
  </r>
  <r>
    <s v="119024"/>
    <s v="GEOFFREY"/>
    <s v="E"/>
    <s v="MACLEAN"/>
    <s v="15316"/>
    <s v="2020"/>
    <s v="DL"/>
    <x v="48"/>
    <s v="Inactive-Expired"/>
    <d v="2020-06-17T15:45:05"/>
    <d v="2020-12-31T00:00:00"/>
    <d v="1959-01-28T00:00:00"/>
    <m/>
    <s v="2074159044"/>
    <s v="geoffmaclean@me.com"/>
    <s v="MAIL"/>
    <s v="311 GORHAM RD"/>
    <x v="71"/>
    <s v="ME"/>
    <s v="04074"/>
  </r>
  <r>
    <s v="119024"/>
    <s v="GEOFFREY"/>
    <s v="E"/>
    <s v="MACLEAN"/>
    <s v="2216"/>
    <s v="2020"/>
    <s v="SWR"/>
    <x v="18"/>
    <s v="Inactive-Expired"/>
    <d v="2020-03-30T15:02:12"/>
    <d v="2020-12-31T00:00:00"/>
    <d v="1959-01-28T00:00:00"/>
    <m/>
    <s v="2074159044"/>
    <s v="geoffmaclean@me.com"/>
    <s v="MAIL"/>
    <s v="311 GORHAM RD"/>
    <x v="71"/>
    <s v="ME"/>
    <s v="04074"/>
  </r>
  <r>
    <s v="119024"/>
    <s v="GEOFFREY"/>
    <s v="E"/>
    <s v="MACLEAN"/>
    <s v="32295"/>
    <s v="2020"/>
    <s v="SWRO"/>
    <x v="29"/>
    <s v="Inactive-Expired"/>
    <d v="2020-03-30T15:02:13"/>
    <d v="2020-12-31T00:00:00"/>
    <d v="1959-01-28T00:00:00"/>
    <m/>
    <s v="2074159044"/>
    <s v="geoffmaclean@me.com"/>
    <s v="MAIL"/>
    <s v="311 GORHAM RD"/>
    <x v="71"/>
    <s v="ME"/>
    <s v="04074"/>
  </r>
  <r>
    <s v="119027"/>
    <s v="CODY"/>
    <s v="E"/>
    <s v="HOOPER"/>
    <s v="5869"/>
    <s v="2020"/>
    <s v="LC1"/>
    <x v="4"/>
    <s v="Inactive-Expired"/>
    <d v="2020-03-09T10:30:54"/>
    <d v="2020-12-31T00:00:00"/>
    <d v="1992-08-08T00:00:00"/>
    <s v="2075463775"/>
    <s v="2076643777"/>
    <s v="KFX700HMF@AIM.COM"/>
    <s v="MAIL"/>
    <s v="179 GOULDSBORO PT RD"/>
    <x v="46"/>
    <s v="ME"/>
    <s v="04607"/>
  </r>
  <r>
    <s v="119067"/>
    <s v="WILLIAM"/>
    <m/>
    <s v="CASE"/>
    <s v="5748-NC"/>
    <s v="2020"/>
    <s v="LNC"/>
    <x v="8"/>
    <s v="Inactive-Expired"/>
    <d v="2020-01-01T18:00:00"/>
    <d v="2020-12-31T00:00:00"/>
    <d v="1940-09-15T00:00:00"/>
    <s v="2078324337"/>
    <m/>
    <s v="OLDCOMFORTABLE@GMAIL.COM"/>
    <s v="MAIL"/>
    <s v="PO BOX 325"/>
    <x v="36"/>
    <s v="ME"/>
    <s v="04547"/>
  </r>
  <r>
    <s v="119105"/>
    <s v="SAMUEL"/>
    <s v="W"/>
    <s v="HYLER"/>
    <s v="5981"/>
    <s v="2020"/>
    <s v="LC3"/>
    <x v="7"/>
    <s v="Inactive-Expired"/>
    <d v="2020-01-01T18:00:00"/>
    <d v="2020-12-31T00:00:00"/>
    <d v="1985-01-30T00:00:00"/>
    <m/>
    <s v="2074602478"/>
    <s v="fine.lineslobster@gmail.com"/>
    <s v="MAIL"/>
    <s v="10 MILKY WAY"/>
    <x v="140"/>
    <s v="ME"/>
    <s v="04609"/>
  </r>
  <r>
    <s v="11911"/>
    <s v="WAYNE"/>
    <s v="W"/>
    <s v="CLARK"/>
    <s v="17777"/>
    <s v="2020"/>
    <s v="LC3"/>
    <x v="7"/>
    <s v="Inactive-Expired"/>
    <d v="2020-03-31T12:40:23"/>
    <d v="2020-12-31T00:00:00"/>
    <d v="1960-08-27T00:00:00"/>
    <s v="2073224791"/>
    <s v="2073224791"/>
    <s v="petersdebbie97@yahoo.com"/>
    <s v="MAIL"/>
    <s v="186 CURTIS RD"/>
    <x v="201"/>
    <s v="ME"/>
    <s v="04951"/>
  </r>
  <r>
    <s v="119205"/>
    <s v="CODY"/>
    <s v="J"/>
    <s v="LEEMAN"/>
    <s v="34178-L"/>
    <s v="2020"/>
    <s v="CS"/>
    <x v="2"/>
    <s v="Inactive-Expired"/>
    <d v="2020-05-12T07:16:06"/>
    <d v="2021-04-30T00:00:00"/>
    <d v="1996-08-10T00:00:00"/>
    <s v="2076772997"/>
    <s v="2075925085"/>
    <s v="Cody_Leeman@yahoo.com"/>
    <s v="MAIL"/>
    <s v="PO BOX 16"/>
    <x v="9"/>
    <s v="ME"/>
    <s v="04554"/>
  </r>
  <r>
    <s v="119227"/>
    <s v="CAROLEE"/>
    <s v="D"/>
    <s v="BATSON"/>
    <s v="528-B"/>
    <s v="2020"/>
    <s v="E1"/>
    <x v="19"/>
    <s v="Inactive-Expired"/>
    <d v="2020-01-29T12:15:24"/>
    <d v="2020-12-31T00:00:00"/>
    <d v="1965-04-16T00:00:00"/>
    <m/>
    <s v="2076644378"/>
    <s v="LONEPALM999@GMAIL.COM"/>
    <s v="MAIL"/>
    <s v="66 JOY WAY"/>
    <x v="19"/>
    <s v="ME"/>
    <s v="04605"/>
  </r>
  <r>
    <s v="119229"/>
    <s v="DOROTHY"/>
    <s v="E"/>
    <s v="DAVIS"/>
    <s v="553-D"/>
    <s v="2020"/>
    <s v="E1"/>
    <x v="19"/>
    <s v="Inactive-Expired"/>
    <d v="2020-03-13T11:32:52"/>
    <d v="2020-12-31T00:00:00"/>
    <d v="1959-12-06T00:00:00"/>
    <s v="2072596075"/>
    <s v="2072638752"/>
    <s v="2peri@myfairpoint.net"/>
    <s v="MAIL"/>
    <s v="PO BOX 482"/>
    <x v="112"/>
    <s v="ME"/>
    <s v="04654"/>
  </r>
  <r>
    <s v="119230"/>
    <s v="MARY"/>
    <s v="B"/>
    <s v="GAMMON"/>
    <s v="580-G"/>
    <s v="2020"/>
    <s v="E1C"/>
    <x v="23"/>
    <s v="Inactive-Expired"/>
    <d v="2020-02-27T13:06:11"/>
    <d v="2020-12-31T00:00:00"/>
    <d v="1933-03-13T00:00:00"/>
    <s v="2072732159"/>
    <s v="2075920138"/>
    <s v="cegammon11@gmail.com"/>
    <s v="MAIL"/>
    <s v="74 SILVER LN"/>
    <x v="23"/>
    <s v="ME"/>
    <s v="04864"/>
  </r>
  <r>
    <s v="119232"/>
    <s v="JENNIFER"/>
    <m/>
    <s v="PARKS"/>
    <s v="628-P"/>
    <s v="2020"/>
    <s v="E1"/>
    <x v="19"/>
    <s v="Inactive-Expired"/>
    <d v="2020-03-04T12:34:21"/>
    <d v="2020-12-31T00:00:00"/>
    <d v="1982-01-19T00:00:00"/>
    <m/>
    <s v="2075988302"/>
    <s v="jparks822000@gmail.com"/>
    <s v="MAIL"/>
    <s v="PO BOX 305"/>
    <x v="41"/>
    <s v="ME"/>
    <s v="04622"/>
  </r>
  <r>
    <s v="119233"/>
    <s v="TINA"/>
    <s v="K"/>
    <s v="RAMSEY"/>
    <s v="640-R"/>
    <s v="2020"/>
    <s v="E1"/>
    <x v="19"/>
    <s v="Inactive-Expired"/>
    <d v="2020-02-04T10:35:09"/>
    <d v="2020-12-31T00:00:00"/>
    <d v="1974-10-19T00:00:00"/>
    <m/>
    <s v="2078374319"/>
    <m/>
    <s v="MAIL"/>
    <s v="9 HARBOR HEIGHTS"/>
    <x v="3"/>
    <s v="ME"/>
    <s v="04079"/>
  </r>
  <r>
    <s v="119235"/>
    <s v="TAMMY"/>
    <s v="L"/>
    <s v="SEWELL"/>
    <s v="673-S"/>
    <s v="2020"/>
    <s v="E1C"/>
    <x v="23"/>
    <s v="Inactive-Expired"/>
    <d v="2020-01-01T18:00:00"/>
    <d v="2020-12-31T00:00:00"/>
    <d v="1970-01-23T00:00:00"/>
    <s v="2072733652"/>
    <s v="2076914313"/>
    <s v="Boosewell49@gmail.com"/>
    <s v="MAIL"/>
    <s v="496 PETERBORO RD"/>
    <x v="23"/>
    <s v="ME"/>
    <s v="04864"/>
  </r>
  <r>
    <s v="119238"/>
    <s v="LORING"/>
    <m/>
    <s v="KYDD"/>
    <s v="5957-NC"/>
    <s v="2020"/>
    <s v="LNC"/>
    <x v="8"/>
    <s v="Inactive-Expired"/>
    <d v="2020-01-16T12:08:27"/>
    <d v="2020-12-31T00:00:00"/>
    <d v="1942-01-30T00:00:00"/>
    <s v="2073486612"/>
    <s v="2074695448"/>
    <s v="1789farm@gmail.com"/>
    <s v="MAIL"/>
    <s v="40 DUNHAM PT"/>
    <x v="1"/>
    <s v="ME"/>
    <s v="04627"/>
  </r>
  <r>
    <s v="11925"/>
    <s v="ALBERT"/>
    <s v="W"/>
    <s v="HALL"/>
    <s v="2065-H"/>
    <s v="2020"/>
    <s v="MWD"/>
    <x v="15"/>
    <s v="Inactive-Expired"/>
    <d v="2020-06-11T10:35:14"/>
    <d v="2021-04-30T00:00:00"/>
    <d v="1951-07-03T00:00:00"/>
    <m/>
    <s v="2079446958"/>
    <m/>
    <s v="MAIL"/>
    <s v="PO BOX 132"/>
    <x v="202"/>
    <s v="ME"/>
    <s v="04496"/>
  </r>
  <r>
    <s v="119265"/>
    <s v="DENNIS"/>
    <s v="Joseph"/>
    <s v="MCCORMACK"/>
    <s v="6012-NC"/>
    <s v="2020"/>
    <s v="LNC"/>
    <x v="8"/>
    <s v="Inactive-Expired"/>
    <d v="2020-01-07T16:06:19"/>
    <d v="2020-12-31T00:00:00"/>
    <d v="1948-01-26T00:00:00"/>
    <s v="2074972954"/>
    <s v="2072177137"/>
    <s v="ny91ca@gmail.com"/>
    <s v="MAIL"/>
    <s v="PO BOX 85"/>
    <x v="126"/>
    <s v="ME"/>
    <s v="04611"/>
  </r>
  <r>
    <s v="119286"/>
    <s v="GERARD"/>
    <s v="R"/>
    <s v="CHEVALIER"/>
    <s v="12158-NC"/>
    <s v="2020"/>
    <s v="LNC"/>
    <x v="8"/>
    <s v="Inactive-Expired"/>
    <d v="2020-04-01T14:47:34"/>
    <d v="2020-12-31T00:00:00"/>
    <d v="1947-07-08T00:00:00"/>
    <s v="2072827417"/>
    <s v="2075907097"/>
    <s v="LCHEVALI@MAINE.RR.COM"/>
    <s v="MAIL"/>
    <s v="7 ALLISON DR"/>
    <x v="128"/>
    <s v="ME"/>
    <s v="04072"/>
  </r>
  <r>
    <s v="11930"/>
    <s v="DECEASED-ALLEN"/>
    <s v="W"/>
    <s v="DECEASED-HAYWARD"/>
    <s v="13471"/>
    <s v="2020"/>
    <s v="CPS"/>
    <x v="30"/>
    <s v="Inactive-Expired"/>
    <d v="2020-03-06T11:37:18"/>
    <d v="2020-12-31T00:00:00"/>
    <d v="1941-12-15T00:00:00"/>
    <s v="1111111111"/>
    <m/>
    <m/>
    <s v="MAIL"/>
    <s v="21 STATE HOUSE STATION"/>
    <x v="50"/>
    <s v="ME"/>
    <s v="04333"/>
  </r>
  <r>
    <s v="11930"/>
    <s v="DECEASED-ALLEN"/>
    <s v="W"/>
    <s v="DECEASED-HAYWARD"/>
    <s v="99489"/>
    <s v="2020"/>
    <s v="LCO"/>
    <x v="0"/>
    <s v="Inactive-Expired"/>
    <d v="2020-03-06T11:34:47"/>
    <d v="2020-12-31T00:00:00"/>
    <d v="1941-12-15T00:00:00"/>
    <s v="1111111111"/>
    <m/>
    <m/>
    <s v="MAIL"/>
    <s v="21 STATE HOUSE STATION"/>
    <x v="50"/>
    <s v="ME"/>
    <s v="04333"/>
  </r>
  <r>
    <s v="119343"/>
    <s v="TROY"/>
    <m/>
    <s v="CONANT"/>
    <s v="6171-NC"/>
    <s v="2020"/>
    <s v="LNC"/>
    <x v="8"/>
    <s v="Inactive-Expired"/>
    <d v="2020-04-03T08:15:43"/>
    <d v="2020-12-31T00:00:00"/>
    <d v="1968-09-17T00:00:00"/>
    <s v="2073635648"/>
    <s v="2073372996"/>
    <s v="tmconant@aol.com"/>
    <s v="MAIL"/>
    <s v="PO BOX 905"/>
    <x v="213"/>
    <s v="ME"/>
    <s v="03910"/>
  </r>
  <r>
    <s v="119366"/>
    <s v="THOMAS"/>
    <s v="L"/>
    <s v="JONES"/>
    <s v="3284"/>
    <s v="2020"/>
    <s v="LC2"/>
    <x v="5"/>
    <s v="Inactive-Expired"/>
    <d v="2020-07-16T04:03:26"/>
    <d v="2020-12-31T00:00:00"/>
    <d v="1988-05-21T00:00:00"/>
    <m/>
    <s v="2074606767"/>
    <s v="fvinsanity3284@gmail.com"/>
    <s v="MAIL"/>
    <s v="55 S Deer Isle Rd"/>
    <x v="1"/>
    <s v="ME"/>
    <s v="04627"/>
  </r>
  <r>
    <s v="11939"/>
    <s v="WILLIAM"/>
    <s v="A"/>
    <s v="KNIGHT"/>
    <s v="3614"/>
    <s v="2020"/>
    <s v="LCO"/>
    <x v="0"/>
    <s v="Inactive-Expired"/>
    <d v="2020-07-06T13:05:25"/>
    <d v="2020-12-31T00:00:00"/>
    <d v="1945-05-14T00:00:00"/>
    <s v="2075295482"/>
    <m/>
    <m/>
    <s v="MAIL"/>
    <s v="PO BOX 430"/>
    <x v="9"/>
    <s v="ME"/>
    <s v="04554"/>
  </r>
  <r>
    <s v="119405"/>
    <s v="STEPHEN"/>
    <s v="D"/>
    <s v="BRENTON"/>
    <s v="5673-A"/>
    <s v="2020"/>
    <s v="LC2"/>
    <x v="5"/>
    <s v="Inactive-Expired"/>
    <d v="2020-01-01T18:00:00"/>
    <d v="2020-12-31T00:00:00"/>
    <d v="1990-08-10T00:00:00"/>
    <m/>
    <s v="2076695979"/>
    <s v="peanutmae1234@aol.com"/>
    <s v="MAIL"/>
    <s v="PO BOX  64"/>
    <x v="137"/>
    <s v="ME"/>
    <s v="04613"/>
  </r>
  <r>
    <s v="119433"/>
    <s v="JAMES"/>
    <s v="R"/>
    <s v="WEST"/>
    <s v="31940-W"/>
    <s v="2020"/>
    <s v="SD"/>
    <x v="3"/>
    <s v="Inactive-Expired"/>
    <d v="2020-12-28T09:04:44"/>
    <d v="2020-12-31T00:00:00"/>
    <d v="1996-01-03T00:00:00"/>
    <m/>
    <s v="2076692339"/>
    <s v="west9451@roadrunner.com"/>
    <s v="MAIL"/>
    <s v="22 POND ST"/>
    <x v="45"/>
    <s v="ME"/>
    <s v="04677"/>
  </r>
  <r>
    <s v="119433"/>
    <s v="JAMES"/>
    <s v="R"/>
    <s v="WEST"/>
    <s v="7717"/>
    <s v="2020"/>
    <s v="LC2"/>
    <x v="5"/>
    <s v="Inactive-Expired"/>
    <d v="2020-06-04T08:25:06"/>
    <d v="2020-12-31T00:00:00"/>
    <d v="1996-01-03T00:00:00"/>
    <m/>
    <s v="2076692339"/>
    <s v="west9451@roadrunner.com"/>
    <s v="MAIL"/>
    <s v="22 POND ST"/>
    <x v="45"/>
    <s v="ME"/>
    <s v="04677"/>
  </r>
  <r>
    <s v="119439"/>
    <s v="LINDSAY"/>
    <m/>
    <s v="MCDANIELS"/>
    <s v="12063"/>
    <s v="2020"/>
    <s v="LC3"/>
    <x v="7"/>
    <s v="Inactive-Expired"/>
    <d v="2020-04-03T10:09:00"/>
    <d v="2020-12-31T00:00:00"/>
    <d v="1980-12-26T00:00:00"/>
    <m/>
    <s v="2072667786"/>
    <s v="indigosails@aol.com"/>
    <s v="MAIL"/>
    <s v="PO BOX 22"/>
    <x v="101"/>
    <s v="ME"/>
    <s v="04662"/>
  </r>
  <r>
    <s v="11944"/>
    <s v="JOSEPH"/>
    <s v="P"/>
    <s v="LARRABEE"/>
    <s v="171340-NC"/>
    <s v="2020"/>
    <s v="LNC"/>
    <x v="8"/>
    <s v="Inactive-Expired"/>
    <d v="2020-05-07T12:35:31"/>
    <d v="2020-12-31T00:00:00"/>
    <d v="1948-10-05T00:00:00"/>
    <s v="2072235172"/>
    <m/>
    <s v="ARMINDYM@GMAIL.COM"/>
    <s v="MAIL"/>
    <s v="42 JOES WAY"/>
    <x v="203"/>
    <s v="ME"/>
    <s v="04438"/>
  </r>
  <r>
    <s v="119492"/>
    <s v="ADAM"/>
    <s v="J"/>
    <s v="DYER"/>
    <s v="1221"/>
    <s v="2020"/>
    <s v="LC2"/>
    <x v="5"/>
    <s v="Inactive-Expired"/>
    <d v="2020-01-06T16:25:12"/>
    <d v="2020-12-31T00:00:00"/>
    <d v="2002-02-06T00:00:00"/>
    <s v="2078634524"/>
    <s v="2072749931"/>
    <s v="adyer1221@gmail.com"/>
    <s v="MAIL"/>
    <s v="173 EAST MAIN ST"/>
    <x v="72"/>
    <s v="ME"/>
    <s v="04863"/>
  </r>
  <r>
    <s v="119492"/>
    <s v="ADAM"/>
    <s v="J"/>
    <s v="DYER"/>
    <s v="14079"/>
    <s v="2020"/>
    <s v="CPC"/>
    <x v="11"/>
    <s v="Inactive-Expired"/>
    <d v="2020-05-06T15:52:46"/>
    <d v="2020-12-31T00:00:00"/>
    <d v="2002-02-06T00:00:00"/>
    <s v="2078634524"/>
    <s v="2072749931"/>
    <s v="adyer1221@gmail.com"/>
    <s v="MAIL"/>
    <s v="173 EAST MAIN ST"/>
    <x v="72"/>
    <s v="ME"/>
    <s v="04863"/>
  </r>
  <r>
    <s v="119527"/>
    <s v="JAMES"/>
    <s v="A"/>
    <s v="BURNEY"/>
    <s v="7086-NC"/>
    <s v="2020"/>
    <s v="LNC"/>
    <x v="8"/>
    <s v="Inactive-Expired"/>
    <d v="2020-05-31T14:04:29"/>
    <d v="2020-12-31T00:00:00"/>
    <d v="1937-05-29T00:00:00"/>
    <m/>
    <s v="2076504852"/>
    <s v="Jimar626@gmail.com"/>
    <s v="MAIL"/>
    <s v="47 EIDER RD"/>
    <x v="3"/>
    <s v="ME"/>
    <s v="04079"/>
  </r>
  <r>
    <s v="119588"/>
    <s v="KATELYNN"/>
    <s v="M"/>
    <s v="LEMOINE"/>
    <s v="1413"/>
    <s v="2020"/>
    <s v="LC1"/>
    <x v="4"/>
    <s v="Inactive-Expired"/>
    <d v="2020-05-12T09:44:53"/>
    <d v="2020-12-31T00:00:00"/>
    <d v="1993-08-11T00:00:00"/>
    <m/>
    <s v="2072660164"/>
    <s v="Knotty.Girl@icloud.com"/>
    <s v="MAIL"/>
    <s v="103 STAPLES RIDGE RD"/>
    <x v="24"/>
    <s v="ME"/>
    <s v="04685"/>
  </r>
  <r>
    <s v="11961"/>
    <s v="GILMORE"/>
    <s v="A"/>
    <s v="ROBBINS"/>
    <s v="1462-R"/>
    <s v="2020"/>
    <s v="CS"/>
    <x v="2"/>
    <s v="Inactive-Expired"/>
    <d v="2020-05-13T08:14:36"/>
    <d v="2021-04-30T00:00:00"/>
    <d v="1957-05-27T00:00:00"/>
    <s v="2077852138"/>
    <m/>
    <m/>
    <s v="MAIL"/>
    <s v="37 MEDOMAK LN"/>
    <x v="8"/>
    <s v="ME"/>
    <s v="04862"/>
  </r>
  <r>
    <s v="11961"/>
    <s v="GILMORE"/>
    <s v="A"/>
    <s v="ROBBINS"/>
    <s v="2373-R"/>
    <s v="2020"/>
    <s v="MWD"/>
    <x v="15"/>
    <s v="Inactive-Expired"/>
    <d v="2020-05-13T08:13:10"/>
    <d v="2021-04-30T00:00:00"/>
    <d v="1957-05-27T00:00:00"/>
    <s v="2077852138"/>
    <m/>
    <m/>
    <s v="MAIL"/>
    <s v="37 MEDOMAK LN"/>
    <x v="8"/>
    <s v="ME"/>
    <s v="04862"/>
  </r>
  <r>
    <s v="11961"/>
    <s v="GILMORE"/>
    <s v="A"/>
    <s v="ROBBINS"/>
    <s v="3163"/>
    <s v="2020"/>
    <s v="CFS"/>
    <x v="14"/>
    <s v="Inactive-Expired"/>
    <d v="2020-02-10T11:23:31"/>
    <d v="2020-12-31T00:00:00"/>
    <d v="1957-05-27T00:00:00"/>
    <s v="2077852138"/>
    <m/>
    <m/>
    <s v="MAIL"/>
    <s v="37 MEDOMAK LN"/>
    <x v="8"/>
    <s v="ME"/>
    <s v="04862"/>
  </r>
  <r>
    <s v="119610"/>
    <s v="RYAN"/>
    <s v="M"/>
    <s v="SMITH"/>
    <s v="6766"/>
    <s v="2020"/>
    <s v="GC"/>
    <x v="38"/>
    <s v="Inactive-Expired"/>
    <d v="2021-01-06T09:52:39"/>
    <d v="2021-04-30T00:00:00"/>
    <d v="1976-11-12T00:00:00"/>
    <m/>
    <s v="2075963010"/>
    <s v="ryan.chaga@gmail.com"/>
    <s v="MAIL"/>
    <s v="27 TEA ST"/>
    <x v="73"/>
    <s v="ME"/>
    <s v="04841"/>
  </r>
  <r>
    <s v="119618"/>
    <s v="VERONICA"/>
    <m/>
    <s v="WARNER"/>
    <s v="1550-NC"/>
    <s v="2020"/>
    <s v="LNC"/>
    <x v="8"/>
    <s v="Inactive-Expired"/>
    <d v="2020-04-20T06:31:31"/>
    <d v="2020-12-31T00:00:00"/>
    <d v="1941-05-13T00:00:00"/>
    <s v="2077994244"/>
    <m/>
    <s v="yamama69@hotmail.com"/>
    <s v="MAIL"/>
    <s v="10 FARM HILL RD"/>
    <x v="118"/>
    <s v="ME"/>
    <s v="04107"/>
  </r>
  <r>
    <s v="119621"/>
    <s v="TYLER"/>
    <s v="G"/>
    <s v="MURPHY"/>
    <s v="1672"/>
    <s v="2020"/>
    <s v="LC2"/>
    <x v="5"/>
    <s v="Inactive-Expired"/>
    <d v="2020-05-20T10:26:51"/>
    <d v="2020-12-31T00:00:00"/>
    <d v="1989-03-13T00:00:00"/>
    <m/>
    <s v="2074792191"/>
    <s v="tylermurphy1672@gmail.com"/>
    <s v="MAIL"/>
    <s v="91 FERN MEADOW DR"/>
    <x v="140"/>
    <s v="ME"/>
    <s v="04609"/>
  </r>
  <r>
    <s v="119632"/>
    <s v="GARY"/>
    <s v="L"/>
    <s v="ROUSSEAU"/>
    <s v="33926-R"/>
    <s v="2020"/>
    <s v="CFS"/>
    <x v="14"/>
    <s v="Inactive-Expired"/>
    <d v="2020-03-10T13:06:27"/>
    <d v="2020-12-31T00:00:00"/>
    <d v="1958-03-13T00:00:00"/>
    <s v="2072848209"/>
    <s v="2076716620"/>
    <s v="Lazydaze5860@Gmail.com"/>
    <s v="MAIL"/>
    <s v="8 BOOTH ST"/>
    <x v="85"/>
    <s v="ME"/>
    <s v="04005"/>
  </r>
  <r>
    <s v="11967"/>
    <s v="DANIEL"/>
    <s v="I"/>
    <s v="SMALL"/>
    <s v="10791"/>
    <s v="2020"/>
    <s v="CPS"/>
    <x v="30"/>
    <s v="Inactive-Expired"/>
    <d v="2020-03-09T19:18:57"/>
    <d v="2020-12-31T00:00:00"/>
    <d v="1953-11-14T00:00:00"/>
    <s v="2073381754"/>
    <s v="2074624902"/>
    <s v="surveyor1953@yahoo.com"/>
    <s v="MAIL"/>
    <s v="38 SPRING ST"/>
    <x v="136"/>
    <s v="ME"/>
    <s v="04915"/>
  </r>
  <r>
    <s v="11967"/>
    <s v="DANIEL"/>
    <s v="I"/>
    <s v="SMALL"/>
    <s v="70171"/>
    <s v="2020"/>
    <s v="LC1"/>
    <x v="4"/>
    <s v="Inactive-Expired"/>
    <d v="2020-03-09T19:18:58"/>
    <d v="2020-12-31T00:00:00"/>
    <d v="1953-11-14T00:00:00"/>
    <s v="2073381754"/>
    <s v="2074624902"/>
    <s v="surveyor1953@yahoo.com"/>
    <s v="MAIL"/>
    <s v="38 SPRING ST"/>
    <x v="136"/>
    <s v="ME"/>
    <s v="04915"/>
  </r>
  <r>
    <s v="119683"/>
    <s v="JOSHUA"/>
    <m/>
    <s v="SAXTON"/>
    <s v="4119"/>
    <s v="2020"/>
    <s v="CPC"/>
    <x v="11"/>
    <s v="Inactive-Expired"/>
    <d v="2020-05-17T09:50:37"/>
    <d v="2020-12-31T00:00:00"/>
    <d v="1997-01-16T00:00:00"/>
    <m/>
    <s v="2077515647"/>
    <s v="Joshsaxton1840@gmail.com"/>
    <s v="MAIL"/>
    <s v="1597 Harpswell Neck road"/>
    <x v="3"/>
    <s v="ME"/>
    <s v="04079"/>
  </r>
  <r>
    <s v="119736"/>
    <s v="WILLIAM"/>
    <s v="F"/>
    <s v="MACOMBER"/>
    <s v="2322-NC"/>
    <s v="2020"/>
    <s v="LNC"/>
    <x v="8"/>
    <s v="Inactive-Expired"/>
    <d v="2020-07-24T21:09:54"/>
    <d v="2020-12-31T00:00:00"/>
    <d v="1969-09-12T00:00:00"/>
    <s v="2075718256"/>
    <s v="2072295354"/>
    <s v="Billmaco@yahoo.com"/>
    <s v="MAIL"/>
    <s v="6 Penny Lane"/>
    <x v="128"/>
    <s v="ME"/>
    <s v="04072"/>
  </r>
  <r>
    <s v="119736"/>
    <s v="WILLIAM"/>
    <s v="F"/>
    <s v="MACOMBER"/>
    <s v="3149"/>
    <s v="2020"/>
    <s v="CFC"/>
    <x v="12"/>
    <s v="Inactive-Expired"/>
    <d v="2020-07-24T21:09:53"/>
    <d v="2020-12-31T00:00:00"/>
    <d v="1969-09-12T00:00:00"/>
    <s v="2075718256"/>
    <s v="2072295354"/>
    <s v="Billmaco@yahoo.com"/>
    <s v="MAIL"/>
    <s v="6 Penny Lane"/>
    <x v="128"/>
    <s v="ME"/>
    <s v="04072"/>
  </r>
  <r>
    <s v="119743"/>
    <s v="ZACHARY"/>
    <s v="C"/>
    <s v="JONES"/>
    <s v="13705"/>
    <s v="2020"/>
    <s v="SWR"/>
    <x v="18"/>
    <s v="Inactive-Expired"/>
    <d v="2020-04-07T10:29:46"/>
    <d v="2020-12-31T00:00:00"/>
    <d v="1994-02-09T00:00:00"/>
    <s v="2076695787"/>
    <s v="2076695787"/>
    <s v="Zachconnerjones@gmail.com"/>
    <s v="MAIL"/>
    <s v="392 Round the Island Rd"/>
    <x v="72"/>
    <s v="ME"/>
    <s v="04863"/>
  </r>
  <r>
    <s v="119743"/>
    <s v="ZACHARY"/>
    <s v="C"/>
    <s v="JONES"/>
    <s v="2314"/>
    <s v="2020"/>
    <s v="LC2"/>
    <x v="5"/>
    <s v="Inactive-Expired"/>
    <d v="2020-04-07T10:14:06"/>
    <d v="2020-12-31T00:00:00"/>
    <d v="1994-02-09T00:00:00"/>
    <s v="2076695787"/>
    <s v="2076695787"/>
    <s v="Zachconnerjones@gmail.com"/>
    <s v="MAIL"/>
    <s v="392 Round the Island Rd"/>
    <x v="72"/>
    <s v="ME"/>
    <s v="04863"/>
  </r>
  <r>
    <s v="119754"/>
    <s v="JEFFREY"/>
    <s v="K"/>
    <s v="PIERCE"/>
    <s v="1903-P"/>
    <s v="2020"/>
    <s v="CFS"/>
    <x v="14"/>
    <s v="Inactive-Expired"/>
    <d v="2020-04-17T13:22:54"/>
    <d v="2020-12-31T00:00:00"/>
    <d v="1962-09-03T00:00:00"/>
    <s v="2077379051"/>
    <s v="2074413006"/>
    <s v="jeffreykpierce@gmail.com"/>
    <s v="MAIL"/>
    <s v="PO BOX 51"/>
    <x v="159"/>
    <s v="ME"/>
    <s v="04342"/>
  </r>
  <r>
    <s v="119754"/>
    <s v="JEFFREY"/>
    <s v="K"/>
    <s v="PIERCE"/>
    <s v="2032"/>
    <s v="2020"/>
    <s v="SWR"/>
    <x v="18"/>
    <s v="Inactive-Expired"/>
    <d v="2020-04-17T13:22:54"/>
    <d v="2020-12-31T00:00:00"/>
    <d v="1962-09-03T00:00:00"/>
    <s v="2077379051"/>
    <s v="2074413006"/>
    <s v="jeffreykpierce@gmail.com"/>
    <s v="MAIL"/>
    <s v="PO BOX 51"/>
    <x v="159"/>
    <s v="ME"/>
    <s v="04342"/>
  </r>
  <r>
    <s v="119754"/>
    <s v="JEFFREY"/>
    <s v="K"/>
    <s v="PIERCE"/>
    <s v="97-P"/>
    <s v="2020"/>
    <s v="CPS"/>
    <x v="30"/>
    <s v="Inactive-Expired"/>
    <d v="2020-04-17T13:22:53"/>
    <d v="2020-12-31T00:00:00"/>
    <d v="1962-09-03T00:00:00"/>
    <s v="2077379051"/>
    <s v="2074413006"/>
    <s v="jeffreykpierce@gmail.com"/>
    <s v="MAIL"/>
    <s v="PO BOX 51"/>
    <x v="159"/>
    <s v="ME"/>
    <s v="04342"/>
  </r>
  <r>
    <s v="119758"/>
    <s v="MEREDITH"/>
    <s v="D"/>
    <s v="OLIVER"/>
    <s v="3471"/>
    <s v="2020"/>
    <s v="LC2"/>
    <x v="5"/>
    <s v="Inactive-Expired"/>
    <d v="2020-02-12T09:28:57"/>
    <d v="2020-12-31T00:00:00"/>
    <d v="1993-04-07T00:00:00"/>
    <s v="2073672491"/>
    <s v="2074791606"/>
    <m/>
    <s v="MAIL"/>
    <s v="PO BOX 613"/>
    <x v="0"/>
    <s v="ME"/>
    <s v="04681"/>
  </r>
  <r>
    <s v="119773"/>
    <s v="RICHARD"/>
    <s v="D"/>
    <s v="WHITE"/>
    <s v="735-W"/>
    <s v="2020"/>
    <s v="MWD"/>
    <x v="15"/>
    <s v="Inactive-Expired"/>
    <d v="2020-05-05T12:49:28"/>
    <d v="2021-04-30T00:00:00"/>
    <d v="1954-08-13T00:00:00"/>
    <s v="2075828469"/>
    <m/>
    <s v="leolionsden245@yahoo.com"/>
    <s v="MAIL"/>
    <s v="245 PINKHAM RD"/>
    <x v="155"/>
    <s v="ME"/>
    <s v="04345"/>
  </r>
  <r>
    <s v="119797"/>
    <s v="PAUL"/>
    <s v="H"/>
    <s v="FARMER"/>
    <s v="13846"/>
    <s v="2020"/>
    <s v="VH"/>
    <x v="13"/>
    <s v="Inactive-Expired"/>
    <d v="2020-05-01T19:00:00"/>
    <d v="2020-10-31T00:00:00"/>
    <d v="1979-04-10T00:00:00"/>
    <m/>
    <s v="2079755393"/>
    <s v="paul@sirenshellfish.com"/>
    <s v="MAIL"/>
    <s v="1113 COMMERCIAL STREET"/>
    <x v="121"/>
    <s v="ME"/>
    <s v="04856"/>
  </r>
  <r>
    <s v="119797"/>
    <s v="PAUL"/>
    <s v="H"/>
    <s v="FARMER"/>
    <s v="17-F"/>
    <s v="2020"/>
    <s v="MH"/>
    <x v="35"/>
    <s v="Inactive-Expired"/>
    <d v="2020-04-27T08:59:34"/>
    <d v="2020-12-31T00:00:00"/>
    <d v="1979-04-10T00:00:00"/>
    <m/>
    <s v="2079755393"/>
    <s v="paul@sirenshellfish.com"/>
    <s v="MAIL"/>
    <s v="1113 COMMERCIAL STREET"/>
    <x v="121"/>
    <s v="ME"/>
    <s v="04856"/>
  </r>
  <r>
    <s v="119797"/>
    <s v="PAUL"/>
    <s v="H"/>
    <s v="FARMER"/>
    <s v="31719-F"/>
    <s v="2020"/>
    <s v="SDT"/>
    <x v="33"/>
    <s v="Inactive-Expired"/>
    <d v="2020-01-01T18:00:00"/>
    <d v="2020-12-31T00:00:00"/>
    <d v="1979-04-10T00:00:00"/>
    <m/>
    <s v="2079755393"/>
    <s v="paul@sirenshellfish.com"/>
    <s v="MAIL"/>
    <s v="1113 COMMERCIAL STREET"/>
    <x v="121"/>
    <s v="ME"/>
    <s v="04856"/>
  </r>
  <r>
    <s v="119797"/>
    <s v="PAUL"/>
    <s v="H"/>
    <s v="FARMER"/>
    <s v="418-F"/>
    <s v="2020"/>
    <s v="CS"/>
    <x v="2"/>
    <s v="Inactive-Expired"/>
    <d v="2020-05-01T19:00:00"/>
    <d v="2021-04-30T00:00:00"/>
    <d v="1979-04-10T00:00:00"/>
    <m/>
    <s v="2079755393"/>
    <s v="paul@sirenshellfish.com"/>
    <s v="MAIL"/>
    <s v="1113 COMMERCIAL STREET"/>
    <x v="121"/>
    <s v="ME"/>
    <s v="04856"/>
  </r>
  <r>
    <s v="119799"/>
    <s v="GARY"/>
    <s v="N"/>
    <s v="WEAVER"/>
    <s v="2773-NC"/>
    <s v="2020"/>
    <s v="LNC"/>
    <x v="8"/>
    <s v="Inactive-Expired"/>
    <d v="2020-01-21T13:34:36"/>
    <d v="2020-12-31T00:00:00"/>
    <d v="1946-08-06T00:00:00"/>
    <s v="2077998981"/>
    <m/>
    <s v="garyweaver1968@gmail.com"/>
    <s v="MAIL"/>
    <s v="55 MURRAY DR"/>
    <x v="118"/>
    <s v="ME"/>
    <s v="04107"/>
  </r>
  <r>
    <s v="119815"/>
    <s v="ANN"/>
    <s v="M"/>
    <s v="CONSTANTINE"/>
    <s v="2924-NC"/>
    <s v="2020"/>
    <s v="LNC"/>
    <x v="8"/>
    <s v="Inactive-Expired"/>
    <d v="2020-01-16T09:29:02"/>
    <d v="2020-12-31T00:00:00"/>
    <d v="1947-05-11T00:00:00"/>
    <s v="2073633606"/>
    <s v="2077520489"/>
    <s v="dhlobstering@gmail.com"/>
    <s v="MAIL"/>
    <s v="188 SOUTHSIDE RD"/>
    <x v="32"/>
    <s v="ME"/>
    <s v="03909"/>
  </r>
  <r>
    <s v="119818"/>
    <s v="KARAN"/>
    <m/>
    <s v="CUSHMAN"/>
    <s v="3021-NC"/>
    <s v="2020"/>
    <s v="LNC"/>
    <x v="8"/>
    <s v="Inactive-Expired"/>
    <d v="2020-01-01T18:00:00"/>
    <d v="2020-12-31T00:00:00"/>
    <d v="1970-07-08T00:00:00"/>
    <s v="2073728110"/>
    <s v="2079755257"/>
    <s v="karan@cushmancreative.com"/>
    <s v="MAIL"/>
    <s v="PO BOX 246"/>
    <x v="110"/>
    <s v="ME"/>
    <s v="04855"/>
  </r>
  <r>
    <s v="119821"/>
    <s v="WILLIAM"/>
    <s v="J"/>
    <s v="WHITNEY"/>
    <s v="3074-NC"/>
    <s v="2020"/>
    <s v="LNC"/>
    <x v="8"/>
    <s v="Inactive-Expired"/>
    <d v="2020-06-27T15:17:45"/>
    <d v="2020-12-31T00:00:00"/>
    <d v="1965-05-29T00:00:00"/>
    <m/>
    <s v="2074468354"/>
    <s v="wjwhit21@gmail.com"/>
    <s v="MAIL"/>
    <s v="10 Summer Cv Rd"/>
    <x v="188"/>
    <s v="ME"/>
    <s v="04555"/>
  </r>
  <r>
    <s v="119857"/>
    <s v="APRIL"/>
    <s v="A"/>
    <s v="CARVER"/>
    <s v="3082-NC"/>
    <s v="2020"/>
    <s v="LNC"/>
    <x v="8"/>
    <s v="Inactive-Expired"/>
    <d v="2020-06-20T10:21:07"/>
    <d v="2020-12-31T00:00:00"/>
    <d v="1969-05-26T00:00:00"/>
    <s v="2074972062"/>
    <s v="2074972062"/>
    <s v="snarecreekfarm@myfairpoint.net"/>
    <s v="MAIL"/>
    <s v="136 LONESOME PINE RD"/>
    <x v="62"/>
    <s v="ME"/>
    <s v="04649"/>
  </r>
  <r>
    <s v="119876"/>
    <s v="WILLIAM"/>
    <s v="J"/>
    <s v="BRENNAN"/>
    <s v="12867-NC"/>
    <s v="2020"/>
    <s v="LNC"/>
    <x v="8"/>
    <s v="Inactive-Expired"/>
    <d v="2020-05-19T18:33:44"/>
    <d v="2020-12-31T00:00:00"/>
    <d v="1951-12-02T00:00:00"/>
    <s v="2073261133"/>
    <s v="2072724037"/>
    <s v="Wjbrennan@wjba.net"/>
    <s v="MAIL"/>
    <s v="PO BOX 264"/>
    <x v="182"/>
    <s v="ME"/>
    <s v="04421"/>
  </r>
  <r>
    <s v="119898"/>
    <s v="WILLIAM"/>
    <s v="Waters"/>
    <s v="SIPPERLY"/>
    <s v="3239-NC"/>
    <s v="2020"/>
    <s v="LNC"/>
    <x v="8"/>
    <s v="Inactive-Expired"/>
    <d v="2020-04-20T16:36:16"/>
    <d v="2020-12-31T00:00:00"/>
    <d v="1958-12-31T00:00:00"/>
    <s v="2077819990"/>
    <s v="2073218939"/>
    <s v="Sipperly@maine.rr.com"/>
    <s v="MAIL"/>
    <s v="227 MIDDLE RD"/>
    <x v="123"/>
    <s v="ME"/>
    <s v="04105"/>
  </r>
  <r>
    <s v="119923"/>
    <s v="JAMES"/>
    <s v="M"/>
    <s v="RICHARDS"/>
    <s v="3381"/>
    <s v="2020"/>
    <s v="LC1"/>
    <x v="4"/>
    <s v="Inactive-Expired"/>
    <d v="2020-12-16T08:45:00"/>
    <d v="2020-12-31T00:00:00"/>
    <d v="1992-01-21T00:00:00"/>
    <m/>
    <s v="2075427620"/>
    <s v="jimmyrichards1992@yahoo.com"/>
    <s v="MAIL"/>
    <s v="3261 COLONEL STAIRS RD"/>
    <x v="36"/>
    <s v="ME"/>
    <s v="04547"/>
  </r>
  <r>
    <s v="119923"/>
    <s v="JAMES"/>
    <s v="M"/>
    <s v="RICHARDS"/>
    <s v="34058-R"/>
    <s v="2020"/>
    <s v="CFS"/>
    <x v="14"/>
    <s v="Inactive-Expired"/>
    <d v="2020-12-16T08:45:01"/>
    <d v="2020-12-31T00:00:00"/>
    <d v="1992-01-21T00:00:00"/>
    <m/>
    <s v="2075427620"/>
    <s v="jimmyrichards1992@yahoo.com"/>
    <s v="MAIL"/>
    <s v="3261 COLONEL STAIRS RD"/>
    <x v="36"/>
    <s v="ME"/>
    <s v="04547"/>
  </r>
  <r>
    <s v="11993"/>
    <s v="WAYNE"/>
    <s v="L"/>
    <s v="CANNING"/>
    <s v="10614"/>
    <s v="2020"/>
    <s v="SWR"/>
    <x v="18"/>
    <s v="Inactive-Expired"/>
    <d v="2020-03-11T08:34:54"/>
    <d v="2020-12-31T00:00:00"/>
    <d v="1947-09-05T00:00:00"/>
    <s v="2073384601"/>
    <m/>
    <m/>
    <s v="MAIL"/>
    <s v="RR 2 BOX 156 SMART RD"/>
    <x v="136"/>
    <s v="ME"/>
    <s v="04915"/>
  </r>
  <r>
    <s v="11993"/>
    <s v="WAYNE"/>
    <s v="L"/>
    <s v="CANNING"/>
    <s v="4799"/>
    <s v="2020"/>
    <s v="LC2O"/>
    <x v="17"/>
    <s v="Inactive-Expired"/>
    <d v="2020-08-03T14:22:47"/>
    <d v="2020-12-31T00:00:00"/>
    <d v="1947-09-05T00:00:00"/>
    <s v="2073384601"/>
    <m/>
    <m/>
    <s v="MAIL"/>
    <s v="RR 2 BOX 156 SMART RD"/>
    <x v="136"/>
    <s v="ME"/>
    <s v="04915"/>
  </r>
  <r>
    <s v="119940"/>
    <s v="JOSHUA"/>
    <m/>
    <s v="GRAY"/>
    <s v="3561"/>
    <s v="2020"/>
    <s v="LC1"/>
    <x v="4"/>
    <s v="Inactive-Expired"/>
    <d v="2020-12-22T15:40:37"/>
    <d v="2020-12-31T00:00:00"/>
    <d v="1984-11-21T00:00:00"/>
    <s v="2073592090"/>
    <m/>
    <s v="bluehilldisposal@gmail.com"/>
    <s v="MAIL"/>
    <s v="392 HARRIMAN POINT RD"/>
    <x v="183"/>
    <s v="ME"/>
    <s v="04616"/>
  </r>
  <r>
    <s v="119958"/>
    <s v="SEAN"/>
    <s v="P"/>
    <s v="MURPHY"/>
    <s v="3540-NC"/>
    <s v="2020"/>
    <s v="LNC"/>
    <x v="8"/>
    <s v="Inactive-Expired"/>
    <d v="2020-07-02T12:00:17"/>
    <d v="2020-12-31T00:00:00"/>
    <d v="1965-02-16T00:00:00"/>
    <s v="2072823148"/>
    <s v="2073704042"/>
    <s v="seanmurphy@maine.rr.com"/>
    <s v="MAIL"/>
    <s v="6 HANSON LN"/>
    <x v="85"/>
    <s v="ME"/>
    <s v="04005"/>
  </r>
  <r>
    <s v="119977"/>
    <s v="ED"/>
    <m/>
    <s v="JACKSON"/>
    <s v="11964-NC"/>
    <s v="2020"/>
    <s v="LNC"/>
    <x v="8"/>
    <s v="Inactive-Expired"/>
    <d v="2020-06-01T12:23:14"/>
    <d v="2020-12-31T00:00:00"/>
    <d v="1959-10-23T00:00:00"/>
    <m/>
    <s v="2077103348"/>
    <s v="edtjackson@gmail.com"/>
    <s v="MAIL"/>
    <s v="22 VINES RD"/>
    <x v="128"/>
    <s v="ME"/>
    <s v="04072"/>
  </r>
  <r>
    <s v="119985"/>
    <s v="JOSHUA"/>
    <s v="D"/>
    <s v="HATCH"/>
    <s v="34466-H"/>
    <s v="2020"/>
    <s v="CFS"/>
    <x v="14"/>
    <s v="Inactive-Expired"/>
    <d v="2020-01-01T18:00:00"/>
    <d v="2020-12-31T00:00:00"/>
    <d v="1980-09-28T00:00:00"/>
    <m/>
    <s v="2076327574"/>
    <s v="joshhatch44@gmail.com"/>
    <s v="MAIL"/>
    <s v="129 OLD COUNTY RD"/>
    <x v="10"/>
    <s v="ME"/>
    <s v="04676"/>
  </r>
  <r>
    <s v="119985"/>
    <s v="JOSHUA"/>
    <s v="D"/>
    <s v="HATCH"/>
    <s v="3654"/>
    <s v="2020"/>
    <s v="LC3"/>
    <x v="7"/>
    <s v="Inactive-Expired"/>
    <d v="2020-01-01T18:00:00"/>
    <d v="2020-12-31T00:00:00"/>
    <d v="1980-09-28T00:00:00"/>
    <m/>
    <s v="2076327574"/>
    <s v="joshhatch44@gmail.com"/>
    <s v="MAIL"/>
    <s v="129 OLD COUNTY RD"/>
    <x v="10"/>
    <s v="ME"/>
    <s v="04676"/>
  </r>
  <r>
    <s v="120001"/>
    <s v="ARIEL"/>
    <s v="P"/>
    <s v="Gilley"/>
    <s v="14742"/>
    <s v="2020"/>
    <s v="CFS"/>
    <x v="14"/>
    <s v="Inactive-Expired"/>
    <d v="2020-06-05T11:23:11"/>
    <d v="2020-12-31T00:00:00"/>
    <d v="1990-08-15T00:00:00"/>
    <s v="2074796121"/>
    <s v="2074796121"/>
    <s v="arielgraphics2016@gmail.com"/>
    <s v="MAIL"/>
    <s v="7 Double Duck Lane"/>
    <x v="103"/>
    <s v="ME"/>
    <s v="04674"/>
  </r>
  <r>
    <s v="120001"/>
    <s v="ARIEL"/>
    <s v="P"/>
    <s v="Gilley"/>
    <s v="3663"/>
    <s v="2020"/>
    <s v="LC3"/>
    <x v="7"/>
    <s v="Inactive-Expired"/>
    <d v="2020-01-05T09:14:01"/>
    <d v="2020-12-31T00:00:00"/>
    <d v="1990-08-15T00:00:00"/>
    <s v="2074796121"/>
    <s v="2074796121"/>
    <s v="arielgraphics2016@gmail.com"/>
    <s v="MAIL"/>
    <s v="7 Double Duck Lane"/>
    <x v="103"/>
    <s v="ME"/>
    <s v="04674"/>
  </r>
  <r>
    <s v="120025"/>
    <s v="THOMAS"/>
    <s v="M"/>
    <s v="RENEHAN"/>
    <s v="3695-NC"/>
    <s v="2020"/>
    <s v="LNC"/>
    <x v="8"/>
    <s v="Inactive-Expired"/>
    <d v="2020-05-05T15:23:14"/>
    <d v="2020-12-31T00:00:00"/>
    <d v="1954-11-19T00:00:00"/>
    <m/>
    <s v="2077300435"/>
    <s v="trenehan7@gmail.com"/>
    <s v="MAIL"/>
    <s v="11 WINTER ST"/>
    <x v="94"/>
    <s v="ME"/>
    <s v="04096"/>
  </r>
  <r>
    <s v="120028"/>
    <s v="CODY"/>
    <m/>
    <s v="BELISLE"/>
    <s v="3717"/>
    <s v="2020"/>
    <s v="LC1"/>
    <x v="4"/>
    <s v="Inactive-Expired"/>
    <d v="2020-10-06T13:34:50"/>
    <d v="2020-12-31T00:00:00"/>
    <d v="1992-11-06T00:00:00"/>
    <m/>
    <s v="2077516272"/>
    <s v="SEACOASTAUTOB@YAHOO.COM"/>
    <s v="MAIL"/>
    <s v="886 ALEXANDER REED RD"/>
    <x v="176"/>
    <s v="ME"/>
    <s v="04357"/>
  </r>
  <r>
    <s v="120059"/>
    <s v="KAVIN"/>
    <m/>
    <s v="MOODY"/>
    <s v="15837"/>
    <s v="2020"/>
    <s v="SWR"/>
    <x v="18"/>
    <s v="Inactive-Expired"/>
    <d v="2020-06-26T16:47:27"/>
    <d v="2020-12-31T00:00:00"/>
    <d v="1944-07-19T00:00:00"/>
    <s v="2079675542"/>
    <m/>
    <s v="kavin.moody@gmail.com"/>
    <s v="MAIL"/>
    <s v="PO BOX 1811"/>
    <x v="18"/>
    <s v="ME"/>
    <s v="04046"/>
  </r>
  <r>
    <s v="120060"/>
    <s v="EDMUND"/>
    <s v="P"/>
    <s v="O'BAR"/>
    <s v="376-O"/>
    <s v="2020"/>
    <s v="CS"/>
    <x v="2"/>
    <s v="Inactive-Expired"/>
    <d v="2020-05-01T19:00:00"/>
    <d v="2021-04-30T00:00:00"/>
    <d v="1956-09-11T00:00:00"/>
    <m/>
    <s v="2077497825"/>
    <s v="eobar11@gmail.com"/>
    <s v="MAIL"/>
    <s v="12 PHILLIP ST"/>
    <x v="71"/>
    <s v="ME"/>
    <s v="04074"/>
  </r>
  <r>
    <s v="120061"/>
    <s v="KENNETH"/>
    <s v="D"/>
    <s v="WILLETTE"/>
    <s v="31914-W"/>
    <s v="2020"/>
    <s v="MWD"/>
    <x v="15"/>
    <s v="Inactive-Expired"/>
    <d v="2021-04-13T09:20:43"/>
    <d v="2021-04-30T00:00:00"/>
    <d v="1987-06-26T00:00:00"/>
    <s v="2078996489"/>
    <m/>
    <s v="hwillette88@gmail.com"/>
    <s v="MAIL"/>
    <s v="107 N. MAIN street"/>
    <x v="0"/>
    <s v="ME"/>
    <s v="04681"/>
  </r>
  <r>
    <s v="120061"/>
    <s v="KENNETH"/>
    <s v="D"/>
    <s v="WILLETTE"/>
    <s v="399-W"/>
    <s v="2020"/>
    <s v="CS"/>
    <x v="2"/>
    <s v="Inactive-Expired"/>
    <d v="2020-05-01T19:00:00"/>
    <d v="2021-04-30T00:00:00"/>
    <d v="1987-06-26T00:00:00"/>
    <s v="2078996489"/>
    <m/>
    <s v="hwillette88@gmail.com"/>
    <s v="MAIL"/>
    <s v="107 N. MAIN street"/>
    <x v="0"/>
    <s v="ME"/>
    <s v="04681"/>
  </r>
  <r>
    <s v="120082"/>
    <s v="KELLI"/>
    <s v="L"/>
    <s v="MERCHANT"/>
    <s v="3852-NC"/>
    <s v="2020"/>
    <s v="LNC"/>
    <x v="8"/>
    <s v="Inactive-Expired"/>
    <d v="2020-06-11T10:30:37"/>
    <d v="2020-12-31T00:00:00"/>
    <d v="1959-06-29T00:00:00"/>
    <s v="2074223307"/>
    <m/>
    <s v="MERCHANTSAUTOINC@GMAIL.COM"/>
    <s v="MAIL"/>
    <s v="28 ACADIA LN"/>
    <x v="40"/>
    <s v="ME"/>
    <s v="04640"/>
  </r>
  <r>
    <s v="120136"/>
    <s v="JOEL"/>
    <s v="T"/>
    <s v="WILKINSON"/>
    <s v="34586-W"/>
    <s v="2020"/>
    <s v="CFC"/>
    <x v="12"/>
    <s v="Inactive-Expired"/>
    <d v="2020-03-22T12:55:24"/>
    <d v="2020-12-31T00:00:00"/>
    <d v="1972-06-24T00:00:00"/>
    <s v="2074464079"/>
    <m/>
    <s v="jtwilkinson14@gmail.com"/>
    <s v="MAIL"/>
    <s v="259 STETSON ROAD"/>
    <x v="204"/>
    <s v="ME"/>
    <s v="04953"/>
  </r>
  <r>
    <s v="120162"/>
    <s v="CAMERON"/>
    <m/>
    <s v="CRAWFORD"/>
    <s v="10054"/>
    <s v="2020"/>
    <s v="CPC"/>
    <x v="11"/>
    <s v="Inactive-Expired"/>
    <d v="2020-03-20T09:40:28"/>
    <d v="2020-12-31T00:00:00"/>
    <d v="1994-06-26T00:00:00"/>
    <m/>
    <s v="2074609573"/>
    <s v="Ccrawford.34@yahoo.com"/>
    <s v="MAIL"/>
    <s v="46 Gilpatrick lane"/>
    <x v="63"/>
    <s v="ME"/>
    <s v="04605"/>
  </r>
  <r>
    <s v="120162"/>
    <s v="CAMERON"/>
    <m/>
    <s v="CRAWFORD"/>
    <s v="34266-C"/>
    <s v="2020"/>
    <s v="CFC"/>
    <x v="12"/>
    <s v="Inactive-Expired"/>
    <d v="2020-03-18T10:06:09"/>
    <d v="2020-12-31T00:00:00"/>
    <d v="1994-06-26T00:00:00"/>
    <m/>
    <s v="2074609573"/>
    <s v="Ccrawford.34@yahoo.com"/>
    <s v="MAIL"/>
    <s v="46 Gilpatrick lane"/>
    <x v="63"/>
    <s v="ME"/>
    <s v="04605"/>
  </r>
  <r>
    <s v="120162"/>
    <s v="CAMERON"/>
    <m/>
    <s v="CRAWFORD"/>
    <s v="4093"/>
    <s v="2020"/>
    <s v="LC3"/>
    <x v="7"/>
    <s v="Inactive-Expired"/>
    <d v="2020-03-20T09:40:30"/>
    <d v="2020-12-31T00:00:00"/>
    <d v="1994-06-26T00:00:00"/>
    <m/>
    <s v="2074609573"/>
    <s v="Ccrawford.34@yahoo.com"/>
    <s v="MAIL"/>
    <s v="46 Gilpatrick lane"/>
    <x v="63"/>
    <s v="ME"/>
    <s v="04605"/>
  </r>
  <r>
    <s v="120184"/>
    <s v="MATTHEW"/>
    <m/>
    <s v="TAINTER"/>
    <s v="16727"/>
    <s v="2020"/>
    <s v="CPC"/>
    <x v="11"/>
    <s v="Inactive-Expired"/>
    <d v="2020-07-11T11:36:17"/>
    <d v="2020-12-31T00:00:00"/>
    <d v="1985-02-20T00:00:00"/>
    <s v="2078411091"/>
    <s v="2078411091"/>
    <s v="matt.tainter@yahoo.com"/>
    <s v="MAIL"/>
    <s v="41 OFFICE DR"/>
    <x v="174"/>
    <s v="ME"/>
    <s v="04530"/>
  </r>
  <r>
    <s v="120184"/>
    <s v="MATTHEW"/>
    <m/>
    <s v="TAINTER"/>
    <s v="19318"/>
    <s v="2020"/>
    <s v="CFC"/>
    <x v="12"/>
    <s v="Inactive-Expired"/>
    <d v="2020-10-05T01:31:08"/>
    <d v="2020-12-31T00:00:00"/>
    <d v="1985-02-20T00:00:00"/>
    <s v="2078411091"/>
    <s v="2078411091"/>
    <s v="matt.tainter@yahoo.com"/>
    <s v="MAIL"/>
    <s v="41 OFFICE DR"/>
    <x v="174"/>
    <s v="ME"/>
    <s v="04530"/>
  </r>
  <r>
    <s v="120186"/>
    <s v="KELLY"/>
    <s v="K"/>
    <s v="WALLACE"/>
    <s v="4219"/>
    <s v="2020"/>
    <s v="LC2"/>
    <x v="5"/>
    <s v="Inactive-Expired"/>
    <d v="2020-03-13T13:56:08"/>
    <d v="2020-12-31T00:00:00"/>
    <d v="1991-06-21T00:00:00"/>
    <s v="2073548921"/>
    <s v="2075424714"/>
    <s v="Wallacekelly621@gmail.com"/>
    <s v="MAIL"/>
    <s v="649 CUSHING RD"/>
    <x v="36"/>
    <s v="ME"/>
    <s v="04547"/>
  </r>
  <r>
    <s v="120214"/>
    <s v="TRACI"/>
    <m/>
    <s v="MURPHY"/>
    <s v="2243-B"/>
    <s v="2020"/>
    <s v="CFS"/>
    <x v="14"/>
    <s v="Inactive-Expired"/>
    <d v="2020-04-16T10:11:53"/>
    <d v="2020-12-31T00:00:00"/>
    <d v="1964-12-07T00:00:00"/>
    <m/>
    <s v="2072638900"/>
    <s v="tbmurphy1401@gmail.com"/>
    <s v="MAIL"/>
    <s v="1373 Port Road"/>
    <x v="76"/>
    <s v="ME"/>
    <s v="04655"/>
  </r>
  <r>
    <s v="120214"/>
    <s v="TRACI"/>
    <m/>
    <s v="MURPHY"/>
    <s v="8774"/>
    <s v="2020"/>
    <s v="LA"/>
    <x v="25"/>
    <s v="Inactive-Expired"/>
    <d v="2020-04-16T10:11:53"/>
    <d v="2020-12-31T00:00:00"/>
    <d v="1964-12-07T00:00:00"/>
    <m/>
    <s v="2072638900"/>
    <s v="tbmurphy1401@gmail.com"/>
    <s v="MAIL"/>
    <s v="1373 Port Road"/>
    <x v="76"/>
    <s v="ME"/>
    <s v="04655"/>
  </r>
  <r>
    <s v="120258"/>
    <s v="DANIEL"/>
    <s v="J"/>
    <s v="SAWYER"/>
    <s v="4306"/>
    <s v="2020"/>
    <s v="LC1"/>
    <x v="4"/>
    <s v="Inactive-Expired"/>
    <d v="2020-07-28T08:18:17"/>
    <d v="2020-12-31T00:00:00"/>
    <d v="1993-01-07T00:00:00"/>
    <m/>
    <s v="2075986838"/>
    <s v="djs1793@yahoo.com"/>
    <s v="MAIL"/>
    <s v="1116 NORTH STREET"/>
    <x v="141"/>
    <s v="ME"/>
    <s v="04643"/>
  </r>
  <r>
    <s v="12028"/>
    <s v="TERRY"/>
    <s v="L"/>
    <s v="LAGASSE"/>
    <s v="13220"/>
    <s v="2020"/>
    <s v="CPC"/>
    <x v="11"/>
    <s v="Inactive-Expired"/>
    <d v="2020-01-27T09:16:08"/>
    <d v="2020-12-31T00:00:00"/>
    <d v="1965-12-21T00:00:00"/>
    <s v="2076772403"/>
    <s v="2079753610"/>
    <s v="Lobtry@yahoo.com"/>
    <s v="MAIL"/>
    <s v="2152 BRISTOL RD"/>
    <x v="78"/>
    <s v="ME"/>
    <s v="04558"/>
  </r>
  <r>
    <s v="12028"/>
    <s v="TERRY"/>
    <s v="L"/>
    <s v="LAGASSE"/>
    <s v="8864"/>
    <s v="2020"/>
    <s v="LC3"/>
    <x v="7"/>
    <s v="Inactive-Expired"/>
    <d v="2020-01-01T18:00:00"/>
    <d v="2020-12-31T00:00:00"/>
    <d v="1965-12-21T00:00:00"/>
    <s v="2076772403"/>
    <s v="2079753610"/>
    <s v="Lobtry@yahoo.com"/>
    <s v="MAIL"/>
    <s v="2152 BRISTOL RD"/>
    <x v="78"/>
    <s v="ME"/>
    <s v="04558"/>
  </r>
  <r>
    <s v="120282"/>
    <s v="TREVOR"/>
    <s v="D"/>
    <s v="HOOPER"/>
    <s v="31785-H"/>
    <s v="2020"/>
    <s v="MWD"/>
    <x v="15"/>
    <s v="Inactive-Expired"/>
    <d v="2021-01-15T17:24:41"/>
    <d v="2021-04-30T00:00:00"/>
    <d v="1992-05-21T00:00:00"/>
    <s v="2076692304"/>
    <s v="2072668510"/>
    <s v="Th4396@aol.com"/>
    <s v="MAIL"/>
    <s v="72 OLD RT 1"/>
    <x v="46"/>
    <s v="ME"/>
    <s v="04607"/>
  </r>
  <r>
    <s v="120282"/>
    <s v="TREVOR"/>
    <s v="D"/>
    <s v="HOOPER"/>
    <s v="32705-H"/>
    <s v="2020"/>
    <s v="CFS"/>
    <x v="14"/>
    <s v="Inactive-Expired"/>
    <d v="2020-05-01T10:49:00"/>
    <d v="2020-12-31T00:00:00"/>
    <d v="1992-05-21T00:00:00"/>
    <s v="2076692304"/>
    <s v="2072668510"/>
    <s v="Th4396@aol.com"/>
    <s v="MAIL"/>
    <s v="72 OLD RT 1"/>
    <x v="46"/>
    <s v="ME"/>
    <s v="04607"/>
  </r>
  <r>
    <s v="120282"/>
    <s v="TREVOR"/>
    <s v="D"/>
    <s v="HOOPER"/>
    <s v="4396"/>
    <s v="2020"/>
    <s v="LC3"/>
    <x v="7"/>
    <s v="Inactive-Expired"/>
    <d v="2020-01-02T19:53:34"/>
    <d v="2020-12-31T00:00:00"/>
    <d v="1992-05-21T00:00:00"/>
    <s v="2076692304"/>
    <s v="2072668510"/>
    <s v="Th4396@aol.com"/>
    <s v="MAIL"/>
    <s v="72 OLD RT 1"/>
    <x v="46"/>
    <s v="ME"/>
    <s v="04607"/>
  </r>
  <r>
    <s v="12041"/>
    <s v="DAVID"/>
    <s v="F"/>
    <s v="BLACK"/>
    <s v="2934-B"/>
    <s v="2020"/>
    <s v="CFS"/>
    <x v="14"/>
    <s v="Inactive-Expired"/>
    <d v="2020-03-23T14:36:09"/>
    <d v="2020-12-31T00:00:00"/>
    <d v="1950-02-27T00:00:00"/>
    <s v="2073382010"/>
    <s v="2073235337"/>
    <s v="Lobsterman@acadia.net"/>
    <s v="MAIL"/>
    <s v="186 NORTHPORT AVE"/>
    <x v="136"/>
    <s v="ME"/>
    <s v="04915"/>
  </r>
  <r>
    <s v="12041"/>
    <s v="DAVID"/>
    <s v="F"/>
    <s v="BLACK"/>
    <s v="8502"/>
    <s v="2020"/>
    <s v="SWR"/>
    <x v="18"/>
    <s v="Inactive-Expired"/>
    <d v="2020-03-23T14:36:09"/>
    <d v="2020-12-31T00:00:00"/>
    <d v="1950-02-27T00:00:00"/>
    <s v="2073382010"/>
    <s v="2073235337"/>
    <s v="Lobsterman@acadia.net"/>
    <s v="MAIL"/>
    <s v="186 NORTHPORT AVE"/>
    <x v="136"/>
    <s v="ME"/>
    <s v="04915"/>
  </r>
  <r>
    <s v="12041"/>
    <s v="DAVID"/>
    <s v="F"/>
    <s v="BLACK"/>
    <s v="8868"/>
    <s v="2020"/>
    <s v="LC3O"/>
    <x v="9"/>
    <s v="Inactive-Expired"/>
    <d v="2020-03-23T14:36:10"/>
    <d v="2020-12-31T00:00:00"/>
    <d v="1950-02-27T00:00:00"/>
    <s v="2073382010"/>
    <s v="2073235337"/>
    <s v="Lobsterman@acadia.net"/>
    <s v="MAIL"/>
    <s v="186 NORTHPORT AVE"/>
    <x v="136"/>
    <s v="ME"/>
    <s v="04915"/>
  </r>
  <r>
    <s v="12041"/>
    <s v="DAVID"/>
    <s v="F"/>
    <s v="BLACK"/>
    <s v="9783"/>
    <s v="2020"/>
    <s v="CPS"/>
    <x v="30"/>
    <s v="Inactive-Expired"/>
    <d v="2020-03-23T14:36:07"/>
    <d v="2020-12-31T00:00:00"/>
    <d v="1950-02-27T00:00:00"/>
    <s v="2073382010"/>
    <s v="2073235337"/>
    <s v="Lobsterman@acadia.net"/>
    <s v="MAIL"/>
    <s v="186 NORTHPORT AVE"/>
    <x v="136"/>
    <s v="ME"/>
    <s v="04915"/>
  </r>
  <r>
    <s v="120412"/>
    <s v="DEAN"/>
    <s v="E"/>
    <s v="SIEBERT"/>
    <s v="3853"/>
    <s v="2020"/>
    <s v="LC2"/>
    <x v="5"/>
    <s v="Inactive-Expired"/>
    <d v="2020-01-01T18:00:00"/>
    <d v="2020-12-31T00:00:00"/>
    <d v="1989-01-27T00:00:00"/>
    <m/>
    <s v="2076692135"/>
    <s v="DSIEBERT89@YAHOO.COM"/>
    <s v="MAIL"/>
    <s v="25 N MAIN ST"/>
    <x v="0"/>
    <s v="ME"/>
    <s v="04681"/>
  </r>
  <r>
    <s v="120419"/>
    <s v="LARRY"/>
    <s v="M"/>
    <s v="HOPKINS"/>
    <s v="4828-NC"/>
    <s v="2020"/>
    <s v="LNC"/>
    <x v="8"/>
    <s v="Inactive-Expired"/>
    <d v="2020-05-15T13:39:44"/>
    <d v="2020-12-31T00:00:00"/>
    <d v="1945-04-18T00:00:00"/>
    <s v="2078636264"/>
    <m/>
    <m/>
    <s v="MAIL"/>
    <s v="PO BOX 357"/>
    <x v="72"/>
    <s v="ME"/>
    <s v="04863"/>
  </r>
  <r>
    <s v="120420"/>
    <s v="ROXANA"/>
    <s v="J"/>
    <s v="HOPKINS"/>
    <s v="4845-NC"/>
    <s v="2020"/>
    <s v="LNC"/>
    <x v="8"/>
    <s v="Inactive-Expired"/>
    <d v="2020-05-15T13:42:08"/>
    <d v="2020-12-31T00:00:00"/>
    <d v="1944-09-10T00:00:00"/>
    <s v="2078636264"/>
    <m/>
    <m/>
    <s v="MAIL"/>
    <s v="PO BOX 357"/>
    <x v="72"/>
    <s v="ME"/>
    <s v="04863"/>
  </r>
  <r>
    <s v="12045"/>
    <s v="DALLAS"/>
    <s v="A"/>
    <s v="COLLINS"/>
    <s v="6961"/>
    <s v="2020"/>
    <s v="LC2O"/>
    <x v="17"/>
    <s v="Inactive-Expired"/>
    <d v="2020-05-18T10:47:15"/>
    <d v="2020-12-31T00:00:00"/>
    <d v="1938-09-30T00:00:00"/>
    <m/>
    <s v="2073230425"/>
    <s v="jared.burke24@gmail.com"/>
    <s v="MAIL"/>
    <s v="45 MERITHEW RD"/>
    <x v="4"/>
    <s v="ME"/>
    <s v="04974"/>
  </r>
  <r>
    <s v="120460"/>
    <s v="CHAD"/>
    <m/>
    <s v="GATCOMB"/>
    <s v="32675-G"/>
    <s v="2020"/>
    <s v="CS"/>
    <x v="2"/>
    <s v="Inactive-Expired"/>
    <d v="2020-05-07T16:46:13"/>
    <d v="2021-04-30T00:00:00"/>
    <d v="1988-01-19T00:00:00"/>
    <m/>
    <s v="2072718204"/>
    <s v="chadgatcomb@yahoo.com"/>
    <s v="MAIL"/>
    <s v="PO BOX 92"/>
    <x v="76"/>
    <s v="ME"/>
    <s v="04655"/>
  </r>
  <r>
    <s v="120501"/>
    <s v="AMANDA"/>
    <s v="R"/>
    <s v="NEWELL"/>
    <s v="18519"/>
    <s v="2020"/>
    <s v="SW"/>
    <x v="39"/>
    <s v="Inactive-Expired"/>
    <d v="2020-08-20T10:00:54"/>
    <d v="2020-12-31T00:00:00"/>
    <d v="1983-12-19T00:00:00"/>
    <m/>
    <s v="2079910067"/>
    <s v="amandaroseggl@gmail.com"/>
    <s v="MAIL"/>
    <s v="P O BOX 354"/>
    <x v="794"/>
    <s v="ME"/>
    <s v="04667"/>
  </r>
  <r>
    <s v="120504"/>
    <s v="ANDREW"/>
    <s v="S"/>
    <s v="PICKERING"/>
    <s v="1049"/>
    <s v="2020"/>
    <s v="LC1"/>
    <x v="4"/>
    <s v="Inactive-Expired"/>
    <d v="2020-12-29T22:59:14"/>
    <d v="2020-12-31T00:00:00"/>
    <d v="1989-09-25T00:00:00"/>
    <m/>
    <s v="2078128590"/>
    <s v="barrett2x15@gmail.com"/>
    <s v="MAIL"/>
    <s v="27 BLUE LEDGE LANE"/>
    <x v="183"/>
    <s v="ME"/>
    <s v="04616"/>
  </r>
  <r>
    <s v="120515"/>
    <s v="KILLEEN"/>
    <s v="M"/>
    <s v="COMPAGNA"/>
    <s v="1236"/>
    <s v="2020"/>
    <s v="SWR"/>
    <x v="18"/>
    <s v="Inactive-Expired"/>
    <d v="2020-05-19T07:26:21"/>
    <d v="2020-12-31T00:00:00"/>
    <d v="1958-07-11T00:00:00"/>
    <s v="2076863133"/>
    <s v="2072519559"/>
    <s v="killeen58@gmail.com"/>
    <s v="MAIL"/>
    <s v="30 SEAGULL LN"/>
    <x v="21"/>
    <s v="ME"/>
    <s v="03903"/>
  </r>
  <r>
    <s v="120515"/>
    <s v="KILLEEN"/>
    <s v="M"/>
    <s v="COMPAGNA"/>
    <s v="5336-NC"/>
    <s v="2020"/>
    <s v="LNC"/>
    <x v="8"/>
    <s v="Inactive-Expired"/>
    <d v="2020-05-19T07:26:21"/>
    <d v="2020-12-31T00:00:00"/>
    <d v="1958-07-11T00:00:00"/>
    <s v="2076863133"/>
    <s v="2072519559"/>
    <s v="killeen58@gmail.com"/>
    <s v="MAIL"/>
    <s v="30 SEAGULL LN"/>
    <x v="21"/>
    <s v="ME"/>
    <s v="03903"/>
  </r>
  <r>
    <s v="120537"/>
    <s v="PATRICK"/>
    <s v="T"/>
    <s v="DELAHANTY"/>
    <s v="5405-NC"/>
    <s v="2020"/>
    <s v="LNC"/>
    <x v="8"/>
    <s v="Inactive-Expired"/>
    <d v="2020-04-18T10:20:51"/>
    <d v="2020-12-31T00:00:00"/>
    <d v="1960-07-09T00:00:00"/>
    <m/>
    <s v="2075574396"/>
    <s v="pdelahanty@roadrunner.com"/>
    <s v="MAIL"/>
    <s v="61 TOLLBRIDGE RD"/>
    <x v="23"/>
    <s v="ME"/>
    <s v="04864"/>
  </r>
  <r>
    <s v="120556"/>
    <s v="ANDREW"/>
    <s v="Richard"/>
    <s v="HALLINAN"/>
    <s v="5514"/>
    <s v="2020"/>
    <s v="LC2"/>
    <x v="5"/>
    <s v="Inactive-Expired"/>
    <d v="2020-01-02T14:44:28"/>
    <d v="2020-12-31T00:00:00"/>
    <d v="1996-01-11T00:00:00"/>
    <m/>
    <s v="2073802504"/>
    <s v="ahallinan30@gmail.com"/>
    <s v="MAIL"/>
    <s v="12 SUNSET RD"/>
    <x v="7"/>
    <s v="ME"/>
    <s v="04538"/>
  </r>
  <r>
    <s v="120556"/>
    <s v="ANDREW"/>
    <s v="Richard"/>
    <s v="HALLINAN"/>
    <s v="6647"/>
    <s v="2020"/>
    <s v="CPS"/>
    <x v="30"/>
    <s v="Inactive-Expired"/>
    <d v="2020-01-01T18:00:00"/>
    <d v="2020-12-31T00:00:00"/>
    <d v="1996-01-11T00:00:00"/>
    <m/>
    <s v="2073802504"/>
    <s v="ahallinan30@gmail.com"/>
    <s v="MAIL"/>
    <s v="12 SUNSET RD"/>
    <x v="7"/>
    <s v="ME"/>
    <s v="04538"/>
  </r>
  <r>
    <s v="12057"/>
    <s v="DENNIS"/>
    <s v="L"/>
    <s v="POMEROY"/>
    <s v="43-P"/>
    <s v="2020"/>
    <s v="CS"/>
    <x v="2"/>
    <s v="Inactive-Expired"/>
    <d v="2020-05-01T19:00:00"/>
    <d v="2021-04-30T00:00:00"/>
    <d v="1963-04-15T00:00:00"/>
    <s v="2079305248"/>
    <m/>
    <s v="pomeroy40@juno.com"/>
    <s v="MAIL"/>
    <s v="9 COTTAGE LANE"/>
    <x v="1"/>
    <s v="ME"/>
    <s v="04627"/>
  </r>
  <r>
    <s v="120574"/>
    <s v="MICHAEL"/>
    <s v="N"/>
    <s v="COLLYER"/>
    <s v="14840"/>
    <s v="2020"/>
    <s v="LC1"/>
    <x v="4"/>
    <s v="Inactive-Expired"/>
    <d v="2020-06-30T18:46:34"/>
    <d v="2020-12-31T00:00:00"/>
    <d v="1989-07-18T00:00:00"/>
    <m/>
    <s v="2075422667"/>
    <s v="redneckmike2@hotmail.com"/>
    <s v="MAIL"/>
    <s v="355 GROSS NECK RD"/>
    <x v="37"/>
    <s v="ME"/>
    <s v="04572"/>
  </r>
  <r>
    <s v="120574"/>
    <s v="MICHAEL"/>
    <s v="N"/>
    <s v="COLLYER"/>
    <s v="31780-C"/>
    <s v="2020"/>
    <s v="CS"/>
    <x v="2"/>
    <s v="Inactive-Expired"/>
    <d v="2020-09-21T17:38:49"/>
    <d v="2021-04-30T00:00:00"/>
    <d v="1989-07-18T00:00:00"/>
    <m/>
    <s v="2075422667"/>
    <s v="redneckmike2@hotmail.com"/>
    <s v="MAIL"/>
    <s v="355 GROSS NECK RD"/>
    <x v="37"/>
    <s v="ME"/>
    <s v="04572"/>
  </r>
  <r>
    <s v="120584"/>
    <s v="JAMES"/>
    <s v="B"/>
    <s v="MORRIS"/>
    <s v="108"/>
    <s v="2020"/>
    <s v="LC2"/>
    <x v="5"/>
    <s v="Inactive-Expired"/>
    <d v="2020-01-01T18:00:00"/>
    <d v="2020-12-31T00:00:00"/>
    <d v="1990-06-14T00:00:00"/>
    <s v="2076912383"/>
    <m/>
    <s v="jamesmorris108@icloud.com"/>
    <s v="MAIL"/>
    <s v="PO BOX 11"/>
    <x v="110"/>
    <s v="ME"/>
    <s v="04855"/>
  </r>
  <r>
    <s v="120584"/>
    <s v="JAMES"/>
    <s v="B"/>
    <s v="MORRIS"/>
    <s v="12153"/>
    <s v="2020"/>
    <s v="CPC"/>
    <x v="11"/>
    <s v="Inactive-Expired"/>
    <d v="2020-06-28T17:08:55"/>
    <d v="2020-12-31T00:00:00"/>
    <d v="1990-06-14T00:00:00"/>
    <s v="2076912383"/>
    <m/>
    <s v="jamesmorris108@icloud.com"/>
    <s v="MAIL"/>
    <s v="PO BOX 11"/>
    <x v="110"/>
    <s v="ME"/>
    <s v="04855"/>
  </r>
  <r>
    <s v="120594"/>
    <s v="JAY"/>
    <s v="T"/>
    <s v="JOSLYN"/>
    <s v="1085"/>
    <s v="2020"/>
    <s v="CS"/>
    <x v="2"/>
    <s v="Inactive-Expired"/>
    <d v="2020-08-20T10:00:06"/>
    <d v="2021-04-30T00:00:00"/>
    <d v="1987-02-06T00:00:00"/>
    <m/>
    <s v="2074581896"/>
    <s v="jay.joslyn@maine.edu"/>
    <s v="MAIL"/>
    <s v="1 RAVEN RD"/>
    <x v="50"/>
    <s v="ME"/>
    <s v="04330"/>
  </r>
  <r>
    <s v="120594"/>
    <s v="JAY"/>
    <s v="T"/>
    <s v="JOSLYN"/>
    <s v="826-J"/>
    <s v="2020"/>
    <s v="MWD"/>
    <x v="15"/>
    <s v="Inactive-Expired"/>
    <d v="2020-05-01T19:00:00"/>
    <d v="2021-04-30T00:00:00"/>
    <d v="1987-02-06T00:00:00"/>
    <m/>
    <s v="2074581896"/>
    <s v="jay.joslyn@maine.edu"/>
    <s v="MAIL"/>
    <s v="1 RAVEN RD"/>
    <x v="50"/>
    <s v="ME"/>
    <s v="04330"/>
  </r>
  <r>
    <s v="120595"/>
    <s v="MAX"/>
    <m/>
    <s v="GOODWIN"/>
    <s v="5716"/>
    <s v="2020"/>
    <s v="LC3"/>
    <x v="7"/>
    <s v="Inactive-Expired"/>
    <d v="2020-03-05T09:43:41"/>
    <d v="2020-12-31T00:00:00"/>
    <d v="1995-06-09T00:00:00"/>
    <m/>
    <s v="2072662727"/>
    <s v="maxgoodwin_83@hotmail.com"/>
    <s v="MAIL"/>
    <s v="PO BOX 86"/>
    <x v="103"/>
    <s v="ME"/>
    <s v="04674"/>
  </r>
  <r>
    <s v="120595"/>
    <s v="MAX"/>
    <m/>
    <s v="GOODWIN"/>
    <s v="7351"/>
    <s v="2020"/>
    <s v="NCS"/>
    <x v="24"/>
    <s v="Inactive-Expired"/>
    <d v="2020-12-06T20:00:44"/>
    <d v="2020-12-31T00:00:00"/>
    <d v="1995-06-09T00:00:00"/>
    <m/>
    <s v="2072662727"/>
    <s v="maxgoodwin_83@hotmail.com"/>
    <s v="MAIL"/>
    <s v="PO BOX 86"/>
    <x v="103"/>
    <s v="ME"/>
    <s v="04674"/>
  </r>
  <r>
    <s v="120604"/>
    <s v="MARK"/>
    <s v="R"/>
    <s v="DAVIS"/>
    <s v="5806"/>
    <s v="2020"/>
    <s v="LC2"/>
    <x v="5"/>
    <s v="Inactive-Expired"/>
    <d v="2020-05-14T11:29:08"/>
    <d v="2020-12-31T00:00:00"/>
    <d v="1993-05-31T00:00:00"/>
    <s v="2077252817"/>
    <s v="2077516890"/>
    <s v="dragmustang1967@yahoo.com"/>
    <s v="MAIL"/>
    <s v="46 DYERS COVE RD"/>
    <x v="3"/>
    <s v="ME"/>
    <s v="04079"/>
  </r>
  <r>
    <s v="120623"/>
    <s v="GEORGE"/>
    <s v="A"/>
    <s v="MORTON"/>
    <s v="13830"/>
    <s v="2020"/>
    <s v="SWR"/>
    <x v="18"/>
    <s v="Inactive-Expired"/>
    <d v="2020-04-16T11:42:14"/>
    <d v="2020-12-31T00:00:00"/>
    <d v="1954-04-10T00:00:00"/>
    <s v="2078639363"/>
    <m/>
    <s v="georgeamortonvhme@gmail.com"/>
    <s v="MAIL"/>
    <s v="4 STATE BEACH RD"/>
    <x v="72"/>
    <s v="ME"/>
    <s v="04863"/>
  </r>
  <r>
    <s v="120623"/>
    <s v="GEORGE"/>
    <s v="A"/>
    <s v="MORTON"/>
    <s v="5878"/>
    <s v="2020"/>
    <s v="LC1"/>
    <x v="4"/>
    <s v="Inactive-Expired"/>
    <d v="2020-04-16T11:37:44"/>
    <d v="2020-12-31T00:00:00"/>
    <d v="1954-04-10T00:00:00"/>
    <s v="2078639363"/>
    <m/>
    <s v="georgeamortonvhme@gmail.com"/>
    <s v="MAIL"/>
    <s v="4 STATE BEACH RD"/>
    <x v="72"/>
    <s v="ME"/>
    <s v="04863"/>
  </r>
  <r>
    <s v="12066"/>
    <s v="WILLIAM"/>
    <s v="R"/>
    <s v="RALSTON"/>
    <s v="2981"/>
    <s v="2020"/>
    <s v="LCO"/>
    <x v="0"/>
    <s v="Inactive-Expired"/>
    <d v="2020-03-11T14:28:55"/>
    <d v="2020-12-31T00:00:00"/>
    <d v="1942-10-27T00:00:00"/>
    <m/>
    <s v="2074698895"/>
    <m/>
    <s v="MAIL"/>
    <s v="PO BOX 384"/>
    <x v="0"/>
    <s v="ME"/>
    <s v="04681"/>
  </r>
  <r>
    <s v="120684"/>
    <s v="PARKER"/>
    <m/>
    <s v="POOLE"/>
    <s v="33506-P"/>
    <s v="2020"/>
    <s v="CPS"/>
    <x v="30"/>
    <s v="Inactive-Expired"/>
    <d v="2020-09-27T08:22:42"/>
    <d v="2020-12-31T00:00:00"/>
    <d v="1987-06-08T00:00:00"/>
    <m/>
    <s v="2074152111"/>
    <s v="Fvdetermination@gmail.com"/>
    <s v="MAIL"/>
    <s v="15 MADOKAWANDO LANDING"/>
    <x v="123"/>
    <s v="ME"/>
    <s v="04105"/>
  </r>
  <r>
    <s v="120684"/>
    <s v="PARKER"/>
    <m/>
    <s v="POOLE"/>
    <s v="33643-P"/>
    <s v="2020"/>
    <s v="CFS"/>
    <x v="14"/>
    <s v="Inactive-Expired"/>
    <d v="2020-03-16T08:18:12"/>
    <d v="2020-12-31T00:00:00"/>
    <d v="1987-06-08T00:00:00"/>
    <m/>
    <s v="2074152111"/>
    <s v="Fvdetermination@gmail.com"/>
    <s v="MAIL"/>
    <s v="15 MADOKAWANDO LANDING"/>
    <x v="123"/>
    <s v="ME"/>
    <s v="04105"/>
  </r>
  <r>
    <s v="120685"/>
    <s v="NINA"/>
    <s v="S"/>
    <s v="JOHNSON"/>
    <s v="6519"/>
    <s v="2020"/>
    <s v="LC2"/>
    <x v="5"/>
    <s v="Inactive-Expired"/>
    <d v="2020-03-14T12:13:45"/>
    <d v="2020-12-31T00:00:00"/>
    <d v="1981-05-09T00:00:00"/>
    <m/>
    <s v="2072638917"/>
    <s v="ninasj21@yahoo.com"/>
    <s v="MAIL"/>
    <s v="PO BOX 576"/>
    <x v="62"/>
    <s v="ME"/>
    <s v="04649"/>
  </r>
  <r>
    <s v="120700"/>
    <s v="JEFFREY"/>
    <s v="L"/>
    <s v="BOSSIE"/>
    <s v="6942-NC"/>
    <s v="2020"/>
    <s v="LNC"/>
    <x v="8"/>
    <s v="Inactive-Expired"/>
    <d v="2020-05-15T13:25:04"/>
    <d v="2020-12-31T00:00:00"/>
    <d v="1949-05-29T00:00:00"/>
    <s v="2072556298"/>
    <s v="2074601741"/>
    <m/>
    <s v="MAIL"/>
    <s v="107 HANSCOM RD"/>
    <x v="192"/>
    <s v="ME"/>
    <s v="04630"/>
  </r>
  <r>
    <s v="120702"/>
    <s v="DANIEL"/>
    <s v="B"/>
    <s v="MACDONALD"/>
    <s v="7053-NC"/>
    <s v="2020"/>
    <s v="LNC"/>
    <x v="8"/>
    <s v="Inactive-Expired"/>
    <d v="2020-06-03T08:49:15"/>
    <d v="2020-12-31T00:00:00"/>
    <d v="1951-05-12T00:00:00"/>
    <m/>
    <s v="2076715168"/>
    <s v="DANMACD512@GMAIL.COM"/>
    <s v="MAIL"/>
    <s v="10 RAMSDELL RD"/>
    <x v="205"/>
    <s v="ME"/>
    <s v="04039"/>
  </r>
  <r>
    <s v="120731"/>
    <s v="JEFFREY"/>
    <s v="S"/>
    <s v="POLAND"/>
    <s v="7238"/>
    <s v="2020"/>
    <s v="LC2"/>
    <x v="5"/>
    <s v="Inactive-Expired"/>
    <d v="2020-05-13T13:38:22"/>
    <d v="2020-12-31T00:00:00"/>
    <d v="1990-07-26T00:00:00"/>
    <m/>
    <s v="2075425680"/>
    <s v="nell12290@yahoo.com"/>
    <s v="MAIL"/>
    <s v="PO BOX 78"/>
    <x v="79"/>
    <s v="ME"/>
    <s v="04563"/>
  </r>
  <r>
    <s v="120759"/>
    <s v="SHAWN"/>
    <m/>
    <s v="THISSELL"/>
    <s v="15392"/>
    <s v="2020"/>
    <s v="SWR"/>
    <x v="18"/>
    <s v="Inactive-Expired"/>
    <d v="2020-06-18T20:55:42"/>
    <d v="2020-12-31T00:00:00"/>
    <d v="1969-10-08T00:00:00"/>
    <s v="2075949156"/>
    <s v="2075420913"/>
    <s v="sthissell66@gmail.com"/>
    <s v="MAIL"/>
    <s v="PO BOX 225"/>
    <x v="5"/>
    <s v="ME"/>
    <s v="04858"/>
  </r>
  <r>
    <s v="120774"/>
    <s v="DALTON"/>
    <m/>
    <s v="SIMMONS"/>
    <s v="1454-S"/>
    <s v="2020"/>
    <s v="CS"/>
    <x v="2"/>
    <s v="Inactive-Expired"/>
    <d v="2020-07-14T15:09:36"/>
    <d v="2021-04-30T00:00:00"/>
    <d v="1992-10-09T00:00:00"/>
    <s v="2075424944"/>
    <s v="2072450708"/>
    <s v="macdalt@gmail.com"/>
    <s v="MAIL"/>
    <s v="38 Bay Park Dr"/>
    <x v="206"/>
    <s v="ME"/>
    <s v="04086"/>
  </r>
  <r>
    <s v="120779"/>
    <s v="GLEN"/>
    <s v="E"/>
    <s v="HAIGHT"/>
    <s v="7485-NC"/>
    <s v="2020"/>
    <s v="LNC"/>
    <x v="8"/>
    <s v="Inactive-Expired"/>
    <d v="2020-06-20T13:03:11"/>
    <d v="2020-12-31T00:00:00"/>
    <d v="1955-05-02T00:00:00"/>
    <s v="2073726338"/>
    <m/>
    <s v="gmc1945@aol.com"/>
    <s v="MAIL"/>
    <s v="45 PLUMBER RD"/>
    <x v="27"/>
    <s v="ME"/>
    <s v="04860"/>
  </r>
  <r>
    <s v="120787"/>
    <s v="BRANDON"/>
    <s v="M"/>
    <s v="CURTIS"/>
    <s v="7628"/>
    <s v="2020"/>
    <s v="LC3"/>
    <x v="7"/>
    <s v="Inactive-Expired"/>
    <d v="2020-02-14T10:10:54"/>
    <d v="2020-12-31T00:00:00"/>
    <d v="1990-06-14T00:00:00"/>
    <m/>
    <s v="2079754666"/>
    <m/>
    <s v="MAIL"/>
    <s v="316 KENNEY WOODS RD"/>
    <x v="13"/>
    <s v="ME"/>
    <s v="04860"/>
  </r>
  <r>
    <s v="120798"/>
    <s v="JAMES"/>
    <s v="W"/>
    <s v="POLK"/>
    <s v="19090"/>
    <s v="2020"/>
    <s v="MWD"/>
    <x v="15"/>
    <s v="Inactive-Expired"/>
    <d v="2020-09-10T10:50:25"/>
    <d v="2021-04-30T00:00:00"/>
    <d v="1984-12-19T00:00:00"/>
    <s v="2079637644"/>
    <s v="2074794416"/>
    <s v="PHENOM_22_22@YAHOO.COM"/>
    <s v="MAIL"/>
    <s v="294 POND RD"/>
    <x v="46"/>
    <s v="ME"/>
    <s v="04607"/>
  </r>
  <r>
    <s v="120798"/>
    <s v="JAMES"/>
    <s v="W"/>
    <s v="POLK"/>
    <s v="3126"/>
    <s v="2020"/>
    <s v="LC3"/>
    <x v="7"/>
    <s v="Inactive-Expired"/>
    <d v="2020-01-01T18:00:00"/>
    <d v="2020-12-31T00:00:00"/>
    <d v="1984-12-19T00:00:00"/>
    <s v="2079637644"/>
    <s v="2074794416"/>
    <s v="PHENOM_22_22@YAHOO.COM"/>
    <s v="MAIL"/>
    <s v="294 POND RD"/>
    <x v="46"/>
    <s v="ME"/>
    <s v="04607"/>
  </r>
  <r>
    <s v="120810"/>
    <s v="JOHN QUINCY"/>
    <m/>
    <s v="BERGLUND"/>
    <s v="7589"/>
    <s v="2020"/>
    <s v="LC3"/>
    <x v="7"/>
    <s v="Inactive-Expired"/>
    <d v="2020-04-23T11:50:49"/>
    <d v="2020-12-31T00:00:00"/>
    <d v="1986-08-09T00:00:00"/>
    <s v="2073726228"/>
    <s v="2075426004"/>
    <s v="quincy924@gmail.com"/>
    <s v="MAIL"/>
    <s v="PO BOX 185"/>
    <x v="27"/>
    <s v="ME"/>
    <s v="04860"/>
  </r>
  <r>
    <s v="120815"/>
    <s v="JACOB"/>
    <s v="D"/>
    <s v="SCHOPPEE"/>
    <s v="33439-S"/>
    <s v="2020"/>
    <s v="CS"/>
    <x v="2"/>
    <s v="Inactive-Expired"/>
    <d v="2020-06-04T10:06:24"/>
    <d v="2021-04-30T00:00:00"/>
    <d v="1994-10-23T00:00:00"/>
    <m/>
    <s v="2072635335"/>
    <s v="jschoppee@yahoo.com"/>
    <s v="MAIL"/>
    <s v="620 YOHO HEAD RD"/>
    <x v="76"/>
    <s v="ME"/>
    <s v="04655"/>
  </r>
  <r>
    <s v="120815"/>
    <s v="JACOB"/>
    <s v="D"/>
    <s v="SCHOPPEE"/>
    <s v="7710"/>
    <s v="2020"/>
    <s v="LC2"/>
    <x v="5"/>
    <s v="Inactive-Expired"/>
    <d v="2020-01-01T18:00:00"/>
    <d v="2020-12-31T00:00:00"/>
    <d v="1994-10-23T00:00:00"/>
    <m/>
    <s v="2072635335"/>
    <s v="jschoppee@yahoo.com"/>
    <s v="MAIL"/>
    <s v="620 YOHO HEAD RD"/>
    <x v="76"/>
    <s v="ME"/>
    <s v="04655"/>
  </r>
  <r>
    <s v="12082"/>
    <s v="JOHN"/>
    <s v="S"/>
    <s v="GRANT"/>
    <s v="1069-G"/>
    <s v="2020"/>
    <s v="CS"/>
    <x v="2"/>
    <s v="Inactive-Expired"/>
    <d v="2020-05-01T19:00:00"/>
    <d v="2021-04-30T00:00:00"/>
    <d v="1967-01-08T00:00:00"/>
    <m/>
    <s v="2074601182"/>
    <s v="4slgrant@gmail.com"/>
    <s v="MAIL"/>
    <s v="140 SCHOOL ST"/>
    <x v="207"/>
    <s v="ME"/>
    <s v="04981"/>
  </r>
  <r>
    <s v="120824"/>
    <s v="JAY"/>
    <s v="M"/>
    <s v="FERNALD"/>
    <s v="7680-NC"/>
    <s v="2020"/>
    <s v="LNC"/>
    <x v="8"/>
    <s v="Inactive-Expired"/>
    <d v="2020-05-09T10:03:53"/>
    <d v="2020-12-31T00:00:00"/>
    <d v="1966-04-08T00:00:00"/>
    <s v="2072443601"/>
    <s v="2072660760"/>
    <s v="tunajayfernald@gmail.com"/>
    <s v="MAIL"/>
    <s v="PO BOX 193"/>
    <x v="47"/>
    <s v="ME"/>
    <s v="04660"/>
  </r>
  <r>
    <s v="120825"/>
    <s v="GRAHAM"/>
    <s v="S"/>
    <s v="HANNA"/>
    <s v="7686"/>
    <s v="2020"/>
    <s v="LCO"/>
    <x v="0"/>
    <s v="Inactive-Expired"/>
    <d v="2020-01-29T09:47:34"/>
    <d v="2020-12-31T00:00:00"/>
    <d v="1949-05-28T00:00:00"/>
    <s v="2072362493"/>
    <m/>
    <s v="GHAN@GWI.NET"/>
    <s v="MAIL"/>
    <s v="PO BOX 34"/>
    <x v="121"/>
    <s v="ME"/>
    <s v="04856"/>
  </r>
  <r>
    <s v="120827"/>
    <s v="STEVEN"/>
    <m/>
    <s v="LOCKE"/>
    <s v="7638"/>
    <s v="2020"/>
    <s v="LC1"/>
    <x v="4"/>
    <s v="Inactive-Expired"/>
    <d v="2020-12-29T09:51:59"/>
    <d v="2020-12-31T00:00:00"/>
    <d v="1990-05-08T00:00:00"/>
    <m/>
    <s v="2076932837"/>
    <m/>
    <s v="MAIL"/>
    <s v="336 QUAKER RIDGE RD"/>
    <x v="195"/>
    <s v="ME"/>
    <s v="04015"/>
  </r>
  <r>
    <s v="12083"/>
    <s v="JOHN"/>
    <s v="S"/>
    <s v="GRANT"/>
    <s v="54-G"/>
    <s v="2020"/>
    <s v="CSO"/>
    <x v="22"/>
    <s v="Inactive-Expired"/>
    <d v="2020-05-01T19:00:00"/>
    <d v="2021-04-30T00:00:00"/>
    <d v="1944-04-30T00:00:00"/>
    <m/>
    <s v="2073221944"/>
    <s v="pennzie@gmail.com"/>
    <s v="MAIL"/>
    <s v="140 SCHOOL ST"/>
    <x v="207"/>
    <s v="ME"/>
    <s v="04981"/>
  </r>
  <r>
    <s v="12085"/>
    <s v="LEVI"/>
    <s v="A"/>
    <s v="GRANT"/>
    <s v="3076-G"/>
    <s v="2020"/>
    <s v="CS"/>
    <x v="2"/>
    <s v="Inactive-Expired"/>
    <d v="2020-05-01T19:00:00"/>
    <d v="2021-04-30T00:00:00"/>
    <d v="1969-12-15T00:00:00"/>
    <m/>
    <s v="2073223561"/>
    <s v="levigrant3561@gmail.com"/>
    <s v="MAIL"/>
    <s v="143 SCHOOL ST"/>
    <x v="207"/>
    <s v="ME"/>
    <s v="04981"/>
  </r>
  <r>
    <s v="12085"/>
    <s v="LEVI"/>
    <s v="A"/>
    <s v="GRANT"/>
    <s v="9228"/>
    <s v="2020"/>
    <s v="LC2"/>
    <x v="5"/>
    <s v="Inactive-Expired"/>
    <d v="2020-07-27T07:35:05"/>
    <d v="2020-12-31T00:00:00"/>
    <d v="1969-12-15T00:00:00"/>
    <m/>
    <s v="2073223561"/>
    <s v="levigrant3561@gmail.com"/>
    <s v="MAIL"/>
    <s v="143 SCHOOL ST"/>
    <x v="207"/>
    <s v="ME"/>
    <s v="04981"/>
  </r>
  <r>
    <s v="120879"/>
    <s v="WILLIAM"/>
    <s v="P"/>
    <s v="MANAHAN"/>
    <s v="7883-NC"/>
    <s v="2020"/>
    <s v="LNC"/>
    <x v="8"/>
    <s v="Inactive-Expired"/>
    <d v="2020-06-16T11:46:17"/>
    <d v="2020-12-31T00:00:00"/>
    <d v="1952-11-14T00:00:00"/>
    <s v="2075944764"/>
    <s v="2075421232"/>
    <s v="billyman1232@gmail.com"/>
    <s v="MAIL"/>
    <s v="548 SPRUCE HEAD RD"/>
    <x v="5"/>
    <s v="ME"/>
    <s v="04858"/>
  </r>
  <r>
    <s v="12088"/>
    <s v="WADE"/>
    <s v="A"/>
    <s v="GRANT"/>
    <s v="23408-G"/>
    <s v="2020"/>
    <s v="CS"/>
    <x v="2"/>
    <s v="Inactive-Expired"/>
    <d v="2020-06-11T14:38:07"/>
    <d v="2021-04-30T00:00:00"/>
    <d v="1969-06-17T00:00:00"/>
    <m/>
    <s v="2075980110"/>
    <m/>
    <s v="MAIL"/>
    <s v="PO BOX 164"/>
    <x v="88"/>
    <s v="ME"/>
    <s v="04680"/>
  </r>
  <r>
    <s v="12088"/>
    <s v="WADE"/>
    <s v="A"/>
    <s v="GRANT"/>
    <s v="6835"/>
    <s v="2020"/>
    <s v="LC2"/>
    <x v="5"/>
    <s v="Inactive-Expired"/>
    <d v="2020-03-11T14:05:05"/>
    <d v="2020-12-31T00:00:00"/>
    <d v="1969-06-17T00:00:00"/>
    <m/>
    <s v="2075980110"/>
    <m/>
    <s v="MAIL"/>
    <s v="PO BOX 164"/>
    <x v="88"/>
    <s v="ME"/>
    <s v="04680"/>
  </r>
  <r>
    <s v="120885"/>
    <s v="STEPHEN"/>
    <s v="W"/>
    <s v="GATCOMB"/>
    <s v="1790-G"/>
    <s v="2020"/>
    <s v="CFS"/>
    <x v="14"/>
    <s v="Inactive-Expired"/>
    <d v="2020-05-19T16:23:19"/>
    <d v="2020-12-31T00:00:00"/>
    <d v="1987-06-18T00:00:00"/>
    <s v="2072591108"/>
    <s v="2077355409"/>
    <s v="sgatcomb@hotmail.com"/>
    <s v="MAIL"/>
    <s v="41 SCOTTS HILL RD"/>
    <x v="192"/>
    <s v="ME"/>
    <s v="04630"/>
  </r>
  <r>
    <s v="120885"/>
    <s v="STEPHEN"/>
    <s v="W"/>
    <s v="GATCOMB"/>
    <s v="7873"/>
    <s v="2020"/>
    <s v="LC3"/>
    <x v="7"/>
    <s v="Inactive-Expired"/>
    <d v="2020-01-02T19:15:54"/>
    <d v="2020-12-31T00:00:00"/>
    <d v="1987-06-18T00:00:00"/>
    <s v="2072591108"/>
    <s v="2077355409"/>
    <s v="sgatcomb@hotmail.com"/>
    <s v="MAIL"/>
    <s v="41 SCOTTS HILL RD"/>
    <x v="192"/>
    <s v="ME"/>
    <s v="04630"/>
  </r>
  <r>
    <s v="12089"/>
    <s v="WILLIAM"/>
    <s v="R"/>
    <s v="GRANT"/>
    <s v="4610"/>
    <s v="2020"/>
    <s v="LC2O"/>
    <x v="17"/>
    <s v="Inactive-Expired"/>
    <d v="2020-01-01T18:00:00"/>
    <d v="2020-12-31T00:00:00"/>
    <d v="1949-10-05T00:00:00"/>
    <m/>
    <s v="2073239695"/>
    <s v="S.grant@roadrunner.com"/>
    <s v="MAIL"/>
    <s v="6 MAPLE STREET"/>
    <x v="207"/>
    <s v="ME"/>
    <s v="04981"/>
  </r>
  <r>
    <s v="120891"/>
    <s v="JONATHAN"/>
    <s v="J"/>
    <s v="MANEY"/>
    <s v="3773"/>
    <s v="2020"/>
    <s v="LA"/>
    <x v="25"/>
    <s v="Inactive-Expired"/>
    <d v="2020-06-01T09:51:57"/>
    <d v="2020-12-31T00:00:00"/>
    <d v="1984-01-09T00:00:00"/>
    <m/>
    <s v="2077547880"/>
    <s v="beast428989@gmail.com"/>
    <s v="MAIL"/>
    <s v="1 HEATH ST"/>
    <x v="34"/>
    <s v="ME"/>
    <s v="04011"/>
  </r>
  <r>
    <s v="12090"/>
    <s v="BERT"/>
    <m/>
    <s v="HALL"/>
    <s v="15004-H"/>
    <s v="2020"/>
    <s v="SUWT"/>
    <x v="50"/>
    <s v="Inactive-Expired"/>
    <d v="2020-12-03T14:06:06"/>
    <d v="2020-12-31T00:00:00"/>
    <d v="1952-05-24T00:00:00"/>
    <m/>
    <s v="2074793634"/>
    <s v="Clamdigger2000@gmail"/>
    <s v="MAIL"/>
    <s v="370 POND RD"/>
    <x v="208"/>
    <s v="ME"/>
    <s v="04410"/>
  </r>
  <r>
    <s v="12090"/>
    <s v="BERT"/>
    <m/>
    <s v="HALL"/>
    <s v="32015-H"/>
    <s v="2020"/>
    <s v="SD"/>
    <x v="3"/>
    <s v="Inactive-Expired"/>
    <d v="2020-12-03T14:06:06"/>
    <d v="2020-12-31T00:00:00"/>
    <d v="1952-05-24T00:00:00"/>
    <m/>
    <s v="2074793634"/>
    <s v="Clamdigger2000@gmail"/>
    <s v="MAIL"/>
    <s v="370 POND RD"/>
    <x v="208"/>
    <s v="ME"/>
    <s v="04410"/>
  </r>
  <r>
    <s v="12090"/>
    <s v="BERT"/>
    <m/>
    <s v="HALL"/>
    <s v="32449-H"/>
    <s v="2020"/>
    <s v="MWD"/>
    <x v="15"/>
    <s v="Inactive-Expired"/>
    <d v="2020-06-22T10:00:18"/>
    <d v="2021-04-30T00:00:00"/>
    <d v="1952-05-24T00:00:00"/>
    <m/>
    <s v="2074793634"/>
    <s v="Clamdigger2000@gmail"/>
    <s v="MAIL"/>
    <s v="370 POND RD"/>
    <x v="208"/>
    <s v="ME"/>
    <s v="04410"/>
  </r>
  <r>
    <s v="12090"/>
    <s v="BERT"/>
    <m/>
    <s v="HALL"/>
    <s v="6020"/>
    <s v="2020"/>
    <s v="LC2"/>
    <x v="5"/>
    <s v="Inactive-Expired"/>
    <d v="2020-03-03T13:15:59"/>
    <d v="2020-12-31T00:00:00"/>
    <d v="1952-05-24T00:00:00"/>
    <m/>
    <s v="2074793634"/>
    <s v="Clamdigger2000@gmail"/>
    <s v="MAIL"/>
    <s v="370 POND RD"/>
    <x v="208"/>
    <s v="ME"/>
    <s v="04410"/>
  </r>
  <r>
    <s v="12090"/>
    <s v="BERT"/>
    <m/>
    <s v="HALL"/>
    <s v="952-H"/>
    <s v="2020"/>
    <s v="CS"/>
    <x v="2"/>
    <s v="Inactive-Expired"/>
    <d v="2020-05-12T09:35:18"/>
    <d v="2021-04-30T00:00:00"/>
    <d v="1952-05-24T00:00:00"/>
    <m/>
    <s v="2074793634"/>
    <s v="Clamdigger2000@gmail"/>
    <s v="MAIL"/>
    <s v="370 POND RD"/>
    <x v="208"/>
    <s v="ME"/>
    <s v="04410"/>
  </r>
  <r>
    <s v="120921"/>
    <s v="JEFFREY"/>
    <s v="L"/>
    <s v="OLSON"/>
    <s v="14186"/>
    <s v="2020"/>
    <s v="LNC"/>
    <x v="8"/>
    <s v="Inactive-Expired"/>
    <d v="2020-05-13T14:07:05"/>
    <d v="2020-12-31T00:00:00"/>
    <d v="1949-02-27T00:00:00"/>
    <m/>
    <s v="9417260171"/>
    <s v="olson806@comcast.net"/>
    <s v="MAIL"/>
    <s v="10 ALFREDS LANE"/>
    <x v="0"/>
    <s v="ME"/>
    <s v="04681"/>
  </r>
  <r>
    <s v="120936"/>
    <s v="ELIZABETH"/>
    <s v="A"/>
    <s v="BREEN"/>
    <s v="170582-NC"/>
    <s v="2020"/>
    <s v="LNC"/>
    <x v="8"/>
    <s v="Inactive-Expired"/>
    <d v="2020-04-28T10:29:42"/>
    <d v="2020-12-31T00:00:00"/>
    <d v="1981-10-28T00:00:00"/>
    <m/>
    <s v="2076918204"/>
    <s v="ebreen1@yahoo.com"/>
    <s v="MAIL"/>
    <s v="PO BOX 208"/>
    <x v="5"/>
    <s v="ME"/>
    <s v="04858"/>
  </r>
  <r>
    <s v="120937"/>
    <s v="RANDY"/>
    <s v="J"/>
    <s v="HARMON"/>
    <s v="8159-NC"/>
    <s v="2020"/>
    <s v="LNC"/>
    <x v="8"/>
    <s v="Inactive-Expired"/>
    <d v="2020-06-03T21:08:55"/>
    <d v="2020-12-31T00:00:00"/>
    <d v="1966-04-05T00:00:00"/>
    <s v="2072253835"/>
    <s v="2072637405"/>
    <s v="RJHARMON47@GMAIL.COM"/>
    <s v="MAIL"/>
    <s v="231 RIDGE RD"/>
    <x v="209"/>
    <s v="ME"/>
    <s v="04654"/>
  </r>
  <r>
    <s v="12098"/>
    <s v="WILLIAM"/>
    <s v="H"/>
    <s v="JOHNSON"/>
    <s v="1832-J"/>
    <s v="2020"/>
    <s v="E0"/>
    <x v="1"/>
    <s v="Inactive-Expired"/>
    <d v="2020-02-04T07:00:51"/>
    <d v="2020-12-31T00:00:00"/>
    <d v="1963-07-17T00:00:00"/>
    <m/>
    <s v="2072664438"/>
    <s v="dads70dart@gmail.com"/>
    <s v="MAIL"/>
    <s v="35 MINES RD"/>
    <x v="43"/>
    <s v="ME"/>
    <s v="04614"/>
  </r>
  <r>
    <s v="12098"/>
    <s v="WILLIAM"/>
    <s v="H"/>
    <s v="JOHNSON"/>
    <s v="1850-J"/>
    <s v="2020"/>
    <s v="CS"/>
    <x v="2"/>
    <s v="Inactive-Expired"/>
    <d v="2020-05-01T19:00:00"/>
    <d v="2021-04-30T00:00:00"/>
    <d v="1963-07-17T00:00:00"/>
    <m/>
    <s v="2072664438"/>
    <s v="dads70dart@gmail.com"/>
    <s v="MAIL"/>
    <s v="35 MINES RD"/>
    <x v="43"/>
    <s v="ME"/>
    <s v="04614"/>
  </r>
  <r>
    <s v="12098"/>
    <s v="WILLIAM"/>
    <s v="H"/>
    <s v="JOHNSON"/>
    <s v="3990-J"/>
    <s v="2020"/>
    <s v="MH"/>
    <x v="35"/>
    <s v="Inactive-Expired"/>
    <d v="2020-05-21T09:18:25"/>
    <d v="2020-12-31T00:00:00"/>
    <d v="1963-07-17T00:00:00"/>
    <m/>
    <s v="2072664438"/>
    <s v="dads70dart@gmail.com"/>
    <s v="MAIL"/>
    <s v="35 MINES RD"/>
    <x v="43"/>
    <s v="ME"/>
    <s v="04614"/>
  </r>
  <r>
    <s v="120983"/>
    <s v="FRANK"/>
    <m/>
    <s v="HARTFORD"/>
    <s v="14949"/>
    <s v="2020"/>
    <s v="MWD"/>
    <x v="15"/>
    <s v="Inactive-Expired"/>
    <d v="2020-06-10T15:00:22"/>
    <d v="2021-04-30T00:00:00"/>
    <d v="1985-12-11T00:00:00"/>
    <m/>
    <s v="2075988990"/>
    <m/>
    <s v="MAIL"/>
    <s v="PO BOX 58"/>
    <x v="62"/>
    <s v="ME"/>
    <s v="04649"/>
  </r>
  <r>
    <s v="120995"/>
    <s v="BRANDON"/>
    <s v="W"/>
    <s v="SMITH"/>
    <s v="2008-A"/>
    <s v="2020"/>
    <s v="LC2"/>
    <x v="5"/>
    <s v="Inactive-Expired"/>
    <d v="2020-01-01T18:00:00"/>
    <d v="2020-12-31T00:00:00"/>
    <d v="1991-11-20T00:00:00"/>
    <m/>
    <s v="2075429900"/>
    <s v="Fordpower9703@yahoo.com"/>
    <s v="MAIL"/>
    <s v="PO BOX 132"/>
    <x v="27"/>
    <s v="ME"/>
    <s v="04860"/>
  </r>
  <r>
    <s v="120995"/>
    <s v="BRANDON"/>
    <s v="W"/>
    <s v="SMITH"/>
    <s v="32062-S"/>
    <s v="2020"/>
    <s v="NCS"/>
    <x v="24"/>
    <s v="Inactive-Expired"/>
    <d v="2020-01-01T18:00:00"/>
    <d v="2020-12-31T00:00:00"/>
    <d v="1991-11-20T00:00:00"/>
    <m/>
    <s v="2075429900"/>
    <s v="Fordpower9703@yahoo.com"/>
    <s v="MAIL"/>
    <s v="PO BOX 132"/>
    <x v="27"/>
    <s v="ME"/>
    <s v="04860"/>
  </r>
  <r>
    <s v="120995"/>
    <s v="BRANDON"/>
    <s v="W"/>
    <s v="SMITH"/>
    <s v="33303-S"/>
    <s v="2020"/>
    <s v="CFS"/>
    <x v="14"/>
    <s v="Inactive-Expired"/>
    <d v="2020-01-01T18:00:00"/>
    <d v="2020-12-31T00:00:00"/>
    <d v="1991-11-20T00:00:00"/>
    <m/>
    <s v="2075429900"/>
    <s v="Fordpower9703@yahoo.com"/>
    <s v="MAIL"/>
    <s v="PO BOX 132"/>
    <x v="27"/>
    <s v="ME"/>
    <s v="04860"/>
  </r>
  <r>
    <s v="1210"/>
    <s v="KENNETH"/>
    <s v="E"/>
    <s v="HUTCHINS"/>
    <s v="2335"/>
    <s v="2020"/>
    <s v="LCO"/>
    <x v="0"/>
    <s v="Inactive-Expired"/>
    <d v="2020-03-07T18:15:54"/>
    <d v="2020-12-31T00:00:00"/>
    <d v="1943-12-29T00:00:00"/>
    <s v="2079672826"/>
    <m/>
    <s v="hutch2335@gmail.com"/>
    <s v="MAIL"/>
    <s v="68 Old Cape Road"/>
    <x v="18"/>
    <s v="ME"/>
    <s v="04046"/>
  </r>
  <r>
    <s v="121005"/>
    <s v="WARREN"/>
    <s v="W"/>
    <s v="DORR"/>
    <s v="32544-D"/>
    <s v="2020"/>
    <s v="CS"/>
    <x v="2"/>
    <s v="Inactive-Expired"/>
    <d v="2020-12-16T12:25:50"/>
    <d v="2021-04-30T00:00:00"/>
    <d v="1988-05-10T00:00:00"/>
    <m/>
    <s v="2075985960"/>
    <s v="rendorr@hotmail.com"/>
    <s v="MAIL"/>
    <s v="7 GRACE LANE"/>
    <x v="141"/>
    <s v="ME"/>
    <s v="04643"/>
  </r>
  <r>
    <s v="121005"/>
    <s v="WARREN"/>
    <s v="W"/>
    <s v="DORR"/>
    <s v="34175-D"/>
    <s v="2020"/>
    <s v="CFC"/>
    <x v="12"/>
    <s v="Inactive-Expired"/>
    <d v="2020-01-19T10:34:07"/>
    <d v="2020-12-31T00:00:00"/>
    <d v="1988-05-10T00:00:00"/>
    <m/>
    <s v="2075985960"/>
    <s v="rendorr@hotmail.com"/>
    <s v="MAIL"/>
    <s v="7 GRACE LANE"/>
    <x v="141"/>
    <s v="ME"/>
    <s v="04643"/>
  </r>
  <r>
    <s v="121005"/>
    <s v="WARREN"/>
    <s v="W"/>
    <s v="DORR"/>
    <s v="34795-D"/>
    <s v="2020"/>
    <s v="MWD"/>
    <x v="15"/>
    <s v="Inactive-Expired"/>
    <d v="2020-12-16T12:25:54"/>
    <d v="2021-04-30T00:00:00"/>
    <d v="1988-05-10T00:00:00"/>
    <m/>
    <s v="2075985960"/>
    <s v="rendorr@hotmail.com"/>
    <s v="MAIL"/>
    <s v="7 GRACE LANE"/>
    <x v="141"/>
    <s v="ME"/>
    <s v="04643"/>
  </r>
  <r>
    <s v="121005"/>
    <s v="WARREN"/>
    <s v="W"/>
    <s v="DORR"/>
    <s v="8400"/>
    <s v="2020"/>
    <s v="GC"/>
    <x v="38"/>
    <s v="Inactive-Expired"/>
    <d v="2020-12-16T12:25:49"/>
    <d v="2021-04-30T00:00:00"/>
    <d v="1988-05-10T00:00:00"/>
    <m/>
    <s v="2075985960"/>
    <s v="rendorr@hotmail.com"/>
    <s v="MAIL"/>
    <s v="7 GRACE LANE"/>
    <x v="141"/>
    <s v="ME"/>
    <s v="04643"/>
  </r>
  <r>
    <s v="121005"/>
    <s v="WARREN"/>
    <s v="W"/>
    <s v="DORR"/>
    <s v="8507"/>
    <s v="2020"/>
    <s v="LC3"/>
    <x v="7"/>
    <s v="Inactive-Expired"/>
    <d v="2020-01-19T10:34:06"/>
    <d v="2020-12-31T00:00:00"/>
    <d v="1988-05-10T00:00:00"/>
    <m/>
    <s v="2075985960"/>
    <s v="rendorr@hotmail.com"/>
    <s v="MAIL"/>
    <s v="7 GRACE LANE"/>
    <x v="141"/>
    <s v="ME"/>
    <s v="04643"/>
  </r>
  <r>
    <s v="121023"/>
    <s v="THOMAS"/>
    <s v="J"/>
    <s v="NOURY"/>
    <s v="5039-DL"/>
    <s v="2020"/>
    <s v="DL"/>
    <x v="48"/>
    <s v="Inactive-Expired"/>
    <d v="2020-03-17T09:45:00"/>
    <d v="2020-12-31T00:00:00"/>
    <d v="1955-05-29T00:00:00"/>
    <m/>
    <s v="2074401645"/>
    <s v="captmsgt@yahoo.com"/>
    <s v="MAIL"/>
    <s v="483 POND ROAD"/>
    <x v="42"/>
    <s v="ME"/>
    <s v="04240"/>
  </r>
  <r>
    <s v="121024"/>
    <s v="MARK"/>
    <s v="I"/>
    <s v="SMITH"/>
    <s v="8491-NC"/>
    <s v="2020"/>
    <s v="LNC"/>
    <x v="8"/>
    <s v="Inactive-Expired"/>
    <d v="2020-04-21T11:17:35"/>
    <d v="2020-12-31T00:00:00"/>
    <d v="1946-01-14T00:00:00"/>
    <s v="2076334170"/>
    <s v="2075047154"/>
    <s v="jmbsmith197@hotmail.com"/>
    <s v="MAIL"/>
    <s v="197 STEVES RD"/>
    <x v="57"/>
    <s v="ME"/>
    <s v="04537"/>
  </r>
  <r>
    <s v="121034"/>
    <s v="TRAVIS"/>
    <m/>
    <s v="PERRY"/>
    <s v="18880"/>
    <s v="2020"/>
    <s v="CPC"/>
    <x v="11"/>
    <s v="Inactive-Expired"/>
    <d v="2020-09-01T14:54:15"/>
    <d v="2020-12-31T00:00:00"/>
    <d v="1988-06-12T00:00:00"/>
    <m/>
    <s v="2072636227"/>
    <s v="dhk817@hotmail.com"/>
    <s v="MAIL"/>
    <s v="PO BOX 18"/>
    <x v="149"/>
    <s v="ME"/>
    <s v="04623"/>
  </r>
  <r>
    <s v="121034"/>
    <s v="TRAVIS"/>
    <m/>
    <s v="PERRY"/>
    <s v="34179-P"/>
    <s v="2020"/>
    <s v="CFC"/>
    <x v="12"/>
    <s v="Inactive-Expired"/>
    <d v="2020-05-19T12:01:27"/>
    <d v="2020-12-31T00:00:00"/>
    <d v="1988-06-12T00:00:00"/>
    <m/>
    <s v="2072636227"/>
    <s v="dhk817@hotmail.com"/>
    <s v="MAIL"/>
    <s v="PO BOX 18"/>
    <x v="149"/>
    <s v="ME"/>
    <s v="04623"/>
  </r>
  <r>
    <s v="121034"/>
    <s v="TRAVIS"/>
    <m/>
    <s v="PERRY"/>
    <s v="8463"/>
    <s v="2020"/>
    <s v="LC3"/>
    <x v="7"/>
    <s v="Inactive-Expired"/>
    <d v="2020-01-04T11:20:58"/>
    <d v="2020-12-31T00:00:00"/>
    <d v="1988-06-12T00:00:00"/>
    <m/>
    <s v="2072636227"/>
    <s v="dhk817@hotmail.com"/>
    <s v="MAIL"/>
    <s v="PO BOX 18"/>
    <x v="149"/>
    <s v="ME"/>
    <s v="04623"/>
  </r>
  <r>
    <s v="12107"/>
    <s v="RAYMOND"/>
    <m/>
    <s v="POMEROY"/>
    <s v="1604-P"/>
    <s v="2020"/>
    <s v="CS"/>
    <x v="2"/>
    <s v="Inactive-Expired"/>
    <d v="2020-05-03T14:21:05"/>
    <d v="2021-04-30T00:00:00"/>
    <d v="1954-12-09T00:00:00"/>
    <m/>
    <s v="2073233229"/>
    <s v="pennzie@gmail.com"/>
    <s v="MAIL"/>
    <s v="1328 UPPER OAK HILL RD"/>
    <x v="200"/>
    <s v="ME"/>
    <s v="04915"/>
  </r>
  <r>
    <s v="1211"/>
    <s v="VICTOR"/>
    <s v="W"/>
    <s v="HUTCHINS"/>
    <s v="1961"/>
    <s v="2020"/>
    <s v="LCO"/>
    <x v="0"/>
    <s v="Inactive-Expired"/>
    <d v="2020-01-14T11:28:19"/>
    <d v="2020-12-31T00:00:00"/>
    <d v="1941-06-28T00:00:00"/>
    <s v="2079675664"/>
    <s v="2076042835"/>
    <s v="vphutchins@twc.com"/>
    <s v="MAIL"/>
    <s v="2 SPRING ST"/>
    <x v="38"/>
    <s v="ME"/>
    <s v="04043"/>
  </r>
  <r>
    <s v="121108"/>
    <s v="VIRGIL"/>
    <s v="W C"/>
    <s v="CRAY"/>
    <s v="19653"/>
    <s v="2020"/>
    <s v="NCS"/>
    <x v="24"/>
    <s v="Inactive-Expired"/>
    <d v="2020-12-31T11:56:06"/>
    <d v="2020-12-31T00:00:00"/>
    <d v="1991-04-26T00:00:00"/>
    <s v="2078634222"/>
    <m/>
    <s v="virgilw28@icloud.com"/>
    <s v="MAIL"/>
    <s v="PO BOX 242"/>
    <x v="72"/>
    <s v="ME"/>
    <s v="04863"/>
  </r>
  <r>
    <s v="121109"/>
    <s v="MICHAEL"/>
    <m/>
    <s v="HARRINGTON"/>
    <s v="13810"/>
    <s v="2020"/>
    <s v="VH"/>
    <x v="13"/>
    <s v="Inactive-Expired"/>
    <d v="2020-05-01T19:00:00"/>
    <d v="2020-10-31T00:00:00"/>
    <d v="1990-10-03T00:00:00"/>
    <m/>
    <s v="2075229829"/>
    <s v="55redsox@twc.com"/>
    <s v="MAIL"/>
    <s v="145 FOWLES HILL RD"/>
    <x v="31"/>
    <s v="ME"/>
    <s v="04578"/>
  </r>
  <r>
    <s v="121110"/>
    <s v="PHILIP"/>
    <s v="M"/>
    <s v="HARRINGTON"/>
    <s v="381-H"/>
    <s v="2020"/>
    <s v="MWD"/>
    <x v="15"/>
    <s v="Inactive-Expired"/>
    <d v="2020-05-29T12:30:41"/>
    <d v="2021-04-30T00:00:00"/>
    <d v="1987-07-02T00:00:00"/>
    <m/>
    <s v="2073506152"/>
    <s v="phil@phil-harrington-bait.comcastbiz.net"/>
    <s v="MAIL"/>
    <s v="43 WALKER RD"/>
    <x v="125"/>
    <s v="ME"/>
    <s v="04579"/>
  </r>
  <r>
    <s v="121111"/>
    <s v="VERNON"/>
    <s v="J"/>
    <s v="KVORJAK"/>
    <s v="8912"/>
    <s v="2020"/>
    <s v="LC1"/>
    <x v="4"/>
    <s v="Inactive-Expired"/>
    <d v="2020-03-20T13:35:47"/>
    <d v="2020-12-31T00:00:00"/>
    <d v="1988-07-29T00:00:00"/>
    <s v="2075947782"/>
    <s v="2075421639"/>
    <s v="Vernonkvorjak@yahoo.com"/>
    <s v="MAIL"/>
    <s v="33 QUARRY TRL"/>
    <x v="5"/>
    <s v="ME"/>
    <s v="04858"/>
  </r>
  <r>
    <s v="121120"/>
    <s v="SCOTT"/>
    <s v="W"/>
    <s v="MORRISON"/>
    <s v="17-M"/>
    <s v="2020"/>
    <s v="MWD"/>
    <x v="15"/>
    <s v="Inactive-Expired"/>
    <d v="2020-05-18T17:42:12"/>
    <d v="2021-04-30T00:00:00"/>
    <d v="1975-06-05T00:00:00"/>
    <s v="2075887295"/>
    <s v="2074809305"/>
    <s v="ctunicchichi1971@gmail.com"/>
    <s v="MAIL"/>
    <s v="16 STEVENS LANE"/>
    <x v="173"/>
    <s v="ME"/>
    <s v="04344"/>
  </r>
  <r>
    <s v="121135"/>
    <s v="JOHN"/>
    <s v="D"/>
    <s v="POLLEY"/>
    <s v="15229"/>
    <s v="2020"/>
    <s v="CS"/>
    <x v="2"/>
    <s v="Inactive-Expired"/>
    <d v="2020-06-16T09:10:10"/>
    <d v="2021-04-30T00:00:00"/>
    <d v="1991-04-12T00:00:00"/>
    <m/>
    <s v="2072718596"/>
    <s v="meghanrodgers@icloud.com"/>
    <s v="MAIL"/>
    <s v="2044 CUTLER RD"/>
    <x v="60"/>
    <s v="ME"/>
    <s v="04626"/>
  </r>
  <r>
    <s v="121143"/>
    <s v="DONALD"/>
    <s v="H"/>
    <s v="PARKER"/>
    <s v="8983"/>
    <s v="2020"/>
    <s v="LCO"/>
    <x v="0"/>
    <s v="Inactive-Expired"/>
    <d v="2020-07-03T08:13:37"/>
    <d v="2020-12-31T00:00:00"/>
    <d v="1950-05-29T00:00:00"/>
    <m/>
    <s v="2072718915"/>
    <s v="CAMARO1969.DP@GMAIL.COM"/>
    <s v="MAIL"/>
    <s v="PO BOX 39"/>
    <x v="126"/>
    <s v="ME"/>
    <s v="04611"/>
  </r>
  <r>
    <s v="121144"/>
    <s v="TREVOR"/>
    <s v="G"/>
    <s v="LAMOREAU"/>
    <s v="20-L"/>
    <s v="2020"/>
    <s v="MWD"/>
    <x v="15"/>
    <s v="Inactive-Expired"/>
    <d v="2020-08-19T13:39:09"/>
    <d v="2021-04-30T00:00:00"/>
    <d v="1967-01-02T00:00:00"/>
    <s v="2077374954"/>
    <s v="2078374629"/>
    <s v="tlsr242@gmail.com"/>
    <s v="MAIL"/>
    <s v="584 LANGDON RD"/>
    <x v="176"/>
    <s v="ME"/>
    <s v="04357"/>
  </r>
  <r>
    <s v="12120"/>
    <s v="WESLEY"/>
    <s v="B"/>
    <s v="SHUTE"/>
    <s v="2001"/>
    <s v="2020"/>
    <s v="LC3"/>
    <x v="7"/>
    <s v="Inactive-Expired"/>
    <d v="2020-01-01T18:00:00"/>
    <d v="2020-12-31T00:00:00"/>
    <d v="1956-12-02T00:00:00"/>
    <m/>
    <s v="2073221123"/>
    <s v="wshute56@gmail.com"/>
    <s v="MAIL"/>
    <s v="1224 CAPE JELLISON RD"/>
    <x v="207"/>
    <s v="ME"/>
    <s v="04981"/>
  </r>
  <r>
    <s v="121226"/>
    <s v="DONALD"/>
    <s v="L"/>
    <s v="CARTER"/>
    <s v="4036"/>
    <s v="2020"/>
    <s v="LCU"/>
    <x v="54"/>
    <s v="Inactive-Expired"/>
    <d v="2020-01-30T12:18:02"/>
    <d v="2020-12-31T00:00:00"/>
    <d v="2002-06-07T00:00:00"/>
    <s v="2073540604"/>
    <m/>
    <m/>
    <s v="MAIL"/>
    <s v="29 SALT POND ROAD"/>
    <x v="36"/>
    <s v="ME"/>
    <s v="04547"/>
  </r>
  <r>
    <s v="121232"/>
    <s v="COLE"/>
    <s v="M"/>
    <s v="PETTEGROW"/>
    <s v="9194"/>
    <s v="2020"/>
    <s v="LC2"/>
    <x v="5"/>
    <s v="Inactive-Expired"/>
    <d v="2020-05-01T15:23:13"/>
    <d v="2020-12-31T00:00:00"/>
    <d v="1995-09-25T00:00:00"/>
    <s v="2072447222"/>
    <s v="2074609048"/>
    <s v="cpettegrow44@gmail.com"/>
    <s v="MAIL"/>
    <s v="PO BOX 1385"/>
    <x v="20"/>
    <s v="ME"/>
    <s v="04679"/>
  </r>
  <r>
    <s v="121236"/>
    <s v="JAIME"/>
    <m/>
    <s v="BREWER"/>
    <s v="9267"/>
    <s v="2020"/>
    <s v="LC2"/>
    <x v="5"/>
    <s v="Inactive-Expired"/>
    <d v="2020-03-02T07:19:58"/>
    <d v="2020-12-31T00:00:00"/>
    <d v="1983-12-17T00:00:00"/>
    <m/>
    <s v="2073802669"/>
    <s v="zeuse7426@yahoo.com"/>
    <s v="MAIL"/>
    <s v="779 STATE RT 129"/>
    <x v="75"/>
    <s v="ME"/>
    <s v="04573"/>
  </r>
  <r>
    <s v="121254"/>
    <s v="CHOUAN"/>
    <m/>
    <s v="STRONGIN"/>
    <s v="11920"/>
    <s v="2020"/>
    <s v="CS"/>
    <x v="2"/>
    <s v="Inactive-Expired"/>
    <d v="2020-07-01T13:24:07"/>
    <d v="2021-04-30T00:00:00"/>
    <d v="1974-05-28T00:00:00"/>
    <m/>
    <s v="2072661909"/>
    <s v="STRONGINTREE@GMAIL.COM"/>
    <s v="MAIL"/>
    <s v="PO BOX 242"/>
    <x v="126"/>
    <s v="ME"/>
    <s v="04611"/>
  </r>
  <r>
    <s v="121254"/>
    <s v="CHOUAN"/>
    <m/>
    <s v="STRONGIN"/>
    <s v="11921"/>
    <s v="2020"/>
    <s v="LA"/>
    <x v="25"/>
    <s v="Inactive-Expired"/>
    <d v="2020-03-18T13:42:28"/>
    <d v="2020-12-31T00:00:00"/>
    <d v="1974-05-28T00:00:00"/>
    <m/>
    <s v="2072661909"/>
    <s v="STRONGINTREE@GMAIL.COM"/>
    <s v="MAIL"/>
    <s v="PO BOX 242"/>
    <x v="126"/>
    <s v="ME"/>
    <s v="04611"/>
  </r>
  <r>
    <s v="121262"/>
    <s v="STUART"/>
    <s v="B"/>
    <s v="CALDWELL"/>
    <s v="11342"/>
    <s v="2020"/>
    <s v="SWR"/>
    <x v="18"/>
    <s v="Inactive-Expired"/>
    <d v="2020-05-21T09:36:14"/>
    <d v="2020-12-31T00:00:00"/>
    <d v="1958-05-27T00:00:00"/>
    <s v="2078335061"/>
    <s v="2078410286"/>
    <s v="CME8@MYFAIRPOINT.NET"/>
    <s v="MAIL"/>
    <s v="104 LOWELLS COVE RD"/>
    <x v="175"/>
    <s v="ME"/>
    <s v="04066"/>
  </r>
  <r>
    <s v="121262"/>
    <s v="STUART"/>
    <s v="B"/>
    <s v="CALDWELL"/>
    <s v="9303-NC"/>
    <s v="2020"/>
    <s v="LNC"/>
    <x v="8"/>
    <s v="Inactive-Expired"/>
    <d v="2020-05-21T09:36:14"/>
    <d v="2020-12-31T00:00:00"/>
    <d v="1958-05-27T00:00:00"/>
    <s v="2078335061"/>
    <s v="2078410286"/>
    <s v="CME8@MYFAIRPOINT.NET"/>
    <s v="MAIL"/>
    <s v="104 LOWELLS COVE RD"/>
    <x v="175"/>
    <s v="ME"/>
    <s v="04066"/>
  </r>
  <r>
    <s v="121267"/>
    <s v="JANE"/>
    <s v="B"/>
    <s v="JOSEPH"/>
    <s v="11574-NC"/>
    <s v="2020"/>
    <s v="LNC"/>
    <x v="8"/>
    <s v="Inactive-Expired"/>
    <d v="2020-06-15T13:26:55"/>
    <d v="2020-12-31T00:00:00"/>
    <d v="1958-03-16T00:00:00"/>
    <s v="2072765684"/>
    <s v="2074602744"/>
    <s v="jjoseph@coastal-energy.com"/>
    <s v="MAIL"/>
    <s v="P O BOX 687"/>
    <x v="101"/>
    <s v="ME"/>
    <s v="04662"/>
  </r>
  <r>
    <s v="121314"/>
    <s v="PRENTISS"/>
    <s v="H"/>
    <s v="HARMON"/>
    <s v="6106"/>
    <s v="2020"/>
    <s v="CFC"/>
    <x v="12"/>
    <s v="Inactive-Expired"/>
    <d v="2020-04-27T09:24:22"/>
    <d v="2020-12-31T00:00:00"/>
    <d v="1989-05-01T00:00:00"/>
    <s v="2074342065"/>
    <s v="2072717682"/>
    <s v="prentiss0@yahoo.com"/>
    <s v="MAIL"/>
    <s v="484 GREAT COVE RD"/>
    <x v="83"/>
    <s v="ME"/>
    <s v="04654"/>
  </r>
  <r>
    <s v="121314"/>
    <s v="PRENTISS"/>
    <s v="H"/>
    <s v="HARMON"/>
    <s v="9660"/>
    <s v="2020"/>
    <s v="LC3"/>
    <x v="7"/>
    <s v="Inactive-Expired"/>
    <d v="2020-04-27T09:22:22"/>
    <d v="2020-12-31T00:00:00"/>
    <d v="1989-05-01T00:00:00"/>
    <s v="2074342065"/>
    <s v="2072717682"/>
    <s v="prentiss0@yahoo.com"/>
    <s v="MAIL"/>
    <s v="484 GREAT COVE RD"/>
    <x v="83"/>
    <s v="ME"/>
    <s v="04654"/>
  </r>
  <r>
    <s v="121320"/>
    <s v="TRAVIS"/>
    <s v="D"/>
    <s v="ASTBURY"/>
    <s v="9556"/>
    <s v="2020"/>
    <s v="LC3"/>
    <x v="7"/>
    <s v="Inactive-Expired"/>
    <d v="2020-04-16T12:03:04"/>
    <d v="2020-12-31T00:00:00"/>
    <d v="1981-03-06T00:00:00"/>
    <s v="2074697329"/>
    <s v="2076109613"/>
    <s v="travisastbury@gmail.com"/>
    <s v="MAIL"/>
    <s v="8 HARRISON LN"/>
    <x v="210"/>
    <s v="ME"/>
    <s v="04416"/>
  </r>
  <r>
    <s v="121322"/>
    <s v="SCOTT"/>
    <s v="P"/>
    <s v="ANDRESEN"/>
    <s v="9751-NC"/>
    <s v="2020"/>
    <s v="LNC"/>
    <x v="8"/>
    <s v="Inactive-Expired"/>
    <d v="2020-05-13T16:44:58"/>
    <d v="2020-12-31T00:00:00"/>
    <d v="1954-03-03T00:00:00"/>
    <s v="2074420881"/>
    <m/>
    <s v="suzandresen@gmail.com"/>
    <s v="MAIL"/>
    <s v="55 TYLERS WAY"/>
    <x v="93"/>
    <s v="ME"/>
    <s v="04530"/>
  </r>
  <r>
    <s v="121355"/>
    <s v="DEREK"/>
    <s v="W"/>
    <s v="CROCKER"/>
    <s v="31669-C"/>
    <s v="2020"/>
    <s v="MWD"/>
    <x v="15"/>
    <s v="Inactive-Expired"/>
    <d v="2020-05-07T09:50:55"/>
    <d v="2021-04-30T00:00:00"/>
    <d v="1989-11-05T00:00:00"/>
    <m/>
    <s v="5736601504"/>
    <s v="Maineyaks1738@gmail.com"/>
    <s v="MAIL"/>
    <s v="784 Bangor rd"/>
    <x v="19"/>
    <s v="ME"/>
    <s v="04605"/>
  </r>
  <r>
    <s v="121376"/>
    <s v="TIMOTHY"/>
    <s v="H"/>
    <s v="PARKER"/>
    <s v="15507"/>
    <s v="2020"/>
    <s v="LC3"/>
    <x v="7"/>
    <s v="Inactive-Expired"/>
    <d v="2020-01-01T18:00:00"/>
    <d v="2020-12-31T00:00:00"/>
    <d v="1987-05-27T00:00:00"/>
    <m/>
    <s v="2074792451"/>
    <s v="Sammib1586@yahoo.com"/>
    <s v="MAIL"/>
    <s v="PO BOX 594"/>
    <x v="1"/>
    <s v="ME"/>
    <s v="04627"/>
  </r>
  <r>
    <s v="121380"/>
    <s v="IAN"/>
    <s v="TYLER"/>
    <s v="HODGDON"/>
    <s v="10020"/>
    <s v="2020"/>
    <s v="LC3"/>
    <x v="7"/>
    <s v="Inactive-Expired"/>
    <d v="2020-04-10T13:18:46"/>
    <d v="2020-12-31T00:00:00"/>
    <d v="1992-04-17T00:00:00"/>
    <m/>
    <s v="2076692410"/>
    <s v="akennedy710@yahoo.com"/>
    <s v="MAIL"/>
    <s v="1063 TREMONT RD"/>
    <x v="103"/>
    <s v="ME"/>
    <s v="04674"/>
  </r>
  <r>
    <s v="121381"/>
    <s v="MICHAEL"/>
    <s v="T"/>
    <s v="HODGDON"/>
    <s v="10850"/>
    <s v="2020"/>
    <s v="LC2"/>
    <x v="5"/>
    <s v="Inactive-Expired"/>
    <d v="2020-05-20T09:29:04"/>
    <d v="2020-12-31T00:00:00"/>
    <d v="1965-09-17T00:00:00"/>
    <s v="2072444573"/>
    <s v="2076692408"/>
    <s v="mhodgdoninc@gmail.com"/>
    <s v="MAIL"/>
    <s v="15 BEAVER POND RD"/>
    <x v="103"/>
    <s v="ME"/>
    <s v="04674"/>
  </r>
  <r>
    <s v="121391"/>
    <s v="ERIC"/>
    <s v="J"/>
    <s v="CASWELL"/>
    <s v="10027"/>
    <s v="2020"/>
    <s v="LC1"/>
    <x v="4"/>
    <s v="Inactive-Expired"/>
    <d v="2020-12-18T10:48:01"/>
    <d v="2020-12-31T00:00:00"/>
    <d v="1990-11-15T00:00:00"/>
    <s v="2079755149"/>
    <s v="2079755149"/>
    <s v="ecaswell09@yahoo.com"/>
    <s v="MAIL"/>
    <s v="47 Fairbanks Rd"/>
    <x v="640"/>
    <s v="ME"/>
    <s v="04284"/>
  </r>
  <r>
    <s v="121420"/>
    <s v="CHRISTOPHER"/>
    <s v="J"/>
    <s v="ROBINSON"/>
    <s v="10822"/>
    <s v="2020"/>
    <s v="LC2"/>
    <x v="5"/>
    <s v="Inactive-Expired"/>
    <d v="2020-08-14T18:39:16"/>
    <d v="2020-12-31T00:00:00"/>
    <d v="1991-08-02T00:00:00"/>
    <s v="2074128719"/>
    <s v="2073229239"/>
    <s v="sarahlynn3814@gmail.com"/>
    <s v="MAIL"/>
    <s v="34 Horshoe Lane"/>
    <x v="1"/>
    <s v="ME"/>
    <s v="04627"/>
  </r>
  <r>
    <s v="121420"/>
    <s v="CHRISTOPHER"/>
    <s v="J"/>
    <s v="ROBINSON"/>
    <s v="7418"/>
    <s v="2020"/>
    <s v="NCS"/>
    <x v="24"/>
    <s v="Inactive-Expired"/>
    <d v="2020-12-02T18:33:01"/>
    <d v="2020-12-31T00:00:00"/>
    <d v="1991-08-02T00:00:00"/>
    <s v="2074128719"/>
    <s v="2073229239"/>
    <s v="sarahlynn3814@gmail.com"/>
    <s v="MAIL"/>
    <s v="34 Horshoe Lane"/>
    <x v="1"/>
    <s v="ME"/>
    <s v="04627"/>
  </r>
  <r>
    <s v="121431"/>
    <s v="WILLIAM"/>
    <s v="D"/>
    <s v="GOTT"/>
    <s v="10066"/>
    <s v="2020"/>
    <s v="LC3"/>
    <x v="7"/>
    <s v="Inactive-Expired"/>
    <d v="2020-05-21T17:29:16"/>
    <d v="2020-12-31T00:00:00"/>
    <d v="1992-10-08T00:00:00"/>
    <s v="2074791212"/>
    <s v="2074796999"/>
    <s v="alexismarie.207@gmail.com"/>
    <s v="MAIL"/>
    <s v="PO BOX 113"/>
    <x v="48"/>
    <s v="ME"/>
    <s v="04612"/>
  </r>
  <r>
    <s v="121431"/>
    <s v="WILLIAM"/>
    <s v="D"/>
    <s v="GOTT"/>
    <s v="19532"/>
    <s v="2020"/>
    <s v="NCS"/>
    <x v="24"/>
    <s v="Inactive-Expired"/>
    <d v="2020-12-08T18:17:10"/>
    <d v="2020-12-31T00:00:00"/>
    <d v="1992-10-08T00:00:00"/>
    <s v="2074791212"/>
    <s v="2074796999"/>
    <s v="alexismarie.207@gmail.com"/>
    <s v="MAIL"/>
    <s v="PO BOX 113"/>
    <x v="48"/>
    <s v="ME"/>
    <s v="04612"/>
  </r>
  <r>
    <s v="121439"/>
    <s v="AIDAN"/>
    <s v="W"/>
    <s v="RITTENHOUSE"/>
    <s v="12426"/>
    <s v="2020"/>
    <s v="CS"/>
    <x v="2"/>
    <s v="Inactive-Expired"/>
    <d v="2020-06-05T09:42:13"/>
    <d v="2021-04-30T00:00:00"/>
    <d v="1990-09-19T01:00:00"/>
    <s v="2074834122"/>
    <s v="2075986387"/>
    <s v="aidan.rittenhouse@gmail.com"/>
    <s v="MAIL"/>
    <s v="179 WEST SIDE RD"/>
    <x v="96"/>
    <s v="ME"/>
    <s v="04606"/>
  </r>
  <r>
    <s v="12145"/>
    <s v="JASON"/>
    <m/>
    <s v="WITHAM"/>
    <s v="251"/>
    <s v="2020"/>
    <s v="LC3"/>
    <x v="7"/>
    <s v="Inactive-Expired"/>
    <d v="2020-01-01T18:00:00"/>
    <d v="2020-12-31T00:00:00"/>
    <d v="1976-02-03T00:00:00"/>
    <m/>
    <s v="2075429491"/>
    <s v="Jcwitham@gwi.net"/>
    <s v="MAIL"/>
    <s v="145 ST GEORGE RD"/>
    <x v="5"/>
    <s v="ME"/>
    <s v="04858"/>
  </r>
  <r>
    <s v="121472"/>
    <s v="ALEXANDER"/>
    <s v="B"/>
    <s v="BENNER"/>
    <s v="3986"/>
    <s v="2020"/>
    <s v="LC3"/>
    <x v="7"/>
    <s v="Inactive-Expired"/>
    <d v="2020-01-01T18:00:00"/>
    <d v="2020-12-31T00:00:00"/>
    <d v="1996-08-26T00:00:00"/>
    <m/>
    <s v="2077011118"/>
    <s v="rocknroll3986@yahoo.com"/>
    <s v="MAIL"/>
    <s v="4 SIMMONS LANE"/>
    <x v="36"/>
    <s v="ME"/>
    <s v="04547"/>
  </r>
  <r>
    <s v="121472"/>
    <s v="ALEXANDER"/>
    <s v="B"/>
    <s v="BENNER"/>
    <s v="8461"/>
    <s v="2020"/>
    <s v="CFC"/>
    <x v="12"/>
    <s v="Inactive-Expired"/>
    <d v="2020-05-13T15:57:27"/>
    <d v="2020-12-31T00:00:00"/>
    <d v="1996-08-26T00:00:00"/>
    <m/>
    <s v="2077011118"/>
    <s v="rocknroll3986@yahoo.com"/>
    <s v="MAIL"/>
    <s v="4 SIMMONS LANE"/>
    <x v="36"/>
    <s v="ME"/>
    <s v="04547"/>
  </r>
  <r>
    <s v="121489"/>
    <s v="DEREK"/>
    <s v="T"/>
    <s v="BENSON"/>
    <s v="10106"/>
    <s v="2020"/>
    <s v="LC3"/>
    <x v="7"/>
    <s v="Inactive-Expired"/>
    <d v="2020-02-16T15:52:11"/>
    <d v="2020-12-31T00:00:00"/>
    <d v="1992-04-28T00:00:00"/>
    <s v="2072449819"/>
    <s v="2076690500"/>
    <s v="twbensonlandsurveying@gmail.com"/>
    <s v="MAIL"/>
    <s v="7 FREEMAN RIDGE ROAD"/>
    <x v="20"/>
    <s v="ME"/>
    <s v="04679"/>
  </r>
  <r>
    <s v="121489"/>
    <s v="DEREK"/>
    <s v="T"/>
    <s v="BENSON"/>
    <s v="14439"/>
    <s v="2020"/>
    <s v="CFC"/>
    <x v="12"/>
    <s v="Inactive-Expired"/>
    <d v="2020-05-27T16:36:34"/>
    <d v="2020-12-31T00:00:00"/>
    <d v="1992-04-28T00:00:00"/>
    <s v="2072449819"/>
    <s v="2076690500"/>
    <s v="twbensonlandsurveying@gmail.com"/>
    <s v="MAIL"/>
    <s v="7 FREEMAN RIDGE ROAD"/>
    <x v="20"/>
    <s v="ME"/>
    <s v="04679"/>
  </r>
  <r>
    <s v="121496"/>
    <s v="RAYMOND"/>
    <s v="Robert"/>
    <s v="THERRIEN"/>
    <s v="10115-NC"/>
    <s v="2020"/>
    <s v="LNC"/>
    <x v="8"/>
    <s v="Inactive-Expired"/>
    <d v="2020-07-06T12:36:00"/>
    <d v="2020-12-31T00:00:00"/>
    <d v="1949-03-02T00:00:00"/>
    <s v="2077782735"/>
    <s v="2074910207"/>
    <s v="rayxtherrien@gmail.com"/>
    <s v="MAIL"/>
    <s v="1103 Pigeon Hill Road"/>
    <x v="88"/>
    <s v="ME"/>
    <s v="04680"/>
  </r>
  <r>
    <s v="121499"/>
    <s v="THOMAS"/>
    <s v="A"/>
    <s v="BEAL"/>
    <s v="10128"/>
    <s v="2020"/>
    <s v="LC1"/>
    <x v="4"/>
    <s v="Inactive-Expired"/>
    <d v="2020-04-03T13:19:37"/>
    <d v="2020-12-31T00:00:00"/>
    <d v="1994-08-12T00:00:00"/>
    <s v="2074602054"/>
    <s v="2074602054"/>
    <s v="thomasbeal_2009@yahoo.com"/>
    <s v="MAIL"/>
    <s v="PO BOX 336"/>
    <x v="62"/>
    <s v="ME"/>
    <s v="04649"/>
  </r>
  <r>
    <s v="12150"/>
    <s v="EDWARD"/>
    <s v="N"/>
    <s v="FOYE"/>
    <s v="2192-F"/>
    <s v="2020"/>
    <s v="CFC"/>
    <x v="12"/>
    <s v="Inactive-Expired"/>
    <d v="2020-01-01T18:00:00"/>
    <d v="2020-12-31T00:00:00"/>
    <d v="1972-05-11T00:00:00"/>
    <m/>
    <s v="2072898064"/>
    <s v="fvnormanandmarry@yahoo.com"/>
    <s v="MAIL"/>
    <s v="PO BOX 17"/>
    <x v="21"/>
    <s v="ME"/>
    <s v="03903"/>
  </r>
  <r>
    <s v="12150"/>
    <s v="EDWARD"/>
    <s v="N"/>
    <s v="FOYE"/>
    <s v="33993-F"/>
    <s v="2020"/>
    <s v="CFS"/>
    <x v="14"/>
    <s v="Inactive-Expired"/>
    <d v="2020-01-01T18:00:00"/>
    <d v="2020-12-31T00:00:00"/>
    <d v="1972-05-11T00:00:00"/>
    <m/>
    <s v="2072898064"/>
    <s v="fvnormanandmarry@yahoo.com"/>
    <s v="MAIL"/>
    <s v="PO BOX 17"/>
    <x v="21"/>
    <s v="ME"/>
    <s v="03903"/>
  </r>
  <r>
    <s v="12150"/>
    <s v="EDWARD"/>
    <s v="N"/>
    <s v="FOYE"/>
    <s v="9165"/>
    <s v="2020"/>
    <s v="LC3"/>
    <x v="7"/>
    <s v="Inactive-Expired"/>
    <d v="2020-01-01T18:00:00"/>
    <d v="2020-12-31T00:00:00"/>
    <d v="1972-05-11T00:00:00"/>
    <m/>
    <s v="2072898064"/>
    <s v="fvnormanandmarry@yahoo.com"/>
    <s v="MAIL"/>
    <s v="PO BOX 17"/>
    <x v="21"/>
    <s v="ME"/>
    <s v="03903"/>
  </r>
  <r>
    <s v="121523"/>
    <s v="CHRISTOPHER"/>
    <s v="L"/>
    <s v="YEATON"/>
    <s v="12762"/>
    <s v="2020"/>
    <s v="CS"/>
    <x v="2"/>
    <s v="Inactive-Expired"/>
    <d v="2020-05-01T19:00:00"/>
    <d v="2021-04-30T00:00:00"/>
    <d v="1980-02-14T00:00:00"/>
    <m/>
    <s v="2075223386"/>
    <s v="cyeaton33@outlook.com"/>
    <s v="MAIL"/>
    <s v="10 BASSWOOD RD"/>
    <x v="34"/>
    <s v="ME"/>
    <s v="04011"/>
  </r>
  <r>
    <s v="121523"/>
    <s v="CHRISTOPHER"/>
    <s v="L"/>
    <s v="YEATON"/>
    <s v="13970"/>
    <s v="2020"/>
    <s v="CPC"/>
    <x v="11"/>
    <s v="Inactive-Expired"/>
    <d v="2020-04-28T17:50:19"/>
    <d v="2020-12-31T00:00:00"/>
    <d v="1980-02-14T00:00:00"/>
    <m/>
    <s v="2075223386"/>
    <s v="cyeaton33@outlook.com"/>
    <s v="MAIL"/>
    <s v="10 BASSWOOD RD"/>
    <x v="34"/>
    <s v="ME"/>
    <s v="04011"/>
  </r>
  <r>
    <s v="121584"/>
    <s v="R. OWEN"/>
    <m/>
    <s v="REED"/>
    <s v="10371"/>
    <s v="2020"/>
    <s v="CFC"/>
    <x v="12"/>
    <s v="Inactive-Expired"/>
    <d v="2020-03-01T13:57:15"/>
    <d v="2020-12-31T00:00:00"/>
    <d v="1987-09-06T00:00:00"/>
    <s v="2079749208"/>
    <s v="2079749208"/>
    <s v="harbor04421@gmail.com"/>
    <s v="MAIL"/>
    <s v="PO BOX 732"/>
    <x v="182"/>
    <s v="ME"/>
    <s v="04421"/>
  </r>
  <r>
    <s v="121584"/>
    <s v="R. OWEN"/>
    <m/>
    <s v="REED"/>
    <s v="915"/>
    <s v="2020"/>
    <s v="NCS"/>
    <x v="24"/>
    <s v="Inactive-Expired"/>
    <d v="2020-11-23T10:31:27"/>
    <d v="2020-12-31T00:00:00"/>
    <d v="1987-09-06T00:00:00"/>
    <s v="2079749208"/>
    <s v="2079749208"/>
    <s v="harbor04421@gmail.com"/>
    <s v="MAIL"/>
    <s v="PO BOX 732"/>
    <x v="182"/>
    <s v="ME"/>
    <s v="04421"/>
  </r>
  <r>
    <s v="121605"/>
    <s v="BENJAMIN"/>
    <s v="J"/>
    <s v="GALLAGHER"/>
    <s v="1193-G"/>
    <s v="2020"/>
    <s v="E0"/>
    <x v="1"/>
    <s v="Inactive-Expired"/>
    <d v="2020-03-17T16:41:46"/>
    <d v="2020-12-31T00:00:00"/>
    <d v="1984-05-20T00:00:00"/>
    <m/>
    <s v="2077903374"/>
    <s v="bennylakers23@gmail.com"/>
    <s v="MAIL"/>
    <s v="45 KALER'S CORNER"/>
    <x v="37"/>
    <s v="ME"/>
    <s v="04572"/>
  </r>
  <r>
    <s v="121605"/>
    <s v="BENJAMIN"/>
    <s v="J"/>
    <s v="GALLAGHER"/>
    <s v="2355-G"/>
    <s v="2020"/>
    <s v="CS"/>
    <x v="2"/>
    <s v="Inactive-Expired"/>
    <d v="2020-06-30T10:20:05"/>
    <d v="2021-04-30T00:00:00"/>
    <d v="1984-05-20T00:00:00"/>
    <m/>
    <s v="2077903374"/>
    <s v="bennylakers23@gmail.com"/>
    <s v="MAIL"/>
    <s v="45 KALER'S CORNER"/>
    <x v="37"/>
    <s v="ME"/>
    <s v="04572"/>
  </r>
  <r>
    <s v="121607"/>
    <s v="RYAN"/>
    <s v="M"/>
    <s v="KELLY"/>
    <s v="10160"/>
    <s v="2020"/>
    <s v="LC1"/>
    <x v="4"/>
    <s v="Inactive-Expired"/>
    <d v="2020-04-01T12:51:28"/>
    <d v="2020-12-31T00:00:00"/>
    <d v="1976-04-11T00:00:00"/>
    <m/>
    <s v="2075963265"/>
    <s v="EHHYDE71986@GMAIL.COM"/>
    <s v="MAIL"/>
    <s v="4 GURDY STREET"/>
    <x v="73"/>
    <s v="ME"/>
    <s v="04841"/>
  </r>
  <r>
    <s v="121621"/>
    <s v="JONATHAN"/>
    <m/>
    <s v="GOOGINS"/>
    <s v="1830"/>
    <s v="2020"/>
    <s v="LA"/>
    <x v="25"/>
    <s v="Inactive-Expired"/>
    <d v="2020-04-22T15:10:23"/>
    <d v="2020-12-31T00:00:00"/>
    <d v="1988-01-05T00:00:00"/>
    <m/>
    <s v="2077308287"/>
    <s v="rgoogins007@yahoo.com"/>
    <s v="MAIL"/>
    <s v="PO BOX 681"/>
    <x v="217"/>
    <s v="ME"/>
    <s v="04064"/>
  </r>
  <r>
    <s v="121624"/>
    <s v="ANDRE"/>
    <s v="E"/>
    <s v="BENOIT"/>
    <s v="10165-NC"/>
    <s v="2020"/>
    <s v="LNC"/>
    <x v="8"/>
    <s v="Inactive-Expired"/>
    <d v="2020-05-14T08:17:30"/>
    <d v="2020-12-31T00:00:00"/>
    <d v="1952-02-27T00:00:00"/>
    <m/>
    <s v="2073500201"/>
    <s v="benoitandre52@gmail.com"/>
    <s v="MAIL"/>
    <s v="227 SAMOSET RD"/>
    <x v="7"/>
    <s v="ME"/>
    <s v="04538"/>
  </r>
  <r>
    <s v="121630"/>
    <s v="NICHOLAS"/>
    <m/>
    <s v="WOOD"/>
    <s v="10175"/>
    <s v="2020"/>
    <s v="LC1"/>
    <x v="4"/>
    <s v="Inactive-Expired"/>
    <d v="2020-02-10T13:14:53"/>
    <d v="2020-12-31T00:00:00"/>
    <d v="1987-12-24T00:00:00"/>
    <s v="2072550363"/>
    <s v="2072634875"/>
    <s v="woody_wood04655@hotmail.com"/>
    <s v="MAIL"/>
    <s v="22 SPLINTER LN"/>
    <x v="76"/>
    <s v="ME"/>
    <s v="04655"/>
  </r>
  <r>
    <s v="121693"/>
    <s v="DAVID"/>
    <s v="Wayne"/>
    <s v="JOHNSON"/>
    <s v="10895-NC"/>
    <s v="2020"/>
    <s v="LNC"/>
    <x v="8"/>
    <s v="Inactive-Expired"/>
    <d v="2020-05-12T14:28:12"/>
    <d v="2020-12-31T00:00:00"/>
    <d v="1955-05-26T00:00:00"/>
    <s v="2075902276"/>
    <s v="2075902276"/>
    <s v="djohnson@une.edu"/>
    <s v="MAIL"/>
    <s v="17 ROSEWOOD CIRCLE"/>
    <x v="38"/>
    <s v="ME"/>
    <s v="04043"/>
  </r>
  <r>
    <s v="121693"/>
    <s v="DAVID"/>
    <s v="Wayne"/>
    <s v="JOHNSON"/>
    <s v="32"/>
    <s v="2020"/>
    <s v="SWRO"/>
    <x v="29"/>
    <s v="Inactive-Expired"/>
    <d v="2020-05-12T14:28:14"/>
    <d v="2020-12-31T00:00:00"/>
    <d v="1955-05-26T00:00:00"/>
    <s v="2075902276"/>
    <s v="2075902276"/>
    <s v="djohnson@une.edu"/>
    <s v="MAIL"/>
    <s v="17 ROSEWOOD CIRCLE"/>
    <x v="38"/>
    <s v="ME"/>
    <s v="04043"/>
  </r>
  <r>
    <s v="121693"/>
    <s v="DAVID"/>
    <s v="Wayne"/>
    <s v="JOHNSON"/>
    <s v="34188-J"/>
    <s v="2020"/>
    <s v="CFC"/>
    <x v="12"/>
    <s v="Inactive-Expired"/>
    <d v="2020-05-12T14:28:13"/>
    <d v="2020-12-31T00:00:00"/>
    <d v="1955-05-26T00:00:00"/>
    <s v="2075902276"/>
    <s v="2075902276"/>
    <s v="djohnson@une.edu"/>
    <s v="MAIL"/>
    <s v="17 ROSEWOOD CIRCLE"/>
    <x v="38"/>
    <s v="ME"/>
    <s v="04043"/>
  </r>
  <r>
    <s v="121726"/>
    <s v="JESSE"/>
    <m/>
    <s v="GILLEY"/>
    <s v="13209"/>
    <s v="2020"/>
    <s v="CFC"/>
    <x v="12"/>
    <s v="Inactive-Expired"/>
    <d v="2020-01-24T15:36:56"/>
    <d v="2020-12-31T00:00:00"/>
    <d v="1991-05-17T00:00:00"/>
    <m/>
    <s v="2074608073"/>
    <s v="Jesse.r.gilley17@gmail.com"/>
    <s v="MAIL"/>
    <s v="38 HADLOCK RD"/>
    <x v="20"/>
    <s v="ME"/>
    <s v="04679"/>
  </r>
  <r>
    <s v="12173"/>
    <s v="WILFRED"/>
    <s v="M"/>
    <s v="MINCTONS"/>
    <s v="171120-NC"/>
    <s v="2020"/>
    <s v="LNC"/>
    <x v="8"/>
    <s v="Inactive-Expired"/>
    <d v="2020-06-20T13:15:05"/>
    <d v="2020-12-31T00:00:00"/>
    <d v="1962-02-12T00:00:00"/>
    <s v="2072444384"/>
    <s v="2072663483"/>
    <s v="Charlesbradleyinc@gmail.com"/>
    <s v="MAIL"/>
    <s v="PO BOX 83"/>
    <x v="103"/>
    <s v="ME"/>
    <s v="04674"/>
  </r>
  <r>
    <s v="121739"/>
    <s v="JARED"/>
    <m/>
    <s v="CHASE"/>
    <s v="10192"/>
    <s v="2020"/>
    <s v="LC2"/>
    <x v="5"/>
    <s v="Inactive-Expired"/>
    <d v="2020-03-04T14:59:57"/>
    <d v="2020-12-31T00:00:00"/>
    <d v="1980-12-28T00:00:00"/>
    <m/>
    <s v="2075936115"/>
    <s v="Cz4alrm@gmail.com"/>
    <s v="MAIL"/>
    <s v="PO BOX 1481"/>
    <x v="73"/>
    <s v="ME"/>
    <s v="04841"/>
  </r>
  <r>
    <s v="121739"/>
    <s v="JARED"/>
    <m/>
    <s v="CHASE"/>
    <s v="12607"/>
    <s v="2020"/>
    <s v="CPS"/>
    <x v="30"/>
    <s v="Inactive-Expired"/>
    <d v="2020-03-04T14:59:56"/>
    <d v="2020-12-31T00:00:00"/>
    <d v="1980-12-28T00:00:00"/>
    <m/>
    <s v="2075936115"/>
    <s v="Cz4alrm@gmail.com"/>
    <s v="MAIL"/>
    <s v="PO BOX 1481"/>
    <x v="73"/>
    <s v="ME"/>
    <s v="04841"/>
  </r>
  <r>
    <s v="121739"/>
    <s v="JARED"/>
    <m/>
    <s v="CHASE"/>
    <s v="13464"/>
    <s v="2020"/>
    <s v="CFC"/>
    <x v="12"/>
    <s v="Inactive-Expired"/>
    <d v="2020-03-04T15:01:47"/>
    <d v="2020-12-31T00:00:00"/>
    <d v="1980-12-28T00:00:00"/>
    <m/>
    <s v="2075936115"/>
    <s v="Cz4alrm@gmail.com"/>
    <s v="MAIL"/>
    <s v="PO BOX 1481"/>
    <x v="73"/>
    <s v="ME"/>
    <s v="04841"/>
  </r>
  <r>
    <s v="12174"/>
    <s v="ARNOLD"/>
    <s v="G"/>
    <s v="FRANCIS"/>
    <s v="1509"/>
    <s v="2020"/>
    <s v="LC1"/>
    <x v="4"/>
    <s v="Inactive-Expired"/>
    <d v="2020-06-04T07:51:11"/>
    <d v="2020-12-31T00:00:00"/>
    <d v="1957-02-09T00:00:00"/>
    <s v="2075467980"/>
    <s v="2074606267"/>
    <s v="franlobster@gmail.com"/>
    <s v="MAIL"/>
    <s v="48 FRANCIS RD NORTH"/>
    <x v="88"/>
    <s v="ME"/>
    <s v="04680"/>
  </r>
  <r>
    <s v="12174"/>
    <s v="ARNOLD"/>
    <s v="G"/>
    <s v="FRANCIS"/>
    <s v="17600"/>
    <s v="2020"/>
    <s v="AL"/>
    <x v="16"/>
    <s v="Inactive-Expired"/>
    <d v="2020-07-30T06:58:25"/>
    <d v="2021-04-30T00:00:00"/>
    <d v="1957-02-09T00:00:00"/>
    <s v="2075467980"/>
    <s v="2074606267"/>
    <s v="franlobster@gmail.com"/>
    <s v="MAIL"/>
    <s v="48 FRANCIS RD NORTH"/>
    <x v="88"/>
    <s v="ME"/>
    <s v="04680"/>
  </r>
  <r>
    <s v="121754"/>
    <s v="SHAWN"/>
    <s v="M"/>
    <s v="FARMER"/>
    <s v="11810-NC"/>
    <s v="2020"/>
    <s v="LNC"/>
    <x v="8"/>
    <s v="Inactive-Expired"/>
    <d v="2020-04-12T13:49:00"/>
    <d v="2020-12-31T00:00:00"/>
    <d v="1962-07-21T00:00:00"/>
    <s v="8608051075"/>
    <s v="2073738449"/>
    <s v="vtnanook@hotmail.com"/>
    <s v="MAIL"/>
    <s v="180 east side dr"/>
    <x v="88"/>
    <s v="ME"/>
    <s v="04680"/>
  </r>
  <r>
    <s v="121754"/>
    <s v="SHAWN"/>
    <s v="M"/>
    <s v="FARMER"/>
    <s v="11939"/>
    <s v="2020"/>
    <s v="CFS"/>
    <x v="14"/>
    <s v="Inactive-Expired"/>
    <d v="2020-04-12T13:49:00"/>
    <d v="2020-12-31T00:00:00"/>
    <d v="1962-07-21T00:00:00"/>
    <s v="8608051075"/>
    <s v="2073738449"/>
    <s v="vtnanook@hotmail.com"/>
    <s v="MAIL"/>
    <s v="180 east side dr"/>
    <x v="88"/>
    <s v="ME"/>
    <s v="04680"/>
  </r>
  <r>
    <s v="121759"/>
    <s v="RICHARD"/>
    <m/>
    <s v="GUPTILL"/>
    <s v="32503-G"/>
    <s v="2020"/>
    <s v="CS"/>
    <x v="2"/>
    <s v="Inactive-Expired"/>
    <d v="2020-05-04T10:43:04"/>
    <d v="2021-04-30T00:00:00"/>
    <d v="1987-05-08T02:00:00"/>
    <m/>
    <s v="2072635435"/>
    <s v="blue6532@yahoo.com"/>
    <s v="MAIL"/>
    <s v="75 DUCK COVE RD"/>
    <x v="83"/>
    <s v="ME"/>
    <s v="04654"/>
  </r>
  <r>
    <s v="121782"/>
    <s v="ANDREW"/>
    <m/>
    <s v="KOEHLING"/>
    <s v="48-K"/>
    <s v="2020"/>
    <s v="MWD"/>
    <x v="15"/>
    <s v="Inactive-Expired"/>
    <d v="2020-06-23T16:24:10"/>
    <d v="2021-04-30T00:00:00"/>
    <d v="1990-06-20T00:00:00"/>
    <m/>
    <s v="2078416460"/>
    <s v="Akoehling09@yahoo.com"/>
    <s v="MAIL"/>
    <s v="1585 HIGH ST"/>
    <x v="174"/>
    <s v="ME"/>
    <s v="04530"/>
  </r>
  <r>
    <s v="121784"/>
    <s v="KRIS"/>
    <s v="R"/>
    <s v="WINNER"/>
    <s v="66-W"/>
    <s v="2020"/>
    <s v="MWD"/>
    <x v="15"/>
    <s v="Inactive-Expired"/>
    <d v="2020-06-09T14:44:49"/>
    <d v="2021-04-30T00:00:00"/>
    <d v="1982-03-24T00:00:00"/>
    <s v="2077549620"/>
    <s v="2077549620"/>
    <s v="Knawinn08@yahoo.com"/>
    <s v="MAIL"/>
    <s v="612 Lisbon street"/>
    <x v="180"/>
    <s v="ME"/>
    <s v="04252"/>
  </r>
  <r>
    <s v="121785"/>
    <s v="SHANE"/>
    <s v="M"/>
    <s v="JOHNSON"/>
    <s v="2162-J"/>
    <s v="2020"/>
    <s v="CS"/>
    <x v="2"/>
    <s v="Inactive-Expired"/>
    <d v="2020-06-27T18:21:34"/>
    <d v="2021-04-30T00:00:00"/>
    <d v="1990-09-15T00:00:00"/>
    <m/>
    <s v="2072332017"/>
    <s v="skiskiing@yahoo.com"/>
    <s v="MAIL"/>
    <s v="PO BOX 274"/>
    <x v="37"/>
    <s v="ME"/>
    <s v="04572"/>
  </r>
  <r>
    <s v="121799"/>
    <s v="IVY"/>
    <s v="A"/>
    <s v="OXTON"/>
    <s v="8600"/>
    <s v="2020"/>
    <s v="LCS"/>
    <x v="43"/>
    <s v="Inactive-Expired"/>
    <d v="2020-12-01T08:32:50"/>
    <d v="2020-12-31T00:00:00"/>
    <d v="1999-07-29T00:00:00"/>
    <s v="2078639367"/>
    <s v="2079759367"/>
    <s v="coletteoxton@myfairpoint.net"/>
    <s v="MAIL"/>
    <s v="PO BOX 182"/>
    <x v="188"/>
    <s v="ME"/>
    <s v="04555"/>
  </r>
  <r>
    <s v="121841"/>
    <s v="MICHAEL"/>
    <s v="W"/>
    <s v="FARNHAM"/>
    <s v="10202"/>
    <s v="2020"/>
    <s v="LC3"/>
    <x v="7"/>
    <s v="Inactive-Expired"/>
    <d v="2020-01-01T18:00:00"/>
    <d v="2020-12-31T00:00:00"/>
    <d v="1991-02-18T00:00:00"/>
    <s v="2078639979"/>
    <s v="2072138987"/>
    <s v="gmlrjlmama@gmail.com"/>
    <s v="MAIL"/>
    <s v="585 CALDER WOODS NECK RD"/>
    <x v="72"/>
    <s v="ME"/>
    <s v="04863"/>
  </r>
  <r>
    <s v="121841"/>
    <s v="MICHAEL"/>
    <s v="W"/>
    <s v="FARNHAM"/>
    <s v="12667"/>
    <s v="2020"/>
    <s v="CPC"/>
    <x v="11"/>
    <s v="Inactive-Expired"/>
    <d v="2020-07-01T20:51:36"/>
    <d v="2020-12-31T00:00:00"/>
    <d v="1991-02-18T00:00:00"/>
    <s v="2078639979"/>
    <s v="2072138987"/>
    <s v="gmlrjlmama@gmail.com"/>
    <s v="MAIL"/>
    <s v="585 CALDER WOODS NECK RD"/>
    <x v="72"/>
    <s v="ME"/>
    <s v="04863"/>
  </r>
  <r>
    <s v="121843"/>
    <s v="WALTER"/>
    <s v="O"/>
    <s v="WOODS"/>
    <s v="13027-NC"/>
    <s v="2020"/>
    <s v="LNC"/>
    <x v="8"/>
    <s v="Inactive-Expired"/>
    <d v="2020-06-21T08:37:23"/>
    <d v="2020-12-31T00:00:00"/>
    <d v="1960-12-18T00:00:00"/>
    <m/>
    <s v="2077520062"/>
    <s v="lvtofsh2@yahoo.com"/>
    <s v="MAIL"/>
    <s v="PO BOX 607"/>
    <x v="213"/>
    <s v="ME"/>
    <s v="03910"/>
  </r>
  <r>
    <s v="121848"/>
    <s v="JESSE"/>
    <s v="L"/>
    <s v="MITCHELL"/>
    <s v="10216"/>
    <s v="2020"/>
    <s v="LC1"/>
    <x v="4"/>
    <s v="Inactive-Expired"/>
    <d v="2020-05-20T09:59:49"/>
    <d v="2020-12-31T00:00:00"/>
    <d v="1995-06-29T00:00:00"/>
    <m/>
    <s v="2075047357"/>
    <s v="IMADBAG12@AIM.COM"/>
    <s v="MAIL"/>
    <s v="PO BOX 201"/>
    <x v="3"/>
    <s v="ME"/>
    <s v="04079"/>
  </r>
  <r>
    <s v="121868"/>
    <s v="MICHAEL"/>
    <s v="K"/>
    <s v="CHURCH"/>
    <s v="10221"/>
    <s v="2020"/>
    <s v="LC2"/>
    <x v="5"/>
    <s v="Inactive-Expired"/>
    <d v="2020-06-18T15:46:12"/>
    <d v="2020-12-31T00:00:00"/>
    <d v="1956-07-08T00:00:00"/>
    <s v="2074972044"/>
    <s v="2074602351"/>
    <s v="MSCHURCH53@YAHOO.COM"/>
    <s v="MAIL"/>
    <s v="PO BOX 88"/>
    <x v="62"/>
    <s v="ME"/>
    <s v="04649"/>
  </r>
  <r>
    <s v="12191"/>
    <s v="ROBERT"/>
    <s v="C"/>
    <s v="MALLEY"/>
    <s v="9796"/>
    <s v="2020"/>
    <s v="LC1"/>
    <x v="4"/>
    <s v="Inactive-Expired"/>
    <d v="2020-06-25T14:32:50"/>
    <d v="2020-12-31T00:00:00"/>
    <d v="1958-02-16T00:00:00"/>
    <s v="2077995232"/>
    <s v="2078313517"/>
    <s v="rmalley@maine.rr.com"/>
    <s v="MAIL"/>
    <s v="183 FOWLER RD"/>
    <x v="118"/>
    <s v="ME"/>
    <s v="04107"/>
  </r>
  <r>
    <s v="12195"/>
    <s v="LEROY"/>
    <s v="A"/>
    <s v="WEED"/>
    <s v="9051"/>
    <s v="2020"/>
    <s v="LCO"/>
    <x v="0"/>
    <s v="Inactive-Expired"/>
    <d v="2020-05-11T10:02:54"/>
    <d v="2020-12-31T00:00:00"/>
    <d v="1943-05-05T00:00:00"/>
    <s v="2079752636"/>
    <m/>
    <s v="steele.jenni.l@gmail.com"/>
    <s v="MAIL"/>
    <s v="15 OCEANVILLE RD"/>
    <x v="0"/>
    <s v="ME"/>
    <s v="04681"/>
  </r>
  <r>
    <s v="121988"/>
    <s v="ZACHARIAH"/>
    <m/>
    <s v="FELD"/>
    <s v="10238"/>
    <s v="2020"/>
    <s v="LC1"/>
    <x v="4"/>
    <s v="Inactive-Expired"/>
    <d v="2020-12-27T18:35:51"/>
    <d v="2020-12-31T00:00:00"/>
    <d v="1991-12-21T00:00:00"/>
    <m/>
    <s v="2077011950"/>
    <s v="Zachf10238@yahoo.com"/>
    <s v="MAIL"/>
    <s v="PO BOX 179"/>
    <x v="5"/>
    <s v="ME"/>
    <s v="04858"/>
  </r>
  <r>
    <s v="122036"/>
    <s v="FREDERICK"/>
    <s v="L"/>
    <s v="THURSTON"/>
    <s v="10254"/>
    <s v="2020"/>
    <s v="LC2"/>
    <x v="5"/>
    <s v="Inactive-Expired"/>
    <d v="2020-01-20T16:31:26"/>
    <d v="2020-12-31T00:00:00"/>
    <d v="1989-05-28T00:00:00"/>
    <m/>
    <s v="2074601252"/>
    <s v="fthurston420@gmail.com"/>
    <s v="MAIL"/>
    <s v="PO BOX 32"/>
    <x v="48"/>
    <s v="ME"/>
    <s v="04612"/>
  </r>
  <r>
    <s v="122070"/>
    <s v="ROGER"/>
    <s v="D"/>
    <s v="DINSMORE"/>
    <s v="12585-NC"/>
    <s v="2020"/>
    <s v="LNC"/>
    <x v="8"/>
    <s v="Inactive-Expired"/>
    <d v="2020-04-16T11:03:34"/>
    <d v="2020-12-31T00:00:00"/>
    <d v="1960-10-13T00:00:00"/>
    <m/>
    <s v="2078523408"/>
    <s v="DDINSMORE@WOODARDCURRAN.COM"/>
    <s v="MAIL"/>
    <s v="PO BOX 2274"/>
    <x v="30"/>
    <s v="ME"/>
    <s v="04116"/>
  </r>
  <r>
    <s v="122139"/>
    <s v="CAMERON"/>
    <s v="C"/>
    <s v="BEAL"/>
    <s v="17578"/>
    <s v="2020"/>
    <s v="SWRO"/>
    <x v="29"/>
    <s v="Inactive-Expired"/>
    <d v="2020-07-29T13:41:11"/>
    <d v="2020-12-31T00:00:00"/>
    <d v="1992-03-27T00:00:00"/>
    <m/>
    <s v="2072638273"/>
    <s v="cameronbeal00@gmail.com"/>
    <s v="MAIL"/>
    <s v="PO BOX 316"/>
    <x v="126"/>
    <s v="ME"/>
    <s v="04611"/>
  </r>
  <r>
    <s v="122152"/>
    <s v="CHRISTOPHER"/>
    <m/>
    <s v="WHITE"/>
    <s v="10275-NC"/>
    <s v="2020"/>
    <s v="LNC"/>
    <x v="8"/>
    <s v="Inactive-Expired"/>
    <d v="2020-05-27T09:28:56"/>
    <d v="2020-12-31T00:00:00"/>
    <d v="1970-07-28T00:00:00"/>
    <s v="2078416950"/>
    <m/>
    <s v="baypoint127@yahoo.com"/>
    <s v="MAIL"/>
    <s v="4 BAY POINT RD"/>
    <x v="106"/>
    <s v="ME"/>
    <s v="04548"/>
  </r>
  <r>
    <s v="122156"/>
    <s v="ARTHUR"/>
    <s v="B"/>
    <s v="GOELMAN"/>
    <s v="10277"/>
    <s v="2020"/>
    <s v="LC2"/>
    <x v="5"/>
    <s v="Inactive-Expired"/>
    <d v="2020-05-28T14:48:47"/>
    <d v="2020-12-31T00:00:00"/>
    <d v="1962-04-24T00:00:00"/>
    <m/>
    <s v="2077662857"/>
    <s v="artgoelman@gmail.com"/>
    <s v="MAIL"/>
    <s v="18 BROOK DR"/>
    <x v="214"/>
    <s v="ME"/>
    <s v="04274"/>
  </r>
  <r>
    <s v="122156"/>
    <s v="ARTHUR"/>
    <s v="B"/>
    <s v="GOELMAN"/>
    <s v="10833"/>
    <s v="2020"/>
    <s v="CPS"/>
    <x v="30"/>
    <s v="Inactive-Expired"/>
    <d v="2020-05-28T14:52:44"/>
    <d v="2020-12-31T00:00:00"/>
    <d v="1962-04-24T00:00:00"/>
    <m/>
    <s v="2077662857"/>
    <s v="artgoelman@gmail.com"/>
    <s v="MAIL"/>
    <s v="18 BROOK DR"/>
    <x v="214"/>
    <s v="ME"/>
    <s v="04274"/>
  </r>
  <r>
    <s v="122158"/>
    <s v="PATRICK"/>
    <s v="J"/>
    <s v="HALLISSEY"/>
    <s v="10274"/>
    <s v="2020"/>
    <s v="LC1"/>
    <x v="4"/>
    <s v="Inactive-Expired"/>
    <d v="2020-11-09T14:53:00"/>
    <d v="2020-12-31T00:00:00"/>
    <d v="1987-05-05T00:00:00"/>
    <m/>
    <s v="2072638780"/>
    <s v="sheleighleylaw1@gmail.com"/>
    <s v="MAIL"/>
    <s v="392 NUMBER  NINE RD"/>
    <x v="60"/>
    <s v="ME"/>
    <s v="04626"/>
  </r>
  <r>
    <s v="122158"/>
    <s v="PATRICK"/>
    <s v="J"/>
    <s v="HALLISSEY"/>
    <s v="582-H"/>
    <s v="2020"/>
    <s v="SD"/>
    <x v="3"/>
    <s v="Inactive-Expired"/>
    <d v="2020-01-08T08:02:58"/>
    <d v="2020-12-31T00:00:00"/>
    <d v="1987-05-05T00:00:00"/>
    <m/>
    <s v="2072638780"/>
    <s v="sheleighleylaw1@gmail.com"/>
    <s v="MAIL"/>
    <s v="392 NUMBER  NINE RD"/>
    <x v="60"/>
    <s v="ME"/>
    <s v="04626"/>
  </r>
  <r>
    <s v="122162"/>
    <s v="TODD"/>
    <s v="W"/>
    <s v="COLPITTS"/>
    <s v="10289"/>
    <s v="2020"/>
    <s v="LNC"/>
    <x v="8"/>
    <s v="Inactive-Expired"/>
    <d v="2020-04-14T09:25:20"/>
    <d v="2020-12-31T00:00:00"/>
    <d v="1969-02-19T00:00:00"/>
    <s v="2077997070"/>
    <s v="2072740806"/>
    <s v="tcolpitts@capservicing.com"/>
    <s v="MAIL"/>
    <s v="1 MASEFIELD TERRACE"/>
    <x v="118"/>
    <s v="ME"/>
    <s v="04107"/>
  </r>
  <r>
    <s v="12218"/>
    <s v="RANDALL"/>
    <s v="J"/>
    <s v="DESMARAIS"/>
    <s v="33297-D"/>
    <s v="2020"/>
    <s v="CFC"/>
    <x v="12"/>
    <s v="Inactive-Expired"/>
    <d v="2020-01-01T18:00:00"/>
    <d v="2020-12-31T00:00:00"/>
    <d v="1956-09-27T00:00:00"/>
    <s v="2072820585"/>
    <s v="2074235041"/>
    <s v="west_wind_04005@yahoo.com"/>
    <s v="MAIL"/>
    <s v="5 OLD TOWN RD"/>
    <x v="85"/>
    <s v="ME"/>
    <s v="04005"/>
  </r>
  <r>
    <s v="12218"/>
    <s v="RANDALL"/>
    <s v="J"/>
    <s v="DESMARAIS"/>
    <s v="6814"/>
    <s v="2020"/>
    <s v="LC3"/>
    <x v="7"/>
    <s v="Inactive-Expired"/>
    <d v="2020-01-01T18:00:00"/>
    <d v="2020-12-31T00:00:00"/>
    <d v="1956-09-27T00:00:00"/>
    <s v="2072820585"/>
    <s v="2074235041"/>
    <s v="west_wind_04005@yahoo.com"/>
    <s v="MAIL"/>
    <s v="5 OLD TOWN RD"/>
    <x v="85"/>
    <s v="ME"/>
    <s v="04005"/>
  </r>
  <r>
    <s v="122183"/>
    <s v="DUSTIN"/>
    <s v="E"/>
    <s v="THIBOUTOT"/>
    <s v="10292"/>
    <s v="2020"/>
    <s v="CFS"/>
    <x v="14"/>
    <s v="Inactive-Expired"/>
    <d v="2020-04-02T13:53:05"/>
    <d v="2020-12-31T00:00:00"/>
    <d v="1978-04-02T00:00:00"/>
    <s v="2073507448"/>
    <s v="2073507448"/>
    <s v="fvbrittanyjeanne@gmail.com"/>
    <s v="MAIL"/>
    <s v="14 Barter Rd"/>
    <x v="7"/>
    <s v="ME"/>
    <s v="04538"/>
  </r>
  <r>
    <s v="122183"/>
    <s v="DUSTIN"/>
    <s v="E"/>
    <s v="THIBOUTOT"/>
    <s v="14201"/>
    <s v="2020"/>
    <s v="CPS"/>
    <x v="30"/>
    <s v="Inactive-Expired"/>
    <d v="2020-05-14T05:35:50"/>
    <d v="2020-12-31T00:00:00"/>
    <d v="1978-04-02T00:00:00"/>
    <s v="2073507448"/>
    <s v="2073507448"/>
    <s v="fvbrittanyjeanne@gmail.com"/>
    <s v="MAIL"/>
    <s v="14 Barter Rd"/>
    <x v="7"/>
    <s v="ME"/>
    <s v="04538"/>
  </r>
  <r>
    <s v="122183"/>
    <s v="DUSTIN"/>
    <s v="E"/>
    <s v="THIBOUTOT"/>
    <s v="6189"/>
    <s v="2020"/>
    <s v="LC1"/>
    <x v="4"/>
    <s v="Inactive-Expired"/>
    <d v="2020-05-12T07:42:06"/>
    <d v="2020-12-31T00:00:00"/>
    <d v="1978-04-02T00:00:00"/>
    <s v="2073507448"/>
    <s v="2073507448"/>
    <s v="fvbrittanyjeanne@gmail.com"/>
    <s v="MAIL"/>
    <s v="14 Barter Rd"/>
    <x v="7"/>
    <s v="ME"/>
    <s v="04538"/>
  </r>
  <r>
    <s v="122219"/>
    <s v="BRIAN"/>
    <m/>
    <s v="STROUT"/>
    <s v="10295"/>
    <s v="2020"/>
    <s v="LC2"/>
    <x v="5"/>
    <s v="Inactive-Expired"/>
    <d v="2020-04-29T05:49:57"/>
    <d v="2020-12-31T00:00:00"/>
    <d v="1979-08-21T00:00:00"/>
    <s v="2075463279"/>
    <s v="2075461206"/>
    <s v="mowlobster@gmail.com"/>
    <s v="MAIL"/>
    <s v="PO BOX 582"/>
    <x v="39"/>
    <s v="ME"/>
    <s v="04658"/>
  </r>
  <r>
    <s v="122325"/>
    <s v="JASON"/>
    <s v="B"/>
    <s v="HODGDON"/>
    <s v="4536"/>
    <s v="2020"/>
    <s v="LC3"/>
    <x v="7"/>
    <s v="Inactive-Expired"/>
    <d v="2020-04-20T16:03:26"/>
    <d v="2020-12-31T00:00:00"/>
    <d v="1969-06-27T00:00:00"/>
    <m/>
    <s v="2072665693"/>
    <s v="krazyjakecomedy@hotmail.com"/>
    <s v="MAIL"/>
    <s v="49 Goose Cove Road"/>
    <x v="99"/>
    <s v="ME"/>
    <s v="04605"/>
  </r>
  <r>
    <s v="122346"/>
    <s v="NOAH"/>
    <s v="W"/>
    <s v="PRESCOTT"/>
    <s v="32691-P"/>
    <s v="2020"/>
    <s v="CS"/>
    <x v="2"/>
    <s v="Inactive-Expired"/>
    <d v="2020-05-02T15:40:59"/>
    <d v="2021-04-30T00:00:00"/>
    <d v="1992-05-19T02:00:00"/>
    <s v="2072717344"/>
    <s v="2072717344"/>
    <s v="Npresket@gmail.com"/>
    <s v="MAIL"/>
    <s v="116  north Main Street"/>
    <x v="56"/>
    <s v="ME"/>
    <s v="04654"/>
  </r>
  <r>
    <s v="122364"/>
    <s v="JARED"/>
    <s v="I"/>
    <s v="ALLEY"/>
    <s v="31669-A"/>
    <s v="2020"/>
    <s v="CS"/>
    <x v="2"/>
    <s v="Inactive-Expired"/>
    <d v="2020-06-23T13:32:12"/>
    <d v="2021-04-30T00:00:00"/>
    <d v="1985-02-15T00:00:00"/>
    <s v="2074974038"/>
    <m/>
    <s v="holly1993crowley@gmail.com"/>
    <s v="MAIL"/>
    <s v="214 Kelley Point RD"/>
    <x v="62"/>
    <s v="ME"/>
    <s v="04649"/>
  </r>
  <r>
    <s v="122386"/>
    <s v="GREGG"/>
    <m/>
    <s v="LIPTON"/>
    <s v="10316-NC"/>
    <s v="2020"/>
    <s v="LNC"/>
    <x v="8"/>
    <s v="Inactive-Expired"/>
    <d v="2020-02-04T13:15:40"/>
    <d v="2020-12-31T00:00:00"/>
    <d v="1957-12-16T00:00:00"/>
    <s v="2078295010"/>
    <s v="2078316151"/>
    <s v="gregg@liptonfurniture.com"/>
    <s v="MAIL"/>
    <s v="3 MILL RIDGE RD"/>
    <x v="171"/>
    <s v="ME"/>
    <s v="04021"/>
  </r>
  <r>
    <s v="122422"/>
    <s v="TYLER"/>
    <s v="V"/>
    <s v="NORTON"/>
    <s v="10130"/>
    <s v="2020"/>
    <s v="NCS"/>
    <x v="24"/>
    <s v="Inactive-Expired"/>
    <d v="2020-01-01T18:00:00"/>
    <d v="2020-12-31T00:00:00"/>
    <d v="1993-01-12T00:00:00"/>
    <s v="2075462802"/>
    <s v="2074609047"/>
    <s v="tnorton764@gmail.com"/>
    <s v="MAIL"/>
    <s v="271 Gouldsboro Point Rd"/>
    <x v="46"/>
    <s v="ME"/>
    <s v="04607"/>
  </r>
  <r>
    <s v="122422"/>
    <s v="TYLER"/>
    <s v="V"/>
    <s v="NORTON"/>
    <s v="12721"/>
    <s v="2020"/>
    <s v="CPS"/>
    <x v="30"/>
    <s v="Inactive-Expired"/>
    <d v="2020-01-01T18:00:00"/>
    <d v="2020-12-31T00:00:00"/>
    <d v="1993-01-12T00:00:00"/>
    <s v="2075462802"/>
    <s v="2074609047"/>
    <s v="tnorton764@gmail.com"/>
    <s v="MAIL"/>
    <s v="271 Gouldsboro Point Rd"/>
    <x v="46"/>
    <s v="ME"/>
    <s v="04607"/>
  </r>
  <r>
    <s v="122422"/>
    <s v="TYLER"/>
    <s v="V"/>
    <s v="NORTON"/>
    <s v="33633-N"/>
    <s v="2020"/>
    <s v="CFS"/>
    <x v="14"/>
    <s v="Inactive-Expired"/>
    <d v="2020-01-01T18:00:00"/>
    <d v="2020-12-31T00:00:00"/>
    <d v="1993-01-12T00:00:00"/>
    <s v="2075462802"/>
    <s v="2074609047"/>
    <s v="tnorton764@gmail.com"/>
    <s v="MAIL"/>
    <s v="271 Gouldsboro Point Rd"/>
    <x v="46"/>
    <s v="ME"/>
    <s v="04607"/>
  </r>
  <r>
    <s v="122422"/>
    <s v="TYLER"/>
    <s v="V"/>
    <s v="NORTON"/>
    <s v="959"/>
    <s v="2020"/>
    <s v="LC2"/>
    <x v="5"/>
    <s v="Inactive-Expired"/>
    <d v="2020-01-01T18:00:00"/>
    <d v="2020-12-31T00:00:00"/>
    <d v="1993-01-12T00:00:00"/>
    <s v="2075462802"/>
    <s v="2074609047"/>
    <s v="tnorton764@gmail.com"/>
    <s v="MAIL"/>
    <s v="271 Gouldsboro Point Rd"/>
    <x v="46"/>
    <s v="ME"/>
    <s v="04607"/>
  </r>
  <r>
    <s v="12246"/>
    <s v="JOHN"/>
    <s v="C"/>
    <s v="DITTMAR"/>
    <s v="1368-D"/>
    <s v="2020"/>
    <s v="CFC"/>
    <x v="12"/>
    <s v="Inactive-Expired"/>
    <d v="2020-02-20T14:39:28"/>
    <d v="2020-12-31T00:00:00"/>
    <d v="1950-10-15T00:00:00"/>
    <m/>
    <s v="2076100082"/>
    <m/>
    <s v="MAIL"/>
    <s v="PO BOX 918"/>
    <x v="20"/>
    <s v="ME"/>
    <s v="04679"/>
  </r>
  <r>
    <s v="12246"/>
    <s v="JOHN"/>
    <s v="C"/>
    <s v="DITTMAR"/>
    <s v="44"/>
    <s v="2020"/>
    <s v="SWRO"/>
    <x v="29"/>
    <s v="Inactive-Expired"/>
    <d v="2020-02-20T14:39:29"/>
    <d v="2020-12-31T00:00:00"/>
    <d v="1950-10-15T00:00:00"/>
    <m/>
    <s v="2076100082"/>
    <m/>
    <s v="MAIL"/>
    <s v="PO BOX 918"/>
    <x v="20"/>
    <s v="ME"/>
    <s v="04679"/>
  </r>
  <r>
    <s v="12246"/>
    <s v="JOHN"/>
    <s v="C"/>
    <s v="DITTMAR"/>
    <s v="8822"/>
    <s v="2020"/>
    <s v="LC3"/>
    <x v="7"/>
    <s v="Inactive-Expired"/>
    <d v="2020-02-20T14:39:29"/>
    <d v="2020-12-31T00:00:00"/>
    <d v="1950-10-15T00:00:00"/>
    <m/>
    <s v="2076100082"/>
    <m/>
    <s v="MAIL"/>
    <s v="PO BOX 918"/>
    <x v="20"/>
    <s v="ME"/>
    <s v="04679"/>
  </r>
  <r>
    <s v="12247"/>
    <s v="ANDREW"/>
    <s v="G"/>
    <s v="JOHNSON"/>
    <s v="1-J"/>
    <s v="2020"/>
    <s v="CS"/>
    <x v="2"/>
    <s v="Inactive-Expired"/>
    <d v="2020-05-20T19:57:24"/>
    <d v="2021-04-30T00:00:00"/>
    <d v="1959-05-26T00:00:00"/>
    <s v="2078326819"/>
    <s v="2072724378"/>
    <s v="trust208@yahoo.com"/>
    <s v="MAIL"/>
    <s v="PO BOX 208"/>
    <x v="37"/>
    <s v="ME"/>
    <s v="04572"/>
  </r>
  <r>
    <s v="12247"/>
    <s v="ANDREW"/>
    <s v="G"/>
    <s v="JOHNSON"/>
    <s v="4746-J"/>
    <s v="2020"/>
    <s v="MWD"/>
    <x v="15"/>
    <s v="Inactive-Expired"/>
    <d v="2020-05-20T19:57:25"/>
    <d v="2021-04-30T00:00:00"/>
    <d v="1959-05-26T00:00:00"/>
    <s v="2078326819"/>
    <s v="2072724378"/>
    <s v="trust208@yahoo.com"/>
    <s v="MAIL"/>
    <s v="PO BOX 208"/>
    <x v="37"/>
    <s v="ME"/>
    <s v="04572"/>
  </r>
  <r>
    <s v="12247"/>
    <s v="ANDREW"/>
    <s v="G"/>
    <s v="JOHNSON"/>
    <s v="8402"/>
    <s v="2020"/>
    <s v="AL"/>
    <x v="16"/>
    <s v="Inactive-Expired"/>
    <d v="2020-05-20T19:57:25"/>
    <d v="2021-04-30T00:00:00"/>
    <d v="1959-05-26T00:00:00"/>
    <s v="2078326819"/>
    <s v="2072724378"/>
    <s v="trust208@yahoo.com"/>
    <s v="MAIL"/>
    <s v="PO BOX 208"/>
    <x v="37"/>
    <s v="ME"/>
    <s v="04572"/>
  </r>
  <r>
    <s v="1225"/>
    <s v="MITCHELL"/>
    <s v="T"/>
    <s v="NUNAN"/>
    <s v="14138-N"/>
    <s v="2020"/>
    <s v="CFC"/>
    <x v="12"/>
    <s v="Inactive-Expired"/>
    <d v="2020-01-01T18:00:00"/>
    <d v="2020-12-31T00:00:00"/>
    <d v="1973-09-20T00:00:00"/>
    <s v="2079851653"/>
    <m/>
    <s v="nunansarah@yahoo.com"/>
    <s v="MAIL"/>
    <s v="41 HEATH RD"/>
    <x v="38"/>
    <s v="ME"/>
    <s v="04043"/>
  </r>
  <r>
    <s v="1225"/>
    <s v="MITCHELL"/>
    <s v="T"/>
    <s v="NUNAN"/>
    <s v="9873"/>
    <s v="2020"/>
    <s v="LC2"/>
    <x v="5"/>
    <s v="Inactive-Expired"/>
    <d v="2020-01-01T18:00:00"/>
    <d v="2020-12-31T00:00:00"/>
    <d v="1973-09-20T00:00:00"/>
    <s v="2079851653"/>
    <m/>
    <s v="nunansarah@yahoo.com"/>
    <s v="MAIL"/>
    <s v="41 HEATH RD"/>
    <x v="38"/>
    <s v="ME"/>
    <s v="04043"/>
  </r>
  <r>
    <s v="122500"/>
    <s v="JOSHUA"/>
    <s v="D"/>
    <s v="MERCHANT"/>
    <s v="879-M"/>
    <s v="2020"/>
    <s v="CS"/>
    <x v="2"/>
    <s v="Inactive-Expired"/>
    <d v="2020-06-15T10:57:16"/>
    <d v="2021-04-30T00:00:00"/>
    <d v="1988-06-21T00:00:00"/>
    <m/>
    <s v="2075985043"/>
    <s v="skyebeckwith2@gmail.com"/>
    <s v="MAIL"/>
    <s v="118 Dorman Rd"/>
    <x v="141"/>
    <s v="ME"/>
    <s v="04643"/>
  </r>
  <r>
    <s v="12252"/>
    <s v="SCOTT"/>
    <s v="W"/>
    <s v="O'BRIEN"/>
    <s v="8707"/>
    <s v="2020"/>
    <s v="LC1"/>
    <x v="4"/>
    <s v="Inactive-Expired"/>
    <d v="2020-04-22T10:04:24"/>
    <d v="2020-12-31T00:00:00"/>
    <d v="1967-08-17T00:00:00"/>
    <s v="2075495473"/>
    <m/>
    <s v="MAINELYQUAIL@GMAIL.COM"/>
    <s v="MAIL"/>
    <s v="PO BOX 243"/>
    <x v="16"/>
    <s v="ME"/>
    <s v="04348"/>
  </r>
  <r>
    <s v="122585"/>
    <s v="ELLEN"/>
    <m/>
    <s v="BUNKER"/>
    <s v="10342"/>
    <s v="2020"/>
    <s v="LC3"/>
    <x v="7"/>
    <s v="Inactive-Expired"/>
    <d v="2020-03-26T10:52:20"/>
    <d v="2020-12-31T00:00:00"/>
    <d v="1961-08-22T00:00:00"/>
    <s v="2073663546"/>
    <s v="2076911996"/>
    <s v="matinicus@hotmail.com"/>
    <s v="MAIL"/>
    <s v="P.O. Box 242"/>
    <x v="117"/>
    <s v="ME"/>
    <s v="04851"/>
  </r>
  <r>
    <s v="122606"/>
    <s v="AMI"/>
    <s v="L"/>
    <s v="CARVER"/>
    <s v="10345"/>
    <s v="2020"/>
    <s v="LC1"/>
    <x v="4"/>
    <s v="Inactive-Expired"/>
    <d v="2020-02-26T16:13:09"/>
    <d v="2020-12-31T00:00:00"/>
    <d v="1984-01-28T00:00:00"/>
    <s v="2075987760"/>
    <s v="2075987760"/>
    <s v="amilcarver@yahoo.com"/>
    <s v="MAIL"/>
    <s v="PO BOX 71"/>
    <x v="126"/>
    <s v="ME"/>
    <s v="04611"/>
  </r>
  <r>
    <s v="122621"/>
    <s v="ZACKARY"/>
    <s v="F"/>
    <s v="GILBERT"/>
    <s v="1175-G"/>
    <s v="2020"/>
    <s v="E0"/>
    <x v="1"/>
    <s v="Inactive-Expired"/>
    <d v="2020-01-30T09:51:56"/>
    <d v="2020-12-31T00:00:00"/>
    <d v="1976-11-15T00:00:00"/>
    <s v="2079309517"/>
    <s v="2079305074"/>
    <s v="zackaryfgilbert@hotmail"/>
    <s v="MAIL"/>
    <s v="54 MILLER ST"/>
    <x v="136"/>
    <s v="ME"/>
    <s v="04915"/>
  </r>
  <r>
    <s v="12263"/>
    <s v="CRAIG"/>
    <s v="W"/>
    <s v="WOTTON"/>
    <s v="1007"/>
    <s v="2020"/>
    <s v="LC2O"/>
    <x v="17"/>
    <s v="Inactive-Expired"/>
    <d v="2020-01-01T18:00:00"/>
    <d v="2020-12-31T00:00:00"/>
    <d v="1945-01-14T00:00:00"/>
    <s v="2073542529"/>
    <s v="2074623365"/>
    <s v="bwotton@roadrunner.com"/>
    <s v="MAIL"/>
    <s v="709 CUSHING RD"/>
    <x v="36"/>
    <s v="ME"/>
    <s v="04547"/>
  </r>
  <r>
    <s v="122682"/>
    <s v="JESSE"/>
    <s v="S"/>
    <s v="INGRAHAM"/>
    <s v="2040-I"/>
    <s v="2020"/>
    <s v="E1"/>
    <x v="19"/>
    <s v="Inactive-Expired"/>
    <d v="2020-03-02T13:45:05"/>
    <d v="2020-12-31T00:00:00"/>
    <d v="1989-10-29T00:00:00"/>
    <m/>
    <s v="2076695366"/>
    <s v="jesseingraham245@yahoo.com"/>
    <s v="MAIL"/>
    <s v="131 Hinkley Ridge Road"/>
    <x v="43"/>
    <s v="ME"/>
    <s v="04614"/>
  </r>
  <r>
    <s v="122682"/>
    <s v="JESSE"/>
    <s v="S"/>
    <s v="INGRAHAM"/>
    <s v="7114"/>
    <s v="2020"/>
    <s v="LC2"/>
    <x v="5"/>
    <s v="Inactive-Expired"/>
    <d v="2020-08-10T15:12:10"/>
    <d v="2020-12-31T00:00:00"/>
    <d v="1989-10-29T00:00:00"/>
    <m/>
    <s v="2076695366"/>
    <s v="jesseingraham245@yahoo.com"/>
    <s v="MAIL"/>
    <s v="131 Hinkley Ridge Road"/>
    <x v="43"/>
    <s v="ME"/>
    <s v="04614"/>
  </r>
  <r>
    <s v="122748"/>
    <s v="ALLEN"/>
    <s v="D"/>
    <s v="LEIGHTON"/>
    <s v="10366"/>
    <s v="2020"/>
    <s v="LC2"/>
    <x v="5"/>
    <s v="Inactive-Expired"/>
    <d v="2020-05-09T14:39:24"/>
    <d v="2020-12-31T00:00:00"/>
    <d v="1980-03-10T00:00:00"/>
    <s v="2075988266"/>
    <m/>
    <s v="allenleighton83@yahoo.com"/>
    <s v="MAIL"/>
    <s v="PO Box 297"/>
    <x v="39"/>
    <s v="ME"/>
    <s v="04658"/>
  </r>
  <r>
    <s v="122748"/>
    <s v="ALLEN"/>
    <s v="D"/>
    <s v="LEIGHTON"/>
    <s v="13460"/>
    <s v="2020"/>
    <s v="E1C"/>
    <x v="23"/>
    <s v="Inactive-Expired"/>
    <d v="2020-03-04T10:07:14"/>
    <d v="2020-12-31T00:00:00"/>
    <d v="1980-03-10T00:00:00"/>
    <s v="2075988266"/>
    <m/>
    <s v="allenleighton83@yahoo.com"/>
    <s v="MAIL"/>
    <s v="PO Box 297"/>
    <x v="39"/>
    <s v="ME"/>
    <s v="04658"/>
  </r>
  <r>
    <s v="122764"/>
    <s v="ERIC"/>
    <m/>
    <s v="PETERS"/>
    <s v="17161"/>
    <s v="2020"/>
    <s v="VH"/>
    <x v="13"/>
    <s v="Inactive-Expired"/>
    <d v="2020-07-20T07:46:45"/>
    <d v="2020-10-31T00:00:00"/>
    <d v="1964-01-20T00:00:00"/>
    <m/>
    <s v="2073808158"/>
    <s v="eric.e.peters@gmail.com"/>
    <s v="MAIL"/>
    <s v="19 SNOW RD"/>
    <x v="188"/>
    <s v="ME"/>
    <s v="04555"/>
  </r>
  <r>
    <s v="122764"/>
    <s v="ERIC"/>
    <m/>
    <s v="PETERS"/>
    <s v="8949"/>
    <s v="2020"/>
    <s v="AL"/>
    <x v="16"/>
    <s v="Inactive-Expired"/>
    <d v="2020-07-17T17:01:25"/>
    <d v="2021-04-30T00:00:00"/>
    <d v="1964-01-20T00:00:00"/>
    <m/>
    <s v="2073808158"/>
    <s v="eric.e.peters@gmail.com"/>
    <s v="MAIL"/>
    <s v="19 SNOW RD"/>
    <x v="188"/>
    <s v="ME"/>
    <s v="04555"/>
  </r>
  <r>
    <s v="12277"/>
    <s v="TIMOTHY"/>
    <s v="F"/>
    <s v="JAMES"/>
    <s v="3420-J"/>
    <s v="2020"/>
    <s v="CS"/>
    <x v="2"/>
    <s v="Inactive-Expired"/>
    <d v="2020-05-07T09:55:18"/>
    <d v="2021-04-30T00:00:00"/>
    <d v="1953-12-05T00:00:00"/>
    <s v="2076878196"/>
    <m/>
    <s v="bartman97@yahoo.com"/>
    <s v="MAIL"/>
    <s v="166 OLD BATH RD"/>
    <x v="31"/>
    <s v="ME"/>
    <s v="04578"/>
  </r>
  <r>
    <s v="12277"/>
    <s v="TIMOTHY"/>
    <s v="F"/>
    <s v="JAMES"/>
    <s v="4969-J"/>
    <s v="2020"/>
    <s v="MWD"/>
    <x v="15"/>
    <s v="Inactive-Expired"/>
    <d v="2020-05-07T09:55:18"/>
    <d v="2021-04-30T00:00:00"/>
    <d v="1953-12-05T00:00:00"/>
    <s v="2076878196"/>
    <m/>
    <s v="bartman97@yahoo.com"/>
    <s v="MAIL"/>
    <s v="166 OLD BATH RD"/>
    <x v="31"/>
    <s v="ME"/>
    <s v="04578"/>
  </r>
  <r>
    <s v="122819"/>
    <s v="CHRISTOPHER"/>
    <m/>
    <s v="PALMER"/>
    <s v="6346"/>
    <s v="2020"/>
    <s v="LNC"/>
    <x v="8"/>
    <s v="Inactive-Expired"/>
    <d v="2020-06-14T16:53:15"/>
    <d v="2020-12-31T00:00:00"/>
    <d v="1960-10-03T00:00:00"/>
    <m/>
    <s v="2077981106"/>
    <s v="Eastcoastx@aol.com"/>
    <s v="MAIL"/>
    <s v="246 Wiscasset Road"/>
    <x v="57"/>
    <s v="ME"/>
    <s v="04537"/>
  </r>
  <r>
    <s v="12285"/>
    <s v="ADAM"/>
    <s v="B"/>
    <s v="SIMMONS"/>
    <s v="70596"/>
    <s v="2020"/>
    <s v="LC3"/>
    <x v="7"/>
    <s v="Inactive-Expired"/>
    <d v="2020-01-01T18:00:00"/>
    <d v="2020-12-31T00:00:00"/>
    <d v="1977-03-15T00:00:00"/>
    <s v="2073549545"/>
    <s v="2077903510"/>
    <s v="fvjillmarie@yahoo.com"/>
    <s v="MAIL"/>
    <s v="PO BOX 353"/>
    <x v="36"/>
    <s v="ME"/>
    <s v="04547"/>
  </r>
  <r>
    <s v="122932"/>
    <s v="SCOTT"/>
    <s v="A"/>
    <s v="MCINTYRE"/>
    <s v="33350-M"/>
    <s v="2020"/>
    <s v="CFC"/>
    <x v="12"/>
    <s v="Inactive-Expired"/>
    <d v="2020-06-19T12:47:11"/>
    <d v="2020-12-31T00:00:00"/>
    <d v="1970-02-21T00:00:00"/>
    <s v="2074500438"/>
    <s v="2074500438"/>
    <s v="mack@fwwebb.com"/>
    <s v="MAIL"/>
    <s v="16 ELM STREET"/>
    <x v="217"/>
    <s v="ME"/>
    <s v="04064"/>
  </r>
  <r>
    <s v="122939"/>
    <s v="DEAN"/>
    <m/>
    <s v="PETERS"/>
    <s v="3846"/>
    <s v="2020"/>
    <s v="LNC"/>
    <x v="8"/>
    <s v="Inactive-Expired"/>
    <d v="2020-06-11T20:22:17"/>
    <d v="2020-12-31T00:00:00"/>
    <d v="1958-07-21T00:00:00"/>
    <s v="2074901156"/>
    <s v="2076510455"/>
    <s v="deandawnpeters@yahoo.com"/>
    <s v="MAIL"/>
    <s v="91 SHERBONE STREET"/>
    <x v="129"/>
    <s v="ME"/>
    <s v="04083"/>
  </r>
  <r>
    <s v="1230"/>
    <s v="ROBERT"/>
    <s v="J"/>
    <s v="O'REILLY"/>
    <s v="73611"/>
    <s v="2020"/>
    <s v="LCO"/>
    <x v="0"/>
    <s v="Inactive-Expired"/>
    <d v="2020-09-25T14:27:05"/>
    <d v="2020-12-31T00:00:00"/>
    <d v="1944-10-08T00:00:00"/>
    <s v="2072894984"/>
    <s v="2072894984"/>
    <s v="PORPOISECOVE@GMAIL.COM"/>
    <s v="MAIL"/>
    <s v="PO BOX 7114"/>
    <x v="278"/>
    <s v="ME"/>
    <s v="04014"/>
  </r>
  <r>
    <s v="123045"/>
    <s v="BENJAMIN"/>
    <s v="A"/>
    <s v="BEAL"/>
    <s v="10389"/>
    <s v="2020"/>
    <s v="LC2"/>
    <x v="5"/>
    <s v="Inactive-Expired"/>
    <d v="2020-02-26T02:00:41"/>
    <d v="2020-12-31T00:00:00"/>
    <d v="1997-04-06T00:00:00"/>
    <s v="2075986648"/>
    <s v="2075986648"/>
    <s v="bealbenjamin@yahoo.com"/>
    <s v="MAIL"/>
    <s v="PO BOX 446"/>
    <x v="62"/>
    <s v="ME"/>
    <s v="04649"/>
  </r>
  <r>
    <s v="123045"/>
    <s v="BENJAMIN"/>
    <s v="A"/>
    <s v="BEAL"/>
    <s v="12373"/>
    <s v="2020"/>
    <s v="MWD"/>
    <x v="15"/>
    <s v="Inactive-Expired"/>
    <d v="2020-06-10T20:11:20"/>
    <d v="2021-04-30T00:00:00"/>
    <d v="1997-04-06T00:00:00"/>
    <s v="2075986648"/>
    <s v="2075986648"/>
    <s v="bealbenjamin@yahoo.com"/>
    <s v="MAIL"/>
    <s v="PO BOX 446"/>
    <x v="62"/>
    <s v="ME"/>
    <s v="04649"/>
  </r>
  <r>
    <s v="123045"/>
    <s v="BENJAMIN"/>
    <s v="A"/>
    <s v="BEAL"/>
    <s v="33365-B"/>
    <s v="2020"/>
    <s v="CFS"/>
    <x v="14"/>
    <s v="Inactive-Expired"/>
    <d v="2020-01-23T10:22:03"/>
    <d v="2020-12-31T00:00:00"/>
    <d v="1997-04-06T00:00:00"/>
    <s v="2075986648"/>
    <s v="2075986648"/>
    <s v="bealbenjamin@yahoo.com"/>
    <s v="MAIL"/>
    <s v="PO BOX 446"/>
    <x v="62"/>
    <s v="ME"/>
    <s v="04649"/>
  </r>
  <r>
    <s v="123066"/>
    <s v="GLENN"/>
    <s v="S"/>
    <s v="CRAWFORD"/>
    <s v="1412-NC"/>
    <s v="2020"/>
    <s v="LNC"/>
    <x v="8"/>
    <s v="Inactive-Expired"/>
    <d v="2020-05-04T11:17:27"/>
    <d v="2020-12-31T00:00:00"/>
    <d v="1962-07-31T00:00:00"/>
    <s v="2076676435"/>
    <m/>
    <s v="deecee@live.com"/>
    <s v="MAIL"/>
    <s v="46 Gilpatrick Lane"/>
    <x v="63"/>
    <s v="ME"/>
    <s v="04605"/>
  </r>
  <r>
    <s v="12323"/>
    <s v="PAUL"/>
    <s v="J"/>
    <s v="THORMANN"/>
    <s v="73514"/>
    <s v="2020"/>
    <s v="LC2"/>
    <x v="5"/>
    <s v="Inactive-Expired"/>
    <d v="2020-01-01T18:00:00"/>
    <d v="2020-12-31T00:00:00"/>
    <d v="1958-02-15T00:00:00"/>
    <s v="2072444119"/>
    <s v="2072668826"/>
    <s v="pauljthormann@gmail.com"/>
    <s v="MAIL"/>
    <s v="PO Box 14"/>
    <x v="64"/>
    <s v="ME"/>
    <s v="04646"/>
  </r>
  <r>
    <s v="12327"/>
    <s v="GARY"/>
    <s v="L"/>
    <s v="BROWN"/>
    <s v="2327-B"/>
    <s v="2020"/>
    <s v="CS"/>
    <x v="2"/>
    <s v="Inactive-Expired"/>
    <d v="2020-05-01T19:00:00"/>
    <d v="2021-04-30T00:00:00"/>
    <d v="1962-11-07T00:00:00"/>
    <m/>
    <s v="2072638253"/>
    <s v="btammy92@gmail.com"/>
    <s v="MAIL"/>
    <s v="682 MARSHVILLE RD"/>
    <x v="141"/>
    <s v="ME"/>
    <s v="04643"/>
  </r>
  <r>
    <s v="123326"/>
    <s v="SARAH"/>
    <s v="R"/>
    <s v="REDMOND"/>
    <s v="32208-R"/>
    <s v="2020"/>
    <s v="SW"/>
    <x v="39"/>
    <s v="Inactive-Expired"/>
    <d v="2020-07-04T09:29:13"/>
    <d v="2020-12-31T00:00:00"/>
    <d v="1980-08-07T00:00:00"/>
    <m/>
    <s v="2078413221"/>
    <s v="sredmond144@gmail.com"/>
    <s v="MAIL"/>
    <s v="14 FACTORY RD"/>
    <x v="46"/>
    <s v="ME"/>
    <s v="04607"/>
  </r>
  <r>
    <s v="123326"/>
    <s v="SARAH"/>
    <s v="R"/>
    <s v="REDMOND"/>
    <s v="9927"/>
    <s v="2020"/>
    <s v="AL"/>
    <x v="16"/>
    <s v="Inactive-Expired"/>
    <d v="2020-07-04T09:29:13"/>
    <d v="2021-04-30T00:00:00"/>
    <d v="1980-08-07T00:00:00"/>
    <m/>
    <s v="2078413221"/>
    <s v="sredmond144@gmail.com"/>
    <s v="MAIL"/>
    <s v="14 FACTORY RD"/>
    <x v="46"/>
    <s v="ME"/>
    <s v="04607"/>
  </r>
  <r>
    <s v="123330"/>
    <s v="JESSE"/>
    <s v="L"/>
    <s v="WOOD"/>
    <s v="10401"/>
    <s v="2020"/>
    <s v="LC1"/>
    <x v="4"/>
    <s v="Inactive-Expired"/>
    <d v="2020-12-31T10:43:47"/>
    <d v="2020-12-31T00:00:00"/>
    <d v="1993-08-18T00:00:00"/>
    <s v="2072147169"/>
    <s v="2072147169"/>
    <s v="OBIDIAS.2@GMAIL.COM"/>
    <s v="MAIL"/>
    <s v="685 PORT RD"/>
    <x v="76"/>
    <s v="ME"/>
    <s v="04655"/>
  </r>
  <r>
    <s v="123330"/>
    <s v="JESSE"/>
    <s v="L"/>
    <s v="WOOD"/>
    <s v="1350-W"/>
    <s v="2020"/>
    <s v="CS"/>
    <x v="2"/>
    <s v="Inactive-Expired"/>
    <d v="2020-05-04T21:45:13"/>
    <d v="2021-04-30T00:00:00"/>
    <d v="1993-08-18T00:00:00"/>
    <s v="2072147169"/>
    <s v="2072147169"/>
    <s v="OBIDIAS.2@GMAIL.COM"/>
    <s v="MAIL"/>
    <s v="685 PORT RD"/>
    <x v="76"/>
    <s v="ME"/>
    <s v="04655"/>
  </r>
  <r>
    <s v="123330"/>
    <s v="JESSE"/>
    <s v="L"/>
    <s v="WOOD"/>
    <s v="31871-W"/>
    <s v="2020"/>
    <s v="SD"/>
    <x v="3"/>
    <s v="Inactive-Expired"/>
    <d v="2020-12-31T10:43:45"/>
    <d v="2020-12-31T00:00:00"/>
    <d v="1993-08-18T00:00:00"/>
    <s v="2072147169"/>
    <s v="2072147169"/>
    <s v="OBIDIAS.2@GMAIL.COM"/>
    <s v="MAIL"/>
    <s v="685 PORT RD"/>
    <x v="76"/>
    <s v="ME"/>
    <s v="04655"/>
  </r>
  <r>
    <s v="123330"/>
    <s v="JESSE"/>
    <s v="L"/>
    <s v="WOOD"/>
    <s v="33854-W"/>
    <s v="2020"/>
    <s v="CFS"/>
    <x v="14"/>
    <s v="Inactive-Expired"/>
    <d v="2020-01-01T18:00:00"/>
    <d v="2020-12-31T00:00:00"/>
    <d v="1993-08-18T00:00:00"/>
    <s v="2072147169"/>
    <s v="2072147169"/>
    <s v="OBIDIAS.2@GMAIL.COM"/>
    <s v="MAIL"/>
    <s v="685 PORT RD"/>
    <x v="76"/>
    <s v="ME"/>
    <s v="04655"/>
  </r>
  <r>
    <s v="12335"/>
    <s v="DARRELL"/>
    <s v="L"/>
    <s v="RICHARDS"/>
    <s v="1377-R"/>
    <s v="2020"/>
    <s v="CS"/>
    <x v="2"/>
    <s v="Inactive-Expired"/>
    <d v="2020-07-30T11:26:29"/>
    <d v="2021-04-30T00:00:00"/>
    <d v="1961-09-22T00:00:00"/>
    <s v="2072558026"/>
    <s v="2075579861"/>
    <s v="sdrichards@maineline.net"/>
    <s v="MAIL"/>
    <s v="278 GREAT COVE RD"/>
    <x v="83"/>
    <s v="ME"/>
    <s v="04654"/>
  </r>
  <r>
    <s v="12339"/>
    <s v="BOWEN"/>
    <s v="P"/>
    <s v="COLWELL"/>
    <s v="98211"/>
    <s v="2020"/>
    <s v="LC1"/>
    <x v="4"/>
    <s v="Inactive-Expired"/>
    <d v="2020-08-19T10:39:34"/>
    <d v="2020-12-31T00:00:00"/>
    <d v="1964-05-06T00:00:00"/>
    <m/>
    <s v="2075987100"/>
    <m/>
    <s v="MAIL"/>
    <s v="252 MAIN ST"/>
    <x v="41"/>
    <s v="ME"/>
    <s v="04622"/>
  </r>
  <r>
    <s v="12341"/>
    <s v="DAVID"/>
    <s v="B"/>
    <s v="MASON"/>
    <s v="12991-NC"/>
    <s v="2020"/>
    <s v="LNC"/>
    <x v="8"/>
    <s v="Inactive-Expired"/>
    <d v="2020-01-29T13:20:54"/>
    <d v="2020-12-31T00:00:00"/>
    <d v="1942-12-27T00:00:00"/>
    <m/>
    <s v="2073501639"/>
    <s v="TUNADAVE42@GMAIL.COM"/>
    <s v="MAIL"/>
    <s v="PO BOX 52"/>
    <x v="75"/>
    <s v="ME"/>
    <s v="04573"/>
  </r>
  <r>
    <s v="12341"/>
    <s v="DAVID"/>
    <s v="B"/>
    <s v="MASON"/>
    <s v="14736-M"/>
    <s v="2020"/>
    <s v="CFC"/>
    <x v="12"/>
    <s v="Inactive-Expired"/>
    <d v="2020-01-29T13:20:55"/>
    <d v="2020-12-31T00:00:00"/>
    <d v="1942-12-27T00:00:00"/>
    <m/>
    <s v="2073501639"/>
    <s v="TUNADAVE42@GMAIL.COM"/>
    <s v="MAIL"/>
    <s v="PO BOX 52"/>
    <x v="75"/>
    <s v="ME"/>
    <s v="04573"/>
  </r>
  <r>
    <s v="123545"/>
    <s v="KAILEB"/>
    <s v="Kanewske"/>
    <s v="HAWKES"/>
    <s v="11649"/>
    <s v="2020"/>
    <s v="CFS"/>
    <x v="14"/>
    <s v="Inactive-Expired"/>
    <d v="2020-03-12T11:02:56"/>
    <d v="2020-12-31T00:00:00"/>
    <d v="2000-07-13T00:00:00"/>
    <m/>
    <s v="2078444217"/>
    <s v="kailebhawkes@gmail.com"/>
    <s v="MAIL"/>
    <s v="151 BETHEL POINT RD"/>
    <x v="3"/>
    <s v="ME"/>
    <s v="04079"/>
  </r>
  <r>
    <s v="123545"/>
    <s v="KAILEB"/>
    <s v="Kanewske"/>
    <s v="HAWKES"/>
    <s v="11650"/>
    <s v="2020"/>
    <s v="CPS"/>
    <x v="30"/>
    <s v="Inactive-Expired"/>
    <d v="2020-03-12T11:02:56"/>
    <d v="2020-12-31T00:00:00"/>
    <d v="2000-07-13T00:00:00"/>
    <m/>
    <s v="2078444217"/>
    <s v="kailebhawkes@gmail.com"/>
    <s v="MAIL"/>
    <s v="151 BETHEL POINT RD"/>
    <x v="3"/>
    <s v="ME"/>
    <s v="04079"/>
  </r>
  <r>
    <s v="123545"/>
    <s v="KAILEB"/>
    <s v="Kanewske"/>
    <s v="HAWKES"/>
    <s v="3498"/>
    <s v="2020"/>
    <s v="LC3"/>
    <x v="7"/>
    <s v="Inactive-Expired"/>
    <d v="2020-01-01T18:00:00"/>
    <d v="2020-12-31T00:00:00"/>
    <d v="2000-07-13T00:00:00"/>
    <m/>
    <s v="2078444217"/>
    <s v="kailebhawkes@gmail.com"/>
    <s v="MAIL"/>
    <s v="151 BETHEL POINT RD"/>
    <x v="3"/>
    <s v="ME"/>
    <s v="04079"/>
  </r>
  <r>
    <s v="1236"/>
    <s v="CLEMENT LEE"/>
    <m/>
    <s v="BOWMAN"/>
    <s v="13188"/>
    <s v="2020"/>
    <s v="LC2O"/>
    <x v="17"/>
    <s v="Inactive-Expired"/>
    <d v="2020-05-07T14:39:43"/>
    <d v="2020-12-31T00:00:00"/>
    <d v="1943-01-24T00:00:00"/>
    <s v="2078465793"/>
    <m/>
    <s v="leebowdeerpoint@live.com"/>
    <s v="MAIL"/>
    <s v="PO BOX 11"/>
    <x v="218"/>
    <s v="ME"/>
    <s v="04017"/>
  </r>
  <r>
    <s v="123726"/>
    <s v="EMMA"/>
    <s v="C"/>
    <s v="WALLACE"/>
    <s v="8415"/>
    <s v="2020"/>
    <s v="LC1"/>
    <x v="4"/>
    <s v="Inactive-Expired"/>
    <d v="2020-09-24T09:20:13"/>
    <d v="2020-12-31T00:00:00"/>
    <d v="1999-06-17T00:00:00"/>
    <s v="2073891030"/>
    <m/>
    <s v="EMMACWALLACE99@YAHOO.COM"/>
    <s v="MAIL"/>
    <s v="202 SAM DAY HILL RD"/>
    <x v="92"/>
    <s v="ME"/>
    <s v="04562"/>
  </r>
  <r>
    <s v="12379"/>
    <s v="WALTER"/>
    <s v="R"/>
    <s v="BELL"/>
    <s v="1303"/>
    <s v="2020"/>
    <s v="LC2"/>
    <x v="5"/>
    <s v="Inactive-Expired"/>
    <d v="2020-02-10T13:22:28"/>
    <d v="2020-12-31T00:00:00"/>
    <d v="1965-06-04T00:00:00"/>
    <s v="2079632506"/>
    <s v="2072662408"/>
    <m/>
    <s v="MAIL"/>
    <s v="PO BOX 164"/>
    <x v="80"/>
    <s v="ME"/>
    <s v="04669"/>
  </r>
  <r>
    <s v="1238"/>
    <s v="ERNEST"/>
    <s v="E"/>
    <s v="BURGESS"/>
    <s v="376-B"/>
    <s v="2020"/>
    <s v="SD"/>
    <x v="3"/>
    <s v="Inactive-Expired"/>
    <d v="2020-01-23T09:57:48"/>
    <d v="2020-12-31T00:00:00"/>
    <d v="1943-05-14T00:00:00"/>
    <s v="2078464851"/>
    <m/>
    <m/>
    <s v="MAIL"/>
    <s v="8 SPRINGETTES RD"/>
    <x v="218"/>
    <s v="ME"/>
    <s v="04017"/>
  </r>
  <r>
    <s v="1238"/>
    <s v="ERNEST"/>
    <s v="E"/>
    <s v="BURGESS"/>
    <s v="8788"/>
    <s v="2020"/>
    <s v="LC2O"/>
    <x v="17"/>
    <s v="Inactive-Expired"/>
    <d v="2020-01-23T09:57:49"/>
    <d v="2020-12-31T00:00:00"/>
    <d v="1943-05-14T00:00:00"/>
    <s v="2078464851"/>
    <m/>
    <m/>
    <s v="MAIL"/>
    <s v="8 SPRINGETTES RD"/>
    <x v="218"/>
    <s v="ME"/>
    <s v="04017"/>
  </r>
  <r>
    <s v="12393"/>
    <s v="CECIL"/>
    <s v="A"/>
    <s v="DOUGHTY"/>
    <s v="1166"/>
    <s v="2020"/>
    <s v="LC2O"/>
    <x v="17"/>
    <s v="Inactive-Expired"/>
    <d v="2020-03-02T15:06:12"/>
    <d v="2020-12-31T00:00:00"/>
    <d v="1940-09-07T00:00:00"/>
    <s v="2078463128"/>
    <m/>
    <s v="jessielrusso@gmail.com"/>
    <s v="MAIL"/>
    <s v="PO Box 2"/>
    <x v="218"/>
    <s v="ME"/>
    <s v="04017"/>
  </r>
  <r>
    <s v="123964"/>
    <s v="AARON"/>
    <m/>
    <s v="GILPATRICK"/>
    <s v="40-G"/>
    <s v="2020"/>
    <s v="SDI"/>
    <x v="46"/>
    <s v="Inactive-Expired"/>
    <d v="2020-09-21T13:06:07"/>
    <d v="2020-12-31T00:00:00"/>
    <d v="1973-09-21T00:00:00"/>
    <m/>
    <s v="2074609616"/>
    <s v="juicevendor@yahoo.com"/>
    <s v="MAIL"/>
    <s v="2 COOK RD"/>
    <x v="49"/>
    <s v="ME"/>
    <s v="04605"/>
  </r>
  <r>
    <s v="12402"/>
    <s v="STEVEN"/>
    <s v="E"/>
    <s v="CLIFFORD"/>
    <s v="1230-C"/>
    <s v="2020"/>
    <s v="MWD"/>
    <x v="15"/>
    <s v="Inactive-Expired"/>
    <d v="2020-05-01T19:00:00"/>
    <d v="2021-04-30T00:00:00"/>
    <d v="1964-08-13T00:00:00"/>
    <s v="2078824899"/>
    <m/>
    <m/>
    <s v="MAIL"/>
    <s v="615 BOOTHBAY RD"/>
    <x v="35"/>
    <s v="ME"/>
    <s v="04556"/>
  </r>
  <r>
    <s v="12405"/>
    <s v="LEE"/>
    <s v="R"/>
    <s v="LEAVITT"/>
    <s v="835-L"/>
    <s v="2020"/>
    <s v="E1C"/>
    <x v="23"/>
    <s v="Inactive-Expired"/>
    <d v="2020-03-04T10:03:11"/>
    <d v="2020-12-31T00:00:00"/>
    <d v="1950-10-28T00:00:00"/>
    <s v="2078859888"/>
    <m/>
    <m/>
    <s v="MAIL"/>
    <s v="2 CRANBERRY PINES RD"/>
    <x v="71"/>
    <s v="ME"/>
    <s v="04074"/>
  </r>
  <r>
    <s v="124128"/>
    <s v="JACKSON"/>
    <s v="S"/>
    <s v="KINNEY"/>
    <s v="2579"/>
    <s v="2020"/>
    <s v="LC2"/>
    <x v="5"/>
    <s v="Inactive-Expired"/>
    <d v="2020-01-02T15:40:30"/>
    <d v="2020-12-31T00:00:00"/>
    <d v="1993-05-01T00:00:00"/>
    <m/>
    <s v="2076914790"/>
    <s v="jacksonkinney93@gmail.com"/>
    <s v="MAIL"/>
    <s v="PO BOX 387"/>
    <x v="77"/>
    <s v="ME"/>
    <s v="04859"/>
  </r>
  <r>
    <s v="124129"/>
    <s v="JAMES"/>
    <s v="leslie"/>
    <s v="BAXTER"/>
    <s v="10422"/>
    <s v="2020"/>
    <s v="LC2"/>
    <x v="5"/>
    <s v="Inactive-Expired"/>
    <d v="2020-03-08T08:15:07"/>
    <d v="2020-12-31T00:00:00"/>
    <d v="1960-09-23T00:00:00"/>
    <m/>
    <s v="2074755901"/>
    <s v="LBAXTER65@GMAIL.COM"/>
    <s v="MAIL"/>
    <s v="6 HARVEST LN"/>
    <x v="32"/>
    <s v="ME"/>
    <s v="03909"/>
  </r>
  <r>
    <s v="124129"/>
    <s v="JAMES"/>
    <s v="leslie"/>
    <s v="BAXTER"/>
    <s v="33527-B"/>
    <s v="2020"/>
    <s v="CFC"/>
    <x v="12"/>
    <s v="Inactive-Expired"/>
    <d v="2020-06-08T19:25:48"/>
    <d v="2020-12-31T00:00:00"/>
    <d v="1960-09-23T00:00:00"/>
    <m/>
    <s v="2074755901"/>
    <s v="LBAXTER65@GMAIL.COM"/>
    <s v="MAIL"/>
    <s v="6 HARVEST LN"/>
    <x v="32"/>
    <s v="ME"/>
    <s v="03909"/>
  </r>
  <r>
    <s v="12417"/>
    <s v="FRED"/>
    <s v="F"/>
    <s v="CASS"/>
    <s v="9064"/>
    <s v="2020"/>
    <s v="LC1"/>
    <x v="4"/>
    <s v="Inactive-Expired"/>
    <d v="2020-04-01T17:01:04"/>
    <d v="2020-12-31T00:00:00"/>
    <d v="1952-03-19T00:00:00"/>
    <s v="2074492766"/>
    <s v="2074492766"/>
    <s v="dbugcatcher@myfairpoint.net"/>
    <s v="MAIL"/>
    <s v="144 DURHAM RD"/>
    <x v="67"/>
    <s v="ME"/>
    <s v="04032"/>
  </r>
  <r>
    <s v="124205"/>
    <s v="NICHOLAS"/>
    <m/>
    <s v="GRAHAM"/>
    <s v="11811-NC"/>
    <s v="2020"/>
    <s v="LNC"/>
    <x v="8"/>
    <s v="Inactive-Expired"/>
    <d v="2020-04-11T15:19:24"/>
    <d v="2020-12-31T00:00:00"/>
    <d v="1984-08-05T00:00:00"/>
    <m/>
    <s v="2075988959"/>
    <s v="nicka.graham@hotmail.com"/>
    <s v="MAIL"/>
    <s v="141 CROSS RD"/>
    <x v="54"/>
    <s v="ME"/>
    <s v="04623"/>
  </r>
  <r>
    <s v="124205"/>
    <s v="NICHOLAS"/>
    <m/>
    <s v="GRAHAM"/>
    <s v="33348-G"/>
    <s v="2020"/>
    <s v="CFS"/>
    <x v="14"/>
    <s v="Inactive-Expired"/>
    <d v="2020-04-11T15:19:23"/>
    <d v="2020-12-31T00:00:00"/>
    <d v="1984-08-05T00:00:00"/>
    <m/>
    <s v="2075988959"/>
    <s v="nicka.graham@hotmail.com"/>
    <s v="MAIL"/>
    <s v="141 CROSS RD"/>
    <x v="54"/>
    <s v="ME"/>
    <s v="04623"/>
  </r>
  <r>
    <s v="12423"/>
    <s v="ANTHONY"/>
    <s v="L"/>
    <s v="BEAL"/>
    <s v="199-B"/>
    <s v="2020"/>
    <s v="CSO"/>
    <x v="22"/>
    <s v="Inactive-Expired"/>
    <d v="2020-05-01T19:00:00"/>
    <d v="2021-04-30T00:00:00"/>
    <d v="1947-11-04T00:00:00"/>
    <m/>
    <s v="2072717863"/>
    <s v="downeastduckhunter@yahoo.com"/>
    <s v="MAIL"/>
    <s v="PO BOX 78"/>
    <x v="219"/>
    <s v="ME"/>
    <s v="04611"/>
  </r>
  <r>
    <s v="12423"/>
    <s v="ANTHONY"/>
    <s v="L"/>
    <s v="BEAL"/>
    <s v="200-B"/>
    <s v="2020"/>
    <s v="MWD"/>
    <x v="15"/>
    <s v="Inactive-Expired"/>
    <d v="2020-05-01T19:00:00"/>
    <d v="2021-04-30T00:00:00"/>
    <d v="1947-11-04T00:00:00"/>
    <m/>
    <s v="2072717863"/>
    <s v="downeastduckhunter@yahoo.com"/>
    <s v="MAIL"/>
    <s v="PO BOX 78"/>
    <x v="219"/>
    <s v="ME"/>
    <s v="04611"/>
  </r>
  <r>
    <s v="12423"/>
    <s v="ANTHONY"/>
    <s v="L"/>
    <s v="BEAL"/>
    <s v="7916"/>
    <s v="2020"/>
    <s v="LCO"/>
    <x v="0"/>
    <s v="Inactive-Expired"/>
    <d v="2020-05-07T09:01:50"/>
    <d v="2020-12-31T00:00:00"/>
    <d v="1947-11-04T00:00:00"/>
    <m/>
    <s v="2072717863"/>
    <s v="downeastduckhunter@yahoo.com"/>
    <s v="MAIL"/>
    <s v="PO BOX 78"/>
    <x v="219"/>
    <s v="ME"/>
    <s v="04611"/>
  </r>
  <r>
    <s v="12424"/>
    <s v="ROBERT"/>
    <s v="R"/>
    <s v="BOUCHER"/>
    <s v="13667"/>
    <s v="2020"/>
    <s v="CFC"/>
    <x v="12"/>
    <s v="Inactive-Expired"/>
    <d v="2020-04-02T12:40:32"/>
    <d v="2020-12-31T00:00:00"/>
    <d v="1960-09-19T00:00:00"/>
    <s v="2077835239"/>
    <s v="2072126896"/>
    <s v="bboucher1978@gmail.com"/>
    <s v="MAIL"/>
    <s v="1542 MINOT AVE"/>
    <x v="220"/>
    <s v="ME"/>
    <s v="04210"/>
  </r>
  <r>
    <s v="12424"/>
    <s v="ROBERT"/>
    <s v="R"/>
    <s v="BOUCHER"/>
    <s v="9071"/>
    <s v="2020"/>
    <s v="SWRO"/>
    <x v="29"/>
    <s v="Inactive-Expired"/>
    <d v="2020-03-09T15:50:39"/>
    <d v="2020-12-31T00:00:00"/>
    <d v="1960-09-19T00:00:00"/>
    <s v="2077835239"/>
    <s v="2072126896"/>
    <s v="bboucher1978@gmail.com"/>
    <s v="MAIL"/>
    <s v="1542 MINOT AVE"/>
    <x v="220"/>
    <s v="ME"/>
    <s v="04210"/>
  </r>
  <r>
    <s v="124344"/>
    <s v="SCOTT"/>
    <s v="E"/>
    <s v="DRAKE"/>
    <s v="1010"/>
    <s v="2020"/>
    <s v="LC3"/>
    <x v="7"/>
    <s v="Inactive-Expired"/>
    <d v="2020-01-01T18:00:00"/>
    <d v="2020-12-31T00:00:00"/>
    <d v="1992-11-20T00:00:00"/>
    <s v="2073633986"/>
    <s v="2074758888"/>
    <s v="ybseaver@gmail.com"/>
    <s v="MAIL"/>
    <s v="PO BOX 935"/>
    <x v="213"/>
    <s v="ME"/>
    <s v="03910"/>
  </r>
  <r>
    <s v="124344"/>
    <s v="SCOTT"/>
    <s v="E"/>
    <s v="DRAKE"/>
    <s v="10365"/>
    <s v="2020"/>
    <s v="CPC"/>
    <x v="11"/>
    <s v="Inactive-Expired"/>
    <d v="2020-01-30T15:11:25"/>
    <d v="2020-12-31T00:00:00"/>
    <d v="1992-11-20T00:00:00"/>
    <s v="2073633986"/>
    <s v="2074758888"/>
    <s v="ybseaver@gmail.com"/>
    <s v="MAIL"/>
    <s v="PO BOX 935"/>
    <x v="213"/>
    <s v="ME"/>
    <s v="03910"/>
  </r>
  <r>
    <s v="124344"/>
    <s v="SCOTT"/>
    <s v="E"/>
    <s v="DRAKE"/>
    <s v="13131"/>
    <s v="2020"/>
    <s v="NCS"/>
    <x v="24"/>
    <s v="Inactive-Expired"/>
    <d v="2020-01-10T09:19:07"/>
    <d v="2020-12-31T00:00:00"/>
    <d v="1992-11-20T00:00:00"/>
    <s v="2073633986"/>
    <s v="2074758888"/>
    <s v="ybseaver@gmail.com"/>
    <s v="MAIL"/>
    <s v="PO BOX 935"/>
    <x v="213"/>
    <s v="ME"/>
    <s v="03910"/>
  </r>
  <r>
    <s v="124344"/>
    <s v="SCOTT"/>
    <s v="E"/>
    <s v="DRAKE"/>
    <s v="8532"/>
    <s v="2020"/>
    <s v="CFC"/>
    <x v="12"/>
    <s v="Inactive-Expired"/>
    <d v="2020-01-30T15:26:02"/>
    <d v="2020-12-31T00:00:00"/>
    <d v="1992-11-20T00:00:00"/>
    <s v="2073633986"/>
    <s v="2074758888"/>
    <s v="ybseaver@gmail.com"/>
    <s v="MAIL"/>
    <s v="PO BOX 935"/>
    <x v="213"/>
    <s v="ME"/>
    <s v="03910"/>
  </r>
  <r>
    <s v="12437"/>
    <s v="ROGER"/>
    <s v="L"/>
    <s v="EMERY"/>
    <s v="140-E"/>
    <s v="2020"/>
    <s v="E2"/>
    <x v="34"/>
    <s v="Inactive-Expired"/>
    <d v="2020-01-01T18:00:00"/>
    <d v="2020-12-31T00:00:00"/>
    <d v="1957-11-04T00:00:00"/>
    <s v="2074392885"/>
    <m/>
    <s v="emeryiii@myfairpoint.net"/>
    <s v="MAIL"/>
    <s v="42 WILLIAMS AVE"/>
    <x v="105"/>
    <s v="ME"/>
    <s v="03904"/>
  </r>
  <r>
    <s v="12437"/>
    <s v="ROGER"/>
    <s v="L"/>
    <s v="EMERY"/>
    <s v="5102"/>
    <s v="2020"/>
    <s v="LC2"/>
    <x v="5"/>
    <s v="Inactive-Expired"/>
    <d v="2020-01-01T18:00:00"/>
    <d v="2020-12-31T00:00:00"/>
    <d v="1957-11-04T00:00:00"/>
    <s v="2074392885"/>
    <m/>
    <s v="emeryiii@myfairpoint.net"/>
    <s v="MAIL"/>
    <s v="42 WILLIAMS AVE"/>
    <x v="105"/>
    <s v="ME"/>
    <s v="03904"/>
  </r>
  <r>
    <s v="12441"/>
    <s v="WALTER"/>
    <s v="R"/>
    <s v="WILLEY"/>
    <s v="9297"/>
    <s v="2020"/>
    <s v="LC2O"/>
    <x v="17"/>
    <s v="Inactive-Expired"/>
    <d v="2020-04-03T11:39:12"/>
    <d v="2020-12-31T00:00:00"/>
    <d v="1935-03-09T00:00:00"/>
    <s v="2075949223"/>
    <m/>
    <m/>
    <s v="MAIL"/>
    <s v="89 ASH POINT DR"/>
    <x v="86"/>
    <s v="ME"/>
    <s v="04854"/>
  </r>
  <r>
    <s v="12444"/>
    <s v="ADAM"/>
    <s v="G"/>
    <s v="LAWSON"/>
    <s v="12967"/>
    <s v="2020"/>
    <s v="NCS"/>
    <x v="24"/>
    <s v="Inactive-Expired"/>
    <d v="2020-12-06T18:20:56"/>
    <d v="2020-12-31T00:00:00"/>
    <d v="1976-10-06T00:00:00"/>
    <m/>
    <s v="2072669146"/>
    <s v="adamandheidil@gmail.com"/>
    <s v="MAIL"/>
    <s v="PO BOX 491"/>
    <x v="165"/>
    <s v="ME"/>
    <s v="04679"/>
  </r>
  <r>
    <s v="12444"/>
    <s v="ADAM"/>
    <s v="G"/>
    <s v="LAWSON"/>
    <s v="34026-L"/>
    <s v="2020"/>
    <s v="CFC"/>
    <x v="12"/>
    <s v="Inactive-Expired"/>
    <d v="2020-05-09T12:58:49"/>
    <d v="2020-12-31T00:00:00"/>
    <d v="1976-10-06T00:00:00"/>
    <m/>
    <s v="2072669146"/>
    <s v="adamandheidil@gmail.com"/>
    <s v="MAIL"/>
    <s v="PO BOX 491"/>
    <x v="165"/>
    <s v="ME"/>
    <s v="04679"/>
  </r>
  <r>
    <s v="12444"/>
    <s v="ADAM"/>
    <s v="G"/>
    <s v="LAWSON"/>
    <s v="70469"/>
    <s v="2020"/>
    <s v="LC2"/>
    <x v="5"/>
    <s v="Inactive-Expired"/>
    <d v="2020-08-15T07:37:25"/>
    <d v="2020-12-31T00:00:00"/>
    <d v="1976-10-06T00:00:00"/>
    <m/>
    <s v="2072669146"/>
    <s v="adamandheidil@gmail.com"/>
    <s v="MAIL"/>
    <s v="PO BOX 491"/>
    <x v="165"/>
    <s v="ME"/>
    <s v="04679"/>
  </r>
  <r>
    <s v="12445"/>
    <s v="D"/>
    <s v="WAYNE"/>
    <s v="MOORE"/>
    <s v="5488"/>
    <s v="2020"/>
    <s v="LC2O"/>
    <x v="17"/>
    <s v="Inactive-Expired"/>
    <d v="2020-08-02T11:33:21"/>
    <d v="2020-12-31T00:00:00"/>
    <d v="1943-12-22T00:00:00"/>
    <m/>
    <s v="2074151906"/>
    <s v="dwmoore@gwi.net"/>
    <s v="MAIL"/>
    <s v="PO BOX 21"/>
    <x v="109"/>
    <s v="ME"/>
    <s v="04544"/>
  </r>
  <r>
    <s v="12451"/>
    <s v="LOREN"/>
    <m/>
    <s v="EIANE"/>
    <s v="71351"/>
    <s v="2020"/>
    <s v="LC2"/>
    <x v="5"/>
    <s v="Inactive-Expired"/>
    <d v="2020-05-06T11:09:28"/>
    <d v="2020-12-31T00:00:00"/>
    <d v="1957-02-04T00:00:00"/>
    <s v="2078336296"/>
    <s v="2077510083"/>
    <s v="loren480@comcast.net"/>
    <s v="MAIL"/>
    <s v="480 BASIN PT RD"/>
    <x v="3"/>
    <s v="ME"/>
    <s v="04079"/>
  </r>
  <r>
    <s v="124564"/>
    <s v="KEITH"/>
    <s v="N"/>
    <s v="YORK"/>
    <s v="1033"/>
    <s v="2020"/>
    <s v="LC2"/>
    <x v="5"/>
    <s v="Inactive-Expired"/>
    <d v="2020-06-18T20:49:19"/>
    <d v="2020-12-31T00:00:00"/>
    <d v="1997-03-02T00:00:00"/>
    <s v="2073901163"/>
    <s v="2073901163"/>
    <s v="aliciakeithlevi@gmail.com"/>
    <s v="MAIL"/>
    <s v="53 GRACE STREET"/>
    <x v="73"/>
    <s v="ME"/>
    <s v="04841"/>
  </r>
  <r>
    <s v="124564"/>
    <s v="KEITH"/>
    <s v="N"/>
    <s v="YORK"/>
    <s v="14255"/>
    <s v="2020"/>
    <s v="CFC"/>
    <x v="12"/>
    <s v="Inactive-Expired"/>
    <d v="2020-05-15T18:53:35"/>
    <d v="2020-12-31T00:00:00"/>
    <d v="1997-03-02T00:00:00"/>
    <s v="2073901163"/>
    <s v="2073901163"/>
    <s v="aliciakeithlevi@gmail.com"/>
    <s v="MAIL"/>
    <s v="53 GRACE STREET"/>
    <x v="73"/>
    <s v="ME"/>
    <s v="04841"/>
  </r>
  <r>
    <s v="124564"/>
    <s v="KEITH"/>
    <s v="N"/>
    <s v="YORK"/>
    <s v="14256"/>
    <s v="2020"/>
    <s v="CPC"/>
    <x v="11"/>
    <s v="Inactive-Expired"/>
    <d v="2020-05-15T18:57:24"/>
    <d v="2020-12-31T00:00:00"/>
    <d v="1997-03-02T00:00:00"/>
    <s v="2073901163"/>
    <s v="2073901163"/>
    <s v="aliciakeithlevi@gmail.com"/>
    <s v="MAIL"/>
    <s v="53 GRACE STREET"/>
    <x v="73"/>
    <s v="ME"/>
    <s v="04841"/>
  </r>
  <r>
    <s v="124564"/>
    <s v="KEITH"/>
    <s v="N"/>
    <s v="YORK"/>
    <s v="33843-Y"/>
    <s v="2020"/>
    <s v="CFS"/>
    <x v="14"/>
    <s v="Inactive-Expired"/>
    <d v="2020-02-28T12:54:51"/>
    <d v="2020-12-31T00:00:00"/>
    <d v="1997-03-02T00:00:00"/>
    <s v="2073901163"/>
    <s v="2073901163"/>
    <s v="aliciakeithlevi@gmail.com"/>
    <s v="MAIL"/>
    <s v="53 GRACE STREET"/>
    <x v="73"/>
    <s v="ME"/>
    <s v="04841"/>
  </r>
  <r>
    <s v="124647"/>
    <s v="VANCE"/>
    <s v="A"/>
    <s v="RICE"/>
    <s v="1045"/>
    <s v="2020"/>
    <s v="LC1"/>
    <x v="4"/>
    <s v="Inactive-Expired"/>
    <d v="2020-12-05T07:18:51"/>
    <d v="2020-12-31T00:00:00"/>
    <d v="1994-12-13T00:00:00"/>
    <m/>
    <s v="2075426089"/>
    <s v="vance.a.miller@gmail.com"/>
    <s v="MAIL"/>
    <s v="378 Seal Harbor Road"/>
    <x v="77"/>
    <s v="ME"/>
    <s v="04859"/>
  </r>
  <r>
    <s v="12465"/>
    <s v="TIMOTHY"/>
    <s v="P"/>
    <s v="BEAL"/>
    <s v="1160-B"/>
    <s v="2020"/>
    <s v="SD"/>
    <x v="3"/>
    <s v="Inactive-Expired"/>
    <d v="2020-01-02T11:03:52"/>
    <d v="2020-12-31T00:00:00"/>
    <d v="1961-08-31T00:00:00"/>
    <s v="2074836193"/>
    <m/>
    <m/>
    <s v="MAIL"/>
    <s v="157 INDIAN RIVER RD"/>
    <x v="96"/>
    <s v="ME"/>
    <s v="04606"/>
  </r>
  <r>
    <s v="12465"/>
    <s v="TIMOTHY"/>
    <s v="P"/>
    <s v="BEAL"/>
    <s v="1203"/>
    <s v="2020"/>
    <s v="LC2"/>
    <x v="5"/>
    <s v="Inactive-Expired"/>
    <d v="2020-01-01T18:00:00"/>
    <d v="2020-12-31T00:00:00"/>
    <d v="1961-08-31T00:00:00"/>
    <s v="2074836193"/>
    <m/>
    <m/>
    <s v="MAIL"/>
    <s v="157 INDIAN RIVER RD"/>
    <x v="96"/>
    <s v="ME"/>
    <s v="04606"/>
  </r>
  <r>
    <s v="12465"/>
    <s v="TIMOTHY"/>
    <s v="P"/>
    <s v="BEAL"/>
    <s v="542-B"/>
    <s v="2020"/>
    <s v="SUB"/>
    <x v="6"/>
    <s v="Inactive-Expired"/>
    <d v="2020-12-29T10:50:11"/>
    <d v="2020-12-31T00:00:00"/>
    <d v="1961-08-31T00:00:00"/>
    <s v="2074836193"/>
    <m/>
    <m/>
    <s v="MAIL"/>
    <s v="157 INDIAN RIVER RD"/>
    <x v="96"/>
    <s v="ME"/>
    <s v="04606"/>
  </r>
  <r>
    <s v="124706"/>
    <s v="JUSTIN"/>
    <m/>
    <s v="SPRAGUE"/>
    <s v="1051"/>
    <s v="2020"/>
    <s v="LC3"/>
    <x v="7"/>
    <s v="Inactive-Expired"/>
    <d v="2020-01-01T18:00:00"/>
    <d v="2020-12-31T00:00:00"/>
    <d v="1987-02-06T00:00:00"/>
    <m/>
    <s v="2072660780"/>
    <s v="seagar36@yahoo.com"/>
    <s v="MAIL"/>
    <s v="PO BOX 19"/>
    <x v="48"/>
    <s v="ME"/>
    <s v="04612"/>
  </r>
  <r>
    <s v="124706"/>
    <s v="JUSTIN"/>
    <m/>
    <s v="SPRAGUE"/>
    <s v="31968-S"/>
    <s v="2020"/>
    <s v="CFC"/>
    <x v="12"/>
    <s v="Inactive-Expired"/>
    <d v="2020-01-01T18:00:00"/>
    <d v="2020-12-31T00:00:00"/>
    <d v="1987-02-06T00:00:00"/>
    <m/>
    <s v="2072660780"/>
    <s v="seagar36@yahoo.com"/>
    <s v="MAIL"/>
    <s v="PO BOX 19"/>
    <x v="48"/>
    <s v="ME"/>
    <s v="04612"/>
  </r>
  <r>
    <s v="124706"/>
    <s v="JUSTIN"/>
    <m/>
    <s v="SPRAGUE"/>
    <s v="7476"/>
    <s v="2020"/>
    <s v="NCS"/>
    <x v="24"/>
    <s v="Inactive-Expired"/>
    <d v="2020-01-01T18:00:00"/>
    <d v="2020-12-31T00:00:00"/>
    <d v="1987-02-06T00:00:00"/>
    <m/>
    <s v="2072660780"/>
    <s v="seagar36@yahoo.com"/>
    <s v="MAIL"/>
    <s v="PO BOX 19"/>
    <x v="48"/>
    <s v="ME"/>
    <s v="04612"/>
  </r>
  <r>
    <s v="12471"/>
    <s v="WILLIAM"/>
    <s v="W"/>
    <s v="SHELDON"/>
    <s v="2039"/>
    <s v="2020"/>
    <s v="E2C"/>
    <x v="21"/>
    <s v="Inactive-Expired"/>
    <d v="2020-01-15T13:00:57"/>
    <d v="2020-12-31T00:00:00"/>
    <d v="1946-11-24T00:00:00"/>
    <m/>
    <s v="2073194503"/>
    <s v="wwsheldon@comcast.net"/>
    <s v="MAIL"/>
    <s v="PO BOX 84"/>
    <x v="125"/>
    <s v="ME"/>
    <s v="04579"/>
  </r>
  <r>
    <s v="12471"/>
    <s v="WILLIAM"/>
    <s v="W"/>
    <s v="SHELDON"/>
    <s v="33487-S"/>
    <s v="2020"/>
    <s v="CPS"/>
    <x v="30"/>
    <s v="Inactive-Expired"/>
    <d v="2020-06-13T10:01:14"/>
    <d v="2020-12-31T00:00:00"/>
    <d v="1946-11-24T00:00:00"/>
    <m/>
    <s v="2073194503"/>
    <s v="wwsheldon@comcast.net"/>
    <s v="MAIL"/>
    <s v="PO BOX 84"/>
    <x v="125"/>
    <s v="ME"/>
    <s v="04579"/>
  </r>
  <r>
    <s v="12471"/>
    <s v="WILLIAM"/>
    <s v="W"/>
    <s v="SHELDON"/>
    <s v="51-S"/>
    <s v="2020"/>
    <s v="EP"/>
    <x v="20"/>
    <s v="Inactive-Expired"/>
    <d v="2020-06-13T10:01:13"/>
    <d v="2020-12-31T00:00:00"/>
    <d v="1946-11-24T00:00:00"/>
    <m/>
    <s v="2073194503"/>
    <s v="wwsheldon@comcast.net"/>
    <s v="MAIL"/>
    <s v="PO BOX 84"/>
    <x v="125"/>
    <s v="ME"/>
    <s v="04579"/>
  </r>
  <r>
    <s v="12471"/>
    <s v="WILLIAM"/>
    <s v="W"/>
    <s v="SHELDON"/>
    <s v="6979-NC"/>
    <s v="2020"/>
    <s v="LNC"/>
    <x v="8"/>
    <s v="Inactive-Expired"/>
    <d v="2020-06-13T10:01:15"/>
    <d v="2020-12-31T00:00:00"/>
    <d v="1946-11-24T00:00:00"/>
    <m/>
    <s v="2073194503"/>
    <s v="wwsheldon@comcast.net"/>
    <s v="MAIL"/>
    <s v="PO BOX 84"/>
    <x v="125"/>
    <s v="ME"/>
    <s v="04579"/>
  </r>
  <r>
    <s v="12472"/>
    <s v="GREGORY"/>
    <s v="L"/>
    <s v="JORDAN"/>
    <s v="9405"/>
    <s v="2020"/>
    <s v="LC1"/>
    <x v="4"/>
    <s v="Inactive-Expired"/>
    <d v="2020-02-18T11:48:41"/>
    <d v="2020-12-31T00:00:00"/>
    <d v="1962-09-11T00:00:00"/>
    <s v="2074229901"/>
    <m/>
    <m/>
    <s v="MAIL"/>
    <s v="306 THORNE RD"/>
    <x v="144"/>
    <s v="ME"/>
    <s v="04664"/>
  </r>
  <r>
    <s v="124726"/>
    <s v="KARL"/>
    <s v="D"/>
    <s v="HUPPER"/>
    <s v="1430-H"/>
    <s v="2020"/>
    <s v="CFS"/>
    <x v="14"/>
    <s v="Inactive-Expired"/>
    <d v="2020-04-06T16:48:31"/>
    <d v="2020-12-31T00:00:00"/>
    <d v="1969-03-03T00:00:00"/>
    <s v="207"/>
    <s v="2077018633"/>
    <s v="Khupper991@yahoo.com"/>
    <s v="MAIL"/>
    <s v="447 PORT CLYDE RD"/>
    <x v="13"/>
    <s v="ME"/>
    <s v="04860"/>
  </r>
  <r>
    <s v="124726"/>
    <s v="KARL"/>
    <s v="D"/>
    <s v="HUPPER"/>
    <s v="2529"/>
    <s v="2020"/>
    <s v="LC2"/>
    <x v="5"/>
    <s v="Inactive-Expired"/>
    <d v="2020-04-06T16:48:30"/>
    <d v="2020-12-31T00:00:00"/>
    <d v="1969-03-03T00:00:00"/>
    <s v="207"/>
    <s v="2077018633"/>
    <s v="Khupper991@yahoo.com"/>
    <s v="MAIL"/>
    <s v="447 PORT CLYDE RD"/>
    <x v="13"/>
    <s v="ME"/>
    <s v="04860"/>
  </r>
  <r>
    <s v="124825"/>
    <s v="JAMES"/>
    <s v="H"/>
    <s v="FRANK"/>
    <s v="33534-F"/>
    <s v="2020"/>
    <s v="CFS"/>
    <x v="14"/>
    <s v="Inactive-Expired"/>
    <d v="2020-06-17T07:46:06"/>
    <d v="2020-12-31T00:00:00"/>
    <d v="1953-07-23T00:00:00"/>
    <s v="2078452709"/>
    <m/>
    <s v="iroquois53@live.com"/>
    <s v="MAIL"/>
    <s v="PO BOX 813"/>
    <x v="121"/>
    <s v="ME"/>
    <s v="04856"/>
  </r>
  <r>
    <s v="124926"/>
    <s v="ERIN"/>
    <s v="E"/>
    <s v="RENO"/>
    <s v="2527"/>
    <s v="2020"/>
    <s v="LC2"/>
    <x v="5"/>
    <s v="Inactive-Expired"/>
    <d v="2020-05-19T07:58:53"/>
    <d v="2020-12-31T00:00:00"/>
    <d v="1982-09-28T00:00:00"/>
    <m/>
    <s v="2075041805"/>
    <s v="lobsternurse@yahoo.com"/>
    <s v="MAIL"/>
    <s v="570 MIDDLE RD"/>
    <x v="125"/>
    <s v="ME"/>
    <s v="04579"/>
  </r>
  <r>
    <s v="12496"/>
    <s v="TRAVIS"/>
    <s v="A"/>
    <s v="PRESTON"/>
    <s v="1820-P"/>
    <s v="2020"/>
    <s v="CS"/>
    <x v="2"/>
    <s v="Inactive-Expired"/>
    <d v="2020-06-23T08:06:13"/>
    <d v="2021-04-30T00:00:00"/>
    <d v="1963-10-19T00:00:00"/>
    <m/>
    <s v="2072637061"/>
    <s v="1963travispreston@gmail.com"/>
    <s v="MAIL"/>
    <s v="439 DUCK COVE RD"/>
    <x v="83"/>
    <s v="ME"/>
    <s v="04654"/>
  </r>
  <r>
    <s v="12496"/>
    <s v="TRAVIS"/>
    <s v="A"/>
    <s v="PRESTON"/>
    <s v="8862"/>
    <s v="2020"/>
    <s v="LC1"/>
    <x v="4"/>
    <s v="Inactive-Expired"/>
    <d v="2020-06-23T08:06:14"/>
    <d v="2020-12-31T00:00:00"/>
    <d v="1963-10-19T00:00:00"/>
    <m/>
    <s v="2072637061"/>
    <s v="1963travispreston@gmail.com"/>
    <s v="MAIL"/>
    <s v="439 DUCK COVE RD"/>
    <x v="83"/>
    <s v="ME"/>
    <s v="04654"/>
  </r>
  <r>
    <s v="12497"/>
    <s v="PERCY"/>
    <s v="C"/>
    <s v="ROBINSON"/>
    <s v="12193"/>
    <s v="2020"/>
    <s v="LCO"/>
    <x v="0"/>
    <s v="Inactive-Expired"/>
    <d v="2020-05-14T13:00:59"/>
    <d v="2020-12-31T00:00:00"/>
    <d v="1939-09-07T00:00:00"/>
    <s v="2073548117"/>
    <s v="2075421733"/>
    <s v="erikakp41174@gmail.com"/>
    <s v="MAIL"/>
    <s v="14 George’s St"/>
    <x v="26"/>
    <s v="ME"/>
    <s v="04861"/>
  </r>
  <r>
    <s v="124985"/>
    <s v="REGINALD"/>
    <m/>
    <s v="HICKS"/>
    <s v="31867-H"/>
    <s v="2020"/>
    <s v="SD"/>
    <x v="3"/>
    <s v="Inactive-Expired"/>
    <d v="2020-12-13T08:02:55"/>
    <d v="2020-12-31T00:00:00"/>
    <d v="1975-10-31T00:00:00"/>
    <s v="2072596010"/>
    <s v="2072638371"/>
    <s v="mhicksfob@yahoo.com"/>
    <s v="MAIL"/>
    <s v="2016 CUTLER ROAD"/>
    <x v="60"/>
    <s v="ME"/>
    <s v="04626"/>
  </r>
  <r>
    <s v="124985"/>
    <s v="REGINALD"/>
    <m/>
    <s v="HICKS"/>
    <s v="8340"/>
    <s v="2020"/>
    <s v="LC2"/>
    <x v="5"/>
    <s v="Inactive-Expired"/>
    <d v="2020-04-12T11:14:44"/>
    <d v="2020-12-31T00:00:00"/>
    <d v="1975-10-31T00:00:00"/>
    <s v="2072596010"/>
    <s v="2072638371"/>
    <s v="mhicksfob@yahoo.com"/>
    <s v="MAIL"/>
    <s v="2016 CUTLER ROAD"/>
    <x v="60"/>
    <s v="ME"/>
    <s v="04626"/>
  </r>
  <r>
    <s v="12502"/>
    <s v="DONALD"/>
    <s v="A"/>
    <s v="WILLIAMS"/>
    <s v="7752"/>
    <s v="2020"/>
    <s v="LC1"/>
    <x v="4"/>
    <s v="Inactive-Expired"/>
    <d v="2020-09-30T15:19:07"/>
    <d v="2020-12-31T00:00:00"/>
    <d v="1958-07-20T02:00:00"/>
    <s v="2075944389"/>
    <m/>
    <s v="fvranger@roadrunner.com"/>
    <s v="MAIL"/>
    <s v="PO BOX 231"/>
    <x v="86"/>
    <s v="ME"/>
    <s v="04854"/>
  </r>
  <r>
    <s v="12504"/>
    <s v="CLINTON"/>
    <s v="A"/>
    <s v="GOODENOW"/>
    <s v="317-G"/>
    <s v="2020"/>
    <s v="CS"/>
    <x v="2"/>
    <s v="Inactive-Expired"/>
    <d v="2020-05-01T19:00:00"/>
    <d v="2021-04-30T00:00:00"/>
    <d v="1961-07-22T00:00:00"/>
    <s v="2078659440"/>
    <m/>
    <s v="GOODENOW4@COMCAST.NET"/>
    <s v="MAIL"/>
    <s v="PO BOX 97"/>
    <x v="67"/>
    <s v="ME"/>
    <s v="04032"/>
  </r>
  <r>
    <s v="12504"/>
    <s v="CLINTON"/>
    <s v="A"/>
    <s v="GOODENOW"/>
    <s v="4935"/>
    <s v="2020"/>
    <s v="MWD"/>
    <x v="15"/>
    <s v="Inactive-Expired"/>
    <d v="2020-05-01T19:00:00"/>
    <d v="2021-04-30T00:00:00"/>
    <d v="1961-07-22T00:00:00"/>
    <s v="2078659440"/>
    <m/>
    <s v="GOODENOW4@COMCAST.NET"/>
    <s v="MAIL"/>
    <s v="PO BOX 97"/>
    <x v="67"/>
    <s v="ME"/>
    <s v="04032"/>
  </r>
  <r>
    <s v="12509"/>
    <s v="LORING"/>
    <s v="A"/>
    <s v="SMALL"/>
    <s v="16415"/>
    <s v="2020"/>
    <s v="CPS"/>
    <x v="30"/>
    <s v="Inactive-Expired"/>
    <d v="2020-07-05T10:15:35"/>
    <d v="2020-12-31T00:00:00"/>
    <d v="1967-08-17T01:00:00"/>
    <m/>
    <s v="4436035966"/>
    <s v="loringadam@gmail.com"/>
    <s v="MAIL"/>
    <s v="74 Clark Street"/>
    <x v="44"/>
    <s v="ME"/>
    <s v="04631"/>
  </r>
  <r>
    <s v="12509"/>
    <s v="LORING"/>
    <s v="A"/>
    <s v="SMALL"/>
    <s v="2057-S"/>
    <s v="2020"/>
    <s v="CS"/>
    <x v="2"/>
    <s v="Inactive-Expired"/>
    <d v="2020-07-05T10:33:32"/>
    <d v="2021-04-30T00:00:00"/>
    <d v="1967-08-17T01:00:00"/>
    <m/>
    <s v="4436035966"/>
    <s v="loringadam@gmail.com"/>
    <s v="MAIL"/>
    <s v="74 Clark Street"/>
    <x v="44"/>
    <s v="ME"/>
    <s v="04631"/>
  </r>
  <r>
    <s v="12512"/>
    <s v="MICHAEL"/>
    <s v="W"/>
    <s v="COLSON"/>
    <s v="1184-C"/>
    <s v="2020"/>
    <s v="CS"/>
    <x v="2"/>
    <s v="Inactive-Expired"/>
    <d v="2020-05-18T16:57:12"/>
    <d v="2021-04-30T00:00:00"/>
    <d v="1964-03-20T00:00:00"/>
    <m/>
    <s v="2075963025"/>
    <s v="Mkmtp7@msn.com"/>
    <s v="MAIL"/>
    <s v="P.O. Box 35"/>
    <x v="23"/>
    <s v="ME"/>
    <s v="04864"/>
  </r>
  <r>
    <s v="12512"/>
    <s v="MICHAEL"/>
    <s v="W"/>
    <s v="COLSON"/>
    <s v="599-C"/>
    <s v="2020"/>
    <s v="E1"/>
    <x v="19"/>
    <s v="Inactive-Expired"/>
    <d v="2020-03-09T09:26:25"/>
    <d v="2020-12-31T00:00:00"/>
    <d v="1964-03-20T00:00:00"/>
    <m/>
    <s v="2075963025"/>
    <s v="Mkmtp7@msn.com"/>
    <s v="MAIL"/>
    <s v="P.O. Box 35"/>
    <x v="23"/>
    <s v="ME"/>
    <s v="04864"/>
  </r>
  <r>
    <s v="12514"/>
    <s v="DAVID"/>
    <s v="W"/>
    <s v="BARTER"/>
    <s v="2045"/>
    <s v="2020"/>
    <s v="LC1"/>
    <x v="4"/>
    <s v="Inactive-Expired"/>
    <d v="2020-04-09T13:01:13"/>
    <d v="2020-12-31T00:00:00"/>
    <d v="1958-10-16T00:00:00"/>
    <s v="2073482477"/>
    <m/>
    <m/>
    <s v="MAIL"/>
    <s v="PO BOX 269"/>
    <x v="1"/>
    <s v="ME"/>
    <s v="04627"/>
  </r>
  <r>
    <s v="125214"/>
    <s v="PETER"/>
    <s v="J"/>
    <s v="DOUGHTY"/>
    <s v="2637-D"/>
    <s v="2020"/>
    <s v="E1C"/>
    <x v="23"/>
    <s v="Inactive-Expired"/>
    <d v="2020-03-10T14:24:16"/>
    <d v="2020-12-31T00:00:00"/>
    <d v="1974-10-07T00:00:00"/>
    <m/>
    <s v="2075698479"/>
    <s v="peterdoughty.10@gmail.com"/>
    <s v="MAIL"/>
    <s v="379 SHAPLEIGH CORNER"/>
    <x v="198"/>
    <s v="ME"/>
    <s v="04076"/>
  </r>
  <r>
    <s v="125215"/>
    <s v="DECEASED-HARRISON"/>
    <m/>
    <s v="DECEASED-DOWLING"/>
    <s v="2638-D"/>
    <s v="2020"/>
    <s v="E1"/>
    <x v="19"/>
    <s v="Inactive-Expired"/>
    <d v="2020-03-13T11:41:06"/>
    <d v="2020-12-31T00:00:00"/>
    <d v="1932-03-03T00:00:00"/>
    <m/>
    <s v="1111111111"/>
    <m/>
    <s v="MAIL"/>
    <s v="21 STATE HOUSE STATION"/>
    <x v="50"/>
    <s v="ME"/>
    <s v="04333"/>
  </r>
  <r>
    <s v="125216"/>
    <s v="ANNETTE"/>
    <s v="G"/>
    <s v="GAMMON JOHNSON"/>
    <s v="2640-G"/>
    <s v="2020"/>
    <s v="E1"/>
    <x v="19"/>
    <s v="Inactive-Expired"/>
    <d v="2020-01-01T18:00:00"/>
    <d v="2020-12-31T00:00:00"/>
    <d v="1960-04-04T00:00:00"/>
    <s v="2075635023"/>
    <s v="2073506841"/>
    <s v="Threegirlsinc@yahoo.com"/>
    <s v="MAIL"/>
    <s v="865 GENTHNER RD"/>
    <x v="37"/>
    <s v="ME"/>
    <s v="04572"/>
  </r>
  <r>
    <s v="125220"/>
    <s v="JEREMY"/>
    <s v="It’s"/>
    <s v="KANE"/>
    <s v="33600-K"/>
    <s v="2020"/>
    <s v="MWD"/>
    <x v="15"/>
    <s v="Inactive-Expired"/>
    <d v="2020-07-09T11:40:22"/>
    <d v="2021-04-30T00:00:00"/>
    <d v="1987-07-04T00:00:00"/>
    <s v="2075843391"/>
    <s v="2078126051"/>
    <s v="karnjers5@icloud.com"/>
    <s v="MAIL"/>
    <s v="78 cave hill rd"/>
    <x v="49"/>
    <s v="ME"/>
    <s v="04605"/>
  </r>
  <r>
    <s v="125221"/>
    <s v="DEBRA"/>
    <s v="M"/>
    <s v="LEVENSALER"/>
    <s v="2761-L"/>
    <s v="2020"/>
    <s v="E1"/>
    <x v="19"/>
    <s v="Inactive-Expired"/>
    <d v="2020-01-21T08:20:17"/>
    <d v="2020-12-31T00:00:00"/>
    <d v="1957-08-11T00:00:00"/>
    <s v="2075635959"/>
    <s v="2073807959"/>
    <s v="LEVENSALERD@YAHOO.COM"/>
    <s v="MAIL"/>
    <s v="411 EAST POND RD"/>
    <x v="188"/>
    <s v="ME"/>
    <s v="04555"/>
  </r>
  <r>
    <s v="125228"/>
    <s v="SHELLY"/>
    <m/>
    <s v="GEIDEL"/>
    <s v="2404-T"/>
    <s v="2020"/>
    <s v="E1"/>
    <x v="19"/>
    <s v="Inactive-Expired"/>
    <d v="2020-01-01T18:00:00"/>
    <d v="2020-12-31T00:00:00"/>
    <d v="1968-01-18T00:00:00"/>
    <s v="2076342528"/>
    <s v="2078612599"/>
    <s v="smgeidel@tds.net"/>
    <s v="MAIL"/>
    <s v="795 MERCER RD"/>
    <x v="221"/>
    <s v="ME"/>
    <s v="04957"/>
  </r>
  <r>
    <s v="125230"/>
    <s v="JEFFREY"/>
    <s v="K"/>
    <s v="WILLEY"/>
    <s v="3188-W"/>
    <s v="2020"/>
    <s v="E1"/>
    <x v="19"/>
    <s v="Inactive-Expired"/>
    <d v="2020-03-04T10:15:25"/>
    <d v="2020-12-31T00:00:00"/>
    <d v="1983-05-25T00:00:00"/>
    <s v="2075468005"/>
    <s v="2075988558"/>
    <s v="EFFREY_WILLEY87@HOTMAIL.COM"/>
    <s v="MAIL"/>
    <s v="136 MAIN ST"/>
    <x v="41"/>
    <s v="ME"/>
    <s v="04622"/>
  </r>
  <r>
    <s v="125231"/>
    <s v="ROY"/>
    <s v="E"/>
    <s v="WILLEY"/>
    <s v="3195-W"/>
    <s v="2020"/>
    <s v="E1"/>
    <x v="19"/>
    <s v="Inactive-Expired"/>
    <d v="2020-03-31T11:57:53"/>
    <d v="2020-12-31T00:00:00"/>
    <d v="1960-09-15T00:00:00"/>
    <m/>
    <s v="2075981415"/>
    <m/>
    <s v="MAIL"/>
    <s v="37 ESTATES ROAD, APT 52"/>
    <x v="41"/>
    <s v="ME"/>
    <s v="04622"/>
  </r>
  <r>
    <s v="125236"/>
    <s v="NICHOLAS"/>
    <s v="J"/>
    <s v="NESTOPOULOS"/>
    <s v="143-N"/>
    <s v="2020"/>
    <s v="TEN"/>
    <x v="44"/>
    <s v="Inactive-Expired"/>
    <d v="2019-12-31T20:17:12"/>
    <d v="2020-12-31T00:00:00"/>
    <d v="1987-02-04T00:00:00"/>
    <m/>
    <s v="2075985252"/>
    <s v="unclenick24@gmail.com"/>
    <s v="MAIL"/>
    <s v="416 KANSAS RD"/>
    <x v="39"/>
    <s v="ME"/>
    <s v="04658"/>
  </r>
  <r>
    <s v="125236"/>
    <s v="NICHOLAS"/>
    <s v="J"/>
    <s v="NESTOPOULOS"/>
    <s v="2972"/>
    <s v="2020"/>
    <s v="CFC"/>
    <x v="12"/>
    <s v="Inactive-Expired"/>
    <d v="2020-06-02T14:31:25"/>
    <d v="2020-12-31T00:00:00"/>
    <d v="1987-02-04T00:00:00"/>
    <m/>
    <s v="2075985252"/>
    <s v="unclenick24@gmail.com"/>
    <s v="MAIL"/>
    <s v="416 KANSAS RD"/>
    <x v="39"/>
    <s v="ME"/>
    <s v="04658"/>
  </r>
  <r>
    <s v="125236"/>
    <s v="NICHOLAS"/>
    <s v="J"/>
    <s v="NESTOPOULOS"/>
    <s v="3330-N"/>
    <s v="2020"/>
    <s v="E1"/>
    <x v="19"/>
    <s v="Inactive-Expired"/>
    <d v="2020-03-09T10:29:26"/>
    <d v="2020-12-31T00:00:00"/>
    <d v="1987-02-04T00:00:00"/>
    <m/>
    <s v="2075985252"/>
    <s v="unclenick24@gmail.com"/>
    <s v="MAIL"/>
    <s v="416 KANSAS RD"/>
    <x v="39"/>
    <s v="ME"/>
    <s v="04658"/>
  </r>
  <r>
    <s v="125236"/>
    <s v="NICHOLAS"/>
    <s v="J"/>
    <s v="NESTOPOULOS"/>
    <s v="8610"/>
    <s v="2020"/>
    <s v="LC2"/>
    <x v="5"/>
    <s v="Inactive-Expired"/>
    <d v="2020-05-12T12:39:05"/>
    <d v="2020-12-31T00:00:00"/>
    <d v="1987-02-04T00:00:00"/>
    <m/>
    <s v="2075985252"/>
    <s v="unclenick24@gmail.com"/>
    <s v="MAIL"/>
    <s v="416 KANSAS RD"/>
    <x v="39"/>
    <s v="ME"/>
    <s v="04658"/>
  </r>
  <r>
    <s v="12527"/>
    <s v="DOUGLAS"/>
    <s v="K"/>
    <s v="MAYO"/>
    <s v="10925"/>
    <s v="2020"/>
    <s v="CFC"/>
    <x v="12"/>
    <s v="Inactive-Expired"/>
    <d v="2020-01-23T11:37:08"/>
    <d v="2020-12-31T00:00:00"/>
    <d v="1953-11-17T00:00:00"/>
    <s v="2077722760"/>
    <s v="2072338761"/>
    <s v="dalymultigear@aol.com"/>
    <s v="MAIL"/>
    <s v="PO BOX 526"/>
    <x v="58"/>
    <s v="ME"/>
    <s v="04112"/>
  </r>
  <r>
    <s v="12527"/>
    <s v="DOUGLAS"/>
    <s v="K"/>
    <s v="MAYO"/>
    <s v="2275-M"/>
    <s v="2020"/>
    <s v="CFC"/>
    <x v="12"/>
    <s v="Inactive-Expired"/>
    <d v="2020-01-27T11:41:44"/>
    <d v="2020-12-31T00:00:00"/>
    <d v="1953-11-17T00:00:00"/>
    <s v="2077722760"/>
    <s v="2072338761"/>
    <s v="dalymultigear@aol.com"/>
    <s v="MAIL"/>
    <s v="PO BOX 526"/>
    <x v="58"/>
    <s v="ME"/>
    <s v="04112"/>
  </r>
  <r>
    <s v="125387"/>
    <s v="MICHAELA"/>
    <m/>
    <s v="GARRETT"/>
    <s v="1059-NC"/>
    <s v="2020"/>
    <s v="LNC"/>
    <x v="8"/>
    <s v="Inactive-Expired"/>
    <d v="2020-06-25T12:02:16"/>
    <d v="2020-12-31T00:00:00"/>
    <d v="1994-12-30T00:00:00"/>
    <m/>
    <s v="2077017398"/>
    <s v="michaelagarrett17@gmail.com"/>
    <s v="MAIL"/>
    <s v="29 NEVA WAY"/>
    <x v="77"/>
    <s v="ME"/>
    <s v="04859"/>
  </r>
  <r>
    <s v="125388"/>
    <s v="JILL"/>
    <m/>
    <s v="PERRY"/>
    <s v="3177"/>
    <s v="2020"/>
    <s v="LCO"/>
    <x v="0"/>
    <s v="Inactive-Expired"/>
    <d v="2020-06-17T10:54:37"/>
    <d v="2020-12-31T00:00:00"/>
    <d v="1945-09-08T00:00:00"/>
    <s v="2075944292"/>
    <s v="2079754292"/>
    <s v="ARAVESTAO@AOL.COM"/>
    <s v="MAIL"/>
    <s v="PO BOX 172"/>
    <x v="77"/>
    <s v="ME"/>
    <s v="04859"/>
  </r>
  <r>
    <s v="12543"/>
    <s v="JASON"/>
    <s v="P"/>
    <s v="HILLMAN"/>
    <s v="3804"/>
    <s v="2020"/>
    <s v="LC3"/>
    <x v="7"/>
    <s v="Inactive-Expired"/>
    <d v="2020-01-24T05:26:48"/>
    <d v="2020-12-31T00:00:00"/>
    <d v="1970-07-31T00:00:00"/>
    <s v="2078330954"/>
    <s v="2078414743"/>
    <s v="fvbadmedicine@gmail.com"/>
    <s v="MAIL"/>
    <s v="9 Bangs Shore Road"/>
    <x v="175"/>
    <s v="ME"/>
    <s v="04066"/>
  </r>
  <r>
    <s v="12546"/>
    <s v="ROBERT"/>
    <s v="P"/>
    <s v="SARGENT"/>
    <s v="2217-S"/>
    <s v="2020"/>
    <s v="CS"/>
    <x v="2"/>
    <s v="Inactive-Expired"/>
    <d v="2020-05-06T12:15:46"/>
    <d v="2021-04-30T00:00:00"/>
    <d v="1961-02-20T01:00:00"/>
    <m/>
    <s v="2076644596"/>
    <s v="fosterrachel30@gmail.com"/>
    <s v="MAIL"/>
    <s v="PO BOX 1475"/>
    <x v="19"/>
    <s v="ME"/>
    <s v="04605"/>
  </r>
  <r>
    <s v="12548"/>
    <s v="MICHAEL"/>
    <m/>
    <s v="LUNT"/>
    <s v="6838"/>
    <s v="2020"/>
    <s v="LC1"/>
    <x v="4"/>
    <s v="Inactive-Expired"/>
    <d v="2020-08-19T14:25:55"/>
    <d v="2020-12-31T00:00:00"/>
    <d v="1956-11-11T00:00:00"/>
    <s v="2073722017"/>
    <s v="2077900439"/>
    <s v="portclydemike@gmail.com"/>
    <s v="MAIL"/>
    <s v="87 TIMBER POINT RD"/>
    <x v="36"/>
    <s v="ME"/>
    <s v="04547"/>
  </r>
  <r>
    <s v="125514"/>
    <s v="WINTHROP"/>
    <s v="P"/>
    <s v="SOULE"/>
    <s v="1285-NC"/>
    <s v="2020"/>
    <s v="LNC"/>
    <x v="8"/>
    <s v="Inactive-Expired"/>
    <d v="2020-05-12T09:47:15"/>
    <d v="2020-12-31T00:00:00"/>
    <d v="1961-04-10T00:00:00"/>
    <s v="2078656050"/>
    <s v="2076504516"/>
    <s v="WPSOULE@COMCAST.NET"/>
    <s v="MAIL"/>
    <s v="31 MARQUIS RD"/>
    <x v="67"/>
    <s v="ME"/>
    <s v="04032"/>
  </r>
  <r>
    <s v="125516"/>
    <s v="SEAN"/>
    <s v="C"/>
    <s v="FOGARTY"/>
    <s v="1296"/>
    <s v="2020"/>
    <s v="LC1"/>
    <x v="4"/>
    <s v="Inactive-Expired"/>
    <d v="2020-04-24T07:01:21"/>
    <d v="2020-12-31T00:00:00"/>
    <d v="1972-09-20T00:00:00"/>
    <m/>
    <s v="2075420401"/>
    <s v="sfogarty72@gmail.com"/>
    <s v="MAIL"/>
    <s v="7 KELLYS LN"/>
    <x v="73"/>
    <s v="ME"/>
    <s v="04841"/>
  </r>
  <r>
    <s v="12552"/>
    <s v="KEVIN"/>
    <s v="A"/>
    <s v="GRINDLE"/>
    <s v="12376"/>
    <s v="2020"/>
    <s v="CPC"/>
    <x v="11"/>
    <s v="Inactive-Expired"/>
    <d v="2020-03-06T07:06:26"/>
    <d v="2020-12-31T00:00:00"/>
    <d v="1962-03-07T00:00:00"/>
    <s v="2073482749"/>
    <s v="2072660412"/>
    <s v="kgrindle@roadrunner.com"/>
    <s v="MAIL"/>
    <s v="76 Little Deer Isle Road"/>
    <x v="2"/>
    <s v="ME"/>
    <s v="04650"/>
  </r>
  <r>
    <s v="12552"/>
    <s v="KEVIN"/>
    <s v="A"/>
    <s v="GRINDLE"/>
    <s v="4336"/>
    <s v="2020"/>
    <s v="NCS"/>
    <x v="24"/>
    <s v="Inactive-Expired"/>
    <d v="2020-01-01T09:54:55"/>
    <d v="2020-12-31T00:00:00"/>
    <d v="1962-03-07T00:00:00"/>
    <s v="2073482749"/>
    <s v="2072660412"/>
    <s v="kgrindle@roadrunner.com"/>
    <s v="MAIL"/>
    <s v="76 Little Deer Isle Road"/>
    <x v="2"/>
    <s v="ME"/>
    <s v="04650"/>
  </r>
  <r>
    <s v="125566"/>
    <s v="RODNEY"/>
    <m/>
    <s v="SMITH"/>
    <s v="1479-NC"/>
    <s v="2020"/>
    <s v="LNC"/>
    <x v="8"/>
    <s v="Inactive-Expired"/>
    <d v="2020-04-21T14:44:09"/>
    <d v="2020-12-31T00:00:00"/>
    <d v="1933-02-10T00:00:00"/>
    <s v="2072765856"/>
    <m/>
    <m/>
    <s v="MAIL"/>
    <s v="PO BOX 182"/>
    <x v="145"/>
    <s v="ME"/>
    <s v="04675"/>
  </r>
  <r>
    <s v="125588"/>
    <s v="JOHN"/>
    <s v="T"/>
    <s v="WIGHT"/>
    <s v="4021-NC"/>
    <s v="2020"/>
    <s v="LNC"/>
    <x v="8"/>
    <s v="Inactive-Expired"/>
    <d v="2020-04-01T14:30:36"/>
    <d v="2020-12-31T00:00:00"/>
    <d v="1967-09-22T00:00:00"/>
    <s v="2077634403"/>
    <m/>
    <s v="JTWIGHT@PGWILLEY.COM"/>
    <s v="MAIL"/>
    <s v="134 LUDWIG RD"/>
    <x v="181"/>
    <s v="ME"/>
    <s v="04847"/>
  </r>
  <r>
    <s v="125611"/>
    <s v="JOHN"/>
    <s v="A"/>
    <s v="BALDUCCI"/>
    <s v="12517-NC"/>
    <s v="2020"/>
    <s v="LNC"/>
    <x v="8"/>
    <s v="Inactive-Expired"/>
    <d v="2020-06-12T18:35:11"/>
    <d v="2020-12-31T00:00:00"/>
    <d v="1950-09-11T02:00:00"/>
    <m/>
    <s v="7134175000"/>
    <s v="SALTWATERJADB@gmail.com"/>
    <s v="MAIL"/>
    <s v="38 MAPLE AVE"/>
    <x v="21"/>
    <s v="ME"/>
    <s v="03903"/>
  </r>
  <r>
    <s v="125611"/>
    <s v="JOHN"/>
    <s v="A"/>
    <s v="BALDUCCI"/>
    <s v="15072"/>
    <s v="2020"/>
    <s v="SWR"/>
    <x v="18"/>
    <s v="Inactive-Expired"/>
    <d v="2020-06-12T18:53:51"/>
    <d v="2020-12-31T00:00:00"/>
    <d v="1950-09-11T02:00:00"/>
    <m/>
    <s v="7134175000"/>
    <s v="SALTWATERJADB@gmail.com"/>
    <s v="MAIL"/>
    <s v="38 MAPLE AVE"/>
    <x v="21"/>
    <s v="ME"/>
    <s v="03903"/>
  </r>
  <r>
    <s v="125611"/>
    <s v="JOHN"/>
    <s v="A"/>
    <s v="BALDUCCI"/>
    <s v="15073"/>
    <s v="2020"/>
    <s v="SWRO"/>
    <x v="29"/>
    <s v="Inactive-Expired"/>
    <d v="2020-06-12T18:53:52"/>
    <d v="2020-12-31T00:00:00"/>
    <d v="1950-09-11T02:00:00"/>
    <m/>
    <s v="7134175000"/>
    <s v="SALTWATERJADB@gmail.com"/>
    <s v="MAIL"/>
    <s v="38 MAPLE AVE"/>
    <x v="21"/>
    <s v="ME"/>
    <s v="03903"/>
  </r>
  <r>
    <s v="125614"/>
    <s v="KENNETH"/>
    <m/>
    <s v="REED"/>
    <s v="10741"/>
    <s v="2020"/>
    <s v="CFS"/>
    <x v="14"/>
    <s v="Inactive-Expired"/>
    <d v="2020-01-06T12:17:21"/>
    <d v="2020-12-31T00:00:00"/>
    <d v="1991-12-27T00:00:00"/>
    <m/>
    <s v="2073236663"/>
    <s v="AURIELANKEN13@GMAIL.COM"/>
    <s v="MAIL"/>
    <s v="16 FIELD ROAD"/>
    <x v="4"/>
    <s v="ME"/>
    <s v="04974"/>
  </r>
  <r>
    <s v="12564"/>
    <s v="TONY"/>
    <s v="L"/>
    <s v="WOOD"/>
    <s v="142-W"/>
    <s v="2020"/>
    <s v="SD"/>
    <x v="3"/>
    <s v="Inactive-Expired"/>
    <d v="2020-01-01T18:00:00"/>
    <d v="2020-12-31T00:00:00"/>
    <d v="1957-10-21T00:00:00"/>
    <s v="2075467644"/>
    <s v="2074607315"/>
    <s v="TONYLWOOD12@GMAIL.COM"/>
    <s v="MAIL"/>
    <s v="280 CHICKEN MILL POND RD"/>
    <x v="46"/>
    <s v="ME"/>
    <s v="04607"/>
  </r>
  <r>
    <s v="12564"/>
    <s v="TONY"/>
    <s v="L"/>
    <s v="WOOD"/>
    <s v="154-W"/>
    <s v="2020"/>
    <s v="SUB"/>
    <x v="6"/>
    <s v="Inactive-Expired"/>
    <d v="2020-08-24T13:33:55"/>
    <d v="2020-12-31T00:00:00"/>
    <d v="1957-10-21T00:00:00"/>
    <s v="2075467644"/>
    <s v="2074607315"/>
    <s v="TONYLWOOD12@GMAIL.COM"/>
    <s v="MAIL"/>
    <s v="280 CHICKEN MILL POND RD"/>
    <x v="46"/>
    <s v="ME"/>
    <s v="04607"/>
  </r>
  <r>
    <s v="125648"/>
    <s v="GALEN"/>
    <m/>
    <s v="PLUMMER"/>
    <s v="16833"/>
    <s v="2020"/>
    <s v="CPC"/>
    <x v="11"/>
    <s v="Inactive-Expired"/>
    <d v="2020-07-13T13:45:46"/>
    <d v="2020-12-31T00:00:00"/>
    <d v="1970-06-28T00:00:00"/>
    <m/>
    <s v="2074608963"/>
    <s v="junglerooster1@hotmail.com"/>
    <s v="MAIL"/>
    <s v="160 MORANCY RD"/>
    <x v="144"/>
    <s v="ME"/>
    <s v="04664"/>
  </r>
  <r>
    <s v="125648"/>
    <s v="GALEN"/>
    <m/>
    <s v="PLUMMER"/>
    <s v="3440"/>
    <s v="2020"/>
    <s v="LC2"/>
    <x v="5"/>
    <s v="Inactive-Expired"/>
    <d v="2020-01-01T18:00:00"/>
    <d v="2020-12-31T00:00:00"/>
    <d v="1970-06-28T00:00:00"/>
    <m/>
    <s v="2074608963"/>
    <s v="junglerooster1@hotmail.com"/>
    <s v="MAIL"/>
    <s v="160 MORANCY RD"/>
    <x v="144"/>
    <s v="ME"/>
    <s v="04664"/>
  </r>
  <r>
    <s v="125648"/>
    <s v="GALEN"/>
    <m/>
    <s v="PLUMMER"/>
    <s v="803-P"/>
    <s v="2020"/>
    <s v="SD"/>
    <x v="3"/>
    <s v="Inactive-Expired"/>
    <d v="2020-01-01T18:00:00"/>
    <d v="2020-12-31T00:00:00"/>
    <d v="1970-06-28T00:00:00"/>
    <m/>
    <s v="2074608963"/>
    <s v="junglerooster1@hotmail.com"/>
    <s v="MAIL"/>
    <s v="160 MORANCY RD"/>
    <x v="144"/>
    <s v="ME"/>
    <s v="04664"/>
  </r>
  <r>
    <s v="125668"/>
    <s v="EDWARD"/>
    <s v="A"/>
    <s v="DOWLING"/>
    <s v="19602"/>
    <s v="2020"/>
    <s v="NCS"/>
    <x v="24"/>
    <s v="Inactive-Expired"/>
    <d v="2020-12-20T18:10:11"/>
    <d v="2020-12-31T00:00:00"/>
    <d v="1982-05-28T00:00:00"/>
    <m/>
    <s v="2072590308"/>
    <s v="aaamama1980@gmail.com"/>
    <s v="MAIL"/>
    <s v="19 Ridge Rd"/>
    <x v="76"/>
    <s v="ME"/>
    <s v="04655"/>
  </r>
  <r>
    <s v="125668"/>
    <s v="EDWARD"/>
    <s v="A"/>
    <s v="DOWLING"/>
    <s v="206-D"/>
    <s v="2020"/>
    <s v="CS"/>
    <x v="2"/>
    <s v="Inactive-Expired"/>
    <d v="2020-05-01T19:00:00"/>
    <d v="2021-04-30T00:00:00"/>
    <d v="1982-05-28T00:00:00"/>
    <m/>
    <s v="2072590308"/>
    <s v="aaamama1980@gmail.com"/>
    <s v="MAIL"/>
    <s v="19 Ridge Rd"/>
    <x v="76"/>
    <s v="ME"/>
    <s v="04655"/>
  </r>
  <r>
    <s v="125668"/>
    <s v="EDWARD"/>
    <s v="A"/>
    <s v="DOWLING"/>
    <s v="32730-D"/>
    <s v="2020"/>
    <s v="CFS"/>
    <x v="14"/>
    <s v="Inactive-Expired"/>
    <d v="2020-01-22T07:09:59"/>
    <d v="2020-12-31T00:00:00"/>
    <d v="1982-05-28T00:00:00"/>
    <m/>
    <s v="2072590308"/>
    <s v="aaamama1980@gmail.com"/>
    <s v="MAIL"/>
    <s v="19 Ridge Rd"/>
    <x v="76"/>
    <s v="ME"/>
    <s v="04655"/>
  </r>
  <r>
    <s v="125670"/>
    <s v="ALIK"/>
    <s v="L"/>
    <s v="YOUNG"/>
    <s v="3524"/>
    <s v="2020"/>
    <s v="LC1"/>
    <x v="4"/>
    <s v="Inactive-Expired"/>
    <d v="2020-08-31T10:09:21"/>
    <d v="2020-12-31T00:00:00"/>
    <d v="1996-01-29T00:00:00"/>
    <m/>
    <s v="2076104921"/>
    <s v="alik_young99@gmail.com"/>
    <s v="MAIL"/>
    <s v="PO BOX 74"/>
    <x v="133"/>
    <s v="ME"/>
    <s v="04624"/>
  </r>
  <r>
    <s v="125671"/>
    <s v="GABRIELA"/>
    <s v="C"/>
    <s v="YOUNG"/>
    <s v="3526"/>
    <s v="2020"/>
    <s v="LC2"/>
    <x v="5"/>
    <s v="Inactive-Expired"/>
    <d v="2020-02-20T09:40:54"/>
    <d v="2020-12-31T00:00:00"/>
    <d v="1990-01-15T00:00:00"/>
    <s v="2079637337"/>
    <s v="2074794797"/>
    <s v="GabrielaY15@live.com"/>
    <s v="MAIL"/>
    <s v="PO BOX 74"/>
    <x v="133"/>
    <s v="ME"/>
    <s v="04624"/>
  </r>
  <r>
    <s v="12568"/>
    <s v="ALAN"/>
    <s v="W"/>
    <s v="ROBINSON"/>
    <s v="2057-R"/>
    <s v="2020"/>
    <s v="CS"/>
    <x v="2"/>
    <s v="Inactive-Expired"/>
    <d v="2020-05-06T15:12:49"/>
    <d v="2021-04-30T00:00:00"/>
    <d v="1966-04-12T00:00:00"/>
    <s v="2075467164"/>
    <s v="2075986199"/>
    <s v="jmrobinson@myfairpoint.net"/>
    <s v="MAIL"/>
    <s v="36 MORGADOR RD"/>
    <x v="88"/>
    <s v="ME"/>
    <s v="04680"/>
  </r>
  <r>
    <s v="12568"/>
    <s v="ALAN"/>
    <s v="W"/>
    <s v="ROBINSON"/>
    <s v="4760"/>
    <s v="2020"/>
    <s v="LC2"/>
    <x v="5"/>
    <s v="Inactive-Expired"/>
    <d v="2020-01-03T08:47:10"/>
    <d v="2020-12-31T00:00:00"/>
    <d v="1966-04-12T00:00:00"/>
    <s v="2075467164"/>
    <s v="2075986199"/>
    <s v="jmrobinson@myfairpoint.net"/>
    <s v="MAIL"/>
    <s v="36 MORGADOR RD"/>
    <x v="88"/>
    <s v="ME"/>
    <s v="04680"/>
  </r>
  <r>
    <s v="125706"/>
    <s v="STORMY"/>
    <m/>
    <s v="DYER"/>
    <s v="3731"/>
    <s v="2020"/>
    <s v="LC1"/>
    <x v="4"/>
    <s v="Inactive-Expired"/>
    <d v="2020-07-23T14:06:37"/>
    <d v="2020-12-31T00:00:00"/>
    <d v="1980-02-16T00:00:00"/>
    <s v="2078634490"/>
    <m/>
    <s v="justice0405@aol.com"/>
    <s v="MAIL"/>
    <s v="PO BOX 652"/>
    <x v="72"/>
    <s v="ME"/>
    <s v="04863"/>
  </r>
  <r>
    <s v="125709"/>
    <s v="JACOB"/>
    <s v="M"/>
    <s v="POLKY"/>
    <s v="3860"/>
    <s v="2020"/>
    <s v="LC1"/>
    <x v="4"/>
    <s v="Inactive-Expired"/>
    <d v="2020-12-23T11:08:04"/>
    <d v="2020-12-31T00:00:00"/>
    <d v="1992-08-31T00:00:00"/>
    <s v="2073722027"/>
    <s v="2076915894"/>
    <s v="jmp201192@gmail.com"/>
    <s v="MAIL"/>
    <s v="360 TURKEY COVE RD"/>
    <x v="27"/>
    <s v="ME"/>
    <s v="04860"/>
  </r>
  <r>
    <s v="125730"/>
    <s v="LYNETTE"/>
    <m/>
    <s v="SHEPHERD"/>
    <s v="3705"/>
    <s v="2020"/>
    <s v="LC1"/>
    <x v="4"/>
    <s v="Inactive-Expired"/>
    <d v="2020-04-14T13:14:49"/>
    <d v="2020-12-31T00:00:00"/>
    <d v="1969-09-22T00:00:00"/>
    <m/>
    <s v="2078444245"/>
    <s v="LYNEM1969@GMAIL.COM"/>
    <s v="MAIL"/>
    <s v="PO BOX 201"/>
    <x v="3"/>
    <s v="ME"/>
    <s v="04079"/>
  </r>
  <r>
    <s v="125744"/>
    <s v="JASON"/>
    <s v="A"/>
    <s v="GRANT"/>
    <s v="16483"/>
    <s v="2020"/>
    <s v="CS"/>
    <x v="2"/>
    <s v="Inactive-Expired"/>
    <d v="2020-07-06T15:31:15"/>
    <d v="2021-04-30T00:00:00"/>
    <d v="1986-03-13T00:00:00"/>
    <s v="2072710528"/>
    <s v="2072717603"/>
    <s v="Jg2774257@gmail.com"/>
    <s v="MAIL"/>
    <s v="305 NORTHFIELD RD"/>
    <x v="209"/>
    <s v="ME"/>
    <s v="04654"/>
  </r>
  <r>
    <s v="125744"/>
    <s v="JASON"/>
    <s v="A"/>
    <s v="GRANT"/>
    <s v="32399-G"/>
    <s v="2020"/>
    <s v="CFS"/>
    <x v="14"/>
    <s v="Inactive-Expired"/>
    <d v="2020-06-24T13:57:15"/>
    <d v="2020-12-31T00:00:00"/>
    <d v="1986-03-13T00:00:00"/>
    <s v="2072710528"/>
    <s v="2072717603"/>
    <s v="Jg2774257@gmail.com"/>
    <s v="MAIL"/>
    <s v="305 NORTHFIELD RD"/>
    <x v="209"/>
    <s v="ME"/>
    <s v="04654"/>
  </r>
  <r>
    <s v="125747"/>
    <s v="TROY"/>
    <s v="L"/>
    <s v="MARRINER"/>
    <s v="4010"/>
    <s v="2020"/>
    <s v="LC3"/>
    <x v="7"/>
    <s v="Inactive-Expired"/>
    <d v="2020-01-01T18:00:00"/>
    <d v="2020-12-31T00:00:00"/>
    <d v="1990-11-12T00:00:00"/>
    <m/>
    <s v="2075424697"/>
    <s v="joella.marriner@gmail.com"/>
    <s v="MAIL"/>
    <s v="40 SMALLS LANE"/>
    <x v="86"/>
    <s v="ME"/>
    <s v="04854"/>
  </r>
  <r>
    <s v="125766"/>
    <s v="PHILIP"/>
    <s v="J"/>
    <s v="HERRON"/>
    <s v="18"/>
    <s v="2020"/>
    <s v="SWRO"/>
    <x v="29"/>
    <s v="Inactive-Expired"/>
    <d v="2020-12-16T12:45:49"/>
    <d v="2020-12-31T00:00:00"/>
    <d v="1962-05-11T00:00:00"/>
    <s v="2076465599"/>
    <s v="2076511568"/>
    <s v="pherron29@gmail.com"/>
    <s v="MAIL"/>
    <s v="18 SHAMROCK LN"/>
    <x v="102"/>
    <s v="ME"/>
    <s v="04090"/>
  </r>
  <r>
    <s v="125766"/>
    <s v="PHILIP"/>
    <s v="J"/>
    <s v="HERRON"/>
    <s v="4043-NC"/>
    <s v="2020"/>
    <s v="LNC"/>
    <x v="8"/>
    <s v="Inactive-Expired"/>
    <d v="2020-01-15T10:03:38"/>
    <d v="2020-12-31T00:00:00"/>
    <d v="1962-05-11T00:00:00"/>
    <s v="2076465599"/>
    <s v="2076511568"/>
    <s v="pherron29@gmail.com"/>
    <s v="MAIL"/>
    <s v="18 SHAMROCK LN"/>
    <x v="102"/>
    <s v="ME"/>
    <s v="04090"/>
  </r>
  <r>
    <s v="125788"/>
    <s v="CHRISTOPHER"/>
    <s v="S"/>
    <s v="WEST"/>
    <s v="12009"/>
    <s v="2020"/>
    <s v="SWRO"/>
    <x v="29"/>
    <s v="Inactive-Expired"/>
    <d v="2020-05-05T11:50:49"/>
    <d v="2020-12-31T00:00:00"/>
    <d v="1968-10-07T00:00:00"/>
    <m/>
    <s v="2072292399"/>
    <s v="jcmgwest@yahoo.com"/>
    <s v="MAIL"/>
    <s v="48 HIGH TIDE ROAD"/>
    <x v="18"/>
    <s v="ME"/>
    <s v="04046"/>
  </r>
  <r>
    <s v="125788"/>
    <s v="CHRISTOPHER"/>
    <s v="S"/>
    <s v="WEST"/>
    <s v="2933"/>
    <s v="2020"/>
    <s v="CFC"/>
    <x v="12"/>
    <s v="Inactive-Expired"/>
    <d v="2020-05-05T12:24:42"/>
    <d v="2020-12-31T00:00:00"/>
    <d v="1968-10-07T00:00:00"/>
    <m/>
    <s v="2072292399"/>
    <s v="jcmgwest@yahoo.com"/>
    <s v="MAIL"/>
    <s v="48 HIGH TIDE ROAD"/>
    <x v="18"/>
    <s v="ME"/>
    <s v="04046"/>
  </r>
  <r>
    <s v="125788"/>
    <s v="CHRISTOPHER"/>
    <s v="S"/>
    <s v="WEST"/>
    <s v="2958"/>
    <s v="2020"/>
    <s v="SWR"/>
    <x v="18"/>
    <s v="Inactive-Expired"/>
    <d v="2020-05-05T11:50:48"/>
    <d v="2020-12-31T00:00:00"/>
    <d v="1968-10-07T00:00:00"/>
    <m/>
    <s v="2072292399"/>
    <s v="jcmgwest@yahoo.com"/>
    <s v="MAIL"/>
    <s v="48 HIGH TIDE ROAD"/>
    <x v="18"/>
    <s v="ME"/>
    <s v="04046"/>
  </r>
  <r>
    <s v="125788"/>
    <s v="CHRISTOPHER"/>
    <s v="S"/>
    <s v="WEST"/>
    <s v="4135-NC"/>
    <s v="2020"/>
    <s v="LNC"/>
    <x v="8"/>
    <s v="Inactive-Expired"/>
    <d v="2020-05-05T11:50:47"/>
    <d v="2020-12-31T00:00:00"/>
    <d v="1968-10-07T00:00:00"/>
    <m/>
    <s v="2072292399"/>
    <s v="jcmgwest@yahoo.com"/>
    <s v="MAIL"/>
    <s v="48 HIGH TIDE ROAD"/>
    <x v="18"/>
    <s v="ME"/>
    <s v="04046"/>
  </r>
  <r>
    <s v="125816"/>
    <s v="BRADLEY"/>
    <s v="S"/>
    <s v="BURNS"/>
    <s v="14369"/>
    <s v="2020"/>
    <s v="CAR"/>
    <x v="41"/>
    <s v="Inactive-Expired"/>
    <d v="2020-05-25T09:12:18"/>
    <d v="2020-12-31T00:00:00"/>
    <d v="1991-08-23T00:00:00"/>
    <m/>
    <s v="2073804293"/>
    <s v="angelaburns56@gmail.com"/>
    <s v="MAIL"/>
    <s v="105 COGGINS RD"/>
    <x v="131"/>
    <s v="ME"/>
    <s v="04564"/>
  </r>
  <r>
    <s v="125816"/>
    <s v="BRADLEY"/>
    <s v="S"/>
    <s v="BURNS"/>
    <s v="14370"/>
    <s v="2020"/>
    <s v="CFC"/>
    <x v="12"/>
    <s v="Inactive-Expired"/>
    <d v="2020-05-25T09:26:28"/>
    <d v="2020-12-31T00:00:00"/>
    <d v="1991-08-23T00:00:00"/>
    <m/>
    <s v="2073804293"/>
    <s v="angelaburns56@gmail.com"/>
    <s v="MAIL"/>
    <s v="105 COGGINS RD"/>
    <x v="131"/>
    <s v="ME"/>
    <s v="04564"/>
  </r>
  <r>
    <s v="125816"/>
    <s v="BRADLEY"/>
    <s v="S"/>
    <s v="BURNS"/>
    <s v="4266"/>
    <s v="2020"/>
    <s v="LC2"/>
    <x v="5"/>
    <s v="Inactive-Expired"/>
    <d v="2020-01-10T10:11:21"/>
    <d v="2020-12-31T00:00:00"/>
    <d v="1991-08-23T00:00:00"/>
    <m/>
    <s v="2073804293"/>
    <s v="angelaburns56@gmail.com"/>
    <s v="MAIL"/>
    <s v="105 COGGINS RD"/>
    <x v="131"/>
    <s v="ME"/>
    <s v="04564"/>
  </r>
  <r>
    <s v="125855"/>
    <s v="CHESTER"/>
    <s v="G"/>
    <s v="HILLIER"/>
    <s v="4358-NC"/>
    <s v="2020"/>
    <s v="LNC"/>
    <x v="8"/>
    <s v="Inactive-Expired"/>
    <d v="2020-06-10T15:59:21"/>
    <d v="2020-12-31T00:00:00"/>
    <d v="1952-01-11T00:00:00"/>
    <s v="2079339006"/>
    <s v="2072420257"/>
    <s v="hillier@fairpoint.net"/>
    <s v="MAIL"/>
    <s v="49 WELCH AVE"/>
    <x v="222"/>
    <s v="ME"/>
    <s v="04259"/>
  </r>
  <r>
    <s v="125866"/>
    <s v="JOHN"/>
    <s v="P"/>
    <s v="SMITH"/>
    <s v="33318-S"/>
    <s v="2020"/>
    <s v="MWD"/>
    <x v="15"/>
    <s v="Inactive-Expired"/>
    <d v="2020-08-17T11:23:20"/>
    <d v="2021-04-30T00:00:00"/>
    <d v="1981-11-24T00:00:00"/>
    <m/>
    <s v="2075306639"/>
    <m/>
    <s v="MAIL"/>
    <s v="17 FILMORE PL, APT 2"/>
    <x v="151"/>
    <s v="ME"/>
    <s v="04345"/>
  </r>
  <r>
    <s v="125869"/>
    <s v="TRAVIS"/>
    <s v="J"/>
    <s v="BISHOP"/>
    <s v="10621"/>
    <s v="2020"/>
    <s v="LC2"/>
    <x v="5"/>
    <s v="Inactive-Expired"/>
    <d v="2020-01-01T18:00:00"/>
    <d v="2020-12-31T00:00:00"/>
    <d v="1981-07-09T00:00:00"/>
    <m/>
    <s v="2077021682"/>
    <s v="T.bishop2003@yahoo.com"/>
    <s v="MAIL"/>
    <s v="101 N.DEER ISLE RD"/>
    <x v="1"/>
    <s v="ME"/>
    <s v="04627"/>
  </r>
  <r>
    <s v="125869"/>
    <s v="TRAVIS"/>
    <s v="J"/>
    <s v="BISHOP"/>
    <s v="33553-B"/>
    <s v="2020"/>
    <s v="CS"/>
    <x v="2"/>
    <s v="Inactive-Expired"/>
    <d v="2020-05-07T14:33:49"/>
    <d v="2021-04-30T00:00:00"/>
    <d v="1981-07-09T00:00:00"/>
    <m/>
    <s v="2077021682"/>
    <s v="T.bishop2003@yahoo.com"/>
    <s v="MAIL"/>
    <s v="101 N.DEER ISLE RD"/>
    <x v="1"/>
    <s v="ME"/>
    <s v="04627"/>
  </r>
  <r>
    <s v="125885"/>
    <s v="NICHOLAS"/>
    <m/>
    <s v="RIDEOUT"/>
    <s v="34657-R"/>
    <s v="2020"/>
    <s v="MWD"/>
    <x v="15"/>
    <s v="Inactive-Expired"/>
    <d v="2020-05-11T18:17:08"/>
    <d v="2021-04-30T00:00:00"/>
    <d v="1983-02-25T00:00:00"/>
    <m/>
    <s v="2072428741"/>
    <s v="nrideout420@gmail.com"/>
    <s v="MAIL"/>
    <s v="33 BLUE GOOSE LN"/>
    <x v="97"/>
    <s v="ME"/>
    <s v="04353"/>
  </r>
  <r>
    <s v="12589"/>
    <s v="HERMAN"/>
    <s v="R"/>
    <s v="ANDERSON"/>
    <s v="2895"/>
    <s v="2020"/>
    <s v="LC3"/>
    <x v="7"/>
    <s v="Inactive-Expired"/>
    <d v="2020-01-01T18:00:00"/>
    <d v="2020-12-31T00:00:00"/>
    <d v="1959-05-20T00:00:00"/>
    <s v="2079637267"/>
    <s v="4617868"/>
    <s v="bublobster@gmail.com"/>
    <s v="MAIL"/>
    <s v="BOX 34"/>
    <x v="133"/>
    <s v="ME"/>
    <s v="04624"/>
  </r>
  <r>
    <s v="125905"/>
    <s v="ELIZABETH"/>
    <s v="A"/>
    <s v="CHIPMAN"/>
    <s v="16164"/>
    <s v="2020"/>
    <s v="LNC"/>
    <x v="8"/>
    <s v="Inactive-Expired"/>
    <d v="2020-07-01T13:04:08"/>
    <d v="2020-12-31T00:00:00"/>
    <d v="1982-09-19T00:00:00"/>
    <s v="2075462426"/>
    <s v="2075985551"/>
    <s v="amitychipman@gmail.com"/>
    <s v="MAIL"/>
    <s v="266 WYMAN RD"/>
    <x v="39"/>
    <s v="ME"/>
    <s v="04658"/>
  </r>
  <r>
    <s v="125908"/>
    <s v="BRIAN"/>
    <s v="M"/>
    <s v="SMITH"/>
    <s v="33889-S"/>
    <s v="2020"/>
    <s v="CFC"/>
    <x v="12"/>
    <s v="Inactive-Expired"/>
    <d v="2020-03-22T12:10:43"/>
    <d v="2020-12-31T00:00:00"/>
    <d v="1984-01-15T00:00:00"/>
    <m/>
    <s v="2077761947"/>
    <s v="smith4120@roadrunner.com"/>
    <s v="MAIL"/>
    <s v="65 LUCKYS  RUN"/>
    <x v="223"/>
    <s v="ME"/>
    <s v="04084"/>
  </r>
  <r>
    <s v="125908"/>
    <s v="BRIAN"/>
    <s v="M"/>
    <s v="SMITH"/>
    <s v="4514"/>
    <s v="2020"/>
    <s v="LC3"/>
    <x v="7"/>
    <s v="Inactive-Expired"/>
    <d v="2020-03-22T12:02:51"/>
    <d v="2020-12-31T00:00:00"/>
    <d v="1984-01-15T00:00:00"/>
    <m/>
    <s v="2077761947"/>
    <s v="smith4120@roadrunner.com"/>
    <s v="MAIL"/>
    <s v="65 LUCKYS  RUN"/>
    <x v="223"/>
    <s v="ME"/>
    <s v="04084"/>
  </r>
  <r>
    <s v="12593"/>
    <s v="JAMES"/>
    <s v="M"/>
    <s v="PRENIER"/>
    <s v="374-P"/>
    <s v="2020"/>
    <s v="SD"/>
    <x v="3"/>
    <s v="Inactive-Expired"/>
    <d v="2020-01-01T18:00:00"/>
    <d v="2020-12-31T00:00:00"/>
    <d v="1962-05-05T00:00:00"/>
    <s v="2077265133"/>
    <m/>
    <m/>
    <s v="MAIL"/>
    <s v="1 GARNETT HEAD RD"/>
    <x v="74"/>
    <s v="ME"/>
    <s v="04666"/>
  </r>
  <r>
    <s v="12593"/>
    <s v="JAMES"/>
    <s v="M"/>
    <s v="PRENIER"/>
    <s v="393-P"/>
    <s v="2020"/>
    <s v="SUB"/>
    <x v="6"/>
    <s v="Inactive-Expired"/>
    <d v="2020-01-01T18:00:00"/>
    <d v="2020-12-31T00:00:00"/>
    <d v="1962-05-05T00:00:00"/>
    <s v="2077265133"/>
    <m/>
    <m/>
    <s v="MAIL"/>
    <s v="1 GARNETT HEAD RD"/>
    <x v="74"/>
    <s v="ME"/>
    <s v="04666"/>
  </r>
  <r>
    <s v="125931"/>
    <s v="RYAN"/>
    <s v="D"/>
    <s v="GEEL"/>
    <s v="1643-G"/>
    <s v="2020"/>
    <s v="CS"/>
    <x v="2"/>
    <s v="Inactive-Expired"/>
    <d v="2020-06-23T05:10:19"/>
    <d v="2021-04-30T00:00:00"/>
    <d v="1988-08-06T00:00:00"/>
    <m/>
    <s v="2075988480"/>
    <s v="Rjcgeel@yahoo.com"/>
    <s v="MAIL"/>
    <s v="PO BOX 72"/>
    <x v="62"/>
    <s v="ME"/>
    <s v="04649"/>
  </r>
  <r>
    <s v="125931"/>
    <s v="RYAN"/>
    <s v="D"/>
    <s v="GEEL"/>
    <s v="1873-G"/>
    <s v="2020"/>
    <s v="E1"/>
    <x v="19"/>
    <s v="Inactive-Expired"/>
    <d v="2020-02-26T16:34:25"/>
    <d v="2020-12-31T00:00:00"/>
    <d v="1988-08-06T00:00:00"/>
    <m/>
    <s v="2075988480"/>
    <s v="Rjcgeel@yahoo.com"/>
    <s v="MAIL"/>
    <s v="PO BOX 72"/>
    <x v="62"/>
    <s v="ME"/>
    <s v="04649"/>
  </r>
  <r>
    <s v="125931"/>
    <s v="RYAN"/>
    <s v="D"/>
    <s v="GEEL"/>
    <s v="31959-G"/>
    <s v="2020"/>
    <s v="SD"/>
    <x v="3"/>
    <s v="Inactive-Expired"/>
    <d v="2020-01-02T20:38:46"/>
    <d v="2020-12-31T00:00:00"/>
    <d v="1988-08-06T00:00:00"/>
    <m/>
    <s v="2075988480"/>
    <s v="Rjcgeel@yahoo.com"/>
    <s v="MAIL"/>
    <s v="PO BOX 72"/>
    <x v="62"/>
    <s v="ME"/>
    <s v="04649"/>
  </r>
  <r>
    <s v="125931"/>
    <s v="RYAN"/>
    <s v="D"/>
    <s v="GEEL"/>
    <s v="32379-G"/>
    <s v="2020"/>
    <s v="CFC"/>
    <x v="12"/>
    <s v="Inactive-Expired"/>
    <d v="2020-02-26T16:34:26"/>
    <d v="2020-12-31T00:00:00"/>
    <d v="1988-08-06T00:00:00"/>
    <m/>
    <s v="2075988480"/>
    <s v="Rjcgeel@yahoo.com"/>
    <s v="MAIL"/>
    <s v="PO BOX 72"/>
    <x v="62"/>
    <s v="ME"/>
    <s v="04649"/>
  </r>
  <r>
    <s v="125931"/>
    <s v="RYAN"/>
    <s v="D"/>
    <s v="GEEL"/>
    <s v="4525"/>
    <s v="2020"/>
    <s v="LC2"/>
    <x v="5"/>
    <s v="Inactive-Expired"/>
    <d v="2020-01-02T20:38:47"/>
    <d v="2020-12-31T00:00:00"/>
    <d v="1988-08-06T00:00:00"/>
    <m/>
    <s v="2075988480"/>
    <s v="Rjcgeel@yahoo.com"/>
    <s v="MAIL"/>
    <s v="PO BOX 72"/>
    <x v="62"/>
    <s v="ME"/>
    <s v="04649"/>
  </r>
  <r>
    <s v="125949"/>
    <s v="RYAN"/>
    <s v="M"/>
    <s v="DANIELS"/>
    <s v="15035-D"/>
    <s v="2020"/>
    <s v="MWD"/>
    <x v="15"/>
    <s v="Inactive-Expired"/>
    <d v="2020-07-21T10:08:38"/>
    <d v="2021-04-30T00:00:00"/>
    <d v="1979-06-01T00:00:00"/>
    <s v="2078825968"/>
    <s v="2072080008"/>
    <s v="infinexnow@gmail.com"/>
    <s v="MAIL"/>
    <s v="34 E. Shore Rd."/>
    <x v="104"/>
    <s v="ME"/>
    <s v="04578"/>
  </r>
  <r>
    <s v="125951"/>
    <s v="JUSTIN"/>
    <s v="S"/>
    <s v="BARRETT"/>
    <s v="291-B"/>
    <s v="2020"/>
    <s v="MWD"/>
    <x v="15"/>
    <s v="Inactive-Expired"/>
    <d v="2020-05-06T09:33:36"/>
    <d v="2021-04-30T00:00:00"/>
    <d v="1985-10-02T00:00:00"/>
    <m/>
    <s v="2075986279"/>
    <s v="jonesport_stud@yahoo.com"/>
    <s v="MAIL"/>
    <s v="PO BOX 372"/>
    <x v="62"/>
    <s v="ME"/>
    <s v="04649"/>
  </r>
  <r>
    <s v="125951"/>
    <s v="JUSTIN"/>
    <s v="S"/>
    <s v="BARRETT"/>
    <s v="31404-B"/>
    <s v="2020"/>
    <s v="CFS"/>
    <x v="14"/>
    <s v="Inactive-Expired"/>
    <d v="2020-01-30T12:32:48"/>
    <d v="2020-12-31T00:00:00"/>
    <d v="1985-10-02T00:00:00"/>
    <m/>
    <s v="2075986279"/>
    <s v="jonesport_stud@yahoo.com"/>
    <s v="MAIL"/>
    <s v="PO BOX 372"/>
    <x v="62"/>
    <s v="ME"/>
    <s v="04649"/>
  </r>
  <r>
    <s v="12598"/>
    <s v="DAVID"/>
    <s v="R"/>
    <s v="MERRYMAN"/>
    <s v="8838"/>
    <s v="2020"/>
    <s v="LC3"/>
    <x v="7"/>
    <s v="Inactive-Expired"/>
    <d v="2020-01-01T18:00:00"/>
    <d v="2020-12-31T00:00:00"/>
    <d v="1975-04-20T00:00:00"/>
    <m/>
    <s v="2077511258"/>
    <s v="drmerryman@gmail.com"/>
    <s v="MAIL"/>
    <s v="517 AUGUSTA RD"/>
    <x v="206"/>
    <s v="ME"/>
    <s v="04086"/>
  </r>
  <r>
    <s v="1260"/>
    <s v="WILLARD"/>
    <s v="N"/>
    <s v="DYER"/>
    <s v="12392"/>
    <s v="2020"/>
    <s v="LC1"/>
    <x v="4"/>
    <s v="Inactive-Expired"/>
    <d v="2020-06-24T13:51:43"/>
    <d v="2020-12-31T00:00:00"/>
    <d v="1962-01-24T00:00:00"/>
    <s v="2078464188"/>
    <s v="2077663319"/>
    <s v="teagued1@outlook.com"/>
    <s v="MAIL"/>
    <s v="6 WESTERN LANDING RD"/>
    <x v="218"/>
    <s v="ME"/>
    <s v="04017"/>
  </r>
  <r>
    <s v="1260"/>
    <s v="WILLARD"/>
    <s v="N"/>
    <s v="DYER"/>
    <s v="6790"/>
    <s v="2020"/>
    <s v="NCS"/>
    <x v="24"/>
    <s v="Inactive-Expired"/>
    <d v="2020-09-21T13:09:01"/>
    <d v="2020-12-31T00:00:00"/>
    <d v="1962-01-24T00:00:00"/>
    <s v="2078464188"/>
    <s v="2077663319"/>
    <s v="teagued1@outlook.com"/>
    <s v="MAIL"/>
    <s v="6 WESTERN LANDING RD"/>
    <x v="218"/>
    <s v="ME"/>
    <s v="04017"/>
  </r>
  <r>
    <s v="126008"/>
    <s v="FRANCIS"/>
    <s v="H"/>
    <s v="MITCHELL"/>
    <s v="27-NC"/>
    <s v="2020"/>
    <s v="LNC"/>
    <x v="8"/>
    <s v="Inactive-Expired"/>
    <d v="2020-02-02T18:44:13"/>
    <d v="2020-12-31T00:00:00"/>
    <d v="1961-09-30T00:00:00"/>
    <s v="2072396574"/>
    <s v="2072396574"/>
    <s v="liveliner@maine.rr.com"/>
    <s v="MAIL"/>
    <s v="10 Latham St, Apt 4"/>
    <x v="30"/>
    <s v="ME"/>
    <s v="04106"/>
  </r>
  <r>
    <s v="126008"/>
    <s v="FRANCIS"/>
    <s v="H"/>
    <s v="MITCHELL"/>
    <s v="32302"/>
    <s v="2020"/>
    <s v="SWRO"/>
    <x v="29"/>
    <s v="Inactive-Expired"/>
    <d v="2020-02-02T18:44:15"/>
    <d v="2020-12-31T00:00:00"/>
    <d v="1961-09-30T00:00:00"/>
    <s v="2072396574"/>
    <s v="2072396574"/>
    <s v="liveliner@maine.rr.com"/>
    <s v="MAIL"/>
    <s v="10 Latham St, Apt 4"/>
    <x v="30"/>
    <s v="ME"/>
    <s v="04106"/>
  </r>
  <r>
    <s v="126008"/>
    <s v="FRANCIS"/>
    <s v="H"/>
    <s v="MITCHELL"/>
    <s v="34604-M"/>
    <s v="2020"/>
    <s v="CFC"/>
    <x v="12"/>
    <s v="Inactive-Expired"/>
    <d v="2020-02-02T18:44:14"/>
    <d v="2020-12-31T00:00:00"/>
    <d v="1961-09-30T00:00:00"/>
    <s v="2072396574"/>
    <s v="2072396574"/>
    <s v="liveliner@maine.rr.com"/>
    <s v="MAIL"/>
    <s v="10 Latham St, Apt 4"/>
    <x v="30"/>
    <s v="ME"/>
    <s v="04106"/>
  </r>
  <r>
    <s v="126009"/>
    <s v="TYLER"/>
    <s v="D"/>
    <s v="NIVEN"/>
    <s v="10859"/>
    <s v="2020"/>
    <s v="AL"/>
    <x v="16"/>
    <s v="Inactive-Expired"/>
    <d v="2020-05-22T06:28:37"/>
    <d v="2021-04-30T00:00:00"/>
    <d v="1996-05-21T00:00:00"/>
    <m/>
    <s v="2076072077"/>
    <s v="Tyler@thenivens.net"/>
    <s v="MAIL"/>
    <s v="37 WEST MARGINAL RD"/>
    <x v="34"/>
    <s v="ME"/>
    <s v="04011"/>
  </r>
  <r>
    <s v="126009"/>
    <s v="TYLER"/>
    <s v="D"/>
    <s v="NIVEN"/>
    <s v="4652"/>
    <s v="2020"/>
    <s v="LC1"/>
    <x v="4"/>
    <s v="Inactive-Expired"/>
    <d v="2020-05-22T06:28:38"/>
    <d v="2020-12-31T00:00:00"/>
    <d v="1996-05-21T00:00:00"/>
    <m/>
    <s v="2076072077"/>
    <s v="Tyler@thenivens.net"/>
    <s v="MAIL"/>
    <s v="37 WEST MARGINAL RD"/>
    <x v="34"/>
    <s v="ME"/>
    <s v="04011"/>
  </r>
  <r>
    <s v="126010"/>
    <s v="NANCY"/>
    <s v="S"/>
    <s v="SAWYER"/>
    <s v="4628-NC"/>
    <s v="2020"/>
    <s v="LNC"/>
    <x v="8"/>
    <s v="Inactive-Expired"/>
    <d v="2020-02-14T15:07:18"/>
    <d v="2020-12-31T00:00:00"/>
    <d v="1964-11-07T00:00:00"/>
    <s v="2074972059"/>
    <s v="2072717879"/>
    <m/>
    <s v="MAIL"/>
    <s v="PO BOX 334"/>
    <x v="62"/>
    <s v="ME"/>
    <s v="04649"/>
  </r>
  <r>
    <s v="126027"/>
    <s v="JOHN"/>
    <s v="R"/>
    <s v="KING"/>
    <s v="4924"/>
    <s v="2020"/>
    <s v="LC1"/>
    <x v="4"/>
    <s v="Inactive-Expired"/>
    <d v="2020-12-23T09:16:07"/>
    <d v="2020-12-31T00:00:00"/>
    <d v="1964-09-21T00:00:00"/>
    <m/>
    <s v="2076910072"/>
    <s v="johnrk437@gmail.com"/>
    <s v="MAIL"/>
    <s v="20 EDWARDS ST"/>
    <x v="73"/>
    <s v="ME"/>
    <s v="04841"/>
  </r>
  <r>
    <s v="126046"/>
    <s v="LIAM"/>
    <m/>
    <s v="MASTERSON"/>
    <s v="12051"/>
    <s v="2020"/>
    <s v="CPC"/>
    <x v="11"/>
    <s v="Inactive-Expired"/>
    <d v="2020-06-11T15:22:23"/>
    <d v="2020-12-31T00:00:00"/>
    <d v="1989-08-14T00:00:00"/>
    <s v="2075938512"/>
    <s v="2076917745"/>
    <s v="lm506989@gmail.com"/>
    <s v="MAIL"/>
    <s v="312 DENNISON RD"/>
    <x v="77"/>
    <s v="ME"/>
    <s v="04859"/>
  </r>
  <r>
    <s v="126046"/>
    <s v="LIAM"/>
    <m/>
    <s v="MASTERSON"/>
    <s v="5069"/>
    <s v="2020"/>
    <s v="LC2"/>
    <x v="5"/>
    <s v="Inactive-Expired"/>
    <d v="2020-01-01T18:00:00"/>
    <d v="2020-12-31T00:00:00"/>
    <d v="1989-08-14T00:00:00"/>
    <s v="2075938512"/>
    <s v="2076917745"/>
    <s v="lm506989@gmail.com"/>
    <s v="MAIL"/>
    <s v="312 DENNISON RD"/>
    <x v="77"/>
    <s v="ME"/>
    <s v="04859"/>
  </r>
  <r>
    <s v="126055"/>
    <s v="ANDREW"/>
    <m/>
    <s v="SAMARAS"/>
    <s v="13785"/>
    <s v="2020"/>
    <s v="SWR"/>
    <x v="18"/>
    <s v="Inactive-Expired"/>
    <d v="2020-04-13T12:36:22"/>
    <d v="2020-12-31T00:00:00"/>
    <d v="1944-11-24T00:00:00"/>
    <m/>
    <s v="2077457500"/>
    <s v="ASAMA1@AOL.COM"/>
    <s v="MAIL"/>
    <s v="PO BOX 763"/>
    <x v="57"/>
    <s v="ME"/>
    <s v="04537"/>
  </r>
  <r>
    <s v="126055"/>
    <s v="ANDREW"/>
    <m/>
    <s v="SAMARAS"/>
    <s v="4980-NC"/>
    <s v="2020"/>
    <s v="LNC"/>
    <x v="8"/>
    <s v="Inactive-Expired"/>
    <d v="2020-04-13T12:32:04"/>
    <d v="2020-12-31T00:00:00"/>
    <d v="1944-11-24T00:00:00"/>
    <m/>
    <s v="2077457500"/>
    <s v="ASAMA1@AOL.COM"/>
    <s v="MAIL"/>
    <s v="PO BOX 763"/>
    <x v="57"/>
    <s v="ME"/>
    <s v="04537"/>
  </r>
  <r>
    <s v="126056"/>
    <s v="CAROLYN"/>
    <s v="L"/>
    <s v="SAMARAS"/>
    <s v="4981-NC"/>
    <s v="2020"/>
    <s v="LNC"/>
    <x v="8"/>
    <s v="Inactive-Expired"/>
    <d v="2020-04-13T12:34:02"/>
    <d v="2020-12-31T00:00:00"/>
    <d v="1943-05-02T00:00:00"/>
    <m/>
    <s v="2077457800"/>
    <s v="SAMARAS.CAROLYN@YAHOO.COM"/>
    <s v="MAIL"/>
    <s v="PO BOX 763"/>
    <x v="57"/>
    <s v="ME"/>
    <s v="04537"/>
  </r>
  <r>
    <s v="126072"/>
    <s v="LINCOLN"/>
    <s v="S"/>
    <s v="SIMMONS"/>
    <s v="14809"/>
    <s v="2020"/>
    <s v="CAR"/>
    <x v="41"/>
    <s v="Inactive-Expired"/>
    <d v="2020-06-07T07:28:11"/>
    <d v="2020-12-31T00:00:00"/>
    <d v="1995-07-13T00:00:00"/>
    <m/>
    <s v="2073509433"/>
    <s v="LINCSIMMONS1@GMAIL.COM"/>
    <s v="MAIL"/>
    <s v="160 PENSION RIDGE ROAD"/>
    <x v="57"/>
    <s v="ME"/>
    <s v="04537"/>
  </r>
  <r>
    <s v="126072"/>
    <s v="LINCOLN"/>
    <s v="S"/>
    <s v="SIMMONS"/>
    <s v="5217"/>
    <s v="2020"/>
    <s v="LC3"/>
    <x v="7"/>
    <s v="Inactive-Expired"/>
    <d v="2020-02-24T12:22:39"/>
    <d v="2020-12-31T00:00:00"/>
    <d v="1995-07-13T00:00:00"/>
    <m/>
    <s v="2073509433"/>
    <s v="LINCSIMMONS1@GMAIL.COM"/>
    <s v="MAIL"/>
    <s v="160 PENSION RIDGE ROAD"/>
    <x v="57"/>
    <s v="ME"/>
    <s v="04537"/>
  </r>
  <r>
    <s v="126072"/>
    <s v="LINCOLN"/>
    <s v="S"/>
    <s v="SIMMONS"/>
    <s v="6825"/>
    <s v="2020"/>
    <s v="CPC"/>
    <x v="11"/>
    <s v="Inactive-Expired"/>
    <d v="2020-02-24T12:22:41"/>
    <d v="2020-12-31T00:00:00"/>
    <d v="1995-07-13T00:00:00"/>
    <m/>
    <s v="2073509433"/>
    <s v="LINCSIMMONS1@GMAIL.COM"/>
    <s v="MAIL"/>
    <s v="160 PENSION RIDGE ROAD"/>
    <x v="57"/>
    <s v="ME"/>
    <s v="04537"/>
  </r>
  <r>
    <s v="126072"/>
    <s v="LINCOLN"/>
    <s v="S"/>
    <s v="SIMMONS"/>
    <s v="8057"/>
    <s v="2020"/>
    <s v="CPC"/>
    <x v="11"/>
    <s v="Inactive-Expired"/>
    <d v="2020-02-24T12:22:40"/>
    <d v="2020-12-31T00:00:00"/>
    <d v="1995-07-13T00:00:00"/>
    <m/>
    <s v="2073509433"/>
    <s v="LINCSIMMONS1@GMAIL.COM"/>
    <s v="MAIL"/>
    <s v="160 PENSION RIDGE ROAD"/>
    <x v="57"/>
    <s v="ME"/>
    <s v="04537"/>
  </r>
  <r>
    <s v="126074"/>
    <s v="KIMI"/>
    <m/>
    <s v="SMITH"/>
    <s v="5208"/>
    <s v="2020"/>
    <s v="LC3"/>
    <x v="7"/>
    <s v="Inactive-Expired"/>
    <d v="2020-01-13T13:06:09"/>
    <d v="2020-12-31T00:00:00"/>
    <d v="1966-01-01T00:00:00"/>
    <m/>
    <s v="2075424671"/>
    <s v="sea.reaper@yahoo.com"/>
    <s v="MAIL"/>
    <s v="PO BOX 205"/>
    <x v="73"/>
    <s v="ME"/>
    <s v="04841"/>
  </r>
  <r>
    <s v="126086"/>
    <s v="MATTHEW"/>
    <s v="G"/>
    <s v="STODDARD"/>
    <s v="34806-S"/>
    <s v="2020"/>
    <s v="CS"/>
    <x v="2"/>
    <s v="Inactive-Expired"/>
    <d v="2020-05-13T12:31:20"/>
    <d v="2021-04-30T00:00:00"/>
    <d v="1969-09-22T00:00:00"/>
    <s v="2074220289"/>
    <s v="2078121288"/>
    <s v="mssr92269@icloud.com"/>
    <s v="MAIL"/>
    <s v="18 merchant drive"/>
    <x v="40"/>
    <s v="ME"/>
    <s v="04640"/>
  </r>
  <r>
    <s v="126092"/>
    <s v="MADELYN"/>
    <s v="M"/>
    <s v="YOUNG"/>
    <s v="6600"/>
    <s v="2020"/>
    <s v="LCS"/>
    <x v="43"/>
    <s v="Inactive-Expired"/>
    <d v="2020-01-21T14:22:40"/>
    <d v="2020-12-31T00:00:00"/>
    <d v="1998-10-20T00:00:00"/>
    <s v="2075966104"/>
    <m/>
    <m/>
    <s v="MAIL"/>
    <s v="67 HARBOUR HILL DR"/>
    <x v="86"/>
    <s v="ME"/>
    <s v="04854"/>
  </r>
  <r>
    <s v="126145"/>
    <s v="JARED"/>
    <s v="Scott"/>
    <s v="LAVERS"/>
    <s v="16207"/>
    <s v="2020"/>
    <s v="GC"/>
    <x v="38"/>
    <s v="Inactive-Expired"/>
    <d v="2020-07-02T07:53:42"/>
    <d v="2021-04-30T00:00:00"/>
    <d v="1990-04-22T00:00:00"/>
    <m/>
    <s v="2076502982"/>
    <s v="Jlavers922@gmail.com"/>
    <s v="MAIL"/>
    <s v="11 SAWYER LANE"/>
    <x v="67"/>
    <s v="ME"/>
    <s v="04032"/>
  </r>
  <r>
    <s v="126145"/>
    <s v="JARED"/>
    <s v="Scott"/>
    <s v="LAVERS"/>
    <s v="32743-L"/>
    <s v="2020"/>
    <s v="CS"/>
    <x v="2"/>
    <s v="Inactive-Expired"/>
    <d v="2020-05-18T11:35:26"/>
    <d v="2021-04-30T00:00:00"/>
    <d v="1990-04-22T00:00:00"/>
    <m/>
    <s v="2076502982"/>
    <s v="Jlavers922@gmail.com"/>
    <s v="MAIL"/>
    <s v="11 SAWYER LANE"/>
    <x v="67"/>
    <s v="ME"/>
    <s v="04032"/>
  </r>
  <r>
    <s v="126145"/>
    <s v="JARED"/>
    <s v="Scott"/>
    <s v="LAVERS"/>
    <s v="33586-L"/>
    <s v="2020"/>
    <s v="MWD"/>
    <x v="15"/>
    <s v="Inactive-Expired"/>
    <d v="2020-05-18T11:35:27"/>
    <d v="2021-04-30T00:00:00"/>
    <d v="1990-04-22T00:00:00"/>
    <m/>
    <s v="2076502982"/>
    <s v="Jlavers922@gmail.com"/>
    <s v="MAIL"/>
    <s v="11 SAWYER LANE"/>
    <x v="67"/>
    <s v="ME"/>
    <s v="04032"/>
  </r>
  <r>
    <s v="12617"/>
    <s v="JOHN"/>
    <s v="W"/>
    <s v="PETERSON"/>
    <s v="71842"/>
    <s v="2020"/>
    <s v="LCO"/>
    <x v="0"/>
    <s v="Inactive-Expired"/>
    <d v="2020-04-22T10:47:00"/>
    <d v="2020-12-31T00:00:00"/>
    <d v="1945-07-11T00:00:00"/>
    <s v="2072558335"/>
    <s v="2077353839"/>
    <s v="JPETE3535@YAHOO.COM"/>
    <s v="MAIL"/>
    <s v="47 COURT ST"/>
    <x v="112"/>
    <s v="ME"/>
    <s v="04654"/>
  </r>
  <r>
    <s v="12618"/>
    <s v="WILLIAM"/>
    <s v="E"/>
    <s v="BARTER"/>
    <s v="2170"/>
    <s v="2020"/>
    <s v="LC2O"/>
    <x v="17"/>
    <s v="Inactive-Expired"/>
    <d v="2020-02-20T14:43:46"/>
    <d v="2020-12-31T00:00:00"/>
    <d v="1937-11-27T00:00:00"/>
    <s v="2073355111"/>
    <m/>
    <m/>
    <s v="MAIL"/>
    <s v="PO BOX 46"/>
    <x v="224"/>
    <s v="ME"/>
    <s v="04645"/>
  </r>
  <r>
    <s v="126188"/>
    <s v="STEVEN"/>
    <s v="W"/>
    <s v="RAMER"/>
    <s v="17497"/>
    <s v="2020"/>
    <s v="SWR"/>
    <x v="18"/>
    <s v="Inactive-Expired"/>
    <d v="2020-07-27T14:13:36"/>
    <d v="2020-12-31T00:00:00"/>
    <d v="1953-07-12T00:00:00"/>
    <s v="2076417701"/>
    <m/>
    <s v="wayne2th@yahoo.com"/>
    <s v="MAIL"/>
    <s v="34 WILLIAMS AVE"/>
    <x v="105"/>
    <s v="ME"/>
    <s v="03904"/>
  </r>
  <r>
    <s v="126209"/>
    <s v="FRED"/>
    <s v="ANTHONY"/>
    <s v="SKONIECKI"/>
    <s v="33958-S"/>
    <s v="2020"/>
    <s v="CFS"/>
    <x v="14"/>
    <s v="Inactive-Expired"/>
    <d v="2020-02-06T20:59:09"/>
    <d v="2020-12-31T00:00:00"/>
    <d v="1959-07-09T00:00:00"/>
    <s v="2072242171"/>
    <s v="2073332220"/>
    <s v="freddy063@live.com"/>
    <s v="MAIL"/>
    <s v="105 PLEASANT POND RD"/>
    <x v="225"/>
    <s v="ME"/>
    <s v="04282"/>
  </r>
  <r>
    <s v="126287"/>
    <s v="KENT"/>
    <m/>
    <s v="BRADSTREET"/>
    <s v="6146"/>
    <s v="2020"/>
    <s v="LC2"/>
    <x v="5"/>
    <s v="Inactive-Expired"/>
    <d v="2020-07-02T20:09:47"/>
    <d v="2020-12-31T00:00:00"/>
    <d v="1992-01-07T00:00:00"/>
    <m/>
    <s v="2073293750"/>
    <s v="kenttyy74@gmail.com"/>
    <s v="MAIL"/>
    <s v="114 HARRIMAN RD"/>
    <x v="200"/>
    <s v="ME"/>
    <s v="04915"/>
  </r>
  <r>
    <s v="126288"/>
    <s v="MARK"/>
    <s v="R"/>
    <s v="BRADSTREET"/>
    <s v="3499"/>
    <s v="2020"/>
    <s v="LC2"/>
    <x v="5"/>
    <s v="Inactive-Expired"/>
    <d v="2020-01-30T08:13:40"/>
    <d v="2020-12-31T00:00:00"/>
    <d v="1962-08-28T00:00:00"/>
    <m/>
    <s v="2074418801"/>
    <s v="markbradstreet88@gmail.com"/>
    <s v="MAIL"/>
    <s v="2336 Belfast Road"/>
    <x v="59"/>
    <s v="ME"/>
    <s v="04849"/>
  </r>
  <r>
    <s v="126296"/>
    <s v="RANDALL"/>
    <s v="W"/>
    <s v="CREAMER"/>
    <s v="6128"/>
    <s v="2020"/>
    <s v="LC2"/>
    <x v="5"/>
    <s v="Inactive-Expired"/>
    <d v="2020-05-14T13:33:50"/>
    <d v="2020-12-31T00:00:00"/>
    <d v="1962-12-03T00:00:00"/>
    <m/>
    <s v="2079753386"/>
    <s v="rwcreamer@yahoo.com"/>
    <s v="MAIL"/>
    <s v="400 Camden Rd"/>
    <x v="59"/>
    <s v="ME"/>
    <s v="04849"/>
  </r>
  <r>
    <s v="126308"/>
    <s v="LUCAS"/>
    <s v="A"/>
    <s v="HOLDEN"/>
    <s v="170543-NC"/>
    <s v="2020"/>
    <s v="LNC"/>
    <x v="8"/>
    <s v="Inactive-Expired"/>
    <d v="2020-09-08T13:11:28"/>
    <d v="2020-12-31T00:00:00"/>
    <d v="1984-03-22T00:00:00"/>
    <s v="2076506381"/>
    <s v="2076506381"/>
    <s v="luke@lukeslobster.com"/>
    <s v="MAIL"/>
    <s v="1 Ledge Road"/>
    <x v="30"/>
    <s v="ME"/>
    <s v="04106"/>
  </r>
  <r>
    <s v="126309"/>
    <s v="STEPHEN"/>
    <s v="G"/>
    <s v="SMITH"/>
    <s v="6389-NC"/>
    <s v="2020"/>
    <s v="LNC"/>
    <x v="8"/>
    <s v="Inactive-Expired"/>
    <d v="2020-06-01T12:15:20"/>
    <d v="2020-12-31T00:00:00"/>
    <d v="1946-05-28T00:00:00"/>
    <s v="2073726541"/>
    <m/>
    <s v="Sgsmith@sgsmitharchitects.com"/>
    <s v="MAIL"/>
    <s v="PO BOX 726"/>
    <x v="33"/>
    <s v="ME"/>
    <s v="04843"/>
  </r>
  <r>
    <s v="126334"/>
    <s v="MARK"/>
    <s v="W"/>
    <s v="PRIMEAU"/>
    <s v="6350-NC"/>
    <s v="2020"/>
    <s v="LNC"/>
    <x v="8"/>
    <s v="Inactive-Expired"/>
    <d v="2020-07-21T13:23:16"/>
    <d v="2020-12-31T00:00:00"/>
    <d v="1969-01-07T00:00:00"/>
    <m/>
    <s v="2076719592"/>
    <s v="MARK@GENESISFUND.ORG"/>
    <s v="MAIL"/>
    <s v="11 Foxglove Court"/>
    <x v="94"/>
    <s v="ME"/>
    <s v="04096"/>
  </r>
  <r>
    <s v="126340"/>
    <s v="KATHLEEN"/>
    <m/>
    <s v="WATTS"/>
    <s v="6646-NC"/>
    <s v="2020"/>
    <s v="LNC"/>
    <x v="8"/>
    <s v="Inactive-Expired"/>
    <d v="2020-02-21T10:57:34"/>
    <d v="2020-12-31T00:00:00"/>
    <d v="1951-12-17T00:00:00"/>
    <m/>
    <s v="2074794936"/>
    <s v="CODYTASHAWATTS@YAHOO.COM"/>
    <s v="MAIL"/>
    <s v="PO BOX 277"/>
    <x v="126"/>
    <s v="ME"/>
    <s v="04611"/>
  </r>
  <r>
    <s v="126353"/>
    <s v="JASON"/>
    <s v="Eric"/>
    <s v="WHITTEN"/>
    <s v="33949-W"/>
    <s v="2020"/>
    <s v="CFC"/>
    <x v="12"/>
    <s v="Inactive-Expired"/>
    <d v="2020-05-28T06:23:49"/>
    <d v="2020-12-31T00:00:00"/>
    <d v="1977-12-10T01:00:00"/>
    <m/>
    <s v="2072298556"/>
    <s v="whittenconcrete33@yahoo.com"/>
    <s v="MAIL"/>
    <s v="246 buxton rd"/>
    <x v="128"/>
    <s v="ME"/>
    <s v="04072"/>
  </r>
  <r>
    <s v="126353"/>
    <s v="JASON"/>
    <s v="Eric"/>
    <s v="WHITTEN"/>
    <s v="6561-NC"/>
    <s v="2020"/>
    <s v="LNC"/>
    <x v="8"/>
    <s v="Inactive-Expired"/>
    <d v="2020-05-12T18:04:33"/>
    <d v="2020-12-31T00:00:00"/>
    <d v="1977-12-10T01:00:00"/>
    <m/>
    <s v="2072298556"/>
    <s v="whittenconcrete33@yahoo.com"/>
    <s v="MAIL"/>
    <s v="246 buxton rd"/>
    <x v="128"/>
    <s v="ME"/>
    <s v="04072"/>
  </r>
  <r>
    <s v="126354"/>
    <s v="TRAVIS"/>
    <s v="M"/>
    <s v="DOUGHTY"/>
    <s v="15460"/>
    <s v="2020"/>
    <s v="CS"/>
    <x v="2"/>
    <s v="Inactive-Expired"/>
    <d v="2020-06-20T09:06:56"/>
    <d v="2021-04-30T00:00:00"/>
    <d v="1983-04-25T00:00:00"/>
    <s v="2077011865"/>
    <s v="2076912019"/>
    <s v="Cocoandjace@aol.com"/>
    <s v="MAIL"/>
    <s v="18 pleasant point rd"/>
    <x v="79"/>
    <s v="ME"/>
    <s v="04563"/>
  </r>
  <r>
    <s v="126354"/>
    <s v="TRAVIS"/>
    <s v="M"/>
    <s v="DOUGHTY"/>
    <s v="6564"/>
    <s v="2020"/>
    <s v="LC3"/>
    <x v="7"/>
    <s v="Inactive-Expired"/>
    <d v="2020-01-01T18:00:00"/>
    <d v="2020-12-31T00:00:00"/>
    <d v="1983-04-25T00:00:00"/>
    <s v="2077011865"/>
    <s v="2076912019"/>
    <s v="Cocoandjace@aol.com"/>
    <s v="MAIL"/>
    <s v="18 pleasant point rd"/>
    <x v="79"/>
    <s v="ME"/>
    <s v="04563"/>
  </r>
  <r>
    <s v="12636"/>
    <s v="CARL"/>
    <s v="B"/>
    <s v="GROSS"/>
    <s v="13094"/>
    <s v="2020"/>
    <s v="NCS"/>
    <x v="24"/>
    <s v="Inactive-Expired"/>
    <d v="2020-01-06T09:14:08"/>
    <d v="2020-12-31T00:00:00"/>
    <d v="1964-09-30T00:00:00"/>
    <m/>
    <s v="2076915259"/>
    <s v="grosscarl8@gmail.com"/>
    <s v="MAIL"/>
    <s v="P o box 2  164 POOR FARM RD"/>
    <x v="72"/>
    <s v="ME"/>
    <s v="04863"/>
  </r>
  <r>
    <s v="12636"/>
    <s v="CARL"/>
    <s v="B"/>
    <s v="GROSS"/>
    <s v="14341"/>
    <s v="2020"/>
    <s v="CPC"/>
    <x v="11"/>
    <s v="Inactive-Expired"/>
    <d v="2020-05-21T10:30:06"/>
    <d v="2020-12-31T00:00:00"/>
    <d v="1964-09-30T00:00:00"/>
    <m/>
    <s v="2076915259"/>
    <s v="grosscarl8@gmail.com"/>
    <s v="MAIL"/>
    <s v="P o box 2  164 POOR FARM RD"/>
    <x v="72"/>
    <s v="ME"/>
    <s v="04863"/>
  </r>
  <r>
    <s v="12636"/>
    <s v="CARL"/>
    <s v="B"/>
    <s v="GROSS"/>
    <s v="1719-CG"/>
    <s v="2020"/>
    <s v="LC3"/>
    <x v="7"/>
    <s v="Inactive-Expired"/>
    <d v="2020-01-06T11:29:57"/>
    <d v="2020-12-31T00:00:00"/>
    <d v="1964-09-30T00:00:00"/>
    <m/>
    <s v="2076915259"/>
    <s v="grosscarl8@gmail.com"/>
    <s v="MAIL"/>
    <s v="P o box 2  164 POOR FARM RD"/>
    <x v="72"/>
    <s v="ME"/>
    <s v="04863"/>
  </r>
  <r>
    <s v="12636"/>
    <s v="CARL"/>
    <s v="B"/>
    <s v="GROSS"/>
    <s v="2486-G"/>
    <s v="2020"/>
    <s v="CFC"/>
    <x v="12"/>
    <s v="Inactive-Expired"/>
    <d v="2020-05-21T09:51:45"/>
    <d v="2020-12-31T00:00:00"/>
    <d v="1964-09-30T00:00:00"/>
    <m/>
    <s v="2076915259"/>
    <s v="grosscarl8@gmail.com"/>
    <s v="MAIL"/>
    <s v="P o box 2  164 POOR FARM RD"/>
    <x v="72"/>
    <s v="ME"/>
    <s v="04863"/>
  </r>
  <r>
    <s v="126371"/>
    <s v="RICKY"/>
    <s v="L"/>
    <s v="LIMEBURNER"/>
    <s v="6777"/>
    <s v="2020"/>
    <s v="LC1"/>
    <x v="4"/>
    <s v="Inactive-Expired"/>
    <d v="2020-04-08T20:45:22"/>
    <d v="2020-12-31T00:00:00"/>
    <d v="1989-02-25T00:00:00"/>
    <m/>
    <s v="2076695314"/>
    <s v="rlimeburner89@gmail.com"/>
    <s v="MAIL"/>
    <s v="1131 COASTAL RD"/>
    <x v="135"/>
    <s v="ME"/>
    <s v="04617"/>
  </r>
  <r>
    <s v="126386"/>
    <s v="PAUL"/>
    <s v="W"/>
    <s v="DAVIS"/>
    <s v="627-D"/>
    <s v="2020"/>
    <s v="CS"/>
    <x v="2"/>
    <s v="Inactive-Expired"/>
    <d v="2020-07-02T09:15:05"/>
    <d v="2021-04-30T00:00:00"/>
    <d v="1969-10-11T00:00:00"/>
    <s v="2076672103"/>
    <s v="2074794957"/>
    <s v="paulywd69@gmail.com"/>
    <s v="MAIL"/>
    <s v="13 TWYNAHM LN"/>
    <x v="63"/>
    <s v="ME"/>
    <s v="04605"/>
  </r>
  <r>
    <s v="126413"/>
    <s v="SCOTT"/>
    <s v="M"/>
    <s v="GOODELL"/>
    <s v="12947"/>
    <s v="2020"/>
    <s v="VH"/>
    <x v="13"/>
    <s v="Inactive-Expired"/>
    <d v="2020-05-01T19:00:00"/>
    <d v="2020-10-31T00:00:00"/>
    <d v="1959-09-02T00:00:00"/>
    <m/>
    <s v="2073196804"/>
    <m/>
    <s v="MAIL"/>
    <s v="20 WALKER AVENUE"/>
    <x v="42"/>
    <s v="ME"/>
    <s v="04240"/>
  </r>
  <r>
    <s v="126413"/>
    <s v="SCOTT"/>
    <s v="M"/>
    <s v="GOODELL"/>
    <s v="32864-G"/>
    <s v="2020"/>
    <s v="CS"/>
    <x v="2"/>
    <s v="Inactive-Expired"/>
    <d v="2020-05-01T19:00:00"/>
    <d v="2021-04-30T00:00:00"/>
    <d v="1959-09-02T00:00:00"/>
    <m/>
    <s v="2073196804"/>
    <m/>
    <s v="MAIL"/>
    <s v="20 WALKER AVENUE"/>
    <x v="42"/>
    <s v="ME"/>
    <s v="04240"/>
  </r>
  <r>
    <s v="126416"/>
    <s v="TYLER"/>
    <s v="M"/>
    <s v="DUNBAR"/>
    <s v="7042"/>
    <s v="2020"/>
    <s v="LC1"/>
    <x v="4"/>
    <s v="Inactive-Expired"/>
    <d v="2020-12-21T22:55:24"/>
    <d v="2020-12-31T00:00:00"/>
    <d v="1992-09-25T00:00:00"/>
    <m/>
    <s v="2074605217"/>
    <s v="tdunbar5@yahoo.com"/>
    <s v="MAIL"/>
    <s v="PO BOX 563"/>
    <x v="55"/>
    <s v="ME"/>
    <s v="04693"/>
  </r>
  <r>
    <s v="126417"/>
    <s v="LUKE"/>
    <s v="B"/>
    <s v="HUNKLER"/>
    <s v="13338"/>
    <s v="2020"/>
    <s v="LA"/>
    <x v="25"/>
    <s v="Inactive-Expired"/>
    <d v="2020-02-14T10:18:47"/>
    <d v="2020-12-31T00:00:00"/>
    <d v="1992-09-04T00:00:00"/>
    <m/>
    <s v="2075981345"/>
    <s v="lukhunkler@gmail.com"/>
    <s v="MAIL"/>
    <s v="PO BOX 265"/>
    <x v="126"/>
    <s v="ME"/>
    <s v="04611"/>
  </r>
  <r>
    <s v="126452"/>
    <s v="DAVID"/>
    <s v="E"/>
    <s v="TITCOMB"/>
    <s v="7437-NC"/>
    <s v="2020"/>
    <s v="LNC"/>
    <x v="8"/>
    <s v="Inactive-Expired"/>
    <d v="2020-05-17T16:25:43"/>
    <d v="2020-12-31T00:00:00"/>
    <d v="1957-09-24T00:00:00"/>
    <m/>
    <s v="2077763651"/>
    <s v="dtitcomb@titcombsurvey.com"/>
    <s v="MAIL"/>
    <s v="318 WEBBER RD"/>
    <x v="106"/>
    <s v="ME"/>
    <s v="04548"/>
  </r>
  <r>
    <s v="126455"/>
    <s v="ANDREA"/>
    <m/>
    <s v="CASANUEVA"/>
    <s v="7484"/>
    <s v="2020"/>
    <s v="LNC"/>
    <x v="8"/>
    <s v="Inactive-Expired"/>
    <d v="2020-06-05T15:36:03"/>
    <d v="2020-12-31T00:00:00"/>
    <d v="1988-12-27T00:00:00"/>
    <m/>
    <s v="2076322877"/>
    <s v="ANDREA.MARR@COLORADO.EDU"/>
    <s v="MAIL"/>
    <s v="15 WISTERIA CIRCLE"/>
    <x v="123"/>
    <s v="ME"/>
    <s v="04105"/>
  </r>
  <r>
    <s v="126456"/>
    <s v="JOHN"/>
    <s v="L"/>
    <s v="WHITE"/>
    <s v="20829"/>
    <s v="2020"/>
    <s v="AL"/>
    <x v="16"/>
    <s v="Inactive-Expired"/>
    <d v="2021-04-24T12:23:29"/>
    <d v="2021-04-30T00:00:00"/>
    <d v="1963-09-27T02:00:00"/>
    <m/>
    <s v="2072135748"/>
    <s v="jwhitejr1@outlook.com"/>
    <s v="MAIL"/>
    <s v="46 Arrowsic Road"/>
    <x v="226"/>
    <s v="ME"/>
    <s v="04530"/>
  </r>
  <r>
    <s v="126456"/>
    <s v="JOHN"/>
    <s v="L"/>
    <s v="WHITE"/>
    <s v="20831"/>
    <s v="2020"/>
    <s v="CS"/>
    <x v="2"/>
    <s v="Inactive-Expired"/>
    <d v="2021-04-24T12:23:31"/>
    <d v="2021-04-30T00:00:00"/>
    <d v="1963-09-27T02:00:00"/>
    <m/>
    <s v="2072135748"/>
    <s v="jwhitejr1@outlook.com"/>
    <s v="MAIL"/>
    <s v="46 Arrowsic Road"/>
    <x v="226"/>
    <s v="ME"/>
    <s v="04530"/>
  </r>
  <r>
    <s v="126456"/>
    <s v="JOHN"/>
    <s v="L"/>
    <s v="WHITE"/>
    <s v="20832"/>
    <s v="2020"/>
    <s v="GC"/>
    <x v="38"/>
    <s v="Inactive-Expired"/>
    <d v="2021-04-24T12:23:31"/>
    <d v="2021-04-30T00:00:00"/>
    <d v="1963-09-27T02:00:00"/>
    <m/>
    <s v="2072135748"/>
    <s v="jwhitejr1@outlook.com"/>
    <s v="MAIL"/>
    <s v="46 Arrowsic Road"/>
    <x v="226"/>
    <s v="ME"/>
    <s v="04530"/>
  </r>
  <r>
    <s v="126488"/>
    <s v="LARRY"/>
    <m/>
    <s v="DIBBLE"/>
    <s v="7801-NC"/>
    <s v="2020"/>
    <s v="LNC"/>
    <x v="8"/>
    <s v="Inactive-Expired"/>
    <d v="2020-05-07T08:01:50"/>
    <d v="2020-12-31T00:00:00"/>
    <d v="1958-04-16T00:00:00"/>
    <s v="2077303375"/>
    <s v="2077303375"/>
    <s v="grayhouse@roadrunner.com"/>
    <s v="MAIL"/>
    <s v="24 UNION ST"/>
    <x v="227"/>
    <s v="ME"/>
    <s v="04347"/>
  </r>
  <r>
    <s v="126495"/>
    <s v="BENJAMIN"/>
    <s v="lewis"/>
    <s v="HOPKINS"/>
    <s v="1434"/>
    <s v="2020"/>
    <s v="LC3"/>
    <x v="7"/>
    <s v="Inactive-Expired"/>
    <d v="2020-01-01T18:00:00"/>
    <d v="2020-12-31T00:00:00"/>
    <d v="1983-10-08T00:00:00"/>
    <m/>
    <s v="2074790770"/>
    <s v="benjaminlhopkins@yahoo.com"/>
    <s v="MAIL"/>
    <s v="37 Cove View Road"/>
    <x v="140"/>
    <s v="ME"/>
    <s v="04609"/>
  </r>
  <r>
    <s v="126496"/>
    <s v="DENTON"/>
    <s v="Joseph"/>
    <s v="JOHNSON"/>
    <s v="32500-J"/>
    <s v="2020"/>
    <s v="MWD"/>
    <x v="15"/>
    <s v="Inactive-Expired"/>
    <d v="2020-05-02T08:47:38"/>
    <d v="2021-04-30T00:00:00"/>
    <d v="1989-10-03T00:00:00"/>
    <m/>
    <s v="2075988434"/>
    <s v="Denton17johnson@gmail.com"/>
    <s v="MAIL"/>
    <s v="PO BOX 263"/>
    <x v="163"/>
    <s v="ME"/>
    <s v="04634"/>
  </r>
  <r>
    <s v="126503"/>
    <s v="PATRICK"/>
    <s v="J"/>
    <s v="SMALLIDGE"/>
    <s v="11010"/>
    <s v="2020"/>
    <s v="LC1"/>
    <x v="4"/>
    <s v="Inactive-Expired"/>
    <d v="2020-06-09T13:53:40"/>
    <d v="2020-12-31T00:00:00"/>
    <d v="1967-05-20T00:00:00"/>
    <s v="2074601665"/>
    <m/>
    <s v="PATRICK.SMALLIDGE@GMAIL.COM"/>
    <s v="MAIL"/>
    <s v="PO BOX 1084"/>
    <x v="184"/>
    <s v="ME"/>
    <s v="04662"/>
  </r>
  <r>
    <s v="126504"/>
    <s v="JAMIE"/>
    <m/>
    <s v="CONWAY"/>
    <s v="6153"/>
    <s v="2020"/>
    <s v="CFC"/>
    <x v="12"/>
    <s v="Inactive-Expired"/>
    <d v="2020-06-16T06:37:54"/>
    <d v="2020-12-31T00:00:00"/>
    <d v="1979-08-29T00:00:00"/>
    <s v="2076712979"/>
    <m/>
    <s v="fishing.bluefin.tuna@gmail.com"/>
    <s v="MAIL"/>
    <s v="92 b stanford"/>
    <x v="30"/>
    <s v="ME"/>
    <s v="04106"/>
  </r>
  <r>
    <s v="126505"/>
    <s v="CLIFFORD"/>
    <s v="D"/>
    <s v="NEWELL"/>
    <s v="13647"/>
    <s v="2020"/>
    <s v="LC1"/>
    <x v="4"/>
    <s v="Inactive-Expired"/>
    <d v="2020-03-31T09:48:48"/>
    <d v="2020-12-31T00:00:00"/>
    <d v="1965-06-08T00:00:00"/>
    <s v="2075223474"/>
    <s v="2075223474"/>
    <s v="kipnewell@yahoo.com"/>
    <s v="MAIL"/>
    <s v="22 KINGS POINT RD"/>
    <x v="93"/>
    <s v="ME"/>
    <s v="04530"/>
  </r>
  <r>
    <s v="126506"/>
    <s v="LANCE"/>
    <s v="S"/>
    <s v="BISHOP"/>
    <s v="7552"/>
    <s v="2020"/>
    <s v="LC1"/>
    <x v="4"/>
    <s v="Inactive-Expired"/>
    <d v="2020-12-26T16:36:32"/>
    <d v="2020-12-31T00:00:00"/>
    <d v="1994-12-14T00:00:00"/>
    <m/>
    <s v="2074797706"/>
    <s v="bishop.swhfd@gmail.com"/>
    <s v="MAIL"/>
    <s v="122 Bass Harbor Road"/>
    <x v="165"/>
    <s v="ME"/>
    <s v="04679"/>
  </r>
  <r>
    <s v="126510"/>
    <s v="DEAN"/>
    <s v="Joseph"/>
    <s v="FAULKINGHAM"/>
    <s v="9804"/>
    <s v="2020"/>
    <s v="LC3"/>
    <x v="7"/>
    <s v="Inactive-Expired"/>
    <d v="2020-01-07T11:55:43"/>
    <d v="2020-12-31T00:00:00"/>
    <d v="1986-12-21T00:00:00"/>
    <s v="2074972268"/>
    <s v="2072634332"/>
    <s v="Faulkingham5@hotmail.com"/>
    <s v="MAIL"/>
    <s v="P.O. Box 355"/>
    <x v="62"/>
    <s v="ME"/>
    <s v="04649"/>
  </r>
  <r>
    <s v="126511"/>
    <s v="JOSHUA"/>
    <s v="R"/>
    <s v="FAULKINGHAM"/>
    <s v="7524"/>
    <s v="2020"/>
    <s v="LC3"/>
    <x v="7"/>
    <s v="Inactive-Expired"/>
    <d v="2020-01-30T14:12:17"/>
    <d v="2020-12-31T00:00:00"/>
    <d v="1989-11-19T00:00:00"/>
    <m/>
    <s v="2072718868"/>
    <s v="Jrf7524@gmail.com"/>
    <s v="MAIL"/>
    <s v="PO BOX 341"/>
    <x v="62"/>
    <s v="ME"/>
    <s v="04649"/>
  </r>
  <r>
    <s v="12659"/>
    <s v="PETER"/>
    <s v="W"/>
    <s v="KELLY"/>
    <s v="3538"/>
    <s v="2020"/>
    <s v="LCO"/>
    <x v="0"/>
    <s v="Inactive-Expired"/>
    <d v="2020-07-13T13:35:31"/>
    <d v="2020-12-31T00:00:00"/>
    <d v="1942-03-13T00:00:00"/>
    <s v="2077734219"/>
    <s v="2079391109"/>
    <s v="ajmarineinc@yahoo.com"/>
    <s v="MAIL"/>
    <s v="32 CLINTON ST"/>
    <x v="58"/>
    <s v="ME"/>
    <s v="04103"/>
  </r>
  <r>
    <s v="126607"/>
    <s v="MARCUS"/>
    <s v="D"/>
    <s v="FENTON"/>
    <s v="1449"/>
    <s v="2020"/>
    <s v="CFS"/>
    <x v="14"/>
    <s v="Inactive-Expired"/>
    <d v="2020-02-11T09:46:11"/>
    <d v="2020-12-31T00:00:00"/>
    <d v="1990-08-19T00:00:00"/>
    <s v="2075187077"/>
    <s v="2075187077"/>
    <s v="marcus.fenton23@gmail.com"/>
    <s v="MAIL"/>
    <s v="6 Kelley Point Rd"/>
    <x v="62"/>
    <s v="ME"/>
    <s v="04649"/>
  </r>
  <r>
    <s v="126607"/>
    <s v="MARCUS"/>
    <s v="D"/>
    <s v="FENTON"/>
    <s v="15422"/>
    <s v="2020"/>
    <s v="CS"/>
    <x v="2"/>
    <s v="Inactive-Expired"/>
    <d v="2020-06-19T14:00:19"/>
    <d v="2021-04-30T00:00:00"/>
    <d v="1990-08-19T00:00:00"/>
    <s v="2075187077"/>
    <s v="2075187077"/>
    <s v="marcus.fenton23@gmail.com"/>
    <s v="MAIL"/>
    <s v="6 Kelley Point Rd"/>
    <x v="62"/>
    <s v="ME"/>
    <s v="04649"/>
  </r>
  <r>
    <s v="126607"/>
    <s v="MARCUS"/>
    <s v="D"/>
    <s v="FENTON"/>
    <s v="15423"/>
    <s v="2020"/>
    <s v="MWD"/>
    <x v="15"/>
    <s v="Inactive-Expired"/>
    <d v="2020-06-19T14:00:19"/>
    <d v="2021-04-30T00:00:00"/>
    <d v="1990-08-19T00:00:00"/>
    <s v="2075187077"/>
    <s v="2075187077"/>
    <s v="marcus.fenton23@gmail.com"/>
    <s v="MAIL"/>
    <s v="6 Kelley Point Rd"/>
    <x v="62"/>
    <s v="ME"/>
    <s v="04649"/>
  </r>
  <r>
    <s v="126607"/>
    <s v="MARCUS"/>
    <s v="D"/>
    <s v="FENTON"/>
    <s v="8460"/>
    <s v="2020"/>
    <s v="LC2"/>
    <x v="5"/>
    <s v="Inactive-Expired"/>
    <d v="2020-02-11T09:46:12"/>
    <d v="2020-12-31T00:00:00"/>
    <d v="1990-08-19T00:00:00"/>
    <s v="2075187077"/>
    <s v="2075187077"/>
    <s v="marcus.fenton23@gmail.com"/>
    <s v="MAIL"/>
    <s v="6 Kelley Point Rd"/>
    <x v="62"/>
    <s v="ME"/>
    <s v="04649"/>
  </r>
  <r>
    <s v="126608"/>
    <s v="PETER"/>
    <s v="S"/>
    <s v="DAUK"/>
    <s v="16272"/>
    <s v="2020"/>
    <s v="SWR"/>
    <x v="18"/>
    <s v="Inactive-Expired"/>
    <d v="2020-07-02T15:42:51"/>
    <d v="2020-12-31T00:00:00"/>
    <d v="1963-07-18T00:00:00"/>
    <s v="2073596698"/>
    <s v="2072665264"/>
    <s v="ptdauk@gmail.com"/>
    <s v="MAIL"/>
    <s v="40 SOUTH CROSS RD"/>
    <x v="10"/>
    <s v="ME"/>
    <s v="04676"/>
  </r>
  <r>
    <s v="126608"/>
    <s v="PETER"/>
    <s v="S"/>
    <s v="DAUK"/>
    <s v="16273"/>
    <s v="2020"/>
    <s v="SWRO"/>
    <x v="29"/>
    <s v="Inactive-Expired"/>
    <d v="2020-07-02T15:42:52"/>
    <d v="2020-12-31T00:00:00"/>
    <d v="1963-07-18T00:00:00"/>
    <s v="2073596698"/>
    <s v="2072665264"/>
    <s v="ptdauk@gmail.com"/>
    <s v="MAIL"/>
    <s v="40 SOUTH CROSS RD"/>
    <x v="10"/>
    <s v="ME"/>
    <s v="04676"/>
  </r>
  <r>
    <s v="126608"/>
    <s v="PETER"/>
    <s v="S"/>
    <s v="DAUK"/>
    <s v="8506-NC"/>
    <s v="2020"/>
    <s v="LNC"/>
    <x v="8"/>
    <s v="Inactive-Expired"/>
    <d v="2020-05-13T09:00:38"/>
    <d v="2020-12-31T00:00:00"/>
    <d v="1963-07-18T00:00:00"/>
    <s v="2073596698"/>
    <s v="2072665264"/>
    <s v="ptdauk@gmail.com"/>
    <s v="MAIL"/>
    <s v="40 SOUTH CROSS RD"/>
    <x v="10"/>
    <s v="ME"/>
    <s v="04676"/>
  </r>
  <r>
    <s v="126628"/>
    <s v="GARDINER"/>
    <s v="L"/>
    <s v="SCHNEIDER"/>
    <s v="8396-NC"/>
    <s v="2020"/>
    <s v="LNC"/>
    <x v="8"/>
    <s v="Inactive-Expired"/>
    <d v="2020-06-29T12:31:21"/>
    <d v="2020-12-31T00:00:00"/>
    <d v="1943-05-29T00:00:00"/>
    <s v="2073598908"/>
    <s v="2076648908"/>
    <s v="glslss7@gmail.com"/>
    <s v="MAIL"/>
    <s v="PO BOX 127"/>
    <x v="10"/>
    <s v="ME"/>
    <s v="04676"/>
  </r>
  <r>
    <s v="126634"/>
    <s v="CALE"/>
    <m/>
    <s v="STEVENS"/>
    <s v="34541-S"/>
    <s v="2020"/>
    <s v="CS"/>
    <x v="2"/>
    <s v="Inactive-Expired"/>
    <d v="2020-07-27T09:41:59"/>
    <d v="2021-04-30T00:00:00"/>
    <d v="1989-10-19T00:00:00"/>
    <m/>
    <s v="2072718548"/>
    <s v="stev.c89@outlook.com"/>
    <s v="MAIL"/>
    <s v="770 INDIAN RIVER RD"/>
    <x v="96"/>
    <s v="ME"/>
    <s v="04606"/>
  </r>
  <r>
    <s v="126634"/>
    <s v="CALE"/>
    <m/>
    <s v="STEVENS"/>
    <s v="8414"/>
    <s v="2020"/>
    <s v="LC2"/>
    <x v="5"/>
    <s v="Inactive-Expired"/>
    <d v="2020-04-01T12:47:34"/>
    <d v="2020-12-31T00:00:00"/>
    <d v="1989-10-19T00:00:00"/>
    <m/>
    <s v="2072718548"/>
    <s v="stev.c89@outlook.com"/>
    <s v="MAIL"/>
    <s v="770 INDIAN RIVER RD"/>
    <x v="96"/>
    <s v="ME"/>
    <s v="04606"/>
  </r>
  <r>
    <s v="126647"/>
    <s v="ZACHARY"/>
    <s v="A"/>
    <s v="GENTHNER"/>
    <s v="4932"/>
    <s v="2020"/>
    <s v="LC1"/>
    <x v="4"/>
    <s v="Inactive-Expired"/>
    <d v="2021-01-12T07:06:24"/>
    <d v="2020-12-31T00:00:00"/>
    <d v="1991-11-21T00:00:00"/>
    <m/>
    <s v="2079755495"/>
    <s v="BRITTERSKINE23@GMAIL.COM"/>
    <s v="MAIL"/>
    <s v="694 WASHINGTON RD"/>
    <x v="37"/>
    <s v="ME"/>
    <s v="04572"/>
  </r>
  <r>
    <s v="126649"/>
    <s v="MATTHEW"/>
    <s v="Shane"/>
    <s v="PELLETIER"/>
    <s v="126-P"/>
    <s v="2020"/>
    <s v="MWD"/>
    <x v="15"/>
    <s v="Inactive-Expired"/>
    <d v="2020-10-20T11:37:24"/>
    <d v="2021-04-30T00:00:00"/>
    <d v="1985-07-12T00:00:00"/>
    <s v="2078826021"/>
    <m/>
    <s v="matt1492@yahoo.com"/>
    <s v="MAIL"/>
    <s v="PO BOX 79"/>
    <x v="31"/>
    <s v="ME"/>
    <s v="04578"/>
  </r>
  <r>
    <s v="12665"/>
    <s v="WALTER"/>
    <m/>
    <s v="SPEAR"/>
    <s v="WJS-DV"/>
    <s v="2020"/>
    <s v="LNC"/>
    <x v="8"/>
    <s v="Inactive-Expired"/>
    <d v="2020-07-28T06:53:58"/>
    <d v="2020-12-31T00:00:00"/>
    <d v="1949-05-17T00:00:00"/>
    <m/>
    <s v="2072638958"/>
    <s v="uncleclam@hotmail.com"/>
    <s v="MAIL"/>
    <s v="6 LOWER WATER STREET"/>
    <x v="134"/>
    <s v="ME"/>
    <s v="04652"/>
  </r>
  <r>
    <s v="12666"/>
    <s v="LAWRENCE"/>
    <s v="A"/>
    <s v="HODGKINS"/>
    <s v="32175-H"/>
    <s v="2020"/>
    <s v="CFC"/>
    <x v="12"/>
    <s v="Inactive-Expired"/>
    <d v="2020-01-01T18:00:00"/>
    <d v="2020-12-31T00:00:00"/>
    <d v="1948-08-30T00:00:00"/>
    <s v="2072883997"/>
    <s v="2076649243"/>
    <s v="lawrenceahodgkins@gmail.com"/>
    <s v="MAIL"/>
    <s v="1012 STATE HIGHWAY 3"/>
    <x v="140"/>
    <s v="ME"/>
    <s v="04609"/>
  </r>
  <r>
    <s v="12666"/>
    <s v="LAWRENCE"/>
    <s v="A"/>
    <s v="HODGKINS"/>
    <s v="499-H"/>
    <s v="2020"/>
    <s v="SD"/>
    <x v="3"/>
    <s v="Inactive-Expired"/>
    <d v="2020-01-01T18:00:00"/>
    <d v="2020-12-31T00:00:00"/>
    <d v="1948-08-30T00:00:00"/>
    <s v="2072883997"/>
    <s v="2076649243"/>
    <s v="lawrenceahodgkins@gmail.com"/>
    <s v="MAIL"/>
    <s v="1012 STATE HIGHWAY 3"/>
    <x v="140"/>
    <s v="ME"/>
    <s v="04609"/>
  </r>
  <r>
    <s v="12666"/>
    <s v="LAWRENCE"/>
    <s v="A"/>
    <s v="HODGKINS"/>
    <s v="8213"/>
    <s v="2020"/>
    <s v="LC3O"/>
    <x v="9"/>
    <s v="Inactive-Expired"/>
    <d v="2020-01-01T18:00:00"/>
    <d v="2020-12-31T00:00:00"/>
    <d v="1948-08-30T00:00:00"/>
    <s v="2072883997"/>
    <s v="2076649243"/>
    <s v="lawrenceahodgkins@gmail.com"/>
    <s v="MAIL"/>
    <s v="1012 STATE HIGHWAY 3"/>
    <x v="140"/>
    <s v="ME"/>
    <s v="04609"/>
  </r>
  <r>
    <s v="12667"/>
    <s v="ALLAN"/>
    <s v="E"/>
    <s v="WALLS"/>
    <s v="14583"/>
    <s v="2020"/>
    <s v="CPC"/>
    <x v="11"/>
    <s v="Inactive-Expired"/>
    <d v="2020-06-01T11:44:59"/>
    <d v="2020-12-31T00:00:00"/>
    <d v="1957-11-13T00:00:00"/>
    <m/>
    <s v="2074603134"/>
    <s v="allanwalls.gofish@gmail.com"/>
    <s v="MAIL"/>
    <s v="17 GILBERT FARM RD"/>
    <x v="140"/>
    <s v="ME"/>
    <s v="04609"/>
  </r>
  <r>
    <s v="12667"/>
    <s v="ALLAN"/>
    <s v="E"/>
    <s v="WALLS"/>
    <s v="520-W"/>
    <s v="2020"/>
    <s v="SD"/>
    <x v="3"/>
    <s v="Inactive-Expired"/>
    <d v="2020-01-01T18:00:00"/>
    <d v="2020-12-31T00:00:00"/>
    <d v="1957-11-13T00:00:00"/>
    <m/>
    <s v="2074603134"/>
    <s v="allanwalls.gofish@gmail.com"/>
    <s v="MAIL"/>
    <s v="17 GILBERT FARM RD"/>
    <x v="140"/>
    <s v="ME"/>
    <s v="04609"/>
  </r>
  <r>
    <s v="126671"/>
    <s v="JARED"/>
    <s v="Fenton"/>
    <s v="COFFIN"/>
    <s v="65"/>
    <s v="2020"/>
    <s v="LC3"/>
    <x v="7"/>
    <s v="Inactive-Expired"/>
    <d v="2020-06-08T19:09:53"/>
    <d v="2020-12-31T00:00:00"/>
    <d v="1991-05-27T00:00:00"/>
    <s v="2075980035"/>
    <m/>
    <s v="jared_355@yahoo.com"/>
    <s v="MAIL"/>
    <s v="493 MOGADOR RD"/>
    <x v="88"/>
    <s v="ME"/>
    <s v="04680"/>
  </r>
  <r>
    <s v="126674"/>
    <s v="BRYANT"/>
    <m/>
    <s v="TOOTHAKER"/>
    <s v="750-T"/>
    <s v="2020"/>
    <s v="CS"/>
    <x v="2"/>
    <s v="Inactive-Expired"/>
    <d v="2020-05-01T19:00:00"/>
    <d v="2021-04-30T00:00:00"/>
    <d v="1987-03-26T00:00:00"/>
    <s v="2077989071"/>
    <s v="2077989071"/>
    <s v="boubabryant@yahoo.com"/>
    <s v="MAIL"/>
    <s v="8 PINEFIELDS LN"/>
    <x v="34"/>
    <s v="ME"/>
    <s v="04011"/>
  </r>
  <r>
    <s v="12668"/>
    <s v="DONALD"/>
    <s v="A"/>
    <s v="WOTTON"/>
    <s v="14192-W"/>
    <s v="2020"/>
    <s v="CFC"/>
    <x v="12"/>
    <s v="Inactive-Expired"/>
    <d v="2020-01-01T18:00:00"/>
    <d v="2020-12-31T00:00:00"/>
    <d v="1965-06-23T00:00:00"/>
    <s v="2076773370"/>
    <m/>
    <s v="redlady@tidewater.net"/>
    <s v="MAIL"/>
    <s v="1603 BRISTOL RD"/>
    <x v="14"/>
    <s v="ME"/>
    <s v="04539"/>
  </r>
  <r>
    <s v="12668"/>
    <s v="DONALD"/>
    <s v="A"/>
    <s v="WOTTON"/>
    <s v="4566-A"/>
    <s v="2020"/>
    <s v="LC3"/>
    <x v="7"/>
    <s v="Inactive-Expired"/>
    <d v="2020-01-01T18:00:00"/>
    <d v="2020-12-31T00:00:00"/>
    <d v="1965-06-23T00:00:00"/>
    <s v="2076773370"/>
    <m/>
    <s v="redlady@tidewater.net"/>
    <s v="MAIL"/>
    <s v="1603 BRISTOL RD"/>
    <x v="14"/>
    <s v="ME"/>
    <s v="04539"/>
  </r>
  <r>
    <s v="126685"/>
    <s v="ADAM"/>
    <s v="M"/>
    <s v="WITHAM"/>
    <s v="7224"/>
    <s v="2020"/>
    <s v="CPS"/>
    <x v="30"/>
    <s v="Inactive-Expired"/>
    <d v="2020-02-09T17:55:59"/>
    <d v="2020-12-31T00:00:00"/>
    <d v="1992-06-19T00:00:00"/>
    <m/>
    <s v="2075055388"/>
    <s v="Awitham685@gmail.com"/>
    <s v="MAIL"/>
    <s v="133 GENTHNER RD"/>
    <x v="37"/>
    <s v="ME"/>
    <s v="04572"/>
  </r>
  <r>
    <s v="126685"/>
    <s v="ADAM"/>
    <s v="M"/>
    <s v="WITHAM"/>
    <s v="8814"/>
    <s v="2020"/>
    <s v="LC1"/>
    <x v="4"/>
    <s v="Inactive-Expired"/>
    <d v="2020-04-20T18:00:22"/>
    <d v="2020-12-31T00:00:00"/>
    <d v="1992-06-19T00:00:00"/>
    <m/>
    <s v="2075055388"/>
    <s v="Awitham685@gmail.com"/>
    <s v="MAIL"/>
    <s v="133 GENTHNER RD"/>
    <x v="37"/>
    <s v="ME"/>
    <s v="04572"/>
  </r>
  <r>
    <s v="12670"/>
    <s v="NORMAN"/>
    <s v="K"/>
    <s v="BURNS"/>
    <s v="11640"/>
    <s v="2020"/>
    <s v="LC2O"/>
    <x v="17"/>
    <s v="Inactive-Expired"/>
    <d v="2020-03-03T09:15:44"/>
    <d v="2020-12-31T00:00:00"/>
    <d v="1946-10-09T00:00:00"/>
    <s v="2075264287"/>
    <s v="2074602860"/>
    <m/>
    <s v="MAIL"/>
    <s v="367 HARBOR RD"/>
    <x v="24"/>
    <s v="ME"/>
    <s v="04685"/>
  </r>
  <r>
    <s v="12671"/>
    <s v="THOMAS"/>
    <s v="C"/>
    <s v="BUTLER"/>
    <s v="31914-B"/>
    <s v="2020"/>
    <s v="SD"/>
    <x v="3"/>
    <s v="Inactive-Expired"/>
    <d v="2020-01-01T18:00:00"/>
    <d v="2020-12-31T00:00:00"/>
    <d v="1967-05-14T00:00:00"/>
    <s v="2078337354"/>
    <m/>
    <s v="hntandr2@aol.com"/>
    <s v="MAIL"/>
    <s v="6 MALCOLM DR"/>
    <x v="228"/>
    <s v="ME"/>
    <s v="04079"/>
  </r>
  <r>
    <s v="12671"/>
    <s v="THOMAS"/>
    <s v="C"/>
    <s v="BUTLER"/>
    <s v="33360-B"/>
    <s v="2020"/>
    <s v="CFC"/>
    <x v="12"/>
    <s v="Inactive-Expired"/>
    <d v="2020-01-01T18:00:00"/>
    <d v="2020-12-31T00:00:00"/>
    <d v="1967-05-14T00:00:00"/>
    <s v="2078337354"/>
    <m/>
    <s v="hntandr2@aol.com"/>
    <s v="MAIL"/>
    <s v="6 MALCOLM DR"/>
    <x v="228"/>
    <s v="ME"/>
    <s v="04079"/>
  </r>
  <r>
    <s v="12671"/>
    <s v="THOMAS"/>
    <s v="C"/>
    <s v="BUTLER"/>
    <s v="5630"/>
    <s v="2020"/>
    <s v="LC2"/>
    <x v="5"/>
    <s v="Inactive-Expired"/>
    <d v="2020-01-03T22:51:42"/>
    <d v="2020-12-31T00:00:00"/>
    <d v="1967-05-14T00:00:00"/>
    <s v="2078337354"/>
    <m/>
    <s v="hntandr2@aol.com"/>
    <s v="MAIL"/>
    <s v="6 MALCOLM DR"/>
    <x v="228"/>
    <s v="ME"/>
    <s v="04079"/>
  </r>
  <r>
    <s v="126712"/>
    <s v="ERIC"/>
    <s v="L"/>
    <s v="KNIGHT"/>
    <s v="11793"/>
    <s v="2020"/>
    <s v="CPC"/>
    <x v="11"/>
    <s v="Inactive-Expired"/>
    <d v="2020-03-16T17:37:03"/>
    <d v="2020-12-31T00:00:00"/>
    <d v="1988-10-12T00:00:00"/>
    <m/>
    <s v="2076717964"/>
    <s v="knight9157@gmail.com"/>
    <s v="MAIL"/>
    <s v="8 PLEASANT AVE"/>
    <x v="118"/>
    <s v="ME"/>
    <s v="04107"/>
  </r>
  <r>
    <s v="126712"/>
    <s v="ERIC"/>
    <s v="L"/>
    <s v="KNIGHT"/>
    <s v="34154-K"/>
    <s v="2020"/>
    <s v="CFC"/>
    <x v="12"/>
    <s v="Inactive-Expired"/>
    <d v="2020-05-19T08:48:53"/>
    <d v="2020-12-31T00:00:00"/>
    <d v="1988-10-12T00:00:00"/>
    <m/>
    <s v="2076717964"/>
    <s v="knight9157@gmail.com"/>
    <s v="MAIL"/>
    <s v="8 PLEASANT AVE"/>
    <x v="118"/>
    <s v="ME"/>
    <s v="04107"/>
  </r>
  <r>
    <s v="126712"/>
    <s v="ERIC"/>
    <s v="L"/>
    <s v="KNIGHT"/>
    <s v="9157"/>
    <s v="2020"/>
    <s v="LC3"/>
    <x v="7"/>
    <s v="Inactive-Expired"/>
    <d v="2020-01-01T18:00:00"/>
    <d v="2020-12-31T00:00:00"/>
    <d v="1988-10-12T00:00:00"/>
    <m/>
    <s v="2076717964"/>
    <s v="knight9157@gmail.com"/>
    <s v="MAIL"/>
    <s v="8 PLEASANT AVE"/>
    <x v="118"/>
    <s v="ME"/>
    <s v="04107"/>
  </r>
  <r>
    <s v="126727"/>
    <s v="RALPH"/>
    <m/>
    <s v="DUNCAN"/>
    <s v="9016-NC"/>
    <s v="2020"/>
    <s v="LNC"/>
    <x v="8"/>
    <s v="Inactive-Expired"/>
    <d v="2020-04-04T16:22:48"/>
    <d v="2020-12-31T00:00:00"/>
    <d v="1947-12-20T00:00:00"/>
    <m/>
    <s v="3176833"/>
    <s v="proposal@twc.com"/>
    <s v="MAIL"/>
    <s v="26 WEED POINT RD"/>
    <x v="2"/>
    <s v="ME"/>
    <s v="04650"/>
  </r>
  <r>
    <s v="126728"/>
    <s v="DAVID"/>
    <m/>
    <s v="HALL"/>
    <s v="14023"/>
    <s v="2020"/>
    <s v="SWR"/>
    <x v="18"/>
    <s v="Inactive-Expired"/>
    <d v="2020-05-01T16:58:18"/>
    <d v="2020-12-31T00:00:00"/>
    <d v="1972-01-20T00:00:00"/>
    <s v="2078324333"/>
    <s v="2079756332"/>
    <s v="Captaindavehall@gmail.com"/>
    <s v="MAIL"/>
    <s v="PO BOX 893"/>
    <x v="37"/>
    <s v="ME"/>
    <s v="04572"/>
  </r>
  <r>
    <s v="126728"/>
    <s v="DAVID"/>
    <m/>
    <s v="HALL"/>
    <s v="14024"/>
    <s v="2020"/>
    <s v="SWRO"/>
    <x v="29"/>
    <s v="Inactive-Expired"/>
    <d v="2020-05-01T16:58:19"/>
    <d v="2020-12-31T00:00:00"/>
    <d v="1972-01-20T00:00:00"/>
    <s v="2078324333"/>
    <s v="2079756332"/>
    <s v="Captaindavehall@gmail.com"/>
    <s v="MAIL"/>
    <s v="PO BOX 893"/>
    <x v="37"/>
    <s v="ME"/>
    <s v="04572"/>
  </r>
  <r>
    <s v="126728"/>
    <s v="DAVID"/>
    <m/>
    <s v="HALL"/>
    <s v="8841-NC"/>
    <s v="2020"/>
    <s v="LNC"/>
    <x v="8"/>
    <s v="Inactive-Expired"/>
    <d v="2020-05-01T16:49:26"/>
    <d v="2020-12-31T00:00:00"/>
    <d v="1972-01-20T00:00:00"/>
    <s v="2078324333"/>
    <s v="2079756332"/>
    <s v="Captaindavehall@gmail.com"/>
    <s v="MAIL"/>
    <s v="PO BOX 893"/>
    <x v="37"/>
    <s v="ME"/>
    <s v="04572"/>
  </r>
  <r>
    <s v="126732"/>
    <s v="ERWIN"/>
    <s v="J"/>
    <s v="PINKHAM"/>
    <s v="9031-NC"/>
    <s v="2020"/>
    <s v="LNC"/>
    <x v="8"/>
    <s v="Inactive-Expired"/>
    <d v="2020-01-13T18:15:46"/>
    <d v="2020-12-31T00:00:00"/>
    <d v="1950-12-01T00:00:00"/>
    <m/>
    <s v="2073500110"/>
    <s v="67newagen@gmail.com"/>
    <s v="MAIL"/>
    <s v="67 NEWAGEN COLONY"/>
    <x v="115"/>
    <s v="ME"/>
    <s v="04576"/>
  </r>
  <r>
    <s v="126734"/>
    <s v="DAVID"/>
    <m/>
    <s v="RANTA"/>
    <s v="9059-NC"/>
    <s v="2020"/>
    <s v="LNC"/>
    <x v="8"/>
    <s v="Inactive-Expired"/>
    <d v="2020-02-28T10:04:47"/>
    <d v="2020-12-31T00:00:00"/>
    <d v="1961-05-18T00:00:00"/>
    <s v="2073635845"/>
    <s v="5165094302"/>
    <s v="RANTADAVE@GMAIL.COM"/>
    <s v="MAIL"/>
    <s v="211 PINE HILL RD"/>
    <x v="196"/>
    <s v="ME"/>
    <s v="03902"/>
  </r>
  <r>
    <s v="126737"/>
    <s v="PHILIP"/>
    <m/>
    <s v="BARTON"/>
    <s v="597-A"/>
    <s v="2020"/>
    <s v="LCO"/>
    <x v="0"/>
    <s v="Inactive-Expired"/>
    <d v="2020-09-28T16:13:33"/>
    <d v="2020-12-31T00:00:00"/>
    <d v="1943-07-03T00:00:00"/>
    <s v="2074972181"/>
    <m/>
    <s v="anna4466882000@yahoo.com"/>
    <s v="MAIL"/>
    <s v="2004 INDIAN RIVER RD"/>
    <x v="62"/>
    <s v="ME"/>
    <s v="04649"/>
  </r>
  <r>
    <s v="1268"/>
    <s v="JASON"/>
    <s v="K"/>
    <s v="HAMILTON"/>
    <s v="73285"/>
    <s v="2020"/>
    <s v="LC3"/>
    <x v="7"/>
    <s v="Inactive-Expired"/>
    <d v="2020-03-14T10:26:29"/>
    <d v="2020-12-31T00:00:00"/>
    <d v="1964-03-30T00:00:00"/>
    <m/>
    <s v="2072327031"/>
    <s v="jhamil9440@aol.com"/>
    <s v="MAIL"/>
    <s v="82 SCHOOL HOUSE RD"/>
    <x v="218"/>
    <s v="ME"/>
    <s v="04017"/>
  </r>
  <r>
    <s v="12682"/>
    <s v="THOMAS"/>
    <s v="W"/>
    <s v="FALT"/>
    <s v="1075"/>
    <s v="2020"/>
    <s v="LC2"/>
    <x v="5"/>
    <s v="Inactive-Expired"/>
    <d v="2020-01-01T18:00:00"/>
    <d v="2020-12-31T00:00:00"/>
    <d v="1958-02-17T00:00:00"/>
    <m/>
    <s v="2074609201"/>
    <m/>
    <s v="MAIL"/>
    <s v="PO BOX 532"/>
    <x v="47"/>
    <s v="ME"/>
    <s v="04660"/>
  </r>
  <r>
    <s v="126825"/>
    <s v="RYAN"/>
    <m/>
    <s v="BRANN"/>
    <s v="6977-NC"/>
    <s v="2020"/>
    <s v="LNC"/>
    <x v="8"/>
    <s v="Inactive-Expired"/>
    <d v="2020-05-14T08:26:38"/>
    <d v="2020-12-31T00:00:00"/>
    <d v="1977-08-17T00:00:00"/>
    <s v="2077546339"/>
    <m/>
    <s v="rbrann211@hotmail.com"/>
    <s v="MAIL"/>
    <s v="23 FAIRWAY COURT"/>
    <x v="220"/>
    <s v="ME"/>
    <s v="04210"/>
  </r>
  <r>
    <s v="126870"/>
    <s v="CORY"/>
    <s v="W"/>
    <s v="CRONK"/>
    <s v="31411-C"/>
    <s v="2020"/>
    <s v="MWD"/>
    <x v="15"/>
    <s v="Inactive-Expired"/>
    <d v="2020-07-02T16:11:59"/>
    <d v="2021-04-30T00:00:00"/>
    <d v="1980-09-21T00:00:00"/>
    <m/>
    <s v="2073151627"/>
    <s v="ccronk20@gmail.com"/>
    <s v="MAIL"/>
    <s v="94 OLD DRESDEN RD"/>
    <x v="31"/>
    <s v="ME"/>
    <s v="04578"/>
  </r>
  <r>
    <s v="126874"/>
    <s v="AARON"/>
    <s v="L"/>
    <s v="STANWOOD"/>
    <s v="1312"/>
    <s v="2020"/>
    <s v="CFS"/>
    <x v="14"/>
    <s v="Inactive-Expired"/>
    <d v="2020-02-06T12:39:53"/>
    <d v="2020-12-31T00:00:00"/>
    <d v="1992-02-17T00:00:00"/>
    <m/>
    <s v="2074797147"/>
    <s v="aaronstanwood24@gmail.com"/>
    <s v="MAIL"/>
    <s v="539 US RT 1"/>
    <x v="88"/>
    <s v="ME"/>
    <s v="04680"/>
  </r>
  <r>
    <s v="126874"/>
    <s v="AARON"/>
    <s v="L"/>
    <s v="STANWOOD"/>
    <s v="13299"/>
    <s v="2020"/>
    <s v="CPC"/>
    <x v="11"/>
    <s v="Inactive-Expired"/>
    <d v="2020-02-06T15:06:11"/>
    <d v="2020-12-31T00:00:00"/>
    <d v="1992-02-17T00:00:00"/>
    <m/>
    <s v="2074797147"/>
    <s v="aaronstanwood24@gmail.com"/>
    <s v="MAIL"/>
    <s v="539 US RT 1"/>
    <x v="88"/>
    <s v="ME"/>
    <s v="04680"/>
  </r>
  <r>
    <s v="126874"/>
    <s v="AARON"/>
    <s v="L"/>
    <s v="STANWOOD"/>
    <s v="32189-S"/>
    <s v="2020"/>
    <s v="MWD"/>
    <x v="15"/>
    <s v="Inactive-Expired"/>
    <d v="2020-05-10T11:32:00"/>
    <d v="2021-04-30T00:00:00"/>
    <d v="1992-02-17T00:00:00"/>
    <m/>
    <s v="2074797147"/>
    <s v="aaronstanwood24@gmail.com"/>
    <s v="MAIL"/>
    <s v="539 US RT 1"/>
    <x v="88"/>
    <s v="ME"/>
    <s v="04680"/>
  </r>
  <r>
    <s v="126874"/>
    <s v="AARON"/>
    <s v="L"/>
    <s v="STANWOOD"/>
    <s v="32340-S"/>
    <s v="2020"/>
    <s v="CS"/>
    <x v="2"/>
    <s v="Inactive-Expired"/>
    <d v="2020-05-10T11:31:59"/>
    <d v="2021-04-30T00:00:00"/>
    <d v="1992-02-17T00:00:00"/>
    <m/>
    <s v="2074797147"/>
    <s v="aaronstanwood24@gmail.com"/>
    <s v="MAIL"/>
    <s v="539 US RT 1"/>
    <x v="88"/>
    <s v="ME"/>
    <s v="04680"/>
  </r>
  <r>
    <s v="126874"/>
    <s v="AARON"/>
    <s v="L"/>
    <s v="STANWOOD"/>
    <s v="32608-S"/>
    <s v="2020"/>
    <s v="SW"/>
    <x v="39"/>
    <s v="Inactive-Expired"/>
    <d v="2020-02-06T15:17:20"/>
    <d v="2020-12-31T00:00:00"/>
    <d v="1992-02-17T00:00:00"/>
    <m/>
    <s v="2074797147"/>
    <s v="aaronstanwood24@gmail.com"/>
    <s v="MAIL"/>
    <s v="539 US RT 1"/>
    <x v="88"/>
    <s v="ME"/>
    <s v="04680"/>
  </r>
  <r>
    <s v="126874"/>
    <s v="AARON"/>
    <s v="L"/>
    <s v="STANWOOD"/>
    <s v="9446"/>
    <s v="2020"/>
    <s v="LC2"/>
    <x v="5"/>
    <s v="Inactive-Expired"/>
    <d v="2020-02-06T12:39:52"/>
    <d v="2020-12-31T00:00:00"/>
    <d v="1992-02-17T00:00:00"/>
    <m/>
    <s v="2074797147"/>
    <s v="aaronstanwood24@gmail.com"/>
    <s v="MAIL"/>
    <s v="539 US RT 1"/>
    <x v="88"/>
    <s v="ME"/>
    <s v="04680"/>
  </r>
  <r>
    <s v="126875"/>
    <s v="WILLIAM"/>
    <m/>
    <s v="ALTMAN"/>
    <s v="14596"/>
    <s v="2020"/>
    <s v="SWR"/>
    <x v="18"/>
    <s v="Inactive-Expired"/>
    <d v="2020-06-01T16:10:04"/>
    <d v="2020-12-31T00:00:00"/>
    <d v="1990-02-23T00:00:00"/>
    <m/>
    <s v="2074600488"/>
    <s v="wmaltman90@yahoo.com"/>
    <s v="MAIL"/>
    <s v="648 MINES RD"/>
    <x v="10"/>
    <s v="ME"/>
    <s v="04676"/>
  </r>
  <r>
    <s v="126875"/>
    <s v="WILLIAM"/>
    <m/>
    <s v="ALTMAN"/>
    <s v="9567-NC"/>
    <s v="2020"/>
    <s v="LNC"/>
    <x v="8"/>
    <s v="Inactive-Expired"/>
    <d v="2020-06-01T16:07:59"/>
    <d v="2020-12-31T00:00:00"/>
    <d v="1990-02-23T00:00:00"/>
    <m/>
    <s v="2074600488"/>
    <s v="wmaltman90@yahoo.com"/>
    <s v="MAIL"/>
    <s v="648 MINES RD"/>
    <x v="10"/>
    <s v="ME"/>
    <s v="04676"/>
  </r>
  <r>
    <s v="126876"/>
    <s v="STUART"/>
    <s v="Tyson"/>
    <s v="BRAY"/>
    <s v="10713"/>
    <s v="2020"/>
    <s v="CFC"/>
    <x v="12"/>
    <s v="Inactive-Expired"/>
    <d v="2020-01-01T18:00:00"/>
    <d v="2020-12-31T00:00:00"/>
    <d v="1996-08-08T00:00:00"/>
    <s v="2073483035"/>
    <s v="2072744335"/>
    <s v="Stuartbraybray@gmail.com"/>
    <s v="MAIL"/>
    <s v="PO BOX 504"/>
    <x v="0"/>
    <s v="ME"/>
    <s v="04681"/>
  </r>
  <r>
    <s v="126876"/>
    <s v="STUART"/>
    <s v="Tyson"/>
    <s v="BRAY"/>
    <s v="10714"/>
    <s v="2020"/>
    <s v="CPC"/>
    <x v="11"/>
    <s v="Inactive-Expired"/>
    <d v="2020-04-30T15:04:59"/>
    <d v="2020-12-31T00:00:00"/>
    <d v="1996-08-08T00:00:00"/>
    <s v="2073483035"/>
    <s v="2072744335"/>
    <s v="Stuartbraybray@gmail.com"/>
    <s v="MAIL"/>
    <s v="PO BOX 504"/>
    <x v="0"/>
    <s v="ME"/>
    <s v="04681"/>
  </r>
  <r>
    <s v="126876"/>
    <s v="STUART"/>
    <s v="Tyson"/>
    <s v="BRAY"/>
    <s v="9568"/>
    <s v="2020"/>
    <s v="LC3"/>
    <x v="7"/>
    <s v="Inactive-Expired"/>
    <d v="2020-01-01T18:00:00"/>
    <d v="2020-12-31T00:00:00"/>
    <d v="1996-08-08T00:00:00"/>
    <s v="2073483035"/>
    <s v="2072744335"/>
    <s v="Stuartbraybray@gmail.com"/>
    <s v="MAIL"/>
    <s v="PO BOX 504"/>
    <x v="0"/>
    <s v="ME"/>
    <s v="04681"/>
  </r>
  <r>
    <s v="126877"/>
    <s v="DEVIN"/>
    <m/>
    <s v="BRAY"/>
    <s v="19805"/>
    <s v="2020"/>
    <s v="CS"/>
    <x v="2"/>
    <s v="Inactive-Expired"/>
    <d v="2021-01-19T09:18:02"/>
    <d v="2021-04-30T00:00:00"/>
    <d v="1994-08-02T00:00:00"/>
    <m/>
    <s v="2072740591"/>
    <s v="devin.b9570@gmail.com"/>
    <s v="MAIL"/>
    <s v="PO BOX 435"/>
    <x v="0"/>
    <s v="ME"/>
    <s v="04681"/>
  </r>
  <r>
    <s v="126877"/>
    <s v="DEVIN"/>
    <m/>
    <s v="BRAY"/>
    <s v="9570"/>
    <s v="2020"/>
    <s v="LC3"/>
    <x v="7"/>
    <s v="Inactive-Expired"/>
    <d v="2020-01-03T09:11:55"/>
    <d v="2020-12-31T00:00:00"/>
    <d v="1994-08-02T00:00:00"/>
    <m/>
    <s v="2072740591"/>
    <s v="devin.b9570@gmail.com"/>
    <s v="MAIL"/>
    <s v="PO BOX 435"/>
    <x v="0"/>
    <s v="ME"/>
    <s v="04681"/>
  </r>
  <r>
    <s v="126878"/>
    <s v="ALEC"/>
    <s v="M"/>
    <s v="DODGE"/>
    <s v="31943-D"/>
    <s v="2020"/>
    <s v="E0"/>
    <x v="1"/>
    <s v="Inactive-Expired"/>
    <d v="2020-01-01T18:00:00"/>
    <d v="2020-12-31T00:00:00"/>
    <d v="1992-04-19T00:00:00"/>
    <m/>
    <s v="2073506367"/>
    <s v="dodge6601@gmail.com"/>
    <s v="MAIL"/>
    <s v="PO BOX 23"/>
    <x v="109"/>
    <s v="ME"/>
    <s v="04544"/>
  </r>
  <r>
    <s v="126878"/>
    <s v="ALEC"/>
    <s v="M"/>
    <s v="DODGE"/>
    <s v="32654-D"/>
    <s v="2020"/>
    <s v="SW"/>
    <x v="39"/>
    <s v="Inactive-Expired"/>
    <d v="2020-12-28T10:46:08"/>
    <d v="2020-12-31T00:00:00"/>
    <d v="1992-04-19T00:00:00"/>
    <m/>
    <s v="2073506367"/>
    <s v="dodge6601@gmail.com"/>
    <s v="MAIL"/>
    <s v="PO BOX 23"/>
    <x v="109"/>
    <s v="ME"/>
    <s v="04544"/>
  </r>
  <r>
    <s v="126878"/>
    <s v="ALEC"/>
    <s v="M"/>
    <s v="DODGE"/>
    <s v="8559"/>
    <s v="2020"/>
    <s v="CPC"/>
    <x v="11"/>
    <s v="Inactive-Expired"/>
    <d v="2020-06-08T14:40:58"/>
    <d v="2020-12-31T00:00:00"/>
    <d v="1992-04-19T00:00:00"/>
    <m/>
    <s v="2073506367"/>
    <s v="dodge6601@gmail.com"/>
    <s v="MAIL"/>
    <s v="PO BOX 23"/>
    <x v="109"/>
    <s v="ME"/>
    <s v="04544"/>
  </r>
  <r>
    <s v="126878"/>
    <s v="ALEC"/>
    <s v="M"/>
    <s v="DODGE"/>
    <s v="9583"/>
    <s v="2020"/>
    <s v="LC2"/>
    <x v="5"/>
    <s v="Inactive-Expired"/>
    <d v="2020-01-01T18:00:00"/>
    <d v="2020-12-31T00:00:00"/>
    <d v="1992-04-19T00:00:00"/>
    <m/>
    <s v="2073506367"/>
    <s v="dodge6601@gmail.com"/>
    <s v="MAIL"/>
    <s v="PO BOX 23"/>
    <x v="109"/>
    <s v="ME"/>
    <s v="04544"/>
  </r>
  <r>
    <s v="1269"/>
    <s v="JEFFREY"/>
    <s v="M"/>
    <s v="HAMILTON"/>
    <s v="71203"/>
    <s v="2020"/>
    <s v="LC3"/>
    <x v="7"/>
    <s v="Inactive-Expired"/>
    <d v="2020-02-21T13:50:55"/>
    <d v="2020-12-31T00:00:00"/>
    <d v="1958-11-23T00:00:00"/>
    <s v="2078464799"/>
    <s v="2072283181"/>
    <s v="jeffhamilton775@gmail.com"/>
    <s v="MAIL"/>
    <s v="15 CHURCH LN"/>
    <x v="218"/>
    <s v="ME"/>
    <s v="04017"/>
  </r>
  <r>
    <s v="126925"/>
    <s v="JOHN"/>
    <s v="e"/>
    <s v="BULMER"/>
    <s v="19146-B"/>
    <s v="2020"/>
    <s v="CFS"/>
    <x v="14"/>
    <s v="Inactive-Expired"/>
    <d v="2020-02-26T13:19:31"/>
    <d v="2020-12-31T00:00:00"/>
    <d v="1978-09-24T00:00:00"/>
    <s v="2078532479"/>
    <m/>
    <s v="bulmer1978@gmail.com"/>
    <s v="MAIL"/>
    <s v="115 MAHAR'S LN"/>
    <x v="143"/>
    <s v="ME"/>
    <s v="04667"/>
  </r>
  <r>
    <s v="126939"/>
    <s v="DEVIN"/>
    <s v="A"/>
    <s v="SCHOPPEE"/>
    <s v="2141"/>
    <s v="2020"/>
    <s v="LC3"/>
    <x v="7"/>
    <s v="Inactive-Expired"/>
    <d v="2020-01-03T03:36:00"/>
    <d v="2020-12-31T00:00:00"/>
    <d v="1996-05-25T00:00:00"/>
    <m/>
    <s v="2072667994"/>
    <s v="dschoppee@yahoo.com"/>
    <s v="MAIL"/>
    <s v="243 main st"/>
    <x v="41"/>
    <s v="ME"/>
    <s v="04622"/>
  </r>
  <r>
    <s v="126948"/>
    <s v="RYDER"/>
    <s v="H"/>
    <s v="NOYES"/>
    <s v="1753"/>
    <s v="2020"/>
    <s v="LC3"/>
    <x v="7"/>
    <s v="Inactive-Expired"/>
    <d v="2020-01-01T18:00:00"/>
    <d v="2020-12-31T00:00:00"/>
    <d v="1990-08-30T00:00:00"/>
    <m/>
    <s v="2075909832"/>
    <s v="rydernoyes1990@gmail.com"/>
    <s v="MAIL"/>
    <s v="98 Sinnott Rd"/>
    <x v="11"/>
    <s v="ME"/>
    <s v="04046"/>
  </r>
  <r>
    <s v="126948"/>
    <s v="RYDER"/>
    <s v="H"/>
    <s v="NOYES"/>
    <s v="33482-N"/>
    <s v="2020"/>
    <s v="CFC"/>
    <x v="12"/>
    <s v="Inactive-Expired"/>
    <d v="2020-01-01T18:00:00"/>
    <d v="2020-12-31T00:00:00"/>
    <d v="1990-08-30T00:00:00"/>
    <m/>
    <s v="2075909832"/>
    <s v="rydernoyes1990@gmail.com"/>
    <s v="MAIL"/>
    <s v="98 Sinnott Rd"/>
    <x v="11"/>
    <s v="ME"/>
    <s v="04046"/>
  </r>
  <r>
    <s v="126952"/>
    <s v="TIMOTHY"/>
    <s v="W"/>
    <s v="ESTABROOK"/>
    <s v="127-E"/>
    <s v="2020"/>
    <s v="MWD"/>
    <x v="15"/>
    <s v="Inactive-Expired"/>
    <d v="2021-03-12T17:14:46"/>
    <d v="2021-04-30T00:00:00"/>
    <d v="1981-06-07T00:00:00"/>
    <m/>
    <s v="2074585640"/>
    <s v="Yankeeairboats@gmail.com"/>
    <s v="MAIL"/>
    <s v="32 CUMMINGS DR"/>
    <x v="229"/>
    <s v="ME"/>
    <s v="04330"/>
  </r>
  <r>
    <s v="126952"/>
    <s v="TIMOTHY"/>
    <s v="W"/>
    <s v="ESTABROOK"/>
    <s v="19392"/>
    <s v="2020"/>
    <s v="CS"/>
    <x v="2"/>
    <s v="Inactive-Expired"/>
    <d v="2020-10-19T11:50:26"/>
    <d v="2021-04-30T00:00:00"/>
    <d v="1981-06-07T00:00:00"/>
    <m/>
    <s v="2074585640"/>
    <s v="Yankeeairboats@gmail.com"/>
    <s v="MAIL"/>
    <s v="32 CUMMINGS DR"/>
    <x v="229"/>
    <s v="ME"/>
    <s v="04330"/>
  </r>
  <r>
    <s v="126961"/>
    <s v="SARA"/>
    <s v="A"/>
    <s v="EATON"/>
    <s v="1936"/>
    <s v="2020"/>
    <s v="LC3"/>
    <x v="7"/>
    <s v="Inactive-Expired"/>
    <d v="2020-01-01T18:00:00"/>
    <d v="2020-12-31T00:00:00"/>
    <d v="1994-10-26T00:00:00"/>
    <s v="2073672317"/>
    <s v="2079755182"/>
    <s v="sara.eaton.se@gmail.com"/>
    <s v="MAIL"/>
    <s v="4 EATON LN"/>
    <x v="0"/>
    <s v="ME"/>
    <s v="04681"/>
  </r>
  <r>
    <s v="12697"/>
    <s v="VINCENT"/>
    <s v="F"/>
    <s v="MACLEAN"/>
    <s v="19517"/>
    <s v="2020"/>
    <s v="LC1"/>
    <x v="4"/>
    <s v="Inactive-Expired"/>
    <d v="2020-05-07T14:34:13"/>
    <d v="2020-12-31T00:00:00"/>
    <d v="1964-08-18T00:00:00"/>
    <s v="2074972756"/>
    <m/>
    <m/>
    <s v="MAIL"/>
    <s v="2 SKINNER CORNER"/>
    <x v="62"/>
    <s v="ME"/>
    <s v="04649"/>
  </r>
  <r>
    <s v="12697"/>
    <s v="VINCENT"/>
    <s v="F"/>
    <s v="MACLEAN"/>
    <s v="3055-M"/>
    <s v="2020"/>
    <s v="CFS"/>
    <x v="14"/>
    <s v="Inactive-Expired"/>
    <d v="2020-02-18T12:15:20"/>
    <d v="2020-12-31T00:00:00"/>
    <d v="1964-08-18T00:00:00"/>
    <s v="2074972756"/>
    <m/>
    <m/>
    <s v="MAIL"/>
    <s v="2 SKINNER CORNER"/>
    <x v="62"/>
    <s v="ME"/>
    <s v="04649"/>
  </r>
  <r>
    <s v="12697"/>
    <s v="VINCENT"/>
    <s v="F"/>
    <s v="MACLEAN"/>
    <s v="656-M"/>
    <s v="2020"/>
    <s v="MWD"/>
    <x v="15"/>
    <s v="Inactive-Expired"/>
    <d v="2020-05-07T13:38:21"/>
    <d v="2021-04-30T00:00:00"/>
    <d v="1964-08-18T00:00:00"/>
    <s v="2074972756"/>
    <m/>
    <m/>
    <s v="MAIL"/>
    <s v="2 SKINNER CORNER"/>
    <x v="62"/>
    <s v="ME"/>
    <s v="04649"/>
  </r>
  <r>
    <s v="127"/>
    <s v="ARNOLD"/>
    <s v="A"/>
    <s v="CRAWFORD"/>
    <s v="1763-C"/>
    <s v="2020"/>
    <s v="SUH"/>
    <x v="31"/>
    <s v="Inactive-Expired"/>
    <d v="2020-04-18T11:57:34"/>
    <d v="2020-12-31T00:00:00"/>
    <d v="1963-08-15T00:00:00"/>
    <m/>
    <s v="2073327147"/>
    <s v="arn875.ac@gmail.com"/>
    <s v="MAIL"/>
    <s v="PO BOX 794"/>
    <x v="105"/>
    <s v="ME"/>
    <s v="03904"/>
  </r>
  <r>
    <s v="127"/>
    <s v="ARNOLD"/>
    <s v="A"/>
    <s v="CRAWFORD"/>
    <s v="7028"/>
    <s v="2020"/>
    <s v="LC2"/>
    <x v="5"/>
    <s v="Inactive-Expired"/>
    <d v="2020-04-18T11:57:33"/>
    <d v="2020-12-31T00:00:00"/>
    <d v="1963-08-15T00:00:00"/>
    <m/>
    <s v="2073327147"/>
    <s v="arn875.ac@gmail.com"/>
    <s v="MAIL"/>
    <s v="PO BOX 794"/>
    <x v="105"/>
    <s v="ME"/>
    <s v="03904"/>
  </r>
  <r>
    <s v="127049"/>
    <s v="SCOTT"/>
    <s v="C"/>
    <s v="GEROUX"/>
    <s v="32174-G"/>
    <s v="2020"/>
    <s v="MWD"/>
    <x v="15"/>
    <s v="Inactive-Expired"/>
    <d v="2020-08-24T18:52:41"/>
    <d v="2021-04-30T00:00:00"/>
    <d v="1984-08-10T00:00:00"/>
    <m/>
    <s v="2075301430"/>
    <s v="Geroux327@gmail.com"/>
    <s v="MAIL"/>
    <s v="35 GEROUXVILLE DR"/>
    <x v="177"/>
    <s v="ME"/>
    <s v="04330"/>
  </r>
  <r>
    <s v="127049"/>
    <s v="SCOTT"/>
    <s v="C"/>
    <s v="GEROUX"/>
    <s v="91"/>
    <s v="2020"/>
    <s v="SWR"/>
    <x v="18"/>
    <s v="Inactive-Expired"/>
    <d v="2020-08-24T18:52:41"/>
    <d v="2020-12-31T00:00:00"/>
    <d v="1984-08-10T00:00:00"/>
    <m/>
    <s v="2075301430"/>
    <s v="Geroux327@gmail.com"/>
    <s v="MAIL"/>
    <s v="35 GEROUXVILLE DR"/>
    <x v="177"/>
    <s v="ME"/>
    <s v="04330"/>
  </r>
  <r>
    <s v="127050"/>
    <s v="MARK"/>
    <m/>
    <s v="CHAMBERLIN"/>
    <s v="13642"/>
    <s v="2020"/>
    <s v="LA"/>
    <x v="25"/>
    <s v="Inactive-Expired"/>
    <d v="2020-03-30T19:52:49"/>
    <d v="2020-12-31T00:00:00"/>
    <d v="1987-02-03T00:00:00"/>
    <m/>
    <s v="2075428176"/>
    <s v="mgchamberlin14@yahoo.com"/>
    <s v="MAIL"/>
    <s v="35 RIDGEVIEW DR"/>
    <x v="26"/>
    <s v="ME"/>
    <s v="04861"/>
  </r>
  <r>
    <s v="127050"/>
    <s v="MARK"/>
    <m/>
    <s v="CHAMBERLIN"/>
    <s v="6510"/>
    <s v="2020"/>
    <s v="LNC"/>
    <x v="8"/>
    <s v="Inactive-Expired"/>
    <d v="2020-03-30T19:55:46"/>
    <d v="2020-12-31T00:00:00"/>
    <d v="1987-02-03T00:00:00"/>
    <m/>
    <s v="2075428176"/>
    <s v="mgchamberlin14@yahoo.com"/>
    <s v="MAIL"/>
    <s v="35 RIDGEVIEW DR"/>
    <x v="26"/>
    <s v="ME"/>
    <s v="04861"/>
  </r>
  <r>
    <s v="127050"/>
    <s v="MARK"/>
    <m/>
    <s v="CHAMBERLIN"/>
    <s v="6511"/>
    <s v="2020"/>
    <s v="SWRO"/>
    <x v="29"/>
    <s v="Inactive-Expired"/>
    <d v="2020-03-30T19:55:47"/>
    <d v="2020-12-31T00:00:00"/>
    <d v="1987-02-03T00:00:00"/>
    <m/>
    <s v="2075428176"/>
    <s v="mgchamberlin14@yahoo.com"/>
    <s v="MAIL"/>
    <s v="35 RIDGEVIEW DR"/>
    <x v="26"/>
    <s v="ME"/>
    <s v="04861"/>
  </r>
  <r>
    <s v="127057"/>
    <s v="JOHN"/>
    <s v="D"/>
    <s v="SHUSTA"/>
    <s v="2545-S"/>
    <s v="2020"/>
    <s v="CFC"/>
    <x v="12"/>
    <s v="Inactive-Expired"/>
    <d v="2020-06-23T16:17:50"/>
    <d v="2020-12-31T00:00:00"/>
    <d v="1964-08-20T00:00:00"/>
    <s v="2073511487"/>
    <s v="3392223221"/>
    <s v="jshusta1@maine.rr.com"/>
    <s v="MAIL"/>
    <s v="7 FOXTAIL DR"/>
    <x v="32"/>
    <s v="ME"/>
    <s v="03909"/>
  </r>
  <r>
    <s v="127057"/>
    <s v="JOHN"/>
    <s v="D"/>
    <s v="SHUSTA"/>
    <s v="86"/>
    <s v="2020"/>
    <s v="LNC"/>
    <x v="8"/>
    <s v="Inactive-Expired"/>
    <d v="2020-06-23T16:17:51"/>
    <d v="2020-12-31T00:00:00"/>
    <d v="1964-08-20T00:00:00"/>
    <s v="2073511487"/>
    <s v="3392223221"/>
    <s v="jshusta1@maine.rr.com"/>
    <s v="MAIL"/>
    <s v="7 FOXTAIL DR"/>
    <x v="32"/>
    <s v="ME"/>
    <s v="03909"/>
  </r>
  <r>
    <s v="12707"/>
    <s v="HAROLD"/>
    <s v="W"/>
    <s v="POOLE"/>
    <s v="5493"/>
    <s v="2020"/>
    <s v="SWR"/>
    <x v="18"/>
    <s v="Inactive-Expired"/>
    <d v="2020-01-01T18:00:00"/>
    <d v="2020-12-31T00:00:00"/>
    <d v="1976-09-26T00:00:00"/>
    <s v="2078639968"/>
    <s v="2076649230"/>
    <s v="pequot9076@live.com"/>
    <s v="MAIL"/>
    <s v="220 PEQUOT RD"/>
    <x v="72"/>
    <s v="ME"/>
    <s v="04863"/>
  </r>
  <r>
    <s v="12707"/>
    <s v="HAROLD"/>
    <s v="W"/>
    <s v="POOLE"/>
    <s v="9076"/>
    <s v="2020"/>
    <s v="LC3"/>
    <x v="7"/>
    <s v="Inactive-Expired"/>
    <d v="2020-01-01T18:00:00"/>
    <d v="2020-12-31T00:00:00"/>
    <d v="1976-09-26T00:00:00"/>
    <s v="2078639968"/>
    <s v="2076649230"/>
    <s v="pequot9076@live.com"/>
    <s v="MAIL"/>
    <s v="220 PEQUOT RD"/>
    <x v="72"/>
    <s v="ME"/>
    <s v="04863"/>
  </r>
  <r>
    <s v="127112"/>
    <s v="DOMINIC"/>
    <s v="Richard"/>
    <s v="COUTURE"/>
    <s v="10458"/>
    <s v="2020"/>
    <s v="LC2"/>
    <x v="5"/>
    <s v="Inactive-Expired"/>
    <d v="2020-07-01T21:36:34"/>
    <d v="2020-12-31T00:00:00"/>
    <d v="1994-12-20T00:00:00"/>
    <s v="2074832042"/>
    <s v="2076100751"/>
    <s v="dominic.couture94@gmail.com"/>
    <s v="MAIL"/>
    <s v="307 OAK POINT RD"/>
    <x v="141"/>
    <s v="ME"/>
    <s v="04643"/>
  </r>
  <r>
    <s v="127112"/>
    <s v="DOMINIC"/>
    <s v="Richard"/>
    <s v="COUTURE"/>
    <s v="14260"/>
    <s v="2020"/>
    <s v="CS"/>
    <x v="2"/>
    <s v="Inactive-Expired"/>
    <d v="2020-05-15T20:21:02"/>
    <d v="2021-04-30T00:00:00"/>
    <d v="1994-12-20T00:00:00"/>
    <s v="2074832042"/>
    <s v="2076100751"/>
    <s v="dominic.couture94@gmail.com"/>
    <s v="MAIL"/>
    <s v="307 OAK POINT RD"/>
    <x v="141"/>
    <s v="ME"/>
    <s v="04643"/>
  </r>
  <r>
    <s v="127112"/>
    <s v="DOMINIC"/>
    <s v="Richard"/>
    <s v="COUTURE"/>
    <s v="5204"/>
    <s v="2020"/>
    <s v="CFS"/>
    <x v="14"/>
    <s v="Inactive-Expired"/>
    <d v="2020-01-30T16:41:47"/>
    <d v="2020-12-31T00:00:00"/>
    <d v="1994-12-20T00:00:00"/>
    <s v="2074832042"/>
    <s v="2076100751"/>
    <s v="dominic.couture94@gmail.com"/>
    <s v="MAIL"/>
    <s v="307 OAK POINT RD"/>
    <x v="141"/>
    <s v="ME"/>
    <s v="04643"/>
  </r>
  <r>
    <s v="127131"/>
    <s v="TRAVIS"/>
    <s v="W"/>
    <s v="COLSON"/>
    <s v="867-C"/>
    <s v="2020"/>
    <s v="CS"/>
    <x v="2"/>
    <s v="Inactive-Expired"/>
    <d v="2020-06-26T15:51:48"/>
    <d v="2021-04-30T00:00:00"/>
    <d v="1989-03-20T00:00:00"/>
    <m/>
    <s v="2075963167"/>
    <s v="tcolson_320@msn.com"/>
    <s v="MAIL"/>
    <s v="117  WOODY LANE"/>
    <x v="79"/>
    <s v="ME"/>
    <s v="04563"/>
  </r>
  <r>
    <s v="12716"/>
    <s v="JAMES"/>
    <s v="E"/>
    <s v="KLEMENZ"/>
    <s v="9153"/>
    <s v="2020"/>
    <s v="LC2"/>
    <x v="5"/>
    <s v="Inactive-Expired"/>
    <d v="2020-01-01T18:00:00"/>
    <d v="2020-12-31T00:00:00"/>
    <d v="1955-01-15T00:00:00"/>
    <s v="2073672275"/>
    <s v="2074605262"/>
    <m/>
    <s v="MAIL"/>
    <s v="332 AIRPORT RD"/>
    <x v="0"/>
    <s v="ME"/>
    <s v="04681"/>
  </r>
  <r>
    <s v="127169"/>
    <s v="CALVIN"/>
    <m/>
    <s v="ROBINSON"/>
    <s v="10477-NC"/>
    <s v="2020"/>
    <s v="LNC"/>
    <x v="8"/>
    <s v="Inactive-Expired"/>
    <d v="2020-06-17T11:22:50"/>
    <d v="2020-12-31T00:00:00"/>
    <d v="1945-04-01T00:00:00"/>
    <s v="2072030712"/>
    <s v="2072051130"/>
    <s v="crobinson14@maine.rr.com"/>
    <s v="MAIL"/>
    <s v="5 PAQUATANEE PLACE"/>
    <x v="85"/>
    <s v="ME"/>
    <s v="04005"/>
  </r>
  <r>
    <s v="127169"/>
    <s v="CALVIN"/>
    <m/>
    <s v="ROBINSON"/>
    <s v="5"/>
    <s v="2020"/>
    <s v="SWRO"/>
    <x v="29"/>
    <s v="Inactive-Expired"/>
    <d v="2020-06-17T11:22:51"/>
    <d v="2020-12-31T00:00:00"/>
    <d v="1945-04-01T00:00:00"/>
    <s v="2072030712"/>
    <s v="2072051130"/>
    <s v="crobinson14@maine.rr.com"/>
    <s v="MAIL"/>
    <s v="5 PAQUATANEE PLACE"/>
    <x v="85"/>
    <s v="ME"/>
    <s v="04005"/>
  </r>
  <r>
    <s v="127197"/>
    <s v="JEREMY"/>
    <s v="P"/>
    <s v="SCULLY"/>
    <s v="170990"/>
    <s v="2020"/>
    <s v="LC1"/>
    <x v="4"/>
    <s v="Inactive-Expired"/>
    <d v="2020-12-29T08:52:30"/>
    <d v="2020-12-31T00:00:00"/>
    <d v="1985-07-14T00:00:00"/>
    <m/>
    <s v="2072149194"/>
    <s v="scully085@yahoo.com"/>
    <s v="MAIL"/>
    <s v="265 BACKBAY RD"/>
    <x v="39"/>
    <s v="ME"/>
    <s v="04658"/>
  </r>
  <r>
    <s v="12721"/>
    <s v="PETER"/>
    <s v="F"/>
    <s v="SNOW"/>
    <s v="8498"/>
    <s v="2020"/>
    <s v="LC1"/>
    <x v="4"/>
    <s v="Inactive-Expired"/>
    <d v="2020-11-12T15:11:32"/>
    <d v="2020-12-31T00:00:00"/>
    <d v="1977-07-09T00:00:00"/>
    <s v="2077674749"/>
    <s v="2072458120"/>
    <s v="PETERSNOW0709@GMAIL.COM"/>
    <s v="MAIL"/>
    <s v="91 HARRIET ST"/>
    <x v="30"/>
    <s v="ME"/>
    <s v="04106"/>
  </r>
  <r>
    <s v="12722"/>
    <s v="RICHARD"/>
    <s v="J"/>
    <s v="OLSON"/>
    <s v="6943"/>
    <s v="2020"/>
    <s v="LC3O"/>
    <x v="9"/>
    <s v="Inactive-Expired"/>
    <d v="2020-06-26T13:29:08"/>
    <d v="2020-12-31T00:00:00"/>
    <d v="1945-11-21T00:00:00"/>
    <s v="2073542419"/>
    <s v="2074464000"/>
    <s v="mjrob@att.net"/>
    <s v="MAIL"/>
    <s v="PO BOX 44"/>
    <x v="79"/>
    <s v="ME"/>
    <s v="04563"/>
  </r>
  <r>
    <s v="127314"/>
    <s v="DANA"/>
    <s v="F"/>
    <s v="MYRICK"/>
    <s v="10528"/>
    <s v="2020"/>
    <s v="LC1"/>
    <x v="4"/>
    <s v="Inactive-Expired"/>
    <d v="2020-12-23T14:37:33"/>
    <d v="2020-12-31T00:00:00"/>
    <d v="1988-10-16T00:00:00"/>
    <s v="2075462816"/>
    <s v="2075989170"/>
    <s v="Dixielauren@icloud.com"/>
    <s v="MAIL"/>
    <s v="PO BOX 154"/>
    <x v="39"/>
    <s v="ME"/>
    <s v="04658"/>
  </r>
  <r>
    <s v="127325"/>
    <s v="RICKY"/>
    <s v="K"/>
    <s v="POMEROY"/>
    <s v="1366-P"/>
    <s v="2020"/>
    <s v="CS"/>
    <x v="2"/>
    <s v="Inactive-Expired"/>
    <d v="2021-04-05T14:46:33"/>
    <d v="2021-04-30T00:00:00"/>
    <d v="1989-11-08T00:00:00"/>
    <s v="2075055987"/>
    <m/>
    <s v="rachaeladeans@gmail.com"/>
    <s v="MAIL"/>
    <s v="PO BOX 283"/>
    <x v="207"/>
    <s v="ME"/>
    <s v="04981"/>
  </r>
  <r>
    <s v="127330"/>
    <s v="MURRAY"/>
    <s v="B"/>
    <s v="SEAVEY"/>
    <s v="32240-S"/>
    <s v="2020"/>
    <s v="MWD"/>
    <x v="15"/>
    <s v="Inactive-Expired"/>
    <d v="2020-06-01T10:47:48"/>
    <d v="2021-04-30T00:00:00"/>
    <d v="1953-05-19T00:00:00"/>
    <s v="N/A"/>
    <s v="2075988131"/>
    <m/>
    <s v="MAIL"/>
    <s v="62 TENAN LANE"/>
    <x v="41"/>
    <s v="ME"/>
    <s v="04622"/>
  </r>
  <r>
    <s v="127335"/>
    <s v="BRIAN"/>
    <s v="K"/>
    <s v="LEEMAN"/>
    <s v="10524-NC"/>
    <s v="2020"/>
    <s v="LNC"/>
    <x v="8"/>
    <s v="Inactive-Expired"/>
    <d v="2020-05-04T15:06:49"/>
    <d v="2020-12-31T00:00:00"/>
    <d v="1956-07-03T00:00:00"/>
    <s v="2075631292"/>
    <s v="2072425930"/>
    <s v="brian.leeman@cmpco.com"/>
    <s v="MAIL"/>
    <s v="311 STATE ROUTE 129"/>
    <x v="75"/>
    <s v="ME"/>
    <s v="04573"/>
  </r>
  <r>
    <s v="127351"/>
    <s v="GEORGE"/>
    <s v="M"/>
    <s v="STEVENS"/>
    <s v="10536-NC"/>
    <s v="2020"/>
    <s v="LNC"/>
    <x v="8"/>
    <s v="Inactive-Expired"/>
    <d v="2020-04-26T07:14:52"/>
    <d v="2020-12-31T00:00:00"/>
    <d v="1957-03-30T00:00:00"/>
    <s v="2077265125"/>
    <s v="2072146902"/>
    <s v="g.m.stevens822@gmail.com"/>
    <s v="MAIL"/>
    <s v="388 OLD COUNTY RD"/>
    <x v="74"/>
    <s v="ME"/>
    <s v="04666"/>
  </r>
  <r>
    <s v="127352"/>
    <s v="ROBERT"/>
    <s v="M"/>
    <s v="HARDY"/>
    <s v="10531"/>
    <s v="2020"/>
    <s v="LC3"/>
    <x v="7"/>
    <s v="Inactive-Expired"/>
    <d v="2020-01-01T18:00:00"/>
    <d v="2020-12-31T00:00:00"/>
    <d v="1987-05-01T00:00:00"/>
    <m/>
    <s v="2074603692"/>
    <s v="fvkatyelizabeth@gmail.com"/>
    <s v="MAIL"/>
    <s v="129 QUACO RD"/>
    <x v="1"/>
    <s v="ME"/>
    <s v="04627"/>
  </r>
  <r>
    <s v="127352"/>
    <s v="ROBERT"/>
    <s v="M"/>
    <s v="HARDY"/>
    <s v="33664-H"/>
    <s v="2020"/>
    <s v="CFC"/>
    <x v="12"/>
    <s v="Inactive-Expired"/>
    <d v="2020-01-01T18:00:00"/>
    <d v="2020-12-31T00:00:00"/>
    <d v="1987-05-01T00:00:00"/>
    <m/>
    <s v="2074603692"/>
    <s v="fvkatyelizabeth@gmail.com"/>
    <s v="MAIL"/>
    <s v="129 QUACO RD"/>
    <x v="1"/>
    <s v="ME"/>
    <s v="04627"/>
  </r>
  <r>
    <s v="12738"/>
    <s v="FRANK"/>
    <m/>
    <s v="HAMMOND"/>
    <s v="3361-H"/>
    <s v="2020"/>
    <s v="CFS"/>
    <x v="14"/>
    <s v="Inactive-Expired"/>
    <d v="2020-12-24T08:55:41"/>
    <d v="2020-12-31T00:00:00"/>
    <d v="1952-09-16T00:00:00"/>
    <s v="2079632093"/>
    <s v="2074794344"/>
    <s v="Rowzmom@gmail.com"/>
    <s v="MAIL"/>
    <s v="329 SOUTH GOULDSBORO RD"/>
    <x v="46"/>
    <s v="ME"/>
    <s v="04607"/>
  </r>
  <r>
    <s v="12738"/>
    <s v="FRANK"/>
    <m/>
    <s v="HAMMOND"/>
    <s v="9659"/>
    <s v="2020"/>
    <s v="LC3"/>
    <x v="7"/>
    <s v="Inactive-Expired"/>
    <d v="2020-01-01T18:00:00"/>
    <d v="2020-12-31T00:00:00"/>
    <d v="1952-09-16T00:00:00"/>
    <s v="2079632093"/>
    <s v="2074794344"/>
    <s v="Rowzmom@gmail.com"/>
    <s v="MAIL"/>
    <s v="329 SOUTH GOULDSBORO RD"/>
    <x v="46"/>
    <s v="ME"/>
    <s v="04607"/>
  </r>
  <r>
    <s v="12739"/>
    <s v="IRA"/>
    <s v="M"/>
    <s v="MILLER"/>
    <s v="31982-M"/>
    <s v="2020"/>
    <s v="CFC"/>
    <x v="12"/>
    <s v="Inactive-Expired"/>
    <d v="2020-01-01T18:00:00"/>
    <d v="2020-12-31T00:00:00"/>
    <d v="1960-06-16T00:00:00"/>
    <s v="2073726941"/>
    <m/>
    <s v="jamiller54@roadrunner.com"/>
    <s v="MAIL"/>
    <s v="PO BOX 73"/>
    <x v="27"/>
    <s v="ME"/>
    <s v="04860"/>
  </r>
  <r>
    <s v="12739"/>
    <s v="IRA"/>
    <s v="M"/>
    <s v="MILLER"/>
    <s v="32290-M"/>
    <s v="2020"/>
    <s v="CFC"/>
    <x v="12"/>
    <s v="Inactive-Expired"/>
    <d v="2020-01-01T18:00:00"/>
    <d v="2020-12-31T00:00:00"/>
    <d v="1960-06-16T00:00:00"/>
    <s v="2073726941"/>
    <m/>
    <s v="jamiller54@roadrunner.com"/>
    <s v="MAIL"/>
    <s v="PO BOX 73"/>
    <x v="27"/>
    <s v="ME"/>
    <s v="04860"/>
  </r>
  <r>
    <s v="12739"/>
    <s v="IRA"/>
    <s v="M"/>
    <s v="MILLER"/>
    <s v="51-M"/>
    <s v="2020"/>
    <s v="CPC"/>
    <x v="11"/>
    <s v="Inactive-Expired"/>
    <d v="2020-01-01T18:00:00"/>
    <d v="2020-12-31T00:00:00"/>
    <d v="1960-06-16T00:00:00"/>
    <s v="2073726941"/>
    <m/>
    <s v="jamiller54@roadrunner.com"/>
    <s v="MAIL"/>
    <s v="PO BOX 73"/>
    <x v="27"/>
    <s v="ME"/>
    <s v="04860"/>
  </r>
  <r>
    <s v="12739"/>
    <s v="IRA"/>
    <s v="M"/>
    <s v="MILLER"/>
    <s v="52-M"/>
    <s v="2020"/>
    <s v="CPC"/>
    <x v="11"/>
    <s v="Inactive-Expired"/>
    <d v="2020-01-01T18:00:00"/>
    <d v="2020-12-31T00:00:00"/>
    <d v="1960-06-16T00:00:00"/>
    <s v="2073726941"/>
    <m/>
    <s v="jamiller54@roadrunner.com"/>
    <s v="MAIL"/>
    <s v="PO BOX 73"/>
    <x v="27"/>
    <s v="ME"/>
    <s v="04860"/>
  </r>
  <r>
    <s v="12739"/>
    <s v="IRA"/>
    <s v="M"/>
    <s v="MILLER"/>
    <s v="5709"/>
    <s v="2020"/>
    <s v="LC3"/>
    <x v="7"/>
    <s v="Inactive-Expired"/>
    <d v="2020-01-01T18:00:00"/>
    <d v="2020-12-31T00:00:00"/>
    <d v="1960-06-16T00:00:00"/>
    <s v="2073726941"/>
    <m/>
    <s v="jamiller54@roadrunner.com"/>
    <s v="MAIL"/>
    <s v="PO BOX 73"/>
    <x v="27"/>
    <s v="ME"/>
    <s v="04860"/>
  </r>
  <r>
    <s v="127407"/>
    <s v="MARK"/>
    <m/>
    <s v="HATCH"/>
    <s v="170646-NC"/>
    <s v="2020"/>
    <s v="LNC"/>
    <x v="8"/>
    <s v="Inactive-Expired"/>
    <d v="2020-04-13T07:02:41"/>
    <d v="2020-12-31T00:00:00"/>
    <d v="1956-05-13T00:00:00"/>
    <m/>
    <s v="2074327448"/>
    <s v="dalfan@adelphia.net"/>
    <s v="MAIL"/>
    <s v="48 BENNETT RD"/>
    <x v="152"/>
    <s v="ME"/>
    <s v="04002"/>
  </r>
  <r>
    <s v="127415"/>
    <s v="CODY"/>
    <s v="E"/>
    <s v="SCOTT"/>
    <s v="10561"/>
    <s v="2020"/>
    <s v="LC2"/>
    <x v="5"/>
    <s v="Inactive-Expired"/>
    <d v="2020-01-05T19:54:02"/>
    <d v="2020-12-31T00:00:00"/>
    <d v="1990-12-06T00:00:00"/>
    <m/>
    <s v="2075041662"/>
    <s v="cody_scott41@yahoo.com"/>
    <s v="MAIL"/>
    <s v="PO BOX 57"/>
    <x v="92"/>
    <s v="ME"/>
    <s v="04562"/>
  </r>
  <r>
    <s v="127453"/>
    <s v="MATTHEW"/>
    <s v="R"/>
    <s v="STEVENS"/>
    <s v="10582-NC"/>
    <s v="2020"/>
    <s v="LNC"/>
    <x v="8"/>
    <s v="Inactive-Expired"/>
    <d v="2020-05-23T17:49:59"/>
    <d v="2020-12-31T00:00:00"/>
    <d v="1964-05-03T00:00:00"/>
    <m/>
    <s v="2074158738"/>
    <s v="mattman99x@live.com"/>
    <s v="MAIL"/>
    <s v="76 SMITH ST"/>
    <x v="94"/>
    <s v="ME"/>
    <s v="04096"/>
  </r>
  <r>
    <s v="127456"/>
    <s v="KENNETH"/>
    <m/>
    <s v="PLAISTED"/>
    <s v="13136"/>
    <s v="2020"/>
    <s v="LNC"/>
    <x v="8"/>
    <s v="Inactive-Expired"/>
    <d v="2020-01-10T13:17:52"/>
    <d v="2020-12-31T00:00:00"/>
    <d v="1947-12-29T00:00:00"/>
    <m/>
    <s v="2077524442"/>
    <s v="KENNETHPLAISTED@YAHOO.COM"/>
    <s v="MAIL"/>
    <s v="193 MIDDLE RD APT 2"/>
    <x v="123"/>
    <s v="ME"/>
    <s v="04105"/>
  </r>
  <r>
    <s v="12747"/>
    <s v="JAMES"/>
    <s v="M"/>
    <s v="ROBBINS"/>
    <s v="1153-R"/>
    <s v="2020"/>
    <s v="SD"/>
    <x v="3"/>
    <s v="Inactive-Expired"/>
    <d v="2020-01-07T09:13:56"/>
    <d v="2020-12-31T00:00:00"/>
    <d v="1937-03-09T00:00:00"/>
    <m/>
    <s v="2079049246"/>
    <m/>
    <s v="MAIL"/>
    <s v="103 MAIN ST APT 10"/>
    <x v="134"/>
    <s v="ME"/>
    <s v="04652"/>
  </r>
  <r>
    <s v="12747"/>
    <s v="JAMES"/>
    <s v="M"/>
    <s v="ROBBINS"/>
    <s v="5691"/>
    <s v="2020"/>
    <s v="LCO"/>
    <x v="0"/>
    <s v="Inactive-Expired"/>
    <d v="2020-01-07T09:13:57"/>
    <d v="2020-12-31T00:00:00"/>
    <d v="1937-03-09T00:00:00"/>
    <m/>
    <s v="2079049246"/>
    <m/>
    <s v="MAIL"/>
    <s v="103 MAIN ST APT 10"/>
    <x v="134"/>
    <s v="ME"/>
    <s v="04652"/>
  </r>
  <r>
    <s v="127509"/>
    <s v="MICHAEL"/>
    <s v="R"/>
    <s v="EDMONDS"/>
    <s v="10587-NC"/>
    <s v="2020"/>
    <s v="LNC"/>
    <x v="8"/>
    <s v="Inactive-Expired"/>
    <d v="2020-05-20T14:51:49"/>
    <d v="2020-12-31T00:00:00"/>
    <d v="1978-12-12T00:00:00"/>
    <m/>
    <s v="2074326131"/>
    <s v="medmonds1212@hotmail.com"/>
    <s v="MAIL"/>
    <s v="7 EDMONDS COVE"/>
    <x v="231"/>
    <s v="ME"/>
    <s v="04073"/>
  </r>
  <r>
    <s v="127510"/>
    <s v="SUSAN"/>
    <m/>
    <s v="HODGDON"/>
    <s v="12108-NC"/>
    <s v="2020"/>
    <s v="LNC"/>
    <x v="8"/>
    <s v="Inactive-Expired"/>
    <d v="2020-07-07T09:26:30"/>
    <d v="2020-12-31T00:00:00"/>
    <d v="1961-05-11T00:00:00"/>
    <s v="2072444573"/>
    <s v="2076692343"/>
    <s v="shodgdon@mdirss.org"/>
    <s v="MAIL"/>
    <s v="15 BEAVER POND RD"/>
    <x v="103"/>
    <s v="ME"/>
    <s v="04674"/>
  </r>
  <r>
    <s v="127537"/>
    <s v="NOAH"/>
    <m/>
    <s v="SLIVINSKY"/>
    <s v="10593"/>
    <s v="2020"/>
    <s v="LC3"/>
    <x v="7"/>
    <s v="Inactive-Expired"/>
    <d v="2020-01-01T18:00:00"/>
    <d v="2020-12-31T00:00:00"/>
    <d v="1997-07-03T00:00:00"/>
    <s v="2078632283"/>
    <s v="2076712001"/>
    <s v="NOAHSLIV14@GMAIL.COM"/>
    <s v="MAIL"/>
    <s v="73 ROBERTS CEMETERY RD"/>
    <x v="72"/>
    <s v="ME"/>
    <s v="04863"/>
  </r>
  <r>
    <s v="12756"/>
    <s v="CHRISTOPHER"/>
    <s v="H"/>
    <s v="RICH"/>
    <s v="98295"/>
    <s v="2020"/>
    <s v="LC3"/>
    <x v="7"/>
    <s v="Inactive-Expired"/>
    <d v="2020-06-27T07:54:00"/>
    <d v="2020-12-31T00:00:00"/>
    <d v="1959-09-15T00:00:00"/>
    <s v="2073180964"/>
    <m/>
    <s v="crich9800@gmail.com"/>
    <s v="MAIL"/>
    <s v="79 FIRE HOUSE ROAD"/>
    <x v="218"/>
    <s v="ME"/>
    <s v="04017"/>
  </r>
  <r>
    <s v="127564"/>
    <s v="ALDEN"/>
    <s v="N"/>
    <s v="COLLET"/>
    <s v="10607-NC"/>
    <s v="2020"/>
    <s v="LNC"/>
    <x v="8"/>
    <s v="Inactive-Expired"/>
    <d v="2020-05-27T17:14:07"/>
    <d v="2020-12-31T00:00:00"/>
    <d v="1989-04-19T00:00:00"/>
    <s v="2072398323"/>
    <m/>
    <s v="aldencollet89@gmail.com"/>
    <s v="MAIL"/>
    <s v="98 bow street"/>
    <x v="67"/>
    <s v="ME"/>
    <s v="04032"/>
  </r>
  <r>
    <s v="127564"/>
    <s v="ALDEN"/>
    <s v="N"/>
    <s v="COLLET"/>
    <s v="15391"/>
    <s v="2020"/>
    <s v="CS"/>
    <x v="2"/>
    <s v="Inactive-Expired"/>
    <d v="2020-06-18T18:56:37"/>
    <d v="2021-04-30T00:00:00"/>
    <d v="1989-04-19T00:00:00"/>
    <s v="2072398323"/>
    <m/>
    <s v="aldencollet89@gmail.com"/>
    <s v="MAIL"/>
    <s v="98 bow street"/>
    <x v="67"/>
    <s v="ME"/>
    <s v="04032"/>
  </r>
  <r>
    <s v="127574"/>
    <s v="MICHAEL"/>
    <s v="C"/>
    <s v="OLSON"/>
    <s v="10604-NC"/>
    <s v="2020"/>
    <s v="LNC"/>
    <x v="8"/>
    <s v="Inactive-Expired"/>
    <d v="2020-06-05T12:03:31"/>
    <d v="2020-12-31T00:00:00"/>
    <d v="1974-08-03T00:00:00"/>
    <s v="2072889399"/>
    <s v="2074794195"/>
    <s v="molsonneh@hotmail.com"/>
    <s v="MAIL"/>
    <s v="6 CEMENTERY LN"/>
    <x v="232"/>
    <s v="ME"/>
    <s v="04660"/>
  </r>
  <r>
    <s v="127574"/>
    <s v="MICHAEL"/>
    <s v="C"/>
    <s v="OLSON"/>
    <s v="6579"/>
    <s v="2020"/>
    <s v="SWR"/>
    <x v="18"/>
    <s v="Inactive-Expired"/>
    <d v="2020-06-05T12:03:31"/>
    <d v="2020-12-31T00:00:00"/>
    <d v="1974-08-03T00:00:00"/>
    <s v="2072889399"/>
    <s v="2074794195"/>
    <s v="molsonneh@hotmail.com"/>
    <s v="MAIL"/>
    <s v="6 CEMENTERY LN"/>
    <x v="232"/>
    <s v="ME"/>
    <s v="04660"/>
  </r>
  <r>
    <s v="127591"/>
    <s v="RANDY"/>
    <s v="L"/>
    <s v="WITHEE"/>
    <s v="2499-W"/>
    <s v="2020"/>
    <s v="CS"/>
    <x v="2"/>
    <s v="Inactive-Expired"/>
    <d v="2020-08-09T12:37:39"/>
    <d v="2021-04-30T00:00:00"/>
    <d v="1978-03-26T00:00:00"/>
    <m/>
    <s v="2076919116"/>
    <s v="wallran97@gmail.com"/>
    <s v="MAIL"/>
    <s v="381 main st apt.3"/>
    <x v="23"/>
    <s v="ME"/>
    <s v="04864"/>
  </r>
  <r>
    <s v="127591"/>
    <s v="RANDY"/>
    <s v="L"/>
    <s v="WITHEE"/>
    <s v="8352"/>
    <s v="2020"/>
    <s v="LNC"/>
    <x v="8"/>
    <s v="Inactive-Expired"/>
    <d v="2020-08-09T12:37:39"/>
    <d v="2020-12-31T00:00:00"/>
    <d v="1978-03-26T00:00:00"/>
    <m/>
    <s v="2076919116"/>
    <s v="wallran97@gmail.com"/>
    <s v="MAIL"/>
    <s v="381 main st apt.3"/>
    <x v="23"/>
    <s v="ME"/>
    <s v="04864"/>
  </r>
  <r>
    <s v="127594"/>
    <s v="EZRA"/>
    <s v="D"/>
    <s v="JOHNSON"/>
    <s v="10180"/>
    <s v="2020"/>
    <s v="LC3"/>
    <x v="7"/>
    <s v="Inactive-Expired"/>
    <d v="2020-01-01T18:00:00"/>
    <d v="2020-12-31T00:00:00"/>
    <d v="1999-06-13T00:00:00"/>
    <s v="2075264495"/>
    <s v="2078128474"/>
    <s v="ezradjohnson13@gmail.com"/>
    <s v="MAIL"/>
    <s v="PO BOX 18"/>
    <x v="24"/>
    <s v="ME"/>
    <s v="04685"/>
  </r>
  <r>
    <s v="1276"/>
    <s v="STEPHEN"/>
    <s v="C"/>
    <s v="JOHNSON"/>
    <s v="98562"/>
    <s v="2020"/>
    <s v="LC3O"/>
    <x v="9"/>
    <s v="Inactive-Expired"/>
    <d v="2020-03-12T12:26:55"/>
    <d v="2020-12-31T00:00:00"/>
    <d v="1945-10-23T00:00:00"/>
    <s v="2078464850"/>
    <s v="2076501217"/>
    <s v="sjohnson@chebeague.net"/>
    <s v="MAIL"/>
    <s v="14 SOULE RD"/>
    <x v="218"/>
    <s v="ME"/>
    <s v="04017"/>
  </r>
  <r>
    <s v="12764"/>
    <s v="CINDY"/>
    <s v="L"/>
    <s v="TURNER"/>
    <s v="1293"/>
    <s v="2020"/>
    <s v="LC1"/>
    <x v="4"/>
    <s v="Inactive-Expired"/>
    <d v="2020-01-04T06:55:52"/>
    <d v="2020-12-31T00:00:00"/>
    <d v="1963-06-04T00:00:00"/>
    <m/>
    <s v="2074799494"/>
    <s v="oceanlady1293@hotmail.com"/>
    <s v="MAIL"/>
    <s v="PO BOX 72"/>
    <x v="24"/>
    <s v="ME"/>
    <s v="04685"/>
  </r>
  <r>
    <s v="127645"/>
    <s v="LOGAN"/>
    <s v="R"/>
    <s v="JONES"/>
    <s v="10637"/>
    <s v="2020"/>
    <s v="LC3"/>
    <x v="7"/>
    <s v="Inactive-Expired"/>
    <d v="2020-01-02T17:48:41"/>
    <d v="2020-12-31T00:00:00"/>
    <d v="1996-09-17T00:00:00"/>
    <s v="2073548253"/>
    <s v="2079755239"/>
    <s v="fantaseas@roadrunner.com"/>
    <s v="MAIL"/>
    <s v="777 RIVER RD"/>
    <x v="79"/>
    <s v="ME"/>
    <s v="04563"/>
  </r>
  <r>
    <s v="127645"/>
    <s v="LOGAN"/>
    <s v="R"/>
    <s v="JONES"/>
    <s v="151"/>
    <s v="2020"/>
    <s v="CFC"/>
    <x v="12"/>
    <s v="Inactive-Expired"/>
    <d v="2020-05-20T12:30:34"/>
    <d v="2020-12-31T00:00:00"/>
    <d v="1996-09-17T00:00:00"/>
    <s v="2073548253"/>
    <s v="2079755239"/>
    <s v="fantaseas@roadrunner.com"/>
    <s v="MAIL"/>
    <s v="777 RIVER RD"/>
    <x v="79"/>
    <s v="ME"/>
    <s v="04563"/>
  </r>
  <r>
    <s v="127653"/>
    <s v="JAMES"/>
    <m/>
    <s v="LI"/>
    <s v="10647-NC"/>
    <s v="2020"/>
    <s v="LNC"/>
    <x v="8"/>
    <s v="Inactive-Expired"/>
    <d v="2020-04-21T12:07:04"/>
    <d v="2020-12-31T00:00:00"/>
    <d v="1965-01-11T00:00:00"/>
    <m/>
    <s v="2076914366"/>
    <s v="w1cic@me.com"/>
    <s v="MAIL"/>
    <s v="PO BOX 24"/>
    <x v="36"/>
    <s v="ME"/>
    <s v="04547"/>
  </r>
  <r>
    <s v="127674"/>
    <s v="DONAL"/>
    <s v="L"/>
    <s v="STAPLES"/>
    <s v="18892"/>
    <s v="2020"/>
    <s v="SWR"/>
    <x v="18"/>
    <s v="Inactive-Expired"/>
    <d v="2020-09-02T10:30:39"/>
    <d v="2020-12-31T00:00:00"/>
    <d v="1953-10-21T00:00:00"/>
    <s v="2077813532"/>
    <m/>
    <s v="donalstaples@outlook.com"/>
    <s v="MAIL"/>
    <s v="10 PITT ST"/>
    <x v="123"/>
    <s v="ME"/>
    <s v="04105"/>
  </r>
  <r>
    <s v="127744"/>
    <s v="RYAN"/>
    <s v="T"/>
    <s v="AMES"/>
    <s v="10996"/>
    <s v="2020"/>
    <s v="LC2"/>
    <x v="5"/>
    <s v="Inactive-Expired"/>
    <d v="2020-01-01T18:00:00"/>
    <d v="2020-12-31T00:00:00"/>
    <d v="1988-07-19T00:00:00"/>
    <m/>
    <s v="2076915644"/>
    <s v="pacodogg2014@gmail.com"/>
    <s v="MAIL"/>
    <s v="52 GAY ST APT 1"/>
    <x v="73"/>
    <s v="ME"/>
    <s v="04841"/>
  </r>
  <r>
    <s v="127789"/>
    <s v="ROBERT"/>
    <s v="W"/>
    <s v="TURNER"/>
    <s v="11340"/>
    <s v="2020"/>
    <s v="LA"/>
    <x v="25"/>
    <s v="Inactive-Expired"/>
    <d v="2020-03-17T11:42:19"/>
    <d v="2020-12-31T00:00:00"/>
    <d v="1999-06-27T00:00:00"/>
    <s v="2073482590"/>
    <m/>
    <m/>
    <s v="MAIL"/>
    <s v="160 SUNSHINE RD"/>
    <x v="1"/>
    <s v="ME"/>
    <s v="04627"/>
  </r>
  <r>
    <s v="12779"/>
    <s v="BRUCE"/>
    <s v="P"/>
    <s v="LINDELOF"/>
    <s v="1651"/>
    <s v="2020"/>
    <s v="LC1"/>
    <x v="4"/>
    <s v="Inactive-Expired"/>
    <d v="2020-04-24T10:31:28"/>
    <d v="2020-12-31T00:00:00"/>
    <d v="1962-10-10T00:00:00"/>
    <s v="2073384678"/>
    <m/>
    <s v="petersdebbie97@yahoo.com"/>
    <s v="MAIL"/>
    <s v="1293 UPPER OAK HILL RD"/>
    <x v="200"/>
    <s v="ME"/>
    <s v="04915"/>
  </r>
  <r>
    <s v="12780"/>
    <s v="DANIEL"/>
    <s v="A"/>
    <s v="MOORE"/>
    <s v="1930-M"/>
    <s v="2020"/>
    <s v="CS"/>
    <x v="2"/>
    <s v="Inactive-Expired"/>
    <d v="2020-05-07T10:03:01"/>
    <d v="2021-04-30T00:00:00"/>
    <d v="1960-02-01T00:00:00"/>
    <m/>
    <s v="2077513489"/>
    <s v="LISERMAE@COMCAST.NET"/>
    <s v="MAIL"/>
    <s v="215 Coombs Rd"/>
    <x v="34"/>
    <s v="ME"/>
    <s v="04011"/>
  </r>
  <r>
    <s v="12782"/>
    <s v="JODY"/>
    <s v="R"/>
    <s v="MURRAY"/>
    <s v="1621"/>
    <s v="2020"/>
    <s v="LC1"/>
    <x v="4"/>
    <s v="Inactive-Expired"/>
    <d v="2020-01-01T18:00:00"/>
    <d v="2020-12-31T00:00:00"/>
    <d v="1957-03-03T00:00:00"/>
    <s v="2076333813"/>
    <s v="2073801882"/>
    <s v="murray1956@roadrunner.com"/>
    <s v="MAIL"/>
    <s v="490 WISCASSET RD"/>
    <x v="57"/>
    <s v="ME"/>
    <s v="04537"/>
  </r>
  <r>
    <s v="127849"/>
    <s v="NATHAN"/>
    <m/>
    <s v="STAMBAUGH"/>
    <s v="170376"/>
    <s v="2020"/>
    <s v="LC1"/>
    <x v="4"/>
    <s v="Inactive-Expired"/>
    <d v="2020-01-01T18:00:00"/>
    <d v="2020-12-31T00:00:00"/>
    <d v="1989-12-29T00:00:00"/>
    <s v="2078632295"/>
    <s v="2072741065"/>
    <s v="Nwjsmds@icloud.com"/>
    <s v="MAIL"/>
    <s v="25 HIGH ST"/>
    <x v="72"/>
    <s v="ME"/>
    <s v="04863"/>
  </r>
  <r>
    <s v="127886"/>
    <s v="KEVIN"/>
    <s v="R"/>
    <s v="BERG"/>
    <s v="10690"/>
    <s v="2020"/>
    <s v="LC1"/>
    <x v="4"/>
    <s v="Inactive-Expired"/>
    <d v="2020-12-09T23:39:52"/>
    <d v="2020-12-31T00:00:00"/>
    <d v="1990-02-03T00:00:00"/>
    <s v="2073506387"/>
    <s v="2073506387"/>
    <s v="Kevnberg@gmail.com"/>
    <s v="MAIL"/>
    <s v="PO BOX 424"/>
    <x v="84"/>
    <s v="ME"/>
    <s v="04553"/>
  </r>
  <r>
    <s v="127906"/>
    <s v="STEVEN"/>
    <s v="N"/>
    <s v="BLACK"/>
    <s v="32413-B"/>
    <s v="2020"/>
    <s v="MWD"/>
    <x v="15"/>
    <s v="Inactive-Expired"/>
    <d v="2020-10-09T01:04:43"/>
    <d v="2021-04-30T00:00:00"/>
    <d v="1987-02-23T00:00:00"/>
    <m/>
    <s v="2073551296"/>
    <s v="Steven.gnblack@gmail.com"/>
    <s v="MAIL"/>
    <s v="13 office st"/>
    <x v="174"/>
    <s v="ME"/>
    <s v="04530"/>
  </r>
  <r>
    <s v="127907"/>
    <s v="CODY"/>
    <s v="J"/>
    <s v="ROBINSON"/>
    <s v="32198-R"/>
    <s v="2020"/>
    <s v="CS"/>
    <x v="2"/>
    <s v="Inactive-Expired"/>
    <d v="2020-07-08T20:39:16"/>
    <d v="2021-04-30T00:00:00"/>
    <d v="1992-09-16T00:00:00"/>
    <m/>
    <s v="2075981586"/>
    <s v="cjhr23@icloud.com"/>
    <s v="MAIL"/>
    <s v="277 MARSHVILLE RD"/>
    <x v="141"/>
    <s v="ME"/>
    <s v="04643"/>
  </r>
  <r>
    <s v="127924"/>
    <s v="TYLER"/>
    <m/>
    <s v="WHITAKER"/>
    <s v="10701"/>
    <s v="2020"/>
    <s v="LC2"/>
    <x v="5"/>
    <s v="Inactive-Expired"/>
    <d v="2020-02-25T16:01:26"/>
    <d v="2020-12-31T00:00:00"/>
    <d v="1993-03-26T00:00:00"/>
    <m/>
    <s v="2074796242"/>
    <s v="tylerwhitaker26@yahoo.com"/>
    <s v="MAIL"/>
    <s v="P.o box 82"/>
    <x v="80"/>
    <s v="ME"/>
    <s v="04669"/>
  </r>
  <r>
    <s v="12796"/>
    <s v="DONALD"/>
    <s v="C"/>
    <s v="MCHENAN"/>
    <s v="32026-M"/>
    <s v="2020"/>
    <s v="SD"/>
    <x v="3"/>
    <s v="Inactive-Expired"/>
    <d v="2020-12-24T09:30:41"/>
    <d v="2020-12-31T00:00:00"/>
    <d v="1954-04-08T00:00:00"/>
    <s v="2073483094"/>
    <s v="2074791250"/>
    <s v="RMCHENAN@YAHOO.COM"/>
    <s v="MAIL"/>
    <s v="56 NORTH STONINGTON RD"/>
    <x v="0"/>
    <s v="ME"/>
    <s v="04681"/>
  </r>
  <r>
    <s v="12796"/>
    <s v="DONALD"/>
    <s v="C"/>
    <s v="MCHENAN"/>
    <s v="9920"/>
    <s v="2020"/>
    <s v="LC2"/>
    <x v="5"/>
    <s v="Inactive-Expired"/>
    <d v="2020-01-01T18:00:00"/>
    <d v="2020-12-31T00:00:00"/>
    <d v="1954-04-08T00:00:00"/>
    <s v="2073483094"/>
    <s v="2074791250"/>
    <s v="RMCHENAN@YAHOO.COM"/>
    <s v="MAIL"/>
    <s v="56 NORTH STONINGTON RD"/>
    <x v="0"/>
    <s v="ME"/>
    <s v="04681"/>
  </r>
  <r>
    <s v="128006"/>
    <s v="RAND"/>
    <m/>
    <s v="BEATTIE"/>
    <s v="10932"/>
    <s v="2020"/>
    <s v="LC2"/>
    <x v="5"/>
    <s v="Inactive-Expired"/>
    <d v="2020-03-27T13:47:18"/>
    <d v="2020-12-31T00:00:00"/>
    <d v="1987-03-05T00:00:00"/>
    <s v="2079632280"/>
    <m/>
    <s v="sbridges87@yahoo.com"/>
    <s v="MAIL"/>
    <s v="286 MAIN STREET"/>
    <x v="137"/>
    <s v="ME"/>
    <s v="04613"/>
  </r>
  <r>
    <s v="128006"/>
    <s v="RAND"/>
    <m/>
    <s v="BEATTIE"/>
    <s v="34270-B"/>
    <s v="2020"/>
    <s v="CFC"/>
    <x v="12"/>
    <s v="Inactive-Expired"/>
    <d v="2020-04-13T20:00:11"/>
    <d v="2020-12-31T00:00:00"/>
    <d v="1987-03-05T00:00:00"/>
    <s v="2079632280"/>
    <m/>
    <s v="sbridges87@yahoo.com"/>
    <s v="MAIL"/>
    <s v="286 MAIN STREET"/>
    <x v="137"/>
    <s v="ME"/>
    <s v="04613"/>
  </r>
  <r>
    <s v="128034"/>
    <s v="LUCAS"/>
    <m/>
    <s v="JONES"/>
    <s v="10718"/>
    <s v="2020"/>
    <s v="LC3"/>
    <x v="7"/>
    <s v="Inactive-Expired"/>
    <d v="2020-01-02T09:15:25"/>
    <d v="2020-12-31T00:00:00"/>
    <d v="1997-10-21T00:00:00"/>
    <m/>
    <s v="2076913116"/>
    <s v="harborside33@hotmail.com"/>
    <s v="MAIL"/>
    <s v="153 GOOSE COVE RD"/>
    <x v="99"/>
    <s v="ME"/>
    <s v="04605"/>
  </r>
  <r>
    <s v="128034"/>
    <s v="LUCAS"/>
    <m/>
    <s v="JONES"/>
    <s v="17463"/>
    <s v="2020"/>
    <s v="CPS"/>
    <x v="30"/>
    <s v="Inactive-Expired"/>
    <d v="2020-07-26T18:40:08"/>
    <d v="2020-12-31T00:00:00"/>
    <d v="1997-10-21T00:00:00"/>
    <m/>
    <s v="2076913116"/>
    <s v="harborside33@hotmail.com"/>
    <s v="MAIL"/>
    <s v="153 GOOSE COVE RD"/>
    <x v="99"/>
    <s v="ME"/>
    <s v="04605"/>
  </r>
  <r>
    <s v="128046"/>
    <s v="ANDREW"/>
    <m/>
    <s v="CLARK"/>
    <s v="4505-C"/>
    <s v="2020"/>
    <s v="CS"/>
    <x v="2"/>
    <s v="Inactive-Expired"/>
    <d v="2020-06-11T13:02:22"/>
    <d v="2021-04-30T00:00:00"/>
    <d v="1970-07-05T00:00:00"/>
    <m/>
    <s v="2073506889"/>
    <s v="mydogsuede5@gmail.com"/>
    <s v="MAIL"/>
    <s v="PO BOX 864"/>
    <x v="7"/>
    <s v="ME"/>
    <s v="04538"/>
  </r>
  <r>
    <s v="128047"/>
    <s v="THOMAS"/>
    <s v="R"/>
    <s v="MANSFIELD"/>
    <s v="2925-M"/>
    <s v="2020"/>
    <s v="CFC"/>
    <x v="12"/>
    <s v="Inactive-Expired"/>
    <d v="2020-06-06T08:58:42"/>
    <d v="2020-12-31T00:00:00"/>
    <d v="1959-01-11T00:00:00"/>
    <m/>
    <s v="2073322213"/>
    <s v="207tuna@gmail.com"/>
    <s v="MAIL"/>
    <s v="P.O. Box 649"/>
    <x v="18"/>
    <s v="ME"/>
    <s v="04046"/>
  </r>
  <r>
    <s v="12808"/>
    <s v="FRANK"/>
    <s v="R"/>
    <s v="SPRAGUE"/>
    <s v="19179-S"/>
    <s v="2020"/>
    <s v="E2"/>
    <x v="34"/>
    <s v="Inactive-Expired"/>
    <d v="2020-03-20T14:36:56"/>
    <d v="2020-12-31T00:00:00"/>
    <d v="1953-11-02T00:00:00"/>
    <s v="2078827814"/>
    <s v="2073198562"/>
    <m/>
    <s v="MAIL"/>
    <s v="209 GIBBS RD"/>
    <x v="31"/>
    <s v="ME"/>
    <s v="04578"/>
  </r>
  <r>
    <s v="128159"/>
    <s v="DWIGHT"/>
    <s v="E"/>
    <s v="HAYWARD"/>
    <s v="10740"/>
    <s v="2020"/>
    <s v="LC3"/>
    <x v="7"/>
    <s v="Inactive-Expired"/>
    <d v="2020-07-02T17:02:14"/>
    <d v="2020-12-31T00:00:00"/>
    <d v="1990-04-14T00:00:00"/>
    <m/>
    <s v="2075985567"/>
    <s v="dh04658@gmail.com"/>
    <s v="MAIL"/>
    <s v="466 BASIN RD"/>
    <x v="96"/>
    <s v="ME"/>
    <s v="04606"/>
  </r>
  <r>
    <s v="1282"/>
    <s v="RALPH"/>
    <m/>
    <s v="MUNROE"/>
    <s v="14618-M"/>
    <s v="2020"/>
    <s v="CFC"/>
    <x v="12"/>
    <s v="Inactive-Expired"/>
    <d v="2020-01-01T13:09:31"/>
    <d v="2020-12-31T00:00:00"/>
    <d v="1966-06-28T00:00:00"/>
    <s v="2078464654"/>
    <m/>
    <s v="lidamegan@msn.com"/>
    <s v="MAIL"/>
    <s v="53 SCHOOL HOUSE RD"/>
    <x v="218"/>
    <s v="ME"/>
    <s v="04017"/>
  </r>
  <r>
    <s v="1282"/>
    <s v="RALPH"/>
    <m/>
    <s v="MUNROE"/>
    <s v="5456-M"/>
    <s v="2020"/>
    <s v="NCS"/>
    <x v="24"/>
    <s v="Inactive-Expired"/>
    <d v="2020-01-01T13:09:32"/>
    <d v="2020-12-31T00:00:00"/>
    <d v="1966-06-28T00:00:00"/>
    <s v="2078464654"/>
    <m/>
    <s v="lidamegan@msn.com"/>
    <s v="MAIL"/>
    <s v="53 SCHOOL HOUSE RD"/>
    <x v="218"/>
    <s v="ME"/>
    <s v="04017"/>
  </r>
  <r>
    <s v="1282"/>
    <s v="RALPH"/>
    <m/>
    <s v="MUNROE"/>
    <s v="7016"/>
    <s v="2020"/>
    <s v="LC1"/>
    <x v="4"/>
    <s v="Inactive-Expired"/>
    <d v="2020-01-01T13:09:30"/>
    <d v="2020-12-31T00:00:00"/>
    <d v="1966-06-28T00:00:00"/>
    <s v="2078464654"/>
    <m/>
    <s v="lidamegan@msn.com"/>
    <s v="MAIL"/>
    <s v="53 SCHOOL HOUSE RD"/>
    <x v="218"/>
    <s v="ME"/>
    <s v="04017"/>
  </r>
  <r>
    <s v="12820"/>
    <s v="RALPH"/>
    <s v="T"/>
    <s v="BACKMAN"/>
    <s v="2722-B"/>
    <s v="2020"/>
    <s v="LC1"/>
    <x v="4"/>
    <s v="Inactive-Expired"/>
    <d v="2020-01-14T04:35:57"/>
    <d v="2020-12-31T00:00:00"/>
    <d v="1958-11-19T00:00:00"/>
    <m/>
    <s v="2075988755"/>
    <s v="uncleralph40@yahoo.com"/>
    <s v="MAIL"/>
    <s v="PO BOX 82"/>
    <x v="126"/>
    <s v="ME"/>
    <s v="04611"/>
  </r>
  <r>
    <s v="128206"/>
    <s v="PATRICK"/>
    <s v="Thomas"/>
    <s v="SPENCER"/>
    <s v="1333-S"/>
    <s v="2020"/>
    <s v="CS"/>
    <x v="2"/>
    <s v="Inactive-Expired"/>
    <d v="2020-05-12T15:58:08"/>
    <d v="2021-04-30T00:00:00"/>
    <d v="1990-10-01T00:00:00"/>
    <m/>
    <s v="2072636178"/>
    <s v="patspencer200914@gmail.com"/>
    <s v="MAIL"/>
    <s v="58 Corn Hill Rd"/>
    <x v="76"/>
    <s v="ME"/>
    <s v="04655"/>
  </r>
  <r>
    <s v="128208"/>
    <s v="BILL"/>
    <m/>
    <s v="SOWLES"/>
    <s v="10753-NC"/>
    <s v="2020"/>
    <s v="LNC"/>
    <x v="8"/>
    <s v="Inactive-Expired"/>
    <d v="2020-02-03T09:44:53"/>
    <d v="2020-12-31T00:00:00"/>
    <d v="1952-07-18T00:00:00"/>
    <s v="2075238711"/>
    <s v="2077491114"/>
    <s v="hws@morong.com"/>
    <s v="MAIL"/>
    <s v="40 BROAD ARROW TRAIL"/>
    <x v="94"/>
    <s v="ME"/>
    <s v="04096"/>
  </r>
  <r>
    <s v="128232"/>
    <s v="ANDREW"/>
    <s v="Darryl"/>
    <s v="PRATT"/>
    <s v="13520"/>
    <s v="2020"/>
    <s v="CFS"/>
    <x v="14"/>
    <s v="Inactive-Expired"/>
    <d v="2020-03-12T10:26:57"/>
    <d v="2020-12-31T00:00:00"/>
    <d v="1990-07-31T00:00:00"/>
    <s v="2073483186"/>
    <s v="2074618306"/>
    <s v="Jaycensdaddy@gmail.com"/>
    <s v="MAIL"/>
    <s v="296 SAND BEACH RD"/>
    <x v="0"/>
    <s v="ME"/>
    <s v="04681"/>
  </r>
  <r>
    <s v="128232"/>
    <s v="ANDREW"/>
    <s v="Darryl"/>
    <s v="PRATT"/>
    <s v="4186"/>
    <s v="2020"/>
    <s v="LC2"/>
    <x v="5"/>
    <s v="Inactive-Expired"/>
    <d v="2020-02-10T12:21:16"/>
    <d v="2020-12-31T00:00:00"/>
    <d v="1990-07-31T00:00:00"/>
    <s v="2073483186"/>
    <s v="2074618306"/>
    <s v="Jaycensdaddy@gmail.com"/>
    <s v="MAIL"/>
    <s v="296 SAND BEACH RD"/>
    <x v="0"/>
    <s v="ME"/>
    <s v="04681"/>
  </r>
  <r>
    <s v="128233"/>
    <s v="JEREMY"/>
    <s v="J"/>
    <s v="PRATT"/>
    <s v="3530"/>
    <s v="2020"/>
    <s v="LC3"/>
    <x v="7"/>
    <s v="Inactive-Expired"/>
    <d v="2020-01-01T18:00:00"/>
    <d v="2020-12-31T00:00:00"/>
    <d v="1989-05-19T00:00:00"/>
    <s v="2073487712"/>
    <s v="2074609110"/>
    <s v="pratt.jeremy7@gmail.com"/>
    <s v="MAIL"/>
    <s v="1048 sunshine road"/>
    <x v="1"/>
    <s v="ME"/>
    <s v="04627"/>
  </r>
  <r>
    <s v="128254"/>
    <s v="KRISTIAN"/>
    <m/>
    <s v="CROWLEY"/>
    <s v="10775"/>
    <s v="2020"/>
    <s v="LC1"/>
    <x v="4"/>
    <s v="Inactive-Expired"/>
    <d v="2020-05-15T10:13:06"/>
    <d v="2020-12-31T00:00:00"/>
    <d v="1995-08-24T00:00:00"/>
    <m/>
    <s v="2075986295"/>
    <m/>
    <s v="MAIL"/>
    <s v="PO BOX 484"/>
    <x v="126"/>
    <s v="ME"/>
    <s v="04611"/>
  </r>
  <r>
    <s v="128254"/>
    <s v="KRISTIAN"/>
    <m/>
    <s v="CROWLEY"/>
    <s v="34825-C"/>
    <s v="2020"/>
    <s v="CFS"/>
    <x v="14"/>
    <s v="Inactive-Expired"/>
    <d v="2020-01-13T11:16:23"/>
    <d v="2020-12-31T00:00:00"/>
    <d v="1995-08-24T00:00:00"/>
    <m/>
    <s v="2075986295"/>
    <m/>
    <s v="MAIL"/>
    <s v="PO BOX 484"/>
    <x v="126"/>
    <s v="ME"/>
    <s v="04611"/>
  </r>
  <r>
    <s v="128263"/>
    <s v="RONALD"/>
    <s v="E"/>
    <s v="SIMONEAU"/>
    <s v="17724"/>
    <s v="2020"/>
    <s v="SWR"/>
    <x v="18"/>
    <s v="Inactive-Expired"/>
    <d v="2020-08-01T09:30:55"/>
    <d v="2020-12-31T00:00:00"/>
    <d v="1965-09-29T00:00:00"/>
    <s v="2077786818"/>
    <s v="2075928504"/>
    <s v="ronsimoneau2@gmail.com"/>
    <s v="MAIL"/>
    <s v="387 CLOVER MILL RD"/>
    <x v="233"/>
    <s v="ME"/>
    <s v="04938"/>
  </r>
  <r>
    <s v="128263"/>
    <s v="RONALD"/>
    <s v="E"/>
    <s v="SIMONEAU"/>
    <s v="33456-S"/>
    <s v="2020"/>
    <s v="CFC"/>
    <x v="12"/>
    <s v="Inactive-Expired"/>
    <d v="2020-08-01T09:19:20"/>
    <d v="2020-12-31T00:00:00"/>
    <d v="1965-09-29T00:00:00"/>
    <s v="2077786818"/>
    <s v="2075928504"/>
    <s v="ronsimoneau2@gmail.com"/>
    <s v="MAIL"/>
    <s v="387 CLOVER MILL RD"/>
    <x v="233"/>
    <s v="ME"/>
    <s v="04938"/>
  </r>
  <r>
    <s v="128271"/>
    <s v="GARRETT"/>
    <s v="S"/>
    <s v="BATES"/>
    <s v="10781"/>
    <s v="2020"/>
    <s v="LC3"/>
    <x v="7"/>
    <s v="Inactive-Expired"/>
    <d v="2020-01-02T14:22:27"/>
    <d v="2020-12-31T00:00:00"/>
    <d v="1990-12-28T00:00:00"/>
    <m/>
    <s v="2076914892"/>
    <m/>
    <s v="MAIL"/>
    <s v="240 RANKIN ST"/>
    <x v="73"/>
    <s v="ME"/>
    <s v="04841"/>
  </r>
  <r>
    <s v="128286"/>
    <s v="CHRISTOPHER"/>
    <s v="M"/>
    <s v="SOULE"/>
    <s v="1055"/>
    <s v="2020"/>
    <s v="LC1"/>
    <x v="4"/>
    <s v="Inactive-Expired"/>
    <d v="2020-12-30T14:24:39"/>
    <d v="2020-12-31T00:00:00"/>
    <d v="1973-07-12T00:00:00"/>
    <m/>
    <s v="2075905101"/>
    <s v="soule207@gmail.com"/>
    <s v="MAIL"/>
    <s v="22 OBRION ST APT 2"/>
    <x v="58"/>
    <s v="ME"/>
    <s v="04101"/>
  </r>
  <r>
    <s v="128311"/>
    <s v="ELIJAH"/>
    <s v="M"/>
    <s v="JOYCE"/>
    <s v="55"/>
    <s v="2020"/>
    <s v="LC2"/>
    <x v="5"/>
    <s v="Inactive-Expired"/>
    <d v="2020-03-20T20:41:43"/>
    <d v="2020-12-31T00:00:00"/>
    <d v="2001-03-17T00:00:00"/>
    <s v="2075264455"/>
    <s v="2078121584"/>
    <s v="elijahjoyce@icloud.com"/>
    <s v="MAIL"/>
    <s v="17 FERRY RD"/>
    <x v="24"/>
    <s v="ME"/>
    <s v="04685"/>
  </r>
  <r>
    <s v="128325"/>
    <s v="DYLAN"/>
    <s v="R"/>
    <s v="CONNOR"/>
    <s v="10788"/>
    <s v="2020"/>
    <s v="LC1"/>
    <x v="4"/>
    <s v="Inactive-Expired"/>
    <d v="2020-03-11T08:32:25"/>
    <d v="2020-12-31T00:00:00"/>
    <d v="1994-07-11T00:00:00"/>
    <m/>
    <s v="2073561214"/>
    <s v="DYLWEED014@GMAIL.COM"/>
    <s v="MAIL"/>
    <s v="157 SMART RD"/>
    <x v="136"/>
    <s v="ME"/>
    <s v="04915"/>
  </r>
  <r>
    <s v="128334"/>
    <s v="NICHOLAS"/>
    <m/>
    <s v="LEWIS"/>
    <s v="13292"/>
    <s v="2020"/>
    <s v="CPC"/>
    <x v="11"/>
    <s v="Inactive-Expired"/>
    <d v="2020-02-05T14:17:47"/>
    <d v="2020-12-31T00:00:00"/>
    <d v="1998-11-19T00:00:00"/>
    <s v="2072888245"/>
    <s v="2076644473"/>
    <s v="hlewis8245@gmail.com"/>
    <s v="MAIL"/>
    <s v="PO BOX 605"/>
    <x v="47"/>
    <s v="ME"/>
    <s v="04660"/>
  </r>
  <r>
    <s v="128334"/>
    <s v="NICHOLAS"/>
    <m/>
    <s v="LEWIS"/>
    <s v="13721"/>
    <s v="2020"/>
    <s v="CFC"/>
    <x v="12"/>
    <s v="Inactive-Expired"/>
    <d v="2020-04-08T12:05:06"/>
    <d v="2020-12-31T00:00:00"/>
    <d v="1998-11-19T00:00:00"/>
    <s v="2072888245"/>
    <s v="2076644473"/>
    <s v="hlewis8245@gmail.com"/>
    <s v="MAIL"/>
    <s v="PO BOX 605"/>
    <x v="47"/>
    <s v="ME"/>
    <s v="04660"/>
  </r>
  <r>
    <s v="128334"/>
    <s v="NICHOLAS"/>
    <m/>
    <s v="LEWIS"/>
    <s v="9008"/>
    <s v="2020"/>
    <s v="LC3"/>
    <x v="7"/>
    <s v="Inactive-Expired"/>
    <d v="2020-01-04T16:59:25"/>
    <d v="2020-12-31T00:00:00"/>
    <d v="1998-11-19T00:00:00"/>
    <s v="2072888245"/>
    <s v="2076644473"/>
    <s v="hlewis8245@gmail.com"/>
    <s v="MAIL"/>
    <s v="PO BOX 605"/>
    <x v="47"/>
    <s v="ME"/>
    <s v="04660"/>
  </r>
  <r>
    <s v="12834"/>
    <s v="PHILIP"/>
    <s v="J"/>
    <s v="KILTON"/>
    <s v="2664-K"/>
    <s v="2020"/>
    <s v="CS"/>
    <x v="2"/>
    <s v="Inactive-Expired"/>
    <d v="2020-05-08T07:52:50"/>
    <d v="2021-04-30T00:00:00"/>
    <d v="1966-05-30T00:00:00"/>
    <s v="2074972324"/>
    <m/>
    <s v="lorakilton1992@yahoo.com"/>
    <s v="MAIL"/>
    <s v="PO BOX 374"/>
    <x v="62"/>
    <s v="ME"/>
    <s v="04649"/>
  </r>
  <r>
    <s v="12834"/>
    <s v="PHILIP"/>
    <s v="J"/>
    <s v="KILTON"/>
    <s v="3167"/>
    <s v="2020"/>
    <s v="LC2"/>
    <x v="5"/>
    <s v="Inactive-Expired"/>
    <d v="2020-01-24T14:16:17"/>
    <d v="2020-12-31T00:00:00"/>
    <d v="1966-05-30T00:00:00"/>
    <s v="2074972324"/>
    <m/>
    <s v="lorakilton1992@yahoo.com"/>
    <s v="MAIL"/>
    <s v="PO BOX 374"/>
    <x v="62"/>
    <s v="ME"/>
    <s v="04649"/>
  </r>
  <r>
    <s v="12834"/>
    <s v="PHILIP"/>
    <s v="J"/>
    <s v="KILTON"/>
    <s v="519-K"/>
    <s v="2020"/>
    <s v="SUB"/>
    <x v="6"/>
    <s v="Inactive-Expired"/>
    <d v="2020-01-24T14:16:18"/>
    <d v="2020-12-31T00:00:00"/>
    <d v="1966-05-30T00:00:00"/>
    <s v="2074972324"/>
    <m/>
    <s v="lorakilton1992@yahoo.com"/>
    <s v="MAIL"/>
    <s v="PO BOX 374"/>
    <x v="62"/>
    <s v="ME"/>
    <s v="04649"/>
  </r>
  <r>
    <s v="128347"/>
    <s v="DEVIN"/>
    <s v="J"/>
    <s v="PESCE"/>
    <s v="10797"/>
    <s v="2020"/>
    <s v="LA"/>
    <x v="25"/>
    <s v="Inactive-Expired"/>
    <d v="2020-01-03T18:31:09"/>
    <d v="2020-12-31T00:00:00"/>
    <d v="1994-10-18T00:00:00"/>
    <m/>
    <s v="2075774780"/>
    <s v="Lobstaboy18@icloud.com"/>
    <s v="MAIL"/>
    <s v="20 OAK ST"/>
    <x v="180"/>
    <s v="ME"/>
    <s v="04252"/>
  </r>
  <r>
    <s v="128349"/>
    <s v="JEFFREY"/>
    <s v="W"/>
    <s v="MOORE"/>
    <s v="1317"/>
    <s v="2020"/>
    <s v="LC1"/>
    <x v="4"/>
    <s v="Inactive-Expired"/>
    <d v="2020-01-10T11:55:39"/>
    <d v="2020-12-31T00:00:00"/>
    <d v="1994-01-24T00:00:00"/>
    <s v="2073712348"/>
    <m/>
    <s v="jeffm6905@gmail.com"/>
    <s v="MAIL"/>
    <s v="PO BOX 144"/>
    <x v="106"/>
    <s v="ME"/>
    <s v="04548"/>
  </r>
  <r>
    <s v="128370"/>
    <s v="WARREN"/>
    <s v="P"/>
    <s v="HIGGINS"/>
    <s v="12078"/>
    <s v="2020"/>
    <s v="CFC"/>
    <x v="12"/>
    <s v="Inactive-Expired"/>
    <d v="2020-08-11T15:09:30"/>
    <d v="2020-12-31T00:00:00"/>
    <d v="1971-05-22T00:00:00"/>
    <m/>
    <s v="2074794117"/>
    <s v="pardhiggjns71@gmail.com"/>
    <s v="MAIL"/>
    <s v="36 JOSHUA'S WAY"/>
    <x v="234"/>
    <s v="ME"/>
    <s v="04605"/>
  </r>
  <r>
    <s v="12838"/>
    <s v="ROBERT"/>
    <s v="A"/>
    <s v="EUGLEY"/>
    <s v="2304-E"/>
    <s v="2020"/>
    <s v="CFC"/>
    <x v="12"/>
    <s v="Inactive-Expired"/>
    <d v="2020-01-01T16:57:09"/>
    <d v="2020-12-31T00:00:00"/>
    <d v="1962-12-08T00:00:00"/>
    <m/>
    <s v="2073805305"/>
    <s v="roberteugley@gmail.com"/>
    <s v="MAIL"/>
    <s v="PO BOX 162 37 SUNNYSIDE RD"/>
    <x v="14"/>
    <s v="ME"/>
    <s v="04539"/>
  </r>
  <r>
    <s v="12838"/>
    <s v="ROBERT"/>
    <s v="A"/>
    <s v="EUGLEY"/>
    <s v="8270"/>
    <s v="2020"/>
    <s v="LC3"/>
    <x v="7"/>
    <s v="Inactive-Expired"/>
    <d v="2020-01-01T16:57:09"/>
    <d v="2020-12-31T00:00:00"/>
    <d v="1962-12-08T00:00:00"/>
    <m/>
    <s v="2073805305"/>
    <s v="roberteugley@gmail.com"/>
    <s v="MAIL"/>
    <s v="PO BOX 162 37 SUNNYSIDE RD"/>
    <x v="14"/>
    <s v="ME"/>
    <s v="04539"/>
  </r>
  <r>
    <s v="12838"/>
    <s v="ROBERT"/>
    <s v="A"/>
    <s v="EUGLEY"/>
    <s v="83-E"/>
    <s v="2020"/>
    <s v="CPC"/>
    <x v="11"/>
    <s v="Inactive-Expired"/>
    <d v="2020-04-27T07:33:31"/>
    <d v="2020-12-31T00:00:00"/>
    <d v="1962-12-08T00:00:00"/>
    <m/>
    <s v="2073805305"/>
    <s v="roberteugley@gmail.com"/>
    <s v="MAIL"/>
    <s v="PO BOX 162 37 SUNNYSIDE RD"/>
    <x v="14"/>
    <s v="ME"/>
    <s v="04539"/>
  </r>
  <r>
    <s v="128448"/>
    <s v="KASEY"/>
    <s v="M"/>
    <s v="DOW"/>
    <s v="10813"/>
    <s v="2020"/>
    <s v="LC1"/>
    <x v="4"/>
    <s v="Inactive-Expired"/>
    <d v="2020-09-16T11:00:22"/>
    <d v="2020-12-31T00:00:00"/>
    <d v="1993-05-17T00:00:00"/>
    <m/>
    <s v="2073509860"/>
    <s v="kaseybenner@gmail.com"/>
    <s v="MAIL"/>
    <s v="3395 FRIENDSHIP RD"/>
    <x v="37"/>
    <s v="ME"/>
    <s v="04572"/>
  </r>
  <r>
    <s v="128488"/>
    <s v="DESIREE"/>
    <m/>
    <s v="BENNER"/>
    <s v="10824"/>
    <s v="2020"/>
    <s v="LC1"/>
    <x v="4"/>
    <s v="Inactive-Expired"/>
    <d v="2020-05-17T07:42:28"/>
    <d v="2020-12-31T00:00:00"/>
    <d v="1995-04-24T00:00:00"/>
    <s v="2078324933"/>
    <m/>
    <s v="dbenner9@roadrunner.com"/>
    <s v="MAIL"/>
    <s v="111 BRADFORD POINT RD"/>
    <x v="36"/>
    <s v="ME"/>
    <s v="04547"/>
  </r>
  <r>
    <s v="128490"/>
    <s v="COLBY"/>
    <s v="P"/>
    <s v="SAWTELLE"/>
    <s v="33995-S"/>
    <s v="2020"/>
    <s v="CS"/>
    <x v="2"/>
    <s v="Inactive-Expired"/>
    <d v="2020-05-01T19:00:00"/>
    <d v="2021-04-30T00:00:00"/>
    <d v="1994-08-19T00:00:00"/>
    <m/>
    <s v="2072638578"/>
    <s v="colby.sawtelle@outlook.com"/>
    <s v="MAIL"/>
    <s v="14 FROG LANE"/>
    <x v="91"/>
    <s v="ME"/>
    <s v="04652"/>
  </r>
  <r>
    <s v="128529"/>
    <s v="NATHAN"/>
    <m/>
    <s v="TURCHI"/>
    <s v="12979"/>
    <s v="2020"/>
    <s v="CS"/>
    <x v="2"/>
    <s v="Inactive-Expired"/>
    <d v="2020-05-12T15:33:25"/>
    <d v="2021-04-30T00:00:00"/>
    <d v="1991-12-12T00:00:00"/>
    <m/>
    <s v="2075988328"/>
    <s v="nathan19912013@gmail.com"/>
    <s v="MAIL"/>
    <s v="67 SCHOOL STREET"/>
    <x v="96"/>
    <s v="ME"/>
    <s v="04606"/>
  </r>
  <r>
    <s v="128587"/>
    <s v="MATTHEW"/>
    <m/>
    <s v="LANE"/>
    <s v="10839"/>
    <s v="2020"/>
    <s v="LC1"/>
    <x v="4"/>
    <s v="Inactive-Expired"/>
    <d v="2020-12-07T16:17:56"/>
    <d v="2020-12-31T00:00:00"/>
    <d v="1983-09-16T00:00:00"/>
    <s v="2079748824"/>
    <s v="2079747745"/>
    <s v="mattylane3404@yahoo.com"/>
    <s v="MAIL"/>
    <s v="PO BOX 6"/>
    <x v="320"/>
    <s v="ME"/>
    <s v="04434"/>
  </r>
  <r>
    <s v="128589"/>
    <s v="RALPH"/>
    <s v="J"/>
    <s v="SAWTELLE"/>
    <s v="32260-S"/>
    <s v="2020"/>
    <s v="CFS"/>
    <x v="14"/>
    <s v="Inactive-Expired"/>
    <d v="2020-01-16T10:15:17"/>
    <d v="2020-12-31T00:00:00"/>
    <d v="1992-03-28T00:00:00"/>
    <s v="2077332320"/>
    <s v="2072142480"/>
    <s v="hdandsonsseafood@yahoo.com"/>
    <s v="MAIL"/>
    <s v="40 SAWTELLE LN"/>
    <x v="134"/>
    <s v="ME"/>
    <s v="04652"/>
  </r>
  <r>
    <s v="128604"/>
    <s v="ALLEN"/>
    <s v="S"/>
    <s v="DOUGHTY"/>
    <s v="10840"/>
    <s v="2020"/>
    <s v="LC3"/>
    <x v="7"/>
    <s v="Inactive-Expired"/>
    <d v="2020-01-14T17:43:23"/>
    <d v="2020-12-31T00:00:00"/>
    <d v="1995-08-10T00:00:00"/>
    <s v="2074222426"/>
    <s v="2074790705"/>
    <s v="aldoughty21@icloud.com"/>
    <s v="MAIL"/>
    <s v="39 WHITNEYS WAY"/>
    <x v="144"/>
    <s v="ME"/>
    <s v="04664"/>
  </r>
  <r>
    <s v="128604"/>
    <s v="ALLEN"/>
    <s v="S"/>
    <s v="DOUGHTY"/>
    <s v="16549"/>
    <s v="2020"/>
    <s v="CPC"/>
    <x v="11"/>
    <s v="Inactive-Expired"/>
    <d v="2020-07-07T17:24:16"/>
    <d v="2020-12-31T00:00:00"/>
    <d v="1995-08-10T00:00:00"/>
    <s v="2074222426"/>
    <s v="2074790705"/>
    <s v="aldoughty21@icloud.com"/>
    <s v="MAIL"/>
    <s v="39 WHITNEYS WAY"/>
    <x v="144"/>
    <s v="ME"/>
    <s v="04664"/>
  </r>
  <r>
    <s v="128626"/>
    <s v="RYAN"/>
    <s v="J"/>
    <s v="MARVES"/>
    <s v="10843"/>
    <s v="2020"/>
    <s v="LC3"/>
    <x v="7"/>
    <s v="Inactive-Expired"/>
    <d v="2020-01-03T09:01:22"/>
    <d v="2020-12-31T00:00:00"/>
    <d v="1981-03-20T00:00:00"/>
    <s v="2078635159"/>
    <s v="2077016955"/>
    <s v="RYANJMARVES@GMAIL.COM"/>
    <s v="MAIL"/>
    <s v="348 MAIN ST."/>
    <x v="113"/>
    <s v="ME"/>
    <s v="04853"/>
  </r>
  <r>
    <s v="128626"/>
    <s v="RYAN"/>
    <s v="J"/>
    <s v="MARVES"/>
    <s v="32524-M"/>
    <s v="2020"/>
    <s v="CS"/>
    <x v="2"/>
    <s v="Inactive-Expired"/>
    <d v="2021-01-01T21:26:05"/>
    <d v="2021-04-30T00:00:00"/>
    <d v="1981-03-20T00:00:00"/>
    <s v="2078635159"/>
    <s v="2077016955"/>
    <s v="RYANJMARVES@GMAIL.COM"/>
    <s v="MAIL"/>
    <s v="348 MAIN ST."/>
    <x v="113"/>
    <s v="ME"/>
    <s v="04853"/>
  </r>
  <r>
    <s v="128626"/>
    <s v="RYAN"/>
    <s v="J"/>
    <s v="MARVES"/>
    <s v="3272-M"/>
    <s v="2020"/>
    <s v="GC"/>
    <x v="38"/>
    <s v="Inactive-Expired"/>
    <d v="2021-01-01T21:26:04"/>
    <d v="2021-04-30T00:00:00"/>
    <d v="1981-03-20T00:00:00"/>
    <s v="2078635159"/>
    <s v="2077016955"/>
    <s v="RYANJMARVES@GMAIL.COM"/>
    <s v="MAIL"/>
    <s v="348 MAIN ST."/>
    <x v="113"/>
    <s v="ME"/>
    <s v="04853"/>
  </r>
  <r>
    <s v="128648"/>
    <s v="FRANK"/>
    <m/>
    <s v="GUPTILL"/>
    <s v="8138"/>
    <s v="2020"/>
    <s v="LC2"/>
    <x v="5"/>
    <s v="Inactive-Expired"/>
    <d v="2020-01-01T18:00:00"/>
    <d v="2020-12-31T00:00:00"/>
    <d v="2000-03-06T00:00:00"/>
    <m/>
    <s v="2075421783"/>
    <s v="fguptill@yahoo.com"/>
    <s v="MAIL"/>
    <s v="89 FOREST LAKE RD"/>
    <x v="36"/>
    <s v="ME"/>
    <s v="04547"/>
  </r>
  <r>
    <s v="128706"/>
    <s v="NATHAN"/>
    <s v="DAVID"/>
    <s v="MILLER-HILDINGS"/>
    <s v="10860"/>
    <s v="2020"/>
    <s v="LC3"/>
    <x v="7"/>
    <s v="Inactive-Expired"/>
    <d v="2020-01-07T10:24:44"/>
    <d v="2020-12-31T00:00:00"/>
    <d v="1992-03-30T00:00:00"/>
    <s v="2078635088"/>
    <s v="2076918851"/>
    <s v="NATHANMILLER10860@GMAIL.COM"/>
    <s v="MAIL"/>
    <s v="PO BOX 94"/>
    <x v="72"/>
    <s v="ME"/>
    <s v="04863"/>
  </r>
  <r>
    <s v="12877"/>
    <s v="HERBERT"/>
    <s v="D"/>
    <s v="CARTER"/>
    <s v="3950-C"/>
    <s v="2020"/>
    <s v="MH"/>
    <x v="35"/>
    <s v="Inactive-Expired"/>
    <d v="2020-05-08T15:53:42"/>
    <d v="2020-12-31T00:00:00"/>
    <d v="1946-05-24T00:00:00"/>
    <m/>
    <s v="2074608647"/>
    <s v="kt.rinehart@gmail.com"/>
    <s v="MAIL"/>
    <s v="904 Sunshine Rd"/>
    <x v="1"/>
    <s v="ME"/>
    <s v="04627"/>
  </r>
  <r>
    <s v="12877"/>
    <s v="HERBERT"/>
    <s v="D"/>
    <s v="CARTER"/>
    <s v="814-C"/>
    <s v="2020"/>
    <s v="CSO"/>
    <x v="22"/>
    <s v="Inactive-Expired"/>
    <d v="2020-05-08T15:53:43"/>
    <d v="2021-04-30T00:00:00"/>
    <d v="1946-05-24T00:00:00"/>
    <m/>
    <s v="2074608647"/>
    <s v="kt.rinehart@gmail.com"/>
    <s v="MAIL"/>
    <s v="904 Sunshine Rd"/>
    <x v="1"/>
    <s v="ME"/>
    <s v="04627"/>
  </r>
  <r>
    <s v="12880"/>
    <s v="ALAN"/>
    <s v="D"/>
    <s v="POLAND"/>
    <s v="12997"/>
    <s v="2020"/>
    <s v="CAR"/>
    <x v="41"/>
    <s v="Inactive-Expired"/>
    <d v="2020-01-01T18:00:00"/>
    <d v="2020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12998"/>
    <s v="2020"/>
    <s v="CAR"/>
    <x v="41"/>
    <s v="Inactive-Expired"/>
    <d v="2020-01-01T18:00:00"/>
    <d v="2020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1-P"/>
    <s v="2020"/>
    <s v="CPC"/>
    <x v="11"/>
    <s v="Inactive-Expired"/>
    <d v="2020-01-01T18:00:00"/>
    <d v="2020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332-P"/>
    <s v="2020"/>
    <s v="SD"/>
    <x v="3"/>
    <s v="Inactive-Expired"/>
    <d v="2020-01-01T18:00:00"/>
    <d v="2020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33538-P"/>
    <s v="2020"/>
    <s v="CPC"/>
    <x v="11"/>
    <s v="Inactive-Expired"/>
    <d v="2020-01-01T18:00:00"/>
    <d v="2020-12-31T00:00:00"/>
    <d v="1965-10-02T00:00:00"/>
    <s v="2073722030"/>
    <s v="2073804998"/>
    <m/>
    <s v="MAIL"/>
    <s v="PO BOX 308"/>
    <x v="27"/>
    <s v="ME"/>
    <s v="04860"/>
  </r>
  <r>
    <s v="12880"/>
    <s v="ALAN"/>
    <s v="D"/>
    <s v="POLAND"/>
    <s v="70216"/>
    <s v="2020"/>
    <s v="LC2"/>
    <x v="5"/>
    <s v="Inactive-Expired"/>
    <d v="2020-01-01T18:00:00"/>
    <d v="2020-12-31T00:00:00"/>
    <d v="1965-10-02T00:00:00"/>
    <s v="2073722030"/>
    <s v="2073804998"/>
    <m/>
    <s v="MAIL"/>
    <s v="PO BOX 308"/>
    <x v="27"/>
    <s v="ME"/>
    <s v="04860"/>
  </r>
  <r>
    <s v="128808"/>
    <s v="MERTON"/>
    <s v="P"/>
    <s v="HANSCOM"/>
    <s v="384-H"/>
    <s v="2020"/>
    <s v="CS"/>
    <x v="2"/>
    <s v="Inactive-Expired"/>
    <d v="2020-05-28T09:42:39"/>
    <d v="2021-04-30T00:00:00"/>
    <d v="1970-09-11T00:00:00"/>
    <s v="2079443980"/>
    <s v="2079443980"/>
    <s v="merthanscom@yahoo.com"/>
    <s v="MAIL"/>
    <s v="PO BOX 511"/>
    <x v="43"/>
    <s v="ME"/>
    <s v="04614"/>
  </r>
  <r>
    <s v="128808"/>
    <s v="MERTON"/>
    <s v="P"/>
    <s v="HANSCOM"/>
    <s v="652-H"/>
    <s v="2020"/>
    <s v="E1"/>
    <x v="19"/>
    <s v="Inactive-Expired"/>
    <d v="2020-01-13T11:27:04"/>
    <d v="2020-12-31T00:00:00"/>
    <d v="1970-09-11T00:00:00"/>
    <s v="2079443980"/>
    <s v="2079443980"/>
    <s v="merthanscom@yahoo.com"/>
    <s v="MAIL"/>
    <s v="PO BOX 511"/>
    <x v="43"/>
    <s v="ME"/>
    <s v="04614"/>
  </r>
  <r>
    <s v="128825"/>
    <s v="RICHARD"/>
    <s v="E"/>
    <s v="PINKHAM"/>
    <s v="10869"/>
    <s v="2020"/>
    <s v="LC3O"/>
    <x v="9"/>
    <s v="Inactive-Expired"/>
    <d v="2020-01-01T18:00:00"/>
    <d v="2020-12-31T00:00:00"/>
    <d v="1947-10-26T00:00:00"/>
    <s v="2079635957"/>
    <s v="2075460015"/>
    <m/>
    <s v="MAIL"/>
    <s v="17 BUNKER HILL DR"/>
    <x v="46"/>
    <s v="ME"/>
    <s v="04607"/>
  </r>
  <r>
    <s v="128845"/>
    <s v="DIANE"/>
    <m/>
    <s v="CUMMINGS"/>
    <s v="2605-C"/>
    <s v="2020"/>
    <s v="CFS"/>
    <x v="14"/>
    <s v="Inactive-Expired"/>
    <d v="2020-06-01T08:47:31"/>
    <d v="2020-12-31T00:00:00"/>
    <d v="1963-04-01T00:00:00"/>
    <m/>
    <s v="2072140938"/>
    <s v="dianecummings339@yahoo.com"/>
    <s v="MAIL"/>
    <s v="PO BOX 142"/>
    <x v="74"/>
    <s v="ME"/>
    <s v="04666"/>
  </r>
  <r>
    <s v="128845"/>
    <s v="DIANE"/>
    <m/>
    <s v="CUMMINGS"/>
    <s v="34603-C"/>
    <s v="2020"/>
    <s v="CS"/>
    <x v="2"/>
    <s v="Inactive-Expired"/>
    <d v="2021-01-25T15:23:34"/>
    <d v="2021-04-30T00:00:00"/>
    <d v="1963-04-01T00:00:00"/>
    <m/>
    <s v="2072140938"/>
    <s v="dianecummings339@yahoo.com"/>
    <s v="MAIL"/>
    <s v="PO BOX 142"/>
    <x v="74"/>
    <s v="ME"/>
    <s v="04666"/>
  </r>
  <r>
    <s v="12892"/>
    <s v="AARON"/>
    <s v="C"/>
    <s v="ROBINSON"/>
    <s v="9939"/>
    <s v="2020"/>
    <s v="LC2"/>
    <x v="5"/>
    <s v="Inactive-Expired"/>
    <d v="2020-01-02T13:25:41"/>
    <d v="2020-12-31T00:00:00"/>
    <d v="1964-12-19T00:00:00"/>
    <m/>
    <s v="2075980649"/>
    <s v="abbydbay@gmail.com"/>
    <s v="MAIL"/>
    <s v="78 ASA DYER BROOK RD"/>
    <x v="88"/>
    <s v="ME"/>
    <s v="04680"/>
  </r>
  <r>
    <s v="12899"/>
    <s v="CAMERON"/>
    <s v="D"/>
    <s v="WALLACE"/>
    <s v="2520-W"/>
    <s v="2020"/>
    <s v="E1"/>
    <x v="19"/>
    <s v="Inactive-Expired"/>
    <d v="2020-02-27T18:02:49"/>
    <d v="2020-12-31T00:00:00"/>
    <d v="1965-03-06T00:00:00"/>
    <m/>
    <s v="2076103934"/>
    <m/>
    <s v="MAIL"/>
    <s v="118 MORANCY RD"/>
    <x v="144"/>
    <s v="ME"/>
    <s v="04664"/>
  </r>
  <r>
    <s v="129"/>
    <s v="MICHAEL"/>
    <s v="E"/>
    <s v="CRAWFORD"/>
    <s v="508"/>
    <s v="2020"/>
    <s v="LC2"/>
    <x v="5"/>
    <s v="Inactive-Expired"/>
    <d v="2020-01-10T12:18:50"/>
    <d v="2020-12-31T00:00:00"/>
    <d v="1958-05-17T00:00:00"/>
    <s v="2074390982"/>
    <s v="2074390982"/>
    <s v="ilobsta@yahoo.com"/>
    <s v="MAIL"/>
    <s v="510 US RTE. 1"/>
    <x v="105"/>
    <s v="ME"/>
    <s v="03904"/>
  </r>
  <r>
    <s v="1290"/>
    <s v="JOHN"/>
    <s v="C"/>
    <s v="READY"/>
    <s v="73082"/>
    <s v="2020"/>
    <s v="LC1"/>
    <x v="4"/>
    <s v="Inactive-Expired"/>
    <d v="2020-02-20T15:17:07"/>
    <d v="2020-12-31T00:00:00"/>
    <d v="1952-02-21T00:00:00"/>
    <m/>
    <s v="2072328007"/>
    <s v="JREADY8102@AOL.COM"/>
    <s v="MAIL"/>
    <s v="18 PEABBLES COVE RD"/>
    <x v="118"/>
    <s v="ME"/>
    <s v="04107"/>
  </r>
  <r>
    <s v="129065"/>
    <s v="GREGORY"/>
    <s v="S"/>
    <s v="MCCONNELL"/>
    <s v="10877"/>
    <s v="2020"/>
    <s v="LC3"/>
    <x v="7"/>
    <s v="Inactive-Expired"/>
    <d v="2020-01-20T11:15:18"/>
    <d v="2020-12-31T00:00:00"/>
    <d v="1984-11-26T00:00:00"/>
    <s v="2077332397"/>
    <s v="2072637000"/>
    <s v="Dgbm09@gmail.com"/>
    <s v="MAIL"/>
    <s v="795 COUNTY RD"/>
    <x v="134"/>
    <s v="ME"/>
    <s v="04652"/>
  </r>
  <r>
    <s v="129065"/>
    <s v="GREGORY"/>
    <s v="S"/>
    <s v="MCCONNELL"/>
    <s v="31935-M"/>
    <s v="2020"/>
    <s v="SD"/>
    <x v="3"/>
    <s v="Inactive-Expired"/>
    <d v="2020-01-22T08:36:30"/>
    <d v="2020-12-31T00:00:00"/>
    <d v="1984-11-26T00:00:00"/>
    <s v="2077332397"/>
    <s v="2072637000"/>
    <s v="Dgbm09@gmail.com"/>
    <s v="MAIL"/>
    <s v="795 COUNTY RD"/>
    <x v="134"/>
    <s v="ME"/>
    <s v="04652"/>
  </r>
  <r>
    <s v="129065"/>
    <s v="GREGORY"/>
    <s v="S"/>
    <s v="MCCONNELL"/>
    <s v="34715-M"/>
    <s v="2020"/>
    <s v="CFC"/>
    <x v="12"/>
    <s v="Inactive-Expired"/>
    <d v="2020-04-24T17:49:16"/>
    <d v="2020-12-31T00:00:00"/>
    <d v="1984-11-26T00:00:00"/>
    <s v="2077332397"/>
    <s v="2072637000"/>
    <s v="Dgbm09@gmail.com"/>
    <s v="MAIL"/>
    <s v="795 COUNTY RD"/>
    <x v="134"/>
    <s v="ME"/>
    <s v="04652"/>
  </r>
  <r>
    <s v="129089"/>
    <s v="JAMES"/>
    <s v="E"/>
    <s v="LAWRENCE"/>
    <s v="10878"/>
    <s v="2020"/>
    <s v="LC1"/>
    <x v="4"/>
    <s v="Inactive-Expired"/>
    <d v="2020-12-29T16:47:01"/>
    <d v="2020-12-31T00:00:00"/>
    <d v="1998-10-21T00:00:00"/>
    <m/>
    <s v="2074754649"/>
    <s v="Jlrngr66@gmail.com"/>
    <s v="MAIL"/>
    <s v="14 CHARLES HILL ROAD"/>
    <x v="12"/>
    <s v="ME"/>
    <s v="03905"/>
  </r>
  <r>
    <s v="129108"/>
    <s v="PAUL"/>
    <s v="E"/>
    <s v="LAMBERT"/>
    <s v="12940"/>
    <s v="2020"/>
    <s v="VH"/>
    <x v="13"/>
    <s v="Inactive-Expired"/>
    <d v="2020-05-01T19:00:00"/>
    <d v="2020-10-31T00:00:00"/>
    <d v="1984-03-05T00:00:00"/>
    <m/>
    <s v="2077513580"/>
    <s v="Plambert751@gmail.com"/>
    <s v="MAIL"/>
    <s v="50 PINEWOOD DR"/>
    <x v="31"/>
    <s v="ME"/>
    <s v="04578"/>
  </r>
  <r>
    <s v="129108"/>
    <s v="PAUL"/>
    <s v="E"/>
    <s v="LAMBERT"/>
    <s v="32240-L"/>
    <s v="2020"/>
    <s v="CS"/>
    <x v="2"/>
    <s v="Inactive-Expired"/>
    <d v="2020-05-30T17:05:27"/>
    <d v="2021-04-30T00:00:00"/>
    <d v="1984-03-05T00:00:00"/>
    <m/>
    <s v="2077513580"/>
    <s v="Plambert751@gmail.com"/>
    <s v="MAIL"/>
    <s v="50 PINEWOOD DR"/>
    <x v="31"/>
    <s v="ME"/>
    <s v="04578"/>
  </r>
  <r>
    <s v="129108"/>
    <s v="PAUL"/>
    <s v="E"/>
    <s v="LAMBERT"/>
    <s v="33668-L"/>
    <s v="2020"/>
    <s v="CFS"/>
    <x v="14"/>
    <s v="Inactive-Expired"/>
    <d v="2020-01-14T10:10:14"/>
    <d v="2020-12-31T00:00:00"/>
    <d v="1984-03-05T00:00:00"/>
    <m/>
    <s v="2077513580"/>
    <s v="Plambert751@gmail.com"/>
    <s v="MAIL"/>
    <s v="50 PINEWOOD DR"/>
    <x v="31"/>
    <s v="ME"/>
    <s v="04578"/>
  </r>
  <r>
    <s v="129265"/>
    <s v="STEWART"/>
    <m/>
    <s v="HUNT"/>
    <s v="11246"/>
    <s v="2020"/>
    <s v="AL"/>
    <x v="16"/>
    <s v="Inactive-Expired"/>
    <d v="2020-11-12T13:21:45"/>
    <d v="2021-04-30T00:00:00"/>
    <d v="1963-11-18T00:00:00"/>
    <s v="2078467717"/>
    <s v="2077514908"/>
    <s v="stewart@cascobaymooring.com"/>
    <s v="MAIL"/>
    <s v="32 OSPREY LN"/>
    <x v="94"/>
    <s v="ME"/>
    <s v="04096"/>
  </r>
  <r>
    <s v="129265"/>
    <s v="STEWART"/>
    <m/>
    <s v="HUNT"/>
    <s v="13194"/>
    <s v="2020"/>
    <s v="SWR"/>
    <x v="18"/>
    <s v="Inactive-Expired"/>
    <d v="2020-01-23T14:29:09"/>
    <d v="2020-12-31T00:00:00"/>
    <d v="1963-11-18T00:00:00"/>
    <s v="2078467717"/>
    <s v="2077514908"/>
    <s v="stewart@cascobaymooring.com"/>
    <s v="MAIL"/>
    <s v="32 OSPREY LN"/>
    <x v="94"/>
    <s v="ME"/>
    <s v="04096"/>
  </r>
  <r>
    <s v="129265"/>
    <s v="STEWART"/>
    <m/>
    <s v="HUNT"/>
    <s v="19451"/>
    <s v="2020"/>
    <s v="SPT"/>
    <x v="32"/>
    <s v="Inactive-Expired"/>
    <d v="2020-11-12T13:32:17"/>
    <d v="2020-12-31T00:00:00"/>
    <d v="1963-11-18T00:00:00"/>
    <s v="2078467717"/>
    <s v="2077514908"/>
    <s v="stewart@cascobaymooring.com"/>
    <s v="MAIL"/>
    <s v="32 OSPREY LN"/>
    <x v="94"/>
    <s v="ME"/>
    <s v="04096"/>
  </r>
  <r>
    <s v="12932"/>
    <s v="ALAN"/>
    <s v="B"/>
    <s v="BEAM"/>
    <s v="1946-B"/>
    <s v="2020"/>
    <s v="CS"/>
    <x v="2"/>
    <s v="Inactive-Expired"/>
    <d v="2020-07-07T12:20:42"/>
    <d v="2021-04-30T00:00:00"/>
    <d v="1962-11-12T00:00:00"/>
    <m/>
    <s v="2072635647"/>
    <s v="ALANBEAN728@GMAIL.COM"/>
    <s v="MAIL"/>
    <s v="315 NUMBER NINE ROAD"/>
    <x v="60"/>
    <s v="ME"/>
    <s v="04626"/>
  </r>
  <r>
    <s v="12934"/>
    <s v="NORMAN"/>
    <s v="L"/>
    <s v="HODGKINS"/>
    <s v="1106-H"/>
    <s v="2020"/>
    <s v="MWD"/>
    <x v="15"/>
    <s v="Inactive-Expired"/>
    <d v="2020-05-01T19:00:00"/>
    <d v="2021-04-30T00:00:00"/>
    <d v="1958-06-11T00:00:00"/>
    <m/>
    <s v="2076692499"/>
    <s v="striperbait@gmail.com"/>
    <s v="MAIL"/>
    <s v="73 COFFIN RD"/>
    <x v="40"/>
    <s v="ME"/>
    <s v="04640"/>
  </r>
  <r>
    <s v="1294"/>
    <s v="EVERETT"/>
    <s v="E"/>
    <s v="ROBINSON"/>
    <s v="5113"/>
    <s v="2020"/>
    <s v="LC2"/>
    <x v="5"/>
    <s v="Inactive-Expired"/>
    <d v="2020-01-01T18:00:00"/>
    <d v="2020-12-31T00:00:00"/>
    <d v="1954-03-06T00:00:00"/>
    <s v="2078464679"/>
    <m/>
    <m/>
    <s v="MAIL"/>
    <s v="230 SOUTH RD"/>
    <x v="218"/>
    <s v="ME"/>
    <s v="04017"/>
  </r>
  <r>
    <s v="12943"/>
    <s v="HERBERT"/>
    <s v="R"/>
    <s v="SIMMONS"/>
    <s v="2127"/>
    <s v="2020"/>
    <s v="LCO"/>
    <x v="0"/>
    <s v="Inactive-Expired"/>
    <d v="2020-03-10T10:42:37"/>
    <d v="2020-12-31T00:00:00"/>
    <d v="1950-02-20T00:00:00"/>
    <s v="2078327597"/>
    <m/>
    <m/>
    <s v="MAIL"/>
    <s v="PO BOX 203"/>
    <x v="36"/>
    <s v="ME"/>
    <s v="04547"/>
  </r>
  <r>
    <s v="1295"/>
    <s v="GORDON"/>
    <s v="B"/>
    <s v="ROBINSON"/>
    <s v="8474"/>
    <s v="2020"/>
    <s v="LC3"/>
    <x v="7"/>
    <s v="Inactive-Expired"/>
    <d v="2020-01-01T18:00:00"/>
    <d v="2020-12-31T00:00:00"/>
    <d v="1956-08-28T00:00:00"/>
    <s v="2078464894"/>
    <s v="2072101540"/>
    <m/>
    <s v="MAIL"/>
    <s v="109 ROY HILL RD"/>
    <x v="218"/>
    <s v="ME"/>
    <s v="04017"/>
  </r>
  <r>
    <s v="129505"/>
    <s v="SEAN"/>
    <s v="W"/>
    <s v="MILLIKEN"/>
    <s v="10890"/>
    <s v="2020"/>
    <s v="LC3"/>
    <x v="7"/>
    <s v="Inactive-Expired"/>
    <d v="2020-08-19T14:56:50"/>
    <d v="2020-12-31T00:00:00"/>
    <d v="1991-01-25T00:00:00"/>
    <m/>
    <s v="2075988733"/>
    <s v="Milliken_Sean@yahoo.com"/>
    <s v="MAIL"/>
    <s v="PO BOX 361"/>
    <x v="62"/>
    <s v="ME"/>
    <s v="04649"/>
  </r>
  <r>
    <s v="129505"/>
    <s v="SEAN"/>
    <s v="W"/>
    <s v="MILLIKEN"/>
    <s v="1645-M"/>
    <s v="2020"/>
    <s v="CS"/>
    <x v="2"/>
    <s v="Inactive-Expired"/>
    <d v="2020-06-06T14:01:21"/>
    <d v="2021-04-30T00:00:00"/>
    <d v="1991-01-25T00:00:00"/>
    <m/>
    <s v="2075988733"/>
    <s v="Milliken_Sean@yahoo.com"/>
    <s v="MAIL"/>
    <s v="PO BOX 361"/>
    <x v="62"/>
    <s v="ME"/>
    <s v="04649"/>
  </r>
  <r>
    <s v="12955"/>
    <s v="THOMAS"/>
    <s v="K"/>
    <s v="HARRINGTON"/>
    <s v="1561-H"/>
    <s v="2020"/>
    <s v="MWD"/>
    <x v="15"/>
    <s v="Inactive-Expired"/>
    <d v="2020-05-04T10:17:35"/>
    <d v="2021-04-30T00:00:00"/>
    <d v="1965-07-23T00:00:00"/>
    <s v="2074415915"/>
    <s v="2074415915"/>
    <s v="phil@phil-harrington-bait.comcastbiz.net"/>
    <s v="MAIL"/>
    <s v="76 MOUNTAIN RD"/>
    <x v="125"/>
    <s v="ME"/>
    <s v="04579"/>
  </r>
  <r>
    <s v="1296"/>
    <s v="GARY"/>
    <s v="J"/>
    <s v="ROSS"/>
    <s v="253-R"/>
    <s v="2020"/>
    <s v="CS"/>
    <x v="2"/>
    <s v="Inactive-Expired"/>
    <d v="2021-01-12T10:00:22"/>
    <d v="2021-04-30T00:00:00"/>
    <d v="1957-12-20T00:00:00"/>
    <s v="2078464117"/>
    <s v="2076503213"/>
    <s v="garyross4108@gmail.com"/>
    <s v="MAIL"/>
    <s v="139 JOHN SMALL RD"/>
    <x v="218"/>
    <s v="ME"/>
    <s v="04017"/>
  </r>
  <r>
    <s v="1296"/>
    <s v="GARY"/>
    <s v="J"/>
    <s v="ROSS"/>
    <s v="8918"/>
    <s v="2020"/>
    <s v="LC3"/>
    <x v="7"/>
    <s v="Inactive-Expired"/>
    <d v="2020-03-02T17:43:18"/>
    <d v="2020-12-31T00:00:00"/>
    <d v="1957-12-20T00:00:00"/>
    <s v="2078464117"/>
    <s v="2076503213"/>
    <s v="garyross4108@gmail.com"/>
    <s v="MAIL"/>
    <s v="139 JOHN SMALL RD"/>
    <x v="218"/>
    <s v="ME"/>
    <s v="04017"/>
  </r>
  <r>
    <s v="12964"/>
    <s v="RICHARD"/>
    <s v="D"/>
    <s v="PINKHAM"/>
    <s v="149-P"/>
    <s v="2020"/>
    <s v="CS"/>
    <x v="2"/>
    <s v="Inactive-Expired"/>
    <d v="2020-07-08T06:04:10"/>
    <d v="2021-04-30T00:00:00"/>
    <d v="1970-09-04T00:00:00"/>
    <m/>
    <s v="2074797688"/>
    <s v="rbpinkam@gmail.com"/>
    <s v="MAIL"/>
    <s v="87 WILDERNESS SHORES RD"/>
    <x v="88"/>
    <s v="ME"/>
    <s v="04680"/>
  </r>
  <r>
    <s v="12964"/>
    <s v="RICHARD"/>
    <s v="D"/>
    <s v="PINKHAM"/>
    <s v="7542"/>
    <s v="2020"/>
    <s v="LC3"/>
    <x v="7"/>
    <s v="Inactive-Expired"/>
    <d v="2020-11-16T05:33:14"/>
    <d v="2020-12-31T00:00:00"/>
    <d v="1970-09-04T00:00:00"/>
    <m/>
    <s v="2074797688"/>
    <s v="rbpinkam@gmail.com"/>
    <s v="MAIL"/>
    <s v="87 WILDERNESS SHORES RD"/>
    <x v="88"/>
    <s v="ME"/>
    <s v="04680"/>
  </r>
  <r>
    <s v="129724"/>
    <s v="DAVID"/>
    <s v="J"/>
    <s v="KONCZ"/>
    <s v="1125"/>
    <s v="2020"/>
    <s v="LC1"/>
    <x v="4"/>
    <s v="Inactive-Expired"/>
    <d v="2020-01-16T12:23:12"/>
    <d v="2020-12-31T00:00:00"/>
    <d v="1979-09-15T00:00:00"/>
    <s v="2077121074"/>
    <s v="2077121074"/>
    <s v="djkoncz@gmail.com"/>
    <s v="MAIL"/>
    <s v="16 Cushing St Apt 2"/>
    <x v="34"/>
    <s v="ME"/>
    <s v="04011"/>
  </r>
  <r>
    <s v="12975"/>
    <s v="SCOTT"/>
    <s v="A"/>
    <s v="CHAPMAN"/>
    <s v="3074-C"/>
    <s v="2020"/>
    <s v="MWD"/>
    <x v="15"/>
    <s v="Inactive-Expired"/>
    <d v="2020-06-22T19:19:34"/>
    <d v="2021-04-30T00:00:00"/>
    <d v="1963-06-04T00:00:00"/>
    <s v="2073505442"/>
    <s v="2073505442"/>
    <s v="clchapman@live.com"/>
    <s v="MAIL"/>
    <s v="163  FOWLES HILL RD"/>
    <x v="31"/>
    <s v="ME"/>
    <s v="04578"/>
  </r>
  <r>
    <s v="1298"/>
    <s v="RICHARD"/>
    <s v="W"/>
    <s v="ROSS"/>
    <s v="1140"/>
    <s v="2020"/>
    <s v="LCO"/>
    <x v="0"/>
    <s v="Inactive-Expired"/>
    <d v="2020-04-07T12:29:40"/>
    <d v="2020-12-31T00:00:00"/>
    <d v="1929-06-07T00:00:00"/>
    <s v="2078463940"/>
    <m/>
    <s v="bevmurray04@yahoo.com"/>
    <s v="MAIL"/>
    <s v="142 JOHN SMALL RD"/>
    <x v="218"/>
    <s v="ME"/>
    <s v="04017"/>
  </r>
  <r>
    <s v="12987"/>
    <s v="STEPHEN"/>
    <s v="T"/>
    <s v="SNOWDEN"/>
    <s v="6094"/>
    <s v="2020"/>
    <s v="LCO"/>
    <x v="0"/>
    <s v="Inactive-Expired"/>
    <d v="2020-04-01T14:05:56"/>
    <d v="2020-12-31T00:00:00"/>
    <d v="1948-09-25T00:00:00"/>
    <m/>
    <s v="2074695576"/>
    <m/>
    <s v="MAIL"/>
    <s v="523 SUNSET RD"/>
    <x v="1"/>
    <s v="ME"/>
    <s v="04627"/>
  </r>
  <r>
    <s v="12990"/>
    <s v="RICKY"/>
    <s v="L"/>
    <s v="COX"/>
    <s v="10864"/>
    <s v="2020"/>
    <s v="CFC"/>
    <x v="12"/>
    <s v="Inactive-Expired"/>
    <d v="2020-01-01T18:00:00"/>
    <d v="2020-12-31T00:00:00"/>
    <d v="1960-05-20T00:00:00"/>
    <m/>
    <s v="2072143932"/>
    <s v="Rscox79@gmail.com"/>
    <s v="MAIL"/>
    <s v="54A SHACKFORD ST"/>
    <x v="44"/>
    <s v="ME"/>
    <s v="04631"/>
  </r>
  <r>
    <s v="12990"/>
    <s v="RICKY"/>
    <s v="L"/>
    <s v="COX"/>
    <s v="32075-C"/>
    <s v="2020"/>
    <s v="SD"/>
    <x v="3"/>
    <s v="Inactive-Expired"/>
    <d v="2020-01-01T18:00:00"/>
    <d v="2020-12-31T00:00:00"/>
    <d v="1960-05-20T00:00:00"/>
    <m/>
    <s v="2072143932"/>
    <s v="Rscox79@gmail.com"/>
    <s v="MAIL"/>
    <s v="54A SHACKFORD ST"/>
    <x v="44"/>
    <s v="ME"/>
    <s v="04631"/>
  </r>
  <r>
    <s v="12990"/>
    <s v="RICKY"/>
    <s v="L"/>
    <s v="COX"/>
    <s v="34050-C"/>
    <s v="2020"/>
    <s v="CS"/>
    <x v="2"/>
    <s v="Inactive-Expired"/>
    <d v="2020-05-21T13:55:59"/>
    <d v="2021-04-30T00:00:00"/>
    <d v="1960-05-20T00:00:00"/>
    <m/>
    <s v="2072143932"/>
    <s v="Rscox79@gmail.com"/>
    <s v="MAIL"/>
    <s v="54A SHACKFORD ST"/>
    <x v="44"/>
    <s v="ME"/>
    <s v="04631"/>
  </r>
  <r>
    <s v="12991"/>
    <s v="ROBERT"/>
    <s v="A"/>
    <s v="CURTIS"/>
    <s v="1240-C"/>
    <s v="2020"/>
    <s v="CS"/>
    <x v="2"/>
    <s v="Inactive-Expired"/>
    <d v="2020-07-22T11:57:16"/>
    <d v="2021-04-30T00:00:00"/>
    <d v="1958-04-24T00:00:00"/>
    <s v="2075947006"/>
    <m/>
    <s v="rocklandfisherman2000@yahoo.com"/>
    <s v="MAIL"/>
    <s v="30 MOUNTAIN RD"/>
    <x v="73"/>
    <s v="ME"/>
    <s v="04841"/>
  </r>
  <r>
    <s v="12991"/>
    <s v="ROBERT"/>
    <s v="A"/>
    <s v="CURTIS"/>
    <s v="33710-C"/>
    <s v="2020"/>
    <s v="CFC"/>
    <x v="12"/>
    <s v="Inactive-Expired"/>
    <d v="2020-03-18T10:36:09"/>
    <d v="2020-12-31T00:00:00"/>
    <d v="1958-04-24T00:00:00"/>
    <s v="2075947006"/>
    <m/>
    <s v="rocklandfisherman2000@yahoo.com"/>
    <s v="MAIL"/>
    <s v="30 MOUNTAIN RD"/>
    <x v="73"/>
    <s v="ME"/>
    <s v="04841"/>
  </r>
  <r>
    <s v="12991"/>
    <s v="ROBERT"/>
    <s v="A"/>
    <s v="CURTIS"/>
    <s v="3790-C"/>
    <s v="2020"/>
    <s v="MH"/>
    <x v="35"/>
    <s v="Inactive-Expired"/>
    <d v="2020-03-18T10:36:08"/>
    <d v="2020-12-31T00:00:00"/>
    <d v="1958-04-24T00:00:00"/>
    <s v="2075947006"/>
    <m/>
    <s v="rocklandfisherman2000@yahoo.com"/>
    <s v="MAIL"/>
    <s v="30 MOUNTAIN RD"/>
    <x v="73"/>
    <s v="ME"/>
    <s v="04841"/>
  </r>
  <r>
    <s v="12991"/>
    <s v="ROBERT"/>
    <s v="A"/>
    <s v="CURTIS"/>
    <s v="8114"/>
    <s v="2020"/>
    <s v="LC3"/>
    <x v="7"/>
    <s v="Inactive-Expired"/>
    <d v="2020-03-18T10:36:10"/>
    <d v="2020-12-31T00:00:00"/>
    <d v="1958-04-24T00:00:00"/>
    <s v="2075947006"/>
    <m/>
    <s v="rocklandfisherman2000@yahoo.com"/>
    <s v="MAIL"/>
    <s v="30 MOUNTAIN RD"/>
    <x v="73"/>
    <s v="ME"/>
    <s v="04841"/>
  </r>
  <r>
    <s v="12992"/>
    <s v="JAMES"/>
    <m/>
    <s v="HARRIMAN"/>
    <s v="2103-H"/>
    <s v="2020"/>
    <s v="CS"/>
    <x v="2"/>
    <s v="Inactive-Expired"/>
    <d v="2020-06-30T13:48:45"/>
    <d v="2021-04-30T00:00:00"/>
    <d v="1959-03-25T00:00:00"/>
    <s v="2078659664"/>
    <s v="2075041959"/>
    <s v="calcuttaclam@gmail.com"/>
    <s v="MAIL"/>
    <s v="64 LITCHFIELD RD"/>
    <x v="67"/>
    <s v="ME"/>
    <s v="04032"/>
  </r>
  <r>
    <s v="129964"/>
    <s v="SAMANTHA"/>
    <s v="Jane"/>
    <s v="AMES"/>
    <s v="1014"/>
    <s v="2020"/>
    <s v="LC2"/>
    <x v="5"/>
    <s v="Inactive-Expired"/>
    <d v="2020-05-15T12:21:28"/>
    <d v="2020-12-31T00:00:00"/>
    <d v="1993-12-17T00:00:00"/>
    <m/>
    <s v="2079756128"/>
    <s v="Honeybeesandsaltyseas@gmail.com"/>
    <s v="MAIL"/>
    <s v="109 Curtis Pond Rd"/>
    <x v="236"/>
    <s v="ME"/>
    <s v="04986"/>
  </r>
  <r>
    <s v="12998"/>
    <s v="O CARLETON"/>
    <m/>
    <s v="PAGE"/>
    <s v="442"/>
    <s v="2020"/>
    <s v="LC2"/>
    <x v="5"/>
    <s v="Inactive-Expired"/>
    <d v="2020-05-14T12:26:28"/>
    <d v="2020-12-31T00:00:00"/>
    <d v="1952-09-19T00:00:00"/>
    <s v="2077342118"/>
    <s v="2079227687"/>
    <m/>
    <s v="MAIL"/>
    <s v="PO BOX 90"/>
    <x v="95"/>
    <s v="ME"/>
    <s v="04848"/>
  </r>
  <r>
    <s v="129984"/>
    <s v="TAYLOR"/>
    <s v="J"/>
    <s v="STANWOOD"/>
    <s v="6097"/>
    <s v="2020"/>
    <s v="MWD"/>
    <x v="15"/>
    <s v="Inactive-Expired"/>
    <d v="2021-04-24T12:54:48"/>
    <d v="2021-04-30T00:00:00"/>
    <d v="1995-09-30T00:00:00"/>
    <m/>
    <s v="2075980258"/>
    <s v="stanwoodtaylor@yahoo.com"/>
    <s v="MAIL"/>
    <s v="5 STANWOOD LANE"/>
    <x v="88"/>
    <s v="ME"/>
    <s v="04680"/>
  </r>
  <r>
    <s v="13002"/>
    <s v="BRETON"/>
    <m/>
    <s v="BERRY"/>
    <s v="12894"/>
    <s v="2020"/>
    <s v="VH"/>
    <x v="13"/>
    <s v="Inactive-Expired"/>
    <d v="2020-05-01T19:00:00"/>
    <d v="2020-10-31T00:00:00"/>
    <d v="1962-09-14T00:00:00"/>
    <m/>
    <s v="2073155360"/>
    <s v="bretberry55@gmail.com"/>
    <s v="MAIL"/>
    <s v="120 WAWENOCK RD"/>
    <x v="35"/>
    <s v="ME"/>
    <s v="04556"/>
  </r>
  <r>
    <s v="13002"/>
    <s v="BRETON"/>
    <m/>
    <s v="BERRY"/>
    <s v="170702-NC"/>
    <s v="2020"/>
    <s v="LNC"/>
    <x v="8"/>
    <s v="Inactive-Expired"/>
    <d v="2020-01-30T14:52:00"/>
    <d v="2020-12-31T00:00:00"/>
    <d v="1962-09-14T00:00:00"/>
    <m/>
    <s v="2073155360"/>
    <s v="bretberry55@gmail.com"/>
    <s v="MAIL"/>
    <s v="120 WAWENOCK RD"/>
    <x v="35"/>
    <s v="ME"/>
    <s v="04556"/>
  </r>
  <r>
    <s v="13002"/>
    <s v="BRETON"/>
    <m/>
    <s v="BERRY"/>
    <s v="2391"/>
    <s v="2020"/>
    <s v="GC"/>
    <x v="38"/>
    <s v="Inactive-Expired"/>
    <d v="2020-09-21T09:08:32"/>
    <d v="2021-04-30T00:00:00"/>
    <d v="1962-09-14T00:00:00"/>
    <m/>
    <s v="2073155360"/>
    <s v="bretberry55@gmail.com"/>
    <s v="MAIL"/>
    <s v="120 WAWENOCK RD"/>
    <x v="35"/>
    <s v="ME"/>
    <s v="04556"/>
  </r>
  <r>
    <s v="13002"/>
    <s v="BRETON"/>
    <m/>
    <s v="BERRY"/>
    <s v="2391-B"/>
    <s v="2020"/>
    <s v="CS"/>
    <x v="2"/>
    <s v="Inactive-Expired"/>
    <d v="2020-06-01T10:45:48"/>
    <d v="2021-04-30T00:00:00"/>
    <d v="1962-09-14T00:00:00"/>
    <m/>
    <s v="2073155360"/>
    <s v="bretberry55@gmail.com"/>
    <s v="MAIL"/>
    <s v="120 WAWENOCK RD"/>
    <x v="35"/>
    <s v="ME"/>
    <s v="04556"/>
  </r>
  <r>
    <s v="13002"/>
    <s v="BRETON"/>
    <m/>
    <s v="BERRY"/>
    <s v="34609-B"/>
    <s v="2020"/>
    <s v="CFS"/>
    <x v="14"/>
    <s v="Inactive-Expired"/>
    <d v="2020-01-30T14:52:00"/>
    <d v="2020-12-31T00:00:00"/>
    <d v="1962-09-14T00:00:00"/>
    <m/>
    <s v="2073155360"/>
    <s v="bretberry55@gmail.com"/>
    <s v="MAIL"/>
    <s v="120 WAWENOCK RD"/>
    <x v="35"/>
    <s v="ME"/>
    <s v="04556"/>
  </r>
  <r>
    <s v="13007"/>
    <s v="FRANCIS"/>
    <s v="S"/>
    <s v="HARDY"/>
    <s v="11304"/>
    <s v="2020"/>
    <s v="LC3"/>
    <x v="7"/>
    <s v="Inactive-Expired"/>
    <d v="2020-01-01T18:00:00"/>
    <d v="2020-12-31T00:00:00"/>
    <d v="1970-05-08T00:00:00"/>
    <s v="2073482947"/>
    <s v="2074604619"/>
    <s v="roxhardy@roadrunner.com"/>
    <s v="MAIL"/>
    <s v="167 REACH RD"/>
    <x v="1"/>
    <s v="ME"/>
    <s v="04627"/>
  </r>
  <r>
    <s v="13007"/>
    <s v="FRANCIS"/>
    <s v="S"/>
    <s v="HARDY"/>
    <s v="32307-H"/>
    <s v="2020"/>
    <s v="CFC"/>
    <x v="12"/>
    <s v="Inactive-Expired"/>
    <d v="2020-04-14T14:55:36"/>
    <d v="2020-12-31T00:00:00"/>
    <d v="1970-05-08T00:00:00"/>
    <s v="2073482947"/>
    <s v="2074604619"/>
    <s v="roxhardy@roadrunner.com"/>
    <s v="MAIL"/>
    <s v="167 REACH RD"/>
    <x v="1"/>
    <s v="ME"/>
    <s v="04627"/>
  </r>
  <r>
    <s v="130084"/>
    <s v="ROBERT"/>
    <s v="L"/>
    <s v="MITCHELL"/>
    <s v="1126"/>
    <s v="2020"/>
    <s v="LC1"/>
    <x v="4"/>
    <s v="Inactive-Expired"/>
    <d v="2020-12-30T11:43:38"/>
    <d v="2020-12-31T00:00:00"/>
    <d v="1989-05-07T00:00:00"/>
    <s v="2072954214"/>
    <s v="2072954214"/>
    <s v="robert.mitchell@live.com"/>
    <s v="MAIL"/>
    <s v="180 Westport Bridge Rd"/>
    <x v="31"/>
    <s v="ME"/>
    <s v="04578"/>
  </r>
  <r>
    <s v="13014"/>
    <s v="VICTOR"/>
    <s v="M"/>
    <s v="STANWOOD"/>
    <s v="2280-S"/>
    <s v="2020"/>
    <s v="MWD"/>
    <x v="15"/>
    <s v="Inactive-Expired"/>
    <d v="2020-05-01T19:00:00"/>
    <d v="2021-04-30T00:00:00"/>
    <d v="1961-12-01T00:00:00"/>
    <s v="2075462070"/>
    <m/>
    <s v="donnastanwood49@gmail.com"/>
    <s v="MAIL"/>
    <s v="466 WYMAN RD"/>
    <x v="39"/>
    <s v="ME"/>
    <s v="04658"/>
  </r>
  <r>
    <s v="13014"/>
    <s v="VICTOR"/>
    <s v="M"/>
    <s v="STANWOOD"/>
    <s v="3253"/>
    <s v="2020"/>
    <s v="LC1"/>
    <x v="4"/>
    <s v="Inactive-Expired"/>
    <d v="2020-12-29T14:59:32"/>
    <d v="2020-12-31T00:00:00"/>
    <d v="1961-12-01T00:00:00"/>
    <s v="2075462070"/>
    <m/>
    <s v="donnastanwood49@gmail.com"/>
    <s v="MAIL"/>
    <s v="466 WYMAN RD"/>
    <x v="39"/>
    <s v="ME"/>
    <s v="04658"/>
  </r>
  <r>
    <s v="13016"/>
    <s v="GEORGE"/>
    <s v="K"/>
    <s v="JORDAN"/>
    <s v="31938-J"/>
    <s v="2020"/>
    <s v="E1"/>
    <x v="19"/>
    <s v="Inactive-Expired"/>
    <d v="2020-03-06T13:51:21"/>
    <d v="2020-12-31T00:00:00"/>
    <d v="1960-07-28T00:00:00"/>
    <s v="2077854184"/>
    <m/>
    <m/>
    <s v="MAIL"/>
    <s v="159 MILITARY LANE"/>
    <x v="8"/>
    <s v="ME"/>
    <s v="04862"/>
  </r>
  <r>
    <s v="13019"/>
    <s v="PETER"/>
    <s v="E"/>
    <s v="YORK"/>
    <s v="14194-Y"/>
    <s v="2020"/>
    <s v="CFC"/>
    <x v="12"/>
    <s v="Inactive-Expired"/>
    <d v="2020-05-13T14:21:17"/>
    <d v="2020-12-31T00:00:00"/>
    <d v="1960-11-06T00:00:00"/>
    <m/>
    <s v="2076916510"/>
    <m/>
    <s v="MAIL"/>
    <s v="PO BOX 362"/>
    <x v="77"/>
    <s v="ME"/>
    <s v="04859"/>
  </r>
  <r>
    <s v="13019"/>
    <s v="PETER"/>
    <s v="E"/>
    <s v="YORK"/>
    <s v="2345"/>
    <s v="2020"/>
    <s v="LC2"/>
    <x v="5"/>
    <s v="Inactive-Expired"/>
    <d v="2020-04-29T10:36:42"/>
    <d v="2020-12-31T00:00:00"/>
    <d v="1960-11-06T00:00:00"/>
    <m/>
    <s v="2076916510"/>
    <m/>
    <s v="MAIL"/>
    <s v="PO BOX 362"/>
    <x v="77"/>
    <s v="ME"/>
    <s v="04859"/>
  </r>
  <r>
    <s v="13030"/>
    <s v="GORDON"/>
    <m/>
    <s v="BEST"/>
    <s v="11087-B"/>
    <s v="2020"/>
    <s v="CFS"/>
    <x v="14"/>
    <s v="Inactive-Expired"/>
    <d v="2020-04-02T07:36:42"/>
    <d v="2020-12-31T00:00:00"/>
    <d v="1943-11-15T00:00:00"/>
    <s v="2072364194"/>
    <m/>
    <s v="gordonbest69@gmail.com"/>
    <s v="MAIL"/>
    <s v="179 WEST ST EXT"/>
    <x v="121"/>
    <s v="ME"/>
    <s v="04856"/>
  </r>
  <r>
    <s v="13030"/>
    <s v="GORDON"/>
    <m/>
    <s v="BEST"/>
    <s v="4934"/>
    <s v="2020"/>
    <s v="LCO"/>
    <x v="0"/>
    <s v="Inactive-Expired"/>
    <d v="2020-04-02T07:36:43"/>
    <d v="2020-12-31T00:00:00"/>
    <d v="1943-11-15T00:00:00"/>
    <s v="2072364194"/>
    <m/>
    <s v="gordonbest69@gmail.com"/>
    <s v="MAIL"/>
    <s v="179 WEST ST EXT"/>
    <x v="121"/>
    <s v="ME"/>
    <s v="04856"/>
  </r>
  <r>
    <s v="130304"/>
    <s v="SUZANNE"/>
    <m/>
    <s v="ANDRESEN"/>
    <s v="1234-NC"/>
    <s v="2020"/>
    <s v="LNC"/>
    <x v="8"/>
    <s v="Inactive-Expired"/>
    <d v="2020-05-14T09:28:55"/>
    <d v="2020-12-31T00:00:00"/>
    <d v="1965-08-03T00:00:00"/>
    <s v="2074420881"/>
    <m/>
    <s v="suzandresen@gmail.com"/>
    <s v="MAIL"/>
    <s v="55 TYLERS WAY"/>
    <x v="93"/>
    <s v="ME"/>
    <s v="04530"/>
  </r>
  <r>
    <s v="13031"/>
    <s v="BRENT"/>
    <s v="M"/>
    <s v="CROWLEY"/>
    <s v="1386"/>
    <s v="2020"/>
    <s v="LC2"/>
    <x v="5"/>
    <s v="Inactive-Expired"/>
    <d v="2020-01-19T13:48:17"/>
    <d v="2020-12-31T00:00:00"/>
    <d v="1960-01-14T00:00:00"/>
    <s v="2074972664"/>
    <s v="2075988424"/>
    <s v="bess.crowley@roadrunner.com"/>
    <s v="MAIL"/>
    <s v="PO BOX 193"/>
    <x v="62"/>
    <s v="ME"/>
    <s v="04649"/>
  </r>
  <r>
    <s v="13035"/>
    <s v="DUANE"/>
    <s v="L"/>
    <s v="ATWATER"/>
    <s v="31847-A"/>
    <s v="2020"/>
    <s v="CS"/>
    <x v="2"/>
    <s v="Inactive-Expired"/>
    <d v="2020-05-03T09:30:53"/>
    <d v="2021-04-30T00:00:00"/>
    <d v="1966-03-28T00:00:00"/>
    <m/>
    <s v="2075988580"/>
    <s v="ejellison46@yahoo.com"/>
    <s v="MAIL"/>
    <s v="35 BAGLEY LN"/>
    <x v="88"/>
    <s v="ME"/>
    <s v="04680"/>
  </r>
  <r>
    <s v="13037"/>
    <s v="DEAN"/>
    <s v="R"/>
    <s v="CROWLEY"/>
    <s v="1525"/>
    <s v="2020"/>
    <s v="LC2"/>
    <x v="5"/>
    <s v="Inactive-Expired"/>
    <d v="2020-01-01T18:00:00"/>
    <d v="2020-12-31T00:00:00"/>
    <d v="1964-05-05T00:00:00"/>
    <s v="2074975631"/>
    <s v="2075576878"/>
    <s v="TerriLynnLLC@roadrunner.com"/>
    <s v="MAIL"/>
    <s v="169 BASIN RD"/>
    <x v="96"/>
    <s v="ME"/>
    <s v="04606"/>
  </r>
  <r>
    <s v="13037"/>
    <s v="DEAN"/>
    <s v="R"/>
    <s v="CROWLEY"/>
    <s v="34178-C"/>
    <s v="2020"/>
    <s v="CFS"/>
    <x v="14"/>
    <s v="Inactive-Expired"/>
    <d v="2020-01-01T18:00:00"/>
    <d v="2020-12-31T00:00:00"/>
    <d v="1964-05-05T00:00:00"/>
    <s v="2074975631"/>
    <s v="2075576878"/>
    <s v="TerriLynnLLC@roadrunner.com"/>
    <s v="MAIL"/>
    <s v="169 BASIN RD"/>
    <x v="96"/>
    <s v="ME"/>
    <s v="04606"/>
  </r>
  <r>
    <s v="13037"/>
    <s v="DEAN"/>
    <s v="R"/>
    <s v="CROWLEY"/>
    <s v="652-C"/>
    <s v="2020"/>
    <s v="SD"/>
    <x v="3"/>
    <s v="Inactive-Expired"/>
    <d v="2020-01-01T18:00:00"/>
    <d v="2020-12-31T00:00:00"/>
    <d v="1964-05-05T00:00:00"/>
    <s v="2074975631"/>
    <s v="2075576878"/>
    <s v="TerriLynnLLC@roadrunner.com"/>
    <s v="MAIL"/>
    <s v="169 BASIN RD"/>
    <x v="96"/>
    <s v="ME"/>
    <s v="04606"/>
  </r>
  <r>
    <s v="1304"/>
    <s v="ANDREW"/>
    <s v="P"/>
    <s v="TODD"/>
    <s v="1643"/>
    <s v="2020"/>
    <s v="LC3"/>
    <x v="7"/>
    <s v="Inactive-Expired"/>
    <d v="2020-04-23T09:20:48"/>
    <d v="2020-12-31T00:00:00"/>
    <d v="1957-01-06T00:00:00"/>
    <s v="2077127552"/>
    <s v="2077127552"/>
    <s v="OLDSALTY2255@YAHOO.COM"/>
    <s v="MAIL"/>
    <s v="103 COTTAGE RD"/>
    <x v="218"/>
    <s v="ME"/>
    <s v="04017"/>
  </r>
  <r>
    <s v="13047"/>
    <s v="CHARLES"/>
    <s v="A"/>
    <s v="LINCOLN"/>
    <s v="1612-L"/>
    <s v="2020"/>
    <s v="CS"/>
    <x v="2"/>
    <s v="Inactive-Expired"/>
    <d v="2020-05-23T19:51:48"/>
    <d v="2021-04-30T00:00:00"/>
    <d v="1958-08-04T00:00:00"/>
    <s v="2075635227"/>
    <m/>
    <s v="robinlinc59@yahoo.com"/>
    <s v="MAIL"/>
    <s v="443 RIVER RD"/>
    <x v="84"/>
    <s v="ME"/>
    <s v="04553"/>
  </r>
  <r>
    <s v="1305"/>
    <s v="DANIEL"/>
    <s v="A"/>
    <s v="TODD"/>
    <s v="120-T"/>
    <s v="2020"/>
    <s v="SD"/>
    <x v="3"/>
    <s v="Inactive-Expired"/>
    <d v="2020-01-01T18:00:00"/>
    <d v="2020-12-31T00:00:00"/>
    <d v="1969-06-30T00:00:00"/>
    <m/>
    <s v="2078072505"/>
    <s v="heiditodd207@gmail.com"/>
    <s v="MAIL"/>
    <s v="70 SCHOOLHOUSE RD"/>
    <x v="218"/>
    <s v="ME"/>
    <s v="04017"/>
  </r>
  <r>
    <s v="1305"/>
    <s v="DANIEL"/>
    <s v="A"/>
    <s v="TODD"/>
    <s v="14112-T"/>
    <s v="2020"/>
    <s v="CFC"/>
    <x v="12"/>
    <s v="Inactive-Expired"/>
    <d v="2020-12-03T12:46:14"/>
    <d v="2020-12-31T00:00:00"/>
    <d v="1969-06-30T00:00:00"/>
    <m/>
    <s v="2078072505"/>
    <s v="heiditodd207@gmail.com"/>
    <s v="MAIL"/>
    <s v="70 SCHOOLHOUSE RD"/>
    <x v="218"/>
    <s v="ME"/>
    <s v="04017"/>
  </r>
  <r>
    <s v="1305"/>
    <s v="DANIEL"/>
    <s v="A"/>
    <s v="TODD"/>
    <s v="25-T"/>
    <s v="2020"/>
    <s v="CPC"/>
    <x v="11"/>
    <s v="Inactive-Expired"/>
    <d v="2020-01-01T18:00:00"/>
    <d v="2020-12-31T00:00:00"/>
    <d v="1969-06-30T00:00:00"/>
    <m/>
    <s v="2078072505"/>
    <s v="heiditodd207@gmail.com"/>
    <s v="MAIL"/>
    <s v="70 SCHOOLHOUSE RD"/>
    <x v="218"/>
    <s v="ME"/>
    <s v="04017"/>
  </r>
  <r>
    <s v="1305"/>
    <s v="DANIEL"/>
    <s v="A"/>
    <s v="TODD"/>
    <s v="4304"/>
    <s v="2020"/>
    <s v="LC3"/>
    <x v="7"/>
    <s v="Inactive-Expired"/>
    <d v="2020-01-01T18:00:00"/>
    <d v="2020-12-31T00:00:00"/>
    <d v="1969-06-30T00:00:00"/>
    <m/>
    <s v="2078072505"/>
    <s v="heiditodd207@gmail.com"/>
    <s v="MAIL"/>
    <s v="70 SCHOOLHOUSE RD"/>
    <x v="218"/>
    <s v="ME"/>
    <s v="04017"/>
  </r>
  <r>
    <s v="130524"/>
    <s v="BENHARD"/>
    <s v="G"/>
    <s v="GUSTAFSON"/>
    <s v="12840-NC"/>
    <s v="2020"/>
    <s v="LNC"/>
    <x v="8"/>
    <s v="Inactive-Expired"/>
    <d v="2020-05-03T08:28:55"/>
    <d v="2020-12-31T00:00:00"/>
    <d v="1953-08-04T00:00:00"/>
    <s v="2078827423"/>
    <s v="2073807421"/>
    <s v="benhard.gustafson@gmail.com"/>
    <s v="MAIL"/>
    <s v="PO BOX 111"/>
    <x v="31"/>
    <s v="ME"/>
    <s v="04578"/>
  </r>
  <r>
    <s v="130527"/>
    <s v="STACY"/>
    <m/>
    <s v="GRIERSON"/>
    <s v="132-W"/>
    <s v="2020"/>
    <s v="CS"/>
    <x v="2"/>
    <s v="Inactive-Expired"/>
    <d v="2020-07-18T13:28:56"/>
    <d v="2021-04-30T00:00:00"/>
    <d v="1972-01-11T00:00:00"/>
    <m/>
    <s v="2076911971"/>
    <s v="bustercat72@gmail.com"/>
    <s v="MAIL"/>
    <s v="81 watermans beach road"/>
    <x v="5"/>
    <s v="ME"/>
    <s v="04858"/>
  </r>
  <r>
    <s v="130584"/>
    <s v="PAUL"/>
    <s v="R"/>
    <s v="BOIS"/>
    <s v="15"/>
    <s v="2020"/>
    <s v="SWRO"/>
    <x v="29"/>
    <s v="Inactive-Expired"/>
    <d v="2020-02-12T15:21:46"/>
    <d v="2020-12-31T00:00:00"/>
    <d v="1950-09-21T00:00:00"/>
    <s v="2076530832"/>
    <s v="2076530832"/>
    <s v="whitebirchgs@gmail.com"/>
    <s v="MAIL"/>
    <s v="71 Bagley Rd"/>
    <x v="66"/>
    <s v="ME"/>
    <s v="04030"/>
  </r>
  <r>
    <s v="130584"/>
    <s v="PAUL"/>
    <s v="R"/>
    <s v="BOIS"/>
    <s v="1553-NC"/>
    <s v="2020"/>
    <s v="LNC"/>
    <x v="8"/>
    <s v="Inactive-Expired"/>
    <d v="2020-02-12T15:21:46"/>
    <d v="2020-12-31T00:00:00"/>
    <d v="1950-09-21T00:00:00"/>
    <s v="2076530832"/>
    <s v="2076530832"/>
    <s v="whitebirchgs@gmail.com"/>
    <s v="MAIL"/>
    <s v="71 Bagley Rd"/>
    <x v="66"/>
    <s v="ME"/>
    <s v="04030"/>
  </r>
  <r>
    <s v="13063"/>
    <s v="MONT"/>
    <s v="T"/>
    <s v="DANIELLO"/>
    <s v="249-D"/>
    <s v="2020"/>
    <s v="CS"/>
    <x v="2"/>
    <s v="Inactive-Expired"/>
    <d v="2020-06-24T13:29:33"/>
    <d v="2021-04-30T00:00:00"/>
    <d v="1970-08-28T00:00:00"/>
    <m/>
    <s v="2073905720"/>
    <s v="MONTDANIELLO47@GMAIL.COM"/>
    <s v="MAIL"/>
    <s v="22 KOSSUTH ST"/>
    <x v="26"/>
    <s v="ME"/>
    <s v="04861"/>
  </r>
  <r>
    <s v="13072"/>
    <s v="JOSEPH"/>
    <m/>
    <s v="PORADA"/>
    <s v="12671-NC"/>
    <s v="2020"/>
    <s v="LNC"/>
    <x v="8"/>
    <s v="Inactive-Expired"/>
    <d v="2020-04-18T12:00:12"/>
    <d v="2020-12-31T00:00:00"/>
    <d v="1958-06-15T00:00:00"/>
    <m/>
    <s v="2074790322"/>
    <s v="woods1water2@yahoo.com"/>
    <s v="MAIL"/>
    <s v="32 DOWNEAST FARM RD"/>
    <x v="40"/>
    <s v="ME"/>
    <s v="04640"/>
  </r>
  <r>
    <s v="13072"/>
    <s v="JOSEPH"/>
    <m/>
    <s v="PORADA"/>
    <s v="1403-P"/>
    <s v="2020"/>
    <s v="CS"/>
    <x v="2"/>
    <s v="Inactive-Expired"/>
    <d v="2020-05-09T09:03:07"/>
    <d v="2021-04-30T00:00:00"/>
    <d v="1958-06-15T00:00:00"/>
    <m/>
    <s v="2074790322"/>
    <s v="woods1water2@yahoo.com"/>
    <s v="MAIL"/>
    <s v="32 DOWNEAST FARM RD"/>
    <x v="40"/>
    <s v="ME"/>
    <s v="04640"/>
  </r>
  <r>
    <s v="13072"/>
    <s v="JOSEPH"/>
    <m/>
    <s v="PORADA"/>
    <s v="34506-P"/>
    <s v="2020"/>
    <s v="MWD"/>
    <x v="15"/>
    <s v="Inactive-Expired"/>
    <d v="2020-05-09T09:03:08"/>
    <d v="2021-04-30T00:00:00"/>
    <d v="1958-06-15T00:00:00"/>
    <m/>
    <s v="2074790322"/>
    <s v="woods1water2@yahoo.com"/>
    <s v="MAIL"/>
    <s v="32 DOWNEAST FARM RD"/>
    <x v="40"/>
    <s v="ME"/>
    <s v="04640"/>
  </r>
  <r>
    <s v="130724"/>
    <s v="NATHANIEL"/>
    <s v="T"/>
    <s v="SNOW"/>
    <s v="1689"/>
    <s v="2020"/>
    <s v="LC3"/>
    <x v="7"/>
    <s v="Inactive-Expired"/>
    <d v="2020-02-19T10:23:40"/>
    <d v="2020-12-31T00:00:00"/>
    <d v="1995-12-19T00:00:00"/>
    <s v="2076695740"/>
    <s v="2076695740"/>
    <s v="nsnow1689@gmail.com"/>
    <s v="MAIL"/>
    <s v="PO Box 27"/>
    <x v="89"/>
    <s v="ME"/>
    <s v="04653"/>
  </r>
  <r>
    <s v="130724"/>
    <s v="NATHANIEL"/>
    <s v="T"/>
    <s v="SNOW"/>
    <s v="33635-S"/>
    <s v="2020"/>
    <s v="CFC"/>
    <x v="12"/>
    <s v="Inactive-Expired"/>
    <d v="2020-02-19T10:23:40"/>
    <d v="2020-12-31T00:00:00"/>
    <d v="1995-12-19T00:00:00"/>
    <s v="2076695740"/>
    <s v="2076695740"/>
    <s v="nsnow1689@gmail.com"/>
    <s v="MAIL"/>
    <s v="PO Box 27"/>
    <x v="89"/>
    <s v="ME"/>
    <s v="04653"/>
  </r>
  <r>
    <s v="130744"/>
    <s v="TIMOTHY"/>
    <s v="A"/>
    <s v="MORGAN"/>
    <s v="1714"/>
    <s v="2020"/>
    <s v="LC3"/>
    <x v="7"/>
    <s v="Inactive-Expired"/>
    <d v="2020-01-07T11:30:30"/>
    <d v="2020-12-31T00:00:00"/>
    <d v="1994-01-09T00:00:00"/>
    <m/>
    <s v="2072717151"/>
    <s v="Fvcarsonj2016@gmail.com"/>
    <s v="MAIL"/>
    <s v="PO BOX 124"/>
    <x v="74"/>
    <s v="ME"/>
    <s v="04666"/>
  </r>
  <r>
    <s v="130744"/>
    <s v="TIMOTHY"/>
    <s v="A"/>
    <s v="MORGAN"/>
    <s v="34669-M"/>
    <s v="2020"/>
    <s v="CS"/>
    <x v="2"/>
    <s v="Inactive-Expired"/>
    <d v="2021-01-25T10:27:18"/>
    <d v="2021-04-30T00:00:00"/>
    <d v="1994-01-09T00:00:00"/>
    <m/>
    <s v="2072717151"/>
    <s v="Fvcarsonj2016@gmail.com"/>
    <s v="MAIL"/>
    <s v="PO BOX 124"/>
    <x v="74"/>
    <s v="ME"/>
    <s v="04666"/>
  </r>
  <r>
    <s v="130744"/>
    <s v="TIMOTHY"/>
    <s v="A"/>
    <s v="MORGAN"/>
    <s v="4880"/>
    <s v="2020"/>
    <s v="CFC"/>
    <x v="12"/>
    <s v="Inactive-Expired"/>
    <d v="2020-01-07T11:30:29"/>
    <d v="2020-12-31T00:00:00"/>
    <d v="1994-01-09T00:00:00"/>
    <m/>
    <s v="2072717151"/>
    <s v="Fvcarsonj2016@gmail.com"/>
    <s v="MAIL"/>
    <s v="PO BOX 124"/>
    <x v="74"/>
    <s v="ME"/>
    <s v="04666"/>
  </r>
  <r>
    <s v="13080"/>
    <s v="DAVID"/>
    <s v="J"/>
    <s v="BEAUCAGE"/>
    <s v="33012-B"/>
    <s v="2020"/>
    <s v="CFS"/>
    <x v="14"/>
    <s v="Inactive-Expired"/>
    <d v="2020-01-06T12:20:27"/>
    <d v="2020-12-31T00:00:00"/>
    <d v="1945-12-26T00:00:00"/>
    <m/>
    <s v="2073503354"/>
    <m/>
    <s v="MAIL"/>
    <s v="22 ALEWIFE LN"/>
    <x v="28"/>
    <s v="ME"/>
    <s v="04543"/>
  </r>
  <r>
    <s v="130805"/>
    <s v="ROBERT"/>
    <s v="L"/>
    <s v="HEALLEN"/>
    <s v="1349-H"/>
    <s v="2020"/>
    <s v="SD"/>
    <x v="3"/>
    <s v="Inactive-Expired"/>
    <d v="2020-01-02T15:54:59"/>
    <d v="2020-12-31T00:00:00"/>
    <d v="1960-05-27T00:00:00"/>
    <s v="2074830993"/>
    <s v="2075985818"/>
    <s v="rntheallen@myfairpoint.net"/>
    <s v="MAIL"/>
    <s v="440 POINT ST"/>
    <x v="96"/>
    <s v="ME"/>
    <s v="04606"/>
  </r>
  <r>
    <s v="130809"/>
    <s v="WILLIAM"/>
    <s v="E"/>
    <s v="BUCKLEY"/>
    <s v="1522-B"/>
    <s v="2020"/>
    <s v="CFC"/>
    <x v="12"/>
    <s v="Inactive-Expired"/>
    <d v="2020-05-25T09:59:38"/>
    <d v="2020-12-31T00:00:00"/>
    <d v="1937-03-29T00:00:00"/>
    <s v="2074398094"/>
    <s v="2072522574"/>
    <s v="buckleyme@comcast.net"/>
    <s v="MAIL"/>
    <s v="8 GERRYS LN"/>
    <x v="21"/>
    <s v="ME"/>
    <s v="03903"/>
  </r>
  <r>
    <s v="13084"/>
    <s v="KEN"/>
    <s v="C"/>
    <s v="IRELAND"/>
    <s v="1518-I"/>
    <s v="2020"/>
    <s v="CS"/>
    <x v="2"/>
    <s v="Inactive-Expired"/>
    <d v="2020-05-20T12:22:45"/>
    <d v="2021-04-30T00:00:00"/>
    <d v="1957-09-02T00:00:00"/>
    <m/>
    <s v="2075460040"/>
    <m/>
    <s v="MAIL"/>
    <s v="PO BOX 631"/>
    <x v="62"/>
    <s v="ME"/>
    <s v="04649"/>
  </r>
  <r>
    <s v="13088"/>
    <s v="EUGENE"/>
    <s v="E"/>
    <s v="CARTER"/>
    <s v="1956-C"/>
    <s v="2020"/>
    <s v="E1"/>
    <x v="19"/>
    <s v="Inactive-Expired"/>
    <d v="2020-03-26T15:05:56"/>
    <d v="2020-12-31T00:00:00"/>
    <d v="1953-11-26T00:00:00"/>
    <s v="2075638762"/>
    <s v="2073153126"/>
    <s v="carterfv@tidewater.net"/>
    <s v="MAIL"/>
    <s v="695 BENNER RD"/>
    <x v="14"/>
    <s v="ME"/>
    <s v="04539"/>
  </r>
  <r>
    <s v="13088"/>
    <s v="EUGENE"/>
    <s v="E"/>
    <s v="CARTER"/>
    <s v="6737"/>
    <s v="2020"/>
    <s v="LC2"/>
    <x v="5"/>
    <s v="Inactive-Expired"/>
    <d v="2020-03-26T15:05:57"/>
    <d v="2020-12-31T00:00:00"/>
    <d v="1953-11-26T00:00:00"/>
    <s v="2075638762"/>
    <s v="2073153126"/>
    <s v="carterfv@tidewater.net"/>
    <s v="MAIL"/>
    <s v="695 BENNER RD"/>
    <x v="14"/>
    <s v="ME"/>
    <s v="04539"/>
  </r>
  <r>
    <s v="13089"/>
    <s v="WILLIAM"/>
    <s v="F"/>
    <s v="ILIFFE"/>
    <s v="1211-I"/>
    <s v="2020"/>
    <s v="E0"/>
    <x v="1"/>
    <s v="Inactive-Expired"/>
    <d v="2020-01-01T18:00:00"/>
    <d v="2020-12-31T00:00:00"/>
    <d v="1959-12-21T00:00:00"/>
    <s v="2073726285"/>
    <s v="2076916285"/>
    <s v="iliffe@myfairpoint.net"/>
    <s v="MAIL"/>
    <s v="PO BOX 83"/>
    <x v="27"/>
    <s v="ME"/>
    <s v="04860"/>
  </r>
  <r>
    <s v="13089"/>
    <s v="WILLIAM"/>
    <s v="F"/>
    <s v="ILIFFE"/>
    <s v="19790"/>
    <s v="2020"/>
    <s v="GC"/>
    <x v="38"/>
    <s v="Inactive-Expired"/>
    <d v="2021-01-15T11:31:47"/>
    <d v="2021-04-30T00:00:00"/>
    <d v="1959-12-21T00:00:00"/>
    <s v="2073726285"/>
    <s v="2076916285"/>
    <s v="iliffe@myfairpoint.net"/>
    <s v="MAIL"/>
    <s v="PO BOX 83"/>
    <x v="27"/>
    <s v="ME"/>
    <s v="04860"/>
  </r>
  <r>
    <s v="13089"/>
    <s v="WILLIAM"/>
    <s v="F"/>
    <s v="ILIFFE"/>
    <s v="20081"/>
    <s v="2020"/>
    <s v="LC2"/>
    <x v="5"/>
    <s v="Inactive-Expired"/>
    <d v="2020-01-01T18:00:00"/>
    <d v="2020-12-31T00:00:00"/>
    <d v="1959-12-21T00:00:00"/>
    <s v="2073726285"/>
    <s v="2076916285"/>
    <s v="iliffe@myfairpoint.net"/>
    <s v="MAIL"/>
    <s v="PO BOX 83"/>
    <x v="27"/>
    <s v="ME"/>
    <s v="04860"/>
  </r>
  <r>
    <s v="13089"/>
    <s v="WILLIAM"/>
    <s v="F"/>
    <s v="ILIFFE"/>
    <s v="34248-I"/>
    <s v="2020"/>
    <s v="CFC"/>
    <x v="12"/>
    <s v="Inactive-Expired"/>
    <d v="2020-01-01T18:00:00"/>
    <d v="2020-12-31T00:00:00"/>
    <d v="1959-12-21T00:00:00"/>
    <s v="2073726285"/>
    <s v="2076916285"/>
    <s v="iliffe@myfairpoint.net"/>
    <s v="MAIL"/>
    <s v="PO BOX 83"/>
    <x v="27"/>
    <s v="ME"/>
    <s v="04860"/>
  </r>
  <r>
    <s v="13089"/>
    <s v="WILLIAM"/>
    <s v="F"/>
    <s v="ILIFFE"/>
    <s v="4482"/>
    <s v="2020"/>
    <s v="NCS"/>
    <x v="24"/>
    <s v="Inactive-Expired"/>
    <d v="2020-01-01T18:00:00"/>
    <d v="2020-12-31T00:00:00"/>
    <d v="1959-12-21T00:00:00"/>
    <s v="2073726285"/>
    <s v="2076916285"/>
    <s v="iliffe@myfairpoint.net"/>
    <s v="MAIL"/>
    <s v="PO BOX 83"/>
    <x v="27"/>
    <s v="ME"/>
    <s v="04860"/>
  </r>
  <r>
    <s v="13089"/>
    <s v="WILLIAM"/>
    <s v="F"/>
    <s v="ILIFFE"/>
    <s v="47-I"/>
    <s v="2020"/>
    <s v="TEN"/>
    <x v="44"/>
    <s v="Inactive-Expired"/>
    <d v="2020-01-01T18:00:00"/>
    <d v="2020-12-31T00:00:00"/>
    <d v="1959-12-21T00:00:00"/>
    <s v="2073726285"/>
    <s v="2076916285"/>
    <s v="iliffe@myfairpoint.net"/>
    <s v="MAIL"/>
    <s v="PO BOX 83"/>
    <x v="27"/>
    <s v="ME"/>
    <s v="04860"/>
  </r>
  <r>
    <s v="13091"/>
    <s v="DAVID"/>
    <m/>
    <s v="HORNER"/>
    <s v="2270-H"/>
    <s v="2020"/>
    <s v="SD"/>
    <x v="3"/>
    <s v="Inactive-Expired"/>
    <d v="2020-01-01T18:00:00"/>
    <d v="2020-12-31T00:00:00"/>
    <d v="1961-04-24T00:00:00"/>
    <m/>
    <s v="2072665509"/>
    <s v="chebeague@twc.com"/>
    <s v="MAIL"/>
    <s v="PO BOX 248"/>
    <x v="89"/>
    <s v="ME"/>
    <s v="04653"/>
  </r>
  <r>
    <s v="13091"/>
    <s v="DAVID"/>
    <m/>
    <s v="HORNER"/>
    <s v="3740-H"/>
    <s v="2020"/>
    <s v="CFC"/>
    <x v="12"/>
    <s v="Inactive-Expired"/>
    <d v="2020-01-01T18:00:00"/>
    <d v="2020-12-31T00:00:00"/>
    <d v="1961-04-24T00:00:00"/>
    <m/>
    <s v="2072665509"/>
    <s v="chebeague@twc.com"/>
    <s v="MAIL"/>
    <s v="PO BOX 248"/>
    <x v="89"/>
    <s v="ME"/>
    <s v="04653"/>
  </r>
  <r>
    <s v="13091"/>
    <s v="DAVID"/>
    <m/>
    <s v="HORNER"/>
    <s v="37-H"/>
    <s v="2020"/>
    <s v="CPC"/>
    <x v="11"/>
    <s v="Inactive-Expired"/>
    <d v="2020-04-29T13:35:54"/>
    <d v="2020-12-31T00:00:00"/>
    <d v="1961-04-24T00:00:00"/>
    <m/>
    <s v="2072665509"/>
    <s v="chebeague@twc.com"/>
    <s v="MAIL"/>
    <s v="PO BOX 248"/>
    <x v="89"/>
    <s v="ME"/>
    <s v="04653"/>
  </r>
  <r>
    <s v="13091"/>
    <s v="DAVID"/>
    <m/>
    <s v="HORNER"/>
    <s v="72132"/>
    <s v="2020"/>
    <s v="LC3"/>
    <x v="7"/>
    <s v="Inactive-Expired"/>
    <d v="2020-01-01T18:00:00"/>
    <d v="2020-12-31T00:00:00"/>
    <d v="1961-04-24T00:00:00"/>
    <m/>
    <s v="2072665509"/>
    <s v="chebeague@twc.com"/>
    <s v="MAIL"/>
    <s v="PO BOX 248"/>
    <x v="89"/>
    <s v="ME"/>
    <s v="04653"/>
  </r>
  <r>
    <s v="130926"/>
    <s v="JOHN"/>
    <s v="E"/>
    <s v="MOORE"/>
    <s v="13909"/>
    <s v="2020"/>
    <s v="VH"/>
    <x v="13"/>
    <s v="Inactive-Expired"/>
    <d v="2020-05-01T19:00:00"/>
    <d v="2020-10-31T00:00:00"/>
    <d v="1980-11-18T00:00:00"/>
    <m/>
    <s v="2078416813"/>
    <m/>
    <s v="MAIL"/>
    <s v="5 HEATHER LN"/>
    <x v="175"/>
    <s v="ME"/>
    <s v="04066"/>
  </r>
  <r>
    <s v="130945"/>
    <s v="TUCKER"/>
    <s v="J"/>
    <s v="SOULE"/>
    <s v="1960"/>
    <s v="2020"/>
    <s v="LC2"/>
    <x v="5"/>
    <s v="Inactive-Expired"/>
    <d v="2020-04-27T20:36:04"/>
    <d v="2020-12-31T00:00:00"/>
    <d v="1982-09-11T00:00:00"/>
    <m/>
    <s v="2072295710"/>
    <s v="tsoule68@gmail.com"/>
    <s v="MAIL"/>
    <s v="4 WESTVALE RD"/>
    <x v="18"/>
    <s v="ME"/>
    <s v="04046"/>
  </r>
  <r>
    <s v="130965"/>
    <s v="VICKI"/>
    <s v="L"/>
    <s v="JOHNSON"/>
    <s v="1975-NC"/>
    <s v="2020"/>
    <s v="LNC"/>
    <x v="8"/>
    <s v="Inactive-Expired"/>
    <d v="2020-03-05T14:50:03"/>
    <d v="2020-12-31T00:00:00"/>
    <d v="1955-04-20T00:00:00"/>
    <s v="2072234781"/>
    <s v="2074788686"/>
    <s v="midcoast4781@aol.com"/>
    <s v="MAIL"/>
    <s v="PO BOX 148"/>
    <x v="202"/>
    <s v="ME"/>
    <s v="04496"/>
  </r>
  <r>
    <s v="131005"/>
    <s v="CHARLES"/>
    <s v="W"/>
    <s v="GEBHARDT"/>
    <s v="13188"/>
    <s v="2020"/>
    <s v="CPS"/>
    <x v="30"/>
    <s v="Inactive-Expired"/>
    <d v="2020-01-23T09:41:38"/>
    <d v="2020-12-31T00:00:00"/>
    <d v="1985-05-11T00:00:00"/>
    <s v="2072477711"/>
    <s v="2076515358"/>
    <s v="Charlieg511@hotmail.com"/>
    <s v="MAIL"/>
    <s v="42 BAGLEY RD"/>
    <x v="66"/>
    <s v="ME"/>
    <s v="04030"/>
  </r>
  <r>
    <s v="131005"/>
    <s v="CHARLES"/>
    <s v="W"/>
    <s v="GEBHARDT"/>
    <s v="2018"/>
    <s v="2020"/>
    <s v="LC2"/>
    <x v="5"/>
    <s v="Inactive-Expired"/>
    <d v="2020-01-01T18:00:00"/>
    <d v="2020-12-31T00:00:00"/>
    <d v="1985-05-11T00:00:00"/>
    <s v="2072477711"/>
    <s v="2076515358"/>
    <s v="Charlieg511@hotmail.com"/>
    <s v="MAIL"/>
    <s v="42 BAGLEY RD"/>
    <x v="66"/>
    <s v="ME"/>
    <s v="04030"/>
  </r>
  <r>
    <s v="13102"/>
    <s v="PETER"/>
    <s v="J"/>
    <s v="LESSARD"/>
    <s v="8442"/>
    <s v="2020"/>
    <s v="LC2"/>
    <x v="5"/>
    <s v="Inactive-Expired"/>
    <d v="2020-03-14T09:38:58"/>
    <d v="2020-12-31T00:00:00"/>
    <d v="1969-07-28T00:00:00"/>
    <m/>
    <s v="2073294426"/>
    <s v="peter.lessard@yahoo.com"/>
    <s v="MAIL"/>
    <s v="64 Bridge St. Apt 2"/>
    <x v="206"/>
    <s v="ME"/>
    <s v="04086"/>
  </r>
  <r>
    <s v="131027"/>
    <s v="BARRETT"/>
    <m/>
    <s v="LYNDE"/>
    <s v="31865-L"/>
    <s v="2020"/>
    <s v="CS"/>
    <x v="2"/>
    <s v="Inactive-Expired"/>
    <d v="2020-05-02T17:52:45"/>
    <d v="2021-04-30T00:00:00"/>
    <d v="1978-08-14T00:00:00"/>
    <s v="2076914507"/>
    <m/>
    <s v="bhlynde@yahoo.com"/>
    <s v="MAIL"/>
    <s v="955 UNION RD"/>
    <x v="37"/>
    <s v="ME"/>
    <s v="04572"/>
  </r>
  <r>
    <s v="131027"/>
    <s v="BARRETT"/>
    <m/>
    <s v="LYNDE"/>
    <s v="9003"/>
    <s v="2020"/>
    <s v="AL"/>
    <x v="16"/>
    <s v="Inactive-Expired"/>
    <d v="2020-05-02T17:52:45"/>
    <d v="2021-04-30T00:00:00"/>
    <d v="1978-08-14T00:00:00"/>
    <s v="2076914507"/>
    <m/>
    <s v="bhlynde@yahoo.com"/>
    <s v="MAIL"/>
    <s v="955 UNION RD"/>
    <x v="37"/>
    <s v="ME"/>
    <s v="04572"/>
  </r>
  <r>
    <s v="131044"/>
    <s v="PAULA"/>
    <s v="M"/>
    <s v="DELAHANTY"/>
    <s v="2116-NC"/>
    <s v="2020"/>
    <s v="LNC"/>
    <x v="8"/>
    <s v="Inactive-Expired"/>
    <d v="2020-04-18T10:25:59"/>
    <d v="2020-12-31T00:00:00"/>
    <d v="1959-05-11T00:00:00"/>
    <m/>
    <s v="2079752413"/>
    <s v="pdelahanty@roadrunner.com"/>
    <s v="MAIL"/>
    <s v="61 TOLL BRIDGE RD"/>
    <x v="23"/>
    <s v="ME"/>
    <s v="04864"/>
  </r>
  <r>
    <s v="131045"/>
    <s v="ARTHUR"/>
    <s v="W"/>
    <s v="FRANK"/>
    <s v="31448-F"/>
    <s v="2020"/>
    <s v="MWD"/>
    <x v="15"/>
    <s v="Inactive-Expired"/>
    <d v="2020-05-01T22:52:09"/>
    <d v="2021-04-30T00:00:00"/>
    <d v="1954-12-29T00:00:00"/>
    <m/>
    <s v="2074786664"/>
    <s v="corajsmom@gmail.com"/>
    <s v="MAIL"/>
    <s v="16 HOSPITAL ST APT 1"/>
    <x v="50"/>
    <s v="ME"/>
    <s v="04330"/>
  </r>
  <r>
    <s v="13105"/>
    <s v="DANIEL"/>
    <s v="L"/>
    <s v="GROVES"/>
    <s v="5587"/>
    <s v="2020"/>
    <s v="LC1"/>
    <x v="4"/>
    <s v="Inactive-Expired"/>
    <d v="2020-01-22T10:49:27"/>
    <d v="2020-12-31T00:00:00"/>
    <d v="1955-03-30T00:00:00"/>
    <m/>
    <s v="2076716580"/>
    <s v="dangswife99@hotmail.com"/>
    <s v="MAIL"/>
    <s v="70 EAGLE LN"/>
    <x v="94"/>
    <s v="ME"/>
    <s v="04096"/>
  </r>
  <r>
    <s v="131065"/>
    <s v="PHILIP"/>
    <s v="O"/>
    <s v="FORST"/>
    <s v="31450-F"/>
    <s v="2020"/>
    <s v="MWD"/>
    <x v="15"/>
    <s v="Inactive-Expired"/>
    <d v="2020-05-01T19:00:00"/>
    <d v="2021-04-30T00:00:00"/>
    <d v="1981-10-15T00:00:00"/>
    <m/>
    <s v="2075981109"/>
    <s v="resajane0808@gmail.com"/>
    <s v="MAIL"/>
    <s v="1162 US HWY 1A"/>
    <x v="141"/>
    <s v="ME"/>
    <s v="04643"/>
  </r>
  <r>
    <s v="131065"/>
    <s v="PHILIP"/>
    <s v="O"/>
    <s v="FORST"/>
    <s v="35112-F"/>
    <s v="2020"/>
    <s v="CS"/>
    <x v="2"/>
    <s v="Inactive-Expired"/>
    <d v="2020-08-26T10:12:12"/>
    <d v="2021-04-30T00:00:00"/>
    <d v="1981-10-15T00:00:00"/>
    <m/>
    <s v="2075981109"/>
    <s v="resajane0808@gmail.com"/>
    <s v="MAIL"/>
    <s v="1162 US HWY 1A"/>
    <x v="141"/>
    <s v="ME"/>
    <s v="04643"/>
  </r>
  <r>
    <s v="131065"/>
    <s v="PHILIP"/>
    <s v="O"/>
    <s v="FORST"/>
    <s v="489-F"/>
    <s v="2020"/>
    <s v="CFS"/>
    <x v="14"/>
    <s v="Inactive-Expired"/>
    <d v="2020-01-07T13:12:00"/>
    <d v="2020-12-31T00:00:00"/>
    <d v="1981-10-15T00:00:00"/>
    <m/>
    <s v="2075981109"/>
    <s v="resajane0808@gmail.com"/>
    <s v="MAIL"/>
    <s v="1162 US HWY 1A"/>
    <x v="141"/>
    <s v="ME"/>
    <s v="04643"/>
  </r>
  <r>
    <s v="131136"/>
    <s v="JOSEPH"/>
    <s v="C"/>
    <s v="CONDON"/>
    <s v="13041"/>
    <s v="2020"/>
    <s v="NCS"/>
    <x v="24"/>
    <s v="Inactive-Expired"/>
    <d v="2020-12-07T05:55:51"/>
    <d v="2020-12-31T00:00:00"/>
    <d v="1993-10-04T00:00:00"/>
    <m/>
    <s v="2074796729"/>
    <s v="joecondon01@icloud.com"/>
    <s v="MAIL"/>
    <s v="17 BLACK POINT RD"/>
    <x v="1"/>
    <s v="ME"/>
    <s v="04627"/>
  </r>
  <r>
    <s v="131136"/>
    <s v="JOSEPH"/>
    <s v="C"/>
    <s v="CONDON"/>
    <s v="14075"/>
    <s v="2020"/>
    <s v="CFC"/>
    <x v="12"/>
    <s v="Inactive-Expired"/>
    <d v="2020-05-06T13:07:16"/>
    <d v="2020-12-31T00:00:00"/>
    <d v="1993-10-04T00:00:00"/>
    <m/>
    <s v="2074796729"/>
    <s v="joecondon01@icloud.com"/>
    <s v="MAIL"/>
    <s v="17 BLACK POINT RD"/>
    <x v="1"/>
    <s v="ME"/>
    <s v="04627"/>
  </r>
  <r>
    <s v="131136"/>
    <s v="JOSEPH"/>
    <s v="C"/>
    <s v="CONDON"/>
    <s v="16046"/>
    <s v="2020"/>
    <s v="CPC"/>
    <x v="11"/>
    <s v="Inactive-Expired"/>
    <d v="2020-08-08T19:10:04"/>
    <d v="2020-12-31T00:00:00"/>
    <d v="1993-10-04T00:00:00"/>
    <m/>
    <s v="2074796729"/>
    <s v="joecondon01@icloud.com"/>
    <s v="MAIL"/>
    <s v="17 BLACK POINT RD"/>
    <x v="1"/>
    <s v="ME"/>
    <s v="04627"/>
  </r>
  <r>
    <s v="131136"/>
    <s v="JOSEPH"/>
    <s v="C"/>
    <s v="CONDON"/>
    <s v="2192"/>
    <s v="2020"/>
    <s v="LC3"/>
    <x v="7"/>
    <s v="Inactive-Expired"/>
    <d v="2020-03-02T16:15:18"/>
    <d v="2020-12-31T00:00:00"/>
    <d v="1993-10-04T00:00:00"/>
    <m/>
    <s v="2074796729"/>
    <s v="joecondon01@icloud.com"/>
    <s v="MAIL"/>
    <s v="17 BLACK POINT RD"/>
    <x v="1"/>
    <s v="ME"/>
    <s v="04627"/>
  </r>
  <r>
    <s v="13114"/>
    <s v="COREY"/>
    <s v="L"/>
    <s v="POLAND"/>
    <s v="12842"/>
    <s v="2020"/>
    <s v="VH"/>
    <x v="13"/>
    <s v="Inactive-Expired"/>
    <d v="2020-05-01T19:00:00"/>
    <d v="2020-10-31T00:00:00"/>
    <d v="1969-02-11T00:00:00"/>
    <s v="2075638837"/>
    <s v="2073500479"/>
    <s v="corey04539@yahoo.com"/>
    <s v="MAIL"/>
    <s v="712 BENNER RD"/>
    <x v="14"/>
    <s v="ME"/>
    <s v="04539"/>
  </r>
  <r>
    <s v="13114"/>
    <s v="COREY"/>
    <s v="L"/>
    <s v="POLAND"/>
    <s v="1987-P"/>
    <s v="2020"/>
    <s v="CS"/>
    <x v="2"/>
    <s v="Inactive-Expired"/>
    <d v="2020-08-20T18:57:44"/>
    <d v="2021-04-30T00:00:00"/>
    <d v="1969-02-11T00:00:00"/>
    <s v="2075638837"/>
    <s v="2073500479"/>
    <s v="corey04539@yahoo.com"/>
    <s v="MAIL"/>
    <s v="712 BENNER RD"/>
    <x v="14"/>
    <s v="ME"/>
    <s v="04539"/>
  </r>
  <r>
    <s v="13114"/>
    <s v="COREY"/>
    <s v="L"/>
    <s v="POLAND"/>
    <s v="257"/>
    <s v="2020"/>
    <s v="LC1"/>
    <x v="4"/>
    <s v="Inactive-Expired"/>
    <d v="2020-03-13T15:28:32"/>
    <d v="2020-12-31T00:00:00"/>
    <d v="1969-02-11T00:00:00"/>
    <s v="2075638837"/>
    <s v="2073500479"/>
    <s v="corey04539@yahoo.com"/>
    <s v="MAIL"/>
    <s v="712 BENNER RD"/>
    <x v="14"/>
    <s v="ME"/>
    <s v="04539"/>
  </r>
  <r>
    <s v="13116"/>
    <s v="JOHN"/>
    <s v="E"/>
    <s v="CALL"/>
    <s v="2047-C"/>
    <s v="2020"/>
    <s v="CS"/>
    <x v="2"/>
    <s v="Inactive-Expired"/>
    <d v="2020-05-14T18:46:07"/>
    <d v="2021-04-30T00:00:00"/>
    <d v="1969-04-10T00:00:00"/>
    <m/>
    <s v="2074853702"/>
    <s v="Shell@roadrunner.com"/>
    <s v="MAIL"/>
    <s v="400 FRIENDSHIP ST LOT 4"/>
    <x v="37"/>
    <s v="ME"/>
    <s v="04572"/>
  </r>
  <r>
    <s v="131164"/>
    <s v="LAWRENCE"/>
    <s v="S"/>
    <s v="DOLLOFF"/>
    <s v="2265-NC"/>
    <s v="2020"/>
    <s v="LNC"/>
    <x v="8"/>
    <s v="Inactive-Expired"/>
    <d v="2020-06-19T15:54:21"/>
    <d v="2020-12-31T00:00:00"/>
    <d v="1950-03-13T00:00:00"/>
    <s v="2072842848"/>
    <m/>
    <s v="LARRYDOLLOFF@HOTMAIL.COM"/>
    <s v="MAIL"/>
    <s v="39 FERRY LN"/>
    <x v="128"/>
    <s v="ME"/>
    <s v="04072"/>
  </r>
  <r>
    <s v="13117"/>
    <s v="DARRYL"/>
    <s v="T"/>
    <s v="GEROUX"/>
    <s v="3581-G"/>
    <s v="2020"/>
    <s v="E2C"/>
    <x v="21"/>
    <s v="Inactive-Expired"/>
    <d v="2020-02-24T11:53:39"/>
    <d v="2020-12-31T00:00:00"/>
    <d v="1973-09-24T00:00:00"/>
    <m/>
    <s v="2073806447"/>
    <s v="samgeroux@yahoo.com"/>
    <s v="MAIL"/>
    <s v="38 HINKS RD"/>
    <x v="16"/>
    <s v="ME"/>
    <s v="04348"/>
  </r>
  <r>
    <s v="131186"/>
    <s v="DAVID"/>
    <s v="W"/>
    <s v="SMITH"/>
    <s v="17607"/>
    <s v="2020"/>
    <s v="LNC"/>
    <x v="8"/>
    <s v="Inactive-Expired"/>
    <d v="2020-07-30T09:18:18"/>
    <d v="2020-12-31T00:00:00"/>
    <d v="1975-11-04T00:00:00"/>
    <m/>
    <s v="2072636472"/>
    <s v="whiskycoondog@yahoo.com"/>
    <s v="MAIL"/>
    <s v="487 PORT RD"/>
    <x v="76"/>
    <s v="ME"/>
    <s v="04655"/>
  </r>
  <r>
    <s v="131186"/>
    <s v="DAVID"/>
    <s v="W"/>
    <s v="SMITH"/>
    <s v="17647"/>
    <s v="2020"/>
    <s v="CS"/>
    <x v="2"/>
    <s v="Inactive-Expired"/>
    <d v="2020-07-30T20:21:40"/>
    <d v="2021-04-30T00:00:00"/>
    <d v="1975-11-04T00:00:00"/>
    <m/>
    <s v="2072636472"/>
    <s v="whiskycoondog@yahoo.com"/>
    <s v="MAIL"/>
    <s v="487 PORT RD"/>
    <x v="76"/>
    <s v="ME"/>
    <s v="04655"/>
  </r>
  <r>
    <s v="131224"/>
    <s v="DUSTIN"/>
    <s v="W"/>
    <s v="DAY"/>
    <s v="2293"/>
    <s v="2020"/>
    <s v="LC2"/>
    <x v="5"/>
    <s v="Inactive-Expired"/>
    <d v="2020-03-03T17:31:02"/>
    <d v="2020-12-31T00:00:00"/>
    <d v="1989-10-23T00:00:00"/>
    <m/>
    <s v="2077901507"/>
    <s v="Dustinday1023@gmail.com"/>
    <s v="MAIL"/>
    <s v="PO BOX 1022"/>
    <x v="37"/>
    <s v="ME"/>
    <s v="04572"/>
  </r>
  <r>
    <s v="131233"/>
    <s v="MARK"/>
    <m/>
    <s v="COTA"/>
    <s v="10772"/>
    <s v="2020"/>
    <s v="CS"/>
    <x v="2"/>
    <s v="Inactive-Expired"/>
    <d v="2020-08-31T16:18:46"/>
    <d v="2021-04-30T00:00:00"/>
    <d v="1988-12-05T00:00:00"/>
    <m/>
    <s v="2075229300"/>
    <s v="markcota1988@icloud.com"/>
    <s v="MAIL"/>
    <s v="10 Ofarrell st"/>
    <x v="206"/>
    <s v="ME"/>
    <s v="04086"/>
  </r>
  <r>
    <s v="131233"/>
    <s v="MARK"/>
    <m/>
    <s v="COTA"/>
    <s v="12858"/>
    <s v="2020"/>
    <s v="VH"/>
    <x v="13"/>
    <s v="Inactive-Expired"/>
    <d v="2020-05-01T19:00:00"/>
    <d v="2020-10-31T00:00:00"/>
    <d v="1988-12-05T00:00:00"/>
    <m/>
    <s v="2075229300"/>
    <s v="markcota1988@icloud.com"/>
    <s v="MAIL"/>
    <s v="10 Ofarrell st"/>
    <x v="206"/>
    <s v="ME"/>
    <s v="04086"/>
  </r>
  <r>
    <s v="13124"/>
    <s v="LEO"/>
    <s v="M"/>
    <s v="PETERS"/>
    <s v="1452-P"/>
    <s v="2020"/>
    <s v="CSO"/>
    <x v="22"/>
    <s v="Inactive-Expired"/>
    <d v="2020-05-06T13:23:30"/>
    <d v="2021-04-30T00:00:00"/>
    <d v="1937-08-21T00:00:00"/>
    <s v="2076332374"/>
    <m/>
    <s v="willkap@roadrunner.com"/>
    <s v="MAIL"/>
    <s v="1 ANDREA LANE APT 11"/>
    <x v="7"/>
    <s v="ME"/>
    <s v="04538"/>
  </r>
  <r>
    <s v="131247"/>
    <s v="ERIC"/>
    <s v="V"/>
    <s v="SMITH"/>
    <s v="1053-S"/>
    <s v="2020"/>
    <s v="CFS"/>
    <x v="14"/>
    <s v="Inactive-Expired"/>
    <d v="2020-01-01T18:00:00"/>
    <d v="2020-12-31T00:00:00"/>
    <d v="1996-01-28T00:00:00"/>
    <s v="2074975482"/>
    <s v="2072638406"/>
    <s v="eric.smith8406@yahoo.com"/>
    <s v="MAIL"/>
    <s v="1284 MASON BAY RD"/>
    <x v="62"/>
    <s v="ME"/>
    <s v="04649"/>
  </r>
  <r>
    <s v="131247"/>
    <s v="ERIC"/>
    <s v="V"/>
    <s v="SMITH"/>
    <s v="15359"/>
    <s v="2020"/>
    <s v="LC2"/>
    <x v="5"/>
    <s v="Inactive-Expired"/>
    <d v="2020-01-01T18:00:00"/>
    <d v="2020-12-31T00:00:00"/>
    <d v="1996-01-28T00:00:00"/>
    <s v="2074975482"/>
    <s v="2072638406"/>
    <s v="eric.smith8406@yahoo.com"/>
    <s v="MAIL"/>
    <s v="1284 MASON BAY RD"/>
    <x v="62"/>
    <s v="ME"/>
    <s v="04649"/>
  </r>
  <r>
    <s v="131248"/>
    <s v="MATTHEW"/>
    <s v="E"/>
    <s v="SMITH"/>
    <s v="1057-S"/>
    <s v="2020"/>
    <s v="CFS"/>
    <x v="14"/>
    <s v="Inactive-Expired"/>
    <d v="2020-01-01T09:34:00"/>
    <d v="2020-12-31T00:00:00"/>
    <d v="1997-10-16T00:00:00"/>
    <s v="2074975482"/>
    <s v="2072638405"/>
    <s v="smatthew252@yahoo.com"/>
    <s v="MAIL"/>
    <s v="65 Big Ridge Road Addison ME"/>
    <x v="96"/>
    <s v="ME"/>
    <s v="04606"/>
  </r>
  <r>
    <s v="131248"/>
    <s v="MATTHEW"/>
    <s v="E"/>
    <s v="SMITH"/>
    <s v="15360"/>
    <s v="2020"/>
    <s v="LC3"/>
    <x v="7"/>
    <s v="Inactive-Expired"/>
    <d v="2020-01-01T09:34:00"/>
    <d v="2020-12-31T00:00:00"/>
    <d v="1997-10-16T00:00:00"/>
    <s v="2074975482"/>
    <s v="2072638405"/>
    <s v="smatthew252@yahoo.com"/>
    <s v="MAIL"/>
    <s v="65 Big Ridge Road Addison ME"/>
    <x v="96"/>
    <s v="ME"/>
    <s v="04606"/>
  </r>
  <r>
    <s v="131258"/>
    <s v="LUKAS"/>
    <s v="G"/>
    <s v="JOHNSON"/>
    <s v="1314"/>
    <s v="2020"/>
    <s v="LC3"/>
    <x v="7"/>
    <s v="Inactive-Expired"/>
    <d v="2020-07-21T04:19:30"/>
    <d v="2020-12-31T00:00:00"/>
    <d v="1982-12-16T00:00:00"/>
    <m/>
    <s v="2072637176"/>
    <s v="lukasgjohnson8@gmail.com"/>
    <s v="MAIL"/>
    <s v="8 BOWKER ST"/>
    <x v="112"/>
    <s v="ME"/>
    <s v="04654"/>
  </r>
  <r>
    <s v="131265"/>
    <s v="DAVID"/>
    <s v="R"/>
    <s v="KRAMER"/>
    <s v="2467"/>
    <s v="2020"/>
    <s v="LC3"/>
    <x v="7"/>
    <s v="Inactive-Expired"/>
    <d v="2020-01-01T18:00:00"/>
    <d v="2020-12-31T00:00:00"/>
    <d v="1980-07-25T00:00:00"/>
    <s v="2073482698"/>
    <m/>
    <s v="fvhoosierdaddy@gmail.com"/>
    <s v="MAIL"/>
    <s v="98 S DEER ISLE RD"/>
    <x v="1"/>
    <s v="ME"/>
    <s v="04627"/>
  </r>
  <r>
    <s v="131265"/>
    <s v="DAVID"/>
    <s v="R"/>
    <s v="KRAMER"/>
    <s v="4138-K"/>
    <s v="2020"/>
    <s v="SD"/>
    <x v="3"/>
    <s v="Inactive-Expired"/>
    <d v="2020-01-01T18:00:00"/>
    <d v="2020-12-31T00:00:00"/>
    <d v="1980-07-25T00:00:00"/>
    <s v="2073482698"/>
    <m/>
    <s v="fvhoosierdaddy@gmail.com"/>
    <s v="MAIL"/>
    <s v="98 S DEER ISLE RD"/>
    <x v="1"/>
    <s v="ME"/>
    <s v="04627"/>
  </r>
  <r>
    <s v="131310"/>
    <s v="BENJAMIN"/>
    <s v="P"/>
    <s v="BRICKETT"/>
    <s v="2563-NC"/>
    <s v="2020"/>
    <s v="LNC"/>
    <x v="8"/>
    <s v="Inactive-Expired"/>
    <d v="2020-01-15T11:17:43"/>
    <d v="2020-12-31T00:00:00"/>
    <d v="1955-10-25T00:00:00"/>
    <s v="2074389772"/>
    <s v="2073320191"/>
    <s v="bbrick1997@aol.com"/>
    <s v="MAIL"/>
    <s v="208 PLEASANT ST"/>
    <x v="21"/>
    <s v="ME"/>
    <s v="03903"/>
  </r>
  <r>
    <s v="131327"/>
    <s v="WAYNE"/>
    <s v="R"/>
    <s v="ARSENAULT"/>
    <s v="171288-NC"/>
    <s v="2020"/>
    <s v="LNC"/>
    <x v="8"/>
    <s v="Inactive-Expired"/>
    <d v="2020-03-04T14:03:49"/>
    <d v="2020-12-31T00:00:00"/>
    <d v="1960-02-27T00:00:00"/>
    <m/>
    <s v="2074855853"/>
    <s v="WAYNEJAN@ROADRUNNER.COM"/>
    <s v="MAIL"/>
    <s v="37 ACORN LN"/>
    <x v="237"/>
    <s v="ME"/>
    <s v="04351"/>
  </r>
  <r>
    <s v="13133"/>
    <s v="IRA"/>
    <s v="L"/>
    <s v="SIMMONS"/>
    <s v="11219"/>
    <s v="2020"/>
    <s v="CPC"/>
    <x v="11"/>
    <s v="Inactive-Expired"/>
    <d v="2020-02-28T14:59:53"/>
    <d v="2020-12-31T00:00:00"/>
    <d v="1957-03-03T00:00:00"/>
    <m/>
    <s v="2076603525"/>
    <s v="Lvblgram56@gmail.com"/>
    <s v="MAIL"/>
    <s v="10 TWIN POND LN"/>
    <x v="185"/>
    <s v="ME"/>
    <s v="04358"/>
  </r>
  <r>
    <s v="13133"/>
    <s v="IRA"/>
    <s v="L"/>
    <s v="SIMMONS"/>
    <s v="1397-S"/>
    <s v="2020"/>
    <s v="CFC"/>
    <x v="12"/>
    <s v="Inactive-Expired"/>
    <d v="2020-02-28T14:59:55"/>
    <d v="2020-12-31T00:00:00"/>
    <d v="1957-03-03T00:00:00"/>
    <m/>
    <s v="2076603525"/>
    <s v="Lvblgram56@gmail.com"/>
    <s v="MAIL"/>
    <s v="10 TWIN POND LN"/>
    <x v="185"/>
    <s v="ME"/>
    <s v="04358"/>
  </r>
  <r>
    <s v="13133"/>
    <s v="IRA"/>
    <s v="L"/>
    <s v="SIMMONS"/>
    <s v="2930-S"/>
    <s v="2020"/>
    <s v="E2"/>
    <x v="34"/>
    <s v="Inactive-Expired"/>
    <d v="2020-02-28T14:59:52"/>
    <d v="2020-12-31T00:00:00"/>
    <d v="1957-03-03T00:00:00"/>
    <m/>
    <s v="2076603525"/>
    <s v="Lvblgram56@gmail.com"/>
    <s v="MAIL"/>
    <s v="10 TWIN POND LN"/>
    <x v="185"/>
    <s v="ME"/>
    <s v="04358"/>
  </r>
  <r>
    <s v="13133"/>
    <s v="IRA"/>
    <s v="L"/>
    <s v="SIMMONS"/>
    <s v="32029-S"/>
    <s v="2020"/>
    <s v="SD"/>
    <x v="3"/>
    <s v="Inactive-Expired"/>
    <d v="2020-01-01T18:00:00"/>
    <d v="2020-12-31T00:00:00"/>
    <d v="1957-03-03T00:00:00"/>
    <m/>
    <s v="2076603525"/>
    <s v="Lvblgram56@gmail.com"/>
    <s v="MAIL"/>
    <s v="10 TWIN POND LN"/>
    <x v="185"/>
    <s v="ME"/>
    <s v="04358"/>
  </r>
  <r>
    <s v="13133"/>
    <s v="IRA"/>
    <s v="L"/>
    <s v="SIMMONS"/>
    <s v="71327"/>
    <s v="2020"/>
    <s v="LC1"/>
    <x v="4"/>
    <s v="Inactive-Expired"/>
    <d v="2020-02-28T14:59:55"/>
    <d v="2020-12-31T00:00:00"/>
    <d v="1957-03-03T00:00:00"/>
    <m/>
    <s v="2076603525"/>
    <s v="Lvblgram56@gmail.com"/>
    <s v="MAIL"/>
    <s v="10 TWIN POND LN"/>
    <x v="185"/>
    <s v="ME"/>
    <s v="04358"/>
  </r>
  <r>
    <s v="13133"/>
    <s v="IRA"/>
    <s v="L"/>
    <s v="SIMMONS"/>
    <s v="799-S"/>
    <s v="2020"/>
    <s v="SUB"/>
    <x v="6"/>
    <s v="Inactive-Expired"/>
    <d v="2020-01-01T18:00:00"/>
    <d v="2020-12-31T00:00:00"/>
    <d v="1957-03-03T00:00:00"/>
    <m/>
    <s v="2076603525"/>
    <s v="Lvblgram56@gmail.com"/>
    <s v="MAIL"/>
    <s v="10 TWIN POND LN"/>
    <x v="185"/>
    <s v="ME"/>
    <s v="04358"/>
  </r>
  <r>
    <s v="131367"/>
    <s v="ZACHARY"/>
    <s v="T"/>
    <s v="MILLER"/>
    <s v="11983"/>
    <s v="2020"/>
    <s v="CPS"/>
    <x v="30"/>
    <s v="Inactive-Expired"/>
    <d v="2020-06-11T08:43:53"/>
    <d v="2020-12-31T00:00:00"/>
    <d v="1991-01-21T00:00:00"/>
    <m/>
    <s v="2076914329"/>
    <s v="Zacharymiller1991@gmail.com"/>
    <s v="MAIL"/>
    <s v="PO BOX 147"/>
    <x v="27"/>
    <s v="ME"/>
    <s v="04860"/>
  </r>
  <r>
    <s v="131367"/>
    <s v="ZACHARY"/>
    <s v="T"/>
    <s v="MILLER"/>
    <s v="2716"/>
    <s v="2020"/>
    <s v="LC2"/>
    <x v="5"/>
    <s v="Inactive-Expired"/>
    <d v="2020-07-26T21:03:12"/>
    <d v="2020-12-31T00:00:00"/>
    <d v="1991-01-21T00:00:00"/>
    <m/>
    <s v="2076914329"/>
    <s v="Zacharymiller1991@gmail.com"/>
    <s v="MAIL"/>
    <s v="PO BOX 147"/>
    <x v="27"/>
    <s v="ME"/>
    <s v="04860"/>
  </r>
  <r>
    <s v="131367"/>
    <s v="ZACHARY"/>
    <s v="T"/>
    <s v="MILLER"/>
    <s v="34788-M"/>
    <s v="2020"/>
    <s v="CFC"/>
    <x v="12"/>
    <s v="Inactive-Expired"/>
    <d v="2020-06-11T08:43:52"/>
    <d v="2020-12-31T00:00:00"/>
    <d v="1991-01-21T00:00:00"/>
    <m/>
    <s v="2076914329"/>
    <s v="Zacharymiller1991@gmail.com"/>
    <s v="MAIL"/>
    <s v="PO BOX 147"/>
    <x v="27"/>
    <s v="ME"/>
    <s v="04860"/>
  </r>
  <r>
    <s v="131367"/>
    <s v="ZACHARY"/>
    <s v="T"/>
    <s v="MILLER"/>
    <s v="9858"/>
    <s v="2020"/>
    <s v="SW"/>
    <x v="39"/>
    <s v="Inactive-Expired"/>
    <d v="2020-01-01T18:00:00"/>
    <d v="2020-12-31T00:00:00"/>
    <d v="1991-01-21T00:00:00"/>
    <m/>
    <s v="2076914329"/>
    <s v="Zacharymiller1991@gmail.com"/>
    <s v="MAIL"/>
    <s v="PO BOX 147"/>
    <x v="27"/>
    <s v="ME"/>
    <s v="04860"/>
  </r>
  <r>
    <s v="131370"/>
    <s v="ERIC"/>
    <s v="E"/>
    <s v="RAY"/>
    <s v="10955"/>
    <s v="2020"/>
    <s v="LC3"/>
    <x v="7"/>
    <s v="Inactive-Expired"/>
    <d v="2020-01-01T18:00:00"/>
    <d v="2020-12-31T00:00:00"/>
    <d v="1983-02-12T00:00:00"/>
    <m/>
    <s v="2079748000"/>
    <s v="lobstareric@gmail.com"/>
    <s v="MAIL"/>
    <s v="151 bucksmills rd"/>
    <x v="61"/>
    <s v="ME"/>
    <s v="04416"/>
  </r>
  <r>
    <s v="131386"/>
    <s v="COREY"/>
    <s v="A"/>
    <s v="PROCK"/>
    <s v="2745"/>
    <s v="2020"/>
    <s v="LC1"/>
    <x v="4"/>
    <s v="Inactive-Expired"/>
    <d v="2020-08-20T09:45:05"/>
    <d v="2020-12-31T00:00:00"/>
    <d v="1992-09-30T00:00:00"/>
    <m/>
    <s v="2073807802"/>
    <s v="Shannynsoule@gmail.com"/>
    <s v="MAIL"/>
    <s v="753 EAST POND RD"/>
    <x v="188"/>
    <s v="ME"/>
    <s v="04555"/>
  </r>
  <r>
    <s v="131386"/>
    <s v="COREY"/>
    <s v="A"/>
    <s v="PROCK"/>
    <s v="33417-P"/>
    <s v="2020"/>
    <s v="CS"/>
    <x v="2"/>
    <s v="Inactive-Expired"/>
    <d v="2020-06-23T20:30:33"/>
    <d v="2021-04-30T00:00:00"/>
    <d v="1992-09-30T00:00:00"/>
    <m/>
    <s v="2073807802"/>
    <s v="Shannynsoule@gmail.com"/>
    <s v="MAIL"/>
    <s v="753 EAST POND RD"/>
    <x v="188"/>
    <s v="ME"/>
    <s v="04555"/>
  </r>
  <r>
    <s v="13142"/>
    <s v="JAMES"/>
    <s v="E"/>
    <s v="KELLEY"/>
    <s v="72646"/>
    <s v="2020"/>
    <s v="LC2O"/>
    <x v="17"/>
    <s v="Inactive-Expired"/>
    <d v="2020-01-02T15:12:51"/>
    <d v="2020-12-31T00:00:00"/>
    <d v="1945-11-19T00:00:00"/>
    <s v="2073385509"/>
    <m/>
    <m/>
    <s v="MAIL"/>
    <s v="67 HARRIMAN RD"/>
    <x v="136"/>
    <s v="ME"/>
    <s v="04915"/>
  </r>
  <r>
    <s v="13147"/>
    <s v="ALAN"/>
    <m/>
    <s v="INZERILLO"/>
    <s v="10209"/>
    <s v="2020"/>
    <s v="CFC"/>
    <x v="12"/>
    <s v="Inactive-Expired"/>
    <d v="2020-02-27T10:18:03"/>
    <d v="2020-12-31T00:00:00"/>
    <d v="1976-04-09T00:00:00"/>
    <m/>
    <s v="2075908719"/>
    <s v="ALAN.INZERILLO@GMAIL.COM"/>
    <s v="MAIL"/>
    <s v="PO BOX 612"/>
    <x v="38"/>
    <s v="ME"/>
    <s v="04043"/>
  </r>
  <r>
    <s v="13147"/>
    <s v="ALAN"/>
    <m/>
    <s v="INZERILLO"/>
    <s v="10210"/>
    <s v="2020"/>
    <s v="CPC"/>
    <x v="11"/>
    <s v="Inactive-Expired"/>
    <d v="2020-02-27T10:18:02"/>
    <d v="2020-12-31T00:00:00"/>
    <d v="1976-04-09T00:00:00"/>
    <m/>
    <s v="2075908719"/>
    <s v="ALAN.INZERILLO@GMAIL.COM"/>
    <s v="MAIL"/>
    <s v="PO BOX 612"/>
    <x v="38"/>
    <s v="ME"/>
    <s v="04043"/>
  </r>
  <r>
    <s v="13147"/>
    <s v="ALAN"/>
    <m/>
    <s v="INZERILLO"/>
    <s v="13426"/>
    <s v="2020"/>
    <s v="CAR"/>
    <x v="41"/>
    <s v="Inactive-Expired"/>
    <d v="2020-02-27T10:19:48"/>
    <d v="2020-12-31T00:00:00"/>
    <d v="1976-04-09T00:00:00"/>
    <m/>
    <s v="2075908719"/>
    <s v="ALAN.INZERILLO@GMAIL.COM"/>
    <s v="MAIL"/>
    <s v="PO BOX 612"/>
    <x v="38"/>
    <s v="ME"/>
    <s v="04043"/>
  </r>
  <r>
    <s v="13147"/>
    <s v="ALAN"/>
    <m/>
    <s v="INZERILLO"/>
    <s v="4702"/>
    <s v="2020"/>
    <s v="LC3"/>
    <x v="7"/>
    <s v="Inactive-Expired"/>
    <d v="2020-01-13T16:36:35"/>
    <d v="2020-12-31T00:00:00"/>
    <d v="1976-04-09T00:00:00"/>
    <m/>
    <s v="2075908719"/>
    <s v="ALAN.INZERILLO@GMAIL.COM"/>
    <s v="MAIL"/>
    <s v="PO BOX 612"/>
    <x v="38"/>
    <s v="ME"/>
    <s v="04043"/>
  </r>
  <r>
    <s v="1315"/>
    <s v="ERIC"/>
    <s v="C"/>
    <s v="ANDERSON"/>
    <s v="6618"/>
    <s v="2020"/>
    <s v="LC3"/>
    <x v="7"/>
    <s v="Inactive-Expired"/>
    <d v="2020-01-12T19:18:23"/>
    <d v="2020-12-31T00:00:00"/>
    <d v="1970-08-30T00:00:00"/>
    <s v="2077669711"/>
    <s v="2072526382"/>
    <s v="ericoncliff@gmail.com"/>
    <s v="MAIL"/>
    <s v="189 CHURCH RD"/>
    <x v="191"/>
    <s v="ME"/>
    <s v="04019"/>
  </r>
  <r>
    <s v="1315"/>
    <s v="ERIC"/>
    <s v="C"/>
    <s v="ANDERSON"/>
    <s v="9443"/>
    <s v="2020"/>
    <s v="CPC"/>
    <x v="11"/>
    <s v="Inactive-Expired"/>
    <d v="2020-06-13T16:51:44"/>
    <d v="2020-12-31T00:00:00"/>
    <d v="1970-08-30T00:00:00"/>
    <s v="2077669711"/>
    <s v="2072526382"/>
    <s v="ericoncliff@gmail.com"/>
    <s v="MAIL"/>
    <s v="189 CHURCH RD"/>
    <x v="191"/>
    <s v="ME"/>
    <s v="04019"/>
  </r>
  <r>
    <s v="131506"/>
    <s v="SHAWN"/>
    <m/>
    <s v="GEROW"/>
    <s v="2816"/>
    <s v="2020"/>
    <s v="LC2"/>
    <x v="5"/>
    <s v="Inactive-Expired"/>
    <d v="2020-04-15T10:43:19"/>
    <d v="2020-12-31T00:00:00"/>
    <d v="1977-07-21T00:00:00"/>
    <m/>
    <s v="2073192035"/>
    <s v="shawn@yellowdogconcepts.com"/>
    <s v="MAIL"/>
    <s v="19 YOUNGS LN"/>
    <x v="92"/>
    <s v="ME"/>
    <s v="04562"/>
  </r>
  <r>
    <s v="131508"/>
    <s v="ALLAN"/>
    <s v="J"/>
    <s v="VITKUS"/>
    <s v="44-V"/>
    <s v="2020"/>
    <s v="NCF"/>
    <x v="45"/>
    <s v="Inactive-Expired"/>
    <d v="2020-05-26T15:00:54"/>
    <d v="2020-12-31T00:00:00"/>
    <d v="1949-09-02T00:00:00"/>
    <s v="5082487973"/>
    <s v="2078632529"/>
    <s v="avitkus7973@charter.net"/>
    <s v="MAIL"/>
    <s v="96 PARTRIDGE HILL RD"/>
    <x v="238"/>
    <s v="MA"/>
    <s v="01507"/>
  </r>
  <r>
    <s v="131547"/>
    <s v="NICHOLAS"/>
    <s v="M"/>
    <s v="TRUNDY"/>
    <s v="12229"/>
    <s v="2020"/>
    <s v="SWR"/>
    <x v="18"/>
    <s v="Inactive-Expired"/>
    <d v="2020-01-02T09:25:22"/>
    <d v="2020-12-31T00:00:00"/>
    <d v="1994-08-09T00:00:00"/>
    <s v="2073486487"/>
    <s v="2074796141"/>
    <s v="janettrundy@myfairpoint.net"/>
    <s v="MAIL"/>
    <s v="10 Christmas Dr"/>
    <x v="1"/>
    <s v="ME"/>
    <s v="04627"/>
  </r>
  <r>
    <s v="131547"/>
    <s v="NICHOLAS"/>
    <s v="M"/>
    <s v="TRUNDY"/>
    <s v="14173"/>
    <s v="2020"/>
    <s v="CPC"/>
    <x v="11"/>
    <s v="Inactive-Expired"/>
    <d v="2020-05-13T11:16:40"/>
    <d v="2020-12-31T00:00:00"/>
    <d v="1994-08-09T00:00:00"/>
    <s v="2073486487"/>
    <s v="2074796141"/>
    <s v="janettrundy@myfairpoint.net"/>
    <s v="MAIL"/>
    <s v="10 Christmas Dr"/>
    <x v="1"/>
    <s v="ME"/>
    <s v="04627"/>
  </r>
  <r>
    <s v="131547"/>
    <s v="NICHOLAS"/>
    <s v="M"/>
    <s v="TRUNDY"/>
    <s v="14640"/>
    <s v="2020"/>
    <s v="CPC"/>
    <x v="11"/>
    <s v="Inactive-Expired"/>
    <d v="2020-06-02T15:36:54"/>
    <d v="2020-12-31T00:00:00"/>
    <d v="1994-08-09T00:00:00"/>
    <s v="2073486487"/>
    <s v="2074796141"/>
    <s v="janettrundy@myfairpoint.net"/>
    <s v="MAIL"/>
    <s v="10 Christmas Dr"/>
    <x v="1"/>
    <s v="ME"/>
    <s v="04627"/>
  </r>
  <r>
    <s v="131547"/>
    <s v="NICHOLAS"/>
    <s v="M"/>
    <s v="TRUNDY"/>
    <s v="3037"/>
    <s v="2020"/>
    <s v="LC3"/>
    <x v="7"/>
    <s v="Inactive-Expired"/>
    <d v="2020-01-02T09:25:23"/>
    <d v="2020-12-31T00:00:00"/>
    <d v="1994-08-09T00:00:00"/>
    <s v="2073486487"/>
    <s v="2074796141"/>
    <s v="janettrundy@myfairpoint.net"/>
    <s v="MAIL"/>
    <s v="10 Christmas Dr"/>
    <x v="1"/>
    <s v="ME"/>
    <s v="04627"/>
  </r>
  <r>
    <s v="131547"/>
    <s v="NICHOLAS"/>
    <s v="M"/>
    <s v="TRUNDY"/>
    <s v="34526-T"/>
    <s v="2020"/>
    <s v="CFC"/>
    <x v="12"/>
    <s v="Inactive-Expired"/>
    <d v="2020-03-02T15:09:26"/>
    <d v="2020-12-31T00:00:00"/>
    <d v="1994-08-09T00:00:00"/>
    <s v="2073486487"/>
    <s v="2074796141"/>
    <s v="janettrundy@myfairpoint.net"/>
    <s v="MAIL"/>
    <s v="10 Christmas Dr"/>
    <x v="1"/>
    <s v="ME"/>
    <s v="04627"/>
  </r>
  <r>
    <s v="131548"/>
    <s v="KEVIN"/>
    <m/>
    <s v="GARDNER"/>
    <s v="3054"/>
    <s v="2020"/>
    <s v="LC2"/>
    <x v="5"/>
    <s v="Inactive-Expired"/>
    <d v="2020-03-06T09:26:32"/>
    <d v="2020-12-31T00:00:00"/>
    <d v="1964-05-12T00:00:00"/>
    <m/>
    <s v="2074619801"/>
    <s v="K.GARDNER531@HOTMAIL.COM"/>
    <s v="MAIL"/>
    <s v="PO BOX 407"/>
    <x v="192"/>
    <s v="ME"/>
    <s v="04630"/>
  </r>
  <r>
    <s v="13155"/>
    <s v="KERRY"/>
    <s v="A"/>
    <s v="OLIVER"/>
    <s v="8105"/>
    <s v="2020"/>
    <s v="LC2"/>
    <x v="5"/>
    <s v="Inactive-Expired"/>
    <d v="2020-01-09T18:06:06"/>
    <d v="2020-12-31T00:00:00"/>
    <d v="1958-04-26T00:00:00"/>
    <m/>
    <s v="2078528660"/>
    <s v="carolinebjayne@gmail.com"/>
    <s v="MAIL"/>
    <s v="PO BOX 191"/>
    <x v="0"/>
    <s v="ME"/>
    <s v="04681"/>
  </r>
  <r>
    <s v="131576"/>
    <s v="JAMES"/>
    <m/>
    <s v="KING"/>
    <s v="171180-NC"/>
    <s v="2020"/>
    <s v="LNC"/>
    <x v="8"/>
    <s v="Inactive-Expired"/>
    <d v="2020-06-16T12:04:43"/>
    <d v="2020-12-31T00:00:00"/>
    <d v="1958-01-16T00:00:00"/>
    <m/>
    <s v="2078377200"/>
    <s v="jmgking@gmail.com"/>
    <s v="MAIL"/>
    <s v="4 SHAW RD"/>
    <x v="125"/>
    <s v="ME"/>
    <s v="04579"/>
  </r>
  <r>
    <s v="13159"/>
    <s v="BRIAN"/>
    <s v="P"/>
    <s v="TARBOX"/>
    <s v="3905"/>
    <s v="2020"/>
    <s v="CPC"/>
    <x v="11"/>
    <s v="Inactive-Expired"/>
    <d v="2020-03-20T13:32:03"/>
    <d v="2020-12-31T00:00:00"/>
    <d v="1951-10-01T00:00:00"/>
    <s v="2078295567"/>
    <s v="2073219197"/>
    <s v="btarbox@smccme.edu"/>
    <s v="MAIL"/>
    <s v="620 WALNUT HILL RD"/>
    <x v="90"/>
    <s v="ME"/>
    <s v="04097"/>
  </r>
  <r>
    <s v="13159"/>
    <s v="BRIAN"/>
    <s v="P"/>
    <s v="TARBOX"/>
    <s v="8780"/>
    <s v="2020"/>
    <s v="LC2"/>
    <x v="5"/>
    <s v="Inactive-Expired"/>
    <d v="2020-07-01T19:12:04"/>
    <d v="2020-12-31T00:00:00"/>
    <d v="1951-10-01T00:00:00"/>
    <s v="2078295567"/>
    <s v="2073219197"/>
    <s v="btarbox@smccme.edu"/>
    <s v="MAIL"/>
    <s v="620 WALNUT HILL RD"/>
    <x v="90"/>
    <s v="ME"/>
    <s v="04097"/>
  </r>
  <r>
    <s v="131626"/>
    <s v="KEENAN"/>
    <s v="R"/>
    <s v="JOYCE"/>
    <s v="3176"/>
    <s v="2020"/>
    <s v="LC1"/>
    <x v="4"/>
    <s v="Inactive-Expired"/>
    <d v="2020-06-27T21:13:48"/>
    <d v="2020-12-31T00:00:00"/>
    <d v="1993-06-07T00:00:00"/>
    <s v="2073546048"/>
    <s v="2079757155"/>
    <s v="Keenanjoyce6@gmail.com"/>
    <s v="MAIL"/>
    <s v="14 MAIN ST"/>
    <x v="26"/>
    <s v="ME"/>
    <s v="04861"/>
  </r>
  <r>
    <s v="131640"/>
    <s v="JOHN"/>
    <s v="S"/>
    <s v="PETRLIK"/>
    <s v="170339-NC"/>
    <s v="2020"/>
    <s v="LNC"/>
    <x v="8"/>
    <s v="Inactive-Expired"/>
    <d v="2020-03-03T12:39:38"/>
    <d v="2020-12-31T00:00:00"/>
    <d v="1974-04-10T00:00:00"/>
    <m/>
    <s v="2073299356"/>
    <s v="jspetrlik@hotmail.com"/>
    <s v="MAIL"/>
    <s v="33 WHISPERING PINES DR"/>
    <x v="30"/>
    <s v="ME"/>
    <s v="04106"/>
  </r>
  <r>
    <s v="131644"/>
    <s v="GERALD"/>
    <s v="R"/>
    <s v="GOODENOW"/>
    <s v="3238-NC"/>
    <s v="2020"/>
    <s v="LNC"/>
    <x v="8"/>
    <s v="Inactive-Expired"/>
    <d v="2020-04-01T09:26:38"/>
    <d v="2020-12-31T00:00:00"/>
    <d v="1952-04-28T00:00:00"/>
    <m/>
    <s v="2077254270"/>
    <s v="ann.goodenow@gmail.com"/>
    <s v="MAIL"/>
    <s v="157 ROSSMORE RD"/>
    <x v="34"/>
    <s v="ME"/>
    <s v="04011"/>
  </r>
  <r>
    <s v="131647"/>
    <s v="WILLIAM"/>
    <m/>
    <s v="HAITH"/>
    <s v="3210-NC"/>
    <s v="2020"/>
    <s v="LNC"/>
    <x v="8"/>
    <s v="Inactive-Expired"/>
    <d v="2020-03-16T13:25:21"/>
    <d v="2020-12-31T00:00:00"/>
    <d v="1963-04-03T00:00:00"/>
    <s v="2072868122"/>
    <m/>
    <s v="lahaith@maine.rr.com"/>
    <s v="MAIL"/>
    <s v="133 GRANITE POINT RD"/>
    <x v="85"/>
    <s v="ME"/>
    <s v="04005"/>
  </r>
  <r>
    <s v="13166"/>
    <s v="SHANNON"/>
    <s v="G"/>
    <s v="GRAY"/>
    <s v="34257-G"/>
    <s v="2020"/>
    <s v="MWD"/>
    <x v="15"/>
    <s v="Inactive-Expired"/>
    <d v="2020-06-25T10:06:53"/>
    <d v="2021-04-30T00:00:00"/>
    <d v="1965-03-10T00:00:00"/>
    <m/>
    <s v="2073227944"/>
    <s v="scnlgray4@yahoo.com"/>
    <s v="MAIL"/>
    <s v="313 NORTH SEARSPORT RD"/>
    <x v="203"/>
    <s v="ME"/>
    <s v="04438"/>
  </r>
  <r>
    <s v="13166"/>
    <s v="SHANNON"/>
    <s v="G"/>
    <s v="GRAY"/>
    <s v="413-NC"/>
    <s v="2020"/>
    <s v="LNC"/>
    <x v="8"/>
    <s v="Inactive-Expired"/>
    <d v="2020-07-13T14:00:50"/>
    <d v="2020-12-31T00:00:00"/>
    <d v="1965-03-10T00:00:00"/>
    <m/>
    <s v="2073227944"/>
    <s v="scnlgray4@yahoo.com"/>
    <s v="MAIL"/>
    <s v="313 NORTH SEARSPORT RD"/>
    <x v="203"/>
    <s v="ME"/>
    <s v="04438"/>
  </r>
  <r>
    <s v="131666"/>
    <s v="THOMAS"/>
    <s v="Walter"/>
    <s v="BELL"/>
    <s v="3302"/>
    <s v="2020"/>
    <s v="LC3"/>
    <x v="7"/>
    <s v="Inactive-Expired"/>
    <d v="2020-03-17T09:59:25"/>
    <d v="2020-12-31T00:00:00"/>
    <d v="1992-04-04T00:00:00"/>
    <m/>
    <s v="2074791720"/>
    <s v="thomas.bell1280@gmail.com"/>
    <s v="MAIL"/>
    <s v="454 South Gouldsboro Road"/>
    <x v="46"/>
    <s v="ME"/>
    <s v="04607"/>
  </r>
  <r>
    <s v="131668"/>
    <s v="DAVEY"/>
    <s v="W"/>
    <s v="WARREN"/>
    <s v="5496"/>
    <s v="2020"/>
    <s v="LC1"/>
    <x v="4"/>
    <s v="Inactive-Expired"/>
    <d v="2020-12-10T09:10:07"/>
    <d v="2020-12-31T00:00:00"/>
    <d v="1978-11-29T00:00:00"/>
    <m/>
    <s v="2073039469"/>
    <s v="DAVEYW78@ICOULD.COM"/>
    <s v="MAIL"/>
    <s v="164 POOR FARM RD"/>
    <x v="72"/>
    <s v="ME"/>
    <s v="04863"/>
  </r>
  <r>
    <s v="131715"/>
    <s v="LYNNETTE"/>
    <s v="M"/>
    <s v="LAVOIE"/>
    <s v="3446"/>
    <s v="2020"/>
    <s v="LC1"/>
    <x v="4"/>
    <s v="Inactive-Expired"/>
    <d v="2020-06-24T06:59:31"/>
    <d v="2020-12-31T00:00:00"/>
    <d v="1970-12-06T00:00:00"/>
    <s v="2078634874"/>
    <m/>
    <s v="honorarydiva@hotmail.com"/>
    <s v="MAIL"/>
    <s v="25 BAYVIEW CEMETERY RD"/>
    <x v="72"/>
    <s v="ME"/>
    <s v="04863"/>
  </r>
  <r>
    <s v="131728"/>
    <s v="JILL"/>
    <s v="M"/>
    <s v="CALDWELL"/>
    <s v="3460-NC"/>
    <s v="2020"/>
    <s v="LNC"/>
    <x v="8"/>
    <s v="Inactive-Expired"/>
    <d v="2020-05-21T09:39:59"/>
    <d v="2020-12-31T00:00:00"/>
    <d v="1957-06-03T00:00:00"/>
    <s v="2078335061"/>
    <s v="2077200448"/>
    <s v="MIMI.JILLOF3@MYFAIRPOINT.NET"/>
    <s v="MAIL"/>
    <s v="104 LOWELLS COVE RD"/>
    <x v="175"/>
    <s v="ME"/>
    <s v="04066"/>
  </r>
  <r>
    <s v="131746"/>
    <s v="MARCUS"/>
    <m/>
    <s v="FRUTCHEY"/>
    <s v="33146-F"/>
    <s v="2020"/>
    <s v="CFS"/>
    <x v="14"/>
    <s v="Inactive-Expired"/>
    <d v="2020-01-11T20:32:18"/>
    <d v="2020-12-31T00:00:00"/>
    <d v="1986-01-21T00:00:00"/>
    <s v="2072555332"/>
    <s v="2072635145"/>
    <s v="gmfrutchey3@maine.rr.com"/>
    <s v="MAIL"/>
    <s v="126 NORTH MAIN ST"/>
    <x v="56"/>
    <s v="ME"/>
    <s v="04654"/>
  </r>
  <r>
    <s v="131748"/>
    <s v="RICHARD"/>
    <s v="E"/>
    <s v="STRAUSS"/>
    <s v="12242-NC"/>
    <s v="2020"/>
    <s v="LNC"/>
    <x v="8"/>
    <s v="Inactive-Expired"/>
    <d v="2020-06-26T13:45:06"/>
    <d v="2020-12-31T00:00:00"/>
    <d v="1975-07-03T00:00:00"/>
    <s v="2072447452"/>
    <s v="2078011462"/>
    <s v="captaineli.maine@gmail.com"/>
    <s v="MAIL"/>
    <s v="73 OAK HILL ROAD"/>
    <x v="47"/>
    <s v="ME"/>
    <s v="04660"/>
  </r>
  <r>
    <s v="131755"/>
    <s v="JON"/>
    <s v="P"/>
    <s v="JONES"/>
    <s v="34872-J"/>
    <s v="2020"/>
    <s v="CFS"/>
    <x v="14"/>
    <s v="Inactive-Expired"/>
    <d v="2020-05-26T19:57:24"/>
    <d v="2020-12-31T00:00:00"/>
    <d v="1971-07-17T00:00:00"/>
    <m/>
    <s v="2078378293"/>
    <s v="jonj696@gmail.com"/>
    <s v="MAIL"/>
    <s v="57 tonal ln"/>
    <x v="93"/>
    <s v="ME"/>
    <s v="04530"/>
  </r>
  <r>
    <s v="131786"/>
    <s v="TREVOR"/>
    <s v="C"/>
    <s v="JESSIMAN"/>
    <s v="34571-J"/>
    <s v="2020"/>
    <s v="CS"/>
    <x v="2"/>
    <s v="Inactive-Expired"/>
    <d v="2020-06-09T18:35:00"/>
    <d v="2021-04-30T00:00:00"/>
    <d v="1988-10-02T00:00:00"/>
    <m/>
    <s v="2072638353"/>
    <s v="jessiman123@yahoo.com"/>
    <s v="MAIL"/>
    <s v="68 LITTLE MACHIAS RD"/>
    <x v="60"/>
    <s v="ME"/>
    <s v="04626"/>
  </r>
  <r>
    <s v="131786"/>
    <s v="TREVOR"/>
    <s v="C"/>
    <s v="JESSIMAN"/>
    <s v="34746-J"/>
    <s v="2020"/>
    <s v="CFC"/>
    <x v="12"/>
    <s v="Inactive-Expired"/>
    <d v="2020-03-17T13:42:42"/>
    <d v="2020-12-31T00:00:00"/>
    <d v="1988-10-02T00:00:00"/>
    <m/>
    <s v="2072638353"/>
    <s v="jessiman123@yahoo.com"/>
    <s v="MAIL"/>
    <s v="68 LITTLE MACHIAS RD"/>
    <x v="60"/>
    <s v="ME"/>
    <s v="04626"/>
  </r>
  <r>
    <s v="131786"/>
    <s v="TREVOR"/>
    <s v="C"/>
    <s v="JESSIMAN"/>
    <s v="3643"/>
    <s v="2020"/>
    <s v="LC3"/>
    <x v="7"/>
    <s v="Inactive-Expired"/>
    <d v="2020-03-16T15:26:21"/>
    <d v="2020-12-31T00:00:00"/>
    <d v="1988-10-02T00:00:00"/>
    <m/>
    <s v="2072638353"/>
    <s v="jessiman123@yahoo.com"/>
    <s v="MAIL"/>
    <s v="68 LITTLE MACHIAS RD"/>
    <x v="60"/>
    <s v="ME"/>
    <s v="04626"/>
  </r>
  <r>
    <s v="131787"/>
    <s v="KENNETH"/>
    <s v="A"/>
    <s v="SEAVEY"/>
    <s v="3647"/>
    <s v="2020"/>
    <s v="LC1"/>
    <x v="4"/>
    <s v="Inactive-Expired"/>
    <d v="2020-12-30T18:20:00"/>
    <d v="2020-12-31T00:00:00"/>
    <d v="1994-05-10T00:00:00"/>
    <s v="2072449972"/>
    <s v="2078126696"/>
    <s v="LOBSTAHBOY53@GMAIL.COM"/>
    <s v="MAIL"/>
    <s v="915 TREMONT RD"/>
    <x v="103"/>
    <s v="ME"/>
    <s v="04674"/>
  </r>
  <r>
    <s v="13182"/>
    <s v="CHRIS"/>
    <s v="J"/>
    <s v="JUNKINS"/>
    <s v="10060"/>
    <s v="2020"/>
    <s v="LC1"/>
    <x v="4"/>
    <s v="Inactive-Expired"/>
    <d v="2020-04-07T16:09:02"/>
    <d v="2020-12-31T00:00:00"/>
    <d v="1960-06-15T00:00:00"/>
    <m/>
    <s v="2077033471"/>
    <m/>
    <s v="MAIL"/>
    <s v="91 WILSON RD"/>
    <x v="105"/>
    <s v="ME"/>
    <s v="03904"/>
  </r>
  <r>
    <s v="131828"/>
    <s v="SCOTT"/>
    <s v="D"/>
    <s v="JAMES"/>
    <s v="13755"/>
    <s v="2020"/>
    <s v="VH"/>
    <x v="13"/>
    <s v="Inactive-Expired"/>
    <d v="2020-05-01T19:00:00"/>
    <d v="2020-10-31T00:00:00"/>
    <d v="1990-07-12T00:00:00"/>
    <m/>
    <s v="2077516669"/>
    <s v="Scottjames725@yahoo.com"/>
    <s v="MAIL"/>
    <s v="4 pine needle drive"/>
    <x v="31"/>
    <s v="ME"/>
    <s v="04578"/>
  </r>
  <r>
    <s v="131828"/>
    <s v="SCOTT"/>
    <s v="D"/>
    <s v="JAMES"/>
    <s v="253-J"/>
    <s v="2020"/>
    <s v="MWD"/>
    <x v="15"/>
    <s v="Inactive-Expired"/>
    <d v="2020-08-31T10:36:20"/>
    <d v="2021-04-30T00:00:00"/>
    <d v="1990-07-12T00:00:00"/>
    <m/>
    <s v="2077516669"/>
    <s v="Scottjames725@yahoo.com"/>
    <s v="MAIL"/>
    <s v="4 pine needle drive"/>
    <x v="31"/>
    <s v="ME"/>
    <s v="04578"/>
  </r>
  <r>
    <s v="131828"/>
    <s v="SCOTT"/>
    <s v="D"/>
    <s v="JAMES"/>
    <s v="32427-J"/>
    <s v="2020"/>
    <s v="CS"/>
    <x v="2"/>
    <s v="Inactive-Expired"/>
    <d v="2020-08-31T10:36:19"/>
    <d v="2021-04-30T00:00:00"/>
    <d v="1990-07-12T00:00:00"/>
    <m/>
    <s v="2077516669"/>
    <s v="Scottjames725@yahoo.com"/>
    <s v="MAIL"/>
    <s v="4 pine needle drive"/>
    <x v="31"/>
    <s v="ME"/>
    <s v="04578"/>
  </r>
  <r>
    <s v="131871"/>
    <s v="DAWN"/>
    <s v="Elizabeth"/>
    <s v="CROCKER"/>
    <s v="930-C"/>
    <s v="2020"/>
    <s v="CS"/>
    <x v="2"/>
    <s v="Inactive-Expired"/>
    <d v="2020-06-29T10:51:01"/>
    <d v="2021-04-30T00:00:00"/>
    <d v="1983-02-09T00:00:00"/>
    <s v="2072718299"/>
    <s v="2072717820"/>
    <s v="dawncrocker43@gmail.com"/>
    <s v="MAIL"/>
    <s v="787 CUTLER ROAD"/>
    <x v="76"/>
    <s v="ME"/>
    <s v="04655"/>
  </r>
  <r>
    <s v="13189"/>
    <s v="MICHAEL"/>
    <s v="D"/>
    <s v="SOULE"/>
    <s v="2790-S"/>
    <s v="2020"/>
    <s v="CS"/>
    <x v="2"/>
    <s v="Inactive-Expired"/>
    <d v="2020-05-01T19:00:00"/>
    <d v="2021-04-30T00:00:00"/>
    <d v="1966-05-08T00:00:00"/>
    <s v="2078695705"/>
    <m/>
    <s v="sherry04032@gmail.com"/>
    <s v="MAIL"/>
    <s v="7 DAISY DR"/>
    <x v="67"/>
    <s v="ME"/>
    <s v="04032"/>
  </r>
  <r>
    <s v="131905"/>
    <s v="THOMAS"/>
    <s v="B"/>
    <s v="NICHOLS"/>
    <s v="4307-NC"/>
    <s v="2020"/>
    <s v="LNC"/>
    <x v="8"/>
    <s v="Inactive-Expired"/>
    <d v="2020-04-14T09:40:21"/>
    <d v="2020-12-31T00:00:00"/>
    <d v="1940-07-20T00:00:00"/>
    <s v="2073269566"/>
    <s v="9783768510"/>
    <s v="thomas.b.nichols70@gmail.com"/>
    <s v="MAIL"/>
    <s v="106 SOUTHERN BAY RD"/>
    <x v="153"/>
    <s v="ME"/>
    <s v="04476"/>
  </r>
  <r>
    <s v="131926"/>
    <s v="JAMESON"/>
    <s v="G"/>
    <s v="AMES"/>
    <s v="4375"/>
    <s v="2020"/>
    <s v="LC2"/>
    <x v="5"/>
    <s v="Inactive-Expired"/>
    <d v="2020-01-01T18:00:00"/>
    <d v="2020-12-31T00:00:00"/>
    <d v="1988-08-29T00:00:00"/>
    <m/>
    <s v="2076913306"/>
    <s v="FRESHOVERNIGHTLOBSTER@GMAIL.COM"/>
    <s v="MAIL"/>
    <s v="PO BOX 32"/>
    <x v="5"/>
    <s v="ME"/>
    <s v="04858"/>
  </r>
  <r>
    <s v="131929"/>
    <s v="ALEXANDER"/>
    <m/>
    <s v="MACLEOD"/>
    <s v="4383-NC"/>
    <s v="2020"/>
    <s v="LNC"/>
    <x v="8"/>
    <s v="Inactive-Expired"/>
    <d v="2020-05-27T08:51:38"/>
    <d v="2020-12-31T00:00:00"/>
    <d v="1964-10-05T00:00:00"/>
    <m/>
    <s v="2076501106"/>
    <s v="sandysculpture@hotmail.com"/>
    <s v="MAIL"/>
    <s v="14 TATE ST"/>
    <x v="58"/>
    <s v="ME"/>
    <s v="04102"/>
  </r>
  <r>
    <s v="131929"/>
    <s v="ALEXANDER"/>
    <m/>
    <s v="MACLEOD"/>
    <s v="8696"/>
    <s v="2020"/>
    <s v="SWR"/>
    <x v="18"/>
    <s v="Inactive-Expired"/>
    <d v="2020-05-27T08:51:37"/>
    <d v="2020-12-31T00:00:00"/>
    <d v="1964-10-05T00:00:00"/>
    <m/>
    <s v="2076501106"/>
    <s v="sandysculpture@hotmail.com"/>
    <s v="MAIL"/>
    <s v="14 TATE ST"/>
    <x v="58"/>
    <s v="ME"/>
    <s v="04102"/>
  </r>
  <r>
    <s v="131933"/>
    <s v="WILLIAM"/>
    <s v="M"/>
    <s v="FOSTER"/>
    <s v="4425-NC"/>
    <s v="2020"/>
    <s v="LNC"/>
    <x v="8"/>
    <s v="Inactive-Expired"/>
    <d v="2020-05-25T16:07:05"/>
    <d v="2020-12-31T00:00:00"/>
    <d v="1951-12-27T00:00:00"/>
    <s v="2073638144"/>
    <s v="2074757091"/>
    <s v="wmfish48@aol.com"/>
    <s v="MAIL"/>
    <s v="237 WHIPPLE RD"/>
    <x v="105"/>
    <s v="ME"/>
    <s v="03904"/>
  </r>
  <r>
    <s v="131966"/>
    <s v="PATRICK"/>
    <s v="colby"/>
    <s v="BELL"/>
    <s v="4473"/>
    <s v="2020"/>
    <s v="LC2"/>
    <x v="5"/>
    <s v="Inactive-Expired"/>
    <d v="2020-03-05T08:47:31"/>
    <d v="2020-12-31T00:00:00"/>
    <d v="1990-08-13T00:00:00"/>
    <m/>
    <s v="2074602838"/>
    <s v="pb081390@gmail.com"/>
    <s v="MAIL"/>
    <s v="14 southgate way apt 10"/>
    <x v="19"/>
    <s v="ME"/>
    <s v="04605"/>
  </r>
  <r>
    <s v="131968"/>
    <s v="LUKE"/>
    <m/>
    <s v="ABELL"/>
    <s v="4487"/>
    <s v="2020"/>
    <s v="LC3"/>
    <x v="7"/>
    <s v="Inactive-Expired"/>
    <d v="2020-01-31T10:43:45"/>
    <d v="2020-12-31T00:00:00"/>
    <d v="1984-01-09T00:00:00"/>
    <m/>
    <s v="2078018650"/>
    <s v="LUKEABELL1@YAHOO.COM"/>
    <s v="MAIL"/>
    <s v="PO BOX 108"/>
    <x v="64"/>
    <s v="ME"/>
    <s v="04646"/>
  </r>
  <r>
    <s v="131975"/>
    <s v="MICHAEL"/>
    <s v="A"/>
    <s v="MCLAUGHLIN"/>
    <s v="257-M"/>
    <s v="2020"/>
    <s v="MWD"/>
    <x v="15"/>
    <s v="Inactive-Expired"/>
    <d v="2020-05-01T07:02:54"/>
    <d v="2021-04-30T00:00:00"/>
    <d v="1986-02-11T00:00:00"/>
    <s v="2072922315"/>
    <s v="2072429062"/>
    <s v="boymikey20@gmail.com"/>
    <s v="MAIL"/>
    <s v="35 LEES CT"/>
    <x v="50"/>
    <s v="ME"/>
    <s v="04330"/>
  </r>
  <r>
    <s v="132"/>
    <s v="PHILIP"/>
    <s v="N"/>
    <s v="DOUCETTE"/>
    <s v="183-D"/>
    <s v="2020"/>
    <s v="SUB"/>
    <x v="6"/>
    <s v="Inactive-Expired"/>
    <d v="2020-10-21T16:40:21"/>
    <d v="2020-12-31T00:00:00"/>
    <d v="1957-08-14T00:00:00"/>
    <s v="2074396425"/>
    <s v="2072522203"/>
    <s v="CHRISSYD995A@GMAIL.COM"/>
    <s v="MAIL"/>
    <s v="64 NORTON RD"/>
    <x v="105"/>
    <s v="ME"/>
    <s v="03904"/>
  </r>
  <r>
    <s v="132"/>
    <s v="PHILIP"/>
    <s v="N"/>
    <s v="DOUCETTE"/>
    <s v="6756"/>
    <s v="2020"/>
    <s v="CPC"/>
    <x v="11"/>
    <s v="Inactive-Expired"/>
    <d v="2020-02-29T11:35:46"/>
    <d v="2020-12-31T00:00:00"/>
    <d v="1957-08-14T00:00:00"/>
    <s v="2074396425"/>
    <s v="2072522203"/>
    <s v="CHRISSYD995A@GMAIL.COM"/>
    <s v="MAIL"/>
    <s v="64 NORTON RD"/>
    <x v="105"/>
    <s v="ME"/>
    <s v="03904"/>
  </r>
  <r>
    <s v="132"/>
    <s v="PHILIP"/>
    <s v="N"/>
    <s v="DOUCETTE"/>
    <s v="995-A"/>
    <s v="2020"/>
    <s v="LC2"/>
    <x v="5"/>
    <s v="Inactive-Expired"/>
    <d v="2020-01-01T18:00:00"/>
    <d v="2020-12-31T00:00:00"/>
    <d v="1957-08-14T00:00:00"/>
    <s v="2074396425"/>
    <s v="2072522203"/>
    <s v="CHRISSYD995A@GMAIL.COM"/>
    <s v="MAIL"/>
    <s v="64 NORTON RD"/>
    <x v="105"/>
    <s v="ME"/>
    <s v="03904"/>
  </r>
  <r>
    <s v="13200"/>
    <s v="DECEASED-GREGORY"/>
    <s v="A"/>
    <s v="DECEASED-GAMAGE"/>
    <s v="8541"/>
    <s v="2020"/>
    <s v="LC2"/>
    <x v="5"/>
    <s v="Inactive-Expired"/>
    <d v="2020-01-01T18:00:00"/>
    <d v="2020-12-31T00:00:00"/>
    <d v="1959-09-04T00:00:00"/>
    <s v="1111111111"/>
    <m/>
    <m/>
    <s v="MAIL"/>
    <s v="21 STATE HOUSE STATION"/>
    <x v="50"/>
    <s v="ME"/>
    <s v="04333"/>
  </r>
  <r>
    <s v="13206"/>
    <s v="TRAVIS"/>
    <s v="L"/>
    <s v="EATON"/>
    <s v="12145"/>
    <s v="2020"/>
    <s v="CPS"/>
    <x v="30"/>
    <s v="Inactive-Expired"/>
    <d v="2020-04-05T11:29:42"/>
    <d v="2020-12-31T00:00:00"/>
    <d v="1977-06-06T00:00:00"/>
    <s v="2073485609"/>
    <s v="2074604850"/>
    <s v="eatonandson@roadrunner.com"/>
    <s v="MAIL"/>
    <s v="155 Haskell District Rd"/>
    <x v="2"/>
    <s v="ME"/>
    <s v="04650"/>
  </r>
  <r>
    <s v="13206"/>
    <s v="TRAVIS"/>
    <s v="L"/>
    <s v="EATON"/>
    <s v="12988"/>
    <s v="2020"/>
    <s v="NCS"/>
    <x v="24"/>
    <s v="Inactive-Expired"/>
    <d v="2020-02-04T12:05:23"/>
    <d v="2020-12-31T00:00:00"/>
    <d v="1977-06-06T00:00:00"/>
    <s v="2073485609"/>
    <s v="2074604850"/>
    <s v="eatonandson@roadrunner.com"/>
    <s v="MAIL"/>
    <s v="155 Haskell District Rd"/>
    <x v="2"/>
    <s v="ME"/>
    <s v="04650"/>
  </r>
  <r>
    <s v="13206"/>
    <s v="TRAVIS"/>
    <s v="L"/>
    <s v="EATON"/>
    <s v="13859"/>
    <s v="2020"/>
    <s v="CFS"/>
    <x v="14"/>
    <s v="Inactive-Expired"/>
    <d v="2020-04-21T12:01:58"/>
    <d v="2020-12-31T00:00:00"/>
    <d v="1977-06-06T00:00:00"/>
    <s v="2073485609"/>
    <s v="2074604850"/>
    <s v="eatonandson@roadrunner.com"/>
    <s v="MAIL"/>
    <s v="155 Haskell District Rd"/>
    <x v="2"/>
    <s v="ME"/>
    <s v="04650"/>
  </r>
  <r>
    <s v="132067"/>
    <s v="ADAM"/>
    <s v="J"/>
    <s v="FELTIS"/>
    <s v="20674"/>
    <s v="2020"/>
    <s v="CS"/>
    <x v="2"/>
    <s v="Inactive-Expired"/>
    <d v="2021-04-15T15:31:07"/>
    <d v="2021-04-30T00:00:00"/>
    <d v="1991-06-01T01:00:00"/>
    <s v="2072491234"/>
    <s v="2072491234"/>
    <s v="Adamfeltis@gmail.com"/>
    <s v="MAIL"/>
    <s v="432 gross neck"/>
    <x v="37"/>
    <s v="ME"/>
    <s v="04572"/>
  </r>
  <r>
    <s v="132110"/>
    <s v="M.W."/>
    <m/>
    <s v="PEARSON"/>
    <s v="8113"/>
    <s v="2020"/>
    <s v="LCO"/>
    <x v="0"/>
    <s v="Inactive-Expired"/>
    <d v="2020-04-16T10:24:16"/>
    <d v="2020-12-31T00:00:00"/>
    <d v="1948-06-19T00:00:00"/>
    <s v="2074756573"/>
    <m/>
    <m/>
    <s v="MAIL"/>
    <s v="PO BOX 275"/>
    <x v="239"/>
    <s v="ME"/>
    <s v="04217"/>
  </r>
  <r>
    <s v="132126"/>
    <s v="CALE"/>
    <s v="Devin"/>
    <s v="BENNER"/>
    <s v="5747"/>
    <s v="2020"/>
    <s v="LC3"/>
    <x v="7"/>
    <s v="Inactive-Expired"/>
    <d v="2020-01-02T09:40:37"/>
    <d v="2020-12-31T00:00:00"/>
    <d v="1990-11-15T00:00:00"/>
    <m/>
    <s v="2073150364"/>
    <s v="MJHORSEFAN@GMAIL.COM"/>
    <s v="MAIL"/>
    <s v="28 Borland Hill Rd"/>
    <x v="188"/>
    <s v="ME"/>
    <s v="04555"/>
  </r>
  <r>
    <s v="132127"/>
    <s v="COLT"/>
    <s v="Devin"/>
    <s v="BENNER"/>
    <s v="5756"/>
    <s v="2020"/>
    <s v="LC1"/>
    <x v="4"/>
    <s v="Inactive-Expired"/>
    <d v="2020-12-28T15:01:19"/>
    <d v="2020-12-31T00:00:00"/>
    <d v="1993-07-25T00:00:00"/>
    <m/>
    <s v="2073803596"/>
    <s v="officerbenner@gmail.com"/>
    <s v="MAIL"/>
    <s v="22 BORLAND HILL RD"/>
    <x v="188"/>
    <s v="ME"/>
    <s v="04555"/>
  </r>
  <r>
    <s v="132133"/>
    <s v="DANIEL"/>
    <m/>
    <s v="MCKECHNIE"/>
    <s v="32460-M"/>
    <s v="2020"/>
    <s v="CS"/>
    <x v="2"/>
    <s v="Inactive-Expired"/>
    <d v="2020-08-17T11:35:33"/>
    <d v="2021-04-30T00:00:00"/>
    <d v="1989-06-04T00:00:00"/>
    <m/>
    <s v="2075428051"/>
    <s v="clamdigger32460m@gmail.com"/>
    <s v="MAIL"/>
    <s v="PO BOX 365"/>
    <x v="37"/>
    <s v="ME"/>
    <s v="04572"/>
  </r>
  <r>
    <s v="132147"/>
    <s v="LOGAN"/>
    <s v="Nicholas"/>
    <s v="ALLEY"/>
    <s v="1044"/>
    <s v="2020"/>
    <s v="CFC"/>
    <x v="12"/>
    <s v="Inactive-Expired"/>
    <d v="2020-01-01T18:00:00"/>
    <d v="2020-12-31T00:00:00"/>
    <d v="1995-04-15T00:00:00"/>
    <m/>
    <s v="2075988224"/>
    <s v="loganalley95@gmail.com"/>
    <s v="MAIL"/>
    <s v="1645 MASON BAY RD"/>
    <x v="62"/>
    <s v="ME"/>
    <s v="04649"/>
  </r>
  <r>
    <s v="132147"/>
    <s v="LOGAN"/>
    <s v="Nicholas"/>
    <s v="ALLEY"/>
    <s v="5988"/>
    <s v="2020"/>
    <s v="LC3"/>
    <x v="7"/>
    <s v="Inactive-Expired"/>
    <d v="2020-01-01T18:00:00"/>
    <d v="2020-12-31T00:00:00"/>
    <d v="1995-04-15T00:00:00"/>
    <m/>
    <s v="2075988224"/>
    <s v="loganalley95@gmail.com"/>
    <s v="MAIL"/>
    <s v="1645 MASON BAY RD"/>
    <x v="62"/>
    <s v="ME"/>
    <s v="04649"/>
  </r>
  <r>
    <s v="132153"/>
    <s v="LYNNE"/>
    <s v="R"/>
    <s v="WEST"/>
    <s v="5832-NC"/>
    <s v="2020"/>
    <s v="LNC"/>
    <x v="8"/>
    <s v="Inactive-Expired"/>
    <d v="2020-07-16T12:21:57"/>
    <d v="2020-12-31T00:00:00"/>
    <d v="1949-11-29T00:00:00"/>
    <m/>
    <s v="2075303895"/>
    <s v="LYNE.WEST@YAHOO.COM"/>
    <s v="MAIL"/>
    <s v="PO BOX 53"/>
    <x v="88"/>
    <s v="ME"/>
    <s v="04680"/>
  </r>
  <r>
    <s v="132194"/>
    <s v="EDWARD"/>
    <s v="a"/>
    <s v="JANAS"/>
    <s v="32971-J"/>
    <s v="2020"/>
    <s v="CFS"/>
    <x v="14"/>
    <s v="Inactive-Expired"/>
    <d v="2020-01-20T19:26:16"/>
    <d v="2020-12-31T00:00:00"/>
    <d v="1982-02-25T00:00:00"/>
    <s v="2075460741"/>
    <s v="2075460741"/>
    <s v="Bubj921@gmail.com"/>
    <s v="MAIL"/>
    <s v="186 FLAHERTY RD"/>
    <x v="39"/>
    <s v="ME"/>
    <s v="04658"/>
  </r>
  <r>
    <s v="13222"/>
    <s v="SCOTT"/>
    <s v="R"/>
    <s v="MURPHY"/>
    <s v="1397-M"/>
    <s v="2020"/>
    <s v="SD"/>
    <x v="3"/>
    <s v="Inactive-Expired"/>
    <d v="2020-01-02T09:36:27"/>
    <d v="2020-12-31T00:00:00"/>
    <d v="1971-03-18T00:00:00"/>
    <s v="2077265157"/>
    <m/>
    <s v="ladysamantha23@hotmail.com"/>
    <s v="MAIL"/>
    <s v="28 KING ST"/>
    <x v="240"/>
    <s v="ME"/>
    <s v="04628"/>
  </r>
  <r>
    <s v="13222"/>
    <s v="SCOTT"/>
    <s v="R"/>
    <s v="MURPHY"/>
    <s v="1543-M"/>
    <s v="2020"/>
    <s v="CFC"/>
    <x v="12"/>
    <s v="Inactive-Expired"/>
    <d v="2020-01-02T09:36:29"/>
    <d v="2020-12-31T00:00:00"/>
    <d v="1971-03-18T00:00:00"/>
    <s v="2077265157"/>
    <m/>
    <s v="ladysamantha23@hotmail.com"/>
    <s v="MAIL"/>
    <s v="28 KING ST"/>
    <x v="240"/>
    <s v="ME"/>
    <s v="04628"/>
  </r>
  <r>
    <s v="13222"/>
    <s v="SCOTT"/>
    <s v="R"/>
    <s v="MURPHY"/>
    <s v="329-M"/>
    <s v="2020"/>
    <s v="SCD"/>
    <x v="49"/>
    <s v="Inactive-Expired"/>
    <d v="2020-02-06T13:05:36"/>
    <d v="2020-12-31T00:00:00"/>
    <d v="1971-03-18T00:00:00"/>
    <s v="2077265157"/>
    <m/>
    <s v="ladysamantha23@hotmail.com"/>
    <s v="MAIL"/>
    <s v="28 KING ST"/>
    <x v="240"/>
    <s v="ME"/>
    <s v="04628"/>
  </r>
  <r>
    <s v="13222"/>
    <s v="SCOTT"/>
    <s v="R"/>
    <s v="MURPHY"/>
    <s v="639-M"/>
    <s v="2020"/>
    <s v="SUB"/>
    <x v="6"/>
    <s v="Inactive-Expired"/>
    <d v="2020-01-02T09:36:28"/>
    <d v="2020-12-31T00:00:00"/>
    <d v="1971-03-18T00:00:00"/>
    <s v="2077265157"/>
    <m/>
    <s v="ladysamantha23@hotmail.com"/>
    <s v="MAIL"/>
    <s v="28 KING ST"/>
    <x v="240"/>
    <s v="ME"/>
    <s v="04628"/>
  </r>
  <r>
    <s v="13222"/>
    <s v="SCOTT"/>
    <s v="R"/>
    <s v="MURPHY"/>
    <s v="9199"/>
    <s v="2020"/>
    <s v="CPC"/>
    <x v="11"/>
    <s v="Inactive-Expired"/>
    <d v="2020-12-28T18:23:21"/>
    <d v="2020-12-31T00:00:00"/>
    <d v="1971-03-18T00:00:00"/>
    <s v="2077265157"/>
    <m/>
    <s v="ladysamantha23@hotmail.com"/>
    <s v="MAIL"/>
    <s v="28 KING ST"/>
    <x v="240"/>
    <s v="ME"/>
    <s v="04628"/>
  </r>
  <r>
    <s v="132239"/>
    <s v="BRIAN"/>
    <m/>
    <s v="GAGNE"/>
    <s v="1496-NC"/>
    <s v="2020"/>
    <s v="LNC"/>
    <x v="8"/>
    <s v="Inactive-Expired"/>
    <d v="2020-03-06T14:21:00"/>
    <d v="2020-12-31T00:00:00"/>
    <d v="1967-08-19T00:00:00"/>
    <m/>
    <s v="2077309061"/>
    <s v="WASTEDGETCO@HOTMAIL.COM"/>
    <s v="MAIL"/>
    <s v="PO BOX 218"/>
    <x v="194"/>
    <s v="ME"/>
    <s v="04087"/>
  </r>
  <r>
    <s v="13225"/>
    <s v="RANDY"/>
    <s v="O"/>
    <s v="WOOD"/>
    <s v="16502-W"/>
    <s v="2020"/>
    <s v="CFS"/>
    <x v="14"/>
    <s v="Inactive-Expired"/>
    <d v="2020-07-02T12:18:05"/>
    <d v="2020-12-31T00:00:00"/>
    <d v="1962-12-19T00:00:00"/>
    <s v="2077662104"/>
    <m/>
    <m/>
    <s v="MAIL"/>
    <s v="25 GORHAM AVE"/>
    <x v="68"/>
    <s v="ME"/>
    <s v="04050"/>
  </r>
  <r>
    <s v="13225"/>
    <s v="RANDY"/>
    <s v="O"/>
    <s v="WOOD"/>
    <s v="6192"/>
    <s v="2020"/>
    <s v="LC2"/>
    <x v="5"/>
    <s v="Inactive-Expired"/>
    <d v="2020-06-25T08:19:38"/>
    <d v="2020-12-31T00:00:00"/>
    <d v="1962-12-19T00:00:00"/>
    <s v="2077662104"/>
    <m/>
    <m/>
    <s v="MAIL"/>
    <s v="25 GORHAM AVE"/>
    <x v="68"/>
    <s v="ME"/>
    <s v="04050"/>
  </r>
  <r>
    <s v="13225"/>
    <s v="RANDY"/>
    <s v="O"/>
    <s v="WOOD"/>
    <s v="7574"/>
    <s v="2020"/>
    <s v="CPC"/>
    <x v="11"/>
    <s v="Inactive-Expired"/>
    <d v="2020-06-25T08:11:11"/>
    <d v="2020-12-31T00:00:00"/>
    <d v="1962-12-19T00:00:00"/>
    <s v="2077662104"/>
    <m/>
    <m/>
    <s v="MAIL"/>
    <s v="25 GORHAM AVE"/>
    <x v="68"/>
    <s v="ME"/>
    <s v="04050"/>
  </r>
  <r>
    <s v="132253"/>
    <s v="JOSEPH"/>
    <s v="o"/>
    <s v="BENOIT"/>
    <s v="6185-NC"/>
    <s v="2020"/>
    <s v="LNC"/>
    <x v="8"/>
    <s v="Inactive-Expired"/>
    <d v="2020-02-19T13:54:49"/>
    <d v="2020-12-31T00:00:00"/>
    <d v="1944-12-22T00:00:00"/>
    <s v="2078418989"/>
    <s v="2078418989"/>
    <s v="benoitjoe@comcast.net"/>
    <s v="MAIL"/>
    <s v="61 PAINTED POINT RD"/>
    <x v="92"/>
    <s v="ME"/>
    <s v="04562"/>
  </r>
  <r>
    <s v="132272"/>
    <s v="CORY"/>
    <s v="J"/>
    <s v="MACDONALD"/>
    <s v="8262"/>
    <s v="2020"/>
    <s v="LC2"/>
    <x v="5"/>
    <s v="Inactive-Expired"/>
    <d v="2020-01-07T09:37:48"/>
    <d v="2020-12-31T00:00:00"/>
    <d v="1979-11-10T00:00:00"/>
    <m/>
    <s v="2076085440"/>
    <s v="fishboy3379@gmail.com"/>
    <s v="MAIL"/>
    <s v="228 SIMON RICKER ROAD"/>
    <x v="198"/>
    <s v="ME"/>
    <s v="04076"/>
  </r>
  <r>
    <s v="132281"/>
    <s v="ELIAS"/>
    <s v="D"/>
    <s v="ALLEN"/>
    <s v="11931"/>
    <s v="2020"/>
    <s v="MWD"/>
    <x v="15"/>
    <s v="Inactive-Expired"/>
    <d v="2020-05-01T19:00:00"/>
    <d v="2021-04-30T00:00:00"/>
    <d v="1991-05-27T00:00:00"/>
    <m/>
    <s v="2074601733"/>
    <s v="Zztoppin@gmail.com"/>
    <s v="MAIL"/>
    <s v="118 GILPIN ROAD"/>
    <x v="17"/>
    <s v="ME"/>
    <s v="04472"/>
  </r>
  <r>
    <s v="13230"/>
    <s v="JONATHAN"/>
    <s v="E"/>
    <s v="KETTELL"/>
    <s v="4643-K"/>
    <s v="2020"/>
    <s v="MWD"/>
    <x v="15"/>
    <s v="Inactive-Expired"/>
    <d v="2020-05-02T15:26:51"/>
    <d v="2021-04-30T00:00:00"/>
    <d v="1962-08-14T00:00:00"/>
    <s v="None"/>
    <s v="2079914515"/>
    <s v="jonathan1962@yahoo.com"/>
    <s v="MAIL"/>
    <s v="8 SNOWS CORNER RD"/>
    <x v="241"/>
    <s v="ME"/>
    <s v="04474"/>
  </r>
  <r>
    <s v="132306"/>
    <s v="PATRICK"/>
    <m/>
    <s v="SIMMONS"/>
    <s v="1285-S"/>
    <s v="2020"/>
    <s v="CFC"/>
    <x v="12"/>
    <s v="Inactive-Expired"/>
    <d v="2020-07-16T12:12:08"/>
    <d v="2020-12-31T00:00:00"/>
    <d v="1973-02-20T00:00:00"/>
    <s v="2078473412"/>
    <s v="2076710072"/>
    <s v="psimm@maine.rr.com"/>
    <s v="MAIL"/>
    <s v="49 HAWTHORNE RD."/>
    <x v="90"/>
    <s v="ME"/>
    <s v="04097"/>
  </r>
  <r>
    <s v="132310"/>
    <s v="STEPHEN"/>
    <m/>
    <s v="RICHARD"/>
    <s v="32292"/>
    <s v="2020"/>
    <s v="SWRO"/>
    <x v="29"/>
    <s v="Inactive-Expired"/>
    <d v="2020-06-11T15:07:35"/>
    <d v="2020-12-31T00:00:00"/>
    <d v="1959-06-15T00:00:00"/>
    <m/>
    <s v="2078312426"/>
    <s v="stephenrichard12@yahoo.com"/>
    <s v="MAIL"/>
    <s v="165 SCHOOL ST"/>
    <x v="30"/>
    <s v="ME"/>
    <s v="04106"/>
  </r>
  <r>
    <s v="132317"/>
    <s v="RAY"/>
    <m/>
    <s v="BATEMAN"/>
    <s v="6455-NC"/>
    <s v="2020"/>
    <s v="LNC"/>
    <x v="8"/>
    <s v="Inactive-Expired"/>
    <d v="2020-08-30T22:52:04"/>
    <d v="2020-12-31T00:00:00"/>
    <d v="1951-01-13T00:00:00"/>
    <s v="2076337487"/>
    <s v="2076336920"/>
    <s v="rbateman1@roadrunner.com"/>
    <s v="MAIL"/>
    <s v="PO BOX 333"/>
    <x v="115"/>
    <s v="ME"/>
    <s v="04576"/>
  </r>
  <r>
    <s v="132319"/>
    <s v="SCOTT"/>
    <m/>
    <s v="CAMPBELL"/>
    <s v="6442-NC"/>
    <s v="2020"/>
    <s v="LNC"/>
    <x v="8"/>
    <s v="Inactive-Expired"/>
    <d v="2020-06-01T11:56:13"/>
    <d v="2020-12-31T00:00:00"/>
    <d v="1970-05-20T00:00:00"/>
    <m/>
    <s v="2073805237"/>
    <s v="scottcampbellwoodworks@yahoo.com"/>
    <s v="MAIL"/>
    <s v="198 BACK NARROWS RD"/>
    <x v="57"/>
    <s v="ME"/>
    <s v="04537"/>
  </r>
  <r>
    <s v="132326"/>
    <s v="EZEKIEL"/>
    <s v="F"/>
    <s v="FREELOVE"/>
    <s v="6428"/>
    <s v="2020"/>
    <s v="LC2"/>
    <x v="5"/>
    <s v="Inactive-Expired"/>
    <d v="2020-04-08T17:42:32"/>
    <d v="2020-12-31T00:00:00"/>
    <d v="1983-08-17T00:00:00"/>
    <s v="2075264151"/>
    <s v="2074602430"/>
    <s v="yankits88@yahoo.com"/>
    <s v="MAIL"/>
    <s v="PO BOX 332"/>
    <x v="24"/>
    <s v="ME"/>
    <s v="04685"/>
  </r>
  <r>
    <s v="132327"/>
    <s v="MARK"/>
    <m/>
    <s v="ROSS"/>
    <s v="5304"/>
    <s v="2020"/>
    <s v="LC2"/>
    <x v="5"/>
    <s v="Inactive-Expired"/>
    <d v="2020-01-23T09:11:51"/>
    <d v="2020-12-31T00:00:00"/>
    <d v="1964-02-28T00:00:00"/>
    <s v="2072440570"/>
    <s v="2072665785"/>
    <s v="BLUEFIN5050@HOTMAIL.COM"/>
    <s v="MAIL"/>
    <s v="PO BOX 64"/>
    <x v="103"/>
    <s v="ME"/>
    <s v="04674"/>
  </r>
  <r>
    <s v="132330"/>
    <s v="CHARLES"/>
    <s v="B"/>
    <s v="O'BRIEN"/>
    <s v="7170-NC"/>
    <s v="2020"/>
    <s v="LNC"/>
    <x v="8"/>
    <s v="Inactive-Expired"/>
    <d v="2020-05-04T09:48:49"/>
    <d v="2020-12-31T00:00:00"/>
    <d v="1969-08-17T00:00:00"/>
    <m/>
    <s v="2078311516"/>
    <s v="sheandiboating@yahoo.com"/>
    <s v="MAIL"/>
    <s v="91 BRADLEY ST"/>
    <x v="58"/>
    <s v="ME"/>
    <s v="04102"/>
  </r>
  <r>
    <s v="132334"/>
    <s v="JOSIAH"/>
    <s v="J"/>
    <s v="RHYS"/>
    <s v="6622"/>
    <s v="2020"/>
    <s v="LC3"/>
    <x v="7"/>
    <s v="Inactive-Expired"/>
    <d v="2020-01-01T18:00:00"/>
    <d v="2020-12-31T00:00:00"/>
    <d v="1993-10-14T00:00:00"/>
    <s v="2074795609"/>
    <s v="2074790336"/>
    <s v="fvmissbrooke@gmail.com"/>
    <s v="MAIL"/>
    <s v="PO BOX 524"/>
    <x v="1"/>
    <s v="ME"/>
    <s v="04627"/>
  </r>
  <r>
    <s v="132387"/>
    <s v="DAVID"/>
    <m/>
    <s v="LALIBERTE"/>
    <s v="6671"/>
    <s v="2020"/>
    <s v="LC3"/>
    <x v="7"/>
    <s v="Inactive-Expired"/>
    <d v="2020-01-13T10:51:23"/>
    <d v="2020-12-31T00:00:00"/>
    <d v="1982-01-08T00:00:00"/>
    <m/>
    <s v="2078389871"/>
    <s v="DAVEL587@MSN.COM"/>
    <s v="MAIL"/>
    <s v="50 CLEVELAND CIRCLE"/>
    <x v="30"/>
    <s v="ME"/>
    <s v="04106"/>
  </r>
  <r>
    <s v="132390"/>
    <s v="GAIL"/>
    <s v="A"/>
    <s v="PERRY"/>
    <s v="143-A"/>
    <s v="2020"/>
    <s v="LNC"/>
    <x v="8"/>
    <s v="Inactive-Expired"/>
    <d v="2020-03-21T11:08:39"/>
    <d v="2020-12-31T00:00:00"/>
    <d v="1943-08-19T00:00:00"/>
    <s v="2072447017"/>
    <s v="2077760205"/>
    <s v="PERRYGAIL6@GMAIL.COM"/>
    <s v="MAIL"/>
    <s v="22 Colonial Village"/>
    <x v="123"/>
    <s v="ME"/>
    <s v="04105"/>
  </r>
  <r>
    <s v="132392"/>
    <s v="JOSEPH"/>
    <s v="J"/>
    <s v="FRAZER"/>
    <s v="107-F"/>
    <s v="2020"/>
    <s v="CPS"/>
    <x v="30"/>
    <s v="Inactive-Expired"/>
    <d v="2020-08-03T10:30:53"/>
    <d v="2020-12-31T00:00:00"/>
    <d v="1994-01-15T00:00:00"/>
    <m/>
    <s v="2073509980"/>
    <s v="NAUGHTYBOUYINC94@gmail.com"/>
    <s v="MAIL"/>
    <s v="10 CARLISLE RD"/>
    <x v="57"/>
    <s v="ME"/>
    <s v="04537"/>
  </r>
  <r>
    <s v="132392"/>
    <s v="JOSEPH"/>
    <s v="J"/>
    <s v="FRAZER"/>
    <s v="33079-F"/>
    <s v="2020"/>
    <s v="CFS"/>
    <x v="14"/>
    <s v="Inactive-Expired"/>
    <d v="2020-02-05T16:48:19"/>
    <d v="2020-12-31T00:00:00"/>
    <d v="1994-01-15T00:00:00"/>
    <m/>
    <s v="2073509980"/>
    <s v="NAUGHTYBOUYINC94@gmail.com"/>
    <s v="MAIL"/>
    <s v="10 CARLISLE RD"/>
    <x v="57"/>
    <s v="ME"/>
    <s v="04537"/>
  </r>
  <r>
    <s v="132392"/>
    <s v="JOSEPH"/>
    <s v="J"/>
    <s v="FRAZER"/>
    <s v="4096"/>
    <s v="2020"/>
    <s v="LC2"/>
    <x v="5"/>
    <s v="Inactive-Expired"/>
    <d v="2020-02-05T16:48:18"/>
    <d v="2020-12-31T00:00:00"/>
    <d v="1994-01-15T00:00:00"/>
    <m/>
    <s v="2073509980"/>
    <s v="NAUGHTYBOUYINC94@gmail.com"/>
    <s v="MAIL"/>
    <s v="10 CARLISLE RD"/>
    <x v="57"/>
    <s v="ME"/>
    <s v="04537"/>
  </r>
  <r>
    <s v="132393"/>
    <s v="ABRAHAM"/>
    <m/>
    <s v="PHILBROOK"/>
    <s v="6792"/>
    <s v="2020"/>
    <s v="LC3"/>
    <x v="7"/>
    <s v="Inactive-Expired"/>
    <d v="2020-01-01T18:00:00"/>
    <d v="2020-12-31T00:00:00"/>
    <d v="1995-09-23T00:00:00"/>
    <m/>
    <s v="2074605501"/>
    <s v="afphilbrook@gmail.com"/>
    <s v="MAIL"/>
    <s v="39 Woodward Heights"/>
    <x v="140"/>
    <s v="ME"/>
    <s v="04609"/>
  </r>
  <r>
    <s v="13240"/>
    <s v="TY"/>
    <s v="W"/>
    <s v="BABB"/>
    <s v="33313-B"/>
    <s v="2020"/>
    <s v="CFC"/>
    <x v="12"/>
    <s v="Inactive-Expired"/>
    <d v="2020-12-03T11:57:20"/>
    <d v="2020-12-31T00:00:00"/>
    <d v="1973-06-23T00:00:00"/>
    <m/>
    <s v="2075932131"/>
    <s v="spiritworldlobsterinc@gmail.com"/>
    <s v="MAIL"/>
    <s v="PO BOX 552"/>
    <x v="27"/>
    <s v="ME"/>
    <s v="04860"/>
  </r>
  <r>
    <s v="13240"/>
    <s v="TY"/>
    <s v="W"/>
    <s v="BABB"/>
    <s v="521-B"/>
    <s v="2020"/>
    <s v="SD"/>
    <x v="3"/>
    <s v="Inactive-Expired"/>
    <d v="2020-01-01T18:00:00"/>
    <d v="2020-12-31T00:00:00"/>
    <d v="1973-06-23T00:00:00"/>
    <m/>
    <s v="2075932131"/>
    <s v="spiritworldlobsterinc@gmail.com"/>
    <s v="MAIL"/>
    <s v="PO BOX 552"/>
    <x v="27"/>
    <s v="ME"/>
    <s v="04860"/>
  </r>
  <r>
    <s v="13240"/>
    <s v="TY"/>
    <s v="W"/>
    <s v="BABB"/>
    <s v="53-B"/>
    <s v="2020"/>
    <s v="CPC"/>
    <x v="11"/>
    <s v="Inactive-Expired"/>
    <d v="2020-12-03T11:57:23"/>
    <d v="2020-12-31T00:00:00"/>
    <d v="1973-06-23T00:00:00"/>
    <m/>
    <s v="2075932131"/>
    <s v="spiritworldlobsterinc@gmail.com"/>
    <s v="MAIL"/>
    <s v="PO BOX 552"/>
    <x v="27"/>
    <s v="ME"/>
    <s v="04860"/>
  </r>
  <r>
    <s v="13240"/>
    <s v="TY"/>
    <s v="W"/>
    <s v="BABB"/>
    <s v="63"/>
    <s v="2020"/>
    <s v="LC3"/>
    <x v="7"/>
    <s v="Inactive-Expired"/>
    <d v="2020-01-01T18:00:00"/>
    <d v="2020-12-31T00:00:00"/>
    <d v="1973-06-23T00:00:00"/>
    <m/>
    <s v="2075932131"/>
    <s v="spiritworldlobsterinc@gmail.com"/>
    <s v="MAIL"/>
    <s v="PO BOX 552"/>
    <x v="27"/>
    <s v="ME"/>
    <s v="04860"/>
  </r>
  <r>
    <s v="132407"/>
    <s v="KENNETH"/>
    <m/>
    <s v="CATLIN"/>
    <s v="6854-NC"/>
    <s v="2020"/>
    <s v="LNC"/>
    <x v="8"/>
    <s v="Inactive-Expired"/>
    <d v="2020-02-18T19:06:34"/>
    <d v="2020-12-31T00:00:00"/>
    <d v="1947-03-18T00:00:00"/>
    <s v="2077299668"/>
    <s v="2078415125"/>
    <s v="kencat265@outlook.com"/>
    <s v="MAIL"/>
    <s v="39 CATLIN SHORE RD"/>
    <x v="3"/>
    <s v="ME"/>
    <s v="04079"/>
  </r>
  <r>
    <s v="132411"/>
    <s v="ANDREW"/>
    <m/>
    <s v="WASHBURN"/>
    <s v="6776"/>
    <s v="2020"/>
    <s v="LC2"/>
    <x v="5"/>
    <s v="Inactive-Expired"/>
    <d v="2020-02-13T09:44:06"/>
    <d v="2020-12-31T00:00:00"/>
    <d v="1976-05-30T00:00:00"/>
    <m/>
    <s v="2078374913"/>
    <s v="AJOWASH@GMAIL.COM"/>
    <s v="MAIL"/>
    <s v="5 WEBSTER ST"/>
    <x v="34"/>
    <s v="ME"/>
    <s v="04011"/>
  </r>
  <r>
    <s v="132415"/>
    <s v="CHELSEA"/>
    <m/>
    <s v="NUNAN"/>
    <s v="6948"/>
    <s v="2020"/>
    <s v="LC2"/>
    <x v="5"/>
    <s v="Inactive-Expired"/>
    <d v="2020-04-28T13:01:43"/>
    <d v="2020-12-31T00:00:00"/>
    <d v="1995-12-15T00:00:00"/>
    <m/>
    <s v="2072518771"/>
    <s v="nunan_chelsea@yahoo.com"/>
    <s v="MAIL"/>
    <s v="49 BRAGDON RD"/>
    <x v="102"/>
    <s v="ME"/>
    <s v="04090"/>
  </r>
  <r>
    <s v="132415"/>
    <s v="CHELSEA"/>
    <m/>
    <s v="NUNAN"/>
    <s v="9142"/>
    <s v="2020"/>
    <s v="CFC"/>
    <x v="12"/>
    <s v="Inactive-Expired"/>
    <d v="2020-05-12T11:35:49"/>
    <d v="2020-12-31T00:00:00"/>
    <d v="1995-12-15T00:00:00"/>
    <m/>
    <s v="2072518771"/>
    <s v="nunan_chelsea@yahoo.com"/>
    <s v="MAIL"/>
    <s v="49 BRAGDON RD"/>
    <x v="102"/>
    <s v="ME"/>
    <s v="04090"/>
  </r>
  <r>
    <s v="132416"/>
    <s v="COLBY"/>
    <m/>
    <s v="NUNAN"/>
    <s v="12284"/>
    <s v="2020"/>
    <s v="LA"/>
    <x v="25"/>
    <s v="Inactive-Expired"/>
    <d v="2020-01-15T20:30:59"/>
    <d v="2020-12-31T00:00:00"/>
    <d v="1994-03-31T00:00:00"/>
    <s v="2079673390"/>
    <s v="6573948185"/>
    <s v="cjnunan04046@gmail.com"/>
    <s v="MAIL"/>
    <s v="16-R TURBATS CREEK RD"/>
    <x v="18"/>
    <s v="ME"/>
    <s v="04046"/>
  </r>
  <r>
    <s v="13242"/>
    <s v="DANIEL"/>
    <s v="S"/>
    <s v="BEAM"/>
    <s v="102-B"/>
    <s v="2020"/>
    <s v="CS"/>
    <x v="2"/>
    <s v="Inactive-Expired"/>
    <d v="2020-05-01T19:00:00"/>
    <d v="2021-04-30T00:00:00"/>
    <d v="1963-12-16T00:00:00"/>
    <m/>
    <s v="2072637435"/>
    <s v="tdbeam1@gmail.com"/>
    <s v="MAIL"/>
    <s v="42 COVE RD"/>
    <x v="60"/>
    <s v="ME"/>
    <s v="04626"/>
  </r>
  <r>
    <s v="132432"/>
    <s v="BENJAMIN"/>
    <m/>
    <s v="HARDIE"/>
    <s v="12981"/>
    <s v="2020"/>
    <s v="SDT"/>
    <x v="33"/>
    <s v="Inactive-Expired"/>
    <d v="2020-07-30T12:24:19"/>
    <d v="2020-12-31T00:00:00"/>
    <d v="1989-07-19T00:00:00"/>
    <m/>
    <s v="2078011996"/>
    <s v="mothermayhem207@gmail.com"/>
    <s v="MAIL"/>
    <s v="7 WHITMAN RD"/>
    <x v="0"/>
    <s v="ME"/>
    <s v="04681"/>
  </r>
  <r>
    <s v="132432"/>
    <s v="BENJAMIN"/>
    <m/>
    <s v="HARDIE"/>
    <s v="31760-H"/>
    <s v="2020"/>
    <s v="CS"/>
    <x v="2"/>
    <s v="Inactive-Expired"/>
    <d v="2020-05-01T19:00:00"/>
    <d v="2021-04-30T00:00:00"/>
    <d v="1989-07-19T00:00:00"/>
    <m/>
    <s v="2078011996"/>
    <s v="mothermayhem207@gmail.com"/>
    <s v="MAIL"/>
    <s v="7 WHITMAN RD"/>
    <x v="0"/>
    <s v="ME"/>
    <s v="04681"/>
  </r>
  <r>
    <s v="132432"/>
    <s v="BENJAMIN"/>
    <m/>
    <s v="HARDIE"/>
    <s v="7220"/>
    <s v="2020"/>
    <s v="LC3"/>
    <x v="7"/>
    <s v="Inactive-Expired"/>
    <d v="2020-02-19T19:07:27"/>
    <d v="2020-12-31T00:00:00"/>
    <d v="1989-07-19T00:00:00"/>
    <m/>
    <s v="2078011996"/>
    <s v="mothermayhem207@gmail.com"/>
    <s v="MAIL"/>
    <s v="7 WHITMAN RD"/>
    <x v="0"/>
    <s v="ME"/>
    <s v="04681"/>
  </r>
  <r>
    <s v="132440"/>
    <s v="CHELSEA"/>
    <s v="L"/>
    <s v="TORREY"/>
    <s v="7162"/>
    <s v="2020"/>
    <s v="LC2"/>
    <x v="5"/>
    <s v="Inactive-Expired"/>
    <d v="2020-01-01T18:00:00"/>
    <d v="2020-12-31T00:00:00"/>
    <d v="1992-07-12T00:00:00"/>
    <s v="2073672535"/>
    <s v="2074603937"/>
    <s v="Chelsea.ciomei@yahoo.com"/>
    <s v="MAIL"/>
    <s v="58 INDIAN POINT ROAD"/>
    <x v="0"/>
    <s v="ME"/>
    <s v="04681"/>
  </r>
  <r>
    <s v="132442"/>
    <s v="MIKE"/>
    <s v="W"/>
    <s v="FAULKINGHAM"/>
    <s v="8064"/>
    <s v="2020"/>
    <s v="LC2"/>
    <x v="5"/>
    <s v="Inactive-Expired"/>
    <d v="2020-01-09T16:37:19"/>
    <d v="2020-12-31T00:00:00"/>
    <d v="1982-02-28T00:00:00"/>
    <s v="2076695692"/>
    <s v="2076695692"/>
    <s v="Faulkinghamm@yahoo.com"/>
    <s v="MAIL"/>
    <s v="29 kitty lane"/>
    <x v="48"/>
    <s v="ME"/>
    <s v="04612"/>
  </r>
  <r>
    <s v="132443"/>
    <s v="ARTHUR"/>
    <s v="J"/>
    <s v="ARCHIBALD"/>
    <s v="7009-NC"/>
    <s v="2020"/>
    <s v="LNC"/>
    <x v="8"/>
    <s v="Inactive-Expired"/>
    <d v="2020-05-08T15:23:50"/>
    <d v="2020-12-31T00:00:00"/>
    <d v="1946-06-20T00:00:00"/>
    <s v="N/A"/>
    <s v="2077302086"/>
    <s v="JOHNARCH1.aa@gmail.com"/>
    <s v="MAIL"/>
    <s v="10 GRAFFAM RD"/>
    <x v="30"/>
    <s v="ME"/>
    <s v="04106"/>
  </r>
  <r>
    <s v="132444"/>
    <s v="IAN"/>
    <s v="S"/>
    <s v="ARCHIBALD"/>
    <s v="6996-NC"/>
    <s v="2020"/>
    <s v="LNC"/>
    <x v="8"/>
    <s v="Inactive-Expired"/>
    <d v="2020-05-12T11:08:40"/>
    <d v="2020-12-31T00:00:00"/>
    <d v="1983-01-19T00:00:00"/>
    <m/>
    <s v="2074151214"/>
    <s v="johnarch1.aa@gmail.com"/>
    <s v="MAIL"/>
    <s v="68 Jordan Ave"/>
    <x v="30"/>
    <s v="ME"/>
    <s v="04106"/>
  </r>
  <r>
    <s v="132446"/>
    <s v="DANIEL"/>
    <s v="D"/>
    <s v="DOYLE"/>
    <s v="7036-NC"/>
    <s v="2020"/>
    <s v="LNC"/>
    <x v="8"/>
    <s v="Inactive-Expired"/>
    <d v="2020-06-29T08:44:23"/>
    <d v="2020-12-31T00:00:00"/>
    <d v="1960-12-05T00:00:00"/>
    <s v="2075894500"/>
    <s v="2073224502"/>
    <s v="doyle@fairpoint.net"/>
    <s v="MAIL"/>
    <s v="425 SO MT VALLEY HWY"/>
    <x v="242"/>
    <s v="ME"/>
    <s v="04941"/>
  </r>
  <r>
    <s v="132486"/>
    <s v="ROSS"/>
    <s v="W"/>
    <s v="GRIFFIN"/>
    <s v="20038"/>
    <s v="2020"/>
    <s v="CS"/>
    <x v="2"/>
    <s v="Inactive-Expired"/>
    <d v="2021-02-27T17:35:49"/>
    <d v="2021-04-30T00:00:00"/>
    <d v="1988-03-19T00:00:00"/>
    <m/>
    <s v="2075987374"/>
    <s v="mrgriffx101@gmail.com"/>
    <s v="MAIL"/>
    <s v="Unit 3, 43 Turner Way"/>
    <x v="60"/>
    <s v="ME"/>
    <s v="04626"/>
  </r>
  <r>
    <s v="132486"/>
    <s v="ROSS"/>
    <s v="W"/>
    <s v="GRIFFIN"/>
    <s v="20039"/>
    <s v="2020"/>
    <s v="GC"/>
    <x v="38"/>
    <s v="Inactive-Expired"/>
    <d v="2021-02-27T17:35:50"/>
    <d v="2021-04-30T00:00:00"/>
    <d v="1988-03-19T00:00:00"/>
    <m/>
    <s v="2075987374"/>
    <s v="mrgriffx101@gmail.com"/>
    <s v="MAIL"/>
    <s v="Unit 3, 43 Turner Way"/>
    <x v="60"/>
    <s v="ME"/>
    <s v="04626"/>
  </r>
  <r>
    <s v="132491"/>
    <s v="ZACHARI"/>
    <s v="A"/>
    <s v="DALTON"/>
    <s v="1316-D"/>
    <s v="2020"/>
    <s v="CS"/>
    <x v="2"/>
    <s v="Inactive-Expired"/>
    <d v="2020-05-02T09:57:32"/>
    <d v="2021-04-30T00:00:00"/>
    <d v="1987-05-11T00:00:00"/>
    <m/>
    <s v="2075044421"/>
    <s v="zdalton55@gmail.com"/>
    <s v="MAIL"/>
    <s v="16 shady lane"/>
    <x v="31"/>
    <s v="ME"/>
    <s v="04578"/>
  </r>
  <r>
    <s v="132500"/>
    <s v="DAN"/>
    <s v="Robert"/>
    <s v="FALT"/>
    <s v="10939"/>
    <s v="2020"/>
    <s v="MWD"/>
    <x v="15"/>
    <s v="Inactive-Expired"/>
    <d v="2021-02-01T15:57:04"/>
    <d v="2021-04-30T00:00:00"/>
    <d v="1994-09-01T00:00:00"/>
    <s v="2078011712"/>
    <s v="2072664886"/>
    <s v="drfalt94@gmail.com"/>
    <s v="MAIL"/>
    <s v="PO Box 443, 14 Kennebec Lane"/>
    <x v="47"/>
    <s v="ME"/>
    <s v="04660"/>
  </r>
  <r>
    <s v="132500"/>
    <s v="DAN"/>
    <s v="Robert"/>
    <s v="FALT"/>
    <s v="12615"/>
    <s v="2020"/>
    <s v="CPS"/>
    <x v="30"/>
    <s v="Inactive-Expired"/>
    <d v="2020-01-23T11:30:06"/>
    <d v="2020-12-31T00:00:00"/>
    <d v="1994-09-01T00:00:00"/>
    <s v="2078011712"/>
    <s v="2072664886"/>
    <s v="drfalt94@gmail.com"/>
    <s v="MAIL"/>
    <s v="PO Box 443, 14 Kennebec Lane"/>
    <x v="47"/>
    <s v="ME"/>
    <s v="04660"/>
  </r>
  <r>
    <s v="132500"/>
    <s v="DAN"/>
    <s v="Robert"/>
    <s v="FALT"/>
    <s v="7371"/>
    <s v="2020"/>
    <s v="LC3"/>
    <x v="7"/>
    <s v="Inactive-Expired"/>
    <d v="2020-01-23T11:30:06"/>
    <d v="2020-12-31T00:00:00"/>
    <d v="1994-09-01T00:00:00"/>
    <s v="2078011712"/>
    <s v="2072664886"/>
    <s v="drfalt94@gmail.com"/>
    <s v="MAIL"/>
    <s v="PO Box 443, 14 Kennebec Lane"/>
    <x v="47"/>
    <s v="ME"/>
    <s v="04660"/>
  </r>
  <r>
    <s v="132501"/>
    <s v="WILLIAM"/>
    <s v="e"/>
    <s v="FARREN"/>
    <s v="2484"/>
    <s v="2020"/>
    <s v="LC3"/>
    <x v="7"/>
    <s v="Inactive-Expired"/>
    <d v="2020-02-10T16:57:35"/>
    <d v="2020-12-31T00:00:00"/>
    <d v="1990-06-16T00:00:00"/>
    <s v="2075986202"/>
    <s v="2075986202"/>
    <s v="willfarren@hotmail.com"/>
    <s v="MAIL"/>
    <s v="922 US Highway 1"/>
    <x v="149"/>
    <s v="ME"/>
    <s v="04623"/>
  </r>
  <r>
    <s v="132501"/>
    <s v="WILLIAM"/>
    <s v="e"/>
    <s v="FARREN"/>
    <s v="3237"/>
    <s v="2020"/>
    <s v="CFS"/>
    <x v="14"/>
    <s v="Inactive-Expired"/>
    <d v="2020-02-10T16:57:36"/>
    <d v="2020-12-31T00:00:00"/>
    <d v="1990-06-16T00:00:00"/>
    <s v="2075986202"/>
    <s v="2075986202"/>
    <s v="willfarren@hotmail.com"/>
    <s v="MAIL"/>
    <s v="922 US Highway 1"/>
    <x v="149"/>
    <s v="ME"/>
    <s v="04623"/>
  </r>
  <r>
    <s v="132509"/>
    <s v="NORMAN"/>
    <m/>
    <s v="STEVENS"/>
    <s v="7354-NC"/>
    <s v="2020"/>
    <s v="LNC"/>
    <x v="8"/>
    <s v="Inactive-Expired"/>
    <d v="2020-06-18T20:50:00"/>
    <d v="2020-12-31T00:00:00"/>
    <d v="1973-04-08T00:00:00"/>
    <s v="2077219306"/>
    <s v="2075229552"/>
    <s v="PAMULOID@YAHOO.COM"/>
    <s v="MAIL"/>
    <s v="717 HARPSWELL ISLAND RD"/>
    <x v="3"/>
    <s v="ME"/>
    <s v="04079"/>
  </r>
  <r>
    <s v="13251"/>
    <s v="DWAIN"/>
    <m/>
    <s v="RADLEY"/>
    <s v="2023-R"/>
    <s v="2020"/>
    <s v="CS"/>
    <x v="2"/>
    <s v="Inactive-Expired"/>
    <d v="2020-09-22T12:50:45"/>
    <d v="2021-04-30T00:00:00"/>
    <d v="1954-11-29T00:00:00"/>
    <s v="2072593428"/>
    <m/>
    <m/>
    <s v="MAIL"/>
    <s v="1847 CUTLER RD"/>
    <x v="60"/>
    <s v="ME"/>
    <s v="04626"/>
  </r>
  <r>
    <s v="132510"/>
    <s v="RUSSELL"/>
    <s v="N"/>
    <s v="MANCHESTER"/>
    <s v="1322-M"/>
    <s v="2020"/>
    <s v="CS"/>
    <x v="2"/>
    <s v="Inactive-Expired"/>
    <d v="2020-05-27T12:50:48"/>
    <d v="2021-04-30T00:00:00"/>
    <d v="1964-05-26T00:00:00"/>
    <s v="2072599768"/>
    <s v="2075577901"/>
    <s v="emilymanchester55@yahoo.com"/>
    <s v="MAIL"/>
    <s v="42 BLACK SHEEP LN"/>
    <x v="83"/>
    <s v="ME"/>
    <s v="04654"/>
  </r>
  <r>
    <s v="132518"/>
    <s v="JOSHUA"/>
    <s v="C"/>
    <s v="DURGIN"/>
    <s v="7678"/>
    <s v="2020"/>
    <s v="LC1"/>
    <x v="4"/>
    <s v="Inactive-Expired"/>
    <d v="2020-04-18T14:56:32"/>
    <d v="2020-12-31T00:00:00"/>
    <d v="1990-09-21T00:00:00"/>
    <s v="2076253665"/>
    <m/>
    <s v="joshuacaleb1@myfairpoint.net"/>
    <s v="MAIL"/>
    <s v="117 ROLAND DAY RD"/>
    <x v="243"/>
    <s v="ME"/>
    <s v="04020"/>
  </r>
  <r>
    <s v="132528"/>
    <s v="TEEL"/>
    <s v="R"/>
    <s v="ILVONEN"/>
    <s v="7718"/>
    <s v="2020"/>
    <s v="LC3"/>
    <x v="7"/>
    <s v="Inactive-Expired"/>
    <d v="2020-04-28T17:27:19"/>
    <d v="2020-12-31T00:00:00"/>
    <d v="1990-10-12T00:00:00"/>
    <m/>
    <s v="2076917717"/>
    <s v="ilvonenteel@yahoo.com"/>
    <s v="MAIL"/>
    <s v="28 HERITAGE DRIVE"/>
    <x v="86"/>
    <s v="ME"/>
    <s v="04854"/>
  </r>
  <r>
    <s v="132530"/>
    <s v="BRET"/>
    <s v="D"/>
    <s v="RYAN"/>
    <s v="7930"/>
    <s v="2020"/>
    <s v="LC1"/>
    <x v="4"/>
    <s v="Inactive-Expired"/>
    <d v="2020-12-02T15:48:47"/>
    <d v="2020-12-31T00:00:00"/>
    <d v="1989-09-20T00:00:00"/>
    <s v="2076109925"/>
    <s v="2076109925"/>
    <s v="Davis2010scott@Gmail.com"/>
    <s v="MAIL"/>
    <s v="132 PERTVILLE RD"/>
    <x v="10"/>
    <s v="ME"/>
    <s v="04676"/>
  </r>
  <r>
    <s v="132531"/>
    <s v="DIRK"/>
    <s v="W"/>
    <s v="SAWYER"/>
    <s v="7769"/>
    <s v="2020"/>
    <s v="LC1"/>
    <x v="4"/>
    <s v="Inactive-Expired"/>
    <d v="2020-10-28T10:39:47"/>
    <d v="2020-12-31T00:00:00"/>
    <d v="1996-02-28T00:00:00"/>
    <m/>
    <s v="2075987869"/>
    <s v="jpatryn@acadian.ca"/>
    <s v="MAIL"/>
    <s v="PO BOX 169"/>
    <x v="126"/>
    <s v="ME"/>
    <s v="04611"/>
  </r>
  <r>
    <s v="132537"/>
    <s v="BRENT"/>
    <s v="R"/>
    <s v="LAWTON"/>
    <s v="33634-L"/>
    <s v="2020"/>
    <s v="MWD"/>
    <x v="15"/>
    <s v="Inactive-Expired"/>
    <d v="2020-05-14T14:23:13"/>
    <d v="2021-04-30T00:00:00"/>
    <d v="1974-09-27T00:00:00"/>
    <m/>
    <s v="2073152160"/>
    <m/>
    <s v="MAIL"/>
    <s v="168 Back Meadow Road"/>
    <x v="28"/>
    <s v="ME"/>
    <s v="04543"/>
  </r>
  <r>
    <s v="132540"/>
    <s v="MITCHELL"/>
    <s v="W"/>
    <s v="FEENEY"/>
    <s v="13104"/>
    <s v="2020"/>
    <s v="SWR"/>
    <x v="18"/>
    <s v="Inactive-Expired"/>
    <d v="2020-01-07T09:04:24"/>
    <d v="2020-12-31T00:00:00"/>
    <d v="1976-05-19T00:00:00"/>
    <m/>
    <s v="2074153370"/>
    <s v="mitchfeeney@yahoo.com"/>
    <s v="MAIL"/>
    <s v="44 EASTERN SHORE RD"/>
    <x v="34"/>
    <s v="ME"/>
    <s v="04011"/>
  </r>
  <r>
    <s v="132540"/>
    <s v="MITCHELL"/>
    <s v="W"/>
    <s v="FEENEY"/>
    <s v="1783-NC"/>
    <s v="2020"/>
    <s v="LNC"/>
    <x v="8"/>
    <s v="Inactive-Expired"/>
    <d v="2020-01-07T09:00:04"/>
    <d v="2020-12-31T00:00:00"/>
    <d v="1976-05-19T00:00:00"/>
    <m/>
    <s v="2074153370"/>
    <s v="mitchfeeney@yahoo.com"/>
    <s v="MAIL"/>
    <s v="44 EASTERN SHORE RD"/>
    <x v="34"/>
    <s v="ME"/>
    <s v="04011"/>
  </r>
  <r>
    <s v="132551"/>
    <s v="JOSIAH"/>
    <s v="T"/>
    <s v="PORTER"/>
    <s v="1387-P"/>
    <s v="2020"/>
    <s v="CS"/>
    <x v="2"/>
    <s v="Inactive-Expired"/>
    <d v="2020-05-04T20:15:44"/>
    <d v="2021-04-30T00:00:00"/>
    <d v="1989-04-18T00:00:00"/>
    <s v="2072596251"/>
    <s v="2075985802"/>
    <s v="josiahporter02@gmail.com"/>
    <s v="MAIL"/>
    <s v="62 LITTLE MACHIAS RD"/>
    <x v="60"/>
    <s v="ME"/>
    <s v="04626"/>
  </r>
  <r>
    <s v="132551"/>
    <s v="JOSIAH"/>
    <s v="T"/>
    <s v="PORTER"/>
    <s v="170806-NC"/>
    <s v="2020"/>
    <s v="LNC"/>
    <x v="8"/>
    <s v="Inactive-Expired"/>
    <d v="2020-01-08T12:36:20"/>
    <d v="2020-12-31T00:00:00"/>
    <d v="1989-04-18T00:00:00"/>
    <s v="2072596251"/>
    <s v="2075985802"/>
    <s v="josiahporter02@gmail.com"/>
    <s v="MAIL"/>
    <s v="62 LITTLE MACHIAS RD"/>
    <x v="60"/>
    <s v="ME"/>
    <s v="04626"/>
  </r>
  <r>
    <s v="132551"/>
    <s v="JOSIAH"/>
    <s v="T"/>
    <s v="PORTER"/>
    <s v="845"/>
    <s v="2020"/>
    <s v="LA"/>
    <x v="25"/>
    <s v="Inactive-Expired"/>
    <d v="2020-01-08T12:36:20"/>
    <d v="2020-12-31T00:00:00"/>
    <d v="1989-04-18T00:00:00"/>
    <s v="2072596251"/>
    <s v="2075985802"/>
    <s v="josiahporter02@gmail.com"/>
    <s v="MAIL"/>
    <s v="62 LITTLE MACHIAS RD"/>
    <x v="60"/>
    <s v="ME"/>
    <s v="04626"/>
  </r>
  <r>
    <s v="132563"/>
    <s v="MARK"/>
    <s v="L"/>
    <s v="MUNSELL"/>
    <s v="7859-NC"/>
    <s v="2020"/>
    <s v="LNC"/>
    <x v="8"/>
    <s v="Inactive-Expired"/>
    <d v="2020-05-18T08:55:53"/>
    <d v="2020-12-31T00:00:00"/>
    <d v="1947-08-13T00:00:00"/>
    <m/>
    <s v="2074236954"/>
    <s v="Munsells@gmail.com"/>
    <s v="MAIL"/>
    <s v="138 HIGH ST # 218"/>
    <x v="19"/>
    <s v="ME"/>
    <s v="04605"/>
  </r>
  <r>
    <s v="13260"/>
    <s v="GARY"/>
    <s v="J"/>
    <s v="LECLAIR"/>
    <s v="4913"/>
    <s v="2020"/>
    <s v="LC3"/>
    <x v="7"/>
    <s v="Inactive-Expired"/>
    <d v="2020-03-29T11:16:42"/>
    <d v="2020-12-31T00:00:00"/>
    <d v="1959-08-11T00:00:00"/>
    <s v="2078337722"/>
    <s v="2077519263"/>
    <s v="lleclair59@yahoo.com"/>
    <s v="MAIL"/>
    <s v="1543 HARPSWELL NECK RD"/>
    <x v="3"/>
    <s v="ME"/>
    <s v="04079"/>
  </r>
  <r>
    <s v="132604"/>
    <s v="STEVEN"/>
    <s v="W"/>
    <s v="MORSE"/>
    <s v="16021"/>
    <s v="2020"/>
    <s v="CPS"/>
    <x v="30"/>
    <s v="Inactive-Expired"/>
    <d v="2020-06-29T14:05:41"/>
    <d v="2020-12-31T00:00:00"/>
    <d v="1977-04-28T00:00:00"/>
    <m/>
    <s v="2073339829"/>
    <s v="morserentals@yahoo.com"/>
    <s v="MAIL"/>
    <s v="29 SIMPSON BEACH RD"/>
    <x v="220"/>
    <s v="ME"/>
    <s v="04210"/>
  </r>
  <r>
    <s v="132604"/>
    <s v="STEVEN"/>
    <s v="W"/>
    <s v="MORSE"/>
    <s v="16022"/>
    <s v="2020"/>
    <s v="CFC"/>
    <x v="12"/>
    <s v="Inactive-Expired"/>
    <d v="2020-06-29T14:11:07"/>
    <d v="2020-12-31T00:00:00"/>
    <d v="1977-04-28T00:00:00"/>
    <m/>
    <s v="2073339829"/>
    <s v="morserentals@yahoo.com"/>
    <s v="MAIL"/>
    <s v="29 SIMPSON BEACH RD"/>
    <x v="220"/>
    <s v="ME"/>
    <s v="04210"/>
  </r>
  <r>
    <s v="132604"/>
    <s v="STEVEN"/>
    <s v="W"/>
    <s v="MORSE"/>
    <s v="33967-M"/>
    <s v="2020"/>
    <s v="CFC"/>
    <x v="12"/>
    <s v="Inactive-Expired"/>
    <d v="2020-06-26T13:38:28"/>
    <d v="2020-12-31T00:00:00"/>
    <d v="1977-04-28T00:00:00"/>
    <m/>
    <s v="2073339829"/>
    <s v="morserentals@yahoo.com"/>
    <s v="MAIL"/>
    <s v="29 SIMPSON BEACH RD"/>
    <x v="220"/>
    <s v="ME"/>
    <s v="04210"/>
  </r>
  <r>
    <s v="132629"/>
    <s v="SCOTT"/>
    <s v="U"/>
    <s v="PIERCE"/>
    <s v="8205"/>
    <s v="2020"/>
    <s v="LC2"/>
    <x v="5"/>
    <s v="Inactive-Expired"/>
    <d v="2020-01-03T14:08:35"/>
    <d v="2020-12-31T00:00:00"/>
    <d v="1967-06-10T00:00:00"/>
    <m/>
    <s v="2078312306"/>
    <s v="Juicylobsterco@yahoo.com"/>
    <s v="MAIL"/>
    <s v="49 CHAPEL ST"/>
    <x v="30"/>
    <s v="ME"/>
    <s v="04106"/>
  </r>
  <r>
    <s v="132634"/>
    <s v="COTE"/>
    <s v="Roy"/>
    <s v="HADLOCK"/>
    <s v="14163"/>
    <s v="2020"/>
    <s v="SWRO"/>
    <x v="29"/>
    <s v="Inactive-Expired"/>
    <d v="2020-05-13T07:15:06"/>
    <d v="2020-12-31T00:00:00"/>
    <d v="1991-09-09T00:00:00"/>
    <m/>
    <s v="2074604004"/>
    <s v="chadlock91@hotmail.com"/>
    <s v="MAIL"/>
    <s v="19 wards rd."/>
    <x v="244"/>
    <s v="ME"/>
    <s v="04605"/>
  </r>
  <r>
    <s v="132634"/>
    <s v="COTE"/>
    <s v="Roy"/>
    <s v="HADLOCK"/>
    <s v="9801"/>
    <s v="2020"/>
    <s v="CPS"/>
    <x v="30"/>
    <s v="Inactive-Expired"/>
    <d v="2020-08-12T13:25:43"/>
    <d v="2020-12-31T00:00:00"/>
    <d v="1991-09-09T00:00:00"/>
    <m/>
    <s v="2074604004"/>
    <s v="chadlock91@hotmail.com"/>
    <s v="MAIL"/>
    <s v="19 wards rd."/>
    <x v="244"/>
    <s v="ME"/>
    <s v="04605"/>
  </r>
  <r>
    <s v="132647"/>
    <s v="DOUGLAS"/>
    <s v="M"/>
    <s v="BLASIUS"/>
    <s v="13205"/>
    <s v="2020"/>
    <s v="CPC"/>
    <x v="11"/>
    <s v="Inactive-Expired"/>
    <d v="2020-01-24T09:29:46"/>
    <d v="2020-12-31T00:00:00"/>
    <d v="1992-01-13T00:00:00"/>
    <m/>
    <s v="2077017079"/>
    <s v="douglas.blasius.db@gmail.com"/>
    <s v="MAIL"/>
    <s v="PO BOX 247"/>
    <x v="36"/>
    <s v="ME"/>
    <s v="04547"/>
  </r>
  <r>
    <s v="132647"/>
    <s v="DOUGLAS"/>
    <s v="M"/>
    <s v="BLASIUS"/>
    <s v="8336"/>
    <s v="2020"/>
    <s v="LC3"/>
    <x v="7"/>
    <s v="Inactive-Expired"/>
    <d v="2019-12-31T21:09:36"/>
    <d v="2020-12-31T00:00:00"/>
    <d v="1992-01-13T00:00:00"/>
    <m/>
    <s v="2077017079"/>
    <s v="douglas.blasius.db@gmail.com"/>
    <s v="MAIL"/>
    <s v="PO BOX 247"/>
    <x v="36"/>
    <s v="ME"/>
    <s v="04547"/>
  </r>
  <r>
    <s v="132648"/>
    <s v="RANDALL"/>
    <s v="F"/>
    <s v="BLASIUS"/>
    <s v="2669"/>
    <s v="2020"/>
    <s v="CFC"/>
    <x v="12"/>
    <s v="Inactive-Expired"/>
    <d v="2020-05-20T03:04:14"/>
    <d v="2020-12-31T00:00:00"/>
    <d v="1992-01-13T00:00:00"/>
    <s v="2078324328"/>
    <s v="2075428280"/>
    <s v="rblasius7299@gmail.com"/>
    <s v="MAIL"/>
    <s v="207 MARTINS POINT RD"/>
    <x v="36"/>
    <s v="ME"/>
    <s v="04547"/>
  </r>
  <r>
    <s v="132648"/>
    <s v="RANDALL"/>
    <s v="F"/>
    <s v="BLASIUS"/>
    <s v="7299"/>
    <s v="2020"/>
    <s v="LC1"/>
    <x v="4"/>
    <s v="Inactive-Expired"/>
    <d v="2020-06-30T13:44:27"/>
    <d v="2020-12-31T00:00:00"/>
    <d v="1992-01-13T00:00:00"/>
    <s v="2078324328"/>
    <s v="2075428280"/>
    <s v="rblasius7299@gmail.com"/>
    <s v="MAIL"/>
    <s v="207 MARTINS POINT RD"/>
    <x v="36"/>
    <s v="ME"/>
    <s v="04547"/>
  </r>
  <r>
    <s v="132649"/>
    <s v="SHAWN"/>
    <s v="G"/>
    <s v="DAVIS"/>
    <s v="17187"/>
    <s v="2020"/>
    <s v="CAR"/>
    <x v="41"/>
    <s v="Inactive-Expired"/>
    <d v="2020-07-20T14:22:01"/>
    <d v="2020-12-31T00:00:00"/>
    <d v="1989-05-05T00:00:00"/>
    <s v="2078632030"/>
    <s v="2076321922"/>
    <s v="MOLEMAN64@AOL.COM"/>
    <s v="MAIL"/>
    <s v="13 CUMMINGS CEMATARY RD"/>
    <x v="72"/>
    <s v="ME"/>
    <s v="04863"/>
  </r>
  <r>
    <s v="132649"/>
    <s v="SHAWN"/>
    <s v="G"/>
    <s v="DAVIS"/>
    <s v="17188"/>
    <s v="2020"/>
    <s v="CPC"/>
    <x v="11"/>
    <s v="Inactive-Expired"/>
    <d v="2020-07-20T14:22:01"/>
    <d v="2020-12-31T00:00:00"/>
    <d v="1989-05-05T00:00:00"/>
    <s v="2078632030"/>
    <s v="2076321922"/>
    <s v="MOLEMAN64@AOL.COM"/>
    <s v="MAIL"/>
    <s v="13 CUMMINGS CEMATARY RD"/>
    <x v="72"/>
    <s v="ME"/>
    <s v="04863"/>
  </r>
  <r>
    <s v="132649"/>
    <s v="SHAWN"/>
    <s v="G"/>
    <s v="DAVIS"/>
    <s v="8332"/>
    <s v="2020"/>
    <s v="LC2"/>
    <x v="5"/>
    <s v="Inactive-Expired"/>
    <d v="2020-02-18T10:50:00"/>
    <d v="2020-12-31T00:00:00"/>
    <d v="1989-05-05T00:00:00"/>
    <s v="2078632030"/>
    <s v="2076321922"/>
    <s v="MOLEMAN64@AOL.COM"/>
    <s v="MAIL"/>
    <s v="13 CUMMINGS CEMATARY RD"/>
    <x v="72"/>
    <s v="ME"/>
    <s v="04863"/>
  </r>
  <r>
    <s v="132687"/>
    <s v="SETH"/>
    <m/>
    <s v="SOULE"/>
    <s v="31961-S"/>
    <s v="2020"/>
    <s v="E0"/>
    <x v="1"/>
    <s v="Inactive-Expired"/>
    <d v="2020-01-01T18:00:00"/>
    <d v="2020-12-31T00:00:00"/>
    <d v="1976-09-22T00:00:00"/>
    <m/>
    <s v="2022105004"/>
    <s v="Sethsoule@hotmail.com"/>
    <s v="MAIL"/>
    <s v="106 Arundel Rd"/>
    <x v="18"/>
    <s v="ME"/>
    <s v="04046"/>
  </r>
  <r>
    <s v="132693"/>
    <s v="ERIN"/>
    <s v="T"/>
    <s v="HINCKLEY"/>
    <s v="3627"/>
    <s v="2020"/>
    <s v="LC2"/>
    <x v="5"/>
    <s v="Inactive-Expired"/>
    <d v="2020-03-30T21:14:38"/>
    <d v="2020-12-31T00:00:00"/>
    <d v="1995-06-22T00:00:00"/>
    <m/>
    <s v="2076695038"/>
    <s v="erin.hanley95@gmail.com"/>
    <s v="MAIL"/>
    <s v="PO BOX 196"/>
    <x v="48"/>
    <s v="ME"/>
    <s v="04612"/>
  </r>
  <r>
    <s v="132694"/>
    <s v="NATHAN"/>
    <s v="D"/>
    <s v="THIBODEAU"/>
    <s v="10893"/>
    <s v="2020"/>
    <s v="LC2"/>
    <x v="5"/>
    <s v="Inactive-Expired"/>
    <d v="2020-06-03T11:42:33"/>
    <d v="2020-12-31T00:00:00"/>
    <d v="1987-06-10T00:00:00"/>
    <s v="2077902083"/>
    <s v="2076912837"/>
    <s v="XplosiveThibsX@gmail.com"/>
    <s v="MAIL"/>
    <s v="27 Harbor Road"/>
    <x v="36"/>
    <s v="ME"/>
    <s v="04547"/>
  </r>
  <r>
    <s v="132708"/>
    <s v="KRISTOPHER"/>
    <s v="M"/>
    <s v="OVERLOCK"/>
    <s v="8614-NC"/>
    <s v="2020"/>
    <s v="LNC"/>
    <x v="8"/>
    <s v="Inactive-Expired"/>
    <d v="2020-05-28T12:57:17"/>
    <d v="2020-12-31T00:00:00"/>
    <d v="1964-07-18T00:00:00"/>
    <m/>
    <s v="2073900432"/>
    <s v="KRISOVERLOCK@GMAIL.COM"/>
    <s v="MAIL"/>
    <s v="478 CARROLL RD"/>
    <x v="23"/>
    <s v="ME"/>
    <s v="04864"/>
  </r>
  <r>
    <s v="132711"/>
    <s v="SHAWN"/>
    <s v="M"/>
    <s v="WILCOX"/>
    <s v="8668-NC"/>
    <s v="2020"/>
    <s v="LNC"/>
    <x v="8"/>
    <s v="Inactive-Expired"/>
    <d v="2020-02-07T12:44:05"/>
    <d v="2020-12-31T00:00:00"/>
    <d v="1964-01-28T00:00:00"/>
    <s v="2078272919"/>
    <s v="2072665015"/>
    <s v="Wilcoxshawn@aol.com"/>
    <s v="MAIL"/>
    <s v="PO BOX 158"/>
    <x v="245"/>
    <s v="ME"/>
    <s v="04489"/>
  </r>
  <r>
    <s v="132712"/>
    <s v="HUGH"/>
    <s v="R"/>
    <s v="WILLIAMS"/>
    <s v="8749-NC"/>
    <s v="2020"/>
    <s v="LNC"/>
    <x v="8"/>
    <s v="Inactive-Expired"/>
    <d v="2020-06-01T09:41:22"/>
    <d v="2020-12-31T00:00:00"/>
    <d v="1950-11-14T00:00:00"/>
    <s v="2074220006"/>
    <s v="2075657005"/>
    <s v="HUGHWILL1950@GMAIL.COM"/>
    <s v="MAIL"/>
    <s v="72 TAUNTON DR"/>
    <x v="144"/>
    <s v="ME"/>
    <s v="04664"/>
  </r>
  <r>
    <s v="132714"/>
    <s v="LESTER"/>
    <s v="E"/>
    <s v="FELTIS"/>
    <s v="1427-F"/>
    <s v="2020"/>
    <s v="CS"/>
    <x v="2"/>
    <s v="Inactive-Expired"/>
    <d v="2020-07-16T10:46:11"/>
    <d v="2021-04-30T00:00:00"/>
    <d v="1989-07-10T00:00:00"/>
    <m/>
    <s v="2077900347"/>
    <s v="lesterfeltis@gmail.com"/>
    <s v="MAIL"/>
    <s v="432 GROSSNECK RD"/>
    <x v="37"/>
    <s v="ME"/>
    <s v="04572"/>
  </r>
  <r>
    <s v="132714"/>
    <s v="LESTER"/>
    <s v="E"/>
    <s v="FELTIS"/>
    <s v="1932-F"/>
    <s v="2020"/>
    <s v="E0"/>
    <x v="1"/>
    <s v="Inactive-Expired"/>
    <d v="2020-03-09T12:33:06"/>
    <d v="2020-12-31T00:00:00"/>
    <d v="1989-07-10T00:00:00"/>
    <m/>
    <s v="2077900347"/>
    <s v="lesterfeltis@gmail.com"/>
    <s v="MAIL"/>
    <s v="432 GROSSNECK RD"/>
    <x v="37"/>
    <s v="ME"/>
    <s v="04572"/>
  </r>
  <r>
    <s v="132715"/>
    <s v="TIMOTHY"/>
    <s v="J"/>
    <s v="FELTIS"/>
    <s v="1431-F"/>
    <s v="2020"/>
    <s v="CS"/>
    <x v="2"/>
    <s v="Inactive-Expired"/>
    <d v="2020-05-14T18:24:58"/>
    <d v="2021-04-30T00:00:00"/>
    <d v="1988-02-08T00:00:00"/>
    <s v="2074467366"/>
    <s v="2077903876"/>
    <s v="Timmy0288@icloud.com"/>
    <s v="MAIL"/>
    <s v="1253 WAGNER BRIDGE RD"/>
    <x v="37"/>
    <s v="ME"/>
    <s v="04572"/>
  </r>
  <r>
    <s v="132715"/>
    <s v="TIMOTHY"/>
    <s v="J"/>
    <s v="FELTIS"/>
    <s v="1935-F"/>
    <s v="2020"/>
    <s v="E0"/>
    <x v="1"/>
    <s v="Inactive-Expired"/>
    <d v="2020-03-08T10:39:34"/>
    <d v="2020-12-31T00:00:00"/>
    <d v="1988-02-08T00:00:00"/>
    <s v="2074467366"/>
    <s v="2077903876"/>
    <s v="Timmy0288@icloud.com"/>
    <s v="MAIL"/>
    <s v="1253 WAGNER BRIDGE RD"/>
    <x v="37"/>
    <s v="ME"/>
    <s v="04572"/>
  </r>
  <r>
    <s v="132726"/>
    <s v="KELLY"/>
    <s v="J"/>
    <s v="HINKLE"/>
    <s v="17628"/>
    <s v="2020"/>
    <s v="CPS"/>
    <x v="30"/>
    <s v="Inactive-Expired"/>
    <d v="2020-07-30T14:00:00"/>
    <d v="2020-12-31T00:00:00"/>
    <d v="1989-05-29T00:00:00"/>
    <m/>
    <s v="2075576688"/>
    <s v="kelpn67@gmail.com"/>
    <s v="MAIL"/>
    <s v="PO BOX 4"/>
    <x v="149"/>
    <s v="ME"/>
    <s v="04623"/>
  </r>
  <r>
    <s v="132726"/>
    <s v="KELLY"/>
    <s v="J"/>
    <s v="HINKLE"/>
    <s v="39-H"/>
    <s v="2020"/>
    <s v="SW"/>
    <x v="39"/>
    <s v="Inactive-Expired"/>
    <d v="2020-03-13T14:56:38"/>
    <d v="2020-12-31T00:00:00"/>
    <d v="1989-05-29T00:00:00"/>
    <m/>
    <s v="2075576688"/>
    <s v="kelpn67@gmail.com"/>
    <s v="MAIL"/>
    <s v="PO BOX 4"/>
    <x v="149"/>
    <s v="ME"/>
    <s v="04623"/>
  </r>
  <r>
    <s v="132727"/>
    <s v="DENNIS"/>
    <s v="L"/>
    <s v="POMEROY"/>
    <s v="1480-P"/>
    <s v="2020"/>
    <s v="CS"/>
    <x v="2"/>
    <s v="Inactive-Expired"/>
    <d v="2020-05-01T19:00:00"/>
    <d v="2021-04-30T00:00:00"/>
    <d v="1980-11-11T00:00:00"/>
    <s v="2072181625"/>
    <s v="2075055248"/>
    <s v="Dennisleepomeroy@gmail.com"/>
    <s v="MAIL"/>
    <s v="242 SWANLAKE AVE"/>
    <x v="136"/>
    <s v="ME"/>
    <s v="04915"/>
  </r>
  <r>
    <s v="13273"/>
    <s v="JAMES"/>
    <s v="G"/>
    <s v="MCMILLAN"/>
    <s v="1163-M"/>
    <s v="2020"/>
    <s v="SUWT"/>
    <x v="50"/>
    <s v="Inactive-Expired"/>
    <d v="2020-01-01T18:00:00"/>
    <d v="2020-12-31T00:00:00"/>
    <d v="1962-10-23T00:00:00"/>
    <s v="2076103031"/>
    <s v="2076695031"/>
    <s v="fvredsky@gmail.com"/>
    <s v="MAIL"/>
    <s v="694 LAMOINE BEACH RD"/>
    <x v="63"/>
    <s v="ME"/>
    <s v="04605"/>
  </r>
  <r>
    <s v="13273"/>
    <s v="JAMES"/>
    <s v="G"/>
    <s v="MCMILLAN"/>
    <s v="12370"/>
    <s v="2020"/>
    <s v="CPC"/>
    <x v="11"/>
    <s v="Inactive-Expired"/>
    <d v="2020-01-01T18:00:00"/>
    <d v="2020-12-31T00:00:00"/>
    <d v="1962-10-23T00:00:00"/>
    <s v="2076103031"/>
    <s v="2076695031"/>
    <s v="fvredsky@gmail.com"/>
    <s v="MAIL"/>
    <s v="694 LAMOINE BEACH RD"/>
    <x v="63"/>
    <s v="ME"/>
    <s v="04605"/>
  </r>
  <r>
    <s v="13273"/>
    <s v="JAMES"/>
    <s v="G"/>
    <s v="MCMILLAN"/>
    <s v="1611"/>
    <s v="2020"/>
    <s v="LC3"/>
    <x v="7"/>
    <s v="Inactive-Expired"/>
    <d v="2020-01-01T18:00:00"/>
    <d v="2020-12-31T00:00:00"/>
    <d v="1962-10-23T00:00:00"/>
    <s v="2076103031"/>
    <s v="2076695031"/>
    <s v="fvredsky@gmail.com"/>
    <s v="MAIL"/>
    <s v="694 LAMOINE BEACH RD"/>
    <x v="63"/>
    <s v="ME"/>
    <s v="04605"/>
  </r>
  <r>
    <s v="13273"/>
    <s v="JAMES"/>
    <s v="G"/>
    <s v="MCMILLAN"/>
    <s v="63-M"/>
    <s v="2020"/>
    <s v="SDT"/>
    <x v="33"/>
    <s v="Inactive-Expired"/>
    <d v="2020-01-01T18:00:00"/>
    <d v="2020-12-31T00:00:00"/>
    <d v="1962-10-23T00:00:00"/>
    <s v="2076103031"/>
    <s v="2076695031"/>
    <s v="fvredsky@gmail.com"/>
    <s v="MAIL"/>
    <s v="694 LAMOINE BEACH RD"/>
    <x v="63"/>
    <s v="ME"/>
    <s v="04605"/>
  </r>
  <r>
    <s v="132730"/>
    <s v="AUDREY"/>
    <s v="A"/>
    <s v="YOUNG"/>
    <s v="4098"/>
    <s v="2020"/>
    <s v="LCS"/>
    <x v="43"/>
    <s v="Inactive-Expired"/>
    <d v="2020-01-15T10:01:17"/>
    <d v="2020-12-31T00:00:00"/>
    <d v="2001-08-10T00:00:00"/>
    <s v="2075966104"/>
    <m/>
    <m/>
    <s v="MAIL"/>
    <s v="67 HARBOUR HILL DR"/>
    <x v="86"/>
    <s v="ME"/>
    <s v="04854"/>
  </r>
  <r>
    <s v="13274"/>
    <s v="TIMOTHY"/>
    <m/>
    <s v="MERRY"/>
    <s v="2110-M"/>
    <s v="2020"/>
    <s v="MWD"/>
    <x v="15"/>
    <s v="Inactive-Expired"/>
    <d v="2020-05-01T19:00:00"/>
    <d v="2021-04-30T00:00:00"/>
    <d v="1959-03-12T00:00:00"/>
    <s v="206872179"/>
    <m/>
    <s v="timothymerry@yahoo.com"/>
    <s v="MAIL"/>
    <s v="3 OLD COUNTY RD"/>
    <x v="31"/>
    <s v="ME"/>
    <s v="04578"/>
  </r>
  <r>
    <s v="132756"/>
    <s v="TERENCE"/>
    <m/>
    <s v="ODELL"/>
    <s v="4203"/>
    <s v="2020"/>
    <s v="LC2"/>
    <x v="5"/>
    <s v="Inactive-Expired"/>
    <d v="2020-01-01T18:00:00"/>
    <d v="2020-12-31T00:00:00"/>
    <d v="1989-10-14T00:00:00"/>
    <s v="2076695384"/>
    <s v="2076695384"/>
    <s v="Todell1014@gmail.com"/>
    <s v="MAIL"/>
    <s v="799 PLEASANT ST"/>
    <x v="43"/>
    <s v="ME"/>
    <s v="04614"/>
  </r>
  <r>
    <s v="13278"/>
    <s v="BOBBY"/>
    <s v="J"/>
    <s v="POLKY"/>
    <s v="10255"/>
    <s v="2020"/>
    <s v="LC3"/>
    <x v="7"/>
    <s v="Inactive-Expired"/>
    <d v="2020-04-29T17:08:09"/>
    <d v="2020-12-31T00:00:00"/>
    <d v="1963-10-24T00:00:00"/>
    <s v="2073728633"/>
    <s v="2077018861"/>
    <s v="Polkyfam@myfairpoint.net"/>
    <s v="MAIL"/>
    <s v="329 RIVER RD A"/>
    <x v="13"/>
    <s v="ME"/>
    <s v="04860"/>
  </r>
  <r>
    <s v="132786"/>
    <s v="FORREST"/>
    <s v="M"/>
    <s v="BURNS"/>
    <s v="9150"/>
    <s v="2020"/>
    <s v="LC1"/>
    <x v="4"/>
    <s v="Inactive-Expired"/>
    <d v="2020-12-11T14:20:18"/>
    <d v="2020-12-31T00:00:00"/>
    <d v="1988-07-18T00:00:00"/>
    <m/>
    <s v="2079751965"/>
    <s v="lobstaman22@gmail.com"/>
    <s v="MAIL"/>
    <s v="578 NORTH NOBLEBORO RD"/>
    <x v="37"/>
    <s v="ME"/>
    <s v="04572"/>
  </r>
  <r>
    <s v="132788"/>
    <s v="KEITH"/>
    <s v="W"/>
    <s v="ROBINSON"/>
    <s v="8991"/>
    <s v="2020"/>
    <s v="LC2"/>
    <x v="5"/>
    <s v="Inactive-Expired"/>
    <d v="2020-03-17T10:45:00"/>
    <d v="2020-12-31T00:00:00"/>
    <d v="1996-03-21T00:00:00"/>
    <m/>
    <s v="2074792548"/>
    <s v="keithwrobinson96@gmail.com"/>
    <s v="MAIL"/>
    <s v="140 MERRITT RD"/>
    <x v="88"/>
    <s v="ME"/>
    <s v="04680"/>
  </r>
  <r>
    <s v="132789"/>
    <s v="TODD"/>
    <s v="C"/>
    <s v="BENOIT"/>
    <s v="72518"/>
    <s v="2020"/>
    <s v="LC1"/>
    <x v="4"/>
    <s v="Inactive-Expired"/>
    <d v="2020-12-30T12:37:16"/>
    <d v="2020-12-31T00:00:00"/>
    <d v="1962-04-10T00:00:00"/>
    <s v="2079632335"/>
    <m/>
    <s v="tbenoit888@yahoo.com"/>
    <s v="MAIL"/>
    <s v="PO BOX 98"/>
    <x v="133"/>
    <s v="ME"/>
    <s v="04624"/>
  </r>
  <r>
    <s v="1328"/>
    <s v="GORDON"/>
    <s v="S"/>
    <s v="GRIFFIN"/>
    <s v="98252"/>
    <s v="2020"/>
    <s v="LCO"/>
    <x v="0"/>
    <s v="Inactive-Expired"/>
    <d v="2020-06-18T19:52:51"/>
    <d v="2020-12-31T00:00:00"/>
    <d v="1930-01-08T00:00:00"/>
    <s v="2074007031"/>
    <s v="2074505770"/>
    <s v="jamesgriffin405@gmail.com"/>
    <s v="MAIL"/>
    <s v="43 Alice Ct."/>
    <x v="58"/>
    <s v="ME"/>
    <s v="04103"/>
  </r>
  <r>
    <s v="132813"/>
    <s v="CHARLES"/>
    <m/>
    <s v="BOIVIN"/>
    <s v="33890-B"/>
    <s v="2020"/>
    <s v="CFS"/>
    <x v="14"/>
    <s v="Inactive-Expired"/>
    <d v="2020-06-27T21:11:38"/>
    <d v="2020-12-31T00:00:00"/>
    <d v="1981-06-24T00:00:00"/>
    <m/>
    <s v="6038342454"/>
    <s v="Charlieboivin@yahoo.com"/>
    <s v="MAIL"/>
    <s v="145 longswamp rd"/>
    <x v="246"/>
    <s v="ME"/>
    <s v="04027"/>
  </r>
  <r>
    <s v="132816"/>
    <s v="LEVI"/>
    <s v="J"/>
    <s v="LAMOREAU"/>
    <s v="31507-L"/>
    <s v="2020"/>
    <s v="MWD"/>
    <x v="15"/>
    <s v="Inactive-Expired"/>
    <d v="2020-06-25T12:43:49"/>
    <d v="2021-04-30T00:00:00"/>
    <d v="1990-06-13T00:00:00"/>
    <s v="2074496325"/>
    <s v="2074496325"/>
    <s v="LAMOREAUAGENCY@GMAIL.COM"/>
    <s v="MAIL"/>
    <s v="13 office dr"/>
    <x v="34"/>
    <s v="ME"/>
    <s v="04011"/>
  </r>
  <r>
    <s v="132853"/>
    <s v="DANIEL"/>
    <m/>
    <s v="BARTER"/>
    <s v="33629-B"/>
    <s v="2020"/>
    <s v="CS"/>
    <x v="2"/>
    <s v="Inactive-Expired"/>
    <d v="2020-06-09T14:09:17"/>
    <d v="2021-04-30T00:00:00"/>
    <d v="1991-03-04T00:00:00"/>
    <m/>
    <s v="2073802506"/>
    <s v="dbarter3491@gmail.com"/>
    <s v="MAIL"/>
    <s v="PO BOX 548"/>
    <x v="57"/>
    <s v="ME"/>
    <s v="04537"/>
  </r>
  <r>
    <s v="132856"/>
    <s v="KARL"/>
    <m/>
    <s v="BRUNNER"/>
    <s v="9475-NC"/>
    <s v="2020"/>
    <s v="LNC"/>
    <x v="8"/>
    <s v="Inactive-Expired"/>
    <d v="2020-03-23T11:38:35"/>
    <d v="2020-12-31T00:00:00"/>
    <d v="1975-05-11T00:00:00"/>
    <m/>
    <s v="2072663942"/>
    <s v="kfbrunner@hotmail.com"/>
    <s v="MAIL"/>
    <s v="276 HARBOR DR"/>
    <x v="89"/>
    <s v="ME"/>
    <s v="04653"/>
  </r>
  <r>
    <s v="132867"/>
    <s v="TYLER"/>
    <s v="M"/>
    <s v="DEION"/>
    <s v="31515-D"/>
    <s v="2020"/>
    <s v="MWD"/>
    <x v="15"/>
    <s v="Inactive-Expired"/>
    <d v="2020-06-08T10:24:40"/>
    <d v="2021-04-30T00:00:00"/>
    <d v="1993-04-29T00:00:00"/>
    <m/>
    <s v="2075043860"/>
    <s v="Retirewithtyler.m@gmail.com"/>
    <s v="MAIL"/>
    <s v="285 Hockomock road"/>
    <x v="125"/>
    <s v="ME"/>
    <s v="04579"/>
  </r>
  <r>
    <s v="132887"/>
    <s v="TEAGAN"/>
    <s v="C"/>
    <s v="CANDAGE"/>
    <s v="9563"/>
    <s v="2020"/>
    <s v="LC3"/>
    <x v="7"/>
    <s v="Inactive-Expired"/>
    <d v="2020-01-14T17:34:30"/>
    <d v="2020-12-31T00:00:00"/>
    <d v="1996-06-09T00:00:00"/>
    <s v="2072880019"/>
    <s v="2074794007"/>
    <s v="mjccandage@gmail.com"/>
    <s v="MAIL"/>
    <s v="122 KNOX RD"/>
    <x v="140"/>
    <s v="ME"/>
    <s v="04609"/>
  </r>
  <r>
    <s v="13289"/>
    <s v="MICHAEL"/>
    <s v="J"/>
    <s v="DASSATT"/>
    <s v="32271-D"/>
    <s v="2020"/>
    <s v="CFC"/>
    <x v="12"/>
    <s v="Inactive-Expired"/>
    <d v="2020-03-31T11:22:57"/>
    <d v="2020-12-31T00:00:00"/>
    <d v="1964-02-16T00:00:00"/>
    <m/>
    <s v="2073221928"/>
    <s v="dassatt711@yahoo.com"/>
    <s v="MAIL"/>
    <s v="PO BOX 702"/>
    <x v="0"/>
    <s v="ME"/>
    <s v="04681"/>
  </r>
  <r>
    <s v="13289"/>
    <s v="MICHAEL"/>
    <s v="J"/>
    <s v="DASSATT"/>
    <s v="5053"/>
    <s v="2020"/>
    <s v="LC2"/>
    <x v="5"/>
    <s v="Inactive-Expired"/>
    <d v="2020-03-30T12:09:18"/>
    <d v="2020-12-31T00:00:00"/>
    <d v="1964-02-16T00:00:00"/>
    <m/>
    <s v="2073221928"/>
    <s v="dassatt711@yahoo.com"/>
    <s v="MAIL"/>
    <s v="PO BOX 702"/>
    <x v="0"/>
    <s v="ME"/>
    <s v="04681"/>
  </r>
  <r>
    <s v="132891"/>
    <s v="KENNETH"/>
    <s v="R H"/>
    <s v="CHANDLER"/>
    <s v="18871"/>
    <s v="2020"/>
    <s v="LA"/>
    <x v="25"/>
    <s v="Inactive-Expired"/>
    <d v="2020-09-01T12:01:33"/>
    <d v="2020-12-31T00:00:00"/>
    <d v="1989-06-29T00:00:00"/>
    <m/>
    <s v="2072717307"/>
    <s v="CHANDLER76326@gmail.com"/>
    <s v="MAIL"/>
    <s v="190 Tenan Lane"/>
    <x v="41"/>
    <s v="ME"/>
    <s v="04622"/>
  </r>
  <r>
    <s v="132891"/>
    <s v="KENNETH"/>
    <s v="R H"/>
    <s v="CHANDLER"/>
    <s v="34786-C"/>
    <s v="2020"/>
    <s v="CFS"/>
    <x v="14"/>
    <s v="Inactive-Expired"/>
    <d v="2020-01-23T17:47:29"/>
    <d v="2020-12-31T00:00:00"/>
    <d v="1989-06-29T00:00:00"/>
    <m/>
    <s v="2072717307"/>
    <s v="CHANDLER76326@gmail.com"/>
    <s v="MAIL"/>
    <s v="190 Tenan Lane"/>
    <x v="41"/>
    <s v="ME"/>
    <s v="04622"/>
  </r>
  <r>
    <s v="132891"/>
    <s v="KENNETH"/>
    <s v="R H"/>
    <s v="CHANDLER"/>
    <s v="5374"/>
    <s v="2020"/>
    <s v="MWD"/>
    <x v="15"/>
    <s v="Inactive-Expired"/>
    <d v="2020-05-27T18:14:09"/>
    <d v="2021-04-30T00:00:00"/>
    <d v="1989-06-29T00:00:00"/>
    <m/>
    <s v="2072717307"/>
    <s v="CHANDLER76326@gmail.com"/>
    <s v="MAIL"/>
    <s v="190 Tenan Lane"/>
    <x v="41"/>
    <s v="ME"/>
    <s v="04622"/>
  </r>
  <r>
    <s v="132894"/>
    <s v="JACOB"/>
    <s v="C"/>
    <s v="KILTON"/>
    <s v="1380-K"/>
    <s v="2020"/>
    <s v="CFS"/>
    <x v="14"/>
    <s v="Inactive-Expired"/>
    <d v="2020-01-26T15:55:15"/>
    <d v="2020-12-31T00:00:00"/>
    <d v="1988-12-28T00:00:00"/>
    <m/>
    <s v="2072145485"/>
    <s v="JACOBKILTON88@GMAIL.COM"/>
    <s v="MAIL"/>
    <s v="19 Family Drive"/>
    <x v="134"/>
    <s v="ME"/>
    <s v="04652"/>
  </r>
  <r>
    <s v="132894"/>
    <s v="JACOB"/>
    <s v="C"/>
    <s v="KILTON"/>
    <s v="3080"/>
    <s v="2020"/>
    <s v="CS"/>
    <x v="2"/>
    <s v="Inactive-Expired"/>
    <d v="2020-05-06T14:11:53"/>
    <d v="2021-04-30T00:00:00"/>
    <d v="1988-12-28T00:00:00"/>
    <m/>
    <s v="2072145485"/>
    <s v="JACOBKILTON88@GMAIL.COM"/>
    <s v="MAIL"/>
    <s v="19 Family Drive"/>
    <x v="134"/>
    <s v="ME"/>
    <s v="04652"/>
  </r>
  <r>
    <s v="132926"/>
    <s v="WADE"/>
    <s v="G"/>
    <s v="FAULKINGHAM"/>
    <s v="9684"/>
    <s v="2020"/>
    <s v="LC1"/>
    <x v="4"/>
    <s v="Inactive-Expired"/>
    <d v="2020-12-23T10:07:54"/>
    <d v="2020-12-31T00:00:00"/>
    <d v="1987-10-19T00:00:00"/>
    <m/>
    <s v="2078121276"/>
    <s v="wade.faulkingham@gmail.com"/>
    <s v="MAIL"/>
    <s v="235 Dillingham Hill Road"/>
    <x v="220"/>
    <s v="ME"/>
    <s v="04210"/>
  </r>
  <r>
    <s v="132928"/>
    <s v="JOSEPH"/>
    <s v="Adam"/>
    <s v="HART"/>
    <s v="13806"/>
    <s v="2020"/>
    <s v="VH"/>
    <x v="13"/>
    <s v="Inactive-Expired"/>
    <d v="2020-05-01T19:00:00"/>
    <d v="2020-10-31T00:00:00"/>
    <d v="1987-10-04T00:00:00"/>
    <m/>
    <s v="2077516100"/>
    <s v="Hartjoey08@gmail.com"/>
    <s v="MAIL"/>
    <s v="20 Antietam drive"/>
    <x v="34"/>
    <s v="ME"/>
    <s v="04011"/>
  </r>
  <r>
    <s v="132928"/>
    <s v="JOSEPH"/>
    <s v="Adam"/>
    <s v="HART"/>
    <s v="1541-H"/>
    <s v="2020"/>
    <s v="CS"/>
    <x v="2"/>
    <s v="Inactive-Expired"/>
    <d v="2021-04-30T13:13:51"/>
    <d v="2021-04-30T00:00:00"/>
    <d v="1987-10-04T00:00:00"/>
    <m/>
    <s v="2077516100"/>
    <s v="Hartjoey08@gmail.com"/>
    <s v="MAIL"/>
    <s v="20 Antietam drive"/>
    <x v="34"/>
    <s v="ME"/>
    <s v="04011"/>
  </r>
  <r>
    <s v="13296"/>
    <s v="GREGORY"/>
    <s v="A"/>
    <s v="PEABODY"/>
    <s v="3116-P"/>
    <s v="2020"/>
    <s v="CFS"/>
    <x v="14"/>
    <s v="Inactive-Expired"/>
    <d v="2020-03-04T10:18:58"/>
    <d v="2020-12-31T00:00:00"/>
    <d v="1962-04-18T00:00:00"/>
    <m/>
    <s v="2072635021"/>
    <m/>
    <s v="MAIL"/>
    <s v="PO BOX 12"/>
    <x v="96"/>
    <s v="ME"/>
    <s v="04606"/>
  </r>
  <r>
    <s v="132970"/>
    <s v="ERIC"/>
    <m/>
    <s v="PELTIER"/>
    <s v="6158"/>
    <s v="2020"/>
    <s v="CFS"/>
    <x v="14"/>
    <s v="Inactive-Expired"/>
    <d v="2020-05-08T11:44:50"/>
    <d v="2020-12-31T00:00:00"/>
    <d v="1986-03-10T00:00:00"/>
    <m/>
    <s v="6159550222"/>
    <s v="Eric.peltier@live.com"/>
    <s v="MAIL"/>
    <s v="13 daisy lane"/>
    <x v="163"/>
    <s v="ME"/>
    <s v="04634"/>
  </r>
  <r>
    <s v="132970"/>
    <s v="ERIC"/>
    <m/>
    <s v="PELTIER"/>
    <s v="9723"/>
    <s v="2020"/>
    <s v="LC3"/>
    <x v="7"/>
    <s v="Inactive-Expired"/>
    <d v="2020-01-01T18:00:00"/>
    <d v="2020-12-31T00:00:00"/>
    <d v="1986-03-10T00:00:00"/>
    <m/>
    <s v="6159550222"/>
    <s v="Eric.peltier@live.com"/>
    <s v="MAIL"/>
    <s v="13 daisy lane"/>
    <x v="163"/>
    <s v="ME"/>
    <s v="04634"/>
  </r>
  <r>
    <s v="132974"/>
    <s v="JAMES"/>
    <m/>
    <s v="LISTOWICH"/>
    <s v="9731-NC"/>
    <s v="2020"/>
    <s v="LNC"/>
    <x v="8"/>
    <s v="Inactive-Expired"/>
    <d v="2020-05-19T10:14:44"/>
    <d v="2020-12-31T00:00:00"/>
    <d v="1961-04-12T00:00:00"/>
    <m/>
    <s v="2074911574"/>
    <s v="jlisto@outlook.com"/>
    <s v="MAIL"/>
    <s v="PO BOX 118"/>
    <x v="247"/>
    <s v="ME"/>
    <s v="04947"/>
  </r>
  <r>
    <s v="132980"/>
    <s v="VALERIE"/>
    <s v="A"/>
    <s v="SOWLES"/>
    <s v="9797-NC"/>
    <s v="2020"/>
    <s v="LNC"/>
    <x v="8"/>
    <s v="Inactive-Expired"/>
    <d v="2020-02-03T09:47:58"/>
    <d v="2020-12-31T00:00:00"/>
    <d v="1959-07-15T00:00:00"/>
    <s v="2075238713"/>
    <s v="2074151562"/>
    <s v="vsowles@morong.com"/>
    <s v="MAIL"/>
    <s v="40 BROAD ARROW TRAIL"/>
    <x v="94"/>
    <s v="ME"/>
    <s v="04096"/>
  </r>
  <r>
    <s v="133000"/>
    <s v="DYLAN"/>
    <s v="N"/>
    <s v="CARROLL"/>
    <s v="31-B"/>
    <s v="2020"/>
    <s v="LC3"/>
    <x v="7"/>
    <s v="Inactive-Expired"/>
    <d v="2020-02-24T17:24:23"/>
    <d v="2020-12-31T00:00:00"/>
    <d v="1995-07-25T00:00:00"/>
    <s v="2072447418"/>
    <s v="2074792205"/>
    <s v="Mditrojan2014@icloud.com"/>
    <s v="MAIL"/>
    <s v="52 BOOMER BLVD"/>
    <x v="20"/>
    <s v="ME"/>
    <s v="04679"/>
  </r>
  <r>
    <s v="133000"/>
    <s v="DYLAN"/>
    <s v="N"/>
    <s v="CARROLL"/>
    <s v="7564"/>
    <s v="2020"/>
    <s v="CFS"/>
    <x v="14"/>
    <s v="Inactive-Expired"/>
    <d v="2020-02-24T17:24:22"/>
    <d v="2020-12-31T00:00:00"/>
    <d v="1995-07-25T00:00:00"/>
    <s v="2072447418"/>
    <s v="2074792205"/>
    <s v="Mditrojan2014@icloud.com"/>
    <s v="MAIL"/>
    <s v="52 BOOMER BLVD"/>
    <x v="20"/>
    <s v="ME"/>
    <s v="04679"/>
  </r>
  <r>
    <s v="133020"/>
    <s v="JOSHUA"/>
    <s v="R"/>
    <s v="GOVE"/>
    <s v="9846"/>
    <s v="2020"/>
    <s v="LC3"/>
    <x v="7"/>
    <s v="Inactive-Expired"/>
    <d v="2020-01-01T18:00:00"/>
    <d v="2020-12-31T00:00:00"/>
    <d v="1995-01-16T00:00:00"/>
    <s v="2073483238"/>
    <s v="2075425030"/>
    <s v="ouztsd13@gmail.com"/>
    <s v="MAIL"/>
    <s v="5 HASKELL DISTRICT RD"/>
    <x v="2"/>
    <s v="ME"/>
    <s v="04650"/>
  </r>
  <r>
    <s v="133022"/>
    <s v="ERICK"/>
    <s v="J"/>
    <s v="HARJULA"/>
    <s v="10575"/>
    <s v="2020"/>
    <s v="CPC"/>
    <x v="11"/>
    <s v="Inactive-Expired"/>
    <d v="2020-01-27T14:08:53"/>
    <d v="2020-12-31T00:00:00"/>
    <d v="1990-05-21T00:00:00"/>
    <m/>
    <s v="2079751694"/>
    <s v="fvclockwork@gmail.com"/>
    <s v="MAIL"/>
    <s v="PO BOX 86"/>
    <x v="5"/>
    <s v="ME"/>
    <s v="04858"/>
  </r>
  <r>
    <s v="133022"/>
    <s v="ERICK"/>
    <s v="J"/>
    <s v="HARJULA"/>
    <s v="15967"/>
    <s v="2020"/>
    <s v="CAR"/>
    <x v="41"/>
    <s v="Inactive-Expired"/>
    <d v="2020-06-28T14:52:28"/>
    <d v="2020-12-31T00:00:00"/>
    <d v="1990-05-21T00:00:00"/>
    <m/>
    <s v="2079751694"/>
    <s v="fvclockwork@gmail.com"/>
    <s v="MAIL"/>
    <s v="PO BOX 86"/>
    <x v="5"/>
    <s v="ME"/>
    <s v="04858"/>
  </r>
  <r>
    <s v="133022"/>
    <s v="ERICK"/>
    <s v="J"/>
    <s v="HARJULA"/>
    <s v="4841"/>
    <s v="2020"/>
    <s v="CFC"/>
    <x v="12"/>
    <s v="Inactive-Expired"/>
    <d v="2020-01-27T14:08:55"/>
    <d v="2020-12-31T00:00:00"/>
    <d v="1990-05-21T00:00:00"/>
    <m/>
    <s v="2079751694"/>
    <s v="fvclockwork@gmail.com"/>
    <s v="MAIL"/>
    <s v="PO BOX 86"/>
    <x v="5"/>
    <s v="ME"/>
    <s v="04858"/>
  </r>
  <r>
    <s v="133022"/>
    <s v="ERICK"/>
    <s v="J"/>
    <s v="HARJULA"/>
    <s v="9851"/>
    <s v="2020"/>
    <s v="LC3"/>
    <x v="7"/>
    <s v="Inactive-Expired"/>
    <d v="2020-01-02T06:57:51"/>
    <d v="2020-12-31T00:00:00"/>
    <d v="1990-05-21T00:00:00"/>
    <m/>
    <s v="2079751694"/>
    <s v="fvclockwork@gmail.com"/>
    <s v="MAIL"/>
    <s v="PO BOX 86"/>
    <x v="5"/>
    <s v="ME"/>
    <s v="04858"/>
  </r>
  <r>
    <s v="133031"/>
    <s v="ROBERT"/>
    <m/>
    <s v="RAYMOND"/>
    <s v="9949"/>
    <s v="2020"/>
    <s v="LC1"/>
    <x v="4"/>
    <s v="Inactive-Expired"/>
    <d v="2020-12-30T17:09:26"/>
    <d v="2020-12-31T00:00:00"/>
    <d v="1969-11-25T00:00:00"/>
    <m/>
    <s v="2073915537"/>
    <s v="rdraymond69@gmail.com"/>
    <s v="MAIL"/>
    <s v="83 Old Ocean House Road"/>
    <x v="118"/>
    <s v="ME"/>
    <s v="04107"/>
  </r>
  <r>
    <s v="133047"/>
    <s v="GERARD"/>
    <s v="T"/>
    <s v="GAGNE"/>
    <s v="9992-NC"/>
    <s v="2020"/>
    <s v="LNC"/>
    <x v="8"/>
    <s v="Inactive-Expired"/>
    <d v="2020-03-06T10:38:29"/>
    <d v="2020-12-31T00:00:00"/>
    <d v="1969-01-13T00:00:00"/>
    <m/>
    <s v="2074236120"/>
    <s v="JERRY6ALICE9@GMAIL.COM"/>
    <s v="MAIL"/>
    <s v="10 PINNETTE AVE"/>
    <x v="85"/>
    <s v="ME"/>
    <s v="04005"/>
  </r>
  <r>
    <s v="133054"/>
    <s v="DANIEL"/>
    <s v="G"/>
    <s v="DURGIN"/>
    <s v="12966-NC"/>
    <s v="2020"/>
    <s v="LNC"/>
    <x v="8"/>
    <s v="Inactive-Expired"/>
    <d v="2020-07-06T06:08:36"/>
    <d v="2020-12-31T00:00:00"/>
    <d v="1956-10-13T00:00:00"/>
    <m/>
    <s v="7742720382"/>
    <s v="Daniel.durgin@gmail.com"/>
    <s v="MAIL"/>
    <s v="17 CLIFFORD LANE"/>
    <x v="102"/>
    <s v="ME"/>
    <s v="04090"/>
  </r>
  <r>
    <s v="133061"/>
    <s v="SCOTT"/>
    <s v="C"/>
    <s v="OKUSKO"/>
    <s v="31525-O"/>
    <s v="2020"/>
    <s v="MWD"/>
    <x v="15"/>
    <s v="Inactive-Expired"/>
    <d v="2020-06-10T11:30:17"/>
    <d v="2021-04-30T00:00:00"/>
    <d v="1980-04-02T00:00:00"/>
    <m/>
    <s v="2073222220"/>
    <s v="ScottOkusko@gmail.com"/>
    <s v="MAIL"/>
    <s v="PO BOX 35"/>
    <x v="61"/>
    <s v="ME"/>
    <s v="04416"/>
  </r>
  <r>
    <s v="133087"/>
    <s v="TIMOTHY"/>
    <s v="N"/>
    <s v="LESSARD"/>
    <s v="13715"/>
    <s v="2020"/>
    <s v="LC1"/>
    <x v="4"/>
    <s v="Inactive-Expired"/>
    <d v="2020-04-09T07:14:10"/>
    <d v="2020-12-31T00:00:00"/>
    <d v="1980-02-06T00:00:00"/>
    <m/>
    <s v="2077033659"/>
    <s v="tnoahlessard@yahoo.com"/>
    <s v="MAIL"/>
    <s v="12 LITTLEFIELD CT"/>
    <x v="248"/>
    <s v="ME"/>
    <s v="03906"/>
  </r>
  <r>
    <s v="133106"/>
    <s v="SERENA"/>
    <s v="E"/>
    <s v="WALKER"/>
    <s v="1191"/>
    <s v="2020"/>
    <s v="LA"/>
    <x v="25"/>
    <s v="Inactive-Expired"/>
    <d v="2020-05-30T10:47:54"/>
    <d v="2020-12-31T00:00:00"/>
    <d v="1977-06-19T00:00:00"/>
    <m/>
    <s v="2074603791"/>
    <s v="walkerserena@yahoo.com"/>
    <s v="MAIL"/>
    <s v="410 ATLANTIC RD"/>
    <x v="24"/>
    <s v="ME"/>
    <s v="04685"/>
  </r>
  <r>
    <s v="133111"/>
    <s v="SPENCER"/>
    <m/>
    <s v="THOMPSON"/>
    <s v="122"/>
    <s v="2020"/>
    <s v="LC3"/>
    <x v="7"/>
    <s v="Inactive-Expired"/>
    <d v="2020-03-17T19:44:54"/>
    <d v="2020-12-31T00:00:00"/>
    <d v="1996-06-20T00:00:00"/>
    <m/>
    <s v="2075466336"/>
    <s v="slthompson1996@hotmail.com"/>
    <s v="MAIL"/>
    <s v="100 Old Addison Road"/>
    <x v="141"/>
    <s v="ME"/>
    <s v="04643"/>
  </r>
  <r>
    <s v="133135"/>
    <s v="STEPHEN"/>
    <s v="M"/>
    <s v="HALL"/>
    <s v="148"/>
    <s v="2020"/>
    <s v="LC3"/>
    <x v="7"/>
    <s v="Inactive-Expired"/>
    <d v="2020-02-21T10:14:44"/>
    <d v="2020-12-31T00:00:00"/>
    <d v="1991-01-04T00:00:00"/>
    <m/>
    <s v="2075981660"/>
    <s v="Stephenhall405@gmail.com"/>
    <s v="MAIL"/>
    <s v="184 CAPE SPLIT RD"/>
    <x v="96"/>
    <s v="ME"/>
    <s v="04606"/>
  </r>
  <r>
    <s v="133139"/>
    <s v="BLAINE"/>
    <s v="R"/>
    <s v="CARVER"/>
    <s v="153"/>
    <s v="2020"/>
    <s v="NLC1"/>
    <x v="57"/>
    <s v="Inactive-Expired"/>
    <d v="2020-01-16T11:05:04"/>
    <d v="2020-12-31T00:00:00"/>
    <d v="1965-10-05T00:00:00"/>
    <m/>
    <s v="2078414373"/>
    <s v="BlaineCarver@gmail.com"/>
    <s v="MAIL"/>
    <s v="535 BUNCHGRASS STREET"/>
    <x v="1625"/>
    <s v="GA"/>
    <s v="30809"/>
  </r>
  <r>
    <s v="133151"/>
    <s v="ADRICK"/>
    <s v="W"/>
    <s v="ROSCOE"/>
    <s v="827"/>
    <s v="2020"/>
    <s v="CS"/>
    <x v="2"/>
    <s v="Inactive-Expired"/>
    <d v="2020-05-05T12:01:16"/>
    <d v="2021-04-30T00:00:00"/>
    <d v="1986-02-26T00:00:00"/>
    <s v="2075944517"/>
    <s v="2075936821"/>
    <s v="chevygrl101@yahoo.com"/>
    <s v="MAIL"/>
    <s v="37 kermits lane"/>
    <x v="26"/>
    <s v="ME"/>
    <s v="04861"/>
  </r>
  <r>
    <s v="133174"/>
    <s v="KENNETH"/>
    <s v="M"/>
    <s v="SULKOWSKI"/>
    <s v="7163"/>
    <s v="2020"/>
    <s v="CFS"/>
    <x v="14"/>
    <s v="Inactive-Expired"/>
    <d v="2020-06-22T10:44:10"/>
    <d v="2020-12-31T00:00:00"/>
    <d v="1986-12-09T00:00:00"/>
    <s v="2072146967"/>
    <s v="2072146967"/>
    <s v="anfkmbs6@gmail.com"/>
    <s v="MAIL"/>
    <s v="508 north st"/>
    <x v="82"/>
    <s v="ME"/>
    <s v="04619"/>
  </r>
  <r>
    <s v="133174"/>
    <s v="KENNETH"/>
    <s v="M"/>
    <s v="SULKOWSKI"/>
    <s v="7164"/>
    <s v="2020"/>
    <s v="SW"/>
    <x v="39"/>
    <s v="Inactive-Expired"/>
    <d v="2020-05-28T09:41:34"/>
    <d v="2020-12-31T00:00:00"/>
    <d v="1986-12-09T00:00:00"/>
    <s v="2072146967"/>
    <s v="2072146967"/>
    <s v="anfkmbs6@gmail.com"/>
    <s v="MAIL"/>
    <s v="508 north st"/>
    <x v="82"/>
    <s v="ME"/>
    <s v="04619"/>
  </r>
  <r>
    <s v="133174"/>
    <s v="KENNETH"/>
    <s v="M"/>
    <s v="SULKOWSKI"/>
    <s v="970-S"/>
    <s v="2020"/>
    <s v="CS"/>
    <x v="2"/>
    <s v="Inactive-Expired"/>
    <d v="2020-08-05T10:55:22"/>
    <d v="2021-04-30T00:00:00"/>
    <d v="1986-12-09T00:00:00"/>
    <s v="2072146967"/>
    <s v="2072146967"/>
    <s v="anfkmbs6@gmail.com"/>
    <s v="MAIL"/>
    <s v="508 north st"/>
    <x v="82"/>
    <s v="ME"/>
    <s v="04619"/>
  </r>
  <r>
    <s v="133202"/>
    <s v="NATHANIEL"/>
    <s v="L"/>
    <s v="DAVIDSON"/>
    <s v="265-NC"/>
    <s v="2020"/>
    <s v="LNC"/>
    <x v="8"/>
    <s v="Inactive-Expired"/>
    <d v="2020-06-28T16:51:24"/>
    <d v="2020-12-31T00:00:00"/>
    <d v="1971-03-02T00:00:00"/>
    <s v="N/A"/>
    <s v="2077982528"/>
    <s v="luke@mainecraftdistilling.com"/>
    <s v="MAIL"/>
    <s v="24 MARQUIS RD"/>
    <x v="67"/>
    <s v="ME"/>
    <s v="04032"/>
  </r>
  <r>
    <s v="133206"/>
    <s v="PETER"/>
    <s v="L"/>
    <s v="FORST"/>
    <s v="34212-F"/>
    <s v="2020"/>
    <s v="CS"/>
    <x v="2"/>
    <s v="Inactive-Expired"/>
    <d v="2021-03-23T10:57:30"/>
    <d v="2021-04-30T00:00:00"/>
    <d v="1985-10-20T00:00:00"/>
    <m/>
    <s v="2077454533"/>
    <s v="petelforst@gmail.com"/>
    <s v="MAIL"/>
    <s v="1162 us highway 1a Harrington"/>
    <x v="141"/>
    <s v="ME"/>
    <s v="04643"/>
  </r>
  <r>
    <s v="133206"/>
    <s v="PETER"/>
    <s v="L"/>
    <s v="FORST"/>
    <s v="34402-F"/>
    <s v="2020"/>
    <s v="CFS"/>
    <x v="14"/>
    <s v="Inactive-Expired"/>
    <d v="2020-01-14T11:50:15"/>
    <d v="2020-12-31T00:00:00"/>
    <d v="1985-10-20T00:00:00"/>
    <m/>
    <s v="2077454533"/>
    <s v="petelforst@gmail.com"/>
    <s v="MAIL"/>
    <s v="1162 us highway 1a Harrington"/>
    <x v="141"/>
    <s v="ME"/>
    <s v="04643"/>
  </r>
  <r>
    <s v="133206"/>
    <s v="PETER"/>
    <s v="L"/>
    <s v="FORST"/>
    <s v="34588-F"/>
    <s v="2020"/>
    <s v="MWD"/>
    <x v="15"/>
    <s v="Inactive-Expired"/>
    <d v="2020-05-06T15:55:28"/>
    <d v="2021-04-30T00:00:00"/>
    <d v="1985-10-20T00:00:00"/>
    <m/>
    <s v="2077454533"/>
    <s v="petelforst@gmail.com"/>
    <s v="MAIL"/>
    <s v="1162 us highway 1a Harrington"/>
    <x v="141"/>
    <s v="ME"/>
    <s v="04643"/>
  </r>
  <r>
    <s v="13323"/>
    <s v="RONALD"/>
    <s v="V"/>
    <s v="PARRITT"/>
    <s v="2692-P"/>
    <s v="2020"/>
    <s v="MWD"/>
    <x v="15"/>
    <s v="Inactive-Expired"/>
    <d v="2020-05-07T14:36:20"/>
    <d v="2021-04-30T00:00:00"/>
    <d v="1956-11-01T00:00:00"/>
    <s v="2075462218"/>
    <m/>
    <s v="parrittr@gmail.com"/>
    <s v="MAIL"/>
    <s v="160 VILLAGE RD"/>
    <x v="88"/>
    <s v="ME"/>
    <s v="04680"/>
  </r>
  <r>
    <s v="13323"/>
    <s v="RONALD"/>
    <s v="V"/>
    <s v="PARRITT"/>
    <s v="408-P"/>
    <s v="2020"/>
    <s v="CS"/>
    <x v="2"/>
    <s v="Inactive-Expired"/>
    <d v="2020-05-01T19:00:00"/>
    <d v="2021-04-30T00:00:00"/>
    <d v="1956-11-01T00:00:00"/>
    <s v="2075462218"/>
    <m/>
    <s v="parrittr@gmail.com"/>
    <s v="MAIL"/>
    <s v="160 VILLAGE RD"/>
    <x v="88"/>
    <s v="ME"/>
    <s v="04680"/>
  </r>
  <r>
    <s v="13323"/>
    <s v="RONALD"/>
    <s v="V"/>
    <s v="PARRITT"/>
    <s v="7742"/>
    <s v="2020"/>
    <s v="LC1"/>
    <x v="4"/>
    <s v="Inactive-Expired"/>
    <d v="2020-04-27T16:23:01"/>
    <d v="2020-12-31T00:00:00"/>
    <d v="1956-11-01T00:00:00"/>
    <s v="2075462218"/>
    <m/>
    <s v="parrittr@gmail.com"/>
    <s v="MAIL"/>
    <s v="160 VILLAGE RD"/>
    <x v="88"/>
    <s v="ME"/>
    <s v="04680"/>
  </r>
  <r>
    <s v="133235"/>
    <s v="ERIC"/>
    <m/>
    <s v="FISCHER"/>
    <s v="194-NC"/>
    <s v="2020"/>
    <s v="LNC"/>
    <x v="8"/>
    <s v="Inactive-Expired"/>
    <d v="2020-07-17T10:26:49"/>
    <d v="2020-12-31T00:00:00"/>
    <d v="1961-11-20T00:00:00"/>
    <s v="2077252103"/>
    <s v="2077510210"/>
    <s v="ericfish61@yahoo.com"/>
    <s v="MAIL"/>
    <s v="692 LEWISTON RD"/>
    <x v="206"/>
    <s v="ME"/>
    <s v="04086"/>
  </r>
  <r>
    <s v="13324"/>
    <s v="RICHARD"/>
    <s v="B"/>
    <s v="SAWYER"/>
    <s v="34826-S"/>
    <s v="2020"/>
    <s v="CFS"/>
    <x v="14"/>
    <s v="Inactive-Expired"/>
    <d v="2020-01-01T18:00:00"/>
    <d v="2020-12-31T00:00:00"/>
    <d v="1965-04-09T00:00:00"/>
    <m/>
    <s v="2075985447"/>
    <m/>
    <s v="MAIL"/>
    <s v="PO BOX 169"/>
    <x v="126"/>
    <s v="ME"/>
    <s v="04611"/>
  </r>
  <r>
    <s v="13324"/>
    <s v="RICHARD"/>
    <s v="B"/>
    <s v="SAWYER"/>
    <s v="8674"/>
    <s v="2020"/>
    <s v="LC1"/>
    <x v="4"/>
    <s v="Inactive-Expired"/>
    <d v="2020-01-01T18:00:00"/>
    <d v="2020-12-31T00:00:00"/>
    <d v="1965-04-09T00:00:00"/>
    <m/>
    <s v="2075985447"/>
    <m/>
    <s v="MAIL"/>
    <s v="PO BOX 169"/>
    <x v="126"/>
    <s v="ME"/>
    <s v="04611"/>
  </r>
  <r>
    <s v="133259"/>
    <s v="CORBIN"/>
    <m/>
    <s v="OSGOOD"/>
    <s v="496"/>
    <s v="2020"/>
    <s v="LC3"/>
    <x v="7"/>
    <s v="Inactive-Expired"/>
    <d v="2020-01-01T18:00:00"/>
    <d v="2020-12-31T00:00:00"/>
    <d v="1992-05-29T00:00:00"/>
    <s v="2078635035"/>
    <s v="2078412401"/>
    <s v="COLOKO@ICLOUD.COM"/>
    <s v="MAIL"/>
    <s v="144 EAST BOSTON RD"/>
    <x v="72"/>
    <s v="ME"/>
    <s v="04863"/>
  </r>
  <r>
    <s v="133260"/>
    <s v="LOGAN"/>
    <m/>
    <s v="OSGOOD"/>
    <s v="17715"/>
    <s v="2020"/>
    <s v="CPS"/>
    <x v="30"/>
    <s v="Inactive-Expired"/>
    <d v="2020-08-01T04:32:11"/>
    <d v="2020-12-31T00:00:00"/>
    <d v="1996-04-27T00:00:00"/>
    <s v="2078632038"/>
    <s v="2076915340"/>
    <s v="loganosgood27@gmail.com"/>
    <s v="MAIL"/>
    <s v="50 ROBERTS CEMETARY ROAD"/>
    <x v="72"/>
    <s v="ME"/>
    <s v="04863"/>
  </r>
  <r>
    <s v="133260"/>
    <s v="LOGAN"/>
    <m/>
    <s v="OSGOOD"/>
    <s v="494"/>
    <s v="2020"/>
    <s v="LC3"/>
    <x v="7"/>
    <s v="Inactive-Expired"/>
    <d v="2020-01-01T18:00:00"/>
    <d v="2020-12-31T00:00:00"/>
    <d v="1996-04-27T00:00:00"/>
    <s v="2078632038"/>
    <s v="2076915340"/>
    <s v="loganosgood27@gmail.com"/>
    <s v="MAIL"/>
    <s v="50 ROBERTS CEMETARY ROAD"/>
    <x v="72"/>
    <s v="ME"/>
    <s v="04863"/>
  </r>
  <r>
    <s v="133284"/>
    <s v="BRADFORD"/>
    <s v="John"/>
    <s v="MASON"/>
    <s v="538-NC"/>
    <s v="2020"/>
    <s v="LNC"/>
    <x v="8"/>
    <s v="Inactive-Expired"/>
    <d v="2020-05-18T10:05:15"/>
    <d v="2020-12-31T00:00:00"/>
    <d v="1964-09-12T00:00:00"/>
    <s v="2079859229"/>
    <s v="2072941952"/>
    <s v="brmason@roadrunner.com"/>
    <s v="MAIL"/>
    <s v="694 RIVER RD"/>
    <x v="11"/>
    <s v="ME"/>
    <s v="04046"/>
  </r>
  <r>
    <s v="133296"/>
    <s v="WARREN"/>
    <s v="Joseph"/>
    <s v="WILMOT"/>
    <s v="10210-NC"/>
    <s v="2020"/>
    <s v="LNC"/>
    <x v="8"/>
    <s v="Inactive-Expired"/>
    <d v="2020-06-05T10:12:27"/>
    <d v="2020-12-31T00:00:00"/>
    <d v="1982-01-25T00:00:00"/>
    <s v="2078650237"/>
    <m/>
    <s v="warren@stroutspoint.com"/>
    <s v="MAIL"/>
    <s v="27 COVE RD"/>
    <x v="67"/>
    <s v="ME"/>
    <s v="04032"/>
  </r>
  <r>
    <s v="133352"/>
    <s v="STEPHEN"/>
    <s v="A"/>
    <s v="CALDER"/>
    <s v="33339-C"/>
    <s v="2020"/>
    <s v="CS"/>
    <x v="2"/>
    <s v="Inactive-Expired"/>
    <d v="2021-02-23T15:06:09"/>
    <d v="2021-04-30T00:00:00"/>
    <d v="1994-09-01T00:00:00"/>
    <m/>
    <s v="2072149469"/>
    <m/>
    <s v="MAIL"/>
    <s v="PO BOX 114"/>
    <x v="143"/>
    <s v="ME"/>
    <s v="04667"/>
  </r>
  <r>
    <s v="133372"/>
    <s v="DEREK"/>
    <s v="H"/>
    <s v="JONES"/>
    <s v="171462-NC"/>
    <s v="2020"/>
    <s v="LNC"/>
    <x v="8"/>
    <s v="Inactive-Expired"/>
    <d v="2020-04-05T21:35:50"/>
    <d v="2020-12-31T00:00:00"/>
    <d v="1987-09-24T00:00:00"/>
    <m/>
    <s v="2073502139"/>
    <s v="dhjones4@icloud.com"/>
    <s v="MAIL"/>
    <s v="45 OXHORN RD."/>
    <x v="31"/>
    <s v="ME"/>
    <s v="04578"/>
  </r>
  <r>
    <s v="133372"/>
    <s v="DEREK"/>
    <s v="H"/>
    <s v="JONES"/>
    <s v="329-J"/>
    <s v="2020"/>
    <s v="MWD"/>
    <x v="15"/>
    <s v="Inactive-Expired"/>
    <d v="2020-06-05T15:04:26"/>
    <d v="2021-04-30T00:00:00"/>
    <d v="1987-09-24T00:00:00"/>
    <m/>
    <s v="2073502139"/>
    <s v="dhjones4@icloud.com"/>
    <s v="MAIL"/>
    <s v="45 OXHORN RD."/>
    <x v="31"/>
    <s v="ME"/>
    <s v="04578"/>
  </r>
  <r>
    <s v="1334"/>
    <s v="EARL"/>
    <s v="L"/>
    <s v="MACVANE"/>
    <s v="13425"/>
    <s v="2020"/>
    <s v="CPC"/>
    <x v="11"/>
    <s v="Inactive-Expired"/>
    <d v="2020-02-27T10:16:52"/>
    <d v="2020-12-31T00:00:00"/>
    <d v="1947-05-15T00:00:00"/>
    <s v="2072454581"/>
    <s v="2072454581"/>
    <s v="ejmacvane1@aol.com"/>
    <s v="MAIL"/>
    <s v="PO BOX 7"/>
    <x v="191"/>
    <s v="ME"/>
    <s v="04019"/>
  </r>
  <r>
    <s v="1334"/>
    <s v="EARL"/>
    <s v="L"/>
    <s v="MACVANE"/>
    <s v="7578"/>
    <s v="2020"/>
    <s v="LC3O"/>
    <x v="9"/>
    <s v="Inactive-Expired"/>
    <d v="2020-02-04T16:11:34"/>
    <d v="2020-12-31T00:00:00"/>
    <d v="1947-05-15T00:00:00"/>
    <s v="2072454581"/>
    <s v="2072454581"/>
    <s v="ejmacvane1@aol.com"/>
    <s v="MAIL"/>
    <s v="PO BOX 7"/>
    <x v="191"/>
    <s v="ME"/>
    <s v="04019"/>
  </r>
  <r>
    <s v="133403"/>
    <s v="RONALD"/>
    <s v="B"/>
    <s v="JACK"/>
    <s v="10443"/>
    <s v="2020"/>
    <s v="LCO"/>
    <x v="0"/>
    <s v="Inactive-Expired"/>
    <d v="2020-12-30T16:10:28"/>
    <d v="2020-12-31T00:00:00"/>
    <d v="1943-11-18T00:00:00"/>
    <s v="2076663464"/>
    <m/>
    <s v="axidentrecon@gmail.com"/>
    <s v="MAIL"/>
    <s v="823 LEWIS HILL RD"/>
    <x v="81"/>
    <s v="ME"/>
    <s v="04287"/>
  </r>
  <r>
    <s v="133405"/>
    <s v="CHRISTIAN"/>
    <m/>
    <s v="HAALAND"/>
    <s v="12984-NC"/>
    <s v="2020"/>
    <s v="LNC"/>
    <x v="8"/>
    <s v="Inactive-Expired"/>
    <d v="2020-02-19T09:05:48"/>
    <d v="2020-12-31T00:00:00"/>
    <d v="1955-06-16T00:00:00"/>
    <s v="2077257852"/>
    <s v="2078418664"/>
    <s v="inviscorp@gmail.com"/>
    <s v="MAIL"/>
    <s v="469 HARPSWELL ISLANDS RD"/>
    <x v="3"/>
    <s v="ME"/>
    <s v="04079"/>
  </r>
  <r>
    <s v="133414"/>
    <s v="ROBERT"/>
    <s v="D"/>
    <s v="NICKELS"/>
    <s v="13348-NC"/>
    <s v="2020"/>
    <s v="LNC"/>
    <x v="8"/>
    <s v="Inactive-Expired"/>
    <d v="2020-03-18T15:22:26"/>
    <d v="2020-12-31T00:00:00"/>
    <d v="1967-05-14T00:00:00"/>
    <m/>
    <s v="2073222822"/>
    <m/>
    <s v="MAIL"/>
    <s v="68 FULLER DR"/>
    <x v="190"/>
    <s v="ME"/>
    <s v="04973"/>
  </r>
  <r>
    <s v="133431"/>
    <s v="BRETT"/>
    <m/>
    <s v="CROCKER"/>
    <s v="34606-C"/>
    <s v="2020"/>
    <s v="CS"/>
    <x v="2"/>
    <s v="Inactive-Expired"/>
    <d v="2021-04-15T15:25:12"/>
    <d v="2021-04-30T00:00:00"/>
    <d v="1995-10-23T00:00:00"/>
    <m/>
    <s v="2072718872"/>
    <s v="brettsta22@yahoo.com"/>
    <s v="MAIL"/>
    <s v="685 port rd"/>
    <x v="76"/>
    <s v="ME"/>
    <s v="04655"/>
  </r>
  <r>
    <s v="133435"/>
    <s v="JESSE"/>
    <s v="W"/>
    <s v="FIELD"/>
    <s v="32179-F"/>
    <s v="2020"/>
    <s v="CFC"/>
    <x v="12"/>
    <s v="Inactive-Expired"/>
    <d v="2020-07-09T14:32:07"/>
    <d v="2020-12-31T00:00:00"/>
    <d v="1976-04-08T00:00:00"/>
    <m/>
    <s v="2076716554"/>
    <s v="Jessefield@yahoo.com"/>
    <s v="MAIL"/>
    <s v="565 BLINN HILL"/>
    <x v="159"/>
    <s v="ME"/>
    <s v="04342"/>
  </r>
  <r>
    <s v="133477"/>
    <s v="LUCAS"/>
    <s v="S"/>
    <s v="OLIVER"/>
    <s v="2834"/>
    <s v="2020"/>
    <s v="LC2"/>
    <x v="5"/>
    <s v="Inactive-Expired"/>
    <d v="2020-01-03T16:17:33"/>
    <d v="2020-12-31T00:00:00"/>
    <d v="1996-03-26T00:00:00"/>
    <s v="2073486499"/>
    <s v="2073222111"/>
    <s v="oliverlucas4420@gmail.com"/>
    <s v="MAIL"/>
    <s v="140 N Stonington Rd"/>
    <x v="1"/>
    <s v="ME"/>
    <s v="04627"/>
  </r>
  <r>
    <s v="133477"/>
    <s v="LUCAS"/>
    <s v="S"/>
    <s v="OLIVER"/>
    <s v="34356-O"/>
    <s v="2020"/>
    <s v="CS"/>
    <x v="2"/>
    <s v="Inactive-Expired"/>
    <d v="2020-05-08T16:16:07"/>
    <d v="2021-04-30T00:00:00"/>
    <d v="1996-03-26T00:00:00"/>
    <s v="2073486499"/>
    <s v="2073222111"/>
    <s v="oliverlucas4420@gmail.com"/>
    <s v="MAIL"/>
    <s v="140 N Stonington Rd"/>
    <x v="1"/>
    <s v="ME"/>
    <s v="04627"/>
  </r>
  <r>
    <s v="133494"/>
    <s v="KEVEN"/>
    <s v="G"/>
    <s v="TOZIER"/>
    <s v="1371--"/>
    <s v="2020"/>
    <s v="LC3"/>
    <x v="7"/>
    <s v="Inactive-Expired"/>
    <d v="2020-09-16T13:31:12"/>
    <d v="2020-12-31T00:00:00"/>
    <d v="1990-08-27T00:00:00"/>
    <s v="2074838007"/>
    <s v="2075461990"/>
    <s v="ktozier90@hotmail.com"/>
    <s v="MAIL"/>
    <s v="87 CAPE SPLIT RD"/>
    <x v="96"/>
    <s v="ME"/>
    <s v="04606"/>
  </r>
  <r>
    <s v="133494"/>
    <s v="KEVEN"/>
    <s v="G"/>
    <s v="TOZIER"/>
    <s v="32014-T"/>
    <s v="2020"/>
    <s v="NCS"/>
    <x v="24"/>
    <s v="Inactive-Expired"/>
    <d v="2020-12-02T12:59:13"/>
    <d v="2020-12-31T00:00:00"/>
    <d v="1990-08-27T00:00:00"/>
    <s v="2074838007"/>
    <s v="2075461990"/>
    <s v="ktozier90@hotmail.com"/>
    <s v="MAIL"/>
    <s v="87 CAPE SPLIT RD"/>
    <x v="96"/>
    <s v="ME"/>
    <s v="04606"/>
  </r>
  <r>
    <s v="133494"/>
    <s v="KEVEN"/>
    <s v="G"/>
    <s v="TOZIER"/>
    <s v="5875"/>
    <s v="2020"/>
    <s v="CFC"/>
    <x v="12"/>
    <s v="Inactive-Expired"/>
    <d v="2020-05-08T07:35:44"/>
    <d v="2020-12-31T00:00:00"/>
    <d v="1990-08-27T00:00:00"/>
    <s v="2074838007"/>
    <s v="2075461990"/>
    <s v="ktozier90@hotmail.com"/>
    <s v="MAIL"/>
    <s v="87 CAPE SPLIT RD"/>
    <x v="96"/>
    <s v="ME"/>
    <s v="04606"/>
  </r>
  <r>
    <s v="13352"/>
    <s v="FRANK"/>
    <s v="W"/>
    <s v="CARLETON"/>
    <s v="4248-C"/>
    <s v="2020"/>
    <s v="MWD"/>
    <x v="15"/>
    <s v="Inactive-Expired"/>
    <d v="2020-05-01T19:00:00"/>
    <d v="2021-04-30T00:00:00"/>
    <d v="1941-04-19T00:00:00"/>
    <s v="2075865841"/>
    <m/>
    <s v="Bcarleton58@gmail.com"/>
    <s v="MAIL"/>
    <s v="940 HEAD TIDE HILL RD"/>
    <x v="292"/>
    <s v="ME"/>
    <s v="04535"/>
  </r>
  <r>
    <s v="133536"/>
    <s v="ANNETTE"/>
    <s v="E"/>
    <s v="MAIN"/>
    <s v="10931"/>
    <s v="2020"/>
    <s v="LA"/>
    <x v="25"/>
    <s v="Inactive-Expired"/>
    <d v="2020-06-04T08:35:37"/>
    <d v="2020-12-31T00:00:00"/>
    <d v="1955-12-05T00:00:00"/>
    <s v="2076335702"/>
    <m/>
    <m/>
    <s v="MAIL"/>
    <s v="76 DOVER CROSS RD"/>
    <x v="57"/>
    <s v="ME"/>
    <s v="04537"/>
  </r>
  <r>
    <s v="13355"/>
    <s v="JOHN"/>
    <s v="E"/>
    <s v="COFFIN"/>
    <s v="132-A"/>
    <s v="2020"/>
    <s v="SWRO"/>
    <x v="29"/>
    <s v="Inactive-Expired"/>
    <d v="2020-01-14T09:54:33"/>
    <d v="2020-12-31T00:00:00"/>
    <d v="1948-04-01T00:00:00"/>
    <m/>
    <s v="2075043330"/>
    <s v="JCOFFIN.KUI@GMAIL.COM"/>
    <s v="MAIL"/>
    <s v="PO BOX 1044"/>
    <x v="34"/>
    <s v="ME"/>
    <s v="04011"/>
  </r>
  <r>
    <s v="13355"/>
    <s v="JOHN"/>
    <s v="E"/>
    <s v="COFFIN"/>
    <s v="2928-C"/>
    <s v="2020"/>
    <s v="CFS"/>
    <x v="14"/>
    <s v="Inactive-Expired"/>
    <d v="2020-02-12T13:04:24"/>
    <d v="2020-12-31T00:00:00"/>
    <d v="1948-04-01T00:00:00"/>
    <m/>
    <s v="2075043330"/>
    <s v="JCOFFIN.KUI@GMAIL.COM"/>
    <s v="MAIL"/>
    <s v="PO BOX 1044"/>
    <x v="34"/>
    <s v="ME"/>
    <s v="04011"/>
  </r>
  <r>
    <s v="13355"/>
    <s v="JOHN"/>
    <s v="E"/>
    <s v="COFFIN"/>
    <s v="9835"/>
    <s v="2020"/>
    <s v="LNC"/>
    <x v="8"/>
    <s v="Inactive-Expired"/>
    <d v="2020-02-06T09:36:45"/>
    <d v="2020-12-31T00:00:00"/>
    <d v="1948-04-01T00:00:00"/>
    <m/>
    <s v="2075043330"/>
    <s v="JCOFFIN.KUI@GMAIL.COM"/>
    <s v="MAIL"/>
    <s v="PO BOX 1044"/>
    <x v="34"/>
    <s v="ME"/>
    <s v="04011"/>
  </r>
  <r>
    <s v="133572"/>
    <s v="JEREMIAH"/>
    <s v="K"/>
    <s v="HOGAN"/>
    <s v="31529-H"/>
    <s v="2020"/>
    <s v="MWD"/>
    <x v="15"/>
    <s v="Inactive-Expired"/>
    <d v="2020-06-27T21:47:58"/>
    <d v="2021-04-30T00:00:00"/>
    <d v="1989-11-07T00:00:00"/>
    <m/>
    <s v="2078440889"/>
    <s v="jeremiahhogan50@gmail.com"/>
    <s v="MAIL"/>
    <s v="42 medomak mobile home park"/>
    <x v="37"/>
    <s v="ME"/>
    <s v="04572"/>
  </r>
  <r>
    <s v="133632"/>
    <s v="JOWEN"/>
    <s v="H"/>
    <s v="ALLEY"/>
    <s v="17203"/>
    <s v="2020"/>
    <s v="SWR"/>
    <x v="18"/>
    <s v="Inactive-Expired"/>
    <d v="2020-07-21T06:07:19"/>
    <d v="2020-12-31T00:00:00"/>
    <d v="1988-03-23T00:00:00"/>
    <m/>
    <s v="2075988229"/>
    <s v="raidbeserker@gmail.com"/>
    <s v="MAIL"/>
    <s v="PO BOX 9"/>
    <x v="126"/>
    <s v="ME"/>
    <s v="04611"/>
  </r>
  <r>
    <s v="13370"/>
    <s v="WILLIAM"/>
    <s v="B"/>
    <s v="REIDY"/>
    <s v="73642"/>
    <s v="2020"/>
    <s v="LC2"/>
    <x v="5"/>
    <s v="Inactive-Expired"/>
    <d v="2020-03-17T06:50:27"/>
    <d v="2020-12-31T00:00:00"/>
    <d v="1961-08-29T00:00:00"/>
    <s v="2077348197"/>
    <s v="2073237528"/>
    <s v="breidy00@outlook.com"/>
    <s v="MAIL"/>
    <s v="1133 MEADOW PD RD"/>
    <x v="95"/>
    <s v="ME"/>
    <s v="04848"/>
  </r>
  <r>
    <s v="133732"/>
    <s v="TRAVIS"/>
    <s v="P"/>
    <s v="ALLEY"/>
    <s v="10956"/>
    <s v="2020"/>
    <s v="LC3"/>
    <x v="7"/>
    <s v="Inactive-Expired"/>
    <d v="2020-01-03T03:16:43"/>
    <d v="2020-12-31T00:00:00"/>
    <d v="1995-09-14T00:00:00"/>
    <m/>
    <s v="2072636689"/>
    <s v="lobsterking117@gmail.com"/>
    <s v="MAIL"/>
    <s v="226 RIDGE ROAD"/>
    <x v="96"/>
    <s v="ME"/>
    <s v="04606"/>
  </r>
  <r>
    <s v="133732"/>
    <s v="TRAVIS"/>
    <s v="P"/>
    <s v="ALLEY"/>
    <s v="15826"/>
    <s v="2020"/>
    <s v="SWR"/>
    <x v="18"/>
    <s v="Inactive-Expired"/>
    <d v="2020-06-26T15:03:39"/>
    <d v="2020-12-31T00:00:00"/>
    <d v="1995-09-14T00:00:00"/>
    <m/>
    <s v="2072636689"/>
    <s v="lobsterking117@gmail.com"/>
    <s v="MAIL"/>
    <s v="226 RIDGE ROAD"/>
    <x v="96"/>
    <s v="ME"/>
    <s v="04606"/>
  </r>
  <r>
    <s v="133734"/>
    <s v="TIMOTHY"/>
    <s v="J"/>
    <s v="STANLEY"/>
    <s v="32467-S"/>
    <s v="2020"/>
    <s v="CS"/>
    <x v="2"/>
    <s v="Inactive-Expired"/>
    <d v="2021-04-11T09:34:52"/>
    <d v="2021-04-30T00:00:00"/>
    <d v="1993-10-24T00:00:00"/>
    <m/>
    <s v="2074790497"/>
    <s v="lexisdad15@gmail.com"/>
    <s v="MAIL"/>
    <s v="24 goodwin road"/>
    <x v="163"/>
    <s v="ME"/>
    <s v="04634"/>
  </r>
  <r>
    <s v="133734"/>
    <s v="TIMOTHY"/>
    <s v="J"/>
    <s v="STANLEY"/>
    <s v="35054-S"/>
    <s v="2020"/>
    <s v="MWD"/>
    <x v="15"/>
    <s v="Inactive-Expired"/>
    <d v="2021-03-13T11:44:16"/>
    <d v="2021-04-30T00:00:00"/>
    <d v="1993-10-24T00:00:00"/>
    <m/>
    <s v="2074790497"/>
    <s v="lexisdad15@gmail.com"/>
    <s v="MAIL"/>
    <s v="24 goodwin road"/>
    <x v="163"/>
    <s v="ME"/>
    <s v="04634"/>
  </r>
  <r>
    <s v="133784"/>
    <s v="CORY"/>
    <s v="M"/>
    <s v="CARAMIHALIS"/>
    <s v="10964"/>
    <s v="2020"/>
    <s v="LC2"/>
    <x v="5"/>
    <s v="Inactive-Expired"/>
    <d v="2020-01-01T18:00:00"/>
    <d v="2020-12-31T00:00:00"/>
    <d v="1989-02-13T00:00:00"/>
    <m/>
    <s v="2072898486"/>
    <s v="eastbound207@yahoo.com"/>
    <s v="MAIL"/>
    <s v="10 BETTY WELCH RD"/>
    <x v="32"/>
    <s v="ME"/>
    <s v="03909"/>
  </r>
  <r>
    <s v="133784"/>
    <s v="CORY"/>
    <s v="M"/>
    <s v="CARAMIHALIS"/>
    <s v="11112"/>
    <s v="2020"/>
    <s v="CFC"/>
    <x v="12"/>
    <s v="Inactive-Expired"/>
    <d v="2020-01-30T11:02:20"/>
    <d v="2020-12-31T00:00:00"/>
    <d v="1989-02-13T00:00:00"/>
    <m/>
    <s v="2072898486"/>
    <s v="eastbound207@yahoo.com"/>
    <s v="MAIL"/>
    <s v="10 BETTY WELCH RD"/>
    <x v="32"/>
    <s v="ME"/>
    <s v="03909"/>
  </r>
  <r>
    <s v="133784"/>
    <s v="CORY"/>
    <s v="M"/>
    <s v="CARAMIHALIS"/>
    <s v="13175"/>
    <s v="2020"/>
    <s v="NCS"/>
    <x v="24"/>
    <s v="Inactive-Expired"/>
    <d v="2020-01-17T13:59:32"/>
    <d v="2020-12-31T00:00:00"/>
    <d v="1989-02-13T00:00:00"/>
    <m/>
    <s v="2072898486"/>
    <s v="eastbound207@yahoo.com"/>
    <s v="MAIL"/>
    <s v="10 BETTY WELCH RD"/>
    <x v="32"/>
    <s v="ME"/>
    <s v="03909"/>
  </r>
  <r>
    <s v="13380"/>
    <s v="DAVID"/>
    <s v="W"/>
    <s v="SPRAGUE"/>
    <s v="8189"/>
    <s v="2020"/>
    <s v="LC1"/>
    <x v="4"/>
    <s v="Inactive-Expired"/>
    <d v="2021-01-15T08:18:29"/>
    <d v="2020-12-31T00:00:00"/>
    <d v="1963-09-10T00:00:00"/>
    <m/>
    <s v="2076624166"/>
    <s v="amylsprague@yahoo.com"/>
    <s v="MAIL"/>
    <s v="38 HIGH ST"/>
    <x v="124"/>
    <s v="ME"/>
    <s v="04062"/>
  </r>
  <r>
    <s v="133830"/>
    <s v="WARD"/>
    <s v="W"/>
    <s v="PERRY"/>
    <s v="24"/>
    <s v="2020"/>
    <s v="LC2"/>
    <x v="5"/>
    <s v="Inactive-Expired"/>
    <d v="2020-01-01T18:00:00"/>
    <d v="2020-12-31T00:00:00"/>
    <d v="1957-07-29T00:00:00"/>
    <s v="2074834083"/>
    <s v="2074604083"/>
    <s v="hperry1953@gmail.com"/>
    <s v="MAIL"/>
    <s v="11 Westside RD"/>
    <x v="96"/>
    <s v="ME"/>
    <s v="04606"/>
  </r>
  <r>
    <s v="133848"/>
    <s v="ERIC"/>
    <s v="A"/>
    <s v="LUTES"/>
    <s v="19141"/>
    <s v="2020"/>
    <s v="CAR"/>
    <x v="41"/>
    <s v="Inactive-Expired"/>
    <d v="2020-09-14T11:03:33"/>
    <d v="2020-12-31T00:00:00"/>
    <d v="1982-01-07T00:00:00"/>
    <m/>
    <s v="2072634995"/>
    <s v="lanorton70@gmail.com"/>
    <s v="MAIL"/>
    <s v="768B NORTH HAVEN RD"/>
    <x v="72"/>
    <s v="ME"/>
    <s v="04863"/>
  </r>
  <r>
    <s v="133848"/>
    <s v="ERIC"/>
    <s v="A"/>
    <s v="LUTES"/>
    <s v="19142"/>
    <s v="2020"/>
    <s v="CPC"/>
    <x v="11"/>
    <s v="Inactive-Expired"/>
    <d v="2020-09-14T11:03:33"/>
    <d v="2020-12-31T00:00:00"/>
    <d v="1982-01-07T00:00:00"/>
    <m/>
    <s v="2072634995"/>
    <s v="lanorton70@gmail.com"/>
    <s v="MAIL"/>
    <s v="768B NORTH HAVEN RD"/>
    <x v="72"/>
    <s v="ME"/>
    <s v="04863"/>
  </r>
  <r>
    <s v="133848"/>
    <s v="ERIC"/>
    <s v="A"/>
    <s v="LUTES"/>
    <s v="31537-L"/>
    <s v="2020"/>
    <s v="CFC"/>
    <x v="12"/>
    <s v="Inactive-Expired"/>
    <d v="2020-09-14T11:01:16"/>
    <d v="2020-12-31T00:00:00"/>
    <d v="1982-01-07T00:00:00"/>
    <m/>
    <s v="2072634995"/>
    <s v="lanorton70@gmail.com"/>
    <s v="MAIL"/>
    <s v="768B NORTH HAVEN RD"/>
    <x v="72"/>
    <s v="ME"/>
    <s v="04863"/>
  </r>
  <r>
    <s v="133856"/>
    <s v="SAMUEL"/>
    <s v="P"/>
    <s v="HUNKLER"/>
    <s v="8804"/>
    <s v="2020"/>
    <s v="LNC"/>
    <x v="8"/>
    <s v="Inactive-Expired"/>
    <d v="2020-06-02T13:49:38"/>
    <d v="2020-12-31T00:00:00"/>
    <d v="1957-03-14T00:00:00"/>
    <s v="2074973055"/>
    <m/>
    <s v="HUNKLERSAM2@GMAIL.COM"/>
    <s v="MAIL"/>
    <s v="PO BOX 265"/>
    <x v="126"/>
    <s v="ME"/>
    <s v="04611"/>
  </r>
  <r>
    <s v="133882"/>
    <s v="JUSTIN"/>
    <s v="J"/>
    <s v="BROOKS"/>
    <s v="19524"/>
    <s v="2020"/>
    <s v="NCS"/>
    <x v="24"/>
    <s v="Inactive-Expired"/>
    <d v="2020-12-07T17:03:49"/>
    <d v="2020-12-31T00:00:00"/>
    <d v="1988-10-03T02:00:00"/>
    <s v="2074832150"/>
    <s v="2072668872"/>
    <s v="j_redimarker@hotmail.com"/>
    <s v="MAIL"/>
    <s v="1466 MAIN ST"/>
    <x v="141"/>
    <s v="ME"/>
    <s v="04643"/>
  </r>
  <r>
    <s v="133902"/>
    <s v="JUSTIN"/>
    <m/>
    <s v="GRIFFIN"/>
    <s v="8851"/>
    <s v="2020"/>
    <s v="LC1"/>
    <x v="4"/>
    <s v="Inactive-Expired"/>
    <d v="2020-11-14T18:57:41"/>
    <d v="2020-12-31T00:00:00"/>
    <d v="1980-04-21T00:00:00"/>
    <s v="2078126433"/>
    <s v="2078126433"/>
    <s v="jgriffin108@yahoo.com"/>
    <s v="MAIL"/>
    <s v="PO BOX 1383"/>
    <x v="19"/>
    <s v="ME"/>
    <s v="04605"/>
  </r>
  <r>
    <s v="133903"/>
    <s v="VALERIA"/>
    <s v="Maria"/>
    <s v="STEVERLYNCK"/>
    <s v="9227"/>
    <s v="2020"/>
    <s v="AL"/>
    <x v="16"/>
    <s v="Inactive-Expired"/>
    <d v="2020-05-01T19:00:00"/>
    <d v="2021-04-30T00:00:00"/>
    <d v="1971-02-16T00:00:00"/>
    <s v="2072215172"/>
    <s v="2075221520"/>
    <s v="vsteverlynck@hotmail.com"/>
    <s v="MAIL"/>
    <s v="62 PINE ST"/>
    <x v="67"/>
    <s v="ME"/>
    <s v="04032"/>
  </r>
  <r>
    <s v="13397"/>
    <s v="R SCOTT"/>
    <m/>
    <s v="LINDAHL"/>
    <s v="1089"/>
    <s v="2020"/>
    <s v="LC1"/>
    <x v="4"/>
    <s v="Inactive-Expired"/>
    <d v="2020-06-09T13:55:40"/>
    <d v="2020-12-31T00:00:00"/>
    <d v="1958-03-24T00:00:00"/>
    <m/>
    <s v="2076916923"/>
    <m/>
    <s v="MAIL"/>
    <s v="367 SPRUCE HEAD RD"/>
    <x v="5"/>
    <s v="ME"/>
    <s v="04858"/>
  </r>
  <r>
    <s v="13397"/>
    <s v="R SCOTT"/>
    <m/>
    <s v="LINDAHL"/>
    <s v="31990-L"/>
    <s v="2020"/>
    <s v="SD"/>
    <x v="3"/>
    <s v="Inactive-Expired"/>
    <d v="2020-02-14T14:10:11"/>
    <d v="2020-12-31T00:00:00"/>
    <d v="1958-03-24T00:00:00"/>
    <m/>
    <s v="2076916923"/>
    <m/>
    <s v="MAIL"/>
    <s v="367 SPRUCE HEAD RD"/>
    <x v="5"/>
    <s v="ME"/>
    <s v="04858"/>
  </r>
  <r>
    <s v="13398"/>
    <s v="DONALD"/>
    <s v="A"/>
    <s v="HAVENER"/>
    <s v="2335"/>
    <s v="2020"/>
    <s v="CFC"/>
    <x v="12"/>
    <s v="Inactive-Expired"/>
    <d v="2020-01-24T13:19:01"/>
    <d v="2020-12-31T00:00:00"/>
    <d v="1962-01-28T00:00:00"/>
    <m/>
    <s v="2074601292"/>
    <m/>
    <s v="MAIL"/>
    <s v="7 GILES WAY"/>
    <x v="19"/>
    <s v="ME"/>
    <s v="04605"/>
  </r>
  <r>
    <s v="13398"/>
    <s v="DONALD"/>
    <s v="A"/>
    <s v="HAVENER"/>
    <s v="3323-H"/>
    <s v="2020"/>
    <s v="E2C"/>
    <x v="21"/>
    <s v="Inactive-Expired"/>
    <d v="2020-01-01T18:00:00"/>
    <d v="2020-12-31T00:00:00"/>
    <d v="1962-01-28T00:00:00"/>
    <m/>
    <s v="2074601292"/>
    <m/>
    <s v="MAIL"/>
    <s v="7 GILES WAY"/>
    <x v="19"/>
    <s v="ME"/>
    <s v="04605"/>
  </r>
  <r>
    <s v="13398"/>
    <s v="DONALD"/>
    <s v="A"/>
    <s v="HAVENER"/>
    <s v="6084"/>
    <s v="2020"/>
    <s v="LC3"/>
    <x v="7"/>
    <s v="Inactive-Expired"/>
    <d v="2020-01-01T18:00:00"/>
    <d v="2020-12-31T00:00:00"/>
    <d v="1962-01-28T00:00:00"/>
    <m/>
    <s v="2074601292"/>
    <m/>
    <s v="MAIL"/>
    <s v="7 GILES WAY"/>
    <x v="19"/>
    <s v="ME"/>
    <s v="04605"/>
  </r>
  <r>
    <s v="13398"/>
    <s v="DONALD"/>
    <s v="A"/>
    <s v="HAVENER"/>
    <s v="829-H"/>
    <s v="2020"/>
    <s v="SD"/>
    <x v="3"/>
    <s v="Inactive-Expired"/>
    <d v="2020-01-01T18:00:00"/>
    <d v="2020-12-31T00:00:00"/>
    <d v="1962-01-28T00:00:00"/>
    <m/>
    <s v="2074601292"/>
    <m/>
    <s v="MAIL"/>
    <s v="7 GILES WAY"/>
    <x v="19"/>
    <s v="ME"/>
    <s v="04605"/>
  </r>
  <r>
    <s v="133980"/>
    <s v="DWIGHT"/>
    <s v="HAYDEN"/>
    <s v="CHANDLER"/>
    <s v="31797-C"/>
    <s v="2020"/>
    <s v="MWD"/>
    <x v="15"/>
    <s v="Inactive-Expired"/>
    <d v="2020-06-04T10:00:09"/>
    <d v="2021-04-30T00:00:00"/>
    <d v="1988-01-18T00:00:00"/>
    <m/>
    <s v="2072717354"/>
    <s v="chandler8397@gmail.com"/>
    <s v="MAIL"/>
    <s v="2050 INDIAN RIVER RD"/>
    <x v="62"/>
    <s v="ME"/>
    <s v="04649"/>
  </r>
  <r>
    <s v="133980"/>
    <s v="DWIGHT"/>
    <s v="HAYDEN"/>
    <s v="CHANDLER"/>
    <s v="32218-C"/>
    <s v="2020"/>
    <s v="CFS"/>
    <x v="14"/>
    <s v="Inactive-Expired"/>
    <d v="2020-01-30T14:23:40"/>
    <d v="2020-12-31T00:00:00"/>
    <d v="1988-01-18T00:00:00"/>
    <m/>
    <s v="2072717354"/>
    <s v="chandler8397@gmail.com"/>
    <s v="MAIL"/>
    <s v="2050 INDIAN RIVER RD"/>
    <x v="62"/>
    <s v="ME"/>
    <s v="04649"/>
  </r>
  <r>
    <s v="133980"/>
    <s v="DWIGHT"/>
    <s v="HAYDEN"/>
    <s v="CHANDLER"/>
    <s v="8397"/>
    <s v="2020"/>
    <s v="LC1"/>
    <x v="4"/>
    <s v="Inactive-Expired"/>
    <d v="2020-05-13T13:49:53"/>
    <d v="2020-12-31T00:00:00"/>
    <d v="1988-01-18T00:00:00"/>
    <m/>
    <s v="2072717354"/>
    <s v="chandler8397@gmail.com"/>
    <s v="MAIL"/>
    <s v="2050 INDIAN RIVER RD"/>
    <x v="62"/>
    <s v="ME"/>
    <s v="04649"/>
  </r>
  <r>
    <s v="1340"/>
    <s v="WILLIAM"/>
    <s v="M"/>
    <s v="O'REILLY"/>
    <s v="3360"/>
    <s v="2020"/>
    <s v="LC2"/>
    <x v="5"/>
    <s v="Inactive-Expired"/>
    <d v="2020-01-01T18:00:00"/>
    <d v="2020-12-31T00:00:00"/>
    <d v="1957-08-20T00:00:00"/>
    <s v="LandLine:2077662195&amp;Mobile:2076507824"/>
    <s v="2076507824"/>
    <s v="joannelapomarda@gmail.com"/>
    <s v="MAIL"/>
    <s v="17 Fisherman's Cove Road,"/>
    <x v="191"/>
    <s v="ME"/>
    <s v="04019"/>
  </r>
  <r>
    <s v="13402"/>
    <s v="RALPH"/>
    <s v="C"/>
    <s v="HAMILL"/>
    <s v="32079-H"/>
    <s v="2020"/>
    <s v="CSO"/>
    <x v="22"/>
    <s v="Inactive-Expired"/>
    <d v="2020-06-01T01:26:15"/>
    <d v="2021-04-30T00:00:00"/>
    <d v="1946-10-03T00:00:00"/>
    <m/>
    <s v="2078387041"/>
    <s v="SAKERS27@ME.COM"/>
    <s v="MAIL"/>
    <s v="79 BASSICK RD"/>
    <x v="5"/>
    <s v="ME"/>
    <s v="04858"/>
  </r>
  <r>
    <s v="13402"/>
    <s v="RALPH"/>
    <s v="C"/>
    <s v="HAMILL"/>
    <s v="70541"/>
    <s v="2020"/>
    <s v="LC2O"/>
    <x v="17"/>
    <s v="Inactive-Expired"/>
    <d v="2020-03-29T17:27:20"/>
    <d v="2020-12-31T00:00:00"/>
    <d v="1946-10-03T00:00:00"/>
    <m/>
    <s v="2078387041"/>
    <s v="SAKERS27@ME.COM"/>
    <s v="MAIL"/>
    <s v="79 BASSICK RD"/>
    <x v="5"/>
    <s v="ME"/>
    <s v="04858"/>
  </r>
  <r>
    <s v="13402"/>
    <s v="RALPH"/>
    <s v="C"/>
    <s v="HAMILL"/>
    <s v="8338"/>
    <s v="2020"/>
    <s v="AL"/>
    <x v="16"/>
    <s v="Inactive-Expired"/>
    <d v="2020-06-01T01:26:14"/>
    <d v="2021-04-30T00:00:00"/>
    <d v="1946-10-03T00:00:00"/>
    <m/>
    <s v="2078387041"/>
    <s v="SAKERS27@ME.COM"/>
    <s v="MAIL"/>
    <s v="79 BASSICK RD"/>
    <x v="5"/>
    <s v="ME"/>
    <s v="04858"/>
  </r>
  <r>
    <s v="134062"/>
    <s v="MYRON"/>
    <s v="J"/>
    <s v="DAVIS"/>
    <s v="170969"/>
    <s v="2020"/>
    <s v="LC2"/>
    <x v="5"/>
    <s v="Inactive-Expired"/>
    <d v="2020-04-07T14:08:54"/>
    <d v="2020-12-31T00:00:00"/>
    <d v="1958-07-24T00:00:00"/>
    <s v="2072593699"/>
    <s v="2072635785"/>
    <s v="mjd07241958@gmail.com"/>
    <s v="MAIL"/>
    <s v="1887 CUTLER RD"/>
    <x v="60"/>
    <s v="ME"/>
    <s v="04626"/>
  </r>
  <r>
    <s v="134062"/>
    <s v="MYRON"/>
    <s v="J"/>
    <s v="DAVIS"/>
    <s v="460-D"/>
    <s v="2020"/>
    <s v="SD"/>
    <x v="3"/>
    <s v="Inactive-Expired"/>
    <d v="2020-01-01T18:00:00"/>
    <d v="2020-12-31T00:00:00"/>
    <d v="1958-07-24T00:00:00"/>
    <s v="2072593699"/>
    <s v="2072635785"/>
    <s v="mjd07241958@gmail.com"/>
    <s v="MAIL"/>
    <s v="1887 CUTLER RD"/>
    <x v="60"/>
    <s v="ME"/>
    <s v="04626"/>
  </r>
  <r>
    <s v="13407"/>
    <s v="CARROLL"/>
    <s v="I"/>
    <s v="GOODWIN"/>
    <s v="2455"/>
    <s v="2020"/>
    <s v="LC1"/>
    <x v="4"/>
    <s v="Inactive-Expired"/>
    <d v="2020-10-01T09:42:25"/>
    <d v="2020-12-31T00:00:00"/>
    <d v="1970-06-13T00:00:00"/>
    <s v="2076337250"/>
    <s v="2073806250"/>
    <s v="DAHGOODWIN@GMAIL.COM"/>
    <s v="MAIL"/>
    <s v="649 BACK RIVER ROAD"/>
    <x v="57"/>
    <s v="ME"/>
    <s v="04537"/>
  </r>
  <r>
    <s v="13407"/>
    <s v="CARROLL"/>
    <s v="I"/>
    <s v="GOODWIN"/>
    <s v="33367-G"/>
    <s v="2020"/>
    <s v="CFS"/>
    <x v="14"/>
    <s v="Inactive-Expired"/>
    <d v="2020-10-01T09:42:24"/>
    <d v="2020-12-31T00:00:00"/>
    <d v="1970-06-13T00:00:00"/>
    <s v="2076337250"/>
    <s v="2073806250"/>
    <s v="DAHGOODWIN@GMAIL.COM"/>
    <s v="MAIL"/>
    <s v="649 BACK RIVER ROAD"/>
    <x v="57"/>
    <s v="ME"/>
    <s v="04537"/>
  </r>
  <r>
    <s v="13410"/>
    <s v="CRAIG"/>
    <s v="W"/>
    <s v="CIRONE"/>
    <s v="1861-C"/>
    <s v="2020"/>
    <s v="CS"/>
    <x v="2"/>
    <s v="Inactive-Expired"/>
    <d v="2020-06-19T12:22:21"/>
    <d v="2021-04-30T00:00:00"/>
    <d v="1959-12-24T00:00:00"/>
    <s v="2074839627"/>
    <s v="2075980639"/>
    <s v="jessredimarker@gmail.com"/>
    <s v="MAIL"/>
    <s v="263 EASTSIDE RD"/>
    <x v="96"/>
    <s v="ME"/>
    <s v="04606"/>
  </r>
  <r>
    <s v="13410"/>
    <s v="CRAIG"/>
    <s v="W"/>
    <s v="CIRONE"/>
    <s v="71690"/>
    <s v="2020"/>
    <s v="LC1"/>
    <x v="4"/>
    <s v="Inactive-Expired"/>
    <d v="2020-12-28T07:41:41"/>
    <d v="2020-12-31T00:00:00"/>
    <d v="1959-12-24T00:00:00"/>
    <s v="2074839627"/>
    <s v="2075980639"/>
    <s v="jessredimarker@gmail.com"/>
    <s v="MAIL"/>
    <s v="263 EASTSIDE RD"/>
    <x v="96"/>
    <s v="ME"/>
    <s v="04606"/>
  </r>
  <r>
    <s v="13417"/>
    <s v="LEWIS"/>
    <s v="E"/>
    <s v="SIMMONS"/>
    <s v="2199-S"/>
    <s v="2020"/>
    <s v="CSO"/>
    <x v="22"/>
    <s v="Inactive-Expired"/>
    <d v="2020-12-09T15:12:36"/>
    <d v="2021-04-30T00:00:00"/>
    <d v="1946-10-22T00:00:00"/>
    <m/>
    <s v="2072087636"/>
    <s v="rachelskidgel@gmail.com"/>
    <s v="MAIL"/>
    <s v="9 SIMMONS LN"/>
    <x v="92"/>
    <s v="ME"/>
    <s v="04562"/>
  </r>
  <r>
    <s v="13417"/>
    <s v="LEWIS"/>
    <s v="E"/>
    <s v="SIMMONS"/>
    <s v="3944-S"/>
    <s v="2020"/>
    <s v="MWD"/>
    <x v="15"/>
    <s v="Inactive-Expired"/>
    <d v="2020-12-09T15:12:37"/>
    <d v="2021-04-30T00:00:00"/>
    <d v="1946-10-22T00:00:00"/>
    <m/>
    <s v="2072087636"/>
    <s v="rachelskidgel@gmail.com"/>
    <s v="MAIL"/>
    <s v="9 SIMMONS LN"/>
    <x v="92"/>
    <s v="ME"/>
    <s v="04562"/>
  </r>
  <r>
    <s v="13421"/>
    <s v="STEPHEN"/>
    <s v="L"/>
    <s v="MACLEAN"/>
    <s v="31885-M"/>
    <s v="2020"/>
    <s v="SD"/>
    <x v="3"/>
    <s v="Inactive-Expired"/>
    <d v="2020-01-01T18:00:00"/>
    <d v="2020-12-31T00:00:00"/>
    <d v="1968-11-05T00:00:00"/>
    <s v="2072467125"/>
    <m/>
    <s v="msmslm@myfairpoint.net"/>
    <s v="MAIL"/>
    <s v="391 MOGADOR RD"/>
    <x v="88"/>
    <s v="ME"/>
    <s v="04680"/>
  </r>
  <r>
    <s v="13421"/>
    <s v="STEPHEN"/>
    <s v="L"/>
    <s v="MACLEAN"/>
    <s v="9468"/>
    <s v="2020"/>
    <s v="LC3"/>
    <x v="7"/>
    <s v="Inactive-Expired"/>
    <d v="2020-01-01T18:00:00"/>
    <d v="2020-12-31T00:00:00"/>
    <d v="1968-11-05T00:00:00"/>
    <s v="2072467125"/>
    <m/>
    <s v="msmslm@myfairpoint.net"/>
    <s v="MAIL"/>
    <s v="391 MOGADOR RD"/>
    <x v="88"/>
    <s v="ME"/>
    <s v="04680"/>
  </r>
  <r>
    <s v="13428"/>
    <s v="ROLAND"/>
    <s v="D"/>
    <s v="GRAY"/>
    <s v="3173-G"/>
    <s v="2020"/>
    <s v="CS"/>
    <x v="2"/>
    <s v="Inactive-Expired"/>
    <d v="2020-09-28T13:56:34"/>
    <d v="2021-04-30T00:00:00"/>
    <d v="1967-10-04T00:00:00"/>
    <s v="2074698276"/>
    <s v="2073220797"/>
    <s v="GRAYHEATHER981@GMAIL.COM"/>
    <s v="MAIL"/>
    <s v="166 VARNUMVILLE RD"/>
    <x v="135"/>
    <s v="ME"/>
    <s v="04617"/>
  </r>
  <r>
    <s v="13429"/>
    <s v="LEE"/>
    <s v="M"/>
    <s v="THOMPSON"/>
    <s v="2761"/>
    <s v="2020"/>
    <s v="LC1"/>
    <x v="4"/>
    <s v="Inactive-Expired"/>
    <d v="2020-03-04T11:34:12"/>
    <d v="2020-12-31T00:00:00"/>
    <d v="1951-04-16T00:00:00"/>
    <m/>
    <s v="2073801748"/>
    <s v="lmt@roadrunner.com"/>
    <s v="MAIL"/>
    <s v="465 BACK RIVER RD"/>
    <x v="57"/>
    <s v="ME"/>
    <s v="04537"/>
  </r>
  <r>
    <s v="134320"/>
    <s v="MICHAEL"/>
    <s v="S"/>
    <s v="HIGGINS"/>
    <s v="11006"/>
    <s v="2020"/>
    <s v="LC3"/>
    <x v="7"/>
    <s v="Inactive-Expired"/>
    <d v="2020-01-01T18:00:00"/>
    <d v="2020-12-31T00:00:00"/>
    <d v="1964-06-12T00:00:00"/>
    <s v="2078674926"/>
    <s v="2075424199"/>
    <s v="scott.higgins.nh@gmail.com"/>
    <s v="MAIL"/>
    <s v="PO BOX 442"/>
    <x v="113"/>
    <s v="ME"/>
    <s v="04853"/>
  </r>
  <r>
    <s v="134321"/>
    <s v="RANDOLPH"/>
    <s v="W"/>
    <s v="JOHNSON"/>
    <s v="170329"/>
    <s v="2020"/>
    <s v="LC2"/>
    <x v="5"/>
    <s v="Inactive-Expired"/>
    <d v="2020-03-19T16:26:33"/>
    <d v="2020-12-31T00:00:00"/>
    <d v="1984-11-24T00:00:00"/>
    <m/>
    <s v="2074418044"/>
    <s v="Dirtbikerrj@aol.com"/>
    <s v="MAIL"/>
    <s v="469 CHOPPS CROSS RD"/>
    <x v="125"/>
    <s v="ME"/>
    <s v="04579"/>
  </r>
  <r>
    <s v="13436"/>
    <s v="DONALD"/>
    <s v="E"/>
    <s v="LEE"/>
    <s v="1404-L"/>
    <s v="2020"/>
    <s v="CFC"/>
    <x v="12"/>
    <s v="Inactive-Expired"/>
    <d v="2020-07-09T09:54:22"/>
    <d v="2020-12-31T00:00:00"/>
    <d v="1954-08-29T00:00:00"/>
    <m/>
    <s v="2075428515"/>
    <m/>
    <s v="MAIL"/>
    <s v="2546 FRIENDSHIP ST"/>
    <x v="37"/>
    <s v="ME"/>
    <s v="04572"/>
  </r>
  <r>
    <s v="13436"/>
    <s v="DONALD"/>
    <s v="E"/>
    <s v="LEE"/>
    <s v="9505"/>
    <s v="2020"/>
    <s v="LC3"/>
    <x v="7"/>
    <s v="Inactive-Expired"/>
    <d v="2020-01-01T18:00:00"/>
    <d v="2020-12-31T00:00:00"/>
    <d v="1954-08-29T00:00:00"/>
    <m/>
    <s v="2075428515"/>
    <m/>
    <s v="MAIL"/>
    <s v="2546 FRIENDSHIP ST"/>
    <x v="37"/>
    <s v="ME"/>
    <s v="04572"/>
  </r>
  <r>
    <s v="134380"/>
    <s v="MORRIS"/>
    <s v="G"/>
    <s v="YOUNG"/>
    <s v="2379-Y"/>
    <s v="2020"/>
    <s v="E1"/>
    <x v="19"/>
    <s v="Inactive-Expired"/>
    <d v="2020-03-18T16:02:36"/>
    <d v="2020-12-31T00:00:00"/>
    <d v="1986-08-12T00:00:00"/>
    <s v="2075986995"/>
    <s v="2075981114"/>
    <s v="angelalynnmorse@gmail.com"/>
    <s v="MAIL"/>
    <s v="25 Walters Rd"/>
    <x v="46"/>
    <s v="ME"/>
    <s v="04607"/>
  </r>
  <r>
    <s v="134380"/>
    <s v="MORRIS"/>
    <s v="G"/>
    <s v="YOUNG"/>
    <s v="2895"/>
    <s v="2020"/>
    <s v="MWD"/>
    <x v="15"/>
    <s v="Inactive-Expired"/>
    <d v="2020-05-02T12:53:11"/>
    <d v="2021-04-30T00:00:00"/>
    <d v="1986-08-12T00:00:00"/>
    <s v="2075986995"/>
    <s v="2075981114"/>
    <s v="angelalynnmorse@gmail.com"/>
    <s v="MAIL"/>
    <s v="25 Walters Rd"/>
    <x v="46"/>
    <s v="ME"/>
    <s v="04607"/>
  </r>
  <r>
    <s v="1344"/>
    <s v="MADELYN"/>
    <s v="E"/>
    <s v="CUSHING"/>
    <s v="8527"/>
    <s v="2020"/>
    <s v="LC1"/>
    <x v="4"/>
    <s v="Inactive-Expired"/>
    <d v="2020-11-30T14:29:22"/>
    <d v="2020-12-31T00:00:00"/>
    <d v="1952-03-26T00:00:00"/>
    <s v="2077665908"/>
    <m/>
    <s v="MADIFISHBONE@HOTMAIL.COM"/>
    <s v="MAIL"/>
    <s v="PO BOX 39"/>
    <x v="191"/>
    <s v="ME"/>
    <s v="04019"/>
  </r>
  <r>
    <s v="13455"/>
    <s v="JAMES"/>
    <s v="A"/>
    <s v="JOHNSON"/>
    <s v="1574-J"/>
    <s v="2020"/>
    <s v="CS"/>
    <x v="2"/>
    <s v="Inactive-Expired"/>
    <d v="2020-05-01T11:39:07"/>
    <d v="2021-04-30T00:00:00"/>
    <d v="1965-08-25T00:00:00"/>
    <m/>
    <s v="2073225396"/>
    <s v="jimcoco80@yahoo.com"/>
    <s v="MAIL"/>
    <s v="7 VINE ST"/>
    <x v="136"/>
    <s v="ME"/>
    <s v="04915"/>
  </r>
  <r>
    <s v="13460"/>
    <s v="THOMAS"/>
    <s v="D"/>
    <s v="SIMPSON"/>
    <s v="26-S"/>
    <s v="2020"/>
    <s v="CPS"/>
    <x v="30"/>
    <s v="Inactive-Expired"/>
    <d v="2020-02-21T09:56:10"/>
    <d v="2020-12-31T00:00:00"/>
    <d v="1960-12-16T00:00:00"/>
    <s v="2077996401"/>
    <s v="2073292204"/>
    <s v="Gbumpie@aol.com"/>
    <s v="MAIL"/>
    <s v="5 FAIRLAWN AVE"/>
    <x v="30"/>
    <s v="ME"/>
    <s v="04106"/>
  </r>
  <r>
    <s v="13460"/>
    <s v="THOMAS"/>
    <s v="D"/>
    <s v="SIMPSON"/>
    <s v="32249-S"/>
    <s v="2020"/>
    <s v="SW"/>
    <x v="39"/>
    <s v="Inactive-Expired"/>
    <d v="2020-02-21T09:56:08"/>
    <d v="2020-12-31T00:00:00"/>
    <d v="1960-12-16T00:00:00"/>
    <s v="2077996401"/>
    <s v="2073292204"/>
    <s v="Gbumpie@aol.com"/>
    <s v="MAIL"/>
    <s v="5 FAIRLAWN AVE"/>
    <x v="30"/>
    <s v="ME"/>
    <s v="04106"/>
  </r>
  <r>
    <s v="13460"/>
    <s v="THOMAS"/>
    <s v="D"/>
    <s v="SIMPSON"/>
    <s v="337-S"/>
    <s v="2020"/>
    <s v="SUH"/>
    <x v="31"/>
    <s v="Inactive-Expired"/>
    <d v="2020-02-24T14:27:34"/>
    <d v="2020-12-31T00:00:00"/>
    <d v="1960-12-16T00:00:00"/>
    <s v="2077996401"/>
    <s v="2073292204"/>
    <s v="Gbumpie@aol.com"/>
    <s v="MAIL"/>
    <s v="5 FAIRLAWN AVE"/>
    <x v="30"/>
    <s v="ME"/>
    <s v="04106"/>
  </r>
  <r>
    <s v="13460"/>
    <s v="THOMAS"/>
    <s v="D"/>
    <s v="SIMPSON"/>
    <s v="34357-S"/>
    <s v="2020"/>
    <s v="CFS"/>
    <x v="14"/>
    <s v="Inactive-Expired"/>
    <d v="2020-02-21T09:56:09"/>
    <d v="2020-12-31T00:00:00"/>
    <d v="1960-12-16T00:00:00"/>
    <s v="2077996401"/>
    <s v="2073292204"/>
    <s v="Gbumpie@aol.com"/>
    <s v="MAIL"/>
    <s v="5 FAIRLAWN AVE"/>
    <x v="30"/>
    <s v="ME"/>
    <s v="04106"/>
  </r>
  <r>
    <s v="13460"/>
    <s v="THOMAS"/>
    <s v="D"/>
    <s v="SIMPSON"/>
    <s v="4494"/>
    <s v="2020"/>
    <s v="LC1"/>
    <x v="4"/>
    <s v="Inactive-Expired"/>
    <d v="2020-02-21T09:56:09"/>
    <d v="2020-12-31T00:00:00"/>
    <d v="1960-12-16T00:00:00"/>
    <s v="2077996401"/>
    <s v="2073292204"/>
    <s v="Gbumpie@aol.com"/>
    <s v="MAIL"/>
    <s v="5 FAIRLAWN AVE"/>
    <x v="30"/>
    <s v="ME"/>
    <s v="04106"/>
  </r>
  <r>
    <s v="13460"/>
    <s v="THOMAS"/>
    <s v="D"/>
    <s v="SIMPSON"/>
    <s v="473-S"/>
    <s v="2020"/>
    <s v="SDI"/>
    <x v="46"/>
    <s v="Inactive-Expired"/>
    <d v="2021-02-25T10:54:44"/>
    <d v="2020-12-31T00:00:00"/>
    <d v="1960-12-16T00:00:00"/>
    <s v="2077996401"/>
    <s v="2073292204"/>
    <s v="Gbumpie@aol.com"/>
    <s v="MAIL"/>
    <s v="5 FAIRLAWN AVE"/>
    <x v="30"/>
    <s v="ME"/>
    <s v="04106"/>
  </r>
  <r>
    <s v="13461"/>
    <s v="PHILIP"/>
    <s v="V"/>
    <s v="BOOKER"/>
    <s v="4410-B"/>
    <s v="2020"/>
    <s v="MWD"/>
    <x v="15"/>
    <s v="Inactive-Expired"/>
    <d v="2020-07-08T14:24:28"/>
    <d v="2021-04-30T00:00:00"/>
    <d v="1961-03-27T00:00:00"/>
    <m/>
    <s v="2072955943"/>
    <s v="PBOOKER878@GMAIL.COM"/>
    <s v="MAIL"/>
    <s v="1 EXCHANGE ST"/>
    <x v="58"/>
    <s v="ME"/>
    <s v="04101"/>
  </r>
  <r>
    <s v="134610"/>
    <s v="MANDY"/>
    <s v="E"/>
    <s v="RICHTER"/>
    <s v="19048"/>
    <s v="2020"/>
    <s v="SW"/>
    <x v="39"/>
    <s v="Inactive-Expired"/>
    <d v="2020-09-08T09:09:04"/>
    <d v="2020-12-31T00:00:00"/>
    <d v="1988-07-17T00:00:00"/>
    <s v="2072147936"/>
    <m/>
    <s v="Joemarzoll78@gmail.com"/>
    <s v="MAIL"/>
    <s v="44 US RT1"/>
    <x v="325"/>
    <s v="ME"/>
    <s v="04668"/>
  </r>
  <r>
    <s v="13469"/>
    <s v="BELVA"/>
    <s v="R"/>
    <s v="STAPLES"/>
    <s v="2209"/>
    <s v="2020"/>
    <s v="LC1"/>
    <x v="4"/>
    <s v="Inactive-Expired"/>
    <d v="2020-01-01T18:00:00"/>
    <d v="2020-12-31T00:00:00"/>
    <d v="1952-07-16T00:00:00"/>
    <s v="2075264269"/>
    <s v="2076643773"/>
    <s v="braestap@gmail.com"/>
    <s v="MAIL"/>
    <s v="170 RED POINT RD"/>
    <x v="24"/>
    <s v="ME"/>
    <s v="04685"/>
  </r>
  <r>
    <s v="1347"/>
    <s v="GEORGE"/>
    <s v="B"/>
    <s v="SMITH"/>
    <s v="73409"/>
    <s v="2020"/>
    <s v="LCO"/>
    <x v="0"/>
    <s v="Inactive-Expired"/>
    <d v="2020-05-12T15:14:01"/>
    <d v="2020-12-31T00:00:00"/>
    <d v="1938-07-11T00:00:00"/>
    <s v="2075474301"/>
    <m/>
    <s v="gbsmith@roadrunner.com"/>
    <s v="MAIL"/>
    <s v="15 LAKE RIDGE DRIVE"/>
    <x v="229"/>
    <s v="ME"/>
    <s v="04330"/>
  </r>
  <r>
    <s v="13481"/>
    <s v="HAROLD"/>
    <s v="R"/>
    <s v="AUSTIN"/>
    <s v="2140-A"/>
    <s v="2020"/>
    <s v="CS"/>
    <x v="2"/>
    <s v="Inactive-Expired"/>
    <d v="2020-05-01T12:36:21"/>
    <d v="2021-04-30T00:00:00"/>
    <d v="1967-07-21T00:00:00"/>
    <s v="2078448110"/>
    <s v="2077989664"/>
    <s v="fredaaustin@mail.com"/>
    <s v="MAIL"/>
    <s v="24 CROOKER RD"/>
    <x v="34"/>
    <s v="ME"/>
    <s v="04011"/>
  </r>
  <r>
    <s v="13482"/>
    <s v="OWEN"/>
    <s v="C"/>
    <s v="AUSTIN"/>
    <s v="1284-A"/>
    <s v="2020"/>
    <s v="CS"/>
    <x v="2"/>
    <s v="Inactive-Expired"/>
    <d v="2020-05-01T15:18:45"/>
    <d v="2021-04-30T00:00:00"/>
    <d v="1965-11-22T00:00:00"/>
    <s v="2074428347"/>
    <m/>
    <s v="julieaustin16@aol.com"/>
    <s v="MAIL"/>
    <s v="22 CROOKER RD"/>
    <x v="34"/>
    <s v="ME"/>
    <s v="04011"/>
  </r>
  <r>
    <s v="134832"/>
    <s v="COOPER"/>
    <s v="N"/>
    <s v="NUNAN"/>
    <s v="11019"/>
    <s v="2020"/>
    <s v="LC1"/>
    <x v="4"/>
    <s v="Inactive-Expired"/>
    <d v="2020-04-29T09:25:29"/>
    <d v="2020-12-31T00:00:00"/>
    <d v="1996-12-19T00:00:00"/>
    <m/>
    <s v="2075907102"/>
    <s v="cnunan11019@gmail.com"/>
    <s v="MAIL"/>
    <s v="170 SINNOT RD"/>
    <x v="11"/>
    <s v="ME"/>
    <s v="04046"/>
  </r>
  <r>
    <s v="134832"/>
    <s v="COOPER"/>
    <s v="N"/>
    <s v="NUNAN"/>
    <s v="13946"/>
    <s v="2020"/>
    <s v="CFS"/>
    <x v="14"/>
    <s v="Inactive-Expired"/>
    <d v="2020-04-27T19:32:40"/>
    <d v="2020-12-31T00:00:00"/>
    <d v="1996-12-19T00:00:00"/>
    <m/>
    <s v="2075907102"/>
    <s v="cnunan11019@gmail.com"/>
    <s v="MAIL"/>
    <s v="170 SINNOT RD"/>
    <x v="11"/>
    <s v="ME"/>
    <s v="04046"/>
  </r>
  <r>
    <s v="134832"/>
    <s v="COOPER"/>
    <s v="N"/>
    <s v="NUNAN"/>
    <s v="13947"/>
    <s v="2020"/>
    <s v="CPS"/>
    <x v="30"/>
    <s v="Inactive-Expired"/>
    <d v="2020-04-27T19:32:41"/>
    <d v="2020-12-31T00:00:00"/>
    <d v="1996-12-19T00:00:00"/>
    <m/>
    <s v="2075907102"/>
    <s v="cnunan11019@gmail.com"/>
    <s v="MAIL"/>
    <s v="170 SINNOT RD"/>
    <x v="11"/>
    <s v="ME"/>
    <s v="04046"/>
  </r>
  <r>
    <s v="134841"/>
    <s v="RICHARD"/>
    <s v="J"/>
    <s v="CURTIS"/>
    <s v="4243"/>
    <s v="2020"/>
    <s v="LC3"/>
    <x v="7"/>
    <s v="Inactive-Expired"/>
    <d v="2020-01-01T18:00:00"/>
    <d v="2020-12-31T00:00:00"/>
    <d v="1992-05-29T00:00:00"/>
    <m/>
    <s v="2079755720"/>
    <s v="riskybusiness7705@gmail.com"/>
    <s v="MAIL"/>
    <s v="754 CUSHING RD"/>
    <x v="36"/>
    <s v="ME"/>
    <s v="04547"/>
  </r>
  <r>
    <s v="134862"/>
    <s v="FREDRIC"/>
    <m/>
    <s v="LEWIS"/>
    <s v="7855-NC"/>
    <s v="2020"/>
    <s v="LNC"/>
    <x v="8"/>
    <s v="Inactive-Expired"/>
    <d v="2020-02-06T15:05:45"/>
    <d v="2020-12-31T00:00:00"/>
    <d v="1945-07-26T00:00:00"/>
    <s v="2076335378"/>
    <m/>
    <s v="fred.lewis@roadrunner.com"/>
    <s v="MAIL"/>
    <s v="448 BARTERS ISLAND RD"/>
    <x v="197"/>
    <s v="ME"/>
    <s v="04571"/>
  </r>
  <r>
    <s v="134890"/>
    <s v="THOMAS"/>
    <s v="A"/>
    <s v="ALTVATER"/>
    <s v="3719"/>
    <s v="2020"/>
    <s v="SW"/>
    <x v="39"/>
    <s v="Inactive-Expired"/>
    <d v="2020-06-18T12:59:20"/>
    <d v="2020-12-31T00:00:00"/>
    <d v="1980-12-10T00:00:00"/>
    <s v="2078537255"/>
    <s v="2072144034"/>
    <s v="Taltvater00@gmail.com"/>
    <s v="MAIL"/>
    <s v="PO BOX 93"/>
    <x v="143"/>
    <s v="ME"/>
    <s v="04667"/>
  </r>
  <r>
    <s v="13494"/>
    <s v="JAMES"/>
    <s v="R"/>
    <s v="TAYLOR"/>
    <s v="474-T"/>
    <s v="2020"/>
    <s v="NCS"/>
    <x v="24"/>
    <s v="Inactive-Expired"/>
    <d v="2020-01-07T09:57:15"/>
    <d v="2020-12-31T00:00:00"/>
    <d v="1964-07-22T00:00:00"/>
    <m/>
    <s v="2075427269"/>
    <m/>
    <s v="MAIL"/>
    <s v="5 FERRY ST"/>
    <x v="26"/>
    <s v="ME"/>
    <s v="04861"/>
  </r>
  <r>
    <s v="13494"/>
    <s v="JAMES"/>
    <s v="R"/>
    <s v="TAYLOR"/>
    <s v="834"/>
    <s v="2020"/>
    <s v="SUWT"/>
    <x v="50"/>
    <s v="Inactive-Expired"/>
    <d v="2020-01-07T09:57:16"/>
    <d v="2020-12-31T00:00:00"/>
    <d v="1964-07-22T00:00:00"/>
    <m/>
    <s v="2075427269"/>
    <m/>
    <s v="MAIL"/>
    <s v="5 FERRY ST"/>
    <x v="26"/>
    <s v="ME"/>
    <s v="04861"/>
  </r>
  <r>
    <s v="13494"/>
    <s v="JAMES"/>
    <s v="R"/>
    <s v="TAYLOR"/>
    <s v="8426"/>
    <s v="2020"/>
    <s v="LC1"/>
    <x v="4"/>
    <s v="Inactive-Expired"/>
    <d v="2020-04-14T12:43:53"/>
    <d v="2020-12-31T00:00:00"/>
    <d v="1964-07-22T00:00:00"/>
    <m/>
    <s v="2075427269"/>
    <m/>
    <s v="MAIL"/>
    <s v="5 FERRY ST"/>
    <x v="26"/>
    <s v="ME"/>
    <s v="04861"/>
  </r>
  <r>
    <s v="134940"/>
    <s v="CODY"/>
    <s v="A"/>
    <s v="ROSS"/>
    <s v="11022"/>
    <s v="2020"/>
    <s v="LA"/>
    <x v="25"/>
    <s v="Inactive-Expired"/>
    <d v="2020-03-04T17:52:47"/>
    <d v="2020-12-31T00:00:00"/>
    <d v="1990-04-28T00:00:00"/>
    <m/>
    <s v="2076918363"/>
    <s v="Codyross428@gmail.com"/>
    <s v="MAIL"/>
    <s v="159 SOUTH SHORE DR"/>
    <x v="86"/>
    <s v="ME"/>
    <s v="04854"/>
  </r>
  <r>
    <s v="135"/>
    <s v="CHRISTOPHER"/>
    <s v="P"/>
    <s v="EMERY"/>
    <s v="33875-E"/>
    <s v="2020"/>
    <s v="CFS"/>
    <x v="14"/>
    <s v="Inactive-Expired"/>
    <d v="2020-03-17T13:29:26"/>
    <d v="2020-12-31T00:00:00"/>
    <d v="1961-05-19T00:00:00"/>
    <s v="2074390682"/>
    <s v="2074757581"/>
    <s v="independentheat@yahoo.com"/>
    <s v="MAIL"/>
    <s v="730 MAIN ST"/>
    <x v="21"/>
    <s v="ME"/>
    <s v="03903"/>
  </r>
  <r>
    <s v="135045"/>
    <s v="TROY"/>
    <m/>
    <s v="FIELDS"/>
    <s v="11024-NC"/>
    <s v="2020"/>
    <s v="LNC"/>
    <x v="8"/>
    <s v="Inactive-Expired"/>
    <d v="2020-05-15T13:18:41"/>
    <d v="2020-12-31T00:00:00"/>
    <d v="1965-05-03T00:00:00"/>
    <m/>
    <s v="2074327574"/>
    <s v="traditions@metrocast.net"/>
    <s v="MAIL"/>
    <s v="20 DAVIS LN"/>
    <x v="198"/>
    <s v="ME"/>
    <s v="04076"/>
  </r>
  <r>
    <s v="135188"/>
    <s v="ERIC"/>
    <s v="anthony"/>
    <s v="TOMAZIN"/>
    <s v="11032"/>
    <s v="2020"/>
    <s v="LC2"/>
    <x v="5"/>
    <s v="Inactive-Expired"/>
    <d v="2020-02-03T10:27:59"/>
    <d v="2020-12-31T00:00:00"/>
    <d v="1972-03-29T00:00:00"/>
    <m/>
    <s v="2074509321"/>
    <s v="erictomazin@yahoo.com"/>
    <s v="MAIL"/>
    <s v="162 BLACK POINT RD"/>
    <x v="71"/>
    <s v="ME"/>
    <s v="04074"/>
  </r>
  <r>
    <s v="13519"/>
    <s v="RANDY"/>
    <s v="M"/>
    <s v="PINKHAM"/>
    <s v="295"/>
    <s v="2020"/>
    <s v="LC3"/>
    <x v="7"/>
    <s v="Inactive-Expired"/>
    <d v="2020-01-02T13:03:41"/>
    <d v="2020-12-31T00:00:00"/>
    <d v="1970-09-21T00:00:00"/>
    <m/>
    <s v="2075986272"/>
    <s v="pearlcartersmom@gmail.com"/>
    <s v="MAIL"/>
    <s v="52 JOE LEIGHTON RD"/>
    <x v="88"/>
    <s v="ME"/>
    <s v="04680"/>
  </r>
  <r>
    <s v="13519"/>
    <s v="RANDY"/>
    <s v="M"/>
    <s v="PINKHAM"/>
    <s v="32101-P"/>
    <s v="2020"/>
    <s v="SD"/>
    <x v="3"/>
    <s v="Inactive-Expired"/>
    <d v="2020-01-01T18:00:00"/>
    <d v="2020-12-31T00:00:00"/>
    <d v="1970-09-21T00:00:00"/>
    <m/>
    <s v="2075986272"/>
    <s v="pearlcartersmom@gmail.com"/>
    <s v="MAIL"/>
    <s v="52 JOE LEIGHTON RD"/>
    <x v="88"/>
    <s v="ME"/>
    <s v="04680"/>
  </r>
  <r>
    <s v="13519"/>
    <s v="RANDY"/>
    <s v="M"/>
    <s v="PINKHAM"/>
    <s v="7946"/>
    <s v="2020"/>
    <s v="CFC"/>
    <x v="12"/>
    <s v="Inactive-Expired"/>
    <d v="2020-05-09T11:29:41"/>
    <d v="2020-12-31T00:00:00"/>
    <d v="1970-09-21T00:00:00"/>
    <m/>
    <s v="2075986272"/>
    <s v="pearlcartersmom@gmail.com"/>
    <s v="MAIL"/>
    <s v="52 JOE LEIGHTON RD"/>
    <x v="88"/>
    <s v="ME"/>
    <s v="04680"/>
  </r>
  <r>
    <s v="135248"/>
    <s v="KASDEN"/>
    <s v="A"/>
    <s v="BEAL"/>
    <s v="1004"/>
    <s v="2020"/>
    <s v="LC2"/>
    <x v="5"/>
    <s v="Inactive-Expired"/>
    <d v="2020-03-02T13:16:08"/>
    <d v="2020-12-31T00:00:00"/>
    <d v="1996-10-09T00:00:00"/>
    <m/>
    <s v="2075980994"/>
    <s v="KASDENBEAL@YAHOO.COM"/>
    <s v="MAIL"/>
    <s v="213 BAYVIEW DR"/>
    <x v="126"/>
    <s v="ME"/>
    <s v="04611"/>
  </r>
  <r>
    <s v="135249"/>
    <s v="BLAKE"/>
    <s v="L"/>
    <s v="BEAL"/>
    <s v="1170"/>
    <s v="2020"/>
    <s v="LA"/>
    <x v="25"/>
    <s v="Inactive-Expired"/>
    <d v="2020-01-02T13:57:52"/>
    <d v="2020-12-31T00:00:00"/>
    <d v="1990-03-08T00:00:00"/>
    <s v="2074975761"/>
    <s v="2075987613"/>
    <m/>
    <s v="MAIL"/>
    <s v="PO BOX 64"/>
    <x v="126"/>
    <s v="ME"/>
    <s v="04611"/>
  </r>
  <r>
    <s v="13537"/>
    <s v="MICHAEL"/>
    <s v="E"/>
    <s v="MURPHY"/>
    <s v="2111-M"/>
    <s v="2020"/>
    <s v="E1"/>
    <x v="19"/>
    <s v="Inactive-Expired"/>
    <d v="2020-02-11T11:59:30"/>
    <d v="2020-12-31T00:00:00"/>
    <d v="1948-09-12T00:00:00"/>
    <m/>
    <s v="2078443076"/>
    <m/>
    <s v="MAIL"/>
    <s v="6 CANDY LANE, BOX 292"/>
    <x v="34"/>
    <s v="ME"/>
    <s v="04011"/>
  </r>
  <r>
    <s v="135427"/>
    <s v="JONATHAN"/>
    <s v="G"/>
    <s v="MARTIN"/>
    <s v="19116"/>
    <s v="2020"/>
    <s v="SPT"/>
    <x v="32"/>
    <s v="Inactive-Expired"/>
    <d v="2020-09-11T16:09:47"/>
    <d v="2020-12-31T00:00:00"/>
    <d v="1978-11-02T00:00:00"/>
    <m/>
    <s v="2074619179"/>
    <s v="clamtide@yahoo.com"/>
    <s v="MAIL"/>
    <s v="62 NORTH STONINGTON RD"/>
    <x v="0"/>
    <s v="ME"/>
    <s v="04681"/>
  </r>
  <r>
    <s v="135427"/>
    <s v="JONATHAN"/>
    <s v="G"/>
    <s v="MARTIN"/>
    <s v="3514"/>
    <s v="2020"/>
    <s v="LC2"/>
    <x v="5"/>
    <s v="Inactive-Expired"/>
    <d v="2020-01-02T08:41:28"/>
    <d v="2020-12-31T00:00:00"/>
    <d v="1978-11-02T00:00:00"/>
    <m/>
    <s v="2074619179"/>
    <s v="clamtide@yahoo.com"/>
    <s v="MAIL"/>
    <s v="62 NORTH STONINGTON RD"/>
    <x v="0"/>
    <s v="ME"/>
    <s v="04681"/>
  </r>
  <r>
    <s v="13545"/>
    <s v="JOHN"/>
    <s v="W"/>
    <s v="SEELEY"/>
    <s v="1178-S"/>
    <s v="2020"/>
    <s v="CFS"/>
    <x v="14"/>
    <s v="Inactive-Expired"/>
    <d v="2020-06-28T08:15:29"/>
    <d v="2020-12-31T00:00:00"/>
    <d v="1968-11-05T00:00:00"/>
    <s v="2072638699"/>
    <s v="2072638699"/>
    <s v="johnseeley1@outlook.com"/>
    <s v="MAIL"/>
    <s v="390 Crows Neck Road"/>
    <x v="91"/>
    <s v="ME"/>
    <s v="04652"/>
  </r>
  <r>
    <s v="13545"/>
    <s v="JOHN"/>
    <s v="W"/>
    <s v="SEELEY"/>
    <s v="23325-S"/>
    <s v="2020"/>
    <s v="CS"/>
    <x v="2"/>
    <s v="Inactive-Expired"/>
    <d v="2020-06-28T08:15:28"/>
    <d v="2021-04-30T00:00:00"/>
    <d v="1968-11-05T00:00:00"/>
    <s v="2072638699"/>
    <s v="2072638699"/>
    <s v="johnseeley1@outlook.com"/>
    <s v="MAIL"/>
    <s v="390 Crows Neck Road"/>
    <x v="91"/>
    <s v="ME"/>
    <s v="04652"/>
  </r>
  <r>
    <s v="13545"/>
    <s v="JOHN"/>
    <s v="W"/>
    <s v="SEELEY"/>
    <s v="31932-S"/>
    <s v="2020"/>
    <s v="E1"/>
    <x v="19"/>
    <s v="Inactive-Expired"/>
    <d v="2020-01-16T10:41:30"/>
    <d v="2020-12-31T00:00:00"/>
    <d v="1968-11-05T00:00:00"/>
    <s v="2072638699"/>
    <s v="2072638699"/>
    <s v="johnseeley1@outlook.com"/>
    <s v="MAIL"/>
    <s v="390 Crows Neck Road"/>
    <x v="91"/>
    <s v="ME"/>
    <s v="04652"/>
  </r>
  <r>
    <s v="13550"/>
    <s v="CALVIN"/>
    <s v="E"/>
    <s v="PINKHAM"/>
    <s v="2714"/>
    <s v="2020"/>
    <s v="CFS"/>
    <x v="14"/>
    <s v="Inactive-Expired"/>
    <d v="2020-04-23T09:35:10"/>
    <d v="2020-12-31T00:00:00"/>
    <d v="1967-08-05T00:00:00"/>
    <s v="2075466111"/>
    <s v="2075466260"/>
    <s v="www.skippernee@gmail.com"/>
    <s v="MAIL"/>
    <s v="34 JOE LEIGHTON RD"/>
    <x v="88"/>
    <s v="ME"/>
    <s v="04680"/>
  </r>
  <r>
    <s v="13550"/>
    <s v="CALVIN"/>
    <s v="E"/>
    <s v="PINKHAM"/>
    <s v="9859"/>
    <s v="2020"/>
    <s v="LC3"/>
    <x v="7"/>
    <s v="Inactive-Expired"/>
    <d v="2020-04-23T09:35:11"/>
    <d v="2020-12-31T00:00:00"/>
    <d v="1967-08-05T00:00:00"/>
    <s v="2075466111"/>
    <s v="2075466260"/>
    <s v="www.skippernee@gmail.com"/>
    <s v="MAIL"/>
    <s v="34 JOE LEIGHTON RD"/>
    <x v="88"/>
    <s v="ME"/>
    <s v="04680"/>
  </r>
  <r>
    <s v="13557"/>
    <s v="DALLAS"/>
    <s v="W"/>
    <s v="HUCKINS"/>
    <s v="14577-H"/>
    <s v="2020"/>
    <s v="CFC"/>
    <x v="12"/>
    <s v="Inactive-Expired"/>
    <d v="2020-01-01T18:00:00"/>
    <d v="2020-12-31T00:00:00"/>
    <d v="1971-08-25T00:00:00"/>
    <m/>
    <s v="2072635354"/>
    <s v="dallashuckins71@gmail.com"/>
    <s v="MAIL"/>
    <s v="PO BOX 330"/>
    <x v="82"/>
    <s v="ME"/>
    <s v="04619"/>
  </r>
  <r>
    <s v="13557"/>
    <s v="DALLAS"/>
    <s v="W"/>
    <s v="HUCKINS"/>
    <s v="2130-H"/>
    <s v="2020"/>
    <s v="LC3"/>
    <x v="7"/>
    <s v="Inactive-Expired"/>
    <d v="2020-01-01T18:00:00"/>
    <d v="2020-12-31T00:00:00"/>
    <d v="1971-08-25T00:00:00"/>
    <m/>
    <s v="2072635354"/>
    <s v="dallashuckins71@gmail.com"/>
    <s v="MAIL"/>
    <s v="PO BOX 330"/>
    <x v="82"/>
    <s v="ME"/>
    <s v="04619"/>
  </r>
  <r>
    <s v="13557"/>
    <s v="DALLAS"/>
    <s v="W"/>
    <s v="HUCKINS"/>
    <s v="538-H"/>
    <s v="2020"/>
    <s v="SD"/>
    <x v="3"/>
    <s v="Inactive-Expired"/>
    <d v="2020-01-01T18:00:00"/>
    <d v="2020-12-31T00:00:00"/>
    <d v="1971-08-25T00:00:00"/>
    <m/>
    <s v="2072635354"/>
    <s v="dallashuckins71@gmail.com"/>
    <s v="MAIL"/>
    <s v="PO BOX 330"/>
    <x v="82"/>
    <s v="ME"/>
    <s v="04619"/>
  </r>
  <r>
    <s v="13557"/>
    <s v="DALLAS"/>
    <s v="W"/>
    <s v="HUCKINS"/>
    <s v="692-H"/>
    <s v="2020"/>
    <s v="SUB"/>
    <x v="6"/>
    <s v="Inactive-Expired"/>
    <d v="2020-01-01T18:00:00"/>
    <d v="2020-12-31T00:00:00"/>
    <d v="1971-08-25T00:00:00"/>
    <m/>
    <s v="2072635354"/>
    <s v="dallashuckins71@gmail.com"/>
    <s v="MAIL"/>
    <s v="PO BOX 330"/>
    <x v="82"/>
    <s v="ME"/>
    <s v="04619"/>
  </r>
  <r>
    <s v="13558"/>
    <s v="ANDREW"/>
    <m/>
    <s v="TAYLOR"/>
    <s v="4832"/>
    <s v="2020"/>
    <s v="LC2"/>
    <x v="5"/>
    <s v="Inactive-Expired"/>
    <d v="2020-01-01T18:00:00"/>
    <d v="2020-12-31T00:00:00"/>
    <d v="1973-10-08T00:00:00"/>
    <m/>
    <s v="2073806159"/>
    <s v="Ataylorfish@gmail.com"/>
    <s v="MAIL"/>
    <s v="PO BOX 123"/>
    <x v="115"/>
    <s v="ME"/>
    <s v="04576"/>
  </r>
  <r>
    <s v="135607"/>
    <s v="MATTHEW"/>
    <s v="J"/>
    <s v="HART"/>
    <s v="29-H"/>
    <s v="2020"/>
    <s v="CS"/>
    <x v="2"/>
    <s v="Inactive-Expired"/>
    <d v="2020-06-24T11:13:20"/>
    <d v="2021-04-30T00:00:00"/>
    <d v="1984-08-22T00:00:00"/>
    <m/>
    <s v="2072635986"/>
    <m/>
    <s v="MAIL"/>
    <s v="21 BECKY LN"/>
    <x v="141"/>
    <s v="ME"/>
    <s v="04643"/>
  </r>
  <r>
    <s v="135608"/>
    <s v="JEREMY"/>
    <s v="Michael"/>
    <s v="MURPHY"/>
    <s v="14070"/>
    <s v="2020"/>
    <s v="CFC"/>
    <x v="12"/>
    <s v="Inactive-Expired"/>
    <d v="2020-05-06T11:09:58"/>
    <d v="2020-12-31T00:00:00"/>
    <d v="1990-07-02T00:00:00"/>
    <m/>
    <s v="9719906739"/>
    <s v="jeremysysrnkr1351@gmail.com"/>
    <s v="MAIL"/>
    <s v="149 Newbury Neck Rd"/>
    <x v="15"/>
    <s v="ME"/>
    <s v="04684"/>
  </r>
  <r>
    <s v="135611"/>
    <s v="CHRISTOPHER"/>
    <s v="J"/>
    <s v="SAWYER"/>
    <s v="170772"/>
    <s v="2020"/>
    <s v="LC1"/>
    <x v="4"/>
    <s v="Inactive-Expired"/>
    <d v="2020-01-01T18:00:00"/>
    <d v="2020-12-31T00:00:00"/>
    <d v="1988-09-20T00:00:00"/>
    <s v="2078635127"/>
    <m/>
    <s v="Staypositiveproductions@gmail.com"/>
    <s v="MAIL"/>
    <s v="PO BOX 723"/>
    <x v="72"/>
    <s v="ME"/>
    <s v="04863"/>
  </r>
  <r>
    <s v="13564"/>
    <s v="HAROLD"/>
    <s v="E"/>
    <s v="HIBBARD"/>
    <s v="1076-H"/>
    <s v="2020"/>
    <s v="CS"/>
    <x v="2"/>
    <s v="Inactive-Expired"/>
    <d v="2020-05-01T19:00:00"/>
    <d v="2021-04-30T00:00:00"/>
    <d v="1961-05-12T00:00:00"/>
    <m/>
    <s v="2072720463"/>
    <s v="SHIBBARDI@MAINE.RR.COM"/>
    <s v="MAIL"/>
    <s v="180 MEMORIAL HIGHWAY"/>
    <x v="90"/>
    <s v="ME"/>
    <s v="04097"/>
  </r>
  <r>
    <s v="13564"/>
    <s v="HAROLD"/>
    <s v="E"/>
    <s v="HIBBARD"/>
    <s v="8989"/>
    <s v="2020"/>
    <s v="LC1"/>
    <x v="4"/>
    <s v="Inactive-Expired"/>
    <d v="2020-04-23T12:50:50"/>
    <d v="2020-12-31T00:00:00"/>
    <d v="1961-05-12T00:00:00"/>
    <m/>
    <s v="2072720463"/>
    <s v="SHIBBARDI@MAINE.RR.COM"/>
    <s v="MAIL"/>
    <s v="180 MEMORIAL HIGHWAY"/>
    <x v="90"/>
    <s v="ME"/>
    <s v="04097"/>
  </r>
  <r>
    <s v="13565"/>
    <s v="ROGER"/>
    <s v="R"/>
    <s v="HUTCHINSON"/>
    <s v="8910"/>
    <s v="2020"/>
    <s v="LC1"/>
    <x v="4"/>
    <s v="Inactive-Expired"/>
    <d v="2020-03-16T15:58:42"/>
    <d v="2020-12-31T00:00:00"/>
    <d v="1958-09-02T00:00:00"/>
    <s v="2073598885"/>
    <s v="2074858885"/>
    <m/>
    <s v="MAIL"/>
    <s v="140 HIGH ST"/>
    <x v="183"/>
    <s v="ME"/>
    <s v="04616"/>
  </r>
  <r>
    <s v="135749"/>
    <s v="JASON"/>
    <m/>
    <s v="CLARK"/>
    <s v="10922-NC"/>
    <s v="2020"/>
    <s v="LNC"/>
    <x v="8"/>
    <s v="Inactive-Expired"/>
    <d v="2020-02-12T10:21:15"/>
    <d v="2020-12-31T00:00:00"/>
    <d v="1973-02-03T00:00:00"/>
    <m/>
    <s v="2074608180"/>
    <s v="captainjcmaine@gmail.com"/>
    <s v="MAIL"/>
    <s v="30 LEDGEWOOD LN"/>
    <x v="45"/>
    <s v="ME"/>
    <s v="04677"/>
  </r>
  <r>
    <s v="135749"/>
    <s v="JASON"/>
    <m/>
    <s v="CLARK"/>
    <s v="13326"/>
    <s v="2020"/>
    <s v="CPS"/>
    <x v="30"/>
    <s v="Inactive-Expired"/>
    <d v="2020-02-12T11:35:11"/>
    <d v="2020-12-31T00:00:00"/>
    <d v="1973-02-03T00:00:00"/>
    <m/>
    <s v="2074608180"/>
    <s v="captainjcmaine@gmail.com"/>
    <s v="MAIL"/>
    <s v="30 LEDGEWOOD LN"/>
    <x v="45"/>
    <s v="ME"/>
    <s v="04677"/>
  </r>
  <r>
    <s v="135749"/>
    <s v="JASON"/>
    <m/>
    <s v="CLARK"/>
    <s v="202"/>
    <s v="2020"/>
    <s v="CFS"/>
    <x v="14"/>
    <s v="Inactive-Expired"/>
    <d v="2020-02-12T11:32:35"/>
    <d v="2020-12-31T00:00:00"/>
    <d v="1973-02-03T00:00:00"/>
    <m/>
    <s v="2074608180"/>
    <s v="captainjcmaine@gmail.com"/>
    <s v="MAIL"/>
    <s v="30 LEDGEWOOD LN"/>
    <x v="45"/>
    <s v="ME"/>
    <s v="04677"/>
  </r>
  <r>
    <s v="135751"/>
    <s v="DONATO"/>
    <m/>
    <s v="RIZZA"/>
    <s v="531-R"/>
    <s v="2020"/>
    <s v="E0C"/>
    <x v="40"/>
    <s v="Inactive-Expired"/>
    <d v="2020-03-02T10:44:01"/>
    <d v="2020-12-31T00:00:00"/>
    <d v="1964-09-26T00:00:00"/>
    <m/>
    <s v="2074164648"/>
    <m/>
    <s v="MAIL"/>
    <s v="278 POWERS RD"/>
    <x v="250"/>
    <s v="ME"/>
    <s v="04967"/>
  </r>
  <r>
    <s v="135752"/>
    <s v="DOUGLAS"/>
    <s v="P"/>
    <s v="SAUNDERS"/>
    <s v="576-S"/>
    <s v="2020"/>
    <s v="E0"/>
    <x v="1"/>
    <s v="Inactive-Expired"/>
    <d v="2020-03-02T10:46:41"/>
    <d v="2020-12-31T00:00:00"/>
    <d v="1961-09-25T00:00:00"/>
    <s v="2072573166"/>
    <s v="2074163053"/>
    <s v="CAROLASAUNDERS@HOTMAIL.COM"/>
    <s v="MAIL"/>
    <s v="70 SMALL RD"/>
    <x v="251"/>
    <s v="ME"/>
    <s v="04969"/>
  </r>
  <r>
    <s v="135755"/>
    <s v="CAROL"/>
    <s v="A"/>
    <s v="CHURCH"/>
    <s v="595-C"/>
    <s v="2020"/>
    <s v="E1"/>
    <x v="19"/>
    <s v="Inactive-Expired"/>
    <d v="2020-02-11T10:44:25"/>
    <d v="2020-12-31T00:00:00"/>
    <d v="1962-12-28T00:00:00"/>
    <s v="2079632291"/>
    <m/>
    <m/>
    <s v="MAIL"/>
    <s v="PO BOX 35"/>
    <x v="137"/>
    <s v="ME"/>
    <s v="04613"/>
  </r>
  <r>
    <s v="135757"/>
    <s v="CHARLES"/>
    <m/>
    <s v="LOVEJOY"/>
    <s v="677-L"/>
    <s v="2020"/>
    <s v="E1C"/>
    <x v="23"/>
    <s v="Inactive-Expired"/>
    <d v="2020-02-27T09:17:19"/>
    <d v="2020-12-31T00:00:00"/>
    <d v="1968-06-07T00:00:00"/>
    <m/>
    <s v="2075461254"/>
    <s v="twinkycream@msn.com"/>
    <s v="MAIL"/>
    <s v="Po Box 203"/>
    <x v="39"/>
    <s v="ME"/>
    <s v="04658"/>
  </r>
  <r>
    <s v="135760"/>
    <s v="FOREST"/>
    <m/>
    <s v="NOHR"/>
    <s v="736-N"/>
    <s v="2020"/>
    <s v="E1"/>
    <x v="19"/>
    <s v="Inactive-Expired"/>
    <d v="2020-03-05T15:07:54"/>
    <d v="2020-12-31T00:00:00"/>
    <d v="1980-02-06T00:00:00"/>
    <m/>
    <s v="2076517747"/>
    <s v="nohrbros@yahoo.com"/>
    <s v="MAIL"/>
    <s v="355 ELM ST"/>
    <x v="129"/>
    <s v="ME"/>
    <s v="04083"/>
  </r>
  <r>
    <s v="135761"/>
    <s v="GABRIEL"/>
    <m/>
    <s v="NOHR"/>
    <s v="744-N"/>
    <s v="2020"/>
    <s v="E1"/>
    <x v="19"/>
    <s v="Inactive-Expired"/>
    <d v="2020-03-08T21:03:14"/>
    <d v="2020-12-31T00:00:00"/>
    <d v="1981-04-22T00:00:00"/>
    <m/>
    <s v="2076519525"/>
    <s v="nohrlandscaping@yahoo.com"/>
    <s v="MAIL"/>
    <s v="21 HOWARD ST"/>
    <x v="129"/>
    <s v="ME"/>
    <s v="04083"/>
  </r>
  <r>
    <s v="135765"/>
    <s v="MARY"/>
    <s v="N"/>
    <s v="WILLEY"/>
    <s v="818-W"/>
    <s v="2020"/>
    <s v="E1"/>
    <x v="19"/>
    <s v="Inactive-Expired"/>
    <d v="2020-03-06T10:29:36"/>
    <d v="2020-12-31T00:00:00"/>
    <d v="1981-12-08T00:00:00"/>
    <s v="2075462638"/>
    <s v="2079309503"/>
    <s v="MARYNW1981@GMAIL.COM"/>
    <s v="MAIL"/>
    <s v="280 SPRAGUE FALLS RD"/>
    <x v="41"/>
    <s v="ME"/>
    <s v="04622"/>
  </r>
  <r>
    <s v="135771"/>
    <s v="CHRISTOPHER"/>
    <s v="W"/>
    <s v="WORCESTER"/>
    <s v="34439-W"/>
    <s v="2020"/>
    <s v="CS"/>
    <x v="2"/>
    <s v="Inactive-Expired"/>
    <d v="2020-05-27T13:18:27"/>
    <d v="2021-04-30T00:00:00"/>
    <d v="1986-01-16T00:00:00"/>
    <s v="2074848169"/>
    <s v="2075980351"/>
    <s v="Ryderr630@gmail.com"/>
    <s v="MAIL"/>
    <s v="15 ROCK MAPLE ROAD  LOT 5"/>
    <x v="141"/>
    <s v="ME"/>
    <s v="04643"/>
  </r>
  <r>
    <s v="135771"/>
    <s v="CHRISTOPHER"/>
    <s v="W"/>
    <s v="WORCESTER"/>
    <s v="5116"/>
    <s v="2020"/>
    <s v="CFS"/>
    <x v="14"/>
    <s v="Inactive-Expired"/>
    <d v="2020-12-17T20:16:30"/>
    <d v="2020-12-31T00:00:00"/>
    <d v="1986-01-16T00:00:00"/>
    <s v="2074848169"/>
    <s v="2075980351"/>
    <s v="Ryderr630@gmail.com"/>
    <s v="MAIL"/>
    <s v="15 ROCK MAPLE ROAD  LOT 5"/>
    <x v="141"/>
    <s v="ME"/>
    <s v="04643"/>
  </r>
  <r>
    <s v="135773"/>
    <s v="STEPHEN"/>
    <s v="L"/>
    <s v="WILLEY"/>
    <s v="833-W"/>
    <s v="2020"/>
    <s v="E1"/>
    <x v="19"/>
    <s v="Inactive-Expired"/>
    <d v="2020-03-20T11:51:08"/>
    <d v="2020-12-31T00:00:00"/>
    <d v="1984-10-17T00:00:00"/>
    <m/>
    <s v="2075980068"/>
    <s v="Barefootbotanicalsch@gmail.com"/>
    <s v="MAIL"/>
    <s v="170 UNIONVILLE RD"/>
    <x v="88"/>
    <s v="ME"/>
    <s v="04680"/>
  </r>
  <r>
    <s v="135774"/>
    <s v="DARREN"/>
    <s v="C"/>
    <s v="WHITNEY"/>
    <s v="849-W"/>
    <s v="2020"/>
    <s v="E0"/>
    <x v="1"/>
    <s v="Inactive-Expired"/>
    <d v="2020-03-18T16:22:49"/>
    <d v="2020-12-31T00:00:00"/>
    <d v="1966-08-13T00:00:00"/>
    <m/>
    <s v="2074791532"/>
    <s v="saneman357@gmail.com"/>
    <s v="MAIL"/>
    <s v="PO BOX 351"/>
    <x v="55"/>
    <s v="ME"/>
    <s v="04693"/>
  </r>
  <r>
    <s v="135788"/>
    <s v="JACOB"/>
    <s v="M"/>
    <s v="ALLEY"/>
    <s v="1664"/>
    <s v="2020"/>
    <s v="LC2"/>
    <x v="5"/>
    <s v="Inactive-Expired"/>
    <d v="2020-03-23T20:52:52"/>
    <d v="2020-12-31T00:00:00"/>
    <d v="1996-11-08T00:00:00"/>
    <s v="2072140241"/>
    <s v="2072140241"/>
    <s v="jacobmalley@gmail.com"/>
    <s v="MAIL"/>
    <s v="318 Kelley Point Rd"/>
    <x v="62"/>
    <s v="ME"/>
    <s v="04649"/>
  </r>
  <r>
    <s v="135788"/>
    <s v="JACOB"/>
    <s v="M"/>
    <s v="ALLEY"/>
    <s v="4845"/>
    <s v="2020"/>
    <s v="CFS"/>
    <x v="14"/>
    <s v="Inactive-Expired"/>
    <d v="2020-07-08T21:47:53"/>
    <d v="2020-12-31T00:00:00"/>
    <d v="1996-11-08T00:00:00"/>
    <s v="2072140241"/>
    <s v="2072140241"/>
    <s v="jacobmalley@gmail.com"/>
    <s v="MAIL"/>
    <s v="318 Kelley Point Rd"/>
    <x v="62"/>
    <s v="ME"/>
    <s v="04649"/>
  </r>
  <r>
    <s v="13585"/>
    <s v="MICHAEL"/>
    <s v="D"/>
    <s v="DEVISME"/>
    <s v="4312"/>
    <s v="2020"/>
    <s v="LC2"/>
    <x v="5"/>
    <s v="Inactive-Expired"/>
    <d v="2020-01-01T18:00:00"/>
    <d v="2020-12-31T00:00:00"/>
    <d v="1950-10-10T00:00:00"/>
    <s v="2072447079"/>
    <s v="2076100343"/>
    <m/>
    <s v="MAIL"/>
    <s v="77 TREMONT RD"/>
    <x v="89"/>
    <s v="ME"/>
    <s v="04653"/>
  </r>
  <r>
    <s v="13592"/>
    <s v="DOUGLAS"/>
    <m/>
    <s v="IRELAND"/>
    <s v="1092-I"/>
    <s v="2020"/>
    <s v="SD"/>
    <x v="3"/>
    <s v="Inactive-Expired"/>
    <d v="2020-03-05T09:36:49"/>
    <d v="2020-12-31T00:00:00"/>
    <d v="1967-01-13T00:00:00"/>
    <m/>
    <s v="2075988428"/>
    <s v="dougroamer@aol.com"/>
    <s v="MAIL"/>
    <s v="PO BOX 155"/>
    <x v="62"/>
    <s v="ME"/>
    <s v="04649"/>
  </r>
  <r>
    <s v="13592"/>
    <s v="DOUGLAS"/>
    <m/>
    <s v="IRELAND"/>
    <s v="549-I"/>
    <s v="2020"/>
    <s v="CS"/>
    <x v="2"/>
    <s v="Inactive-Expired"/>
    <d v="2020-08-19T09:54:45"/>
    <d v="2021-04-30T00:00:00"/>
    <d v="1967-01-13T00:00:00"/>
    <m/>
    <s v="2075988428"/>
    <s v="dougroamer@aol.com"/>
    <s v="MAIL"/>
    <s v="PO BOX 155"/>
    <x v="62"/>
    <s v="ME"/>
    <s v="04649"/>
  </r>
  <r>
    <s v="135969"/>
    <s v="CONAN"/>
    <s v="W"/>
    <s v="PEOPLES"/>
    <s v="947-P"/>
    <s v="2020"/>
    <s v="CFS"/>
    <x v="14"/>
    <s v="Inactive-Expired"/>
    <d v="2020-01-03T10:39:44"/>
    <d v="2020-12-31T00:00:00"/>
    <d v="1981-02-10T00:00:00"/>
    <m/>
    <s v="2076073669"/>
    <s v="c.wpeoples@yahoo.com"/>
    <s v="MAIL"/>
    <s v="144 WEST ALNA RD"/>
    <x v="31"/>
    <s v="ME"/>
    <s v="04578"/>
  </r>
  <r>
    <s v="13597"/>
    <s v="MORRIS"/>
    <s v="W"/>
    <s v="QUINTAL"/>
    <s v="2005-Q"/>
    <s v="2020"/>
    <s v="MWD"/>
    <x v="15"/>
    <s v="Inactive-Expired"/>
    <d v="2020-05-18T09:40:31"/>
    <d v="2021-04-30T00:00:00"/>
    <d v="1963-05-21T00:00:00"/>
    <m/>
    <s v="2075929262"/>
    <m/>
    <s v="MAIL"/>
    <s v="37 HILL ST APT 20"/>
    <x v="173"/>
    <s v="ME"/>
    <s v="04344"/>
  </r>
  <r>
    <s v="135991"/>
    <s v="CAROL"/>
    <m/>
    <s v="DOYLE"/>
    <s v="1543-NC"/>
    <s v="2020"/>
    <s v="LNC"/>
    <x v="8"/>
    <s v="Inactive-Expired"/>
    <d v="2020-06-29T08:59:38"/>
    <d v="2020-12-31T00:00:00"/>
    <d v="1964-07-29T00:00:00"/>
    <s v="2075894500"/>
    <s v="2073229318"/>
    <s v="doyle@fairpoint.net"/>
    <s v="MAIL"/>
    <s v="425 S MOUNTAIN VALLEY HWY"/>
    <x v="242"/>
    <s v="ME"/>
    <s v="04941"/>
  </r>
  <r>
    <s v="136011"/>
    <s v="TRAVIS"/>
    <s v="Matthew"/>
    <s v="NICKERSON"/>
    <s v="19825"/>
    <s v="2020"/>
    <s v="AL"/>
    <x v="16"/>
    <s v="Inactive-Expired"/>
    <d v="2021-01-20T18:39:19"/>
    <d v="2021-04-30T00:00:00"/>
    <d v="1990-07-23T00:00:00"/>
    <s v="2079268920"/>
    <s v="2072452055"/>
    <s v="D33pOceanblue777@Outlook.com"/>
    <s v="MAIL"/>
    <s v="421 COBBS BRIDGE RD"/>
    <x v="161"/>
    <s v="ME"/>
    <s v="04260"/>
  </r>
  <r>
    <s v="136013"/>
    <s v="NICHOLAS"/>
    <s v="D"/>
    <s v="AMES"/>
    <s v="10324"/>
    <s v="2020"/>
    <s v="CS"/>
    <x v="2"/>
    <s v="Inactive-Expired"/>
    <d v="2020-09-10T14:01:25"/>
    <d v="2021-04-30T00:00:00"/>
    <d v="1983-06-26T00:00:00"/>
    <m/>
    <s v="2077268277"/>
    <s v="names3746@gmail.com"/>
    <s v="MAIL"/>
    <s v="849 jacksonville rd"/>
    <x v="192"/>
    <s v="ME"/>
    <s v="04630"/>
  </r>
  <r>
    <s v="136050"/>
    <s v="MATTHEW"/>
    <m/>
    <s v="HURON"/>
    <s v="1636"/>
    <s v="2020"/>
    <s v="LC1"/>
    <x v="4"/>
    <s v="Inactive-Expired"/>
    <d v="2020-06-11T19:22:20"/>
    <d v="2020-12-31T00:00:00"/>
    <d v="1992-05-19T00:00:00"/>
    <m/>
    <s v="2073373717"/>
    <s v="tamber.lewis@gmail.com"/>
    <s v="MAIL"/>
    <s v="PO BOX 224"/>
    <x v="32"/>
    <s v="ME"/>
    <s v="03909"/>
  </r>
  <r>
    <s v="136087"/>
    <s v="HOWARD"/>
    <m/>
    <s v="CARTER"/>
    <s v="1744"/>
    <s v="2020"/>
    <s v="LC1"/>
    <x v="4"/>
    <s v="Inactive-Expired"/>
    <d v="2020-01-14T11:45:15"/>
    <d v="2020-12-31T00:00:00"/>
    <d v="1996-12-22T00:00:00"/>
    <m/>
    <s v="2073806827"/>
    <m/>
    <s v="MAIL"/>
    <s v="1 ECHO LAKE RD"/>
    <x v="7"/>
    <s v="ME"/>
    <s v="04538"/>
  </r>
  <r>
    <s v="13616"/>
    <s v="PAUL"/>
    <s v="G"/>
    <s v="JOY"/>
    <s v="7754"/>
    <s v="2020"/>
    <s v="LC3"/>
    <x v="7"/>
    <s v="Inactive-Expired"/>
    <d v="2020-03-16T15:42:13"/>
    <d v="2020-12-31T00:00:00"/>
    <d v="1953-01-01T00:00:00"/>
    <s v="2075264306"/>
    <s v="2072666141"/>
    <m/>
    <s v="MAIL"/>
    <s v="PO BOX 37"/>
    <x v="24"/>
    <s v="ME"/>
    <s v="04685"/>
  </r>
  <r>
    <s v="136208"/>
    <s v="RICHARD"/>
    <s v="O"/>
    <s v="GATES"/>
    <s v="1865"/>
    <s v="2020"/>
    <s v="LA"/>
    <x v="25"/>
    <s v="Inactive-Expired"/>
    <d v="2020-05-14T08:35:43"/>
    <d v="2020-12-31T00:00:00"/>
    <d v="1955-05-31T00:00:00"/>
    <m/>
    <s v="2075921228"/>
    <s v="dickiegates@gmail.com"/>
    <s v="MAIL"/>
    <s v="401 DENNIS HILL RD"/>
    <x v="252"/>
    <s v="ME"/>
    <s v="04350"/>
  </r>
  <r>
    <s v="136208"/>
    <s v="RICHARD"/>
    <s v="O"/>
    <s v="GATES"/>
    <s v="1865-NC"/>
    <s v="2020"/>
    <s v="LNC"/>
    <x v="8"/>
    <s v="Inactive-Expired"/>
    <d v="2020-06-01T11:58:50"/>
    <d v="2020-12-31T00:00:00"/>
    <d v="1955-05-31T00:00:00"/>
    <m/>
    <s v="2075921228"/>
    <s v="dickiegates@gmail.com"/>
    <s v="MAIL"/>
    <s v="401 DENNIS HILL RD"/>
    <x v="252"/>
    <s v="ME"/>
    <s v="04350"/>
  </r>
  <r>
    <s v="136293"/>
    <s v="BRADLEY"/>
    <s v="L"/>
    <s v="JELLISON"/>
    <s v="13919"/>
    <s v="2020"/>
    <s v="CS"/>
    <x v="2"/>
    <s v="Inactive-Expired"/>
    <d v="2020-05-01T19:00:00"/>
    <d v="2021-04-30T00:00:00"/>
    <d v="1994-02-18T00:00:00"/>
    <m/>
    <s v="2075980668"/>
    <s v="ejellison46@yahoo.com"/>
    <s v="MAIL"/>
    <s v="457  WYMAN RD"/>
    <x v="39"/>
    <s v="ME"/>
    <s v="04658"/>
  </r>
  <r>
    <s v="136293"/>
    <s v="BRADLEY"/>
    <s v="L"/>
    <s v="JELLISON"/>
    <s v="34101-J"/>
    <s v="2020"/>
    <s v="CFS"/>
    <x v="14"/>
    <s v="Inactive-Expired"/>
    <d v="2020-01-24T13:58:34"/>
    <d v="2020-12-31T00:00:00"/>
    <d v="1994-02-18T00:00:00"/>
    <m/>
    <s v="2075980668"/>
    <s v="ejellison46@yahoo.com"/>
    <s v="MAIL"/>
    <s v="457  WYMAN RD"/>
    <x v="39"/>
    <s v="ME"/>
    <s v="04658"/>
  </r>
  <r>
    <s v="136293"/>
    <s v="BRADLEY"/>
    <s v="L"/>
    <s v="JELLISON"/>
    <s v="8145"/>
    <s v="2020"/>
    <s v="LC2"/>
    <x v="5"/>
    <s v="Inactive-Expired"/>
    <d v="2020-05-16T09:35:25"/>
    <d v="2020-12-31T00:00:00"/>
    <d v="1994-02-18T00:00:00"/>
    <m/>
    <s v="2075980668"/>
    <s v="ejellison46@yahoo.com"/>
    <s v="MAIL"/>
    <s v="457  WYMAN RD"/>
    <x v="39"/>
    <s v="ME"/>
    <s v="04658"/>
  </r>
  <r>
    <s v="136309"/>
    <s v="GREGORY"/>
    <s v="Z"/>
    <s v="MURRAY"/>
    <s v="9219"/>
    <s v="2020"/>
    <s v="LC1"/>
    <x v="4"/>
    <s v="Inactive-Expired"/>
    <d v="2020-12-31T17:31:54"/>
    <d v="2020-12-31T00:00:00"/>
    <d v="1977-05-02T00:00:00"/>
    <s v="2075963368"/>
    <m/>
    <s v="gzmurr1005@gmail.com"/>
    <s v="MAIL"/>
    <s v="P.O. Box 154"/>
    <x v="110"/>
    <s v="ME"/>
    <s v="04855"/>
  </r>
  <r>
    <s v="13632"/>
    <s v="ANTHONY"/>
    <s v="J"/>
    <s v="GEROUX"/>
    <s v="2867-G"/>
    <s v="2020"/>
    <s v="MWD"/>
    <x v="15"/>
    <s v="Inactive-Expired"/>
    <d v="2020-05-01T19:00:00"/>
    <d v="2021-04-30T00:00:00"/>
    <d v="1967-09-10T00:00:00"/>
    <s v="2075865894"/>
    <m/>
    <m/>
    <s v="MAIL"/>
    <s v="1569 SOUTH CLARY RD"/>
    <x v="16"/>
    <s v="ME"/>
    <s v="04348"/>
  </r>
  <r>
    <s v="136327"/>
    <s v="JAMES"/>
    <m/>
    <s v="SMALL"/>
    <s v="3692"/>
    <s v="2020"/>
    <s v="LC3"/>
    <x v="7"/>
    <s v="Inactive-Expired"/>
    <d v="2020-01-01T18:00:00"/>
    <d v="2020-12-31T00:00:00"/>
    <d v="1989-06-25T00:00:00"/>
    <m/>
    <s v="2078121327"/>
    <s v="JSMALL0525@GMAIL.COM"/>
    <s v="MAIL"/>
    <s v="14 EGGEMOGGIN RD"/>
    <x v="2"/>
    <s v="ME"/>
    <s v="04650"/>
  </r>
  <r>
    <s v="13633"/>
    <s v="RANDALL"/>
    <s v="F"/>
    <s v="EATON"/>
    <s v="6899"/>
    <s v="2020"/>
    <s v="LC2"/>
    <x v="5"/>
    <s v="Inactive-Expired"/>
    <d v="2020-03-26T14:36:11"/>
    <d v="2020-12-31T00:00:00"/>
    <d v="1956-12-01T00:00:00"/>
    <s v="2073598312"/>
    <s v="2072665586"/>
    <s v="lizzyw56@hotmail.com"/>
    <s v="MAIL"/>
    <s v="454 REACH RD"/>
    <x v="183"/>
    <s v="ME"/>
    <s v="04616"/>
  </r>
  <r>
    <s v="13641"/>
    <s v="BRET"/>
    <s v="C"/>
    <s v="BURKE"/>
    <s v="7803"/>
    <s v="2020"/>
    <s v="LC1"/>
    <x v="4"/>
    <s v="Inactive-Expired"/>
    <d v="2020-07-01T09:53:31"/>
    <d v="2020-12-31T00:00:00"/>
    <d v="1969-05-09T00:00:00"/>
    <m/>
    <s v="2072635436"/>
    <s v="BURKEBRET25@GMAIL.COM"/>
    <s v="MAIL"/>
    <s v="PO BOX 59"/>
    <x v="96"/>
    <s v="ME"/>
    <s v="04606"/>
  </r>
  <r>
    <s v="13642"/>
    <s v="CHRIS"/>
    <s v="W"/>
    <s v="BURKE"/>
    <s v="2145-B"/>
    <s v="2020"/>
    <s v="CS"/>
    <x v="2"/>
    <s v="Inactive-Expired"/>
    <d v="2020-12-21T10:32:14"/>
    <d v="2021-04-30T00:00:00"/>
    <d v="1970-07-24T00:00:00"/>
    <m/>
    <s v="2075987768"/>
    <s v="chriswburke5@gmail.com"/>
    <s v="MAIL"/>
    <s v="43 Ginnie May Way"/>
    <x v="19"/>
    <s v="ME"/>
    <s v="04605"/>
  </r>
  <r>
    <s v="13642"/>
    <s v="CHRIS"/>
    <s v="W"/>
    <s v="BURKE"/>
    <s v="2440"/>
    <s v="2020"/>
    <s v="LC3"/>
    <x v="7"/>
    <s v="Inactive-Expired"/>
    <d v="2020-01-01T18:00:00"/>
    <d v="2020-12-31T00:00:00"/>
    <d v="1970-07-24T00:00:00"/>
    <m/>
    <s v="2075987768"/>
    <s v="chriswburke5@gmail.com"/>
    <s v="MAIL"/>
    <s v="43 Ginnie May Way"/>
    <x v="19"/>
    <s v="ME"/>
    <s v="04605"/>
  </r>
  <r>
    <s v="13642"/>
    <s v="CHRIS"/>
    <s v="W"/>
    <s v="BURKE"/>
    <s v="349-B"/>
    <s v="2020"/>
    <s v="SUWT"/>
    <x v="50"/>
    <s v="Inactive-Expired"/>
    <d v="2020-01-01T18:00:00"/>
    <d v="2020-12-31T00:00:00"/>
    <d v="1970-07-24T00:00:00"/>
    <m/>
    <s v="2075987768"/>
    <s v="chriswburke5@gmail.com"/>
    <s v="MAIL"/>
    <s v="43 Ginnie May Way"/>
    <x v="19"/>
    <s v="ME"/>
    <s v="04605"/>
  </r>
  <r>
    <s v="13645"/>
    <s v="DAVID"/>
    <s v="A"/>
    <s v="DENIGER"/>
    <s v="2102-D"/>
    <s v="2020"/>
    <s v="CS"/>
    <x v="2"/>
    <s v="Inactive-Expired"/>
    <d v="2020-05-01T19:00:00"/>
    <d v="2021-04-30T00:00:00"/>
    <d v="1967-06-09T00:00:00"/>
    <s v="2075467690"/>
    <s v="2075461367"/>
    <s v="daviddeniger@yahoo.com"/>
    <s v="MAIL"/>
    <s v="103 GOULDSBORO PT RD"/>
    <x v="46"/>
    <s v="ME"/>
    <s v="04607"/>
  </r>
  <r>
    <s v="136453"/>
    <s v="MAX"/>
    <m/>
    <s v="ST AMAND"/>
    <s v="2331"/>
    <s v="2020"/>
    <s v="LC3"/>
    <x v="7"/>
    <s v="Inactive-Expired"/>
    <d v="2020-01-02T14:31:45"/>
    <d v="2020-12-31T00:00:00"/>
    <d v="1989-06-12T00:00:00"/>
    <s v="2073675000"/>
    <s v="2072140641"/>
    <s v="Fullpull12@yahoo.com"/>
    <s v="MAIL"/>
    <s v="PO BOX 493"/>
    <x v="0"/>
    <s v="ME"/>
    <s v="04681"/>
  </r>
  <r>
    <s v="136453"/>
    <s v="MAX"/>
    <m/>
    <s v="ST AMAND"/>
    <s v="34773-S"/>
    <s v="2020"/>
    <s v="CFC"/>
    <x v="12"/>
    <s v="Inactive-Expired"/>
    <d v="2020-01-02T14:31:46"/>
    <d v="2020-12-31T00:00:00"/>
    <d v="1989-06-12T00:00:00"/>
    <s v="2073675000"/>
    <s v="2072140641"/>
    <s v="Fullpull12@yahoo.com"/>
    <s v="MAIL"/>
    <s v="PO BOX 493"/>
    <x v="0"/>
    <s v="ME"/>
    <s v="04681"/>
  </r>
  <r>
    <s v="13646"/>
    <s v="KENNETH"/>
    <s v="E"/>
    <s v="FAAS"/>
    <s v="2347-F"/>
    <s v="2020"/>
    <s v="CS"/>
    <x v="2"/>
    <s v="Inactive-Expired"/>
    <d v="2020-05-02T11:30:39"/>
    <d v="2021-04-30T00:00:00"/>
    <d v="1970-02-23T00:00:00"/>
    <m/>
    <s v="2072638461"/>
    <s v="riverfaas@gmail.com"/>
    <s v="MAIL"/>
    <s v="55 CORN HILL RD"/>
    <x v="76"/>
    <s v="ME"/>
    <s v="04655"/>
  </r>
  <r>
    <s v="136472"/>
    <s v="BRIAN"/>
    <s v="S"/>
    <s v="SWIFT"/>
    <s v="31608-S"/>
    <s v="2020"/>
    <s v="MWD"/>
    <x v="15"/>
    <s v="Inactive-Expired"/>
    <d v="2020-05-15T13:27:17"/>
    <d v="2021-04-30T00:00:00"/>
    <d v="1986-10-22T00:00:00"/>
    <m/>
    <s v="2074417886"/>
    <s v="debswift870@gmail.com"/>
    <s v="MAIL"/>
    <s v="1127 EASTERN AVE"/>
    <x v="50"/>
    <s v="ME"/>
    <s v="04330"/>
  </r>
  <r>
    <s v="136555"/>
    <s v="RICHARD"/>
    <s v="ZACK"/>
    <s v="KLYVER"/>
    <s v="18-DL"/>
    <s v="2020"/>
    <s v="DL"/>
    <x v="48"/>
    <s v="Inactive-Expired"/>
    <d v="2020-04-14T11:57:00"/>
    <d v="2020-12-31T00:00:00"/>
    <d v="1968-09-08T00:00:00"/>
    <s v="2072882386"/>
    <s v="2074609575"/>
    <s v="ZACKKLYVER@YAHOO.COM"/>
    <s v="MAIL"/>
    <s v="1 WEST ST"/>
    <x v="140"/>
    <s v="ME"/>
    <s v="04609"/>
  </r>
  <r>
    <s v="136556"/>
    <s v="LAWRENCE"/>
    <s v="A"/>
    <s v="NUESSLEIN"/>
    <s v="19-DL"/>
    <s v="2020"/>
    <s v="DL"/>
    <x v="48"/>
    <s v="Inactive-Expired"/>
    <d v="2020-04-14T11:55:03"/>
    <d v="2020-12-31T00:00:00"/>
    <d v="1965-02-11T00:00:00"/>
    <s v="2078017027"/>
    <s v="2072667342"/>
    <s v="LARRYNUESSLEIN@MSN.COM"/>
    <s v="MAIL"/>
    <s v="28 GLEN MARY RD"/>
    <x v="140"/>
    <s v="ME"/>
    <s v="04609"/>
  </r>
  <r>
    <s v="136567"/>
    <s v="DANIEL"/>
    <s v="R"/>
    <s v="BOLDUC"/>
    <s v="170127-NC"/>
    <s v="2020"/>
    <s v="LNC"/>
    <x v="8"/>
    <s v="Inactive-Expired"/>
    <d v="2020-01-02T08:47:04"/>
    <d v="2020-12-31T00:00:00"/>
    <d v="1958-01-12T00:00:00"/>
    <s v="2073974972"/>
    <s v="2076144705"/>
    <s v="tondee2@wildblue.net"/>
    <s v="MAIL"/>
    <s v="832 ROME RD"/>
    <x v="253"/>
    <s v="ME"/>
    <s v="04957"/>
  </r>
  <r>
    <s v="136567"/>
    <s v="DANIEL"/>
    <s v="R"/>
    <s v="BOLDUC"/>
    <s v="60"/>
    <s v="2020"/>
    <s v="SWRO"/>
    <x v="29"/>
    <s v="Inactive-Expired"/>
    <d v="2020-01-02T08:47:05"/>
    <d v="2020-12-31T00:00:00"/>
    <d v="1958-01-12T00:00:00"/>
    <s v="2073974972"/>
    <s v="2076144705"/>
    <s v="tondee2@wildblue.net"/>
    <s v="MAIL"/>
    <s v="832 ROME RD"/>
    <x v="253"/>
    <s v="ME"/>
    <s v="04957"/>
  </r>
  <r>
    <s v="136618"/>
    <s v="MICHAEL"/>
    <s v="C"/>
    <s v="EMERSON"/>
    <s v="17038"/>
    <s v="2020"/>
    <s v="CPS"/>
    <x v="30"/>
    <s v="Inactive-Expired"/>
    <d v="2020-07-17T12:53:30"/>
    <d v="2020-12-31T00:00:00"/>
    <d v="1988-08-03T00:00:00"/>
    <s v="2074974056"/>
    <s v="2072638719"/>
    <s v="Meganbrooke8181@gmail.com"/>
    <s v="MAIL"/>
    <s v="208 MAIN ST"/>
    <x v="62"/>
    <s v="ME"/>
    <s v="04649"/>
  </r>
  <r>
    <s v="136618"/>
    <s v="MICHAEL"/>
    <s v="C"/>
    <s v="EMERSON"/>
    <s v="32547-E"/>
    <s v="2020"/>
    <s v="CFS"/>
    <x v="14"/>
    <s v="Inactive-Expired"/>
    <d v="2020-05-26T13:15:00"/>
    <d v="2020-12-31T00:00:00"/>
    <d v="1988-08-03T00:00:00"/>
    <s v="2074974056"/>
    <s v="2072638719"/>
    <s v="Meganbrooke8181@gmail.com"/>
    <s v="MAIL"/>
    <s v="208 MAIN ST"/>
    <x v="62"/>
    <s v="ME"/>
    <s v="04649"/>
  </r>
  <r>
    <s v="136632"/>
    <s v="COLBATH"/>
    <m/>
    <s v="WARNER"/>
    <s v="2789"/>
    <s v="2020"/>
    <s v="LC1"/>
    <x v="4"/>
    <s v="Inactive-Expired"/>
    <d v="2020-01-01T18:00:00"/>
    <d v="2020-12-31T00:00:00"/>
    <d v="1997-04-14T00:00:00"/>
    <s v="2072593949"/>
    <s v="2072638071"/>
    <s v="clwinc2015@gmail.com"/>
    <s v="MAIL"/>
    <s v="270 LITTLE MACHIAS RD"/>
    <x v="60"/>
    <s v="ME"/>
    <s v="04626"/>
  </r>
  <r>
    <s v="13664"/>
    <s v="FREDRIC"/>
    <s v="M"/>
    <s v="BLACK"/>
    <s v="2526"/>
    <s v="2020"/>
    <s v="LC1"/>
    <x v="4"/>
    <s v="Inactive-Expired"/>
    <d v="2020-12-15T09:06:34"/>
    <d v="2020-12-31T00:00:00"/>
    <d v="1977-12-18T00:00:00"/>
    <m/>
    <s v="2073223143"/>
    <s v="black.fredric@gmail.com"/>
    <s v="MAIL"/>
    <s v="171 STEVENS ROAD"/>
    <x v="200"/>
    <s v="ME"/>
    <s v="04915"/>
  </r>
  <r>
    <s v="136652"/>
    <s v="PAUL"/>
    <s v="D"/>
    <s v="MATEOSIAN"/>
    <s v="431-M"/>
    <s v="2020"/>
    <s v="CSO"/>
    <x v="22"/>
    <s v="Inactive-Expired"/>
    <d v="2020-06-25T08:05:25"/>
    <d v="2021-04-30T00:00:00"/>
    <d v="1949-09-27T00:00:00"/>
    <s v="2074438019"/>
    <s v="2077510200"/>
    <s v="Paul@mateosian.com"/>
    <s v="MAIL"/>
    <s v="54 HARBOR RIDGE RD"/>
    <x v="93"/>
    <s v="ME"/>
    <s v="04530"/>
  </r>
  <r>
    <s v="13668"/>
    <s v="NORMAN"/>
    <s v="F"/>
    <s v="BAGLEY"/>
    <s v="12173"/>
    <s v="2020"/>
    <s v="CPS"/>
    <x v="30"/>
    <s v="Inactive-Expired"/>
    <d v="2020-07-29T15:27:45"/>
    <d v="2020-12-31T00:00:00"/>
    <d v="1960-09-16T00:00:00"/>
    <m/>
    <s v="2075986711"/>
    <s v="normanbagleyjr@gmail.com"/>
    <s v="MAIL"/>
    <s v="PO BOX 196"/>
    <x v="141"/>
    <s v="ME"/>
    <s v="04643"/>
  </r>
  <r>
    <s v="13668"/>
    <s v="NORMAN"/>
    <s v="F"/>
    <s v="BAGLEY"/>
    <s v="7989"/>
    <s v="2020"/>
    <s v="LC3"/>
    <x v="7"/>
    <s v="Inactive-Expired"/>
    <d v="2020-04-03T11:07:11"/>
    <d v="2020-12-31T00:00:00"/>
    <d v="1960-09-16T00:00:00"/>
    <m/>
    <s v="2075986711"/>
    <s v="normanbagleyjr@gmail.com"/>
    <s v="MAIL"/>
    <s v="PO BOX 196"/>
    <x v="141"/>
    <s v="ME"/>
    <s v="04643"/>
  </r>
  <r>
    <s v="136699"/>
    <s v="TIMOTHY"/>
    <s v="E"/>
    <s v="BROPHY"/>
    <s v="170941"/>
    <s v="2020"/>
    <s v="LC2"/>
    <x v="5"/>
    <s v="Inactive-Expired"/>
    <d v="2020-05-31T18:13:56"/>
    <d v="2020-12-31T00:00:00"/>
    <d v="1981-09-27T00:00:00"/>
    <m/>
    <s v="2077025049"/>
    <s v="t.brophy@ymail.com"/>
    <s v="MAIL"/>
    <s v="17 DANIELS DR"/>
    <x v="1"/>
    <s v="ME"/>
    <s v="04627"/>
  </r>
  <r>
    <s v="136705"/>
    <s v="MARC"/>
    <m/>
    <s v="SIMONS"/>
    <s v="3109-NC"/>
    <s v="2020"/>
    <s v="LNC"/>
    <x v="8"/>
    <s v="Inactive-Expired"/>
    <d v="2020-06-22T17:41:27"/>
    <d v="2020-12-31T00:00:00"/>
    <d v="1963-03-22T00:00:00"/>
    <m/>
    <s v="7049042521"/>
    <s v="t2@maine.rr.com"/>
    <s v="MAIL"/>
    <s v="29 EAGLES NEST DR"/>
    <x v="71"/>
    <s v="ME"/>
    <s v="04074"/>
  </r>
  <r>
    <s v="13671"/>
    <s v="SHAWN"/>
    <s v="L"/>
    <s v="JOHANSEN"/>
    <s v="1980-J"/>
    <s v="2020"/>
    <s v="MWD"/>
    <x v="15"/>
    <s v="Inactive-Expired"/>
    <d v="2020-04-30T23:26:08"/>
    <d v="2021-04-30T00:00:00"/>
    <d v="1968-12-17T00:00:00"/>
    <m/>
    <s v="2076562805"/>
    <s v="gretaljohansen@gmail.com"/>
    <s v="MAIL"/>
    <s v="11 DARRAH ST APT A"/>
    <x v="176"/>
    <s v="ME"/>
    <s v="04357"/>
  </r>
  <r>
    <s v="136710"/>
    <s v="MICHAEL"/>
    <s v="Z"/>
    <s v="LEMELIN"/>
    <s v="531-L"/>
    <s v="2020"/>
    <s v="CS"/>
    <x v="2"/>
    <s v="Inactive-Expired"/>
    <d v="2020-06-10T09:16:26"/>
    <d v="2021-04-30T00:00:00"/>
    <d v="1952-04-17T00:00:00"/>
    <s v="2078834006"/>
    <m/>
    <s v="scrjoseph@yahoo.com"/>
    <s v="MAIL"/>
    <s v="10 CASTLE TERRACE"/>
    <x v="71"/>
    <s v="ME"/>
    <s v="04074"/>
  </r>
  <r>
    <s v="136715"/>
    <s v="DIANE"/>
    <s v="S"/>
    <s v="AMES"/>
    <s v="3257"/>
    <s v="2020"/>
    <s v="LC2"/>
    <x v="5"/>
    <s v="Inactive-Expired"/>
    <d v="2020-04-03T10:45:33"/>
    <d v="2020-12-31T00:00:00"/>
    <d v="1965-08-19T00:00:00"/>
    <s v="2078634833"/>
    <s v="2075932884"/>
    <m/>
    <s v="MAIL"/>
    <s v="PO BOX 483"/>
    <x v="72"/>
    <s v="ME"/>
    <s v="04863"/>
  </r>
  <r>
    <s v="136718"/>
    <s v="STEVEN"/>
    <s v="LEONARD"/>
    <s v="D'AMATO"/>
    <s v="3285-NC"/>
    <s v="2020"/>
    <s v="LNC"/>
    <x v="8"/>
    <s v="Inactive-Expired"/>
    <d v="2020-05-31T13:53:26"/>
    <d v="2020-12-31T00:00:00"/>
    <d v="1954-08-07T00:00:00"/>
    <m/>
    <s v="2072328010"/>
    <s v="stevendamato54@gmail.com"/>
    <s v="MAIL"/>
    <s v="20 WHITEHEAD CIRCLE"/>
    <x v="58"/>
    <s v="ME"/>
    <s v="04103"/>
  </r>
  <r>
    <s v="136768"/>
    <s v="GRANT"/>
    <s v="M"/>
    <s v="NELSON"/>
    <s v="34882-N"/>
    <s v="2020"/>
    <s v="CFC"/>
    <x v="12"/>
    <s v="Inactive-Expired"/>
    <d v="2020-04-16T13:05:06"/>
    <d v="2020-12-31T00:00:00"/>
    <d v="1964-11-11T00:00:00"/>
    <s v="2079857550"/>
    <s v="2072516004"/>
    <s v="gnelson@anvilintl.com"/>
    <s v="MAIL"/>
    <s v="25 SEA RD"/>
    <x v="38"/>
    <s v="ME"/>
    <s v="04043"/>
  </r>
  <r>
    <s v="136768"/>
    <s v="GRANT"/>
    <s v="M"/>
    <s v="NELSON"/>
    <s v="3558-NC"/>
    <s v="2020"/>
    <s v="LNC"/>
    <x v="8"/>
    <s v="Inactive-Expired"/>
    <d v="2020-04-16T13:05:05"/>
    <d v="2020-12-31T00:00:00"/>
    <d v="1964-11-11T00:00:00"/>
    <s v="2079857550"/>
    <s v="2072516004"/>
    <s v="gnelson@anvilintl.com"/>
    <s v="MAIL"/>
    <s v="25 SEA RD"/>
    <x v="38"/>
    <s v="ME"/>
    <s v="04043"/>
  </r>
  <r>
    <s v="136769"/>
    <s v="STEPHEN"/>
    <s v="M"/>
    <s v="LEIGHTON"/>
    <s v="31606-L"/>
    <s v="2020"/>
    <s v="MWD"/>
    <x v="15"/>
    <s v="Inactive-Expired"/>
    <d v="2020-06-04T11:53:56"/>
    <d v="2021-04-30T00:00:00"/>
    <d v="1988-05-18T00:00:00"/>
    <m/>
    <s v="2077379106"/>
    <s v="marilyn.leighton@roadrunner.com"/>
    <s v="MAIL"/>
    <s v="118 RIVER RD"/>
    <x v="159"/>
    <s v="ME"/>
    <s v="04342"/>
  </r>
  <r>
    <s v="136771"/>
    <s v="CHRISTOPHER"/>
    <m/>
    <s v="GROSS"/>
    <s v="11397"/>
    <s v="2020"/>
    <s v="LC3"/>
    <x v="7"/>
    <s v="Inactive-Expired"/>
    <d v="2020-02-03T18:23:26"/>
    <d v="2020-12-31T00:00:00"/>
    <d v="1984-05-29T00:00:00"/>
    <s v="2073486727"/>
    <s v="2076100000"/>
    <s v="hoova04616@yahoo.com"/>
    <s v="MAIL"/>
    <s v="2 LINDSAY LN"/>
    <x v="1"/>
    <s v="ME"/>
    <s v="04627"/>
  </r>
  <r>
    <s v="136774"/>
    <s v="KYLE"/>
    <m/>
    <s v="O'BRIEN"/>
    <s v="3470"/>
    <s v="2020"/>
    <s v="LC2"/>
    <x v="5"/>
    <s v="Inactive-Expired"/>
    <d v="2020-01-29T15:47:47"/>
    <d v="2020-12-31T00:00:00"/>
    <d v="1995-09-20T00:00:00"/>
    <m/>
    <s v="2077900897"/>
    <s v="kto25@yahoo.com"/>
    <s v="MAIL"/>
    <s v="705 MAIN STREET"/>
    <x v="28"/>
    <s v="ME"/>
    <s v="04543"/>
  </r>
  <r>
    <s v="136793"/>
    <s v="PETER"/>
    <s v="Johan"/>
    <s v="VAN DER EB"/>
    <s v="3361-NC"/>
    <s v="2020"/>
    <s v="LNC"/>
    <x v="8"/>
    <s v="Inactive-Expired"/>
    <d v="2020-05-06T14:34:27"/>
    <d v="2020-12-31T00:00:00"/>
    <d v="1960-03-15T00:00:00"/>
    <s v="2073268791"/>
    <s v="2072666813"/>
    <s v="pvandereb@hvfarm.com"/>
    <s v="MAIL"/>
    <s v="PO BOX 207"/>
    <x v="135"/>
    <s v="ME"/>
    <s v="04617"/>
  </r>
  <r>
    <s v="1368"/>
    <s v="JAMES"/>
    <s v="A"/>
    <s v="HIGGINS"/>
    <s v="764"/>
    <s v="2020"/>
    <s v="LCO"/>
    <x v="0"/>
    <s v="Inactive-Expired"/>
    <d v="2020-05-20T09:53:01"/>
    <d v="2020-12-31T00:00:00"/>
    <d v="1934-12-19T00:00:00"/>
    <s v="2078293513"/>
    <s v="2072724749"/>
    <s v="grampy14@gmail.com"/>
    <s v="MAIL"/>
    <s v="7 LINDEN COURT"/>
    <x v="171"/>
    <s v="ME"/>
    <s v="04021"/>
  </r>
  <r>
    <s v="136803"/>
    <s v="ZACCHARY"/>
    <s v="M"/>
    <s v="AIKEN"/>
    <s v="3584"/>
    <s v="2020"/>
    <s v="LC1"/>
    <x v="4"/>
    <s v="Inactive-Expired"/>
    <d v="2020-06-11T08:39:01"/>
    <d v="2020-12-31T00:00:00"/>
    <d v="1981-07-24T00:00:00"/>
    <s v="2077850056"/>
    <s v="2077017736"/>
    <s v="AIKENZAC@YAHOO.COM"/>
    <s v="MAIL"/>
    <s v="49 DEPOT ST"/>
    <x v="8"/>
    <s v="ME"/>
    <s v="04862"/>
  </r>
  <r>
    <s v="136827"/>
    <s v="JOSHUA"/>
    <s v="A"/>
    <s v="GREENMAN"/>
    <s v="9530"/>
    <s v="2020"/>
    <s v="LC1"/>
    <x v="4"/>
    <s v="Inactive-Expired"/>
    <d v="2020-07-17T17:42:48"/>
    <d v="2020-12-31T00:00:00"/>
    <d v="1991-12-19T00:00:00"/>
    <s v="2075043137"/>
    <s v="2075043137"/>
    <s v="joshgreenman19@yahoo.com"/>
    <s v="MAIL"/>
    <s v="1332 Main Rd"/>
    <x v="92"/>
    <s v="ME"/>
    <s v="04562"/>
  </r>
  <r>
    <s v="136828"/>
    <s v="JASON"/>
    <m/>
    <s v="RULE"/>
    <s v="9294-A"/>
    <s v="2020"/>
    <s v="LC1"/>
    <x v="4"/>
    <s v="Inactive-Expired"/>
    <d v="2020-08-19T17:37:33"/>
    <d v="2020-12-31T00:00:00"/>
    <d v="1995-03-20T00:00:00"/>
    <m/>
    <s v="2073297101"/>
    <s v="jasonrule14@gmail.com"/>
    <s v="MAIL"/>
    <s v="71 FORT HILL RD"/>
    <x v="223"/>
    <s v="ME"/>
    <s v="04084"/>
  </r>
  <r>
    <s v="136829"/>
    <s v="JOSHUA"/>
    <s v="G"/>
    <s v="TOWNSEND"/>
    <s v="14037"/>
    <s v="2020"/>
    <s v="LNC"/>
    <x v="8"/>
    <s v="Inactive-Expired"/>
    <d v="2020-05-03T20:08:18"/>
    <d v="2020-12-31T00:00:00"/>
    <d v="1993-09-15T00:00:00"/>
    <m/>
    <s v="2072716701"/>
    <s v="jgtownsend93@gmail.com"/>
    <s v="MAIL"/>
    <s v="241 RIDGE RD"/>
    <x v="209"/>
    <s v="ME"/>
    <s v="04654"/>
  </r>
  <r>
    <s v="136829"/>
    <s v="JOSHUA"/>
    <s v="G"/>
    <s v="TOWNSEND"/>
    <s v="2469"/>
    <s v="2020"/>
    <s v="CS"/>
    <x v="2"/>
    <s v="Inactive-Expired"/>
    <d v="2020-05-05T14:10:28"/>
    <d v="2021-04-30T00:00:00"/>
    <d v="1993-09-15T00:00:00"/>
    <m/>
    <s v="2072716701"/>
    <s v="jgtownsend93@gmail.com"/>
    <s v="MAIL"/>
    <s v="241 RIDGE RD"/>
    <x v="209"/>
    <s v="ME"/>
    <s v="04654"/>
  </r>
  <r>
    <s v="136832"/>
    <s v="PETER"/>
    <s v="W"/>
    <s v="FOSTER"/>
    <s v="3773-NC"/>
    <s v="2020"/>
    <s v="LNC"/>
    <x v="8"/>
    <s v="Inactive-Expired"/>
    <d v="2020-05-25T13:57:54"/>
    <d v="2020-12-31T00:00:00"/>
    <d v="1983-11-19T00:00:00"/>
    <m/>
    <s v="2077526669"/>
    <s v="peter@stageneck.com"/>
    <s v="MAIL"/>
    <s v="30 Scituate Rd."/>
    <x v="32"/>
    <s v="ME"/>
    <s v="03909"/>
  </r>
  <r>
    <s v="136858"/>
    <s v="BRIAN"/>
    <s v="J"/>
    <s v="CLEMENT"/>
    <s v="3871-NC"/>
    <s v="2020"/>
    <s v="LNC"/>
    <x v="8"/>
    <s v="Inactive-Expired"/>
    <d v="2020-06-10T19:46:30"/>
    <d v="2020-12-31T00:00:00"/>
    <d v="1968-07-16T00:00:00"/>
    <s v="2078312003"/>
    <m/>
    <s v="bclementasc@gmail.com"/>
    <s v="MAIL"/>
    <s v="20 LONGMEADOW RD"/>
    <x v="215"/>
    <s v="ME"/>
    <s v="04110"/>
  </r>
  <r>
    <s v="136890"/>
    <s v="RYAN"/>
    <s v="W"/>
    <s v="MILLER"/>
    <s v="31826-M"/>
    <s v="2020"/>
    <s v="E1"/>
    <x v="19"/>
    <s v="Inactive-Expired"/>
    <d v="2020-03-05T11:24:19"/>
    <d v="2020-12-31T00:00:00"/>
    <d v="1982-05-08T00:00:00"/>
    <m/>
    <s v="2074606855"/>
    <s v="STILLSTANDING1982@YAHOO.COM"/>
    <s v="MAIL"/>
    <s v="241 DICKENS FARM RD"/>
    <x v="166"/>
    <s v="ME"/>
    <s v="04634"/>
  </r>
  <r>
    <s v="136897"/>
    <s v="JEFFREY"/>
    <s v="Mark"/>
    <s v="DIGGINS"/>
    <s v="170202-NC"/>
    <s v="2020"/>
    <s v="LNC"/>
    <x v="8"/>
    <s v="Inactive-Expired"/>
    <d v="2020-04-30T13:55:11"/>
    <d v="2020-12-31T00:00:00"/>
    <d v="1957-07-09T00:00:00"/>
    <s v="NA"/>
    <s v="2072326249"/>
    <s v="jdiggins@endurancecap.net"/>
    <s v="MAIL"/>
    <s v="74 High Winds Dr."/>
    <x v="94"/>
    <s v="ME"/>
    <s v="04096"/>
  </r>
  <r>
    <s v="136898"/>
    <s v="MELISSA"/>
    <m/>
    <s v="SAULNIER"/>
    <s v="328-S"/>
    <s v="2020"/>
    <s v="MWD"/>
    <x v="15"/>
    <s v="Inactive-Expired"/>
    <d v="2020-06-16T18:33:31"/>
    <d v="2021-04-30T00:00:00"/>
    <d v="1971-04-27T00:00:00"/>
    <s v="2075827210"/>
    <s v="2072420497"/>
    <s v="Mellissa.saulnier@yahoo.com"/>
    <s v="MAIL"/>
    <s v="562 MARSTON RD"/>
    <x v="151"/>
    <s v="ME"/>
    <s v="04345"/>
  </r>
  <r>
    <s v="136936"/>
    <s v="COLIN"/>
    <s v="DMR"/>
    <s v="MACDONALD"/>
    <s v="32130-M"/>
    <s v="2020"/>
    <s v="NCS"/>
    <x v="24"/>
    <s v="Inactive-Expired"/>
    <d v="2020-12-01T12:22:51"/>
    <d v="2020-12-31T00:00:00"/>
    <d v="1977-05-14T00:00:00"/>
    <s v="2074223416"/>
    <s v="2075922967"/>
    <s v="colin.macdonald@maine.gov"/>
    <s v="MAIL"/>
    <s v="37 CRABTREE CIRCLE"/>
    <x v="40"/>
    <s v="ME"/>
    <s v="04640"/>
  </r>
  <r>
    <s v="13694"/>
    <s v="ADRIAN"/>
    <s v="L"/>
    <s v="BATSON"/>
    <s v="1422-B"/>
    <s v="2020"/>
    <s v="CS"/>
    <x v="2"/>
    <s v="Inactive-Expired"/>
    <d v="2020-05-23T11:19:43"/>
    <d v="2021-04-30T00:00:00"/>
    <d v="1964-06-05T00:00:00"/>
    <m/>
    <s v="2075985430"/>
    <s v="adrianbatson64@gmail.com"/>
    <s v="MAIL"/>
    <s v="369 EAST SIDE RD"/>
    <x v="96"/>
    <s v="ME"/>
    <s v="04606"/>
  </r>
  <r>
    <s v="13694"/>
    <s v="ADRIAN"/>
    <s v="L"/>
    <s v="BATSON"/>
    <s v="1547-B"/>
    <s v="2020"/>
    <s v="MWD"/>
    <x v="15"/>
    <s v="Inactive-Expired"/>
    <d v="2020-05-23T11:19:44"/>
    <d v="2021-04-30T00:00:00"/>
    <d v="1964-06-05T00:00:00"/>
    <m/>
    <s v="2075985430"/>
    <s v="adrianbatson64@gmail.com"/>
    <s v="MAIL"/>
    <s v="369 EAST SIDE RD"/>
    <x v="96"/>
    <s v="ME"/>
    <s v="04606"/>
  </r>
  <r>
    <s v="13694"/>
    <s v="ADRIAN"/>
    <s v="L"/>
    <s v="BATSON"/>
    <s v="7950"/>
    <s v="2020"/>
    <s v="LC2"/>
    <x v="5"/>
    <s v="Inactive-Expired"/>
    <d v="2020-05-23T11:19:43"/>
    <d v="2020-12-31T00:00:00"/>
    <d v="1964-06-05T00:00:00"/>
    <m/>
    <s v="2075985430"/>
    <s v="adrianbatson64@gmail.com"/>
    <s v="MAIL"/>
    <s v="369 EAST SIDE RD"/>
    <x v="96"/>
    <s v="ME"/>
    <s v="04606"/>
  </r>
  <r>
    <s v="13695"/>
    <s v="STEVEN"/>
    <s v="S"/>
    <s v="PINKHAM"/>
    <s v="749-P"/>
    <s v="2020"/>
    <s v="CS"/>
    <x v="2"/>
    <s v="Inactive-Expired"/>
    <d v="2020-06-04T08:15:12"/>
    <d v="2021-04-30T00:00:00"/>
    <d v="1962-04-24T00:00:00"/>
    <m/>
    <s v="2078126165"/>
    <s v="SSPinkham0424@gmail.com"/>
    <s v="MAIL"/>
    <s v="PO Box 261"/>
    <x v="183"/>
    <s v="ME"/>
    <s v="04616"/>
  </r>
  <r>
    <s v="13701"/>
    <s v="WENDELL"/>
    <s v="R"/>
    <s v="BRYANT"/>
    <s v="467"/>
    <s v="2020"/>
    <s v="LC3"/>
    <x v="7"/>
    <s v="Inactive-Expired"/>
    <d v="2020-01-01T18:00:00"/>
    <d v="2020-12-31T00:00:00"/>
    <d v="1951-11-23T00:00:00"/>
    <s v="2072590962"/>
    <m/>
    <s v="dbryant7@maine.rr.com"/>
    <s v="MAIL"/>
    <s v="89 RIDGE RD"/>
    <x v="60"/>
    <s v="ME"/>
    <s v="04626"/>
  </r>
  <r>
    <s v="13706"/>
    <s v="TRACEY"/>
    <s v="Richard"/>
    <s v="SAWTELLE"/>
    <s v="31932-S"/>
    <s v="2020"/>
    <s v="SD"/>
    <x v="3"/>
    <s v="Inactive-Expired"/>
    <d v="2020-02-25T15:00:36"/>
    <d v="2020-12-31T00:00:00"/>
    <d v="1969-02-01T00:00:00"/>
    <s v="2072718590"/>
    <s v="2072717779"/>
    <s v="TRACEY.SAWTELLE@HOTMAIL.COM"/>
    <s v="MAIL"/>
    <s v="PO BOX 31"/>
    <x v="53"/>
    <s v="ME"/>
    <s v="04691"/>
  </r>
  <r>
    <s v="13706"/>
    <s v="TRACEY"/>
    <s v="Richard"/>
    <s v="SAWTELLE"/>
    <s v="631-S"/>
    <s v="2020"/>
    <s v="SUB"/>
    <x v="6"/>
    <s v="Inactive-Expired"/>
    <d v="2020-02-25T10:09:00"/>
    <d v="2020-12-31T00:00:00"/>
    <d v="1969-02-01T00:00:00"/>
    <s v="2072718590"/>
    <s v="2072717779"/>
    <s v="TRACEY.SAWTELLE@HOTMAIL.COM"/>
    <s v="MAIL"/>
    <s v="PO BOX 31"/>
    <x v="53"/>
    <s v="ME"/>
    <s v="04691"/>
  </r>
  <r>
    <s v="13706"/>
    <s v="TRACEY"/>
    <s v="Richard"/>
    <s v="SAWTELLE"/>
    <s v="758-S"/>
    <s v="2020"/>
    <s v="CS"/>
    <x v="2"/>
    <s v="Inactive-Expired"/>
    <d v="2020-07-30T09:04:45"/>
    <d v="2021-04-30T00:00:00"/>
    <d v="1969-02-01T00:00:00"/>
    <s v="2072718590"/>
    <s v="2072717779"/>
    <s v="TRACEY.SAWTELLE@HOTMAIL.COM"/>
    <s v="MAIL"/>
    <s v="PO BOX 31"/>
    <x v="53"/>
    <s v="ME"/>
    <s v="04691"/>
  </r>
  <r>
    <s v="137077"/>
    <s v="CAMERON"/>
    <s v="Tyler"/>
    <s v="MURPHY"/>
    <s v="15065"/>
    <s v="2020"/>
    <s v="CPC"/>
    <x v="11"/>
    <s v="Inactive-Expired"/>
    <d v="2020-06-12T16:41:09"/>
    <d v="2020-12-31T00:00:00"/>
    <d v="1992-05-26T00:00:00"/>
    <s v="2076159840"/>
    <s v="2076159840"/>
    <s v="Cameron.murphy4621@gmail.com"/>
    <s v="MAIL"/>
    <s v="83 MACKWORTH ST"/>
    <x v="58"/>
    <s v="ME"/>
    <s v="04103"/>
  </r>
  <r>
    <s v="137077"/>
    <s v="CAMERON"/>
    <s v="Tyler"/>
    <s v="MURPHY"/>
    <s v="4621"/>
    <s v="2020"/>
    <s v="LC3"/>
    <x v="7"/>
    <s v="Inactive-Expired"/>
    <d v="2020-01-24T11:14:05"/>
    <d v="2020-12-31T00:00:00"/>
    <d v="1992-05-26T00:00:00"/>
    <s v="2076159840"/>
    <s v="2076159840"/>
    <s v="Cameron.murphy4621@gmail.com"/>
    <s v="MAIL"/>
    <s v="83 MACKWORTH ST"/>
    <x v="58"/>
    <s v="ME"/>
    <s v="04103"/>
  </r>
  <r>
    <s v="137077"/>
    <s v="CAMERON"/>
    <s v="Tyler"/>
    <s v="MURPHY"/>
    <s v="9814"/>
    <s v="2020"/>
    <s v="CFC"/>
    <x v="12"/>
    <s v="Inactive-Expired"/>
    <d v="2020-01-24T11:14:06"/>
    <d v="2020-12-31T00:00:00"/>
    <d v="1992-05-26T00:00:00"/>
    <s v="2076159840"/>
    <s v="2076159840"/>
    <s v="Cameron.murphy4621@gmail.com"/>
    <s v="MAIL"/>
    <s v="83 MACKWORTH ST"/>
    <x v="58"/>
    <s v="ME"/>
    <s v="04103"/>
  </r>
  <r>
    <s v="137077"/>
    <s v="CAMERON"/>
    <s v="Tyler"/>
    <s v="MURPHY"/>
    <s v="9815"/>
    <s v="2020"/>
    <s v="CPC"/>
    <x v="11"/>
    <s v="Inactive-Expired"/>
    <d v="2020-01-24T11:14:07"/>
    <d v="2020-12-31T00:00:00"/>
    <d v="1992-05-26T00:00:00"/>
    <s v="2076159840"/>
    <s v="2076159840"/>
    <s v="Cameron.murphy4621@gmail.com"/>
    <s v="MAIL"/>
    <s v="83 MACKWORTH ST"/>
    <x v="58"/>
    <s v="ME"/>
    <s v="04103"/>
  </r>
  <r>
    <s v="13710"/>
    <s v="MICHAEL"/>
    <s v="C"/>
    <s v="BRIGGS"/>
    <s v="71332"/>
    <s v="2020"/>
    <s v="LC1"/>
    <x v="4"/>
    <s v="Inactive-Expired"/>
    <d v="2020-08-31T15:58:41"/>
    <d v="2020-12-31T00:00:00"/>
    <d v="1953-03-13T00:00:00"/>
    <m/>
    <s v="207/2663353"/>
    <s v="mike@tauntonbay.com"/>
    <s v="MAIL"/>
    <s v="PO BOX 613"/>
    <x v="19"/>
    <s v="ME"/>
    <s v="04605"/>
  </r>
  <r>
    <s v="13710"/>
    <s v="MICHAEL"/>
    <s v="C"/>
    <s v="BRIGGS"/>
    <s v="8489"/>
    <s v="2020"/>
    <s v="AL"/>
    <x v="16"/>
    <s v="Inactive-Expired"/>
    <d v="2020-08-31T15:58:41"/>
    <d v="2021-04-30T00:00:00"/>
    <d v="1953-03-13T00:00:00"/>
    <m/>
    <s v="207/2663353"/>
    <s v="mike@tauntonbay.com"/>
    <s v="MAIL"/>
    <s v="PO BOX 613"/>
    <x v="19"/>
    <s v="ME"/>
    <s v="04605"/>
  </r>
  <r>
    <s v="137109"/>
    <s v="TOMI"/>
    <s v="L"/>
    <s v="COLSON"/>
    <s v="6119"/>
    <s v="2020"/>
    <s v="LC2"/>
    <x v="5"/>
    <s v="Inactive-Expired"/>
    <d v="2020-07-09T15:40:50"/>
    <d v="2020-12-31T00:00:00"/>
    <d v="1992-01-27T00:00:00"/>
    <s v="2079635826"/>
    <s v="2074606976"/>
    <s v="plummer.tomi@yahoo.com"/>
    <s v="MAIL"/>
    <s v="107 CRANBERRY PT RD"/>
    <x v="133"/>
    <s v="ME"/>
    <s v="04624"/>
  </r>
  <r>
    <s v="137128"/>
    <s v="GAIL"/>
    <s v="S"/>
    <s v="LELAND"/>
    <s v="4719-NC"/>
    <s v="2020"/>
    <s v="LNC"/>
    <x v="8"/>
    <s v="Inactive-Expired"/>
    <d v="2020-04-13T12:08:38"/>
    <d v="2020-12-31T00:00:00"/>
    <d v="1953-10-11T00:00:00"/>
    <s v="2072883674"/>
    <s v="2074794224"/>
    <s v="Gleland.gl@gmail.com"/>
    <s v="MAIL"/>
    <s v="1500 STATE HIGHWAY 102"/>
    <x v="140"/>
    <s v="ME"/>
    <s v="04609"/>
  </r>
  <r>
    <s v="137139"/>
    <s v="WENDY"/>
    <s v="L"/>
    <s v="GLAUDE"/>
    <s v="840-G"/>
    <s v="2020"/>
    <s v="CS"/>
    <x v="2"/>
    <s v="Inactive-Expired"/>
    <d v="2020-06-30T13:31:58"/>
    <d v="2021-04-30T00:00:00"/>
    <d v="1974-09-21T00:00:00"/>
    <m/>
    <s v="2076915668"/>
    <m/>
    <s v="MAIL"/>
    <s v="104 MAIN ST, APT C"/>
    <x v="27"/>
    <s v="ME"/>
    <s v="04860"/>
  </r>
  <r>
    <s v="13715"/>
    <s v="PATRICK"/>
    <s v="james"/>
    <s v="DUCALE"/>
    <s v="19726"/>
    <s v="2020"/>
    <s v="LC2"/>
    <x v="5"/>
    <s v="Inactive-Expired"/>
    <d v="2020-05-24T09:28:22"/>
    <d v="2020-12-31T00:00:00"/>
    <d v="1952-05-06T00:00:00"/>
    <s v="2072329075"/>
    <s v="2072329075"/>
    <s v="netfisher33@yahoo.com"/>
    <s v="MAIL"/>
    <s v="974 ISLAND AVENUE"/>
    <x v="68"/>
    <s v="ME"/>
    <s v="04050"/>
  </r>
  <r>
    <s v="137155"/>
    <s v="AVERY"/>
    <m/>
    <s v="JONES"/>
    <s v="4974"/>
    <s v="2020"/>
    <s v="LC1"/>
    <x v="4"/>
    <s v="Inactive-Expired"/>
    <d v="2020-01-01T18:00:00"/>
    <d v="2020-12-31T00:00:00"/>
    <d v="1995-09-22T00:00:00"/>
    <m/>
    <s v="2075771203"/>
    <s v="AVERYLJONES96@LIVE.COM"/>
    <s v="MAIL"/>
    <s v="41 MAIN ST"/>
    <x v="180"/>
    <s v="ME"/>
    <s v="04252"/>
  </r>
  <r>
    <s v="137170"/>
    <s v="MICAH"/>
    <m/>
    <s v="GARDINER"/>
    <s v="1940-G"/>
    <s v="2020"/>
    <s v="E0C"/>
    <x v="40"/>
    <s v="Inactive-Expired"/>
    <d v="2020-03-11T14:22:54"/>
    <d v="2020-12-31T00:00:00"/>
    <d v="1983-03-13T00:00:00"/>
    <m/>
    <s v="2073509119"/>
    <m/>
    <s v="MAIL"/>
    <s v="269 ATKINS RD"/>
    <x v="16"/>
    <s v="ME"/>
    <s v="04348"/>
  </r>
  <r>
    <s v="137172"/>
    <s v="DAVID"/>
    <s v="Alan"/>
    <s v="MOODY"/>
    <s v="10787"/>
    <s v="2020"/>
    <s v="LC2"/>
    <x v="5"/>
    <s v="Inactive-Expired"/>
    <d v="2020-01-01T18:00:00"/>
    <d v="2020-12-31T00:00:00"/>
    <d v="1989-09-21T00:00:00"/>
    <s v="2074064138"/>
    <s v="2078377694"/>
    <s v="Davidamoody69@gmail.com"/>
    <s v="MAIL"/>
    <s v="22 LONGLEY DR"/>
    <x v="3"/>
    <s v="ME"/>
    <s v="04079"/>
  </r>
  <r>
    <s v="137172"/>
    <s v="DAVID"/>
    <s v="Alan"/>
    <s v="MOODY"/>
    <s v="31962-M"/>
    <s v="2020"/>
    <s v="CS"/>
    <x v="2"/>
    <s v="Inactive-Expired"/>
    <d v="2020-05-10T17:06:55"/>
    <d v="2021-04-30T00:00:00"/>
    <d v="1989-09-21T00:00:00"/>
    <s v="2074064138"/>
    <s v="2078377694"/>
    <s v="Davidamoody69@gmail.com"/>
    <s v="MAIL"/>
    <s v="22 LONGLEY DR"/>
    <x v="3"/>
    <s v="ME"/>
    <s v="04079"/>
  </r>
  <r>
    <s v="137172"/>
    <s v="DAVID"/>
    <s v="Alan"/>
    <s v="MOODY"/>
    <s v="33795-M"/>
    <s v="2020"/>
    <s v="CFC"/>
    <x v="12"/>
    <s v="Inactive-Expired"/>
    <d v="2020-05-31T19:18:14"/>
    <d v="2020-12-31T00:00:00"/>
    <d v="1989-09-21T00:00:00"/>
    <s v="2074064138"/>
    <s v="2078377694"/>
    <s v="Davidamoody69@gmail.com"/>
    <s v="MAIL"/>
    <s v="22 LONGLEY DR"/>
    <x v="3"/>
    <s v="ME"/>
    <s v="04079"/>
  </r>
  <r>
    <s v="137172"/>
    <s v="DAVID"/>
    <s v="Alan"/>
    <s v="MOODY"/>
    <s v="8298"/>
    <s v="2020"/>
    <s v="CPC"/>
    <x v="11"/>
    <s v="Inactive-Expired"/>
    <d v="2020-01-23T12:54:43"/>
    <d v="2020-12-31T00:00:00"/>
    <d v="1989-09-21T00:00:00"/>
    <s v="2074064138"/>
    <s v="2078377694"/>
    <s v="Davidamoody69@gmail.com"/>
    <s v="MAIL"/>
    <s v="22 LONGLEY DR"/>
    <x v="3"/>
    <s v="ME"/>
    <s v="04079"/>
  </r>
  <r>
    <s v="137173"/>
    <s v="PETER"/>
    <s v="W"/>
    <s v="BRIDGFORD"/>
    <s v="5296-NC"/>
    <s v="2020"/>
    <s v="LNC"/>
    <x v="8"/>
    <s v="Inactive-Expired"/>
    <d v="2020-04-29T11:45:49"/>
    <d v="2020-12-31T00:00:00"/>
    <d v="1966-05-27T00:00:00"/>
    <m/>
    <s v="2072338424"/>
    <s v="cbridge1966@gmail.com"/>
    <s v="MAIL"/>
    <s v="40 CENTRAL AVE"/>
    <x v="254"/>
    <s v="ME"/>
    <s v="04108"/>
  </r>
  <r>
    <s v="137209"/>
    <s v="RICHARD"/>
    <s v="Sean"/>
    <s v="MULLINS"/>
    <s v="170133-NC"/>
    <s v="2020"/>
    <s v="LNC"/>
    <x v="8"/>
    <s v="Inactive-Expired"/>
    <d v="2020-06-22T15:57:07"/>
    <d v="2020-12-31T00:00:00"/>
    <d v="1969-07-05T00:00:00"/>
    <s v="2078993189"/>
    <s v="2075227206"/>
    <s v="rick.mullins@hotmail.com"/>
    <s v="MAIL"/>
    <s v="9 ROUNDABOUT LANE"/>
    <x v="118"/>
    <s v="ME"/>
    <s v="04107"/>
  </r>
  <r>
    <s v="137251"/>
    <s v="WILLIAM"/>
    <s v="Stanley"/>
    <s v="SARGENT"/>
    <s v="12602"/>
    <s v="2020"/>
    <s v="CPC"/>
    <x v="11"/>
    <s v="Inactive-Expired"/>
    <d v="2020-01-31T18:35:20"/>
    <d v="2020-12-31T00:00:00"/>
    <d v="1997-01-20T00:00:00"/>
    <m/>
    <s v="2075985902"/>
    <s v="wsargent97@yahoo.com"/>
    <s v="MAIL"/>
    <s v="51 KANSAS RD"/>
    <x v="39"/>
    <s v="ME"/>
    <s v="04658"/>
  </r>
  <r>
    <s v="137251"/>
    <s v="WILLIAM"/>
    <s v="Stanley"/>
    <s v="SARGENT"/>
    <s v="12603"/>
    <s v="2020"/>
    <s v="CPS"/>
    <x v="30"/>
    <s v="Inactive-Expired"/>
    <d v="2020-01-31T18:35:19"/>
    <d v="2020-12-31T00:00:00"/>
    <d v="1997-01-20T00:00:00"/>
    <m/>
    <s v="2075985902"/>
    <s v="wsargent97@yahoo.com"/>
    <s v="MAIL"/>
    <s v="51 KANSAS RD"/>
    <x v="39"/>
    <s v="ME"/>
    <s v="04658"/>
  </r>
  <r>
    <s v="137251"/>
    <s v="WILLIAM"/>
    <s v="Stanley"/>
    <s v="SARGENT"/>
    <s v="5536"/>
    <s v="2020"/>
    <s v="LC2"/>
    <x v="5"/>
    <s v="Inactive-Expired"/>
    <d v="2020-01-31T18:35:21"/>
    <d v="2020-12-31T00:00:00"/>
    <d v="1997-01-20T00:00:00"/>
    <m/>
    <s v="2075985902"/>
    <s v="wsargent97@yahoo.com"/>
    <s v="MAIL"/>
    <s v="51 KANSAS RD"/>
    <x v="39"/>
    <s v="ME"/>
    <s v="04658"/>
  </r>
  <r>
    <s v="137251"/>
    <s v="WILLIAM"/>
    <s v="Stanley"/>
    <s v="SARGENT"/>
    <s v="7936"/>
    <s v="2020"/>
    <s v="CFS"/>
    <x v="14"/>
    <s v="Inactive-Expired"/>
    <d v="2020-01-31T18:35:21"/>
    <d v="2020-12-31T00:00:00"/>
    <d v="1997-01-20T00:00:00"/>
    <m/>
    <s v="2075985902"/>
    <s v="wsargent97@yahoo.com"/>
    <s v="MAIL"/>
    <s v="51 KANSAS RD"/>
    <x v="39"/>
    <s v="ME"/>
    <s v="04658"/>
  </r>
  <r>
    <s v="137259"/>
    <s v="NORMAN"/>
    <s v="R"/>
    <s v="LEGERE"/>
    <s v="5615-NC"/>
    <s v="2020"/>
    <s v="LNC"/>
    <x v="8"/>
    <s v="Inactive-Expired"/>
    <d v="2020-05-24T07:06:31"/>
    <d v="2020-12-31T00:00:00"/>
    <d v="1951-11-03T00:00:00"/>
    <s v="2073241504"/>
    <s v="2074320503"/>
    <s v="normanlegere@gmail.com"/>
    <s v="MAIL"/>
    <s v="27 LEBANON ST"/>
    <x v="231"/>
    <s v="ME"/>
    <s v="04073"/>
  </r>
  <r>
    <s v="13727"/>
    <s v="LEO"/>
    <s v="H"/>
    <s v="CHANDLER"/>
    <s v="12742"/>
    <s v="2020"/>
    <s v="LC2"/>
    <x v="5"/>
    <s v="Inactive-Expired"/>
    <d v="2020-05-11T17:56:48"/>
    <d v="2020-12-31T00:00:00"/>
    <d v="1957-07-31T00:00:00"/>
    <m/>
    <s v="2075985010"/>
    <s v="lauriesnash172@yahoo.com"/>
    <s v="MAIL"/>
    <s v="PO BOX 43"/>
    <x v="126"/>
    <s v="ME"/>
    <s v="04611"/>
  </r>
  <r>
    <s v="137289"/>
    <s v="GENEVIEVE"/>
    <s v="C"/>
    <s v="BLACK"/>
    <s v="17001"/>
    <s v="2020"/>
    <s v="SWRO"/>
    <x v="29"/>
    <s v="Inactive-Expired"/>
    <d v="2020-07-16T15:20:14"/>
    <d v="2020-12-31T00:00:00"/>
    <d v="1992-08-18T01:00:00"/>
    <s v="2073235338"/>
    <m/>
    <s v="genevieve.black14@gmail.com"/>
    <s v="MAIL"/>
    <s v="51 Ferry Rd"/>
    <x v="127"/>
    <s v="ME"/>
    <s v="04981"/>
  </r>
  <r>
    <s v="137334"/>
    <s v="BRIAN"/>
    <s v="C"/>
    <s v="GREEN"/>
    <s v="6071-NC"/>
    <s v="2020"/>
    <s v="LNC"/>
    <x v="8"/>
    <s v="Inactive-Expired"/>
    <d v="2020-07-13T19:55:00"/>
    <d v="2020-12-31T00:00:00"/>
    <d v="1967-04-27T00:00:00"/>
    <s v="2078294444"/>
    <s v="2078315790"/>
    <s v="Chrisyarfish@gmail.com"/>
    <s v="MAIL"/>
    <s v="190 US RT 1 PMB 116"/>
    <x v="123"/>
    <s v="ME"/>
    <s v="04105"/>
  </r>
  <r>
    <s v="137348"/>
    <s v="DANIEL"/>
    <m/>
    <s v="DICKINSON"/>
    <s v="6360-A"/>
    <s v="2020"/>
    <s v="LA"/>
    <x v="25"/>
    <s v="Inactive-Expired"/>
    <d v="2020-07-07T10:16:23"/>
    <d v="2020-12-31T00:00:00"/>
    <d v="1993-07-04T00:00:00"/>
    <m/>
    <s v="2073507077"/>
    <s v="DANIELFINLEY7493@GMAIL.COM"/>
    <s v="MAIL"/>
    <s v="89 WAWENOCK RD"/>
    <x v="35"/>
    <s v="ME"/>
    <s v="04556"/>
  </r>
  <r>
    <s v="137350"/>
    <s v="PHILLIP"/>
    <s v="J"/>
    <s v="SPEARING"/>
    <s v="10607"/>
    <s v="2020"/>
    <s v="CFS"/>
    <x v="14"/>
    <s v="Inactive-Expired"/>
    <d v="2020-02-19T19:58:25"/>
    <d v="2020-12-31T00:00:00"/>
    <d v="1995-06-09T00:00:00"/>
    <m/>
    <s v="2079757338"/>
    <s v="Phillip.spearing1@gmail.com"/>
    <s v="MAIL"/>
    <s v="181 Ballyhac Road"/>
    <x v="86"/>
    <s v="ME"/>
    <s v="04854"/>
  </r>
  <r>
    <s v="137350"/>
    <s v="PHILLIP"/>
    <s v="J"/>
    <s v="SPEARING"/>
    <s v="6207"/>
    <s v="2020"/>
    <s v="LC2"/>
    <x v="5"/>
    <s v="Inactive-Expired"/>
    <d v="2020-02-19T19:58:24"/>
    <d v="2020-12-31T00:00:00"/>
    <d v="1995-06-09T00:00:00"/>
    <m/>
    <s v="2079757338"/>
    <s v="Phillip.spearing1@gmail.com"/>
    <s v="MAIL"/>
    <s v="181 Ballyhac Road"/>
    <x v="86"/>
    <s v="ME"/>
    <s v="04854"/>
  </r>
  <r>
    <s v="13737"/>
    <s v="JOHN"/>
    <m/>
    <s v="XANTHOPOULOS"/>
    <s v="171003-NC"/>
    <s v="2020"/>
    <s v="LNC"/>
    <x v="8"/>
    <s v="Inactive-Expired"/>
    <d v="2020-02-26T10:19:21"/>
    <d v="2020-12-31T00:00:00"/>
    <d v="1945-04-28T00:00:00"/>
    <s v="2075909606"/>
    <s v="2075909606"/>
    <s v="xanthop45@gmail.com"/>
    <s v="MAIL"/>
    <s v="75 OCEANSIDE DR"/>
    <x v="128"/>
    <s v="ME"/>
    <s v="04072"/>
  </r>
  <r>
    <s v="137392"/>
    <s v="JUSTIN"/>
    <m/>
    <s v="ST CLAIRE"/>
    <s v="170961"/>
    <s v="2020"/>
    <s v="LC1"/>
    <x v="4"/>
    <s v="Inactive-Expired"/>
    <d v="2020-01-01T18:00:00"/>
    <d v="2020-12-31T00:00:00"/>
    <d v="1987-10-01T00:00:00"/>
    <m/>
    <s v="2072993676"/>
    <s v="jstc18@hotmail.com"/>
    <s v="MAIL"/>
    <s v="79 STATE ST"/>
    <x v="70"/>
    <s v="ME"/>
    <s v="04038"/>
  </r>
  <r>
    <s v="13741"/>
    <s v="DANIEL"/>
    <s v="L"/>
    <s v="HARRINGTON"/>
    <s v="23509-H"/>
    <s v="2020"/>
    <s v="CS"/>
    <x v="2"/>
    <s v="Inactive-Expired"/>
    <d v="2020-05-01T19:00:00"/>
    <d v="2021-04-30T00:00:00"/>
    <d v="1970-08-03T00:00:00"/>
    <s v="2074432104"/>
    <m/>
    <s v="harringtondan10@yahoo.com"/>
    <s v="MAIL"/>
    <s v="274 DANA MILL RD"/>
    <x v="125"/>
    <s v="ME"/>
    <s v="04579"/>
  </r>
  <r>
    <s v="13741"/>
    <s v="DANIEL"/>
    <s v="L"/>
    <s v="HARRINGTON"/>
    <s v="32030-H"/>
    <s v="2020"/>
    <s v="SW"/>
    <x v="39"/>
    <s v="Inactive-Expired"/>
    <d v="2020-01-07T11:19:47"/>
    <d v="2020-12-31T00:00:00"/>
    <d v="1970-08-03T00:00:00"/>
    <s v="2074432104"/>
    <m/>
    <s v="harringtondan10@yahoo.com"/>
    <s v="MAIL"/>
    <s v="274 DANA MILL RD"/>
    <x v="125"/>
    <s v="ME"/>
    <s v="04579"/>
  </r>
  <r>
    <s v="13741"/>
    <s v="DANIEL"/>
    <s v="L"/>
    <s v="HARRINGTON"/>
    <s v="3347-H"/>
    <s v="2020"/>
    <s v="GC"/>
    <x v="38"/>
    <s v="Inactive-Expired"/>
    <d v="2021-04-28T16:44:51"/>
    <d v="2021-04-30T00:00:00"/>
    <d v="1970-08-03T00:00:00"/>
    <s v="2074432104"/>
    <m/>
    <s v="harringtondan10@yahoo.com"/>
    <s v="MAIL"/>
    <s v="274 DANA MILL RD"/>
    <x v="125"/>
    <s v="ME"/>
    <s v="04579"/>
  </r>
  <r>
    <s v="13741"/>
    <s v="DANIEL"/>
    <s v="L"/>
    <s v="HARRINGTON"/>
    <s v="3591-H"/>
    <s v="2020"/>
    <s v="MWD"/>
    <x v="15"/>
    <s v="Inactive-Expired"/>
    <d v="2020-05-01T19:00:00"/>
    <d v="2021-04-30T00:00:00"/>
    <d v="1970-08-03T00:00:00"/>
    <s v="2074432104"/>
    <m/>
    <s v="harringtondan10@yahoo.com"/>
    <s v="MAIL"/>
    <s v="274 DANA MILL RD"/>
    <x v="125"/>
    <s v="ME"/>
    <s v="04579"/>
  </r>
  <r>
    <s v="137412"/>
    <s v="DEVIN"/>
    <s v="A"/>
    <s v="HUSSEY"/>
    <s v="18665"/>
    <s v="2020"/>
    <s v="CS"/>
    <x v="2"/>
    <s v="Inactive-Expired"/>
    <d v="2020-08-24T11:56:52"/>
    <d v="2021-04-30T00:00:00"/>
    <d v="1996-10-01T00:00:00"/>
    <s v="2075655204"/>
    <s v="2074600656"/>
    <s v="dcard911@gmail.com"/>
    <s v="MAIL"/>
    <s v="9 EASTBROOK RD"/>
    <x v="163"/>
    <s v="ME"/>
    <s v="04634"/>
  </r>
  <r>
    <s v="13743"/>
    <s v="TIMOTHY"/>
    <s v="W"/>
    <s v="CIRONE"/>
    <s v="15801"/>
    <s v="2020"/>
    <s v="LC2"/>
    <x v="5"/>
    <s v="Inactive-Expired"/>
    <d v="2020-02-04T19:54:22"/>
    <d v="2020-12-31T00:00:00"/>
    <d v="1964-09-28T00:00:00"/>
    <s v="2074833829"/>
    <s v="2075986229"/>
    <s v="timandchay@yahoo.com"/>
    <s v="MAIL"/>
    <s v="847 BASIN RD"/>
    <x v="96"/>
    <s v="ME"/>
    <s v="04606"/>
  </r>
  <r>
    <s v="13743"/>
    <s v="TIMOTHY"/>
    <s v="W"/>
    <s v="CIRONE"/>
    <s v="2347-C"/>
    <s v="2020"/>
    <s v="CS"/>
    <x v="2"/>
    <s v="Inactive-Expired"/>
    <d v="2020-06-18T08:11:05"/>
    <d v="2021-04-30T00:00:00"/>
    <d v="1964-09-28T00:00:00"/>
    <s v="2074833829"/>
    <s v="2075986229"/>
    <s v="timandchay@yahoo.com"/>
    <s v="MAIL"/>
    <s v="847 BASIN RD"/>
    <x v="96"/>
    <s v="ME"/>
    <s v="04606"/>
  </r>
  <r>
    <s v="13745"/>
    <s v="HENRY"/>
    <s v="R"/>
    <s v="ATCHERSON"/>
    <s v="31986-A"/>
    <s v="2020"/>
    <s v="CS"/>
    <x v="2"/>
    <s v="Inactive-Expired"/>
    <d v="2020-05-07T10:59:55"/>
    <d v="2021-04-30T00:00:00"/>
    <d v="1973-10-06T00:00:00"/>
    <m/>
    <s v="2075988054"/>
    <m/>
    <s v="MAIL"/>
    <s v="210 WATER STREET"/>
    <x v="96"/>
    <s v="ME"/>
    <s v="04606"/>
  </r>
  <r>
    <s v="137450"/>
    <s v="JOSHUA"/>
    <s v="W"/>
    <s v="AUDET"/>
    <s v="11477"/>
    <s v="2020"/>
    <s v="GC"/>
    <x v="38"/>
    <s v="Inactive-Expired"/>
    <d v="2020-06-30T20:12:09"/>
    <d v="2021-04-30T00:00:00"/>
    <d v="1991-11-18T00:00:00"/>
    <s v="2073378772"/>
    <s v="2073378772"/>
    <s v="joshuaaudet@gmail.com"/>
    <s v="MAIL"/>
    <s v="324 SHORE ROAD"/>
    <x v="189"/>
    <s v="ME"/>
    <s v="03907"/>
  </r>
  <r>
    <s v="137450"/>
    <s v="JOSHUA"/>
    <s v="W"/>
    <s v="AUDET"/>
    <s v="13494"/>
    <s v="2020"/>
    <s v="CFC"/>
    <x v="12"/>
    <s v="Inactive-Expired"/>
    <d v="2020-03-09T16:00:39"/>
    <d v="2020-12-31T00:00:00"/>
    <d v="1991-11-18T00:00:00"/>
    <s v="2073378772"/>
    <s v="2073378772"/>
    <s v="joshuaaudet@gmail.com"/>
    <s v="MAIL"/>
    <s v="324 SHORE ROAD"/>
    <x v="189"/>
    <s v="ME"/>
    <s v="03907"/>
  </r>
  <r>
    <s v="137450"/>
    <s v="JOSHUA"/>
    <s v="W"/>
    <s v="AUDET"/>
    <s v="7070"/>
    <s v="2020"/>
    <s v="LC3"/>
    <x v="7"/>
    <s v="Inactive-Expired"/>
    <d v="2020-01-01T18:00:00"/>
    <d v="2020-12-31T00:00:00"/>
    <d v="1991-11-18T00:00:00"/>
    <s v="2073378772"/>
    <s v="2073378772"/>
    <s v="joshuaaudet@gmail.com"/>
    <s v="MAIL"/>
    <s v="324 SHORE ROAD"/>
    <x v="189"/>
    <s v="ME"/>
    <s v="03907"/>
  </r>
  <r>
    <s v="137472"/>
    <s v="DANIEL"/>
    <s v="P"/>
    <s v="CLOSSON"/>
    <s v="13903"/>
    <s v="2020"/>
    <s v="CAR"/>
    <x v="41"/>
    <s v="Inactive-Expired"/>
    <d v="2020-04-23T14:30:49"/>
    <d v="2020-12-31T00:00:00"/>
    <d v="1990-06-22T00:00:00"/>
    <m/>
    <s v="2076100611"/>
    <s v="daniel.closson@yahoo.com"/>
    <s v="MAIL"/>
    <s v="PO BOX 137"/>
    <x v="89"/>
    <s v="ME"/>
    <s v="04653"/>
  </r>
  <r>
    <s v="137472"/>
    <s v="DANIEL"/>
    <s v="P"/>
    <s v="CLOSSON"/>
    <s v="20-C"/>
    <s v="2020"/>
    <s v="CPS"/>
    <x v="30"/>
    <s v="Inactive-Expired"/>
    <d v="2020-04-23T14:35:43"/>
    <d v="2020-12-31T00:00:00"/>
    <d v="1990-06-22T00:00:00"/>
    <m/>
    <s v="2076100611"/>
    <s v="daniel.closson@yahoo.com"/>
    <s v="MAIL"/>
    <s v="PO BOX 137"/>
    <x v="89"/>
    <s v="ME"/>
    <s v="04653"/>
  </r>
  <r>
    <s v="137472"/>
    <s v="DANIEL"/>
    <s v="P"/>
    <s v="CLOSSON"/>
    <s v="32281-C"/>
    <s v="2020"/>
    <s v="CFC"/>
    <x v="12"/>
    <s v="Inactive-Expired"/>
    <d v="2020-04-23T14:44:04"/>
    <d v="2020-12-31T00:00:00"/>
    <d v="1990-06-22T00:00:00"/>
    <m/>
    <s v="2076100611"/>
    <s v="daniel.closson@yahoo.com"/>
    <s v="MAIL"/>
    <s v="PO BOX 137"/>
    <x v="89"/>
    <s v="ME"/>
    <s v="04653"/>
  </r>
  <r>
    <s v="137472"/>
    <s v="DANIEL"/>
    <s v="P"/>
    <s v="CLOSSON"/>
    <s v="7064"/>
    <s v="2020"/>
    <s v="LC2"/>
    <x v="5"/>
    <s v="Inactive-Expired"/>
    <d v="2020-01-01T18:00:00"/>
    <d v="2020-12-31T00:00:00"/>
    <d v="1990-06-22T00:00:00"/>
    <m/>
    <s v="2076100611"/>
    <s v="daniel.closson@yahoo.com"/>
    <s v="MAIL"/>
    <s v="PO BOX 137"/>
    <x v="89"/>
    <s v="ME"/>
    <s v="04653"/>
  </r>
  <r>
    <s v="137520"/>
    <s v="JEREMY"/>
    <s v="L"/>
    <s v="GREENLEAF"/>
    <s v="7564"/>
    <s v="2020"/>
    <s v="LC1"/>
    <x v="4"/>
    <s v="Inactive-Expired"/>
    <d v="2020-09-26T08:19:14"/>
    <d v="2020-12-31T00:00:00"/>
    <d v="1993-04-07T00:00:00"/>
    <m/>
    <s v="2073807879"/>
    <s v="mrgreens7564@outlook.com"/>
    <s v="MAIL"/>
    <s v="20 DESERT ROCK DR"/>
    <x v="197"/>
    <s v="ME"/>
    <s v="04571"/>
  </r>
  <r>
    <s v="137524"/>
    <s v="HEATH"/>
    <m/>
    <s v="ANGIS"/>
    <s v="7347-NC"/>
    <s v="2020"/>
    <s v="LNC"/>
    <x v="8"/>
    <s v="Inactive-Expired"/>
    <d v="2020-04-26T16:52:01"/>
    <d v="2020-12-31T00:00:00"/>
    <d v="1974-08-26T00:00:00"/>
    <s v="2070000000"/>
    <s v="2073186112"/>
    <s v="Heathangis@icloud.com"/>
    <s v="MAIL"/>
    <s v="8 EDMONDS COVE"/>
    <x v="231"/>
    <s v="ME"/>
    <s v="04073"/>
  </r>
  <r>
    <s v="137531"/>
    <s v="BRUCE"/>
    <s v="A"/>
    <s v="WARD"/>
    <s v="7349-NC"/>
    <s v="2020"/>
    <s v="LNC"/>
    <x v="8"/>
    <s v="Inactive-Expired"/>
    <d v="2020-04-05T11:32:25"/>
    <d v="2020-12-31T00:00:00"/>
    <d v="1953-01-08T00:00:00"/>
    <m/>
    <s v="2077125976"/>
    <s v="bward1941@gmail.com"/>
    <s v="MAIL"/>
    <s v="6 ALDER LANE"/>
    <x v="206"/>
    <s v="ME"/>
    <s v="04086"/>
  </r>
  <r>
    <s v="137531"/>
    <s v="BRUCE"/>
    <s v="A"/>
    <s v="WARD"/>
    <s v="9234"/>
    <s v="2020"/>
    <s v="SWRO"/>
    <x v="29"/>
    <s v="Inactive-Expired"/>
    <d v="2020-04-05T11:32:25"/>
    <d v="2020-12-31T00:00:00"/>
    <d v="1953-01-08T00:00:00"/>
    <m/>
    <s v="2077125976"/>
    <s v="bward1941@gmail.com"/>
    <s v="MAIL"/>
    <s v="6 ALDER LANE"/>
    <x v="206"/>
    <s v="ME"/>
    <s v="04086"/>
  </r>
  <r>
    <s v="137533"/>
    <s v="TABOR"/>
    <m/>
    <s v="YOUNG"/>
    <s v="1297"/>
    <s v="2020"/>
    <s v="DL"/>
    <x v="48"/>
    <s v="Inactive-Expired"/>
    <d v="2020-04-30T16:21:40"/>
    <d v="2020-12-31T00:00:00"/>
    <d v="1982-10-26T00:00:00"/>
    <m/>
    <s v="2078317243"/>
    <s v="taboryoung@yahoo.com"/>
    <s v="MAIL"/>
    <s v="96 BROWN RD"/>
    <x v="31"/>
    <s v="ME"/>
    <s v="04578"/>
  </r>
  <r>
    <s v="137537"/>
    <s v="BENJAMIN"/>
    <s v="Lee"/>
    <s v="TILDEN"/>
    <s v="1701-T"/>
    <s v="2020"/>
    <s v="MWD"/>
    <x v="15"/>
    <s v="Inactive-Expired"/>
    <d v="2020-06-25T10:59:53"/>
    <d v="2021-04-30T00:00:00"/>
    <d v="1990-06-05T00:00:00"/>
    <s v="2076102958"/>
    <s v="2076102958"/>
    <s v="bentilden78@gmail.com"/>
    <s v="MAIL"/>
    <s v="24 Bobolink Ln"/>
    <x v="63"/>
    <s v="ME"/>
    <s v="04605"/>
  </r>
  <r>
    <s v="137538"/>
    <s v="WESLEY"/>
    <s v="J"/>
    <s v="GREENROSE"/>
    <s v="13165"/>
    <s v="2020"/>
    <s v="NCS"/>
    <x v="24"/>
    <s v="Inactive-Expired"/>
    <d v="2020-01-15T12:03:46"/>
    <d v="2020-12-31T00:00:00"/>
    <d v="1991-09-20T00:00:00"/>
    <m/>
    <s v="2077901686"/>
    <s v="SPARKYANDLILY@TDS.NET"/>
    <s v="MAIL"/>
    <s v="49 NASH RD"/>
    <x v="37"/>
    <s v="ME"/>
    <s v="04572"/>
  </r>
  <r>
    <s v="137538"/>
    <s v="WESLEY"/>
    <s v="J"/>
    <s v="GREENROSE"/>
    <s v="2095-G"/>
    <s v="2020"/>
    <s v="CS"/>
    <x v="2"/>
    <s v="Inactive-Expired"/>
    <d v="2020-05-24T13:45:52"/>
    <d v="2021-04-30T00:00:00"/>
    <d v="1991-09-20T00:00:00"/>
    <m/>
    <s v="2077901686"/>
    <s v="SPARKYANDLILY@TDS.NET"/>
    <s v="MAIL"/>
    <s v="49 NASH RD"/>
    <x v="37"/>
    <s v="ME"/>
    <s v="04572"/>
  </r>
  <r>
    <s v="137557"/>
    <s v="TODD"/>
    <s v="eugene"/>
    <s v="KELLEY"/>
    <s v="18788"/>
    <s v="2020"/>
    <s v="CFS"/>
    <x v="14"/>
    <s v="Inactive-Expired"/>
    <d v="2020-08-28T14:24:39"/>
    <d v="2020-12-31T00:00:00"/>
    <d v="1993-11-15T00:00:00"/>
    <s v="2073803976"/>
    <s v="2073803976"/>
    <s v="Kelleytodd13@yahoo.com"/>
    <s v="MAIL"/>
    <s v="13 JUNIPER LN"/>
    <x v="28"/>
    <s v="ME"/>
    <s v="04543"/>
  </r>
  <r>
    <s v="137557"/>
    <s v="TODD"/>
    <s v="eugene"/>
    <s v="KELLEY"/>
    <s v="34357-K"/>
    <s v="2020"/>
    <s v="CS"/>
    <x v="2"/>
    <s v="Inactive-Expired"/>
    <d v="2021-03-20T20:08:17"/>
    <d v="2021-04-30T00:00:00"/>
    <d v="1993-11-15T00:00:00"/>
    <s v="2073803976"/>
    <s v="2073803976"/>
    <s v="Kelleytodd13@yahoo.com"/>
    <s v="MAIL"/>
    <s v="13 JUNIPER LN"/>
    <x v="28"/>
    <s v="ME"/>
    <s v="04543"/>
  </r>
  <r>
    <s v="137562"/>
    <s v="BLAKE"/>
    <s v="J"/>
    <s v="PARSONS"/>
    <s v="32"/>
    <s v="2020"/>
    <s v="LC3"/>
    <x v="7"/>
    <s v="Inactive-Expired"/>
    <d v="2020-01-21T13:39:46"/>
    <d v="2020-12-31T00:00:00"/>
    <d v="1989-06-13T00:00:00"/>
    <m/>
    <s v="2074609002"/>
    <s v="blake.jp13@hotmail.com"/>
    <s v="MAIL"/>
    <s v="PO BOX 252"/>
    <x v="48"/>
    <s v="ME"/>
    <s v="04612"/>
  </r>
  <r>
    <s v="137566"/>
    <s v="STORM"/>
    <s v="D"/>
    <s v="PEASLEE"/>
    <s v="1991-P"/>
    <s v="2020"/>
    <s v="MWD"/>
    <x v="15"/>
    <s v="Inactive-Expired"/>
    <d v="2020-10-08T22:13:16"/>
    <d v="2021-04-30T00:00:00"/>
    <d v="1990-08-28T00:00:00"/>
    <m/>
    <s v="2078124336"/>
    <s v="katrinaleeb@gmail.com"/>
    <s v="MAIL"/>
    <s v="224 HILTON RD"/>
    <x v="97"/>
    <s v="ME"/>
    <s v="04353"/>
  </r>
  <r>
    <s v="13758"/>
    <s v="JAMES"/>
    <s v="L"/>
    <s v="WHEATON"/>
    <s v="9217"/>
    <s v="2020"/>
    <s v="LCO"/>
    <x v="0"/>
    <s v="Inactive-Expired"/>
    <d v="2020-04-07T13:45:22"/>
    <d v="2020-12-31T00:00:00"/>
    <d v="1949-01-02T00:00:00"/>
    <s v="2075264226"/>
    <s v="2076649981"/>
    <s v="JIM1WHEATON49@YAHOO.COM"/>
    <s v="MAIL"/>
    <s v="728 ATLANTIC RD"/>
    <x v="24"/>
    <s v="ME"/>
    <s v="04685"/>
  </r>
  <r>
    <s v="137651"/>
    <s v="CODY"/>
    <s v="J"/>
    <s v="STEWART"/>
    <s v="13581"/>
    <s v="2020"/>
    <s v="NCS"/>
    <x v="24"/>
    <s v="Inactive-Expired"/>
    <d v="2020-03-22T18:25:13"/>
    <d v="2020-12-31T00:00:00"/>
    <d v="1996-05-23T00:00:00"/>
    <m/>
    <s v="2076539110"/>
    <s v="fvcarlandco@msn.com"/>
    <s v="MAIL"/>
    <s v="284 East Hardscrabble Road"/>
    <x v="220"/>
    <s v="ME"/>
    <s v="04210"/>
  </r>
  <r>
    <s v="137651"/>
    <s v="CODY"/>
    <s v="J"/>
    <s v="STEWART"/>
    <s v="15829"/>
    <s v="2020"/>
    <s v="CAR"/>
    <x v="41"/>
    <s v="Inactive-Expired"/>
    <d v="2020-06-26T15:21:40"/>
    <d v="2020-12-31T00:00:00"/>
    <d v="1996-05-23T00:00:00"/>
    <m/>
    <s v="2076539110"/>
    <s v="fvcarlandco@msn.com"/>
    <s v="MAIL"/>
    <s v="284 East Hardscrabble Road"/>
    <x v="220"/>
    <s v="ME"/>
    <s v="04210"/>
  </r>
  <r>
    <s v="137651"/>
    <s v="CODY"/>
    <s v="J"/>
    <s v="STEWART"/>
    <s v="15830"/>
    <s v="2020"/>
    <s v="CPC"/>
    <x v="11"/>
    <s v="Inactive-Expired"/>
    <d v="2020-06-26T15:21:40"/>
    <d v="2020-12-31T00:00:00"/>
    <d v="1996-05-23T00:00:00"/>
    <m/>
    <s v="2076539110"/>
    <s v="fvcarlandco@msn.com"/>
    <s v="MAIL"/>
    <s v="284 East Hardscrabble Road"/>
    <x v="220"/>
    <s v="ME"/>
    <s v="04210"/>
  </r>
  <r>
    <s v="137651"/>
    <s v="CODY"/>
    <s v="J"/>
    <s v="STEWART"/>
    <s v="8228"/>
    <s v="2020"/>
    <s v="LC3"/>
    <x v="7"/>
    <s v="Inactive-Expired"/>
    <d v="2020-01-20T16:52:39"/>
    <d v="2020-12-31T00:00:00"/>
    <d v="1996-05-23T00:00:00"/>
    <m/>
    <s v="2076539110"/>
    <s v="fvcarlandco@msn.com"/>
    <s v="MAIL"/>
    <s v="284 East Hardscrabble Road"/>
    <x v="220"/>
    <s v="ME"/>
    <s v="04210"/>
  </r>
  <r>
    <s v="137667"/>
    <s v="ZACHARY"/>
    <s v="A"/>
    <s v="KNAPP"/>
    <s v="8316"/>
    <s v="2020"/>
    <s v="LC2"/>
    <x v="5"/>
    <s v="Inactive-Expired"/>
    <d v="2020-04-06T09:04:21"/>
    <d v="2020-12-31T00:00:00"/>
    <d v="1992-07-02T00:00:00"/>
    <s v="2074392061"/>
    <s v="2077524486"/>
    <s v="nowakekp@aol.com"/>
    <s v="MAIL"/>
    <s v="PO BOX 122"/>
    <x v="12"/>
    <s v="ME"/>
    <s v="03905"/>
  </r>
  <r>
    <s v="137689"/>
    <s v="LISA"/>
    <s v="M"/>
    <s v="PEASLEE"/>
    <s v="32547-P"/>
    <s v="2020"/>
    <s v="MWD"/>
    <x v="15"/>
    <s v="Inactive-Expired"/>
    <d v="2020-06-18T16:10:14"/>
    <d v="2021-04-30T00:00:00"/>
    <d v="1978-04-24T00:00:00"/>
    <m/>
    <s v="2075306427"/>
    <s v="lisapeaslee78@gmail.com"/>
    <s v="MAIL"/>
    <s v="224 HILTON RD"/>
    <x v="97"/>
    <s v="ME"/>
    <s v="04353"/>
  </r>
  <r>
    <s v="1377"/>
    <s v="CRAIG"/>
    <s v="A"/>
    <s v="STEWART"/>
    <s v="1033-S"/>
    <s v="2020"/>
    <s v="SD"/>
    <x v="3"/>
    <s v="Inactive-Expired"/>
    <d v="2020-01-01T18:00:00"/>
    <d v="2020-12-31T00:00:00"/>
    <d v="1968-12-28T00:00:00"/>
    <s v="2078292109"/>
    <s v="2076536914"/>
    <s v="crastew@gmail.com"/>
    <s v="MAIL"/>
    <s v="19 MEEHAN LN"/>
    <x v="90"/>
    <s v="ME"/>
    <s v="04097"/>
  </r>
  <r>
    <s v="1377"/>
    <s v="CRAIG"/>
    <s v="A"/>
    <s v="STEWART"/>
    <s v="13589"/>
    <s v="2020"/>
    <s v="NCS"/>
    <x v="24"/>
    <s v="Inactive-Expired"/>
    <d v="2020-03-23T20:49:41"/>
    <d v="2020-12-31T00:00:00"/>
    <d v="1968-12-28T00:00:00"/>
    <s v="2078292109"/>
    <s v="2076536914"/>
    <s v="crastew@gmail.com"/>
    <s v="MAIL"/>
    <s v="19 MEEHAN LN"/>
    <x v="90"/>
    <s v="ME"/>
    <s v="04097"/>
  </r>
  <r>
    <s v="1377"/>
    <s v="CRAIG"/>
    <s v="A"/>
    <s v="STEWART"/>
    <s v="2641-B"/>
    <s v="2020"/>
    <s v="LC3"/>
    <x v="7"/>
    <s v="Inactive-Expired"/>
    <d v="2020-03-06T11:56:32"/>
    <d v="2020-12-31T00:00:00"/>
    <d v="1968-12-28T00:00:00"/>
    <s v="2078292109"/>
    <s v="2076536914"/>
    <s v="crastew@gmail.com"/>
    <s v="MAIL"/>
    <s v="19 MEEHAN LN"/>
    <x v="90"/>
    <s v="ME"/>
    <s v="04097"/>
  </r>
  <r>
    <s v="1377"/>
    <s v="CRAIG"/>
    <s v="A"/>
    <s v="STEWART"/>
    <s v="9643"/>
    <s v="2020"/>
    <s v="CPC"/>
    <x v="11"/>
    <s v="Inactive-Expired"/>
    <d v="2020-03-06T11:56:33"/>
    <d v="2020-12-31T00:00:00"/>
    <d v="1968-12-28T00:00:00"/>
    <s v="2078292109"/>
    <s v="2076536914"/>
    <s v="crastew@gmail.com"/>
    <s v="MAIL"/>
    <s v="19 MEEHAN LN"/>
    <x v="90"/>
    <s v="ME"/>
    <s v="04097"/>
  </r>
  <r>
    <s v="13773"/>
    <s v="TIMOTHY"/>
    <s v="G"/>
    <s v="EDDY"/>
    <s v="70341"/>
    <s v="2020"/>
    <s v="LC1"/>
    <x v="4"/>
    <s v="Inactive-Expired"/>
    <d v="2020-08-07T11:17:15"/>
    <d v="2020-12-31T00:00:00"/>
    <d v="1954-02-18T00:00:00"/>
    <s v="2074152205"/>
    <s v="2074152205"/>
    <s v="timothyeddyf@gmail.com"/>
    <s v="MAIL"/>
    <s v="145 NASH RD"/>
    <x v="124"/>
    <s v="ME"/>
    <s v="04062"/>
  </r>
  <r>
    <s v="137773"/>
    <s v="PAMELA"/>
    <m/>
    <s v="STEVENS"/>
    <s v="8857-NC"/>
    <s v="2020"/>
    <s v="LNC"/>
    <x v="8"/>
    <s v="Inactive-Expired"/>
    <d v="2020-06-18T20:52:44"/>
    <d v="2020-12-31T00:00:00"/>
    <d v="1972-04-10T00:00:00"/>
    <s v="2077219306"/>
    <s v="2078378288"/>
    <s v="pamuloid@yahoo.com"/>
    <s v="MAIL"/>
    <s v="717 HARPSWELL ISLAND RD"/>
    <x v="3"/>
    <s v="ME"/>
    <s v="04079"/>
  </r>
  <r>
    <s v="137798"/>
    <s v="JONATHAN"/>
    <s v="H"/>
    <s v="NORTON"/>
    <s v="1052"/>
    <s v="2020"/>
    <s v="CFC"/>
    <x v="12"/>
    <s v="Inactive-Expired"/>
    <d v="2020-01-01T18:00:00"/>
    <d v="2020-12-31T00:00:00"/>
    <d v="1981-11-22T00:00:00"/>
    <m/>
    <s v="2078313068"/>
    <s v="JHNorton8953@gmail.com"/>
    <s v="MAIL"/>
    <s v="32 VERNON RD"/>
    <x v="68"/>
    <s v="ME"/>
    <s v="04050"/>
  </r>
  <r>
    <s v="137798"/>
    <s v="JONATHAN"/>
    <s v="H"/>
    <s v="NORTON"/>
    <s v="1053"/>
    <s v="2020"/>
    <s v="CPC"/>
    <x v="11"/>
    <s v="Inactive-Expired"/>
    <d v="2020-01-01T18:00:00"/>
    <d v="2020-12-31T00:00:00"/>
    <d v="1981-11-22T00:00:00"/>
    <m/>
    <s v="2078313068"/>
    <s v="JHNorton8953@gmail.com"/>
    <s v="MAIL"/>
    <s v="32 VERNON RD"/>
    <x v="68"/>
    <s v="ME"/>
    <s v="04050"/>
  </r>
  <r>
    <s v="137798"/>
    <s v="JONATHAN"/>
    <s v="H"/>
    <s v="NORTON"/>
    <s v="4559"/>
    <s v="2020"/>
    <s v="NCS"/>
    <x v="24"/>
    <s v="Inactive-Expired"/>
    <d v="2020-01-01T18:00:00"/>
    <d v="2020-12-31T00:00:00"/>
    <d v="1981-11-22T00:00:00"/>
    <m/>
    <s v="2078313068"/>
    <s v="JHNorton8953@gmail.com"/>
    <s v="MAIL"/>
    <s v="32 VERNON RD"/>
    <x v="68"/>
    <s v="ME"/>
    <s v="04050"/>
  </r>
  <r>
    <s v="137798"/>
    <s v="JONATHAN"/>
    <s v="H"/>
    <s v="NORTON"/>
    <s v="8953"/>
    <s v="2020"/>
    <s v="LC3"/>
    <x v="7"/>
    <s v="Inactive-Expired"/>
    <d v="2020-01-01T18:00:00"/>
    <d v="2020-12-31T00:00:00"/>
    <d v="1981-11-22T00:00:00"/>
    <m/>
    <s v="2078313068"/>
    <s v="JHNorton8953@gmail.com"/>
    <s v="MAIL"/>
    <s v="32 VERNON RD"/>
    <x v="68"/>
    <s v="ME"/>
    <s v="04050"/>
  </r>
  <r>
    <s v="1378"/>
    <s v="HAROLD"/>
    <s v="J"/>
    <s v="STEWART"/>
    <s v="2641"/>
    <s v="2020"/>
    <s v="LC2O"/>
    <x v="17"/>
    <s v="Inactive-Expired"/>
    <d v="2020-03-31T13:57:00"/>
    <d v="2020-12-31T00:00:00"/>
    <d v="1943-12-03T00:00:00"/>
    <s v="2077662974"/>
    <s v="2076530728"/>
    <s v="fvdonnaelaine@msn.com"/>
    <s v="MAIL"/>
    <s v="535 SLIGO ROAD"/>
    <x v="90"/>
    <s v="ME"/>
    <s v="04097"/>
  </r>
  <r>
    <s v="137816"/>
    <s v="LAURIE"/>
    <s v="A"/>
    <s v="HUTCHINSON"/>
    <s v="31653-H"/>
    <s v="2020"/>
    <s v="CS"/>
    <x v="2"/>
    <s v="Inactive-Expired"/>
    <d v="2020-06-22T16:30:59"/>
    <d v="2021-04-30T00:00:00"/>
    <d v="1962-05-31T00:00:00"/>
    <s v="2073483234"/>
    <m/>
    <s v="abundant-sunshine@hotmail.com"/>
    <s v="MAIL"/>
    <s v="PO BOX 643"/>
    <x v="1"/>
    <s v="ME"/>
    <s v="04627"/>
  </r>
  <r>
    <s v="13785"/>
    <s v="CHESTER"/>
    <s v="A"/>
    <s v="RICE"/>
    <s v="2898"/>
    <s v="2020"/>
    <s v="LC2O"/>
    <x v="17"/>
    <s v="Inactive-Expired"/>
    <d v="2020-01-30T08:59:13"/>
    <d v="2020-12-31T00:00:00"/>
    <d v="1937-07-18T00:00:00"/>
    <s v="2075633661"/>
    <s v="2073808766"/>
    <s v="ROOSTER_605@HOTMAIL.COM"/>
    <s v="MAIL"/>
    <s v="PO BOX 99"/>
    <x v="28"/>
    <s v="ME"/>
    <s v="04543"/>
  </r>
  <r>
    <s v="13786"/>
    <s v="JOHN"/>
    <s v="A"/>
    <s v="DERAPS"/>
    <s v="5372"/>
    <s v="2020"/>
    <s v="CFS"/>
    <x v="14"/>
    <s v="Inactive-Expired"/>
    <d v="2020-05-27T13:50:32"/>
    <d v="2020-12-31T00:00:00"/>
    <d v="1970-02-08T00:00:00"/>
    <s v="2075652165"/>
    <s v="2074608444"/>
    <s v="johnderapsjr@gmail.com"/>
    <s v="MAIL"/>
    <s v="110 GREAT POND RD"/>
    <x v="163"/>
    <s v="ME"/>
    <s v="04634"/>
  </r>
  <r>
    <s v="13786"/>
    <s v="JOHN"/>
    <s v="A"/>
    <s v="DERAPS"/>
    <s v="6092"/>
    <s v="2020"/>
    <s v="LC2"/>
    <x v="5"/>
    <s v="Inactive-Expired"/>
    <d v="2020-05-27T13:41:05"/>
    <d v="2020-12-31T00:00:00"/>
    <d v="1970-02-08T00:00:00"/>
    <s v="2075652165"/>
    <s v="2074608444"/>
    <s v="johnderapsjr@gmail.com"/>
    <s v="MAIL"/>
    <s v="110 GREAT POND RD"/>
    <x v="163"/>
    <s v="ME"/>
    <s v="04634"/>
  </r>
  <r>
    <s v="137871"/>
    <s v="WILLIAM"/>
    <s v="M"/>
    <s v="COTE"/>
    <s v="8683"/>
    <s v="2020"/>
    <s v="LNC"/>
    <x v="8"/>
    <s v="Inactive-Expired"/>
    <d v="2020-06-19T15:03:52"/>
    <d v="2020-12-31T00:00:00"/>
    <d v="1992-01-28T00:00:00"/>
    <m/>
    <s v="2078417232"/>
    <s v="willcote10@gmail.com"/>
    <s v="MAIL"/>
    <s v="8 GREEN ST APT 2"/>
    <x v="206"/>
    <s v="ME"/>
    <s v="04086"/>
  </r>
  <r>
    <s v="137877"/>
    <s v="HAYDEN"/>
    <s v="R"/>
    <s v="JONES"/>
    <s v="13418"/>
    <s v="2020"/>
    <s v="CAR"/>
    <x v="41"/>
    <s v="Inactive-Expired"/>
    <d v="2020-02-26T13:29:17"/>
    <d v="2020-12-31T00:00:00"/>
    <d v="1995-06-20T00:00:00"/>
    <s v="2078634510"/>
    <s v="2079756095"/>
    <s v="hjones2723@gmail.com"/>
    <s v="MAIL"/>
    <s v="110 NORTH HAVEN ROAD"/>
    <x v="72"/>
    <s v="ME"/>
    <s v="04863"/>
  </r>
  <r>
    <s v="137877"/>
    <s v="HAYDEN"/>
    <s v="R"/>
    <s v="JONES"/>
    <s v="13419"/>
    <s v="2020"/>
    <s v="CFC"/>
    <x v="12"/>
    <s v="Inactive-Expired"/>
    <d v="2020-02-26T13:29:17"/>
    <d v="2020-12-31T00:00:00"/>
    <d v="1995-06-20T00:00:00"/>
    <s v="2078634510"/>
    <s v="2079756095"/>
    <s v="hjones2723@gmail.com"/>
    <s v="MAIL"/>
    <s v="110 NORTH HAVEN ROAD"/>
    <x v="72"/>
    <s v="ME"/>
    <s v="04863"/>
  </r>
  <r>
    <s v="137877"/>
    <s v="HAYDEN"/>
    <s v="R"/>
    <s v="JONES"/>
    <s v="13420"/>
    <s v="2020"/>
    <s v="CPC"/>
    <x v="11"/>
    <s v="Inactive-Expired"/>
    <d v="2020-02-26T13:29:18"/>
    <d v="2020-12-31T00:00:00"/>
    <d v="1995-06-20T00:00:00"/>
    <s v="2078634510"/>
    <s v="2079756095"/>
    <s v="hjones2723@gmail.com"/>
    <s v="MAIL"/>
    <s v="110 NORTH HAVEN ROAD"/>
    <x v="72"/>
    <s v="ME"/>
    <s v="04863"/>
  </r>
  <r>
    <s v="137877"/>
    <s v="HAYDEN"/>
    <s v="R"/>
    <s v="JONES"/>
    <s v="19650"/>
    <s v="2020"/>
    <s v="MENC"/>
    <x v="10"/>
    <s v="Inactive-Expired"/>
    <d v="2020-12-30T21:15:26"/>
    <d v="2020-12-31T00:00:00"/>
    <d v="1995-06-20T00:00:00"/>
    <s v="2078634510"/>
    <s v="2079756095"/>
    <s v="hjones2723@gmail.com"/>
    <s v="MAIL"/>
    <s v="110 NORTH HAVEN ROAD"/>
    <x v="72"/>
    <s v="ME"/>
    <s v="04863"/>
  </r>
  <r>
    <s v="137877"/>
    <s v="HAYDEN"/>
    <s v="R"/>
    <s v="JONES"/>
    <s v="2723"/>
    <s v="2020"/>
    <s v="LC3"/>
    <x v="7"/>
    <s v="Inactive-Expired"/>
    <d v="2020-01-01T18:00:00"/>
    <d v="2020-12-31T00:00:00"/>
    <d v="1995-06-20T00:00:00"/>
    <s v="2078634510"/>
    <s v="2079756095"/>
    <s v="hjones2723@gmail.com"/>
    <s v="MAIL"/>
    <s v="110 NORTH HAVEN ROAD"/>
    <x v="72"/>
    <s v="ME"/>
    <s v="04863"/>
  </r>
  <r>
    <s v="137878"/>
    <s v="MATHEW"/>
    <m/>
    <s v="MULLINS"/>
    <s v="10123"/>
    <s v="2020"/>
    <s v="LA"/>
    <x v="25"/>
    <s v="Inactive-Expired"/>
    <d v="2020-01-03T11:48:31"/>
    <d v="2020-12-31T00:00:00"/>
    <d v="1991-06-09T00:00:00"/>
    <m/>
    <s v="2077981215"/>
    <s v="Huntingforl69@gmail.com"/>
    <s v="MAIL"/>
    <s v="313 FIVE ISLAND RD"/>
    <x v="106"/>
    <s v="ME"/>
    <s v="04548"/>
  </r>
  <r>
    <s v="137878"/>
    <s v="MATHEW"/>
    <m/>
    <s v="MULLINS"/>
    <s v="12933"/>
    <s v="2020"/>
    <s v="VH"/>
    <x v="13"/>
    <s v="Inactive-Expired"/>
    <d v="2020-05-01T19:00:00"/>
    <d v="2020-10-31T00:00:00"/>
    <d v="1991-06-09T00:00:00"/>
    <m/>
    <s v="2077981215"/>
    <s v="Huntingforl69@gmail.com"/>
    <s v="MAIL"/>
    <s v="313 FIVE ISLAND RD"/>
    <x v="106"/>
    <s v="ME"/>
    <s v="04548"/>
  </r>
  <r>
    <s v="137878"/>
    <s v="MATHEW"/>
    <m/>
    <s v="MULLINS"/>
    <s v="34835-M"/>
    <s v="2020"/>
    <s v="CS"/>
    <x v="2"/>
    <s v="Inactive-Expired"/>
    <d v="2020-05-01T19:00:00"/>
    <d v="2021-04-30T00:00:00"/>
    <d v="1991-06-09T00:00:00"/>
    <m/>
    <s v="2077981215"/>
    <s v="Huntingforl69@gmail.com"/>
    <s v="MAIL"/>
    <s v="313 FIVE ISLAND RD"/>
    <x v="106"/>
    <s v="ME"/>
    <s v="04548"/>
  </r>
  <r>
    <s v="137879"/>
    <s v="STEVEN"/>
    <m/>
    <s v="OSGOOD"/>
    <s v="9277"/>
    <s v="2020"/>
    <s v="LC2"/>
    <x v="5"/>
    <s v="Inactive-Expired"/>
    <d v="2020-01-23T09:22:06"/>
    <d v="2020-12-31T00:00:00"/>
    <d v="1994-06-14T00:00:00"/>
    <m/>
    <s v="2075573694"/>
    <s v="Stevenosbad207@gmail.com"/>
    <s v="MAIL"/>
    <s v="PO BOX 173"/>
    <x v="72"/>
    <s v="ME"/>
    <s v="04863"/>
  </r>
  <r>
    <s v="13788"/>
    <s v="IRA"/>
    <s v="T"/>
    <s v="WARREN"/>
    <s v="14910"/>
    <s v="2020"/>
    <s v="SWR"/>
    <x v="18"/>
    <s v="Inactive-Expired"/>
    <d v="2020-06-09T15:25:59"/>
    <d v="2020-12-31T00:00:00"/>
    <d v="1964-07-30T00:00:00"/>
    <s v="2078632713"/>
    <m/>
    <m/>
    <s v="MAIL"/>
    <s v="81 ROBERTS CEMETERY RD"/>
    <x v="72"/>
    <s v="ME"/>
    <s v="04863"/>
  </r>
  <r>
    <s v="13788"/>
    <s v="IRA"/>
    <s v="T"/>
    <s v="WARREN"/>
    <s v="6702"/>
    <s v="2020"/>
    <s v="LC2"/>
    <x v="5"/>
    <s v="Inactive-Expired"/>
    <d v="2020-01-06T15:05:54"/>
    <d v="2020-12-31T00:00:00"/>
    <d v="1964-07-30T00:00:00"/>
    <s v="2078632713"/>
    <m/>
    <m/>
    <s v="MAIL"/>
    <s v="81 ROBERTS CEMETERY RD"/>
    <x v="72"/>
    <s v="ME"/>
    <s v="04863"/>
  </r>
  <r>
    <s v="137882"/>
    <s v="DAKOTA"/>
    <s v="I"/>
    <s v="STANWOOD"/>
    <s v="1725"/>
    <s v="2020"/>
    <s v="LC1"/>
    <x v="4"/>
    <s v="Inactive-Expired"/>
    <d v="2020-07-06T16:20:16"/>
    <d v="2020-12-31T00:00:00"/>
    <d v="1992-12-16T00:00:00"/>
    <s v="2076100352"/>
    <s v="2074795205"/>
    <s v="dakotastanwood@yahoo.com"/>
    <s v="MAIL"/>
    <s v="P.O. Box 1773"/>
    <x v="19"/>
    <s v="ME"/>
    <s v="04605"/>
  </r>
  <r>
    <s v="137882"/>
    <s v="DAKOTA"/>
    <s v="I"/>
    <s v="STANWOOD"/>
    <s v="31659-S"/>
    <s v="2020"/>
    <s v="CS"/>
    <x v="2"/>
    <s v="Inactive-Expired"/>
    <d v="2020-05-13T14:56:50"/>
    <d v="2021-04-30T00:00:00"/>
    <d v="1992-12-16T00:00:00"/>
    <s v="2076100352"/>
    <s v="2074795205"/>
    <s v="dakotastanwood@yahoo.com"/>
    <s v="MAIL"/>
    <s v="P.O. Box 1773"/>
    <x v="19"/>
    <s v="ME"/>
    <s v="04605"/>
  </r>
  <r>
    <s v="137882"/>
    <s v="DAKOTA"/>
    <s v="I"/>
    <s v="STANWOOD"/>
    <s v="34786-S"/>
    <s v="2020"/>
    <s v="MWD"/>
    <x v="15"/>
    <s v="Inactive-Expired"/>
    <d v="2020-05-08T09:33:52"/>
    <d v="2021-04-30T00:00:00"/>
    <d v="1992-12-16T00:00:00"/>
    <s v="2076100352"/>
    <s v="2074795205"/>
    <s v="dakotastanwood@yahoo.com"/>
    <s v="MAIL"/>
    <s v="P.O. Box 1773"/>
    <x v="19"/>
    <s v="ME"/>
    <s v="04605"/>
  </r>
  <r>
    <s v="137884"/>
    <s v="CONNOR"/>
    <s v="D"/>
    <s v="LEE"/>
    <s v="8229"/>
    <s v="2020"/>
    <s v="LC2"/>
    <x v="5"/>
    <s v="Inactive-Expired"/>
    <d v="2020-08-11T15:26:29"/>
    <d v="2020-12-31T00:00:00"/>
    <d v="1995-11-20T00:00:00"/>
    <s v="2074223743"/>
    <m/>
    <s v="budleeelectric@roadrunner.com"/>
    <s v="MAIL"/>
    <s v="2774 US HWY 1"/>
    <x v="144"/>
    <s v="ME"/>
    <s v="04664"/>
  </r>
  <r>
    <s v="137890"/>
    <s v="KEVIN"/>
    <s v="S"/>
    <s v="HENDRIXSON"/>
    <s v="10909"/>
    <s v="2020"/>
    <s v="LC2"/>
    <x v="5"/>
    <s v="Inactive-Expired"/>
    <d v="2020-01-01T18:00:00"/>
    <d v="2020-12-31T00:00:00"/>
    <d v="1988-01-04T00:00:00"/>
    <m/>
    <s v="2074796684"/>
    <s v="khendrixson88@gmail.com"/>
    <s v="MAIL"/>
    <s v="83 INNER HARBOR RD"/>
    <x v="0"/>
    <s v="ME"/>
    <s v="04681"/>
  </r>
  <r>
    <s v="137907"/>
    <s v="GABRIEL"/>
    <s v="C"/>
    <s v="COOLEY"/>
    <s v="9379"/>
    <s v="2020"/>
    <s v="LC1"/>
    <x v="4"/>
    <s v="Inactive-Expired"/>
    <d v="2020-05-26T20:53:53"/>
    <d v="2020-12-31T00:00:00"/>
    <d v="1997-07-22T00:00:00"/>
    <s v="2078324448"/>
    <s v="2079750722"/>
    <s v="gabrielcooley41@gmail.com"/>
    <s v="MAIL"/>
    <s v="1299 BACK COVE RD"/>
    <x v="37"/>
    <s v="ME"/>
    <s v="04572"/>
  </r>
  <r>
    <s v="137910"/>
    <s v="THOMAS"/>
    <s v="R"/>
    <s v="SMITH"/>
    <s v="108"/>
    <s v="2020"/>
    <s v="LA"/>
    <x v="25"/>
    <s v="Inactive-Expired"/>
    <d v="2020-05-04T17:38:45"/>
    <d v="2020-12-31T00:00:00"/>
    <d v="1994-11-21T00:00:00"/>
    <m/>
    <s v="2073502429"/>
    <s v="trs6656@gmail.com"/>
    <s v="MAIL"/>
    <s v="314 boothbay rd"/>
    <x v="35"/>
    <s v="ME"/>
    <s v="04556"/>
  </r>
  <r>
    <s v="137932"/>
    <s v="AARON"/>
    <s v="C"/>
    <s v="DOUGHTY"/>
    <s v="9776"/>
    <s v="2020"/>
    <s v="LC2"/>
    <x v="5"/>
    <s v="Inactive-Expired"/>
    <d v="2020-05-05T20:02:50"/>
    <d v="2020-12-31T00:00:00"/>
    <d v="1994-11-12T00:00:00"/>
    <m/>
    <s v="2078379847"/>
    <s v="aaron.doughty22@gmail.com"/>
    <s v="MAIL"/>
    <s v="82 MAIN RD"/>
    <x v="92"/>
    <s v="ME"/>
    <s v="04562"/>
  </r>
  <r>
    <s v="137934"/>
    <s v="JUSTIN"/>
    <s v="W"/>
    <s v="SEAVEY"/>
    <s v="7397"/>
    <s v="2020"/>
    <s v="NCS"/>
    <x v="24"/>
    <s v="Inactive-Expired"/>
    <d v="2020-10-30T08:54:48"/>
    <d v="2020-12-31T00:00:00"/>
    <d v="1986-01-13T00:00:00"/>
    <m/>
    <s v="5082842596"/>
    <s v="sataxidermy@gmail.com"/>
    <s v="MAIL"/>
    <s v="po box 115"/>
    <x v="89"/>
    <s v="ME"/>
    <s v="04653"/>
  </r>
  <r>
    <s v="137947"/>
    <s v="BRADLEY"/>
    <s v="W"/>
    <s v="PEABODY"/>
    <s v="31666-P"/>
    <s v="2020"/>
    <s v="CS"/>
    <x v="2"/>
    <s v="Inactive-Expired"/>
    <d v="2020-06-04T13:52:40"/>
    <d v="2021-04-30T00:00:00"/>
    <d v="1983-03-25T00:00:00"/>
    <s v="2074972266"/>
    <s v="2074603527"/>
    <s v="WENDALLHINKLEY@YAHOO.COM"/>
    <s v="MAIL"/>
    <s v="19 basin rd"/>
    <x v="96"/>
    <s v="ME"/>
    <s v="04606"/>
  </r>
  <r>
    <s v="13795"/>
    <s v="MICHAEL"/>
    <s v="D"/>
    <s v="JOYCE"/>
    <s v="71304"/>
    <s v="2020"/>
    <s v="LC2"/>
    <x v="5"/>
    <s v="Inactive-Expired"/>
    <d v="2020-04-29T11:13:22"/>
    <d v="2020-12-31T00:00:00"/>
    <d v="1971-04-16T00:00:00"/>
    <s v="2075264413"/>
    <s v="2074603965"/>
    <s v="MIKEJOYCE2000@HOTMAIL.COM"/>
    <s v="MAIL"/>
    <s v="PO BOX 178"/>
    <x v="24"/>
    <s v="ME"/>
    <s v="04685"/>
  </r>
  <r>
    <s v="137965"/>
    <s v="TIMOTHY"/>
    <s v="J"/>
    <s v="NICELY"/>
    <s v="1203-N"/>
    <s v="2020"/>
    <s v="CS"/>
    <x v="2"/>
    <s v="Inactive-Expired"/>
    <d v="2020-05-19T21:21:30"/>
    <d v="2021-04-30T00:00:00"/>
    <d v="1989-07-09T00:00:00"/>
    <m/>
    <s v="2072716613"/>
    <s v="nicelywelding@yahoo.com"/>
    <s v="MAIL"/>
    <s v="14 Nicely Circle"/>
    <x v="76"/>
    <s v="ME"/>
    <s v="04655"/>
  </r>
  <r>
    <s v="138"/>
    <s v="ALAN"/>
    <s v="W"/>
    <s v="ESTES"/>
    <s v="3193"/>
    <s v="2020"/>
    <s v="LC1"/>
    <x v="4"/>
    <s v="Inactive-Expired"/>
    <d v="2020-01-09T09:37:13"/>
    <d v="2020-12-31T00:00:00"/>
    <d v="1952-10-15T00:00:00"/>
    <s v="2074392641"/>
    <m/>
    <s v="neen3075@comcast.net"/>
    <s v="MAIL"/>
    <s v="29 MANSON RD"/>
    <x v="105"/>
    <s v="ME"/>
    <s v="03904"/>
  </r>
  <r>
    <s v="138014"/>
    <s v="HILLARY"/>
    <m/>
    <s v="BECTON"/>
    <s v="242-NC"/>
    <s v="2020"/>
    <s v="LNC"/>
    <x v="8"/>
    <s v="Inactive-Expired"/>
    <d v="2020-05-24T15:29:36"/>
    <d v="2020-12-31T00:00:00"/>
    <d v="1954-12-06T00:00:00"/>
    <s v="2073486108"/>
    <s v="4152602932"/>
    <s v="hillarybecton@mac.com"/>
    <s v="MAIL"/>
    <s v="94 FRENCH CAMP RD"/>
    <x v="1"/>
    <s v="ME"/>
    <s v="04627"/>
  </r>
  <r>
    <s v="138020"/>
    <s v="JORDAN"/>
    <m/>
    <s v="HODGDON"/>
    <s v="106"/>
    <s v="2020"/>
    <s v="LC1"/>
    <x v="4"/>
    <s v="Inactive-Expired"/>
    <d v="2020-12-23T10:15:57"/>
    <d v="2020-12-31T00:00:00"/>
    <d v="1996-12-29T00:00:00"/>
    <s v="2072444573"/>
    <s v="2078120646"/>
    <s v="jordanhodgdon106@icloud.com"/>
    <s v="MAIL"/>
    <s v="15 BEAVER POND RD"/>
    <x v="103"/>
    <s v="ME"/>
    <s v="04674"/>
  </r>
  <r>
    <s v="138027"/>
    <s v="BRANDON"/>
    <s v="M"/>
    <s v="HOUCK"/>
    <s v="10649"/>
    <s v="2020"/>
    <s v="CFS"/>
    <x v="14"/>
    <s v="Inactive-Expired"/>
    <d v="2020-01-23T19:37:41"/>
    <d v="2020-12-31T00:00:00"/>
    <d v="1996-08-28T00:00:00"/>
    <m/>
    <s v="2075460390"/>
    <s v="atv_rida69@yahoo.com"/>
    <s v="MAIL"/>
    <s v="838 US ROUTE 1"/>
    <x v="88"/>
    <s v="ME"/>
    <s v="04680"/>
  </r>
  <r>
    <s v="138027"/>
    <s v="BRANDON"/>
    <s v="M"/>
    <s v="HOUCK"/>
    <s v="287"/>
    <s v="2020"/>
    <s v="LC1"/>
    <x v="4"/>
    <s v="Inactive-Expired"/>
    <d v="2020-07-21T14:30:54"/>
    <d v="2020-12-31T00:00:00"/>
    <d v="1996-08-28T00:00:00"/>
    <m/>
    <s v="2075460390"/>
    <s v="atv_rida69@yahoo.com"/>
    <s v="MAIL"/>
    <s v="838 US ROUTE 1"/>
    <x v="88"/>
    <s v="ME"/>
    <s v="04680"/>
  </r>
  <r>
    <s v="138028"/>
    <s v="BILLY"/>
    <s v="J"/>
    <s v="HOUCK"/>
    <s v="288"/>
    <s v="2020"/>
    <s v="LC1"/>
    <x v="4"/>
    <s v="Inactive-Expired"/>
    <d v="2020-02-21T13:07:53"/>
    <d v="2020-12-31T00:00:00"/>
    <d v="1994-10-20T00:00:00"/>
    <m/>
    <s v="2075985407"/>
    <s v="SELECTLOBSTERMAN@GMAIL.COM"/>
    <s v="MAIL"/>
    <s v="819 US ROUTE 1"/>
    <x v="88"/>
    <s v="ME"/>
    <s v="04680"/>
  </r>
  <r>
    <s v="138028"/>
    <s v="BILLY"/>
    <s v="J"/>
    <s v="HOUCK"/>
    <s v="3016"/>
    <s v="2020"/>
    <s v="CFS"/>
    <x v="14"/>
    <s v="Inactive-Expired"/>
    <d v="2020-02-21T13:07:52"/>
    <d v="2020-12-31T00:00:00"/>
    <d v="1994-10-20T00:00:00"/>
    <m/>
    <s v="2075985407"/>
    <s v="SELECTLOBSTERMAN@GMAIL.COM"/>
    <s v="MAIL"/>
    <s v="819 US ROUTE 1"/>
    <x v="88"/>
    <s v="ME"/>
    <s v="04680"/>
  </r>
  <r>
    <s v="138030"/>
    <s v="AUSTIN"/>
    <s v="M"/>
    <s v="JURKOWSKI"/>
    <s v="311"/>
    <s v="2020"/>
    <s v="LC2"/>
    <x v="5"/>
    <s v="Inactive-Expired"/>
    <d v="2020-05-14T12:18:13"/>
    <d v="2020-12-31T00:00:00"/>
    <d v="1997-07-21T00:00:00"/>
    <s v="2073726285"/>
    <s v="2075429185"/>
    <s v="nabiliffe@myfairpoint.net"/>
    <s v="MAIL"/>
    <s v="PO BOX 151"/>
    <x v="13"/>
    <s v="ME"/>
    <s v="04860"/>
  </r>
  <r>
    <s v="138030"/>
    <s v="AUSTIN"/>
    <s v="M"/>
    <s v="JURKOWSKI"/>
    <s v="34742-J"/>
    <s v="2020"/>
    <s v="CFS"/>
    <x v="14"/>
    <s v="Inactive-Expired"/>
    <d v="2020-05-14T12:18:14"/>
    <d v="2020-12-31T00:00:00"/>
    <d v="1997-07-21T00:00:00"/>
    <s v="2073726285"/>
    <s v="2075429185"/>
    <s v="nabiliffe@myfairpoint.net"/>
    <s v="MAIL"/>
    <s v="PO BOX 151"/>
    <x v="13"/>
    <s v="ME"/>
    <s v="04860"/>
  </r>
  <r>
    <s v="138049"/>
    <s v="NATHAN"/>
    <m/>
    <s v="HARLEY"/>
    <s v="13751"/>
    <s v="2020"/>
    <s v="VH"/>
    <x v="13"/>
    <s v="Inactive-Expired"/>
    <d v="2020-05-01T19:00:00"/>
    <d v="2020-10-31T00:00:00"/>
    <d v="1996-10-18T00:00:00"/>
    <s v="2077518089"/>
    <s v="2077518089"/>
    <s v="fvmissbehavn@gmail.com"/>
    <s v="MAIL"/>
    <s v="850 CUNDYS HARBOR RD"/>
    <x v="3"/>
    <s v="ME"/>
    <s v="04079"/>
  </r>
  <r>
    <s v="138049"/>
    <s v="NATHAN"/>
    <m/>
    <s v="HARLEY"/>
    <s v="351"/>
    <s v="2020"/>
    <s v="LC3"/>
    <x v="7"/>
    <s v="Inactive-Expired"/>
    <d v="2020-01-02T08:52:41"/>
    <d v="2020-12-31T00:00:00"/>
    <d v="1996-10-18T00:00:00"/>
    <s v="2077518089"/>
    <s v="2077518089"/>
    <s v="fvmissbehavn@gmail.com"/>
    <s v="MAIL"/>
    <s v="850 CUNDYS HARBOR RD"/>
    <x v="3"/>
    <s v="ME"/>
    <s v="04079"/>
  </r>
  <r>
    <s v="13805"/>
    <s v="STEPHEN"/>
    <s v="W"/>
    <s v="LEIGHTON"/>
    <s v="4286-L"/>
    <s v="2020"/>
    <s v="MWD"/>
    <x v="15"/>
    <s v="Inactive-Expired"/>
    <d v="2020-05-05T10:21:38"/>
    <d v="2021-04-30T00:00:00"/>
    <d v="1958-07-23T00:00:00"/>
    <m/>
    <s v="2077372646"/>
    <s v="steve.leighton2@icloud.com"/>
    <s v="MAIL"/>
    <s v="118 RIVER RD"/>
    <x v="159"/>
    <s v="ME"/>
    <s v="04342"/>
  </r>
  <r>
    <s v="13805"/>
    <s v="STEPHEN"/>
    <s v="W"/>
    <s v="LEIGHTON"/>
    <s v="58"/>
    <s v="2020"/>
    <s v="SWRO"/>
    <x v="29"/>
    <s v="Inactive-Expired"/>
    <d v="2020-01-06T13:20:33"/>
    <d v="2020-12-31T00:00:00"/>
    <d v="1958-07-23T00:00:00"/>
    <m/>
    <s v="2077372646"/>
    <s v="steve.leighton2@icloud.com"/>
    <s v="MAIL"/>
    <s v="118 RIVER RD"/>
    <x v="159"/>
    <s v="ME"/>
    <s v="04342"/>
  </r>
  <r>
    <s v="13806"/>
    <s v="WILLIAM"/>
    <m/>
    <s v="EMERTON"/>
    <s v="262-E"/>
    <s v="2020"/>
    <s v="CS"/>
    <x v="2"/>
    <s v="Inactive-Expired"/>
    <d v="2020-06-17T14:49:18"/>
    <d v="2021-04-30T00:00:00"/>
    <d v="1971-12-20T00:00:00"/>
    <m/>
    <s v="2074603500"/>
    <s v="BEMERTON44@GMAIL.COM"/>
    <s v="MAIL"/>
    <s v="72 SHADY LN"/>
    <x v="43"/>
    <s v="ME"/>
    <s v="04614"/>
  </r>
  <r>
    <s v="13806"/>
    <s v="WILLIAM"/>
    <m/>
    <s v="EMERTON"/>
    <s v="2828"/>
    <s v="2020"/>
    <s v="LC3"/>
    <x v="7"/>
    <s v="Inactive-Expired"/>
    <d v="2020-03-16T09:56:15"/>
    <d v="2020-12-31T00:00:00"/>
    <d v="1971-12-20T00:00:00"/>
    <m/>
    <s v="2074603500"/>
    <s v="BEMERTON44@GMAIL.COM"/>
    <s v="MAIL"/>
    <s v="72 SHADY LN"/>
    <x v="43"/>
    <s v="ME"/>
    <s v="04614"/>
  </r>
  <r>
    <s v="138068"/>
    <s v="CODY"/>
    <s v="J"/>
    <s v="LYON"/>
    <s v="5203"/>
    <s v="2020"/>
    <s v="LC2"/>
    <x v="5"/>
    <s v="Inactive-Expired"/>
    <d v="2020-01-15T20:44:15"/>
    <d v="2020-12-31T00:00:00"/>
    <d v="1993-07-02T00:00:00"/>
    <s v="2078632558"/>
    <s v="2078371432"/>
    <s v="codylyon5203@gmail.com"/>
    <s v="MAIL"/>
    <s v="8 GRANTS POND RD"/>
    <x v="72"/>
    <s v="ME"/>
    <s v="04863"/>
  </r>
  <r>
    <s v="13807"/>
    <s v="H CHARLES"/>
    <m/>
    <s v="GRAY"/>
    <s v="1123"/>
    <s v="2020"/>
    <s v="LC2"/>
    <x v="5"/>
    <s v="Inactive-Expired"/>
    <d v="2020-01-01T18:00:00"/>
    <d v="2020-12-31T00:00:00"/>
    <d v="1963-02-26T00:00:00"/>
    <m/>
    <s v="2077562495"/>
    <m/>
    <s v="MAIL"/>
    <s v="421 BLACK POINT RD"/>
    <x v="71"/>
    <s v="ME"/>
    <s v="04074"/>
  </r>
  <r>
    <s v="138070"/>
    <s v="RION"/>
    <s v="A"/>
    <s v="SMITH"/>
    <s v="429"/>
    <s v="2020"/>
    <s v="LC2"/>
    <x v="5"/>
    <s v="Inactive-Expired"/>
    <d v="2020-05-18T15:57:32"/>
    <d v="2020-12-31T00:00:00"/>
    <d v="1993-10-19T00:00:00"/>
    <m/>
    <s v="2072955103"/>
    <s v="Cortney_mickles@yahoo.com"/>
    <s v="MAIL"/>
    <s v="11 EIDER RD"/>
    <x v="3"/>
    <s v="ME"/>
    <s v="04079"/>
  </r>
  <r>
    <s v="138107"/>
    <s v="LEE"/>
    <m/>
    <s v="GOSTON"/>
    <s v="436"/>
    <s v="2020"/>
    <s v="LC3"/>
    <x v="7"/>
    <s v="Inactive-Expired"/>
    <d v="2020-01-01T18:00:00"/>
    <d v="2020-12-31T00:00:00"/>
    <d v="1993-09-10T00:00:00"/>
    <m/>
    <s v="2075986859"/>
    <s v="Lee_goston@yahoo.com"/>
    <s v="MAIL"/>
    <s v="748 EAST SIDE ROAD"/>
    <x v="96"/>
    <s v="ME"/>
    <s v="04606"/>
  </r>
  <r>
    <s v="138130"/>
    <s v="MICHAEL"/>
    <m/>
    <s v="DECATO"/>
    <s v="457-NC"/>
    <s v="2020"/>
    <s v="LNC"/>
    <x v="8"/>
    <s v="Inactive-Expired"/>
    <d v="2020-01-13T12:32:49"/>
    <d v="2020-12-31T00:00:00"/>
    <d v="1953-02-28T00:00:00"/>
    <m/>
    <s v="2073960142"/>
    <s v="MICHAELD@MAINE.RR.COM"/>
    <s v="MAIL"/>
    <s v="45 PERKINS DR"/>
    <x v="32"/>
    <s v="ME"/>
    <s v="03909"/>
  </r>
  <r>
    <s v="13815"/>
    <s v="JAMES"/>
    <s v="D"/>
    <s v="ELLSWORTH"/>
    <s v="3312"/>
    <s v="2020"/>
    <s v="LC2O"/>
    <x v="17"/>
    <s v="Inactive-Expired"/>
    <d v="2020-03-06T09:54:32"/>
    <d v="2020-12-31T00:00:00"/>
    <d v="1948-01-03T00:00:00"/>
    <m/>
    <s v="2077562090"/>
    <s v="JIMLOUDSISLAND@GMAIL.COM"/>
    <s v="MAIL"/>
    <s v="PO BOX 300"/>
    <x v="131"/>
    <s v="ME"/>
    <s v="04564"/>
  </r>
  <r>
    <s v="13817"/>
    <s v="LARRY"/>
    <s v="C"/>
    <s v="CLARK"/>
    <s v="12382"/>
    <s v="2020"/>
    <s v="LC2O"/>
    <x v="17"/>
    <s v="Inactive-Expired"/>
    <d v="2020-04-29T10:25:21"/>
    <d v="2020-12-31T00:00:00"/>
    <d v="1947-04-19T00:00:00"/>
    <s v="2075482700"/>
    <s v="2075055828"/>
    <s v="lclark548@gmail.com"/>
    <s v="MAIL"/>
    <s v="11 CLARK LN"/>
    <x v="4"/>
    <s v="ME"/>
    <s v="04974"/>
  </r>
  <r>
    <s v="138187"/>
    <s v="NEVIN"/>
    <m/>
    <s v="DORR"/>
    <s v="547"/>
    <s v="2020"/>
    <s v="LC2"/>
    <x v="5"/>
    <s v="Inactive-Expired"/>
    <d v="2020-05-07T14:26:40"/>
    <d v="2020-12-31T00:00:00"/>
    <d v="1996-04-16T00:00:00"/>
    <s v="2075462682"/>
    <s v="2076104960"/>
    <s v="nevinskingrancg@yahoo.com"/>
    <s v="MAIL"/>
    <s v="15 HEIGHTSVILLE"/>
    <x v="39"/>
    <s v="ME"/>
    <s v="04658"/>
  </r>
  <r>
    <s v="138207"/>
    <s v="JULIA"/>
    <m/>
    <s v="DEBERY"/>
    <s v="8261"/>
    <s v="2020"/>
    <s v="LC2"/>
    <x v="5"/>
    <s v="Inactive-Expired"/>
    <d v="2020-04-16T11:58:11"/>
    <d v="2020-12-31T00:00:00"/>
    <d v="1955-10-31T00:00:00"/>
    <s v="2073892339"/>
    <s v="2078419716"/>
    <s v="jdebery@gmail.com"/>
    <s v="MAIL"/>
    <s v="Po Box 189"/>
    <x v="92"/>
    <s v="ME"/>
    <s v="04562"/>
  </r>
  <r>
    <s v="138271"/>
    <s v="SETH"/>
    <m/>
    <s v="YOVINO"/>
    <s v="3603"/>
    <s v="2020"/>
    <s v="CFC"/>
    <x v="12"/>
    <s v="Inactive-Expired"/>
    <d v="2020-01-21T16:43:13"/>
    <d v="2020-12-31T00:00:00"/>
    <d v="1991-08-02T00:00:00"/>
    <m/>
    <s v="2077011408"/>
    <s v="sethyovino@gmail.com"/>
    <s v="MAIL"/>
    <s v="151 COOMBS ROAD"/>
    <x v="34"/>
    <s v="ME"/>
    <s v="04011"/>
  </r>
  <r>
    <s v="138271"/>
    <s v="SETH"/>
    <m/>
    <s v="YOVINO"/>
    <s v="3604"/>
    <s v="2020"/>
    <s v="LNC"/>
    <x v="8"/>
    <s v="Inactive-Expired"/>
    <d v="2020-01-21T16:43:12"/>
    <d v="2020-12-31T00:00:00"/>
    <d v="1991-08-02T00:00:00"/>
    <m/>
    <s v="2077011408"/>
    <s v="sethyovino@gmail.com"/>
    <s v="MAIL"/>
    <s v="151 COOMBS ROAD"/>
    <x v="34"/>
    <s v="ME"/>
    <s v="04011"/>
  </r>
  <r>
    <s v="138273"/>
    <s v="JACOB"/>
    <m/>
    <s v="BOWDEN"/>
    <s v="31658-B"/>
    <s v="2020"/>
    <s v="CS"/>
    <x v="2"/>
    <s v="Inactive-Expired"/>
    <d v="2020-09-14T08:17:54"/>
    <d v="2021-04-30T00:00:00"/>
    <d v="1989-05-18T00:00:00"/>
    <m/>
    <s v="2074604358"/>
    <s v="USA247719@GMAIL.COM"/>
    <s v="MAIL"/>
    <s v="733 RIVER ROAD"/>
    <x v="241"/>
    <s v="ME"/>
    <s v="04474"/>
  </r>
  <r>
    <s v="138273"/>
    <s v="JACOB"/>
    <m/>
    <s v="BOWDEN"/>
    <s v="31678-B"/>
    <s v="2020"/>
    <s v="MWD"/>
    <x v="15"/>
    <s v="Inactive-Expired"/>
    <d v="2020-05-01T19:00:00"/>
    <d v="2021-04-30T00:00:00"/>
    <d v="1989-05-18T00:00:00"/>
    <m/>
    <s v="2074604358"/>
    <s v="USA247719@GMAIL.COM"/>
    <s v="MAIL"/>
    <s v="733 RIVER ROAD"/>
    <x v="241"/>
    <s v="ME"/>
    <s v="04474"/>
  </r>
  <r>
    <s v="138289"/>
    <s v="JAMES"/>
    <s v="B"/>
    <s v="BROOKS"/>
    <s v="677-NC"/>
    <s v="2020"/>
    <s v="LNC"/>
    <x v="8"/>
    <s v="Inactive-Expired"/>
    <d v="2020-02-15T12:32:23"/>
    <d v="2020-12-31T00:00:00"/>
    <d v="1942-02-28T00:00:00"/>
    <m/>
    <s v="2072332842"/>
    <s v="BrooksPWM@msn.com"/>
    <s v="MAIL"/>
    <s v="124 MARSH HARBOR RD"/>
    <x v="96"/>
    <s v="ME"/>
    <s v="04606"/>
  </r>
  <r>
    <s v="138292"/>
    <s v="DEAN"/>
    <s v="A"/>
    <s v="PRESTON"/>
    <s v="708-NC"/>
    <s v="2020"/>
    <s v="LNC"/>
    <x v="8"/>
    <s v="Inactive-Expired"/>
    <d v="2020-06-11T12:59:05"/>
    <d v="2020-12-31T00:00:00"/>
    <d v="1967-07-14T00:00:00"/>
    <m/>
    <s v="2072637068"/>
    <s v="LTCDEANAPRESTON@GMAIL.COM"/>
    <s v="MAIL"/>
    <s v="PO BOX 253"/>
    <x v="74"/>
    <s v="ME"/>
    <s v="04666"/>
  </r>
  <r>
    <s v="13833"/>
    <s v="WAYNE"/>
    <s v="C"/>
    <s v="JONES"/>
    <s v="3592"/>
    <s v="2020"/>
    <s v="LCO"/>
    <x v="0"/>
    <s v="Inactive-Expired"/>
    <d v="2020-01-02T15:19:27"/>
    <d v="2020-12-31T00:00:00"/>
    <d v="1943-08-06T00:00:00"/>
    <s v="2077334929"/>
    <m/>
    <m/>
    <s v="MAIL"/>
    <s v="9 HAYCOCK HARBOR RD"/>
    <x v="91"/>
    <s v="ME"/>
    <s v="04652"/>
  </r>
  <r>
    <s v="138343"/>
    <s v="MITCHELL"/>
    <m/>
    <s v="FARREN"/>
    <s v="5377"/>
    <s v="2020"/>
    <s v="CFS"/>
    <x v="14"/>
    <s v="Inactive-Expired"/>
    <d v="2020-04-04T09:44:40"/>
    <d v="2020-12-31T00:00:00"/>
    <d v="1986-04-02T00:00:00"/>
    <s v="2076643525"/>
    <s v="2076643525"/>
    <s v="mitchell.farren@gmail.com"/>
    <s v="MAIL"/>
    <s v="P.O. Box 313"/>
    <x v="19"/>
    <s v="ME"/>
    <s v="04605"/>
  </r>
  <r>
    <s v="138343"/>
    <s v="MITCHELL"/>
    <m/>
    <s v="FARREN"/>
    <s v="716"/>
    <s v="2020"/>
    <s v="LC2"/>
    <x v="5"/>
    <s v="Inactive-Expired"/>
    <d v="2020-04-04T09:44:38"/>
    <d v="2020-12-31T00:00:00"/>
    <d v="1986-04-02T00:00:00"/>
    <s v="2076643525"/>
    <s v="2076643525"/>
    <s v="mitchell.farren@gmail.com"/>
    <s v="MAIL"/>
    <s v="P.O. Box 313"/>
    <x v="19"/>
    <s v="ME"/>
    <s v="04605"/>
  </r>
  <r>
    <s v="138348"/>
    <s v="CURTIS"/>
    <s v="M"/>
    <s v="GOTT"/>
    <s v="13575"/>
    <s v="2020"/>
    <s v="LC2"/>
    <x v="5"/>
    <s v="Inactive-Expired"/>
    <d v="2020-03-20T13:40:30"/>
    <d v="2020-12-31T00:00:00"/>
    <d v="1985-10-15T00:00:00"/>
    <s v="2074608818"/>
    <s v="2074608818"/>
    <s v="curtisgott@gmail.com"/>
    <s v="MAIL"/>
    <s v="82 PARTRIDGE LN"/>
    <x v="99"/>
    <s v="ME"/>
    <s v="04605"/>
  </r>
  <r>
    <s v="138348"/>
    <s v="CURTIS"/>
    <s v="M"/>
    <s v="GOTT"/>
    <s v="31969-G"/>
    <s v="2020"/>
    <s v="CFC"/>
    <x v="12"/>
    <s v="Inactive-Expired"/>
    <d v="2020-01-27T20:52:26"/>
    <d v="2020-12-31T00:00:00"/>
    <d v="1985-10-15T00:00:00"/>
    <s v="2074608818"/>
    <s v="2074608818"/>
    <s v="curtisgott@gmail.com"/>
    <s v="MAIL"/>
    <s v="82 PARTRIDGE LN"/>
    <x v="99"/>
    <s v="ME"/>
    <s v="04605"/>
  </r>
  <r>
    <s v="138367"/>
    <s v="AVERY"/>
    <s v="B"/>
    <s v="WATERMAN"/>
    <s v="19563"/>
    <s v="2020"/>
    <s v="NCS"/>
    <x v="24"/>
    <s v="Inactive-Expired"/>
    <d v="2020-12-14T11:56:53"/>
    <d v="2020-12-31T00:00:00"/>
    <d v="1997-04-20T00:00:00"/>
    <s v="2078672258"/>
    <s v="2077019901"/>
    <s v="fvledgehammer@gmail.com"/>
    <s v="MAIL"/>
    <s v="PO BOX 408"/>
    <x v="113"/>
    <s v="ME"/>
    <s v="04853"/>
  </r>
  <r>
    <s v="138367"/>
    <s v="AVERY"/>
    <s v="B"/>
    <s v="WATERMAN"/>
    <s v="5851"/>
    <s v="2020"/>
    <s v="CFC"/>
    <x v="12"/>
    <s v="Inactive-Expired"/>
    <d v="2020-03-24T12:48:24"/>
    <d v="2020-12-31T00:00:00"/>
    <d v="1997-04-20T00:00:00"/>
    <s v="2078672258"/>
    <s v="2077019901"/>
    <s v="fvledgehammer@gmail.com"/>
    <s v="MAIL"/>
    <s v="PO BOX 408"/>
    <x v="113"/>
    <s v="ME"/>
    <s v="04853"/>
  </r>
  <r>
    <s v="138367"/>
    <s v="AVERY"/>
    <s v="B"/>
    <s v="WATERMAN"/>
    <s v="732"/>
    <s v="2020"/>
    <s v="LC3"/>
    <x v="7"/>
    <s v="Inactive-Expired"/>
    <d v="2020-03-24T12:48:26"/>
    <d v="2020-12-31T00:00:00"/>
    <d v="1997-04-20T00:00:00"/>
    <s v="2078672258"/>
    <s v="2077019901"/>
    <s v="fvledgehammer@gmail.com"/>
    <s v="MAIL"/>
    <s v="PO BOX 408"/>
    <x v="113"/>
    <s v="ME"/>
    <s v="04853"/>
  </r>
  <r>
    <s v="138429"/>
    <s v="WILLARD"/>
    <s v="W"/>
    <s v="WEBSTER"/>
    <s v="13261"/>
    <s v="2020"/>
    <s v="CPC"/>
    <x v="11"/>
    <s v="Inactive-Expired"/>
    <d v="2020-01-30T13:10:20"/>
    <d v="2020-12-31T00:00:00"/>
    <d v="1991-09-22T00:00:00"/>
    <s v="2078632576"/>
    <s v="2075421122"/>
    <s v="wwebster91@yahoo.com"/>
    <s v="MAIL"/>
    <s v="120 PEQUOT RD"/>
    <x v="72"/>
    <s v="ME"/>
    <s v="04863"/>
  </r>
  <r>
    <s v="138429"/>
    <s v="WILLARD"/>
    <s v="W"/>
    <s v="WEBSTER"/>
    <s v="778"/>
    <s v="2020"/>
    <s v="LC3"/>
    <x v="7"/>
    <s v="Inactive-Expired"/>
    <d v="2020-01-01T18:00:00"/>
    <d v="2020-12-31T00:00:00"/>
    <d v="1991-09-22T00:00:00"/>
    <s v="2078632576"/>
    <s v="2075421122"/>
    <s v="wwebster91@yahoo.com"/>
    <s v="MAIL"/>
    <s v="120 PEQUOT RD"/>
    <x v="72"/>
    <s v="ME"/>
    <s v="04863"/>
  </r>
  <r>
    <s v="13844"/>
    <s v="ADAM"/>
    <s v="K"/>
    <s v="GAMAGE"/>
    <s v="1303-G"/>
    <s v="2020"/>
    <s v="CFS"/>
    <x v="14"/>
    <s v="Inactive-Expired"/>
    <d v="2020-01-01T18:00:00"/>
    <d v="2020-12-31T00:00:00"/>
    <d v="1975-09-10T00:00:00"/>
    <s v="2075636878"/>
    <s v="2075572694"/>
    <s v="atgamage@tidewater.net"/>
    <s v="MAIL"/>
    <s v="PO BOX 133"/>
    <x v="75"/>
    <s v="ME"/>
    <s v="04573"/>
  </r>
  <r>
    <s v="13844"/>
    <s v="ADAM"/>
    <s v="K"/>
    <s v="GAMAGE"/>
    <s v="3236"/>
    <s v="2020"/>
    <s v="LC3"/>
    <x v="7"/>
    <s v="Inactive-Expired"/>
    <d v="2020-01-01T18:00:00"/>
    <d v="2020-12-31T00:00:00"/>
    <d v="1975-09-10T00:00:00"/>
    <s v="2075636878"/>
    <s v="2075572694"/>
    <s v="atgamage@tidewater.net"/>
    <s v="MAIL"/>
    <s v="PO BOX 133"/>
    <x v="75"/>
    <s v="ME"/>
    <s v="04573"/>
  </r>
  <r>
    <s v="13846"/>
    <s v="JUSTIN"/>
    <s v="C"/>
    <s v="FARMER"/>
    <s v="2917"/>
    <s v="2020"/>
    <s v="LC1"/>
    <x v="4"/>
    <s v="Inactive-Expired"/>
    <d v="2020-12-30T15:59:54"/>
    <d v="2020-12-31T00:00:00"/>
    <d v="1971-11-03T00:00:00"/>
    <s v="2078332856"/>
    <s v="2078441369"/>
    <s v="farmerjustin69@gmail.com"/>
    <s v="MAIL"/>
    <s v="38 LONG POINT RD"/>
    <x v="3"/>
    <s v="ME"/>
    <s v="04079"/>
  </r>
  <r>
    <s v="13846"/>
    <s v="JUSTIN"/>
    <s v="C"/>
    <s v="FARMER"/>
    <s v="508-F"/>
    <s v="2020"/>
    <s v="CS"/>
    <x v="2"/>
    <s v="Inactive-Expired"/>
    <d v="2020-10-15T19:59:54"/>
    <d v="2021-04-30T00:00:00"/>
    <d v="1971-11-03T00:00:00"/>
    <s v="2078332856"/>
    <s v="2078441369"/>
    <s v="farmerjustin69@gmail.com"/>
    <s v="MAIL"/>
    <s v="38 LONG POINT RD"/>
    <x v="3"/>
    <s v="ME"/>
    <s v="04079"/>
  </r>
  <r>
    <s v="138467"/>
    <s v="MATTHEW"/>
    <m/>
    <s v="GARDNER"/>
    <s v="11830"/>
    <s v="2020"/>
    <s v="SWRO"/>
    <x v="29"/>
    <s v="Inactive-Expired"/>
    <d v="2020-04-08T09:05:30"/>
    <d v="2020-12-31T00:00:00"/>
    <d v="1971-10-30T00:00:00"/>
    <s v="2078383447"/>
    <s v="2078383447"/>
    <s v="Matt@portlandnetworks.biz"/>
    <s v="MAIL"/>
    <s v="25 Taylor Lane"/>
    <x v="205"/>
    <s v="ME"/>
    <s v="04039"/>
  </r>
  <r>
    <s v="138467"/>
    <s v="MATTHEW"/>
    <m/>
    <s v="GARDNER"/>
    <s v="1664-G"/>
    <s v="2020"/>
    <s v="CFS"/>
    <x v="14"/>
    <s v="Inactive-Expired"/>
    <d v="2020-04-08T09:05:29"/>
    <d v="2020-12-31T00:00:00"/>
    <d v="1971-10-30T00:00:00"/>
    <s v="2078383447"/>
    <s v="2078383447"/>
    <s v="Matt@portlandnetworks.biz"/>
    <s v="MAIL"/>
    <s v="25 Taylor Lane"/>
    <x v="205"/>
    <s v="ME"/>
    <s v="04039"/>
  </r>
  <r>
    <s v="138467"/>
    <s v="MATTHEW"/>
    <m/>
    <s v="GARDNER"/>
    <s v="33480-G"/>
    <s v="2020"/>
    <s v="CPS"/>
    <x v="30"/>
    <s v="Inactive-Expired"/>
    <d v="2020-04-08T09:05:27"/>
    <d v="2020-12-31T00:00:00"/>
    <d v="1971-10-30T00:00:00"/>
    <s v="2078383447"/>
    <s v="2078383447"/>
    <s v="Matt@portlandnetworks.biz"/>
    <s v="MAIL"/>
    <s v="25 Taylor Lane"/>
    <x v="205"/>
    <s v="ME"/>
    <s v="04039"/>
  </r>
  <r>
    <s v="138467"/>
    <s v="MATTHEW"/>
    <m/>
    <s v="GARDNER"/>
    <s v="817-NC"/>
    <s v="2020"/>
    <s v="LNC"/>
    <x v="8"/>
    <s v="Inactive-Expired"/>
    <d v="2020-04-08T09:05:28"/>
    <d v="2020-12-31T00:00:00"/>
    <d v="1971-10-30T00:00:00"/>
    <s v="2078383447"/>
    <s v="2078383447"/>
    <s v="Matt@portlandnetworks.biz"/>
    <s v="MAIL"/>
    <s v="25 Taylor Lane"/>
    <x v="205"/>
    <s v="ME"/>
    <s v="04039"/>
  </r>
  <r>
    <s v="138475"/>
    <s v="ZACHARY"/>
    <s v="S"/>
    <s v="GEEL"/>
    <s v="15644"/>
    <s v="2020"/>
    <s v="CS"/>
    <x v="2"/>
    <s v="Inactive-Expired"/>
    <d v="2020-06-23T18:53:01"/>
    <d v="2021-04-30T00:00:00"/>
    <d v="1992-07-11T00:00:00"/>
    <m/>
    <s v="2075986855"/>
    <s v="Zachgeel@rocketmail.com"/>
    <s v="MAIL"/>
    <s v="PO BOX 121"/>
    <x v="62"/>
    <s v="ME"/>
    <s v="04649"/>
  </r>
  <r>
    <s v="138475"/>
    <s v="ZACHARY"/>
    <s v="S"/>
    <s v="GEEL"/>
    <s v="34208-G"/>
    <s v="2020"/>
    <s v="CFC"/>
    <x v="12"/>
    <s v="Inactive-Expired"/>
    <d v="2020-04-02T15:53:32"/>
    <d v="2020-12-31T00:00:00"/>
    <d v="1992-07-11T00:00:00"/>
    <m/>
    <s v="2075986855"/>
    <s v="Zachgeel@rocketmail.com"/>
    <s v="MAIL"/>
    <s v="PO BOX 121"/>
    <x v="62"/>
    <s v="ME"/>
    <s v="04649"/>
  </r>
  <r>
    <s v="138475"/>
    <s v="ZACHARY"/>
    <s v="S"/>
    <s v="GEEL"/>
    <s v="819"/>
    <s v="2020"/>
    <s v="LC3"/>
    <x v="7"/>
    <s v="Inactive-Expired"/>
    <d v="2020-01-13T15:04:53"/>
    <d v="2020-12-31T00:00:00"/>
    <d v="1992-07-11T00:00:00"/>
    <m/>
    <s v="2075986855"/>
    <s v="Zachgeel@rocketmail.com"/>
    <s v="MAIL"/>
    <s v="PO BOX 121"/>
    <x v="62"/>
    <s v="ME"/>
    <s v="04649"/>
  </r>
  <r>
    <s v="13850"/>
    <s v="STEVE"/>
    <s v="M"/>
    <s v="KANE"/>
    <s v="2034-K"/>
    <s v="2020"/>
    <s v="CS"/>
    <x v="2"/>
    <s v="Inactive-Expired"/>
    <d v="2020-06-18T11:55:57"/>
    <d v="2021-04-30T00:00:00"/>
    <d v="1962-12-18T00:00:00"/>
    <s v="2074690682"/>
    <s v="2074782381"/>
    <m/>
    <s v="MAIL"/>
    <s v="1239 RIVER RD"/>
    <x v="61"/>
    <s v="ME"/>
    <s v="04416"/>
  </r>
  <r>
    <s v="13850"/>
    <s v="STEVE"/>
    <s v="M"/>
    <s v="KANE"/>
    <s v="3267-K"/>
    <s v="2020"/>
    <s v="E0"/>
    <x v="1"/>
    <s v="Inactive-Expired"/>
    <d v="2020-03-10T15:43:30"/>
    <d v="2020-12-31T00:00:00"/>
    <d v="1962-12-18T00:00:00"/>
    <s v="2074690682"/>
    <s v="2074782381"/>
    <m/>
    <s v="MAIL"/>
    <s v="1239 RIVER RD"/>
    <x v="61"/>
    <s v="ME"/>
    <s v="04416"/>
  </r>
  <r>
    <s v="138507"/>
    <s v="KARRIE"/>
    <s v="N"/>
    <s v="PRIOR"/>
    <s v="865"/>
    <s v="2020"/>
    <s v="LC1"/>
    <x v="4"/>
    <s v="Inactive-Expired"/>
    <d v="2021-01-14T06:51:06"/>
    <d v="2020-12-31T00:00:00"/>
    <d v="1990-12-27T00:00:00"/>
    <s v="2078062525"/>
    <s v="2077904399"/>
    <s v="karrie.prior@gmail.com"/>
    <s v="MAIL"/>
    <s v="48 HARBOR ROAD"/>
    <x v="36"/>
    <s v="ME"/>
    <s v="04547"/>
  </r>
  <r>
    <s v="138531"/>
    <s v="DENNIS"/>
    <s v="L"/>
    <s v="STEVENS"/>
    <s v="3574-S"/>
    <s v="2020"/>
    <s v="GC"/>
    <x v="38"/>
    <s v="Inactive-Expired"/>
    <d v="2020-06-07T17:22:18"/>
    <d v="2021-04-30T00:00:00"/>
    <d v="1966-12-08T00:00:00"/>
    <s v="2077260663"/>
    <s v="2079047657"/>
    <s v="amystevens_113@hotmail.com"/>
    <s v="MAIL"/>
    <s v="247 US 1"/>
    <x v="74"/>
    <s v="ME"/>
    <s v="04666"/>
  </r>
  <r>
    <s v="138531"/>
    <s v="DENNIS"/>
    <s v="L"/>
    <s v="STEVENS"/>
    <s v="4982"/>
    <s v="2020"/>
    <s v="SWR"/>
    <x v="18"/>
    <s v="Inactive-Expired"/>
    <d v="2020-06-07T17:22:20"/>
    <d v="2020-12-31T00:00:00"/>
    <d v="1966-12-08T00:00:00"/>
    <s v="2077260663"/>
    <s v="2079047657"/>
    <s v="amystevens_113@hotmail.com"/>
    <s v="MAIL"/>
    <s v="247 US 1"/>
    <x v="74"/>
    <s v="ME"/>
    <s v="04666"/>
  </r>
  <r>
    <s v="138531"/>
    <s v="DENNIS"/>
    <s v="L"/>
    <s v="STEVENS"/>
    <s v="873-NC"/>
    <s v="2020"/>
    <s v="LNC"/>
    <x v="8"/>
    <s v="Inactive-Expired"/>
    <d v="2020-06-07T17:22:19"/>
    <d v="2020-12-31T00:00:00"/>
    <d v="1966-12-08T00:00:00"/>
    <s v="2077260663"/>
    <s v="2079047657"/>
    <s v="amystevens_113@hotmail.com"/>
    <s v="MAIL"/>
    <s v="247 US 1"/>
    <x v="74"/>
    <s v="ME"/>
    <s v="04666"/>
  </r>
  <r>
    <s v="138553"/>
    <s v="JUSTIN"/>
    <m/>
    <s v="KURITZ"/>
    <s v="1546-K"/>
    <s v="2020"/>
    <s v="CS"/>
    <x v="2"/>
    <s v="Inactive-Expired"/>
    <d v="2020-09-08T13:13:40"/>
    <d v="2021-04-30T00:00:00"/>
    <d v="1990-08-08T00:00:00"/>
    <m/>
    <s v="2072590054"/>
    <s v="JRYDACASHCANDY@GMAIL.COM"/>
    <s v="MAIL"/>
    <s v="213 LITTLE FALLS ROAD"/>
    <x v="74"/>
    <s v="ME"/>
    <s v="04666"/>
  </r>
  <r>
    <s v="138556"/>
    <s v="JOSHUA"/>
    <s v="C"/>
    <s v="RICHARDS"/>
    <s v="964"/>
    <s v="2020"/>
    <s v="LC1"/>
    <x v="4"/>
    <s v="Inactive-Expired"/>
    <d v="2020-12-24T13:12:35"/>
    <d v="2020-12-31T00:00:00"/>
    <d v="1993-11-14T00:00:00"/>
    <m/>
    <s v="2078413069"/>
    <s v="buddyrichards8@gmail.com"/>
    <s v="MAIL"/>
    <s v="235 PARLIAMENT CIRCLE"/>
    <x v="206"/>
    <s v="ME"/>
    <s v="04086"/>
  </r>
  <r>
    <s v="138567"/>
    <s v="ROBERT"/>
    <s v="Lee"/>
    <s v="TENNEY"/>
    <s v="397-T"/>
    <s v="2020"/>
    <s v="MWD"/>
    <x v="15"/>
    <s v="Inactive-Expired"/>
    <d v="2020-06-25T23:33:40"/>
    <d v="2021-04-30T00:00:00"/>
    <d v="1986-05-31T00:00:00"/>
    <m/>
    <s v="2074609674"/>
    <s v="bublzbaby23@outlook.com"/>
    <s v="MAIL"/>
    <s v="190 Taunton drive"/>
    <x v="144"/>
    <s v="ME"/>
    <s v="04664"/>
  </r>
  <r>
    <s v="13862"/>
    <s v="KEVIN"/>
    <s v="L"/>
    <s v="BEAL"/>
    <s v="1011-B"/>
    <s v="2020"/>
    <s v="CS"/>
    <x v="2"/>
    <s v="Inactive-Expired"/>
    <d v="2020-05-01T19:00:00"/>
    <d v="2021-04-30T00:00:00"/>
    <d v="1962-02-10T00:00:00"/>
    <m/>
    <s v="2075985533"/>
    <s v="kev1162@hotmail.com"/>
    <s v="MAIL"/>
    <s v="104  HARDWOOD PT RD"/>
    <x v="141"/>
    <s v="ME"/>
    <s v="04643"/>
  </r>
  <r>
    <s v="13862"/>
    <s v="KEVIN"/>
    <s v="L"/>
    <s v="BEAL"/>
    <s v="2362"/>
    <s v="2020"/>
    <s v="LC2"/>
    <x v="5"/>
    <s v="Inactive-Expired"/>
    <d v="2020-04-30T16:22:22"/>
    <d v="2020-12-31T00:00:00"/>
    <d v="1962-02-10T00:00:00"/>
    <m/>
    <s v="2075985533"/>
    <s v="kev1162@hotmail.com"/>
    <s v="MAIL"/>
    <s v="104  HARDWOOD PT RD"/>
    <x v="141"/>
    <s v="ME"/>
    <s v="04643"/>
  </r>
  <r>
    <s v="138649"/>
    <s v="JACOB"/>
    <m/>
    <s v="LEACH"/>
    <s v="10046"/>
    <s v="2020"/>
    <s v="LC2"/>
    <x v="5"/>
    <s v="Inactive-Expired"/>
    <d v="2020-06-05T20:10:33"/>
    <d v="2020-12-31T00:00:00"/>
    <d v="1997-08-02T00:00:00"/>
    <s v="2075460924"/>
    <s v="2075461776"/>
    <s v="jacobleach10@yahoo.com"/>
    <s v="MAIL"/>
    <s v="16 GOODS POINT RD"/>
    <x v="88"/>
    <s v="ME"/>
    <s v="04680"/>
  </r>
  <r>
    <s v="138671"/>
    <s v="VINCENT"/>
    <s v="J"/>
    <s v="COVELLO"/>
    <s v="10144-NC"/>
    <s v="2020"/>
    <s v="LNC"/>
    <x v="8"/>
    <s v="Inactive-Expired"/>
    <d v="2020-05-13T10:36:43"/>
    <d v="2020-12-31T00:00:00"/>
    <d v="1961-08-30T00:00:00"/>
    <s v="2078829997"/>
    <m/>
    <s v="vcovello1@roadrunner.com"/>
    <s v="MAIL"/>
    <s v="77 CUSHMAN POINT RD"/>
    <x v="31"/>
    <s v="ME"/>
    <s v="04578"/>
  </r>
  <r>
    <s v="1387"/>
    <s v="LEONARD"/>
    <s v="M"/>
    <s v="YOUNG"/>
    <s v="14729-Y"/>
    <s v="2020"/>
    <s v="CFC"/>
    <x v="12"/>
    <s v="Inactive-Expired"/>
    <d v="2020-01-01T18:00:00"/>
    <d v="2020-12-31T00:00:00"/>
    <d v="1958-08-26T00:00:00"/>
    <s v="2079637337"/>
    <s v="2074617337"/>
    <s v="DAY111859@YAHOO.COM"/>
    <s v="MAIL"/>
    <s v="PO BOX 74"/>
    <x v="133"/>
    <s v="ME"/>
    <s v="04624"/>
  </r>
  <r>
    <s v="1387"/>
    <s v="LEONARD"/>
    <s v="M"/>
    <s v="YOUNG"/>
    <s v="6040"/>
    <s v="2020"/>
    <s v="LC3"/>
    <x v="7"/>
    <s v="Inactive-Expired"/>
    <d v="2020-01-01T18:00:00"/>
    <d v="2020-12-31T00:00:00"/>
    <d v="1958-08-26T00:00:00"/>
    <s v="2079637337"/>
    <s v="2074617337"/>
    <s v="DAY111859@YAHOO.COM"/>
    <s v="MAIL"/>
    <s v="PO BOX 74"/>
    <x v="133"/>
    <s v="ME"/>
    <s v="04624"/>
  </r>
  <r>
    <s v="138710"/>
    <s v="BRANDON"/>
    <m/>
    <s v="COLBETH"/>
    <s v="13127-NC"/>
    <s v="2020"/>
    <s v="LNC"/>
    <x v="8"/>
    <s v="Inactive-Expired"/>
    <d v="2020-03-30T12:02:09"/>
    <d v="2020-12-31T00:00:00"/>
    <d v="1983-09-26T00:00:00"/>
    <m/>
    <s v="2072160579"/>
    <s v="BranColb34@gmail.com"/>
    <s v="MAIL"/>
    <s v="P.O. Box 363"/>
    <x v="165"/>
    <s v="ME"/>
    <s v="04679"/>
  </r>
  <r>
    <s v="138718"/>
    <s v="TAYLOR"/>
    <s v="I"/>
    <s v="SIMMONS"/>
    <s v="17292"/>
    <s v="2020"/>
    <s v="MWD"/>
    <x v="15"/>
    <s v="Inactive-Expired"/>
    <d v="2020-07-23T12:47:55"/>
    <d v="2021-04-30T00:00:00"/>
    <d v="1996-11-03T00:00:00"/>
    <m/>
    <s v="2076498169"/>
    <s v="taylor_simmons970@yahoo.com"/>
    <s v="MAIL"/>
    <s v="306 MIDDLE RD"/>
    <x v="272"/>
    <s v="ME"/>
    <s v="04963"/>
  </r>
  <r>
    <s v="13874"/>
    <s v="ROBERT"/>
    <s v="E"/>
    <s v="OAKES"/>
    <s v="1411"/>
    <s v="2020"/>
    <s v="LC2O"/>
    <x v="17"/>
    <s v="Inactive-Expired"/>
    <d v="2020-02-20T15:03:46"/>
    <d v="2020-12-31T00:00:00"/>
    <d v="1944-08-28T00:00:00"/>
    <s v="2078634650"/>
    <m/>
    <s v="oakessr@myfairpoint.net"/>
    <s v="MAIL"/>
    <s v="PO BOX 38"/>
    <x v="72"/>
    <s v="ME"/>
    <s v="04863"/>
  </r>
  <r>
    <s v="138753"/>
    <s v="WILLIAM"/>
    <s v="A"/>
    <s v="BLOMQUIST"/>
    <s v="16977"/>
    <s v="2020"/>
    <s v="LNC"/>
    <x v="8"/>
    <s v="Inactive-Expired"/>
    <d v="2020-07-16T10:50:43"/>
    <d v="2020-12-31T00:00:00"/>
    <d v="1975-03-16T00:00:00"/>
    <m/>
    <s v="2073184267"/>
    <s v="loafen7718@yahoo.com"/>
    <s v="MAIL"/>
    <s v="PO BOX 47"/>
    <x v="191"/>
    <s v="ME"/>
    <s v="04019"/>
  </r>
  <r>
    <s v="138766"/>
    <s v="RONALD"/>
    <s v="F"/>
    <s v="WEED"/>
    <s v="11046"/>
    <s v="2020"/>
    <s v="LC1"/>
    <x v="4"/>
    <s v="Inactive-Expired"/>
    <d v="2020-11-07T07:01:59"/>
    <d v="2020-12-31T00:00:00"/>
    <d v="1984-09-09T00:00:00"/>
    <m/>
    <s v="2074695222"/>
    <s v="lobstahmn@icloud.com"/>
    <s v="MAIL"/>
    <s v="71 Wharf Road"/>
    <x v="135"/>
    <s v="ME"/>
    <s v="04617"/>
  </r>
  <r>
    <s v="13879"/>
    <s v="LEWIS"/>
    <s v="P"/>
    <s v="DORR"/>
    <s v="5176"/>
    <s v="2020"/>
    <s v="LC2"/>
    <x v="5"/>
    <s v="Inactive-Expired"/>
    <d v="2020-01-04T12:34:28"/>
    <d v="2020-12-31T00:00:00"/>
    <d v="1969-11-02T00:00:00"/>
    <m/>
    <s v="2075985550"/>
    <s v="dorrgirl1995@gmail.com"/>
    <s v="MAIL"/>
    <s v="26 Strawberry Point"/>
    <x v="88"/>
    <s v="ME"/>
    <s v="04680"/>
  </r>
  <r>
    <s v="138849"/>
    <s v="MATHEW"/>
    <s v="A"/>
    <s v="TAYLOR"/>
    <s v="411-T"/>
    <s v="2020"/>
    <s v="MWD"/>
    <x v="15"/>
    <s v="Inactive-Expired"/>
    <d v="2020-07-01T21:18:35"/>
    <d v="2021-04-30T00:00:00"/>
    <d v="1984-09-12T00:00:00"/>
    <s v="2078452173"/>
    <s v="2075303679"/>
    <s v="dbltrblrubble@yahoo.com"/>
    <s v="MAIL"/>
    <s v="706 WEST WASHINGTON ROAD"/>
    <x v="256"/>
    <s v="ME"/>
    <s v="04574"/>
  </r>
  <r>
    <s v="138908"/>
    <s v="JOSHUA"/>
    <s v="A"/>
    <s v="SPEAR"/>
    <s v="11055"/>
    <s v="2020"/>
    <s v="LC1"/>
    <x v="4"/>
    <s v="Inactive-Expired"/>
    <d v="2020-12-07T13:19:10"/>
    <d v="2020-12-31T00:00:00"/>
    <d v="1992-10-01T00:00:00"/>
    <m/>
    <s v="2076913655"/>
    <s v="josue.spear@gmail.com"/>
    <s v="MAIL"/>
    <s v="7 ALBERT LN"/>
    <x v="79"/>
    <s v="ME"/>
    <s v="04563"/>
  </r>
  <r>
    <s v="138987"/>
    <s v="ALYSSA"/>
    <m/>
    <s v="ORESTIS"/>
    <s v="13754"/>
    <s v="2020"/>
    <s v="EP"/>
    <x v="20"/>
    <s v="Inactive-Expired"/>
    <d v="2020-04-09T15:45:00"/>
    <d v="2020-12-31T00:00:00"/>
    <d v="1986-01-02T00:00:00"/>
    <m/>
    <s v="2073229086"/>
    <s v="alyssao86@gmail.com"/>
    <s v="MAIL"/>
    <s v="102 BOGG HILL RD"/>
    <x v="4"/>
    <s v="ME"/>
    <s v="04974"/>
  </r>
  <r>
    <s v="138987"/>
    <s v="ALYSSA"/>
    <m/>
    <s v="ORESTIS"/>
    <s v="31936-O"/>
    <s v="2020"/>
    <s v="E0"/>
    <x v="1"/>
    <s v="Inactive-Expired"/>
    <d v="2020-04-21T11:37:46"/>
    <d v="2020-12-31T00:00:00"/>
    <d v="1986-01-02T00:00:00"/>
    <m/>
    <s v="2073229086"/>
    <s v="alyssao86@gmail.com"/>
    <s v="MAIL"/>
    <s v="102 BOGG HILL RD"/>
    <x v="4"/>
    <s v="ME"/>
    <s v="04974"/>
  </r>
  <r>
    <s v="139069"/>
    <s v="ALTON"/>
    <s v="R"/>
    <s v="THOMPSON"/>
    <s v="11069"/>
    <s v="2020"/>
    <s v="LC1"/>
    <x v="4"/>
    <s v="Inactive-Expired"/>
    <d v="2020-12-30T08:25:22"/>
    <d v="2020-12-31T00:00:00"/>
    <d v="1985-01-13T00:00:00"/>
    <s v="2078918392"/>
    <s v="2072087707"/>
    <s v="thompsonlawncare@gmail.com"/>
    <s v="MAIL"/>
    <s v="66 GEORGE WRIGHT RD"/>
    <x v="125"/>
    <s v="ME"/>
    <s v="04579"/>
  </r>
  <r>
    <s v="139071"/>
    <s v="JONATHAN"/>
    <s v="F"/>
    <s v="NADEAU"/>
    <s v="1191"/>
    <s v="2020"/>
    <s v="LC2"/>
    <x v="5"/>
    <s v="Inactive-Expired"/>
    <d v="2020-03-10T17:37:06"/>
    <d v="2020-12-31T00:00:00"/>
    <d v="1979-07-10T00:00:00"/>
    <s v="207/8413836"/>
    <s v="2078413836"/>
    <s v="jnlumberjack@gmail.com"/>
    <s v="MAIL"/>
    <s v="183 FOSTERS POINT RD"/>
    <x v="93"/>
    <s v="ME"/>
    <s v="04530"/>
  </r>
  <r>
    <s v="139073"/>
    <s v="JOEY"/>
    <m/>
    <s v="PEASLEE"/>
    <s v="13512"/>
    <s v="2020"/>
    <s v="E0"/>
    <x v="1"/>
    <s v="Inactive-Expired"/>
    <d v="2020-03-11T13:33:27"/>
    <d v="2020-12-31T00:00:00"/>
    <d v="1981-09-01T00:00:00"/>
    <m/>
    <s v="2074410114"/>
    <s v="Prostock1717@gmail.com"/>
    <s v="MAIL"/>
    <s v="545 ROCKLAND ROAD"/>
    <x v="16"/>
    <s v="ME"/>
    <s v="04348"/>
  </r>
  <r>
    <s v="13928"/>
    <s v="JAMES"/>
    <s v="A"/>
    <s v="DAY"/>
    <s v="31354-D"/>
    <s v="2020"/>
    <s v="CS"/>
    <x v="2"/>
    <s v="Inactive-Expired"/>
    <d v="2020-05-01T17:52:50"/>
    <d v="2021-04-30T00:00:00"/>
    <d v="1968-06-26T00:00:00"/>
    <m/>
    <s v="2074609194"/>
    <s v="dayjames699@gmail.com"/>
    <s v="MAIL"/>
    <s v="139 Dalton Drive"/>
    <x v="163"/>
    <s v="ME"/>
    <s v="04634"/>
  </r>
  <r>
    <s v="139307"/>
    <s v="SETH"/>
    <s v="M"/>
    <s v="BOHAN"/>
    <s v="1302"/>
    <s v="2020"/>
    <s v="LC2"/>
    <x v="5"/>
    <s v="Inactive-Expired"/>
    <d v="2020-01-01T18:00:00"/>
    <d v="2020-12-31T00:00:00"/>
    <d v="1984-03-09T00:00:00"/>
    <s v="2077255486"/>
    <s v="2076073058"/>
    <s v="sethbohan@gmail.com"/>
    <s v="MAIL"/>
    <s v="72 ALLEN POINT ROAD"/>
    <x v="3"/>
    <s v="ME"/>
    <s v="04079"/>
  </r>
  <r>
    <s v="139307"/>
    <s v="SETH"/>
    <s v="M"/>
    <s v="BOHAN"/>
    <s v="13246"/>
    <s v="2020"/>
    <s v="CPC"/>
    <x v="11"/>
    <s v="Inactive-Expired"/>
    <d v="2020-01-28T19:27:13"/>
    <d v="2020-12-31T00:00:00"/>
    <d v="1984-03-09T00:00:00"/>
    <s v="2077255486"/>
    <s v="2076073058"/>
    <s v="sethbohan@gmail.com"/>
    <s v="MAIL"/>
    <s v="72 ALLEN POINT ROAD"/>
    <x v="3"/>
    <s v="ME"/>
    <s v="04079"/>
  </r>
  <r>
    <s v="139307"/>
    <s v="SETH"/>
    <s v="M"/>
    <s v="BOHAN"/>
    <s v="32784-B"/>
    <s v="2020"/>
    <s v="CFS"/>
    <x v="14"/>
    <s v="Inactive-Expired"/>
    <d v="2020-06-15T13:08:30"/>
    <d v="2020-12-31T00:00:00"/>
    <d v="1984-03-09T00:00:00"/>
    <s v="2077255486"/>
    <s v="2076073058"/>
    <s v="sethbohan@gmail.com"/>
    <s v="MAIL"/>
    <s v="72 ALLEN POINT ROAD"/>
    <x v="3"/>
    <s v="ME"/>
    <s v="04079"/>
  </r>
  <r>
    <s v="139395"/>
    <s v="MICHAEL"/>
    <m/>
    <s v="KANE"/>
    <s v="11086"/>
    <s v="2020"/>
    <s v="LC1"/>
    <x v="4"/>
    <s v="Inactive-Expired"/>
    <d v="2020-01-01T18:00:00"/>
    <d v="2020-12-31T00:00:00"/>
    <d v="1986-05-16T00:00:00"/>
    <s v="2076693719"/>
    <s v="2078121186"/>
    <m/>
    <s v="MAIL"/>
    <s v="512 BAYSIDE RD"/>
    <x v="19"/>
    <s v="ME"/>
    <s v="04605"/>
  </r>
  <r>
    <s v="13941"/>
    <s v="GREGORY"/>
    <s v="A"/>
    <s v="EMERSON"/>
    <s v="3194"/>
    <s v="2020"/>
    <s v="LC2"/>
    <x v="5"/>
    <s v="Inactive-Expired"/>
    <d v="2020-03-05T06:24:03"/>
    <d v="2020-12-31T00:00:00"/>
    <d v="1968-06-25T00:00:00"/>
    <m/>
    <s v="2075985588"/>
    <s v="gemerson@maine.rr.com"/>
    <s v="MAIL"/>
    <s v="PO BOX 638"/>
    <x v="62"/>
    <s v="ME"/>
    <s v="04649"/>
  </r>
  <r>
    <s v="13942"/>
    <s v="SHERRILL"/>
    <s v="L"/>
    <s v="AREY"/>
    <s v="4146"/>
    <s v="2020"/>
    <s v="LC2O"/>
    <x v="17"/>
    <s v="Inactive-Expired"/>
    <d v="2020-01-01T18:00:00"/>
    <d v="2020-12-31T00:00:00"/>
    <d v="1939-03-28T00:00:00"/>
    <s v="2072730023"/>
    <s v="2075420811"/>
    <s v="jsarey100@gmail.com"/>
    <s v="MAIL"/>
    <s v="PO BOX 306"/>
    <x v="23"/>
    <s v="ME"/>
    <s v="04864"/>
  </r>
  <r>
    <s v="139447"/>
    <s v="MATTHEUS"/>
    <s v="J"/>
    <s v="DE KONING"/>
    <s v="10770"/>
    <s v="2020"/>
    <s v="GC"/>
    <x v="38"/>
    <s v="Inactive-Expired"/>
    <d v="2020-05-01T19:00:00"/>
    <d v="2021-04-30T00:00:00"/>
    <d v="1969-03-04T00:00:00"/>
    <s v="2072888924"/>
    <s v="2076103747"/>
    <s v="info@acadia-aquafarms.com"/>
    <s v="MAIL"/>
    <s v="10 BUNCHBERRY ROAD"/>
    <x v="140"/>
    <s v="ME"/>
    <s v="04609"/>
  </r>
  <r>
    <s v="139447"/>
    <s v="MATTHEUS"/>
    <s v="J"/>
    <s v="DE KONING"/>
    <s v="19164"/>
    <s v="2020"/>
    <s v="SPT"/>
    <x v="32"/>
    <s v="Inactive-Expired"/>
    <d v="2020-09-16T13:19:40"/>
    <d v="2020-12-31T00:00:00"/>
    <d v="1969-03-04T00:00:00"/>
    <s v="2072888924"/>
    <s v="2076103747"/>
    <s v="info@acadia-aquafarms.com"/>
    <s v="MAIL"/>
    <s v="10 BUNCHBERRY ROAD"/>
    <x v="140"/>
    <s v="ME"/>
    <s v="04609"/>
  </r>
  <r>
    <s v="139447"/>
    <s v="MATTHEUS"/>
    <s v="J"/>
    <s v="DE KONING"/>
    <s v="8663"/>
    <s v="2020"/>
    <s v="AL"/>
    <x v="16"/>
    <s v="Inactive-Expired"/>
    <d v="2020-05-01T19:00:00"/>
    <d v="2021-04-30T00:00:00"/>
    <d v="1969-03-04T00:00:00"/>
    <s v="2072888924"/>
    <s v="2076103747"/>
    <s v="info@acadia-aquafarms.com"/>
    <s v="MAIL"/>
    <s v="10 BUNCHBERRY ROAD"/>
    <x v="140"/>
    <s v="ME"/>
    <s v="04609"/>
  </r>
  <r>
    <s v="139590"/>
    <s v="TREVOR"/>
    <m/>
    <s v="WOOD"/>
    <s v="33940-W"/>
    <s v="2020"/>
    <s v="CS"/>
    <x v="2"/>
    <s v="Inactive-Expired"/>
    <d v="2020-05-14T15:59:41"/>
    <d v="2021-04-30T00:00:00"/>
    <d v="1993-05-13T00:00:00"/>
    <s v="2072596046"/>
    <s v="2072717592"/>
    <s v="kelloggs1959@gmail.com"/>
    <s v="MAIL"/>
    <s v="1577 Cutler  Road"/>
    <x v="60"/>
    <s v="ME"/>
    <s v="04626"/>
  </r>
  <r>
    <s v="139612"/>
    <s v="TRAVIS"/>
    <s v="S"/>
    <s v="MERRIFIELD"/>
    <s v="31708-M"/>
    <s v="2020"/>
    <s v="CS"/>
    <x v="2"/>
    <s v="Inactive-Expired"/>
    <d v="2020-12-22T12:16:12"/>
    <d v="2021-04-30T00:00:00"/>
    <d v="1988-10-23T00:00:00"/>
    <m/>
    <s v="2079755530"/>
    <s v="Travis.s.merrifield@gmail.com"/>
    <s v="MAIL"/>
    <s v="796 pleasant pt rd"/>
    <x v="79"/>
    <s v="ME"/>
    <s v="04563"/>
  </r>
  <r>
    <s v="13964"/>
    <s v="DENNIS"/>
    <s v="G"/>
    <s v="BENNER"/>
    <s v="2516-B"/>
    <s v="2020"/>
    <s v="CS"/>
    <x v="2"/>
    <s v="Inactive-Expired"/>
    <d v="2020-05-04T08:34:09"/>
    <d v="2021-04-30T00:00:00"/>
    <d v="1962-07-06T00:00:00"/>
    <s v="2075967813"/>
    <m/>
    <m/>
    <s v="MAIL"/>
    <s v="175 GRIERSON RD"/>
    <x v="5"/>
    <s v="ME"/>
    <s v="04858"/>
  </r>
  <r>
    <s v="139687"/>
    <s v="GABRIEL"/>
    <s v="S"/>
    <s v="MCKENZIE"/>
    <s v="11088"/>
    <s v="2020"/>
    <s v="LC3"/>
    <x v="7"/>
    <s v="Inactive-Expired"/>
    <d v="2020-01-31T14:00:41"/>
    <d v="2020-12-31T00:00:00"/>
    <d v="1995-03-19T00:00:00"/>
    <s v="2078672210"/>
    <m/>
    <s v="metcalfe@midcoast.com"/>
    <s v="MAIL"/>
    <s v="654 CRABTREE PT ROAD"/>
    <x v="113"/>
    <s v="ME"/>
    <s v="04853"/>
  </r>
  <r>
    <s v="1397"/>
    <s v="MICHAEL"/>
    <s v="J"/>
    <s v="ASHBY"/>
    <s v="2612-A"/>
    <s v="2020"/>
    <s v="CS"/>
    <x v="2"/>
    <s v="Inactive-Expired"/>
    <d v="2020-05-17T16:22:56"/>
    <d v="2021-04-30T00:00:00"/>
    <d v="1959-03-22T00:00:00"/>
    <s v="2078653365"/>
    <s v="2076157696"/>
    <s v="mashby69@yahoo.com"/>
    <s v="MAIL"/>
    <s v="12 SOUTH ST"/>
    <x v="67"/>
    <s v="ME"/>
    <s v="04032"/>
  </r>
  <r>
    <s v="139727"/>
    <s v="KOLE"/>
    <s v="A"/>
    <s v="LORD"/>
    <s v="4466"/>
    <s v="2020"/>
    <s v="LC1"/>
    <x v="4"/>
    <s v="Inactive-Expired"/>
    <d v="2020-08-03T10:52:34"/>
    <d v="2020-12-31T00:00:00"/>
    <d v="1975-07-31T00:00:00"/>
    <s v="2075960606"/>
    <s v="2075425097"/>
    <s v="MONHEGANRESTORATIONS@GMAIL.COM"/>
    <s v="MAIL"/>
    <s v="PO BOX 327"/>
    <x v="111"/>
    <s v="ME"/>
    <s v="04852"/>
  </r>
  <r>
    <s v="13975"/>
    <s v="RANDY"/>
    <s v="D"/>
    <s v="DURGAN"/>
    <s v="173"/>
    <s v="2020"/>
    <s v="LC1"/>
    <x v="4"/>
    <s v="Inactive-Expired"/>
    <d v="2020-12-15T14:43:14"/>
    <d v="2020-12-31T00:00:00"/>
    <d v="1966-04-25T00:00:00"/>
    <m/>
    <s v="2073806923"/>
    <s v="randydurgan173@gmail.com"/>
    <s v="MAIL"/>
    <s v="PO BOX 173"/>
    <x v="57"/>
    <s v="ME"/>
    <s v="04537"/>
  </r>
  <r>
    <s v="13976"/>
    <s v="JOSEPH"/>
    <s v="A"/>
    <s v="VAILLANCOURT"/>
    <s v="8021"/>
    <s v="2020"/>
    <s v="LC2O"/>
    <x v="17"/>
    <s v="Inactive-Expired"/>
    <d v="2020-03-16T11:07:38"/>
    <d v="2020-12-31T00:00:00"/>
    <d v="1943-12-09T00:00:00"/>
    <s v="2074436362"/>
    <m/>
    <m/>
    <s v="MAIL"/>
    <s v="38 ROSEDALE RD"/>
    <x v="93"/>
    <s v="ME"/>
    <s v="04530"/>
  </r>
  <r>
    <s v="13985"/>
    <s v="DANIEL"/>
    <s v="Scott"/>
    <s v="LEWIS"/>
    <s v="5785"/>
    <s v="2020"/>
    <s v="LC1"/>
    <x v="4"/>
    <s v="Inactive-Expired"/>
    <d v="2020-03-27T10:40:02"/>
    <d v="2020-12-31T00:00:00"/>
    <d v="1966-01-19T00:00:00"/>
    <s v="2076335730"/>
    <m/>
    <s v="nldixie54@aol.com"/>
    <s v="MAIL"/>
    <s v="22 CHADBOURNE RD"/>
    <x v="197"/>
    <s v="ME"/>
    <s v="04571"/>
  </r>
  <r>
    <s v="13991"/>
    <s v="ROBERT"/>
    <s v="R"/>
    <s v="PETRIN"/>
    <s v="70868"/>
    <s v="2020"/>
    <s v="LC2"/>
    <x v="5"/>
    <s v="Inactive-Expired"/>
    <d v="2020-04-14T13:21:05"/>
    <d v="2020-12-31T00:00:00"/>
    <d v="1956-08-01T00:00:00"/>
    <s v="2072838598"/>
    <m/>
    <m/>
    <s v="MAIL"/>
    <s v="64 OLD ALFRED RD"/>
    <x v="11"/>
    <s v="ME"/>
    <s v="04046"/>
  </r>
  <r>
    <s v="139967"/>
    <s v="MARK"/>
    <m/>
    <s v="GREEN"/>
    <s v="10387"/>
    <s v="2020"/>
    <s v="AL"/>
    <x v="16"/>
    <s v="Inactive-Expired"/>
    <d v="2020-08-27T09:36:10"/>
    <d v="2021-04-30T00:00:00"/>
    <d v="1964-03-26T00:00:00"/>
    <m/>
    <s v="2077123681"/>
    <s v="info@basketislandoysters.com"/>
    <s v="MAIL"/>
    <s v="5 WILLOW ST"/>
    <x v="254"/>
    <s v="ME"/>
    <s v="04108"/>
  </r>
  <r>
    <s v="139987"/>
    <s v="JUSTIN"/>
    <m/>
    <s v="BRAZIER"/>
    <s v="13821"/>
    <s v="2020"/>
    <s v="LC1"/>
    <x v="4"/>
    <s v="Inactive-Expired"/>
    <d v="2020-04-16T08:49:44"/>
    <d v="2020-12-31T00:00:00"/>
    <d v="1987-02-07T00:00:00"/>
    <m/>
    <s v="2077017033"/>
    <s v="redlobster013.jb@gmail.com"/>
    <s v="MAIL"/>
    <s v="6 Kendall Lane"/>
    <x v="0"/>
    <s v="ME"/>
    <s v="04681"/>
  </r>
  <r>
    <s v="14001"/>
    <s v="ORRIN"/>
    <s v="W"/>
    <s v="CHANDLER"/>
    <s v="14361"/>
    <s v="2020"/>
    <s v="LC3O"/>
    <x v="9"/>
    <s v="Inactive-Expired"/>
    <d v="2020-03-17T14:51:57"/>
    <d v="2020-12-31T00:00:00"/>
    <d v="1946-11-15T00:00:00"/>
    <s v="2074972126"/>
    <m/>
    <m/>
    <s v="MAIL"/>
    <s v="PO BOX 109"/>
    <x v="62"/>
    <s v="ME"/>
    <s v="04649"/>
  </r>
  <r>
    <s v="140107"/>
    <s v="LESLIE"/>
    <s v="SHAW"/>
    <s v="SCHNEIDER"/>
    <s v="11102-NC"/>
    <s v="2020"/>
    <s v="LNC"/>
    <x v="8"/>
    <s v="Inactive-Expired"/>
    <d v="2020-06-29T12:41:56"/>
    <d v="2020-12-31T00:00:00"/>
    <d v="1945-04-07T00:00:00"/>
    <s v="2073598908"/>
    <s v="2076644168"/>
    <s v="glslss7@gmail.com"/>
    <s v="MAIL"/>
    <s v="PO BOX 127"/>
    <x v="10"/>
    <s v="ME"/>
    <s v="04676"/>
  </r>
  <r>
    <s v="140109"/>
    <s v="WILLIAM"/>
    <s v="D"/>
    <s v="BENSON"/>
    <s v="170977"/>
    <s v="2020"/>
    <s v="LC3"/>
    <x v="7"/>
    <s v="Inactive-Expired"/>
    <d v="2020-01-30T09:14:44"/>
    <d v="2020-12-31T00:00:00"/>
    <d v="1957-09-25T00:00:00"/>
    <m/>
    <s v="2074608872"/>
    <s v="bill8872@gmail.com"/>
    <s v="MAIL"/>
    <s v="PO BOX 1054"/>
    <x v="20"/>
    <s v="ME"/>
    <s v="04679"/>
  </r>
  <r>
    <s v="14015"/>
    <s v="MICHAEL"/>
    <s v="J"/>
    <s v="PERKINS"/>
    <s v="13034"/>
    <s v="2020"/>
    <s v="CFS"/>
    <x v="14"/>
    <s v="Inactive-Expired"/>
    <d v="2020-01-01T18:00:00"/>
    <d v="2020-12-31T00:00:00"/>
    <d v="1962-10-13T00:00:00"/>
    <m/>
    <s v="2075022807"/>
    <m/>
    <s v="MAIL"/>
    <s v="PO BOX 73"/>
    <x v="102"/>
    <s v="ME"/>
    <s v="04090"/>
  </r>
  <r>
    <s v="14015"/>
    <s v="MICHAEL"/>
    <s v="J"/>
    <s v="PERKINS"/>
    <s v="7060"/>
    <s v="2020"/>
    <s v="LC2"/>
    <x v="5"/>
    <s v="Inactive-Expired"/>
    <d v="2020-01-01T18:00:00"/>
    <d v="2020-12-31T00:00:00"/>
    <d v="1962-10-13T00:00:00"/>
    <m/>
    <s v="2075022807"/>
    <m/>
    <s v="MAIL"/>
    <s v="PO BOX 73"/>
    <x v="102"/>
    <s v="ME"/>
    <s v="04090"/>
  </r>
  <r>
    <s v="14016"/>
    <s v="BRAD"/>
    <s v="L"/>
    <s v="MOORE"/>
    <s v="1108"/>
    <s v="2020"/>
    <s v="LC2"/>
    <x v="5"/>
    <s v="Inactive-Expired"/>
    <d v="2020-01-10T11:52:33"/>
    <d v="2020-12-31T00:00:00"/>
    <d v="1962-06-07T00:00:00"/>
    <s v="2073712348"/>
    <m/>
    <s v="Theheidimoore82@gmail.com"/>
    <s v="MAIL"/>
    <s v="PO BOX 166"/>
    <x v="106"/>
    <s v="ME"/>
    <s v="04548"/>
  </r>
  <r>
    <s v="14022"/>
    <s v="SCOTT"/>
    <s v="E"/>
    <s v="JORDAN"/>
    <s v="5780"/>
    <s v="2020"/>
    <s v="LC2"/>
    <x v="5"/>
    <s v="Inactive-Expired"/>
    <d v="2020-01-06T19:17:24"/>
    <d v="2020-12-31T00:00:00"/>
    <d v="1958-12-18T00:00:00"/>
    <m/>
    <s v="2072399229"/>
    <s v="ocnstorm@maine.rr.com"/>
    <s v="MAIL"/>
    <s v="48 FOCH ST"/>
    <x v="42"/>
    <s v="ME"/>
    <s v="04240"/>
  </r>
  <r>
    <s v="140249"/>
    <s v="BENJAMIN"/>
    <s v="STEVENS"/>
    <s v="NUNAN"/>
    <s v="11104"/>
    <s v="2020"/>
    <s v="LC1"/>
    <x v="4"/>
    <s v="Inactive-Expired"/>
    <d v="2020-06-14T19:30:04"/>
    <d v="2020-12-31T00:00:00"/>
    <d v="1997-12-30T00:00:00"/>
    <s v="2079674706"/>
    <s v="2072864495"/>
    <s v="bennunan11104@gmail.com"/>
    <s v="MAIL"/>
    <s v="170 SINNOTT RD"/>
    <x v="11"/>
    <s v="ME"/>
    <s v="04046"/>
  </r>
  <r>
    <s v="140268"/>
    <s v="WILLIAM"/>
    <s v="B"/>
    <s v="BALLOU"/>
    <s v="1630"/>
    <s v="2020"/>
    <s v="LC2"/>
    <x v="5"/>
    <s v="Inactive-Expired"/>
    <d v="2020-01-03T08:34:27"/>
    <d v="2020-12-31T00:00:00"/>
    <d v="1984-02-16T00:00:00"/>
    <m/>
    <s v="2073235030"/>
    <s v="WBBALLOU@GMAIL.COM"/>
    <s v="MAIL"/>
    <s v="286 CATAPILLAR RD"/>
    <x v="10"/>
    <s v="ME"/>
    <s v="04676"/>
  </r>
  <r>
    <s v="140268"/>
    <s v="WILLIAM"/>
    <s v="B"/>
    <s v="BALLOU"/>
    <s v="16847"/>
    <s v="2020"/>
    <s v="CPC"/>
    <x v="11"/>
    <s v="Inactive-Expired"/>
    <d v="2020-07-13T19:44:57"/>
    <d v="2020-12-31T00:00:00"/>
    <d v="1984-02-16T00:00:00"/>
    <m/>
    <s v="2073235030"/>
    <s v="WBBALLOU@GMAIL.COM"/>
    <s v="MAIL"/>
    <s v="286 CATAPILLAR RD"/>
    <x v="10"/>
    <s v="ME"/>
    <s v="04676"/>
  </r>
  <r>
    <s v="140327"/>
    <s v="FANEL"/>
    <m/>
    <s v="DOBRE"/>
    <s v="31482-D"/>
    <s v="2020"/>
    <s v="NCF"/>
    <x v="45"/>
    <s v="Inactive-Expired"/>
    <d v="2020-01-01T18:00:00"/>
    <d v="2020-12-31T00:00:00"/>
    <d v="1963-12-24T00:00:00"/>
    <s v="6039426072"/>
    <s v="6033964264"/>
    <s v="stormdancer4@yahoo.com"/>
    <s v="MAIL"/>
    <s v="18 CATAMOUNT RD"/>
    <x v="120"/>
    <s v="NH"/>
    <s v="03261"/>
  </r>
  <r>
    <s v="14033"/>
    <s v="NOAH"/>
    <s v="C"/>
    <s v="REYNOLDS"/>
    <s v="1423-R"/>
    <s v="2020"/>
    <s v="CS"/>
    <x v="2"/>
    <s v="Inactive-Expired"/>
    <d v="2020-05-05T15:09:09"/>
    <d v="2021-04-30T00:00:00"/>
    <d v="1964-12-07T00:00:00"/>
    <s v="2076246550"/>
    <m/>
    <m/>
    <s v="MAIL"/>
    <s v="PO BOX 42"/>
    <x v="88"/>
    <s v="ME"/>
    <s v="04680"/>
  </r>
  <r>
    <s v="14034"/>
    <s v="DAVID"/>
    <s v="A"/>
    <s v="RICHARDSON"/>
    <s v="8078"/>
    <s v="2020"/>
    <s v="LC1"/>
    <x v="4"/>
    <s v="Inactive-Expired"/>
    <d v="2020-01-02T13:40:01"/>
    <d v="2020-12-31T00:00:00"/>
    <d v="1957-02-25T00:00:00"/>
    <s v="2075960221"/>
    <m/>
    <m/>
    <s v="MAIL"/>
    <s v="262 DENNISON RD"/>
    <x v="77"/>
    <s v="ME"/>
    <s v="04859"/>
  </r>
  <r>
    <s v="140351"/>
    <s v="NATHAN"/>
    <m/>
    <s v="BOLDUC"/>
    <s v="33951-B"/>
    <s v="2020"/>
    <s v="CFC"/>
    <x v="12"/>
    <s v="Inactive-Expired"/>
    <d v="2020-07-13T16:00:54"/>
    <d v="2020-12-31T00:00:00"/>
    <d v="1985-06-26T00:00:00"/>
    <s v="1111111111"/>
    <s v="2076605477"/>
    <s v="nate_bolduc@hotmail.com"/>
    <s v="MAIL"/>
    <s v="46 Brand Rd"/>
    <x v="124"/>
    <s v="ME"/>
    <s v="04062"/>
  </r>
  <r>
    <s v="140394"/>
    <s v="EDWARD"/>
    <m/>
    <s v="DAMM"/>
    <s v="11110-NC"/>
    <s v="2020"/>
    <s v="LNC"/>
    <x v="8"/>
    <s v="Inactive-Expired"/>
    <d v="2020-05-22T07:34:55"/>
    <d v="2020-12-31T00:00:00"/>
    <d v="1988-03-09T00:00:00"/>
    <m/>
    <s v="2074792744"/>
    <s v="springrunllc@yahoo.com"/>
    <s v="MAIL"/>
    <s v="73 Deer Run Lane"/>
    <x v="40"/>
    <s v="ME"/>
    <s v="04640"/>
  </r>
  <r>
    <s v="140394"/>
    <s v="EDWARD"/>
    <m/>
    <s v="DAMM"/>
    <s v="31734-D"/>
    <s v="2020"/>
    <s v="MWD"/>
    <x v="15"/>
    <s v="Inactive-Expired"/>
    <d v="2020-05-22T07:34:53"/>
    <d v="2021-04-30T00:00:00"/>
    <d v="1988-03-09T00:00:00"/>
    <m/>
    <s v="2074792744"/>
    <s v="springrunllc@yahoo.com"/>
    <s v="MAIL"/>
    <s v="73 Deer Run Lane"/>
    <x v="40"/>
    <s v="ME"/>
    <s v="04640"/>
  </r>
  <r>
    <s v="140394"/>
    <s v="EDWARD"/>
    <m/>
    <s v="DAMM"/>
    <s v="33486-D"/>
    <s v="2020"/>
    <s v="CPS"/>
    <x v="30"/>
    <s v="Inactive-Expired"/>
    <d v="2020-05-22T07:34:53"/>
    <d v="2020-12-31T00:00:00"/>
    <d v="1988-03-09T00:00:00"/>
    <m/>
    <s v="2074792744"/>
    <s v="springrunllc@yahoo.com"/>
    <s v="MAIL"/>
    <s v="73 Deer Run Lane"/>
    <x v="40"/>
    <s v="ME"/>
    <s v="04640"/>
  </r>
  <r>
    <s v="140394"/>
    <s v="EDWARD"/>
    <m/>
    <s v="DAMM"/>
    <s v="96-D"/>
    <s v="2020"/>
    <s v="CS"/>
    <x v="2"/>
    <s v="Inactive-Expired"/>
    <d v="2020-05-22T07:34:52"/>
    <d v="2021-04-30T00:00:00"/>
    <d v="1988-03-09T00:00:00"/>
    <m/>
    <s v="2074792744"/>
    <s v="springrunllc@yahoo.com"/>
    <s v="MAIL"/>
    <s v="73 Deer Run Lane"/>
    <x v="40"/>
    <s v="ME"/>
    <s v="04640"/>
  </r>
  <r>
    <s v="140407"/>
    <s v="BLAIR"/>
    <m/>
    <s v="LOVEJOY"/>
    <s v="11112-NC"/>
    <s v="2020"/>
    <s v="LNC"/>
    <x v="8"/>
    <s v="Inactive-Expired"/>
    <d v="2020-04-24T11:11:19"/>
    <d v="2020-12-31T00:00:00"/>
    <d v="1955-04-07T00:00:00"/>
    <m/>
    <s v="2072997058"/>
    <s v="Blairlovejoy55@gmail.com"/>
    <s v="MAIL"/>
    <s v="22 WEST MAIN ST"/>
    <x v="62"/>
    <s v="ME"/>
    <s v="04649"/>
  </r>
  <r>
    <s v="140427"/>
    <s v="RYAN"/>
    <m/>
    <s v="RABER"/>
    <s v="47-R"/>
    <s v="2020"/>
    <s v="CPC"/>
    <x v="11"/>
    <s v="Inactive-Expired"/>
    <d v="2020-01-01T18:00:00"/>
    <d v="2020-12-31T00:00:00"/>
    <d v="1976-06-26T00:00:00"/>
    <s v="2072535626"/>
    <s v="2078417881"/>
    <s v="jp@fvprovidian.net"/>
    <s v="MAIL"/>
    <s v="PO BOX 2666"/>
    <x v="30"/>
    <s v="ME"/>
    <s v="04106"/>
  </r>
  <r>
    <s v="14057"/>
    <s v="SANDRA"/>
    <s v="J"/>
    <s v="HERRICK"/>
    <s v="1535-B"/>
    <s v="2020"/>
    <s v="CFS"/>
    <x v="14"/>
    <s v="Inactive-Expired"/>
    <d v="2020-07-07T14:36:30"/>
    <d v="2020-12-31T00:00:00"/>
    <d v="1961-04-10T00:00:00"/>
    <m/>
    <s v="2072144853"/>
    <s v="HERRICKTRUCKING@GMAIL.COM"/>
    <s v="MAIL"/>
    <s v="144 HARRISON RD"/>
    <x v="87"/>
    <s v="ME"/>
    <s v="04628"/>
  </r>
  <r>
    <s v="14057"/>
    <s v="SANDRA"/>
    <s v="J"/>
    <s v="HERRICK"/>
    <s v="1540-B"/>
    <s v="2020"/>
    <s v="E1C"/>
    <x v="23"/>
    <s v="Inactive-Expired"/>
    <d v="2020-01-10T11:23:34"/>
    <d v="2020-12-31T00:00:00"/>
    <d v="1961-04-10T00:00:00"/>
    <m/>
    <s v="2072144853"/>
    <s v="HERRICKTRUCKING@GMAIL.COM"/>
    <s v="MAIL"/>
    <s v="144 HARRISON RD"/>
    <x v="87"/>
    <s v="ME"/>
    <s v="04628"/>
  </r>
  <r>
    <s v="14057"/>
    <s v="SANDRA"/>
    <s v="J"/>
    <s v="HERRICK"/>
    <s v="2125-S"/>
    <s v="2020"/>
    <s v="CS"/>
    <x v="2"/>
    <s v="Inactive-Expired"/>
    <d v="2020-07-07T14:34:49"/>
    <d v="2021-04-30T00:00:00"/>
    <d v="1961-04-10T00:00:00"/>
    <m/>
    <s v="2072144853"/>
    <s v="HERRICKTRUCKING@GMAIL.COM"/>
    <s v="MAIL"/>
    <s v="144 HARRISON RD"/>
    <x v="87"/>
    <s v="ME"/>
    <s v="04628"/>
  </r>
  <r>
    <s v="140688"/>
    <s v="STEPHEN"/>
    <s v="A"/>
    <s v="BARKER"/>
    <s v="2536"/>
    <s v="2020"/>
    <s v="CS"/>
    <x v="2"/>
    <s v="Inactive-Expired"/>
    <d v="2020-06-16T17:34:29"/>
    <d v="2021-04-30T00:00:00"/>
    <d v="1991-03-25T00:00:00"/>
    <s v="2072554648"/>
    <s v="2072711868"/>
    <s v="drew_barker12@hotmail.com"/>
    <s v="MAIL"/>
    <s v="779 PORT RD"/>
    <x v="112"/>
    <s v="ME"/>
    <s v="04654"/>
  </r>
  <r>
    <s v="14072"/>
    <s v="MARK"/>
    <s v="A"/>
    <s v="CHIPMAN"/>
    <s v="34800-C"/>
    <s v="2020"/>
    <s v="CFC"/>
    <x v="12"/>
    <s v="Inactive-Expired"/>
    <d v="2020-04-30T22:55:10"/>
    <d v="2020-12-31T00:00:00"/>
    <d v="1959-01-18T00:00:00"/>
    <s v="2074793352"/>
    <s v="2074793352"/>
    <s v="mc3746@msn.com"/>
    <s v="MAIL"/>
    <s v="285 SEAWALL RD"/>
    <x v="20"/>
    <s v="ME"/>
    <s v="04679"/>
  </r>
  <r>
    <s v="14072"/>
    <s v="MARK"/>
    <s v="A"/>
    <s v="CHIPMAN"/>
    <s v="3746"/>
    <s v="2020"/>
    <s v="LC3"/>
    <x v="7"/>
    <s v="Inactive-Expired"/>
    <d v="2020-04-30T22:55:09"/>
    <d v="2020-12-31T00:00:00"/>
    <d v="1959-01-18T00:00:00"/>
    <s v="2074793352"/>
    <s v="2074793352"/>
    <s v="mc3746@msn.com"/>
    <s v="MAIL"/>
    <s v="285 SEAWALL RD"/>
    <x v="20"/>
    <s v="ME"/>
    <s v="04679"/>
  </r>
  <r>
    <s v="140728"/>
    <s v="MICHAEL"/>
    <s v="E"/>
    <s v="JAMISON"/>
    <s v="1119-NC"/>
    <s v="2020"/>
    <s v="LNC"/>
    <x v="8"/>
    <s v="Inactive-Expired"/>
    <d v="2020-06-01T09:43:59"/>
    <d v="2020-12-31T00:00:00"/>
    <d v="1976-03-29T00:00:00"/>
    <s v="2074435740"/>
    <s v="2078372284"/>
    <s v="SABINO@GWI.NET"/>
    <s v="MAIL"/>
    <s v="PO BOX 49"/>
    <x v="174"/>
    <s v="ME"/>
    <s v="04530"/>
  </r>
  <r>
    <s v="14074"/>
    <s v="BRUCE"/>
    <s v="A"/>
    <s v="HUTCHINSON"/>
    <s v="9451"/>
    <s v="2020"/>
    <s v="LC2O"/>
    <x v="17"/>
    <s v="Inactive-Expired"/>
    <d v="2020-02-05T11:43:48"/>
    <d v="2020-12-31T00:00:00"/>
    <d v="1940-08-14T00:00:00"/>
    <s v="2078464089"/>
    <s v="2072399475"/>
    <s v="cheblib@hotmail.com"/>
    <s v="MAIL"/>
    <s v="4 BENNETT COVE RD"/>
    <x v="218"/>
    <s v="ME"/>
    <s v="04017"/>
  </r>
  <r>
    <s v="140788"/>
    <s v="MARGARET"/>
    <m/>
    <s v="MORSE"/>
    <s v="11122"/>
    <s v="2020"/>
    <s v="LC1"/>
    <x v="4"/>
    <s v="Inactive-Expired"/>
    <d v="2020-11-09T09:37:19"/>
    <d v="2020-12-31T00:00:00"/>
    <d v="1954-02-22T00:00:00"/>
    <m/>
    <s v="2074795137"/>
    <s v="PEGLEG.MORSE@GMAIL.COM"/>
    <s v="MAIL"/>
    <s v="PO BOX 207"/>
    <x v="89"/>
    <s v="ME"/>
    <s v="04653"/>
  </r>
  <r>
    <s v="140887"/>
    <s v="MARK"/>
    <m/>
    <s v="DRISCOLL"/>
    <s v="1330-NC"/>
    <s v="2020"/>
    <s v="LNC"/>
    <x v="8"/>
    <s v="Inactive-Expired"/>
    <d v="2020-05-04T09:01:05"/>
    <d v="2020-12-31T00:00:00"/>
    <d v="1948-10-08T00:00:00"/>
    <m/>
    <s v="2073378800"/>
    <s v="THREELADIES202@GMAIL.COM"/>
    <s v="MAIL"/>
    <s v="200 ATLANTIC AVE"/>
    <x v="102"/>
    <s v="ME"/>
    <s v="04090"/>
  </r>
  <r>
    <s v="140887"/>
    <s v="MARK"/>
    <m/>
    <s v="DRISCOLL"/>
    <s v="2154"/>
    <s v="2020"/>
    <s v="SWR"/>
    <x v="18"/>
    <s v="Inactive-Expired"/>
    <d v="2020-05-11T15:03:22"/>
    <d v="2020-12-31T00:00:00"/>
    <d v="1948-10-08T00:00:00"/>
    <m/>
    <s v="2073378800"/>
    <s v="THREELADIES202@GMAIL.COM"/>
    <s v="MAIL"/>
    <s v="200 ATLANTIC AVE"/>
    <x v="102"/>
    <s v="ME"/>
    <s v="04090"/>
  </r>
  <r>
    <s v="140887"/>
    <s v="MARK"/>
    <m/>
    <s v="DRISCOLL"/>
    <s v="32314-D"/>
    <s v="2020"/>
    <s v="CFS"/>
    <x v="14"/>
    <s v="Inactive-Expired"/>
    <d v="2020-05-04T09:01:05"/>
    <d v="2020-12-31T00:00:00"/>
    <d v="1948-10-08T00:00:00"/>
    <m/>
    <s v="2073378800"/>
    <s v="THREELADIES202@GMAIL.COM"/>
    <s v="MAIL"/>
    <s v="200 ATLANTIC AVE"/>
    <x v="102"/>
    <s v="ME"/>
    <s v="04090"/>
  </r>
  <r>
    <s v="140887"/>
    <s v="MARK"/>
    <m/>
    <s v="DRISCOLL"/>
    <s v="98"/>
    <s v="2020"/>
    <s v="SWRO"/>
    <x v="29"/>
    <s v="Inactive-Expired"/>
    <d v="2020-05-11T15:03:22"/>
    <d v="2020-12-31T00:00:00"/>
    <d v="1948-10-08T00:00:00"/>
    <m/>
    <s v="2073378800"/>
    <s v="THREELADIES202@GMAIL.COM"/>
    <s v="MAIL"/>
    <s v="200 ATLANTIC AVE"/>
    <x v="102"/>
    <s v="ME"/>
    <s v="04090"/>
  </r>
  <r>
    <s v="140930"/>
    <s v="JASON"/>
    <s v="L"/>
    <s v="FENDERSON"/>
    <s v="34945-F"/>
    <s v="2020"/>
    <s v="CS"/>
    <x v="2"/>
    <s v="Inactive-Expired"/>
    <d v="2020-06-24T13:26:28"/>
    <d v="2021-04-30T00:00:00"/>
    <d v="1987-04-27T00:00:00"/>
    <m/>
    <s v="2072144372"/>
    <s v="janasullivan@yahoo.com"/>
    <s v="MAIL"/>
    <s v="49 HIGH STREET"/>
    <x v="44"/>
    <s v="ME"/>
    <s v="04631"/>
  </r>
  <r>
    <s v="140991"/>
    <s v="GREGORY"/>
    <s v="P"/>
    <s v="CAVALIERI"/>
    <s v="1548-NC"/>
    <s v="2020"/>
    <s v="LNC"/>
    <x v="8"/>
    <s v="Inactive-Expired"/>
    <d v="2020-05-31T12:40:20"/>
    <d v="2020-12-31T00:00:00"/>
    <d v="1965-02-04T00:00:00"/>
    <s v="2073512991"/>
    <s v="7813153247"/>
    <s v="gregcav4@gmail.com"/>
    <s v="MAIL"/>
    <s v="10 GREENACRE DRIVE"/>
    <x v="32"/>
    <s v="ME"/>
    <s v="03909"/>
  </r>
  <r>
    <s v="141007"/>
    <s v="ANDREW"/>
    <s v="T"/>
    <s v="POWERS"/>
    <s v="13671"/>
    <s v="2020"/>
    <s v="LC1"/>
    <x v="4"/>
    <s v="Inactive-Expired"/>
    <d v="2020-04-02T13:32:31"/>
    <d v="2020-12-31T00:00:00"/>
    <d v="1958-05-13T00:00:00"/>
    <m/>
    <s v="2077297117"/>
    <s v="pow7096v4@comcast.net"/>
    <s v="MAIL"/>
    <s v="1140 MERE POINT RD"/>
    <x v="34"/>
    <s v="ME"/>
    <s v="04011"/>
  </r>
  <r>
    <s v="14101"/>
    <s v="DAVID"/>
    <s v="P"/>
    <s v="LEACH"/>
    <s v="1189-L"/>
    <s v="2020"/>
    <s v="SD"/>
    <x v="3"/>
    <s v="Inactive-Expired"/>
    <d v="2020-01-28T18:58:14"/>
    <d v="2020-12-31T00:00:00"/>
    <d v="1968-01-29T00:00:00"/>
    <s v="2075460924"/>
    <s v="2075460714"/>
    <s v="Leachmegan15@yahoo.com"/>
    <s v="MAIL"/>
    <s v="16 GOODS POINT RD"/>
    <x v="88"/>
    <s v="ME"/>
    <s v="04680"/>
  </r>
  <r>
    <s v="14101"/>
    <s v="DAVID"/>
    <s v="P"/>
    <s v="LEACH"/>
    <s v="1991"/>
    <s v="2020"/>
    <s v="LC2"/>
    <x v="5"/>
    <s v="Inactive-Expired"/>
    <d v="2020-05-19T20:12:47"/>
    <d v="2020-12-31T00:00:00"/>
    <d v="1968-01-29T00:00:00"/>
    <s v="2075460924"/>
    <s v="2075460714"/>
    <s v="Leachmegan15@yahoo.com"/>
    <s v="MAIL"/>
    <s v="16 GOODS POINT RD"/>
    <x v="88"/>
    <s v="ME"/>
    <s v="04680"/>
  </r>
  <r>
    <s v="14110"/>
    <s v="ROGER"/>
    <s v="E"/>
    <s v="BELANGER"/>
    <s v="2745-B"/>
    <s v="2020"/>
    <s v="CFS"/>
    <x v="14"/>
    <s v="Inactive-Expired"/>
    <d v="2020-06-24T17:50:16"/>
    <d v="2020-12-31T00:00:00"/>
    <d v="1948-07-23T00:00:00"/>
    <s v="2077833943"/>
    <s v="2077544187"/>
    <s v="rojonik@aol.com"/>
    <s v="MAIL"/>
    <s v="180 EAST HARDSCRABBLE RD"/>
    <x v="220"/>
    <s v="ME"/>
    <s v="04210"/>
  </r>
  <r>
    <s v="141132"/>
    <s v="CHAD"/>
    <s v="A"/>
    <s v="MURRAY"/>
    <s v="1186-M"/>
    <s v="2020"/>
    <s v="CS"/>
    <x v="2"/>
    <s v="Inactive-Expired"/>
    <d v="2020-05-31T12:21:29"/>
    <d v="2021-04-30T00:00:00"/>
    <d v="1989-07-04T00:00:00"/>
    <s v="2077332087"/>
    <s v="2072636208"/>
    <s v="kmurray56@myfairpoint.net"/>
    <s v="MAIL"/>
    <s v="309 STRAIGHT BAY RD"/>
    <x v="134"/>
    <s v="ME"/>
    <s v="04652"/>
  </r>
  <r>
    <s v="141148"/>
    <s v="THADDEUS"/>
    <s v="JOHN"/>
    <s v="GOLEBIEWSKI"/>
    <s v="1729-NC"/>
    <s v="2020"/>
    <s v="LNC"/>
    <x v="8"/>
    <s v="Inactive-Expired"/>
    <d v="2020-01-01T18:00:00"/>
    <d v="2020-12-31T00:00:00"/>
    <d v="1948-03-06T00:00:00"/>
    <s v="2072834998"/>
    <m/>
    <s v="mgolebiewski@maine.rr.com"/>
    <s v="MAIL"/>
    <s v="62 OLD POOL ROAD"/>
    <x v="85"/>
    <s v="ME"/>
    <s v="04005"/>
  </r>
  <r>
    <s v="141167"/>
    <s v="KYLE"/>
    <m/>
    <s v="KNOWLES"/>
    <s v="14381"/>
    <s v="2020"/>
    <s v="CFC"/>
    <x v="12"/>
    <s v="Inactive-Expired"/>
    <d v="2020-05-26T14:18:26"/>
    <d v="2020-12-31T00:00:00"/>
    <d v="1991-08-18T00:00:00"/>
    <m/>
    <s v="2074123130"/>
    <s v="Kyleknowles123@gmail.com"/>
    <s v="MAIL"/>
    <s v="185 sandy acres drive"/>
    <x v="144"/>
    <s v="ME"/>
    <s v="04664"/>
  </r>
  <r>
    <s v="141167"/>
    <s v="KYLE"/>
    <m/>
    <s v="KNOWLES"/>
    <s v="1777"/>
    <s v="2020"/>
    <s v="LC2"/>
    <x v="5"/>
    <s v="Inactive-Expired"/>
    <d v="2020-02-08T16:20:28"/>
    <d v="2020-12-31T00:00:00"/>
    <d v="1991-08-18T00:00:00"/>
    <m/>
    <s v="2074123130"/>
    <s v="Kyleknowles123@gmail.com"/>
    <s v="MAIL"/>
    <s v="185 sandy acres drive"/>
    <x v="144"/>
    <s v="ME"/>
    <s v="04664"/>
  </r>
  <r>
    <s v="141192"/>
    <s v="STEPHEN"/>
    <s v="R"/>
    <s v="MACE"/>
    <s v="1853-NC"/>
    <s v="2020"/>
    <s v="LNC"/>
    <x v="8"/>
    <s v="Inactive-Expired"/>
    <d v="2020-03-03T13:59:54"/>
    <d v="2020-12-31T00:00:00"/>
    <d v="1957-10-08T00:00:00"/>
    <m/>
    <s v="2077519736"/>
    <s v="mace.stephenr@gmail.com"/>
    <s v="MAIL"/>
    <s v="122 INDIAN POINT RD"/>
    <x v="106"/>
    <s v="ME"/>
    <s v="04548"/>
  </r>
  <r>
    <s v="141192"/>
    <s v="STEPHEN"/>
    <s v="R"/>
    <s v="MACE"/>
    <s v="9678"/>
    <s v="2020"/>
    <s v="AL"/>
    <x v="16"/>
    <s v="Inactive-Expired"/>
    <d v="2020-05-01T19:00:00"/>
    <d v="2021-04-30T00:00:00"/>
    <d v="1957-10-08T00:00:00"/>
    <m/>
    <s v="2077519736"/>
    <s v="mace.stephenr@gmail.com"/>
    <s v="MAIL"/>
    <s v="122 INDIAN POINT RD"/>
    <x v="106"/>
    <s v="ME"/>
    <s v="04548"/>
  </r>
  <r>
    <s v="14121"/>
    <s v="JEFFREY"/>
    <s v="C"/>
    <s v="CLIFFORD"/>
    <s v="1260-C"/>
    <s v="2020"/>
    <s v="MWD"/>
    <x v="15"/>
    <s v="Inactive-Expired"/>
    <d v="2020-06-01T09:53:58"/>
    <d v="2021-04-30T00:00:00"/>
    <d v="1959-08-28T00:00:00"/>
    <s v="2078826119"/>
    <s v="2073509480"/>
    <s v="gurlegurl1208@gmail.com"/>
    <s v="MAIL"/>
    <s v="164 OLD COUNTY RD"/>
    <x v="35"/>
    <s v="ME"/>
    <s v="04556"/>
  </r>
  <r>
    <s v="14126"/>
    <s v="FRED"/>
    <m/>
    <s v="ALLEN"/>
    <s v="99659"/>
    <s v="2020"/>
    <s v="LC2"/>
    <x v="5"/>
    <s v="Inactive-Expired"/>
    <d v="2020-02-04T09:37:09"/>
    <d v="2020-12-31T00:00:00"/>
    <d v="1964-12-21T00:00:00"/>
    <m/>
    <s v="2075429825"/>
    <m/>
    <s v="MAIL"/>
    <s v="PO BOX 405"/>
    <x v="5"/>
    <s v="ME"/>
    <s v="04858"/>
  </r>
  <r>
    <s v="141411"/>
    <s v="SANTIAGO"/>
    <m/>
    <s v="ESPARZA"/>
    <s v="1624"/>
    <s v="2020"/>
    <s v="E0"/>
    <x v="1"/>
    <s v="Inactive-Expired"/>
    <d v="2021-03-15T07:51:29"/>
    <d v="2020-12-31T00:00:00"/>
    <d v="1983-01-22T00:00:00"/>
    <s v="2075295537"/>
    <s v="2076152545"/>
    <s v="Kaylamarshall2006@yahoo.com"/>
    <s v="MAIL"/>
    <s v="PO BOX 1341"/>
    <x v="28"/>
    <s v="ME"/>
    <s v="04543"/>
  </r>
  <r>
    <s v="141411"/>
    <s v="SANTIAGO"/>
    <m/>
    <s v="ESPARZA"/>
    <s v="1624"/>
    <s v="2020"/>
    <s v="E1"/>
    <x v="19"/>
    <s v="Inactive-Expired"/>
    <d v="2020-03-16T08:33:54"/>
    <d v="2020-12-31T00:00:00"/>
    <d v="1983-01-22T00:00:00"/>
    <s v="2075295537"/>
    <s v="2076152545"/>
    <s v="Kaylamarshall2006@yahoo.com"/>
    <s v="MAIL"/>
    <s v="PO BOX 1341"/>
    <x v="28"/>
    <s v="ME"/>
    <s v="04543"/>
  </r>
  <r>
    <s v="141411"/>
    <s v="SANTIAGO"/>
    <m/>
    <s v="ESPARZA"/>
    <s v="18956"/>
    <s v="2020"/>
    <s v="CFC"/>
    <x v="12"/>
    <s v="Inactive-Expired"/>
    <d v="2020-09-04T13:28:41"/>
    <d v="2020-12-31T00:00:00"/>
    <d v="1983-01-22T00:00:00"/>
    <s v="2075295537"/>
    <s v="2076152545"/>
    <s v="Kaylamarshall2006@yahoo.com"/>
    <s v="MAIL"/>
    <s v="PO BOX 1341"/>
    <x v="28"/>
    <s v="ME"/>
    <s v="04543"/>
  </r>
  <r>
    <s v="141411"/>
    <s v="SANTIAGO"/>
    <m/>
    <s v="ESPARZA"/>
    <s v="18957"/>
    <s v="2020"/>
    <s v="CPC"/>
    <x v="11"/>
    <s v="Inactive-Expired"/>
    <d v="2020-09-04T13:28:42"/>
    <d v="2020-12-31T00:00:00"/>
    <d v="1983-01-22T00:00:00"/>
    <s v="2075295537"/>
    <s v="2076152545"/>
    <s v="Kaylamarshall2006@yahoo.com"/>
    <s v="MAIL"/>
    <s v="PO BOX 1341"/>
    <x v="28"/>
    <s v="ME"/>
    <s v="04543"/>
  </r>
  <r>
    <s v="141421"/>
    <s v="ELI"/>
    <m/>
    <s v="BROWN"/>
    <s v="1501-B"/>
    <s v="2020"/>
    <s v="E1C"/>
    <x v="23"/>
    <s v="Inactive-Expired"/>
    <d v="2020-03-02T14:30:13"/>
    <d v="2020-12-31T00:00:00"/>
    <d v="1981-08-01T00:00:00"/>
    <m/>
    <s v="2075986862"/>
    <s v="guagusenterprisesllc@gmail.com"/>
    <s v="MAIL"/>
    <s v="521 KANSAS RD"/>
    <x v="39"/>
    <s v="ME"/>
    <s v="04658"/>
  </r>
  <r>
    <s v="141422"/>
    <s v="ANNETTE"/>
    <s v="M"/>
    <s v="CANDAGE"/>
    <s v="1586-C"/>
    <s v="2020"/>
    <s v="E1C"/>
    <x v="23"/>
    <s v="Inactive-Expired"/>
    <d v="2020-02-15T13:41:44"/>
    <d v="2020-12-31T00:00:00"/>
    <d v="1950-05-16T00:00:00"/>
    <s v="2073742421"/>
    <s v="2072664379"/>
    <s v="LOBSTERCRATE@outlook.COM"/>
    <s v="MAIL"/>
    <s v="733 FALLS BRIDGE RD"/>
    <x v="43"/>
    <s v="ME"/>
    <s v="04614"/>
  </r>
  <r>
    <s v="141445"/>
    <s v="STACEY"/>
    <s v="L"/>
    <s v="BOUCHER"/>
    <s v="1876-B"/>
    <s v="2020"/>
    <s v="E1C"/>
    <x v="23"/>
    <s v="Inactive-Expired"/>
    <d v="2020-03-09T12:39:27"/>
    <d v="2020-12-31T00:00:00"/>
    <d v="1975-04-05T00:00:00"/>
    <m/>
    <s v="2078359911"/>
    <s v="vzets7mt@yahoo.com"/>
    <s v="MAIL"/>
    <s v="568 WASHINGTON AVE"/>
    <x v="58"/>
    <s v="ME"/>
    <s v="04103"/>
  </r>
  <r>
    <s v="141448"/>
    <s v="MICHELLE"/>
    <s v="A"/>
    <s v="COWPERTHWAITE"/>
    <s v="1913-C"/>
    <s v="2020"/>
    <s v="E1"/>
    <x v="19"/>
    <s v="Inactive-Expired"/>
    <d v="2020-03-20T15:36:39"/>
    <d v="2020-12-31T00:00:00"/>
    <d v="1981-10-20T00:00:00"/>
    <m/>
    <s v="2075986255"/>
    <s v="cowperthwaitemichelle@yahoo.com"/>
    <s v="MAIL"/>
    <s v="208 DORMAN RD"/>
    <x v="141"/>
    <s v="ME"/>
    <s v="04643"/>
  </r>
  <r>
    <s v="141452"/>
    <s v="JESSICA"/>
    <s v="L"/>
    <s v="CARD"/>
    <s v="1924-D"/>
    <s v="2020"/>
    <s v="E1"/>
    <x v="19"/>
    <s v="Inactive-Expired"/>
    <d v="2020-01-13T10:57:48"/>
    <d v="2020-12-31T00:00:00"/>
    <d v="1983-11-08T00:00:00"/>
    <s v="2075655060"/>
    <s v="2076692740"/>
    <s v="jessicadanico7@gmail.com"/>
    <s v="MAIL"/>
    <s v="31 CEDAR VIEW"/>
    <x v="163"/>
    <s v="ME"/>
    <s v="04634"/>
  </r>
  <r>
    <s v="141452"/>
    <s v="JESSICA"/>
    <s v="L"/>
    <s v="CARD"/>
    <s v="34656-C"/>
    <s v="2020"/>
    <s v="MWD"/>
    <x v="15"/>
    <s v="Inactive-Expired"/>
    <d v="2020-05-31T16:04:02"/>
    <d v="2021-04-30T00:00:00"/>
    <d v="1983-11-08T00:00:00"/>
    <s v="2075655060"/>
    <s v="2076692740"/>
    <s v="jessicadanico7@gmail.com"/>
    <s v="MAIL"/>
    <s v="31 CEDAR VIEW"/>
    <x v="163"/>
    <s v="ME"/>
    <s v="04634"/>
  </r>
  <r>
    <s v="141453"/>
    <s v="KIMBERLY"/>
    <s v="R"/>
    <s v="AUSTIN"/>
    <s v="1926-D"/>
    <s v="2020"/>
    <s v="E1"/>
    <x v="19"/>
    <s v="Inactive-Expired"/>
    <d v="2020-02-29T13:00:39"/>
    <d v="2020-12-31T00:00:00"/>
    <d v="1981-10-06T00:00:00"/>
    <s v="2074605045"/>
    <s v="2076109781"/>
    <s v="dkimberlyryan81@gmail.com"/>
    <s v="MAIL"/>
    <s v="16 dean street way apt #30"/>
    <x v="19"/>
    <s v="ME"/>
    <s v="04605"/>
  </r>
  <r>
    <s v="14147"/>
    <s v="DALE"/>
    <s v="E"/>
    <s v="WINCHENBACH"/>
    <s v="1715-W"/>
    <s v="2020"/>
    <s v="CS"/>
    <x v="2"/>
    <s v="Inactive-Expired"/>
    <d v="2020-05-06T16:55:01"/>
    <d v="2021-04-30T00:00:00"/>
    <d v="1964-04-27T00:00:00"/>
    <s v="2073545097"/>
    <s v="2074665278"/>
    <s v="cuzican427@gmail.com"/>
    <s v="MAIL"/>
    <s v="618 ST. George RD"/>
    <x v="5"/>
    <s v="ME"/>
    <s v="04858"/>
  </r>
  <r>
    <s v="141475"/>
    <s v="JOSEPH"/>
    <s v="B"/>
    <s v="BLACKLER"/>
    <s v="1512"/>
    <s v="2020"/>
    <s v="E1"/>
    <x v="19"/>
    <s v="Inactive-Expired"/>
    <d v="2020-03-23T14:44:26"/>
    <d v="2020-12-31T00:00:00"/>
    <d v="1988-05-03T00:00:00"/>
    <m/>
    <s v="2077901653"/>
    <s v="LINDA.BLACKLER@FIVETOWNS.NET"/>
    <s v="MAIL"/>
    <s v="PO BOX 1135"/>
    <x v="37"/>
    <s v="ME"/>
    <s v="04572"/>
  </r>
  <r>
    <s v="141477"/>
    <s v="JESSICA"/>
    <s v="A"/>
    <s v="DERAPS"/>
    <s v="1961-D"/>
    <s v="2020"/>
    <s v="E1"/>
    <x v="19"/>
    <s v="Inactive-Expired"/>
    <d v="2020-03-02T13:08:34"/>
    <d v="2020-12-31T00:00:00"/>
    <d v="1972-10-30T00:00:00"/>
    <m/>
    <s v="2074798100"/>
    <s v="Jessderaps@msn.com"/>
    <s v="MAIL"/>
    <s v="27 PATTEN WAY"/>
    <x v="19"/>
    <s v="ME"/>
    <s v="04605"/>
  </r>
  <r>
    <s v="141478"/>
    <s v="CHRISTINA"/>
    <s v="E"/>
    <s v="BREWER"/>
    <s v="1966-B"/>
    <s v="2020"/>
    <s v="E1"/>
    <x v="19"/>
    <s v="Inactive-Expired"/>
    <d v="2020-03-10T14:20:02"/>
    <d v="2020-12-31T00:00:00"/>
    <d v="1981-01-30T00:00:00"/>
    <m/>
    <s v="2073807085"/>
    <s v="christinabrewer315@gmail.com"/>
    <s v="MAIL"/>
    <s v="18 SPLITROCK RD"/>
    <x v="75"/>
    <s v="ME"/>
    <s v="04573"/>
  </r>
  <r>
    <s v="141482"/>
    <s v="MATTHEW"/>
    <s v="vincent"/>
    <s v="LEISE"/>
    <s v="1994-L"/>
    <s v="2020"/>
    <s v="E1"/>
    <x v="19"/>
    <s v="Inactive-Expired"/>
    <d v="2020-03-30T14:43:42"/>
    <d v="2020-12-31T00:00:00"/>
    <d v="1977-12-02T00:00:00"/>
    <m/>
    <s v="2072667006"/>
    <s v="burns6019@msn.com"/>
    <s v="MAIL"/>
    <s v="190 TAUNTON DRIVE"/>
    <x v="144"/>
    <s v="ME"/>
    <s v="04664"/>
  </r>
  <r>
    <s v="141485"/>
    <s v="TAMARA"/>
    <s v="L"/>
    <s v="PARKER"/>
    <s v="2003-P"/>
    <s v="2020"/>
    <s v="E1C"/>
    <x v="23"/>
    <s v="Inactive-Expired"/>
    <d v="2020-02-24T07:24:28"/>
    <d v="2020-12-31T00:00:00"/>
    <d v="1959-10-03T00:00:00"/>
    <m/>
    <s v="2075987121"/>
    <s v="tparker@wymans.com"/>
    <s v="MAIL"/>
    <s v="257 SACARAP RD"/>
    <x v="54"/>
    <s v="ME"/>
    <s v="04623"/>
  </r>
  <r>
    <s v="141486"/>
    <s v="LACEY"/>
    <s v="Ryan"/>
    <s v="STONE"/>
    <s v="2012-S"/>
    <s v="2020"/>
    <s v="E1"/>
    <x v="19"/>
    <s v="Inactive-Expired"/>
    <d v="2020-02-27T15:27:20"/>
    <d v="2020-12-31T00:00:00"/>
    <d v="1986-04-16T00:00:00"/>
    <m/>
    <s v="2073905054"/>
    <s v="laceylou04@hotmail.com"/>
    <s v="MAIL"/>
    <s v="377 Broadway"/>
    <x v="73"/>
    <s v="ME"/>
    <s v="04841"/>
  </r>
  <r>
    <s v="141489"/>
    <s v="TYLER"/>
    <m/>
    <s v="GRICUS"/>
    <s v="16962"/>
    <s v="2020"/>
    <s v="SW"/>
    <x v="39"/>
    <s v="Inactive-Expired"/>
    <d v="2020-07-16T08:09:55"/>
    <d v="2020-12-31T00:00:00"/>
    <d v="1987-02-28T00:00:00"/>
    <s v="2075949827"/>
    <m/>
    <s v="TYLERGRICUS0@GMAIL.COM"/>
    <s v="MAIL"/>
    <s v="5 LOVEJOY ST. APT 16"/>
    <x v="73"/>
    <s v="ME"/>
    <s v="04841"/>
  </r>
  <r>
    <s v="141508"/>
    <s v="EASTON"/>
    <s v="L"/>
    <s v="ADAMS"/>
    <s v="4711"/>
    <s v="2020"/>
    <s v="LC1"/>
    <x v="4"/>
    <s v="Inactive-Expired"/>
    <d v="2020-12-14T13:23:34"/>
    <d v="2020-12-31T00:00:00"/>
    <d v="1997-11-11T00:00:00"/>
    <m/>
    <s v="2075423849"/>
    <s v="kellyadamsnh@gmail.com"/>
    <s v="MAIL"/>
    <s v="43 PULPIT HARBOR RD"/>
    <x v="113"/>
    <s v="ME"/>
    <s v="04853"/>
  </r>
  <r>
    <s v="141514"/>
    <s v="RENEE"/>
    <s v="C"/>
    <s v="GROVER"/>
    <s v="2031-G"/>
    <s v="2020"/>
    <s v="E1C"/>
    <x v="23"/>
    <s v="Inactive-Expired"/>
    <d v="2020-01-21T19:57:20"/>
    <d v="2020-12-31T00:00:00"/>
    <d v="1976-12-28T00:00:00"/>
    <s v="2079753037"/>
    <s v="2079753037"/>
    <s v="barstowfarms@gmail.com"/>
    <s v="MAIL"/>
    <s v="PO BOX 386"/>
    <x v="37"/>
    <s v="ME"/>
    <s v="04572"/>
  </r>
  <r>
    <s v="141532"/>
    <s v="ROSALIE"/>
    <m/>
    <s v="RIZZA"/>
    <s v="2149-R"/>
    <s v="2020"/>
    <s v="E0"/>
    <x v="1"/>
    <s v="Inactive-Expired"/>
    <d v="2020-03-02T10:49:45"/>
    <d v="2020-12-31T00:00:00"/>
    <d v="1962-09-18T00:00:00"/>
    <m/>
    <s v="2074164648"/>
    <m/>
    <s v="MAIL"/>
    <s v="278 POWERS RD"/>
    <x v="250"/>
    <s v="ME"/>
    <s v="04967"/>
  </r>
  <r>
    <s v="141541"/>
    <s v="ALANE"/>
    <m/>
    <s v="LAROCHELLE"/>
    <s v="2218-L"/>
    <s v="2020"/>
    <s v="E1"/>
    <x v="19"/>
    <s v="Inactive-Expired"/>
    <d v="2020-01-31T11:23:09"/>
    <d v="2020-12-31T00:00:00"/>
    <d v="1965-12-10T00:00:00"/>
    <s v="2074431223"/>
    <s v="2073196957"/>
    <s v="alanelarochelle@yahoo.com"/>
    <s v="MAIL"/>
    <s v="357 CHOPPS CROSS RD"/>
    <x v="125"/>
    <s v="ME"/>
    <s v="04579"/>
  </r>
  <r>
    <s v="141542"/>
    <s v="MICHAEL"/>
    <s v="T"/>
    <s v="KLINGERMAN"/>
    <s v="2219-K"/>
    <s v="2020"/>
    <s v="E1C"/>
    <x v="23"/>
    <s v="Inactive-Expired"/>
    <d v="2020-02-21T10:39:37"/>
    <d v="2020-12-31T00:00:00"/>
    <d v="1952-06-02T00:00:00"/>
    <s v="2075652464"/>
    <s v="2078018356"/>
    <s v="MELINDAKLINGERMAN@GMAIL.COM"/>
    <s v="MAIL"/>
    <s v="10 BEALS AVE"/>
    <x v="166"/>
    <s v="ME"/>
    <s v="04634"/>
  </r>
  <r>
    <s v="141543"/>
    <s v="MARGARET"/>
    <s v="Susan"/>
    <s v="KENNEY"/>
    <s v="2227-K"/>
    <s v="2020"/>
    <s v="E1C"/>
    <x v="23"/>
    <s v="Inactive-Expired"/>
    <d v="2020-03-05T13:04:05"/>
    <d v="2020-12-31T00:00:00"/>
    <d v="1958-05-05T00:00:00"/>
    <m/>
    <s v="2072304808"/>
    <s v="may07pk@gmail.com"/>
    <s v="MAIL"/>
    <s v="PO BOX 1052"/>
    <x v="23"/>
    <s v="ME"/>
    <s v="04864"/>
  </r>
  <r>
    <s v="141544"/>
    <s v="CHRISTINE"/>
    <s v="H"/>
    <s v="KEENE"/>
    <s v="2229-K"/>
    <s v="2020"/>
    <s v="E1C"/>
    <x v="23"/>
    <s v="Inactive-Expired"/>
    <d v="2020-03-02T08:28:32"/>
    <d v="2020-12-31T00:00:00"/>
    <d v="1988-03-31T00:00:00"/>
    <s v="2077332320"/>
    <s v="2072717547"/>
    <s v="ckeenecleaning@gmail.com"/>
    <s v="MAIL"/>
    <s v="1446 COUNTY RD"/>
    <x v="91"/>
    <s v="ME"/>
    <s v="04652"/>
  </r>
  <r>
    <s v="141544"/>
    <s v="CHRISTINE"/>
    <s v="H"/>
    <s v="KEENE"/>
    <s v="32946-K"/>
    <s v="2020"/>
    <s v="CFS"/>
    <x v="14"/>
    <s v="Inactive-Expired"/>
    <d v="2020-02-21T12:06:59"/>
    <d v="2020-12-31T00:00:00"/>
    <d v="1988-03-31T00:00:00"/>
    <s v="2077332320"/>
    <s v="2072717547"/>
    <s v="ckeenecleaning@gmail.com"/>
    <s v="MAIL"/>
    <s v="1446 COUNTY RD"/>
    <x v="91"/>
    <s v="ME"/>
    <s v="04652"/>
  </r>
  <r>
    <s v="141545"/>
    <s v="JILL"/>
    <s v="K"/>
    <s v="JONES"/>
    <s v="2230-J"/>
    <s v="2020"/>
    <s v="E1C"/>
    <x v="23"/>
    <s v="Inactive-Expired"/>
    <d v="2020-03-31T13:00:50"/>
    <d v="2020-12-31T00:00:00"/>
    <d v="1979-06-26T00:00:00"/>
    <m/>
    <s v="2078018796"/>
    <s v="jillcarter79@hotmail.com"/>
    <s v="MAIL"/>
    <s v="950 N PENOBSCOT RD"/>
    <x v="153"/>
    <s v="ME"/>
    <s v="04476"/>
  </r>
  <r>
    <s v="141548"/>
    <s v="ANNA"/>
    <s v="l"/>
    <s v="SNOW"/>
    <s v="2270-S"/>
    <s v="2020"/>
    <s v="E1"/>
    <x v="19"/>
    <s v="Inactive-Expired"/>
    <d v="2020-02-11T10:51:57"/>
    <d v="2020-12-31T00:00:00"/>
    <d v="1957-06-04T00:00:00"/>
    <s v="2073742195"/>
    <s v="2074601934"/>
    <s v="asnow1957@hotmail.com"/>
    <s v="MAIL"/>
    <s v="PO BOX 659"/>
    <x v="43"/>
    <s v="ME"/>
    <s v="04614"/>
  </r>
  <r>
    <s v="14155"/>
    <s v="DANA"/>
    <s v="J"/>
    <s v="CUTTS"/>
    <s v="1240"/>
    <s v="2020"/>
    <s v="LC1"/>
    <x v="4"/>
    <s v="Inactive-Expired"/>
    <d v="2020-01-01T18:00:00"/>
    <d v="2020-12-31T00:00:00"/>
    <d v="1955-05-04T00:00:00"/>
    <s v="2074390149"/>
    <m/>
    <s v="bcutts@comcast.net"/>
    <s v="MAIL"/>
    <s v="507 HALEY RD"/>
    <x v="12"/>
    <s v="ME"/>
    <s v="03905"/>
  </r>
  <r>
    <s v="141561"/>
    <s v="MELANIE"/>
    <m/>
    <s v="TIBBETTS"/>
    <s v="2352-T"/>
    <s v="2020"/>
    <s v="E1C"/>
    <x v="23"/>
    <s v="Inactive-Expired"/>
    <d v="2020-01-15T12:05:20"/>
    <d v="2020-12-31T00:00:00"/>
    <d v="1970-02-14T00:00:00"/>
    <m/>
    <s v="2075047141"/>
    <s v="melanie_tibbetts@yahoo.com"/>
    <s v="MAIL"/>
    <s v="PO BOX 532"/>
    <x v="125"/>
    <s v="ME"/>
    <s v="04579"/>
  </r>
  <r>
    <s v="141562"/>
    <s v="ROBERT"/>
    <m/>
    <s v="TIBBETTS"/>
    <s v="2362-T"/>
    <s v="2020"/>
    <s v="E1"/>
    <x v="19"/>
    <s v="Inactive-Expired"/>
    <d v="2020-03-19T15:13:51"/>
    <d v="2020-12-31T00:00:00"/>
    <d v="1971-10-24T00:00:00"/>
    <m/>
    <s v="2075047241"/>
    <s v="rbrttibbetts@yahoo.com"/>
    <s v="MAIL"/>
    <s v="PO BOX 722"/>
    <x v="136"/>
    <s v="ME"/>
    <s v="04915"/>
  </r>
  <r>
    <s v="141563"/>
    <s v="EVE"/>
    <s v="C"/>
    <s v="HOLE"/>
    <s v="2365-O"/>
    <s v="2020"/>
    <s v="E1"/>
    <x v="19"/>
    <s v="Inactive-Expired"/>
    <d v="2020-03-27T14:17:44"/>
    <d v="2020-12-31T00:00:00"/>
    <d v="1970-07-25T00:00:00"/>
    <m/>
    <s v="2077510012"/>
    <s v="eovermiller@yahoo.com"/>
    <s v="MAIL"/>
    <s v="P.O. Box 296"/>
    <x v="125"/>
    <s v="ME"/>
    <s v="04579"/>
  </r>
  <r>
    <s v="141565"/>
    <s v="MAILYN"/>
    <m/>
    <s v="DODGE"/>
    <s v="2389-D"/>
    <s v="2020"/>
    <s v="E1"/>
    <x v="19"/>
    <s v="Inactive-Expired"/>
    <d v="2020-03-16T14:35:32"/>
    <d v="2020-12-31T00:00:00"/>
    <d v="1972-10-04T00:00:00"/>
    <m/>
    <s v="2077903097"/>
    <s v="MAILYN72@YAHOO.COM"/>
    <s v="MAIL"/>
    <s v="95 SMITH DR"/>
    <x v="181"/>
    <s v="ME"/>
    <s v="04847"/>
  </r>
  <r>
    <s v="141566"/>
    <s v="BRIDGET"/>
    <s v="M"/>
    <s v="PARKER"/>
    <s v="2398-P"/>
    <s v="2020"/>
    <s v="E1"/>
    <x v="19"/>
    <s v="Inactive-Expired"/>
    <d v="2020-02-02T08:17:27"/>
    <d v="2020-12-31T00:00:00"/>
    <d v="1984-12-05T00:00:00"/>
    <m/>
    <s v="2073901085"/>
    <s v="soxfan86@icloud.com"/>
    <s v="MAIL"/>
    <s v="3082 Camden Rd"/>
    <x v="23"/>
    <s v="ME"/>
    <s v="04864"/>
  </r>
  <r>
    <s v="141588"/>
    <s v="CHARLENE"/>
    <s v="Carol"/>
    <s v="WALSH"/>
    <s v="2417-W"/>
    <s v="2020"/>
    <s v="E1"/>
    <x v="19"/>
    <s v="Inactive-Expired"/>
    <d v="2020-02-10T10:46:31"/>
    <d v="2020-12-31T00:00:00"/>
    <d v="1968-11-10T00:00:00"/>
    <s v="2075940753"/>
    <s v="2073901526"/>
    <s v="stellawalsh1@icloud.com"/>
    <s v="MAIL"/>
    <s v="PO BOX 181"/>
    <x v="5"/>
    <s v="ME"/>
    <s v="04858"/>
  </r>
  <r>
    <s v="141589"/>
    <s v="BILLY"/>
    <s v="C"/>
    <s v="WEBBER"/>
    <s v="2423-W"/>
    <s v="2020"/>
    <s v="E1"/>
    <x v="19"/>
    <s v="Inactive-Expired"/>
    <d v="2020-02-18T14:39:18"/>
    <d v="2020-12-31T00:00:00"/>
    <d v="1967-11-20T00:00:00"/>
    <m/>
    <s v="2076109977"/>
    <s v="Billywebber1967@gmail.com"/>
    <s v="MAIL"/>
    <s v="19 MARIGOLD WAY"/>
    <x v="19"/>
    <s v="ME"/>
    <s v="04605"/>
  </r>
  <r>
    <s v="141590"/>
    <s v="JOHN"/>
    <s v="R"/>
    <s v="WILLIAMS"/>
    <s v="13161"/>
    <s v="2020"/>
    <s v="CFC"/>
    <x v="12"/>
    <s v="Inactive-Expired"/>
    <d v="2020-01-15T09:53:50"/>
    <d v="2020-12-31T00:00:00"/>
    <d v="1949-06-03T00:00:00"/>
    <s v="2072445842"/>
    <m/>
    <s v="JRWLLMS@YAHOO.COM"/>
    <s v="MAIL"/>
    <s v="PO BOX 1361"/>
    <x v="20"/>
    <s v="ME"/>
    <s v="04679"/>
  </r>
  <r>
    <s v="141590"/>
    <s v="JOHN"/>
    <s v="R"/>
    <s v="WILLIAMS"/>
    <s v="2450-W"/>
    <s v="2020"/>
    <s v="E1"/>
    <x v="19"/>
    <s v="Inactive-Expired"/>
    <d v="2020-01-15T09:51:33"/>
    <d v="2020-12-31T00:00:00"/>
    <d v="1949-06-03T00:00:00"/>
    <s v="2072445842"/>
    <m/>
    <s v="JRWLLMS@YAHOO.COM"/>
    <s v="MAIL"/>
    <s v="PO BOX 1361"/>
    <x v="20"/>
    <s v="ME"/>
    <s v="04679"/>
  </r>
  <r>
    <s v="141591"/>
    <s v="TERRI"/>
    <s v="J"/>
    <s v="WRIGHT"/>
    <s v="2463-W"/>
    <s v="2020"/>
    <s v="E1"/>
    <x v="19"/>
    <s v="Inactive-Expired"/>
    <d v="2020-03-04T10:05:44"/>
    <d v="2020-12-31T00:00:00"/>
    <d v="1970-04-22T00:00:00"/>
    <m/>
    <s v="8069081367"/>
    <s v="TERRIWRIGHTNANIOF9@GMAIL.COM"/>
    <s v="MAIL"/>
    <s v="48 WATER ST, APT B"/>
    <x v="112"/>
    <s v="ME"/>
    <s v="04654"/>
  </r>
  <r>
    <s v="141594"/>
    <s v="KEVIN"/>
    <m/>
    <s v="WHITE"/>
    <s v="2509-W"/>
    <s v="2020"/>
    <s v="E1"/>
    <x v="19"/>
    <s v="Inactive-Expired"/>
    <d v="2020-02-03T01:16:33"/>
    <d v="2020-12-31T00:00:00"/>
    <d v="1965-04-09T00:00:00"/>
    <m/>
    <s v="2073505909"/>
    <s v="elverking@yahoo.com"/>
    <s v="MAIL"/>
    <s v="21 MIDCOAST RD"/>
    <x v="28"/>
    <s v="ME"/>
    <s v="04543"/>
  </r>
  <r>
    <s v="141596"/>
    <s v="ELEANOR"/>
    <s v="V"/>
    <s v="SHELDON"/>
    <s v="2553-S"/>
    <s v="2020"/>
    <s v="E1"/>
    <x v="19"/>
    <s v="Inactive-Expired"/>
    <d v="2020-04-08T09:39:29"/>
    <d v="2020-12-31T00:00:00"/>
    <d v="1951-02-01T00:00:00"/>
    <m/>
    <s v="2078378412"/>
    <s v="ELLIEVOORHEES@GMAIL.COM"/>
    <s v="MAIL"/>
    <s v="44 COURT ST"/>
    <x v="174"/>
    <s v="ME"/>
    <s v="04530"/>
  </r>
  <r>
    <s v="141597"/>
    <s v="VANESSA"/>
    <s v="L"/>
    <s v="SHANK"/>
    <s v="2554-S"/>
    <s v="2020"/>
    <s v="E0"/>
    <x v="1"/>
    <s v="Inactive-Expired"/>
    <d v="2020-03-10T14:23:39"/>
    <d v="2020-12-31T00:00:00"/>
    <d v="1959-10-19T00:00:00"/>
    <s v="2075635199"/>
    <s v="2073195423"/>
    <s v="GWAMMY59@YAHOO.COM"/>
    <s v="MAIL"/>
    <s v="135 BACKMEADOW RD"/>
    <x v="28"/>
    <s v="ME"/>
    <s v="04543"/>
  </r>
  <r>
    <s v="141598"/>
    <s v="JACK"/>
    <s v="A"/>
    <s v="SHANK"/>
    <s v="2556-S"/>
    <s v="2020"/>
    <s v="E0"/>
    <x v="1"/>
    <s v="Inactive-Expired"/>
    <d v="2020-03-10T14:21:51"/>
    <d v="2020-12-31T00:00:00"/>
    <d v="1963-01-22T00:00:00"/>
    <s v="2075635199"/>
    <s v="2076918629"/>
    <s v="JASH63@YAHOO.COM"/>
    <s v="MAIL"/>
    <s v="135 BACKMEADOW RD"/>
    <x v="28"/>
    <s v="ME"/>
    <s v="04543"/>
  </r>
  <r>
    <s v="1416"/>
    <s v="HUGH"/>
    <s v="R"/>
    <s v="BOWEN"/>
    <s v="11332"/>
    <s v="2020"/>
    <s v="LC3"/>
    <x v="7"/>
    <s v="Inactive-Expired"/>
    <d v="2020-01-07T14:00:50"/>
    <d v="2020-12-31T00:00:00"/>
    <d v="1974-09-24T00:00:00"/>
    <m/>
    <s v="2077129621"/>
    <s v="bowenh1974@hotmail.com"/>
    <s v="MAIL"/>
    <s v="5 HORIZON LANE"/>
    <x v="67"/>
    <s v="ME"/>
    <s v="04032"/>
  </r>
  <r>
    <s v="1416"/>
    <s v="HUGH"/>
    <s v="R"/>
    <s v="BOWEN"/>
    <s v="14729"/>
    <s v="2020"/>
    <s v="CAR"/>
    <x v="41"/>
    <s v="Inactive-Expired"/>
    <d v="2020-06-05T07:43:28"/>
    <d v="2020-12-31T00:00:00"/>
    <d v="1974-09-24T00:00:00"/>
    <m/>
    <s v="2077129621"/>
    <s v="bowenh1974@hotmail.com"/>
    <s v="MAIL"/>
    <s v="5 HORIZON LANE"/>
    <x v="67"/>
    <s v="ME"/>
    <s v="04032"/>
  </r>
  <r>
    <s v="1416"/>
    <s v="HUGH"/>
    <s v="R"/>
    <s v="BOWEN"/>
    <s v="201-B"/>
    <s v="2020"/>
    <s v="SD"/>
    <x v="3"/>
    <s v="Inactive-Expired"/>
    <d v="2020-01-07T14:00:48"/>
    <d v="2020-12-31T00:00:00"/>
    <d v="1974-09-24T00:00:00"/>
    <m/>
    <s v="2077129621"/>
    <s v="bowenh1974@hotmail.com"/>
    <s v="MAIL"/>
    <s v="5 HORIZON LANE"/>
    <x v="67"/>
    <s v="ME"/>
    <s v="04032"/>
  </r>
  <r>
    <s v="1416"/>
    <s v="HUGH"/>
    <s v="R"/>
    <s v="BOWEN"/>
    <s v="34137-B"/>
    <s v="2020"/>
    <s v="CFC"/>
    <x v="12"/>
    <s v="Inactive-Expired"/>
    <d v="2020-01-07T14:00:50"/>
    <d v="2020-12-31T00:00:00"/>
    <d v="1974-09-24T00:00:00"/>
    <m/>
    <s v="2077129621"/>
    <s v="bowenh1974@hotmail.com"/>
    <s v="MAIL"/>
    <s v="5 HORIZON LANE"/>
    <x v="67"/>
    <s v="ME"/>
    <s v="04032"/>
  </r>
  <r>
    <s v="141600"/>
    <s v="CHRISTINE"/>
    <s v="M"/>
    <s v="SIMMONS"/>
    <s v="2583-K"/>
    <s v="2020"/>
    <s v="E0"/>
    <x v="1"/>
    <s v="Inactive-Expired"/>
    <d v="2020-03-10T09:44:02"/>
    <d v="2020-12-31T00:00:00"/>
    <d v="1987-04-29T00:00:00"/>
    <m/>
    <s v="2073806088"/>
    <s v="Chrissykabos@gmail.com"/>
    <s v="MAIL"/>
    <s v="422 REEF RD"/>
    <x v="37"/>
    <s v="ME"/>
    <s v="04572"/>
  </r>
  <r>
    <s v="141608"/>
    <s v="DANIEL"/>
    <s v="S"/>
    <s v="BRYANT"/>
    <s v="34840-B"/>
    <s v="2020"/>
    <s v="CS"/>
    <x v="2"/>
    <s v="Inactive-Expired"/>
    <d v="2020-06-27T08:26:19"/>
    <d v="2021-04-30T00:00:00"/>
    <d v="1987-06-02T00:00:00"/>
    <s v="N/a"/>
    <s v="2072717357"/>
    <s v="Dhr871488@gmail.com"/>
    <s v="MAIL"/>
    <s v="2 Robyns nest lane"/>
    <x v="53"/>
    <s v="ME"/>
    <s v="04691"/>
  </r>
  <r>
    <s v="14161"/>
    <s v="DARYN"/>
    <s v="M"/>
    <s v="HARJULA"/>
    <s v="31169-H"/>
    <s v="2020"/>
    <s v="CS"/>
    <x v="2"/>
    <s v="Inactive-Expired"/>
    <d v="2020-06-09T14:26:30"/>
    <d v="2021-04-30T00:00:00"/>
    <d v="1961-09-08T00:00:00"/>
    <s v="2077019861"/>
    <m/>
    <m/>
    <s v="MAIL"/>
    <s v="BOX 121 SPEAR MILL RD"/>
    <x v="79"/>
    <s v="ME"/>
    <s v="04563"/>
  </r>
  <r>
    <s v="141647"/>
    <s v="TYLER"/>
    <s v="I"/>
    <s v="BEMIS"/>
    <s v="10047"/>
    <s v="2020"/>
    <s v="CPC"/>
    <x v="11"/>
    <s v="Inactive-Expired"/>
    <d v="2020-01-23T07:43:34"/>
    <d v="2020-12-31T00:00:00"/>
    <d v="1991-06-11T00:00:00"/>
    <s v="2073663890"/>
    <s v="2075427960"/>
    <s v="Tb2199@live.com"/>
    <s v="MAIL"/>
    <s v="PO BOX 208"/>
    <x v="108"/>
    <s v="ME"/>
    <s v="04851"/>
  </r>
  <r>
    <s v="141647"/>
    <s v="TYLER"/>
    <s v="I"/>
    <s v="BEMIS"/>
    <s v="2199"/>
    <s v="2020"/>
    <s v="LC3"/>
    <x v="7"/>
    <s v="Inactive-Expired"/>
    <d v="2020-01-04T20:25:28"/>
    <d v="2020-12-31T00:00:00"/>
    <d v="1991-06-11T00:00:00"/>
    <s v="2073663890"/>
    <s v="2075427960"/>
    <s v="Tb2199@live.com"/>
    <s v="MAIL"/>
    <s v="PO BOX 208"/>
    <x v="108"/>
    <s v="ME"/>
    <s v="04851"/>
  </r>
  <r>
    <s v="14170"/>
    <s v="IRA"/>
    <s v="E"/>
    <s v="GREENLAW"/>
    <s v="98670"/>
    <s v="2020"/>
    <s v="LC2"/>
    <x v="5"/>
    <s v="Inactive-Expired"/>
    <d v="2020-03-16T11:40:33"/>
    <d v="2020-12-31T00:00:00"/>
    <d v="1957-01-09T00:00:00"/>
    <s v="2075490022"/>
    <s v="None"/>
    <s v="andreagreenlaw13@gmail.com"/>
    <s v="MAIL"/>
    <s v="349 Hinks Road"/>
    <x v="16"/>
    <s v="ME"/>
    <s v="04348"/>
  </r>
  <r>
    <s v="14172"/>
    <s v="MAXWELL"/>
    <s v="E"/>
    <s v="OLIVER"/>
    <s v="13102"/>
    <s v="2020"/>
    <s v="LC2O"/>
    <x v="17"/>
    <s v="Inactive-Expired"/>
    <d v="2020-02-06T09:41:06"/>
    <d v="2020-12-31T00:00:00"/>
    <d v="1943-05-07T00:00:00"/>
    <s v="2075948982"/>
    <m/>
    <m/>
    <s v="MAIL"/>
    <s v="PO BOX 165"/>
    <x v="73"/>
    <s v="ME"/>
    <s v="04841"/>
  </r>
  <r>
    <s v="141749"/>
    <s v="CHAYSE"/>
    <s v="P"/>
    <s v="MACDONALD"/>
    <s v="2319"/>
    <s v="2020"/>
    <s v="LC2"/>
    <x v="5"/>
    <s v="Inactive-Expired"/>
    <d v="2020-04-11T13:02:59"/>
    <d v="2020-12-31T00:00:00"/>
    <d v="1996-08-04T00:00:00"/>
    <s v="2078635161"/>
    <s v="2075932830"/>
    <s v="chayse.macdonald@gmail.com"/>
    <s v="MAIL"/>
    <s v="610 south shore road"/>
    <x v="113"/>
    <s v="ME"/>
    <s v="04853"/>
  </r>
  <r>
    <s v="141789"/>
    <s v="DUNCAN"/>
    <s v="G"/>
    <s v="HAASS"/>
    <s v="2387"/>
    <s v="2020"/>
    <s v="LC3"/>
    <x v="7"/>
    <s v="Inactive-Expired"/>
    <d v="2020-03-06T10:15:22"/>
    <d v="2020-12-31T00:00:00"/>
    <d v="1992-07-21T00:00:00"/>
    <m/>
    <s v="2074796377"/>
    <s v="duncanhaass@yahoo.com"/>
    <s v="MAIL"/>
    <s v="187 partridge cove road"/>
    <x v="63"/>
    <s v="ME"/>
    <s v="04605"/>
  </r>
  <r>
    <s v="141789"/>
    <s v="DUNCAN"/>
    <s v="G"/>
    <s v="HAASS"/>
    <s v="34280-H"/>
    <s v="2020"/>
    <s v="CFS"/>
    <x v="14"/>
    <s v="Inactive-Expired"/>
    <d v="2020-03-05T12:57:34"/>
    <d v="2020-12-31T00:00:00"/>
    <d v="1992-07-21T00:00:00"/>
    <m/>
    <s v="2074796377"/>
    <s v="duncanhaass@yahoo.com"/>
    <s v="MAIL"/>
    <s v="187 partridge cove road"/>
    <x v="63"/>
    <s v="ME"/>
    <s v="04605"/>
  </r>
  <r>
    <s v="141790"/>
    <s v="BLAKE"/>
    <m/>
    <s v="HAASS"/>
    <s v="2413"/>
    <s v="2020"/>
    <s v="LC3"/>
    <x v="7"/>
    <s v="Inactive-Expired"/>
    <d v="2020-01-12T20:08:59"/>
    <d v="2020-12-31T00:00:00"/>
    <d v="1994-10-23T00:00:00"/>
    <s v="2076647007"/>
    <s v="2074790330"/>
    <s v="haassbaiter@yahoo.com"/>
    <s v="MAIL"/>
    <s v="7 RACCOON COVE RD"/>
    <x v="63"/>
    <s v="ME"/>
    <s v="04605"/>
  </r>
  <r>
    <s v="141790"/>
    <s v="BLAKE"/>
    <m/>
    <s v="HAASS"/>
    <s v="34513-H"/>
    <s v="2020"/>
    <s v="CFC"/>
    <x v="12"/>
    <s v="Inactive-Expired"/>
    <d v="2020-01-12T20:08:58"/>
    <d v="2020-12-31T00:00:00"/>
    <d v="1994-10-23T00:00:00"/>
    <s v="2076647007"/>
    <s v="2074790330"/>
    <s v="haassbaiter@yahoo.com"/>
    <s v="MAIL"/>
    <s v="7 RACCOON COVE RD"/>
    <x v="63"/>
    <s v="ME"/>
    <s v="04605"/>
  </r>
  <r>
    <s v="141793"/>
    <s v="CHRISTOPHER"/>
    <s v="A"/>
    <s v="STAUFFER"/>
    <s v="2419-NC"/>
    <s v="2020"/>
    <s v="LNC"/>
    <x v="8"/>
    <s v="Inactive-Expired"/>
    <d v="2020-04-24T20:18:48"/>
    <d v="2020-12-31T00:00:00"/>
    <d v="1976-05-04T00:00:00"/>
    <s v="2077039013"/>
    <m/>
    <s v="seastauffer@gmail.com"/>
    <s v="MAIL"/>
    <s v="213 ALLEN RD"/>
    <x v="102"/>
    <s v="ME"/>
    <s v="04090"/>
  </r>
  <r>
    <s v="14187"/>
    <s v="FRANCIS"/>
    <s v="J"/>
    <s v="HALLISSEY"/>
    <s v="6710"/>
    <s v="2020"/>
    <s v="LCO"/>
    <x v="0"/>
    <s v="Inactive-Expired"/>
    <d v="2020-09-26T15:40:30"/>
    <d v="2020-12-31T00:00:00"/>
    <d v="1942-12-05T02:00:00"/>
    <s v="2072555888"/>
    <s v="2072710048"/>
    <s v="hallisseyfrank@gmail.com"/>
    <s v="MAIL"/>
    <s v="56 COOPER ST"/>
    <x v="112"/>
    <s v="ME"/>
    <s v="04654"/>
  </r>
  <r>
    <s v="141870"/>
    <s v="MITCHELL"/>
    <s v="P"/>
    <s v="KELSEY"/>
    <s v="19552"/>
    <s v="2020"/>
    <s v="CS"/>
    <x v="2"/>
    <s v="Inactive-Expired"/>
    <d v="2020-12-12T10:17:31"/>
    <d v="2021-04-30T00:00:00"/>
    <d v="1993-07-23T00:00:00"/>
    <s v="2076448842"/>
    <s v="2073507454"/>
    <s v="Mkelsey83.mk@gmail.com"/>
    <s v="MAIL"/>
    <s v="30 LOUISE LANE"/>
    <x v="148"/>
    <s v="ME"/>
    <s v="04568"/>
  </r>
  <r>
    <s v="141892"/>
    <s v="GLEN"/>
    <m/>
    <s v="GRAUER"/>
    <s v="2717-NC"/>
    <s v="2020"/>
    <s v="LNC"/>
    <x v="8"/>
    <s v="Inactive-Expired"/>
    <d v="2020-04-23T11:11:06"/>
    <d v="2020-12-31T00:00:00"/>
    <d v="1967-07-18T00:00:00"/>
    <s v="2078444191"/>
    <s v="2078445191"/>
    <s v="SAILFREEPORT@AOL.COM"/>
    <s v="MAIL"/>
    <s v="1702 HARPSWELL NECK ROAD"/>
    <x v="3"/>
    <s v="ME"/>
    <s v="04079"/>
  </r>
  <r>
    <s v="1419"/>
    <s v="JESSE"/>
    <s v="R"/>
    <s v="BOYDEN"/>
    <s v="19450"/>
    <s v="2020"/>
    <s v="GC"/>
    <x v="38"/>
    <s v="Inactive-Expired"/>
    <d v="2020-11-12T13:02:55"/>
    <d v="2021-04-30T00:00:00"/>
    <d v="1964-11-06T00:00:00"/>
    <m/>
    <s v="2078656612"/>
    <m/>
    <s v="MAIL"/>
    <s v="11 WARE ROAD"/>
    <x v="67"/>
    <s v="ME"/>
    <s v="04032"/>
  </r>
  <r>
    <s v="1419"/>
    <s v="JESSE"/>
    <s v="R"/>
    <s v="BOYDEN"/>
    <s v="2040-B"/>
    <s v="2020"/>
    <s v="CS"/>
    <x v="2"/>
    <s v="Inactive-Expired"/>
    <d v="2020-05-01T19:00:00"/>
    <d v="2021-04-30T00:00:00"/>
    <d v="1964-11-06T00:00:00"/>
    <m/>
    <s v="2078656612"/>
    <m/>
    <s v="MAIL"/>
    <s v="11 WARE ROAD"/>
    <x v="67"/>
    <s v="ME"/>
    <s v="04032"/>
  </r>
  <r>
    <s v="141908"/>
    <s v="MATTHEW"/>
    <s v="E"/>
    <s v="BURNHAM"/>
    <s v="14250"/>
    <s v="2020"/>
    <s v="CPS"/>
    <x v="30"/>
    <s v="Inactive-Expired"/>
    <d v="2020-05-15T17:26:16"/>
    <d v="2020-12-31T00:00:00"/>
    <d v="1998-04-02T00:00:00"/>
    <m/>
    <s v="2073801864"/>
    <s v="matthewburnham56@gmail.com"/>
    <s v="MAIL"/>
    <s v="55 HILLSIDE PLACE"/>
    <x v="57"/>
    <s v="ME"/>
    <s v="04537"/>
  </r>
  <r>
    <s v="141908"/>
    <s v="MATTHEW"/>
    <s v="E"/>
    <s v="BURNHAM"/>
    <s v="2749"/>
    <s v="2020"/>
    <s v="LC2"/>
    <x v="5"/>
    <s v="Inactive-Expired"/>
    <d v="2020-03-30T14:12:03"/>
    <d v="2020-12-31T00:00:00"/>
    <d v="1998-04-02T00:00:00"/>
    <m/>
    <s v="2073801864"/>
    <s v="matthewburnham56@gmail.com"/>
    <s v="MAIL"/>
    <s v="55 HILLSIDE PLACE"/>
    <x v="57"/>
    <s v="ME"/>
    <s v="04537"/>
  </r>
  <r>
    <s v="14192"/>
    <s v="DOUGLAS"/>
    <s v="C"/>
    <s v="WILSHIRE"/>
    <s v="15011-W"/>
    <s v="2020"/>
    <s v="TEN"/>
    <x v="44"/>
    <s v="Inactive-Expired"/>
    <d v="2020-10-27T12:47:15"/>
    <d v="2020-12-31T00:00:00"/>
    <d v="1964-02-26T00:00:00"/>
    <m/>
    <s v="2075422360"/>
    <s v="paul@sirenshellfish.com"/>
    <s v="MAIL"/>
    <s v="5 YOUNG DR"/>
    <x v="36"/>
    <s v="ME"/>
    <s v="04547"/>
  </r>
  <r>
    <s v="14192"/>
    <s v="DOUGLAS"/>
    <s v="C"/>
    <s v="WILSHIRE"/>
    <s v="32246-W"/>
    <s v="2020"/>
    <s v="CS"/>
    <x v="2"/>
    <s v="Inactive-Expired"/>
    <d v="2020-05-01T19:00:00"/>
    <d v="2021-04-30T00:00:00"/>
    <d v="1964-02-26T00:00:00"/>
    <m/>
    <s v="2075422360"/>
    <s v="paul@sirenshellfish.com"/>
    <s v="MAIL"/>
    <s v="5 YOUNG DR"/>
    <x v="36"/>
    <s v="ME"/>
    <s v="04547"/>
  </r>
  <r>
    <s v="14193"/>
    <s v="JEREMY"/>
    <s v="S"/>
    <s v="VAN DYNE"/>
    <s v="3079"/>
    <s v="2020"/>
    <s v="LC3"/>
    <x v="7"/>
    <s v="Inactive-Expired"/>
    <d v="2020-01-07T10:53:35"/>
    <d v="2020-12-31T00:00:00"/>
    <d v="1972-03-30T00:00:00"/>
    <s v="2073663106"/>
    <m/>
    <s v="jeremys3106@gmail.com"/>
    <s v="MAIL"/>
    <s v="PO BOX 263"/>
    <x v="108"/>
    <s v="ME"/>
    <s v="04851"/>
  </r>
  <r>
    <s v="141931"/>
    <s v="ANDREA"/>
    <m/>
    <s v="DEFRANCESCO"/>
    <s v="78-D"/>
    <s v="2020"/>
    <s v="SW"/>
    <x v="39"/>
    <s v="Inactive-Expired"/>
    <d v="2020-05-08T16:11:09"/>
    <d v="2020-12-31T00:00:00"/>
    <d v="1973-05-08T00:00:00"/>
    <s v="2079637016"/>
    <m/>
    <s v="IRONBOUNDISLANDSEAWEED@GMAIL.COM"/>
    <s v="MAIL"/>
    <s v="711 S GOULDSBORO RD"/>
    <x v="46"/>
    <s v="ME"/>
    <s v="04607"/>
  </r>
  <r>
    <s v="141954"/>
    <s v="GARY"/>
    <s v="W"/>
    <s v="MARSTON"/>
    <s v="2801-NC"/>
    <s v="2020"/>
    <s v="LNC"/>
    <x v="8"/>
    <s v="Inactive-Expired"/>
    <d v="2020-04-16T11:39:07"/>
    <d v="2020-12-31T00:00:00"/>
    <d v="1952-02-17T00:00:00"/>
    <s v="2078295183"/>
    <s v="2075239708"/>
    <s v="GW52US@YAHOO.COM"/>
    <s v="MAIL"/>
    <s v="50 GRAY RD"/>
    <x v="171"/>
    <s v="ME"/>
    <s v="04021"/>
  </r>
  <r>
    <s v="141955"/>
    <s v="PAUL"/>
    <s v="A"/>
    <s v="SMITH"/>
    <s v="PAS-DV"/>
    <s v="2020"/>
    <s v="LNC"/>
    <x v="8"/>
    <s v="Inactive-Expired"/>
    <d v="2020-06-24T09:22:40"/>
    <d v="2020-12-31T00:00:00"/>
    <d v="1947-09-05T00:00:00"/>
    <s v="2075467893"/>
    <s v="2075987893"/>
    <s v="1972dadof2@gmail.com"/>
    <s v="MAIL"/>
    <s v="97 STILLWATER RD"/>
    <x v="41"/>
    <s v="ME"/>
    <s v="04622"/>
  </r>
  <r>
    <s v="141956"/>
    <s v="STEVEN"/>
    <m/>
    <s v="GILBERT"/>
    <s v="2834-NC"/>
    <s v="2020"/>
    <s v="LNC"/>
    <x v="8"/>
    <s v="Inactive-Expired"/>
    <d v="2020-03-07T12:56:43"/>
    <d v="2020-12-31T00:00:00"/>
    <d v="1974-07-29T00:00:00"/>
    <s v="1111111111"/>
    <s v="6034982773"/>
    <s v="camgilbert@comcast.net"/>
    <s v="MAIL"/>
    <s v="17 PARK AVE"/>
    <x v="105"/>
    <s v="ME"/>
    <s v="03904"/>
  </r>
  <r>
    <s v="14197"/>
    <s v="MICHAEL"/>
    <s v="W"/>
    <s v="INNES"/>
    <s v="1657-I"/>
    <s v="2020"/>
    <s v="E0"/>
    <x v="1"/>
    <s v="Inactive-Expired"/>
    <d v="2020-01-01T18:00:00"/>
    <d v="2020-12-31T00:00:00"/>
    <d v="1968-10-06T00:00:00"/>
    <m/>
    <s v="2073508077"/>
    <m/>
    <s v="MAIL"/>
    <s v="PO BOX 243"/>
    <x v="125"/>
    <s v="ME"/>
    <s v="04579"/>
  </r>
  <r>
    <s v="14197"/>
    <s v="MICHAEL"/>
    <s v="W"/>
    <s v="INNES"/>
    <s v="2051-I"/>
    <s v="2020"/>
    <s v="CS"/>
    <x v="2"/>
    <s v="Inactive-Expired"/>
    <d v="2020-05-07T14:35:28"/>
    <d v="2021-04-30T00:00:00"/>
    <d v="1968-10-06T00:00:00"/>
    <m/>
    <s v="2073508077"/>
    <m/>
    <s v="MAIL"/>
    <s v="PO BOX 243"/>
    <x v="125"/>
    <s v="ME"/>
    <s v="04579"/>
  </r>
  <r>
    <s v="141972"/>
    <s v="TYLER"/>
    <s v="G"/>
    <s v="CHENEY"/>
    <s v="2878"/>
    <s v="2020"/>
    <s v="LC2"/>
    <x v="5"/>
    <s v="Inactive-Expired"/>
    <d v="2020-01-12T20:36:29"/>
    <d v="2020-12-31T00:00:00"/>
    <d v="1996-08-27T00:00:00"/>
    <m/>
    <s v="2075301701"/>
    <s v="tylercheney1996@gmail.com"/>
    <s v="MAIL"/>
    <s v="14 BRADLEY SHORE RD"/>
    <x v="78"/>
    <s v="ME"/>
    <s v="04558"/>
  </r>
  <r>
    <s v="141989"/>
    <s v="MICHAEL"/>
    <s v="L"/>
    <s v="TRIPP"/>
    <s v="2538"/>
    <s v="2020"/>
    <s v="CS"/>
    <x v="2"/>
    <s v="Inactive-Expired"/>
    <d v="2020-07-01T17:33:39"/>
    <d v="2021-04-30T00:00:00"/>
    <d v="1982-10-15T00:00:00"/>
    <s v="2078325826"/>
    <s v="2078321629"/>
    <s v="mktripp82@gmail.com"/>
    <s v="MAIL"/>
    <s v="15 FEYLERS CORNER RD"/>
    <x v="37"/>
    <s v="ME"/>
    <s v="04572"/>
  </r>
  <r>
    <s v="142"/>
    <s v="DECEASED-CHRISTOPHER"/>
    <s v="E"/>
    <s v="DECEASED-FOYE"/>
    <s v="6927"/>
    <s v="2020"/>
    <s v="LCO"/>
    <x v="0"/>
    <s v="Inactive-Expired"/>
    <d v="2020-01-29T10:29:19"/>
    <d v="2020-12-31T00:00:00"/>
    <d v="1949-06-11T00:00:00"/>
    <s v="1111111111"/>
    <m/>
    <m/>
    <s v="MAIL"/>
    <s v="21 STATE HOUSE STATION"/>
    <x v="50"/>
    <s v="ME"/>
    <s v="04333"/>
  </r>
  <r>
    <s v="142051"/>
    <s v="MATHEW"/>
    <s v="R"/>
    <s v="RICE"/>
    <s v="2708-R"/>
    <s v="2020"/>
    <s v="CFS"/>
    <x v="14"/>
    <s v="Inactive-Expired"/>
    <d v="2020-01-25T17:57:50"/>
    <d v="2020-12-31T00:00:00"/>
    <d v="1989-10-01T00:00:00"/>
    <m/>
    <s v="2072633581"/>
    <s v="HDANDSONSSEAFOOD@YAHOO.COM"/>
    <s v="MAIL"/>
    <s v="PO BOX 121"/>
    <x v="134"/>
    <s v="ME"/>
    <s v="04652"/>
  </r>
  <r>
    <s v="142067"/>
    <s v="JOHN"/>
    <s v="M"/>
    <s v="MURPHY"/>
    <s v="2974-NC"/>
    <s v="2020"/>
    <s v="LNC"/>
    <x v="8"/>
    <s v="Inactive-Expired"/>
    <d v="2020-05-30T19:29:47"/>
    <d v="2020-12-31T00:00:00"/>
    <d v="1948-04-22T00:00:00"/>
    <s v="2078832012"/>
    <s v="2078383401"/>
    <s v="john@realestatestore.me"/>
    <s v="MAIL"/>
    <s v="4 MALLARD LANE"/>
    <x v="71"/>
    <s v="ME"/>
    <s v="04074"/>
  </r>
  <r>
    <s v="14207"/>
    <s v="DONALD"/>
    <s v="R"/>
    <s v="JAMES"/>
    <s v="13734"/>
    <s v="2020"/>
    <s v="VH"/>
    <x v="13"/>
    <s v="Inactive-Expired"/>
    <d v="2020-05-01T19:00:00"/>
    <d v="2020-10-31T00:00:00"/>
    <d v="1963-09-12T00:00:00"/>
    <s v="2078829137"/>
    <m/>
    <m/>
    <s v="MAIL"/>
    <s v="52 INDIAN RD"/>
    <x v="31"/>
    <s v="ME"/>
    <s v="04578"/>
  </r>
  <r>
    <s v="14207"/>
    <s v="DONALD"/>
    <s v="R"/>
    <s v="JAMES"/>
    <s v="1913-J"/>
    <s v="2020"/>
    <s v="CS"/>
    <x v="2"/>
    <s v="Inactive-Expired"/>
    <d v="2020-05-07T14:38:24"/>
    <d v="2021-04-30T00:00:00"/>
    <d v="1963-09-12T00:00:00"/>
    <s v="2078829137"/>
    <m/>
    <m/>
    <s v="MAIL"/>
    <s v="52 INDIAN RD"/>
    <x v="31"/>
    <s v="ME"/>
    <s v="04578"/>
  </r>
  <r>
    <s v="14207"/>
    <s v="DONALD"/>
    <s v="R"/>
    <s v="JAMES"/>
    <s v="2804-J"/>
    <s v="2020"/>
    <s v="MWD"/>
    <x v="15"/>
    <s v="Inactive-Expired"/>
    <d v="2020-05-07T14:38:24"/>
    <d v="2021-04-30T00:00:00"/>
    <d v="1963-09-12T00:00:00"/>
    <s v="2078829137"/>
    <m/>
    <m/>
    <s v="MAIL"/>
    <s v="52 INDIAN RD"/>
    <x v="31"/>
    <s v="ME"/>
    <s v="04578"/>
  </r>
  <r>
    <s v="142074"/>
    <s v="ALAN"/>
    <m/>
    <s v="ATHERTON"/>
    <s v="33525-A"/>
    <s v="2020"/>
    <s v="CPS"/>
    <x v="30"/>
    <s v="Inactive-Expired"/>
    <d v="2020-03-29T21:30:12"/>
    <d v="2020-12-31T00:00:00"/>
    <d v="1976-06-20T00:00:00"/>
    <m/>
    <s v="2074604940"/>
    <s v="aimbone@yahoo.com"/>
    <s v="MAIL"/>
    <s v="696 Bangor Road"/>
    <x v="19"/>
    <s v="ME"/>
    <s v="04605"/>
  </r>
  <r>
    <s v="142133"/>
    <s v="PETER"/>
    <s v="Murray"/>
    <s v="BARTON"/>
    <s v="12556"/>
    <s v="2020"/>
    <s v="CFC"/>
    <x v="12"/>
    <s v="Inactive-Expired"/>
    <d v="2019-12-31T20:53:02"/>
    <d v="2020-12-31T00:00:00"/>
    <d v="1992-05-08T00:00:00"/>
    <m/>
    <s v="2077125618"/>
    <s v="peter.barton3023@gmail.com"/>
    <s v="MAIL"/>
    <s v="25 SCOTT DYER RD"/>
    <x v="118"/>
    <s v="ME"/>
    <s v="04107"/>
  </r>
  <r>
    <s v="142133"/>
    <s v="PETER"/>
    <s v="Murray"/>
    <s v="BARTON"/>
    <s v="3023"/>
    <s v="2020"/>
    <s v="LC2"/>
    <x v="5"/>
    <s v="Inactive-Expired"/>
    <d v="2019-12-31T20:53:03"/>
    <d v="2020-12-31T00:00:00"/>
    <d v="1992-05-08T00:00:00"/>
    <m/>
    <s v="2077125618"/>
    <s v="peter.barton3023@gmail.com"/>
    <s v="MAIL"/>
    <s v="25 SCOTT DYER RD"/>
    <x v="118"/>
    <s v="ME"/>
    <s v="04107"/>
  </r>
  <r>
    <s v="142147"/>
    <s v="R SCOT"/>
    <m/>
    <s v="BARIBEAU"/>
    <s v="1984"/>
    <s v="2020"/>
    <s v="LA"/>
    <x v="25"/>
    <s v="Inactive-Expired"/>
    <d v="2020-02-22T19:12:14"/>
    <d v="2020-12-31T00:00:00"/>
    <d v="1991-09-14T00:00:00"/>
    <s v="2078674943"/>
    <s v="2075424247"/>
    <s v="rs.baribeau@gmail.com"/>
    <s v="MAIL"/>
    <s v="PO Box 320"/>
    <x v="113"/>
    <s v="ME"/>
    <s v="04853"/>
  </r>
  <r>
    <s v="142149"/>
    <s v="RYAN"/>
    <m/>
    <s v="COLLET"/>
    <s v="11756"/>
    <s v="2020"/>
    <s v="LNC"/>
    <x v="8"/>
    <s v="Inactive-Expired"/>
    <d v="2020-05-27T11:01:25"/>
    <d v="2020-12-31T00:00:00"/>
    <d v="1993-07-07T00:00:00"/>
    <s v="2079393205"/>
    <m/>
    <s v="ryancollet@gmail.com"/>
    <s v="MAIL"/>
    <s v="380 Falmouth Rd"/>
    <x v="123"/>
    <s v="ME"/>
    <s v="04105"/>
  </r>
  <r>
    <s v="142158"/>
    <s v="CRYSTAL"/>
    <s v="L"/>
    <s v="BACON"/>
    <s v="26-B"/>
    <s v="2020"/>
    <s v="MWD"/>
    <x v="15"/>
    <s v="Inactive-Expired"/>
    <d v="2020-05-29T12:31:11"/>
    <d v="2021-04-30T00:00:00"/>
    <d v="1977-08-30T00:00:00"/>
    <m/>
    <s v="2075963465"/>
    <s v="crystalbacon77@yahoo.com"/>
    <s v="MAIL"/>
    <s v="224 TYLER RD"/>
    <x v="185"/>
    <s v="ME"/>
    <s v="04358"/>
  </r>
  <r>
    <s v="142188"/>
    <s v="SEAN"/>
    <s v="A"/>
    <s v="HASKELL"/>
    <s v="11817"/>
    <s v="2020"/>
    <s v="LC2"/>
    <x v="5"/>
    <s v="Inactive-Expired"/>
    <d v="2020-03-06T08:19:55"/>
    <d v="2020-12-31T00:00:00"/>
    <d v="2001-01-02T00:00:00"/>
    <s v="2078674658"/>
    <s v="2076910757"/>
    <s v="NORTHWESTERN11817@GMAIL.COM"/>
    <s v="MAIL"/>
    <s v="37 BARTLETTS HARBOR RD"/>
    <x v="113"/>
    <s v="ME"/>
    <s v="04853"/>
  </r>
  <r>
    <s v="142188"/>
    <s v="SEAN"/>
    <s v="A"/>
    <s v="HASKELL"/>
    <s v="16199"/>
    <s v="2020"/>
    <s v="CPC"/>
    <x v="11"/>
    <s v="Inactive-Expired"/>
    <d v="2020-07-01T22:30:42"/>
    <d v="2020-12-31T00:00:00"/>
    <d v="2001-01-02T00:00:00"/>
    <s v="2078674658"/>
    <s v="2076910757"/>
    <s v="NORTHWESTERN11817@GMAIL.COM"/>
    <s v="MAIL"/>
    <s v="37 BARTLETTS HARBOR RD"/>
    <x v="113"/>
    <s v="ME"/>
    <s v="04853"/>
  </r>
  <r>
    <s v="142188"/>
    <s v="SEAN"/>
    <s v="A"/>
    <s v="HASKELL"/>
    <s v="19609"/>
    <s v="2020"/>
    <s v="SWR"/>
    <x v="18"/>
    <s v="Inactive-Expired"/>
    <d v="2020-12-22T09:51:15"/>
    <d v="2020-12-31T00:00:00"/>
    <d v="2001-01-02T00:00:00"/>
    <s v="2078674658"/>
    <s v="2076910757"/>
    <s v="NORTHWESTERN11817@GMAIL.COM"/>
    <s v="MAIL"/>
    <s v="37 BARTLETTS HARBOR RD"/>
    <x v="113"/>
    <s v="ME"/>
    <s v="04853"/>
  </r>
  <r>
    <s v="142188"/>
    <s v="SEAN"/>
    <s v="A"/>
    <s v="HASKELL"/>
    <s v="34244-H"/>
    <s v="2020"/>
    <s v="CFC"/>
    <x v="12"/>
    <s v="Inactive-Expired"/>
    <d v="2020-07-01T22:33:58"/>
    <d v="2020-12-31T00:00:00"/>
    <d v="2001-01-02T00:00:00"/>
    <s v="2078674658"/>
    <s v="2076910757"/>
    <s v="NORTHWESTERN11817@GMAIL.COM"/>
    <s v="MAIL"/>
    <s v="37 BARTLETTS HARBOR RD"/>
    <x v="113"/>
    <s v="ME"/>
    <s v="04853"/>
  </r>
  <r>
    <s v="142188"/>
    <s v="SEAN"/>
    <s v="A"/>
    <s v="HASKELL"/>
    <s v="6-H"/>
    <s v="2020"/>
    <s v="CPS"/>
    <x v="30"/>
    <s v="Inactive-Expired"/>
    <d v="2020-06-22T22:13:45"/>
    <d v="2020-12-31T00:00:00"/>
    <d v="2001-01-02T00:00:00"/>
    <s v="2078674658"/>
    <s v="2076910757"/>
    <s v="NORTHWESTERN11817@GMAIL.COM"/>
    <s v="MAIL"/>
    <s v="37 BARTLETTS HARBOR RD"/>
    <x v="113"/>
    <s v="ME"/>
    <s v="04853"/>
  </r>
  <r>
    <s v="142191"/>
    <s v="JANAN"/>
    <s v="K"/>
    <s v="MILLER"/>
    <s v="3224"/>
    <s v="2020"/>
    <s v="LC1"/>
    <x v="4"/>
    <s v="Inactive-Expired"/>
    <d v="2020-12-05T07:30:50"/>
    <d v="2020-12-31T00:00:00"/>
    <d v="1963-11-01T00:00:00"/>
    <m/>
    <s v="2076912786"/>
    <s v="janan@roadrunner.com"/>
    <s v="MAIL"/>
    <s v="378 SEAL HARBOR RD"/>
    <x v="77"/>
    <s v="ME"/>
    <s v="04859"/>
  </r>
  <r>
    <s v="14226"/>
    <s v="TROY"/>
    <s v="H"/>
    <s v="WITHAM"/>
    <s v="9331"/>
    <s v="2020"/>
    <s v="LC2"/>
    <x v="5"/>
    <s v="Inactive-Expired"/>
    <d v="2020-01-01T18:00:00"/>
    <d v="2020-12-31T00:00:00"/>
    <d v="1969-10-02T00:00:00"/>
    <m/>
    <s v="2076916345"/>
    <s v="TDJHWITHAM@AOL.COM"/>
    <s v="MAIL"/>
    <s v="141 BEECHWOOD ST"/>
    <x v="26"/>
    <s v="ME"/>
    <s v="04861"/>
  </r>
  <r>
    <s v="142268"/>
    <s v="DAVID"/>
    <m/>
    <s v="ALLEY"/>
    <s v="3254-NC"/>
    <s v="2020"/>
    <s v="LNC"/>
    <x v="8"/>
    <s v="Inactive-Expired"/>
    <d v="2020-01-23T09:36:11"/>
    <d v="2020-12-31T00:00:00"/>
    <d v="1943-04-19T00:00:00"/>
    <m/>
    <s v="2073804570"/>
    <s v="DAVEOCEANPOINT@GMAIL.COM"/>
    <s v="MAIL"/>
    <s v="PO BOX 302"/>
    <x v="109"/>
    <s v="ME"/>
    <s v="04544"/>
  </r>
  <r>
    <s v="1423"/>
    <s v="MICHAEL"/>
    <s v="R"/>
    <s v="BROWN"/>
    <s v="19344"/>
    <s v="2020"/>
    <s v="GC"/>
    <x v="38"/>
    <s v="Inactive-Expired"/>
    <d v="2020-10-09T10:38:35"/>
    <d v="2021-04-30T00:00:00"/>
    <d v="1964-09-14T00:00:00"/>
    <m/>
    <s v="2078659611"/>
    <s v="mbbrown49@gmail.com"/>
    <s v="MAIL"/>
    <s v="49 GLENVIEW RD"/>
    <x v="67"/>
    <s v="ME"/>
    <s v="04032"/>
  </r>
  <r>
    <s v="1423"/>
    <s v="MICHAEL"/>
    <s v="R"/>
    <s v="BROWN"/>
    <s v="1973-B"/>
    <s v="2020"/>
    <s v="CS"/>
    <x v="2"/>
    <s v="Inactive-Expired"/>
    <d v="2020-05-25T15:03:16"/>
    <d v="2021-04-30T00:00:00"/>
    <d v="1964-09-14T00:00:00"/>
    <m/>
    <s v="2078659611"/>
    <s v="mbbrown49@gmail.com"/>
    <s v="MAIL"/>
    <s v="49 GLENVIEW RD"/>
    <x v="67"/>
    <s v="ME"/>
    <s v="04032"/>
  </r>
  <r>
    <s v="1423"/>
    <s v="MICHAEL"/>
    <s v="R"/>
    <s v="BROWN"/>
    <s v="3556"/>
    <s v="2020"/>
    <s v="CFC"/>
    <x v="12"/>
    <s v="Inactive-Expired"/>
    <d v="2020-05-25T15:03:18"/>
    <d v="2020-12-31T00:00:00"/>
    <d v="1964-09-14T00:00:00"/>
    <m/>
    <s v="2078659611"/>
    <s v="mbbrown49@gmail.com"/>
    <s v="MAIL"/>
    <s v="49 GLENVIEW RD"/>
    <x v="67"/>
    <s v="ME"/>
    <s v="04032"/>
  </r>
  <r>
    <s v="1423"/>
    <s v="MICHAEL"/>
    <s v="R"/>
    <s v="BROWN"/>
    <s v="3557"/>
    <s v="2020"/>
    <s v="DL"/>
    <x v="48"/>
    <s v="Inactive-Expired"/>
    <d v="2020-05-25T15:03:17"/>
    <d v="2020-12-31T00:00:00"/>
    <d v="1964-09-14T00:00:00"/>
    <m/>
    <s v="2078659611"/>
    <s v="mbbrown49@gmail.com"/>
    <s v="MAIL"/>
    <s v="49 GLENVIEW RD"/>
    <x v="67"/>
    <s v="ME"/>
    <s v="04032"/>
  </r>
  <r>
    <s v="1423"/>
    <s v="MICHAEL"/>
    <s v="R"/>
    <s v="BROWN"/>
    <s v="6021"/>
    <s v="2020"/>
    <s v="SWRO"/>
    <x v="29"/>
    <s v="Inactive-Expired"/>
    <d v="2020-05-25T15:03:19"/>
    <d v="2020-12-31T00:00:00"/>
    <d v="1964-09-14T00:00:00"/>
    <m/>
    <s v="2078659611"/>
    <s v="mbbrown49@gmail.com"/>
    <s v="MAIL"/>
    <s v="49 GLENVIEW RD"/>
    <x v="67"/>
    <s v="ME"/>
    <s v="04032"/>
  </r>
  <r>
    <s v="142307"/>
    <s v="PAUL"/>
    <s v="Aurthur"/>
    <s v="ERICKSON"/>
    <s v="3281-NC"/>
    <s v="2020"/>
    <s v="LNC"/>
    <x v="8"/>
    <s v="Inactive-Expired"/>
    <d v="2020-05-01T11:31:00"/>
    <d v="2020-12-31T00:00:00"/>
    <d v="1960-07-18T00:00:00"/>
    <s v="2078836530"/>
    <m/>
    <s v="mo.rental@yahoo.com"/>
    <s v="MAIL"/>
    <s v="288 PINE POINT RD"/>
    <x v="71"/>
    <s v="ME"/>
    <s v="04074"/>
  </r>
  <r>
    <s v="142307"/>
    <s v="PAUL"/>
    <s v="Aurthur"/>
    <s v="ERICKSON"/>
    <s v="34192-E"/>
    <s v="2020"/>
    <s v="CS"/>
    <x v="2"/>
    <s v="Inactive-Expired"/>
    <d v="2020-05-01T11:31:00"/>
    <d v="2021-04-30T00:00:00"/>
    <d v="1960-07-18T00:00:00"/>
    <s v="2078836530"/>
    <m/>
    <s v="mo.rental@yahoo.com"/>
    <s v="MAIL"/>
    <s v="288 PINE POINT RD"/>
    <x v="71"/>
    <s v="ME"/>
    <s v="04074"/>
  </r>
  <r>
    <s v="142313"/>
    <s v="CAROL"/>
    <s v="C"/>
    <s v="DENNISON"/>
    <s v="32038-D"/>
    <s v="2020"/>
    <s v="CFS"/>
    <x v="14"/>
    <s v="Inactive-Expired"/>
    <d v="2020-03-06T09:36:59"/>
    <d v="2020-12-31T00:00:00"/>
    <d v="1949-08-04T00:00:00"/>
    <s v="2077332009"/>
    <s v="2072146960"/>
    <s v="rcdennison@aol.com"/>
    <s v="MAIL"/>
    <s v="PO BOX 309"/>
    <x v="134"/>
    <s v="ME"/>
    <s v="04652"/>
  </r>
  <r>
    <s v="142330"/>
    <s v="JEFFREY"/>
    <s v="A"/>
    <s v="PEASLEE"/>
    <s v="16879"/>
    <s v="2020"/>
    <s v="LNC"/>
    <x v="8"/>
    <s v="Inactive-Expired"/>
    <d v="2020-07-14T15:31:34"/>
    <d v="2020-12-31T00:00:00"/>
    <d v="1987-05-23T00:00:00"/>
    <m/>
    <s v="2075042775"/>
    <s v="jeff.peaslee1987@gmail.com"/>
    <s v="MAIL"/>
    <s v="407 MIDDLE RD"/>
    <x v="159"/>
    <s v="ME"/>
    <s v="04342"/>
  </r>
  <r>
    <s v="142330"/>
    <s v="JEFFREY"/>
    <s v="A"/>
    <s v="PEASLEE"/>
    <s v="40-P"/>
    <s v="2020"/>
    <s v="MWD"/>
    <x v="15"/>
    <s v="Inactive-Expired"/>
    <d v="2020-05-22T00:31:16"/>
    <d v="2021-04-30T00:00:00"/>
    <d v="1987-05-23T00:00:00"/>
    <m/>
    <s v="2075042775"/>
    <s v="jeff.peaslee1987@gmail.com"/>
    <s v="MAIL"/>
    <s v="407 MIDDLE RD"/>
    <x v="159"/>
    <s v="ME"/>
    <s v="04342"/>
  </r>
  <r>
    <s v="142388"/>
    <s v="CHRISTOPHER"/>
    <s v="L"/>
    <s v="PERT"/>
    <s v="10729"/>
    <s v="2020"/>
    <s v="LC3"/>
    <x v="7"/>
    <s v="Inactive-Expired"/>
    <d v="2020-02-29T11:51:25"/>
    <d v="2020-12-31T00:00:00"/>
    <d v="1990-08-02T00:00:00"/>
    <s v="2073592325"/>
    <s v="2074792357"/>
    <s v="cpert@myfairpoint.net"/>
    <s v="MAIL"/>
    <s v="12 RIVER RD"/>
    <x v="183"/>
    <s v="ME"/>
    <s v="04616"/>
  </r>
  <r>
    <s v="142390"/>
    <s v="LISA MARIE"/>
    <s v="marie"/>
    <s v="GOSSELIN"/>
    <s v="46-G"/>
    <s v="2020"/>
    <s v="MWD"/>
    <x v="15"/>
    <s v="Inactive-Expired"/>
    <d v="2020-05-01T19:00:00"/>
    <d v="2021-04-30T00:00:00"/>
    <d v="1975-03-07T00:00:00"/>
    <m/>
    <s v="2073807193"/>
    <s v="lisagosselin207@yahoo.com"/>
    <s v="MAIL"/>
    <s v="147 MCKAY RD"/>
    <x v="35"/>
    <s v="ME"/>
    <s v="04556"/>
  </r>
  <r>
    <s v="142394"/>
    <s v="BENJAMIN"/>
    <m/>
    <s v="GARDNER"/>
    <s v="182"/>
    <s v="2020"/>
    <s v="SWRO"/>
    <x v="29"/>
    <s v="Inactive-Expired"/>
    <d v="2020-02-27T09:42:58"/>
    <d v="2020-12-31T00:00:00"/>
    <d v="1978-07-20T00:00:00"/>
    <m/>
    <s v="2077495540"/>
    <s v="BENJAMINGARDNER8@YAHOO.COM"/>
    <s v="MAIL"/>
    <s v="92A STANFORD ST"/>
    <x v="30"/>
    <s v="ME"/>
    <s v="04106"/>
  </r>
  <r>
    <s v="142438"/>
    <s v="NICHOLAS"/>
    <s v="J"/>
    <s v="HINKLEY"/>
    <s v="60-H"/>
    <s v="2020"/>
    <s v="MWD"/>
    <x v="15"/>
    <s v="Inactive-Expired"/>
    <d v="2020-06-23T06:23:22"/>
    <d v="2021-04-30T00:00:00"/>
    <d v="1990-12-28T00:00:00"/>
    <s v="2078827282"/>
    <m/>
    <s v="Hinkl289@gmail.com"/>
    <s v="MAIL"/>
    <s v="52 SHEA RD"/>
    <x v="31"/>
    <s v="ME"/>
    <s v="04578"/>
  </r>
  <r>
    <s v="142439"/>
    <s v="RYAN"/>
    <s v="A"/>
    <s v="POMEROY"/>
    <s v="2788-P"/>
    <s v="2020"/>
    <s v="MWD"/>
    <x v="15"/>
    <s v="Inactive-Expired"/>
    <d v="2020-08-19T12:27:28"/>
    <d v="2021-04-30T00:00:00"/>
    <d v="1993-12-17T00:00:00"/>
    <m/>
    <s v="2072634198"/>
    <s v="ryantbest1@gmail.com"/>
    <s v="MAIL"/>
    <s v="PO BOX 564"/>
    <x v="62"/>
    <s v="ME"/>
    <s v="04649"/>
  </r>
  <r>
    <s v="14245"/>
    <s v="THOMAS"/>
    <s v="L"/>
    <s v="MARTIN"/>
    <s v="4385"/>
    <s v="2020"/>
    <s v="LC3"/>
    <x v="7"/>
    <s v="Inactive-Expired"/>
    <d v="2020-01-01T18:00:00"/>
    <d v="2020-12-31T00:00:00"/>
    <d v="1970-01-23T00:00:00"/>
    <m/>
    <s v="2072332026"/>
    <s v="INFO@LUCKYCATCH.COM"/>
    <s v="MAIL"/>
    <s v="10 ROCKY HILL ROAD"/>
    <x v="118"/>
    <s v="ME"/>
    <s v="04107"/>
  </r>
  <r>
    <s v="142488"/>
    <s v="THOMAS"/>
    <s v="James"/>
    <s v="CURTIS"/>
    <s v="3772"/>
    <s v="2020"/>
    <s v="LC1"/>
    <x v="4"/>
    <s v="Inactive-Expired"/>
    <d v="2020-12-29T12:22:06"/>
    <d v="2020-12-31T00:00:00"/>
    <d v="1998-04-20T00:00:00"/>
    <m/>
    <s v="2076912846"/>
    <s v="curtisperformancetraining@gmail.com"/>
    <s v="MAIL"/>
    <s v="PO BOX 28"/>
    <x v="5"/>
    <s v="ME"/>
    <s v="04858"/>
  </r>
  <r>
    <s v="1425"/>
    <s v="CHAD"/>
    <s v="R"/>
    <s v="COFFIN"/>
    <s v="19384"/>
    <s v="2020"/>
    <s v="AL"/>
    <x v="16"/>
    <s v="Inactive-Expired"/>
    <d v="2020-10-16T13:27:26"/>
    <d v="2021-04-30T00:00:00"/>
    <d v="1971-08-24T00:00:00"/>
    <m/>
    <s v="2074234741"/>
    <s v="friendsoftheclammers@comcast.net"/>
    <s v="MAIL"/>
    <s v="26 LITCHFIELD RD"/>
    <x v="67"/>
    <s v="ME"/>
    <s v="04032"/>
  </r>
  <r>
    <s v="1425"/>
    <s v="CHAD"/>
    <s v="R"/>
    <s v="COFFIN"/>
    <s v="3044-C"/>
    <s v="2020"/>
    <s v="CS"/>
    <x v="2"/>
    <s v="Inactive-Expired"/>
    <d v="2020-06-23T08:19:52"/>
    <d v="2021-04-30T00:00:00"/>
    <d v="1971-08-24T00:00:00"/>
    <m/>
    <s v="2074234741"/>
    <s v="friendsoftheclammers@comcast.net"/>
    <s v="MAIL"/>
    <s v="26 LITCHFIELD RD"/>
    <x v="67"/>
    <s v="ME"/>
    <s v="04032"/>
  </r>
  <r>
    <s v="142516"/>
    <s v="THOMAS"/>
    <s v="J"/>
    <s v="SPADAFORA"/>
    <s v="3868-NC"/>
    <s v="2020"/>
    <s v="LNC"/>
    <x v="8"/>
    <s v="Inactive-Expired"/>
    <d v="2020-05-28T11:24:32"/>
    <d v="2020-12-31T00:00:00"/>
    <d v="1985-09-01T00:00:00"/>
    <s v="2073375261"/>
    <m/>
    <s v="HNDACR@AOL.COM"/>
    <s v="MAIL"/>
    <s v="19 GREENACRE DR"/>
    <x v="32"/>
    <s v="ME"/>
    <s v="03909"/>
  </r>
  <r>
    <s v="14252"/>
    <s v="ALTON"/>
    <s v="R"/>
    <s v="SMITH"/>
    <s v="2339-S"/>
    <s v="2020"/>
    <s v="CS"/>
    <x v="2"/>
    <s v="Inactive-Expired"/>
    <d v="2020-06-11T13:04:42"/>
    <d v="2021-04-30T00:00:00"/>
    <d v="1966-08-05T00:00:00"/>
    <m/>
    <s v="2073228137"/>
    <m/>
    <s v="MAIL"/>
    <s v="101 SUNSET CROSS RD"/>
    <x v="1"/>
    <s v="ME"/>
    <s v="04627"/>
  </r>
  <r>
    <s v="14252"/>
    <s v="ALTON"/>
    <s v="R"/>
    <s v="SMITH"/>
    <s v="32056-S"/>
    <s v="2020"/>
    <s v="SD"/>
    <x v="3"/>
    <s v="Inactive-Expired"/>
    <d v="2020-01-01T18:00:00"/>
    <d v="2020-12-31T00:00:00"/>
    <d v="1966-08-05T00:00:00"/>
    <m/>
    <s v="2073228137"/>
    <m/>
    <s v="MAIL"/>
    <s v="101 SUNSET CROSS RD"/>
    <x v="1"/>
    <s v="ME"/>
    <s v="04627"/>
  </r>
  <r>
    <s v="142530"/>
    <s v="TARA"/>
    <m/>
    <s v="BUCCI"/>
    <s v="3923-NC"/>
    <s v="2020"/>
    <s v="LNC"/>
    <x v="8"/>
    <s v="Inactive-Expired"/>
    <d v="2020-04-08T10:38:57"/>
    <d v="2020-12-31T00:00:00"/>
    <d v="1975-09-16T00:00:00"/>
    <s v="2077673441"/>
    <s v="2076505457"/>
    <s v="jeff_bucci@msn.com"/>
    <s v="MAIL"/>
    <s v="548 OCEAN HOUSE RD"/>
    <x v="118"/>
    <s v="ME"/>
    <s v="04107"/>
  </r>
  <r>
    <s v="142549"/>
    <s v="KENNETH"/>
    <s v="J"/>
    <s v="LEVESQUE"/>
    <s v="3935-NC"/>
    <s v="2020"/>
    <s v="LNC"/>
    <x v="8"/>
    <s v="Inactive-Expired"/>
    <d v="2020-03-24T12:30:24"/>
    <d v="2020-12-31T00:00:00"/>
    <d v="1976-06-29T00:00:00"/>
    <s v="2072821988"/>
    <s v="2075909364"/>
    <s v="Aklevesque@yahoo.com"/>
    <s v="MAIL"/>
    <s v="24 DUBE ACRES DRIVE"/>
    <x v="11"/>
    <s v="ME"/>
    <s v="04046"/>
  </r>
  <r>
    <s v="142550"/>
    <s v="CARL"/>
    <s v="P"/>
    <s v="BOIS"/>
    <s v="61"/>
    <s v="2020"/>
    <s v="SWRO"/>
    <x v="29"/>
    <s v="Inactive-Expired"/>
    <d v="2020-03-19T16:26:35"/>
    <d v="2020-12-31T00:00:00"/>
    <d v="1953-09-21T00:00:00"/>
    <s v="2079256262"/>
    <m/>
    <s v="ab44rrgs@hotmail.com"/>
    <s v="MAIL"/>
    <s v="PO BOX 76"/>
    <x v="745"/>
    <s v="ME"/>
    <s v="04051"/>
  </r>
  <r>
    <s v="142569"/>
    <s v="CONNOR"/>
    <m/>
    <s v="O'NEIL"/>
    <s v="10935"/>
    <s v="2020"/>
    <s v="SPT"/>
    <x v="32"/>
    <s v="Inactive-Expired"/>
    <d v="2020-06-01T07:23:20"/>
    <d v="2020-12-31T00:00:00"/>
    <d v="1993-06-30T02:00:00"/>
    <m/>
    <s v="2073471022"/>
    <s v="oneilconnor@gmail.com"/>
    <s v="MAIL"/>
    <s v="P.O. Box 346"/>
    <x v="113"/>
    <s v="ME"/>
    <s v="04853"/>
  </r>
  <r>
    <s v="142569"/>
    <s v="CONNOR"/>
    <m/>
    <s v="O'NEIL"/>
    <s v="33986-O"/>
    <s v="2020"/>
    <s v="CS"/>
    <x v="2"/>
    <s v="Inactive-Expired"/>
    <d v="2020-06-01T07:23:19"/>
    <d v="2021-04-30T00:00:00"/>
    <d v="1993-06-30T02:00:00"/>
    <m/>
    <s v="2073471022"/>
    <s v="oneilconnor@gmail.com"/>
    <s v="MAIL"/>
    <s v="P.O. Box 346"/>
    <x v="113"/>
    <s v="ME"/>
    <s v="04853"/>
  </r>
  <r>
    <s v="142569"/>
    <s v="CONNOR"/>
    <m/>
    <s v="O'NEIL"/>
    <s v="9913"/>
    <s v="2020"/>
    <s v="AL"/>
    <x v="16"/>
    <s v="Inactive-Expired"/>
    <d v="2020-06-01T07:23:19"/>
    <d v="2021-04-30T00:00:00"/>
    <d v="1993-06-30T02:00:00"/>
    <m/>
    <s v="2073471022"/>
    <s v="oneilconnor@gmail.com"/>
    <s v="MAIL"/>
    <s v="P.O. Box 346"/>
    <x v="113"/>
    <s v="ME"/>
    <s v="04853"/>
  </r>
  <r>
    <s v="142588"/>
    <s v="DYLAN"/>
    <s v="J"/>
    <s v="SIMMONS"/>
    <s v="17834"/>
    <s v="2020"/>
    <s v="MWD"/>
    <x v="15"/>
    <s v="Inactive-Expired"/>
    <d v="2020-08-03T13:36:11"/>
    <d v="2021-04-30T00:00:00"/>
    <d v="1994-07-10T00:00:00"/>
    <s v="2072086295"/>
    <m/>
    <s v="Dylansimmons388@gmail.com"/>
    <s v="MAIL"/>
    <s v="24 Baribeau dr"/>
    <x v="34"/>
    <s v="ME"/>
    <s v="04011"/>
  </r>
  <r>
    <s v="14260"/>
    <s v="ROBERT"/>
    <s v="A"/>
    <s v="CATES"/>
    <s v="130"/>
    <s v="2020"/>
    <s v="LC3"/>
    <x v="7"/>
    <s v="Inactive-Expired"/>
    <d v="2020-01-01T18:00:00"/>
    <d v="2020-12-31T00:00:00"/>
    <d v="1954-08-09T00:00:00"/>
    <s v="2072597776"/>
    <s v="2072637787"/>
    <m/>
    <s v="MAIL"/>
    <s v="2473 CUTLER ROAD"/>
    <x v="60"/>
    <s v="ME"/>
    <s v="04626"/>
  </r>
  <r>
    <s v="14260"/>
    <s v="ROBERT"/>
    <s v="A"/>
    <s v="CATES"/>
    <s v="3145-C"/>
    <s v="2020"/>
    <s v="SD"/>
    <x v="3"/>
    <s v="Inactive-Expired"/>
    <d v="2020-11-19T09:21:35"/>
    <d v="2020-12-31T00:00:00"/>
    <d v="1954-08-09T00:00:00"/>
    <s v="2072597776"/>
    <s v="2072637787"/>
    <m/>
    <s v="MAIL"/>
    <s v="2473 CUTLER ROAD"/>
    <x v="60"/>
    <s v="ME"/>
    <s v="04626"/>
  </r>
  <r>
    <s v="14262"/>
    <s v="JOHN"/>
    <s v="J"/>
    <s v="FARRELL"/>
    <s v="2215-F"/>
    <s v="2020"/>
    <s v="MWD"/>
    <x v="15"/>
    <s v="Inactive-Expired"/>
    <d v="2020-05-01T19:00:00"/>
    <d v="2021-04-30T00:00:00"/>
    <d v="1970-02-22T00:00:00"/>
    <s v="2075880504"/>
    <s v="2074587388"/>
    <s v="JOHNDELTA.FARRELL@YAHOO.COM"/>
    <s v="MAIL"/>
    <s v="27 FAIRVIEW AVE"/>
    <x v="172"/>
    <s v="ME"/>
    <s v="04346"/>
  </r>
  <r>
    <s v="142635"/>
    <s v="DAVID"/>
    <s v="P"/>
    <s v="DUMONT"/>
    <s v="463-D"/>
    <s v="2020"/>
    <s v="CS"/>
    <x v="2"/>
    <s v="Inactive-Expired"/>
    <d v="2020-05-10T12:29:13"/>
    <d v="2021-04-30T00:00:00"/>
    <d v="1966-08-08T00:00:00"/>
    <s v="2073592778"/>
    <m/>
    <s v="dave@davidpdumont.com"/>
    <s v="MAIL"/>
    <s v="193 REACH RD"/>
    <x v="183"/>
    <s v="ME"/>
    <s v="04616"/>
  </r>
  <r>
    <s v="14265"/>
    <s v="DAVID"/>
    <s v="A"/>
    <s v="PEARSON"/>
    <s v="5840"/>
    <s v="2020"/>
    <s v="LC1"/>
    <x v="4"/>
    <s v="Inactive-Expired"/>
    <d v="2020-01-01T18:00:00"/>
    <d v="2020-12-31T00:00:00"/>
    <d v="1957-07-09T00:00:00"/>
    <s v="2073481001"/>
    <s v="2076102405"/>
    <s v="beaurdgfarm@aol.com"/>
    <s v="MAIL"/>
    <s v="PO BOX 229"/>
    <x v="1"/>
    <s v="ME"/>
    <s v="04627"/>
  </r>
  <r>
    <s v="142670"/>
    <s v="WILLIAM"/>
    <s v="L"/>
    <s v="HESKETH"/>
    <s v="33523-H"/>
    <s v="2020"/>
    <s v="CFC"/>
    <x v="12"/>
    <s v="Inactive-Expired"/>
    <d v="2020-05-08T10:52:50"/>
    <d v="2020-12-31T00:00:00"/>
    <d v="1951-12-01T00:00:00"/>
    <m/>
    <s v="2074153641"/>
    <s v="justrev@roadrunner.com"/>
    <s v="MAIL"/>
    <s v="247 BEAR HILL RD"/>
    <x v="257"/>
    <s v="ME"/>
    <s v="04042"/>
  </r>
  <r>
    <s v="142670"/>
    <s v="WILLIAM"/>
    <s v="L"/>
    <s v="HESKETH"/>
    <s v="4240-NC"/>
    <s v="2020"/>
    <s v="LNC"/>
    <x v="8"/>
    <s v="Inactive-Expired"/>
    <d v="2020-05-08T10:46:25"/>
    <d v="2020-12-31T00:00:00"/>
    <d v="1951-12-01T00:00:00"/>
    <m/>
    <s v="2074153641"/>
    <s v="justrev@roadrunner.com"/>
    <s v="MAIL"/>
    <s v="247 BEAR HILL RD"/>
    <x v="257"/>
    <s v="ME"/>
    <s v="04042"/>
  </r>
  <r>
    <s v="142691"/>
    <s v="ADAM"/>
    <s v="Z"/>
    <s v="TRUSSELL"/>
    <s v="442-T"/>
    <s v="2020"/>
    <s v="MWD"/>
    <x v="15"/>
    <s v="Inactive-Expired"/>
    <d v="2020-07-07T16:53:34"/>
    <d v="2021-04-30T00:00:00"/>
    <d v="1991-01-22T00:00:00"/>
    <s v="2078827466"/>
    <s v="2075923119"/>
    <s v="Adam2122trussell@gmail.com"/>
    <s v="MAIL"/>
    <s v="785 WEST ALNA RD"/>
    <x v="292"/>
    <s v="ME"/>
    <s v="04535"/>
  </r>
  <r>
    <s v="1427"/>
    <s v="JOHN"/>
    <s v="W"/>
    <s v="COFFIN"/>
    <s v="13255"/>
    <s v="2020"/>
    <s v="CAR"/>
    <x v="41"/>
    <s v="Inactive-Expired"/>
    <d v="2020-01-30T09:08:48"/>
    <d v="2020-12-31T00:00:00"/>
    <d v="1940-11-22T00:00:00"/>
    <s v="2078650434"/>
    <s v="2077120858"/>
    <s v="robin97us@yahoo.com"/>
    <s v="MAIL"/>
    <s v="30 JOHNS RD"/>
    <x v="67"/>
    <s v="ME"/>
    <s v="04032"/>
  </r>
  <r>
    <s v="1427"/>
    <s v="JOHN"/>
    <s v="W"/>
    <s v="COFFIN"/>
    <s v="13256"/>
    <s v="2020"/>
    <s v="CPC"/>
    <x v="11"/>
    <s v="Inactive-Expired"/>
    <d v="2020-01-30T09:08:48"/>
    <d v="2020-12-31T00:00:00"/>
    <d v="1940-11-22T00:00:00"/>
    <s v="2078650434"/>
    <s v="2077120858"/>
    <s v="robin97us@yahoo.com"/>
    <s v="MAIL"/>
    <s v="30 JOHNS RD"/>
    <x v="67"/>
    <s v="ME"/>
    <s v="04032"/>
  </r>
  <r>
    <s v="1427"/>
    <s v="JOHN"/>
    <s v="W"/>
    <s v="COFFIN"/>
    <s v="325"/>
    <s v="2020"/>
    <s v="LC3O"/>
    <x v="9"/>
    <s v="Inactive-Expired"/>
    <d v="2020-01-27T14:29:07"/>
    <d v="2020-12-31T00:00:00"/>
    <d v="1940-11-22T00:00:00"/>
    <s v="2078650434"/>
    <s v="2077120858"/>
    <s v="robin97us@yahoo.com"/>
    <s v="MAIL"/>
    <s v="30 JOHNS RD"/>
    <x v="67"/>
    <s v="ME"/>
    <s v="04032"/>
  </r>
  <r>
    <s v="142727"/>
    <s v="TRISTAN"/>
    <s v="ERIC"/>
    <s v="ROBINSON"/>
    <s v="4365"/>
    <s v="2020"/>
    <s v="LC1"/>
    <x v="4"/>
    <s v="Inactive-Expired"/>
    <d v="2020-10-01T08:17:10"/>
    <d v="2020-12-31T00:00:00"/>
    <d v="1998-02-03T00:00:00"/>
    <s v="2075467528"/>
    <m/>
    <s v="jmrobinson@myfairpoint.net"/>
    <s v="MAIL"/>
    <s v="42 MAIN RD S"/>
    <x v="169"/>
    <s v="ME"/>
    <s v="04444"/>
  </r>
  <r>
    <s v="142727"/>
    <s v="TRISTAN"/>
    <s v="ERIC"/>
    <s v="ROBINSON"/>
    <s v="4862"/>
    <s v="2020"/>
    <s v="CFS"/>
    <x v="14"/>
    <s v="Inactive-Expired"/>
    <d v="2020-01-23T14:02:24"/>
    <d v="2020-12-31T00:00:00"/>
    <d v="1998-02-03T00:00:00"/>
    <s v="2075467528"/>
    <m/>
    <s v="jmrobinson@myfairpoint.net"/>
    <s v="MAIL"/>
    <s v="42 MAIN RD S"/>
    <x v="169"/>
    <s v="ME"/>
    <s v="04444"/>
  </r>
  <r>
    <s v="142728"/>
    <s v="WHITNEY"/>
    <s v="C"/>
    <s v="SARGENT"/>
    <s v="4367"/>
    <s v="2020"/>
    <s v="LC1"/>
    <x v="4"/>
    <s v="Inactive-Expired"/>
    <d v="2020-05-27T20:17:47"/>
    <d v="2020-12-31T00:00:00"/>
    <d v="1994-03-19T00:00:00"/>
    <m/>
    <s v="2074601715"/>
    <s v="wsargent@une.edu"/>
    <s v="MAIL"/>
    <s v="51 KANSAS RD"/>
    <x v="39"/>
    <s v="ME"/>
    <s v="04658"/>
  </r>
  <r>
    <s v="142729"/>
    <s v="LEON"/>
    <s v="O"/>
    <s v="WEED"/>
    <s v="6277"/>
    <s v="2020"/>
    <s v="LC1"/>
    <x v="4"/>
    <s v="Inactive-Expired"/>
    <d v="2020-09-16T10:49:39"/>
    <d v="2020-12-31T00:00:00"/>
    <d v="1977-11-17T00:00:00"/>
    <m/>
    <s v="2073227728"/>
    <s v="LEON.WEED@ICLOUD.COM"/>
    <s v="MAIL"/>
    <s v="170 QUACO RD"/>
    <x v="1"/>
    <s v="ME"/>
    <s v="04627"/>
  </r>
  <r>
    <s v="142731"/>
    <s v="LYNNE"/>
    <s v="A"/>
    <s v="MERCHANT"/>
    <s v="3625"/>
    <s v="2020"/>
    <s v="LNC"/>
    <x v="8"/>
    <s v="Inactive-Expired"/>
    <d v="2020-01-08T09:37:17"/>
    <d v="2020-12-31T00:00:00"/>
    <d v="1965-03-14T00:00:00"/>
    <s v="2074972661"/>
    <s v="2072634373"/>
    <m/>
    <s v="MAIL"/>
    <s v="PO BOX 116"/>
    <x v="62"/>
    <s v="ME"/>
    <s v="04649"/>
  </r>
  <r>
    <s v="142732"/>
    <s v="JOSHUA"/>
    <s v="W"/>
    <s v="LOWELL"/>
    <s v="33616-L"/>
    <s v="2020"/>
    <s v="MWD"/>
    <x v="15"/>
    <s v="Inactive-Expired"/>
    <d v="2020-06-18T16:24:17"/>
    <d v="2021-04-30T00:00:00"/>
    <d v="1985-11-19T00:00:00"/>
    <m/>
    <s v="2074798871"/>
    <s v="ashley_tracey2005@yahoo.com"/>
    <s v="MAIL"/>
    <s v="5 WHITE PIGEON RD"/>
    <x v="46"/>
    <s v="ME"/>
    <s v="04607"/>
  </r>
  <r>
    <s v="142732"/>
    <s v="JOSHUA"/>
    <s v="W"/>
    <s v="LOWELL"/>
    <s v="33945-L"/>
    <s v="2020"/>
    <s v="CS"/>
    <x v="2"/>
    <s v="Inactive-Expired"/>
    <d v="2020-06-18T16:24:17"/>
    <d v="2021-04-30T00:00:00"/>
    <d v="1985-11-19T00:00:00"/>
    <m/>
    <s v="2074798871"/>
    <s v="ashley_tracey2005@yahoo.com"/>
    <s v="MAIL"/>
    <s v="5 WHITE PIGEON RD"/>
    <x v="46"/>
    <s v="ME"/>
    <s v="04607"/>
  </r>
  <r>
    <s v="142753"/>
    <s v="WARREN"/>
    <s v="L"/>
    <s v="ANDERSON"/>
    <s v="32073-A"/>
    <s v="2020"/>
    <s v="CS"/>
    <x v="2"/>
    <s v="Inactive-Expired"/>
    <d v="2020-07-14T15:34:38"/>
    <d v="2021-04-30T00:00:00"/>
    <d v="1985-10-07T00:00:00"/>
    <m/>
    <s v="2078124042"/>
    <m/>
    <s v="MAIL"/>
    <s v="29 RIDGE RD"/>
    <x v="41"/>
    <s v="ME"/>
    <s v="04622"/>
  </r>
  <r>
    <s v="142769"/>
    <s v="GLENN"/>
    <s v="B"/>
    <s v="LIBBY"/>
    <s v="4406-NC"/>
    <s v="2020"/>
    <s v="LNC"/>
    <x v="8"/>
    <s v="Inactive-Expired"/>
    <d v="2020-04-20T15:58:55"/>
    <d v="2020-12-31T00:00:00"/>
    <d v="1960-11-10T00:00:00"/>
    <m/>
    <s v="2073918248"/>
    <s v="cscjohnson2011@gmail.com"/>
    <s v="MAIL"/>
    <s v="7 OWL LANE"/>
    <x v="258"/>
    <s v="ME"/>
    <s v="04049"/>
  </r>
  <r>
    <s v="142770"/>
    <s v="ALEXANDER"/>
    <s v="C"/>
    <s v="RONFELDT"/>
    <s v="4416-NC"/>
    <s v="2020"/>
    <s v="LNC"/>
    <x v="8"/>
    <s v="Inactive-Expired"/>
    <d v="2020-04-20T16:16:18"/>
    <d v="2020-12-31T00:00:00"/>
    <d v="1946-08-03T00:00:00"/>
    <m/>
    <s v="2077492717"/>
    <s v="cscjohnson2011@gmail.com"/>
    <s v="MAIL"/>
    <s v="PO BOX 266"/>
    <x v="223"/>
    <s v="ME"/>
    <s v="04084"/>
  </r>
  <r>
    <s v="14281"/>
    <s v="JAY"/>
    <s v="E"/>
    <s v="GLOVER"/>
    <s v="5104"/>
    <s v="2020"/>
    <s v="LC1"/>
    <x v="4"/>
    <s v="Inactive-Expired"/>
    <d v="2020-01-01T18:00:00"/>
    <d v="2020-12-31T00:00:00"/>
    <d v="1978-10-28T00:00:00"/>
    <s v="2074991139"/>
    <s v="2076911931"/>
    <s v="jglover97@hotmail.com"/>
    <s v="MAIL"/>
    <s v="58 FOX MEADOW RUN"/>
    <x v="156"/>
    <s v="ME"/>
    <s v="04002"/>
  </r>
  <r>
    <s v="14285"/>
    <s v="FRANKLIN"/>
    <m/>
    <s v="MCDONALD"/>
    <s v="10569-M"/>
    <s v="2020"/>
    <s v="CFS"/>
    <x v="14"/>
    <s v="Inactive-Expired"/>
    <d v="2020-06-09T12:55:19"/>
    <d v="2020-12-31T00:00:00"/>
    <d v="1962-02-22T00:00:00"/>
    <s v="2073712253"/>
    <s v="2076079969"/>
    <s v="frankmcdonald85@yahoo.com"/>
    <s v="MAIL"/>
    <s v="249 ARROWSIC RD"/>
    <x v="226"/>
    <s v="ME"/>
    <s v="04530"/>
  </r>
  <r>
    <s v="14285"/>
    <s v="FRANKLIN"/>
    <m/>
    <s v="MCDONALD"/>
    <s v="33520-M"/>
    <s v="2020"/>
    <s v="CPS"/>
    <x v="30"/>
    <s v="Inactive-Expired"/>
    <d v="2020-06-09T12:55:19"/>
    <d v="2020-12-31T00:00:00"/>
    <d v="1962-02-22T00:00:00"/>
    <s v="2073712253"/>
    <s v="2076079969"/>
    <s v="frankmcdonald85@yahoo.com"/>
    <s v="MAIL"/>
    <s v="249 ARROWSIC RD"/>
    <x v="226"/>
    <s v="ME"/>
    <s v="04530"/>
  </r>
  <r>
    <s v="14285"/>
    <s v="FRANKLIN"/>
    <m/>
    <s v="MCDONALD"/>
    <s v="5048"/>
    <s v="2020"/>
    <s v="LC2"/>
    <x v="5"/>
    <s v="Inactive-Expired"/>
    <d v="2020-06-09T12:55:18"/>
    <d v="2020-12-31T00:00:00"/>
    <d v="1962-02-22T00:00:00"/>
    <s v="2073712253"/>
    <s v="2076079969"/>
    <s v="frankmcdonald85@yahoo.com"/>
    <s v="MAIL"/>
    <s v="249 ARROWSIC RD"/>
    <x v="226"/>
    <s v="ME"/>
    <s v="04530"/>
  </r>
  <r>
    <s v="142896"/>
    <s v="LANCE"/>
    <m/>
    <s v="BRADSHAW"/>
    <s v="9557"/>
    <s v="2020"/>
    <s v="LC3"/>
    <x v="7"/>
    <s v="Inactive-Expired"/>
    <d v="2020-01-25T09:36:11"/>
    <d v="2020-12-31T00:00:00"/>
    <d v="1992-08-07T00:00:00"/>
    <m/>
    <s v="2074607287"/>
    <s v="Lance998@live.com"/>
    <s v="MAIL"/>
    <s v="342 SOUTHERN BAY ROAD"/>
    <x v="153"/>
    <s v="ME"/>
    <s v="04476"/>
  </r>
  <r>
    <s v="142914"/>
    <s v="GARON"/>
    <m/>
    <s v="MAILMAN"/>
    <s v="11353-NC"/>
    <s v="2020"/>
    <s v="LNC"/>
    <x v="8"/>
    <s v="Inactive-Expired"/>
    <d v="2020-04-03T11:35:14"/>
    <d v="2020-12-31T00:00:00"/>
    <d v="1983-04-02T00:00:00"/>
    <m/>
    <s v="2072293780"/>
    <s v="Hookdupfishingcharters@yahoo.com"/>
    <s v="MAIL"/>
    <s v="328 Lincoln st apt 3"/>
    <x v="128"/>
    <s v="ME"/>
    <s v="04072"/>
  </r>
  <r>
    <s v="142914"/>
    <s v="GARON"/>
    <m/>
    <s v="MAILMAN"/>
    <s v="12269"/>
    <s v="2020"/>
    <s v="CFC"/>
    <x v="12"/>
    <s v="Inactive-Expired"/>
    <d v="2020-04-03T11:35:13"/>
    <d v="2020-12-31T00:00:00"/>
    <d v="1983-04-02T00:00:00"/>
    <m/>
    <s v="2072293780"/>
    <s v="Hookdupfishingcharters@yahoo.com"/>
    <s v="MAIL"/>
    <s v="328 Lincoln st apt 3"/>
    <x v="128"/>
    <s v="ME"/>
    <s v="04072"/>
  </r>
  <r>
    <s v="142914"/>
    <s v="GARON"/>
    <m/>
    <s v="MAILMAN"/>
    <s v="20"/>
    <s v="2020"/>
    <s v="SWRO"/>
    <x v="29"/>
    <s v="Inactive-Expired"/>
    <d v="2020-04-03T11:35:14"/>
    <d v="2020-12-31T00:00:00"/>
    <d v="1983-04-02T00:00:00"/>
    <m/>
    <s v="2072293780"/>
    <s v="Hookdupfishingcharters@yahoo.com"/>
    <s v="MAIL"/>
    <s v="328 Lincoln st apt 3"/>
    <x v="128"/>
    <s v="ME"/>
    <s v="04072"/>
  </r>
  <r>
    <s v="142953"/>
    <s v="BRADLEY"/>
    <s v="J"/>
    <s v="HEANSSLER"/>
    <s v="11349"/>
    <s v="2020"/>
    <s v="LC1"/>
    <x v="4"/>
    <s v="Inactive-Expired"/>
    <d v="2020-05-26T20:46:02"/>
    <d v="2020-12-31T00:00:00"/>
    <d v="1993-11-10T00:00:00"/>
    <m/>
    <s v="2073225607"/>
    <s v="c.heanssler@hotmail.com"/>
    <s v="MAIL"/>
    <s v="1133 SUNSHINE RD"/>
    <x v="1"/>
    <s v="ME"/>
    <s v="04627"/>
  </r>
  <r>
    <s v="143"/>
    <s v="DONALD"/>
    <s v="S"/>
    <s v="FOYE"/>
    <s v="7846"/>
    <s v="2020"/>
    <s v="LC2"/>
    <x v="5"/>
    <s v="Inactive-Expired"/>
    <d v="2020-01-23T09:50:40"/>
    <d v="2020-12-31T00:00:00"/>
    <d v="1959-05-04T00:00:00"/>
    <m/>
    <s v="2074757899"/>
    <s v="lobsterman7899@gmail.com"/>
    <s v="MAIL"/>
    <s v="5 GEE RD"/>
    <x v="105"/>
    <s v="ME"/>
    <s v="03904"/>
  </r>
  <r>
    <s v="143088"/>
    <s v="ALEC"/>
    <s v="M"/>
    <s v="PEASLEY"/>
    <s v="11300"/>
    <s v="2020"/>
    <s v="LC3"/>
    <x v="7"/>
    <s v="Inactive-Expired"/>
    <d v="2020-04-21T08:54:20"/>
    <d v="2020-12-31T00:00:00"/>
    <d v="1993-06-09T00:00:00"/>
    <s v="2073482746"/>
    <s v="2073223594"/>
    <s v="Ap11300@yahoo.com"/>
    <s v="MAIL"/>
    <s v="1 OLD FERRY RD"/>
    <x v="1"/>
    <s v="ME"/>
    <s v="04627"/>
  </r>
  <r>
    <s v="143088"/>
    <s v="ALEC"/>
    <s v="M"/>
    <s v="PEASLEY"/>
    <s v="3316-P"/>
    <s v="2020"/>
    <s v="GC"/>
    <x v="38"/>
    <s v="Inactive-Expired"/>
    <d v="2021-02-09T15:41:51"/>
    <d v="2021-04-30T00:00:00"/>
    <d v="1993-06-09T00:00:00"/>
    <s v="2073482746"/>
    <s v="2073223594"/>
    <s v="Ap11300@yahoo.com"/>
    <s v="MAIL"/>
    <s v="1 OLD FERRY RD"/>
    <x v="1"/>
    <s v="ME"/>
    <s v="04627"/>
  </r>
  <r>
    <s v="1431"/>
    <s v="THOMAS"/>
    <s v="W"/>
    <s v="COFFIN"/>
    <s v="12163"/>
    <s v="2020"/>
    <s v="CPC"/>
    <x v="11"/>
    <s v="Inactive-Expired"/>
    <d v="2020-02-11T10:24:38"/>
    <d v="2020-12-31T00:00:00"/>
    <d v="1968-09-07T00:00:00"/>
    <m/>
    <s v="2077121624"/>
    <s v="Tomcoffin68@gmail.com"/>
    <s v="MAIL"/>
    <s v="PO Box 11"/>
    <x v="25"/>
    <s v="ME"/>
    <s v="04078"/>
  </r>
  <r>
    <s v="1431"/>
    <s v="THOMAS"/>
    <s v="W"/>
    <s v="COFFIN"/>
    <s v="13317"/>
    <s v="2020"/>
    <s v="CAR"/>
    <x v="41"/>
    <s v="Inactive-Expired"/>
    <d v="2020-02-11T10:26:34"/>
    <d v="2020-12-31T00:00:00"/>
    <d v="1968-09-07T00:00:00"/>
    <m/>
    <s v="2077121624"/>
    <s v="Tomcoffin68@gmail.com"/>
    <s v="MAIL"/>
    <s v="PO Box 11"/>
    <x v="25"/>
    <s v="ME"/>
    <s v="04078"/>
  </r>
  <r>
    <s v="1431"/>
    <s v="THOMAS"/>
    <s v="W"/>
    <s v="COFFIN"/>
    <s v="325-A"/>
    <s v="2020"/>
    <s v="LC3"/>
    <x v="7"/>
    <s v="Inactive-Expired"/>
    <d v="2020-01-02T10:15:39"/>
    <d v="2020-12-31T00:00:00"/>
    <d v="1968-09-07T00:00:00"/>
    <m/>
    <s v="2077121624"/>
    <s v="Tomcoffin68@gmail.com"/>
    <s v="MAIL"/>
    <s v="PO Box 11"/>
    <x v="25"/>
    <s v="ME"/>
    <s v="04078"/>
  </r>
  <r>
    <s v="143107"/>
    <s v="ANDREW"/>
    <s v="O"/>
    <s v="WEBBER"/>
    <s v="11295"/>
    <s v="2020"/>
    <s v="LC2"/>
    <x v="5"/>
    <s v="Inactive-Expired"/>
    <d v="2020-03-30T09:34:24"/>
    <d v="2020-12-31T00:00:00"/>
    <d v="1992-10-04T00:00:00"/>
    <s v="2074756223"/>
    <s v="2074756223"/>
    <s v="andrew.webber32@gmail.com"/>
    <s v="MAIL"/>
    <s v="51 Linscott Road North"/>
    <x v="32"/>
    <s v="ME"/>
    <s v="03909"/>
  </r>
  <r>
    <s v="143107"/>
    <s v="ANDREW"/>
    <s v="O"/>
    <s v="WEBBER"/>
    <s v="16453"/>
    <s v="2020"/>
    <s v="CFS"/>
    <x v="14"/>
    <s v="Inactive-Expired"/>
    <d v="2020-07-06T10:06:02"/>
    <d v="2020-12-31T00:00:00"/>
    <d v="1992-10-04T00:00:00"/>
    <s v="2074756223"/>
    <s v="2074756223"/>
    <s v="andrew.webber32@gmail.com"/>
    <s v="MAIL"/>
    <s v="51 Linscott Road North"/>
    <x v="32"/>
    <s v="ME"/>
    <s v="03909"/>
  </r>
  <r>
    <s v="143109"/>
    <s v="WILLIAM"/>
    <s v="N"/>
    <s v="WEBBER"/>
    <s v="11291"/>
    <s v="2020"/>
    <s v="LC1"/>
    <x v="4"/>
    <s v="Inactive-Expired"/>
    <d v="2020-10-19T12:32:38"/>
    <d v="2020-12-31T00:00:00"/>
    <d v="1991-07-19T00:00:00"/>
    <s v="2073631721"/>
    <s v="2074518886"/>
    <s v="wwebber243@gmail.com"/>
    <s v="MAIL"/>
    <s v="132 WESTERN PT RD"/>
    <x v="32"/>
    <s v="ME"/>
    <s v="03909"/>
  </r>
  <r>
    <s v="14313"/>
    <s v="RICHARD"/>
    <s v="L"/>
    <s v="FRANCOEUR"/>
    <s v="7579"/>
    <s v="2020"/>
    <s v="LC2"/>
    <x v="5"/>
    <s v="Inactive-Expired"/>
    <d v="2020-01-01T18:00:00"/>
    <d v="2020-12-31T00:00:00"/>
    <d v="1957-05-12T00:00:00"/>
    <m/>
    <s v="2077104874"/>
    <m/>
    <s v="MAIL"/>
    <s v="37 MT KINEO RD"/>
    <x v="18"/>
    <s v="ME"/>
    <s v="04046"/>
  </r>
  <r>
    <s v="143167"/>
    <s v="TIMOTHY"/>
    <s v="R"/>
    <s v="HANLEY"/>
    <s v="1709"/>
    <s v="2020"/>
    <s v="SWR"/>
    <x v="18"/>
    <s v="Inactive-Expired"/>
    <d v="2020-04-16T10:07:29"/>
    <d v="2020-12-31T00:00:00"/>
    <d v="1950-01-19T00:00:00"/>
    <s v="2076336267"/>
    <m/>
    <m/>
    <s v="MAIL"/>
    <s v="525 CAPE NEWAGEN RD"/>
    <x v="115"/>
    <s v="ME"/>
    <s v="04576"/>
  </r>
  <r>
    <s v="143167"/>
    <s v="TIMOTHY"/>
    <s v="R"/>
    <s v="HANLEY"/>
    <s v="4516-NC"/>
    <s v="2020"/>
    <s v="LNC"/>
    <x v="8"/>
    <s v="Inactive-Expired"/>
    <d v="2020-04-16T10:07:29"/>
    <d v="2020-12-31T00:00:00"/>
    <d v="1950-01-19T00:00:00"/>
    <s v="2076336267"/>
    <m/>
    <m/>
    <s v="MAIL"/>
    <s v="525 CAPE NEWAGEN RD"/>
    <x v="115"/>
    <s v="ME"/>
    <s v="04576"/>
  </r>
  <r>
    <s v="143180"/>
    <s v="KEVIN"/>
    <m/>
    <s v="LORD"/>
    <s v="12898-NC"/>
    <s v="2020"/>
    <s v="LNC"/>
    <x v="8"/>
    <s v="Inactive-Expired"/>
    <d v="2020-06-28T18:50:34"/>
    <d v="2020-12-31T00:00:00"/>
    <d v="1976-04-22T00:00:00"/>
    <m/>
    <s v="2073515733"/>
    <s v="klord@thomasandlord.com"/>
    <s v="MAIL"/>
    <s v="PO BOX 1730"/>
    <x v="18"/>
    <s v="ME"/>
    <s v="04046"/>
  </r>
  <r>
    <s v="143180"/>
    <s v="KEVIN"/>
    <m/>
    <s v="LORD"/>
    <s v="2889-L"/>
    <s v="2020"/>
    <s v="CFC"/>
    <x v="12"/>
    <s v="Inactive-Expired"/>
    <d v="2020-06-28T18:50:35"/>
    <d v="2020-12-31T00:00:00"/>
    <d v="1976-04-22T00:00:00"/>
    <m/>
    <s v="2073515733"/>
    <s v="klord@thomasandlord.com"/>
    <s v="MAIL"/>
    <s v="PO BOX 1730"/>
    <x v="18"/>
    <s v="ME"/>
    <s v="04046"/>
  </r>
  <r>
    <s v="143187"/>
    <s v="NOAH"/>
    <s v="William"/>
    <s v="DAWSON"/>
    <s v="4529"/>
    <s v="2020"/>
    <s v="LC1"/>
    <x v="4"/>
    <s v="Inactive-Expired"/>
    <d v="2020-05-27T13:18:14"/>
    <d v="2020-12-31T00:00:00"/>
    <d v="1997-05-22T00:00:00"/>
    <s v="2075631562"/>
    <s v="2073801562"/>
    <s v="noah.dawson15@gmail.com"/>
    <s v="MAIL"/>
    <s v="42 LAKEVIEW DR"/>
    <x v="14"/>
    <s v="ME"/>
    <s v="04539"/>
  </r>
  <r>
    <s v="143191"/>
    <s v="PIERCE"/>
    <s v="W"/>
    <s v="HOWELL"/>
    <s v="729-H"/>
    <s v="2020"/>
    <s v="CS"/>
    <x v="2"/>
    <s v="Inactive-Expired"/>
    <d v="2020-05-01T11:49:57"/>
    <d v="2021-04-30T00:00:00"/>
    <d v="1992-10-14T00:00:00"/>
    <s v="2077526564"/>
    <s v="2077526564"/>
    <s v="pwhowell@spinneycreek.com"/>
    <s v="MAIL"/>
    <s v="29 Osprey Cove Lane"/>
    <x v="21"/>
    <s v="ME"/>
    <s v="03903"/>
  </r>
  <r>
    <s v="143191"/>
    <s v="PIERCE"/>
    <s v="W"/>
    <s v="HOWELL"/>
    <s v="8308"/>
    <s v="2020"/>
    <s v="AL"/>
    <x v="16"/>
    <s v="Inactive-Expired"/>
    <d v="2020-05-01T11:49:58"/>
    <d v="2021-04-30T00:00:00"/>
    <d v="1992-10-14T00:00:00"/>
    <s v="2077526564"/>
    <s v="2077526564"/>
    <s v="pwhowell@spinneycreek.com"/>
    <s v="MAIL"/>
    <s v="29 Osprey Cove Lane"/>
    <x v="21"/>
    <s v="ME"/>
    <s v="03903"/>
  </r>
  <r>
    <s v="1432"/>
    <s v="WALTER"/>
    <s v="J"/>
    <s v="COFFIN"/>
    <s v="828-C"/>
    <s v="2020"/>
    <s v="CS"/>
    <x v="2"/>
    <s v="Inactive-Expired"/>
    <d v="2020-07-30T10:55:12"/>
    <d v="2021-04-30T00:00:00"/>
    <d v="1960-04-15T00:00:00"/>
    <s v="2078651604"/>
    <m/>
    <s v="COFFINWALT@GMAIL.COM"/>
    <s v="MAIL"/>
    <s v="PO BOX 8"/>
    <x v="25"/>
    <s v="ME"/>
    <s v="04078"/>
  </r>
  <r>
    <s v="1432"/>
    <s v="WALTER"/>
    <s v="J"/>
    <s v="COFFIN"/>
    <s v="8668"/>
    <s v="2020"/>
    <s v="AL"/>
    <x v="16"/>
    <s v="Inactive-Expired"/>
    <d v="2020-07-30T10:55:11"/>
    <d v="2021-04-30T00:00:00"/>
    <d v="1960-04-15T00:00:00"/>
    <s v="2078651604"/>
    <m/>
    <s v="COFFINWALT@GMAIL.COM"/>
    <s v="MAIL"/>
    <s v="PO BOX 8"/>
    <x v="25"/>
    <s v="ME"/>
    <s v="04078"/>
  </r>
  <r>
    <s v="143210"/>
    <s v="AVERY"/>
    <m/>
    <s v="MURPHY-ANDERSON"/>
    <s v="8101"/>
    <s v="2020"/>
    <s v="LC1"/>
    <x v="4"/>
    <s v="Inactive-Expired"/>
    <d v="2020-06-12T07:03:14"/>
    <d v="2020-12-31T00:00:00"/>
    <d v="1997-03-21T00:00:00"/>
    <m/>
    <s v="2074498813"/>
    <s v="captnave@gmail.com"/>
    <s v="MAIL"/>
    <s v="16 GARRISON ST APT B"/>
    <x v="34"/>
    <s v="ME"/>
    <s v="04011"/>
  </r>
  <r>
    <s v="143211"/>
    <s v="DEVON"/>
    <m/>
    <s v="MURPHY-ANDERSON"/>
    <s v="8096"/>
    <s v="2020"/>
    <s v="LC1"/>
    <x v="4"/>
    <s v="Inactive-Expired"/>
    <d v="2020-01-01T18:00:00"/>
    <d v="2020-12-31T00:00:00"/>
    <d v="1995-01-27T00:00:00"/>
    <m/>
    <s v="2075046663"/>
    <s v="olecaptlar@gmail.com"/>
    <s v="MAIL"/>
    <s v="85 ECHO RD"/>
    <x v="34"/>
    <s v="ME"/>
    <s v="04011"/>
  </r>
  <r>
    <s v="143222"/>
    <s v="MICKEY"/>
    <s v="S"/>
    <s v="MANNING"/>
    <s v="470-M"/>
    <s v="2020"/>
    <s v="MWD"/>
    <x v="15"/>
    <s v="Inactive-Expired"/>
    <d v="2020-06-02T13:17:34"/>
    <d v="2021-04-30T00:00:00"/>
    <d v="1991-06-18T00:00:00"/>
    <m/>
    <s v="2078011883"/>
    <s v="Mickeymanning61@gmail.com"/>
    <s v="MAIL"/>
    <s v="64 porcupine road"/>
    <x v="144"/>
    <s v="ME"/>
    <s v="04664"/>
  </r>
  <r>
    <s v="143248"/>
    <s v="HARRISON"/>
    <s v="C"/>
    <s v="ROSSI"/>
    <s v="10574"/>
    <s v="2020"/>
    <s v="CFS"/>
    <x v="14"/>
    <s v="Inactive-Expired"/>
    <d v="2020-05-19T18:50:26"/>
    <d v="2020-12-31T00:00:00"/>
    <d v="1997-11-16T00:00:00"/>
    <m/>
    <s v="2072667660"/>
    <s v="rossi.harrion@gmail.com"/>
    <s v="MAIL"/>
    <s v="409 WYMAN RD"/>
    <x v="39"/>
    <s v="ME"/>
    <s v="04658"/>
  </r>
  <r>
    <s v="143248"/>
    <s v="HARRISON"/>
    <s v="C"/>
    <s v="ROSSI"/>
    <s v="14315"/>
    <s v="2020"/>
    <s v="CPC"/>
    <x v="11"/>
    <s v="Inactive-Expired"/>
    <d v="2020-05-19T18:55:24"/>
    <d v="2020-12-31T00:00:00"/>
    <d v="1997-11-16T00:00:00"/>
    <m/>
    <s v="2072667660"/>
    <s v="rossi.harrion@gmail.com"/>
    <s v="MAIL"/>
    <s v="409 WYMAN RD"/>
    <x v="39"/>
    <s v="ME"/>
    <s v="04658"/>
  </r>
  <r>
    <s v="143248"/>
    <s v="HARRISON"/>
    <s v="C"/>
    <s v="ROSSI"/>
    <s v="4598"/>
    <s v="2020"/>
    <s v="LC2"/>
    <x v="5"/>
    <s v="Inactive-Expired"/>
    <d v="2020-05-19T18:50:27"/>
    <d v="2020-12-31T00:00:00"/>
    <d v="1997-11-16T00:00:00"/>
    <m/>
    <s v="2072667660"/>
    <s v="rossi.harrion@gmail.com"/>
    <s v="MAIL"/>
    <s v="409 WYMAN RD"/>
    <x v="39"/>
    <s v="ME"/>
    <s v="04658"/>
  </r>
  <r>
    <s v="143270"/>
    <s v="JASPER"/>
    <m/>
    <s v="COUSINS"/>
    <s v="31949-C"/>
    <s v="2020"/>
    <s v="E0"/>
    <x v="1"/>
    <s v="Inactive-Expired"/>
    <d v="2020-03-30T05:47:59"/>
    <d v="2020-12-31T00:00:00"/>
    <d v="1991-03-29T00:00:00"/>
    <s v="2079515710"/>
    <s v="2079515710"/>
    <s v="jasper-cousins@hotmail.com"/>
    <s v="MAIL"/>
    <s v="45 HARBOR DR"/>
    <x v="89"/>
    <s v="ME"/>
    <s v="04653"/>
  </r>
  <r>
    <s v="143309"/>
    <s v="ROBERT"/>
    <s v="M"/>
    <s v="SIMMONS"/>
    <s v="4663"/>
    <s v="2020"/>
    <s v="LC2"/>
    <x v="5"/>
    <s v="Inactive-Expired"/>
    <d v="2020-01-27T20:09:10"/>
    <d v="2020-12-31T00:00:00"/>
    <d v="1993-05-03T00:00:00"/>
    <s v="2078326001"/>
    <m/>
    <s v="raidersfan8008@yahoo.com"/>
    <s v="MAIL"/>
    <s v="32 TIMBER POINT RD"/>
    <x v="36"/>
    <s v="ME"/>
    <s v="04547"/>
  </r>
  <r>
    <s v="143311"/>
    <s v="ROBERT"/>
    <m/>
    <s v="CARPENTER"/>
    <s v="11239-NC"/>
    <s v="2020"/>
    <s v="LNC"/>
    <x v="8"/>
    <s v="Inactive-Expired"/>
    <d v="2020-04-01T14:36:05"/>
    <d v="2020-12-31T00:00:00"/>
    <d v="1952-04-15T00:00:00"/>
    <s v="2072889937"/>
    <s v="2072665106"/>
    <m/>
    <s v="MAIL"/>
    <s v="71 HIGHBROOK RD"/>
    <x v="140"/>
    <s v="ME"/>
    <s v="04609"/>
  </r>
  <r>
    <s v="143312"/>
    <s v="STEVEN"/>
    <s v="W"/>
    <s v="PALMER"/>
    <s v="11238-NC"/>
    <s v="2020"/>
    <s v="LNC"/>
    <x v="8"/>
    <s v="Inactive-Expired"/>
    <d v="2020-05-13T21:39:57"/>
    <d v="2020-12-31T00:00:00"/>
    <d v="1963-03-27T00:00:00"/>
    <m/>
    <s v="2074797368"/>
    <s v="Vehicleresurect@hotmail.com"/>
    <s v="MAIL"/>
    <s v="PO BOX 293"/>
    <x v="64"/>
    <s v="ME"/>
    <s v="04646"/>
  </r>
  <r>
    <s v="143316"/>
    <s v="ROGER"/>
    <s v="S"/>
    <s v="CLAPP"/>
    <s v="11235-NC"/>
    <s v="2020"/>
    <s v="LNC"/>
    <x v="8"/>
    <s v="Inactive-Expired"/>
    <d v="2020-07-02T12:40:57"/>
    <d v="2020-12-31T00:00:00"/>
    <d v="1940-07-03T00:00:00"/>
    <s v="2074832029"/>
    <s v="2075986900"/>
    <s v="rclapp@mgemaine.com"/>
    <s v="MAIL"/>
    <s v="PO BOX 306"/>
    <x v="96"/>
    <s v="ME"/>
    <s v="04606"/>
  </r>
  <r>
    <s v="143318"/>
    <s v="JENNIELEA"/>
    <m/>
    <s v="HANNA"/>
    <s v="6418"/>
    <s v="2020"/>
    <s v="CS"/>
    <x v="2"/>
    <s v="Inactive-Expired"/>
    <d v="2020-05-01T19:00:00"/>
    <d v="2021-04-30T00:00:00"/>
    <d v="1972-01-18T00:00:00"/>
    <m/>
    <s v="2074412902"/>
    <s v="Jennielea.hanna@frontier.edu"/>
    <s v="MAIL"/>
    <s v="66 GRANT RD"/>
    <x v="67"/>
    <s v="ME"/>
    <s v="04032"/>
  </r>
  <r>
    <s v="143319"/>
    <s v="ANDREW"/>
    <s v="G"/>
    <s v="GOODE"/>
    <s v="11232"/>
    <s v="2020"/>
    <s v="LC2"/>
    <x v="5"/>
    <s v="Inactive-Expired"/>
    <d v="2020-04-28T14:34:26"/>
    <d v="2020-12-31T00:00:00"/>
    <d v="1994-08-29T00:00:00"/>
    <s v="2076333855"/>
    <s v="2073155974"/>
    <s v="andrew.goode@maine.edu"/>
    <s v="MAIL"/>
    <s v="96 PLEASANT COVE RD"/>
    <x v="57"/>
    <s v="ME"/>
    <s v="04537"/>
  </r>
  <r>
    <s v="143321"/>
    <s v="JACOB"/>
    <s v="H"/>
    <s v="SMITH"/>
    <s v="11229"/>
    <s v="2020"/>
    <s v="LC2"/>
    <x v="5"/>
    <s v="Inactive-Expired"/>
    <d v="2020-02-22T18:34:26"/>
    <d v="2020-12-31T00:00:00"/>
    <d v="1991-12-03T00:00:00"/>
    <m/>
    <s v="2072666149"/>
    <s v="Jake.smith.11229@icloud.com"/>
    <s v="MAIL"/>
    <s v="903 TODDY POND RD"/>
    <x v="15"/>
    <s v="ME"/>
    <s v="04684"/>
  </r>
  <r>
    <s v="143322"/>
    <s v="DANIEL"/>
    <s v="T"/>
    <s v="FALLA"/>
    <s v="8765"/>
    <s v="2020"/>
    <s v="LNC"/>
    <x v="8"/>
    <s v="Inactive-Expired"/>
    <d v="2020-06-10T09:44:00"/>
    <d v="2020-12-31T00:00:00"/>
    <d v="1981-07-22T00:00:00"/>
    <s v="2075937772"/>
    <s v="2073155024"/>
    <s v="dan@beanmainelobster.com"/>
    <s v="MAIL"/>
    <s v="19 Watts Ave/P.O. Box 169"/>
    <x v="27"/>
    <s v="ME"/>
    <s v="04860"/>
  </r>
  <r>
    <s v="143322"/>
    <s v="DANIEL"/>
    <s v="T"/>
    <s v="FALLA"/>
    <s v="8766"/>
    <s v="2020"/>
    <s v="SWR"/>
    <x v="18"/>
    <s v="Inactive-Expired"/>
    <d v="2020-06-10T09:44:01"/>
    <d v="2020-12-31T00:00:00"/>
    <d v="1981-07-22T00:00:00"/>
    <s v="2075937772"/>
    <s v="2073155024"/>
    <s v="dan@beanmainelobster.com"/>
    <s v="MAIL"/>
    <s v="19 Watts Ave/P.O. Box 169"/>
    <x v="27"/>
    <s v="ME"/>
    <s v="04860"/>
  </r>
  <r>
    <s v="143341"/>
    <s v="SETH"/>
    <s v="D"/>
    <s v="EMERY"/>
    <s v="12369-NC"/>
    <s v="2020"/>
    <s v="LNC"/>
    <x v="8"/>
    <s v="Inactive-Expired"/>
    <d v="2020-08-03T11:04:39"/>
    <d v="2020-12-31T00:00:00"/>
    <d v="1989-04-21T00:00:00"/>
    <s v="2074346921"/>
    <m/>
    <s v="boglake11@gmail.com"/>
    <s v="MAIL"/>
    <s v="PO BOX 12"/>
    <x v="22"/>
    <s v="ME"/>
    <s v="04648"/>
  </r>
  <r>
    <s v="143341"/>
    <s v="SETH"/>
    <s v="D"/>
    <s v="EMERY"/>
    <s v="978-E"/>
    <s v="2020"/>
    <s v="CS"/>
    <x v="2"/>
    <s v="Inactive-Expired"/>
    <d v="2020-05-06T14:19:40"/>
    <d v="2021-04-30T00:00:00"/>
    <d v="1989-04-21T00:00:00"/>
    <s v="2074346921"/>
    <m/>
    <s v="boglake11@gmail.com"/>
    <s v="MAIL"/>
    <s v="PO BOX 12"/>
    <x v="22"/>
    <s v="ME"/>
    <s v="04648"/>
  </r>
  <r>
    <s v="143353"/>
    <s v="ETHAN"/>
    <s v="A"/>
    <s v="HALL"/>
    <s v="11220"/>
    <s v="2020"/>
    <s v="LC1"/>
    <x v="4"/>
    <s v="Inactive-Expired"/>
    <d v="2020-04-03T12:02:00"/>
    <d v="2020-12-31T00:00:00"/>
    <d v="1995-02-04T00:00:00"/>
    <s v="2078662197"/>
    <s v="2079445245"/>
    <s v="ESJHALL@MSN.COM"/>
    <s v="MAIL"/>
    <s v="20 JOHNNY MACK LANE"/>
    <x v="235"/>
    <s v="ME"/>
    <s v="04473"/>
  </r>
  <r>
    <s v="143390"/>
    <s v="DECEASED ROGER"/>
    <s v="A"/>
    <s v="DECEASED-FELTIS"/>
    <s v="1037-F"/>
    <s v="2020"/>
    <s v="CS"/>
    <x v="2"/>
    <s v="Inactive-Expired"/>
    <d v="2020-05-01T19:00:00"/>
    <d v="2021-04-30T00:00:00"/>
    <d v="1992-06-03T00:00:00"/>
    <s v="1111111111"/>
    <m/>
    <m/>
    <s v="MAIL"/>
    <s v="21 STATE HOUSE STATION"/>
    <x v="50"/>
    <s v="ME"/>
    <s v="04333"/>
  </r>
  <r>
    <s v="143391"/>
    <s v="ROLAND"/>
    <s v="H"/>
    <s v="LEGERE"/>
    <s v="11212-NC"/>
    <s v="2020"/>
    <s v="LNC"/>
    <x v="8"/>
    <s v="Inactive-Expired"/>
    <d v="2020-06-01T21:30:38"/>
    <d v="2020-12-31T00:00:00"/>
    <d v="1950-06-27T00:00:00"/>
    <s v="2076361203"/>
    <s v="2074006627"/>
    <s v="goosepond.shapleigh@gmail.com"/>
    <s v="MAIL"/>
    <s v="PO BOX 336"/>
    <x v="198"/>
    <s v="ME"/>
    <s v="04076"/>
  </r>
  <r>
    <s v="14343"/>
    <s v="E G"/>
    <m/>
    <s v="BATHRAS"/>
    <s v="2226"/>
    <s v="2020"/>
    <s v="LC2"/>
    <x v="5"/>
    <s v="Inactive-Expired"/>
    <d v="2020-05-28T08:46:13"/>
    <d v="2020-12-31T00:00:00"/>
    <d v="1951-05-22T00:00:00"/>
    <s v="2077993528"/>
    <s v="2074087778"/>
    <s v="Eg@bathras.com"/>
    <s v="MAIL"/>
    <s v="4 DAVIS ST"/>
    <x v="30"/>
    <s v="ME"/>
    <s v="04106"/>
  </r>
  <r>
    <s v="143447"/>
    <s v="ERICA"/>
    <s v="L"/>
    <s v="DAVIS"/>
    <s v="4693-NC"/>
    <s v="2020"/>
    <s v="LNC"/>
    <x v="8"/>
    <s v="Inactive-Expired"/>
    <d v="2020-06-04T17:44:35"/>
    <d v="2020-12-31T00:00:00"/>
    <d v="1987-08-18T00:00:00"/>
    <m/>
    <s v="2075228111"/>
    <s v="ericaelledavis@gmail.com"/>
    <s v="MAIL"/>
    <s v="9 DAM COVE ROAD"/>
    <x v="93"/>
    <s v="ME"/>
    <s v="04530"/>
  </r>
  <r>
    <s v="143448"/>
    <s v="SAMUEL"/>
    <s v="J"/>
    <s v="ELWELL"/>
    <s v="4711"/>
    <s v="2020"/>
    <s v="LC1"/>
    <x v="4"/>
    <s v="Inactive-Expired"/>
    <d v="2020-11-12T07:55:05"/>
    <d v="2020-12-31T00:00:00"/>
    <d v="1997-10-10T00:00:00"/>
    <m/>
    <s v="2079752018"/>
    <s v="selwell4711@gmail.com"/>
    <s v="MAIL"/>
    <s v="676 SPRUCE HEAD RD"/>
    <x v="5"/>
    <s v="ME"/>
    <s v="04858"/>
  </r>
  <r>
    <s v="143463"/>
    <s v="RENALD"/>
    <s v="R"/>
    <s v="CROTEAU"/>
    <s v="4752"/>
    <s v="2020"/>
    <s v="LC1"/>
    <x v="4"/>
    <s v="Inactive-Expired"/>
    <d v="2020-03-16T08:44:53"/>
    <d v="2020-12-31T00:00:00"/>
    <d v="1993-08-18T00:00:00"/>
    <m/>
    <s v="2072867522"/>
    <m/>
    <s v="MAIL"/>
    <s v="PO BOX 1219"/>
    <x v="85"/>
    <s v="ME"/>
    <s v="04005"/>
  </r>
  <r>
    <s v="14347"/>
    <s v="COLBY"/>
    <s v="P"/>
    <s v="OAKES"/>
    <s v="5967"/>
    <s v="2020"/>
    <s v="LC3"/>
    <x v="7"/>
    <s v="Inactive-Expired"/>
    <d v="2020-01-01T18:00:00"/>
    <d v="2020-12-31T00:00:00"/>
    <d v="1978-05-13T00:00:00"/>
    <s v="2078634166"/>
    <s v="2074859638"/>
    <s v="davis_oakes@myfairpoint.net"/>
    <s v="MAIL"/>
    <s v="PO BOX 372"/>
    <x v="72"/>
    <s v="ME"/>
    <s v="04863"/>
  </r>
  <r>
    <s v="14348"/>
    <s v="STEPHEN"/>
    <s v="M"/>
    <s v="WARNER"/>
    <s v="31281-W"/>
    <s v="2020"/>
    <s v="CS"/>
    <x v="2"/>
    <s v="Inactive-Expired"/>
    <d v="2020-06-18T12:51:16"/>
    <d v="2021-04-30T00:00:00"/>
    <d v="1971-04-20T00:00:00"/>
    <m/>
    <s v="2075041577"/>
    <s v="STEPHEN04562@GMAIL.COM"/>
    <s v="MAIL"/>
    <s v="P.O Box 342"/>
    <x v="92"/>
    <s v="ME"/>
    <s v="04562"/>
  </r>
  <r>
    <s v="14348"/>
    <s v="STEPHEN"/>
    <s v="M"/>
    <s v="WARNER"/>
    <s v="32192-W"/>
    <s v="2020"/>
    <s v="NCS"/>
    <x v="24"/>
    <s v="Inactive-Expired"/>
    <d v="2020-01-04T10:35:00"/>
    <d v="2020-12-31T00:00:00"/>
    <d v="1971-04-20T00:00:00"/>
    <m/>
    <s v="2075041577"/>
    <s v="STEPHEN04562@GMAIL.COM"/>
    <s v="MAIL"/>
    <s v="P.O Box 342"/>
    <x v="92"/>
    <s v="ME"/>
    <s v="04562"/>
  </r>
  <r>
    <s v="14348"/>
    <s v="STEPHEN"/>
    <s v="M"/>
    <s v="WARNER"/>
    <s v="4178-W"/>
    <s v="2020"/>
    <s v="SUWT"/>
    <x v="50"/>
    <s v="Inactive-Expired"/>
    <d v="2020-01-01T18:00:00"/>
    <d v="2020-12-31T00:00:00"/>
    <d v="1971-04-20T00:00:00"/>
    <m/>
    <s v="2075041577"/>
    <s v="STEPHEN04562@GMAIL.COM"/>
    <s v="MAIL"/>
    <s v="P.O Box 342"/>
    <x v="92"/>
    <s v="ME"/>
    <s v="04562"/>
  </r>
  <r>
    <s v="14348"/>
    <s v="STEPHEN"/>
    <s v="M"/>
    <s v="WARNER"/>
    <s v="4506-W"/>
    <s v="2020"/>
    <s v="MWD"/>
    <x v="15"/>
    <s v="Inactive-Expired"/>
    <d v="2020-06-18T12:51:16"/>
    <d v="2021-04-30T00:00:00"/>
    <d v="1971-04-20T00:00:00"/>
    <m/>
    <s v="2075041577"/>
    <s v="STEPHEN04562@GMAIL.COM"/>
    <s v="MAIL"/>
    <s v="P.O Box 342"/>
    <x v="92"/>
    <s v="ME"/>
    <s v="04562"/>
  </r>
  <r>
    <s v="14349"/>
    <s v="CHRISTOPHER"/>
    <s v="D"/>
    <s v="WARNER"/>
    <s v="278-W"/>
    <s v="2020"/>
    <s v="CS"/>
    <x v="2"/>
    <s v="Inactive-Expired"/>
    <d v="2020-06-11T15:27:51"/>
    <d v="2021-04-30T00:00:00"/>
    <d v="1972-06-06T00:00:00"/>
    <m/>
    <s v="2077510267"/>
    <s v="hightideshellfish@gmail.com"/>
    <s v="MAIL"/>
    <s v="1219 Washington Street"/>
    <x v="174"/>
    <s v="ME"/>
    <s v="04530"/>
  </r>
  <r>
    <s v="14349"/>
    <s v="CHRISTOPHER"/>
    <s v="D"/>
    <s v="WARNER"/>
    <s v="8328"/>
    <s v="2020"/>
    <s v="AL"/>
    <x v="16"/>
    <s v="Inactive-Expired"/>
    <d v="2020-06-11T15:27:51"/>
    <d v="2021-04-30T00:00:00"/>
    <d v="1972-06-06T00:00:00"/>
    <m/>
    <s v="2077510267"/>
    <s v="hightideshellfish@gmail.com"/>
    <s v="MAIL"/>
    <s v="1219 Washington Street"/>
    <x v="174"/>
    <s v="ME"/>
    <s v="04530"/>
  </r>
  <r>
    <s v="143490"/>
    <s v="JOHN"/>
    <s v="C"/>
    <s v="FORRESTER"/>
    <s v="1105-F"/>
    <s v="2020"/>
    <s v="CS"/>
    <x v="2"/>
    <s v="Inactive-Expired"/>
    <d v="2020-05-02T18:44:25"/>
    <d v="2021-04-30T00:00:00"/>
    <d v="1985-10-11T00:00:00"/>
    <m/>
    <s v="2079756148"/>
    <s v="jforrester1110@gmail.com"/>
    <s v="MAIL"/>
    <s v="46 CHILDS STREET"/>
    <x v="0"/>
    <s v="ME"/>
    <s v="04681"/>
  </r>
  <r>
    <s v="143491"/>
    <s v="JEFFREY"/>
    <m/>
    <s v="REICHLE"/>
    <s v="29-R"/>
    <s v="2020"/>
    <s v="NCP"/>
    <x v="27"/>
    <s v="Inactive-Expired"/>
    <d v="2020-09-10T12:25:17"/>
    <d v="2020-12-31T00:00:00"/>
    <d v="1955-05-24T00:00:00"/>
    <s v="6098847600"/>
    <s v="6098847600"/>
    <s v="ejefferis@lundsfish.com"/>
    <s v="MAIL"/>
    <s v="997 OCEAN DRIVE"/>
    <x v="259"/>
    <s v="NJ"/>
    <s v="08204"/>
  </r>
  <r>
    <s v="143491"/>
    <s v="JEFFREY"/>
    <m/>
    <s v="REICHLE"/>
    <s v="38-R"/>
    <s v="2020"/>
    <s v="NCP"/>
    <x v="27"/>
    <s v="Inactive-Expired"/>
    <d v="2020-09-10T12:30:40"/>
    <d v="2020-12-31T00:00:00"/>
    <d v="1955-05-24T00:00:00"/>
    <s v="6098847600"/>
    <s v="6098847600"/>
    <s v="ejefferis@lundsfish.com"/>
    <s v="MAIL"/>
    <s v="997 OCEAN DRIVE"/>
    <x v="259"/>
    <s v="NJ"/>
    <s v="08204"/>
  </r>
  <r>
    <s v="143491"/>
    <s v="JEFFREY"/>
    <m/>
    <s v="REICHLE"/>
    <s v="48-R"/>
    <s v="2020"/>
    <s v="NCF"/>
    <x v="45"/>
    <s v="Inactive-Expired"/>
    <d v="2020-09-10T12:37:33"/>
    <d v="2020-12-31T00:00:00"/>
    <d v="1955-05-24T00:00:00"/>
    <s v="6098847600"/>
    <s v="6098847600"/>
    <s v="ejefferis@lundsfish.com"/>
    <s v="MAIL"/>
    <s v="997 OCEAN DRIVE"/>
    <x v="259"/>
    <s v="NJ"/>
    <s v="08204"/>
  </r>
  <r>
    <s v="143531"/>
    <s v="NICOLE"/>
    <m/>
    <s v="OSGOOD"/>
    <s v="2441"/>
    <s v="2020"/>
    <s v="LC2"/>
    <x v="5"/>
    <s v="Inactive-Expired"/>
    <d v="2020-01-01T18:00:00"/>
    <d v="2020-12-31T00:00:00"/>
    <d v="1989-05-19T00:00:00"/>
    <s v="2078639941"/>
    <s v="2076692638"/>
    <s v="Nicole8921@msn.com"/>
    <s v="MAIL"/>
    <s v="PO BOX 485"/>
    <x v="72"/>
    <s v="ME"/>
    <s v="04863"/>
  </r>
  <r>
    <s v="143534"/>
    <s v="STEWART"/>
    <s v="A"/>
    <s v="HARRINGTON"/>
    <s v="13556"/>
    <s v="2020"/>
    <s v="LC2"/>
    <x v="5"/>
    <s v="Inactive-Expired"/>
    <d v="2020-03-18T10:57:30"/>
    <d v="2020-12-31T00:00:00"/>
    <d v="1967-02-23T00:00:00"/>
    <s v="2078327402"/>
    <s v="2073807857"/>
    <s v="bumpstew7@hotmail.com"/>
    <s v="MAIL"/>
    <s v="50 SIMMONS LN"/>
    <x v="36"/>
    <s v="ME"/>
    <s v="04547"/>
  </r>
  <r>
    <s v="143553"/>
    <s v="NICOLE"/>
    <m/>
    <s v="GRAFFAM"/>
    <s v="170622-NC"/>
    <s v="2020"/>
    <s v="LNC"/>
    <x v="8"/>
    <s v="Inactive-Expired"/>
    <d v="2020-06-17T15:22:57"/>
    <d v="2020-12-31T00:00:00"/>
    <d v="1981-09-22T00:00:00"/>
    <s v="2078335141"/>
    <s v="2075225298"/>
    <s v="NICOLEGRAFFAM@YAHOO.COM"/>
    <s v="MAIL"/>
    <s v="14 POND RD"/>
    <x v="3"/>
    <s v="ME"/>
    <s v="04079"/>
  </r>
  <r>
    <s v="143555"/>
    <s v="DONALD"/>
    <m/>
    <s v="KENNEL"/>
    <s v="11179-NC"/>
    <s v="2020"/>
    <s v="LNC"/>
    <x v="8"/>
    <s v="Inactive-Expired"/>
    <d v="2020-02-16T18:19:30"/>
    <d v="2020-12-31T00:00:00"/>
    <d v="1956-03-06T00:00:00"/>
    <s v="2077873179"/>
    <s v="2073299145"/>
    <s v="donkennel@gmail.com"/>
    <s v="MAIL"/>
    <s v="142 TWO LIGHTS RD"/>
    <x v="118"/>
    <s v="ME"/>
    <s v="04107"/>
  </r>
  <r>
    <s v="143556"/>
    <s v="ROBERT"/>
    <m/>
    <s v="KOHLER"/>
    <s v="11176-NC"/>
    <s v="2020"/>
    <s v="LNC"/>
    <x v="8"/>
    <s v="Inactive-Expired"/>
    <d v="2020-05-28T13:07:44"/>
    <d v="2020-12-31T00:00:00"/>
    <d v="1939-03-24T00:00:00"/>
    <s v="2073891777"/>
    <m/>
    <m/>
    <s v="MAIL"/>
    <s v="17 COX HEAD RD"/>
    <x v="92"/>
    <s v="ME"/>
    <s v="04562"/>
  </r>
  <r>
    <s v="143588"/>
    <s v="JAROD"/>
    <m/>
    <s v="SKILLIN"/>
    <s v="15212"/>
    <s v="2020"/>
    <s v="CFC"/>
    <x v="12"/>
    <s v="Inactive-Expired"/>
    <d v="2020-06-15T17:47:22"/>
    <d v="2020-12-31T00:00:00"/>
    <d v="1983-04-01T00:00:00"/>
    <m/>
    <s v="2075040300"/>
    <s v="jskillin8369@yahoo.com"/>
    <s v="MAIL"/>
    <s v="105 LITTLE FIELD RD"/>
    <x v="218"/>
    <s v="ME"/>
    <s v="04017"/>
  </r>
  <r>
    <s v="143588"/>
    <s v="JAROD"/>
    <m/>
    <s v="SKILLIN"/>
    <s v="15213"/>
    <s v="2020"/>
    <s v="CPC"/>
    <x v="11"/>
    <s v="Inactive-Expired"/>
    <d v="2020-06-15T17:47:22"/>
    <d v="2020-12-31T00:00:00"/>
    <d v="1983-04-01T00:00:00"/>
    <m/>
    <s v="2075040300"/>
    <s v="jskillin8369@yahoo.com"/>
    <s v="MAIL"/>
    <s v="105 LITTLE FIELD RD"/>
    <x v="218"/>
    <s v="ME"/>
    <s v="04017"/>
  </r>
  <r>
    <s v="143588"/>
    <s v="JAROD"/>
    <m/>
    <s v="SKILLIN"/>
    <s v="4808-S"/>
    <s v="2020"/>
    <s v="LC2"/>
    <x v="5"/>
    <s v="Inactive-Expired"/>
    <d v="2020-01-02T09:59:37"/>
    <d v="2020-12-31T00:00:00"/>
    <d v="1983-04-01T00:00:00"/>
    <m/>
    <s v="2075040300"/>
    <s v="jskillin8369@yahoo.com"/>
    <s v="MAIL"/>
    <s v="105 LITTLE FIELD RD"/>
    <x v="218"/>
    <s v="ME"/>
    <s v="04017"/>
  </r>
  <r>
    <s v="143599"/>
    <s v="MATTHEW"/>
    <m/>
    <s v="POOLE"/>
    <s v="13914"/>
    <s v="2020"/>
    <s v="CPC"/>
    <x v="11"/>
    <s v="Inactive-Expired"/>
    <d v="2020-04-25T09:44:14"/>
    <d v="2020-12-31T00:00:00"/>
    <d v="1991-09-05T00:00:00"/>
    <m/>
    <s v="2078417376"/>
    <s v="mattpoole11@gmail.com"/>
    <s v="MAIL"/>
    <s v="110 SPROUL RD"/>
    <x v="75"/>
    <s v="ME"/>
    <s v="04573"/>
  </r>
  <r>
    <s v="143599"/>
    <s v="MATTHEW"/>
    <m/>
    <s v="POOLE"/>
    <s v="4871"/>
    <s v="2020"/>
    <s v="LC2"/>
    <x v="5"/>
    <s v="Inactive-Expired"/>
    <d v="2020-03-07T14:33:25"/>
    <d v="2020-12-31T00:00:00"/>
    <d v="1991-09-05T00:00:00"/>
    <m/>
    <s v="2078417376"/>
    <s v="mattpoole11@gmail.com"/>
    <s v="MAIL"/>
    <s v="110 SPROUL RD"/>
    <x v="75"/>
    <s v="ME"/>
    <s v="04573"/>
  </r>
  <r>
    <s v="143599"/>
    <s v="MATTHEW"/>
    <m/>
    <s v="POOLE"/>
    <s v="6058"/>
    <s v="2020"/>
    <s v="CPC"/>
    <x v="11"/>
    <s v="Inactive-Expired"/>
    <d v="2020-03-07T14:33:26"/>
    <d v="2020-12-31T00:00:00"/>
    <d v="1991-09-05T00:00:00"/>
    <m/>
    <s v="2078417376"/>
    <s v="mattpoole11@gmail.com"/>
    <s v="MAIL"/>
    <s v="110 SPROUL RD"/>
    <x v="75"/>
    <s v="ME"/>
    <s v="04573"/>
  </r>
  <r>
    <s v="143608"/>
    <s v="SIOBHAN"/>
    <m/>
    <s v="RYAN"/>
    <s v="4837-NC"/>
    <s v="2020"/>
    <s v="LNC"/>
    <x v="8"/>
    <s v="Inactive-Expired"/>
    <d v="2020-04-10T08:01:38"/>
    <d v="2020-12-31T00:00:00"/>
    <d v="1979-07-02T00:00:00"/>
    <m/>
    <s v="2074795405"/>
    <s v="siobhanlryan@gmail.com"/>
    <s v="MAIL"/>
    <s v="169 MINTURN ROAD"/>
    <x v="24"/>
    <s v="ME"/>
    <s v="04685"/>
  </r>
  <r>
    <s v="143612"/>
    <s v="TIMOTHY"/>
    <s v="L"/>
    <s v="SPRAGUE"/>
    <s v="8133"/>
    <s v="2020"/>
    <s v="LC2"/>
    <x v="5"/>
    <s v="Inactive-Expired"/>
    <d v="2020-04-02T12:52:34"/>
    <d v="2020-12-31T00:00:00"/>
    <d v="1966-12-06T00:00:00"/>
    <m/>
    <s v="2074002608"/>
    <s v="timsprague196@yahoo.com"/>
    <s v="MAIL"/>
    <s v="1 HARDSCRABBLE RD"/>
    <x v="258"/>
    <s v="ME"/>
    <s v="04049"/>
  </r>
  <r>
    <s v="143634"/>
    <s v="JAMES"/>
    <s v="F"/>
    <s v="READY"/>
    <s v="11158-NC"/>
    <s v="2020"/>
    <s v="LNC"/>
    <x v="8"/>
    <s v="Inactive-Expired"/>
    <d v="2020-06-24T11:24:12"/>
    <d v="2020-12-31T00:00:00"/>
    <d v="1961-11-20T00:00:00"/>
    <s v="2076441225"/>
    <s v="2076441040"/>
    <s v="pipes2plum@yahoo.com"/>
    <s v="MAIL"/>
    <s v="12 BLUEBERRY LANE"/>
    <x v="148"/>
    <s v="ME"/>
    <s v="04568"/>
  </r>
  <r>
    <s v="143636"/>
    <s v="DUSTIN"/>
    <m/>
    <s v="EMERY"/>
    <s v="33408-E"/>
    <s v="2020"/>
    <s v="CS"/>
    <x v="2"/>
    <s v="Inactive-Expired"/>
    <d v="2020-05-01T19:00:00"/>
    <d v="2021-04-30T00:00:00"/>
    <d v="1996-02-20T00:00:00"/>
    <s v="2074346831"/>
    <s v="2072717182"/>
    <s v="dse4977@gmail.com"/>
    <s v="MAIL"/>
    <s v="679 LOOKS PT RD"/>
    <x v="22"/>
    <s v="ME"/>
    <s v="04648"/>
  </r>
  <r>
    <s v="143636"/>
    <s v="DUSTIN"/>
    <m/>
    <s v="EMERY"/>
    <s v="4977"/>
    <s v="2020"/>
    <s v="LC3"/>
    <x v="7"/>
    <s v="Inactive-Expired"/>
    <d v="2020-01-04T19:50:17"/>
    <d v="2020-12-31T00:00:00"/>
    <d v="1996-02-20T00:00:00"/>
    <s v="2074346831"/>
    <s v="2072717182"/>
    <s v="dse4977@gmail.com"/>
    <s v="MAIL"/>
    <s v="679 LOOKS PT RD"/>
    <x v="22"/>
    <s v="ME"/>
    <s v="04648"/>
  </r>
  <r>
    <s v="143637"/>
    <s v="MATTHEW"/>
    <m/>
    <s v="GUGGENHEIM"/>
    <s v="4993-NC"/>
    <s v="2020"/>
    <s v="LNC"/>
    <x v="8"/>
    <s v="Inactive-Expired"/>
    <d v="2020-03-20T13:48:48"/>
    <d v="2020-12-31T00:00:00"/>
    <d v="1962-03-28T00:00:00"/>
    <m/>
    <s v="2072322202"/>
    <s v="guggenheimpiano@gmail.com"/>
    <s v="MAIL"/>
    <s v="517 Westside Road"/>
    <x v="197"/>
    <s v="ME"/>
    <s v="04571"/>
  </r>
  <r>
    <s v="143647"/>
    <s v="HARRY"/>
    <s v="T"/>
    <s v="HEALD"/>
    <s v="4997"/>
    <s v="2020"/>
    <s v="LC1"/>
    <x v="4"/>
    <s v="Inactive-Expired"/>
    <d v="2020-01-09T13:45:16"/>
    <d v="2020-12-31T00:00:00"/>
    <d v="1996-11-01T00:00:00"/>
    <m/>
    <s v="2078371296"/>
    <s v="harryheald96@gmail.com"/>
    <s v="MAIL"/>
    <s v="22 CUNNINGHAM LN"/>
    <x v="106"/>
    <s v="ME"/>
    <s v="04548"/>
  </r>
  <r>
    <s v="143648"/>
    <s v="SAMUEL"/>
    <m/>
    <s v="HILDRETH"/>
    <s v="5003"/>
    <s v="2020"/>
    <s v="LC1"/>
    <x v="4"/>
    <s v="Inactive-Expired"/>
    <d v="2020-04-17T13:19:27"/>
    <d v="2020-12-31T00:00:00"/>
    <d v="1992-04-17T00:00:00"/>
    <m/>
    <s v="2076153021"/>
    <s v="shildreth8@yahoo.com"/>
    <s v="MAIL"/>
    <s v="56 Smithwood Dr"/>
    <x v="90"/>
    <s v="ME"/>
    <s v="04097"/>
  </r>
  <r>
    <s v="143652"/>
    <s v="ROBIN"/>
    <m/>
    <s v="CARTER"/>
    <s v="5032"/>
    <s v="2020"/>
    <s v="LC1"/>
    <x v="4"/>
    <s v="Inactive-Expired"/>
    <d v="2020-12-29T10:37:30"/>
    <d v="2020-12-31T00:00:00"/>
    <d v="1995-12-08T00:00:00"/>
    <m/>
    <s v="2075530480"/>
    <s v="christopher8robin@icloud.com"/>
    <s v="MAIL"/>
    <s v="112 WAINWRIGHT CIRCLE, WEST"/>
    <x v="30"/>
    <s v="ME"/>
    <s v="04106"/>
  </r>
  <r>
    <s v="143665"/>
    <s v="ANTHONY"/>
    <m/>
    <s v="PELLEGRINI"/>
    <s v="11155-NC"/>
    <s v="2020"/>
    <s v="LNC"/>
    <x v="8"/>
    <s v="Inactive-Expired"/>
    <d v="2020-06-23T20:58:01"/>
    <d v="2020-12-31T00:00:00"/>
    <d v="1964-01-26T00:00:00"/>
    <s v="2079893793"/>
    <s v="2073569293"/>
    <s v="tonypel126@gmail.com"/>
    <s v="MAIL"/>
    <s v="132 EATON RIDGE"/>
    <x v="178"/>
    <s v="ME"/>
    <s v="04429"/>
  </r>
  <r>
    <s v="143666"/>
    <s v="AMELIA"/>
    <m/>
    <s v="PELLEGRINI"/>
    <s v="11154-NC"/>
    <s v="2020"/>
    <s v="LNC"/>
    <x v="8"/>
    <s v="Inactive-Expired"/>
    <d v="2020-06-23T21:08:03"/>
    <d v="2020-12-31T00:00:00"/>
    <d v="1995-06-13T00:00:00"/>
    <s v="2079893793"/>
    <s v="2072175595"/>
    <s v="tonypel126@gmail.com"/>
    <s v="MAIL"/>
    <s v="132 EATON RIDGE"/>
    <x v="178"/>
    <s v="ME"/>
    <s v="04429"/>
  </r>
  <r>
    <s v="143668"/>
    <s v="PHILIP"/>
    <s v="R"/>
    <s v="MANCINI"/>
    <s v="15408"/>
    <s v="2020"/>
    <s v="SWR"/>
    <x v="18"/>
    <s v="Inactive-Expired"/>
    <d v="2020-06-19T10:54:22"/>
    <d v="2020-12-31T00:00:00"/>
    <d v="1993-07-05T01:00:00"/>
    <s v="2078850051"/>
    <s v="2078850051"/>
    <s v="Pryanmancini@gmail.com"/>
    <s v="MAIL"/>
    <s v="14 HILLSIDE AVE"/>
    <x v="71"/>
    <s v="ME"/>
    <s v="04074"/>
  </r>
  <r>
    <s v="14368"/>
    <s v="BASIL"/>
    <s v="D"/>
    <s v="POTTLE"/>
    <s v="10574"/>
    <s v="2020"/>
    <s v="LC2O"/>
    <x v="17"/>
    <s v="Inactive-Expired"/>
    <d v="2020-08-24T10:49:59"/>
    <d v="2020-12-31T00:00:00"/>
    <d v="1949-01-05T00:00:00"/>
    <s v="2078534471"/>
    <s v="2072142531"/>
    <s v="basilpottle@yahoo.com"/>
    <s v="MAIL"/>
    <s v="16 NORWOOD RD"/>
    <x v="44"/>
    <s v="ME"/>
    <s v="04631"/>
  </r>
  <r>
    <s v="143710"/>
    <s v="DANIEL"/>
    <m/>
    <s v="MURPHY"/>
    <s v="482-M"/>
    <s v="2020"/>
    <s v="MWD"/>
    <x v="15"/>
    <s v="Inactive-Expired"/>
    <d v="2020-05-04T11:05:57"/>
    <d v="2021-04-30T00:00:00"/>
    <d v="1992-11-16T00:00:00"/>
    <s v="2073155070"/>
    <m/>
    <s v="rlmarr95@ymail.com"/>
    <s v="MAIL"/>
    <s v="228 OLD SHEEPSCOT RD"/>
    <x v="31"/>
    <s v="ME"/>
    <s v="04578"/>
  </r>
  <r>
    <s v="14373"/>
    <s v="BRADLEY"/>
    <s v="L"/>
    <s v="STOVER"/>
    <s v="15016"/>
    <s v="2020"/>
    <s v="GC"/>
    <x v="38"/>
    <s v="Inactive-Expired"/>
    <d v="2020-06-12T07:24:52"/>
    <d v="2021-04-30T00:00:00"/>
    <d v="1963-05-03T02:00:00"/>
    <s v="2075829817"/>
    <m/>
    <s v="bstover00592@roadrunner.com"/>
    <s v="MAIL"/>
    <s v="530 RIVER AVE"/>
    <x v="151"/>
    <s v="ME"/>
    <s v="04345"/>
  </r>
  <r>
    <s v="14373"/>
    <s v="BRADLEY"/>
    <s v="L"/>
    <s v="STOVER"/>
    <s v="23312-S"/>
    <s v="2020"/>
    <s v="CS"/>
    <x v="2"/>
    <s v="Inactive-Expired"/>
    <d v="2020-06-12T07:22:14"/>
    <d v="2021-04-30T00:00:00"/>
    <d v="1963-05-03T02:00:00"/>
    <s v="2075829817"/>
    <m/>
    <s v="bstover00592@roadrunner.com"/>
    <s v="MAIL"/>
    <s v="530 RIVER AVE"/>
    <x v="151"/>
    <s v="ME"/>
    <s v="04345"/>
  </r>
  <r>
    <s v="14377"/>
    <s v="JASON"/>
    <s v="W"/>
    <s v="STONE"/>
    <s v="2342-S"/>
    <s v="2020"/>
    <s v="CS"/>
    <x v="2"/>
    <s v="Inactive-Expired"/>
    <d v="2020-05-05T13:33:25"/>
    <d v="2021-04-30T00:00:00"/>
    <d v="1969-12-12T00:00:00"/>
    <m/>
    <s v="2075428650"/>
    <s v="lilydipper10@gmail.com"/>
    <s v="MAIL"/>
    <s v="401 PLEASANT POINT RD"/>
    <x v="79"/>
    <s v="ME"/>
    <s v="04563"/>
  </r>
  <r>
    <s v="143772"/>
    <s v="PHILLIP"/>
    <s v="G"/>
    <s v="BRETON"/>
    <s v="10263-NC"/>
    <s v="2020"/>
    <s v="LNC"/>
    <x v="8"/>
    <s v="Inactive-Expired"/>
    <d v="2020-01-01T18:00:00"/>
    <d v="2020-12-31T00:00:00"/>
    <d v="1978-07-26T00:00:00"/>
    <m/>
    <s v="2076413735"/>
    <s v="bretonsfly@gmail.com"/>
    <s v="MAIL"/>
    <s v="68 SOMERSET ST"/>
    <x v="102"/>
    <s v="ME"/>
    <s v="04090"/>
  </r>
  <r>
    <s v="143772"/>
    <s v="PHILLIP"/>
    <s v="G"/>
    <s v="BRETON"/>
    <s v="13036"/>
    <s v="2020"/>
    <s v="CFS"/>
    <x v="14"/>
    <s v="Inactive-Expired"/>
    <d v="2020-01-01T18:00:00"/>
    <d v="2020-12-31T00:00:00"/>
    <d v="1978-07-26T00:00:00"/>
    <m/>
    <s v="2076413735"/>
    <s v="bretonsfly@gmail.com"/>
    <s v="MAIL"/>
    <s v="68 SOMERSET ST"/>
    <x v="102"/>
    <s v="ME"/>
    <s v="04090"/>
  </r>
  <r>
    <s v="143772"/>
    <s v="PHILLIP"/>
    <s v="G"/>
    <s v="BRETON"/>
    <s v="134"/>
    <s v="2020"/>
    <s v="SWRO"/>
    <x v="29"/>
    <s v="Inactive-Expired"/>
    <d v="2020-01-01T18:00:00"/>
    <d v="2020-12-31T00:00:00"/>
    <d v="1978-07-26T00:00:00"/>
    <m/>
    <s v="2076413735"/>
    <s v="bretonsfly@gmail.com"/>
    <s v="MAIL"/>
    <s v="68 SOMERSET ST"/>
    <x v="102"/>
    <s v="ME"/>
    <s v="04090"/>
  </r>
  <r>
    <s v="143807"/>
    <s v="CAROLINE"/>
    <s v="O"/>
    <s v="MITCHELL"/>
    <s v="11134"/>
    <s v="2020"/>
    <s v="LC1"/>
    <x v="4"/>
    <s v="Inactive-Expired"/>
    <d v="2020-12-28T10:32:45"/>
    <d v="2020-12-31T00:00:00"/>
    <d v="1993-10-31T00:00:00"/>
    <s v="2072445941"/>
    <s v="2074798110"/>
    <s v="info@maineislandproperties.com"/>
    <s v="MAIL"/>
    <s v="29 BEECH HILL CROSSROAD"/>
    <x v="47"/>
    <s v="ME"/>
    <s v="04660"/>
  </r>
  <r>
    <s v="143809"/>
    <s v="BRADFORD"/>
    <m/>
    <s v="TIBBETTS"/>
    <s v="6865"/>
    <s v="2020"/>
    <s v="LC1"/>
    <x v="4"/>
    <s v="Inactive-Expired"/>
    <d v="2020-01-01T18:00:00"/>
    <d v="2020-12-31T00:00:00"/>
    <d v="1997-12-04T00:00:00"/>
    <m/>
    <s v="2073805835"/>
    <s v="Backstroke365@gmail.com"/>
    <s v="MAIL"/>
    <s v="24 TODD AVE"/>
    <x v="7"/>
    <s v="ME"/>
    <s v="04538"/>
  </r>
  <r>
    <s v="143834"/>
    <s v="TAMMY"/>
    <s v="MARIE"/>
    <s v="PEABODY"/>
    <s v="31687-P"/>
    <s v="2020"/>
    <s v="MWD"/>
    <x v="15"/>
    <s v="Inactive-Expired"/>
    <d v="2020-05-06T09:36:37"/>
    <d v="2021-04-30T00:00:00"/>
    <d v="1987-04-19T00:00:00"/>
    <m/>
    <s v="2075987466"/>
    <s v="chummy_girl162003@yahoo.com"/>
    <s v="MAIL"/>
    <s v="PO BOX 372"/>
    <x v="62"/>
    <s v="ME"/>
    <s v="04649"/>
  </r>
  <r>
    <s v="143838"/>
    <s v="JEFFREY"/>
    <s v="A"/>
    <s v="DAIGLE"/>
    <s v="11127-NC"/>
    <s v="2020"/>
    <s v="LNC"/>
    <x v="8"/>
    <s v="Inactive-Expired"/>
    <d v="2020-04-15T07:40:56"/>
    <d v="2020-12-31T00:00:00"/>
    <d v="1958-11-22T00:00:00"/>
    <s v="2076537245"/>
    <m/>
    <s v="jeffdaig@aol.com"/>
    <s v="MAIL"/>
    <s v="15 Powell Road"/>
    <x v="215"/>
    <s v="ME"/>
    <s v="04110"/>
  </r>
  <r>
    <s v="143896"/>
    <s v="DUSTIN"/>
    <m/>
    <s v="YOUNG"/>
    <s v="118-Y"/>
    <s v="2020"/>
    <s v="CPS"/>
    <x v="30"/>
    <s v="Inactive-Expired"/>
    <d v="2020-04-23T14:18:07"/>
    <d v="2020-12-31T00:00:00"/>
    <d v="1991-07-19T00:00:00"/>
    <m/>
    <s v="2072660308"/>
    <s v="DUSTINYOUNG1991DY@GMAIL.COM"/>
    <s v="MAIL"/>
    <s v="12 YOUNGS WAY"/>
    <x v="166"/>
    <s v="ME"/>
    <s v="04634"/>
  </r>
  <r>
    <s v="143905"/>
    <s v="HUNTER"/>
    <m/>
    <s v="PRENTICE"/>
    <s v="14537"/>
    <s v="2020"/>
    <s v="CFC"/>
    <x v="12"/>
    <s v="Inactive-Expired"/>
    <d v="2020-05-30T15:12:55"/>
    <d v="2020-12-31T00:00:00"/>
    <d v="1996-04-30T00:00:00"/>
    <m/>
    <s v="2073806570"/>
    <s v="thehwp@yahoo.com"/>
    <s v="MAIL"/>
    <s v="556 state route 32"/>
    <x v="131"/>
    <s v="ME"/>
    <s v="04564"/>
  </r>
  <r>
    <s v="143905"/>
    <s v="HUNTER"/>
    <m/>
    <s v="PRENTICE"/>
    <s v="14538"/>
    <s v="2020"/>
    <s v="CPC"/>
    <x v="11"/>
    <s v="Inactive-Expired"/>
    <d v="2020-05-30T15:12:56"/>
    <d v="2020-12-31T00:00:00"/>
    <d v="1996-04-30T00:00:00"/>
    <m/>
    <s v="2073806570"/>
    <s v="thehwp@yahoo.com"/>
    <s v="MAIL"/>
    <s v="556 state route 32"/>
    <x v="131"/>
    <s v="ME"/>
    <s v="04564"/>
  </r>
  <r>
    <s v="143905"/>
    <s v="HUNTER"/>
    <m/>
    <s v="PRENTICE"/>
    <s v="14539"/>
    <s v="2020"/>
    <s v="GC"/>
    <x v="38"/>
    <s v="Inactive-Expired"/>
    <d v="2020-05-30T15:12:56"/>
    <d v="2021-04-30T00:00:00"/>
    <d v="1996-04-30T00:00:00"/>
    <m/>
    <s v="2073806570"/>
    <s v="thehwp@yahoo.com"/>
    <s v="MAIL"/>
    <s v="556 state route 32"/>
    <x v="131"/>
    <s v="ME"/>
    <s v="04564"/>
  </r>
  <r>
    <s v="143905"/>
    <s v="HUNTER"/>
    <m/>
    <s v="PRENTICE"/>
    <s v="14540"/>
    <s v="2020"/>
    <s v="MWD"/>
    <x v="15"/>
    <s v="Inactive-Expired"/>
    <d v="2020-05-30T15:12:56"/>
    <d v="2021-04-30T00:00:00"/>
    <d v="1996-04-30T00:00:00"/>
    <m/>
    <s v="2073806570"/>
    <s v="thehwp@yahoo.com"/>
    <s v="MAIL"/>
    <s v="556 state route 32"/>
    <x v="131"/>
    <s v="ME"/>
    <s v="04564"/>
  </r>
  <r>
    <s v="143934"/>
    <s v="MARK"/>
    <m/>
    <s v="DIAMOND"/>
    <s v="11115-NC"/>
    <s v="2020"/>
    <s v="LNC"/>
    <x v="8"/>
    <s v="Inactive-Expired"/>
    <d v="2020-01-21T11:33:41"/>
    <d v="2020-12-31T00:00:00"/>
    <d v="1963-07-03T00:00:00"/>
    <m/>
    <s v="2076502415"/>
    <s v="mdiamonddds@maine.rr.com"/>
    <s v="MAIL"/>
    <s v="4 HERON POINT RD"/>
    <x v="123"/>
    <s v="ME"/>
    <s v="04105"/>
  </r>
  <r>
    <s v="14394"/>
    <s v="GEORGE"/>
    <s v="M"/>
    <s v="STOVER"/>
    <s v="5428"/>
    <s v="2020"/>
    <s v="LC3"/>
    <x v="7"/>
    <s v="Inactive-Expired"/>
    <d v="2020-01-01T18:00:00"/>
    <d v="2020-12-31T00:00:00"/>
    <d v="1954-03-05T00:00:00"/>
    <s v="2078650726"/>
    <s v="2074496220"/>
    <s v="gms865@aol.com"/>
    <s v="MAIL"/>
    <s v="41 FLYING POINT RD"/>
    <x v="67"/>
    <s v="ME"/>
    <s v="04032"/>
  </r>
  <r>
    <s v="144007"/>
    <s v="NATHAN"/>
    <s v="J"/>
    <s v="DROST"/>
    <s v="12707"/>
    <s v="2020"/>
    <s v="CS"/>
    <x v="2"/>
    <s v="Inactive-Expired"/>
    <d v="2020-06-20T15:27:52"/>
    <d v="2021-04-30T00:00:00"/>
    <d v="1992-10-16T00:00:00"/>
    <s v="2074226874"/>
    <s v="2078128785"/>
    <s v="jessielee6661@gmail.com"/>
    <s v="MAIL"/>
    <s v="269 TUNK LAKE ROAD"/>
    <x v="144"/>
    <s v="ME"/>
    <s v="04664"/>
  </r>
  <r>
    <s v="144007"/>
    <s v="NATHAN"/>
    <s v="J"/>
    <s v="DROST"/>
    <s v="7571"/>
    <s v="2020"/>
    <s v="MWD"/>
    <x v="15"/>
    <s v="Inactive-Expired"/>
    <d v="2020-06-20T15:27:52"/>
    <d v="2021-04-30T00:00:00"/>
    <d v="1992-10-16T00:00:00"/>
    <s v="2074226874"/>
    <s v="2078128785"/>
    <s v="jessielee6661@gmail.com"/>
    <s v="MAIL"/>
    <s v="269 TUNK LAKE ROAD"/>
    <x v="144"/>
    <s v="ME"/>
    <s v="04664"/>
  </r>
  <r>
    <s v="144038"/>
    <s v="WILLIAM"/>
    <s v="E"/>
    <s v="GELL"/>
    <s v="5383"/>
    <s v="2020"/>
    <s v="LC1"/>
    <x v="4"/>
    <s v="Inactive-Expired"/>
    <d v="2020-01-01T18:00:00"/>
    <d v="2020-12-31T00:00:00"/>
    <d v="1969-11-12T00:00:00"/>
    <s v="2073489408"/>
    <s v="2074799471"/>
    <s v="kelgell@myfairpoint.net"/>
    <s v="MAIL"/>
    <s v="143 QUACO RD"/>
    <x v="1"/>
    <s v="ME"/>
    <s v="04627"/>
  </r>
  <r>
    <s v="144045"/>
    <s v="DAVID"/>
    <s v="H"/>
    <s v="RIDDLE"/>
    <s v="10388-NC"/>
    <s v="2020"/>
    <s v="LNC"/>
    <x v="8"/>
    <s v="Inactive-Expired"/>
    <d v="2020-06-17T10:07:15"/>
    <d v="2020-12-31T00:00:00"/>
    <d v="1949-04-15T00:00:00"/>
    <s v="2077161351"/>
    <s v="2077166948"/>
    <m/>
    <s v="MAIL"/>
    <s v="211 OAKLAND RD"/>
    <x v="261"/>
    <s v="ME"/>
    <s v="04917"/>
  </r>
  <r>
    <s v="144047"/>
    <s v="GARY"/>
    <m/>
    <s v="VINCENT"/>
    <s v="10385-NC"/>
    <s v="2020"/>
    <s v="LNC"/>
    <x v="8"/>
    <s v="Inactive-Expired"/>
    <d v="2020-01-03T10:57:09"/>
    <d v="2020-12-31T00:00:00"/>
    <d v="1955-05-13T00:00:00"/>
    <s v="2077299143"/>
    <s v="2075224668"/>
    <s v="vincents@longpoint.me"/>
    <s v="MAIL"/>
    <s v="439 LONG POINT  RD"/>
    <x v="3"/>
    <s v="ME"/>
    <s v="04079"/>
  </r>
  <r>
    <s v="144069"/>
    <s v="JEREMY"/>
    <s v="J"/>
    <s v="HOLMES"/>
    <s v="1686"/>
    <s v="2020"/>
    <s v="LC2"/>
    <x v="5"/>
    <s v="Inactive-Expired"/>
    <d v="2020-07-21T17:09:14"/>
    <d v="2020-12-31T00:00:00"/>
    <d v="1995-12-28T00:00:00"/>
    <m/>
    <s v="2074796768"/>
    <s v="buoysahouy2895@yahoo.com"/>
    <s v="MAIL"/>
    <s v="644 RT 1"/>
    <x v="46"/>
    <s v="ME"/>
    <s v="04607"/>
  </r>
  <r>
    <s v="144069"/>
    <s v="JEREMY"/>
    <s v="J"/>
    <s v="HOLMES"/>
    <s v="3355-H"/>
    <s v="2020"/>
    <s v="GC"/>
    <x v="38"/>
    <s v="Inactive-Expired"/>
    <d v="2020-07-21T17:09:14"/>
    <d v="2021-04-30T00:00:00"/>
    <d v="1995-12-28T00:00:00"/>
    <m/>
    <s v="2074796768"/>
    <s v="buoysahouy2895@yahoo.com"/>
    <s v="MAIL"/>
    <s v="644 RT 1"/>
    <x v="46"/>
    <s v="ME"/>
    <s v="04607"/>
  </r>
  <r>
    <s v="144069"/>
    <s v="JEREMY"/>
    <s v="J"/>
    <s v="HOLMES"/>
    <s v="4508"/>
    <s v="2020"/>
    <s v="NCS"/>
    <x v="24"/>
    <s v="Inactive-Expired"/>
    <d v="2020-07-21T17:09:15"/>
    <d v="2020-12-31T00:00:00"/>
    <d v="1995-12-28T00:00:00"/>
    <m/>
    <s v="2074796768"/>
    <s v="buoysahouy2895@yahoo.com"/>
    <s v="MAIL"/>
    <s v="644 RT 1"/>
    <x v="46"/>
    <s v="ME"/>
    <s v="04607"/>
  </r>
  <r>
    <s v="14409"/>
    <s v="LAURENCE"/>
    <s v="J"/>
    <s v="AMES"/>
    <s v="4478"/>
    <s v="2020"/>
    <s v="SWR"/>
    <x v="18"/>
    <s v="Inactive-Expired"/>
    <d v="2020-01-01T18:00:00"/>
    <d v="2020-12-31T00:00:00"/>
    <d v="1970-01-09T00:00:00"/>
    <s v="2078635123"/>
    <m/>
    <s v="larrya4p@msn.com"/>
    <s v="MAIL"/>
    <s v="PO BOX 729"/>
    <x v="72"/>
    <s v="ME"/>
    <s v="04863"/>
  </r>
  <r>
    <s v="14409"/>
    <s v="LAURENCE"/>
    <s v="J"/>
    <s v="AMES"/>
    <s v="6174"/>
    <s v="2020"/>
    <s v="LC3"/>
    <x v="7"/>
    <s v="Inactive-Expired"/>
    <d v="2020-01-01T18:00:00"/>
    <d v="2020-12-31T00:00:00"/>
    <d v="1970-01-09T00:00:00"/>
    <s v="2078635123"/>
    <m/>
    <s v="larrya4p@msn.com"/>
    <s v="MAIL"/>
    <s v="PO BOX 729"/>
    <x v="72"/>
    <s v="ME"/>
    <s v="04863"/>
  </r>
  <r>
    <s v="144096"/>
    <s v="MARK"/>
    <s v="E"/>
    <s v="KOEHLING"/>
    <s v="13469"/>
    <s v="2020"/>
    <s v="SW"/>
    <x v="39"/>
    <s v="Inactive-Expired"/>
    <d v="2020-03-05T13:54:53"/>
    <d v="2020-12-31T00:00:00"/>
    <d v="1995-06-10T00:00:00"/>
    <m/>
    <s v="2072955110"/>
    <s v="markkoehlingjr@icloud.com"/>
    <s v="MAIL"/>
    <s v="67 RIDGE ROAD"/>
    <x v="92"/>
    <s v="ME"/>
    <s v="04562"/>
  </r>
  <r>
    <s v="144096"/>
    <s v="MARK"/>
    <s v="E"/>
    <s v="KOEHLING"/>
    <s v="15675"/>
    <s v="2020"/>
    <s v="QM"/>
    <x v="47"/>
    <s v="Inactive-Expired"/>
    <d v="2020-06-24T13:15:14"/>
    <d v="2020-12-31T00:00:00"/>
    <d v="1995-06-10T00:00:00"/>
    <m/>
    <s v="2072955110"/>
    <s v="markkoehlingjr@icloud.com"/>
    <s v="MAIL"/>
    <s v="67 RIDGE ROAD"/>
    <x v="92"/>
    <s v="ME"/>
    <s v="04562"/>
  </r>
  <r>
    <s v="144096"/>
    <s v="MARK"/>
    <s v="E"/>
    <s v="KOEHLING"/>
    <s v="16813"/>
    <s v="2020"/>
    <s v="CS"/>
    <x v="2"/>
    <s v="Inactive-Expired"/>
    <d v="2020-07-13T09:52:22"/>
    <d v="2021-04-30T00:00:00"/>
    <d v="1995-06-10T00:00:00"/>
    <m/>
    <s v="2072955110"/>
    <s v="markkoehlingjr@icloud.com"/>
    <s v="MAIL"/>
    <s v="67 RIDGE ROAD"/>
    <x v="92"/>
    <s v="ME"/>
    <s v="04562"/>
  </r>
  <r>
    <s v="144096"/>
    <s v="MARK"/>
    <s v="E"/>
    <s v="KOEHLING"/>
    <s v="18263"/>
    <s v="2020"/>
    <s v="CFC"/>
    <x v="12"/>
    <s v="Inactive-Expired"/>
    <d v="2020-08-13T20:43:45"/>
    <d v="2020-12-31T00:00:00"/>
    <d v="1995-06-10T00:00:00"/>
    <m/>
    <s v="2072955110"/>
    <s v="markkoehlingjr@icloud.com"/>
    <s v="MAIL"/>
    <s v="67 RIDGE ROAD"/>
    <x v="92"/>
    <s v="ME"/>
    <s v="04562"/>
  </r>
  <r>
    <s v="144096"/>
    <s v="MARK"/>
    <s v="E"/>
    <s v="KOEHLING"/>
    <s v="19691"/>
    <s v="2020"/>
    <s v="GC"/>
    <x v="38"/>
    <s v="Inactive-Expired"/>
    <d v="2021-01-05T08:00:46"/>
    <d v="2021-04-30T00:00:00"/>
    <d v="1995-06-10T00:00:00"/>
    <m/>
    <s v="2072955110"/>
    <s v="markkoehlingjr@icloud.com"/>
    <s v="MAIL"/>
    <s v="67 RIDGE ROAD"/>
    <x v="92"/>
    <s v="ME"/>
    <s v="04562"/>
  </r>
  <r>
    <s v="144099"/>
    <s v="FRANKLIN"/>
    <m/>
    <s v="STONE"/>
    <s v="10372-NC"/>
    <s v="2020"/>
    <s v="LNC"/>
    <x v="8"/>
    <s v="Inactive-Expired"/>
    <d v="2020-05-14T10:11:59"/>
    <d v="2020-12-31T00:00:00"/>
    <d v="1956-01-21T00:00:00"/>
    <s v="2073459172"/>
    <m/>
    <s v="STONEME@ROADRUNNER.COM"/>
    <s v="MAIL"/>
    <s v="10 TIRRELL AVE"/>
    <x v="116"/>
    <s v="ME"/>
    <s v="04256"/>
  </r>
  <r>
    <s v="144109"/>
    <s v="JEROME"/>
    <s v="W"/>
    <s v="BAIRD"/>
    <s v="31698-B"/>
    <s v="2020"/>
    <s v="MWD"/>
    <x v="15"/>
    <s v="Inactive-Expired"/>
    <d v="2020-05-14T09:27:50"/>
    <d v="2021-04-30T00:00:00"/>
    <d v="1983-05-05T02:00:00"/>
    <m/>
    <s v="2072633739"/>
    <s v="jeromebaird4505@gmail.com"/>
    <s v="MAIL"/>
    <s v="95 grant st"/>
    <x v="262"/>
    <s v="ME"/>
    <s v="04401"/>
  </r>
  <r>
    <s v="144110"/>
    <s v="JOHN"/>
    <s v="H"/>
    <s v="CHAPMAN"/>
    <s v="31699-C"/>
    <s v="2020"/>
    <s v="MWD"/>
    <x v="15"/>
    <s v="Inactive-Expired"/>
    <d v="2020-05-01T19:00:00"/>
    <d v="2021-04-30T00:00:00"/>
    <d v="1993-07-16T00:00:00"/>
    <m/>
    <s v="2073500765"/>
    <s v="calshul426@gmail.com"/>
    <s v="MAIL"/>
    <s v="209 LUNTS HILL RD"/>
    <x v="252"/>
    <s v="ME"/>
    <s v="04350"/>
  </r>
  <r>
    <s v="144127"/>
    <s v="SHAWN"/>
    <m/>
    <s v="MURPHY"/>
    <s v="15030"/>
    <s v="2020"/>
    <s v="CPC"/>
    <x v="11"/>
    <s v="Inactive-Expired"/>
    <d v="2020-06-12T11:06:27"/>
    <d v="2020-12-31T00:00:00"/>
    <d v="1993-05-12T00:00:00"/>
    <s v="2076674134"/>
    <s v="2074796887"/>
    <s v="Kevbeth@adelphia.net"/>
    <s v="MAIL"/>
    <s v="17 HODGKINS LANE"/>
    <x v="63"/>
    <s v="ME"/>
    <s v="04605"/>
  </r>
  <r>
    <s v="144127"/>
    <s v="SHAWN"/>
    <m/>
    <s v="MURPHY"/>
    <s v="34582-M"/>
    <s v="2020"/>
    <s v="CFC"/>
    <x v="12"/>
    <s v="Inactive-Expired"/>
    <d v="2020-04-14T15:18:04"/>
    <d v="2020-12-31T00:00:00"/>
    <d v="1993-05-12T00:00:00"/>
    <s v="2076674134"/>
    <s v="2074796887"/>
    <s v="Kevbeth@adelphia.net"/>
    <s v="MAIL"/>
    <s v="17 HODGKINS LANE"/>
    <x v="63"/>
    <s v="ME"/>
    <s v="04605"/>
  </r>
  <r>
    <s v="144127"/>
    <s v="SHAWN"/>
    <m/>
    <s v="MURPHY"/>
    <s v="5516"/>
    <s v="2020"/>
    <s v="LC3"/>
    <x v="7"/>
    <s v="Inactive-Expired"/>
    <d v="2020-04-14T15:18:05"/>
    <d v="2020-12-31T00:00:00"/>
    <d v="1993-05-12T00:00:00"/>
    <s v="2076674134"/>
    <s v="2074796887"/>
    <s v="Kevbeth@adelphia.net"/>
    <s v="MAIL"/>
    <s v="17 HODGKINS LANE"/>
    <x v="63"/>
    <s v="ME"/>
    <s v="04605"/>
  </r>
  <r>
    <s v="144142"/>
    <s v="ELIZABETH"/>
    <m/>
    <s v="GRIMARD"/>
    <s v="10363-NC"/>
    <s v="2020"/>
    <s v="LNC"/>
    <x v="8"/>
    <s v="Inactive-Expired"/>
    <d v="2020-02-20T19:21:46"/>
    <d v="2020-12-31T00:00:00"/>
    <d v="1947-06-24T00:00:00"/>
    <s v="2075866219"/>
    <s v="2073803835"/>
    <s v="lizzyg@tidewater.net"/>
    <s v="MAIL"/>
    <s v="1334 SOUTH CLARY RD"/>
    <x v="16"/>
    <s v="ME"/>
    <s v="04348"/>
  </r>
  <r>
    <s v="144144"/>
    <s v="PETER"/>
    <m/>
    <s v="PHILBROOK"/>
    <s v="5532"/>
    <s v="2020"/>
    <s v="LC3"/>
    <x v="7"/>
    <s v="Inactive-Expired"/>
    <d v="2020-01-01T18:00:00"/>
    <d v="2020-12-31T00:00:00"/>
    <d v="1998-04-14T00:00:00"/>
    <m/>
    <s v="2074603202"/>
    <s v="pwphilbrook@gmail.com"/>
    <s v="MAIL"/>
    <s v="PO BOX 585"/>
    <x v="165"/>
    <s v="ME"/>
    <s v="04679"/>
  </r>
  <r>
    <s v="14416"/>
    <s v="ERNEST"/>
    <s v="W"/>
    <s v="CIRONE"/>
    <s v="6362"/>
    <s v="2020"/>
    <s v="LC2"/>
    <x v="5"/>
    <s v="Inactive-Expired"/>
    <d v="2020-01-12T16:59:56"/>
    <d v="2020-12-31T00:00:00"/>
    <d v="1963-04-02T00:00:00"/>
    <s v="2074832770"/>
    <s v="2075987778"/>
    <s v="cirone2007@yahoo.com"/>
    <s v="MAIL"/>
    <s v="1232 BASIN RD"/>
    <x v="96"/>
    <s v="ME"/>
    <s v="04606"/>
  </r>
  <r>
    <s v="144192"/>
    <s v="HANNAH"/>
    <s v="M"/>
    <s v="BREWER"/>
    <s v="5549"/>
    <s v="2020"/>
    <s v="LC1"/>
    <x v="4"/>
    <s v="Inactive-Expired"/>
    <d v="2020-12-05T13:31:07"/>
    <d v="2020-12-31T00:00:00"/>
    <d v="1996-04-08T00:00:00"/>
    <m/>
    <s v="2073809026"/>
    <s v="hmb349@gmail.com"/>
    <s v="MAIL"/>
    <s v="102 TOWNSEND AVE"/>
    <x v="7"/>
    <s v="ME"/>
    <s v="04538"/>
  </r>
  <r>
    <s v="1442"/>
    <s v="GARY"/>
    <s v="E"/>
    <s v="CROUSE"/>
    <s v="1076-C"/>
    <s v="2020"/>
    <s v="CS"/>
    <x v="2"/>
    <s v="Inactive-Expired"/>
    <d v="2020-05-01T19:00:00"/>
    <d v="2021-04-30T00:00:00"/>
    <d v="1964-05-06T00:00:00"/>
    <m/>
    <s v="2075220986"/>
    <s v="Moosesteak2001@yahoo.com"/>
    <s v="MAIL"/>
    <s v="379 BUTTER HILL RD"/>
    <x v="263"/>
    <s v="ME"/>
    <s v="04253"/>
  </r>
  <r>
    <s v="1442"/>
    <s v="GARY"/>
    <s v="E"/>
    <s v="CROUSE"/>
    <s v="12916"/>
    <s v="2020"/>
    <s v="VH"/>
    <x v="13"/>
    <s v="Inactive-Expired"/>
    <d v="2020-05-01T19:00:00"/>
    <d v="2020-10-31T00:00:00"/>
    <d v="1964-05-06T00:00:00"/>
    <m/>
    <s v="2075220986"/>
    <s v="Moosesteak2001@yahoo.com"/>
    <s v="MAIL"/>
    <s v="379 BUTTER HILL RD"/>
    <x v="263"/>
    <s v="ME"/>
    <s v="04253"/>
  </r>
  <r>
    <s v="14423"/>
    <s v="ROMEO"/>
    <s v="J"/>
    <s v="GEROUX"/>
    <s v="3324-G"/>
    <s v="2020"/>
    <s v="E2"/>
    <x v="34"/>
    <s v="Inactive-Expired"/>
    <d v="2020-03-10T13:40:46"/>
    <d v="2020-12-31T00:00:00"/>
    <d v="1970-09-10T00:00:00"/>
    <m/>
    <s v="2074582221"/>
    <s v="Gerouxjamie@gmail.com"/>
    <s v="MAIL"/>
    <s v="399 HINKS RD"/>
    <x v="16"/>
    <s v="ME"/>
    <s v="04348"/>
  </r>
  <r>
    <s v="144268"/>
    <s v="AMANDA"/>
    <m/>
    <s v="BREWER"/>
    <s v="34716-B"/>
    <s v="2020"/>
    <s v="CFS"/>
    <x v="14"/>
    <s v="Inactive-Expired"/>
    <d v="2020-07-30T12:41:00"/>
    <d v="2020-12-31T00:00:00"/>
    <d v="1985-05-29T00:00:00"/>
    <m/>
    <s v="2072634218"/>
    <s v="abrewer585@live.com"/>
    <s v="MAIL"/>
    <s v="1 SPLIT HILL DR"/>
    <x v="134"/>
    <s v="ME"/>
    <s v="04652"/>
  </r>
  <r>
    <s v="144268"/>
    <s v="AMANDA"/>
    <m/>
    <s v="BREWER"/>
    <s v="34822-B"/>
    <s v="2020"/>
    <s v="CS"/>
    <x v="2"/>
    <s v="Inactive-Expired"/>
    <d v="2020-07-09T09:14:43"/>
    <d v="2021-04-30T00:00:00"/>
    <d v="1985-05-29T00:00:00"/>
    <m/>
    <s v="2072634218"/>
    <s v="abrewer585@live.com"/>
    <s v="MAIL"/>
    <s v="1 SPLIT HILL DR"/>
    <x v="134"/>
    <s v="ME"/>
    <s v="04652"/>
  </r>
  <r>
    <s v="144268"/>
    <s v="AMANDA"/>
    <m/>
    <s v="BREWER"/>
    <s v="3560-B"/>
    <s v="2020"/>
    <s v="GC"/>
    <x v="38"/>
    <s v="Inactive-Expired"/>
    <d v="2020-07-09T09:14:43"/>
    <d v="2021-04-30T00:00:00"/>
    <d v="1985-05-29T00:00:00"/>
    <m/>
    <s v="2072634218"/>
    <s v="abrewer585@live.com"/>
    <s v="MAIL"/>
    <s v="1 SPLIT HILL DR"/>
    <x v="134"/>
    <s v="ME"/>
    <s v="04652"/>
  </r>
  <r>
    <s v="14430"/>
    <s v="DANA"/>
    <s v="D"/>
    <s v="SMITH"/>
    <s v="33397-S"/>
    <s v="2020"/>
    <s v="CS"/>
    <x v="2"/>
    <s v="Inactive-Expired"/>
    <d v="2020-05-07T19:22:45"/>
    <d v="2021-04-30T00:00:00"/>
    <d v="1960-04-20T00:00:00"/>
    <s v="2074608658"/>
    <s v="2074608658"/>
    <s v="danadsmith79@gmail.com"/>
    <s v="MAIL"/>
    <s v="7 PADDY LN"/>
    <x v="163"/>
    <s v="ME"/>
    <s v="04634"/>
  </r>
  <r>
    <s v="14434"/>
    <s v="TROY"/>
    <s v="L"/>
    <s v="AMES"/>
    <s v="10761"/>
    <s v="2020"/>
    <s v="CPC"/>
    <x v="11"/>
    <s v="Inactive-Expired"/>
    <d v="2020-03-10T12:50:09"/>
    <d v="2020-12-31T00:00:00"/>
    <d v="1972-02-04T00:00:00"/>
    <s v="2073720541"/>
    <s v="2076079358"/>
    <s v="kristineames@yahoo.com"/>
    <s v="MAIL"/>
    <s v="12 Carlson Lane"/>
    <x v="13"/>
    <s v="ME"/>
    <s v="04860"/>
  </r>
  <r>
    <s v="14434"/>
    <s v="TROY"/>
    <s v="L"/>
    <s v="AMES"/>
    <s v="34749-A"/>
    <s v="2020"/>
    <s v="CFC"/>
    <x v="12"/>
    <s v="Inactive-Expired"/>
    <d v="2020-03-10T12:50:08"/>
    <d v="2020-12-31T00:00:00"/>
    <d v="1972-02-04T00:00:00"/>
    <s v="2073720541"/>
    <s v="2076079358"/>
    <s v="kristineames@yahoo.com"/>
    <s v="MAIL"/>
    <s v="12 Carlson Lane"/>
    <x v="13"/>
    <s v="ME"/>
    <s v="04860"/>
  </r>
  <r>
    <s v="14434"/>
    <s v="TROY"/>
    <s v="L"/>
    <s v="AMES"/>
    <s v="4749"/>
    <s v="2020"/>
    <s v="LC3"/>
    <x v="7"/>
    <s v="Inactive-Expired"/>
    <d v="2020-01-01T18:00:00"/>
    <d v="2020-12-31T00:00:00"/>
    <d v="1972-02-04T00:00:00"/>
    <s v="2073720541"/>
    <s v="2076079358"/>
    <s v="kristineames@yahoo.com"/>
    <s v="MAIL"/>
    <s v="12 Carlson Lane"/>
    <x v="13"/>
    <s v="ME"/>
    <s v="04860"/>
  </r>
  <r>
    <s v="144354"/>
    <s v="TRAVIS"/>
    <s v="H"/>
    <s v="FRANK"/>
    <s v="31704-F"/>
    <s v="2020"/>
    <s v="MWD"/>
    <x v="15"/>
    <s v="Inactive-Expired"/>
    <d v="2020-05-07T14:43:58"/>
    <d v="2021-04-30T00:00:00"/>
    <d v="1976-02-15T00:00:00"/>
    <m/>
    <s v="2076102363"/>
    <m/>
    <s v="MAIL"/>
    <s v="5 MAIN ST APT 1"/>
    <x v="19"/>
    <s v="ME"/>
    <s v="04605"/>
  </r>
  <r>
    <s v="144407"/>
    <s v="JEFF"/>
    <m/>
    <s v="APSEY"/>
    <s v="16546"/>
    <s v="2020"/>
    <s v="LNC"/>
    <x v="8"/>
    <s v="Inactive-Expired"/>
    <d v="2020-07-07T16:06:59"/>
    <d v="2020-12-31T00:00:00"/>
    <d v="1968-01-06T00:00:00"/>
    <s v="2074753023"/>
    <s v="6039783544"/>
    <s v="SUNANDSEEDS@GMAIL.COM"/>
    <s v="MAIL"/>
    <s v="5 CHAUNCEY CREEK RD"/>
    <x v="12"/>
    <s v="ME"/>
    <s v="03905"/>
  </r>
  <r>
    <s v="144418"/>
    <s v="MARIE"/>
    <m/>
    <s v="LANGLOIS"/>
    <s v="10284-NC"/>
    <s v="2020"/>
    <s v="LNC"/>
    <x v="8"/>
    <s v="Inactive-Expired"/>
    <d v="2020-03-04T14:53:08"/>
    <d v="2020-12-31T00:00:00"/>
    <d v="1953-07-06T00:00:00"/>
    <s v="2072661864"/>
    <s v="2072661864"/>
    <s v="marieannlanglois@gmail.com"/>
    <s v="MAIL"/>
    <s v="28 SUNSET DRIVE"/>
    <x v="63"/>
    <s v="ME"/>
    <s v="04605"/>
  </r>
  <r>
    <s v="144459"/>
    <s v="NOAH"/>
    <s v="J"/>
    <s v="KENNEY"/>
    <s v="5684"/>
    <s v="2020"/>
    <s v="LC2"/>
    <x v="5"/>
    <s v="Inactive-Expired"/>
    <d v="2020-05-21T08:44:52"/>
    <d v="2020-12-31T00:00:00"/>
    <d v="1997-03-07T00:00:00"/>
    <m/>
    <s v="2077200543"/>
    <s v="haon123@aol.com"/>
    <s v="MAIL"/>
    <s v="1069 HARPSWELL NECK RD"/>
    <x v="3"/>
    <s v="ME"/>
    <s v="04079"/>
  </r>
  <r>
    <s v="144460"/>
    <s v="BETH MAE"/>
    <m/>
    <s v="WALLACE"/>
    <s v="5705"/>
    <s v="2020"/>
    <s v="LC2"/>
    <x v="5"/>
    <s v="Inactive-Expired"/>
    <d v="2020-05-07T13:00:50"/>
    <d v="2020-12-31T00:00:00"/>
    <d v="1998-01-13T00:00:00"/>
    <s v="2075463827"/>
    <s v="2075985601"/>
    <s v="bmwallace0@gmail.com"/>
    <s v="MAIL"/>
    <s v="159 KENNEDY HWY"/>
    <x v="39"/>
    <s v="ME"/>
    <s v="04658"/>
  </r>
  <r>
    <s v="144467"/>
    <s v="JANEEKA"/>
    <m/>
    <s v="ANDERSON"/>
    <s v="32064-A"/>
    <s v="2020"/>
    <s v="CS"/>
    <x v="2"/>
    <s v="Inactive-Expired"/>
    <d v="2020-08-04T10:45:44"/>
    <d v="2021-04-30T00:00:00"/>
    <d v="1977-02-24T00:00:00"/>
    <m/>
    <s v="2075466933"/>
    <m/>
    <s v="MAIL"/>
    <s v="PO BOX 8"/>
    <x v="46"/>
    <s v="ME"/>
    <s v="04607"/>
  </r>
  <r>
    <s v="144529"/>
    <s v="GORDON"/>
    <s v="E"/>
    <s v="FIELD"/>
    <s v="13256-NC"/>
    <s v="2020"/>
    <s v="LNC"/>
    <x v="8"/>
    <s v="Inactive-Expired"/>
    <d v="2020-02-04T17:58:34"/>
    <d v="2020-12-31T00:00:00"/>
    <d v="1951-11-14T00:00:00"/>
    <s v="2077255816"/>
    <s v="2078415084"/>
    <s v="dandgfield@gmail.com"/>
    <s v="MAIL"/>
    <s v="124 MERE POINT ROAD"/>
    <x v="34"/>
    <s v="ME"/>
    <s v="04011"/>
  </r>
  <r>
    <s v="14453"/>
    <s v="PATRICK"/>
    <m/>
    <s v="DONOVAN"/>
    <s v="1235-D"/>
    <s v="2020"/>
    <s v="E0"/>
    <x v="1"/>
    <s v="Inactive-Expired"/>
    <d v="2020-02-10T11:20:43"/>
    <d v="2020-12-31T00:00:00"/>
    <d v="1960-06-03T00:00:00"/>
    <s v="2077298037"/>
    <m/>
    <m/>
    <s v="MAIL"/>
    <s v="626 FORESIDE RD"/>
    <x v="206"/>
    <s v="ME"/>
    <s v="04086"/>
  </r>
  <r>
    <s v="14453"/>
    <s v="PATRICK"/>
    <m/>
    <s v="DONOVAN"/>
    <s v="31927-D"/>
    <s v="2020"/>
    <s v="SDT"/>
    <x v="33"/>
    <s v="Inactive-Expired"/>
    <d v="2020-01-01T18:00:00"/>
    <d v="2020-12-31T00:00:00"/>
    <d v="1960-06-03T00:00:00"/>
    <s v="2077298037"/>
    <m/>
    <m/>
    <s v="MAIL"/>
    <s v="626 FORESIDE RD"/>
    <x v="206"/>
    <s v="ME"/>
    <s v="04086"/>
  </r>
  <r>
    <s v="14453"/>
    <s v="PATRICK"/>
    <m/>
    <s v="DONOVAN"/>
    <s v="387-D"/>
    <s v="2020"/>
    <s v="SUWT"/>
    <x v="50"/>
    <s v="Inactive-Expired"/>
    <d v="2020-01-01T18:00:00"/>
    <d v="2020-12-31T00:00:00"/>
    <d v="1960-06-03T00:00:00"/>
    <s v="2077298037"/>
    <m/>
    <m/>
    <s v="MAIL"/>
    <s v="626 FORESIDE RD"/>
    <x v="206"/>
    <s v="ME"/>
    <s v="04086"/>
  </r>
  <r>
    <s v="144562"/>
    <s v="DANIEL"/>
    <m/>
    <s v="BOXER"/>
    <s v="10241-NC"/>
    <s v="2020"/>
    <s v="LNC"/>
    <x v="8"/>
    <s v="Inactive-Expired"/>
    <d v="2020-05-18T09:57:14"/>
    <d v="2020-12-31T00:00:00"/>
    <d v="1959-02-07T00:00:00"/>
    <m/>
    <s v="9175708888"/>
    <s v="BOXER.DANIEL@GMAIL.COM"/>
    <s v="MAIL"/>
    <s v="PO BOX 362"/>
    <x v="72"/>
    <s v="ME"/>
    <s v="04863"/>
  </r>
  <r>
    <s v="14463"/>
    <s v="EDWARD"/>
    <s v="M"/>
    <s v="CHICKERING"/>
    <s v="1589-C"/>
    <s v="2020"/>
    <s v="CS"/>
    <x v="2"/>
    <s v="Inactive-Expired"/>
    <d v="2020-08-04T11:25:09"/>
    <d v="2021-04-30T00:00:00"/>
    <d v="1958-05-01T00:00:00"/>
    <s v="2073809149"/>
    <s v="2075426424"/>
    <s v="bomar@aol.com"/>
    <s v="MAIL"/>
    <s v="38 CORA CRESEY RD"/>
    <x v="98"/>
    <s v="ME"/>
    <s v="04551"/>
  </r>
  <r>
    <s v="144671"/>
    <s v="THOMAS"/>
    <s v="C"/>
    <s v="BOUDIN"/>
    <s v="11746-NC"/>
    <s v="2020"/>
    <s v="LNC"/>
    <x v="8"/>
    <s v="Inactive-Expired"/>
    <d v="2020-02-24T12:23:57"/>
    <d v="2020-12-31T00:00:00"/>
    <d v="1953-04-02T00:00:00"/>
    <s v="2078827972"/>
    <s v="2073807452"/>
    <s v="tboudin53@gmail.com"/>
    <s v="MAIL"/>
    <s v="763 CROSS POINT RD"/>
    <x v="35"/>
    <s v="ME"/>
    <s v="04556"/>
  </r>
  <r>
    <s v="144672"/>
    <s v="DAVID"/>
    <m/>
    <s v="CHASE"/>
    <s v="11747-NC"/>
    <s v="2020"/>
    <s v="LNC"/>
    <x v="8"/>
    <s v="Inactive-Expired"/>
    <d v="2020-04-11T18:40:49"/>
    <d v="2020-12-31T00:00:00"/>
    <d v="1962-03-30T00:00:00"/>
    <m/>
    <s v="2077763031"/>
    <s v="dave@allinconstruction.com"/>
    <s v="MAIL"/>
    <s v="875 Princes Point Road"/>
    <x v="94"/>
    <s v="ME"/>
    <s v="04096"/>
  </r>
  <r>
    <s v="144675"/>
    <s v="ANNE"/>
    <m/>
    <s v="CHASE"/>
    <s v="11748-NC"/>
    <s v="2020"/>
    <s v="LNC"/>
    <x v="8"/>
    <s v="Inactive-Expired"/>
    <d v="2020-04-11T18:29:12"/>
    <d v="2020-12-31T00:00:00"/>
    <d v="1962-01-09T00:00:00"/>
    <s v="2077565652"/>
    <s v="2077565652"/>
    <s v="achase1428@gmail.com"/>
    <s v="MAIL"/>
    <s v="875 Princes Point Road"/>
    <x v="94"/>
    <s v="ME"/>
    <s v="04096"/>
  </r>
  <r>
    <s v="144677"/>
    <s v="CODY"/>
    <s v="N"/>
    <s v="LUNT"/>
    <s v="14066"/>
    <s v="2020"/>
    <s v="CFC"/>
    <x v="12"/>
    <s v="Inactive-Expired"/>
    <d v="2020-05-05T19:16:23"/>
    <d v="2020-12-31T00:00:00"/>
    <d v="1996-07-03T00:00:00"/>
    <m/>
    <s v="2074605450"/>
    <s v="cody.lunt12@gmail.com"/>
    <s v="MAIL"/>
    <s v="61 SUNSET RD"/>
    <x v="132"/>
    <s v="ME"/>
    <s v="04635"/>
  </r>
  <r>
    <s v="144677"/>
    <s v="CODY"/>
    <s v="N"/>
    <s v="LUNT"/>
    <s v="5775"/>
    <s v="2020"/>
    <s v="LC1"/>
    <x v="4"/>
    <s v="Inactive-Expired"/>
    <d v="2020-01-27T17:40:29"/>
    <d v="2020-12-31T00:00:00"/>
    <d v="1996-07-03T00:00:00"/>
    <m/>
    <s v="2074605450"/>
    <s v="cody.lunt12@gmail.com"/>
    <s v="MAIL"/>
    <s v="61 SUNSET RD"/>
    <x v="132"/>
    <s v="ME"/>
    <s v="04635"/>
  </r>
  <r>
    <s v="144679"/>
    <s v="ALAN"/>
    <m/>
    <s v="MONIER"/>
    <s v="11750-NC"/>
    <s v="2020"/>
    <s v="LNC"/>
    <x v="8"/>
    <s v="Inactive-Expired"/>
    <d v="2020-03-10T13:27:13"/>
    <d v="2020-12-31T00:00:00"/>
    <d v="1953-03-18T00:00:00"/>
    <s v="2072827249"/>
    <s v="2073575528"/>
    <s v="monierme@roadrunner.com"/>
    <s v="MAIL"/>
    <s v="635 FERRY ROAD"/>
    <x v="128"/>
    <s v="ME"/>
    <s v="04072"/>
  </r>
  <r>
    <s v="144750"/>
    <s v="WILLIAM"/>
    <s v="T"/>
    <s v="MITCHELL"/>
    <s v="11760"/>
    <s v="2020"/>
    <s v="LC1"/>
    <x v="4"/>
    <s v="Inactive-Expired"/>
    <d v="2020-04-17T12:54:17"/>
    <d v="2020-12-31T00:00:00"/>
    <d v="1994-03-26T00:00:00"/>
    <m/>
    <s v="2074239094"/>
    <s v="wmitchell2071@gmail.com"/>
    <s v="MAIL"/>
    <s v="38A Stockman AVE"/>
    <x v="128"/>
    <s v="ME"/>
    <s v="04072"/>
  </r>
  <r>
    <s v="144772"/>
    <s v="JOHN"/>
    <s v="H"/>
    <s v="LEADBETTER"/>
    <s v="171245-NC"/>
    <s v="2020"/>
    <s v="LNC"/>
    <x v="8"/>
    <s v="Inactive-Expired"/>
    <d v="2020-04-02T13:01:25"/>
    <d v="2020-12-31T00:00:00"/>
    <d v="1966-03-27T00:00:00"/>
    <s v="2073424039"/>
    <s v="2073230346"/>
    <m/>
    <s v="MAIL"/>
    <s v="1 WHITETAIL LANE"/>
    <x v="264"/>
    <s v="ME"/>
    <s v="04915"/>
  </r>
  <r>
    <s v="144776"/>
    <s v="EDWARD"/>
    <s v="D"/>
    <s v="UPHAM"/>
    <s v="11763-NC"/>
    <s v="2020"/>
    <s v="LNC"/>
    <x v="8"/>
    <s v="Inactive-Expired"/>
    <d v="2020-03-26T08:54:38"/>
    <d v="2020-12-31T00:00:00"/>
    <d v="1950-11-19T00:00:00"/>
    <m/>
    <s v="2073222416"/>
    <s v="eupham32@gmail.com"/>
    <s v="MAIL"/>
    <s v="PO BOX 807"/>
    <x v="4"/>
    <s v="ME"/>
    <s v="04974"/>
  </r>
  <r>
    <s v="144789"/>
    <s v="JONHAVEN"/>
    <m/>
    <s v="CHAPMAN-CEVASCO"/>
    <s v="12507"/>
    <s v="2020"/>
    <s v="CPC"/>
    <x v="11"/>
    <s v="Inactive-Expired"/>
    <d v="2020-06-30T21:46:56"/>
    <d v="2020-12-31T00:00:00"/>
    <d v="1990-04-05T00:00:00"/>
    <m/>
    <s v="2076998320"/>
    <s v="chapmancevasco@gmail.com"/>
    <s v="MAIL"/>
    <s v="669 Reach Road"/>
    <x v="183"/>
    <s v="ME"/>
    <s v="04616"/>
  </r>
  <r>
    <s v="144789"/>
    <s v="JONHAVEN"/>
    <m/>
    <s v="CHAPMAN-CEVASCO"/>
    <s v="3131"/>
    <s v="2020"/>
    <s v="LC3"/>
    <x v="7"/>
    <s v="Inactive-Expired"/>
    <d v="2020-01-01T18:00:00"/>
    <d v="2020-12-31T00:00:00"/>
    <d v="1990-04-05T00:00:00"/>
    <m/>
    <s v="2076998320"/>
    <s v="chapmancevasco@gmail.com"/>
    <s v="MAIL"/>
    <s v="669 Reach Road"/>
    <x v="183"/>
    <s v="ME"/>
    <s v="04616"/>
  </r>
  <r>
    <s v="14483"/>
    <s v="ROBERT"/>
    <s v="C"/>
    <s v="ACHORN"/>
    <s v="34191-A"/>
    <s v="2020"/>
    <s v="CFS"/>
    <x v="14"/>
    <s v="Inactive-Expired"/>
    <d v="2020-03-18T11:21:32"/>
    <d v="2020-12-31T00:00:00"/>
    <d v="1951-11-29T00:00:00"/>
    <s v="2078327718"/>
    <s v="2072427156"/>
    <s v="achornelectric@gmail.com"/>
    <s v="MAIL"/>
    <s v="PO BOX 232"/>
    <x v="37"/>
    <s v="ME"/>
    <s v="04572"/>
  </r>
  <r>
    <s v="14483"/>
    <s v="ROBERT"/>
    <s v="C"/>
    <s v="ACHORN"/>
    <s v="71663"/>
    <s v="2020"/>
    <s v="LC2"/>
    <x v="5"/>
    <s v="Inactive-Expired"/>
    <d v="2020-03-19T08:00:41"/>
    <d v="2020-12-31T00:00:00"/>
    <d v="1951-11-29T00:00:00"/>
    <s v="2078327718"/>
    <s v="2072427156"/>
    <s v="achornelectric@gmail.com"/>
    <s v="MAIL"/>
    <s v="PO BOX 232"/>
    <x v="37"/>
    <s v="ME"/>
    <s v="04572"/>
  </r>
  <r>
    <s v="144836"/>
    <s v="TABOR"/>
    <s v="A"/>
    <s v="HORTON"/>
    <s v="10876"/>
    <s v="2020"/>
    <s v="LC3"/>
    <x v="7"/>
    <s v="Inactive-Expired"/>
    <d v="2020-03-19T14:33:42"/>
    <d v="2020-12-31T00:00:00"/>
    <d v="1988-07-04T00:00:00"/>
    <m/>
    <s v="2076100514"/>
    <s v="Taborhorton@gmail.com"/>
    <s v="MAIL"/>
    <s v="113 GRINDLEVILLE RD"/>
    <x v="43"/>
    <s v="ME"/>
    <s v="04614"/>
  </r>
  <r>
    <s v="144836"/>
    <s v="TABOR"/>
    <s v="A"/>
    <s v="HORTON"/>
    <s v="13231"/>
    <s v="2020"/>
    <s v="CPC"/>
    <x v="11"/>
    <s v="Inactive-Expired"/>
    <d v="2020-01-27T14:18:02"/>
    <d v="2020-12-31T00:00:00"/>
    <d v="1988-07-04T00:00:00"/>
    <m/>
    <s v="2076100514"/>
    <s v="Taborhorton@gmail.com"/>
    <s v="MAIL"/>
    <s v="113 GRINDLEVILLE RD"/>
    <x v="43"/>
    <s v="ME"/>
    <s v="04614"/>
  </r>
  <r>
    <s v="144836"/>
    <s v="TABOR"/>
    <s v="A"/>
    <s v="HORTON"/>
    <s v="31785-H"/>
    <s v="2020"/>
    <s v="TEN"/>
    <x v="44"/>
    <s v="Inactive-Expired"/>
    <d v="2020-03-19T14:33:43"/>
    <d v="2020-12-31T00:00:00"/>
    <d v="1988-07-04T00:00:00"/>
    <m/>
    <s v="2076100514"/>
    <s v="Taborhorton@gmail.com"/>
    <s v="MAIL"/>
    <s v="113 GRINDLEVILLE RD"/>
    <x v="43"/>
    <s v="ME"/>
    <s v="04614"/>
  </r>
  <r>
    <s v="144836"/>
    <s v="TABOR"/>
    <s v="A"/>
    <s v="HORTON"/>
    <s v="34172-H"/>
    <s v="2020"/>
    <s v="CFC"/>
    <x v="12"/>
    <s v="Inactive-Expired"/>
    <d v="2020-01-27T14:20:21"/>
    <d v="2020-12-31T00:00:00"/>
    <d v="1988-07-04T00:00:00"/>
    <m/>
    <s v="2076100514"/>
    <s v="Taborhorton@gmail.com"/>
    <s v="MAIL"/>
    <s v="113 GRINDLEVILLE RD"/>
    <x v="43"/>
    <s v="ME"/>
    <s v="04614"/>
  </r>
  <r>
    <s v="144852"/>
    <s v="OWEN"/>
    <s v="N"/>
    <s v="FOYE"/>
    <s v="14342"/>
    <s v="2020"/>
    <s v="CFS"/>
    <x v="14"/>
    <s v="Inactive-Expired"/>
    <d v="2020-05-21T10:33:49"/>
    <d v="2020-12-31T00:00:00"/>
    <d v="1998-08-08T00:00:00"/>
    <s v="6039535018"/>
    <s v="6039535018"/>
    <s v="owenfoye@icloud.com"/>
    <s v="MAIL"/>
    <s v="PO BOX 17"/>
    <x v="21"/>
    <s v="ME"/>
    <s v="03903"/>
  </r>
  <r>
    <s v="144852"/>
    <s v="OWEN"/>
    <s v="N"/>
    <s v="FOYE"/>
    <s v="9682"/>
    <s v="2020"/>
    <s v="LC2"/>
    <x v="5"/>
    <s v="Inactive-Expired"/>
    <d v="2020-10-15T10:21:03"/>
    <d v="2020-12-31T00:00:00"/>
    <d v="1998-08-08T00:00:00"/>
    <s v="6039535018"/>
    <s v="6039535018"/>
    <s v="owenfoye@icloud.com"/>
    <s v="MAIL"/>
    <s v="PO BOX 17"/>
    <x v="21"/>
    <s v="ME"/>
    <s v="03903"/>
  </r>
  <r>
    <s v="144908"/>
    <s v="MORGAN"/>
    <s v="A"/>
    <s v="DORR"/>
    <s v="9777"/>
    <s v="2020"/>
    <s v="LC1"/>
    <x v="4"/>
    <s v="Inactive-Expired"/>
    <d v="2020-06-24T15:01:36"/>
    <d v="2020-12-31T00:00:00"/>
    <d v="1995-02-21T00:00:00"/>
    <m/>
    <s v="2072638782"/>
    <s v="MerchantM@husson.edu"/>
    <s v="MAIL"/>
    <s v="PO BOX 17"/>
    <x v="126"/>
    <s v="ME"/>
    <s v="04611"/>
  </r>
  <r>
    <s v="14502"/>
    <s v="PHILIP"/>
    <s v="J"/>
    <s v="ROSSI"/>
    <s v="PJR-DV"/>
    <s v="2020"/>
    <s v="LNC"/>
    <x v="8"/>
    <s v="Inactive-Expired"/>
    <d v="2020-06-24T07:02:49"/>
    <d v="2020-12-31T00:00:00"/>
    <d v="1958-02-26T00:00:00"/>
    <m/>
    <s v="2074791975"/>
    <s v="Beckyandphil9@gmail.com"/>
    <s v="MAIL"/>
    <s v="16 STONEY BROOK RD"/>
    <x v="99"/>
    <s v="ME"/>
    <s v="04605"/>
  </r>
  <r>
    <s v="14502"/>
    <s v="PHILIP"/>
    <s v="J"/>
    <s v="ROSSI"/>
    <s v="PJR-DV"/>
    <s v="2020"/>
    <s v="NCS"/>
    <x v="24"/>
    <s v="Inactive-Expired"/>
    <d v="2020-06-24T07:02:49"/>
    <d v="2020-12-31T00:00:00"/>
    <d v="1958-02-26T00:00:00"/>
    <m/>
    <s v="2074791975"/>
    <s v="Beckyandphil9@gmail.com"/>
    <s v="MAIL"/>
    <s v="16 STONEY BROOK RD"/>
    <x v="99"/>
    <s v="ME"/>
    <s v="04605"/>
  </r>
  <r>
    <s v="14505"/>
    <s v="CLAUDE"/>
    <s v="E"/>
    <s v="DAVIS"/>
    <s v="6674"/>
    <s v="2020"/>
    <s v="LC2O"/>
    <x v="17"/>
    <s v="Inactive-Expired"/>
    <d v="2020-05-13T10:15:36"/>
    <d v="2020-12-31T00:00:00"/>
    <d v="1945-12-04T00:00:00"/>
    <s v="2075944791"/>
    <m/>
    <m/>
    <s v="MAIL"/>
    <s v="73 BOG RD"/>
    <x v="73"/>
    <s v="ME"/>
    <s v="04841"/>
  </r>
  <r>
    <s v="145080"/>
    <s v="NICHOLAS"/>
    <m/>
    <s v="PRESBY"/>
    <s v="34673-P"/>
    <s v="2020"/>
    <s v="MWD"/>
    <x v="15"/>
    <s v="Inactive-Expired"/>
    <d v="2020-06-18T16:15:18"/>
    <d v="2021-04-30T00:00:00"/>
    <d v="1982-03-14T00:00:00"/>
    <s v="2075497568"/>
    <s v="203809804"/>
    <s v="NICKPRESBY@GMAIL.COM"/>
    <s v="MAIL"/>
    <s v="22 VILLAGE VIEW LANE"/>
    <x v="97"/>
    <s v="ME"/>
    <s v="04353"/>
  </r>
  <r>
    <s v="14510"/>
    <s v="DANIEL"/>
    <s v="B"/>
    <s v="FITZSIMMONS"/>
    <s v="2856-F"/>
    <s v="2020"/>
    <s v="CS"/>
    <x v="2"/>
    <s v="Inactive-Expired"/>
    <d v="2020-06-11T11:25:27"/>
    <d v="2021-04-30T00:00:00"/>
    <d v="1963-02-07T00:00:00"/>
    <m/>
    <s v="2072145525"/>
    <s v="fitzyshouse4@yahoo.com"/>
    <s v="MAIL"/>
    <s v="23 LOWER WATER ST"/>
    <x v="134"/>
    <s v="ME"/>
    <s v="04652"/>
  </r>
  <r>
    <s v="14510"/>
    <s v="DANIEL"/>
    <s v="B"/>
    <s v="FITZSIMMONS"/>
    <s v="460-F"/>
    <s v="2020"/>
    <s v="SUB"/>
    <x v="6"/>
    <s v="Inactive-Expired"/>
    <d v="2020-01-02T11:19:06"/>
    <d v="2020-12-31T00:00:00"/>
    <d v="1963-02-07T00:00:00"/>
    <m/>
    <s v="2072145525"/>
    <s v="fitzyshouse4@yahoo.com"/>
    <s v="MAIL"/>
    <s v="23 LOWER WATER ST"/>
    <x v="134"/>
    <s v="ME"/>
    <s v="04652"/>
  </r>
  <r>
    <s v="14510"/>
    <s v="DANIEL"/>
    <s v="B"/>
    <s v="FITZSIMMONS"/>
    <s v="669-F"/>
    <s v="2020"/>
    <s v="SD"/>
    <x v="3"/>
    <s v="Inactive-Expired"/>
    <d v="2020-01-02T11:19:05"/>
    <d v="2020-12-31T00:00:00"/>
    <d v="1963-02-07T00:00:00"/>
    <m/>
    <s v="2072145525"/>
    <s v="fitzyshouse4@yahoo.com"/>
    <s v="MAIL"/>
    <s v="23 LOWER WATER ST"/>
    <x v="134"/>
    <s v="ME"/>
    <s v="04652"/>
  </r>
  <r>
    <s v="145107"/>
    <s v="NICHOLAS"/>
    <m/>
    <s v="COUTURE"/>
    <s v="13824"/>
    <s v="2020"/>
    <s v="LC1"/>
    <x v="4"/>
    <s v="Inactive-Expired"/>
    <d v="2020-04-16T10:42:35"/>
    <d v="2020-12-31T00:00:00"/>
    <d v="1983-12-01T00:00:00"/>
    <m/>
    <s v="2075980012"/>
    <s v="Bug-hunter1@hotmail.com"/>
    <s v="MAIL"/>
    <s v="849 US RT 1"/>
    <x v="88"/>
    <s v="ME"/>
    <s v="04680"/>
  </r>
  <r>
    <s v="145107"/>
    <s v="NICHOLAS"/>
    <m/>
    <s v="COUTURE"/>
    <s v="32326-C"/>
    <s v="2020"/>
    <s v="CFS"/>
    <x v="14"/>
    <s v="Inactive-Expired"/>
    <d v="2020-04-01T13:14:44"/>
    <d v="2020-12-31T00:00:00"/>
    <d v="1983-12-01T00:00:00"/>
    <m/>
    <s v="2075980012"/>
    <s v="Bug-hunter1@hotmail.com"/>
    <s v="MAIL"/>
    <s v="849 US RT 1"/>
    <x v="88"/>
    <s v="ME"/>
    <s v="04680"/>
  </r>
  <r>
    <s v="14511"/>
    <s v="PETER"/>
    <s v="J"/>
    <s v="BRUTON"/>
    <s v="5736"/>
    <s v="2020"/>
    <s v="LC2"/>
    <x v="5"/>
    <s v="Inactive-Expired"/>
    <d v="2020-01-24T10:43:49"/>
    <d v="2020-12-31T00:00:00"/>
    <d v="1968-03-07T00:00:00"/>
    <m/>
    <s v="2074492728"/>
    <s v="peterjbruton@yahoo.com"/>
    <s v="MAIL"/>
    <s v="81 CONCORD ST"/>
    <x v="58"/>
    <s v="ME"/>
    <s v="04103"/>
  </r>
  <r>
    <s v="145150"/>
    <s v="COREY"/>
    <m/>
    <s v="STEINMAN"/>
    <s v="9919"/>
    <s v="2020"/>
    <s v="LC1"/>
    <x v="4"/>
    <s v="Inactive-Expired"/>
    <d v="2020-12-04T09:43:06"/>
    <d v="2020-12-31T00:00:00"/>
    <d v="1995-06-12T00:00:00"/>
    <m/>
    <s v="2078373523"/>
    <s v="mainelobsterman09@gmail.com"/>
    <s v="MAIL"/>
    <s v="590 MIDDLE ST"/>
    <x v="174"/>
    <s v="ME"/>
    <s v="04530"/>
  </r>
  <r>
    <s v="14519"/>
    <s v="RONALD"/>
    <s v="A"/>
    <s v="GENTHNER"/>
    <s v="2110-G"/>
    <s v="2020"/>
    <s v="CS"/>
    <x v="2"/>
    <s v="Inactive-Expired"/>
    <d v="2020-05-21T07:21:32"/>
    <d v="2021-04-30T00:00:00"/>
    <d v="1970-04-29T00:00:00"/>
    <m/>
    <s v="2075425976"/>
    <s v="Carriegenthner@gmail.com"/>
    <s v="MAIL"/>
    <s v="700 WASHINGTON RD"/>
    <x v="37"/>
    <s v="ME"/>
    <s v="04572"/>
  </r>
  <r>
    <s v="14519"/>
    <s v="RONALD"/>
    <s v="A"/>
    <s v="GENTHNER"/>
    <s v="9631"/>
    <s v="2020"/>
    <s v="LA"/>
    <x v="25"/>
    <s v="Inactive-Expired"/>
    <d v="2020-05-21T07:21:32"/>
    <d v="2020-12-31T00:00:00"/>
    <d v="1970-04-29T00:00:00"/>
    <m/>
    <s v="2075425976"/>
    <s v="Carriegenthner@gmail.com"/>
    <s v="MAIL"/>
    <s v="700 WASHINGTON RD"/>
    <x v="37"/>
    <s v="ME"/>
    <s v="04572"/>
  </r>
  <r>
    <s v="1452"/>
    <s v="ROGER"/>
    <s v="D"/>
    <s v="DESROSIERS"/>
    <s v="1997-D"/>
    <s v="2020"/>
    <s v="CS"/>
    <x v="2"/>
    <s v="Inactive-Expired"/>
    <d v="2020-05-01T09:53:57"/>
    <d v="2021-04-30T00:00:00"/>
    <d v="1953-07-04T00:00:00"/>
    <s v="2077290398"/>
    <m/>
    <s v="otisd1@comcast.net"/>
    <s v="MAIL"/>
    <s v="683 DURHAM RD"/>
    <x v="34"/>
    <s v="ME"/>
    <s v="04011"/>
  </r>
  <r>
    <s v="14520"/>
    <s v="WALTER"/>
    <s v="M"/>
    <s v="HOWLAND"/>
    <s v="2493"/>
    <s v="2020"/>
    <s v="LC2"/>
    <x v="5"/>
    <s v="Inactive-Expired"/>
    <d v="2020-01-01T18:00:00"/>
    <d v="2020-12-31T00:00:00"/>
    <d v="1967-05-07T00:00:00"/>
    <m/>
    <s v="2075988460"/>
    <m/>
    <s v="MAIL"/>
    <s v="PO BOX 259"/>
    <x v="126"/>
    <s v="ME"/>
    <s v="04611"/>
  </r>
  <r>
    <s v="14524"/>
    <s v="ALBERT"/>
    <s v="W"/>
    <s v="FAULKINGHAM"/>
    <s v="1511-F"/>
    <s v="2020"/>
    <s v="CS"/>
    <x v="2"/>
    <s v="Inactive-Expired"/>
    <d v="2020-05-01T16:15:50"/>
    <d v="2021-04-30T00:00:00"/>
    <d v="1968-10-06T00:00:00"/>
    <s v="2074345505"/>
    <s v="2072637076"/>
    <s v="albertfaulkingham@gmail.com"/>
    <s v="MAIL"/>
    <s v="139 old us rt 1"/>
    <x v="22"/>
    <s v="ME"/>
    <s v="04648"/>
  </r>
  <r>
    <s v="145241"/>
    <s v="DANIEL"/>
    <s v="E"/>
    <s v="EATON"/>
    <s v="11734-NC"/>
    <s v="2020"/>
    <s v="LNC"/>
    <x v="8"/>
    <s v="Inactive-Expired"/>
    <d v="2020-06-03T17:06:42"/>
    <d v="2020-12-31T00:00:00"/>
    <d v="1975-04-13T00:00:00"/>
    <m/>
    <s v="2072051603"/>
    <s v="Umgriz97@yahoo.com"/>
    <s v="MAIL"/>
    <s v="408 WEBBER HILL RD"/>
    <x v="38"/>
    <s v="ME"/>
    <s v="04043"/>
  </r>
  <r>
    <s v="145329"/>
    <s v="BLAIR"/>
    <s v="M"/>
    <s v="MACLEOD"/>
    <s v="5993-B"/>
    <s v="2020"/>
    <s v="LC2"/>
    <x v="5"/>
    <s v="Inactive-Expired"/>
    <d v="2020-02-21T10:06:01"/>
    <d v="2020-12-31T00:00:00"/>
    <d v="1987-02-05T00:00:00"/>
    <s v="2073663047"/>
    <s v="2075932923"/>
    <s v="b_bemis69@yahoo.com"/>
    <s v="MAIL"/>
    <s v="117 SOUTH RD"/>
    <x v="117"/>
    <s v="ME"/>
    <s v="04851"/>
  </r>
  <r>
    <s v="145347"/>
    <s v="WILLIAM"/>
    <m/>
    <s v="POULIN"/>
    <s v="31717-P"/>
    <s v="2020"/>
    <s v="MWD"/>
    <x v="15"/>
    <s v="Inactive-Expired"/>
    <d v="2020-07-28T09:00:11"/>
    <d v="2021-04-30T00:00:00"/>
    <d v="1985-09-07T00:00:00"/>
    <m/>
    <s v="2072135909"/>
    <s v="Wpoulin985@gmail.com"/>
    <s v="MAIL"/>
    <s v="625 VALLEY ROAD"/>
    <x v="265"/>
    <s v="ME"/>
    <s v="04348"/>
  </r>
  <r>
    <s v="14552"/>
    <s v="GEORGE"/>
    <s v="S"/>
    <s v="GILBERT"/>
    <s v="6495"/>
    <s v="2020"/>
    <s v="LC3"/>
    <x v="7"/>
    <s v="Inactive-Expired"/>
    <d v="2020-01-15T10:24:09"/>
    <d v="2020-12-31T00:00:00"/>
    <d v="1973-01-05T00:00:00"/>
    <s v="2075636745"/>
    <s v="2073803385"/>
    <s v="Georgegilbertplowing@gmail.com"/>
    <s v="MAIL"/>
    <s v="PO BOX 17"/>
    <x v="14"/>
    <s v="ME"/>
    <s v="04539"/>
  </r>
  <r>
    <s v="14557"/>
    <s v="TIMOTHY"/>
    <s v="J"/>
    <s v="OXTON"/>
    <s v="1143-O"/>
    <s v="2020"/>
    <s v="SD"/>
    <x v="3"/>
    <s v="Inactive-Expired"/>
    <d v="2020-01-03T11:24:10"/>
    <d v="2020-12-31T00:00:00"/>
    <d v="1970-11-29T00:00:00"/>
    <s v="2078639367"/>
    <m/>
    <s v="coletteoxton@myfairpoint.net"/>
    <s v="MAIL"/>
    <s v="PO BOX 182"/>
    <x v="188"/>
    <s v="ME"/>
    <s v="04555"/>
  </r>
  <r>
    <s v="14557"/>
    <s v="TIMOTHY"/>
    <s v="J"/>
    <s v="OXTON"/>
    <s v="3112-O"/>
    <s v="2020"/>
    <s v="CFC"/>
    <x v="12"/>
    <s v="Inactive-Expired"/>
    <d v="2020-05-26T15:58:23"/>
    <d v="2020-12-31T00:00:00"/>
    <d v="1970-11-29T00:00:00"/>
    <s v="2078639367"/>
    <m/>
    <s v="coletteoxton@myfairpoint.net"/>
    <s v="MAIL"/>
    <s v="PO BOX 182"/>
    <x v="188"/>
    <s v="ME"/>
    <s v="04555"/>
  </r>
  <r>
    <s v="14557"/>
    <s v="TIMOTHY"/>
    <s v="J"/>
    <s v="OXTON"/>
    <s v="36-O"/>
    <s v="2020"/>
    <s v="CPC"/>
    <x v="11"/>
    <s v="Inactive-Expired"/>
    <d v="2020-01-03T11:24:12"/>
    <d v="2020-12-31T00:00:00"/>
    <d v="1970-11-29T00:00:00"/>
    <s v="2078639367"/>
    <m/>
    <s v="coletteoxton@myfairpoint.net"/>
    <s v="MAIL"/>
    <s v="PO BOX 182"/>
    <x v="188"/>
    <s v="ME"/>
    <s v="04555"/>
  </r>
  <r>
    <s v="14557"/>
    <s v="TIMOTHY"/>
    <s v="J"/>
    <s v="OXTON"/>
    <s v="99663"/>
    <s v="2020"/>
    <s v="LC3"/>
    <x v="7"/>
    <s v="Inactive-Expired"/>
    <d v="2020-01-03T11:24:11"/>
    <d v="2020-12-31T00:00:00"/>
    <d v="1970-11-29T00:00:00"/>
    <s v="2078639367"/>
    <m/>
    <s v="coletteoxton@myfairpoint.net"/>
    <s v="MAIL"/>
    <s v="PO BOX 182"/>
    <x v="188"/>
    <s v="ME"/>
    <s v="04555"/>
  </r>
  <r>
    <s v="145609"/>
    <s v="MARK"/>
    <m/>
    <s v="RAE"/>
    <s v="174"/>
    <s v="2020"/>
    <s v="SWRO"/>
    <x v="29"/>
    <s v="Inactive-Expired"/>
    <d v="2020-06-30T20:00:37"/>
    <d v="2020-12-31T00:00:00"/>
    <d v="1964-08-13T00:00:00"/>
    <m/>
    <s v="2078414313"/>
    <s v="goodwood@fairpoint.net"/>
    <s v="MAIL"/>
    <s v="53 DEER RUN DRIVE"/>
    <x v="264"/>
    <s v="ME"/>
    <s v="04915"/>
  </r>
  <r>
    <s v="145690"/>
    <s v="ADRIAN"/>
    <s v="J"/>
    <s v="HOOYDONK"/>
    <s v="19321"/>
    <s v="2020"/>
    <s v="LCO"/>
    <x v="0"/>
    <s v="Inactive-Expired"/>
    <d v="2020-10-06T07:47:47"/>
    <d v="2020-12-31T00:00:00"/>
    <d v="1949-06-15T00:00:00"/>
    <s v="2075942815"/>
    <s v="2075428806"/>
    <s v="CAPTDUTCH@MYFAIRPOINT.NET"/>
    <s v="MAIL"/>
    <s v="PO BOX 93"/>
    <x v="77"/>
    <s v="ME"/>
    <s v="04859"/>
  </r>
  <r>
    <s v="145729"/>
    <s v="JOSHUA"/>
    <s v="J"/>
    <s v="KANE"/>
    <s v="13653"/>
    <s v="2020"/>
    <s v="CFC"/>
    <x v="12"/>
    <s v="Inactive-Expired"/>
    <d v="2020-03-31T14:05:29"/>
    <d v="2020-12-31T00:00:00"/>
    <d v="1984-10-21T00:00:00"/>
    <m/>
    <s v="2072661898"/>
    <s v="joshkanefisherman@yahoo.com"/>
    <s v="MAIL"/>
    <s v="15 RANCHO LANE"/>
    <x v="140"/>
    <s v="ME"/>
    <s v="04609"/>
  </r>
  <r>
    <s v="145729"/>
    <s v="JOSHUA"/>
    <s v="J"/>
    <s v="KANE"/>
    <s v="18833"/>
    <s v="2020"/>
    <s v="CPS"/>
    <x v="30"/>
    <s v="Inactive-Expired"/>
    <d v="2020-08-30T11:47:54"/>
    <d v="2020-12-31T00:00:00"/>
    <d v="1984-10-21T00:00:00"/>
    <m/>
    <s v="2072661898"/>
    <s v="joshkanefisherman@yahoo.com"/>
    <s v="MAIL"/>
    <s v="15 RANCHO LANE"/>
    <x v="140"/>
    <s v="ME"/>
    <s v="04609"/>
  </r>
  <r>
    <s v="145807"/>
    <s v="TAYLOR"/>
    <s v="M"/>
    <s v="WHITAKER"/>
    <s v="9638"/>
    <s v="2020"/>
    <s v="LC1"/>
    <x v="4"/>
    <s v="Inactive-Expired"/>
    <d v="2020-07-01T08:15:08"/>
    <d v="2020-12-31T00:00:00"/>
    <d v="1998-09-03T00:00:00"/>
    <m/>
    <s v="2076692045"/>
    <s v="taylor12225@yahoo.com"/>
    <s v="MAIL"/>
    <s v="PO BOX 108"/>
    <x v="80"/>
    <s v="ME"/>
    <s v="04669"/>
  </r>
  <r>
    <s v="14584"/>
    <s v="WAYMOND"/>
    <s v="L"/>
    <s v="SMITH"/>
    <s v="3038-S"/>
    <s v="2020"/>
    <s v="MWD"/>
    <x v="15"/>
    <s v="Inactive-Expired"/>
    <d v="2020-05-04T08:30:38"/>
    <d v="2021-04-30T00:00:00"/>
    <d v="1962-03-17T00:00:00"/>
    <m/>
    <s v="2074006711"/>
    <m/>
    <s v="MAIL"/>
    <s v="PO BOX 146"/>
    <x v="97"/>
    <s v="ME"/>
    <s v="04353"/>
  </r>
  <r>
    <s v="14592"/>
    <s v="MICHAEL"/>
    <s v="S"/>
    <s v="GILLEY"/>
    <s v="104"/>
    <s v="2020"/>
    <s v="LC3"/>
    <x v="7"/>
    <s v="Inactive-Expired"/>
    <d v="2020-05-13T17:15:02"/>
    <d v="2020-12-31T00:00:00"/>
    <d v="1958-03-31T00:00:00"/>
    <m/>
    <s v="2076643619"/>
    <s v="acadiashore@yahoo.com"/>
    <s v="MAIL"/>
    <s v="PO BOX 166"/>
    <x v="89"/>
    <s v="ME"/>
    <s v="04653"/>
  </r>
  <r>
    <s v="14592"/>
    <s v="MICHAEL"/>
    <s v="S"/>
    <s v="GILLEY"/>
    <s v="13576"/>
    <s v="2020"/>
    <s v="SWR"/>
    <x v="18"/>
    <s v="Inactive-Expired"/>
    <d v="2020-03-20T14:27:58"/>
    <d v="2020-12-31T00:00:00"/>
    <d v="1958-03-31T00:00:00"/>
    <m/>
    <s v="2076643619"/>
    <s v="acadiashore@yahoo.com"/>
    <s v="MAIL"/>
    <s v="PO BOX 166"/>
    <x v="89"/>
    <s v="ME"/>
    <s v="04653"/>
  </r>
  <r>
    <s v="1460"/>
    <s v="DENNIS"/>
    <s v="Y"/>
    <s v="DYER"/>
    <s v="6607"/>
    <s v="2020"/>
    <s v="LC1"/>
    <x v="4"/>
    <s v="Inactive-Expired"/>
    <d v="2020-12-26T09:43:06"/>
    <d v="2020-12-31T00:00:00"/>
    <d v="1962-08-03T00:00:00"/>
    <s v="2076884005"/>
    <s v="2076328634"/>
    <s v="dennis@traditionalmainehomes.com"/>
    <s v="MAIL"/>
    <s v="20 WILLIAMS WAY"/>
    <x v="305"/>
    <s v="ME"/>
    <s v="04069"/>
  </r>
  <r>
    <s v="146047"/>
    <s v="WALTER"/>
    <m/>
    <s v="JESSIMAN"/>
    <s v="31668-J"/>
    <s v="2020"/>
    <s v="SD"/>
    <x v="3"/>
    <s v="Inactive-Expired"/>
    <d v="2020-01-06T19:08:52"/>
    <d v="2020-12-31T00:00:00"/>
    <d v="1964-07-13T00:00:00"/>
    <m/>
    <s v="2072637395"/>
    <s v="talkswithcrows@yahoo.com"/>
    <s v="MAIL"/>
    <s v="PO BOX 273"/>
    <x v="60"/>
    <s v="ME"/>
    <s v="04626"/>
  </r>
  <r>
    <s v="14613"/>
    <s v="ADAM"/>
    <s v="T"/>
    <s v="BOUTIN"/>
    <s v="12395-B"/>
    <s v="2020"/>
    <s v="CFS"/>
    <x v="14"/>
    <s v="Inactive-Expired"/>
    <d v="2020-08-09T09:09:07"/>
    <d v="2020-12-31T00:00:00"/>
    <d v="1973-02-02T00:00:00"/>
    <m/>
    <s v="2072636518"/>
    <s v="2peri@myfairpoint.net"/>
    <s v="MAIL"/>
    <s v="1446 COUNTY RD"/>
    <x v="91"/>
    <s v="ME"/>
    <s v="04652"/>
  </r>
  <r>
    <s v="14613"/>
    <s v="ADAM"/>
    <s v="T"/>
    <s v="BOUTIN"/>
    <s v="19167-B"/>
    <s v="2020"/>
    <s v="E2"/>
    <x v="34"/>
    <s v="Inactive-Expired"/>
    <d v="2020-01-07T08:57:40"/>
    <d v="2020-12-31T00:00:00"/>
    <d v="1973-02-02T00:00:00"/>
    <m/>
    <s v="2072636518"/>
    <s v="2peri@myfairpoint.net"/>
    <s v="MAIL"/>
    <s v="1446 COUNTY RD"/>
    <x v="91"/>
    <s v="ME"/>
    <s v="04652"/>
  </r>
  <r>
    <s v="14613"/>
    <s v="ADAM"/>
    <s v="T"/>
    <s v="BOUTIN"/>
    <s v="2316-B"/>
    <s v="2020"/>
    <s v="CS"/>
    <x v="2"/>
    <s v="Inactive-Expired"/>
    <d v="2020-08-09T09:09:06"/>
    <d v="2021-04-30T00:00:00"/>
    <d v="1973-02-02T00:00:00"/>
    <m/>
    <s v="2072636518"/>
    <s v="2peri@myfairpoint.net"/>
    <s v="MAIL"/>
    <s v="1446 COUNTY RD"/>
    <x v="91"/>
    <s v="ME"/>
    <s v="04652"/>
  </r>
  <r>
    <s v="14613"/>
    <s v="ADAM"/>
    <s v="T"/>
    <s v="BOUTIN"/>
    <s v="31938-B"/>
    <s v="2020"/>
    <s v="SD"/>
    <x v="3"/>
    <s v="Inactive-Expired"/>
    <d v="2020-01-01T18:00:00"/>
    <d v="2020-12-31T00:00:00"/>
    <d v="1973-02-02T00:00:00"/>
    <m/>
    <s v="2072636518"/>
    <s v="2peri@myfairpoint.net"/>
    <s v="MAIL"/>
    <s v="1446 COUNTY RD"/>
    <x v="91"/>
    <s v="ME"/>
    <s v="04652"/>
  </r>
  <r>
    <s v="14613"/>
    <s v="ADAM"/>
    <s v="T"/>
    <s v="BOUTIN"/>
    <s v="3532-B"/>
    <s v="2020"/>
    <s v="GC"/>
    <x v="38"/>
    <s v="Inactive-Expired"/>
    <d v="2020-12-22T19:14:39"/>
    <d v="2021-04-30T00:00:00"/>
    <d v="1973-02-02T00:00:00"/>
    <m/>
    <s v="2072636518"/>
    <s v="2peri@myfairpoint.net"/>
    <s v="MAIL"/>
    <s v="1446 COUNTY RD"/>
    <x v="91"/>
    <s v="ME"/>
    <s v="04652"/>
  </r>
  <r>
    <s v="14619"/>
    <s v="CHARLES"/>
    <s v="H"/>
    <s v="PLUMMER"/>
    <s v="2032-P"/>
    <s v="2020"/>
    <s v="CFC"/>
    <x v="12"/>
    <s v="Inactive-Expired"/>
    <d v="2020-01-01T18:00:00"/>
    <d v="2020-12-31T00:00:00"/>
    <d v="1958-08-04T00:00:00"/>
    <s v="2076448706"/>
    <s v="2075426850"/>
    <s v="chuckplummersb@gmail.com"/>
    <s v="MAIL"/>
    <s v="2129 STATE RTE 129"/>
    <x v="148"/>
    <s v="ME"/>
    <s v="04568"/>
  </r>
  <r>
    <s v="14619"/>
    <s v="CHARLES"/>
    <s v="H"/>
    <s v="PLUMMER"/>
    <s v="8143"/>
    <s v="2020"/>
    <s v="LC2"/>
    <x v="5"/>
    <s v="Inactive-Expired"/>
    <d v="2020-01-01T18:00:00"/>
    <d v="2020-12-31T00:00:00"/>
    <d v="1958-08-04T00:00:00"/>
    <s v="2076448706"/>
    <s v="2075426850"/>
    <s v="chuckplummersb@gmail.com"/>
    <s v="MAIL"/>
    <s v="2129 STATE RTE 129"/>
    <x v="148"/>
    <s v="ME"/>
    <s v="04568"/>
  </r>
  <r>
    <s v="14621"/>
    <s v="ABDEN"/>
    <s v="S"/>
    <s v="SIMMONS"/>
    <s v="2183-S"/>
    <s v="2020"/>
    <s v="CS"/>
    <x v="2"/>
    <s v="Inactive-Expired"/>
    <d v="2020-05-07T14:25:43"/>
    <d v="2021-04-30T00:00:00"/>
    <d v="1971-02-17T00:00:00"/>
    <m/>
    <s v="2074464518"/>
    <s v="abden1971@gmail.com"/>
    <s v="MAIL"/>
    <s v="41 JEFFERSON ST"/>
    <x v="37"/>
    <s v="ME"/>
    <s v="04572"/>
  </r>
  <r>
    <s v="14621"/>
    <s v="ABDEN"/>
    <s v="S"/>
    <s v="SIMMONS"/>
    <s v="31924-S"/>
    <s v="2020"/>
    <s v="E0"/>
    <x v="1"/>
    <s v="Inactive-Expired"/>
    <d v="2020-03-04T11:41:17"/>
    <d v="2020-12-31T00:00:00"/>
    <d v="1971-02-17T00:00:00"/>
    <m/>
    <s v="2074464518"/>
    <s v="abden1971@gmail.com"/>
    <s v="MAIL"/>
    <s v="41 JEFFERSON ST"/>
    <x v="37"/>
    <s v="ME"/>
    <s v="04572"/>
  </r>
  <r>
    <s v="14621"/>
    <s v="ABDEN"/>
    <s v="S"/>
    <s v="SIMMONS"/>
    <s v="3342-S"/>
    <s v="2020"/>
    <s v="GC"/>
    <x v="38"/>
    <s v="Inactive-Expired"/>
    <d v="2020-05-07T14:25:43"/>
    <d v="2021-04-30T00:00:00"/>
    <d v="1971-02-17T00:00:00"/>
    <m/>
    <s v="2074464518"/>
    <s v="abden1971@gmail.com"/>
    <s v="MAIL"/>
    <s v="41 JEFFERSON ST"/>
    <x v="37"/>
    <s v="ME"/>
    <s v="04572"/>
  </r>
  <r>
    <s v="14621"/>
    <s v="ABDEN"/>
    <s v="S"/>
    <s v="SIMMONS"/>
    <s v="58-S"/>
    <s v="2020"/>
    <s v="MWD"/>
    <x v="15"/>
    <s v="Inactive-Expired"/>
    <d v="2020-05-07T14:25:44"/>
    <d v="2021-04-30T00:00:00"/>
    <d v="1971-02-17T00:00:00"/>
    <m/>
    <s v="2074464518"/>
    <s v="abden1971@gmail.com"/>
    <s v="MAIL"/>
    <s v="41 JEFFERSON ST"/>
    <x v="37"/>
    <s v="ME"/>
    <s v="04572"/>
  </r>
  <r>
    <s v="14621"/>
    <s v="ABDEN"/>
    <s v="S"/>
    <s v="SIMMONS"/>
    <s v="9773"/>
    <s v="2020"/>
    <s v="CFC"/>
    <x v="12"/>
    <s v="Inactive-Expired"/>
    <d v="2020-03-04T11:48:17"/>
    <d v="2020-12-31T00:00:00"/>
    <d v="1971-02-17T00:00:00"/>
    <m/>
    <s v="2074464518"/>
    <s v="abden1971@gmail.com"/>
    <s v="MAIL"/>
    <s v="41 JEFFERSON ST"/>
    <x v="37"/>
    <s v="ME"/>
    <s v="04572"/>
  </r>
  <r>
    <s v="146311"/>
    <s v="JEAN"/>
    <m/>
    <s v="DUBOIS"/>
    <s v="15268-NC"/>
    <s v="2020"/>
    <s v="LNC"/>
    <x v="8"/>
    <s v="Inactive-Expired"/>
    <d v="2020-06-18T15:53:13"/>
    <d v="2020-12-31T00:00:00"/>
    <d v="1951-12-04T00:00:00"/>
    <s v="2076334050"/>
    <s v="2079944074"/>
    <s v="jdubois51@yahoo.com"/>
    <s v="MAIL"/>
    <s v="67 LINEKIN RD"/>
    <x v="7"/>
    <s v="ME"/>
    <s v="04538"/>
  </r>
  <r>
    <s v="14636"/>
    <s v="JAMES"/>
    <s v="D"/>
    <s v="PECK"/>
    <s v="33447-P"/>
    <s v="2020"/>
    <s v="CFC"/>
    <x v="12"/>
    <s v="Inactive-Expired"/>
    <d v="2020-06-18T08:51:39"/>
    <d v="2020-12-31T00:00:00"/>
    <d v="1958-03-15T00:00:00"/>
    <s v="2073918321"/>
    <m/>
    <s v="04072.champ@gmail.com"/>
    <s v="MAIL"/>
    <s v="23 GRAY AVE"/>
    <x v="128"/>
    <s v="ME"/>
    <s v="04072"/>
  </r>
  <r>
    <s v="14648"/>
    <s v="DARIN"/>
    <s v="L"/>
    <s v="BURGESS"/>
    <s v="1745-B"/>
    <s v="2020"/>
    <s v="MWD"/>
    <x v="15"/>
    <s v="Inactive-Expired"/>
    <d v="2020-06-27T05:59:44"/>
    <d v="2021-04-30T00:00:00"/>
    <d v="1966-11-03T00:00:00"/>
    <s v="2075980774"/>
    <s v="2075980774"/>
    <s v="dnkburgess1966@yahoo.com"/>
    <s v="MAIL"/>
    <s v="287 KENNEDY HIGHWAY"/>
    <x v="39"/>
    <s v="ME"/>
    <s v="04658"/>
  </r>
  <r>
    <s v="14653"/>
    <s v="SHARON"/>
    <s v="L"/>
    <s v="MOODY"/>
    <s v="33603-M"/>
    <s v="2020"/>
    <s v="MWD"/>
    <x v="15"/>
    <s v="Inactive-Expired"/>
    <d v="2020-07-13T13:21:29"/>
    <d v="2021-04-30T00:00:00"/>
    <d v="1963-01-25T00:00:00"/>
    <m/>
    <s v="2075460325"/>
    <m/>
    <s v="MAIL"/>
    <s v="419 NORTH MAIN STREET"/>
    <x v="39"/>
    <s v="ME"/>
    <s v="04658"/>
  </r>
  <r>
    <s v="14686"/>
    <s v="CHANNON"/>
    <s v="J"/>
    <s v="JONES"/>
    <s v="33342-J"/>
    <s v="2020"/>
    <s v="CFC"/>
    <x v="12"/>
    <s v="Inactive-Expired"/>
    <d v="2020-01-01T18:00:00"/>
    <d v="2020-12-31T00:00:00"/>
    <d v="1972-07-15T00:00:00"/>
    <s v="2077337550"/>
    <s v="2074619268"/>
    <s v="haycockharborfisheries@yahoo.com"/>
    <s v="MAIL"/>
    <s v="13 HAYCOCK HARBOR RD"/>
    <x v="91"/>
    <s v="ME"/>
    <s v="04652"/>
  </r>
  <r>
    <s v="14686"/>
    <s v="CHANNON"/>
    <s v="J"/>
    <s v="JONES"/>
    <s v="7132"/>
    <s v="2020"/>
    <s v="LC3"/>
    <x v="7"/>
    <s v="Inactive-Expired"/>
    <d v="2020-01-01T18:00:00"/>
    <d v="2020-12-31T00:00:00"/>
    <d v="1972-07-15T00:00:00"/>
    <s v="2077337550"/>
    <s v="2074619268"/>
    <s v="haycockharborfisheries@yahoo.com"/>
    <s v="MAIL"/>
    <s v="13 HAYCOCK HARBOR RD"/>
    <x v="91"/>
    <s v="ME"/>
    <s v="04652"/>
  </r>
  <r>
    <s v="14686"/>
    <s v="CHANNON"/>
    <s v="J"/>
    <s v="JONES"/>
    <s v="889-J"/>
    <s v="2020"/>
    <s v="SD"/>
    <x v="3"/>
    <s v="Inactive-Expired"/>
    <d v="2020-01-01T18:00:00"/>
    <d v="2020-12-31T00:00:00"/>
    <d v="1972-07-15T00:00:00"/>
    <s v="2077337550"/>
    <s v="2074619268"/>
    <s v="haycockharborfisheries@yahoo.com"/>
    <s v="MAIL"/>
    <s v="13 HAYCOCK HARBOR RD"/>
    <x v="91"/>
    <s v="ME"/>
    <s v="04652"/>
  </r>
  <r>
    <s v="146869"/>
    <s v="SAM"/>
    <m/>
    <s v="SEWALL"/>
    <s v="9182"/>
    <s v="2020"/>
    <s v="LC2"/>
    <x v="5"/>
    <s v="Inactive-Expired"/>
    <d v="2020-04-21T19:08:42"/>
    <d v="2020-12-31T00:00:00"/>
    <d v="1997-09-22T00:00:00"/>
    <m/>
    <s v="2073617425"/>
    <s v="ssewall22@gmail.com"/>
    <s v="MAIL"/>
    <s v="3 OLD SEWALL FARM"/>
    <x v="32"/>
    <s v="ME"/>
    <s v="03909"/>
  </r>
  <r>
    <s v="14690"/>
    <s v="DANA"/>
    <m/>
    <s v="DAVIS"/>
    <s v="225-D"/>
    <s v="2020"/>
    <s v="SUH"/>
    <x v="31"/>
    <s v="Inactive-Expired"/>
    <d v="2020-12-28T09:36:04"/>
    <d v="2020-12-31T00:00:00"/>
    <d v="1958-03-16T00:00:00"/>
    <s v="2078327542"/>
    <m/>
    <m/>
    <s v="MAIL"/>
    <s v="209 BREMEN RD"/>
    <x v="37"/>
    <s v="ME"/>
    <s v="04572"/>
  </r>
  <r>
    <s v="14690"/>
    <s v="DANA"/>
    <m/>
    <s v="DAVIS"/>
    <s v="7955"/>
    <s v="2020"/>
    <s v="LC1"/>
    <x v="4"/>
    <s v="Inactive-Expired"/>
    <d v="2020-12-28T09:36:06"/>
    <d v="2020-12-31T00:00:00"/>
    <d v="1958-03-16T00:00:00"/>
    <s v="2078327542"/>
    <m/>
    <m/>
    <s v="MAIL"/>
    <s v="209 BREMEN RD"/>
    <x v="37"/>
    <s v="ME"/>
    <s v="04572"/>
  </r>
  <r>
    <s v="146949"/>
    <s v="RYAN"/>
    <s v="A"/>
    <s v="SIMMONS"/>
    <s v="15954"/>
    <s v="2020"/>
    <s v="CPC"/>
    <x v="11"/>
    <s v="Inactive-Expired"/>
    <d v="2020-06-28T10:33:23"/>
    <d v="2020-12-31T00:00:00"/>
    <d v="1998-11-27T00:00:00"/>
    <s v="2078324154"/>
    <s v="2075427777"/>
    <s v="rysimms998@gmail.com"/>
    <s v="MAIL"/>
    <s v="65 MARTIN PT RD"/>
    <x v="36"/>
    <s v="ME"/>
    <s v="04547"/>
  </r>
  <r>
    <s v="146949"/>
    <s v="RYAN"/>
    <s v="A"/>
    <s v="SIMMONS"/>
    <s v="9195"/>
    <s v="2020"/>
    <s v="LC2"/>
    <x v="5"/>
    <s v="Inactive-Expired"/>
    <d v="2020-01-02T11:08:04"/>
    <d v="2020-12-31T00:00:00"/>
    <d v="1998-11-27T00:00:00"/>
    <s v="2078324154"/>
    <s v="2075427777"/>
    <s v="rysimms998@gmail.com"/>
    <s v="MAIL"/>
    <s v="65 MARTIN PT RD"/>
    <x v="36"/>
    <s v="ME"/>
    <s v="04547"/>
  </r>
  <r>
    <s v="14701"/>
    <s v="WILLIAM"/>
    <s v="S"/>
    <s v="SNOWMAN"/>
    <s v="694"/>
    <s v="2020"/>
    <s v="LC1"/>
    <x v="4"/>
    <s v="Inactive-Expired"/>
    <d v="2020-12-22T10:26:24"/>
    <d v="2020-12-31T00:00:00"/>
    <d v="1977-04-05T00:00:00"/>
    <m/>
    <s v="2073506680"/>
    <s v="lobsterman694@gmail.com"/>
    <s v="MAIL"/>
    <s v="41 Hatch Street Lot 4"/>
    <x v="176"/>
    <s v="ME"/>
    <s v="04357"/>
  </r>
  <r>
    <s v="14702"/>
    <s v="JASON"/>
    <s v="W"/>
    <s v="GAUDET"/>
    <s v="7451"/>
    <s v="2020"/>
    <s v="LC2"/>
    <x v="5"/>
    <s v="Inactive-Expired"/>
    <d v="2020-07-29T18:24:15"/>
    <d v="2020-12-31T00:00:00"/>
    <d v="1971-08-05T00:00:00"/>
    <s v="2078335801"/>
    <s v="2075223991"/>
    <s v="jwgaudet@hotmail.com"/>
    <s v="MAIL"/>
    <s v="122 ASH PT RD"/>
    <x v="3"/>
    <s v="ME"/>
    <s v="04079"/>
  </r>
  <r>
    <s v="14706"/>
    <s v="EUGENE"/>
    <s v="R"/>
    <s v="KELLEY"/>
    <s v="6934"/>
    <s v="2020"/>
    <s v="LC2"/>
    <x v="5"/>
    <s v="Inactive-Expired"/>
    <d v="2020-02-03T07:43:18"/>
    <d v="2020-12-31T00:00:00"/>
    <d v="1951-08-10T00:00:00"/>
    <s v="2075573925"/>
    <s v="2075921496"/>
    <s v="dakelley1@roadrunner.com"/>
    <s v="MAIL"/>
    <s v="13 JUNIPER LN"/>
    <x v="28"/>
    <s v="ME"/>
    <s v="04543"/>
  </r>
  <r>
    <s v="147127"/>
    <s v="RONALD"/>
    <s v="T"/>
    <s v="WOJER"/>
    <s v="31786-W"/>
    <s v="2020"/>
    <s v="CFS"/>
    <x v="14"/>
    <s v="Inactive-Expired"/>
    <d v="2020-03-31T20:31:24"/>
    <d v="2020-12-31T00:00:00"/>
    <d v="1972-11-19T00:00:00"/>
    <s v="2074392791"/>
    <m/>
    <s v="boc138@aol.com"/>
    <s v="MAIL"/>
    <s v="31 TENNEY HILL RD"/>
    <x v="12"/>
    <s v="ME"/>
    <s v="03905"/>
  </r>
  <r>
    <s v="14716"/>
    <s v="JAMES"/>
    <s v="L"/>
    <s v="JACQUES"/>
    <s v="19216-J"/>
    <s v="2020"/>
    <s v="E2C"/>
    <x v="21"/>
    <s v="Inactive-Expired"/>
    <d v="2020-03-04T12:10:33"/>
    <d v="2020-12-31T00:00:00"/>
    <d v="1968-10-07T00:00:00"/>
    <m/>
    <s v="2075988301"/>
    <s v="jimmyjacques6@gmail.com"/>
    <s v="MAIL"/>
    <s v="PO BOX 305"/>
    <x v="41"/>
    <s v="ME"/>
    <s v="04622"/>
  </r>
  <r>
    <s v="14739"/>
    <s v="MICHAEL"/>
    <s v="J"/>
    <s v="MCCONNELL"/>
    <s v="3690-M"/>
    <s v="2020"/>
    <s v="SD"/>
    <x v="3"/>
    <s v="Inactive-Expired"/>
    <d v="2021-01-23T13:33:34"/>
    <d v="2020-12-31T00:00:00"/>
    <d v="1962-04-30T00:00:00"/>
    <s v="2072637295"/>
    <s v="2072634519"/>
    <s v="Tidenknots16@gmail.com"/>
    <s v="MAIL"/>
    <s v="31 MCCONNELL LN"/>
    <x v="134"/>
    <s v="ME"/>
    <s v="04652"/>
  </r>
  <r>
    <s v="14739"/>
    <s v="MICHAEL"/>
    <s v="J"/>
    <s v="MCCONNELL"/>
    <s v="456-M"/>
    <s v="2020"/>
    <s v="SUB"/>
    <x v="6"/>
    <s v="Inactive-Expired"/>
    <d v="2020-01-22T12:00:44"/>
    <d v="2020-12-31T00:00:00"/>
    <d v="1962-04-30T00:00:00"/>
    <s v="2072637295"/>
    <s v="2072634519"/>
    <s v="Tidenknots16@gmail.com"/>
    <s v="MAIL"/>
    <s v="31 MCCONNELL LN"/>
    <x v="134"/>
    <s v="ME"/>
    <s v="04652"/>
  </r>
  <r>
    <s v="14742"/>
    <s v="NORMAN"/>
    <s v="H"/>
    <s v="NUNAN"/>
    <s v="4486"/>
    <s v="2020"/>
    <s v="LC1"/>
    <x v="4"/>
    <s v="Inactive-Expired"/>
    <d v="2020-01-01T18:00:00"/>
    <d v="2020-12-31T00:00:00"/>
    <d v="1960-02-13T00:00:00"/>
    <s v="2079674706"/>
    <s v="2074670104"/>
    <s v="arundarosa@roadrunner.com"/>
    <s v="MAIL"/>
    <s v="170 SINNOTT RD"/>
    <x v="11"/>
    <s v="ME"/>
    <s v="04046"/>
  </r>
  <r>
    <s v="14743"/>
    <s v="DANA"/>
    <s v="S"/>
    <s v="HODGDON"/>
    <s v="67"/>
    <s v="2020"/>
    <s v="LC2"/>
    <x v="5"/>
    <s v="Inactive-Expired"/>
    <d v="2020-05-11T19:48:13"/>
    <d v="2020-12-31T00:00:00"/>
    <d v="1959-02-13T00:00:00"/>
    <s v="2076336211"/>
    <s v="2073509976"/>
    <s v="lindseypho2@yahoo.com"/>
    <s v="MAIL"/>
    <s v="PO BOX 433"/>
    <x v="197"/>
    <s v="ME"/>
    <s v="04571"/>
  </r>
  <r>
    <s v="1475"/>
    <s v="CLINTON"/>
    <s v="albion"/>
    <s v="GOODENOW"/>
    <s v="19-G"/>
    <s v="2020"/>
    <s v="CSO"/>
    <x v="22"/>
    <s v="Inactive-Expired"/>
    <d v="2020-05-01T19:00:00"/>
    <d v="2021-04-30T00:00:00"/>
    <d v="1939-02-28T00:00:00"/>
    <s v="2078653886"/>
    <s v="2076532147"/>
    <s v="srdmoyer@yahoo.com"/>
    <s v="MAIL"/>
    <s v="151 WARDTOWN RD"/>
    <x v="67"/>
    <s v="ME"/>
    <s v="04032"/>
  </r>
  <r>
    <s v="14762"/>
    <s v="GLENN"/>
    <m/>
    <s v="BARBOUR"/>
    <s v="1767-B"/>
    <s v="2020"/>
    <s v="CS"/>
    <x v="2"/>
    <s v="Inactive-Expired"/>
    <d v="2020-05-06T21:18:55"/>
    <d v="2021-04-30T00:00:00"/>
    <d v="1962-02-14T00:00:00"/>
    <s v="2078324942"/>
    <s v="2075926384"/>
    <s v="sillyoldbear1@roadrunner.com"/>
    <s v="MAIL"/>
    <s v="820 N NOBLEBORO RD"/>
    <x v="37"/>
    <s v="ME"/>
    <s v="04572"/>
  </r>
  <r>
    <s v="14762"/>
    <s v="GLENN"/>
    <m/>
    <s v="BARBOUR"/>
    <s v="4343"/>
    <s v="2020"/>
    <s v="LC1"/>
    <x v="4"/>
    <s v="Inactive-Expired"/>
    <d v="2020-05-06T21:18:56"/>
    <d v="2020-12-31T00:00:00"/>
    <d v="1962-02-14T00:00:00"/>
    <s v="2078324942"/>
    <s v="2075926384"/>
    <s v="sillyoldbear1@roadrunner.com"/>
    <s v="MAIL"/>
    <s v="820 N NOBLEBORO RD"/>
    <x v="37"/>
    <s v="ME"/>
    <s v="04572"/>
  </r>
  <r>
    <s v="147669"/>
    <s v="DAYTON"/>
    <m/>
    <s v="POLAND"/>
    <s v="1063"/>
    <s v="2020"/>
    <s v="LC1"/>
    <x v="4"/>
    <s v="Inactive-Expired"/>
    <d v="2020-11-10T09:43:51"/>
    <d v="2020-12-31T00:00:00"/>
    <d v="1999-01-01T00:00:00"/>
    <m/>
    <s v="2077903919"/>
    <s v="dpoland155@gmail.com"/>
    <s v="MAIL"/>
    <s v="PO BOX 1274"/>
    <x v="73"/>
    <s v="ME"/>
    <s v="04841"/>
  </r>
  <r>
    <s v="14767"/>
    <s v="MICHAEL"/>
    <s v="L"/>
    <s v="POTTS"/>
    <s v="656-P"/>
    <s v="2020"/>
    <s v="SUH"/>
    <x v="31"/>
    <s v="Inactive-Expired"/>
    <d v="2020-01-06T15:09:12"/>
    <d v="2020-12-31T00:00:00"/>
    <d v="1970-01-20T00:00:00"/>
    <m/>
    <s v="2072669186"/>
    <m/>
    <s v="MAIL"/>
    <s v="34 BRANDON LN"/>
    <x v="141"/>
    <s v="ME"/>
    <s v="04643"/>
  </r>
  <r>
    <s v="14767"/>
    <s v="MICHAEL"/>
    <s v="L"/>
    <s v="POTTS"/>
    <s v="9024"/>
    <s v="2020"/>
    <s v="LC1"/>
    <x v="4"/>
    <s v="Inactive-Expired"/>
    <d v="2020-11-12T10:24:51"/>
    <d v="2020-12-31T00:00:00"/>
    <d v="1970-01-20T00:00:00"/>
    <m/>
    <s v="2072669186"/>
    <m/>
    <s v="MAIL"/>
    <s v="34 BRANDON LN"/>
    <x v="141"/>
    <s v="ME"/>
    <s v="04643"/>
  </r>
  <r>
    <s v="14776"/>
    <s v="CHRIS"/>
    <s v="T"/>
    <s v="BAGLEY"/>
    <s v="1266-B"/>
    <s v="2020"/>
    <s v="CS"/>
    <x v="2"/>
    <s v="Inactive-Expired"/>
    <d v="2020-05-01T11:54:12"/>
    <d v="2021-04-30T00:00:00"/>
    <d v="1966-03-30T00:00:00"/>
    <s v="2074834620"/>
    <s v="2075986579"/>
    <s v="terry.bagley@yahoo.com"/>
    <s v="MAIL"/>
    <s v="PO BOX 103"/>
    <x v="96"/>
    <s v="ME"/>
    <s v="04606"/>
  </r>
  <r>
    <s v="14776"/>
    <s v="CHRIS"/>
    <s v="T"/>
    <s v="BAGLEY"/>
    <s v="34797-B"/>
    <s v="2020"/>
    <s v="MWD"/>
    <x v="15"/>
    <s v="Inactive-Expired"/>
    <d v="2020-05-01T11:54:13"/>
    <d v="2021-04-30T00:00:00"/>
    <d v="1966-03-30T00:00:00"/>
    <s v="2074834620"/>
    <s v="2075986579"/>
    <s v="terry.bagley@yahoo.com"/>
    <s v="MAIL"/>
    <s v="PO BOX 103"/>
    <x v="96"/>
    <s v="ME"/>
    <s v="04606"/>
  </r>
  <r>
    <s v="147787"/>
    <s v="STEPHEN"/>
    <m/>
    <s v="NATALE"/>
    <s v="16997"/>
    <s v="2020"/>
    <s v="SWR"/>
    <x v="18"/>
    <s v="Inactive-Expired"/>
    <d v="2020-07-16T14:48:44"/>
    <d v="2020-12-31T00:00:00"/>
    <d v="1975-04-24T01:00:00"/>
    <s v="2075425627"/>
    <m/>
    <s v="Gus@gusco.net"/>
    <s v="MAIL"/>
    <s v="430 Appleton Road"/>
    <x v="8"/>
    <s v="ME"/>
    <s v="04862"/>
  </r>
  <r>
    <s v="14780"/>
    <s v="KATHLEEN"/>
    <s v="A"/>
    <s v="GEROUX"/>
    <s v="3318-G"/>
    <s v="2020"/>
    <s v="E2"/>
    <x v="34"/>
    <s v="Inactive-Expired"/>
    <d v="2020-03-10T13:42:59"/>
    <d v="2020-12-31T00:00:00"/>
    <d v="1945-03-23T00:00:00"/>
    <s v="2075865081"/>
    <m/>
    <m/>
    <s v="MAIL"/>
    <s v="1350 SO CLARY RD"/>
    <x v="16"/>
    <s v="ME"/>
    <s v="04348"/>
  </r>
  <r>
    <s v="14787"/>
    <s v="DONALD"/>
    <s v="W"/>
    <s v="SIMMONS"/>
    <s v="2763"/>
    <s v="2020"/>
    <s v="LC3"/>
    <x v="7"/>
    <s v="Inactive-Expired"/>
    <d v="2020-01-17T14:16:34"/>
    <d v="2020-12-31T00:00:00"/>
    <d v="1954-08-15T00:00:00"/>
    <m/>
    <s v="2075426515"/>
    <s v="PAYTEN.IMPORTANT@GMAIL.COM"/>
    <s v="MAIL"/>
    <s v="PO BOX 293"/>
    <x v="36"/>
    <s v="ME"/>
    <s v="04547"/>
  </r>
  <r>
    <s v="14789"/>
    <s v="THOMAS"/>
    <s v="C"/>
    <s v="HANSON"/>
    <s v="10832"/>
    <s v="2020"/>
    <s v="LC2"/>
    <x v="5"/>
    <s v="Inactive-Expired"/>
    <d v="2020-01-06T13:42:23"/>
    <d v="2020-12-31T00:00:00"/>
    <d v="1960-11-20T00:00:00"/>
    <s v="2072880203"/>
    <s v="2074609446"/>
    <s v="thanson04609@yahoo.com"/>
    <s v="MAIL"/>
    <s v="780 CROOKED RD"/>
    <x v="140"/>
    <s v="ME"/>
    <s v="04609"/>
  </r>
  <r>
    <s v="147899"/>
    <s v="JEDEDIAH"/>
    <s v="S"/>
    <s v="COLSTON"/>
    <s v="32128-C"/>
    <s v="2020"/>
    <s v="CFS"/>
    <x v="14"/>
    <s v="Inactive-Expired"/>
    <d v="2020-01-01T18:30:30"/>
    <d v="2020-12-31T00:00:00"/>
    <d v="1978-09-24T00:00:00"/>
    <s v="2072059647"/>
    <m/>
    <s v="cmcolston@gmail.com"/>
    <s v="MAIL"/>
    <s v="4 ARROWWOOD DR"/>
    <x v="85"/>
    <s v="ME"/>
    <s v="04005"/>
  </r>
  <r>
    <s v="147899"/>
    <s v="JEDEDIAH"/>
    <s v="S"/>
    <s v="COLSTON"/>
    <s v="59-C"/>
    <s v="2020"/>
    <s v="CPS"/>
    <x v="30"/>
    <s v="Inactive-Expired"/>
    <d v="2020-01-01T18:30:29"/>
    <d v="2020-12-31T00:00:00"/>
    <d v="1978-09-24T00:00:00"/>
    <s v="2072059647"/>
    <m/>
    <s v="cmcolston@gmail.com"/>
    <s v="MAIL"/>
    <s v="4 ARROWWOOD DR"/>
    <x v="85"/>
    <s v="ME"/>
    <s v="04005"/>
  </r>
  <r>
    <s v="14794"/>
    <s v="GERALD"/>
    <s v="W"/>
    <s v="GAMAGE"/>
    <s v="11357-NC"/>
    <s v="2020"/>
    <s v="LNC"/>
    <x v="8"/>
    <s v="Inactive-Expired"/>
    <d v="2020-05-13T06:27:33"/>
    <d v="2020-12-31T00:00:00"/>
    <d v="1978-05-26T00:00:00"/>
    <m/>
    <s v="2073806696"/>
    <s v="gamagekeed@gmail.com"/>
    <s v="MAIL"/>
    <s v="543 Cape Newagen Rd"/>
    <x v="115"/>
    <s v="ME"/>
    <s v="04576"/>
  </r>
  <r>
    <s v="147949"/>
    <s v="ADAM"/>
    <s v="J"/>
    <s v="NORWOOD"/>
    <s v="5277"/>
    <s v="2020"/>
    <s v="LC2"/>
    <x v="5"/>
    <s v="Inactive-Expired"/>
    <d v="2020-01-01T18:00:00"/>
    <d v="2020-12-31T00:00:00"/>
    <d v="1970-07-31T00:00:00"/>
    <m/>
    <s v="2074793441"/>
    <s v="adamjosephnorwood@yahoo.com"/>
    <s v="MAIL"/>
    <s v="PO BOX 1653"/>
    <x v="43"/>
    <s v="ME"/>
    <s v="04614"/>
  </r>
  <r>
    <s v="14795"/>
    <s v="TEDDY"/>
    <s v="M"/>
    <s v="DAGGETT"/>
    <s v="99926"/>
    <s v="2020"/>
    <s v="LC2"/>
    <x v="5"/>
    <s v="Inactive-Expired"/>
    <d v="2020-01-03T12:49:05"/>
    <d v="2020-12-31T00:00:00"/>
    <d v="1970-07-13T00:00:00"/>
    <m/>
    <s v="2072055488"/>
    <s v="daggett1953@live.com"/>
    <s v="MAIL"/>
    <s v="118 SINNOTT RD"/>
    <x v="11"/>
    <s v="ME"/>
    <s v="04046"/>
  </r>
  <r>
    <s v="14806"/>
    <s v="CLAYTON"/>
    <s v="H"/>
    <s v="DRAKE"/>
    <s v="5433"/>
    <s v="2020"/>
    <s v="LC2"/>
    <x v="5"/>
    <s v="Inactive-Expired"/>
    <d v="2020-01-22T10:24:28"/>
    <d v="2020-12-31T00:00:00"/>
    <d v="1971-04-15T00:00:00"/>
    <m/>
    <s v="2073196874"/>
    <m/>
    <s v="MAIL"/>
    <s v="16 ISLAND DR"/>
    <x v="125"/>
    <s v="ME"/>
    <s v="04579"/>
  </r>
  <r>
    <s v="148099"/>
    <s v="JOANNE"/>
    <m/>
    <s v="MINOT"/>
    <s v="9691-NC"/>
    <s v="2020"/>
    <s v="LNC"/>
    <x v="8"/>
    <s v="Inactive-Expired"/>
    <d v="2020-06-13T08:02:28"/>
    <d v="2020-12-31T00:00:00"/>
    <d v="1944-06-21T00:00:00"/>
    <s v="2078825989"/>
    <m/>
    <s v="joannesharpe@juno.com"/>
    <s v="MAIL"/>
    <s v="PO BOX 499"/>
    <x v="35"/>
    <s v="ME"/>
    <s v="04556"/>
  </r>
  <r>
    <s v="1481"/>
    <s v="KARL"/>
    <s v="V"/>
    <s v="GROVES"/>
    <s v="591-G"/>
    <s v="2020"/>
    <s v="CS"/>
    <x v="2"/>
    <s v="Inactive-Expired"/>
    <d v="2020-05-01T19:00:00"/>
    <d v="2021-04-30T00:00:00"/>
    <d v="1954-04-30T00:00:00"/>
    <m/>
    <s v="2076999291"/>
    <s v="klivink@aol.com"/>
    <s v="MAIL"/>
    <s v="36 LAMBERT RD"/>
    <x v="67"/>
    <s v="ME"/>
    <s v="04032"/>
  </r>
  <r>
    <s v="148109"/>
    <s v="ROBERT"/>
    <s v="M"/>
    <s v="TETRAULT"/>
    <s v="12550-NC"/>
    <s v="2020"/>
    <s v="LNC"/>
    <x v="8"/>
    <s v="Inactive-Expired"/>
    <d v="2020-05-22T21:08:09"/>
    <d v="2020-12-31T00:00:00"/>
    <d v="1980-10-22T00:00:00"/>
    <m/>
    <s v="2077129048"/>
    <s v="Captntate@yahoo.com"/>
    <s v="MAIL"/>
    <s v="18 MACHIGONNE ST"/>
    <x v="58"/>
    <s v="ME"/>
    <s v="04102"/>
  </r>
  <r>
    <s v="148109"/>
    <s v="ROBERT"/>
    <s v="M"/>
    <s v="TETRAULT"/>
    <s v="15835"/>
    <s v="2020"/>
    <s v="CFC"/>
    <x v="12"/>
    <s v="Inactive-Expired"/>
    <d v="2020-06-26T15:43:34"/>
    <d v="2020-12-31T00:00:00"/>
    <d v="1980-10-22T00:00:00"/>
    <m/>
    <s v="2077129048"/>
    <s v="Captntate@yahoo.com"/>
    <s v="MAIL"/>
    <s v="18 MACHIGONNE ST"/>
    <x v="58"/>
    <s v="ME"/>
    <s v="04102"/>
  </r>
  <r>
    <s v="148109"/>
    <s v="ROBERT"/>
    <s v="M"/>
    <s v="TETRAULT"/>
    <s v="15939"/>
    <s v="2020"/>
    <s v="CAR"/>
    <x v="41"/>
    <s v="Inactive-Expired"/>
    <d v="2020-06-28T07:51:16"/>
    <d v="2020-12-31T00:00:00"/>
    <d v="1980-10-22T00:00:00"/>
    <m/>
    <s v="2077129048"/>
    <s v="Captntate@yahoo.com"/>
    <s v="MAIL"/>
    <s v="18 MACHIGONNE ST"/>
    <x v="58"/>
    <s v="ME"/>
    <s v="04102"/>
  </r>
  <r>
    <s v="148109"/>
    <s v="ROBERT"/>
    <s v="M"/>
    <s v="TETRAULT"/>
    <s v="16535"/>
    <s v="2020"/>
    <s v="CPS"/>
    <x v="30"/>
    <s v="Inactive-Expired"/>
    <d v="2020-07-07T14:14:01"/>
    <d v="2020-12-31T00:00:00"/>
    <d v="1980-10-22T00:00:00"/>
    <m/>
    <s v="2077129048"/>
    <s v="Captntate@yahoo.com"/>
    <s v="MAIL"/>
    <s v="18 MACHIGONNE ST"/>
    <x v="58"/>
    <s v="ME"/>
    <s v="04102"/>
  </r>
  <r>
    <s v="148109"/>
    <s v="ROBERT"/>
    <s v="M"/>
    <s v="TETRAULT"/>
    <s v="31838-T"/>
    <s v="2020"/>
    <s v="SD"/>
    <x v="3"/>
    <s v="Inactive-Expired"/>
    <d v="2020-01-01T18:00:00"/>
    <d v="2020-12-31T00:00:00"/>
    <d v="1980-10-22T00:00:00"/>
    <m/>
    <s v="2077129048"/>
    <s v="Captntate@yahoo.com"/>
    <s v="MAIL"/>
    <s v="18 MACHIGONNE ST"/>
    <x v="58"/>
    <s v="ME"/>
    <s v="04102"/>
  </r>
  <r>
    <s v="148109"/>
    <s v="ROBERT"/>
    <s v="M"/>
    <s v="TETRAULT"/>
    <s v="31862-T"/>
    <s v="2020"/>
    <s v="CFC"/>
    <x v="12"/>
    <s v="Inactive-Expired"/>
    <d v="2020-01-01T18:00:00"/>
    <d v="2020-12-31T00:00:00"/>
    <d v="1980-10-22T00:00:00"/>
    <m/>
    <s v="2077129048"/>
    <s v="Captntate@yahoo.com"/>
    <s v="MAIL"/>
    <s v="18 MACHIGONNE ST"/>
    <x v="58"/>
    <s v="ME"/>
    <s v="04102"/>
  </r>
  <r>
    <s v="14813"/>
    <s v="DOUGLAS"/>
    <m/>
    <s v="ALEXANDER"/>
    <s v="10408"/>
    <s v="2020"/>
    <s v="CPC"/>
    <x v="11"/>
    <s v="Inactive-Expired"/>
    <d v="2020-02-10T12:48:54"/>
    <d v="2020-12-31T00:00:00"/>
    <d v="1952-01-11T00:00:00"/>
    <s v="2074433114"/>
    <m/>
    <s v="dalexander1952@comcast.net"/>
    <s v="MAIL"/>
    <s v="24 RICHARDSON DR"/>
    <x v="92"/>
    <s v="ME"/>
    <s v="04562"/>
  </r>
  <r>
    <s v="14813"/>
    <s v="DOUGLAS"/>
    <m/>
    <s v="ALEXANDER"/>
    <s v="8546"/>
    <s v="2020"/>
    <s v="LC2"/>
    <x v="5"/>
    <s v="Inactive-Expired"/>
    <d v="2020-02-10T12:48:56"/>
    <d v="2020-12-31T00:00:00"/>
    <d v="1952-01-11T00:00:00"/>
    <s v="2074433114"/>
    <m/>
    <s v="dalexander1952@comcast.net"/>
    <s v="MAIL"/>
    <s v="24 RICHARDSON DR"/>
    <x v="92"/>
    <s v="ME"/>
    <s v="04562"/>
  </r>
  <r>
    <s v="148187"/>
    <s v="ANDREW"/>
    <m/>
    <s v="BALSER"/>
    <s v="13353-NC"/>
    <s v="2020"/>
    <s v="LNC"/>
    <x v="8"/>
    <s v="Inactive-Expired"/>
    <d v="2020-05-03T09:53:47"/>
    <d v="2020-12-31T00:00:00"/>
    <d v="1989-06-22T00:00:00"/>
    <s v="2079751792"/>
    <s v="2079751792"/>
    <s v="cpinkham86@yahoo.com"/>
    <s v="MAIL"/>
    <s v="33 COTTAGE DR"/>
    <x v="36"/>
    <s v="ME"/>
    <s v="04547"/>
  </r>
  <r>
    <s v="148187"/>
    <s v="ANDREW"/>
    <m/>
    <s v="BALSER"/>
    <s v="33881-B"/>
    <s v="2020"/>
    <s v="CFS"/>
    <x v="14"/>
    <s v="Inactive-Expired"/>
    <d v="2020-01-27T13:16:10"/>
    <d v="2020-12-31T00:00:00"/>
    <d v="1989-06-22T00:00:00"/>
    <s v="2079751792"/>
    <s v="2079751792"/>
    <s v="cpinkham86@yahoo.com"/>
    <s v="MAIL"/>
    <s v="33 COTTAGE DR"/>
    <x v="36"/>
    <s v="ME"/>
    <s v="04547"/>
  </r>
  <r>
    <s v="148187"/>
    <s v="ANDREW"/>
    <m/>
    <s v="BALSER"/>
    <s v="3406-B"/>
    <s v="2020"/>
    <s v="GC"/>
    <x v="38"/>
    <s v="Inactive-Expired"/>
    <d v="2020-05-03T09:53:46"/>
    <d v="2021-04-30T00:00:00"/>
    <d v="1989-06-22T00:00:00"/>
    <s v="2079751792"/>
    <s v="2079751792"/>
    <s v="cpinkham86@yahoo.com"/>
    <s v="MAIL"/>
    <s v="33 COTTAGE DR"/>
    <x v="36"/>
    <s v="ME"/>
    <s v="04547"/>
  </r>
  <r>
    <s v="148187"/>
    <s v="ANDREW"/>
    <m/>
    <s v="BALSER"/>
    <s v="7605"/>
    <s v="2020"/>
    <s v="CPS"/>
    <x v="30"/>
    <s v="Inactive-Expired"/>
    <d v="2020-01-27T13:16:11"/>
    <d v="2020-12-31T00:00:00"/>
    <d v="1989-06-22T00:00:00"/>
    <s v="2079751792"/>
    <s v="2079751792"/>
    <s v="cpinkham86@yahoo.com"/>
    <s v="MAIL"/>
    <s v="33 COTTAGE DR"/>
    <x v="36"/>
    <s v="ME"/>
    <s v="04547"/>
  </r>
  <r>
    <s v="148188"/>
    <s v="LEVI"/>
    <s v="D"/>
    <s v="POST"/>
    <s v="3921"/>
    <s v="2020"/>
    <s v="LC1"/>
    <x v="4"/>
    <s v="Inactive-Expired"/>
    <d v="2020-10-21T19:21:15"/>
    <d v="2020-12-31T00:00:00"/>
    <d v="1999-02-04T00:00:00"/>
    <s v="2075969523"/>
    <s v="2079755032"/>
    <s v="levipost3921@gmail.com"/>
    <s v="MAIL"/>
    <s v="PO BOX 353"/>
    <x v="77"/>
    <s v="ME"/>
    <s v="04859"/>
  </r>
  <r>
    <s v="148207"/>
    <s v="MICHAEL"/>
    <s v="V"/>
    <s v="MOFFETT"/>
    <s v="15256-NC"/>
    <s v="2020"/>
    <s v="LNC"/>
    <x v="8"/>
    <s v="Inactive-Expired"/>
    <d v="2020-01-17T14:03:17"/>
    <d v="2020-12-31T00:00:00"/>
    <d v="1945-01-08T00:00:00"/>
    <s v="2073482779"/>
    <s v="2074914665"/>
    <s v="captainmoffett@gmail.com"/>
    <s v="MAIL"/>
    <s v="194 Davis rd"/>
    <x v="233"/>
    <s v="ME"/>
    <s v="04938"/>
  </r>
  <r>
    <s v="148207"/>
    <s v="MICHAEL"/>
    <s v="V"/>
    <s v="MOFFETT"/>
    <s v="8503"/>
    <s v="2020"/>
    <s v="SWR"/>
    <x v="18"/>
    <s v="Inactive-Expired"/>
    <d v="2020-01-17T14:03:18"/>
    <d v="2020-12-31T00:00:00"/>
    <d v="1945-01-08T00:00:00"/>
    <s v="2073482779"/>
    <s v="2074914665"/>
    <s v="captainmoffett@gmail.com"/>
    <s v="MAIL"/>
    <s v="194 Davis rd"/>
    <x v="233"/>
    <s v="ME"/>
    <s v="04938"/>
  </r>
  <r>
    <s v="14823"/>
    <s v="DAVID"/>
    <s v="W"/>
    <s v="REED"/>
    <s v="3087"/>
    <s v="2020"/>
    <s v="LC2"/>
    <x v="5"/>
    <s v="Inactive-Expired"/>
    <d v="2020-01-27T16:20:22"/>
    <d v="2020-12-31T00:00:00"/>
    <d v="1964-11-25T00:00:00"/>
    <m/>
    <s v="2075292152"/>
    <s v="LEGACY3087@ICLOUD.COM"/>
    <s v="MAIL"/>
    <s v="117 NOBLEBORO RD"/>
    <x v="98"/>
    <s v="ME"/>
    <s v="04551"/>
  </r>
  <r>
    <s v="14823"/>
    <s v="DAVID"/>
    <s v="W"/>
    <s v="REED"/>
    <s v="34580-R"/>
    <s v="2020"/>
    <s v="CFS"/>
    <x v="14"/>
    <s v="Inactive-Expired"/>
    <d v="2020-01-27T16:20:23"/>
    <d v="2020-12-31T00:00:00"/>
    <d v="1964-11-25T00:00:00"/>
    <m/>
    <s v="2075292152"/>
    <s v="LEGACY3087@ICLOUD.COM"/>
    <s v="MAIL"/>
    <s v="117 NOBLEBORO RD"/>
    <x v="98"/>
    <s v="ME"/>
    <s v="04551"/>
  </r>
  <r>
    <s v="14824"/>
    <s v="ROBERT"/>
    <s v="E"/>
    <s v="KALER"/>
    <s v="1299-K"/>
    <s v="2020"/>
    <s v="CS"/>
    <x v="2"/>
    <s v="Inactive-Expired"/>
    <d v="2020-06-25T13:34:20"/>
    <d v="2021-04-30T00:00:00"/>
    <d v="1969-07-26T00:00:00"/>
    <s v="2075292700"/>
    <s v="2075425747"/>
    <s v="bomar@aol.com"/>
    <s v="MAIL"/>
    <s v="PO BOX 244"/>
    <x v="98"/>
    <s v="ME"/>
    <s v="04551"/>
  </r>
  <r>
    <s v="148267"/>
    <s v="TIMOTHY"/>
    <m/>
    <s v="HALL"/>
    <s v="15258-NC"/>
    <s v="2020"/>
    <s v="LNC"/>
    <x v="8"/>
    <s v="Inactive-Expired"/>
    <d v="2020-05-15T13:23:08"/>
    <d v="2020-12-31T00:00:00"/>
    <d v="1975-04-21T00:00:00"/>
    <s v="2072234461"/>
    <m/>
    <s v="timothyhall71@yahoo.com"/>
    <s v="MAIL"/>
    <s v="29 COMIKEV LN"/>
    <x v="202"/>
    <s v="ME"/>
    <s v="04496"/>
  </r>
  <r>
    <s v="148287"/>
    <s v="DENNIS"/>
    <s v="W"/>
    <s v="DOYLE"/>
    <s v="31732-D"/>
    <s v="2020"/>
    <s v="MWD"/>
    <x v="15"/>
    <s v="Inactive-Expired"/>
    <d v="2021-04-19T08:02:59"/>
    <d v="2021-04-30T00:00:00"/>
    <d v="1965-12-29T00:00:00"/>
    <m/>
    <s v="2073134007"/>
    <s v="Doyledennis1965@gmail.com"/>
    <s v="MAIL"/>
    <s v="638 HALLOWELL RD"/>
    <x v="177"/>
    <s v="ME"/>
    <s v="04330"/>
  </r>
  <r>
    <s v="148307"/>
    <s v="JOHN"/>
    <m/>
    <s v="FARMER"/>
    <s v="32390-F"/>
    <s v="2020"/>
    <s v="CS"/>
    <x v="2"/>
    <s v="Inactive-Expired"/>
    <d v="2020-12-22T17:52:52"/>
    <d v="2021-04-30T00:00:00"/>
    <d v="1992-04-21T00:00:00"/>
    <m/>
    <s v="2078441369"/>
    <s v="johnlfarmer1@gmail.com"/>
    <s v="MAIL"/>
    <s v="49 CLAYTON POINT RD"/>
    <x v="3"/>
    <s v="ME"/>
    <s v="04079"/>
  </r>
  <r>
    <s v="14832"/>
    <s v="ALAN"/>
    <s v="K"/>
    <s v="HUTCHINSON"/>
    <s v="1430-H"/>
    <s v="2020"/>
    <s v="CS"/>
    <x v="2"/>
    <s v="Inactive-Expired"/>
    <d v="2020-05-01T08:14:53"/>
    <d v="2021-04-30T00:00:00"/>
    <d v="1959-09-28T00:00:00"/>
    <s v="2073483234"/>
    <m/>
    <s v="abundant-sunshine@hotmail.com"/>
    <s v="MAIL"/>
    <s v="PO BOX 643"/>
    <x v="1"/>
    <s v="ME"/>
    <s v="04627"/>
  </r>
  <r>
    <s v="14832"/>
    <s v="ALAN"/>
    <s v="K"/>
    <s v="HUTCHINSON"/>
    <s v="947"/>
    <s v="2020"/>
    <s v="LC2"/>
    <x v="5"/>
    <s v="Inactive-Expired"/>
    <d v="2020-02-18T11:20:31"/>
    <d v="2020-12-31T00:00:00"/>
    <d v="1959-09-28T00:00:00"/>
    <s v="2073483234"/>
    <m/>
    <s v="abundant-sunshine@hotmail.com"/>
    <s v="MAIL"/>
    <s v="PO BOX 643"/>
    <x v="1"/>
    <s v="ME"/>
    <s v="04627"/>
  </r>
  <r>
    <s v="1484"/>
    <s v="JAMES"/>
    <s v="G"/>
    <s v="HANNA"/>
    <s v="72083"/>
    <s v="2020"/>
    <s v="LC3"/>
    <x v="7"/>
    <s v="Inactive-Expired"/>
    <d v="2020-01-07T11:00:33"/>
    <d v="2020-12-31T00:00:00"/>
    <d v="1968-09-19T00:00:00"/>
    <m/>
    <s v="2076535773"/>
    <m/>
    <s v="MAIL"/>
    <s v="PO BOX 706"/>
    <x v="25"/>
    <s v="ME"/>
    <s v="04078"/>
  </r>
  <r>
    <s v="14842"/>
    <s v="BRADLEY"/>
    <s v="G"/>
    <s v="HEANSSLER"/>
    <s v="12259"/>
    <s v="2020"/>
    <s v="CPS"/>
    <x v="30"/>
    <s v="Inactive-Expired"/>
    <d v="2020-03-06T12:03:21"/>
    <d v="2020-12-31T00:00:00"/>
    <d v="1971-11-01T00:00:00"/>
    <m/>
    <s v="2074603537"/>
    <s v="c.heanssler@hotmail.com"/>
    <s v="MAIL"/>
    <s v="1133 Sunshine Road"/>
    <x v="1"/>
    <s v="ME"/>
    <s v="04627"/>
  </r>
  <r>
    <s v="14842"/>
    <s v="BRADLEY"/>
    <s v="G"/>
    <s v="HEANSSLER"/>
    <s v="19455"/>
    <s v="2020"/>
    <s v="NCS"/>
    <x v="24"/>
    <s v="Inactive-Expired"/>
    <d v="2020-11-14T18:00:04"/>
    <d v="2020-12-31T00:00:00"/>
    <d v="1971-11-01T00:00:00"/>
    <m/>
    <s v="2074603537"/>
    <s v="c.heanssler@hotmail.com"/>
    <s v="MAIL"/>
    <s v="1133 Sunshine Road"/>
    <x v="1"/>
    <s v="ME"/>
    <s v="04627"/>
  </r>
  <r>
    <s v="14842"/>
    <s v="BRADLEY"/>
    <s v="G"/>
    <s v="HEANSSLER"/>
    <s v="70744"/>
    <s v="2020"/>
    <s v="LC2"/>
    <x v="5"/>
    <s v="Inactive-Expired"/>
    <d v="2020-03-06T12:03:23"/>
    <d v="2020-12-31T00:00:00"/>
    <d v="1971-11-01T00:00:00"/>
    <m/>
    <s v="2074603537"/>
    <s v="c.heanssler@hotmail.com"/>
    <s v="MAIL"/>
    <s v="1133 Sunshine Road"/>
    <x v="1"/>
    <s v="ME"/>
    <s v="04627"/>
  </r>
  <r>
    <s v="148432"/>
    <s v="LUCAS"/>
    <m/>
    <s v="PARLIN"/>
    <s v="32379-P"/>
    <s v="2020"/>
    <s v="MWD"/>
    <x v="15"/>
    <s v="Inactive-Expired"/>
    <d v="2020-06-08T05:57:58"/>
    <d v="2021-04-30T00:00:00"/>
    <d v="1980-02-09T00:00:00"/>
    <m/>
    <s v="2072487312"/>
    <s v="Lparlin29@gmail.com"/>
    <s v="MAIL"/>
    <s v="694 HIGH ST"/>
    <x v="168"/>
    <s v="ME"/>
    <s v="04345"/>
  </r>
  <r>
    <s v="148447"/>
    <s v="DONALD"/>
    <s v="Floyd"/>
    <s v="MAHONEY"/>
    <s v="31845-M"/>
    <s v="2020"/>
    <s v="NCS"/>
    <x v="24"/>
    <s v="Inactive-Expired"/>
    <d v="2020-11-30T11:27:52"/>
    <d v="2020-12-31T00:00:00"/>
    <d v="1980-12-28T00:00:00"/>
    <s v="2072665806"/>
    <s v="2072665806"/>
    <s v="donald.mahoney@siemens-energy.com"/>
    <s v="MAIL"/>
    <s v="418 Clewleyville Road"/>
    <x v="178"/>
    <s v="ME"/>
    <s v="04429"/>
  </r>
  <r>
    <s v="148467"/>
    <s v="STEVE"/>
    <m/>
    <s v="ASHEY"/>
    <s v="31753-A"/>
    <s v="2020"/>
    <s v="CS"/>
    <x v="2"/>
    <s v="Inactive-Expired"/>
    <d v="2021-03-03T13:31:40"/>
    <d v="2021-04-30T00:00:00"/>
    <d v="1987-12-23T00:00:00"/>
    <m/>
    <s v="2075056083"/>
    <s v="stevejames8939@gmail.com"/>
    <s v="MAIL"/>
    <s v="214 HADLEY MILL RD"/>
    <x v="267"/>
    <s v="ME"/>
    <s v="04921"/>
  </r>
  <r>
    <s v="14859"/>
    <s v="ARTHUR"/>
    <s v="J"/>
    <s v="ALLEY"/>
    <s v="317-A"/>
    <s v="2020"/>
    <s v="SD"/>
    <x v="3"/>
    <s v="Inactive-Expired"/>
    <d v="2020-01-01T11:21:10"/>
    <d v="2020-12-31T00:00:00"/>
    <d v="1953-05-15T00:00:00"/>
    <s v="2075947416"/>
    <m/>
    <s v="Penniealley@gmail.com"/>
    <s v="MAIL"/>
    <s v="198 WATERMAN BCH RD"/>
    <x v="5"/>
    <s v="ME"/>
    <s v="04858"/>
  </r>
  <r>
    <s v="14859"/>
    <s v="ARTHUR"/>
    <s v="J"/>
    <s v="ALLEY"/>
    <s v="7002"/>
    <s v="2020"/>
    <s v="LC2"/>
    <x v="5"/>
    <s v="Inactive-Expired"/>
    <d v="2020-01-01T11:21:11"/>
    <d v="2020-12-31T00:00:00"/>
    <d v="1953-05-15T00:00:00"/>
    <s v="2075947416"/>
    <m/>
    <s v="Penniealley@gmail.com"/>
    <s v="MAIL"/>
    <s v="198 WATERMAN BCH RD"/>
    <x v="5"/>
    <s v="ME"/>
    <s v="04858"/>
  </r>
  <r>
    <s v="1486"/>
    <s v="JESSE"/>
    <s v="A"/>
    <s v="HARRIMAN"/>
    <s v="1603-H"/>
    <s v="2020"/>
    <s v="CS"/>
    <x v="2"/>
    <s v="Inactive-Expired"/>
    <d v="2020-09-10T12:10:57"/>
    <d v="2021-04-30T00:00:00"/>
    <d v="1967-04-07T00:00:00"/>
    <m/>
    <s v="2078449495"/>
    <m/>
    <s v="MAIL"/>
    <s v="12 LAJOIE DR"/>
    <x v="67"/>
    <s v="ME"/>
    <s v="04032"/>
  </r>
  <r>
    <s v="148670"/>
    <s v="CHARLES"/>
    <m/>
    <s v="KANOZAK"/>
    <s v="15286-NC"/>
    <s v="2020"/>
    <s v="LNC"/>
    <x v="8"/>
    <s v="Inactive-Expired"/>
    <d v="2020-03-10T15:40:00"/>
    <d v="2020-12-31T00:00:00"/>
    <d v="1954-10-19T00:00:00"/>
    <s v="2076773259"/>
    <s v="2072133414"/>
    <s v="Kanozak@aol.com"/>
    <s v="MAIL"/>
    <s v="692 Pond Road"/>
    <x v="237"/>
    <s v="ME"/>
    <s v="04351"/>
  </r>
  <r>
    <s v="14872"/>
    <s v="SCOTT"/>
    <s v="E"/>
    <s v="ROUILLARD"/>
    <s v="728-R"/>
    <s v="2020"/>
    <s v="CS"/>
    <x v="2"/>
    <s v="Inactive-Expired"/>
    <d v="2020-06-22T17:40:59"/>
    <d v="2021-04-30T00:00:00"/>
    <d v="1971-04-03T00:00:00"/>
    <m/>
    <s v="2078416929"/>
    <s v="Scottroulliard@icloud.com"/>
    <s v="MAIL"/>
    <s v="3 SOUTH DYERS COVE RD"/>
    <x v="3"/>
    <s v="ME"/>
    <s v="04079"/>
  </r>
  <r>
    <s v="148791"/>
    <s v="MICHAEL"/>
    <s v="C"/>
    <s v="SWIFT"/>
    <s v="31739-S"/>
    <s v="2020"/>
    <s v="MWD"/>
    <x v="15"/>
    <s v="Inactive-Expired"/>
    <d v="2020-05-15T12:39:14"/>
    <d v="2021-04-30T00:00:00"/>
    <d v="1987-12-02T00:00:00"/>
    <s v="2075887821"/>
    <s v="2072156976"/>
    <s v="dswift@mainegeneral.org"/>
    <s v="MAIL"/>
    <s v="1127 EASTERN AVE"/>
    <x v="177"/>
    <s v="ME"/>
    <s v="04330"/>
  </r>
  <r>
    <s v="148793"/>
    <s v="MARY"/>
    <s v="F"/>
    <s v="GATES"/>
    <s v="15291-NC"/>
    <s v="2020"/>
    <s v="LNC"/>
    <x v="8"/>
    <s v="Inactive-Expired"/>
    <d v="2020-06-01T12:01:39"/>
    <d v="2020-12-31T00:00:00"/>
    <d v="1956-12-26T00:00:00"/>
    <m/>
    <s v="2075573328"/>
    <m/>
    <s v="MAIL"/>
    <s v="401 DENNIS HILL RD"/>
    <x v="252"/>
    <s v="ME"/>
    <s v="04350"/>
  </r>
  <r>
    <s v="148807"/>
    <s v="DOUGLAS"/>
    <m/>
    <s v="JOWETT"/>
    <s v="101"/>
    <s v="2020"/>
    <s v="SWRO"/>
    <x v="29"/>
    <s v="Inactive-Expired"/>
    <d v="2020-04-18T13:40:37"/>
    <d v="2020-12-31T00:00:00"/>
    <d v="1942-04-16T00:00:00"/>
    <s v="2077254573"/>
    <s v="2076502080"/>
    <s v="dougjowett@comcast.net"/>
    <s v="MAIL"/>
    <s v="61 FOUR WHEEL DRIVE"/>
    <x v="34"/>
    <s v="ME"/>
    <s v="04011"/>
  </r>
  <r>
    <s v="148807"/>
    <s v="DOUGLAS"/>
    <m/>
    <s v="JOWETT"/>
    <s v="9300-NC"/>
    <s v="2020"/>
    <s v="LNC"/>
    <x v="8"/>
    <s v="Inactive-Expired"/>
    <d v="2020-04-18T10:49:37"/>
    <d v="2020-12-31T00:00:00"/>
    <d v="1942-04-16T00:00:00"/>
    <s v="2077254573"/>
    <s v="2076502080"/>
    <s v="dougjowett@comcast.net"/>
    <s v="MAIL"/>
    <s v="61 FOUR WHEEL DRIVE"/>
    <x v="34"/>
    <s v="ME"/>
    <s v="04011"/>
  </r>
  <r>
    <s v="148847"/>
    <s v="JENNIFER"/>
    <s v="L"/>
    <s v="CROCKER"/>
    <s v="34627-C"/>
    <s v="2020"/>
    <s v="CFS"/>
    <x v="14"/>
    <s v="Inactive-Expired"/>
    <d v="2020-02-27T10:00:00"/>
    <d v="2020-12-31T00:00:00"/>
    <d v="1985-08-20T00:00:00"/>
    <m/>
    <s v="2072717980"/>
    <m/>
    <s v="MAIL"/>
    <s v="1552 PORT RD"/>
    <x v="76"/>
    <s v="ME"/>
    <s v="04655"/>
  </r>
  <r>
    <s v="148867"/>
    <s v="COREY"/>
    <s v="M"/>
    <s v="BEAL"/>
    <s v="34739-B"/>
    <s v="2020"/>
    <s v="MWD"/>
    <x v="15"/>
    <s v="Inactive-Expired"/>
    <d v="2020-05-07T14:56:49"/>
    <d v="2021-04-30T00:00:00"/>
    <d v="1987-02-09T00:00:00"/>
    <m/>
    <s v="2075986001"/>
    <m/>
    <s v="MAIL"/>
    <s v="383 PIGEON HILL RD"/>
    <x v="88"/>
    <s v="ME"/>
    <s v="04680"/>
  </r>
  <r>
    <s v="148869"/>
    <s v="JUSTIN"/>
    <s v="L."/>
    <s v="LEE"/>
    <s v="10227"/>
    <s v="2020"/>
    <s v="NCS"/>
    <x v="24"/>
    <s v="Inactive-Expired"/>
    <d v="2020-10-21T18:33:47"/>
    <d v="2020-12-31T00:00:00"/>
    <d v="1998-02-26T00:00:00"/>
    <m/>
    <s v="2076644248"/>
    <s v="justinlee15309@gmail.com"/>
    <s v="MAIL"/>
    <s v="PO BOX 227"/>
    <x v="89"/>
    <s v="ME"/>
    <s v="04653"/>
  </r>
  <r>
    <s v="148869"/>
    <s v="JUSTIN"/>
    <s v="L."/>
    <s v="LEE"/>
    <s v="15309"/>
    <s v="2020"/>
    <s v="LC3"/>
    <x v="7"/>
    <s v="Inactive-Expired"/>
    <d v="2020-01-16T09:31:01"/>
    <d v="2020-12-31T00:00:00"/>
    <d v="1998-02-26T00:00:00"/>
    <m/>
    <s v="2076644248"/>
    <s v="justinlee15309@gmail.com"/>
    <s v="MAIL"/>
    <s v="PO BOX 227"/>
    <x v="89"/>
    <s v="ME"/>
    <s v="04653"/>
  </r>
  <r>
    <s v="148869"/>
    <s v="JUSTIN"/>
    <s v="L."/>
    <s v="LEE"/>
    <s v="34168-L"/>
    <s v="2020"/>
    <s v="CFC"/>
    <x v="12"/>
    <s v="Inactive-Expired"/>
    <d v="2020-01-16T09:31:02"/>
    <d v="2020-12-31T00:00:00"/>
    <d v="1998-02-26T00:00:00"/>
    <m/>
    <s v="2076644248"/>
    <s v="justinlee15309@gmail.com"/>
    <s v="MAIL"/>
    <s v="PO BOX 227"/>
    <x v="89"/>
    <s v="ME"/>
    <s v="04653"/>
  </r>
  <r>
    <s v="148910"/>
    <s v="JAMES"/>
    <s v="H"/>
    <s v="BREECE"/>
    <s v="15314-NC"/>
    <s v="2020"/>
    <s v="LNC"/>
    <x v="8"/>
    <s v="Inactive-Expired"/>
    <d v="2020-05-11T16:49:08"/>
    <d v="2020-12-31T00:00:00"/>
    <d v="1955-04-25T00:00:00"/>
    <m/>
    <s v="2079494908"/>
    <s v="breece@maine.edu"/>
    <s v="MAIL"/>
    <s v="47 Erewhon Rd."/>
    <x v="268"/>
    <s v="ME"/>
    <s v="04642"/>
  </r>
  <r>
    <s v="148913"/>
    <s v="LEONARD"/>
    <s v="W"/>
    <s v="WOUTERS"/>
    <s v="15316-NC"/>
    <s v="2020"/>
    <s v="LNC"/>
    <x v="8"/>
    <s v="Inactive-Expired"/>
    <d v="2020-02-28T15:23:43"/>
    <d v="2020-12-31T00:00:00"/>
    <d v="1953-09-21T00:00:00"/>
    <s v="2075651076"/>
    <m/>
    <s v="LLUCKY53@GMAIL.COM"/>
    <s v="MAIL"/>
    <s v="20 BEVERLY LN"/>
    <x v="163"/>
    <s v="ME"/>
    <s v="04634"/>
  </r>
  <r>
    <s v="14893"/>
    <s v="WILLIAM"/>
    <m/>
    <s v="HARDIE"/>
    <s v="1262-H"/>
    <s v="2020"/>
    <s v="SD"/>
    <x v="3"/>
    <s v="Inactive-Expired"/>
    <d v="2020-01-01T18:00:00"/>
    <d v="2020-12-31T00:00:00"/>
    <d v="1967-05-23T00:00:00"/>
    <m/>
    <s v="2075428689"/>
    <m/>
    <s v="MAIL"/>
    <s v="66 BAGADUCE RD"/>
    <x v="135"/>
    <s v="ME"/>
    <s v="04617"/>
  </r>
  <r>
    <s v="14893"/>
    <s v="WILLIAM"/>
    <m/>
    <s v="HARDIE"/>
    <s v="6897-WH"/>
    <s v="2020"/>
    <s v="LC2"/>
    <x v="5"/>
    <s v="Inactive-Expired"/>
    <d v="2020-01-01T18:00:00"/>
    <d v="2020-12-31T00:00:00"/>
    <d v="1967-05-23T00:00:00"/>
    <m/>
    <s v="2075428689"/>
    <m/>
    <s v="MAIL"/>
    <s v="66 BAGADUCE RD"/>
    <x v="135"/>
    <s v="ME"/>
    <s v="04617"/>
  </r>
  <r>
    <s v="148948"/>
    <s v="PARKER"/>
    <s v="S"/>
    <s v="WOODBURY"/>
    <s v="15317"/>
    <s v="2020"/>
    <s v="LC1"/>
    <x v="4"/>
    <s v="Inactive-Expired"/>
    <d v="2020-02-20T18:23:03"/>
    <d v="2020-12-31T00:00:00"/>
    <d v="1997-05-09T00:00:00"/>
    <s v="2077984526"/>
    <s v="2077379446"/>
    <s v="pwoodbury89@gmail.com"/>
    <s v="MAIL"/>
    <s v="55 Summerhaven rd"/>
    <x v="237"/>
    <s v="ME"/>
    <s v="04351"/>
  </r>
  <r>
    <s v="148952"/>
    <s v="WREN"/>
    <m/>
    <s v="WAKEMAN"/>
    <s v="9327"/>
    <s v="2020"/>
    <s v="LC2"/>
    <x v="5"/>
    <s v="Inactive-Expired"/>
    <d v="2020-05-20T08:31:47"/>
    <d v="2020-12-31T00:00:00"/>
    <d v="1997-01-09T00:00:00"/>
    <s v="2074836102"/>
    <s v="2075988790"/>
    <s v="wren.wakeman@gmail.com"/>
    <s v="MAIL"/>
    <s v="259 MOOSENECK RD"/>
    <x v="269"/>
    <s v="ME"/>
    <s v="04606"/>
  </r>
  <r>
    <s v="149007"/>
    <s v="JOSHUA"/>
    <s v="J"/>
    <s v="GOSTON"/>
    <s v="15322"/>
    <s v="2020"/>
    <s v="LC1"/>
    <x v="4"/>
    <s v="Inactive-Expired"/>
    <d v="2020-11-01T11:28:59"/>
    <d v="2020-12-31T00:00:00"/>
    <d v="1996-07-17T00:00:00"/>
    <m/>
    <s v="2075986949"/>
    <s v="jgoston.investments@gmail.com"/>
    <s v="MAIL"/>
    <s v="67 KELLY RD"/>
    <x v="39"/>
    <s v="ME"/>
    <s v="04658"/>
  </r>
  <r>
    <s v="14901"/>
    <s v="DONALD"/>
    <s v="A"/>
    <s v="KOEHLING"/>
    <s v="13176-NC"/>
    <s v="2020"/>
    <s v="LNC"/>
    <x v="8"/>
    <s v="Inactive-Expired"/>
    <d v="2020-04-08T20:50:12"/>
    <d v="2020-12-31T00:00:00"/>
    <d v="1973-09-27T00:00:00"/>
    <m/>
    <s v="2078411761"/>
    <s v="cocoa04565@yahoo.com"/>
    <s v="MAIL"/>
    <s v="1182 Main Rd"/>
    <x v="92"/>
    <s v="ME"/>
    <s v="04562"/>
  </r>
  <r>
    <s v="14901"/>
    <s v="DONALD"/>
    <s v="A"/>
    <s v="KOEHLING"/>
    <s v="33559-K"/>
    <s v="2020"/>
    <s v="CFS"/>
    <x v="14"/>
    <s v="Inactive-Expired"/>
    <d v="2020-04-08T20:50:12"/>
    <d v="2020-12-31T00:00:00"/>
    <d v="1973-09-27T00:00:00"/>
    <m/>
    <s v="2078411761"/>
    <s v="cocoa04565@yahoo.com"/>
    <s v="MAIL"/>
    <s v="1182 Main Rd"/>
    <x v="92"/>
    <s v="ME"/>
    <s v="04562"/>
  </r>
  <r>
    <s v="14902"/>
    <s v="RICKY"/>
    <s v="J"/>
    <s v="CROWLEY"/>
    <s v="1911-C"/>
    <s v="2020"/>
    <s v="CFC"/>
    <x v="12"/>
    <s v="Inactive-Expired"/>
    <d v="2020-01-02T15:36:14"/>
    <d v="2020-12-31T00:00:00"/>
    <d v="1979-07-21T00:00:00"/>
    <s v="2079639148"/>
    <s v="2074792640"/>
    <s v="amandacrowley162@gmail.com"/>
    <s v="MAIL"/>
    <s v="PO BOX 52"/>
    <x v="133"/>
    <s v="ME"/>
    <s v="04624"/>
  </r>
  <r>
    <s v="14902"/>
    <s v="RICKY"/>
    <s v="J"/>
    <s v="CROWLEY"/>
    <s v="31837-C"/>
    <s v="2020"/>
    <s v="SD"/>
    <x v="3"/>
    <s v="Inactive-Expired"/>
    <d v="2020-06-06T18:01:25"/>
    <d v="2020-12-31T00:00:00"/>
    <d v="1979-07-21T00:00:00"/>
    <s v="2079639148"/>
    <s v="2074792640"/>
    <s v="amandacrowley162@gmail.com"/>
    <s v="MAIL"/>
    <s v="PO BOX 52"/>
    <x v="133"/>
    <s v="ME"/>
    <s v="04624"/>
  </r>
  <r>
    <s v="14902"/>
    <s v="RICKY"/>
    <s v="J"/>
    <s v="CROWLEY"/>
    <s v="3565-C"/>
    <s v="2020"/>
    <s v="CFS"/>
    <x v="14"/>
    <s v="Inactive-Expired"/>
    <d v="2020-01-02T15:36:16"/>
    <d v="2020-12-31T00:00:00"/>
    <d v="1979-07-21T00:00:00"/>
    <s v="2079639148"/>
    <s v="2074792640"/>
    <s v="amandacrowley162@gmail.com"/>
    <s v="MAIL"/>
    <s v="PO BOX 52"/>
    <x v="133"/>
    <s v="ME"/>
    <s v="04624"/>
  </r>
  <r>
    <s v="14902"/>
    <s v="RICKY"/>
    <s v="J"/>
    <s v="CROWLEY"/>
    <s v="7455"/>
    <s v="2020"/>
    <s v="LC3"/>
    <x v="7"/>
    <s v="Inactive-Expired"/>
    <d v="2020-01-02T15:36:15"/>
    <d v="2020-12-31T00:00:00"/>
    <d v="1979-07-21T00:00:00"/>
    <s v="2079639148"/>
    <s v="2074792640"/>
    <s v="amandacrowley162@gmail.com"/>
    <s v="MAIL"/>
    <s v="PO BOX 52"/>
    <x v="133"/>
    <s v="ME"/>
    <s v="04624"/>
  </r>
  <r>
    <s v="14903"/>
    <s v="JUDY"/>
    <m/>
    <s v="HALL"/>
    <s v="1013-H"/>
    <s v="2020"/>
    <s v="CS"/>
    <x v="2"/>
    <s v="Inactive-Expired"/>
    <d v="2020-06-01T10:55:47"/>
    <d v="2021-04-30T00:00:00"/>
    <d v="1950-09-01T00:00:00"/>
    <m/>
    <s v="2074793634"/>
    <s v="CLAMDIGGER2000@GMAIL.COM"/>
    <s v="MAIL"/>
    <s v="370 POND ROAD"/>
    <x v="208"/>
    <s v="ME"/>
    <s v="04410"/>
  </r>
  <r>
    <s v="149068"/>
    <s v="BURNIE"/>
    <m/>
    <s v="GORDON"/>
    <s v="15327-NC"/>
    <s v="2020"/>
    <s v="LNC"/>
    <x v="8"/>
    <s v="Inactive-Expired"/>
    <d v="2020-02-24T10:27:34"/>
    <d v="2020-12-31T00:00:00"/>
    <d v="1959-09-05T00:00:00"/>
    <s v="2076679609"/>
    <s v="2072668220"/>
    <s v="lenalando1@YAHOO.COM"/>
    <s v="MAIL"/>
    <s v="179 OLD RT 1"/>
    <x v="40"/>
    <s v="ME"/>
    <s v="04640"/>
  </r>
  <r>
    <s v="149070"/>
    <s v="SELENA"/>
    <m/>
    <s v="GORDON"/>
    <s v="15328-NC"/>
    <s v="2020"/>
    <s v="LNC"/>
    <x v="8"/>
    <s v="Inactive-Expired"/>
    <d v="2020-02-24T10:31:24"/>
    <d v="2020-12-31T00:00:00"/>
    <d v="1960-05-09T00:00:00"/>
    <s v="2076679609"/>
    <s v="2074799599"/>
    <s v="lenaland01@yahoo.com"/>
    <s v="MAIL"/>
    <s v="179 OLD RT 1"/>
    <x v="40"/>
    <s v="ME"/>
    <s v="04640"/>
  </r>
  <r>
    <s v="14908"/>
    <s v="GLENN"/>
    <s v="A"/>
    <s v="MCDONALD"/>
    <s v="2123-M"/>
    <s v="2020"/>
    <s v="CS"/>
    <x v="2"/>
    <s v="Inactive-Expired"/>
    <d v="2020-05-01T12:10:03"/>
    <d v="2021-04-30T00:00:00"/>
    <d v="1961-06-26T00:00:00"/>
    <s v="2073548944"/>
    <s v="2075963542"/>
    <s v="mammaclamma@yahoo.com"/>
    <s v="MAIL"/>
    <s v="1453 OYSTER RIVER RD"/>
    <x v="23"/>
    <s v="ME"/>
    <s v="04864"/>
  </r>
  <r>
    <s v="14908"/>
    <s v="GLENN"/>
    <s v="A"/>
    <s v="MCDONALD"/>
    <s v="3190-NC"/>
    <s v="2020"/>
    <s v="LNC"/>
    <x v="8"/>
    <s v="Inactive-Expired"/>
    <d v="2020-07-05T11:42:45"/>
    <d v="2020-12-31T00:00:00"/>
    <d v="1961-06-26T00:00:00"/>
    <s v="2073548944"/>
    <s v="2075963542"/>
    <s v="mammaclamma@yahoo.com"/>
    <s v="MAIL"/>
    <s v="1453 OYSTER RIVER RD"/>
    <x v="23"/>
    <s v="ME"/>
    <s v="04864"/>
  </r>
  <r>
    <s v="14908"/>
    <s v="GLENN"/>
    <s v="A"/>
    <s v="MCDONALD"/>
    <s v="32720-M"/>
    <s v="2020"/>
    <s v="CFS"/>
    <x v="14"/>
    <s v="Inactive-Expired"/>
    <d v="2020-01-03T09:54:14"/>
    <d v="2020-12-31T00:00:00"/>
    <d v="1961-06-26T00:00:00"/>
    <s v="2073548944"/>
    <s v="2075963542"/>
    <s v="mammaclamma@yahoo.com"/>
    <s v="MAIL"/>
    <s v="1453 OYSTER RIVER RD"/>
    <x v="23"/>
    <s v="ME"/>
    <s v="04864"/>
  </r>
  <r>
    <s v="14909"/>
    <s v="ROY"/>
    <s v="L"/>
    <s v="WHALEN"/>
    <s v="1165-W"/>
    <s v="2020"/>
    <s v="CFC"/>
    <x v="12"/>
    <s v="Inactive-Expired"/>
    <d v="2020-01-01T18:00:00"/>
    <d v="2020-12-31T00:00:00"/>
    <d v="1972-03-23T00:00:00"/>
    <s v="2074229150"/>
    <s v="2072663554"/>
    <s v="bonniesbrats12@yahoo.com"/>
    <s v="MAIL"/>
    <s v="PO BOX 16"/>
    <x v="46"/>
    <s v="ME"/>
    <s v="04607"/>
  </r>
  <r>
    <s v="14909"/>
    <s v="ROY"/>
    <s v="L"/>
    <s v="WHALEN"/>
    <s v="2435-W"/>
    <s v="2020"/>
    <s v="E1C"/>
    <x v="23"/>
    <s v="Inactive-Expired"/>
    <d v="2020-01-01T18:00:00"/>
    <d v="2020-12-31T00:00:00"/>
    <d v="1972-03-23T00:00:00"/>
    <s v="2074229150"/>
    <s v="2072663554"/>
    <s v="bonniesbrats12@yahoo.com"/>
    <s v="MAIL"/>
    <s v="PO BOX 16"/>
    <x v="46"/>
    <s v="ME"/>
    <s v="04607"/>
  </r>
  <r>
    <s v="14909"/>
    <s v="ROY"/>
    <s v="L"/>
    <s v="WHALEN"/>
    <s v="31962-W"/>
    <s v="2020"/>
    <s v="SD"/>
    <x v="3"/>
    <s v="Inactive-Expired"/>
    <d v="2020-01-01T18:00:00"/>
    <d v="2020-12-31T00:00:00"/>
    <d v="1972-03-23T00:00:00"/>
    <s v="2074229150"/>
    <s v="2072663554"/>
    <s v="bonniesbrats12@yahoo.com"/>
    <s v="MAIL"/>
    <s v="PO BOX 16"/>
    <x v="46"/>
    <s v="ME"/>
    <s v="04607"/>
  </r>
  <r>
    <s v="14909"/>
    <s v="ROY"/>
    <s v="L"/>
    <s v="WHALEN"/>
    <s v="6112"/>
    <s v="2020"/>
    <s v="LC3"/>
    <x v="7"/>
    <s v="Inactive-Expired"/>
    <d v="2020-01-01T18:00:00"/>
    <d v="2020-12-31T00:00:00"/>
    <d v="1972-03-23T00:00:00"/>
    <s v="2074229150"/>
    <s v="2072663554"/>
    <s v="bonniesbrats12@yahoo.com"/>
    <s v="MAIL"/>
    <s v="PO BOX 16"/>
    <x v="46"/>
    <s v="ME"/>
    <s v="04607"/>
  </r>
  <r>
    <s v="149168"/>
    <s v="TRAVIS"/>
    <s v="M"/>
    <s v="LEIGHTON"/>
    <s v="12299"/>
    <s v="2020"/>
    <s v="LC1"/>
    <x v="4"/>
    <s v="Inactive-Expired"/>
    <d v="2020-03-01T21:02:01"/>
    <d v="2020-12-31T00:00:00"/>
    <d v="1999-01-22T00:00:00"/>
    <s v="2074604640"/>
    <s v="2074605952"/>
    <s v="tleighton1999@gmail.com"/>
    <s v="MAIL"/>
    <s v="PO BOX 639"/>
    <x v="20"/>
    <s v="ME"/>
    <s v="04679"/>
  </r>
  <r>
    <s v="149207"/>
    <s v="CONNOR"/>
    <s v="E"/>
    <s v="ROSSI"/>
    <s v="12593"/>
    <s v="2020"/>
    <s v="CPC"/>
    <x v="11"/>
    <s v="Inactive-Expired"/>
    <d v="2020-05-27T15:28:06"/>
    <d v="2020-12-31T00:00:00"/>
    <d v="1999-03-19T00:00:00"/>
    <m/>
    <s v="2072667990"/>
    <s v="junko9929@yahoo.com"/>
    <s v="MAIL"/>
    <s v="403 WYMAN RD"/>
    <x v="39"/>
    <s v="ME"/>
    <s v="04658"/>
  </r>
  <r>
    <s v="149207"/>
    <s v="CONNOR"/>
    <s v="E"/>
    <s v="ROSSI"/>
    <s v="15334"/>
    <s v="2020"/>
    <s v="LC3"/>
    <x v="7"/>
    <s v="Inactive-Expired"/>
    <d v="2020-02-28T16:08:50"/>
    <d v="2020-12-31T00:00:00"/>
    <d v="1999-03-19T00:00:00"/>
    <m/>
    <s v="2072667990"/>
    <s v="junko9929@yahoo.com"/>
    <s v="MAIL"/>
    <s v="403 WYMAN RD"/>
    <x v="39"/>
    <s v="ME"/>
    <s v="04658"/>
  </r>
  <r>
    <s v="149207"/>
    <s v="CONNOR"/>
    <s v="E"/>
    <s v="ROSSI"/>
    <s v="2574"/>
    <s v="2020"/>
    <s v="CFC"/>
    <x v="12"/>
    <s v="Inactive-Expired"/>
    <d v="2020-05-27T15:28:07"/>
    <d v="2020-12-31T00:00:00"/>
    <d v="1999-03-19T00:00:00"/>
    <m/>
    <s v="2072667990"/>
    <s v="junko9929@yahoo.com"/>
    <s v="MAIL"/>
    <s v="403 WYMAN RD"/>
    <x v="39"/>
    <s v="ME"/>
    <s v="04658"/>
  </r>
  <r>
    <s v="14921"/>
    <s v="STANLEY"/>
    <s v="J"/>
    <s v="HODGDON"/>
    <s v="4682"/>
    <s v="2020"/>
    <s v="LCO"/>
    <x v="0"/>
    <s v="Inactive-Expired"/>
    <d v="2020-05-31T16:17:29"/>
    <d v="2020-12-31T00:00:00"/>
    <d v="1931-01-27T00:00:00"/>
    <s v="2076332828"/>
    <m/>
    <s v="lindseypho2@yahoo.com"/>
    <s v="MAIL"/>
    <s v="PO BOX 401"/>
    <x v="197"/>
    <s v="ME"/>
    <s v="04671"/>
  </r>
  <r>
    <s v="149273"/>
    <s v="SONJA"/>
    <s v="J"/>
    <s v="ALLEN"/>
    <s v="15336"/>
    <s v="2020"/>
    <s v="LC2"/>
    <x v="5"/>
    <s v="Inactive-Expired"/>
    <d v="2020-03-18T14:24:23"/>
    <d v="2020-12-31T00:00:00"/>
    <d v="1989-11-23T00:00:00"/>
    <m/>
    <s v="2076103466"/>
    <s v="SONJA15336@YAHOO.COM"/>
    <s v="MAIL"/>
    <s v="1 BRIDGES POINT LN"/>
    <x v="183"/>
    <s v="ME"/>
    <s v="04616"/>
  </r>
  <r>
    <s v="14928"/>
    <s v="ROBERT"/>
    <s v="L"/>
    <s v="BEAL"/>
    <s v="2666"/>
    <s v="2020"/>
    <s v="LC2O"/>
    <x v="17"/>
    <s v="Inactive-Expired"/>
    <d v="2020-01-01T18:00:00"/>
    <d v="2020-12-31T00:00:00"/>
    <d v="1947-06-28T00:00:00"/>
    <s v="2074975522"/>
    <s v="2075987493"/>
    <m/>
    <s v="MAIL"/>
    <s v="PO BOX 171"/>
    <x v="126"/>
    <s v="ME"/>
    <s v="04611"/>
  </r>
  <r>
    <s v="149289"/>
    <s v="ANDREW"/>
    <s v="P"/>
    <s v="RUEHL"/>
    <s v="12892"/>
    <s v="2020"/>
    <s v="VH"/>
    <x v="13"/>
    <s v="Inactive-Expired"/>
    <d v="2020-05-01T19:00:00"/>
    <d v="2020-10-31T00:00:00"/>
    <d v="1977-11-08T00:00:00"/>
    <m/>
    <s v="2073198652"/>
    <s v="ruehlandy@yahoo.com"/>
    <s v="MAIL"/>
    <s v="43 Tedford Rd"/>
    <x v="206"/>
    <s v="ME"/>
    <s v="04086"/>
  </r>
  <r>
    <s v="149289"/>
    <s v="ANDREW"/>
    <s v="P"/>
    <s v="RUEHL"/>
    <s v="32517-R"/>
    <s v="2020"/>
    <s v="CS"/>
    <x v="2"/>
    <s v="Inactive-Expired"/>
    <d v="2020-05-22T12:49:47"/>
    <d v="2021-04-30T00:00:00"/>
    <d v="1977-11-08T00:00:00"/>
    <m/>
    <s v="2073198652"/>
    <s v="ruehlandy@yahoo.com"/>
    <s v="MAIL"/>
    <s v="43 Tedford Rd"/>
    <x v="206"/>
    <s v="ME"/>
    <s v="04086"/>
  </r>
  <r>
    <s v="14930"/>
    <s v="FRANKLIN"/>
    <s v="C"/>
    <s v="SMITH"/>
    <s v="2966-S"/>
    <s v="2020"/>
    <s v="CFC"/>
    <x v="12"/>
    <s v="Inactive-Expired"/>
    <d v="2020-01-01T18:00:00"/>
    <d v="2020-12-31T00:00:00"/>
    <d v="1972-12-31T00:00:00"/>
    <s v="2074972837"/>
    <s v="2075986201"/>
    <s v="samantha.smith1976@gmail.com"/>
    <s v="MAIL"/>
    <s v="799 MASON BAY RD"/>
    <x v="62"/>
    <s v="ME"/>
    <s v="04649"/>
  </r>
  <r>
    <s v="14930"/>
    <s v="FRANKLIN"/>
    <s v="C"/>
    <s v="SMITH"/>
    <s v="32104-S"/>
    <s v="2020"/>
    <s v="SD"/>
    <x v="3"/>
    <s v="Inactive-Expired"/>
    <d v="2020-01-01T18:00:00"/>
    <d v="2020-12-31T00:00:00"/>
    <d v="1972-12-31T00:00:00"/>
    <s v="2074972837"/>
    <s v="2075986201"/>
    <s v="samantha.smith1976@gmail.com"/>
    <s v="MAIL"/>
    <s v="799 MASON BAY RD"/>
    <x v="62"/>
    <s v="ME"/>
    <s v="04649"/>
  </r>
  <r>
    <s v="14930"/>
    <s v="FRANKLIN"/>
    <s v="C"/>
    <s v="SMITH"/>
    <s v="3977-S"/>
    <s v="2020"/>
    <s v="MD"/>
    <x v="36"/>
    <s v="Inactive-Expired"/>
    <d v="2020-01-01T18:00:00"/>
    <d v="2020-12-31T00:00:00"/>
    <d v="1972-12-31T00:00:00"/>
    <s v="2074972837"/>
    <s v="2075986201"/>
    <s v="samantha.smith1976@gmail.com"/>
    <s v="MAIL"/>
    <s v="799 MASON BAY RD"/>
    <x v="62"/>
    <s v="ME"/>
    <s v="04649"/>
  </r>
  <r>
    <s v="14930"/>
    <s v="FRANKLIN"/>
    <s v="C"/>
    <s v="SMITH"/>
    <s v="5547"/>
    <s v="2020"/>
    <s v="LC2"/>
    <x v="5"/>
    <s v="Inactive-Expired"/>
    <d v="2020-01-01T18:00:00"/>
    <d v="2020-12-31T00:00:00"/>
    <d v="1972-12-31T00:00:00"/>
    <s v="2074972837"/>
    <s v="2075986201"/>
    <s v="samantha.smith1976@gmail.com"/>
    <s v="MAIL"/>
    <s v="799 MASON BAY RD"/>
    <x v="62"/>
    <s v="ME"/>
    <s v="04649"/>
  </r>
  <r>
    <s v="14932"/>
    <s v="CALVIN"/>
    <s v="A"/>
    <s v="BRAY"/>
    <s v="31214-B"/>
    <s v="2020"/>
    <s v="CS"/>
    <x v="2"/>
    <s v="Inactive-Expired"/>
    <d v="2021-03-29T12:09:38"/>
    <d v="2021-04-30T00:00:00"/>
    <d v="1975-09-25T00:00:00"/>
    <s v="2073599847"/>
    <s v="2074795446"/>
    <s v="carrieleabrown@aol.com"/>
    <s v="MAIL"/>
    <s v="94 CATERPILLER HILL RD"/>
    <x v="167"/>
    <s v="ME"/>
    <s v="04673"/>
  </r>
  <r>
    <s v="14932"/>
    <s v="CALVIN"/>
    <s v="A"/>
    <s v="BRAY"/>
    <s v="34695-B"/>
    <s v="2020"/>
    <s v="CFC"/>
    <x v="12"/>
    <s v="Inactive-Expired"/>
    <d v="2020-01-30T08:57:48"/>
    <d v="2020-12-31T00:00:00"/>
    <d v="1975-09-25T00:00:00"/>
    <s v="2073599847"/>
    <s v="2074795446"/>
    <s v="carrieleabrown@aol.com"/>
    <s v="MAIL"/>
    <s v="94 CATERPILLER HILL RD"/>
    <x v="167"/>
    <s v="ME"/>
    <s v="04673"/>
  </r>
  <r>
    <s v="14932"/>
    <s v="CALVIN"/>
    <s v="A"/>
    <s v="BRAY"/>
    <s v="4530"/>
    <s v="2020"/>
    <s v="NCS"/>
    <x v="24"/>
    <s v="Inactive-Expired"/>
    <d v="2020-01-30T08:57:50"/>
    <d v="2020-12-31T00:00:00"/>
    <d v="1975-09-25T00:00:00"/>
    <s v="2073599847"/>
    <s v="2074795446"/>
    <s v="carrieleabrown@aol.com"/>
    <s v="MAIL"/>
    <s v="94 CATERPILLER HILL RD"/>
    <x v="167"/>
    <s v="ME"/>
    <s v="04673"/>
  </r>
  <r>
    <s v="14932"/>
    <s v="CALVIN"/>
    <s v="A"/>
    <s v="BRAY"/>
    <s v="7887"/>
    <s v="2020"/>
    <s v="LC3"/>
    <x v="7"/>
    <s v="Inactive-Expired"/>
    <d v="2020-01-30T08:57:49"/>
    <d v="2020-12-31T00:00:00"/>
    <d v="1975-09-25T00:00:00"/>
    <s v="2073599847"/>
    <s v="2074795446"/>
    <s v="carrieleabrown@aol.com"/>
    <s v="MAIL"/>
    <s v="94 CATERPILLER HILL RD"/>
    <x v="167"/>
    <s v="ME"/>
    <s v="04673"/>
  </r>
  <r>
    <s v="149349"/>
    <s v="ALEX"/>
    <s v="Marshall"/>
    <s v="THOMPSON"/>
    <s v="9444"/>
    <s v="2020"/>
    <s v="LC2"/>
    <x v="5"/>
    <s v="Inactive-Expired"/>
    <d v="2020-01-07T11:27:11"/>
    <d v="2020-12-31T00:00:00"/>
    <d v="1993-08-09T00:00:00"/>
    <s v="2078336573"/>
    <s v="2077519786"/>
    <s v="Lobsterman94@yahoo.com"/>
    <s v="MAIL"/>
    <s v="PO BOX 175"/>
    <x v="147"/>
    <s v="ME"/>
    <s v="04003"/>
  </r>
  <r>
    <s v="14935"/>
    <s v="SHEAL"/>
    <s v="E"/>
    <s v="DEDMON"/>
    <s v="1288-D"/>
    <s v="2020"/>
    <s v="CS"/>
    <x v="2"/>
    <s v="Inactive-Expired"/>
    <d v="2020-06-09T15:42:43"/>
    <d v="2021-04-30T00:00:00"/>
    <d v="1963-06-06T00:00:00"/>
    <s v="2074223014"/>
    <s v="2074609197"/>
    <s v="shealdedmon6663@gmail.com"/>
    <s v="MAIL"/>
    <s v="69 ASHVILLE ROAD"/>
    <x v="144"/>
    <s v="ME"/>
    <s v="04664"/>
  </r>
  <r>
    <s v="14937"/>
    <s v="FREDERICK"/>
    <s v="S"/>
    <s v="PINKHAM"/>
    <s v="12848"/>
    <s v="2020"/>
    <s v="VH"/>
    <x v="13"/>
    <s v="Inactive-Expired"/>
    <d v="2020-05-01T19:00:00"/>
    <d v="2020-10-31T00:00:00"/>
    <d v="1966-02-12T00:00:00"/>
    <s v="2079751825"/>
    <s v="2073521454"/>
    <s v="FREDERICKPINKHAM2@GMAIL.COM"/>
    <s v="MAIL"/>
    <s v="331 OLD COUNTY ROAD"/>
    <x v="37"/>
    <s v="ME"/>
    <s v="04572"/>
  </r>
  <r>
    <s v="14937"/>
    <s v="FREDERICK"/>
    <s v="S"/>
    <s v="PINKHAM"/>
    <s v="32821-P"/>
    <s v="2020"/>
    <s v="CS"/>
    <x v="2"/>
    <s v="Inactive-Expired"/>
    <d v="2020-09-01T12:49:29"/>
    <d v="2021-04-30T00:00:00"/>
    <d v="1966-02-12T00:00:00"/>
    <s v="2079751825"/>
    <s v="2073521454"/>
    <s v="FREDERICKPINKHAM2@GMAIL.COM"/>
    <s v="MAIL"/>
    <s v="331 OLD COUNTY ROAD"/>
    <x v="37"/>
    <s v="ME"/>
    <s v="04572"/>
  </r>
  <r>
    <s v="14937"/>
    <s v="FREDERICK"/>
    <s v="S"/>
    <s v="PINKHAM"/>
    <s v="3991-P"/>
    <s v="2020"/>
    <s v="MWD"/>
    <x v="15"/>
    <s v="Inactive-Expired"/>
    <d v="2020-09-01T12:49:29"/>
    <d v="2021-04-30T00:00:00"/>
    <d v="1966-02-12T00:00:00"/>
    <s v="2079751825"/>
    <s v="2073521454"/>
    <s v="FREDERICKPINKHAM2@GMAIL.COM"/>
    <s v="MAIL"/>
    <s v="331 OLD COUNTY ROAD"/>
    <x v="37"/>
    <s v="ME"/>
    <s v="04572"/>
  </r>
  <r>
    <s v="14940"/>
    <s v="STEVEN"/>
    <s v="W"/>
    <s v="EMERSON"/>
    <s v="34916-E"/>
    <s v="2020"/>
    <s v="CS"/>
    <x v="2"/>
    <s v="Inactive-Expired"/>
    <d v="2020-06-26T12:23:25"/>
    <d v="2021-04-30T00:00:00"/>
    <d v="1969-01-25T00:00:00"/>
    <m/>
    <s v="2075987717"/>
    <m/>
    <s v="MAIL"/>
    <s v="740 EASTSIDE RD"/>
    <x v="96"/>
    <s v="ME"/>
    <s v="04606"/>
  </r>
  <r>
    <s v="149409"/>
    <s v="DAREN"/>
    <s v="R"/>
    <s v="DAME"/>
    <s v="34209-D"/>
    <s v="2020"/>
    <s v="CS"/>
    <x v="2"/>
    <s v="Inactive-Expired"/>
    <d v="2020-12-29T09:15:49"/>
    <d v="2021-04-30T00:00:00"/>
    <d v="1997-10-04T00:00:00"/>
    <m/>
    <s v="2075988395"/>
    <s v="Breearen@yahoo.com"/>
    <s v="MAIL"/>
    <s v="827 BASIN RD"/>
    <x v="96"/>
    <s v="ME"/>
    <s v="04606"/>
  </r>
  <r>
    <s v="149409"/>
    <s v="DAREN"/>
    <s v="R"/>
    <s v="DAME"/>
    <s v="9484"/>
    <s v="2020"/>
    <s v="LC2"/>
    <x v="5"/>
    <s v="Inactive-Expired"/>
    <d v="2020-01-01T18:00:00"/>
    <d v="2020-12-31T00:00:00"/>
    <d v="1997-10-04T00:00:00"/>
    <m/>
    <s v="2075988395"/>
    <s v="Breearen@yahoo.com"/>
    <s v="MAIL"/>
    <s v="827 BASIN RD"/>
    <x v="96"/>
    <s v="ME"/>
    <s v="04606"/>
  </r>
  <r>
    <s v="149429"/>
    <s v="BARRY"/>
    <m/>
    <s v="SAXE"/>
    <s v="15372-NC"/>
    <s v="2020"/>
    <s v="LNC"/>
    <x v="8"/>
    <s v="Inactive-Expired"/>
    <d v="2020-07-02T10:53:55"/>
    <d v="2020-12-31T00:00:00"/>
    <d v="1935-10-27T00:00:00"/>
    <s v="2078653648"/>
    <s v="2073189495"/>
    <s v="horizons14@gmail.com"/>
    <s v="MAIL"/>
    <s v="16 Starboard Ln"/>
    <x v="67"/>
    <s v="ME"/>
    <s v="04032"/>
  </r>
  <r>
    <s v="14943"/>
    <s v="RICHARD"/>
    <s v="H"/>
    <s v="WALLACE"/>
    <s v="169-W"/>
    <s v="2020"/>
    <s v="CPC"/>
    <x v="11"/>
    <s v="Inactive-Expired"/>
    <d v="2020-01-09T09:35:32"/>
    <d v="2020-12-31T00:00:00"/>
    <d v="1963-02-11T00:00:00"/>
    <s v="2073891030"/>
    <s v="2077514833"/>
    <s v="rickhwallace63@gmail.com"/>
    <s v="MAIL"/>
    <s v="202 SAM DAY HILL"/>
    <x v="92"/>
    <s v="ME"/>
    <s v="04562"/>
  </r>
  <r>
    <s v="14943"/>
    <s v="RICHARD"/>
    <s v="H"/>
    <s v="WALLACE"/>
    <s v="33481-W"/>
    <s v="2020"/>
    <s v="CFC"/>
    <x v="12"/>
    <s v="Inactive-Expired"/>
    <d v="2020-01-09T09:35:31"/>
    <d v="2020-12-31T00:00:00"/>
    <d v="1963-02-11T00:00:00"/>
    <s v="2073891030"/>
    <s v="2077514833"/>
    <s v="rickhwallace63@gmail.com"/>
    <s v="MAIL"/>
    <s v="202 SAM DAY HILL"/>
    <x v="92"/>
    <s v="ME"/>
    <s v="04562"/>
  </r>
  <r>
    <s v="14943"/>
    <s v="RICHARD"/>
    <s v="H"/>
    <s v="WALLACE"/>
    <s v="3383"/>
    <s v="2020"/>
    <s v="LC2"/>
    <x v="5"/>
    <s v="Inactive-Expired"/>
    <d v="2020-01-09T09:35:34"/>
    <d v="2020-12-31T00:00:00"/>
    <d v="1963-02-11T00:00:00"/>
    <s v="2073891030"/>
    <s v="2077514833"/>
    <s v="rickhwallace63@gmail.com"/>
    <s v="MAIL"/>
    <s v="202 SAM DAY HILL"/>
    <x v="92"/>
    <s v="ME"/>
    <s v="04562"/>
  </r>
  <r>
    <s v="14944"/>
    <s v="NATHAN"/>
    <s v="T"/>
    <s v="THIBODEAU"/>
    <s v="70657"/>
    <s v="2020"/>
    <s v="LC2"/>
    <x v="5"/>
    <s v="Inactive-Expired"/>
    <d v="2020-01-21T09:06:11"/>
    <d v="2020-12-31T00:00:00"/>
    <d v="1957-10-07T00:00:00"/>
    <s v="2077902083"/>
    <s v="2077019194"/>
    <s v="baylady68@yahoo.com"/>
    <s v="MAIL"/>
    <s v="PO BOX 263"/>
    <x v="36"/>
    <s v="ME"/>
    <s v="04547"/>
  </r>
  <r>
    <s v="149450"/>
    <s v="BENJAMIN"/>
    <m/>
    <s v="BURDEN"/>
    <s v="33950-B"/>
    <s v="2020"/>
    <s v="CFC"/>
    <x v="12"/>
    <s v="Inactive-Expired"/>
    <d v="2020-06-01T18:41:24"/>
    <d v="2020-12-31T00:00:00"/>
    <d v="1981-03-23T00:00:00"/>
    <s v="2073891199"/>
    <s v="2077512573"/>
    <s v="bpburden@yahoo.com"/>
    <s v="MAIL"/>
    <s v="28 KNOTTY WOOD DR"/>
    <x v="92"/>
    <s v="ME"/>
    <s v="04562"/>
  </r>
  <r>
    <s v="149490"/>
    <s v="BLAKE"/>
    <s v="Allen"/>
    <s v="CHASE"/>
    <s v="13202"/>
    <s v="2020"/>
    <s v="CPC"/>
    <x v="11"/>
    <s v="Inactive-Expired"/>
    <d v="2020-01-24T07:18:30"/>
    <d v="2020-12-31T00:00:00"/>
    <d v="1990-10-11T00:00:00"/>
    <m/>
    <s v="2078125425"/>
    <s v="bachase1090@gmail.com"/>
    <s v="MAIL"/>
    <s v="36 SALTY MARSH DR"/>
    <x v="88"/>
    <s v="ME"/>
    <s v="04680"/>
  </r>
  <r>
    <s v="149490"/>
    <s v="BLAKE"/>
    <s v="Allen"/>
    <s v="CHASE"/>
    <s v="14270"/>
    <s v="2020"/>
    <s v="CFC"/>
    <x v="12"/>
    <s v="Inactive-Expired"/>
    <d v="2020-05-17T10:10:31"/>
    <d v="2020-12-31T00:00:00"/>
    <d v="1990-10-11T00:00:00"/>
    <m/>
    <s v="2078125425"/>
    <s v="bachase1090@gmail.com"/>
    <s v="MAIL"/>
    <s v="36 SALTY MARSH DR"/>
    <x v="88"/>
    <s v="ME"/>
    <s v="04680"/>
  </r>
  <r>
    <s v="149499"/>
    <s v="CASEY"/>
    <m/>
    <s v="TAYLOR"/>
    <s v="15387"/>
    <s v="2020"/>
    <s v="LC1"/>
    <x v="4"/>
    <s v="Inactive-Expired"/>
    <d v="2020-04-29T13:32:38"/>
    <d v="2020-12-31T00:00:00"/>
    <d v="1993-06-23T00:00:00"/>
    <m/>
    <s v="2072635690"/>
    <s v="casey.taylor23@yahoo.com"/>
    <s v="MAIL"/>
    <s v="101 RIDGE ROAD"/>
    <x v="60"/>
    <s v="ME"/>
    <s v="04626"/>
  </r>
  <r>
    <s v="149499"/>
    <s v="CASEY"/>
    <m/>
    <s v="TAYLOR"/>
    <s v="31772-T"/>
    <s v="2020"/>
    <s v="CS"/>
    <x v="2"/>
    <s v="Inactive-Expired"/>
    <d v="2020-05-01T19:00:00"/>
    <d v="2021-04-30T00:00:00"/>
    <d v="1993-06-23T00:00:00"/>
    <m/>
    <s v="2072635690"/>
    <s v="casey.taylor23@yahoo.com"/>
    <s v="MAIL"/>
    <s v="101 RIDGE ROAD"/>
    <x v="60"/>
    <s v="ME"/>
    <s v="04626"/>
  </r>
  <r>
    <s v="1495"/>
    <s v="RONALD"/>
    <s v="A"/>
    <s v="HOLBROOK"/>
    <s v="299"/>
    <s v="2020"/>
    <s v="LC3"/>
    <x v="7"/>
    <s v="Inactive-Expired"/>
    <d v="2020-01-07T09:41:50"/>
    <d v="2020-12-31T00:00:00"/>
    <d v="1962-03-30T00:00:00"/>
    <s v="2077258257"/>
    <m/>
    <s v="kholbrook4461@yahoo.com"/>
    <s v="MAIL"/>
    <s v="88 WOODSIDE RD"/>
    <x v="34"/>
    <s v="ME"/>
    <s v="04011"/>
  </r>
  <r>
    <s v="1495"/>
    <s v="RONALD"/>
    <s v="A"/>
    <s v="HOLBROOK"/>
    <s v="883-H"/>
    <s v="2020"/>
    <s v="SD"/>
    <x v="3"/>
    <s v="Inactive-Expired"/>
    <d v="2020-01-06T14:43:40"/>
    <d v="2020-12-31T00:00:00"/>
    <d v="1962-03-30T00:00:00"/>
    <s v="2077258257"/>
    <m/>
    <s v="kholbrook4461@yahoo.com"/>
    <s v="MAIL"/>
    <s v="88 WOODSIDE RD"/>
    <x v="34"/>
    <s v="ME"/>
    <s v="04011"/>
  </r>
  <r>
    <s v="149528"/>
    <s v="PETER"/>
    <s v="A"/>
    <s v="SMITH"/>
    <s v="10053"/>
    <s v="2020"/>
    <s v="AL"/>
    <x v="16"/>
    <s v="Inactive-Expired"/>
    <d v="2020-06-05T02:40:54"/>
    <d v="2021-04-30T00:00:00"/>
    <d v="1983-04-28T00:00:00"/>
    <m/>
    <s v="2073802788"/>
    <s v="peter.ames@gmail.com"/>
    <s v="MAIL"/>
    <s v="PO Box 594"/>
    <x v="84"/>
    <s v="ME"/>
    <s v="04553"/>
  </r>
  <r>
    <s v="149528"/>
    <s v="PETER"/>
    <s v="A"/>
    <s v="SMITH"/>
    <s v="13812"/>
    <s v="2020"/>
    <s v="VH"/>
    <x v="13"/>
    <s v="Inactive-Expired"/>
    <d v="2020-05-01T19:00:00"/>
    <d v="2020-10-31T00:00:00"/>
    <d v="1983-04-28T00:00:00"/>
    <m/>
    <s v="2073802788"/>
    <s v="peter.ames@gmail.com"/>
    <s v="MAIL"/>
    <s v="PO Box 594"/>
    <x v="84"/>
    <s v="ME"/>
    <s v="04553"/>
  </r>
  <r>
    <s v="149528"/>
    <s v="PETER"/>
    <s v="A"/>
    <s v="SMITH"/>
    <s v="31774-S"/>
    <s v="2020"/>
    <s v="CS"/>
    <x v="2"/>
    <s v="Inactive-Expired"/>
    <d v="2020-06-05T02:40:55"/>
    <d v="2021-04-30T00:00:00"/>
    <d v="1983-04-28T00:00:00"/>
    <m/>
    <s v="2073802788"/>
    <s v="peter.ames@gmail.com"/>
    <s v="MAIL"/>
    <s v="PO Box 594"/>
    <x v="84"/>
    <s v="ME"/>
    <s v="04553"/>
  </r>
  <r>
    <s v="149571"/>
    <s v="CHRISTOPHER"/>
    <s v="J"/>
    <s v="BALLARD"/>
    <s v="15393-NC"/>
    <s v="2020"/>
    <s v="LNC"/>
    <x v="8"/>
    <s v="Inactive-Expired"/>
    <d v="2020-04-22T16:46:09"/>
    <d v="2020-12-31T00:00:00"/>
    <d v="1961-04-21T00:00:00"/>
    <s v="2078470466"/>
    <s v="2078383800"/>
    <s v="southbog@maine.rr.com"/>
    <s v="MAIL"/>
    <s v="14 OLDTOWN LANDING"/>
    <x v="94"/>
    <s v="ME"/>
    <s v="04096"/>
  </r>
  <r>
    <s v="149572"/>
    <s v="LAURA"/>
    <s v="H"/>
    <s v="BALLARD"/>
    <s v="15394-NC"/>
    <s v="2020"/>
    <s v="LNC"/>
    <x v="8"/>
    <s v="Inactive-Expired"/>
    <d v="2020-04-22T16:30:26"/>
    <d v="2020-12-31T00:00:00"/>
    <d v="1961-05-24T00:00:00"/>
    <s v="2078470466"/>
    <s v="2078382087"/>
    <s v="lballard@maine.rr.com"/>
    <s v="MAIL"/>
    <s v="14 OLD TOWN LANDING RD"/>
    <x v="94"/>
    <s v="ME"/>
    <s v="04096"/>
  </r>
  <r>
    <s v="149587"/>
    <s v="DEVEN"/>
    <m/>
    <s v="MORRILL"/>
    <s v="15396-NC"/>
    <s v="2020"/>
    <s v="LNC"/>
    <x v="8"/>
    <s v="Inactive-Expired"/>
    <d v="2020-06-05T08:27:35"/>
    <d v="2020-12-31T00:00:00"/>
    <d v="1978-08-29T00:00:00"/>
    <s v="2076502700"/>
    <s v="2076502700"/>
    <s v="dmorrill@lucastree.com"/>
    <s v="MAIL"/>
    <s v="19 PLANTATION DR"/>
    <x v="71"/>
    <s v="ME"/>
    <s v="04074"/>
  </r>
  <r>
    <s v="149610"/>
    <s v="KRISTEN"/>
    <m/>
    <s v="COLEMAN"/>
    <s v="15401"/>
    <s v="2020"/>
    <s v="LC1"/>
    <x v="4"/>
    <s v="Inactive-Expired"/>
    <d v="2020-04-23T11:05:19"/>
    <d v="2020-12-31T00:00:00"/>
    <d v="1997-04-03T00:00:00"/>
    <m/>
    <s v="2076153849"/>
    <s v="KRISTEN.COLEMAN@MAINE.EDU"/>
    <s v="MAIL"/>
    <s v="39 SANBORN ST"/>
    <x v="58"/>
    <s v="ME"/>
    <s v="04103"/>
  </r>
  <r>
    <s v="14962"/>
    <s v="MICHAEL"/>
    <s v="G"/>
    <s v="MURPHY"/>
    <s v="8287"/>
    <s v="2020"/>
    <s v="LC2"/>
    <x v="5"/>
    <s v="Inactive-Expired"/>
    <d v="2020-04-22T08:08:56"/>
    <d v="2020-12-31T00:00:00"/>
    <d v="1973-01-03T00:00:00"/>
    <m/>
    <s v="2077982721"/>
    <m/>
    <s v="MAIL"/>
    <s v="9 HARBOR HEIGHTS"/>
    <x v="3"/>
    <s v="ME"/>
    <s v="04079"/>
  </r>
  <r>
    <s v="14962"/>
    <s v="MICHAEL"/>
    <s v="G"/>
    <s v="MURPHY"/>
    <s v="828-M"/>
    <s v="2020"/>
    <s v="E2"/>
    <x v="34"/>
    <s v="Inactive-Expired"/>
    <d v="2020-02-04T10:32:29"/>
    <d v="2020-12-31T00:00:00"/>
    <d v="1973-01-03T00:00:00"/>
    <m/>
    <s v="2077982721"/>
    <m/>
    <s v="MAIL"/>
    <s v="9 HARBOR HEIGHTS"/>
    <x v="3"/>
    <s v="ME"/>
    <s v="04079"/>
  </r>
  <r>
    <s v="149652"/>
    <s v="JORDAN"/>
    <s v="Robert"/>
    <s v="WARD"/>
    <s v="15406-NC"/>
    <s v="2020"/>
    <s v="LNC"/>
    <x v="8"/>
    <s v="Inactive-Expired"/>
    <d v="2020-04-05T13:19:23"/>
    <d v="2020-12-31T00:00:00"/>
    <d v="1996-09-06T00:00:00"/>
    <s v="2079561399"/>
    <s v="2079561399"/>
    <s v="ward.jordanrobert@gmail.com"/>
    <s v="MAIL"/>
    <s v="6 Alder Lane"/>
    <x v="206"/>
    <s v="ME"/>
    <s v="04086"/>
  </r>
  <r>
    <s v="14968"/>
    <s v="RICHARD"/>
    <s v="A"/>
    <s v="GAGNON"/>
    <s v="1896-NC"/>
    <s v="2020"/>
    <s v="LNC"/>
    <x v="8"/>
    <s v="Inactive-Expired"/>
    <d v="2020-01-13T13:42:03"/>
    <d v="2020-12-31T00:00:00"/>
    <d v="1968-11-03T00:00:00"/>
    <s v="2073896104"/>
    <s v="2078414746"/>
    <s v="CHANCENCHASE1968@GMAIL.COM"/>
    <s v="MAIL"/>
    <s v="76 bay bridge rd"/>
    <x v="34"/>
    <s v="ME"/>
    <s v="04011"/>
  </r>
  <r>
    <s v="149708"/>
    <s v="JAMES"/>
    <s v="A"/>
    <s v="DAY"/>
    <s v="31786-D"/>
    <s v="2020"/>
    <s v="CS"/>
    <x v="2"/>
    <s v="Inactive-Expired"/>
    <d v="2020-05-02T10:35:43"/>
    <d v="2021-04-30T00:00:00"/>
    <d v="1994-10-01T02:00:00"/>
    <s v="N/A"/>
    <m/>
    <s v="jayday1018@gmail.com"/>
    <s v="MAIL"/>
    <s v="366 South Bay Rd"/>
    <x v="163"/>
    <s v="ME"/>
    <s v="04634"/>
  </r>
  <r>
    <s v="149709"/>
    <s v="GLENN"/>
    <s v="R"/>
    <s v="STORER"/>
    <s v="GRS-DV"/>
    <s v="2020"/>
    <s v="LNC"/>
    <x v="8"/>
    <s v="Inactive-Expired"/>
    <d v="2020-07-14T06:45:39"/>
    <d v="2020-12-31T00:00:00"/>
    <d v="1950-01-02T00:00:00"/>
    <s v="2079984040"/>
    <s v="2075200709"/>
    <s v="storergr@aol.com"/>
    <s v="MAIL"/>
    <s v="256 school house hill road"/>
    <x v="225"/>
    <s v="ME"/>
    <s v="04282"/>
  </r>
  <r>
    <s v="149740"/>
    <s v="KIMBERLY"/>
    <s v="M"/>
    <s v="KIMBALL"/>
    <s v="171212-NC"/>
    <s v="2020"/>
    <s v="LNC"/>
    <x v="8"/>
    <s v="Inactive-Expired"/>
    <d v="2020-03-19T10:23:29"/>
    <d v="2020-12-31T00:00:00"/>
    <d v="1968-10-25T00:00:00"/>
    <s v="2072366161"/>
    <s v="2072304049"/>
    <s v="kimballfarm@me.com"/>
    <s v="MAIL"/>
    <s v="36 SEA ST"/>
    <x v="121"/>
    <s v="ME"/>
    <s v="04856"/>
  </r>
  <r>
    <s v="149752"/>
    <s v="THOMAS"/>
    <s v="A"/>
    <s v="GAUDETTE"/>
    <s v="31790-G"/>
    <s v="2020"/>
    <s v="CS"/>
    <x v="2"/>
    <s v="Inactive-Expired"/>
    <d v="2020-08-04T09:13:43"/>
    <d v="2021-04-30T00:00:00"/>
    <d v="1990-08-29T00:00:00"/>
    <m/>
    <s v="2077900813"/>
    <m/>
    <s v="MAIL"/>
    <s v="432 GROSS NECK RD"/>
    <x v="37"/>
    <s v="ME"/>
    <s v="04572"/>
  </r>
  <r>
    <s v="149811"/>
    <s v="JOHN"/>
    <m/>
    <s v="MIHALOPOULOS"/>
    <s v="14709-NC"/>
    <s v="2020"/>
    <s v="LNC"/>
    <x v="8"/>
    <s v="Inactive-Expired"/>
    <d v="2020-04-27T11:51:41"/>
    <d v="2020-12-31T00:00:00"/>
    <d v="1938-04-06T00:00:00"/>
    <s v="2076672487"/>
    <s v="8604506242"/>
    <s v="bigjohn2445@msn.com"/>
    <s v="MAIL"/>
    <s v="19 ELENI TRAIL"/>
    <x v="63"/>
    <s v="ME"/>
    <s v="04605"/>
  </r>
  <r>
    <s v="149829"/>
    <s v="CHRISTOPHER"/>
    <m/>
    <s v="HERSOM"/>
    <s v="31791-H"/>
    <s v="2020"/>
    <s v="MWD"/>
    <x v="15"/>
    <s v="Inactive-Expired"/>
    <d v="2020-05-02T11:54:20"/>
    <d v="2021-04-30T00:00:00"/>
    <d v="1987-05-19T00:00:00"/>
    <m/>
    <s v="2073502184"/>
    <s v="chersom328@gmail.com"/>
    <s v="MAIL"/>
    <s v="85 STANDPIPE RD"/>
    <x v="28"/>
    <s v="ME"/>
    <s v="04543"/>
  </r>
  <r>
    <s v="14983"/>
    <s v="ERIC"/>
    <s v="W"/>
    <s v="GILLIAM"/>
    <s v="8240"/>
    <s v="2020"/>
    <s v="LC1"/>
    <x v="4"/>
    <s v="Inactive-Expired"/>
    <d v="2020-06-18T13:26:18"/>
    <d v="2020-12-31T00:00:00"/>
    <d v="1971-09-08T00:00:00"/>
    <s v="2073892674"/>
    <s v="2075043842"/>
    <m/>
    <s v="MAIL"/>
    <s v="273 SMALL POINT RD"/>
    <x v="92"/>
    <s v="ME"/>
    <s v="04562"/>
  </r>
  <r>
    <s v="14984"/>
    <s v="JAMES"/>
    <m/>
    <s v="WOTTON"/>
    <s v="11125-W"/>
    <s v="2020"/>
    <s v="CFC"/>
    <x v="12"/>
    <s v="Inactive-Expired"/>
    <d v="2020-01-01T18:00:00"/>
    <d v="2020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1166-W"/>
    <s v="2020"/>
    <s v="SD"/>
    <x v="3"/>
    <s v="Inactive-Expired"/>
    <d v="2020-01-01T18:00:00"/>
    <d v="2020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14835"/>
    <s v="2020"/>
    <s v="CAR"/>
    <x v="41"/>
    <s v="Inactive-Expired"/>
    <d v="2020-06-07T21:29:12"/>
    <d v="2020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14836"/>
    <s v="2020"/>
    <s v="CPC"/>
    <x v="11"/>
    <s v="Inactive-Expired"/>
    <d v="2020-06-07T21:29:12"/>
    <d v="2020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155-W"/>
    <s v="2020"/>
    <s v="SUB"/>
    <x v="6"/>
    <s v="Inactive-Expired"/>
    <d v="2020-01-01T18:00:00"/>
    <d v="2020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3744"/>
    <s v="2020"/>
    <s v="LC3"/>
    <x v="7"/>
    <s v="Inactive-Expired"/>
    <d v="2020-01-01T18:00:00"/>
    <d v="2020-12-31T00:00:00"/>
    <d v="1969-10-11T00:00:00"/>
    <m/>
    <s v="2075925817"/>
    <s v="Cranberryislandlobster@yahoo.com"/>
    <s v="MAIL"/>
    <s v="29 BIRCH RD"/>
    <x v="36"/>
    <s v="ME"/>
    <s v="04547"/>
  </r>
  <r>
    <s v="14984"/>
    <s v="JAMES"/>
    <m/>
    <s v="WOTTON"/>
    <s v="60-W"/>
    <s v="2020"/>
    <s v="CPC"/>
    <x v="11"/>
    <s v="Inactive-Expired"/>
    <d v="2020-06-07T21:37:41"/>
    <d v="2020-12-31T00:00:00"/>
    <d v="1969-10-11T00:00:00"/>
    <m/>
    <s v="2075925817"/>
    <s v="Cranberryislandlobster@yahoo.com"/>
    <s v="MAIL"/>
    <s v="29 BIRCH RD"/>
    <x v="36"/>
    <s v="ME"/>
    <s v="04547"/>
  </r>
  <r>
    <s v="149850"/>
    <s v="ALAN"/>
    <s v="D"/>
    <s v="LEWIS"/>
    <s v="14721-NC"/>
    <s v="2020"/>
    <s v="LNC"/>
    <x v="8"/>
    <s v="Inactive-Expired"/>
    <d v="2020-06-26T15:06:32"/>
    <d v="2020-12-31T00:00:00"/>
    <d v="1936-01-21T00:00:00"/>
    <s v="2076332510"/>
    <s v="2079397552"/>
    <m/>
    <s v="MAIL"/>
    <s v="PO BOX 111"/>
    <x v="109"/>
    <s v="ME"/>
    <s v="04544"/>
  </r>
  <r>
    <s v="149908"/>
    <s v="JASON"/>
    <s v="W"/>
    <s v="IVEY"/>
    <s v="34466-I"/>
    <s v="2020"/>
    <s v="CS"/>
    <x v="2"/>
    <s v="Inactive-Expired"/>
    <d v="2020-07-01T10:56:07"/>
    <d v="2021-04-30T00:00:00"/>
    <d v="1985-07-12T00:00:00"/>
    <m/>
    <s v="2076102806"/>
    <s v="kjpup1234@gmail.com"/>
    <s v="MAIL"/>
    <s v="39 Mudcreek Rd"/>
    <x v="40"/>
    <s v="ME"/>
    <s v="04640"/>
  </r>
  <r>
    <s v="149929"/>
    <s v="ANDREW"/>
    <s v="S"/>
    <s v="BERTRAND"/>
    <s v="11728"/>
    <s v="2020"/>
    <s v="CS"/>
    <x v="2"/>
    <s v="Inactive-Expired"/>
    <d v="2020-06-19T14:43:51"/>
    <d v="2021-04-30T00:00:00"/>
    <d v="1993-04-13T00:00:00"/>
    <m/>
    <s v="2075985984"/>
    <s v="AndrewStephenDodge@yahoo.com"/>
    <s v="MAIL"/>
    <s v="PO BOX 211"/>
    <x v="62"/>
    <s v="ME"/>
    <s v="04649"/>
  </r>
  <r>
    <s v="149930"/>
    <s v="JUSTIN"/>
    <s v="A"/>
    <s v="WHITE"/>
    <s v="9057"/>
    <s v="2020"/>
    <s v="LC2"/>
    <x v="5"/>
    <s v="Inactive-Expired"/>
    <d v="2020-11-20T12:44:49"/>
    <d v="2020-12-31T00:00:00"/>
    <d v="1997-07-10T00:00:00"/>
    <m/>
    <s v="2072717255"/>
    <s v="seabreeze_777@hotmail.com"/>
    <s v="MAIL"/>
    <s v="PO BOX 409"/>
    <x v="192"/>
    <s v="ME"/>
    <s v="04630"/>
  </r>
  <r>
    <s v="149931"/>
    <s v="NATHANIEL"/>
    <m/>
    <s v="HUSSEY"/>
    <s v="9066"/>
    <s v="2020"/>
    <s v="LC2"/>
    <x v="5"/>
    <s v="Inactive-Expired"/>
    <d v="2020-05-05T07:58:19"/>
    <d v="2020-12-31T00:00:00"/>
    <d v="1962-11-11T00:00:00"/>
    <s v="2073663084"/>
    <s v="2074852706"/>
    <s v="nat@nathussey.com"/>
    <s v="MAIL"/>
    <s v="PO BOX 239"/>
    <x v="108"/>
    <s v="ME"/>
    <s v="04851"/>
  </r>
  <r>
    <s v="149947"/>
    <s v="TERRI"/>
    <s v="L"/>
    <s v="CROWLEY"/>
    <s v="15420-NC"/>
    <s v="2020"/>
    <s v="LNC"/>
    <x v="8"/>
    <s v="Inactive-Expired"/>
    <d v="2020-01-03T08:55:46"/>
    <d v="2020-12-31T00:00:00"/>
    <d v="1967-06-17T00:00:00"/>
    <s v="2074975631"/>
    <m/>
    <s v="TERRILYNNLLC@ROADRUNNER.COM"/>
    <s v="MAIL"/>
    <s v="169 BASIN RD"/>
    <x v="96"/>
    <s v="ME"/>
    <s v="04606"/>
  </r>
  <r>
    <s v="149951"/>
    <s v="MICHAEL"/>
    <m/>
    <s v="ALESSI"/>
    <s v="15421-NC"/>
    <s v="2020"/>
    <s v="LNC"/>
    <x v="8"/>
    <s v="Inactive-Expired"/>
    <d v="2020-06-19T06:22:37"/>
    <d v="2020-12-31T00:00:00"/>
    <d v="1966-05-05T00:00:00"/>
    <s v="2077520319"/>
    <s v="2077520319"/>
    <s v="mike_alessi@comcast.net"/>
    <s v="MAIL"/>
    <s v="70 REMICKS LANE"/>
    <x v="105"/>
    <s v="ME"/>
    <s v="03904"/>
  </r>
  <r>
    <s v="149951"/>
    <s v="MICHAEL"/>
    <m/>
    <s v="ALESSI"/>
    <s v="32461-A"/>
    <s v="2020"/>
    <s v="CFS"/>
    <x v="14"/>
    <s v="Inactive-Expired"/>
    <d v="2020-06-19T06:22:39"/>
    <d v="2020-12-31T00:00:00"/>
    <d v="1966-05-05T00:00:00"/>
    <s v="2077520319"/>
    <s v="2077520319"/>
    <s v="mike_alessi@comcast.net"/>
    <s v="MAIL"/>
    <s v="70 REMICKS LANE"/>
    <x v="105"/>
    <s v="ME"/>
    <s v="03904"/>
  </r>
  <r>
    <s v="149951"/>
    <s v="MICHAEL"/>
    <m/>
    <s v="ALESSI"/>
    <s v="8725"/>
    <s v="2020"/>
    <s v="SWR"/>
    <x v="18"/>
    <s v="Inactive-Expired"/>
    <d v="2020-06-19T06:22:39"/>
    <d v="2020-12-31T00:00:00"/>
    <d v="1966-05-05T00:00:00"/>
    <s v="2077520319"/>
    <s v="2077520319"/>
    <s v="mike_alessi@comcast.net"/>
    <s v="MAIL"/>
    <s v="70 REMICKS LANE"/>
    <x v="105"/>
    <s v="ME"/>
    <s v="03904"/>
  </r>
  <r>
    <s v="15001"/>
    <s v="MARTIN"/>
    <s v="R"/>
    <s v="EATON"/>
    <s v="8077"/>
    <s v="2020"/>
    <s v="LC2"/>
    <x v="5"/>
    <s v="Inactive-Expired"/>
    <d v="2020-04-22T10:23:22"/>
    <d v="2020-12-31T00:00:00"/>
    <d v="1951-08-03T00:00:00"/>
    <m/>
    <s v="2074433617"/>
    <s v="martybrenda@comcast.net"/>
    <s v="MAIL"/>
    <s v="12 BIRCHWOOD RD"/>
    <x v="125"/>
    <s v="ME"/>
    <s v="04579"/>
  </r>
  <r>
    <s v="150039"/>
    <s v="ABBE"/>
    <s v="K"/>
    <s v="PETTEGROW"/>
    <s v="9208"/>
    <s v="2020"/>
    <s v="LC1"/>
    <x v="4"/>
    <s v="Inactive-Expired"/>
    <d v="2020-01-29T14:17:37"/>
    <d v="2020-12-31T00:00:00"/>
    <d v="1995-09-19T00:00:00"/>
    <s v="2072443514"/>
    <s v="2074601485"/>
    <s v="ABBEKATE@MYFAIRPOINT.NET"/>
    <s v="MAIL"/>
    <s v="PO BOX 534"/>
    <x v="20"/>
    <s v="ME"/>
    <s v="04679"/>
  </r>
  <r>
    <s v="150069"/>
    <s v="DWIGHT"/>
    <s v="william"/>
    <s v="GEEL"/>
    <s v="33550-G"/>
    <s v="2020"/>
    <s v="CS"/>
    <x v="2"/>
    <s v="Inactive-Expired"/>
    <d v="2020-08-23T15:12:05"/>
    <d v="2021-04-30T00:00:00"/>
    <d v="1989-04-05T00:00:00"/>
    <m/>
    <s v="2076109248"/>
    <s v="geeldwight393@gmail.com"/>
    <s v="MAIL"/>
    <s v="14 Infant St."/>
    <x v="19"/>
    <s v="ME"/>
    <s v="04605"/>
  </r>
  <r>
    <s v="15007"/>
    <s v="SIDNEY"/>
    <s v="U"/>
    <s v="MERCHANT"/>
    <s v="12969"/>
    <s v="2020"/>
    <s v="LC3"/>
    <x v="7"/>
    <s v="Inactive-Expired"/>
    <d v="2020-04-16T18:47:11"/>
    <d v="2020-12-31T00:00:00"/>
    <d v="1968-07-17T00:00:00"/>
    <m/>
    <s v="2072638783"/>
    <s v="sumjam@twc.com"/>
    <s v="MAIL"/>
    <s v="PO BOX 235"/>
    <x v="126"/>
    <s v="ME"/>
    <s v="04611"/>
  </r>
  <r>
    <s v="15007"/>
    <s v="SIDNEY"/>
    <s v="U"/>
    <s v="MERCHANT"/>
    <s v="1628-M"/>
    <s v="2020"/>
    <s v="MWD"/>
    <x v="15"/>
    <s v="Inactive-Expired"/>
    <d v="2020-05-01T19:00:00"/>
    <d v="2021-04-30T00:00:00"/>
    <d v="1968-07-17T00:00:00"/>
    <m/>
    <s v="2072638783"/>
    <s v="sumjam@twc.com"/>
    <s v="MAIL"/>
    <s v="PO BOX 235"/>
    <x v="126"/>
    <s v="ME"/>
    <s v="04611"/>
  </r>
  <r>
    <s v="15007"/>
    <s v="SIDNEY"/>
    <s v="U"/>
    <s v="MERCHANT"/>
    <s v="2395-M"/>
    <s v="2020"/>
    <s v="CS"/>
    <x v="2"/>
    <s v="Inactive-Expired"/>
    <d v="2020-05-01T19:00:00"/>
    <d v="2021-04-30T00:00:00"/>
    <d v="1968-07-17T00:00:00"/>
    <m/>
    <s v="2072638783"/>
    <s v="sumjam@twc.com"/>
    <s v="MAIL"/>
    <s v="PO BOX 235"/>
    <x v="126"/>
    <s v="ME"/>
    <s v="04611"/>
  </r>
  <r>
    <s v="15007"/>
    <s v="SIDNEY"/>
    <s v="U"/>
    <s v="MERCHANT"/>
    <s v="2709-M"/>
    <s v="2020"/>
    <s v="CFS"/>
    <x v="14"/>
    <s v="Inactive-Expired"/>
    <d v="2020-03-11T17:51:07"/>
    <d v="2020-12-31T00:00:00"/>
    <d v="1968-07-17T00:00:00"/>
    <m/>
    <s v="2072638783"/>
    <s v="sumjam@twc.com"/>
    <s v="MAIL"/>
    <s v="PO BOX 235"/>
    <x v="126"/>
    <s v="ME"/>
    <s v="04611"/>
  </r>
  <r>
    <s v="150087"/>
    <s v="KELLI"/>
    <s v="A"/>
    <s v="KENNEDY"/>
    <s v="12670"/>
    <s v="2020"/>
    <s v="LC1"/>
    <x v="4"/>
    <s v="Inactive-Expired"/>
    <d v="2020-03-17T08:22:57"/>
    <d v="2020-12-31T00:00:00"/>
    <d v="1998-05-23T00:00:00"/>
    <s v="2075460915"/>
    <s v="2075987489"/>
    <s v="kelli.kennedy98@gmail.com"/>
    <s v="MAIL"/>
    <s v="359 BACK BAY RD"/>
    <x v="39"/>
    <s v="ME"/>
    <s v="04658"/>
  </r>
  <r>
    <s v="150092"/>
    <s v="NICHOLAS"/>
    <s v="P"/>
    <s v="KENNEDY"/>
    <s v="12672"/>
    <s v="2020"/>
    <s v="LC3"/>
    <x v="7"/>
    <s v="Inactive-Expired"/>
    <d v="2020-01-01T18:00:00"/>
    <d v="2020-12-31T00:00:00"/>
    <d v="1997-02-12T00:00:00"/>
    <s v="2075460915"/>
    <s v="2075987350"/>
    <s v="backbaylobster21@gmail.com"/>
    <s v="MAIL"/>
    <s v="359 BACK BAY RD"/>
    <x v="39"/>
    <s v="ME"/>
    <s v="04658"/>
  </r>
  <r>
    <s v="150092"/>
    <s v="NICHOLAS"/>
    <s v="P"/>
    <s v="KENNEDY"/>
    <s v="32662-K"/>
    <s v="2020"/>
    <s v="CS"/>
    <x v="2"/>
    <s v="Inactive-Expired"/>
    <d v="2020-05-01T19:00:00"/>
    <d v="2021-04-30T00:00:00"/>
    <d v="1997-02-12T00:00:00"/>
    <s v="2075460915"/>
    <s v="2075987350"/>
    <s v="backbaylobster21@gmail.com"/>
    <s v="MAIL"/>
    <s v="359 BACK BAY RD"/>
    <x v="39"/>
    <s v="ME"/>
    <s v="04658"/>
  </r>
  <r>
    <s v="150092"/>
    <s v="NICHOLAS"/>
    <s v="P"/>
    <s v="KENNEDY"/>
    <s v="4798"/>
    <s v="2020"/>
    <s v="CFS"/>
    <x v="14"/>
    <s v="Inactive-Expired"/>
    <d v="2020-01-01T18:00:00"/>
    <d v="2020-12-31T00:00:00"/>
    <d v="1997-02-12T00:00:00"/>
    <s v="2075460915"/>
    <s v="2075987350"/>
    <s v="backbaylobster21@gmail.com"/>
    <s v="MAIL"/>
    <s v="359 BACK BAY RD"/>
    <x v="39"/>
    <s v="ME"/>
    <s v="04658"/>
  </r>
  <r>
    <s v="150130"/>
    <s v="CHARLES"/>
    <m/>
    <s v="ODERMANN"/>
    <s v="12680-NC"/>
    <s v="2020"/>
    <s v="LNC"/>
    <x v="8"/>
    <s v="Inactive-Expired"/>
    <d v="2020-05-19T07:47:54"/>
    <d v="2020-12-31T00:00:00"/>
    <d v="1979-11-01T00:00:00"/>
    <s v="2079853477"/>
    <s v="2072094264"/>
    <s v="charlieodermann@yahoo.com"/>
    <s v="MAIL"/>
    <s v="172 BROWN STREET"/>
    <x v="38"/>
    <s v="ME"/>
    <s v="04043"/>
  </r>
  <r>
    <s v="150131"/>
    <s v="CODY"/>
    <s v="L"/>
    <s v="CROWLEY"/>
    <s v="33681-C"/>
    <s v="2020"/>
    <s v="CFS"/>
    <x v="14"/>
    <s v="Inactive-Expired"/>
    <d v="2020-01-15T11:54:01"/>
    <d v="2020-12-31T00:00:00"/>
    <d v="1998-11-15T00:00:00"/>
    <m/>
    <s v="2075988523"/>
    <s v="CODYCROWLEY18@YAHOO.COM"/>
    <s v="MAIL"/>
    <s v="PO BOX 224"/>
    <x v="126"/>
    <s v="ME"/>
    <s v="04611"/>
  </r>
  <r>
    <s v="150131"/>
    <s v="CODY"/>
    <s v="L"/>
    <s v="CROWLEY"/>
    <s v="707-A"/>
    <s v="2020"/>
    <s v="LC2"/>
    <x v="5"/>
    <s v="Inactive-Expired"/>
    <d v="2020-01-01T18:00:00"/>
    <d v="2020-12-31T00:00:00"/>
    <d v="1998-11-15T00:00:00"/>
    <m/>
    <s v="2075988523"/>
    <s v="CODYCROWLEY18@YAHOO.COM"/>
    <s v="MAIL"/>
    <s v="PO BOX 224"/>
    <x v="126"/>
    <s v="ME"/>
    <s v="04611"/>
  </r>
  <r>
    <s v="15015"/>
    <s v="PATRICK"/>
    <s v="L"/>
    <s v="DOW"/>
    <s v="8311"/>
    <s v="2020"/>
    <s v="LC1"/>
    <x v="4"/>
    <s v="Inactive-Expired"/>
    <d v="2021-03-11T13:27:33"/>
    <d v="2020-12-31T00:00:00"/>
    <d v="1957-05-09T00:00:00"/>
    <s v="2078919273"/>
    <s v="2078919273"/>
    <s v="pat6o@yahoo.com"/>
    <s v="MAIL"/>
    <s v="28 PARTRIDGE LN"/>
    <x v="207"/>
    <s v="ME"/>
    <s v="04981"/>
  </r>
  <r>
    <s v="150171"/>
    <s v="MATTHEW"/>
    <s v="K"/>
    <s v="YOUNG"/>
    <s v="15494"/>
    <s v="2020"/>
    <s v="LC3"/>
    <x v="7"/>
    <s v="Inactive-Expired"/>
    <d v="2020-01-01T18:00:00"/>
    <d v="2020-12-31T00:00:00"/>
    <d v="1995-02-16T00:00:00"/>
    <s v="2078635119"/>
    <s v="2077980855"/>
    <s v="KISSTHIS2013@YAHOO.COM"/>
    <s v="MAIL"/>
    <s v="PO BOX 150"/>
    <x v="72"/>
    <s v="ME"/>
    <s v="04863"/>
  </r>
  <r>
    <s v="150269"/>
    <s v="ALEXANDER"/>
    <s v="T"/>
    <s v="COHEN"/>
    <s v="15509-NC"/>
    <s v="2020"/>
    <s v="LNC"/>
    <x v="8"/>
    <s v="Inactive-Expired"/>
    <d v="2020-03-20T14:34:19"/>
    <d v="2020-12-31T00:00:00"/>
    <d v="1973-07-02T00:00:00"/>
    <s v="2076912424"/>
    <s v="2076912424"/>
    <s v="alex@camdenre.com"/>
    <s v="MAIL"/>
    <s v="6 WOOD STREET"/>
    <x v="33"/>
    <s v="ME"/>
    <s v="04843"/>
  </r>
  <r>
    <s v="150278"/>
    <s v="VICTOR"/>
    <s v="J"/>
    <s v="DOYLE"/>
    <s v="170194-NC"/>
    <s v="2020"/>
    <s v="LNC"/>
    <x v="8"/>
    <s v="Inactive-Expired"/>
    <d v="2020-01-02T08:19:47"/>
    <d v="2020-12-31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32158-D"/>
    <s v="2020"/>
    <s v="SW"/>
    <x v="39"/>
    <s v="Inactive-Expired"/>
    <d v="2020-01-02T08:19:44"/>
    <d v="2020-12-31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32252-D"/>
    <s v="2020"/>
    <s v="EP"/>
    <x v="20"/>
    <s v="Inactive-Expired"/>
    <d v="2020-01-02T08:19:45"/>
    <d v="2020-12-31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32400-D"/>
    <s v="2020"/>
    <s v="CS"/>
    <x v="2"/>
    <s v="Inactive-Expired"/>
    <d v="2020-05-01T12:12:11"/>
    <d v="2021-04-30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33307-D"/>
    <s v="2020"/>
    <s v="MWD"/>
    <x v="15"/>
    <s v="Inactive-Expired"/>
    <d v="2020-05-01T12:12:12"/>
    <d v="2021-04-30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33592-D"/>
    <s v="2020"/>
    <s v="CPC"/>
    <x v="11"/>
    <s v="Inactive-Expired"/>
    <d v="2020-01-02T08:19:45"/>
    <d v="2020-12-31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34009-D"/>
    <s v="2020"/>
    <s v="CFC"/>
    <x v="12"/>
    <s v="Inactive-Expired"/>
    <d v="2020-01-02T08:19:48"/>
    <d v="2020-12-31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4010-D"/>
    <s v="2020"/>
    <s v="MH"/>
    <x v="35"/>
    <s v="Inactive-Expired"/>
    <d v="2020-08-31T08:28:39"/>
    <d v="2020-12-31T00:00:00"/>
    <d v="1986-09-12T00:00:00"/>
    <m/>
    <s v="2074606485"/>
    <s v="victorjohndoyle@gmail.com"/>
    <s v="MAIL"/>
    <s v="PO BOX 264"/>
    <x v="20"/>
    <s v="ME"/>
    <s v="04679"/>
  </r>
  <r>
    <s v="150278"/>
    <s v="VICTOR"/>
    <s v="J"/>
    <s v="DOYLE"/>
    <s v="9221"/>
    <s v="2020"/>
    <s v="AL"/>
    <x v="16"/>
    <s v="Inactive-Expired"/>
    <d v="2020-05-01T12:12:11"/>
    <d v="2021-04-30T00:00:00"/>
    <d v="1986-09-12T00:00:00"/>
    <m/>
    <s v="2074606485"/>
    <s v="victorjohndoyle@gmail.com"/>
    <s v="MAIL"/>
    <s v="PO BOX 264"/>
    <x v="20"/>
    <s v="ME"/>
    <s v="04679"/>
  </r>
  <r>
    <s v="15033"/>
    <s v="TODD"/>
    <s v="L"/>
    <s v="MORALES"/>
    <s v="1182-M"/>
    <s v="2020"/>
    <s v="CS"/>
    <x v="2"/>
    <s v="Inactive-Expired"/>
    <d v="2020-07-31T10:57:24"/>
    <d v="2021-04-30T00:00:00"/>
    <d v="1972-08-05T00:00:00"/>
    <s v="2072732656"/>
    <s v="2074665187"/>
    <s v="toddmorales32@gmail.com"/>
    <s v="MAIL"/>
    <s v="966 MIDDLE RD"/>
    <x v="23"/>
    <s v="ME"/>
    <s v="04864"/>
  </r>
  <r>
    <s v="150349"/>
    <s v="LAUREN"/>
    <m/>
    <s v="LUGDON"/>
    <s v="15525-NC"/>
    <s v="2020"/>
    <s v="LNC"/>
    <x v="8"/>
    <s v="Inactive-Expired"/>
    <d v="2020-01-17T13:08:40"/>
    <d v="2020-12-31T00:00:00"/>
    <d v="1949-11-18T00:00:00"/>
    <m/>
    <s v="2075707711"/>
    <s v="tuffie08@roadrunner.com"/>
    <s v="MAIL"/>
    <s v="37 ISLAND FARM RD"/>
    <x v="270"/>
    <s v="ME"/>
    <s v="04456"/>
  </r>
  <r>
    <s v="150353"/>
    <s v="CHRIS"/>
    <s v="W"/>
    <s v="CALIVAS"/>
    <s v="7747"/>
    <s v="2020"/>
    <s v="LNC"/>
    <x v="8"/>
    <s v="Inactive-Expired"/>
    <d v="2020-04-14T11:25:49"/>
    <d v="2020-12-31T00:00:00"/>
    <d v="1951-12-11T00:00:00"/>
    <m/>
    <s v="2076519304"/>
    <s v="CALIVASART@GMAIL.COM"/>
    <s v="MAIL"/>
    <s v="7 LAUREL ST"/>
    <x v="73"/>
    <s v="ME"/>
    <s v="04841"/>
  </r>
  <r>
    <s v="150354"/>
    <s v="DAVID"/>
    <s v="Andrew"/>
    <s v="COLEMAN"/>
    <s v="15526"/>
    <s v="2020"/>
    <s v="SWR"/>
    <x v="18"/>
    <s v="Inactive-Expired"/>
    <d v="2020-06-21T13:05:00"/>
    <d v="2020-12-31T00:00:00"/>
    <d v="1980-01-16T00:00:00"/>
    <s v="5104351274"/>
    <s v="5104351274"/>
    <s v="colemdavid@gmail.com"/>
    <s v="MAIL"/>
    <s v="1 Emery Lane"/>
    <x v="38"/>
    <s v="ME"/>
    <s v="04043"/>
  </r>
  <r>
    <s v="15037"/>
    <s v="WAYNE"/>
    <s v="W"/>
    <s v="RIDEOUT"/>
    <s v="2194-R"/>
    <s v="2020"/>
    <s v="MWD"/>
    <x v="15"/>
    <s v="Inactive-Expired"/>
    <d v="2020-05-13T08:25:58"/>
    <d v="2021-04-30T00:00:00"/>
    <d v="1972-09-19T00:00:00"/>
    <s v="2075826227"/>
    <s v="2075304309"/>
    <s v="Jjmiln1988@gmail.com"/>
    <s v="MAIL"/>
    <s v="9 PLEASANT ST"/>
    <x v="172"/>
    <s v="ME"/>
    <s v="04346"/>
  </r>
  <r>
    <s v="150378"/>
    <s v="JILLIAN"/>
    <s v="RJ"/>
    <s v="TRIPP"/>
    <s v="10888"/>
    <s v="2020"/>
    <s v="LC2"/>
    <x v="5"/>
    <s v="Inactive-Expired"/>
    <d v="2020-03-31T15:43:08"/>
    <d v="2020-12-31T00:00:00"/>
    <d v="1975-11-04T00:00:00"/>
    <m/>
    <s v="2076504570"/>
    <s v="afishinseacharters@hotmail.com"/>
    <s v="MAIL"/>
    <s v="157 CARTER POINT RD"/>
    <x v="10"/>
    <s v="ME"/>
    <s v="04676"/>
  </r>
  <r>
    <s v="150385"/>
    <s v="DREW"/>
    <s v="A"/>
    <s v="RICH"/>
    <s v="10032"/>
    <s v="2020"/>
    <s v="LC1"/>
    <x v="4"/>
    <s v="Inactive-Expired"/>
    <d v="2020-02-21T08:48:25"/>
    <d v="2020-12-31T00:00:00"/>
    <d v="1999-05-19T00:00:00"/>
    <m/>
    <s v="2075980223"/>
    <s v="dar228@miami.edu"/>
    <s v="MAIL"/>
    <s v="38 Charles Ln."/>
    <x v="89"/>
    <s v="ME"/>
    <s v="04653"/>
  </r>
  <r>
    <s v="150447"/>
    <s v="ANDREW"/>
    <m/>
    <s v="BARSTOW"/>
    <s v="10055-NC"/>
    <s v="2020"/>
    <s v="LNC"/>
    <x v="8"/>
    <s v="Inactive-Expired"/>
    <d v="2020-06-06T12:06:52"/>
    <d v="2020-12-31T00:00:00"/>
    <d v="1969-12-08T00:00:00"/>
    <s v="2073728547"/>
    <m/>
    <s v="maz@monheganboat.me"/>
    <s v="MAIL"/>
    <s v="PO BOX 311"/>
    <x v="110"/>
    <s v="ME"/>
    <s v="04855"/>
  </r>
  <r>
    <s v="150450"/>
    <s v="CAMERON"/>
    <s v="M"/>
    <s v="RUMERY"/>
    <s v="12824"/>
    <s v="2020"/>
    <s v="CPS"/>
    <x v="30"/>
    <s v="Inactive-Expired"/>
    <d v="2020-06-17T11:43:27"/>
    <d v="2020-12-31T00:00:00"/>
    <d v="1999-03-11T00:00:00"/>
    <s v="2075463760"/>
    <m/>
    <s v="claysuze@gmail.com"/>
    <s v="MAIL"/>
    <s v="133 TOM LEIGHTON PT RD"/>
    <x v="39"/>
    <s v="ME"/>
    <s v="04658"/>
  </r>
  <r>
    <s v="150450"/>
    <s v="CAMERON"/>
    <s v="M"/>
    <s v="RUMERY"/>
    <s v="33097-B"/>
    <s v="2020"/>
    <s v="CFS"/>
    <x v="14"/>
    <s v="Inactive-Expired"/>
    <d v="2020-01-01T18:00:00"/>
    <d v="2020-12-31T00:00:00"/>
    <d v="1999-03-11T00:00:00"/>
    <s v="2075463760"/>
    <m/>
    <s v="claysuze@gmail.com"/>
    <s v="MAIL"/>
    <s v="133 TOM LEIGHTON PT RD"/>
    <x v="39"/>
    <s v="ME"/>
    <s v="04658"/>
  </r>
  <r>
    <s v="150450"/>
    <s v="CAMERON"/>
    <s v="M"/>
    <s v="RUMERY"/>
    <s v="9318"/>
    <s v="2020"/>
    <s v="LC2"/>
    <x v="5"/>
    <s v="Inactive-Expired"/>
    <d v="2020-01-01T18:00:00"/>
    <d v="2020-12-31T00:00:00"/>
    <d v="1999-03-11T00:00:00"/>
    <s v="2075463760"/>
    <m/>
    <s v="claysuze@gmail.com"/>
    <s v="MAIL"/>
    <s v="133 TOM LEIGHTON PT RD"/>
    <x v="39"/>
    <s v="ME"/>
    <s v="04658"/>
  </r>
  <r>
    <s v="150460"/>
    <s v="JACOB"/>
    <m/>
    <s v="WATT"/>
    <s v="9518"/>
    <s v="2020"/>
    <s v="LC3"/>
    <x v="7"/>
    <s v="Inactive-Expired"/>
    <d v="2020-01-01T18:00:00"/>
    <d v="2020-12-31T00:00:00"/>
    <d v="1992-08-26T00:00:00"/>
    <s v="2078639394"/>
    <s v="2074497875"/>
    <s v="Jake.watt@aol.com"/>
    <s v="MAIL"/>
    <s v="294 NORTH HAVEN RD"/>
    <x v="72"/>
    <s v="ME"/>
    <s v="04863"/>
  </r>
  <r>
    <s v="150492"/>
    <s v="SHAWN"/>
    <s v="A"/>
    <s v="EMERTON"/>
    <s v="10098"/>
    <s v="2020"/>
    <s v="LC3"/>
    <x v="7"/>
    <s v="Inactive-Expired"/>
    <d v="2020-01-02T15:30:35"/>
    <d v="2020-12-31T00:00:00"/>
    <d v="1983-02-12T00:00:00"/>
    <m/>
    <s v="2074790197"/>
    <s v="scrogerk79@gmail.com"/>
    <s v="MAIL"/>
    <s v="PO BOX 424"/>
    <x v="43"/>
    <s v="ME"/>
    <s v="04614"/>
  </r>
  <r>
    <s v="150511"/>
    <s v="JACOB"/>
    <s v="W"/>
    <s v="TODD"/>
    <s v="10111"/>
    <s v="2020"/>
    <s v="LC2"/>
    <x v="5"/>
    <s v="Inactive-Expired"/>
    <d v="2020-01-01T18:00:00"/>
    <d v="2020-12-31T00:00:00"/>
    <d v="1998-04-22T00:00:00"/>
    <s v="2078071028"/>
    <s v="2074154547"/>
    <s v="heiditodd207@gmail.com"/>
    <s v="MAIL"/>
    <s v="5 ROCKPORT CT"/>
    <x v="94"/>
    <s v="ME"/>
    <s v="04096"/>
  </r>
  <r>
    <s v="150511"/>
    <s v="JACOB"/>
    <s v="W"/>
    <s v="TODD"/>
    <s v="4625"/>
    <s v="2020"/>
    <s v="CPC"/>
    <x v="11"/>
    <s v="Inactive-Expired"/>
    <d v="2020-01-01T18:00:00"/>
    <d v="2020-12-31T00:00:00"/>
    <d v="1998-04-22T00:00:00"/>
    <s v="2078071028"/>
    <s v="2074154547"/>
    <s v="heiditodd207@gmail.com"/>
    <s v="MAIL"/>
    <s v="5 ROCKPORT CT"/>
    <x v="94"/>
    <s v="ME"/>
    <s v="04096"/>
  </r>
  <r>
    <s v="150527"/>
    <s v="CHRISTOPHER"/>
    <s v="S"/>
    <s v="JAMISON"/>
    <s v="13613"/>
    <s v="2020"/>
    <s v="LC2"/>
    <x v="5"/>
    <s v="Inactive-Expired"/>
    <d v="2020-03-26T07:55:29"/>
    <d v="2020-12-31T00:00:00"/>
    <d v="1981-06-17T00:00:00"/>
    <m/>
    <s v="2077763864"/>
    <s v="csjamison@comcast.net"/>
    <s v="MAIL"/>
    <s v="PO BOX 347"/>
    <x v="106"/>
    <s v="ME"/>
    <s v="04548"/>
  </r>
  <r>
    <s v="150547"/>
    <s v="LEIGH"/>
    <s v="P"/>
    <s v="HILDRETH"/>
    <s v="31903-H"/>
    <s v="2020"/>
    <s v="CS"/>
    <x v="2"/>
    <s v="Inactive-Expired"/>
    <d v="2020-05-02T10:00:49"/>
    <d v="2021-04-30T00:00:00"/>
    <d v="1984-08-31T00:00:00"/>
    <m/>
    <s v="2072635967"/>
    <s v="leighhildreth@icloud.com"/>
    <s v="MAIL"/>
    <s v="61 MARSH RD"/>
    <x v="60"/>
    <s v="ME"/>
    <s v="04626"/>
  </r>
  <r>
    <s v="150551"/>
    <s v="JOSEPH"/>
    <s v="L"/>
    <s v="KILTON"/>
    <s v="13555"/>
    <s v="2020"/>
    <s v="LC2"/>
    <x v="5"/>
    <s v="Inactive-Expired"/>
    <d v="2020-03-18T10:39:03"/>
    <d v="2020-12-31T00:00:00"/>
    <d v="1994-08-06T00:00:00"/>
    <m/>
    <s v="2072638363"/>
    <s v="joekilton@yahoo.com"/>
    <s v="MAIL"/>
    <s v="5 KILTON DR"/>
    <x v="60"/>
    <s v="ME"/>
    <s v="04626"/>
  </r>
  <r>
    <s v="150551"/>
    <s v="JOSEPH"/>
    <s v="L"/>
    <s v="KILTON"/>
    <s v="31835-K"/>
    <s v="2020"/>
    <s v="CS"/>
    <x v="2"/>
    <s v="Inactive-Expired"/>
    <d v="2020-05-12T16:34:30"/>
    <d v="2021-04-30T00:00:00"/>
    <d v="1994-08-06T00:00:00"/>
    <m/>
    <s v="2072638363"/>
    <s v="joekilton@yahoo.com"/>
    <s v="MAIL"/>
    <s v="5 KILTON DR"/>
    <x v="60"/>
    <s v="ME"/>
    <s v="04626"/>
  </r>
  <r>
    <s v="150551"/>
    <s v="JOSEPH"/>
    <s v="L"/>
    <s v="KILTON"/>
    <s v="34197-K"/>
    <s v="2020"/>
    <s v="CFC"/>
    <x v="12"/>
    <s v="Inactive-Expired"/>
    <d v="2020-05-12T16:34:30"/>
    <d v="2020-12-31T00:00:00"/>
    <d v="1994-08-06T00:00:00"/>
    <m/>
    <s v="2072638363"/>
    <s v="joekilton@yahoo.com"/>
    <s v="MAIL"/>
    <s v="5 KILTON DR"/>
    <x v="60"/>
    <s v="ME"/>
    <s v="04626"/>
  </r>
  <r>
    <s v="15056"/>
    <s v="MICHAEL"/>
    <s v="P"/>
    <s v="CARROLL"/>
    <s v="31"/>
    <s v="2020"/>
    <s v="LC3"/>
    <x v="7"/>
    <s v="Inactive-Expired"/>
    <d v="2020-01-31T09:59:26"/>
    <d v="2020-12-31T00:00:00"/>
    <d v="1963-10-12T00:00:00"/>
    <m/>
    <s v="2072667000"/>
    <s v="MPCARROLL@MYFAIRPOINT.NET"/>
    <s v="MAIL"/>
    <s v="PO BOX 473"/>
    <x v="20"/>
    <s v="ME"/>
    <s v="04679"/>
  </r>
  <r>
    <s v="15056"/>
    <s v="MICHAEL"/>
    <s v="P"/>
    <s v="CARROLL"/>
    <s v="32339-C"/>
    <s v="2020"/>
    <s v="CFS"/>
    <x v="14"/>
    <s v="Inactive-Expired"/>
    <d v="2020-03-09T14:32:43"/>
    <d v="2020-12-31T00:00:00"/>
    <d v="1963-10-12T00:00:00"/>
    <m/>
    <s v="2072667000"/>
    <s v="MPCARROLL@MYFAIRPOINT.NET"/>
    <s v="MAIL"/>
    <s v="PO BOX 473"/>
    <x v="20"/>
    <s v="ME"/>
    <s v="04679"/>
  </r>
  <r>
    <s v="150568"/>
    <s v="ELDON"/>
    <s v="L"/>
    <s v="MORRISON"/>
    <s v="10118-NC"/>
    <s v="2020"/>
    <s v="LNC"/>
    <x v="8"/>
    <s v="Inactive-Expired"/>
    <d v="2020-05-08T16:08:07"/>
    <d v="2020-12-31T00:00:00"/>
    <d v="1941-08-04T00:00:00"/>
    <s v="2078463093"/>
    <s v="2077983371"/>
    <s v="eldonmorrison@gmail.com"/>
    <s v="MAIL"/>
    <s v="181 SPRUCE POINT RD"/>
    <x v="94"/>
    <s v="ME"/>
    <s v="04096"/>
  </r>
  <r>
    <s v="15063"/>
    <s v="GARRETT"/>
    <s v="L"/>
    <s v="BROWN"/>
    <s v="1442"/>
    <s v="2020"/>
    <s v="LC2"/>
    <x v="5"/>
    <s v="Inactive-Expired"/>
    <d v="2020-03-18T11:09:19"/>
    <d v="2020-12-31T00:00:00"/>
    <d v="1973-01-15T00:00:00"/>
    <s v="2073485624"/>
    <s v="2078417013"/>
    <s v="gtbrown23@gmail.com"/>
    <s v="MAIL"/>
    <s v="150 LOWE RD"/>
    <x v="1"/>
    <s v="ME"/>
    <s v="04627"/>
  </r>
  <r>
    <s v="150647"/>
    <s v="RICHARD"/>
    <s v="G"/>
    <s v="BLANCHET"/>
    <s v="10126-NC"/>
    <s v="2020"/>
    <s v="LNC"/>
    <x v="8"/>
    <s v="Inactive-Expired"/>
    <d v="2020-07-26T08:51:21"/>
    <d v="2020-12-31T00:00:00"/>
    <d v="1970-02-12T00:00:00"/>
    <m/>
    <s v="2074329828"/>
    <s v="Rgblanchet@gmail.com"/>
    <s v="MAIL"/>
    <s v="PO BOX 324"/>
    <x v="143"/>
    <s v="ME"/>
    <s v="04667"/>
  </r>
  <r>
    <s v="150648"/>
    <s v="VERNA"/>
    <s v="M"/>
    <s v="BLANCHET"/>
    <s v="10127-NC"/>
    <s v="2020"/>
    <s v="LNC"/>
    <x v="8"/>
    <s v="Inactive-Expired"/>
    <d v="2020-07-26T09:40:23"/>
    <d v="2020-12-31T00:00:00"/>
    <d v="1974-09-24T00:00:00"/>
    <m/>
    <s v="2074329829"/>
    <s v="vmblanchet@gmail.com"/>
    <s v="MAIL"/>
    <s v="PO BOX 324"/>
    <x v="143"/>
    <s v="ME"/>
    <s v="04667"/>
  </r>
  <r>
    <s v="150651"/>
    <s v="JASON"/>
    <m/>
    <s v="RAMSDELL"/>
    <s v="33933-R"/>
    <s v="2020"/>
    <s v="CS"/>
    <x v="2"/>
    <s v="Inactive-Expired"/>
    <d v="2020-06-27T08:06:25"/>
    <d v="2021-04-30T00:00:00"/>
    <d v="1992-11-28T00:00:00"/>
    <s v="2072717441"/>
    <s v="2072717441"/>
    <s v="jason.ramsdell92@gmail.com"/>
    <s v="MAIL"/>
    <s v="1355 CUTLER RD"/>
    <x v="53"/>
    <s v="ME"/>
    <s v="04691"/>
  </r>
  <r>
    <s v="150657"/>
    <s v="EVAN"/>
    <s v="l"/>
    <s v="MATTHEWS"/>
    <s v="32194-M"/>
    <s v="2020"/>
    <s v="CFS"/>
    <x v="14"/>
    <s v="Inactive-Expired"/>
    <d v="2020-01-01T18:00:00"/>
    <d v="2020-12-31T00:00:00"/>
    <d v="1985-06-30T00:00:00"/>
    <s v="2077332088"/>
    <m/>
    <s v="wallace30@myfairpoint.net"/>
    <s v="MAIL"/>
    <s v="57 MAPLE TREE RD"/>
    <x v="134"/>
    <s v="ME"/>
    <s v="04652"/>
  </r>
  <r>
    <s v="15068"/>
    <s v="CHAD"/>
    <s v="N"/>
    <s v="DUNCAN"/>
    <s v="88-D"/>
    <s v="2020"/>
    <s v="CPS"/>
    <x v="30"/>
    <s v="Inactive-Expired"/>
    <d v="2020-05-05T07:57:47"/>
    <d v="2020-12-31T00:00:00"/>
    <d v="1969-01-29T00:00:00"/>
    <m/>
    <s v="2078413246"/>
    <s v="benmost09@yahoo.com"/>
    <s v="MAIL"/>
    <s v="239 WEST OLD COUNTY ROAD"/>
    <x v="84"/>
    <s v="ME"/>
    <s v="04553"/>
  </r>
  <r>
    <s v="15068"/>
    <s v="CHAD"/>
    <s v="N"/>
    <s v="DUNCAN"/>
    <s v="9929"/>
    <s v="2020"/>
    <s v="LC1"/>
    <x v="4"/>
    <s v="Inactive-Expired"/>
    <d v="2020-05-05T07:57:46"/>
    <d v="2020-12-31T00:00:00"/>
    <d v="1969-01-29T00:00:00"/>
    <m/>
    <s v="2078413246"/>
    <s v="benmost09@yahoo.com"/>
    <s v="MAIL"/>
    <s v="239 WEST OLD COUNTY ROAD"/>
    <x v="84"/>
    <s v="ME"/>
    <s v="04553"/>
  </r>
  <r>
    <s v="15071"/>
    <s v="ROY"/>
    <s v="A"/>
    <s v="HADLOCK"/>
    <s v="13778"/>
    <s v="2020"/>
    <s v="CPS"/>
    <x v="30"/>
    <s v="Inactive-Expired"/>
    <d v="2020-04-12T09:51:35"/>
    <d v="2020-12-31T00:00:00"/>
    <d v="1966-06-15T00:00:00"/>
    <m/>
    <s v="2074609951"/>
    <s v="Fvtwochances@gmail.com"/>
    <s v="MAIL"/>
    <s v="PO BOX 305"/>
    <x v="64"/>
    <s v="ME"/>
    <s v="04646"/>
  </r>
  <r>
    <s v="15071"/>
    <s v="ROY"/>
    <s v="A"/>
    <s v="HADLOCK"/>
    <s v="31949-H"/>
    <s v="2020"/>
    <s v="CFS"/>
    <x v="14"/>
    <s v="Inactive-Expired"/>
    <d v="2020-04-14T14:41:02"/>
    <d v="2020-12-31T00:00:00"/>
    <d v="1966-06-15T00:00:00"/>
    <m/>
    <s v="2074609951"/>
    <s v="Fvtwochances@gmail.com"/>
    <s v="MAIL"/>
    <s v="PO BOX 305"/>
    <x v="64"/>
    <s v="ME"/>
    <s v="04646"/>
  </r>
  <r>
    <s v="15071"/>
    <s v="ROY"/>
    <s v="A"/>
    <s v="HADLOCK"/>
    <s v="7192"/>
    <s v="2020"/>
    <s v="LC2"/>
    <x v="5"/>
    <s v="Inactive-Expired"/>
    <d v="2020-04-07T15:23:34"/>
    <d v="2020-12-31T00:00:00"/>
    <d v="1966-06-15T00:00:00"/>
    <m/>
    <s v="2074609951"/>
    <s v="Fvtwochances@gmail.com"/>
    <s v="MAIL"/>
    <s v="PO BOX 305"/>
    <x v="64"/>
    <s v="ME"/>
    <s v="04646"/>
  </r>
  <r>
    <s v="150732"/>
    <s v="MARIA"/>
    <s v="D"/>
    <s v="BAUM"/>
    <s v="9954-NC"/>
    <s v="2020"/>
    <s v="LNC"/>
    <x v="8"/>
    <s v="Inactive-Expired"/>
    <d v="2020-05-02T07:17:23"/>
    <d v="2020-12-31T00:00:00"/>
    <d v="1976-06-05T00:00:00"/>
    <s v="2075942326"/>
    <s v="2076916699"/>
    <s v="baumlobster@icloud.com"/>
    <s v="MAIL"/>
    <s v="33 BAUM ROAD"/>
    <x v="77"/>
    <s v="ME"/>
    <s v="04859"/>
  </r>
  <r>
    <s v="150733"/>
    <s v="CHRIS"/>
    <m/>
    <s v="COBBETT"/>
    <s v="10141-NC"/>
    <s v="2020"/>
    <s v="LNC"/>
    <x v="8"/>
    <s v="Inactive-Expired"/>
    <d v="2020-04-19T16:07:02"/>
    <d v="2020-12-31T00:00:00"/>
    <d v="1975-01-23T00:00:00"/>
    <m/>
    <s v="5833403887"/>
    <s v="CHRISCOBBETT@HOTMAIL.COM"/>
    <s v="MAIL"/>
    <s v="460 Hebron Rd"/>
    <x v="271"/>
    <s v="ME"/>
    <s v="04281"/>
  </r>
  <r>
    <s v="150734"/>
    <s v="JASON"/>
    <s v="G"/>
    <s v="MCMILLAN"/>
    <s v="10143"/>
    <s v="2020"/>
    <s v="LC3"/>
    <x v="7"/>
    <s v="Inactive-Expired"/>
    <d v="2020-01-01T18:00:00"/>
    <d v="2020-12-31T00:00:00"/>
    <d v="1996-03-20T00:00:00"/>
    <s v="2074602450"/>
    <s v="2074602450"/>
    <s v="mcmillanlobster@gmail.com"/>
    <s v="MAIL"/>
    <s v="21 stolt rd."/>
    <x v="63"/>
    <s v="ME"/>
    <s v="04605"/>
  </r>
  <r>
    <s v="150734"/>
    <s v="JASON"/>
    <s v="G"/>
    <s v="MCMILLAN"/>
    <s v="11279"/>
    <s v="2020"/>
    <s v="CFC"/>
    <x v="12"/>
    <s v="Inactive-Expired"/>
    <d v="2020-01-01T18:00:00"/>
    <d v="2020-12-31T00:00:00"/>
    <d v="1996-03-20T00:00:00"/>
    <s v="2074602450"/>
    <s v="2074602450"/>
    <s v="mcmillanlobster@gmail.com"/>
    <s v="MAIL"/>
    <s v="21 stolt rd."/>
    <x v="63"/>
    <s v="ME"/>
    <s v="04605"/>
  </r>
  <r>
    <s v="15074"/>
    <s v="ALAN"/>
    <s v="D"/>
    <s v="ROBINSON"/>
    <s v="1821-R"/>
    <s v="2020"/>
    <s v="MWD"/>
    <x v="15"/>
    <s v="Inactive-Expired"/>
    <d v="2020-05-07T14:55:22"/>
    <d v="2021-04-30T00:00:00"/>
    <d v="1958-06-03T00:00:00"/>
    <m/>
    <s v="2075988845"/>
    <m/>
    <s v="MAIL"/>
    <s v="PO BOX 150"/>
    <x v="141"/>
    <s v="ME"/>
    <s v="04643"/>
  </r>
  <r>
    <s v="15075"/>
    <s v="COREY"/>
    <m/>
    <s v="NORTON"/>
    <s v="1760-N"/>
    <s v="2020"/>
    <s v="CS"/>
    <x v="2"/>
    <s v="Inactive-Expired"/>
    <d v="2020-07-13T10:15:45"/>
    <d v="2021-04-30T00:00:00"/>
    <d v="1974-05-01T00:00:00"/>
    <s v="2074834137"/>
    <m/>
    <m/>
    <s v="MAIL"/>
    <s v="40 EASTSIDE RD"/>
    <x v="96"/>
    <s v="ME"/>
    <s v="04606"/>
  </r>
  <r>
    <s v="15076"/>
    <s v="CHARLES"/>
    <s v="R"/>
    <s v="GROVER"/>
    <s v="11886-NC"/>
    <s v="2020"/>
    <s v="LNC"/>
    <x v="8"/>
    <s v="Inactive-Expired"/>
    <d v="2020-01-21T13:23:22"/>
    <d v="2020-12-31T00:00:00"/>
    <d v="1970-06-02T00:00:00"/>
    <m/>
    <s v="2072337697"/>
    <s v="charles.grover@bankofamerica.com"/>
    <s v="MAIL"/>
    <s v="551 RIVER RD"/>
    <x v="79"/>
    <s v="ME"/>
    <s v="04563"/>
  </r>
  <r>
    <s v="150828"/>
    <s v="ZACHARY"/>
    <s v="L"/>
    <s v="CAMPBELL"/>
    <s v="13761"/>
    <s v="2020"/>
    <s v="VH"/>
    <x v="13"/>
    <s v="Inactive-Expired"/>
    <d v="2020-05-01T19:00:00"/>
    <d v="2020-10-31T00:00:00"/>
    <d v="1991-06-28T00:00:00"/>
    <m/>
    <s v="2073155633"/>
    <s v="campbellzach509@gmail.com"/>
    <s v="MAIL"/>
    <s v="PO BOX 191"/>
    <x v="7"/>
    <s v="ME"/>
    <s v="04538"/>
  </r>
  <r>
    <s v="150828"/>
    <s v="ZACHARY"/>
    <s v="L"/>
    <s v="CAMPBELL"/>
    <s v="33330-C"/>
    <s v="2020"/>
    <s v="CS"/>
    <x v="2"/>
    <s v="Inactive-Expired"/>
    <d v="2020-05-27T07:20:31"/>
    <d v="2021-04-30T00:00:00"/>
    <d v="1991-06-28T00:00:00"/>
    <m/>
    <s v="2073155633"/>
    <s v="campbellzach509@gmail.com"/>
    <s v="MAIL"/>
    <s v="PO BOX 191"/>
    <x v="7"/>
    <s v="ME"/>
    <s v="04538"/>
  </r>
  <r>
    <s v="150830"/>
    <s v="THOMAS"/>
    <m/>
    <s v="VIGUE"/>
    <s v="31860-V"/>
    <s v="2020"/>
    <s v="CS"/>
    <x v="2"/>
    <s v="Inactive-Expired"/>
    <d v="2020-05-07T18:37:10"/>
    <d v="2021-04-30T00:00:00"/>
    <d v="1995-07-22T00:00:00"/>
    <m/>
    <s v="2072151716"/>
    <s v="vigue1@yahoo.com"/>
    <s v="MAIL"/>
    <s v="PO BOX 173"/>
    <x v="97"/>
    <s v="ME"/>
    <s v="04353"/>
  </r>
  <r>
    <s v="150830"/>
    <s v="THOMAS"/>
    <m/>
    <s v="VIGUE"/>
    <s v="34267-V"/>
    <s v="2020"/>
    <s v="MWD"/>
    <x v="15"/>
    <s v="Inactive-Expired"/>
    <d v="2020-05-07T18:37:10"/>
    <d v="2021-04-30T00:00:00"/>
    <d v="1995-07-22T00:00:00"/>
    <m/>
    <s v="2072151716"/>
    <s v="vigue1@yahoo.com"/>
    <s v="MAIL"/>
    <s v="PO BOX 173"/>
    <x v="97"/>
    <s v="ME"/>
    <s v="04353"/>
  </r>
  <r>
    <s v="150887"/>
    <s v="JOHN"/>
    <s v="A"/>
    <s v="DIETLIN"/>
    <s v="6618"/>
    <s v="2020"/>
    <s v="LA"/>
    <x v="25"/>
    <s v="Inactive-Expired"/>
    <d v="2020-06-08T16:50:09"/>
    <d v="2020-12-31T00:00:00"/>
    <d v="1994-12-19T00:00:00"/>
    <s v="2075762896"/>
    <m/>
    <s v="jdietlin13@alumni.unity.edu"/>
    <s v="MAIL"/>
    <s v="1051 MAIN STREET"/>
    <x v="81"/>
    <s v="ME"/>
    <s v="04287"/>
  </r>
  <r>
    <s v="150898"/>
    <s v="BRADLEY"/>
    <s v="A"/>
    <s v="NYSTROM"/>
    <s v="10203"/>
    <s v="2020"/>
    <s v="LC2"/>
    <x v="5"/>
    <s v="Inactive-Expired"/>
    <d v="2020-05-21T17:36:58"/>
    <d v="2020-12-31T00:00:00"/>
    <d v="1999-06-09T00:00:00"/>
    <m/>
    <s v="2076914128"/>
    <s v="nystrommn@aol.com"/>
    <s v="MAIL"/>
    <s v="55 MAHALA LN"/>
    <x v="86"/>
    <s v="ME"/>
    <s v="04854"/>
  </r>
  <r>
    <s v="150953"/>
    <s v="THOMAS"/>
    <s v="W"/>
    <s v="MOODY"/>
    <s v="10212"/>
    <s v="2020"/>
    <s v="LC1"/>
    <x v="4"/>
    <s v="Inactive-Expired"/>
    <d v="2020-06-24T14:57:53"/>
    <d v="2020-12-31T00:00:00"/>
    <d v="1993-08-24T00:00:00"/>
    <m/>
    <s v="2072638156"/>
    <s v="FVALMOSTEASY@GMAIL.COM"/>
    <s v="MAIL"/>
    <s v="899 PORT RD"/>
    <x v="76"/>
    <s v="ME"/>
    <s v="04655"/>
  </r>
  <r>
    <s v="150954"/>
    <s v="CHRISTOPHER"/>
    <s v="G"/>
    <s v="CHAPMAN"/>
    <s v="33488-C"/>
    <s v="2020"/>
    <s v="MWD"/>
    <x v="15"/>
    <s v="Inactive-Expired"/>
    <d v="2021-04-15T14:10:57"/>
    <d v="2021-04-30T00:00:00"/>
    <d v="1991-07-01T00:00:00"/>
    <m/>
    <s v="2076562082"/>
    <s v="Critty890@icloud.com"/>
    <s v="MAIL"/>
    <s v="67 WATER ST APT #5"/>
    <x v="272"/>
    <s v="ME"/>
    <s v="04963"/>
  </r>
  <r>
    <s v="150956"/>
    <s v="JOSEPH"/>
    <m/>
    <s v="CHAPMAN"/>
    <s v="31832-C"/>
    <s v="2020"/>
    <s v="MWD"/>
    <x v="15"/>
    <s v="Inactive-Expired"/>
    <d v="2020-05-07T15:10:18"/>
    <d v="2021-04-30T00:00:00"/>
    <d v="1994-11-15T00:00:00"/>
    <m/>
    <s v="2073509691"/>
    <s v="Chapmanjoe7@gmail.com"/>
    <s v="MAIL"/>
    <s v="165 EDDY RD"/>
    <x v="35"/>
    <s v="ME"/>
    <s v="04556"/>
  </r>
  <r>
    <s v="150982"/>
    <s v="RUDOLPH"/>
    <m/>
    <s v="KELLEY"/>
    <s v="10217-NC"/>
    <s v="2020"/>
    <s v="LNC"/>
    <x v="8"/>
    <s v="Inactive-Expired"/>
    <d v="2020-07-01T10:42:05"/>
    <d v="2020-12-31T00:00:00"/>
    <d v="1947-04-15T00:00:00"/>
    <m/>
    <s v="2072663434"/>
    <s v="rudykelley@yahoo.com"/>
    <s v="MAIL"/>
    <s v="8 PASTURE RD"/>
    <x v="48"/>
    <s v="ME"/>
    <s v="04612"/>
  </r>
  <r>
    <s v="150999"/>
    <s v="ALEXANDER"/>
    <m/>
    <s v="WALLACE"/>
    <s v="15554"/>
    <s v="2020"/>
    <s v="CPS"/>
    <x v="30"/>
    <s v="Inactive-Expired"/>
    <d v="2020-06-22T10:13:04"/>
    <d v="2020-12-31T00:00:00"/>
    <d v="1998-02-18T00:00:00"/>
    <m/>
    <s v="2077514224"/>
    <s v="CAMOMASTER1234@GMAIL.COM"/>
    <s v="MAIL"/>
    <s v="17 OXBOW DR"/>
    <x v="92"/>
    <s v="ME"/>
    <s v="04562"/>
  </r>
  <r>
    <s v="150999"/>
    <s v="ALEXANDER"/>
    <m/>
    <s v="WALLACE"/>
    <s v="204"/>
    <s v="2020"/>
    <s v="LC1"/>
    <x v="4"/>
    <s v="Inactive-Expired"/>
    <d v="2020-06-22T10:10:34"/>
    <d v="2020-12-31T00:00:00"/>
    <d v="1998-02-18T00:00:00"/>
    <m/>
    <s v="2077514224"/>
    <s v="CAMOMASTER1234@GMAIL.COM"/>
    <s v="MAIL"/>
    <s v="17 OXBOW DR"/>
    <x v="92"/>
    <s v="ME"/>
    <s v="04562"/>
  </r>
  <r>
    <s v="1510"/>
    <s v="JASON"/>
    <s v="R"/>
    <s v="LAVERS"/>
    <s v="70597"/>
    <s v="2020"/>
    <s v="LC1"/>
    <x v="4"/>
    <s v="Inactive-Expired"/>
    <d v="2020-01-02T06:27:36"/>
    <d v="2020-12-31T00:00:00"/>
    <d v="1971-09-07T00:00:00"/>
    <s v="2078656970"/>
    <s v="2076503668"/>
    <s v="jason.lavers@siemens-energy.com"/>
    <s v="MAIL"/>
    <s v="39 PROUT RD"/>
    <x v="67"/>
    <s v="ME"/>
    <s v="04032"/>
  </r>
  <r>
    <s v="151031"/>
    <s v="JEFFREY"/>
    <m/>
    <s v="SULLIVAN"/>
    <s v="31869-S"/>
    <s v="2020"/>
    <s v="SD"/>
    <x v="3"/>
    <s v="Inactive-Expired"/>
    <d v="2020-01-01T18:00:00"/>
    <d v="2020-12-31T00:00:00"/>
    <d v="1963-02-14T00:00:00"/>
    <s v="2078532989"/>
    <s v="2072149114"/>
    <s v="sullivan2989@yahoo.com"/>
    <s v="MAIL"/>
    <s v="6 NORWOOD RD"/>
    <x v="44"/>
    <s v="ME"/>
    <s v="04631"/>
  </r>
  <r>
    <s v="151089"/>
    <s v="DAWN"/>
    <m/>
    <s v="DOW"/>
    <s v="10383-NC"/>
    <s v="2020"/>
    <s v="LNC"/>
    <x v="8"/>
    <s v="Inactive-Expired"/>
    <d v="2020-04-28T10:19:47"/>
    <d v="2020-12-31T00:00:00"/>
    <d v="1963-01-28T00:00:00"/>
    <m/>
    <s v="2075466437"/>
    <s v="Silentwomen@yahoo.com"/>
    <s v="MAIL"/>
    <s v="43 CROSS RD"/>
    <x v="39"/>
    <s v="ME"/>
    <s v="04658"/>
  </r>
  <r>
    <s v="151090"/>
    <s v="DREW"/>
    <s v="A"/>
    <s v="PHILIP"/>
    <s v="14669"/>
    <s v="2020"/>
    <s v="SWR"/>
    <x v="18"/>
    <s v="Inactive-Expired"/>
    <d v="2020-06-03T15:25:51"/>
    <d v="2020-12-31T00:00:00"/>
    <d v="1997-05-17T00:00:00"/>
    <m/>
    <s v="2073905414"/>
    <s v="dphilip04@gmail.com"/>
    <s v="MAIL"/>
    <s v="1 OLD COUNTY RD"/>
    <x v="73"/>
    <s v="ME"/>
    <s v="04841"/>
  </r>
  <r>
    <s v="151090"/>
    <s v="DREW"/>
    <s v="A"/>
    <s v="PHILIP"/>
    <s v="2516"/>
    <s v="2020"/>
    <s v="LC1"/>
    <x v="4"/>
    <s v="Inactive-Expired"/>
    <d v="2020-05-07T08:59:12"/>
    <d v="2020-12-31T00:00:00"/>
    <d v="1997-05-17T00:00:00"/>
    <m/>
    <s v="2073905414"/>
    <s v="dphilip04@gmail.com"/>
    <s v="MAIL"/>
    <s v="1 OLD COUNTY RD"/>
    <x v="73"/>
    <s v="ME"/>
    <s v="04841"/>
  </r>
  <r>
    <s v="151092"/>
    <s v="RUSSELL"/>
    <s v="H"/>
    <s v="JOHNSON"/>
    <s v="10420"/>
    <s v="2020"/>
    <s v="LC2"/>
    <x v="5"/>
    <s v="Inactive-Expired"/>
    <d v="2020-05-20T16:22:14"/>
    <d v="2020-12-31T00:00:00"/>
    <d v="1995-07-28T00:00:00"/>
    <m/>
    <s v="2072052341"/>
    <s v="Russell.johnson1995@gmail.com"/>
    <s v="MAIL"/>
    <s v="136 lupine lane"/>
    <x v="102"/>
    <s v="ME"/>
    <s v="04090"/>
  </r>
  <r>
    <s v="151092"/>
    <s v="RUSSELL"/>
    <s v="H"/>
    <s v="JOHNSON"/>
    <s v="12029"/>
    <s v="2020"/>
    <s v="CFC"/>
    <x v="12"/>
    <s v="Inactive-Expired"/>
    <d v="2020-09-03T16:37:34"/>
    <d v="2020-12-31T00:00:00"/>
    <d v="1995-07-28T00:00:00"/>
    <m/>
    <s v="2072052341"/>
    <s v="Russell.johnson1995@gmail.com"/>
    <s v="MAIL"/>
    <s v="136 lupine lane"/>
    <x v="102"/>
    <s v="ME"/>
    <s v="04090"/>
  </r>
  <r>
    <s v="151092"/>
    <s v="RUSSELL"/>
    <s v="H"/>
    <s v="JOHNSON"/>
    <s v="19550"/>
    <s v="2020"/>
    <s v="NCS"/>
    <x v="24"/>
    <s v="Inactive-Expired"/>
    <d v="2020-12-11T08:25:17"/>
    <d v="2020-12-31T00:00:00"/>
    <d v="1995-07-28T00:00:00"/>
    <m/>
    <s v="2072052341"/>
    <s v="Russell.johnson1995@gmail.com"/>
    <s v="MAIL"/>
    <s v="136 lupine lane"/>
    <x v="102"/>
    <s v="ME"/>
    <s v="04090"/>
  </r>
  <r>
    <s v="151093"/>
    <s v="ERIK"/>
    <m/>
    <s v="OSTENSJO"/>
    <s v="10424-NC"/>
    <s v="2020"/>
    <s v="LNC"/>
    <x v="8"/>
    <s v="Inactive-Expired"/>
    <d v="2020-01-09T14:32:02"/>
    <d v="2020-12-31T00:00:00"/>
    <d v="1948-10-07T00:00:00"/>
    <m/>
    <s v="2075985243"/>
    <s v="Ostensjoemail@gmail.com"/>
    <s v="MAIL"/>
    <s v="PO BOX 403"/>
    <x v="39"/>
    <s v="ME"/>
    <s v="04658"/>
  </r>
  <r>
    <s v="151103"/>
    <s v="PAIGE"/>
    <s v="B"/>
    <s v="MURPHY"/>
    <s v="10445"/>
    <s v="2020"/>
    <s v="LC1"/>
    <x v="4"/>
    <s v="Inactive-Expired"/>
    <d v="2020-07-19T21:06:06"/>
    <d v="2020-12-31T00:00:00"/>
    <d v="1998-12-23T00:00:00"/>
    <s v="2072447699"/>
    <s v="2076648172"/>
    <s v="amurphy6404@roadrunner.com"/>
    <s v="MAIL"/>
    <s v="177 E MAIN ST"/>
    <x v="72"/>
    <s v="ME"/>
    <s v="04863"/>
  </r>
  <r>
    <s v="151104"/>
    <s v="PARKER"/>
    <s v="W"/>
    <s v="MURPHY"/>
    <s v="10168"/>
    <s v="2020"/>
    <s v="NCS"/>
    <x v="24"/>
    <s v="Inactive-Expired"/>
    <d v="2020-12-01T18:07:05"/>
    <d v="2020-12-31T00:00:00"/>
    <d v="1998-12-23T00:00:00"/>
    <s v="2072447699"/>
    <s v="2076648173"/>
    <s v="amurphy6404@roadrunner.com"/>
    <s v="MAIL"/>
    <s v="155 TREMONT RD"/>
    <x v="89"/>
    <s v="ME"/>
    <s v="04653"/>
  </r>
  <r>
    <s v="151104"/>
    <s v="PARKER"/>
    <s v="W"/>
    <s v="MURPHY"/>
    <s v="10447"/>
    <s v="2020"/>
    <s v="LC3"/>
    <x v="7"/>
    <s v="Inactive-Expired"/>
    <d v="2020-01-01T18:00:00"/>
    <d v="2020-12-31T00:00:00"/>
    <d v="1998-12-23T00:00:00"/>
    <s v="2072447699"/>
    <s v="2076648173"/>
    <s v="amurphy6404@roadrunner.com"/>
    <s v="MAIL"/>
    <s v="155 TREMONT RD"/>
    <x v="89"/>
    <s v="ME"/>
    <s v="04653"/>
  </r>
  <r>
    <s v="15112"/>
    <s v="JENNIFER"/>
    <s v="A"/>
    <s v="WADLEIGH"/>
    <s v="5081"/>
    <s v="2020"/>
    <s v="LC2"/>
    <x v="5"/>
    <s v="Inactive-Expired"/>
    <d v="2020-01-01T18:00:00"/>
    <d v="2020-12-31T00:00:00"/>
    <d v="1972-09-05T00:00:00"/>
    <m/>
    <s v="2074496056"/>
    <s v="j1wadl@aol.com"/>
    <s v="MAIL"/>
    <s v="42 POND ST"/>
    <x v="72"/>
    <s v="ME"/>
    <s v="04863"/>
  </r>
  <r>
    <s v="15113"/>
    <s v="ERIN"/>
    <m/>
    <s v="GOTT"/>
    <s v="8701"/>
    <s v="2020"/>
    <s v="AL"/>
    <x v="16"/>
    <s v="Inactive-Expired"/>
    <d v="2020-05-01T19:00:00"/>
    <d v="2021-04-30T00:00:00"/>
    <d v="1974-12-24T00:00:00"/>
    <m/>
    <s v="2075906635"/>
    <s v="eringott@yahoo.com"/>
    <s v="MAIL"/>
    <s v="PO BOX 295"/>
    <x v="38"/>
    <s v="ME"/>
    <s v="04043"/>
  </r>
  <r>
    <s v="151138"/>
    <s v="GAGE"/>
    <s v="C"/>
    <s v="FEENEY"/>
    <s v="34692-F"/>
    <s v="2020"/>
    <s v="CS"/>
    <x v="2"/>
    <s v="Inactive-Expired"/>
    <d v="2020-05-15T12:00:33"/>
    <d v="2021-04-30T00:00:00"/>
    <d v="1996-11-07T00:00:00"/>
    <m/>
    <s v="2072637667"/>
    <s v="jfeeneyfob@gmail.com"/>
    <s v="MAIL"/>
    <s v="31 RIDGE RD"/>
    <x v="60"/>
    <s v="ME"/>
    <s v="04626"/>
  </r>
  <r>
    <s v="151141"/>
    <s v="KADE"/>
    <s v="M D"/>
    <s v="FEENEY"/>
    <s v="10463"/>
    <s v="2020"/>
    <s v="LC1"/>
    <x v="4"/>
    <s v="Inactive-Expired"/>
    <d v="2020-12-10T09:13:32"/>
    <d v="2020-12-31T00:00:00"/>
    <d v="1998-11-11T00:00:00"/>
    <m/>
    <s v="2072637893"/>
    <s v="KADEFEENEY6@GMAIL.COM"/>
    <s v="MAIL"/>
    <s v="42 ACKLEY RD"/>
    <x v="60"/>
    <s v="ME"/>
    <s v="04626"/>
  </r>
  <r>
    <s v="151143"/>
    <s v="FRANK"/>
    <s v="D"/>
    <s v="TRACEY"/>
    <s v="10468"/>
    <s v="2020"/>
    <s v="LC2"/>
    <x v="5"/>
    <s v="Inactive-Expired"/>
    <d v="2020-01-24T14:12:40"/>
    <d v="2020-12-31T00:00:00"/>
    <d v="1995-02-26T00:00:00"/>
    <m/>
    <s v="2074796353"/>
    <s v="Frank1046@icloud.com"/>
    <s v="MAIL"/>
    <s v="264 THORNE RD"/>
    <x v="144"/>
    <s v="ME"/>
    <s v="04664"/>
  </r>
  <r>
    <s v="151143"/>
    <s v="FRANK"/>
    <s v="D"/>
    <s v="TRACEY"/>
    <s v="16803"/>
    <s v="2020"/>
    <s v="CPS"/>
    <x v="30"/>
    <s v="Inactive-Expired"/>
    <d v="2020-07-12T19:39:19"/>
    <d v="2020-12-31T00:00:00"/>
    <d v="1995-02-26T00:00:00"/>
    <m/>
    <s v="2074796353"/>
    <s v="Frank1046@icloud.com"/>
    <s v="MAIL"/>
    <s v="264 THORNE RD"/>
    <x v="144"/>
    <s v="ME"/>
    <s v="04664"/>
  </r>
  <r>
    <s v="151143"/>
    <s v="FRANK"/>
    <s v="D"/>
    <s v="TRACEY"/>
    <s v="34842-T"/>
    <s v="2020"/>
    <s v="CFS"/>
    <x v="14"/>
    <s v="Inactive-Expired"/>
    <d v="2020-04-28T15:23:32"/>
    <d v="2020-12-31T00:00:00"/>
    <d v="1995-02-26T00:00:00"/>
    <m/>
    <s v="2074796353"/>
    <s v="Frank1046@icloud.com"/>
    <s v="MAIL"/>
    <s v="264 THORNE RD"/>
    <x v="144"/>
    <s v="ME"/>
    <s v="04664"/>
  </r>
  <r>
    <s v="151168"/>
    <s v="DIANA"/>
    <s v="M"/>
    <s v="CROSSON"/>
    <s v="10474-NC"/>
    <s v="2020"/>
    <s v="LNC"/>
    <x v="8"/>
    <s v="Inactive-Expired"/>
    <d v="2020-04-01T14:33:48"/>
    <d v="2020-12-31T00:00:00"/>
    <d v="1964-01-10T00:00:00"/>
    <s v="2072889937"/>
    <s v="2072665106"/>
    <m/>
    <s v="MAIL"/>
    <s v="71 HIGHBROOK RD"/>
    <x v="140"/>
    <s v="ME"/>
    <s v="04609"/>
  </r>
  <r>
    <s v="151214"/>
    <s v="BRETT"/>
    <s v="Alan"/>
    <s v="DENIGER"/>
    <s v="31887-D"/>
    <s v="2020"/>
    <s v="CS"/>
    <x v="2"/>
    <s v="Inactive-Expired"/>
    <d v="2020-05-02T13:11:59"/>
    <d v="2021-04-30T00:00:00"/>
    <d v="1993-08-02T00:00:00"/>
    <m/>
    <s v="2075461544"/>
    <s v="brettdeniger@yahoo.com"/>
    <s v="MAIL"/>
    <s v="58 WHALEN RD"/>
    <x v="19"/>
    <s v="ME"/>
    <s v="04605"/>
  </r>
  <r>
    <s v="151235"/>
    <s v="MICHAEL"/>
    <s v="N"/>
    <s v="DARLING"/>
    <s v="12934"/>
    <s v="2020"/>
    <s v="VH"/>
    <x v="13"/>
    <s v="Inactive-Expired"/>
    <d v="2020-05-01T19:00:00"/>
    <d v="2020-10-31T00:00:00"/>
    <d v="1994-10-02T00:00:00"/>
    <s v="2073196269"/>
    <s v="2073196269"/>
    <s v="darlingmnd94@gmail.com"/>
    <s v="MAIL"/>
    <s v="38 LONG POINT RD"/>
    <x v="3"/>
    <s v="ME"/>
    <s v="04079"/>
  </r>
  <r>
    <s v="151235"/>
    <s v="MICHAEL"/>
    <s v="N"/>
    <s v="DARLING"/>
    <s v="34171-D"/>
    <s v="2020"/>
    <s v="CS"/>
    <x v="2"/>
    <s v="Inactive-Expired"/>
    <d v="2020-09-09T07:02:09"/>
    <d v="2021-04-30T00:00:00"/>
    <d v="1994-10-02T00:00:00"/>
    <s v="2073196269"/>
    <s v="2073196269"/>
    <s v="darlingmnd94@gmail.com"/>
    <s v="MAIL"/>
    <s v="38 LONG POINT RD"/>
    <x v="3"/>
    <s v="ME"/>
    <s v="04079"/>
  </r>
  <r>
    <s v="151237"/>
    <s v="DAKOTA"/>
    <s v="JAMES"/>
    <s v="ELWELL"/>
    <s v="10516"/>
    <s v="2020"/>
    <s v="LC1"/>
    <x v="4"/>
    <s v="Inactive-Expired"/>
    <d v="2020-09-11T16:54:43"/>
    <d v="2020-12-31T00:00:00"/>
    <d v="1992-09-23T00:00:00"/>
    <m/>
    <s v="2076916372"/>
    <s v="dakotajelwell@gmail.com"/>
    <s v="MAIL"/>
    <s v="219 CLARK ISLAND RD"/>
    <x v="77"/>
    <s v="ME"/>
    <s v="04859"/>
  </r>
  <r>
    <s v="151247"/>
    <s v="ANNE"/>
    <m/>
    <s v="O'REILLY"/>
    <s v="10539-NC"/>
    <s v="2020"/>
    <s v="LNC"/>
    <x v="8"/>
    <s v="Inactive-Expired"/>
    <d v="2020-06-11T14:16:45"/>
    <d v="2020-12-31T00:00:00"/>
    <d v="1946-08-11T00:00:00"/>
    <s v="2077662998"/>
    <m/>
    <s v="tjorily@aol.com"/>
    <s v="MAIL"/>
    <s v="PO BOX 97"/>
    <x v="191"/>
    <s v="ME"/>
    <s v="04019"/>
  </r>
  <r>
    <s v="151279"/>
    <s v="HENRY"/>
    <s v="T"/>
    <s v="POPE"/>
    <s v="10548"/>
    <s v="2020"/>
    <s v="LC2"/>
    <x v="5"/>
    <s v="Inactive-Expired"/>
    <d v="2020-03-12T11:58:34"/>
    <d v="2020-12-31T00:00:00"/>
    <d v="1999-07-12T00:00:00"/>
    <s v="2078650978"/>
    <s v="2074404652"/>
    <m/>
    <s v="MAIL"/>
    <s v="PO BOX 734"/>
    <x v="25"/>
    <s v="ME"/>
    <s v="04078"/>
  </r>
  <r>
    <s v="15128"/>
    <s v="JAMES"/>
    <s v="W"/>
    <s v="PARKER"/>
    <s v="8064"/>
    <s v="2020"/>
    <s v="LCO"/>
    <x v="0"/>
    <s v="Inactive-Expired"/>
    <d v="2020-01-01T18:00:00"/>
    <d v="2020-12-31T00:00:00"/>
    <d v="1947-10-17T00:00:00"/>
    <s v="2079453520"/>
    <s v="2079443258"/>
    <s v="Jparker339@roadrunner.com"/>
    <s v="MAIL"/>
    <s v="18 SILVER RIDGE"/>
    <x v="273"/>
    <s v="ME"/>
    <s v="04401"/>
  </r>
  <r>
    <s v="151304"/>
    <s v="TRAVIS"/>
    <s v="D"/>
    <s v="RHODES"/>
    <s v="313"/>
    <s v="2020"/>
    <s v="LA"/>
    <x v="25"/>
    <s v="Inactive-Expired"/>
    <d v="2020-09-23T17:11:42"/>
    <d v="2020-12-31T00:00:00"/>
    <d v="1990-10-25T00:00:00"/>
    <s v="2073483126"/>
    <s v="2077017353"/>
    <s v="Travis.rhodes.929@gmail.com"/>
    <s v="MAIL"/>
    <s v="33 JUDKINS LANE"/>
    <x v="0"/>
    <s v="ME"/>
    <s v="04681"/>
  </r>
  <r>
    <s v="151334"/>
    <s v="ROBERT"/>
    <s v="L"/>
    <s v="PINSKY"/>
    <s v="10598-NC"/>
    <s v="2020"/>
    <s v="LNC"/>
    <x v="8"/>
    <s v="Inactive-Expired"/>
    <d v="2020-04-06T08:10:29"/>
    <d v="2020-12-31T00:00:00"/>
    <d v="1949-04-08T00:00:00"/>
    <m/>
    <s v="2077450692"/>
    <s v="robert.l.pinsky@gmail.com"/>
    <s v="MAIL"/>
    <s v="BOX 396"/>
    <x v="112"/>
    <s v="ME"/>
    <s v="04654"/>
  </r>
  <r>
    <s v="151352"/>
    <s v="ANDREW"/>
    <s v="T"/>
    <s v="DOANE"/>
    <s v="10614-NC"/>
    <s v="2020"/>
    <s v="LNC"/>
    <x v="8"/>
    <s v="Inactive-Expired"/>
    <d v="2020-02-18T18:18:49"/>
    <d v="2020-12-31T00:00:00"/>
    <d v="1969-11-01T00:00:00"/>
    <s v="2078317055"/>
    <s v="2078317055"/>
    <s v="adoane@maine.rr.com"/>
    <s v="MAIL"/>
    <s v="31 Preble Street"/>
    <x v="30"/>
    <s v="ME"/>
    <s v="04106"/>
  </r>
  <r>
    <s v="151402"/>
    <s v="JACOB"/>
    <s v="S"/>
    <s v="MCGUIRE"/>
    <s v="10639"/>
    <s v="2020"/>
    <s v="LC2"/>
    <x v="5"/>
    <s v="Inactive-Expired"/>
    <d v="2020-01-01T18:00:00"/>
    <d v="2020-12-31T00:00:00"/>
    <d v="1998-12-18T00:00:00"/>
    <s v="2073482551"/>
    <s v="2074609291"/>
    <s v="teganmcguire@gmail.com"/>
    <s v="MAIL"/>
    <s v="PO BOX 28"/>
    <x v="6"/>
    <s v="ME"/>
    <s v="04683"/>
  </r>
  <r>
    <s v="151402"/>
    <s v="JACOB"/>
    <s v="S"/>
    <s v="MCGUIRE"/>
    <s v="13320"/>
    <s v="2020"/>
    <s v="CFC"/>
    <x v="12"/>
    <s v="Inactive-Expired"/>
    <d v="2020-02-11T10:52:05"/>
    <d v="2020-12-31T00:00:00"/>
    <d v="1998-12-18T00:00:00"/>
    <s v="2073482551"/>
    <s v="2074609291"/>
    <s v="teganmcguire@gmail.com"/>
    <s v="MAIL"/>
    <s v="PO BOX 28"/>
    <x v="6"/>
    <s v="ME"/>
    <s v="04683"/>
  </r>
  <r>
    <s v="151402"/>
    <s v="JACOB"/>
    <s v="S"/>
    <s v="MCGUIRE"/>
    <s v="13321"/>
    <s v="2020"/>
    <s v="CPC"/>
    <x v="11"/>
    <s v="Inactive-Expired"/>
    <d v="2020-02-11T10:52:05"/>
    <d v="2020-12-31T00:00:00"/>
    <d v="1998-12-18T00:00:00"/>
    <s v="2073482551"/>
    <s v="2074609291"/>
    <s v="teganmcguire@gmail.com"/>
    <s v="MAIL"/>
    <s v="PO BOX 28"/>
    <x v="6"/>
    <s v="ME"/>
    <s v="04683"/>
  </r>
  <r>
    <s v="151416"/>
    <s v="STEVEN"/>
    <s v="M"/>
    <s v="HASKELL"/>
    <s v="10653-NC"/>
    <s v="2020"/>
    <s v="LNC"/>
    <x v="8"/>
    <s v="Inactive-Expired"/>
    <d v="2020-03-03T16:53:51"/>
    <d v="2020-12-31T00:00:00"/>
    <d v="1956-07-31T00:00:00"/>
    <s v="2074229093"/>
    <s v="2074794022"/>
    <s v="shaskell002@roadrunner.com"/>
    <s v="MAIL"/>
    <s v="119 ASHVILLE RD"/>
    <x v="144"/>
    <s v="ME"/>
    <s v="04664"/>
  </r>
  <r>
    <s v="151420"/>
    <s v="ERICK"/>
    <s v="S"/>
    <s v="SWANSON"/>
    <s v="12349"/>
    <s v="2020"/>
    <s v="SWR"/>
    <x v="18"/>
    <s v="Inactive-Expired"/>
    <d v="2020-07-23T11:08:07"/>
    <d v="2020-12-31T00:00:00"/>
    <d v="1986-02-07T00:00:00"/>
    <s v="2072440750"/>
    <s v="2072664321"/>
    <s v="musselboundfarm@gmail.com"/>
    <s v="MAIL"/>
    <s v="222 KITTEREDGE BROOK RD"/>
    <x v="140"/>
    <s v="ME"/>
    <s v="04609"/>
  </r>
  <r>
    <s v="151420"/>
    <s v="ERICK"/>
    <s v="S"/>
    <s v="SWANSON"/>
    <s v="13127"/>
    <s v="2020"/>
    <s v="AL"/>
    <x v="16"/>
    <s v="Inactive-Expired"/>
    <d v="2020-07-23T11:08:06"/>
    <d v="2021-04-30T00:00:00"/>
    <d v="1986-02-07T00:00:00"/>
    <s v="2072440750"/>
    <s v="2072664321"/>
    <s v="musselboundfarm@gmail.com"/>
    <s v="MAIL"/>
    <s v="222 KITTEREDGE BROOK RD"/>
    <x v="140"/>
    <s v="ME"/>
    <s v="04609"/>
  </r>
  <r>
    <s v="151420"/>
    <s v="ERICK"/>
    <s v="S"/>
    <s v="SWANSON"/>
    <s v="6149"/>
    <s v="2020"/>
    <s v="LNC"/>
    <x v="8"/>
    <s v="Inactive-Expired"/>
    <d v="2020-07-23T11:08:07"/>
    <d v="2020-12-31T00:00:00"/>
    <d v="1986-02-07T00:00:00"/>
    <s v="2072440750"/>
    <s v="2072664321"/>
    <s v="musselboundfarm@gmail.com"/>
    <s v="MAIL"/>
    <s v="222 KITTEREDGE BROOK RD"/>
    <x v="140"/>
    <s v="ME"/>
    <s v="04609"/>
  </r>
  <r>
    <s v="151423"/>
    <s v="BRANDON"/>
    <m/>
    <s v="WOOD"/>
    <s v="31902-W"/>
    <s v="2020"/>
    <s v="CS"/>
    <x v="2"/>
    <s v="Inactive-Expired"/>
    <d v="2020-06-09T14:30:02"/>
    <d v="2021-04-30T00:00:00"/>
    <d v="1991-07-30T00:00:00"/>
    <s v="2072596195"/>
    <s v="2072718083"/>
    <s v="LESTERELLIOT2011@GMAIL.COM"/>
    <s v="MAIL"/>
    <s v="41 HADLEY LAKE RD"/>
    <x v="192"/>
    <s v="ME"/>
    <s v="04630"/>
  </r>
  <r>
    <s v="151430"/>
    <s v="KRISTINE"/>
    <s v="Louise"/>
    <s v="PETERSON"/>
    <s v="10667"/>
    <s v="2020"/>
    <s v="LC2"/>
    <x v="5"/>
    <s v="Inactive-Expired"/>
    <d v="2019-11-20T14:27:42"/>
    <d v="2020-12-31T00:00:00"/>
    <d v="1999-05-28T00:00:00"/>
    <s v="2074832398"/>
    <s v="2072713306"/>
    <s v="Kristinep28@hotmail.com"/>
    <s v="MAIL"/>
    <s v="107 EAST MAIN ST"/>
    <x v="141"/>
    <s v="ME"/>
    <s v="04643"/>
  </r>
  <r>
    <s v="151459"/>
    <s v="STEPHEN"/>
    <m/>
    <s v="COBBETT"/>
    <s v="10677-NC"/>
    <s v="2020"/>
    <s v="LNC"/>
    <x v="8"/>
    <s v="Inactive-Expired"/>
    <d v="2020-04-19T09:50:48"/>
    <d v="2020-12-31T00:00:00"/>
    <d v="1954-06-22T00:00:00"/>
    <m/>
    <s v="2078903804"/>
    <s v="scbhus@yahoo.com"/>
    <s v="MAIL"/>
    <s v="14 SUNRISE DR"/>
    <x v="271"/>
    <s v="ME"/>
    <s v="04281"/>
  </r>
  <r>
    <s v="15146"/>
    <s v="KIRK"/>
    <s v="E"/>
    <s v="BREWER"/>
    <s v="72345"/>
    <s v="2020"/>
    <s v="LC1"/>
    <x v="4"/>
    <s v="Inactive-Expired"/>
    <d v="2020-03-17T14:26:36"/>
    <d v="2020-12-31T00:00:00"/>
    <d v="1969-01-30T00:00:00"/>
    <m/>
    <s v="2073804069"/>
    <s v="MK.BREWER@HOTMAIL.COM"/>
    <s v="MAIL"/>
    <s v="3852 TEESIDE DR"/>
    <x v="1626"/>
    <s v="FL"/>
    <s v="34655"/>
  </r>
  <r>
    <s v="151460"/>
    <s v="NANCY"/>
    <s v="M"/>
    <s v="ILIFFE"/>
    <s v="10692-NC"/>
    <s v="2020"/>
    <s v="LNC"/>
    <x v="8"/>
    <s v="Inactive-Expired"/>
    <d v="2020-01-01T18:00:00"/>
    <d v="2020-12-31T00:00:00"/>
    <d v="1968-07-31T00:00:00"/>
    <s v="2073726285"/>
    <s v="2076915260"/>
    <s v="iliffe@myfairpoint.net"/>
    <s v="MAIL"/>
    <s v="PO BOX 83"/>
    <x v="27"/>
    <s v="ME"/>
    <s v="04860"/>
  </r>
  <r>
    <s v="151495"/>
    <s v="MARY"/>
    <s v="Christine"/>
    <s v="JOY"/>
    <s v="10706"/>
    <s v="2020"/>
    <s v="LC1"/>
    <x v="4"/>
    <s v="Inactive-Expired"/>
    <d v="2020-04-17T11:18:49"/>
    <d v="2020-12-31T00:00:00"/>
    <d v="1998-12-22T00:00:00"/>
    <s v="2075264306"/>
    <s v="2072664177"/>
    <s v="joymary224@yahoo.com"/>
    <s v="MAIL"/>
    <s v="19 BASALS RIDGE RD"/>
    <x v="24"/>
    <s v="ME"/>
    <s v="04685"/>
  </r>
  <r>
    <s v="151497"/>
    <s v="CHARLES"/>
    <s v="J"/>
    <s v="BASHAW"/>
    <s v="10714-NC"/>
    <s v="2020"/>
    <s v="LNC"/>
    <x v="8"/>
    <s v="Inactive-Expired"/>
    <d v="2020-06-06T19:08:11"/>
    <d v="2020-12-31T00:00:00"/>
    <d v="1952-03-12T00:00:00"/>
    <s v="2076040856"/>
    <s v="2076040856"/>
    <s v="cbashaw01@maine.rr.com"/>
    <s v="MAIL"/>
    <s v="2117 Post Rd."/>
    <x v="102"/>
    <s v="ME"/>
    <s v="04090"/>
  </r>
  <r>
    <s v="151497"/>
    <s v="CHARLES"/>
    <s v="J"/>
    <s v="BASHAW"/>
    <s v="9237"/>
    <s v="2020"/>
    <s v="CFC"/>
    <x v="12"/>
    <s v="Inactive-Expired"/>
    <d v="2020-06-06T19:08:12"/>
    <d v="2020-12-31T00:00:00"/>
    <d v="1952-03-12T00:00:00"/>
    <s v="2076040856"/>
    <s v="2076040856"/>
    <s v="cbashaw01@maine.rr.com"/>
    <s v="MAIL"/>
    <s v="2117 Post Rd."/>
    <x v="102"/>
    <s v="ME"/>
    <s v="04090"/>
  </r>
  <r>
    <s v="15151"/>
    <s v="JASON"/>
    <s v="G"/>
    <s v="SIMMONS"/>
    <s v="12065"/>
    <s v="2020"/>
    <s v="CPC"/>
    <x v="11"/>
    <s v="Inactive-Expired"/>
    <d v="2020-06-19T07:15:29"/>
    <d v="2020-12-31T00:00:00"/>
    <d v="1977-10-11T00:00:00"/>
    <s v="2078324120"/>
    <s v="2075427079"/>
    <s v="Timberpt@gmail.com"/>
    <s v="MAIL"/>
    <s v="9 BAYBERRY DR"/>
    <x v="36"/>
    <s v="ME"/>
    <s v="04547"/>
  </r>
  <r>
    <s v="15151"/>
    <s v="JASON"/>
    <s v="G"/>
    <s v="SIMMONS"/>
    <s v="8793"/>
    <s v="2020"/>
    <s v="LC3"/>
    <x v="7"/>
    <s v="Inactive-Expired"/>
    <d v="2020-01-01T18:00:00"/>
    <d v="2020-12-31T00:00:00"/>
    <d v="1977-10-11T00:00:00"/>
    <s v="2078324120"/>
    <s v="2075427079"/>
    <s v="Timberpt@gmail.com"/>
    <s v="MAIL"/>
    <s v="9 BAYBERRY DR"/>
    <x v="36"/>
    <s v="ME"/>
    <s v="04547"/>
  </r>
  <r>
    <s v="151556"/>
    <s v="THOMAS"/>
    <s v="W"/>
    <s v="COST"/>
    <s v="31854-C"/>
    <s v="2020"/>
    <s v="MWD"/>
    <x v="15"/>
    <s v="Inactive-Expired"/>
    <d v="2020-08-31T10:11:17"/>
    <d v="2021-04-30T00:00:00"/>
    <d v="1987-01-22T00:00:00"/>
    <m/>
    <s v="2073509985"/>
    <s v="Tomwcost@gmail.com"/>
    <s v="MAIL"/>
    <s v="10 MILL BROOK"/>
    <x v="28"/>
    <s v="ME"/>
    <s v="04543"/>
  </r>
  <r>
    <s v="151558"/>
    <s v="CONNOR"/>
    <s v="B"/>
    <s v="DENNISON"/>
    <s v="10742"/>
    <s v="2020"/>
    <s v="LC2"/>
    <x v="5"/>
    <s v="Inactive-Expired"/>
    <d v="2020-04-27T13:19:25"/>
    <d v="2020-12-31T00:00:00"/>
    <d v="1999-06-22T00:00:00"/>
    <s v="2072592033"/>
    <s v="2072716135"/>
    <s v="connordennison99@hotmail.com"/>
    <s v="MAIL"/>
    <s v="PO BOX 203"/>
    <x v="60"/>
    <s v="ME"/>
    <s v="04626"/>
  </r>
  <r>
    <s v="151558"/>
    <s v="CONNOR"/>
    <s v="B"/>
    <s v="DENNISON"/>
    <s v="34904-D"/>
    <s v="2020"/>
    <s v="CS"/>
    <x v="2"/>
    <s v="Inactive-Expired"/>
    <d v="2020-05-01T19:00:00"/>
    <d v="2021-04-30T00:00:00"/>
    <d v="1999-06-22T00:00:00"/>
    <s v="2072592033"/>
    <s v="2072716135"/>
    <s v="connordennison99@hotmail.com"/>
    <s v="MAIL"/>
    <s v="PO BOX 203"/>
    <x v="60"/>
    <s v="ME"/>
    <s v="04626"/>
  </r>
  <r>
    <s v="151560"/>
    <s v="GREGORY"/>
    <s v="N"/>
    <s v="PEASE"/>
    <s v="31856-S"/>
    <s v="2020"/>
    <s v="MWD"/>
    <x v="15"/>
    <s v="Inactive-Expired"/>
    <d v="2020-06-21T18:30:16"/>
    <d v="2021-04-30T00:00:00"/>
    <d v="1990-04-17T01:00:00"/>
    <s v="2075572113"/>
    <s v="2075572113"/>
    <s v="mrbuzz13@msn.com"/>
    <s v="MAIL"/>
    <s v="19 J &amp; J LANE"/>
    <x v="155"/>
    <s v="ME"/>
    <s v="04345"/>
  </r>
  <r>
    <s v="151617"/>
    <s v="THOMAS"/>
    <m/>
    <s v="RUSH"/>
    <s v="10759-NC"/>
    <s v="2020"/>
    <s v="LNC"/>
    <x v="8"/>
    <s v="Inactive-Expired"/>
    <d v="2020-06-18T07:08:56"/>
    <d v="2020-12-31T00:00:00"/>
    <d v="1941-07-18T00:00:00"/>
    <s v="2072885557"/>
    <s v="2074790161"/>
    <s v="TRUSH3@ROADRUNNER.COM"/>
    <s v="MAIL"/>
    <s v="919 STATE HIGHWAY 3"/>
    <x v="140"/>
    <s v="ME"/>
    <s v="04609"/>
  </r>
  <r>
    <s v="151643"/>
    <s v="BENJAMIN"/>
    <m/>
    <s v="COLLYER"/>
    <s v="5045"/>
    <s v="2020"/>
    <s v="LC1"/>
    <x v="4"/>
    <s v="Inactive-Expired"/>
    <d v="2020-06-18T12:22:04"/>
    <d v="2020-12-31T00:00:00"/>
    <d v="1994-07-20T00:00:00"/>
    <m/>
    <s v="2079755589"/>
    <s v="lobstering4life@gmail.com"/>
    <s v="MAIL"/>
    <s v="324 GROSS NECK RD"/>
    <x v="37"/>
    <s v="ME"/>
    <s v="04572"/>
  </r>
  <r>
    <s v="15169"/>
    <s v="HEATH"/>
    <m/>
    <s v="MACVANE"/>
    <s v="10847"/>
    <s v="2020"/>
    <s v="CPS"/>
    <x v="30"/>
    <s v="Inactive-Expired"/>
    <d v="2020-06-15T07:30:53"/>
    <d v="2020-12-31T00:00:00"/>
    <d v="1977-08-23T00:00:00"/>
    <s v="2078468896"/>
    <s v="2077765902"/>
    <s v="hmacvane@hotmail.com"/>
    <s v="MAIL"/>
    <s v="48 HOLBROOK RD"/>
    <x v="94"/>
    <s v="ME"/>
    <s v="04096"/>
  </r>
  <r>
    <s v="15169"/>
    <s v="HEATH"/>
    <m/>
    <s v="MACVANE"/>
    <s v="8999"/>
    <s v="2020"/>
    <s v="LC2"/>
    <x v="5"/>
    <s v="Inactive-Expired"/>
    <d v="2020-02-05T12:38:11"/>
    <d v="2020-12-31T00:00:00"/>
    <d v="1977-08-23T00:00:00"/>
    <s v="2078468896"/>
    <s v="2077765902"/>
    <s v="hmacvane@hotmail.com"/>
    <s v="MAIL"/>
    <s v="48 HOLBROOK RD"/>
    <x v="94"/>
    <s v="ME"/>
    <s v="04096"/>
  </r>
  <r>
    <s v="151696"/>
    <s v="ELLENORE"/>
    <s v="O"/>
    <s v="TARR"/>
    <s v="10831"/>
    <s v="2020"/>
    <s v="LC2"/>
    <x v="5"/>
    <s v="Inactive-Expired"/>
    <d v="2020-05-28T15:56:28"/>
    <d v="2020-12-31T00:00:00"/>
    <d v="1996-03-22T00:00:00"/>
    <s v="2073596538"/>
    <s v="2074609624"/>
    <s v="ellenore.olivia@icloud.com"/>
    <s v="MAIL"/>
    <s v="91 NASKEAG PT RD"/>
    <x v="183"/>
    <s v="ME"/>
    <s v="04616"/>
  </r>
  <r>
    <s v="15172"/>
    <s v="CHRISTOPHER"/>
    <s v="G"/>
    <s v="CHAPMAN"/>
    <s v="2217-C"/>
    <s v="2020"/>
    <s v="MWD"/>
    <x v="15"/>
    <s v="Inactive-Expired"/>
    <d v="2020-04-30T21:33:41"/>
    <d v="2021-04-30T00:00:00"/>
    <d v="1968-11-16T00:00:00"/>
    <s v="2076562692"/>
    <s v="2076875237"/>
    <s v="Chrisanna1994@gmail.com"/>
    <s v="MAIL"/>
    <s v="809 MIDDLE RD"/>
    <x v="159"/>
    <s v="ME"/>
    <s v="04342"/>
  </r>
  <r>
    <s v="151797"/>
    <s v="EDWARD"/>
    <s v="A"/>
    <s v="JOHNSTON"/>
    <s v="158"/>
    <s v="2020"/>
    <s v="SWRO"/>
    <x v="29"/>
    <s v="Inactive-Expired"/>
    <d v="2020-04-04T12:18:10"/>
    <d v="2020-12-31T00:00:00"/>
    <d v="1967-04-17T00:00:00"/>
    <s v="151797"/>
    <s v="6033962325"/>
    <s v="ajscarpentry@comcast.net"/>
    <s v="MAIL"/>
    <s v="10 LEWIS RD"/>
    <x v="105"/>
    <s v="ME"/>
    <s v="03904"/>
  </r>
  <r>
    <s v="151797"/>
    <s v="EDWARD"/>
    <s v="A"/>
    <s v="JOHNSTON"/>
    <s v="9654"/>
    <s v="2020"/>
    <s v="CFC"/>
    <x v="12"/>
    <s v="Inactive-Expired"/>
    <d v="2020-07-06T08:59:47"/>
    <d v="2020-12-31T00:00:00"/>
    <d v="1967-04-17T00:00:00"/>
    <s v="151797"/>
    <s v="6033962325"/>
    <s v="ajscarpentry@comcast.net"/>
    <s v="MAIL"/>
    <s v="10 LEWIS RD"/>
    <x v="105"/>
    <s v="ME"/>
    <s v="03904"/>
  </r>
  <r>
    <s v="151799"/>
    <s v="NEIL"/>
    <s v="E"/>
    <s v="WINCHENBACH"/>
    <s v="31917-W"/>
    <s v="2020"/>
    <s v="CS"/>
    <x v="2"/>
    <s v="Inactive-Expired"/>
    <d v="2020-06-18T11:46:44"/>
    <d v="2021-04-30T00:00:00"/>
    <d v="1957-12-31T00:00:00"/>
    <s v="2077908163"/>
    <m/>
    <m/>
    <s v="MAIL"/>
    <s v="98 BREMEN RD"/>
    <x v="37"/>
    <s v="ME"/>
    <s v="04572"/>
  </r>
  <r>
    <s v="151852"/>
    <s v="MICHAEL"/>
    <m/>
    <s v="HILL"/>
    <s v="10865-NC"/>
    <s v="2020"/>
    <s v="LNC"/>
    <x v="8"/>
    <s v="Inactive-Expired"/>
    <d v="2020-05-24T11:50:26"/>
    <d v="2020-12-31T00:00:00"/>
    <d v="1954-04-04T00:00:00"/>
    <s v="2078650848"/>
    <s v="2078414012"/>
    <s v="mhill4me@gmail.com"/>
    <s v="MAIL"/>
    <s v="30 BYRAM AVE"/>
    <x v="67"/>
    <s v="ME"/>
    <s v="04032"/>
  </r>
  <r>
    <s v="151875"/>
    <s v="BRODDIE"/>
    <m/>
    <s v="EATON"/>
    <s v="7273"/>
    <s v="2020"/>
    <s v="LC1"/>
    <x v="4"/>
    <s v="Inactive-Expired"/>
    <d v="2020-12-01T08:23:34"/>
    <d v="2020-12-31T00:00:00"/>
    <d v="1997-11-18T00:00:00"/>
    <s v="2073485687"/>
    <s v="2074607816"/>
    <s v="TIFFE0907@ICLOUD.COM"/>
    <s v="MAIL"/>
    <s v="169 BLASTOWS COVE"/>
    <x v="2"/>
    <s v="ME"/>
    <s v="04650"/>
  </r>
  <r>
    <s v="151883"/>
    <s v="SHAWN"/>
    <s v="d"/>
    <s v="DAY"/>
    <s v="31921-D"/>
    <s v="2020"/>
    <s v="CS"/>
    <x v="2"/>
    <s v="Inactive-Expired"/>
    <d v="2020-05-01T18:31:08"/>
    <d v="2021-04-30T00:00:00"/>
    <d v="1993-11-01T00:00:00"/>
    <s v="2075423539"/>
    <m/>
    <s v="dayboy110193@gmail.com"/>
    <s v="MAIL"/>
    <s v="449 GROSS NECK RD"/>
    <x v="37"/>
    <s v="ME"/>
    <s v="04572"/>
  </r>
  <r>
    <s v="151884"/>
    <s v="STEPHANIE"/>
    <m/>
    <s v="DUDLEY"/>
    <s v="31922-D"/>
    <s v="2020"/>
    <s v="CS"/>
    <x v="2"/>
    <s v="Inactive-Expired"/>
    <d v="2020-08-19T12:41:51"/>
    <d v="2021-04-30T00:00:00"/>
    <d v="1984-04-01T00:00:00"/>
    <m/>
    <s v="2075439469"/>
    <s v="sdudley683@gmail.com"/>
    <s v="MAIL"/>
    <s v="449 GROSS NECK RD"/>
    <x v="37"/>
    <s v="ME"/>
    <s v="04572"/>
  </r>
  <r>
    <s v="151885"/>
    <s v="DYLAN"/>
    <m/>
    <s v="YOUNG"/>
    <s v="7340"/>
    <s v="2020"/>
    <s v="LC3"/>
    <x v="7"/>
    <s v="Inactive-Expired"/>
    <d v="2020-01-24T11:10:00"/>
    <d v="2020-12-31T00:00:00"/>
    <d v="1996-03-13T00:00:00"/>
    <s v="2074226708"/>
    <s v="2074793324"/>
    <s v="dylanyoung7340@yahoo.com"/>
    <s v="MAIL"/>
    <s v="900 Us Highway One"/>
    <x v="40"/>
    <s v="ME"/>
    <s v="04640"/>
  </r>
  <r>
    <s v="15191"/>
    <s v="JODY"/>
    <s v="L"/>
    <s v="ALLEY"/>
    <s v="492"/>
    <s v="2020"/>
    <s v="LC2"/>
    <x v="5"/>
    <s v="Inactive-Expired"/>
    <d v="2020-03-03T13:30:57"/>
    <d v="2020-12-31T00:00:00"/>
    <d v="1968-08-18T00:00:00"/>
    <m/>
    <s v="2075985080"/>
    <m/>
    <s v="MAIL"/>
    <s v="PO BOX 572"/>
    <x v="62"/>
    <s v="ME"/>
    <s v="04649"/>
  </r>
  <r>
    <s v="151912"/>
    <s v="TIFFANY"/>
    <s v="L"/>
    <s v="MACDONALD"/>
    <s v="445"/>
    <s v="2020"/>
    <s v="LC1"/>
    <x v="4"/>
    <s v="Inactive-Expired"/>
    <d v="2020-10-26T12:48:40"/>
    <d v="2020-12-31T00:00:00"/>
    <d v="1984-09-07T00:00:00"/>
    <m/>
    <s v="2074795086"/>
    <s v="Tiffe0907@icloud.com"/>
    <s v="MAIL"/>
    <s v="45 WESTERN COVE"/>
    <x v="1"/>
    <s v="ME"/>
    <s v="04627"/>
  </r>
  <r>
    <s v="152014"/>
    <s v="BRITTANY"/>
    <s v="N"/>
    <s v="MOORE"/>
    <s v="7342"/>
    <s v="2020"/>
    <s v="LC1"/>
    <x v="4"/>
    <s v="Inactive-Expired"/>
    <d v="2020-11-24T13:01:46"/>
    <d v="2020-12-31T00:00:00"/>
    <d v="1996-01-23T00:00:00"/>
    <s v="2073712348"/>
    <s v="2074060987"/>
    <s v="brittnaymoore96@gmail.com"/>
    <s v="MAIL"/>
    <s v="PO BOX 166"/>
    <x v="106"/>
    <s v="ME"/>
    <s v="04548"/>
  </r>
  <r>
    <s v="15202"/>
    <s v="JAMES"/>
    <s v="R"/>
    <s v="TRIPP"/>
    <s v="5256"/>
    <s v="2020"/>
    <s v="LC3"/>
    <x v="7"/>
    <s v="Inactive-Expired"/>
    <d v="2020-01-27T11:06:46"/>
    <d v="2020-12-31T00:00:00"/>
    <d v="1957-02-19T00:00:00"/>
    <s v="2075960688"/>
    <m/>
    <s v="outerfall@yahoo.com"/>
    <s v="MAIL"/>
    <s v="PO BOX 159"/>
    <x v="77"/>
    <s v="ME"/>
    <s v="04859"/>
  </r>
  <r>
    <s v="15203"/>
    <s v="JOHN"/>
    <s v="E"/>
    <s v="BURCH"/>
    <s v="5618"/>
    <s v="2020"/>
    <s v="LC3"/>
    <x v="7"/>
    <s v="Inactive-Expired"/>
    <d v="2020-01-02T09:50:17"/>
    <d v="2020-12-31T00:00:00"/>
    <d v="1968-06-23T00:00:00"/>
    <s v="2073545055"/>
    <s v="2073901275"/>
    <m/>
    <s v="MAIL"/>
    <s v="126 OLD COUNTY RD"/>
    <x v="26"/>
    <s v="ME"/>
    <s v="04861"/>
  </r>
  <r>
    <s v="152032"/>
    <s v="DWIGHT"/>
    <m/>
    <s v="STAPLES"/>
    <s v="10310"/>
    <s v="2020"/>
    <s v="CFC"/>
    <x v="12"/>
    <s v="Inactive-Expired"/>
    <d v="2020-01-01T18:00:00"/>
    <d v="2020-12-31T00:00:00"/>
    <d v="1983-02-02T00:00:00"/>
    <m/>
    <s v="2074698124"/>
    <s v="threexsblessed@gmail.com"/>
    <s v="MAIL"/>
    <s v="357 S DEER ISLE RD"/>
    <x v="1"/>
    <s v="ME"/>
    <s v="04627"/>
  </r>
  <r>
    <s v="152032"/>
    <s v="DWIGHT"/>
    <m/>
    <s v="STAPLES"/>
    <s v="10311"/>
    <s v="2020"/>
    <s v="CPC"/>
    <x v="11"/>
    <s v="Inactive-Expired"/>
    <d v="2020-01-01T18:00:00"/>
    <d v="2020-12-31T00:00:00"/>
    <d v="1983-02-02T00:00:00"/>
    <m/>
    <s v="2074698124"/>
    <s v="threexsblessed@gmail.com"/>
    <s v="MAIL"/>
    <s v="357 S DEER ISLE RD"/>
    <x v="1"/>
    <s v="ME"/>
    <s v="04627"/>
  </r>
  <r>
    <s v="152032"/>
    <s v="DWIGHT"/>
    <m/>
    <s v="STAPLES"/>
    <s v="815"/>
    <s v="2020"/>
    <s v="LC3"/>
    <x v="7"/>
    <s v="Inactive-Expired"/>
    <d v="2020-01-01T18:00:00"/>
    <d v="2020-12-31T00:00:00"/>
    <d v="1983-02-02T00:00:00"/>
    <m/>
    <s v="2074698124"/>
    <s v="threexsblessed@gmail.com"/>
    <s v="MAIL"/>
    <s v="357 S DEER ISLE RD"/>
    <x v="1"/>
    <s v="ME"/>
    <s v="04627"/>
  </r>
  <r>
    <s v="152074"/>
    <s v="CORREY"/>
    <m/>
    <s v="SMITH"/>
    <s v="12905"/>
    <s v="2020"/>
    <s v="VH"/>
    <x v="13"/>
    <s v="Inactive-Expired"/>
    <d v="2020-05-01T19:00:00"/>
    <d v="2020-10-31T00:00:00"/>
    <d v="1988-04-28T00:00:00"/>
    <m/>
    <s v="2074809222"/>
    <s v="Ddever4@yahoo.com"/>
    <s v="MAIL"/>
    <s v="122 JONES RD"/>
    <x v="170"/>
    <s v="ME"/>
    <s v="04363"/>
  </r>
  <r>
    <s v="152074"/>
    <s v="CORREY"/>
    <m/>
    <s v="SMITH"/>
    <s v="4258"/>
    <s v="2020"/>
    <s v="CS"/>
    <x v="2"/>
    <s v="Inactive-Expired"/>
    <d v="2020-05-06T04:40:48"/>
    <d v="2021-04-30T00:00:00"/>
    <d v="1988-04-28T00:00:00"/>
    <m/>
    <s v="2074809222"/>
    <s v="Ddever4@yahoo.com"/>
    <s v="MAIL"/>
    <s v="122 JONES RD"/>
    <x v="170"/>
    <s v="ME"/>
    <s v="04363"/>
  </r>
  <r>
    <s v="152093"/>
    <s v="D'MITRI"/>
    <s v="M"/>
    <s v="MONROE"/>
    <s v="11368"/>
    <s v="2020"/>
    <s v="LC1"/>
    <x v="4"/>
    <s v="Inactive-Expired"/>
    <d v="2020-10-16T15:06:46"/>
    <d v="2020-12-31T00:00:00"/>
    <d v="1993-01-22T00:00:00"/>
    <m/>
    <s v="2075988820"/>
    <s v="dmitri.monroe@gmail.com"/>
    <s v="MAIL"/>
    <s v="283 MAIN ST"/>
    <x v="62"/>
    <s v="ME"/>
    <s v="04649"/>
  </r>
  <r>
    <s v="152179"/>
    <s v="GENEVIEVE"/>
    <m/>
    <s v="MCDONALD"/>
    <s v="11370"/>
    <s v="2020"/>
    <s v="LC2"/>
    <x v="5"/>
    <s v="Inactive-Expired"/>
    <d v="2020-07-16T14:28:48"/>
    <d v="2020-12-31T00:00:00"/>
    <d v="1982-11-30T00:00:00"/>
    <m/>
    <s v="2072665113"/>
    <s v="genevieve207@gmail.com"/>
    <s v="MAIL"/>
    <s v="PO Box 253"/>
    <x v="0"/>
    <s v="ME"/>
    <s v="04681"/>
  </r>
  <r>
    <s v="152238"/>
    <s v="MICHAEL"/>
    <s v="G"/>
    <s v="WEARE"/>
    <s v="11374"/>
    <s v="2020"/>
    <s v="LCO"/>
    <x v="0"/>
    <s v="Inactive-Expired"/>
    <d v="2020-02-10T10:23:17"/>
    <d v="2020-12-31T00:00:00"/>
    <d v="1946-09-13T00:00:00"/>
    <s v="2073611847"/>
    <s v="2074752611"/>
    <s v="PWEARE380@GMAIL.COM"/>
    <s v="MAIL"/>
    <s v="380 PINE HILL RD"/>
    <x v="196"/>
    <s v="ME"/>
    <s v="03902"/>
  </r>
  <r>
    <s v="152254"/>
    <s v="JARED"/>
    <s v="Thomas"/>
    <s v="TAYLOR"/>
    <s v="11375"/>
    <s v="2020"/>
    <s v="LC3"/>
    <x v="7"/>
    <s v="Inactive-Expired"/>
    <d v="2020-10-08T17:31:20"/>
    <d v="2020-12-31T00:00:00"/>
    <d v="1996-10-31T00:00:00"/>
    <m/>
    <s v="2072636577"/>
    <s v="jaredtaylor280@yahoo.com"/>
    <s v="MAIL"/>
    <s v="552 number 9 road"/>
    <x v="60"/>
    <s v="ME"/>
    <s v="04626"/>
  </r>
  <r>
    <s v="152254"/>
    <s v="JARED"/>
    <s v="Thomas"/>
    <s v="TAYLOR"/>
    <s v="34633-T"/>
    <s v="2020"/>
    <s v="CS"/>
    <x v="2"/>
    <s v="Inactive-Expired"/>
    <d v="2020-06-07T16:24:43"/>
    <d v="2021-04-30T00:00:00"/>
    <d v="1996-10-31T00:00:00"/>
    <m/>
    <s v="2072636577"/>
    <s v="jaredtaylor280@yahoo.com"/>
    <s v="MAIL"/>
    <s v="552 number 9 road"/>
    <x v="60"/>
    <s v="ME"/>
    <s v="04626"/>
  </r>
  <r>
    <s v="152274"/>
    <s v="GLORIA"/>
    <s v="R"/>
    <s v="BUTLER"/>
    <s v="11377-NC"/>
    <s v="2020"/>
    <s v="LNC"/>
    <x v="8"/>
    <s v="Inactive-Expired"/>
    <d v="2020-06-24T09:35:44"/>
    <d v="2020-12-31T00:00:00"/>
    <d v="1949-11-04T00:00:00"/>
    <m/>
    <s v="2072669227"/>
    <s v="GLORITA49@GMAIL.COM"/>
    <s v="MAIL"/>
    <s v="PO BOX 1"/>
    <x v="103"/>
    <s v="ME"/>
    <s v="04674"/>
  </r>
  <r>
    <s v="152282"/>
    <s v="BRIAN"/>
    <s v="C"/>
    <s v="SILVERMAN"/>
    <s v="12053-NC"/>
    <s v="2020"/>
    <s v="LNC"/>
    <x v="8"/>
    <s v="Inactive-Expired"/>
    <d v="2020-01-16T13:55:11"/>
    <d v="2020-12-31T00:00:00"/>
    <d v="1986-02-24T00:00:00"/>
    <m/>
    <s v="2074609368"/>
    <s v="silverman9368@hotmail.com"/>
    <s v="MAIL"/>
    <s v="15 SWEET FERN WAY"/>
    <x v="47"/>
    <s v="ME"/>
    <s v="04660"/>
  </r>
  <r>
    <s v="152282"/>
    <s v="BRIAN"/>
    <s v="C"/>
    <s v="SILVERMAN"/>
    <s v="3591"/>
    <s v="2020"/>
    <s v="CS"/>
    <x v="2"/>
    <s v="Inactive-Expired"/>
    <d v="2020-09-21T11:20:29"/>
    <d v="2021-04-30T00:00:00"/>
    <d v="1986-02-24T00:00:00"/>
    <m/>
    <s v="2074609368"/>
    <s v="silverman9368@hotmail.com"/>
    <s v="MAIL"/>
    <s v="15 SWEET FERN WAY"/>
    <x v="47"/>
    <s v="ME"/>
    <s v="04660"/>
  </r>
  <r>
    <s v="152283"/>
    <s v="JULIANNE"/>
    <m/>
    <s v="TAYLOR"/>
    <s v="5018-DL"/>
    <s v="2020"/>
    <s v="DL"/>
    <x v="48"/>
    <s v="Inactive-Expired"/>
    <d v="2020-04-14T09:56:20"/>
    <d v="2020-12-31T00:00:00"/>
    <d v="1983-08-18T00:00:00"/>
    <s v="2078017025"/>
    <s v="6039218171"/>
    <s v="JULIANNE.TAYLOR12@GMAIL.COM"/>
    <s v="MAIL"/>
    <s v="PO BOX 582"/>
    <x v="47"/>
    <s v="ME"/>
    <s v="04660"/>
  </r>
  <r>
    <s v="152284"/>
    <s v="LEROY"/>
    <s v="C"/>
    <s v="LITTLE"/>
    <s v="32157-L"/>
    <s v="2020"/>
    <s v="CFS"/>
    <x v="14"/>
    <s v="Inactive-Expired"/>
    <d v="2020-06-23T14:13:59"/>
    <d v="2020-12-31T00:00:00"/>
    <d v="1973-01-17T00:00:00"/>
    <s v="2077334922"/>
    <m/>
    <s v="INTERNALROOSTER21@GMAIL.COM"/>
    <s v="MAIL"/>
    <s v="13 JONES RD"/>
    <x v="91"/>
    <s v="ME"/>
    <s v="04652"/>
  </r>
  <r>
    <s v="152315"/>
    <s v="JASON"/>
    <s v="F"/>
    <s v="SKILLIN"/>
    <s v="7381"/>
    <s v="2020"/>
    <s v="LC2"/>
    <x v="5"/>
    <s v="Inactive-Expired"/>
    <d v="2020-03-10T09:40:01"/>
    <d v="2020-12-31T00:00:00"/>
    <d v="1980-09-25T00:00:00"/>
    <m/>
    <s v="2073187639"/>
    <s v="GONEFISHIN191@HOTMAIL.COM"/>
    <s v="MAIL"/>
    <s v="43 SCHOOL HOUSE RD UNIT 1"/>
    <x v="218"/>
    <s v="ME"/>
    <s v="04017"/>
  </r>
  <r>
    <s v="152338"/>
    <s v="BRENT"/>
    <s v="Gerald"/>
    <s v="HALLISSEY"/>
    <s v="7410"/>
    <s v="2020"/>
    <s v="LC1"/>
    <x v="4"/>
    <s v="Inactive-Expired"/>
    <d v="2020-06-30T10:41:13"/>
    <d v="2020-12-31T00:00:00"/>
    <d v="1996-06-05T00:00:00"/>
    <s v="2072550504"/>
    <s v="2072638728"/>
    <s v="susanweaver1967@yahoo.com"/>
    <s v="MAIL"/>
    <s v="93 WATER ST"/>
    <x v="112"/>
    <s v="ME"/>
    <s v="04654"/>
  </r>
  <r>
    <s v="1524"/>
    <s v="RICHARD"/>
    <s v="S"/>
    <s v="MERRILL"/>
    <s v="1034-M"/>
    <s v="2020"/>
    <s v="CFS"/>
    <x v="14"/>
    <s v="Inactive-Expired"/>
    <d v="2020-01-02T12:17:23"/>
    <d v="2020-12-31T00:00:00"/>
    <d v="1955-06-07T00:00:00"/>
    <m/>
    <s v="2078077610"/>
    <s v="dmerrill55@gmail.com"/>
    <s v="MAIL"/>
    <s v="130 DOLE DR"/>
    <x v="58"/>
    <s v="ME"/>
    <s v="04103"/>
  </r>
  <r>
    <s v="1524"/>
    <s v="RICHARD"/>
    <s v="S"/>
    <s v="MERRILL"/>
    <s v="838"/>
    <s v="2020"/>
    <s v="LC2"/>
    <x v="5"/>
    <s v="Inactive-Expired"/>
    <d v="2020-01-02T11:34:58"/>
    <d v="2020-12-31T00:00:00"/>
    <d v="1955-06-07T00:00:00"/>
    <m/>
    <s v="2078077610"/>
    <s v="dmerrill55@gmail.com"/>
    <s v="MAIL"/>
    <s v="130 DOLE DR"/>
    <x v="58"/>
    <s v="ME"/>
    <s v="04103"/>
  </r>
  <r>
    <s v="1525"/>
    <s v="PETER"/>
    <s v="L"/>
    <s v="MILLIKEN"/>
    <s v="981-NC"/>
    <s v="2020"/>
    <s v="LNC"/>
    <x v="8"/>
    <s v="Inactive-Expired"/>
    <d v="2020-04-21T14:32:20"/>
    <d v="2020-12-31T00:00:00"/>
    <d v="1949-08-13T00:00:00"/>
    <s v="2074490289"/>
    <s v="2074490289"/>
    <s v="millikenpete49@gmail.com"/>
    <s v="MAIL"/>
    <s v="1683 ROYALSBOROUGH RD"/>
    <x v="274"/>
    <s v="ME"/>
    <s v="04222"/>
  </r>
  <r>
    <s v="15266"/>
    <s v="JASON"/>
    <s v="C"/>
    <s v="BURGESS"/>
    <s v="2777-B"/>
    <s v="2020"/>
    <s v="MWD"/>
    <x v="15"/>
    <s v="Inactive-Expired"/>
    <d v="2020-05-01T19:00:00"/>
    <d v="2021-04-30T00:00:00"/>
    <d v="1973-06-25T00:00:00"/>
    <m/>
    <s v="2075466686"/>
    <s v="tammy.burgess@downeastcommunitypartners.org"/>
    <s v="MAIL"/>
    <s v="285 Back Bay Road"/>
    <x v="39"/>
    <s v="ME"/>
    <s v="04658"/>
  </r>
  <r>
    <s v="15266"/>
    <s v="JASON"/>
    <s v="C"/>
    <s v="BURGESS"/>
    <s v="31957-B"/>
    <s v="2020"/>
    <s v="E1"/>
    <x v="19"/>
    <s v="Inactive-Expired"/>
    <d v="2020-02-21T07:21:02"/>
    <d v="2020-12-31T00:00:00"/>
    <d v="1973-06-25T00:00:00"/>
    <m/>
    <s v="2075466686"/>
    <s v="tammy.burgess@downeastcommunitypartners.org"/>
    <s v="MAIL"/>
    <s v="285 Back Bay Road"/>
    <x v="39"/>
    <s v="ME"/>
    <s v="04658"/>
  </r>
  <r>
    <s v="15266"/>
    <s v="JASON"/>
    <s v="C"/>
    <s v="BURGESS"/>
    <s v="402-B"/>
    <s v="2020"/>
    <s v="CS"/>
    <x v="2"/>
    <s v="Inactive-Expired"/>
    <d v="2020-09-16T18:30:06"/>
    <d v="2021-04-30T00:00:00"/>
    <d v="1973-06-25T00:00:00"/>
    <m/>
    <s v="2075466686"/>
    <s v="tammy.burgess@downeastcommunitypartners.org"/>
    <s v="MAIL"/>
    <s v="285 Back Bay Road"/>
    <x v="39"/>
    <s v="ME"/>
    <s v="04658"/>
  </r>
  <r>
    <s v="152672"/>
    <s v="JOSHUA"/>
    <m/>
    <s v="JONES"/>
    <s v="11400"/>
    <s v="2020"/>
    <s v="LC2"/>
    <x v="5"/>
    <s v="Inactive-Expired"/>
    <d v="2020-01-02T12:07:10"/>
    <d v="2020-12-31T00:00:00"/>
    <d v="1992-01-24T00:00:00"/>
    <m/>
    <s v="2072661262"/>
    <s v="Jones.joshuaadam@gmail.com"/>
    <s v="MAIL"/>
    <s v="7 McCauley Lane"/>
    <x v="1"/>
    <s v="ME"/>
    <s v="04627"/>
  </r>
  <r>
    <s v="152673"/>
    <s v="KELLY ANN"/>
    <m/>
    <s v="TRUNDY"/>
    <s v="11403"/>
    <s v="2020"/>
    <s v="LC1"/>
    <x v="4"/>
    <s v="Inactive-Expired"/>
    <d v="2020-12-20T08:48:23"/>
    <d v="2020-12-31T00:00:00"/>
    <d v="1970-04-06T00:00:00"/>
    <s v="2074608437"/>
    <s v="2074608437"/>
    <s v="tattytoo@hotmail.com"/>
    <s v="MAIL"/>
    <s v="33 ADLER LN"/>
    <x v="1"/>
    <s v="ME"/>
    <s v="04627"/>
  </r>
  <r>
    <s v="15274"/>
    <s v="NEWBOLD"/>
    <s v="H"/>
    <s v="VARIAN"/>
    <s v="33025-V"/>
    <s v="2020"/>
    <s v="CFC"/>
    <x v="12"/>
    <s v="Inactive-Expired"/>
    <d v="2020-01-01T18:00:00"/>
    <d v="2020-12-31T00:00:00"/>
    <d v="1967-02-20T00:00:00"/>
    <s v="2073891160"/>
    <s v="2078370308"/>
    <s v="Rink@magurubotics.com"/>
    <s v="MAIL"/>
    <s v="30 STONEWALL RD"/>
    <x v="92"/>
    <s v="ME"/>
    <s v="04562"/>
  </r>
  <r>
    <s v="15274"/>
    <s v="NEWBOLD"/>
    <s v="H"/>
    <s v="VARIAN"/>
    <s v="99669"/>
    <s v="2020"/>
    <s v="LC2"/>
    <x v="5"/>
    <s v="Inactive-Expired"/>
    <d v="2020-01-01T18:00:00"/>
    <d v="2020-12-31T00:00:00"/>
    <d v="1967-02-20T00:00:00"/>
    <s v="2073891160"/>
    <s v="2078370308"/>
    <s v="Rink@magurubotics.com"/>
    <s v="MAIL"/>
    <s v="30 STONEWALL RD"/>
    <x v="92"/>
    <s v="ME"/>
    <s v="04562"/>
  </r>
  <r>
    <s v="1528"/>
    <s v="HERBERT"/>
    <s v="W"/>
    <s v="MOON"/>
    <s v="1022-M"/>
    <s v="2020"/>
    <s v="CS"/>
    <x v="2"/>
    <s v="Inactive-Expired"/>
    <d v="2020-08-11T12:28:09"/>
    <d v="2021-04-30T00:00:00"/>
    <d v="1959-07-22T00:00:00"/>
    <m/>
    <s v="2072954048"/>
    <m/>
    <s v="MAIL"/>
    <s v="15 POLAND RD"/>
    <x v="67"/>
    <s v="ME"/>
    <s v="04032"/>
  </r>
  <r>
    <s v="15280"/>
    <s v="CHRIS"/>
    <s v="A"/>
    <s v="DORR"/>
    <s v="12562"/>
    <s v="2020"/>
    <s v="CPC"/>
    <x v="11"/>
    <s v="Inactive-Expired"/>
    <d v="2020-01-01T18:00:00"/>
    <d v="2020-12-31T00:00:00"/>
    <d v="1971-10-02T00:00:00"/>
    <s v="2075461331"/>
    <s v="2075461330"/>
    <s v="buckdorr@gmail.com"/>
    <s v="MAIL"/>
    <s v="277 WYMAN RD"/>
    <x v="39"/>
    <s v="ME"/>
    <s v="04658"/>
  </r>
  <r>
    <s v="15280"/>
    <s v="CHRIS"/>
    <s v="A"/>
    <s v="DORR"/>
    <s v="2225-D"/>
    <s v="2020"/>
    <s v="CFC"/>
    <x v="12"/>
    <s v="Inactive-Expired"/>
    <d v="2020-01-01T18:00:00"/>
    <d v="2020-12-31T00:00:00"/>
    <d v="1971-10-02T00:00:00"/>
    <s v="2075461331"/>
    <s v="2075461330"/>
    <s v="buckdorr@gmail.com"/>
    <s v="MAIL"/>
    <s v="277 WYMAN RD"/>
    <x v="39"/>
    <s v="ME"/>
    <s v="04658"/>
  </r>
  <r>
    <s v="15280"/>
    <s v="CHRIS"/>
    <s v="A"/>
    <s v="DORR"/>
    <s v="4258"/>
    <s v="2020"/>
    <s v="LC3"/>
    <x v="7"/>
    <s v="Inactive-Expired"/>
    <d v="2020-01-01T18:00:00"/>
    <d v="2020-12-31T00:00:00"/>
    <d v="1971-10-02T00:00:00"/>
    <s v="2075461331"/>
    <s v="2075461330"/>
    <s v="buckdorr@gmail.com"/>
    <s v="MAIL"/>
    <s v="277 WYMAN RD"/>
    <x v="39"/>
    <s v="ME"/>
    <s v="04658"/>
  </r>
  <r>
    <s v="15280"/>
    <s v="CHRIS"/>
    <s v="A"/>
    <s v="DORR"/>
    <s v="485-D"/>
    <s v="2020"/>
    <s v="SDI"/>
    <x v="46"/>
    <s v="Inactive-Expired"/>
    <d v="2020-01-01T18:00:00"/>
    <d v="2020-12-31T00:00:00"/>
    <d v="1971-10-02T00:00:00"/>
    <s v="2075461331"/>
    <s v="2075461330"/>
    <s v="buckdorr@gmail.com"/>
    <s v="MAIL"/>
    <s v="277 WYMAN RD"/>
    <x v="39"/>
    <s v="ME"/>
    <s v="04658"/>
  </r>
  <r>
    <s v="15280"/>
    <s v="CHRIS"/>
    <s v="A"/>
    <s v="DORR"/>
    <s v="928-D"/>
    <s v="2020"/>
    <s v="SUH"/>
    <x v="31"/>
    <s v="Inactive-Expired"/>
    <d v="2020-01-01T18:00:00"/>
    <d v="2020-12-31T00:00:00"/>
    <d v="1971-10-02T00:00:00"/>
    <s v="2075461331"/>
    <s v="2075461330"/>
    <s v="buckdorr@gmail.com"/>
    <s v="MAIL"/>
    <s v="277 WYMAN RD"/>
    <x v="39"/>
    <s v="ME"/>
    <s v="04658"/>
  </r>
  <r>
    <s v="15285"/>
    <s v="ERIC"/>
    <s v="D"/>
    <s v="WILDES"/>
    <s v="3729"/>
    <s v="2020"/>
    <s v="LC1"/>
    <x v="4"/>
    <s v="Inactive-Expired"/>
    <d v="2020-04-22T14:50:54"/>
    <d v="2020-12-31T00:00:00"/>
    <d v="1973-06-25T00:00:00"/>
    <m/>
    <s v="2072510572"/>
    <m/>
    <s v="MAIL"/>
    <s v="9 CLEMENT HUFF RD"/>
    <x v="18"/>
    <s v="ME"/>
    <s v="04046"/>
  </r>
  <r>
    <s v="152874"/>
    <s v="JOSEPH"/>
    <s v="F"/>
    <s v="PAGAN"/>
    <s v="31880-P"/>
    <s v="2020"/>
    <s v="NCS"/>
    <x v="24"/>
    <s v="Inactive-Expired"/>
    <d v="2020-01-01T18:00:00"/>
    <d v="2020-12-31T00:00:00"/>
    <d v="1971-04-12T00:00:00"/>
    <s v="2078012622"/>
    <s v="2074601280"/>
    <s v="joe_pagan@hotmail.com"/>
    <s v="MAIL"/>
    <s v="26 DEGREGOIRE PARK"/>
    <x v="140"/>
    <s v="ME"/>
    <s v="04609"/>
  </r>
  <r>
    <s v="152877"/>
    <s v="MARC"/>
    <m/>
    <s v="ROY"/>
    <s v="31948-R"/>
    <s v="2020"/>
    <s v="CS"/>
    <x v="2"/>
    <s v="Inactive-Expired"/>
    <d v="2020-05-09T21:53:08"/>
    <d v="2021-04-30T00:00:00"/>
    <d v="1970-05-02T00:00:00"/>
    <s v="2072848144"/>
    <s v="2075901600"/>
    <s v="mroy001@maine.rr.com"/>
    <s v="MAIL"/>
    <s v="10 WESLEY DR"/>
    <x v="85"/>
    <s v="ME"/>
    <s v="04005"/>
  </r>
  <r>
    <s v="15295"/>
    <s v="JEFFERY"/>
    <s v="L"/>
    <s v="SMALL"/>
    <s v="3954"/>
    <s v="2020"/>
    <s v="LNC"/>
    <x v="8"/>
    <s v="Inactive-Expired"/>
    <d v="2020-07-07T14:18:26"/>
    <d v="2020-12-31T00:00:00"/>
    <d v="1968-06-11T00:00:00"/>
    <m/>
    <s v="2072669569"/>
    <s v="jls7650@yahoo.com"/>
    <s v="MAIL"/>
    <s v="38 ATHERTON WAY"/>
    <x v="10"/>
    <s v="ME"/>
    <s v="04676"/>
  </r>
  <r>
    <s v="1531"/>
    <s v="RANDALL"/>
    <s v="W"/>
    <s v="MORSE"/>
    <s v="319"/>
    <s v="2020"/>
    <s v="LC1"/>
    <x v="4"/>
    <s v="Inactive-Expired"/>
    <d v="2020-04-23T12:55:18"/>
    <d v="2020-12-31T00:00:00"/>
    <d v="1959-01-09T00:00:00"/>
    <m/>
    <s v="2078656534"/>
    <s v="ephes424@comcast.net"/>
    <s v="MAIL"/>
    <s v="138 WARDTOWN RD"/>
    <x v="67"/>
    <s v="ME"/>
    <s v="04032"/>
  </r>
  <r>
    <s v="15311"/>
    <s v="JAMES"/>
    <s v="D"/>
    <s v="MORSE"/>
    <s v="171444-NC"/>
    <s v="2020"/>
    <s v="LNC"/>
    <x v="8"/>
    <s v="Inactive-Expired"/>
    <d v="2020-06-05T14:57:09"/>
    <d v="2020-12-31T00:00:00"/>
    <d v="1974-06-19T00:00:00"/>
    <m/>
    <s v="2073233443"/>
    <s v="paigeandjim@gmail.com"/>
    <s v="MAIL"/>
    <s v="PO BOX 303"/>
    <x v="183"/>
    <s v="ME"/>
    <s v="04616"/>
  </r>
  <r>
    <s v="15311"/>
    <s v="JAMES"/>
    <s v="D"/>
    <s v="MORSE"/>
    <s v="2301-M"/>
    <s v="2020"/>
    <s v="CS"/>
    <x v="2"/>
    <s v="Inactive-Expired"/>
    <d v="2020-08-02T16:16:00"/>
    <d v="2021-04-30T00:00:00"/>
    <d v="1974-06-19T00:00:00"/>
    <m/>
    <s v="2073233443"/>
    <s v="paigeandjim@gmail.com"/>
    <s v="MAIL"/>
    <s v="PO BOX 303"/>
    <x v="183"/>
    <s v="ME"/>
    <s v="04616"/>
  </r>
  <r>
    <s v="15312"/>
    <s v="IAN"/>
    <s v="G"/>
    <s v="ORCHARD"/>
    <s v="170690-NC"/>
    <s v="2020"/>
    <s v="LNC"/>
    <x v="8"/>
    <s v="Inactive-Expired"/>
    <d v="2020-06-25T09:51:10"/>
    <d v="2020-12-31T00:00:00"/>
    <d v="1973-11-17T00:00:00"/>
    <m/>
    <s v="2079753457"/>
    <s v="ianjeno11318@gmail.com"/>
    <s v="MAIL"/>
    <s v="43 SUNSET AVENUE"/>
    <x v="0"/>
    <s v="ME"/>
    <s v="04681"/>
  </r>
  <r>
    <s v="15312"/>
    <s v="IAN"/>
    <s v="G"/>
    <s v="ORCHARD"/>
    <s v="2061-O"/>
    <s v="2020"/>
    <s v="CS"/>
    <x v="2"/>
    <s v="Inactive-Expired"/>
    <d v="2020-05-12T14:03:21"/>
    <d v="2021-04-30T00:00:00"/>
    <d v="1973-11-17T00:00:00"/>
    <m/>
    <s v="2079753457"/>
    <s v="ianjeno11318@gmail.com"/>
    <s v="MAIL"/>
    <s v="43 SUNSET AVENUE"/>
    <x v="0"/>
    <s v="ME"/>
    <s v="04681"/>
  </r>
  <r>
    <s v="153132"/>
    <s v="GERALD"/>
    <m/>
    <s v="FREEMAN"/>
    <s v="11409-NC"/>
    <s v="2020"/>
    <s v="LNC"/>
    <x v="8"/>
    <s v="Inactive-Expired"/>
    <d v="2020-07-29T11:24:02"/>
    <d v="2020-12-31T00:00:00"/>
    <d v="1940-01-16T00:00:00"/>
    <m/>
    <s v="2079448999"/>
    <s v="freejerry92@gmail.com"/>
    <s v="MAIL"/>
    <s v="12 STRAWBERRY LANE"/>
    <x v="1627"/>
    <s v="ME"/>
    <s v="04428"/>
  </r>
  <r>
    <s v="153133"/>
    <s v="GARRETT"/>
    <s v="B"/>
    <s v="YOUNG"/>
    <s v="7439"/>
    <s v="2020"/>
    <s v="LC1"/>
    <x v="4"/>
    <s v="Inactive-Expired"/>
    <d v="2020-12-22T17:03:27"/>
    <d v="2020-12-31T00:00:00"/>
    <d v="1999-09-22T00:00:00"/>
    <m/>
    <s v="2079752474"/>
    <s v="Youngbros@live.com"/>
    <s v="MAIL"/>
    <s v="53 B main street"/>
    <x v="27"/>
    <s v="ME"/>
    <s v="04860"/>
  </r>
  <r>
    <s v="15316"/>
    <s v="ADAM"/>
    <s v="Lee"/>
    <s v="STANWOOD"/>
    <s v="10978"/>
    <s v="2020"/>
    <s v="CFC"/>
    <x v="12"/>
    <s v="Inactive-Expired"/>
    <d v="2020-01-03T17:45:34"/>
    <d v="2020-12-31T00:00:00"/>
    <d v="1972-05-05T00:00:00"/>
    <s v="2075986438"/>
    <s v="2075986438"/>
    <s v="beccastanwood2013@gmail.com"/>
    <s v="MAIL"/>
    <s v="P O BOX 458"/>
    <x v="62"/>
    <s v="ME"/>
    <s v="04649"/>
  </r>
  <r>
    <s v="15316"/>
    <s v="ADAM"/>
    <s v="Lee"/>
    <s v="STANWOOD"/>
    <s v="17231"/>
    <s v="2020"/>
    <s v="CPC"/>
    <x v="11"/>
    <s v="Inactive-Expired"/>
    <d v="2020-07-21T17:24:08"/>
    <d v="2020-12-31T00:00:00"/>
    <d v="1972-05-05T00:00:00"/>
    <s v="2075986438"/>
    <s v="2075986438"/>
    <s v="beccastanwood2013@gmail.com"/>
    <s v="MAIL"/>
    <s v="P O BOX 458"/>
    <x v="62"/>
    <s v="ME"/>
    <s v="04649"/>
  </r>
  <r>
    <s v="15316"/>
    <s v="ADAM"/>
    <s v="Lee"/>
    <s v="STANWOOD"/>
    <s v="34273-S"/>
    <s v="2020"/>
    <s v="MWD"/>
    <x v="15"/>
    <s v="Inactive-Expired"/>
    <d v="2020-07-21T17:15:11"/>
    <d v="2021-04-30T00:00:00"/>
    <d v="1972-05-05T00:00:00"/>
    <s v="2075986438"/>
    <s v="2075986438"/>
    <s v="beccastanwood2013@gmail.com"/>
    <s v="MAIL"/>
    <s v="P O BOX 458"/>
    <x v="62"/>
    <s v="ME"/>
    <s v="04649"/>
  </r>
  <r>
    <s v="15316"/>
    <s v="ADAM"/>
    <s v="Lee"/>
    <s v="STANWOOD"/>
    <s v="696-S"/>
    <s v="2020"/>
    <s v="SD"/>
    <x v="3"/>
    <s v="Inactive-Expired"/>
    <d v="2020-01-02T08:23:00"/>
    <d v="2020-12-31T00:00:00"/>
    <d v="1972-05-05T00:00:00"/>
    <s v="2075986438"/>
    <s v="2075986438"/>
    <s v="beccastanwood2013@gmail.com"/>
    <s v="MAIL"/>
    <s v="P O BOX 458"/>
    <x v="62"/>
    <s v="ME"/>
    <s v="04649"/>
  </r>
  <r>
    <s v="153332"/>
    <s v="JEFFREY"/>
    <s v="W"/>
    <s v="COPP"/>
    <s v="32742-C"/>
    <s v="2020"/>
    <s v="CFS"/>
    <x v="14"/>
    <s v="Inactive-Expired"/>
    <d v="2020-01-15T12:00:49"/>
    <d v="2020-12-31T00:00:00"/>
    <d v="1981-12-29T00:00:00"/>
    <m/>
    <s v="2075985744"/>
    <s v="JEFFCOPP1229@GMAIL.COM"/>
    <s v="MAIL"/>
    <s v="PO BOX 418"/>
    <x v="62"/>
    <s v="ME"/>
    <s v="04649"/>
  </r>
  <r>
    <s v="15340"/>
    <s v="ROGER"/>
    <s v="S"/>
    <s v="BEAL"/>
    <s v="7117"/>
    <s v="2020"/>
    <s v="LC2"/>
    <x v="5"/>
    <s v="Inactive-Expired"/>
    <d v="2020-01-01T18:00:00"/>
    <d v="2020-12-31T00:00:00"/>
    <d v="1968-08-10T00:00:00"/>
    <s v="2074972335"/>
    <s v="2075987344"/>
    <m/>
    <s v="MAIL"/>
    <s v="PO BOX 147"/>
    <x v="126"/>
    <s v="ME"/>
    <s v="04611"/>
  </r>
  <r>
    <s v="153452"/>
    <s v="JASON"/>
    <s v="E"/>
    <s v="TROMBLEY"/>
    <s v="11413"/>
    <s v="2020"/>
    <s v="LA"/>
    <x v="25"/>
    <s v="Inactive-Expired"/>
    <d v="2020-01-01T13:44:34"/>
    <d v="2020-12-31T00:00:00"/>
    <d v="1990-06-24T00:00:00"/>
    <m/>
    <s v="2073332200"/>
    <s v="lobsterhauling90@gmail.com"/>
    <s v="MAIL"/>
    <s v="1284 Main St"/>
    <x v="81"/>
    <s v="ME"/>
    <s v="04287"/>
  </r>
  <r>
    <s v="15351"/>
    <s v="LYFORD"/>
    <m/>
    <s v="ALLEY"/>
    <s v="32277-A"/>
    <s v="2020"/>
    <s v="CFC"/>
    <x v="12"/>
    <s v="Inactive-Expired"/>
    <d v="2020-01-02T09:14:26"/>
    <d v="2020-12-31T00:00:00"/>
    <d v="1970-10-30T00:00:00"/>
    <s v="2078634899"/>
    <s v="2075429915"/>
    <s v="sandi2551@aol.com"/>
    <s v="MAIL"/>
    <s v="9 HARBOR VIEW RD"/>
    <x v="72"/>
    <s v="ME"/>
    <s v="04863"/>
  </r>
  <r>
    <s v="15351"/>
    <s v="LYFORD"/>
    <m/>
    <s v="ALLEY"/>
    <s v="6273"/>
    <s v="2020"/>
    <s v="LC3"/>
    <x v="7"/>
    <s v="Inactive-Expired"/>
    <d v="2020-01-02T09:14:25"/>
    <d v="2020-12-31T00:00:00"/>
    <d v="1970-10-30T00:00:00"/>
    <s v="2078634899"/>
    <s v="2075429915"/>
    <s v="sandi2551@aol.com"/>
    <s v="MAIL"/>
    <s v="9 HARBOR VIEW RD"/>
    <x v="72"/>
    <s v="ME"/>
    <s v="04863"/>
  </r>
  <r>
    <s v="15356"/>
    <s v="GUY"/>
    <s v="A"/>
    <s v="BAKER"/>
    <s v="9395"/>
    <s v="2020"/>
    <s v="LC2"/>
    <x v="5"/>
    <s v="Inactive-Expired"/>
    <d v="2020-03-13T16:42:30"/>
    <d v="2020-12-31T00:00:00"/>
    <d v="1973-10-13T00:00:00"/>
    <s v="2078335093"/>
    <s v="2078415037"/>
    <s v="kyrenjones@hotmail.com"/>
    <s v="MAIL"/>
    <s v="3 MINGO COVE LN"/>
    <x v="147"/>
    <s v="ME"/>
    <s v="04003"/>
  </r>
  <r>
    <s v="15364"/>
    <s v="RANDY"/>
    <s v="F"/>
    <s v="NORTON"/>
    <s v="70255"/>
    <s v="2020"/>
    <s v="LC1"/>
    <x v="4"/>
    <s v="Inactive-Expired"/>
    <d v="2020-10-29T21:30:01"/>
    <d v="2020-12-31T00:00:00"/>
    <d v="1971-01-29T00:00:00"/>
    <s v="2074972416"/>
    <m/>
    <s v="billzfan34@yahoo.com"/>
    <s v="MAIL"/>
    <s v="PO BOX 58"/>
    <x v="126"/>
    <s v="ME"/>
    <s v="04611"/>
  </r>
  <r>
    <s v="15375"/>
    <s v="GREG"/>
    <m/>
    <s v="PEASLEY"/>
    <s v="32154-P"/>
    <s v="2020"/>
    <s v="NCS"/>
    <x v="24"/>
    <s v="Inactive-Expired"/>
    <d v="2020-04-30T18:54:02"/>
    <d v="2020-12-31T00:00:00"/>
    <d v="1953-10-18T00:00:00"/>
    <s v="2073268592"/>
    <s v="2078010372"/>
    <s v="kittyep@localnet.com"/>
    <s v="MAIL"/>
    <s v="212 FERRY RD"/>
    <x v="135"/>
    <s v="ME"/>
    <s v="04617"/>
  </r>
  <r>
    <s v="15375"/>
    <s v="GREG"/>
    <m/>
    <s v="PEASLEY"/>
    <s v="34731-P"/>
    <s v="2020"/>
    <s v="CS"/>
    <x v="2"/>
    <s v="Inactive-Expired"/>
    <d v="2020-05-01T19:00:00"/>
    <d v="2021-04-30T00:00:00"/>
    <d v="1953-10-18T00:00:00"/>
    <s v="2073268592"/>
    <s v="2078010372"/>
    <s v="kittyep@localnet.com"/>
    <s v="MAIL"/>
    <s v="212 FERRY RD"/>
    <x v="135"/>
    <s v="ME"/>
    <s v="04617"/>
  </r>
  <r>
    <s v="15375"/>
    <s v="GREG"/>
    <m/>
    <s v="PEASLEY"/>
    <s v="4873-NC"/>
    <s v="2020"/>
    <s v="LNC"/>
    <x v="8"/>
    <s v="Inactive-Expired"/>
    <d v="2020-02-07T12:44:21"/>
    <d v="2020-12-31T00:00:00"/>
    <d v="1953-10-18T00:00:00"/>
    <s v="2073268592"/>
    <s v="2078010372"/>
    <s v="kittyep@localnet.com"/>
    <s v="MAIL"/>
    <s v="212 FERRY RD"/>
    <x v="135"/>
    <s v="ME"/>
    <s v="04617"/>
  </r>
  <r>
    <s v="1539"/>
    <s v="TIMOTHY"/>
    <s v="S"/>
    <s v="O'HARA"/>
    <s v="1443-O"/>
    <s v="2020"/>
    <s v="CS"/>
    <x v="2"/>
    <s v="Inactive-Expired"/>
    <d v="2020-08-11T12:26:08"/>
    <d v="2021-04-30T00:00:00"/>
    <d v="1963-01-07T00:00:00"/>
    <m/>
    <s v="2074059312"/>
    <m/>
    <s v="MAIL"/>
    <s v="15 POLAND RD"/>
    <x v="67"/>
    <s v="ME"/>
    <s v="04032"/>
  </r>
  <r>
    <s v="15394"/>
    <s v="HAROLD"/>
    <s v="W"/>
    <s v="MANEY"/>
    <s v="3195"/>
    <s v="2020"/>
    <s v="LCO"/>
    <x v="0"/>
    <s v="Inactive-Expired"/>
    <d v="2020-05-28T15:21:15"/>
    <d v="2020-12-31T00:00:00"/>
    <d v="1933-10-04T00:00:00"/>
    <s v="2079368168"/>
    <m/>
    <s v="beast428989@gmail.com"/>
    <s v="MAIL"/>
    <s v="1019 HARPSWELL ISLANDS RD"/>
    <x v="3"/>
    <s v="ME"/>
    <s v="04079"/>
  </r>
  <r>
    <s v="15416"/>
    <s v="JEFFREY"/>
    <s v="M"/>
    <s v="WOODMAN"/>
    <s v="10624"/>
    <s v="2020"/>
    <s v="CFC"/>
    <x v="12"/>
    <s v="Inactive-Expired"/>
    <d v="2020-03-03T12:43:11"/>
    <d v="2020-12-31T00:00:00"/>
    <d v="1974-09-17T00:00:00"/>
    <s v="2075939160"/>
    <s v="2075426994"/>
    <s v="mainelylobster1234@gmail.com"/>
    <s v="MAIL"/>
    <s v="PO BOX 214"/>
    <x v="86"/>
    <s v="ME"/>
    <s v="04854"/>
  </r>
  <r>
    <s v="15416"/>
    <s v="JEFFREY"/>
    <s v="M"/>
    <s v="WOODMAN"/>
    <s v="3393"/>
    <s v="2020"/>
    <s v="LC2"/>
    <x v="5"/>
    <s v="Inactive-Expired"/>
    <d v="2020-03-03T12:43:12"/>
    <d v="2020-12-31T00:00:00"/>
    <d v="1974-09-17T00:00:00"/>
    <s v="2075939160"/>
    <s v="2075426994"/>
    <s v="mainelylobster1234@gmail.com"/>
    <s v="MAIL"/>
    <s v="PO BOX 214"/>
    <x v="86"/>
    <s v="ME"/>
    <s v="04854"/>
  </r>
  <r>
    <s v="15418"/>
    <s v="LESSIE"/>
    <s v="L."/>
    <s v="WHITE"/>
    <s v="9394"/>
    <s v="2020"/>
    <s v="LC1"/>
    <x v="4"/>
    <s v="Inactive-Expired"/>
    <d v="2020-01-01T18:00:00"/>
    <d v="2020-12-31T00:00:00"/>
    <d v="1974-12-28T00:00:00"/>
    <s v="2076331035"/>
    <s v="2073151426"/>
    <s v="lessie.l.white@maine.gov"/>
    <s v="MAIL"/>
    <s v="46 STONE WHARF RD"/>
    <x v="57"/>
    <s v="ME"/>
    <s v="04537"/>
  </r>
  <r>
    <s v="15421"/>
    <s v="CHRISTOPHER"/>
    <s v="G"/>
    <s v="TUCKER"/>
    <s v="4716"/>
    <s v="2020"/>
    <s v="LC3"/>
    <x v="7"/>
    <s v="Inactive-Expired"/>
    <d v="2020-03-09T16:00:49"/>
    <d v="2020-12-31T00:00:00"/>
    <d v="1971-03-06T00:00:00"/>
    <s v="2078332440"/>
    <s v="2075227910"/>
    <s v="christucker4716@live.com"/>
    <s v="MAIL"/>
    <s v="PO BOX 93"/>
    <x v="3"/>
    <s v="ME"/>
    <s v="04079"/>
  </r>
  <r>
    <s v="15430"/>
    <s v="JASON"/>
    <s v="A"/>
    <s v="SIMMONS"/>
    <s v="15055-S"/>
    <s v="2020"/>
    <s v="CFC"/>
    <x v="12"/>
    <s v="Inactive-Expired"/>
    <d v="2020-05-19T09:13:16"/>
    <d v="2020-12-31T00:00:00"/>
    <d v="1975-02-19T00:00:00"/>
    <s v="2078324154"/>
    <m/>
    <s v="chill74@roadrunner.com"/>
    <s v="MAIL"/>
    <s v="65 MARTIN PT RD"/>
    <x v="36"/>
    <s v="ME"/>
    <s v="04547"/>
  </r>
  <r>
    <s v="15430"/>
    <s v="JASON"/>
    <s v="A"/>
    <s v="SIMMONS"/>
    <s v="9508"/>
    <s v="2020"/>
    <s v="LC3"/>
    <x v="7"/>
    <s v="Inactive-Expired"/>
    <d v="2020-01-02T18:22:19"/>
    <d v="2020-12-31T00:00:00"/>
    <d v="1975-02-19T00:00:00"/>
    <s v="2078324154"/>
    <m/>
    <s v="chill74@roadrunner.com"/>
    <s v="MAIL"/>
    <s v="65 MARTIN PT RD"/>
    <x v="36"/>
    <s v="ME"/>
    <s v="04547"/>
  </r>
  <r>
    <s v="15431"/>
    <s v="GREGORY"/>
    <s v="A"/>
    <s v="SIMMONS"/>
    <s v="32426-S"/>
    <s v="2020"/>
    <s v="CFC"/>
    <x v="12"/>
    <s v="Inactive-Expired"/>
    <d v="2020-07-23T14:58:48"/>
    <d v="2020-12-31T00:00:00"/>
    <d v="1976-01-11T00:00:00"/>
    <s v="2073540901"/>
    <s v="2075926876"/>
    <s v="tclipse2@gmail.com"/>
    <s v="MAIL"/>
    <s v="32 MATTSON LN"/>
    <x v="36"/>
    <s v="ME"/>
    <s v="04547"/>
  </r>
  <r>
    <s v="15431"/>
    <s v="GREGORY"/>
    <s v="A"/>
    <s v="SIMMONS"/>
    <s v="9519"/>
    <s v="2020"/>
    <s v="LC3"/>
    <x v="7"/>
    <s v="Inactive-Expired"/>
    <d v="2020-01-01T20:19:54"/>
    <d v="2020-12-31T00:00:00"/>
    <d v="1976-01-11T00:00:00"/>
    <s v="2073540901"/>
    <s v="2075926876"/>
    <s v="tclipse2@gmail.com"/>
    <s v="MAIL"/>
    <s v="32 MATTSON LN"/>
    <x v="36"/>
    <s v="ME"/>
    <s v="04547"/>
  </r>
  <r>
    <s v="15432"/>
    <s v="TODD"/>
    <s v="R"/>
    <s v="RICH"/>
    <s v="9504"/>
    <s v="2020"/>
    <s v="LC1"/>
    <x v="4"/>
    <s v="Inactive-Expired"/>
    <d v="2020-01-02T10:12:44"/>
    <d v="2020-12-31T00:00:00"/>
    <d v="1971-06-04T00:00:00"/>
    <s v="2077662409"/>
    <s v="2076322900"/>
    <s v="todd9rich@gmail.com"/>
    <s v="MAIL"/>
    <s v="423 FERN AVE"/>
    <x v="68"/>
    <s v="ME"/>
    <s v="04050"/>
  </r>
  <r>
    <s v="15432"/>
    <s v="TODD"/>
    <s v="R"/>
    <s v="RICH"/>
    <s v="9504"/>
    <s v="2020"/>
    <s v="LC2"/>
    <x v="5"/>
    <s v="Inactive-Expired"/>
    <d v="2020-08-13T13:33:16"/>
    <d v="2020-12-31T00:00:00"/>
    <d v="1971-06-04T00:00:00"/>
    <s v="2077662409"/>
    <s v="2076322900"/>
    <s v="todd9rich@gmail.com"/>
    <s v="MAIL"/>
    <s v="423 FERN AVE"/>
    <x v="68"/>
    <s v="ME"/>
    <s v="04050"/>
  </r>
  <r>
    <s v="15436"/>
    <s v="JASON"/>
    <s v="S"/>
    <s v="MACDONALD"/>
    <s v="8110"/>
    <s v="2020"/>
    <s v="LC3"/>
    <x v="7"/>
    <s v="Inactive-Expired"/>
    <d v="2020-02-25T13:27:54"/>
    <d v="2020-12-31T00:00:00"/>
    <d v="1975-01-27T00:00:00"/>
    <s v="2078674705"/>
    <s v="2075425209"/>
    <s v="lmacdonald4595@gmail.com"/>
    <s v="MAIL"/>
    <s v="PO BOX 351"/>
    <x v="113"/>
    <s v="ME"/>
    <s v="04853"/>
  </r>
  <r>
    <s v="15446"/>
    <s v="HARRIS"/>
    <s v="L"/>
    <s v="NORTON"/>
    <s v="23467-N"/>
    <s v="2020"/>
    <s v="CS"/>
    <x v="2"/>
    <s v="Inactive-Expired"/>
    <d v="2020-05-01T19:00:00"/>
    <d v="2021-04-30T00:00:00"/>
    <d v="1969-11-25T00:00:00"/>
    <s v="2074342100"/>
    <s v="2072635396"/>
    <s v="norton_harris@yahoo.com"/>
    <s v="MAIL"/>
    <s v="1782 US Rt. 1"/>
    <x v="22"/>
    <s v="ME"/>
    <s v="04648"/>
  </r>
  <r>
    <s v="15446"/>
    <s v="HARRIS"/>
    <s v="L"/>
    <s v="NORTON"/>
    <s v="31910-N"/>
    <s v="2020"/>
    <s v="SD"/>
    <x v="3"/>
    <s v="Inactive-Expired"/>
    <d v="2020-01-01T18:00:00"/>
    <d v="2020-12-31T00:00:00"/>
    <d v="1969-11-25T00:00:00"/>
    <s v="2074342100"/>
    <s v="2072635396"/>
    <s v="norton_harris@yahoo.com"/>
    <s v="MAIL"/>
    <s v="1782 US Rt. 1"/>
    <x v="22"/>
    <s v="ME"/>
    <s v="04648"/>
  </r>
  <r>
    <s v="15446"/>
    <s v="HARRIS"/>
    <s v="L"/>
    <s v="NORTON"/>
    <s v="7155"/>
    <s v="2020"/>
    <s v="LC2"/>
    <x v="5"/>
    <s v="Inactive-Expired"/>
    <d v="2020-06-28T07:17:34"/>
    <d v="2020-12-31T00:00:00"/>
    <d v="1969-11-25T00:00:00"/>
    <s v="2074342100"/>
    <s v="2072635396"/>
    <s v="norton_harris@yahoo.com"/>
    <s v="MAIL"/>
    <s v="1782 US Rt. 1"/>
    <x v="22"/>
    <s v="ME"/>
    <s v="04648"/>
  </r>
  <r>
    <s v="15446"/>
    <s v="HARRIS"/>
    <s v="L"/>
    <s v="NORTON"/>
    <s v="7-N"/>
    <s v="2020"/>
    <s v="QM"/>
    <x v="47"/>
    <s v="Inactive-Expired"/>
    <d v="2020-05-19T19:32:59"/>
    <d v="2020-12-31T00:00:00"/>
    <d v="1969-11-25T00:00:00"/>
    <s v="2074342100"/>
    <s v="2072635396"/>
    <s v="norton_harris@yahoo.com"/>
    <s v="MAIL"/>
    <s v="1782 US Rt. 1"/>
    <x v="22"/>
    <s v="ME"/>
    <s v="04648"/>
  </r>
  <r>
    <s v="15447"/>
    <s v="SCOTT"/>
    <s v="R"/>
    <s v="CARTER"/>
    <s v="1701-11"/>
    <s v="2020"/>
    <s v="LC3"/>
    <x v="7"/>
    <s v="Inactive-Expired"/>
    <d v="2020-01-02T10:30:54"/>
    <d v="2020-12-31T00:00:00"/>
    <d v="1975-07-25T00:00:00"/>
    <m/>
    <s v="2075428813"/>
    <m/>
    <s v="MAIL"/>
    <s v="133 GENTHNER RD"/>
    <x v="37"/>
    <s v="ME"/>
    <s v="04572"/>
  </r>
  <r>
    <s v="15447"/>
    <s v="SCOTT"/>
    <s v="R"/>
    <s v="CARTER"/>
    <s v="7149"/>
    <s v="2020"/>
    <s v="CPC"/>
    <x v="11"/>
    <s v="Inactive-Expired"/>
    <d v="2020-06-09T07:19:21"/>
    <d v="2020-12-31T00:00:00"/>
    <d v="1975-07-25T00:00:00"/>
    <m/>
    <s v="2075428813"/>
    <m/>
    <s v="MAIL"/>
    <s v="133 GENTHNER RD"/>
    <x v="37"/>
    <s v="ME"/>
    <s v="04572"/>
  </r>
  <r>
    <s v="15449"/>
    <s v="JASON"/>
    <s v="G"/>
    <s v="HAMILTON"/>
    <s v="13283"/>
    <s v="2020"/>
    <s v="CPC"/>
    <x v="11"/>
    <s v="Inactive-Expired"/>
    <d v="2020-02-03T19:38:06"/>
    <d v="2020-12-31T00:00:00"/>
    <d v="1971-11-20T00:00:00"/>
    <s v="2078634527"/>
    <s v="2073182705"/>
    <s v="jazke9700@gmail.com"/>
    <s v="MAIL"/>
    <s v="29 HAMILTON DR"/>
    <x v="72"/>
    <s v="ME"/>
    <s v="04863"/>
  </r>
  <r>
    <s v="15449"/>
    <s v="JASON"/>
    <s v="G"/>
    <s v="HAMILTON"/>
    <s v="14646-H"/>
    <s v="2020"/>
    <s v="CFC"/>
    <x v="12"/>
    <s v="Inactive-Expired"/>
    <d v="2020-01-01T18:00:00"/>
    <d v="2020-12-31T00:00:00"/>
    <d v="1971-11-20T00:00:00"/>
    <s v="2078634527"/>
    <s v="2073182705"/>
    <s v="jazke9700@gmail.com"/>
    <s v="MAIL"/>
    <s v="29 HAMILTON DR"/>
    <x v="72"/>
    <s v="ME"/>
    <s v="04863"/>
  </r>
  <r>
    <s v="15449"/>
    <s v="JASON"/>
    <s v="G"/>
    <s v="HAMILTON"/>
    <s v="15296"/>
    <s v="2020"/>
    <s v="CAR"/>
    <x v="41"/>
    <s v="Inactive-Expired"/>
    <d v="2020-06-17T12:21:50"/>
    <d v="2020-12-31T00:00:00"/>
    <d v="1971-11-20T00:00:00"/>
    <s v="2078634527"/>
    <s v="2073182705"/>
    <s v="jazke9700@gmail.com"/>
    <s v="MAIL"/>
    <s v="29 HAMILTON DR"/>
    <x v="72"/>
    <s v="ME"/>
    <s v="04863"/>
  </r>
  <r>
    <s v="15449"/>
    <s v="JASON"/>
    <s v="G"/>
    <s v="HAMILTON"/>
    <s v="4171"/>
    <s v="2020"/>
    <s v="LC3"/>
    <x v="7"/>
    <s v="Inactive-Expired"/>
    <d v="2020-01-01T18:00:00"/>
    <d v="2020-12-31T00:00:00"/>
    <d v="1971-11-20T00:00:00"/>
    <s v="2078634527"/>
    <s v="2073182705"/>
    <s v="jazke9700@gmail.com"/>
    <s v="MAIL"/>
    <s v="29 HAMILTON DR"/>
    <x v="72"/>
    <s v="ME"/>
    <s v="04863"/>
  </r>
  <r>
    <s v="15472"/>
    <s v="MICHAEL"/>
    <s v="W"/>
    <s v="BROWN"/>
    <s v="11301"/>
    <s v="2020"/>
    <s v="LC2"/>
    <x v="5"/>
    <s v="Inactive-Expired"/>
    <d v="2020-03-10T16:16:23"/>
    <d v="2020-12-31T00:00:00"/>
    <d v="1957-09-21T00:00:00"/>
    <s v="2078672098"/>
    <s v="2075555777"/>
    <s v="lainib@roadrunner.com"/>
    <s v="MAIL"/>
    <s v="137 PULPIT HARBOR RD"/>
    <x v="113"/>
    <s v="ME"/>
    <s v="04853"/>
  </r>
  <r>
    <s v="15475"/>
    <s v="CLAYTON"/>
    <s v="E"/>
    <s v="REID"/>
    <s v="9420"/>
    <s v="2020"/>
    <s v="LC2"/>
    <x v="5"/>
    <s v="Inactive-Expired"/>
    <d v="2020-06-16T16:08:37"/>
    <d v="2020-12-31T00:00:00"/>
    <d v="1957-07-01T00:00:00"/>
    <s v="2078335325"/>
    <s v="2075044748"/>
    <m/>
    <s v="MAIL"/>
    <s v="953 HARPSWELL ISLAND RD"/>
    <x v="3"/>
    <s v="ME"/>
    <s v="04079"/>
  </r>
  <r>
    <s v="15478"/>
    <s v="PETER"/>
    <m/>
    <s v="DYER"/>
    <s v="70666"/>
    <s v="2020"/>
    <s v="LC2O"/>
    <x v="17"/>
    <s v="Inactive-Expired"/>
    <d v="2020-04-29T11:41:31"/>
    <d v="2020-12-31T00:00:00"/>
    <d v="1947-01-10T00:00:00"/>
    <s v="2073726608"/>
    <m/>
    <s v="peter.taylor@gmail.com"/>
    <s v="MAIL"/>
    <s v="242 CLARK ISLAND RD"/>
    <x v="77"/>
    <s v="ME"/>
    <s v="04859"/>
  </r>
  <r>
    <s v="15495"/>
    <s v="PRESTON"/>
    <s v="SCOTT"/>
    <s v="CARTER"/>
    <s v="2147-C"/>
    <s v="2020"/>
    <s v="SD"/>
    <x v="3"/>
    <s v="Inactive-Expired"/>
    <d v="2020-01-02T10:20:31"/>
    <d v="2020-12-31T00:00:00"/>
    <d v="1976-04-27T00:00:00"/>
    <m/>
    <s v="2075424919"/>
    <s v="harvester9665@gmail.com"/>
    <s v="MAIL"/>
    <s v="PO BOX 231"/>
    <x v="36"/>
    <s v="ME"/>
    <s v="04547"/>
  </r>
  <r>
    <s v="15495"/>
    <s v="PRESTON"/>
    <s v="SCOTT"/>
    <s v="CARTER"/>
    <s v="3321-C"/>
    <s v="2020"/>
    <s v="CS"/>
    <x v="2"/>
    <s v="Inactive-Expired"/>
    <d v="2020-06-22T20:33:32"/>
    <d v="2021-04-30T00:00:00"/>
    <d v="1976-04-27T00:00:00"/>
    <m/>
    <s v="2075424919"/>
    <s v="harvester9665@gmail.com"/>
    <s v="MAIL"/>
    <s v="PO BOX 231"/>
    <x v="36"/>
    <s v="ME"/>
    <s v="04547"/>
  </r>
  <r>
    <s v="15495"/>
    <s v="PRESTON"/>
    <s v="SCOTT"/>
    <s v="CARTER"/>
    <s v="3416-C"/>
    <s v="2020"/>
    <s v="GC"/>
    <x v="38"/>
    <s v="Inactive-Expired"/>
    <d v="2020-06-22T20:33:32"/>
    <d v="2021-04-30T00:00:00"/>
    <d v="1976-04-27T00:00:00"/>
    <m/>
    <s v="2075424919"/>
    <s v="harvester9665@gmail.com"/>
    <s v="MAIL"/>
    <s v="PO BOX 231"/>
    <x v="36"/>
    <s v="ME"/>
    <s v="04547"/>
  </r>
  <r>
    <s v="15495"/>
    <s v="PRESTON"/>
    <s v="SCOTT"/>
    <s v="CARTER"/>
    <s v="608-C"/>
    <s v="2020"/>
    <s v="CFC"/>
    <x v="12"/>
    <s v="Inactive-Expired"/>
    <d v="2020-01-02T10:20:32"/>
    <d v="2020-12-31T00:00:00"/>
    <d v="1976-04-27T00:00:00"/>
    <m/>
    <s v="2075424919"/>
    <s v="harvester9665@gmail.com"/>
    <s v="MAIL"/>
    <s v="PO BOX 231"/>
    <x v="36"/>
    <s v="ME"/>
    <s v="04547"/>
  </r>
  <r>
    <s v="15495"/>
    <s v="PRESTON"/>
    <s v="SCOTT"/>
    <s v="CARTER"/>
    <s v="8624"/>
    <s v="2020"/>
    <s v="CPC"/>
    <x v="11"/>
    <s v="Inactive-Expired"/>
    <d v="2020-06-22T20:33:33"/>
    <d v="2020-12-31T00:00:00"/>
    <d v="1976-04-27T00:00:00"/>
    <m/>
    <s v="2075424919"/>
    <s v="harvester9665@gmail.com"/>
    <s v="MAIL"/>
    <s v="PO BOX 231"/>
    <x v="36"/>
    <s v="ME"/>
    <s v="04547"/>
  </r>
  <r>
    <s v="15495"/>
    <s v="PRESTON"/>
    <s v="SCOTT"/>
    <s v="CARTER"/>
    <s v="9665"/>
    <s v="2020"/>
    <s v="LC3"/>
    <x v="7"/>
    <s v="Inactive-Expired"/>
    <d v="2020-01-02T10:20:34"/>
    <d v="2020-12-31T00:00:00"/>
    <d v="1976-04-27T00:00:00"/>
    <m/>
    <s v="2075424919"/>
    <s v="harvester9665@gmail.com"/>
    <s v="MAIL"/>
    <s v="PO BOX 231"/>
    <x v="36"/>
    <s v="ME"/>
    <s v="04547"/>
  </r>
  <r>
    <s v="15499"/>
    <s v="RICHARD"/>
    <m/>
    <s v="SINIBALDI"/>
    <s v="9481"/>
    <s v="2020"/>
    <s v="LCO"/>
    <x v="0"/>
    <s v="Inactive-Expired"/>
    <d v="2021-01-05T14:32:49"/>
    <d v="2020-12-31T00:00:00"/>
    <d v="1944-07-29T00:00:00"/>
    <m/>
    <s v="2078379072"/>
    <s v="DICDOR13@YAHOO.COM"/>
    <s v="MAIL"/>
    <s v="337 CHOPPS CROSS RD"/>
    <x v="125"/>
    <s v="ME"/>
    <s v="04579"/>
  </r>
  <r>
    <s v="1550"/>
    <s v="EARLE"/>
    <s v="M"/>
    <s v="ROWE"/>
    <s v="1790-R"/>
    <s v="2020"/>
    <s v="CS"/>
    <x v="2"/>
    <s v="Inactive-Expired"/>
    <d v="2020-06-25T09:33:36"/>
    <d v="2021-04-30T00:00:00"/>
    <d v="1960-09-22T00:00:00"/>
    <m/>
    <s v="2074509227"/>
    <m/>
    <s v="MAIL"/>
    <s v="62 DESERT RD"/>
    <x v="67"/>
    <s v="ME"/>
    <s v="04032"/>
  </r>
  <r>
    <s v="15510"/>
    <s v="SHAWN"/>
    <s v="M"/>
    <s v="RICH"/>
    <s v="33060-R"/>
    <s v="2020"/>
    <s v="CFC"/>
    <x v="12"/>
    <s v="Inactive-Expired"/>
    <d v="2020-01-12T14:28:45"/>
    <d v="2020-12-31T00:00:00"/>
    <d v="1969-09-26T00:00:00"/>
    <s v="2077665740"/>
    <s v="2072722651"/>
    <s v="fvhosanna@gmail.com"/>
    <s v="MAIL"/>
    <s v="54 WINTERVIEW LN"/>
    <x v="68"/>
    <s v="ME"/>
    <s v="04050"/>
  </r>
  <r>
    <s v="15510"/>
    <s v="SHAWN"/>
    <s v="M"/>
    <s v="RICH"/>
    <s v="6683"/>
    <s v="2020"/>
    <s v="CPC"/>
    <x v="11"/>
    <s v="Inactive-Expired"/>
    <d v="2020-01-12T14:28:42"/>
    <d v="2020-12-31T00:00:00"/>
    <d v="1969-09-26T00:00:00"/>
    <s v="2077665740"/>
    <s v="2072722651"/>
    <s v="fvhosanna@gmail.com"/>
    <s v="MAIL"/>
    <s v="54 WINTERVIEW LN"/>
    <x v="68"/>
    <s v="ME"/>
    <s v="04050"/>
  </r>
  <r>
    <s v="15510"/>
    <s v="SHAWN"/>
    <s v="M"/>
    <s v="RICH"/>
    <s v="71405"/>
    <s v="2020"/>
    <s v="LC2"/>
    <x v="5"/>
    <s v="Inactive-Expired"/>
    <d v="2020-01-12T14:28:44"/>
    <d v="2020-12-31T00:00:00"/>
    <d v="1969-09-26T00:00:00"/>
    <s v="2077665740"/>
    <s v="2072722651"/>
    <s v="fvhosanna@gmail.com"/>
    <s v="MAIL"/>
    <s v="54 WINTERVIEW LN"/>
    <x v="68"/>
    <s v="ME"/>
    <s v="04050"/>
  </r>
  <r>
    <s v="15523"/>
    <s v="DAVID"/>
    <s v="R"/>
    <s v="FOSS"/>
    <s v="1315-F"/>
    <s v="2020"/>
    <s v="CS"/>
    <x v="2"/>
    <s v="Inactive-Expired"/>
    <d v="2020-07-14T09:11:51"/>
    <d v="2021-04-30T00:00:00"/>
    <d v="1965-06-10T00:00:00"/>
    <s v="2074838050"/>
    <s v="2072635808"/>
    <s v="LORNADAVE426@GMAIL.COM"/>
    <s v="MAIL"/>
    <s v="734 TIBBETTS TOWN RD"/>
    <x v="149"/>
    <s v="ME"/>
    <s v="04623"/>
  </r>
  <r>
    <s v="15523"/>
    <s v="DAVID"/>
    <s v="R"/>
    <s v="FOSS"/>
    <s v="19395"/>
    <s v="2020"/>
    <s v="CFS"/>
    <x v="14"/>
    <s v="Inactive-Expired"/>
    <d v="2020-10-19T12:53:10"/>
    <d v="2020-12-31T00:00:00"/>
    <d v="1965-06-10T00:00:00"/>
    <s v="2074838050"/>
    <s v="2072635808"/>
    <s v="LORNADAVE426@GMAIL.COM"/>
    <s v="MAIL"/>
    <s v="734 TIBBETTS TOWN RD"/>
    <x v="149"/>
    <s v="ME"/>
    <s v="04623"/>
  </r>
  <r>
    <s v="1554"/>
    <s v="DALE"/>
    <m/>
    <s v="SAWYER"/>
    <s v="1001-S"/>
    <s v="2020"/>
    <s v="CS"/>
    <x v="2"/>
    <s v="Inactive-Expired"/>
    <d v="2020-05-15T11:48:13"/>
    <d v="2021-04-30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12904"/>
    <s v="2020"/>
    <s v="VH"/>
    <x v="13"/>
    <s v="Inactive-Expired"/>
    <d v="2020-05-01T19:00:00"/>
    <d v="2020-10-31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15031-S"/>
    <s v="2020"/>
    <s v="MWD"/>
    <x v="15"/>
    <s v="Inactive-Expired"/>
    <d v="2020-05-15T11:48:14"/>
    <d v="2021-04-30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171269-NC"/>
    <s v="2020"/>
    <s v="LNC"/>
    <x v="8"/>
    <s v="Inactive-Expired"/>
    <d v="2020-02-20T09:23:00"/>
    <d v="2020-12-31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34217-S"/>
    <s v="2020"/>
    <s v="CFC"/>
    <x v="12"/>
    <s v="Inactive-Expired"/>
    <d v="2020-02-20T09:22:59"/>
    <d v="2020-12-31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3468-S"/>
    <s v="2020"/>
    <s v="GC"/>
    <x v="38"/>
    <s v="Inactive-Expired"/>
    <d v="2020-05-15T11:48:14"/>
    <d v="2021-04-30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3768-S"/>
    <s v="2020"/>
    <s v="E6C"/>
    <x v="65"/>
    <s v="Inactive-Expired"/>
    <d v="2020-02-20T09:23:01"/>
    <d v="2020-12-31T00:00:00"/>
    <d v="1966-03-09T00:00:00"/>
    <m/>
    <s v="2077981759"/>
    <s v="cathyt3211968@gmail.com"/>
    <s v="MAIL"/>
    <s v="33 SAWYER LN"/>
    <x v="67"/>
    <s v="ME"/>
    <s v="04032"/>
  </r>
  <r>
    <s v="1554"/>
    <s v="DALE"/>
    <m/>
    <s v="SAWYER"/>
    <s v="5795"/>
    <s v="2020"/>
    <s v="CPC"/>
    <x v="11"/>
    <s v="Inactive-Expired"/>
    <d v="2020-02-20T09:22:57"/>
    <d v="2020-12-31T00:00:00"/>
    <d v="1966-03-09T00:00:00"/>
    <m/>
    <s v="2077981759"/>
    <s v="cathyt3211968@gmail.com"/>
    <s v="MAIL"/>
    <s v="33 SAWYER LN"/>
    <x v="67"/>
    <s v="ME"/>
    <s v="04032"/>
  </r>
  <r>
    <s v="15543"/>
    <s v="KEITH"/>
    <s v="P"/>
    <s v="BOUCHARD"/>
    <s v="1529-B"/>
    <s v="2020"/>
    <s v="E0"/>
    <x v="1"/>
    <s v="Inactive-Expired"/>
    <d v="2020-02-14T12:37:45"/>
    <d v="2020-12-31T00:00:00"/>
    <d v="1965-11-15T00:00:00"/>
    <m/>
    <s v="2074490934"/>
    <m/>
    <s v="MAIL"/>
    <s v="135 LUNT RD"/>
    <x v="34"/>
    <s v="ME"/>
    <s v="04011"/>
  </r>
  <r>
    <s v="15543"/>
    <s v="KEITH"/>
    <s v="P"/>
    <s v="BOUCHARD"/>
    <s v="2587-B"/>
    <s v="2020"/>
    <s v="CS"/>
    <x v="2"/>
    <s v="Inactive-Expired"/>
    <d v="2020-05-27T13:09:09"/>
    <d v="2021-04-30T00:00:00"/>
    <d v="1965-11-15T00:00:00"/>
    <m/>
    <s v="2074490934"/>
    <m/>
    <s v="MAIL"/>
    <s v="135 LUNT RD"/>
    <x v="34"/>
    <s v="ME"/>
    <s v="04011"/>
  </r>
  <r>
    <s v="15549"/>
    <s v="VERTLAND"/>
    <s v="L"/>
    <s v="BAGLEY"/>
    <s v="5519"/>
    <s v="2020"/>
    <s v="LC2"/>
    <x v="5"/>
    <s v="Inactive-Expired"/>
    <d v="2020-04-15T17:01:21"/>
    <d v="2020-12-31T00:00:00"/>
    <d v="1971-10-18T00:00:00"/>
    <s v="2074832489"/>
    <s v="2078122135"/>
    <s v="Jojfernald@yahoo.com"/>
    <s v="MAIL"/>
    <s v="190 WILSON DIST RD"/>
    <x v="141"/>
    <s v="ME"/>
    <s v="04643"/>
  </r>
  <r>
    <s v="15563"/>
    <s v="DANIEL"/>
    <s v="S"/>
    <s v="TRACEY"/>
    <s v="8534"/>
    <s v="2020"/>
    <s v="LC3"/>
    <x v="7"/>
    <s v="Inactive-Expired"/>
    <d v="2020-05-05T12:11:50"/>
    <d v="2020-12-31T00:00:00"/>
    <d v="1971-11-20T00:00:00"/>
    <s v="2076100077"/>
    <s v="2076100077"/>
    <s v="Dst332@hotmail.com"/>
    <s v="MAIL"/>
    <s v="1040 WINKUMPAUGH"/>
    <x v="19"/>
    <s v="ME"/>
    <s v="04605"/>
  </r>
  <r>
    <s v="15572"/>
    <s v="CALVIN"/>
    <s v="S"/>
    <s v="BEAL"/>
    <s v="5171"/>
    <s v="2020"/>
    <s v="LC2"/>
    <x v="5"/>
    <s v="Inactive-Expired"/>
    <d v="2020-04-14T12:53:58"/>
    <d v="2020-12-31T00:00:00"/>
    <d v="1971-01-31T00:00:00"/>
    <m/>
    <s v="2075576795"/>
    <s v="calvinsbeal@gmail.com"/>
    <s v="MAIL"/>
    <s v="PO BOX 336"/>
    <x v="62"/>
    <s v="ME"/>
    <s v="04649"/>
  </r>
  <r>
    <s v="15597"/>
    <s v="CLAY"/>
    <s v="L"/>
    <s v="GILBERT"/>
    <s v="19694"/>
    <s v="2020"/>
    <s v="AL"/>
    <x v="16"/>
    <s v="Inactive-Expired"/>
    <d v="2021-01-05T11:04:01"/>
    <d v="2021-04-30T00:00:00"/>
    <d v="1970-07-22T00:00:00"/>
    <m/>
    <s v="2073806394"/>
    <s v="CGILBERT4953@GMAIL.COM"/>
    <s v="MAIL"/>
    <s v="532 Clarks Cove Rd."/>
    <x v="75"/>
    <s v="ME"/>
    <s v="04573"/>
  </r>
  <r>
    <s v="15597"/>
    <s v="CLAY"/>
    <s v="L"/>
    <s v="GILBERT"/>
    <s v="33965-G"/>
    <s v="2020"/>
    <s v="CFC"/>
    <x v="12"/>
    <s v="Inactive-Expired"/>
    <d v="2020-01-01T18:00:00"/>
    <d v="2020-12-31T00:00:00"/>
    <d v="1970-07-22T00:00:00"/>
    <m/>
    <s v="2073806394"/>
    <s v="CGILBERT4953@GMAIL.COM"/>
    <s v="MAIL"/>
    <s v="532 Clarks Cove Rd."/>
    <x v="75"/>
    <s v="ME"/>
    <s v="04573"/>
  </r>
  <r>
    <s v="15597"/>
    <s v="CLAY"/>
    <s v="L"/>
    <s v="GILBERT"/>
    <s v="4953"/>
    <s v="2020"/>
    <s v="LC3"/>
    <x v="7"/>
    <s v="Inactive-Expired"/>
    <d v="2020-01-01T18:00:00"/>
    <d v="2020-12-31T00:00:00"/>
    <d v="1970-07-22T00:00:00"/>
    <m/>
    <s v="2073806394"/>
    <s v="CGILBERT4953@GMAIL.COM"/>
    <s v="MAIL"/>
    <s v="532 Clarks Cove Rd."/>
    <x v="75"/>
    <s v="ME"/>
    <s v="04573"/>
  </r>
  <r>
    <s v="1563"/>
    <s v="TERRY"/>
    <s v="L"/>
    <s v="SMITH"/>
    <s v="12872"/>
    <s v="2020"/>
    <s v="VH"/>
    <x v="13"/>
    <s v="Inactive-Expired"/>
    <d v="2020-05-01T19:00:00"/>
    <d v="2020-10-31T00:00:00"/>
    <d v="1957-04-17T00:00:00"/>
    <m/>
    <s v="2073301399"/>
    <m/>
    <s v="MAIL"/>
    <s v="42 GRANT RD"/>
    <x v="67"/>
    <s v="ME"/>
    <s v="04032"/>
  </r>
  <r>
    <s v="1563"/>
    <s v="TERRY"/>
    <s v="L"/>
    <s v="SMITH"/>
    <s v="1864-S"/>
    <s v="2020"/>
    <s v="CS"/>
    <x v="2"/>
    <s v="Inactive-Expired"/>
    <d v="2020-05-01T19:00:00"/>
    <d v="2021-04-30T00:00:00"/>
    <d v="1957-04-17T00:00:00"/>
    <m/>
    <s v="2073301399"/>
    <m/>
    <s v="MAIL"/>
    <s v="42 GRANT RD"/>
    <x v="67"/>
    <s v="ME"/>
    <s v="04032"/>
  </r>
  <r>
    <s v="1563"/>
    <s v="TERRY"/>
    <s v="L"/>
    <s v="SMITH"/>
    <s v="2271-S"/>
    <s v="2020"/>
    <s v="E1"/>
    <x v="19"/>
    <s v="Inactive-Expired"/>
    <d v="2020-01-07T14:42:43"/>
    <d v="2020-12-31T00:00:00"/>
    <d v="1957-04-17T00:00:00"/>
    <m/>
    <s v="2073301399"/>
    <m/>
    <s v="MAIL"/>
    <s v="42 GRANT RD"/>
    <x v="67"/>
    <s v="ME"/>
    <s v="04032"/>
  </r>
  <r>
    <s v="15633"/>
    <s v="MARK"/>
    <m/>
    <s v="STATHOPLOS"/>
    <s v="7433"/>
    <s v="2020"/>
    <s v="LC1"/>
    <x v="4"/>
    <s v="Inactive-Expired"/>
    <d v="2020-01-01T18:00:00"/>
    <d v="2020-12-31T00:00:00"/>
    <d v="1961-03-08T00:00:00"/>
    <s v="2076768585"/>
    <s v="2072895252"/>
    <m/>
    <s v="MAIL"/>
    <s v="PO BOX 662"/>
    <x v="275"/>
    <s v="ME"/>
    <s v="04054"/>
  </r>
  <r>
    <s v="15643"/>
    <s v="RICHARD"/>
    <s v="G"/>
    <s v="PATTON"/>
    <s v="17620"/>
    <s v="2020"/>
    <s v="SWR"/>
    <x v="18"/>
    <s v="Inactive-Expired"/>
    <d v="2020-07-30T11:59:56"/>
    <d v="2020-12-31T00:00:00"/>
    <d v="1947-11-23T00:00:00"/>
    <s v="2077295928"/>
    <m/>
    <s v="christine.patton48@yahoo.com"/>
    <s v="MAIL"/>
    <s v="5 JEFF STREET"/>
    <x v="34"/>
    <s v="ME"/>
    <s v="04011"/>
  </r>
  <r>
    <s v="15653"/>
    <s v="CLIFFORD"/>
    <s v="L"/>
    <s v="ALLEY"/>
    <s v="4223"/>
    <s v="2020"/>
    <s v="LC2"/>
    <x v="5"/>
    <s v="Inactive-Expired"/>
    <d v="2020-05-03T16:42:04"/>
    <d v="2020-12-31T00:00:00"/>
    <d v="1974-01-20T00:00:00"/>
    <m/>
    <s v="2078122963"/>
    <s v="trivertrat@gmail.com"/>
    <s v="MAIL"/>
    <s v="721 Basin Rd"/>
    <x v="96"/>
    <s v="ME"/>
    <s v="04606"/>
  </r>
  <r>
    <s v="15680"/>
    <s v="BRUCE"/>
    <s v="A"/>
    <s v="BEAL"/>
    <s v="5651"/>
    <s v="2020"/>
    <s v="LC1"/>
    <x v="4"/>
    <s v="Inactive-Expired"/>
    <d v="2020-07-23T18:24:01"/>
    <d v="2020-12-31T00:00:00"/>
    <d v="1969-02-08T00:00:00"/>
    <s v="2074228919"/>
    <s v="2074601698"/>
    <s v="beal1969bruce@gmail.com"/>
    <s v="MAIL"/>
    <s v="PO BOX 154"/>
    <x v="144"/>
    <s v="ME"/>
    <s v="04664"/>
  </r>
  <r>
    <s v="15691"/>
    <s v="WILLIAM"/>
    <s v="J"/>
    <s v="PINKHAM"/>
    <s v="7166"/>
    <s v="2020"/>
    <s v="CPS"/>
    <x v="30"/>
    <s v="Inactive-Expired"/>
    <d v="2020-06-09T14:00:53"/>
    <d v="2020-12-31T00:00:00"/>
    <d v="1964-04-25T00:00:00"/>
    <m/>
    <s v="2077982120"/>
    <s v="Pinkhamdebbie@yahoo.com"/>
    <s v="MAIL"/>
    <s v="PO BOX 488"/>
    <x v="106"/>
    <s v="ME"/>
    <s v="04548"/>
  </r>
  <r>
    <s v="15691"/>
    <s v="WILLIAM"/>
    <s v="J"/>
    <s v="PINKHAM"/>
    <s v="73233"/>
    <s v="2020"/>
    <s v="LC2"/>
    <x v="5"/>
    <s v="Inactive-Expired"/>
    <d v="2020-01-03T10:56:51"/>
    <d v="2020-12-31T00:00:00"/>
    <d v="1964-04-25T00:00:00"/>
    <m/>
    <s v="2077982120"/>
    <s v="Pinkhamdebbie@yahoo.com"/>
    <s v="MAIL"/>
    <s v="PO BOX 488"/>
    <x v="106"/>
    <s v="ME"/>
    <s v="04548"/>
  </r>
  <r>
    <s v="1570"/>
    <s v="BRODRICK"/>
    <s v="S"/>
    <s v="THOMPSON"/>
    <s v="1289-T"/>
    <s v="2020"/>
    <s v="CS"/>
    <x v="2"/>
    <s v="Inactive-Expired"/>
    <d v="2020-08-25T10:23:55"/>
    <d v="2021-04-30T00:00:00"/>
    <d v="1957-08-01T00:00:00"/>
    <m/>
    <s v="2077125072"/>
    <m/>
    <s v="MAIL"/>
    <s v="10 THOMPSONS WAY"/>
    <x v="67"/>
    <s v="ME"/>
    <s v="04032"/>
  </r>
  <r>
    <s v="15701"/>
    <s v="SHANNON"/>
    <s v="L"/>
    <s v="HARVEY"/>
    <s v="12313"/>
    <s v="2020"/>
    <s v="CPC"/>
    <x v="11"/>
    <s v="Inactive-Expired"/>
    <d v="2020-02-10T21:22:52"/>
    <d v="2020-12-31T00:00:00"/>
    <d v="1973-11-03T00:00:00"/>
    <s v="2078326030"/>
    <s v="2077901706"/>
    <s v="jennifer.harvey2@maine.edu"/>
    <s v="MAIL"/>
    <s v="318 DUTCH NECK RD"/>
    <x v="37"/>
    <s v="ME"/>
    <s v="04572"/>
  </r>
  <r>
    <s v="15701"/>
    <s v="SHANNON"/>
    <s v="L"/>
    <s v="HARVEY"/>
    <s v="9938"/>
    <s v="2020"/>
    <s v="LC2"/>
    <x v="5"/>
    <s v="Inactive-Expired"/>
    <d v="2020-01-01T18:00:00"/>
    <d v="2020-12-31T00:00:00"/>
    <d v="1973-11-03T00:00:00"/>
    <s v="2078326030"/>
    <s v="2077901706"/>
    <s v="jennifer.harvey2@maine.edu"/>
    <s v="MAIL"/>
    <s v="318 DUTCH NECK RD"/>
    <x v="37"/>
    <s v="ME"/>
    <s v="04572"/>
  </r>
  <r>
    <s v="15719"/>
    <s v="DAVID"/>
    <s v="W"/>
    <s v="CLINE"/>
    <s v="103-C"/>
    <s v="2020"/>
    <s v="SD"/>
    <x v="3"/>
    <s v="Inactive-Expired"/>
    <d v="2020-01-06T14:46:45"/>
    <d v="2020-12-31T00:00:00"/>
    <d v="1962-04-04T00:00:00"/>
    <s v="2072593386"/>
    <m/>
    <m/>
    <s v="MAIL"/>
    <s v="459 # 9 RD"/>
    <x v="60"/>
    <s v="ME"/>
    <s v="04626"/>
  </r>
  <r>
    <s v="15719"/>
    <s v="DAVID"/>
    <s v="W"/>
    <s v="CLINE"/>
    <s v="108-C"/>
    <s v="2020"/>
    <s v="SUB"/>
    <x v="6"/>
    <s v="Inactive-Expired"/>
    <d v="2020-01-08T10:36:52"/>
    <d v="2020-12-31T00:00:00"/>
    <d v="1962-04-04T00:00:00"/>
    <s v="2072593386"/>
    <m/>
    <m/>
    <s v="MAIL"/>
    <s v="459 # 9 RD"/>
    <x v="60"/>
    <s v="ME"/>
    <s v="04626"/>
  </r>
  <r>
    <s v="15719"/>
    <s v="DAVID"/>
    <s v="W"/>
    <s v="CLINE"/>
    <s v="9081"/>
    <s v="2020"/>
    <s v="LC1"/>
    <x v="4"/>
    <s v="Inactive-Expired"/>
    <d v="2020-12-07T10:47:06"/>
    <d v="2020-12-31T00:00:00"/>
    <d v="1962-04-04T00:00:00"/>
    <s v="2072593386"/>
    <m/>
    <m/>
    <s v="MAIL"/>
    <s v="459 # 9 RD"/>
    <x v="60"/>
    <s v="ME"/>
    <s v="04626"/>
  </r>
  <r>
    <s v="15728"/>
    <s v="PHILMORE"/>
    <s v="E"/>
    <s v="CROWLEY"/>
    <s v="9977"/>
    <s v="2020"/>
    <s v="LCO"/>
    <x v="0"/>
    <s v="Inactive-Expired"/>
    <d v="2020-03-14T08:34:38"/>
    <d v="2020-12-31T00:00:00"/>
    <d v="1934-01-01T00:00:00"/>
    <s v="2074975970"/>
    <m/>
    <s v="bigred54@ymail.com"/>
    <s v="MAIL"/>
    <s v="PO BOX 44"/>
    <x v="126"/>
    <s v="ME"/>
    <s v="04611"/>
  </r>
  <r>
    <s v="15732"/>
    <s v="ROBERT"/>
    <s v="A"/>
    <s v="OBER"/>
    <s v="11753"/>
    <s v="2020"/>
    <s v="LC2O"/>
    <x v="17"/>
    <s v="Inactive-Expired"/>
    <d v="2020-01-01T18:00:00"/>
    <d v="2020-12-31T00:00:00"/>
    <d v="1944-05-24T00:00:00"/>
    <s v="2073631430"/>
    <s v="9783609977"/>
    <s v="aober25@gmail.com"/>
    <s v="MAIL"/>
    <s v="18 A ST"/>
    <x v="32"/>
    <s v="ME"/>
    <s v="03909"/>
  </r>
  <r>
    <s v="15739"/>
    <s v="MICHAEL"/>
    <s v="S"/>
    <s v="TRIPP"/>
    <s v="9998"/>
    <s v="2020"/>
    <s v="LC3"/>
    <x v="7"/>
    <s v="Inactive-Expired"/>
    <d v="2020-02-14T09:24:03"/>
    <d v="2020-12-31T00:00:00"/>
    <d v="1961-04-04T00:00:00"/>
    <m/>
    <s v="2076912580"/>
    <s v="mstripp@roadrunner.com"/>
    <s v="MAIL"/>
    <s v="154 LEDGE RD"/>
    <x v="5"/>
    <s v="ME"/>
    <s v="04858"/>
  </r>
  <r>
    <s v="15742"/>
    <s v="RYAN"/>
    <s v="L"/>
    <s v="POST"/>
    <s v="56"/>
    <s v="2020"/>
    <s v="LC3"/>
    <x v="7"/>
    <s v="Inactive-Expired"/>
    <d v="2020-01-12T10:02:01"/>
    <d v="2020-12-31T00:00:00"/>
    <d v="1973-03-10T00:00:00"/>
    <s v="6037060937"/>
    <s v="2075429316"/>
    <s v="v240644@GMAIL.COM"/>
    <s v="MAIL"/>
    <s v="18 shaw ave"/>
    <x v="73"/>
    <s v="ME"/>
    <s v="04841"/>
  </r>
  <r>
    <s v="1575"/>
    <s v="TERRENCE"/>
    <s v="J"/>
    <s v="TWOMEY"/>
    <s v="810-T"/>
    <s v="2020"/>
    <s v="CSO"/>
    <x v="22"/>
    <s v="Inactive-Expired"/>
    <d v="2020-06-11T10:08:53"/>
    <d v="2021-04-30T00:00:00"/>
    <d v="1948-03-22T00:00:00"/>
    <s v="2078393019"/>
    <s v="2073291785"/>
    <s v="Digger32248@outlook.com"/>
    <s v="MAIL"/>
    <s v="397 GORHAM RD"/>
    <x v="71"/>
    <s v="ME"/>
    <s v="04074"/>
  </r>
  <r>
    <s v="15757"/>
    <s v="Scott"/>
    <s v="L"/>
    <s v="Simmons"/>
    <s v="9353"/>
    <s v="2020"/>
    <s v="LC1"/>
    <x v="4"/>
    <s v="Inactive-Expired"/>
    <d v="2020-04-29T13:45:56"/>
    <d v="2020-12-31T00:00:00"/>
    <d v="1963-03-09T00:00:00"/>
    <s v="2077150857"/>
    <s v="2074752358"/>
    <s v="sls9353me@yahoo.com"/>
    <s v="MAIL"/>
    <s v="23 Jordan st, Apt 3"/>
    <x v="100"/>
    <s v="ME"/>
    <s v="03901"/>
  </r>
  <r>
    <s v="15759"/>
    <s v="CHRISTOPHER"/>
    <s v="R"/>
    <s v="PENDLETON"/>
    <s v="10941"/>
    <s v="2020"/>
    <s v="LNC"/>
    <x v="8"/>
    <s v="Inactive-Expired"/>
    <d v="2020-05-26T13:06:29"/>
    <d v="2020-12-31T00:00:00"/>
    <d v="1973-08-07T00:00:00"/>
    <m/>
    <s v="2074159315"/>
    <s v="chris-pendleton@idexx.com"/>
    <s v="MAIL"/>
    <s v="70 LANDING WOODS RD"/>
    <x v="94"/>
    <s v="ME"/>
    <s v="04096"/>
  </r>
  <r>
    <s v="1577"/>
    <s v="ANDREW"/>
    <s v="C"/>
    <s v="ULRICKSON"/>
    <s v="5426"/>
    <s v="2020"/>
    <s v="LC3"/>
    <x v="7"/>
    <s v="Inactive-Expired"/>
    <d v="2020-01-01T18:00:00"/>
    <d v="2020-12-31T00:00:00"/>
    <d v="1975-01-05T00:00:00"/>
    <s v="2078651998"/>
    <s v="2075229717"/>
    <s v="andyulrickson@gmail.com"/>
    <s v="MAIL"/>
    <s v="58 PINE ST FREEPORT"/>
    <x v="67"/>
    <s v="ME"/>
    <s v="04032"/>
  </r>
  <r>
    <s v="15777"/>
    <s v="LAWRENCE"/>
    <s v="G"/>
    <s v="BRAY"/>
    <s v="442-B"/>
    <s v="2020"/>
    <s v="SD"/>
    <x v="3"/>
    <s v="Inactive-Expired"/>
    <d v="2020-01-17T13:12:02"/>
    <d v="2020-12-31T00:00:00"/>
    <d v="1970-01-29T00:00:00"/>
    <s v="2073489338"/>
    <s v="2074603815"/>
    <m/>
    <s v="MAIL"/>
    <s v="21 BIRDIE LN"/>
    <x v="1"/>
    <s v="ME"/>
    <s v="04627"/>
  </r>
  <r>
    <s v="15777"/>
    <s v="LAWRENCE"/>
    <s v="G"/>
    <s v="BRAY"/>
    <s v="482-B"/>
    <s v="2020"/>
    <s v="SUB"/>
    <x v="6"/>
    <s v="Inactive-Expired"/>
    <d v="2020-01-17T13:12:03"/>
    <d v="2020-12-31T00:00:00"/>
    <d v="1970-01-29T00:00:00"/>
    <s v="2073489338"/>
    <s v="2074603815"/>
    <m/>
    <s v="MAIL"/>
    <s v="21 BIRDIE LN"/>
    <x v="1"/>
    <s v="ME"/>
    <s v="04627"/>
  </r>
  <r>
    <s v="15777"/>
    <s v="LAWRENCE"/>
    <s v="G"/>
    <s v="BRAY"/>
    <s v="99514"/>
    <s v="2020"/>
    <s v="LC3"/>
    <x v="7"/>
    <s v="Inactive-Expired"/>
    <d v="2020-01-03T09:09:39"/>
    <d v="2020-12-31T00:00:00"/>
    <d v="1970-01-29T00:00:00"/>
    <s v="2073489338"/>
    <s v="2074603815"/>
    <m/>
    <s v="MAIL"/>
    <s v="21 BIRDIE LN"/>
    <x v="1"/>
    <s v="ME"/>
    <s v="04627"/>
  </r>
  <r>
    <s v="15778"/>
    <s v="SHELDON"/>
    <s v="R"/>
    <s v="HARVEY"/>
    <s v="10008"/>
    <s v="2020"/>
    <s v="LC2"/>
    <x v="5"/>
    <s v="Inactive-Expired"/>
    <d v="2020-03-30T11:22:58"/>
    <d v="2020-12-31T00:00:00"/>
    <d v="1972-10-29T00:00:00"/>
    <s v="2077908030"/>
    <s v="2077901409"/>
    <s v="SHELDONHARVEY374@YAHOO.COM"/>
    <s v="MAIL"/>
    <s v="379 gross neck rd"/>
    <x v="37"/>
    <s v="ME"/>
    <s v="04572"/>
  </r>
  <r>
    <s v="15779"/>
    <s v="ISRAEL"/>
    <s v="J"/>
    <s v="HARVEY"/>
    <s v="356-H"/>
    <s v="2020"/>
    <s v="CS"/>
    <x v="2"/>
    <s v="Inactive-Expired"/>
    <d v="2020-05-01T19:00:00"/>
    <d v="2021-04-30T00:00:00"/>
    <d v="1974-10-29T00:00:00"/>
    <m/>
    <s v="2075925714"/>
    <s v="izzyh74@gmail.com"/>
    <s v="MAIL"/>
    <s v="256 Jackson Rd."/>
    <x v="37"/>
    <s v="ME"/>
    <s v="04572"/>
  </r>
  <r>
    <s v="1578"/>
    <s v="DONALD"/>
    <s v="W"/>
    <s v="ULRICKSON"/>
    <s v="4627"/>
    <s v="2020"/>
    <s v="LC3O"/>
    <x v="9"/>
    <s v="Inactive-Expired"/>
    <d v="2020-01-01T18:00:00"/>
    <d v="2020-12-31T00:00:00"/>
    <d v="1942-08-15T00:00:00"/>
    <s v="2078656560"/>
    <s v="2072320159"/>
    <s v="jenulrickson@yahoo.com"/>
    <s v="MAIL"/>
    <s v="34 LITCHFIELD RD"/>
    <x v="67"/>
    <s v="ME"/>
    <s v="04032"/>
  </r>
  <r>
    <s v="15780"/>
    <s v="DONALD"/>
    <s v="W"/>
    <s v="SIMMONS"/>
    <s v="12763"/>
    <s v="2020"/>
    <s v="LC3"/>
    <x v="7"/>
    <s v="Inactive-Expired"/>
    <d v="2020-01-08T18:47:38"/>
    <d v="2020-12-31T00:00:00"/>
    <d v="1976-05-27T00:00:00"/>
    <s v="2078325822"/>
    <s v="2075423613"/>
    <s v="Ajbrown1981@yahoo.com"/>
    <s v="MAIL"/>
    <s v="PO BOX 144"/>
    <x v="36"/>
    <s v="ME"/>
    <s v="04547"/>
  </r>
  <r>
    <s v="15795"/>
    <s v="STEVEN"/>
    <s v="R"/>
    <s v="YOUNG"/>
    <s v="14447"/>
    <s v="2020"/>
    <s v="CPC"/>
    <x v="11"/>
    <s v="Inactive-Expired"/>
    <d v="2020-05-28T07:39:58"/>
    <d v="2020-12-31T00:00:00"/>
    <d v="1959-05-20T00:00:00"/>
    <s v="2078632330"/>
    <s v="2072491539"/>
    <s v="victrola328@yahoo.com"/>
    <s v="MAIL"/>
    <s v="165 EAST BOSTON RD"/>
    <x v="72"/>
    <s v="ME"/>
    <s v="04863"/>
  </r>
  <r>
    <s v="15795"/>
    <s v="STEVEN"/>
    <s v="R"/>
    <s v="YOUNG"/>
    <s v="951"/>
    <s v="2020"/>
    <s v="LC3"/>
    <x v="7"/>
    <s v="Inactive-Expired"/>
    <d v="2020-01-10T09:37:46"/>
    <d v="2020-12-31T00:00:00"/>
    <d v="1959-05-20T00:00:00"/>
    <s v="2078632330"/>
    <s v="2072491539"/>
    <s v="victrola328@yahoo.com"/>
    <s v="MAIL"/>
    <s v="165 EAST BOSTON RD"/>
    <x v="72"/>
    <s v="ME"/>
    <s v="04863"/>
  </r>
  <r>
    <s v="1580"/>
    <s v="BRADLEY"/>
    <s v="C"/>
    <s v="VARNEY"/>
    <s v="100-V"/>
    <s v="2020"/>
    <s v="CSO"/>
    <x v="22"/>
    <s v="Inactive-Expired"/>
    <d v="2021-03-05T08:28:30"/>
    <d v="2021-04-30T00:00:00"/>
    <d v="1942-04-08T00:00:00"/>
    <s v="2077374993"/>
    <m/>
    <s v="bcvarney@roadrunner.com"/>
    <s v="MAIL"/>
    <s v="502 LANGDON RD"/>
    <x v="176"/>
    <s v="ME"/>
    <s v="04357"/>
  </r>
  <r>
    <s v="15802"/>
    <s v="WINFRED"/>
    <s v="M"/>
    <s v="ALLEY"/>
    <s v="1080-A"/>
    <s v="2020"/>
    <s v="CFS"/>
    <x v="14"/>
    <s v="Inactive-Expired"/>
    <d v="2020-03-03T14:06:26"/>
    <d v="2020-12-31T00:00:00"/>
    <d v="1970-09-22T00:00:00"/>
    <m/>
    <s v="2075980966"/>
    <s v="winnie.alley.wa@gmail.com"/>
    <s v="MAIL"/>
    <s v="PO BOX 173"/>
    <x v="126"/>
    <s v="ME"/>
    <s v="04611"/>
  </r>
  <r>
    <s v="15802"/>
    <s v="WINFRED"/>
    <s v="M"/>
    <s v="ALLEY"/>
    <s v="5962"/>
    <s v="2020"/>
    <s v="LC2"/>
    <x v="5"/>
    <s v="Inactive-Expired"/>
    <d v="2020-03-17T13:37:39"/>
    <d v="2020-12-31T00:00:00"/>
    <d v="1970-09-22T00:00:00"/>
    <m/>
    <s v="2075980966"/>
    <s v="winnie.alley.wa@gmail.com"/>
    <s v="MAIL"/>
    <s v="PO BOX 173"/>
    <x v="126"/>
    <s v="ME"/>
    <s v="04611"/>
  </r>
  <r>
    <s v="15803"/>
    <s v="CRAIG"/>
    <s v="A"/>
    <s v="CROWLEY"/>
    <s v="5100"/>
    <s v="2020"/>
    <s v="LC2"/>
    <x v="5"/>
    <s v="Inactive-Expired"/>
    <d v="2020-01-01T18:00:00"/>
    <d v="2020-12-31T00:00:00"/>
    <d v="1974-06-27T00:00:00"/>
    <s v="2074973232"/>
    <s v="2072717071"/>
    <s v="cac5100@hotmail.com"/>
    <s v="MAIL"/>
    <s v="PO BOX 156"/>
    <x v="62"/>
    <s v="ME"/>
    <s v="04649"/>
  </r>
  <r>
    <s v="15805"/>
    <s v="MICHAEL"/>
    <m/>
    <s v="MOREY"/>
    <s v="1567-M"/>
    <s v="2020"/>
    <s v="CS"/>
    <x v="2"/>
    <s v="Inactive-Expired"/>
    <d v="2020-07-02T18:06:29"/>
    <d v="2021-04-30T00:00:00"/>
    <d v="1971-03-11T00:00:00"/>
    <m/>
    <s v="2073227911"/>
    <s v="mikemorey585@gmail.com"/>
    <s v="MAIL"/>
    <s v="74 GREENLAW DISTRICT RD"/>
    <x v="1"/>
    <s v="ME"/>
    <s v="04627"/>
  </r>
  <r>
    <s v="15805"/>
    <s v="MICHAEL"/>
    <m/>
    <s v="MOREY"/>
    <s v="6261"/>
    <s v="2020"/>
    <s v="LC2"/>
    <x v="5"/>
    <s v="Inactive-Expired"/>
    <d v="2020-01-08T14:05:48"/>
    <d v="2020-12-31T00:00:00"/>
    <d v="1971-03-11T00:00:00"/>
    <m/>
    <s v="2073227911"/>
    <s v="mikemorey585@gmail.com"/>
    <s v="MAIL"/>
    <s v="74 GREENLAW DISTRICT RD"/>
    <x v="1"/>
    <s v="ME"/>
    <s v="04627"/>
  </r>
  <r>
    <s v="1583"/>
    <s v="ROBERT"/>
    <s v="H"/>
    <s v="WALLACE"/>
    <s v="13813"/>
    <s v="2020"/>
    <s v="VH"/>
    <x v="13"/>
    <s v="Inactive-Expired"/>
    <d v="2020-05-01T19:00:00"/>
    <d v="2020-10-31T00:00:00"/>
    <d v="1958-04-08T00:00:00"/>
    <m/>
    <s v="2073509292"/>
    <s v="retnuh6115@gmail.com"/>
    <s v="MAIL"/>
    <s v="PO BOX 551"/>
    <x v="84"/>
    <s v="ME"/>
    <s v="04553"/>
  </r>
  <r>
    <s v="1583"/>
    <s v="ROBERT"/>
    <s v="H"/>
    <s v="WALLACE"/>
    <s v="561-W"/>
    <s v="2020"/>
    <s v="CS"/>
    <x v="2"/>
    <s v="Inactive-Expired"/>
    <d v="2020-07-01T12:28:54"/>
    <d v="2021-04-30T00:00:00"/>
    <d v="1958-04-08T00:00:00"/>
    <m/>
    <s v="2073509292"/>
    <s v="retnuh6115@gmail.com"/>
    <s v="MAIL"/>
    <s v="PO BOX 551"/>
    <x v="84"/>
    <s v="ME"/>
    <s v="04553"/>
  </r>
  <r>
    <s v="15832"/>
    <s v="DAVID"/>
    <s v="D"/>
    <s v="WIBERG"/>
    <s v="13524"/>
    <s v="2020"/>
    <s v="CPC"/>
    <x v="11"/>
    <s v="Inactive-Expired"/>
    <d v="2020-03-13T10:01:34"/>
    <d v="2020-12-31T00:00:00"/>
    <d v="1957-02-21T00:00:00"/>
    <s v="2073675502"/>
    <m/>
    <s v="driftwood2437@myfairpoint.net"/>
    <s v="MAIL"/>
    <s v="102 SOUTH BURNT COVE RD"/>
    <x v="0"/>
    <s v="ME"/>
    <s v="04681"/>
  </r>
  <r>
    <s v="15832"/>
    <s v="DAVID"/>
    <s v="D"/>
    <s v="WIBERG"/>
    <s v="9455"/>
    <s v="2020"/>
    <s v="LC2"/>
    <x v="5"/>
    <s v="Inactive-Expired"/>
    <d v="2020-02-13T10:16:58"/>
    <d v="2020-12-31T00:00:00"/>
    <d v="1957-02-21T00:00:00"/>
    <s v="2073675502"/>
    <m/>
    <s v="driftwood2437@myfairpoint.net"/>
    <s v="MAIL"/>
    <s v="102 SOUTH BURNT COVE RD"/>
    <x v="0"/>
    <s v="ME"/>
    <s v="04681"/>
  </r>
  <r>
    <s v="15842"/>
    <s v="JAMIE"/>
    <s v="V"/>
    <s v="KEIZER"/>
    <s v="5804"/>
    <s v="2020"/>
    <s v="LC2"/>
    <x v="5"/>
    <s v="Inactive-Expired"/>
    <d v="2020-05-28T16:05:02"/>
    <d v="2020-12-31T00:00:00"/>
    <d v="1971-06-03T00:00:00"/>
    <s v="2073721010"/>
    <s v="2076919139"/>
    <s v="jkeizer234@gmail.com"/>
    <s v="MAIL"/>
    <s v="PO BOX 363"/>
    <x v="27"/>
    <s v="ME"/>
    <s v="04860"/>
  </r>
  <r>
    <s v="15843"/>
    <s v="THOMAS"/>
    <s v="J"/>
    <s v="FERNALD"/>
    <s v="110"/>
    <s v="2020"/>
    <s v="LC2O"/>
    <x v="17"/>
    <s v="Inactive-Expired"/>
    <d v="2020-04-27T09:19:07"/>
    <d v="2020-12-31T00:00:00"/>
    <d v="1946-02-12T00:00:00"/>
    <s v="2072443236"/>
    <s v="2072660639"/>
    <s v="thomasjfernald@gmail.com"/>
    <s v="MAIL"/>
    <s v="BOX 53"/>
    <x v="47"/>
    <s v="ME"/>
    <s v="04660"/>
  </r>
  <r>
    <s v="15844"/>
    <s v="JEFFREY"/>
    <s v="S"/>
    <s v="OSGOOD"/>
    <s v="7872"/>
    <s v="2020"/>
    <s v="LC3"/>
    <x v="7"/>
    <s v="Inactive-Expired"/>
    <d v="2020-01-08T09:43:31"/>
    <d v="2020-12-31T00:00:00"/>
    <d v="1969-10-09T00:00:00"/>
    <s v="2078634827"/>
    <s v="2076910394"/>
    <s v="JEFFOSGOOD7872@YAHOO.COM"/>
    <s v="MAIL"/>
    <s v="PO BOX 574"/>
    <x v="72"/>
    <s v="ME"/>
    <s v="04863"/>
  </r>
  <r>
    <s v="15848"/>
    <s v="CHRISTOPHER"/>
    <s v="W"/>
    <s v="BROWN"/>
    <s v="2596-B"/>
    <s v="2020"/>
    <s v="MWD"/>
    <x v="15"/>
    <s v="Inactive-Expired"/>
    <d v="2020-05-05T15:06:08"/>
    <d v="2021-04-30T00:00:00"/>
    <d v="1972-11-01T00:00:00"/>
    <m/>
    <s v="2076109157"/>
    <s v="chrispy.cb40@gmail.com"/>
    <s v="MAIL"/>
    <s v="11 BUCKSPORT RD"/>
    <x v="19"/>
    <s v="ME"/>
    <s v="04605"/>
  </r>
  <r>
    <s v="15848"/>
    <s v="CHRISTOPHER"/>
    <s v="W"/>
    <s v="BROWN"/>
    <s v="32502-B"/>
    <s v="2020"/>
    <s v="CS"/>
    <x v="2"/>
    <s v="Inactive-Expired"/>
    <d v="2020-05-05T15:07:25"/>
    <d v="2021-04-30T00:00:00"/>
    <d v="1972-11-01T00:00:00"/>
    <m/>
    <s v="2076109157"/>
    <s v="chrispy.cb40@gmail.com"/>
    <s v="MAIL"/>
    <s v="11 BUCKSPORT RD"/>
    <x v="19"/>
    <s v="ME"/>
    <s v="04605"/>
  </r>
  <r>
    <s v="15852"/>
    <s v="JOSEPH"/>
    <s v="L"/>
    <s v="CYR"/>
    <s v="6147"/>
    <s v="2020"/>
    <s v="LC3"/>
    <x v="7"/>
    <s v="Inactive-Expired"/>
    <d v="2020-01-02T15:35:21"/>
    <d v="2020-12-31T00:00:00"/>
    <d v="1970-05-17T00:00:00"/>
    <m/>
    <s v="2076328664"/>
    <s v="TOPTOBOTTOMHI@YAHOO.COM"/>
    <s v="MAIL"/>
    <s v="PO BOX 8472"/>
    <x v="58"/>
    <s v="ME"/>
    <s v="04104"/>
  </r>
  <r>
    <s v="15855"/>
    <s v="STEPHEN"/>
    <s v="W"/>
    <s v="DAVIS"/>
    <s v="14986"/>
    <s v="2020"/>
    <s v="CPS"/>
    <x v="30"/>
    <s v="Inactive-Expired"/>
    <d v="2020-06-11T14:46:48"/>
    <d v="2020-12-31T00:00:00"/>
    <d v="1955-09-07T00:00:00"/>
    <m/>
    <s v="2078373720"/>
    <s v="bubbad0719@gmail.com"/>
    <s v="MAIL"/>
    <s v="46 GROVER LN"/>
    <x v="3"/>
    <s v="ME"/>
    <s v="04079"/>
  </r>
  <r>
    <s v="15855"/>
    <s v="STEPHEN"/>
    <s v="W"/>
    <s v="DAVIS"/>
    <s v="29691"/>
    <s v="2020"/>
    <s v="LC2"/>
    <x v="5"/>
    <s v="Inactive-Expired"/>
    <d v="2020-04-16T09:32:47"/>
    <d v="2020-12-31T00:00:00"/>
    <d v="1955-09-07T00:00:00"/>
    <m/>
    <s v="2078373720"/>
    <s v="bubbad0719@gmail.com"/>
    <s v="MAIL"/>
    <s v="46 GROVER LN"/>
    <x v="3"/>
    <s v="ME"/>
    <s v="04079"/>
  </r>
  <r>
    <s v="15857"/>
    <s v="JOHN"/>
    <m/>
    <s v="HALL"/>
    <s v="1282"/>
    <s v="2020"/>
    <s v="LC3"/>
    <x v="7"/>
    <s v="Inactive-Expired"/>
    <d v="2020-01-01T18:00:00"/>
    <d v="2020-12-31T00:00:00"/>
    <d v="1960-05-14T00:00:00"/>
    <s v="2073726727"/>
    <s v="2075424035"/>
    <s v="lobsterman_P_C@yahoo.com"/>
    <s v="MAIL"/>
    <s v="PO BOX 263"/>
    <x v="110"/>
    <s v="ME"/>
    <s v="04855"/>
  </r>
  <r>
    <s v="15862"/>
    <s v="DAVID"/>
    <s v="D"/>
    <s v="BRYANT"/>
    <s v="757"/>
    <s v="2020"/>
    <s v="LC2O"/>
    <x v="17"/>
    <s v="Inactive-Expired"/>
    <d v="2020-05-28T13:39:50"/>
    <d v="2020-12-31T00:00:00"/>
    <d v="1947-09-27T00:00:00"/>
    <s v="2079893279"/>
    <s v="2079490287"/>
    <s v="david.bryant@darlings.com"/>
    <s v="MAIL"/>
    <s v="850 EASTERN AVE"/>
    <x v="178"/>
    <s v="ME"/>
    <s v="04429"/>
  </r>
  <r>
    <s v="15863"/>
    <s v="RICHARD"/>
    <s v="C"/>
    <s v="CARVER"/>
    <s v="11313"/>
    <s v="2020"/>
    <s v="LC2"/>
    <x v="5"/>
    <s v="Inactive-Expired"/>
    <d v="2020-05-23T15:41:11"/>
    <d v="2020-12-31T00:00:00"/>
    <d v="1959-11-11T00:00:00"/>
    <m/>
    <s v="2075579144"/>
    <s v="buzzcarver@maineline.net"/>
    <s v="MAIL"/>
    <s v="PO BOX 215"/>
    <x v="126"/>
    <s v="ME"/>
    <s v="04611"/>
  </r>
  <r>
    <s v="15872"/>
    <s v="KEVEN"/>
    <s v="L"/>
    <s v="WEDGE"/>
    <s v="7923"/>
    <s v="2020"/>
    <s v="LC1"/>
    <x v="4"/>
    <s v="Inactive-Expired"/>
    <d v="2020-05-23T09:36:17"/>
    <d v="2020-12-31T00:00:00"/>
    <d v="1960-07-25T00:00:00"/>
    <m/>
    <s v="2074607654"/>
    <s v="kevenwedge@gmail.com"/>
    <s v="MAIL"/>
    <s v="PO BOX 54"/>
    <x v="211"/>
    <s v="ME"/>
    <s v="04625"/>
  </r>
  <r>
    <s v="15875"/>
    <s v="LISA"/>
    <s v="M"/>
    <s v="PRIOR"/>
    <s v="12679"/>
    <s v="2020"/>
    <s v="CPS"/>
    <x v="30"/>
    <s v="Inactive-Expired"/>
    <d v="2020-05-15T11:47:48"/>
    <d v="2020-12-31T00:00:00"/>
    <d v="1974-08-28T00:00:00"/>
    <s v="2075296618"/>
    <s v="2078321351"/>
    <s v="lprior1974@gmail.com"/>
    <s v="MAIL"/>
    <s v="178 MEDOMAK RD"/>
    <x v="98"/>
    <s v="ME"/>
    <s v="04551"/>
  </r>
  <r>
    <s v="15875"/>
    <s v="LISA"/>
    <s v="M"/>
    <s v="PRIOR"/>
    <s v="19182-W"/>
    <s v="2020"/>
    <s v="E6"/>
    <x v="51"/>
    <s v="Inactive-Expired"/>
    <d v="2020-04-01T09:58:10"/>
    <d v="2020-12-31T00:00:00"/>
    <d v="1974-08-28T00:00:00"/>
    <s v="2075296618"/>
    <s v="2078321351"/>
    <s v="lprior1974@gmail.com"/>
    <s v="MAIL"/>
    <s v="178 MEDOMAK RD"/>
    <x v="98"/>
    <s v="ME"/>
    <s v="04551"/>
  </r>
  <r>
    <s v="15875"/>
    <s v="LISA"/>
    <s v="M"/>
    <s v="PRIOR"/>
    <s v="405-W"/>
    <s v="2020"/>
    <s v="CS"/>
    <x v="2"/>
    <s v="Inactive-Expired"/>
    <d v="2020-05-15T11:47:48"/>
    <d v="2021-04-30T00:00:00"/>
    <d v="1974-08-28T00:00:00"/>
    <s v="2075296618"/>
    <s v="2078321351"/>
    <s v="lprior1974@gmail.com"/>
    <s v="MAIL"/>
    <s v="178 MEDOMAK RD"/>
    <x v="98"/>
    <s v="ME"/>
    <s v="04551"/>
  </r>
  <r>
    <s v="15881"/>
    <s v="DAVID"/>
    <s v="L"/>
    <s v="HILDINGS"/>
    <s v="11288"/>
    <s v="2020"/>
    <s v="SWR"/>
    <x v="18"/>
    <s v="Inactive-Expired"/>
    <d v="2020-05-14T12:08:15"/>
    <d v="2020-12-31T00:00:00"/>
    <d v="1966-08-21T00:00:00"/>
    <m/>
    <s v="2078634989"/>
    <s v="linwoodhildings.66@gmail.com"/>
    <s v="MAIL"/>
    <s v="PO BOX 188"/>
    <x v="72"/>
    <s v="ME"/>
    <s v="04863"/>
  </r>
  <r>
    <s v="15881"/>
    <s v="DAVID"/>
    <s v="L"/>
    <s v="HILDINGS"/>
    <s v="11443"/>
    <s v="2020"/>
    <s v="LC3"/>
    <x v="7"/>
    <s v="Inactive-Expired"/>
    <d v="2020-01-02T11:21:49"/>
    <d v="2020-12-31T00:00:00"/>
    <d v="1966-08-21T00:00:00"/>
    <m/>
    <s v="2078634989"/>
    <s v="linwoodhildings.66@gmail.com"/>
    <s v="MAIL"/>
    <s v="PO BOX 188"/>
    <x v="72"/>
    <s v="ME"/>
    <s v="04863"/>
  </r>
  <r>
    <s v="15881"/>
    <s v="DAVID"/>
    <s v="L"/>
    <s v="HILDINGS"/>
    <s v="14336-H"/>
    <s v="2020"/>
    <s v="CFC"/>
    <x v="12"/>
    <s v="Inactive-Expired"/>
    <d v="2020-05-14T12:08:16"/>
    <d v="2020-12-31T00:00:00"/>
    <d v="1966-08-21T00:00:00"/>
    <m/>
    <s v="2078634989"/>
    <s v="linwoodhildings.66@gmail.com"/>
    <s v="MAIL"/>
    <s v="PO BOX 188"/>
    <x v="72"/>
    <s v="ME"/>
    <s v="04863"/>
  </r>
  <r>
    <s v="15881"/>
    <s v="DAVID"/>
    <s v="L"/>
    <s v="HILDINGS"/>
    <s v="1502-H"/>
    <s v="2020"/>
    <s v="CS"/>
    <x v="2"/>
    <s v="Inactive-Expired"/>
    <d v="2020-05-14T12:08:15"/>
    <d v="2021-04-30T00:00:00"/>
    <d v="1966-08-21T00:00:00"/>
    <m/>
    <s v="2078634989"/>
    <s v="linwoodhildings.66@gmail.com"/>
    <s v="MAIL"/>
    <s v="PO BOX 188"/>
    <x v="72"/>
    <s v="ME"/>
    <s v="04863"/>
  </r>
  <r>
    <s v="15881"/>
    <s v="DAVID"/>
    <s v="L"/>
    <s v="HILDINGS"/>
    <s v="157-H"/>
    <s v="2020"/>
    <s v="CPC"/>
    <x v="11"/>
    <s v="Inactive-Expired"/>
    <d v="2020-05-22T15:40:49"/>
    <d v="2020-12-31T00:00:00"/>
    <d v="1966-08-21T00:00:00"/>
    <m/>
    <s v="2078634989"/>
    <s v="linwoodhildings.66@gmail.com"/>
    <s v="MAIL"/>
    <s v="PO BOX 188"/>
    <x v="72"/>
    <s v="ME"/>
    <s v="04863"/>
  </r>
  <r>
    <s v="15881"/>
    <s v="DAVID"/>
    <s v="L"/>
    <s v="HILDINGS"/>
    <s v="32136-H"/>
    <s v="2020"/>
    <s v="CFC"/>
    <x v="12"/>
    <s v="Inactive-Expired"/>
    <d v="2020-05-14T12:08:17"/>
    <d v="2020-12-31T00:00:00"/>
    <d v="1966-08-21T00:00:00"/>
    <m/>
    <s v="2078634989"/>
    <s v="linwoodhildings.66@gmail.com"/>
    <s v="MAIL"/>
    <s v="PO BOX 188"/>
    <x v="72"/>
    <s v="ME"/>
    <s v="04863"/>
  </r>
  <r>
    <s v="15881"/>
    <s v="DAVID"/>
    <s v="L"/>
    <s v="HILDINGS"/>
    <s v="547-H"/>
    <s v="2020"/>
    <s v="SD"/>
    <x v="3"/>
    <s v="Inactive-Expired"/>
    <d v="2020-01-01T18:00:00"/>
    <d v="2020-12-31T00:00:00"/>
    <d v="1966-08-21T00:00:00"/>
    <m/>
    <s v="2078634989"/>
    <s v="linwoodhildings.66@gmail.com"/>
    <s v="MAIL"/>
    <s v="PO BOX 188"/>
    <x v="72"/>
    <s v="ME"/>
    <s v="04863"/>
  </r>
  <r>
    <s v="15892"/>
    <s v="SCOTT"/>
    <s v="G"/>
    <s v="WOODMAN"/>
    <s v="70719"/>
    <s v="2020"/>
    <s v="LC2"/>
    <x v="5"/>
    <s v="Inactive-Expired"/>
    <d v="2020-02-02T16:25:56"/>
    <d v="2020-12-31T00:00:00"/>
    <d v="1972-11-13T00:00:00"/>
    <m/>
    <s v="2079756650"/>
    <s v="fvbluebyu@yahoo.com"/>
    <s v="MAIL"/>
    <s v="PO BOX 4"/>
    <x v="86"/>
    <s v="ME"/>
    <s v="04854"/>
  </r>
  <r>
    <s v="15902"/>
    <s v="SHANE"/>
    <s v="P"/>
    <s v="CARTER"/>
    <s v="31991-C"/>
    <s v="2020"/>
    <s v="CFC"/>
    <x v="12"/>
    <s v="Inactive-Expired"/>
    <d v="2020-01-01T18:00:00"/>
    <d v="2020-12-31T00:00:00"/>
    <d v="1972-11-04T00:00:00"/>
    <s v="2072880236"/>
    <s v="2072660487"/>
    <s v="Fvemilycatherine@gmail.com"/>
    <s v="MAIL"/>
    <s v="104 BLUEBERRY HILL"/>
    <x v="140"/>
    <s v="ME"/>
    <s v="04609"/>
  </r>
  <r>
    <s v="15902"/>
    <s v="SHANE"/>
    <s v="P"/>
    <s v="CARTER"/>
    <s v="7612-A"/>
    <s v="2020"/>
    <s v="LC3"/>
    <x v="7"/>
    <s v="Inactive-Expired"/>
    <d v="2020-01-01T18:00:00"/>
    <d v="2020-12-31T00:00:00"/>
    <d v="1972-11-04T00:00:00"/>
    <s v="2072880236"/>
    <s v="2072660487"/>
    <s v="Fvemilycatherine@gmail.com"/>
    <s v="MAIL"/>
    <s v="104 BLUEBERRY HILL"/>
    <x v="140"/>
    <s v="ME"/>
    <s v="04609"/>
  </r>
  <r>
    <s v="15902"/>
    <s v="SHANE"/>
    <s v="P"/>
    <s v="CARTER"/>
    <s v="805-C"/>
    <s v="2020"/>
    <s v="SD"/>
    <x v="3"/>
    <s v="Inactive-Expired"/>
    <d v="2020-01-01T18:00:00"/>
    <d v="2020-12-31T00:00:00"/>
    <d v="1972-11-04T00:00:00"/>
    <s v="2072880236"/>
    <s v="2072660487"/>
    <s v="Fvemilycatherine@gmail.com"/>
    <s v="MAIL"/>
    <s v="104 BLUEBERRY HILL"/>
    <x v="140"/>
    <s v="ME"/>
    <s v="04609"/>
  </r>
  <r>
    <s v="15903"/>
    <s v="SCOTT"/>
    <s v="W"/>
    <s v="POLAND"/>
    <s v="32798-P"/>
    <s v="2020"/>
    <s v="CFS"/>
    <x v="14"/>
    <s v="Inactive-Expired"/>
    <d v="2020-05-06T12:11:53"/>
    <d v="2020-12-31T00:00:00"/>
    <d v="1972-07-03T00:00:00"/>
    <s v="2077516777"/>
    <s v="2077516777"/>
    <s v="madmanhd@hotmail.com"/>
    <s v="MAIL"/>
    <s v="60 STATION RD"/>
    <x v="84"/>
    <s v="ME"/>
    <s v="04553"/>
  </r>
  <r>
    <s v="15903"/>
    <s v="SCOTT"/>
    <s v="W"/>
    <s v="POLAND"/>
    <s v="4506"/>
    <s v="2020"/>
    <s v="LC2"/>
    <x v="5"/>
    <s v="Inactive-Expired"/>
    <d v="2020-05-06T12:11:52"/>
    <d v="2020-12-31T00:00:00"/>
    <d v="1972-07-03T00:00:00"/>
    <s v="2077516777"/>
    <s v="2077516777"/>
    <s v="madmanhd@hotmail.com"/>
    <s v="MAIL"/>
    <s v="60 STATION RD"/>
    <x v="84"/>
    <s v="ME"/>
    <s v="04553"/>
  </r>
  <r>
    <s v="15916"/>
    <s v="CHRISTOPHER"/>
    <s v="D"/>
    <s v="CHURCH"/>
    <s v="1855"/>
    <s v="2020"/>
    <s v="LC3"/>
    <x v="7"/>
    <s v="Inactive-Expired"/>
    <d v="2020-09-11T13:32:24"/>
    <d v="2020-12-31T00:00:00"/>
    <d v="1972-09-06T00:00:00"/>
    <s v="2079639024"/>
    <s v="2078011136"/>
    <s v="dblseas@hotmail.com"/>
    <s v="MAIL"/>
    <s v="PO BOX 106"/>
    <x v="137"/>
    <s v="ME"/>
    <s v="04613"/>
  </r>
  <r>
    <s v="15916"/>
    <s v="CHRISTOPHER"/>
    <s v="D"/>
    <s v="CHURCH"/>
    <s v="2803-C"/>
    <s v="2020"/>
    <s v="E2"/>
    <x v="34"/>
    <s v="Inactive-Expired"/>
    <d v="2020-02-11T10:57:14"/>
    <d v="2020-12-31T00:00:00"/>
    <d v="1972-09-06T00:00:00"/>
    <s v="2079639024"/>
    <s v="2078011136"/>
    <s v="dblseas@hotmail.com"/>
    <s v="MAIL"/>
    <s v="PO BOX 106"/>
    <x v="137"/>
    <s v="ME"/>
    <s v="04613"/>
  </r>
  <r>
    <s v="1593"/>
    <s v="STEPHEN"/>
    <s v="G"/>
    <s v="YORK"/>
    <s v="28-Y"/>
    <s v="2020"/>
    <s v="CSO"/>
    <x v="22"/>
    <s v="Inactive-Expired"/>
    <d v="2020-05-01T19:00:00"/>
    <d v="2021-04-30T00:00:00"/>
    <d v="1948-05-26T00:00:00"/>
    <s v="2078656590"/>
    <m/>
    <s v="blady6590@hotmail.com"/>
    <s v="MAIL"/>
    <s v="ONE TALBOT WAY"/>
    <x v="67"/>
    <s v="ME"/>
    <s v="04032"/>
  </r>
  <r>
    <s v="15936"/>
    <s v="GORDON"/>
    <s v="C"/>
    <s v="CONNELL"/>
    <s v="303"/>
    <s v="2020"/>
    <s v="LC2"/>
    <x v="5"/>
    <s v="Inactive-Expired"/>
    <d v="2020-07-08T09:59:59"/>
    <d v="2020-12-31T00:00:00"/>
    <d v="1958-10-03T00:00:00"/>
    <s v="2075941801"/>
    <s v="2076911120"/>
    <s v="imflashgordon@msn.com"/>
    <s v="MAIL"/>
    <s v="PO BOX 69"/>
    <x v="77"/>
    <s v="ME"/>
    <s v="04859"/>
  </r>
  <r>
    <s v="15936"/>
    <s v="GORDON"/>
    <s v="C"/>
    <s v="CONNELL"/>
    <s v="6602"/>
    <s v="2020"/>
    <s v="SD"/>
    <x v="3"/>
    <s v="Inactive-Expired"/>
    <d v="2020-12-23T16:48:12"/>
    <d v="2020-12-31T00:00:00"/>
    <d v="1958-10-03T00:00:00"/>
    <s v="2075941801"/>
    <s v="2076911120"/>
    <s v="imflashgordon@msn.com"/>
    <s v="MAIL"/>
    <s v="PO BOX 69"/>
    <x v="77"/>
    <s v="ME"/>
    <s v="04859"/>
  </r>
  <r>
    <s v="15938"/>
    <s v="ROBERT"/>
    <s v="R"/>
    <s v="SWEARS"/>
    <s v="12433"/>
    <s v="2020"/>
    <s v="LC2"/>
    <x v="5"/>
    <s v="Inactive-Expired"/>
    <d v="2020-07-08T11:10:56"/>
    <d v="2020-12-31T00:00:00"/>
    <d v="1975-11-28T00:00:00"/>
    <s v="2078635067"/>
    <s v="2072758169"/>
    <s v="HADLEY.SWEARS@GMAIL.COM"/>
    <s v="MAIL"/>
    <s v="145 OLD HARBOR RD"/>
    <x v="72"/>
    <s v="ME"/>
    <s v="04863"/>
  </r>
  <r>
    <s v="15944"/>
    <s v="JOHN"/>
    <s v="F"/>
    <s v="GEYER"/>
    <s v="12365"/>
    <s v="2020"/>
    <s v="LC2"/>
    <x v="5"/>
    <s v="Inactive-Expired"/>
    <d v="2020-01-02T14:27:20"/>
    <d v="2020-12-31T00:00:00"/>
    <d v="1957-07-02T00:00:00"/>
    <s v="2075633222"/>
    <s v="2073802555"/>
    <s v="geyers@tidewater.net"/>
    <s v="MAIL"/>
    <s v="650 BENNER RD"/>
    <x v="14"/>
    <s v="ME"/>
    <s v="04539"/>
  </r>
  <r>
    <s v="15944"/>
    <s v="JOHN"/>
    <s v="F"/>
    <s v="GEYER"/>
    <s v="13084"/>
    <s v="2020"/>
    <s v="CPC"/>
    <x v="11"/>
    <s v="Inactive-Expired"/>
    <d v="2020-01-02T14:34:24"/>
    <d v="2020-12-31T00:00:00"/>
    <d v="1957-07-02T00:00:00"/>
    <s v="2075633222"/>
    <s v="2073802555"/>
    <s v="geyers@tidewater.net"/>
    <s v="MAIL"/>
    <s v="650 BENNER RD"/>
    <x v="14"/>
    <s v="ME"/>
    <s v="04539"/>
  </r>
  <r>
    <s v="15947"/>
    <s v="SAMUEL"/>
    <s v="A"/>
    <s v="BICKFORD"/>
    <s v="4950"/>
    <s v="2020"/>
    <s v="LC3"/>
    <x v="7"/>
    <s v="Inactive-Expired"/>
    <d v="2020-01-07T11:50:24"/>
    <d v="2020-12-31T00:00:00"/>
    <d v="1975-08-20T00:00:00"/>
    <s v="2078674989"/>
    <s v="2077024039"/>
    <s v="SAMBICKFORD1975@GMAIL.COM"/>
    <s v="MAIL"/>
    <s v="PO BOX 731"/>
    <x v="72"/>
    <s v="ME"/>
    <s v="04863"/>
  </r>
  <r>
    <s v="15959"/>
    <s v="WADE"/>
    <s v="A"/>
    <s v="STODDARD"/>
    <s v="4420"/>
    <s v="2020"/>
    <s v="LC2"/>
    <x v="5"/>
    <s v="Inactive-Expired"/>
    <d v="2020-02-25T18:41:22"/>
    <d v="2020-12-31T00:00:00"/>
    <d v="1964-12-21T00:00:00"/>
    <s v="2072596408"/>
    <s v="2072638844"/>
    <s v="wstoddard1@roadrunner.com"/>
    <s v="MAIL"/>
    <s v="364 ROQUE BLUFFS RD"/>
    <x v="83"/>
    <s v="ME"/>
    <s v="04654"/>
  </r>
  <r>
    <s v="15983"/>
    <s v="EDWARD"/>
    <s v="L"/>
    <s v="TRAIN"/>
    <s v="6852"/>
    <s v="2020"/>
    <s v="LCO"/>
    <x v="0"/>
    <s v="Inactive-Expired"/>
    <d v="2020-09-13T10:59:29"/>
    <d v="2020-12-31T00:00:00"/>
    <d v="1941-01-05T00:00:00"/>
    <s v="2077665087"/>
    <s v="2072332495"/>
    <s v="7476CHS59PHS@MYFAIRPOINT.NET"/>
    <s v="MAIL"/>
    <s v="40 VERNON RD"/>
    <x v="68"/>
    <s v="ME"/>
    <s v="04050"/>
  </r>
  <r>
    <s v="15990"/>
    <s v="SHERMAN"/>
    <s v="F"/>
    <s v="STANLEY"/>
    <s v="2996"/>
    <s v="2020"/>
    <s v="LC3"/>
    <x v="7"/>
    <s v="Inactive-Expired"/>
    <d v="2020-01-13T09:13:53"/>
    <d v="2020-12-31T00:00:00"/>
    <d v="1950-05-10T00:00:00"/>
    <s v="2072443273"/>
    <s v="2072665310"/>
    <s v="nannstanley@gmail.com"/>
    <s v="MAIL"/>
    <s v="PO BOX 221"/>
    <x v="20"/>
    <s v="ME"/>
    <s v="04679"/>
  </r>
  <r>
    <s v="15990"/>
    <s v="SHERMAN"/>
    <s v="F"/>
    <s v="STANLEY"/>
    <s v="32123-S"/>
    <s v="2020"/>
    <s v="SD"/>
    <x v="3"/>
    <s v="Inactive-Expired"/>
    <d v="2020-03-23T06:37:53"/>
    <d v="2020-12-31T00:00:00"/>
    <d v="1950-05-10T00:00:00"/>
    <s v="2072443273"/>
    <s v="2072665310"/>
    <s v="nannstanley@gmail.com"/>
    <s v="MAIL"/>
    <s v="PO BOX 221"/>
    <x v="20"/>
    <s v="ME"/>
    <s v="04679"/>
  </r>
  <r>
    <s v="15990"/>
    <s v="SHERMAN"/>
    <s v="F"/>
    <s v="STANLEY"/>
    <s v="33307-S"/>
    <s v="2020"/>
    <s v="CFC"/>
    <x v="12"/>
    <s v="Inactive-Expired"/>
    <d v="2020-01-13T09:13:52"/>
    <d v="2020-12-31T00:00:00"/>
    <d v="1950-05-10T00:00:00"/>
    <s v="2072443273"/>
    <s v="2072665310"/>
    <s v="nannstanley@gmail.com"/>
    <s v="MAIL"/>
    <s v="PO BOX 221"/>
    <x v="20"/>
    <s v="ME"/>
    <s v="04679"/>
  </r>
  <r>
    <s v="15990"/>
    <s v="SHERMAN"/>
    <s v="F"/>
    <s v="STANLEY"/>
    <s v="48-S"/>
    <s v="2020"/>
    <s v="CPC"/>
    <x v="11"/>
    <s v="Inactive-Expired"/>
    <d v="2020-01-13T09:13:50"/>
    <d v="2020-12-31T00:00:00"/>
    <d v="1950-05-10T00:00:00"/>
    <s v="2072443273"/>
    <s v="2072665310"/>
    <s v="nannstanley@gmail.com"/>
    <s v="MAIL"/>
    <s v="PO BOX 221"/>
    <x v="20"/>
    <s v="ME"/>
    <s v="04679"/>
  </r>
  <r>
    <s v="15997"/>
    <s v="CLINTON"/>
    <s v="E."/>
    <s v="COLLAMORE"/>
    <s v="13203"/>
    <s v="2020"/>
    <s v="CPC"/>
    <x v="11"/>
    <s v="Inactive-Expired"/>
    <d v="2020-01-24T08:49:04"/>
    <d v="2020-12-31T00:00:00"/>
    <d v="1960-11-03T00:00:00"/>
    <m/>
    <s v="2077903114"/>
    <s v="collamoreclinton@gmail.com"/>
    <s v="MAIL"/>
    <s v="295 DEAVER RD"/>
    <x v="37"/>
    <s v="ME"/>
    <s v="04572"/>
  </r>
  <r>
    <s v="15997"/>
    <s v="CLINTON"/>
    <s v="E."/>
    <s v="COLLAMORE"/>
    <s v="1462"/>
    <s v="2020"/>
    <s v="LC2"/>
    <x v="5"/>
    <s v="Inactive-Expired"/>
    <d v="2020-05-25T09:40:23"/>
    <d v="2020-12-31T00:00:00"/>
    <d v="1960-11-03T00:00:00"/>
    <m/>
    <s v="2077903114"/>
    <s v="collamoreclinton@gmail.com"/>
    <s v="MAIL"/>
    <s v="295 DEAVER RD"/>
    <x v="37"/>
    <s v="ME"/>
    <s v="04572"/>
  </r>
  <r>
    <s v="15997"/>
    <s v="CLINTON"/>
    <s v="E."/>
    <s v="COLLAMORE"/>
    <s v="2220-C"/>
    <s v="2020"/>
    <s v="CS"/>
    <x v="2"/>
    <s v="Inactive-Expired"/>
    <d v="2020-07-20T16:44:52"/>
    <d v="2021-04-30T00:00:00"/>
    <d v="1960-11-03T00:00:00"/>
    <m/>
    <s v="2077903114"/>
    <s v="collamoreclinton@gmail.com"/>
    <s v="MAIL"/>
    <s v="295 DEAVER RD"/>
    <x v="37"/>
    <s v="ME"/>
    <s v="04572"/>
  </r>
  <r>
    <s v="16"/>
    <s v="ROBERT"/>
    <s v="L"/>
    <s v="DONNELL"/>
    <s v="3759"/>
    <s v="2020"/>
    <s v="LC2"/>
    <x v="5"/>
    <s v="Inactive-Expired"/>
    <d v="2020-01-01T18:00:00"/>
    <d v="2020-12-31T00:00:00"/>
    <d v="1961-03-04T00:00:00"/>
    <m/>
    <s v="2074756330"/>
    <s v="rdonnell@maine.rr.com"/>
    <s v="MAIL"/>
    <s v="4 SUNNY CREST RD"/>
    <x v="32"/>
    <s v="ME"/>
    <s v="03909"/>
  </r>
  <r>
    <s v="16007"/>
    <s v="MICHAEL"/>
    <s v="H"/>
    <s v="GILES"/>
    <s v="9688"/>
    <s v="2020"/>
    <s v="LC1"/>
    <x v="4"/>
    <s v="Inactive-Expired"/>
    <d v="2020-12-30T13:41:21"/>
    <d v="2020-12-31T00:00:00"/>
    <d v="1965-02-15T00:00:00"/>
    <s v="2076336339"/>
    <m/>
    <s v="tjm082469@yahoo.com"/>
    <s v="MAIL"/>
    <s v="384 OCEAN POINT RD"/>
    <x v="109"/>
    <s v="ME"/>
    <s v="04544"/>
  </r>
  <r>
    <s v="16012"/>
    <s v="TODD"/>
    <s v="S"/>
    <s v="WALLACE"/>
    <s v="109-W"/>
    <s v="2020"/>
    <s v="CPS"/>
    <x v="30"/>
    <s v="Inactive-Expired"/>
    <d v="2020-06-03T13:25:26"/>
    <d v="2020-12-31T00:00:00"/>
    <d v="1967-04-19T00:00:00"/>
    <s v="2073892289"/>
    <s v="2074492417"/>
    <m/>
    <s v="MAIL"/>
    <s v="467 SEBASCO RD"/>
    <x v="92"/>
    <s v="ME"/>
    <s v="04562"/>
  </r>
  <r>
    <s v="16012"/>
    <s v="TODD"/>
    <s v="S"/>
    <s v="WALLACE"/>
    <s v="1591"/>
    <s v="2020"/>
    <s v="LC1"/>
    <x v="4"/>
    <s v="Inactive-Expired"/>
    <d v="2020-06-03T13:25:24"/>
    <d v="2020-12-31T00:00:00"/>
    <d v="1967-04-19T00:00:00"/>
    <s v="2073892289"/>
    <s v="2074492417"/>
    <m/>
    <s v="MAIL"/>
    <s v="467 SEBASCO RD"/>
    <x v="92"/>
    <s v="ME"/>
    <s v="04562"/>
  </r>
  <r>
    <s v="16013"/>
    <s v="THOMAS"/>
    <s v="M"/>
    <s v="WERNER"/>
    <s v="13187"/>
    <s v="2020"/>
    <s v="LC3"/>
    <x v="7"/>
    <s v="Inactive-Expired"/>
    <d v="2020-01-01T18:00:00"/>
    <d v="2020-12-31T00:00:00"/>
    <d v="1982-04-03T00:00:00"/>
    <s v="2078071048"/>
    <m/>
    <s v="t.wernerilco@gmail.com"/>
    <s v="MAIL"/>
    <s v="2 HIGH VIEW"/>
    <x v="118"/>
    <s v="ME"/>
    <s v="04107"/>
  </r>
  <r>
    <s v="16013"/>
    <s v="THOMAS"/>
    <s v="M"/>
    <s v="WERNER"/>
    <s v="31791-W"/>
    <s v="2020"/>
    <s v="CFC"/>
    <x v="12"/>
    <s v="Inactive-Expired"/>
    <d v="2020-01-01T18:00:00"/>
    <d v="2020-12-31T00:00:00"/>
    <d v="1982-04-03T00:00:00"/>
    <s v="2078071048"/>
    <m/>
    <s v="t.wernerilco@gmail.com"/>
    <s v="MAIL"/>
    <s v="2 HIGH VIEW"/>
    <x v="118"/>
    <s v="ME"/>
    <s v="04107"/>
  </r>
  <r>
    <s v="16023"/>
    <s v="NICHOLAS"/>
    <s v="P"/>
    <s v="LEMIEUX"/>
    <s v="14009"/>
    <s v="2020"/>
    <s v="LC3"/>
    <x v="7"/>
    <s v="Inactive-Expired"/>
    <d v="2020-03-12T20:36:23"/>
    <d v="2020-12-31T00:00:00"/>
    <d v="1975-05-09T00:00:00"/>
    <s v="2072592154"/>
    <s v="2072636564"/>
    <s v="nlemieux1@roadrunner.com"/>
    <s v="MAIL"/>
    <s v="2644 CUTLER RD"/>
    <x v="60"/>
    <s v="ME"/>
    <s v="04626"/>
  </r>
  <r>
    <s v="16043"/>
    <s v="STACY"/>
    <s v="L"/>
    <s v="WADLEIGH"/>
    <s v="71578"/>
    <s v="2020"/>
    <s v="LC2"/>
    <x v="5"/>
    <s v="Inactive-Expired"/>
    <d v="2020-01-24T14:27:54"/>
    <d v="2020-12-31T00:00:00"/>
    <d v="1969-03-28T00:00:00"/>
    <s v="2078639969"/>
    <m/>
    <s v="STACYWAD69@GMAIL.COM"/>
    <s v="MAIL"/>
    <s v="PO BOX 224"/>
    <x v="72"/>
    <s v="ME"/>
    <s v="04863"/>
  </r>
  <r>
    <s v="1605"/>
    <s v="DONALD"/>
    <s v="D"/>
    <s v="HARRIS"/>
    <s v="72419"/>
    <s v="2020"/>
    <s v="LC1"/>
    <x v="4"/>
    <s v="Inactive-Expired"/>
    <d v="2020-06-24T09:24:41"/>
    <d v="2020-12-31T00:00:00"/>
    <d v="1967-03-05T00:00:00"/>
    <s v="2079296755"/>
    <s v="2078318315"/>
    <s v="fishingdon268@yahoo.com"/>
    <s v="MAIL"/>
    <s v="119 LITTLE FALLS RD"/>
    <x v="276"/>
    <s v="ME"/>
    <s v="04042"/>
  </r>
  <r>
    <s v="16054"/>
    <s v="BRIAN"/>
    <s v="L"/>
    <s v="ALLEY"/>
    <s v="71478"/>
    <s v="2020"/>
    <s v="LC1"/>
    <x v="4"/>
    <s v="Inactive-Expired"/>
    <d v="2020-01-01T18:00:00"/>
    <d v="2020-12-31T00:00:00"/>
    <d v="1955-08-30T00:00:00"/>
    <s v="2074973323"/>
    <s v="2075987479"/>
    <m/>
    <s v="MAIL"/>
    <s v="PO BOX 183"/>
    <x v="126"/>
    <s v="ME"/>
    <s v="04611"/>
  </r>
  <r>
    <s v="1606"/>
    <s v="HARRY"/>
    <s v="G"/>
    <s v="HARRIS"/>
    <s v="8961"/>
    <s v="2020"/>
    <s v="LC2O"/>
    <x v="17"/>
    <s v="Inactive-Expired"/>
    <d v="2020-05-28T15:59:54"/>
    <d v="2020-12-31T00:00:00"/>
    <d v="1935-11-04T00:00:00"/>
    <m/>
    <s v="2078396803"/>
    <m/>
    <s v="MAIL"/>
    <s v="28 FINN PARKER RD"/>
    <x v="70"/>
    <s v="ME"/>
    <s v="04038"/>
  </r>
  <r>
    <s v="16070"/>
    <s v="JOHN"/>
    <s v="C"/>
    <s v="SHELDON"/>
    <s v="16457"/>
    <s v="2020"/>
    <s v="LCO"/>
    <x v="0"/>
    <s v="Inactive-Expired"/>
    <d v="2020-01-15T13:07:35"/>
    <d v="2020-12-31T00:00:00"/>
    <d v="1949-12-26T00:00:00"/>
    <m/>
    <s v="2078378860"/>
    <s v="johnsheldon999@yahoo.com"/>
    <s v="MAIL"/>
    <s v="PO BOX 213"/>
    <x v="125"/>
    <s v="ME"/>
    <s v="04579"/>
  </r>
  <r>
    <s v="16070"/>
    <s v="JOHN"/>
    <s v="C"/>
    <s v="SHELDON"/>
    <s v="1952"/>
    <s v="2020"/>
    <s v="E2C"/>
    <x v="21"/>
    <s v="Inactive-Expired"/>
    <d v="2020-01-15T13:07:35"/>
    <d v="2020-12-31T00:00:00"/>
    <d v="1949-12-26T00:00:00"/>
    <m/>
    <s v="2078378860"/>
    <s v="johnsheldon999@yahoo.com"/>
    <s v="MAIL"/>
    <s v="PO BOX 213"/>
    <x v="125"/>
    <s v="ME"/>
    <s v="04579"/>
  </r>
  <r>
    <s v="16070"/>
    <s v="JOHN"/>
    <s v="C"/>
    <s v="SHELDON"/>
    <s v="31560-S"/>
    <s v="2020"/>
    <s v="EP"/>
    <x v="20"/>
    <s v="Inactive-Expired"/>
    <d v="2020-01-15T13:07:34"/>
    <d v="2020-12-31T00:00:00"/>
    <d v="1949-12-26T00:00:00"/>
    <m/>
    <s v="2078378860"/>
    <s v="johnsheldon999@yahoo.com"/>
    <s v="MAIL"/>
    <s v="PO BOX 213"/>
    <x v="125"/>
    <s v="ME"/>
    <s v="04579"/>
  </r>
  <r>
    <s v="16075"/>
    <s v="THOMAS"/>
    <s v="L"/>
    <s v="MACKIE"/>
    <s v="3357-M"/>
    <s v="2020"/>
    <s v="E2C"/>
    <x v="21"/>
    <s v="Inactive-Expired"/>
    <d v="2020-01-21T16:04:04"/>
    <d v="2020-12-31T00:00:00"/>
    <d v="1947-11-26T00:00:00"/>
    <s v="2075966087"/>
    <s v="2073901070"/>
    <s v="SKINNY593@ICLOUD.COM"/>
    <s v="MAIL"/>
    <s v="PO BOX 161"/>
    <x v="5"/>
    <s v="ME"/>
    <s v="04858"/>
  </r>
  <r>
    <s v="16075"/>
    <s v="THOMAS"/>
    <s v="L"/>
    <s v="MACKIE"/>
    <s v="TLM-DV"/>
    <s v="2020"/>
    <s v="LNC"/>
    <x v="8"/>
    <s v="Inactive-Expired"/>
    <d v="2020-07-01T11:59:54"/>
    <d v="2020-12-31T00:00:00"/>
    <d v="1947-11-26T00:00:00"/>
    <s v="2075966087"/>
    <s v="2073901070"/>
    <s v="SKINNY593@ICLOUD.COM"/>
    <s v="MAIL"/>
    <s v="PO BOX 161"/>
    <x v="5"/>
    <s v="ME"/>
    <s v="04858"/>
  </r>
  <r>
    <s v="16079"/>
    <s v="JOHN"/>
    <s v="F"/>
    <s v="HANSEN"/>
    <s v="16719"/>
    <s v="2020"/>
    <s v="LC1"/>
    <x v="4"/>
    <s v="Inactive-Expired"/>
    <d v="2020-12-17T10:38:36"/>
    <d v="2020-12-31T00:00:00"/>
    <d v="1966-04-25T00:00:00"/>
    <s v="2077291659"/>
    <s v="1659"/>
    <s v="johncentavo@gmail.com"/>
    <s v="MAIL"/>
    <s v="8 SHEA ST"/>
    <x v="34"/>
    <s v="ME"/>
    <s v="04011"/>
  </r>
  <r>
    <s v="16084"/>
    <s v="DANIEL"/>
    <s v="B"/>
    <s v="CARROLL"/>
    <s v="2"/>
    <s v="2020"/>
    <s v="LC1"/>
    <x v="4"/>
    <s v="Inactive-Expired"/>
    <d v="2020-11-03T11:27:21"/>
    <d v="2020-12-31T00:00:00"/>
    <d v="1961-07-22T00:00:00"/>
    <m/>
    <s v="2073506162"/>
    <m/>
    <s v="MAIL"/>
    <s v="327 CANAAN RD"/>
    <x v="179"/>
    <s v="ME"/>
    <s v="04976"/>
  </r>
  <r>
    <s v="16089"/>
    <s v="LARRY"/>
    <s v="W"/>
    <s v="SPRAGUE"/>
    <s v="123-S"/>
    <s v="2020"/>
    <s v="CSO"/>
    <x v="22"/>
    <s v="Inactive-Expired"/>
    <d v="2020-08-06T15:55:01"/>
    <d v="2021-04-30T00:00:00"/>
    <d v="1948-03-02T00:00:00"/>
    <m/>
    <s v="2072482676"/>
    <s v="hdandsonsseafood@yahoo.com"/>
    <s v="MAIL"/>
    <s v="98 SMITHRIDGE RD"/>
    <x v="240"/>
    <s v="ME"/>
    <s v="04628"/>
  </r>
  <r>
    <s v="16101"/>
    <s v="KYLE"/>
    <s v="M"/>
    <s v="GENTHNER"/>
    <s v="18755"/>
    <s v="2020"/>
    <s v="LC2"/>
    <x v="5"/>
    <s v="Inactive-Expired"/>
    <d v="2020-06-12T15:10:17"/>
    <d v="2020-12-31T00:00:00"/>
    <d v="1982-10-14T00:00:00"/>
    <s v="12078324520"/>
    <s v="2076915482"/>
    <s v="marygenthner@hotmail.com"/>
    <s v="MAIL"/>
    <s v="97 FOREST LAKE RD"/>
    <x v="36"/>
    <s v="ME"/>
    <s v="04547"/>
  </r>
  <r>
    <s v="16114"/>
    <s v="CHRISTINA"/>
    <s v="L"/>
    <s v="NICKLES"/>
    <s v="19273"/>
    <s v="2020"/>
    <s v="LC3"/>
    <x v="7"/>
    <s v="Inactive-Expired"/>
    <d v="2020-01-02T17:15:01"/>
    <d v="2020-12-31T00:00:00"/>
    <d v="1964-12-30T00:00:00"/>
    <m/>
    <s v="2077019804"/>
    <s v="fvbluebyu@yahoo.com"/>
    <s v="MAIL"/>
    <s v="PO BOX 25"/>
    <x v="86"/>
    <s v="ME"/>
    <s v="04854"/>
  </r>
  <r>
    <s v="16125"/>
    <s v="RANDOLPH"/>
    <s v="S"/>
    <s v="OAKES"/>
    <s v="24881"/>
    <s v="2020"/>
    <s v="LC2"/>
    <x v="5"/>
    <s v="Inactive-Expired"/>
    <d v="2020-05-10T23:02:41"/>
    <d v="2020-12-31T00:00:00"/>
    <d v="1956-03-14T00:00:00"/>
    <s v="2078634451"/>
    <m/>
    <s v="rsoakes@hotmail.com"/>
    <s v="MAIL"/>
    <s v="10 EAST BOSTON RD"/>
    <x v="72"/>
    <s v="ME"/>
    <s v="04863"/>
  </r>
  <r>
    <s v="16126"/>
    <s v="KITTRIDGE"/>
    <s v="A"/>
    <s v="JOHNSON"/>
    <s v="1021"/>
    <s v="2020"/>
    <s v="CFS"/>
    <x v="14"/>
    <s v="Inactive-Expired"/>
    <d v="2020-01-01T18:00:00"/>
    <d v="2020-12-31T00:00:00"/>
    <d v="1939-08-02T00:00:00"/>
    <s v="2079637002"/>
    <m/>
    <s v="twosportsmom@yahoo.com"/>
    <s v="MAIL"/>
    <s v="PO BOX 94"/>
    <x v="55"/>
    <s v="ME"/>
    <s v="04693"/>
  </r>
  <r>
    <s v="16126"/>
    <s v="KITTRIDGE"/>
    <s v="A"/>
    <s v="JOHNSON"/>
    <s v="5126"/>
    <s v="2020"/>
    <s v="LC3O"/>
    <x v="9"/>
    <s v="Inactive-Expired"/>
    <d v="2020-01-01T18:00:00"/>
    <d v="2020-12-31T00:00:00"/>
    <d v="1939-08-02T00:00:00"/>
    <s v="2079637002"/>
    <m/>
    <s v="twosportsmom@yahoo.com"/>
    <s v="MAIL"/>
    <s v="PO BOX 94"/>
    <x v="55"/>
    <s v="ME"/>
    <s v="04693"/>
  </r>
  <r>
    <s v="16127"/>
    <s v="JAMES"/>
    <s v="E"/>
    <s v="ANTHONY"/>
    <s v="2200-A"/>
    <s v="2020"/>
    <s v="CS"/>
    <x v="2"/>
    <s v="Inactive-Expired"/>
    <d v="2020-06-01T18:25:19"/>
    <d v="2021-04-30T00:00:00"/>
    <d v="1971-08-02T00:00:00"/>
    <s v="2072558887"/>
    <s v="2072638258"/>
    <s v="Jamesanthony821@gmail.com"/>
    <s v="MAIL"/>
    <s v="504 ROQUE BLUFFS RD"/>
    <x v="83"/>
    <s v="ME"/>
    <s v="04654"/>
  </r>
  <r>
    <s v="16141"/>
    <s v="ROBERT"/>
    <s v="W"/>
    <s v="ALLEY"/>
    <s v="10842"/>
    <s v="2020"/>
    <s v="CPS"/>
    <x v="30"/>
    <s v="Inactive-Expired"/>
    <d v="2020-01-22T12:42:40"/>
    <d v="2020-12-31T00:00:00"/>
    <d v="1948-03-23T00:00:00"/>
    <s v="2074975562"/>
    <s v="2072634442"/>
    <s v="alleyrobert7@gmail.com"/>
    <s v="MAIL"/>
    <s v="PO BOX 263"/>
    <x v="219"/>
    <s v="ME"/>
    <s v="04611"/>
  </r>
  <r>
    <s v="16141"/>
    <s v="ROBERT"/>
    <s v="W"/>
    <s v="ALLEY"/>
    <s v="128-A"/>
    <s v="2020"/>
    <s v="TEN"/>
    <x v="44"/>
    <s v="Inactive-Expired"/>
    <d v="2020-01-22T12:38:26"/>
    <d v="2020-12-31T00:00:00"/>
    <d v="1948-03-23T00:00:00"/>
    <s v="2074975562"/>
    <s v="2072634442"/>
    <s v="alleyrobert7@gmail.com"/>
    <s v="MAIL"/>
    <s v="PO BOX 263"/>
    <x v="219"/>
    <s v="ME"/>
    <s v="04611"/>
  </r>
  <r>
    <s v="16141"/>
    <s v="ROBERT"/>
    <s v="W"/>
    <s v="ALLEY"/>
    <s v="31462-A"/>
    <s v="2020"/>
    <s v="CFS"/>
    <x v="14"/>
    <s v="Inactive-Expired"/>
    <d v="2020-01-07T15:59:42"/>
    <d v="2020-12-31T00:00:00"/>
    <d v="1948-03-23T00:00:00"/>
    <s v="2074975562"/>
    <s v="2072634442"/>
    <s v="alleyrobert7@gmail.com"/>
    <s v="MAIL"/>
    <s v="PO BOX 263"/>
    <x v="219"/>
    <s v="ME"/>
    <s v="04611"/>
  </r>
  <r>
    <s v="16141"/>
    <s v="ROBERT"/>
    <s v="W"/>
    <s v="ALLEY"/>
    <s v="32153-A"/>
    <s v="2020"/>
    <s v="NCS"/>
    <x v="24"/>
    <s v="Inactive-Expired"/>
    <d v="2020-12-30T19:08:39"/>
    <d v="2020-12-31T00:00:00"/>
    <d v="1948-03-23T00:00:00"/>
    <s v="2074975562"/>
    <s v="2072634442"/>
    <s v="alleyrobert7@gmail.com"/>
    <s v="MAIL"/>
    <s v="PO BOX 263"/>
    <x v="219"/>
    <s v="ME"/>
    <s v="04611"/>
  </r>
  <r>
    <s v="16141"/>
    <s v="ROBERT"/>
    <s v="W"/>
    <s v="ALLEY"/>
    <s v="4652-A"/>
    <s v="2020"/>
    <s v="QM"/>
    <x v="47"/>
    <s v="Inactive-Expired"/>
    <d v="2020-01-07T15:59:39"/>
    <d v="2020-12-31T00:00:00"/>
    <d v="1948-03-23T00:00:00"/>
    <s v="2074975562"/>
    <s v="2072634442"/>
    <s v="alleyrobert7@gmail.com"/>
    <s v="MAIL"/>
    <s v="PO BOX 263"/>
    <x v="219"/>
    <s v="ME"/>
    <s v="04611"/>
  </r>
  <r>
    <s v="16141"/>
    <s v="ROBERT"/>
    <s v="W"/>
    <s v="ALLEY"/>
    <s v="650-A"/>
    <s v="2020"/>
    <s v="LCO"/>
    <x v="0"/>
    <s v="Inactive-Expired"/>
    <d v="2020-01-07T15:59:40"/>
    <d v="2020-12-31T00:00:00"/>
    <d v="1948-03-23T00:00:00"/>
    <s v="2074975562"/>
    <s v="2072634442"/>
    <s v="alleyrobert7@gmail.com"/>
    <s v="MAIL"/>
    <s v="PO BOX 263"/>
    <x v="219"/>
    <s v="ME"/>
    <s v="04611"/>
  </r>
  <r>
    <s v="16141"/>
    <s v="ROBERT"/>
    <s v="W"/>
    <s v="ALLEY"/>
    <s v="9628"/>
    <s v="2020"/>
    <s v="SWRO"/>
    <x v="29"/>
    <s v="Inactive-Expired"/>
    <d v="2020-12-30T19:08:43"/>
    <d v="2020-12-31T00:00:00"/>
    <d v="1948-03-23T00:00:00"/>
    <s v="2074975562"/>
    <s v="2072634442"/>
    <s v="alleyrobert7@gmail.com"/>
    <s v="MAIL"/>
    <s v="PO BOX 263"/>
    <x v="219"/>
    <s v="ME"/>
    <s v="04611"/>
  </r>
  <r>
    <s v="16160"/>
    <s v="CLIFTON"/>
    <s v="T"/>
    <s v="DOUGHTY"/>
    <s v="16554"/>
    <s v="2020"/>
    <s v="CPC"/>
    <x v="11"/>
    <s v="Inactive-Expired"/>
    <d v="2020-07-07T18:38:47"/>
    <d v="2020-12-31T00:00:00"/>
    <d v="1966-03-27T00:00:00"/>
    <s v="2074222426"/>
    <s v="2074796162"/>
    <s v="dawned71@myfairpoint.net"/>
    <s v="MAIL"/>
    <s v="178 PUNKINVILLE RD"/>
    <x v="144"/>
    <s v="ME"/>
    <s v="04664"/>
  </r>
  <r>
    <s v="16160"/>
    <s v="CLIFTON"/>
    <s v="T"/>
    <s v="DOUGHTY"/>
    <s v="7195"/>
    <s v="2020"/>
    <s v="LC2"/>
    <x v="5"/>
    <s v="Inactive-Expired"/>
    <d v="2020-01-03T15:20:23"/>
    <d v="2020-12-31T00:00:00"/>
    <d v="1966-03-27T00:00:00"/>
    <s v="2074222426"/>
    <s v="2074796162"/>
    <s v="dawned71@myfairpoint.net"/>
    <s v="MAIL"/>
    <s v="178 PUNKINVILLE RD"/>
    <x v="144"/>
    <s v="ME"/>
    <s v="04664"/>
  </r>
  <r>
    <s v="16176"/>
    <s v="GEORGE"/>
    <s v="G"/>
    <s v="LAWSON"/>
    <s v="1042"/>
    <s v="2020"/>
    <s v="CFC"/>
    <x v="12"/>
    <s v="Inactive-Expired"/>
    <d v="2020-01-01T18:00:00"/>
    <d v="2020-12-31T00:00:00"/>
    <d v="1966-03-17T00:00:00"/>
    <s v="2072449041"/>
    <s v="2072665753"/>
    <s v="blawson65@roadrunner.com"/>
    <s v="MAIL"/>
    <s v="PO BOX 122"/>
    <x v="48"/>
    <s v="ME"/>
    <s v="04612"/>
  </r>
  <r>
    <s v="16176"/>
    <s v="GEORGE"/>
    <s v="G"/>
    <s v="LAWSON"/>
    <s v="378-L"/>
    <s v="2020"/>
    <s v="SD"/>
    <x v="3"/>
    <s v="Inactive-Expired"/>
    <d v="2020-01-01T18:00:00"/>
    <d v="2020-12-31T00:00:00"/>
    <d v="1966-03-17T00:00:00"/>
    <s v="2072449041"/>
    <s v="2072665753"/>
    <s v="blawson65@roadrunner.com"/>
    <s v="MAIL"/>
    <s v="PO BOX 122"/>
    <x v="48"/>
    <s v="ME"/>
    <s v="04612"/>
  </r>
  <r>
    <s v="16176"/>
    <s v="GEORGE"/>
    <s v="G"/>
    <s v="LAWSON"/>
    <s v="71704"/>
    <s v="2020"/>
    <s v="LC2"/>
    <x v="5"/>
    <s v="Inactive-Expired"/>
    <d v="2020-01-01T18:00:00"/>
    <d v="2020-12-31T00:00:00"/>
    <d v="1966-03-17T00:00:00"/>
    <s v="2072449041"/>
    <s v="2072665753"/>
    <s v="blawson65@roadrunner.com"/>
    <s v="MAIL"/>
    <s v="PO BOX 122"/>
    <x v="48"/>
    <s v="ME"/>
    <s v="04612"/>
  </r>
  <r>
    <s v="16198"/>
    <s v="JAMES"/>
    <s v="W"/>
    <s v="CRAIG"/>
    <s v="32055-C"/>
    <s v="2020"/>
    <s v="CFS"/>
    <x v="14"/>
    <s v="Inactive-Expired"/>
    <d v="2020-02-21T10:32:19"/>
    <d v="2020-12-31T00:00:00"/>
    <d v="1962-03-23T00:00:00"/>
    <s v="2072447495"/>
    <s v="2074606078"/>
    <s v="perseverance1962@outlook.com"/>
    <s v="MAIL"/>
    <s v="PO BOX 278"/>
    <x v="89"/>
    <s v="ME"/>
    <s v="04653"/>
  </r>
  <r>
    <s v="16198"/>
    <s v="JAMES"/>
    <s v="W"/>
    <s v="CRAIG"/>
    <s v="8775"/>
    <s v="2020"/>
    <s v="LC2"/>
    <x v="5"/>
    <s v="Inactive-Expired"/>
    <d v="2020-02-21T10:32:18"/>
    <d v="2020-12-31T00:00:00"/>
    <d v="1962-03-23T00:00:00"/>
    <s v="2072447495"/>
    <s v="2074606078"/>
    <s v="perseverance1962@outlook.com"/>
    <s v="MAIL"/>
    <s v="PO BOX 278"/>
    <x v="89"/>
    <s v="ME"/>
    <s v="04653"/>
  </r>
  <r>
    <s v="16200"/>
    <s v="CHRISTOPHER"/>
    <s v="R"/>
    <s v="SMITH"/>
    <s v="12742"/>
    <s v="2020"/>
    <s v="CPS"/>
    <x v="30"/>
    <s v="Inactive-Expired"/>
    <d v="2020-04-04T06:05:44"/>
    <d v="2020-12-31T00:00:00"/>
    <d v="1959-06-10T00:00:00"/>
    <s v="2074975566"/>
    <s v="2075466120"/>
    <s v="pam.smith@union103.org"/>
    <s v="MAIL"/>
    <s v="PO BOX 356"/>
    <x v="62"/>
    <s v="ME"/>
    <s v="04649"/>
  </r>
  <r>
    <s v="16200"/>
    <s v="CHRISTOPHER"/>
    <s v="R"/>
    <s v="SMITH"/>
    <s v="21-S"/>
    <s v="2020"/>
    <s v="SD"/>
    <x v="3"/>
    <s v="Inactive-Expired"/>
    <d v="2020-01-01T18:00:00"/>
    <d v="2020-12-31T00:00:00"/>
    <d v="1959-06-10T00:00:00"/>
    <s v="2074975566"/>
    <s v="2075466120"/>
    <s v="pam.smith@union103.org"/>
    <s v="MAIL"/>
    <s v="PO BOX 356"/>
    <x v="62"/>
    <s v="ME"/>
    <s v="04649"/>
  </r>
  <r>
    <s v="16200"/>
    <s v="CHRISTOPHER"/>
    <s v="R"/>
    <s v="SMITH"/>
    <s v="33702-S"/>
    <s v="2020"/>
    <s v="CFC"/>
    <x v="12"/>
    <s v="Inactive-Expired"/>
    <d v="2020-04-04T06:05:46"/>
    <d v="2020-12-31T00:00:00"/>
    <d v="1959-06-10T00:00:00"/>
    <s v="2074975566"/>
    <s v="2075466120"/>
    <s v="pam.smith@union103.org"/>
    <s v="MAIL"/>
    <s v="PO BOX 356"/>
    <x v="62"/>
    <s v="ME"/>
    <s v="04649"/>
  </r>
  <r>
    <s v="16200"/>
    <s v="CHRISTOPHER"/>
    <s v="R"/>
    <s v="SMITH"/>
    <s v="7176"/>
    <s v="2020"/>
    <s v="LC3"/>
    <x v="7"/>
    <s v="Inactive-Expired"/>
    <d v="2020-04-04T06:05:45"/>
    <d v="2020-12-31T00:00:00"/>
    <d v="1959-06-10T00:00:00"/>
    <s v="2074975566"/>
    <s v="2075466120"/>
    <s v="pam.smith@union103.org"/>
    <s v="MAIL"/>
    <s v="PO BOX 356"/>
    <x v="62"/>
    <s v="ME"/>
    <s v="04649"/>
  </r>
  <r>
    <s v="16207"/>
    <s v="GEORGE"/>
    <s v="J"/>
    <s v="BURNS"/>
    <s v="3738-B"/>
    <s v="2020"/>
    <s v="NCS"/>
    <x v="24"/>
    <s v="Inactive-Expired"/>
    <d v="2020-11-23T14:13:12"/>
    <d v="2020-12-31T00:00:00"/>
    <d v="1957-09-27T00:00:00"/>
    <s v="2072882146"/>
    <s v="2072634137"/>
    <s v="kenya102@myfairpoint.net"/>
    <s v="MAIL"/>
    <s v="1226 STATE HIGHWAY 102"/>
    <x v="140"/>
    <s v="ME"/>
    <s v="04609"/>
  </r>
  <r>
    <s v="16207"/>
    <s v="GEORGE"/>
    <s v="J"/>
    <s v="BURNS"/>
    <s v="4472"/>
    <s v="2020"/>
    <s v="LC3"/>
    <x v="7"/>
    <s v="Inactive-Expired"/>
    <d v="2020-02-27T14:23:08"/>
    <d v="2020-12-31T00:00:00"/>
    <d v="1957-09-27T00:00:00"/>
    <s v="2072882146"/>
    <s v="2072634137"/>
    <s v="kenya102@myfairpoint.net"/>
    <s v="MAIL"/>
    <s v="1226 STATE HIGHWAY 102"/>
    <x v="140"/>
    <s v="ME"/>
    <s v="04609"/>
  </r>
  <r>
    <s v="16214"/>
    <s v="GARY"/>
    <s v="L"/>
    <s v="WALLACE"/>
    <s v="171090-NC"/>
    <s v="2020"/>
    <s v="LNC"/>
    <x v="8"/>
    <s v="Inactive-Expired"/>
    <d v="2020-03-16T13:07:28"/>
    <d v="2020-12-31T00:00:00"/>
    <d v="1951-08-17T00:00:00"/>
    <m/>
    <s v="2075228055"/>
    <s v="garywallace1951@gmail.com"/>
    <s v="MAIL"/>
    <s v="27 VICTORY LN"/>
    <x v="92"/>
    <s v="ME"/>
    <s v="04562"/>
  </r>
  <r>
    <s v="16214"/>
    <s v="GARY"/>
    <s v="L"/>
    <s v="WALLACE"/>
    <s v="3391-W"/>
    <s v="2020"/>
    <s v="GC"/>
    <x v="38"/>
    <s v="Inactive-Expired"/>
    <d v="2020-10-14T13:09:25"/>
    <d v="2021-04-30T00:00:00"/>
    <d v="1951-08-17T00:00:00"/>
    <m/>
    <s v="2075228055"/>
    <s v="garywallace1951@gmail.com"/>
    <s v="MAIL"/>
    <s v="27 VICTORY LN"/>
    <x v="92"/>
    <s v="ME"/>
    <s v="04562"/>
  </r>
  <r>
    <s v="16218"/>
    <s v="TRAVIS"/>
    <s v="E"/>
    <s v="BEAL"/>
    <s v="3648-B"/>
    <s v="2020"/>
    <s v="QM"/>
    <x v="47"/>
    <s v="Inactive-Expired"/>
    <d v="2020-01-31T13:12:11"/>
    <d v="2020-12-31T00:00:00"/>
    <d v="1963-09-07T00:00:00"/>
    <s v="2074975486"/>
    <m/>
    <m/>
    <s v="MAIL"/>
    <s v="PO BOX 146"/>
    <x v="126"/>
    <s v="ME"/>
    <s v="04611"/>
  </r>
  <r>
    <s v="16218"/>
    <s v="TRAVIS"/>
    <s v="E"/>
    <s v="BEAL"/>
    <s v="73337"/>
    <s v="2020"/>
    <s v="LC2"/>
    <x v="5"/>
    <s v="Inactive-Expired"/>
    <d v="2020-01-31T10:05:46"/>
    <d v="2020-12-31T00:00:00"/>
    <d v="1963-09-07T00:00:00"/>
    <s v="2074975486"/>
    <m/>
    <m/>
    <s v="MAIL"/>
    <s v="PO BOX 146"/>
    <x v="126"/>
    <s v="ME"/>
    <s v="04611"/>
  </r>
  <r>
    <s v="16219"/>
    <s v="CHRISTOPHER"/>
    <s v="C"/>
    <s v="URQUHART"/>
    <s v="31881-U"/>
    <s v="2020"/>
    <s v="E2"/>
    <x v="34"/>
    <s v="Inactive-Expired"/>
    <d v="2020-01-01T18:00:00"/>
    <d v="2020-12-31T00:00:00"/>
    <d v="1963-09-19T00:00:00"/>
    <s v="9637405"/>
    <m/>
    <s v="ccu4819@gmail.com"/>
    <s v="MAIL"/>
    <s v="32 CROWLEY ISLAND RD"/>
    <x v="133"/>
    <s v="ME"/>
    <s v="04624"/>
  </r>
  <r>
    <s v="16219"/>
    <s v="CHRISTOPHER"/>
    <s v="C"/>
    <s v="URQUHART"/>
    <s v="3222-U"/>
    <s v="2020"/>
    <s v="SD"/>
    <x v="3"/>
    <s v="Inactive-Expired"/>
    <d v="2020-01-01T18:00:00"/>
    <d v="2020-12-31T00:00:00"/>
    <d v="1963-09-19T00:00:00"/>
    <s v="9637405"/>
    <m/>
    <s v="ccu4819@gmail.com"/>
    <s v="MAIL"/>
    <s v="32 CROWLEY ISLAND RD"/>
    <x v="133"/>
    <s v="ME"/>
    <s v="04624"/>
  </r>
  <r>
    <s v="16219"/>
    <s v="CHRISTOPHER"/>
    <s v="C"/>
    <s v="URQUHART"/>
    <s v="4565"/>
    <s v="2020"/>
    <s v="CFS"/>
    <x v="14"/>
    <s v="Inactive-Expired"/>
    <d v="2020-01-01T18:00:00"/>
    <d v="2020-12-31T00:00:00"/>
    <d v="1963-09-19T00:00:00"/>
    <s v="9637405"/>
    <m/>
    <s v="ccu4819@gmail.com"/>
    <s v="MAIL"/>
    <s v="32 CROWLEY ISLAND RD"/>
    <x v="133"/>
    <s v="ME"/>
    <s v="04624"/>
  </r>
  <r>
    <s v="16219"/>
    <s v="CHRISTOPHER"/>
    <s v="C"/>
    <s v="URQUHART"/>
    <s v="70279"/>
    <s v="2020"/>
    <s v="LC2"/>
    <x v="5"/>
    <s v="Inactive-Expired"/>
    <d v="2020-01-01T18:00:00"/>
    <d v="2020-12-31T00:00:00"/>
    <d v="1963-09-19T00:00:00"/>
    <s v="9637405"/>
    <m/>
    <s v="ccu4819@gmail.com"/>
    <s v="MAIL"/>
    <s v="32 CROWLEY ISLAND RD"/>
    <x v="133"/>
    <s v="ME"/>
    <s v="04624"/>
  </r>
  <r>
    <s v="16227"/>
    <s v="LEROY"/>
    <s v="C"/>
    <s v="LINCOLN"/>
    <s v="32320-L"/>
    <s v="2020"/>
    <s v="CS"/>
    <x v="2"/>
    <s v="Inactive-Expired"/>
    <d v="2020-07-11T16:17:05"/>
    <d v="2021-04-30T00:00:00"/>
    <d v="1953-09-04T00:00:00"/>
    <s v="2074584335"/>
    <m/>
    <s v="lincolnselectric@yahoo.com"/>
    <s v="MAIL"/>
    <s v="635 WISCASSET RD"/>
    <x v="97"/>
    <s v="ME"/>
    <s v="04353"/>
  </r>
  <r>
    <s v="16233"/>
    <s v="BRIAN"/>
    <s v="A"/>
    <s v="PRENEY"/>
    <s v="12832-P"/>
    <s v="2020"/>
    <s v="CFS"/>
    <x v="14"/>
    <s v="Inactive-Expired"/>
    <d v="2020-01-01T18:00:00"/>
    <d v="2020-12-31T00:00:00"/>
    <d v="1960-04-19T00:00:00"/>
    <m/>
    <s v="2075225289"/>
    <s v="Bapco2@gmail.com"/>
    <s v="MAIL"/>
    <s v="92 WHISTLERS COVE RD"/>
    <x v="174"/>
    <s v="ME"/>
    <s v="04530"/>
  </r>
  <r>
    <s v="16233"/>
    <s v="BRIAN"/>
    <s v="A"/>
    <s v="PRENEY"/>
    <s v="53-P"/>
    <s v="2020"/>
    <s v="SDT"/>
    <x v="33"/>
    <s v="Inactive-Expired"/>
    <d v="2020-01-01T18:00:00"/>
    <d v="2020-12-31T00:00:00"/>
    <d v="1960-04-19T00:00:00"/>
    <m/>
    <s v="2075225289"/>
    <s v="Bapco2@gmail.com"/>
    <s v="MAIL"/>
    <s v="92 WHISTLERS COVE RD"/>
    <x v="174"/>
    <s v="ME"/>
    <s v="04530"/>
  </r>
  <r>
    <s v="16233"/>
    <s v="BRIAN"/>
    <s v="A"/>
    <s v="PRENEY"/>
    <s v="9-P"/>
    <s v="2020"/>
    <s v="SUWT"/>
    <x v="50"/>
    <s v="Inactive-Expired"/>
    <d v="2020-01-01T18:00:00"/>
    <d v="2020-12-31T00:00:00"/>
    <d v="1960-04-19T00:00:00"/>
    <m/>
    <s v="2075225289"/>
    <s v="Bapco2@gmail.com"/>
    <s v="MAIL"/>
    <s v="92 WHISTLERS COVE RD"/>
    <x v="174"/>
    <s v="ME"/>
    <s v="04530"/>
  </r>
  <r>
    <s v="16249"/>
    <s v="DAVID"/>
    <s v="H"/>
    <s v="SPEAR"/>
    <s v="3447"/>
    <s v="2020"/>
    <s v="LC2"/>
    <x v="5"/>
    <s v="Inactive-Expired"/>
    <d v="2020-04-07T12:57:11"/>
    <d v="2020-12-31T00:00:00"/>
    <d v="1962-04-08T00:00:00"/>
    <s v="2072889430"/>
    <s v="2074609430"/>
    <s v="spear8586@roadrunner.com"/>
    <s v="MAIL"/>
    <s v="PO BOX 814"/>
    <x v="140"/>
    <s v="ME"/>
    <s v="04609"/>
  </r>
  <r>
    <s v="16253"/>
    <s v="CLYDE"/>
    <s v="H"/>
    <s v="HARPER"/>
    <s v="70388"/>
    <s v="2020"/>
    <s v="LC1"/>
    <x v="4"/>
    <s v="Inactive-Expired"/>
    <d v="2020-04-19T10:03:33"/>
    <d v="2020-12-31T00:00:00"/>
    <d v="1958-10-12T00:00:00"/>
    <s v="2072449045"/>
    <s v="2074600107"/>
    <s v="jessielee6661@gmail.com"/>
    <s v="MAIL"/>
    <s v="PO BOX 26"/>
    <x v="48"/>
    <s v="ME"/>
    <s v="04612"/>
  </r>
  <r>
    <s v="16254"/>
    <s v="ALAN"/>
    <s v="M"/>
    <s v="KNOWLTON"/>
    <s v="13254"/>
    <s v="2020"/>
    <s v="CPC"/>
    <x v="11"/>
    <s v="Inactive-Expired"/>
    <d v="2020-01-30T09:05:39"/>
    <d v="2020-12-31T00:00:00"/>
    <d v="1967-05-29T00:00:00"/>
    <m/>
    <s v="2075929471"/>
    <s v="FVSEAURCHIN@GMAIL.COM"/>
    <s v="MAIL"/>
    <s v="PO BOX 17"/>
    <x v="5"/>
    <s v="ME"/>
    <s v="04858"/>
  </r>
  <r>
    <s v="16254"/>
    <s v="ALAN"/>
    <s v="M"/>
    <s v="KNOWLTON"/>
    <s v="14802"/>
    <s v="2020"/>
    <s v="CAR"/>
    <x v="41"/>
    <s v="Inactive-Expired"/>
    <d v="2020-06-06T19:02:30"/>
    <d v="2020-12-31T00:00:00"/>
    <d v="1967-05-29T00:00:00"/>
    <m/>
    <s v="2075929471"/>
    <s v="FVSEAURCHIN@GMAIL.COM"/>
    <s v="MAIL"/>
    <s v="PO BOX 17"/>
    <x v="5"/>
    <s v="ME"/>
    <s v="04858"/>
  </r>
  <r>
    <s v="16254"/>
    <s v="ALAN"/>
    <s v="M"/>
    <s v="KNOWLTON"/>
    <s v="2586"/>
    <s v="2020"/>
    <s v="LC3"/>
    <x v="7"/>
    <s v="Inactive-Expired"/>
    <d v="2020-01-01T18:00:00"/>
    <d v="2020-12-31T00:00:00"/>
    <d v="1967-05-29T00:00:00"/>
    <m/>
    <s v="2075929471"/>
    <s v="FVSEAURCHIN@GMAIL.COM"/>
    <s v="MAIL"/>
    <s v="PO BOX 17"/>
    <x v="5"/>
    <s v="ME"/>
    <s v="04858"/>
  </r>
  <r>
    <s v="16254"/>
    <s v="ALAN"/>
    <s v="M"/>
    <s v="KNOWLTON"/>
    <s v="491-K"/>
    <s v="2020"/>
    <s v="SUB"/>
    <x v="6"/>
    <s v="Inactive-Expired"/>
    <d v="2020-01-01T18:00:00"/>
    <d v="2020-12-31T00:00:00"/>
    <d v="1967-05-29T00:00:00"/>
    <m/>
    <s v="2075929471"/>
    <s v="FVSEAURCHIN@GMAIL.COM"/>
    <s v="MAIL"/>
    <s v="PO BOX 17"/>
    <x v="5"/>
    <s v="ME"/>
    <s v="04858"/>
  </r>
  <r>
    <s v="1626"/>
    <s v="ROBERT"/>
    <s v="R"/>
    <s v="WALKER"/>
    <s v="33314-W"/>
    <s v="2020"/>
    <s v="CFC"/>
    <x v="12"/>
    <s v="Inactive-Expired"/>
    <d v="2020-01-01T18:00:00"/>
    <d v="2020-12-31T00:00:00"/>
    <d v="1950-09-04T00:00:00"/>
    <m/>
    <s v="2076917009"/>
    <s v="Richie.walker9450@gmail.com"/>
    <s v="MAIL"/>
    <s v="75 MISTIC AVE"/>
    <x v="121"/>
    <s v="ME"/>
    <s v="04856"/>
  </r>
  <r>
    <s v="1626"/>
    <s v="ROBERT"/>
    <s v="R"/>
    <s v="WALKER"/>
    <s v="6686"/>
    <s v="2020"/>
    <s v="LC3"/>
    <x v="7"/>
    <s v="Inactive-Expired"/>
    <d v="2020-01-01T18:00:00"/>
    <d v="2020-12-31T00:00:00"/>
    <d v="1950-09-04T00:00:00"/>
    <m/>
    <s v="2076917009"/>
    <s v="Richie.walker9450@gmail.com"/>
    <s v="MAIL"/>
    <s v="75 MISTIC AVE"/>
    <x v="121"/>
    <s v="ME"/>
    <s v="04856"/>
  </r>
  <r>
    <s v="16268"/>
    <s v="CHRISTOPHER"/>
    <s v="L"/>
    <s v="YOUNG"/>
    <s v="3311-A"/>
    <s v="2020"/>
    <s v="LC3"/>
    <x v="7"/>
    <s v="Inactive-Expired"/>
    <d v="2020-01-01T18:00:00"/>
    <d v="2020-12-31T00:00:00"/>
    <d v="1967-11-16T00:00:00"/>
    <s v="207/5966104"/>
    <m/>
    <s v="clkayoung@gmail.com"/>
    <s v="MAIL"/>
    <s v="67 HARBOUR HILL DR"/>
    <x v="86"/>
    <s v="ME"/>
    <s v="04854"/>
  </r>
  <r>
    <s v="16274"/>
    <s v="WILLIAM"/>
    <s v="J"/>
    <s v="SMITH"/>
    <s v="434-S"/>
    <s v="2020"/>
    <s v="CFC"/>
    <x v="12"/>
    <s v="Inactive-Expired"/>
    <d v="2020-01-01T18:00:00"/>
    <d v="2020-12-31T00:00:00"/>
    <d v="1967-07-07T00:00:00"/>
    <m/>
    <s v="2072662488"/>
    <s v="billsherries@yahoo.com"/>
    <s v="MAIL"/>
    <s v="2 FOURWINDS LANE"/>
    <x v="10"/>
    <s v="ME"/>
    <s v="04676"/>
  </r>
  <r>
    <s v="16274"/>
    <s v="WILLIAM"/>
    <s v="J"/>
    <s v="SMITH"/>
    <s v="70457"/>
    <s v="2020"/>
    <s v="LC3"/>
    <x v="7"/>
    <s v="Inactive-Expired"/>
    <d v="2020-01-01T18:00:00"/>
    <d v="2020-12-31T00:00:00"/>
    <d v="1967-07-07T00:00:00"/>
    <m/>
    <s v="2072662488"/>
    <s v="billsherries@yahoo.com"/>
    <s v="MAIL"/>
    <s v="2 FOURWINDS LANE"/>
    <x v="10"/>
    <s v="ME"/>
    <s v="04676"/>
  </r>
  <r>
    <s v="16276"/>
    <s v="LUKE"/>
    <s v="H"/>
    <s v="HIGGINS"/>
    <s v="14100"/>
    <s v="2020"/>
    <s v="LNC"/>
    <x v="8"/>
    <s v="Inactive-Expired"/>
    <d v="2020-05-07T19:19:27"/>
    <d v="2020-12-31T00:00:00"/>
    <d v="1980-11-12T00:00:00"/>
    <m/>
    <s v="2072663849"/>
    <s v="4dtough99@gmail.com"/>
    <s v="MAIL"/>
    <s v="151 TUNK LAKE RD"/>
    <x v="144"/>
    <s v="ME"/>
    <s v="04664"/>
  </r>
  <r>
    <s v="16276"/>
    <s v="LUKE"/>
    <s v="H"/>
    <s v="HIGGINS"/>
    <s v="34590-H"/>
    <s v="2020"/>
    <s v="CFC"/>
    <x v="12"/>
    <s v="Inactive-Expired"/>
    <d v="2020-03-15T10:08:27"/>
    <d v="2020-12-31T00:00:00"/>
    <d v="1980-11-12T00:00:00"/>
    <m/>
    <s v="2072663849"/>
    <s v="4dtough99@gmail.com"/>
    <s v="MAIL"/>
    <s v="151 TUNK LAKE RD"/>
    <x v="144"/>
    <s v="ME"/>
    <s v="04664"/>
  </r>
  <r>
    <s v="16308"/>
    <s v="GREGORY"/>
    <s v="A"/>
    <s v="RANQUIST"/>
    <s v="2293-R"/>
    <s v="2020"/>
    <s v="E1"/>
    <x v="19"/>
    <s v="Inactive-Expired"/>
    <d v="2020-03-03T12:17:09"/>
    <d v="2020-12-31T00:00:00"/>
    <d v="1965-09-27T00:00:00"/>
    <m/>
    <s v="2077904126"/>
    <m/>
    <s v="MAIL"/>
    <s v="72 WESTBROOK ST"/>
    <x v="5"/>
    <s v="ME"/>
    <s v="04858"/>
  </r>
  <r>
    <s v="16315"/>
    <s v="TIMOTHY"/>
    <s v="J"/>
    <s v="LAROCHELLE"/>
    <s v="1242-L"/>
    <s v="2020"/>
    <s v="E2"/>
    <x v="34"/>
    <s v="Inactive-Expired"/>
    <d v="2020-01-01T18:00:00"/>
    <d v="2020-12-31T00:00:00"/>
    <d v="1964-02-22T00:00:00"/>
    <s v="2073199890"/>
    <s v="2073199890"/>
    <s v="timlar92@gmail.com"/>
    <s v="MAIL"/>
    <s v="706 middle rd"/>
    <x v="125"/>
    <s v="ME"/>
    <s v="04579"/>
  </r>
  <r>
    <s v="16315"/>
    <s v="TIMOTHY"/>
    <s v="J"/>
    <s v="LAROCHELLE"/>
    <s v="2803-L"/>
    <s v="2020"/>
    <s v="NCS"/>
    <x v="24"/>
    <s v="Inactive-Expired"/>
    <d v="2020-01-01T18:00:00"/>
    <d v="2020-12-31T00:00:00"/>
    <d v="1964-02-22T00:00:00"/>
    <s v="2073199890"/>
    <s v="2073199890"/>
    <s v="timlar92@gmail.com"/>
    <s v="MAIL"/>
    <s v="706 middle rd"/>
    <x v="125"/>
    <s v="ME"/>
    <s v="04579"/>
  </r>
  <r>
    <s v="16315"/>
    <s v="TIMOTHY"/>
    <s v="J"/>
    <s v="LAROCHELLE"/>
    <s v="33268-L"/>
    <s v="2020"/>
    <s v="CS"/>
    <x v="2"/>
    <s v="Inactive-Expired"/>
    <d v="2020-10-29T09:24:22"/>
    <d v="2021-04-30T00:00:00"/>
    <d v="1964-02-22T00:00:00"/>
    <s v="2073199890"/>
    <s v="2073199890"/>
    <s v="timlar92@gmail.com"/>
    <s v="MAIL"/>
    <s v="706 middle rd"/>
    <x v="125"/>
    <s v="ME"/>
    <s v="04579"/>
  </r>
  <r>
    <s v="16315"/>
    <s v="TIMOTHY"/>
    <s v="J"/>
    <s v="LAROCHELLE"/>
    <s v="6306"/>
    <s v="2020"/>
    <s v="LNC"/>
    <x v="8"/>
    <s v="Inactive-Expired"/>
    <d v="2020-10-29T09:24:23"/>
    <d v="2020-12-31T00:00:00"/>
    <d v="1964-02-22T00:00:00"/>
    <s v="2073199890"/>
    <s v="2073199890"/>
    <s v="timlar92@gmail.com"/>
    <s v="MAIL"/>
    <s v="706 middle rd"/>
    <x v="125"/>
    <s v="ME"/>
    <s v="04579"/>
  </r>
  <r>
    <s v="1634"/>
    <s v="RAMON"/>
    <s v="K"/>
    <s v="FARRIN"/>
    <s v="1275"/>
    <s v="2020"/>
    <s v="LC2"/>
    <x v="5"/>
    <s v="Inactive-Expired"/>
    <d v="2020-01-21T14:55:05"/>
    <d v="2020-12-31T00:00:00"/>
    <d v="1970-05-07T00:00:00"/>
    <s v="2073454471"/>
    <s v="2072124989"/>
    <s v="SKIPFARRIN@YAHOO.COM"/>
    <s v="MAIL"/>
    <s v="29 STAR DR"/>
    <x v="277"/>
    <s v="ME"/>
    <s v="04258"/>
  </r>
  <r>
    <s v="16368"/>
    <s v="MILTON"/>
    <s v="M"/>
    <s v="CHUTE"/>
    <s v="161-C"/>
    <s v="2020"/>
    <s v="SUB"/>
    <x v="6"/>
    <s v="Inactive-Expired"/>
    <d v="2020-01-01T18:00:00"/>
    <d v="2020-12-31T00:00:00"/>
    <d v="1948-08-12T00:00:00"/>
    <s v="2077332805"/>
    <s v="2072637883"/>
    <s v="MILTON122@MYFAIRPOINT.NET"/>
    <s v="MAIL"/>
    <s v="6 CAPTAINS LADY LN"/>
    <x v="134"/>
    <s v="ME"/>
    <s v="04652"/>
  </r>
  <r>
    <s v="16368"/>
    <s v="MILTON"/>
    <s v="M"/>
    <s v="CHUTE"/>
    <s v="93-C"/>
    <s v="2020"/>
    <s v="SD"/>
    <x v="3"/>
    <s v="Inactive-Expired"/>
    <d v="2020-01-01T18:00:00"/>
    <d v="2020-12-31T00:00:00"/>
    <d v="1948-08-12T00:00:00"/>
    <s v="2077332805"/>
    <s v="2072637883"/>
    <s v="MILTON122@MYFAIRPOINT.NET"/>
    <s v="MAIL"/>
    <s v="6 CAPTAINS LADY LN"/>
    <x v="134"/>
    <s v="ME"/>
    <s v="04652"/>
  </r>
  <r>
    <s v="16391"/>
    <s v="RILEY"/>
    <s v="L"/>
    <s v="POOLE"/>
    <s v="8284"/>
    <s v="2020"/>
    <s v="LC3"/>
    <x v="7"/>
    <s v="Inactive-Expired"/>
    <d v="2020-01-01T18:00:00"/>
    <d v="2020-12-31T00:00:00"/>
    <d v="1983-11-30T00:00:00"/>
    <s v="2078634629"/>
    <s v="2075530958"/>
    <s v="rizzavhs@gmail.com"/>
    <s v="MAIL"/>
    <s v="252 Pequot Rd"/>
    <x v="72"/>
    <s v="ME"/>
    <s v="04863"/>
  </r>
  <r>
    <s v="16399"/>
    <s v="DAVID"/>
    <s v="M"/>
    <s v="POLAND"/>
    <s v="4564-NC"/>
    <s v="2020"/>
    <s v="LNC"/>
    <x v="8"/>
    <s v="Inactive-Expired"/>
    <d v="2020-06-12T10:51:43"/>
    <d v="2020-12-31T00:00:00"/>
    <d v="1965-01-10T00:00:00"/>
    <s v="2075638826"/>
    <s v="2075920939"/>
    <s v="dpoland1@roadrunner.com"/>
    <s v="MAIL"/>
    <s v="80 SCHOOL ST"/>
    <x v="28"/>
    <s v="ME"/>
    <s v="04543"/>
  </r>
  <r>
    <s v="16402"/>
    <s v="STEPHEN"/>
    <s v="D"/>
    <s v="BRENTON"/>
    <s v="1566-B"/>
    <s v="2020"/>
    <s v="SUH"/>
    <x v="31"/>
    <s v="Inactive-Expired"/>
    <d v="2020-01-01T08:00:54"/>
    <d v="2020-12-31T00:00:00"/>
    <d v="1964-05-29T00:00:00"/>
    <s v="2072660220"/>
    <s v="2072660220"/>
    <s v="peanutmae1234@aol.com"/>
    <s v="MAIL"/>
    <s v="PO BOX 64"/>
    <x v="137"/>
    <s v="ME"/>
    <s v="04613"/>
  </r>
  <r>
    <s v="16402"/>
    <s v="STEPHEN"/>
    <s v="D"/>
    <s v="BRENTON"/>
    <s v="30-B"/>
    <s v="2020"/>
    <s v="SDI"/>
    <x v="46"/>
    <s v="Inactive-Expired"/>
    <d v="2020-01-11T15:07:14"/>
    <d v="2020-12-31T00:00:00"/>
    <d v="1964-05-29T00:00:00"/>
    <s v="2072660220"/>
    <s v="2072660220"/>
    <s v="peanutmae1234@aol.com"/>
    <s v="MAIL"/>
    <s v="PO BOX 64"/>
    <x v="137"/>
    <s v="ME"/>
    <s v="04613"/>
  </r>
  <r>
    <s v="16402"/>
    <s v="STEPHEN"/>
    <s v="D"/>
    <s v="BRENTON"/>
    <s v="9515"/>
    <s v="2020"/>
    <s v="LC3"/>
    <x v="7"/>
    <s v="Inactive-Expired"/>
    <d v="2020-01-01T08:00:55"/>
    <d v="2020-12-31T00:00:00"/>
    <d v="1964-05-29T00:00:00"/>
    <s v="2072660220"/>
    <s v="2072660220"/>
    <s v="peanutmae1234@aol.com"/>
    <s v="MAIL"/>
    <s v="PO BOX 64"/>
    <x v="137"/>
    <s v="ME"/>
    <s v="04613"/>
  </r>
  <r>
    <s v="16404"/>
    <s v="RALPH"/>
    <s v="E"/>
    <s v="SLAVEN"/>
    <s v="8209"/>
    <s v="2020"/>
    <s v="LC2"/>
    <x v="5"/>
    <s v="Inactive-Expired"/>
    <d v="2020-06-02T13:52:02"/>
    <d v="2020-12-31T00:00:00"/>
    <d v="1964-05-23T00:00:00"/>
    <m/>
    <s v="2076643965"/>
    <s v="RALPHSLAVEN@GMAIL.COM"/>
    <s v="MAIL"/>
    <s v="147 QUARRY HILL LN"/>
    <x v="43"/>
    <s v="ME"/>
    <s v="04614"/>
  </r>
  <r>
    <s v="16413"/>
    <s v="J ELLIOTT"/>
    <m/>
    <s v="THOMAS"/>
    <s v="1445"/>
    <s v="2020"/>
    <s v="LCO"/>
    <x v="0"/>
    <s v="Inactive-Expired"/>
    <d v="2020-04-27T11:39:16"/>
    <d v="2020-12-31T00:00:00"/>
    <d v="1947-01-08T00:00:00"/>
    <m/>
    <s v="2078316722"/>
    <s v="ethomas@vptg.org"/>
    <s v="MAIL"/>
    <s v="PO BOX 669"/>
    <x v="94"/>
    <s v="ME"/>
    <s v="04096"/>
  </r>
  <r>
    <s v="16433"/>
    <s v="JAMES"/>
    <s v="W"/>
    <s v="WEST"/>
    <s v="10098"/>
    <s v="2020"/>
    <s v="CPC"/>
    <x v="11"/>
    <s v="Inactive-Expired"/>
    <d v="2020-06-09T16:20:11"/>
    <d v="2020-12-31T00:00:00"/>
    <d v="1964-07-26T00:00:00"/>
    <m/>
    <s v="2072661600"/>
    <s v="west9451@roadrunner.com"/>
    <s v="MAIL"/>
    <s v="22 POND ST"/>
    <x v="45"/>
    <s v="ME"/>
    <s v="04677"/>
  </r>
  <r>
    <s v="16433"/>
    <s v="JAMES"/>
    <s v="W"/>
    <s v="WEST"/>
    <s v="15075-W"/>
    <s v="2020"/>
    <s v="SD"/>
    <x v="3"/>
    <s v="Inactive-Expired"/>
    <d v="2020-01-01T18:00:00"/>
    <d v="2020-12-31T00:00:00"/>
    <d v="1964-07-26T00:00:00"/>
    <m/>
    <s v="2072661600"/>
    <s v="west9451@roadrunner.com"/>
    <s v="MAIL"/>
    <s v="22 POND ST"/>
    <x v="45"/>
    <s v="ME"/>
    <s v="04677"/>
  </r>
  <r>
    <s v="16433"/>
    <s v="JAMES"/>
    <s v="W"/>
    <s v="WEST"/>
    <s v="15624"/>
    <s v="2020"/>
    <s v="CAR"/>
    <x v="41"/>
    <s v="Inactive-Expired"/>
    <d v="2020-06-23T14:19:01"/>
    <d v="2020-12-31T00:00:00"/>
    <d v="1964-07-26T00:00:00"/>
    <m/>
    <s v="2072661600"/>
    <s v="west9451@roadrunner.com"/>
    <s v="MAIL"/>
    <s v="22 POND ST"/>
    <x v="45"/>
    <s v="ME"/>
    <s v="04677"/>
  </r>
  <r>
    <s v="16433"/>
    <s v="JAMES"/>
    <s v="W"/>
    <s v="WEST"/>
    <s v="2232-W"/>
    <s v="2020"/>
    <s v="CFC"/>
    <x v="12"/>
    <s v="Inactive-Expired"/>
    <d v="2020-06-26T09:14:03"/>
    <d v="2020-12-31T00:00:00"/>
    <d v="1964-07-26T00:00:00"/>
    <m/>
    <s v="2072661600"/>
    <s v="west9451@roadrunner.com"/>
    <s v="MAIL"/>
    <s v="22 POND ST"/>
    <x v="45"/>
    <s v="ME"/>
    <s v="04677"/>
  </r>
  <r>
    <s v="16433"/>
    <s v="JAMES"/>
    <s v="W"/>
    <s v="WEST"/>
    <s v="7717-A"/>
    <s v="2020"/>
    <s v="LC3"/>
    <x v="7"/>
    <s v="Inactive-Expired"/>
    <d v="2020-06-09T16:20:10"/>
    <d v="2020-12-31T00:00:00"/>
    <d v="1964-07-26T00:00:00"/>
    <m/>
    <s v="2072661600"/>
    <s v="west9451@roadrunner.com"/>
    <s v="MAIL"/>
    <s v="22 POND ST"/>
    <x v="45"/>
    <s v="ME"/>
    <s v="04677"/>
  </r>
  <r>
    <s v="16437"/>
    <s v="ROBERT"/>
    <s v="A"/>
    <s v="SMALL"/>
    <s v="16537"/>
    <s v="2020"/>
    <s v="SWR"/>
    <x v="18"/>
    <s v="Inactive-Expired"/>
    <d v="2020-07-07T14:35:51"/>
    <d v="2020-12-31T00:00:00"/>
    <d v="1957-04-18T00:00:00"/>
    <s v="2079261032"/>
    <s v="2073143683"/>
    <s v="rsmall@quarterpointwoodworking.com"/>
    <s v="MAIL"/>
    <s v="483 Intervale Road"/>
    <x v="161"/>
    <s v="ME"/>
    <s v="04260"/>
  </r>
  <r>
    <s v="16445"/>
    <s v="JOSEPH"/>
    <s v="G"/>
    <s v="RACICOT"/>
    <s v="5820"/>
    <s v="2020"/>
    <s v="LC2"/>
    <x v="5"/>
    <s v="Inactive-Expired"/>
    <d v="2020-01-23T10:19:15"/>
    <d v="2020-12-31T00:00:00"/>
    <d v="1958-07-17T00:00:00"/>
    <m/>
    <s v="2072663117"/>
    <s v="Joeracicot1958@gmail.com"/>
    <s v="MAIL"/>
    <s v="PO BOX 102"/>
    <x v="40"/>
    <s v="ME"/>
    <s v="04640"/>
  </r>
  <r>
    <s v="16447"/>
    <s v="GARY"/>
    <s v="W"/>
    <s v="TURNER"/>
    <s v="71179"/>
    <s v="2020"/>
    <s v="LC1"/>
    <x v="4"/>
    <s v="Inactive-Expired"/>
    <d v="2020-01-04T06:34:14"/>
    <d v="2020-12-31T00:00:00"/>
    <d v="1960-08-17T00:00:00"/>
    <m/>
    <s v="2074609143"/>
    <s v="cindygary1983@yahoo.com"/>
    <s v="MAIL"/>
    <s v="PO BOX 72"/>
    <x v="24"/>
    <s v="ME"/>
    <s v="04685"/>
  </r>
  <r>
    <s v="16480"/>
    <s v="STEPHEN"/>
    <s v="A"/>
    <s v="STAPLES"/>
    <s v="19195-S"/>
    <s v="2020"/>
    <s v="E2"/>
    <x v="34"/>
    <s v="Inactive-Expired"/>
    <d v="2020-02-25T11:05:17"/>
    <d v="2020-12-31T00:00:00"/>
    <d v="1954-12-03T00:00:00"/>
    <s v="2076237674"/>
    <s v="2075925750"/>
    <s v="Bumpafour@yahoo.com"/>
    <s v="MAIL"/>
    <s v="156 BUNKER HILL ROAD"/>
    <x v="16"/>
    <s v="ME"/>
    <s v="04348"/>
  </r>
  <r>
    <s v="16493"/>
    <s v="SCOTT"/>
    <s v="A"/>
    <s v="EMERY"/>
    <s v="60-E"/>
    <s v="2020"/>
    <s v="CFC"/>
    <x v="12"/>
    <s v="Inactive-Expired"/>
    <d v="2020-01-01T18:00:00"/>
    <d v="2020-12-31T00:00:00"/>
    <d v="1949-05-08T00:00:00"/>
    <s v="2078534467"/>
    <m/>
    <s v="saemery49@gmail.com"/>
    <s v="MAIL"/>
    <s v="34 KENDALL HEAD RD"/>
    <x v="44"/>
    <s v="ME"/>
    <s v="04631"/>
  </r>
  <r>
    <s v="16493"/>
    <s v="SCOTT"/>
    <s v="A"/>
    <s v="EMERY"/>
    <s v="781-E"/>
    <s v="2020"/>
    <s v="SD"/>
    <x v="3"/>
    <s v="Inactive-Expired"/>
    <d v="2020-01-01T18:00:00"/>
    <d v="2020-12-31T00:00:00"/>
    <d v="1949-05-08T00:00:00"/>
    <s v="2078534467"/>
    <m/>
    <s v="saemery49@gmail.com"/>
    <s v="MAIL"/>
    <s v="34 KENDALL HEAD RD"/>
    <x v="44"/>
    <s v="ME"/>
    <s v="04631"/>
  </r>
  <r>
    <s v="16493"/>
    <s v="SCOTT"/>
    <s v="A"/>
    <s v="EMERY"/>
    <s v="9741"/>
    <s v="2020"/>
    <s v="LC3O"/>
    <x v="9"/>
    <s v="Inactive-Expired"/>
    <d v="2020-01-01T18:00:00"/>
    <d v="2020-12-31T00:00:00"/>
    <d v="1949-05-08T00:00:00"/>
    <s v="2078534467"/>
    <m/>
    <s v="saemery49@gmail.com"/>
    <s v="MAIL"/>
    <s v="34 KENDALL HEAD RD"/>
    <x v="44"/>
    <s v="ME"/>
    <s v="04631"/>
  </r>
  <r>
    <s v="16495"/>
    <s v="TROY"/>
    <s v="M"/>
    <s v="BENNER"/>
    <s v="11647"/>
    <s v="2020"/>
    <s v="CPC"/>
    <x v="11"/>
    <s v="Inactive-Expired"/>
    <d v="2020-05-12T20:38:13"/>
    <d v="2020-12-31T00:00:00"/>
    <d v="1964-07-29T00:00:00"/>
    <s v="2076773375"/>
    <s v="2075423836"/>
    <s v="tben@tidewater.net"/>
    <s v="MAIL"/>
    <s v="108 RODGERS ROAD"/>
    <x v="9"/>
    <s v="ME"/>
    <s v="04554"/>
  </r>
  <r>
    <s v="16495"/>
    <s v="TROY"/>
    <s v="M"/>
    <s v="BENNER"/>
    <s v="2636-B"/>
    <s v="2020"/>
    <s v="CFC"/>
    <x v="12"/>
    <s v="Inactive-Expired"/>
    <d v="2020-05-12T20:38:13"/>
    <d v="2020-12-31T00:00:00"/>
    <d v="1964-07-29T00:00:00"/>
    <s v="2076773375"/>
    <s v="2075423836"/>
    <s v="tben@tidewater.net"/>
    <s v="MAIL"/>
    <s v="108 RODGERS ROAD"/>
    <x v="9"/>
    <s v="ME"/>
    <s v="04554"/>
  </r>
  <r>
    <s v="16511"/>
    <s v="DONALD"/>
    <s v="K"/>
    <s v="BICKFORD"/>
    <s v="1737"/>
    <s v="2020"/>
    <s v="LC2"/>
    <x v="5"/>
    <s v="Inactive-Expired"/>
    <d v="2020-01-15T09:27:54"/>
    <d v="2020-12-31T00:00:00"/>
    <d v="1951-03-23T00:00:00"/>
    <s v="2076772994"/>
    <s v="2077981401"/>
    <m/>
    <s v="MAIL"/>
    <s v="400 HARINGTON ROAD"/>
    <x v="78"/>
    <s v="ME"/>
    <s v="04558"/>
  </r>
  <r>
    <s v="1653"/>
    <s v="GREGORY"/>
    <m/>
    <s v="WHITMORE"/>
    <s v="2142-W"/>
    <s v="2020"/>
    <s v="CFC"/>
    <x v="12"/>
    <s v="Inactive-Expired"/>
    <d v="2020-08-15T19:51:50"/>
    <d v="2020-12-31T00:00:00"/>
    <d v="1953-10-07T00:00:00"/>
    <m/>
    <s v="2076513656"/>
    <s v="lauriee_whitmore@comcast.net"/>
    <s v="MAIL"/>
    <s v="15 SHORE DR"/>
    <x v="93"/>
    <s v="ME"/>
    <s v="04530"/>
  </r>
  <r>
    <s v="1653"/>
    <s v="GREGORY"/>
    <m/>
    <s v="WHITMORE"/>
    <s v="803"/>
    <s v="2020"/>
    <s v="LC2"/>
    <x v="5"/>
    <s v="Inactive-Expired"/>
    <d v="2020-01-02T12:58:49"/>
    <d v="2020-12-31T00:00:00"/>
    <d v="1953-10-07T00:00:00"/>
    <m/>
    <s v="2076513656"/>
    <s v="lauriee_whitmore@comcast.net"/>
    <s v="MAIL"/>
    <s v="15 SHORE DR"/>
    <x v="93"/>
    <s v="ME"/>
    <s v="04530"/>
  </r>
  <r>
    <s v="16530"/>
    <s v="JON"/>
    <s v="M"/>
    <s v="ROGERS"/>
    <s v="1382"/>
    <s v="2020"/>
    <s v="LC1"/>
    <x v="4"/>
    <s v="Inactive-Expired"/>
    <d v="2020-05-11T13:44:39"/>
    <d v="2020-12-31T00:00:00"/>
    <d v="1957-03-18T00:00:00"/>
    <m/>
    <s v="2075227142"/>
    <s v="rogers.jm@comcast.net"/>
    <s v="MAIL"/>
    <s v="3 STONE PILLARS LN"/>
    <x v="175"/>
    <s v="ME"/>
    <s v="04066"/>
  </r>
  <r>
    <s v="16537"/>
    <s v="CHARLES"/>
    <s v="A"/>
    <s v="CHAPMAN"/>
    <s v="2276-C"/>
    <s v="2020"/>
    <s v="MWD"/>
    <x v="15"/>
    <s v="Inactive-Expired"/>
    <d v="2020-05-01T19:00:00"/>
    <d v="2021-04-30T00:00:00"/>
    <d v="1947-01-22T00:00:00"/>
    <m/>
    <s v="2074419866"/>
    <m/>
    <s v="MAIL"/>
    <s v="PO BOX 625"/>
    <x v="31"/>
    <s v="ME"/>
    <s v="04578"/>
  </r>
  <r>
    <s v="16542"/>
    <s v="SHANE"/>
    <m/>
    <s v="MCINTIRE"/>
    <s v="1446"/>
    <s v="2020"/>
    <s v="LC2"/>
    <x v="5"/>
    <s v="Inactive-Expired"/>
    <d v="2020-01-23T09:31:16"/>
    <d v="2020-12-31T00:00:00"/>
    <d v="1968-08-11T00:00:00"/>
    <m/>
    <s v="2074510021"/>
    <m/>
    <s v="MAIL"/>
    <s v="PO BOX 674"/>
    <x v="189"/>
    <s v="ME"/>
    <s v="03907"/>
  </r>
  <r>
    <s v="16548"/>
    <s v="JONATHAN"/>
    <s v="W"/>
    <s v="WALLACE"/>
    <s v="10411"/>
    <s v="2020"/>
    <s v="LC3"/>
    <x v="7"/>
    <s v="Inactive-Expired"/>
    <d v="2020-01-01T18:00:00"/>
    <d v="2020-12-31T00:00:00"/>
    <d v="1971-09-04T00:00:00"/>
    <s v="2077332924"/>
    <s v="2072636261"/>
    <s v="dsavage1@myfairpoint.net"/>
    <s v="MAIL"/>
    <s v="65 MAPLE TREE RD"/>
    <x v="134"/>
    <s v="ME"/>
    <s v="04652"/>
  </r>
  <r>
    <s v="16548"/>
    <s v="JONATHAN"/>
    <s v="W"/>
    <s v="WALLACE"/>
    <s v="14151-W"/>
    <s v="2020"/>
    <s v="CFC"/>
    <x v="12"/>
    <s v="Inactive-Expired"/>
    <d v="2020-01-01T18:00:00"/>
    <d v="2020-12-31T00:00:00"/>
    <d v="1971-09-04T00:00:00"/>
    <s v="2077332924"/>
    <s v="2072636261"/>
    <s v="dsavage1@myfairpoint.net"/>
    <s v="MAIL"/>
    <s v="65 MAPLE TREE RD"/>
    <x v="134"/>
    <s v="ME"/>
    <s v="04652"/>
  </r>
  <r>
    <s v="16548"/>
    <s v="JONATHAN"/>
    <s v="W"/>
    <s v="WALLACE"/>
    <s v="20-W"/>
    <s v="2020"/>
    <s v="SD"/>
    <x v="3"/>
    <s v="Inactive-Expired"/>
    <d v="2020-01-01T18:00:00"/>
    <d v="2020-12-31T00:00:00"/>
    <d v="1971-09-04T00:00:00"/>
    <s v="2077332924"/>
    <s v="2072636261"/>
    <s v="dsavage1@myfairpoint.net"/>
    <s v="MAIL"/>
    <s v="65 MAPLE TREE RD"/>
    <x v="134"/>
    <s v="ME"/>
    <s v="04652"/>
  </r>
  <r>
    <s v="16548"/>
    <s v="JONATHAN"/>
    <s v="W"/>
    <s v="WALLACE"/>
    <s v="24-W"/>
    <s v="2020"/>
    <s v="SUB"/>
    <x v="6"/>
    <s v="Inactive-Expired"/>
    <d v="2020-01-01T18:00:00"/>
    <d v="2020-12-31T00:00:00"/>
    <d v="1971-09-04T00:00:00"/>
    <s v="2077332924"/>
    <s v="2072636261"/>
    <s v="dsavage1@myfairpoint.net"/>
    <s v="MAIL"/>
    <s v="65 MAPLE TREE RD"/>
    <x v="134"/>
    <s v="ME"/>
    <s v="04652"/>
  </r>
  <r>
    <s v="16549"/>
    <s v="DANNY"/>
    <s v="L"/>
    <s v="JODWAY"/>
    <s v="325-J"/>
    <s v="2020"/>
    <s v="SUB"/>
    <x v="6"/>
    <s v="Inactive-Expired"/>
    <d v="2020-01-02T08:59:00"/>
    <d v="2020-12-31T00:00:00"/>
    <d v="1967-04-16T00:00:00"/>
    <s v="2077330069"/>
    <s v="2072149587"/>
    <s v="nfitzsimmons@lubecschool.com"/>
    <s v="MAIL"/>
    <s v="PO BOX 49"/>
    <x v="53"/>
    <s v="ME"/>
    <s v="04691"/>
  </r>
  <r>
    <s v="16549"/>
    <s v="DANNY"/>
    <s v="L"/>
    <s v="JODWAY"/>
    <s v="3352"/>
    <s v="2020"/>
    <s v="LC3"/>
    <x v="7"/>
    <s v="Inactive-Expired"/>
    <d v="2020-07-27T14:27:20"/>
    <d v="2020-12-31T00:00:00"/>
    <d v="1967-04-16T00:00:00"/>
    <s v="2077330069"/>
    <s v="2072149587"/>
    <s v="nfitzsimmons@lubecschool.com"/>
    <s v="MAIL"/>
    <s v="PO BOX 49"/>
    <x v="53"/>
    <s v="ME"/>
    <s v="04691"/>
  </r>
  <r>
    <s v="16549"/>
    <s v="DANNY"/>
    <s v="L"/>
    <s v="JODWAY"/>
    <s v="621-J"/>
    <s v="2020"/>
    <s v="SD"/>
    <x v="3"/>
    <s v="Inactive-Expired"/>
    <d v="2020-01-02T08:58:59"/>
    <d v="2020-12-31T00:00:00"/>
    <d v="1967-04-16T00:00:00"/>
    <s v="2077330069"/>
    <s v="2072149587"/>
    <s v="nfitzsimmons@lubecschool.com"/>
    <s v="MAIL"/>
    <s v="PO BOX 49"/>
    <x v="53"/>
    <s v="ME"/>
    <s v="04691"/>
  </r>
  <r>
    <s v="16560"/>
    <s v="KYLE"/>
    <s v="B"/>
    <s v="ROBBINS"/>
    <s v="204-R"/>
    <s v="2020"/>
    <s v="CS"/>
    <x v="2"/>
    <s v="Inactive-Expired"/>
    <d v="2020-05-13T08:16:50"/>
    <d v="2021-04-30T00:00:00"/>
    <d v="1963-11-22T00:00:00"/>
    <m/>
    <s v="2072135959"/>
    <m/>
    <s v="MAIL"/>
    <s v="PO BOX 308"/>
    <x v="170"/>
    <s v="ME"/>
    <s v="04363"/>
  </r>
  <r>
    <s v="16560"/>
    <s v="KYLE"/>
    <s v="B"/>
    <s v="ROBBINS"/>
    <s v="3088-R"/>
    <s v="2020"/>
    <s v="MWD"/>
    <x v="15"/>
    <s v="Inactive-Expired"/>
    <d v="2020-05-13T08:16:50"/>
    <d v="2021-04-30T00:00:00"/>
    <d v="1963-11-22T00:00:00"/>
    <m/>
    <s v="2072135959"/>
    <m/>
    <s v="MAIL"/>
    <s v="PO BOX 308"/>
    <x v="170"/>
    <s v="ME"/>
    <s v="04363"/>
  </r>
  <r>
    <s v="16565"/>
    <s v="KIRK"/>
    <m/>
    <s v="ZEHM"/>
    <s v="31946-Z"/>
    <s v="2020"/>
    <s v="E0"/>
    <x v="1"/>
    <s v="Inactive-Expired"/>
    <d v="2020-03-27T10:39:28"/>
    <d v="2020-12-31T00:00:00"/>
    <d v="1968-05-23T00:00:00"/>
    <m/>
    <s v="2073806862"/>
    <s v="Kzkiel@hotmail.com"/>
    <s v="MAIL"/>
    <s v="86 OLD COUNTY RD"/>
    <x v="35"/>
    <s v="ME"/>
    <s v="04556"/>
  </r>
  <r>
    <s v="16581"/>
    <s v="JOHN"/>
    <s v="B"/>
    <s v="GOLDING"/>
    <s v="15944-G"/>
    <s v="2020"/>
    <s v="E0"/>
    <x v="1"/>
    <s v="Inactive-Expired"/>
    <d v="2020-02-28T16:00:53"/>
    <d v="2020-12-31T00:00:00"/>
    <d v="1965-03-19T00:00:00"/>
    <m/>
    <s v="2073190777"/>
    <m/>
    <s v="MAIL"/>
    <s v="58 POWNAL RD"/>
    <x v="67"/>
    <s v="ME"/>
    <s v="04032"/>
  </r>
  <r>
    <s v="16581"/>
    <s v="JOHN"/>
    <s v="B"/>
    <s v="GOLDING"/>
    <s v="525-NC"/>
    <s v="2020"/>
    <s v="LNC"/>
    <x v="8"/>
    <s v="Inactive-Expired"/>
    <d v="2020-07-27T12:42:13"/>
    <d v="2020-12-31T00:00:00"/>
    <d v="1965-03-19T00:00:00"/>
    <m/>
    <s v="2073190777"/>
    <m/>
    <s v="MAIL"/>
    <s v="58 POWNAL RD"/>
    <x v="67"/>
    <s v="ME"/>
    <s v="04032"/>
  </r>
  <r>
    <s v="16581"/>
    <s v="JOHN"/>
    <s v="B"/>
    <s v="GOLDING"/>
    <s v="649-G"/>
    <s v="2020"/>
    <s v="CS"/>
    <x v="2"/>
    <s v="Inactive-Expired"/>
    <d v="2020-07-27T12:42:12"/>
    <d v="2021-04-30T00:00:00"/>
    <d v="1965-03-19T00:00:00"/>
    <m/>
    <s v="2073190777"/>
    <m/>
    <s v="MAIL"/>
    <s v="58 POWNAL RD"/>
    <x v="67"/>
    <s v="ME"/>
    <s v="04032"/>
  </r>
  <r>
    <s v="16581"/>
    <s v="JOHN"/>
    <s v="B"/>
    <s v="GOLDING"/>
    <s v="759-G"/>
    <s v="2020"/>
    <s v="MWD"/>
    <x v="15"/>
    <s v="Inactive-Expired"/>
    <d v="2020-07-27T12:42:12"/>
    <d v="2021-04-30T00:00:00"/>
    <d v="1965-03-19T00:00:00"/>
    <m/>
    <s v="2073190777"/>
    <m/>
    <s v="MAIL"/>
    <s v="58 POWNAL RD"/>
    <x v="67"/>
    <s v="ME"/>
    <s v="04032"/>
  </r>
  <r>
    <s v="16590"/>
    <s v="JOHN"/>
    <s v="A"/>
    <s v="MCINTOSH"/>
    <s v="3695-M"/>
    <s v="2020"/>
    <s v="E2C"/>
    <x v="21"/>
    <s v="Inactive-Expired"/>
    <d v="2020-03-23T08:29:25"/>
    <d v="2020-12-31T00:00:00"/>
    <d v="1955-06-26T00:00:00"/>
    <m/>
    <s v="2074090238"/>
    <s v="daylilyiris2@yahoo.com"/>
    <s v="MAIL"/>
    <s v="14 ASH SWAMP RD"/>
    <x v="71"/>
    <s v="ME"/>
    <s v="04074"/>
  </r>
  <r>
    <s v="16590"/>
    <s v="JOHN"/>
    <s v="A"/>
    <s v="MCINTOSH"/>
    <s v="734-M"/>
    <s v="2020"/>
    <s v="CS"/>
    <x v="2"/>
    <s v="Inactive-Expired"/>
    <d v="2020-06-06T18:36:50"/>
    <d v="2021-04-30T00:00:00"/>
    <d v="1955-06-26T00:00:00"/>
    <m/>
    <s v="2074090238"/>
    <s v="daylilyiris2@yahoo.com"/>
    <s v="MAIL"/>
    <s v="14 ASH SWAMP RD"/>
    <x v="71"/>
    <s v="ME"/>
    <s v="04074"/>
  </r>
  <r>
    <s v="16602"/>
    <s v="BERRY"/>
    <s v="G"/>
    <s v="YOUNG"/>
    <s v="33321-Y"/>
    <s v="2020"/>
    <s v="CS"/>
    <x v="2"/>
    <s v="Inactive-Expired"/>
    <d v="2020-05-05T11:52:17"/>
    <d v="2021-04-30T00:00:00"/>
    <d v="1964-10-22T00:00:00"/>
    <s v="2073481026"/>
    <s v="2073229217"/>
    <s v="my2boys0407@gmail.com"/>
    <s v="MAIL"/>
    <s v="35 FREEMAN RUN"/>
    <x v="1"/>
    <s v="ME"/>
    <s v="04627"/>
  </r>
  <r>
    <s v="16602"/>
    <s v="BERRY"/>
    <s v="G"/>
    <s v="YOUNG"/>
    <s v="8103"/>
    <s v="2020"/>
    <s v="LC2"/>
    <x v="5"/>
    <s v="Inactive-Expired"/>
    <d v="2020-06-10T07:58:11"/>
    <d v="2020-12-31T00:00:00"/>
    <d v="1964-10-22T00:00:00"/>
    <s v="2073481026"/>
    <s v="2073229217"/>
    <s v="my2boys0407@gmail.com"/>
    <s v="MAIL"/>
    <s v="35 FREEMAN RUN"/>
    <x v="1"/>
    <s v="ME"/>
    <s v="04627"/>
  </r>
  <r>
    <s v="16606"/>
    <s v="RANDY"/>
    <s v="L"/>
    <s v="PRESTON"/>
    <s v="2033-P"/>
    <s v="2020"/>
    <s v="CS"/>
    <x v="2"/>
    <s v="Inactive-Expired"/>
    <d v="2020-06-25T15:47:51"/>
    <d v="2021-04-30T00:00:00"/>
    <d v="1966-03-10T00:00:00"/>
    <s v="2072718299"/>
    <s v="2072635696"/>
    <s v="dawncrocker43@gmail.com"/>
    <s v="MAIL"/>
    <s v="1552 PORT RD"/>
    <x v="76"/>
    <s v="ME"/>
    <s v="04655"/>
  </r>
  <r>
    <s v="16610"/>
    <s v="MICHAEL"/>
    <s v="J"/>
    <s v="GRAY"/>
    <s v="1495"/>
    <s v="2020"/>
    <s v="LC2O"/>
    <x v="17"/>
    <s v="Inactive-Expired"/>
    <d v="2020-02-18T11:42:52"/>
    <d v="2020-12-31T00:00:00"/>
    <d v="1943-02-07T00:00:00"/>
    <s v="2072823432"/>
    <m/>
    <s v="gmichael@maine.rr.com"/>
    <s v="MAIL"/>
    <s v="30 ELMWOOD DR"/>
    <x v="128"/>
    <s v="ME"/>
    <s v="04072"/>
  </r>
  <r>
    <s v="16611"/>
    <s v="MICHAEL"/>
    <s v="A"/>
    <s v="FERGERSON"/>
    <s v="31584-F"/>
    <s v="2020"/>
    <s v="CFC"/>
    <x v="12"/>
    <s v="Inactive-Expired"/>
    <d v="2020-01-01T18:00:00"/>
    <d v="2020-12-31T00:00:00"/>
    <d v="1959-11-07T00:00:00"/>
    <s v="2072593994"/>
    <s v="2072638778"/>
    <s v="fergymm@hotmail.com"/>
    <s v="MAIL"/>
    <s v="130 NUMBER NINE RD"/>
    <x v="60"/>
    <s v="ME"/>
    <s v="04626"/>
  </r>
  <r>
    <s v="16611"/>
    <s v="MICHAEL"/>
    <s v="A"/>
    <s v="FERGERSON"/>
    <s v="6155"/>
    <s v="2020"/>
    <s v="LC3"/>
    <x v="7"/>
    <s v="Inactive-Expired"/>
    <d v="2020-01-01T18:00:00"/>
    <d v="2020-12-31T00:00:00"/>
    <d v="1959-11-07T00:00:00"/>
    <s v="2072593994"/>
    <s v="2072638778"/>
    <s v="fergymm@hotmail.com"/>
    <s v="MAIL"/>
    <s v="130 NUMBER NINE RD"/>
    <x v="60"/>
    <s v="ME"/>
    <s v="04626"/>
  </r>
  <r>
    <s v="16613"/>
    <s v="KEITH"/>
    <s v="L"/>
    <s v="NICELY"/>
    <s v="2034-N"/>
    <s v="2020"/>
    <s v="CS"/>
    <x v="2"/>
    <s v="Inactive-Expired"/>
    <d v="2020-05-13T09:04:59"/>
    <d v="2021-04-30T00:00:00"/>
    <d v="1969-11-14T00:00:00"/>
    <s v="2072596385"/>
    <m/>
    <m/>
    <s v="MAIL"/>
    <s v="7 JD LANE"/>
    <x v="112"/>
    <s v="ME"/>
    <s v="04654"/>
  </r>
  <r>
    <s v="16638"/>
    <s v="CHARLES"/>
    <s v="S"/>
    <s v="HOWARTH"/>
    <s v="1549"/>
    <s v="2020"/>
    <s v="LC1"/>
    <x v="4"/>
    <s v="Inactive-Expired"/>
    <d v="2020-04-16T12:07:04"/>
    <d v="2020-12-31T00:00:00"/>
    <d v="1971-04-18T00:00:00"/>
    <m/>
    <s v="2072867768"/>
    <s v="Chiphowarth@yahoo.com"/>
    <s v="MAIL"/>
    <s v="20 MALINGWOOD LN"/>
    <x v="18"/>
    <s v="ME"/>
    <s v="04046"/>
  </r>
  <r>
    <s v="16640"/>
    <s v="ROBERT"/>
    <s v="M"/>
    <s v="ROYALL"/>
    <s v="7447"/>
    <s v="2020"/>
    <s v="LC2"/>
    <x v="5"/>
    <s v="Inactive-Expired"/>
    <d v="2020-01-02T10:33:59"/>
    <d v="2020-12-31T00:00:00"/>
    <d v="1964-01-12T00:00:00"/>
    <m/>
    <s v="2073806389"/>
    <m/>
    <s v="MAIL"/>
    <s v="PO BOX 84"/>
    <x v="109"/>
    <s v="ME"/>
    <s v="04544"/>
  </r>
  <r>
    <s v="16647"/>
    <s v="KENDALL"/>
    <s v="L"/>
    <s v="KELLEY"/>
    <s v="6474"/>
    <s v="2020"/>
    <s v="LC1"/>
    <x v="4"/>
    <s v="Inactive-Expired"/>
    <d v="2020-05-28T14:35:09"/>
    <d v="2020-12-31T00:00:00"/>
    <d v="1957-04-14T00:00:00"/>
    <m/>
    <s v="2075577409"/>
    <s v="Kelleykasey1997@gmail.com"/>
    <s v="MAIL"/>
    <s v="31 ROCKWELL RD"/>
    <x v="62"/>
    <s v="ME"/>
    <s v="04649"/>
  </r>
  <r>
    <s v="16659"/>
    <s v="MAURICE"/>
    <s v="J"/>
    <s v="BLACKWELL"/>
    <s v="13154"/>
    <s v="2020"/>
    <s v="LNC"/>
    <x v="8"/>
    <s v="Inactive-Expired"/>
    <d v="2020-01-13T14:35:01"/>
    <d v="2020-12-31T00:00:00"/>
    <d v="1937-08-28T00:00:00"/>
    <s v="2073539615"/>
    <s v="2075040444"/>
    <m/>
    <s v="MAIL"/>
    <s v="24 LARRY DRIVE"/>
    <x v="365"/>
    <s v="ME"/>
    <s v="04250"/>
  </r>
  <r>
    <s v="16659"/>
    <s v="MAURICE"/>
    <s v="J"/>
    <s v="BLACKWELL"/>
    <s v="31686-B"/>
    <s v="2020"/>
    <s v="CSO"/>
    <x v="22"/>
    <s v="Inactive-Expired"/>
    <d v="2020-05-14T11:25:10"/>
    <d v="2021-04-30T00:00:00"/>
    <d v="1937-08-28T00:00:00"/>
    <s v="2073539615"/>
    <s v="2075040444"/>
    <m/>
    <s v="MAIL"/>
    <s v="24 LARRY DRIVE"/>
    <x v="365"/>
    <s v="ME"/>
    <s v="04250"/>
  </r>
  <r>
    <s v="16686"/>
    <s v="JOSHUA"/>
    <s v="V"/>
    <s v="JOYCE"/>
    <s v="11453"/>
    <s v="2020"/>
    <s v="AL"/>
    <x v="16"/>
    <s v="Inactive-Expired"/>
    <d v="2020-05-01T19:00:00"/>
    <d v="2021-04-30T00:00:00"/>
    <d v="1975-01-13T00:00:00"/>
    <s v="2075264455"/>
    <s v="2072661937"/>
    <s v="joshuajoyce75@gmail.com"/>
    <s v="MAIL"/>
    <s v="17 FERRY RD"/>
    <x v="24"/>
    <s v="ME"/>
    <s v="04685"/>
  </r>
  <r>
    <s v="16686"/>
    <s v="JOSHUA"/>
    <s v="V"/>
    <s v="JOYCE"/>
    <s v="5512"/>
    <s v="2020"/>
    <s v="LC3"/>
    <x v="7"/>
    <s v="Inactive-Expired"/>
    <d v="2020-04-10T12:44:53"/>
    <d v="2020-12-31T00:00:00"/>
    <d v="1975-01-13T00:00:00"/>
    <s v="2075264455"/>
    <s v="2072661937"/>
    <s v="joshuajoyce75@gmail.com"/>
    <s v="MAIL"/>
    <s v="17 FERRY RD"/>
    <x v="24"/>
    <s v="ME"/>
    <s v="04685"/>
  </r>
  <r>
    <s v="16701"/>
    <s v="SCOTT"/>
    <s v="M"/>
    <s v="PATTEN"/>
    <s v="1506-P"/>
    <s v="2020"/>
    <s v="CS"/>
    <x v="2"/>
    <s v="Inactive-Expired"/>
    <d v="2020-12-11T12:13:03"/>
    <d v="2021-04-30T00:00:00"/>
    <d v="1961-04-06T01:00:00"/>
    <s v="2075051010"/>
    <s v="2075051010"/>
    <s v="b0s0x61@yahoo.com"/>
    <s v="MAIL"/>
    <s v="406 E. Main Street"/>
    <x v="4"/>
    <s v="ME"/>
    <s v="04974"/>
  </r>
  <r>
    <s v="16770"/>
    <s v="ROBERT"/>
    <s v="L"/>
    <s v="ALEXANDER"/>
    <s v="13135"/>
    <s v="2020"/>
    <s v="CFC"/>
    <x v="12"/>
    <s v="Inactive-Expired"/>
    <d v="2020-01-10T09:43:10"/>
    <d v="2020-12-31T00:00:00"/>
    <d v="1954-03-03T00:00:00"/>
    <s v="2073899012"/>
    <s v="2072954788"/>
    <s v="Robertalexander363@gmail.com"/>
    <s v="MAIL"/>
    <s v="63 WILDWOOD LANE"/>
    <x v="92"/>
    <s v="ME"/>
    <s v="04562"/>
  </r>
  <r>
    <s v="16770"/>
    <s v="ROBERT"/>
    <s v="L"/>
    <s v="ALEXANDER"/>
    <s v="1807"/>
    <s v="2020"/>
    <s v="LC2"/>
    <x v="5"/>
    <s v="Inactive-Expired"/>
    <d v="2020-01-10T09:41:47"/>
    <d v="2020-12-31T00:00:00"/>
    <d v="1954-03-03T00:00:00"/>
    <s v="2073899012"/>
    <s v="2072954788"/>
    <s v="Robertalexander363@gmail.com"/>
    <s v="MAIL"/>
    <s v="63 WILDWOOD LANE"/>
    <x v="92"/>
    <s v="ME"/>
    <s v="04562"/>
  </r>
  <r>
    <s v="16770"/>
    <s v="ROBERT"/>
    <s v="L"/>
    <s v="ALEXANDER"/>
    <s v="33552-A"/>
    <s v="2020"/>
    <s v="CPS"/>
    <x v="30"/>
    <s v="Inactive-Expired"/>
    <d v="2020-01-10T09:41:47"/>
    <d v="2020-12-31T00:00:00"/>
    <d v="1954-03-03T00:00:00"/>
    <s v="2073899012"/>
    <s v="2072954788"/>
    <s v="Robertalexander363@gmail.com"/>
    <s v="MAIL"/>
    <s v="63 WILDWOOD LANE"/>
    <x v="92"/>
    <s v="ME"/>
    <s v="04562"/>
  </r>
  <r>
    <s v="16777"/>
    <s v="KEVIN"/>
    <s v="J"/>
    <s v="HAYS"/>
    <s v="1847"/>
    <s v="2020"/>
    <s v="LC1"/>
    <x v="4"/>
    <s v="Inactive-Expired"/>
    <d v="2020-12-28T15:46:05"/>
    <d v="2020-12-31T00:00:00"/>
    <d v="1976-03-26T00:00:00"/>
    <s v="2078332850"/>
    <s v="2077132861"/>
    <s v="kjameshays@gmail.com"/>
    <s v="MAIL"/>
    <s v="41 ABNER POINT RD"/>
    <x v="147"/>
    <s v="ME"/>
    <s v="04003"/>
  </r>
  <r>
    <s v="16791"/>
    <s v="MARK"/>
    <s v="C"/>
    <s v="MOREY"/>
    <s v="11401"/>
    <s v="2020"/>
    <s v="LC3"/>
    <x v="7"/>
    <s v="Inactive-Expired"/>
    <d v="2020-08-18T16:44:08"/>
    <d v="2020-12-31T00:00:00"/>
    <d v="1961-09-14T00:00:00"/>
    <s v="207/3482819"/>
    <m/>
    <s v="plainjane114@myfairpoint.net"/>
    <s v="MAIL"/>
    <s v="PO BOX 82"/>
    <x v="1"/>
    <s v="ME"/>
    <s v="04627"/>
  </r>
  <r>
    <s v="16791"/>
    <s v="MARK"/>
    <s v="C"/>
    <s v="MOREY"/>
    <s v="1237-M"/>
    <s v="2020"/>
    <s v="CS"/>
    <x v="2"/>
    <s v="Inactive-Expired"/>
    <d v="2020-05-04T09:39:50"/>
    <d v="2021-04-30T00:00:00"/>
    <d v="1961-09-14T00:00:00"/>
    <s v="207/3482819"/>
    <m/>
    <s v="plainjane114@myfairpoint.net"/>
    <s v="MAIL"/>
    <s v="PO BOX 82"/>
    <x v="1"/>
    <s v="ME"/>
    <s v="04627"/>
  </r>
  <r>
    <s v="16791"/>
    <s v="MARK"/>
    <s v="C"/>
    <s v="MOREY"/>
    <s v="267-M"/>
    <s v="2020"/>
    <s v="SD"/>
    <x v="3"/>
    <s v="Inactive-Expired"/>
    <d v="2020-01-01T18:00:00"/>
    <d v="2020-12-31T00:00:00"/>
    <d v="1961-09-14T00:00:00"/>
    <s v="207/3482819"/>
    <m/>
    <s v="plainjane114@myfairpoint.net"/>
    <s v="MAIL"/>
    <s v="PO BOX 82"/>
    <x v="1"/>
    <s v="ME"/>
    <s v="04627"/>
  </r>
  <r>
    <s v="16799"/>
    <s v="BRADLEY"/>
    <s v="W"/>
    <s v="PEABODY"/>
    <s v="4636-P"/>
    <s v="2020"/>
    <s v="QM"/>
    <x v="47"/>
    <s v="Inactive-Expired"/>
    <d v="2020-01-06T09:44:37"/>
    <d v="2020-12-31T00:00:00"/>
    <d v="1959-06-19T00:00:00"/>
    <s v="2072718658"/>
    <s v="2072718658"/>
    <s v="2072718658@charter.net"/>
    <s v="MAIL"/>
    <s v="20 SMITHFIELD DR"/>
    <x v="112"/>
    <s v="ME"/>
    <s v="04654"/>
  </r>
  <r>
    <s v="16799"/>
    <s v="BRADLEY"/>
    <s v="W"/>
    <s v="PEABODY"/>
    <s v="5658"/>
    <s v="2020"/>
    <s v="LC1"/>
    <x v="4"/>
    <s v="Inactive-Expired"/>
    <d v="2020-10-07T18:02:13"/>
    <d v="2020-12-31T00:00:00"/>
    <d v="1959-06-19T00:00:00"/>
    <s v="2072718658"/>
    <s v="2072718658"/>
    <s v="2072718658@charter.net"/>
    <s v="MAIL"/>
    <s v="20 SMITHFIELD DR"/>
    <x v="112"/>
    <s v="ME"/>
    <s v="04654"/>
  </r>
  <r>
    <s v="16815"/>
    <s v="LAWRENCE"/>
    <s v="J"/>
    <s v="BRYANT"/>
    <s v="34046-B"/>
    <s v="2020"/>
    <s v="CS"/>
    <x v="2"/>
    <s v="Inactive-Expired"/>
    <d v="2020-05-07T14:27:45"/>
    <d v="2021-04-30T00:00:00"/>
    <d v="1953-04-04T00:00:00"/>
    <m/>
    <s v="2072637732"/>
    <m/>
    <s v="MAIL"/>
    <s v="2094 CUTLER RD"/>
    <x v="60"/>
    <s v="ME"/>
    <s v="04626"/>
  </r>
  <r>
    <s v="16820"/>
    <s v="IRVIN"/>
    <s v="W"/>
    <s v="PINKHAM"/>
    <s v="33512-P"/>
    <s v="2020"/>
    <s v="CS"/>
    <x v="2"/>
    <s v="Inactive-Expired"/>
    <d v="2020-05-17T08:54:45"/>
    <d v="2021-04-30T00:00:00"/>
    <d v="1968-05-25T00:00:00"/>
    <s v="2075988068"/>
    <s v="2075988068"/>
    <s v="butch6167@live.com"/>
    <s v="MAIL"/>
    <s v="475 BASIN RD"/>
    <x v="96"/>
    <s v="ME"/>
    <s v="04606"/>
  </r>
  <r>
    <s v="16822"/>
    <s v="MICHAEL"/>
    <s v="A"/>
    <s v="MCCONNELL"/>
    <s v="1859"/>
    <s v="2020"/>
    <s v="LC2O"/>
    <x v="17"/>
    <s v="Inactive-Expired"/>
    <d v="2020-01-01T18:00:00"/>
    <d v="2020-12-31T00:00:00"/>
    <d v="1947-04-18T00:00:00"/>
    <s v="2076335357"/>
    <s v="2077981213"/>
    <s v="Karen.mike.mcconnell@gmail.com"/>
    <s v="MAIL"/>
    <s v="72 TIDEWATER DR"/>
    <x v="57"/>
    <s v="ME"/>
    <s v="04537"/>
  </r>
  <r>
    <s v="16823"/>
    <s v="CRAIG"/>
    <s v="E"/>
    <s v="PRIOR"/>
    <s v="2245"/>
    <s v="2020"/>
    <s v="LC1"/>
    <x v="4"/>
    <s v="Inactive-Expired"/>
    <d v="2020-06-10T08:35:00"/>
    <d v="2020-12-31T00:00:00"/>
    <d v="1952-11-07T00:00:00"/>
    <s v="2075295887"/>
    <m/>
    <m/>
    <s v="MAIL"/>
    <s v="PO BOX 268"/>
    <x v="98"/>
    <s v="ME"/>
    <s v="04551"/>
  </r>
  <r>
    <s v="16823"/>
    <s v="CRAIG"/>
    <s v="E"/>
    <s v="PRIOR"/>
    <s v="70-P"/>
    <s v="2020"/>
    <s v="CPC"/>
    <x v="11"/>
    <s v="Inactive-Expired"/>
    <d v="2020-07-01T12:40:41"/>
    <d v="2020-12-31T00:00:00"/>
    <d v="1952-11-07T00:00:00"/>
    <s v="2075295887"/>
    <m/>
    <m/>
    <s v="MAIL"/>
    <s v="PO BOX 268"/>
    <x v="98"/>
    <s v="ME"/>
    <s v="04551"/>
  </r>
  <r>
    <s v="16875"/>
    <s v="BARRY"/>
    <s v="A"/>
    <s v="LOOK"/>
    <s v="518-L"/>
    <s v="2020"/>
    <s v="CS"/>
    <x v="2"/>
    <s v="Inactive-Expired"/>
    <d v="2020-05-01T11:13:57"/>
    <d v="2021-04-30T00:00:00"/>
    <d v="1970-07-26T00:00:00"/>
    <s v="2072593479"/>
    <s v="2072635859"/>
    <s v="Bdlook04@gmail.com"/>
    <s v="MAIL"/>
    <s v="PO BOX 311"/>
    <x v="60"/>
    <s v="ME"/>
    <s v="04626"/>
  </r>
  <r>
    <s v="16875"/>
    <s v="BARRY"/>
    <s v="A"/>
    <s v="LOOK"/>
    <s v="767"/>
    <s v="2020"/>
    <s v="LNC"/>
    <x v="8"/>
    <s v="Inactive-Expired"/>
    <d v="2020-06-08T18:10:25"/>
    <d v="2020-12-31T00:00:00"/>
    <d v="1970-07-26T00:00:00"/>
    <s v="2072593479"/>
    <s v="2072635859"/>
    <s v="Bdlook04@gmail.com"/>
    <s v="MAIL"/>
    <s v="PO BOX 311"/>
    <x v="60"/>
    <s v="ME"/>
    <s v="04626"/>
  </r>
  <r>
    <s v="16887"/>
    <s v="WILLIAM"/>
    <s v="E"/>
    <s v="ROBINSON"/>
    <s v="170589-NC"/>
    <s v="2020"/>
    <s v="LNC"/>
    <x v="8"/>
    <s v="Inactive-Expired"/>
    <d v="2020-06-23T12:48:52"/>
    <d v="2020-12-31T00:00:00"/>
    <d v="1965-10-13T00:00:00"/>
    <m/>
    <s v="2075936178"/>
    <s v="lynsman68@outlook.com"/>
    <s v="MAIL"/>
    <s v="2159 WASHINGTON RD"/>
    <x v="37"/>
    <s v="ME"/>
    <s v="04572"/>
  </r>
  <r>
    <s v="16891"/>
    <s v="D ANDREW"/>
    <m/>
    <s v="CARTER"/>
    <s v="1344"/>
    <s v="2020"/>
    <s v="LC2"/>
    <x v="5"/>
    <s v="Inactive-Expired"/>
    <d v="2020-01-01T18:00:00"/>
    <d v="2020-12-31T00:00:00"/>
    <d v="1965-10-07T00:00:00"/>
    <m/>
    <s v="2074411540"/>
    <s v="dac4142@msn.com"/>
    <s v="MAIL"/>
    <s v="PO BOX 58"/>
    <x v="7"/>
    <s v="ME"/>
    <s v="04538"/>
  </r>
  <r>
    <s v="16891"/>
    <s v="D ANDREW"/>
    <m/>
    <s v="CARTER"/>
    <s v="3103-C"/>
    <s v="2020"/>
    <s v="CFC"/>
    <x v="12"/>
    <s v="Inactive-Expired"/>
    <d v="2020-01-01T18:00:00"/>
    <d v="2020-12-31T00:00:00"/>
    <d v="1965-10-07T00:00:00"/>
    <m/>
    <s v="2074411540"/>
    <s v="dac4142@msn.com"/>
    <s v="MAIL"/>
    <s v="PO BOX 58"/>
    <x v="7"/>
    <s v="ME"/>
    <s v="04538"/>
  </r>
  <r>
    <s v="16891"/>
    <s v="D ANDREW"/>
    <m/>
    <s v="CARTER"/>
    <s v="408-C"/>
    <s v="2020"/>
    <s v="SDI"/>
    <x v="46"/>
    <s v="Inactive-Expired"/>
    <d v="2020-01-08T09:49:43"/>
    <d v="2020-12-31T00:00:00"/>
    <d v="1965-10-07T00:00:00"/>
    <m/>
    <s v="2074411540"/>
    <s v="dac4142@msn.com"/>
    <s v="MAIL"/>
    <s v="PO BOX 58"/>
    <x v="7"/>
    <s v="ME"/>
    <s v="04538"/>
  </r>
  <r>
    <s v="16891"/>
    <s v="D ANDREW"/>
    <m/>
    <s v="CARTER"/>
    <s v="43-C"/>
    <s v="2020"/>
    <s v="SUH"/>
    <x v="31"/>
    <s v="Inactive-Expired"/>
    <d v="2020-01-01T18:00:00"/>
    <d v="2020-12-31T00:00:00"/>
    <d v="1965-10-07T00:00:00"/>
    <m/>
    <s v="2074411540"/>
    <s v="dac4142@msn.com"/>
    <s v="MAIL"/>
    <s v="PO BOX 58"/>
    <x v="7"/>
    <s v="ME"/>
    <s v="04538"/>
  </r>
  <r>
    <s v="16893"/>
    <s v="GLENN"/>
    <m/>
    <s v="MCFADDEN"/>
    <s v="1871"/>
    <s v="2020"/>
    <s v="LCO"/>
    <x v="0"/>
    <s v="Inactive-Expired"/>
    <d v="2020-04-01T14:48:56"/>
    <d v="2020-12-31T00:00:00"/>
    <d v="1948-09-01T00:00:00"/>
    <s v="2075486103"/>
    <m/>
    <s v="CGMCFADDEN@GMAIL.COM"/>
    <s v="MAIL"/>
    <s v="28 TURNPIKE RD"/>
    <x v="4"/>
    <s v="ME"/>
    <s v="04974"/>
  </r>
  <r>
    <s v="16898"/>
    <s v="CHRISTOPHER"/>
    <s v="A"/>
    <s v="PRESTON"/>
    <s v="1556-P"/>
    <s v="2020"/>
    <s v="CS"/>
    <x v="2"/>
    <s v="Inactive-Expired"/>
    <d v="2020-05-12T13:36:44"/>
    <d v="2021-04-30T00:00:00"/>
    <d v="1957-08-09T00:00:00"/>
    <s v="2072554494"/>
    <m/>
    <s v="Jamiepreston60@gmail.com"/>
    <s v="MAIL"/>
    <s v="54 KENNEBEC RD"/>
    <x v="112"/>
    <s v="ME"/>
    <s v="04654"/>
  </r>
  <r>
    <s v="16910"/>
    <s v="KEVIN"/>
    <s v="L"/>
    <s v="DURKEE"/>
    <s v="31717-D"/>
    <s v="2020"/>
    <s v="SD"/>
    <x v="3"/>
    <s v="Inactive-Expired"/>
    <d v="2020-03-04T16:07:26"/>
    <d v="2020-12-31T00:00:00"/>
    <d v="1965-07-16T00:00:00"/>
    <m/>
    <s v="2075059069"/>
    <s v="sherylssecretsea@yahoo.com"/>
    <s v="MAIL"/>
    <s v="15 Blue Heron Circle"/>
    <x v="62"/>
    <s v="ME"/>
    <s v="04649"/>
  </r>
  <r>
    <s v="16916"/>
    <s v="RONALD"/>
    <s v="R"/>
    <s v="PURINTON"/>
    <s v="2568-P"/>
    <s v="2020"/>
    <s v="CS"/>
    <x v="2"/>
    <s v="Inactive-Expired"/>
    <d v="2020-05-01T19:00:00"/>
    <d v="2021-04-30T00:00:00"/>
    <d v="1959-10-26T00:00:00"/>
    <m/>
    <s v="2075042728"/>
    <s v="Heatherking64@yahoo.com"/>
    <s v="MAIL"/>
    <s v="11 LOWER DR"/>
    <x v="180"/>
    <s v="ME"/>
    <s v="04252"/>
  </r>
  <r>
    <s v="16922"/>
    <s v="JAMES"/>
    <s v="A"/>
    <s v="WORTHING"/>
    <s v="14919-W"/>
    <s v="2020"/>
    <s v="CFC"/>
    <x v="12"/>
    <s v="Inactive-Expired"/>
    <d v="2020-01-01T18:00:00"/>
    <d v="2020-12-31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2050-W"/>
    <s v="2020"/>
    <s v="MWD"/>
    <x v="15"/>
    <s v="Inactive-Expired"/>
    <d v="2020-05-13T13:02:10"/>
    <d v="2021-04-30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2200"/>
    <s v="2020"/>
    <s v="LC3"/>
    <x v="7"/>
    <s v="Inactive-Expired"/>
    <d v="2020-05-13T13:02:10"/>
    <d v="2020-12-31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2647-W"/>
    <s v="2020"/>
    <s v="CS"/>
    <x v="2"/>
    <s v="Inactive-Expired"/>
    <d v="2020-05-13T13:02:09"/>
    <d v="2021-04-30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32624-W"/>
    <s v="2020"/>
    <s v="SW"/>
    <x v="39"/>
    <s v="Inactive-Expired"/>
    <d v="2020-01-01T18:00:00"/>
    <d v="2020-12-31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7456"/>
    <s v="2020"/>
    <s v="CPC"/>
    <x v="11"/>
    <s v="Inactive-Expired"/>
    <d v="2020-01-01T18:00:00"/>
    <d v="2020-12-31T00:00:00"/>
    <d v="1962-04-11T00:00:00"/>
    <s v="2075823199"/>
    <s v="2074417399"/>
    <s v="c.peaslee63@yahoo.com"/>
    <s v="MAIL"/>
    <s v="145 WATER ST"/>
    <x v="172"/>
    <s v="ME"/>
    <s v="04346"/>
  </r>
  <r>
    <s v="16922"/>
    <s v="JAMES"/>
    <s v="A"/>
    <s v="WORTHING"/>
    <s v="92"/>
    <s v="2020"/>
    <s v="SWRO"/>
    <x v="29"/>
    <s v="Inactive-Expired"/>
    <d v="2020-01-01T18:00:00"/>
    <d v="2020-12-31T00:00:00"/>
    <d v="1962-04-11T00:00:00"/>
    <s v="2075823199"/>
    <s v="2074417399"/>
    <s v="c.peaslee63@yahoo.com"/>
    <s v="MAIL"/>
    <s v="145 WATER ST"/>
    <x v="172"/>
    <s v="ME"/>
    <s v="04346"/>
  </r>
  <r>
    <s v="16925"/>
    <s v="NORMAN"/>
    <s v="E"/>
    <s v="HAYNES"/>
    <s v="6794"/>
    <s v="2020"/>
    <s v="LCO"/>
    <x v="0"/>
    <s v="Inactive-Expired"/>
    <d v="2020-12-15T11:06:57"/>
    <d v="2020-12-31T00:00:00"/>
    <d v="1943-08-02T00:00:00"/>
    <m/>
    <s v="2078904875"/>
    <m/>
    <s v="MAIL"/>
    <s v="PO BOX 89"/>
    <x v="271"/>
    <s v="ME"/>
    <s v="04281"/>
  </r>
  <r>
    <s v="16933"/>
    <s v="VERNON"/>
    <s v="A"/>
    <s v="PRESTON"/>
    <s v="2365-P"/>
    <s v="2020"/>
    <s v="CS"/>
    <x v="2"/>
    <s v="Inactive-Expired"/>
    <d v="2020-05-12T10:40:04"/>
    <d v="2021-04-30T00:00:00"/>
    <d v="1966-07-04T00:00:00"/>
    <m/>
    <s v="2072635049"/>
    <m/>
    <s v="MAIL"/>
    <s v="410 ROQUE BLUFFS RD"/>
    <x v="112"/>
    <s v="ME"/>
    <s v="04654"/>
  </r>
  <r>
    <s v="16933"/>
    <s v="VERNON"/>
    <s v="A"/>
    <s v="PRESTON"/>
    <s v="3395"/>
    <s v="2020"/>
    <s v="LC2"/>
    <x v="5"/>
    <s v="Inactive-Expired"/>
    <d v="2020-01-24T09:30:57"/>
    <d v="2020-12-31T00:00:00"/>
    <d v="1966-07-04T00:00:00"/>
    <m/>
    <s v="2072635049"/>
    <m/>
    <s v="MAIL"/>
    <s v="410 ROQUE BLUFFS RD"/>
    <x v="112"/>
    <s v="ME"/>
    <s v="04654"/>
  </r>
  <r>
    <s v="16935"/>
    <s v="WESTON"/>
    <s v="D"/>
    <s v="AMES"/>
    <s v="13222"/>
    <s v="2020"/>
    <s v="CAR"/>
    <x v="41"/>
    <s v="Inactive-Expired"/>
    <d v="2020-01-27T11:16:08"/>
    <d v="2020-12-31T00:00:00"/>
    <d v="1966-02-09T00:00:00"/>
    <m/>
    <s v="2075420306"/>
    <s v="katebutman@yahoo.com"/>
    <s v="MAIL"/>
    <s v="PO BOX 333"/>
    <x v="77"/>
    <s v="ME"/>
    <s v="04859"/>
  </r>
  <r>
    <s v="16935"/>
    <s v="WESTON"/>
    <s v="D"/>
    <s v="AMES"/>
    <s v="13223"/>
    <s v="2020"/>
    <s v="CPC"/>
    <x v="11"/>
    <s v="Inactive-Expired"/>
    <d v="2020-01-27T11:16:09"/>
    <d v="2020-12-31T00:00:00"/>
    <d v="1966-02-09T00:00:00"/>
    <m/>
    <s v="2075420306"/>
    <s v="katebutman@yahoo.com"/>
    <s v="MAIL"/>
    <s v="PO BOX 333"/>
    <x v="77"/>
    <s v="ME"/>
    <s v="04859"/>
  </r>
  <r>
    <s v="16935"/>
    <s v="WESTON"/>
    <s v="D"/>
    <s v="AMES"/>
    <s v="5491"/>
    <s v="2020"/>
    <s v="CFS"/>
    <x v="14"/>
    <s v="Inactive-Expired"/>
    <d v="2020-01-02T09:06:13"/>
    <d v="2020-12-31T00:00:00"/>
    <d v="1966-02-09T00:00:00"/>
    <m/>
    <s v="2075420306"/>
    <s v="katebutman@yahoo.com"/>
    <s v="MAIL"/>
    <s v="PO BOX 333"/>
    <x v="77"/>
    <s v="ME"/>
    <s v="04859"/>
  </r>
  <r>
    <s v="16935"/>
    <s v="WESTON"/>
    <s v="D"/>
    <s v="AMES"/>
    <s v="70838"/>
    <s v="2020"/>
    <s v="LC2"/>
    <x v="5"/>
    <s v="Inactive-Expired"/>
    <d v="2020-01-02T09:06:14"/>
    <d v="2020-12-31T00:00:00"/>
    <d v="1966-02-09T00:00:00"/>
    <m/>
    <s v="2075420306"/>
    <s v="katebutman@yahoo.com"/>
    <s v="MAIL"/>
    <s v="PO BOX 333"/>
    <x v="77"/>
    <s v="ME"/>
    <s v="04859"/>
  </r>
  <r>
    <s v="1696"/>
    <s v="SHERMAN"/>
    <s v="E"/>
    <s v="THOMPSON"/>
    <s v="11434"/>
    <s v="2020"/>
    <s v="LC2O"/>
    <x v="17"/>
    <s v="Inactive-Expired"/>
    <d v="2020-05-05T10:06:51"/>
    <d v="2020-12-31T00:00:00"/>
    <d v="1944-01-15T00:00:00"/>
    <m/>
    <s v="2072294880"/>
    <s v="gthompson44@tampabay.rr.com"/>
    <s v="MAIL"/>
    <s v="PO BOX 7630"/>
    <x v="278"/>
    <s v="ME"/>
    <s v="04014"/>
  </r>
  <r>
    <s v="1696"/>
    <s v="SHERMAN"/>
    <s v="E"/>
    <s v="THOMPSON"/>
    <s v="792-T"/>
    <s v="2020"/>
    <s v="CFC"/>
    <x v="12"/>
    <s v="Inactive-Expired"/>
    <d v="2020-05-05T10:30:40"/>
    <d v="2020-12-31T00:00:00"/>
    <d v="1944-01-15T00:00:00"/>
    <m/>
    <s v="2072294880"/>
    <s v="gthompson44@tampabay.rr.com"/>
    <s v="MAIL"/>
    <s v="PO BOX 7630"/>
    <x v="278"/>
    <s v="ME"/>
    <s v="04014"/>
  </r>
  <r>
    <s v="16999"/>
    <s v="BARRY"/>
    <s v="A"/>
    <s v="COX"/>
    <s v="4012-C"/>
    <s v="2020"/>
    <s v="CFS"/>
    <x v="14"/>
    <s v="Inactive-Expired"/>
    <d v="2020-06-17T12:07:55"/>
    <d v="2020-12-31T00:00:00"/>
    <d v="1944-11-21T00:00:00"/>
    <s v="2077334508"/>
    <m/>
    <m/>
    <s v="MAIL"/>
    <s v="19 EUREKA ST"/>
    <x v="134"/>
    <s v="ME"/>
    <s v="04652"/>
  </r>
  <r>
    <s v="170"/>
    <s v="STEVEN"/>
    <s v="B"/>
    <s v="LAWRENCE"/>
    <s v="6713"/>
    <s v="2020"/>
    <s v="LC2"/>
    <x v="5"/>
    <s v="Inactive-Expired"/>
    <d v="2020-12-14T13:56:02"/>
    <d v="2020-12-31T00:00:00"/>
    <d v="1964-09-18T00:00:00"/>
    <m/>
    <s v="2074754649"/>
    <s v="ruthileneiii2498@gmail.com"/>
    <s v="MAIL"/>
    <s v="19 PLEASANT ST"/>
    <x v="105"/>
    <s v="ME"/>
    <s v="03904"/>
  </r>
  <r>
    <s v="17001"/>
    <s v="GREGORY"/>
    <s v="A"/>
    <s v="MAKER"/>
    <s v="4491"/>
    <s v="2020"/>
    <s v="LC2"/>
    <x v="5"/>
    <s v="Inactive-Expired"/>
    <d v="2020-01-24T13:43:05"/>
    <d v="2020-12-31T00:00:00"/>
    <d v="1963-01-08T00:00:00"/>
    <s v="2077332944"/>
    <m/>
    <s v="greg_maker@hotmail.com"/>
    <s v="MAIL"/>
    <s v="19 RAFT COVE RD"/>
    <x v="91"/>
    <s v="ME"/>
    <s v="04652"/>
  </r>
  <r>
    <s v="17007"/>
    <s v="LAWRENCE"/>
    <s v="L"/>
    <s v="TERRIO"/>
    <s v="5751"/>
    <s v="2020"/>
    <s v="LCO"/>
    <x v="0"/>
    <s v="Inactive-Expired"/>
    <d v="2020-03-06T10:25:55"/>
    <d v="2020-12-31T00:00:00"/>
    <d v="1941-10-25T00:00:00"/>
    <s v="2075960545"/>
    <s v="2077011325"/>
    <m/>
    <s v="MAIL"/>
    <s v="PO BOX 209"/>
    <x v="5"/>
    <s v="ME"/>
    <s v="04858"/>
  </r>
  <r>
    <s v="17017"/>
    <s v="SCOTT"/>
    <s v="P"/>
    <s v="GOODENOW"/>
    <s v="318-G"/>
    <s v="2020"/>
    <s v="CS"/>
    <x v="2"/>
    <s v="Inactive-Expired"/>
    <d v="2020-06-05T20:34:53"/>
    <d v="2021-04-30T00:00:00"/>
    <d v="1964-10-17T00:00:00"/>
    <m/>
    <s v="2077982248"/>
    <s v="cascobyme@hotmail.com"/>
    <s v="MAIL"/>
    <s v="12 BUTTERCUP DR"/>
    <x v="67"/>
    <s v="ME"/>
    <s v="04032"/>
  </r>
  <r>
    <s v="17023"/>
    <s v="WAYNE"/>
    <s v="E"/>
    <s v="SOMES"/>
    <s v="2265-S"/>
    <s v="2020"/>
    <s v="E1"/>
    <x v="19"/>
    <s v="Inactive-Expired"/>
    <d v="2020-02-16T14:40:42"/>
    <d v="2020-12-31T00:00:00"/>
    <d v="1958-09-14T00:00:00"/>
    <m/>
    <s v="2076649100"/>
    <s v="Kjpup1234@gmail.com"/>
    <s v="MAIL"/>
    <s v="39 MUD CREEK RD"/>
    <x v="40"/>
    <s v="ME"/>
    <s v="04640"/>
  </r>
  <r>
    <s v="17023"/>
    <s v="WAYNE"/>
    <s v="E"/>
    <s v="SOMES"/>
    <s v="770-S"/>
    <s v="2020"/>
    <s v="CS"/>
    <x v="2"/>
    <s v="Inactive-Expired"/>
    <d v="2020-07-01T11:09:22"/>
    <d v="2021-04-30T00:00:00"/>
    <d v="1958-09-14T00:00:00"/>
    <m/>
    <s v="2076649100"/>
    <s v="Kjpup1234@gmail.com"/>
    <s v="MAIL"/>
    <s v="39 MUD CREEK RD"/>
    <x v="40"/>
    <s v="ME"/>
    <s v="04640"/>
  </r>
  <r>
    <s v="17023"/>
    <s v="WAYNE"/>
    <s v="E"/>
    <s v="SOMES"/>
    <s v="9260"/>
    <s v="2020"/>
    <s v="LC3"/>
    <x v="7"/>
    <s v="Inactive-Expired"/>
    <d v="2020-03-23T14:47:53"/>
    <d v="2020-12-31T00:00:00"/>
    <d v="1958-09-14T00:00:00"/>
    <m/>
    <s v="2076649100"/>
    <s v="Kjpup1234@gmail.com"/>
    <s v="MAIL"/>
    <s v="39 MUD CREEK RD"/>
    <x v="40"/>
    <s v="ME"/>
    <s v="04640"/>
  </r>
  <r>
    <s v="17034"/>
    <s v="DICK"/>
    <s v="R"/>
    <s v="EATON"/>
    <s v="11622"/>
    <s v="2020"/>
    <s v="CPS"/>
    <x v="30"/>
    <s v="Inactive-Expired"/>
    <d v="2020-07-13T15:14:55"/>
    <d v="2020-12-31T00:00:00"/>
    <d v="1966-09-13T00:00:00"/>
    <m/>
    <s v="2075429947"/>
    <s v="gavineaton330@gmail.com"/>
    <s v="MAIL"/>
    <s v="18 david's way"/>
    <x v="0"/>
    <s v="ME"/>
    <s v="04681"/>
  </r>
  <r>
    <s v="17034"/>
    <s v="DICK"/>
    <s v="R"/>
    <s v="EATON"/>
    <s v="1428-E"/>
    <s v="2020"/>
    <s v="CS"/>
    <x v="2"/>
    <s v="Inactive-Expired"/>
    <d v="2020-05-01T19:00:00"/>
    <d v="2021-04-30T00:00:00"/>
    <d v="1966-09-13T00:00:00"/>
    <m/>
    <s v="2075429947"/>
    <s v="gavineaton330@gmail.com"/>
    <s v="MAIL"/>
    <s v="18 david's way"/>
    <x v="0"/>
    <s v="ME"/>
    <s v="04681"/>
  </r>
  <r>
    <s v="17034"/>
    <s v="DICK"/>
    <s v="R"/>
    <s v="EATON"/>
    <s v="1929-E"/>
    <s v="2020"/>
    <s v="E0"/>
    <x v="1"/>
    <s v="Inactive-Expired"/>
    <d v="2020-03-13T12:41:42"/>
    <d v="2020-12-31T00:00:00"/>
    <d v="1966-09-13T00:00:00"/>
    <m/>
    <s v="2075429947"/>
    <s v="gavineaton330@gmail.com"/>
    <s v="MAIL"/>
    <s v="18 david's way"/>
    <x v="0"/>
    <s v="ME"/>
    <s v="04681"/>
  </r>
  <r>
    <s v="17055"/>
    <s v="RAYMOND"/>
    <s v="J"/>
    <s v="CARON"/>
    <s v="9058"/>
    <s v="2020"/>
    <s v="LC3"/>
    <x v="7"/>
    <s v="Inactive-Expired"/>
    <d v="2020-05-05T12:22:37"/>
    <d v="2020-12-31T00:00:00"/>
    <d v="1960-08-03T00:00:00"/>
    <s v="2078335946"/>
    <s v="2078419979"/>
    <s v="rjcaron2@gmail.com"/>
    <s v="MAIL"/>
    <s v="18 CARON PLACE"/>
    <x v="3"/>
    <s v="ME"/>
    <s v="04079"/>
  </r>
  <r>
    <s v="17057"/>
    <s v="MICHAEL"/>
    <s v="A"/>
    <s v="BREWER"/>
    <s v="2388"/>
    <s v="2020"/>
    <s v="CS"/>
    <x v="2"/>
    <s v="Inactive-Expired"/>
    <d v="2020-06-02T13:56:46"/>
    <d v="2021-04-30T00:00:00"/>
    <d v="1956-05-19T00:00:00"/>
    <m/>
    <s v="2079751814"/>
    <s v="jessica.brewer1981@gmail.com"/>
    <s v="MAIL"/>
    <s v="3422 WASHINGTON RD"/>
    <x v="37"/>
    <s v="ME"/>
    <s v="04572"/>
  </r>
  <r>
    <s v="17066"/>
    <s v="BRYAN"/>
    <m/>
    <s v="SOARES"/>
    <s v="1964"/>
    <s v="2020"/>
    <s v="LC1"/>
    <x v="4"/>
    <s v="Inactive-Expired"/>
    <d v="2020-01-30T20:26:07"/>
    <d v="2020-12-31T00:00:00"/>
    <d v="1975-04-26T00:00:00"/>
    <m/>
    <s v="6037810254"/>
    <s v="bjsoares36@gmail.com"/>
    <s v="MAIL"/>
    <s v="33 SEELEY LANE"/>
    <x v="21"/>
    <s v="ME"/>
    <s v="03903"/>
  </r>
  <r>
    <s v="17068"/>
    <s v="JAMES"/>
    <s v="M"/>
    <s v="FITZGERALD"/>
    <s v="2494-F"/>
    <s v="2020"/>
    <s v="CS"/>
    <x v="2"/>
    <s v="Inactive-Expired"/>
    <d v="2020-05-29T08:59:10"/>
    <d v="2021-04-30T00:00:00"/>
    <d v="1971-03-31T00:00:00"/>
    <m/>
    <s v="2076109259"/>
    <s v="jmfitzgerald1971@gmail.com"/>
    <s v="MAIL"/>
    <s v="PO BOX 294"/>
    <x v="134"/>
    <s v="ME"/>
    <s v="04652"/>
  </r>
  <r>
    <s v="17069"/>
    <s v="RICHARD"/>
    <s v="R"/>
    <s v="BEAL"/>
    <s v="4884"/>
    <s v="2020"/>
    <s v="LC2"/>
    <x v="5"/>
    <s v="Inactive-Expired"/>
    <d v="2020-01-01T18:00:00"/>
    <d v="2020-12-31T00:00:00"/>
    <d v="1955-04-18T00:00:00"/>
    <m/>
    <s v="2072664832"/>
    <s v="amandarose4884@aol.com"/>
    <s v="MAIL"/>
    <s v="PO BOX 982"/>
    <x v="20"/>
    <s v="ME"/>
    <s v="04679"/>
  </r>
  <r>
    <s v="17076"/>
    <s v="TROY"/>
    <s v="N"/>
    <s v="LYONS"/>
    <s v="15479"/>
    <s v="2020"/>
    <s v="SWR"/>
    <x v="18"/>
    <s v="Inactive-Expired"/>
    <d v="2020-06-20T15:08:31"/>
    <d v="2020-12-31T00:00:00"/>
    <d v="1973-07-23T00:00:00"/>
    <s v="2072717574"/>
    <m/>
    <s v="bufford28@yahoo.com"/>
    <s v="MAIL"/>
    <s v="44 STRAIGHT BAY RD"/>
    <x v="134"/>
    <s v="ME"/>
    <s v="04652"/>
  </r>
  <r>
    <s v="17076"/>
    <s v="TROY"/>
    <s v="N"/>
    <s v="LYONS"/>
    <s v="33993-L"/>
    <s v="2020"/>
    <s v="CS"/>
    <x v="2"/>
    <s v="Inactive-Expired"/>
    <d v="2020-06-20T15:06:01"/>
    <d v="2021-04-30T00:00:00"/>
    <d v="1973-07-23T00:00:00"/>
    <s v="2072717574"/>
    <m/>
    <s v="bufford28@yahoo.com"/>
    <s v="MAIL"/>
    <s v="44 STRAIGHT BAY RD"/>
    <x v="134"/>
    <s v="ME"/>
    <s v="04652"/>
  </r>
  <r>
    <s v="17077"/>
    <s v="KEVIN"/>
    <s v="R"/>
    <s v="MCKENNA"/>
    <s v="10866"/>
    <s v="2020"/>
    <s v="LC2"/>
    <x v="5"/>
    <s v="Inactive-Expired"/>
    <d v="2020-01-07T15:59:01"/>
    <d v="2020-12-31T00:00:00"/>
    <d v="1960-01-02T00:00:00"/>
    <m/>
    <s v="2075987073"/>
    <s v="kevinsteuben@aol.com"/>
    <s v="MAIL"/>
    <s v="PO BOX 233"/>
    <x v="88"/>
    <s v="ME"/>
    <s v="04680"/>
  </r>
  <r>
    <s v="17080"/>
    <s v="DEANE"/>
    <s v="A"/>
    <s v="RICHMOND"/>
    <s v="10096-NC"/>
    <s v="2020"/>
    <s v="LNC"/>
    <x v="8"/>
    <s v="Inactive-Expired"/>
    <d v="2020-01-01T18:00:00"/>
    <d v="2020-12-31T00:00:00"/>
    <d v="1942-09-03T00:00:00"/>
    <s v="2072554441"/>
    <m/>
    <s v="DARICHMOND04654@GMAIL.COM"/>
    <s v="MAIL"/>
    <s v="136 ELM ST"/>
    <x v="112"/>
    <s v="ME"/>
    <s v="04654"/>
  </r>
  <r>
    <s v="1710"/>
    <s v="DAVID"/>
    <s v="V"/>
    <s v="ANDERSON"/>
    <s v="72707"/>
    <s v="2020"/>
    <s v="LC2"/>
    <x v="5"/>
    <s v="Inactive-Expired"/>
    <d v="2020-01-01T17:56:23"/>
    <d v="2020-12-31T00:00:00"/>
    <d v="1963-08-06T00:00:00"/>
    <s v="2072869848"/>
    <s v="2072291061"/>
    <s v="fiveacrefarm@roadrunner.com"/>
    <s v="MAIL"/>
    <s v="43 BRYANT LN"/>
    <x v="18"/>
    <s v="ME"/>
    <s v="04046"/>
  </r>
  <r>
    <s v="17104"/>
    <s v="NORMAN"/>
    <s v="P"/>
    <s v="GILLIAM"/>
    <s v="12840-G"/>
    <s v="2020"/>
    <s v="CFS"/>
    <x v="14"/>
    <s v="Inactive-Expired"/>
    <d v="2020-04-06T08:05:43"/>
    <d v="2020-12-31T00:00:00"/>
    <d v="1964-06-08T00:00:00"/>
    <s v="2073891346"/>
    <m/>
    <s v="cocoa04565@yahoo.com"/>
    <s v="MAIL"/>
    <s v="21 WARRENS WAY"/>
    <x v="92"/>
    <s v="ME"/>
    <s v="04562"/>
  </r>
  <r>
    <s v="17104"/>
    <s v="NORMAN"/>
    <s v="P"/>
    <s v="GILLIAM"/>
    <s v="1983"/>
    <s v="2020"/>
    <s v="LC2"/>
    <x v="5"/>
    <s v="Inactive-Expired"/>
    <d v="2020-04-06T08:05:42"/>
    <d v="2020-12-31T00:00:00"/>
    <d v="1964-06-08T00:00:00"/>
    <s v="2073891346"/>
    <m/>
    <s v="cocoa04565@yahoo.com"/>
    <s v="MAIL"/>
    <s v="21 WARRENS WAY"/>
    <x v="92"/>
    <s v="ME"/>
    <s v="04562"/>
  </r>
  <r>
    <s v="17118"/>
    <s v="MICKEY"/>
    <m/>
    <s v="PHIPPEN"/>
    <s v="11124"/>
    <s v="2020"/>
    <s v="SWRO"/>
    <x v="29"/>
    <s v="Inactive-Expired"/>
    <d v="2020-06-02T15:54:05"/>
    <d v="2020-12-31T00:00:00"/>
    <d v="1961-10-16T00:00:00"/>
    <m/>
    <s v="2076100688"/>
    <s v="Bealswayze@gmail.com"/>
    <s v="MAIL"/>
    <s v="274 WALKER RD"/>
    <x v="63"/>
    <s v="ME"/>
    <s v="04605"/>
  </r>
  <r>
    <s v="17118"/>
    <s v="MICKEY"/>
    <m/>
    <s v="PHIPPEN"/>
    <s v="1188"/>
    <s v="2020"/>
    <s v="LC1"/>
    <x v="4"/>
    <s v="Inactive-Expired"/>
    <d v="2020-06-02T15:54:04"/>
    <d v="2020-12-31T00:00:00"/>
    <d v="1961-10-16T00:00:00"/>
    <m/>
    <s v="2076100688"/>
    <s v="Bealswayze@gmail.com"/>
    <s v="MAIL"/>
    <s v="274 WALKER RD"/>
    <x v="63"/>
    <s v="ME"/>
    <s v="04605"/>
  </r>
  <r>
    <s v="17127"/>
    <s v="DAVID"/>
    <s v="ALLAN"/>
    <s v="SANDBLOM"/>
    <s v="4041"/>
    <s v="2020"/>
    <s v="LC2"/>
    <x v="5"/>
    <s v="Inactive-Expired"/>
    <d v="2020-01-03T14:33:04"/>
    <d v="2020-12-31T00:00:00"/>
    <d v="1963-10-27T00:00:00"/>
    <s v="2078324347"/>
    <m/>
    <s v="sandblomd1@gmail.com"/>
    <s v="MAIL"/>
    <s v="PO BOX 54"/>
    <x v="36"/>
    <s v="ME"/>
    <s v="04547"/>
  </r>
  <r>
    <s v="17131"/>
    <s v="CHARLES"/>
    <s v="H"/>
    <s v="NICKLES"/>
    <s v="13481"/>
    <s v="2020"/>
    <s v="CFS"/>
    <x v="14"/>
    <s v="Inactive-Expired"/>
    <d v="2020-03-07T13:29:41"/>
    <d v="2020-12-31T00:00:00"/>
    <d v="1965-09-14T00:00:00"/>
    <m/>
    <s v="2076910308"/>
    <s v="seawife67@aol.com"/>
    <s v="MAIL"/>
    <s v="6 WOODMANS MOBILE HOME PARK"/>
    <x v="86"/>
    <s v="ME"/>
    <s v="04854"/>
  </r>
  <r>
    <s v="17131"/>
    <s v="CHARLES"/>
    <s v="H"/>
    <s v="NICKLES"/>
    <s v="2024"/>
    <s v="2020"/>
    <s v="LC3"/>
    <x v="7"/>
    <s v="Inactive-Expired"/>
    <d v="2020-10-27T09:48:26"/>
    <d v="2020-12-31T00:00:00"/>
    <d v="1965-09-14T00:00:00"/>
    <m/>
    <s v="2076910308"/>
    <s v="seawife67@aol.com"/>
    <s v="MAIL"/>
    <s v="6 WOODMANS MOBILE HOME PARK"/>
    <x v="86"/>
    <s v="ME"/>
    <s v="04854"/>
  </r>
  <r>
    <s v="17139"/>
    <s v="WAYNE"/>
    <m/>
    <s v="STANLEY"/>
    <s v="10166"/>
    <s v="2020"/>
    <s v="NCS"/>
    <x v="24"/>
    <s v="Inactive-Expired"/>
    <d v="2020-01-05T19:23:05"/>
    <d v="2020-12-31T00:00:00"/>
    <d v="1974-11-27T00:00:00"/>
    <m/>
    <s v="2072669028"/>
    <s v="wstan26@yahoo.com"/>
    <s v="MAIL"/>
    <s v="37 KELLEYTOWN RD"/>
    <x v="48"/>
    <s v="ME"/>
    <s v="04612"/>
  </r>
  <r>
    <s v="17149"/>
    <s v="ALAN"/>
    <s v="L"/>
    <s v="SOMES"/>
    <s v="489-S"/>
    <s v="2020"/>
    <s v="CS"/>
    <x v="2"/>
    <s v="Inactive-Expired"/>
    <d v="2020-06-24T13:01:59"/>
    <d v="2021-04-30T00:00:00"/>
    <d v="1957-09-28T00:00:00"/>
    <m/>
    <s v="2076649100"/>
    <m/>
    <s v="MAIL"/>
    <s v="PO BOX 398"/>
    <x v="40"/>
    <s v="ME"/>
    <s v="04640"/>
  </r>
  <r>
    <s v="17188"/>
    <s v="RICKY"/>
    <s v="C"/>
    <s v="TRUNDY"/>
    <s v="13728"/>
    <s v="2020"/>
    <s v="SWR"/>
    <x v="18"/>
    <s v="Inactive-Expired"/>
    <d v="2020-04-08T18:11:36"/>
    <d v="2020-12-31T00:00:00"/>
    <d v="1967-10-18T00:00:00"/>
    <s v="2073486487"/>
    <m/>
    <s v="janettrundy@myfairpoint.net"/>
    <s v="MAIL"/>
    <s v="10 CHRISTMAS DR"/>
    <x v="1"/>
    <s v="ME"/>
    <s v="04627"/>
  </r>
  <r>
    <s v="17188"/>
    <s v="RICKY"/>
    <s v="C"/>
    <s v="TRUNDY"/>
    <s v="2704-T"/>
    <s v="2020"/>
    <s v="CFC"/>
    <x v="12"/>
    <s v="Inactive-Expired"/>
    <d v="2020-01-01T18:00:00"/>
    <d v="2020-12-31T00:00:00"/>
    <d v="1967-10-18T00:00:00"/>
    <s v="2073486487"/>
    <m/>
    <s v="janettrundy@myfairpoint.net"/>
    <s v="MAIL"/>
    <s v="10 CHRISTMAS DR"/>
    <x v="1"/>
    <s v="ME"/>
    <s v="04627"/>
  </r>
  <r>
    <s v="17188"/>
    <s v="RICKY"/>
    <s v="C"/>
    <s v="TRUNDY"/>
    <s v="7152"/>
    <s v="2020"/>
    <s v="LC3"/>
    <x v="7"/>
    <s v="Inactive-Expired"/>
    <d v="2020-01-01T18:00:00"/>
    <d v="2020-12-31T00:00:00"/>
    <d v="1967-10-18T00:00:00"/>
    <s v="2073486487"/>
    <m/>
    <s v="janettrundy@myfairpoint.net"/>
    <s v="MAIL"/>
    <s v="10 CHRISTMAS DR"/>
    <x v="1"/>
    <s v="ME"/>
    <s v="04627"/>
  </r>
  <r>
    <s v="17193"/>
    <s v="STEVEN"/>
    <s v="W"/>
    <s v="BLAKE"/>
    <s v="32515-B"/>
    <s v="2020"/>
    <s v="MWD"/>
    <x v="15"/>
    <s v="Inactive-Expired"/>
    <d v="2020-09-08T12:01:40"/>
    <d v="2021-04-30T00:00:00"/>
    <d v="1969-01-02T00:00:00"/>
    <m/>
    <s v="2077512084"/>
    <s v="sblake2084@gmail.com"/>
    <s v="MAIL"/>
    <s v="49 MAIN STREET"/>
    <x v="176"/>
    <s v="ME"/>
    <s v="04357"/>
  </r>
  <r>
    <s v="172"/>
    <s v="KENNETH"/>
    <s v="F"/>
    <s v="LEMONT"/>
    <s v="991"/>
    <s v="2020"/>
    <s v="LC2"/>
    <x v="5"/>
    <s v="Inactive-Expired"/>
    <d v="2020-01-14T08:20:13"/>
    <d v="2020-12-31T00:00:00"/>
    <d v="1951-06-21T00:00:00"/>
    <s v="2074393698"/>
    <s v="2077524058"/>
    <s v="KLEMONT@COMCAST.NET"/>
    <s v="MAIL"/>
    <s v="154 WHIPPLE RD"/>
    <x v="105"/>
    <s v="ME"/>
    <s v="03904"/>
  </r>
  <r>
    <s v="17209"/>
    <s v="BRIAN"/>
    <s v="T"/>
    <s v="FELLOWS"/>
    <s v="2415"/>
    <s v="2020"/>
    <s v="LC3"/>
    <x v="7"/>
    <s v="Inactive-Expired"/>
    <d v="2020-01-01T18:00:00"/>
    <d v="2020-12-31T00:00:00"/>
    <d v="1974-11-20T00:00:00"/>
    <s v="2073540572"/>
    <s v="2075421252"/>
    <s v="bf2415.bf@gmail.com"/>
    <s v="MAIL"/>
    <s v="41 TWIN RIDGE LN"/>
    <x v="79"/>
    <s v="ME"/>
    <s v="04563"/>
  </r>
  <r>
    <s v="17209"/>
    <s v="BRIAN"/>
    <s v="T"/>
    <s v="FELLOWS"/>
    <s v="32196-F"/>
    <s v="2020"/>
    <s v="CFC"/>
    <x v="12"/>
    <s v="Inactive-Expired"/>
    <d v="2020-01-01T18:00:00"/>
    <d v="2020-12-31T00:00:00"/>
    <d v="1974-11-20T00:00:00"/>
    <s v="2073540572"/>
    <s v="2075421252"/>
    <s v="bf2415.bf@gmail.com"/>
    <s v="MAIL"/>
    <s v="41 TWIN RIDGE LN"/>
    <x v="79"/>
    <s v="ME"/>
    <s v="04563"/>
  </r>
  <r>
    <s v="17209"/>
    <s v="BRIAN"/>
    <s v="T"/>
    <s v="FELLOWS"/>
    <s v="9449"/>
    <s v="2020"/>
    <s v="CPC"/>
    <x v="11"/>
    <s v="Inactive-Expired"/>
    <d v="2020-01-01T18:00:00"/>
    <d v="2020-12-31T00:00:00"/>
    <d v="1974-11-20T00:00:00"/>
    <s v="2073540572"/>
    <s v="2075421252"/>
    <s v="bf2415.bf@gmail.com"/>
    <s v="MAIL"/>
    <s v="41 TWIN RIDGE LN"/>
    <x v="79"/>
    <s v="ME"/>
    <s v="04563"/>
  </r>
  <r>
    <s v="17213"/>
    <s v="DAVID"/>
    <s v="M"/>
    <s v="TARR"/>
    <s v="1162-T"/>
    <s v="2020"/>
    <s v="SUH"/>
    <x v="31"/>
    <s v="Inactive-Expired"/>
    <d v="2020-01-01T18:00:00"/>
    <d v="2020-12-31T00:00:00"/>
    <d v="1967-01-12T00:00:00"/>
    <s v="2073596538"/>
    <s v="2074609472"/>
    <s v="tarrfish@icloud.com"/>
    <s v="MAIL"/>
    <s v="91 NASKEAG PT RD"/>
    <x v="183"/>
    <s v="ME"/>
    <s v="04616"/>
  </r>
  <r>
    <s v="17213"/>
    <s v="DAVID"/>
    <s v="M"/>
    <s v="TARR"/>
    <s v="14971-T"/>
    <s v="2020"/>
    <s v="CFC"/>
    <x v="12"/>
    <s v="Inactive-Expired"/>
    <d v="2020-01-01T18:00:00"/>
    <d v="2020-12-31T00:00:00"/>
    <d v="1967-01-12T00:00:00"/>
    <s v="2073596538"/>
    <s v="2074609472"/>
    <s v="tarrfish@icloud.com"/>
    <s v="MAIL"/>
    <s v="91 NASKEAG PT RD"/>
    <x v="183"/>
    <s v="ME"/>
    <s v="04616"/>
  </r>
  <r>
    <s v="17213"/>
    <s v="DAVID"/>
    <s v="M"/>
    <s v="TARR"/>
    <s v="20-T"/>
    <s v="2020"/>
    <s v="SDI"/>
    <x v="46"/>
    <s v="Inactive-Expired"/>
    <d v="2020-01-01T18:00:00"/>
    <d v="2020-12-31T00:00:00"/>
    <d v="1967-01-12T00:00:00"/>
    <s v="2073596538"/>
    <s v="2074609472"/>
    <s v="tarrfish@icloud.com"/>
    <s v="MAIL"/>
    <s v="91 NASKEAG PT RD"/>
    <x v="183"/>
    <s v="ME"/>
    <s v="04616"/>
  </r>
  <r>
    <s v="17213"/>
    <s v="DAVID"/>
    <s v="M"/>
    <s v="TARR"/>
    <s v="2910-T"/>
    <s v="2020"/>
    <s v="SD"/>
    <x v="3"/>
    <s v="Inactive-Expired"/>
    <d v="2020-01-01T18:00:00"/>
    <d v="2020-12-31T00:00:00"/>
    <d v="1967-01-12T00:00:00"/>
    <s v="2073596538"/>
    <s v="2074609472"/>
    <s v="tarrfish@icloud.com"/>
    <s v="MAIL"/>
    <s v="91 NASKEAG PT RD"/>
    <x v="183"/>
    <s v="ME"/>
    <s v="04616"/>
  </r>
  <r>
    <s v="17213"/>
    <s v="DAVID"/>
    <s v="M"/>
    <s v="TARR"/>
    <s v="4286"/>
    <s v="2020"/>
    <s v="LC3"/>
    <x v="7"/>
    <s v="Inactive-Expired"/>
    <d v="2020-01-01T18:00:00"/>
    <d v="2020-12-31T00:00:00"/>
    <d v="1967-01-12T00:00:00"/>
    <s v="2073596538"/>
    <s v="2074609472"/>
    <s v="tarrfish@icloud.com"/>
    <s v="MAIL"/>
    <s v="91 NASKEAG PT RD"/>
    <x v="183"/>
    <s v="ME"/>
    <s v="04616"/>
  </r>
  <r>
    <s v="17220"/>
    <s v="SHAWN"/>
    <s v="L"/>
    <s v="ALLEY"/>
    <s v="1881"/>
    <s v="2020"/>
    <s v="LC1"/>
    <x v="4"/>
    <s v="Inactive-Expired"/>
    <d v="2020-04-13T13:06:22"/>
    <d v="2020-12-31T00:00:00"/>
    <d v="1971-11-29T00:00:00"/>
    <m/>
    <s v="2074605001"/>
    <s v="SHAWNALLEY.710@GMAIL.COM"/>
    <s v="MAIL"/>
    <s v="PO BOX 302"/>
    <x v="207"/>
    <s v="ME"/>
    <s v="04981"/>
  </r>
  <r>
    <s v="17224"/>
    <s v="STUART"/>
    <s v="A"/>
    <s v="RAY"/>
    <s v="2379-R"/>
    <s v="2020"/>
    <s v="CS"/>
    <x v="2"/>
    <s v="Inactive-Expired"/>
    <d v="2020-07-29T14:47:06"/>
    <d v="2021-04-30T00:00:00"/>
    <d v="1961-04-09T00:00:00"/>
    <m/>
    <s v="2075461716"/>
    <s v="STUARTRAY773@GMAIL.COM"/>
    <s v="MAIL"/>
    <s v="184 HEATH"/>
    <x v="39"/>
    <s v="ME"/>
    <s v="04658"/>
  </r>
  <r>
    <s v="17243"/>
    <s v="EARL"/>
    <s v="F"/>
    <s v="TOOTHAKER"/>
    <s v="15586"/>
    <s v="2020"/>
    <s v="LC3"/>
    <x v="7"/>
    <s v="Inactive-Expired"/>
    <d v="2020-05-20T13:24:43"/>
    <d v="2020-12-31T00:00:00"/>
    <d v="1964-06-24T00:00:00"/>
    <s v="2078333350"/>
    <s v="2078375773"/>
    <s v="killalobsta@yahoo.com"/>
    <s v="MAIL"/>
    <s v="9 LIGHTHOUSE LANDING"/>
    <x v="3"/>
    <s v="ME"/>
    <s v="04079"/>
  </r>
  <r>
    <s v="17306"/>
    <s v="BLAINE"/>
    <s v="F"/>
    <s v="WALLACE"/>
    <s v="13681"/>
    <s v="2020"/>
    <s v="CPS"/>
    <x v="30"/>
    <s v="Inactive-Expired"/>
    <d v="2020-04-03T12:06:28"/>
    <d v="2020-12-31T00:00:00"/>
    <d v="1954-08-31T00:00:00"/>
    <s v="2074428056"/>
    <s v="2074492095"/>
    <s v="bfwallace624@gmail.com"/>
    <s v="MAIL"/>
    <s v="49 HEATH LN."/>
    <x v="174"/>
    <s v="ME"/>
    <s v="04530"/>
  </r>
  <r>
    <s v="17306"/>
    <s v="BLAINE"/>
    <s v="F"/>
    <s v="WALLACE"/>
    <s v="9289"/>
    <s v="2020"/>
    <s v="LNC"/>
    <x v="8"/>
    <s v="Inactive-Expired"/>
    <d v="2020-04-03T11:48:13"/>
    <d v="2020-12-31T00:00:00"/>
    <d v="1954-08-31T00:00:00"/>
    <s v="2074428056"/>
    <s v="2074492095"/>
    <s v="bfwallace624@gmail.com"/>
    <s v="MAIL"/>
    <s v="49 HEATH LN."/>
    <x v="174"/>
    <s v="ME"/>
    <s v="04530"/>
  </r>
  <r>
    <s v="17309"/>
    <s v="FRANK"/>
    <s v="L"/>
    <s v="THOMPSON"/>
    <s v="1051"/>
    <s v="2020"/>
    <s v="CPS"/>
    <x v="30"/>
    <s v="Inactive-Expired"/>
    <d v="2020-01-01T18:00:00"/>
    <d v="2020-12-31T00:00:00"/>
    <d v="1973-06-23T00:00:00"/>
    <s v="2074836599"/>
    <s v="2078122522"/>
    <s v="thompsonlobstering4@outlook.com"/>
    <s v="MAIL"/>
    <s v="73 LOBSTER LANE"/>
    <x v="141"/>
    <s v="ME"/>
    <s v="04643"/>
  </r>
  <r>
    <s v="17309"/>
    <s v="FRANK"/>
    <s v="L"/>
    <s v="THOMPSON"/>
    <s v="1244"/>
    <s v="2020"/>
    <s v="LC3"/>
    <x v="7"/>
    <s v="Inactive-Expired"/>
    <d v="2020-01-01T18:00:00"/>
    <d v="2020-12-31T00:00:00"/>
    <d v="1973-06-23T00:00:00"/>
    <s v="2074836599"/>
    <s v="2078122522"/>
    <s v="thompsonlobstering4@outlook.com"/>
    <s v="MAIL"/>
    <s v="73 LOBSTER LANE"/>
    <x v="141"/>
    <s v="ME"/>
    <s v="04643"/>
  </r>
  <r>
    <s v="17309"/>
    <s v="FRANK"/>
    <s v="L"/>
    <s v="THOMPSON"/>
    <s v="200-T"/>
    <s v="2020"/>
    <s v="CFC"/>
    <x v="12"/>
    <s v="Inactive-Expired"/>
    <d v="2020-01-01T18:00:00"/>
    <d v="2020-12-31T00:00:00"/>
    <d v="1973-06-23T00:00:00"/>
    <s v="2074836599"/>
    <s v="2078122522"/>
    <s v="thompsonlobstering4@outlook.com"/>
    <s v="MAIL"/>
    <s v="73 LOBSTER LANE"/>
    <x v="141"/>
    <s v="ME"/>
    <s v="04643"/>
  </r>
  <r>
    <s v="17309"/>
    <s v="FRANK"/>
    <s v="L"/>
    <s v="THOMPSON"/>
    <s v="816-T"/>
    <s v="2020"/>
    <s v="SUB"/>
    <x v="6"/>
    <s v="Inactive-Expired"/>
    <d v="2020-01-01T18:00:00"/>
    <d v="2020-12-31T00:00:00"/>
    <d v="1973-06-23T00:00:00"/>
    <s v="2074836599"/>
    <s v="2078122522"/>
    <s v="thompsonlobstering4@outlook.com"/>
    <s v="MAIL"/>
    <s v="73 LOBSTER LANE"/>
    <x v="141"/>
    <s v="ME"/>
    <s v="04643"/>
  </r>
  <r>
    <s v="17309"/>
    <s v="FRANK"/>
    <s v="L"/>
    <s v="THOMPSON"/>
    <s v="935-T"/>
    <s v="2020"/>
    <s v="SD"/>
    <x v="3"/>
    <s v="Inactive-Expired"/>
    <d v="2020-01-01T18:00:00"/>
    <d v="2020-12-31T00:00:00"/>
    <d v="1973-06-23T00:00:00"/>
    <s v="2074836599"/>
    <s v="2078122522"/>
    <s v="thompsonlobstering4@outlook.com"/>
    <s v="MAIL"/>
    <s v="73 LOBSTER LANE"/>
    <x v="141"/>
    <s v="ME"/>
    <s v="04643"/>
  </r>
  <r>
    <s v="17311"/>
    <s v="DONALD"/>
    <s v="E"/>
    <s v="PRIOR"/>
    <s v="2397-P"/>
    <s v="2020"/>
    <s v="CS"/>
    <x v="2"/>
    <s v="Inactive-Expired"/>
    <d v="2020-07-01T09:10:06"/>
    <d v="2021-04-30T00:00:00"/>
    <d v="1973-02-18T00:00:00"/>
    <s v="2075298557"/>
    <s v="2079753177"/>
    <m/>
    <s v="MAIL"/>
    <s v="PO BOX 113"/>
    <x v="98"/>
    <s v="ME"/>
    <s v="04551"/>
  </r>
  <r>
    <s v="17324"/>
    <s v="RUSSELL"/>
    <s v="O"/>
    <s v="BREWER"/>
    <s v="32308-B"/>
    <s v="2020"/>
    <s v="CFC"/>
    <x v="12"/>
    <s v="Inactive-Expired"/>
    <d v="2020-06-11T10:44:47"/>
    <d v="2020-12-31T00:00:00"/>
    <d v="1962-11-22T00:00:00"/>
    <s v="2076332520"/>
    <s v="2074460897"/>
    <s v="russellbrewer2@gmail.com"/>
    <s v="MAIL"/>
    <s v="102 TOWNSEND AVE"/>
    <x v="7"/>
    <s v="ME"/>
    <s v="04538"/>
  </r>
  <r>
    <s v="17324"/>
    <s v="RUSSELL"/>
    <s v="O"/>
    <s v="BREWER"/>
    <s v="54061"/>
    <s v="2020"/>
    <s v="LC3"/>
    <x v="7"/>
    <s v="Inactive-Expired"/>
    <d v="2020-01-07T14:07:09"/>
    <d v="2020-12-31T00:00:00"/>
    <d v="1962-11-22T00:00:00"/>
    <s v="2076332520"/>
    <s v="2074460897"/>
    <s v="russellbrewer2@gmail.com"/>
    <s v="MAIL"/>
    <s v="102 TOWNSEND AVE"/>
    <x v="7"/>
    <s v="ME"/>
    <s v="04538"/>
  </r>
  <r>
    <s v="1735"/>
    <s v="JOHN"/>
    <s v="R"/>
    <s v="DAGGETT"/>
    <s v="33540-D"/>
    <s v="2020"/>
    <s v="CPC"/>
    <x v="11"/>
    <s v="Inactive-Expired"/>
    <d v="2020-02-12T14:25:08"/>
    <d v="2020-12-31T00:00:00"/>
    <d v="1958-02-19T00:00:00"/>
    <m/>
    <s v="2072510120"/>
    <m/>
    <s v="MAIL"/>
    <s v="PO BOX 7014"/>
    <x v="278"/>
    <s v="ME"/>
    <s v="04014"/>
  </r>
  <r>
    <s v="1735"/>
    <s v="JOHN"/>
    <s v="R"/>
    <s v="DAGGETT"/>
    <s v="610-D"/>
    <s v="2020"/>
    <s v="CFC"/>
    <x v="12"/>
    <s v="Inactive-Expired"/>
    <d v="2020-02-12T14:25:07"/>
    <d v="2020-12-31T00:00:00"/>
    <d v="1958-02-19T00:00:00"/>
    <m/>
    <s v="2072510120"/>
    <m/>
    <s v="MAIL"/>
    <s v="PO BOX 7014"/>
    <x v="278"/>
    <s v="ME"/>
    <s v="04014"/>
  </r>
  <r>
    <s v="1735"/>
    <s v="JOHN"/>
    <s v="R"/>
    <s v="DAGGETT"/>
    <s v="731"/>
    <s v="2020"/>
    <s v="LC3"/>
    <x v="7"/>
    <s v="Inactive-Expired"/>
    <d v="2020-01-01T18:00:00"/>
    <d v="2020-12-31T00:00:00"/>
    <d v="1958-02-19T00:00:00"/>
    <m/>
    <s v="2072510120"/>
    <m/>
    <s v="MAIL"/>
    <s v="PO BOX 7014"/>
    <x v="278"/>
    <s v="ME"/>
    <s v="04014"/>
  </r>
  <r>
    <s v="17352"/>
    <s v="MATTHEW"/>
    <m/>
    <s v="SAMUELS"/>
    <s v="1003-S"/>
    <s v="2020"/>
    <s v="CFC"/>
    <x v="12"/>
    <s v="Inactive-Expired"/>
    <d v="2020-03-26T15:29:18"/>
    <d v="2020-12-31T00:00:00"/>
    <d v="1953-02-25T00:00:00"/>
    <s v="2073422768"/>
    <s v="2073229690"/>
    <s v="Belikin53@netscape.net"/>
    <s v="MAIL"/>
    <s v="115 WOODMANS MILL RD"/>
    <x v="190"/>
    <s v="ME"/>
    <s v="04973"/>
  </r>
  <r>
    <s v="17352"/>
    <s v="MATTHEW"/>
    <m/>
    <s v="SAMUELS"/>
    <s v="6747"/>
    <s v="2020"/>
    <s v="LC3"/>
    <x v="7"/>
    <s v="Inactive-Expired"/>
    <d v="2020-05-03T17:17:32"/>
    <d v="2020-12-31T00:00:00"/>
    <d v="1953-02-25T00:00:00"/>
    <s v="2073422768"/>
    <s v="2073229690"/>
    <s v="Belikin53@netscape.net"/>
    <s v="MAIL"/>
    <s v="115 WOODMANS MILL RD"/>
    <x v="190"/>
    <s v="ME"/>
    <s v="04973"/>
  </r>
  <r>
    <s v="1737"/>
    <s v="RUSSELL"/>
    <s v="L"/>
    <s v="DAGGETT"/>
    <s v="6505"/>
    <s v="2020"/>
    <s v="LC1"/>
    <x v="4"/>
    <s v="Inactive-Expired"/>
    <d v="2020-01-22T06:34:35"/>
    <d v="2020-12-31T00:00:00"/>
    <d v="1960-08-24T00:00:00"/>
    <s v="2076329832"/>
    <s v="2076329832"/>
    <s v="dtroop@roadrunner.com"/>
    <s v="MAIL"/>
    <s v="110 SINNOTT RD"/>
    <x v="11"/>
    <s v="ME"/>
    <s v="04046"/>
  </r>
  <r>
    <s v="17375"/>
    <s v="FRANK"/>
    <s v="P"/>
    <s v="COFFIN"/>
    <s v="1134-C"/>
    <s v="2020"/>
    <s v="SD"/>
    <x v="3"/>
    <s v="Inactive-Expired"/>
    <d v="2020-04-29T12:57:32"/>
    <d v="2020-12-31T00:00:00"/>
    <d v="1972-05-19T00:00:00"/>
    <s v="2072591295"/>
    <s v="2072634735"/>
    <s v="eastsideboatshop@yahoo.com"/>
    <s v="MAIL"/>
    <s v="PO BOX 665"/>
    <x v="192"/>
    <s v="ME"/>
    <s v="04630"/>
  </r>
  <r>
    <s v="17375"/>
    <s v="FRANK"/>
    <s v="P"/>
    <s v="COFFIN"/>
    <s v="1375-C"/>
    <s v="2020"/>
    <s v="CS"/>
    <x v="2"/>
    <s v="Inactive-Expired"/>
    <d v="2020-09-01T10:29:15"/>
    <d v="2021-04-30T00:00:00"/>
    <d v="1972-05-19T00:00:00"/>
    <s v="2072591295"/>
    <s v="2072634735"/>
    <s v="eastsideboatshop@yahoo.com"/>
    <s v="MAIL"/>
    <s v="PO BOX 665"/>
    <x v="192"/>
    <s v="ME"/>
    <s v="04630"/>
  </r>
  <r>
    <s v="17375"/>
    <s v="FRANK"/>
    <s v="P"/>
    <s v="COFFIN"/>
    <s v="2639"/>
    <s v="2020"/>
    <s v="CFC"/>
    <x v="12"/>
    <s v="Inactive-Expired"/>
    <d v="2020-04-29T12:57:34"/>
    <d v="2020-12-31T00:00:00"/>
    <d v="1972-05-19T00:00:00"/>
    <s v="2072591295"/>
    <s v="2072634735"/>
    <s v="eastsideboatshop@yahoo.com"/>
    <s v="MAIL"/>
    <s v="PO BOX 665"/>
    <x v="192"/>
    <s v="ME"/>
    <s v="04630"/>
  </r>
  <r>
    <s v="17375"/>
    <s v="FRANK"/>
    <s v="P"/>
    <s v="COFFIN"/>
    <s v="9828"/>
    <s v="2020"/>
    <s v="LC3"/>
    <x v="7"/>
    <s v="Inactive-Expired"/>
    <d v="2020-04-29T12:57:35"/>
    <d v="2020-12-31T00:00:00"/>
    <d v="1972-05-19T00:00:00"/>
    <s v="2072591295"/>
    <s v="2072634735"/>
    <s v="eastsideboatshop@yahoo.com"/>
    <s v="MAIL"/>
    <s v="PO BOX 665"/>
    <x v="192"/>
    <s v="ME"/>
    <s v="04630"/>
  </r>
  <r>
    <s v="17388"/>
    <s v="MICHAEL"/>
    <s v="A"/>
    <s v="PINKHAM"/>
    <s v="73382"/>
    <s v="2020"/>
    <s v="LC1"/>
    <x v="4"/>
    <s v="Inactive-Expired"/>
    <d v="2020-01-01T18:00:00"/>
    <d v="2020-12-31T00:00:00"/>
    <d v="1960-06-04T00:00:00"/>
    <s v="2076336214"/>
    <s v="2073500405"/>
    <s v="cathypinkham@yahoo.com"/>
    <s v="MAIL"/>
    <s v="PO BOX 313"/>
    <x v="57"/>
    <s v="ME"/>
    <s v="04537"/>
  </r>
  <r>
    <s v="17390"/>
    <s v="LLEWELLYN"/>
    <s v="A"/>
    <s v="HOLBROOK"/>
    <s v="12928"/>
    <s v="2020"/>
    <s v="VH"/>
    <x v="13"/>
    <s v="Inactive-Expired"/>
    <d v="2020-05-01T19:00:00"/>
    <d v="2020-10-31T00:00:00"/>
    <d v="1959-03-04T00:00:00"/>
    <s v="2073193187"/>
    <s v="2073193187"/>
    <s v="kim_lew_1982@yahoo.com"/>
    <s v="MAIL"/>
    <s v="PO BOX 234"/>
    <x v="125"/>
    <s v="ME"/>
    <s v="04579"/>
  </r>
  <r>
    <s v="17390"/>
    <s v="LLEWELLYN"/>
    <s v="A"/>
    <s v="HOLBROOK"/>
    <s v="3001-H"/>
    <s v="2020"/>
    <s v="CS"/>
    <x v="2"/>
    <s v="Inactive-Expired"/>
    <d v="2020-05-01T19:00:00"/>
    <d v="2021-04-30T00:00:00"/>
    <d v="1959-03-04T00:00:00"/>
    <s v="2073193187"/>
    <s v="2073193187"/>
    <s v="kim_lew_1982@yahoo.com"/>
    <s v="MAIL"/>
    <s v="PO BOX 234"/>
    <x v="125"/>
    <s v="ME"/>
    <s v="04579"/>
  </r>
  <r>
    <s v="17391"/>
    <s v="JOSEPH"/>
    <s v="E"/>
    <s v="KELLEY"/>
    <s v="2153-K"/>
    <s v="2020"/>
    <s v="CS"/>
    <x v="2"/>
    <s v="Inactive-Expired"/>
    <d v="2020-08-24T13:23:03"/>
    <d v="2021-04-30T00:00:00"/>
    <d v="1956-03-22T00:00:00"/>
    <m/>
    <s v="2074497484"/>
    <m/>
    <s v="MAIL"/>
    <s v="PO BOX 565"/>
    <x v="125"/>
    <s v="ME"/>
    <s v="04579"/>
  </r>
  <r>
    <s v="17401"/>
    <s v="TERRY"/>
    <s v="A"/>
    <s v="HUTCHINS"/>
    <s v="3407"/>
    <s v="2020"/>
    <s v="LC2"/>
    <x v="5"/>
    <s v="Inactive-Expired"/>
    <d v="2020-05-13T17:08:22"/>
    <d v="2020-12-31T00:00:00"/>
    <d v="1951-09-20T00:00:00"/>
    <s v="000000000"/>
    <s v="2075461335"/>
    <s v="thutch1951@gmail.com"/>
    <s v="MAIL"/>
    <s v="37 SHADY LANE"/>
    <x v="88"/>
    <s v="ME"/>
    <s v="04680"/>
  </r>
  <r>
    <s v="1741"/>
    <s v="JEFFREY"/>
    <s v="A"/>
    <s v="DAVIS"/>
    <s v="13253-D"/>
    <s v="2020"/>
    <s v="CFC"/>
    <x v="12"/>
    <s v="Inactive-Expired"/>
    <d v="2020-01-01T18:00:00"/>
    <d v="2020-12-31T00:00:00"/>
    <d v="1949-06-15T00:00:00"/>
    <s v="2072550628"/>
    <s v="2072636436"/>
    <s v="JDAVIS4655@YAHOO.COM"/>
    <s v="MAIL"/>
    <s v="103 PETTEGROW PT RD"/>
    <x v="76"/>
    <s v="ME"/>
    <s v="04655"/>
  </r>
  <r>
    <s v="1741"/>
    <s v="JEFFREY"/>
    <s v="A"/>
    <s v="DAVIS"/>
    <s v="29"/>
    <s v="2020"/>
    <s v="LC2O"/>
    <x v="17"/>
    <s v="Inactive-Expired"/>
    <d v="2020-01-01T18:00:00"/>
    <d v="2020-12-31T00:00:00"/>
    <d v="1949-06-15T00:00:00"/>
    <s v="2072550628"/>
    <s v="2072636436"/>
    <s v="JDAVIS4655@YAHOO.COM"/>
    <s v="MAIL"/>
    <s v="103 PETTEGROW PT RD"/>
    <x v="76"/>
    <s v="ME"/>
    <s v="04655"/>
  </r>
  <r>
    <s v="17425"/>
    <s v="FLOYD"/>
    <s v="V"/>
    <s v="CROWLEY"/>
    <s v="73346"/>
    <s v="2020"/>
    <s v="LC1"/>
    <x v="4"/>
    <s v="Inactive-Expired"/>
    <d v="2020-03-14T08:40:29"/>
    <d v="2020-12-31T00:00:00"/>
    <d v="1961-01-26T00:00:00"/>
    <s v="2074974109"/>
    <m/>
    <s v="bigred54@ymail.com"/>
    <s v="MAIL"/>
    <s v="PO BOX 44"/>
    <x v="126"/>
    <s v="ME"/>
    <s v="04611"/>
  </r>
  <r>
    <s v="17427"/>
    <s v="DANIEL"/>
    <s v="F"/>
    <s v="JOHNSON"/>
    <s v="23443-J"/>
    <s v="2020"/>
    <s v="CS"/>
    <x v="2"/>
    <s v="Inactive-Expired"/>
    <d v="2020-05-01T10:41:23"/>
    <d v="2021-04-30T00:00:00"/>
    <d v="1961-08-08T00:00:00"/>
    <s v="2072596091"/>
    <s v="2079923970"/>
    <s v="dantheclamhammer61@gmail.com"/>
    <s v="MAIL"/>
    <s v="131 WEST KENNEBEC ROAD"/>
    <x v="112"/>
    <s v="ME"/>
    <s v="04654"/>
  </r>
  <r>
    <s v="17451"/>
    <s v="MATTHEW"/>
    <s v="L"/>
    <s v="CHIPMAN"/>
    <s v="3212"/>
    <s v="2020"/>
    <s v="LC1"/>
    <x v="4"/>
    <s v="Inactive-Expired"/>
    <d v="2020-05-14T09:03:33"/>
    <d v="2020-12-31T00:00:00"/>
    <d v="1961-10-05T00:00:00"/>
    <m/>
    <s v="2073171463"/>
    <s v="ramblenman4@yahoo.com"/>
    <s v="MAIL"/>
    <s v="112 HALLOWELL RD"/>
    <x v="305"/>
    <s v="ME"/>
    <s v="04069"/>
  </r>
  <r>
    <s v="1746"/>
    <s v="GEORGE"/>
    <s v="F"/>
    <s v="DOW"/>
    <s v="3003-D"/>
    <s v="2020"/>
    <s v="CFC"/>
    <x v="12"/>
    <s v="Inactive-Expired"/>
    <d v="2020-01-01T18:00:00"/>
    <d v="2020-12-31T00:00:00"/>
    <d v="1967-01-09T00:00:00"/>
    <m/>
    <s v="2077106330"/>
    <s v="gdow@kennebunkportme.gov"/>
    <s v="MAIL"/>
    <s v="37 Pier Rd"/>
    <x v="18"/>
    <s v="ME"/>
    <s v="04046"/>
  </r>
  <r>
    <s v="1746"/>
    <s v="GEORGE"/>
    <s v="F"/>
    <s v="DOW"/>
    <s v="6513"/>
    <s v="2020"/>
    <s v="LC2"/>
    <x v="5"/>
    <s v="Inactive-Expired"/>
    <d v="2020-01-01T18:00:00"/>
    <d v="2020-12-31T00:00:00"/>
    <d v="1967-01-09T00:00:00"/>
    <m/>
    <s v="2077106330"/>
    <s v="gdow@kennebunkportme.gov"/>
    <s v="MAIL"/>
    <s v="37 Pier Rd"/>
    <x v="18"/>
    <s v="ME"/>
    <s v="04046"/>
  </r>
  <r>
    <s v="17466"/>
    <s v="TODD"/>
    <s v="A"/>
    <s v="PLUMMER"/>
    <s v="70473"/>
    <s v="2020"/>
    <s v="LC2"/>
    <x v="5"/>
    <s v="Inactive-Expired"/>
    <d v="2020-01-01T18:00:00"/>
    <d v="2020-12-31T00:00:00"/>
    <d v="1967-08-09T00:00:00"/>
    <s v="2076339758"/>
    <m/>
    <s v="1269274@gmail.com"/>
    <s v="MAIL"/>
    <s v="11 MURPHY RD"/>
    <x v="57"/>
    <s v="ME"/>
    <s v="04537"/>
  </r>
  <r>
    <s v="17474"/>
    <s v="KENT"/>
    <m/>
    <s v="BERRY"/>
    <s v="12328"/>
    <s v="2020"/>
    <s v="CPS"/>
    <x v="30"/>
    <s v="Inactive-Expired"/>
    <d v="2020-06-16T05:32:33"/>
    <d v="2020-12-31T00:00:00"/>
    <d v="1964-06-23T00:00:00"/>
    <m/>
    <s v="2073505770"/>
    <s v="yankeemarine@mail.com"/>
    <s v="MAIL"/>
    <s v="684 HENDRICKS HILL RD"/>
    <x v="115"/>
    <s v="ME"/>
    <s v="04576"/>
  </r>
  <r>
    <s v="17474"/>
    <s v="KENT"/>
    <m/>
    <s v="BERRY"/>
    <s v="6986"/>
    <s v="2020"/>
    <s v="LC1"/>
    <x v="4"/>
    <s v="Inactive-Expired"/>
    <d v="2020-01-03T09:21:00"/>
    <d v="2020-12-31T00:00:00"/>
    <d v="1964-06-23T00:00:00"/>
    <m/>
    <s v="2073505770"/>
    <s v="yankeemarine@mail.com"/>
    <s v="MAIL"/>
    <s v="684 HENDRICKS HILL RD"/>
    <x v="115"/>
    <s v="ME"/>
    <s v="04576"/>
  </r>
  <r>
    <s v="17474"/>
    <s v="KENT"/>
    <m/>
    <s v="BERRY"/>
    <s v="911-B"/>
    <s v="2020"/>
    <s v="CFS"/>
    <x v="14"/>
    <s v="Inactive-Expired"/>
    <d v="2020-06-16T05:32:35"/>
    <d v="2020-12-31T00:00:00"/>
    <d v="1964-06-23T00:00:00"/>
    <m/>
    <s v="2073505770"/>
    <s v="yankeemarine@mail.com"/>
    <s v="MAIL"/>
    <s v="684 HENDRICKS HILL RD"/>
    <x v="115"/>
    <s v="ME"/>
    <s v="04576"/>
  </r>
  <r>
    <s v="1748"/>
    <s v="DARRELL"/>
    <s v="P"/>
    <s v="EATON"/>
    <s v="32864-E"/>
    <s v="2020"/>
    <s v="CFC"/>
    <x v="12"/>
    <s v="Inactive-Expired"/>
    <d v="2020-02-10T17:06:08"/>
    <d v="2020-12-31T00:00:00"/>
    <d v="1971-10-14T00:00:00"/>
    <m/>
    <s v="2073516791"/>
    <s v="EATONTRANSPORT01@GMAIL.COM"/>
    <s v="MAIL"/>
    <s v="16 FIFES LANE"/>
    <x v="158"/>
    <s v="ME"/>
    <s v="03908"/>
  </r>
  <r>
    <s v="1748"/>
    <s v="DARRELL"/>
    <s v="P"/>
    <s v="EATON"/>
    <s v="4513"/>
    <s v="2020"/>
    <s v="CPS"/>
    <x v="30"/>
    <s v="Inactive-Expired"/>
    <d v="2020-12-20T17:02:59"/>
    <d v="2020-12-31T00:00:00"/>
    <d v="1971-10-14T00:00:00"/>
    <m/>
    <s v="2073516791"/>
    <s v="EATONTRANSPORT01@GMAIL.COM"/>
    <s v="MAIL"/>
    <s v="16 FIFES LANE"/>
    <x v="158"/>
    <s v="ME"/>
    <s v="03908"/>
  </r>
  <r>
    <s v="1748"/>
    <s v="DARRELL"/>
    <s v="P"/>
    <s v="EATON"/>
    <s v="7262"/>
    <s v="2020"/>
    <s v="LC1"/>
    <x v="4"/>
    <s v="Inactive-Expired"/>
    <d v="2020-01-01T18:00:00"/>
    <d v="2020-12-31T00:00:00"/>
    <d v="1971-10-14T00:00:00"/>
    <m/>
    <s v="2073516791"/>
    <s v="EATONTRANSPORT01@GMAIL.COM"/>
    <s v="MAIL"/>
    <s v="16 FIFES LANE"/>
    <x v="158"/>
    <s v="ME"/>
    <s v="03908"/>
  </r>
  <r>
    <s v="17486"/>
    <s v="GRANT"/>
    <s v="C"/>
    <s v="HUBBARD"/>
    <s v="7662"/>
    <s v="2020"/>
    <s v="LC1"/>
    <x v="4"/>
    <s v="Inactive-Expired"/>
    <d v="2020-05-14T08:52:16"/>
    <d v="2020-12-31T00:00:00"/>
    <d v="1963-06-30T00:00:00"/>
    <s v="2076465227"/>
    <s v="2073371369"/>
    <s v="granthubbard63@yahoo.com"/>
    <s v="MAIL"/>
    <s v="1 WANDER HILL RD"/>
    <x v="196"/>
    <s v="ME"/>
    <s v="03902"/>
  </r>
  <r>
    <s v="1749"/>
    <s v="EUGENE"/>
    <s v="P"/>
    <s v="EATON"/>
    <s v="913"/>
    <s v="2020"/>
    <s v="LCO"/>
    <x v="0"/>
    <s v="Inactive-Expired"/>
    <d v="2020-01-01T18:00:00"/>
    <d v="2020-12-31T00:00:00"/>
    <d v="1948-07-08T00:00:00"/>
    <m/>
    <s v="2072511333"/>
    <s v="deaton@kennebunkmaine.us"/>
    <s v="MAIL"/>
    <s v="10 PINE TREE LN"/>
    <x v="18"/>
    <s v="ME"/>
    <s v="04046"/>
  </r>
  <r>
    <s v="17494"/>
    <s v="DONALD"/>
    <s v="E"/>
    <s v="MCGOWEN"/>
    <s v="7861"/>
    <s v="2020"/>
    <s v="LC1"/>
    <x v="4"/>
    <s v="Inactive-Expired"/>
    <d v="2020-02-03T08:21:26"/>
    <d v="2020-12-31T00:00:00"/>
    <d v="1951-09-06T00:00:00"/>
    <m/>
    <s v="2075221172"/>
    <s v="raggedisland@yahoo.com"/>
    <s v="MAIL"/>
    <s v="70 HARDING RD"/>
    <x v="34"/>
    <s v="ME"/>
    <s v="04011"/>
  </r>
  <r>
    <s v="17501"/>
    <s v="PAMELA"/>
    <s v="L"/>
    <s v="PIERCE"/>
    <s v="7173"/>
    <s v="2020"/>
    <s v="LC2O"/>
    <x v="17"/>
    <s v="Inactive-Expired"/>
    <d v="2020-04-29T11:25:26"/>
    <d v="2020-12-31T00:00:00"/>
    <d v="1943-11-13T00:00:00"/>
    <m/>
    <s v="2079923384"/>
    <s v="PPIERCE2@YAHOO.COM"/>
    <s v="MAIL"/>
    <s v="PO BOX 397"/>
    <x v="20"/>
    <s v="ME"/>
    <s v="04679"/>
  </r>
  <r>
    <s v="17516"/>
    <s v="WOLFRAM"/>
    <s v="P"/>
    <s v="KITZLER"/>
    <s v="1679"/>
    <s v="2020"/>
    <s v="LC2"/>
    <x v="5"/>
    <s v="Inactive-Expired"/>
    <d v="2020-02-21T09:38:48"/>
    <d v="2020-12-31T00:00:00"/>
    <d v="1966-01-30T00:00:00"/>
    <s v="2078335254"/>
    <m/>
    <m/>
    <s v="MAIL"/>
    <s v="989 HARPSWELL ISLAND RD"/>
    <x v="3"/>
    <s v="ME"/>
    <s v="04079"/>
  </r>
  <r>
    <s v="1752"/>
    <s v="ERIC"/>
    <m/>
    <s v="EMMONS"/>
    <s v="2095-E"/>
    <s v="2020"/>
    <s v="CFS"/>
    <x v="14"/>
    <s v="Inactive-Expired"/>
    <d v="2020-01-01T18:00:00"/>
    <d v="2020-12-31T00:00:00"/>
    <d v="1970-03-10T00:00:00"/>
    <s v="2079678881"/>
    <s v="2072051242"/>
    <s v="ERIC.EMMONS@YAHOO.COM"/>
    <s v="MAIL"/>
    <s v="90 WHITTEN HILL RD"/>
    <x v="18"/>
    <s v="ME"/>
    <s v="04046"/>
  </r>
  <r>
    <s v="1752"/>
    <s v="ERIC"/>
    <m/>
    <s v="EMMONS"/>
    <s v="7463"/>
    <s v="2020"/>
    <s v="LC2"/>
    <x v="5"/>
    <s v="Inactive-Expired"/>
    <d v="2020-01-01T18:00:00"/>
    <d v="2020-12-31T00:00:00"/>
    <d v="1970-03-10T00:00:00"/>
    <s v="2079678881"/>
    <s v="2072051242"/>
    <s v="ERIC.EMMONS@YAHOO.COM"/>
    <s v="MAIL"/>
    <s v="90 WHITTEN HILL RD"/>
    <x v="18"/>
    <s v="ME"/>
    <s v="04046"/>
  </r>
  <r>
    <s v="17526"/>
    <s v="HAROLD"/>
    <s v="F"/>
    <s v="MORTON"/>
    <s v="2405-M"/>
    <s v="2020"/>
    <s v="CS"/>
    <x v="2"/>
    <s v="Inactive-Expired"/>
    <d v="2020-05-30T12:18:42"/>
    <d v="2021-04-30T00:00:00"/>
    <d v="1952-02-23T00:00:00"/>
    <m/>
    <s v="2073809191"/>
    <m/>
    <s v="MAIL"/>
    <s v="9 SOUTH RD"/>
    <x v="28"/>
    <s v="ME"/>
    <s v="04543"/>
  </r>
  <r>
    <s v="17536"/>
    <s v="JOSEPH"/>
    <m/>
    <s v="CORMIER"/>
    <s v="2461-C"/>
    <s v="2020"/>
    <s v="CS"/>
    <x v="2"/>
    <s v="Inactive-Expired"/>
    <d v="2020-05-01T19:00:00"/>
    <d v="2021-04-30T00:00:00"/>
    <d v="1955-04-16T00:00:00"/>
    <s v="2078654676"/>
    <s v="2075222424"/>
    <s v="jcormier2019@gmail.com"/>
    <s v="MAIL"/>
    <s v="1 DEERFIELD RD"/>
    <x v="67"/>
    <s v="ME"/>
    <s v="04032"/>
  </r>
  <r>
    <s v="1754"/>
    <s v="MICHAEL"/>
    <s v="P"/>
    <s v="EMMONS"/>
    <s v="6343"/>
    <s v="2020"/>
    <s v="LC2"/>
    <x v="5"/>
    <s v="Inactive-Expired"/>
    <d v="2020-01-01T18:00:00"/>
    <d v="2020-12-31T00:00:00"/>
    <d v="1968-07-09T00:00:00"/>
    <s v="2072833594"/>
    <s v="2072294496"/>
    <m/>
    <s v="MAIL"/>
    <s v="89 BRYANT LN"/>
    <x v="18"/>
    <s v="ME"/>
    <s v="04046"/>
  </r>
  <r>
    <s v="17547"/>
    <s v="JEFFREY"/>
    <s v="M"/>
    <s v="HACHEY"/>
    <s v="31276-H"/>
    <s v="2020"/>
    <s v="CS"/>
    <x v="2"/>
    <s v="Inactive-Expired"/>
    <d v="2020-08-11T10:23:04"/>
    <d v="2021-04-30T00:00:00"/>
    <d v="1967-04-16T00:00:00"/>
    <s v="2074832162"/>
    <s v="2075986722"/>
    <s v="LOBSTERQ@YAHOO.COM"/>
    <s v="MAIL"/>
    <s v="829 BASIN RD"/>
    <x v="96"/>
    <s v="ME"/>
    <s v="04606"/>
  </r>
  <r>
    <s v="17586"/>
    <s v="LAURIN"/>
    <s v="E"/>
    <s v="BROOKS"/>
    <s v="2880-B"/>
    <s v="2020"/>
    <s v="CFC"/>
    <x v="12"/>
    <s v="Inactive-Expired"/>
    <d v="2020-01-01T18:00:00"/>
    <d v="2020-12-31T00:00:00"/>
    <d v="1960-06-28T00:00:00"/>
    <s v="2079852394"/>
    <s v="2074682165"/>
    <s v="nuwav@roadrunner.com"/>
    <s v="MAIL"/>
    <s v="514 OLD NORTH BERWICK ROAD"/>
    <x v="156"/>
    <s v="ME"/>
    <s v="04002"/>
  </r>
  <r>
    <s v="17586"/>
    <s v="LAURIN"/>
    <s v="E"/>
    <s v="BROOKS"/>
    <s v="3770"/>
    <s v="2020"/>
    <s v="LC2"/>
    <x v="5"/>
    <s v="Inactive-Expired"/>
    <d v="2020-01-01T18:00:00"/>
    <d v="2020-12-31T00:00:00"/>
    <d v="1960-06-28T00:00:00"/>
    <s v="2079852394"/>
    <s v="2074682165"/>
    <s v="nuwav@roadrunner.com"/>
    <s v="MAIL"/>
    <s v="514 OLD NORTH BERWICK ROAD"/>
    <x v="156"/>
    <s v="ME"/>
    <s v="04002"/>
  </r>
  <r>
    <s v="17589"/>
    <s v="ROY"/>
    <s v="A"/>
    <s v="FAGONDE"/>
    <s v="32268-F"/>
    <s v="2020"/>
    <s v="CFS"/>
    <x v="14"/>
    <s v="Inactive-Expired"/>
    <d v="2020-02-27T20:21:47"/>
    <d v="2020-12-31T00:00:00"/>
    <d v="1972-03-11T00:00:00"/>
    <m/>
    <s v="2076104607"/>
    <s v="catherine.mcdonald@maine.edu"/>
    <s v="MAIL"/>
    <s v="PO BOX 333"/>
    <x v="62"/>
    <s v="ME"/>
    <s v="04649"/>
  </r>
  <r>
    <s v="17589"/>
    <s v="ROY"/>
    <s v="A"/>
    <s v="FAGONDE"/>
    <s v="6589"/>
    <s v="2020"/>
    <s v="LC3"/>
    <x v="7"/>
    <s v="Inactive-Expired"/>
    <d v="2020-03-02T11:12:46"/>
    <d v="2020-12-31T00:00:00"/>
    <d v="1972-03-11T00:00:00"/>
    <m/>
    <s v="2076104607"/>
    <s v="catherine.mcdonald@maine.edu"/>
    <s v="MAIL"/>
    <s v="PO BOX 333"/>
    <x v="62"/>
    <s v="ME"/>
    <s v="04649"/>
  </r>
  <r>
    <s v="1759"/>
    <s v="RONALD"/>
    <s v="P"/>
    <s v="FRANCOEUR"/>
    <s v="1303"/>
    <s v="2020"/>
    <s v="LC2"/>
    <x v="5"/>
    <s v="Inactive-Expired"/>
    <d v="2020-01-01T18:00:00"/>
    <d v="2020-12-31T00:00:00"/>
    <d v="1958-06-12T00:00:00"/>
    <m/>
    <s v="2076046898"/>
    <s v="ronfrancsr@gmail.com"/>
    <s v="MAIL"/>
    <s v="16 SCARGO WAY"/>
    <x v="18"/>
    <s v="ME"/>
    <s v="04046"/>
  </r>
  <r>
    <s v="17599"/>
    <s v="RUSSELL"/>
    <s v="C"/>
    <s v="GRIFFIN"/>
    <s v="12867"/>
    <s v="2020"/>
    <s v="VH"/>
    <x v="13"/>
    <s v="Inactive-Expired"/>
    <d v="2020-05-01T19:00:00"/>
    <d v="2020-10-31T00:00:00"/>
    <d v="1947-08-14T00:00:00"/>
    <s v="2078326304"/>
    <m/>
    <m/>
    <s v="MAIL"/>
    <s v="331 OLD COUNTY ROAD"/>
    <x v="37"/>
    <s v="ME"/>
    <s v="04572"/>
  </r>
  <r>
    <s v="17599"/>
    <s v="RUSSELL"/>
    <s v="C"/>
    <s v="GRIFFIN"/>
    <s v="1364-G"/>
    <s v="2020"/>
    <s v="CSO"/>
    <x v="22"/>
    <s v="Inactive-Expired"/>
    <d v="2020-07-21T15:47:29"/>
    <d v="2021-04-30T00:00:00"/>
    <d v="1947-08-14T00:00:00"/>
    <s v="2078326304"/>
    <m/>
    <m/>
    <s v="MAIL"/>
    <s v="331 OLD COUNTY ROAD"/>
    <x v="37"/>
    <s v="ME"/>
    <s v="04572"/>
  </r>
  <r>
    <s v="17599"/>
    <s v="RUSSELL"/>
    <s v="C"/>
    <s v="GRIFFIN"/>
    <s v="963-G"/>
    <s v="2020"/>
    <s v="E0"/>
    <x v="1"/>
    <s v="Inactive-Expired"/>
    <d v="2020-03-06T09:14:50"/>
    <d v="2020-12-31T00:00:00"/>
    <d v="1947-08-14T00:00:00"/>
    <s v="2078326304"/>
    <m/>
    <m/>
    <s v="MAIL"/>
    <s v="331 OLD COUNTY ROAD"/>
    <x v="37"/>
    <s v="ME"/>
    <s v="04572"/>
  </r>
  <r>
    <s v="17639"/>
    <s v="ROBERT"/>
    <m/>
    <s v="O'HARA"/>
    <s v="71996"/>
    <s v="2020"/>
    <s v="LC3"/>
    <x v="7"/>
    <s v="Inactive-Expired"/>
    <d v="2020-04-23T12:59:21"/>
    <d v="2020-12-31T00:00:00"/>
    <d v="1953-07-02T00:00:00"/>
    <s v="2075948211"/>
    <m/>
    <s v="BAOHARA1@GMAIL.COM"/>
    <s v="MAIL"/>
    <s v="502 ASH POINT DR"/>
    <x v="86"/>
    <s v="ME"/>
    <s v="04854"/>
  </r>
  <r>
    <s v="1766"/>
    <s v="HERBERT"/>
    <s v="L"/>
    <s v="GOULDEN"/>
    <s v="2580"/>
    <s v="2020"/>
    <s v="LC2"/>
    <x v="5"/>
    <s v="Inactive-Expired"/>
    <d v="2020-01-01T18:00:00"/>
    <d v="2020-12-31T00:00:00"/>
    <d v="1962-06-05T00:00:00"/>
    <m/>
    <s v="2072519352"/>
    <s v="fvtralyn@gmail.com"/>
    <s v="MAIL"/>
    <s v="141 OLD POST RD"/>
    <x v="11"/>
    <s v="ME"/>
    <s v="04046"/>
  </r>
  <r>
    <s v="17670"/>
    <s v="PRESTON"/>
    <s v="T"/>
    <s v="ALLEY"/>
    <s v="1197-A"/>
    <s v="2020"/>
    <s v="SD"/>
    <x v="3"/>
    <s v="Inactive-Expired"/>
    <d v="2020-01-01T18:00:00"/>
    <d v="2020-12-31T00:00:00"/>
    <d v="1973-12-26T00:00:00"/>
    <s v="2074972988"/>
    <s v="2072634961"/>
    <s v="Mpalley5@gmail.com"/>
    <s v="MAIL"/>
    <s v="PO BOX 16"/>
    <x v="126"/>
    <s v="ME"/>
    <s v="04611"/>
  </r>
  <r>
    <s v="17670"/>
    <s v="PRESTON"/>
    <s v="T"/>
    <s v="ALLEY"/>
    <s v="8406"/>
    <s v="2020"/>
    <s v="LC1"/>
    <x v="4"/>
    <s v="Inactive-Expired"/>
    <d v="2020-01-10T15:30:50"/>
    <d v="2020-12-31T00:00:00"/>
    <d v="1973-12-26T00:00:00"/>
    <s v="2074972988"/>
    <s v="2072634961"/>
    <s v="Mpalley5@gmail.com"/>
    <s v="MAIL"/>
    <s v="PO BOX 16"/>
    <x v="126"/>
    <s v="ME"/>
    <s v="04611"/>
  </r>
  <r>
    <s v="17675"/>
    <s v="MICHAEL"/>
    <s v="S"/>
    <s v="BILLINGS"/>
    <s v="1971"/>
    <s v="2020"/>
    <s v="LC3"/>
    <x v="7"/>
    <s v="Inactive-Expired"/>
    <d v="2020-01-16T08:56:31"/>
    <d v="2020-12-31T00:00:00"/>
    <d v="1974-12-13T00:00:00"/>
    <m/>
    <s v="2072993339"/>
    <s v="myxstudio@gmail.com"/>
    <s v="MAIL"/>
    <s v="230 Sand Beach Rd"/>
    <x v="0"/>
    <s v="ME"/>
    <s v="04681"/>
  </r>
  <r>
    <s v="17681"/>
    <s v="CHRISTOPHER"/>
    <s v="J"/>
    <s v="PEASE"/>
    <s v="34187-P"/>
    <s v="2020"/>
    <s v="CFC"/>
    <x v="12"/>
    <s v="Inactive-Expired"/>
    <d v="2020-06-02T14:46:15"/>
    <d v="2020-12-31T00:00:00"/>
    <d v="1974-06-05T00:00:00"/>
    <m/>
    <s v="2075421488"/>
    <s v="Randeelea@gmail.com"/>
    <s v="MAIL"/>
    <s v="342 PLEASANT PT RD"/>
    <x v="79"/>
    <s v="ME"/>
    <s v="04563"/>
  </r>
  <r>
    <s v="17681"/>
    <s v="CHRISTOPHER"/>
    <s v="J"/>
    <s v="PEASE"/>
    <s v="4544"/>
    <s v="2020"/>
    <s v="LC3"/>
    <x v="7"/>
    <s v="Inactive-Expired"/>
    <d v="2020-01-17T10:03:09"/>
    <d v="2020-12-31T00:00:00"/>
    <d v="1974-06-05T00:00:00"/>
    <m/>
    <s v="2075421488"/>
    <s v="Randeelea@gmail.com"/>
    <s v="MAIL"/>
    <s v="342 PLEASANT PT RD"/>
    <x v="79"/>
    <s v="ME"/>
    <s v="04563"/>
  </r>
  <r>
    <s v="17694"/>
    <s v="TROY"/>
    <s v="R"/>
    <s v="ROGERS"/>
    <s v="2400-R"/>
    <s v="2020"/>
    <s v="MWD"/>
    <x v="15"/>
    <s v="Inactive-Expired"/>
    <d v="2020-05-15T14:35:00"/>
    <d v="2021-04-30T00:00:00"/>
    <d v="1967-07-03T00:00:00"/>
    <m/>
    <s v="2078417184"/>
    <s v="deerogers60@yahoo.com"/>
    <s v="MAIL"/>
    <s v="258 OLD BATH RD"/>
    <x v="31"/>
    <s v="ME"/>
    <s v="04578"/>
  </r>
  <r>
    <s v="17710"/>
    <s v="JEFFREY"/>
    <s v="K"/>
    <s v="WILLEY"/>
    <s v="3457-W"/>
    <s v="2020"/>
    <s v="E2"/>
    <x v="34"/>
    <s v="Inactive-Expired"/>
    <d v="2020-03-05T11:10:46"/>
    <d v="2020-12-31T00:00:00"/>
    <d v="1965-05-29T00:00:00"/>
    <s v="2075462638"/>
    <s v="2075985930"/>
    <s v="JWILLEY1965@YAHOO.COM"/>
    <s v="MAIL"/>
    <s v="280 SPRAGUE FALLS RD"/>
    <x v="41"/>
    <s v="ME"/>
    <s v="04622"/>
  </r>
  <r>
    <s v="17711"/>
    <s v="JOSEPH"/>
    <s v="A"/>
    <s v="WOOD"/>
    <s v="121-W"/>
    <s v="2020"/>
    <s v="SUB"/>
    <x v="6"/>
    <s v="Inactive-Expired"/>
    <d v="2020-01-01T18:00:00"/>
    <d v="2020-12-31T00:00:00"/>
    <d v="1972-05-17T00:00:00"/>
    <m/>
    <s v="2072636092"/>
    <s v="joeysteph@myfairpoint.net"/>
    <s v="MAIL"/>
    <s v="38 MARSHALL LN"/>
    <x v="209"/>
    <s v="ME"/>
    <s v="04654"/>
  </r>
  <r>
    <s v="17711"/>
    <s v="JOSEPH"/>
    <s v="A"/>
    <s v="WOOD"/>
    <s v="2098-W"/>
    <s v="2020"/>
    <s v="CS"/>
    <x v="2"/>
    <s v="Inactive-Expired"/>
    <d v="2020-05-28T10:05:31"/>
    <d v="2021-04-30T00:00:00"/>
    <d v="1972-05-17T00:00:00"/>
    <m/>
    <s v="2072636092"/>
    <s v="joeysteph@myfairpoint.net"/>
    <s v="MAIL"/>
    <s v="38 MARSHALL LN"/>
    <x v="209"/>
    <s v="ME"/>
    <s v="04654"/>
  </r>
  <r>
    <s v="17711"/>
    <s v="JOSEPH"/>
    <s v="A"/>
    <s v="WOOD"/>
    <s v="9617"/>
    <s v="2020"/>
    <s v="LC2"/>
    <x v="5"/>
    <s v="Inactive-Expired"/>
    <d v="2020-01-01T18:00:00"/>
    <d v="2020-12-31T00:00:00"/>
    <d v="1972-05-17T00:00:00"/>
    <m/>
    <s v="2072636092"/>
    <s v="joeysteph@myfairpoint.net"/>
    <s v="MAIL"/>
    <s v="38 MARSHALL LN"/>
    <x v="209"/>
    <s v="ME"/>
    <s v="04654"/>
  </r>
  <r>
    <s v="17721"/>
    <s v="SCOTT"/>
    <s v="C"/>
    <s v="JOHANSEN"/>
    <s v="2168-J"/>
    <s v="2020"/>
    <s v="MWD"/>
    <x v="15"/>
    <s v="Inactive-Expired"/>
    <d v="2020-05-01T19:00:00"/>
    <d v="2021-04-30T00:00:00"/>
    <d v="1971-11-27T00:00:00"/>
    <m/>
    <s v="2078374939"/>
    <s v="gretaljohansen@gmail.com"/>
    <s v="MAIL"/>
    <s v="8 DARRAH ST APT 2"/>
    <x v="176"/>
    <s v="ME"/>
    <s v="04357"/>
  </r>
  <r>
    <s v="17723"/>
    <s v="SCOTT"/>
    <s v="T"/>
    <s v="YOUNG"/>
    <s v="15015-Y"/>
    <s v="2020"/>
    <s v="SUH"/>
    <x v="31"/>
    <s v="Inactive-Expired"/>
    <d v="2020-01-01T18:00:00"/>
    <d v="2020-12-31T00:00:00"/>
    <d v="1971-12-20T00:00:00"/>
    <s v="2079637272"/>
    <s v="2078128326"/>
    <s v="Syoung20@maine.rr.com"/>
    <s v="MAIL"/>
    <s v="PO BOX 114"/>
    <x v="55"/>
    <s v="ME"/>
    <s v="04693"/>
  </r>
  <r>
    <s v="17723"/>
    <s v="SCOTT"/>
    <s v="T"/>
    <s v="YOUNG"/>
    <s v="2102-Y"/>
    <s v="2020"/>
    <s v="MWD"/>
    <x v="15"/>
    <s v="Inactive-Expired"/>
    <d v="2021-03-25T10:04:54"/>
    <d v="2021-04-30T00:00:00"/>
    <d v="1971-12-20T00:00:00"/>
    <s v="2079637272"/>
    <s v="2078128326"/>
    <s v="Syoung20@maine.rr.com"/>
    <s v="MAIL"/>
    <s v="PO BOX 114"/>
    <x v="55"/>
    <s v="ME"/>
    <s v="04693"/>
  </r>
  <r>
    <s v="17723"/>
    <s v="SCOTT"/>
    <s v="T"/>
    <s v="YOUNG"/>
    <s v="345-Y"/>
    <s v="2020"/>
    <s v="SDI"/>
    <x v="46"/>
    <s v="Inactive-Expired"/>
    <d v="2020-01-01T18:00:00"/>
    <d v="2020-12-31T00:00:00"/>
    <d v="1971-12-20T00:00:00"/>
    <s v="2079637272"/>
    <s v="2078128326"/>
    <s v="Syoung20@maine.rr.com"/>
    <s v="MAIL"/>
    <s v="PO BOX 114"/>
    <x v="55"/>
    <s v="ME"/>
    <s v="04693"/>
  </r>
  <r>
    <s v="17723"/>
    <s v="SCOTT"/>
    <s v="T"/>
    <s v="YOUNG"/>
    <s v="9085"/>
    <s v="2020"/>
    <s v="LC2"/>
    <x v="5"/>
    <s v="Inactive-Expired"/>
    <d v="2020-03-18T07:08:35"/>
    <d v="2020-12-31T00:00:00"/>
    <d v="1971-12-20T00:00:00"/>
    <s v="2079637272"/>
    <s v="2078128326"/>
    <s v="Syoung20@maine.rr.com"/>
    <s v="MAIL"/>
    <s v="PO BOX 114"/>
    <x v="55"/>
    <s v="ME"/>
    <s v="04693"/>
  </r>
  <r>
    <s v="17726"/>
    <s v="JAMES"/>
    <s v="R"/>
    <s v="HASKELL"/>
    <s v="2614"/>
    <s v="2020"/>
    <s v="CFC"/>
    <x v="12"/>
    <s v="Inactive-Expired"/>
    <d v="2020-03-02T12:28:32"/>
    <d v="2020-12-31T00:00:00"/>
    <d v="1972-05-02T00:00:00"/>
    <m/>
    <s v="2076103267"/>
    <m/>
    <s v="MAIL"/>
    <s v="24 GOOSE COVE RD"/>
    <x v="1"/>
    <s v="ME"/>
    <s v="04627"/>
  </r>
  <r>
    <s v="17726"/>
    <s v="JAMES"/>
    <s v="R"/>
    <s v="HASKELL"/>
    <s v="3451"/>
    <s v="2020"/>
    <s v="LC2"/>
    <x v="5"/>
    <s v="Inactive-Expired"/>
    <d v="2020-01-06T16:48:16"/>
    <d v="2020-12-31T00:00:00"/>
    <d v="1972-05-02T00:00:00"/>
    <m/>
    <s v="2076103267"/>
    <m/>
    <s v="MAIL"/>
    <s v="24 GOOSE COVE RD"/>
    <x v="1"/>
    <s v="ME"/>
    <s v="04627"/>
  </r>
  <r>
    <s v="17732"/>
    <s v="STEPHEN"/>
    <s v="K"/>
    <s v="PRIOR"/>
    <s v="426-P"/>
    <s v="2020"/>
    <s v="CS"/>
    <x v="2"/>
    <s v="Inactive-Expired"/>
    <d v="2020-06-23T13:26:37"/>
    <d v="2021-04-30T00:00:00"/>
    <d v="1973-01-27T00:00:00"/>
    <m/>
    <s v="2077901299"/>
    <s v="STEPHENPRIOR12@GMAIL.COM"/>
    <s v="MAIL"/>
    <s v="249 MEDOMAK RD"/>
    <x v="98"/>
    <s v="ME"/>
    <s v="04551"/>
  </r>
  <r>
    <s v="17750"/>
    <s v="TONY"/>
    <s v="A"/>
    <s v="EUGLEY"/>
    <s v="4887"/>
    <s v="2020"/>
    <s v="LC2"/>
    <x v="5"/>
    <s v="Inactive-Expired"/>
    <d v="2020-07-08T06:25:40"/>
    <d v="2020-12-31T00:00:00"/>
    <d v="1977-02-10T00:00:00"/>
    <m/>
    <s v="2075423703"/>
    <s v="Taeugley0277@gmail.com"/>
    <s v="MAIL"/>
    <s v="19 SUNSET LOOP"/>
    <x v="148"/>
    <s v="ME"/>
    <s v="04568"/>
  </r>
  <r>
    <s v="17752"/>
    <s v="SEAN"/>
    <s v="C"/>
    <s v="LASH"/>
    <s v="4899"/>
    <s v="2020"/>
    <s v="LC1"/>
    <x v="4"/>
    <s v="Inactive-Expired"/>
    <d v="2020-05-01T13:34:24"/>
    <d v="2020-12-31T00:00:00"/>
    <d v="1973-08-29T00:00:00"/>
    <m/>
    <s v="2077901190"/>
    <m/>
    <s v="MAIL"/>
    <s v="178 CUSHING ROAD"/>
    <x v="36"/>
    <s v="ME"/>
    <s v="04547"/>
  </r>
  <r>
    <s v="17754"/>
    <s v="ROBERT"/>
    <m/>
    <s v="MATUS"/>
    <s v="4922"/>
    <s v="2020"/>
    <s v="LC2O"/>
    <x v="17"/>
    <s v="Inactive-Expired"/>
    <d v="2020-06-16T16:32:19"/>
    <d v="2020-12-31T00:00:00"/>
    <d v="1949-10-21T00:00:00"/>
    <m/>
    <s v="2075963578"/>
    <s v="btillermat@aol.com"/>
    <s v="MAIL"/>
    <s v="61 HERON COVE LN"/>
    <x v="79"/>
    <s v="ME"/>
    <s v="04563"/>
  </r>
  <r>
    <s v="17766"/>
    <s v="VERNON"/>
    <s v="E"/>
    <s v="KOEHLING"/>
    <s v="4744"/>
    <s v="2020"/>
    <s v="LC1"/>
    <x v="4"/>
    <s v="Inactive-Expired"/>
    <d v="2020-06-24T13:11:49"/>
    <d v="2020-12-31T00:00:00"/>
    <d v="1955-08-19T00:00:00"/>
    <s v="2073892315"/>
    <m/>
    <s v="audrey56grunion@gmail.com"/>
    <s v="MAIL"/>
    <s v="PO BOX 65"/>
    <x v="279"/>
    <s v="ME"/>
    <s v="04565"/>
  </r>
  <r>
    <s v="17766"/>
    <s v="VERNON"/>
    <s v="E"/>
    <s v="KOEHLING"/>
    <s v="9141"/>
    <s v="2020"/>
    <s v="CPS"/>
    <x v="30"/>
    <s v="Inactive-Expired"/>
    <d v="2020-06-24T13:11:49"/>
    <d v="2020-12-31T00:00:00"/>
    <d v="1955-08-19T00:00:00"/>
    <s v="2073892315"/>
    <m/>
    <s v="audrey56grunion@gmail.com"/>
    <s v="MAIL"/>
    <s v="PO BOX 65"/>
    <x v="279"/>
    <s v="ME"/>
    <s v="04565"/>
  </r>
  <r>
    <s v="17769"/>
    <s v="DANA"/>
    <s v="R"/>
    <s v="KIPPEN"/>
    <s v="34173-K"/>
    <s v="2020"/>
    <s v="MWD"/>
    <x v="15"/>
    <s v="Inactive-Expired"/>
    <d v="2020-05-01T09:16:11"/>
    <d v="2021-04-30T00:00:00"/>
    <d v="1977-12-11T00:00:00"/>
    <s v="2074838108"/>
    <s v="2075980286"/>
    <s v="Kippersnack.com@gmail.com"/>
    <s v="MAIL"/>
    <s v="61 East Side Rd."/>
    <x v="96"/>
    <s v="ME"/>
    <s v="04606"/>
  </r>
  <r>
    <s v="17770"/>
    <s v="JOHNATHAN"/>
    <s v="W"/>
    <s v="BEAR"/>
    <s v="4207-A"/>
    <s v="2020"/>
    <s v="LC3"/>
    <x v="7"/>
    <s v="Inactive-Expired"/>
    <d v="2020-02-11T10:30:36"/>
    <d v="2020-12-31T00:00:00"/>
    <d v="1973-04-21T00:00:00"/>
    <s v="2078336442"/>
    <s v="2076073602"/>
    <s v="bachbear41@gmail.com"/>
    <s v="MAIL"/>
    <s v="1517 HARPSWELL ISLAND RD"/>
    <x v="175"/>
    <s v="ME"/>
    <s v="04066"/>
  </r>
  <r>
    <s v="17787"/>
    <s v="KRISTOFER"/>
    <s v="M"/>
    <s v="KOERBER"/>
    <s v="4812"/>
    <s v="2020"/>
    <s v="LC1"/>
    <x v="4"/>
    <s v="Inactive-Expired"/>
    <d v="2020-01-01T18:00:00"/>
    <d v="2020-12-31T00:00:00"/>
    <d v="1983-03-15T00:00:00"/>
    <m/>
    <s v="2074060514"/>
    <s v="kmkoerber@gmail.com"/>
    <s v="MAIL"/>
    <s v="137 Middle Bay Road"/>
    <x v="34"/>
    <s v="ME"/>
    <s v="04011"/>
  </r>
  <r>
    <s v="17812"/>
    <s v="GENE"/>
    <s v="B"/>
    <s v="YORK"/>
    <s v="16848"/>
    <s v="2020"/>
    <s v="CFC"/>
    <x v="12"/>
    <s v="Inactive-Expired"/>
    <d v="2020-07-13T19:46:43"/>
    <d v="2020-12-31T00:00:00"/>
    <d v="1974-01-23T00:00:00"/>
    <m/>
    <s v="2077981663"/>
    <s v="siliconesilo@gmail.com"/>
    <s v="MAIL"/>
    <s v="120 SAM DAY HILL RD"/>
    <x v="92"/>
    <s v="ME"/>
    <s v="04562"/>
  </r>
  <r>
    <s v="17812"/>
    <s v="GENE"/>
    <s v="B"/>
    <s v="YORK"/>
    <s v="5189"/>
    <s v="2020"/>
    <s v="LC1"/>
    <x v="4"/>
    <s v="Inactive-Expired"/>
    <d v="2020-12-21T12:13:16"/>
    <d v="2020-12-31T00:00:00"/>
    <d v="1974-01-23T00:00:00"/>
    <m/>
    <s v="2077981663"/>
    <s v="siliconesilo@gmail.com"/>
    <s v="MAIL"/>
    <s v="120 SAM DAY HILL RD"/>
    <x v="92"/>
    <s v="ME"/>
    <s v="04562"/>
  </r>
  <r>
    <s v="17820"/>
    <s v="DARRELL"/>
    <s v="L"/>
    <s v="BROWN"/>
    <s v="3000"/>
    <s v="2020"/>
    <s v="LC3"/>
    <x v="7"/>
    <s v="Inactive-Expired"/>
    <d v="2020-03-17T08:30:41"/>
    <d v="2020-12-31T00:00:00"/>
    <d v="1974-04-20T00:00:00"/>
    <s v="2073482360"/>
    <s v="2074600305"/>
    <s v="dlbplumbing3@gmail.com"/>
    <s v="MAIL"/>
    <s v="124 LOWE ROAD"/>
    <x v="1"/>
    <s v="ME"/>
    <s v="04627"/>
  </r>
  <r>
    <s v="17820"/>
    <s v="DARRELL"/>
    <s v="L"/>
    <s v="BROWN"/>
    <s v="34767-B"/>
    <s v="2020"/>
    <s v="CFC"/>
    <x v="12"/>
    <s v="Inactive-Expired"/>
    <d v="2020-03-18T07:23:13"/>
    <d v="2020-12-31T00:00:00"/>
    <d v="1974-04-20T00:00:00"/>
    <s v="2073482360"/>
    <s v="2074600305"/>
    <s v="dlbplumbing3@gmail.com"/>
    <s v="MAIL"/>
    <s v="124 LOWE ROAD"/>
    <x v="1"/>
    <s v="ME"/>
    <s v="04627"/>
  </r>
  <r>
    <s v="17822"/>
    <s v="GEORGE"/>
    <s v="E"/>
    <s v="BAMFORD"/>
    <s v="11519"/>
    <s v="2020"/>
    <s v="CPC"/>
    <x v="11"/>
    <s v="Inactive-Expired"/>
    <d v="2020-06-03T09:00:51"/>
    <d v="2020-12-31T00:00:00"/>
    <d v="1974-08-14T00:00:00"/>
    <s v="2074834310"/>
    <s v="2075120086"/>
    <s v="gbamford74.gb@gmail.com"/>
    <s v="MAIL"/>
    <s v="233 STATION RD"/>
    <x v="149"/>
    <s v="ME"/>
    <s v="04623"/>
  </r>
  <r>
    <s v="17822"/>
    <s v="GEORGE"/>
    <s v="E"/>
    <s v="BAMFORD"/>
    <s v="14652"/>
    <s v="2020"/>
    <s v="CAR"/>
    <x v="41"/>
    <s v="Inactive-Expired"/>
    <d v="2020-06-03T09:02:14"/>
    <d v="2020-12-31T00:00:00"/>
    <d v="1974-08-14T00:00:00"/>
    <s v="2074834310"/>
    <s v="2075120086"/>
    <s v="gbamford74.gb@gmail.com"/>
    <s v="MAIL"/>
    <s v="233 STATION RD"/>
    <x v="149"/>
    <s v="ME"/>
    <s v="04623"/>
  </r>
  <r>
    <s v="17822"/>
    <s v="GEORGE"/>
    <s v="E"/>
    <s v="BAMFORD"/>
    <s v="14653"/>
    <s v="2020"/>
    <s v="CAR"/>
    <x v="41"/>
    <s v="Inactive-Expired"/>
    <d v="2020-06-03T09:05:34"/>
    <d v="2020-12-31T00:00:00"/>
    <d v="1974-08-14T00:00:00"/>
    <s v="2074834310"/>
    <s v="2075120086"/>
    <s v="gbamford74.gb@gmail.com"/>
    <s v="MAIL"/>
    <s v="233 STATION RD"/>
    <x v="149"/>
    <s v="ME"/>
    <s v="04623"/>
  </r>
  <r>
    <s v="17822"/>
    <s v="GEORGE"/>
    <s v="E"/>
    <s v="BAMFORD"/>
    <s v="14654"/>
    <s v="2020"/>
    <s v="CPC"/>
    <x v="11"/>
    <s v="Inactive-Expired"/>
    <d v="2020-06-03T09:05:34"/>
    <d v="2020-12-31T00:00:00"/>
    <d v="1974-08-14T00:00:00"/>
    <s v="2074834310"/>
    <s v="2075120086"/>
    <s v="gbamford74.gb@gmail.com"/>
    <s v="MAIL"/>
    <s v="233 STATION RD"/>
    <x v="149"/>
    <s v="ME"/>
    <s v="04623"/>
  </r>
  <r>
    <s v="17822"/>
    <s v="GEORGE"/>
    <s v="E"/>
    <s v="BAMFORD"/>
    <s v="31899-B"/>
    <s v="2020"/>
    <s v="SD"/>
    <x v="3"/>
    <s v="Inactive-Expired"/>
    <d v="2020-01-02T15:13:22"/>
    <d v="2020-12-31T00:00:00"/>
    <d v="1974-08-14T00:00:00"/>
    <s v="2074834310"/>
    <s v="2075120086"/>
    <s v="gbamford74.gb@gmail.com"/>
    <s v="MAIL"/>
    <s v="233 STATION RD"/>
    <x v="149"/>
    <s v="ME"/>
    <s v="04623"/>
  </r>
  <r>
    <s v="17823"/>
    <s v="CHRISTOPHER"/>
    <s v="A"/>
    <s v="WITHAM"/>
    <s v="3914"/>
    <s v="2020"/>
    <s v="LC1"/>
    <x v="4"/>
    <s v="Inactive-Expired"/>
    <d v="2020-01-01T18:00:00"/>
    <d v="2020-12-31T00:00:00"/>
    <d v="1976-02-24T00:00:00"/>
    <m/>
    <s v="2075429940"/>
    <s v="SLIPPER7218@YAHOO.COM"/>
    <s v="MAIL"/>
    <s v="42 WEEKS RD"/>
    <x v="86"/>
    <s v="ME"/>
    <s v="04854"/>
  </r>
  <r>
    <s v="17825"/>
    <s v="SAM"/>
    <s v="E"/>
    <s v="GLASS"/>
    <s v="650-G"/>
    <s v="2020"/>
    <s v="E1"/>
    <x v="19"/>
    <s v="Inactive-Expired"/>
    <d v="2020-03-18T13:08:18"/>
    <d v="2020-12-31T00:00:00"/>
    <d v="1973-06-05T00:00:00"/>
    <m/>
    <s v="2072668082"/>
    <s v="SAM7GLASS@GMAIL.COM"/>
    <s v="MAIL"/>
    <s v="390 MOGADOR RD"/>
    <x v="88"/>
    <s v="ME"/>
    <s v="04680"/>
  </r>
  <r>
    <s v="17825"/>
    <s v="SAM"/>
    <s v="E"/>
    <s v="GLASS"/>
    <s v="748-G"/>
    <s v="2020"/>
    <s v="SUH"/>
    <x v="31"/>
    <s v="Inactive-Expired"/>
    <d v="2020-09-10T11:23:27"/>
    <d v="2020-12-31T00:00:00"/>
    <d v="1973-06-05T00:00:00"/>
    <m/>
    <s v="2072668082"/>
    <s v="SAM7GLASS@GMAIL.COM"/>
    <s v="MAIL"/>
    <s v="390 MOGADOR RD"/>
    <x v="88"/>
    <s v="ME"/>
    <s v="04680"/>
  </r>
  <r>
    <s v="17832"/>
    <s v="RONALD"/>
    <s v="T"/>
    <s v="POLAND"/>
    <s v="10224"/>
    <s v="2020"/>
    <s v="CFC"/>
    <x v="12"/>
    <s v="Inactive-Expired"/>
    <d v="2020-03-11T20:32:25"/>
    <d v="2020-12-31T00:00:00"/>
    <d v="1973-03-10T00:00:00"/>
    <s v="2075294608"/>
    <s v="2073507974"/>
    <s v="bryant.cristal@yahoo.com"/>
    <s v="MAIL"/>
    <s v="1715 STATE ROUTE 32"/>
    <x v="131"/>
    <s v="ME"/>
    <s v="04564"/>
  </r>
  <r>
    <s v="17832"/>
    <s v="RONALD"/>
    <s v="T"/>
    <s v="POLAND"/>
    <s v="11843-P"/>
    <s v="2020"/>
    <s v="CFS"/>
    <x v="14"/>
    <s v="Inactive-Expired"/>
    <d v="2020-03-11T20:32:27"/>
    <d v="2020-12-31T00:00:00"/>
    <d v="1973-03-10T00:00:00"/>
    <s v="2075294608"/>
    <s v="2073507974"/>
    <s v="bryant.cristal@yahoo.com"/>
    <s v="MAIL"/>
    <s v="1715 STATE ROUTE 32"/>
    <x v="131"/>
    <s v="ME"/>
    <s v="04564"/>
  </r>
  <r>
    <s v="17832"/>
    <s v="RONALD"/>
    <s v="T"/>
    <s v="POLAND"/>
    <s v="216-P"/>
    <s v="2020"/>
    <s v="CS"/>
    <x v="2"/>
    <s v="Inactive-Expired"/>
    <d v="2020-12-31T08:34:49"/>
    <d v="2021-04-30T00:00:00"/>
    <d v="1973-03-10T00:00:00"/>
    <s v="2075294608"/>
    <s v="2073507974"/>
    <s v="bryant.cristal@yahoo.com"/>
    <s v="MAIL"/>
    <s v="1715 STATE ROUTE 32"/>
    <x v="131"/>
    <s v="ME"/>
    <s v="04564"/>
  </r>
  <r>
    <s v="17832"/>
    <s v="RONALD"/>
    <s v="T"/>
    <s v="POLAND"/>
    <s v="3891"/>
    <s v="2020"/>
    <s v="LC2"/>
    <x v="5"/>
    <s v="Inactive-Expired"/>
    <d v="2020-03-11T20:32:26"/>
    <d v="2020-12-31T00:00:00"/>
    <d v="1973-03-10T00:00:00"/>
    <s v="2075294608"/>
    <s v="2073507974"/>
    <s v="bryant.cristal@yahoo.com"/>
    <s v="MAIL"/>
    <s v="1715 STATE ROUTE 32"/>
    <x v="131"/>
    <s v="ME"/>
    <s v="04564"/>
  </r>
  <r>
    <s v="17832"/>
    <s v="RONALD"/>
    <s v="T"/>
    <s v="POLAND"/>
    <s v="9709"/>
    <s v="2020"/>
    <s v="CPC"/>
    <x v="11"/>
    <s v="Inactive-Expired"/>
    <d v="2020-03-11T20:32:25"/>
    <d v="2020-12-31T00:00:00"/>
    <d v="1973-03-10T00:00:00"/>
    <s v="2075294608"/>
    <s v="2073507974"/>
    <s v="bryant.cristal@yahoo.com"/>
    <s v="MAIL"/>
    <s v="1715 STATE ROUTE 32"/>
    <x v="131"/>
    <s v="ME"/>
    <s v="04564"/>
  </r>
  <r>
    <s v="17849"/>
    <s v="PAUL"/>
    <s v="A"/>
    <s v="JOY"/>
    <s v="7386"/>
    <s v="2020"/>
    <s v="LC2"/>
    <x v="5"/>
    <s v="Inactive-Expired"/>
    <d v="2020-01-27T14:12:42"/>
    <d v="2020-12-31T00:00:00"/>
    <d v="1975-09-25T00:00:00"/>
    <s v="2075264306"/>
    <s v="2078120467"/>
    <s v="atjoy@yahoo.com"/>
    <s v="MAIL"/>
    <s v="19 BASILS RIDGE RD"/>
    <x v="24"/>
    <s v="ME"/>
    <s v="04685"/>
  </r>
  <r>
    <s v="17850"/>
    <s v="ROBERT"/>
    <m/>
    <s v="BAKER"/>
    <s v="3355"/>
    <s v="2020"/>
    <s v="LC1"/>
    <x v="4"/>
    <s v="Inactive-Expired"/>
    <d v="2020-06-09T13:39:24"/>
    <d v="2020-12-31T00:00:00"/>
    <d v="1960-05-18T00:00:00"/>
    <m/>
    <s v="2075022633"/>
    <m/>
    <s v="MAIL"/>
    <s v="1054 CAPE RD"/>
    <x v="276"/>
    <s v="ME"/>
    <s v="04042"/>
  </r>
  <r>
    <s v="17857"/>
    <s v="SCOTT"/>
    <s v="L"/>
    <s v="WYMAN"/>
    <s v="14184"/>
    <s v="2020"/>
    <s v="CPS"/>
    <x v="30"/>
    <s v="Inactive-Expired"/>
    <d v="2020-05-13T13:49:32"/>
    <d v="2020-12-31T00:00:00"/>
    <d v="1963-09-25T00:00:00"/>
    <s v="2073891758"/>
    <s v="2072089341"/>
    <s v="nygaard_traci@comcast.net"/>
    <s v="MAIL"/>
    <s v="245 WEST POINT RD"/>
    <x v="92"/>
    <s v="ME"/>
    <s v="04562"/>
  </r>
  <r>
    <s v="17857"/>
    <s v="SCOTT"/>
    <s v="L"/>
    <s v="WYMAN"/>
    <s v="6093"/>
    <s v="2020"/>
    <s v="LC1"/>
    <x v="4"/>
    <s v="Inactive-Expired"/>
    <d v="2020-12-23T10:04:22"/>
    <d v="2020-12-31T00:00:00"/>
    <d v="1963-09-25T00:00:00"/>
    <s v="2073891758"/>
    <s v="2072089341"/>
    <s v="nygaard_traci@comcast.net"/>
    <s v="MAIL"/>
    <s v="245 WEST POINT RD"/>
    <x v="92"/>
    <s v="ME"/>
    <s v="04562"/>
  </r>
  <r>
    <s v="17862"/>
    <s v="LAWRENCE"/>
    <s v="O"/>
    <s v="RICH"/>
    <s v="15091"/>
    <s v="2020"/>
    <s v="CAR"/>
    <x v="41"/>
    <s v="Inactive-Expired"/>
    <d v="2020-06-13T08:51:54"/>
    <d v="2020-12-31T00:00:00"/>
    <d v="1976-12-02T00:00:00"/>
    <s v="2074829920"/>
    <s v="2077666559"/>
    <s v="downthebaylobster@yahoo.com"/>
    <s v="MAIL"/>
    <s v="54 BROOK RD"/>
    <x v="123"/>
    <s v="ME"/>
    <s v="04105"/>
  </r>
  <r>
    <s v="17862"/>
    <s v="LAWRENCE"/>
    <s v="O"/>
    <s v="RICH"/>
    <s v="32162-R"/>
    <s v="2020"/>
    <s v="SD"/>
    <x v="3"/>
    <s v="Inactive-Expired"/>
    <d v="2020-01-02T09:42:43"/>
    <d v="2020-12-31T00:00:00"/>
    <d v="1976-12-02T00:00:00"/>
    <s v="2074829920"/>
    <s v="2077666559"/>
    <s v="downthebaylobster@yahoo.com"/>
    <s v="MAIL"/>
    <s v="54 BROOK RD"/>
    <x v="123"/>
    <s v="ME"/>
    <s v="04105"/>
  </r>
  <r>
    <s v="17862"/>
    <s v="LAWRENCE"/>
    <s v="O"/>
    <s v="RICH"/>
    <s v="3856"/>
    <s v="2020"/>
    <s v="CPC"/>
    <x v="11"/>
    <s v="Inactive-Expired"/>
    <d v="2020-07-24T14:19:11"/>
    <d v="2020-12-31T00:00:00"/>
    <d v="1976-12-02T00:00:00"/>
    <s v="2074829920"/>
    <s v="2077666559"/>
    <s v="downthebaylobster@yahoo.com"/>
    <s v="MAIL"/>
    <s v="54 BROOK RD"/>
    <x v="123"/>
    <s v="ME"/>
    <s v="04105"/>
  </r>
  <r>
    <s v="17867"/>
    <s v="ERIC"/>
    <s v="W"/>
    <s v="HALL"/>
    <s v="1218-H"/>
    <s v="2020"/>
    <s v="SUWT"/>
    <x v="50"/>
    <s v="Inactive-Expired"/>
    <d v="2020-01-03T14:11:26"/>
    <d v="2020-12-31T00:00:00"/>
    <d v="1972-05-13T00:00:00"/>
    <s v="2073380473"/>
    <s v="2074417752"/>
    <s v="mandy513123@icloud.com"/>
    <s v="MAIL"/>
    <s v="26 FRANKFORT RD"/>
    <x v="4"/>
    <s v="ME"/>
    <s v="04974"/>
  </r>
  <r>
    <s v="17867"/>
    <s v="ERIC"/>
    <s v="W"/>
    <s v="HALL"/>
    <s v="24-H"/>
    <s v="2020"/>
    <s v="SDT"/>
    <x v="33"/>
    <s v="Inactive-Expired"/>
    <d v="2020-01-03T14:11:26"/>
    <d v="2020-12-31T00:00:00"/>
    <d v="1972-05-13T00:00:00"/>
    <s v="2073380473"/>
    <s v="2074417752"/>
    <s v="mandy513123@icloud.com"/>
    <s v="MAIL"/>
    <s v="26 FRANKFORT RD"/>
    <x v="4"/>
    <s v="ME"/>
    <s v="04974"/>
  </r>
  <r>
    <s v="1788"/>
    <s v="WILLIAM"/>
    <s v="R"/>
    <s v="MATTHEWS"/>
    <s v="7864"/>
    <s v="2020"/>
    <s v="LC1"/>
    <x v="4"/>
    <s v="Inactive-Expired"/>
    <d v="2020-01-01T18:00:00"/>
    <d v="2020-12-31T00:00:00"/>
    <d v="1955-10-03T00:00:00"/>
    <s v="2079674200"/>
    <m/>
    <m/>
    <s v="MAIL"/>
    <s v="PO BOX 7201"/>
    <x v="278"/>
    <s v="ME"/>
    <s v="04014"/>
  </r>
  <r>
    <s v="17911"/>
    <s v="ROBERT"/>
    <s v="EARNEST"/>
    <s v="BEAL"/>
    <s v="13786"/>
    <s v="2020"/>
    <s v="CFS"/>
    <x v="14"/>
    <s v="Inactive-Expired"/>
    <d v="2020-04-13T15:52:50"/>
    <d v="2020-12-31T00:00:00"/>
    <d v="1971-05-29T00:00:00"/>
    <s v="2076100464"/>
    <s v="2076100464"/>
    <s v="robertbeal1971@gmail.com"/>
    <s v="MAIL"/>
    <s v="28 CHURCH ST"/>
    <x v="41"/>
    <s v="ME"/>
    <s v="04622"/>
  </r>
  <r>
    <s v="17911"/>
    <s v="ROBERT"/>
    <s v="EARNEST"/>
    <s v="BEAL"/>
    <s v="8160"/>
    <s v="2020"/>
    <s v="LC1"/>
    <x v="4"/>
    <s v="Inactive-Expired"/>
    <d v="2020-03-12T16:15:53"/>
    <d v="2020-12-31T00:00:00"/>
    <d v="1971-05-29T00:00:00"/>
    <s v="2076100464"/>
    <s v="2076100464"/>
    <s v="robertbeal1971@gmail.com"/>
    <s v="MAIL"/>
    <s v="28 CHURCH ST"/>
    <x v="41"/>
    <s v="ME"/>
    <s v="04622"/>
  </r>
  <r>
    <s v="17914"/>
    <s v="JAMES"/>
    <s v="E"/>
    <s v="THURSTON"/>
    <s v="2836"/>
    <s v="2020"/>
    <s v="LC2O"/>
    <x v="17"/>
    <s v="Inactive-Expired"/>
    <d v="2020-02-18T10:57:44"/>
    <d v="2020-12-31T00:00:00"/>
    <d v="1941-06-06T00:00:00"/>
    <s v="2072445858"/>
    <s v="2072665858"/>
    <s v="abbekate@myfairpoint.net"/>
    <s v="MAIL"/>
    <s v="PO BOX 534"/>
    <x v="89"/>
    <s v="ME"/>
    <s v="04653"/>
  </r>
  <r>
    <s v="17925"/>
    <s v="ALTON"/>
    <s v="E"/>
    <s v="WALLACE"/>
    <s v="1046-W"/>
    <s v="2020"/>
    <s v="CFC"/>
    <x v="12"/>
    <s v="Inactive-Expired"/>
    <d v="2020-03-05T20:51:44"/>
    <d v="2020-12-31T00:00:00"/>
    <d v="1973-06-25T00:00:00"/>
    <s v="2075463827"/>
    <s v="2075987500"/>
    <s v="awallace@msad37.org"/>
    <s v="MAIL"/>
    <s v="159 KENNEDY HIGHWAY"/>
    <x v="39"/>
    <s v="ME"/>
    <s v="04658"/>
  </r>
  <r>
    <s v="17925"/>
    <s v="ALTON"/>
    <s v="E"/>
    <s v="WALLACE"/>
    <s v="12514"/>
    <s v="2020"/>
    <s v="CPC"/>
    <x v="11"/>
    <s v="Inactive-Expired"/>
    <d v="2020-05-07T21:12:34"/>
    <d v="2020-12-31T00:00:00"/>
    <d v="1973-06-25T00:00:00"/>
    <s v="2075463827"/>
    <s v="2075987500"/>
    <s v="awallace@msad37.org"/>
    <s v="MAIL"/>
    <s v="159 KENNEDY HIGHWAY"/>
    <x v="39"/>
    <s v="ME"/>
    <s v="04658"/>
  </r>
  <r>
    <s v="17925"/>
    <s v="ALTON"/>
    <s v="E"/>
    <s v="WALLACE"/>
    <s v="2339"/>
    <s v="2020"/>
    <s v="LC3"/>
    <x v="7"/>
    <s v="Inactive-Expired"/>
    <d v="2020-03-05T20:51:47"/>
    <d v="2020-12-31T00:00:00"/>
    <d v="1973-06-25T00:00:00"/>
    <s v="2075463827"/>
    <s v="2075987500"/>
    <s v="awallace@msad37.org"/>
    <s v="MAIL"/>
    <s v="159 KENNEDY HIGHWAY"/>
    <x v="39"/>
    <s v="ME"/>
    <s v="04658"/>
  </r>
  <r>
    <s v="17925"/>
    <s v="ALTON"/>
    <s v="E"/>
    <s v="WALLACE"/>
    <s v="31973-W"/>
    <s v="2020"/>
    <s v="SD"/>
    <x v="3"/>
    <s v="Inactive-Expired"/>
    <d v="2020-01-01T18:00:00"/>
    <d v="2020-12-31T00:00:00"/>
    <d v="1973-06-25T00:00:00"/>
    <s v="2075463827"/>
    <s v="2075987500"/>
    <s v="awallace@msad37.org"/>
    <s v="MAIL"/>
    <s v="159 KENNEDY HIGHWAY"/>
    <x v="39"/>
    <s v="ME"/>
    <s v="04658"/>
  </r>
  <r>
    <s v="17925"/>
    <s v="ALTON"/>
    <s v="E"/>
    <s v="WALLACE"/>
    <s v="32134-W"/>
    <s v="2020"/>
    <s v="CS"/>
    <x v="2"/>
    <s v="Inactive-Expired"/>
    <d v="2020-05-07T21:12:34"/>
    <d v="2021-04-30T00:00:00"/>
    <d v="1973-06-25T00:00:00"/>
    <s v="2075463827"/>
    <s v="2075987500"/>
    <s v="awallace@msad37.org"/>
    <s v="MAIL"/>
    <s v="159 KENNEDY HIGHWAY"/>
    <x v="39"/>
    <s v="ME"/>
    <s v="04658"/>
  </r>
  <r>
    <s v="17926"/>
    <s v="BRIAN"/>
    <m/>
    <s v="PENNELL"/>
    <s v="3636-P"/>
    <s v="2020"/>
    <s v="CFS"/>
    <x v="14"/>
    <s v="Inactive-Expired"/>
    <d v="2020-01-01T18:00:00"/>
    <d v="2020-12-31T00:00:00"/>
    <d v="1977-04-15T00:00:00"/>
    <m/>
    <s v="2078377918"/>
    <s v="Bpennell415@gmail.com"/>
    <s v="MAIL"/>
    <s v="87 FOREST GLEN LN"/>
    <x v="206"/>
    <s v="ME"/>
    <s v="04086"/>
  </r>
  <r>
    <s v="17926"/>
    <s v="BRIAN"/>
    <m/>
    <s v="PENNELL"/>
    <s v="5379"/>
    <s v="2020"/>
    <s v="LC3"/>
    <x v="7"/>
    <s v="Inactive-Expired"/>
    <d v="2020-01-01T18:00:00"/>
    <d v="2020-12-31T00:00:00"/>
    <d v="1977-04-15T00:00:00"/>
    <m/>
    <s v="2078377918"/>
    <s v="Bpennell415@gmail.com"/>
    <s v="MAIL"/>
    <s v="87 FOREST GLEN LN"/>
    <x v="206"/>
    <s v="ME"/>
    <s v="04086"/>
  </r>
  <r>
    <s v="17926"/>
    <s v="BRIAN"/>
    <m/>
    <s v="PENNELL"/>
    <s v="9831"/>
    <s v="2020"/>
    <s v="CPS"/>
    <x v="30"/>
    <s v="Inactive-Expired"/>
    <d v="2020-01-01T18:00:00"/>
    <d v="2020-12-31T00:00:00"/>
    <d v="1977-04-15T00:00:00"/>
    <m/>
    <s v="2078377918"/>
    <s v="Bpennell415@gmail.com"/>
    <s v="MAIL"/>
    <s v="87 FOREST GLEN LN"/>
    <x v="206"/>
    <s v="ME"/>
    <s v="04086"/>
  </r>
  <r>
    <s v="1794"/>
    <s v="JONATHAN"/>
    <s v="E"/>
    <s v="NOYES"/>
    <s v="13394"/>
    <s v="2020"/>
    <s v="LNC"/>
    <x v="8"/>
    <s v="Inactive-Expired"/>
    <d v="2020-02-24T20:13:31"/>
    <d v="2020-12-31T00:00:00"/>
    <d v="1960-08-19T00:00:00"/>
    <m/>
    <s v="2072295999"/>
    <s v="monjon@roadrunner.com"/>
    <s v="MAIL"/>
    <s v="52 WILDES DISTRICT RD"/>
    <x v="18"/>
    <s v="ME"/>
    <s v="04046"/>
  </r>
  <r>
    <s v="1794"/>
    <s v="JONATHAN"/>
    <s v="E"/>
    <s v="NOYES"/>
    <s v="13395"/>
    <s v="2020"/>
    <s v="SWR"/>
    <x v="18"/>
    <s v="Inactive-Expired"/>
    <d v="2020-02-24T20:13:32"/>
    <d v="2020-12-31T00:00:00"/>
    <d v="1960-08-19T00:00:00"/>
    <m/>
    <s v="2072295999"/>
    <s v="monjon@roadrunner.com"/>
    <s v="MAIL"/>
    <s v="52 WILDES DISTRICT RD"/>
    <x v="18"/>
    <s v="ME"/>
    <s v="04046"/>
  </r>
  <r>
    <s v="17940"/>
    <s v="KEVIN"/>
    <s v="M"/>
    <s v="LEMAR"/>
    <s v="170773-NC"/>
    <s v="2020"/>
    <s v="LNC"/>
    <x v="8"/>
    <s v="Inactive-Expired"/>
    <d v="2020-05-14T08:32:30"/>
    <d v="2020-12-31T00:00:00"/>
    <d v="1959-01-17T00:00:00"/>
    <m/>
    <s v="2074411646"/>
    <s v="Paulabeckett63@icloud.com"/>
    <s v="MAIL"/>
    <s v="21 JOHNSON ST"/>
    <x v="31"/>
    <s v="ME"/>
    <s v="04578"/>
  </r>
  <r>
    <s v="17940"/>
    <s v="KEVIN"/>
    <s v="M"/>
    <s v="LEMAR"/>
    <s v="3996-L"/>
    <s v="2020"/>
    <s v="MWD"/>
    <x v="15"/>
    <s v="Inactive-Expired"/>
    <d v="2020-05-14T08:32:31"/>
    <d v="2021-04-30T00:00:00"/>
    <d v="1959-01-17T00:00:00"/>
    <m/>
    <s v="2074411646"/>
    <s v="Paulabeckett63@icloud.com"/>
    <s v="MAIL"/>
    <s v="21 JOHNSON ST"/>
    <x v="31"/>
    <s v="ME"/>
    <s v="04578"/>
  </r>
  <r>
    <s v="1795"/>
    <s v="CHRISTOPHER"/>
    <s v="J"/>
    <s v="NUNAN"/>
    <s v="1238"/>
    <s v="2020"/>
    <s v="LC2"/>
    <x v="5"/>
    <s v="Inactive-Expired"/>
    <d v="2020-01-01T18:00:00"/>
    <d v="2020-12-31T00:00:00"/>
    <d v="1962-06-15T00:00:00"/>
    <m/>
    <s v="2072843034"/>
    <s v="remington1238@yahoo.com"/>
    <s v="MAIL"/>
    <s v="16 R TURBATS CREEK ROAD"/>
    <x v="18"/>
    <s v="ME"/>
    <s v="04046"/>
  </r>
  <r>
    <s v="1795"/>
    <s v="CHRISTOPHER"/>
    <s v="J"/>
    <s v="NUNAN"/>
    <s v="14259"/>
    <s v="2020"/>
    <s v="CAR"/>
    <x v="41"/>
    <s v="Inactive-Expired"/>
    <d v="2020-05-15T20:20:36"/>
    <d v="2020-12-31T00:00:00"/>
    <d v="1962-06-15T00:00:00"/>
    <m/>
    <s v="2072843034"/>
    <s v="remington1238@yahoo.com"/>
    <s v="MAIL"/>
    <s v="16 R TURBATS CREEK ROAD"/>
    <x v="18"/>
    <s v="ME"/>
    <s v="04046"/>
  </r>
  <r>
    <s v="1795"/>
    <s v="CHRISTOPHER"/>
    <s v="J"/>
    <s v="NUNAN"/>
    <s v="16468"/>
    <s v="2020"/>
    <s v="CPC"/>
    <x v="11"/>
    <s v="Inactive-Expired"/>
    <d v="2020-07-06T11:30:56"/>
    <d v="2020-12-31T00:00:00"/>
    <d v="1962-06-15T00:00:00"/>
    <m/>
    <s v="2072843034"/>
    <s v="remington1238@yahoo.com"/>
    <s v="MAIL"/>
    <s v="16 R TURBATS CREEK ROAD"/>
    <x v="18"/>
    <s v="ME"/>
    <s v="04046"/>
  </r>
  <r>
    <s v="1795"/>
    <s v="CHRISTOPHER"/>
    <s v="J"/>
    <s v="NUNAN"/>
    <s v="33000-N"/>
    <s v="2020"/>
    <s v="CFC"/>
    <x v="12"/>
    <s v="Inactive-Expired"/>
    <d v="2020-05-15T19:41:20"/>
    <d v="2020-12-31T00:00:00"/>
    <d v="1962-06-15T00:00:00"/>
    <m/>
    <s v="2072843034"/>
    <s v="remington1238@yahoo.com"/>
    <s v="MAIL"/>
    <s v="16 R TURBATS CREEK ROAD"/>
    <x v="18"/>
    <s v="ME"/>
    <s v="04046"/>
  </r>
  <r>
    <s v="1795"/>
    <s v="CHRISTOPHER"/>
    <s v="J"/>
    <s v="NUNAN"/>
    <s v="6192"/>
    <s v="2020"/>
    <s v="CPC"/>
    <x v="11"/>
    <s v="Inactive-Expired"/>
    <d v="2020-05-15T19:35:19"/>
    <d v="2020-12-31T00:00:00"/>
    <d v="1962-06-15T00:00:00"/>
    <m/>
    <s v="2072843034"/>
    <s v="remington1238@yahoo.com"/>
    <s v="MAIL"/>
    <s v="16 R TURBATS CREEK ROAD"/>
    <x v="18"/>
    <s v="ME"/>
    <s v="04046"/>
  </r>
  <r>
    <s v="1796"/>
    <s v="RICHARD"/>
    <s v="C"/>
    <s v="NUNAN"/>
    <s v="8693"/>
    <s v="2020"/>
    <s v="LC3"/>
    <x v="7"/>
    <s v="Inactive-Expired"/>
    <d v="2020-01-02T14:16:23"/>
    <d v="2020-12-31T00:00:00"/>
    <d v="1960-04-08T00:00:00"/>
    <m/>
    <s v="2072843932"/>
    <s v="TERRILNUNAN@GMAIL.COM"/>
    <s v="MAIL"/>
    <s v="11 MILLS RD"/>
    <x v="18"/>
    <s v="ME"/>
    <s v="04046"/>
  </r>
  <r>
    <s v="17962"/>
    <s v="ROGER"/>
    <m/>
    <s v="COLLARD"/>
    <s v="12720"/>
    <s v="2020"/>
    <s v="CPC"/>
    <x v="11"/>
    <s v="Inactive-Expired"/>
    <d v="2020-06-07T13:19:55"/>
    <d v="2020-12-31T00:00:00"/>
    <d v="1962-08-17T00:00:00"/>
    <m/>
    <s v="2074684185"/>
    <s v="COLLARDKID@GMAIL.COM"/>
    <s v="MAIL"/>
    <s v="6 LUCETTE AVE"/>
    <x v="217"/>
    <s v="ME"/>
    <s v="04064"/>
  </r>
  <r>
    <s v="17962"/>
    <s v="ROGER"/>
    <m/>
    <s v="COLLARD"/>
    <s v="15128"/>
    <s v="2020"/>
    <s v="CAR"/>
    <x v="41"/>
    <s v="Inactive-Expired"/>
    <d v="2020-06-13T18:40:47"/>
    <d v="2020-12-31T00:00:00"/>
    <d v="1962-08-17T00:00:00"/>
    <m/>
    <s v="2074684185"/>
    <s v="COLLARDKID@GMAIL.COM"/>
    <s v="MAIL"/>
    <s v="6 LUCETTE AVE"/>
    <x v="217"/>
    <s v="ME"/>
    <s v="04064"/>
  </r>
  <r>
    <s v="17962"/>
    <s v="ROGER"/>
    <m/>
    <s v="COLLARD"/>
    <s v="72985"/>
    <s v="2020"/>
    <s v="LC3"/>
    <x v="7"/>
    <s v="Inactive-Expired"/>
    <d v="2020-04-03T13:29:09"/>
    <d v="2020-12-31T00:00:00"/>
    <d v="1962-08-17T00:00:00"/>
    <m/>
    <s v="2074684185"/>
    <s v="COLLARDKID@GMAIL.COM"/>
    <s v="MAIL"/>
    <s v="6 LUCETTE AVE"/>
    <x v="217"/>
    <s v="ME"/>
    <s v="04064"/>
  </r>
  <r>
    <s v="17977"/>
    <s v="LYLE"/>
    <s v="W"/>
    <s v="MORRIS"/>
    <s v="14051"/>
    <s v="2020"/>
    <s v="CPC"/>
    <x v="11"/>
    <s v="Inactive-Expired"/>
    <d v="2020-05-04T18:15:41"/>
    <d v="2020-12-31T00:00:00"/>
    <d v="1973-12-21T00:00:00"/>
    <s v="2075296618"/>
    <s v="2076913969"/>
    <s v="bigtuna13@icloud.com"/>
    <s v="MAIL"/>
    <s v="232 WALLSTON RD"/>
    <x v="27"/>
    <s v="ME"/>
    <s v="04860"/>
  </r>
  <r>
    <s v="17977"/>
    <s v="LYLE"/>
    <s v="W"/>
    <s v="MORRIS"/>
    <s v="19193-M"/>
    <s v="2020"/>
    <s v="E2C"/>
    <x v="21"/>
    <s v="Inactive-Expired"/>
    <d v="2020-03-20T15:06:16"/>
    <d v="2020-12-31T00:00:00"/>
    <d v="1973-12-21T00:00:00"/>
    <s v="2075296618"/>
    <s v="2076913969"/>
    <s v="bigtuna13@icloud.com"/>
    <s v="MAIL"/>
    <s v="232 WALLSTON RD"/>
    <x v="27"/>
    <s v="ME"/>
    <s v="04860"/>
  </r>
  <r>
    <s v="17977"/>
    <s v="LYLE"/>
    <s v="W"/>
    <s v="MORRIS"/>
    <s v="513-M"/>
    <s v="2020"/>
    <s v="SD"/>
    <x v="3"/>
    <s v="Inactive-Expired"/>
    <d v="2020-03-09T22:18:44"/>
    <d v="2020-12-31T00:00:00"/>
    <d v="1973-12-21T00:00:00"/>
    <s v="2075296618"/>
    <s v="2076913969"/>
    <s v="bigtuna13@icloud.com"/>
    <s v="MAIL"/>
    <s v="232 WALLSTON RD"/>
    <x v="27"/>
    <s v="ME"/>
    <s v="04860"/>
  </r>
  <r>
    <s v="17977"/>
    <s v="LYLE"/>
    <s v="W"/>
    <s v="MORRIS"/>
    <s v="71923"/>
    <s v="2020"/>
    <s v="LC2"/>
    <x v="5"/>
    <s v="Inactive-Expired"/>
    <d v="2020-05-04T19:20:40"/>
    <d v="2020-12-31T00:00:00"/>
    <d v="1973-12-21T00:00:00"/>
    <s v="2075296618"/>
    <s v="2076913969"/>
    <s v="bigtuna13@icloud.com"/>
    <s v="MAIL"/>
    <s v="232 WALLSTON RD"/>
    <x v="27"/>
    <s v="ME"/>
    <s v="04860"/>
  </r>
  <r>
    <s v="18009"/>
    <s v="JASON"/>
    <s v="A"/>
    <s v="MCDONALD"/>
    <s v="1397"/>
    <s v="2020"/>
    <s v="CFC"/>
    <x v="12"/>
    <s v="Inactive-Expired"/>
    <d v="2020-01-01T18:00:00"/>
    <d v="2020-12-31T00:00:00"/>
    <d v="1975-02-22T00:00:00"/>
    <s v="2073480971"/>
    <s v="2074796108"/>
    <s v="endeavor2@myfairpoint.net"/>
    <s v="MAIL"/>
    <s v="PO BOX 33"/>
    <x v="1"/>
    <s v="ME"/>
    <s v="04627"/>
  </r>
  <r>
    <s v="18009"/>
    <s v="JASON"/>
    <s v="A"/>
    <s v="MCDONALD"/>
    <s v="5479"/>
    <s v="2020"/>
    <s v="LC3"/>
    <x v="7"/>
    <s v="Inactive-Expired"/>
    <d v="2020-01-01T18:00:00"/>
    <d v="2020-12-31T00:00:00"/>
    <d v="1975-02-22T00:00:00"/>
    <s v="2073480971"/>
    <s v="2074796108"/>
    <s v="endeavor2@myfairpoint.net"/>
    <s v="MAIL"/>
    <s v="PO BOX 33"/>
    <x v="1"/>
    <s v="ME"/>
    <s v="04627"/>
  </r>
  <r>
    <s v="18011"/>
    <s v="KYLE"/>
    <s v="C"/>
    <s v="WESTHAVER"/>
    <s v="1871-W"/>
    <s v="2020"/>
    <s v="CFC"/>
    <x v="12"/>
    <s v="Inactive-Expired"/>
    <d v="2020-01-19T18:10:21"/>
    <d v="2020-12-31T00:00:00"/>
    <d v="1972-11-05T00:00:00"/>
    <s v="2076776787"/>
    <m/>
    <s v="eepthecreep@hotmail.com"/>
    <s v="MAIL"/>
    <s v="PO BOX 42"/>
    <x v="131"/>
    <s v="ME"/>
    <s v="04564"/>
  </r>
  <r>
    <s v="18011"/>
    <s v="KYLE"/>
    <s v="C"/>
    <s v="WESTHAVER"/>
    <s v="452"/>
    <s v="2020"/>
    <s v="LC2"/>
    <x v="5"/>
    <s v="Inactive-Expired"/>
    <d v="2020-01-19T18:10:22"/>
    <d v="2020-12-31T00:00:00"/>
    <d v="1972-11-05T00:00:00"/>
    <s v="2076776787"/>
    <m/>
    <s v="eepthecreep@hotmail.com"/>
    <s v="MAIL"/>
    <s v="PO BOX 42"/>
    <x v="131"/>
    <s v="ME"/>
    <s v="04564"/>
  </r>
  <r>
    <s v="18026"/>
    <s v="PAUL"/>
    <s v="M"/>
    <s v="FRENIERE"/>
    <s v="2693-F"/>
    <s v="2020"/>
    <s v="MWD"/>
    <x v="15"/>
    <s v="Inactive-Expired"/>
    <d v="2020-05-07T11:33:50"/>
    <d v="2021-04-30T00:00:00"/>
    <d v="1966-05-13T00:00:00"/>
    <s v="2072954467"/>
    <m/>
    <m/>
    <s v="MAIL"/>
    <s v="290 HOCKOMOK RD"/>
    <x v="125"/>
    <s v="ME"/>
    <s v="04579"/>
  </r>
  <r>
    <s v="1804"/>
    <s v="GARY"/>
    <s v="B"/>
    <s v="RIDLON"/>
    <s v="8708"/>
    <s v="2020"/>
    <s v="LCO"/>
    <x v="0"/>
    <s v="Inactive-Expired"/>
    <d v="2020-02-10T10:25:57"/>
    <d v="2020-12-31T00:00:00"/>
    <d v="1934-08-29T00:00:00"/>
    <s v="2072848383"/>
    <m/>
    <s v="tstevens@roadrunner.com"/>
    <s v="MAIL"/>
    <s v="17 PORTSIDE DR"/>
    <x v="18"/>
    <s v="ME"/>
    <s v="04046"/>
  </r>
  <r>
    <s v="18040"/>
    <s v="JAMES"/>
    <s v="H"/>
    <s v="RICH"/>
    <s v="16788"/>
    <s v="2020"/>
    <s v="CPC"/>
    <x v="11"/>
    <s v="Inactive-Expired"/>
    <d v="2020-07-12T13:44:29"/>
    <d v="2020-12-31T00:00:00"/>
    <d v="1978-08-28T00:00:00"/>
    <s v="2073473478"/>
    <s v="2073473478"/>
    <s v="jameshrich78@gmail.com"/>
    <s v="MAIL"/>
    <s v="75 THORNTON AVE"/>
    <x v="30"/>
    <s v="ME"/>
    <s v="04106"/>
  </r>
  <r>
    <s v="18040"/>
    <s v="JAMES"/>
    <s v="H"/>
    <s v="RICH"/>
    <s v="7316-A"/>
    <s v="2020"/>
    <s v="LC2"/>
    <x v="5"/>
    <s v="Inactive-Expired"/>
    <d v="2020-01-27T19:22:39"/>
    <d v="2020-12-31T00:00:00"/>
    <d v="1978-08-28T00:00:00"/>
    <s v="2073473478"/>
    <s v="2073473478"/>
    <s v="jameshrich78@gmail.com"/>
    <s v="MAIL"/>
    <s v="75 THORNTON AVE"/>
    <x v="30"/>
    <s v="ME"/>
    <s v="04106"/>
  </r>
  <r>
    <s v="18041"/>
    <s v="JOHN"/>
    <s v="A"/>
    <s v="RICH"/>
    <s v="7316"/>
    <s v="2020"/>
    <s v="LC1"/>
    <x v="4"/>
    <s v="Inactive-Expired"/>
    <d v="2020-06-29T14:51:17"/>
    <d v="2020-12-31T00:00:00"/>
    <d v="1978-08-28T00:00:00"/>
    <m/>
    <s v="2073324727"/>
    <s v="johnarich1010@gmail.com"/>
    <s v="MAIL"/>
    <s v="97 WERMUTH ROAD"/>
    <x v="30"/>
    <s v="ME"/>
    <s v="04106"/>
  </r>
  <r>
    <s v="18044"/>
    <s v="STEPHEN"/>
    <s v="J"/>
    <s v="CONNOLLY"/>
    <s v="3099"/>
    <s v="2020"/>
    <s v="LC1"/>
    <x v="4"/>
    <s v="Inactive-Expired"/>
    <d v="2020-07-02T09:17:01"/>
    <d v="2020-12-31T00:00:00"/>
    <d v="1961-04-10T00:00:00"/>
    <s v="2073633160"/>
    <s v="2073515691"/>
    <s v="kconnolly120@gmail.com"/>
    <s v="MAIL"/>
    <s v="PO BOX 73"/>
    <x v="164"/>
    <s v="ME"/>
    <s v="03911"/>
  </r>
  <r>
    <s v="18061"/>
    <s v="JAMIE"/>
    <s v="L"/>
    <s v="JOHNSTON"/>
    <s v="278-J"/>
    <s v="2020"/>
    <s v="MWD"/>
    <x v="15"/>
    <s v="Inactive-Expired"/>
    <d v="2020-07-02T19:58:26"/>
    <d v="2021-04-30T00:00:00"/>
    <d v="1974-05-21T02:00:00"/>
    <s v="2074220007"/>
    <m/>
    <s v="Jayjohnston1974@gmail.com"/>
    <s v="MAIL"/>
    <s v="196 taunton Dr"/>
    <x v="144"/>
    <s v="ME"/>
    <s v="04664"/>
  </r>
  <r>
    <s v="18063"/>
    <s v="LEE"/>
    <s v="A"/>
    <s v="OXTON"/>
    <s v="1056"/>
    <s v="2020"/>
    <s v="NCS"/>
    <x v="24"/>
    <s v="Inactive-Expired"/>
    <d v="2020-01-22T09:40:47"/>
    <d v="2020-12-31T00:00:00"/>
    <d v="1975-09-06T00:00:00"/>
    <s v="2078634349"/>
    <s v="2077036720"/>
    <s v="Kellybelle30@gmail.com"/>
    <s v="MAIL"/>
    <s v="PO BOX 187"/>
    <x v="72"/>
    <s v="ME"/>
    <s v="04863"/>
  </r>
  <r>
    <s v="18063"/>
    <s v="LEE"/>
    <s v="A"/>
    <s v="OXTON"/>
    <s v="8047"/>
    <s v="2020"/>
    <s v="LC1"/>
    <x v="4"/>
    <s v="Inactive-Expired"/>
    <d v="2020-01-22T09:40:48"/>
    <d v="2020-12-31T00:00:00"/>
    <d v="1975-09-06T00:00:00"/>
    <s v="2078634349"/>
    <s v="2077036720"/>
    <s v="Kellybelle30@gmail.com"/>
    <s v="MAIL"/>
    <s v="PO BOX 187"/>
    <x v="72"/>
    <s v="ME"/>
    <s v="04863"/>
  </r>
  <r>
    <s v="18063"/>
    <s v="LEE"/>
    <s v="A"/>
    <s v="OXTON"/>
    <s v="9966"/>
    <s v="2020"/>
    <s v="CPC"/>
    <x v="11"/>
    <s v="Inactive-Expired"/>
    <d v="2020-01-22T09:40:45"/>
    <d v="2020-12-31T00:00:00"/>
    <d v="1975-09-06T00:00:00"/>
    <s v="2078634349"/>
    <s v="2077036720"/>
    <s v="Kellybelle30@gmail.com"/>
    <s v="MAIL"/>
    <s v="PO BOX 187"/>
    <x v="72"/>
    <s v="ME"/>
    <s v="04863"/>
  </r>
  <r>
    <s v="18068"/>
    <s v="BRET"/>
    <m/>
    <s v="TAYLOR"/>
    <s v="180"/>
    <s v="2020"/>
    <s v="LC1"/>
    <x v="4"/>
    <s v="Inactive-Expired"/>
    <d v="2020-12-12T16:51:39"/>
    <d v="2020-12-31T00:00:00"/>
    <d v="1975-01-29T00:00:00"/>
    <s v="207/4391350"/>
    <s v="207/4757610"/>
    <s v="BTAYLOR@TAYLORLOBSTER.COM"/>
    <s v="MAIL"/>
    <s v="121 NORTON RD"/>
    <x v="105"/>
    <s v="ME"/>
    <s v="03904"/>
  </r>
  <r>
    <s v="18084"/>
    <s v="TED"/>
    <s v="L"/>
    <s v="CHRISTIE"/>
    <s v="9167"/>
    <s v="2020"/>
    <s v="LC3"/>
    <x v="7"/>
    <s v="Inactive-Expired"/>
    <d v="2020-01-02T07:48:34"/>
    <d v="2020-12-31T00:00:00"/>
    <d v="1966-04-07T00:00:00"/>
    <s v="2078829005"/>
    <s v="2078377743"/>
    <s v="tedanddeb@gmail.com"/>
    <s v="MAIL"/>
    <s v="147 LOG CABIN RD"/>
    <x v="104"/>
    <s v="ME"/>
    <s v="04578"/>
  </r>
  <r>
    <s v="18103"/>
    <s v="PAUL"/>
    <s v="J"/>
    <s v="TROTTIER"/>
    <s v="4496-NC"/>
    <s v="2020"/>
    <s v="LNC"/>
    <x v="8"/>
    <s v="Inactive-Expired"/>
    <d v="2020-03-25T11:46:30"/>
    <d v="2020-12-31T00:00:00"/>
    <d v="1953-10-24T00:00:00"/>
    <s v="2073891044"/>
    <s v="2074499153"/>
    <s v="mrtnews20@gmail.com"/>
    <s v="MAIL"/>
    <s v="28 BULL ROCK RD"/>
    <x v="93"/>
    <s v="ME"/>
    <s v="04530"/>
  </r>
  <r>
    <s v="1811"/>
    <s v="CHARLES"/>
    <s v="W"/>
    <s v="SMITH"/>
    <s v="6503"/>
    <s v="2020"/>
    <s v="LCO"/>
    <x v="0"/>
    <s v="Inactive-Expired"/>
    <d v="2020-01-01T18:00:00"/>
    <d v="2020-12-31T00:00:00"/>
    <d v="1946-11-09T00:00:00"/>
    <s v="2072830046"/>
    <s v="2075908296"/>
    <s v="cwlobsterman@outlook.com"/>
    <s v="MAIL"/>
    <s v="1 LITTLE RIVER RD"/>
    <x v="85"/>
    <s v="ME"/>
    <s v="04005"/>
  </r>
  <r>
    <s v="18116"/>
    <s v="ERIC"/>
    <s v="J"/>
    <s v="MAXCY"/>
    <s v="171272-NC"/>
    <s v="2020"/>
    <s v="LNC"/>
    <x v="8"/>
    <s v="Inactive-Expired"/>
    <d v="2020-07-21T12:58:49"/>
    <d v="2020-12-31T00:00:00"/>
    <d v="1961-09-14T00:00:00"/>
    <m/>
    <s v="2076916469"/>
    <m/>
    <s v="MAIL"/>
    <s v="1 MOORES HARBOR ROAD"/>
    <x v="224"/>
    <s v="ME"/>
    <s v="04645"/>
  </r>
  <r>
    <s v="18131"/>
    <s v="MITCHELL"/>
    <s v="H"/>
    <s v="MCCONNELL"/>
    <s v="31931-M"/>
    <s v="2020"/>
    <s v="SD"/>
    <x v="3"/>
    <s v="Inactive-Expired"/>
    <d v="2020-01-09T14:39:12"/>
    <d v="2020-12-31T00:00:00"/>
    <d v="1962-04-30T00:00:00"/>
    <s v="2075307525"/>
    <m/>
    <s v="MITCHMCCONNELL62@GMAIL.COM"/>
    <s v="MAIL"/>
    <s v="40 MCCONNELL LN"/>
    <x v="134"/>
    <s v="ME"/>
    <s v="04652"/>
  </r>
  <r>
    <s v="18131"/>
    <s v="MITCHELL"/>
    <s v="H"/>
    <s v="MCCONNELL"/>
    <s v="403-M"/>
    <s v="2020"/>
    <s v="SUB"/>
    <x v="6"/>
    <s v="Inactive-Expired"/>
    <d v="2020-01-09T14:39:13"/>
    <d v="2020-12-31T00:00:00"/>
    <d v="1962-04-30T00:00:00"/>
    <s v="2075307525"/>
    <m/>
    <s v="MITCHMCCONNELL62@GMAIL.COM"/>
    <s v="MAIL"/>
    <s v="40 MCCONNELL LN"/>
    <x v="134"/>
    <s v="ME"/>
    <s v="04652"/>
  </r>
  <r>
    <s v="18131"/>
    <s v="MITCHELL"/>
    <s v="H"/>
    <s v="MCCONNELL"/>
    <s v="4268"/>
    <s v="2020"/>
    <s v="LC3"/>
    <x v="7"/>
    <s v="Inactive-Expired"/>
    <d v="2020-10-27T20:08:32"/>
    <d v="2020-12-31T00:00:00"/>
    <d v="1962-04-30T00:00:00"/>
    <s v="2075307525"/>
    <m/>
    <s v="MITCHMCCONNELL62@GMAIL.COM"/>
    <s v="MAIL"/>
    <s v="40 MCCONNELL LN"/>
    <x v="134"/>
    <s v="ME"/>
    <s v="04652"/>
  </r>
  <r>
    <s v="18154"/>
    <s v="JEFFREY"/>
    <s v="W"/>
    <s v="CHILLES"/>
    <s v="484"/>
    <s v="2020"/>
    <s v="LC2"/>
    <x v="5"/>
    <s v="Inactive-Expired"/>
    <d v="2020-02-21T09:41:43"/>
    <d v="2020-12-31T00:00:00"/>
    <d v="1954-08-04T00:00:00"/>
    <s v="2078634997"/>
    <s v="2077019749"/>
    <s v="SUECHILLES@GMAIL.COM"/>
    <s v="MAIL"/>
    <s v="11 ABIGAIL ROCK RD"/>
    <x v="72"/>
    <s v="ME"/>
    <s v="04863"/>
  </r>
  <r>
    <s v="18170"/>
    <s v="MICHAEL"/>
    <s v="P"/>
    <s v="JOHNSON"/>
    <s v="2274-J"/>
    <s v="2020"/>
    <s v="NCS"/>
    <x v="24"/>
    <s v="Inactive-Expired"/>
    <d v="2020-10-27T11:43:43"/>
    <d v="2020-12-31T00:00:00"/>
    <d v="1974-06-23T00:00:00"/>
    <s v="2077662485"/>
    <s v="2078370943"/>
    <s v="MICHAEL.JOHNSON@STANTEC.COM"/>
    <s v="MAIL"/>
    <s v="253 FERN AVE"/>
    <x v="68"/>
    <s v="ME"/>
    <s v="04050"/>
  </r>
  <r>
    <s v="18170"/>
    <s v="MICHAEL"/>
    <s v="P"/>
    <s v="JOHNSON"/>
    <s v="4750-A"/>
    <s v="2020"/>
    <s v="LC2"/>
    <x v="5"/>
    <s v="Inactive-Expired"/>
    <d v="2020-03-21T06:27:38"/>
    <d v="2020-12-31T00:00:00"/>
    <d v="1974-06-23T00:00:00"/>
    <s v="2077662485"/>
    <s v="2078370943"/>
    <s v="MICHAEL.JOHNSON@STANTEC.COM"/>
    <s v="MAIL"/>
    <s v="253 FERN AVE"/>
    <x v="68"/>
    <s v="ME"/>
    <s v="04050"/>
  </r>
  <r>
    <s v="18171"/>
    <s v="NATHAN"/>
    <s v="E"/>
    <s v="JOHNSON"/>
    <s v="10870"/>
    <s v="2020"/>
    <s v="AL"/>
    <x v="16"/>
    <s v="Inactive-Expired"/>
    <d v="2020-11-06T17:05:33"/>
    <d v="2021-04-30T00:00:00"/>
    <d v="1976-10-04T00:00:00"/>
    <s v="2077660050"/>
    <s v="2077122927"/>
    <s v="shearwaterventures@gmail.com"/>
    <s v="MAIL"/>
    <s v="285 FERN AVENUE"/>
    <x v="68"/>
    <s v="ME"/>
    <s v="04050"/>
  </r>
  <r>
    <s v="18171"/>
    <s v="NATHAN"/>
    <s v="E"/>
    <s v="JOHNSON"/>
    <s v="34736-J"/>
    <s v="2020"/>
    <s v="CFS"/>
    <x v="14"/>
    <s v="Inactive-Expired"/>
    <d v="2020-03-30T08:46:21"/>
    <d v="2020-12-31T00:00:00"/>
    <d v="1976-10-04T00:00:00"/>
    <s v="2077660050"/>
    <s v="2077122927"/>
    <s v="shearwaterventures@gmail.com"/>
    <s v="MAIL"/>
    <s v="285 FERN AVENUE"/>
    <x v="68"/>
    <s v="ME"/>
    <s v="04050"/>
  </r>
  <r>
    <s v="18176"/>
    <s v="PAUL"/>
    <s v="E"/>
    <s v="KAZEMERSKY"/>
    <s v="7213"/>
    <s v="2020"/>
    <s v="LC2O"/>
    <x v="17"/>
    <s v="Inactive-Expired"/>
    <d v="2020-03-12T09:40:09"/>
    <d v="2020-12-31T00:00:00"/>
    <d v="1946-02-01T00:00:00"/>
    <s v="2074399517"/>
    <m/>
    <s v="PKAZEMERSKY@COMCAST.NET"/>
    <s v="MAIL"/>
    <s v="21 FOYES LN"/>
    <x v="12"/>
    <s v="ME"/>
    <s v="03905"/>
  </r>
  <r>
    <s v="1819"/>
    <s v="CHRISTOPHER"/>
    <s v="N"/>
    <s v="TUPPER"/>
    <s v="11793-NC"/>
    <s v="2020"/>
    <s v="LNC"/>
    <x v="8"/>
    <s v="Inactive-Expired"/>
    <d v="2020-03-09T16:45:50"/>
    <d v="2020-12-31T00:00:00"/>
    <d v="1953-02-16T00:00:00"/>
    <m/>
    <s v="2075225739"/>
    <s v="ctupper60@gmail.com"/>
    <s v="MAIL"/>
    <s v="613 CUNDY'S HARBOR RD"/>
    <x v="3"/>
    <s v="ME"/>
    <s v="04079"/>
  </r>
  <r>
    <s v="18191"/>
    <s v="DWAIN"/>
    <s v="A"/>
    <s v="BEAL"/>
    <s v="2066"/>
    <s v="2020"/>
    <s v="LC3"/>
    <x v="7"/>
    <s v="Inactive-Expired"/>
    <d v="2020-05-29T13:28:20"/>
    <d v="2020-12-31T00:00:00"/>
    <d v="1953-01-01T00:00:00"/>
    <s v="2075462852"/>
    <m/>
    <s v="jlbeal1@myfairpoint.net"/>
    <s v="MAIL"/>
    <s v="332 NORTH MAIN ST"/>
    <x v="39"/>
    <s v="ME"/>
    <s v="04658"/>
  </r>
  <r>
    <s v="18194"/>
    <s v="JOSEPH"/>
    <s v="R"/>
    <s v="PETRIN"/>
    <s v="33522-P"/>
    <s v="2020"/>
    <s v="CFC"/>
    <x v="12"/>
    <s v="Inactive-Expired"/>
    <d v="2020-05-15T15:34:47"/>
    <d v="2020-12-31T00:00:00"/>
    <d v="1976-08-23T00:00:00"/>
    <s v="2072838598"/>
    <s v="2072518883"/>
    <m/>
    <s v="MAIL"/>
    <s v="64 OLD ALFRED RD"/>
    <x v="11"/>
    <s v="ME"/>
    <s v="04046"/>
  </r>
  <r>
    <s v="18194"/>
    <s v="JOSEPH"/>
    <s v="R"/>
    <s v="PETRIN"/>
    <s v="8743"/>
    <s v="2020"/>
    <s v="LC2"/>
    <x v="5"/>
    <s v="Inactive-Expired"/>
    <d v="2020-05-13T13:33:33"/>
    <d v="2020-12-31T00:00:00"/>
    <d v="1976-08-23T00:00:00"/>
    <s v="2072838598"/>
    <s v="2072518883"/>
    <m/>
    <s v="MAIL"/>
    <s v="64 OLD ALFRED RD"/>
    <x v="11"/>
    <s v="ME"/>
    <s v="04046"/>
  </r>
  <r>
    <s v="18206"/>
    <s v="TAZA"/>
    <s v="J"/>
    <s v="WATT"/>
    <s v="5725"/>
    <s v="2020"/>
    <s v="LC3"/>
    <x v="7"/>
    <s v="Inactive-Expired"/>
    <d v="2020-01-01T18:00:00"/>
    <d v="2020-12-31T00:00:00"/>
    <d v="1973-04-14T00:00:00"/>
    <s v="2078632107"/>
    <s v="2073913275"/>
    <s v="Tazawatt@aol.com"/>
    <s v="MAIL"/>
    <s v="15 MOUNTAIN ST"/>
    <x v="72"/>
    <s v="ME"/>
    <s v="04863"/>
  </r>
  <r>
    <s v="18215"/>
    <s v="PHILIP"/>
    <s v="A"/>
    <s v="STUDLEY"/>
    <s v="3412-S"/>
    <s v="2020"/>
    <s v="CS"/>
    <x v="2"/>
    <s v="Inactive-Expired"/>
    <d v="2020-07-03T11:38:33"/>
    <d v="2021-04-30T00:00:00"/>
    <d v="1951-02-02T00:00:00"/>
    <s v="2076246550"/>
    <s v="2079756425"/>
    <s v="bomar@aol.com"/>
    <s v="MAIL"/>
    <s v="350 OLD COUNTY RD"/>
    <x v="37"/>
    <s v="ME"/>
    <s v="04572"/>
  </r>
  <r>
    <s v="18216"/>
    <s v="DONALD"/>
    <s v="C"/>
    <s v="BOYINGTON"/>
    <s v="2163-B"/>
    <s v="2020"/>
    <s v="CS"/>
    <x v="2"/>
    <s v="Inactive-Expired"/>
    <d v="2020-06-03T14:11:59"/>
    <d v="2021-04-30T00:00:00"/>
    <d v="1972-08-07T00:00:00"/>
    <s v="2078322022"/>
    <s v="2077903683"/>
    <s v="Kosherkushking777@gmail.com"/>
    <s v="MAIL"/>
    <s v="101 BROOKS LANE"/>
    <x v="37"/>
    <s v="ME"/>
    <s v="04572"/>
  </r>
  <r>
    <s v="18216"/>
    <s v="DONALD"/>
    <s v="C"/>
    <s v="BOYINGTON"/>
    <s v="3682-B"/>
    <s v="2020"/>
    <s v="E6"/>
    <x v="51"/>
    <s v="Inactive-Expired"/>
    <d v="2020-03-27T13:45:48"/>
    <d v="2020-12-31T00:00:00"/>
    <d v="1972-08-07T00:00:00"/>
    <s v="2078322022"/>
    <s v="2077903683"/>
    <s v="Kosherkushking777@gmail.com"/>
    <s v="MAIL"/>
    <s v="101 BROOKS LANE"/>
    <x v="37"/>
    <s v="ME"/>
    <s v="04572"/>
  </r>
  <r>
    <s v="18220"/>
    <s v="CRAIG"/>
    <s v="H"/>
    <s v="LAZARO"/>
    <s v="6265-A"/>
    <s v="2020"/>
    <s v="LC2"/>
    <x v="5"/>
    <s v="Inactive-Expired"/>
    <d v="2020-01-01T18:00:00"/>
    <d v="2020-12-31T00:00:00"/>
    <d v="1978-10-06T00:00:00"/>
    <s v="2078635176"/>
    <s v="2075426270"/>
    <s v="craiglazaro94@gmail.com"/>
    <s v="MAIL"/>
    <s v="17 School Street"/>
    <x v="72"/>
    <s v="ME"/>
    <s v="04863"/>
  </r>
  <r>
    <s v="18225"/>
    <s v="JEFFREY"/>
    <s v="G"/>
    <s v="DURGIN"/>
    <s v="7514"/>
    <s v="2020"/>
    <s v="LC1"/>
    <x v="4"/>
    <s v="Inactive-Expired"/>
    <d v="2020-05-04T19:16:29"/>
    <d v="2020-12-31T00:00:00"/>
    <d v="1975-05-02T00:00:00"/>
    <m/>
    <s v="2076156649"/>
    <s v="jeffdurgin10@gmail.com"/>
    <s v="MAIL"/>
    <s v="637 RIVER RD"/>
    <x v="212"/>
    <s v="ME"/>
    <s v="04093"/>
  </r>
  <r>
    <s v="18227"/>
    <s v="DANIEL"/>
    <s v="G"/>
    <s v="RAYNER"/>
    <s v="34026-R"/>
    <s v="2020"/>
    <s v="MWD"/>
    <x v="15"/>
    <s v="Inactive-Expired"/>
    <d v="2020-05-01T07:12:48"/>
    <d v="2021-04-30T00:00:00"/>
    <d v="1970-11-28T00:00:00"/>
    <s v="2076647591"/>
    <s v="2072665896"/>
    <s v="dangrayner@yahoo.com"/>
    <s v="MAIL"/>
    <s v="17 MUD CREEK RD"/>
    <x v="40"/>
    <s v="ME"/>
    <s v="04640"/>
  </r>
  <r>
    <s v="18238"/>
    <s v="GREGG"/>
    <s v="A"/>
    <s v="WHITTON"/>
    <s v="8324"/>
    <s v="2020"/>
    <s v="LC3"/>
    <x v="7"/>
    <s v="Inactive-Expired"/>
    <d v="2020-01-01T18:11:45"/>
    <d v="2020-12-31T00:00:00"/>
    <d v="1965-06-06T00:00:00"/>
    <m/>
    <s v="2079390277"/>
    <s v="Greggwhitton@gmail.com"/>
    <s v="MAIL"/>
    <s v="250 CONANT ST"/>
    <x v="160"/>
    <s v="ME"/>
    <s v="04092"/>
  </r>
  <r>
    <s v="1824"/>
    <s v="BLAINE"/>
    <s v="C"/>
    <s v="WHITE"/>
    <s v="808"/>
    <s v="2020"/>
    <s v="LC2"/>
    <x v="5"/>
    <s v="Inactive-Expired"/>
    <d v="2020-01-01T18:00:00"/>
    <d v="2020-12-31T00:00:00"/>
    <d v="1957-06-01T00:00:00"/>
    <s v="2079675402"/>
    <m/>
    <s v="bwhite79760@roadrunner.com"/>
    <s v="MAIL"/>
    <s v="8 TURBOTS CREEK RD"/>
    <x v="18"/>
    <s v="ME"/>
    <s v="04046"/>
  </r>
  <r>
    <s v="18250"/>
    <s v="NOAH"/>
    <m/>
    <s v="AMES"/>
    <s v="198"/>
    <s v="2020"/>
    <s v="LC3"/>
    <x v="7"/>
    <s v="Inactive-Expired"/>
    <d v="2020-01-01T18:00:00"/>
    <d v="2020-12-31T00:00:00"/>
    <d v="1975-05-07T00:00:00"/>
    <m/>
    <s v="2073905101"/>
    <s v="TANGCOMETH@GMAIL.COM"/>
    <s v="MAIL"/>
    <s v="10 DUNN ST"/>
    <x v="26"/>
    <s v="ME"/>
    <s v="04861"/>
  </r>
  <r>
    <s v="18250"/>
    <s v="NOAH"/>
    <m/>
    <s v="AMES"/>
    <s v="33970-A"/>
    <s v="2020"/>
    <s v="CFC"/>
    <x v="12"/>
    <s v="Inactive-Expired"/>
    <d v="2020-05-21T21:21:13"/>
    <d v="2020-12-31T00:00:00"/>
    <d v="1975-05-07T00:00:00"/>
    <m/>
    <s v="2073905101"/>
    <s v="TANGCOMETH@GMAIL.COM"/>
    <s v="MAIL"/>
    <s v="10 DUNN ST"/>
    <x v="26"/>
    <s v="ME"/>
    <s v="04861"/>
  </r>
  <r>
    <s v="18259"/>
    <s v="JUSTIN"/>
    <s v="D"/>
    <s v="BAILEY"/>
    <s v="12855"/>
    <s v="2020"/>
    <s v="VH"/>
    <x v="13"/>
    <s v="Inactive-Expired"/>
    <d v="2020-05-01T19:00:00"/>
    <d v="2020-10-31T00:00:00"/>
    <d v="1975-10-01T00:00:00"/>
    <m/>
    <s v="2073501945"/>
    <s v="beetleb1975@gmail.com"/>
    <s v="MAIL"/>
    <s v="7 BUTTERFLY LN"/>
    <x v="9"/>
    <s v="ME"/>
    <s v="04554"/>
  </r>
  <r>
    <s v="18259"/>
    <s v="JUSTIN"/>
    <s v="D"/>
    <s v="BAILEY"/>
    <s v="32794-B"/>
    <s v="2020"/>
    <s v="CFS"/>
    <x v="14"/>
    <s v="Inactive-Expired"/>
    <d v="2020-02-13T10:02:52"/>
    <d v="2020-12-31T00:00:00"/>
    <d v="1975-10-01T00:00:00"/>
    <m/>
    <s v="2073501945"/>
    <s v="beetleb1975@gmail.com"/>
    <s v="MAIL"/>
    <s v="7 BUTTERFLY LN"/>
    <x v="9"/>
    <s v="ME"/>
    <s v="04554"/>
  </r>
  <r>
    <s v="18259"/>
    <s v="JUSTIN"/>
    <s v="D"/>
    <s v="BAILEY"/>
    <s v="526-B"/>
    <s v="2020"/>
    <s v="CS"/>
    <x v="2"/>
    <s v="Inactive-Expired"/>
    <d v="2020-12-30T11:21:54"/>
    <d v="2021-04-30T00:00:00"/>
    <d v="1975-10-01T00:00:00"/>
    <m/>
    <s v="2073501945"/>
    <s v="beetleb1975@gmail.com"/>
    <s v="MAIL"/>
    <s v="7 BUTTERFLY LN"/>
    <x v="9"/>
    <s v="ME"/>
    <s v="04554"/>
  </r>
  <r>
    <s v="1826"/>
    <s v="MARK"/>
    <m/>
    <s v="WHITE"/>
    <s v="14975-W"/>
    <s v="2020"/>
    <s v="CFC"/>
    <x v="12"/>
    <s v="Inactive-Expired"/>
    <d v="2020-02-07T14:01:01"/>
    <d v="2020-12-31T00:00:00"/>
    <d v="1959-06-30T00:00:00"/>
    <s v="2079858867"/>
    <s v="2073039128"/>
    <s v="wickedgoodnu@gmail.com"/>
    <s v="MAIL"/>
    <s v="PO BOX 544"/>
    <x v="18"/>
    <s v="ME"/>
    <s v="04046"/>
  </r>
  <r>
    <s v="1826"/>
    <s v="MARK"/>
    <m/>
    <s v="WHITE"/>
    <s v="4160"/>
    <s v="2020"/>
    <s v="LC3"/>
    <x v="7"/>
    <s v="Inactive-Expired"/>
    <d v="2020-02-07T14:01:00"/>
    <d v="2020-12-31T00:00:00"/>
    <d v="1959-06-30T00:00:00"/>
    <s v="2079858867"/>
    <s v="2073039128"/>
    <s v="wickedgoodnu@gmail.com"/>
    <s v="MAIL"/>
    <s v="PO BOX 544"/>
    <x v="18"/>
    <s v="ME"/>
    <s v="04046"/>
  </r>
  <r>
    <s v="18263"/>
    <s v="GREGORY"/>
    <s v="J"/>
    <s v="ANTIL"/>
    <s v="31894-A"/>
    <s v="2020"/>
    <s v="CS"/>
    <x v="2"/>
    <s v="Inactive-Expired"/>
    <d v="2020-05-04T07:52:23"/>
    <d v="2021-04-30T00:00:00"/>
    <d v="1966-03-25T00:00:00"/>
    <s v="2072553004"/>
    <s v="2072558826"/>
    <s v="jennah529@gmail.com"/>
    <s v="MAIL"/>
    <s v="1 Pleasant St"/>
    <x v="112"/>
    <s v="ME"/>
    <s v="04654"/>
  </r>
  <r>
    <s v="18266"/>
    <s v="JED"/>
    <s v="K"/>
    <s v="MILLER"/>
    <s v="9087"/>
    <s v="2020"/>
    <s v="LC3"/>
    <x v="7"/>
    <s v="Inactive-Expired"/>
    <d v="2020-10-16T21:07:51"/>
    <d v="2020-12-31T00:00:00"/>
    <d v="1976-07-26T00:00:00"/>
    <m/>
    <s v="2077018395"/>
    <s v="pontus3@live.com"/>
    <s v="MAIL"/>
    <s v="P.O. Box 413"/>
    <x v="27"/>
    <s v="ME"/>
    <s v="04860"/>
  </r>
  <r>
    <s v="18277"/>
    <s v="GEORGE"/>
    <s v="J"/>
    <s v="ANDERSON"/>
    <s v="3444"/>
    <s v="2020"/>
    <s v="LCO"/>
    <x v="0"/>
    <s v="Inactive-Expired"/>
    <d v="2020-10-09T08:25:48"/>
    <d v="2020-12-31T00:00:00"/>
    <d v="1944-07-23T00:00:00"/>
    <s v="2078834211"/>
    <m/>
    <s v="gjalobster23@gmail.com"/>
    <s v="MAIL"/>
    <s v="32 MAPLE AVE"/>
    <x v="71"/>
    <s v="ME"/>
    <s v="04074"/>
  </r>
  <r>
    <s v="18278"/>
    <s v="WILLIAM"/>
    <s v="L"/>
    <s v="BILLINGS"/>
    <s v="171382-NC"/>
    <s v="2020"/>
    <s v="LNC"/>
    <x v="8"/>
    <s v="Inactive-Expired"/>
    <d v="2020-06-14T11:08:18"/>
    <d v="2020-12-31T00:00:00"/>
    <d v="1965-01-06T00:00:00"/>
    <s v="2073436290"/>
    <s v="2074603167"/>
    <s v="Billingsw6@gmail.com"/>
    <s v="MAIL"/>
    <s v="34 BLACK POINT RD"/>
    <x v="1"/>
    <s v="ME"/>
    <s v="04627"/>
  </r>
  <r>
    <s v="1828"/>
    <s v="PETER"/>
    <s v="H"/>
    <s v="WILDES"/>
    <s v="3471-W"/>
    <s v="2020"/>
    <s v="CFC"/>
    <x v="12"/>
    <s v="Inactive-Expired"/>
    <d v="2020-01-01T18:00:00"/>
    <d v="2020-12-31T00:00:00"/>
    <d v="1966-04-29T00:00:00"/>
    <m/>
    <s v="2076716724"/>
    <s v="pwildes@roadrunner.com"/>
    <s v="MAIL"/>
    <s v="101 OLD CAPE RD"/>
    <x v="18"/>
    <s v="ME"/>
    <s v="04046"/>
  </r>
  <r>
    <s v="1828"/>
    <s v="PETER"/>
    <s v="H"/>
    <s v="WILDES"/>
    <s v="98983"/>
    <s v="2020"/>
    <s v="LC2"/>
    <x v="5"/>
    <s v="Inactive-Expired"/>
    <d v="2020-01-01T18:00:00"/>
    <d v="2020-12-31T00:00:00"/>
    <d v="1966-04-29T00:00:00"/>
    <m/>
    <s v="2076716724"/>
    <s v="pwildes@roadrunner.com"/>
    <s v="MAIL"/>
    <s v="101 OLD CAPE RD"/>
    <x v="18"/>
    <s v="ME"/>
    <s v="04046"/>
  </r>
  <r>
    <s v="18296"/>
    <s v="BENNY"/>
    <s v="L"/>
    <s v="ROBBINS"/>
    <s v="1966"/>
    <s v="2020"/>
    <s v="LC3"/>
    <x v="7"/>
    <s v="Inactive-Expired"/>
    <d v="2020-01-01T18:00:00"/>
    <d v="2020-12-31T00:00:00"/>
    <d v="1956-12-15T00:00:00"/>
    <s v="2073489944"/>
    <s v="2074793990"/>
    <s v="robbinsnest31@yahoo.com"/>
    <s v="MAIL"/>
    <s v="31 SUNSET CROSS RD"/>
    <x v="1"/>
    <s v="ME"/>
    <s v="04627"/>
  </r>
  <r>
    <s v="18302"/>
    <s v="MARK"/>
    <s v="W"/>
    <s v="LOOK"/>
    <s v="9315"/>
    <s v="2020"/>
    <s v="LC1"/>
    <x v="4"/>
    <s v="Inactive-Expired"/>
    <d v="2020-06-22T15:29:05"/>
    <d v="2020-12-31T00:00:00"/>
    <d v="1969-11-12T00:00:00"/>
    <m/>
    <s v="2078997651"/>
    <s v="champagne132out@gmail.com"/>
    <s v="MAIL"/>
    <s v="PO BOX 62"/>
    <x v="280"/>
    <s v="ME"/>
    <s v="04219"/>
  </r>
  <r>
    <s v="18305"/>
    <s v="JEFFREY"/>
    <s v="E"/>
    <s v="LEIDEMANN"/>
    <s v="27-G"/>
    <s v="2020"/>
    <s v="SUH"/>
    <x v="31"/>
    <s v="Inactive-Expired"/>
    <d v="2020-09-28T12:26:12"/>
    <d v="2020-12-31T00:00:00"/>
    <d v="1963-09-07T00:00:00"/>
    <m/>
    <s v="2072327978"/>
    <s v="JEFFGRIFFINMMA85@YAHOO.COM"/>
    <s v="MAIL"/>
    <s v="15 RIVERSIDE RIDGE RD"/>
    <x v="124"/>
    <s v="ME"/>
    <s v="04062"/>
  </r>
  <r>
    <s v="1831"/>
    <s v="CHARLES"/>
    <s v="F"/>
    <s v="ZEINER"/>
    <s v="14747-Z"/>
    <s v="2020"/>
    <s v="CFC"/>
    <x v="12"/>
    <s v="Inactive-Expired"/>
    <d v="2020-03-12T09:45:53"/>
    <d v="2020-12-31T00:00:00"/>
    <d v="1961-07-25T00:00:00"/>
    <m/>
    <s v="2072865490"/>
    <m/>
    <s v="MAIL"/>
    <s v="4 BUTTONWOOD LN"/>
    <x v="18"/>
    <s v="ME"/>
    <s v="04046"/>
  </r>
  <r>
    <s v="1831"/>
    <s v="CHARLES"/>
    <s v="F"/>
    <s v="ZEINER"/>
    <s v="3783"/>
    <s v="2020"/>
    <s v="LC2"/>
    <x v="5"/>
    <s v="Inactive-Expired"/>
    <d v="2020-03-12T09:45:52"/>
    <d v="2020-12-31T00:00:00"/>
    <d v="1961-07-25T00:00:00"/>
    <m/>
    <s v="2072865490"/>
    <m/>
    <s v="MAIL"/>
    <s v="4 BUTTONWOOD LN"/>
    <x v="18"/>
    <s v="ME"/>
    <s v="04046"/>
  </r>
  <r>
    <s v="1831"/>
    <s v="CHARLES"/>
    <s v="F"/>
    <s v="ZEINER"/>
    <s v="8493"/>
    <s v="2020"/>
    <s v="CPC"/>
    <x v="11"/>
    <s v="Inactive-Expired"/>
    <d v="2020-03-12T09:45:54"/>
    <d v="2020-12-31T00:00:00"/>
    <d v="1961-07-25T00:00:00"/>
    <m/>
    <s v="2072865490"/>
    <m/>
    <s v="MAIL"/>
    <s v="4 BUTTONWOOD LN"/>
    <x v="18"/>
    <s v="ME"/>
    <s v="04046"/>
  </r>
  <r>
    <s v="18317"/>
    <s v="COREY"/>
    <s v="A"/>
    <s v="WARREN"/>
    <s v="8930"/>
    <s v="2020"/>
    <s v="LC1"/>
    <x v="4"/>
    <s v="Inactive-Expired"/>
    <d v="2020-10-17T10:25:25"/>
    <d v="2020-12-31T00:00:00"/>
    <d v="1974-08-14T00:00:00"/>
    <s v="2078632043"/>
    <s v="2077200411"/>
    <s v="Vhredneck1974@yahoo.com"/>
    <s v="MAIL"/>
    <s v="PO BOX 620"/>
    <x v="72"/>
    <s v="ME"/>
    <s v="04863"/>
  </r>
  <r>
    <s v="18333"/>
    <s v="RICHARD"/>
    <s v="J"/>
    <s v="DAVIES"/>
    <s v="2405-D"/>
    <s v="2020"/>
    <s v="MWD"/>
    <x v="15"/>
    <s v="Inactive-Expired"/>
    <d v="2020-09-17T11:44:31"/>
    <d v="2021-04-30T00:00:00"/>
    <d v="1974-08-17T00:00:00"/>
    <m/>
    <s v="2076648206"/>
    <s v="davies_richie@yahoo.com"/>
    <s v="MAIL"/>
    <s v="621 EASTSIDE RD, BOX A"/>
    <x v="40"/>
    <s v="ME"/>
    <s v="04640"/>
  </r>
  <r>
    <s v="18342"/>
    <s v="CORY"/>
    <s v="R"/>
    <s v="ALLEY"/>
    <s v="32708-A"/>
    <s v="2020"/>
    <s v="CFC"/>
    <x v="12"/>
    <s v="Inactive-Expired"/>
    <d v="2020-01-01T18:00:00"/>
    <d v="2020-12-31T00:00:00"/>
    <d v="1973-05-17T00:00:00"/>
    <s v="2072449116"/>
    <s v="2074790629"/>
    <s v="fvunderpressure@yahoo.com"/>
    <s v="MAIL"/>
    <s v="PO BOX 82"/>
    <x v="64"/>
    <s v="ME"/>
    <s v="04646"/>
  </r>
  <r>
    <s v="18342"/>
    <s v="CORY"/>
    <s v="R"/>
    <s v="ALLEY"/>
    <s v="4210"/>
    <s v="2020"/>
    <s v="LC3"/>
    <x v="7"/>
    <s v="Inactive-Expired"/>
    <d v="2020-01-01T18:00:00"/>
    <d v="2020-12-31T00:00:00"/>
    <d v="1973-05-17T00:00:00"/>
    <s v="2072449116"/>
    <s v="2074790629"/>
    <s v="fvunderpressure@yahoo.com"/>
    <s v="MAIL"/>
    <s v="PO BOX 82"/>
    <x v="64"/>
    <s v="ME"/>
    <s v="04646"/>
  </r>
  <r>
    <s v="18345"/>
    <s v="KEITH"/>
    <s v="A"/>
    <s v="SIMMONS"/>
    <s v="2644"/>
    <s v="2020"/>
    <s v="LC3"/>
    <x v="7"/>
    <s v="Inactive-Expired"/>
    <d v="2020-01-01T18:00:00"/>
    <d v="2020-12-31T00:00:00"/>
    <d v="1956-07-11T00:00:00"/>
    <s v="2078327591"/>
    <m/>
    <s v="kksimmons@outlook.com"/>
    <s v="MAIL"/>
    <s v="PO BOX 63"/>
    <x v="36"/>
    <s v="ME"/>
    <s v="04547"/>
  </r>
  <r>
    <s v="18346"/>
    <s v="MICHAEL"/>
    <s v="J"/>
    <s v="SEAVEY"/>
    <s v="71734"/>
    <s v="2020"/>
    <s v="LC2"/>
    <x v="5"/>
    <s v="Inactive-Expired"/>
    <d v="2020-01-21T13:44:53"/>
    <d v="2020-12-31T00:00:00"/>
    <d v="1964-03-14T00:00:00"/>
    <m/>
    <s v="2072669397"/>
    <m/>
    <s v="MAIL"/>
    <s v="21 MOOSE RUN"/>
    <x v="63"/>
    <s v="ME"/>
    <s v="04605"/>
  </r>
  <r>
    <s v="1835"/>
    <s v="PHILIP"/>
    <m/>
    <s v="BOZENHARD"/>
    <s v="4232"/>
    <s v="2020"/>
    <s v="LC2O"/>
    <x v="17"/>
    <s v="Inactive-Expired"/>
    <d v="2020-01-01T18:00:00"/>
    <d v="2020-12-31T00:00:00"/>
    <d v="1946-09-13T00:00:00"/>
    <s v="2072821119"/>
    <s v="2077661346"/>
    <s v="pbozenhard@yahoo.com"/>
    <s v="MAIL"/>
    <s v="1 TIMBER POINT RD"/>
    <x v="85"/>
    <s v="ME"/>
    <s v="04005"/>
  </r>
  <r>
    <s v="18350"/>
    <s v="TIMOTHY"/>
    <s v="C"/>
    <s v="PETERSON"/>
    <s v="821-P"/>
    <s v="2020"/>
    <s v="TEN"/>
    <x v="44"/>
    <s v="Inactive-Expired"/>
    <d v="2020-01-01T18:00:00"/>
    <d v="2020-12-31T00:00:00"/>
    <d v="1972-11-27T00:00:00"/>
    <s v="2074832347"/>
    <s v="2075985968"/>
    <s v="timp5@hotmail.com"/>
    <s v="MAIL"/>
    <s v="107 EAST MAIN ST"/>
    <x v="141"/>
    <s v="ME"/>
    <s v="04643"/>
  </r>
  <r>
    <s v="18350"/>
    <s v="TIMOTHY"/>
    <s v="C"/>
    <s v="PETERSON"/>
    <s v="9972-A"/>
    <s v="2020"/>
    <s v="LC3"/>
    <x v="7"/>
    <s v="Inactive-Expired"/>
    <d v="2020-01-01T18:00:00"/>
    <d v="2020-12-31T00:00:00"/>
    <d v="1972-11-27T00:00:00"/>
    <s v="2074832347"/>
    <s v="2075985968"/>
    <s v="timp5@hotmail.com"/>
    <s v="MAIL"/>
    <s v="107 EAST MAIN ST"/>
    <x v="141"/>
    <s v="ME"/>
    <s v="04643"/>
  </r>
  <r>
    <s v="18369"/>
    <s v="DANA"/>
    <s v="A"/>
    <s v="WEBB"/>
    <s v="7425"/>
    <s v="2020"/>
    <s v="LC2O"/>
    <x v="17"/>
    <s v="Inactive-Expired"/>
    <d v="2020-06-30T19:46:16"/>
    <d v="2020-12-31T00:00:00"/>
    <d v="1950-06-09T00:00:00"/>
    <s v="2073672243"/>
    <s v="2076644762"/>
    <s v="danawebb5092@gmail.com"/>
    <s v="MAIL"/>
    <s v="58 BURNT COVE RD"/>
    <x v="0"/>
    <s v="ME"/>
    <s v="04681"/>
  </r>
  <r>
    <s v="18376"/>
    <s v="DONALD"/>
    <m/>
    <s v="ENGELS"/>
    <s v="6451"/>
    <s v="2020"/>
    <s v="LC3"/>
    <x v="7"/>
    <s v="Inactive-Expired"/>
    <d v="2020-01-02T16:43:07"/>
    <d v="2020-12-31T00:00:00"/>
    <d v="1970-01-31T00:00:00"/>
    <m/>
    <s v="2074600456"/>
    <s v="sandraanddonny@yahoo.com"/>
    <s v="MAIL"/>
    <s v="PO BOX 227"/>
    <x v="62"/>
    <s v="ME"/>
    <s v="04649"/>
  </r>
  <r>
    <s v="18404"/>
    <s v="DAVID"/>
    <s v="G"/>
    <s v="AMES"/>
    <s v="33844-A"/>
    <s v="2020"/>
    <s v="CFS"/>
    <x v="14"/>
    <s v="Inactive-Expired"/>
    <d v="2020-10-16T08:46:16"/>
    <d v="2020-12-31T00:00:00"/>
    <d v="1968-04-29T00:00:00"/>
    <s v="207"/>
    <s v="2075425885"/>
    <s v="sporticus79@gmail.com"/>
    <s v="MAIL"/>
    <s v="51 Raccoon Rd"/>
    <x v="79"/>
    <s v="ME"/>
    <s v="04563"/>
  </r>
  <r>
    <s v="18404"/>
    <s v="DAVID"/>
    <s v="G"/>
    <s v="AMES"/>
    <s v="6352"/>
    <s v="2020"/>
    <s v="LC1"/>
    <x v="4"/>
    <s v="Inactive-Expired"/>
    <d v="2020-10-16T08:46:15"/>
    <d v="2020-12-31T00:00:00"/>
    <d v="1968-04-29T00:00:00"/>
    <s v="207"/>
    <s v="2075425885"/>
    <s v="sporticus79@gmail.com"/>
    <s v="MAIL"/>
    <s v="51 Raccoon Rd"/>
    <x v="79"/>
    <s v="ME"/>
    <s v="04563"/>
  </r>
  <r>
    <s v="18408"/>
    <s v="CORY"/>
    <s v="W"/>
    <s v="WEBB"/>
    <s v="32150-W"/>
    <s v="2020"/>
    <s v="NCS"/>
    <x v="24"/>
    <s v="Inactive-Expired"/>
    <d v="2020-01-01T18:00:00"/>
    <d v="2020-12-31T00:00:00"/>
    <d v="1974-10-01T00:00:00"/>
    <s v="2073675092"/>
    <s v="2074603592"/>
    <s v="corywebb1974@icloud.com"/>
    <s v="MAIL"/>
    <s v="56 BURNT COVE RD"/>
    <x v="0"/>
    <s v="ME"/>
    <s v="04681"/>
  </r>
  <r>
    <s v="18408"/>
    <s v="CORY"/>
    <s v="W"/>
    <s v="WEBB"/>
    <s v="32453-W"/>
    <s v="2020"/>
    <s v="CFS"/>
    <x v="14"/>
    <s v="Inactive-Expired"/>
    <d v="2020-01-01T18:00:00"/>
    <d v="2020-12-31T00:00:00"/>
    <d v="1974-10-01T00:00:00"/>
    <s v="2073675092"/>
    <s v="2074603592"/>
    <s v="corywebb1974@icloud.com"/>
    <s v="MAIL"/>
    <s v="56 BURNT COVE RD"/>
    <x v="0"/>
    <s v="ME"/>
    <s v="04681"/>
  </r>
  <r>
    <s v="18408"/>
    <s v="CORY"/>
    <s v="W"/>
    <s v="WEBB"/>
    <s v="9707"/>
    <s v="2020"/>
    <s v="LC3"/>
    <x v="7"/>
    <s v="Inactive-Expired"/>
    <d v="2020-01-01T18:00:00"/>
    <d v="2020-12-31T00:00:00"/>
    <d v="1974-10-01T00:00:00"/>
    <s v="2073675092"/>
    <s v="2074603592"/>
    <s v="corywebb1974@icloud.com"/>
    <s v="MAIL"/>
    <s v="56 BURNT COVE RD"/>
    <x v="0"/>
    <s v="ME"/>
    <s v="04681"/>
  </r>
  <r>
    <s v="18409"/>
    <s v="MICHAEL"/>
    <s v="K"/>
    <s v="CORTHELL"/>
    <s v="2223"/>
    <s v="2020"/>
    <s v="LC2"/>
    <x v="5"/>
    <s v="Inactive-Expired"/>
    <d v="2020-01-01T18:00:00"/>
    <d v="2020-12-31T00:00:00"/>
    <d v="1962-01-08T00:00:00"/>
    <s v="2077265171"/>
    <s v="2072149436"/>
    <s v="mkcorthell@hotmail.com"/>
    <s v="MAIL"/>
    <s v="PO BOX 141"/>
    <x v="74"/>
    <s v="ME"/>
    <s v="04666"/>
  </r>
  <r>
    <s v="18409"/>
    <s v="MICHAEL"/>
    <s v="K"/>
    <s v="CORTHELL"/>
    <s v="318-C"/>
    <s v="2020"/>
    <s v="SD"/>
    <x v="3"/>
    <s v="Inactive-Expired"/>
    <d v="2020-01-01T18:00:00"/>
    <d v="2020-12-31T00:00:00"/>
    <d v="1962-01-08T00:00:00"/>
    <s v="2077265171"/>
    <s v="2072149436"/>
    <s v="mkcorthell@hotmail.com"/>
    <s v="MAIL"/>
    <s v="PO BOX 141"/>
    <x v="74"/>
    <s v="ME"/>
    <s v="04666"/>
  </r>
  <r>
    <s v="18409"/>
    <s v="MICHAEL"/>
    <s v="K"/>
    <s v="CORTHELL"/>
    <s v="319-C"/>
    <s v="2020"/>
    <s v="SUB"/>
    <x v="6"/>
    <s v="Inactive-Expired"/>
    <d v="2020-03-08T11:09:08"/>
    <d v="2020-12-31T00:00:00"/>
    <d v="1962-01-08T00:00:00"/>
    <s v="2077265171"/>
    <s v="2072149436"/>
    <s v="mkcorthell@hotmail.com"/>
    <s v="MAIL"/>
    <s v="PO BOX 141"/>
    <x v="74"/>
    <s v="ME"/>
    <s v="04666"/>
  </r>
  <r>
    <s v="18409"/>
    <s v="MICHAEL"/>
    <s v="K"/>
    <s v="CORTHELL"/>
    <s v="9696"/>
    <s v="2020"/>
    <s v="CFC"/>
    <x v="12"/>
    <s v="Inactive-Expired"/>
    <d v="2020-03-08T11:09:09"/>
    <d v="2020-12-31T00:00:00"/>
    <d v="1962-01-08T00:00:00"/>
    <s v="2077265171"/>
    <s v="2072149436"/>
    <s v="mkcorthell@hotmail.com"/>
    <s v="MAIL"/>
    <s v="PO BOX 141"/>
    <x v="74"/>
    <s v="ME"/>
    <s v="04666"/>
  </r>
  <r>
    <s v="18417"/>
    <s v="DANIEL"/>
    <s v="V"/>
    <s v="JOHNSON"/>
    <s v="73317"/>
    <s v="2020"/>
    <s v="LC2"/>
    <x v="5"/>
    <s v="Inactive-Expired"/>
    <d v="2020-01-01T18:00:00"/>
    <d v="2020-12-31T00:00:00"/>
    <d v="1966-08-23T00:00:00"/>
    <s v="2075264495"/>
    <s v="2072660120"/>
    <s v="dvrejohnson@yahoo.com"/>
    <s v="MAIL"/>
    <s v="122 HARBOR RD"/>
    <x v="24"/>
    <s v="ME"/>
    <s v="04685"/>
  </r>
  <r>
    <s v="18423"/>
    <s v="DANA"/>
    <s v="M"/>
    <s v="FAULKINGHAM"/>
    <s v="14772"/>
    <s v="2020"/>
    <s v="CFC"/>
    <x v="12"/>
    <s v="Inactive-Expired"/>
    <d v="2020-06-06T07:33:24"/>
    <d v="2020-12-31T00:00:00"/>
    <d v="1950-10-30T00:00:00"/>
    <m/>
    <s v="2078827205"/>
    <s v="Danaboat@ymail.com"/>
    <s v="MAIL"/>
    <s v="214 NORTH END RD"/>
    <x v="104"/>
    <s v="ME"/>
    <s v="04578"/>
  </r>
  <r>
    <s v="18423"/>
    <s v="DANA"/>
    <s v="M"/>
    <s v="FAULKINGHAM"/>
    <s v="9802"/>
    <s v="2020"/>
    <s v="LC2"/>
    <x v="5"/>
    <s v="Inactive-Expired"/>
    <d v="2020-01-01T18:00:00"/>
    <d v="2020-12-31T00:00:00"/>
    <d v="1950-10-30T00:00:00"/>
    <m/>
    <s v="2078827205"/>
    <s v="Danaboat@ymail.com"/>
    <s v="MAIL"/>
    <s v="214 NORTH END RD"/>
    <x v="104"/>
    <s v="ME"/>
    <s v="04578"/>
  </r>
  <r>
    <s v="18446"/>
    <s v="JOSEPH"/>
    <s v="F"/>
    <s v="MCCOLE"/>
    <s v="34142-M"/>
    <s v="2020"/>
    <s v="CS"/>
    <x v="2"/>
    <s v="Inactive-Expired"/>
    <d v="2020-05-01T19:00:00"/>
    <d v="2021-04-30T00:00:00"/>
    <d v="1964-08-20T00:00:00"/>
    <m/>
    <s v="2077511119"/>
    <s v="joemccole9093@gmail.com"/>
    <s v="MAIL"/>
    <s v="PO BOX 604"/>
    <x v="174"/>
    <s v="ME"/>
    <s v="04530"/>
  </r>
  <r>
    <s v="18446"/>
    <s v="JOSEPH"/>
    <s v="F"/>
    <s v="MCCOLE"/>
    <s v="9093"/>
    <s v="2020"/>
    <s v="LC1"/>
    <x v="4"/>
    <s v="Inactive-Expired"/>
    <d v="2020-04-04T10:54:42"/>
    <d v="2020-12-31T00:00:00"/>
    <d v="1964-08-20T00:00:00"/>
    <m/>
    <s v="2077511119"/>
    <s v="joemccole9093@gmail.com"/>
    <s v="MAIL"/>
    <s v="PO BOX 604"/>
    <x v="174"/>
    <s v="ME"/>
    <s v="04530"/>
  </r>
  <r>
    <s v="18466"/>
    <s v="THEODORE"/>
    <s v="L"/>
    <s v="TURNER"/>
    <s v="7306"/>
    <s v="2020"/>
    <s v="LCO"/>
    <x v="0"/>
    <s v="Inactive-Expired"/>
    <d v="2020-04-22T14:25:12"/>
    <d v="2020-12-31T00:00:00"/>
    <d v="1950-04-11T00:00:00"/>
    <s v="2075264282"/>
    <m/>
    <m/>
    <s v="MAIL"/>
    <s v="4 QUARRY POND RD"/>
    <x v="24"/>
    <s v="ME"/>
    <s v="04685"/>
  </r>
  <r>
    <s v="18470"/>
    <s v="VERNON"/>
    <s v="L"/>
    <s v="THOMPSON"/>
    <s v="8944"/>
    <s v="2020"/>
    <s v="LC2O"/>
    <x v="17"/>
    <s v="Inactive-Expired"/>
    <d v="2020-11-05T08:30:17"/>
    <d v="2020-12-31T00:00:00"/>
    <d v="1942-12-17T00:00:00"/>
    <s v="2073728831"/>
    <s v="2076910268"/>
    <m/>
    <s v="MAIL"/>
    <s v="PO BOX 176"/>
    <x v="110"/>
    <s v="ME"/>
    <s v="04855"/>
  </r>
  <r>
    <s v="18481"/>
    <s v="RONALD"/>
    <s v="D"/>
    <s v="CARVER"/>
    <s v="99563"/>
    <s v="2020"/>
    <s v="LC2"/>
    <x v="5"/>
    <s v="Inactive-Expired"/>
    <d v="2020-01-14T08:22:44"/>
    <d v="2020-12-31T00:00:00"/>
    <d v="1958-12-04T00:00:00"/>
    <s v="2074972655"/>
    <m/>
    <m/>
    <s v="MAIL"/>
    <s v="PO BOX 171"/>
    <x v="62"/>
    <s v="ME"/>
    <s v="04649"/>
  </r>
  <r>
    <s v="18486"/>
    <s v="HAROLD"/>
    <s v="L"/>
    <s v="BROWN"/>
    <s v="15551"/>
    <s v="2020"/>
    <s v="SWR"/>
    <x v="18"/>
    <s v="Inactive-Expired"/>
    <d v="2020-06-22T09:49:13"/>
    <d v="2020-12-31T00:00:00"/>
    <d v="1945-08-06T00:00:00"/>
    <s v="2078372442"/>
    <s v="2078372442"/>
    <s v="raptor@gwi.net"/>
    <s v="MAIL"/>
    <s v="20 Browns Lane"/>
    <x v="106"/>
    <s v="ME"/>
    <s v="04548"/>
  </r>
  <r>
    <s v="18487"/>
    <s v="DANA"/>
    <s v="L"/>
    <s v="PARKER"/>
    <s v="1169-P"/>
    <s v="2020"/>
    <s v="CS"/>
    <x v="2"/>
    <s v="Inactive-Expired"/>
    <d v="2020-08-25T10:21:13"/>
    <d v="2021-04-30T00:00:00"/>
    <d v="1952-12-09T00:00:00"/>
    <m/>
    <s v="2072717197"/>
    <s v="danalparker52@gmail.com"/>
    <s v="MAIL"/>
    <s v="853 BASIN RD"/>
    <x v="96"/>
    <s v="ME"/>
    <s v="04606"/>
  </r>
  <r>
    <s v="18487"/>
    <s v="DANA"/>
    <s v="L"/>
    <s v="PARKER"/>
    <s v="8043"/>
    <s v="2020"/>
    <s v="LC2"/>
    <x v="5"/>
    <s v="Inactive-Expired"/>
    <d v="2020-02-24T13:56:35"/>
    <d v="2020-12-31T00:00:00"/>
    <d v="1952-12-09T00:00:00"/>
    <m/>
    <s v="2072717197"/>
    <s v="danalparker52@gmail.com"/>
    <s v="MAIL"/>
    <s v="853 BASIN RD"/>
    <x v="96"/>
    <s v="ME"/>
    <s v="04606"/>
  </r>
  <r>
    <s v="1849"/>
    <s v="MICHAEL"/>
    <s v="G"/>
    <s v="FLOYD"/>
    <s v="2186"/>
    <s v="2020"/>
    <s v="LC3"/>
    <x v="7"/>
    <s v="Inactive-Expired"/>
    <d v="2020-01-01T18:00:00"/>
    <d v="2020-12-31T00:00:00"/>
    <d v="1955-02-12T00:00:00"/>
    <s v="2077665598"/>
    <s v="2076507765"/>
    <s v="Mfloyd2115@gmail.com"/>
    <s v="MAIL"/>
    <s v="16 VERNON RD"/>
    <x v="68"/>
    <s v="ME"/>
    <s v="04050"/>
  </r>
  <r>
    <s v="18494"/>
    <s v="WAYNE"/>
    <s v="D"/>
    <s v="AMES"/>
    <s v="98559"/>
    <s v="2020"/>
    <s v="LC3"/>
    <x v="7"/>
    <s v="Inactive-Expired"/>
    <d v="2020-01-02T14:16:11"/>
    <d v="2020-12-31T00:00:00"/>
    <d v="1953-07-24T00:00:00"/>
    <s v="2078634839"/>
    <s v="2075425668"/>
    <s v="thearbus@gmail.com"/>
    <s v="MAIL"/>
    <s v="70 EAST BOSTON RD"/>
    <x v="72"/>
    <s v="ME"/>
    <s v="04863"/>
  </r>
  <r>
    <s v="18502"/>
    <s v="WAYNE"/>
    <s v="L"/>
    <s v="COX"/>
    <s v="10721"/>
    <s v="2020"/>
    <s v="LC3"/>
    <x v="7"/>
    <s v="Inactive-Expired"/>
    <d v="2020-02-02T15:23:19"/>
    <d v="2020-12-31T00:00:00"/>
    <d v="1959-03-22T00:00:00"/>
    <s v="207/7264090"/>
    <s v="207/2145711"/>
    <s v="scox@calaisschools.org"/>
    <s v="MAIL"/>
    <s v="PO BOX 56"/>
    <x v="74"/>
    <s v="ME"/>
    <s v="04666"/>
  </r>
  <r>
    <s v="18502"/>
    <s v="WAYNE"/>
    <s v="L"/>
    <s v="COX"/>
    <s v="1359-C"/>
    <s v="2020"/>
    <s v="SD"/>
    <x v="3"/>
    <s v="Inactive-Expired"/>
    <d v="2020-11-28T18:07:00"/>
    <d v="2020-12-31T00:00:00"/>
    <d v="1959-03-22T00:00:00"/>
    <s v="207/7264090"/>
    <s v="207/2145711"/>
    <s v="scox@calaisschools.org"/>
    <s v="MAIL"/>
    <s v="PO BOX 56"/>
    <x v="74"/>
    <s v="ME"/>
    <s v="04666"/>
  </r>
  <r>
    <s v="18542"/>
    <s v="RICHARD"/>
    <s v="L"/>
    <s v="TAYLOR"/>
    <s v="2245-T"/>
    <s v="2020"/>
    <s v="E1"/>
    <x v="19"/>
    <s v="Inactive-Expired"/>
    <d v="2020-02-04T15:05:34"/>
    <d v="2020-12-31T00:00:00"/>
    <d v="1951-05-07T00:00:00"/>
    <m/>
    <s v="2073229000"/>
    <m/>
    <s v="MAIL"/>
    <s v="150 BEECHHILL RD"/>
    <x v="107"/>
    <s v="ME"/>
    <s v="04849"/>
  </r>
  <r>
    <s v="18542"/>
    <s v="RICHARD"/>
    <s v="L"/>
    <s v="TAYLOR"/>
    <s v="7665"/>
    <s v="2020"/>
    <s v="LC1"/>
    <x v="4"/>
    <s v="Inactive-Expired"/>
    <d v="2020-10-01T09:26:26"/>
    <d v="2020-12-31T00:00:00"/>
    <d v="1951-05-07T00:00:00"/>
    <m/>
    <s v="2073229000"/>
    <m/>
    <s v="MAIL"/>
    <s v="150 BEECHHILL RD"/>
    <x v="107"/>
    <s v="ME"/>
    <s v="04849"/>
  </r>
  <r>
    <s v="1855"/>
    <s v="DAVID"/>
    <s v="B"/>
    <s v="JOHNSON"/>
    <s v="10216"/>
    <s v="2020"/>
    <s v="NCS"/>
    <x v="24"/>
    <s v="Inactive-Expired"/>
    <d v="2020-12-17T14:26:47"/>
    <d v="2020-12-31T00:00:00"/>
    <d v="1950-01-14T00:00:00"/>
    <s v="2077663318"/>
    <s v="2072321651"/>
    <s v="fvmoirao@aol.com"/>
    <s v="MAIL"/>
    <s v="299 FERN AVE HARBOR DE GRACE"/>
    <x v="68"/>
    <s v="ME"/>
    <s v="04050"/>
  </r>
  <r>
    <s v="1855"/>
    <s v="DAVID"/>
    <s v="B"/>
    <s v="JOHNSON"/>
    <s v="14944"/>
    <s v="2020"/>
    <s v="CPC"/>
    <x v="11"/>
    <s v="Inactive-Expired"/>
    <d v="2020-06-10T13:37:15"/>
    <d v="2020-12-31T00:00:00"/>
    <d v="1950-01-14T00:00:00"/>
    <s v="2077663318"/>
    <s v="2072321651"/>
    <s v="fvmoirao@aol.com"/>
    <s v="MAIL"/>
    <s v="299 FERN AVE HARBOR DE GRACE"/>
    <x v="68"/>
    <s v="ME"/>
    <s v="04050"/>
  </r>
  <r>
    <s v="1855"/>
    <s v="DAVID"/>
    <s v="B"/>
    <s v="JOHNSON"/>
    <s v="224-J"/>
    <s v="2020"/>
    <s v="CFC"/>
    <x v="12"/>
    <s v="Inactive-Expired"/>
    <d v="2020-01-01T18:00:00"/>
    <d v="2020-12-31T00:00:00"/>
    <d v="1950-01-14T00:00:00"/>
    <s v="2077663318"/>
    <s v="2072321651"/>
    <s v="fvmoirao@aol.com"/>
    <s v="MAIL"/>
    <s v="299 FERN AVE HARBOR DE GRACE"/>
    <x v="68"/>
    <s v="ME"/>
    <s v="04050"/>
  </r>
  <r>
    <s v="1855"/>
    <s v="DAVID"/>
    <s v="B"/>
    <s v="JOHNSON"/>
    <s v="4750"/>
    <s v="2020"/>
    <s v="LC3"/>
    <x v="7"/>
    <s v="Inactive-Expired"/>
    <d v="2020-01-01T18:00:00"/>
    <d v="2020-12-31T00:00:00"/>
    <d v="1950-01-14T00:00:00"/>
    <s v="2077663318"/>
    <s v="2072321651"/>
    <s v="fvmoirao@aol.com"/>
    <s v="MAIL"/>
    <s v="299 FERN AVE HARBOR DE GRACE"/>
    <x v="68"/>
    <s v="ME"/>
    <s v="04050"/>
  </r>
  <r>
    <s v="18570"/>
    <s v="KURT"/>
    <s v="A"/>
    <s v="HALLOWELL"/>
    <s v="70460"/>
    <s v="2020"/>
    <s v="LC2"/>
    <x v="5"/>
    <s v="Inactive-Expired"/>
    <d v="2020-06-29T09:42:00"/>
    <d v="2020-12-31T00:00:00"/>
    <d v="1966-07-22T00:00:00"/>
    <m/>
    <s v="2077510010"/>
    <s v="kurthallowell123@gmail.com"/>
    <s v="MAIL"/>
    <s v="11 BRADLEY HILL RD"/>
    <x v="78"/>
    <s v="ME"/>
    <s v="04558"/>
  </r>
  <r>
    <s v="18575"/>
    <s v="MARK"/>
    <s v="P"/>
    <s v="PAGE"/>
    <s v="6054"/>
    <s v="2020"/>
    <s v="LC2"/>
    <x v="5"/>
    <s v="Inactive-Expired"/>
    <d v="2020-03-02T15:01:33"/>
    <d v="2020-12-31T00:00:00"/>
    <d v="1966-04-30T00:00:00"/>
    <m/>
    <s v="2072426117"/>
    <s v="markuswp93@gmail.com"/>
    <s v="MAIL"/>
    <s v="PO BOX 134"/>
    <x v="75"/>
    <s v="ME"/>
    <s v="04573"/>
  </r>
  <r>
    <s v="1858"/>
    <s v="STEVEN"/>
    <s v="G"/>
    <s v="JOHNSON"/>
    <s v="6795"/>
    <s v="2020"/>
    <s v="NCS"/>
    <x v="24"/>
    <s v="Inactive-Expired"/>
    <d v="2020-09-12T09:42:18"/>
    <d v="2020-12-31T00:00:00"/>
    <d v="1954-11-12T00:00:00"/>
    <s v="2077662256"/>
    <s v="2077663319"/>
    <s v="teagued1@outlook.com"/>
    <s v="MAIL"/>
    <s v="704 ISLAND AVE"/>
    <x v="68"/>
    <s v="ME"/>
    <s v="04050"/>
  </r>
  <r>
    <s v="18583"/>
    <s v="TIMOTHY"/>
    <s v="C"/>
    <s v="PEMBERTON"/>
    <s v="31950-P"/>
    <s v="2020"/>
    <s v="SD"/>
    <x v="3"/>
    <s v="Inactive-Expired"/>
    <d v="2020-01-01T18:00:00"/>
    <d v="2020-12-31T00:00:00"/>
    <d v="1956-07-26T00:00:00"/>
    <s v="2073742158"/>
    <m/>
    <m/>
    <s v="MAIL"/>
    <s v="560 EAST BLUE HILL RD"/>
    <x v="43"/>
    <s v="ME"/>
    <s v="04614"/>
  </r>
  <r>
    <s v="18583"/>
    <s v="TIMOTHY"/>
    <s v="C"/>
    <s v="PEMBERTON"/>
    <s v="8162"/>
    <s v="2020"/>
    <s v="LC2"/>
    <x v="5"/>
    <s v="Inactive-Expired"/>
    <d v="2020-01-01T18:00:00"/>
    <d v="2020-12-31T00:00:00"/>
    <d v="1956-07-26T00:00:00"/>
    <s v="2073742158"/>
    <m/>
    <m/>
    <s v="MAIL"/>
    <s v="560 EAST BLUE HILL RD"/>
    <x v="43"/>
    <s v="ME"/>
    <s v="04614"/>
  </r>
  <r>
    <s v="18586"/>
    <s v="DOUGLAS"/>
    <m/>
    <s v="MCLENNAN"/>
    <s v="17306"/>
    <s v="2020"/>
    <s v="CPC"/>
    <x v="11"/>
    <s v="Inactive-Expired"/>
    <d v="2020-07-23T16:29:31"/>
    <d v="2020-12-31T00:00:00"/>
    <d v="1964-06-04T00:00:00"/>
    <s v="2075947945"/>
    <s v="2076912753"/>
    <s v="lobstarz@hotmail.com"/>
    <s v="MAIL"/>
    <s v="14 COTTAGE LN"/>
    <x v="5"/>
    <s v="ME"/>
    <s v="04858"/>
  </r>
  <r>
    <s v="18586"/>
    <s v="DOUGLAS"/>
    <m/>
    <s v="MCLENNAN"/>
    <s v="31994-M"/>
    <s v="2020"/>
    <s v="SD"/>
    <x v="3"/>
    <s v="Inactive-Expired"/>
    <d v="2020-01-01T18:00:00"/>
    <d v="2020-12-31T00:00:00"/>
    <d v="1964-06-04T00:00:00"/>
    <s v="2075947945"/>
    <s v="2076912753"/>
    <s v="lobstarz@hotmail.com"/>
    <s v="MAIL"/>
    <s v="14 COTTAGE LN"/>
    <x v="5"/>
    <s v="ME"/>
    <s v="04858"/>
  </r>
  <r>
    <s v="18586"/>
    <s v="DOUGLAS"/>
    <m/>
    <s v="MCLENNAN"/>
    <s v="32298-M"/>
    <s v="2020"/>
    <s v="CFS"/>
    <x v="14"/>
    <s v="Inactive-Expired"/>
    <d v="2020-01-01T18:00:00"/>
    <d v="2020-12-31T00:00:00"/>
    <d v="1964-06-04T00:00:00"/>
    <s v="2075947945"/>
    <s v="2076912753"/>
    <s v="lobstarz@hotmail.com"/>
    <s v="MAIL"/>
    <s v="14 COTTAGE LN"/>
    <x v="5"/>
    <s v="ME"/>
    <s v="04858"/>
  </r>
  <r>
    <s v="18586"/>
    <s v="DOUGLAS"/>
    <m/>
    <s v="MCLENNAN"/>
    <s v="9400"/>
    <s v="2020"/>
    <s v="LC2"/>
    <x v="5"/>
    <s v="Inactive-Expired"/>
    <d v="2020-01-01T18:00:00"/>
    <d v="2020-12-31T00:00:00"/>
    <d v="1964-06-04T00:00:00"/>
    <s v="2075947945"/>
    <s v="2076912753"/>
    <s v="lobstarz@hotmail.com"/>
    <s v="MAIL"/>
    <s v="14 COTTAGE LN"/>
    <x v="5"/>
    <s v="ME"/>
    <s v="04858"/>
  </r>
  <r>
    <s v="18601"/>
    <s v="TERRY"/>
    <s v="A"/>
    <s v="ALEXANDER"/>
    <s v="2595-A"/>
    <s v="2020"/>
    <s v="CFC"/>
    <x v="12"/>
    <s v="Inactive-Expired"/>
    <d v="2020-02-03T16:03:05"/>
    <d v="2020-12-31T00:00:00"/>
    <d v="1962-01-02T00:00:00"/>
    <s v="2077291850"/>
    <s v="2077292538"/>
    <s v="jlinc1000@aol.com"/>
    <s v="MAIL"/>
    <s v="67 GROVER LN"/>
    <x v="3"/>
    <s v="ME"/>
    <s v="04079"/>
  </r>
  <r>
    <s v="18601"/>
    <s v="TERRY"/>
    <s v="A"/>
    <s v="ALEXANDER"/>
    <s v="394-A"/>
    <s v="2020"/>
    <s v="SD"/>
    <x v="3"/>
    <s v="Inactive-Expired"/>
    <d v="2020-02-03T16:03:03"/>
    <d v="2020-12-31T00:00:00"/>
    <d v="1962-01-02T00:00:00"/>
    <s v="2077291850"/>
    <s v="2077292538"/>
    <s v="jlinc1000@aol.com"/>
    <s v="MAIL"/>
    <s v="67 GROVER LN"/>
    <x v="3"/>
    <s v="ME"/>
    <s v="04079"/>
  </r>
  <r>
    <s v="18601"/>
    <s v="TERRY"/>
    <s v="A"/>
    <s v="ALEXANDER"/>
    <s v="50-A"/>
    <s v="2020"/>
    <s v="CPC"/>
    <x v="11"/>
    <s v="Inactive-Expired"/>
    <d v="2020-02-03T16:03:05"/>
    <d v="2020-12-31T00:00:00"/>
    <d v="1962-01-02T00:00:00"/>
    <s v="2077291850"/>
    <s v="2077292538"/>
    <s v="jlinc1000@aol.com"/>
    <s v="MAIL"/>
    <s v="67 GROVER LN"/>
    <x v="3"/>
    <s v="ME"/>
    <s v="04079"/>
  </r>
  <r>
    <s v="18603"/>
    <s v="WALTER"/>
    <s v="B"/>
    <s v="WOTTON"/>
    <s v="1"/>
    <s v="2020"/>
    <s v="SWRO"/>
    <x v="29"/>
    <s v="Inactive-Expired"/>
    <d v="2020-04-07T15:14:49"/>
    <d v="2020-12-31T00:00:00"/>
    <d v="1938-03-16T00:00:00"/>
    <s v="2075948915"/>
    <m/>
    <s v="p_wotton@msn.com"/>
    <s v="MAIL"/>
    <s v="14 HARBORSIDE TERR"/>
    <x v="86"/>
    <s v="ME"/>
    <s v="04854"/>
  </r>
  <r>
    <s v="18603"/>
    <s v="WALTER"/>
    <s v="B"/>
    <s v="WOTTON"/>
    <s v="115"/>
    <s v="2020"/>
    <s v="LC2O"/>
    <x v="17"/>
    <s v="Inactive-Expired"/>
    <d v="2020-04-07T15:14:48"/>
    <d v="2020-12-31T00:00:00"/>
    <d v="1938-03-16T00:00:00"/>
    <s v="2075948915"/>
    <m/>
    <s v="p_wotton@msn.com"/>
    <s v="MAIL"/>
    <s v="14 HARBORSIDE TERR"/>
    <x v="86"/>
    <s v="ME"/>
    <s v="04854"/>
  </r>
  <r>
    <s v="18603"/>
    <s v="WALTER"/>
    <s v="B"/>
    <s v="WOTTON"/>
    <s v="1588-W"/>
    <s v="2020"/>
    <s v="CFS"/>
    <x v="14"/>
    <s v="Inactive-Expired"/>
    <d v="2020-04-07T15:14:47"/>
    <d v="2020-12-31T00:00:00"/>
    <d v="1938-03-16T00:00:00"/>
    <s v="2075948915"/>
    <m/>
    <s v="p_wotton@msn.com"/>
    <s v="MAIL"/>
    <s v="14 HARBORSIDE TERR"/>
    <x v="86"/>
    <s v="ME"/>
    <s v="04854"/>
  </r>
  <r>
    <s v="1863"/>
    <s v="THOMAS"/>
    <s v="H"/>
    <s v="MACVANE"/>
    <s v="11984"/>
    <s v="2020"/>
    <s v="CPC"/>
    <x v="11"/>
    <s v="Inactive-Expired"/>
    <d v="2020-05-16T10:39:32"/>
    <d v="2020-12-31T00:00:00"/>
    <d v="1952-06-17T00:00:00"/>
    <s v="2077662683"/>
    <s v="2077120432"/>
    <s v="oldcove9035@gmail.com"/>
    <s v="MAIL"/>
    <s v="820 ISLAND AVE"/>
    <x v="68"/>
    <s v="ME"/>
    <s v="04050"/>
  </r>
  <r>
    <s v="1863"/>
    <s v="THOMAS"/>
    <s v="H"/>
    <s v="MACVANE"/>
    <s v="9035-A"/>
    <s v="2020"/>
    <s v="LC2"/>
    <x v="5"/>
    <s v="Inactive-Expired"/>
    <d v="2020-05-13T13:46:02"/>
    <d v="2020-12-31T00:00:00"/>
    <d v="1952-06-17T00:00:00"/>
    <s v="2077662683"/>
    <s v="2077120432"/>
    <s v="oldcove9035@gmail.com"/>
    <s v="MAIL"/>
    <s v="820 ISLAND AVE"/>
    <x v="68"/>
    <s v="ME"/>
    <s v="04050"/>
  </r>
  <r>
    <s v="18700"/>
    <s v="BRENT"/>
    <s v="E"/>
    <s v="DAVIS"/>
    <s v="1400-D"/>
    <s v="2020"/>
    <s v="CS"/>
    <x v="2"/>
    <s v="Inactive-Expired"/>
    <d v="2020-05-18T11:45:02"/>
    <d v="2021-04-30T00:00:00"/>
    <d v="1960-02-13T00:00:00"/>
    <m/>
    <s v="2072633819"/>
    <m/>
    <s v="MAIL"/>
    <s v="1546 CUTLER RD"/>
    <x v="60"/>
    <s v="ME"/>
    <s v="04626"/>
  </r>
  <r>
    <s v="18700"/>
    <s v="BRENT"/>
    <s v="E"/>
    <s v="DAVIS"/>
    <s v="8130"/>
    <s v="2020"/>
    <s v="LC1"/>
    <x v="4"/>
    <s v="Inactive-Expired"/>
    <d v="2020-07-09T19:49:22"/>
    <d v="2020-12-31T00:00:00"/>
    <d v="1960-02-13T00:00:00"/>
    <m/>
    <s v="2072633819"/>
    <m/>
    <s v="MAIL"/>
    <s v="1546 CUTLER RD"/>
    <x v="60"/>
    <s v="ME"/>
    <s v="04626"/>
  </r>
  <r>
    <s v="18701"/>
    <s v="KEVIN"/>
    <s v="H"/>
    <s v="WILSON"/>
    <s v="14718"/>
    <s v="2020"/>
    <s v="LC2"/>
    <x v="5"/>
    <s v="Inactive-Expired"/>
    <d v="2020-01-02T09:42:59"/>
    <d v="2020-12-31T00:00:00"/>
    <d v="1955-05-13T00:00:00"/>
    <m/>
    <s v="2079495019"/>
    <s v="mew3@myfairpoint.net"/>
    <s v="MAIL"/>
    <s v="169 ATLANTIC AVE"/>
    <x v="7"/>
    <s v="ME"/>
    <s v="04538"/>
  </r>
  <r>
    <s v="18728"/>
    <s v="VINCENT"/>
    <s v="A"/>
    <s v="PRIEN"/>
    <s v="6-P"/>
    <s v="2020"/>
    <s v="NRLP"/>
    <x v="37"/>
    <s v="Inactive-Expired"/>
    <d v="2020-01-29T09:32:26"/>
    <d v="2020-12-31T00:00:00"/>
    <d v="1948-04-10T00:00:00"/>
    <m/>
    <s v="6039781817"/>
    <s v="VPRIEN@GMAIL.COM"/>
    <s v="MAIL"/>
    <s v="6 STONEWALL LANE"/>
    <x v="130"/>
    <s v="NH"/>
    <s v="03870"/>
  </r>
  <r>
    <s v="18785"/>
    <s v="BEN"/>
    <m/>
    <s v="GARFIELD"/>
    <s v="48"/>
    <s v="2020"/>
    <s v="SWRO"/>
    <x v="29"/>
    <s v="Inactive-Expired"/>
    <d v="2020-01-24T14:27:53"/>
    <d v="2020-12-31T00:00:00"/>
    <d v="1962-12-10T00:00:00"/>
    <m/>
    <s v="2072321678"/>
    <s v="GOFISHBEN207@GMAIL.COM"/>
    <s v="MAIL"/>
    <s v="PO BOX 10541"/>
    <x v="58"/>
    <s v="ME"/>
    <s v="04104"/>
  </r>
  <r>
    <s v="1879"/>
    <s v="ROBERT"/>
    <s v="S"/>
    <s v="KINSMAN"/>
    <s v="2662"/>
    <s v="2020"/>
    <s v="LC2"/>
    <x v="5"/>
    <s v="Inactive-Expired"/>
    <d v="2020-01-01T18:00:00"/>
    <d v="2020-12-31T00:00:00"/>
    <d v="1953-06-06T00:00:00"/>
    <s v="2076468112"/>
    <s v="2074755990"/>
    <s v="bittersweet.atlanticfarm@gmail.com"/>
    <s v="MAIL"/>
    <s v="PO BOX 65"/>
    <x v="189"/>
    <s v="ME"/>
    <s v="03907"/>
  </r>
  <r>
    <s v="18887"/>
    <s v="PATRICK"/>
    <m/>
    <s v="GARRETT"/>
    <s v="3213-NC"/>
    <s v="2020"/>
    <s v="LNC"/>
    <x v="8"/>
    <s v="Inactive-Expired"/>
    <d v="2020-02-20T15:03:16"/>
    <d v="2020-12-31T00:00:00"/>
    <d v="1953-06-19T00:00:00"/>
    <s v="2075967494"/>
    <m/>
    <s v="dixisland52@yahoo.com"/>
    <s v="MAIL"/>
    <s v="29 NEVA WAY"/>
    <x v="77"/>
    <s v="ME"/>
    <s v="04859"/>
  </r>
  <r>
    <s v="18909"/>
    <s v="BOYD"/>
    <s v="A"/>
    <s v="BLACK"/>
    <s v="225-B"/>
    <s v="2020"/>
    <s v="NCS"/>
    <x v="24"/>
    <s v="Inactive-Expired"/>
    <d v="2020-12-10T14:11:31"/>
    <d v="2020-12-31T00:00:00"/>
    <d v="1961-06-06T00:00:00"/>
    <s v="2073268593"/>
    <s v="2076109399"/>
    <s v="jmblack67@yahoo.com"/>
    <s v="MAIL"/>
    <s v="371 VARNUMVILLE RD"/>
    <x v="135"/>
    <s v="ME"/>
    <s v="04617"/>
  </r>
  <r>
    <s v="18909"/>
    <s v="BOYD"/>
    <s v="A"/>
    <s v="BLACK"/>
    <s v="7650"/>
    <s v="2020"/>
    <s v="LC2"/>
    <x v="5"/>
    <s v="Inactive-Expired"/>
    <d v="2020-07-30T08:41:21"/>
    <d v="2020-12-31T00:00:00"/>
    <d v="1961-06-06T00:00:00"/>
    <s v="2073268593"/>
    <s v="2076109399"/>
    <s v="jmblack67@yahoo.com"/>
    <s v="MAIL"/>
    <s v="371 VARNUMVILLE RD"/>
    <x v="135"/>
    <s v="ME"/>
    <s v="04617"/>
  </r>
  <r>
    <s v="1892"/>
    <s v="NORMAN"/>
    <s v="A"/>
    <s v="MEANS"/>
    <s v="98543"/>
    <s v="2020"/>
    <s v="LC2"/>
    <x v="5"/>
    <s v="Inactive-Expired"/>
    <d v="2020-01-01T18:00:00"/>
    <d v="2020-12-31T00:00:00"/>
    <d v="1952-05-23T00:00:00"/>
    <m/>
    <s v="2079344898"/>
    <m/>
    <s v="MAIL"/>
    <s v="141 FERRY RD"/>
    <x v="128"/>
    <s v="ME"/>
    <s v="04072"/>
  </r>
  <r>
    <s v="18925"/>
    <s v="DONALD"/>
    <s v="W"/>
    <s v="HILT"/>
    <s v="2307"/>
    <s v="2020"/>
    <s v="LC2O"/>
    <x v="17"/>
    <s v="Inactive-Expired"/>
    <d v="2020-06-03T14:16:59"/>
    <d v="2020-12-31T00:00:00"/>
    <d v="1942-02-06T00:00:00"/>
    <s v="2075948294"/>
    <s v="2075428295"/>
    <s v="mardonhilt@aol.com"/>
    <s v="MAIL"/>
    <s v="732 OLD COUNTY RD"/>
    <x v="73"/>
    <s v="ME"/>
    <s v="04841"/>
  </r>
  <r>
    <s v="18948"/>
    <s v="DAVID"/>
    <s v="L"/>
    <s v="VANORSE"/>
    <s v="12579-NC"/>
    <s v="2020"/>
    <s v="LNC"/>
    <x v="8"/>
    <s v="Inactive-Expired"/>
    <d v="2020-01-10T10:19:17"/>
    <d v="2020-12-31T00:00:00"/>
    <d v="1954-12-16T00:00:00"/>
    <s v="2073545274"/>
    <s v="2075427818"/>
    <s v="heidi@loyalbiscuit.com"/>
    <s v="MAIL"/>
    <s v="46 Old County Rd"/>
    <x v="26"/>
    <s v="ME"/>
    <s v="04861"/>
  </r>
  <r>
    <s v="1896"/>
    <s v="CALVIN"/>
    <s v="O"/>
    <s v="BAYLEY"/>
    <s v="13172"/>
    <s v="2020"/>
    <s v="NCS"/>
    <x v="24"/>
    <s v="Inactive-Expired"/>
    <d v="2020-01-17T11:04:32"/>
    <d v="2020-12-31T00:00:00"/>
    <d v="1953-02-25T00:00:00"/>
    <s v="2078833337"/>
    <m/>
    <s v="Libbybayley@hotmail.com"/>
    <s v="MAIL"/>
    <s v="203 BROADTURN RD"/>
    <x v="71"/>
    <s v="ME"/>
    <s v="04074"/>
  </r>
  <r>
    <s v="1896"/>
    <s v="CALVIN"/>
    <s v="O"/>
    <s v="BAYLEY"/>
    <s v="15126"/>
    <s v="2020"/>
    <s v="CAR"/>
    <x v="41"/>
    <s v="Inactive-Expired"/>
    <d v="2020-06-13T18:36:26"/>
    <d v="2020-12-31T00:00:00"/>
    <d v="1953-02-25T00:00:00"/>
    <s v="2078833337"/>
    <m/>
    <s v="Libbybayley@hotmail.com"/>
    <s v="MAIL"/>
    <s v="203 BROADTURN RD"/>
    <x v="71"/>
    <s v="ME"/>
    <s v="04074"/>
  </r>
  <r>
    <s v="1896"/>
    <s v="CALVIN"/>
    <s v="O"/>
    <s v="BAYLEY"/>
    <s v="33461-B"/>
    <s v="2020"/>
    <s v="CFC"/>
    <x v="12"/>
    <s v="Inactive-Expired"/>
    <d v="2020-05-05T11:00:11"/>
    <d v="2020-12-31T00:00:00"/>
    <d v="1953-02-25T00:00:00"/>
    <s v="2078833337"/>
    <m/>
    <s v="Libbybayley@hotmail.com"/>
    <s v="MAIL"/>
    <s v="203 BROADTURN RD"/>
    <x v="71"/>
    <s v="ME"/>
    <s v="04074"/>
  </r>
  <r>
    <s v="1896"/>
    <s v="CALVIN"/>
    <s v="O"/>
    <s v="BAYLEY"/>
    <s v="5010"/>
    <s v="2020"/>
    <s v="LC3"/>
    <x v="7"/>
    <s v="Inactive-Expired"/>
    <d v="2020-01-02T08:46:58"/>
    <d v="2020-12-31T00:00:00"/>
    <d v="1953-02-25T00:00:00"/>
    <s v="2078833337"/>
    <m/>
    <s v="Libbybayley@hotmail.com"/>
    <s v="MAIL"/>
    <s v="203 BROADTURN RD"/>
    <x v="71"/>
    <s v="ME"/>
    <s v="04074"/>
  </r>
  <r>
    <s v="1896"/>
    <s v="CALVIN"/>
    <s v="O"/>
    <s v="BAYLEY"/>
    <s v="604-B"/>
    <s v="2020"/>
    <s v="CS"/>
    <x v="2"/>
    <s v="Inactive-Expired"/>
    <d v="2020-05-05T11:00:09"/>
    <d v="2021-04-30T00:00:00"/>
    <d v="1953-02-25T00:00:00"/>
    <s v="2078833337"/>
    <m/>
    <s v="Libbybayley@hotmail.com"/>
    <s v="MAIL"/>
    <s v="203 BROADTURN RD"/>
    <x v="71"/>
    <s v="ME"/>
    <s v="04074"/>
  </r>
  <r>
    <s v="1896"/>
    <s v="CALVIN"/>
    <s v="O"/>
    <s v="BAYLEY"/>
    <s v="6617"/>
    <s v="2020"/>
    <s v="CPC"/>
    <x v="11"/>
    <s v="Inactive-Expired"/>
    <d v="2020-05-05T11:00:09"/>
    <d v="2020-12-31T00:00:00"/>
    <d v="1953-02-25T00:00:00"/>
    <s v="2078833337"/>
    <m/>
    <s v="Libbybayley@hotmail.com"/>
    <s v="MAIL"/>
    <s v="203 BROADTURN RD"/>
    <x v="71"/>
    <s v="ME"/>
    <s v="04074"/>
  </r>
  <r>
    <s v="19010"/>
    <s v="HARRISON"/>
    <m/>
    <s v="BISPHAM"/>
    <s v="2864-NC"/>
    <s v="2020"/>
    <s v="LNC"/>
    <x v="8"/>
    <s v="Inactive-Expired"/>
    <d v="2020-08-29T13:58:34"/>
    <d v="2020-12-31T00:00:00"/>
    <d v="1952-05-06T00:00:00"/>
    <s v="2075473005"/>
    <s v="2078411158"/>
    <s v="hbispham@gmail.com"/>
    <s v="MAIL"/>
    <s v="41 BIRCH CIRCLE"/>
    <x v="229"/>
    <s v="ME"/>
    <s v="04330"/>
  </r>
  <r>
    <s v="1906"/>
    <s v="GEORGE"/>
    <s v="W"/>
    <s v="FREEMAN"/>
    <s v="1129-F"/>
    <s v="2020"/>
    <s v="SUH"/>
    <x v="31"/>
    <s v="Inactive-Expired"/>
    <d v="2020-10-30T14:11:46"/>
    <d v="2020-12-31T00:00:00"/>
    <d v="1958-10-01T00:00:00"/>
    <s v="2078850172"/>
    <s v="2072331077"/>
    <s v="acmescallop1@aol.com"/>
    <s v="MAIL"/>
    <s v="6 IMPERIAL LN"/>
    <x v="71"/>
    <s v="ME"/>
    <s v="04074"/>
  </r>
  <r>
    <s v="1906"/>
    <s v="GEORGE"/>
    <s v="W"/>
    <s v="FREEMAN"/>
    <s v="20-F"/>
    <s v="2020"/>
    <s v="SDT"/>
    <x v="33"/>
    <s v="Inactive-Expired"/>
    <d v="2020-03-08T10:37:43"/>
    <d v="2020-12-31T00:00:00"/>
    <d v="1958-10-01T00:00:00"/>
    <s v="2078850172"/>
    <s v="2072331077"/>
    <s v="acmescallop1@aol.com"/>
    <s v="MAIL"/>
    <s v="6 IMPERIAL LN"/>
    <x v="71"/>
    <s v="ME"/>
    <s v="04074"/>
  </r>
  <r>
    <s v="19069"/>
    <s v="MARK"/>
    <s v="W"/>
    <s v="KLOPP"/>
    <s v="15002"/>
    <s v="2020"/>
    <s v="SWR"/>
    <x v="18"/>
    <s v="Inactive-Expired"/>
    <d v="2020-06-11T20:04:49"/>
    <d v="2020-12-31T00:00:00"/>
    <d v="1960-05-11T00:00:00"/>
    <s v="2077670937"/>
    <s v="2074152204"/>
    <s v="mklopp@aol.com"/>
    <s v="MAIL"/>
    <s v="11 DYER POND RD"/>
    <x v="118"/>
    <s v="ME"/>
    <s v="04107"/>
  </r>
  <r>
    <s v="19069"/>
    <s v="MARK"/>
    <s v="W"/>
    <s v="KLOPP"/>
    <s v="8125"/>
    <s v="2020"/>
    <s v="LC1"/>
    <x v="4"/>
    <s v="Inactive-Expired"/>
    <d v="2020-01-08T09:56:04"/>
    <d v="2020-12-31T00:00:00"/>
    <d v="1960-05-11T00:00:00"/>
    <s v="2077670937"/>
    <s v="2074152204"/>
    <s v="mklopp@aol.com"/>
    <s v="MAIL"/>
    <s v="11 DYER POND RD"/>
    <x v="118"/>
    <s v="ME"/>
    <s v="04107"/>
  </r>
  <r>
    <s v="19083"/>
    <s v="DENNIS"/>
    <s v="A"/>
    <s v="MEEHAN"/>
    <s v="24-M"/>
    <s v="2020"/>
    <s v="CPS"/>
    <x v="30"/>
    <s v="Inactive-Expired"/>
    <d v="2020-01-08T10:05:44"/>
    <d v="2020-12-31T00:00:00"/>
    <d v="1954-08-09T00:00:00"/>
    <s v="2072883637"/>
    <s v="2072666264"/>
    <s v="meehanedwards@gmail.com"/>
    <s v="MAIL"/>
    <s v="23 SCHOOL ST"/>
    <x v="140"/>
    <s v="ME"/>
    <s v="04609"/>
  </r>
  <r>
    <s v="19083"/>
    <s v="DENNIS"/>
    <s v="A"/>
    <s v="MEEHAN"/>
    <s v="36-M"/>
    <s v="2020"/>
    <s v="SD"/>
    <x v="3"/>
    <s v="Inactive-Expired"/>
    <d v="2020-01-08T10:05:41"/>
    <d v="2020-12-31T00:00:00"/>
    <d v="1954-08-09T00:00:00"/>
    <s v="2072883637"/>
    <s v="2072666264"/>
    <s v="meehanedwards@gmail.com"/>
    <s v="MAIL"/>
    <s v="23 SCHOOL ST"/>
    <x v="140"/>
    <s v="ME"/>
    <s v="04609"/>
  </r>
  <r>
    <s v="19083"/>
    <s v="DENNIS"/>
    <s v="A"/>
    <s v="MEEHAN"/>
    <s v="3838"/>
    <s v="2020"/>
    <s v="LC3"/>
    <x v="7"/>
    <s v="Inactive-Expired"/>
    <d v="2020-01-08T10:05:42"/>
    <d v="2020-12-31T00:00:00"/>
    <d v="1954-08-09T00:00:00"/>
    <s v="2072883637"/>
    <s v="2072666264"/>
    <s v="meehanedwards@gmail.com"/>
    <s v="MAIL"/>
    <s v="23 SCHOOL ST"/>
    <x v="140"/>
    <s v="ME"/>
    <s v="04609"/>
  </r>
  <r>
    <s v="19083"/>
    <s v="DENNIS"/>
    <s v="A"/>
    <s v="MEEHAN"/>
    <s v="847-M"/>
    <s v="2020"/>
    <s v="CFS"/>
    <x v="14"/>
    <s v="Inactive-Expired"/>
    <d v="2020-01-08T10:05:43"/>
    <d v="2020-12-31T00:00:00"/>
    <d v="1954-08-09T00:00:00"/>
    <s v="2072883637"/>
    <s v="2072666264"/>
    <s v="meehanedwards@gmail.com"/>
    <s v="MAIL"/>
    <s v="23 SCHOOL ST"/>
    <x v="140"/>
    <s v="ME"/>
    <s v="04609"/>
  </r>
  <r>
    <s v="19142"/>
    <s v="P.J."/>
    <m/>
    <s v="KIMBALL"/>
    <s v="4960"/>
    <s v="2020"/>
    <s v="LC2O"/>
    <x v="17"/>
    <s v="Inactive-Expired"/>
    <d v="2020-02-06T09:19:04"/>
    <d v="2020-12-31T00:00:00"/>
    <d v="1948-08-01T00:00:00"/>
    <s v="2078653662"/>
    <s v="2077765205"/>
    <s v="pjkimball@gmail.com"/>
    <s v="MAIL"/>
    <s v="PO BOX 145"/>
    <x v="25"/>
    <s v="ME"/>
    <s v="04078"/>
  </r>
  <r>
    <s v="19221"/>
    <s v="DECEASED-JEFFREY"/>
    <s v="J"/>
    <s v="DECEASED-SMITH"/>
    <s v="6333"/>
    <s v="2020"/>
    <s v="LC3"/>
    <x v="7"/>
    <s v="Inactive-Expired"/>
    <d v="2020-01-01T18:00:00"/>
    <d v="2020-12-31T00:00:00"/>
    <d v="1958-10-28T00:00:00"/>
    <s v="111111111"/>
    <m/>
    <m/>
    <s v="MAIL"/>
    <s v="21 STATE HOUSE STATION"/>
    <x v="50"/>
    <s v="ME"/>
    <s v="04333"/>
  </r>
  <r>
    <s v="19221"/>
    <s v="DECEASED-JEFFREY"/>
    <s v="J"/>
    <s v="DECEASED-SMITH"/>
    <s v="784-S"/>
    <s v="2020"/>
    <s v="SUB"/>
    <x v="6"/>
    <s v="Inactive-Expired"/>
    <d v="2020-01-02T13:33:13"/>
    <d v="2020-12-31T00:00:00"/>
    <d v="1958-10-28T00:00:00"/>
    <s v="111111111"/>
    <m/>
    <m/>
    <s v="MAIL"/>
    <s v="21 STATE HOUSE STATION"/>
    <x v="50"/>
    <s v="ME"/>
    <s v="04333"/>
  </r>
  <r>
    <s v="19221"/>
    <s v="DECEASED-JEFFREY"/>
    <s v="J"/>
    <s v="DECEASED-SMITH"/>
    <s v="888-S"/>
    <s v="2020"/>
    <s v="SD"/>
    <x v="3"/>
    <s v="Inactive-Expired"/>
    <d v="2020-01-01T18:00:00"/>
    <d v="2020-12-31T00:00:00"/>
    <d v="1958-10-28T00:00:00"/>
    <s v="111111111"/>
    <m/>
    <m/>
    <s v="MAIL"/>
    <s v="21 STATE HOUSE STATION"/>
    <x v="50"/>
    <s v="ME"/>
    <s v="04333"/>
  </r>
  <r>
    <s v="19289"/>
    <s v="MICHAEL"/>
    <s v="E"/>
    <s v="THOMAS"/>
    <s v="8781"/>
    <s v="2020"/>
    <s v="LC1"/>
    <x v="4"/>
    <s v="Inactive-Expired"/>
    <d v="2020-01-01T10:41:19"/>
    <d v="2020-12-31T00:00:00"/>
    <d v="1959-09-30T00:00:00"/>
    <s v="2078461431"/>
    <s v="2074007989"/>
    <s v="mtthomas4@aol.com"/>
    <s v="MAIL"/>
    <s v="46 TIDEWATER LN"/>
    <x v="94"/>
    <s v="ME"/>
    <s v="04096"/>
  </r>
  <r>
    <s v="19380"/>
    <s v="ROBERT"/>
    <m/>
    <s v="PRATT"/>
    <s v="154"/>
    <s v="2020"/>
    <s v="SWRO"/>
    <x v="29"/>
    <s v="Inactive-Expired"/>
    <d v="2020-07-20T11:43:23"/>
    <d v="2020-12-31T00:00:00"/>
    <d v="1949-01-08T00:00:00"/>
    <s v="2075941844"/>
    <s v="2076917245"/>
    <s v="captpratt@roadrunner.com"/>
    <s v="MAIL"/>
    <s v="4 BEACH ST"/>
    <x v="86"/>
    <s v="ME"/>
    <s v="04854"/>
  </r>
  <r>
    <s v="19380"/>
    <s v="ROBERT"/>
    <m/>
    <s v="PRATT"/>
    <s v="9944"/>
    <s v="2020"/>
    <s v="LNC"/>
    <x v="8"/>
    <s v="Inactive-Expired"/>
    <d v="2020-07-20T11:43:22"/>
    <d v="2020-12-31T00:00:00"/>
    <d v="1949-01-08T00:00:00"/>
    <s v="2075941844"/>
    <s v="2076917245"/>
    <s v="captpratt@roadrunner.com"/>
    <s v="MAIL"/>
    <s v="4 BEACH ST"/>
    <x v="86"/>
    <s v="ME"/>
    <s v="04854"/>
  </r>
  <r>
    <s v="19391"/>
    <s v="MICHAEL"/>
    <s v="A"/>
    <s v="EATON"/>
    <s v="14180"/>
    <s v="2020"/>
    <s v="CFC"/>
    <x v="12"/>
    <s v="Inactive-Expired"/>
    <d v="2020-05-13T13:31:03"/>
    <d v="2020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14191"/>
    <s v="2020"/>
    <s v="CPC"/>
    <x v="11"/>
    <s v="Inactive-Expired"/>
    <d v="2020-05-13T16:13:30"/>
    <d v="2020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26-E"/>
    <s v="2020"/>
    <s v="MD"/>
    <x v="36"/>
    <s v="Inactive-Expired"/>
    <d v="2020-01-01T18:00:00"/>
    <d v="2020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2864"/>
    <s v="2020"/>
    <s v="SWR"/>
    <x v="18"/>
    <s v="Inactive-Expired"/>
    <d v="2020-12-31T16:20:00"/>
    <d v="2020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301-E"/>
    <s v="2020"/>
    <s v="SD"/>
    <x v="3"/>
    <s v="Inactive-Expired"/>
    <d v="2020-01-01T18:00:00"/>
    <d v="2020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3994"/>
    <s v="2020"/>
    <s v="LC3"/>
    <x v="7"/>
    <s v="Inactive-Expired"/>
    <d v="2020-01-01T18:00:00"/>
    <d v="2020-12-31T00:00:00"/>
    <d v="1969-06-02T00:00:00"/>
    <s v="2073672317"/>
    <s v="2079753017"/>
    <s v="eaton41@myfairpoint.net"/>
    <s v="MAIL"/>
    <s v="4 EATON LANE"/>
    <x v="0"/>
    <s v="ME"/>
    <s v="04681"/>
  </r>
  <r>
    <s v="19391"/>
    <s v="MICHAEL"/>
    <s v="A"/>
    <s v="EATON"/>
    <s v="4248-E"/>
    <s v="2020"/>
    <s v="SUB"/>
    <x v="6"/>
    <s v="Inactive-Expired"/>
    <d v="2020-01-01T18:00:00"/>
    <d v="2020-12-31T00:00:00"/>
    <d v="1969-06-02T00:00:00"/>
    <s v="2073672317"/>
    <s v="2079753017"/>
    <s v="eaton41@myfairpoint.net"/>
    <s v="MAIL"/>
    <s v="4 EATON LANE"/>
    <x v="0"/>
    <s v="ME"/>
    <s v="04681"/>
  </r>
  <r>
    <s v="19419"/>
    <s v="GREGORY"/>
    <s v="A"/>
    <s v="JOHNSON"/>
    <s v="25-J"/>
    <s v="2020"/>
    <s v="SDI"/>
    <x v="46"/>
    <s v="Inactive-Expired"/>
    <d v="2020-01-06T12:57:29"/>
    <d v="2020-12-31T00:00:00"/>
    <d v="1966-11-15T00:00:00"/>
    <m/>
    <s v="2078419512"/>
    <s v="ajohnson@gwi.net"/>
    <s v="MAIL"/>
    <s v="1040 RIVER RD"/>
    <x v="34"/>
    <s v="ME"/>
    <s v="04011"/>
  </r>
  <r>
    <s v="19429"/>
    <s v="JOHN"/>
    <m/>
    <s v="DRURY"/>
    <s v="6926"/>
    <s v="2020"/>
    <s v="LC1"/>
    <x v="4"/>
    <s v="Inactive-Expired"/>
    <d v="2020-04-29T10:39:16"/>
    <d v="2020-12-31T00:00:00"/>
    <d v="1960-07-12T00:00:00"/>
    <s v="2078634962"/>
    <s v="2075961841"/>
    <s v="JOHNBDRURY@GMAIL.COM"/>
    <s v="MAIL"/>
    <s v="PO BOX 267"/>
    <x v="72"/>
    <s v="ME"/>
    <s v="04863"/>
  </r>
  <r>
    <s v="19458"/>
    <s v="HENRY"/>
    <s v="D"/>
    <s v="THOMPSON"/>
    <s v="31905-T"/>
    <s v="2020"/>
    <s v="E0"/>
    <x v="1"/>
    <s v="Inactive-Expired"/>
    <d v="2020-02-28T13:06:35"/>
    <d v="2020-12-31T00:00:00"/>
    <d v="1966-04-25T00:00:00"/>
    <m/>
    <s v="2075422093"/>
    <s v="Lobster8344@yahoo.com"/>
    <s v="MAIL"/>
    <s v="7 WALDOBORO RD"/>
    <x v="36"/>
    <s v="ME"/>
    <s v="04547"/>
  </r>
  <r>
    <s v="19458"/>
    <s v="HENRY"/>
    <s v="D"/>
    <s v="THOMPSON"/>
    <s v="33605-T"/>
    <s v="2020"/>
    <s v="CFC"/>
    <x v="12"/>
    <s v="Inactive-Expired"/>
    <d v="2020-04-15T12:08:50"/>
    <d v="2020-12-31T00:00:00"/>
    <d v="1966-04-25T00:00:00"/>
    <m/>
    <s v="2075422093"/>
    <s v="Lobster8344@yahoo.com"/>
    <s v="MAIL"/>
    <s v="7 WALDOBORO RD"/>
    <x v="36"/>
    <s v="ME"/>
    <s v="04547"/>
  </r>
  <r>
    <s v="1948"/>
    <s v="CARL"/>
    <s v="E"/>
    <s v="ANDERSON"/>
    <s v="5163"/>
    <s v="2020"/>
    <s v="CPC"/>
    <x v="11"/>
    <s v="Inactive-Expired"/>
    <d v="2020-03-12T13:08:28"/>
    <d v="2020-12-31T00:00:00"/>
    <d v="1962-11-16T00:00:00"/>
    <s v="2078332316"/>
    <m/>
    <s v="cea@myfairpoint.net"/>
    <s v="MAIL"/>
    <s v="8 UPLAND LN"/>
    <x v="3"/>
    <s v="ME"/>
    <s v="04079"/>
  </r>
  <r>
    <s v="1948"/>
    <s v="CARL"/>
    <s v="E"/>
    <s v="ANDERSON"/>
    <s v="98714"/>
    <s v="2020"/>
    <s v="LC3"/>
    <x v="7"/>
    <s v="Inactive-Expired"/>
    <d v="2020-01-01T18:00:00"/>
    <d v="2020-12-31T00:00:00"/>
    <d v="1962-11-16T00:00:00"/>
    <s v="2078332316"/>
    <m/>
    <s v="cea@myfairpoint.net"/>
    <s v="MAIL"/>
    <s v="8 UPLAND LN"/>
    <x v="3"/>
    <s v="ME"/>
    <s v="04079"/>
  </r>
  <r>
    <s v="19484"/>
    <s v="TROY"/>
    <s v="A"/>
    <s v="LEWIS"/>
    <s v="13918"/>
    <s v="2020"/>
    <s v="CPC"/>
    <x v="11"/>
    <s v="Inactive-Expired"/>
    <d v="2020-04-26T09:39:58"/>
    <d v="2020-12-31T00:00:00"/>
    <d v="1963-10-23T00:00:00"/>
    <s v="2072888245"/>
    <s v="2074608280"/>
    <s v="hlewis4@roadrunner.com"/>
    <s v="MAIL"/>
    <s v="PO BOX 605"/>
    <x v="47"/>
    <s v="ME"/>
    <s v="04660"/>
  </r>
  <r>
    <s v="19484"/>
    <s v="TROY"/>
    <s v="A"/>
    <s v="LEWIS"/>
    <s v="768"/>
    <s v="2020"/>
    <s v="LC3"/>
    <x v="7"/>
    <s v="Inactive-Expired"/>
    <d v="2020-01-01T17:46:46"/>
    <d v="2020-12-31T00:00:00"/>
    <d v="1963-10-23T00:00:00"/>
    <s v="2072888245"/>
    <s v="2074608280"/>
    <s v="hlewis4@roadrunner.com"/>
    <s v="MAIL"/>
    <s v="PO BOX 605"/>
    <x v="47"/>
    <s v="ME"/>
    <s v="04660"/>
  </r>
  <r>
    <s v="19546"/>
    <s v="JEFFREY"/>
    <s v="J"/>
    <s v="MULLENS"/>
    <s v="34486-M"/>
    <s v="2020"/>
    <s v="MWD"/>
    <x v="15"/>
    <s v="Inactive-Expired"/>
    <d v="2020-05-01T19:00:00"/>
    <d v="2021-04-30T00:00:00"/>
    <d v="1967-06-12T00:00:00"/>
    <m/>
    <s v="2073130272"/>
    <s v="lorijeanbrann@gmail.com"/>
    <s v="MAIL"/>
    <s v="209 SEWALL ST"/>
    <x v="50"/>
    <s v="ME"/>
    <s v="04333"/>
  </r>
  <r>
    <s v="19558"/>
    <s v="CHARLES"/>
    <s v="L"/>
    <s v="SMITH"/>
    <s v="1727-S"/>
    <s v="2020"/>
    <s v="E0"/>
    <x v="1"/>
    <s v="Inactive-Expired"/>
    <d v="2020-01-02T13:35:55"/>
    <d v="2020-12-31T00:00:00"/>
    <d v="1961-08-20T00:00:00"/>
    <s v="2075942869"/>
    <m/>
    <m/>
    <s v="MAIL"/>
    <s v="PO BOX 102"/>
    <x v="77"/>
    <s v="ME"/>
    <s v="04859"/>
  </r>
  <r>
    <s v="1956"/>
    <s v="ROBERT"/>
    <s v="S"/>
    <s v="BERNAT"/>
    <s v="100-B"/>
    <s v="2020"/>
    <s v="CPC"/>
    <x v="11"/>
    <s v="Inactive-Expired"/>
    <d v="2020-05-11T20:54:27"/>
    <d v="2020-12-31T00:00:00"/>
    <d v="1966-10-25T00:00:00"/>
    <m/>
    <s v="2073194290"/>
    <s v="rbnet18@yahoo.com"/>
    <s v="MAIL"/>
    <s v="PO Box 235"/>
    <x v="175"/>
    <s v="ME"/>
    <s v="04066"/>
  </r>
  <r>
    <s v="1956"/>
    <s v="ROBERT"/>
    <s v="S"/>
    <s v="BERNAT"/>
    <s v="14161"/>
    <s v="2020"/>
    <s v="CPS"/>
    <x v="30"/>
    <s v="Inactive-Expired"/>
    <d v="2020-05-12T20:25:37"/>
    <d v="2020-12-31T00:00:00"/>
    <d v="1966-10-25T00:00:00"/>
    <m/>
    <s v="2073194290"/>
    <s v="rbnet18@yahoo.com"/>
    <s v="MAIL"/>
    <s v="PO Box 235"/>
    <x v="175"/>
    <s v="ME"/>
    <s v="04066"/>
  </r>
  <r>
    <s v="19565"/>
    <s v="JOHN"/>
    <s v="A"/>
    <s v="DALEY"/>
    <s v="2691"/>
    <s v="2020"/>
    <s v="LC2"/>
    <x v="5"/>
    <s v="Inactive-Expired"/>
    <d v="2020-06-11T22:31:40"/>
    <d v="2020-12-31T00:00:00"/>
    <d v="1958-12-20T00:00:00"/>
    <m/>
    <s v="2072660346"/>
    <s v="tauntonbay@hotmail.com"/>
    <s v="MAIL"/>
    <s v="14 PARK ST"/>
    <x v="144"/>
    <s v="ME"/>
    <s v="04664"/>
  </r>
  <r>
    <s v="1957"/>
    <s v="ROBERT"/>
    <s v="J"/>
    <s v="BOYCE"/>
    <s v="2586-B"/>
    <s v="2020"/>
    <s v="CSO"/>
    <x v="22"/>
    <s v="Inactive-Expired"/>
    <d v="2020-05-18T18:27:59"/>
    <d v="2021-04-30T00:00:00"/>
    <d v="1949-09-05T00:00:00"/>
    <s v="2072149503"/>
    <s v="2072149503"/>
    <s v="bakerwoman79@gmail.com"/>
    <s v="MAIL"/>
    <s v="18 Little Island Road"/>
    <x v="175"/>
    <s v="ME"/>
    <s v="04066"/>
  </r>
  <r>
    <s v="19575"/>
    <s v="ANDREW"/>
    <s v="E"/>
    <s v="WELCH"/>
    <s v="AEW-DV"/>
    <s v="2020"/>
    <s v="LNC"/>
    <x v="8"/>
    <s v="Inactive-Expired"/>
    <d v="2020-07-14T09:30:13"/>
    <d v="2020-12-31T00:00:00"/>
    <d v="1981-04-06T00:00:00"/>
    <m/>
    <s v="2077107099"/>
    <s v="aewelch81@gmail.com"/>
    <s v="MAIL"/>
    <s v="60 Clement Huff Rd."/>
    <x v="18"/>
    <s v="ME"/>
    <s v="04046"/>
  </r>
  <r>
    <s v="19580"/>
    <s v="JEREMY"/>
    <s v="L"/>
    <s v="WILLEY"/>
    <s v="13124"/>
    <s v="2020"/>
    <s v="CAR"/>
    <x v="41"/>
    <s v="Inactive-Expired"/>
    <d v="2020-01-09T10:01:24"/>
    <d v="2020-12-31T00:00:00"/>
    <d v="1980-02-26T00:00:00"/>
    <m/>
    <s v="2073071890"/>
    <s v="jlwilley923@gmail.com"/>
    <s v="MAIL"/>
    <s v="12 WESTON RD"/>
    <x v="86"/>
    <s v="ME"/>
    <s v="04854"/>
  </r>
  <r>
    <s v="19580"/>
    <s v="JEREMY"/>
    <s v="L"/>
    <s v="WILLEY"/>
    <s v="923"/>
    <s v="2020"/>
    <s v="LC3"/>
    <x v="7"/>
    <s v="Inactive-Expired"/>
    <d v="2020-01-09T09:59:26"/>
    <d v="2020-12-31T00:00:00"/>
    <d v="1980-02-26T00:00:00"/>
    <m/>
    <s v="2073071890"/>
    <s v="jlwilley923@gmail.com"/>
    <s v="MAIL"/>
    <s v="12 WESTON RD"/>
    <x v="86"/>
    <s v="ME"/>
    <s v="04854"/>
  </r>
  <r>
    <s v="19597"/>
    <s v="LAWRENCE"/>
    <s v="R"/>
    <s v="PYE"/>
    <s v="27-P"/>
    <s v="2020"/>
    <s v="CPC"/>
    <x v="11"/>
    <s v="Inactive-Expired"/>
    <d v="2020-01-01T18:00:00"/>
    <d v="2020-12-31T00:00:00"/>
    <d v="1982-07-02T00:00:00"/>
    <m/>
    <s v="2075221270"/>
    <s v="pyewithay@gmail.com"/>
    <s v="MAIL"/>
    <s v="654 HIGH ST"/>
    <x v="174"/>
    <s v="ME"/>
    <s v="04530"/>
  </r>
  <r>
    <s v="19597"/>
    <s v="LAWRENCE"/>
    <s v="R"/>
    <s v="PYE"/>
    <s v="3715"/>
    <s v="2020"/>
    <s v="CFC"/>
    <x v="12"/>
    <s v="Inactive-Expired"/>
    <d v="2020-01-01T18:00:00"/>
    <d v="2020-12-31T00:00:00"/>
    <d v="1982-07-02T00:00:00"/>
    <m/>
    <s v="2075221270"/>
    <s v="pyewithay@gmail.com"/>
    <s v="MAIL"/>
    <s v="654 HIGH ST"/>
    <x v="174"/>
    <s v="ME"/>
    <s v="04530"/>
  </r>
  <r>
    <s v="19597"/>
    <s v="LAWRENCE"/>
    <s v="R"/>
    <s v="PYE"/>
    <s v="54071"/>
    <s v="2020"/>
    <s v="LC3"/>
    <x v="7"/>
    <s v="Inactive-Expired"/>
    <d v="2020-01-01T18:00:00"/>
    <d v="2020-12-31T00:00:00"/>
    <d v="1982-07-02T00:00:00"/>
    <m/>
    <s v="2075221270"/>
    <s v="pyewithay@gmail.com"/>
    <s v="MAIL"/>
    <s v="654 HIGH ST"/>
    <x v="174"/>
    <s v="ME"/>
    <s v="04530"/>
  </r>
  <r>
    <s v="19597"/>
    <s v="LAWRENCE"/>
    <s v="R"/>
    <s v="PYE"/>
    <s v="8260"/>
    <s v="2020"/>
    <s v="GC"/>
    <x v="38"/>
    <s v="Inactive-Expired"/>
    <d v="2020-05-01T19:00:00"/>
    <d v="2021-04-30T00:00:00"/>
    <d v="1982-07-02T00:00:00"/>
    <m/>
    <s v="2075221270"/>
    <s v="pyewithay@gmail.com"/>
    <s v="MAIL"/>
    <s v="654 HIGH ST"/>
    <x v="174"/>
    <s v="ME"/>
    <s v="04530"/>
  </r>
  <r>
    <s v="19601"/>
    <s v="WAYNE"/>
    <s v="C"/>
    <s v="HAMILTON"/>
    <s v="6592"/>
    <s v="2020"/>
    <s v="LC3O"/>
    <x v="9"/>
    <s v="Inactive-Expired"/>
    <d v="2020-01-01T18:00:00"/>
    <d v="2020-12-31T00:00:00"/>
    <d v="1947-09-20T00:00:00"/>
    <s v="2075482722"/>
    <s v="2073230895"/>
    <s v="whamilton@hamiltonmarine.com"/>
    <s v="MAIL"/>
    <s v="PO BOX 62"/>
    <x v="4"/>
    <s v="ME"/>
    <s v="04974"/>
  </r>
  <r>
    <s v="19615"/>
    <s v="HOWARD"/>
    <s v="M"/>
    <s v="ROBBINS"/>
    <s v="2820-R"/>
    <s v="2020"/>
    <s v="LC1"/>
    <x v="4"/>
    <s v="Inactive-Expired"/>
    <d v="2020-10-22T19:24:42"/>
    <d v="2020-12-31T00:00:00"/>
    <d v="1970-02-08T00:00:00"/>
    <s v="2077334477"/>
    <s v="2072142680"/>
    <s v="rainy4dogs@hotmail.com"/>
    <s v="MAIL"/>
    <s v="19 FAMILY DR"/>
    <x v="134"/>
    <s v="ME"/>
    <s v="04652"/>
  </r>
  <r>
    <s v="19615"/>
    <s v="HOWARD"/>
    <s v="M"/>
    <s v="ROBBINS"/>
    <s v="430-R"/>
    <s v="2020"/>
    <s v="SD"/>
    <x v="3"/>
    <s v="Inactive-Expired"/>
    <d v="2020-01-01T18:00:00"/>
    <d v="2020-12-31T00:00:00"/>
    <d v="1970-02-08T00:00:00"/>
    <s v="2077334477"/>
    <s v="2072142680"/>
    <s v="rainy4dogs@hotmail.com"/>
    <s v="MAIL"/>
    <s v="19 FAMILY DR"/>
    <x v="134"/>
    <s v="ME"/>
    <s v="04652"/>
  </r>
  <r>
    <s v="19615"/>
    <s v="HOWARD"/>
    <s v="M"/>
    <s v="ROBBINS"/>
    <s v="729-R"/>
    <s v="2020"/>
    <s v="SUB"/>
    <x v="6"/>
    <s v="Inactive-Expired"/>
    <d v="2020-01-01T18:00:00"/>
    <d v="2020-12-31T00:00:00"/>
    <d v="1970-02-08T00:00:00"/>
    <s v="2077334477"/>
    <s v="2072142680"/>
    <s v="rainy4dogs@hotmail.com"/>
    <s v="MAIL"/>
    <s v="19 FAMILY DR"/>
    <x v="134"/>
    <s v="ME"/>
    <s v="04652"/>
  </r>
  <r>
    <s v="19627"/>
    <s v="CHRISTOPHER"/>
    <s v="H"/>
    <s v="SAWYER"/>
    <s v="32720-S"/>
    <s v="2020"/>
    <s v="CFC"/>
    <x v="12"/>
    <s v="Inactive-Expired"/>
    <d v="2020-01-21T13:15:39"/>
    <d v="2020-12-31T00:00:00"/>
    <d v="1975-12-31T00:00:00"/>
    <s v="2075264036"/>
    <s v="2078018713"/>
    <s v="sawyer75@tds.net"/>
    <s v="MAIL"/>
    <s v="PO BOX 386"/>
    <x v="24"/>
    <s v="ME"/>
    <s v="04685"/>
  </r>
  <r>
    <s v="19627"/>
    <s v="CHRISTOPHER"/>
    <s v="H"/>
    <s v="SAWYER"/>
    <s v="4668-S"/>
    <s v="2020"/>
    <s v="NCS"/>
    <x v="24"/>
    <s v="Inactive-Expired"/>
    <d v="2020-01-21T13:31:30"/>
    <d v="2020-12-31T00:00:00"/>
    <d v="1975-12-31T00:00:00"/>
    <s v="2075264036"/>
    <s v="2078018713"/>
    <s v="sawyer75@tds.net"/>
    <s v="MAIL"/>
    <s v="PO BOX 386"/>
    <x v="24"/>
    <s v="ME"/>
    <s v="04685"/>
  </r>
  <r>
    <s v="19627"/>
    <s v="CHRISTOPHER"/>
    <s v="H"/>
    <s v="SAWYER"/>
    <s v="70156"/>
    <s v="2020"/>
    <s v="LC3"/>
    <x v="7"/>
    <s v="Inactive-Expired"/>
    <d v="2020-01-21T13:15:39"/>
    <d v="2020-12-31T00:00:00"/>
    <d v="1975-12-31T00:00:00"/>
    <s v="2075264036"/>
    <s v="2078018713"/>
    <s v="sawyer75@tds.net"/>
    <s v="MAIL"/>
    <s v="PO BOX 386"/>
    <x v="24"/>
    <s v="ME"/>
    <s v="04685"/>
  </r>
  <r>
    <s v="19632"/>
    <s v="JAMES"/>
    <s v="D"/>
    <s v="QUINBY"/>
    <s v="2592-Q"/>
    <s v="2020"/>
    <s v="CFC"/>
    <x v="12"/>
    <s v="Inactive-Expired"/>
    <d v="2020-01-01T18:00:00"/>
    <d v="2020-12-31T00:00:00"/>
    <d v="1952-05-24T00:00:00"/>
    <s v="2073268300"/>
    <s v="2076109811"/>
    <s v="oceanresourcesinc@gmail.com"/>
    <s v="MAIL"/>
    <s v="73 SIS PORTER ROAD"/>
    <x v="10"/>
    <s v="ME"/>
    <s v="04676"/>
  </r>
  <r>
    <s v="19632"/>
    <s v="JAMES"/>
    <s v="D"/>
    <s v="QUINBY"/>
    <s v="25-Q"/>
    <s v="2020"/>
    <s v="SUWT"/>
    <x v="50"/>
    <s v="Inactive-Expired"/>
    <d v="2020-01-01T18:00:00"/>
    <d v="2020-12-31T00:00:00"/>
    <d v="1952-05-24T00:00:00"/>
    <s v="2073268300"/>
    <s v="2076109811"/>
    <s v="oceanresourcesinc@gmail.com"/>
    <s v="MAIL"/>
    <s v="73 SIS PORTER ROAD"/>
    <x v="10"/>
    <s v="ME"/>
    <s v="04676"/>
  </r>
  <r>
    <s v="19632"/>
    <s v="JAMES"/>
    <s v="D"/>
    <s v="QUINBY"/>
    <s v="32088-Q"/>
    <s v="2020"/>
    <s v="NCS"/>
    <x v="24"/>
    <s v="Inactive-Expired"/>
    <d v="2020-01-01T18:00:00"/>
    <d v="2020-12-31T00:00:00"/>
    <d v="1952-05-24T00:00:00"/>
    <s v="2073268300"/>
    <s v="2076109811"/>
    <s v="oceanresourcesinc@gmail.com"/>
    <s v="MAIL"/>
    <s v="73 SIS PORTER ROAD"/>
    <x v="10"/>
    <s v="ME"/>
    <s v="04676"/>
  </r>
  <r>
    <s v="19632"/>
    <s v="JAMES"/>
    <s v="D"/>
    <s v="QUINBY"/>
    <s v="4148-Q"/>
    <s v="2020"/>
    <s v="SW"/>
    <x v="39"/>
    <s v="Inactive-Expired"/>
    <d v="2020-01-01T18:00:00"/>
    <d v="2020-12-31T00:00:00"/>
    <d v="1952-05-24T00:00:00"/>
    <s v="2073268300"/>
    <s v="2076109811"/>
    <s v="oceanresourcesinc@gmail.com"/>
    <s v="MAIL"/>
    <s v="73 SIS PORTER ROAD"/>
    <x v="10"/>
    <s v="ME"/>
    <s v="04676"/>
  </r>
  <r>
    <s v="19665"/>
    <s v="MARK"/>
    <s v="F"/>
    <s v="AUSPLUND"/>
    <s v="13123"/>
    <s v="2020"/>
    <s v="NCS"/>
    <x v="24"/>
    <s v="Inactive-Expired"/>
    <d v="2020-01-09T09:16:26"/>
    <d v="2020-12-31T00:00:00"/>
    <d v="1958-03-18T00:00:00"/>
    <s v="2073728805"/>
    <m/>
    <s v="ocnexpl@myfairpoint.net"/>
    <s v="MAIL"/>
    <s v="346 WALLSTON RD"/>
    <x v="27"/>
    <s v="ME"/>
    <s v="04860"/>
  </r>
  <r>
    <s v="19665"/>
    <s v="MARK"/>
    <s v="F"/>
    <s v="AUSPLUND"/>
    <s v="2683"/>
    <s v="2020"/>
    <s v="LC2"/>
    <x v="5"/>
    <s v="Inactive-Expired"/>
    <d v="2020-01-02T12:21:04"/>
    <d v="2020-12-31T00:00:00"/>
    <d v="1958-03-18T00:00:00"/>
    <s v="2073728805"/>
    <m/>
    <s v="ocnexpl@myfairpoint.net"/>
    <s v="MAIL"/>
    <s v="346 WALLSTON RD"/>
    <x v="27"/>
    <s v="ME"/>
    <s v="04860"/>
  </r>
  <r>
    <s v="1967"/>
    <s v="DONALD"/>
    <s v="E"/>
    <s v="BROWN"/>
    <s v="14196"/>
    <s v="2020"/>
    <s v="CPS"/>
    <x v="30"/>
    <s v="Inactive-Expired"/>
    <d v="2020-05-13T17:32:38"/>
    <d v="2020-12-31T00:00:00"/>
    <d v="1934-07-09T00:00:00"/>
    <s v="2078336073"/>
    <m/>
    <s v="dbweb0@comcast.net"/>
    <s v="MAIL"/>
    <s v="PO BOX 135"/>
    <x v="175"/>
    <s v="ME"/>
    <s v="04066"/>
  </r>
  <r>
    <s v="1967"/>
    <s v="DONALD"/>
    <s v="E"/>
    <s v="BROWN"/>
    <s v="1433"/>
    <s v="2020"/>
    <s v="LCO"/>
    <x v="0"/>
    <s v="Inactive-Expired"/>
    <d v="2020-03-11T11:08:49"/>
    <d v="2020-12-31T00:00:00"/>
    <d v="1934-07-09T00:00:00"/>
    <s v="2078336073"/>
    <m/>
    <s v="dbweb0@comcast.net"/>
    <s v="MAIL"/>
    <s v="PO BOX 135"/>
    <x v="175"/>
    <s v="ME"/>
    <s v="04066"/>
  </r>
  <r>
    <s v="19674"/>
    <s v="JAMES"/>
    <s v="A"/>
    <s v="BUXTON"/>
    <s v="35-B"/>
    <s v="2020"/>
    <s v="SDT"/>
    <x v="33"/>
    <s v="Inactive-Expired"/>
    <d v="2020-01-01T18:00:00"/>
    <d v="2020-12-31T00:00:00"/>
    <d v="1967-06-09T00:00:00"/>
    <m/>
    <s v="2074157799"/>
    <m/>
    <s v="MAIL"/>
    <s v="201 US RT 1 PMB 125"/>
    <x v="71"/>
    <s v="ME"/>
    <s v="04074"/>
  </r>
  <r>
    <s v="19674"/>
    <s v="JAMES"/>
    <s v="A"/>
    <s v="BUXTON"/>
    <s v="6129"/>
    <s v="2020"/>
    <s v="LC3"/>
    <x v="7"/>
    <s v="Inactive-Expired"/>
    <d v="2020-06-03T08:26:39"/>
    <d v="2020-12-31T00:00:00"/>
    <d v="1967-06-09T00:00:00"/>
    <m/>
    <s v="2074157799"/>
    <m/>
    <s v="MAIL"/>
    <s v="201 US RT 1 PMB 125"/>
    <x v="71"/>
    <s v="ME"/>
    <s v="04074"/>
  </r>
  <r>
    <s v="19674"/>
    <s v="JAMES"/>
    <s v="A"/>
    <s v="BUXTON"/>
    <s v="781-B"/>
    <s v="2020"/>
    <s v="SUWT"/>
    <x v="50"/>
    <s v="Inactive-Expired"/>
    <d v="2020-01-01T18:00:00"/>
    <d v="2020-12-31T00:00:00"/>
    <d v="1967-06-09T00:00:00"/>
    <m/>
    <s v="2074157799"/>
    <m/>
    <s v="MAIL"/>
    <s v="201 US RT 1 PMB 125"/>
    <x v="71"/>
    <s v="ME"/>
    <s v="04074"/>
  </r>
  <r>
    <s v="19701"/>
    <s v="KYLE"/>
    <s v="H"/>
    <s v="TYLER"/>
    <s v="1165-T"/>
    <s v="2020"/>
    <s v="SD"/>
    <x v="3"/>
    <s v="Inactive-Expired"/>
    <d v="2020-03-04T12:57:55"/>
    <d v="2020-12-31T00:00:00"/>
    <d v="1957-02-13T00:00:00"/>
    <s v="2073748855"/>
    <s v="2072662840"/>
    <s v="kylehtyler14@gmail.com"/>
    <s v="MAIL"/>
    <s v="283 GRINDLEVILLE RD"/>
    <x v="43"/>
    <s v="ME"/>
    <s v="04614"/>
  </r>
  <r>
    <s v="19701"/>
    <s v="KYLE"/>
    <s v="H"/>
    <s v="TYLER"/>
    <s v="1222-T"/>
    <s v="2020"/>
    <s v="CFC"/>
    <x v="12"/>
    <s v="Inactive-Expired"/>
    <d v="2020-04-20T11:47:04"/>
    <d v="2020-12-31T00:00:00"/>
    <d v="1957-02-13T00:00:00"/>
    <s v="2073748855"/>
    <s v="2072662840"/>
    <s v="kylehtyler14@gmail.com"/>
    <s v="MAIL"/>
    <s v="283 GRINDLEVILLE RD"/>
    <x v="43"/>
    <s v="ME"/>
    <s v="04614"/>
  </r>
  <r>
    <s v="19701"/>
    <s v="KYLE"/>
    <s v="H"/>
    <s v="TYLER"/>
    <s v="1237-T"/>
    <s v="2020"/>
    <s v="SUWT"/>
    <x v="50"/>
    <s v="Inactive-Expired"/>
    <d v="2020-04-20T11:47:07"/>
    <d v="2020-12-31T00:00:00"/>
    <d v="1957-02-13T00:00:00"/>
    <s v="2073748855"/>
    <s v="2072662840"/>
    <s v="kylehtyler14@gmail.com"/>
    <s v="MAIL"/>
    <s v="283 GRINDLEVILLE RD"/>
    <x v="43"/>
    <s v="ME"/>
    <s v="04614"/>
  </r>
  <r>
    <s v="19701"/>
    <s v="KYLE"/>
    <s v="H"/>
    <s v="TYLER"/>
    <s v="222-T"/>
    <s v="2020"/>
    <s v="SDT"/>
    <x v="33"/>
    <s v="Inactive-Expired"/>
    <d v="2020-04-20T11:47:06"/>
    <d v="2020-12-31T00:00:00"/>
    <d v="1957-02-13T00:00:00"/>
    <s v="2073748855"/>
    <s v="2072662840"/>
    <s v="kylehtyler14@gmail.com"/>
    <s v="MAIL"/>
    <s v="283 GRINDLEVILLE RD"/>
    <x v="43"/>
    <s v="ME"/>
    <s v="04614"/>
  </r>
  <r>
    <s v="19701"/>
    <s v="KYLE"/>
    <s v="H"/>
    <s v="TYLER"/>
    <s v="2620-T"/>
    <s v="2020"/>
    <s v="CFS"/>
    <x v="14"/>
    <s v="Inactive-Expired"/>
    <d v="2020-04-20T11:47:06"/>
    <d v="2020-12-31T00:00:00"/>
    <d v="1957-02-13T00:00:00"/>
    <s v="2073748855"/>
    <s v="2072662840"/>
    <s v="kylehtyler14@gmail.com"/>
    <s v="MAIL"/>
    <s v="283 GRINDLEVILLE RD"/>
    <x v="43"/>
    <s v="ME"/>
    <s v="04614"/>
  </r>
  <r>
    <s v="19701"/>
    <s v="KYLE"/>
    <s v="H"/>
    <s v="TYLER"/>
    <s v="4147"/>
    <s v="2020"/>
    <s v="LC3"/>
    <x v="7"/>
    <s v="Inactive-Expired"/>
    <d v="2020-03-04T12:57:56"/>
    <d v="2020-12-31T00:00:00"/>
    <d v="1957-02-13T00:00:00"/>
    <s v="2073748855"/>
    <s v="2072662840"/>
    <s v="kylehtyler14@gmail.com"/>
    <s v="MAIL"/>
    <s v="283 GRINDLEVILLE RD"/>
    <x v="43"/>
    <s v="ME"/>
    <s v="04614"/>
  </r>
  <r>
    <s v="19702"/>
    <s v="ROBERT"/>
    <s v="T"/>
    <s v="KIMBALL"/>
    <s v="11218"/>
    <s v="2020"/>
    <s v="LC2O"/>
    <x v="17"/>
    <s v="Inactive-Expired"/>
    <d v="2020-05-21T12:27:24"/>
    <d v="2020-12-31T00:00:00"/>
    <d v="1944-12-08T00:00:00"/>
    <m/>
    <s v="2077011400"/>
    <m/>
    <s v="MAIL"/>
    <s v="178 HIGH ST"/>
    <x v="181"/>
    <s v="ME"/>
    <s v="04847"/>
  </r>
  <r>
    <s v="19707"/>
    <s v="KARL"/>
    <s v="S"/>
    <s v="CRUTE"/>
    <s v="32609-C"/>
    <s v="2020"/>
    <s v="SW"/>
    <x v="39"/>
    <s v="Inactive-Expired"/>
    <d v="2020-01-01T18:00:00"/>
    <d v="2020-12-31T00:00:00"/>
    <d v="1941-07-24T00:00:00"/>
    <s v="2073548997"/>
    <s v="2075428700"/>
    <m/>
    <s v="MAIL"/>
    <s v="117 RIVER ROAD"/>
    <x v="79"/>
    <s v="ME"/>
    <s v="04563"/>
  </r>
  <r>
    <s v="19709"/>
    <s v="GEORGE"/>
    <s v="J"/>
    <s v="INGRISH"/>
    <s v="15088-I"/>
    <s v="2020"/>
    <s v="CFC"/>
    <x v="12"/>
    <s v="Inactive-Expired"/>
    <d v="2020-01-13T11:14:22"/>
    <d v="2020-12-31T00:00:00"/>
    <d v="1969-12-29T00:00:00"/>
    <s v="2072596353"/>
    <m/>
    <s v="ingrishc@gmail.com"/>
    <s v="MAIL"/>
    <s v="1225 PORT RD"/>
    <x v="76"/>
    <s v="ME"/>
    <s v="04655"/>
  </r>
  <r>
    <s v="19709"/>
    <s v="GEORGE"/>
    <s v="J"/>
    <s v="INGRISH"/>
    <s v="2776"/>
    <s v="2020"/>
    <s v="LC2"/>
    <x v="5"/>
    <s v="Inactive-Expired"/>
    <d v="2020-01-13T11:14:23"/>
    <d v="2020-12-31T00:00:00"/>
    <d v="1969-12-29T00:00:00"/>
    <s v="2072596353"/>
    <m/>
    <s v="ingrishc@gmail.com"/>
    <s v="MAIL"/>
    <s v="1225 PORT RD"/>
    <x v="76"/>
    <s v="ME"/>
    <s v="04655"/>
  </r>
  <r>
    <s v="19709"/>
    <s v="GEORGE"/>
    <s v="J"/>
    <s v="INGRISH"/>
    <s v="3154-I"/>
    <s v="2020"/>
    <s v="CS"/>
    <x v="2"/>
    <s v="Inactive-Expired"/>
    <d v="2020-07-02T13:38:42"/>
    <d v="2021-04-30T00:00:00"/>
    <d v="1969-12-29T00:00:00"/>
    <s v="2072596353"/>
    <m/>
    <s v="ingrishc@gmail.com"/>
    <s v="MAIL"/>
    <s v="1225 PORT RD"/>
    <x v="76"/>
    <s v="ME"/>
    <s v="04655"/>
  </r>
  <r>
    <s v="19709"/>
    <s v="GEORGE"/>
    <s v="J"/>
    <s v="INGRISH"/>
    <s v="31749-I"/>
    <s v="2020"/>
    <s v="SD"/>
    <x v="3"/>
    <s v="Inactive-Expired"/>
    <d v="2020-01-21T10:18:16"/>
    <d v="2020-12-31T00:00:00"/>
    <d v="1969-12-29T00:00:00"/>
    <s v="2072596353"/>
    <m/>
    <s v="ingrishc@gmail.com"/>
    <s v="MAIL"/>
    <s v="1225 PORT RD"/>
    <x v="76"/>
    <s v="ME"/>
    <s v="04655"/>
  </r>
  <r>
    <s v="1971"/>
    <s v="DANIEL"/>
    <s v="E"/>
    <s v="COFFIN"/>
    <s v="7490"/>
    <s v="2020"/>
    <s v="LC3"/>
    <x v="7"/>
    <s v="Inactive-Expired"/>
    <d v="2020-01-19T09:54:01"/>
    <d v="2020-12-31T00:00:00"/>
    <d v="1955-01-12T00:00:00"/>
    <s v="2078336019"/>
    <m/>
    <s v="Audrey.Coffin@ymail.com"/>
    <s v="MAIL"/>
    <s v="14 ALDRICH RD"/>
    <x v="175"/>
    <s v="ME"/>
    <s v="04066"/>
  </r>
  <r>
    <s v="19718"/>
    <s v="JAMES"/>
    <s v="B"/>
    <s v="ARSENAULT"/>
    <s v="2321-A"/>
    <s v="2020"/>
    <s v="MWD"/>
    <x v="15"/>
    <s v="Inactive-Expired"/>
    <d v="2020-05-12T07:14:03"/>
    <d v="2021-04-30T00:00:00"/>
    <d v="1966-09-01T00:00:00"/>
    <s v="2073151463"/>
    <m/>
    <s v="tarsenault4@roadrunner.com"/>
    <s v="MAIL"/>
    <s v="285 GARDINER RD"/>
    <x v="159"/>
    <s v="ME"/>
    <s v="04342"/>
  </r>
  <r>
    <s v="19742"/>
    <s v="JOSEPH"/>
    <s v="M"/>
    <s v="REGO"/>
    <s v="1175-R"/>
    <s v="2020"/>
    <s v="SUWT"/>
    <x v="50"/>
    <s v="Inactive-Expired"/>
    <d v="2020-10-13T10:45:49"/>
    <d v="2020-12-31T00:00:00"/>
    <d v="1960-10-23T00:00:00"/>
    <m/>
    <s v="2073234213"/>
    <s v="PUDDELILLY@YAHOO.COM"/>
    <s v="MAIL"/>
    <s v="124 HATCH RD"/>
    <x v="127"/>
    <s v="ME"/>
    <s v="04981"/>
  </r>
  <r>
    <s v="19742"/>
    <s v="JOSEPH"/>
    <s v="M"/>
    <s v="REGO"/>
    <s v="19149-R"/>
    <s v="2020"/>
    <s v="E2C"/>
    <x v="21"/>
    <s v="Inactive-Expired"/>
    <d v="2020-01-07T11:10:02"/>
    <d v="2020-12-31T00:00:00"/>
    <d v="1960-10-23T00:00:00"/>
    <m/>
    <s v="2073234213"/>
    <s v="PUDDELILLY@YAHOO.COM"/>
    <s v="MAIL"/>
    <s v="124 HATCH RD"/>
    <x v="127"/>
    <s v="ME"/>
    <s v="04981"/>
  </r>
  <r>
    <s v="19742"/>
    <s v="JOSEPH"/>
    <s v="M"/>
    <s v="REGO"/>
    <s v="3"/>
    <s v="2020"/>
    <s v="SWRO"/>
    <x v="29"/>
    <s v="Inactive-Expired"/>
    <d v="2020-06-01T09:35:54"/>
    <d v="2020-12-31T00:00:00"/>
    <d v="1960-10-23T00:00:00"/>
    <m/>
    <s v="2073234213"/>
    <s v="PUDDELILLY@YAHOO.COM"/>
    <s v="MAIL"/>
    <s v="124 HATCH RD"/>
    <x v="127"/>
    <s v="ME"/>
    <s v="04981"/>
  </r>
  <r>
    <s v="19742"/>
    <s v="JOSEPH"/>
    <s v="M"/>
    <s v="REGO"/>
    <s v="32281-R"/>
    <s v="2020"/>
    <s v="EP"/>
    <x v="20"/>
    <s v="Inactive-Expired"/>
    <d v="2020-05-11T10:17:23"/>
    <d v="2020-12-31T00:00:00"/>
    <d v="1960-10-23T00:00:00"/>
    <m/>
    <s v="2073234213"/>
    <s v="PUDDELILLY@YAHOO.COM"/>
    <s v="MAIL"/>
    <s v="124 HATCH RD"/>
    <x v="127"/>
    <s v="ME"/>
    <s v="04981"/>
  </r>
  <r>
    <s v="19742"/>
    <s v="JOSEPH"/>
    <s v="M"/>
    <s v="REGO"/>
    <s v="3262-GC"/>
    <s v="2020"/>
    <s v="GC"/>
    <x v="38"/>
    <s v="Inactive-Expired"/>
    <d v="2021-04-29T19:16:55"/>
    <d v="2021-04-30T00:00:00"/>
    <d v="1960-10-23T00:00:00"/>
    <m/>
    <s v="2073234213"/>
    <s v="PUDDELILLY@YAHOO.COM"/>
    <s v="MAIL"/>
    <s v="124 HATCH RD"/>
    <x v="127"/>
    <s v="ME"/>
    <s v="04981"/>
  </r>
  <r>
    <s v="19742"/>
    <s v="JOSEPH"/>
    <s v="M"/>
    <s v="REGO"/>
    <s v="6193"/>
    <s v="2020"/>
    <s v="SWR"/>
    <x v="18"/>
    <s v="Inactive-Expired"/>
    <d v="2020-06-01T09:35:54"/>
    <d v="2020-12-31T00:00:00"/>
    <d v="1960-10-23T00:00:00"/>
    <m/>
    <s v="2073234213"/>
    <s v="PUDDELILLY@YAHOO.COM"/>
    <s v="MAIL"/>
    <s v="124 HATCH RD"/>
    <x v="127"/>
    <s v="ME"/>
    <s v="04981"/>
  </r>
  <r>
    <s v="19756"/>
    <s v="MICHAEL"/>
    <s v="W"/>
    <s v="MITCHELL"/>
    <s v="70290-NC"/>
    <s v="2020"/>
    <s v="LNC"/>
    <x v="8"/>
    <s v="Inactive-Expired"/>
    <d v="2020-06-11T09:05:00"/>
    <d v="2020-12-31T00:00:00"/>
    <d v="1963-05-26T00:00:00"/>
    <s v="2074992527"/>
    <s v="2074236959"/>
    <m/>
    <s v="MAIL"/>
    <s v="68 COOKS BROOK DR"/>
    <x v="154"/>
    <s v="ME"/>
    <s v="04005"/>
  </r>
  <r>
    <s v="19762"/>
    <s v="HERMAN"/>
    <s v="B"/>
    <s v="SEAVEY"/>
    <s v="170208-NC"/>
    <s v="2020"/>
    <s v="LNC"/>
    <x v="8"/>
    <s v="Inactive-Expired"/>
    <d v="2020-02-13T09:38:10"/>
    <d v="2020-12-31T00:00:00"/>
    <d v="1958-10-28T00:00:00"/>
    <s v="2074836524"/>
    <s v="2075987589"/>
    <m/>
    <s v="MAIL"/>
    <s v="PO BOX 70"/>
    <x v="62"/>
    <s v="ME"/>
    <s v="04649"/>
  </r>
  <r>
    <s v="19781"/>
    <s v="ROBERT"/>
    <s v="A"/>
    <s v="PETTEE"/>
    <s v="70275"/>
    <s v="2020"/>
    <s v="LC2"/>
    <x v="5"/>
    <s v="Inactive-Expired"/>
    <d v="2020-01-02T09:08:02"/>
    <d v="2020-12-31T00:00:00"/>
    <d v="1963-06-20T00:00:00"/>
    <s v="2075942072"/>
    <s v="2075420112"/>
    <m/>
    <s v="MAIL"/>
    <s v="180 SEAL HARBOR RD"/>
    <x v="13"/>
    <s v="ME"/>
    <s v="04860"/>
  </r>
  <r>
    <s v="19796"/>
    <s v="BRUCE"/>
    <s v="A"/>
    <s v="PHILIP"/>
    <s v="1883"/>
    <s v="2020"/>
    <s v="LC1"/>
    <x v="4"/>
    <s v="Inactive-Expired"/>
    <d v="2020-04-08T12:17:37"/>
    <d v="2020-12-31T00:00:00"/>
    <d v="1953-05-31T00:00:00"/>
    <s v="2078634387"/>
    <m/>
    <s v="brendaphil2@aol.com"/>
    <s v="MAIL"/>
    <s v="432 ROUND ISLAND RD"/>
    <x v="72"/>
    <s v="ME"/>
    <s v="04863"/>
  </r>
  <r>
    <s v="19802"/>
    <s v="THOMAS"/>
    <s v="A"/>
    <s v="FELLOWS"/>
    <s v="6621-A"/>
    <s v="2020"/>
    <s v="LCO"/>
    <x v="0"/>
    <s v="Inactive-Expired"/>
    <d v="2020-01-15T10:12:16"/>
    <d v="2020-12-31T00:00:00"/>
    <d v="1948-07-18T00:00:00"/>
    <s v="2073546240"/>
    <s v="2079751922"/>
    <s v="Saltydogtaf48@gmail.com"/>
    <s v="MAIL"/>
    <s v="62 KILLERAN LN"/>
    <x v="79"/>
    <s v="ME"/>
    <s v="04563"/>
  </r>
  <r>
    <s v="19812"/>
    <s v="SARAH"/>
    <s v="W"/>
    <s v="KULIS"/>
    <s v="2460"/>
    <s v="2020"/>
    <s v="LC2"/>
    <x v="5"/>
    <s v="Inactive-Expired"/>
    <d v="2020-02-10T12:36:03"/>
    <d v="2020-12-31T00:00:00"/>
    <d v="1977-03-25T00:00:00"/>
    <s v="2073712228"/>
    <s v="2073506309"/>
    <s v="sarahssanddollars@myfairpoint.net"/>
    <s v="MAIL"/>
    <s v="300 MARRTOWN RD"/>
    <x v="106"/>
    <s v="ME"/>
    <s v="04548"/>
  </r>
  <r>
    <s v="19812"/>
    <s v="SARAH"/>
    <s v="W"/>
    <s v="KULIS"/>
    <s v="2576-K"/>
    <s v="2020"/>
    <s v="CFS"/>
    <x v="14"/>
    <s v="Inactive-Expired"/>
    <d v="2020-02-10T12:36:03"/>
    <d v="2020-12-31T00:00:00"/>
    <d v="1977-03-25T00:00:00"/>
    <s v="2073712228"/>
    <s v="2073506309"/>
    <s v="sarahssanddollars@myfairpoint.net"/>
    <s v="MAIL"/>
    <s v="300 MARRTOWN RD"/>
    <x v="106"/>
    <s v="ME"/>
    <s v="04548"/>
  </r>
  <r>
    <s v="19822"/>
    <s v="BRIAN"/>
    <s v="L"/>
    <s v="SOPER"/>
    <s v="1-S"/>
    <s v="2020"/>
    <s v="SDT"/>
    <x v="33"/>
    <s v="Inactive-Expired"/>
    <d v="2020-01-01T18:00:00"/>
    <d v="2020-12-31T00:00:00"/>
    <d v="1958-12-17T00:00:00"/>
    <s v="2077519946"/>
    <s v="2077519946"/>
    <s v="gurnettrading@gmail.com"/>
    <s v="MAIL"/>
    <s v="312 BETHEL PT RD"/>
    <x v="3"/>
    <s v="ME"/>
    <s v="04079"/>
  </r>
  <r>
    <s v="19822"/>
    <s v="BRIAN"/>
    <s v="L"/>
    <s v="SOPER"/>
    <s v="33276-S"/>
    <s v="2020"/>
    <s v="CS"/>
    <x v="2"/>
    <s v="Inactive-Expired"/>
    <d v="2021-01-03T14:34:02"/>
    <d v="2021-04-30T00:00:00"/>
    <d v="1958-12-17T00:00:00"/>
    <s v="2077519946"/>
    <s v="2077519946"/>
    <s v="gurnettrading@gmail.com"/>
    <s v="MAIL"/>
    <s v="312 BETHEL PT RD"/>
    <x v="3"/>
    <s v="ME"/>
    <s v="04079"/>
  </r>
  <r>
    <s v="19831"/>
    <s v="ORRIN"/>
    <s v="A"/>
    <s v="BURCH"/>
    <s v="4455"/>
    <s v="2020"/>
    <s v="LC1"/>
    <x v="4"/>
    <s v="Inactive-Expired"/>
    <d v="2020-05-12T17:13:40"/>
    <d v="2020-12-31T00:00:00"/>
    <d v="1966-12-06T00:00:00"/>
    <m/>
    <s v="2075963647"/>
    <s v="Northernrebel1966@gmail.com"/>
    <s v="MAIL"/>
    <s v="20 CLARENDON ST"/>
    <x v="73"/>
    <s v="ME"/>
    <s v="04841"/>
  </r>
  <r>
    <s v="19857"/>
    <s v="OSBORN"/>
    <s v="M"/>
    <s v="CURTIS"/>
    <s v="313"/>
    <s v="2020"/>
    <s v="LCO"/>
    <x v="0"/>
    <s v="Inactive-Expired"/>
    <d v="2020-06-02T16:21:40"/>
    <d v="2020-12-31T00:00:00"/>
    <d v="1949-06-28T00:00:00"/>
    <m/>
    <s v="2073806059"/>
    <s v="pcurtis526@roadrunner.com"/>
    <s v="MAIL"/>
    <s v="20 ATLANTIC AVE"/>
    <x v="7"/>
    <s v="ME"/>
    <s v="04538"/>
  </r>
  <r>
    <s v="19880"/>
    <s v="KERRY"/>
    <s v="C"/>
    <s v="MCQUAID"/>
    <s v="332"/>
    <s v="2020"/>
    <s v="LC1"/>
    <x v="4"/>
    <s v="Inactive-Expired"/>
    <d v="2020-05-12T20:46:58"/>
    <d v="2020-12-31T00:00:00"/>
    <d v="1975-07-09T00:00:00"/>
    <s v="2077218628"/>
    <s v="2078372644"/>
    <s v="bkmcquaid@gmail.com"/>
    <s v="MAIL"/>
    <s v="4 JEWELL ST"/>
    <x v="34"/>
    <s v="ME"/>
    <s v="04011"/>
  </r>
  <r>
    <s v="19882"/>
    <s v="JEFFREY"/>
    <s v="R"/>
    <s v="LOWELL"/>
    <s v="4332-C"/>
    <s v="2020"/>
    <s v="LC2"/>
    <x v="5"/>
    <s v="Inactive-Expired"/>
    <d v="2020-01-01T18:00:00"/>
    <d v="2020-12-31T00:00:00"/>
    <d v="1966-06-26T00:00:00"/>
    <s v="2077674781"/>
    <m/>
    <m/>
    <s v="MAIL"/>
    <s v="11 LEDGEFIELD CIRCLE"/>
    <x v="30"/>
    <s v="ME"/>
    <s v="04106"/>
  </r>
  <r>
    <s v="19889"/>
    <s v="EDWARD"/>
    <s v="P"/>
    <s v="WEAVER"/>
    <s v="33359-W"/>
    <s v="2020"/>
    <s v="CFC"/>
    <x v="12"/>
    <s v="Inactive-Expired"/>
    <d v="2020-01-01T18:00:00"/>
    <d v="2020-12-31T00:00:00"/>
    <d v="1966-07-06T00:00:00"/>
    <s v="2075468980"/>
    <s v="2074602765"/>
    <s v="Weaver3@myfairpoint.net"/>
    <s v="MAIL"/>
    <s v="147 GOULDSBORO PT RD"/>
    <x v="46"/>
    <s v="ME"/>
    <s v="04607"/>
  </r>
  <r>
    <s v="19889"/>
    <s v="EDWARD"/>
    <s v="P"/>
    <s v="WEAVER"/>
    <s v="7949"/>
    <s v="2020"/>
    <s v="LC3"/>
    <x v="7"/>
    <s v="Inactive-Expired"/>
    <d v="2020-01-01T18:00:00"/>
    <d v="2020-12-31T00:00:00"/>
    <d v="1966-07-06T00:00:00"/>
    <s v="2075468980"/>
    <s v="2074602765"/>
    <s v="Weaver3@myfairpoint.net"/>
    <s v="MAIL"/>
    <s v="147 GOULDSBORO PT RD"/>
    <x v="46"/>
    <s v="ME"/>
    <s v="04607"/>
  </r>
  <r>
    <s v="19910"/>
    <s v="BLAINE"/>
    <s v="D"/>
    <s v="OLSEN"/>
    <s v="2120-O"/>
    <s v="2020"/>
    <s v="CS"/>
    <x v="2"/>
    <s v="Inactive-Expired"/>
    <d v="2020-05-01T19:00:00"/>
    <d v="2021-04-30T00:00:00"/>
    <d v="1967-08-19T00:00:00"/>
    <s v="2073675871"/>
    <s v="2072717016"/>
    <s v="oceanvilleseafood@gmail.com"/>
    <s v="MAIL"/>
    <s v="534 OCEANVILLE RD"/>
    <x v="0"/>
    <s v="ME"/>
    <s v="04681"/>
  </r>
  <r>
    <s v="19910"/>
    <s v="BLAINE"/>
    <s v="D"/>
    <s v="OLSEN"/>
    <s v="32084-O"/>
    <s v="2020"/>
    <s v="SD"/>
    <x v="3"/>
    <s v="Inactive-Expired"/>
    <d v="2020-01-01T18:00:00"/>
    <d v="2020-12-31T00:00:00"/>
    <d v="1967-08-19T00:00:00"/>
    <s v="2073675871"/>
    <s v="2072717016"/>
    <s v="oceanvilleseafood@gmail.com"/>
    <s v="MAIL"/>
    <s v="534 OCEANVILLE RD"/>
    <x v="0"/>
    <s v="ME"/>
    <s v="04681"/>
  </r>
  <r>
    <s v="19910"/>
    <s v="BLAINE"/>
    <s v="D"/>
    <s v="OLSEN"/>
    <s v="34599-O"/>
    <s v="2020"/>
    <s v="CFC"/>
    <x v="12"/>
    <s v="Inactive-Expired"/>
    <d v="2020-03-03T12:51:36"/>
    <d v="2020-12-31T00:00:00"/>
    <d v="1967-08-19T00:00:00"/>
    <s v="2073675871"/>
    <s v="2072717016"/>
    <s v="oceanvilleseafood@gmail.com"/>
    <s v="MAIL"/>
    <s v="534 OCEANVILLE RD"/>
    <x v="0"/>
    <s v="ME"/>
    <s v="04681"/>
  </r>
  <r>
    <s v="19910"/>
    <s v="BLAINE"/>
    <s v="D"/>
    <s v="OLSEN"/>
    <s v="3824"/>
    <s v="2020"/>
    <s v="LC2"/>
    <x v="5"/>
    <s v="Inactive-Expired"/>
    <d v="2020-03-03T12:51:35"/>
    <d v="2020-12-31T00:00:00"/>
    <d v="1967-08-19T00:00:00"/>
    <s v="2073675871"/>
    <s v="2072717016"/>
    <s v="oceanvilleseafood@gmail.com"/>
    <s v="MAIL"/>
    <s v="534 OCEANVILLE RD"/>
    <x v="0"/>
    <s v="ME"/>
    <s v="04681"/>
  </r>
  <r>
    <s v="19912"/>
    <s v="CLIFTON"/>
    <s v="G"/>
    <s v="BRONN"/>
    <s v="2377-B"/>
    <s v="2020"/>
    <s v="MWD"/>
    <x v="15"/>
    <s v="Inactive-Expired"/>
    <d v="2020-08-17T12:13:44"/>
    <d v="2021-04-30T00:00:00"/>
    <d v="1957-07-16T00:00:00"/>
    <s v="2075497100"/>
    <m/>
    <m/>
    <s v="MAIL"/>
    <s v="176 HEAD TIDE RD"/>
    <x v="97"/>
    <s v="ME"/>
    <s v="04353"/>
  </r>
  <r>
    <s v="19916"/>
    <s v="WILLIAM"/>
    <s v="F"/>
    <s v="BICKFORD"/>
    <s v="9215"/>
    <s v="2020"/>
    <s v="LC1"/>
    <x v="4"/>
    <s v="Inactive-Expired"/>
    <d v="2020-11-13T09:34:55"/>
    <d v="2020-12-31T00:00:00"/>
    <d v="1961-06-09T00:00:00"/>
    <m/>
    <s v="2075980391"/>
    <s v="kb1037@yahoo.com"/>
    <s v="MAIL"/>
    <s v="PO BOX 35"/>
    <x v="141"/>
    <s v="ME"/>
    <s v="04643"/>
  </r>
  <r>
    <s v="1994"/>
    <s v="DAMON"/>
    <m/>
    <s v="JOHNSON"/>
    <s v="71967"/>
    <s v="2020"/>
    <s v="LC2"/>
    <x v="5"/>
    <s v="Inactive-Expired"/>
    <d v="2020-08-11T19:13:44"/>
    <d v="2020-12-31T00:00:00"/>
    <d v="1975-05-24T00:00:00"/>
    <m/>
    <s v="2076070212"/>
    <s v="capt_ditto@hotmail.com"/>
    <s v="MAIL"/>
    <s v="PO BOX 88"/>
    <x v="147"/>
    <s v="ME"/>
    <s v="04003"/>
  </r>
  <r>
    <s v="19940"/>
    <s v="ARTHUR"/>
    <m/>
    <s v="CHAREST"/>
    <s v="AIC-DV"/>
    <s v="2020"/>
    <s v="LNC"/>
    <x v="8"/>
    <s v="Inactive-Expired"/>
    <d v="2020-06-17T14:22:54"/>
    <d v="2020-12-31T00:00:00"/>
    <d v="1934-07-16T00:00:00"/>
    <s v="2077843085"/>
    <s v="2074407515"/>
    <m/>
    <s v="MAIL"/>
    <s v="131 SIXTH ST"/>
    <x v="220"/>
    <s v="ME"/>
    <s v="04210"/>
  </r>
  <r>
    <s v="19943"/>
    <s v="DEREK"/>
    <s v="M"/>
    <s v="JONES"/>
    <s v="1077-J"/>
    <s v="2020"/>
    <s v="SD"/>
    <x v="3"/>
    <s v="Inactive-Expired"/>
    <d v="2020-01-01T18:00:00"/>
    <d v="2020-12-31T00:00:00"/>
    <d v="1984-03-21T00:00:00"/>
    <s v="2073481037"/>
    <s v="2074799926"/>
    <s v="Heather.jones13@rocketmail.com"/>
    <s v="MAIL"/>
    <s v="PO BOX 612"/>
    <x v="0"/>
    <s v="ME"/>
    <s v="04681"/>
  </r>
  <r>
    <s v="19943"/>
    <s v="DEREK"/>
    <s v="M"/>
    <s v="JONES"/>
    <s v="13200"/>
    <s v="2020"/>
    <s v="CPS"/>
    <x v="30"/>
    <s v="Inactive-Expired"/>
    <d v="2020-01-23T18:08:27"/>
    <d v="2020-12-31T00:00:00"/>
    <d v="1984-03-21T00:00:00"/>
    <s v="2073481037"/>
    <s v="2074799926"/>
    <s v="Heather.jones13@rocketmail.com"/>
    <s v="MAIL"/>
    <s v="PO BOX 612"/>
    <x v="0"/>
    <s v="ME"/>
    <s v="04681"/>
  </r>
  <r>
    <s v="19943"/>
    <s v="DEREK"/>
    <s v="M"/>
    <s v="JONES"/>
    <s v="34710-J"/>
    <s v="2020"/>
    <s v="CFC"/>
    <x v="12"/>
    <s v="Inactive-Expired"/>
    <d v="2020-12-30T14:55:44"/>
    <d v="2020-12-31T00:00:00"/>
    <d v="1984-03-21T00:00:00"/>
    <s v="2073481037"/>
    <s v="2074799926"/>
    <s v="Heather.jones13@rocketmail.com"/>
    <s v="MAIL"/>
    <s v="PO BOX 612"/>
    <x v="0"/>
    <s v="ME"/>
    <s v="04681"/>
  </r>
  <r>
    <s v="19943"/>
    <s v="DEREK"/>
    <s v="M"/>
    <s v="JONES"/>
    <s v="4503"/>
    <s v="2020"/>
    <s v="CFC"/>
    <x v="12"/>
    <s v="Inactive-Expired"/>
    <d v="2020-01-01T18:00:00"/>
    <d v="2020-12-31T00:00:00"/>
    <d v="1984-03-21T00:00:00"/>
    <s v="2073481037"/>
    <s v="2074799926"/>
    <s v="Heather.jones13@rocketmail.com"/>
    <s v="MAIL"/>
    <s v="PO BOX 612"/>
    <x v="0"/>
    <s v="ME"/>
    <s v="04681"/>
  </r>
  <r>
    <s v="19943"/>
    <s v="DEREK"/>
    <s v="M"/>
    <s v="JONES"/>
    <s v="570"/>
    <s v="2020"/>
    <s v="LC3"/>
    <x v="7"/>
    <s v="Inactive-Expired"/>
    <d v="2020-01-01T18:00:00"/>
    <d v="2020-12-31T00:00:00"/>
    <d v="1984-03-21T00:00:00"/>
    <s v="2073481037"/>
    <s v="2074799926"/>
    <s v="Heather.jones13@rocketmail.com"/>
    <s v="MAIL"/>
    <s v="PO BOX 612"/>
    <x v="0"/>
    <s v="ME"/>
    <s v="04681"/>
  </r>
  <r>
    <s v="19944"/>
    <s v="KYLE"/>
    <s v="W"/>
    <s v="JONES"/>
    <s v="13073"/>
    <s v="2020"/>
    <s v="CPC"/>
    <x v="11"/>
    <s v="Inactive-Expired"/>
    <d v="2020-01-01T18:00:00"/>
    <d v="2020-12-31T00:00:00"/>
    <d v="1986-07-16T00:00:00"/>
    <m/>
    <s v="2073222668"/>
    <s v="green_recon@yahoo.com"/>
    <s v="MAIL"/>
    <s v="231 SOUTH DEER ISLE RD"/>
    <x v="1"/>
    <s v="ME"/>
    <s v="04627"/>
  </r>
  <r>
    <s v="19944"/>
    <s v="KYLE"/>
    <s v="W"/>
    <s v="JONES"/>
    <s v="31901-J"/>
    <s v="2020"/>
    <s v="NCS"/>
    <x v="24"/>
    <s v="Inactive-Expired"/>
    <d v="2020-01-01T18:00:00"/>
    <d v="2020-12-31T00:00:00"/>
    <d v="1986-07-16T00:00:00"/>
    <m/>
    <s v="2073222668"/>
    <s v="green_recon@yahoo.com"/>
    <s v="MAIL"/>
    <s v="231 SOUTH DEER ISLE RD"/>
    <x v="1"/>
    <s v="ME"/>
    <s v="04627"/>
  </r>
  <r>
    <s v="19944"/>
    <s v="KYLE"/>
    <s v="W"/>
    <s v="JONES"/>
    <s v="3280-J"/>
    <s v="2020"/>
    <s v="GC"/>
    <x v="38"/>
    <s v="Inactive-Expired"/>
    <d v="2020-12-07T17:49:46"/>
    <d v="2021-04-30T00:00:00"/>
    <d v="1986-07-16T00:00:00"/>
    <m/>
    <s v="2073222668"/>
    <s v="green_recon@yahoo.com"/>
    <s v="MAIL"/>
    <s v="231 SOUTH DEER ISLE RD"/>
    <x v="1"/>
    <s v="ME"/>
    <s v="04627"/>
  </r>
  <r>
    <s v="19944"/>
    <s v="KYLE"/>
    <s v="W"/>
    <s v="JONES"/>
    <s v="571"/>
    <s v="2020"/>
    <s v="LC2"/>
    <x v="5"/>
    <s v="Inactive-Expired"/>
    <d v="2020-01-01T18:00:00"/>
    <d v="2020-12-31T00:00:00"/>
    <d v="1986-07-16T00:00:00"/>
    <m/>
    <s v="2073222668"/>
    <s v="green_recon@yahoo.com"/>
    <s v="MAIL"/>
    <s v="231 SOUTH DEER ISLE RD"/>
    <x v="1"/>
    <s v="ME"/>
    <s v="04627"/>
  </r>
  <r>
    <s v="19946"/>
    <s v="PAUL"/>
    <s v="J"/>
    <s v="MURRAY"/>
    <s v="402"/>
    <s v="2020"/>
    <s v="LCO"/>
    <x v="0"/>
    <s v="Inactive-Expired"/>
    <d v="2020-05-07T08:03:41"/>
    <d v="2020-12-31T00:00:00"/>
    <d v="1950-01-12T00:00:00"/>
    <s v="2077218927"/>
    <m/>
    <s v="smurray316@comcast.net"/>
    <s v="MAIL"/>
    <s v="316 CUNDYS HARBOR RD"/>
    <x v="3"/>
    <s v="ME"/>
    <s v="04079"/>
  </r>
  <r>
    <s v="19959"/>
    <s v="TIMOTHY"/>
    <s v="W"/>
    <s v="GRIFFIN"/>
    <s v="373"/>
    <s v="2020"/>
    <s v="LC3"/>
    <x v="7"/>
    <s v="Inactive-Expired"/>
    <d v="2020-01-01T18:00:00"/>
    <d v="2020-12-31T00:00:00"/>
    <d v="1961-09-07T00:00:00"/>
    <s v="2077265092"/>
    <s v="2072147705"/>
    <s v="Adamgriffin21@yahoo.com"/>
    <s v="MAIL"/>
    <s v="411 OLD COUNTY RD"/>
    <x v="74"/>
    <s v="ME"/>
    <s v="04666"/>
  </r>
  <r>
    <s v="19959"/>
    <s v="TIMOTHY"/>
    <s v="W"/>
    <s v="GRIFFIN"/>
    <s v="4246-G"/>
    <s v="2020"/>
    <s v="SUB"/>
    <x v="6"/>
    <s v="Inactive-Expired"/>
    <d v="2020-01-01T18:00:00"/>
    <d v="2020-12-31T00:00:00"/>
    <d v="1961-09-07T00:00:00"/>
    <s v="2077265092"/>
    <s v="2072147705"/>
    <s v="Adamgriffin21@yahoo.com"/>
    <s v="MAIL"/>
    <s v="411 OLD COUNTY RD"/>
    <x v="74"/>
    <s v="ME"/>
    <s v="04666"/>
  </r>
  <r>
    <s v="19959"/>
    <s v="TIMOTHY"/>
    <s v="W"/>
    <s v="GRIFFIN"/>
    <s v="870-G"/>
    <s v="2020"/>
    <s v="SD"/>
    <x v="3"/>
    <s v="Inactive-Expired"/>
    <d v="2020-01-01T18:00:00"/>
    <d v="2020-12-31T00:00:00"/>
    <d v="1961-09-07T00:00:00"/>
    <s v="2077265092"/>
    <s v="2072147705"/>
    <s v="Adamgriffin21@yahoo.com"/>
    <s v="MAIL"/>
    <s v="411 OLD COUNTY RD"/>
    <x v="74"/>
    <s v="ME"/>
    <s v="04666"/>
  </r>
  <r>
    <s v="19967"/>
    <s v="GERARD"/>
    <s v="R"/>
    <s v="GRONDIN"/>
    <s v="389"/>
    <s v="2020"/>
    <s v="LCO"/>
    <x v="0"/>
    <s v="Inactive-Expired"/>
    <d v="2020-06-05T12:56:46"/>
    <d v="2020-12-31T00:00:00"/>
    <d v="1946-02-23T00:00:00"/>
    <m/>
    <s v="2076711264"/>
    <m/>
    <s v="MAIL"/>
    <s v="14 LAURENCE WAY"/>
    <x v="123"/>
    <s v="ME"/>
    <s v="04105"/>
  </r>
  <r>
    <s v="19989"/>
    <s v="JOSEPH"/>
    <s v="A"/>
    <s v="DELANO"/>
    <s v="2551-D"/>
    <s v="2020"/>
    <s v="CS"/>
    <x v="2"/>
    <s v="Inactive-Expired"/>
    <d v="2020-05-01T19:00:00"/>
    <d v="2021-04-30T00:00:00"/>
    <d v="1960-01-05T00:00:00"/>
    <s v="2078659079"/>
    <m/>
    <s v="twolovebugs@msn.com"/>
    <s v="MAIL"/>
    <s v="223 FLYING POINT RD"/>
    <x v="67"/>
    <s v="ME"/>
    <s v="04032"/>
  </r>
  <r>
    <s v="19991"/>
    <s v="KEITH"/>
    <s v="D"/>
    <s v="GOOGINS"/>
    <s v="1305"/>
    <s v="2020"/>
    <s v="LC2"/>
    <x v="5"/>
    <s v="Inactive-Expired"/>
    <d v="2020-03-19T08:08:46"/>
    <d v="2020-12-31T00:00:00"/>
    <d v="1959-12-19T00:00:00"/>
    <s v="2078850080"/>
    <s v="2073297858"/>
    <s v="KJGoogins01@gmail.com"/>
    <s v="MAIL"/>
    <s v="6 NARROW BEND RD"/>
    <x v="71"/>
    <s v="ME"/>
    <s v="04074"/>
  </r>
  <r>
    <s v="200006"/>
    <s v="GREGORY"/>
    <s v="A"/>
    <s v="BLACKBURN"/>
    <s v="171430-NC"/>
    <s v="2020"/>
    <s v="LNC"/>
    <x v="8"/>
    <s v="Inactive-Expired"/>
    <d v="2020-04-30T11:07:35"/>
    <d v="2020-12-31T00:00:00"/>
    <d v="1980-11-25T00:00:00"/>
    <m/>
    <s v="2077129981"/>
    <s v="GREG@BLACKBURN-FINANCIAL.COM"/>
    <s v="MAIL"/>
    <s v="126 HARDING BRIDGE RD"/>
    <x v="70"/>
    <s v="ME"/>
    <s v="04038"/>
  </r>
  <r>
    <s v="200010"/>
    <s v="TOMMY"/>
    <s v="L"/>
    <s v="WHITE"/>
    <s v="31871-W"/>
    <s v="2020"/>
    <s v="MWD"/>
    <x v="15"/>
    <s v="Inactive-Expired"/>
    <d v="2020-08-20T00:30:04"/>
    <d v="2021-04-30T00:00:00"/>
    <d v="1986-09-23T00:00:00"/>
    <m/>
    <s v="2074809056"/>
    <s v="demonsmilze234@gmail.com"/>
    <s v="MAIL"/>
    <s v="po box 322"/>
    <x v="151"/>
    <s v="ME"/>
    <s v="04345"/>
  </r>
  <r>
    <s v="200019"/>
    <s v="BUDDY"/>
    <s v="Leo"/>
    <s v="BRADSTREET"/>
    <s v="31957-B"/>
    <s v="2020"/>
    <s v="CS"/>
    <x v="2"/>
    <s v="Inactive-Expired"/>
    <d v="2020-08-08T08:30:58"/>
    <d v="2021-04-30T00:00:00"/>
    <d v="1990-06-21T00:00:00"/>
    <m/>
    <s v="2075986962"/>
    <s v="kellybrad5050@gmail.com"/>
    <s v="MAIL"/>
    <s v="31 GARDEN WAY APT D"/>
    <x v="136"/>
    <s v="ME"/>
    <s v="04915"/>
  </r>
  <r>
    <s v="200019"/>
    <s v="BUDDY"/>
    <s v="Leo"/>
    <s v="BRADSTREET"/>
    <s v="4242"/>
    <s v="2020"/>
    <s v="MWD"/>
    <x v="15"/>
    <s v="Inactive-Expired"/>
    <d v="2020-08-27T18:59:53"/>
    <d v="2021-04-30T00:00:00"/>
    <d v="1990-06-21T00:00:00"/>
    <m/>
    <s v="2075986962"/>
    <s v="kellybrad5050@gmail.com"/>
    <s v="MAIL"/>
    <s v="31 GARDEN WAY APT D"/>
    <x v="136"/>
    <s v="ME"/>
    <s v="04915"/>
  </r>
  <r>
    <s v="20008"/>
    <s v="DOUGLAS"/>
    <s v="L"/>
    <s v="WILLEY"/>
    <s v="98544"/>
    <s v="2020"/>
    <s v="LC1"/>
    <x v="4"/>
    <s v="Inactive-Expired"/>
    <d v="2020-01-01T18:00:00"/>
    <d v="2020-12-31T00:00:00"/>
    <d v="1960-07-08T00:00:00"/>
    <m/>
    <s v="2075963463"/>
    <m/>
    <s v="MAIL"/>
    <s v="12 B GAY STREET"/>
    <x v="73"/>
    <s v="ME"/>
    <s v="04841"/>
  </r>
  <r>
    <s v="200126"/>
    <s v="JARED"/>
    <s v="V"/>
    <s v="GOVE"/>
    <s v="7035"/>
    <s v="2020"/>
    <s v="LC3"/>
    <x v="7"/>
    <s v="Inactive-Expired"/>
    <d v="2020-01-01T18:00:00"/>
    <d v="2020-12-31T00:00:00"/>
    <d v="1996-12-12T00:00:00"/>
    <s v="2073672583"/>
    <s v="2074607797"/>
    <s v="jared.gove41@gmail.com"/>
    <s v="MAIL"/>
    <s v="23 OAK HILL LANE"/>
    <x v="0"/>
    <s v="ME"/>
    <s v="04681"/>
  </r>
  <r>
    <s v="20013"/>
    <s v="JASON"/>
    <s v="M"/>
    <s v="MAGNO"/>
    <s v="72211"/>
    <s v="2020"/>
    <s v="LC1"/>
    <x v="4"/>
    <s v="Inactive-Expired"/>
    <d v="2020-10-19T12:44:06"/>
    <d v="2020-12-31T00:00:00"/>
    <d v="1976-09-03T00:00:00"/>
    <m/>
    <s v="2077517750"/>
    <m/>
    <s v="MAIL"/>
    <s v="7 LILAC LN"/>
    <x v="206"/>
    <s v="ME"/>
    <s v="04086"/>
  </r>
  <r>
    <s v="200133"/>
    <s v="RICHARD"/>
    <s v="B"/>
    <s v="LEBEL"/>
    <s v="31679-L"/>
    <s v="2020"/>
    <s v="TEN"/>
    <x v="44"/>
    <s v="Inactive-Expired"/>
    <d v="2020-01-01T18:00:00"/>
    <d v="2020-12-31T00:00:00"/>
    <d v="1978-05-08T00:00:00"/>
    <s v="2073260620"/>
    <s v="2074605817"/>
    <s v="dicklebel14@gmail.com"/>
    <s v="MAIL"/>
    <s v="14 LEBELS LN"/>
    <x v="135"/>
    <s v="ME"/>
    <s v="04617"/>
  </r>
  <r>
    <s v="200142"/>
    <s v="DAIN"/>
    <s v="A"/>
    <s v="GILLIAM"/>
    <s v="12906"/>
    <s v="2020"/>
    <s v="VH"/>
    <x v="13"/>
    <s v="Inactive-Expired"/>
    <d v="2020-05-01T19:00:00"/>
    <d v="2020-10-31T00:00:00"/>
    <d v="1993-05-17T00:00:00"/>
    <s v="2076562290"/>
    <m/>
    <s v="gilliamdain@gmail.com"/>
    <s v="MAIL"/>
    <s v="6 SAWYER ST"/>
    <x v="159"/>
    <s v="ME"/>
    <s v="04342"/>
  </r>
  <r>
    <s v="200142"/>
    <s v="DAIN"/>
    <s v="A"/>
    <s v="GILLIAM"/>
    <s v="4335"/>
    <s v="2020"/>
    <s v="CS"/>
    <x v="2"/>
    <s v="Inactive-Expired"/>
    <d v="2020-04-30T21:13:31"/>
    <d v="2021-04-30T00:00:00"/>
    <d v="1993-05-17T00:00:00"/>
    <s v="2076562290"/>
    <m/>
    <s v="gilliamdain@gmail.com"/>
    <s v="MAIL"/>
    <s v="6 SAWYER ST"/>
    <x v="159"/>
    <s v="ME"/>
    <s v="04342"/>
  </r>
  <r>
    <s v="200164"/>
    <s v="IONA"/>
    <s v="R"/>
    <s v="SAGE"/>
    <s v="11431-NC"/>
    <s v="2020"/>
    <s v="LNC"/>
    <x v="8"/>
    <s v="Inactive-Expired"/>
    <d v="2020-03-26T08:12:47"/>
    <d v="2020-12-31T00:00:00"/>
    <d v="1952-11-03T00:00:00"/>
    <m/>
    <s v="5084503157"/>
    <s v="applevalley@yahoo.com"/>
    <s v="MAIL"/>
    <s v="69 OX CART LANE"/>
    <x v="102"/>
    <s v="ME"/>
    <s v="04090"/>
  </r>
  <r>
    <s v="200165"/>
    <s v="PETER"/>
    <s v="T"/>
    <s v="SAGE"/>
    <s v="11432-NC"/>
    <s v="2020"/>
    <s v="LNC"/>
    <x v="8"/>
    <s v="Inactive-Expired"/>
    <d v="2020-03-26T08:01:20"/>
    <d v="2020-12-31T00:00:00"/>
    <d v="1957-09-14T00:00:00"/>
    <m/>
    <s v="5084507130"/>
    <s v="sagefishingcharters@gmail.com"/>
    <s v="MAIL"/>
    <s v="69 OX CART LANE"/>
    <x v="102"/>
    <s v="ME"/>
    <s v="04090"/>
  </r>
  <r>
    <s v="200165"/>
    <s v="PETER"/>
    <s v="T"/>
    <s v="SAGE"/>
    <s v="34173-S"/>
    <s v="2020"/>
    <s v="CFC"/>
    <x v="12"/>
    <s v="Inactive-Expired"/>
    <d v="2020-03-26T08:01:21"/>
    <d v="2020-12-31T00:00:00"/>
    <d v="1957-09-14T00:00:00"/>
    <m/>
    <s v="5084507130"/>
    <s v="sagefishingcharters@gmail.com"/>
    <s v="MAIL"/>
    <s v="69 OX CART LANE"/>
    <x v="102"/>
    <s v="ME"/>
    <s v="04090"/>
  </r>
  <r>
    <s v="200165"/>
    <s v="PETER"/>
    <s v="T"/>
    <s v="SAGE"/>
    <s v="49"/>
    <s v="2020"/>
    <s v="SWRO"/>
    <x v="29"/>
    <s v="Inactive-Expired"/>
    <d v="2020-03-26T08:01:22"/>
    <d v="2020-12-31T00:00:00"/>
    <d v="1957-09-14T00:00:00"/>
    <m/>
    <s v="5084507130"/>
    <s v="sagefishingcharters@gmail.com"/>
    <s v="MAIL"/>
    <s v="69 OX CART LANE"/>
    <x v="102"/>
    <s v="ME"/>
    <s v="04090"/>
  </r>
  <r>
    <s v="200175"/>
    <s v="TIMOTHY"/>
    <s v="J"/>
    <s v="PEASLEE"/>
    <s v="31874-P"/>
    <s v="2020"/>
    <s v="MWD"/>
    <x v="15"/>
    <s v="Inactive-Expired"/>
    <d v="2020-06-25T14:39:11"/>
    <d v="2021-04-30T00:00:00"/>
    <d v="1993-05-17T00:00:00"/>
    <m/>
    <s v="2075301517"/>
    <s v="Kaseycromwell11@gmail.com"/>
    <s v="MAIL"/>
    <s v="PO BOX 56"/>
    <x v="97"/>
    <s v="ME"/>
    <s v="04353"/>
  </r>
  <r>
    <s v="200182"/>
    <s v="JOHN"/>
    <s v="N"/>
    <s v="GRILLO"/>
    <s v="11436-NC"/>
    <s v="2020"/>
    <s v="LNC"/>
    <x v="8"/>
    <s v="Inactive-Expired"/>
    <d v="2020-02-25T13:41:49"/>
    <d v="2020-12-31T00:00:00"/>
    <d v="1947-02-28T00:00:00"/>
    <s v="2078656010"/>
    <s v="2072322230"/>
    <s v="john_grillo@comcast.net"/>
    <s v="MAIL"/>
    <s v="33 PLEASANT HILL RD"/>
    <x v="67"/>
    <s v="ME"/>
    <s v="04032"/>
  </r>
  <r>
    <s v="200187"/>
    <s v="COREY"/>
    <m/>
    <s v="SULLIVAN"/>
    <s v="31958-S"/>
    <s v="2020"/>
    <s v="SD"/>
    <x v="3"/>
    <s v="Inactive-Expired"/>
    <d v="2020-01-01T18:00:00"/>
    <d v="2020-12-31T00:00:00"/>
    <d v="1982-04-24T00:00:00"/>
    <s v="2072143799"/>
    <s v="2072143799"/>
    <s v="csullivan2421@yahoo.com"/>
    <s v="MAIL"/>
    <s v="27 CLARK ST"/>
    <x v="44"/>
    <s v="ME"/>
    <s v="04631"/>
  </r>
  <r>
    <s v="200200"/>
    <s v="KYLE"/>
    <m/>
    <s v="MILAN"/>
    <s v="1939"/>
    <s v="2020"/>
    <s v="LC2"/>
    <x v="5"/>
    <s v="Inactive-Expired"/>
    <d v="2020-01-01T18:00:00"/>
    <d v="2020-12-31T00:00:00"/>
    <d v="1983-12-12T00:00:00"/>
    <m/>
    <s v="2079442844"/>
    <s v="Lobsterman50@gmail.com"/>
    <s v="MAIL"/>
    <s v="25 BENJAMIN DR"/>
    <x v="52"/>
    <s v="ME"/>
    <s v="04468"/>
  </r>
  <r>
    <s v="200205"/>
    <s v="DAVID"/>
    <s v="A"/>
    <s v="KING"/>
    <s v="100012-NC"/>
    <s v="2020"/>
    <s v="LNC"/>
    <x v="8"/>
    <s v="Inactive-Expired"/>
    <d v="2020-03-02T11:26:40"/>
    <d v="2020-12-31T00:00:00"/>
    <d v="1949-10-12T00:00:00"/>
    <s v="2074427642"/>
    <s v="2077517047"/>
    <s v="king_barbaradavid@comcast.net"/>
    <s v="MAIL"/>
    <s v="60 BIRCHWOOD RD"/>
    <x v="125"/>
    <s v="ME"/>
    <s v="04579"/>
  </r>
  <r>
    <s v="200220"/>
    <s v="WILLIAM"/>
    <s v="Y"/>
    <s v="CONDON"/>
    <s v="11454"/>
    <s v="2020"/>
    <s v="LC3"/>
    <x v="7"/>
    <s v="Inactive-Expired"/>
    <d v="2020-04-08T09:26:56"/>
    <d v="2020-12-31T00:00:00"/>
    <d v="1998-05-13T00:00:00"/>
    <s v="2074547574"/>
    <s v="2072140943"/>
    <s v="billcondon469@gmail.com"/>
    <s v="MAIL"/>
    <s v="302 ridge road"/>
    <x v="249"/>
    <s v="ME"/>
    <s v="04671"/>
  </r>
  <r>
    <s v="200220"/>
    <s v="WILLIAM"/>
    <s v="Y"/>
    <s v="CONDON"/>
    <s v="19343"/>
    <s v="2020"/>
    <s v="CFC"/>
    <x v="12"/>
    <s v="Inactive-Expired"/>
    <d v="2020-10-07T15:13:25"/>
    <d v="2020-12-31T00:00:00"/>
    <d v="1998-05-13T00:00:00"/>
    <s v="2074547574"/>
    <s v="2072140943"/>
    <s v="billcondon469@gmail.com"/>
    <s v="MAIL"/>
    <s v="302 ridge road"/>
    <x v="249"/>
    <s v="ME"/>
    <s v="04671"/>
  </r>
  <r>
    <s v="200220"/>
    <s v="WILLIAM"/>
    <s v="Y"/>
    <s v="CONDON"/>
    <s v="19568"/>
    <s v="2020"/>
    <s v="QM"/>
    <x v="47"/>
    <s v="Inactive-Expired"/>
    <d v="2020-12-14T14:52:49"/>
    <d v="2020-12-31T00:00:00"/>
    <d v="1998-05-13T00:00:00"/>
    <s v="2074547574"/>
    <s v="2072140943"/>
    <s v="billcondon469@gmail.com"/>
    <s v="MAIL"/>
    <s v="302 ridge road"/>
    <x v="249"/>
    <s v="ME"/>
    <s v="04671"/>
  </r>
  <r>
    <s v="200220"/>
    <s v="WILLIAM"/>
    <s v="Y"/>
    <s v="CONDON"/>
    <s v="34359-C"/>
    <s v="2020"/>
    <s v="CS"/>
    <x v="2"/>
    <s v="Inactive-Expired"/>
    <d v="2021-02-25T21:00:09"/>
    <d v="2021-04-30T00:00:00"/>
    <d v="1998-05-13T00:00:00"/>
    <s v="2074547574"/>
    <s v="2072140943"/>
    <s v="billcondon469@gmail.com"/>
    <s v="MAIL"/>
    <s v="302 ridge road"/>
    <x v="249"/>
    <s v="ME"/>
    <s v="04671"/>
  </r>
  <r>
    <s v="200221"/>
    <s v="GREGORY"/>
    <s v="H"/>
    <s v="PERKINS"/>
    <s v="11456"/>
    <s v="2020"/>
    <s v="LC2"/>
    <x v="5"/>
    <s v="Inactive-Expired"/>
    <d v="2020-01-14T04:57:51"/>
    <d v="2020-12-31T00:00:00"/>
    <d v="1989-07-09T00:00:00"/>
    <s v="2075678084"/>
    <s v="2073569787"/>
    <s v="penobscotlobstering@yahoo.com"/>
    <s v="MAIL"/>
    <s v="1244 Cape Jellison"/>
    <x v="207"/>
    <s v="ME"/>
    <s v="04981"/>
  </r>
  <r>
    <s v="200221"/>
    <s v="GREGORY"/>
    <s v="H"/>
    <s v="PERKINS"/>
    <s v="14045"/>
    <s v="2020"/>
    <s v="CFC"/>
    <x v="12"/>
    <s v="Inactive-Expired"/>
    <d v="2020-05-04T17:28:16"/>
    <d v="2020-12-31T00:00:00"/>
    <d v="1989-07-09T00:00:00"/>
    <s v="2075678084"/>
    <s v="2073569787"/>
    <s v="penobscotlobstering@yahoo.com"/>
    <s v="MAIL"/>
    <s v="1244 Cape Jellison"/>
    <x v="207"/>
    <s v="ME"/>
    <s v="04981"/>
  </r>
  <r>
    <s v="200222"/>
    <s v="CRAIG"/>
    <m/>
    <s v="ROTH"/>
    <s v="31974-R"/>
    <s v="2020"/>
    <s v="SD"/>
    <x v="3"/>
    <s v="Inactive-Expired"/>
    <d v="2020-01-02T13:40:31"/>
    <d v="2020-12-31T00:00:00"/>
    <d v="1961-07-14T00:00:00"/>
    <s v="2072592053"/>
    <m/>
    <m/>
    <s v="MAIL"/>
    <s v="PO BOX 10"/>
    <x v="60"/>
    <s v="ME"/>
    <s v="04626"/>
  </r>
  <r>
    <s v="200222"/>
    <s v="CRAIG"/>
    <m/>
    <s v="ROTH"/>
    <s v="33310-R"/>
    <s v="2020"/>
    <s v="CFC"/>
    <x v="12"/>
    <s v="Inactive-Expired"/>
    <d v="2020-05-13T14:31:02"/>
    <d v="2020-12-31T00:00:00"/>
    <d v="1961-07-14T00:00:00"/>
    <s v="2072592053"/>
    <m/>
    <m/>
    <s v="MAIL"/>
    <s v="PO BOX 10"/>
    <x v="60"/>
    <s v="ME"/>
    <s v="04626"/>
  </r>
  <r>
    <s v="200222"/>
    <s v="CRAIG"/>
    <m/>
    <s v="ROTH"/>
    <s v="8051"/>
    <s v="2020"/>
    <s v="LC2"/>
    <x v="5"/>
    <s v="Inactive-Expired"/>
    <d v="2020-01-02T13:40:32"/>
    <d v="2020-12-31T00:00:00"/>
    <d v="1961-07-14T00:00:00"/>
    <s v="2072592053"/>
    <m/>
    <m/>
    <s v="MAIL"/>
    <s v="PO BOX 10"/>
    <x v="60"/>
    <s v="ME"/>
    <s v="04626"/>
  </r>
  <r>
    <s v="200223"/>
    <s v="SHAWN"/>
    <s v="J"/>
    <s v="HOWARD"/>
    <s v="8088"/>
    <s v="2020"/>
    <s v="LC3"/>
    <x v="7"/>
    <s v="Inactive-Expired"/>
    <d v="2020-01-01T18:00:00"/>
    <d v="2020-12-31T00:00:00"/>
    <d v="1972-10-01T00:00:00"/>
    <s v="2073386173"/>
    <s v="2073229908"/>
    <s v="showdrill@yahoo.com"/>
    <s v="MAIL"/>
    <s v="45 E HERON LN"/>
    <x v="200"/>
    <s v="ME"/>
    <s v="04915"/>
  </r>
  <r>
    <s v="200243"/>
    <s v="ANDREW"/>
    <s v="Lance"/>
    <s v="LANE"/>
    <s v="7103-NC"/>
    <s v="2020"/>
    <s v="LNC"/>
    <x v="8"/>
    <s v="Inactive-Expired"/>
    <d v="2020-01-26T11:39:27"/>
    <d v="2020-12-31T00:00:00"/>
    <d v="1967-04-22T00:00:00"/>
    <s v="2078322288"/>
    <s v="2078322288"/>
    <s v="Andy@spinnacres.com"/>
    <s v="MAIL"/>
    <s v="828 GROSS NECK RD"/>
    <x v="37"/>
    <s v="ME"/>
    <s v="04572"/>
  </r>
  <r>
    <s v="200250"/>
    <s v="FRANCIS"/>
    <m/>
    <s v="DUDLEY"/>
    <s v="11825-NC"/>
    <s v="2020"/>
    <s v="LNC"/>
    <x v="8"/>
    <s v="Inactive-Expired"/>
    <d v="2020-02-04T10:05:55"/>
    <d v="2020-12-31T00:00:00"/>
    <d v="1941-11-06T00:00:00"/>
    <m/>
    <s v="2076089057"/>
    <s v="francisldudley@gmail.com"/>
    <s v="MAIL"/>
    <s v="53 CHURCH ST"/>
    <x v="102"/>
    <s v="ME"/>
    <s v="04090"/>
  </r>
  <r>
    <s v="200252"/>
    <s v="GILBERT"/>
    <s v="V"/>
    <s v="HARPER"/>
    <s v="7118-NC"/>
    <s v="2020"/>
    <s v="LNC"/>
    <x v="8"/>
    <s v="Inactive-Expired"/>
    <d v="2020-01-21T14:01:32"/>
    <d v="2020-12-31T00:00:00"/>
    <d v="1954-10-17T00:00:00"/>
    <s v="2073542652"/>
    <s v="2075969564"/>
    <s v="GHARPER@WEATHEREND.COM"/>
    <s v="MAIL"/>
    <s v="72 BROAD COVE LANE"/>
    <x v="79"/>
    <s v="ME"/>
    <s v="04563"/>
  </r>
  <r>
    <s v="200267"/>
    <s v="CHRISTIAN"/>
    <s v="M"/>
    <s v="LANGORD"/>
    <s v="32660-L"/>
    <s v="2020"/>
    <s v="SW"/>
    <x v="39"/>
    <s v="Inactive-Expired"/>
    <d v="2020-09-01T12:27:08"/>
    <d v="2020-12-31T00:00:00"/>
    <d v="1974-12-08T00:00:00"/>
    <s v="2073891389"/>
    <m/>
    <s v="celangord@gmail.com"/>
    <s v="MAIL"/>
    <s v="108 SAM DAY HILL RD"/>
    <x v="92"/>
    <s v="ME"/>
    <s v="04562"/>
  </r>
  <r>
    <s v="200270"/>
    <s v="REGINA"/>
    <m/>
    <s v="ALVES"/>
    <s v="7163-NC"/>
    <s v="2020"/>
    <s v="LNC"/>
    <x v="8"/>
    <s v="Inactive-Expired"/>
    <d v="2020-05-14T07:44:39"/>
    <d v="2020-12-31T00:00:00"/>
    <d v="1965-06-07T00:00:00"/>
    <m/>
    <s v="2078311650"/>
    <s v="sheandiboating@yahoo.com"/>
    <s v="MAIL"/>
    <s v="91 BRADLEY ST"/>
    <x v="58"/>
    <s v="ME"/>
    <s v="04102"/>
  </r>
  <r>
    <s v="200276"/>
    <s v="JEFFREY"/>
    <s v="L"/>
    <s v="OHMAN"/>
    <s v="32296"/>
    <s v="2020"/>
    <s v="SWRO"/>
    <x v="29"/>
    <s v="Inactive-Expired"/>
    <d v="2020-01-25T12:16:46"/>
    <d v="2020-12-31T00:00:00"/>
    <d v="1955-09-16T00:00:00"/>
    <m/>
    <s v="6035208348"/>
    <s v="captainjeff4@gmail.com"/>
    <s v="MAIL"/>
    <s v="23 ARROWWOOD COURT"/>
    <x v="30"/>
    <s v="ME"/>
    <s v="04106"/>
  </r>
  <r>
    <s v="200276"/>
    <s v="JEFFREY"/>
    <s v="L"/>
    <s v="OHMAN"/>
    <s v="7206-NC"/>
    <s v="2020"/>
    <s v="LNC"/>
    <x v="8"/>
    <s v="Inactive-Expired"/>
    <d v="2020-01-25T12:16:45"/>
    <d v="2020-12-31T00:00:00"/>
    <d v="1955-09-16T00:00:00"/>
    <m/>
    <s v="6035208348"/>
    <s v="captainjeff4@gmail.com"/>
    <s v="MAIL"/>
    <s v="23 ARROWWOOD COURT"/>
    <x v="30"/>
    <s v="ME"/>
    <s v="04106"/>
  </r>
  <r>
    <s v="200280"/>
    <s v="JUDITH"/>
    <s v="W"/>
    <s v="GUILMETTE"/>
    <s v="7215-NC"/>
    <s v="2020"/>
    <s v="LNC"/>
    <x v="8"/>
    <s v="Inactive-Expired"/>
    <d v="2020-07-17T13:42:39"/>
    <d v="2020-12-31T00:00:00"/>
    <d v="1940-09-30T00:00:00"/>
    <m/>
    <s v="2077562436"/>
    <s v="Daju2@GWI.net"/>
    <s v="MAIL"/>
    <s v="65 LINCOLN ST"/>
    <x v="176"/>
    <s v="ME"/>
    <s v="04357"/>
  </r>
  <r>
    <s v="200285"/>
    <s v="DANIEL"/>
    <s v="J"/>
    <s v="STONE"/>
    <s v="7232"/>
    <s v="2020"/>
    <s v="LC2"/>
    <x v="5"/>
    <s v="Inactive-Expired"/>
    <d v="2020-06-23T15:24:31"/>
    <d v="2020-12-31T00:00:00"/>
    <d v="1994-11-09T00:00:00"/>
    <m/>
    <s v="2075420305"/>
    <s v="DSTONE3434@YAHOO.COM"/>
    <s v="MAIL"/>
    <s v="130 NORTON DR"/>
    <x v="5"/>
    <s v="ME"/>
    <s v="04858"/>
  </r>
  <r>
    <s v="200288"/>
    <s v="JOHN"/>
    <m/>
    <s v="COPPOLA"/>
    <s v="32286-C"/>
    <s v="2020"/>
    <s v="SWRO"/>
    <x v="29"/>
    <s v="Inactive-Expired"/>
    <d v="2020-05-17T19:20:31"/>
    <d v="2020-12-31T00:00:00"/>
    <d v="1986-12-12T00:00:00"/>
    <m/>
    <s v="2075423134"/>
    <s v="johcoppola@yahoo.com"/>
    <s v="MAIL"/>
    <s v="45 BEECH ST"/>
    <x v="73"/>
    <s v="ME"/>
    <s v="04841"/>
  </r>
  <r>
    <s v="200312"/>
    <s v="SAM"/>
    <m/>
    <s v="MILDRUM"/>
    <s v="5844-NC"/>
    <s v="2020"/>
    <s v="LNC"/>
    <x v="8"/>
    <s v="Inactive-Expired"/>
    <d v="2020-04-29T18:57:27"/>
    <d v="2020-12-31T00:00:00"/>
    <d v="1995-12-17T00:00:00"/>
    <s v="2078994065"/>
    <s v="2076502735"/>
    <s v="sam.mildrum@maine.edu"/>
    <s v="MAIL"/>
    <s v="PO BOX 96"/>
    <x v="148"/>
    <s v="ME"/>
    <s v="04568"/>
  </r>
  <r>
    <s v="200315"/>
    <s v="NICHOLAS"/>
    <s v="D"/>
    <s v="SIMONSON"/>
    <s v="32711-S"/>
    <s v="2020"/>
    <s v="CFS"/>
    <x v="14"/>
    <s v="Inactive-Expired"/>
    <d v="2020-03-10T07:36:59"/>
    <d v="2020-12-31T00:00:00"/>
    <d v="1989-08-16T00:00:00"/>
    <m/>
    <s v="2072149963"/>
    <s v="simonson207@gmail.com"/>
    <s v="MAIL"/>
    <s v="1374 cutler rd"/>
    <x v="60"/>
    <s v="ME"/>
    <s v="04626"/>
  </r>
  <r>
    <s v="200315"/>
    <s v="NICHOLAS"/>
    <s v="D"/>
    <s v="SIMONSON"/>
    <s v="34634-S"/>
    <s v="2020"/>
    <s v="CS"/>
    <x v="2"/>
    <s v="Inactive-Expired"/>
    <d v="2020-05-05T13:14:50"/>
    <d v="2021-04-30T00:00:00"/>
    <d v="1989-08-16T00:00:00"/>
    <m/>
    <s v="2072149963"/>
    <s v="simonson207@gmail.com"/>
    <s v="MAIL"/>
    <s v="1374 cutler rd"/>
    <x v="60"/>
    <s v="ME"/>
    <s v="04626"/>
  </r>
  <r>
    <s v="200334"/>
    <s v="CHRISTOPHER"/>
    <s v="J"/>
    <s v="DOYON"/>
    <s v="14807"/>
    <s v="2020"/>
    <s v="SWR"/>
    <x v="18"/>
    <s v="Inactive-Expired"/>
    <d v="2020-06-07T07:22:15"/>
    <d v="2020-12-31T00:00:00"/>
    <d v="1968-05-27T00:00:00"/>
    <s v="2074519183"/>
    <m/>
    <s v="cdoyon207@yahoo.com"/>
    <s v="MAIL"/>
    <s v="36 MAST COVE RD"/>
    <x v="21"/>
    <s v="ME"/>
    <s v="03903"/>
  </r>
  <r>
    <s v="200334"/>
    <s v="CHRISTOPHER"/>
    <s v="J"/>
    <s v="DOYON"/>
    <s v="14808"/>
    <s v="2020"/>
    <s v="SWRO"/>
    <x v="29"/>
    <s v="Inactive-Expired"/>
    <d v="2020-06-07T07:22:15"/>
    <d v="2020-12-31T00:00:00"/>
    <d v="1968-05-27T00:00:00"/>
    <s v="2074519183"/>
    <m/>
    <s v="cdoyon207@yahoo.com"/>
    <s v="MAIL"/>
    <s v="36 MAST COVE RD"/>
    <x v="21"/>
    <s v="ME"/>
    <s v="03903"/>
  </r>
  <r>
    <s v="200334"/>
    <s v="CHRISTOPHER"/>
    <s v="J"/>
    <s v="DOYON"/>
    <s v="5932-NC"/>
    <s v="2020"/>
    <s v="LNC"/>
    <x v="8"/>
    <s v="Inactive-Expired"/>
    <d v="2020-06-05T10:54:07"/>
    <d v="2020-12-31T00:00:00"/>
    <d v="1968-05-27T00:00:00"/>
    <s v="2074519183"/>
    <m/>
    <s v="cdoyon207@yahoo.com"/>
    <s v="MAIL"/>
    <s v="36 MAST COVE RD"/>
    <x v="21"/>
    <s v="ME"/>
    <s v="03903"/>
  </r>
  <r>
    <s v="200335"/>
    <s v="CLAUDETTE"/>
    <s v="O"/>
    <s v="KYDD"/>
    <s v="5974-NC"/>
    <s v="2020"/>
    <s v="LNC"/>
    <x v="8"/>
    <s v="Inactive-Expired"/>
    <d v="2020-01-16T12:53:03"/>
    <d v="2020-12-31T00:00:00"/>
    <d v="1944-04-01T00:00:00"/>
    <s v="2073486612"/>
    <s v="2077025027"/>
    <s v="claudetteokydd@yahoo.com"/>
    <s v="MAIL"/>
    <s v="40 DUNHAM POINT RD"/>
    <x v="1"/>
    <s v="ME"/>
    <s v="04627"/>
  </r>
  <r>
    <s v="200337"/>
    <s v="DAVID"/>
    <s v="L"/>
    <s v="MILAN"/>
    <s v="6004-NC"/>
    <s v="2020"/>
    <s v="LNC"/>
    <x v="8"/>
    <s v="Inactive-Expired"/>
    <d v="2020-03-07T13:06:20"/>
    <d v="2020-12-31T00:00:00"/>
    <d v="1958-11-12T00:00:00"/>
    <s v="None"/>
    <s v="2079446285"/>
    <s v="bpd402@hotmail.com"/>
    <s v="MAIL"/>
    <s v="23 RED PAINT LANE"/>
    <x v="17"/>
    <s v="ME"/>
    <s v="04472"/>
  </r>
  <r>
    <s v="200352"/>
    <s v="NATE"/>
    <m/>
    <s v="JONES"/>
    <s v="5057-DL"/>
    <s v="2020"/>
    <s v="DL"/>
    <x v="48"/>
    <s v="Inactive-Expired"/>
    <d v="2020-06-04T07:22:30"/>
    <d v="2020-12-31T00:00:00"/>
    <d v="1983-02-15T00:00:00"/>
    <s v="2078828334"/>
    <s v="2073805460"/>
    <s v="Captains@SailMuscongus.com"/>
    <s v="MAIL"/>
    <s v="1511 MAIN ROAD"/>
    <x v="104"/>
    <s v="ME"/>
    <s v="04578"/>
  </r>
  <r>
    <s v="200355"/>
    <s v="DAKOTA"/>
    <m/>
    <s v="EMERSON"/>
    <s v="35008-E"/>
    <s v="2020"/>
    <s v="CS"/>
    <x v="2"/>
    <s v="Inactive-Expired"/>
    <d v="2020-05-14T14:16:55"/>
    <d v="2021-04-30T00:00:00"/>
    <d v="1999-04-04T00:00:00"/>
    <s v="2074975616"/>
    <s v="2075985073"/>
    <s v="EMERSONFAM1014@AOL.COM"/>
    <s v="MAIL"/>
    <s v="PO BOX 562"/>
    <x v="62"/>
    <s v="ME"/>
    <s v="04649"/>
  </r>
  <r>
    <s v="200356"/>
    <s v="RONALD"/>
    <s v="J"/>
    <s v="MUSETTI"/>
    <s v="1471"/>
    <s v="2020"/>
    <s v="CFC"/>
    <x v="12"/>
    <s v="Inactive-Expired"/>
    <d v="2020-01-01T18:00:00"/>
    <d v="2020-12-31T00:00:00"/>
    <d v="1996-06-23T00:00:00"/>
    <s v="2072660093"/>
    <m/>
    <s v="ronaldmusetti@gmail.com"/>
    <s v="MAIL"/>
    <s v="52 FREEMAN RIDGE RD"/>
    <x v="165"/>
    <s v="ME"/>
    <s v="04679"/>
  </r>
  <r>
    <s v="200356"/>
    <s v="RONALD"/>
    <s v="J"/>
    <s v="MUSETTI"/>
    <s v="6243"/>
    <s v="2020"/>
    <s v="LC3"/>
    <x v="7"/>
    <s v="Inactive-Expired"/>
    <d v="2020-01-01T18:00:00"/>
    <d v="2020-12-31T00:00:00"/>
    <d v="1996-06-23T00:00:00"/>
    <s v="2072660093"/>
    <m/>
    <s v="ronaldmusetti@gmail.com"/>
    <s v="MAIL"/>
    <s v="52 FREEMAN RIDGE RD"/>
    <x v="165"/>
    <s v="ME"/>
    <s v="04679"/>
  </r>
  <r>
    <s v="200367"/>
    <s v="ZEBADIAH"/>
    <s v="daniel"/>
    <s v="CAMPBELL"/>
    <s v="12740"/>
    <s v="2020"/>
    <s v="SPT"/>
    <x v="32"/>
    <s v="Inactive-Expired"/>
    <d v="2020-04-27T17:45:17"/>
    <d v="2020-12-31T00:00:00"/>
    <d v="1996-09-03T00:00:00"/>
    <s v="2078674453"/>
    <s v="2076918499"/>
    <s v="zebadiah.campbell@gmail.com"/>
    <s v="MAIL"/>
    <s v="211 Middle RD"/>
    <x v="113"/>
    <s v="ME"/>
    <s v="04853"/>
  </r>
  <r>
    <s v="200367"/>
    <s v="ZEBADIAH"/>
    <s v="daniel"/>
    <s v="CAMPBELL"/>
    <s v="6222"/>
    <s v="2020"/>
    <s v="LC1"/>
    <x v="4"/>
    <s v="Inactive-Expired"/>
    <d v="2020-04-27T17:45:18"/>
    <d v="2020-12-31T00:00:00"/>
    <d v="1996-09-03T00:00:00"/>
    <s v="2078674453"/>
    <s v="2076918499"/>
    <s v="zebadiah.campbell@gmail.com"/>
    <s v="MAIL"/>
    <s v="211 Middle RD"/>
    <x v="113"/>
    <s v="ME"/>
    <s v="04853"/>
  </r>
  <r>
    <s v="200367"/>
    <s v="ZEBADIAH"/>
    <s v="daniel"/>
    <s v="CAMPBELL"/>
    <s v="8391"/>
    <s v="2020"/>
    <s v="CFC"/>
    <x v="12"/>
    <s v="Inactive-Expired"/>
    <d v="2020-04-27T17:45:17"/>
    <d v="2020-12-31T00:00:00"/>
    <d v="1996-09-03T00:00:00"/>
    <s v="2078674453"/>
    <s v="2076918499"/>
    <s v="zebadiah.campbell@gmail.com"/>
    <s v="MAIL"/>
    <s v="211 Middle RD"/>
    <x v="113"/>
    <s v="ME"/>
    <s v="04853"/>
  </r>
  <r>
    <s v="200377"/>
    <s v="KENNETH"/>
    <m/>
    <s v="RYAN"/>
    <s v="3180"/>
    <s v="2020"/>
    <s v="LC1"/>
    <x v="4"/>
    <s v="Inactive-Expired"/>
    <d v="2020-12-22T20:10:54"/>
    <d v="2020-12-31T00:00:00"/>
    <d v="1957-04-18T01:00:00"/>
    <s v="2076641040"/>
    <s v="2074797724"/>
    <s v="kjryan57@hotmail.com"/>
    <s v="MAIL"/>
    <s v="13 MYRNAS WAY"/>
    <x v="19"/>
    <s v="ME"/>
    <s v="04605"/>
  </r>
  <r>
    <s v="200390"/>
    <s v="TRAVIS"/>
    <s v="L"/>
    <s v="MOORE"/>
    <s v="31994-M"/>
    <s v="2020"/>
    <s v="CS"/>
    <x v="2"/>
    <s v="Inactive-Expired"/>
    <d v="2020-05-02T08:33:41"/>
    <d v="2021-04-30T00:00:00"/>
    <d v="1992-06-29T00:00:00"/>
    <s v="2073892670"/>
    <m/>
    <s v="travism662@gmail.com"/>
    <s v="MAIL"/>
    <s v="40 Ledgewood Lane"/>
    <x v="92"/>
    <s v="ME"/>
    <s v="04562"/>
  </r>
  <r>
    <s v="200391"/>
    <s v="TYLER"/>
    <s v="E"/>
    <s v="MOORE"/>
    <s v="31995-M"/>
    <s v="2020"/>
    <s v="CS"/>
    <x v="2"/>
    <s v="Inactive-Expired"/>
    <d v="2020-06-05T17:51:00"/>
    <d v="2021-04-30T00:00:00"/>
    <d v="1991-03-14T00:00:00"/>
    <s v="2073892670"/>
    <s v="2077519131"/>
    <s v="tmoo75hunter@gmail.com"/>
    <s v="MAIL"/>
    <s v="26 LEDGEWOOD LN"/>
    <x v="92"/>
    <s v="ME"/>
    <s v="04562"/>
  </r>
  <r>
    <s v="200408"/>
    <s v="RODERIC"/>
    <m/>
    <s v="MELANSON"/>
    <s v="13743"/>
    <s v="2020"/>
    <s v="VH"/>
    <x v="13"/>
    <s v="Inactive-Expired"/>
    <d v="2020-05-01T19:00:00"/>
    <d v="2020-10-31T00:00:00"/>
    <d v="1973-03-30T00:00:00"/>
    <s v="2075631356"/>
    <s v="2072372832"/>
    <s v="rmelanson9@yahoo.com"/>
    <s v="MAIL"/>
    <s v="38 TIMBER LN"/>
    <x v="84"/>
    <s v="ME"/>
    <s v="04553"/>
  </r>
  <r>
    <s v="200408"/>
    <s v="RODERIC"/>
    <m/>
    <s v="MELANSON"/>
    <s v="2664"/>
    <s v="2020"/>
    <s v="AL"/>
    <x v="16"/>
    <s v="Inactive-Expired"/>
    <d v="2020-05-18T11:45:07"/>
    <d v="2021-04-30T00:00:00"/>
    <d v="1973-03-30T00:00:00"/>
    <s v="2075631356"/>
    <s v="2072372832"/>
    <s v="rmelanson9@yahoo.com"/>
    <s v="MAIL"/>
    <s v="38 TIMBER LN"/>
    <x v="84"/>
    <s v="ME"/>
    <s v="04553"/>
  </r>
  <r>
    <s v="200409"/>
    <s v="ARTHUR"/>
    <s v="W"/>
    <s v="ROBERTS"/>
    <s v="6576-NC"/>
    <s v="2020"/>
    <s v="LNC"/>
    <x v="8"/>
    <s v="Inactive-Expired"/>
    <d v="2020-07-08T13:20:55"/>
    <d v="2020-12-31T00:00:00"/>
    <d v="1971-01-12T00:00:00"/>
    <s v="2079750561"/>
    <m/>
    <s v="weber@benchdogsinc.com"/>
    <s v="MAIL"/>
    <s v="925 BARNESTOWN RD"/>
    <x v="181"/>
    <s v="ME"/>
    <s v="04847"/>
  </r>
  <r>
    <s v="200420"/>
    <s v="NATHAN"/>
    <s v="T"/>
    <s v="BREWER"/>
    <s v="33224-B"/>
    <s v="2020"/>
    <s v="CFS"/>
    <x v="14"/>
    <s v="Inactive-Expired"/>
    <d v="2020-01-06T14:05:12"/>
    <d v="2020-12-31T00:00:00"/>
    <d v="1988-12-23T00:00:00"/>
    <m/>
    <s v="2073083484"/>
    <s v="BREW88N@GMAIL.COM"/>
    <s v="MAIL"/>
    <s v="25 MAPLE RIDGE ROAD"/>
    <x v="188"/>
    <s v="ME"/>
    <s v="04555"/>
  </r>
  <r>
    <s v="200427"/>
    <s v="MARY"/>
    <m/>
    <s v="TURGEON"/>
    <s v="6633-NC"/>
    <s v="2020"/>
    <s v="LNC"/>
    <x v="8"/>
    <s v="Inactive-Expired"/>
    <d v="2020-07-01T09:20:27"/>
    <d v="2020-12-31T00:00:00"/>
    <d v="1962-10-27T00:00:00"/>
    <m/>
    <s v="2078318467"/>
    <s v="JTOURGEO2@MAINE.RR.COM"/>
    <s v="MAIL"/>
    <s v="25 BAYVIEW RD"/>
    <x v="128"/>
    <s v="ME"/>
    <s v="04072"/>
  </r>
  <r>
    <s v="200450"/>
    <s v="BETTY"/>
    <s v="A"/>
    <s v="WHITE"/>
    <s v="31902-W"/>
    <s v="2020"/>
    <s v="MWD"/>
    <x v="15"/>
    <s v="Inactive-Expired"/>
    <d v="2020-05-05T12:26:30"/>
    <d v="2021-04-30T00:00:00"/>
    <d v="1958-09-20T00:00:00"/>
    <s v="2075828469"/>
    <s v="2072420742"/>
    <s v="rdollhousebook@aol.com"/>
    <s v="MAIL"/>
    <s v="245 PINKHAM RD"/>
    <x v="155"/>
    <s v="ME"/>
    <s v="04345"/>
  </r>
  <r>
    <s v="200451"/>
    <s v="ZACKERY"/>
    <s v="T"/>
    <s v="HALL"/>
    <s v="32004-H"/>
    <s v="2020"/>
    <s v="CS"/>
    <x v="2"/>
    <s v="Inactive-Expired"/>
    <d v="2020-05-12T14:21:35"/>
    <d v="2021-04-30T00:00:00"/>
    <d v="1996-02-07T00:00:00"/>
    <m/>
    <s v="2074795457"/>
    <m/>
    <s v="MAIL"/>
    <s v="12 FIFIELD POINT ROAD"/>
    <x v="0"/>
    <s v="ME"/>
    <s v="04681"/>
  </r>
  <r>
    <s v="200453"/>
    <s v="JACOB"/>
    <s v="J"/>
    <s v="COOK"/>
    <s v="32008-C"/>
    <s v="2020"/>
    <s v="SD"/>
    <x v="3"/>
    <s v="Inactive-Expired"/>
    <d v="2020-03-23T15:04:03"/>
    <d v="2020-12-31T00:00:00"/>
    <d v="2003-07-16T00:00:00"/>
    <s v="2078530749"/>
    <s v="2072142935"/>
    <s v="johnjcook@myfairpoint.net"/>
    <s v="MAIL"/>
    <s v="391 GIN COVE ROAD"/>
    <x v="143"/>
    <s v="ME"/>
    <s v="04667"/>
  </r>
  <r>
    <s v="200453"/>
    <s v="JACOB"/>
    <s v="J"/>
    <s v="COOK"/>
    <s v="4475"/>
    <s v="2020"/>
    <s v="LCS"/>
    <x v="43"/>
    <s v="Inactive-Expired"/>
    <d v="2020-03-11T10:06:52"/>
    <d v="2020-12-31T00:00:00"/>
    <d v="2003-07-16T00:00:00"/>
    <s v="2078530749"/>
    <s v="2072142935"/>
    <s v="johnjcook@myfairpoint.net"/>
    <s v="MAIL"/>
    <s v="391 GIN COVE ROAD"/>
    <x v="143"/>
    <s v="ME"/>
    <s v="04667"/>
  </r>
  <r>
    <s v="200454"/>
    <s v="JESSE"/>
    <s v="A"/>
    <s v="COOK"/>
    <s v="32009-C"/>
    <s v="2020"/>
    <s v="SD"/>
    <x v="3"/>
    <s v="Inactive-Expired"/>
    <d v="2020-03-23T15:01:40"/>
    <d v="2020-12-31T00:00:00"/>
    <d v="2005-08-24T00:00:00"/>
    <s v="2078530749"/>
    <s v="2072148092"/>
    <s v="JOHNJCOOK@MYFAIRPOINT.NET"/>
    <s v="MAIL"/>
    <s v="391 GIN COVE ROAD"/>
    <x v="143"/>
    <s v="ME"/>
    <s v="04667"/>
  </r>
  <r>
    <s v="200454"/>
    <s v="JESSE"/>
    <s v="A"/>
    <s v="COOK"/>
    <s v="4461"/>
    <s v="2020"/>
    <s v="LCS"/>
    <x v="43"/>
    <s v="Inactive-Expired"/>
    <d v="2020-03-11T10:15:16"/>
    <d v="2020-12-31T00:00:00"/>
    <d v="2005-08-24T00:00:00"/>
    <s v="2078530749"/>
    <s v="2072148092"/>
    <s v="JOHNJCOOK@MYFAIRPOINT.NET"/>
    <s v="MAIL"/>
    <s v="391 GIN COVE ROAD"/>
    <x v="143"/>
    <s v="ME"/>
    <s v="04667"/>
  </r>
  <r>
    <s v="200456"/>
    <s v="JUSTIN"/>
    <m/>
    <s v="LIBBY"/>
    <s v="7293"/>
    <s v="2020"/>
    <s v="CFC"/>
    <x v="12"/>
    <s v="Inactive-Expired"/>
    <d v="2020-01-01T18:00:00"/>
    <d v="2020-12-31T00:00:00"/>
    <d v="1980-03-29T00:00:00"/>
    <s v="2075421070"/>
    <m/>
    <s v="hildaandheleninc@gmail.com"/>
    <s v="MAIL"/>
    <s v="PO BOX 32"/>
    <x v="27"/>
    <s v="ME"/>
    <s v="04860"/>
  </r>
  <r>
    <s v="200456"/>
    <s v="JUSTIN"/>
    <m/>
    <s v="LIBBY"/>
    <s v="7294"/>
    <s v="2020"/>
    <s v="CPC"/>
    <x v="11"/>
    <s v="Inactive-Expired"/>
    <d v="2020-01-01T18:00:00"/>
    <d v="2020-12-31T00:00:00"/>
    <d v="1980-03-29T00:00:00"/>
    <s v="2075421070"/>
    <m/>
    <s v="hildaandheleninc@gmail.com"/>
    <s v="MAIL"/>
    <s v="PO BOX 32"/>
    <x v="27"/>
    <s v="ME"/>
    <s v="04860"/>
  </r>
  <r>
    <s v="200456"/>
    <s v="JUSTIN"/>
    <m/>
    <s v="LIBBY"/>
    <s v="7447"/>
    <s v="2020"/>
    <s v="NCS"/>
    <x v="24"/>
    <s v="Inactive-Expired"/>
    <d v="2020-01-07T06:51:34"/>
    <d v="2020-12-31T00:00:00"/>
    <d v="1980-03-29T00:00:00"/>
    <s v="2075421070"/>
    <m/>
    <s v="hildaandheleninc@gmail.com"/>
    <s v="MAIL"/>
    <s v="PO BOX 32"/>
    <x v="27"/>
    <s v="ME"/>
    <s v="04860"/>
  </r>
  <r>
    <s v="20046"/>
    <s v="STEWART"/>
    <s v="W"/>
    <s v="MURPHY"/>
    <s v="4814"/>
    <s v="2020"/>
    <s v="LC2"/>
    <x v="5"/>
    <s v="Inactive-Expired"/>
    <d v="2020-01-01T18:00:00"/>
    <d v="2020-12-31T00:00:00"/>
    <d v="1966-06-22T00:00:00"/>
    <s v="2072447699"/>
    <s v="2072664608"/>
    <s v="amurphy6404@roadrunner.com"/>
    <s v="MAIL"/>
    <s v="155 TREMONT RD"/>
    <x v="89"/>
    <s v="ME"/>
    <s v="04653"/>
  </r>
  <r>
    <s v="200460"/>
    <s v="BRIAN"/>
    <s v="A"/>
    <s v="BECKMAN"/>
    <s v="35"/>
    <s v="2020"/>
    <s v="SWRO"/>
    <x v="29"/>
    <s v="Inactive-Expired"/>
    <d v="2020-02-14T14:38:02"/>
    <d v="2020-12-31T00:00:00"/>
    <d v="1947-04-17T00:00:00"/>
    <s v="2073892568"/>
    <s v="2078419557"/>
    <s v="Westpointangler@gmail.com"/>
    <s v="MAIL"/>
    <s v="83 WALLACE CIR"/>
    <x v="92"/>
    <s v="ME"/>
    <s v="04562"/>
  </r>
  <r>
    <s v="200460"/>
    <s v="BRIAN"/>
    <s v="A"/>
    <s v="BECKMAN"/>
    <s v="6758-NC"/>
    <s v="2020"/>
    <s v="LNC"/>
    <x v="8"/>
    <s v="Inactive-Expired"/>
    <d v="2020-02-14T14:38:01"/>
    <d v="2020-12-31T00:00:00"/>
    <d v="1947-04-17T00:00:00"/>
    <s v="2073892568"/>
    <s v="2078419557"/>
    <s v="Westpointangler@gmail.com"/>
    <s v="MAIL"/>
    <s v="83 WALLACE CIR"/>
    <x v="92"/>
    <s v="ME"/>
    <s v="04562"/>
  </r>
  <r>
    <s v="200467"/>
    <s v="NICHOLAS"/>
    <m/>
    <s v="WHEELOCK"/>
    <s v="31906-W"/>
    <s v="2020"/>
    <s v="MWD"/>
    <x v="15"/>
    <s v="Inactive-Expired"/>
    <d v="2020-06-12T20:12:38"/>
    <d v="2021-04-30T00:00:00"/>
    <d v="1980-04-11T00:00:00"/>
    <s v="2073139127"/>
    <m/>
    <s v="Nicholaswheelock6@gmail.com"/>
    <s v="MAIL"/>
    <s v="12 CHILD ST APT 2"/>
    <x v="50"/>
    <s v="ME"/>
    <s v="04333"/>
  </r>
  <r>
    <s v="200468"/>
    <s v="BAILEY"/>
    <s v="W"/>
    <s v="BOWDEN"/>
    <s v="13870"/>
    <s v="2020"/>
    <s v="CPC"/>
    <x v="11"/>
    <s v="Inactive-Expired"/>
    <d v="2020-04-22T07:54:51"/>
    <d v="2020-12-31T00:00:00"/>
    <d v="1966-01-20T00:00:00"/>
    <s v="2073268524"/>
    <m/>
    <s v="clamchair@gmail.com"/>
    <s v="MAIL"/>
    <s v="PO BOX 164"/>
    <x v="153"/>
    <s v="ME"/>
    <s v="04476"/>
  </r>
  <r>
    <s v="200480"/>
    <s v="STEVEN"/>
    <s v="wayne"/>
    <s v="BUNKER"/>
    <s v="32102-B"/>
    <s v="2020"/>
    <s v="CS"/>
    <x v="2"/>
    <s v="Inactive-Expired"/>
    <d v="2020-07-26T12:23:42"/>
    <d v="2021-04-30T00:00:00"/>
    <d v="1993-06-18T02:00:00"/>
    <m/>
    <s v="2074604254"/>
    <s v="stevebunkerme@gmail.com"/>
    <s v="MAIL"/>
    <s v="60 GOOSE COVE RD"/>
    <x v="99"/>
    <s v="ME"/>
    <s v="04605"/>
  </r>
  <r>
    <s v="200486"/>
    <s v="COTE"/>
    <s v="J"/>
    <s v="MCCLURE"/>
    <s v="34262-M"/>
    <s v="2020"/>
    <s v="CS"/>
    <x v="2"/>
    <s v="Inactive-Expired"/>
    <d v="2021-04-04T17:56:42"/>
    <d v="2021-04-30T00:00:00"/>
    <d v="1992-12-06T00:00:00"/>
    <m/>
    <s v="2075425994"/>
    <s v="Mcclurecote@gmail.com"/>
    <s v="MAIL"/>
    <s v="157 stark warren maine"/>
    <x v="23"/>
    <s v="ME"/>
    <s v="04864"/>
  </r>
  <r>
    <s v="200491"/>
    <s v="MARK"/>
    <m/>
    <s v="HOYT"/>
    <s v="7474"/>
    <s v="2020"/>
    <s v="LC1"/>
    <x v="4"/>
    <s v="Inactive-Expired"/>
    <d v="2020-01-26T09:58:10"/>
    <d v="2020-12-31T00:00:00"/>
    <d v="1997-04-22T00:00:00"/>
    <s v="2074392861"/>
    <s v="2074080171"/>
    <s v="mghoyt26@gmail.com"/>
    <s v="MAIL"/>
    <s v="11 NORTON RD"/>
    <x v="105"/>
    <s v="ME"/>
    <s v="03904"/>
  </r>
  <r>
    <s v="200502"/>
    <s v="FRANK"/>
    <s v="H"/>
    <s v="GARDNER"/>
    <s v="32074-G"/>
    <s v="2020"/>
    <s v="SD"/>
    <x v="3"/>
    <s v="Inactive-Expired"/>
    <d v="2020-01-01T18:00:00"/>
    <d v="2020-12-31T00:00:00"/>
    <d v="1969-07-23T00:00:00"/>
    <m/>
    <s v="2072143635"/>
    <s v="Franktracyhayden@gmail.com"/>
    <s v="MAIL"/>
    <s v="65 HARRISON RD"/>
    <x v="87"/>
    <s v="ME"/>
    <s v="04628"/>
  </r>
  <r>
    <s v="200511"/>
    <s v="CHACE"/>
    <s v="P"/>
    <s v="HAYES"/>
    <s v="2659"/>
    <s v="2020"/>
    <s v="LA"/>
    <x v="25"/>
    <s v="Inactive-Expired"/>
    <d v="2020-04-21T19:31:19"/>
    <d v="2020-12-31T00:00:00"/>
    <d v="1996-06-14T00:00:00"/>
    <m/>
    <s v="2075421718"/>
    <s v="Chacehayes2@yahoo.com"/>
    <s v="MAIL"/>
    <s v="266 BACK COVE RD"/>
    <x v="37"/>
    <s v="ME"/>
    <s v="04572"/>
  </r>
  <r>
    <s v="200511"/>
    <s v="CHACE"/>
    <s v="P"/>
    <s v="HAYES"/>
    <s v="33395-H"/>
    <s v="2020"/>
    <s v="CS"/>
    <x v="2"/>
    <s v="Inactive-Expired"/>
    <d v="2020-05-01T19:00:00"/>
    <d v="2021-04-30T00:00:00"/>
    <d v="1996-06-14T00:00:00"/>
    <m/>
    <s v="2075421718"/>
    <s v="Chacehayes2@yahoo.com"/>
    <s v="MAIL"/>
    <s v="266 BACK COVE RD"/>
    <x v="37"/>
    <s v="ME"/>
    <s v="04572"/>
  </r>
  <r>
    <s v="200515"/>
    <s v="MICHAEL"/>
    <s v="D"/>
    <s v="SMITH"/>
    <s v="7547-NC"/>
    <s v="2020"/>
    <s v="LNC"/>
    <x v="8"/>
    <s v="Inactive-Expired"/>
    <d v="2020-04-15T19:51:01"/>
    <d v="2020-12-31T00:00:00"/>
    <d v="1968-04-10T00:00:00"/>
    <m/>
    <s v="2075950348"/>
    <s v="mikenessachloe@yahoo.com"/>
    <s v="MAIL"/>
    <s v="132 CONESCA RD"/>
    <x v="299"/>
    <s v="ME"/>
    <s v="04071"/>
  </r>
  <r>
    <s v="200518"/>
    <s v="TIMOTHY"/>
    <s v="S"/>
    <s v="HANLEY"/>
    <s v="2081"/>
    <s v="2020"/>
    <s v="LNC"/>
    <x v="8"/>
    <s v="Inactive-Expired"/>
    <d v="2020-03-20T18:04:24"/>
    <d v="2020-12-31T00:00:00"/>
    <d v="1993-02-05T00:00:00"/>
    <s v="2077814287"/>
    <s v="2078311110"/>
    <s v="thanley63@gmail.com"/>
    <s v="MAIL"/>
    <s v="33 MERRILL RD"/>
    <x v="123"/>
    <s v="ME"/>
    <s v="04105"/>
  </r>
  <r>
    <s v="200519"/>
    <s v="DANIEL"/>
    <s v="Conor"/>
    <s v="HANLEY"/>
    <s v="13834"/>
    <s v="2020"/>
    <s v="LNC"/>
    <x v="8"/>
    <s v="Inactive-Expired"/>
    <d v="2020-04-16T14:43:43"/>
    <d v="2020-12-31T00:00:00"/>
    <d v="1991-08-16T00:00:00"/>
    <s v="2078311163"/>
    <s v="2078311163"/>
    <s v="dan.hanley3@gmail.com"/>
    <s v="MAIL"/>
    <s v="4 Chelsey Way"/>
    <x v="38"/>
    <s v="ME"/>
    <s v="04043"/>
  </r>
  <r>
    <s v="200533"/>
    <s v="ARTHUR"/>
    <s v="F"/>
    <s v="MAHAR"/>
    <s v="32099-M"/>
    <s v="2020"/>
    <s v="SD"/>
    <x v="3"/>
    <s v="Inactive-Expired"/>
    <d v="2020-01-01T18:00:00"/>
    <d v="2020-12-31T00:00:00"/>
    <d v="1966-11-07T00:00:00"/>
    <s v="2074601452"/>
    <s v="2074601452"/>
    <s v="amahar@wccc.me.edu"/>
    <s v="MAIL"/>
    <s v="543 LEIGHTON POINT ROAD"/>
    <x v="74"/>
    <s v="ME"/>
    <s v="04666"/>
  </r>
  <r>
    <s v="200534"/>
    <s v="WYATT"/>
    <s v="V"/>
    <s v="MAHAR"/>
    <s v="32100-M"/>
    <s v="2020"/>
    <s v="SD"/>
    <x v="3"/>
    <s v="Inactive-Expired"/>
    <d v="2020-01-01T18:00:00"/>
    <d v="2020-12-31T00:00:00"/>
    <d v="1995-11-27T00:00:00"/>
    <s v="2072634100"/>
    <s v="2072634100"/>
    <s v="WYATMAHAR95@GMAIL.COM"/>
    <s v="MAIL"/>
    <s v="110 US ROUTE 1"/>
    <x v="249"/>
    <s v="ME"/>
    <s v="04671"/>
  </r>
  <r>
    <s v="200548"/>
    <s v="BENJAMIN"/>
    <m/>
    <s v="REED"/>
    <s v="13324"/>
    <s v="2020"/>
    <s v="CFC"/>
    <x v="12"/>
    <s v="Inactive-Expired"/>
    <d v="2020-02-12T11:19:33"/>
    <d v="2020-12-31T00:00:00"/>
    <d v="1984-02-13T00:00:00"/>
    <s v="2078128668"/>
    <s v="2078128668"/>
    <s v="benjamin.j.reed@maine.edu"/>
    <s v="MAIL"/>
    <s v="77 Old Schoolhouse Lane"/>
    <x v="63"/>
    <s v="ME"/>
    <s v="04605"/>
  </r>
  <r>
    <s v="200557"/>
    <s v="DUSTIN"/>
    <s v="A"/>
    <s v="LEIGHTON"/>
    <s v="10759"/>
    <s v="2020"/>
    <s v="SW"/>
    <x v="39"/>
    <s v="Inactive-Expired"/>
    <d v="2020-04-23T10:47:18"/>
    <d v="2020-12-31T00:00:00"/>
    <d v="1998-04-25T00:00:00"/>
    <m/>
    <s v="2072149450"/>
    <s v="dleighton15@icloud.com"/>
    <s v="MAIL"/>
    <s v="410 BELYEA RD"/>
    <x v="87"/>
    <s v="ME"/>
    <s v="04628"/>
  </r>
  <r>
    <s v="200557"/>
    <s v="DUSTIN"/>
    <s v="A"/>
    <s v="LEIGHTON"/>
    <s v="13907"/>
    <s v="2020"/>
    <s v="EP"/>
    <x v="20"/>
    <s v="Inactive-Expired"/>
    <d v="2020-04-23T21:13:04"/>
    <d v="2020-12-31T00:00:00"/>
    <d v="1998-04-25T00:00:00"/>
    <m/>
    <s v="2072149450"/>
    <s v="dleighton15@icloud.com"/>
    <s v="MAIL"/>
    <s v="410 BELYEA RD"/>
    <x v="87"/>
    <s v="ME"/>
    <s v="04628"/>
  </r>
  <r>
    <s v="200557"/>
    <s v="DUSTIN"/>
    <s v="A"/>
    <s v="LEIGHTON"/>
    <s v="32114-L"/>
    <s v="2020"/>
    <s v="SD"/>
    <x v="3"/>
    <s v="Inactive-Expired"/>
    <d v="2020-01-01T18:00:00"/>
    <d v="2020-12-31T00:00:00"/>
    <d v="1998-04-25T00:00:00"/>
    <m/>
    <s v="2072149450"/>
    <s v="dleighton15@icloud.com"/>
    <s v="MAIL"/>
    <s v="410 BELYEA RD"/>
    <x v="87"/>
    <s v="ME"/>
    <s v="04628"/>
  </r>
  <r>
    <s v="200557"/>
    <s v="DUSTIN"/>
    <s v="A"/>
    <s v="LEIGHTON"/>
    <s v="34095-L"/>
    <s v="2020"/>
    <s v="CFS"/>
    <x v="14"/>
    <s v="Inactive-Expired"/>
    <d v="2020-04-23T20:53:29"/>
    <d v="2020-12-31T00:00:00"/>
    <d v="1998-04-25T00:00:00"/>
    <m/>
    <s v="2072149450"/>
    <s v="dleighton15@icloud.com"/>
    <s v="MAIL"/>
    <s v="410 BELYEA RD"/>
    <x v="87"/>
    <s v="ME"/>
    <s v="04628"/>
  </r>
  <r>
    <s v="200557"/>
    <s v="DUSTIN"/>
    <s v="A"/>
    <s v="LEIGHTON"/>
    <s v="34986-L"/>
    <s v="2020"/>
    <s v="CS"/>
    <x v="2"/>
    <s v="Inactive-Expired"/>
    <d v="2020-05-01T19:00:00"/>
    <d v="2021-04-30T00:00:00"/>
    <d v="1998-04-25T00:00:00"/>
    <m/>
    <s v="2072149450"/>
    <s v="dleighton15@icloud.com"/>
    <s v="MAIL"/>
    <s v="410 BELYEA RD"/>
    <x v="87"/>
    <s v="ME"/>
    <s v="04628"/>
  </r>
  <r>
    <s v="200557"/>
    <s v="DUSTIN"/>
    <s v="A"/>
    <s v="LEIGHTON"/>
    <s v="3532"/>
    <s v="2020"/>
    <s v="LC2"/>
    <x v="5"/>
    <s v="Inactive-Expired"/>
    <d v="2020-04-23T20:53:28"/>
    <d v="2020-12-31T00:00:00"/>
    <d v="1998-04-25T00:00:00"/>
    <m/>
    <s v="2072149450"/>
    <s v="dleighton15@icloud.com"/>
    <s v="MAIL"/>
    <s v="410 BELYEA RD"/>
    <x v="87"/>
    <s v="ME"/>
    <s v="04628"/>
  </r>
  <r>
    <s v="200558"/>
    <s v="AARON"/>
    <s v="L"/>
    <s v="TREMBLEY"/>
    <s v="10265-NC"/>
    <s v="2020"/>
    <s v="LNC"/>
    <x v="8"/>
    <s v="Inactive-Expired"/>
    <d v="2020-03-10T19:02:16"/>
    <d v="2020-12-31T00:00:00"/>
    <d v="1977-10-31T00:00:00"/>
    <m/>
    <s v="2076919991"/>
    <s v="atrembley062601@yahoo.com"/>
    <s v="MAIL"/>
    <s v="PO BOX 178"/>
    <x v="121"/>
    <s v="ME"/>
    <s v="04856"/>
  </r>
  <r>
    <s v="200558"/>
    <s v="AARON"/>
    <s v="L"/>
    <s v="TREMBLEY"/>
    <s v="9035"/>
    <s v="2020"/>
    <s v="SWR"/>
    <x v="18"/>
    <s v="Inactive-Expired"/>
    <d v="2020-03-10T19:02:15"/>
    <d v="2020-12-31T00:00:00"/>
    <d v="1977-10-31T00:00:00"/>
    <m/>
    <s v="2076919991"/>
    <s v="atrembley062601@yahoo.com"/>
    <s v="MAIL"/>
    <s v="PO BOX 178"/>
    <x v="121"/>
    <s v="ME"/>
    <s v="04856"/>
  </r>
  <r>
    <s v="200570"/>
    <s v="ISAIAH"/>
    <s v="tyler scott"/>
    <s v="REYNOLDS"/>
    <s v="14064"/>
    <s v="2020"/>
    <s v="CFC"/>
    <x v="12"/>
    <s v="Inactive-Expired"/>
    <d v="2020-05-05T18:17:15"/>
    <d v="2020-12-31T00:00:00"/>
    <d v="1999-05-01T00:00:00"/>
    <m/>
    <s v="2074602969"/>
    <s v="isaiahtreynolds@gmail.com"/>
    <s v="MAIL"/>
    <s v="PO BOX 297"/>
    <x v="43"/>
    <s v="ME"/>
    <s v="04614"/>
  </r>
  <r>
    <s v="200570"/>
    <s v="ISAIAH"/>
    <s v="tyler scott"/>
    <s v="REYNOLDS"/>
    <s v="14065"/>
    <s v="2020"/>
    <s v="CPC"/>
    <x v="11"/>
    <s v="Inactive-Expired"/>
    <d v="2020-05-05T18:17:15"/>
    <d v="2020-12-31T00:00:00"/>
    <d v="1999-05-01T00:00:00"/>
    <m/>
    <s v="2074602969"/>
    <s v="isaiahtreynolds@gmail.com"/>
    <s v="MAIL"/>
    <s v="PO BOX 297"/>
    <x v="43"/>
    <s v="ME"/>
    <s v="04614"/>
  </r>
  <r>
    <s v="200570"/>
    <s v="ISAIAH"/>
    <s v="tyler scott"/>
    <s v="REYNOLDS"/>
    <s v="9253"/>
    <s v="2020"/>
    <s v="LA"/>
    <x v="25"/>
    <s v="Inactive-Expired"/>
    <d v="2020-05-18T17:23:37"/>
    <d v="2020-12-31T00:00:00"/>
    <d v="1999-05-01T00:00:00"/>
    <m/>
    <s v="2074602969"/>
    <s v="isaiahtreynolds@gmail.com"/>
    <s v="MAIL"/>
    <s v="PO BOX 297"/>
    <x v="43"/>
    <s v="ME"/>
    <s v="04614"/>
  </r>
  <r>
    <s v="200574"/>
    <s v="DREW"/>
    <m/>
    <s v="GREENLAW"/>
    <s v="32133-G"/>
    <s v="2020"/>
    <s v="SD"/>
    <x v="3"/>
    <s v="Inactive-Expired"/>
    <d v="2020-01-01T18:00:00"/>
    <d v="2020-12-31T00:00:00"/>
    <d v="1998-05-02T00:00:00"/>
    <s v="2078539643"/>
    <m/>
    <s v="cgreenlaw@shead.org"/>
    <s v="MAIL"/>
    <s v="54 SHACKFORD ST"/>
    <x v="44"/>
    <s v="ME"/>
    <s v="04631"/>
  </r>
  <r>
    <s v="200575"/>
    <s v="STEPHEN"/>
    <m/>
    <s v="MORRISON"/>
    <s v="1432"/>
    <s v="2020"/>
    <s v="LC3"/>
    <x v="7"/>
    <s v="Inactive-Expired"/>
    <d v="2020-01-01T18:00:00"/>
    <d v="2020-12-31T00:00:00"/>
    <d v="1998-05-01T00:00:00"/>
    <s v="2078536068"/>
    <s v="2079047994"/>
    <s v="stephen.s.morrison@maine.edu"/>
    <s v="MAIL"/>
    <s v="279 SOUTH MEADOW RD"/>
    <x v="143"/>
    <s v="ME"/>
    <s v="04667"/>
  </r>
  <r>
    <s v="200575"/>
    <s v="STEPHEN"/>
    <m/>
    <s v="MORRISON"/>
    <s v="32137-M"/>
    <s v="2020"/>
    <s v="SD"/>
    <x v="3"/>
    <s v="Inactive-Expired"/>
    <d v="2020-01-01T18:00:00"/>
    <d v="2020-12-31T00:00:00"/>
    <d v="1998-05-01T00:00:00"/>
    <s v="2078536068"/>
    <s v="2079047994"/>
    <s v="stephen.s.morrison@maine.edu"/>
    <s v="MAIL"/>
    <s v="279 SOUTH MEADOW RD"/>
    <x v="143"/>
    <s v="ME"/>
    <s v="04667"/>
  </r>
  <r>
    <s v="200575"/>
    <s v="STEPHEN"/>
    <m/>
    <s v="MORRISON"/>
    <s v="5558"/>
    <s v="2020"/>
    <s v="CFC"/>
    <x v="12"/>
    <s v="Inactive-Expired"/>
    <d v="2020-01-01T18:00:00"/>
    <d v="2020-12-31T00:00:00"/>
    <d v="1998-05-01T00:00:00"/>
    <s v="2078536068"/>
    <s v="2079047994"/>
    <s v="stephen.s.morrison@maine.edu"/>
    <s v="MAIL"/>
    <s v="279 SOUTH MEADOW RD"/>
    <x v="143"/>
    <s v="ME"/>
    <s v="04667"/>
  </r>
  <r>
    <s v="200578"/>
    <s v="GEORGE"/>
    <s v="P"/>
    <s v="ANDREWS"/>
    <s v="10329-NC"/>
    <s v="2020"/>
    <s v="LNC"/>
    <x v="8"/>
    <s v="Inactive-Expired"/>
    <d v="2020-04-15T09:59:25"/>
    <d v="2020-12-31T00:00:00"/>
    <d v="1949-05-03T00:00:00"/>
    <s v="2079253367"/>
    <s v="2074621469"/>
    <s v="Capt.George@roadrunner.com"/>
    <s v="MAIL"/>
    <s v="PO BOX 70"/>
    <x v="283"/>
    <s v="ME"/>
    <s v="04016"/>
  </r>
  <r>
    <s v="200578"/>
    <s v="GEORGE"/>
    <s v="P"/>
    <s v="ANDREWS"/>
    <s v="13823"/>
    <s v="2020"/>
    <s v="CPC"/>
    <x v="11"/>
    <s v="Inactive-Expired"/>
    <d v="2020-04-15T10:19:11"/>
    <d v="2020-12-31T00:00:00"/>
    <d v="1949-05-03T00:00:00"/>
    <s v="2079253367"/>
    <s v="2074621469"/>
    <s v="Capt.George@roadrunner.com"/>
    <s v="MAIL"/>
    <s v="PO BOX 70"/>
    <x v="283"/>
    <s v="ME"/>
    <s v="04016"/>
  </r>
  <r>
    <s v="200578"/>
    <s v="GEORGE"/>
    <s v="P"/>
    <s v="ANDREWS"/>
    <s v="33573-A"/>
    <s v="2020"/>
    <s v="CFC"/>
    <x v="12"/>
    <s v="Inactive-Expired"/>
    <d v="2020-04-15T09:59:26"/>
    <d v="2020-12-31T00:00:00"/>
    <d v="1949-05-03T00:00:00"/>
    <s v="2079253367"/>
    <s v="2074621469"/>
    <s v="Capt.George@roadrunner.com"/>
    <s v="MAIL"/>
    <s v="PO BOX 70"/>
    <x v="283"/>
    <s v="ME"/>
    <s v="04016"/>
  </r>
  <r>
    <s v="200581"/>
    <s v="STEVEN"/>
    <s v="E"/>
    <s v="MOREY"/>
    <s v="13783"/>
    <s v="2020"/>
    <s v="LC1"/>
    <x v="4"/>
    <s v="Inactive-Expired"/>
    <d v="2020-04-14T08:58:47"/>
    <d v="2020-12-31T00:00:00"/>
    <d v="1992-08-01T00:00:00"/>
    <m/>
    <s v="2073227371"/>
    <s v="marianne_eaton@hotmail.com"/>
    <s v="MAIL"/>
    <s v="PO BOX 135"/>
    <x v="0"/>
    <s v="ME"/>
    <s v="04681"/>
  </r>
  <r>
    <s v="200581"/>
    <s v="STEVEN"/>
    <s v="E"/>
    <s v="MOREY"/>
    <s v="32022-M"/>
    <s v="2020"/>
    <s v="CS"/>
    <x v="2"/>
    <s v="Inactive-Expired"/>
    <d v="2020-05-29T12:59:07"/>
    <d v="2021-04-30T00:00:00"/>
    <d v="1992-08-01T00:00:00"/>
    <m/>
    <s v="2073227371"/>
    <s v="marianne_eaton@hotmail.com"/>
    <s v="MAIL"/>
    <s v="PO BOX 135"/>
    <x v="0"/>
    <s v="ME"/>
    <s v="04681"/>
  </r>
  <r>
    <s v="200582"/>
    <s v="JON"/>
    <m/>
    <s v="CIVITARESE"/>
    <s v="10333-NC"/>
    <s v="2020"/>
    <s v="LNC"/>
    <x v="8"/>
    <s v="Inactive-Expired"/>
    <d v="2020-06-04T10:53:10"/>
    <d v="2020-12-31T00:00:00"/>
    <d v="1968-12-12T00:00:00"/>
    <s v="2074397936"/>
    <s v="6178525832"/>
    <s v="JON.CIVITARESE@SVBLEERINK.COM"/>
    <s v="MAIL"/>
    <s v="200 HALEY RD"/>
    <x v="105"/>
    <s v="ME"/>
    <s v="03904"/>
  </r>
  <r>
    <s v="200591"/>
    <s v="COLEMAN"/>
    <s v="C"/>
    <s v="ALLEN"/>
    <s v="7588"/>
    <s v="2020"/>
    <s v="LC1"/>
    <x v="4"/>
    <s v="Inactive-Expired"/>
    <d v="2020-04-23T11:13:13"/>
    <d v="2020-12-31T00:00:00"/>
    <d v="2000-05-17T00:00:00"/>
    <m/>
    <s v="2074000378"/>
    <s v="allen.rb22@gmail.com"/>
    <s v="MAIL"/>
    <s v="17 LEIGHTON RD"/>
    <x v="123"/>
    <s v="ME"/>
    <s v="04105"/>
  </r>
  <r>
    <s v="200593"/>
    <s v="NATHAN"/>
    <s v="A"/>
    <s v="CLARK"/>
    <s v="7602"/>
    <s v="2020"/>
    <s v="LC2"/>
    <x v="5"/>
    <s v="Inactive-Expired"/>
    <d v="2020-01-01T18:00:00"/>
    <d v="2020-12-31T00:00:00"/>
    <d v="1985-10-08T00:00:00"/>
    <s v="2073352011"/>
    <s v="2078590175"/>
    <s v="denaliclone187@gmail.com"/>
    <s v="MAIL"/>
    <s v="PO BOX 97"/>
    <x v="224"/>
    <s v="ME"/>
    <s v="04645"/>
  </r>
  <r>
    <s v="200597"/>
    <s v="NICHOLAS"/>
    <s v="C"/>
    <s v="WILLEY"/>
    <s v="34798-W"/>
    <s v="2020"/>
    <s v="CS"/>
    <x v="2"/>
    <s v="Inactive-Expired"/>
    <d v="2020-07-02T11:25:44"/>
    <d v="2021-04-30T00:00:00"/>
    <d v="1984-07-18T00:00:00"/>
    <m/>
    <s v="2074792508"/>
    <m/>
    <s v="MAIL"/>
    <s v="39A MAIN ST"/>
    <x v="163"/>
    <s v="ME"/>
    <s v="04634"/>
  </r>
  <r>
    <s v="200614"/>
    <s v="ZACHARY"/>
    <m/>
    <s v="COTE"/>
    <s v="10429-NC"/>
    <s v="2020"/>
    <s v="LNC"/>
    <x v="8"/>
    <s v="Inactive-Expired"/>
    <d v="2020-08-03T11:14:23"/>
    <d v="2020-12-31T00:00:00"/>
    <d v="1997-07-17T00:00:00"/>
    <s v="2072840195"/>
    <s v="2072813981"/>
    <s v="ZCOTE7@GMAIL.COM"/>
    <s v="MAIL"/>
    <s v="10 DECARY RD"/>
    <x v="85"/>
    <s v="ME"/>
    <s v="04005"/>
  </r>
  <r>
    <s v="200620"/>
    <s v="RICHARD"/>
    <m/>
    <s v="WILLIAMS"/>
    <s v="10476-NC"/>
    <s v="2020"/>
    <s v="LNC"/>
    <x v="8"/>
    <s v="Inactive-Expired"/>
    <d v="2020-03-16T13:36:34"/>
    <d v="2020-12-31T00:00:00"/>
    <d v="1953-06-02T00:00:00"/>
    <m/>
    <s v="2074602855"/>
    <s v="rick@rickwilliamsinsurance.com"/>
    <s v="MAIL"/>
    <s v="PO BOX 74"/>
    <x v="80"/>
    <s v="ME"/>
    <s v="04669"/>
  </r>
  <r>
    <s v="200632"/>
    <s v="PENELOPE"/>
    <s v="F"/>
    <s v="SUTHERLAND"/>
    <s v="10599-NC"/>
    <s v="2020"/>
    <s v="LNC"/>
    <x v="8"/>
    <s v="Inactive-Expired"/>
    <d v="2020-03-03T15:16:02"/>
    <d v="2020-12-31T00:00:00"/>
    <d v="1947-01-31T00:00:00"/>
    <m/>
    <s v="2074226727"/>
    <s v="loupen.s@gmail.com"/>
    <s v="MAIL"/>
    <s v="71 Ocean Ave."/>
    <x v="45"/>
    <s v="ME"/>
    <s v="04677"/>
  </r>
  <r>
    <s v="200654"/>
    <s v="ELLIOTT"/>
    <s v="P"/>
    <s v="NEVELLS"/>
    <s v="19521"/>
    <s v="2020"/>
    <s v="NCS"/>
    <x v="24"/>
    <s v="Inactive-Expired"/>
    <d v="2020-12-07T11:55:46"/>
    <d v="2020-12-31T00:00:00"/>
    <d v="1999-11-30T00:00:00"/>
    <m/>
    <s v="2079300841"/>
    <s v="ELLIOT0422@GMAIL.COM"/>
    <s v="MAIL"/>
    <s v="252 SOUTH DEER ISLE RD"/>
    <x v="1"/>
    <s v="ME"/>
    <s v="04627"/>
  </r>
  <r>
    <s v="200657"/>
    <s v="SEAN"/>
    <m/>
    <s v="PINKHAM"/>
    <s v="13756"/>
    <s v="2020"/>
    <s v="VH"/>
    <x v="13"/>
    <s v="Inactive-Expired"/>
    <d v="2020-05-01T19:00:00"/>
    <d v="2020-10-31T00:00:00"/>
    <d v="1988-04-04T00:00:00"/>
    <s v="1111111111"/>
    <s v="2073804060"/>
    <s v="sean.pinkham@gmail.com"/>
    <s v="MAIL"/>
    <s v="206 Haines corner road"/>
    <x v="284"/>
    <s v="ME"/>
    <s v="04254"/>
  </r>
  <r>
    <s v="200657"/>
    <s v="SEAN"/>
    <m/>
    <s v="PINKHAM"/>
    <s v="31930-P"/>
    <s v="2020"/>
    <s v="MWD"/>
    <x v="15"/>
    <s v="Inactive-Expired"/>
    <d v="2020-05-15T13:07:25"/>
    <d v="2021-04-30T00:00:00"/>
    <d v="1988-04-04T00:00:00"/>
    <s v="1111111111"/>
    <s v="2073804060"/>
    <s v="sean.pinkham@gmail.com"/>
    <s v="MAIL"/>
    <s v="206 Haines corner road"/>
    <x v="284"/>
    <s v="ME"/>
    <s v="04254"/>
  </r>
  <r>
    <s v="200657"/>
    <s v="SEAN"/>
    <m/>
    <s v="PINKHAM"/>
    <s v="73"/>
    <s v="2020"/>
    <s v="CS"/>
    <x v="2"/>
    <s v="Inactive-Expired"/>
    <d v="2020-12-23T10:09:56"/>
    <d v="2021-04-30T00:00:00"/>
    <d v="1988-04-04T00:00:00"/>
    <s v="1111111111"/>
    <s v="2073804060"/>
    <s v="sean.pinkham@gmail.com"/>
    <s v="MAIL"/>
    <s v="206 Haines corner road"/>
    <x v="284"/>
    <s v="ME"/>
    <s v="04254"/>
  </r>
  <r>
    <s v="200667"/>
    <s v="JONATHAN"/>
    <m/>
    <s v="MEZZACAPPA"/>
    <s v="10833-NC"/>
    <s v="2020"/>
    <s v="LNC"/>
    <x v="8"/>
    <s v="Inactive-Expired"/>
    <d v="2020-03-06T12:54:47"/>
    <d v="2020-12-31T00:00:00"/>
    <d v="1964-09-30T00:00:00"/>
    <m/>
    <s v="6465261193"/>
    <s v="JOHNNYMEZ@GMAIL.COM"/>
    <s v="MAIL"/>
    <s v="131 WINDING WAY"/>
    <x v="3"/>
    <s v="ME"/>
    <s v="04079"/>
  </r>
  <r>
    <s v="20067"/>
    <s v="RANDY"/>
    <s v="S"/>
    <s v="WRIGHT"/>
    <s v="32751-W"/>
    <s v="2020"/>
    <s v="CFC"/>
    <x v="12"/>
    <s v="Inactive-Expired"/>
    <d v="2020-04-27T08:39:47"/>
    <d v="2020-12-31T00:00:00"/>
    <d v="1970-11-16T00:00:00"/>
    <m/>
    <s v="2072639355"/>
    <s v="Bryn.trin.papa@gmail.com"/>
    <s v="MAIL"/>
    <s v="316 MAIN STREET"/>
    <x v="192"/>
    <s v="ME"/>
    <s v="04630"/>
  </r>
  <r>
    <s v="20067"/>
    <s v="RANDY"/>
    <s v="S"/>
    <s v="WRIGHT"/>
    <s v="569-W"/>
    <s v="2020"/>
    <s v="SD"/>
    <x v="3"/>
    <s v="Inactive-Expired"/>
    <d v="2020-01-02T10:39:01"/>
    <d v="2020-12-31T00:00:00"/>
    <d v="1970-11-16T00:00:00"/>
    <m/>
    <s v="2072639355"/>
    <s v="Bryn.trin.papa@gmail.com"/>
    <s v="MAIL"/>
    <s v="316 MAIN STREET"/>
    <x v="192"/>
    <s v="ME"/>
    <s v="04630"/>
  </r>
  <r>
    <s v="20067"/>
    <s v="RANDY"/>
    <s v="S"/>
    <s v="WRIGHT"/>
    <s v="9355"/>
    <s v="2020"/>
    <s v="LC3"/>
    <x v="7"/>
    <s v="Inactive-Expired"/>
    <d v="2020-01-02T10:39:02"/>
    <d v="2020-12-31T00:00:00"/>
    <d v="1970-11-16T00:00:00"/>
    <m/>
    <s v="2072639355"/>
    <s v="Bryn.trin.papa@gmail.com"/>
    <s v="MAIL"/>
    <s v="316 MAIN STREET"/>
    <x v="192"/>
    <s v="ME"/>
    <s v="04630"/>
  </r>
  <r>
    <s v="20067"/>
    <s v="RANDY"/>
    <s v="S"/>
    <s v="WRIGHT"/>
    <s v="981-W"/>
    <s v="2020"/>
    <s v="SUB"/>
    <x v="6"/>
    <s v="Inactive-Expired"/>
    <d v="2020-01-06T09:02:35"/>
    <d v="2020-12-31T00:00:00"/>
    <d v="1970-11-16T00:00:00"/>
    <m/>
    <s v="2072639355"/>
    <s v="Bryn.trin.papa@gmail.com"/>
    <s v="MAIL"/>
    <s v="316 MAIN STREET"/>
    <x v="192"/>
    <s v="ME"/>
    <s v="04630"/>
  </r>
  <r>
    <s v="200674"/>
    <s v="RUFUS"/>
    <m/>
    <s v="FROST"/>
    <s v="14820"/>
    <s v="2020"/>
    <s v="SWRO"/>
    <x v="29"/>
    <s v="Inactive-Expired"/>
    <d v="2020-06-07T10:48:20"/>
    <d v="2020-12-31T00:00:00"/>
    <d v="1970-08-13T00:00:00"/>
    <s v="2077670276"/>
    <s v="2073296561"/>
    <s v="rfrost@360mediaventures.com"/>
    <s v="MAIL"/>
    <s v="24 FARMS EDGE ROAD"/>
    <x v="118"/>
    <s v="ME"/>
    <s v="04107"/>
  </r>
  <r>
    <s v="200674"/>
    <s v="RUFUS"/>
    <m/>
    <s v="FROST"/>
    <s v="3866"/>
    <s v="2020"/>
    <s v="LNC"/>
    <x v="8"/>
    <s v="Inactive-Expired"/>
    <d v="2020-05-07T09:28:42"/>
    <d v="2020-12-31T00:00:00"/>
    <d v="1970-08-13T00:00:00"/>
    <s v="2077670276"/>
    <s v="2073296561"/>
    <s v="rfrost@360mediaventures.com"/>
    <s v="MAIL"/>
    <s v="24 FARMS EDGE ROAD"/>
    <x v="118"/>
    <s v="ME"/>
    <s v="04107"/>
  </r>
  <r>
    <s v="200680"/>
    <s v="MARK"/>
    <s v="J"/>
    <s v="FANNING"/>
    <s v="10857-NC"/>
    <s v="2020"/>
    <s v="LNC"/>
    <x v="8"/>
    <s v="Inactive-Expired"/>
    <d v="2020-06-25T12:04:49"/>
    <d v="2020-12-31T00:00:00"/>
    <d v="1946-04-02T00:00:00"/>
    <s v="2079295738"/>
    <s v="2078316284"/>
    <s v="fanningmark65@yahoo.com"/>
    <s v="MAIL"/>
    <s v="PO BOX 432"/>
    <x v="285"/>
    <s v="ME"/>
    <s v="04004"/>
  </r>
  <r>
    <s v="200704"/>
    <s v="THOMAS"/>
    <s v="W"/>
    <s v="ELLIS"/>
    <s v="10925-NC"/>
    <s v="2020"/>
    <s v="LNC"/>
    <x v="8"/>
    <s v="Inactive-Expired"/>
    <d v="2020-05-15T13:08:33"/>
    <d v="2020-12-31T00:00:00"/>
    <d v="1958-06-18T00:00:00"/>
    <m/>
    <s v="5088788465"/>
    <s v="tellis@targetpaper.com"/>
    <s v="MAIL"/>
    <s v="PO BOX 445"/>
    <x v="105"/>
    <s v="ME"/>
    <s v="03904"/>
  </r>
  <r>
    <s v="20071"/>
    <s v="LEONARD"/>
    <s v="H"/>
    <s v="ROSS"/>
    <s v="553"/>
    <s v="2020"/>
    <s v="LCO"/>
    <x v="0"/>
    <s v="Inactive-Expired"/>
    <d v="2020-03-11T10:35:36"/>
    <d v="2020-12-31T00:00:00"/>
    <d v="1931-09-01T00:00:00"/>
    <s v="2077332849"/>
    <m/>
    <s v="lhross31@outlook.com"/>
    <s v="MAIL"/>
    <s v="1065 STRAIGHT BAY RD"/>
    <x v="134"/>
    <s v="ME"/>
    <s v="04652"/>
  </r>
  <r>
    <s v="200713"/>
    <s v="KEENAN"/>
    <m/>
    <s v="KANE"/>
    <s v="8010"/>
    <s v="2020"/>
    <s v="LC1"/>
    <x v="4"/>
    <s v="Inactive-Expired"/>
    <d v="2020-06-22T09:45:25"/>
    <d v="2020-12-31T00:00:00"/>
    <d v="1999-12-30T00:00:00"/>
    <m/>
    <s v="2075986248"/>
    <s v="MMARIAGOLDING@YAHOO.COM"/>
    <s v="MAIL"/>
    <s v="460A EASTSIDE RD"/>
    <x v="96"/>
    <s v="ME"/>
    <s v="04606"/>
  </r>
  <r>
    <s v="200716"/>
    <s v="SAVAS"/>
    <s v="P"/>
    <s v="GUNDUZ"/>
    <s v="10927-NC"/>
    <s v="2020"/>
    <s v="LNC"/>
    <x v="8"/>
    <s v="Inactive-Expired"/>
    <d v="2020-05-19T14:13:54"/>
    <d v="2020-12-31T00:00:00"/>
    <d v="1973-07-21T00:00:00"/>
    <m/>
    <s v="6178722422"/>
    <s v="SAVAS_GUNDUZ@HOTMAIL.COM"/>
    <s v="MAIL"/>
    <s v="5 KATHY'S WAY"/>
    <x v="123"/>
    <s v="ME"/>
    <s v="04105"/>
  </r>
  <r>
    <s v="200717"/>
    <s v="CHRISTOPHER"/>
    <m/>
    <s v="DERR"/>
    <s v="8024"/>
    <s v="2020"/>
    <s v="LC1"/>
    <x v="4"/>
    <s v="Inactive-Expired"/>
    <d v="2020-09-03T16:48:04"/>
    <d v="2020-12-31T00:00:00"/>
    <d v="1994-09-28T00:00:00"/>
    <s v="2076674689"/>
    <m/>
    <s v="jdcon2@yahoo.com"/>
    <s v="MAIL"/>
    <s v="PO BOX 981"/>
    <x v="19"/>
    <s v="ME"/>
    <s v="04605"/>
  </r>
  <r>
    <s v="20072"/>
    <s v="JOHN"/>
    <m/>
    <s v="TURGEON"/>
    <s v="16127"/>
    <s v="2020"/>
    <s v="SWR"/>
    <x v="18"/>
    <s v="Inactive-Expired"/>
    <d v="2020-07-01T09:33:33"/>
    <d v="2020-12-31T00:00:00"/>
    <d v="1961-03-01T00:00:00"/>
    <m/>
    <s v="2078314016"/>
    <s v="Jturgeo2@maine.rr.com"/>
    <s v="MAIL"/>
    <s v="25 BAYVIEW RD"/>
    <x v="128"/>
    <s v="ME"/>
    <s v="04072"/>
  </r>
  <r>
    <s v="20072"/>
    <s v="JOHN"/>
    <m/>
    <s v="TURGEON"/>
    <s v="6616-NC"/>
    <s v="2020"/>
    <s v="LNC"/>
    <x v="8"/>
    <s v="Inactive-Expired"/>
    <d v="2020-07-01T09:27:43"/>
    <d v="2020-12-31T00:00:00"/>
    <d v="1961-03-01T00:00:00"/>
    <m/>
    <s v="2078314016"/>
    <s v="Jturgeo2@maine.rr.com"/>
    <s v="MAIL"/>
    <s v="25 BAYVIEW RD"/>
    <x v="128"/>
    <s v="ME"/>
    <s v="04072"/>
  </r>
  <r>
    <s v="20073"/>
    <s v="ROBERT"/>
    <s v="L"/>
    <s v="PEASLEE"/>
    <s v="2580-P"/>
    <s v="2020"/>
    <s v="MWD"/>
    <x v="15"/>
    <s v="Inactive-Expired"/>
    <d v="2020-05-13T15:25:34"/>
    <d v="2021-04-30T00:00:00"/>
    <d v="1969-10-23T00:00:00"/>
    <m/>
    <s v="2075307990"/>
    <s v="bowmanronda69@yahoo.com"/>
    <s v="MAIL"/>
    <s v="PO BOX 47"/>
    <x v="216"/>
    <s v="ME"/>
    <s v="04988"/>
  </r>
  <r>
    <s v="200733"/>
    <s v="ERIC"/>
    <s v="Martin"/>
    <s v="QUIRK"/>
    <s v="33637-Q"/>
    <s v="2020"/>
    <s v="CS"/>
    <x v="2"/>
    <s v="Inactive-Expired"/>
    <d v="2020-07-01T13:16:46"/>
    <d v="2021-04-30T00:00:00"/>
    <d v="2000-04-20T00:00:00"/>
    <s v="2077302279"/>
    <s v="2077302280"/>
    <s v="equirk2018@gmail.com"/>
    <s v="MAIL"/>
    <s v="123 OLD BLUE POINT RD"/>
    <x v="71"/>
    <s v="ME"/>
    <s v="04074"/>
  </r>
  <r>
    <s v="200733"/>
    <s v="ERIC"/>
    <s v="Martin"/>
    <s v="QUIRK"/>
    <s v="8033"/>
    <s v="2020"/>
    <s v="LCS"/>
    <x v="43"/>
    <s v="Inactive-Expired"/>
    <d v="2020-01-14T08:43:00"/>
    <d v="2020-12-31T00:00:00"/>
    <d v="2000-04-20T00:00:00"/>
    <s v="2077302279"/>
    <s v="2077302280"/>
    <s v="equirk2018@gmail.com"/>
    <s v="MAIL"/>
    <s v="123 OLD BLUE POINT RD"/>
    <x v="71"/>
    <s v="ME"/>
    <s v="04074"/>
  </r>
  <r>
    <s v="200747"/>
    <s v="TREY"/>
    <s v="Freemen"/>
    <s v="PLUMMER"/>
    <s v="16282"/>
    <s v="2020"/>
    <s v="CPS"/>
    <x v="30"/>
    <s v="Inactive-Expired"/>
    <d v="2020-07-02T17:01:31"/>
    <d v="2020-12-31T00:00:00"/>
    <d v="2000-05-28T00:00:00"/>
    <s v="2073676342"/>
    <s v="2074609272"/>
    <s v="Trey.plummer@dishs.org"/>
    <s v="MAIL"/>
    <s v="320 AIRPORT RD"/>
    <x v="0"/>
    <s v="ME"/>
    <s v="04681"/>
  </r>
  <r>
    <s v="200749"/>
    <s v="THOMAS"/>
    <m/>
    <s v="DEIGNAN"/>
    <s v="10951-NC"/>
    <s v="2020"/>
    <s v="LNC"/>
    <x v="8"/>
    <s v="Inactive-Expired"/>
    <d v="2020-06-09T20:01:04"/>
    <d v="2020-12-31T00:00:00"/>
    <d v="1966-06-12T00:00:00"/>
    <s v="2078835621"/>
    <s v="2076505965"/>
    <s v="deignant@gmail.com"/>
    <s v="MAIL"/>
    <s v="24 CARRIAGE WAY"/>
    <x v="71"/>
    <s v="ME"/>
    <s v="04074"/>
  </r>
  <r>
    <s v="20075"/>
    <s v="JASON"/>
    <s v="F"/>
    <s v="FAULKINGHAM"/>
    <s v="532"/>
    <s v="2020"/>
    <s v="LC2"/>
    <x v="5"/>
    <s v="Inactive-Expired"/>
    <d v="2020-05-04T17:34:55"/>
    <d v="2020-12-31T00:00:00"/>
    <d v="1979-04-21T00:00:00"/>
    <m/>
    <s v="2075986459"/>
    <s v="AJENFAULKINGHAM@GMAIL.COM"/>
    <s v="MAIL"/>
    <s v="PO BOX 153"/>
    <x v="126"/>
    <s v="ME"/>
    <s v="04611"/>
  </r>
  <r>
    <s v="20077"/>
    <s v="CURTIS"/>
    <s v="J"/>
    <s v="BROWN"/>
    <s v="2709"/>
    <s v="2020"/>
    <s v="LC1"/>
    <x v="4"/>
    <s v="Inactive-Expired"/>
    <d v="2020-04-09T13:16:18"/>
    <d v="2020-12-31T00:00:00"/>
    <d v="1953-02-07T00:00:00"/>
    <m/>
    <s v="2074007844"/>
    <s v="curtis.brown7104@yahoo.com"/>
    <s v="MAIL"/>
    <s v="9 OAKWOOD ROAD"/>
    <x v="118"/>
    <s v="ME"/>
    <s v="04107"/>
  </r>
  <r>
    <s v="200774"/>
    <s v="COREY"/>
    <s v="J"/>
    <s v="JOHNSTON"/>
    <s v="7909"/>
    <s v="2020"/>
    <s v="LNC"/>
    <x v="8"/>
    <s v="Inactive-Expired"/>
    <d v="2020-06-11T22:20:58"/>
    <d v="2020-12-31T00:00:00"/>
    <d v="1989-09-05T00:00:00"/>
    <s v="2076324883"/>
    <m/>
    <s v="Co22jo@gmail.com"/>
    <s v="MAIL"/>
    <s v="1 fisher st"/>
    <x v="58"/>
    <s v="ME"/>
    <s v="04103"/>
  </r>
  <r>
    <s v="200786"/>
    <s v="JESSE"/>
    <s v="R"/>
    <s v="BAGLEY"/>
    <s v="19304"/>
    <s v="2020"/>
    <s v="CPS"/>
    <x v="30"/>
    <s v="Inactive-Expired"/>
    <d v="2020-10-01T09:47:10"/>
    <d v="2020-12-31T00:00:00"/>
    <d v="1995-11-23T00:00:00"/>
    <m/>
    <s v="2075987488"/>
    <s v="jesse_bagley@yahoo.com"/>
    <s v="MAIL"/>
    <s v="PO BOX 196"/>
    <x v="141"/>
    <s v="ME"/>
    <s v="04643"/>
  </r>
  <r>
    <s v="200786"/>
    <s v="JESSE"/>
    <s v="R"/>
    <s v="BAGLEY"/>
    <s v="8069"/>
    <s v="2020"/>
    <s v="LC2"/>
    <x v="5"/>
    <s v="Inactive-Expired"/>
    <d v="2020-03-12T17:24:25"/>
    <d v="2020-12-31T00:00:00"/>
    <d v="1995-11-23T00:00:00"/>
    <m/>
    <s v="2075987488"/>
    <s v="jesse_bagley@yahoo.com"/>
    <s v="MAIL"/>
    <s v="PO BOX 196"/>
    <x v="141"/>
    <s v="ME"/>
    <s v="04643"/>
  </r>
  <r>
    <s v="200789"/>
    <s v="MICHAEL"/>
    <s v="C"/>
    <s v="MEADER"/>
    <s v="10977-NC"/>
    <s v="2020"/>
    <s v="LNC"/>
    <x v="8"/>
    <s v="Inactive-Expired"/>
    <d v="2020-04-06T17:42:40"/>
    <d v="2020-12-31T00:00:00"/>
    <d v="1960-05-24T00:00:00"/>
    <s v="2077754673"/>
    <s v="2075530817"/>
    <s v="mcmeader@outlook.com"/>
    <s v="MAIL"/>
    <s v="117 LONG POINT RD"/>
    <x v="3"/>
    <s v="ME"/>
    <s v="04079"/>
  </r>
  <r>
    <s v="200790"/>
    <s v="RICHARD"/>
    <m/>
    <s v="NEWCOMB"/>
    <s v="13391"/>
    <s v="2020"/>
    <s v="CFC"/>
    <x v="12"/>
    <s v="Inactive-Expired"/>
    <d v="2020-02-24T17:15:59"/>
    <d v="2020-12-31T00:00:00"/>
    <d v="1987-06-19T00:00:00"/>
    <s v="2072727369"/>
    <s v="2072727369"/>
    <s v="Drockdn18@gmail.com"/>
    <s v="MAIL"/>
    <s v="17 City Point Rd"/>
    <x v="254"/>
    <s v="ME"/>
    <s v="04108"/>
  </r>
  <r>
    <s v="200790"/>
    <s v="RICHARD"/>
    <m/>
    <s v="NEWCOMB"/>
    <s v="13392"/>
    <s v="2020"/>
    <s v="SWRO"/>
    <x v="29"/>
    <s v="Inactive-Expired"/>
    <d v="2020-02-24T17:15:59"/>
    <d v="2020-12-31T00:00:00"/>
    <d v="1987-06-19T00:00:00"/>
    <s v="2072727369"/>
    <s v="2072727369"/>
    <s v="Drockdn18@gmail.com"/>
    <s v="MAIL"/>
    <s v="17 City Point Rd"/>
    <x v="254"/>
    <s v="ME"/>
    <s v="04108"/>
  </r>
  <r>
    <s v="200795"/>
    <s v="CAMERON"/>
    <s v="Manning"/>
    <s v="NIVEN"/>
    <s v="10860"/>
    <s v="2020"/>
    <s v="AL"/>
    <x v="16"/>
    <s v="Inactive-Expired"/>
    <d v="2020-05-22T06:19:05"/>
    <d v="2021-04-30T00:00:00"/>
    <d v="2000-06-14T00:00:00"/>
    <m/>
    <s v="2077983311"/>
    <s v="Cam@thenivens.net"/>
    <s v="MAIL"/>
    <s v="37 WEST MARGINAL RD"/>
    <x v="34"/>
    <s v="ME"/>
    <s v="04011"/>
  </r>
  <r>
    <s v="200795"/>
    <s v="CAMERON"/>
    <s v="Manning"/>
    <s v="NIVEN"/>
    <s v="8082"/>
    <s v="2020"/>
    <s v="LC1"/>
    <x v="4"/>
    <s v="Inactive-Expired"/>
    <d v="2020-05-22T06:19:06"/>
    <d v="2020-12-31T00:00:00"/>
    <d v="2000-06-14T00:00:00"/>
    <m/>
    <s v="2077983311"/>
    <s v="Cam@thenivens.net"/>
    <s v="MAIL"/>
    <s v="37 WEST MARGINAL RD"/>
    <x v="34"/>
    <s v="ME"/>
    <s v="04011"/>
  </r>
  <r>
    <s v="200809"/>
    <s v="MARSHALL"/>
    <m/>
    <s v="WALKER"/>
    <s v="8134"/>
    <s v="2020"/>
    <s v="LC2"/>
    <x v="5"/>
    <s v="Inactive-Expired"/>
    <d v="2020-01-01T19:09:00"/>
    <d v="2020-12-31T00:00:00"/>
    <d v="2000-06-08T00:00:00"/>
    <m/>
    <s v="2076443996"/>
    <s v="MARSHALLPWALKER@ICLOUD.COM"/>
    <s v="MAIL"/>
    <s v="410 ATLANTIC RD"/>
    <x v="24"/>
    <s v="ME"/>
    <s v="04685"/>
  </r>
  <r>
    <s v="200810"/>
    <s v="MIKE"/>
    <s v="r"/>
    <s v="KEEGAN"/>
    <s v="34797-K"/>
    <s v="2020"/>
    <s v="CFC"/>
    <x v="12"/>
    <s v="Inactive-Expired"/>
    <d v="2020-07-12T07:43:34"/>
    <d v="2020-12-31T00:00:00"/>
    <d v="1977-09-10T00:00:00"/>
    <s v="2072890703"/>
    <s v="2072890703"/>
    <s v="keegmike@gmail.com"/>
    <s v="MAIL"/>
    <s v="561 FERRY ROAD"/>
    <x v="128"/>
    <s v="ME"/>
    <s v="04072"/>
  </r>
  <r>
    <s v="200821"/>
    <s v="JOHN"/>
    <s v="J"/>
    <s v="PALMER"/>
    <s v="11142-NC"/>
    <s v="2020"/>
    <s v="LNC"/>
    <x v="8"/>
    <s v="Inactive-Expired"/>
    <d v="2020-04-27T17:04:46"/>
    <d v="2020-12-31T00:00:00"/>
    <d v="1966-06-08T00:00:00"/>
    <s v="2072163399"/>
    <s v="2072163399"/>
    <s v="jpalmer@palmerfederal.com"/>
    <s v="MAIL"/>
    <s v="1 UDELL PARK"/>
    <x v="32"/>
    <s v="ME"/>
    <s v="03909"/>
  </r>
  <r>
    <s v="200822"/>
    <s v="MICHAEL"/>
    <m/>
    <s v="MULLEN"/>
    <s v="11784"/>
    <s v="2020"/>
    <s v="CFC"/>
    <x v="12"/>
    <s v="Inactive-Expired"/>
    <d v="2020-05-02T13:05:26"/>
    <d v="2020-12-31T00:00:00"/>
    <d v="1975-09-23T00:00:00"/>
    <m/>
    <s v="2079395719"/>
    <s v="mully1975@gmail.com"/>
    <s v="MAIL"/>
    <s v="76 CRESTVIEW DR"/>
    <x v="30"/>
    <s v="ME"/>
    <s v="04106"/>
  </r>
  <r>
    <s v="200833"/>
    <s v="PETER"/>
    <m/>
    <s v="PARADIS"/>
    <s v="11471-NC"/>
    <s v="2020"/>
    <s v="LNC"/>
    <x v="8"/>
    <s v="Inactive-Expired"/>
    <d v="2020-05-28T13:03:16"/>
    <d v="2020-12-31T00:00:00"/>
    <d v="1957-06-17T00:00:00"/>
    <s v="2073967804"/>
    <s v="2072823086"/>
    <s v="paradp@mmc.org"/>
    <s v="MAIL"/>
    <s v="580 SOUTH STREET"/>
    <x v="85"/>
    <s v="ME"/>
    <s v="04005"/>
  </r>
  <r>
    <s v="20085"/>
    <s v="JOHN"/>
    <s v="P"/>
    <s v="SNIDER"/>
    <s v="1720-S"/>
    <s v="2020"/>
    <s v="SUWT"/>
    <x v="50"/>
    <s v="Inactive-Expired"/>
    <d v="2020-09-02T19:41:27"/>
    <d v="2020-12-31T00:00:00"/>
    <d v="1970-09-17T00:00:00"/>
    <m/>
    <s v="2075461198"/>
    <s v="tlsnider2003@aol.com"/>
    <s v="MAIL"/>
    <s v="PO BOX 143"/>
    <x v="141"/>
    <s v="ME"/>
    <s v="04643"/>
  </r>
  <r>
    <s v="20085"/>
    <s v="JOHN"/>
    <s v="P"/>
    <s v="SNIDER"/>
    <s v="2264-S"/>
    <s v="2020"/>
    <s v="SDT"/>
    <x v="33"/>
    <s v="Inactive-Expired"/>
    <d v="2020-09-02T19:41:26"/>
    <d v="2020-12-31T00:00:00"/>
    <d v="1970-09-17T00:00:00"/>
    <m/>
    <s v="2075461198"/>
    <s v="tlsnider2003@aol.com"/>
    <s v="MAIL"/>
    <s v="PO BOX 143"/>
    <x v="141"/>
    <s v="ME"/>
    <s v="04643"/>
  </r>
  <r>
    <s v="20085"/>
    <s v="JOHN"/>
    <s v="P"/>
    <s v="SNIDER"/>
    <s v="3319"/>
    <s v="2020"/>
    <s v="LC2"/>
    <x v="5"/>
    <s v="Inactive-Expired"/>
    <d v="2020-07-19T11:33:14"/>
    <d v="2020-12-31T00:00:00"/>
    <d v="1970-09-17T00:00:00"/>
    <m/>
    <s v="2075461198"/>
    <s v="tlsnider2003@aol.com"/>
    <s v="MAIL"/>
    <s v="PO BOX 143"/>
    <x v="141"/>
    <s v="ME"/>
    <s v="04643"/>
  </r>
  <r>
    <s v="200864"/>
    <s v="DEVEN"/>
    <m/>
    <s v="OLSEN"/>
    <s v="2395"/>
    <s v="2020"/>
    <s v="LC1"/>
    <x v="4"/>
    <s v="Inactive-Expired"/>
    <d v="2020-10-05T05:33:59"/>
    <d v="2020-12-31T00:00:00"/>
    <d v="1995-11-27T00:00:00"/>
    <s v="2073675871"/>
    <s v="2074792452"/>
    <s v="oceanvilleseafood@gmail.com"/>
    <s v="MAIL"/>
    <s v="534 OCEANVILLE RD"/>
    <x v="0"/>
    <s v="ME"/>
    <s v="04681"/>
  </r>
  <r>
    <s v="200864"/>
    <s v="DEVEN"/>
    <m/>
    <s v="OLSEN"/>
    <s v="32086-O"/>
    <s v="2020"/>
    <s v="CS"/>
    <x v="2"/>
    <s v="Inactive-Expired"/>
    <d v="2020-09-23T11:04:55"/>
    <d v="2021-04-30T00:00:00"/>
    <d v="1995-11-27T00:00:00"/>
    <s v="2073675871"/>
    <s v="2074792452"/>
    <s v="oceanvilleseafood@gmail.com"/>
    <s v="MAIL"/>
    <s v="534 OCEANVILLE RD"/>
    <x v="0"/>
    <s v="ME"/>
    <s v="04681"/>
  </r>
  <r>
    <s v="200879"/>
    <s v="GARY"/>
    <m/>
    <s v="EDWARDS"/>
    <s v="11486-NC"/>
    <s v="2020"/>
    <s v="LNC"/>
    <x v="8"/>
    <s v="Inactive-Expired"/>
    <d v="2020-07-07T09:56:57"/>
    <d v="2020-12-31T00:00:00"/>
    <d v="1946-12-04T00:00:00"/>
    <s v="2074220995"/>
    <m/>
    <s v="GANDJEDWARDS@GWI.NET"/>
    <s v="MAIL"/>
    <s v="PO BOX 208"/>
    <x v="46"/>
    <s v="ME"/>
    <s v="04607"/>
  </r>
  <r>
    <s v="200884"/>
    <s v="ANDREW"/>
    <s v="Michael"/>
    <s v="WALLIN"/>
    <s v="32091-W"/>
    <s v="2020"/>
    <s v="CS"/>
    <x v="2"/>
    <s v="Inactive-Expired"/>
    <d v="2020-09-17T09:52:20"/>
    <d v="2021-04-30T00:00:00"/>
    <d v="1995-01-29T01:00:00"/>
    <m/>
    <s v="2072633240"/>
    <s v="obfsmallengine2020@gmail.com"/>
    <s v="MAIL"/>
    <s v="238 east side road"/>
    <x v="76"/>
    <s v="ME"/>
    <s v="04655"/>
  </r>
  <r>
    <s v="200891"/>
    <s v="KEVIN"/>
    <m/>
    <s v="CROWLEY"/>
    <s v="11558-NC"/>
    <s v="2020"/>
    <s v="LNC"/>
    <x v="8"/>
    <s v="Inactive-Expired"/>
    <d v="2020-03-26T17:10:04"/>
    <d v="2020-12-31T00:00:00"/>
    <d v="1955-09-03T00:00:00"/>
    <m/>
    <s v="2073372227"/>
    <s v="kpcrowley99@gmail.com"/>
    <s v="MAIL"/>
    <s v="9 FAIRWAY DRIVE"/>
    <x v="38"/>
    <s v="ME"/>
    <s v="04043"/>
  </r>
  <r>
    <s v="2009"/>
    <s v="NICHOLAS"/>
    <s v="J"/>
    <s v="MARTINEZ"/>
    <s v="114-M"/>
    <s v="2020"/>
    <s v="CFC"/>
    <x v="12"/>
    <s v="Inactive-Expired"/>
    <d v="2020-02-10T10:51:39"/>
    <d v="2020-12-31T00:00:00"/>
    <d v="1956-03-09T00:00:00"/>
    <s v="2078333110"/>
    <s v="2077519009"/>
    <s v="njmartinez2@comcast.net"/>
    <s v="MAIL"/>
    <s v="15 MARINER DR"/>
    <x v="175"/>
    <s v="ME"/>
    <s v="04066"/>
  </r>
  <r>
    <s v="2009"/>
    <s v="NICHOLAS"/>
    <s v="J"/>
    <s v="MARTINEZ"/>
    <s v="8591"/>
    <s v="2020"/>
    <s v="LC2"/>
    <x v="5"/>
    <s v="Inactive-Expired"/>
    <d v="2020-02-10T10:51:38"/>
    <d v="2020-12-31T00:00:00"/>
    <d v="1956-03-09T00:00:00"/>
    <s v="2078333110"/>
    <s v="2077519009"/>
    <s v="njmartinez2@comcast.net"/>
    <s v="MAIL"/>
    <s v="15 MARINER DR"/>
    <x v="175"/>
    <s v="ME"/>
    <s v="04066"/>
  </r>
  <r>
    <s v="200912"/>
    <s v="ROLLY"/>
    <s v="J"/>
    <s v="BIXLER"/>
    <s v="32097-B"/>
    <s v="2020"/>
    <s v="CS"/>
    <x v="2"/>
    <s v="Inactive-Expired"/>
    <d v="2020-06-12T22:40:20"/>
    <d v="2021-04-30T00:00:00"/>
    <d v="1975-01-13T00:00:00"/>
    <s v="2078120986"/>
    <s v="2078120986"/>
    <s v="rjb7513@gmail.com"/>
    <s v="MAIL"/>
    <s v="PO BOX 165"/>
    <x v="192"/>
    <s v="ME"/>
    <s v="04630"/>
  </r>
  <r>
    <s v="200918"/>
    <s v="JOSIAH"/>
    <s v="A"/>
    <s v="JOY"/>
    <s v="8212"/>
    <s v="2020"/>
    <s v="LC2"/>
    <x v="5"/>
    <s v="Inactive-Expired"/>
    <d v="2020-06-03T20:48:37"/>
    <d v="2020-12-31T00:00:00"/>
    <d v="2000-04-06T00:00:00"/>
    <s v="2075264306"/>
    <s v="2074800749"/>
    <s v="jjoy@ltu.edu"/>
    <s v="MAIL"/>
    <s v="19 BASILS RIDGE RD"/>
    <x v="24"/>
    <s v="ME"/>
    <s v="04685"/>
  </r>
  <r>
    <s v="200920"/>
    <s v="MYRON"/>
    <s v="C"/>
    <s v="LENFESTEY"/>
    <s v="8252"/>
    <s v="2020"/>
    <s v="LC1"/>
    <x v="4"/>
    <s v="Inactive-Expired"/>
    <d v="2020-01-09T04:30:14"/>
    <d v="2020-12-31T00:00:00"/>
    <d v="2000-07-16T00:00:00"/>
    <s v="2074608037"/>
    <s v="2075980016"/>
    <s v="r.lenfestey@raider4life.org"/>
    <s v="MAIL"/>
    <s v="925 US Route 1"/>
    <x v="22"/>
    <s v="ME"/>
    <s v="04648"/>
  </r>
  <r>
    <s v="200930"/>
    <s v="DIANA"/>
    <m/>
    <s v="JONES"/>
    <s v="11511-NC"/>
    <s v="2020"/>
    <s v="LNC"/>
    <x v="8"/>
    <s v="Inactive-Expired"/>
    <d v="2020-07-05T09:03:17"/>
    <d v="2020-12-31T00:00:00"/>
    <d v="1983-07-06T00:00:00"/>
    <s v="2077337550"/>
    <s v="2072635355"/>
    <s v="bourdeaujones@gmail.com"/>
    <s v="MAIL"/>
    <s v="13 HAYCOCK HARBOR RD"/>
    <x v="91"/>
    <s v="ME"/>
    <s v="04652"/>
  </r>
  <r>
    <s v="200948"/>
    <s v="PETER"/>
    <s v="G"/>
    <s v="STEWART"/>
    <s v="11524-NC"/>
    <s v="2020"/>
    <s v="LNC"/>
    <x v="8"/>
    <s v="Inactive-Expired"/>
    <d v="2020-06-24T11:16:35"/>
    <d v="2020-12-31T00:00:00"/>
    <d v="1948-02-27T00:00:00"/>
    <m/>
    <s v="7746966958"/>
    <s v="PETERSTEWART@VERIZON.NET"/>
    <s v="MAIL"/>
    <s v="PO BOX 1"/>
    <x v="103"/>
    <s v="ME"/>
    <s v="04674"/>
  </r>
  <r>
    <s v="200977"/>
    <s v="SHAWN"/>
    <s v="M"/>
    <s v="HASKELL"/>
    <s v="13603"/>
    <s v="2020"/>
    <s v="SWRO"/>
    <x v="29"/>
    <s v="Inactive-Expired"/>
    <d v="2020-03-25T13:20:37"/>
    <d v="2020-12-31T00:00:00"/>
    <d v="2000-06-05T00:00:00"/>
    <s v="2073678962"/>
    <s v="2077012284"/>
    <s v="JLYNNHASKELL@YAHOO.COM"/>
    <s v="MAIL"/>
    <s v="49 PUMPING STATION RD"/>
    <x v="0"/>
    <s v="ME"/>
    <s v="04681"/>
  </r>
  <r>
    <s v="200977"/>
    <s v="SHAWN"/>
    <s v="M"/>
    <s v="HASKELL"/>
    <s v="8343"/>
    <s v="2020"/>
    <s v="LC2"/>
    <x v="5"/>
    <s v="Inactive-Expired"/>
    <d v="2020-01-01T18:00:00"/>
    <d v="2020-12-31T00:00:00"/>
    <d v="2000-06-05T00:00:00"/>
    <s v="2073678962"/>
    <s v="2077012284"/>
    <s v="JLYNNHASKELL@YAHOO.COM"/>
    <s v="MAIL"/>
    <s v="49 PUMPING STATION RD"/>
    <x v="0"/>
    <s v="ME"/>
    <s v="04681"/>
  </r>
  <r>
    <s v="200977"/>
    <s v="SHAWN"/>
    <s v="M"/>
    <s v="HASKELL"/>
    <s v="9785"/>
    <s v="2020"/>
    <s v="CPC"/>
    <x v="11"/>
    <s v="Inactive-Expired"/>
    <d v="2020-07-09T11:10:08"/>
    <d v="2020-12-31T00:00:00"/>
    <d v="2000-06-05T00:00:00"/>
    <s v="2073678962"/>
    <s v="2077012284"/>
    <s v="JLYNNHASKELL@YAHOO.COM"/>
    <s v="MAIL"/>
    <s v="49 PUMPING STATION RD"/>
    <x v="0"/>
    <s v="ME"/>
    <s v="04681"/>
  </r>
  <r>
    <s v="200978"/>
    <s v="SETH"/>
    <s v="M"/>
    <s v="YOUNG"/>
    <s v="18068"/>
    <s v="2020"/>
    <s v="CFS"/>
    <x v="14"/>
    <s v="Inactive-Expired"/>
    <d v="2020-08-09T10:27:58"/>
    <d v="2020-12-31T00:00:00"/>
    <d v="1998-09-29T00:00:00"/>
    <s v="2073663848"/>
    <s v="2076915730"/>
    <s v="smylobster@gmail.com"/>
    <s v="MAIL"/>
    <s v="248 MELVIN HEIGHTS"/>
    <x v="33"/>
    <s v="ME"/>
    <s v="04843"/>
  </r>
  <r>
    <s v="200978"/>
    <s v="SETH"/>
    <s v="M"/>
    <s v="YOUNG"/>
    <s v="8373"/>
    <s v="2020"/>
    <s v="LC2"/>
    <x v="5"/>
    <s v="Inactive-Expired"/>
    <d v="2020-04-26T12:36:52"/>
    <d v="2020-12-31T00:00:00"/>
    <d v="1998-09-29T00:00:00"/>
    <s v="2073663848"/>
    <s v="2076915730"/>
    <s v="smylobster@gmail.com"/>
    <s v="MAIL"/>
    <s v="248 MELVIN HEIGHTS"/>
    <x v="33"/>
    <s v="ME"/>
    <s v="04843"/>
  </r>
  <r>
    <s v="200982"/>
    <s v="JULES"/>
    <s v="A"/>
    <s v="DOSTIE"/>
    <s v="11539-NC"/>
    <s v="2020"/>
    <s v="LNC"/>
    <x v="8"/>
    <s v="Inactive-Expired"/>
    <d v="2020-04-08T19:24:59"/>
    <d v="2020-12-31T00:00:00"/>
    <d v="1961-11-27T00:00:00"/>
    <m/>
    <s v="2075765663"/>
    <s v="doshol@aol.com"/>
    <s v="MAIL"/>
    <s v="313 PLUMMER MILL ROAD"/>
    <x v="274"/>
    <s v="ME"/>
    <s v="04222"/>
  </r>
  <r>
    <s v="200984"/>
    <s v="YVAN"/>
    <m/>
    <s v="DUPUY"/>
    <s v="11540-NC"/>
    <s v="2020"/>
    <s v="LNC"/>
    <x v="8"/>
    <s v="Inactive-Expired"/>
    <d v="2020-07-06T11:24:29"/>
    <d v="2020-12-31T00:00:00"/>
    <d v="1952-02-02T00:00:00"/>
    <s v="2073742247"/>
    <s v="2012945007"/>
    <s v="ydupuy57@gmail.com"/>
    <s v="MAIL"/>
    <s v="464 FALLS BRIDGE RD"/>
    <x v="43"/>
    <s v="ME"/>
    <s v="04614"/>
  </r>
  <r>
    <s v="200986"/>
    <s v="CHRISTOPHER"/>
    <s v="JOHN"/>
    <s v="MARTIN"/>
    <s v="15946"/>
    <s v="2020"/>
    <s v="CAR"/>
    <x v="41"/>
    <s v="Inactive-Expired"/>
    <d v="2020-06-28T08:45:35"/>
    <d v="2020-12-31T00:00:00"/>
    <d v="1988-04-30T00:00:00"/>
    <s v="2078465342"/>
    <s v="2077980300"/>
    <s v="Christopher.john.martin@maine.edu"/>
    <s v="MAIL"/>
    <s v="146 SOUTH RD"/>
    <x v="218"/>
    <s v="ME"/>
    <s v="04017"/>
  </r>
  <r>
    <s v="200986"/>
    <s v="CHRISTOPHER"/>
    <s v="JOHN"/>
    <s v="MARTIN"/>
    <s v="8387"/>
    <s v="2020"/>
    <s v="LC2"/>
    <x v="5"/>
    <s v="Inactive-Expired"/>
    <d v="2020-01-03T13:29:31"/>
    <d v="2020-12-31T00:00:00"/>
    <d v="1988-04-30T00:00:00"/>
    <s v="2078465342"/>
    <s v="2077980300"/>
    <s v="Christopher.john.martin@maine.edu"/>
    <s v="MAIL"/>
    <s v="146 SOUTH RD"/>
    <x v="218"/>
    <s v="ME"/>
    <s v="04017"/>
  </r>
  <r>
    <s v="200988"/>
    <s v="KYLE"/>
    <s v="P"/>
    <s v="TAYLOR"/>
    <s v="34546-T"/>
    <s v="2020"/>
    <s v="CS"/>
    <x v="2"/>
    <s v="Inactive-Expired"/>
    <d v="2020-06-16T08:16:16"/>
    <d v="2021-04-30T00:00:00"/>
    <d v="1997-01-14T00:00:00"/>
    <s v="2072597165"/>
    <s v="2072638897"/>
    <s v="Kptaylor97@gmail.com"/>
    <s v="MAIL"/>
    <s v="1585 Cutler Rd"/>
    <x v="60"/>
    <s v="ME"/>
    <s v="04626"/>
  </r>
  <r>
    <s v="200988"/>
    <s v="KYLE"/>
    <s v="P"/>
    <s v="TAYLOR"/>
    <s v="8391"/>
    <s v="2020"/>
    <s v="LC1"/>
    <x v="4"/>
    <s v="Inactive-Expired"/>
    <d v="2020-10-02T15:38:06"/>
    <d v="2020-12-31T00:00:00"/>
    <d v="1997-01-14T00:00:00"/>
    <s v="2072597165"/>
    <s v="2072638897"/>
    <s v="Kptaylor97@gmail.com"/>
    <s v="MAIL"/>
    <s v="1585 Cutler Rd"/>
    <x v="60"/>
    <s v="ME"/>
    <s v="04626"/>
  </r>
  <r>
    <s v="201006"/>
    <s v="DANIEL"/>
    <s v="J"/>
    <s v="O'HALLORAN"/>
    <s v="12355-NC"/>
    <s v="2020"/>
    <s v="LNC"/>
    <x v="8"/>
    <s v="Inactive-Expired"/>
    <d v="2020-04-22T11:34:23"/>
    <d v="2020-12-31T00:00:00"/>
    <d v="1958-09-25T00:00:00"/>
    <s v="2078466541"/>
    <s v="2073142230"/>
    <s v="DAN@OHALLORANGROUP.COM"/>
    <s v="MAIL"/>
    <s v="243 ROYAL POINT RD"/>
    <x v="94"/>
    <s v="ME"/>
    <s v="04096"/>
  </r>
  <r>
    <s v="201006"/>
    <s v="DANIEL"/>
    <s v="J"/>
    <s v="O'HALLORAN"/>
    <s v="2256"/>
    <s v="2020"/>
    <s v="SWR"/>
    <x v="18"/>
    <s v="Inactive-Expired"/>
    <d v="2020-04-22T11:34:22"/>
    <d v="2020-12-31T00:00:00"/>
    <d v="1958-09-25T00:00:00"/>
    <s v="2078466541"/>
    <s v="2073142230"/>
    <s v="DAN@OHALLORANGROUP.COM"/>
    <s v="MAIL"/>
    <s v="243 ROYAL POINT RD"/>
    <x v="94"/>
    <s v="ME"/>
    <s v="04096"/>
  </r>
  <r>
    <s v="201017"/>
    <s v="JEFFREY"/>
    <s v="B"/>
    <s v="POOLE"/>
    <s v="101-P"/>
    <s v="2020"/>
    <s v="CPC"/>
    <x v="11"/>
    <s v="Inactive-Expired"/>
    <d v="2020-09-16T13:14:42"/>
    <d v="2020-12-31T00:00:00"/>
    <d v="1956-11-12T00:00:00"/>
    <s v="2076448031"/>
    <s v="2078383747"/>
    <s v="jp.marine@yahoo.com"/>
    <s v="MAIL"/>
    <s v="83 MIDDLE RD"/>
    <x v="148"/>
    <s v="ME"/>
    <s v="04568"/>
  </r>
  <r>
    <s v="201017"/>
    <s v="JEFFREY"/>
    <s v="B"/>
    <s v="POOLE"/>
    <s v="18903"/>
    <s v="2020"/>
    <s v="CPC"/>
    <x v="11"/>
    <s v="Inactive-Expired"/>
    <d v="2020-09-02T15:21:07"/>
    <d v="2020-12-31T00:00:00"/>
    <d v="1956-11-12T00:00:00"/>
    <s v="2076448031"/>
    <s v="2078383747"/>
    <s v="jp.marine@yahoo.com"/>
    <s v="MAIL"/>
    <s v="83 MIDDLE RD"/>
    <x v="148"/>
    <s v="ME"/>
    <s v="04568"/>
  </r>
  <r>
    <s v="201017"/>
    <s v="JEFFREY"/>
    <s v="B"/>
    <s v="POOLE"/>
    <s v="19068"/>
    <s v="2020"/>
    <s v="CPC"/>
    <x v="11"/>
    <s v="Inactive-Expired"/>
    <d v="2020-09-09T10:51:26"/>
    <d v="2020-12-31T00:00:00"/>
    <d v="1956-11-12T00:00:00"/>
    <s v="2076448031"/>
    <s v="2078383747"/>
    <s v="jp.marine@yahoo.com"/>
    <s v="MAIL"/>
    <s v="83 MIDDLE RD"/>
    <x v="148"/>
    <s v="ME"/>
    <s v="04568"/>
  </r>
  <r>
    <s v="201017"/>
    <s v="JEFFREY"/>
    <s v="B"/>
    <s v="POOLE"/>
    <s v="31952-P"/>
    <s v="2020"/>
    <s v="E0"/>
    <x v="1"/>
    <s v="Inactive-Expired"/>
    <d v="2020-04-21T15:38:48"/>
    <d v="2020-12-31T00:00:00"/>
    <d v="1956-11-12T00:00:00"/>
    <s v="2076448031"/>
    <s v="2078383747"/>
    <s v="jp.marine@yahoo.com"/>
    <s v="MAIL"/>
    <s v="83 MIDDLE RD"/>
    <x v="148"/>
    <s v="ME"/>
    <s v="04568"/>
  </r>
  <r>
    <s v="201043"/>
    <s v="CONRAD"/>
    <s v="A"/>
    <s v="PICARD"/>
    <s v="11560-NC"/>
    <s v="2020"/>
    <s v="LNC"/>
    <x v="8"/>
    <s v="Inactive-Expired"/>
    <d v="2020-05-19T19:12:06"/>
    <d v="2020-12-31T00:00:00"/>
    <d v="1970-06-19T00:00:00"/>
    <s v="2074688772"/>
    <s v="2074688772"/>
    <s v="conradpicardelectric@gmail.com"/>
    <s v="MAIL"/>
    <s v="3 AUTUMN DR"/>
    <x v="128"/>
    <s v="ME"/>
    <s v="04072"/>
  </r>
  <r>
    <s v="201060"/>
    <s v="TEDDY"/>
    <s v="C"/>
    <s v="PALINO"/>
    <s v="32132-P"/>
    <s v="2020"/>
    <s v="CS"/>
    <x v="2"/>
    <s v="Inactive-Expired"/>
    <d v="2020-05-02T10:22:25"/>
    <d v="2021-04-30T00:00:00"/>
    <d v="1987-11-08T00:00:00"/>
    <s v="2078327811"/>
    <m/>
    <s v="lynda_pinkham@msad40.org"/>
    <s v="MAIL"/>
    <s v="101 RALPH WINK RD"/>
    <x v="37"/>
    <s v="ME"/>
    <s v="04572"/>
  </r>
  <r>
    <s v="201061"/>
    <s v="PHILIP"/>
    <s v="A"/>
    <s v="DURRELL"/>
    <s v="8631"/>
    <s v="2020"/>
    <s v="LC1"/>
    <x v="4"/>
    <s v="Inactive-Expired"/>
    <d v="2020-12-11T19:35:11"/>
    <d v="2020-12-31T00:00:00"/>
    <d v="1997-11-30T00:00:00"/>
    <m/>
    <s v="2072163853"/>
    <s v="phil7699a@gmail.com"/>
    <s v="MAIL"/>
    <s v="32 middle branch dr"/>
    <x v="152"/>
    <s v="ME"/>
    <s v="04002"/>
  </r>
  <r>
    <s v="201069"/>
    <s v="SCOTT"/>
    <m/>
    <s v="BEEDE"/>
    <s v="5355"/>
    <s v="2020"/>
    <s v="CFC"/>
    <x v="12"/>
    <s v="Inactive-Expired"/>
    <d v="2020-03-29T17:08:09"/>
    <d v="2020-12-31T00:00:00"/>
    <d v="1961-11-01T00:00:00"/>
    <s v="2075842004"/>
    <s v="2074604180"/>
    <s v="hillsideguide@gmail.com"/>
    <s v="MAIL"/>
    <s v="PO BOX 21"/>
    <x v="286"/>
    <s v="ME"/>
    <s v="04408"/>
  </r>
  <r>
    <s v="201080"/>
    <s v="JOSEPH"/>
    <s v="D"/>
    <s v="HUNTER"/>
    <s v="12214"/>
    <s v="2020"/>
    <s v="CS"/>
    <x v="2"/>
    <s v="Inactive-Expired"/>
    <d v="2020-05-05T16:51:27"/>
    <d v="2021-04-30T00:00:00"/>
    <d v="1990-06-10T00:00:00"/>
    <m/>
    <s v="2072636226"/>
    <s v="Joeyhunter2018@icloud.com"/>
    <s v="MAIL"/>
    <s v="89 HADLEY LAKE RD"/>
    <x v="209"/>
    <s v="ME"/>
    <s v="04654"/>
  </r>
  <r>
    <s v="201080"/>
    <s v="JOSEPH"/>
    <s v="D"/>
    <s v="HUNTER"/>
    <s v="20667"/>
    <s v="2020"/>
    <s v="MWD"/>
    <x v="15"/>
    <s v="Inactive-Expired"/>
    <d v="2021-04-15T11:47:55"/>
    <d v="2021-04-30T00:00:00"/>
    <d v="1990-06-10T00:00:00"/>
    <m/>
    <s v="2072636226"/>
    <s v="Joeyhunter2018@icloud.com"/>
    <s v="MAIL"/>
    <s v="89 HADLEY LAKE RD"/>
    <x v="209"/>
    <s v="ME"/>
    <s v="04654"/>
  </r>
  <r>
    <s v="201081"/>
    <s v="TYLER"/>
    <s v="M"/>
    <s v="RICE"/>
    <s v="3971"/>
    <s v="2020"/>
    <s v="MWD"/>
    <x v="15"/>
    <s v="Inactive-Expired"/>
    <d v="2020-05-08T15:06:01"/>
    <d v="2021-04-30T00:00:00"/>
    <d v="2000-02-25T00:00:00"/>
    <s v="2078128539"/>
    <s v="2074793431"/>
    <s v="melissarice28@gmail.com"/>
    <s v="MAIL"/>
    <s v="PO BOX 108"/>
    <x v="80"/>
    <s v="ME"/>
    <s v="04669"/>
  </r>
  <r>
    <s v="201081"/>
    <s v="TYLER"/>
    <s v="M"/>
    <s v="RICE"/>
    <s v="8526"/>
    <s v="2020"/>
    <s v="LC1"/>
    <x v="4"/>
    <s v="Inactive-Expired"/>
    <d v="2020-06-26T12:34:20"/>
    <d v="2020-12-31T00:00:00"/>
    <d v="2000-02-25T00:00:00"/>
    <s v="2078128539"/>
    <s v="2074793431"/>
    <s v="melissarice28@gmail.com"/>
    <s v="MAIL"/>
    <s v="PO BOX 108"/>
    <x v="80"/>
    <s v="ME"/>
    <s v="04669"/>
  </r>
  <r>
    <s v="201082"/>
    <s v="JACOB"/>
    <m/>
    <s v="SEEHUSEN"/>
    <s v="8529"/>
    <s v="2020"/>
    <s v="LC1"/>
    <x v="4"/>
    <s v="Inactive-Expired"/>
    <d v="2020-10-28T11:51:06"/>
    <d v="2020-12-31T00:00:00"/>
    <d v="1997-09-29T00:00:00"/>
    <m/>
    <s v="2079912327"/>
    <s v="JSEEHUSEN16@UNITY.EDU"/>
    <s v="MAIL"/>
    <s v="87 OLD COUNTY RD"/>
    <x v="1628"/>
    <s v="ME"/>
    <s v="04928"/>
  </r>
  <r>
    <s v="201085"/>
    <s v="JONATHAN"/>
    <m/>
    <s v="STEWART"/>
    <s v="11576-NC"/>
    <s v="2020"/>
    <s v="LNC"/>
    <x v="8"/>
    <s v="Inactive-Expired"/>
    <d v="2020-05-21T21:03:47"/>
    <d v="2020-12-31T00:00:00"/>
    <d v="1970-07-31T00:00:00"/>
    <s v="2072830843"/>
    <s v="2074501122"/>
    <s v="jon04072@gmail.com"/>
    <s v="MAIL"/>
    <s v="18 PEPPERELL SQ"/>
    <x v="128"/>
    <s v="ME"/>
    <s v="04072"/>
  </r>
  <r>
    <s v="201105"/>
    <s v="GUY"/>
    <s v="W"/>
    <s v="KITTELL"/>
    <s v="11579-NC"/>
    <s v="2020"/>
    <s v="LNC"/>
    <x v="8"/>
    <s v="Inactive-Expired"/>
    <d v="2020-06-01T19:26:30"/>
    <d v="2020-12-31T00:00:00"/>
    <d v="1969-06-27T00:00:00"/>
    <s v="2072330686"/>
    <s v="2072330686"/>
    <s v="kittellconstruction@yahoo.com"/>
    <s v="MAIL"/>
    <s v="51 Wissman Point Rd"/>
    <x v="3"/>
    <s v="ME"/>
    <s v="04079"/>
  </r>
  <r>
    <s v="201118"/>
    <s v="SAMUEL"/>
    <s v="J"/>
    <s v="BURNHAM"/>
    <s v="14251"/>
    <s v="2020"/>
    <s v="CPS"/>
    <x v="30"/>
    <s v="Inactive-Expired"/>
    <d v="2020-05-15T17:41:10"/>
    <d v="2020-12-31T00:00:00"/>
    <d v="2000-06-11T00:00:00"/>
    <s v="121212121"/>
    <s v="2073503306"/>
    <s v="samburnham@csd3-brhs.org"/>
    <s v="MAIL"/>
    <s v="55 HILLSIDE PLACE"/>
    <x v="57"/>
    <s v="ME"/>
    <s v="04537"/>
  </r>
  <r>
    <s v="201118"/>
    <s v="SAMUEL"/>
    <s v="J"/>
    <s v="BURNHAM"/>
    <s v="8543"/>
    <s v="2020"/>
    <s v="LCS"/>
    <x v="43"/>
    <s v="Inactive-Expired"/>
    <d v="2020-01-01T18:00:00"/>
    <d v="2020-12-31T00:00:00"/>
    <d v="2000-06-11T00:00:00"/>
    <s v="121212121"/>
    <s v="2073503306"/>
    <s v="samburnham@csd3-brhs.org"/>
    <s v="MAIL"/>
    <s v="55 HILLSIDE PLACE"/>
    <x v="57"/>
    <s v="ME"/>
    <s v="04537"/>
  </r>
  <r>
    <s v="201121"/>
    <s v="SILAS"/>
    <s v="D"/>
    <s v="MILLER"/>
    <s v="8548"/>
    <s v="2020"/>
    <s v="LC2"/>
    <x v="5"/>
    <s v="Inactive-Expired"/>
    <d v="2020-01-02T17:33:12"/>
    <d v="2020-12-31T00:00:00"/>
    <d v="2000-04-24T00:00:00"/>
    <s v="2075938052"/>
    <s v="2077017313"/>
    <s v="silasdmiller@hotmail.com"/>
    <s v="MAIL"/>
    <s v="PO BOX 12"/>
    <x v="77"/>
    <s v="ME"/>
    <s v="04859"/>
  </r>
  <r>
    <s v="201126"/>
    <s v="HANNAH"/>
    <m/>
    <s v="WHALEN"/>
    <s v="8451"/>
    <s v="2020"/>
    <s v="LC2"/>
    <x v="5"/>
    <s v="Inactive-Expired"/>
    <d v="2020-03-05T17:17:39"/>
    <d v="2020-12-31T00:00:00"/>
    <d v="2000-04-01T00:00:00"/>
    <s v="2074229150"/>
    <s v="2072668327"/>
    <s v="whalenhannah42@yahoo.com"/>
    <s v="MAIL"/>
    <s v="PO BOX 16"/>
    <x v="46"/>
    <s v="ME"/>
    <s v="04607"/>
  </r>
  <r>
    <s v="201131"/>
    <s v="DUSTIN"/>
    <s v="J"/>
    <s v="PRIOR"/>
    <s v="32143-P"/>
    <s v="2020"/>
    <s v="CS"/>
    <x v="2"/>
    <s v="Inactive-Expired"/>
    <d v="2020-06-30T13:44:52"/>
    <d v="2021-04-30T00:00:00"/>
    <d v="1994-08-18T00:00:00"/>
    <s v="2077019836"/>
    <m/>
    <s v="DUSTINPRIOR@GMAIL.COM"/>
    <s v="MAIL"/>
    <s v="1577 STATE ROUTE 32"/>
    <x v="131"/>
    <s v="ME"/>
    <s v="04564"/>
  </r>
  <r>
    <s v="201169"/>
    <s v="RICO"/>
    <s v="G"/>
    <s v="BAUDANZA"/>
    <s v="11583"/>
    <s v="2020"/>
    <s v="LC1"/>
    <x v="4"/>
    <s v="Inactive-Expired"/>
    <d v="2020-02-26T09:12:53"/>
    <d v="2020-12-31T00:00:00"/>
    <d v="1997-05-24T00:00:00"/>
    <s v="2075960296"/>
    <s v="2076915816"/>
    <s v="ricobaudanza97@gmail.com"/>
    <s v="MAIL"/>
    <s v="56 WOODLEDGE LN"/>
    <x v="26"/>
    <s v="ME"/>
    <s v="04861"/>
  </r>
  <r>
    <s v="201171"/>
    <s v="SPENCER"/>
    <s v="owen"/>
    <s v="EMERSON"/>
    <s v="17271"/>
    <s v="2020"/>
    <s v="CPS"/>
    <x v="30"/>
    <s v="Inactive-Expired"/>
    <d v="2020-07-22T16:28:08"/>
    <d v="2020-12-31T00:00:00"/>
    <d v="1997-05-24T00:00:00"/>
    <m/>
    <s v="2075985338"/>
    <s v="Semerson97@yahoo.com"/>
    <s v="MAIL"/>
    <s v="2025 INDIAN RIVER RD"/>
    <x v="62"/>
    <s v="ME"/>
    <s v="04649"/>
  </r>
  <r>
    <s v="201171"/>
    <s v="SPENCER"/>
    <s v="owen"/>
    <s v="EMERSON"/>
    <s v="8617"/>
    <s v="2020"/>
    <s v="LC1"/>
    <x v="4"/>
    <s v="Inactive-Expired"/>
    <d v="2020-06-20T20:16:58"/>
    <d v="2020-12-31T00:00:00"/>
    <d v="1997-05-24T00:00:00"/>
    <m/>
    <s v="2075985338"/>
    <s v="Semerson97@yahoo.com"/>
    <s v="MAIL"/>
    <s v="2025 INDIAN RIVER RD"/>
    <x v="62"/>
    <s v="ME"/>
    <s v="04649"/>
  </r>
  <r>
    <s v="201172"/>
    <s v="PETER"/>
    <m/>
    <s v="JONES"/>
    <s v="8595"/>
    <s v="2020"/>
    <s v="LC2"/>
    <x v="5"/>
    <s v="Inactive-Expired"/>
    <d v="2020-05-21T12:15:55"/>
    <d v="2020-12-31T00:00:00"/>
    <d v="2000-07-14T00:00:00"/>
    <s v="2072449295"/>
    <s v="2074604127"/>
    <s v="jonespeter43@gmail.com"/>
    <s v="MAIL"/>
    <s v="83 BEECH HILL CROSS ROAD"/>
    <x v="47"/>
    <s v="ME"/>
    <s v="04660"/>
  </r>
  <r>
    <s v="20118"/>
    <s v="KEVIN"/>
    <s v="M"/>
    <s v="SPROUL"/>
    <s v="2742-S"/>
    <s v="2020"/>
    <s v="CS"/>
    <x v="2"/>
    <s v="Inactive-Expired"/>
    <d v="2020-06-18T14:15:31"/>
    <d v="2021-04-30T00:00:00"/>
    <d v="1971-09-19T00:00:00"/>
    <s v="2078325827"/>
    <s v="2075427531"/>
    <s v="Sproulgirls@charter.net"/>
    <s v="MAIL"/>
    <s v="874 DEPOT ST"/>
    <x v="37"/>
    <s v="ME"/>
    <s v="04572"/>
  </r>
  <r>
    <s v="2012"/>
    <s v="MARK"/>
    <s v="C"/>
    <s v="MERRILL"/>
    <s v="6403"/>
    <s v="2020"/>
    <s v="LC3"/>
    <x v="7"/>
    <s v="Inactive-Expired"/>
    <d v="2020-01-03T12:44:55"/>
    <d v="2020-12-31T00:00:00"/>
    <d v="1965-05-16T00:00:00"/>
    <m/>
    <s v="2077516353"/>
    <m/>
    <s v="MAIL"/>
    <s v="39 SHEA ST"/>
    <x v="34"/>
    <s v="ME"/>
    <s v="04011"/>
  </r>
  <r>
    <s v="20120"/>
    <s v="DAVID"/>
    <s v="J"/>
    <s v="SUTTER"/>
    <s v="2072"/>
    <s v="2020"/>
    <s v="LCO"/>
    <x v="0"/>
    <s v="Inactive-Expired"/>
    <d v="2020-04-22T11:08:43"/>
    <d v="2020-12-31T00:00:00"/>
    <d v="1949-06-24T00:00:00"/>
    <s v="2078827070"/>
    <s v="2072087691"/>
    <m/>
    <s v="MAIL"/>
    <s v="271 FEDERAL ST"/>
    <x v="31"/>
    <s v="ME"/>
    <s v="04578"/>
  </r>
  <r>
    <s v="20120"/>
    <s v="DAVID"/>
    <s v="J"/>
    <s v="SUTTER"/>
    <s v="32171-S"/>
    <s v="2020"/>
    <s v="SW"/>
    <x v="39"/>
    <s v="Inactive-Expired"/>
    <d v="2020-04-23T15:58:29"/>
    <d v="2020-12-31T00:00:00"/>
    <d v="1949-06-24T00:00:00"/>
    <s v="2078827070"/>
    <s v="2072087691"/>
    <m/>
    <s v="MAIL"/>
    <s v="271 FEDERAL ST"/>
    <x v="31"/>
    <s v="ME"/>
    <s v="04578"/>
  </r>
  <r>
    <s v="20120"/>
    <s v="DAVID"/>
    <s v="J"/>
    <s v="SUTTER"/>
    <s v="33460-S"/>
    <s v="2020"/>
    <s v="CFS"/>
    <x v="14"/>
    <s v="Inactive-Expired"/>
    <d v="2020-04-23T10:52:22"/>
    <d v="2020-12-31T00:00:00"/>
    <d v="1949-06-24T00:00:00"/>
    <s v="2078827070"/>
    <s v="2072087691"/>
    <m/>
    <s v="MAIL"/>
    <s v="271 FEDERAL ST"/>
    <x v="31"/>
    <s v="ME"/>
    <s v="04578"/>
  </r>
  <r>
    <s v="20120"/>
    <s v="DAVID"/>
    <s v="J"/>
    <s v="SUTTER"/>
    <s v="99-S"/>
    <s v="2020"/>
    <s v="CPC"/>
    <x v="11"/>
    <s v="Inactive-Expired"/>
    <d v="2020-04-23T15:58:29"/>
    <d v="2020-12-31T00:00:00"/>
    <d v="1949-06-24T00:00:00"/>
    <s v="2078827070"/>
    <s v="2072087691"/>
    <m/>
    <s v="MAIL"/>
    <s v="271 FEDERAL ST"/>
    <x v="31"/>
    <s v="ME"/>
    <s v="04578"/>
  </r>
  <r>
    <s v="201255"/>
    <s v="JASON"/>
    <s v="P"/>
    <s v="PARKER"/>
    <s v="13607"/>
    <s v="2020"/>
    <s v="LC1"/>
    <x v="4"/>
    <s v="Inactive-Expired"/>
    <d v="2020-03-25T13:29:20"/>
    <d v="2020-12-31T00:00:00"/>
    <d v="1975-06-24T00:00:00"/>
    <m/>
    <s v="2072717504"/>
    <s v="JASONPA43@GMAIL.COM"/>
    <s v="MAIL"/>
    <s v="853 BASIN RD"/>
    <x v="96"/>
    <s v="ME"/>
    <s v="04606"/>
  </r>
  <r>
    <s v="201268"/>
    <s v="JACOB"/>
    <s v="Alexander"/>
    <s v="MAKER"/>
    <s v="32159-M"/>
    <s v="2020"/>
    <s v="CS"/>
    <x v="2"/>
    <s v="Inactive-Expired"/>
    <d v="2020-05-06T20:40:03"/>
    <d v="2021-04-30T00:00:00"/>
    <d v="1998-02-28T00:00:00"/>
    <s v="2072556038"/>
    <s v="2072633354"/>
    <s v="paulamaker@hotmail.com"/>
    <s v="MAIL"/>
    <s v="PO BOX 13"/>
    <x v="76"/>
    <s v="ME"/>
    <s v="04655"/>
  </r>
  <r>
    <s v="201308"/>
    <s v="COLBY"/>
    <s v="R"/>
    <s v="CANDAGE"/>
    <s v="11257"/>
    <s v="2020"/>
    <s v="CFC"/>
    <x v="12"/>
    <s v="Inactive-Expired"/>
    <d v="2020-01-01T18:00:00"/>
    <d v="2020-12-31T00:00:00"/>
    <d v="1998-05-19T00:00:00"/>
    <s v="2072880019"/>
    <s v="2074797350"/>
    <s v="colbycandage@gmail.com"/>
    <s v="MAIL"/>
    <s v="122 KNOX RD"/>
    <x v="140"/>
    <s v="ME"/>
    <s v="04609"/>
  </r>
  <r>
    <s v="201308"/>
    <s v="COLBY"/>
    <s v="R"/>
    <s v="CANDAGE"/>
    <s v="12746"/>
    <s v="2020"/>
    <s v="CPC"/>
    <x v="11"/>
    <s v="Inactive-Expired"/>
    <d v="2020-01-01T18:00:00"/>
    <d v="2020-12-31T00:00:00"/>
    <d v="1998-05-19T00:00:00"/>
    <s v="2072880019"/>
    <s v="2074797350"/>
    <s v="colbycandage@gmail.com"/>
    <s v="MAIL"/>
    <s v="122 KNOX RD"/>
    <x v="140"/>
    <s v="ME"/>
    <s v="04609"/>
  </r>
  <r>
    <s v="201308"/>
    <s v="COLBY"/>
    <s v="R"/>
    <s v="CANDAGE"/>
    <s v="12747"/>
    <s v="2020"/>
    <s v="SW"/>
    <x v="39"/>
    <s v="Inactive-Expired"/>
    <d v="2020-01-01T18:00:00"/>
    <d v="2020-12-31T00:00:00"/>
    <d v="1998-05-19T00:00:00"/>
    <s v="2072880019"/>
    <s v="2074797350"/>
    <s v="colbycandage@gmail.com"/>
    <s v="MAIL"/>
    <s v="122 KNOX RD"/>
    <x v="140"/>
    <s v="ME"/>
    <s v="04609"/>
  </r>
  <r>
    <s v="201308"/>
    <s v="COLBY"/>
    <s v="R"/>
    <s v="CANDAGE"/>
    <s v="13769"/>
    <s v="2020"/>
    <s v="AL"/>
    <x v="16"/>
    <s v="Inactive-Expired"/>
    <d v="2020-05-01T19:00:00"/>
    <d v="2021-04-30T00:00:00"/>
    <d v="1998-05-19T00:00:00"/>
    <s v="2072880019"/>
    <s v="2074797350"/>
    <s v="colbycandage@gmail.com"/>
    <s v="MAIL"/>
    <s v="122 KNOX RD"/>
    <x v="140"/>
    <s v="ME"/>
    <s v="04609"/>
  </r>
  <r>
    <s v="201308"/>
    <s v="COLBY"/>
    <s v="R"/>
    <s v="CANDAGE"/>
    <s v="13770"/>
    <s v="2020"/>
    <s v="MD"/>
    <x v="36"/>
    <s v="Inactive-Expired"/>
    <d v="2020-04-11T09:06:30"/>
    <d v="2020-12-31T00:00:00"/>
    <d v="1998-05-19T00:00:00"/>
    <s v="2072880019"/>
    <s v="2074797350"/>
    <s v="colbycandage@gmail.com"/>
    <s v="MAIL"/>
    <s v="122 KNOX RD"/>
    <x v="140"/>
    <s v="ME"/>
    <s v="04609"/>
  </r>
  <r>
    <s v="201308"/>
    <s v="COLBY"/>
    <s v="R"/>
    <s v="CANDAGE"/>
    <s v="13771"/>
    <s v="2020"/>
    <s v="MH"/>
    <x v="35"/>
    <s v="Inactive-Expired"/>
    <d v="2020-04-11T09:06:31"/>
    <d v="2020-12-31T00:00:00"/>
    <d v="1998-05-19T00:00:00"/>
    <s v="2072880019"/>
    <s v="2074797350"/>
    <s v="colbycandage@gmail.com"/>
    <s v="MAIL"/>
    <s v="122 KNOX RD"/>
    <x v="140"/>
    <s v="ME"/>
    <s v="04609"/>
  </r>
  <r>
    <s v="201308"/>
    <s v="COLBY"/>
    <s v="R"/>
    <s v="CANDAGE"/>
    <s v="13772"/>
    <s v="2020"/>
    <s v="SPT"/>
    <x v="32"/>
    <s v="Inactive-Expired"/>
    <d v="2020-04-11T13:55:23"/>
    <d v="2020-12-31T00:00:00"/>
    <d v="1998-05-19T00:00:00"/>
    <s v="2072880019"/>
    <s v="2074797350"/>
    <s v="colbycandage@gmail.com"/>
    <s v="MAIL"/>
    <s v="122 KNOX RD"/>
    <x v="140"/>
    <s v="ME"/>
    <s v="04609"/>
  </r>
  <r>
    <s v="201308"/>
    <s v="COLBY"/>
    <s v="R"/>
    <s v="CANDAGE"/>
    <s v="2420"/>
    <s v="2020"/>
    <s v="CFS"/>
    <x v="14"/>
    <s v="Inactive-Expired"/>
    <d v="2020-01-01T18:00:00"/>
    <d v="2020-12-31T00:00:00"/>
    <d v="1998-05-19T00:00:00"/>
    <s v="2072880019"/>
    <s v="2074797350"/>
    <s v="colbycandage@gmail.com"/>
    <s v="MAIL"/>
    <s v="122 KNOX RD"/>
    <x v="140"/>
    <s v="ME"/>
    <s v="04609"/>
  </r>
  <r>
    <s v="201308"/>
    <s v="COLBY"/>
    <s v="R"/>
    <s v="CANDAGE"/>
    <s v="8734"/>
    <s v="2020"/>
    <s v="LC3"/>
    <x v="7"/>
    <s v="Inactive-Expired"/>
    <d v="2020-01-01T18:00:00"/>
    <d v="2020-12-31T00:00:00"/>
    <d v="1998-05-19T00:00:00"/>
    <s v="2072880019"/>
    <s v="2074797350"/>
    <s v="colbycandage@gmail.com"/>
    <s v="MAIL"/>
    <s v="122 KNOX RD"/>
    <x v="140"/>
    <s v="ME"/>
    <s v="04609"/>
  </r>
  <r>
    <s v="201357"/>
    <s v="MITCHELL"/>
    <s v="D"/>
    <s v="MCCONNELL"/>
    <s v="19484"/>
    <s v="2020"/>
    <s v="SD"/>
    <x v="3"/>
    <s v="Inactive-Expired"/>
    <d v="2020-12-01T13:11:37"/>
    <d v="2020-12-31T00:00:00"/>
    <d v="1992-11-21T00:00:00"/>
    <m/>
    <s v="2072636685"/>
    <s v="mitchellmcconnell@live.com"/>
    <s v="MAIL"/>
    <s v="40 MCCONNELL LANE"/>
    <x v="134"/>
    <s v="ME"/>
    <s v="04652"/>
  </r>
  <r>
    <s v="201357"/>
    <s v="MITCHELL"/>
    <s v="D"/>
    <s v="MCCONNELL"/>
    <s v="8767"/>
    <s v="2020"/>
    <s v="LC3"/>
    <x v="7"/>
    <s v="Inactive-Expired"/>
    <d v="2020-01-25T13:00:09"/>
    <d v="2020-12-31T00:00:00"/>
    <d v="1992-11-21T00:00:00"/>
    <m/>
    <s v="2072636685"/>
    <s v="mitchellmcconnell@live.com"/>
    <s v="MAIL"/>
    <s v="40 MCCONNELL LANE"/>
    <x v="134"/>
    <s v="ME"/>
    <s v="04652"/>
  </r>
  <r>
    <s v="201369"/>
    <s v="TAYLOR"/>
    <s v="G"/>
    <s v="SAULNIER"/>
    <s v="32170-S"/>
    <s v="2020"/>
    <s v="MWD"/>
    <x v="15"/>
    <s v="Inactive-Expired"/>
    <d v="2020-07-06T21:15:39"/>
    <d v="2021-04-30T00:00:00"/>
    <d v="1996-11-09T00:00:00"/>
    <s v="2075827210"/>
    <s v="2075921014"/>
    <s v="tsaulnier119@gmail.com"/>
    <s v="MAIL"/>
    <s v="562 MARSTON ROAD"/>
    <x v="151"/>
    <s v="ME"/>
    <s v="04345"/>
  </r>
  <r>
    <s v="201377"/>
    <s v="HAYDEN"/>
    <s v="R"/>
    <s v="BREWER"/>
    <s v="8789"/>
    <s v="2020"/>
    <s v="LCS"/>
    <x v="43"/>
    <s v="Inactive-Expired"/>
    <d v="2020-04-27T15:25:35"/>
    <d v="2020-12-31T00:00:00"/>
    <d v="1999-11-11T00:00:00"/>
    <s v="2076332520"/>
    <s v="2073806642"/>
    <s v="Haydenbrewer@csd3-brhs.org"/>
    <s v="MAIL"/>
    <s v="102 TOWNSEND RD"/>
    <x v="7"/>
    <s v="ME"/>
    <s v="04538"/>
  </r>
  <r>
    <s v="201378"/>
    <s v="COLBY"/>
    <s v="J"/>
    <s v="LEE"/>
    <s v="8809"/>
    <s v="2020"/>
    <s v="LC2"/>
    <x v="5"/>
    <s v="Inactive-Expired"/>
    <d v="2020-03-18T10:25:43"/>
    <d v="2020-12-31T00:00:00"/>
    <d v="1999-09-27T00:00:00"/>
    <m/>
    <s v="2076643580"/>
    <s v="colby.lee3580@gmail.com"/>
    <s v="MAIL"/>
    <s v="PO BOX 214"/>
    <x v="89"/>
    <s v="ME"/>
    <s v="04653"/>
  </r>
  <r>
    <s v="201397"/>
    <s v="CARL"/>
    <s v="Anderson"/>
    <s v="NYGAARD"/>
    <s v="20151"/>
    <s v="2020"/>
    <s v="CS"/>
    <x v="2"/>
    <s v="Inactive-Expired"/>
    <d v="2021-03-11T17:38:14"/>
    <d v="2021-04-30T00:00:00"/>
    <d v="1991-09-17T00:00:00"/>
    <m/>
    <s v="2078416216"/>
    <s v="Carln22@yahoo.com"/>
    <s v="MAIL"/>
    <s v="311 Main Rd"/>
    <x v="92"/>
    <s v="ME"/>
    <s v="04562"/>
  </r>
  <r>
    <s v="201414"/>
    <s v="NICHOLAS"/>
    <s v="A"/>
    <s v="RIVERS"/>
    <s v="32176-R"/>
    <s v="2020"/>
    <s v="MWD"/>
    <x v="15"/>
    <s v="Inactive-Expired"/>
    <d v="2020-08-24T16:10:59"/>
    <d v="2021-04-30T00:00:00"/>
    <d v="1989-10-30T00:00:00"/>
    <s v="2075655101"/>
    <s v="2076109346"/>
    <s v="NICKTHESTUD82813@GMAIL.COM"/>
    <s v="MAIL"/>
    <s v="9 BRANDY LANE"/>
    <x v="163"/>
    <s v="ME"/>
    <s v="04634"/>
  </r>
  <r>
    <s v="201417"/>
    <s v="MIKAYLA"/>
    <m/>
    <s v="WALLACE"/>
    <s v="171394"/>
    <s v="2020"/>
    <s v="LCS"/>
    <x v="43"/>
    <s v="Inactive-Expired"/>
    <d v="2020-07-21T11:44:56"/>
    <d v="2020-12-31T00:00:00"/>
    <d v="2000-01-25T00:00:00"/>
    <m/>
    <s v="2078321585"/>
    <s v="wallace6219@icloud.com"/>
    <s v="MAIL"/>
    <s v="2245 FRIENDSHIP RD"/>
    <x v="37"/>
    <s v="ME"/>
    <s v="04572"/>
  </r>
  <r>
    <s v="201418"/>
    <s v="DYLAN"/>
    <s v="Byron Roland"/>
    <s v="MARSTON"/>
    <s v="32178-M"/>
    <s v="2020"/>
    <s v="CS"/>
    <x v="2"/>
    <s v="Inactive-Expired"/>
    <d v="2020-05-08T20:44:33"/>
    <d v="2021-04-30T00:00:00"/>
    <d v="1994-10-12T00:00:00"/>
    <s v="2072634984"/>
    <s v="2072634984"/>
    <s v="dmarston2019@yahoo.com"/>
    <s v="MAIL"/>
    <s v="165 Oak Point Road"/>
    <x v="141"/>
    <s v="ME"/>
    <s v="04643"/>
  </r>
  <r>
    <s v="201426"/>
    <s v="JOSHUA"/>
    <s v="P"/>
    <s v="HARJULA"/>
    <s v="11243"/>
    <s v="2020"/>
    <s v="CFC"/>
    <x v="12"/>
    <s v="Inactive-Expired"/>
    <d v="2020-05-13T16:24:05"/>
    <d v="2020-12-31T00:00:00"/>
    <d v="1992-06-03T00:00:00"/>
    <m/>
    <s v="2076910194"/>
    <s v="jharjula3@gmail.com"/>
    <s v="MAIL"/>
    <s v="171 SPRUCE HEAD RD"/>
    <x v="5"/>
    <s v="ME"/>
    <s v="04858"/>
  </r>
  <r>
    <s v="201426"/>
    <s v="JOSHUA"/>
    <s v="P"/>
    <s v="HARJULA"/>
    <s v="11244"/>
    <s v="2020"/>
    <s v="CPC"/>
    <x v="11"/>
    <s v="Inactive-Expired"/>
    <d v="2020-05-13T16:24:03"/>
    <d v="2020-12-31T00:00:00"/>
    <d v="1992-06-03T00:00:00"/>
    <m/>
    <s v="2076910194"/>
    <s v="jharjula3@gmail.com"/>
    <s v="MAIL"/>
    <s v="171 SPRUCE HEAD RD"/>
    <x v="5"/>
    <s v="ME"/>
    <s v="04858"/>
  </r>
  <r>
    <s v="201426"/>
    <s v="JOSHUA"/>
    <s v="P"/>
    <s v="HARJULA"/>
    <s v="8880"/>
    <s v="2020"/>
    <s v="LC2"/>
    <x v="5"/>
    <s v="Inactive-Expired"/>
    <d v="2020-01-01T18:00:00"/>
    <d v="2020-12-31T00:00:00"/>
    <d v="1992-06-03T00:00:00"/>
    <m/>
    <s v="2076910194"/>
    <s v="jharjula3@gmail.com"/>
    <s v="MAIL"/>
    <s v="171 SPRUCE HEAD RD"/>
    <x v="5"/>
    <s v="ME"/>
    <s v="04858"/>
  </r>
  <r>
    <s v="201431"/>
    <s v="SCOTT"/>
    <m/>
    <s v="ROLFE"/>
    <s v="32180-R"/>
    <s v="2020"/>
    <s v="CS"/>
    <x v="2"/>
    <s v="Inactive-Expired"/>
    <d v="2021-04-01T11:32:39"/>
    <d v="2021-04-30T00:00:00"/>
    <d v="1971-10-06T00:00:00"/>
    <s v="2074793717"/>
    <s v="2074793717"/>
    <s v="rolfes2015@outlook.com"/>
    <s v="MAIL"/>
    <s v="31 Dyer Lane"/>
    <x v="46"/>
    <s v="ME"/>
    <s v="04607"/>
  </r>
  <r>
    <s v="201437"/>
    <s v="KENDRIK"/>
    <s v="Joseph"/>
    <s v="ALLEY"/>
    <s v="8911"/>
    <s v="2020"/>
    <s v="LC1"/>
    <x v="4"/>
    <s v="Inactive-Expired"/>
    <d v="2020-05-11T19:22:44"/>
    <d v="2020-12-31T00:00:00"/>
    <d v="2000-07-26T00:00:00"/>
    <s v="2074975539"/>
    <s v="2072717977"/>
    <s v="mauricediane4@gmail.com"/>
    <s v="MAIL"/>
    <s v="PO BOX 123"/>
    <x v="126"/>
    <s v="ME"/>
    <s v="04611"/>
  </r>
  <r>
    <s v="20144"/>
    <s v="EDWIN"/>
    <s v="G"/>
    <s v="STOCKFORD"/>
    <s v="2417-S"/>
    <s v="2020"/>
    <s v="MWD"/>
    <x v="15"/>
    <s v="Inactive-Expired"/>
    <d v="2020-06-12T10:27:10"/>
    <d v="2021-04-30T00:00:00"/>
    <d v="1968-02-22T00:00:00"/>
    <m/>
    <s v="2073151346"/>
    <s v="edstockford@gmail.com"/>
    <s v="MAIL"/>
    <s v="189 FOWELS HILL RD"/>
    <x v="31"/>
    <s v="ME"/>
    <s v="04578"/>
  </r>
  <r>
    <s v="201446"/>
    <s v="MATTHEW"/>
    <s v="Aaron"/>
    <s v="PINKHAM"/>
    <s v="14419"/>
    <s v="2020"/>
    <s v="CS"/>
    <x v="2"/>
    <s v="Inactive-Expired"/>
    <d v="2020-05-27T12:57:52"/>
    <d v="2021-04-30T00:00:00"/>
    <d v="1993-02-09T00:00:00"/>
    <m/>
    <s v="2075981222"/>
    <s v="Kpotts13@msad37.org"/>
    <s v="MAIL"/>
    <s v="102 marshville road"/>
    <x v="141"/>
    <s v="ME"/>
    <s v="04643"/>
  </r>
  <r>
    <s v="201449"/>
    <s v="BLAINE"/>
    <s v="R"/>
    <s v="LUND"/>
    <s v="32182-L"/>
    <s v="2020"/>
    <s v="CS"/>
    <x v="2"/>
    <s v="Inactive-Expired"/>
    <d v="2020-05-11T18:22:15"/>
    <d v="2021-04-30T00:00:00"/>
    <d v="1991-11-24T00:00:00"/>
    <m/>
    <s v="2078379677"/>
    <s v="blainel2o2@yahoo.com"/>
    <s v="MAIL"/>
    <s v="30 BRACKETT RD"/>
    <x v="34"/>
    <s v="ME"/>
    <s v="04011"/>
  </r>
  <r>
    <s v="201449"/>
    <s v="BLAINE"/>
    <s v="R"/>
    <s v="LUND"/>
    <s v="3375"/>
    <s v="2020"/>
    <s v="CFC"/>
    <x v="12"/>
    <s v="Inactive-Expired"/>
    <d v="2020-08-30T14:15:44"/>
    <d v="2020-12-31T00:00:00"/>
    <d v="1991-11-24T00:00:00"/>
    <m/>
    <s v="2078379677"/>
    <s v="blainel2o2@yahoo.com"/>
    <s v="MAIL"/>
    <s v="30 BRACKETT RD"/>
    <x v="34"/>
    <s v="ME"/>
    <s v="04011"/>
  </r>
  <r>
    <s v="20145"/>
    <s v="TIM"/>
    <s v="K"/>
    <s v="GRIFFING"/>
    <s v="5015-A"/>
    <s v="2020"/>
    <s v="LC1"/>
    <x v="4"/>
    <s v="Inactive-Expired"/>
    <d v="2020-10-15T08:12:51"/>
    <d v="2020-12-31T00:00:00"/>
    <d v="1956-09-15T00:00:00"/>
    <m/>
    <s v="2077510744"/>
    <s v="tkgriffing@gmail.com"/>
    <s v="MAIL"/>
    <s v="667 RIVER RD"/>
    <x v="34"/>
    <s v="ME"/>
    <s v="04011"/>
  </r>
  <r>
    <s v="201456"/>
    <s v="EVAN"/>
    <s v="J"/>
    <s v="MILLAY"/>
    <s v="8964"/>
    <s v="2020"/>
    <s v="LC1"/>
    <x v="4"/>
    <s v="Inactive-Expired"/>
    <d v="2020-07-31T15:27:40"/>
    <d v="2020-12-31T00:00:00"/>
    <d v="1994-02-14T00:00:00"/>
    <s v="2079751469"/>
    <s v="2075425934"/>
    <s v="amandaluziamae@gmail.com"/>
    <s v="MAIL"/>
    <s v="374 DEPOT STREET"/>
    <x v="37"/>
    <s v="ME"/>
    <s v="04572"/>
  </r>
  <r>
    <s v="20148"/>
    <s v="JOHN"/>
    <s v="H"/>
    <s v="ZLOTKOWSKI"/>
    <s v="1113"/>
    <s v="2020"/>
    <s v="LC3O"/>
    <x v="9"/>
    <s v="Inactive-Expired"/>
    <d v="2020-03-06T16:49:58"/>
    <d v="2020-12-31T00:00:00"/>
    <d v="1945-01-09T00:00:00"/>
    <s v="2077346688"/>
    <s v="2079300171"/>
    <s v="melaniezlotkowski@hotmail.com"/>
    <s v="MAIL"/>
    <s v="PO BOX 127"/>
    <x v="95"/>
    <s v="ME"/>
    <s v="04848"/>
  </r>
  <r>
    <s v="201483"/>
    <s v="TODD"/>
    <s v="C"/>
    <s v="DONAHUE"/>
    <s v="32186-D"/>
    <s v="2020"/>
    <s v="CS"/>
    <x v="2"/>
    <s v="Inactive-Expired"/>
    <d v="2020-05-16T11:23:13"/>
    <d v="2021-04-30T00:00:00"/>
    <d v="1990-03-14T00:00:00"/>
    <s v="2076153969"/>
    <m/>
    <s v="Donahue215@yahoo.com"/>
    <s v="MAIL"/>
    <s v="5 JEAN STREET"/>
    <x v="67"/>
    <s v="ME"/>
    <s v="04032"/>
  </r>
  <r>
    <s v="201485"/>
    <s v="ALEX"/>
    <s v="C"/>
    <s v="MUNSEY"/>
    <s v="13023"/>
    <s v="2020"/>
    <s v="NCS"/>
    <x v="24"/>
    <s v="Inactive-Expired"/>
    <d v="2020-01-01T18:00:00"/>
    <d v="2020-12-31T00:00:00"/>
    <d v="2000-03-29T00:00:00"/>
    <m/>
    <s v="2077516209"/>
    <s v="alexmunsey53@gmail.com"/>
    <s v="MAIL"/>
    <s v="11 PERRY LANE"/>
    <x v="3"/>
    <s v="ME"/>
    <s v="04079"/>
  </r>
  <r>
    <s v="201485"/>
    <s v="ALEX"/>
    <s v="C"/>
    <s v="MUNSEY"/>
    <s v="7853"/>
    <s v="2020"/>
    <s v="LC2"/>
    <x v="5"/>
    <s v="Inactive-Expired"/>
    <d v="2020-01-01T18:00:00"/>
    <d v="2020-12-31T00:00:00"/>
    <d v="2000-03-29T00:00:00"/>
    <m/>
    <s v="2077516209"/>
    <s v="alexmunsey53@gmail.com"/>
    <s v="MAIL"/>
    <s v="11 PERRY LANE"/>
    <x v="3"/>
    <s v="ME"/>
    <s v="04079"/>
  </r>
  <r>
    <s v="201525"/>
    <s v="TIMOTHY"/>
    <s v="V"/>
    <s v="COLLAMORE"/>
    <s v="33252-C"/>
    <s v="2020"/>
    <s v="CS"/>
    <x v="2"/>
    <s v="Inactive-Expired"/>
    <d v="2020-06-25T14:30:02"/>
    <d v="2021-04-30T00:00:00"/>
    <d v="1992-03-20T00:00:00"/>
    <s v="2075292195"/>
    <m/>
    <s v="bomar@aol.com"/>
    <s v="MAIL"/>
    <s v="30 NOBLEBORO RD"/>
    <x v="98"/>
    <s v="ME"/>
    <s v="04551"/>
  </r>
  <r>
    <s v="201537"/>
    <s v="STERLING"/>
    <m/>
    <s v="BEAL"/>
    <s v="7709"/>
    <s v="2020"/>
    <s v="LC1"/>
    <x v="4"/>
    <s v="Inactive-Expired"/>
    <d v="2020-06-01T17:11:13"/>
    <d v="2020-12-31T00:00:00"/>
    <d v="1996-09-30T00:00:00"/>
    <m/>
    <s v="2075985445"/>
    <s v="sterlingbeal@gmail.com"/>
    <s v="MAIL"/>
    <s v="2011 indian river rd"/>
    <x v="62"/>
    <s v="ME"/>
    <s v="04649"/>
  </r>
  <r>
    <s v="201556"/>
    <s v="MARGARET"/>
    <m/>
    <s v="PEARSON"/>
    <s v="11776-NC"/>
    <s v="2020"/>
    <s v="LNC"/>
    <x v="8"/>
    <s v="Inactive-Expired"/>
    <d v="2020-06-05T15:49:37"/>
    <d v="2020-12-31T00:00:00"/>
    <d v="1963-06-22T00:00:00"/>
    <s v="2073892006"/>
    <m/>
    <s v="midgeinme@yahoo.com"/>
    <s v="MAIL"/>
    <s v="PO BOX 1517"/>
    <x v="71"/>
    <s v="ME"/>
    <s v="04070"/>
  </r>
  <r>
    <s v="201569"/>
    <s v="ROBERT"/>
    <s v="P"/>
    <s v="MELANSON"/>
    <s v="14714"/>
    <s v="2020"/>
    <s v="SWRO"/>
    <x v="29"/>
    <s v="Inactive-Expired"/>
    <d v="2020-06-04T13:56:42"/>
    <d v="2020-12-31T00:00:00"/>
    <d v="1941-11-10T00:00:00"/>
    <s v="2075636484"/>
    <s v="2073151022"/>
    <s v="bobm@sjmservicesinc.com"/>
    <s v="MAIL"/>
    <s v="35 Schooner St"/>
    <x v="28"/>
    <s v="ME"/>
    <s v="04543"/>
  </r>
  <r>
    <s v="20158"/>
    <s v="JOHN"/>
    <s v="A"/>
    <s v="MELQUIST"/>
    <s v="7814"/>
    <s v="2020"/>
    <s v="LC2"/>
    <x v="5"/>
    <s v="Inactive-Expired"/>
    <d v="2020-08-07T14:47:23"/>
    <d v="2020-12-31T00:00:00"/>
    <d v="1971-07-08T00:00:00"/>
    <s v="2073663710"/>
    <s v="2076916581"/>
    <s v="jmelquistjr@yahoo.com"/>
    <s v="MAIL"/>
    <s v="100 Ledge Road"/>
    <x v="5"/>
    <s v="ME"/>
    <s v="04858"/>
  </r>
  <r>
    <s v="201600"/>
    <s v="TORY"/>
    <m/>
    <s v="HORR"/>
    <s v="12203"/>
    <s v="2020"/>
    <s v="LA"/>
    <x v="25"/>
    <s v="Inactive-Expired"/>
    <d v="2020-03-06T10:02:04"/>
    <d v="2020-12-31T00:00:00"/>
    <d v="1999-07-21T00:00:00"/>
    <s v="2077665503"/>
    <s v="2074085666"/>
    <s v="TORYHORR8081@GMAIL.COM"/>
    <s v="MAIL"/>
    <s v="45 doughty landing"/>
    <x v="68"/>
    <s v="ME"/>
    <s v="04050"/>
  </r>
  <r>
    <s v="201600"/>
    <s v="TORY"/>
    <m/>
    <s v="HORR"/>
    <s v="13590"/>
    <s v="2020"/>
    <s v="NCS"/>
    <x v="24"/>
    <s v="Inactive-Expired"/>
    <d v="2020-03-23T20:55:22"/>
    <d v="2020-12-31T00:00:00"/>
    <d v="1999-07-21T00:00:00"/>
    <s v="2077665503"/>
    <s v="2074085666"/>
    <s v="TORYHORR8081@GMAIL.COM"/>
    <s v="MAIL"/>
    <s v="45 doughty landing"/>
    <x v="68"/>
    <s v="ME"/>
    <s v="04050"/>
  </r>
  <r>
    <s v="20161"/>
    <s v="DOUGLAS"/>
    <s v="A"/>
    <s v="LEONARD"/>
    <s v="4662"/>
    <s v="2020"/>
    <s v="LC1"/>
    <x v="4"/>
    <s v="Inactive-Expired"/>
    <d v="2020-02-29T17:56:14"/>
    <d v="2020-12-31T00:00:00"/>
    <d v="1969-08-17T00:00:00"/>
    <m/>
    <s v="2076910223"/>
    <s v="cayel79@gmail.com"/>
    <s v="MAIL"/>
    <s v="21 RIDGEVIEW DR"/>
    <x v="26"/>
    <s v="ME"/>
    <s v="04861"/>
  </r>
  <r>
    <s v="20161"/>
    <s v="DOUGLAS"/>
    <s v="A"/>
    <s v="LEONARD"/>
    <s v="89-L"/>
    <s v="2020"/>
    <s v="E0"/>
    <x v="1"/>
    <s v="Inactive-Expired"/>
    <d v="2020-02-29T17:56:13"/>
    <d v="2020-12-31T00:00:00"/>
    <d v="1969-08-17T00:00:00"/>
    <m/>
    <s v="2076910223"/>
    <s v="cayel79@gmail.com"/>
    <s v="MAIL"/>
    <s v="21 RIDGEVIEW DR"/>
    <x v="26"/>
    <s v="ME"/>
    <s v="04861"/>
  </r>
  <r>
    <s v="201613"/>
    <s v="MARK"/>
    <s v="W"/>
    <s v="MITCHELL"/>
    <s v="3413"/>
    <s v="2020"/>
    <s v="LNC"/>
    <x v="8"/>
    <s v="Inactive-Expired"/>
    <d v="2020-06-19T13:22:28"/>
    <d v="2020-12-31T00:00:00"/>
    <d v="1954-05-08T00:00:00"/>
    <s v="2073539770"/>
    <s v="2073308226"/>
    <m/>
    <s v="MAIL"/>
    <s v="852 ROYALSBOROUGH ROAD"/>
    <x v="274"/>
    <s v="ME"/>
    <s v="04222"/>
  </r>
  <r>
    <s v="201622"/>
    <s v="ADAM"/>
    <m/>
    <s v="MEYER"/>
    <s v="11978"/>
    <s v="2020"/>
    <s v="LA"/>
    <x v="25"/>
    <s v="Inactive-Expired"/>
    <d v="2020-04-22T14:04:45"/>
    <d v="2020-12-31T00:00:00"/>
    <d v="1979-10-06T00:00:00"/>
    <s v="2072596490"/>
    <s v="2075576339"/>
    <s v="cmahm@hotmail.com"/>
    <s v="MAIL"/>
    <s v="48 Machias Bay Drive"/>
    <x v="60"/>
    <s v="ME"/>
    <s v="04626"/>
  </r>
  <r>
    <s v="201622"/>
    <s v="ADAM"/>
    <m/>
    <s v="MEYER"/>
    <s v="11978-NC"/>
    <s v="2020"/>
    <s v="LNC"/>
    <x v="8"/>
    <s v="Inactive-Expired"/>
    <d v="2020-01-15T23:03:28"/>
    <d v="2020-12-31T00:00:00"/>
    <d v="1979-10-06T00:00:00"/>
    <s v="2072596490"/>
    <s v="2075576339"/>
    <s v="cmahm@hotmail.com"/>
    <s v="MAIL"/>
    <s v="48 Machias Bay Drive"/>
    <x v="60"/>
    <s v="ME"/>
    <s v="04626"/>
  </r>
  <r>
    <s v="201622"/>
    <s v="ADAM"/>
    <m/>
    <s v="MEYER"/>
    <s v="32581-M"/>
    <s v="2020"/>
    <s v="CFC"/>
    <x v="12"/>
    <s v="Inactive-Expired"/>
    <d v="2020-04-22T14:04:45"/>
    <d v="2020-12-31T00:00:00"/>
    <d v="1979-10-06T00:00:00"/>
    <s v="2072596490"/>
    <s v="2075576339"/>
    <s v="cmahm@hotmail.com"/>
    <s v="MAIL"/>
    <s v="48 Machias Bay Drive"/>
    <x v="60"/>
    <s v="ME"/>
    <s v="04626"/>
  </r>
  <r>
    <s v="201622"/>
    <s v="ADAM"/>
    <m/>
    <s v="MEYER"/>
    <s v="34040-M"/>
    <s v="2020"/>
    <s v="CS"/>
    <x v="2"/>
    <s v="Inactive-Expired"/>
    <d v="2020-05-01T19:00:00"/>
    <d v="2021-04-30T00:00:00"/>
    <d v="1979-10-06T00:00:00"/>
    <s v="2072596490"/>
    <s v="2075576339"/>
    <s v="cmahm@hotmail.com"/>
    <s v="MAIL"/>
    <s v="48 Machias Bay Drive"/>
    <x v="60"/>
    <s v="ME"/>
    <s v="04626"/>
  </r>
  <r>
    <s v="201640"/>
    <s v="HUNTER"/>
    <s v="Albert"/>
    <s v="DAVIS"/>
    <s v="7866"/>
    <s v="2020"/>
    <s v="LC3"/>
    <x v="7"/>
    <s v="Inactive-Expired"/>
    <d v="2020-06-05T16:39:49"/>
    <d v="2020-12-31T00:00:00"/>
    <d v="1999-05-14T00:00:00"/>
    <s v="2075945952"/>
    <s v="2075428117"/>
    <s v="had9972@aol.com"/>
    <s v="MAIL"/>
    <s v="18 ATLANTIC QUARRY RD"/>
    <x v="77"/>
    <s v="ME"/>
    <s v="04859"/>
  </r>
  <r>
    <s v="201647"/>
    <s v="TRAVIS"/>
    <s v="J"/>
    <s v="FAULKINGHAM"/>
    <s v="13185"/>
    <s v="2020"/>
    <s v="CPC"/>
    <x v="11"/>
    <s v="Inactive-Expired"/>
    <d v="2020-07-12T19:46:49"/>
    <d v="2020-12-31T00:00:00"/>
    <d v="1987-11-21T00:00:00"/>
    <m/>
    <s v="2072668551"/>
    <s v="Travisfaulkingham@gmail.com"/>
    <s v="MAIL"/>
    <s v="113 SUNSET CROSS RD"/>
    <x v="1"/>
    <s v="ME"/>
    <s v="04627"/>
  </r>
  <r>
    <s v="201647"/>
    <s v="TRAVIS"/>
    <s v="J"/>
    <s v="FAULKINGHAM"/>
    <s v="32181-F"/>
    <s v="2020"/>
    <s v="NCS"/>
    <x v="24"/>
    <s v="Inactive-Expired"/>
    <d v="2020-01-01T18:00:00"/>
    <d v="2020-12-31T00:00:00"/>
    <d v="1987-11-21T00:00:00"/>
    <m/>
    <s v="2072668551"/>
    <s v="Travisfaulkingham@gmail.com"/>
    <s v="MAIL"/>
    <s v="113 SUNSET CROSS RD"/>
    <x v="1"/>
    <s v="ME"/>
    <s v="04627"/>
  </r>
  <r>
    <s v="201647"/>
    <s v="TRAVIS"/>
    <s v="J"/>
    <s v="FAULKINGHAM"/>
    <s v="34476-F"/>
    <s v="2020"/>
    <s v="CFC"/>
    <x v="12"/>
    <s v="Inactive-Expired"/>
    <d v="2020-01-01T18:00:00"/>
    <d v="2020-12-31T00:00:00"/>
    <d v="1987-11-21T00:00:00"/>
    <m/>
    <s v="2072668551"/>
    <s v="Travisfaulkingham@gmail.com"/>
    <s v="MAIL"/>
    <s v="113 SUNSET CROSS RD"/>
    <x v="1"/>
    <s v="ME"/>
    <s v="04627"/>
  </r>
  <r>
    <s v="201647"/>
    <s v="TRAVIS"/>
    <s v="J"/>
    <s v="FAULKINGHAM"/>
    <s v="7868"/>
    <s v="2020"/>
    <s v="LC3"/>
    <x v="7"/>
    <s v="Inactive-Expired"/>
    <d v="2020-01-01T18:00:00"/>
    <d v="2020-12-31T00:00:00"/>
    <d v="1987-11-21T00:00:00"/>
    <m/>
    <s v="2072668551"/>
    <s v="Travisfaulkingham@gmail.com"/>
    <s v="MAIL"/>
    <s v="113 SUNSET CROSS RD"/>
    <x v="1"/>
    <s v="ME"/>
    <s v="04627"/>
  </r>
  <r>
    <s v="20166"/>
    <s v="ROGER"/>
    <s v="L"/>
    <s v="GRAVES"/>
    <s v="16143"/>
    <s v="2020"/>
    <s v="LC2"/>
    <x v="5"/>
    <s v="Inactive-Expired"/>
    <d v="2020-06-25T08:09:38"/>
    <d v="2020-12-31T00:00:00"/>
    <d v="1960-11-14T00:00:00"/>
    <m/>
    <s v="2078371075"/>
    <m/>
    <s v="MAIL"/>
    <s v="9 KING MOODY RD"/>
    <x v="3"/>
    <s v="ME"/>
    <s v="04079"/>
  </r>
  <r>
    <s v="20172"/>
    <s v="FRED"/>
    <s v="A"/>
    <s v="BACKMAN"/>
    <s v="1035-B"/>
    <s v="2020"/>
    <s v="SD"/>
    <x v="3"/>
    <s v="Inactive-Expired"/>
    <d v="2020-01-08T10:17:30"/>
    <d v="2020-12-31T00:00:00"/>
    <d v="1976-11-29T00:00:00"/>
    <m/>
    <s v="2078121264"/>
    <s v="evonglick71@gmail.com"/>
    <s v="MAIL"/>
    <s v="497 NEWMAN ST"/>
    <x v="55"/>
    <s v="ME"/>
    <s v="04693"/>
  </r>
  <r>
    <s v="20172"/>
    <s v="FRED"/>
    <s v="A"/>
    <s v="BACKMAN"/>
    <s v="13182"/>
    <s v="2020"/>
    <s v="CAR"/>
    <x v="41"/>
    <s v="Inactive-Expired"/>
    <d v="2020-01-21T16:07:45"/>
    <d v="2020-12-31T00:00:00"/>
    <d v="1976-11-29T00:00:00"/>
    <m/>
    <s v="2078121264"/>
    <s v="evonglick71@gmail.com"/>
    <s v="MAIL"/>
    <s v="497 NEWMAN ST"/>
    <x v="55"/>
    <s v="ME"/>
    <s v="04693"/>
  </r>
  <r>
    <s v="20172"/>
    <s v="FRED"/>
    <s v="A"/>
    <s v="BACKMAN"/>
    <s v="16536-B"/>
    <s v="2020"/>
    <s v="CFC"/>
    <x v="12"/>
    <s v="Inactive-Expired"/>
    <d v="2020-01-21T16:04:51"/>
    <d v="2020-12-31T00:00:00"/>
    <d v="1976-11-29T00:00:00"/>
    <m/>
    <s v="2078121264"/>
    <s v="evonglick71@gmail.com"/>
    <s v="MAIL"/>
    <s v="497 NEWMAN ST"/>
    <x v="55"/>
    <s v="ME"/>
    <s v="04693"/>
  </r>
  <r>
    <s v="20172"/>
    <s v="FRED"/>
    <s v="A"/>
    <s v="BACKMAN"/>
    <s v="31765-B"/>
    <s v="2020"/>
    <s v="E1C"/>
    <x v="23"/>
    <s v="Inactive-Expired"/>
    <d v="2020-01-21T16:04:49"/>
    <d v="2020-12-31T00:00:00"/>
    <d v="1976-11-29T00:00:00"/>
    <m/>
    <s v="2078121264"/>
    <s v="evonglick71@gmail.com"/>
    <s v="MAIL"/>
    <s v="497 NEWMAN ST"/>
    <x v="55"/>
    <s v="ME"/>
    <s v="04693"/>
  </r>
  <r>
    <s v="20172"/>
    <s v="FRED"/>
    <s v="A"/>
    <s v="BACKMAN"/>
    <s v="4612"/>
    <s v="2020"/>
    <s v="CPC"/>
    <x v="11"/>
    <s v="Inactive-Expired"/>
    <d v="2020-01-21T16:04:50"/>
    <d v="2020-12-31T00:00:00"/>
    <d v="1976-11-29T00:00:00"/>
    <m/>
    <s v="2078121264"/>
    <s v="evonglick71@gmail.com"/>
    <s v="MAIL"/>
    <s v="497 NEWMAN ST"/>
    <x v="55"/>
    <s v="ME"/>
    <s v="04693"/>
  </r>
  <r>
    <s v="20172"/>
    <s v="FRED"/>
    <s v="A"/>
    <s v="BACKMAN"/>
    <s v="8"/>
    <s v="2020"/>
    <s v="LC2"/>
    <x v="5"/>
    <s v="Inactive-Expired"/>
    <d v="2020-06-17T14:09:24"/>
    <d v="2020-12-31T00:00:00"/>
    <d v="1976-11-29T00:00:00"/>
    <m/>
    <s v="2078121264"/>
    <s v="evonglick71@gmail.com"/>
    <s v="MAIL"/>
    <s v="497 NEWMAN ST"/>
    <x v="55"/>
    <s v="ME"/>
    <s v="04693"/>
  </r>
  <r>
    <s v="201721"/>
    <s v="HARMON"/>
    <s v="C"/>
    <s v="DORR"/>
    <s v="7877"/>
    <s v="2020"/>
    <s v="LC2"/>
    <x v="5"/>
    <s v="Inactive-Expired"/>
    <d v="2020-06-11T20:12:04"/>
    <d v="2020-12-31T00:00:00"/>
    <d v="2000-09-06T00:00:00"/>
    <m/>
    <s v="2075987055"/>
    <s v="LOOPDORR@GMAIL.COM"/>
    <s v="MAIL"/>
    <s v="26 Strawberry Pt Rd"/>
    <x v="88"/>
    <s v="ME"/>
    <s v="04680"/>
  </r>
  <r>
    <s v="201748"/>
    <s v="ZACKARY"/>
    <s v="W"/>
    <s v="ROBINSON"/>
    <s v="171068"/>
    <s v="2020"/>
    <s v="LC1"/>
    <x v="4"/>
    <s v="Inactive-Expired"/>
    <d v="2020-11-08T18:35:06"/>
    <d v="2020-12-31T00:00:00"/>
    <d v="1999-03-30T00:00:00"/>
    <s v="2073540815"/>
    <s v="2075425110"/>
    <s v="zrobinson1814@gmail.com"/>
    <s v="MAIL"/>
    <s v="251 RIVER RD"/>
    <x v="79"/>
    <s v="ME"/>
    <s v="04563"/>
  </r>
  <r>
    <s v="201764"/>
    <s v="NOEL"/>
    <s v="M"/>
    <s v="MELANIO"/>
    <s v="32643-M"/>
    <s v="2020"/>
    <s v="CS"/>
    <x v="2"/>
    <s v="Inactive-Expired"/>
    <d v="2020-05-01T19:00:00"/>
    <d v="2021-04-30T00:00:00"/>
    <d v="1964-01-21T00:00:00"/>
    <s v="2074794771"/>
    <s v="2074794771"/>
    <s v="krisfordmelanio5@gmail.com"/>
    <s v="MAIL"/>
    <s v="PO BOX 634"/>
    <x v="0"/>
    <s v="ME"/>
    <s v="04681"/>
  </r>
  <r>
    <s v="201776"/>
    <s v="DOUGLAS"/>
    <m/>
    <s v="KENT"/>
    <s v="2848"/>
    <s v="2020"/>
    <s v="SWR"/>
    <x v="18"/>
    <s v="Inactive-Expired"/>
    <d v="2020-04-03T09:48:16"/>
    <d v="2020-12-31T00:00:00"/>
    <d v="1951-07-05T00:00:00"/>
    <s v="2075467971"/>
    <m/>
    <s v="blackwoodsdoug@gmail.com"/>
    <s v="MAIL"/>
    <s v="PO BOX 259"/>
    <x v="163"/>
    <s v="ME"/>
    <s v="04634"/>
  </r>
  <r>
    <s v="20179"/>
    <s v="ERIC"/>
    <s v="I"/>
    <s v="KNIGHT"/>
    <s v="170645-NC"/>
    <s v="2020"/>
    <s v="LNC"/>
    <x v="8"/>
    <s v="Inactive-Expired"/>
    <d v="2020-06-26T17:18:25"/>
    <d v="2020-12-31T00:00:00"/>
    <d v="1961-04-05T00:00:00"/>
    <m/>
    <s v="5084399439"/>
    <s v="eknight@dsi.us"/>
    <s v="MAIL"/>
    <s v="15 PLEASANT AVE"/>
    <x v="118"/>
    <s v="ME"/>
    <s v="04107"/>
  </r>
  <r>
    <s v="20180"/>
    <s v="DANA"/>
    <s v="N"/>
    <s v="MCINTIRE"/>
    <s v="33639-M"/>
    <s v="2020"/>
    <s v="CFS"/>
    <x v="14"/>
    <s v="Inactive-Expired"/>
    <d v="2020-01-01T18:00:00"/>
    <d v="2020-12-31T00:00:00"/>
    <d v="1957-08-04T00:00:00"/>
    <s v="2078337733"/>
    <s v="2072100015"/>
    <s v="danasuemc@outlook.com"/>
    <s v="MAIL"/>
    <s v="21 STOCURRO DR"/>
    <x v="3"/>
    <s v="ME"/>
    <s v="04079"/>
  </r>
  <r>
    <s v="20180"/>
    <s v="DANA"/>
    <s v="N"/>
    <s v="MCINTIRE"/>
    <s v="352-A"/>
    <s v="2020"/>
    <s v="LC3"/>
    <x v="7"/>
    <s v="Inactive-Expired"/>
    <d v="2020-01-01T18:00:00"/>
    <d v="2020-12-31T00:00:00"/>
    <d v="1957-08-04T00:00:00"/>
    <s v="2078337733"/>
    <s v="2072100015"/>
    <s v="danasuemc@outlook.com"/>
    <s v="MAIL"/>
    <s v="21 STOCURRO DR"/>
    <x v="3"/>
    <s v="ME"/>
    <s v="04079"/>
  </r>
  <r>
    <s v="201807"/>
    <s v="TABETHA"/>
    <s v="K"/>
    <s v="GROVER"/>
    <s v="32195-G"/>
    <s v="2020"/>
    <s v="MWD"/>
    <x v="15"/>
    <s v="Inactive-Expired"/>
    <d v="2020-05-05T01:04:42"/>
    <d v="2021-04-30T00:00:00"/>
    <d v="1983-06-27T00:00:00"/>
    <s v="2075461685"/>
    <s v="2075986316"/>
    <s v="tkg361@yahoo.com"/>
    <s v="MAIL"/>
    <s v="5 SACARAP ROAD"/>
    <x v="54"/>
    <s v="ME"/>
    <s v="04623"/>
  </r>
  <r>
    <s v="201813"/>
    <s v="ROBERT"/>
    <s v="M"/>
    <s v="EATON"/>
    <s v="10319"/>
    <s v="2020"/>
    <s v="NCS"/>
    <x v="24"/>
    <s v="Inactive-Expired"/>
    <d v="2020-01-01T18:00:00"/>
    <d v="2020-12-31T00:00:00"/>
    <d v="2000-09-14T00:00:00"/>
    <s v="2073672317"/>
    <s v="2079755304"/>
    <s v="eaton41@myfairpoint.net"/>
    <s v="MAIL"/>
    <s v="4 EATON LANE"/>
    <x v="0"/>
    <s v="ME"/>
    <s v="04681"/>
  </r>
  <r>
    <s v="201813"/>
    <s v="ROBERT"/>
    <s v="M"/>
    <s v="EATON"/>
    <s v="14185"/>
    <s v="2020"/>
    <s v="CPC"/>
    <x v="11"/>
    <s v="Inactive-Expired"/>
    <d v="2020-05-13T13:55:57"/>
    <d v="2020-12-31T00:00:00"/>
    <d v="2000-09-14T00:00:00"/>
    <s v="2073672317"/>
    <s v="2079755304"/>
    <s v="eaton41@myfairpoint.net"/>
    <s v="MAIL"/>
    <s v="4 EATON LANE"/>
    <x v="0"/>
    <s v="ME"/>
    <s v="04681"/>
  </r>
  <r>
    <s v="201813"/>
    <s v="ROBERT"/>
    <s v="M"/>
    <s v="EATON"/>
    <s v="8139"/>
    <s v="2020"/>
    <s v="LC3"/>
    <x v="7"/>
    <s v="Inactive-Expired"/>
    <d v="2020-01-01T18:00:00"/>
    <d v="2020-12-31T00:00:00"/>
    <d v="2000-09-14T00:00:00"/>
    <s v="2073672317"/>
    <s v="2079755304"/>
    <s v="eaton41@myfairpoint.net"/>
    <s v="MAIL"/>
    <s v="4 EATON LANE"/>
    <x v="0"/>
    <s v="ME"/>
    <s v="04681"/>
  </r>
  <r>
    <s v="201813"/>
    <s v="ROBERT"/>
    <s v="M"/>
    <s v="EATON"/>
    <s v="8571"/>
    <s v="2020"/>
    <s v="CFC"/>
    <x v="12"/>
    <s v="Inactive-Expired"/>
    <d v="2020-05-28T18:27:29"/>
    <d v="2020-12-31T00:00:00"/>
    <d v="2000-09-14T00:00:00"/>
    <s v="2073672317"/>
    <s v="2079755304"/>
    <s v="eaton41@myfairpoint.net"/>
    <s v="MAIL"/>
    <s v="4 EATON LANE"/>
    <x v="0"/>
    <s v="ME"/>
    <s v="04681"/>
  </r>
  <r>
    <s v="201815"/>
    <s v="CORINNE"/>
    <m/>
    <s v="HUTCHINSON"/>
    <s v="8956"/>
    <s v="2020"/>
    <s v="LC1"/>
    <x v="4"/>
    <s v="Inactive-Expired"/>
    <d v="2020-05-27T13:33:25"/>
    <d v="2020-12-31T00:00:00"/>
    <d v="1957-05-26T00:00:00"/>
    <m/>
    <s v="2072663946"/>
    <s v="DAMIA557@YAHOO.COM"/>
    <s v="MAIL"/>
    <s v="403 SEDGWICK RIDGE RD"/>
    <x v="10"/>
    <s v="ME"/>
    <s v="04676"/>
  </r>
  <r>
    <s v="201826"/>
    <s v="JOSEPH"/>
    <m/>
    <s v="ZUKE"/>
    <s v="11797"/>
    <s v="2020"/>
    <s v="LC2"/>
    <x v="5"/>
    <s v="Inactive-Expired"/>
    <d v="2020-01-23T08:07:25"/>
    <d v="2020-12-31T00:00:00"/>
    <d v="1997-01-10T00:00:00"/>
    <s v="2079671290"/>
    <s v="2077106450"/>
    <s v="zukejoseph5@gmail.com"/>
    <s v="MAIL"/>
    <s v="128 LOG CABIN RD"/>
    <x v="11"/>
    <s v="ME"/>
    <s v="04046"/>
  </r>
  <r>
    <s v="201826"/>
    <s v="JOSEPH"/>
    <m/>
    <s v="ZUKE"/>
    <s v="13187"/>
    <s v="2020"/>
    <s v="CPC"/>
    <x v="11"/>
    <s v="Inactive-Expired"/>
    <d v="2020-01-23T08:14:47"/>
    <d v="2020-12-31T00:00:00"/>
    <d v="1997-01-10T00:00:00"/>
    <s v="2079671290"/>
    <s v="2077106450"/>
    <s v="zukejoseph5@gmail.com"/>
    <s v="MAIL"/>
    <s v="128 LOG CABIN RD"/>
    <x v="11"/>
    <s v="ME"/>
    <s v="04046"/>
  </r>
  <r>
    <s v="201828"/>
    <s v="JULIAN"/>
    <s v="w"/>
    <s v="ZUKE"/>
    <s v="10236"/>
    <s v="2020"/>
    <s v="CPC"/>
    <x v="11"/>
    <s v="Inactive-Expired"/>
    <d v="2020-01-01T18:00:00"/>
    <d v="2020-12-31T00:00:00"/>
    <d v="1995-08-01T00:00:00"/>
    <s v="2079671290"/>
    <s v="2072865056"/>
    <s v="julianzuke@gmail.com"/>
    <s v="MAIL"/>
    <s v="128 LOG CABIN RD"/>
    <x v="11"/>
    <s v="ME"/>
    <s v="04046"/>
  </r>
  <r>
    <s v="201828"/>
    <s v="JULIAN"/>
    <s v="w"/>
    <s v="ZUKE"/>
    <s v="11796"/>
    <s v="2020"/>
    <s v="LC3"/>
    <x v="7"/>
    <s v="Inactive-Expired"/>
    <d v="2020-01-01T18:00:00"/>
    <d v="2020-12-31T00:00:00"/>
    <d v="1995-08-01T00:00:00"/>
    <s v="2079671290"/>
    <s v="2072865056"/>
    <s v="julianzuke@gmail.com"/>
    <s v="MAIL"/>
    <s v="128 LOG CABIN RD"/>
    <x v="11"/>
    <s v="ME"/>
    <s v="04046"/>
  </r>
  <r>
    <s v="201828"/>
    <s v="JULIAN"/>
    <s v="w"/>
    <s v="ZUKE"/>
    <s v="34193-Z"/>
    <s v="2020"/>
    <s v="CFC"/>
    <x v="12"/>
    <s v="Inactive-Expired"/>
    <d v="2020-01-01T18:00:00"/>
    <d v="2020-12-31T00:00:00"/>
    <d v="1995-08-01T00:00:00"/>
    <s v="2079671290"/>
    <s v="2072865056"/>
    <s v="julianzuke@gmail.com"/>
    <s v="MAIL"/>
    <s v="128 LOG CABIN RD"/>
    <x v="11"/>
    <s v="ME"/>
    <s v="04046"/>
  </r>
  <r>
    <s v="20185"/>
    <s v="JAMES"/>
    <s v="E"/>
    <s v="HARDIE"/>
    <s v="2489"/>
    <s v="2020"/>
    <s v="LC2"/>
    <x v="5"/>
    <s v="Inactive-Expired"/>
    <d v="2020-03-17T15:25:50"/>
    <d v="2020-12-31T00:00:00"/>
    <d v="1961-04-18T00:00:00"/>
    <s v="2073676324"/>
    <m/>
    <m/>
    <s v="MAIL"/>
    <s v="PO BOX 455"/>
    <x v="0"/>
    <s v="ME"/>
    <s v="04681"/>
  </r>
  <r>
    <s v="201852"/>
    <s v="CONNOR"/>
    <m/>
    <s v="HAWKES"/>
    <s v="15378"/>
    <s v="2020"/>
    <s v="CPC"/>
    <x v="11"/>
    <s v="Inactive-Expired"/>
    <d v="2020-06-18T16:23:57"/>
    <d v="2020-12-31T00:00:00"/>
    <d v="1997-04-19T00:00:00"/>
    <m/>
    <s v="2074060613"/>
    <s v="connorhawkes84@gmail.com"/>
    <s v="MAIL"/>
    <s v="121 FULLER MOUNTAIN RD"/>
    <x v="92"/>
    <s v="ME"/>
    <s v="04562"/>
  </r>
  <r>
    <s v="201854"/>
    <s v="CHRISTIAN"/>
    <s v="B"/>
    <s v="KOLOFSKY"/>
    <s v="32398-K"/>
    <s v="2020"/>
    <s v="CFC"/>
    <x v="12"/>
    <s v="Inactive-Expired"/>
    <d v="2020-04-30T13:55:18"/>
    <d v="2020-12-31T00:00:00"/>
    <d v="1972-06-12T00:00:00"/>
    <s v="2078634200"/>
    <m/>
    <s v="midcoastfabrication@yahoo.com"/>
    <s v="MAIL"/>
    <s v="PO BOX 309"/>
    <x v="72"/>
    <s v="ME"/>
    <s v="04863"/>
  </r>
  <r>
    <s v="201857"/>
    <s v="ANDREW"/>
    <s v="J"/>
    <s v="SMITH"/>
    <s v="1080"/>
    <s v="2020"/>
    <s v="LC2"/>
    <x v="5"/>
    <s v="Inactive-Expired"/>
    <d v="2020-04-23T09:58:46"/>
    <d v="2020-12-31T00:00:00"/>
    <d v="1987-07-06T00:00:00"/>
    <m/>
    <s v="2075425823"/>
    <s v="maeleepaige@gmail.com"/>
    <s v="MAIL"/>
    <s v="8 EVERGREEN CT"/>
    <x v="0"/>
    <s v="ME"/>
    <s v="04681"/>
  </r>
  <r>
    <s v="201893"/>
    <s v="KAYTLIN"/>
    <s v="M"/>
    <s v="PINKHAM"/>
    <s v="11806"/>
    <s v="2020"/>
    <s v="LC1"/>
    <x v="4"/>
    <s v="Inactive-Expired"/>
    <d v="2020-03-02T13:09:09"/>
    <d v="2020-12-31T00:00:00"/>
    <d v="2000-10-21T00:00:00"/>
    <m/>
    <s v="2075988968"/>
    <s v="kaytlin.pinkham@rsu24.org"/>
    <s v="MAIL"/>
    <s v="28 GOODS POINT RD"/>
    <x v="88"/>
    <s v="ME"/>
    <s v="04680"/>
  </r>
  <r>
    <s v="20191"/>
    <s v="DEWAYNE"/>
    <s v="S"/>
    <s v="PORTER"/>
    <s v="2548-P"/>
    <s v="2020"/>
    <s v="CS"/>
    <x v="2"/>
    <s v="Inactive-Expired"/>
    <d v="2020-05-05T10:45:58"/>
    <d v="2021-04-30T00:00:00"/>
    <d v="1973-06-08T00:00:00"/>
    <s v="2077334697"/>
    <s v="2072145842"/>
    <s v="hdandsonsseafood@yahoo.com"/>
    <s v="MAIL"/>
    <s v="10 SOUTH ST"/>
    <x v="134"/>
    <s v="ME"/>
    <s v="04652"/>
  </r>
  <r>
    <s v="201932"/>
    <s v="DARRIC"/>
    <s v="R"/>
    <s v="HAMMOND"/>
    <s v="31924-H"/>
    <s v="2020"/>
    <s v="SDI"/>
    <x v="46"/>
    <s v="Inactive-Expired"/>
    <d v="2020-01-01T18:00:00"/>
    <d v="2020-12-31T00:00:00"/>
    <d v="1980-05-16T00:00:00"/>
    <m/>
    <s v="2077454975"/>
    <s v="Hammondsrepair@gmail.com"/>
    <s v="MAIL"/>
    <s v="9 PINE TREE LN"/>
    <x v="287"/>
    <s v="ME"/>
    <s v="04428"/>
  </r>
  <r>
    <s v="20194"/>
    <s v="KERRY"/>
    <s v="L"/>
    <s v="PENDLETON"/>
    <s v="6727"/>
    <s v="2020"/>
    <s v="LC2"/>
    <x v="5"/>
    <s v="Inactive-Expired"/>
    <d v="2020-01-23T15:03:21"/>
    <d v="2020-12-31T00:00:00"/>
    <d v="1967-10-17T00:00:00"/>
    <s v="2077340901"/>
    <s v="2075050009"/>
    <s v="pup34klp@aol.com"/>
    <s v="MAIL"/>
    <s v="PO BOX 94"/>
    <x v="95"/>
    <s v="ME"/>
    <s v="04848"/>
  </r>
  <r>
    <s v="201996"/>
    <s v="MALCOLM"/>
    <m/>
    <s v="PERRY"/>
    <s v="1002"/>
    <s v="2020"/>
    <s v="LC2"/>
    <x v="5"/>
    <s v="Inactive-Expired"/>
    <d v="2020-01-01T18:00:00"/>
    <d v="2020-12-31T00:00:00"/>
    <d v="2000-09-11T00:00:00"/>
    <m/>
    <s v="2074600443"/>
    <s v="malcolmperry70@yahoo.com"/>
    <s v="MAIL"/>
    <s v="41 GOULDSBORO POINT RD"/>
    <x v="46"/>
    <s v="ME"/>
    <s v="04607"/>
  </r>
  <r>
    <s v="201996"/>
    <s v="MALCOLM"/>
    <m/>
    <s v="PERRY"/>
    <s v="13540"/>
    <s v="2020"/>
    <s v="CFC"/>
    <x v="12"/>
    <s v="Inactive-Expired"/>
    <d v="2020-03-17T10:01:25"/>
    <d v="2020-12-31T00:00:00"/>
    <d v="2000-09-11T00:00:00"/>
    <m/>
    <s v="2074600443"/>
    <s v="malcolmperry70@yahoo.com"/>
    <s v="MAIL"/>
    <s v="41 GOULDSBORO POINT RD"/>
    <x v="46"/>
    <s v="ME"/>
    <s v="04607"/>
  </r>
  <r>
    <s v="202000"/>
    <s v="JONATHAN"/>
    <s v="D"/>
    <s v="FICKETT"/>
    <s v="32592-F"/>
    <s v="2020"/>
    <s v="CFS"/>
    <x v="14"/>
    <s v="Inactive-Expired"/>
    <d v="2020-02-12T13:14:09"/>
    <d v="2020-12-31T00:00:00"/>
    <d v="1985-09-15T01:00:00"/>
    <s v="2075985436"/>
    <m/>
    <s v="jonathanfickett@gmail.com"/>
    <s v="MAIL"/>
    <s v="86 point street"/>
    <x v="149"/>
    <s v="ME"/>
    <s v="04623"/>
  </r>
  <r>
    <s v="202016"/>
    <s v="ADAM"/>
    <s v="W"/>
    <s v="GRINDLE"/>
    <s v="6398"/>
    <s v="2020"/>
    <s v="LNC"/>
    <x v="8"/>
    <s v="Inactive-Expired"/>
    <d v="2020-05-20T14:48:55"/>
    <d v="2020-12-31T00:00:00"/>
    <d v="1981-08-15T00:00:00"/>
    <m/>
    <s v="2076103102"/>
    <s v="adamgrindle238@gmail.com"/>
    <s v="MAIL"/>
    <s v="73 PUNKINVILLE RD"/>
    <x v="144"/>
    <s v="ME"/>
    <s v="04664"/>
  </r>
  <r>
    <s v="202018"/>
    <s v="LYNN"/>
    <m/>
    <s v="MEADER"/>
    <s v="11826-NC"/>
    <s v="2020"/>
    <s v="LNC"/>
    <x v="8"/>
    <s v="Inactive-Expired"/>
    <d v="2020-04-06T17:59:33"/>
    <d v="2020-12-31T00:00:00"/>
    <d v="1959-08-27T00:00:00"/>
    <m/>
    <s v="2074683441"/>
    <s v="michael.meader@onsemi.com"/>
    <s v="MAIL"/>
    <s v="117 LONG POINT RD"/>
    <x v="3"/>
    <s v="ME"/>
    <s v="04079"/>
  </r>
  <r>
    <s v="202019"/>
    <s v="GILBERT"/>
    <m/>
    <s v="WHITEHEAD"/>
    <s v="170493"/>
    <s v="2020"/>
    <s v="LC1"/>
    <x v="4"/>
    <s v="Inactive-Expired"/>
    <d v="2020-03-27T18:09:21"/>
    <d v="2020-12-31T00:00:00"/>
    <d v="2000-03-20T00:00:00"/>
    <m/>
    <s v="2072154430"/>
    <s v="gilwhitehead!@gmail.com"/>
    <s v="MAIL"/>
    <s v="538 AUGUSTA RD"/>
    <x v="261"/>
    <s v="ME"/>
    <s v="04917"/>
  </r>
  <r>
    <s v="202024"/>
    <s v="CHRISTOPHER"/>
    <s v="P"/>
    <s v="DALEY"/>
    <s v="32254-D"/>
    <s v="2020"/>
    <s v="CS"/>
    <x v="2"/>
    <s v="Inactive-Expired"/>
    <d v="2020-05-02T09:46:17"/>
    <d v="2021-04-30T00:00:00"/>
    <d v="1984-02-10T00:00:00"/>
    <s v="202024"/>
    <s v="2073230454"/>
    <s v="adventuremainetoday@outlook.com"/>
    <s v="MAIL"/>
    <s v="104 loop rd"/>
    <x v="4"/>
    <s v="ME"/>
    <s v="04974"/>
  </r>
  <r>
    <s v="202045"/>
    <s v="CHRISTOPHER"/>
    <s v="M"/>
    <s v="FOWLER"/>
    <s v="34188-F"/>
    <s v="2020"/>
    <s v="MWD"/>
    <x v="15"/>
    <s v="Inactive-Expired"/>
    <d v="2020-07-14T13:28:01"/>
    <d v="2021-04-30T00:00:00"/>
    <d v="1988-10-04T02:00:00"/>
    <m/>
    <s v="2078449411"/>
    <s v="pleasework247@gmail.com"/>
    <s v="MAIL"/>
    <s v="212 east hedge road"/>
    <x v="125"/>
    <s v="ME"/>
    <s v="04579"/>
  </r>
  <r>
    <s v="202046"/>
    <s v="MARC"/>
    <s v="T"/>
    <s v="MCNEILLY"/>
    <s v="1088-NC"/>
    <s v="2020"/>
    <s v="LNC"/>
    <x v="8"/>
    <s v="Inactive-Expired"/>
    <d v="2020-05-20T14:42:03"/>
    <d v="2020-12-31T00:00:00"/>
    <d v="1947-05-14T00:00:00"/>
    <s v="2075948080"/>
    <m/>
    <s v="mtmcneilly@gmail.com"/>
    <s v="MAIL"/>
    <s v="62 HURD LN"/>
    <x v="86"/>
    <s v="ME"/>
    <s v="04854"/>
  </r>
  <r>
    <s v="202050"/>
    <s v="TRAVIS"/>
    <s v="M"/>
    <s v="GEROUX"/>
    <s v="32207-G"/>
    <s v="2020"/>
    <s v="MWD"/>
    <x v="15"/>
    <s v="Inactive-Expired"/>
    <d v="2020-05-04T18:28:24"/>
    <d v="2021-04-30T00:00:00"/>
    <d v="1987-03-10T00:00:00"/>
    <s v="2074584904"/>
    <s v="2074587582"/>
    <s v="Dmauto571@aol.com"/>
    <s v="MAIL"/>
    <s v="12 Gerouxville dr"/>
    <x v="177"/>
    <s v="ME"/>
    <s v="04330"/>
  </r>
  <r>
    <s v="202052"/>
    <s v="AVERY"/>
    <m/>
    <s v="BROTT"/>
    <s v="11830-NC"/>
    <s v="2020"/>
    <s v="LNC"/>
    <x v="8"/>
    <s v="Inactive-Expired"/>
    <d v="2020-06-05T15:41:18"/>
    <d v="2020-12-31T00:00:00"/>
    <d v="1966-09-08T00:00:00"/>
    <m/>
    <s v="2073232148"/>
    <s v="AVERY.BROTT@GMAIL.COM"/>
    <s v="MAIL"/>
    <s v="51 EVERGREEN LANE"/>
    <x v="33"/>
    <s v="ME"/>
    <s v="04843"/>
  </r>
  <r>
    <s v="202054"/>
    <s v="SCOTT"/>
    <m/>
    <s v="WOLLEY"/>
    <s v="1261"/>
    <s v="2020"/>
    <s v="LC2"/>
    <x v="5"/>
    <s v="Inactive-Expired"/>
    <d v="2020-03-17T16:09:39"/>
    <d v="2020-12-31T00:00:00"/>
    <d v="1996-12-20T00:00:00"/>
    <m/>
    <s v="2075466264"/>
    <s v="Scottwolley@yahoo.com"/>
    <s v="MAIL"/>
    <s v="336 BACK BAY RD"/>
    <x v="39"/>
    <s v="ME"/>
    <s v="04658"/>
  </r>
  <r>
    <s v="202059"/>
    <s v="DENISE"/>
    <m/>
    <s v="GOODE"/>
    <s v="11831-NC"/>
    <s v="2020"/>
    <s v="LNC"/>
    <x v="8"/>
    <s v="Inactive-Expired"/>
    <d v="2020-01-01T18:00:00"/>
    <d v="2020-12-31T00:00:00"/>
    <d v="1972-04-27T00:00:00"/>
    <s v="2079494487"/>
    <m/>
    <s v="denigoo@yahoo.com"/>
    <s v="MAIL"/>
    <s v="1 YoungLane"/>
    <x v="118"/>
    <s v="ME"/>
    <s v="04107"/>
  </r>
  <r>
    <s v="202061"/>
    <s v="RICHARD"/>
    <m/>
    <s v="VALDMANIS"/>
    <s v="11833-NC"/>
    <s v="2020"/>
    <s v="LNC"/>
    <x v="8"/>
    <s v="Inactive-Expired"/>
    <d v="2020-03-19T10:07:23"/>
    <d v="2020-12-31T00:00:00"/>
    <d v="1976-09-29T00:00:00"/>
    <s v="6173126022"/>
    <m/>
    <s v="richvaldmanis@gmail.com"/>
    <s v="MAIL"/>
    <s v="43 OCEAN AVE"/>
    <x v="71"/>
    <s v="ME"/>
    <s v="04074"/>
  </r>
  <r>
    <s v="202062"/>
    <s v="MARK"/>
    <s v="Manning"/>
    <s v="DISSELL"/>
    <s v="11834-NC"/>
    <s v="2020"/>
    <s v="LNC"/>
    <x v="8"/>
    <s v="Inactive-Expired"/>
    <d v="2020-04-03T16:36:48"/>
    <d v="2020-12-31T00:00:00"/>
    <d v="1953-09-29T00:00:00"/>
    <m/>
    <s v="2072455956"/>
    <s v="mdissell@gmail.com"/>
    <s v="MAIL"/>
    <s v="836 PRINCES POINT RD"/>
    <x v="94"/>
    <s v="ME"/>
    <s v="04096"/>
  </r>
  <r>
    <s v="202082"/>
    <s v="BRENT"/>
    <s v="K"/>
    <s v="VERNEY"/>
    <s v="34678-V"/>
    <s v="2020"/>
    <s v="MWD"/>
    <x v="15"/>
    <s v="Inactive-Expired"/>
    <d v="2020-05-04T18:23:07"/>
    <d v="2021-04-30T00:00:00"/>
    <d v="1990-06-19T00:00:00"/>
    <m/>
    <s v="2078160048"/>
    <s v="Brentverney90@gmail.com"/>
    <s v="MAIL"/>
    <s v="129 deer hill"/>
    <x v="185"/>
    <s v="ME"/>
    <s v="04358"/>
  </r>
  <r>
    <s v="202095"/>
    <s v="JOHN"/>
    <s v="W"/>
    <s v="MESERVE"/>
    <s v="13362-NC"/>
    <s v="2020"/>
    <s v="LNC"/>
    <x v="8"/>
    <s v="Inactive-Expired"/>
    <d v="2020-06-12T13:09:58"/>
    <d v="2020-12-31T00:00:00"/>
    <d v="1963-03-29T00:00:00"/>
    <s v="2079674940"/>
    <s v="2072293288"/>
    <s v="meservebuilders@myfairpoint.net"/>
    <s v="MAIL"/>
    <s v="PO BOX 1836"/>
    <x v="18"/>
    <s v="ME"/>
    <s v="04046"/>
  </r>
  <r>
    <s v="202119"/>
    <s v="BRIAN"/>
    <s v="F"/>
    <s v="DANAHY"/>
    <s v="32670-D"/>
    <s v="2020"/>
    <s v="CFS"/>
    <x v="14"/>
    <s v="Inactive-Expired"/>
    <d v="2020-05-15T08:38:45"/>
    <d v="2020-12-31T00:00:00"/>
    <d v="1967-07-24T00:00:00"/>
    <s v="2072596351"/>
    <m/>
    <s v="ingrishc@gmail.com"/>
    <s v="MAIL"/>
    <s v="124 NEW HICKEY RD"/>
    <x v="76"/>
    <s v="ME"/>
    <s v="04655"/>
  </r>
  <r>
    <s v="202120"/>
    <s v="JOHN"/>
    <m/>
    <s v="CATERINA"/>
    <s v="15314"/>
    <s v="2020"/>
    <s v="DL"/>
    <x v="48"/>
    <s v="Inactive-Expired"/>
    <d v="2020-06-17T15:31:15"/>
    <d v="2020-12-31T00:00:00"/>
    <d v="1963-06-15T00:00:00"/>
    <m/>
    <s v="2078382542"/>
    <s v="john.caterina@gmail.com"/>
    <s v="MAIL"/>
    <s v="26 Washington Ave"/>
    <x v="30"/>
    <s v="ME"/>
    <s v="04106"/>
  </r>
  <r>
    <s v="202120"/>
    <s v="JOHN"/>
    <m/>
    <s v="CATERINA"/>
    <s v="2229"/>
    <s v="2020"/>
    <s v="SWR"/>
    <x v="18"/>
    <s v="Inactive-Expired"/>
    <d v="2020-02-15T13:27:35"/>
    <d v="2020-12-31T00:00:00"/>
    <d v="1963-06-15T00:00:00"/>
    <m/>
    <s v="2078382542"/>
    <s v="john.caterina@gmail.com"/>
    <s v="MAIL"/>
    <s v="26 Washington Ave"/>
    <x v="30"/>
    <s v="ME"/>
    <s v="04106"/>
  </r>
  <r>
    <s v="202120"/>
    <s v="JOHN"/>
    <m/>
    <s v="CATERINA"/>
    <s v="32288"/>
    <s v="2020"/>
    <s v="SWRO"/>
    <x v="29"/>
    <s v="Inactive-Expired"/>
    <d v="2020-02-15T13:27:35"/>
    <d v="2020-12-31T00:00:00"/>
    <d v="1963-06-15T00:00:00"/>
    <m/>
    <s v="2078382542"/>
    <s v="john.caterina@gmail.com"/>
    <s v="MAIL"/>
    <s v="26 Washington Ave"/>
    <x v="30"/>
    <s v="ME"/>
    <s v="04106"/>
  </r>
  <r>
    <s v="202122"/>
    <s v="MEGHAN"/>
    <m/>
    <s v="LAPLANTE"/>
    <s v="11850"/>
    <s v="2020"/>
    <s v="LC1"/>
    <x v="4"/>
    <s v="Inactive-Expired"/>
    <d v="2020-06-14T14:03:02"/>
    <d v="2020-12-31T00:00:00"/>
    <d v="1999-12-18T00:00:00"/>
    <s v="2079344159"/>
    <s v="2076159195"/>
    <s v="jlaplan3@maine.rr.com"/>
    <s v="MAIL"/>
    <s v="1 OLYMPIA AVE"/>
    <x v="217"/>
    <s v="ME"/>
    <s v="04064"/>
  </r>
  <r>
    <s v="202127"/>
    <s v="WILLIAM"/>
    <m/>
    <s v="HUTCHINS"/>
    <s v="12450-NC"/>
    <s v="2020"/>
    <s v="LNC"/>
    <x v="8"/>
    <s v="Inactive-Expired"/>
    <d v="2020-06-05T15:18:54"/>
    <d v="2020-12-31T00:00:00"/>
    <d v="1955-12-12T00:00:00"/>
    <s v="2073268497"/>
    <s v="2072664517"/>
    <s v="ehutchins78@yahoo.com"/>
    <s v="MAIL"/>
    <s v="17 MELODY LANE"/>
    <x v="153"/>
    <s v="ME"/>
    <s v="04476"/>
  </r>
  <r>
    <s v="202128"/>
    <s v="AARON"/>
    <s v="Edward"/>
    <s v="HOLLINGSHEAD"/>
    <s v="1534"/>
    <s v="2020"/>
    <s v="LC1"/>
    <x v="4"/>
    <s v="Inactive-Expired"/>
    <d v="2020-12-31T13:36:53"/>
    <d v="2020-12-31T00:00:00"/>
    <d v="1994-09-27T00:00:00"/>
    <m/>
    <s v="2073196817"/>
    <s v="aaronholl770@gmail.com"/>
    <s v="MAIL"/>
    <s v="20 BRIDGE STREET"/>
    <x v="176"/>
    <s v="ME"/>
    <s v="04357"/>
  </r>
  <r>
    <s v="202141"/>
    <s v="DUSTEN"/>
    <s v="H"/>
    <s v="PEASLEE"/>
    <s v="32229-P"/>
    <s v="2020"/>
    <s v="MWD"/>
    <x v="15"/>
    <s v="Inactive-Expired"/>
    <d v="2020-05-05T09:12:53"/>
    <d v="2021-04-30T00:00:00"/>
    <d v="1995-03-08T00:00:00"/>
    <m/>
    <s v="2073151786"/>
    <s v="Msjoslyn33@gmail.com"/>
    <s v="MAIL"/>
    <s v="285 Birch Point Rd Lot 12"/>
    <x v="31"/>
    <s v="ME"/>
    <s v="04578"/>
  </r>
  <r>
    <s v="202148"/>
    <s v="THOMAS"/>
    <s v="W"/>
    <s v="COFFIN"/>
    <s v="1589"/>
    <s v="2020"/>
    <s v="LC2"/>
    <x v="5"/>
    <s v="Inactive-Expired"/>
    <d v="2020-02-20T15:00:00"/>
    <d v="2020-12-31T00:00:00"/>
    <d v="2001-03-11T00:00:00"/>
    <s v="2078650098"/>
    <s v="2077518353"/>
    <s v="TOMCOFFIN68@GMAIL.COM"/>
    <s v="MAIL"/>
    <s v="PO BOX 11"/>
    <x v="25"/>
    <s v="ME"/>
    <s v="04078"/>
  </r>
  <r>
    <s v="202148"/>
    <s v="THOMAS"/>
    <s v="W"/>
    <s v="COFFIN"/>
    <s v="4084"/>
    <s v="2020"/>
    <s v="CPC"/>
    <x v="11"/>
    <s v="Inactive-Expired"/>
    <d v="2020-02-11T10:34:36"/>
    <d v="2020-12-31T00:00:00"/>
    <d v="2001-03-11T00:00:00"/>
    <s v="2078650098"/>
    <s v="2077518353"/>
    <s v="TOMCOFFIN68@GMAIL.COM"/>
    <s v="MAIL"/>
    <s v="PO BOX 11"/>
    <x v="25"/>
    <s v="ME"/>
    <s v="04078"/>
  </r>
  <r>
    <s v="202150"/>
    <s v="WILLIAM"/>
    <m/>
    <s v="JACOBS"/>
    <s v="18055"/>
    <s v="2020"/>
    <s v="SWR"/>
    <x v="18"/>
    <s v="Inactive-Expired"/>
    <d v="2020-08-09T08:08:45"/>
    <d v="2020-12-31T00:00:00"/>
    <d v="1999-03-19T00:00:00"/>
    <m/>
    <s v="2073317388"/>
    <s v="BILLHJACOBS@GMAIL.COM"/>
    <s v="MAIL"/>
    <s v="9 FIELDSTONE DR"/>
    <x v="94"/>
    <s v="ME"/>
    <s v="04096"/>
  </r>
  <r>
    <s v="202151"/>
    <s v="JASON"/>
    <s v="C"/>
    <s v="HARKINS"/>
    <s v="19482"/>
    <s v="2020"/>
    <s v="SDT"/>
    <x v="33"/>
    <s v="Inactive-Expired"/>
    <d v="2020-12-01T13:04:01"/>
    <d v="2020-12-31T00:00:00"/>
    <d v="1981-01-05T00:00:00"/>
    <m/>
    <s v="2072145059"/>
    <s v="jharkins3@live.com"/>
    <s v="MAIL"/>
    <s v="135 MAHAR LN"/>
    <x v="143"/>
    <s v="ME"/>
    <s v="04667"/>
  </r>
  <r>
    <s v="202155"/>
    <s v="JUSTIN"/>
    <s v="C"/>
    <s v="NEWTON"/>
    <s v="7172"/>
    <s v="2020"/>
    <s v="LA"/>
    <x v="25"/>
    <s v="Inactive-Expired"/>
    <d v="2020-01-03T11:29:48"/>
    <d v="2020-12-31T00:00:00"/>
    <d v="1995-06-27T00:00:00"/>
    <s v="2078632733"/>
    <s v="2077491385"/>
    <s v="JNEWTON1395@GMAIL.COM"/>
    <s v="MAIL"/>
    <s v="PO BOX 181"/>
    <x v="72"/>
    <s v="ME"/>
    <s v="04863"/>
  </r>
  <r>
    <s v="202158"/>
    <s v="JASON"/>
    <m/>
    <s v="CHAPMAN"/>
    <s v="11864-NC"/>
    <s v="2020"/>
    <s v="LNC"/>
    <x v="8"/>
    <s v="Inactive-Expired"/>
    <d v="2020-03-18T08:48:50"/>
    <d v="2020-12-31T00:00:00"/>
    <d v="1983-07-28T00:00:00"/>
    <m/>
    <s v="2074602633"/>
    <s v="jasonxtrapper@yahoo.com"/>
    <s v="MAIL"/>
    <s v="272 PARTRIDGE COVE RD"/>
    <x v="63"/>
    <s v="ME"/>
    <s v="04605"/>
  </r>
  <r>
    <s v="202158"/>
    <s v="JASON"/>
    <m/>
    <s v="CHAPMAN"/>
    <s v="5509"/>
    <s v="2020"/>
    <s v="SWR"/>
    <x v="18"/>
    <s v="Inactive-Expired"/>
    <d v="2020-03-18T08:48:49"/>
    <d v="2020-12-31T00:00:00"/>
    <d v="1983-07-28T00:00:00"/>
    <m/>
    <s v="2074602633"/>
    <s v="jasonxtrapper@yahoo.com"/>
    <s v="MAIL"/>
    <s v="272 PARTRIDGE COVE RD"/>
    <x v="63"/>
    <s v="ME"/>
    <s v="04605"/>
  </r>
  <r>
    <s v="202166"/>
    <s v="DRAKE"/>
    <s v="G"/>
    <s v="GILLIAM"/>
    <s v="12846"/>
    <s v="2020"/>
    <s v="VH"/>
    <x v="13"/>
    <s v="Inactive-Expired"/>
    <d v="2020-05-01T19:00:00"/>
    <d v="2020-10-31T00:00:00"/>
    <d v="1996-09-10T00:00:00"/>
    <m/>
    <s v="2078449470"/>
    <s v="krallen99@gmail.com"/>
    <s v="MAIL"/>
    <s v="2 CARRYING PLACE RD"/>
    <x v="92"/>
    <s v="ME"/>
    <s v="04562"/>
  </r>
  <r>
    <s v="202166"/>
    <s v="DRAKE"/>
    <s v="G"/>
    <s v="GILLIAM"/>
    <s v="3667"/>
    <s v="2020"/>
    <s v="LC1"/>
    <x v="4"/>
    <s v="Inactive-Expired"/>
    <d v="2020-01-02T13:33:10"/>
    <d v="2020-12-31T00:00:00"/>
    <d v="1996-09-10T00:00:00"/>
    <m/>
    <s v="2078449470"/>
    <s v="krallen99@gmail.com"/>
    <s v="MAIL"/>
    <s v="2 CARRYING PLACE RD"/>
    <x v="92"/>
    <s v="ME"/>
    <s v="04562"/>
  </r>
  <r>
    <s v="202166"/>
    <s v="DRAKE"/>
    <s v="G"/>
    <s v="GILLIAM"/>
    <s v="6990"/>
    <s v="2020"/>
    <s v="CS"/>
    <x v="2"/>
    <s v="Inactive-Expired"/>
    <d v="2020-05-01T10:49:51"/>
    <d v="2021-04-30T00:00:00"/>
    <d v="1996-09-10T00:00:00"/>
    <m/>
    <s v="2078449470"/>
    <s v="krallen99@gmail.com"/>
    <s v="MAIL"/>
    <s v="2 CARRYING PLACE RD"/>
    <x v="92"/>
    <s v="ME"/>
    <s v="04562"/>
  </r>
  <r>
    <s v="202172"/>
    <s v="LARSEN"/>
    <s v="T"/>
    <s v="FOYE"/>
    <s v="1718"/>
    <s v="2020"/>
    <s v="LC1"/>
    <x v="4"/>
    <s v="Inactive-Expired"/>
    <d v="2020-01-01T18:00:00"/>
    <d v="2020-12-31T00:00:00"/>
    <d v="2000-12-30T00:00:00"/>
    <m/>
    <s v="3094286501"/>
    <s v="larsen.foye42@gmail.com"/>
    <s v="MAIL"/>
    <s v="PO BOX 17"/>
    <x v="21"/>
    <s v="ME"/>
    <s v="03903"/>
  </r>
  <r>
    <s v="202173"/>
    <s v="JARED"/>
    <s v="Johnathan"/>
    <s v="TRENT"/>
    <s v="7211"/>
    <s v="2020"/>
    <s v="LA"/>
    <x v="25"/>
    <s v="Inactive-Expired"/>
    <d v="2020-10-07T14:28:19"/>
    <d v="2020-12-31T00:00:00"/>
    <d v="1978-07-21T00:00:00"/>
    <s v="2077334852"/>
    <s v="2072427722"/>
    <s v="degeneratedna@gmail.com"/>
    <s v="MAIL"/>
    <s v="PO BOX 421"/>
    <x v="192"/>
    <s v="ME"/>
    <s v="04630"/>
  </r>
  <r>
    <s v="202175"/>
    <s v="BETSY"/>
    <m/>
    <s v="CRANE"/>
    <s v="8734"/>
    <s v="2020"/>
    <s v="LC3O"/>
    <x v="9"/>
    <s v="Inactive-Expired"/>
    <d v="2020-01-08T14:10:20"/>
    <d v="2020-12-31T00:00:00"/>
    <d v="1948-04-26T00:00:00"/>
    <s v="2075462103"/>
    <s v="2078128145"/>
    <m/>
    <s v="MAIL"/>
    <s v="PO BOX 484"/>
    <x v="39"/>
    <s v="ME"/>
    <s v="04658"/>
  </r>
  <r>
    <s v="202178"/>
    <s v="TIMOTHY"/>
    <s v="K"/>
    <s v="TIESS"/>
    <s v="14391"/>
    <s v="2020"/>
    <s v="CAR"/>
    <x v="41"/>
    <s v="Inactive-Expired"/>
    <d v="2020-05-26T17:19:56"/>
    <d v="2020-12-31T00:00:00"/>
    <d v="1973-12-07T00:00:00"/>
    <m/>
    <s v="2079049701"/>
    <s v="t.tiess@aol.com"/>
    <s v="MAIL"/>
    <s v="27 North Cook Rd."/>
    <x v="143"/>
    <s v="ME"/>
    <s v="04667"/>
  </r>
  <r>
    <s v="202178"/>
    <s v="TIMOTHY"/>
    <s v="K"/>
    <s v="TIESS"/>
    <s v="14392"/>
    <s v="2020"/>
    <s v="SWR"/>
    <x v="18"/>
    <s v="Inactive-Expired"/>
    <d v="2020-05-26T17:19:56"/>
    <d v="2020-12-31T00:00:00"/>
    <d v="1973-12-07T00:00:00"/>
    <m/>
    <s v="2079049701"/>
    <s v="t.tiess@aol.com"/>
    <s v="MAIL"/>
    <s v="27 North Cook Rd."/>
    <x v="143"/>
    <s v="ME"/>
    <s v="04667"/>
  </r>
  <r>
    <s v="202178"/>
    <s v="TIMOTHY"/>
    <s v="K"/>
    <s v="TIESS"/>
    <s v="32712-T"/>
    <s v="2020"/>
    <s v="CFS"/>
    <x v="14"/>
    <s v="Inactive-Expired"/>
    <d v="2020-07-21T19:18:28"/>
    <d v="2020-12-31T00:00:00"/>
    <d v="1973-12-07T00:00:00"/>
    <m/>
    <s v="2079049701"/>
    <s v="t.tiess@aol.com"/>
    <s v="MAIL"/>
    <s v="27 North Cook Rd."/>
    <x v="143"/>
    <s v="ME"/>
    <s v="04667"/>
  </r>
  <r>
    <s v="202178"/>
    <s v="TIMOTHY"/>
    <s v="K"/>
    <s v="TIESS"/>
    <s v="35017-T"/>
    <s v="2020"/>
    <s v="CS"/>
    <x v="2"/>
    <s v="Inactive-Expired"/>
    <d v="2020-07-21T19:18:28"/>
    <d v="2021-04-30T00:00:00"/>
    <d v="1973-12-07T00:00:00"/>
    <m/>
    <s v="2079049701"/>
    <s v="t.tiess@aol.com"/>
    <s v="MAIL"/>
    <s v="27 North Cook Rd."/>
    <x v="143"/>
    <s v="ME"/>
    <s v="04667"/>
  </r>
  <r>
    <s v="202178"/>
    <s v="TIMOTHY"/>
    <s v="K"/>
    <s v="TIESS"/>
    <s v="3594-T"/>
    <s v="2020"/>
    <s v="GC"/>
    <x v="38"/>
    <s v="Inactive-Expired"/>
    <d v="2020-07-21T19:18:27"/>
    <d v="2021-04-30T00:00:00"/>
    <d v="1973-12-07T00:00:00"/>
    <m/>
    <s v="2079049701"/>
    <s v="t.tiess@aol.com"/>
    <s v="MAIL"/>
    <s v="27 North Cook Rd."/>
    <x v="143"/>
    <s v="ME"/>
    <s v="04667"/>
  </r>
  <r>
    <s v="20218"/>
    <s v="BRIAN"/>
    <s v="W"/>
    <s v="MOORE"/>
    <s v="32048-M"/>
    <s v="2020"/>
    <s v="SD"/>
    <x v="3"/>
    <s v="Inactive-Expired"/>
    <d v="2020-01-02T08:56:19"/>
    <d v="2020-12-31T00:00:00"/>
    <d v="1967-01-06T00:00:00"/>
    <m/>
    <s v="2074793502"/>
    <s v="clammah37@yahoo.com"/>
    <s v="MAIL"/>
    <s v="PO BOX 265"/>
    <x v="74"/>
    <s v="ME"/>
    <s v="04666"/>
  </r>
  <r>
    <s v="20218"/>
    <s v="BRIAN"/>
    <s v="W"/>
    <s v="MOORE"/>
    <s v="33652-M"/>
    <s v="2020"/>
    <s v="CS"/>
    <x v="2"/>
    <s v="Inactive-Expired"/>
    <d v="2020-07-16T08:25:33"/>
    <d v="2021-04-30T00:00:00"/>
    <d v="1967-01-06T00:00:00"/>
    <m/>
    <s v="2074793502"/>
    <s v="clammah37@yahoo.com"/>
    <s v="MAIL"/>
    <s v="PO BOX 265"/>
    <x v="74"/>
    <s v="ME"/>
    <s v="04666"/>
  </r>
  <r>
    <s v="20218"/>
    <s v="BRIAN"/>
    <s v="W"/>
    <s v="MOORE"/>
    <s v="9589"/>
    <s v="2020"/>
    <s v="LC2"/>
    <x v="5"/>
    <s v="Inactive-Expired"/>
    <d v="2020-04-03T10:55:04"/>
    <d v="2020-12-31T00:00:00"/>
    <d v="1967-01-06T00:00:00"/>
    <m/>
    <s v="2074793502"/>
    <s v="clammah37@yahoo.com"/>
    <s v="MAIL"/>
    <s v="PO BOX 265"/>
    <x v="74"/>
    <s v="ME"/>
    <s v="04666"/>
  </r>
  <r>
    <s v="202189"/>
    <s v="WILLIAM"/>
    <s v="M"/>
    <s v="KELLEY"/>
    <s v="11865-NC"/>
    <s v="2020"/>
    <s v="LNC"/>
    <x v="8"/>
    <s v="Inactive-Expired"/>
    <d v="2020-01-03T11:13:59"/>
    <d v="2020-12-31T00:00:00"/>
    <d v="1944-07-22T00:00:00"/>
    <s v="2078335598"/>
    <m/>
    <m/>
    <s v="MAIL"/>
    <s v="15 SEA SPOT RUN"/>
    <x v="3"/>
    <s v="ME"/>
    <s v="04079"/>
  </r>
  <r>
    <s v="2022"/>
    <s v="RONALD"/>
    <s v="E"/>
    <s v="PENNELL"/>
    <s v="13058"/>
    <s v="2020"/>
    <s v="CFC"/>
    <x v="12"/>
    <s v="Inactive-Expired"/>
    <d v="2020-01-01T18:00:00"/>
    <d v="2020-12-31T00:00:00"/>
    <d v="1949-06-26T00:00:00"/>
    <m/>
    <s v="2075221712"/>
    <m/>
    <s v="MAIL"/>
    <s v="94 LITTLE YARMOUTH ISLAND"/>
    <x v="3"/>
    <s v="ME"/>
    <s v="04079"/>
  </r>
  <r>
    <s v="2022"/>
    <s v="RONALD"/>
    <s v="E"/>
    <s v="PENNELL"/>
    <s v="13059"/>
    <s v="2020"/>
    <s v="CPC"/>
    <x v="11"/>
    <s v="Inactive-Expired"/>
    <d v="2020-01-01T18:00:00"/>
    <d v="2020-12-31T00:00:00"/>
    <d v="1949-06-26T00:00:00"/>
    <m/>
    <s v="2075221712"/>
    <m/>
    <s v="MAIL"/>
    <s v="94 LITTLE YARMOUTH ISLAND"/>
    <x v="3"/>
    <s v="ME"/>
    <s v="04079"/>
  </r>
  <r>
    <s v="202211"/>
    <s v="ROBERT"/>
    <s v="A"/>
    <s v="YOUNG"/>
    <s v="11871"/>
    <s v="2020"/>
    <s v="LC2"/>
    <x v="5"/>
    <s v="Inactive-Expired"/>
    <d v="2020-03-17T12:37:22"/>
    <d v="2020-12-31T00:00:00"/>
    <d v="1959-08-15T00:00:00"/>
    <m/>
    <s v="2079300143"/>
    <s v="rayoung171@gmail.com"/>
    <s v="MAIL"/>
    <s v="171 NORTHPORT RD"/>
    <x v="122"/>
    <s v="ME"/>
    <s v="04952"/>
  </r>
  <r>
    <s v="202213"/>
    <s v="DAVID"/>
    <s v="A"/>
    <s v="CASSIDY"/>
    <s v="13548"/>
    <s v="2020"/>
    <s v="LC1"/>
    <x v="4"/>
    <s v="Inactive-Expired"/>
    <d v="2020-03-17T14:27:19"/>
    <d v="2020-12-31T00:00:00"/>
    <d v="1981-08-01T00:00:00"/>
    <m/>
    <s v="2072717486"/>
    <s v="davidcassidy3@aol.com"/>
    <s v="MAIL"/>
    <s v="303 AIRPORT RD"/>
    <x v="0"/>
    <s v="ME"/>
    <s v="04681"/>
  </r>
  <r>
    <s v="202213"/>
    <s v="DAVID"/>
    <s v="A"/>
    <s v="CASSIDY"/>
    <s v="32287-C"/>
    <s v="2020"/>
    <s v="CS"/>
    <x v="2"/>
    <s v="Inactive-Expired"/>
    <d v="2020-05-01T19:00:00"/>
    <d v="2021-04-30T00:00:00"/>
    <d v="1981-08-01T00:00:00"/>
    <m/>
    <s v="2072717486"/>
    <s v="davidcassidy3@aol.com"/>
    <s v="MAIL"/>
    <s v="303 AIRPORT RD"/>
    <x v="0"/>
    <s v="ME"/>
    <s v="04681"/>
  </r>
  <r>
    <s v="202243"/>
    <s v="SCOTT"/>
    <s v="F"/>
    <s v="REYNOLDS"/>
    <s v="19778"/>
    <s v="2020"/>
    <s v="CS"/>
    <x v="2"/>
    <s v="Inactive-Expired"/>
    <d v="2021-01-14T08:51:54"/>
    <d v="2021-04-30T00:00:00"/>
    <d v="1993-03-01T00:00:00"/>
    <s v="2072553450"/>
    <s v="2072634792"/>
    <s v="scott.f.reynolds@maine.edu"/>
    <s v="MAIL"/>
    <s v="PO BOX 176"/>
    <x v="112"/>
    <s v="ME"/>
    <s v="04654"/>
  </r>
  <r>
    <s v="202243"/>
    <s v="SCOTT"/>
    <s v="F"/>
    <s v="REYNOLDS"/>
    <s v="8060"/>
    <s v="2020"/>
    <s v="LC1"/>
    <x v="4"/>
    <s v="Inactive-Expired"/>
    <d v="2020-01-02T13:10:10"/>
    <d v="2020-12-31T00:00:00"/>
    <d v="1993-03-01T00:00:00"/>
    <s v="2072553450"/>
    <s v="2072634792"/>
    <s v="scott.f.reynolds@maine.edu"/>
    <s v="MAIL"/>
    <s v="PO BOX 176"/>
    <x v="112"/>
    <s v="ME"/>
    <s v="04654"/>
  </r>
  <r>
    <s v="202250"/>
    <s v="ISAAC"/>
    <s v="M W"/>
    <s v="ROBBINS"/>
    <s v="32735-R"/>
    <s v="2020"/>
    <s v="CFS"/>
    <x v="14"/>
    <s v="Inactive-Expired"/>
    <d v="2020-01-14T12:31:48"/>
    <d v="2020-12-31T00:00:00"/>
    <d v="1994-11-15T01:00:00"/>
    <m/>
    <s v="2079490457"/>
    <s v="joemarzoll78@gmail.com"/>
    <s v="MAIL"/>
    <s v="151 MAIN ST"/>
    <x v="134"/>
    <s v="ME"/>
    <s v="04652"/>
  </r>
  <r>
    <s v="202254"/>
    <s v="TIMOTHY"/>
    <s v="J"/>
    <s v="PHILBROOK"/>
    <s v="32297-P"/>
    <s v="2020"/>
    <s v="CS"/>
    <x v="2"/>
    <s v="Inactive-Expired"/>
    <d v="2020-05-01T19:00:00"/>
    <d v="2021-04-30T00:00:00"/>
    <d v="1973-06-23T00:00:00"/>
    <s v="2074122059"/>
    <s v="2074607435"/>
    <s v="soxgirl247@gmail.com"/>
    <s v="MAIL"/>
    <s v="476 Water St"/>
    <x v="19"/>
    <s v="ME"/>
    <s v="04605"/>
  </r>
  <r>
    <s v="202259"/>
    <s v="BRENNAN"/>
    <s v="T"/>
    <s v="STRONG"/>
    <s v="1912"/>
    <s v="2020"/>
    <s v="LC3"/>
    <x v="7"/>
    <s v="Inactive-Expired"/>
    <d v="2020-01-30T16:42:26"/>
    <d v="2020-12-31T00:00:00"/>
    <d v="1998-04-06T00:00:00"/>
    <m/>
    <s v="2078075905"/>
    <s v="bstronglobster@gmail.com"/>
    <s v="MAIL"/>
    <s v="110 BROAD ARROW TRAIL"/>
    <x v="94"/>
    <s v="ME"/>
    <s v="04096"/>
  </r>
  <r>
    <s v="202274"/>
    <s v="MARK"/>
    <m/>
    <s v="BECKER"/>
    <s v="53-B"/>
    <s v="2020"/>
    <s v="CPS"/>
    <x v="30"/>
    <s v="Inactive-Expired"/>
    <d v="2020-04-01T13:48:22"/>
    <d v="2020-12-31T00:00:00"/>
    <d v="1963-05-21T00:00:00"/>
    <m/>
    <s v="2073807996"/>
    <s v="MCBECKER250@GMAIL.COM"/>
    <s v="MAIL"/>
    <s v="374 BAYVIEW RD"/>
    <x v="188"/>
    <s v="ME"/>
    <s v="04555"/>
  </r>
  <r>
    <s v="202275"/>
    <s v="JAMES"/>
    <m/>
    <s v="BRINKLER"/>
    <s v="29-B"/>
    <s v="2020"/>
    <s v="CPS"/>
    <x v="30"/>
    <s v="Inactive-Expired"/>
    <d v="2020-05-15T09:34:39"/>
    <d v="2020-12-31T00:00:00"/>
    <d v="1942-05-10T00:00:00"/>
    <s v="2075633105"/>
    <s v="2073805884"/>
    <s v="jebrinkler@roadrunner.com"/>
    <s v="MAIL"/>
    <s v="18 TIMBER LN"/>
    <x v="84"/>
    <s v="ME"/>
    <s v="04553"/>
  </r>
  <r>
    <s v="202279"/>
    <s v="ASHLEY"/>
    <m/>
    <s v="YORK"/>
    <s v="32301-Y"/>
    <s v="2020"/>
    <s v="CS"/>
    <x v="2"/>
    <s v="Inactive-Expired"/>
    <d v="2021-04-12T11:33:05"/>
    <d v="2021-04-30T00:00:00"/>
    <d v="1989-04-12T01:00:00"/>
    <m/>
    <s v="2078121043"/>
    <s v="fordrangers4x4@yahoo.com"/>
    <s v="MAIL"/>
    <s v="1077 Bar Harbor Rd."/>
    <x v="99"/>
    <s v="ME"/>
    <s v="04605"/>
  </r>
  <r>
    <s v="202285"/>
    <s v="RHONDA"/>
    <s v="Marie"/>
    <s v="EMERSON"/>
    <s v="32748-H"/>
    <s v="2020"/>
    <s v="CFS"/>
    <x v="14"/>
    <s v="Inactive-Expired"/>
    <d v="2020-03-03T10:55:06"/>
    <d v="2020-12-31T00:00:00"/>
    <d v="1975-11-14T01:00:00"/>
    <s v="2074973056"/>
    <m/>
    <s v="larryemerson32@yahoo.com"/>
    <s v="MAIL"/>
    <s v="PO BOX 246"/>
    <x v="126"/>
    <s v="ME"/>
    <s v="04611"/>
  </r>
  <r>
    <s v="202286"/>
    <s v="JEREMY"/>
    <m/>
    <s v="LYONS"/>
    <s v="32749-L"/>
    <s v="2020"/>
    <s v="CFS"/>
    <x v="14"/>
    <s v="Inactive-Expired"/>
    <d v="2020-05-21T09:47:05"/>
    <d v="2020-12-31T00:00:00"/>
    <d v="1993-07-04T00:00:00"/>
    <s v="2077332495"/>
    <m/>
    <s v="hdandsonsseafood@yahoo.com"/>
    <s v="MAIL"/>
    <s v="82 STRAIGHT BAY RD"/>
    <x v="134"/>
    <s v="ME"/>
    <s v="04652"/>
  </r>
  <r>
    <s v="202286"/>
    <s v="JEREMY"/>
    <m/>
    <s v="LYONS"/>
    <s v="33493-L"/>
    <s v="2020"/>
    <s v="CS"/>
    <x v="2"/>
    <s v="Inactive-Expired"/>
    <d v="2020-05-21T09:47:05"/>
    <d v="2021-04-30T00:00:00"/>
    <d v="1993-07-04T00:00:00"/>
    <s v="2077332495"/>
    <m/>
    <s v="hdandsonsseafood@yahoo.com"/>
    <s v="MAIL"/>
    <s v="82 STRAIGHT BAY RD"/>
    <x v="134"/>
    <s v="ME"/>
    <s v="04652"/>
  </r>
  <r>
    <s v="202294"/>
    <s v="STEPHEN"/>
    <m/>
    <s v="KATZ"/>
    <s v="11895-NC"/>
    <s v="2020"/>
    <s v="LNC"/>
    <x v="8"/>
    <s v="Inactive-Expired"/>
    <d v="2020-06-10T08:48:08"/>
    <d v="2020-12-31T00:00:00"/>
    <d v="1965-01-26T00:00:00"/>
    <m/>
    <s v="2078410595"/>
    <s v="skatz15@comcast.net"/>
    <s v="MAIL"/>
    <s v="11 CLOSE REACH"/>
    <x v="93"/>
    <s v="ME"/>
    <s v="04530"/>
  </r>
  <r>
    <s v="202297"/>
    <s v="AUSTIN"/>
    <s v="W"/>
    <s v="RONCO"/>
    <s v="32630-R"/>
    <s v="2020"/>
    <s v="CS"/>
    <x v="2"/>
    <s v="Inactive-Expired"/>
    <d v="2020-07-21T13:27:26"/>
    <d v="2021-04-30T00:00:00"/>
    <d v="1994-06-06T00:00:00"/>
    <s v="2075462577"/>
    <s v="2076104591"/>
    <s v="Austin.ronco94@gmail.com"/>
    <s v="MAIL"/>
    <s v="5 FICKETTS POINT RD"/>
    <x v="39"/>
    <s v="ME"/>
    <s v="04658"/>
  </r>
  <r>
    <s v="202311"/>
    <s v="JOHN"/>
    <m/>
    <s v="MEHUREN"/>
    <s v="5796"/>
    <s v="2020"/>
    <s v="LNC"/>
    <x v="8"/>
    <s v="Inactive-Expired"/>
    <d v="2020-04-23T11:49:22"/>
    <d v="2020-12-31T00:00:00"/>
    <d v="1965-09-19T00:00:00"/>
    <s v="2076206734"/>
    <m/>
    <s v="jmehuren@aol.com"/>
    <s v="MAIL"/>
    <s v="681 COOPER RD"/>
    <x v="97"/>
    <s v="ME"/>
    <s v="04353"/>
  </r>
  <r>
    <s v="202318"/>
    <s v="ALEC"/>
    <m/>
    <s v="BOLLINGER"/>
    <s v="3056"/>
    <s v="2020"/>
    <s v="GC"/>
    <x v="38"/>
    <s v="Inactive-Expired"/>
    <d v="2020-05-11T11:53:15"/>
    <d v="2021-04-30T00:00:00"/>
    <d v="1994-10-22T00:00:00"/>
    <m/>
    <s v="2075229323"/>
    <s v="abollinger9876@gmail.com"/>
    <s v="MAIL"/>
    <s v="115 WOODWARD PT RD"/>
    <x v="34"/>
    <s v="ME"/>
    <s v="04011"/>
  </r>
  <r>
    <s v="202326"/>
    <s v="CHRISTOPHER"/>
    <m/>
    <s v="WEINER"/>
    <s v="33058-W"/>
    <s v="2020"/>
    <s v="CFC"/>
    <x v="12"/>
    <s v="Inactive-Expired"/>
    <d v="2020-05-25T20:03:55"/>
    <d v="2020-12-31T00:00:00"/>
    <d v="1982-01-31T00:00:00"/>
    <m/>
    <s v="9788860204"/>
    <s v="chrisweiner14@gmail.com"/>
    <s v="MAIL"/>
    <s v="33 PARK ST, UNIT 4"/>
    <x v="58"/>
    <s v="ME"/>
    <s v="04101"/>
  </r>
  <r>
    <s v="202330"/>
    <s v="JOHN"/>
    <s v="H"/>
    <s v="MITCHELL"/>
    <s v="11906-NC"/>
    <s v="2020"/>
    <s v="LNC"/>
    <x v="8"/>
    <s v="Inactive-Expired"/>
    <d v="2020-01-12T12:06:42"/>
    <d v="2020-12-31T00:00:00"/>
    <d v="1942-08-21T00:00:00"/>
    <s v="2078836353"/>
    <s v="8022912187"/>
    <s v="jhmitch@maine.rr.com"/>
    <s v="MAIL"/>
    <s v="4 POWDER HORN DR"/>
    <x v="71"/>
    <s v="ME"/>
    <s v="04074"/>
  </r>
  <r>
    <s v="202335"/>
    <s v="CHERYL"/>
    <s v="L"/>
    <s v="CIRONE"/>
    <s v="32316-C"/>
    <s v="2020"/>
    <s v="CS"/>
    <x v="2"/>
    <s v="Inactive-Expired"/>
    <d v="2020-07-09T14:49:28"/>
    <d v="2021-04-30T00:00:00"/>
    <d v="1968-10-14T01:00:00"/>
    <s v="2075986712"/>
    <m/>
    <s v="timandchay@yahoo.com"/>
    <s v="MAIL"/>
    <s v="847 BASIN RD"/>
    <x v="96"/>
    <s v="ME"/>
    <s v="04606"/>
  </r>
  <r>
    <s v="202337"/>
    <s v="STEVE"/>
    <s v="Michael"/>
    <s v="ROBERTS"/>
    <s v="11910-NC"/>
    <s v="2020"/>
    <s v="LNC"/>
    <x v="8"/>
    <s v="Inactive-Expired"/>
    <d v="2020-06-16T22:38:47"/>
    <d v="2020-12-31T00:00:00"/>
    <d v="1968-01-18T00:00:00"/>
    <m/>
    <s v="2076501469"/>
    <s v="steveroberts5752@yahoo.com"/>
    <s v="MAIL"/>
    <s v="24 MAPLE RIDGE RD"/>
    <x v="70"/>
    <s v="ME"/>
    <s v="04038"/>
  </r>
  <r>
    <s v="20234"/>
    <s v="TIMOTHY"/>
    <s v="A"/>
    <s v="BUTLER"/>
    <s v="8099"/>
    <s v="2020"/>
    <s v="LC2O"/>
    <x v="17"/>
    <s v="Inactive-Expired"/>
    <d v="2020-03-31T10:48:23"/>
    <d v="2020-12-31T00:00:00"/>
    <d v="1949-08-26T00:00:00"/>
    <s v="2072445159"/>
    <s v="2072661395"/>
    <s v="timbutler442@hotmail.com"/>
    <s v="MAIL"/>
    <s v="PO BOX 18"/>
    <x v="103"/>
    <s v="ME"/>
    <s v="04674"/>
  </r>
  <r>
    <s v="202359"/>
    <s v="IRVIN"/>
    <m/>
    <s v="BELANGER"/>
    <s v="11920-NC"/>
    <s v="2020"/>
    <s v="LNC"/>
    <x v="8"/>
    <s v="Inactive-Expired"/>
    <d v="2020-05-12T12:41:02"/>
    <d v="2020-12-31T00:00:00"/>
    <d v="1943-08-29T00:00:00"/>
    <s v="2079637589"/>
    <s v="2076648488"/>
    <s v="igbelanger@yahoo.com"/>
    <s v="MAIL"/>
    <s v="PO BOX 222"/>
    <x v="46"/>
    <s v="ME"/>
    <s v="04607"/>
  </r>
  <r>
    <s v="202361"/>
    <s v="NICHOLAS"/>
    <m/>
    <s v="PELLECHIA"/>
    <s v="11923"/>
    <s v="2020"/>
    <s v="LC2"/>
    <x v="5"/>
    <s v="Inactive-Expired"/>
    <d v="2020-01-15T10:37:55"/>
    <d v="2020-12-31T00:00:00"/>
    <d v="1996-11-09T00:00:00"/>
    <m/>
    <s v="2078312588"/>
    <s v="NPELLECHIA@GMAIL.COM"/>
    <s v="MAIL"/>
    <s v="54 OCEAN VIEW ROAD"/>
    <x v="118"/>
    <s v="ME"/>
    <s v="04107"/>
  </r>
  <r>
    <s v="202372"/>
    <s v="PATRICK"/>
    <s v="J"/>
    <s v="MILLER"/>
    <s v="2055"/>
    <s v="2020"/>
    <s v="LCS"/>
    <x v="43"/>
    <s v="Inactive-Expired"/>
    <d v="2020-04-14T21:31:01"/>
    <d v="2020-12-31T00:00:00"/>
    <d v="2001-04-24T00:00:00"/>
    <s v="2077670873"/>
    <s v="2072539908"/>
    <s v="pmillercape@gmail.com"/>
    <s v="MAIL"/>
    <s v="122 OLD OCEAN HOUSE RD"/>
    <x v="118"/>
    <s v="ME"/>
    <s v="04107"/>
  </r>
  <r>
    <s v="202381"/>
    <s v="KEVIN"/>
    <m/>
    <s v="LOVEJOY"/>
    <s v="11932-NC"/>
    <s v="2020"/>
    <s v="LNC"/>
    <x v="8"/>
    <s v="Inactive-Expired"/>
    <d v="2020-05-29T14:36:39"/>
    <d v="2020-12-31T00:00:00"/>
    <d v="1962-03-22T00:00:00"/>
    <s v="2074832755"/>
    <s v="2076327092"/>
    <s v="klovejoy62@yahoo.com"/>
    <s v="MAIL"/>
    <s v="206 CROSSROAD"/>
    <x v="54"/>
    <s v="ME"/>
    <s v="04623"/>
  </r>
  <r>
    <s v="202404"/>
    <s v="KALEB"/>
    <m/>
    <s v="CAMPBELL"/>
    <s v="2203"/>
    <s v="2020"/>
    <s v="LC2"/>
    <x v="5"/>
    <s v="Inactive-Expired"/>
    <d v="2020-04-10T11:21:17"/>
    <d v="2020-12-31T00:00:00"/>
    <d v="1999-04-09T00:00:00"/>
    <s v="2078674453"/>
    <s v="2077900303"/>
    <s v="kaleb.campbell2203@yahoo.com"/>
    <s v="MAIL"/>
    <s v="211 MIDDLE RD"/>
    <x v="113"/>
    <s v="ME"/>
    <s v="04853"/>
  </r>
  <r>
    <s v="202406"/>
    <s v="EILEEN"/>
    <m/>
    <s v="MAGUIRE"/>
    <s v="11939-NC"/>
    <s v="2020"/>
    <s v="LNC"/>
    <x v="8"/>
    <s v="Inactive-Expired"/>
    <d v="2020-06-06T10:48:48"/>
    <d v="2020-12-31T00:00:00"/>
    <d v="1957-01-05T00:00:00"/>
    <m/>
    <s v="2076913916"/>
    <s v="emmaguire@myfairpoint.net"/>
    <s v="MAIL"/>
    <s v="15 COBE ROAD"/>
    <x v="107"/>
    <s v="ME"/>
    <s v="04849"/>
  </r>
  <r>
    <s v="202416"/>
    <s v="DEBORAH"/>
    <s v="C"/>
    <s v="SHEEHAN"/>
    <s v="11943-NC"/>
    <s v="2020"/>
    <s v="LNC"/>
    <x v="8"/>
    <s v="Inactive-Expired"/>
    <d v="2020-05-06T10:09:20"/>
    <d v="2020-12-31T00:00:00"/>
    <d v="1956-10-07T00:00:00"/>
    <s v="2077354000"/>
    <s v="2077354000"/>
    <s v="shedeco56@gmail.com"/>
    <s v="MAIL"/>
    <s v="PO BOX 72"/>
    <x v="289"/>
    <s v="ME"/>
    <s v="04431"/>
  </r>
  <r>
    <s v="202417"/>
    <s v="STEPHEN"/>
    <s v="L"/>
    <s v="SHEEHAN"/>
    <s v="11944-NC"/>
    <s v="2020"/>
    <s v="LNC"/>
    <x v="8"/>
    <s v="Inactive-Expired"/>
    <d v="2020-05-06T10:11:35"/>
    <d v="2020-12-31T00:00:00"/>
    <d v="1948-07-30T00:00:00"/>
    <s v="2074697914"/>
    <s v="2077354000"/>
    <s v="Magtilley2@gmail.com"/>
    <s v="MAIL"/>
    <s v="PO BOX 72"/>
    <x v="289"/>
    <s v="ME"/>
    <s v="04431"/>
  </r>
  <r>
    <s v="202419"/>
    <s v="CHARLES"/>
    <s v="W"/>
    <s v="JOHNSON"/>
    <s v="19502"/>
    <s v="2020"/>
    <s v="NCS"/>
    <x v="24"/>
    <s v="Inactive-Expired"/>
    <d v="2020-12-02T18:49:06"/>
    <d v="2020-12-31T00:00:00"/>
    <d v="1995-05-19T00:00:00"/>
    <s v="2077982644"/>
    <s v="2077982644"/>
    <s v="fibby6611@aol.com"/>
    <s v="MAIL"/>
    <s v="1974 HARPSWELL NECK RD"/>
    <x v="3"/>
    <s v="ME"/>
    <s v="04079"/>
  </r>
  <r>
    <s v="202419"/>
    <s v="CHARLES"/>
    <s v="W"/>
    <s v="JOHNSON"/>
    <s v="19503"/>
    <s v="2020"/>
    <s v="SWR"/>
    <x v="18"/>
    <s v="Inactive-Expired"/>
    <d v="2020-12-02T18:49:07"/>
    <d v="2020-12-31T00:00:00"/>
    <d v="1995-05-19T00:00:00"/>
    <s v="2077982644"/>
    <s v="2077982644"/>
    <s v="fibby6611@aol.com"/>
    <s v="MAIL"/>
    <s v="1974 HARPSWELL NECK RD"/>
    <x v="3"/>
    <s v="ME"/>
    <s v="04079"/>
  </r>
  <r>
    <s v="202419"/>
    <s v="CHARLES"/>
    <s v="W"/>
    <s v="JOHNSON"/>
    <s v="19504"/>
    <s v="2020"/>
    <s v="CS"/>
    <x v="2"/>
    <s v="Inactive-Expired"/>
    <d v="2020-12-02T18:49:08"/>
    <d v="2021-04-30T00:00:00"/>
    <d v="1995-05-19T00:00:00"/>
    <s v="2077982644"/>
    <s v="2077982644"/>
    <s v="fibby6611@aol.com"/>
    <s v="MAIL"/>
    <s v="1974 HARPSWELL NECK RD"/>
    <x v="3"/>
    <s v="ME"/>
    <s v="04079"/>
  </r>
  <r>
    <s v="202424"/>
    <s v="HUNTER"/>
    <m/>
    <s v="AMES"/>
    <s v="2239"/>
    <s v="2020"/>
    <s v="LCS"/>
    <x v="43"/>
    <s v="Inactive-Expired"/>
    <d v="2020-06-24T15:08:53"/>
    <d v="2020-12-31T00:00:00"/>
    <d v="2003-01-08T00:00:00"/>
    <s v="2078632173"/>
    <s v="4134040303"/>
    <s v="HUNTERAMES38@GMAIL.COM"/>
    <s v="MAIL"/>
    <s v="PO BOX 278"/>
    <x v="72"/>
    <s v="ME"/>
    <s v="04863"/>
  </r>
  <r>
    <s v="202427"/>
    <s v="JORDAN"/>
    <s v="alexander"/>
    <s v="CARON"/>
    <s v="11499"/>
    <s v="2020"/>
    <s v="SWR"/>
    <x v="18"/>
    <s v="Inactive-Expired"/>
    <d v="2020-05-27T16:48:47"/>
    <d v="2020-12-31T00:00:00"/>
    <d v="1993-07-28T00:00:00"/>
    <s v="2076339909"/>
    <s v="2073802791"/>
    <s v="reeladdictionsf@gmail.com"/>
    <s v="MAIL"/>
    <s v="19 TURKEY HILL DR"/>
    <x v="7"/>
    <s v="ME"/>
    <s v="04538"/>
  </r>
  <r>
    <s v="202427"/>
    <s v="JORDAN"/>
    <s v="alexander"/>
    <s v="CARON"/>
    <s v="11500"/>
    <s v="2020"/>
    <s v="SWRO"/>
    <x v="29"/>
    <s v="Inactive-Expired"/>
    <d v="2020-05-14T10:24:36"/>
    <d v="2020-12-31T00:00:00"/>
    <d v="1993-07-28T00:00:00"/>
    <s v="2076339909"/>
    <s v="2073802791"/>
    <s v="reeladdictionsf@gmail.com"/>
    <s v="MAIL"/>
    <s v="19 TURKEY HILL DR"/>
    <x v="7"/>
    <s v="ME"/>
    <s v="04538"/>
  </r>
  <r>
    <s v="202427"/>
    <s v="JORDAN"/>
    <s v="alexander"/>
    <s v="CARON"/>
    <s v="11948-NC"/>
    <s v="2020"/>
    <s v="LNC"/>
    <x v="8"/>
    <s v="Inactive-Expired"/>
    <d v="2020-05-27T16:48:48"/>
    <d v="2020-12-31T00:00:00"/>
    <d v="1993-07-28T00:00:00"/>
    <s v="2076339909"/>
    <s v="2073802791"/>
    <s v="reeladdictionsf@gmail.com"/>
    <s v="MAIL"/>
    <s v="19 TURKEY HILL DR"/>
    <x v="7"/>
    <s v="ME"/>
    <s v="04538"/>
  </r>
  <r>
    <s v="202427"/>
    <s v="JORDAN"/>
    <s v="alexander"/>
    <s v="CARON"/>
    <s v="12147"/>
    <s v="2020"/>
    <s v="CFC"/>
    <x v="12"/>
    <s v="Inactive-Expired"/>
    <d v="2020-04-27T17:34:49"/>
    <d v="2020-12-31T00:00:00"/>
    <d v="1993-07-28T00:00:00"/>
    <s v="2076339909"/>
    <s v="2073802791"/>
    <s v="reeladdictionsf@gmail.com"/>
    <s v="MAIL"/>
    <s v="19 TURKEY HILL DR"/>
    <x v="7"/>
    <s v="ME"/>
    <s v="04538"/>
  </r>
  <r>
    <s v="202440"/>
    <s v="JAMES"/>
    <m/>
    <s v="LIBBY"/>
    <s v="32634-L"/>
    <s v="2020"/>
    <s v="CS"/>
    <x v="2"/>
    <s v="Inactive-Expired"/>
    <d v="2020-08-03T12:40:23"/>
    <d v="2021-04-30T00:00:00"/>
    <d v="1980-02-09T00:00:00"/>
    <m/>
    <s v="2073150070"/>
    <s v="FASTORANGE1911@GMAIL.COM"/>
    <s v="MAIL"/>
    <s v="9 SOUTH ROAD"/>
    <x v="28"/>
    <s v="ME"/>
    <s v="04543"/>
  </r>
  <r>
    <s v="202452"/>
    <s v="BRIAN"/>
    <m/>
    <s v="KELLEY"/>
    <s v="2867"/>
    <s v="2020"/>
    <s v="LNC"/>
    <x v="8"/>
    <s v="Inactive-Expired"/>
    <d v="2020-06-15T14:46:40"/>
    <d v="2020-12-31T00:00:00"/>
    <d v="1986-03-08T00:00:00"/>
    <m/>
    <s v="2075908914"/>
    <s v="Bkell117@gmail.com"/>
    <s v="MAIL"/>
    <s v="44 CENTRAL PARK AVE"/>
    <x v="186"/>
    <s v="ME"/>
    <s v="04064"/>
  </r>
  <r>
    <s v="202455"/>
    <s v="ADAM"/>
    <s v="R"/>
    <s v="RANCO"/>
    <s v="2312"/>
    <s v="2020"/>
    <s v="LC3"/>
    <x v="7"/>
    <s v="Inactive-Expired"/>
    <d v="2020-06-23T11:27:04"/>
    <d v="2020-12-31T00:00:00"/>
    <d v="1996-10-04T00:00:00"/>
    <s v="2076103358"/>
    <s v="2076103358"/>
    <s v="Aranco3450@gmail.com"/>
    <s v="MAIL"/>
    <s v="14 GATEKEEPER LANE"/>
    <x v="99"/>
    <s v="ME"/>
    <s v="04605"/>
  </r>
  <r>
    <s v="202455"/>
    <s v="ADAM"/>
    <s v="R"/>
    <s v="RANCO"/>
    <s v="8388"/>
    <s v="2020"/>
    <s v="CFC"/>
    <x v="12"/>
    <s v="Inactive-Expired"/>
    <d v="2020-05-17T14:15:56"/>
    <d v="2020-12-31T00:00:00"/>
    <d v="1996-10-04T00:00:00"/>
    <s v="2076103358"/>
    <s v="2076103358"/>
    <s v="Aranco3450@gmail.com"/>
    <s v="MAIL"/>
    <s v="14 GATEKEEPER LANE"/>
    <x v="99"/>
    <s v="ME"/>
    <s v="04605"/>
  </r>
  <r>
    <s v="202469"/>
    <s v="JESSE"/>
    <m/>
    <s v="ARCHER"/>
    <s v="11954-NC"/>
    <s v="2020"/>
    <s v="LNC"/>
    <x v="8"/>
    <s v="Inactive-Expired"/>
    <d v="2020-06-08T18:14:42"/>
    <d v="2020-12-31T00:00:00"/>
    <d v="1981-04-08T00:00:00"/>
    <s v="2076695900"/>
    <s v="2076695900"/>
    <s v="jessejamesianarcher.esq@outlook.com"/>
    <s v="MAIL"/>
    <s v="49 Abenaki Way"/>
    <x v="225"/>
    <s v="ME"/>
    <s v="04282"/>
  </r>
  <r>
    <s v="202473"/>
    <s v="EDMUND"/>
    <s v="E"/>
    <s v="LIPSON"/>
    <s v="11956-NC"/>
    <s v="2020"/>
    <s v="LNC"/>
    <x v="8"/>
    <s v="Inactive-Expired"/>
    <d v="2020-05-07T14:26:32"/>
    <d v="2020-12-31T00:00:00"/>
    <d v="1969-08-12T00:00:00"/>
    <s v="2076533985"/>
    <s v="2076533985"/>
    <s v="Lipsoned@yahoo.com"/>
    <s v="MAIL"/>
    <s v="178 MITCHELL RD"/>
    <x v="118"/>
    <s v="ME"/>
    <s v="04107"/>
  </r>
  <r>
    <s v="202474"/>
    <s v="MICHAEL"/>
    <s v="P"/>
    <s v="ABREU"/>
    <s v="2377"/>
    <s v="2020"/>
    <s v="LC2"/>
    <x v="5"/>
    <s v="Inactive-Expired"/>
    <d v="2020-01-02T14:23:49"/>
    <d v="2020-12-31T00:00:00"/>
    <d v="1995-11-22T00:00:00"/>
    <s v="2078333329"/>
    <s v="2078415871"/>
    <s v="207abreu.m@gmail.com"/>
    <s v="MAIL"/>
    <s v="2233 HARPSWELL ISLAND RD"/>
    <x v="147"/>
    <s v="ME"/>
    <s v="04003"/>
  </r>
  <r>
    <s v="202475"/>
    <s v="EDMUND"/>
    <s v="D"/>
    <s v="LIPSON"/>
    <s v="170135-NC"/>
    <s v="2020"/>
    <s v="LNC"/>
    <x v="8"/>
    <s v="Inactive-Expired"/>
    <d v="2020-05-07T14:48:33"/>
    <d v="2020-12-31T00:00:00"/>
    <d v="1945-09-18T00:00:00"/>
    <m/>
    <s v="2076538727"/>
    <s v="edlipson5@gmail.com"/>
    <s v="MAIL"/>
    <s v="30 BAY VILLAGE RD"/>
    <x v="162"/>
    <s v="ME"/>
    <s v="04055"/>
  </r>
  <r>
    <s v="202479"/>
    <s v="HUNTER"/>
    <s v="S"/>
    <s v="STROUT"/>
    <s v="12254"/>
    <s v="2020"/>
    <s v="CS"/>
    <x v="2"/>
    <s v="Inactive-Expired"/>
    <d v="2020-06-02T11:34:55"/>
    <d v="2021-04-30T00:00:00"/>
    <d v="2000-11-04T00:00:00"/>
    <m/>
    <s v="2075986570"/>
    <s v="Strouthunter@yahoo.com"/>
    <s v="MAIL"/>
    <s v="89 MARSHVILLE RD"/>
    <x v="141"/>
    <s v="ME"/>
    <s v="04643"/>
  </r>
  <r>
    <s v="202484"/>
    <s v="JOSHUA"/>
    <s v="J"/>
    <s v="HAMPTON"/>
    <s v="32332-H"/>
    <s v="2020"/>
    <s v="MWD"/>
    <x v="15"/>
    <s v="Inactive-Expired"/>
    <d v="2020-07-24T01:08:31"/>
    <d v="2021-04-30T00:00:00"/>
    <d v="1980-08-26T00:00:00"/>
    <s v="2077613908"/>
    <s v="2076322373"/>
    <s v="ravynicepik@icloud.com"/>
    <s v="MAIL"/>
    <s v="570 Washington Ave"/>
    <x v="58"/>
    <s v="ME"/>
    <s v="04103"/>
  </r>
  <r>
    <s v="202500"/>
    <s v="CASEY"/>
    <m/>
    <s v="POLAND"/>
    <s v="13117"/>
    <s v="2020"/>
    <s v="CS"/>
    <x v="2"/>
    <s v="Inactive-Expired"/>
    <d v="2020-05-28T12:32:38"/>
    <d v="2021-04-30T00:00:00"/>
    <d v="1995-01-11T00:00:00"/>
    <m/>
    <s v="2073507370"/>
    <s v="caseyp95@icloud.com"/>
    <s v="MAIL"/>
    <s v="992 STATE RT 129"/>
    <x v="75"/>
    <s v="ME"/>
    <s v="04573"/>
  </r>
  <r>
    <s v="202521"/>
    <s v="EDWARD"/>
    <m/>
    <s v="APON"/>
    <s v="9894"/>
    <s v="2020"/>
    <s v="CFC"/>
    <x v="12"/>
    <s v="Inactive-Expired"/>
    <d v="2020-07-23T22:10:30"/>
    <d v="2020-12-31T00:00:00"/>
    <d v="1992-09-24T00:00:00"/>
    <m/>
    <s v="2077499968"/>
    <s v="eddieapon@yahoo.com"/>
    <s v="MAIL"/>
    <s v="73 SHEPHERD LANE"/>
    <x v="58"/>
    <s v="ME"/>
    <s v="04103"/>
  </r>
  <r>
    <s v="202527"/>
    <s v="RICHARD"/>
    <s v="D"/>
    <s v="LLEWELLYN"/>
    <s v="34191-L"/>
    <s v="2020"/>
    <s v="CFC"/>
    <x v="12"/>
    <s v="Inactive-Expired"/>
    <d v="2020-03-18T09:49:34"/>
    <d v="2020-12-31T00:00:00"/>
    <d v="1964-03-18T00:00:00"/>
    <s v="2074438814"/>
    <m/>
    <s v="REELYRELAXIN@GMAIL.COM"/>
    <s v="MAIL"/>
    <s v="24 DUMMER STREET APT A"/>
    <x v="174"/>
    <s v="ME"/>
    <s v="04530"/>
  </r>
  <r>
    <s v="202528"/>
    <s v="ROY"/>
    <m/>
    <s v="CARTER"/>
    <s v="11974"/>
    <s v="2020"/>
    <s v="LC2"/>
    <x v="5"/>
    <s v="Inactive-Expired"/>
    <d v="2020-01-12T14:00:09"/>
    <d v="2020-12-31T00:00:00"/>
    <d v="1972-08-04T00:00:00"/>
    <m/>
    <s v="2076644402"/>
    <s v="kwichabichenllc@gmail.com"/>
    <s v="MAIL"/>
    <s v="PO BOX 1554"/>
    <x v="43"/>
    <s v="ME"/>
    <s v="04614"/>
  </r>
  <r>
    <s v="20257"/>
    <s v="THOMAS"/>
    <s v="H"/>
    <s v="RING"/>
    <s v="934"/>
    <s v="2020"/>
    <s v="LC2O"/>
    <x v="17"/>
    <s v="Inactive-Expired"/>
    <d v="2020-05-18T08:23:02"/>
    <d v="2020-12-31T00:00:00"/>
    <d v="1950-05-17T00:00:00"/>
    <m/>
    <s v="2077493610"/>
    <m/>
    <s v="MAIL"/>
    <s v="61 Brick Yard Cove"/>
    <x v="3"/>
    <s v="ME"/>
    <s v="04079"/>
  </r>
  <r>
    <s v="202578"/>
    <s v="PETER"/>
    <s v="C"/>
    <s v="MOURMOURAS"/>
    <s v="34207-M"/>
    <s v="2020"/>
    <s v="CFC"/>
    <x v="12"/>
    <s v="Inactive-Expired"/>
    <d v="2020-06-04T11:47:46"/>
    <d v="2020-12-31T00:00:00"/>
    <d v="1968-01-25T00:00:00"/>
    <s v="2072822631"/>
    <s v="2072524485"/>
    <s v="sacobaytackle@maine.rr.com"/>
    <s v="MAIL"/>
    <s v="281 POOL STREET"/>
    <x v="85"/>
    <s v="ME"/>
    <s v="04005"/>
  </r>
  <r>
    <s v="202602"/>
    <s v="KEAGAN"/>
    <s v="M"/>
    <s v="DANFORTH"/>
    <s v="2950"/>
    <s v="2020"/>
    <s v="LCS"/>
    <x v="43"/>
    <s v="Inactive-Expired"/>
    <d v="2020-10-19T20:34:36"/>
    <d v="2020-12-31T00:00:00"/>
    <d v="2001-05-31T00:00:00"/>
    <m/>
    <s v="2072635487"/>
    <s v="kmd5@roadrunner.com"/>
    <s v="MAIL"/>
    <s v="7 MOYSE RD"/>
    <x v="202"/>
    <s v="ME"/>
    <s v="04496"/>
  </r>
  <r>
    <s v="202616"/>
    <s v="DEVON"/>
    <m/>
    <s v="DECATO"/>
    <s v="32343-D"/>
    <s v="2020"/>
    <s v="MWD"/>
    <x v="15"/>
    <s v="Inactive-Expired"/>
    <d v="2020-05-12T01:45:48"/>
    <d v="2021-04-30T00:00:00"/>
    <d v="1993-04-03T00:00:00"/>
    <m/>
    <s v="2072427859"/>
    <s v="lisa.hartnett@maine.edu"/>
    <s v="MAIL"/>
    <s v="487 HUNTS MEADOW RD"/>
    <x v="97"/>
    <s v="ME"/>
    <s v="04353"/>
  </r>
  <r>
    <s v="202621"/>
    <s v="STEPHEN"/>
    <m/>
    <s v="WING"/>
    <s v="34142-W"/>
    <s v="2020"/>
    <s v="CFC"/>
    <x v="12"/>
    <s v="Inactive-Expired"/>
    <d v="2020-03-24T14:31:31"/>
    <d v="2020-12-31T00:00:00"/>
    <d v="1970-09-24T00:00:00"/>
    <s v="2078921312"/>
    <s v="2072104858"/>
    <s v="Reelstripperfishing@gmail.com"/>
    <s v="MAIL"/>
    <s v="17 WILSON RD"/>
    <x v="70"/>
    <s v="ME"/>
    <s v="04038"/>
  </r>
  <r>
    <s v="202623"/>
    <s v="VINH"/>
    <m/>
    <s v="LUC"/>
    <s v="32373-L"/>
    <s v="2020"/>
    <s v="CS"/>
    <x v="2"/>
    <s v="Inactive-Expired"/>
    <d v="2020-05-01T19:00:00"/>
    <d v="2021-04-30T00:00:00"/>
    <d v="1962-08-21T00:00:00"/>
    <m/>
    <s v="2072990547"/>
    <s v="yoshibrewerme@gmail.com"/>
    <s v="MAIL"/>
    <s v="26 SHADY LN"/>
    <x v="262"/>
    <s v="ME"/>
    <s v="04401"/>
  </r>
  <r>
    <s v="202659"/>
    <s v="JAMES"/>
    <s v="P"/>
    <s v="HAYWARD"/>
    <s v="32349-H"/>
    <s v="2020"/>
    <s v="MWD"/>
    <x v="15"/>
    <s v="Inactive-Expired"/>
    <d v="2020-06-23T15:17:27"/>
    <d v="2021-04-30T00:00:00"/>
    <d v="1995-01-11T00:00:00"/>
    <m/>
    <s v="2076690341"/>
    <s v="jphayward800@gmail.com"/>
    <s v="MAIL"/>
    <s v="24A SOUTH BAY RD"/>
    <x v="163"/>
    <s v="ME"/>
    <s v="04634"/>
  </r>
  <r>
    <s v="202669"/>
    <s v="LINCOLN"/>
    <s v="D"/>
    <s v="ADAM"/>
    <s v="3601"/>
    <s v="2020"/>
    <s v="LC3"/>
    <x v="7"/>
    <s v="Inactive-Expired"/>
    <d v="2020-10-17T09:29:17"/>
    <d v="2020-12-31T00:00:00"/>
    <d v="1999-10-25T00:00:00"/>
    <s v="2075264456"/>
    <s v="2075577838"/>
    <s v="lincoln.adam18@gmail.com"/>
    <s v="MAIL"/>
    <s v="PO BOX 131"/>
    <x v="24"/>
    <s v="ME"/>
    <s v="04685"/>
  </r>
  <r>
    <s v="20267"/>
    <s v="THOMAS"/>
    <m/>
    <s v="RIEDEL"/>
    <s v="834"/>
    <s v="2020"/>
    <s v="LC1"/>
    <x v="4"/>
    <s v="Inactive-Expired"/>
    <d v="2020-01-02T18:43:07"/>
    <d v="2020-12-31T00:00:00"/>
    <d v="1969-12-11T00:00:00"/>
    <s v="2075264458"/>
    <s v="2072665617"/>
    <s v="baboatshop@gmail.com"/>
    <s v="MAIL"/>
    <s v="104 STAPLES RIDGE RD"/>
    <x v="24"/>
    <s v="ME"/>
    <s v="04865"/>
  </r>
  <r>
    <s v="20268"/>
    <s v="JOHN"/>
    <s v="A"/>
    <s v="ROBINSON"/>
    <s v="2674-R"/>
    <s v="2020"/>
    <s v="CS"/>
    <x v="2"/>
    <s v="Inactive-Expired"/>
    <d v="2020-05-01T19:00:00"/>
    <d v="2021-04-30T00:00:00"/>
    <d v="1960-12-23T00:00:00"/>
    <s v="2073540815"/>
    <m/>
    <s v="krobinson@knoxcountymaine.gov"/>
    <s v="MAIL"/>
    <s v="251 RIVER RD"/>
    <x v="79"/>
    <s v="ME"/>
    <s v="04563"/>
  </r>
  <r>
    <s v="20268"/>
    <s v="JOHN"/>
    <s v="A"/>
    <s v="ROBINSON"/>
    <s v="836-NC"/>
    <s v="2020"/>
    <s v="LNC"/>
    <x v="8"/>
    <s v="Inactive-Expired"/>
    <d v="2020-04-14T12:38:03"/>
    <d v="2020-12-31T00:00:00"/>
    <d v="1960-12-23T00:00:00"/>
    <s v="2073540815"/>
    <m/>
    <s v="krobinson@knoxcountymaine.gov"/>
    <s v="MAIL"/>
    <s v="251 RIVER RD"/>
    <x v="79"/>
    <s v="ME"/>
    <s v="04563"/>
  </r>
  <r>
    <s v="202692"/>
    <s v="ISAAC"/>
    <m/>
    <s v="GATES"/>
    <s v="14257"/>
    <s v="2020"/>
    <s v="CFC"/>
    <x v="12"/>
    <s v="Inactive-Expired"/>
    <d v="2020-05-15T19:30:37"/>
    <d v="2020-12-31T00:00:00"/>
    <d v="1999-06-09T00:00:00"/>
    <m/>
    <s v="2075222343"/>
    <s v="Isaacgates3353@gmail.com"/>
    <s v="MAIL"/>
    <s v="255 West Point rd"/>
    <x v="92"/>
    <s v="ME"/>
    <s v="04562"/>
  </r>
  <r>
    <s v="202692"/>
    <s v="ISAAC"/>
    <m/>
    <s v="GATES"/>
    <s v="14258"/>
    <s v="2020"/>
    <s v="CPC"/>
    <x v="11"/>
    <s v="Inactive-Expired"/>
    <d v="2020-05-15T19:30:37"/>
    <d v="2020-12-31T00:00:00"/>
    <d v="1999-06-09T00:00:00"/>
    <m/>
    <s v="2075222343"/>
    <s v="Isaacgates3353@gmail.com"/>
    <s v="MAIL"/>
    <s v="255 West Point rd"/>
    <x v="92"/>
    <s v="ME"/>
    <s v="04562"/>
  </r>
  <r>
    <s v="202692"/>
    <s v="ISAAC"/>
    <m/>
    <s v="GATES"/>
    <s v="3353"/>
    <s v="2020"/>
    <s v="LC2"/>
    <x v="5"/>
    <s v="Inactive-Expired"/>
    <d v="2020-01-06T09:01:29"/>
    <d v="2020-12-31T00:00:00"/>
    <d v="1999-06-09T00:00:00"/>
    <m/>
    <s v="2075222343"/>
    <s v="Isaacgates3353@gmail.com"/>
    <s v="MAIL"/>
    <s v="255 West Point rd"/>
    <x v="92"/>
    <s v="ME"/>
    <s v="04562"/>
  </r>
  <r>
    <s v="202696"/>
    <s v="ANDREW"/>
    <s v="D"/>
    <s v="KENNEDY"/>
    <s v="32387-K"/>
    <s v="2020"/>
    <s v="CS"/>
    <x v="2"/>
    <s v="Inactive-Expired"/>
    <d v="2020-08-18T20:38:41"/>
    <d v="2021-04-30T00:00:00"/>
    <d v="1993-09-25T00:00:00"/>
    <m/>
    <s v="2076104696"/>
    <m/>
    <s v="MAIL"/>
    <s v="308 MILL RIVER RD"/>
    <x v="141"/>
    <s v="ME"/>
    <s v="04643"/>
  </r>
  <r>
    <s v="202701"/>
    <s v="JOSHUA"/>
    <m/>
    <s v="TODD"/>
    <s v="12045"/>
    <s v="2020"/>
    <s v="LC2"/>
    <x v="5"/>
    <s v="Inactive-Expired"/>
    <d v="2020-01-01T18:00:00"/>
    <d v="2020-12-31T00:00:00"/>
    <d v="2001-07-17T00:00:00"/>
    <s v="2074154547"/>
    <s v="2078072099"/>
    <s v="joshuat207440@gmail.com"/>
    <s v="MAIL"/>
    <s v="70 SCHOOL HOUSE ROAD"/>
    <x v="218"/>
    <s v="ME"/>
    <s v="04017"/>
  </r>
  <r>
    <s v="202701"/>
    <s v="JOSHUA"/>
    <m/>
    <s v="TODD"/>
    <s v="7864"/>
    <s v="2020"/>
    <s v="CPC"/>
    <x v="11"/>
    <s v="Inactive-Expired"/>
    <d v="2020-01-01T18:00:00"/>
    <d v="2020-12-31T00:00:00"/>
    <d v="2001-07-17T00:00:00"/>
    <s v="2074154547"/>
    <s v="2078072099"/>
    <s v="joshuat207440@gmail.com"/>
    <s v="MAIL"/>
    <s v="70 SCHOOL HOUSE ROAD"/>
    <x v="218"/>
    <s v="ME"/>
    <s v="04017"/>
  </r>
  <r>
    <s v="202703"/>
    <s v="ADAM"/>
    <m/>
    <s v="BAUKUS"/>
    <s v="12046-NC"/>
    <s v="2020"/>
    <s v="LNC"/>
    <x v="8"/>
    <s v="Inactive-Expired"/>
    <d v="2020-06-24T12:10:47"/>
    <d v="2020-12-31T00:00:00"/>
    <d v="1979-06-11T00:00:00"/>
    <s v="2078319242"/>
    <m/>
    <s v="bauk27@gmail.com"/>
    <s v="MAIL"/>
    <s v="99 Mitchell Rd."/>
    <x v="30"/>
    <s v="ME"/>
    <s v="04106"/>
  </r>
  <r>
    <s v="202706"/>
    <s v="GARY"/>
    <s v="H"/>
    <s v="GREENE"/>
    <s v="12049-NC"/>
    <s v="2020"/>
    <s v="LNC"/>
    <x v="8"/>
    <s v="Inactive-Expired"/>
    <d v="2020-02-20T15:07:37"/>
    <d v="2020-12-31T00:00:00"/>
    <d v="1952-07-12T00:00:00"/>
    <m/>
    <s v="2076104754"/>
    <s v="pelican12@roadrunner.com"/>
    <s v="MAIL"/>
    <s v="1206 BAYSIDE RD"/>
    <x v="99"/>
    <s v="ME"/>
    <s v="04605"/>
  </r>
  <r>
    <s v="202706"/>
    <s v="GARY"/>
    <s v="H"/>
    <s v="GREENE"/>
    <s v="5267"/>
    <s v="2020"/>
    <s v="SWR"/>
    <x v="18"/>
    <s v="Inactive-Expired"/>
    <d v="2020-05-13T14:49:13"/>
    <d v="2020-12-31T00:00:00"/>
    <d v="1952-07-12T00:00:00"/>
    <m/>
    <s v="2076104754"/>
    <s v="pelican12@roadrunner.com"/>
    <s v="MAIL"/>
    <s v="1206 BAYSIDE RD"/>
    <x v="99"/>
    <s v="ME"/>
    <s v="04605"/>
  </r>
  <r>
    <s v="202709"/>
    <s v="CHRISTOPHER"/>
    <m/>
    <s v="ROBINSON"/>
    <s v="12050-NC"/>
    <s v="2020"/>
    <s v="LNC"/>
    <x v="8"/>
    <s v="Inactive-Expired"/>
    <d v="2020-04-26T13:10:44"/>
    <d v="2020-12-31T00:00:00"/>
    <d v="1968-03-05T00:00:00"/>
    <s v="20279671212"/>
    <s v="2076040778"/>
    <s v="ccrobinson2@gmail.com"/>
    <s v="MAIL"/>
    <s v="16 LEDGEWATER DRIVE"/>
    <x v="38"/>
    <s v="ME"/>
    <s v="04043"/>
  </r>
  <r>
    <s v="202717"/>
    <s v="CODY"/>
    <m/>
    <s v="COLBETH"/>
    <s v="11079"/>
    <s v="2020"/>
    <s v="LC1"/>
    <x v="4"/>
    <s v="Inactive-Expired"/>
    <d v="2020-04-29T19:00:14"/>
    <d v="2020-12-31T00:00:00"/>
    <d v="1993-05-09T00:00:00"/>
    <s v="2072554396"/>
    <s v="2072638940"/>
    <s v="codycolbeth@yahoo.com"/>
    <s v="MAIL"/>
    <s v="649 PORT ROAD"/>
    <x v="76"/>
    <s v="ME"/>
    <s v="04655"/>
  </r>
  <r>
    <s v="202734"/>
    <s v="JON"/>
    <m/>
    <s v="KELLER"/>
    <s v="32403-K"/>
    <s v="2020"/>
    <s v="CS"/>
    <x v="2"/>
    <s v="Inactive-Expired"/>
    <d v="2020-06-17T08:41:06"/>
    <d v="2021-04-30T00:00:00"/>
    <d v="1977-05-07T00:00:00"/>
    <s v="2075461122"/>
    <m/>
    <s v="jonrkeller@gmail.com"/>
    <s v="MAIL"/>
    <s v="111 Bar Island Rd"/>
    <x v="96"/>
    <s v="ME"/>
    <s v="04606"/>
  </r>
  <r>
    <s v="202754"/>
    <s v="SHANE"/>
    <s v="R"/>
    <s v="CARLSEN"/>
    <s v="3137"/>
    <s v="2020"/>
    <s v="LC2"/>
    <x v="5"/>
    <s v="Inactive-Expired"/>
    <d v="2020-04-29T11:54:35"/>
    <d v="2020-12-31T00:00:00"/>
    <d v="1994-07-10T00:00:00"/>
    <s v="2078634624"/>
    <s v="2077200977"/>
    <s v="CARLSENSHANE19@GMAIL.COM"/>
    <s v="MAIL"/>
    <s v="47 Granite Island Road"/>
    <x v="72"/>
    <s v="ME"/>
    <s v="04863"/>
  </r>
  <r>
    <s v="202756"/>
    <s v="KEVIN"/>
    <s v="L"/>
    <s v="MELANIO"/>
    <s v="13081"/>
    <s v="2020"/>
    <s v="NCS"/>
    <x v="24"/>
    <s v="Inactive-Expired"/>
    <d v="2020-01-01T17:37:08"/>
    <d v="2020-12-31T00:00:00"/>
    <d v="1993-12-31T00:00:00"/>
    <s v="2076103916"/>
    <s v="2076103916"/>
    <s v="kevin23melanio@yahoo.com"/>
    <s v="MAIL"/>
    <s v="PO BOX 634"/>
    <x v="0"/>
    <s v="ME"/>
    <s v="04681"/>
  </r>
  <r>
    <s v="202756"/>
    <s v="KEVIN"/>
    <s v="L"/>
    <s v="MELANIO"/>
    <s v="32408-M"/>
    <s v="2020"/>
    <s v="CS"/>
    <x v="2"/>
    <s v="Inactive-Expired"/>
    <d v="2020-05-01T19:00:00"/>
    <d v="2021-04-30T00:00:00"/>
    <d v="1993-12-31T00:00:00"/>
    <s v="2076103916"/>
    <s v="2076103916"/>
    <s v="kevin23melanio@yahoo.com"/>
    <s v="MAIL"/>
    <s v="PO BOX 634"/>
    <x v="0"/>
    <s v="ME"/>
    <s v="04681"/>
  </r>
  <r>
    <s v="20276"/>
    <s v="DENNIS"/>
    <s v="H"/>
    <s v="GOULET"/>
    <s v="837"/>
    <s v="2020"/>
    <s v="LC1"/>
    <x v="4"/>
    <s v="Inactive-Expired"/>
    <d v="2020-01-07T14:28:11"/>
    <d v="2020-12-31T00:00:00"/>
    <d v="1952-09-14T00:00:00"/>
    <s v="2079678400"/>
    <m/>
    <s v="goulet988@twc.com"/>
    <s v="MAIL"/>
    <s v="PO BOX 1352"/>
    <x v="18"/>
    <s v="ME"/>
    <s v="04046"/>
  </r>
  <r>
    <s v="202761"/>
    <s v="ROBBIE"/>
    <s v="Lee"/>
    <s v="SMITH"/>
    <s v="32410-S"/>
    <s v="2020"/>
    <s v="CS"/>
    <x v="2"/>
    <s v="Inactive-Expired"/>
    <d v="2020-05-09T20:53:35"/>
    <d v="2021-04-30T00:00:00"/>
    <d v="1990-07-19T00:00:00"/>
    <s v="2072172082"/>
    <s v="2072172082"/>
    <s v="smithrobbie207@gmail.com"/>
    <s v="MAIL"/>
    <s v="P.O. box 201"/>
    <x v="291"/>
    <s v="ME"/>
    <s v="04461"/>
  </r>
  <r>
    <s v="202762"/>
    <s v="JOSHUA"/>
    <s v="B"/>
    <s v="TURNER"/>
    <s v="996"/>
    <s v="2020"/>
    <s v="LC2"/>
    <x v="5"/>
    <s v="Inactive-Expired"/>
    <d v="2020-01-14T08:29:44"/>
    <d v="2020-12-31T00:00:00"/>
    <d v="2001-07-06T00:00:00"/>
    <s v="2074608746"/>
    <s v="2074600309"/>
    <s v="joshuaturner0706@gmail.com"/>
    <s v="MAIL"/>
    <s v="PO BOX 331"/>
    <x v="24"/>
    <s v="ME"/>
    <s v="04685"/>
  </r>
  <r>
    <s v="202764"/>
    <s v="KATE"/>
    <m/>
    <s v="LEONARD"/>
    <s v="12060-NC"/>
    <s v="2020"/>
    <s v="LNC"/>
    <x v="8"/>
    <s v="Inactive-Expired"/>
    <d v="2020-06-25T10:33:59"/>
    <d v="2020-12-31T00:00:00"/>
    <d v="1984-04-26T00:00:00"/>
    <m/>
    <s v="2073375436"/>
    <s v="KATEELEONARD@GMAIL.COM"/>
    <s v="MAIL"/>
    <s v="9 MAIN STREET"/>
    <x v="158"/>
    <s v="ME"/>
    <s v="03908"/>
  </r>
  <r>
    <s v="202766"/>
    <s v="THOMAS"/>
    <s v="J"/>
    <s v="STANHOPE"/>
    <s v="11103"/>
    <s v="2020"/>
    <s v="LNC"/>
    <x v="8"/>
    <s v="Inactive-Expired"/>
    <d v="2020-01-27T07:00:52"/>
    <d v="2020-12-31T00:00:00"/>
    <d v="1993-12-30T00:00:00"/>
    <m/>
    <s v="2072144970"/>
    <s v="thomasstanhope@yahoo.com"/>
    <s v="MAIL"/>
    <s v="429 Sherman Rd"/>
    <x v="249"/>
    <s v="ME"/>
    <s v="04671"/>
  </r>
  <r>
    <s v="202766"/>
    <s v="THOMAS"/>
    <s v="J"/>
    <s v="STANHOPE"/>
    <s v="32827-S"/>
    <s v="2020"/>
    <s v="CFS"/>
    <x v="14"/>
    <s v="Inactive-Expired"/>
    <d v="2020-01-27T07:00:53"/>
    <d v="2020-12-31T00:00:00"/>
    <d v="1993-12-30T00:00:00"/>
    <m/>
    <s v="2072144970"/>
    <s v="thomasstanhope@yahoo.com"/>
    <s v="MAIL"/>
    <s v="429 Sherman Rd"/>
    <x v="249"/>
    <s v="ME"/>
    <s v="04671"/>
  </r>
  <r>
    <s v="202766"/>
    <s v="THOMAS"/>
    <s v="J"/>
    <s v="STANHOPE"/>
    <s v="33488-S"/>
    <s v="2020"/>
    <s v="CS"/>
    <x v="2"/>
    <s v="Inactive-Expired"/>
    <d v="2020-05-01T19:00:00"/>
    <d v="2021-04-30T00:00:00"/>
    <d v="1993-12-30T00:00:00"/>
    <m/>
    <s v="2072144970"/>
    <s v="thomasstanhope@yahoo.com"/>
    <s v="MAIL"/>
    <s v="429 Sherman Rd"/>
    <x v="249"/>
    <s v="ME"/>
    <s v="04671"/>
  </r>
  <r>
    <s v="202766"/>
    <s v="THOMAS"/>
    <s v="J"/>
    <s v="STANHOPE"/>
    <s v="4551"/>
    <s v="2020"/>
    <s v="LA"/>
    <x v="25"/>
    <s v="Inactive-Expired"/>
    <d v="2020-01-27T07:00:51"/>
    <d v="2020-12-31T00:00:00"/>
    <d v="1993-12-30T00:00:00"/>
    <m/>
    <s v="2072144970"/>
    <s v="thomasstanhope@yahoo.com"/>
    <s v="MAIL"/>
    <s v="429 Sherman Rd"/>
    <x v="249"/>
    <s v="ME"/>
    <s v="04671"/>
  </r>
  <r>
    <s v="202766"/>
    <s v="THOMAS"/>
    <s v="J"/>
    <s v="STANHOPE"/>
    <s v="4571"/>
    <s v="2020"/>
    <s v="NCS"/>
    <x v="24"/>
    <s v="Inactive-Expired"/>
    <d v="2020-01-27T07:00:53"/>
    <d v="2020-12-31T00:00:00"/>
    <d v="1993-12-30T00:00:00"/>
    <m/>
    <s v="2072144970"/>
    <s v="thomasstanhope@yahoo.com"/>
    <s v="MAIL"/>
    <s v="429 Sherman Rd"/>
    <x v="249"/>
    <s v="ME"/>
    <s v="04671"/>
  </r>
  <r>
    <s v="202774"/>
    <s v="TAMARAC"/>
    <m/>
    <s v="MACDONALD"/>
    <s v="32414-M"/>
    <s v="2020"/>
    <s v="CS"/>
    <x v="2"/>
    <s v="Inactive-Expired"/>
    <d v="2020-06-24T13:03:13"/>
    <d v="2021-04-30T00:00:00"/>
    <d v="1990-12-10T00:00:00"/>
    <m/>
    <s v="2078126208"/>
    <m/>
    <s v="MAIL"/>
    <s v="380 MAIN ST"/>
    <x v="39"/>
    <s v="ME"/>
    <s v="04658"/>
  </r>
  <r>
    <s v="202777"/>
    <s v="ERIC"/>
    <s v="F"/>
    <s v="WARFORD"/>
    <s v="7139"/>
    <s v="2020"/>
    <s v="LA"/>
    <x v="25"/>
    <s v="Inactive-Expired"/>
    <d v="2020-07-15T15:59:12"/>
    <d v="2020-12-31T00:00:00"/>
    <d v="1983-10-22T00:00:00"/>
    <m/>
    <s v="2072668799"/>
    <s v="ericwarford@outlook.com"/>
    <s v="MAIL"/>
    <s v="463 US HWY 1"/>
    <x v="40"/>
    <s v="ME"/>
    <s v="04640"/>
  </r>
  <r>
    <s v="202836"/>
    <s v="STEPHEN"/>
    <s v="Charles"/>
    <s v="DARNEY"/>
    <s v="14379"/>
    <s v="2020"/>
    <s v="SWR"/>
    <x v="18"/>
    <s v="Inactive-Expired"/>
    <d v="2020-05-26T13:26:55"/>
    <d v="2020-12-31T00:00:00"/>
    <d v="1969-02-24T00:00:00"/>
    <m/>
    <s v="2073901345"/>
    <s v="scdarney24@gmail.com"/>
    <s v="MAIL"/>
    <s v="349 Jefferson Road"/>
    <x v="256"/>
    <s v="ME"/>
    <s v="04574"/>
  </r>
  <r>
    <s v="202844"/>
    <s v="JOSEPH"/>
    <s v="M"/>
    <s v="MCDONALD"/>
    <s v="13692"/>
    <s v="2020"/>
    <s v="MWD"/>
    <x v="15"/>
    <s v="Inactive-Expired"/>
    <d v="2020-05-01T19:00:00"/>
    <d v="2021-04-30T00:00:00"/>
    <d v="1999-07-20T00:00:00"/>
    <s v="2074972590"/>
    <s v="2075987025"/>
    <s v="lobsterlovah@gmail.com"/>
    <s v="MAIL"/>
    <s v="824 Mason Bay rd"/>
    <x v="62"/>
    <s v="ME"/>
    <s v="04649"/>
  </r>
  <r>
    <s v="202844"/>
    <s v="JOSEPH"/>
    <s v="M"/>
    <s v="MCDONALD"/>
    <s v="15026"/>
    <s v="2020"/>
    <s v="CS"/>
    <x v="2"/>
    <s v="Inactive-Expired"/>
    <d v="2020-06-12T10:18:01"/>
    <d v="2021-04-30T00:00:00"/>
    <d v="1999-07-20T00:00:00"/>
    <s v="2074972590"/>
    <s v="2075987025"/>
    <s v="lobsterlovah@gmail.com"/>
    <s v="MAIL"/>
    <s v="824 Mason Bay rd"/>
    <x v="62"/>
    <s v="ME"/>
    <s v="04649"/>
  </r>
  <r>
    <s v="202844"/>
    <s v="JOSEPH"/>
    <s v="M"/>
    <s v="MCDONALD"/>
    <s v="3295"/>
    <s v="2020"/>
    <s v="LC1"/>
    <x v="4"/>
    <s v="Inactive-Expired"/>
    <d v="2020-01-01T18:00:00"/>
    <d v="2020-12-31T00:00:00"/>
    <d v="1999-07-20T00:00:00"/>
    <s v="2074972590"/>
    <s v="2075987025"/>
    <s v="lobsterlovah@gmail.com"/>
    <s v="MAIL"/>
    <s v="824 Mason Bay rd"/>
    <x v="62"/>
    <s v="ME"/>
    <s v="04649"/>
  </r>
  <r>
    <s v="202844"/>
    <s v="JOSEPH"/>
    <s v="M"/>
    <s v="MCDONALD"/>
    <s v="4804"/>
    <s v="2020"/>
    <s v="CFS"/>
    <x v="14"/>
    <s v="Inactive-Expired"/>
    <d v="2020-01-01T18:00:00"/>
    <d v="2020-12-31T00:00:00"/>
    <d v="1999-07-20T00:00:00"/>
    <s v="2074972590"/>
    <s v="2075987025"/>
    <s v="lobsterlovah@gmail.com"/>
    <s v="MAIL"/>
    <s v="824 Mason Bay rd"/>
    <x v="62"/>
    <s v="ME"/>
    <s v="04649"/>
  </r>
  <r>
    <s v="20287"/>
    <s v="THOMAS"/>
    <s v="H"/>
    <s v="WENDELL"/>
    <s v="33204-W"/>
    <s v="2020"/>
    <s v="CFS"/>
    <x v="14"/>
    <s v="Inactive-Expired"/>
    <d v="2020-06-02T11:48:45"/>
    <d v="2020-12-31T00:00:00"/>
    <d v="1969-11-29T00:00:00"/>
    <m/>
    <s v="2074680470"/>
    <s v="SIMPLEGREEN1969@YAHOO.COM"/>
    <s v="MAIL"/>
    <s v="24  HERITAGE LANE"/>
    <x v="38"/>
    <s v="ME"/>
    <s v="04043"/>
  </r>
  <r>
    <s v="20291"/>
    <s v="HOWARD"/>
    <s v="J"/>
    <s v="PHILBROOK"/>
    <s v="906"/>
    <s v="2020"/>
    <s v="LC3"/>
    <x v="7"/>
    <s v="Inactive-Expired"/>
    <d v="2020-01-01T18:00:00"/>
    <d v="2020-12-31T00:00:00"/>
    <d v="1968-06-04T00:00:00"/>
    <s v="2078639951"/>
    <m/>
    <s v="philbrook5@myfairpoint.net"/>
    <s v="MAIL"/>
    <s v="14 COOMBS NECK RD"/>
    <x v="72"/>
    <s v="ME"/>
    <s v="04863"/>
  </r>
  <r>
    <s v="202914"/>
    <s v="RHIANNON"/>
    <m/>
    <s v="HERSEY"/>
    <s v="3497"/>
    <s v="2020"/>
    <s v="LCS"/>
    <x v="43"/>
    <s v="Inactive-Expired"/>
    <d v="2020-04-02T09:28:37"/>
    <d v="2020-12-31T00:00:00"/>
    <d v="1999-03-15T00:00:00"/>
    <m/>
    <s v="2078372602"/>
    <m/>
    <s v="MAIL"/>
    <s v="22 SEBASCODEGAN SHORES RD"/>
    <x v="3"/>
    <s v="ME"/>
    <s v="04079"/>
  </r>
  <r>
    <s v="202920"/>
    <s v="DALE"/>
    <m/>
    <s v="CRESSEY"/>
    <s v="13044-NC"/>
    <s v="2020"/>
    <s v="LNC"/>
    <x v="8"/>
    <s v="Inactive-Expired"/>
    <d v="2020-05-11T09:43:30"/>
    <d v="2020-12-31T00:00:00"/>
    <d v="1967-07-14T00:00:00"/>
    <m/>
    <s v="2072054662"/>
    <s v="TIMPROFENNO@GMAIL.COM"/>
    <s v="MAIL"/>
    <s v="6 CRAM ROAD"/>
    <x v="293"/>
    <s v="ME"/>
    <s v="04024"/>
  </r>
  <r>
    <s v="202922"/>
    <s v="MATHEW"/>
    <s v="K"/>
    <s v="DRISKO"/>
    <s v="13354"/>
    <s v="2020"/>
    <s v="CFS"/>
    <x v="14"/>
    <s v="Inactive-Expired"/>
    <d v="2020-02-19T14:09:57"/>
    <d v="2020-12-31T00:00:00"/>
    <d v="2000-10-18T00:00:00"/>
    <m/>
    <s v="2075985531"/>
    <s v="drisko2920@gmail.com"/>
    <s v="MAIL"/>
    <s v="1315 INDIAN RIVER RD"/>
    <x v="96"/>
    <s v="ME"/>
    <s v="04606"/>
  </r>
  <r>
    <s v="202922"/>
    <s v="MATHEW"/>
    <s v="K"/>
    <s v="DRISKO"/>
    <s v="3502"/>
    <s v="2020"/>
    <s v="LC2"/>
    <x v="5"/>
    <s v="Inactive-Expired"/>
    <d v="2020-02-19T11:57:08"/>
    <d v="2020-12-31T00:00:00"/>
    <d v="2000-10-18T00:00:00"/>
    <m/>
    <s v="2075985531"/>
    <s v="drisko2920@gmail.com"/>
    <s v="MAIL"/>
    <s v="1315 INDIAN RIVER RD"/>
    <x v="96"/>
    <s v="ME"/>
    <s v="04606"/>
  </r>
  <r>
    <s v="202938"/>
    <s v="JULIE"/>
    <m/>
    <s v="HINKLE"/>
    <s v="15174"/>
    <s v="2020"/>
    <s v="SW"/>
    <x v="39"/>
    <s v="Inactive-Expired"/>
    <d v="2020-06-15T10:18:33"/>
    <d v="2020-12-31T00:00:00"/>
    <d v="1987-02-27T00:00:00"/>
    <m/>
    <s v="2075571188"/>
    <s v="julie.hinkle2018@gmail.com"/>
    <s v="MAIL"/>
    <s v="PO BOX 4"/>
    <x v="149"/>
    <s v="ME"/>
    <s v="04623"/>
  </r>
  <r>
    <s v="202941"/>
    <s v="AUSTIN"/>
    <s v="Monte"/>
    <s v="LUNT"/>
    <s v="3603"/>
    <s v="2020"/>
    <s v="LC1"/>
    <x v="4"/>
    <s v="Inactive-Expired"/>
    <d v="2020-05-12T13:10:39"/>
    <d v="2020-12-31T00:00:00"/>
    <d v="2000-05-29T00:00:00"/>
    <m/>
    <s v="2074606181"/>
    <s v="Zachlaurette@gmail.com"/>
    <s v="MAIL"/>
    <s v="65 EAST SHORE RD"/>
    <x v="132"/>
    <s v="ME"/>
    <s v="04635"/>
  </r>
  <r>
    <s v="202957"/>
    <s v="MICHAEL"/>
    <m/>
    <s v="PAWLUK"/>
    <s v="6947"/>
    <s v="2020"/>
    <s v="NRLP"/>
    <x v="37"/>
    <s v="Inactive-Expired"/>
    <d v="2020-01-01T18:00:00"/>
    <d v="2020-12-31T00:00:00"/>
    <d v="1973-09-08T00:00:00"/>
    <m/>
    <s v="6039692098"/>
    <s v="mjpawluk@yahoo.com"/>
    <s v="MAIL"/>
    <s v="236 RALEIGH WAY"/>
    <x v="266"/>
    <s v="NH"/>
    <s v="03801"/>
  </r>
  <r>
    <s v="20299"/>
    <s v="DONALD"/>
    <m/>
    <s v="CRANDALL"/>
    <s v="894"/>
    <s v="2020"/>
    <s v="LC1"/>
    <x v="4"/>
    <s v="Inactive-Expired"/>
    <d v="2020-01-02T16:32:10"/>
    <d v="2020-12-31T00:00:00"/>
    <d v="1958-11-28T00:00:00"/>
    <s v="2077665558"/>
    <m/>
    <s v="CRANDALL894D@GMAIL.COM"/>
    <s v="MAIL"/>
    <s v="63 NEW ISLAND AVE"/>
    <x v="254"/>
    <s v="ME"/>
    <s v="04108"/>
  </r>
  <r>
    <s v="203018"/>
    <s v="TIMOTHY"/>
    <s v="A"/>
    <s v="KANE"/>
    <s v="4629-K"/>
    <s v="2020"/>
    <s v="QM"/>
    <x v="47"/>
    <s v="Inactive-Expired"/>
    <d v="2020-01-01T15:26:09"/>
    <d v="2020-12-31T00:00:00"/>
    <d v="1978-09-30T00:00:00"/>
    <m/>
    <s v="2075986206"/>
    <s v="timkane1978@yahoo.com"/>
    <s v="MAIL"/>
    <s v="460A EASTSIDE RD"/>
    <x v="96"/>
    <s v="ME"/>
    <s v="04606"/>
  </r>
  <r>
    <s v="203020"/>
    <s v="LYDIA"/>
    <m/>
    <s v="SIMMONS"/>
    <s v="3687"/>
    <s v="2020"/>
    <s v="LCS"/>
    <x v="43"/>
    <s v="Inactive-Expired"/>
    <d v="2020-01-16T15:01:37"/>
    <d v="2020-12-31T00:00:00"/>
    <d v="2000-09-10T00:00:00"/>
    <s v="2073540901"/>
    <s v="2075926876"/>
    <s v="TCLIPSE2@GMAIL.COM"/>
    <s v="MAIL"/>
    <s v="32 MATTSON LANE"/>
    <x v="36"/>
    <s v="ME"/>
    <s v="04547"/>
  </r>
  <r>
    <s v="203029"/>
    <s v="THOMAS"/>
    <m/>
    <s v="WALSH"/>
    <s v="3692"/>
    <s v="2020"/>
    <s v="LC1"/>
    <x v="4"/>
    <s v="Inactive-Expired"/>
    <d v="2020-06-26T14:02:27"/>
    <d v="2020-12-31T00:00:00"/>
    <d v="1995-10-01T00:00:00"/>
    <m/>
    <s v="2076040177"/>
    <s v="Captomwalsh7@gmail.com"/>
    <s v="MAIL"/>
    <s v="579 Ferry Road"/>
    <x v="128"/>
    <s v="ME"/>
    <s v="04072"/>
  </r>
  <r>
    <s v="203046"/>
    <s v="COLLEEN"/>
    <m/>
    <s v="FRANCKE"/>
    <s v="11665"/>
    <s v="2020"/>
    <s v="AL"/>
    <x v="16"/>
    <s v="Inactive-Expired"/>
    <d v="2020-05-09T12:26:53"/>
    <d v="2021-04-30T00:00:00"/>
    <d v="1986-04-29T00:00:00"/>
    <m/>
    <s v="2076151457"/>
    <s v="summitpointseafood@yahoo.com"/>
    <s v="MAIL"/>
    <s v="1 SHADY LANE"/>
    <x v="123"/>
    <s v="ME"/>
    <s v="04105"/>
  </r>
  <r>
    <s v="203069"/>
    <s v="KEVIN"/>
    <s v="E"/>
    <s v="KELLY"/>
    <s v="13061-NC"/>
    <s v="2020"/>
    <s v="LNC"/>
    <x v="8"/>
    <s v="Inactive-Expired"/>
    <d v="2020-05-06T10:04:21"/>
    <d v="2020-12-31T00:00:00"/>
    <d v="1953-02-28T00:00:00"/>
    <m/>
    <s v="6172335983"/>
    <s v="KKELLY.KELLY249@GMAIL.COM"/>
    <s v="MAIL"/>
    <s v="645 FERRY DRIVE"/>
    <x v="128"/>
    <s v="ME"/>
    <s v="04072"/>
  </r>
  <r>
    <s v="203089"/>
    <s v="AILIN"/>
    <s v="D"/>
    <s v="RAFFERTY"/>
    <s v="19473"/>
    <s v="2020"/>
    <s v="SDT"/>
    <x v="33"/>
    <s v="Inactive-Expired"/>
    <d v="2020-11-25T07:44:47"/>
    <d v="2020-12-31T00:00:00"/>
    <d v="1984-02-20T00:00:00"/>
    <s v="2074601369"/>
    <s v="2074601369"/>
    <s v="ailin.rafferty.1@gmail.com"/>
    <s v="MAIL"/>
    <s v="65 Kellytown Rd"/>
    <x v="48"/>
    <s v="ME"/>
    <s v="04612"/>
  </r>
  <r>
    <s v="2031"/>
    <s v="TODD"/>
    <s v="E"/>
    <s v="STEINMAN"/>
    <s v="4651"/>
    <s v="2020"/>
    <s v="LC1"/>
    <x v="4"/>
    <s v="Inactive-Expired"/>
    <d v="2020-01-01T18:00:00"/>
    <d v="2020-12-31T00:00:00"/>
    <d v="1962-05-07T00:00:00"/>
    <m/>
    <s v="2074497146"/>
    <s v="lobstertodd@gmail.com"/>
    <s v="MAIL"/>
    <s v="19 LANE ROAD"/>
    <x v="175"/>
    <s v="ME"/>
    <s v="04066"/>
  </r>
  <r>
    <s v="203104"/>
    <s v="WAYNE"/>
    <s v="A"/>
    <s v="GRAY"/>
    <s v="32487-G"/>
    <s v="2020"/>
    <s v="CS"/>
    <x v="2"/>
    <s v="Inactive-Expired"/>
    <d v="2020-06-25T07:19:45"/>
    <d v="2021-04-30T00:00:00"/>
    <d v="1968-05-22T00:00:00"/>
    <s v="2073899174"/>
    <m/>
    <s v="rbisson561@aol.com"/>
    <s v="MAIL"/>
    <s v="PO BOX 89"/>
    <x v="92"/>
    <s v="ME"/>
    <s v="04562"/>
  </r>
  <r>
    <s v="203107"/>
    <s v="CHRISTOPHER"/>
    <m/>
    <s v="HODGKINS"/>
    <s v="13210"/>
    <s v="2020"/>
    <s v="CFC"/>
    <x v="12"/>
    <s v="Inactive-Expired"/>
    <d v="2020-01-24T17:28:09"/>
    <d v="2020-12-31T00:00:00"/>
    <d v="1987-11-01T00:00:00"/>
    <m/>
    <s v="2076100200"/>
    <s v="christopher.hodgkins001@gmail.com"/>
    <s v="MAIL"/>
    <s v="PO BOX 44"/>
    <x v="132"/>
    <s v="ME"/>
    <s v="04635"/>
  </r>
  <r>
    <s v="203107"/>
    <s v="CHRISTOPHER"/>
    <m/>
    <s v="HODGKINS"/>
    <s v="13211"/>
    <s v="2020"/>
    <s v="CPC"/>
    <x v="11"/>
    <s v="Inactive-Expired"/>
    <d v="2020-01-24T17:28:09"/>
    <d v="2020-12-31T00:00:00"/>
    <d v="1987-11-01T00:00:00"/>
    <m/>
    <s v="2076100200"/>
    <s v="christopher.hodgkins001@gmail.com"/>
    <s v="MAIL"/>
    <s v="PO BOX 44"/>
    <x v="132"/>
    <s v="ME"/>
    <s v="04635"/>
  </r>
  <r>
    <s v="203107"/>
    <s v="CHRISTOPHER"/>
    <m/>
    <s v="HODGKINS"/>
    <s v="1439"/>
    <s v="2020"/>
    <s v="LC2"/>
    <x v="5"/>
    <s v="Inactive-Expired"/>
    <d v="2020-01-01T18:00:00"/>
    <d v="2020-12-31T00:00:00"/>
    <d v="1987-11-01T00:00:00"/>
    <m/>
    <s v="2076100200"/>
    <s v="christopher.hodgkins001@gmail.com"/>
    <s v="MAIL"/>
    <s v="PO BOX 44"/>
    <x v="132"/>
    <s v="ME"/>
    <s v="04635"/>
  </r>
  <r>
    <s v="20311"/>
    <s v="DONALD"/>
    <s v="G"/>
    <s v="SPRAGUE"/>
    <s v="3066-S"/>
    <s v="2020"/>
    <s v="E1"/>
    <x v="19"/>
    <s v="Inactive-Expired"/>
    <d v="2020-03-19T10:08:22"/>
    <d v="2020-12-31T00:00:00"/>
    <d v="1943-07-11T00:00:00"/>
    <m/>
    <s v="2072425455"/>
    <s v="downeast5@gmail.com"/>
    <s v="MAIL"/>
    <s v="425 OLD BATH RD"/>
    <x v="31"/>
    <s v="ME"/>
    <s v="04578"/>
  </r>
  <r>
    <s v="203115"/>
    <s v="NATHAN"/>
    <s v="Elliott"/>
    <s v="THOMPSON"/>
    <s v="14511"/>
    <s v="2020"/>
    <s v="CS"/>
    <x v="2"/>
    <s v="Inactive-Expired"/>
    <d v="2020-05-29T17:16:29"/>
    <d v="2021-04-30T00:00:00"/>
    <d v="2001-09-06T00:00:00"/>
    <s v="2074836599"/>
    <s v="2078122528"/>
    <s v="hstroutthompson@gmail.com"/>
    <s v="MAIL"/>
    <s v="73 LOBSTER LANE"/>
    <x v="141"/>
    <s v="ME"/>
    <s v="04643"/>
  </r>
  <r>
    <s v="203115"/>
    <s v="NATHAN"/>
    <s v="Elliott"/>
    <s v="THOMPSON"/>
    <s v="4122"/>
    <s v="2020"/>
    <s v="LC2"/>
    <x v="5"/>
    <s v="Inactive-Expired"/>
    <d v="2020-01-07T11:21:00"/>
    <d v="2020-12-31T00:00:00"/>
    <d v="2001-09-06T00:00:00"/>
    <s v="2074836599"/>
    <s v="2078122528"/>
    <s v="hstroutthompson@gmail.com"/>
    <s v="MAIL"/>
    <s v="73 LOBSTER LANE"/>
    <x v="141"/>
    <s v="ME"/>
    <s v="04643"/>
  </r>
  <r>
    <s v="203137"/>
    <s v="ZACHARY"/>
    <s v="J"/>
    <s v="PIPER"/>
    <s v="12975"/>
    <s v="2020"/>
    <s v="SD"/>
    <x v="3"/>
    <s v="Inactive-Expired"/>
    <d v="2020-01-01T18:00:00"/>
    <d v="2020-12-31T00:00:00"/>
    <d v="1993-09-09T00:00:00"/>
    <m/>
    <s v="2074795001"/>
    <s v="zach.piper93@yahoo.com"/>
    <s v="MAIL"/>
    <s v="126 EASTSIDE ROAD"/>
    <x v="40"/>
    <s v="ME"/>
    <s v="04640"/>
  </r>
  <r>
    <s v="203137"/>
    <s v="ZACHARY"/>
    <s v="J"/>
    <s v="PIPER"/>
    <s v="3915"/>
    <s v="2020"/>
    <s v="LC3"/>
    <x v="7"/>
    <s v="Inactive-Expired"/>
    <d v="2020-01-01T18:00:00"/>
    <d v="2020-12-31T00:00:00"/>
    <d v="1993-09-09T00:00:00"/>
    <m/>
    <s v="2074795001"/>
    <s v="zach.piper93@yahoo.com"/>
    <s v="MAIL"/>
    <s v="126 EASTSIDE ROAD"/>
    <x v="40"/>
    <s v="ME"/>
    <s v="04640"/>
  </r>
  <r>
    <s v="203137"/>
    <s v="ZACHARY"/>
    <s v="J"/>
    <s v="PIPER"/>
    <s v="937"/>
    <s v="2020"/>
    <s v="CFC"/>
    <x v="12"/>
    <s v="Inactive-Expired"/>
    <d v="2020-01-01T18:00:00"/>
    <d v="2020-12-31T00:00:00"/>
    <d v="1993-09-09T00:00:00"/>
    <m/>
    <s v="2074795001"/>
    <s v="zach.piper93@yahoo.com"/>
    <s v="MAIL"/>
    <s v="126 EASTSIDE ROAD"/>
    <x v="40"/>
    <s v="ME"/>
    <s v="04640"/>
  </r>
  <r>
    <s v="203142"/>
    <s v="LANIE"/>
    <s v="R"/>
    <s v="PERRY"/>
    <s v="16002"/>
    <s v="2020"/>
    <s v="CS"/>
    <x v="2"/>
    <s v="Inactive-Expired"/>
    <d v="2020-06-29T10:28:32"/>
    <d v="2021-04-30T00:00:00"/>
    <d v="2001-02-14T00:00:00"/>
    <s v="2075986964"/>
    <s v="2075577725"/>
    <s v="lanie.perry@maine.edu"/>
    <s v="MAIL"/>
    <s v="65 His Cove Ln"/>
    <x v="141"/>
    <s v="ME"/>
    <s v="04643"/>
  </r>
  <r>
    <s v="203142"/>
    <s v="LANIE"/>
    <s v="R"/>
    <s v="PERRY"/>
    <s v="4018"/>
    <s v="2020"/>
    <s v="LC2"/>
    <x v="5"/>
    <s v="Inactive-Expired"/>
    <d v="2020-01-01T13:28:23"/>
    <d v="2020-12-31T00:00:00"/>
    <d v="2001-02-14T00:00:00"/>
    <s v="2075986964"/>
    <s v="2075577725"/>
    <s v="lanie.perry@maine.edu"/>
    <s v="MAIL"/>
    <s v="65 His Cove Ln"/>
    <x v="141"/>
    <s v="ME"/>
    <s v="04643"/>
  </r>
  <r>
    <s v="20315"/>
    <s v="JEFFREY"/>
    <m/>
    <s v="GRIFFIN"/>
    <s v="1019-G"/>
    <s v="2020"/>
    <s v="SD"/>
    <x v="3"/>
    <s v="Inactive-Expired"/>
    <d v="2020-01-01T18:00:00"/>
    <d v="2020-12-31T00:00:00"/>
    <d v="1960-08-14T00:00:00"/>
    <s v="2077264668"/>
    <s v="2072147417"/>
    <s v="jandctrucking@hotmail.com"/>
    <s v="MAIL"/>
    <s v="2657 US RT 1"/>
    <x v="87"/>
    <s v="ME"/>
    <s v="04628"/>
  </r>
  <r>
    <s v="20315"/>
    <s v="JEFFREY"/>
    <m/>
    <s v="GRIFFIN"/>
    <s v="927"/>
    <s v="2020"/>
    <s v="LC3"/>
    <x v="7"/>
    <s v="Inactive-Expired"/>
    <d v="2020-07-01T14:02:46"/>
    <d v="2020-12-31T00:00:00"/>
    <d v="1960-08-14T00:00:00"/>
    <s v="2077264668"/>
    <s v="2072147417"/>
    <s v="jandctrucking@hotmail.com"/>
    <s v="MAIL"/>
    <s v="2657 US RT 1"/>
    <x v="87"/>
    <s v="ME"/>
    <s v="04628"/>
  </r>
  <r>
    <s v="203151"/>
    <s v="TIMOTHY"/>
    <s v="M"/>
    <s v="MARSTERS"/>
    <s v="32495-M"/>
    <s v="2020"/>
    <s v="CS"/>
    <x v="2"/>
    <s v="Inactive-Expired"/>
    <d v="2020-07-02T12:21:16"/>
    <d v="2021-04-30T00:00:00"/>
    <d v="1992-04-15T00:00:00"/>
    <m/>
    <s v="2077903465"/>
    <s v="Chaisty420@gmail.com"/>
    <s v="MAIL"/>
    <s v="P.o. box 98"/>
    <x v="37"/>
    <s v="ME"/>
    <s v="04572"/>
  </r>
  <r>
    <s v="203173"/>
    <s v="BRIAN"/>
    <m/>
    <s v="RAPP"/>
    <s v="5084-DL"/>
    <s v="2020"/>
    <s v="DL"/>
    <x v="48"/>
    <s v="Inactive-Expired"/>
    <d v="2020-05-06T14:13:13"/>
    <d v="2020-12-31T00:00:00"/>
    <d v="1983-05-20T00:00:00"/>
    <m/>
    <s v="2074001784"/>
    <s v="rappa_666@yahoo.com"/>
    <s v="MAIL"/>
    <s v="114  SPRUCE SWAMP RD"/>
    <x v="212"/>
    <s v="ME"/>
    <s v="04093"/>
  </r>
  <r>
    <s v="203190"/>
    <s v="COLYN"/>
    <s v="C"/>
    <s v="RICH"/>
    <s v="3988"/>
    <s v="2020"/>
    <s v="LC2"/>
    <x v="5"/>
    <s v="Inactive-Expired"/>
    <d v="2020-05-07T14:50:36"/>
    <d v="2020-12-31T00:00:00"/>
    <d v="2001-09-20T00:00:00"/>
    <s v="2072449623"/>
    <s v="2074797288"/>
    <s v="colynrich5@gmail.com"/>
    <s v="MAIL"/>
    <s v="PO BOX 428"/>
    <x v="89"/>
    <s v="ME"/>
    <s v="04653"/>
  </r>
  <r>
    <s v="203195"/>
    <s v="KYLE"/>
    <m/>
    <s v="GAGNE"/>
    <s v="18381"/>
    <s v="2020"/>
    <s v="CFC"/>
    <x v="12"/>
    <s v="Inactive-Expired"/>
    <d v="2020-08-16T10:54:15"/>
    <d v="2020-12-31T00:00:00"/>
    <d v="1977-03-20T00:00:00"/>
    <m/>
    <s v="2075903819"/>
    <s v="bluefin650@gmail.com"/>
    <s v="MAIL"/>
    <s v="128 SOUTH WATERBORO RD"/>
    <x v="156"/>
    <s v="ME"/>
    <s v="04002"/>
  </r>
  <r>
    <s v="203195"/>
    <s v="KYLE"/>
    <m/>
    <s v="GAGNE"/>
    <s v="33292-G"/>
    <s v="2020"/>
    <s v="CFC"/>
    <x v="12"/>
    <s v="Inactive-Expired"/>
    <d v="2020-01-01T18:00:00"/>
    <d v="2020-12-31T00:00:00"/>
    <d v="1977-03-20T00:00:00"/>
    <m/>
    <s v="2075903819"/>
    <s v="bluefin650@gmail.com"/>
    <s v="MAIL"/>
    <s v="128 SOUTH WATERBORO RD"/>
    <x v="156"/>
    <s v="ME"/>
    <s v="04002"/>
  </r>
  <r>
    <s v="203195"/>
    <s v="KYLE"/>
    <m/>
    <s v="GAGNE"/>
    <s v="38-G"/>
    <s v="2020"/>
    <s v="CPS"/>
    <x v="30"/>
    <s v="Inactive-Expired"/>
    <d v="2020-01-01T18:00:00"/>
    <d v="2020-12-31T00:00:00"/>
    <d v="1977-03-20T00:00:00"/>
    <m/>
    <s v="2075903819"/>
    <s v="bluefin650@gmail.com"/>
    <s v="MAIL"/>
    <s v="128 SOUTH WATERBORO RD"/>
    <x v="156"/>
    <s v="ME"/>
    <s v="04002"/>
  </r>
  <r>
    <s v="203195"/>
    <s v="KYLE"/>
    <m/>
    <s v="GAGNE"/>
    <s v="57"/>
    <s v="2020"/>
    <s v="SWRO"/>
    <x v="29"/>
    <s v="Inactive-Expired"/>
    <d v="2020-01-01T18:00:00"/>
    <d v="2020-12-31T00:00:00"/>
    <d v="1977-03-20T00:00:00"/>
    <m/>
    <s v="2075903819"/>
    <s v="bluefin650@gmail.com"/>
    <s v="MAIL"/>
    <s v="128 SOUTH WATERBORO RD"/>
    <x v="156"/>
    <s v="ME"/>
    <s v="04002"/>
  </r>
  <r>
    <s v="203199"/>
    <s v="RICHARD"/>
    <s v="D"/>
    <s v="REO"/>
    <s v="13192-NC"/>
    <s v="2020"/>
    <s v="LNC"/>
    <x v="8"/>
    <s v="Inactive-Expired"/>
    <d v="2020-03-02T14:37:55"/>
    <d v="2020-12-31T00:00:00"/>
    <d v="1957-02-26T00:00:00"/>
    <s v="2077675219"/>
    <s v="2076503085"/>
    <s v="boats@reomarine.com"/>
    <s v="MAIL"/>
    <s v="99 LOWELL STREET"/>
    <x v="30"/>
    <s v="ME"/>
    <s v="04106"/>
  </r>
  <r>
    <s v="203237"/>
    <s v="JUSTIN"/>
    <m/>
    <s v="KANE"/>
    <s v="2326"/>
    <s v="2020"/>
    <s v="MWD"/>
    <x v="15"/>
    <s v="Inactive-Expired"/>
    <d v="2020-05-13T19:13:53"/>
    <d v="2021-04-30T00:00:00"/>
    <d v="1995-11-06T00:00:00"/>
    <m/>
    <s v="2076100508"/>
    <s v="justinkane1995@icloud.com"/>
    <s v="MAIL"/>
    <s v="79 TRUCK RD"/>
    <x v="144"/>
    <s v="ME"/>
    <s v="04664"/>
  </r>
  <r>
    <s v="203248"/>
    <s v="ABEL"/>
    <m/>
    <s v="LABELLE"/>
    <s v="2281"/>
    <s v="2020"/>
    <s v="LC3"/>
    <x v="7"/>
    <s v="Inactive-Expired"/>
    <d v="2020-02-24T16:33:22"/>
    <d v="2020-12-31T00:00:00"/>
    <d v="1982-10-07T00:00:00"/>
    <s v="2078676211"/>
    <s v="2077066910"/>
    <s v="abellabelle@gmail.com"/>
    <s v="MAIL"/>
    <s v="52 MULLINS LN"/>
    <x v="113"/>
    <s v="ME"/>
    <s v="04853"/>
  </r>
  <r>
    <s v="203252"/>
    <s v="ADAM"/>
    <s v="J"/>
    <s v="ROWE"/>
    <s v="34084-R"/>
    <s v="2020"/>
    <s v="CS"/>
    <x v="2"/>
    <s v="Inactive-Expired"/>
    <d v="2020-05-28T09:19:33"/>
    <d v="2021-04-30T00:00:00"/>
    <d v="1988-01-06T00:00:00"/>
    <m/>
    <s v="2077017087"/>
    <s v="Thenewadventure8861@gmail.com"/>
    <s v="MAIL"/>
    <s v="883 RIVER RD"/>
    <x v="61"/>
    <s v="ME"/>
    <s v="04416"/>
  </r>
  <r>
    <s v="203269"/>
    <s v="LINCOLN"/>
    <s v="B"/>
    <s v="JOHNSON"/>
    <s v="4064"/>
    <s v="2020"/>
    <s v="LC3"/>
    <x v="7"/>
    <s v="Inactive-Expired"/>
    <d v="2020-01-02T12:55:17"/>
    <d v="2020-12-31T00:00:00"/>
    <d v="2001-11-16T00:00:00"/>
    <s v="2075264495"/>
    <s v="2076690140"/>
    <s v="lincolnj4064@gmail.com"/>
    <s v="MAIL"/>
    <s v="122 HARBOR RD"/>
    <x v="24"/>
    <s v="ME"/>
    <s v="04685"/>
  </r>
  <r>
    <s v="203270"/>
    <s v="GREG"/>
    <m/>
    <s v="DORAY"/>
    <s v="32408-D"/>
    <s v="2020"/>
    <s v="MWD"/>
    <x v="15"/>
    <s v="Inactive-Expired"/>
    <d v="2020-08-27T10:51:02"/>
    <d v="2021-04-30T00:00:00"/>
    <d v="1989-12-26T00:00:00"/>
    <m/>
    <s v="2073503169"/>
    <s v="gregdoray89@gmail.com"/>
    <s v="MAIL"/>
    <s v="175 DICKINSON RD"/>
    <x v="31"/>
    <s v="ME"/>
    <s v="04578"/>
  </r>
  <r>
    <s v="203273"/>
    <s v="FREEMAN"/>
    <s v="J"/>
    <s v="POTTLE"/>
    <s v="33197-P"/>
    <s v="2020"/>
    <s v="CFS"/>
    <x v="14"/>
    <s v="Inactive-Expired"/>
    <d v="2020-02-19T13:15:16"/>
    <d v="2020-12-31T00:00:00"/>
    <d v="1990-03-18T00:00:00"/>
    <s v="2075980625"/>
    <s v="2075980624"/>
    <s v="donnanorton24@gmail.com"/>
    <s v="MAIL"/>
    <s v="15 Rockmaple road lot 7"/>
    <x v="141"/>
    <s v="ME"/>
    <s v="04643"/>
  </r>
  <r>
    <s v="203280"/>
    <s v="JUSTIN"/>
    <s v="R"/>
    <s v="POMEROY"/>
    <s v="32530-P"/>
    <s v="2020"/>
    <s v="CS"/>
    <x v="2"/>
    <s v="Inactive-Expired"/>
    <d v="2020-05-01T19:00:00"/>
    <d v="2021-04-30T00:00:00"/>
    <d v="1987-01-14T00:00:00"/>
    <m/>
    <s v="2073220152"/>
    <s v="rhahawhatever@aol.com"/>
    <s v="MAIL"/>
    <s v="3 PARTRIDGE RD"/>
    <x v="4"/>
    <s v="ME"/>
    <s v="04974"/>
  </r>
  <r>
    <s v="203281"/>
    <s v="KYLE"/>
    <m/>
    <s v="EMMONS"/>
    <s v="11320"/>
    <s v="2020"/>
    <s v="CFC"/>
    <x v="12"/>
    <s v="Inactive-Expired"/>
    <d v="2020-09-27T15:08:05"/>
    <d v="2020-12-31T00:00:00"/>
    <d v="1999-07-04T00:00:00"/>
    <m/>
    <s v="2076044636"/>
    <s v="kylelemmons2@smccme.edu"/>
    <s v="MAIL"/>
    <s v="89 BRYANT LANE"/>
    <x v="18"/>
    <s v="ME"/>
    <s v="04046"/>
  </r>
  <r>
    <s v="203281"/>
    <s v="KYLE"/>
    <m/>
    <s v="EMMONS"/>
    <s v="13353"/>
    <s v="2020"/>
    <s v="CPC"/>
    <x v="11"/>
    <s v="Inactive-Expired"/>
    <d v="2020-02-19T12:39:55"/>
    <d v="2020-12-31T00:00:00"/>
    <d v="1999-07-04T00:00:00"/>
    <m/>
    <s v="2076044636"/>
    <s v="kylelemmons2@smccme.edu"/>
    <s v="MAIL"/>
    <s v="89 BRYANT LANE"/>
    <x v="18"/>
    <s v="ME"/>
    <s v="04046"/>
  </r>
  <r>
    <s v="203281"/>
    <s v="KYLE"/>
    <m/>
    <s v="EMMONS"/>
    <s v="15651"/>
    <s v="2020"/>
    <s v="CAR"/>
    <x v="41"/>
    <s v="Inactive-Expired"/>
    <d v="2020-06-24T09:23:37"/>
    <d v="2020-12-31T00:00:00"/>
    <d v="1999-07-04T00:00:00"/>
    <m/>
    <s v="2076044636"/>
    <s v="kylelemmons2@smccme.edu"/>
    <s v="MAIL"/>
    <s v="89 BRYANT LANE"/>
    <x v="18"/>
    <s v="ME"/>
    <s v="04046"/>
  </r>
  <r>
    <s v="203281"/>
    <s v="KYLE"/>
    <m/>
    <s v="EMMONS"/>
    <s v="6798"/>
    <s v="2020"/>
    <s v="LC2"/>
    <x v="5"/>
    <s v="Inactive-Expired"/>
    <d v="2020-01-01T18:00:00"/>
    <d v="2020-12-31T00:00:00"/>
    <d v="1999-07-04T00:00:00"/>
    <m/>
    <s v="2076044636"/>
    <s v="kylelemmons2@smccme.edu"/>
    <s v="MAIL"/>
    <s v="89 BRYANT LANE"/>
    <x v="18"/>
    <s v="ME"/>
    <s v="04046"/>
  </r>
  <r>
    <s v="203286"/>
    <s v="ROSS"/>
    <m/>
    <s v="ALEX"/>
    <s v="4189"/>
    <s v="2020"/>
    <s v="LC2"/>
    <x v="5"/>
    <s v="Inactive-Expired"/>
    <d v="2020-01-15T15:49:15"/>
    <d v="2020-12-31T00:00:00"/>
    <d v="1996-08-07T00:00:00"/>
    <m/>
    <s v="2077019722"/>
    <s v="rossalex598@icloud.com"/>
    <s v="MAIL"/>
    <s v="24 LAKEVIEW TERRACE"/>
    <x v="73"/>
    <s v="ME"/>
    <s v="04841"/>
  </r>
  <r>
    <s v="203316"/>
    <s v="JOSEF"/>
    <m/>
    <s v="GUPTILL"/>
    <s v="171326"/>
    <s v="2020"/>
    <s v="LC1"/>
    <x v="4"/>
    <s v="Inactive-Expired"/>
    <d v="2020-02-18T11:16:25"/>
    <d v="2020-12-31T00:00:00"/>
    <d v="1999-09-16T00:00:00"/>
    <m/>
    <s v="2079514776"/>
    <m/>
    <s v="MAIL"/>
    <s v="25 WEST MAIN ST"/>
    <x v="62"/>
    <s v="ME"/>
    <s v="04649"/>
  </r>
  <r>
    <s v="203317"/>
    <s v="STARR"/>
    <m/>
    <s v="GUPTILL"/>
    <s v="12397"/>
    <s v="2020"/>
    <s v="LA"/>
    <x v="25"/>
    <s v="Inactive-Expired"/>
    <d v="2020-07-30T09:44:13"/>
    <d v="2020-12-31T00:00:00"/>
    <d v="1973-09-26T00:00:00"/>
    <m/>
    <s v="2072636701"/>
    <s v="starrguptill@yahoo.com"/>
    <s v="MAIL"/>
    <s v="25 W MAIN STREET"/>
    <x v="62"/>
    <s v="ME"/>
    <s v="04649"/>
  </r>
  <r>
    <s v="203323"/>
    <s v="WYATT"/>
    <m/>
    <s v="PINKHAM"/>
    <s v="4333"/>
    <s v="2020"/>
    <s v="LCS"/>
    <x v="43"/>
    <s v="Inactive-Expired"/>
    <d v="2020-04-26T08:13:26"/>
    <d v="2020-12-31T00:00:00"/>
    <d v="2002-01-19T00:00:00"/>
    <s v="2078371458"/>
    <s v="2078371458"/>
    <s v="pinkhams@live.com"/>
    <s v="MAIL"/>
    <s v="106 OLD SCHOOLHOUSE RD"/>
    <x v="106"/>
    <s v="ME"/>
    <s v="04548"/>
  </r>
  <r>
    <s v="203342"/>
    <s v="CHRISTOPHER"/>
    <s v="A"/>
    <s v="GRANT"/>
    <s v="32955-G"/>
    <s v="2020"/>
    <s v="CFS"/>
    <x v="14"/>
    <s v="Inactive-Expired"/>
    <d v="2020-02-15T08:14:17"/>
    <d v="2020-12-31T00:00:00"/>
    <d v="1993-10-24T00:00:00"/>
    <m/>
    <s v="2072638423"/>
    <s v="christophera.grant1993@gmail.com"/>
    <s v="MAIL"/>
    <s v="8 Dixie road"/>
    <x v="134"/>
    <s v="ME"/>
    <s v="04652"/>
  </r>
  <r>
    <s v="203342"/>
    <s v="CHRISTOPHER"/>
    <s v="A"/>
    <s v="GRANT"/>
    <s v="34285-G"/>
    <s v="2020"/>
    <s v="CS"/>
    <x v="2"/>
    <s v="Inactive-Expired"/>
    <d v="2020-06-12T08:22:48"/>
    <d v="2021-04-30T00:00:00"/>
    <d v="1993-10-24T00:00:00"/>
    <m/>
    <s v="2072638423"/>
    <s v="christophera.grant1993@gmail.com"/>
    <s v="MAIL"/>
    <s v="8 Dixie road"/>
    <x v="134"/>
    <s v="ME"/>
    <s v="04652"/>
  </r>
  <r>
    <s v="203389"/>
    <s v="CAROL"/>
    <s v="E"/>
    <s v="SMITH"/>
    <s v="34692-S"/>
    <s v="2020"/>
    <s v="CFS"/>
    <x v="14"/>
    <s v="Inactive-Expired"/>
    <d v="2020-06-06T12:56:02"/>
    <d v="2020-12-31T00:00:00"/>
    <d v="2000-07-18T00:00:00"/>
    <s v="2074972837"/>
    <m/>
    <s v="carol.smith1397@gmail.com"/>
    <s v="MAIL"/>
    <s v="799 MASON BAY RD"/>
    <x v="62"/>
    <s v="ME"/>
    <s v="04649"/>
  </r>
  <r>
    <s v="203403"/>
    <s v="STEVE"/>
    <s v="E"/>
    <s v="BALAZS"/>
    <s v="12155-NC"/>
    <s v="2020"/>
    <s v="LNC"/>
    <x v="8"/>
    <s v="Inactive-Expired"/>
    <d v="2020-02-21T14:17:41"/>
    <d v="2020-12-31T00:00:00"/>
    <d v="1972-12-03T00:00:00"/>
    <m/>
    <s v="6039697154"/>
    <s v="BALAZS_STEVE@YAHOO.COM"/>
    <s v="MAIL"/>
    <s v="24 BAYVIEW LANE"/>
    <x v="105"/>
    <s v="ME"/>
    <s v="03904"/>
  </r>
  <r>
    <s v="20341"/>
    <s v="VINCENT"/>
    <s v="M"/>
    <s v="BALZANO"/>
    <s v="1243-B"/>
    <s v="2020"/>
    <s v="SD"/>
    <x v="3"/>
    <s v="Inactive-Expired"/>
    <d v="2020-05-19T21:10:16"/>
    <d v="2020-12-31T00:00:00"/>
    <d v="1967-12-30T00:00:00"/>
    <s v="2072823627"/>
    <s v="2073326492"/>
    <s v="vbalzano@maine.rr.com"/>
    <s v="MAIL"/>
    <s v="31 VINES RD"/>
    <x v="128"/>
    <s v="ME"/>
    <s v="04072"/>
  </r>
  <r>
    <s v="20341"/>
    <s v="VINCENT"/>
    <s v="M"/>
    <s v="BALZANO"/>
    <s v="14294"/>
    <s v="2020"/>
    <s v="CAR"/>
    <x v="41"/>
    <s v="Inactive-Expired"/>
    <d v="2020-05-18T18:13:46"/>
    <d v="2020-12-31T00:00:00"/>
    <d v="1967-12-30T00:00:00"/>
    <s v="2072823627"/>
    <s v="2073326492"/>
    <s v="vbalzano@maine.rr.com"/>
    <s v="MAIL"/>
    <s v="31 VINES RD"/>
    <x v="128"/>
    <s v="ME"/>
    <s v="04072"/>
  </r>
  <r>
    <s v="20341"/>
    <s v="VINCENT"/>
    <s v="M"/>
    <s v="BALZANO"/>
    <s v="2419-B"/>
    <s v="2020"/>
    <s v="CFC"/>
    <x v="12"/>
    <s v="Inactive-Expired"/>
    <d v="2020-05-19T21:10:17"/>
    <d v="2020-12-31T00:00:00"/>
    <d v="1967-12-30T00:00:00"/>
    <s v="2072823627"/>
    <s v="2073326492"/>
    <s v="vbalzano@maine.rr.com"/>
    <s v="MAIL"/>
    <s v="31 VINES RD"/>
    <x v="128"/>
    <s v="ME"/>
    <s v="04072"/>
  </r>
  <r>
    <s v="20341"/>
    <s v="VINCENT"/>
    <s v="M"/>
    <s v="BALZANO"/>
    <s v="3740"/>
    <s v="2020"/>
    <s v="CPC"/>
    <x v="11"/>
    <s v="Inactive-Expired"/>
    <d v="2020-05-09T08:35:51"/>
    <d v="2020-12-31T00:00:00"/>
    <d v="1967-12-30T00:00:00"/>
    <s v="2072823627"/>
    <s v="2073326492"/>
    <s v="vbalzano@maine.rr.com"/>
    <s v="MAIL"/>
    <s v="31 VINES RD"/>
    <x v="128"/>
    <s v="ME"/>
    <s v="04072"/>
  </r>
  <r>
    <s v="20341"/>
    <s v="VINCENT"/>
    <s v="M"/>
    <s v="BALZANO"/>
    <s v="6933"/>
    <s v="2020"/>
    <s v="LC1"/>
    <x v="4"/>
    <s v="Inactive-Expired"/>
    <d v="2020-12-29T21:45:06"/>
    <d v="2020-12-31T00:00:00"/>
    <d v="1967-12-30T00:00:00"/>
    <s v="2072823627"/>
    <s v="2073326492"/>
    <s v="vbalzano@maine.rr.com"/>
    <s v="MAIL"/>
    <s v="31 VINES RD"/>
    <x v="128"/>
    <s v="ME"/>
    <s v="04072"/>
  </r>
  <r>
    <s v="20341"/>
    <s v="VINCENT"/>
    <s v="M"/>
    <s v="BALZANO"/>
    <s v="95-B"/>
    <s v="2020"/>
    <s v="CPC"/>
    <x v="11"/>
    <s v="Inactive-Expired"/>
    <d v="2020-05-09T08:35:53"/>
    <d v="2020-12-31T00:00:00"/>
    <d v="1967-12-30T00:00:00"/>
    <s v="2072823627"/>
    <s v="2073326492"/>
    <s v="vbalzano@maine.rr.com"/>
    <s v="MAIL"/>
    <s v="31 VINES RD"/>
    <x v="128"/>
    <s v="ME"/>
    <s v="04072"/>
  </r>
  <r>
    <s v="203418"/>
    <s v="WINTER"/>
    <m/>
    <s v="HAMILTON"/>
    <s v="33005-H"/>
    <s v="2020"/>
    <s v="CFS"/>
    <x v="14"/>
    <s v="Inactive-Expired"/>
    <d v="2020-06-16T22:34:09"/>
    <d v="2020-12-31T00:00:00"/>
    <d v="1984-08-06T00:00:00"/>
    <m/>
    <s v="2072635313"/>
    <s v="Winterdohc@gmail.com"/>
    <s v="MAIL"/>
    <s v="74 LYONS RD"/>
    <x v="134"/>
    <s v="ME"/>
    <s v="04652"/>
  </r>
  <r>
    <s v="203418"/>
    <s v="WINTER"/>
    <m/>
    <s v="HAMILTON"/>
    <s v="3477"/>
    <s v="2020"/>
    <s v="CS"/>
    <x v="2"/>
    <s v="Inactive-Expired"/>
    <d v="2020-06-16T22:34:08"/>
    <d v="2021-04-30T00:00:00"/>
    <d v="1984-08-06T00:00:00"/>
    <m/>
    <s v="2072635313"/>
    <s v="Winterdohc@gmail.com"/>
    <s v="MAIL"/>
    <s v="74 LYONS RD"/>
    <x v="134"/>
    <s v="ME"/>
    <s v="04652"/>
  </r>
  <r>
    <s v="203436"/>
    <s v="ANDREW"/>
    <s v="Y"/>
    <s v="HALL"/>
    <s v="12157"/>
    <s v="2020"/>
    <s v="LC3"/>
    <x v="7"/>
    <s v="Inactive-Expired"/>
    <d v="2020-04-09T17:52:52"/>
    <d v="2020-12-31T00:00:00"/>
    <d v="1995-02-02T00:00:00"/>
    <m/>
    <s v="2078125211"/>
    <s v="Oldschooltrucking2@gmail.com"/>
    <s v="MAIL"/>
    <s v="PO BOX 242"/>
    <x v="60"/>
    <s v="ME"/>
    <s v="04626"/>
  </r>
  <r>
    <s v="203444"/>
    <s v="JARED"/>
    <m/>
    <s v="SIMMONS"/>
    <s v="35118-S"/>
    <s v="2020"/>
    <s v="CS"/>
    <x v="2"/>
    <s v="Inactive-Expired"/>
    <d v="2021-03-25T12:13:10"/>
    <d v="2021-04-30T00:00:00"/>
    <d v="1988-11-11T00:00:00"/>
    <m/>
    <s v="2075422955"/>
    <s v="Bballcrazy911@aol.com"/>
    <s v="MAIL"/>
    <s v="1444 OLD ROUTE ONE"/>
    <x v="37"/>
    <s v="ME"/>
    <s v="04572"/>
  </r>
  <r>
    <s v="203457"/>
    <s v="MEAGAN"/>
    <s v="L"/>
    <s v="PETERSON"/>
    <s v="1131"/>
    <s v="2020"/>
    <s v="LC1"/>
    <x v="4"/>
    <s v="Inactive-Expired"/>
    <d v="2020-05-27T13:04:11"/>
    <d v="2020-12-31T00:00:00"/>
    <d v="1993-04-26T00:00:00"/>
    <s v="2075986607"/>
    <s v="2075986607"/>
    <s v="MEAGAN.L.DOUCETTE@MAINE.EDU"/>
    <s v="MAIL"/>
    <s v="22 NORTH STREET"/>
    <x v="112"/>
    <s v="ME"/>
    <s v="04654"/>
  </r>
  <r>
    <s v="203459"/>
    <s v="ISAIAH"/>
    <s v="M"/>
    <s v="SAWYER"/>
    <s v="6761"/>
    <s v="2020"/>
    <s v="LC1"/>
    <x v="4"/>
    <s v="Inactive-Expired"/>
    <d v="2020-04-16T13:49:44"/>
    <d v="2020-12-31T00:00:00"/>
    <d v="2002-01-05T00:00:00"/>
    <m/>
    <s v="9078316238"/>
    <s v="20ISAWYER@MDIR58.ORG"/>
    <s v="MAIL"/>
    <s v="37 RED FERN ROAD"/>
    <x v="99"/>
    <s v="ME"/>
    <s v="04605"/>
  </r>
  <r>
    <s v="203469"/>
    <s v="MARC"/>
    <m/>
    <s v="LAMOTHE"/>
    <s v="12184-NC"/>
    <s v="2020"/>
    <s v="LNC"/>
    <x v="8"/>
    <s v="Inactive-Expired"/>
    <d v="2020-06-04T10:06:33"/>
    <d v="2020-12-31T00:00:00"/>
    <d v="1962-05-05T00:00:00"/>
    <m/>
    <s v="2072865565"/>
    <s v="marcolamothe.keeper@gmail.com"/>
    <s v="MAIL"/>
    <s v="4 JORDAN STREET"/>
    <x v="128"/>
    <s v="ME"/>
    <s v="04072"/>
  </r>
  <r>
    <s v="203469"/>
    <s v="MARC"/>
    <m/>
    <s v="LAMOTHE"/>
    <s v="167"/>
    <s v="2020"/>
    <s v="SWRO"/>
    <x v="29"/>
    <s v="Inactive-Expired"/>
    <d v="2020-06-04T10:06:34"/>
    <d v="2020-12-31T00:00:00"/>
    <d v="1962-05-05T00:00:00"/>
    <m/>
    <s v="2072865565"/>
    <s v="marcolamothe.keeper@gmail.com"/>
    <s v="MAIL"/>
    <s v="4 JORDAN STREET"/>
    <x v="128"/>
    <s v="ME"/>
    <s v="04072"/>
  </r>
  <r>
    <s v="203473"/>
    <s v="KYLE"/>
    <m/>
    <s v="NICHOLS"/>
    <s v="19587"/>
    <s v="2020"/>
    <s v="MENR"/>
    <x v="26"/>
    <s v="Inactive-Expired"/>
    <d v="2020-12-16T10:30:49"/>
    <d v="2020-12-31T00:00:00"/>
    <d v="1997-08-20T00:00:00"/>
    <m/>
    <s v="2076592701"/>
    <s v="KyleNichols3@gmail.com"/>
    <s v="MAIL"/>
    <s v="PO BOX 11"/>
    <x v="294"/>
    <s v="ME"/>
    <s v="04972"/>
  </r>
  <r>
    <s v="203473"/>
    <s v="KYLE"/>
    <m/>
    <s v="NICHOLS"/>
    <s v="4315"/>
    <s v="2020"/>
    <s v="LC3"/>
    <x v="7"/>
    <s v="Inactive-Expired"/>
    <d v="2020-04-10T11:55:14"/>
    <d v="2020-12-31T00:00:00"/>
    <d v="1997-08-20T00:00:00"/>
    <m/>
    <s v="2076592701"/>
    <s v="KyleNichols3@gmail.com"/>
    <s v="MAIL"/>
    <s v="PO BOX 11"/>
    <x v="294"/>
    <s v="ME"/>
    <s v="04972"/>
  </r>
  <r>
    <s v="203474"/>
    <s v="WILLIAM"/>
    <s v="James"/>
    <s v="NICHOLS"/>
    <s v="14332"/>
    <s v="2020"/>
    <s v="CPC"/>
    <x v="11"/>
    <s v="Inactive-Expired"/>
    <d v="2020-05-20T13:25:22"/>
    <d v="2020-12-31T00:00:00"/>
    <d v="1995-04-06T00:00:00"/>
    <m/>
    <s v="2078121407"/>
    <s v="wnichols317@gmail.com"/>
    <s v="MAIL"/>
    <s v="65 Steamboat Wharf Road"/>
    <x v="207"/>
    <s v="ME"/>
    <s v="04981"/>
  </r>
  <r>
    <s v="203474"/>
    <s v="WILLIAM"/>
    <s v="James"/>
    <s v="NICHOLS"/>
    <s v="4234"/>
    <s v="2020"/>
    <s v="LC3"/>
    <x v="7"/>
    <s v="Inactive-Expired"/>
    <d v="2020-01-21T13:46:15"/>
    <d v="2020-12-31T00:00:00"/>
    <d v="1995-04-06T00:00:00"/>
    <m/>
    <s v="2078121407"/>
    <s v="wnichols317@gmail.com"/>
    <s v="MAIL"/>
    <s v="65 Steamboat Wharf Road"/>
    <x v="207"/>
    <s v="ME"/>
    <s v="04981"/>
  </r>
  <r>
    <s v="203475"/>
    <s v="PHILIP"/>
    <s v="Glenn"/>
    <s v="GOSSARD"/>
    <s v="12594-NC"/>
    <s v="2020"/>
    <s v="LNC"/>
    <x v="8"/>
    <s v="Inactive-Expired"/>
    <d v="2020-03-09T11:04:04"/>
    <d v="2020-12-31T00:00:00"/>
    <d v="1949-01-17T00:00:00"/>
    <s v="2073672269"/>
    <s v="2078128912"/>
    <s v="rustyg@stuartcompany.net"/>
    <s v="MAIL"/>
    <s v="741 OCEANVILLE RD"/>
    <x v="0"/>
    <s v="ME"/>
    <s v="04681"/>
  </r>
  <r>
    <s v="203480"/>
    <s v="FRANK"/>
    <m/>
    <s v="SUSZCZYNSKI"/>
    <s v="12175-NC"/>
    <s v="2020"/>
    <s v="LNC"/>
    <x v="8"/>
    <s v="Inactive-Expired"/>
    <d v="2020-07-02T11:14:20"/>
    <d v="2020-12-31T00:00:00"/>
    <d v="1970-05-15T00:00:00"/>
    <m/>
    <s v="2077768249"/>
    <s v="Fsuszczynski@gmail.com"/>
    <s v="MAIL"/>
    <s v="9 OWENS WAY"/>
    <x v="71"/>
    <s v="ME"/>
    <s v="04074"/>
  </r>
  <r>
    <s v="203488"/>
    <s v="CODY"/>
    <s v="D"/>
    <s v="PRESTON"/>
    <s v="4438"/>
    <s v="2020"/>
    <s v="LC2"/>
    <x v="5"/>
    <s v="Inactive-Expired"/>
    <d v="2020-10-08T10:42:03"/>
    <d v="2020-12-31T00:00:00"/>
    <d v="1995-05-17T00:00:00"/>
    <m/>
    <s v="2072487539"/>
    <s v="Codypreston2434@gmail.com"/>
    <s v="MAIL"/>
    <s v="506 US RT 1"/>
    <x v="143"/>
    <s v="ME"/>
    <s v="04667"/>
  </r>
  <r>
    <s v="203489"/>
    <s v="JOCELYN"/>
    <m/>
    <s v="HAGENIMANA"/>
    <s v="33035-H"/>
    <s v="2020"/>
    <s v="CFS"/>
    <x v="14"/>
    <s v="Inactive-Expired"/>
    <d v="2020-08-25T13:02:29"/>
    <d v="2020-12-31T00:00:00"/>
    <d v="2000-08-21T00:00:00"/>
    <s v="2074975482"/>
    <s v="2075986880"/>
    <s v="jocelyn.em.hicks@gmail.com"/>
    <s v="MAIL"/>
    <s v="1284 MASON BAY ROAD"/>
    <x v="62"/>
    <s v="ME"/>
    <s v="04649"/>
  </r>
  <r>
    <s v="203493"/>
    <s v="SEAN"/>
    <m/>
    <s v="HANLEY"/>
    <s v="12180-NC"/>
    <s v="2020"/>
    <s v="LNC"/>
    <x v="8"/>
    <s v="Inactive-Expired"/>
    <d v="2020-03-20T17:03:27"/>
    <d v="2020-12-31T00:00:00"/>
    <d v="1953-06-09T00:00:00"/>
    <s v="2077814287"/>
    <s v="2072333239"/>
    <s v="hanley@maine.rr.com"/>
    <s v="MAIL"/>
    <s v="33 MERRILL RD"/>
    <x v="123"/>
    <s v="ME"/>
    <s v="04105"/>
  </r>
  <r>
    <s v="203501"/>
    <s v="FREDERICK"/>
    <m/>
    <s v="APT"/>
    <s v="12167-NC"/>
    <s v="2020"/>
    <s v="LNC"/>
    <x v="8"/>
    <s v="Inactive-Expired"/>
    <d v="2020-03-07T08:30:56"/>
    <d v="2020-12-31T00:00:00"/>
    <d v="1955-12-15T00:00:00"/>
    <s v="2079353019"/>
    <s v="6033872520"/>
    <s v="coach110@hotmail.com"/>
    <s v="MAIL"/>
    <s v="PO BOX 246"/>
    <x v="295"/>
    <s v="ME"/>
    <s v="04010"/>
  </r>
  <r>
    <s v="203501"/>
    <s v="FREDERICK"/>
    <m/>
    <s v="APT"/>
    <s v="33474-A"/>
    <s v="2020"/>
    <s v="CFC"/>
    <x v="12"/>
    <s v="Inactive-Expired"/>
    <d v="2020-03-07T08:30:56"/>
    <d v="2020-12-31T00:00:00"/>
    <d v="1955-12-15T00:00:00"/>
    <s v="2079353019"/>
    <s v="6033872520"/>
    <s v="coach110@hotmail.com"/>
    <s v="MAIL"/>
    <s v="PO BOX 246"/>
    <x v="295"/>
    <s v="ME"/>
    <s v="04010"/>
  </r>
  <r>
    <s v="203503"/>
    <s v="NICHOLAS"/>
    <m/>
    <s v="MORLEY"/>
    <s v="11802"/>
    <s v="2020"/>
    <s v="CPC"/>
    <x v="11"/>
    <s v="Inactive-Expired"/>
    <d v="2020-04-08T20:09:01"/>
    <d v="2020-12-31T00:00:00"/>
    <d v="2002-03-04T00:00:00"/>
    <s v="2073809212"/>
    <s v="2073809205"/>
    <s v="nickmorley02@gmail.com"/>
    <s v="MAIL"/>
    <s v="PO BOX 201"/>
    <x v="109"/>
    <s v="ME"/>
    <s v="04544"/>
  </r>
  <r>
    <s v="203503"/>
    <s v="NICHOLAS"/>
    <m/>
    <s v="MORLEY"/>
    <s v="4284"/>
    <s v="2020"/>
    <s v="LC2"/>
    <x v="5"/>
    <s v="Inactive-Expired"/>
    <d v="2020-04-08T20:16:16"/>
    <d v="2020-12-31T00:00:00"/>
    <d v="2002-03-04T00:00:00"/>
    <s v="2073809212"/>
    <s v="2073809205"/>
    <s v="nickmorley02@gmail.com"/>
    <s v="MAIL"/>
    <s v="PO BOX 201"/>
    <x v="109"/>
    <s v="ME"/>
    <s v="04544"/>
  </r>
  <r>
    <s v="203504"/>
    <s v="RAYMOND"/>
    <s v="C"/>
    <s v="GARCIA"/>
    <s v="2079"/>
    <s v="2020"/>
    <s v="LC1"/>
    <x v="4"/>
    <s v="Inactive-Expired"/>
    <d v="2021-01-16T14:45:51"/>
    <d v="2020-12-31T00:00:00"/>
    <d v="1989-09-23T00:00:00"/>
    <m/>
    <s v="2074606854"/>
    <s v="Rayg3499@yahoo.com"/>
    <s v="MAIL"/>
    <s v="21 DENVER WAY APT 6"/>
    <x v="19"/>
    <s v="ME"/>
    <s v="04605"/>
  </r>
  <r>
    <s v="203510"/>
    <s v="DAVID"/>
    <s v="G"/>
    <s v="JACQUES"/>
    <s v="12712"/>
    <s v="2020"/>
    <s v="LA"/>
    <x v="25"/>
    <s v="Inactive-Expired"/>
    <d v="2020-05-21T13:22:17"/>
    <d v="2020-12-31T00:00:00"/>
    <d v="1992-09-30T00:00:00"/>
    <m/>
    <s v="2075988303"/>
    <s v="MARIJUANAMAN42044@GMAIL.COM"/>
    <s v="MAIL"/>
    <s v="211 RIDGE ROAD"/>
    <x v="41"/>
    <s v="ME"/>
    <s v="04622"/>
  </r>
  <r>
    <s v="203525"/>
    <s v="SHEPARD"/>
    <m/>
    <s v="WALKER"/>
    <s v="19871"/>
    <s v="2020"/>
    <s v="CS"/>
    <x v="2"/>
    <s v="Inactive-Expired"/>
    <d v="2021-01-26T14:51:28"/>
    <d v="2021-04-30T00:00:00"/>
    <d v="2002-02-04T00:00:00"/>
    <m/>
    <s v="2076692688"/>
    <s v="shepardkwalker@icloud.com"/>
    <s v="MAIL"/>
    <s v="410 ATLANTIC RD"/>
    <x v="24"/>
    <s v="ME"/>
    <s v="04685"/>
  </r>
  <r>
    <s v="203525"/>
    <s v="SHEPARD"/>
    <m/>
    <s v="WALKER"/>
    <s v="4373"/>
    <s v="2020"/>
    <s v="LC2"/>
    <x v="5"/>
    <s v="Inactive-Expired"/>
    <d v="2020-01-14T14:44:14"/>
    <d v="2020-12-31T00:00:00"/>
    <d v="2002-02-04T00:00:00"/>
    <m/>
    <s v="2076692688"/>
    <s v="shepardkwalker@icloud.com"/>
    <s v="MAIL"/>
    <s v="410 ATLANTIC RD"/>
    <x v="24"/>
    <s v="ME"/>
    <s v="04685"/>
  </r>
  <r>
    <s v="203534"/>
    <s v="NATHANIEL"/>
    <s v="F"/>
    <s v="NILES"/>
    <s v="12192-NC"/>
    <s v="2020"/>
    <s v="LNC"/>
    <x v="8"/>
    <s v="Inactive-Expired"/>
    <d v="2020-05-03T13:11:00"/>
    <d v="2020-12-31T00:00:00"/>
    <d v="1992-03-08T00:00:00"/>
    <m/>
    <s v="2072089178"/>
    <s v="nathaniel.niles@gmail.com"/>
    <s v="MAIL"/>
    <s v="PO BOX 4"/>
    <x v="25"/>
    <s v="ME"/>
    <s v="04078"/>
  </r>
  <r>
    <s v="203553"/>
    <s v="ERIC"/>
    <s v="M"/>
    <s v="ARCHER"/>
    <s v="32435-A"/>
    <s v="2020"/>
    <s v="MWD"/>
    <x v="15"/>
    <s v="Inactive-Expired"/>
    <d v="2020-05-04T12:24:08"/>
    <d v="2021-04-30T00:00:00"/>
    <d v="1995-10-04T00:00:00"/>
    <s v="2075652027"/>
    <s v="2076102033"/>
    <s v="eric.archer3@icloud.com"/>
    <s v="MAIL"/>
    <s v="1 Abrams Pond Rd"/>
    <x v="163"/>
    <s v="ME"/>
    <s v="04634"/>
  </r>
  <r>
    <s v="203553"/>
    <s v="ERIC"/>
    <s v="M"/>
    <s v="ARCHER"/>
    <s v="9665"/>
    <s v="2020"/>
    <s v="LA"/>
    <x v="25"/>
    <s v="Inactive-Expired"/>
    <d v="2020-11-30T18:25:37"/>
    <d v="2020-12-31T00:00:00"/>
    <d v="1995-10-04T00:00:00"/>
    <s v="2075652027"/>
    <s v="2076102033"/>
    <s v="eric.archer3@icloud.com"/>
    <s v="MAIL"/>
    <s v="1 Abrams Pond Rd"/>
    <x v="163"/>
    <s v="ME"/>
    <s v="04634"/>
  </r>
  <r>
    <s v="203554"/>
    <s v="NATHAN"/>
    <s v="J"/>
    <s v="SIMMONS"/>
    <s v="4519"/>
    <s v="2020"/>
    <s v="LC2"/>
    <x v="5"/>
    <s v="Inactive-Expired"/>
    <d v="2020-04-13T14:20:20"/>
    <d v="2020-12-31T00:00:00"/>
    <d v="1999-11-16T00:00:00"/>
    <s v="2075633219"/>
    <s v="2073807515"/>
    <s v="simmons04539@gmail.com"/>
    <s v="MAIL"/>
    <s v="123 POOR FARM RD"/>
    <x v="14"/>
    <s v="ME"/>
    <s v="04539"/>
  </r>
  <r>
    <s v="203565"/>
    <s v="ASHLY"/>
    <s v="Louise"/>
    <s v="BRETON"/>
    <s v="32612-B"/>
    <s v="2020"/>
    <s v="CS"/>
    <x v="2"/>
    <s v="Inactive-Expired"/>
    <d v="2020-05-07T15:33:41"/>
    <d v="2021-04-30T00:00:00"/>
    <d v="1982-12-28T00:00:00"/>
    <m/>
    <s v="2078444368"/>
    <s v="shantel04011@gmail.com"/>
    <s v="MAIL"/>
    <s v="3 ECHOES SHORE DR"/>
    <x v="3"/>
    <s v="ME"/>
    <s v="04079"/>
  </r>
  <r>
    <s v="203569"/>
    <s v="HUNTER"/>
    <s v="J"/>
    <s v="DORR"/>
    <s v="4370"/>
    <s v="2020"/>
    <s v="LC1"/>
    <x v="4"/>
    <s v="Inactive-Expired"/>
    <d v="2020-01-11T08:58:32"/>
    <d v="2020-12-31T00:00:00"/>
    <d v="2000-05-08T00:00:00"/>
    <s v="2074600019"/>
    <s v="2078128800"/>
    <s v="rld1998@icloud.com"/>
    <s v="MAIL"/>
    <s v="34 OWENS LANE"/>
    <x v="43"/>
    <s v="ME"/>
    <s v="04614"/>
  </r>
  <r>
    <s v="203576"/>
    <s v="JOSEPH"/>
    <s v="D"/>
    <s v="GILLIAM"/>
    <s v="18157"/>
    <s v="2020"/>
    <s v="VH"/>
    <x v="13"/>
    <s v="Inactive-Expired"/>
    <d v="2020-08-11T12:01:02"/>
    <d v="2020-10-31T00:00:00"/>
    <d v="1992-08-04T00:00:00"/>
    <s v="2078441262"/>
    <s v="2078441262"/>
    <s v="joeygilliam92@gmail.com"/>
    <s v="MAIL"/>
    <s v="88 Mackenzie Ln"/>
    <x v="125"/>
    <s v="ME"/>
    <s v="04579"/>
  </r>
  <r>
    <s v="203576"/>
    <s v="JOSEPH"/>
    <s v="D"/>
    <s v="GILLIAM"/>
    <s v="32618-G"/>
    <s v="2020"/>
    <s v="CS"/>
    <x v="2"/>
    <s v="Inactive-Expired"/>
    <d v="2020-05-26T03:45:47"/>
    <d v="2021-04-30T00:00:00"/>
    <d v="1992-08-04T00:00:00"/>
    <s v="2078441262"/>
    <s v="2078441262"/>
    <s v="joeygilliam92@gmail.com"/>
    <s v="MAIL"/>
    <s v="88 Mackenzie Ln"/>
    <x v="125"/>
    <s v="ME"/>
    <s v="04579"/>
  </r>
  <r>
    <s v="20358"/>
    <s v="CHARLES"/>
    <s v="K"/>
    <s v="GIGER"/>
    <s v="10341"/>
    <s v="2020"/>
    <s v="LC3"/>
    <x v="7"/>
    <s v="Inactive-Expired"/>
    <d v="2020-08-09T19:43:48"/>
    <d v="2020-12-31T00:00:00"/>
    <d v="1964-10-19T00:00:00"/>
    <m/>
    <s v="2075987733"/>
    <s v="dschoppee@yahoo.com"/>
    <s v="MAIL"/>
    <s v="PO BOX 21"/>
    <x v="41"/>
    <s v="ME"/>
    <s v="04622"/>
  </r>
  <r>
    <s v="20358"/>
    <s v="CHARLES"/>
    <s v="K"/>
    <s v="GIGER"/>
    <s v="2012"/>
    <s v="2020"/>
    <s v="CFC"/>
    <x v="12"/>
    <s v="Inactive-Expired"/>
    <d v="2020-04-10T17:45:39"/>
    <d v="2020-12-31T00:00:00"/>
    <d v="1964-10-19T00:00:00"/>
    <m/>
    <s v="2075987733"/>
    <s v="dschoppee@yahoo.com"/>
    <s v="MAIL"/>
    <s v="PO BOX 21"/>
    <x v="41"/>
    <s v="ME"/>
    <s v="04622"/>
  </r>
  <r>
    <s v="20358"/>
    <s v="CHARLES"/>
    <s v="K"/>
    <s v="GIGER"/>
    <s v="3256-G"/>
    <s v="2020"/>
    <s v="NCS"/>
    <x v="24"/>
    <s v="Inactive-Expired"/>
    <d v="2020-04-10T17:45:40"/>
    <d v="2020-12-31T00:00:00"/>
    <d v="1964-10-19T00:00:00"/>
    <m/>
    <s v="2075987733"/>
    <s v="dschoppee@yahoo.com"/>
    <s v="MAIL"/>
    <s v="PO BOX 21"/>
    <x v="41"/>
    <s v="ME"/>
    <s v="04622"/>
  </r>
  <r>
    <s v="203584"/>
    <s v="VERNE"/>
    <m/>
    <s v="SUTHERLAND"/>
    <s v="72-S"/>
    <s v="2020"/>
    <s v="CPS"/>
    <x v="30"/>
    <s v="Inactive-Expired"/>
    <d v="2020-04-29T21:05:13"/>
    <d v="2020-12-31T00:00:00"/>
    <d v="1958-11-27T00:00:00"/>
    <m/>
    <s v="2074600134"/>
    <s v="jakesthrlnd@gmail.com"/>
    <s v="MAIL"/>
    <s v="PO BOX 20"/>
    <x v="61"/>
    <s v="ME"/>
    <s v="04416"/>
  </r>
  <r>
    <s v="203595"/>
    <s v="VAL"/>
    <s v="A"/>
    <s v="LOCKE"/>
    <s v="12206-NC"/>
    <s v="2020"/>
    <s v="LNC"/>
    <x v="8"/>
    <s v="Inactive-Expired"/>
    <d v="2020-07-21T16:34:50"/>
    <d v="2020-12-31T00:00:00"/>
    <d v="1956-10-21T00:00:00"/>
    <s v="2078335833"/>
    <m/>
    <s v="VALOCKE13@COMCAST.NET"/>
    <s v="MAIL"/>
    <s v="1851 HARPSWELL NECK ROAD"/>
    <x v="3"/>
    <s v="ME"/>
    <s v="04079"/>
  </r>
  <r>
    <s v="203597"/>
    <s v="MCCABE"/>
    <s v="W"/>
    <s v="BURCH"/>
    <s v="4346"/>
    <s v="2020"/>
    <s v="LC2"/>
    <x v="5"/>
    <s v="Inactive-Expired"/>
    <d v="2020-05-07T08:44:09"/>
    <d v="2020-12-31T00:00:00"/>
    <d v="1995-07-18T00:00:00"/>
    <m/>
    <s v="2076910164"/>
    <s v="MPOLARIS700@YAHOO.COM"/>
    <s v="MAIL"/>
    <s v="PO BOX 53"/>
    <x v="86"/>
    <s v="ME"/>
    <s v="04854"/>
  </r>
  <r>
    <s v="203598"/>
    <s v="EMMA"/>
    <m/>
    <s v="REDIMARKER"/>
    <s v="4415"/>
    <s v="2020"/>
    <s v="LCS"/>
    <x v="43"/>
    <s v="Inactive-Expired"/>
    <d v="2020-04-15T14:18:26"/>
    <d v="2020-12-31T00:00:00"/>
    <d v="2002-04-17T00:00:00"/>
    <m/>
    <s v="2079047572"/>
    <s v="eredimarker@icloud.com"/>
    <s v="MAIL"/>
    <s v="745 EASTSIDE RD"/>
    <x v="96"/>
    <s v="ME"/>
    <s v="04606"/>
  </r>
  <r>
    <s v="203613"/>
    <s v="PAUL"/>
    <m/>
    <s v="LEPARULO"/>
    <s v="12217-NC"/>
    <s v="2020"/>
    <s v="LNC"/>
    <x v="8"/>
    <s v="Inactive-Expired"/>
    <d v="2020-06-12T14:00:53"/>
    <d v="2020-12-31T00:00:00"/>
    <d v="1965-03-18T00:00:00"/>
    <s v="2075945802"/>
    <s v="2077018870"/>
    <s v="pleparulo@hotmail.com"/>
    <s v="MAIL"/>
    <s v="252 CLARK ISLAND RD"/>
    <x v="77"/>
    <s v="ME"/>
    <s v="04859"/>
  </r>
  <r>
    <s v="203615"/>
    <s v="KRISFORD"/>
    <m/>
    <s v="MELANIO"/>
    <s v="12264"/>
    <s v="2020"/>
    <s v="CPS"/>
    <x v="30"/>
    <s v="Inactive-Expired"/>
    <d v="2020-05-15T19:59:34"/>
    <d v="2020-12-31T00:00:00"/>
    <d v="1997-10-05T00:00:00"/>
    <m/>
    <s v="2076103241"/>
    <s v="krisfordmelanio5@gmail.com"/>
    <s v="MAIL"/>
    <s v="PO BOX 634"/>
    <x v="0"/>
    <s v="ME"/>
    <s v="04681"/>
  </r>
  <r>
    <s v="203615"/>
    <s v="KRISFORD"/>
    <m/>
    <s v="MELANIO"/>
    <s v="32639-M"/>
    <s v="2020"/>
    <s v="CS"/>
    <x v="2"/>
    <s v="Inactive-Expired"/>
    <d v="2020-05-01T19:00:00"/>
    <d v="2021-04-30T00:00:00"/>
    <d v="1997-10-05T00:00:00"/>
    <m/>
    <s v="2076103241"/>
    <s v="krisfordmelanio5@gmail.com"/>
    <s v="MAIL"/>
    <s v="PO BOX 634"/>
    <x v="0"/>
    <s v="ME"/>
    <s v="04681"/>
  </r>
  <r>
    <s v="203615"/>
    <s v="KRISFORD"/>
    <m/>
    <s v="MELANIO"/>
    <s v="3640"/>
    <s v="2020"/>
    <s v="LC2"/>
    <x v="5"/>
    <s v="Inactive-Expired"/>
    <d v="2020-01-01T18:31:02"/>
    <d v="2020-12-31T00:00:00"/>
    <d v="1997-10-05T00:00:00"/>
    <m/>
    <s v="2076103241"/>
    <s v="krisfordmelanio5@gmail.com"/>
    <s v="MAIL"/>
    <s v="PO BOX 634"/>
    <x v="0"/>
    <s v="ME"/>
    <s v="04681"/>
  </r>
  <r>
    <s v="203619"/>
    <s v="MICHAEL"/>
    <s v="L"/>
    <s v="CURTIS"/>
    <s v="12219-NC"/>
    <s v="2020"/>
    <s v="LNC"/>
    <x v="8"/>
    <s v="Inactive-Expired"/>
    <d v="2020-07-27T10:46:39"/>
    <d v="2020-12-31T00:00:00"/>
    <d v="1966-03-30T00:00:00"/>
    <m/>
    <s v="2074793457"/>
    <m/>
    <s v="MAIL"/>
    <s v="19 CURTIS LANE"/>
    <x v="15"/>
    <s v="ME"/>
    <s v="04684"/>
  </r>
  <r>
    <s v="203621"/>
    <s v="DOMINIC"/>
    <s v="J"/>
    <s v="GIOIA"/>
    <s v="12240-NC"/>
    <s v="2020"/>
    <s v="LNC"/>
    <x v="8"/>
    <s v="Inactive-Expired"/>
    <d v="2020-04-14T11:22:54"/>
    <d v="2020-12-31T00:00:00"/>
    <d v="1980-05-31T00:00:00"/>
    <m/>
    <s v="2074150891"/>
    <s v="Dominicgioia@icloud.com"/>
    <s v="MAIL"/>
    <s v="9 BRANDY BROOK RD"/>
    <x v="33"/>
    <s v="ME"/>
    <s v="04843"/>
  </r>
  <r>
    <s v="203629"/>
    <s v="JUSTIN"/>
    <s v="W"/>
    <s v="FARNSWORTH"/>
    <s v="4510"/>
    <s v="2020"/>
    <s v="LC1"/>
    <x v="4"/>
    <s v="Inactive-Expired"/>
    <d v="2020-03-10T10:54:32"/>
    <d v="2020-12-31T00:00:00"/>
    <d v="1998-12-27T00:00:00"/>
    <s v="2072553629"/>
    <s v="2072713241"/>
    <s v="aboynton2004@yahoo.com"/>
    <s v="MAIL"/>
    <s v="977 PORT RD"/>
    <x v="76"/>
    <s v="ME"/>
    <s v="04655"/>
  </r>
  <r>
    <s v="203634"/>
    <s v="HAROLD"/>
    <m/>
    <s v="TARBOX"/>
    <s v="12697"/>
    <s v="2020"/>
    <s v="LA"/>
    <x v="25"/>
    <s v="Inactive-Expired"/>
    <d v="2020-01-10T11:30:48"/>
    <d v="2020-12-31T00:00:00"/>
    <d v="1991-03-20T00:00:00"/>
    <m/>
    <s v="2077900774"/>
    <m/>
    <s v="MAIL"/>
    <s v="19 BURCH ST"/>
    <x v="73"/>
    <s v="ME"/>
    <s v="04841"/>
  </r>
  <r>
    <s v="203639"/>
    <s v="LARS"/>
    <s v="E"/>
    <s v="HILL"/>
    <s v="19239"/>
    <s v="2020"/>
    <s v="MWD"/>
    <x v="15"/>
    <s v="Inactive-Expired"/>
    <d v="2020-09-23T17:05:52"/>
    <d v="2021-04-30T00:00:00"/>
    <d v="1982-02-01T00:00:00"/>
    <m/>
    <s v="2079493718"/>
    <s v="lars.hill@yahoo.com"/>
    <s v="MAIL"/>
    <s v="230 Kalers Corner St"/>
    <x v="37"/>
    <s v="ME"/>
    <s v="04572"/>
  </r>
  <r>
    <s v="203652"/>
    <s v="ELIZABETH"/>
    <m/>
    <s v="GIOIA"/>
    <s v="12225-NC"/>
    <s v="2020"/>
    <s v="LNC"/>
    <x v="8"/>
    <s v="Inactive-Expired"/>
    <d v="2020-04-14T11:29:47"/>
    <d v="2020-12-31T00:00:00"/>
    <d v="1986-02-03T00:00:00"/>
    <m/>
    <s v="2074150891"/>
    <s v="Camdenharborcruises@gmail.com"/>
    <s v="MAIL"/>
    <s v="9 BRANDY BROOK RD"/>
    <x v="33"/>
    <s v="ME"/>
    <s v="04843"/>
  </r>
  <r>
    <s v="203654"/>
    <s v="SCOTT"/>
    <s v="C"/>
    <s v="JAMES"/>
    <s v="13649"/>
    <s v="2020"/>
    <s v="LC1"/>
    <x v="4"/>
    <s v="Inactive-Expired"/>
    <d v="2020-03-31T10:09:37"/>
    <d v="2020-12-31T00:00:00"/>
    <d v="1994-10-16T00:00:00"/>
    <s v="2078632733"/>
    <s v="2075425528"/>
    <s v="Scottyj2013@yahoo.com"/>
    <s v="MAIL"/>
    <s v="44 POND ST"/>
    <x v="72"/>
    <s v="ME"/>
    <s v="04863"/>
  </r>
  <r>
    <s v="203667"/>
    <s v="WILLIAM"/>
    <s v="F"/>
    <s v="HAMILL"/>
    <s v="32655-H"/>
    <s v="2020"/>
    <s v="CS"/>
    <x v="2"/>
    <s v="Inactive-Expired"/>
    <d v="2020-06-15T10:38:26"/>
    <d v="2021-04-30T00:00:00"/>
    <d v="1990-08-08T00:00:00"/>
    <s v="2078836664"/>
    <s v="2078382884"/>
    <s v="wfhamill@gmail.com"/>
    <s v="MAIL"/>
    <s v="3 BAY STREET"/>
    <x v="71"/>
    <s v="ME"/>
    <s v="04074"/>
  </r>
  <r>
    <s v="203676"/>
    <s v="FOSTER"/>
    <s v="Macfarland"/>
    <s v="BARTOVICS"/>
    <s v="11360"/>
    <s v="2020"/>
    <s v="CPS"/>
    <x v="30"/>
    <s v="Inactive-Expired"/>
    <d v="2020-04-26T21:05:06"/>
    <d v="2020-12-31T00:00:00"/>
    <d v="1983-06-14T00:00:00"/>
    <s v="2078672003"/>
    <s v="2077017527"/>
    <s v="fbartovics@gmail.com"/>
    <s v="MAIL"/>
    <s v="PO BOX 331"/>
    <x v="113"/>
    <s v="ME"/>
    <s v="04853"/>
  </r>
  <r>
    <s v="203676"/>
    <s v="FOSTER"/>
    <s v="Macfarland"/>
    <s v="BARTOVICS"/>
    <s v="170164"/>
    <s v="2020"/>
    <s v="LC3"/>
    <x v="7"/>
    <s v="Inactive-Expired"/>
    <d v="2020-03-09T05:55:42"/>
    <d v="2020-12-31T00:00:00"/>
    <d v="1983-06-14T00:00:00"/>
    <s v="2078672003"/>
    <s v="2077017527"/>
    <s v="fbartovics@gmail.com"/>
    <s v="MAIL"/>
    <s v="PO BOX 331"/>
    <x v="113"/>
    <s v="ME"/>
    <s v="04853"/>
  </r>
  <r>
    <s v="203689"/>
    <s v="MITCH"/>
    <s v="D"/>
    <s v="WHITE"/>
    <s v="1011"/>
    <s v="2020"/>
    <s v="LC2"/>
    <x v="5"/>
    <s v="Inactive-Expired"/>
    <d v="2020-01-08T17:19:19"/>
    <d v="2020-12-31T00:00:00"/>
    <d v="2001-04-07T00:00:00"/>
    <m/>
    <s v="2075987101"/>
    <s v="mitchwhite2019@gmail.com"/>
    <s v="MAIL"/>
    <s v="PO BOX 270"/>
    <x v="126"/>
    <s v="ME"/>
    <s v="04611"/>
  </r>
  <r>
    <s v="203689"/>
    <s v="MITCH"/>
    <s v="D"/>
    <s v="WHITE"/>
    <s v="11265"/>
    <s v="2020"/>
    <s v="CFC"/>
    <x v="12"/>
    <s v="Inactive-Expired"/>
    <d v="2020-02-29T11:08:14"/>
    <d v="2020-12-31T00:00:00"/>
    <d v="2001-04-07T00:00:00"/>
    <m/>
    <s v="2075987101"/>
    <s v="mitchwhite2019@gmail.com"/>
    <s v="MAIL"/>
    <s v="PO BOX 270"/>
    <x v="126"/>
    <s v="ME"/>
    <s v="04611"/>
  </r>
  <r>
    <s v="203694"/>
    <s v="JANE"/>
    <m/>
    <s v="PURDY"/>
    <s v="12236-NC"/>
    <s v="2020"/>
    <s v="LNC"/>
    <x v="8"/>
    <s v="Inactive-Expired"/>
    <d v="2020-05-26T15:18:52"/>
    <d v="2020-12-31T00:00:00"/>
    <d v="1969-02-09T00:00:00"/>
    <s v="2078652952"/>
    <s v="2077512379"/>
    <s v="janelittlefriends@msn.com"/>
    <s v="MAIL"/>
    <s v="122 WARDTOWN RD"/>
    <x v="67"/>
    <s v="ME"/>
    <s v="04032"/>
  </r>
  <r>
    <s v="203701"/>
    <s v="ILIAS"/>
    <s v="M"/>
    <s v="MOURMOURAS"/>
    <s v="12237"/>
    <s v="2020"/>
    <s v="LC1"/>
    <x v="4"/>
    <s v="Inactive-Expired"/>
    <d v="2020-03-24T16:36:40"/>
    <d v="2020-12-31T00:00:00"/>
    <d v="1999-04-11T00:00:00"/>
    <m/>
    <s v="2072285361"/>
    <s v="ilias.mourmouras@yahoo.com"/>
    <s v="MAIL"/>
    <s v="503 ELM STREET"/>
    <x v="85"/>
    <s v="ME"/>
    <s v="04005"/>
  </r>
  <r>
    <s v="203704"/>
    <s v="DYLAN"/>
    <m/>
    <s v="GRIFFIN"/>
    <s v="1109"/>
    <s v="2020"/>
    <s v="LC1"/>
    <x v="4"/>
    <s v="Inactive-Expired"/>
    <d v="2020-02-06T14:38:08"/>
    <d v="2020-12-31T00:00:00"/>
    <d v="1997-01-10T00:00:00"/>
    <s v="2077665943"/>
    <s v="2072320411"/>
    <s v="dylangriff1109@gmail.com"/>
    <s v="MAIL"/>
    <s v="PO BOX 64"/>
    <x v="191"/>
    <s v="ME"/>
    <s v="04019"/>
  </r>
  <r>
    <s v="203704"/>
    <s v="DYLAN"/>
    <m/>
    <s v="GRIFFIN"/>
    <s v="11564"/>
    <s v="2020"/>
    <s v="CPS"/>
    <x v="30"/>
    <s v="Inactive-Expired"/>
    <d v="2020-02-06T14:38:07"/>
    <d v="2020-12-31T00:00:00"/>
    <d v="1997-01-10T00:00:00"/>
    <s v="2077665943"/>
    <s v="2072320411"/>
    <s v="dylangriff1109@gmail.com"/>
    <s v="MAIL"/>
    <s v="PO BOX 64"/>
    <x v="191"/>
    <s v="ME"/>
    <s v="04019"/>
  </r>
  <r>
    <s v="203708"/>
    <s v="PAUL"/>
    <s v="R"/>
    <s v="HOOD"/>
    <s v="13264"/>
    <s v="2020"/>
    <s v="CFC"/>
    <x v="12"/>
    <s v="Inactive-Expired"/>
    <d v="2020-01-31T10:13:32"/>
    <d v="2020-12-31T00:00:00"/>
    <d v="1964-06-16T00:00:00"/>
    <s v="2076410686"/>
    <m/>
    <s v="nantasketroads@aol.com"/>
    <s v="MAIL"/>
    <s v="1454 Goodwins Mills Road"/>
    <x v="194"/>
    <s v="ME"/>
    <s v="04087"/>
  </r>
  <r>
    <s v="203708"/>
    <s v="PAUL"/>
    <s v="R"/>
    <s v="HOOD"/>
    <s v="13265"/>
    <s v="2020"/>
    <s v="CPC"/>
    <x v="11"/>
    <s v="Inactive-Expired"/>
    <d v="2020-01-31T10:13:33"/>
    <d v="2020-12-31T00:00:00"/>
    <d v="1964-06-16T00:00:00"/>
    <s v="2076410686"/>
    <m/>
    <s v="nantasketroads@aol.com"/>
    <s v="MAIL"/>
    <s v="1454 Goodwins Mills Road"/>
    <x v="194"/>
    <s v="ME"/>
    <s v="04087"/>
  </r>
  <r>
    <s v="203709"/>
    <s v="WAYNE"/>
    <m/>
    <s v="LAWRENCE"/>
    <s v="34636-L"/>
    <s v="2020"/>
    <s v="CS"/>
    <x v="2"/>
    <s v="Inactive-Expired"/>
    <d v="2020-06-24T12:05:26"/>
    <d v="2021-04-30T00:00:00"/>
    <d v="1979-05-08T00:00:00"/>
    <m/>
    <s v="2073226710"/>
    <m/>
    <s v="MAIL"/>
    <s v="224 NORTH PORT AVE"/>
    <x v="136"/>
    <s v="ME"/>
    <s v="04915"/>
  </r>
  <r>
    <s v="203711"/>
    <s v="LIAM"/>
    <s v="D"/>
    <s v="ERICKSON"/>
    <s v="32670-E"/>
    <s v="2020"/>
    <s v="CS"/>
    <x v="2"/>
    <s v="Inactive-Expired"/>
    <d v="2020-05-04T19:08:15"/>
    <d v="2021-04-30T00:00:00"/>
    <d v="1996-01-14T00:00:00"/>
    <s v="2078836530"/>
    <s v="2075709800"/>
    <s v="liam.erickson@maine.edu"/>
    <s v="MAIL"/>
    <s v="288 PINE POINT ROAD"/>
    <x v="71"/>
    <s v="ME"/>
    <s v="04074"/>
  </r>
  <r>
    <s v="203719"/>
    <s v="CAMERON"/>
    <m/>
    <s v="PEASE"/>
    <s v="1155"/>
    <s v="2020"/>
    <s v="LC3"/>
    <x v="7"/>
    <s v="Inactive-Expired"/>
    <d v="2020-01-31T14:18:12"/>
    <d v="2020-12-31T00:00:00"/>
    <d v="1998-01-14T00:00:00"/>
    <m/>
    <s v="2077903686"/>
    <s v="gatoradee777@gmail.com"/>
    <s v="MAIL"/>
    <s v="25 BRANCH DR"/>
    <x v="79"/>
    <s v="ME"/>
    <s v="04563"/>
  </r>
  <r>
    <s v="203723"/>
    <s v="JOSEPH"/>
    <m/>
    <s v="FOOTE"/>
    <s v="12243-NC"/>
    <s v="2020"/>
    <s v="LNC"/>
    <x v="8"/>
    <s v="Inactive-Expired"/>
    <d v="2020-05-28T13:12:58"/>
    <d v="2020-12-31T00:00:00"/>
    <d v="1958-11-21T00:00:00"/>
    <m/>
    <s v="6034949846"/>
    <s v="JFOOTE@MAINE.RR.COM"/>
    <s v="MAIL"/>
    <s v="11 SHERU LANE"/>
    <x v="32"/>
    <s v="ME"/>
    <s v="03909"/>
  </r>
  <r>
    <s v="203725"/>
    <s v="WILLIAM"/>
    <s v="H"/>
    <s v="SCHAD"/>
    <s v="12246"/>
    <s v="2020"/>
    <s v="LC1"/>
    <x v="4"/>
    <s v="Inactive-Expired"/>
    <d v="2020-07-18T23:16:20"/>
    <d v="2020-12-31T00:00:00"/>
    <d v="1997-01-27T00:00:00"/>
    <s v="2076573373"/>
    <s v="2076719208"/>
    <s v="wschad13@gmail.com"/>
    <s v="MAIL"/>
    <s v="179 CHRISTOPHER ROAD"/>
    <x v="90"/>
    <s v="ME"/>
    <s v="04097"/>
  </r>
  <r>
    <s v="203725"/>
    <s v="WILLIAM"/>
    <s v="H"/>
    <s v="SCHAD"/>
    <s v="7596"/>
    <s v="2020"/>
    <s v="E0"/>
    <x v="1"/>
    <s v="Inactive-Expired"/>
    <d v="2020-02-11T20:12:45"/>
    <d v="2020-12-31T00:00:00"/>
    <d v="1997-01-27T00:00:00"/>
    <s v="2076573373"/>
    <s v="2076719208"/>
    <s v="wschad13@gmail.com"/>
    <s v="MAIL"/>
    <s v="179 CHRISTOPHER ROAD"/>
    <x v="90"/>
    <s v="ME"/>
    <s v="04097"/>
  </r>
  <r>
    <s v="203738"/>
    <s v="KACEY"/>
    <s v="P"/>
    <s v="CROWLEY"/>
    <s v="1156"/>
    <s v="2020"/>
    <s v="LC1"/>
    <x v="4"/>
    <s v="Inactive-Expired"/>
    <d v="2020-03-14T08:28:51"/>
    <d v="2020-12-31T00:00:00"/>
    <d v="2000-03-14T00:00:00"/>
    <s v="2074974019"/>
    <m/>
    <s v="bigred54@ymail.com"/>
    <s v="MAIL"/>
    <s v="PO BOX 44"/>
    <x v="126"/>
    <s v="ME"/>
    <s v="04611"/>
  </r>
  <r>
    <s v="203739"/>
    <s v="MATHEW"/>
    <s v="J"/>
    <s v="PREBLE"/>
    <s v="4322"/>
    <s v="2020"/>
    <s v="MWD"/>
    <x v="15"/>
    <s v="Inactive-Expired"/>
    <d v="2021-01-21T20:47:06"/>
    <d v="2021-04-30T00:00:00"/>
    <d v="1990-10-07T00:00:00"/>
    <m/>
    <s v="2074795550"/>
    <s v="Mpreble1990@icloud.com"/>
    <s v="MAIL"/>
    <s v="5 Rachel’s lane"/>
    <x v="144"/>
    <s v="ME"/>
    <s v="04664"/>
  </r>
  <r>
    <s v="203741"/>
    <s v="ROBERT"/>
    <s v="S"/>
    <s v="GROUT"/>
    <s v="6144"/>
    <s v="2020"/>
    <s v="LNC"/>
    <x v="8"/>
    <s v="Inactive-Expired"/>
    <d v="2020-07-28T14:28:27"/>
    <d v="2020-12-31T00:00:00"/>
    <d v="1958-02-09T00:00:00"/>
    <s v="2074064656"/>
    <s v="6177911700"/>
    <s v="bobgrout@comcast.net"/>
    <s v="MAIL"/>
    <s v="461 HARPSWELL ISLANDS RD"/>
    <x v="3"/>
    <s v="ME"/>
    <s v="04079"/>
  </r>
  <r>
    <s v="203742"/>
    <s v="ASHTON"/>
    <s v="LETHE"/>
    <s v="NOVAK"/>
    <s v="1280"/>
    <s v="2020"/>
    <s v="LC1"/>
    <x v="4"/>
    <s v="Inactive-Expired"/>
    <d v="2020-03-23T14:29:34"/>
    <d v="2020-12-31T00:00:00"/>
    <d v="2000-09-27T00:00:00"/>
    <m/>
    <s v="2072717108"/>
    <s v="inezfrazier13@yahoo.com"/>
    <s v="MAIL"/>
    <s v="PO BOX 26"/>
    <x v="22"/>
    <s v="ME"/>
    <s v="04648"/>
  </r>
  <r>
    <s v="203743"/>
    <s v="JESSE"/>
    <s v="B"/>
    <s v="MCPHAIL"/>
    <s v="10830"/>
    <s v="2020"/>
    <s v="LC3"/>
    <x v="7"/>
    <s v="Inactive-Expired"/>
    <d v="2020-01-01T18:00:00"/>
    <d v="2020-12-31T00:00:00"/>
    <d v="1980-09-29T00:00:00"/>
    <m/>
    <s v="2074797827"/>
    <s v="mcphail_jb@yahoo.com"/>
    <s v="MAIL"/>
    <s v="45 CANNON HILL RD"/>
    <x v="143"/>
    <s v="ME"/>
    <s v="04667"/>
  </r>
  <r>
    <s v="203743"/>
    <s v="JESSE"/>
    <s v="B"/>
    <s v="MCPHAIL"/>
    <s v="11960"/>
    <s v="2020"/>
    <s v="CS"/>
    <x v="2"/>
    <s v="Inactive-Expired"/>
    <d v="2021-02-05T07:51:30"/>
    <d v="2021-04-30T00:00:00"/>
    <d v="1980-09-29T00:00:00"/>
    <m/>
    <s v="2074797827"/>
    <s v="mcphail_jb@yahoo.com"/>
    <s v="MAIL"/>
    <s v="45 CANNON HILL RD"/>
    <x v="143"/>
    <s v="ME"/>
    <s v="04667"/>
  </r>
  <r>
    <s v="203743"/>
    <s v="JESSE"/>
    <s v="B"/>
    <s v="MCPHAIL"/>
    <s v="34010-M"/>
    <s v="2020"/>
    <s v="CFC"/>
    <x v="12"/>
    <s v="Inactive-Expired"/>
    <d v="2020-01-01T18:00:00"/>
    <d v="2020-12-31T00:00:00"/>
    <d v="1980-09-29T00:00:00"/>
    <m/>
    <s v="2074797827"/>
    <s v="mcphail_jb@yahoo.com"/>
    <s v="MAIL"/>
    <s v="45 CANNON HILL RD"/>
    <x v="143"/>
    <s v="ME"/>
    <s v="04667"/>
  </r>
  <r>
    <s v="203745"/>
    <s v="JUSTIN"/>
    <s v="W"/>
    <s v="JOHNSON"/>
    <s v="12296-NC"/>
    <s v="2020"/>
    <s v="LNC"/>
    <x v="8"/>
    <s v="Inactive-Expired"/>
    <d v="2020-05-30T07:40:04"/>
    <d v="2020-12-31T00:00:00"/>
    <d v="1995-03-31T00:00:00"/>
    <s v="4074737520"/>
    <s v="4074737520"/>
    <s v="jwjohnson391@gmail.com"/>
    <s v="MAIL"/>
    <s v="55 HILLCREST CIRCLE"/>
    <x v="165"/>
    <s v="ME"/>
    <s v="04679"/>
  </r>
  <r>
    <s v="203750"/>
    <s v="ERIK"/>
    <s v="a"/>
    <s v="BENNER"/>
    <s v="1218"/>
    <s v="2020"/>
    <s v="LC1"/>
    <x v="4"/>
    <s v="Inactive-Expired"/>
    <d v="2020-03-19T19:40:04"/>
    <d v="2020-12-31T00:00:00"/>
    <d v="2002-02-27T00:00:00"/>
    <s v="2078320659"/>
    <s v="2075922838"/>
    <s v="erikalan2002@gmail.com"/>
    <s v="MAIL"/>
    <s v="3223 COLONEL STAIRS RD"/>
    <x v="36"/>
    <s v="ME"/>
    <s v="04547"/>
  </r>
  <r>
    <s v="203756"/>
    <s v="DANIEL"/>
    <s v="R"/>
    <s v="WILLIAMS"/>
    <s v="14132"/>
    <s v="2020"/>
    <s v="CFS"/>
    <x v="14"/>
    <s v="Inactive-Expired"/>
    <d v="2020-05-11T10:45:04"/>
    <d v="2020-12-31T00:00:00"/>
    <d v="1960-12-16T00:00:00"/>
    <s v="2076336364"/>
    <s v="2073806300"/>
    <s v="dansautorepair@yahoo.com"/>
    <s v="MAIL"/>
    <s v="PO BOX 629"/>
    <x v="57"/>
    <s v="ME"/>
    <s v="04537"/>
  </r>
  <r>
    <s v="203769"/>
    <s v="ROBERT"/>
    <s v="A"/>
    <s v="MASON"/>
    <s v="12274-NC"/>
    <s v="2020"/>
    <s v="LNC"/>
    <x v="8"/>
    <s v="Inactive-Expired"/>
    <d v="2020-05-03T19:37:50"/>
    <d v="2020-12-31T00:00:00"/>
    <d v="1953-10-12T00:00:00"/>
    <s v="2079672213"/>
    <s v="2072291086"/>
    <s v="rmason15@roadrunner.com"/>
    <s v="MAIL"/>
    <s v="37 Mason Drive"/>
    <x v="11"/>
    <s v="ME"/>
    <s v="04046"/>
  </r>
  <r>
    <s v="203778"/>
    <s v="LAWRENCE"/>
    <m/>
    <s v="MERRITT"/>
    <s v="1243"/>
    <s v="2020"/>
    <s v="LC2"/>
    <x v="5"/>
    <s v="Inactive-Expired"/>
    <d v="2020-06-09T14:55:32"/>
    <d v="2020-12-31T00:00:00"/>
    <d v="2001-05-24T00:00:00"/>
    <m/>
    <s v="2075985119"/>
    <s v="PJMERRITT1243@GMAIL.COM"/>
    <s v="MAIL"/>
    <s v="363 CENTERVILLE RD"/>
    <x v="149"/>
    <s v="ME"/>
    <s v="04623"/>
  </r>
  <r>
    <s v="203779"/>
    <s v="ELIJAH"/>
    <s v="S"/>
    <s v="LEVASSEUR"/>
    <s v="17365"/>
    <s v="2020"/>
    <s v="LA"/>
    <x v="25"/>
    <s v="Inactive-Expired"/>
    <d v="2020-07-24T16:15:47"/>
    <d v="2020-12-31T00:00:00"/>
    <d v="2001-09-13T00:00:00"/>
    <s v="2078336924"/>
    <s v="2072955582"/>
    <s v="Elijahlevasseur1@gmail.com"/>
    <s v="MAIL"/>
    <s v="65 TIDE MILL COVE RD"/>
    <x v="3"/>
    <s v="ME"/>
    <s v="04079"/>
  </r>
  <r>
    <s v="20379"/>
    <s v="KENNETH"/>
    <s v="A"/>
    <s v="JOHNSON"/>
    <s v="5197-B"/>
    <s v="2020"/>
    <s v="LC2"/>
    <x v="5"/>
    <s v="Inactive-Expired"/>
    <d v="2020-01-22T12:52:14"/>
    <d v="2020-12-31T00:00:00"/>
    <d v="1965-12-07T00:00:00"/>
    <m/>
    <s v="2078440532"/>
    <s v="dpike77@gmail.com"/>
    <s v="MAIL"/>
    <s v="77 BEAR POND RD"/>
    <x v="297"/>
    <s v="ME"/>
    <s v="04088"/>
  </r>
  <r>
    <s v="203791"/>
    <s v="JOSIAH"/>
    <m/>
    <s v="YEATON"/>
    <s v="1298"/>
    <s v="2020"/>
    <s v="LCS"/>
    <x v="43"/>
    <s v="Inactive-Expired"/>
    <d v="2020-01-15T11:07:15"/>
    <d v="2020-12-31T00:00:00"/>
    <d v="2002-05-01T00:00:00"/>
    <s v="2073891807"/>
    <s v="2075228743"/>
    <m/>
    <s v="MAIL"/>
    <s v="160 WEST POINT RD"/>
    <x v="92"/>
    <s v="ME"/>
    <s v="04562"/>
  </r>
  <r>
    <s v="203804"/>
    <s v="CHAD"/>
    <m/>
    <s v="STEVENS"/>
    <s v="5031-DL"/>
    <s v="2020"/>
    <s v="DL"/>
    <x v="48"/>
    <s v="Inactive-Expired"/>
    <d v="2020-04-14T10:00:38"/>
    <d v="2020-12-31T00:00:00"/>
    <d v="1976-09-02T00:00:00"/>
    <s v="2072882386"/>
    <s v="3057971776"/>
    <s v="CHAD537@HOTMAIL.COM"/>
    <s v="MAIL"/>
    <s v="1 WEST ST"/>
    <x v="140"/>
    <s v="ME"/>
    <s v="04609"/>
  </r>
  <r>
    <s v="203813"/>
    <s v="JONATHAN"/>
    <m/>
    <s v="COMMONS"/>
    <s v="12291-NC"/>
    <s v="2020"/>
    <s v="LNC"/>
    <x v="8"/>
    <s v="Inactive-Expired"/>
    <d v="2020-06-01T11:43:58"/>
    <d v="2020-12-31T00:00:00"/>
    <d v="1965-01-16T00:00:00"/>
    <s v="2077294231"/>
    <s v="2075220563"/>
    <s v="jjoecommons@gmail.com"/>
    <s v="MAIL"/>
    <s v="16 EMERALD LANE"/>
    <x v="34"/>
    <s v="ME"/>
    <s v="04011"/>
  </r>
  <r>
    <s v="203815"/>
    <s v="NATHAN"/>
    <s v="A"/>
    <s v="PEASLEE"/>
    <s v="32483-P"/>
    <s v="2020"/>
    <s v="MWD"/>
    <x v="15"/>
    <s v="Inactive-Expired"/>
    <d v="2020-05-05T19:18:20"/>
    <d v="2021-04-30T00:00:00"/>
    <d v="1989-11-17T00:00:00"/>
    <m/>
    <s v="2078371591"/>
    <s v="neytiricrystal@yahoo.com"/>
    <s v="MAIL"/>
    <s v="138 mountain rd"/>
    <x v="125"/>
    <s v="ME"/>
    <s v="04579"/>
  </r>
  <r>
    <s v="203816"/>
    <s v="DEREK"/>
    <m/>
    <s v="LOOK"/>
    <s v="1300"/>
    <s v="2020"/>
    <s v="LC2"/>
    <x v="5"/>
    <s v="Inactive-Expired"/>
    <d v="2020-01-02T06:16:48"/>
    <d v="2020-12-31T00:00:00"/>
    <d v="1996-11-26T00:00:00"/>
    <m/>
    <s v="2075985898"/>
    <s v="dereklook1234@gmail.com"/>
    <s v="MAIL"/>
    <s v="85 SNARE CREEK LANE"/>
    <x v="62"/>
    <s v="ME"/>
    <s v="04649"/>
  </r>
  <r>
    <s v="203817"/>
    <s v="JOSEPH"/>
    <m/>
    <s v="LOOK"/>
    <s v="1511"/>
    <s v="2020"/>
    <s v="LC1"/>
    <x v="4"/>
    <s v="Inactive-Expired"/>
    <d v="2020-01-01T18:00:00"/>
    <d v="2020-12-31T00:00:00"/>
    <d v="1995-08-02T00:00:00"/>
    <s v="2075985621"/>
    <s v="2075985621"/>
    <s v="josephlook60@gmail.com"/>
    <s v="MAIL"/>
    <s v="85 SNARE CREEK LN"/>
    <x v="62"/>
    <s v="ME"/>
    <s v="04649"/>
  </r>
  <r>
    <s v="203832"/>
    <s v="MICHAEL"/>
    <m/>
    <s v="FLANIGAN"/>
    <s v="1-F"/>
    <s v="2020"/>
    <s v="NRLP"/>
    <x v="37"/>
    <s v="Inactive-Expired"/>
    <d v="2020-01-01T18:00:00"/>
    <d v="2020-12-31T00:00:00"/>
    <d v="1942-02-11T00:00:00"/>
    <s v="6034318174"/>
    <s v="6037654304"/>
    <m/>
    <s v="MAIL"/>
    <s v="252 WASHINGTON ROAD"/>
    <x v="130"/>
    <s v="NH"/>
    <s v="03870"/>
  </r>
  <r>
    <s v="203846"/>
    <s v="MICAH"/>
    <m/>
    <s v="WOODCOCK"/>
    <s v="32165-W"/>
    <s v="2020"/>
    <s v="SW"/>
    <x v="39"/>
    <s v="Inactive-Expired"/>
    <d v="2020-01-01T18:00:00"/>
    <d v="2020-12-31T00:00:00"/>
    <d v="1988-08-12T00:00:00"/>
    <m/>
    <s v="2074094235"/>
    <s v="micah.woodcock@gmail.com"/>
    <s v="MAIL"/>
    <s v="PO BOX 747"/>
    <x v="1"/>
    <s v="ME"/>
    <s v="04627"/>
  </r>
  <r>
    <s v="203846"/>
    <s v="MICAH"/>
    <m/>
    <s v="WOODCOCK"/>
    <s v="3655"/>
    <s v="2020"/>
    <s v="LNC"/>
    <x v="8"/>
    <s v="Inactive-Expired"/>
    <d v="2020-06-06T20:38:13"/>
    <d v="2020-12-31T00:00:00"/>
    <d v="1988-08-12T00:00:00"/>
    <m/>
    <s v="2074094235"/>
    <s v="micah.woodcock@gmail.com"/>
    <s v="MAIL"/>
    <s v="PO BOX 747"/>
    <x v="1"/>
    <s v="ME"/>
    <s v="04627"/>
  </r>
  <r>
    <s v="203850"/>
    <s v="CODY"/>
    <s v="A"/>
    <s v="GILLIS"/>
    <s v="6413"/>
    <s v="2020"/>
    <s v="CS"/>
    <x v="2"/>
    <s v="Inactive-Expired"/>
    <d v="2020-05-11T16:15:17"/>
    <d v="2021-04-30T00:00:00"/>
    <d v="1992-05-30T00:00:00"/>
    <m/>
    <s v="2075225074"/>
    <s v="cagillisjr@icloud.com"/>
    <s v="MAIL"/>
    <s v="17 Thomas Point Rd"/>
    <x v="34"/>
    <s v="ME"/>
    <s v="04011"/>
  </r>
  <r>
    <s v="203852"/>
    <s v="CONNOR"/>
    <s v="Alex"/>
    <s v="SIMMONS"/>
    <s v="1460"/>
    <s v="2020"/>
    <s v="LC2"/>
    <x v="5"/>
    <s v="Inactive-Expired"/>
    <d v="2020-09-16T09:09:23"/>
    <d v="2020-12-31T00:00:00"/>
    <d v="2002-05-08T00:00:00"/>
    <m/>
    <s v="2075925139"/>
    <s v="tclipse2@gmail.com"/>
    <s v="MAIL"/>
    <s v="32 MATTSON LANE"/>
    <x v="36"/>
    <s v="ME"/>
    <s v="04547"/>
  </r>
  <r>
    <s v="203870"/>
    <s v="CAMERON"/>
    <s v="Thomas"/>
    <s v="WENDELL"/>
    <s v="4527"/>
    <s v="2020"/>
    <s v="LA"/>
    <x v="25"/>
    <s v="Inactive-Expired"/>
    <d v="2020-05-21T09:25:39"/>
    <d v="2020-12-31T00:00:00"/>
    <d v="1998-02-06T00:00:00"/>
    <s v="2073599847"/>
    <s v="2076109847"/>
    <s v="carrieleabrown@aol.com"/>
    <s v="MAIL"/>
    <s v="949 CAPE ROSIER ROAD"/>
    <x v="268"/>
    <s v="ME"/>
    <s v="04642"/>
  </r>
  <r>
    <s v="203870"/>
    <s v="CAMERON"/>
    <s v="Thomas"/>
    <s v="WENDELL"/>
    <s v="4528"/>
    <s v="2020"/>
    <s v="NCS"/>
    <x v="24"/>
    <s v="Inactive-Expired"/>
    <d v="2020-12-09T22:32:55"/>
    <d v="2020-12-31T00:00:00"/>
    <d v="1998-02-06T00:00:00"/>
    <s v="2073599847"/>
    <s v="2076109847"/>
    <s v="carrieleabrown@aol.com"/>
    <s v="MAIL"/>
    <s v="949 CAPE ROSIER ROAD"/>
    <x v="268"/>
    <s v="ME"/>
    <s v="04642"/>
  </r>
  <r>
    <s v="203877"/>
    <s v="SULLIVAN"/>
    <m/>
    <s v="FINK"/>
    <s v="1464"/>
    <s v="2020"/>
    <s v="LCS"/>
    <x v="43"/>
    <s v="Inactive-Expired"/>
    <d v="2020-06-03T08:45:23"/>
    <d v="2020-12-31T00:00:00"/>
    <d v="2001-03-29T00:00:00"/>
    <m/>
    <s v="2073507017"/>
    <s v="SULLIVAN.FINK@MAINE.EDU"/>
    <s v="MAIL"/>
    <s v="81 Keene Woods Road"/>
    <x v="28"/>
    <s v="ME"/>
    <s v="04543"/>
  </r>
  <r>
    <s v="203882"/>
    <s v="SCOTT"/>
    <m/>
    <s v="SPICER"/>
    <s v="170995-NC"/>
    <s v="2020"/>
    <s v="LNC"/>
    <x v="8"/>
    <s v="Inactive-Expired"/>
    <d v="2020-06-29T19:35:00"/>
    <d v="2020-12-31T00:00:00"/>
    <d v="1960-11-30T00:00:00"/>
    <m/>
    <s v="2074463196"/>
    <s v="newbeginningsflooring@yahoo.com"/>
    <s v="MAIL"/>
    <s v="1064 CROSS HILL ROAD"/>
    <x v="281"/>
    <s v="ME"/>
    <s v="04989"/>
  </r>
  <r>
    <s v="203887"/>
    <s v="MICHAEL"/>
    <s v="E"/>
    <s v="CASSELLA"/>
    <s v="32134-C"/>
    <s v="2020"/>
    <s v="SWS"/>
    <x v="42"/>
    <s v="Inactive-Expired"/>
    <d v="2020-05-26T16:11:49"/>
    <d v="2020-12-31T00:00:00"/>
    <d v="1987-06-14T00:00:00"/>
    <m/>
    <s v="2075980681"/>
    <s v="jpatryn@acadian.ca"/>
    <s v="MAIL"/>
    <s v="28 CASSELLA DR"/>
    <x v="22"/>
    <s v="ME"/>
    <s v="04648"/>
  </r>
  <r>
    <s v="203887"/>
    <s v="MICHAEL"/>
    <s v="E"/>
    <s v="CASSELLA"/>
    <s v="32229-C"/>
    <s v="2020"/>
    <s v="SW"/>
    <x v="39"/>
    <s v="Inactive-Expired"/>
    <d v="2020-05-26T15:52:17"/>
    <d v="2020-12-31T00:00:00"/>
    <d v="1987-06-14T00:00:00"/>
    <m/>
    <s v="2075980681"/>
    <s v="jpatryn@acadian.ca"/>
    <s v="MAIL"/>
    <s v="28 CASSELLA DR"/>
    <x v="22"/>
    <s v="ME"/>
    <s v="04648"/>
  </r>
  <r>
    <s v="203890"/>
    <s v="STEPHEN"/>
    <s v="E"/>
    <s v="GAY"/>
    <s v="12305-NC"/>
    <s v="2020"/>
    <s v="LNC"/>
    <x v="8"/>
    <s v="Inactive-Expired"/>
    <d v="2020-05-15T17:14:39"/>
    <d v="2020-12-31T00:00:00"/>
    <d v="1944-10-30T00:00:00"/>
    <s v="2074601843"/>
    <s v="2074601843"/>
    <s v="292seg@gmail.com"/>
    <s v="MAIL"/>
    <s v="292 SUNSET ROAD"/>
    <x v="1"/>
    <s v="ME"/>
    <s v="04627"/>
  </r>
  <r>
    <s v="203919"/>
    <s v="LUCAS"/>
    <m/>
    <s v="EATON"/>
    <s v="1531"/>
    <s v="2020"/>
    <s v="LC1"/>
    <x v="4"/>
    <s v="Inactive-Expired"/>
    <d v="2020-12-28T12:42:46"/>
    <d v="2020-12-31T00:00:00"/>
    <d v="1997-04-14T00:00:00"/>
    <s v="2073482862"/>
    <s v="2079754093"/>
    <s v="aneaton@roadrunner.com"/>
    <s v="MAIL"/>
    <s v="3 ICE HOUSE ROAD"/>
    <x v="0"/>
    <s v="ME"/>
    <s v="04681"/>
  </r>
  <r>
    <s v="203938"/>
    <s v="TIMOTHY"/>
    <s v="Piche"/>
    <s v="MOORE"/>
    <s v="12319-NC"/>
    <s v="2020"/>
    <s v="LNC"/>
    <x v="8"/>
    <s v="Inactive-Expired"/>
    <d v="2020-01-29T10:32:45"/>
    <d v="2020-12-31T00:00:00"/>
    <d v="1988-06-09T00:00:00"/>
    <m/>
    <s v="2077527857"/>
    <s v="BACKCHANNELMARINE@gmail.com"/>
    <s v="MAIL"/>
    <s v="50a Tenney Hill RD"/>
    <x v="12"/>
    <s v="ME"/>
    <s v="03905"/>
  </r>
  <r>
    <s v="203938"/>
    <s v="TIMOTHY"/>
    <s v="Piche"/>
    <s v="MOORE"/>
    <s v="5066"/>
    <s v="2020"/>
    <s v="CFC"/>
    <x v="12"/>
    <s v="Inactive-Expired"/>
    <d v="2020-06-04T19:16:43"/>
    <d v="2020-12-31T00:00:00"/>
    <d v="1988-06-09T00:00:00"/>
    <m/>
    <s v="2077527857"/>
    <s v="BACKCHANNELMARINE@gmail.com"/>
    <s v="MAIL"/>
    <s v="50a Tenney Hill RD"/>
    <x v="12"/>
    <s v="ME"/>
    <s v="03905"/>
  </r>
  <r>
    <s v="203952"/>
    <s v="RYAN"/>
    <s v="N"/>
    <s v="LEMIEUX"/>
    <s v="10865"/>
    <s v="2020"/>
    <s v="CFS"/>
    <x v="14"/>
    <s v="Inactive-Expired"/>
    <d v="2020-05-05T12:28:52"/>
    <d v="2020-12-31T00:00:00"/>
    <d v="2002-02-11T00:00:00"/>
    <s v="2072592154"/>
    <s v="2072637679"/>
    <s v="rydog2014@gmail.com"/>
    <s v="MAIL"/>
    <s v="2644 CUTLER RD"/>
    <x v="60"/>
    <s v="ME"/>
    <s v="04626"/>
  </r>
  <r>
    <s v="203952"/>
    <s v="RYAN"/>
    <s v="N"/>
    <s v="LEMIEUX"/>
    <s v="2009"/>
    <s v="2020"/>
    <s v="LC2"/>
    <x v="5"/>
    <s v="Inactive-Expired"/>
    <d v="2020-05-13T07:30:29"/>
    <d v="2020-12-31T00:00:00"/>
    <d v="2002-02-11T00:00:00"/>
    <s v="2072592154"/>
    <s v="2072637679"/>
    <s v="rydog2014@gmail.com"/>
    <s v="MAIL"/>
    <s v="2644 CUTLER RD"/>
    <x v="60"/>
    <s v="ME"/>
    <s v="04626"/>
  </r>
  <r>
    <s v="203982"/>
    <s v="JOHN"/>
    <s v="Sanfrid"/>
    <s v="SWENSON"/>
    <s v="11252"/>
    <s v="2020"/>
    <s v="AL"/>
    <x v="16"/>
    <s v="Inactive-Expired"/>
    <d v="2020-05-01T19:00:00"/>
    <d v="2021-04-30T00:00:00"/>
    <d v="1948-06-13T00:00:00"/>
    <s v="2074435999"/>
    <s v="2078379973"/>
    <s v="jsswenson@gmail.com"/>
    <s v="MAIL"/>
    <s v="985 HIGH ST"/>
    <x v="174"/>
    <s v="ME"/>
    <s v="04530"/>
  </r>
  <r>
    <s v="203982"/>
    <s v="JOHN"/>
    <s v="Sanfrid"/>
    <s v="SWENSON"/>
    <s v="12332-NC"/>
    <s v="2020"/>
    <s v="LNC"/>
    <x v="8"/>
    <s v="Inactive-Expired"/>
    <d v="2020-04-27T15:16:32"/>
    <d v="2020-12-31T00:00:00"/>
    <d v="1948-06-13T00:00:00"/>
    <s v="2074435999"/>
    <s v="2078379973"/>
    <s v="jsswenson@gmail.com"/>
    <s v="MAIL"/>
    <s v="985 HIGH ST"/>
    <x v="174"/>
    <s v="ME"/>
    <s v="04530"/>
  </r>
  <r>
    <s v="203991"/>
    <s v="ANDREW"/>
    <s v="Jeffrey"/>
    <s v="MOSHIER"/>
    <s v="1681"/>
    <s v="2020"/>
    <s v="LC2"/>
    <x v="5"/>
    <s v="Inactive-Expired"/>
    <d v="2020-07-06T14:37:57"/>
    <d v="2020-12-31T00:00:00"/>
    <d v="2001-07-08T00:00:00"/>
    <s v="2079632036"/>
    <s v="2075461132"/>
    <s v="andrew.moshier@gmail.com"/>
    <s v="MAIL"/>
    <s v="PO BOX 382"/>
    <x v="55"/>
    <s v="ME"/>
    <s v="04693"/>
  </r>
  <r>
    <s v="204022"/>
    <s v="MATTIE"/>
    <s v="Helen"/>
    <s v="HOOPER"/>
    <s v="1860"/>
    <s v="2020"/>
    <s v="LCS"/>
    <x v="43"/>
    <s v="Inactive-Expired"/>
    <d v="2020-05-11T20:12:48"/>
    <d v="2020-12-31T00:00:00"/>
    <d v="2001-03-26T00:00:00"/>
    <s v="2075427566"/>
    <s v="2075421629"/>
    <s v="mattiehooper26@gmail.com"/>
    <s v="MAIL"/>
    <s v="26 NABBY COVE RD"/>
    <x v="5"/>
    <s v="ME"/>
    <s v="04858"/>
  </r>
  <r>
    <s v="204029"/>
    <s v="MATTHEW"/>
    <s v="J"/>
    <s v="LITTLE"/>
    <s v="34860-L"/>
    <s v="2020"/>
    <s v="CS"/>
    <x v="2"/>
    <s v="Inactive-Expired"/>
    <d v="2020-05-03T15:11:47"/>
    <d v="2021-04-30T00:00:00"/>
    <d v="1991-12-19T00:00:00"/>
    <m/>
    <s v="2072633533"/>
    <s v="Matthew.little19@yahoo.com"/>
    <s v="MAIL"/>
    <s v="14 CORN HILL"/>
    <x v="76"/>
    <s v="ME"/>
    <s v="04655"/>
  </r>
  <r>
    <s v="204038"/>
    <s v="TYLER"/>
    <s v="N"/>
    <s v="TENNEY"/>
    <s v="32728-T"/>
    <s v="2020"/>
    <s v="CS"/>
    <x v="2"/>
    <s v="Inactive-Expired"/>
    <d v="2020-06-23T16:36:54"/>
    <d v="2021-04-30T00:00:00"/>
    <d v="1993-10-26T00:00:00"/>
    <m/>
    <s v="2075980646"/>
    <s v="tyler.n.tenney@maine.edu"/>
    <s v="MAIL"/>
    <s v="29 SACARAP ROAD"/>
    <x v="149"/>
    <s v="ME"/>
    <s v="04623"/>
  </r>
  <r>
    <s v="204039"/>
    <s v="DAVID"/>
    <m/>
    <s v="BRADY"/>
    <s v="12346-NC"/>
    <s v="2020"/>
    <s v="LNC"/>
    <x v="8"/>
    <s v="Inactive-Expired"/>
    <d v="2020-05-27T17:25:32"/>
    <d v="2020-12-31T00:00:00"/>
    <d v="1981-11-23T00:00:00"/>
    <s v="2078075293"/>
    <m/>
    <s v="davidjbrady7@gmail.com"/>
    <s v="MAIL"/>
    <s v="4 Barbaras Lane"/>
    <x v="128"/>
    <s v="ME"/>
    <s v="04072"/>
  </r>
  <r>
    <s v="204051"/>
    <s v="KYLE"/>
    <s v="J"/>
    <s v="CATLIN"/>
    <s v="10645"/>
    <s v="2020"/>
    <s v="CSU"/>
    <x v="55"/>
    <s v="Inactive-Expired"/>
    <d v="2020-05-15T18:48:01"/>
    <d v="2021-04-30T00:00:00"/>
    <d v="2002-06-18T00:00:00"/>
    <m/>
    <s v="2077512433"/>
    <s v="kyle.catlin@yahoo.com"/>
    <s v="MAIL"/>
    <s v="23 CATLIN SHORE RD"/>
    <x v="3"/>
    <s v="ME"/>
    <s v="04079"/>
  </r>
  <r>
    <s v="204051"/>
    <s v="KYLE"/>
    <s v="J"/>
    <s v="CATLIN"/>
    <s v="12340"/>
    <s v="2020"/>
    <s v="LC2"/>
    <x v="5"/>
    <s v="Inactive-Expired"/>
    <d v="2020-01-01T18:00:00"/>
    <d v="2020-12-31T00:00:00"/>
    <d v="2002-06-18T00:00:00"/>
    <m/>
    <s v="2077512433"/>
    <s v="kyle.catlin@yahoo.com"/>
    <s v="MAIL"/>
    <s v="23 CATLIN SHORE RD"/>
    <x v="3"/>
    <s v="ME"/>
    <s v="04079"/>
  </r>
  <r>
    <s v="204052"/>
    <s v="DEBORAH"/>
    <s v="L"/>
    <s v="JOHNSON"/>
    <s v="17923"/>
    <s v="2020"/>
    <s v="SWR"/>
    <x v="18"/>
    <s v="Inactive-Expired"/>
    <d v="2020-08-06T12:45:07"/>
    <d v="2020-12-31T00:00:00"/>
    <d v="1958-04-26T00:00:00"/>
    <m/>
    <s v="2073803426"/>
    <s v="bunstrom@myfairpoint.net"/>
    <s v="MAIL"/>
    <s v="44 Sasanoa Rd"/>
    <x v="226"/>
    <s v="ME"/>
    <s v="04530"/>
  </r>
  <r>
    <s v="204053"/>
    <s v="RANDOLPH"/>
    <s v="W"/>
    <s v="JOHNSON"/>
    <s v="17924"/>
    <s v="2020"/>
    <s v="SWR"/>
    <x v="18"/>
    <s v="Inactive-Expired"/>
    <d v="2020-08-06T12:53:13"/>
    <d v="2020-12-31T00:00:00"/>
    <d v="1959-02-20T00:00:00"/>
    <m/>
    <s v="2076070696"/>
    <s v="rwjohnson59@myfairpoint.net"/>
    <s v="MAIL"/>
    <s v="44 Sasanoa Rd"/>
    <x v="226"/>
    <s v="ME"/>
    <s v="04530"/>
  </r>
  <r>
    <s v="204056"/>
    <s v="MAVERICK"/>
    <m/>
    <s v="BEAL"/>
    <s v="1933"/>
    <s v="2020"/>
    <s v="LC3"/>
    <x v="7"/>
    <s v="Inactive-Expired"/>
    <d v="2020-01-07T13:43:26"/>
    <d v="2020-12-31T00:00:00"/>
    <d v="1999-02-11T00:00:00"/>
    <s v="2074972516"/>
    <s v="2075986514"/>
    <s v="MAJMATT@MYFAIRPOINT.NET"/>
    <s v="MAIL"/>
    <s v="PO BOX 545"/>
    <x v="62"/>
    <s v="ME"/>
    <s v="04649"/>
  </r>
  <r>
    <s v="20407"/>
    <s v="JAMIE"/>
    <s v="A"/>
    <s v="CROSMAN"/>
    <s v="1252"/>
    <s v="2020"/>
    <s v="LC2"/>
    <x v="5"/>
    <s v="Inactive-Expired"/>
    <d v="2020-01-01T16:50:06"/>
    <d v="2020-12-31T00:00:00"/>
    <d v="1973-10-18T00:00:00"/>
    <s v="2078330063"/>
    <m/>
    <s v="Croz92@hotmail.com"/>
    <s v="MAIL"/>
    <s v="4 DOWNEAST DR"/>
    <x v="3"/>
    <s v="ME"/>
    <s v="04079"/>
  </r>
  <r>
    <s v="204072"/>
    <s v="DANIEL"/>
    <s v="L"/>
    <s v="FAULKINGHAM"/>
    <s v="4755"/>
    <s v="2020"/>
    <s v="LCS"/>
    <x v="43"/>
    <s v="Inactive-Expired"/>
    <d v="2020-05-07T20:38:43"/>
    <d v="2020-12-31T00:00:00"/>
    <d v="2002-02-12T00:00:00"/>
    <s v="2074972790"/>
    <s v="2074792791"/>
    <s v="smokediver6710@yahoo.com"/>
    <s v="MAIL"/>
    <s v="PO BOX 455"/>
    <x v="62"/>
    <s v="ME"/>
    <s v="04649"/>
  </r>
  <r>
    <s v="204073"/>
    <s v="JEREMY"/>
    <s v="D"/>
    <s v="SIMMONS"/>
    <s v="1988"/>
    <s v="2020"/>
    <s v="LC1"/>
    <x v="4"/>
    <s v="Inactive-Expired"/>
    <d v="2020-02-03T10:23:26"/>
    <d v="2020-12-31T00:00:00"/>
    <d v="1998-02-25T00:00:00"/>
    <m/>
    <s v="2073807652"/>
    <s v="LOBSTERBAIT1988@GMAIL.COM"/>
    <s v="MAIL"/>
    <s v="210 MIDDLE ROAD"/>
    <x v="7"/>
    <s v="ME"/>
    <s v="04538"/>
  </r>
  <r>
    <s v="204078"/>
    <s v="PETER"/>
    <m/>
    <s v="HYND"/>
    <s v="32738-H"/>
    <s v="2020"/>
    <s v="CS"/>
    <x v="2"/>
    <s v="Inactive-Expired"/>
    <d v="2020-06-12T08:53:06"/>
    <d v="2021-04-30T00:00:00"/>
    <d v="1997-04-08T00:00:00"/>
    <s v="2073540295"/>
    <s v="2075420073"/>
    <s v="petera.hynd@gmail.com"/>
    <s v="MAIL"/>
    <s v="56 HYLER ST"/>
    <x v="26"/>
    <s v="ME"/>
    <s v="04861"/>
  </r>
  <r>
    <s v="204084"/>
    <s v="SAMUEL"/>
    <m/>
    <s v="MUNSEY"/>
    <s v="2222"/>
    <s v="2020"/>
    <s v="LC1"/>
    <x v="4"/>
    <s v="Inactive-Expired"/>
    <d v="2020-03-04T12:43:32"/>
    <d v="2020-12-31T00:00:00"/>
    <d v="1996-12-03T00:00:00"/>
    <m/>
    <s v="2078444778"/>
    <m/>
    <s v="MAIL"/>
    <s v="821 CUNDYS HARBOR RD"/>
    <x v="3"/>
    <s v="ME"/>
    <s v="04079"/>
  </r>
  <r>
    <s v="204085"/>
    <s v="WYATT"/>
    <m/>
    <s v="POLAND"/>
    <s v="2068"/>
    <s v="2020"/>
    <s v="LC1"/>
    <x v="4"/>
    <s v="Inactive-Expired"/>
    <d v="2020-05-05T09:45:26"/>
    <d v="2020-12-31T00:00:00"/>
    <d v="2001-07-11T00:00:00"/>
    <m/>
    <s v="2073501887"/>
    <s v="wyattp711@gmail.com"/>
    <s v="MAIL"/>
    <s v="787 BISCAY ROAD"/>
    <x v="98"/>
    <s v="ME"/>
    <s v="04551"/>
  </r>
  <r>
    <s v="204085"/>
    <s v="WYATT"/>
    <m/>
    <s v="POLAND"/>
    <s v="3842"/>
    <s v="2020"/>
    <s v="CS"/>
    <x v="2"/>
    <s v="Inactive-Expired"/>
    <d v="2021-03-22T12:40:21"/>
    <d v="2021-04-30T00:00:00"/>
    <d v="2001-07-11T00:00:00"/>
    <m/>
    <s v="2073501887"/>
    <s v="wyattp711@gmail.com"/>
    <s v="MAIL"/>
    <s v="787 BISCAY ROAD"/>
    <x v="98"/>
    <s v="ME"/>
    <s v="04551"/>
  </r>
  <r>
    <s v="20409"/>
    <s v="JACK"/>
    <s v="C"/>
    <s v="FENTON"/>
    <s v="3256-F"/>
    <s v="2020"/>
    <s v="QM"/>
    <x v="47"/>
    <s v="Inactive-Expired"/>
    <d v="2020-01-06T09:40:30"/>
    <d v="2020-12-31T00:00:00"/>
    <d v="1949-08-14T00:00:00"/>
    <m/>
    <s v="2072717588"/>
    <s v="rebeccabbab@hotmail.com"/>
    <s v="MAIL"/>
    <s v="PO BOX 362"/>
    <x v="62"/>
    <s v="ME"/>
    <s v="04649"/>
  </r>
  <r>
    <s v="204092"/>
    <s v="AMELIA"/>
    <m/>
    <s v="JOY"/>
    <s v="6729"/>
    <s v="2020"/>
    <s v="LNC"/>
    <x v="8"/>
    <s v="Inactive-Expired"/>
    <d v="2020-06-23T15:19:29"/>
    <d v="2020-12-31T00:00:00"/>
    <d v="1995-04-11T00:00:00"/>
    <m/>
    <s v="2076695785"/>
    <s v="JOYCE.AMELIA89@YAHOO.COM"/>
    <s v="MAIL"/>
    <s v="PO BOX 164"/>
    <x v="24"/>
    <s v="ME"/>
    <s v="04685"/>
  </r>
  <r>
    <s v="2041"/>
    <s v="MARK"/>
    <s v="E"/>
    <s v="WILSON"/>
    <s v="5469"/>
    <s v="2020"/>
    <s v="LC2"/>
    <x v="5"/>
    <s v="Inactive-Expired"/>
    <d v="2020-01-01T18:00:00"/>
    <d v="2020-12-31T00:00:00"/>
    <d v="1961-05-21T00:00:00"/>
    <s v="2078336811"/>
    <s v="2077514666"/>
    <s v="timeandtide1@comcast.net"/>
    <s v="MAIL"/>
    <s v="22 TREETOPS LN"/>
    <x v="175"/>
    <s v="ME"/>
    <s v="04066"/>
  </r>
  <r>
    <s v="204122"/>
    <s v="CODEY"/>
    <m/>
    <s v="PETTENGILL"/>
    <s v="11485"/>
    <s v="2020"/>
    <s v="CFC"/>
    <x v="12"/>
    <s v="Inactive-Expired"/>
    <d v="2020-05-05T08:24:03"/>
    <d v="2020-12-31T00:00:00"/>
    <d v="1995-10-21T00:00:00"/>
    <m/>
    <s v="2074609011"/>
    <s v="Lobster2146@gmail.com"/>
    <s v="MAIL"/>
    <s v="PO Box 336"/>
    <x v="40"/>
    <s v="ME"/>
    <s v="04640"/>
  </r>
  <r>
    <s v="204122"/>
    <s v="CODEY"/>
    <m/>
    <s v="PETTENGILL"/>
    <s v="2146"/>
    <s v="2020"/>
    <s v="LC2"/>
    <x v="5"/>
    <s v="Inactive-Expired"/>
    <d v="2020-04-21T14:04:31"/>
    <d v="2020-12-31T00:00:00"/>
    <d v="1995-10-21T00:00:00"/>
    <m/>
    <s v="2074609011"/>
    <s v="Lobster2146@gmail.com"/>
    <s v="MAIL"/>
    <s v="PO Box 336"/>
    <x v="40"/>
    <s v="ME"/>
    <s v="04640"/>
  </r>
  <r>
    <s v="204122"/>
    <s v="CODEY"/>
    <m/>
    <s v="PETTENGILL"/>
    <s v="7413"/>
    <s v="2020"/>
    <s v="NCS"/>
    <x v="24"/>
    <s v="Inactive-Expired"/>
    <d v="2020-12-01T20:26:57"/>
    <d v="2020-12-31T00:00:00"/>
    <d v="1995-10-21T00:00:00"/>
    <m/>
    <s v="2074609011"/>
    <s v="Lobster2146@gmail.com"/>
    <s v="MAIL"/>
    <s v="PO Box 336"/>
    <x v="40"/>
    <s v="ME"/>
    <s v="04640"/>
  </r>
  <r>
    <s v="204124"/>
    <s v="BLAKE"/>
    <m/>
    <s v="SMITH"/>
    <s v="3090"/>
    <s v="2020"/>
    <s v="LA"/>
    <x v="25"/>
    <s v="Inactive-Expired"/>
    <d v="2020-07-01T12:45:48"/>
    <d v="2020-12-31T00:00:00"/>
    <d v="1993-10-02T00:00:00"/>
    <m/>
    <s v="2076644266"/>
    <s v="basmith1002@gmail.com"/>
    <s v="MAIL"/>
    <s v="PO BOX 330"/>
    <x v="41"/>
    <s v="ME"/>
    <s v="04622"/>
  </r>
  <r>
    <s v="204134"/>
    <s v="ETHAN"/>
    <s v="R"/>
    <s v="YOUNG"/>
    <s v="6285"/>
    <s v="2020"/>
    <s v="MWD"/>
    <x v="15"/>
    <s v="Inactive-Expired"/>
    <d v="2020-05-10T12:10:38"/>
    <d v="2021-04-30T00:00:00"/>
    <d v="2002-05-29T00:00:00"/>
    <s v="2079637272"/>
    <s v="2076690747"/>
    <s v="ethan.young1010@gmail.com"/>
    <s v="MAIL"/>
    <s v="PO BOX 114"/>
    <x v="55"/>
    <s v="ME"/>
    <s v="04693"/>
  </r>
  <r>
    <s v="204162"/>
    <s v="MICHAEL"/>
    <s v="J"/>
    <s v="PAQUETTE"/>
    <s v="12374-NC"/>
    <s v="2020"/>
    <s v="LNC"/>
    <x v="8"/>
    <s v="Inactive-Expired"/>
    <d v="2020-05-03T15:26:43"/>
    <d v="2020-12-31T00:00:00"/>
    <d v="1972-03-10T00:00:00"/>
    <s v="2079859481"/>
    <s v="6093739442"/>
    <s v="mike.paquette@lonza.com"/>
    <s v="MAIL"/>
    <s v="23 CONSTITUTION ROAD"/>
    <x v="38"/>
    <s v="ME"/>
    <s v="04043"/>
  </r>
  <r>
    <s v="204162"/>
    <s v="MICHAEL"/>
    <s v="J"/>
    <s v="PAQUETTE"/>
    <s v="14033"/>
    <s v="2020"/>
    <s v="SWR"/>
    <x v="18"/>
    <s v="Inactive-Expired"/>
    <d v="2020-05-03T15:48:31"/>
    <d v="2020-12-31T00:00:00"/>
    <d v="1972-03-10T00:00:00"/>
    <s v="2079859481"/>
    <s v="6093739442"/>
    <s v="mike.paquette@lonza.com"/>
    <s v="MAIL"/>
    <s v="23 CONSTITUTION ROAD"/>
    <x v="38"/>
    <s v="ME"/>
    <s v="04043"/>
  </r>
  <r>
    <s v="204162"/>
    <s v="MICHAEL"/>
    <s v="J"/>
    <s v="PAQUETTE"/>
    <s v="14034"/>
    <s v="2020"/>
    <s v="SWRO"/>
    <x v="29"/>
    <s v="Inactive-Expired"/>
    <d v="2020-05-03T15:48:31"/>
    <d v="2020-12-31T00:00:00"/>
    <d v="1972-03-10T00:00:00"/>
    <s v="2079859481"/>
    <s v="6093739442"/>
    <s v="mike.paquette@lonza.com"/>
    <s v="MAIL"/>
    <s v="23 CONSTITUTION ROAD"/>
    <x v="38"/>
    <s v="ME"/>
    <s v="04043"/>
  </r>
  <r>
    <s v="204162"/>
    <s v="MICHAEL"/>
    <s v="J"/>
    <s v="PAQUETTE"/>
    <s v="14035"/>
    <s v="2020"/>
    <s v="CPC"/>
    <x v="11"/>
    <s v="Inactive-Expired"/>
    <d v="2020-05-03T15:54:30"/>
    <d v="2020-12-31T00:00:00"/>
    <d v="1972-03-10T00:00:00"/>
    <s v="2079859481"/>
    <s v="6093739442"/>
    <s v="mike.paquette@lonza.com"/>
    <s v="MAIL"/>
    <s v="23 CONSTITUTION ROAD"/>
    <x v="38"/>
    <s v="ME"/>
    <s v="04043"/>
  </r>
  <r>
    <s v="204163"/>
    <s v="DAVID"/>
    <s v="L"/>
    <s v="SANBORN"/>
    <s v="32760-S"/>
    <s v="2020"/>
    <s v="CS"/>
    <x v="2"/>
    <s v="Inactive-Expired"/>
    <d v="2020-06-07T17:59:27"/>
    <d v="2021-04-30T00:00:00"/>
    <d v="1995-01-22T00:00:00"/>
    <m/>
    <s v="2077901615"/>
    <s v="Davidsanborn1995@gmail.com"/>
    <s v="MAIL"/>
    <s v="PO BOX 35"/>
    <x v="37"/>
    <s v="ME"/>
    <s v="04572"/>
  </r>
  <r>
    <s v="20418"/>
    <s v="LELAND"/>
    <s v="R"/>
    <s v="OSGOOD"/>
    <s v="9221"/>
    <s v="2020"/>
    <s v="LC3O"/>
    <x v="9"/>
    <s v="Inactive-Expired"/>
    <d v="2020-01-01T18:00:00"/>
    <d v="2020-12-31T00:00:00"/>
    <d v="1947-07-22T00:00:00"/>
    <m/>
    <s v="2075425507"/>
    <m/>
    <s v="MAIL"/>
    <s v="PO BOX 610"/>
    <x v="72"/>
    <s v="ME"/>
    <s v="04863"/>
  </r>
  <r>
    <s v="204181"/>
    <s v="NICK"/>
    <m/>
    <s v="PRAWER"/>
    <s v="17202"/>
    <s v="2020"/>
    <s v="SWR"/>
    <x v="18"/>
    <s v="Inactive-Expired"/>
    <d v="2020-07-21T04:56:37"/>
    <d v="2020-12-31T00:00:00"/>
    <d v="1999-09-24T00:00:00"/>
    <s v="2077563555"/>
    <s v="2075775205"/>
    <s v="nhprawer@gmail.com"/>
    <s v="MAIL"/>
    <s v="260 Samoset Rd"/>
    <x v="7"/>
    <s v="ME"/>
    <s v="04538"/>
  </r>
  <r>
    <s v="20421"/>
    <s v="CALVIN"/>
    <s v="E"/>
    <s v="DOUGHTY"/>
    <s v="172"/>
    <s v="2020"/>
    <s v="SWRO"/>
    <x v="29"/>
    <s v="Inactive-Expired"/>
    <d v="2020-06-01T11:16:37"/>
    <d v="2020-12-31T00:00:00"/>
    <d v="1963-07-03T00:00:00"/>
    <s v="2077275699"/>
    <s v="2073295410"/>
    <s v="saltwateraddictions@gmail.com"/>
    <s v="MAIL"/>
    <s v="141 KILLICK POND RD"/>
    <x v="257"/>
    <s v="ME"/>
    <s v="04042"/>
  </r>
  <r>
    <s v="20421"/>
    <s v="CALVIN"/>
    <s v="E"/>
    <s v="DOUGHTY"/>
    <s v="33660-D"/>
    <s v="2020"/>
    <s v="CFC"/>
    <x v="12"/>
    <s v="Inactive-Expired"/>
    <d v="2020-06-01T11:16:36"/>
    <d v="2020-12-31T00:00:00"/>
    <d v="1963-07-03T00:00:00"/>
    <s v="2077275699"/>
    <s v="2073295410"/>
    <s v="saltwateraddictions@gmail.com"/>
    <s v="MAIL"/>
    <s v="141 KILLICK POND RD"/>
    <x v="257"/>
    <s v="ME"/>
    <s v="04042"/>
  </r>
  <r>
    <s v="20421"/>
    <s v="CALVIN"/>
    <s v="E"/>
    <s v="DOUGHTY"/>
    <s v="5072"/>
    <s v="2020"/>
    <s v="LNC"/>
    <x v="8"/>
    <s v="Inactive-Expired"/>
    <d v="2020-06-01T11:16:35"/>
    <d v="2020-12-31T00:00:00"/>
    <d v="1963-07-03T00:00:00"/>
    <s v="2077275699"/>
    <s v="2073295410"/>
    <s v="saltwateraddictions@gmail.com"/>
    <s v="MAIL"/>
    <s v="141 KILLICK POND RD"/>
    <x v="257"/>
    <s v="ME"/>
    <s v="04042"/>
  </r>
  <r>
    <s v="204233"/>
    <s v="ANDREW"/>
    <s v="J"/>
    <s v="GOULDEN"/>
    <s v="15973"/>
    <s v="2020"/>
    <s v="CAR"/>
    <x v="41"/>
    <s v="Inactive-Expired"/>
    <d v="2020-06-28T16:20:32"/>
    <d v="2020-12-31T00:00:00"/>
    <d v="1998-09-02T00:00:00"/>
    <m/>
    <s v="2072519930"/>
    <s v="eatlobstar@gmail.com"/>
    <s v="MAIL"/>
    <s v="141 OLD POST RD"/>
    <x v="11"/>
    <s v="ME"/>
    <s v="04046"/>
  </r>
  <r>
    <s v="204233"/>
    <s v="ANDREW"/>
    <s v="J"/>
    <s v="GOULDEN"/>
    <s v="2390"/>
    <s v="2020"/>
    <s v="LC2"/>
    <x v="5"/>
    <s v="Inactive-Expired"/>
    <d v="2020-01-03T12:30:38"/>
    <d v="2020-12-31T00:00:00"/>
    <d v="1998-09-02T00:00:00"/>
    <m/>
    <s v="2072519930"/>
    <s v="eatlobstar@gmail.com"/>
    <s v="MAIL"/>
    <s v="141 OLD POST RD"/>
    <x v="11"/>
    <s v="ME"/>
    <s v="04046"/>
  </r>
  <r>
    <s v="204236"/>
    <s v="ROBERT"/>
    <s v="L"/>
    <s v="CHASE"/>
    <s v="12379-NC"/>
    <s v="2020"/>
    <s v="LNC"/>
    <x v="8"/>
    <s v="Inactive-Expired"/>
    <d v="2020-01-16T17:42:46"/>
    <d v="2020-12-31T00:00:00"/>
    <d v="1950-01-17T00:00:00"/>
    <s v="2078436086"/>
    <s v="2078525251"/>
    <s v="swimmomalso@roadrunner.com"/>
    <s v="MAIL"/>
    <s v="640 LEVENSELLER ROAD"/>
    <x v="178"/>
    <s v="ME"/>
    <s v="04429"/>
  </r>
  <r>
    <s v="204250"/>
    <s v="ADAM"/>
    <s v="Davis"/>
    <s v="BUTLER"/>
    <s v="2568"/>
    <s v="2020"/>
    <s v="LA"/>
    <x v="25"/>
    <s v="Inactive-Expired"/>
    <d v="2020-08-06T08:47:11"/>
    <d v="2020-12-31T00:00:00"/>
    <d v="1995-04-13T00:00:00"/>
    <m/>
    <s v="2075987087"/>
    <s v="Abarbee03@yahoo.com"/>
    <s v="MAIL"/>
    <s v="246 MAIN ST"/>
    <x v="39"/>
    <s v="ME"/>
    <s v="04658"/>
  </r>
  <r>
    <s v="204250"/>
    <s v="ADAM"/>
    <s v="Davis"/>
    <s v="BUTLER"/>
    <s v="32770-B"/>
    <s v="2020"/>
    <s v="CS"/>
    <x v="2"/>
    <s v="Inactive-Expired"/>
    <d v="2020-06-23T11:25:00"/>
    <d v="2021-04-30T00:00:00"/>
    <d v="1995-04-13T00:00:00"/>
    <m/>
    <s v="2075987087"/>
    <s v="Abarbee03@yahoo.com"/>
    <s v="MAIL"/>
    <s v="246 MAIN ST"/>
    <x v="39"/>
    <s v="ME"/>
    <s v="04658"/>
  </r>
  <r>
    <s v="204251"/>
    <s v="AUBREY"/>
    <s v="R"/>
    <s v="LABBE"/>
    <s v="7637"/>
    <s v="2020"/>
    <s v="CS"/>
    <x v="2"/>
    <s v="Inactive-Expired"/>
    <d v="2020-06-05T15:56:47"/>
    <d v="2021-04-30T00:00:00"/>
    <d v="1987-08-02T00:00:00"/>
    <m/>
    <s v="2078126311"/>
    <s v="KJpup1234@gmail.com"/>
    <s v="MAIL"/>
    <s v="39 MUDCREEK RD"/>
    <x v="40"/>
    <s v="ME"/>
    <s v="04640"/>
  </r>
  <r>
    <s v="204252"/>
    <s v="CHAD"/>
    <m/>
    <s v="NICKLES"/>
    <s v="14313"/>
    <s v="2020"/>
    <s v="CFC"/>
    <x v="12"/>
    <s v="Inactive-Expired"/>
    <d v="2020-05-19T15:34:28"/>
    <d v="2020-12-31T00:00:00"/>
    <d v="1998-05-18T00:00:00"/>
    <m/>
    <s v="2077019805"/>
    <s v="sarahdennison96@gmail.com"/>
    <s v="MAIL"/>
    <s v="PO BOX 25"/>
    <x v="86"/>
    <s v="ME"/>
    <s v="04854"/>
  </r>
  <r>
    <s v="204252"/>
    <s v="CHAD"/>
    <m/>
    <s v="NICKLES"/>
    <s v="2941"/>
    <s v="2020"/>
    <s v="LC3"/>
    <x v="7"/>
    <s v="Inactive-Expired"/>
    <d v="2020-11-16T07:57:14"/>
    <d v="2020-12-31T00:00:00"/>
    <d v="1998-05-18T00:00:00"/>
    <m/>
    <s v="2077019805"/>
    <s v="sarahdennison96@gmail.com"/>
    <s v="MAIL"/>
    <s v="PO BOX 25"/>
    <x v="86"/>
    <s v="ME"/>
    <s v="04854"/>
  </r>
  <r>
    <s v="204274"/>
    <s v="NATHANIEL"/>
    <s v="V R"/>
    <s v="MCFADDEN"/>
    <s v="32524-M"/>
    <s v="2020"/>
    <s v="MWD"/>
    <x v="15"/>
    <s v="Inactive-Expired"/>
    <d v="2020-05-04T13:05:35"/>
    <d v="2021-04-30T00:00:00"/>
    <d v="1992-03-17T00:00:00"/>
    <m/>
    <s v="2075925778"/>
    <s v="Sonofpaidin@yahoo.com"/>
    <s v="MAIL"/>
    <s v="897 Route 106"/>
    <x v="298"/>
    <s v="ME"/>
    <s v="04263"/>
  </r>
  <r>
    <s v="204275"/>
    <s v="TREVIN"/>
    <m/>
    <s v="PENNELL"/>
    <s v="2654"/>
    <s v="2020"/>
    <s v="LCS"/>
    <x v="43"/>
    <s v="Inactive-Expired"/>
    <d v="2020-01-07T12:21:33"/>
    <d v="2020-12-31T00:00:00"/>
    <d v="2002-07-14T00:00:00"/>
    <m/>
    <s v="2075046500"/>
    <s v="TPENNELL02@GMAIL.COM"/>
    <s v="MAIL"/>
    <s v="50 OAKLEDGE RD"/>
    <x v="3"/>
    <s v="ME"/>
    <s v="04079"/>
  </r>
  <r>
    <s v="204277"/>
    <s v="PATRICK"/>
    <s v="W"/>
    <s v="HANLEY"/>
    <s v="2728"/>
    <s v="2020"/>
    <s v="LC1"/>
    <x v="4"/>
    <s v="Inactive-Expired"/>
    <d v="2020-07-14T16:18:23"/>
    <d v="2020-12-31T00:00:00"/>
    <d v="1999-07-05T00:00:00"/>
    <m/>
    <s v="2076695298"/>
    <s v="racin_82@hotmail.com"/>
    <s v="MAIL"/>
    <s v="PO BOX 261"/>
    <x v="89"/>
    <s v="ME"/>
    <s v="04653"/>
  </r>
  <r>
    <s v="204281"/>
    <s v="GARRETT"/>
    <s v="D"/>
    <s v="RODGERS"/>
    <s v="9787"/>
    <s v="2020"/>
    <s v="LC1"/>
    <x v="4"/>
    <s v="Inactive-Expired"/>
    <d v="2020-08-11T13:19:08"/>
    <d v="2020-12-31T00:00:00"/>
    <d v="2002-06-17T00:00:00"/>
    <s v="2075576249"/>
    <s v="2075576249"/>
    <s v="bottomlineboats@gmail.com"/>
    <s v="MAIL"/>
    <s v="PO BOX 108"/>
    <x v="80"/>
    <s v="ME"/>
    <s v="04669"/>
  </r>
  <r>
    <s v="204283"/>
    <s v="JERET"/>
    <m/>
    <s v="WINCHENBACH"/>
    <s v="13507"/>
    <s v="2020"/>
    <s v="CFC"/>
    <x v="12"/>
    <s v="Inactive-Expired"/>
    <d v="2020-03-11T10:20:25"/>
    <d v="2020-12-31T00:00:00"/>
    <d v="2002-06-09T00:00:00"/>
    <s v="2075967987"/>
    <s v="2077018717"/>
    <s v="tman7918@yahoo.com"/>
    <s v="MAIL"/>
    <s v="579 SPRUCE HEAD RD"/>
    <x v="5"/>
    <s v="ME"/>
    <s v="04858"/>
  </r>
  <r>
    <s v="204283"/>
    <s v="JERET"/>
    <m/>
    <s v="WINCHENBACH"/>
    <s v="2556"/>
    <s v="2020"/>
    <s v="LC2"/>
    <x v="5"/>
    <s v="Inactive-Expired"/>
    <d v="2020-07-01T10:06:13"/>
    <d v="2020-12-31T00:00:00"/>
    <d v="2002-06-09T00:00:00"/>
    <s v="2075967987"/>
    <s v="2077018717"/>
    <s v="tman7918@yahoo.com"/>
    <s v="MAIL"/>
    <s v="579 SPRUCE HEAD RD"/>
    <x v="5"/>
    <s v="ME"/>
    <s v="04858"/>
  </r>
  <r>
    <s v="204288"/>
    <s v="WILLIAM"/>
    <s v="Scott"/>
    <s v="SCHISLER"/>
    <s v="13762"/>
    <s v="2020"/>
    <s v="MWD"/>
    <x v="15"/>
    <s v="Inactive-Expired"/>
    <d v="2020-08-27T18:20:59"/>
    <d v="2021-04-30T00:00:00"/>
    <d v="1989-07-27T00:00:00"/>
    <m/>
    <s v="2075307416"/>
    <s v="Wschisler89@gmail.com"/>
    <s v="MAIL"/>
    <s v="31 ROYAL STREET  #B"/>
    <x v="65"/>
    <s v="ME"/>
    <s v="04364"/>
  </r>
  <r>
    <s v="204335"/>
    <s v="TROY"/>
    <m/>
    <s v="TROMBLEY"/>
    <s v="12955"/>
    <s v="2020"/>
    <s v="VH"/>
    <x v="13"/>
    <s v="Inactive-Expired"/>
    <d v="2020-05-04T10:29:22"/>
    <d v="2020-10-31T00:00:00"/>
    <d v="1997-01-02T00:00:00"/>
    <s v="2072955473"/>
    <s v="2072955473"/>
    <s v="rht77@hotmail.com"/>
    <s v="MAIL"/>
    <s v="59 GLEED DR"/>
    <x v="34"/>
    <s v="ME"/>
    <s v="04011"/>
  </r>
  <r>
    <s v="204335"/>
    <s v="TROY"/>
    <m/>
    <s v="TROMBLEY"/>
    <s v="32790-T"/>
    <s v="2020"/>
    <s v="CS"/>
    <x v="2"/>
    <s v="Inactive-Expired"/>
    <d v="2020-05-20T12:20:30"/>
    <d v="2021-04-30T00:00:00"/>
    <d v="1997-01-02T00:00:00"/>
    <s v="2072955473"/>
    <s v="2072955473"/>
    <s v="rht77@hotmail.com"/>
    <s v="MAIL"/>
    <s v="59 GLEED DR"/>
    <x v="34"/>
    <s v="ME"/>
    <s v="04011"/>
  </r>
  <r>
    <s v="204337"/>
    <s v="DEZIRA"/>
    <m/>
    <s v="CROWLEY"/>
    <s v="2775"/>
    <s v="2020"/>
    <s v="LC1"/>
    <x v="4"/>
    <s v="Inactive-Expired"/>
    <d v="2020-02-25T19:12:13"/>
    <d v="2020-12-31T00:00:00"/>
    <d v="2000-09-19T00:00:00"/>
    <m/>
    <s v="2076599731"/>
    <s v="kcacdc03@yahoo.com"/>
    <s v="MAIL"/>
    <s v="19 CROOKED RD"/>
    <x v="62"/>
    <s v="ME"/>
    <s v="04649"/>
  </r>
  <r>
    <s v="20434"/>
    <s v="KENNETH"/>
    <s v="C"/>
    <s v="ROBINSON"/>
    <s v="2555-R"/>
    <s v="2020"/>
    <s v="MWD"/>
    <x v="15"/>
    <s v="Inactive-Expired"/>
    <d v="2020-05-01T19:00:00"/>
    <d v="2021-04-30T00:00:00"/>
    <d v="1950-12-12T00:00:00"/>
    <s v="207/5467873"/>
    <m/>
    <s v="lrbnsn538@gmail.com"/>
    <s v="MAIL"/>
    <s v="538 KENNEDY HIGHWAY"/>
    <x v="39"/>
    <s v="ME"/>
    <s v="04658"/>
  </r>
  <r>
    <s v="20434"/>
    <s v="KENNETH"/>
    <s v="C"/>
    <s v="ROBINSON"/>
    <s v="32241-R"/>
    <s v="2020"/>
    <s v="CS"/>
    <x v="2"/>
    <s v="Inactive-Expired"/>
    <d v="2020-05-01T19:00:00"/>
    <d v="2021-04-30T00:00:00"/>
    <d v="1950-12-12T00:00:00"/>
    <s v="207/5467873"/>
    <m/>
    <s v="lrbnsn538@gmail.com"/>
    <s v="MAIL"/>
    <s v="538 KENNEDY HIGHWAY"/>
    <x v="39"/>
    <s v="ME"/>
    <s v="04658"/>
  </r>
  <r>
    <s v="204343"/>
    <s v="JACKSON"/>
    <m/>
    <s v="TWEEDY"/>
    <s v="12424-NC"/>
    <s v="2020"/>
    <s v="LNC"/>
    <x v="8"/>
    <s v="Inactive-Expired"/>
    <d v="2020-05-05T21:41:07"/>
    <d v="2020-12-31T00:00:00"/>
    <d v="2002-08-10T00:00:00"/>
    <s v="2075827040"/>
    <s v="2075300230"/>
    <s v="jacksontweedy22@gmail.com"/>
    <s v="MAIL"/>
    <s v="91 MELISSA DR"/>
    <x v="168"/>
    <s v="ME"/>
    <s v="04345"/>
  </r>
  <r>
    <s v="204360"/>
    <s v="BRANDON"/>
    <m/>
    <s v="GAGNON"/>
    <s v="34523-G"/>
    <s v="2020"/>
    <s v="MWD"/>
    <x v="15"/>
    <s v="Inactive-Expired"/>
    <d v="2020-08-20T10:30:48"/>
    <d v="2021-04-30T00:00:00"/>
    <d v="1986-07-26T00:00:00"/>
    <m/>
    <s v="2075205936"/>
    <s v="tashaswift22@yahoo.com"/>
    <s v="MAIL"/>
    <s v="216 WINDSOR ST"/>
    <x v="172"/>
    <s v="ME"/>
    <s v="04346"/>
  </r>
  <r>
    <s v="204366"/>
    <s v="ISIAH"/>
    <s v="W"/>
    <s v="PINKHAM"/>
    <s v="2806"/>
    <s v="2020"/>
    <s v="LC2"/>
    <x v="5"/>
    <s v="Inactive-Expired"/>
    <d v="2020-01-02T15:47:37"/>
    <d v="2020-12-31T00:00:00"/>
    <d v="2001-05-16T00:00:00"/>
    <m/>
    <s v="2074164634"/>
    <s v="isiahpinkham@yahoo.com"/>
    <s v="MAIL"/>
    <s v="93 SACARAP RD"/>
    <x v="54"/>
    <s v="ME"/>
    <s v="04623"/>
  </r>
  <r>
    <s v="20437"/>
    <s v="REX"/>
    <m/>
    <s v="BENNER"/>
    <s v="1189"/>
    <s v="2020"/>
    <s v="LC3"/>
    <x v="7"/>
    <s v="Inactive-Expired"/>
    <d v="2020-01-01T18:00:00"/>
    <d v="2020-12-31T00:00:00"/>
    <d v="1973-11-13T00:00:00"/>
    <s v="2078320659"/>
    <s v="2075922838"/>
    <s v="rexbenner73@gmail.com"/>
    <s v="MAIL"/>
    <s v="3223 COLONEL STAIRS RD"/>
    <x v="36"/>
    <s v="ME"/>
    <s v="04547"/>
  </r>
  <r>
    <s v="204372"/>
    <s v="TYLER"/>
    <s v="J"/>
    <s v="CHILDERS"/>
    <s v="2813"/>
    <s v="2020"/>
    <s v="LCS"/>
    <x v="43"/>
    <s v="Inactive-Expired"/>
    <d v="2020-04-23T19:41:11"/>
    <d v="2020-12-31T00:00:00"/>
    <d v="2001-03-29T00:00:00"/>
    <m/>
    <s v="2075988472"/>
    <s v="moosabecmudrun@yahoo.com"/>
    <s v="MAIL"/>
    <s v="PO BOX 270"/>
    <x v="126"/>
    <s v="ME"/>
    <s v="04611"/>
  </r>
  <r>
    <s v="204374"/>
    <s v="CHRISTOPHER"/>
    <s v="D"/>
    <s v="GREEN"/>
    <s v="2855"/>
    <s v="2020"/>
    <s v="LC2"/>
    <x v="5"/>
    <s v="Inactive-Expired"/>
    <d v="2020-02-14T09:27:45"/>
    <d v="2020-12-31T00:00:00"/>
    <d v="1998-03-15T00:00:00"/>
    <m/>
    <s v="2078998614"/>
    <s v="greenchris56@gmail.com"/>
    <s v="MAIL"/>
    <s v="4 T-MAC DRIVE"/>
    <x v="299"/>
    <s v="ME"/>
    <s v="04071"/>
  </r>
  <r>
    <s v="204376"/>
    <s v="BRAEDEN"/>
    <s v="A"/>
    <s v="SIMMONS"/>
    <s v="2951"/>
    <s v="2020"/>
    <s v="LCU"/>
    <x v="54"/>
    <s v="Inactive-Expired"/>
    <d v="2020-01-30T21:01:25"/>
    <d v="2020-12-31T00:00:00"/>
    <d v="2002-05-29T00:00:00"/>
    <s v="2078324154"/>
    <s v="2075928526"/>
    <s v="chill74@roadrunner.com"/>
    <s v="MAIL"/>
    <s v="65 MARTIN POINT RD"/>
    <x v="36"/>
    <s v="ME"/>
    <s v="04547"/>
  </r>
  <r>
    <s v="204389"/>
    <s v="ALEXIS"/>
    <m/>
    <s v="CHAMBERS"/>
    <s v="3011"/>
    <s v="2020"/>
    <s v="LC1"/>
    <x v="4"/>
    <s v="Inactive-Expired"/>
    <d v="2020-02-26T21:48:16"/>
    <d v="2020-12-31T00:00:00"/>
    <d v="1997-08-27T00:00:00"/>
    <m/>
    <s v="2078121602"/>
    <s v="kcacdc03@yahoo.com"/>
    <s v="MAIL"/>
    <s v="19 CROOKED RD"/>
    <x v="62"/>
    <s v="ME"/>
    <s v="04649"/>
  </r>
  <r>
    <s v="204403"/>
    <s v="RONALD"/>
    <s v="A"/>
    <s v="BROOKS"/>
    <s v="12414-NC"/>
    <s v="2020"/>
    <s v="LNC"/>
    <x v="8"/>
    <s v="Inactive-Expired"/>
    <d v="2020-05-08T09:32:45"/>
    <d v="2020-12-31T00:00:00"/>
    <d v="1967-10-20T00:00:00"/>
    <m/>
    <s v="2073196189"/>
    <m/>
    <s v="MAIL"/>
    <s v="377 LEWIS HILL RD"/>
    <x v="81"/>
    <s v="ME"/>
    <s v="04287"/>
  </r>
  <r>
    <s v="204412"/>
    <s v="JARED"/>
    <m/>
    <s v="SIMSAY"/>
    <s v="32535-S"/>
    <s v="2020"/>
    <s v="MWD"/>
    <x v="15"/>
    <s v="Inactive-Expired"/>
    <d v="2020-05-27T06:35:47"/>
    <d v="2021-04-30T00:00:00"/>
    <d v="1978-09-11T00:00:00"/>
    <s v="2075845055"/>
    <s v="2079444095"/>
    <s v="daniel.simsay@gmail.com"/>
    <s v="MAIL"/>
    <s v="754 GREAT POND RD"/>
    <x v="286"/>
    <s v="ME"/>
    <s v="04408"/>
  </r>
  <r>
    <s v="204427"/>
    <s v="CHARLES"/>
    <s v="F"/>
    <s v="TAYLOR"/>
    <s v="2977"/>
    <s v="2020"/>
    <s v="LC2"/>
    <x v="5"/>
    <s v="Inactive-Expired"/>
    <d v="2020-06-04T12:45:38"/>
    <d v="2020-12-31T00:00:00"/>
    <d v="1971-10-21T00:00:00"/>
    <s v="2074120523"/>
    <s v="2076109937"/>
    <s v="charlestaylor1021@yahoo.com"/>
    <s v="MAIL"/>
    <s v="58 PINE ST"/>
    <x v="19"/>
    <s v="ME"/>
    <s v="04605"/>
  </r>
  <r>
    <s v="204441"/>
    <s v="COREY"/>
    <s v="J"/>
    <s v="THORNTON"/>
    <s v="32537-T"/>
    <s v="2020"/>
    <s v="MWD"/>
    <x v="15"/>
    <s v="Inactive-Expired"/>
    <d v="2021-03-15T13:31:20"/>
    <d v="2021-04-30T00:00:00"/>
    <d v="1977-10-30T01:00:00"/>
    <s v="2075490372"/>
    <s v="2072423211"/>
    <s v="lcushingthornton@gmail.com"/>
    <s v="MAIL"/>
    <s v="356 Gardiner Road"/>
    <x v="97"/>
    <s v="ME"/>
    <s v="04353"/>
  </r>
  <r>
    <s v="204449"/>
    <s v="TEGAN"/>
    <s v="M"/>
    <s v="TANNER"/>
    <s v="12444-NC"/>
    <s v="2020"/>
    <s v="LNC"/>
    <x v="8"/>
    <s v="Inactive-Expired"/>
    <d v="2020-06-08T08:55:47"/>
    <d v="2020-12-31T00:00:00"/>
    <d v="2001-01-27T00:00:00"/>
    <m/>
    <s v="2076712646"/>
    <s v="tegantanner@yahoo.com"/>
    <s v="MAIL"/>
    <s v="5 SPRAGUE WAY"/>
    <x v="71"/>
    <s v="ME"/>
    <s v="04074"/>
  </r>
  <r>
    <s v="20445"/>
    <s v="JEFFREY"/>
    <s v="E"/>
    <s v="BLACK"/>
    <s v="188"/>
    <s v="2020"/>
    <s v="SWRO"/>
    <x v="29"/>
    <s v="Inactive-Expired"/>
    <d v="2020-06-19T16:38:05"/>
    <d v="2020-12-31T00:00:00"/>
    <d v="1959-11-14T00:00:00"/>
    <m/>
    <s v="2076692878"/>
    <s v="CAPTAIN.JEFFBLACK@GMAIL.COM"/>
    <s v="MAIL"/>
    <s v="14 SNOW ST"/>
    <x v="140"/>
    <s v="ME"/>
    <s v="04609"/>
  </r>
  <r>
    <s v="204456"/>
    <s v="KEENAN"/>
    <s v="P"/>
    <s v="FEENEY"/>
    <s v="2785"/>
    <s v="2020"/>
    <s v="CSU"/>
    <x v="55"/>
    <s v="Inactive-Expired"/>
    <d v="2020-06-26T08:44:43"/>
    <d v="2021-04-30T00:00:00"/>
    <d v="2002-06-27T00:00:00"/>
    <s v="2072599845"/>
    <s v="2072716999"/>
    <s v="Keenanfeeney14@gmail.com"/>
    <s v="MAIL"/>
    <s v="113 NUMBER NINE RD"/>
    <x v="60"/>
    <s v="ME"/>
    <s v="04626"/>
  </r>
  <r>
    <s v="204456"/>
    <s v="KEENAN"/>
    <s v="P"/>
    <s v="FEENEY"/>
    <s v="3077"/>
    <s v="2020"/>
    <s v="LC1"/>
    <x v="4"/>
    <s v="Inactive-Expired"/>
    <d v="2020-12-16T07:55:10"/>
    <d v="2020-12-31T00:00:00"/>
    <d v="2002-06-27T00:00:00"/>
    <s v="2072599845"/>
    <s v="2072716999"/>
    <s v="Keenanfeeney14@gmail.com"/>
    <s v="MAIL"/>
    <s v="113 NUMBER NINE RD"/>
    <x v="60"/>
    <s v="ME"/>
    <s v="04626"/>
  </r>
  <r>
    <s v="204457"/>
    <s v="MICAH"/>
    <s v="Thomas"/>
    <s v="SPEAR"/>
    <s v="3121"/>
    <s v="2020"/>
    <s v="LC1"/>
    <x v="4"/>
    <s v="Inactive-Expired"/>
    <d v="2020-02-05T10:59:22"/>
    <d v="2020-12-31T00:00:00"/>
    <d v="2000-12-11T00:00:00"/>
    <m/>
    <s v="2075421121"/>
    <s v="speardude2k@gmail.com"/>
    <s v="MAIL"/>
    <s v="55 KENNETH LN"/>
    <x v="79"/>
    <s v="ME"/>
    <s v="04563"/>
  </r>
  <r>
    <s v="204461"/>
    <s v="NICHOLAS"/>
    <s v="J"/>
    <s v="REED"/>
    <s v="14385"/>
    <s v="2020"/>
    <s v="SWR"/>
    <x v="18"/>
    <s v="Inactive-Expired"/>
    <d v="2020-05-27T13:42:25"/>
    <d v="2020-12-31T00:00:00"/>
    <d v="1997-03-11T00:00:00"/>
    <s v="2072732870"/>
    <s v="2079753653"/>
    <s v="Nickjwr11@yahoo.com"/>
    <s v="MAIL"/>
    <s v="96 BLAKES WAY"/>
    <x v="23"/>
    <s v="ME"/>
    <s v="04864"/>
  </r>
  <r>
    <s v="204461"/>
    <s v="NICHOLAS"/>
    <s v="J"/>
    <s v="REED"/>
    <s v="3120"/>
    <s v="2020"/>
    <s v="LC3"/>
    <x v="7"/>
    <s v="Inactive-Expired"/>
    <d v="2020-09-17T12:59:58"/>
    <d v="2020-12-31T00:00:00"/>
    <d v="1997-03-11T00:00:00"/>
    <s v="2072732870"/>
    <s v="2079753653"/>
    <s v="Nickjwr11@yahoo.com"/>
    <s v="MAIL"/>
    <s v="96 BLAKES WAY"/>
    <x v="23"/>
    <s v="ME"/>
    <s v="04864"/>
  </r>
  <r>
    <s v="20447"/>
    <s v="TONY"/>
    <s v="C"/>
    <s v="NEVELLS"/>
    <s v="99264"/>
    <s v="2020"/>
    <s v="LC2"/>
    <x v="5"/>
    <s v="Inactive-Expired"/>
    <d v="2020-02-27T09:25:41"/>
    <d v="2020-12-31T00:00:00"/>
    <d v="1970-11-05T00:00:00"/>
    <s v="2073489379"/>
    <s v="2074601311"/>
    <s v="irene@maine-camp.com"/>
    <s v="MAIL"/>
    <s v="45 GOLDEN LANE"/>
    <x v="1"/>
    <s v="ME"/>
    <s v="04627"/>
  </r>
  <r>
    <s v="20448"/>
    <s v="HANCOCK"/>
    <s v="G"/>
    <s v="FENTON"/>
    <s v="8015"/>
    <s v="2020"/>
    <s v="LCO"/>
    <x v="0"/>
    <s v="Inactive-Expired"/>
    <d v="2020-08-25T12:59:22"/>
    <d v="2020-12-31T00:00:00"/>
    <d v="1944-11-17T00:00:00"/>
    <s v="2076675608"/>
    <s v="2076695066"/>
    <s v="GRIFFF44@AOL.COM"/>
    <s v="MAIL"/>
    <s v="11 OCEAN BRIDGE BLVD"/>
    <x v="63"/>
    <s v="ME"/>
    <s v="04605"/>
  </r>
  <r>
    <s v="204485"/>
    <s v="WILLIAM"/>
    <s v="Robert"/>
    <s v="MANCHESTER"/>
    <s v="32827-M"/>
    <s v="2020"/>
    <s v="CS"/>
    <x v="2"/>
    <s v="Inactive-Expired"/>
    <d v="2020-06-25T13:13:10"/>
    <d v="2021-04-30T00:00:00"/>
    <d v="1992-08-01T00:00:00"/>
    <m/>
    <s v="2072634888"/>
    <s v="wmanchester@ymail.com"/>
    <s v="MAIL"/>
    <s v="27 East Shore Rd. Ext."/>
    <x v="53"/>
    <s v="ME"/>
    <s v="04691"/>
  </r>
  <r>
    <s v="204489"/>
    <s v="NATHANAEL"/>
    <m/>
    <s v="PHILBROOK"/>
    <s v="3200"/>
    <s v="2020"/>
    <s v="LC3"/>
    <x v="7"/>
    <s v="Inactive-Expired"/>
    <d v="2020-04-10T11:21:09"/>
    <d v="2020-12-31T00:00:00"/>
    <d v="2002-07-03T00:00:00"/>
    <m/>
    <s v="2076649555"/>
    <s v="natephilbrook2112@gmail.com"/>
    <s v="MAIL"/>
    <s v="PO BOX 872"/>
    <x v="101"/>
    <s v="ME"/>
    <s v="04662"/>
  </r>
  <r>
    <s v="20449"/>
    <s v="W. PARKER"/>
    <m/>
    <s v="HADLOCK"/>
    <s v="3430"/>
    <s v="2020"/>
    <s v="LC1"/>
    <x v="4"/>
    <s v="Inactive-Expired"/>
    <d v="2020-12-19T10:49:17"/>
    <d v="2020-12-31T00:00:00"/>
    <d v="1959-06-01T00:00:00"/>
    <m/>
    <s v="2078388162"/>
    <s v="phadlock@cianbro.com"/>
    <s v="MAIL"/>
    <s v="4 INDIAN RIDGE RD"/>
    <x v="67"/>
    <s v="ME"/>
    <s v="04032"/>
  </r>
  <r>
    <s v="204496"/>
    <s v="CHRISTOPHER"/>
    <s v="B"/>
    <s v="SIROIS"/>
    <s v="32541-S"/>
    <s v="2020"/>
    <s v="MWD"/>
    <x v="15"/>
    <s v="Inactive-Expired"/>
    <d v="2020-06-21T18:40:23"/>
    <d v="2021-04-30T00:00:00"/>
    <d v="1993-06-20T02:00:00"/>
    <m/>
    <s v="2075572153"/>
    <s v="chrissirois68@gmail.com"/>
    <s v="MAIL"/>
    <s v="17 Freeman rd"/>
    <x v="177"/>
    <s v="ME"/>
    <s v="04330"/>
  </r>
  <r>
    <s v="204506"/>
    <s v="REBECCA"/>
    <s v="L"/>
    <s v="ROSSI"/>
    <s v="170716-NC"/>
    <s v="2020"/>
    <s v="LNC"/>
    <x v="8"/>
    <s v="Inactive-Expired"/>
    <d v="2020-06-16T12:06:40"/>
    <d v="2020-12-31T00:00:00"/>
    <d v="1962-05-14T00:00:00"/>
    <m/>
    <s v="2074792972"/>
    <s v="Beckyandphil9@gmail.com"/>
    <s v="MAIL"/>
    <s v="16 STONEY BROOK RD"/>
    <x v="99"/>
    <s v="ME"/>
    <s v="04605"/>
  </r>
  <r>
    <s v="204518"/>
    <s v="DYLEN"/>
    <s v="D"/>
    <s v="MAHONEN"/>
    <s v="8275"/>
    <s v="2020"/>
    <s v="LC1"/>
    <x v="4"/>
    <s v="Inactive-Expired"/>
    <d v="2020-07-31T16:19:56"/>
    <d v="2020-12-31T00:00:00"/>
    <d v="1997-02-12T00:00:00"/>
    <m/>
    <s v="2076917239"/>
    <s v="theextranipple@gmail.com"/>
    <s v="MAIL"/>
    <s v="6 EDWARDS ST"/>
    <x v="73"/>
    <s v="ME"/>
    <s v="04841"/>
  </r>
  <r>
    <s v="204520"/>
    <s v="RANDY"/>
    <s v="Joseph"/>
    <s v="SMEAL"/>
    <s v="9804"/>
    <s v="2020"/>
    <s v="LNC"/>
    <x v="8"/>
    <s v="Inactive-Expired"/>
    <d v="2020-07-15T16:17:44"/>
    <d v="2020-12-31T00:00:00"/>
    <d v="1988-04-04T00:00:00"/>
    <m/>
    <s v="2076100025"/>
    <s v="Gclover_87@yahoo.com"/>
    <s v="MAIL"/>
    <s v="3 AUGUSTA DR"/>
    <x v="88"/>
    <s v="ME"/>
    <s v="04680"/>
  </r>
  <r>
    <s v="204523"/>
    <s v="DANIEL"/>
    <m/>
    <s v="KAY"/>
    <s v="3279"/>
    <s v="2020"/>
    <s v="LC2"/>
    <x v="5"/>
    <s v="Inactive-Expired"/>
    <d v="2020-05-14T12:35:54"/>
    <d v="2020-12-31T00:00:00"/>
    <d v="1997-06-18T00:00:00"/>
    <m/>
    <s v="2078089845"/>
    <s v="dannykay1997@gmail.com"/>
    <s v="MAIL"/>
    <s v="154 YORK ST"/>
    <x v="58"/>
    <s v="ME"/>
    <s v="04101"/>
  </r>
  <r>
    <s v="204524"/>
    <s v="VICTOR"/>
    <s v="C"/>
    <s v="KAY"/>
    <s v="3289"/>
    <s v="2020"/>
    <s v="LC2"/>
    <x v="5"/>
    <s v="Inactive-Expired"/>
    <d v="2020-03-05T12:24:01"/>
    <d v="2020-12-31T00:00:00"/>
    <d v="1996-05-11T00:00:00"/>
    <m/>
    <s v="2074005471"/>
    <s v="Victork33@icloud.com"/>
    <s v="MAIL"/>
    <s v="26 WEBSTER AVE"/>
    <x v="160"/>
    <s v="ME"/>
    <s v="04092"/>
  </r>
  <r>
    <s v="204531"/>
    <s v="CHASE"/>
    <m/>
    <s v="FITZSIMMONS"/>
    <s v="10139"/>
    <s v="2020"/>
    <s v="SD"/>
    <x v="3"/>
    <s v="Inactive-Expired"/>
    <d v="2020-01-01T17:15:28"/>
    <d v="2020-12-31T00:00:00"/>
    <d v="1992-08-03T00:00:00"/>
    <s v="2077334422"/>
    <s v="2079047183"/>
    <s v="chaseelliot92@gmail.com"/>
    <s v="MAIL"/>
    <s v="19 DIXIE ROAD"/>
    <x v="134"/>
    <s v="ME"/>
    <s v="04652"/>
  </r>
  <r>
    <s v="204531"/>
    <s v="CHASE"/>
    <m/>
    <s v="FITZSIMMONS"/>
    <s v="32849-F"/>
    <s v="2020"/>
    <s v="CS"/>
    <x v="2"/>
    <s v="Inactive-Expired"/>
    <d v="2020-05-18T11:35:03"/>
    <d v="2021-04-30T00:00:00"/>
    <d v="1992-08-03T00:00:00"/>
    <s v="2077334422"/>
    <s v="2079047183"/>
    <s v="chaseelliot92@gmail.com"/>
    <s v="MAIL"/>
    <s v="19 DIXIE ROAD"/>
    <x v="134"/>
    <s v="ME"/>
    <s v="04652"/>
  </r>
  <r>
    <s v="204531"/>
    <s v="CHASE"/>
    <m/>
    <s v="FITZSIMMONS"/>
    <s v="33467-F"/>
    <s v="2020"/>
    <s v="CFS"/>
    <x v="14"/>
    <s v="Inactive-Expired"/>
    <d v="2020-01-01T17:15:29"/>
    <d v="2020-12-31T00:00:00"/>
    <d v="1992-08-03T00:00:00"/>
    <s v="2077334422"/>
    <s v="2079047183"/>
    <s v="chaseelliot92@gmail.com"/>
    <s v="MAIL"/>
    <s v="19 DIXIE ROAD"/>
    <x v="134"/>
    <s v="ME"/>
    <s v="04652"/>
  </r>
  <r>
    <s v="204549"/>
    <s v="NICHOLAS"/>
    <m/>
    <s v="OPPEDISANO"/>
    <s v="12938"/>
    <s v="2020"/>
    <s v="VH"/>
    <x v="13"/>
    <s v="Inactive-Expired"/>
    <d v="2020-05-01T09:30:21"/>
    <d v="2020-10-31T00:00:00"/>
    <d v="1995-10-04T00:00:00"/>
    <s v="2076072428"/>
    <s v="2076072428"/>
    <s v="13oppedisanon@gmail.com"/>
    <s v="MAIL"/>
    <s v="199 Gibbs road"/>
    <x v="31"/>
    <s v="ME"/>
    <s v="04578"/>
  </r>
  <r>
    <s v="204549"/>
    <s v="NICHOLAS"/>
    <m/>
    <s v="OPPEDISANO"/>
    <s v="15997"/>
    <s v="2020"/>
    <s v="SWR"/>
    <x v="18"/>
    <s v="Inactive-Expired"/>
    <d v="2020-06-29T09:06:36"/>
    <d v="2020-12-31T00:00:00"/>
    <d v="1995-10-04T00:00:00"/>
    <s v="2076072428"/>
    <s v="2076072428"/>
    <s v="13oppedisanon@gmail.com"/>
    <s v="MAIL"/>
    <s v="199 Gibbs road"/>
    <x v="31"/>
    <s v="ME"/>
    <s v="04578"/>
  </r>
  <r>
    <s v="204549"/>
    <s v="NICHOLAS"/>
    <m/>
    <s v="OPPEDISANO"/>
    <s v="15998"/>
    <s v="2020"/>
    <s v="SWRO"/>
    <x v="29"/>
    <s v="Inactive-Expired"/>
    <d v="2020-06-29T09:06:36"/>
    <d v="2020-12-31T00:00:00"/>
    <d v="1995-10-04T00:00:00"/>
    <s v="2076072428"/>
    <s v="2076072428"/>
    <s v="13oppedisanon@gmail.com"/>
    <s v="MAIL"/>
    <s v="199 Gibbs road"/>
    <x v="31"/>
    <s v="ME"/>
    <s v="04578"/>
  </r>
  <r>
    <s v="204549"/>
    <s v="NICHOLAS"/>
    <m/>
    <s v="OPPEDISANO"/>
    <s v="160"/>
    <s v="2020"/>
    <s v="CS"/>
    <x v="2"/>
    <s v="Inactive-Expired"/>
    <d v="2020-05-01T06:36:14"/>
    <d v="2021-04-30T00:00:00"/>
    <d v="1995-10-04T00:00:00"/>
    <s v="2076072428"/>
    <s v="2076072428"/>
    <s v="13oppedisanon@gmail.com"/>
    <s v="MAIL"/>
    <s v="199 Gibbs road"/>
    <x v="31"/>
    <s v="ME"/>
    <s v="04578"/>
  </r>
  <r>
    <s v="204560"/>
    <s v="JACKSON"/>
    <m/>
    <s v="DAY"/>
    <s v="3345"/>
    <s v="2020"/>
    <s v="LCS"/>
    <x v="43"/>
    <s v="Inactive-Expired"/>
    <d v="2020-06-23T21:19:31"/>
    <d v="2020-12-31T00:00:00"/>
    <d v="2001-11-20T00:00:00"/>
    <s v="2078632214"/>
    <m/>
    <s v="kenmegdoug@aol.com"/>
    <s v="MAIL"/>
    <s v="57 EAST BOSTON RD"/>
    <x v="72"/>
    <s v="ME"/>
    <s v="04863"/>
  </r>
  <r>
    <s v="204579"/>
    <s v="TIMOTHY"/>
    <s v="R"/>
    <s v="SEIGARS"/>
    <s v="34775-S"/>
    <s v="2020"/>
    <s v="MWD"/>
    <x v="15"/>
    <s v="Inactive-Expired"/>
    <d v="2020-07-16T13:42:41"/>
    <d v="2021-04-30T00:00:00"/>
    <d v="1963-04-09T00:00:00"/>
    <m/>
    <s v="2073155594"/>
    <s v="timseigers@gmail.com"/>
    <s v="MAIL"/>
    <s v="8 WEYMOUTH ST"/>
    <x v="176"/>
    <s v="ME"/>
    <s v="04357"/>
  </r>
  <r>
    <s v="204598"/>
    <s v="JOHN"/>
    <s v="R"/>
    <s v="PURSER"/>
    <s v="12923"/>
    <s v="2020"/>
    <s v="VH"/>
    <x v="13"/>
    <s v="Inactive-Expired"/>
    <d v="2020-05-04T07:47:04"/>
    <d v="2020-10-31T00:00:00"/>
    <d v="1963-02-04T00:00:00"/>
    <m/>
    <s v="2074400148"/>
    <s v="rpurser63@gmail.com"/>
    <s v="MAIL"/>
    <s v="213 NEWELL BROOK RD"/>
    <x v="274"/>
    <s v="ME"/>
    <s v="04222"/>
  </r>
  <r>
    <s v="204598"/>
    <s v="JOHN"/>
    <s v="R"/>
    <s v="PURSER"/>
    <s v="32866-P"/>
    <s v="2020"/>
    <s v="CS"/>
    <x v="2"/>
    <s v="Inactive-Expired"/>
    <d v="2020-06-18T11:06:36"/>
    <d v="2021-04-30T00:00:00"/>
    <d v="1963-02-04T00:00:00"/>
    <m/>
    <s v="2074400148"/>
    <s v="rpurser63@gmail.com"/>
    <s v="MAIL"/>
    <s v="213 NEWELL BROOK RD"/>
    <x v="274"/>
    <s v="ME"/>
    <s v="04222"/>
  </r>
  <r>
    <s v="204625"/>
    <s v="TRISTAN"/>
    <s v="Mathew"/>
    <s v="RAYNER"/>
    <s v="32557-R"/>
    <s v="2020"/>
    <s v="MWD"/>
    <x v="15"/>
    <s v="Inactive-Expired"/>
    <d v="2020-05-04T12:56:47"/>
    <d v="2021-04-30T00:00:00"/>
    <d v="1995-06-26T00:00:00"/>
    <m/>
    <s v="2078122085"/>
    <s v="trayner33@aol.com"/>
    <s v="MAIL"/>
    <s v="216 Martin road"/>
    <x v="144"/>
    <s v="ME"/>
    <s v="04664"/>
  </r>
  <r>
    <s v="204648"/>
    <s v="BENJAMIN"/>
    <s v="B"/>
    <s v="HOLLOWAY"/>
    <s v="19396"/>
    <s v="2020"/>
    <s v="CS"/>
    <x v="2"/>
    <s v="Inactive-Expired"/>
    <d v="2020-10-20T08:22:16"/>
    <d v="2021-04-30T00:00:00"/>
    <d v="1982-03-08T00:00:00"/>
    <m/>
    <s v="2074153811"/>
    <s v="benbholloway@yahoo.com"/>
    <s v="MAIL"/>
    <s v="155 MURPHYS CORNER RD"/>
    <x v="125"/>
    <s v="ME"/>
    <s v="04579"/>
  </r>
  <r>
    <s v="204663"/>
    <s v="RANDALL"/>
    <m/>
    <s v="SMITH"/>
    <s v="12708-NC"/>
    <s v="2020"/>
    <s v="LNC"/>
    <x v="8"/>
    <s v="Inactive-Expired"/>
    <d v="2020-04-19T13:28:55"/>
    <d v="2020-12-31T00:00:00"/>
    <d v="1945-12-16T00:00:00"/>
    <s v="2072825566"/>
    <s v="2075908295"/>
    <s v="twinster1@yahoo.com"/>
    <s v="MAIL"/>
    <s v="30 LEWIS LANE"/>
    <x v="128"/>
    <s v="ME"/>
    <s v="04072"/>
  </r>
  <r>
    <s v="204664"/>
    <s v="MARK"/>
    <m/>
    <s v="WAKEM"/>
    <s v="31935-W"/>
    <s v="2020"/>
    <s v="E1"/>
    <x v="19"/>
    <s v="Inactive-Expired"/>
    <d v="2020-02-26T10:17:01"/>
    <d v="2020-12-31T00:00:00"/>
    <d v="1975-09-30T00:00:00"/>
    <m/>
    <s v="2072400922"/>
    <s v="Mark.wakem@yahoo.com"/>
    <s v="MAIL"/>
    <s v="116 BRAGDON HILL RD"/>
    <x v="214"/>
    <s v="ME"/>
    <s v="04274"/>
  </r>
  <r>
    <s v="204674"/>
    <s v="ANGELA"/>
    <s v="Jean"/>
    <s v="BRYANT"/>
    <s v="32871-B"/>
    <s v="2020"/>
    <s v="CS"/>
    <x v="2"/>
    <s v="Inactive-Expired"/>
    <d v="2020-05-05T15:14:23"/>
    <d v="2021-04-30T00:00:00"/>
    <d v="1975-01-29T00:00:00"/>
    <s v="2077519234"/>
    <s v="2077519234"/>
    <s v="ajbbug1975@gmail.com"/>
    <s v="MAIL"/>
    <s v="298 FOSTERS PT RD"/>
    <x v="93"/>
    <s v="ME"/>
    <s v="04530"/>
  </r>
  <r>
    <s v="204675"/>
    <s v="LORI"/>
    <s v="A"/>
    <s v="HOWELL"/>
    <s v="32872-H"/>
    <s v="2020"/>
    <s v="CS"/>
    <x v="2"/>
    <s v="Inactive-Expired"/>
    <d v="2020-05-01T19:00:00"/>
    <d v="2021-04-30T00:00:00"/>
    <d v="1958-05-25T00:00:00"/>
    <s v="2074397950"/>
    <m/>
    <s v="lahowell@spinneycreek.com"/>
    <s v="MAIL"/>
    <s v="13 Kings Hwy S"/>
    <x v="21"/>
    <s v="ME"/>
    <s v="03903"/>
  </r>
  <r>
    <s v="204675"/>
    <s v="LORI"/>
    <s v="A"/>
    <s v="HOWELL"/>
    <s v="8357"/>
    <s v="2020"/>
    <s v="AL"/>
    <x v="16"/>
    <s v="Inactive-Expired"/>
    <d v="2020-05-01T19:00:00"/>
    <d v="2021-04-30T00:00:00"/>
    <d v="1958-05-25T00:00:00"/>
    <s v="2074397950"/>
    <m/>
    <s v="lahowell@spinneycreek.com"/>
    <s v="MAIL"/>
    <s v="13 Kings Hwy S"/>
    <x v="21"/>
    <s v="ME"/>
    <s v="03903"/>
  </r>
  <r>
    <s v="204680"/>
    <s v="MICHAEL"/>
    <s v="S"/>
    <s v="BOWSER"/>
    <s v="3713"/>
    <s v="2020"/>
    <s v="NCF"/>
    <x v="45"/>
    <s v="Inactive-Expired"/>
    <d v="2020-06-02T16:31:31"/>
    <d v="2020-12-31T00:00:00"/>
    <d v="1967-04-03T00:00:00"/>
    <s v="9782562700"/>
    <s v="9787585995"/>
    <s v="mike@bowserlaw.com"/>
    <s v="MAIL"/>
    <s v="1 SOMERSET"/>
    <x v="301"/>
    <s v="MA"/>
    <s v="01824"/>
  </r>
  <r>
    <s v="204690"/>
    <s v="CHRISTOPHER"/>
    <m/>
    <s v="CANDAGE"/>
    <s v="3607"/>
    <s v="2020"/>
    <s v="LC2"/>
    <x v="5"/>
    <s v="Inactive-Expired"/>
    <d v="2020-03-17T07:20:26"/>
    <d v="2020-12-31T00:00:00"/>
    <d v="1984-08-27T00:00:00"/>
    <m/>
    <s v="2072665410"/>
    <s v="cjcandage@hotmail.com"/>
    <s v="MAIL"/>
    <s v="13 McDonald Ave Apt 4"/>
    <x v="19"/>
    <s v="ME"/>
    <s v="04605"/>
  </r>
  <r>
    <s v="204692"/>
    <s v="JOHN"/>
    <s v="L"/>
    <s v="GATCOMB"/>
    <s v="1097"/>
    <s v="2020"/>
    <s v="CS"/>
    <x v="2"/>
    <s v="Inactive-Expired"/>
    <d v="2020-12-28T11:44:24"/>
    <d v="2021-04-30T00:00:00"/>
    <d v="1991-03-18T00:00:00"/>
    <s v="2072636784"/>
    <s v="2072636784"/>
    <s v="JohnlGatcomb@gmail.com"/>
    <s v="MAIL"/>
    <s v="224 JACKONSVILLE RD"/>
    <x v="192"/>
    <s v="ME"/>
    <s v="04630"/>
  </r>
  <r>
    <s v="204705"/>
    <s v="DYLAN"/>
    <s v="J"/>
    <s v="STANLEY"/>
    <s v="34613-S"/>
    <s v="2020"/>
    <s v="CS"/>
    <x v="2"/>
    <s v="Inactive-Expired"/>
    <d v="2020-05-29T13:58:21"/>
    <d v="2021-04-30T00:00:00"/>
    <d v="1994-05-13T00:00:00"/>
    <s v="2077332977"/>
    <s v="2072634395"/>
    <s v="hdandsonsseafood@yahoo.com"/>
    <s v="MAIL"/>
    <s v="49 Doherty Lane"/>
    <x v="134"/>
    <s v="ME"/>
    <s v="04652"/>
  </r>
  <r>
    <s v="20472"/>
    <s v="WARREN"/>
    <s v="B"/>
    <s v="SWANSON"/>
    <s v="2778-S"/>
    <s v="2020"/>
    <s v="CS"/>
    <x v="2"/>
    <s v="Inactive-Expired"/>
    <d v="2020-05-26T14:25:39"/>
    <d v="2021-04-30T00:00:00"/>
    <d v="1962-03-17T00:00:00"/>
    <s v="2074434068"/>
    <s v="2077519783"/>
    <s v="swansons_rock@icloud.com"/>
    <s v="MAIL"/>
    <s v="124 BULL ROCK RD"/>
    <x v="93"/>
    <s v="ME"/>
    <s v="04530"/>
  </r>
  <r>
    <s v="204737"/>
    <s v="KRISTY"/>
    <s v="A"/>
    <s v="PERKINS"/>
    <s v="32568-P"/>
    <s v="2020"/>
    <s v="MWD"/>
    <x v="15"/>
    <s v="Inactive-Expired"/>
    <d v="2020-06-16T12:17:50"/>
    <d v="2021-04-30T00:00:00"/>
    <d v="1986-06-01T00:00:00"/>
    <s v="2073151001"/>
    <s v="2073501593"/>
    <s v="kristyperkins15@yahoo.com"/>
    <s v="MAIL"/>
    <s v="34 Somerville Rd"/>
    <x v="97"/>
    <s v="ME"/>
    <s v="04353"/>
  </r>
  <r>
    <s v="204754"/>
    <s v="STEVEN"/>
    <s v="E"/>
    <s v="SPRINGER"/>
    <s v="3548"/>
    <s v="2020"/>
    <s v="LC1"/>
    <x v="4"/>
    <s v="Inactive-Expired"/>
    <d v="2020-01-04T17:25:32"/>
    <d v="2020-12-31T00:00:00"/>
    <d v="1988-11-16T00:00:00"/>
    <s v="2074796325"/>
    <s v="2074794233"/>
    <s v="Courtneewittenburg@yahoo.com"/>
    <s v="MAIL"/>
    <s v="61 BACK RIDGE RD"/>
    <x v="17"/>
    <s v="ME"/>
    <s v="04472"/>
  </r>
  <r>
    <s v="204758"/>
    <s v="ASHLEY"/>
    <s v="NICOLE"/>
    <s v="CROWLEY"/>
    <s v="33596-C"/>
    <s v="2020"/>
    <s v="MWD"/>
    <x v="15"/>
    <s v="Inactive-Expired"/>
    <d v="2020-05-16T09:52:14"/>
    <d v="2021-04-30T00:00:00"/>
    <d v="1987-05-27T00:00:00"/>
    <s v="2074972659"/>
    <s v="2072635045"/>
    <s v="downeastgirl87@gmail.com"/>
    <s v="MAIL"/>
    <s v="PO BOX 136"/>
    <x v="126"/>
    <s v="ME"/>
    <s v="04611"/>
  </r>
  <r>
    <s v="204764"/>
    <s v="ZACHARY"/>
    <s v="D"/>
    <s v="DREHOBL"/>
    <s v="11065"/>
    <s v="2020"/>
    <s v="CPC"/>
    <x v="11"/>
    <s v="Inactive-Expired"/>
    <d v="2020-02-13T08:57:05"/>
    <d v="2020-12-31T00:00:00"/>
    <d v="1990-02-05T00:00:00"/>
    <s v="2078370117"/>
    <s v="2078370117"/>
    <s v="zdrehobl@hotmail.com"/>
    <s v="MAIL"/>
    <s v="16 HUNTER LN"/>
    <x v="302"/>
    <s v="ME"/>
    <s v="04008"/>
  </r>
  <r>
    <s v="204764"/>
    <s v="ZACHARY"/>
    <s v="D"/>
    <s v="DREHOBL"/>
    <s v="11308"/>
    <s v="2020"/>
    <s v="LNC"/>
    <x v="8"/>
    <s v="Inactive-Expired"/>
    <d v="2020-02-13T08:57:04"/>
    <d v="2020-12-31T00:00:00"/>
    <d v="1990-02-05T00:00:00"/>
    <s v="2078370117"/>
    <s v="2078370117"/>
    <s v="zdrehobl@hotmail.com"/>
    <s v="MAIL"/>
    <s v="16 HUNTER LN"/>
    <x v="302"/>
    <s v="ME"/>
    <s v="04008"/>
  </r>
  <r>
    <s v="204768"/>
    <s v="BRYCE"/>
    <m/>
    <s v="BABSON"/>
    <s v="3984"/>
    <s v="2020"/>
    <s v="LC2"/>
    <x v="5"/>
    <s v="Inactive-Expired"/>
    <d v="2020-06-29T13:30:54"/>
    <d v="2020-12-31T00:00:00"/>
    <d v="1987-02-20T00:00:00"/>
    <m/>
    <s v="2076319272"/>
    <s v="Bryce.babson@gmail.com"/>
    <s v="MAIL"/>
    <s v="1435 PLEASANT ST"/>
    <x v="43"/>
    <s v="ME"/>
    <s v="04614"/>
  </r>
  <r>
    <s v="20479"/>
    <s v="CHRISTOPHER"/>
    <s v="M"/>
    <s v="BYERS"/>
    <s v="5701"/>
    <s v="2020"/>
    <s v="LC3"/>
    <x v="7"/>
    <s v="Inactive-Expired"/>
    <d v="2020-01-21T13:56:48"/>
    <d v="2020-12-31T00:00:00"/>
    <d v="1972-04-23T00:00:00"/>
    <s v="2079637139"/>
    <s v="2074610943"/>
    <s v="ruthrodgers@myfairpoint.net"/>
    <s v="MAIL"/>
    <s v="PO BOX 581"/>
    <x v="55"/>
    <s v="ME"/>
    <s v="04693"/>
  </r>
  <r>
    <s v="204802"/>
    <s v="WAYNE"/>
    <m/>
    <s v="CHEVALIER"/>
    <s v="19474"/>
    <s v="2020"/>
    <s v="LA"/>
    <x v="25"/>
    <s v="Inactive-Expired"/>
    <d v="2020-11-24T08:50:31"/>
    <d v="2020-12-31T00:00:00"/>
    <d v="1979-10-03T00:00:00"/>
    <m/>
    <s v="2072329653"/>
    <m/>
    <s v="MAIL"/>
    <s v="PO BOX 840"/>
    <x v="299"/>
    <s v="ME"/>
    <s v="04071"/>
  </r>
  <r>
    <s v="204802"/>
    <s v="WAYNE"/>
    <m/>
    <s v="CHEVALIER"/>
    <s v="34556-J"/>
    <s v="2020"/>
    <s v="MWD"/>
    <x v="15"/>
    <s v="Inactive-Expired"/>
    <d v="2020-05-13T10:29:18"/>
    <d v="2021-04-30T00:00:00"/>
    <d v="1979-10-03T00:00:00"/>
    <m/>
    <s v="2072329653"/>
    <m/>
    <s v="MAIL"/>
    <s v="PO BOX 840"/>
    <x v="299"/>
    <s v="ME"/>
    <s v="04071"/>
  </r>
  <r>
    <s v="204819"/>
    <s v="CARL"/>
    <s v="G"/>
    <s v="CHESTER"/>
    <s v="12443-NC"/>
    <s v="2020"/>
    <s v="LNC"/>
    <x v="8"/>
    <s v="Inactive-Expired"/>
    <d v="2020-03-15T16:29:36"/>
    <d v="2020-12-31T00:00:00"/>
    <d v="1939-02-15T00:00:00"/>
    <s v="2074834152"/>
    <m/>
    <s v="bcrrrtrains@mgemaine.com"/>
    <s v="MAIL"/>
    <s v="PO BOX 206"/>
    <x v="96"/>
    <s v="ME"/>
    <s v="04606"/>
  </r>
  <r>
    <s v="204826"/>
    <s v="NICHOLAS"/>
    <s v="H"/>
    <s v="CORSON"/>
    <s v="3760"/>
    <s v="2020"/>
    <s v="LCS"/>
    <x v="43"/>
    <s v="Inactive-Expired"/>
    <d v="2020-02-13T11:47:05"/>
    <d v="2020-12-31T00:00:00"/>
    <d v="2001-06-10T00:00:00"/>
    <s v="2074608028"/>
    <s v="2074608028"/>
    <s v="Kelly_corson@yahoo.com"/>
    <s v="MAIL"/>
    <s v="36 PAMS WAY"/>
    <x v="140"/>
    <s v="ME"/>
    <s v="04609"/>
  </r>
  <r>
    <s v="204829"/>
    <s v="MICHAEL"/>
    <s v="J"/>
    <s v="AMBROSINO"/>
    <s v="13349"/>
    <s v="2020"/>
    <s v="NCS"/>
    <x v="24"/>
    <s v="Inactive-Expired"/>
    <d v="2020-02-18T12:20:58"/>
    <d v="2020-12-31T00:00:00"/>
    <d v="1967-08-18T00:00:00"/>
    <s v="2073613336"/>
    <s v="2074755012"/>
    <s v="ambrofam74@yahoo.com"/>
    <s v="MAIL"/>
    <s v="49 NORWOOD FARMS RD"/>
    <x v="32"/>
    <s v="ME"/>
    <s v="03909"/>
  </r>
  <r>
    <s v="20483"/>
    <s v="STEVEN"/>
    <s v="L"/>
    <s v="WADLEIGH"/>
    <s v="10278"/>
    <s v="2020"/>
    <s v="NCS"/>
    <x v="24"/>
    <s v="Inactive-Expired"/>
    <d v="2020-12-31T12:39:28"/>
    <d v="2020-12-31T00:00:00"/>
    <d v="1965-02-03T00:00:00"/>
    <s v="2078672343"/>
    <s v="2076914515"/>
    <s v="kjwadleigh@aol.com"/>
    <s v="MAIL"/>
    <s v="687 NORTH HAVEN RD"/>
    <x v="72"/>
    <s v="ME"/>
    <s v="04863"/>
  </r>
  <r>
    <s v="20483"/>
    <s v="STEVEN"/>
    <s v="L"/>
    <s v="WADLEIGH"/>
    <s v="14274"/>
    <s v="2020"/>
    <s v="CS"/>
    <x v="2"/>
    <s v="Inactive-Expired"/>
    <d v="2020-05-17T12:04:24"/>
    <d v="2021-04-30T00:00:00"/>
    <d v="1965-02-03T00:00:00"/>
    <s v="2078672343"/>
    <s v="2076914515"/>
    <s v="kjwadleigh@aol.com"/>
    <s v="MAIL"/>
    <s v="687 NORTH HAVEN RD"/>
    <x v="72"/>
    <s v="ME"/>
    <s v="04863"/>
  </r>
  <r>
    <s v="20483"/>
    <s v="STEVEN"/>
    <s v="L"/>
    <s v="WADLEIGH"/>
    <s v="4117"/>
    <s v="2020"/>
    <s v="LC3"/>
    <x v="7"/>
    <s v="Inactive-Expired"/>
    <d v="2019-12-31T20:07:28"/>
    <d v="2020-12-31T00:00:00"/>
    <d v="1965-02-03T00:00:00"/>
    <s v="2078672343"/>
    <s v="2076914515"/>
    <s v="kjwadleigh@aol.com"/>
    <s v="MAIL"/>
    <s v="687 NORTH HAVEN RD"/>
    <x v="72"/>
    <s v="ME"/>
    <s v="04863"/>
  </r>
  <r>
    <s v="204833"/>
    <s v="MATTHEW"/>
    <s v="J"/>
    <s v="HARRIS"/>
    <s v="3774"/>
    <s v="2020"/>
    <s v="LCS"/>
    <x v="43"/>
    <s v="Inactive-Expired"/>
    <d v="2020-05-18T06:50:52"/>
    <d v="2020-12-31T00:00:00"/>
    <d v="1999-05-01T00:00:00"/>
    <s v="2078534859"/>
    <s v="2072145072"/>
    <s v="ewindjammers@gmail.com"/>
    <s v="MAIL"/>
    <s v="61 SUNSET COVE LN"/>
    <x v="143"/>
    <s v="ME"/>
    <s v="04667"/>
  </r>
  <r>
    <s v="204841"/>
    <s v="ROY"/>
    <m/>
    <s v="WHALEN"/>
    <s v="13530"/>
    <s v="2020"/>
    <s v="MWD"/>
    <x v="15"/>
    <s v="Inactive-Expired"/>
    <d v="2021-01-03T14:00:44"/>
    <d v="2021-04-30T00:00:00"/>
    <d v="2002-09-26T00:00:00"/>
    <s v="2072665644"/>
    <m/>
    <s v="Royboy3712@gmail.com"/>
    <s v="MAIL"/>
    <s v="PO BOX 16"/>
    <x v="46"/>
    <s v="ME"/>
    <s v="04607"/>
  </r>
  <r>
    <s v="204841"/>
    <s v="ROY"/>
    <m/>
    <s v="WHALEN"/>
    <s v="19535"/>
    <s v="2020"/>
    <s v="SD"/>
    <x v="3"/>
    <s v="Inactive-Expired"/>
    <d v="2020-12-10T07:27:40"/>
    <d v="2020-12-31T00:00:00"/>
    <d v="2002-09-26T00:00:00"/>
    <s v="2072665644"/>
    <m/>
    <s v="Royboy3712@gmail.com"/>
    <s v="MAIL"/>
    <s v="PO BOX 16"/>
    <x v="46"/>
    <s v="ME"/>
    <s v="04607"/>
  </r>
  <r>
    <s v="204841"/>
    <s v="ROY"/>
    <m/>
    <s v="WHALEN"/>
    <s v="34772-W"/>
    <s v="2020"/>
    <s v="CFC"/>
    <x v="12"/>
    <s v="Inactive-Expired"/>
    <d v="2020-03-05T16:44:14"/>
    <d v="2020-12-31T00:00:00"/>
    <d v="2002-09-26T00:00:00"/>
    <s v="2072665644"/>
    <m/>
    <s v="Royboy3712@gmail.com"/>
    <s v="MAIL"/>
    <s v="PO BOX 16"/>
    <x v="46"/>
    <s v="ME"/>
    <s v="04607"/>
  </r>
  <r>
    <s v="204841"/>
    <s v="ROY"/>
    <m/>
    <s v="WHALEN"/>
    <s v="3712"/>
    <s v="2020"/>
    <s v="LCU"/>
    <x v="54"/>
    <s v="Inactive-Expired"/>
    <d v="2020-01-03T14:31:52"/>
    <d v="2020-12-31T00:00:00"/>
    <d v="2002-09-26T00:00:00"/>
    <s v="2072665644"/>
    <m/>
    <s v="Royboy3712@gmail.com"/>
    <s v="MAIL"/>
    <s v="PO BOX 16"/>
    <x v="46"/>
    <s v="ME"/>
    <s v="04607"/>
  </r>
  <r>
    <s v="204847"/>
    <s v="DARYN"/>
    <s v="Gregory"/>
    <s v="ANTIL"/>
    <s v="33298-A"/>
    <s v="2020"/>
    <s v="CFS"/>
    <x v="14"/>
    <s v="Inactive-Expired"/>
    <d v="2020-01-10T13:23:47"/>
    <d v="2020-12-31T00:00:00"/>
    <d v="1994-04-27T00:00:00"/>
    <m/>
    <s v="2075985457"/>
    <s v="Daryn.25antil@gmail.com"/>
    <s v="MAIL"/>
    <s v="19 HEATH RD"/>
    <x v="39"/>
    <s v="ME"/>
    <s v="04658"/>
  </r>
  <r>
    <s v="204847"/>
    <s v="DARYN"/>
    <s v="Gregory"/>
    <s v="ANTIL"/>
    <s v="4182"/>
    <s v="2020"/>
    <s v="MWD"/>
    <x v="15"/>
    <s v="Inactive-Expired"/>
    <d v="2020-06-25T18:11:02"/>
    <d v="2021-04-30T00:00:00"/>
    <d v="1994-04-27T00:00:00"/>
    <m/>
    <s v="2075985457"/>
    <s v="Daryn.25antil@gmail.com"/>
    <s v="MAIL"/>
    <s v="19 HEATH RD"/>
    <x v="39"/>
    <s v="ME"/>
    <s v="04658"/>
  </r>
  <r>
    <s v="204851"/>
    <s v="ROBIN"/>
    <m/>
    <s v="SMITH WALLENTINE"/>
    <s v="96"/>
    <s v="2020"/>
    <s v="SWRO"/>
    <x v="29"/>
    <s v="Inactive-Expired"/>
    <d v="2020-01-14T16:22:16"/>
    <d v="2020-12-31T00:00:00"/>
    <d v="1964-06-18T00:00:00"/>
    <s v="2076665945"/>
    <s v="2077492955"/>
    <s v="SMITHREM7@AOL.COM"/>
    <s v="MAIL"/>
    <s v="118 WALLENTINE RD"/>
    <x v="302"/>
    <s v="ME"/>
    <s v="04008"/>
  </r>
  <r>
    <s v="204870"/>
    <s v="CASEY"/>
    <s v="ROSE"/>
    <s v="BRADFORD"/>
    <s v="34891-B"/>
    <s v="2020"/>
    <s v="CS"/>
    <x v="2"/>
    <s v="Inactive-Expired"/>
    <d v="2020-07-18T13:08:58"/>
    <d v="2021-04-30T00:00:00"/>
    <d v="1984-04-19T00:00:00"/>
    <m/>
    <s v="2074061310"/>
    <s v="BRADFORDCASEY420@YAHOO.COM"/>
    <s v="MAIL"/>
    <s v="82 MARRTOWN RD"/>
    <x v="106"/>
    <s v="ME"/>
    <s v="04548"/>
  </r>
  <r>
    <s v="204871"/>
    <s v="LEXI"/>
    <s v="F"/>
    <s v="RICH"/>
    <s v="4004"/>
    <s v="2020"/>
    <s v="LCS"/>
    <x v="43"/>
    <s v="Inactive-Expired"/>
    <d v="2020-03-25T13:46:06"/>
    <d v="2020-12-31T00:00:00"/>
    <d v="2002-05-09T00:00:00"/>
    <m/>
    <s v="2075460281"/>
    <s v="LEXI_RICH@YAHOO.COM"/>
    <s v="MAIL"/>
    <s v="438 WYMAN ROAD"/>
    <x v="39"/>
    <s v="ME"/>
    <s v="04658"/>
  </r>
  <r>
    <s v="204873"/>
    <s v="JOSIAH"/>
    <s v="J"/>
    <s v="COUTURE"/>
    <s v="3710"/>
    <s v="2020"/>
    <s v="LC3"/>
    <x v="7"/>
    <s v="Inactive-Expired"/>
    <d v="2019-12-31T20:38:12"/>
    <d v="2020-12-31T00:00:00"/>
    <d v="1999-11-07T00:00:00"/>
    <s v="2074832042"/>
    <s v="2075988751"/>
    <s v="shirley.kate.couture@gmail.com"/>
    <s v="MAIL"/>
    <s v="307 OAK POINT RD"/>
    <x v="141"/>
    <s v="ME"/>
    <s v="04643"/>
  </r>
  <r>
    <s v="20488"/>
    <s v="CHRISTOPHER"/>
    <s v="D"/>
    <s v="ANDERSON"/>
    <s v="1267"/>
    <s v="2020"/>
    <s v="LC2"/>
    <x v="5"/>
    <s v="Inactive-Expired"/>
    <d v="2020-01-02T08:46:10"/>
    <d v="2020-12-31T00:00:00"/>
    <d v="1972-05-06T00:00:00"/>
    <m/>
    <s v="2079752969"/>
    <s v="ChrisandBecki07@gmail.com"/>
    <s v="MAIL"/>
    <s v="PO BOX 62"/>
    <x v="110"/>
    <s v="ME"/>
    <s v="04855"/>
  </r>
  <r>
    <s v="20488"/>
    <s v="CHRISTOPHER"/>
    <s v="D"/>
    <s v="ANDERSON"/>
    <s v="4537-A"/>
    <s v="2020"/>
    <s v="CFC"/>
    <x v="12"/>
    <s v="Inactive-Expired"/>
    <d v="2020-01-02T08:46:09"/>
    <d v="2020-12-31T00:00:00"/>
    <d v="1972-05-06T00:00:00"/>
    <m/>
    <s v="2079752969"/>
    <s v="ChrisandBecki07@gmail.com"/>
    <s v="MAIL"/>
    <s v="PO BOX 62"/>
    <x v="110"/>
    <s v="ME"/>
    <s v="04855"/>
  </r>
  <r>
    <s v="20488"/>
    <s v="CHRISTOPHER"/>
    <s v="D"/>
    <s v="ANDERSON"/>
    <s v="9825"/>
    <s v="2020"/>
    <s v="CPC"/>
    <x v="11"/>
    <s v="Inactive-Expired"/>
    <d v="2020-05-08T18:02:48"/>
    <d v="2020-12-31T00:00:00"/>
    <d v="1972-05-06T00:00:00"/>
    <m/>
    <s v="2079752969"/>
    <s v="ChrisandBecki07@gmail.com"/>
    <s v="MAIL"/>
    <s v="PO BOX 62"/>
    <x v="110"/>
    <s v="ME"/>
    <s v="04855"/>
  </r>
  <r>
    <s v="204882"/>
    <s v="BRIAN"/>
    <m/>
    <s v="DUNN"/>
    <s v="13204"/>
    <s v="2020"/>
    <s v="LNC"/>
    <x v="8"/>
    <s v="Inactive-Expired"/>
    <d v="2020-01-24T09:13:14"/>
    <d v="2020-12-31T00:00:00"/>
    <d v="1973-06-22T00:00:00"/>
    <m/>
    <s v="2074084269"/>
    <s v="silkiff@hotmail.com"/>
    <s v="MAIL"/>
    <s v="113 SCOTLAND BRIDGE RD"/>
    <x v="32"/>
    <s v="ME"/>
    <s v="03909"/>
  </r>
  <r>
    <s v="204884"/>
    <s v="MAXWELL"/>
    <m/>
    <s v="MOODY"/>
    <s v="11837"/>
    <s v="2020"/>
    <s v="CPS"/>
    <x v="30"/>
    <s v="Inactive-Expired"/>
    <d v="2020-05-13T18:19:44"/>
    <d v="2020-12-31T00:00:00"/>
    <d v="2002-11-08T00:00:00"/>
    <s v="2078320621"/>
    <s v="2079756846"/>
    <s v="mbmoody@roadrunner.com"/>
    <s v="MAIL"/>
    <s v="1233 MAIN ST"/>
    <x v="37"/>
    <s v="ME"/>
    <s v="04572"/>
  </r>
  <r>
    <s v="204884"/>
    <s v="MAXWELL"/>
    <m/>
    <s v="MOODY"/>
    <s v="15359"/>
    <s v="2020"/>
    <s v="CAR"/>
    <x v="41"/>
    <s v="Inactive-Expired"/>
    <d v="2020-06-18T10:35:27"/>
    <d v="2020-12-31T00:00:00"/>
    <d v="2002-11-08T00:00:00"/>
    <s v="2078320621"/>
    <s v="2079756846"/>
    <s v="mbmoody@roadrunner.com"/>
    <s v="MAIL"/>
    <s v="1233 MAIN ST"/>
    <x v="37"/>
    <s v="ME"/>
    <s v="04572"/>
  </r>
  <r>
    <s v="204884"/>
    <s v="MAXWELL"/>
    <m/>
    <s v="MOODY"/>
    <s v="3637"/>
    <s v="2020"/>
    <s v="LCU"/>
    <x v="54"/>
    <s v="Inactive-Expired"/>
    <d v="2020-02-13T09:41:32"/>
    <d v="2020-12-31T00:00:00"/>
    <d v="2002-11-08T00:00:00"/>
    <s v="2078320621"/>
    <s v="2079756846"/>
    <s v="mbmoody@roadrunner.com"/>
    <s v="MAIL"/>
    <s v="1233 MAIN ST"/>
    <x v="37"/>
    <s v="ME"/>
    <s v="04572"/>
  </r>
  <r>
    <s v="204891"/>
    <s v="SETH"/>
    <s v="Scott"/>
    <s v="DOHERTY"/>
    <s v="4066"/>
    <s v="2020"/>
    <s v="LCU"/>
    <x v="54"/>
    <s v="Inactive-Expired"/>
    <d v="2020-12-02T10:59:56"/>
    <d v="2020-12-31T00:00:00"/>
    <d v="2002-12-05T00:00:00"/>
    <s v="2078836290"/>
    <s v="2073037660"/>
    <s v="ssdoherty@gmail.com"/>
    <s v="MAIL"/>
    <s v="12 FERRY RD"/>
    <x v="71"/>
    <s v="ME"/>
    <s v="04074"/>
  </r>
  <r>
    <s v="2049"/>
    <s v="STEVEN"/>
    <s v="L"/>
    <s v="GRANT"/>
    <s v="8262"/>
    <s v="2020"/>
    <s v="LC1"/>
    <x v="4"/>
    <s v="Inactive-Expired"/>
    <d v="2020-01-10T12:22:26"/>
    <d v="2020-12-31T00:00:00"/>
    <d v="1954-07-28T00:00:00"/>
    <s v="2073293000"/>
    <s v="2073293000"/>
    <s v="lobsterbuyme@gmail.com"/>
    <s v="MAIL"/>
    <s v="150 ROYAL RD"/>
    <x v="90"/>
    <s v="ME"/>
    <s v="04097"/>
  </r>
  <r>
    <s v="204903"/>
    <s v="GERALD"/>
    <m/>
    <s v="O'NEILL"/>
    <s v="31-O"/>
    <s v="2020"/>
    <s v="NCP"/>
    <x v="27"/>
    <s v="Inactive-Expired"/>
    <d v="2020-01-01T18:00:00"/>
    <d v="2020-12-31T00:00:00"/>
    <d v="1975-12-27T00:00:00"/>
    <s v="9782837996"/>
    <s v="9784794646"/>
    <s v="LOUISE@WESTERNSEAFISHING.COM"/>
    <s v="MAIL"/>
    <s v="3 STATE PIER"/>
    <x v="348"/>
    <s v="MA"/>
    <s v="01930"/>
  </r>
  <r>
    <s v="204903"/>
    <s v="GERALD"/>
    <m/>
    <s v="O'NEILL"/>
    <s v="33-O"/>
    <s v="2020"/>
    <s v="NCP"/>
    <x v="27"/>
    <s v="Inactive-Expired"/>
    <d v="2020-01-01T18:00:00"/>
    <d v="2020-12-31T00:00:00"/>
    <d v="1975-12-27T00:00:00"/>
    <s v="9782837996"/>
    <s v="9784794646"/>
    <s v="LOUISE@WESTERNSEAFISHING.COM"/>
    <s v="MAIL"/>
    <s v="3 STATE PIER"/>
    <x v="348"/>
    <s v="MA"/>
    <s v="01930"/>
  </r>
  <r>
    <s v="204911"/>
    <s v="BENJAMIN"/>
    <m/>
    <s v="STONE"/>
    <s v="1107"/>
    <s v="2020"/>
    <s v="LC1"/>
    <x v="4"/>
    <s v="Inactive-Expired"/>
    <d v="2020-01-01T18:00:00"/>
    <d v="2020-12-31T00:00:00"/>
    <d v="1995-07-27T00:00:00"/>
    <s v="2078830967"/>
    <s v="2072399422"/>
    <s v="astone2@maine.rr.com"/>
    <s v="MAIL"/>
    <s v="157 PINE POINT RD"/>
    <x v="71"/>
    <s v="ME"/>
    <s v="04074"/>
  </r>
  <r>
    <s v="204912"/>
    <s v="DAVID"/>
    <s v="T"/>
    <s v="PAUL"/>
    <s v="26"/>
    <s v="2020"/>
    <s v="SWRO"/>
    <x v="29"/>
    <s v="Inactive-Expired"/>
    <d v="2020-06-05T13:39:06"/>
    <d v="2020-12-31T00:00:00"/>
    <d v="1949-12-31T00:00:00"/>
    <m/>
    <s v="2076716951"/>
    <s v="MORNINGFLIGHT81@GMAIL.COM"/>
    <s v="MAIL"/>
    <s v="21 WILLIAMSBURG LN"/>
    <x v="71"/>
    <s v="ME"/>
    <s v="04074"/>
  </r>
  <r>
    <s v="204918"/>
    <s v="RICKY"/>
    <s v="R"/>
    <s v="CALL"/>
    <s v="33267-C"/>
    <s v="2020"/>
    <s v="CS"/>
    <x v="2"/>
    <s v="Inactive-Expired"/>
    <d v="2020-05-01T14:10:45"/>
    <d v="2021-04-30T00:00:00"/>
    <d v="1960-12-08T00:00:00"/>
    <m/>
    <s v="2075981485"/>
    <s v="kenwyncall@yahoo.com"/>
    <s v="MAIL"/>
    <s v="501 MARSHVILLE RD"/>
    <x v="141"/>
    <s v="ME"/>
    <s v="04643"/>
  </r>
  <r>
    <s v="204923"/>
    <s v="JOSEPH"/>
    <s v="R"/>
    <s v="DEBECK"/>
    <s v="4019"/>
    <s v="2020"/>
    <s v="LC2"/>
    <x v="5"/>
    <s v="Inactive-Expired"/>
    <d v="2020-03-26T09:42:16"/>
    <d v="2020-12-31T00:00:00"/>
    <d v="1996-11-18T00:00:00"/>
    <m/>
    <s v="2074600538"/>
    <s v="Jydebeck@yahoo.com"/>
    <s v="MAIL"/>
    <s v="1641 BAYSIDE ROAD"/>
    <x v="99"/>
    <s v="ME"/>
    <s v="04605"/>
  </r>
  <r>
    <s v="204926"/>
    <s v="NEIL"/>
    <s v="A"/>
    <s v="CHANDLER"/>
    <s v="10824"/>
    <s v="2020"/>
    <s v="LC2"/>
    <x v="5"/>
    <s v="Inactive-Expired"/>
    <d v="2020-01-27T10:36:56"/>
    <d v="2020-12-31T00:00:00"/>
    <d v="1977-09-11T00:00:00"/>
    <m/>
    <s v="2074790364"/>
    <s v="Neilandamy2@gmail.com"/>
    <s v="MAIL"/>
    <s v="PO BOX 195"/>
    <x v="15"/>
    <s v="ME"/>
    <s v="04684"/>
  </r>
  <r>
    <s v="204929"/>
    <s v="FRANCESCA"/>
    <m/>
    <s v="COUTURE"/>
    <s v="1209"/>
    <s v="2020"/>
    <s v="LC2"/>
    <x v="5"/>
    <s v="Inactive-Expired"/>
    <d v="2020-11-20T18:57:44"/>
    <d v="2020-12-31T00:00:00"/>
    <d v="1995-09-28T00:00:00"/>
    <s v="2074832042"/>
    <s v="2074040799"/>
    <s v="shirley.kate.couture@gmail.com"/>
    <s v="MAIL"/>
    <s v="307 OAK POINT RD"/>
    <x v="141"/>
    <s v="ME"/>
    <s v="04643"/>
  </r>
  <r>
    <s v="204936"/>
    <s v="DORY"/>
    <m/>
    <s v="KULIS"/>
    <s v="4097"/>
    <s v="2020"/>
    <s v="LCS"/>
    <x v="43"/>
    <s v="Inactive-Expired"/>
    <d v="2020-02-10T12:44:12"/>
    <d v="2020-12-31T00:00:00"/>
    <d v="2001-10-31T00:00:00"/>
    <s v="2073712228"/>
    <m/>
    <s v="sarahssanddollars@myfairpoint.net"/>
    <s v="MAIL"/>
    <s v="300 MARRTOWN RD"/>
    <x v="106"/>
    <s v="ME"/>
    <s v="04548"/>
  </r>
  <r>
    <s v="204940"/>
    <s v="THOMAS"/>
    <s v="david"/>
    <s v="BUCK"/>
    <s v="19621"/>
    <s v="2020"/>
    <s v="CS"/>
    <x v="2"/>
    <s v="Inactive-Expired"/>
    <d v="2020-12-24T13:54:30"/>
    <d v="2021-04-30T00:00:00"/>
    <d v="1987-09-19T02:00:00"/>
    <s v="n/a"/>
    <s v="2072718456"/>
    <s v="thomasbuck940@gmail.com"/>
    <s v="MAIL"/>
    <s v="1567 cutler rd"/>
    <x v="60"/>
    <s v="ME"/>
    <s v="04626"/>
  </r>
  <r>
    <s v="204947"/>
    <s v="JONATHAN"/>
    <m/>
    <s v="EMERSON"/>
    <s v="1047"/>
    <s v="2020"/>
    <s v="LC2"/>
    <x v="5"/>
    <s v="Inactive-Expired"/>
    <d v="2020-07-07T10:46:59"/>
    <d v="2020-12-31T00:00:00"/>
    <d v="1993-12-02T00:00:00"/>
    <s v="2073268056"/>
    <s v="2074600188"/>
    <s v="bryceishere42@yahoo.com"/>
    <s v="MAIL"/>
    <s v="1165 Castine Rd"/>
    <x v="153"/>
    <s v="ME"/>
    <s v="04476"/>
  </r>
  <r>
    <s v="204953"/>
    <s v="CIARA"/>
    <m/>
    <s v="MURPHY-ANDERSON"/>
    <s v="1127"/>
    <s v="2020"/>
    <s v="LC2"/>
    <x v="5"/>
    <s v="Inactive-Expired"/>
    <d v="2020-01-01T18:00:00"/>
    <d v="2020-12-31T00:00:00"/>
    <d v="1999-01-27T00:00:00"/>
    <s v="2077296189"/>
    <s v="2074060003"/>
    <s v="ciarama99@gmail.com"/>
    <s v="MAIL"/>
    <s v="85 ECHO RD"/>
    <x v="34"/>
    <s v="ME"/>
    <s v="04011"/>
  </r>
  <r>
    <s v="204954"/>
    <s v="TYLER"/>
    <s v="F"/>
    <s v="SMITH"/>
    <s v="1145"/>
    <s v="2020"/>
    <s v="LC2"/>
    <x v="5"/>
    <s v="Inactive-Expired"/>
    <d v="2020-01-07T08:26:33"/>
    <d v="2020-12-31T00:00:00"/>
    <d v="2002-12-30T00:00:00"/>
    <s v="2074972837"/>
    <s v="2075986790"/>
    <s v="tylersmith123002@gmail.com"/>
    <s v="MAIL"/>
    <s v="799 MASON BAY RD"/>
    <x v="62"/>
    <s v="ME"/>
    <s v="04649"/>
  </r>
  <r>
    <s v="204957"/>
    <s v="PETER"/>
    <m/>
    <s v="DRUMMOND"/>
    <s v="47"/>
    <s v="2020"/>
    <s v="SWRO"/>
    <x v="29"/>
    <s v="Inactive-Expired"/>
    <d v="2020-03-18T13:09:47"/>
    <d v="2020-12-31T00:00:00"/>
    <d v="1961-04-20T00:00:00"/>
    <s v="2074398357"/>
    <s v="2077526162"/>
    <s v="prdrummond@hotmail.com"/>
    <s v="MAIL"/>
    <s v="PO BOX 294"/>
    <x v="12"/>
    <s v="ME"/>
    <s v="03905"/>
  </r>
  <r>
    <s v="204960"/>
    <s v="Jay"/>
    <s v="L"/>
    <s v="McGowen"/>
    <s v="50"/>
    <s v="2020"/>
    <s v="SWRO"/>
    <x v="29"/>
    <s v="Inactive-Expired"/>
    <d v="2020-03-22T16:40:19"/>
    <d v="2020-12-31T00:00:00"/>
    <d v="1947-12-23T00:00:00"/>
    <s v="2078336054"/>
    <s v="3212131146"/>
    <s v="harpswellfishing@yahoo.com"/>
    <s v="MAIL"/>
    <s v="PO Box 233"/>
    <x v="175"/>
    <s v="ME"/>
    <s v="04066"/>
  </r>
  <r>
    <s v="204960"/>
    <s v="Jay"/>
    <s v="L"/>
    <s v="McGowen"/>
    <s v="5046-DL"/>
    <s v="2020"/>
    <s v="DL"/>
    <x v="48"/>
    <s v="Inactive-Expired"/>
    <d v="2020-03-22T16:40:18"/>
    <d v="2020-12-31T00:00:00"/>
    <d v="1947-12-23T00:00:00"/>
    <s v="2078336054"/>
    <s v="3212131146"/>
    <s v="harpswellfishing@yahoo.com"/>
    <s v="MAIL"/>
    <s v="PO Box 233"/>
    <x v="175"/>
    <s v="ME"/>
    <s v="04066"/>
  </r>
  <r>
    <s v="204965"/>
    <s v="WESLEY"/>
    <s v="A"/>
    <s v="HERRICK"/>
    <s v="986"/>
    <s v="2020"/>
    <s v="LC1"/>
    <x v="4"/>
    <s v="Inactive-Expired"/>
    <d v="2020-05-21T12:05:34"/>
    <d v="2020-12-31T00:00:00"/>
    <d v="1996-02-04T00:00:00"/>
    <s v="2073745345"/>
    <s v="2074790333"/>
    <s v="Noface.graal@gmail.com"/>
    <s v="MAIL"/>
    <s v="PO BOX 1146"/>
    <x v="43"/>
    <s v="ME"/>
    <s v="04614"/>
  </r>
  <r>
    <s v="204972"/>
    <s v="AUTUMN"/>
    <s v="R"/>
    <s v="OXTON"/>
    <s v="1018"/>
    <s v="2020"/>
    <s v="LCS"/>
    <x v="43"/>
    <s v="Inactive-Expired"/>
    <d v="2020-12-02T08:32:39"/>
    <d v="2020-12-31T00:00:00"/>
    <d v="2002-11-11T00:00:00"/>
    <m/>
    <s v="2079759367"/>
    <s v="coletteoxton@myfairpoint.net"/>
    <s v="MAIL"/>
    <s v="PO BOX 182"/>
    <x v="188"/>
    <s v="ME"/>
    <s v="04555"/>
  </r>
  <r>
    <s v="204974"/>
    <s v="PETER"/>
    <m/>
    <s v="WHELAN"/>
    <s v="54"/>
    <s v="2020"/>
    <s v="SWRO"/>
    <x v="29"/>
    <s v="Inactive-Expired"/>
    <d v="2020-03-03T09:55:39"/>
    <d v="2020-12-31T00:00:00"/>
    <d v="1954-02-02T00:00:00"/>
    <m/>
    <s v="6032055318"/>
    <s v="PAWHELAN@COMCAST.NET"/>
    <s v="MAIL"/>
    <s v="100 GATES STREET"/>
    <x v="266"/>
    <s v="NH"/>
    <s v="03801"/>
  </r>
  <r>
    <s v="204975"/>
    <s v="JOHN"/>
    <s v="F"/>
    <s v="EVANS"/>
    <s v="12469-NC"/>
    <s v="2020"/>
    <s v="LNC"/>
    <x v="8"/>
    <s v="Inactive-Expired"/>
    <d v="2020-04-07T14:14:41"/>
    <d v="2020-12-31T00:00:00"/>
    <d v="1948-01-17T00:00:00"/>
    <m/>
    <s v="2073223113"/>
    <s v="palcon1991@msn.com"/>
    <s v="MAIL"/>
    <s v="20 SUNSET LANE"/>
    <x v="136"/>
    <s v="ME"/>
    <s v="04915"/>
  </r>
  <r>
    <s v="204975"/>
    <s v="JOHN"/>
    <s v="F"/>
    <s v="EVANS"/>
    <s v="13713"/>
    <s v="2020"/>
    <s v="CPS"/>
    <x v="30"/>
    <s v="Inactive-Expired"/>
    <d v="2020-04-07T14:12:23"/>
    <d v="2020-12-31T00:00:00"/>
    <d v="1948-01-17T00:00:00"/>
    <m/>
    <s v="2073223113"/>
    <s v="palcon1991@msn.com"/>
    <s v="MAIL"/>
    <s v="20 SUNSET LANE"/>
    <x v="136"/>
    <s v="ME"/>
    <s v="04915"/>
  </r>
  <r>
    <s v="204993"/>
    <s v="ADDISON"/>
    <s v="B"/>
    <s v="RIVERS"/>
    <s v="33276-R"/>
    <s v="2020"/>
    <s v="MWD"/>
    <x v="15"/>
    <s v="Inactive-Expired"/>
    <d v="2020-05-04T09:48:03"/>
    <d v="2021-04-30T00:00:00"/>
    <d v="1986-10-09T00:00:00"/>
    <s v="2074220093"/>
    <s v="2074793588"/>
    <s v="Bigaddrivers@gmail.com"/>
    <s v="MAIL"/>
    <s v="65 higg street"/>
    <x v="144"/>
    <s v="ME"/>
    <s v="04664"/>
  </r>
  <r>
    <s v="204993"/>
    <s v="ADDISON"/>
    <s v="B"/>
    <s v="RIVERS"/>
    <s v="7327"/>
    <s v="2020"/>
    <s v="LA"/>
    <x v="25"/>
    <s v="Inactive-Expired"/>
    <d v="2020-11-04T12:16:59"/>
    <d v="2020-12-31T00:00:00"/>
    <d v="1986-10-09T00:00:00"/>
    <s v="2074220093"/>
    <s v="2074793588"/>
    <s v="Bigaddrivers@gmail.com"/>
    <s v="MAIL"/>
    <s v="65 higg street"/>
    <x v="144"/>
    <s v="ME"/>
    <s v="04664"/>
  </r>
  <r>
    <s v="205010"/>
    <s v="BRIAN"/>
    <s v="A"/>
    <s v="SMITH"/>
    <s v="12476-NC"/>
    <s v="2020"/>
    <s v="LNC"/>
    <x v="8"/>
    <s v="Inactive-Expired"/>
    <d v="2020-06-06T09:41:11"/>
    <d v="2020-12-31T00:00:00"/>
    <d v="1955-10-08T00:00:00"/>
    <s v="2072519175"/>
    <s v="2077106254"/>
    <s v="cshore108@yahoo.com"/>
    <s v="MAIL"/>
    <s v="PO BOX 349"/>
    <x v="275"/>
    <s v="ME"/>
    <s v="04054"/>
  </r>
  <r>
    <s v="205037"/>
    <s v="KIMBERLEY"/>
    <m/>
    <s v="JOHNSON"/>
    <s v="14430"/>
    <s v="2020"/>
    <s v="CS"/>
    <x v="2"/>
    <s v="Inactive-Expired"/>
    <d v="2020-05-27T14:45:22"/>
    <d v="2021-04-30T00:00:00"/>
    <d v="1984-08-03T00:00:00"/>
    <m/>
    <s v="2075987369"/>
    <s v="Kimbo8384@yahoo.com"/>
    <s v="MAIL"/>
    <s v="650 EASTSIDE RD"/>
    <x v="96"/>
    <s v="ME"/>
    <s v="04606"/>
  </r>
  <r>
    <s v="205045"/>
    <s v="SCOTT"/>
    <s v="Stephen"/>
    <s v="LINDSAY"/>
    <s v="33401-L"/>
    <s v="2020"/>
    <s v="CFS"/>
    <x v="14"/>
    <s v="Inactive-Expired"/>
    <d v="2020-02-20T15:41:59"/>
    <d v="2020-12-31T00:00:00"/>
    <d v="1964-10-27T00:00:00"/>
    <m/>
    <s v="2075220683"/>
    <s v="scottlindsay32@yahoo.com"/>
    <s v="MAIL"/>
    <s v="602 FIVE ISLANDS RD"/>
    <x v="106"/>
    <s v="ME"/>
    <s v="04548"/>
  </r>
  <r>
    <s v="205045"/>
    <s v="SCOTT"/>
    <s v="Stephen"/>
    <s v="LINDSAY"/>
    <s v="34296-L"/>
    <s v="2020"/>
    <s v="CS"/>
    <x v="2"/>
    <s v="Inactive-Expired"/>
    <d v="2020-06-09T17:44:34"/>
    <d v="2021-04-30T00:00:00"/>
    <d v="1964-10-27T00:00:00"/>
    <m/>
    <s v="2075220683"/>
    <s v="scottlindsay32@yahoo.com"/>
    <s v="MAIL"/>
    <s v="602 FIVE ISLANDS RD"/>
    <x v="106"/>
    <s v="ME"/>
    <s v="04548"/>
  </r>
  <r>
    <s v="205061"/>
    <s v="CRAIG"/>
    <m/>
    <s v="REGIS"/>
    <s v="34243-R"/>
    <s v="2020"/>
    <s v="CFS"/>
    <x v="14"/>
    <s v="Inactive-Expired"/>
    <d v="2020-05-22T09:05:28"/>
    <d v="2020-12-31T00:00:00"/>
    <d v="1975-08-06T00:00:00"/>
    <s v="2073631537"/>
    <s v="2074518083"/>
    <s v="regiscarpentry@yahoo.com"/>
    <s v="MAIL"/>
    <s v="190 CHASES POND RD"/>
    <x v="32"/>
    <s v="ME"/>
    <s v="03909"/>
  </r>
  <r>
    <s v="205065"/>
    <s v="CRAIG"/>
    <m/>
    <s v="MACLEOD"/>
    <s v="1217"/>
    <s v="2020"/>
    <s v="LC2"/>
    <x v="5"/>
    <s v="Inactive-Expired"/>
    <d v="2020-05-06T12:52:37"/>
    <d v="2020-12-31T00:00:00"/>
    <d v="1958-07-11T00:00:00"/>
    <s v="2073663130"/>
    <s v="2072304688"/>
    <s v="kiwiholdings.macleod@gmail.com"/>
    <s v="MAIL"/>
    <s v="1 MAIN STREET"/>
    <x v="108"/>
    <s v="ME"/>
    <s v="04851"/>
  </r>
  <r>
    <s v="205065"/>
    <s v="CRAIG"/>
    <m/>
    <s v="MACLEOD"/>
    <s v="34774-M"/>
    <s v="2020"/>
    <s v="CFC"/>
    <x v="12"/>
    <s v="Inactive-Expired"/>
    <d v="2020-05-06T12:52:38"/>
    <d v="2020-12-31T00:00:00"/>
    <d v="1958-07-11T00:00:00"/>
    <s v="2073663130"/>
    <s v="2072304688"/>
    <s v="kiwiholdings.macleod@gmail.com"/>
    <s v="MAIL"/>
    <s v="1 MAIN STREET"/>
    <x v="108"/>
    <s v="ME"/>
    <s v="04851"/>
  </r>
  <r>
    <s v="205068"/>
    <s v="CALEB"/>
    <s v="M"/>
    <s v="YOUNG"/>
    <s v="1224"/>
    <s v="2020"/>
    <s v="LCS"/>
    <x v="43"/>
    <s v="Inactive-Expired"/>
    <d v="2020-06-17T12:23:49"/>
    <d v="2020-12-31T00:00:00"/>
    <d v="2002-12-22T00:00:00"/>
    <s v="2077908031"/>
    <s v="2077907833"/>
    <s v="jboyington3@roadrunner.com"/>
    <s v="MAIL"/>
    <s v="120 GROSS NECK RD"/>
    <x v="37"/>
    <s v="ME"/>
    <s v="04572"/>
  </r>
  <r>
    <s v="205070"/>
    <s v="MICHELLE"/>
    <s v="L"/>
    <s v="BERRY"/>
    <s v="33409-R"/>
    <s v="2020"/>
    <s v="CFS"/>
    <x v="14"/>
    <s v="Inactive-Expired"/>
    <d v="2020-03-11T21:40:05"/>
    <d v="2020-12-31T00:00:00"/>
    <d v="1981-09-25T01:00:00"/>
    <s v="2075985981"/>
    <s v="2075985981"/>
    <s v="michelleberry.me@gmail.com"/>
    <s v="MAIL"/>
    <s v="PO BOX 418"/>
    <x v="62"/>
    <s v="ME"/>
    <s v="04649"/>
  </r>
  <r>
    <s v="205078"/>
    <s v="GARRETT"/>
    <s v="D"/>
    <s v="VANATTA"/>
    <s v="12491-NC"/>
    <s v="2020"/>
    <s v="LNC"/>
    <x v="8"/>
    <s v="Inactive-Expired"/>
    <d v="2020-03-02T21:20:22"/>
    <d v="2020-12-31T00:00:00"/>
    <d v="1964-08-19T00:00:00"/>
    <s v="2074151282"/>
    <s v="2074151282"/>
    <s v="vanattagarrett@gmail.com"/>
    <s v="MAIL"/>
    <s v="33 HEARTHSIDE RD"/>
    <x v="223"/>
    <s v="ME"/>
    <s v="04084"/>
  </r>
  <r>
    <s v="205081"/>
    <s v="VALERIE"/>
    <s v="J"/>
    <s v="JONES"/>
    <s v="32106-J"/>
    <s v="2020"/>
    <s v="SW"/>
    <x v="39"/>
    <s v="Inactive-Expired"/>
    <d v="2020-02-27T09:56:25"/>
    <d v="2020-12-31T00:00:00"/>
    <d v="1969-06-24T02:00:00"/>
    <m/>
    <s v="2075427082"/>
    <s v="vjislandgirl@gmail.com"/>
    <s v="MAIL"/>
    <s v="PO BOX 516"/>
    <x v="0"/>
    <s v="ME"/>
    <s v="04681"/>
  </r>
  <r>
    <s v="205090"/>
    <s v="JACK"/>
    <s v="E"/>
    <s v="THIBODEAU"/>
    <s v="1245"/>
    <s v="2020"/>
    <s v="LCS"/>
    <x v="43"/>
    <s v="Inactive-Expired"/>
    <d v="2020-06-09T13:19:54"/>
    <d v="2020-12-31T00:00:00"/>
    <d v="2002-02-10T00:00:00"/>
    <s v="2073211139"/>
    <s v="2073211139"/>
    <s v="jack.thibodeau@nya.org"/>
    <s v="MAIL"/>
    <s v="13 Ledge Road"/>
    <x v="215"/>
    <s v="ME"/>
    <s v="04110"/>
  </r>
  <r>
    <s v="205090"/>
    <s v="JACK"/>
    <s v="E"/>
    <s v="THIBODEAU"/>
    <s v="17227"/>
    <s v="2020"/>
    <s v="CPC"/>
    <x v="11"/>
    <s v="Inactive-Expired"/>
    <d v="2020-07-21T16:17:56"/>
    <d v="2020-12-31T00:00:00"/>
    <d v="2002-02-10T00:00:00"/>
    <s v="2073211139"/>
    <s v="2073211139"/>
    <s v="jack.thibodeau@nya.org"/>
    <s v="MAIL"/>
    <s v="13 Ledge Road"/>
    <x v="215"/>
    <s v="ME"/>
    <s v="04110"/>
  </r>
  <r>
    <s v="205091"/>
    <s v="ELAINA"/>
    <s v="P"/>
    <s v="COTE"/>
    <s v="1263"/>
    <s v="2020"/>
    <s v="LCU"/>
    <x v="54"/>
    <s v="Inactive-Expired"/>
    <d v="2020-04-01T12:15:45"/>
    <d v="2020-12-31T00:00:00"/>
    <d v="2003-03-26T00:00:00"/>
    <m/>
    <s v="2078126662"/>
    <s v="21ECOTE@MDIRSS.ORG"/>
    <s v="MAIL"/>
    <s v="5 GOTTS LANE"/>
    <x v="20"/>
    <s v="ME"/>
    <s v="04679"/>
  </r>
  <r>
    <s v="205094"/>
    <s v="HANNAH"/>
    <m/>
    <s v="MATSON"/>
    <s v="6245"/>
    <s v="2020"/>
    <s v="LNC"/>
    <x v="8"/>
    <s v="Inactive-Expired"/>
    <d v="2020-01-01T18:00:00"/>
    <d v="2020-12-31T00:00:00"/>
    <d v="1992-12-03T00:00:00"/>
    <m/>
    <s v="2073221539"/>
    <s v="matson1539@yahoo.com"/>
    <s v="MAIL"/>
    <s v="PO BOX 132"/>
    <x v="27"/>
    <s v="ME"/>
    <s v="04860"/>
  </r>
  <r>
    <s v="205095"/>
    <s v="DAVID"/>
    <s v="P"/>
    <s v="CLIFFORD"/>
    <s v="6662"/>
    <s v="2020"/>
    <s v="CS"/>
    <x v="2"/>
    <s v="Inactive-Expired"/>
    <d v="2020-06-07T19:09:19"/>
    <d v="2021-04-30T00:00:00"/>
    <d v="1993-05-10T00:00:00"/>
    <m/>
    <s v="2073509712"/>
    <s v="davidclifford151@gmail.com"/>
    <s v="MAIL"/>
    <s v="50 Ryder Trail"/>
    <x v="57"/>
    <s v="ME"/>
    <s v="04537"/>
  </r>
  <r>
    <s v="205095"/>
    <s v="DAVID"/>
    <s v="P"/>
    <s v="CLIFFORD"/>
    <s v="6663"/>
    <s v="2020"/>
    <s v="GC"/>
    <x v="38"/>
    <s v="Inactive-Expired"/>
    <d v="2020-06-07T19:09:19"/>
    <d v="2021-04-30T00:00:00"/>
    <d v="1993-05-10T00:00:00"/>
    <m/>
    <s v="2073509712"/>
    <s v="davidclifford151@gmail.com"/>
    <s v="MAIL"/>
    <s v="50 Ryder Trail"/>
    <x v="57"/>
    <s v="ME"/>
    <s v="04537"/>
  </r>
  <r>
    <s v="205095"/>
    <s v="DAVID"/>
    <s v="P"/>
    <s v="CLIFFORD"/>
    <s v="6664"/>
    <s v="2020"/>
    <s v="MWD"/>
    <x v="15"/>
    <s v="Inactive-Expired"/>
    <d v="2020-06-07T19:09:19"/>
    <d v="2021-04-30T00:00:00"/>
    <d v="1993-05-10T00:00:00"/>
    <m/>
    <s v="2073509712"/>
    <s v="davidclifford151@gmail.com"/>
    <s v="MAIL"/>
    <s v="50 Ryder Trail"/>
    <x v="57"/>
    <s v="ME"/>
    <s v="04537"/>
  </r>
  <r>
    <s v="205096"/>
    <s v="STACY"/>
    <s v="R"/>
    <s v="ALLEY"/>
    <s v="1792"/>
    <s v="2020"/>
    <s v="LC1"/>
    <x v="4"/>
    <s v="Inactive-Expired"/>
    <d v="2020-03-02T11:01:50"/>
    <d v="2020-12-31T00:00:00"/>
    <d v="1997-03-19T00:00:00"/>
    <m/>
    <s v="2075985080"/>
    <m/>
    <s v="MAIL"/>
    <s v="PO BOX 572"/>
    <x v="62"/>
    <s v="ME"/>
    <s v="04649"/>
  </r>
  <r>
    <s v="20511"/>
    <s v="BRIAN"/>
    <s v="L"/>
    <s v="PUSHARD"/>
    <s v="1167"/>
    <s v="2020"/>
    <s v="LC1"/>
    <x v="4"/>
    <s v="Inactive-Expired"/>
    <d v="2020-12-29T13:35:49"/>
    <d v="2020-12-31T00:00:00"/>
    <d v="1969-09-25T00:00:00"/>
    <m/>
    <s v="2078380571"/>
    <s v="metalfab40@yahoo.com"/>
    <s v="MAIL"/>
    <s v="PO BOX 707"/>
    <x v="67"/>
    <s v="ME"/>
    <s v="04032"/>
  </r>
  <r>
    <s v="205122"/>
    <s v="ARTHUR"/>
    <s v="P"/>
    <s v="KELLEY"/>
    <s v="12506-NC"/>
    <s v="2020"/>
    <s v="LNC"/>
    <x v="8"/>
    <s v="Inactive-Expired"/>
    <d v="2020-04-23T11:22:11"/>
    <d v="2020-12-31T00:00:00"/>
    <d v="1954-12-23T00:00:00"/>
    <m/>
    <s v="2077412807"/>
    <s v="ARTHURKELLEY1954@GMAIL.COM"/>
    <s v="MAIL"/>
    <s v="50 ATLANTIC AVE"/>
    <x v="30"/>
    <s v="ME"/>
    <s v="04106"/>
  </r>
  <r>
    <s v="205122"/>
    <s v="ARTHUR"/>
    <s v="P"/>
    <s v="KELLEY"/>
    <s v="2644"/>
    <s v="2020"/>
    <s v="SWR"/>
    <x v="18"/>
    <s v="Inactive-Expired"/>
    <d v="2020-04-29T07:18:30"/>
    <d v="2020-12-31T00:00:00"/>
    <d v="1954-12-23T00:00:00"/>
    <m/>
    <s v="2077412807"/>
    <s v="ARTHURKELLEY1954@GMAIL.COM"/>
    <s v="MAIL"/>
    <s v="50 ATLANTIC AVE"/>
    <x v="30"/>
    <s v="ME"/>
    <s v="04106"/>
  </r>
  <r>
    <s v="205136"/>
    <s v="JACOB"/>
    <s v="N"/>
    <s v="BEAULIEU"/>
    <s v="1453"/>
    <s v="2020"/>
    <s v="LC2"/>
    <x v="5"/>
    <s v="Inactive-Expired"/>
    <d v="2020-08-09T19:07:35"/>
    <d v="2020-12-31T00:00:00"/>
    <d v="1996-12-30T00:00:00"/>
    <s v="2077218101"/>
    <s v="2073199488"/>
    <s v="beaulieujn@yahoo.com"/>
    <s v="MAIL"/>
    <s v="795 PLEASANT HILL RD"/>
    <x v="34"/>
    <s v="ME"/>
    <s v="04011"/>
  </r>
  <r>
    <s v="205138"/>
    <s v="EMILY"/>
    <s v="S"/>
    <s v="COFFIN"/>
    <s v="1454"/>
    <s v="2020"/>
    <s v="LC1"/>
    <x v="4"/>
    <s v="Inactive-Expired"/>
    <d v="2020-01-29T10:07:33"/>
    <d v="2020-12-31T00:00:00"/>
    <d v="2000-03-30T00:00:00"/>
    <s v="2077293436"/>
    <s v="2078417468"/>
    <s v="pbemily@live.com"/>
    <s v="MAIL"/>
    <s v="472 PRINCES POINT ROAD"/>
    <x v="34"/>
    <s v="ME"/>
    <s v="04011"/>
  </r>
  <r>
    <s v="205138"/>
    <s v="EMILY"/>
    <s v="S"/>
    <s v="COFFIN"/>
    <s v="16498"/>
    <s v="2020"/>
    <s v="CPC"/>
    <x v="11"/>
    <s v="Inactive-Expired"/>
    <d v="2020-07-06T21:24:00"/>
    <d v="2020-12-31T00:00:00"/>
    <d v="2000-03-30T00:00:00"/>
    <s v="2077293436"/>
    <s v="2078417468"/>
    <s v="pbemily@live.com"/>
    <s v="MAIL"/>
    <s v="472 PRINCES POINT ROAD"/>
    <x v="34"/>
    <s v="ME"/>
    <s v="04011"/>
  </r>
  <r>
    <s v="205139"/>
    <s v="TYLER"/>
    <s v="R"/>
    <s v="PIPER"/>
    <s v="11361"/>
    <s v="2020"/>
    <s v="CFC"/>
    <x v="12"/>
    <s v="Inactive-Expired"/>
    <d v="2020-05-15T14:47:22"/>
    <d v="2020-12-31T00:00:00"/>
    <d v="1996-11-28T00:00:00"/>
    <m/>
    <s v="2074792580"/>
    <s v="tr1484@yahoo.com"/>
    <s v="MAIL"/>
    <s v="36 POMROY RD"/>
    <x v="40"/>
    <s v="ME"/>
    <s v="04640"/>
  </r>
  <r>
    <s v="205139"/>
    <s v="TYLER"/>
    <s v="R"/>
    <s v="PIPER"/>
    <s v="14788"/>
    <s v="2020"/>
    <s v="MWD"/>
    <x v="15"/>
    <s v="Inactive-Expired"/>
    <d v="2020-06-06T14:41:21"/>
    <d v="2021-04-30T00:00:00"/>
    <d v="1996-11-28T00:00:00"/>
    <m/>
    <s v="2074792580"/>
    <s v="tr1484@yahoo.com"/>
    <s v="MAIL"/>
    <s v="36 POMROY RD"/>
    <x v="40"/>
    <s v="ME"/>
    <s v="04640"/>
  </r>
  <r>
    <s v="205139"/>
    <s v="TYLER"/>
    <s v="R"/>
    <s v="PIPER"/>
    <s v="1484"/>
    <s v="2020"/>
    <s v="LC3"/>
    <x v="7"/>
    <s v="Inactive-Expired"/>
    <d v="2020-04-23T13:08:34"/>
    <d v="2020-12-31T00:00:00"/>
    <d v="1996-11-28T00:00:00"/>
    <m/>
    <s v="2074792580"/>
    <s v="tr1484@yahoo.com"/>
    <s v="MAIL"/>
    <s v="36 POMROY RD"/>
    <x v="40"/>
    <s v="ME"/>
    <s v="04640"/>
  </r>
  <r>
    <s v="205140"/>
    <s v="MAYNARD"/>
    <s v="J"/>
    <s v="HALL"/>
    <s v="12509-NC"/>
    <s v="2020"/>
    <s v="LNC"/>
    <x v="8"/>
    <s v="Inactive-Expired"/>
    <d v="2020-05-18T19:45:41"/>
    <d v="2020-12-31T00:00:00"/>
    <d v="1938-08-29T00:00:00"/>
    <m/>
    <s v="2079399597"/>
    <s v="Coastalcarpentry3662@outlook.com"/>
    <s v="MAIL"/>
    <s v="1514 MEADOW POND RD"/>
    <x v="95"/>
    <s v="ME"/>
    <s v="04848"/>
  </r>
  <r>
    <s v="205141"/>
    <s v="SHANNON"/>
    <m/>
    <s v="WIGGIN"/>
    <s v="12510-NC"/>
    <s v="2020"/>
    <s v="LNC"/>
    <x v="8"/>
    <s v="Inactive-Expired"/>
    <d v="2020-03-11T17:08:21"/>
    <d v="2020-12-31T00:00:00"/>
    <d v="1986-12-01T00:00:00"/>
    <m/>
    <s v="2072662282"/>
    <s v="Swiggin1025@gmail.com"/>
    <s v="MAIL"/>
    <s v="PO BOX 104"/>
    <x v="103"/>
    <s v="ME"/>
    <s v="04674"/>
  </r>
  <r>
    <s v="205164"/>
    <s v="JESSE"/>
    <s v="J"/>
    <s v="FRAZIER"/>
    <s v="1544"/>
    <s v="2020"/>
    <s v="LCU"/>
    <x v="54"/>
    <s v="Inactive-Expired"/>
    <d v="2020-03-31T10:20:10"/>
    <d v="2020-12-31T00:00:00"/>
    <d v="2003-03-31T00:00:00"/>
    <m/>
    <s v="2075980414"/>
    <s v="JESSEJFRAZIERSR@GMAIL.COM"/>
    <s v="MAIL"/>
    <s v="24 GARDNER AVE"/>
    <x v="112"/>
    <s v="ME"/>
    <s v="04654"/>
  </r>
  <r>
    <s v="205172"/>
    <s v="THOMAS"/>
    <s v="W"/>
    <s v="REISS"/>
    <s v="33300-R"/>
    <s v="2020"/>
    <s v="MWD"/>
    <x v="15"/>
    <s v="Inactive-Expired"/>
    <d v="2020-05-01T19:00:00"/>
    <d v="2021-04-30T00:00:00"/>
    <d v="1994-09-20T00:00:00"/>
    <s v="2076316691"/>
    <m/>
    <s v="thomasre7@icloud.com"/>
    <s v="MAIL"/>
    <s v="8 Osprey way"/>
    <x v="104"/>
    <s v="ME"/>
    <s v="04578"/>
  </r>
  <r>
    <s v="205173"/>
    <s v="ANDREW"/>
    <s v="Ames"/>
    <s v="CORSON"/>
    <s v="33301-C"/>
    <s v="2020"/>
    <s v="MWD"/>
    <x v="15"/>
    <s v="Inactive-Expired"/>
    <d v="2020-07-13T17:46:24"/>
    <d v="2021-04-30T00:00:00"/>
    <d v="1997-03-15T00:00:00"/>
    <s v="2075043145"/>
    <m/>
    <s v="andrewcorson77@gmail.com"/>
    <s v="MAIL"/>
    <s v="509 North Newcastle Road"/>
    <x v="84"/>
    <s v="ME"/>
    <s v="04553"/>
  </r>
  <r>
    <s v="205185"/>
    <s v="KADEN"/>
    <s v="M"/>
    <s v="PERCE"/>
    <s v="1585"/>
    <s v="2020"/>
    <s v="LCS"/>
    <x v="43"/>
    <s v="Inactive-Expired"/>
    <d v="2020-11-25T19:59:26"/>
    <d v="2020-12-31T00:00:00"/>
    <d v="2002-10-21T00:00:00"/>
    <s v="2073381406"/>
    <s v="2073221924"/>
    <s v="dassatt711@yahoo.com"/>
    <s v="MAIL"/>
    <s v="PO BOX 88"/>
    <x v="136"/>
    <s v="ME"/>
    <s v="04915"/>
  </r>
  <r>
    <s v="205194"/>
    <s v="CHRIST"/>
    <s v="T"/>
    <s v="ANGELOS"/>
    <s v="33445-A"/>
    <s v="2020"/>
    <s v="CFS"/>
    <x v="14"/>
    <s v="Inactive-Expired"/>
    <d v="2020-01-19T14:30:46"/>
    <d v="2020-12-31T00:00:00"/>
    <d v="1956-08-01T00:00:00"/>
    <m/>
    <s v="2074509629"/>
    <s v="cta@roadrunner.com"/>
    <s v="MAIL"/>
    <s v="PO BOX 919"/>
    <x v="38"/>
    <s v="ME"/>
    <s v="04043"/>
  </r>
  <r>
    <s v="205212"/>
    <s v="YARANN"/>
    <m/>
    <s v="IM"/>
    <s v="1520"/>
    <s v="2020"/>
    <s v="E1C"/>
    <x v="23"/>
    <s v="Inactive-Expired"/>
    <d v="2020-02-08T14:12:50"/>
    <d v="2020-12-31T00:00:00"/>
    <d v="1982-01-19T00:00:00"/>
    <m/>
    <s v="2074002300"/>
    <s v="yarannim@gmail.com"/>
    <s v="MAIL"/>
    <s v="28 Victoria Drive"/>
    <x v="160"/>
    <s v="ME"/>
    <s v="04092"/>
  </r>
  <r>
    <s v="205212"/>
    <s v="YARANN"/>
    <m/>
    <s v="IM"/>
    <s v="33344-I"/>
    <s v="2020"/>
    <s v="CFC"/>
    <x v="12"/>
    <s v="Inactive-Expired"/>
    <d v="2020-02-08T14:12:51"/>
    <d v="2020-12-31T00:00:00"/>
    <d v="1982-01-19T00:00:00"/>
    <m/>
    <s v="2074002300"/>
    <s v="yarannim@gmail.com"/>
    <s v="MAIL"/>
    <s v="28 Victoria Drive"/>
    <x v="160"/>
    <s v="ME"/>
    <s v="04092"/>
  </r>
  <r>
    <s v="205214"/>
    <s v="JOSEPH"/>
    <m/>
    <s v="PISTONE"/>
    <s v="13352"/>
    <s v="2020"/>
    <s v="DL"/>
    <x v="48"/>
    <s v="Inactive-Expired"/>
    <d v="2020-02-18T15:24:08"/>
    <d v="2020-12-31T00:00:00"/>
    <d v="1976-08-30T00:00:00"/>
    <m/>
    <s v="2072339044"/>
    <s v="jpistone99@gmail.com"/>
    <s v="MAIL"/>
    <s v="2335 37TH STREET SOUTH"/>
    <x v="808"/>
    <s v="FL"/>
    <s v="33711"/>
  </r>
  <r>
    <s v="205217"/>
    <s v="JEN"/>
    <m/>
    <s v="CONOVER"/>
    <s v="12524-NC"/>
    <s v="2020"/>
    <s v="LNC"/>
    <x v="8"/>
    <s v="Inactive-Expired"/>
    <d v="2020-06-29T12:07:17"/>
    <d v="2020-12-31T00:00:00"/>
    <d v="1968-01-04T00:00:00"/>
    <m/>
    <s v="2075424903"/>
    <s v="jconover3@gmail.com"/>
    <s v="MAIL"/>
    <s v="26 SEA STREET"/>
    <x v="33"/>
    <s v="ME"/>
    <s v="04843"/>
  </r>
  <r>
    <s v="20522"/>
    <s v="DARREN"/>
    <s v="S"/>
    <s v="MITCHELL"/>
    <s v="2912-M"/>
    <s v="2020"/>
    <s v="CS"/>
    <x v="2"/>
    <s v="Inactive-Expired"/>
    <d v="2021-04-15T14:06:41"/>
    <d v="2021-04-30T00:00:00"/>
    <d v="1963-09-12T00:00:00"/>
    <m/>
    <s v="20733305270"/>
    <s v="Darrenmtchell35@gmail.com"/>
    <s v="MAIL"/>
    <s v="145 new meadows rd pat b24 west bath"/>
    <x v="93"/>
    <s v="ME"/>
    <s v="04530"/>
  </r>
  <r>
    <s v="205228"/>
    <s v="CODY"/>
    <s v="N"/>
    <s v="AMES"/>
    <s v="33312-A"/>
    <s v="2020"/>
    <s v="CS"/>
    <x v="2"/>
    <s v="Inactive-Expired"/>
    <d v="2020-06-21T14:44:47"/>
    <d v="2021-04-30T00:00:00"/>
    <d v="1995-01-24T00:00:00"/>
    <m/>
    <s v="2077901500"/>
    <s v="Codyames@outlook.com"/>
    <s v="MAIL"/>
    <s v="40 SLAB PILE LN"/>
    <x v="37"/>
    <s v="ME"/>
    <s v="04572"/>
  </r>
  <r>
    <s v="205241"/>
    <s v="MILES"/>
    <m/>
    <s v="BRACY"/>
    <s v="10948"/>
    <s v="2020"/>
    <s v="CFC"/>
    <x v="12"/>
    <s v="Inactive-Expired"/>
    <d v="2020-02-13T13:13:06"/>
    <d v="2020-12-31T00:00:00"/>
    <d v="2002-12-06T00:00:00"/>
    <s v="2079754363"/>
    <s v="2073900372"/>
    <s v="milesbracy@gmail.com"/>
    <s v="MAIL"/>
    <s v="16 Vine St"/>
    <x v="28"/>
    <s v="ME"/>
    <s v="04543"/>
  </r>
  <r>
    <s v="205241"/>
    <s v="MILES"/>
    <m/>
    <s v="BRACY"/>
    <s v="11854"/>
    <s v="2020"/>
    <s v="CPC"/>
    <x v="11"/>
    <s v="Inactive-Expired"/>
    <d v="2020-05-12T10:36:00"/>
    <d v="2020-12-31T00:00:00"/>
    <d v="2002-12-06T00:00:00"/>
    <s v="2079754363"/>
    <s v="2073900372"/>
    <s v="milesbracy@gmail.com"/>
    <s v="MAIL"/>
    <s v="16 Vine St"/>
    <x v="28"/>
    <s v="ME"/>
    <s v="04543"/>
  </r>
  <r>
    <s v="205241"/>
    <s v="MILES"/>
    <m/>
    <s v="BRACY"/>
    <s v="12533"/>
    <s v="2020"/>
    <s v="LCS"/>
    <x v="43"/>
    <s v="Inactive-Expired"/>
    <d v="2020-05-16T08:01:06"/>
    <d v="2020-12-31T00:00:00"/>
    <d v="2002-12-06T00:00:00"/>
    <s v="2079754363"/>
    <s v="2073900372"/>
    <s v="milesbracy@gmail.com"/>
    <s v="MAIL"/>
    <s v="16 Vine St"/>
    <x v="28"/>
    <s v="ME"/>
    <s v="04543"/>
  </r>
  <r>
    <s v="205251"/>
    <s v="CALEB"/>
    <s v="M"/>
    <s v="WIESING"/>
    <s v="10903"/>
    <s v="2020"/>
    <s v="LC2"/>
    <x v="5"/>
    <s v="Inactive-Expired"/>
    <d v="2020-02-28T10:04:21"/>
    <d v="2020-12-31T00:00:00"/>
    <d v="1997-05-27T00:00:00"/>
    <m/>
    <s v="2072662453"/>
    <s v="c.wiesing2015@gmail.com"/>
    <s v="MAIL"/>
    <s v="598 SEDGWICK RIDGE RD"/>
    <x v="10"/>
    <s v="ME"/>
    <s v="04676"/>
  </r>
  <r>
    <s v="205251"/>
    <s v="CALEB"/>
    <s v="M"/>
    <s v="WIESING"/>
    <s v="18035"/>
    <s v="2020"/>
    <s v="CPC"/>
    <x v="11"/>
    <s v="Inactive-Expired"/>
    <d v="2020-08-08T16:34:39"/>
    <d v="2020-12-31T00:00:00"/>
    <d v="1997-05-27T00:00:00"/>
    <m/>
    <s v="2072662453"/>
    <s v="c.wiesing2015@gmail.com"/>
    <s v="MAIL"/>
    <s v="598 SEDGWICK RIDGE RD"/>
    <x v="10"/>
    <s v="ME"/>
    <s v="04676"/>
  </r>
  <r>
    <s v="205253"/>
    <s v="BRIAN"/>
    <s v="P"/>
    <s v="DENONCOURT"/>
    <s v="33315-D"/>
    <s v="2020"/>
    <s v="MWD"/>
    <x v="15"/>
    <s v="Inactive-Expired"/>
    <d v="2020-10-20T21:18:11"/>
    <d v="2021-04-30T00:00:00"/>
    <d v="1984-12-25T00:00:00"/>
    <m/>
    <s v="2074790002"/>
    <s v="Br123biglrip@gmail.com"/>
    <s v="MAIL"/>
    <s v="PO BOX 37"/>
    <x v="40"/>
    <s v="ME"/>
    <s v="04640"/>
  </r>
  <r>
    <s v="20526"/>
    <s v="ERIC"/>
    <s v="James"/>
    <s v="SWAN"/>
    <s v="234-S"/>
    <s v="2020"/>
    <s v="MWD"/>
    <x v="15"/>
    <s v="Inactive-Expired"/>
    <d v="2020-05-06T12:50:09"/>
    <d v="2021-04-30T00:00:00"/>
    <d v="1970-01-16T00:00:00"/>
    <m/>
    <s v="2074460962"/>
    <s v="kpratt520@outlook.com"/>
    <s v="MAIL"/>
    <s v="394 CONY RD"/>
    <x v="50"/>
    <s v="ME"/>
    <s v="04330"/>
  </r>
  <r>
    <s v="205261"/>
    <s v="TYLER"/>
    <s v="B"/>
    <s v="DAVIS"/>
    <s v="11593"/>
    <s v="2020"/>
    <s v="SW"/>
    <x v="39"/>
    <s v="Inactive-Expired"/>
    <d v="2020-06-15T10:39:09"/>
    <d v="2020-12-31T00:00:00"/>
    <d v="1998-12-16T00:00:00"/>
    <m/>
    <s v="2072146754"/>
    <s v="TYDAVNEEDSAJOB@GMAIL.COM"/>
    <s v="MAIL"/>
    <s v="PO Box 153"/>
    <x v="143"/>
    <s v="ME"/>
    <s v="04667"/>
  </r>
  <r>
    <s v="205261"/>
    <s v="TYLER"/>
    <s v="B"/>
    <s v="DAVIS"/>
    <s v="34964-D"/>
    <s v="2020"/>
    <s v="CS"/>
    <x v="2"/>
    <s v="Inactive-Expired"/>
    <d v="2020-07-31T19:56:20"/>
    <d v="2021-04-30T00:00:00"/>
    <d v="1998-12-16T00:00:00"/>
    <m/>
    <s v="2072146754"/>
    <s v="TYDAVNEEDSAJOB@GMAIL.COM"/>
    <s v="MAIL"/>
    <s v="PO Box 153"/>
    <x v="143"/>
    <s v="ME"/>
    <s v="04667"/>
  </r>
  <r>
    <s v="205261"/>
    <s v="TYLER"/>
    <s v="B"/>
    <s v="DAVIS"/>
    <s v="7647"/>
    <s v="2020"/>
    <s v="CFS"/>
    <x v="14"/>
    <s v="Inactive-Expired"/>
    <d v="2020-06-26T21:34:13"/>
    <d v="2020-12-31T00:00:00"/>
    <d v="1998-12-16T00:00:00"/>
    <m/>
    <s v="2072146754"/>
    <s v="TYDAVNEEDSAJOB@GMAIL.COM"/>
    <s v="MAIL"/>
    <s v="PO Box 153"/>
    <x v="143"/>
    <s v="ME"/>
    <s v="04667"/>
  </r>
  <r>
    <s v="205267"/>
    <s v="CRYSTAL"/>
    <s v="M"/>
    <s v="DAVIS"/>
    <s v="12541-NC"/>
    <s v="2020"/>
    <s v="LNC"/>
    <x v="8"/>
    <s v="Inactive-Expired"/>
    <d v="2020-01-01T18:00:00"/>
    <d v="2020-12-31T00:00:00"/>
    <d v="1983-03-27T00:00:00"/>
    <s v="2074972210"/>
    <m/>
    <m/>
    <s v="MAIL"/>
    <s v="1335 MASON BAY RD"/>
    <x v="62"/>
    <s v="ME"/>
    <s v="04649"/>
  </r>
  <r>
    <s v="205268"/>
    <s v="ALVIN"/>
    <s v="W"/>
    <s v="BEAL"/>
    <s v="1850"/>
    <s v="2020"/>
    <s v="LCU"/>
    <x v="54"/>
    <s v="Inactive-Expired"/>
    <d v="2020-05-16T07:32:21"/>
    <d v="2020-12-31T00:00:00"/>
    <d v="2003-04-14T00:00:00"/>
    <s v="2074972210"/>
    <m/>
    <s v="crystaldavis497@yahoo.com"/>
    <s v="MAIL"/>
    <s v="1335 MASON BAY RD"/>
    <x v="62"/>
    <s v="ME"/>
    <s v="04649"/>
  </r>
  <r>
    <s v="205268"/>
    <s v="ALVIN"/>
    <s v="W"/>
    <s v="BEAL"/>
    <s v="5636"/>
    <s v="2020"/>
    <s v="CSU"/>
    <x v="55"/>
    <s v="Inactive-Expired"/>
    <d v="2020-05-15T11:39:34"/>
    <d v="2021-04-30T00:00:00"/>
    <d v="2003-04-14T00:00:00"/>
    <s v="2074972210"/>
    <m/>
    <s v="crystaldavis497@yahoo.com"/>
    <s v="MAIL"/>
    <s v="1335 MASON BAY RD"/>
    <x v="62"/>
    <s v="ME"/>
    <s v="04649"/>
  </r>
  <r>
    <s v="205268"/>
    <s v="ALVIN"/>
    <s v="W"/>
    <s v="BEAL"/>
    <s v="6240"/>
    <s v="2020"/>
    <s v="CFS"/>
    <x v="14"/>
    <s v="Inactive-Expired"/>
    <d v="2020-01-01T18:00:00"/>
    <d v="2020-12-31T00:00:00"/>
    <d v="2003-04-14T00:00:00"/>
    <s v="2074972210"/>
    <m/>
    <s v="crystaldavis497@yahoo.com"/>
    <s v="MAIL"/>
    <s v="1335 MASON BAY RD"/>
    <x v="62"/>
    <s v="ME"/>
    <s v="04649"/>
  </r>
  <r>
    <s v="20527"/>
    <s v="JAMIE"/>
    <s v="O"/>
    <s v="FRENCH"/>
    <s v="4543"/>
    <s v="2020"/>
    <s v="LC2"/>
    <x v="5"/>
    <s v="Inactive-Expired"/>
    <d v="2020-06-04T15:06:14"/>
    <d v="2020-12-31T00:00:00"/>
    <d v="1975-01-29T00:00:00"/>
    <m/>
    <s v="2074795034"/>
    <s v="jofrench29@gmail.com"/>
    <s v="MAIL"/>
    <s v="8 MAR MAX LANE"/>
    <x v="43"/>
    <s v="ME"/>
    <s v="04614"/>
  </r>
  <r>
    <s v="205270"/>
    <s v="ADAM"/>
    <s v="L"/>
    <s v="OLEARCEK"/>
    <s v="12640"/>
    <s v="2020"/>
    <s v="CPC"/>
    <x v="11"/>
    <s v="Inactive-Expired"/>
    <d v="2020-03-01T12:52:58"/>
    <d v="2020-12-31T00:00:00"/>
    <d v="1995-05-06T00:00:00"/>
    <s v="2074128835"/>
    <s v="2074128835"/>
    <s v="adam_oh@rocketmail.com"/>
    <s v="MAIL"/>
    <s v="335 Branch Pond RD"/>
    <x v="19"/>
    <s v="ME"/>
    <s v="04605"/>
  </r>
  <r>
    <s v="205270"/>
    <s v="ADAM"/>
    <s v="L"/>
    <s v="OLEARCEK"/>
    <s v="1798"/>
    <s v="2020"/>
    <s v="LC3"/>
    <x v="7"/>
    <s v="Inactive-Expired"/>
    <d v="2020-03-01T12:53:00"/>
    <d v="2020-12-31T00:00:00"/>
    <d v="1995-05-06T00:00:00"/>
    <s v="2074128835"/>
    <s v="2074128835"/>
    <s v="adam_oh@rocketmail.com"/>
    <s v="MAIL"/>
    <s v="335 Branch Pond RD"/>
    <x v="19"/>
    <s v="ME"/>
    <s v="04605"/>
  </r>
  <r>
    <s v="205276"/>
    <s v="GENEVIEVE"/>
    <s v="T"/>
    <s v="WAKEMAN"/>
    <s v="2056"/>
    <s v="2020"/>
    <s v="LC1"/>
    <x v="4"/>
    <s v="Inactive-Expired"/>
    <d v="2020-12-03T16:59:36"/>
    <d v="2020-12-31T00:00:00"/>
    <d v="2001-09-10T00:00:00"/>
    <s v="2074836102"/>
    <s v="2075985232"/>
    <s v="evie.wakeman@gmail.com"/>
    <s v="MAIL"/>
    <s v="259 MOOSENECK RD"/>
    <x v="269"/>
    <s v="ME"/>
    <s v="04606"/>
  </r>
  <r>
    <s v="205283"/>
    <s v="ANDRE"/>
    <s v="R"/>
    <s v="LOPEZ"/>
    <s v="33322-L"/>
    <s v="2020"/>
    <s v="CS"/>
    <x v="2"/>
    <s v="Inactive-Expired"/>
    <d v="2020-05-05T11:29:27"/>
    <d v="2021-04-30T00:00:00"/>
    <d v="1988-06-10T00:00:00"/>
    <m/>
    <s v="2074810454"/>
    <s v="Andrelopez84@yahoo.com"/>
    <s v="MAIL"/>
    <s v="5 OAK ST"/>
    <x v="34"/>
    <s v="ME"/>
    <s v="04011"/>
  </r>
  <r>
    <s v="205286"/>
    <s v="NICHOLAS"/>
    <s v="M"/>
    <s v="WELLS"/>
    <s v="2121"/>
    <s v="2020"/>
    <s v="LC2"/>
    <x v="5"/>
    <s v="Inactive-Expired"/>
    <d v="2020-06-05T16:27:06"/>
    <d v="2020-12-31T00:00:00"/>
    <d v="1999-08-06T00:00:00"/>
    <s v="2073745209"/>
    <s v="2076102318"/>
    <s v="ipadxbox58@gmail.com"/>
    <s v="MAIL"/>
    <s v="490 MINE'S RD, PO BOX 795"/>
    <x v="43"/>
    <s v="ME"/>
    <s v="04614"/>
  </r>
  <r>
    <s v="205287"/>
    <s v="ETHAN"/>
    <s v="L"/>
    <s v="HALE"/>
    <s v="2112"/>
    <s v="2020"/>
    <s v="LC1"/>
    <x v="4"/>
    <s v="Inactive-Expired"/>
    <d v="2020-02-20T16:38:29"/>
    <d v="2020-12-31T00:00:00"/>
    <d v="1991-03-27T00:00:00"/>
    <m/>
    <s v="2074796818"/>
    <s v="BILLYBOBWALTERS420@GMAIL.COM"/>
    <s v="MAIL"/>
    <s v="57 CATERPILLAR HILL RD"/>
    <x v="167"/>
    <s v="ME"/>
    <s v="04673"/>
  </r>
  <r>
    <s v="205298"/>
    <s v="NATHAN"/>
    <m/>
    <s v="EMMONS"/>
    <s v="2011"/>
    <s v="2020"/>
    <s v="LCU"/>
    <x v="54"/>
    <s v="Inactive-Expired"/>
    <d v="2020-01-03T14:38:09"/>
    <d v="2020-12-31T00:00:00"/>
    <d v="2002-09-18T00:00:00"/>
    <s v="2079678881"/>
    <s v="2072051242"/>
    <s v="ERIC.EMMONS@YAHOO.COM"/>
    <s v="MAIL"/>
    <s v="90 WHITTEN HILL RD"/>
    <x v="18"/>
    <s v="ME"/>
    <s v="04046"/>
  </r>
  <r>
    <s v="20530"/>
    <s v="BRUCE"/>
    <s v="A"/>
    <s v="FARRIN"/>
    <s v="1307"/>
    <s v="2020"/>
    <s v="LC2"/>
    <x v="5"/>
    <s v="Inactive-Expired"/>
    <d v="2020-03-09T10:57:50"/>
    <d v="2020-12-31T00:00:00"/>
    <d v="1966-09-02T00:00:00"/>
    <s v="2075633359"/>
    <m/>
    <s v="bafboat@tidewater.net"/>
    <s v="MAIL"/>
    <s v="47 SPROUL RD"/>
    <x v="75"/>
    <s v="ME"/>
    <s v="04573"/>
  </r>
  <r>
    <s v="20530"/>
    <s v="BRUCE"/>
    <s v="A"/>
    <s v="FARRIN"/>
    <s v="13486"/>
    <s v="2020"/>
    <s v="CFC"/>
    <x v="12"/>
    <s v="Inactive-Expired"/>
    <d v="2020-03-09T11:00:26"/>
    <d v="2020-12-31T00:00:00"/>
    <d v="1966-09-02T00:00:00"/>
    <s v="2075633359"/>
    <m/>
    <s v="bafboat@tidewater.net"/>
    <s v="MAIL"/>
    <s v="47 SPROUL RD"/>
    <x v="75"/>
    <s v="ME"/>
    <s v="04573"/>
  </r>
  <r>
    <s v="20530"/>
    <s v="BRUCE"/>
    <s v="A"/>
    <s v="FARRIN"/>
    <s v="33610-F"/>
    <s v="2020"/>
    <s v="CPS"/>
    <x v="30"/>
    <s v="Inactive-Expired"/>
    <d v="2020-03-20T15:49:29"/>
    <d v="2020-12-31T00:00:00"/>
    <d v="1966-09-02T00:00:00"/>
    <s v="2075633359"/>
    <m/>
    <s v="bafboat@tidewater.net"/>
    <s v="MAIL"/>
    <s v="47 SPROUL RD"/>
    <x v="75"/>
    <s v="ME"/>
    <s v="04573"/>
  </r>
  <r>
    <s v="205302"/>
    <s v="KATHLEEN"/>
    <m/>
    <s v="CREIGHTON"/>
    <s v="12570-NC"/>
    <s v="2020"/>
    <s v="LNC"/>
    <x v="8"/>
    <s v="Inactive-Expired"/>
    <d v="2020-04-24T11:15:15"/>
    <d v="2020-12-31T00:00:00"/>
    <d v="1958-05-23T00:00:00"/>
    <m/>
    <s v="2074158533"/>
    <s v="dcreightonjr2@gmail.com"/>
    <s v="MAIL"/>
    <s v="48 PLEASANT HILL RD"/>
    <x v="123"/>
    <s v="ME"/>
    <s v="04105"/>
  </r>
  <r>
    <s v="205309"/>
    <s v="JEFFREY"/>
    <s v="A"/>
    <s v="MAINE"/>
    <s v="12558-NC"/>
    <s v="2020"/>
    <s v="LNC"/>
    <x v="8"/>
    <s v="Inactive-Expired"/>
    <d v="2020-06-17T10:44:41"/>
    <d v="2020-12-31T00:00:00"/>
    <d v="1967-01-18T00:00:00"/>
    <m/>
    <s v="2072720332"/>
    <s v="jeff.maine@me.com"/>
    <s v="MAIL"/>
    <s v="3 AUTUMN TIDES LN"/>
    <x v="118"/>
    <s v="ME"/>
    <s v="04107"/>
  </r>
  <r>
    <s v="205314"/>
    <s v="DANIEL"/>
    <s v="E"/>
    <s v="FIELD"/>
    <s v="12560-NC"/>
    <s v="2020"/>
    <s v="LNC"/>
    <x v="8"/>
    <s v="Inactive-Expired"/>
    <d v="2020-07-13T10:19:44"/>
    <d v="2020-12-31T00:00:00"/>
    <d v="1945-04-27T00:00:00"/>
    <s v="2079411951"/>
    <s v="2079411951"/>
    <s v="skisailrun@gmail.com"/>
    <s v="MAIL"/>
    <s v="PO BOX 268"/>
    <x v="64"/>
    <s v="ME"/>
    <s v="04646"/>
  </r>
  <r>
    <s v="205317"/>
    <s v="MARSHELL"/>
    <s v="P"/>
    <s v="MILLS"/>
    <s v="2060"/>
    <s v="2020"/>
    <s v="LCS"/>
    <x v="43"/>
    <s v="Inactive-Expired"/>
    <d v="2020-02-04T11:03:25"/>
    <d v="2020-12-31T00:00:00"/>
    <d v="2003-05-07T00:00:00"/>
    <s v="2075947378"/>
    <s v="2075426764"/>
    <s v="MARSHELL115@GMAIL.COM"/>
    <s v="MAIL"/>
    <s v="143 SO SHORE DR"/>
    <x v="86"/>
    <s v="ME"/>
    <s v="04854"/>
  </r>
  <r>
    <s v="205327"/>
    <s v="TRAVIS"/>
    <s v="C"/>
    <s v="BETTS"/>
    <s v="2018"/>
    <s v="2020"/>
    <s v="LC1"/>
    <x v="4"/>
    <s v="Inactive-Expired"/>
    <d v="2020-03-20T21:20:11"/>
    <d v="2020-12-31T00:00:00"/>
    <d v="1982-07-02T00:00:00"/>
    <s v="2073486316"/>
    <m/>
    <s v="lilangel16852002@yahoo.com"/>
    <s v="MAIL"/>
    <s v="492 N DEER ISLE ROAD"/>
    <x v="1"/>
    <s v="ME"/>
    <s v="04627"/>
  </r>
  <r>
    <s v="205329"/>
    <s v="NICHOLAS"/>
    <s v="John"/>
    <s v="PARLATORE"/>
    <s v="1954"/>
    <s v="2020"/>
    <s v="LC1"/>
    <x v="4"/>
    <s v="Inactive-Expired"/>
    <d v="2020-11-20T11:14:46"/>
    <d v="2020-12-31T00:00:00"/>
    <d v="1998-09-02T00:00:00"/>
    <s v="2076644210"/>
    <s v="2076644210"/>
    <s v="nicholasp195498@gmail.com"/>
    <s v="MAIL"/>
    <s v="P.O. Box 1281"/>
    <x v="20"/>
    <s v="ME"/>
    <s v="04679"/>
  </r>
  <r>
    <s v="205339"/>
    <s v="ROBERT"/>
    <s v="P"/>
    <s v="SCOTT"/>
    <s v="14262"/>
    <s v="2020"/>
    <s v="CPS"/>
    <x v="30"/>
    <s v="Inactive-Expired"/>
    <d v="2020-05-15T23:53:33"/>
    <d v="2020-12-31T00:00:00"/>
    <d v="1999-11-17T00:00:00"/>
    <m/>
    <s v="2076910688"/>
    <s v="redoctober150@gmail.com"/>
    <s v="MAIL"/>
    <s v="76 RIDGE ROAD"/>
    <x v="27"/>
    <s v="ME"/>
    <s v="04860"/>
  </r>
  <r>
    <s v="205339"/>
    <s v="ROBERT"/>
    <s v="P"/>
    <s v="SCOTT"/>
    <s v="1956"/>
    <s v="2020"/>
    <s v="LC2"/>
    <x v="5"/>
    <s v="Inactive-Expired"/>
    <d v="2020-01-02T14:11:45"/>
    <d v="2020-12-31T00:00:00"/>
    <d v="1999-11-17T00:00:00"/>
    <m/>
    <s v="2076910688"/>
    <s v="redoctober150@gmail.com"/>
    <s v="MAIL"/>
    <s v="76 RIDGE ROAD"/>
    <x v="27"/>
    <s v="ME"/>
    <s v="04860"/>
  </r>
  <r>
    <s v="20534"/>
    <s v="HARRY"/>
    <s v="B"/>
    <s v="ROSS"/>
    <s v="1335"/>
    <s v="2020"/>
    <s v="LC1"/>
    <x v="4"/>
    <s v="Inactive-Expired"/>
    <d v="2020-01-08T09:48:12"/>
    <d v="2020-12-31T00:00:00"/>
    <d v="1958-06-09T00:00:00"/>
    <s v="2078632016"/>
    <m/>
    <m/>
    <s v="MAIL"/>
    <s v="PO BOX 691"/>
    <x v="72"/>
    <s v="ME"/>
    <s v="04863"/>
  </r>
  <r>
    <s v="205353"/>
    <s v="TAMMY"/>
    <s v="L"/>
    <s v="GOTT"/>
    <s v="12571-NC"/>
    <s v="2020"/>
    <s v="LNC"/>
    <x v="8"/>
    <s v="Inactive-Expired"/>
    <d v="2020-01-21T14:40:06"/>
    <d v="2020-12-31T00:00:00"/>
    <d v="1967-02-14T00:00:00"/>
    <s v="2072447431"/>
    <s v="2072661599"/>
    <s v="tom@dgottnsons.com"/>
    <s v="MAIL"/>
    <s v="114 BASS HARBOR RD"/>
    <x v="20"/>
    <s v="ME"/>
    <s v="04679"/>
  </r>
  <r>
    <s v="205353"/>
    <s v="TAMMY"/>
    <s v="L"/>
    <s v="GOTT"/>
    <s v="32212-G"/>
    <s v="2020"/>
    <s v="NCS"/>
    <x v="24"/>
    <s v="Inactive-Expired"/>
    <d v="2020-01-21T14:40:07"/>
    <d v="2020-12-31T00:00:00"/>
    <d v="1967-02-14T00:00:00"/>
    <s v="2072447431"/>
    <s v="2072661599"/>
    <s v="tom@dgottnsons.com"/>
    <s v="MAIL"/>
    <s v="114 BASS HARBOR RD"/>
    <x v="20"/>
    <s v="ME"/>
    <s v="04679"/>
  </r>
  <r>
    <s v="205355"/>
    <s v="ZACHERY"/>
    <s v="E"/>
    <s v="LADD"/>
    <s v="1676"/>
    <s v="2020"/>
    <s v="LC2"/>
    <x v="5"/>
    <s v="Inactive-Expired"/>
    <d v="2020-04-18T18:15:24"/>
    <d v="2020-12-31T00:00:00"/>
    <d v="1998-11-26T00:00:00"/>
    <s v="2073268070"/>
    <s v="2074798825"/>
    <s v="yrredman@gmail.com"/>
    <s v="MAIL"/>
    <s v="18 TOWN HOUSE RD"/>
    <x v="135"/>
    <s v="ME"/>
    <s v="04617"/>
  </r>
  <r>
    <s v="205356"/>
    <s v="EVAN"/>
    <m/>
    <s v="ECKEL"/>
    <s v="2119"/>
    <s v="2020"/>
    <s v="LC1"/>
    <x v="4"/>
    <s v="Inactive-Expired"/>
    <d v="2020-05-20T15:15:45"/>
    <d v="2020-12-31T00:00:00"/>
    <d v="1998-11-21T00:00:00"/>
    <s v="2076772621"/>
    <s v="2077900230"/>
    <s v="eeckel55@gmail.com"/>
    <s v="MAIL"/>
    <s v="47 COOMBS COVE RD"/>
    <x v="78"/>
    <s v="ME"/>
    <s v="04558"/>
  </r>
  <r>
    <s v="205357"/>
    <s v="LOGAN"/>
    <s v="Alan"/>
    <s v="ECKEL"/>
    <s v="2126"/>
    <s v="2020"/>
    <s v="LC1"/>
    <x v="4"/>
    <s v="Inactive-Expired"/>
    <d v="2020-05-20T15:18:44"/>
    <d v="2020-12-31T00:00:00"/>
    <d v="2000-03-19T00:00:00"/>
    <m/>
    <s v="2077901542"/>
    <s v="loganeckel@gmail.com"/>
    <s v="MAIL"/>
    <s v="47 COOMBS COVE RD"/>
    <x v="78"/>
    <s v="ME"/>
    <s v="04558"/>
  </r>
  <r>
    <s v="205358"/>
    <s v="ZACHARY"/>
    <m/>
    <s v="WIGHT"/>
    <s v="13422"/>
    <s v="2020"/>
    <s v="CPC"/>
    <x v="11"/>
    <s v="Inactive-Expired"/>
    <d v="2020-02-27T06:30:24"/>
    <d v="2020-12-31T00:00:00"/>
    <d v="1991-08-23T00:00:00"/>
    <m/>
    <s v="2074607884"/>
    <s v="fvmissmariah23@gmail.com"/>
    <s v="MAIL"/>
    <s v="144 QUACO ROAD"/>
    <x v="1"/>
    <s v="ME"/>
    <s v="04627"/>
  </r>
  <r>
    <s v="205358"/>
    <s v="ZACHARY"/>
    <m/>
    <s v="WIGHT"/>
    <s v="13423"/>
    <s v="2020"/>
    <s v="CFC"/>
    <x v="12"/>
    <s v="Inactive-Expired"/>
    <d v="2020-02-27T06:34:35"/>
    <d v="2020-12-31T00:00:00"/>
    <d v="1991-08-23T00:00:00"/>
    <m/>
    <s v="2074607884"/>
    <s v="fvmissmariah23@gmail.com"/>
    <s v="MAIL"/>
    <s v="144 QUACO ROAD"/>
    <x v="1"/>
    <s v="ME"/>
    <s v="04627"/>
  </r>
  <r>
    <s v="205358"/>
    <s v="ZACHARY"/>
    <m/>
    <s v="WIGHT"/>
    <s v="2350"/>
    <s v="2020"/>
    <s v="LC3"/>
    <x v="7"/>
    <s v="Inactive-Expired"/>
    <d v="2020-01-01T18:00:00"/>
    <d v="2020-12-31T00:00:00"/>
    <d v="1991-08-23T00:00:00"/>
    <m/>
    <s v="2074607884"/>
    <s v="fvmissmariah23@gmail.com"/>
    <s v="MAIL"/>
    <s v="144 QUACO ROAD"/>
    <x v="1"/>
    <s v="ME"/>
    <s v="04627"/>
  </r>
  <r>
    <s v="205362"/>
    <s v="CODY"/>
    <s v="Lee"/>
    <s v="JODWAY"/>
    <s v="34323-J"/>
    <s v="2020"/>
    <s v="CS"/>
    <x v="2"/>
    <s v="Inactive-Expired"/>
    <d v="2020-05-13T19:58:17"/>
    <d v="2021-04-30T00:00:00"/>
    <d v="1994-06-13T00:00:00"/>
    <s v="7330069"/>
    <s v="2072637522"/>
    <s v="Jodway13@outlook.com"/>
    <s v="MAIL"/>
    <s v="4 Dewey-Mowry Street"/>
    <x v="134"/>
    <s v="ME"/>
    <s v="04652"/>
  </r>
  <r>
    <s v="205362"/>
    <s v="CODY"/>
    <s v="Lee"/>
    <s v="JODWAY"/>
    <s v="34743-J"/>
    <s v="2020"/>
    <s v="CFS"/>
    <x v="14"/>
    <s v="Inactive-Expired"/>
    <d v="2020-02-06T16:37:56"/>
    <d v="2020-12-31T00:00:00"/>
    <d v="1994-06-13T00:00:00"/>
    <s v="7330069"/>
    <s v="2072637522"/>
    <s v="Jodway13@outlook.com"/>
    <s v="MAIL"/>
    <s v="4 Dewey-Mowry Street"/>
    <x v="134"/>
    <s v="ME"/>
    <s v="04652"/>
  </r>
  <r>
    <s v="205363"/>
    <s v="DEREK"/>
    <s v="M"/>
    <s v="CORLISS"/>
    <s v="13838"/>
    <s v="2020"/>
    <s v="VH"/>
    <x v="13"/>
    <s v="Inactive-Expired"/>
    <d v="2020-05-01T19:00:00"/>
    <d v="2020-10-31T00:00:00"/>
    <d v="1987-10-01T00:00:00"/>
    <m/>
    <s v="2073300625"/>
    <s v="Tripleclandscaping87@gmail.com"/>
    <s v="MAIL"/>
    <s v="174 Baker Rd"/>
    <x v="67"/>
    <s v="ME"/>
    <s v="04032"/>
  </r>
  <r>
    <s v="205363"/>
    <s v="DEREK"/>
    <s v="M"/>
    <s v="CORLISS"/>
    <s v="33333-C"/>
    <s v="2020"/>
    <s v="CS"/>
    <x v="2"/>
    <s v="Inactive-Expired"/>
    <d v="2020-08-11T19:47:36"/>
    <d v="2021-04-30T00:00:00"/>
    <d v="1987-10-01T00:00:00"/>
    <m/>
    <s v="2073300625"/>
    <s v="Tripleclandscaping87@gmail.com"/>
    <s v="MAIL"/>
    <s v="174 Baker Rd"/>
    <x v="67"/>
    <s v="ME"/>
    <s v="04032"/>
  </r>
  <r>
    <s v="205365"/>
    <s v="OWEN"/>
    <s v="M"/>
    <s v="JAMESON"/>
    <s v="14426"/>
    <s v="2020"/>
    <s v="CFC"/>
    <x v="12"/>
    <s v="Inactive-Expired"/>
    <d v="2020-05-27T14:15:27"/>
    <d v="2020-12-31T00:00:00"/>
    <d v="2000-02-04T00:00:00"/>
    <s v="2075927542"/>
    <s v="2079750542"/>
    <s v="owenjameson2388@gmail.com"/>
    <s v="MAIL"/>
    <s v="788 CUSHING RD"/>
    <x v="36"/>
    <s v="ME"/>
    <s v="04547"/>
  </r>
  <r>
    <s v="205365"/>
    <s v="OWEN"/>
    <s v="M"/>
    <s v="JAMESON"/>
    <s v="2388"/>
    <s v="2020"/>
    <s v="LC3"/>
    <x v="7"/>
    <s v="Inactive-Expired"/>
    <d v="2020-02-24T09:39:52"/>
    <d v="2020-12-31T00:00:00"/>
    <d v="2000-02-04T00:00:00"/>
    <s v="2075927542"/>
    <s v="2079750542"/>
    <s v="owenjameson2388@gmail.com"/>
    <s v="MAIL"/>
    <s v="788 CUSHING RD"/>
    <x v="36"/>
    <s v="ME"/>
    <s v="04547"/>
  </r>
  <r>
    <s v="205366"/>
    <s v="CLAY"/>
    <m/>
    <s v="MUNSEY"/>
    <s v="2074"/>
    <s v="2020"/>
    <s v="LC2"/>
    <x v="5"/>
    <s v="Inactive-Expired"/>
    <d v="2020-05-16T07:41:14"/>
    <d v="2020-12-31T00:00:00"/>
    <d v="2003-05-04T00:00:00"/>
    <s v="2077259841"/>
    <s v="2078444886"/>
    <s v="claymunsey@yahoo.com"/>
    <s v="MAIL"/>
    <s v="20 DINGLEY ISLAND RD"/>
    <x v="3"/>
    <s v="ME"/>
    <s v="04079"/>
  </r>
  <r>
    <s v="205367"/>
    <s v="JOHN"/>
    <m/>
    <s v="ROZENSKI"/>
    <s v="2313"/>
    <s v="2020"/>
    <s v="LCU"/>
    <x v="54"/>
    <s v="Inactive-Expired"/>
    <d v="2020-06-24T08:32:41"/>
    <d v="2020-12-31T00:00:00"/>
    <d v="2003-05-02T00:00:00"/>
    <s v="2075264031"/>
    <s v="2074600130"/>
    <s v="happyplace999@gmail.com"/>
    <s v="MAIL"/>
    <s v="25 STANLEY LANE"/>
    <x v="24"/>
    <s v="ME"/>
    <s v="04685"/>
  </r>
  <r>
    <s v="205371"/>
    <s v="GREGORY"/>
    <s v="S"/>
    <s v="CARTER"/>
    <s v="17012"/>
    <s v="2020"/>
    <s v="LC1"/>
    <x v="4"/>
    <s v="Inactive-Expired"/>
    <d v="2020-05-29T07:05:48"/>
    <d v="2020-12-31T00:00:00"/>
    <d v="2002-01-03T00:00:00"/>
    <s v="2075420016"/>
    <s v="2075420016"/>
    <s v="gscdmcrrmc@gmail.com"/>
    <s v="MAIL"/>
    <s v="133 GENTHNER RD"/>
    <x v="37"/>
    <s v="ME"/>
    <s v="04572"/>
  </r>
  <r>
    <s v="205372"/>
    <s v="DONNA"/>
    <m/>
    <s v="CRAWFORD"/>
    <s v="12574-NC"/>
    <s v="2020"/>
    <s v="LNC"/>
    <x v="8"/>
    <s v="Inactive-Expired"/>
    <d v="2020-05-04T11:06:52"/>
    <d v="2020-12-31T00:00:00"/>
    <d v="1963-09-25T00:00:00"/>
    <s v="2076676435"/>
    <m/>
    <s v="deecee@live.com"/>
    <s v="MAIL"/>
    <s v="46 Gilpatrick Lane"/>
    <x v="63"/>
    <s v="ME"/>
    <s v="04605"/>
  </r>
  <r>
    <s v="205383"/>
    <s v="ANDREW"/>
    <s v="J"/>
    <s v="BARTLETT"/>
    <s v="2287"/>
    <s v="2020"/>
    <s v="LC2"/>
    <x v="5"/>
    <s v="Inactive-Expired"/>
    <d v="2020-03-03T17:30:59"/>
    <d v="2020-12-31T00:00:00"/>
    <d v="1994-08-11T00:00:00"/>
    <s v="2075638573"/>
    <s v="2073500328"/>
    <s v="bartlettaj94@gmail.com"/>
    <s v="MAIL"/>
    <s v="94 Evergreen Estates Road"/>
    <x v="188"/>
    <s v="ME"/>
    <s v="04555"/>
  </r>
  <r>
    <s v="205388"/>
    <s v="FREDERICK"/>
    <m/>
    <s v="WOODRUFF"/>
    <s v="12582-NC"/>
    <s v="2020"/>
    <s v="LNC"/>
    <x v="8"/>
    <s v="Inactive-Expired"/>
    <d v="2020-05-09T18:08:57"/>
    <d v="2020-12-31T00:00:00"/>
    <d v="1945-02-13T00:00:00"/>
    <s v="2078659996"/>
    <m/>
    <s v="mainesail@comcast.net"/>
    <s v="MAIL"/>
    <s v="51 LAMBERT ROAD"/>
    <x v="67"/>
    <s v="ME"/>
    <s v="04032"/>
  </r>
  <r>
    <s v="205389"/>
    <s v="BETTY"/>
    <s v="J"/>
    <s v="MADDOCKS"/>
    <s v="12583-NC"/>
    <s v="2020"/>
    <s v="LNC"/>
    <x v="8"/>
    <s v="Inactive-Expired"/>
    <d v="2020-05-13T10:01:11"/>
    <d v="2020-12-31T00:00:00"/>
    <d v="1959-11-12T00:00:00"/>
    <s v="2073802684"/>
    <s v="2073802684"/>
    <s v="bjadamsmaddocks@gmail.com"/>
    <s v="MAIL"/>
    <s v="4 COMMERCIAL ST"/>
    <x v="7"/>
    <s v="ME"/>
    <s v="04538"/>
  </r>
  <r>
    <s v="205390"/>
    <s v="TRISHA"/>
    <m/>
    <s v="LOVEJOY"/>
    <s v="12584-NC"/>
    <s v="2020"/>
    <s v="LNC"/>
    <x v="8"/>
    <s v="Inactive-Expired"/>
    <d v="2020-05-15T14:30:31"/>
    <d v="2020-12-31T00:00:00"/>
    <d v="1987-01-16T00:00:00"/>
    <s v="2074832660"/>
    <s v="2074832660"/>
    <s v="Trish_2108@yahoo.com"/>
    <s v="MAIL"/>
    <s v="218 CROSSROAD"/>
    <x v="54"/>
    <s v="ME"/>
    <s v="04623"/>
  </r>
  <r>
    <s v="205391"/>
    <s v="JOSEPH"/>
    <s v="B"/>
    <s v="ANDERSON"/>
    <s v="2153"/>
    <s v="2020"/>
    <s v="LC1"/>
    <x v="4"/>
    <s v="Inactive-Expired"/>
    <d v="2020-12-31T08:15:55"/>
    <d v="2020-12-31T00:00:00"/>
    <d v="1997-11-03T00:00:00"/>
    <m/>
    <s v="2075906020"/>
    <s v="Andersondelta7riech@gmail.com"/>
    <s v="MAIL"/>
    <s v="55 DELTA DR"/>
    <x v="124"/>
    <s v="ME"/>
    <s v="04062"/>
  </r>
  <r>
    <s v="205394"/>
    <s v="DAVID"/>
    <s v="A.L."/>
    <s v="JOHNSON"/>
    <s v="12586-NC"/>
    <s v="2020"/>
    <s v="LNC"/>
    <x v="8"/>
    <s v="Inactive-Expired"/>
    <d v="2020-05-19T14:12:35"/>
    <d v="2020-12-31T00:00:00"/>
    <d v="1966-03-15T00:00:00"/>
    <s v="2077106020"/>
    <s v="2077106020"/>
    <s v="Drdalj@yahoo.com"/>
    <s v="MAIL"/>
    <s v="10 BAILEY COURT"/>
    <x v="18"/>
    <s v="ME"/>
    <s v="04046"/>
  </r>
  <r>
    <s v="205399"/>
    <s v="DAVID"/>
    <s v="Anthony"/>
    <s v="GLIDDEN"/>
    <s v="34898-G"/>
    <s v="2020"/>
    <s v="CS"/>
    <x v="2"/>
    <s v="Inactive-Expired"/>
    <d v="2020-06-09T15:51:09"/>
    <d v="2021-04-30T00:00:00"/>
    <d v="1992-04-03T00:00:00"/>
    <s v="2072596165"/>
    <m/>
    <s v="DavidGlidden2010@yahoo.com"/>
    <s v="MAIL"/>
    <s v="2345 CUTLER RD"/>
    <x v="60"/>
    <s v="ME"/>
    <s v="04626"/>
  </r>
  <r>
    <s v="20540"/>
    <s v="LYNDON"/>
    <s v="R"/>
    <s v="HARRINGTON"/>
    <s v="1577"/>
    <s v="2020"/>
    <s v="LC2"/>
    <x v="5"/>
    <s v="Inactive-Expired"/>
    <d v="2020-07-14T10:04:03"/>
    <d v="2020-12-31T00:00:00"/>
    <d v="1974-05-12T00:00:00"/>
    <m/>
    <s v="2075427595"/>
    <m/>
    <s v="MAIL"/>
    <s v="176 MARTIN PT RD"/>
    <x v="36"/>
    <s v="ME"/>
    <s v="04547"/>
  </r>
  <r>
    <s v="205408"/>
    <s v="MICHAEL"/>
    <s v="FREDRICK"/>
    <s v="JOYCE"/>
    <s v="12459"/>
    <s v="2020"/>
    <s v="CPS"/>
    <x v="30"/>
    <s v="Inactive-Expired"/>
    <d v="2020-01-27T15:27:53"/>
    <d v="2020-12-31T00:00:00"/>
    <d v="2003-05-11T00:00:00"/>
    <s v="2073672806"/>
    <s v="2074602315"/>
    <s v="mjoyce2158@gmail.com"/>
    <s v="MAIL"/>
    <s v="18 ICE HOUSE RD"/>
    <x v="0"/>
    <s v="ME"/>
    <s v="04681"/>
  </r>
  <r>
    <s v="205408"/>
    <s v="MICHAEL"/>
    <s v="FREDRICK"/>
    <s v="JOYCE"/>
    <s v="2158"/>
    <s v="2020"/>
    <s v="LCU"/>
    <x v="54"/>
    <s v="Inactive-Expired"/>
    <d v="2020-05-20T12:41:55"/>
    <d v="2020-12-31T00:00:00"/>
    <d v="2003-05-11T00:00:00"/>
    <s v="2073672806"/>
    <s v="2074602315"/>
    <s v="mjoyce2158@gmail.com"/>
    <s v="MAIL"/>
    <s v="18 ICE HOUSE RD"/>
    <x v="0"/>
    <s v="ME"/>
    <s v="04681"/>
  </r>
  <r>
    <s v="205409"/>
    <s v="PATRICK"/>
    <s v="E"/>
    <s v="SANTERRE"/>
    <s v="33470-S"/>
    <s v="2020"/>
    <s v="CPS"/>
    <x v="30"/>
    <s v="Inactive-Expired"/>
    <d v="2020-03-17T09:41:46"/>
    <d v="2020-12-31T00:00:00"/>
    <d v="1946-11-27T00:00:00"/>
    <s v="2075467383"/>
    <s v="2076109911"/>
    <m/>
    <s v="MAIL"/>
    <s v="PO BOX 205"/>
    <x v="41"/>
    <s v="ME"/>
    <s v="04622"/>
  </r>
  <r>
    <s v="205435"/>
    <s v="KEITH"/>
    <s v="W"/>
    <s v="FARREN"/>
    <s v="32125-F"/>
    <s v="2020"/>
    <s v="SW"/>
    <x v="39"/>
    <s v="Inactive-Expired"/>
    <d v="2020-06-05T18:47:26"/>
    <d v="2020-12-31T00:00:00"/>
    <d v="1991-10-01T01:00:00"/>
    <m/>
    <s v="2076104099"/>
    <s v="mshaw@acadian.ca"/>
    <s v="MAIL"/>
    <s v="337 Ridge Rd."/>
    <x v="41"/>
    <s v="ME"/>
    <s v="04622"/>
  </r>
  <r>
    <s v="205436"/>
    <s v="MARINA"/>
    <s v="L"/>
    <s v="FELTIS"/>
    <s v="2379"/>
    <s v="2020"/>
    <s v="LC2"/>
    <x v="5"/>
    <s v="Inactive-Expired"/>
    <d v="2020-02-14T16:23:37"/>
    <d v="2020-12-31T00:00:00"/>
    <d v="2000-10-09T00:00:00"/>
    <m/>
    <s v="2078321478"/>
    <s v="Mfeltis@gmail.com"/>
    <s v="MAIL"/>
    <s v="479 ATLANTIC HWY"/>
    <x v="37"/>
    <s v="ME"/>
    <s v="04572"/>
  </r>
  <r>
    <s v="205437"/>
    <s v="TYLER"/>
    <s v="Timothy"/>
    <s v="SUKEFORTH"/>
    <s v="2663"/>
    <s v="2020"/>
    <s v="LCS"/>
    <x v="43"/>
    <s v="Inactive-Expired"/>
    <d v="2020-05-07T10:04:03"/>
    <d v="2020-12-31T00:00:00"/>
    <d v="2002-08-06T00:00:00"/>
    <s v="2075937740"/>
    <m/>
    <s v="Sukee15@icloud.com"/>
    <s v="MAIL"/>
    <s v="PO BOX 372"/>
    <x v="5"/>
    <s v="ME"/>
    <s v="04858"/>
  </r>
  <r>
    <s v="205460"/>
    <s v="COTE"/>
    <s v="J"/>
    <s v="CARD"/>
    <s v="14234"/>
    <s v="2020"/>
    <s v="CFC"/>
    <x v="12"/>
    <s v="Inactive-Expired"/>
    <d v="2020-05-14T18:24:47"/>
    <d v="2020-12-31T00:00:00"/>
    <d v="1993-08-13T00:00:00"/>
    <s v="2076678305"/>
    <s v="2074604930"/>
    <s v="Card.cote@yahoo.com"/>
    <s v="MAIL"/>
    <s v="101 PATTEN WAY"/>
    <x v="19"/>
    <s v="ME"/>
    <s v="04605"/>
  </r>
  <r>
    <s v="205460"/>
    <s v="COTE"/>
    <s v="J"/>
    <s v="CARD"/>
    <s v="170914"/>
    <s v="2020"/>
    <s v="LC3"/>
    <x v="7"/>
    <s v="Inactive-Expired"/>
    <d v="2020-01-10T11:48:59"/>
    <d v="2020-12-31T00:00:00"/>
    <d v="1993-08-13T00:00:00"/>
    <s v="2076678305"/>
    <s v="2074604930"/>
    <s v="Card.cote@yahoo.com"/>
    <s v="MAIL"/>
    <s v="101 PATTEN WAY"/>
    <x v="19"/>
    <s v="ME"/>
    <s v="04605"/>
  </r>
  <r>
    <s v="205461"/>
    <s v="GARY"/>
    <s v="J"/>
    <s v="FAGAN"/>
    <s v="144"/>
    <s v="2020"/>
    <s v="SWRO"/>
    <x v="29"/>
    <s v="Inactive-Expired"/>
    <d v="2020-07-14T13:03:37"/>
    <d v="2020-12-31T00:00:00"/>
    <d v="1953-08-26T00:00:00"/>
    <s v="2078012300"/>
    <s v="2074799960"/>
    <s v="GFAGAN2862@AOL.COM"/>
    <s v="MAIL"/>
    <s v="58 EAGLE LAKE RD"/>
    <x v="140"/>
    <s v="ME"/>
    <s v="04609"/>
  </r>
  <r>
    <s v="205464"/>
    <s v="JARED"/>
    <s v="M"/>
    <s v="BURT"/>
    <s v="33383-B"/>
    <s v="2020"/>
    <s v="CS"/>
    <x v="2"/>
    <s v="Inactive-Expired"/>
    <d v="2020-05-01T19:00:00"/>
    <d v="2021-04-30T00:00:00"/>
    <d v="1991-05-08T00:00:00"/>
    <s v="2075462979"/>
    <s v="2075987666"/>
    <s v="burt_6@myfairpoint.net"/>
    <s v="MAIL"/>
    <s v="4 HEATH ROAD"/>
    <x v="39"/>
    <s v="ME"/>
    <s v="04658"/>
  </r>
  <r>
    <s v="205483"/>
    <s v="DANIEL"/>
    <s v="A"/>
    <s v="MCLATCHY"/>
    <s v="13436"/>
    <s v="2020"/>
    <s v="CPC"/>
    <x v="11"/>
    <s v="Inactive-Expired"/>
    <d v="2020-02-28T09:49:09"/>
    <d v="2020-12-31T00:00:00"/>
    <d v="1974-12-05T00:00:00"/>
    <m/>
    <s v="2074829739"/>
    <s v="wokkie74@gmail.com"/>
    <s v="MAIL"/>
    <s v="20 DYER DR"/>
    <x v="30"/>
    <s v="ME"/>
    <s v="04106"/>
  </r>
  <r>
    <s v="205484"/>
    <s v="WILLIAM"/>
    <s v="R"/>
    <s v="URQUHART"/>
    <s v="12613"/>
    <s v="2020"/>
    <s v="LC3"/>
    <x v="7"/>
    <s v="Inactive-Expired"/>
    <d v="2020-03-12T10:55:10"/>
    <d v="2020-12-31T00:00:00"/>
    <d v="1996-08-28T00:00:00"/>
    <s v="2078530825"/>
    <s v="2072149104"/>
    <s v="williamraymondurquhart@gmail.com"/>
    <s v="MAIL"/>
    <s v="560 GOLDING ROAD"/>
    <x v="143"/>
    <s v="ME"/>
    <s v="04667"/>
  </r>
  <r>
    <s v="205484"/>
    <s v="WILLIAM"/>
    <s v="R"/>
    <s v="URQUHART"/>
    <s v="35003-U"/>
    <s v="2020"/>
    <s v="CS"/>
    <x v="2"/>
    <s v="Inactive-Expired"/>
    <d v="2020-05-03T15:59:34"/>
    <d v="2021-04-30T00:00:00"/>
    <d v="1996-08-28T00:00:00"/>
    <s v="2078530825"/>
    <s v="2072149104"/>
    <s v="williamraymondurquhart@gmail.com"/>
    <s v="MAIL"/>
    <s v="560 GOLDING ROAD"/>
    <x v="143"/>
    <s v="ME"/>
    <s v="04667"/>
  </r>
  <r>
    <s v="205487"/>
    <s v="TIMOTHY"/>
    <s v="A"/>
    <s v="WHITE"/>
    <s v="33370-W"/>
    <s v="2020"/>
    <s v="CS"/>
    <x v="2"/>
    <s v="Inactive-Expired"/>
    <d v="2020-06-01T10:50:03"/>
    <d v="2021-04-30T00:00:00"/>
    <d v="1994-08-03T00:00:00"/>
    <m/>
    <s v="2072718444"/>
    <s v="timbo0394@yahoo.com"/>
    <s v="MAIL"/>
    <s v="185 kennebec rd"/>
    <x v="112"/>
    <s v="ME"/>
    <s v="04654"/>
  </r>
  <r>
    <s v="205488"/>
    <s v="SHERRI"/>
    <s v="A"/>
    <s v="WATSON"/>
    <s v="12616-NC"/>
    <s v="2020"/>
    <s v="LNC"/>
    <x v="8"/>
    <s v="Inactive-Expired"/>
    <d v="2020-04-11T15:06:00"/>
    <d v="2020-12-31T00:00:00"/>
    <d v="1970-11-26T00:00:00"/>
    <m/>
    <s v="2077493048"/>
    <s v="snowwatt@aol.com"/>
    <s v="MAIL"/>
    <s v="83 HINCKLEY RIDGE RD"/>
    <x v="43"/>
    <s v="ME"/>
    <s v="04614"/>
  </r>
  <r>
    <s v="205497"/>
    <s v="LUKE"/>
    <m/>
    <s v="MARTIN"/>
    <s v="11032"/>
    <s v="2020"/>
    <s v="LNC"/>
    <x v="8"/>
    <s v="Inactive-Expired"/>
    <d v="2020-04-07T16:14:14"/>
    <d v="2020-12-31T00:00:00"/>
    <d v="1976-12-13T00:00:00"/>
    <m/>
    <s v="2076513183"/>
    <s v="MARTINHOUSE@METROCAST.NET"/>
    <s v="MAIL"/>
    <s v="11 EVERGREEN LANE"/>
    <x v="231"/>
    <s v="ME"/>
    <s v="04073"/>
  </r>
  <r>
    <s v="205501"/>
    <s v="JENNIFER"/>
    <s v="S"/>
    <s v="DESMOND"/>
    <s v="12620-NC"/>
    <s v="2020"/>
    <s v="LNC"/>
    <x v="8"/>
    <s v="Inactive-Expired"/>
    <d v="2020-05-07T09:38:55"/>
    <d v="2020-12-31T00:00:00"/>
    <d v="1972-05-10T00:00:00"/>
    <s v="2078632199"/>
    <s v="2076070480"/>
    <s v="jdesmond@icmsvh.org"/>
    <s v="MAIL"/>
    <s v="PO BOX 144"/>
    <x v="72"/>
    <s v="ME"/>
    <s v="04863"/>
  </r>
  <r>
    <s v="205508"/>
    <s v="ALEXANDER"/>
    <s v="D"/>
    <s v="FINLAY"/>
    <s v="2533"/>
    <s v="2020"/>
    <s v="LC1"/>
    <x v="4"/>
    <s v="Inactive-Expired"/>
    <d v="2020-12-31T13:35:21"/>
    <d v="2020-12-31T00:00:00"/>
    <d v="1998-02-11T00:00:00"/>
    <s v="2072635052"/>
    <s v="2072635052"/>
    <s v="alexfinlay@rocketmail.com"/>
    <s v="MAIL"/>
    <s v="PO BOX 531"/>
    <x v="192"/>
    <s v="ME"/>
    <s v="04630"/>
  </r>
  <r>
    <s v="205508"/>
    <s v="ALEXANDER"/>
    <s v="D"/>
    <s v="FINLAY"/>
    <s v="34494-F"/>
    <s v="2020"/>
    <s v="CS"/>
    <x v="2"/>
    <s v="Inactive-Expired"/>
    <d v="2021-03-31T16:13:34"/>
    <d v="2021-04-30T00:00:00"/>
    <d v="1998-02-11T00:00:00"/>
    <s v="2072635052"/>
    <s v="2072635052"/>
    <s v="alexfinlay@rocketmail.com"/>
    <s v="MAIL"/>
    <s v="PO BOX 531"/>
    <x v="192"/>
    <s v="ME"/>
    <s v="04630"/>
  </r>
  <r>
    <s v="205510"/>
    <s v="HALEY"/>
    <s v="Elizabeth"/>
    <s v="SATTLER"/>
    <s v="2704"/>
    <s v="2020"/>
    <s v="LC1"/>
    <x v="4"/>
    <s v="Inactive-Expired"/>
    <d v="2020-12-17T11:53:32"/>
    <d v="2020-12-31T00:00:00"/>
    <d v="1996-10-12T00:00:00"/>
    <m/>
    <s v="2074605220"/>
    <s v="haleylzbth@gmail.com"/>
    <s v="MAIL"/>
    <s v="PO BOX 118"/>
    <x v="19"/>
    <s v="ME"/>
    <s v="04605"/>
  </r>
  <r>
    <s v="205511"/>
    <s v="HAYDEN"/>
    <s v="Jason"/>
    <s v="SATTLER"/>
    <s v="2715"/>
    <s v="2020"/>
    <s v="LC1"/>
    <x v="4"/>
    <s v="Inactive-Expired"/>
    <d v="2020-06-30T22:57:33"/>
    <d v="2020-12-31T00:00:00"/>
    <d v="1999-02-03T00:00:00"/>
    <m/>
    <s v="2074608249"/>
    <s v="hayden.sattler@gmail.com"/>
    <s v="MAIL"/>
    <s v="PO BOX 118"/>
    <x v="19"/>
    <s v="ME"/>
    <s v="04605"/>
  </r>
  <r>
    <s v="205523"/>
    <s v="NICHOLAS"/>
    <m/>
    <s v="PIACENTINI"/>
    <s v="2064"/>
    <s v="2020"/>
    <s v="LC1"/>
    <x v="4"/>
    <s v="Inactive-Expired"/>
    <d v="2020-07-23T13:31:18"/>
    <d v="2020-12-31T00:00:00"/>
    <d v="1997-07-30T00:00:00"/>
    <m/>
    <s v="2077569415"/>
    <s v="nickpiacentini@yahoo.com"/>
    <s v="MAIL"/>
    <s v="5 STURDIVANT RD"/>
    <x v="215"/>
    <s v="ME"/>
    <s v="04110"/>
  </r>
  <r>
    <s v="205529"/>
    <s v="MARK"/>
    <s v="A"/>
    <s v="SPRAGUE"/>
    <s v="13347"/>
    <s v="2020"/>
    <s v="CFS"/>
    <x v="14"/>
    <s v="Inactive-Expired"/>
    <d v="2020-02-18T11:35:42"/>
    <d v="2020-12-31T00:00:00"/>
    <d v="2000-09-21T00:00:00"/>
    <m/>
    <s v="2072710868"/>
    <s v="jodi04655@gmail.com"/>
    <s v="MAIL"/>
    <s v="20 WHALES COVE RD"/>
    <x v="76"/>
    <s v="ME"/>
    <s v="04655"/>
  </r>
  <r>
    <s v="205529"/>
    <s v="MARK"/>
    <s v="A"/>
    <s v="SPRAGUE"/>
    <s v="19034"/>
    <s v="2020"/>
    <s v="CS"/>
    <x v="2"/>
    <s v="Inactive-Expired"/>
    <d v="2020-09-07T11:04:26"/>
    <d v="2021-04-30T00:00:00"/>
    <d v="2000-09-21T00:00:00"/>
    <m/>
    <s v="2072710868"/>
    <s v="jodi04655@gmail.com"/>
    <s v="MAIL"/>
    <s v="20 WHALES COVE RD"/>
    <x v="76"/>
    <s v="ME"/>
    <s v="04655"/>
  </r>
  <r>
    <s v="205529"/>
    <s v="MARK"/>
    <s v="A"/>
    <s v="SPRAGUE"/>
    <s v="2573"/>
    <s v="2020"/>
    <s v="LC2"/>
    <x v="5"/>
    <s v="Inactive-Expired"/>
    <d v="2020-07-01T08:55:10"/>
    <d v="2020-12-31T00:00:00"/>
    <d v="2000-09-21T00:00:00"/>
    <m/>
    <s v="2072710868"/>
    <s v="jodi04655@gmail.com"/>
    <s v="MAIL"/>
    <s v="20 WHALES COVE RD"/>
    <x v="76"/>
    <s v="ME"/>
    <s v="04655"/>
  </r>
  <r>
    <s v="20553"/>
    <s v="KYLE"/>
    <s v="A"/>
    <s v="JOHNSON"/>
    <s v="2584-J"/>
    <s v="2020"/>
    <s v="E0"/>
    <x v="1"/>
    <s v="Inactive-Expired"/>
    <d v="2020-02-10T20:31:30"/>
    <d v="2020-12-31T00:00:00"/>
    <d v="1968-12-30T00:00:00"/>
    <m/>
    <s v="2072666666"/>
    <s v="angler_26@hotmail.com"/>
    <s v="MAIL"/>
    <s v="PO BOX 14"/>
    <x v="303"/>
    <s v="ME"/>
    <s v="04644"/>
  </r>
  <r>
    <s v="205535"/>
    <s v="CYRUS"/>
    <s v="L"/>
    <s v="ALLEY"/>
    <s v="2602"/>
    <s v="2020"/>
    <s v="LCS"/>
    <x v="43"/>
    <s v="Inactive-Expired"/>
    <d v="2020-04-14T10:44:55"/>
    <d v="2020-12-31T00:00:00"/>
    <d v="2002-08-28T00:00:00"/>
    <m/>
    <s v="2076915511"/>
    <s v="tornadoalley71@icloud.com"/>
    <s v="MAIL"/>
    <s v="18 ALLEY WAY"/>
    <x v="5"/>
    <s v="ME"/>
    <s v="04858"/>
  </r>
  <r>
    <s v="205538"/>
    <s v="ANDREW"/>
    <m/>
    <s v="PETERS"/>
    <s v="11228"/>
    <s v="2020"/>
    <s v="SPT"/>
    <x v="32"/>
    <s v="Inactive-Expired"/>
    <d v="2020-09-07T07:55:24"/>
    <d v="2020-12-31T00:00:00"/>
    <d v="1986-05-24T00:00:00"/>
    <m/>
    <s v="2075052734"/>
    <s v="andrew.peters24@gmail.com"/>
    <s v="MAIL"/>
    <s v="60 COURT ST"/>
    <x v="136"/>
    <s v="ME"/>
    <s v="04915"/>
  </r>
  <r>
    <s v="205538"/>
    <s v="ANDREW"/>
    <m/>
    <s v="PETERS"/>
    <s v="19961"/>
    <s v="2020"/>
    <s v="AL"/>
    <x v="16"/>
    <s v="Inactive-Expired"/>
    <d v="2021-02-16T14:47:20"/>
    <d v="2021-04-30T00:00:00"/>
    <d v="1986-05-24T00:00:00"/>
    <m/>
    <s v="2075052734"/>
    <s v="andrew.peters24@gmail.com"/>
    <s v="MAIL"/>
    <s v="60 COURT ST"/>
    <x v="136"/>
    <s v="ME"/>
    <s v="04915"/>
  </r>
  <r>
    <s v="205538"/>
    <s v="ANDREW"/>
    <m/>
    <s v="PETERS"/>
    <s v="2675"/>
    <s v="2020"/>
    <s v="LA"/>
    <x v="25"/>
    <s v="Inactive-Expired"/>
    <d v="2020-08-25T07:07:45"/>
    <d v="2020-12-31T00:00:00"/>
    <d v="1986-05-24T00:00:00"/>
    <m/>
    <s v="2075052734"/>
    <s v="andrew.peters24@gmail.com"/>
    <s v="MAIL"/>
    <s v="60 COURT ST"/>
    <x v="136"/>
    <s v="ME"/>
    <s v="04915"/>
  </r>
  <r>
    <s v="20554"/>
    <s v="KELO"/>
    <s v="S"/>
    <s v="PINKHAM"/>
    <s v="1368"/>
    <s v="2020"/>
    <s v="LC1"/>
    <x v="4"/>
    <s v="Inactive-Expired"/>
    <d v="2020-01-03T10:11:46"/>
    <d v="2020-12-31T00:00:00"/>
    <d v="1959-08-13T00:00:00"/>
    <m/>
    <s v="2073500340"/>
    <s v="kelopinkham@gmail.com"/>
    <s v="MAIL"/>
    <s v="167 WEST SIDE RD"/>
    <x v="197"/>
    <s v="ME"/>
    <s v="04571"/>
  </r>
  <r>
    <s v="205543"/>
    <s v="EMERSON"/>
    <s v="M"/>
    <s v="BROTT"/>
    <s v="12653-NC"/>
    <s v="2020"/>
    <s v="LNC"/>
    <x v="8"/>
    <s v="Inactive-Expired"/>
    <d v="2020-06-05T15:45:29"/>
    <d v="2020-12-31T00:00:00"/>
    <d v="2003-06-06T00:00:00"/>
    <m/>
    <s v="2073233709"/>
    <s v="EMERSON.BROTT@GMAIL.COM"/>
    <s v="MAIL"/>
    <s v="51 EVERGREEN LANE"/>
    <x v="33"/>
    <s v="ME"/>
    <s v="04843"/>
  </r>
  <r>
    <s v="205546"/>
    <s v="PATRICIA"/>
    <m/>
    <s v="VALERIANI"/>
    <s v="9209"/>
    <s v="2020"/>
    <s v="CPS"/>
    <x v="30"/>
    <s v="Inactive-Expired"/>
    <d v="2020-05-17T18:39:24"/>
    <d v="2020-12-31T00:00:00"/>
    <d v="1962-01-18T00:00:00"/>
    <s v="2078463020"/>
    <m/>
    <s v="slatepainter@yahoo.com"/>
    <s v="MAIL"/>
    <s v="PO Box83"/>
    <x v="94"/>
    <s v="ME"/>
    <s v="04096"/>
  </r>
  <r>
    <s v="205550"/>
    <s v="JONATHAN"/>
    <m/>
    <s v="WOODWARD"/>
    <s v="12656-NC"/>
    <s v="2020"/>
    <s v="LNC"/>
    <x v="8"/>
    <s v="Inactive-Expired"/>
    <d v="2020-05-18T19:38:05"/>
    <d v="2020-12-31T00:00:00"/>
    <d v="1971-02-27T00:00:00"/>
    <s v="2073639283"/>
    <s v="2073393879"/>
    <s v="jonwoodward71@gmail.com"/>
    <s v="MAIL"/>
    <s v="237 SCITUATE ROAD"/>
    <x v="32"/>
    <s v="ME"/>
    <s v="03909"/>
  </r>
  <r>
    <s v="205555"/>
    <s v="DYLAN"/>
    <s v="R"/>
    <s v="KNOWLTON"/>
    <s v="2729"/>
    <s v="2020"/>
    <s v="LC1"/>
    <x v="4"/>
    <s v="Inactive-Expired"/>
    <d v="2020-05-28T11:21:19"/>
    <d v="2020-12-31T00:00:00"/>
    <d v="1998-06-10T00:00:00"/>
    <s v="2075966053"/>
    <s v="2076916987"/>
    <s v="lobstahman123@gmail.com"/>
    <s v="MAIL"/>
    <s v="PO BOX 39"/>
    <x v="77"/>
    <s v="ME"/>
    <s v="04859"/>
  </r>
  <r>
    <s v="205556"/>
    <s v="JASON"/>
    <s v="Allan"/>
    <s v="FARRIS"/>
    <s v="118"/>
    <s v="2020"/>
    <s v="SWRO"/>
    <x v="29"/>
    <s v="Inactive-Expired"/>
    <d v="2020-06-27T14:45:22"/>
    <d v="2020-12-31T00:00:00"/>
    <d v="1972-12-29T00:00:00"/>
    <m/>
    <s v="2072153828"/>
    <s v="maineexperience@yahoo.com"/>
    <s v="MAIL"/>
    <s v="PO BOX 824"/>
    <x v="151"/>
    <s v="ME"/>
    <s v="04345"/>
  </r>
  <r>
    <s v="205560"/>
    <s v="ZACHERY"/>
    <s v="T"/>
    <s v="WOOD"/>
    <s v="33393-W"/>
    <s v="2020"/>
    <s v="CS"/>
    <x v="2"/>
    <s v="Inactive-Expired"/>
    <d v="2020-05-02T07:11:31"/>
    <d v="2021-04-30T00:00:00"/>
    <d v="1993-03-25T00:00:00"/>
    <m/>
    <s v="2072717107"/>
    <s v="zach_1669@yahoo.com"/>
    <s v="MAIL"/>
    <s v="653 CUTLER RD."/>
    <x v="76"/>
    <s v="ME"/>
    <s v="04655"/>
  </r>
  <r>
    <s v="205561"/>
    <s v="JOHN"/>
    <s v="B"/>
    <s v="LENTZ"/>
    <s v="12659-NC"/>
    <s v="2020"/>
    <s v="LNC"/>
    <x v="8"/>
    <s v="Inactive-Expired"/>
    <d v="2020-07-13T15:50:14"/>
    <d v="2020-12-31T00:00:00"/>
    <d v="1973-12-18T00:00:00"/>
    <m/>
    <s v="2075041617"/>
    <s v="johnlentz2012@gmail.com"/>
    <s v="MAIL"/>
    <s v="716 Cathance Rd"/>
    <x v="206"/>
    <s v="ME"/>
    <s v="04086"/>
  </r>
  <r>
    <s v="205562"/>
    <s v="DAVID"/>
    <s v="R"/>
    <s v="WILSON"/>
    <s v="34053-W"/>
    <s v="2020"/>
    <s v="CS"/>
    <x v="2"/>
    <s v="Inactive-Expired"/>
    <d v="2020-10-01T18:27:55"/>
    <d v="2021-04-30T00:00:00"/>
    <d v="1994-03-09T00:00:00"/>
    <m/>
    <s v="2076072403"/>
    <s v="Ncdat5@yahoo.com"/>
    <s v="MAIL"/>
    <s v="315 HARPSWELL NECK RD"/>
    <x v="3"/>
    <s v="ME"/>
    <s v="04079"/>
  </r>
  <r>
    <s v="205574"/>
    <s v="ALVIN"/>
    <s v="daniel"/>
    <s v="JONES"/>
    <s v="10164"/>
    <s v="2020"/>
    <s v="CS"/>
    <x v="2"/>
    <s v="Inactive-Expired"/>
    <d v="2020-05-01T16:01:45"/>
    <d v="2021-04-30T00:00:00"/>
    <d v="1997-02-14T01:00:00"/>
    <m/>
    <s v="2074791696"/>
    <s v="photopro12@yahoo.com"/>
    <s v="MAIL"/>
    <s v="487 Sunset Rd Deer Isle"/>
    <x v="1"/>
    <s v="ME"/>
    <s v="04627"/>
  </r>
  <r>
    <s v="205582"/>
    <s v="KATHERINE"/>
    <s v="N"/>
    <s v="MOFFETT"/>
    <s v="12666-NC"/>
    <s v="2020"/>
    <s v="LNC"/>
    <x v="8"/>
    <s v="Inactive-Expired"/>
    <d v="2020-01-16T08:44:48"/>
    <d v="2020-12-31T00:00:00"/>
    <d v="1947-04-29T00:00:00"/>
    <m/>
    <s v="2074914965"/>
    <s v="mmoffettster@gmail.com"/>
    <s v="MAIL"/>
    <s v="194 Davis Rd."/>
    <x v="233"/>
    <s v="ME"/>
    <s v="04938"/>
  </r>
  <r>
    <s v="205589"/>
    <s v="DANIEL"/>
    <s v="K"/>
    <s v="HITCHCOCK"/>
    <s v="13002-NC"/>
    <s v="2020"/>
    <s v="LNC"/>
    <x v="8"/>
    <s v="Inactive-Expired"/>
    <d v="2020-04-22T10:21:21"/>
    <d v="2020-12-31T00:00:00"/>
    <d v="1988-05-30T00:00:00"/>
    <s v="2076164414"/>
    <s v="2076164414"/>
    <s v="dankhitchcock@gmail.com"/>
    <s v="MAIL"/>
    <s v="50 Browns Ave"/>
    <x v="10"/>
    <s v="ME"/>
    <s v="04676"/>
  </r>
  <r>
    <s v="205603"/>
    <s v="MICHAEL"/>
    <s v="Colby"/>
    <s v="GRAY"/>
    <s v="2949"/>
    <s v="2020"/>
    <s v="LCS"/>
    <x v="43"/>
    <s v="Inactive-Expired"/>
    <d v="2020-04-07T16:38:01"/>
    <d v="2020-12-31T00:00:00"/>
    <d v="2002-06-14T00:00:00"/>
    <m/>
    <s v="2075985454"/>
    <s v="michaelcgray02@gmail.com"/>
    <s v="MAIL"/>
    <s v="25 basin rd"/>
    <x v="96"/>
    <s v="ME"/>
    <s v="04606"/>
  </r>
  <r>
    <s v="205603"/>
    <s v="MICHAEL"/>
    <s v="Colby"/>
    <s v="GRAY"/>
    <s v="8974"/>
    <s v="2020"/>
    <s v="MWD"/>
    <x v="15"/>
    <s v="Inactive-Expired"/>
    <d v="2020-05-01T19:00:00"/>
    <d v="2021-04-30T00:00:00"/>
    <d v="2002-06-14T00:00:00"/>
    <m/>
    <s v="2075985454"/>
    <s v="michaelcgray02@gmail.com"/>
    <s v="MAIL"/>
    <s v="25 basin rd"/>
    <x v="96"/>
    <s v="ME"/>
    <s v="04606"/>
  </r>
  <r>
    <s v="205603"/>
    <s v="MICHAEL"/>
    <s v="Colby"/>
    <s v="GRAY"/>
    <s v="9260"/>
    <s v="2020"/>
    <s v="CS"/>
    <x v="2"/>
    <s v="Inactive-Expired"/>
    <d v="2020-08-31T13:26:02"/>
    <d v="2021-04-30T00:00:00"/>
    <d v="2002-06-14T00:00:00"/>
    <m/>
    <s v="2075985454"/>
    <s v="michaelcgray02@gmail.com"/>
    <s v="MAIL"/>
    <s v="25 basin rd"/>
    <x v="96"/>
    <s v="ME"/>
    <s v="04606"/>
  </r>
  <r>
    <s v="205606"/>
    <s v="DILLON"/>
    <s v="M"/>
    <s v="HOUGH"/>
    <s v="15518"/>
    <s v="2020"/>
    <s v="SWR"/>
    <x v="18"/>
    <s v="Inactive-Expired"/>
    <d v="2020-06-21T11:55:18"/>
    <d v="2020-12-31T00:00:00"/>
    <d v="1991-10-04T00:00:00"/>
    <m/>
    <s v="2072727421"/>
    <s v="d.hough1091@gmail.com"/>
    <s v="MAIL"/>
    <s v="851 EAST MAIN ST."/>
    <x v="94"/>
    <s v="ME"/>
    <s v="04096"/>
  </r>
  <r>
    <s v="205606"/>
    <s v="DILLON"/>
    <s v="M"/>
    <s v="HOUGH"/>
    <s v="33402-H"/>
    <s v="2020"/>
    <s v="CS"/>
    <x v="2"/>
    <s v="Inactive-Expired"/>
    <d v="2020-06-26T21:17:25"/>
    <d v="2021-04-30T00:00:00"/>
    <d v="1991-10-04T00:00:00"/>
    <m/>
    <s v="2072727421"/>
    <s v="d.hough1091@gmail.com"/>
    <s v="MAIL"/>
    <s v="851 EAST MAIN ST."/>
    <x v="94"/>
    <s v="ME"/>
    <s v="04096"/>
  </r>
  <r>
    <s v="20561"/>
    <s v="JARED"/>
    <s v="F"/>
    <s v="BERTRAND"/>
    <s v="2495"/>
    <s v="2020"/>
    <s v="LC2"/>
    <x v="5"/>
    <s v="Inactive-Expired"/>
    <d v="2020-01-01T18:00:00"/>
    <d v="2020-12-31T00:00:00"/>
    <d v="1979-11-08T00:00:00"/>
    <m/>
    <s v="2077512320"/>
    <s v="jaredbertrand@icloud.com"/>
    <s v="MAIL"/>
    <s v="40 WEBBER AVE"/>
    <x v="174"/>
    <s v="ME"/>
    <s v="04530"/>
  </r>
  <r>
    <s v="205610"/>
    <s v="PHILLIP"/>
    <s v="Mark"/>
    <s v="NORRIS"/>
    <s v="33405-N"/>
    <s v="2020"/>
    <s v="CS"/>
    <x v="2"/>
    <s v="Inactive-Expired"/>
    <d v="2020-07-29T12:17:08"/>
    <d v="2021-04-30T00:00:00"/>
    <d v="1992-02-19T00:00:00"/>
    <s v="2074010264"/>
    <s v="2074010264"/>
    <s v="pgomm72@yahoo.com"/>
    <s v="MAIL"/>
    <s v="62 George rd"/>
    <x v="127"/>
    <s v="ME"/>
    <s v="04981"/>
  </r>
  <r>
    <s v="205615"/>
    <s v="KAYLEE"/>
    <m/>
    <s v="POLAND"/>
    <s v="3091"/>
    <s v="2020"/>
    <s v="LCS"/>
    <x v="43"/>
    <s v="Inactive-Expired"/>
    <d v="2020-05-26T18:37:15"/>
    <d v="2020-12-31T00:00:00"/>
    <d v="2003-05-27T00:00:00"/>
    <s v="2075292013"/>
    <s v="2073501887"/>
    <s v="amandaselverz@outlook.com"/>
    <s v="MAIL"/>
    <s v="787 BISCAY RD"/>
    <x v="98"/>
    <s v="ME"/>
    <s v="04551"/>
  </r>
  <r>
    <s v="205616"/>
    <s v="KYLIE"/>
    <m/>
    <s v="WEEKS"/>
    <s v="2927"/>
    <s v="2020"/>
    <s v="LCS"/>
    <x v="43"/>
    <s v="Inactive-Expired"/>
    <d v="2020-04-15T10:23:02"/>
    <d v="2020-12-31T00:00:00"/>
    <d v="2001-11-13T00:00:00"/>
    <m/>
    <s v="2075421228"/>
    <s v="heidisimmons@yahoo.com"/>
    <s v="MAIL"/>
    <s v="487 CUSHING RD"/>
    <x v="36"/>
    <s v="ME"/>
    <s v="04547"/>
  </r>
  <r>
    <s v="205617"/>
    <s v="CODY"/>
    <m/>
    <s v="BROOKS"/>
    <s v="171010"/>
    <s v="2020"/>
    <s v="LC2"/>
    <x v="5"/>
    <s v="Inactive-Expired"/>
    <d v="2020-04-08T11:43:34"/>
    <d v="2020-12-31T00:00:00"/>
    <d v="1999-12-25T00:00:00"/>
    <m/>
    <s v="2074603270"/>
    <s v="cjbrooks1999@gmail.com"/>
    <s v="MAIL"/>
    <s v="670 SO GOULDSBORO RD"/>
    <x v="46"/>
    <s v="ME"/>
    <s v="04607"/>
  </r>
  <r>
    <s v="205623"/>
    <s v="JOHN"/>
    <s v="W"/>
    <s v="BAGLEY"/>
    <s v="33406-B"/>
    <s v="2020"/>
    <s v="CS"/>
    <x v="2"/>
    <s v="Inactive-Expired"/>
    <d v="2020-05-05T07:52:41"/>
    <d v="2021-04-30T00:00:00"/>
    <d v="1994-09-29T00:00:00"/>
    <s v="2078127121"/>
    <s v="2072635334"/>
    <s v="mongo94dt@gmail.com"/>
    <s v="MAIL"/>
    <s v="614 PORT RD."/>
    <x v="76"/>
    <s v="ME"/>
    <s v="04655"/>
  </r>
  <r>
    <s v="205625"/>
    <s v="BRANDON"/>
    <s v="L"/>
    <s v="MURPHY"/>
    <s v="3071"/>
    <s v="2020"/>
    <s v="LC2"/>
    <x v="5"/>
    <s v="Inactive-Expired"/>
    <d v="2020-07-30T08:04:38"/>
    <d v="2020-12-31T00:00:00"/>
    <d v="1997-06-22T00:00:00"/>
    <m/>
    <s v="2076648453"/>
    <s v="murphytamera@yahoo.com"/>
    <s v="MAIL"/>
    <s v="750 Bar Harbor RD Apt A"/>
    <x v="99"/>
    <s v="ME"/>
    <s v="04605"/>
  </r>
  <r>
    <s v="205627"/>
    <s v="GERALD"/>
    <s v="JR"/>
    <s v="MITCHELL"/>
    <s v="12701-NC"/>
    <s v="2020"/>
    <s v="LNC"/>
    <x v="8"/>
    <s v="Inactive-Expired"/>
    <d v="2020-06-10T15:47:09"/>
    <d v="2020-12-31T00:00:00"/>
    <d v="1976-04-14T00:00:00"/>
    <s v="2077478102"/>
    <s v="2077982009"/>
    <s v="GERRYMITCHELLJR@YAHOO.COM"/>
    <s v="MAIL"/>
    <s v="34 ORCHARD HILL RD"/>
    <x v="93"/>
    <s v="ME"/>
    <s v="04530"/>
  </r>
  <r>
    <s v="205633"/>
    <s v="RILEY"/>
    <m/>
    <s v="JOHNSON"/>
    <s v="3081"/>
    <s v="2020"/>
    <s v="LCS"/>
    <x v="43"/>
    <s v="Inactive-Expired"/>
    <d v="2020-01-11T14:08:01"/>
    <d v="2020-12-31T00:00:00"/>
    <d v="2003-05-09T00:00:00"/>
    <s v="2077660050"/>
    <s v="2078089446"/>
    <s v="rileyjohnson3081@gmail.com"/>
    <s v="MAIL"/>
    <s v="285 FERN AVE"/>
    <x v="68"/>
    <s v="ME"/>
    <s v="04050"/>
  </r>
  <r>
    <s v="205636"/>
    <s v="ALVIN"/>
    <s v="T"/>
    <s v="BRANDT"/>
    <s v="12690-NC"/>
    <s v="2020"/>
    <s v="LNC"/>
    <x v="8"/>
    <s v="Inactive-Expired"/>
    <d v="2020-04-16T09:02:08"/>
    <d v="2020-12-31T00:00:00"/>
    <d v="1939-01-17T00:00:00"/>
    <m/>
    <s v="2075761097"/>
    <m/>
    <s v="MAIL"/>
    <s v="55 TOWLE AVE"/>
    <x v="220"/>
    <s v="ME"/>
    <s v="04210"/>
  </r>
  <r>
    <s v="20564"/>
    <s v="DECEASED-JEFFREY"/>
    <s v="A"/>
    <s v="DECEASED-JONES"/>
    <s v="71435"/>
    <s v="2020"/>
    <s v="LC1"/>
    <x v="4"/>
    <s v="Inactive-Expired"/>
    <d v="2020-06-26T13:51:23"/>
    <d v="2020-12-31T00:00:00"/>
    <d v="1970-11-25T00:00:00"/>
    <s v="1111111111"/>
    <m/>
    <m/>
    <s v="MAIL"/>
    <s v="21 STATE HOUSE STATION"/>
    <x v="50"/>
    <s v="ME"/>
    <s v="04333"/>
  </r>
  <r>
    <s v="205640"/>
    <s v="DUSTIN"/>
    <s v="D"/>
    <s v="MANNING"/>
    <s v="33380-M"/>
    <s v="2020"/>
    <s v="MWD"/>
    <x v="15"/>
    <s v="Inactive-Expired"/>
    <d v="2020-06-29T10:37:24"/>
    <d v="2021-04-30T00:00:00"/>
    <d v="1995-02-06T00:00:00"/>
    <m/>
    <s v="2074123286"/>
    <s v="MANNINGDUSTIN37@GMAIL.COM"/>
    <s v="MAIL"/>
    <s v="64 PORCUPINE RD"/>
    <x v="144"/>
    <s v="ME"/>
    <s v="04664"/>
  </r>
  <r>
    <s v="205658"/>
    <s v="JOYCE"/>
    <s v="A"/>
    <s v="KELLEY"/>
    <s v="12715-NC"/>
    <s v="2020"/>
    <s v="LNC"/>
    <x v="8"/>
    <s v="Inactive-Expired"/>
    <d v="2020-01-03T11:15:40"/>
    <d v="2020-12-31T00:00:00"/>
    <d v="1944-09-04T00:00:00"/>
    <s v="2078335598"/>
    <m/>
    <m/>
    <s v="MAIL"/>
    <s v="15 SEA SPOT RUN"/>
    <x v="3"/>
    <s v="ME"/>
    <s v="04079"/>
  </r>
  <r>
    <s v="205661"/>
    <s v="MICHAEL"/>
    <s v="K"/>
    <s v="BARTER"/>
    <s v="3305"/>
    <s v="2020"/>
    <s v="LCS"/>
    <x v="43"/>
    <s v="Inactive-Expired"/>
    <d v="2020-05-29T14:02:46"/>
    <d v="2020-12-31T00:00:00"/>
    <d v="2000-11-22T00:00:00"/>
    <s v="2073352150"/>
    <s v="2074603051"/>
    <s v="mbarter1122@yahoo.com"/>
    <s v="MAIL"/>
    <s v="1 main rd"/>
    <x v="224"/>
    <s v="ME"/>
    <s v="04645"/>
  </r>
  <r>
    <s v="205662"/>
    <s v="JONATHAN"/>
    <s v="C"/>
    <s v="MUNSEY"/>
    <s v="3102"/>
    <s v="2020"/>
    <s v="LC2"/>
    <x v="5"/>
    <s v="Inactive-Expired"/>
    <d v="2020-05-20T11:22:19"/>
    <d v="2020-12-31T00:00:00"/>
    <d v="2003-04-17T00:00:00"/>
    <s v="2077518347"/>
    <s v="2078410589"/>
    <s v="JCM00017@YAHOO.COM"/>
    <s v="MAIL"/>
    <s v="89 BRICKYARD COVE"/>
    <x v="3"/>
    <s v="ME"/>
    <s v="04079"/>
  </r>
  <r>
    <s v="205664"/>
    <s v="MARILYN"/>
    <s v="L"/>
    <s v="SAWYER"/>
    <s v="3206"/>
    <s v="2020"/>
    <s v="LCS"/>
    <x v="43"/>
    <s v="Inactive-Expired"/>
    <d v="2020-05-07T10:13:52"/>
    <d v="2020-12-31T00:00:00"/>
    <d v="2002-11-30T00:00:00"/>
    <m/>
    <s v="2074794398"/>
    <s v="21MSAWYER@MDIRSS.ORG"/>
    <s v="MAIL"/>
    <s v="PO BOX 386"/>
    <x v="24"/>
    <s v="ME"/>
    <s v="04685"/>
  </r>
  <r>
    <s v="205683"/>
    <s v="NICOLE"/>
    <m/>
    <s v="BROPHY"/>
    <s v="33422-B"/>
    <s v="2020"/>
    <s v="CS"/>
    <x v="2"/>
    <s v="Inactive-Expired"/>
    <d v="2020-05-07T13:11:16"/>
    <d v="2021-04-30T00:00:00"/>
    <d v="1982-12-12T00:00:00"/>
    <m/>
    <s v="2073221293"/>
    <s v="my2boys0407@gmail.com"/>
    <s v="MAIL"/>
    <s v="35 freemans run"/>
    <x v="1"/>
    <s v="ME"/>
    <s v="04627"/>
  </r>
  <r>
    <s v="205684"/>
    <s v="WILLIAM"/>
    <s v="H"/>
    <s v="GREENROSE"/>
    <s v="33424-G"/>
    <s v="2020"/>
    <s v="CS"/>
    <x v="2"/>
    <s v="Inactive-Expired"/>
    <d v="2020-06-29T09:42:08"/>
    <d v="2021-04-30T00:00:00"/>
    <d v="1997-10-16T00:00:00"/>
    <m/>
    <s v="2077901292"/>
    <s v="willhgreenrose@gmail.com"/>
    <s v="MAIL"/>
    <s v="49 NASH RD"/>
    <x v="37"/>
    <s v="ME"/>
    <s v="04572"/>
  </r>
  <r>
    <s v="205692"/>
    <s v="COOPER"/>
    <m/>
    <s v="BLACK"/>
    <s v="3303"/>
    <s v="2020"/>
    <s v="LC1"/>
    <x v="4"/>
    <s v="Inactive-Expired"/>
    <d v="2020-07-29T13:16:39"/>
    <d v="2020-12-31T00:00:00"/>
    <d v="2000-09-18T00:00:00"/>
    <m/>
    <s v="2073225708"/>
    <s v="denise@healthyacadia.org"/>
    <s v="MAIL"/>
    <s v="1007 MORGAN BAY RD"/>
    <x v="43"/>
    <s v="ME"/>
    <s v="04614"/>
  </r>
  <r>
    <s v="205703"/>
    <s v="JONATHAN"/>
    <m/>
    <s v="LEACH"/>
    <s v="3341"/>
    <s v="2020"/>
    <s v="LC1"/>
    <x v="4"/>
    <s v="Inactive-Expired"/>
    <d v="2020-09-23T10:01:38"/>
    <d v="2020-12-31T00:00:00"/>
    <d v="1998-06-29T00:00:00"/>
    <s v="2073891157"/>
    <m/>
    <s v="shellyjon2@yahoo.com"/>
    <s v="MAIL"/>
    <s v="106 RIDLEY'S LANDING"/>
    <x v="92"/>
    <s v="ME"/>
    <s v="04562"/>
  </r>
  <r>
    <s v="205704"/>
    <s v="SHANE"/>
    <s v="R"/>
    <s v="TANGUAY"/>
    <s v="3358"/>
    <s v="2020"/>
    <s v="LCS"/>
    <x v="43"/>
    <s v="Inactive-Expired"/>
    <d v="2020-06-10T14:05:38"/>
    <d v="2020-12-31T00:00:00"/>
    <d v="2003-03-05T00:00:00"/>
    <m/>
    <s v="2078412922"/>
    <s v="tanguayk@link75.org"/>
    <s v="MAIL"/>
    <s v="11 WHIDDEN RD"/>
    <x v="3"/>
    <s v="ME"/>
    <s v="04079"/>
  </r>
  <r>
    <s v="205711"/>
    <s v="JOHN"/>
    <m/>
    <s v="REYNOLDS"/>
    <s v="82"/>
    <s v="2020"/>
    <s v="SWRO"/>
    <x v="29"/>
    <s v="Inactive-Expired"/>
    <d v="2020-06-02T12:26:54"/>
    <d v="2020-12-31T00:00:00"/>
    <d v="1971-12-28T00:00:00"/>
    <m/>
    <s v="2074412362"/>
    <s v="meadowbrkguide@fairpoint.net"/>
    <s v="MAIL"/>
    <s v="35 SOUTH FREEMAN RD"/>
    <x v="185"/>
    <s v="ME"/>
    <s v="04358"/>
  </r>
  <r>
    <s v="205716"/>
    <s v="KEVIN"/>
    <s v="Michael"/>
    <s v="YOUNG"/>
    <s v="19181"/>
    <s v="2020"/>
    <s v="CFS"/>
    <x v="14"/>
    <s v="Inactive-Expired"/>
    <d v="2020-09-17T16:08:57"/>
    <d v="2020-12-31T00:00:00"/>
    <d v="1994-05-23T02:00:00"/>
    <m/>
    <s v="2077900859"/>
    <s v="islandfire523@gmail.com"/>
    <s v="MAIL"/>
    <s v="460 feylers corner road"/>
    <x v="37"/>
    <s v="ME"/>
    <s v="04572"/>
  </r>
  <r>
    <s v="205716"/>
    <s v="KEVIN"/>
    <s v="Michael"/>
    <s v="YOUNG"/>
    <s v="33431-Y"/>
    <s v="2020"/>
    <s v="CS"/>
    <x v="2"/>
    <s v="Inactive-Expired"/>
    <d v="2020-09-14T12:59:39"/>
    <d v="2021-04-30T00:00:00"/>
    <d v="1994-05-23T02:00:00"/>
    <m/>
    <s v="2077900859"/>
    <s v="islandfire523@gmail.com"/>
    <s v="MAIL"/>
    <s v="460 feylers corner road"/>
    <x v="37"/>
    <s v="ME"/>
    <s v="04572"/>
  </r>
  <r>
    <s v="205724"/>
    <s v="DANIEL"/>
    <s v="O"/>
    <s v="HENDRICKS"/>
    <s v="4806"/>
    <s v="2020"/>
    <s v="LC1"/>
    <x v="4"/>
    <s v="Inactive-Expired"/>
    <d v="2020-05-20T16:37:05"/>
    <d v="2020-12-31T00:00:00"/>
    <d v="1995-05-10T00:00:00"/>
    <m/>
    <s v="2075420413"/>
    <s v="dhendricks20@gmail.com"/>
    <s v="MAIL"/>
    <s v="627 Spruce Head Rd"/>
    <x v="5"/>
    <s v="ME"/>
    <s v="04858"/>
  </r>
  <r>
    <s v="205725"/>
    <s v="SETH"/>
    <s v="David"/>
    <s v="MILLIKEN"/>
    <s v="14886"/>
    <s v="2020"/>
    <s v="MWD"/>
    <x v="15"/>
    <s v="Inactive-Expired"/>
    <d v="2020-06-09T07:06:50"/>
    <d v="2021-04-30T00:00:00"/>
    <d v="1995-12-06T00:00:00"/>
    <s v="2072638683"/>
    <s v="2072638683"/>
    <s v="Seth_milli@yahoo.com"/>
    <s v="MAIL"/>
    <s v="PO BOX 344"/>
    <x v="62"/>
    <s v="ME"/>
    <s v="04649"/>
  </r>
  <r>
    <s v="205725"/>
    <s v="SETH"/>
    <s v="David"/>
    <s v="MILLIKEN"/>
    <s v="33985-M"/>
    <s v="2020"/>
    <s v="CFS"/>
    <x v="14"/>
    <s v="Inactive-Expired"/>
    <d v="2020-12-10T22:19:23"/>
    <d v="2020-12-31T00:00:00"/>
    <d v="1995-12-06T00:00:00"/>
    <s v="2072638683"/>
    <s v="2072638683"/>
    <s v="Seth_milli@yahoo.com"/>
    <s v="MAIL"/>
    <s v="PO BOX 344"/>
    <x v="62"/>
    <s v="ME"/>
    <s v="04649"/>
  </r>
  <r>
    <s v="205725"/>
    <s v="SETH"/>
    <s v="David"/>
    <s v="MILLIKEN"/>
    <s v="3454"/>
    <s v="2020"/>
    <s v="LC2"/>
    <x v="5"/>
    <s v="Inactive-Expired"/>
    <d v="2020-07-06T16:16:58"/>
    <d v="2020-12-31T00:00:00"/>
    <d v="1995-12-06T00:00:00"/>
    <s v="2072638683"/>
    <s v="2072638683"/>
    <s v="Seth_milli@yahoo.com"/>
    <s v="MAIL"/>
    <s v="PO BOX 344"/>
    <x v="62"/>
    <s v="ME"/>
    <s v="04649"/>
  </r>
  <r>
    <s v="205725"/>
    <s v="SETH"/>
    <s v="David"/>
    <s v="MILLIKEN"/>
    <s v="34942-M"/>
    <s v="2020"/>
    <s v="CS"/>
    <x v="2"/>
    <s v="Inactive-Expired"/>
    <d v="2020-05-28T13:33:44"/>
    <d v="2021-04-30T00:00:00"/>
    <d v="1995-12-06T00:00:00"/>
    <s v="2072638683"/>
    <s v="2072638683"/>
    <s v="Seth_milli@yahoo.com"/>
    <s v="MAIL"/>
    <s v="PO BOX 344"/>
    <x v="62"/>
    <s v="ME"/>
    <s v="04649"/>
  </r>
  <r>
    <s v="205728"/>
    <s v="ZACHARY"/>
    <m/>
    <s v="CHIPMAN"/>
    <s v="5666"/>
    <s v="2020"/>
    <s v="LC1"/>
    <x v="4"/>
    <s v="Inactive-Expired"/>
    <d v="2020-03-16T09:23:49"/>
    <d v="2020-12-31T00:00:00"/>
    <d v="1999-10-16T00:00:00"/>
    <m/>
    <s v="2076102111"/>
    <s v="CHIPMANZAC@YAHOO.COM"/>
    <s v="MAIL"/>
    <s v="PO BOX 244"/>
    <x v="46"/>
    <s v="ME"/>
    <s v="04607"/>
  </r>
  <r>
    <s v="205732"/>
    <s v="HEATHER"/>
    <s v="E"/>
    <s v="NEWBERT"/>
    <s v="12750-NC"/>
    <s v="2020"/>
    <s v="LNC"/>
    <x v="8"/>
    <s v="Inactive-Expired"/>
    <d v="2020-07-09T09:13:45"/>
    <d v="2020-12-31T00:00:00"/>
    <d v="1980-03-30T00:00:00"/>
    <m/>
    <s v="2074608474"/>
    <s v="chasehunterdad@gmail.com"/>
    <s v="MAIL"/>
    <s v="226 WEST FRANKLIN RD"/>
    <x v="163"/>
    <s v="ME"/>
    <s v="04634"/>
  </r>
  <r>
    <s v="205737"/>
    <s v="NICHOLAS"/>
    <s v="E"/>
    <s v="MADEIRA"/>
    <s v="4771"/>
    <s v="2020"/>
    <s v="LNC"/>
    <x v="8"/>
    <s v="Inactive-Expired"/>
    <d v="2020-04-01T14:39:04"/>
    <d v="2020-12-31T00:00:00"/>
    <d v="1977-06-05T00:00:00"/>
    <m/>
    <s v="2076102588"/>
    <s v="nmadeira@live.com"/>
    <s v="MAIL"/>
    <s v="PO Box 289"/>
    <x v="20"/>
    <s v="ME"/>
    <s v="04679"/>
  </r>
  <r>
    <s v="205738"/>
    <s v="DONALD"/>
    <m/>
    <s v="KLEINER"/>
    <s v="6"/>
    <s v="2020"/>
    <s v="SWRO"/>
    <x v="29"/>
    <s v="Inactive-Expired"/>
    <d v="2020-02-23T15:58:16"/>
    <d v="2020-12-31T00:00:00"/>
    <d v="1955-08-13T00:00:00"/>
    <s v="2077854496"/>
    <s v="2074851573"/>
    <s v="donk@maineoutdoors.biz"/>
    <s v="MAIL"/>
    <s v="69 BEOTE RD"/>
    <x v="8"/>
    <s v="ME"/>
    <s v="04862"/>
  </r>
  <r>
    <s v="20575"/>
    <s v="HENRY"/>
    <s v="S"/>
    <s v="GILLIAM"/>
    <s v="33459-G"/>
    <s v="2020"/>
    <s v="CFC"/>
    <x v="12"/>
    <s v="Inactive-Expired"/>
    <d v="2020-06-29T18:41:47"/>
    <d v="2020-12-31T00:00:00"/>
    <d v="1967-09-09T00:00:00"/>
    <m/>
    <s v="2077513427"/>
    <s v="deg@sals-law.com"/>
    <s v="MAIL"/>
    <s v="15 EBY DR"/>
    <x v="92"/>
    <s v="ME"/>
    <s v="04562"/>
  </r>
  <r>
    <s v="20576"/>
    <s v="PHILLIP"/>
    <s v="R"/>
    <s v="PYE"/>
    <s v="11663"/>
    <s v="2020"/>
    <s v="LC2O"/>
    <x v="17"/>
    <s v="Inactive-Expired"/>
    <d v="2020-01-01T18:00:00"/>
    <d v="2020-12-31T00:00:00"/>
    <d v="1948-07-17T00:00:00"/>
    <m/>
    <s v="2078379544"/>
    <s v="phillpye48@yahoo.com"/>
    <s v="MAIL"/>
    <s v="PO BOX 120"/>
    <x v="92"/>
    <s v="ME"/>
    <s v="04562"/>
  </r>
  <r>
    <s v="205764"/>
    <s v="JACOB"/>
    <s v="S"/>
    <s v="CURTIS"/>
    <s v="3245"/>
    <s v="2020"/>
    <s v="LCS"/>
    <x v="43"/>
    <s v="Inactive-Expired"/>
    <d v="2020-04-29T10:44:39"/>
    <d v="2020-12-31T00:00:00"/>
    <d v="2000-10-13T00:00:00"/>
    <s v="2079756270"/>
    <s v="2079757556"/>
    <s v="STACCURT@HOTMAIL.COM"/>
    <s v="MAIL"/>
    <s v="PO BOX 373"/>
    <x v="110"/>
    <s v="ME"/>
    <s v="04855"/>
  </r>
  <r>
    <s v="205770"/>
    <s v="ALEXIS"/>
    <s v="J"/>
    <s v="SAXTON"/>
    <s v="3491"/>
    <s v="2020"/>
    <s v="LCS"/>
    <x v="43"/>
    <s v="Inactive-Expired"/>
    <d v="2020-05-03T11:26:57"/>
    <d v="2020-12-31T00:00:00"/>
    <d v="2003-05-13T00:00:00"/>
    <m/>
    <s v="2077510998"/>
    <s v="lexsax22@gmail.com"/>
    <s v="MAIL"/>
    <s v="131 HILDRETH ROAD"/>
    <x v="3"/>
    <s v="ME"/>
    <s v="04079"/>
  </r>
  <r>
    <s v="205798"/>
    <s v="BRENDA"/>
    <m/>
    <s v="SCHMIDT"/>
    <s v="12784-NC"/>
    <s v="2020"/>
    <s v="LNC"/>
    <x v="8"/>
    <s v="Inactive-Expired"/>
    <d v="2020-01-30T13:34:20"/>
    <d v="2020-12-31T00:00:00"/>
    <d v="1958-02-16T00:00:00"/>
    <m/>
    <s v="2075220298"/>
    <s v="JABBERWOCKSAIL58@GMAIL.COM"/>
    <s v="MAIL"/>
    <s v="4300 ALMAR DR"/>
    <x v="304"/>
    <s v="FL"/>
    <s v="33950"/>
  </r>
  <r>
    <s v="205804"/>
    <s v="EUGENE"/>
    <m/>
    <s v="DOUGHTY"/>
    <s v="34023-D"/>
    <s v="2020"/>
    <s v="CFC"/>
    <x v="12"/>
    <s v="Inactive-Expired"/>
    <d v="2020-08-01T17:50:15"/>
    <d v="2020-12-31T00:00:00"/>
    <d v="1971-01-18T00:00:00"/>
    <m/>
    <s v="2072513477"/>
    <s v="genedoughty@yahoo.com"/>
    <s v="MAIL"/>
    <s v="1038 MEETINGHOUSE RD"/>
    <x v="102"/>
    <s v="ME"/>
    <s v="04090"/>
  </r>
  <r>
    <s v="205820"/>
    <s v="BARRY"/>
    <m/>
    <s v="GIBSON"/>
    <s v="89"/>
    <s v="2020"/>
    <s v="SWRO"/>
    <x v="29"/>
    <s v="Inactive-Expired"/>
    <d v="2020-07-23T10:33:29"/>
    <d v="2020-12-31T00:00:00"/>
    <d v="1951-02-06T00:00:00"/>
    <s v="2076335929"/>
    <m/>
    <s v="barrygibson6@aol.com"/>
    <s v="MAIL"/>
    <s v="19 ROYALL ROAD"/>
    <x v="109"/>
    <s v="ME"/>
    <s v="04544"/>
  </r>
  <r>
    <s v="205828"/>
    <s v="SHELLY"/>
    <s v="R"/>
    <s v="MCPHAIL"/>
    <s v="33545-M"/>
    <s v="2020"/>
    <s v="CFS"/>
    <x v="14"/>
    <s v="Inactive-Expired"/>
    <d v="2020-07-22T13:48:53"/>
    <d v="2020-12-31T00:00:00"/>
    <d v="1983-07-20T00:00:00"/>
    <s v="2072149385"/>
    <m/>
    <s v="jojoandjellybean201283@gmail.com"/>
    <s v="MAIL"/>
    <s v="37 Barker Street, Apt 4"/>
    <x v="82"/>
    <s v="ME"/>
    <s v="04619"/>
  </r>
  <r>
    <s v="205829"/>
    <s v="AMANDA"/>
    <s v="J"/>
    <s v="LYONS"/>
    <s v="32242-B"/>
    <s v="2020"/>
    <s v="SW"/>
    <x v="39"/>
    <s v="Inactive-Expired"/>
    <d v="2020-04-13T08:43:07"/>
    <d v="2020-12-31T00:00:00"/>
    <d v="1987-08-17T00:00:00"/>
    <s v="2072637658"/>
    <s v="2072637658"/>
    <s v="ajbutler1987@gmail.com"/>
    <s v="MAIL"/>
    <s v="44 STRAIGHT BAY RD"/>
    <x v="134"/>
    <s v="ME"/>
    <s v="04652"/>
  </r>
  <r>
    <s v="205829"/>
    <s v="AMANDA"/>
    <s v="J"/>
    <s v="LYONS"/>
    <s v="34423-B"/>
    <s v="2020"/>
    <s v="CS"/>
    <x v="2"/>
    <s v="Inactive-Expired"/>
    <d v="2020-05-27T10:54:29"/>
    <d v="2021-04-30T00:00:00"/>
    <d v="1987-08-17T00:00:00"/>
    <s v="2072637658"/>
    <s v="2072637658"/>
    <s v="ajbutler1987@gmail.com"/>
    <s v="MAIL"/>
    <s v="44 STRAIGHT BAY RD"/>
    <x v="134"/>
    <s v="ME"/>
    <s v="04652"/>
  </r>
  <r>
    <s v="205830"/>
    <s v="OLIVIA"/>
    <s v="J"/>
    <s v="JOYCE"/>
    <s v="3665"/>
    <s v="2020"/>
    <s v="LCS"/>
    <x v="43"/>
    <s v="Inactive-Expired"/>
    <d v="2020-05-18T18:42:52"/>
    <d v="2020-12-31T00:00:00"/>
    <d v="2003-01-20T00:00:00"/>
    <s v="2075264455"/>
    <s v="2078121993"/>
    <s v="oliviajoyce03@icloud.com"/>
    <s v="MAIL"/>
    <s v="17 FERRY RD"/>
    <x v="24"/>
    <s v="ME"/>
    <s v="04685"/>
  </r>
  <r>
    <s v="205831"/>
    <s v="JOHN"/>
    <s v="P"/>
    <s v="MITCHELL"/>
    <s v="34693-M"/>
    <s v="2020"/>
    <s v="CFC"/>
    <x v="12"/>
    <s v="Inactive-Expired"/>
    <d v="2020-01-01T18:00:00"/>
    <d v="2020-12-31T00:00:00"/>
    <d v="2002-11-24T00:00:00"/>
    <s v="2072444148"/>
    <s v="2074128640"/>
    <s v="jpm.celticties@gmail.com"/>
    <s v="MAIL"/>
    <s v="PO BOX 268"/>
    <x v="89"/>
    <s v="ME"/>
    <s v="04653"/>
  </r>
  <r>
    <s v="205831"/>
    <s v="JOHN"/>
    <s v="P"/>
    <s v="MITCHELL"/>
    <s v="3701"/>
    <s v="2020"/>
    <s v="LC2"/>
    <x v="5"/>
    <s v="Inactive-Expired"/>
    <d v="2020-01-17T10:31:01"/>
    <d v="2020-12-31T00:00:00"/>
    <d v="2002-11-24T00:00:00"/>
    <s v="2072444148"/>
    <s v="2074128640"/>
    <s v="jpm.celticties@gmail.com"/>
    <s v="MAIL"/>
    <s v="PO BOX 268"/>
    <x v="89"/>
    <s v="ME"/>
    <s v="04653"/>
  </r>
  <r>
    <s v="205831"/>
    <s v="JOHN"/>
    <s v="P"/>
    <s v="MITCHELL"/>
    <s v="4855"/>
    <s v="2020"/>
    <s v="NCS"/>
    <x v="24"/>
    <s v="Inactive-Expired"/>
    <d v="2020-01-01T18:00:00"/>
    <d v="2020-12-31T00:00:00"/>
    <d v="2002-11-24T00:00:00"/>
    <s v="2072444148"/>
    <s v="2074128640"/>
    <s v="jpm.celticties@gmail.com"/>
    <s v="MAIL"/>
    <s v="PO BOX 268"/>
    <x v="89"/>
    <s v="ME"/>
    <s v="04653"/>
  </r>
  <r>
    <s v="205831"/>
    <s v="JOHN"/>
    <s v="P"/>
    <s v="MITCHELL"/>
    <s v="7543"/>
    <s v="2020"/>
    <s v="CPC"/>
    <x v="11"/>
    <s v="Inactive-Expired"/>
    <d v="2020-03-25T10:50:23"/>
    <d v="2020-12-31T00:00:00"/>
    <d v="2002-11-24T00:00:00"/>
    <s v="2072444148"/>
    <s v="2074128640"/>
    <s v="jpm.celticties@gmail.com"/>
    <s v="MAIL"/>
    <s v="PO BOX 268"/>
    <x v="89"/>
    <s v="ME"/>
    <s v="04653"/>
  </r>
  <r>
    <s v="205832"/>
    <s v="STANLEY"/>
    <s v="G"/>
    <s v="HIBBARD"/>
    <s v="33444-H"/>
    <s v="2020"/>
    <s v="CS"/>
    <x v="2"/>
    <s v="Inactive-Expired"/>
    <d v="2020-06-27T15:18:16"/>
    <d v="2021-04-30T00:00:00"/>
    <d v="1969-03-02T00:00:00"/>
    <s v="2076321187"/>
    <s v="2076321187"/>
    <s v="koliver3@maine.rr.com"/>
    <s v="MAIL"/>
    <s v="135 Main Street"/>
    <x v="180"/>
    <s v="ME"/>
    <s v="04252"/>
  </r>
  <r>
    <s v="205836"/>
    <s v="CHAD"/>
    <m/>
    <s v="FARRIN"/>
    <s v="2075-A"/>
    <s v="2020"/>
    <s v="LCU"/>
    <x v="54"/>
    <s v="Inactive-Expired"/>
    <d v="2020-01-21T15:02:58"/>
    <d v="2020-12-31T00:00:00"/>
    <d v="2002-05-09T00:00:00"/>
    <s v="2073454471"/>
    <s v="2072121788"/>
    <s v="chadfarrin@yahoo.com"/>
    <s v="MAIL"/>
    <s v="29 STAR DRIVE"/>
    <x v="277"/>
    <s v="ME"/>
    <s v="04258"/>
  </r>
  <r>
    <s v="205848"/>
    <s v="DOMINICK"/>
    <m/>
    <s v="PUCCI"/>
    <s v="34712-P"/>
    <s v="2020"/>
    <s v="CFC"/>
    <x v="12"/>
    <s v="Inactive-Expired"/>
    <d v="2020-01-13T08:45:20"/>
    <d v="2020-12-31T00:00:00"/>
    <d v="1953-09-01T00:00:00"/>
    <s v="207/6772279"/>
    <s v="847/3700967"/>
    <s v="dlpucci@gmail.com"/>
    <s v="MAIL"/>
    <s v="PO BOX 126"/>
    <x v="14"/>
    <s v="ME"/>
    <s v="04539"/>
  </r>
  <r>
    <s v="205858"/>
    <s v="TRENTON"/>
    <s v="A"/>
    <s v="MOORE"/>
    <s v="15610"/>
    <s v="2020"/>
    <s v="VH"/>
    <x v="13"/>
    <s v="Inactive-Expired"/>
    <d v="2020-06-23T11:29:23"/>
    <d v="2020-10-31T00:00:00"/>
    <d v="1996-07-25T00:00:00"/>
    <m/>
    <s v="2072956676"/>
    <s v="annemoore54@yahoo.com"/>
    <s v="MAIL"/>
    <s v="33 Ledgewood Lane"/>
    <x v="92"/>
    <s v="ME"/>
    <s v="04562"/>
  </r>
  <r>
    <s v="205858"/>
    <s v="TRENTON"/>
    <s v="A"/>
    <s v="MOORE"/>
    <s v="33450-M"/>
    <s v="2020"/>
    <s v="CS"/>
    <x v="2"/>
    <s v="Inactive-Expired"/>
    <d v="2020-06-22T17:07:48"/>
    <d v="2021-04-30T00:00:00"/>
    <d v="1996-07-25T00:00:00"/>
    <m/>
    <s v="2072956676"/>
    <s v="annemoore54@yahoo.com"/>
    <s v="MAIL"/>
    <s v="33 Ledgewood Lane"/>
    <x v="92"/>
    <s v="ME"/>
    <s v="04562"/>
  </r>
  <r>
    <s v="205862"/>
    <s v="DILLAN"/>
    <s v="H"/>
    <s v="STEELE"/>
    <s v="11106"/>
    <s v="2020"/>
    <s v="CSU"/>
    <x v="55"/>
    <s v="Inactive-Expired"/>
    <d v="2020-05-13T07:29:43"/>
    <d v="2021-04-30T00:00:00"/>
    <d v="2003-07-14T00:00:00"/>
    <s v="2073482876"/>
    <m/>
    <s v="steele.jenni.l@gmail.com"/>
    <s v="MAIL"/>
    <s v="PO BOX 425"/>
    <x v="1"/>
    <s v="ME"/>
    <s v="04627"/>
  </r>
  <r>
    <s v="205862"/>
    <s v="DILLAN"/>
    <s v="H"/>
    <s v="STEELE"/>
    <s v="3736"/>
    <s v="2020"/>
    <s v="LCU"/>
    <x v="54"/>
    <s v="Inactive-Expired"/>
    <d v="2020-07-22T07:02:28"/>
    <d v="2020-12-31T00:00:00"/>
    <d v="2003-07-14T00:00:00"/>
    <s v="2073482876"/>
    <m/>
    <s v="steele.jenni.l@gmail.com"/>
    <s v="MAIL"/>
    <s v="PO BOX 425"/>
    <x v="1"/>
    <s v="ME"/>
    <s v="04627"/>
  </r>
  <r>
    <s v="205865"/>
    <s v="SEAN"/>
    <m/>
    <s v="HALL"/>
    <s v="12802-NC"/>
    <s v="2020"/>
    <s v="LNC"/>
    <x v="8"/>
    <s v="Inactive-Expired"/>
    <d v="2020-03-24T21:02:07"/>
    <d v="2020-12-31T00:00:00"/>
    <d v="1963-11-25T00:00:00"/>
    <s v="2077456527"/>
    <s v="2077456527"/>
    <s v="olddochall@gmail.com"/>
    <s v="MAIL"/>
    <s v="257 NORWAY DR"/>
    <x v="140"/>
    <s v="ME"/>
    <s v="04609"/>
  </r>
  <r>
    <s v="205866"/>
    <s v="WANDA"/>
    <m/>
    <s v="CATES"/>
    <s v="12803-NC"/>
    <s v="2020"/>
    <s v="LNC"/>
    <x v="8"/>
    <s v="Inactive-Expired"/>
    <d v="2020-04-16T10:17:33"/>
    <d v="2020-12-31T00:00:00"/>
    <d v="1953-03-31T00:00:00"/>
    <s v="2072597785"/>
    <m/>
    <s v="WANDA_CATES@HOTMAIL.COM"/>
    <s v="MAIL"/>
    <s v="2598 CUTLER RD"/>
    <x v="60"/>
    <s v="ME"/>
    <s v="04626"/>
  </r>
  <r>
    <s v="205872"/>
    <s v="MICHAELA"/>
    <s v="A"/>
    <s v="BYERS"/>
    <s v="3711"/>
    <s v="2020"/>
    <s v="LC1"/>
    <x v="4"/>
    <s v="Inactive-Expired"/>
    <d v="2020-01-01T18:00:00"/>
    <d v="2020-12-31T00:00:00"/>
    <d v="1998-06-29T00:00:00"/>
    <s v="2079637139"/>
    <s v="2074796101"/>
    <s v="ruthrodgers@myfairpoint.net"/>
    <s v="MAIL"/>
    <s v="PO BOX 581"/>
    <x v="55"/>
    <s v="ME"/>
    <s v="04693"/>
  </r>
  <r>
    <s v="205873"/>
    <s v="RAEGAN"/>
    <s v="M"/>
    <s v="FOYE"/>
    <s v="3906"/>
    <s v="2020"/>
    <s v="LCU"/>
    <x v="54"/>
    <s v="Inactive-Expired"/>
    <d v="2020-11-17T09:11:25"/>
    <d v="2020-12-31T00:00:00"/>
    <d v="2003-06-27T00:00:00"/>
    <m/>
    <s v="2077036383"/>
    <s v="samanthale40@yahoo.com"/>
    <s v="MAIL"/>
    <s v="PO BOX 17"/>
    <x v="21"/>
    <s v="ME"/>
    <s v="03903"/>
  </r>
  <r>
    <s v="205880"/>
    <s v="OBEDIAH"/>
    <s v="K"/>
    <s v="MILLER"/>
    <s v="3908"/>
    <s v="2020"/>
    <s v="LCS"/>
    <x v="43"/>
    <s v="Inactive-Expired"/>
    <d v="2020-05-15T22:54:49"/>
    <d v="2020-12-31T00:00:00"/>
    <d v="2002-12-19T00:00:00"/>
    <s v="2076915719"/>
    <s v="2077018395"/>
    <s v="pontus3@live.com"/>
    <s v="MAIL"/>
    <s v="P.O. Box 413"/>
    <x v="27"/>
    <s v="ME"/>
    <s v="04860"/>
  </r>
  <r>
    <s v="205881"/>
    <s v="CALOB"/>
    <s v="J"/>
    <s v="CHIPMAN"/>
    <s v="33633-C"/>
    <s v="2020"/>
    <s v="MWD"/>
    <x v="15"/>
    <s v="Inactive-Expired"/>
    <d v="2020-06-15T13:45:08"/>
    <d v="2021-04-30T00:00:00"/>
    <d v="1996-10-23T00:00:00"/>
    <m/>
    <s v="2078128736"/>
    <s v="calobchipman@live.com"/>
    <s v="MAIL"/>
    <s v="PO BOX 48"/>
    <x v="137"/>
    <s v="ME"/>
    <s v="04613"/>
  </r>
  <r>
    <s v="205881"/>
    <s v="CALOB"/>
    <s v="J"/>
    <s v="CHIPMAN"/>
    <s v="3700"/>
    <s v="2020"/>
    <s v="LC3"/>
    <x v="7"/>
    <s v="Inactive-Expired"/>
    <d v="2020-01-01T18:00:00"/>
    <d v="2020-12-31T00:00:00"/>
    <d v="1996-10-23T00:00:00"/>
    <m/>
    <s v="2078128736"/>
    <s v="calobchipman@live.com"/>
    <s v="MAIL"/>
    <s v="PO BOX 48"/>
    <x v="137"/>
    <s v="ME"/>
    <s v="04613"/>
  </r>
  <r>
    <s v="205918"/>
    <s v="WILLIAM"/>
    <s v="J"/>
    <s v="RUTH"/>
    <s v="12817-NC"/>
    <s v="2020"/>
    <s v="LNC"/>
    <x v="8"/>
    <s v="Inactive-Expired"/>
    <d v="2020-04-20T13:28:21"/>
    <d v="2020-12-31T00:00:00"/>
    <d v="1966-08-19T00:00:00"/>
    <s v="2078473346"/>
    <s v="2073293665"/>
    <s v="wmruth@yahoo.com"/>
    <s v="MAIL"/>
    <s v="56 PEMASONG LN"/>
    <x v="94"/>
    <s v="ME"/>
    <s v="04096"/>
  </r>
  <r>
    <s v="205924"/>
    <s v="MASON"/>
    <s v="P"/>
    <s v="OLIVER"/>
    <s v="3955"/>
    <s v="2020"/>
    <s v="LCS"/>
    <x v="43"/>
    <s v="Inactive-Expired"/>
    <d v="2020-12-31T17:31:06"/>
    <d v="2020-12-31T00:00:00"/>
    <d v="2000-09-25T00:00:00"/>
    <s v="2073486499"/>
    <s v="2079309612"/>
    <s v="mpoliver123@gmail.com"/>
    <s v="MAIL"/>
    <s v="71 STANLEY FIELD RD"/>
    <x v="1"/>
    <s v="ME"/>
    <s v="04627"/>
  </r>
  <r>
    <s v="205924"/>
    <s v="MASON"/>
    <s v="P"/>
    <s v="OLIVER"/>
    <s v="6023"/>
    <s v="2020"/>
    <s v="LA"/>
    <x v="25"/>
    <s v="Inactive-Expired"/>
    <d v="2020-04-16T09:41:43"/>
    <d v="2020-12-31T00:00:00"/>
    <d v="2000-09-25T00:00:00"/>
    <s v="2073486499"/>
    <s v="2079309612"/>
    <s v="mpoliver123@gmail.com"/>
    <s v="MAIL"/>
    <s v="71 STANLEY FIELD RD"/>
    <x v="1"/>
    <s v="ME"/>
    <s v="04627"/>
  </r>
  <r>
    <s v="205925"/>
    <s v="DONNA"/>
    <m/>
    <s v="REIS"/>
    <s v="7991"/>
    <s v="2020"/>
    <s v="LNC"/>
    <x v="8"/>
    <s v="Inactive-Expired"/>
    <d v="2020-01-14T14:12:36"/>
    <d v="2020-12-31T00:00:00"/>
    <d v="1958-04-24T00:00:00"/>
    <s v="2072765646"/>
    <s v="9144141814"/>
    <s v="donna@donnareisonline.com"/>
    <s v="MAIL"/>
    <s v="PO BOX 430"/>
    <x v="184"/>
    <s v="ME"/>
    <s v="04662"/>
  </r>
  <r>
    <s v="20593"/>
    <s v="KEEGAN"/>
    <s v="F"/>
    <s v="BEAL"/>
    <s v="14197"/>
    <s v="2020"/>
    <s v="CS"/>
    <x v="2"/>
    <s v="Inactive-Expired"/>
    <d v="2020-05-13T17:37:31"/>
    <d v="2021-04-30T00:00:00"/>
    <d v="1977-04-25T00:00:00"/>
    <s v="2075467997"/>
    <s v="2075985535"/>
    <s v="keeganbeal@yahoo.com"/>
    <s v="MAIL"/>
    <s v="PO BOX 585"/>
    <x v="39"/>
    <s v="ME"/>
    <s v="04658"/>
  </r>
  <r>
    <s v="20593"/>
    <s v="KEEGAN"/>
    <s v="F"/>
    <s v="BEAL"/>
    <s v="17003"/>
    <s v="2020"/>
    <s v="CPC"/>
    <x v="11"/>
    <s v="Inactive-Expired"/>
    <d v="2020-07-16T16:16:57"/>
    <d v="2020-12-31T00:00:00"/>
    <d v="1977-04-25T00:00:00"/>
    <s v="2075467997"/>
    <s v="2075985535"/>
    <s v="keeganbeal@yahoo.com"/>
    <s v="MAIL"/>
    <s v="PO BOX 585"/>
    <x v="39"/>
    <s v="ME"/>
    <s v="04658"/>
  </r>
  <r>
    <s v="20593"/>
    <s v="KEEGAN"/>
    <s v="F"/>
    <s v="BEAL"/>
    <s v="1724"/>
    <s v="2020"/>
    <s v="LC3"/>
    <x v="7"/>
    <s v="Inactive-Expired"/>
    <d v="2020-01-01T18:00:00"/>
    <d v="2020-12-31T00:00:00"/>
    <d v="1977-04-25T00:00:00"/>
    <s v="2075467997"/>
    <s v="2075985535"/>
    <s v="keeganbeal@yahoo.com"/>
    <s v="MAIL"/>
    <s v="PO BOX 585"/>
    <x v="39"/>
    <s v="ME"/>
    <s v="04658"/>
  </r>
  <r>
    <s v="20593"/>
    <s v="KEEGAN"/>
    <s v="F"/>
    <s v="BEAL"/>
    <s v="33884-B"/>
    <s v="2020"/>
    <s v="CFS"/>
    <x v="14"/>
    <s v="Inactive-Expired"/>
    <d v="2020-04-21T10:45:00"/>
    <d v="2020-12-31T00:00:00"/>
    <d v="1977-04-25T00:00:00"/>
    <s v="2075467997"/>
    <s v="2075985535"/>
    <s v="keeganbeal@yahoo.com"/>
    <s v="MAIL"/>
    <s v="PO BOX 585"/>
    <x v="39"/>
    <s v="ME"/>
    <s v="04658"/>
  </r>
  <r>
    <s v="205933"/>
    <s v="COOPER"/>
    <s v="Aaron"/>
    <s v="BEAL"/>
    <s v="29311"/>
    <s v="2020"/>
    <s v="LC2"/>
    <x v="5"/>
    <s v="Inactive-Expired"/>
    <d v="2020-03-31T08:12:37"/>
    <d v="2020-12-31T00:00:00"/>
    <d v="2003-01-27T00:00:00"/>
    <s v="2075462152"/>
    <s v="2075985705"/>
    <s v="nat0084@live.com"/>
    <s v="MAIL"/>
    <s v="438 WYMAN RD"/>
    <x v="39"/>
    <s v="ME"/>
    <s v="04658"/>
  </r>
  <r>
    <s v="205933"/>
    <s v="COOPER"/>
    <s v="Aaron"/>
    <s v="BEAL"/>
    <s v="3452"/>
    <s v="2020"/>
    <s v="CSU"/>
    <x v="55"/>
    <s v="Inactive-Expired"/>
    <d v="2020-05-01T19:00:00"/>
    <d v="2021-04-30T00:00:00"/>
    <d v="2003-01-27T00:00:00"/>
    <s v="2075462152"/>
    <s v="2075985705"/>
    <s v="nat0084@live.com"/>
    <s v="MAIL"/>
    <s v="438 WYMAN RD"/>
    <x v="39"/>
    <s v="ME"/>
    <s v="04658"/>
  </r>
  <r>
    <s v="205936"/>
    <s v="AUSTIN"/>
    <m/>
    <s v="WEDGE"/>
    <s v="4127"/>
    <s v="2020"/>
    <s v="LCS"/>
    <x v="43"/>
    <s v="Inactive-Expired"/>
    <d v="2020-01-01T18:00:00"/>
    <d v="2020-12-31T00:00:00"/>
    <d v="2003-07-26T00:00:00"/>
    <s v="2072445189"/>
    <s v="2074603617"/>
    <s v="mjajc96@gmail.com"/>
    <s v="MAIL"/>
    <s v="PO BOX 46"/>
    <x v="103"/>
    <s v="ME"/>
    <s v="04674"/>
  </r>
  <r>
    <s v="205940"/>
    <s v="JACOB"/>
    <s v="D"/>
    <s v="BETTS"/>
    <s v="10851"/>
    <s v="2020"/>
    <s v="LC2"/>
    <x v="5"/>
    <s v="Inactive-Expired"/>
    <d v="2020-01-02T15:50:06"/>
    <d v="2020-12-31T00:00:00"/>
    <d v="1992-04-20T00:00:00"/>
    <s v="2073486862"/>
    <s v="2073220367"/>
    <s v="JBETTS5024@GMAIL.COM"/>
    <s v="MAIL"/>
    <s v="15 WEST POINT WAY SUNSHINE RD"/>
    <x v="1"/>
    <s v="ME"/>
    <s v="04627"/>
  </r>
  <r>
    <s v="20595"/>
    <s v="JASON"/>
    <s v="M"/>
    <s v="BROWN"/>
    <s v="14265"/>
    <s v="2020"/>
    <s v="SWR"/>
    <x v="18"/>
    <s v="Inactive-Expired"/>
    <d v="2020-05-16T14:12:58"/>
    <d v="2020-12-31T00:00:00"/>
    <d v="1974-06-28T00:00:00"/>
    <s v="2078534072"/>
    <s v="2079520269"/>
    <s v="Jason96e@gmail.com"/>
    <s v="MAIL"/>
    <s v="PO BOX 69"/>
    <x v="44"/>
    <s v="ME"/>
    <s v="04631"/>
  </r>
  <r>
    <s v="205968"/>
    <s v="ANDREW"/>
    <s v="gray"/>
    <s v="PAPPIANNE"/>
    <s v="4048"/>
    <s v="2020"/>
    <s v="LCS"/>
    <x v="43"/>
    <s v="Inactive-Expired"/>
    <d v="2020-02-23T20:04:30"/>
    <d v="2020-12-31T00:00:00"/>
    <d v="2003-02-15T00:00:00"/>
    <m/>
    <s v="2073223785"/>
    <s v="andrew.pappianne1@gmail.com"/>
    <s v="MAIL"/>
    <s v="394 DUNHAM PT RD"/>
    <x v="1"/>
    <s v="ME"/>
    <s v="04627"/>
  </r>
  <r>
    <s v="205970"/>
    <s v="DANIEL"/>
    <s v="G"/>
    <s v="DURGIN"/>
    <s v="10701"/>
    <s v="2020"/>
    <s v="DL"/>
    <x v="48"/>
    <s v="Inactive-Expired"/>
    <d v="2020-02-14T10:25:35"/>
    <d v="2020-12-31T00:00:00"/>
    <d v="1981-05-25T00:00:00"/>
    <m/>
    <s v="7742720380"/>
    <s v="dandurgin@gmail.com"/>
    <s v="MAIL"/>
    <s v="201 N. STURBRIDGE"/>
    <x v="238"/>
    <s v="MA"/>
    <s v="01507"/>
  </r>
  <r>
    <s v="205970"/>
    <s v="DANIEL"/>
    <s v="G"/>
    <s v="DURGIN"/>
    <s v="110"/>
    <s v="2020"/>
    <s v="SWRO"/>
    <x v="29"/>
    <s v="Inactive-Expired"/>
    <d v="2020-02-14T10:25:35"/>
    <d v="2020-12-31T00:00:00"/>
    <d v="1981-05-25T00:00:00"/>
    <m/>
    <s v="7742720380"/>
    <s v="dandurgin@gmail.com"/>
    <s v="MAIL"/>
    <s v="201 N. STURBRIDGE"/>
    <x v="238"/>
    <s v="MA"/>
    <s v="01507"/>
  </r>
  <r>
    <s v="205972"/>
    <s v="NOAH"/>
    <s v="M"/>
    <s v="CURTIS"/>
    <s v="14478"/>
    <s v="2020"/>
    <s v="CS"/>
    <x v="2"/>
    <s v="Inactive-Expired"/>
    <d v="2020-05-28T16:02:48"/>
    <d v="2021-04-30T00:00:00"/>
    <d v="2002-03-10T00:00:00"/>
    <m/>
    <s v="2075986685"/>
    <s v="noah8491@gmail.com"/>
    <s v="MAIL"/>
    <s v="20 MCKENNEY LANE"/>
    <x v="141"/>
    <s v="ME"/>
    <s v="04643"/>
  </r>
  <r>
    <s v="205972"/>
    <s v="NOAH"/>
    <s v="M"/>
    <s v="CURTIS"/>
    <s v="4174"/>
    <s v="2020"/>
    <s v="LCU"/>
    <x v="54"/>
    <s v="Inactive-Expired"/>
    <d v="2020-03-04T10:24:26"/>
    <d v="2020-12-31T00:00:00"/>
    <d v="2002-03-10T00:00:00"/>
    <m/>
    <s v="2075986685"/>
    <s v="noah8491@gmail.com"/>
    <s v="MAIL"/>
    <s v="20 MCKENNEY LANE"/>
    <x v="141"/>
    <s v="ME"/>
    <s v="04643"/>
  </r>
  <r>
    <s v="205973"/>
    <s v="SKYLA"/>
    <m/>
    <s v="LIBBY"/>
    <s v="4059-1"/>
    <s v="2020"/>
    <s v="LCS"/>
    <x v="43"/>
    <s v="Inactive-Expired"/>
    <d v="2020-03-06T12:55:05"/>
    <d v="2020-12-31T00:00:00"/>
    <d v="2003-07-13T00:00:00"/>
    <m/>
    <s v="2075985580"/>
    <m/>
    <s v="MAIL"/>
    <s v="PO BOX 174"/>
    <x v="62"/>
    <s v="ME"/>
    <s v="04649"/>
  </r>
  <r>
    <s v="206009"/>
    <s v="DAVID"/>
    <s v="B"/>
    <s v="SCULLY"/>
    <s v="12841-NC"/>
    <s v="2020"/>
    <s v="LNC"/>
    <x v="8"/>
    <s v="Inactive-Expired"/>
    <d v="2020-04-03T15:12:37"/>
    <d v="2020-12-31T00:00:00"/>
    <d v="1961-08-24T00:00:00"/>
    <m/>
    <s v="6462754227"/>
    <s v="davidscully61@gmail.com"/>
    <s v="MAIL"/>
    <s v="520 BLACK POINT RD"/>
    <x v="71"/>
    <s v="ME"/>
    <s v="04074"/>
  </r>
  <r>
    <s v="206022"/>
    <s v="CHRISTOPHER"/>
    <s v="niles"/>
    <s v="LYONS"/>
    <s v="18465"/>
    <s v="2020"/>
    <s v="CFS"/>
    <x v="14"/>
    <s v="Inactive-Expired"/>
    <d v="2020-08-18T15:26:30"/>
    <d v="2020-12-31T00:00:00"/>
    <d v="1996-04-28T00:00:00"/>
    <m/>
    <s v="2072147448"/>
    <s v="lyonschristopher215@gmail.com"/>
    <s v="MAIL"/>
    <s v="325 County Rd"/>
    <x v="134"/>
    <s v="ME"/>
    <s v="04652"/>
  </r>
  <r>
    <s v="206022"/>
    <s v="CHRISTOPHER"/>
    <s v="niles"/>
    <s v="LYONS"/>
    <s v="33467-L"/>
    <s v="2020"/>
    <s v="CS"/>
    <x v="2"/>
    <s v="Inactive-Expired"/>
    <d v="2020-06-19T18:59:27"/>
    <d v="2021-04-30T00:00:00"/>
    <d v="1996-04-28T00:00:00"/>
    <m/>
    <s v="2072147448"/>
    <s v="lyonschristopher215@gmail.com"/>
    <s v="MAIL"/>
    <s v="325 County Rd"/>
    <x v="134"/>
    <s v="ME"/>
    <s v="04652"/>
  </r>
  <r>
    <s v="206024"/>
    <s v="TIMOTHY"/>
    <s v="A"/>
    <s v="WAUGH"/>
    <s v="33469-W"/>
    <s v="2020"/>
    <s v="CS"/>
    <x v="2"/>
    <s v="Inactive-Expired"/>
    <d v="2020-05-04T09:56:10"/>
    <d v="2021-04-30T00:00:00"/>
    <d v="1998-06-01T00:00:00"/>
    <s v="2074607904"/>
    <m/>
    <s v="onna1234@icloud.com"/>
    <s v="MAIL"/>
    <s v="PO BOX 542"/>
    <x v="1"/>
    <s v="ME"/>
    <s v="04627"/>
  </r>
  <r>
    <s v="206025"/>
    <s v="RICHARD"/>
    <s v="A"/>
    <s v="DOLLIVER"/>
    <s v="33564-D"/>
    <s v="2020"/>
    <s v="CFS"/>
    <x v="14"/>
    <s v="Inactive-Expired"/>
    <d v="2020-02-05T08:56:03"/>
    <d v="2020-12-31T00:00:00"/>
    <d v="1968-11-22T00:00:00"/>
    <m/>
    <s v="2074502785"/>
    <s v="dolliverrick@hotmail.com"/>
    <s v="MAIL"/>
    <s v="PO BOX 1825"/>
    <x v="189"/>
    <s v="ME"/>
    <s v="03907"/>
  </r>
  <r>
    <s v="206025"/>
    <s v="RICHARD"/>
    <s v="A"/>
    <s v="DOLLIVER"/>
    <s v="6012"/>
    <s v="2020"/>
    <s v="LNC"/>
    <x v="8"/>
    <s v="Inactive-Expired"/>
    <d v="2020-02-05T08:56:03"/>
    <d v="2020-12-31T00:00:00"/>
    <d v="1968-11-22T00:00:00"/>
    <m/>
    <s v="2074502785"/>
    <s v="dolliverrick@hotmail.com"/>
    <s v="MAIL"/>
    <s v="PO BOX 1825"/>
    <x v="189"/>
    <s v="ME"/>
    <s v="03907"/>
  </r>
  <r>
    <s v="206031"/>
    <s v="LORIE"/>
    <m/>
    <s v="GERMAIN"/>
    <s v="33566-G"/>
    <s v="2020"/>
    <s v="CFS"/>
    <x v="14"/>
    <s v="Inactive-Expired"/>
    <d v="2020-06-16T11:40:00"/>
    <d v="2020-12-31T00:00:00"/>
    <d v="1976-05-02T00:00:00"/>
    <m/>
    <s v="2072142899"/>
    <s v="ROSE.60.DANNY@GMAIL.COM"/>
    <s v="MAIL"/>
    <s v="505 LEIGHTON PT RD"/>
    <x v="74"/>
    <s v="ME"/>
    <s v="04666"/>
  </r>
  <r>
    <s v="206031"/>
    <s v="LORIE"/>
    <m/>
    <s v="GERMAIN"/>
    <s v="34028-G"/>
    <s v="2020"/>
    <s v="CS"/>
    <x v="2"/>
    <s v="Inactive-Expired"/>
    <d v="2020-06-11T13:35:48"/>
    <d v="2021-04-30T00:00:00"/>
    <d v="1976-05-02T00:00:00"/>
    <m/>
    <s v="2072142899"/>
    <s v="ROSE.60.DANNY@GMAIL.COM"/>
    <s v="MAIL"/>
    <s v="505 LEIGHTON PT RD"/>
    <x v="74"/>
    <s v="ME"/>
    <s v="04666"/>
  </r>
  <r>
    <s v="206051"/>
    <s v="NICHOLAS"/>
    <s v="G"/>
    <s v="SAUNDERS"/>
    <s v="4161"/>
    <s v="2020"/>
    <s v="LC3"/>
    <x v="7"/>
    <s v="Inactive-Expired"/>
    <d v="2020-01-01T18:00:00"/>
    <d v="2020-12-31T00:00:00"/>
    <d v="1991-06-12T00:00:00"/>
    <m/>
    <s v="2072661918"/>
    <s v="nicksaunders22@gmail.com"/>
    <s v="MAIL"/>
    <s v="43 OTTER COVE LANE"/>
    <x v="10"/>
    <s v="ME"/>
    <s v="04676"/>
  </r>
  <r>
    <s v="206053"/>
    <s v="KEVIN"/>
    <s v="TG"/>
    <s v="MURRAY"/>
    <s v="1355"/>
    <s v="2020"/>
    <s v="CS"/>
    <x v="2"/>
    <s v="Inactive-Expired"/>
    <d v="2021-03-23T12:45:08"/>
    <d v="2021-04-30T00:00:00"/>
    <d v="1996-01-12T00:00:00"/>
    <s v="2074541269"/>
    <s v="2072149125"/>
    <s v="Kevintmurray96@yahoo.com"/>
    <s v="MAIL"/>
    <s v="4 BATES LN"/>
    <x v="249"/>
    <s v="ME"/>
    <s v="04671"/>
  </r>
  <r>
    <s v="206063"/>
    <s v="JAMES"/>
    <s v="earl"/>
    <s v="ANTHONY"/>
    <s v="6619"/>
    <s v="2020"/>
    <s v="CS"/>
    <x v="2"/>
    <s v="Inactive-Expired"/>
    <d v="2020-09-21T08:31:45"/>
    <d v="2021-04-30T00:00:00"/>
    <d v="1998-08-24T00:00:00"/>
    <m/>
    <s v="2075987732"/>
    <s v="Jamesanthony821@gmail.com"/>
    <s v="MAIL"/>
    <s v="128 OLD US ROUTE ONE"/>
    <x v="22"/>
    <s v="ME"/>
    <s v="04648"/>
  </r>
  <r>
    <s v="206064"/>
    <s v="AUSTIN"/>
    <m/>
    <s v="SERRATO"/>
    <s v="34933-S"/>
    <s v="2020"/>
    <s v="CS"/>
    <x v="2"/>
    <s v="Inactive-Expired"/>
    <d v="2020-06-01T08:30:11"/>
    <d v="2021-04-30T00:00:00"/>
    <d v="1997-06-30T00:00:00"/>
    <s v="2073233207"/>
    <s v="2072145946"/>
    <s v="hdandsonsseafood@yahoo.com"/>
    <s v="MAIL"/>
    <s v="PO BOX 332"/>
    <x v="134"/>
    <s v="ME"/>
    <s v="04652"/>
  </r>
  <r>
    <s v="206066"/>
    <s v="JACK"/>
    <s v="R"/>
    <s v="EMERY"/>
    <s v="4120"/>
    <s v="2020"/>
    <s v="LCU"/>
    <x v="54"/>
    <s v="Inactive-Expired"/>
    <d v="2020-07-01T09:43:21"/>
    <d v="2020-12-31T00:00:00"/>
    <d v="2003-05-31T00:00:00"/>
    <s v="2072597775"/>
    <s v="2072718989"/>
    <s v="jackemery0330@gmail.com"/>
    <s v="MAIL"/>
    <s v="1863 CUTLER ROAD"/>
    <x v="60"/>
    <s v="ME"/>
    <s v="04626"/>
  </r>
  <r>
    <s v="206066"/>
    <s v="JACK"/>
    <s v="R"/>
    <s v="EMERY"/>
    <s v="9861"/>
    <s v="2020"/>
    <s v="CSU"/>
    <x v="55"/>
    <s v="Inactive-Expired"/>
    <d v="2020-06-26T13:39:41"/>
    <d v="2021-04-30T00:00:00"/>
    <d v="2003-05-31T00:00:00"/>
    <s v="2072597775"/>
    <s v="2072718989"/>
    <s v="jackemery0330@gmail.com"/>
    <s v="MAIL"/>
    <s v="1863 CUTLER ROAD"/>
    <x v="60"/>
    <s v="ME"/>
    <s v="04626"/>
  </r>
  <r>
    <s v="206074"/>
    <s v="BENJAMIN"/>
    <s v="C"/>
    <s v="ROBINSON"/>
    <s v="170297"/>
    <s v="2020"/>
    <s v="LC2"/>
    <x v="5"/>
    <s v="Inactive-Expired"/>
    <d v="2020-03-25T13:14:25"/>
    <d v="2020-12-31T00:00:00"/>
    <d v="1993-09-13T00:00:00"/>
    <s v="2077263901"/>
    <s v="2072147843"/>
    <s v="benrobinson1993@yahoo.com"/>
    <s v="MAIL"/>
    <s v="231 KING ST"/>
    <x v="87"/>
    <s v="ME"/>
    <s v="04628"/>
  </r>
  <r>
    <s v="206096"/>
    <s v="CALVERT"/>
    <s v="B"/>
    <s v="HURDLE"/>
    <s v="32136-H"/>
    <s v="2020"/>
    <s v="SW"/>
    <x v="39"/>
    <s v="Inactive-Expired"/>
    <d v="2020-05-14T11:49:06"/>
    <d v="2020-12-31T00:00:00"/>
    <d v="1940-09-03T00:00:00"/>
    <s v="2075631418"/>
    <m/>
    <s v="cash@tidewater.net"/>
    <s v="MAIL"/>
    <s v="PO BOX 384"/>
    <x v="84"/>
    <s v="ME"/>
    <s v="04553"/>
  </r>
  <r>
    <s v="206117"/>
    <s v="NEIL"/>
    <s v="W"/>
    <s v="KIRBY"/>
    <s v="4242"/>
    <s v="2020"/>
    <s v="LC1"/>
    <x v="4"/>
    <s v="Inactive-Expired"/>
    <d v="2020-07-15T17:58:16"/>
    <d v="2020-12-31T00:00:00"/>
    <d v="1996-05-17T00:00:00"/>
    <s v="2077223241"/>
    <m/>
    <s v="neilkirby81@gmail.com"/>
    <s v="MAIL"/>
    <s v="156 MOOSEHEAD TRAIL"/>
    <x v="264"/>
    <s v="ME"/>
    <s v="04915"/>
  </r>
  <r>
    <s v="206127"/>
    <s v="ROBERT"/>
    <s v="C"/>
    <s v="DANZILO"/>
    <s v="5048-DL"/>
    <s v="2020"/>
    <s v="DL"/>
    <x v="48"/>
    <s v="Inactive-Expired"/>
    <d v="2020-02-13T10:05:19"/>
    <d v="2020-12-31T00:00:00"/>
    <d v="1948-10-28T00:00:00"/>
    <m/>
    <s v="2074684095"/>
    <s v="BOB.DANZILO@GMAIL.COM"/>
    <s v="MAIL"/>
    <s v="5 TALBOT DRIVE"/>
    <x v="11"/>
    <s v="ME"/>
    <s v="04046"/>
  </r>
  <r>
    <s v="206155"/>
    <s v="DANIEL"/>
    <s v="L"/>
    <s v="WALLACE"/>
    <s v="11095"/>
    <s v="2020"/>
    <s v="LNC"/>
    <x v="8"/>
    <s v="Inactive-Expired"/>
    <d v="2020-05-06T15:20:50"/>
    <d v="2020-12-31T00:00:00"/>
    <d v="1977-07-11T00:00:00"/>
    <m/>
    <s v="2073192043"/>
    <s v="Dlwallace2.dw@gmail.com"/>
    <s v="MAIL"/>
    <s v="21 SANDYBROOK RD"/>
    <x v="93"/>
    <s v="ME"/>
    <s v="04530"/>
  </r>
  <r>
    <s v="206155"/>
    <s v="DANIEL"/>
    <s v="L"/>
    <s v="WALLACE"/>
    <s v="33580-W"/>
    <s v="2020"/>
    <s v="CFS"/>
    <x v="14"/>
    <s v="Inactive-Expired"/>
    <d v="2020-05-06T15:20:50"/>
    <d v="2020-12-31T00:00:00"/>
    <d v="1977-07-11T00:00:00"/>
    <m/>
    <s v="2073192043"/>
    <s v="Dlwallace2.dw@gmail.com"/>
    <s v="MAIL"/>
    <s v="21 SANDYBROOK RD"/>
    <x v="93"/>
    <s v="ME"/>
    <s v="04530"/>
  </r>
  <r>
    <s v="206156"/>
    <s v="SANTANA"/>
    <s v="M"/>
    <s v="GRANT"/>
    <s v="2622"/>
    <s v="2020"/>
    <s v="SW"/>
    <x v="39"/>
    <s v="Inactive-Expired"/>
    <d v="2020-05-26T15:49:53"/>
    <d v="2020-12-31T00:00:00"/>
    <d v="1992-08-20T00:00:00"/>
    <s v="2072596028"/>
    <s v="2072638725"/>
    <s v="mshaw@acadian.ca"/>
    <s v="MAIL"/>
    <s v="157 SACARAP RD"/>
    <x v="149"/>
    <s v="ME"/>
    <s v="04623"/>
  </r>
  <r>
    <s v="206168"/>
    <s v="CODY"/>
    <s v="Ryan"/>
    <s v="GEROUX"/>
    <s v="33416-G"/>
    <s v="2020"/>
    <s v="MWD"/>
    <x v="15"/>
    <s v="Inactive-Expired"/>
    <d v="2020-06-11T07:28:17"/>
    <d v="2021-04-30T00:00:00"/>
    <d v="1994-07-13T00:00:00"/>
    <m/>
    <s v="2075929244"/>
    <s v="geroux713@gmail.com"/>
    <s v="MAIL"/>
    <s v="1338 Eastern ave"/>
    <x v="177"/>
    <s v="ME"/>
    <s v="04330"/>
  </r>
  <r>
    <s v="206180"/>
    <s v="NICHOLAS"/>
    <s v="Cole"/>
    <s v="GUPTILL"/>
    <s v="14059"/>
    <s v="2020"/>
    <s v="CS"/>
    <x v="2"/>
    <s v="Inactive-Expired"/>
    <d v="2020-05-05T12:42:29"/>
    <d v="2021-04-30T00:00:00"/>
    <d v="2001-09-20T00:00:00"/>
    <m/>
    <s v="2079510544"/>
    <m/>
    <s v="MAIL"/>
    <s v="25 WEST MAIN ST"/>
    <x v="62"/>
    <s v="ME"/>
    <s v="04649"/>
  </r>
  <r>
    <s v="206180"/>
    <s v="NICHOLAS"/>
    <s v="Cole"/>
    <s v="GUPTILL"/>
    <s v="171327"/>
    <s v="2020"/>
    <s v="LC1"/>
    <x v="4"/>
    <s v="Inactive-Expired"/>
    <d v="2020-02-18T11:21:31"/>
    <d v="2020-12-31T00:00:00"/>
    <d v="2001-09-20T00:00:00"/>
    <m/>
    <s v="2079510544"/>
    <m/>
    <s v="MAIL"/>
    <s v="25 WEST MAIN ST"/>
    <x v="62"/>
    <s v="ME"/>
    <s v="04649"/>
  </r>
  <r>
    <s v="206182"/>
    <s v="GAVIN"/>
    <s v="C"/>
    <s v="ALBEE"/>
    <s v="8492"/>
    <s v="2020"/>
    <s v="CS"/>
    <x v="2"/>
    <s v="Inactive-Expired"/>
    <d v="2020-05-02T10:26:35"/>
    <d v="2021-04-30T00:00:00"/>
    <d v="1997-04-04T00:00:00"/>
    <m/>
    <s v="2075988843"/>
    <s v="albeegavin@gmail.com"/>
    <s v="MAIL"/>
    <s v="66 big ridge rd"/>
    <x v="96"/>
    <s v="ME"/>
    <s v="04606"/>
  </r>
  <r>
    <s v="206186"/>
    <s v="SAGE"/>
    <s v="M"/>
    <s v="DENTREMONT"/>
    <s v="4278"/>
    <s v="2020"/>
    <s v="LCS"/>
    <x v="43"/>
    <s v="Inactive-Expired"/>
    <d v="2020-01-01T18:00:00"/>
    <d v="2020-12-31T00:00:00"/>
    <d v="2003-06-01T00:00:00"/>
    <m/>
    <s v="2078126988"/>
    <s v="SAGEDENTREMONT@GMAIL.COM"/>
    <s v="MAIL"/>
    <s v="PO BOX 81"/>
    <x v="24"/>
    <s v="ME"/>
    <s v="04685"/>
  </r>
  <r>
    <s v="206190"/>
    <s v="JOSEPH"/>
    <m/>
    <s v="PIATEK"/>
    <s v="33586-P"/>
    <s v="2020"/>
    <s v="CFC"/>
    <x v="12"/>
    <s v="Inactive-Expired"/>
    <d v="2020-05-28T16:07:21"/>
    <d v="2020-12-31T00:00:00"/>
    <d v="1950-02-08T00:00:00"/>
    <s v="2075719426"/>
    <m/>
    <m/>
    <s v="MAIL"/>
    <s v="59 PARK RD"/>
    <x v="600"/>
    <s v="CT"/>
    <s v="06447"/>
  </r>
  <r>
    <s v="206191"/>
    <s v="SCOTT"/>
    <m/>
    <s v="OHMAN"/>
    <s v="33572-O"/>
    <s v="2020"/>
    <s v="CFC"/>
    <x v="12"/>
    <s v="Inactive-Expired"/>
    <d v="2020-07-09T08:48:52"/>
    <d v="2020-12-31T00:00:00"/>
    <d v="1969-03-18T00:00:00"/>
    <s v="2079299770"/>
    <s v="2079299770"/>
    <s v="gandfseptic@securespeed.us"/>
    <s v="MAIL"/>
    <s v="359 CHADBOURNE RIDGE"/>
    <x v="260"/>
    <s v="ME"/>
    <s v="04061"/>
  </r>
  <r>
    <s v="206210"/>
    <s v="ANDREW"/>
    <s v="J"/>
    <s v="JOHNSON"/>
    <s v="13795"/>
    <s v="2020"/>
    <s v="VH"/>
    <x v="13"/>
    <s v="Inactive-Expired"/>
    <d v="2020-05-01T19:00:00"/>
    <d v="2020-10-31T00:00:00"/>
    <d v="1987-05-27T00:00:00"/>
    <m/>
    <s v="2077132540"/>
    <s v="coastalinsulationinc@gmail.com"/>
    <s v="MAIL"/>
    <s v="375 meadow rd"/>
    <x v="274"/>
    <s v="ME"/>
    <s v="04222"/>
  </r>
  <r>
    <s v="206215"/>
    <s v="CONNOR"/>
    <m/>
    <s v="FRASER"/>
    <s v="4408"/>
    <s v="2020"/>
    <s v="LC1"/>
    <x v="4"/>
    <s v="Inactive-Expired"/>
    <d v="2020-06-27T16:23:16"/>
    <d v="2020-12-31T00:00:00"/>
    <d v="1997-06-24T02:00:00"/>
    <m/>
    <s v="2079309502"/>
    <s v="cfraser062497@gmail.com"/>
    <s v="MAIL"/>
    <s v="16 NAVY ST"/>
    <x v="4"/>
    <s v="ME"/>
    <s v="04974"/>
  </r>
  <r>
    <s v="206236"/>
    <s v="JEREMY"/>
    <s v="L"/>
    <s v="MERCHANT"/>
    <s v="10563"/>
    <s v="2020"/>
    <s v="CFS"/>
    <x v="14"/>
    <s v="Inactive-Expired"/>
    <d v="2020-12-06T19:01:04"/>
    <d v="2020-12-31T00:00:00"/>
    <d v="1992-06-29T00:00:00"/>
    <m/>
    <s v="2074603363"/>
    <s v="kristinestanwood5@gmail.com"/>
    <s v="MAIL"/>
    <s v="118 DORMAN RD"/>
    <x v="141"/>
    <s v="ME"/>
    <s v="04643"/>
  </r>
  <r>
    <s v="206236"/>
    <s v="JEREMY"/>
    <s v="L"/>
    <s v="MERCHANT"/>
    <s v="33490-M"/>
    <s v="2020"/>
    <s v="CS"/>
    <x v="2"/>
    <s v="Inactive-Expired"/>
    <d v="2020-05-29T19:51:18"/>
    <d v="2021-04-30T00:00:00"/>
    <d v="1992-06-29T00:00:00"/>
    <m/>
    <s v="2074603363"/>
    <s v="kristinestanwood5@gmail.com"/>
    <s v="MAIL"/>
    <s v="118 DORMAN RD"/>
    <x v="141"/>
    <s v="ME"/>
    <s v="04643"/>
  </r>
  <r>
    <s v="206240"/>
    <s v="CAMERON"/>
    <s v="T"/>
    <s v="WYMAN"/>
    <s v="4297"/>
    <s v="2020"/>
    <s v="LC1"/>
    <x v="4"/>
    <s v="Inactive-Expired"/>
    <d v="2020-10-16T17:03:46"/>
    <d v="2020-12-31T00:00:00"/>
    <d v="1992-03-13T00:00:00"/>
    <m/>
    <s v="2075901238"/>
    <s v="cameronwyman17@gmail.com"/>
    <s v="MAIL"/>
    <s v="190 WATSON HILL RD"/>
    <x v="327"/>
    <s v="ME"/>
    <s v="04048"/>
  </r>
  <r>
    <s v="206247"/>
    <s v="LAWRENCE"/>
    <s v="E"/>
    <s v="PRIOR"/>
    <s v="33500-P"/>
    <s v="2020"/>
    <s v="CS"/>
    <x v="2"/>
    <s v="Inactive-Expired"/>
    <d v="2020-05-01T17:02:50"/>
    <d v="2021-04-30T00:00:00"/>
    <d v="1995-10-08T00:00:00"/>
    <m/>
    <s v="2073901353"/>
    <s v="prior5312@gmail.com"/>
    <s v="MAIL"/>
    <s v="412 Port Clyde Rd."/>
    <x v="13"/>
    <s v="ME"/>
    <s v="04860"/>
  </r>
  <r>
    <s v="206306"/>
    <s v="JEFFREY"/>
    <m/>
    <s v="BEAU"/>
    <s v="1023"/>
    <s v="2020"/>
    <s v="LA"/>
    <x v="25"/>
    <s v="Inactive-Expired"/>
    <d v="2020-08-24T15:58:52"/>
    <d v="2020-12-31T00:00:00"/>
    <d v="1995-08-28T00:00:00"/>
    <m/>
    <s v="2076710927"/>
    <m/>
    <s v="MAIL"/>
    <s v="2 CHIPMUNK DR"/>
    <x v="124"/>
    <s v="ME"/>
    <s v="04062"/>
  </r>
  <r>
    <s v="206388"/>
    <s v="JOSEPH"/>
    <s v="C"/>
    <s v="POWELL"/>
    <s v="4587"/>
    <s v="2020"/>
    <s v="LC1"/>
    <x v="4"/>
    <s v="Inactive-Expired"/>
    <d v="2020-01-01T18:00:00"/>
    <d v="2020-12-31T00:00:00"/>
    <d v="1999-04-20T00:00:00"/>
    <s v="2078324973"/>
    <m/>
    <s v="lisapowell@roadrunner.com"/>
    <s v="MAIL"/>
    <s v="402 WALDOBORO RD"/>
    <x v="36"/>
    <s v="ME"/>
    <s v="04547"/>
  </r>
  <r>
    <s v="206390"/>
    <s v="ETHAN"/>
    <m/>
    <s v="SHEPARD"/>
    <s v="4589"/>
    <s v="2020"/>
    <s v="LC2"/>
    <x v="5"/>
    <s v="Inactive-Expired"/>
    <d v="2020-09-22T08:59:26"/>
    <d v="2020-12-31T00:00:00"/>
    <d v="1998-10-18T00:00:00"/>
    <s v="2073485251"/>
    <s v="2078128390"/>
    <s v="sheparde@husson.edu"/>
    <s v="MAIL"/>
    <s v="PO BOX 08"/>
    <x v="6"/>
    <s v="ME"/>
    <s v="04683"/>
  </r>
  <r>
    <s v="206395"/>
    <s v="CHRIS"/>
    <s v="N"/>
    <s v="HOWARD"/>
    <s v="33555-H"/>
    <s v="2020"/>
    <s v="CS"/>
    <x v="2"/>
    <s v="Inactive-Expired"/>
    <d v="2020-06-03T09:15:33"/>
    <d v="2021-04-30T00:00:00"/>
    <d v="1992-08-20T00:00:00"/>
    <s v="2072633138"/>
    <s v="2072634843"/>
    <s v="chrishoward1507@gmail.com"/>
    <s v="MAIL"/>
    <s v="1567 CUTLER ROAD"/>
    <x v="60"/>
    <s v="ME"/>
    <s v="04626"/>
  </r>
  <r>
    <s v="206397"/>
    <s v="RICK"/>
    <m/>
    <s v="MELANSON"/>
    <s v="12873-NC"/>
    <s v="2020"/>
    <s v="LNC"/>
    <x v="8"/>
    <s v="Inactive-Expired"/>
    <d v="2020-12-28T20:31:44"/>
    <d v="2020-12-31T00:00:00"/>
    <d v="1971-12-16T00:00:00"/>
    <m/>
    <s v="2078122144"/>
    <s v="Downeastheating@yahoo.com"/>
    <s v="MAIL"/>
    <s v="85 dyers bay rd"/>
    <x v="88"/>
    <s v="ME"/>
    <s v="04680"/>
  </r>
  <r>
    <s v="206399"/>
    <s v="DEVIN"/>
    <s v="Edward"/>
    <s v="CRESSEY"/>
    <s v="33535-C"/>
    <s v="2020"/>
    <s v="CS"/>
    <x v="2"/>
    <s v="Inactive-Expired"/>
    <d v="2020-06-17T10:38:16"/>
    <d v="2021-04-30T00:00:00"/>
    <d v="1996-04-02T00:00:00"/>
    <s v="2076070196"/>
    <m/>
    <s v="dcfishing70@gmail.com"/>
    <s v="MAIL"/>
    <s v="189 VERRILL ROAD"/>
    <x v="305"/>
    <s v="ME"/>
    <s v="04069"/>
  </r>
  <r>
    <s v="206404"/>
    <s v="TIM"/>
    <m/>
    <s v="MCKIE"/>
    <s v="12874-NC"/>
    <s v="2020"/>
    <s v="LNC"/>
    <x v="8"/>
    <s v="Inactive-Expired"/>
    <d v="2020-05-25T15:46:30"/>
    <d v="2020-12-31T00:00:00"/>
    <d v="1973-02-01T00:00:00"/>
    <s v="2073632412"/>
    <s v="2072511009"/>
    <s v="tmckie@maine.rr.com"/>
    <s v="MAIL"/>
    <s v="5 SCITUATE TRAIL"/>
    <x v="32"/>
    <s v="ME"/>
    <s v="03909"/>
  </r>
  <r>
    <s v="206408"/>
    <s v="JASON"/>
    <s v="R"/>
    <s v="BOWERS"/>
    <s v="3543-B"/>
    <s v="2020"/>
    <s v="GC"/>
    <x v="38"/>
    <s v="Inactive-Expired"/>
    <d v="2021-02-07T12:32:47"/>
    <d v="2021-04-30T00:00:00"/>
    <d v="1974-06-05T00:00:00"/>
    <s v="2075484219"/>
    <s v="2075056572"/>
    <s v="jaybirdbowers@gmail.com"/>
    <s v="MAIL"/>
    <s v="343 WEST MAIN STREET"/>
    <x v="4"/>
    <s v="ME"/>
    <s v="04974"/>
  </r>
  <r>
    <s v="206412"/>
    <s v="CODY"/>
    <m/>
    <s v="BARTER"/>
    <s v="10989"/>
    <s v="2020"/>
    <s v="LNC"/>
    <x v="8"/>
    <s v="Inactive-Expired"/>
    <d v="2020-05-31T14:51:41"/>
    <d v="2020-12-31T00:00:00"/>
    <d v="1992-09-22T00:00:00"/>
    <s v="2073804531"/>
    <s v="2073801851"/>
    <s v="22reddog92@gmail.com"/>
    <s v="MAIL"/>
    <s v="59 school street"/>
    <x v="28"/>
    <s v="ME"/>
    <s v="04543"/>
  </r>
  <r>
    <s v="206413"/>
    <s v="KENNETH"/>
    <s v="H"/>
    <s v="GOSS"/>
    <s v="12876-NC"/>
    <s v="2020"/>
    <s v="LNC"/>
    <x v="8"/>
    <s v="Inactive-Expired"/>
    <d v="2020-03-23T13:18:30"/>
    <d v="2020-12-31T00:00:00"/>
    <d v="1940-06-25T00:00:00"/>
    <s v="2075372934"/>
    <s v="2078120376"/>
    <s v="KENGOSS1940@GMAIL.COM"/>
    <s v="MAIL"/>
    <s v="1209 OTIS RD"/>
    <x v="244"/>
    <s v="ME"/>
    <s v="04605"/>
  </r>
  <r>
    <s v="206423"/>
    <s v="CASEY"/>
    <s v="J"/>
    <s v="SOPER"/>
    <s v="4046"/>
    <s v="2020"/>
    <s v="LA"/>
    <x v="25"/>
    <s v="Inactive-Expired"/>
    <d v="2020-06-04T15:28:13"/>
    <d v="2020-12-31T00:00:00"/>
    <d v="1983-01-11T00:00:00"/>
    <m/>
    <s v="2074605674"/>
    <s v="Cjshmd21@gmail.com"/>
    <s v="MAIL"/>
    <s v="576A ACADIA HWY"/>
    <x v="17"/>
    <s v="ME"/>
    <s v="04472"/>
  </r>
  <r>
    <s v="206426"/>
    <s v="TYLER"/>
    <m/>
    <s v="FARRINGTON"/>
    <s v="13565"/>
    <s v="2020"/>
    <s v="LC2"/>
    <x v="5"/>
    <s v="Inactive-Expired"/>
    <d v="2020-03-19T09:54:31"/>
    <d v="2020-12-31T00:00:00"/>
    <d v="1992-08-03T00:00:00"/>
    <m/>
    <s v="2075988257"/>
    <s v="tylerfarrington11@yahoo.com"/>
    <s v="MAIL"/>
    <s v="481 PORT RD"/>
    <x v="76"/>
    <s v="ME"/>
    <s v="04655"/>
  </r>
  <r>
    <s v="206426"/>
    <s v="TYLER"/>
    <m/>
    <s v="FARRINGTON"/>
    <s v="34231-F"/>
    <s v="2020"/>
    <s v="CS"/>
    <x v="2"/>
    <s v="Inactive-Expired"/>
    <d v="2020-05-01T21:10:27"/>
    <d v="2021-04-30T00:00:00"/>
    <d v="1992-08-03T00:00:00"/>
    <m/>
    <s v="2075988257"/>
    <s v="tylerfarrington11@yahoo.com"/>
    <s v="MAIL"/>
    <s v="481 PORT RD"/>
    <x v="76"/>
    <s v="ME"/>
    <s v="04655"/>
  </r>
  <r>
    <s v="206431"/>
    <s v="BRUCE"/>
    <s v="P"/>
    <s v="GILLETT"/>
    <s v="12879-NC"/>
    <s v="2020"/>
    <s v="LNC"/>
    <x v="8"/>
    <s v="Inactive-Expired"/>
    <d v="2020-01-08T11:23:52"/>
    <d v="2020-12-31T00:00:00"/>
    <d v="1954-02-27T00:00:00"/>
    <s v="2076640069"/>
    <m/>
    <s v="affordableacadia@gmail.com"/>
    <s v="MAIL"/>
    <s v="50 ICE HOUSE LN"/>
    <x v="63"/>
    <s v="ME"/>
    <s v="04605"/>
  </r>
  <r>
    <s v="206434"/>
    <s v="JOSHUA"/>
    <m/>
    <s v="TARGON"/>
    <s v="34373-T"/>
    <s v="2020"/>
    <s v="CS"/>
    <x v="2"/>
    <s v="Inactive-Expired"/>
    <d v="2020-05-01T19:00:00"/>
    <d v="2021-04-30T00:00:00"/>
    <d v="1983-12-06T00:00:00"/>
    <s v="2072596080"/>
    <s v="2073555634"/>
    <s v="terrycale@ymail.com"/>
    <s v="MAIL"/>
    <s v="27 CORN HILL RD"/>
    <x v="76"/>
    <s v="ME"/>
    <s v="04655"/>
  </r>
  <r>
    <s v="20644"/>
    <s v="KEITH"/>
    <s v="R"/>
    <s v="PENNELL"/>
    <s v="1657"/>
    <s v="2020"/>
    <s v="LC2"/>
    <x v="5"/>
    <s v="Inactive-Expired"/>
    <d v="2020-01-01T18:00:00"/>
    <d v="2020-12-31T00:00:00"/>
    <d v="1975-12-10T00:00:00"/>
    <m/>
    <s v="2077510087"/>
    <s v="skpennell6@gmail.com"/>
    <s v="MAIL"/>
    <s v="50 OAKLEDGE RD"/>
    <x v="3"/>
    <s v="ME"/>
    <s v="04079"/>
  </r>
  <r>
    <s v="20644"/>
    <s v="KEITH"/>
    <s v="R"/>
    <s v="PENNELL"/>
    <s v="23289-P"/>
    <s v="2020"/>
    <s v="CS"/>
    <x v="2"/>
    <s v="Inactive-Expired"/>
    <d v="2021-03-10T10:24:10"/>
    <d v="2021-04-30T00:00:00"/>
    <d v="1975-12-10T00:00:00"/>
    <m/>
    <s v="2077510087"/>
    <s v="skpennell6@gmail.com"/>
    <s v="MAIL"/>
    <s v="50 OAKLEDGE RD"/>
    <x v="3"/>
    <s v="ME"/>
    <s v="04079"/>
  </r>
  <r>
    <s v="20644"/>
    <s v="KEITH"/>
    <s v="R"/>
    <s v="PENNELL"/>
    <s v="6238"/>
    <s v="2020"/>
    <s v="CPS"/>
    <x v="30"/>
    <s v="Inactive-Expired"/>
    <d v="2020-01-01T18:00:00"/>
    <d v="2020-12-31T00:00:00"/>
    <d v="1975-12-10T00:00:00"/>
    <m/>
    <s v="2077510087"/>
    <s v="skpennell6@gmail.com"/>
    <s v="MAIL"/>
    <s v="50 OAKLEDGE RD"/>
    <x v="3"/>
    <s v="ME"/>
    <s v="04079"/>
  </r>
  <r>
    <s v="206443"/>
    <s v="TYLER"/>
    <s v="MICHAEL"/>
    <s v="ROBBINS"/>
    <s v="35038-R"/>
    <s v="2020"/>
    <s v="CS"/>
    <x v="2"/>
    <s v="Inactive-Expired"/>
    <d v="2020-05-02T07:52:51"/>
    <d v="2021-04-30T00:00:00"/>
    <d v="1996-05-27T00:00:00"/>
    <m/>
    <s v="2074607439"/>
    <s v="TYLERROBBINS2016@GMAIL.COM"/>
    <s v="MAIL"/>
    <s v="638 oceanville road"/>
    <x v="0"/>
    <s v="ME"/>
    <s v="04681"/>
  </r>
  <r>
    <s v="206444"/>
    <s v="CROIX"/>
    <s v="P"/>
    <s v="NOWELL"/>
    <s v="4620"/>
    <s v="2020"/>
    <s v="LCS"/>
    <x v="43"/>
    <s v="Inactive-Expired"/>
    <d v="2020-01-01T18:00:00"/>
    <d v="2020-12-31T00:00:00"/>
    <d v="2004-01-07T00:00:00"/>
    <s v="2073375209"/>
    <s v="2074752459"/>
    <s v="crois.nowell@gmail.com"/>
    <s v="MAIL"/>
    <s v="PO BOX 215"/>
    <x v="164"/>
    <s v="ME"/>
    <s v="03911"/>
  </r>
  <r>
    <s v="206462"/>
    <s v="GEORGE"/>
    <s v="C"/>
    <s v="MORTON"/>
    <s v="885"/>
    <s v="2020"/>
    <s v="LC3"/>
    <x v="7"/>
    <s v="Inactive-Expired"/>
    <d v="2020-02-20T11:28:43"/>
    <d v="2020-12-31T00:00:00"/>
    <d v="1981-08-12T00:00:00"/>
    <s v="2078634104"/>
    <m/>
    <s v="Bullieforu2018@gmail.com"/>
    <s v="MAIL"/>
    <s v="129 EAST BOSTON RD"/>
    <x v="72"/>
    <s v="ME"/>
    <s v="04863"/>
  </r>
  <r>
    <s v="206464"/>
    <s v="JAMES"/>
    <s v="B"/>
    <s v="NORTON"/>
    <s v="33560-N"/>
    <s v="2020"/>
    <s v="CPS"/>
    <x v="30"/>
    <s v="Inactive-Expired"/>
    <d v="2020-01-14T08:27:30"/>
    <d v="2020-12-31T00:00:00"/>
    <d v="1939-07-13T00:00:00"/>
    <s v="2074836614"/>
    <s v="2072637115"/>
    <s v="nortonjbl@outlook.com"/>
    <s v="MAIL"/>
    <s v="PO BOX 123"/>
    <x v="96"/>
    <s v="ME"/>
    <s v="04606"/>
  </r>
  <r>
    <s v="206471"/>
    <s v="JOHN"/>
    <s v="D"/>
    <s v="LYONS"/>
    <s v="12853"/>
    <s v="2020"/>
    <s v="VH"/>
    <x v="13"/>
    <s v="Inactive-Expired"/>
    <d v="2020-05-01T19:00:00"/>
    <d v="2020-10-31T00:00:00"/>
    <d v="1992-05-18T00:00:00"/>
    <s v="Nonexistent"/>
    <s v="2078375608"/>
    <s v="Lyons1992@yahoo.com"/>
    <s v="MAIL"/>
    <s v="30 POTTER STREET  #7"/>
    <x v="34"/>
    <s v="ME"/>
    <s v="04011"/>
  </r>
  <r>
    <s v="206473"/>
    <s v="DAVID"/>
    <s v="E"/>
    <s v="BOWDEN"/>
    <s v="12888-NC"/>
    <s v="2020"/>
    <s v="LNC"/>
    <x v="8"/>
    <s v="Inactive-Expired"/>
    <d v="2020-03-15T10:23:43"/>
    <d v="2020-12-31T00:00:00"/>
    <d v="1962-02-12T00:00:00"/>
    <s v="2072889066"/>
    <m/>
    <s v="MJBDEB66@twc.com"/>
    <s v="MAIL"/>
    <s v="PO BOX 63"/>
    <x v="69"/>
    <s v="ME"/>
    <s v="04672"/>
  </r>
  <r>
    <s v="206485"/>
    <s v="STEPHEN"/>
    <s v="F"/>
    <s v="ROWAN"/>
    <s v="12890-NC"/>
    <s v="2020"/>
    <s v="LNC"/>
    <x v="8"/>
    <s v="Inactive-Expired"/>
    <d v="2020-06-20T13:38:45"/>
    <d v="2020-12-31T00:00:00"/>
    <d v="1945-08-07T00:00:00"/>
    <s v="2073482777"/>
    <m/>
    <s v="selkiesr@gmail.com"/>
    <s v="MAIL"/>
    <s v="175 PLUMB POINT RD"/>
    <x v="1"/>
    <s v="ME"/>
    <s v="04627"/>
  </r>
  <r>
    <s v="206488"/>
    <s v="MALCOLM"/>
    <s v="HOWARD"/>
    <s v="RAY"/>
    <s v="12892-NC"/>
    <s v="2020"/>
    <s v="LNC"/>
    <x v="8"/>
    <s v="Inactive-Expired"/>
    <d v="2020-05-19T09:29:11"/>
    <d v="2020-12-31T00:00:00"/>
    <d v="1957-09-20T00:00:00"/>
    <m/>
    <s v="2075145474"/>
    <s v="mac@roadsafellc.com"/>
    <s v="MAIL"/>
    <s v="186 STAPLES HILL RD"/>
    <x v="306"/>
    <s v="ME"/>
    <s v="04221"/>
  </r>
  <r>
    <s v="206489"/>
    <s v="PETER"/>
    <m/>
    <s v="BRADANESE"/>
    <s v="170123-NC"/>
    <s v="2020"/>
    <s v="LNC"/>
    <x v="8"/>
    <s v="Inactive-Expired"/>
    <d v="2020-05-09T16:05:33"/>
    <d v="2020-12-31T00:00:00"/>
    <d v="1954-03-11T00:00:00"/>
    <s v="2072591302"/>
    <m/>
    <s v="pjbrad.downeast@roadrunner.com"/>
    <s v="MAIL"/>
    <s v="915 CUTLER RD"/>
    <x v="76"/>
    <s v="ME"/>
    <s v="04655"/>
  </r>
  <r>
    <s v="206490"/>
    <s v="CAMERON"/>
    <m/>
    <s v="ABBOTT"/>
    <s v="12983"/>
    <s v="2020"/>
    <s v="NCS"/>
    <x v="24"/>
    <s v="Inactive-Expired"/>
    <d v="2020-01-03T11:57:05"/>
    <d v="2020-12-31T00:00:00"/>
    <d v="2001-11-16T00:00:00"/>
    <s v="2072888142"/>
    <s v="2078018864"/>
    <s v="camabbott20@yahoo.com"/>
    <s v="MAIL"/>
    <s v="PO BOX 835"/>
    <x v="140"/>
    <s v="ME"/>
    <s v="04609"/>
  </r>
  <r>
    <s v="206490"/>
    <s v="CAMERON"/>
    <m/>
    <s v="ABBOTT"/>
    <s v="4780"/>
    <s v="2020"/>
    <s v="LC1"/>
    <x v="4"/>
    <s v="Inactive-Expired"/>
    <d v="2020-01-03T11:51:07"/>
    <d v="2020-12-31T00:00:00"/>
    <d v="2001-11-16T00:00:00"/>
    <s v="2072888142"/>
    <s v="2078018864"/>
    <s v="camabbott20@yahoo.com"/>
    <s v="MAIL"/>
    <s v="PO BOX 835"/>
    <x v="140"/>
    <s v="ME"/>
    <s v="04609"/>
  </r>
  <r>
    <s v="206500"/>
    <s v="ADAM"/>
    <m/>
    <s v="DAGGETT"/>
    <s v="9369"/>
    <s v="2020"/>
    <s v="LCU"/>
    <x v="54"/>
    <s v="Inactive-Expired"/>
    <d v="2020-01-07T09:59:19"/>
    <d v="2020-12-31T00:00:00"/>
    <d v="2002-01-26T00:00:00"/>
    <m/>
    <s v="2072843435"/>
    <s v="ASWAGGETT21@GMAIL.COM"/>
    <s v="MAIL"/>
    <s v="PO BOX 1021"/>
    <x v="18"/>
    <s v="ME"/>
    <s v="04046"/>
  </r>
  <r>
    <s v="206511"/>
    <s v="NICHOLAS"/>
    <s v="P"/>
    <s v="EATON"/>
    <s v="4789"/>
    <s v="2020"/>
    <s v="LC3"/>
    <x v="7"/>
    <s v="Inactive-Expired"/>
    <d v="2020-01-01T18:00:00"/>
    <d v="2020-12-31T00:00:00"/>
    <d v="1995-03-17T00:00:00"/>
    <m/>
    <s v="2078521426"/>
    <s v="Dominickl95@icloud.com"/>
    <s v="MAIL"/>
    <s v="61 BOUY WAY"/>
    <x v="43"/>
    <s v="ME"/>
    <s v="04614"/>
  </r>
  <r>
    <s v="206522"/>
    <s v="DEBORAH"/>
    <s v="Ann"/>
    <s v="DAWSON"/>
    <s v="12899-NC"/>
    <s v="2020"/>
    <s v="LNC"/>
    <x v="8"/>
    <s v="Inactive-Expired"/>
    <d v="2020-03-21T11:06:37"/>
    <d v="2020-12-31T00:00:00"/>
    <d v="1969-11-08T00:00:00"/>
    <m/>
    <s v="2078411278"/>
    <s v="contact@debdawsonphotography.com"/>
    <s v="MAIL"/>
    <s v="PO BOX 2411"/>
    <x v="30"/>
    <s v="ME"/>
    <s v="04116"/>
  </r>
  <r>
    <s v="206523"/>
    <s v="ROBERT"/>
    <s v="G"/>
    <s v="CAMPBELL"/>
    <s v="170187-NC"/>
    <s v="2020"/>
    <s v="LNC"/>
    <x v="8"/>
    <s v="Inactive-Expired"/>
    <d v="2020-07-01T15:43:02"/>
    <d v="2020-12-31T00:00:00"/>
    <d v="1982-07-01T00:00:00"/>
    <s v="2076772670"/>
    <s v="2076998579"/>
    <s v="robert.campbell@maine.edu"/>
    <s v="MAIL"/>
    <s v="34 SHORE RD"/>
    <x v="9"/>
    <s v="ME"/>
    <s v="04554"/>
  </r>
  <r>
    <s v="206544"/>
    <s v="JACKSON"/>
    <s v="B"/>
    <s v="PERCY"/>
    <s v="4850"/>
    <s v="2020"/>
    <s v="LCS"/>
    <x v="43"/>
    <s v="Inactive-Expired"/>
    <d v="2020-04-14T11:20:14"/>
    <d v="2020-12-31T00:00:00"/>
    <d v="2004-02-19T00:00:00"/>
    <s v="2073899126"/>
    <s v="2077989755"/>
    <s v="MEGNJACKSON@AOL.COM"/>
    <s v="MAIL"/>
    <s v="PO BOX 60"/>
    <x v="92"/>
    <s v="ME"/>
    <s v="04562"/>
  </r>
  <r>
    <s v="206559"/>
    <s v="ALEXZANDER"/>
    <s v="B"/>
    <s v="FERNALD"/>
    <s v="4852"/>
    <s v="2020"/>
    <s v="LCS"/>
    <x v="43"/>
    <s v="Inactive-Expired"/>
    <d v="2020-04-14T12:17:58"/>
    <d v="2020-12-31T00:00:00"/>
    <d v="2003-08-16T00:00:00"/>
    <s v="2072443601"/>
    <s v="2072660760"/>
    <s v="TUNAJAYFERNALD1@GMAIL.COM"/>
    <s v="MAIL"/>
    <s v="PO BOX 193"/>
    <x v="47"/>
    <s v="ME"/>
    <s v="04660"/>
  </r>
  <r>
    <s v="206567"/>
    <s v="LUKE"/>
    <s v="D"/>
    <s v="HORNER"/>
    <s v="11437"/>
    <s v="2020"/>
    <s v="CFC"/>
    <x v="12"/>
    <s v="Inactive-Expired"/>
    <d v="2020-03-27T12:19:32"/>
    <d v="2020-12-31T00:00:00"/>
    <d v="2004-02-09T00:00:00"/>
    <m/>
    <s v="2072665509"/>
    <s v="chebeague@twc.com"/>
    <s v="MAIL"/>
    <s v="PO BOX 248"/>
    <x v="89"/>
    <s v="ME"/>
    <s v="04653"/>
  </r>
  <r>
    <s v="206567"/>
    <s v="LUKE"/>
    <s v="D"/>
    <s v="HORNER"/>
    <s v="1468"/>
    <s v="2020"/>
    <s v="LCS"/>
    <x v="43"/>
    <s v="Inactive-Expired"/>
    <d v="2020-04-08T10:40:24"/>
    <d v="2020-12-31T00:00:00"/>
    <d v="2004-02-09T00:00:00"/>
    <m/>
    <s v="2072665509"/>
    <s v="chebeague@twc.com"/>
    <s v="MAIL"/>
    <s v="PO BOX 248"/>
    <x v="89"/>
    <s v="ME"/>
    <s v="04653"/>
  </r>
  <r>
    <s v="206567"/>
    <s v="LUKE"/>
    <s v="D"/>
    <s v="HORNER"/>
    <s v="8659"/>
    <s v="2020"/>
    <s v="CPS"/>
    <x v="30"/>
    <s v="Inactive-Expired"/>
    <d v="2020-04-08T10:40:22"/>
    <d v="2020-12-31T00:00:00"/>
    <d v="2004-02-09T00:00:00"/>
    <m/>
    <s v="2072665509"/>
    <s v="chebeague@twc.com"/>
    <s v="MAIL"/>
    <s v="PO BOX 248"/>
    <x v="89"/>
    <s v="ME"/>
    <s v="04653"/>
  </r>
  <r>
    <s v="206569"/>
    <s v="DEREK"/>
    <m/>
    <s v="MERRILL"/>
    <s v="12906-NC"/>
    <s v="2020"/>
    <s v="LNC"/>
    <x v="8"/>
    <s v="Inactive-Expired"/>
    <d v="2020-05-15T14:23:45"/>
    <d v="2020-12-31T00:00:00"/>
    <d v="1974-02-24T00:00:00"/>
    <m/>
    <s v="2078075745"/>
    <s v="derekmerrill10@yahoo.com"/>
    <s v="MAIL"/>
    <s v="268 PLEASANT AVE"/>
    <x v="30"/>
    <s v="ME"/>
    <s v="04106"/>
  </r>
  <r>
    <s v="206572"/>
    <s v="DAVID"/>
    <s v="T"/>
    <s v="JORDAN"/>
    <s v="1607"/>
    <s v="2020"/>
    <s v="LCS"/>
    <x v="43"/>
    <s v="Inactive-Expired"/>
    <d v="2020-02-27T18:09:34"/>
    <d v="2020-12-31T00:00:00"/>
    <d v="2002-04-25T00:00:00"/>
    <s v="2078479353"/>
    <s v="2076503815"/>
    <s v="DAVIDJORDAN12J@GMAIL.COM"/>
    <s v="MAIL"/>
    <s v="40 HAY FIELD RD"/>
    <x v="94"/>
    <s v="ME"/>
    <s v="04096"/>
  </r>
  <r>
    <s v="206573"/>
    <s v="JOHN"/>
    <s v="S"/>
    <s v="JORDAN"/>
    <s v="1606"/>
    <s v="2020"/>
    <s v="LCS"/>
    <x v="43"/>
    <s v="Inactive-Expired"/>
    <d v="2020-03-06T08:35:28"/>
    <d v="2020-12-31T00:00:00"/>
    <d v="2001-01-26T00:00:00"/>
    <s v="2078479353"/>
    <s v="2076502707"/>
    <s v="john.jord.67@gmail.com"/>
    <s v="MAIL"/>
    <s v="40 HAY FIELD RD"/>
    <x v="94"/>
    <s v="ME"/>
    <s v="04096"/>
  </r>
  <r>
    <s v="206573"/>
    <s v="JOHN"/>
    <s v="S"/>
    <s v="JORDAN"/>
    <s v="17046"/>
    <s v="2020"/>
    <s v="CPS"/>
    <x v="30"/>
    <s v="Inactive-Expired"/>
    <d v="2020-07-17T15:45:03"/>
    <d v="2020-12-31T00:00:00"/>
    <d v="2001-01-26T00:00:00"/>
    <s v="2078479353"/>
    <s v="2076502707"/>
    <s v="john.jord.67@gmail.com"/>
    <s v="MAIL"/>
    <s v="40 HAY FIELD RD"/>
    <x v="94"/>
    <s v="ME"/>
    <s v="04096"/>
  </r>
  <r>
    <s v="206587"/>
    <s v="CHRISTOPHER"/>
    <m/>
    <s v="LANDRY"/>
    <s v="3978"/>
    <s v="2020"/>
    <s v="LC1"/>
    <x v="4"/>
    <s v="Inactive-Expired"/>
    <d v="2020-03-14T11:58:09"/>
    <d v="2020-12-31T00:00:00"/>
    <d v="1998-02-27T00:00:00"/>
    <m/>
    <s v="2077564086"/>
    <s v="wescustogo@gmail.com"/>
    <s v="MAIL"/>
    <s v="1 COVESIDE LN"/>
    <x v="94"/>
    <s v="ME"/>
    <s v="04096"/>
  </r>
  <r>
    <s v="20660"/>
    <s v="FRANKLIN"/>
    <s v="B"/>
    <s v="HUTCHINSON"/>
    <s v="12304"/>
    <s v="2020"/>
    <s v="CPC"/>
    <x v="11"/>
    <s v="Inactive-Expired"/>
    <d v="2020-07-09T09:55:20"/>
    <d v="2020-12-31T00:00:00"/>
    <d v="1971-10-01T00:00:00"/>
    <m/>
    <s v="2074799956"/>
    <m/>
    <s v="MAIL"/>
    <s v="21 SAMANTHAS WAY"/>
    <x v="135"/>
    <s v="ME"/>
    <s v="04617"/>
  </r>
  <r>
    <s v="20660"/>
    <s v="FRANKLIN"/>
    <s v="B"/>
    <s v="HUTCHINSON"/>
    <s v="1914"/>
    <s v="2020"/>
    <s v="LC3"/>
    <x v="7"/>
    <s v="Inactive-Expired"/>
    <d v="2020-02-24T09:31:05"/>
    <d v="2020-12-31T00:00:00"/>
    <d v="1971-10-01T00:00:00"/>
    <m/>
    <s v="2074799956"/>
    <m/>
    <s v="MAIL"/>
    <s v="21 SAMANTHAS WAY"/>
    <x v="135"/>
    <s v="ME"/>
    <s v="04617"/>
  </r>
  <r>
    <s v="206640"/>
    <s v="MICHAEL"/>
    <s v="A"/>
    <s v="DUNNING"/>
    <s v="33522-D"/>
    <s v="2020"/>
    <s v="MWD"/>
    <x v="15"/>
    <s v="Inactive-Expired"/>
    <d v="2020-05-29T16:09:49"/>
    <d v="2021-04-30T00:00:00"/>
    <d v="1990-07-06T00:00:00"/>
    <m/>
    <s v="2073195667"/>
    <s v="dunninga96@gmail.com"/>
    <s v="MAIL"/>
    <s v="25 windjammer way - apt f"/>
    <x v="174"/>
    <s v="ME"/>
    <s v="04530"/>
  </r>
  <r>
    <s v="206645"/>
    <s v="JOSIAH"/>
    <s v="R"/>
    <s v="KENNEY"/>
    <s v="1603"/>
    <s v="2020"/>
    <s v="LC1"/>
    <x v="4"/>
    <s v="Inactive-Expired"/>
    <d v="2020-01-06T20:03:39"/>
    <d v="2020-12-31T00:00:00"/>
    <d v="2000-05-14T00:00:00"/>
    <s v="2073539343"/>
    <m/>
    <s v="lobsterboy2000@yahoo.com"/>
    <s v="MAIL"/>
    <s v="640 LISBON ST"/>
    <x v="180"/>
    <s v="ME"/>
    <s v="04252"/>
  </r>
  <r>
    <s v="206656"/>
    <s v="JAMES"/>
    <m/>
    <s v="MARSH"/>
    <s v="1547"/>
    <s v="2020"/>
    <s v="LA"/>
    <x v="25"/>
    <s v="Inactive-Expired"/>
    <d v="2020-06-10T10:56:38"/>
    <d v="2020-12-31T00:00:00"/>
    <d v="1998-07-23T00:00:00"/>
    <s v="2073745730"/>
    <s v="2074604454"/>
    <s v="norsehorse@gmail.com"/>
    <s v="MAIL"/>
    <s v="183 FALLS BRIDGE RD"/>
    <x v="43"/>
    <s v="ME"/>
    <s v="04614"/>
  </r>
  <r>
    <s v="206661"/>
    <s v="IVAN"/>
    <s v="H"/>
    <s v="GILMORE"/>
    <s v="8401"/>
    <s v="2020"/>
    <s v="LNC"/>
    <x v="8"/>
    <s v="Inactive-Expired"/>
    <d v="2020-03-31T16:24:29"/>
    <d v="2020-12-31T00:00:00"/>
    <d v="1990-12-04T00:00:00"/>
    <m/>
    <s v="2075224597"/>
    <s v="igilmore751@gmail.com"/>
    <s v="MAIL"/>
    <s v="32 BERRY'S MILL RD"/>
    <x v="93"/>
    <s v="ME"/>
    <s v="04530"/>
  </r>
  <r>
    <s v="206677"/>
    <s v="STEPHEN"/>
    <s v="R"/>
    <s v="GOSSELIN"/>
    <s v="SRG-DV"/>
    <s v="2020"/>
    <s v="LNC"/>
    <x v="8"/>
    <s v="Inactive-Expired"/>
    <d v="2020-07-31T08:16:41"/>
    <d v="2020-12-31T00:00:00"/>
    <d v="1980-08-23T00:00:00"/>
    <m/>
    <s v="2074852353"/>
    <s v="goose2052@yahoo.com"/>
    <s v="MAIL"/>
    <s v="34 EASTERN AVENUE"/>
    <x v="50"/>
    <s v="ME"/>
    <s v="04330"/>
  </r>
  <r>
    <s v="20668"/>
    <s v="AVERY"/>
    <s v="T"/>
    <s v="DAY"/>
    <s v="1928"/>
    <s v="2020"/>
    <s v="LC1"/>
    <x v="4"/>
    <s v="Inactive-Expired"/>
    <d v="2020-01-01T18:00:00"/>
    <d v="2020-12-31T00:00:00"/>
    <d v="1980-03-11T00:00:00"/>
    <s v="2078470046"/>
    <s v="2077478924"/>
    <s v="ADay@StevensDayLaw.com"/>
    <s v="MAIL"/>
    <s v="5 WEST MAIN ST"/>
    <x v="94"/>
    <s v="ME"/>
    <s v="04096"/>
  </r>
  <r>
    <s v="206684"/>
    <s v="CODY"/>
    <m/>
    <s v="GRIERSON"/>
    <s v="1648"/>
    <s v="2020"/>
    <s v="LC1"/>
    <x v="4"/>
    <s v="Inactive-Expired"/>
    <d v="2020-07-26T16:35:37"/>
    <d v="2020-12-31T00:00:00"/>
    <d v="1998-09-15T00:00:00"/>
    <s v="2075945493"/>
    <s v="2076917121"/>
    <s v="codyaron@icloud.com"/>
    <s v="MAIL"/>
    <s v="80 GRIERSON ROAD"/>
    <x v="5"/>
    <s v="ME"/>
    <s v="04858"/>
  </r>
  <r>
    <s v="206690"/>
    <s v="GAVIN"/>
    <s v="Timothy"/>
    <s v="GEROUX"/>
    <s v="33528-G"/>
    <s v="2020"/>
    <s v="MWD"/>
    <x v="15"/>
    <s v="Inactive-Expired"/>
    <d v="2020-06-16T10:26:56"/>
    <d v="2021-04-30T00:00:00"/>
    <d v="1996-08-30T00:00:00"/>
    <s v="2075823707"/>
    <m/>
    <s v="dmauto571@aol.com"/>
    <s v="MAIL"/>
    <s v="1338 Eastern Ave"/>
    <x v="177"/>
    <s v="ME"/>
    <s v="04330"/>
  </r>
  <r>
    <s v="206694"/>
    <s v="THOMAS"/>
    <s v="N"/>
    <s v="HANNA"/>
    <s v="2272"/>
    <s v="2020"/>
    <s v="LC1"/>
    <x v="4"/>
    <s v="Inactive-Expired"/>
    <d v="2020-06-25T20:58:20"/>
    <d v="2020-12-31T00:00:00"/>
    <d v="1999-01-23T00:00:00"/>
    <s v="2075294607"/>
    <m/>
    <s v="nhanna@midcoast.com"/>
    <s v="MAIL"/>
    <s v="4 UPLAND LN"/>
    <x v="14"/>
    <s v="ME"/>
    <s v="04539"/>
  </r>
  <r>
    <s v="2067"/>
    <s v="JEFFREY"/>
    <s v="A"/>
    <s v="ANDERSON"/>
    <s v="99753"/>
    <s v="2020"/>
    <s v="LC1"/>
    <x v="4"/>
    <s v="Inactive-Expired"/>
    <d v="2020-05-07T09:18:32"/>
    <d v="2020-12-31T00:00:00"/>
    <d v="1965-11-13T00:00:00"/>
    <m/>
    <s v="2075906020"/>
    <s v="andersondelta7riech@gmail.com"/>
    <s v="MAIL"/>
    <s v="55 DELTA DR"/>
    <x v="124"/>
    <s v="ME"/>
    <s v="04062"/>
  </r>
  <r>
    <s v="206701"/>
    <s v="LOGAN"/>
    <m/>
    <s v="MOODY"/>
    <s v="1690"/>
    <s v="2020"/>
    <s v="LCS"/>
    <x v="43"/>
    <s v="Inactive-Expired"/>
    <d v="2020-05-11T19:52:57"/>
    <d v="2020-12-31T00:00:00"/>
    <d v="2003-12-17T00:00:00"/>
    <s v="2078419515"/>
    <s v="2078419515"/>
    <s v="danielle.moody@yankeelanes.com"/>
    <s v="MAIL"/>
    <s v="1218 Harpswell Neck RD"/>
    <x v="3"/>
    <s v="ME"/>
    <s v="04079"/>
  </r>
  <r>
    <s v="206706"/>
    <s v="MATTHEW"/>
    <m/>
    <s v="CARDENTE"/>
    <s v="12923-NC"/>
    <s v="2020"/>
    <s v="LNC"/>
    <x v="8"/>
    <s v="Inactive-Expired"/>
    <d v="2020-08-12T15:03:44"/>
    <d v="2020-12-31T00:00:00"/>
    <d v="1977-07-31T00:00:00"/>
    <s v="2077755677"/>
    <s v="2072338229"/>
    <s v="MATT@CARDENT.COM"/>
    <s v="MAIL"/>
    <s v="322 FORE ST"/>
    <x v="58"/>
    <s v="ME"/>
    <s v="04101"/>
  </r>
  <r>
    <s v="206709"/>
    <s v="CHRISTOPHER"/>
    <s v="S"/>
    <s v="ASHTON"/>
    <s v="16998"/>
    <s v="2020"/>
    <s v="CPS"/>
    <x v="30"/>
    <s v="Inactive-Expired"/>
    <d v="2020-07-16T14:50:19"/>
    <d v="2020-12-31T00:00:00"/>
    <d v="1991-03-21T00:00:00"/>
    <s v="2078828380"/>
    <s v="2073150878"/>
    <s v="ashtonchris2191@gmail.com"/>
    <s v="MAIL"/>
    <s v="186 LOWELL TOWN RD"/>
    <x v="31"/>
    <s v="ME"/>
    <s v="04578"/>
  </r>
  <r>
    <s v="206709"/>
    <s v="CHRISTOPHER"/>
    <s v="S"/>
    <s v="ASHTON"/>
    <s v="34755-A"/>
    <s v="2020"/>
    <s v="CFS"/>
    <x v="14"/>
    <s v="Inactive-Expired"/>
    <d v="2020-01-21T14:23:53"/>
    <d v="2020-12-31T00:00:00"/>
    <d v="1991-03-21T00:00:00"/>
    <s v="2078828380"/>
    <s v="2073150878"/>
    <s v="ashtonchris2191@gmail.com"/>
    <s v="MAIL"/>
    <s v="186 LOWELL TOWN RD"/>
    <x v="31"/>
    <s v="ME"/>
    <s v="04578"/>
  </r>
  <r>
    <s v="20671"/>
    <s v="JOHN"/>
    <s v="R"/>
    <s v="MILLER"/>
    <s v="34713-M"/>
    <s v="2020"/>
    <s v="CS"/>
    <x v="2"/>
    <s v="Inactive-Expired"/>
    <d v="2020-05-02T10:26:40"/>
    <d v="2021-04-30T00:00:00"/>
    <d v="1975-10-05T00:00:00"/>
    <m/>
    <s v="2075302255"/>
    <s v="Katiee2@icloud.com"/>
    <s v="MAIL"/>
    <s v="PO BOX 157"/>
    <x v="307"/>
    <s v="ME"/>
    <s v="04354"/>
  </r>
  <r>
    <s v="206713"/>
    <s v="DAVID"/>
    <m/>
    <s v="MCMANUS"/>
    <s v="1780"/>
    <s v="2020"/>
    <s v="LC3"/>
    <x v="7"/>
    <s v="Inactive-Expired"/>
    <d v="2020-01-13T16:32:47"/>
    <d v="2020-12-31T00:00:00"/>
    <d v="1995-12-22T00:00:00"/>
    <m/>
    <s v="2073225534"/>
    <s v="Kingdavid555954@aim.com"/>
    <s v="MAIL"/>
    <s v="206 INDIAN POINT ROAD"/>
    <x v="0"/>
    <s v="ME"/>
    <s v="04681"/>
  </r>
  <r>
    <s v="206718"/>
    <s v="THOREN"/>
    <s v="P"/>
    <s v="PETERS"/>
    <s v="34372-P"/>
    <s v="2020"/>
    <s v="CS"/>
    <x v="2"/>
    <s v="Inactive-Expired"/>
    <d v="2020-08-24T13:19:45"/>
    <d v="2021-04-30T00:00:00"/>
    <d v="1996-05-20T00:00:00"/>
    <m/>
    <s v="2072717017"/>
    <s v="Thorenpeters@yahoo.com"/>
    <s v="MAIL"/>
    <s v="65 ROQUE BLUFFS RD"/>
    <x v="83"/>
    <s v="ME"/>
    <s v="04654"/>
  </r>
  <r>
    <s v="206727"/>
    <s v="STEPHEN"/>
    <s v="A"/>
    <s v="ROWE"/>
    <s v="16461"/>
    <s v="2020"/>
    <s v="SWR"/>
    <x v="18"/>
    <s v="Inactive-Expired"/>
    <d v="2020-07-06T10:59:29"/>
    <d v="2020-12-31T00:00:00"/>
    <d v="1969-01-29T00:00:00"/>
    <m/>
    <s v="2075041950"/>
    <s v="steve@greatislandboatyard.com"/>
    <s v="MAIL"/>
    <s v="498 HARPSWELL RD"/>
    <x v="3"/>
    <s v="ME"/>
    <s v="04079"/>
  </r>
  <r>
    <s v="206727"/>
    <s v="STEPHEN"/>
    <s v="A"/>
    <s v="ROWE"/>
    <s v="16462"/>
    <s v="2020"/>
    <s v="SWRO"/>
    <x v="29"/>
    <s v="Inactive-Expired"/>
    <d v="2020-07-06T10:59:29"/>
    <d v="2020-12-31T00:00:00"/>
    <d v="1969-01-29T00:00:00"/>
    <m/>
    <s v="2075041950"/>
    <s v="steve@greatislandboatyard.com"/>
    <s v="MAIL"/>
    <s v="498 HARPSWELL RD"/>
    <x v="3"/>
    <s v="ME"/>
    <s v="04079"/>
  </r>
  <r>
    <s v="206739"/>
    <s v="SIMON"/>
    <s v="H"/>
    <s v="DAVOLI"/>
    <s v="13381"/>
    <s v="2020"/>
    <s v="SW"/>
    <x v="39"/>
    <s v="Inactive-Expired"/>
    <d v="2020-02-24T14:11:17"/>
    <d v="2020-12-31T00:00:00"/>
    <d v="1995-05-16T00:00:00"/>
    <m/>
    <s v="2072528883"/>
    <s v="icculus710@gmail.com"/>
    <s v="MAIL"/>
    <s v="14 ORCHARD ST"/>
    <x v="71"/>
    <s v="ME"/>
    <s v="04074"/>
  </r>
  <r>
    <s v="206746"/>
    <s v="DANNY"/>
    <s v="G"/>
    <s v="DUMOND"/>
    <s v="12934-NC"/>
    <s v="2020"/>
    <s v="LNC"/>
    <x v="8"/>
    <s v="Inactive-Expired"/>
    <d v="2020-01-03T11:22:59"/>
    <d v="2020-12-31T00:00:00"/>
    <d v="1944-08-25T00:00:00"/>
    <m/>
    <s v="2074155279"/>
    <m/>
    <s v="MAIL"/>
    <s v="PO BOX 277"/>
    <x v="70"/>
    <s v="ME"/>
    <s v="04038"/>
  </r>
  <r>
    <s v="206755"/>
    <s v="GRAYSON"/>
    <s v="B"/>
    <s v="DEMMONS"/>
    <s v="1885"/>
    <s v="2020"/>
    <s v="LC2"/>
    <x v="5"/>
    <s v="Inactive-Expired"/>
    <d v="2020-03-09T13:02:02"/>
    <d v="2020-12-31T00:00:00"/>
    <d v="2000-01-16T00:00:00"/>
    <m/>
    <s v="2076070581"/>
    <s v="karynhixon@gmail.com"/>
    <s v="MAIL"/>
    <s v="26 SLEEPYVILLE RD"/>
    <x v="113"/>
    <s v="ME"/>
    <s v="04853"/>
  </r>
  <r>
    <s v="206761"/>
    <s v="KEGIN"/>
    <s v="Riley"/>
    <s v="SCHOPPEE"/>
    <s v="1918"/>
    <s v="2020"/>
    <s v="LC2"/>
    <x v="5"/>
    <s v="Inactive-Expired"/>
    <d v="2020-01-22T11:58:34"/>
    <d v="2020-12-31T00:00:00"/>
    <d v="2000-06-12T00:00:00"/>
    <m/>
    <s v="2072664563"/>
    <s v="keginschoppee@yahoo.com"/>
    <s v="MAIL"/>
    <s v="138 RIDGE RD"/>
    <x v="41"/>
    <s v="ME"/>
    <s v="04622"/>
  </r>
  <r>
    <s v="206761"/>
    <s v="KEGIN"/>
    <s v="Riley"/>
    <s v="SCHOPPEE"/>
    <s v="34475-S"/>
    <s v="2020"/>
    <s v="CFS"/>
    <x v="14"/>
    <s v="Inactive-Expired"/>
    <d v="2020-06-08T13:20:00"/>
    <d v="2020-12-31T00:00:00"/>
    <d v="2000-06-12T00:00:00"/>
    <m/>
    <s v="2072664563"/>
    <s v="keginschoppee@yahoo.com"/>
    <s v="MAIL"/>
    <s v="138 RIDGE RD"/>
    <x v="41"/>
    <s v="ME"/>
    <s v="04622"/>
  </r>
  <r>
    <s v="206767"/>
    <s v="MARIA"/>
    <s v="C"/>
    <s v="CHILDERS"/>
    <s v="1071"/>
    <s v="2020"/>
    <s v="CFS"/>
    <x v="14"/>
    <s v="Inactive-Expired"/>
    <d v="2020-01-16T07:56:36"/>
    <d v="2020-12-31T00:00:00"/>
    <d v="1983-01-07T00:00:00"/>
    <m/>
    <s v="2075986213"/>
    <s v="moosabecmudrun@yahoo.com"/>
    <s v="MAIL"/>
    <s v="PO BOX 270"/>
    <x v="126"/>
    <s v="ME"/>
    <s v="04611"/>
  </r>
  <r>
    <s v="206767"/>
    <s v="MARIA"/>
    <s v="C"/>
    <s v="CHILDERS"/>
    <s v="33584-C"/>
    <s v="2020"/>
    <s v="MWD"/>
    <x v="15"/>
    <s v="Inactive-Expired"/>
    <d v="2020-05-01T09:48:50"/>
    <d v="2021-04-30T00:00:00"/>
    <d v="1983-01-07T00:00:00"/>
    <m/>
    <s v="2075986213"/>
    <s v="moosabecmudrun@yahoo.com"/>
    <s v="MAIL"/>
    <s v="PO BOX 270"/>
    <x v="126"/>
    <s v="ME"/>
    <s v="04611"/>
  </r>
  <r>
    <s v="206774"/>
    <s v="ALBERT"/>
    <m/>
    <s v="HEWARD"/>
    <s v="12943-NC"/>
    <s v="2020"/>
    <s v="LNC"/>
    <x v="8"/>
    <s v="Inactive-Expired"/>
    <d v="2020-05-12T10:57:30"/>
    <d v="2020-12-31T00:00:00"/>
    <d v="1948-03-31T00:00:00"/>
    <m/>
    <s v="2072296280"/>
    <m/>
    <s v="MAIL"/>
    <s v="46 SOUTH ROAD"/>
    <x v="258"/>
    <s v="ME"/>
    <s v="04049"/>
  </r>
  <r>
    <s v="206783"/>
    <s v="JOSEPH"/>
    <s v="O"/>
    <s v="SHEVENELL"/>
    <s v="12947-NC"/>
    <s v="2020"/>
    <s v="LNC"/>
    <x v="8"/>
    <s v="Inactive-Expired"/>
    <d v="2020-04-30T10:52:18"/>
    <d v="2020-12-31T00:00:00"/>
    <d v="1942-01-11T00:00:00"/>
    <s v="2077998415"/>
    <s v="2077990193"/>
    <s v="joe.shev@gmail.com"/>
    <s v="MAIL"/>
    <s v="2 MOONSHADOW LANE"/>
    <x v="118"/>
    <s v="ME"/>
    <s v="04107"/>
  </r>
  <r>
    <s v="206793"/>
    <s v="RYAN"/>
    <m/>
    <s v="COLLIN"/>
    <s v="33589-C"/>
    <s v="2020"/>
    <s v="CS"/>
    <x v="2"/>
    <s v="Inactive-Expired"/>
    <d v="2020-05-01T19:00:00"/>
    <d v="2021-04-30T00:00:00"/>
    <d v="1981-06-19T00:00:00"/>
    <m/>
    <s v="2074605186"/>
    <s v="Ryan.collin81@gmail.com"/>
    <s v="MAIL"/>
    <s v="PO BOX 352"/>
    <x v="0"/>
    <s v="ME"/>
    <s v="04681"/>
  </r>
  <r>
    <s v="206793"/>
    <s v="RYAN"/>
    <m/>
    <s v="COLLIN"/>
    <s v="5332"/>
    <s v="2020"/>
    <s v="LC2"/>
    <x v="5"/>
    <s v="Inactive-Expired"/>
    <d v="2020-04-21T10:13:41"/>
    <d v="2020-12-31T00:00:00"/>
    <d v="1981-06-19T00:00:00"/>
    <m/>
    <s v="2074605186"/>
    <s v="Ryan.collin81@gmail.com"/>
    <s v="MAIL"/>
    <s v="PO BOX 352"/>
    <x v="0"/>
    <s v="ME"/>
    <s v="04681"/>
  </r>
  <r>
    <s v="20680"/>
    <s v="JEFFREY"/>
    <s v="C"/>
    <s v="GOVE"/>
    <s v="2030"/>
    <s v="2020"/>
    <s v="LC1"/>
    <x v="4"/>
    <s v="Inactive-Expired"/>
    <d v="2020-12-16T08:23:16"/>
    <d v="2020-12-31T00:00:00"/>
    <d v="1973-04-12T00:00:00"/>
    <m/>
    <s v="2079756291"/>
    <s v="LOBSTERWARRIOR73@GMAIL.COM"/>
    <s v="MAIL"/>
    <s v="203 BURNT COVE RD"/>
    <x v="0"/>
    <s v="ME"/>
    <s v="04681"/>
  </r>
  <r>
    <s v="206803"/>
    <s v="J PATRICK"/>
    <m/>
    <s v="DONAGHUE"/>
    <s v="16543"/>
    <s v="2020"/>
    <s v="DL"/>
    <x v="48"/>
    <s v="Inactive-Expired"/>
    <d v="2020-07-07T15:48:55"/>
    <d v="2020-12-31T00:00:00"/>
    <d v="1957-05-16T00:00:00"/>
    <m/>
    <s v="2076040645"/>
    <s v="jpd542002@roadrunner.com"/>
    <s v="MAIL"/>
    <s v="90 WASHINGTON ST"/>
    <x v="327"/>
    <s v="ME"/>
    <s v="04048"/>
  </r>
  <r>
    <s v="206809"/>
    <s v="ALEC"/>
    <m/>
    <s v="RADLEY"/>
    <s v="2004"/>
    <s v="2020"/>
    <s v="LCS"/>
    <x v="43"/>
    <s v="Inactive-Expired"/>
    <d v="2020-01-06T10:38:28"/>
    <d v="2020-12-31T00:00:00"/>
    <d v="2004-03-15T00:00:00"/>
    <s v="2078639312"/>
    <m/>
    <s v="ckjrad@msn.com"/>
    <s v="MAIL"/>
    <s v="16 Lawsons Quarry Rd."/>
    <x v="72"/>
    <s v="ME"/>
    <s v="04863"/>
  </r>
  <r>
    <s v="206810"/>
    <s v="LUCAS"/>
    <m/>
    <s v="ROSS"/>
    <s v="1941"/>
    <s v="2020"/>
    <s v="LC2"/>
    <x v="5"/>
    <s v="Inactive-Expired"/>
    <d v="2020-01-01T18:00:00"/>
    <d v="2020-12-31T00:00:00"/>
    <d v="1997-05-09T00:00:00"/>
    <m/>
    <s v="2075426176"/>
    <s v="rosslucas92@gmail.com"/>
    <s v="MAIL"/>
    <s v="PO BOX 55"/>
    <x v="86"/>
    <s v="ME"/>
    <s v="04854"/>
  </r>
  <r>
    <s v="206815"/>
    <s v="CONNOR"/>
    <s v="J"/>
    <s v="KNOWLTON"/>
    <s v="2002"/>
    <s v="2020"/>
    <s v="LCS"/>
    <x v="43"/>
    <s v="Inactive-Expired"/>
    <d v="2020-06-18T09:16:16"/>
    <d v="2020-12-31T00:00:00"/>
    <d v="2004-02-29T00:00:00"/>
    <m/>
    <s v="2075929471"/>
    <m/>
    <s v="MAIL"/>
    <s v="PO BOX 17"/>
    <x v="5"/>
    <s v="ME"/>
    <s v="04858"/>
  </r>
  <r>
    <s v="206825"/>
    <s v="COLIN"/>
    <m/>
    <s v="PIPER"/>
    <s v="13948"/>
    <s v="2020"/>
    <s v="CFS"/>
    <x v="14"/>
    <s v="Inactive-Expired"/>
    <d v="2020-04-27T20:29:33"/>
    <d v="2020-12-31T00:00:00"/>
    <d v="2004-01-19T00:00:00"/>
    <s v="2074224783"/>
    <s v="2078126944"/>
    <s v="colinpiper04@gmail.com"/>
    <s v="MAIL"/>
    <s v="1177 US HWY ONE"/>
    <x v="40"/>
    <s v="ME"/>
    <s v="04640"/>
  </r>
  <r>
    <s v="206825"/>
    <s v="COLIN"/>
    <m/>
    <s v="PIPER"/>
    <s v="17508"/>
    <s v="2020"/>
    <s v="CPC"/>
    <x v="11"/>
    <s v="Inactive-Expired"/>
    <d v="2020-07-27T15:53:11"/>
    <d v="2020-12-31T00:00:00"/>
    <d v="2004-01-19T00:00:00"/>
    <s v="2074224783"/>
    <s v="2078126944"/>
    <s v="colinpiper04@gmail.com"/>
    <s v="MAIL"/>
    <s v="1177 US HWY ONE"/>
    <x v="40"/>
    <s v="ME"/>
    <s v="04640"/>
  </r>
  <r>
    <s v="206825"/>
    <s v="COLIN"/>
    <m/>
    <s v="PIPER"/>
    <s v="2042"/>
    <s v="2020"/>
    <s v="LCS"/>
    <x v="43"/>
    <s v="Inactive-Expired"/>
    <d v="2020-02-24T10:53:05"/>
    <d v="2020-12-31T00:00:00"/>
    <d v="2004-01-19T00:00:00"/>
    <s v="2074224783"/>
    <s v="2078126944"/>
    <s v="colinpiper04@gmail.com"/>
    <s v="MAIL"/>
    <s v="1177 US HWY ONE"/>
    <x v="40"/>
    <s v="ME"/>
    <s v="04640"/>
  </r>
  <r>
    <s v="206826"/>
    <s v="BENJAMIN"/>
    <m/>
    <s v="POLAND"/>
    <s v="2047"/>
    <s v="2020"/>
    <s v="LC2"/>
    <x v="5"/>
    <s v="Inactive-Expired"/>
    <d v="2020-02-20T15:10:22"/>
    <d v="2020-12-31T00:00:00"/>
    <d v="2001-12-22T00:00:00"/>
    <s v="2073546162"/>
    <s v="2075427047"/>
    <s v="benpoland99@gmail.com"/>
    <s v="MAIL"/>
    <s v="PO BOX 22"/>
    <x v="79"/>
    <s v="ME"/>
    <s v="04563"/>
  </r>
  <r>
    <s v="20683"/>
    <s v="RICHARD"/>
    <s v="L"/>
    <s v="NORTON"/>
    <s v="68-N"/>
    <s v="2020"/>
    <s v="CS"/>
    <x v="2"/>
    <s v="Inactive-Expired"/>
    <d v="2020-05-07T12:28:27"/>
    <d v="2021-04-30T00:00:00"/>
    <d v="1977-12-27T00:00:00"/>
    <m/>
    <s v="2075300782"/>
    <s v="rickynorton024@gmail.com"/>
    <s v="MAIL"/>
    <s v="272 ridge rd"/>
    <x v="96"/>
    <s v="ME"/>
    <s v="04606"/>
  </r>
  <r>
    <s v="206838"/>
    <s v="DONNA"/>
    <m/>
    <s v="DENNISON"/>
    <s v="12957-NC"/>
    <s v="2020"/>
    <s v="LNC"/>
    <x v="8"/>
    <s v="Inactive-Expired"/>
    <d v="2020-05-13T06:49:50"/>
    <d v="2020-12-31T00:00:00"/>
    <d v="1952-04-06T00:00:00"/>
    <s v="2077900090"/>
    <s v="2077900090"/>
    <s v="digger04858@mac.com"/>
    <s v="MAIL"/>
    <s v="318 KINNEY WOODS RD"/>
    <x v="13"/>
    <s v="ME"/>
    <s v="04860"/>
  </r>
  <r>
    <s v="206839"/>
    <s v="SUSAN"/>
    <m/>
    <s v="PARLIN"/>
    <s v="12960-NC"/>
    <s v="2020"/>
    <s v="LNC"/>
    <x v="8"/>
    <s v="Inactive-Expired"/>
    <d v="2020-05-13T09:51:31"/>
    <d v="2020-12-31T00:00:00"/>
    <d v="1974-09-12T00:00:00"/>
    <m/>
    <s v="2074790711"/>
    <s v="parlinsusan@yahoo.com"/>
    <s v="MAIL"/>
    <s v="11 SHADY NOOK LN"/>
    <x v="99"/>
    <s v="ME"/>
    <s v="04605"/>
  </r>
  <r>
    <s v="206841"/>
    <s v="JOHN"/>
    <m/>
    <s v="SHANHOLTZ"/>
    <s v="12961-NC"/>
    <s v="2020"/>
    <s v="LNC"/>
    <x v="8"/>
    <s v="Inactive-Expired"/>
    <d v="2020-06-15T10:49:24"/>
    <d v="2020-12-31T00:00:00"/>
    <d v="1982-07-21T00:00:00"/>
    <m/>
    <s v="4125181686"/>
    <s v="cascobay82@gmail.com"/>
    <s v="MAIL"/>
    <s v="13 PERCY HAWKES RD"/>
    <x v="124"/>
    <s v="ME"/>
    <s v="04062"/>
  </r>
  <r>
    <s v="206844"/>
    <s v="MICHEAL"/>
    <s v="S"/>
    <s v="JOSLYN"/>
    <s v="33594-J"/>
    <s v="2020"/>
    <s v="MWD"/>
    <x v="15"/>
    <s v="Inactive-Expired"/>
    <d v="2020-05-07T18:14:12"/>
    <d v="2021-04-30T00:00:00"/>
    <d v="1981-11-27T00:00:00"/>
    <s v="2076563006"/>
    <m/>
    <s v="msjoslyn33@gmail.com"/>
    <s v="MAIL"/>
    <s v="381 FRONT ST APT 1C"/>
    <x v="176"/>
    <s v="ME"/>
    <s v="04357"/>
  </r>
  <r>
    <s v="206845"/>
    <s v="ANDREW"/>
    <s v="W"/>
    <s v="PELLECHIA"/>
    <s v="18540"/>
    <s v="2020"/>
    <s v="CFC"/>
    <x v="12"/>
    <s v="Inactive-Expired"/>
    <d v="2020-08-20T21:02:12"/>
    <d v="2020-12-31T00:00:00"/>
    <d v="1999-03-17T00:00:00"/>
    <m/>
    <s v="2072332181"/>
    <s v="awp04107@gmail.com"/>
    <s v="MAIL"/>
    <s v="54 OCEAN VIEW RD"/>
    <x v="118"/>
    <s v="ME"/>
    <s v="04107"/>
  </r>
  <r>
    <s v="206845"/>
    <s v="ANDREW"/>
    <s v="W"/>
    <s v="PELLECHIA"/>
    <s v="2049"/>
    <s v="2020"/>
    <s v="LC2"/>
    <x v="5"/>
    <s v="Inactive-Expired"/>
    <d v="2020-02-03T15:26:26"/>
    <d v="2020-12-31T00:00:00"/>
    <d v="1999-03-17T00:00:00"/>
    <m/>
    <s v="2072332181"/>
    <s v="awp04107@gmail.com"/>
    <s v="MAIL"/>
    <s v="54 OCEAN VIEW RD"/>
    <x v="118"/>
    <s v="ME"/>
    <s v="04107"/>
  </r>
  <r>
    <s v="206852"/>
    <s v="PETER"/>
    <m/>
    <s v="MANNING"/>
    <s v="12962-NC"/>
    <s v="2020"/>
    <s v="LNC"/>
    <x v="8"/>
    <s v="Inactive-Expired"/>
    <d v="2020-05-05T18:21:40"/>
    <d v="2020-12-31T00:00:00"/>
    <d v="1975-12-15T00:00:00"/>
    <s v="2074673188"/>
    <s v="2077123739"/>
    <s v="petercmanning@gmail.com"/>
    <s v="MAIL"/>
    <s v="10 CALY HOLLOW  ROAD"/>
    <x v="38"/>
    <s v="ME"/>
    <s v="04043"/>
  </r>
  <r>
    <s v="206858"/>
    <s v="BRYCE"/>
    <m/>
    <s v="COOMBS"/>
    <s v="2194"/>
    <s v="2020"/>
    <s v="LCU"/>
    <x v="54"/>
    <s v="Inactive-Expired"/>
    <d v="2020-04-08T09:05:16"/>
    <d v="2020-12-31T00:00:00"/>
    <d v="2002-04-08T00:00:00"/>
    <s v="2074226866"/>
    <s v="2074606525"/>
    <s v="Coombsbryce12@gmail.com"/>
    <s v="MAIL"/>
    <s v="PO BOX 132"/>
    <x v="144"/>
    <s v="ME"/>
    <s v="04664"/>
  </r>
  <r>
    <s v="206864"/>
    <s v="JOSHUA"/>
    <m/>
    <s v="JACKOMINO"/>
    <s v="2342"/>
    <s v="2020"/>
    <s v="LCS"/>
    <x v="43"/>
    <s v="Inactive-Expired"/>
    <d v="2020-07-06T09:38:55"/>
    <d v="2020-12-31T00:00:00"/>
    <d v="2004-01-23T00:00:00"/>
    <m/>
    <s v="2077019578"/>
    <s v="valeriejackomino@yahoo.com"/>
    <s v="MAIL"/>
    <s v="43 WOODS RD"/>
    <x v="86"/>
    <s v="ME"/>
    <s v="04854"/>
  </r>
  <r>
    <s v="206866"/>
    <s v="VINCENT"/>
    <s v="J"/>
    <s v="CECERO"/>
    <s v="12971-NC"/>
    <s v="2020"/>
    <s v="LNC"/>
    <x v="8"/>
    <s v="Inactive-Expired"/>
    <d v="2020-04-23T11:25:14"/>
    <d v="2020-12-31T00:00:00"/>
    <d v="1944-01-15T00:00:00"/>
    <s v="2073712624"/>
    <s v="7326733544"/>
    <s v="J53K50@AOL.COM"/>
    <s v="MAIL"/>
    <s v="145 JEWETT ROAD"/>
    <x v="106"/>
    <s v="ME"/>
    <s v="04548"/>
  </r>
  <r>
    <s v="206875"/>
    <s v="MARISSA"/>
    <s v="Rae"/>
    <s v="BISSON"/>
    <s v="170956"/>
    <s v="2020"/>
    <s v="LC1"/>
    <x v="4"/>
    <s v="Inactive-Expired"/>
    <d v="2020-02-21T10:49:03"/>
    <d v="2020-12-31T00:00:00"/>
    <d v="1997-03-28T00:00:00"/>
    <s v="2077298969"/>
    <s v="2077517461"/>
    <s v="marissaraebisson@hotmail.com"/>
    <s v="MAIL"/>
    <s v="32 LAUREL SHORE DR"/>
    <x v="3"/>
    <s v="ME"/>
    <s v="04079"/>
  </r>
  <r>
    <s v="206878"/>
    <s v="CASSIE"/>
    <s v="R"/>
    <s v="FLOYD"/>
    <s v="19144"/>
    <s v="2020"/>
    <s v="MWD"/>
    <x v="15"/>
    <s v="Inactive-Expired"/>
    <d v="2020-09-14T12:48:49"/>
    <d v="2021-04-30T00:00:00"/>
    <d v="1996-07-01T00:00:00"/>
    <m/>
    <s v="2075981664"/>
    <s v="cassiebrayden8615@gmail.com"/>
    <s v="MAIL"/>
    <s v="228 EAST SCHOODIC DRIVE"/>
    <x v="137"/>
    <s v="ME"/>
    <s v="04613"/>
  </r>
  <r>
    <s v="206878"/>
    <s v="CASSIE"/>
    <s v="R"/>
    <s v="FLOYD"/>
    <s v="2278"/>
    <s v="2020"/>
    <s v="LC1"/>
    <x v="4"/>
    <s v="Inactive-Expired"/>
    <d v="2020-05-07T19:07:06"/>
    <d v="2020-12-31T00:00:00"/>
    <d v="1996-07-01T00:00:00"/>
    <m/>
    <s v="2075981664"/>
    <s v="cassiebrayden8615@gmail.com"/>
    <s v="MAIL"/>
    <s v="228 EAST SCHOODIC DRIVE"/>
    <x v="137"/>
    <s v="ME"/>
    <s v="04613"/>
  </r>
  <r>
    <s v="206884"/>
    <s v="LISA"/>
    <s v="Marie"/>
    <s v="LEIGHTON"/>
    <s v="32173-L"/>
    <s v="2020"/>
    <s v="SW"/>
    <x v="39"/>
    <s v="Inactive-Expired"/>
    <d v="2020-07-16T08:29:16"/>
    <d v="2020-12-31T00:00:00"/>
    <d v="1981-04-10T00:00:00"/>
    <s v="2077269610"/>
    <s v="2072148542"/>
    <s v="lisa.leighton@hotmail.com"/>
    <s v="MAIL"/>
    <s v="142 BELYEA RD"/>
    <x v="87"/>
    <s v="ME"/>
    <s v="04628"/>
  </r>
  <r>
    <s v="206888"/>
    <s v="JOHN"/>
    <m/>
    <s v="SMART"/>
    <s v="33681-S"/>
    <s v="2020"/>
    <s v="CFC"/>
    <x v="12"/>
    <s v="Inactive-Expired"/>
    <d v="2020-09-08T08:25:36"/>
    <d v="2020-12-31T00:00:00"/>
    <d v="1976-10-16T00:00:00"/>
    <m/>
    <s v="2078383086"/>
    <s v="jsmart@411flash.com"/>
    <s v="MAIL"/>
    <s v="21 ADMIRALS WAY"/>
    <x v="38"/>
    <s v="ME"/>
    <s v="04043"/>
  </r>
  <r>
    <s v="206909"/>
    <s v="RICHARD"/>
    <s v="William"/>
    <s v="KELLEY"/>
    <s v="2694"/>
    <s v="2020"/>
    <s v="MWD"/>
    <x v="15"/>
    <s v="Inactive-Expired"/>
    <d v="2021-03-17T19:52:20"/>
    <d v="2021-04-30T00:00:00"/>
    <d v="1984-12-24T00:00:00"/>
    <m/>
    <s v="2074601355"/>
    <s v="rhondas6204605@gmail.com"/>
    <s v="MAIL"/>
    <s v="PO Box 559"/>
    <x v="165"/>
    <s v="ME"/>
    <s v="04679"/>
  </r>
  <r>
    <s v="206909"/>
    <s v="RICHARD"/>
    <s v="William"/>
    <s v="KELLEY"/>
    <s v="4103"/>
    <s v="2020"/>
    <s v="LA"/>
    <x v="25"/>
    <s v="Inactive-Expired"/>
    <d v="2020-10-21T09:57:19"/>
    <d v="2020-12-31T00:00:00"/>
    <d v="1984-12-24T00:00:00"/>
    <m/>
    <s v="2074601355"/>
    <s v="rhondas6204605@gmail.com"/>
    <s v="MAIL"/>
    <s v="PO Box 559"/>
    <x v="165"/>
    <s v="ME"/>
    <s v="04679"/>
  </r>
  <r>
    <s v="206910"/>
    <s v="ROGER"/>
    <s v="A"/>
    <s v="RANCO"/>
    <s v="19222"/>
    <s v="2020"/>
    <s v="CFS"/>
    <x v="14"/>
    <s v="Inactive-Expired"/>
    <d v="2020-09-22T05:34:40"/>
    <d v="2020-12-31T00:00:00"/>
    <d v="1988-11-08T00:00:00"/>
    <m/>
    <s v="2074600249"/>
    <s v="t_ranc08@yahoo.com"/>
    <s v="MAIL"/>
    <s v="7 Walters Rd"/>
    <x v="49"/>
    <s v="ME"/>
    <s v="04605"/>
  </r>
  <r>
    <s v="206916"/>
    <s v="WILLIAM"/>
    <m/>
    <s v="LONGFELLOW"/>
    <s v="17937"/>
    <s v="2020"/>
    <s v="SWR"/>
    <x v="18"/>
    <s v="Inactive-Expired"/>
    <d v="2020-08-06T17:38:54"/>
    <d v="2020-12-31T00:00:00"/>
    <d v="1988-05-17T00:00:00"/>
    <m/>
    <s v="2079047883"/>
    <s v="wlongfellow88@gmail.com"/>
    <s v="MAIL"/>
    <s v="PO BOX 313"/>
    <x v="143"/>
    <s v="ME"/>
    <s v="04667"/>
  </r>
  <r>
    <s v="206971"/>
    <s v="RANDOLPH"/>
    <s v="G"/>
    <s v="JONES"/>
    <s v="12987-NC"/>
    <s v="2020"/>
    <s v="LNC"/>
    <x v="8"/>
    <s v="Inactive-Expired"/>
    <d v="2020-06-10T12:50:01"/>
    <d v="2020-12-31T00:00:00"/>
    <d v="1955-07-16T00:00:00"/>
    <m/>
    <s v="2073802793"/>
    <s v="Captain.randy.jones@gmail.com"/>
    <s v="MAIL"/>
    <s v="176 FLAGGY MEADOW RD"/>
    <x v="70"/>
    <s v="ME"/>
    <s v="04038"/>
  </r>
  <r>
    <s v="206986"/>
    <s v="COLIN"/>
    <m/>
    <s v="PINEO"/>
    <s v="33620-P"/>
    <s v="2020"/>
    <s v="CS"/>
    <x v="2"/>
    <s v="Inactive-Expired"/>
    <d v="2020-05-22T08:28:22"/>
    <d v="2021-04-30T00:00:00"/>
    <d v="1996-12-09T00:00:00"/>
    <s v="2074342722"/>
    <s v="2072636711"/>
    <s v="Pineo42@gmail.com"/>
    <s v="MAIL"/>
    <s v="125 LOOKS PT RD"/>
    <x v="22"/>
    <s v="ME"/>
    <s v="04648"/>
  </r>
  <r>
    <s v="206986"/>
    <s v="COLIN"/>
    <m/>
    <s v="PINEO"/>
    <s v="3988"/>
    <s v="2020"/>
    <s v="LA"/>
    <x v="25"/>
    <s v="Inactive-Expired"/>
    <d v="2020-05-22T08:28:22"/>
    <d v="2020-12-31T00:00:00"/>
    <d v="1996-12-09T00:00:00"/>
    <s v="2074342722"/>
    <s v="2072636711"/>
    <s v="Pineo42@gmail.com"/>
    <s v="MAIL"/>
    <s v="125 LOOKS PT RD"/>
    <x v="22"/>
    <s v="ME"/>
    <s v="04648"/>
  </r>
  <r>
    <s v="20699"/>
    <s v="HOWARD"/>
    <s v="B"/>
    <s v="MILLS"/>
    <s v="11204"/>
    <s v="2020"/>
    <s v="SWR"/>
    <x v="18"/>
    <s v="Inactive-Expired"/>
    <d v="2020-04-30T10:41:50"/>
    <d v="2020-12-31T00:00:00"/>
    <d v="1947-12-06T00:00:00"/>
    <s v="2074972806"/>
    <s v="2074617393"/>
    <s v="budmills47@gmail.com"/>
    <s v="MAIL"/>
    <s v="PO BOX 26"/>
    <x v="62"/>
    <s v="ME"/>
    <s v="04649"/>
  </r>
  <r>
    <s v="20699"/>
    <s v="HOWARD"/>
    <s v="B"/>
    <s v="MILLS"/>
    <s v="1978"/>
    <s v="2020"/>
    <s v="LC2O"/>
    <x v="17"/>
    <s v="Inactive-Expired"/>
    <d v="2020-04-30T10:41:50"/>
    <d v="2020-12-31T00:00:00"/>
    <d v="1947-12-06T00:00:00"/>
    <s v="2074972806"/>
    <s v="2074617393"/>
    <s v="budmills47@gmail.com"/>
    <s v="MAIL"/>
    <s v="PO BOX 26"/>
    <x v="62"/>
    <s v="ME"/>
    <s v="04649"/>
  </r>
  <r>
    <s v="207030"/>
    <s v="TREVALION"/>
    <s v="A"/>
    <s v="CASSELLA"/>
    <s v="32243-C"/>
    <s v="2020"/>
    <s v="SW"/>
    <x v="39"/>
    <s v="Inactive-Expired"/>
    <d v="2020-05-26T21:12:09"/>
    <d v="2020-12-31T00:00:00"/>
    <d v="1992-03-31T00:00:00"/>
    <m/>
    <s v="2072711978"/>
    <s v="jpatryn@acadian.ca"/>
    <s v="MAIL"/>
    <s v="13 CASSELLA DR"/>
    <x v="22"/>
    <s v="ME"/>
    <s v="04648"/>
  </r>
  <r>
    <s v="207034"/>
    <s v="ZACHARY"/>
    <m/>
    <s v="SPEARING"/>
    <s v="2428"/>
    <s v="2020"/>
    <s v="LCS"/>
    <x v="43"/>
    <s v="Inactive-Expired"/>
    <d v="2020-06-10T14:54:40"/>
    <d v="2020-12-31T00:00:00"/>
    <d v="2004-02-12T00:00:00"/>
    <m/>
    <s v="2076916338"/>
    <s v="charmenspearing@gmail.com"/>
    <s v="MAIL"/>
    <s v="200 BALLYHAC ROAD"/>
    <x v="86"/>
    <s v="ME"/>
    <s v="04854"/>
  </r>
  <r>
    <s v="207041"/>
    <s v="DEVEN"/>
    <s v="william"/>
    <s v="HOLUBEK"/>
    <s v="11033"/>
    <s v="2020"/>
    <s v="CS"/>
    <x v="2"/>
    <s v="Inactive-Expired"/>
    <d v="2020-05-31T23:58:29"/>
    <d v="2021-04-30T00:00:00"/>
    <d v="1996-12-06T00:00:00"/>
    <m/>
    <s v="2075980808"/>
    <s v="Devenholubek@yahoo.com"/>
    <s v="MAIL"/>
    <s v="PO BOX 328"/>
    <x v="62"/>
    <s v="ME"/>
    <s v="04649"/>
  </r>
  <r>
    <s v="207041"/>
    <s v="DEVEN"/>
    <s v="william"/>
    <s v="HOLUBEK"/>
    <s v="2541"/>
    <s v="2020"/>
    <s v="LC1"/>
    <x v="4"/>
    <s v="Inactive-Expired"/>
    <d v="2020-11-10T23:48:12"/>
    <d v="2020-12-31T00:00:00"/>
    <d v="1996-12-06T00:00:00"/>
    <m/>
    <s v="2075980808"/>
    <s v="Devenholubek@yahoo.com"/>
    <s v="MAIL"/>
    <s v="PO BOX 328"/>
    <x v="62"/>
    <s v="ME"/>
    <s v="04649"/>
  </r>
  <r>
    <s v="207047"/>
    <s v="ELIZABETH"/>
    <m/>
    <s v="JONES"/>
    <s v="2542"/>
    <s v="2020"/>
    <s v="LCS"/>
    <x v="43"/>
    <s v="Inactive-Expired"/>
    <d v="2020-06-22T11:03:37"/>
    <d v="2020-12-31T00:00:00"/>
    <d v="2003-11-07T00:00:00"/>
    <s v="2072449295"/>
    <s v="2074792010"/>
    <s v="FOURLOBSTERS@MYFAIRPONT.NET"/>
    <s v="MAIL"/>
    <s v="PO BOX 972"/>
    <x v="184"/>
    <s v="ME"/>
    <s v="04662"/>
  </r>
  <r>
    <s v="207052"/>
    <s v="SAVANAH"/>
    <s v="Lynn"/>
    <s v="CARTER"/>
    <s v="5903"/>
    <s v="2020"/>
    <s v="CSU"/>
    <x v="55"/>
    <s v="Inactive-Expired"/>
    <d v="2021-02-19T07:13:29"/>
    <d v="2021-04-30T00:00:00"/>
    <d v="2003-06-08T00:00:00"/>
    <s v="2078322263"/>
    <s v="2077901641"/>
    <s v="Savanahlynn2003@icloud.com"/>
    <s v="MAIL"/>
    <s v="289 OLD COUNTY RD"/>
    <x v="37"/>
    <s v="ME"/>
    <s v="04572"/>
  </r>
  <r>
    <s v="20706"/>
    <s v="KENNETH"/>
    <s v="B"/>
    <s v="YOST"/>
    <s v="5258"/>
    <s v="2020"/>
    <s v="LNC"/>
    <x v="8"/>
    <s v="Inactive-Expired"/>
    <d v="2020-02-27T10:03:32"/>
    <d v="2020-12-31T00:00:00"/>
    <d v="1957-05-08T00:00:00"/>
    <s v="2075635499"/>
    <m/>
    <s v="BRAD.YOST@YAHOO.COM"/>
    <s v="MAIL"/>
    <s v="9 PUNK POINT RD"/>
    <x v="16"/>
    <s v="ME"/>
    <s v="04348"/>
  </r>
  <r>
    <s v="207070"/>
    <s v="JULIA"/>
    <m/>
    <s v="HOWARD"/>
    <s v="2649"/>
    <s v="2020"/>
    <s v="LC1"/>
    <x v="4"/>
    <s v="Inactive-Expired"/>
    <d v="2020-12-30T11:17:19"/>
    <d v="2020-12-31T00:00:00"/>
    <d v="1987-10-24T00:00:00"/>
    <m/>
    <s v="2076911383"/>
    <s v="JuliaAshley87@gmail.com"/>
    <s v="MAIL"/>
    <s v="18 ATLANTIC QUARRY RD"/>
    <x v="77"/>
    <s v="ME"/>
    <s v="04859"/>
  </r>
  <r>
    <s v="207080"/>
    <s v="KEON"/>
    <s v="I"/>
    <s v="AREY"/>
    <s v="12991"/>
    <s v="2020"/>
    <s v="SD"/>
    <x v="3"/>
    <s v="Inactive-Expired"/>
    <d v="2020-11-10T13:21:23"/>
    <d v="2020-12-31T00:00:00"/>
    <d v="2000-09-08T00:00:00"/>
    <s v="2078632769"/>
    <s v="2078382776"/>
    <s v="keonarey22@gmail.com"/>
    <s v="MAIL"/>
    <s v="29 Hamilton Drive"/>
    <x v="72"/>
    <s v="ME"/>
    <s v="04863"/>
  </r>
  <r>
    <s v="207080"/>
    <s v="KEON"/>
    <s v="I"/>
    <s v="AREY"/>
    <s v="2710"/>
    <s v="2020"/>
    <s v="LC2"/>
    <x v="5"/>
    <s v="Inactive-Expired"/>
    <d v="2020-01-01T18:00:00"/>
    <d v="2020-12-31T00:00:00"/>
    <d v="2000-09-08T00:00:00"/>
    <s v="2078632769"/>
    <s v="2078382776"/>
    <s v="keonarey22@gmail.com"/>
    <s v="MAIL"/>
    <s v="29 Hamilton Drive"/>
    <x v="72"/>
    <s v="ME"/>
    <s v="04863"/>
  </r>
  <r>
    <s v="207084"/>
    <s v="JAZMIN"/>
    <s v="L"/>
    <s v="CARVER"/>
    <s v="2798"/>
    <s v="2020"/>
    <s v="LCS"/>
    <x v="43"/>
    <s v="Inactive-Expired"/>
    <d v="2020-05-06T19:07:40"/>
    <d v="2020-12-31T00:00:00"/>
    <d v="2003-12-06T00:00:00"/>
    <s v="2072636366"/>
    <s v="2072664266"/>
    <s v="bcarver0413@gmail.com"/>
    <s v="MAIL"/>
    <s v="336 MAIN STREET"/>
    <x v="62"/>
    <s v="ME"/>
    <s v="04649"/>
  </r>
  <r>
    <s v="207085"/>
    <s v="PETER"/>
    <s v="Gerard"/>
    <s v="FALLON"/>
    <s v="142"/>
    <s v="2020"/>
    <s v="SWRO"/>
    <x v="29"/>
    <s v="Inactive-Expired"/>
    <d v="2020-04-13T14:29:06"/>
    <d v="2020-12-31T00:00:00"/>
    <d v="1967-01-25T00:00:00"/>
    <m/>
    <s v="2075229900"/>
    <s v="pfallon@mainestripers.com"/>
    <s v="MAIL"/>
    <s v="824 MAIN RD"/>
    <x v="92"/>
    <s v="ME"/>
    <s v="04562"/>
  </r>
  <r>
    <s v="207090"/>
    <s v="SAMUEL"/>
    <s v="Ara"/>
    <s v="MILLER"/>
    <s v="2848"/>
    <s v="2020"/>
    <s v="LCS"/>
    <x v="43"/>
    <s v="Inactive-Expired"/>
    <d v="2020-06-04T20:20:52"/>
    <d v="2020-12-31T00:00:00"/>
    <d v="2002-09-18T00:00:00"/>
    <s v="2073722130"/>
    <s v="2075055439"/>
    <s v="RIPSNORT46547@HOTMAIL.COM"/>
    <s v="MAIL"/>
    <s v="PO BOX 382"/>
    <x v="27"/>
    <s v="ME"/>
    <s v="04860"/>
  </r>
  <r>
    <s v="207091"/>
    <s v="ADRIAN"/>
    <m/>
    <s v="PHAENEPHOM"/>
    <s v="19599"/>
    <s v="2020"/>
    <s v="LA"/>
    <x v="25"/>
    <s v="Inactive-Expired"/>
    <d v="2020-12-19T20:04:20"/>
    <d v="2020-12-31T00:00:00"/>
    <d v="2000-06-07T00:00:00"/>
    <s v="2077904183"/>
    <s v="2077904183"/>
    <s v="Adrianphaenephom5@gmail.com"/>
    <s v="MAIL"/>
    <s v="64. Waldoboro rd"/>
    <x v="36"/>
    <s v="ME"/>
    <s v="04547"/>
  </r>
  <r>
    <s v="207091"/>
    <s v="ADRIAN"/>
    <m/>
    <s v="PHAENEPHOM"/>
    <s v="2664"/>
    <s v="2020"/>
    <s v="LCS"/>
    <x v="43"/>
    <s v="Inactive-Expired"/>
    <d v="2020-04-01T20:12:00"/>
    <d v="2020-12-31T00:00:00"/>
    <d v="2000-06-07T00:00:00"/>
    <s v="2077904183"/>
    <s v="2077904183"/>
    <s v="Adrianphaenephom5@gmail.com"/>
    <s v="MAIL"/>
    <s v="64. Waldoboro rd"/>
    <x v="36"/>
    <s v="ME"/>
    <s v="04547"/>
  </r>
  <r>
    <s v="207104"/>
    <s v="ANDREW"/>
    <s v="J"/>
    <s v="CLARK"/>
    <s v="2849"/>
    <s v="2020"/>
    <s v="LCS"/>
    <x v="43"/>
    <s v="Inactive-Expired"/>
    <d v="2020-06-02T11:57:39"/>
    <d v="2020-12-31T00:00:00"/>
    <d v="2003-03-03T00:00:00"/>
    <m/>
    <s v="2074604848"/>
    <s v="andrewclark2849@gmail.com"/>
    <s v="MAIL"/>
    <s v="1219 STATE HIGHWAY 102"/>
    <x v="140"/>
    <s v="ME"/>
    <s v="04609"/>
  </r>
  <r>
    <s v="207108"/>
    <s v="ALEX"/>
    <s v="Ray"/>
    <s v="BEAL"/>
    <s v="4798"/>
    <s v="2020"/>
    <s v="LCS"/>
    <x v="43"/>
    <s v="Inactive-Expired"/>
    <d v="2020-06-09T16:09:11"/>
    <d v="2020-12-31T00:00:00"/>
    <d v="2004-04-28T00:00:00"/>
    <s v="2075980630"/>
    <s v="2076100464"/>
    <s v="melissa.beal@ymail.com"/>
    <s v="MAIL"/>
    <s v="28 CHURCH ST"/>
    <x v="41"/>
    <s v="ME"/>
    <s v="04622"/>
  </r>
  <r>
    <s v="207109"/>
    <s v="ANTHONY"/>
    <m/>
    <s v="COOKSON"/>
    <s v="2885"/>
    <s v="2020"/>
    <s v="LC1"/>
    <x v="4"/>
    <s v="Inactive-Expired"/>
    <d v="2020-12-18T16:57:43"/>
    <d v="2020-12-31T00:00:00"/>
    <d v="1999-04-25T00:00:00"/>
    <m/>
    <s v="2072141406"/>
    <s v="toby2011@myfairpoint.net"/>
    <s v="MAIL"/>
    <s v="29 GRAVEL RD"/>
    <x v="249"/>
    <s v="ME"/>
    <s v="04671"/>
  </r>
  <r>
    <s v="207111"/>
    <s v="KAIDEN"/>
    <m/>
    <s v="PRESTON"/>
    <s v="2955"/>
    <s v="2020"/>
    <s v="LCS"/>
    <x v="43"/>
    <s v="Inactive-Expired"/>
    <d v="2020-04-21T14:03:31"/>
    <d v="2020-12-31T00:00:00"/>
    <d v="2004-03-18T00:00:00"/>
    <m/>
    <s v="2072717213"/>
    <m/>
    <s v="MAIL"/>
    <s v="316 GREAT COVE RD"/>
    <x v="83"/>
    <s v="ME"/>
    <s v="04654"/>
  </r>
  <r>
    <s v="207112"/>
    <s v="WILLIAM"/>
    <s v="G"/>
    <s v="ALEXANDER"/>
    <s v="13008-NC"/>
    <s v="2020"/>
    <s v="LNC"/>
    <x v="8"/>
    <s v="Inactive-Expired"/>
    <d v="2020-05-09T13:03:22"/>
    <d v="2020-12-31T00:00:00"/>
    <d v="1957-05-24T00:00:00"/>
    <s v="2074062347"/>
    <s v="2075220909"/>
    <s v="william.jayalex@gmail.com"/>
    <s v="MAIL"/>
    <s v="307 RIVER RD"/>
    <x v="206"/>
    <s v="ME"/>
    <s v="04086"/>
  </r>
  <r>
    <s v="207114"/>
    <s v="ARTHUR"/>
    <s v="H"/>
    <s v="LOMBARD"/>
    <s v="13010-NC"/>
    <s v="2020"/>
    <s v="LNC"/>
    <x v="8"/>
    <s v="Inactive-Expired"/>
    <d v="2020-05-24T11:37:50"/>
    <d v="2020-12-31T00:00:00"/>
    <d v="1956-11-02T00:00:00"/>
    <s v="2036758369"/>
    <s v="2036758369"/>
    <s v="howardlombard@hotmail.com"/>
    <s v="MAIL"/>
    <s v="7 Frances Libby Way"/>
    <x v="128"/>
    <s v="ME"/>
    <s v="04072"/>
  </r>
  <r>
    <s v="207114"/>
    <s v="ARTHUR"/>
    <s v="H"/>
    <s v="LOMBARD"/>
    <s v="166"/>
    <s v="2020"/>
    <s v="SWRO"/>
    <x v="29"/>
    <s v="Inactive-Expired"/>
    <d v="2020-05-24T11:37:52"/>
    <d v="2020-12-31T00:00:00"/>
    <d v="1956-11-02T00:00:00"/>
    <s v="2036758369"/>
    <s v="2036758369"/>
    <s v="howardlombard@hotmail.com"/>
    <s v="MAIL"/>
    <s v="7 Frances Libby Way"/>
    <x v="128"/>
    <s v="ME"/>
    <s v="04072"/>
  </r>
  <r>
    <s v="207117"/>
    <s v="CHARLENE"/>
    <m/>
    <s v="SANBORN"/>
    <s v="33638-S"/>
    <s v="2020"/>
    <s v="CS"/>
    <x v="2"/>
    <s v="Inactive-Expired"/>
    <d v="2020-07-30T08:49:55"/>
    <d v="2021-04-30T00:00:00"/>
    <d v="1975-03-25T00:00:00"/>
    <m/>
    <s v="2077901617"/>
    <m/>
    <s v="MAIL"/>
    <s v="PO BOX 86"/>
    <x v="37"/>
    <s v="ME"/>
    <s v="04572"/>
  </r>
  <r>
    <s v="207122"/>
    <s v="DARREN"/>
    <s v="C"/>
    <s v="TURNER"/>
    <s v="2926"/>
    <s v="2020"/>
    <s v="LC1"/>
    <x v="4"/>
    <s v="Inactive-Expired"/>
    <d v="2020-02-12T20:42:23"/>
    <d v="2020-12-31T00:00:00"/>
    <d v="2000-03-21T00:00:00"/>
    <s v="2072147608"/>
    <s v="2074607316"/>
    <s v="darrenanddarci@gmail.com"/>
    <s v="MAIL"/>
    <s v="1250 STATION RD"/>
    <x v="255"/>
    <s v="ME"/>
    <s v="04666"/>
  </r>
  <r>
    <s v="20713"/>
    <s v="STEPHEN"/>
    <s v="W"/>
    <s v="REYNOLDS"/>
    <s v="70258"/>
    <s v="2020"/>
    <s v="LC2"/>
    <x v="5"/>
    <s v="Inactive-Expired"/>
    <d v="2020-01-03T10:13:54"/>
    <d v="2020-12-31T00:00:00"/>
    <d v="1954-09-12T00:00:00"/>
    <s v="2075962998"/>
    <s v="2074412594"/>
    <m/>
    <s v="MAIL"/>
    <s v="84 WALDO AVE"/>
    <x v="73"/>
    <s v="ME"/>
    <s v="04841"/>
  </r>
  <r>
    <s v="207132"/>
    <s v="KEVIN"/>
    <s v="Raymond"/>
    <s v="SMITH"/>
    <s v="2969"/>
    <s v="2020"/>
    <s v="LC2"/>
    <x v="5"/>
    <s v="Inactive-Expired"/>
    <d v="2020-04-07T13:00:30"/>
    <d v="2020-12-31T00:00:00"/>
    <d v="1996-12-19T00:00:00"/>
    <s v="2078312055FATHER"/>
    <s v="2074207986"/>
    <s v="kevinraymondsmith2@gmail.com"/>
    <s v="MAIL"/>
    <s v="25 MINUTEMAN DRIVE"/>
    <x v="71"/>
    <s v="ME"/>
    <s v="04074"/>
  </r>
  <r>
    <s v="207135"/>
    <s v="JAMES"/>
    <s v="D"/>
    <s v="KOVACS"/>
    <s v="13018-NC"/>
    <s v="2020"/>
    <s v="LNC"/>
    <x v="8"/>
    <s v="Inactive-Expired"/>
    <d v="2020-03-25T10:17:59"/>
    <d v="2020-12-31T00:00:00"/>
    <d v="1943-02-16T00:00:00"/>
    <m/>
    <s v="8606711153"/>
    <s v="MAGGI@JAMAKO.NET"/>
    <s v="MAIL"/>
    <s v="6 FOREST LN"/>
    <x v="88"/>
    <s v="ME"/>
    <s v="04680"/>
  </r>
  <r>
    <s v="207135"/>
    <s v="JAMES"/>
    <s v="D"/>
    <s v="KOVACS"/>
    <s v="2001"/>
    <s v="2020"/>
    <s v="SWR"/>
    <x v="18"/>
    <s v="Inactive-Expired"/>
    <d v="2020-03-25T10:18:00"/>
    <d v="2020-12-31T00:00:00"/>
    <d v="1943-02-16T00:00:00"/>
    <m/>
    <s v="8606711153"/>
    <s v="MAGGI@JAMAKO.NET"/>
    <s v="MAIL"/>
    <s v="6 FOREST LN"/>
    <x v="88"/>
    <s v="ME"/>
    <s v="04680"/>
  </r>
  <r>
    <s v="207147"/>
    <s v="MATTHEW"/>
    <m/>
    <s v="WINN"/>
    <s v="33644-W"/>
    <s v="2020"/>
    <s v="CS"/>
    <x v="2"/>
    <s v="Inactive-Expired"/>
    <d v="2020-06-25T12:28:59"/>
    <d v="2021-04-30T00:00:00"/>
    <d v="1988-10-25T00:00:00"/>
    <m/>
    <s v="2073196792"/>
    <s v="mwinn1025@gmail.com"/>
    <s v="MAIL"/>
    <s v="298 HARPSWELL NECK RD"/>
    <x v="3"/>
    <s v="ME"/>
    <s v="04079"/>
  </r>
  <r>
    <s v="20715"/>
    <s v="KENNETH"/>
    <s v="D"/>
    <s v="SEIDERS"/>
    <s v="3094"/>
    <s v="2020"/>
    <s v="LCO"/>
    <x v="0"/>
    <s v="Inactive-Expired"/>
    <d v="2020-02-20T14:50:30"/>
    <d v="2020-12-31T00:00:00"/>
    <d v="1949-06-11T00:00:00"/>
    <s v="2076448355"/>
    <m/>
    <m/>
    <s v="MAIL"/>
    <s v="PO BOX 148"/>
    <x v="148"/>
    <s v="ME"/>
    <s v="04568"/>
  </r>
  <r>
    <s v="207156"/>
    <s v="LAWRENCE"/>
    <s v="L"/>
    <s v="CRAWFORD"/>
    <s v="13020-NC"/>
    <s v="2020"/>
    <s v="LNC"/>
    <x v="8"/>
    <s v="Inactive-Expired"/>
    <d v="2020-04-02T15:21:10"/>
    <d v="2020-12-31T00:00:00"/>
    <d v="1970-07-22T00:00:00"/>
    <m/>
    <s v="2078998440"/>
    <s v="lmaxwellpc@aol.com"/>
    <s v="MAIL"/>
    <s v="55 JENKINS ROAD"/>
    <x v="128"/>
    <s v="ME"/>
    <s v="04072"/>
  </r>
  <r>
    <s v="207159"/>
    <s v="BENNETT"/>
    <m/>
    <s v="PENNEY"/>
    <s v="11724"/>
    <s v="2020"/>
    <s v="CS"/>
    <x v="2"/>
    <s v="Inactive-Expired"/>
    <d v="2020-06-04T13:37:10"/>
    <d v="2021-04-30T00:00:00"/>
    <d v="2001-03-21T00:00:00"/>
    <m/>
    <s v="2075427367"/>
    <s v="bennettrp123@gmail.com"/>
    <s v="MAIL"/>
    <s v="28 HILL ST"/>
    <x v="5"/>
    <s v="ME"/>
    <s v="04858"/>
  </r>
  <r>
    <s v="207161"/>
    <s v="BENITA"/>
    <m/>
    <s v="ALLEY"/>
    <s v="13021-NC"/>
    <s v="2020"/>
    <s v="LNC"/>
    <x v="8"/>
    <s v="Inactive-Expired"/>
    <d v="2020-03-12T07:38:47"/>
    <d v="2020-12-31T00:00:00"/>
    <d v="1961-06-19T00:00:00"/>
    <m/>
    <s v="2074975654"/>
    <s v="islandfolk1979@gmail.com"/>
    <s v="MAIL"/>
    <s v="PO BOX 142"/>
    <x v="126"/>
    <s v="ME"/>
    <s v="04611"/>
  </r>
  <r>
    <s v="207167"/>
    <s v="MICHAEL"/>
    <s v="K"/>
    <s v="DUFFY"/>
    <s v="13023-NC"/>
    <s v="2020"/>
    <s v="LNC"/>
    <x v="8"/>
    <s v="Inactive-Expired"/>
    <d v="2020-06-21T19:04:53"/>
    <d v="2020-12-31T00:00:00"/>
    <d v="1970-05-05T00:00:00"/>
    <m/>
    <s v="2074007066"/>
    <s v="Duffandtuki@hotmail.com"/>
    <s v="MAIL"/>
    <s v="101 LOVEITTS FIELD ROAD"/>
    <x v="30"/>
    <s v="ME"/>
    <s v="04106"/>
  </r>
  <r>
    <s v="207182"/>
    <s v="BRANDON"/>
    <s v="L"/>
    <s v="DURANT"/>
    <s v="3047"/>
    <s v="2020"/>
    <s v="LCU"/>
    <x v="54"/>
    <s v="Inactive-Expired"/>
    <d v="2020-10-14T12:38:33"/>
    <d v="2020-12-31T00:00:00"/>
    <d v="2003-09-07T00:00:00"/>
    <s v="2077297441"/>
    <s v="2078373281"/>
    <s v="brandondurant48@icloud.com"/>
    <s v="MAIL"/>
    <s v="56 DINGLEY ISLAND RD"/>
    <x v="3"/>
    <s v="ME"/>
    <s v="04079"/>
  </r>
  <r>
    <s v="207199"/>
    <s v="ETHAN"/>
    <s v="Scott"/>
    <s v="ANTHONY"/>
    <s v="3098"/>
    <s v="2020"/>
    <s v="LC3"/>
    <x v="7"/>
    <s v="Inactive-Expired"/>
    <d v="2020-01-01T18:00:00"/>
    <d v="2020-12-31T00:00:00"/>
    <d v="1998-02-01T00:00:00"/>
    <s v="2078635001"/>
    <s v="2074123261"/>
    <s v="ethanthony3098@gmail.com"/>
    <s v="MAIL"/>
    <s v="PO BOX 725"/>
    <x v="72"/>
    <s v="ME"/>
    <s v="04863"/>
  </r>
  <r>
    <s v="207200"/>
    <s v="SIMEON"/>
    <m/>
    <s v="ALLEN"/>
    <s v="10253"/>
    <s v="2020"/>
    <s v="NCS"/>
    <x v="24"/>
    <s v="Inactive-Expired"/>
    <d v="2020-12-21T18:20:59"/>
    <d v="2020-12-31T00:00:00"/>
    <d v="1983-04-01T00:00:00"/>
    <m/>
    <s v="2072664561"/>
    <s v="Simeon.allen@yahoo.com"/>
    <s v="MAIL"/>
    <s v="143 SALT POND RD"/>
    <x v="43"/>
    <s v="ME"/>
    <s v="04614"/>
  </r>
  <r>
    <s v="207200"/>
    <s v="SIMEON"/>
    <m/>
    <s v="ALLEN"/>
    <s v="13039-NC"/>
    <s v="2020"/>
    <s v="LNC"/>
    <x v="8"/>
    <s v="Inactive-Expired"/>
    <d v="2020-06-11T13:12:21"/>
    <d v="2020-12-31T00:00:00"/>
    <d v="1983-04-01T00:00:00"/>
    <m/>
    <s v="2072664561"/>
    <s v="Simeon.allen@yahoo.com"/>
    <s v="MAIL"/>
    <s v="143 SALT POND RD"/>
    <x v="43"/>
    <s v="ME"/>
    <s v="04614"/>
  </r>
  <r>
    <s v="207209"/>
    <s v="ABIGAIL"/>
    <m/>
    <s v="BARROWS"/>
    <s v="13182-NC"/>
    <s v="2020"/>
    <s v="LNC"/>
    <x v="8"/>
    <s v="Inactive-Expired"/>
    <d v="2020-05-04T13:29:37"/>
    <d v="2020-12-31T00:00:00"/>
    <d v="1984-07-18T00:00:00"/>
    <m/>
    <s v="2077303370"/>
    <s v="longcoveseafarm@gmail.com"/>
    <s v="MAIL"/>
    <s v="396 AIRPORT RD"/>
    <x v="0"/>
    <s v="ME"/>
    <s v="04681"/>
  </r>
  <r>
    <s v="207209"/>
    <s v="ABIGAIL"/>
    <m/>
    <s v="BARROWS"/>
    <s v="9270"/>
    <s v="2020"/>
    <s v="AL"/>
    <x v="16"/>
    <s v="Inactive-Expired"/>
    <d v="2020-05-04T13:29:37"/>
    <d v="2021-04-30T00:00:00"/>
    <d v="1984-07-18T00:00:00"/>
    <m/>
    <s v="2077303370"/>
    <s v="longcoveseafarm@gmail.com"/>
    <s v="MAIL"/>
    <s v="396 AIRPORT RD"/>
    <x v="0"/>
    <s v="ME"/>
    <s v="04681"/>
  </r>
  <r>
    <s v="20721"/>
    <s v="JOSHUA"/>
    <s v="E"/>
    <s v="KAY"/>
    <s v="1832"/>
    <s v="2020"/>
    <s v="LC3"/>
    <x v="7"/>
    <s v="Inactive-Expired"/>
    <d v="2020-01-01T18:00:00"/>
    <d v="2020-12-31T00:00:00"/>
    <d v="1973-08-09T00:00:00"/>
    <m/>
    <s v="2078378032"/>
    <s v="jk1832@gmail.com"/>
    <s v="MAIL"/>
    <s v="313 OLD BATH RD"/>
    <x v="34"/>
    <s v="ME"/>
    <s v="04011"/>
  </r>
  <r>
    <s v="20721"/>
    <s v="JOSHUA"/>
    <s v="E"/>
    <s v="KAY"/>
    <s v="822-K"/>
    <s v="2020"/>
    <s v="CS"/>
    <x v="2"/>
    <s v="Inactive-Expired"/>
    <d v="2021-03-10T09:06:50"/>
    <d v="2021-04-30T00:00:00"/>
    <d v="1973-08-09T00:00:00"/>
    <m/>
    <s v="2078378032"/>
    <s v="jk1832@gmail.com"/>
    <s v="MAIL"/>
    <s v="313 OLD BATH RD"/>
    <x v="34"/>
    <s v="ME"/>
    <s v="04011"/>
  </r>
  <r>
    <s v="207216"/>
    <s v="MARC"/>
    <s v="A"/>
    <s v="CROWLEY"/>
    <s v="13940"/>
    <s v="2020"/>
    <s v="CS"/>
    <x v="2"/>
    <s v="Inactive-Expired"/>
    <d v="2020-05-01T19:00:00"/>
    <d v="2021-04-30T00:00:00"/>
    <d v="2002-04-14T00:00:00"/>
    <m/>
    <s v="2075986243"/>
    <s v="CHRIS.CROWLEY@UNION103.ORG"/>
    <s v="MAIL"/>
    <s v="PO BOX 13"/>
    <x v="126"/>
    <s v="ME"/>
    <s v="04611"/>
  </r>
  <r>
    <s v="207216"/>
    <s v="MARC"/>
    <s v="A"/>
    <s v="CROWLEY"/>
    <s v="3148"/>
    <s v="2020"/>
    <s v="LCU"/>
    <x v="54"/>
    <s v="Inactive-Expired"/>
    <d v="2020-02-26T09:23:17"/>
    <d v="2020-12-31T00:00:00"/>
    <d v="2002-04-14T00:00:00"/>
    <m/>
    <s v="2075986243"/>
    <s v="CHRIS.CROWLEY@UNION103.ORG"/>
    <s v="MAIL"/>
    <s v="PO BOX 13"/>
    <x v="126"/>
    <s v="ME"/>
    <s v="04611"/>
  </r>
  <r>
    <s v="207217"/>
    <s v="NATHAN"/>
    <m/>
    <s v="HENDERSON"/>
    <s v="13046-NC"/>
    <s v="2020"/>
    <s v="LNC"/>
    <x v="8"/>
    <s v="Inactive-Expired"/>
    <d v="2020-06-10T15:18:32"/>
    <d v="2020-12-31T00:00:00"/>
    <d v="1971-01-25T00:00:00"/>
    <m/>
    <s v="2072284748"/>
    <s v="nathan.henderson1@aecom.com"/>
    <s v="MAIL"/>
    <s v="65 DEERING ROAD"/>
    <x v="70"/>
    <s v="ME"/>
    <s v="04038"/>
  </r>
  <r>
    <s v="207218"/>
    <s v="SAMUEL"/>
    <s v="B"/>
    <s v="TRACY"/>
    <s v="13047-NC"/>
    <s v="2020"/>
    <s v="LNC"/>
    <x v="8"/>
    <s v="Inactive-Expired"/>
    <d v="2020-05-19T15:16:45"/>
    <d v="2020-12-31T00:00:00"/>
    <d v="2000-03-23T00:00:00"/>
    <s v="2079637840"/>
    <s v="2072662552"/>
    <s v="glovesave2000@gmail.com"/>
    <s v="MAIL"/>
    <s v="PO BOX 100"/>
    <x v="46"/>
    <s v="ME"/>
    <s v="04607"/>
  </r>
  <r>
    <s v="207220"/>
    <s v="DYLAN"/>
    <m/>
    <s v="NEVALA"/>
    <s v="10580"/>
    <s v="2020"/>
    <s v="CS"/>
    <x v="2"/>
    <s v="Inactive-Expired"/>
    <d v="2021-03-30T09:10:55"/>
    <d v="2021-04-30T00:00:00"/>
    <d v="1999-02-20T00:00:00"/>
    <s v="2072553482"/>
    <s v="2072638488"/>
    <s v="dylannevala44@gmail.com"/>
    <s v="MAIL"/>
    <s v="142 SMALLS POINT RD"/>
    <x v="76"/>
    <s v="ME"/>
    <s v="04655"/>
  </r>
  <r>
    <s v="207221"/>
    <s v="TIMOTHY"/>
    <m/>
    <s v="PROFENNO"/>
    <s v="13040-NC"/>
    <s v="2020"/>
    <s v="LNC"/>
    <x v="8"/>
    <s v="Inactive-Expired"/>
    <d v="2020-03-03T09:33:10"/>
    <d v="2020-12-31T00:00:00"/>
    <d v="1967-01-06T00:00:00"/>
    <s v="2078393288"/>
    <s v="2078316310"/>
    <s v="profennogorham@aol.com"/>
    <s v="MAIL"/>
    <s v="43 NEW PORTLAND RD"/>
    <x v="70"/>
    <s v="ME"/>
    <s v="04038"/>
  </r>
  <r>
    <s v="207222"/>
    <s v="JASON"/>
    <m/>
    <s v="EMBURY"/>
    <s v="33909-E"/>
    <s v="2020"/>
    <s v="CS"/>
    <x v="2"/>
    <s v="Inactive-Expired"/>
    <d v="2020-05-13T08:57:15"/>
    <d v="2021-04-30T00:00:00"/>
    <d v="1978-11-10T00:00:00"/>
    <m/>
    <s v="2075427747"/>
    <m/>
    <s v="MAIL"/>
    <s v="452 GROSS NECK RD"/>
    <x v="37"/>
    <s v="ME"/>
    <s v="04572"/>
  </r>
  <r>
    <s v="207223"/>
    <s v="NICHOLAS"/>
    <m/>
    <s v="RIPLEY"/>
    <s v="13458"/>
    <s v="2020"/>
    <s v="CPS"/>
    <x v="30"/>
    <s v="Inactive-Expired"/>
    <d v="2020-03-03T15:23:06"/>
    <d v="2020-12-31T00:00:00"/>
    <d v="1982-11-18T00:00:00"/>
    <m/>
    <s v="2073505118"/>
    <s v="BREAKAWAYMAINE@GMAIL.COM"/>
    <s v="MAIL"/>
    <s v="14 ROYALL RD"/>
    <x v="109"/>
    <s v="ME"/>
    <s v="04544"/>
  </r>
  <r>
    <s v="207227"/>
    <s v="DALLAS"/>
    <s v="E"/>
    <s v="STROUT"/>
    <s v="3259"/>
    <s v="2020"/>
    <s v="LCU"/>
    <x v="54"/>
    <s v="Inactive-Expired"/>
    <d v="2020-10-21T08:10:55"/>
    <d v="2020-12-31T00:00:00"/>
    <d v="2003-09-26T00:00:00"/>
    <s v="2074834097"/>
    <s v="2075988877"/>
    <s v="cstrout4@gmail.com"/>
    <s v="MAIL"/>
    <s v="84 MARSHVILLE ROAD"/>
    <x v="141"/>
    <s v="ME"/>
    <s v="04643"/>
  </r>
  <r>
    <s v="207230"/>
    <s v="CHAD"/>
    <s v="C"/>
    <s v="HAMMOND"/>
    <s v="13733"/>
    <s v="2020"/>
    <s v="VH"/>
    <x v="13"/>
    <s v="Inactive-Expired"/>
    <d v="2020-05-01T19:00:00"/>
    <d v="2020-10-31T00:00:00"/>
    <d v="1996-06-06T00:00:00"/>
    <s v="2075636130"/>
    <m/>
    <s v="hammond@tidewater.net"/>
    <s v="MAIL"/>
    <s v="PO BOX 39"/>
    <x v="9"/>
    <s v="ME"/>
    <s v="04554"/>
  </r>
  <r>
    <s v="207230"/>
    <s v="CHAD"/>
    <s v="C"/>
    <s v="HAMMOND"/>
    <s v="34135-H"/>
    <s v="2020"/>
    <s v="CS"/>
    <x v="2"/>
    <s v="Inactive-Expired"/>
    <d v="2020-05-30T15:17:02"/>
    <d v="2021-04-30T00:00:00"/>
    <d v="1996-06-06T00:00:00"/>
    <s v="2075636130"/>
    <m/>
    <s v="hammond@tidewater.net"/>
    <s v="MAIL"/>
    <s v="PO BOX 39"/>
    <x v="9"/>
    <s v="ME"/>
    <s v="04554"/>
  </r>
  <r>
    <s v="207233"/>
    <s v="BRETT"/>
    <m/>
    <s v="LYONS"/>
    <s v="34005-L"/>
    <s v="2020"/>
    <s v="CS"/>
    <x v="2"/>
    <s v="Inactive-Expired"/>
    <d v="2020-07-06T11:27:20"/>
    <d v="2021-04-30T00:00:00"/>
    <d v="1992-02-13T00:00:00"/>
    <m/>
    <s v="2072635325"/>
    <s v="superbrett85@yahoo.com"/>
    <s v="MAIL"/>
    <s v="215 Dixie Road"/>
    <x v="134"/>
    <s v="ME"/>
    <s v="04652"/>
  </r>
  <r>
    <s v="207235"/>
    <s v="DAMAS"/>
    <s v="G"/>
    <s v="BELL"/>
    <s v="33630-B"/>
    <s v="2020"/>
    <s v="MWD"/>
    <x v="15"/>
    <s v="Inactive-Expired"/>
    <d v="2020-05-01T10:03:52"/>
    <d v="2021-04-30T00:00:00"/>
    <d v="1989-04-01T00:00:00"/>
    <m/>
    <s v="2074796723"/>
    <s v="Duckducksgirl@gmail.com"/>
    <s v="MAIL"/>
    <s v="568 Greenfield Rd"/>
    <x v="309"/>
    <s v="ME"/>
    <s v="04418"/>
  </r>
  <r>
    <s v="207235"/>
    <s v="DAMAS"/>
    <s v="G"/>
    <s v="BELL"/>
    <s v="879"/>
    <s v="2020"/>
    <s v="CFS"/>
    <x v="14"/>
    <s v="Inactive-Expired"/>
    <d v="2020-01-25T17:40:00"/>
    <d v="2020-12-31T00:00:00"/>
    <d v="1989-04-01T00:00:00"/>
    <m/>
    <s v="2074796723"/>
    <s v="Duckducksgirl@gmail.com"/>
    <s v="MAIL"/>
    <s v="568 Greenfield Rd"/>
    <x v="309"/>
    <s v="ME"/>
    <s v="04418"/>
  </r>
  <r>
    <s v="207236"/>
    <s v="ROBERT"/>
    <s v="L"/>
    <s v="BELL"/>
    <s v="10268"/>
    <s v="2020"/>
    <s v="CFS"/>
    <x v="14"/>
    <s v="Inactive-Expired"/>
    <d v="2020-01-21T23:06:39"/>
    <d v="2020-12-31T00:00:00"/>
    <d v="1993-01-28T00:00:00"/>
    <m/>
    <s v="2072170957"/>
    <s v="government245@gmail.com"/>
    <s v="MAIL"/>
    <s v="935 greenfield road"/>
    <x v="309"/>
    <s v="ME"/>
    <s v="04418"/>
  </r>
  <r>
    <s v="207236"/>
    <s v="ROBERT"/>
    <s v="L"/>
    <s v="BELL"/>
    <s v="33631-B"/>
    <s v="2020"/>
    <s v="MWD"/>
    <x v="15"/>
    <s v="Inactive-Expired"/>
    <d v="2020-05-01T19:00:00"/>
    <d v="2021-04-30T00:00:00"/>
    <d v="1993-01-28T00:00:00"/>
    <m/>
    <s v="2072170957"/>
    <s v="government245@gmail.com"/>
    <s v="MAIL"/>
    <s v="935 greenfield road"/>
    <x v="309"/>
    <s v="ME"/>
    <s v="04418"/>
  </r>
  <r>
    <s v="207238"/>
    <s v="GREGORY"/>
    <m/>
    <s v="GORDON"/>
    <s v="13052-NC"/>
    <s v="2020"/>
    <s v="LNC"/>
    <x v="8"/>
    <s v="Inactive-Expired"/>
    <d v="2020-05-16T08:36:55"/>
    <d v="2020-12-31T00:00:00"/>
    <d v="1971-06-23T00:00:00"/>
    <s v="2077990599"/>
    <s v="2072660322"/>
    <s v="greggordo1@gmail.com"/>
    <s v="MAIL"/>
    <s v="110 TWO LIGHTS ROAD"/>
    <x v="118"/>
    <s v="ME"/>
    <s v="04107"/>
  </r>
  <r>
    <s v="207258"/>
    <s v="RONALD"/>
    <s v="B"/>
    <s v="HALL"/>
    <s v="3321"/>
    <s v="2020"/>
    <s v="LC2"/>
    <x v="5"/>
    <s v="Inactive-Expired"/>
    <d v="2020-04-07T13:55:16"/>
    <d v="2020-12-31T00:00:00"/>
    <d v="1996-12-27T00:00:00"/>
    <s v="2073540339"/>
    <s v="2079759557"/>
    <s v="rjayhallx@gmail.com"/>
    <s v="MAIL"/>
    <s v="49 CUSHING RD"/>
    <x v="79"/>
    <s v="ME"/>
    <s v="04563"/>
  </r>
  <r>
    <s v="207266"/>
    <s v="DAVID"/>
    <s v="A"/>
    <s v="STONE"/>
    <s v="13070-NC"/>
    <s v="2020"/>
    <s v="LNC"/>
    <x v="8"/>
    <s v="Inactive-Expired"/>
    <d v="2020-05-18T13:00:44"/>
    <d v="2020-12-31T00:00:00"/>
    <d v="1967-07-28T00:00:00"/>
    <m/>
    <s v="2077017602"/>
    <s v="Istonesfive@gmail.com"/>
    <s v="MAIL"/>
    <s v="184 ASH POINT DR"/>
    <x v="86"/>
    <s v="ME"/>
    <s v="04854"/>
  </r>
  <r>
    <s v="207267"/>
    <s v="APRIL"/>
    <m/>
    <s v="WHITENER"/>
    <s v="13071-NC"/>
    <s v="2020"/>
    <s v="LNC"/>
    <x v="8"/>
    <s v="Inactive-Expired"/>
    <d v="2020-07-09T12:10:41"/>
    <d v="2020-12-31T00:00:00"/>
    <d v="1984-04-01T00:00:00"/>
    <m/>
    <s v="2077494221"/>
    <s v="APRIL.BECKWITH@GMAIL.COM"/>
    <s v="MAIL"/>
    <s v="101 BEACH AVE"/>
    <x v="68"/>
    <s v="ME"/>
    <s v="04050"/>
  </r>
  <r>
    <s v="207269"/>
    <s v="JOSEPH"/>
    <s v="E"/>
    <s v="MERKEL"/>
    <s v="13074-NC"/>
    <s v="2020"/>
    <s v="LNC"/>
    <x v="8"/>
    <s v="Inactive-Expired"/>
    <d v="2020-04-16T10:56:58"/>
    <d v="2020-12-31T00:00:00"/>
    <d v="1951-02-14T00:00:00"/>
    <m/>
    <s v="6315137890"/>
    <s v="yojoe51@gmail.com"/>
    <s v="MAIL"/>
    <s v="152 GUZZLE RD"/>
    <x v="46"/>
    <s v="ME"/>
    <s v="04607"/>
  </r>
  <r>
    <s v="207275"/>
    <s v="HUNTER"/>
    <m/>
    <s v="MERRYMAN"/>
    <s v="13238"/>
    <s v="2020"/>
    <s v="CPC"/>
    <x v="11"/>
    <s v="Inactive-Expired"/>
    <d v="2020-01-27T21:50:42"/>
    <d v="2020-12-31T00:00:00"/>
    <d v="2003-11-19T00:00:00"/>
    <s v="2078336451"/>
    <s v="2075204871"/>
    <s v="merryman_5@yahoo.com"/>
    <s v="MAIL"/>
    <s v="PO BOX 261"/>
    <x v="3"/>
    <s v="ME"/>
    <s v="04079"/>
  </r>
  <r>
    <s v="207275"/>
    <s v="HUNTER"/>
    <m/>
    <s v="MERRYMAN"/>
    <s v="17714"/>
    <s v="2020"/>
    <s v="CFC"/>
    <x v="12"/>
    <s v="Inactive-Expired"/>
    <d v="2020-07-31T23:29:03"/>
    <d v="2020-12-31T00:00:00"/>
    <d v="2003-11-19T00:00:00"/>
    <s v="2078336451"/>
    <s v="2075204871"/>
    <s v="merryman_5@yahoo.com"/>
    <s v="MAIL"/>
    <s v="PO BOX 261"/>
    <x v="3"/>
    <s v="ME"/>
    <s v="04079"/>
  </r>
  <r>
    <s v="207275"/>
    <s v="HUNTER"/>
    <m/>
    <s v="MERRYMAN"/>
    <s v="3384"/>
    <s v="2020"/>
    <s v="LCS"/>
    <x v="43"/>
    <s v="Inactive-Expired"/>
    <d v="2020-01-27T21:28:36"/>
    <d v="2020-12-31T00:00:00"/>
    <d v="2003-11-19T00:00:00"/>
    <s v="2078336451"/>
    <s v="2075204871"/>
    <s v="merryman_5@yahoo.com"/>
    <s v="MAIL"/>
    <s v="PO BOX 261"/>
    <x v="3"/>
    <s v="ME"/>
    <s v="04079"/>
  </r>
  <r>
    <s v="207276"/>
    <s v="SHAWN"/>
    <s v="K"/>
    <s v="LOOK"/>
    <s v="33921-L"/>
    <s v="2020"/>
    <s v="CS"/>
    <x v="2"/>
    <s v="Inactive-Expired"/>
    <d v="2020-05-05T19:26:19"/>
    <d v="2021-04-30T00:00:00"/>
    <d v="1976-01-17T00:00:00"/>
    <m/>
    <s v="2075987457"/>
    <s v="skfroma76@gmail.com"/>
    <s v="MAIL"/>
    <s v="15 OTTER COVE RD"/>
    <x v="96"/>
    <s v="ME"/>
    <s v="04606"/>
  </r>
  <r>
    <s v="207277"/>
    <s v="CAMERON"/>
    <m/>
    <s v="VARNEY"/>
    <s v="33923-V"/>
    <s v="2020"/>
    <s v="CS"/>
    <x v="2"/>
    <s v="Inactive-Expired"/>
    <d v="2020-05-26T05:38:50"/>
    <d v="2021-04-30T00:00:00"/>
    <d v="1998-09-22T00:00:00"/>
    <s v="2074347341"/>
    <m/>
    <s v="Cam.varney@icloud.com"/>
    <s v="MAIL"/>
    <s v="124 ROGUE BLUFFS RD"/>
    <x v="22"/>
    <s v="ME"/>
    <s v="04648"/>
  </r>
  <r>
    <s v="207286"/>
    <s v="ASHTON"/>
    <s v="Benjamin"/>
    <s v="MCLELLAN"/>
    <s v="3343"/>
    <s v="2020"/>
    <s v="LCS"/>
    <x v="43"/>
    <s v="Inactive-Expired"/>
    <d v="2020-05-24T08:18:28"/>
    <d v="2020-12-31T00:00:00"/>
    <d v="2004-02-16T00:00:00"/>
    <s v="2073150477"/>
    <s v="2073150477"/>
    <s v="amclellan48@icloud.com"/>
    <s v="MAIL"/>
    <s v="461 Wiscasset Rd"/>
    <x v="57"/>
    <s v="ME"/>
    <s v="04537"/>
  </r>
  <r>
    <s v="207287"/>
    <s v="BRAD"/>
    <m/>
    <s v="THOMPSON"/>
    <s v="3434"/>
    <s v="2020"/>
    <s v="LCU"/>
    <x v="54"/>
    <s v="Inactive-Expired"/>
    <d v="2019-12-27T11:11:47"/>
    <d v="2020-12-31T00:00:00"/>
    <d v="2002-12-22T00:00:00"/>
    <m/>
    <s v="2075987952"/>
    <m/>
    <s v="MAIL"/>
    <s v="5 MARSH HARBOR RD"/>
    <x v="96"/>
    <s v="ME"/>
    <s v="04606"/>
  </r>
  <r>
    <s v="207291"/>
    <s v="LINDA"/>
    <s v="Y"/>
    <s v="BREECE"/>
    <s v="13079-NC"/>
    <s v="2020"/>
    <s v="LNC"/>
    <x v="8"/>
    <s v="Inactive-Expired"/>
    <d v="2020-05-11T16:48:40"/>
    <d v="2020-12-31T00:00:00"/>
    <d v="1954-10-25T00:00:00"/>
    <m/>
    <s v="2077358701"/>
    <s v="breece3@maine.edu"/>
    <s v="MAIL"/>
    <s v="47 Erewhon Road"/>
    <x v="268"/>
    <s v="ME"/>
    <s v="04642"/>
  </r>
  <r>
    <s v="207298"/>
    <s v="ALAN"/>
    <s v="S"/>
    <s v="BEAM"/>
    <s v="33925-B"/>
    <s v="2020"/>
    <s v="CS"/>
    <x v="2"/>
    <s v="Inactive-Expired"/>
    <d v="2020-06-17T11:38:43"/>
    <d v="2021-04-30T00:00:00"/>
    <d v="1995-08-10T00:00:00"/>
    <m/>
    <s v="2072900713"/>
    <s v="alan_beam13@hotmail.com"/>
    <s v="MAIL"/>
    <s v="155 Number 9 Rd"/>
    <x v="60"/>
    <s v="ME"/>
    <s v="04626"/>
  </r>
  <r>
    <s v="2073"/>
    <s v="SHELDON"/>
    <s v="W"/>
    <s v="BLAIS"/>
    <s v="1852-B"/>
    <s v="2020"/>
    <s v="CS"/>
    <x v="2"/>
    <s v="Inactive-Expired"/>
    <d v="2020-06-12T10:53:02"/>
    <d v="2021-04-30T00:00:00"/>
    <d v="1958-06-29T00:00:00"/>
    <m/>
    <s v="2072897751"/>
    <m/>
    <s v="MAIL"/>
    <s v="9A ROSS RD"/>
    <x v="71"/>
    <s v="ME"/>
    <s v="04074"/>
  </r>
  <r>
    <s v="207301"/>
    <s v="KEVIN"/>
    <s v="T"/>
    <s v="REED"/>
    <s v="33934-K"/>
    <s v="2020"/>
    <s v="MWD"/>
    <x v="15"/>
    <s v="Inactive-Expired"/>
    <d v="2020-05-27T10:32:36"/>
    <d v="2021-04-30T00:00:00"/>
    <d v="1967-10-09T00:00:00"/>
    <s v="2073223076"/>
    <m/>
    <s v="Delichick46@yahoo.com"/>
    <s v="MAIL"/>
    <s v="1594 PO BOX"/>
    <x v="61"/>
    <s v="ME"/>
    <s v="04416"/>
  </r>
  <r>
    <s v="207310"/>
    <s v="MICHAEL"/>
    <s v="Lawrence"/>
    <s v="RAMSDELL"/>
    <s v="34324-R"/>
    <s v="2020"/>
    <s v="CFS"/>
    <x v="14"/>
    <s v="Inactive-Expired"/>
    <d v="2020-06-21T20:21:53"/>
    <d v="2020-12-31T00:00:00"/>
    <d v="1997-11-02T00:00:00"/>
    <m/>
    <s v="2072174904"/>
    <s v="Mlramsdell97@gmail.com"/>
    <s v="MAIL"/>
    <s v="80 Lubec Road"/>
    <x v="53"/>
    <s v="ME"/>
    <s v="04691"/>
  </r>
  <r>
    <s v="207330"/>
    <s v="DANIEL"/>
    <m/>
    <s v="CARTER"/>
    <s v="3635"/>
    <s v="2020"/>
    <s v="LC3"/>
    <x v="7"/>
    <s v="Inactive-Expired"/>
    <d v="2020-03-17T19:36:49"/>
    <d v="2020-12-31T00:00:00"/>
    <d v="1976-01-15T00:00:00"/>
    <m/>
    <s v="2074793772"/>
    <s v="d.carter76@yahoo.com"/>
    <s v="MAIL"/>
    <s v="PO BOX 692"/>
    <x v="43"/>
    <s v="ME"/>
    <s v="04614"/>
  </r>
  <r>
    <s v="207330"/>
    <s v="DANIEL"/>
    <m/>
    <s v="CARTER"/>
    <s v="5058"/>
    <s v="2020"/>
    <s v="CFS"/>
    <x v="14"/>
    <s v="Inactive-Expired"/>
    <d v="2020-03-17T19:36:48"/>
    <d v="2020-12-31T00:00:00"/>
    <d v="1976-01-15T00:00:00"/>
    <m/>
    <s v="2074793772"/>
    <s v="d.carter76@yahoo.com"/>
    <s v="MAIL"/>
    <s v="PO BOX 692"/>
    <x v="43"/>
    <s v="ME"/>
    <s v="04614"/>
  </r>
  <r>
    <s v="207347"/>
    <s v="SAM"/>
    <m/>
    <s v="CHIPMAN"/>
    <s v="3465"/>
    <s v="2020"/>
    <s v="LC1"/>
    <x v="4"/>
    <s v="Inactive-Expired"/>
    <d v="2020-03-25T12:34:39"/>
    <d v="2020-12-31T00:00:00"/>
    <d v="2000-07-25T00:00:00"/>
    <s v="2077675273"/>
    <s v="2077499768"/>
    <s v="schipam@gmail.com"/>
    <s v="MAIL"/>
    <s v="112 HALLOWELL ROAD"/>
    <x v="305"/>
    <s v="ME"/>
    <s v="04069"/>
  </r>
  <r>
    <s v="207355"/>
    <s v="LEVI"/>
    <s v="J"/>
    <s v="FARRIN"/>
    <s v="3676"/>
    <s v="2020"/>
    <s v="LCS"/>
    <x v="43"/>
    <s v="Inactive-Expired"/>
    <d v="2020-05-07T12:08:10"/>
    <d v="2020-12-31T00:00:00"/>
    <d v="2004-03-26T00:00:00"/>
    <s v="2075632036"/>
    <s v="2073506659"/>
    <s v="levif321@gmail.com"/>
    <s v="MAIL"/>
    <s v="718 BRISTOL RD"/>
    <x v="14"/>
    <s v="ME"/>
    <s v="04539"/>
  </r>
  <r>
    <s v="207380"/>
    <s v="DALE"/>
    <s v="Lee"/>
    <s v="PEASLEE"/>
    <s v="33944-P"/>
    <s v="2020"/>
    <s v="MWD"/>
    <x v="15"/>
    <s v="Inactive-Expired"/>
    <d v="2020-05-09T14:58:14"/>
    <d v="2021-04-30T00:00:00"/>
    <d v="1995-03-15T00:00:00"/>
    <m/>
    <s v="2074809485"/>
    <s v="Peasleedale@yahoo.com"/>
    <s v="MAIL"/>
    <s v="862 Sturtevant Hill rd"/>
    <x v="65"/>
    <s v="ME"/>
    <s v="04364"/>
  </r>
  <r>
    <s v="207381"/>
    <s v="ERIN"/>
    <m/>
    <s v="PERRY"/>
    <s v="19374"/>
    <s v="2020"/>
    <s v="LA"/>
    <x v="25"/>
    <s v="Inactive-Expired"/>
    <d v="2020-10-14T12:16:10"/>
    <d v="2020-12-31T00:00:00"/>
    <d v="1982-03-05T00:00:00"/>
    <s v="2078332473"/>
    <s v="2078443211"/>
    <s v="erin.g.perry1@gmail.com"/>
    <s v="MAIL"/>
    <s v="1406 HARPSWELL NECK RD"/>
    <x v="3"/>
    <s v="ME"/>
    <s v="04079"/>
  </r>
  <r>
    <s v="207388"/>
    <s v="PETER"/>
    <s v="O"/>
    <s v="HABER"/>
    <s v="170554"/>
    <s v="2020"/>
    <s v="LC1"/>
    <x v="4"/>
    <s v="Inactive-Expired"/>
    <d v="2020-02-06T11:36:44"/>
    <d v="2020-12-31T00:00:00"/>
    <d v="1999-11-23T00:00:00"/>
    <m/>
    <s v="2076500392"/>
    <s v="HABER5811@ICLOUD.COM"/>
    <s v="MAIL"/>
    <s v="14 LOCKSLEY RD"/>
    <x v="118"/>
    <s v="ME"/>
    <s v="04107"/>
  </r>
  <r>
    <s v="207391"/>
    <s v="BRYAN"/>
    <m/>
    <s v="LEWER"/>
    <s v="15243"/>
    <s v="2020"/>
    <s v="CFC"/>
    <x v="12"/>
    <s v="Inactive-Expired"/>
    <d v="2020-06-16T11:26:43"/>
    <d v="2020-12-31T00:00:00"/>
    <d v="1992-06-27T00:00:00"/>
    <m/>
    <s v="3215443998"/>
    <s v="JENLEWER@CFL.RR.COM"/>
    <s v="MAIL"/>
    <s v="500 Sail Lane, Unit 403"/>
    <x v="310"/>
    <s v="FL"/>
    <s v="32953"/>
  </r>
  <r>
    <s v="207391"/>
    <s v="BRYAN"/>
    <m/>
    <s v="LEWER"/>
    <s v="153"/>
    <s v="2020"/>
    <s v="SWRO"/>
    <x v="29"/>
    <s v="Inactive-Expired"/>
    <d v="2020-05-20T13:48:01"/>
    <d v="2020-12-31T00:00:00"/>
    <d v="1992-06-27T00:00:00"/>
    <m/>
    <s v="3215443998"/>
    <s v="JENLEWER@CFL.RR.COM"/>
    <s v="MAIL"/>
    <s v="500 Sail Lane, Unit 403"/>
    <x v="310"/>
    <s v="FL"/>
    <s v="32953"/>
  </r>
  <r>
    <s v="207393"/>
    <s v="JOHN"/>
    <m/>
    <s v="ROTH"/>
    <s v="17107"/>
    <s v="2020"/>
    <s v="SWR"/>
    <x v="18"/>
    <s v="Inactive-Expired"/>
    <d v="2020-07-18T18:30:57"/>
    <d v="2020-12-31T00:00:00"/>
    <d v="1969-11-21T00:00:00"/>
    <s v="7812372966"/>
    <s v="3392248450"/>
    <s v="john.d.roth@gmail.com"/>
    <s v="MAIL"/>
    <s v="55 OLD FARM RD."/>
    <x v="1629"/>
    <s v="MA"/>
    <s v="02481"/>
  </r>
  <r>
    <s v="207395"/>
    <s v="DAVID"/>
    <s v="M"/>
    <s v="DELLINGER"/>
    <s v="13736"/>
    <s v="2020"/>
    <s v="VH"/>
    <x v="13"/>
    <s v="Inactive-Expired"/>
    <d v="2020-05-01T19:00:00"/>
    <d v="2020-10-31T00:00:00"/>
    <d v="1963-07-28T00:00:00"/>
    <m/>
    <s v="2072428807"/>
    <s v="daviddellinger38@gmail.com"/>
    <s v="MAIL"/>
    <s v="397 MORRILL RD"/>
    <x v="311"/>
    <s v="ME"/>
    <s v="04901"/>
  </r>
  <r>
    <s v="207395"/>
    <s v="DAVID"/>
    <s v="M"/>
    <s v="DELLINGER"/>
    <s v="33946-D"/>
    <s v="2020"/>
    <s v="MWD"/>
    <x v="15"/>
    <s v="Inactive-Expired"/>
    <d v="2020-06-10T21:10:55"/>
    <d v="2021-04-30T00:00:00"/>
    <d v="1963-07-28T00:00:00"/>
    <m/>
    <s v="2072428807"/>
    <s v="daviddellinger38@gmail.com"/>
    <s v="MAIL"/>
    <s v="397 MORRILL RD"/>
    <x v="311"/>
    <s v="ME"/>
    <s v="04901"/>
  </r>
  <r>
    <s v="207395"/>
    <s v="DAVID"/>
    <s v="M"/>
    <s v="DELLINGER"/>
    <s v="33956-D"/>
    <s v="2020"/>
    <s v="CS"/>
    <x v="2"/>
    <s v="Inactive-Expired"/>
    <d v="2020-06-10T21:10:55"/>
    <d v="2021-04-30T00:00:00"/>
    <d v="1963-07-28T00:00:00"/>
    <m/>
    <s v="2072428807"/>
    <s v="daviddellinger38@gmail.com"/>
    <s v="MAIL"/>
    <s v="397 MORRILL RD"/>
    <x v="311"/>
    <s v="ME"/>
    <s v="04901"/>
  </r>
  <r>
    <s v="207421"/>
    <s v="WYATT"/>
    <s v="M"/>
    <s v="TAPLEY"/>
    <s v="666"/>
    <s v="2020"/>
    <s v="LCS"/>
    <x v="43"/>
    <s v="Inactive-Expired"/>
    <d v="2020-07-30T10:51:16"/>
    <d v="2020-12-31T00:00:00"/>
    <d v="2004-02-24T00:00:00"/>
    <s v="2075264400"/>
    <s v="2074128983"/>
    <s v="angietapley36@gmail.com"/>
    <s v="MAIL"/>
    <s v="15 FINGER RD"/>
    <x v="24"/>
    <s v="ME"/>
    <s v="04685"/>
  </r>
  <r>
    <s v="207422"/>
    <s v="DENISE"/>
    <s v="A"/>
    <s v="WHITE"/>
    <s v="13115-NC"/>
    <s v="2020"/>
    <s v="LNC"/>
    <x v="8"/>
    <s v="Inactive-Expired"/>
    <d v="2020-01-29T10:24:09"/>
    <d v="2020-12-31T00:00:00"/>
    <d v="1968-03-14T00:00:00"/>
    <m/>
    <s v="2076109197"/>
    <m/>
    <s v="MAIL"/>
    <s v="630 CROOKED ROAD"/>
    <x v="140"/>
    <s v="ME"/>
    <s v="04609"/>
  </r>
  <r>
    <s v="207423"/>
    <s v="JENNIFER"/>
    <m/>
    <s v="BROWN"/>
    <s v="13116-NC"/>
    <s v="2020"/>
    <s v="LNC"/>
    <x v="8"/>
    <s v="Inactive-Expired"/>
    <d v="2020-05-25T14:47:47"/>
    <d v="2020-12-31T00:00:00"/>
    <d v="1995-05-22T00:00:00"/>
    <m/>
    <s v="2072723405"/>
    <s v="cascobaywild@gmail.com"/>
    <s v="MAIL"/>
    <s v="49 GLENVIEW RD"/>
    <x v="67"/>
    <s v="ME"/>
    <s v="04032"/>
  </r>
  <r>
    <s v="207428"/>
    <s v="MADISON"/>
    <m/>
    <s v="LORD"/>
    <s v="13118-NC"/>
    <s v="2020"/>
    <s v="LNC"/>
    <x v="8"/>
    <s v="Inactive-Expired"/>
    <d v="2020-07-28T17:56:10"/>
    <d v="2020-12-31T00:00:00"/>
    <d v="1997-04-16T00:00:00"/>
    <s v="2074758703"/>
    <m/>
    <s v="madisonlord9@gmail.com"/>
    <s v="MAIL"/>
    <s v="14 THAXTER LN"/>
    <x v="12"/>
    <s v="ME"/>
    <s v="03905"/>
  </r>
  <r>
    <s v="207429"/>
    <s v="RYAN"/>
    <s v="M"/>
    <s v="MURPHY"/>
    <s v="13119-NC"/>
    <s v="2020"/>
    <s v="LNC"/>
    <x v="8"/>
    <s v="Inactive-Expired"/>
    <d v="2020-02-15T16:00:43"/>
    <d v="2020-12-31T00:00:00"/>
    <d v="1970-06-01T00:00:00"/>
    <m/>
    <s v="6032619999"/>
    <s v="kkemurph@live.com"/>
    <s v="MAIL"/>
    <s v="114 SCOTLAND BRIDGE RD"/>
    <x v="32"/>
    <s v="ME"/>
    <s v="03909"/>
  </r>
  <r>
    <s v="207431"/>
    <s v="MELANIE"/>
    <s v="J"/>
    <s v="STEWART-RING"/>
    <s v="13123-NC"/>
    <s v="2020"/>
    <s v="LNC"/>
    <x v="8"/>
    <s v="Inactive-Expired"/>
    <d v="2020-05-12T13:25:13"/>
    <d v="2020-12-31T00:00:00"/>
    <d v="1970-10-12T00:00:00"/>
    <s v="2075467075"/>
    <s v="2072277555"/>
    <s v="melsmojo70@hotmail.com"/>
    <s v="MAIL"/>
    <s v="312 STATE ST"/>
    <x v="714"/>
    <s v="ME"/>
    <s v="04769"/>
  </r>
  <r>
    <s v="207445"/>
    <s v="BARRETT"/>
    <s v="W"/>
    <s v="GRANT"/>
    <s v="20445"/>
    <s v="2020"/>
    <s v="MWD"/>
    <x v="15"/>
    <s v="Inactive-Expired"/>
    <d v="2021-04-05T07:32:59"/>
    <d v="2021-04-30T00:00:00"/>
    <d v="1999-04-02T00:00:00"/>
    <m/>
    <s v="2073229184"/>
    <s v="Barrettgrant14@gmail.com"/>
    <s v="MAIL"/>
    <s v="18 DAVID'S WAY"/>
    <x v="0"/>
    <s v="ME"/>
    <s v="04681"/>
  </r>
  <r>
    <s v="207445"/>
    <s v="BARRETT"/>
    <s v="W"/>
    <s v="GRANT"/>
    <s v="3861"/>
    <s v="2020"/>
    <s v="LC1"/>
    <x v="4"/>
    <s v="Inactive-Expired"/>
    <d v="2020-12-17T20:31:32"/>
    <d v="2020-12-31T00:00:00"/>
    <d v="1999-04-02T00:00:00"/>
    <m/>
    <s v="2073229184"/>
    <s v="Barrettgrant14@gmail.com"/>
    <s v="MAIL"/>
    <s v="18 DAVID'S WAY"/>
    <x v="0"/>
    <s v="ME"/>
    <s v="04681"/>
  </r>
  <r>
    <s v="207445"/>
    <s v="BARRETT"/>
    <s v="W"/>
    <s v="GRANT"/>
    <s v="7513"/>
    <s v="2020"/>
    <s v="CS"/>
    <x v="2"/>
    <s v="Inactive-Expired"/>
    <d v="2020-06-29T21:14:50"/>
    <d v="2021-04-30T00:00:00"/>
    <d v="1999-04-02T00:00:00"/>
    <m/>
    <s v="2073229184"/>
    <s v="Barrettgrant14@gmail.com"/>
    <s v="MAIL"/>
    <s v="18 DAVID'S WAY"/>
    <x v="0"/>
    <s v="ME"/>
    <s v="04681"/>
  </r>
  <r>
    <s v="207453"/>
    <s v="DWIGHT"/>
    <s v="A"/>
    <s v="WALLACE"/>
    <s v="12529"/>
    <s v="2020"/>
    <s v="LNC"/>
    <x v="8"/>
    <s v="Inactive-Expired"/>
    <d v="2020-05-06T16:36:42"/>
    <d v="2020-12-31T00:00:00"/>
    <d v="1970-11-16T00:00:00"/>
    <s v="2074342043"/>
    <s v="2077109159"/>
    <s v="dwall70@gmail.com"/>
    <s v="MAIL"/>
    <s v="76 BAGLEY RD."/>
    <x v="22"/>
    <s v="ME"/>
    <s v="04648"/>
  </r>
  <r>
    <s v="207453"/>
    <s v="DWIGHT"/>
    <s v="A"/>
    <s v="WALLACE"/>
    <s v="33967-W"/>
    <s v="2020"/>
    <s v="CS"/>
    <x v="2"/>
    <s v="Inactive-Expired"/>
    <d v="2020-05-15T12:35:30"/>
    <d v="2021-04-30T00:00:00"/>
    <d v="1970-11-16T00:00:00"/>
    <s v="2074342043"/>
    <s v="2077109159"/>
    <s v="dwall70@gmail.com"/>
    <s v="MAIL"/>
    <s v="76 BAGLEY RD."/>
    <x v="22"/>
    <s v="ME"/>
    <s v="04648"/>
  </r>
  <r>
    <s v="207455"/>
    <s v="HALEY"/>
    <m/>
    <s v="BATSON"/>
    <s v="3894"/>
    <s v="2020"/>
    <s v="LCS"/>
    <x v="43"/>
    <s v="Inactive-Expired"/>
    <d v="2020-07-06T12:03:22"/>
    <d v="2020-12-31T00:00:00"/>
    <d v="2002-06-10T00:00:00"/>
    <s v="2074830981"/>
    <s v="2075987389"/>
    <s v="BATSONBABES@YAHOO.COM"/>
    <s v="MAIL"/>
    <s v="45 EAST SIDE RD"/>
    <x v="96"/>
    <s v="ME"/>
    <s v="04606"/>
  </r>
  <r>
    <s v="207456"/>
    <s v="MATHEW"/>
    <m/>
    <s v="BATSON"/>
    <s v="16153"/>
    <s v="2020"/>
    <s v="MWD"/>
    <x v="15"/>
    <s v="Inactive-Expired"/>
    <d v="2020-07-01T12:21:45"/>
    <d v="2021-04-30T00:00:00"/>
    <d v="2004-06-08T00:00:00"/>
    <m/>
    <s v="2075988169"/>
    <s v="BATSONBABES@YAHOO.COM"/>
    <s v="MAIL"/>
    <s v="45 EASTSIDE RD"/>
    <x v="96"/>
    <s v="ME"/>
    <s v="04606"/>
  </r>
  <r>
    <s v="207456"/>
    <s v="MATHEW"/>
    <m/>
    <s v="BATSON"/>
    <s v="3895"/>
    <s v="2020"/>
    <s v="LCS"/>
    <x v="43"/>
    <s v="Inactive-Expired"/>
    <d v="2020-07-13T10:09:19"/>
    <d v="2020-12-31T00:00:00"/>
    <d v="2004-06-08T00:00:00"/>
    <m/>
    <s v="2075988169"/>
    <s v="BATSONBABES@YAHOO.COM"/>
    <s v="MAIL"/>
    <s v="45 EASTSIDE RD"/>
    <x v="96"/>
    <s v="ME"/>
    <s v="04606"/>
  </r>
  <r>
    <s v="207457"/>
    <s v="RAYMOND"/>
    <s v="Z"/>
    <s v="EATON"/>
    <s v="34683-E"/>
    <s v="2020"/>
    <s v="CSU"/>
    <x v="55"/>
    <s v="Inactive-Expired"/>
    <d v="2021-03-29T17:35:44"/>
    <d v="2021-04-30T00:00:00"/>
    <d v="2003-12-19T00:00:00"/>
    <m/>
    <s v="2074698224"/>
    <s v="lthompsonreaton@gmail.com"/>
    <s v="MAIL"/>
    <s v="90 OLD PLACE RD"/>
    <x v="1"/>
    <s v="ME"/>
    <s v="04627"/>
  </r>
  <r>
    <s v="207457"/>
    <s v="RAYMOND"/>
    <s v="Z"/>
    <s v="EATON"/>
    <s v="3903"/>
    <s v="2020"/>
    <s v="LCS"/>
    <x v="43"/>
    <s v="Inactive-Expired"/>
    <d v="2020-05-28T22:24:34"/>
    <d v="2020-12-31T00:00:00"/>
    <d v="2003-12-19T00:00:00"/>
    <m/>
    <s v="2074698224"/>
    <s v="lthompsonreaton@gmail.com"/>
    <s v="MAIL"/>
    <s v="90 OLD PLACE RD"/>
    <x v="1"/>
    <s v="ME"/>
    <s v="04627"/>
  </r>
  <r>
    <s v="207458"/>
    <s v="CHRISTOPHER"/>
    <s v="M"/>
    <s v="HOLE"/>
    <s v="3848"/>
    <s v="2020"/>
    <s v="LCS"/>
    <x v="43"/>
    <s v="Inactive-Expired"/>
    <d v="2020-05-27T18:05:18"/>
    <d v="2020-12-31T00:00:00"/>
    <d v="2003-09-24T00:00:00"/>
    <s v="2078448511"/>
    <s v="2075223647"/>
    <s v="cmhole24@gmail.com"/>
    <s v="MAIL"/>
    <s v="41 HILDRETH RD"/>
    <x v="3"/>
    <s v="ME"/>
    <s v="04079"/>
  </r>
  <r>
    <s v="207466"/>
    <s v="SCOTT"/>
    <s v="W"/>
    <s v="WINEGARDEN"/>
    <s v="13136-NC"/>
    <s v="2020"/>
    <s v="LNC"/>
    <x v="8"/>
    <s v="Inactive-Expired"/>
    <d v="2020-05-14T11:37:32"/>
    <d v="2020-12-31T00:00:00"/>
    <d v="1967-07-07T00:00:00"/>
    <m/>
    <s v="2073227591"/>
    <s v="chesie95@hotmail.com"/>
    <s v="MAIL"/>
    <s v="10 THE CHESSIE WAY"/>
    <x v="10"/>
    <s v="ME"/>
    <s v="04676"/>
  </r>
  <r>
    <s v="20747"/>
    <s v="GEORGE"/>
    <s v="W"/>
    <s v="LEMAR"/>
    <s v="4715-L"/>
    <s v="2020"/>
    <s v="MWD"/>
    <x v="15"/>
    <s v="Inactive-Expired"/>
    <d v="2020-05-30T09:31:40"/>
    <d v="2021-04-30T00:00:00"/>
    <d v="1957-02-20T00:00:00"/>
    <m/>
    <s v="2073198043"/>
    <s v="mytazman57@yahoo.com"/>
    <s v="MAIL"/>
    <s v="9 THORNDIKE ROAD"/>
    <x v="31"/>
    <s v="ME"/>
    <s v="04578"/>
  </r>
  <r>
    <s v="207478"/>
    <s v="NICHOLAS"/>
    <s v="Gary Alan"/>
    <s v="HATT"/>
    <s v="33947-H"/>
    <s v="2020"/>
    <s v="CFS"/>
    <x v="14"/>
    <s v="Inactive-Expired"/>
    <d v="2020-11-24T11:00:34"/>
    <d v="2020-12-31T00:00:00"/>
    <d v="1996-10-31T00:00:00"/>
    <s v="2077334457"/>
    <s v="2072637653"/>
    <s v="matthewsk2015@raider4life.org"/>
    <s v="MAIL"/>
    <s v="5 EMERY CIRCLE"/>
    <x v="134"/>
    <s v="ME"/>
    <s v="04652"/>
  </r>
  <r>
    <s v="207478"/>
    <s v="NICHOLAS"/>
    <s v="Gary Alan"/>
    <s v="HATT"/>
    <s v="34331-H"/>
    <s v="2020"/>
    <s v="CS"/>
    <x v="2"/>
    <s v="Inactive-Expired"/>
    <d v="2020-09-25T10:05:34"/>
    <d v="2021-04-30T00:00:00"/>
    <d v="1996-10-31T00:00:00"/>
    <s v="2077334457"/>
    <s v="2072637653"/>
    <s v="matthewsk2015@raider4life.org"/>
    <s v="MAIL"/>
    <s v="5 EMERY CIRCLE"/>
    <x v="134"/>
    <s v="ME"/>
    <s v="04652"/>
  </r>
  <r>
    <s v="207510"/>
    <s v="BRIAN"/>
    <s v="C"/>
    <s v="BAKER"/>
    <s v="12262"/>
    <s v="2020"/>
    <s v="LNC"/>
    <x v="8"/>
    <s v="Inactive-Expired"/>
    <d v="2020-04-21T08:03:07"/>
    <d v="2020-12-31T00:00:00"/>
    <d v="1989-04-04T00:00:00"/>
    <m/>
    <s v="2073128300"/>
    <s v="badbake89@gmail.com"/>
    <s v="MAIL"/>
    <s v="12 Dusty Lane"/>
    <x v="79"/>
    <s v="ME"/>
    <s v="04563"/>
  </r>
  <r>
    <s v="207516"/>
    <s v="RONALD"/>
    <s v="S"/>
    <s v="GALLANT"/>
    <s v="13144-NC"/>
    <s v="2020"/>
    <s v="LNC"/>
    <x v="8"/>
    <s v="Inactive-Expired"/>
    <d v="2020-06-10T15:56:27"/>
    <d v="2020-12-31T00:00:00"/>
    <d v="1960-09-24T00:00:00"/>
    <m/>
    <s v="2073223836"/>
    <m/>
    <s v="MAIL"/>
    <s v="1002 MEADOW POND ROAD"/>
    <x v="95"/>
    <s v="ME"/>
    <s v="04848"/>
  </r>
  <r>
    <s v="207534"/>
    <s v="WILLIAM"/>
    <s v="W"/>
    <s v="ALCORN"/>
    <s v="13145-NC"/>
    <s v="2020"/>
    <s v="LNC"/>
    <x v="8"/>
    <s v="Inactive-Expired"/>
    <d v="2020-06-02T14:42:11"/>
    <d v="2020-12-31T00:00:00"/>
    <d v="1936-02-02T00:00:00"/>
    <s v="2078632246"/>
    <s v="2073297273"/>
    <s v="hacienda.alcorn@gmail.com"/>
    <s v="MAIL"/>
    <s v="PO BOX 427"/>
    <x v="72"/>
    <s v="ME"/>
    <s v="04863"/>
  </r>
  <r>
    <s v="207547"/>
    <s v="DEREK"/>
    <m/>
    <s v="DEVEREAUX"/>
    <s v="12044"/>
    <s v="2020"/>
    <s v="LNC"/>
    <x v="8"/>
    <s v="Inactive-Expired"/>
    <d v="2020-03-11T20:13:27"/>
    <d v="2020-12-31T00:00:00"/>
    <d v="1996-05-09T00:00:00"/>
    <s v="2073127278"/>
    <s v="2078372371"/>
    <s v="derekdevereaux@merepointoyster.com"/>
    <s v="MAIL"/>
    <s v="362 Maquoit Road"/>
    <x v="34"/>
    <s v="ME"/>
    <s v="04011"/>
  </r>
  <r>
    <s v="207549"/>
    <s v="TY"/>
    <s v="A"/>
    <s v="MERCHANT"/>
    <s v="4094"/>
    <s v="2020"/>
    <s v="LC2"/>
    <x v="5"/>
    <s v="Inactive-Expired"/>
    <d v="2020-07-28T08:19:55"/>
    <d v="2020-12-31T00:00:00"/>
    <d v="2001-09-04T00:00:00"/>
    <s v="2079637191"/>
    <m/>
    <m/>
    <s v="MAIL"/>
    <s v="PO BOX 5"/>
    <x v="80"/>
    <s v="ME"/>
    <s v="04669"/>
  </r>
  <r>
    <s v="207553"/>
    <s v="DONALD"/>
    <s v="S"/>
    <s v="BRADBURY"/>
    <s v="33999-B"/>
    <s v="2020"/>
    <s v="CS"/>
    <x v="2"/>
    <s v="Inactive-Expired"/>
    <d v="2020-05-28T11:27:42"/>
    <d v="2021-04-30T00:00:00"/>
    <d v="1964-01-21T00:00:00"/>
    <m/>
    <s v="2074796042"/>
    <s v="sbradbury04658@gmail.com"/>
    <s v="MAIL"/>
    <s v="121 TOM LEIGHTON PT ROAD"/>
    <x v="39"/>
    <s v="ME"/>
    <s v="04658"/>
  </r>
  <r>
    <s v="207557"/>
    <s v="DANIEL"/>
    <s v="E"/>
    <s v="LATHAM"/>
    <s v="170860"/>
    <s v="2020"/>
    <s v="LC1"/>
    <x v="4"/>
    <s v="Inactive-Expired"/>
    <d v="2020-07-31T18:58:28"/>
    <d v="2020-12-31T00:00:00"/>
    <d v="2000-07-25T00:00:00"/>
    <m/>
    <s v="2073211658"/>
    <s v="danlatham2@gmail.com"/>
    <s v="MAIL"/>
    <s v="1454 Harpswell Neck Road"/>
    <x v="3"/>
    <s v="ME"/>
    <s v="04079"/>
  </r>
  <r>
    <s v="207559"/>
    <s v="SUSAN"/>
    <m/>
    <s v="SONESSON"/>
    <s v="9194"/>
    <s v="2020"/>
    <s v="LNC"/>
    <x v="8"/>
    <s v="Inactive-Expired"/>
    <d v="2020-03-12T11:40:06"/>
    <d v="2020-12-31T00:00:00"/>
    <d v="1966-05-09T00:00:00"/>
    <m/>
    <s v="2074009352"/>
    <s v="SUESON3@GMAIL.COM"/>
    <s v="MAIL"/>
    <s v="9 RIVERSIDE AVE"/>
    <x v="128"/>
    <s v="ME"/>
    <s v="04072"/>
  </r>
  <r>
    <s v="207559"/>
    <s v="SUSAN"/>
    <m/>
    <s v="SONESSON"/>
    <s v="9195"/>
    <s v="2020"/>
    <s v="SWR"/>
    <x v="18"/>
    <s v="Inactive-Expired"/>
    <d v="2020-03-12T11:40:07"/>
    <d v="2020-12-31T00:00:00"/>
    <d v="1966-05-09T00:00:00"/>
    <m/>
    <s v="2074009352"/>
    <s v="SUESON3@GMAIL.COM"/>
    <s v="MAIL"/>
    <s v="9 RIVERSIDE AVE"/>
    <x v="128"/>
    <s v="ME"/>
    <s v="04072"/>
  </r>
  <r>
    <s v="207561"/>
    <s v="MIKAEL"/>
    <s v="A"/>
    <s v="STONE"/>
    <s v="4108"/>
    <s v="2020"/>
    <s v="LC2"/>
    <x v="5"/>
    <s v="Inactive-Expired"/>
    <d v="2020-02-03T11:12:22"/>
    <d v="2020-12-31T00:00:00"/>
    <d v="2001-04-06T00:00:00"/>
    <s v="2078674930"/>
    <s v="2075426036"/>
    <s v="mikaelstone2012@gmail.com"/>
    <s v="MAIL"/>
    <s v="542 SOUTH SHORE RD"/>
    <x v="113"/>
    <s v="ME"/>
    <s v="04853"/>
  </r>
  <r>
    <s v="207562"/>
    <s v="RORY"/>
    <s v="D"/>
    <s v="CARTER"/>
    <s v="10-C"/>
    <s v="2020"/>
    <s v="NRLP"/>
    <x v="37"/>
    <s v="Inactive-Expired"/>
    <d v="2020-01-06T11:57:15"/>
    <d v="2020-12-31T00:00:00"/>
    <d v="1983-07-26T00:00:00"/>
    <m/>
    <s v="6034980351"/>
    <s v="Rorydcarter@hotmail.com"/>
    <s v="MAIL"/>
    <s v="11 RICE TR"/>
    <x v="312"/>
    <s v="NH"/>
    <s v="03842"/>
  </r>
  <r>
    <s v="207564"/>
    <s v="JOHN"/>
    <m/>
    <s v="DIETTER"/>
    <s v="13156-NC"/>
    <s v="2020"/>
    <s v="LNC"/>
    <x v="8"/>
    <s v="Inactive-Expired"/>
    <d v="2020-07-29T16:48:12"/>
    <d v="2020-12-31T00:00:00"/>
    <d v="1966-06-23T00:00:00"/>
    <s v="2078674766"/>
    <s v="2078318813"/>
    <s v="dietter207@gmail.com"/>
    <s v="MAIL"/>
    <s v="348 MIDDLE RD"/>
    <x v="113"/>
    <s v="ME"/>
    <s v="04853"/>
  </r>
  <r>
    <s v="207568"/>
    <s v="CHARLES"/>
    <s v="A"/>
    <s v="MOORE"/>
    <s v="10156"/>
    <s v="2020"/>
    <s v="MWD"/>
    <x v="15"/>
    <s v="Inactive-Expired"/>
    <d v="2020-08-23T17:43:57"/>
    <d v="2021-04-30T00:00:00"/>
    <d v="1997-07-24T00:00:00"/>
    <s v="2074436159"/>
    <s v="12078370818"/>
    <s v="ballisot@comcast.net"/>
    <s v="MAIL"/>
    <s v="119 MAIN ST. P.O. BOX 438 WOOLWICH"/>
    <x v="125"/>
    <s v="ME"/>
    <s v="04579"/>
  </r>
  <r>
    <s v="207574"/>
    <s v="RUSSELL"/>
    <s v="J"/>
    <s v="BARRY"/>
    <s v="13159-NC"/>
    <s v="2020"/>
    <s v="LNC"/>
    <x v="8"/>
    <s v="Inactive-Expired"/>
    <d v="2020-06-01T17:19:03"/>
    <d v="2020-12-31T00:00:00"/>
    <d v="1952-08-09T00:00:00"/>
    <s v="7817105680"/>
    <s v="7817105680"/>
    <s v="russran69@yahoo.com"/>
    <s v="MAIL"/>
    <s v="PO BOX 553"/>
    <x v="152"/>
    <s v="ME"/>
    <s v="04002"/>
  </r>
  <r>
    <s v="207574"/>
    <s v="RUSSELL"/>
    <s v="J"/>
    <s v="BARRY"/>
    <s v="161"/>
    <s v="2020"/>
    <s v="SWRO"/>
    <x v="29"/>
    <s v="Inactive-Expired"/>
    <d v="2020-06-01T17:19:04"/>
    <d v="2020-12-31T00:00:00"/>
    <d v="1952-08-09T00:00:00"/>
    <s v="7817105680"/>
    <s v="7817105680"/>
    <s v="russran69@yahoo.com"/>
    <s v="MAIL"/>
    <s v="PO BOX 553"/>
    <x v="152"/>
    <s v="ME"/>
    <s v="04002"/>
  </r>
  <r>
    <s v="207575"/>
    <s v="IAN"/>
    <m/>
    <s v="BREWER"/>
    <s v="13160-NC"/>
    <s v="2020"/>
    <s v="LNC"/>
    <x v="8"/>
    <s v="Inactive-Expired"/>
    <d v="2020-05-15T11:51:22"/>
    <d v="2020-12-31T00:00:00"/>
    <d v="1982-12-22T00:00:00"/>
    <m/>
    <s v="4017870393"/>
    <s v="Ikbrew@gmail.com"/>
    <s v="MAIL"/>
    <s v="83 SPRUCE ST"/>
    <x v="58"/>
    <s v="ME"/>
    <s v="04102"/>
  </r>
  <r>
    <s v="207578"/>
    <s v="DANIEL"/>
    <s v="J"/>
    <s v="COX"/>
    <s v="33960-C"/>
    <s v="2020"/>
    <s v="CFS"/>
    <x v="14"/>
    <s v="Inactive-Expired"/>
    <d v="2020-07-19T15:31:40"/>
    <d v="2020-12-31T00:00:00"/>
    <d v="1995-05-25T00:00:00"/>
    <s v="2074120565"/>
    <s v="2078441361"/>
    <s v="daniel.cox52595@yahoo.com"/>
    <s v="MAIL"/>
    <s v="14R ARGONNE ST"/>
    <x v="19"/>
    <s v="ME"/>
    <s v="04605"/>
  </r>
  <r>
    <s v="207578"/>
    <s v="DANIEL"/>
    <s v="J"/>
    <s v="COX"/>
    <s v="4109"/>
    <s v="2020"/>
    <s v="CS"/>
    <x v="2"/>
    <s v="Inactive-Expired"/>
    <d v="2020-07-13T09:02:27"/>
    <d v="2021-04-30T00:00:00"/>
    <d v="1995-05-25T00:00:00"/>
    <s v="2074120565"/>
    <s v="2078441361"/>
    <s v="daniel.cox52595@yahoo.com"/>
    <s v="MAIL"/>
    <s v="14R ARGONNE ST"/>
    <x v="19"/>
    <s v="ME"/>
    <s v="04605"/>
  </r>
  <r>
    <s v="207579"/>
    <s v="DEVON"/>
    <s v="M"/>
    <s v="NEWMAN"/>
    <s v="1369"/>
    <s v="2020"/>
    <s v="LC3"/>
    <x v="7"/>
    <s v="Inactive-Expired"/>
    <d v="2020-01-08T20:30:10"/>
    <d v="2020-12-31T00:00:00"/>
    <d v="1999-04-19T00:00:00"/>
    <s v="2077332223"/>
    <s v="2072142056"/>
    <s v="alanaboutin@hotmail.com"/>
    <s v="MAIL"/>
    <s v="6 Newman Lane"/>
    <x v="134"/>
    <s v="ME"/>
    <s v="04652"/>
  </r>
  <r>
    <s v="207579"/>
    <s v="DEVON"/>
    <s v="M"/>
    <s v="NEWMAN"/>
    <s v="33961-N"/>
    <s v="2020"/>
    <s v="CFS"/>
    <x v="14"/>
    <s v="Inactive-Expired"/>
    <d v="2020-01-09T06:34:10"/>
    <d v="2020-12-31T00:00:00"/>
    <d v="1999-04-19T00:00:00"/>
    <s v="2077332223"/>
    <s v="2072142056"/>
    <s v="alanaboutin@hotmail.com"/>
    <s v="MAIL"/>
    <s v="6 Newman Lane"/>
    <x v="134"/>
    <s v="ME"/>
    <s v="04652"/>
  </r>
  <r>
    <s v="207579"/>
    <s v="DEVON"/>
    <s v="M"/>
    <s v="NEWMAN"/>
    <s v="34327-N"/>
    <s v="2020"/>
    <s v="CS"/>
    <x v="2"/>
    <s v="Inactive-Expired"/>
    <d v="2020-05-01T19:00:00"/>
    <d v="2021-04-30T00:00:00"/>
    <d v="1999-04-19T00:00:00"/>
    <s v="2077332223"/>
    <s v="2072142056"/>
    <s v="alanaboutin@hotmail.com"/>
    <s v="MAIL"/>
    <s v="6 Newman Lane"/>
    <x v="134"/>
    <s v="ME"/>
    <s v="04652"/>
  </r>
  <r>
    <s v="207580"/>
    <s v="DAWSON"/>
    <m/>
    <s v="STANLEY"/>
    <s v="35029-S"/>
    <s v="2020"/>
    <s v="CS"/>
    <x v="2"/>
    <s v="Inactive-Expired"/>
    <d v="2020-06-30T14:00:35"/>
    <d v="2021-04-30T00:00:00"/>
    <d v="1998-11-26T00:00:00"/>
    <s v="2077334976"/>
    <m/>
    <m/>
    <s v="MAIL"/>
    <s v="PO BOX 12"/>
    <x v="134"/>
    <s v="ME"/>
    <s v="04652"/>
  </r>
  <r>
    <s v="207589"/>
    <s v="CAMDEN"/>
    <s v="M"/>
    <s v="REISS"/>
    <s v="33962-R"/>
    <s v="2020"/>
    <s v="MWD"/>
    <x v="15"/>
    <s v="Inactive-Expired"/>
    <d v="2020-06-11T13:59:31"/>
    <d v="2021-04-30T00:00:00"/>
    <d v="1997-01-21T01:00:00"/>
    <m/>
    <s v="2078411817"/>
    <s v="CAMDEN.REISS@MAINE.EDU"/>
    <s v="MAIL"/>
    <s v="24 patricia dr"/>
    <x v="206"/>
    <s v="ME"/>
    <s v="04086"/>
  </r>
  <r>
    <s v="207593"/>
    <s v="RAYMOND"/>
    <m/>
    <s v="NADEAU"/>
    <s v="13167-NC"/>
    <s v="2020"/>
    <s v="LNC"/>
    <x v="8"/>
    <s v="Inactive-Expired"/>
    <d v="2020-01-01T18:00:00"/>
    <d v="2020-12-31T00:00:00"/>
    <d v="1959-11-15T00:00:00"/>
    <s v="2072844129"/>
    <m/>
    <s v="rnadeau35@maine.rr.com"/>
    <s v="MAIL"/>
    <s v="26 PIKE ST"/>
    <x v="85"/>
    <s v="ME"/>
    <s v="04005"/>
  </r>
  <r>
    <s v="207593"/>
    <s v="RAYMOND"/>
    <m/>
    <s v="NADEAU"/>
    <s v="4455"/>
    <s v="2020"/>
    <s v="SWR"/>
    <x v="18"/>
    <s v="Inactive-Expired"/>
    <d v="2020-01-01T18:00:00"/>
    <d v="2020-12-31T00:00:00"/>
    <d v="1959-11-15T00:00:00"/>
    <s v="2072844129"/>
    <m/>
    <s v="rnadeau35@maine.rr.com"/>
    <s v="MAIL"/>
    <s v="26 PIKE ST"/>
    <x v="85"/>
    <s v="ME"/>
    <s v="04005"/>
  </r>
  <r>
    <s v="207597"/>
    <s v="DEREK"/>
    <m/>
    <s v="WHITTEN"/>
    <s v="4168"/>
    <s v="2020"/>
    <s v="LA"/>
    <x v="25"/>
    <s v="Inactive-Expired"/>
    <d v="2020-07-30T10:21:12"/>
    <d v="2020-12-31T00:00:00"/>
    <d v="1990-10-02T00:00:00"/>
    <m/>
    <s v="2075203401"/>
    <s v="Lobsterman58441@gmail.com"/>
    <s v="MAIL"/>
    <s v="33 SECOND STREET"/>
    <x v="30"/>
    <s v="ME"/>
    <s v="04106"/>
  </r>
  <r>
    <s v="20760"/>
    <s v="JOHN"/>
    <s v="R"/>
    <s v="CHURCH"/>
    <s v="2416"/>
    <s v="2020"/>
    <s v="LC2"/>
    <x v="5"/>
    <s v="Inactive-Expired"/>
    <d v="2020-02-12T09:49:13"/>
    <d v="2020-12-31T00:00:00"/>
    <d v="1954-05-31T00:00:00"/>
    <s v="2074972117"/>
    <s v="2079309419"/>
    <s v="JCHURCH2416@GMAIL.COM"/>
    <s v="MAIL"/>
    <s v="44 SANDY RIVER BEACH"/>
    <x v="62"/>
    <s v="ME"/>
    <s v="04649"/>
  </r>
  <r>
    <s v="207610"/>
    <s v="KOLE"/>
    <s v="M"/>
    <s v="MCDONALD"/>
    <s v="4303"/>
    <s v="2020"/>
    <s v="LA"/>
    <x v="25"/>
    <s v="Inactive-Expired"/>
    <d v="2020-07-08T11:37:56"/>
    <d v="2020-12-31T00:00:00"/>
    <d v="1999-04-24T00:00:00"/>
    <s v="2072558381"/>
    <s v="2072718463"/>
    <s v="katiemcdonald25@gmail.com"/>
    <s v="MAIL"/>
    <s v="16 MAPLE DR"/>
    <x v="313"/>
    <s v="ME"/>
    <s v="04654"/>
  </r>
  <r>
    <s v="207612"/>
    <s v="NATHANIEL"/>
    <m/>
    <s v="LYON"/>
    <s v="13171-NC"/>
    <s v="2020"/>
    <s v="LNC"/>
    <x v="8"/>
    <s v="Inactive-Expired"/>
    <d v="2020-04-14T11:01:03"/>
    <d v="2020-12-31T00:00:00"/>
    <d v="1940-09-20T00:00:00"/>
    <s v="2073726740"/>
    <s v="2076917798"/>
    <s v="nlyon.maine@gmail.com"/>
    <s v="MAIL"/>
    <s v="PO BOX 112"/>
    <x v="27"/>
    <s v="ME"/>
    <s v="04860"/>
  </r>
  <r>
    <s v="207613"/>
    <s v="TIMOTHY"/>
    <s v="F"/>
    <s v="PLUMMER"/>
    <s v="13173-NC"/>
    <s v="2020"/>
    <s v="LNC"/>
    <x v="8"/>
    <s v="Inactive-Expired"/>
    <d v="2020-06-08T09:40:09"/>
    <d v="2020-12-31T00:00:00"/>
    <d v="1948-08-03T00:00:00"/>
    <s v="2076668322"/>
    <s v="2076070027"/>
    <s v="plummert-f@outlook.com"/>
    <s v="MAIL"/>
    <s v="39 MARINER LANE"/>
    <x v="81"/>
    <s v="ME"/>
    <s v="04287"/>
  </r>
  <r>
    <s v="207615"/>
    <s v="SHAWN"/>
    <m/>
    <s v="FAGONDE"/>
    <s v="4261"/>
    <s v="2020"/>
    <s v="LCS"/>
    <x v="43"/>
    <s v="Inactive-Expired"/>
    <d v="2020-04-29T10:35:47"/>
    <d v="2020-12-31T00:00:00"/>
    <d v="2003-11-24T00:00:00"/>
    <m/>
    <s v="2075987726"/>
    <m/>
    <s v="MAIL"/>
    <s v="PO BOX 482"/>
    <x v="62"/>
    <s v="ME"/>
    <s v="04649"/>
  </r>
  <r>
    <s v="207615"/>
    <s v="SHAWN"/>
    <m/>
    <s v="FAGONDE"/>
    <s v="8784"/>
    <s v="2020"/>
    <s v="CSU"/>
    <x v="55"/>
    <s v="Inactive-Expired"/>
    <d v="2020-05-05T13:27:47"/>
    <d v="2021-04-30T00:00:00"/>
    <d v="2003-11-24T00:00:00"/>
    <m/>
    <s v="2075987726"/>
    <m/>
    <s v="MAIL"/>
    <s v="PO BOX 482"/>
    <x v="62"/>
    <s v="ME"/>
    <s v="04649"/>
  </r>
  <r>
    <s v="207628"/>
    <s v="HANNAH"/>
    <m/>
    <s v="JOY"/>
    <s v="4313"/>
    <s v="2020"/>
    <s v="LCS"/>
    <x v="43"/>
    <s v="Inactive-Expired"/>
    <d v="2020-06-16T10:38:56"/>
    <d v="2020-12-31T00:00:00"/>
    <d v="2003-09-19T00:00:00"/>
    <s v="2075264306"/>
    <s v="2078120467"/>
    <s v="HJOY4313@GMAIL.COM"/>
    <s v="MAIL"/>
    <s v="19 BASILS RIDGE RD"/>
    <x v="24"/>
    <s v="ME"/>
    <s v="04685"/>
  </r>
  <r>
    <s v="207629"/>
    <s v="HEATHER"/>
    <s v="Dawn"/>
    <s v="GILLIAM"/>
    <s v="13177-NC"/>
    <s v="2020"/>
    <s v="LNC"/>
    <x v="8"/>
    <s v="Inactive-Expired"/>
    <d v="2020-04-15T18:44:49"/>
    <d v="2020-12-31T00:00:00"/>
    <d v="1974-06-26T00:00:00"/>
    <m/>
    <s v="2078370017"/>
    <s v="cocoa04565@yahoo.com"/>
    <s v="MAIL"/>
    <s v="PO BOX 74"/>
    <x v="279"/>
    <s v="ME"/>
    <s v="04565"/>
  </r>
  <r>
    <s v="20764"/>
    <s v="HAROLD"/>
    <s v="L"/>
    <s v="EMERTON"/>
    <s v="2448"/>
    <s v="2020"/>
    <s v="LC2"/>
    <x v="5"/>
    <s v="Inactive-Expired"/>
    <d v="2020-04-16T13:46:54"/>
    <d v="2020-12-31T00:00:00"/>
    <d v="1975-03-12T00:00:00"/>
    <m/>
    <s v="2074799045"/>
    <s v="katiespowers@gmail.com"/>
    <s v="MAIL"/>
    <s v="60 SHADY LANE"/>
    <x v="43"/>
    <s v="ME"/>
    <s v="04614"/>
  </r>
  <r>
    <s v="20765"/>
    <s v="TRAVIS"/>
    <s v="L"/>
    <s v="GAMAGE"/>
    <s v="4665"/>
    <s v="2020"/>
    <s v="LC2"/>
    <x v="5"/>
    <s v="Inactive-Expired"/>
    <d v="2020-01-03T09:14:19"/>
    <d v="2020-12-31T00:00:00"/>
    <d v="1977-04-12T00:00:00"/>
    <s v="2075633798"/>
    <s v="2075922727"/>
    <s v="fvtrudylee@gmail.com"/>
    <s v="MAIL"/>
    <s v="960 STATE RT 129"/>
    <x v="75"/>
    <s v="ME"/>
    <s v="04573"/>
  </r>
  <r>
    <s v="207650"/>
    <s v="KENNETH"/>
    <s v="L"/>
    <s v="FRISBEE"/>
    <s v="4359"/>
    <s v="2020"/>
    <s v="LC2"/>
    <x v="5"/>
    <s v="Inactive-Expired"/>
    <d v="2020-05-20T13:07:27"/>
    <d v="2020-12-31T00:00:00"/>
    <d v="2002-08-01T00:00:00"/>
    <m/>
    <s v="2075980491"/>
    <m/>
    <s v="MAIL"/>
    <s v="PO BOX 70"/>
    <x v="62"/>
    <s v="ME"/>
    <s v="04649"/>
  </r>
  <r>
    <s v="207651"/>
    <s v="TONY"/>
    <s v="Charles"/>
    <s v="NEVELLS"/>
    <s v="4362"/>
    <s v="2020"/>
    <s v="LC2"/>
    <x v="5"/>
    <s v="Inactive-Expired"/>
    <d v="2020-08-06T13:50:46"/>
    <d v="2020-12-31T00:00:00"/>
    <d v="1999-10-11T00:00:00"/>
    <s v="2073489379"/>
    <s v="2074601211"/>
    <s v="mnevells1@gmail.com"/>
    <s v="MAIL"/>
    <s v="45 GOLDEN LANE"/>
    <x v="1"/>
    <s v="ME"/>
    <s v="04627"/>
  </r>
  <r>
    <s v="207666"/>
    <s v="WYATT"/>
    <s v="Mitchell"/>
    <s v="LAWSON"/>
    <s v="4471"/>
    <s v="2020"/>
    <s v="LCS"/>
    <x v="43"/>
    <s v="Inactive-Expired"/>
    <d v="2020-04-15T12:33:15"/>
    <d v="2020-12-31T00:00:00"/>
    <d v="2002-12-13T00:00:00"/>
    <s v="2072444459"/>
    <s v="2074797570"/>
    <s v="joshuarl@roadrunner.com"/>
    <s v="MAIL"/>
    <s v="PO BOX 35"/>
    <x v="48"/>
    <s v="ME"/>
    <s v="04612"/>
  </r>
  <r>
    <s v="207669"/>
    <s v="JOSEPH"/>
    <m/>
    <s v="ASHBY"/>
    <s v="34024-A"/>
    <s v="2020"/>
    <s v="CS"/>
    <x v="2"/>
    <s v="Inactive-Expired"/>
    <d v="2020-05-17T17:19:16"/>
    <d v="2021-04-30T00:00:00"/>
    <d v="2000-03-09T00:00:00"/>
    <s v="2078653365"/>
    <s v="2078414756"/>
    <s v="joe.ashby2@yahoo.com"/>
    <s v="MAIL"/>
    <s v="51 DURHAM RD"/>
    <x v="67"/>
    <s v="ME"/>
    <s v="04032"/>
  </r>
  <r>
    <s v="207674"/>
    <s v="JOSEPH"/>
    <s v="A"/>
    <s v="GEAUMONT"/>
    <s v="33974-G"/>
    <s v="2020"/>
    <s v="CFC"/>
    <x v="12"/>
    <s v="Inactive-Expired"/>
    <d v="2020-06-07T12:19:53"/>
    <d v="2020-12-31T00:00:00"/>
    <d v="1991-12-20T01:00:00"/>
    <m/>
    <s v="2072864243"/>
    <s v="Jgeaumont91@gmail.com"/>
    <s v="MAIL"/>
    <s v="12 Cedarbrook way"/>
    <x v="156"/>
    <s v="ME"/>
    <s v="04002"/>
  </r>
  <r>
    <s v="207676"/>
    <s v="DENNIS"/>
    <s v="Lee"/>
    <s v="DESILVEY"/>
    <s v="13186-NC"/>
    <s v="2020"/>
    <s v="LNC"/>
    <x v="8"/>
    <s v="Inactive-Expired"/>
    <d v="2020-03-26T10:12:49"/>
    <d v="2020-12-31T00:00:00"/>
    <d v="1942-05-17T00:00:00"/>
    <s v="2073598495"/>
    <s v="2073228901"/>
    <s v="ddesilvey@gmail.com"/>
    <s v="MAIL"/>
    <s v="284 CHRISTY HILL RD"/>
    <x v="10"/>
    <s v="ME"/>
    <s v="04676"/>
  </r>
  <r>
    <s v="207684"/>
    <s v="WARREN"/>
    <s v="Anthony"/>
    <s v="YOUNG"/>
    <s v="4492"/>
    <s v="2020"/>
    <s v="LCS"/>
    <x v="43"/>
    <s v="Inactive-Expired"/>
    <d v="2020-06-10T10:07:53"/>
    <d v="2020-12-31T00:00:00"/>
    <d v="2000-07-18T00:00:00"/>
    <m/>
    <s v="2078126010"/>
    <s v="WarrenAYoung18@gmail.com"/>
    <s v="MAIL"/>
    <s v="P.O Box 123"/>
    <x v="103"/>
    <s v="ME"/>
    <s v="04674"/>
  </r>
  <r>
    <s v="207685"/>
    <s v="DARCI"/>
    <m/>
    <s v="WINEGARDEN"/>
    <s v="13189-NC"/>
    <s v="2020"/>
    <s v="LNC"/>
    <x v="8"/>
    <s v="Inactive-Expired"/>
    <d v="2020-05-14T11:39:58"/>
    <d v="2020-12-31T00:00:00"/>
    <d v="1980-07-01T00:00:00"/>
    <m/>
    <s v="2073227581"/>
    <s v="TUNDRASOFFSHORE@YAHOO.COM"/>
    <s v="MAIL"/>
    <s v="10 CHESSIE WAY"/>
    <x v="10"/>
    <s v="ME"/>
    <s v="04676"/>
  </r>
  <r>
    <s v="207700"/>
    <s v="DAVID"/>
    <s v="J"/>
    <s v="GIBBONS"/>
    <s v="33978-G"/>
    <s v="2020"/>
    <s v="CFC"/>
    <x v="12"/>
    <s v="Inactive-Expired"/>
    <d v="2020-07-04T08:18:36"/>
    <d v="2020-12-31T00:00:00"/>
    <d v="1962-03-20T00:00:00"/>
    <s v="2072839018"/>
    <s v="2074680572"/>
    <s v="washit@maine.rr.com"/>
    <s v="MAIL"/>
    <s v="7 GINGER LN"/>
    <x v="128"/>
    <s v="ME"/>
    <s v="04072"/>
  </r>
  <r>
    <s v="207703"/>
    <s v="JORDAN"/>
    <m/>
    <s v="FAULKINGHAM"/>
    <s v="3222"/>
    <s v="2020"/>
    <s v="LCS"/>
    <x v="43"/>
    <s v="Inactive-Expired"/>
    <d v="2020-03-23T09:42:57"/>
    <d v="2020-12-31T00:00:00"/>
    <d v="2003-03-06T00:00:00"/>
    <m/>
    <s v="2077510695"/>
    <s v="jfaulkingham15@gmail.com"/>
    <s v="MAIL"/>
    <s v="188 OLD DRESDEN RD"/>
    <x v="31"/>
    <s v="ME"/>
    <s v="04578"/>
  </r>
  <r>
    <s v="207704"/>
    <s v="WILLIAM"/>
    <s v="J"/>
    <s v="HOLLAND"/>
    <s v="13194-NC"/>
    <s v="2020"/>
    <s v="LNC"/>
    <x v="8"/>
    <s v="Inactive-Expired"/>
    <d v="2020-01-23T15:27:12"/>
    <d v="2020-12-31T00:00:00"/>
    <d v="1945-08-22T00:00:00"/>
    <m/>
    <s v="2074460099"/>
    <s v="bholland08@gmail.com"/>
    <s v="MAIL"/>
    <s v="538 Bog Rd"/>
    <x v="150"/>
    <s v="ME"/>
    <s v="04910"/>
  </r>
  <r>
    <s v="20772"/>
    <s v="BRIAN"/>
    <s v="G"/>
    <s v="WESTHAVER"/>
    <s v="2165"/>
    <s v="2020"/>
    <s v="LC1"/>
    <x v="4"/>
    <s v="Inactive-Expired"/>
    <d v="2020-01-01T18:00:00"/>
    <d v="2020-12-31T00:00:00"/>
    <d v="1971-03-01T00:00:00"/>
    <m/>
    <s v="2073807952"/>
    <s v="lobstar1971@gmail.com"/>
    <s v="MAIL"/>
    <s v="568 Harrington Road"/>
    <x v="78"/>
    <s v="ME"/>
    <s v="04558"/>
  </r>
  <r>
    <s v="207721"/>
    <s v="STORME"/>
    <m/>
    <s v="MACOMBER"/>
    <s v="761"/>
    <s v="2020"/>
    <s v="LC2"/>
    <x v="5"/>
    <s v="Inactive-Expired"/>
    <d v="2020-04-17T09:20:16"/>
    <d v="2020-12-31T00:00:00"/>
    <d v="1993-06-30T00:00:00"/>
    <m/>
    <s v="2074796526"/>
    <s v="suemaco325@gmail.com"/>
    <s v="MAIL"/>
    <s v="PO BOX 517"/>
    <x v="182"/>
    <s v="ME"/>
    <s v="04421"/>
  </r>
  <r>
    <s v="207736"/>
    <s v="KAYLA"/>
    <s v="M"/>
    <s v="DINSMORE"/>
    <s v="171084"/>
    <s v="2020"/>
    <s v="LC2"/>
    <x v="5"/>
    <s v="Inactive-Expired"/>
    <d v="2020-05-08T08:33:49"/>
    <d v="2020-12-31T00:00:00"/>
    <d v="1999-08-17T00:00:00"/>
    <s v="2077332984"/>
    <s v="2072636006"/>
    <s v="dinsmorekayla@gmail.com"/>
    <s v="MAIL"/>
    <s v="138 Marshfield Flats Rd"/>
    <x v="209"/>
    <s v="ME"/>
    <s v="04654"/>
  </r>
  <r>
    <s v="207736"/>
    <s v="KAYLA"/>
    <s v="M"/>
    <s v="DINSMORE"/>
    <s v="2884"/>
    <s v="2020"/>
    <s v="CFC"/>
    <x v="12"/>
    <s v="Inactive-Expired"/>
    <d v="2020-05-08T08:33:50"/>
    <d v="2020-12-31T00:00:00"/>
    <d v="1999-08-17T00:00:00"/>
    <s v="2077332984"/>
    <s v="2072636006"/>
    <s v="dinsmorekayla@gmail.com"/>
    <s v="MAIL"/>
    <s v="138 Marshfield Flats Rd"/>
    <x v="209"/>
    <s v="ME"/>
    <s v="04654"/>
  </r>
  <r>
    <s v="207749"/>
    <s v="READ"/>
    <s v="P"/>
    <s v="ARMSTRONG"/>
    <s v="33979-A"/>
    <s v="2020"/>
    <s v="CFC"/>
    <x v="12"/>
    <s v="Inactive-Expired"/>
    <d v="2020-07-13T13:34:01"/>
    <d v="2020-12-31T00:00:00"/>
    <d v="1948-10-27T00:00:00"/>
    <s v="2074432354"/>
    <s v="2078411009"/>
    <s v="readparmstrong@yahoo.com"/>
    <s v="MAIL"/>
    <s v="13 SURREY LN"/>
    <x v="125"/>
    <s v="ME"/>
    <s v="04579"/>
  </r>
  <r>
    <s v="207761"/>
    <s v="ZACHARY"/>
    <s v="J"/>
    <s v="GAMAGE"/>
    <s v="16486"/>
    <s v="2020"/>
    <s v="LA"/>
    <x v="25"/>
    <s v="Inactive-Expired"/>
    <d v="2020-07-06T17:06:42"/>
    <d v="2020-12-31T00:00:00"/>
    <d v="2001-01-03T00:00:00"/>
    <s v="2075633798"/>
    <s v="2075925702"/>
    <s v="Gamagezj@lincolnacademy.org"/>
    <s v="MAIL"/>
    <s v="960 STATE RT 129"/>
    <x v="75"/>
    <s v="ME"/>
    <s v="04573"/>
  </r>
  <r>
    <s v="207765"/>
    <s v="RYLEY"/>
    <s v="Hagen"/>
    <s v="GRAY"/>
    <s v="34047-G"/>
    <s v="2020"/>
    <s v="CS"/>
    <x v="2"/>
    <s v="Inactive-Expired"/>
    <d v="2020-05-05T10:59:58"/>
    <d v="2021-04-30T00:00:00"/>
    <d v="1996-07-30T00:00:00"/>
    <s v="2072593813"/>
    <s v="2072637614"/>
    <s v="ryley_gray@yahoo.com"/>
    <s v="MAIL"/>
    <s v="110 Kennebec Road"/>
    <x v="76"/>
    <s v="ME"/>
    <s v="04655"/>
  </r>
  <r>
    <s v="207767"/>
    <s v="WYATT"/>
    <s v="B"/>
    <s v="BURKE"/>
    <s v="4608"/>
    <s v="2020"/>
    <s v="LC2"/>
    <x v="5"/>
    <s v="Inactive-Expired"/>
    <d v="2020-03-09T10:14:21"/>
    <d v="2020-12-31T00:00:00"/>
    <d v="1996-06-17T00:00:00"/>
    <s v="2074228919"/>
    <s v="2074604353"/>
    <s v="WYATTBURKE42@YAHOO.COM"/>
    <s v="MAIL"/>
    <s v="PO BOX 154"/>
    <x v="144"/>
    <s v="ME"/>
    <s v="04664"/>
  </r>
  <r>
    <s v="207781"/>
    <s v="BRADY"/>
    <s v="S"/>
    <s v="CARTER"/>
    <s v="14382"/>
    <s v="2020"/>
    <s v="SWR"/>
    <x v="18"/>
    <s v="Inactive-Expired"/>
    <d v="2020-05-27T13:31:47"/>
    <d v="2020-12-31T00:00:00"/>
    <d v="2004-08-01T00:00:00"/>
    <s v="2079754519"/>
    <s v="2079753625"/>
    <s v="Tonyajeancarter@gmail.com"/>
    <s v="MAIL"/>
    <s v="PO BOX 231"/>
    <x v="36"/>
    <s v="ME"/>
    <s v="04547"/>
  </r>
  <r>
    <s v="207781"/>
    <s v="BRADY"/>
    <s v="S"/>
    <s v="CARTER"/>
    <s v="15740"/>
    <s v="2020"/>
    <s v="CPC"/>
    <x v="11"/>
    <s v="Inactive-Expired"/>
    <d v="2020-06-25T13:04:29"/>
    <d v="2020-12-31T00:00:00"/>
    <d v="2004-08-01T00:00:00"/>
    <s v="2079754519"/>
    <s v="2079753625"/>
    <s v="Tonyajeancarter@gmail.com"/>
    <s v="MAIL"/>
    <s v="PO BOX 231"/>
    <x v="36"/>
    <s v="ME"/>
    <s v="04547"/>
  </r>
  <r>
    <s v="207781"/>
    <s v="BRADY"/>
    <s v="S"/>
    <s v="CARTER"/>
    <s v="4678"/>
    <s v="2020"/>
    <s v="LCS"/>
    <x v="43"/>
    <s v="Inactive-Expired"/>
    <d v="2020-01-13T10:25:55"/>
    <d v="2020-12-31T00:00:00"/>
    <d v="2004-08-01T00:00:00"/>
    <s v="2079754519"/>
    <s v="2079753625"/>
    <s v="Tonyajeancarter@gmail.com"/>
    <s v="MAIL"/>
    <s v="PO BOX 231"/>
    <x v="36"/>
    <s v="ME"/>
    <s v="04547"/>
  </r>
  <r>
    <s v="207783"/>
    <s v="COLE"/>
    <s v="Stanley"/>
    <s v="WALLACE"/>
    <s v="4690"/>
    <s v="2020"/>
    <s v="LCS"/>
    <x v="43"/>
    <s v="Inactive-Expired"/>
    <d v="2020-03-11T11:29:51"/>
    <d v="2020-12-31T00:00:00"/>
    <d v="2004-03-16T00:00:00"/>
    <m/>
    <s v="2075120137"/>
    <s v="COLEWALLACE26@GMAIL.COM"/>
    <s v="MAIL"/>
    <s v="2245 FRIENDSHIP RD"/>
    <x v="37"/>
    <s v="ME"/>
    <s v="04572"/>
  </r>
  <r>
    <s v="207791"/>
    <s v="MADISON"/>
    <s v="M"/>
    <s v="HALLOWELL"/>
    <s v="9663"/>
    <s v="2020"/>
    <s v="LNC"/>
    <x v="8"/>
    <s v="Inactive-Expired"/>
    <d v="2020-07-19T16:55:00"/>
    <d v="2020-12-31T00:00:00"/>
    <d v="1998-07-20T00:00:00"/>
    <s v="2078672294"/>
    <s v="2076912338"/>
    <s v="maddiehallowell@gmail.com"/>
    <s v="MAIL"/>
    <s v="69 AMES POINT RD"/>
    <x v="113"/>
    <s v="ME"/>
    <s v="04853"/>
  </r>
  <r>
    <s v="207803"/>
    <s v="IAN"/>
    <m/>
    <s v="GRANT"/>
    <s v="34050-G"/>
    <s v="2020"/>
    <s v="MWD"/>
    <x v="15"/>
    <s v="Inactive-Expired"/>
    <d v="2020-05-12T14:04:51"/>
    <d v="2021-04-30T00:00:00"/>
    <d v="1989-03-12T00:00:00"/>
    <m/>
    <s v="2075460356"/>
    <m/>
    <s v="MAIL"/>
    <s v="PO BOX 422"/>
    <x v="55"/>
    <s v="ME"/>
    <s v="04693"/>
  </r>
  <r>
    <s v="207812"/>
    <s v="CHARLES"/>
    <s v="E"/>
    <s v="REID"/>
    <s v="13208-NC"/>
    <s v="2020"/>
    <s v="LNC"/>
    <x v="8"/>
    <s v="Inactive-Expired"/>
    <d v="2020-06-20T09:21:27"/>
    <d v="2020-12-31T00:00:00"/>
    <d v="1946-06-28T00:00:00"/>
    <m/>
    <s v="2072292041"/>
    <s v="cedwardjr@gmail.com"/>
    <s v="MAIL"/>
    <s v="PO BOX 343"/>
    <x v="18"/>
    <s v="ME"/>
    <s v="04046"/>
  </r>
  <r>
    <s v="207820"/>
    <s v="BRANDON"/>
    <s v="L"/>
    <s v="NORTON"/>
    <s v="14874"/>
    <s v="2020"/>
    <s v="CS"/>
    <x v="2"/>
    <s v="Inactive-Expired"/>
    <d v="2020-06-08T18:33:15"/>
    <d v="2021-04-30T00:00:00"/>
    <d v="1997-03-07T00:00:00"/>
    <s v="2075985327"/>
    <s v="2075985327"/>
    <s v="nortonbrandon1996@gmail.com"/>
    <s v="MAIL"/>
    <s v="7 GREAT COVE ROAD"/>
    <x v="83"/>
    <s v="ME"/>
    <s v="04654"/>
  </r>
  <r>
    <s v="207821"/>
    <s v="VIRGINIA"/>
    <m/>
    <s v="WADLEIGH"/>
    <s v="10192"/>
    <s v="2020"/>
    <s v="NCS"/>
    <x v="24"/>
    <s v="Inactive-Expired"/>
    <d v="2020-01-28T11:01:30"/>
    <d v="2020-12-31T00:00:00"/>
    <d v="1997-08-16T00:00:00"/>
    <m/>
    <s v="2074496596"/>
    <s v="Virginiaistheman@gmail.com"/>
    <s v="MAIL"/>
    <s v="PO BOX 405"/>
    <x v="72"/>
    <s v="ME"/>
    <s v="04863"/>
  </r>
  <r>
    <s v="207821"/>
    <s v="VIRGINIA"/>
    <m/>
    <s v="WADLEIGH"/>
    <s v="10831"/>
    <s v="2020"/>
    <s v="LC3"/>
    <x v="7"/>
    <s v="Inactive-Expired"/>
    <d v="2020-01-01T18:00:00"/>
    <d v="2020-12-31T00:00:00"/>
    <d v="1997-08-16T00:00:00"/>
    <m/>
    <s v="2074496596"/>
    <s v="Virginiaistheman@gmail.com"/>
    <s v="MAIL"/>
    <s v="PO BOX 405"/>
    <x v="72"/>
    <s v="ME"/>
    <s v="04863"/>
  </r>
  <r>
    <s v="207824"/>
    <s v="JARED"/>
    <s v="T"/>
    <s v="CLINE"/>
    <s v="70"/>
    <s v="2020"/>
    <s v="CS"/>
    <x v="2"/>
    <s v="Inactive-Expired"/>
    <d v="2020-05-12T15:31:10"/>
    <d v="2021-04-30T00:00:00"/>
    <d v="1994-02-17T00:00:00"/>
    <s v="2072558897"/>
    <s v="2072716616"/>
    <s v="michelle.robbins@snhu.edu"/>
    <s v="MAIL"/>
    <s v="370 COURT ST"/>
    <x v="112"/>
    <s v="ME"/>
    <s v="04654"/>
  </r>
  <r>
    <s v="207826"/>
    <s v="MALCOLM"/>
    <s v="P"/>
    <s v="BRYDON"/>
    <s v="13212-NC"/>
    <s v="2020"/>
    <s v="LNC"/>
    <x v="8"/>
    <s v="Inactive-Expired"/>
    <d v="2020-07-10T06:25:06"/>
    <d v="2020-12-31T00:00:00"/>
    <d v="1954-11-12T00:00:00"/>
    <s v="2074795061"/>
    <s v="2074795061"/>
    <s v="sconset2atc@yahoo.com"/>
    <s v="MAIL"/>
    <s v="2833 Route 2"/>
    <x v="314"/>
    <s v="ME"/>
    <s v="04401"/>
  </r>
  <r>
    <s v="207832"/>
    <s v="LINDA"/>
    <s v="B"/>
    <s v="SMITH"/>
    <s v="17609"/>
    <s v="2020"/>
    <s v="LNC"/>
    <x v="8"/>
    <s v="Inactive-Expired"/>
    <d v="2020-07-30T09:22:30"/>
    <d v="2020-12-31T00:00:00"/>
    <d v="1981-02-14T00:00:00"/>
    <m/>
    <s v="2072636473"/>
    <s v="portsidelabradors@live.com"/>
    <s v="MAIL"/>
    <s v="487 PORT ROAD"/>
    <x v="76"/>
    <s v="ME"/>
    <s v="04655"/>
  </r>
  <r>
    <s v="20784"/>
    <s v="DALE"/>
    <s v="G"/>
    <s v="GRIFFIN"/>
    <s v="1130-G"/>
    <s v="2020"/>
    <s v="SD"/>
    <x v="3"/>
    <s v="Inactive-Expired"/>
    <d v="2020-03-18T14:11:59"/>
    <d v="2020-12-31T00:00:00"/>
    <d v="1959-03-23T00:00:00"/>
    <s v="2077264603"/>
    <s v="2074619438"/>
    <s v="dmgenterprises50@gmail.com"/>
    <s v="MAIL"/>
    <s v="160 Belyea Road"/>
    <x v="87"/>
    <s v="ME"/>
    <s v="04628"/>
  </r>
  <r>
    <s v="20784"/>
    <s v="DALE"/>
    <s v="G"/>
    <s v="GRIFFIN"/>
    <s v="2109"/>
    <s v="2020"/>
    <s v="LC3"/>
    <x v="7"/>
    <s v="Inactive-Expired"/>
    <d v="2020-03-18T14:12:02"/>
    <d v="2020-12-31T00:00:00"/>
    <d v="1959-03-23T00:00:00"/>
    <s v="2077264603"/>
    <s v="2074619438"/>
    <s v="dmgenterprises50@gmail.com"/>
    <s v="MAIL"/>
    <s v="160 Belyea Road"/>
    <x v="87"/>
    <s v="ME"/>
    <s v="04628"/>
  </r>
  <r>
    <s v="20784"/>
    <s v="DALE"/>
    <s v="G"/>
    <s v="GRIFFIN"/>
    <s v="33300-G"/>
    <s v="2020"/>
    <s v="CFC"/>
    <x v="12"/>
    <s v="Inactive-Expired"/>
    <d v="2020-03-18T14:12:00"/>
    <d v="2020-12-31T00:00:00"/>
    <d v="1959-03-23T00:00:00"/>
    <s v="2077264603"/>
    <s v="2074619438"/>
    <s v="dmgenterprises50@gmail.com"/>
    <s v="MAIL"/>
    <s v="160 Belyea Road"/>
    <x v="87"/>
    <s v="ME"/>
    <s v="04628"/>
  </r>
  <r>
    <s v="207841"/>
    <s v="WALTER"/>
    <m/>
    <s v="GOODINE"/>
    <s v="13214-NC"/>
    <s v="2020"/>
    <s v="LNC"/>
    <x v="8"/>
    <s v="Inactive-Expired"/>
    <d v="2020-07-09T11:54:38"/>
    <d v="2020-12-31T00:00:00"/>
    <d v="1969-05-10T00:00:00"/>
    <m/>
    <s v="2075704389"/>
    <s v="waltergoodine@gmail.com"/>
    <s v="MAIL"/>
    <s v="PO Box 236"/>
    <x v="245"/>
    <s v="ME"/>
    <s v="04489"/>
  </r>
  <r>
    <s v="207843"/>
    <s v="ERIC"/>
    <m/>
    <s v="GUILMETTE"/>
    <s v="34054-G"/>
    <s v="2020"/>
    <s v="MWD"/>
    <x v="15"/>
    <s v="Inactive-Expired"/>
    <d v="2020-06-24T12:09:41"/>
    <d v="2021-04-30T00:00:00"/>
    <d v="1979-10-26T00:00:00"/>
    <s v="2072030307"/>
    <m/>
    <m/>
    <s v="MAIL"/>
    <s v="69 WINTER ST #1"/>
    <x v="151"/>
    <s v="ME"/>
    <s v="04345"/>
  </r>
  <r>
    <s v="207844"/>
    <s v="ZACHARY"/>
    <m/>
    <s v="CARTER"/>
    <s v="4779"/>
    <s v="2020"/>
    <s v="LC3"/>
    <x v="7"/>
    <s v="Inactive-Expired"/>
    <d v="2020-01-02T13:02:15"/>
    <d v="2020-12-31T00:00:00"/>
    <d v="1990-01-22T00:00:00"/>
    <s v="2074799419"/>
    <m/>
    <s v="Marissalynn1391@yahoo.com"/>
    <s v="MAIL"/>
    <s v="121 SOUTH DEER ISLE RD"/>
    <x v="1"/>
    <s v="ME"/>
    <s v="04627"/>
  </r>
  <r>
    <s v="207846"/>
    <s v="ALEX"/>
    <m/>
    <s v="MCCURDY"/>
    <s v="34063-M"/>
    <s v="2020"/>
    <s v="CS"/>
    <x v="2"/>
    <s v="Inactive-Expired"/>
    <d v="2020-05-02T08:54:51"/>
    <d v="2021-04-30T00:00:00"/>
    <d v="1996-10-30T00:00:00"/>
    <s v="207846"/>
    <s v="2072634299"/>
    <s v="anitamccurdy@icloud.com"/>
    <s v="MAIL"/>
    <s v="PO Box 132"/>
    <x v="76"/>
    <s v="ME"/>
    <s v="04655"/>
  </r>
  <r>
    <s v="207869"/>
    <s v="TAMMY"/>
    <s v="R"/>
    <s v="ELLIOTT"/>
    <s v="9907"/>
    <s v="2020"/>
    <s v="MWD"/>
    <x v="15"/>
    <s v="Inactive-Expired"/>
    <d v="2020-05-01T19:00:00"/>
    <d v="2021-04-30T00:00:00"/>
    <d v="1970-01-28T00:00:00"/>
    <m/>
    <s v="2073150691"/>
    <s v="elliotttammy145@icloud.com"/>
    <s v="MAIL"/>
    <s v="168 BACK MEADOW RD"/>
    <x v="28"/>
    <s v="ME"/>
    <s v="04543"/>
  </r>
  <r>
    <s v="20788"/>
    <s v="JOHN"/>
    <s v="H"/>
    <s v="ROGERS"/>
    <s v="13025"/>
    <s v="2020"/>
    <s v="CFS"/>
    <x v="14"/>
    <s v="Inactive-Expired"/>
    <d v="2020-01-17T14:42:26"/>
    <d v="2020-12-31T00:00:00"/>
    <d v="1968-09-19T00:00:00"/>
    <m/>
    <s v="2075422917"/>
    <s v="johnnyhawkeyerogers@gmail.com"/>
    <s v="MAIL"/>
    <s v="CABIN RD"/>
    <x v="57"/>
    <s v="ME"/>
    <s v="04537"/>
  </r>
  <r>
    <s v="207887"/>
    <s v="JOSEPH"/>
    <s v="Issac"/>
    <s v="BACON"/>
    <s v="34056-B"/>
    <s v="2020"/>
    <s v="MWD"/>
    <x v="15"/>
    <s v="Inactive-Expired"/>
    <d v="2020-12-31T01:05:17"/>
    <d v="2021-04-30T00:00:00"/>
    <d v="1998-12-02T00:00:00"/>
    <s v="2075963465"/>
    <s v="2073901634"/>
    <s v="crystalbacon77@yahoo.com"/>
    <s v="MAIL"/>
    <s v="224 TYLER RD"/>
    <x v="185"/>
    <s v="ME"/>
    <s v="04358"/>
  </r>
  <r>
    <s v="207892"/>
    <s v="COLIN"/>
    <m/>
    <s v="HUNT"/>
    <s v="2194"/>
    <s v="2020"/>
    <s v="LNC"/>
    <x v="8"/>
    <s v="Inactive-Expired"/>
    <d v="2020-04-11T19:03:46"/>
    <d v="2020-12-31T00:00:00"/>
    <d v="1972-05-23T00:00:00"/>
    <m/>
    <s v="2074680029"/>
    <s v="cghelectric.72@gmail.com"/>
    <s v="MAIL"/>
    <s v="19 APPLE BLOSSOM LANE"/>
    <x v="85"/>
    <s v="ME"/>
    <s v="04005"/>
  </r>
  <r>
    <s v="207910"/>
    <s v="MATTHEW"/>
    <s v="J"/>
    <s v="KISHIMOTO"/>
    <s v="4276"/>
    <s v="2020"/>
    <s v="CFS"/>
    <x v="14"/>
    <s v="Inactive-Expired"/>
    <d v="2020-06-24T14:48:04"/>
    <d v="2020-12-31T00:00:00"/>
    <d v="1990-03-28T00:00:00"/>
    <s v="2075022259"/>
    <s v="2075020546"/>
    <s v="matthewkishimoto8@gmail.com"/>
    <s v="MAIL"/>
    <s v="52 quarry rd"/>
    <x v="248"/>
    <s v="ME"/>
    <s v="03906"/>
  </r>
  <r>
    <s v="207923"/>
    <s v="JAMES"/>
    <m/>
    <s v="MCLELLAN"/>
    <s v="34076-M"/>
    <s v="2020"/>
    <s v="CS"/>
    <x v="2"/>
    <s v="Inactive-Expired"/>
    <d v="2020-05-01T19:00:00"/>
    <d v="2021-04-30T00:00:00"/>
    <d v="1986-02-07T00:00:00"/>
    <m/>
    <s v="2076491655"/>
    <s v="jhmclellan611@gmail.com"/>
    <s v="MAIL"/>
    <s v="1311 port rd. Machiasport, Me"/>
    <x v="76"/>
    <s v="ME"/>
    <s v="04655"/>
  </r>
  <r>
    <s v="20794"/>
    <s v="JOSEPH"/>
    <s v="B"/>
    <s v="MCDONALD"/>
    <s v="34583-M"/>
    <s v="2020"/>
    <s v="CFS"/>
    <x v="14"/>
    <s v="Inactive-Expired"/>
    <d v="2020-04-28T13:28:16"/>
    <d v="2020-12-31T00:00:00"/>
    <d v="1971-08-12T00:00:00"/>
    <s v="2074972590"/>
    <s v="2072635801"/>
    <s v="joejonesport@aol.com"/>
    <s v="MAIL"/>
    <s v="PO BOX 433"/>
    <x v="62"/>
    <s v="ME"/>
    <s v="04649"/>
  </r>
  <r>
    <s v="20794"/>
    <s v="JOSEPH"/>
    <s v="B"/>
    <s v="MCDONALD"/>
    <s v="352-M"/>
    <s v="2020"/>
    <s v="E1"/>
    <x v="19"/>
    <s v="Inactive-Expired"/>
    <d v="2020-01-14T14:31:20"/>
    <d v="2020-12-31T00:00:00"/>
    <d v="1971-08-12T00:00:00"/>
    <s v="2074972590"/>
    <s v="2072635801"/>
    <s v="joejonesport@aol.com"/>
    <s v="MAIL"/>
    <s v="PO BOX 433"/>
    <x v="62"/>
    <s v="ME"/>
    <s v="04649"/>
  </r>
  <r>
    <s v="20794"/>
    <s v="JOSEPH"/>
    <s v="B"/>
    <s v="MCDONALD"/>
    <s v="9029"/>
    <s v="2020"/>
    <s v="LC2"/>
    <x v="5"/>
    <s v="Inactive-Expired"/>
    <d v="2020-04-28T13:28:15"/>
    <d v="2020-12-31T00:00:00"/>
    <d v="1971-08-12T00:00:00"/>
    <s v="2074972590"/>
    <s v="2072635801"/>
    <s v="joejonesport@aol.com"/>
    <s v="MAIL"/>
    <s v="PO BOX 433"/>
    <x v="62"/>
    <s v="ME"/>
    <s v="04649"/>
  </r>
  <r>
    <s v="207948"/>
    <s v="BRANDON"/>
    <m/>
    <s v="ATWOOD"/>
    <s v="5280"/>
    <s v="2020"/>
    <s v="LC1"/>
    <x v="4"/>
    <s v="Inactive-Expired"/>
    <d v="2020-12-31T07:55:38"/>
    <d v="2020-12-31T00:00:00"/>
    <d v="1988-11-23T00:00:00"/>
    <m/>
    <s v="2074795079"/>
    <s v="Secondchance7288.ba@gmail.com"/>
    <s v="MAIL"/>
    <s v="PO Box 1142"/>
    <x v="43"/>
    <s v="ME"/>
    <s v="04614"/>
  </r>
  <r>
    <s v="207950"/>
    <s v="MYRA"/>
    <m/>
    <s v="HOBBS"/>
    <s v="4855"/>
    <s v="2020"/>
    <s v="LC1"/>
    <x v="4"/>
    <s v="Inactive-Expired"/>
    <d v="2020-12-31T11:57:04"/>
    <d v="2020-12-31T00:00:00"/>
    <d v="2000-12-26T00:00:00"/>
    <s v="2073676324"/>
    <s v="2077017877"/>
    <m/>
    <s v="MAIL"/>
    <s v="PO BOX 455"/>
    <x v="0"/>
    <s v="ME"/>
    <s v="04681"/>
  </r>
  <r>
    <s v="207954"/>
    <s v="NATHANIEL"/>
    <s v="J"/>
    <s v="ROBINSON"/>
    <s v="18231"/>
    <s v="2020"/>
    <s v="CSU"/>
    <x v="55"/>
    <s v="Inactive-Expired"/>
    <d v="2020-08-13T09:49:40"/>
    <d v="2021-04-30T00:00:00"/>
    <d v="2003-01-19T00:00:00"/>
    <s v="2078122601"/>
    <s v="2075986073"/>
    <s v="RED_QN00@YAHOO.COM"/>
    <s v="MAIL"/>
    <s v="11 ROCKWELL ROAD"/>
    <x v="62"/>
    <s v="ME"/>
    <s v="04649"/>
  </r>
  <r>
    <s v="207954"/>
    <s v="NATHANIEL"/>
    <s v="J"/>
    <s v="ROBINSON"/>
    <s v="4865"/>
    <s v="2020"/>
    <s v="LCS"/>
    <x v="43"/>
    <s v="Inactive-Expired"/>
    <d v="2020-04-30T14:13:40"/>
    <d v="2020-12-31T00:00:00"/>
    <d v="2003-01-19T00:00:00"/>
    <s v="2078122601"/>
    <s v="2075986073"/>
    <s v="RED_QN00@YAHOO.COM"/>
    <s v="MAIL"/>
    <s v="11 ROCKWELL ROAD"/>
    <x v="62"/>
    <s v="ME"/>
    <s v="04649"/>
  </r>
  <r>
    <s v="207988"/>
    <s v="VICTORIA"/>
    <s v="A"/>
    <s v="BURNS"/>
    <s v="14223"/>
    <s v="2020"/>
    <s v="LNC"/>
    <x v="8"/>
    <s v="Inactive-Expired"/>
    <d v="2020-05-14T13:05:25"/>
    <d v="2020-12-31T00:00:00"/>
    <d v="1987-07-11T00:00:00"/>
    <s v="2078453066"/>
    <s v="2077017182"/>
    <s v="victoria.burns68@gmail.com"/>
    <s v="MAIL"/>
    <s v="PO BOX 89"/>
    <x v="8"/>
    <s v="ME"/>
    <s v="04862"/>
  </r>
  <r>
    <s v="207988"/>
    <s v="VICTORIA"/>
    <s v="A"/>
    <s v="BURNS"/>
    <s v="20753"/>
    <s v="2020"/>
    <s v="CS"/>
    <x v="2"/>
    <s v="Inactive-Expired"/>
    <d v="2021-04-20T17:48:11"/>
    <d v="2021-04-30T00:00:00"/>
    <d v="1987-07-11T00:00:00"/>
    <s v="2078453066"/>
    <s v="2077017182"/>
    <s v="victoria.burns68@gmail.com"/>
    <s v="MAIL"/>
    <s v="PO BOX 89"/>
    <x v="8"/>
    <s v="ME"/>
    <s v="04862"/>
  </r>
  <r>
    <s v="208000"/>
    <s v="COLE"/>
    <s v="R"/>
    <s v="MCENROE"/>
    <s v="12622"/>
    <s v="2020"/>
    <s v="CPC"/>
    <x v="11"/>
    <s v="Inactive-Expired"/>
    <d v="2020-04-30T08:07:59"/>
    <d v="2020-12-31T00:00:00"/>
    <d v="1993-06-10T00:00:00"/>
    <m/>
    <s v="2072666830"/>
    <s v="colemcenroe@gmail.com"/>
    <s v="MAIL"/>
    <s v="PO BOX 121"/>
    <x v="48"/>
    <s v="ME"/>
    <s v="04612"/>
  </r>
  <r>
    <s v="208000"/>
    <s v="COLE"/>
    <s v="R"/>
    <s v="MCENROE"/>
    <s v="34153-M"/>
    <s v="2020"/>
    <s v="CFC"/>
    <x v="12"/>
    <s v="Inactive-Expired"/>
    <d v="2020-04-30T08:08:02"/>
    <d v="2020-12-31T00:00:00"/>
    <d v="1993-06-10T00:00:00"/>
    <m/>
    <s v="2072666830"/>
    <s v="colemcenroe@gmail.com"/>
    <s v="MAIL"/>
    <s v="PO BOX 121"/>
    <x v="48"/>
    <s v="ME"/>
    <s v="04612"/>
  </r>
  <r>
    <s v="208000"/>
    <s v="COLE"/>
    <s v="R"/>
    <s v="MCENROE"/>
    <s v="6580"/>
    <s v="2020"/>
    <s v="LNC"/>
    <x v="8"/>
    <s v="Inactive-Expired"/>
    <d v="2020-04-30T08:08:01"/>
    <d v="2020-12-31T00:00:00"/>
    <d v="1993-06-10T00:00:00"/>
    <m/>
    <s v="2072666830"/>
    <s v="colemcenroe@gmail.com"/>
    <s v="MAIL"/>
    <s v="PO BOX 121"/>
    <x v="48"/>
    <s v="ME"/>
    <s v="04612"/>
  </r>
  <r>
    <s v="208003"/>
    <s v="ANSON"/>
    <s v="R"/>
    <s v="KELLEY"/>
    <s v="4870"/>
    <s v="2020"/>
    <s v="LCU"/>
    <x v="54"/>
    <s v="Inactive-Expired"/>
    <d v="2020-08-11T12:16:58"/>
    <d v="2020-12-31T00:00:00"/>
    <d v="2003-05-15T00:00:00"/>
    <s v="2074972530"/>
    <s v="2075920494"/>
    <s v="mistymaei@maine.rr.com"/>
    <s v="MAIL"/>
    <s v="PO BOX 428"/>
    <x v="62"/>
    <s v="ME"/>
    <s v="04649"/>
  </r>
  <r>
    <s v="208028"/>
    <s v="THOMAS"/>
    <s v="C"/>
    <s v="MERRILL"/>
    <s v="4903"/>
    <s v="2020"/>
    <s v="LC2"/>
    <x v="5"/>
    <s v="Inactive-Expired"/>
    <d v="2020-01-07T09:45:45"/>
    <d v="2020-12-31T00:00:00"/>
    <d v="2000-10-12T00:00:00"/>
    <m/>
    <s v="2075227119"/>
    <m/>
    <s v="MAIL"/>
    <s v="39 SHEA ST"/>
    <x v="34"/>
    <s v="ME"/>
    <s v="04011"/>
  </r>
  <r>
    <s v="20805"/>
    <s v="MARK"/>
    <s v="A"/>
    <s v="NYSTROM"/>
    <s v="4732-A"/>
    <s v="2020"/>
    <s v="LC2"/>
    <x v="5"/>
    <s v="Inactive-Expired"/>
    <d v="2020-01-01T17:42:45"/>
    <d v="2020-12-31T00:00:00"/>
    <d v="1964-08-04T00:00:00"/>
    <m/>
    <s v="2076912708"/>
    <s v="nystrommn@aol.com"/>
    <s v="MAIL"/>
    <s v="55 MAHALA LN"/>
    <x v="86"/>
    <s v="ME"/>
    <s v="04854"/>
  </r>
  <r>
    <s v="208052"/>
    <s v="LUKE"/>
    <s v="A"/>
    <s v="SENECAL"/>
    <s v="170143-NC"/>
    <s v="2020"/>
    <s v="LNC"/>
    <x v="8"/>
    <s v="Inactive-Expired"/>
    <d v="2020-03-01T11:00:33"/>
    <d v="2020-12-31T00:00:00"/>
    <d v="1972-12-19T00:00:00"/>
    <s v="2076363638"/>
    <s v="2074329798"/>
    <s v="mousamvalleytech@yahoo.com"/>
    <s v="MAIL"/>
    <s v="389 GOOSE POND ROAD"/>
    <x v="315"/>
    <s v="ME"/>
    <s v="04001"/>
  </r>
  <r>
    <s v="208052"/>
    <s v="LUKE"/>
    <s v="A"/>
    <s v="SENECAL"/>
    <s v="5227"/>
    <s v="2020"/>
    <s v="SWR"/>
    <x v="18"/>
    <s v="Inactive-Expired"/>
    <d v="2020-03-01T11:00:34"/>
    <d v="2020-12-31T00:00:00"/>
    <d v="1972-12-19T00:00:00"/>
    <s v="2076363638"/>
    <s v="2074329798"/>
    <s v="mousamvalleytech@yahoo.com"/>
    <s v="MAIL"/>
    <s v="389 GOOSE POND ROAD"/>
    <x v="315"/>
    <s v="ME"/>
    <s v="04001"/>
  </r>
  <r>
    <s v="208061"/>
    <s v="SEAN"/>
    <s v="M"/>
    <s v="DUNTON"/>
    <s v="15976"/>
    <s v="2020"/>
    <s v="SWR"/>
    <x v="18"/>
    <s v="Inactive-Expired"/>
    <d v="2020-06-28T17:00:23"/>
    <d v="2020-12-31T00:00:00"/>
    <d v="1989-07-13T00:00:00"/>
    <m/>
    <s v="2072701331"/>
    <s v="Dunton1989sean@gmail.com"/>
    <s v="MAIL"/>
    <s v="23 Western Ave Apt B"/>
    <x v="7"/>
    <s v="ME"/>
    <s v="04538"/>
  </r>
  <r>
    <s v="208061"/>
    <s v="SEAN"/>
    <s v="M"/>
    <s v="DUNTON"/>
    <s v="19190"/>
    <s v="2020"/>
    <s v="CS"/>
    <x v="2"/>
    <s v="Inactive-Expired"/>
    <d v="2020-09-18T11:40:54"/>
    <d v="2021-04-30T00:00:00"/>
    <d v="1989-07-13T00:00:00"/>
    <m/>
    <s v="2072701331"/>
    <s v="Dunton1989sean@gmail.com"/>
    <s v="MAIL"/>
    <s v="23 Western Ave Apt B"/>
    <x v="7"/>
    <s v="ME"/>
    <s v="04538"/>
  </r>
  <r>
    <s v="208061"/>
    <s v="SEAN"/>
    <s v="M"/>
    <s v="DUNTON"/>
    <s v="20497"/>
    <s v="2020"/>
    <s v="MWD"/>
    <x v="15"/>
    <s v="Inactive-Expired"/>
    <d v="2021-04-06T12:04:48"/>
    <d v="2021-04-30T00:00:00"/>
    <d v="1989-07-13T00:00:00"/>
    <m/>
    <s v="2072701331"/>
    <s v="Dunton1989sean@gmail.com"/>
    <s v="MAIL"/>
    <s v="23 Western Ave Apt B"/>
    <x v="7"/>
    <s v="ME"/>
    <s v="04538"/>
  </r>
  <r>
    <s v="208071"/>
    <s v="ALBERT"/>
    <s v="A"/>
    <s v="PARE"/>
    <s v="31469-P"/>
    <s v="2020"/>
    <s v="NCF"/>
    <x v="45"/>
    <s v="Inactive-Expired"/>
    <d v="2020-05-21T17:48:34"/>
    <d v="2020-12-31T00:00:00"/>
    <d v="1961-03-29T00:00:00"/>
    <m/>
    <s v="6172571064"/>
    <s v="albertpareiii@hotmail.com"/>
    <s v="MAIL"/>
    <s v="PO BOX 222"/>
    <x v="1066"/>
    <s v="MA"/>
    <s v="01834"/>
  </r>
  <r>
    <s v="208086"/>
    <s v="GARRETT"/>
    <s v="Michael"/>
    <s v="CHANNELL"/>
    <s v="17616"/>
    <s v="2020"/>
    <s v="CS"/>
    <x v="2"/>
    <s v="Inactive-Expired"/>
    <d v="2020-07-30T11:19:58"/>
    <d v="2021-04-30T00:00:00"/>
    <d v="1999-08-23T00:00:00"/>
    <m/>
    <s v="8503176575"/>
    <s v="garrettchannell9@gmail.com"/>
    <s v="MAIL"/>
    <s v="291 CUTLER RD"/>
    <x v="192"/>
    <s v="ME"/>
    <s v="04630"/>
  </r>
  <r>
    <s v="208086"/>
    <s v="GARRETT"/>
    <s v="Michael"/>
    <s v="CHANNELL"/>
    <s v="4893"/>
    <s v="2020"/>
    <s v="LC1"/>
    <x v="4"/>
    <s v="Inactive-Expired"/>
    <d v="2020-10-01T08:44:42"/>
    <d v="2020-12-31T00:00:00"/>
    <d v="1999-08-23T00:00:00"/>
    <m/>
    <s v="8503176575"/>
    <s v="garrettchannell9@gmail.com"/>
    <s v="MAIL"/>
    <s v="291 CUTLER RD"/>
    <x v="192"/>
    <s v="ME"/>
    <s v="04630"/>
  </r>
  <r>
    <s v="20809"/>
    <s v="DANA"/>
    <s v="C"/>
    <s v="BEAL"/>
    <s v="5364"/>
    <s v="2020"/>
    <s v="LC3"/>
    <x v="7"/>
    <s v="Inactive-Expired"/>
    <d v="2020-03-19T11:13:39"/>
    <d v="2020-12-31T00:00:00"/>
    <d v="1972-11-10T00:00:00"/>
    <s v="2074972890"/>
    <s v="2074607422"/>
    <s v="fvrightstuff@yahoo.com"/>
    <s v="MAIL"/>
    <s v="PO BOX 33"/>
    <x v="126"/>
    <s v="ME"/>
    <s v="04611"/>
  </r>
  <r>
    <s v="208091"/>
    <s v="TIMOTHY"/>
    <s v="J"/>
    <s v="DEMOLET"/>
    <s v="34027-D"/>
    <s v="2020"/>
    <s v="CFS"/>
    <x v="14"/>
    <s v="Inactive-Expired"/>
    <d v="2020-01-02T10:17:21"/>
    <d v="2020-12-31T00:00:00"/>
    <d v="1972-01-31T00:00:00"/>
    <s v="2078537194"/>
    <s v="2072145247"/>
    <s v="Timdemo999@gmail.com"/>
    <s v="MAIL"/>
    <s v="PO BOX 245"/>
    <x v="143"/>
    <s v="ME"/>
    <s v="04667"/>
  </r>
  <r>
    <s v="20810"/>
    <s v="SAMANTHA"/>
    <m/>
    <s v="THOMPSON"/>
    <s v="4023"/>
    <s v="2020"/>
    <s v="LC1"/>
    <x v="4"/>
    <s v="Inactive-Expired"/>
    <d v="2020-06-10T11:56:00"/>
    <d v="2020-12-31T00:00:00"/>
    <d v="1982-04-13T00:00:00"/>
    <s v="2078639387"/>
    <s v="2079923233"/>
    <s v="thompsonlobster@yahoo.com"/>
    <s v="MAIL"/>
    <s v="173 EAST BOSTON RD"/>
    <x v="72"/>
    <s v="ME"/>
    <s v="04863"/>
  </r>
  <r>
    <s v="20811"/>
    <s v="STEVEN"/>
    <s v="B"/>
    <s v="COWAN"/>
    <s v="2060-C"/>
    <s v="2020"/>
    <s v="E0"/>
    <x v="1"/>
    <s v="Inactive-Expired"/>
    <d v="2020-01-01T18:00:00"/>
    <d v="2020-12-31T00:00:00"/>
    <d v="1973-01-08T00:00:00"/>
    <s v="2078320397"/>
    <m/>
    <m/>
    <s v="MAIL"/>
    <s v="116 WALDOBORO RD"/>
    <x v="36"/>
    <s v="ME"/>
    <s v="04547"/>
  </r>
  <r>
    <s v="20811"/>
    <s v="STEVEN"/>
    <s v="B"/>
    <s v="COWAN"/>
    <s v="2581"/>
    <s v="2020"/>
    <s v="LC2"/>
    <x v="5"/>
    <s v="Inactive-Expired"/>
    <d v="2020-01-01T18:00:00"/>
    <d v="2020-12-31T00:00:00"/>
    <d v="1973-01-08T00:00:00"/>
    <s v="2078320397"/>
    <m/>
    <m/>
    <s v="MAIL"/>
    <s v="116 WALDOBORO RD"/>
    <x v="36"/>
    <s v="ME"/>
    <s v="04547"/>
  </r>
  <r>
    <s v="20811"/>
    <s v="STEVEN"/>
    <s v="B"/>
    <s v="COWAN"/>
    <s v="32961-C"/>
    <s v="2020"/>
    <s v="CFS"/>
    <x v="14"/>
    <s v="Inactive-Expired"/>
    <d v="2020-01-07T15:14:31"/>
    <d v="2020-12-31T00:00:00"/>
    <d v="1973-01-08T00:00:00"/>
    <s v="2078320397"/>
    <m/>
    <m/>
    <s v="MAIL"/>
    <s v="116 WALDOBORO RD"/>
    <x v="36"/>
    <s v="ME"/>
    <s v="04547"/>
  </r>
  <r>
    <s v="208129"/>
    <s v="MEGHAN"/>
    <s v="E"/>
    <s v="KENNEDY"/>
    <s v="13477"/>
    <s v="2020"/>
    <s v="SWRO"/>
    <x v="29"/>
    <s v="Inactive-Expired"/>
    <d v="2020-03-06T15:40:46"/>
    <d v="2020-12-31T00:00:00"/>
    <d v="1983-06-30T00:00:00"/>
    <m/>
    <s v="8503759309"/>
    <s v="NUTMEG1050@YAHOO.COM"/>
    <s v="MAIL"/>
    <s v="1050 MAIN ST"/>
    <x v="37"/>
    <s v="ME"/>
    <s v="04572"/>
  </r>
  <r>
    <s v="208129"/>
    <s v="MEGHAN"/>
    <s v="E"/>
    <s v="KENNEDY"/>
    <s v="170146-NC"/>
    <s v="2020"/>
    <s v="LNC"/>
    <x v="8"/>
    <s v="Inactive-Expired"/>
    <d v="2020-03-06T15:38:06"/>
    <d v="2020-12-31T00:00:00"/>
    <d v="1983-06-30T00:00:00"/>
    <m/>
    <s v="8503759309"/>
    <s v="NUTMEG1050@YAHOO.COM"/>
    <s v="MAIL"/>
    <s v="1050 MAIN ST"/>
    <x v="37"/>
    <s v="ME"/>
    <s v="04572"/>
  </r>
  <r>
    <s v="208165"/>
    <s v="ZACHARY"/>
    <s v="alexander"/>
    <s v="KELLUM"/>
    <s v="2129"/>
    <s v="2020"/>
    <s v="LNC"/>
    <x v="8"/>
    <s v="Inactive-Expired"/>
    <d v="2020-03-28T13:35:23"/>
    <d v="2020-12-31T00:00:00"/>
    <d v="1970-10-01T00:00:00"/>
    <s v="2072514709"/>
    <s v="2072516359"/>
    <s v="nkellum73@gmail.com"/>
    <s v="MAIL"/>
    <s v="35 BITTER SWEET DR"/>
    <x v="11"/>
    <s v="ME"/>
    <s v="04046"/>
  </r>
  <r>
    <s v="208197"/>
    <s v="COLE"/>
    <s v="L"/>
    <s v="POLAND"/>
    <s v="15198"/>
    <s v="2020"/>
    <s v="CPC"/>
    <x v="11"/>
    <s v="Inactive-Expired"/>
    <d v="2020-06-15T14:58:36"/>
    <d v="2020-12-31T00:00:00"/>
    <d v="2004-09-28T00:00:00"/>
    <s v="2075296575"/>
    <s v="2075041952"/>
    <s v="Rcnmom9@msn.com"/>
    <s v="MAIL"/>
    <s v="143 NOBLEBORO RD"/>
    <x v="98"/>
    <s v="ME"/>
    <s v="04551"/>
  </r>
  <r>
    <s v="208197"/>
    <s v="COLE"/>
    <s v="L"/>
    <s v="POLAND"/>
    <s v="170126"/>
    <s v="2020"/>
    <s v="LCS"/>
    <x v="43"/>
    <s v="Inactive-Expired"/>
    <d v="2020-04-08T21:23:14"/>
    <d v="2020-12-31T00:00:00"/>
    <d v="2004-09-28T00:00:00"/>
    <s v="2075296575"/>
    <s v="2075041952"/>
    <s v="Rcnmom9@msn.com"/>
    <s v="MAIL"/>
    <s v="143 NOBLEBORO RD"/>
    <x v="98"/>
    <s v="ME"/>
    <s v="04551"/>
  </r>
  <r>
    <s v="208197"/>
    <s v="COLE"/>
    <s v="L"/>
    <s v="POLAND"/>
    <s v="8656"/>
    <s v="2020"/>
    <s v="CSU"/>
    <x v="55"/>
    <s v="Inactive-Expired"/>
    <d v="2020-05-01T19:00:00"/>
    <d v="2021-04-30T00:00:00"/>
    <d v="2004-09-28T00:00:00"/>
    <s v="2075296575"/>
    <s v="2075041952"/>
    <s v="Rcnmom9@msn.com"/>
    <s v="MAIL"/>
    <s v="143 NOBLEBORO RD"/>
    <x v="98"/>
    <s v="ME"/>
    <s v="04551"/>
  </r>
  <r>
    <s v="208203"/>
    <s v="ISABEL"/>
    <m/>
    <s v="CATES"/>
    <s v="4944"/>
    <s v="2020"/>
    <s v="LCS"/>
    <x v="43"/>
    <s v="Inactive-Expired"/>
    <d v="2020-01-01T18:00:00"/>
    <d v="2020-12-31T00:00:00"/>
    <d v="2004-10-08T00:00:00"/>
    <m/>
    <s v="2075987455"/>
    <s v="catesjeremy5@gmail.com"/>
    <s v="MAIL"/>
    <s v="2716 CUTLER RD"/>
    <x v="60"/>
    <s v="ME"/>
    <s v="04626"/>
  </r>
  <r>
    <s v="20821"/>
    <s v="JARRED"/>
    <s v="Weldon"/>
    <s v="LONG"/>
    <s v="11951"/>
    <s v="2020"/>
    <s v="CPS"/>
    <x v="30"/>
    <s v="Inactive-Expired"/>
    <d v="2020-08-24T19:18:26"/>
    <d v="2020-12-31T00:00:00"/>
    <d v="1969-12-16T00:00:00"/>
    <s v="2073545075"/>
    <s v="2075936927"/>
    <s v="j.red1941@live.com"/>
    <s v="MAIL"/>
    <s v="PO BOX 75"/>
    <x v="79"/>
    <s v="ME"/>
    <s v="04563"/>
  </r>
  <r>
    <s v="20821"/>
    <s v="JARRED"/>
    <s v="Weldon"/>
    <s v="LONG"/>
    <s v="34680-L"/>
    <s v="2020"/>
    <s v="MWD"/>
    <x v="15"/>
    <s v="Inactive-Expired"/>
    <d v="2020-05-20T12:41:08"/>
    <d v="2021-04-30T00:00:00"/>
    <d v="1969-12-16T00:00:00"/>
    <s v="2073545075"/>
    <s v="2075936927"/>
    <s v="j.red1941@live.com"/>
    <s v="MAIL"/>
    <s v="PO BOX 75"/>
    <x v="79"/>
    <s v="ME"/>
    <s v="04563"/>
  </r>
  <r>
    <s v="20821"/>
    <s v="JARRED"/>
    <s v="Weldon"/>
    <s v="LONG"/>
    <s v="34765-L"/>
    <s v="2020"/>
    <s v="CS"/>
    <x v="2"/>
    <s v="Inactive-Expired"/>
    <d v="2020-05-20T12:41:07"/>
    <d v="2021-04-30T00:00:00"/>
    <d v="1969-12-16T00:00:00"/>
    <s v="2073545075"/>
    <s v="2075936927"/>
    <s v="j.red1941@live.com"/>
    <s v="MAIL"/>
    <s v="PO BOX 75"/>
    <x v="79"/>
    <s v="ME"/>
    <s v="04563"/>
  </r>
  <r>
    <s v="20821"/>
    <s v="JARRED"/>
    <s v="Weldon"/>
    <s v="LONG"/>
    <s v="34829-L"/>
    <s v="2020"/>
    <s v="CFS"/>
    <x v="14"/>
    <s v="Inactive-Expired"/>
    <d v="2020-05-20T12:41:07"/>
    <d v="2020-12-31T00:00:00"/>
    <d v="1969-12-16T00:00:00"/>
    <s v="2073545075"/>
    <s v="2075936927"/>
    <s v="j.red1941@live.com"/>
    <s v="MAIL"/>
    <s v="PO BOX 75"/>
    <x v="79"/>
    <s v="ME"/>
    <s v="04563"/>
  </r>
  <r>
    <s v="20821"/>
    <s v="JARRED"/>
    <s v="Weldon"/>
    <s v="LONG"/>
    <s v="3550-L"/>
    <s v="2020"/>
    <s v="GC"/>
    <x v="38"/>
    <s v="Inactive-Expired"/>
    <d v="2020-05-20T12:41:06"/>
    <d v="2021-04-30T00:00:00"/>
    <d v="1969-12-16T00:00:00"/>
    <s v="2073545075"/>
    <s v="2075936927"/>
    <s v="j.red1941@live.com"/>
    <s v="MAIL"/>
    <s v="PO BOX 75"/>
    <x v="79"/>
    <s v="ME"/>
    <s v="04563"/>
  </r>
  <r>
    <s v="208251"/>
    <s v="CHRISTINE"/>
    <m/>
    <s v="CARRIGAN"/>
    <s v="13242-NC"/>
    <s v="2020"/>
    <s v="LNC"/>
    <x v="8"/>
    <s v="Inactive-Expired"/>
    <d v="2020-05-19T09:13:11"/>
    <d v="2020-12-31T00:00:00"/>
    <d v="1976-05-07T00:00:00"/>
    <m/>
    <s v="2075136057"/>
    <s v="christine@roadsafellc.com"/>
    <s v="MAIL"/>
    <s v="186 STAPLES HILL RD"/>
    <x v="306"/>
    <s v="ME"/>
    <s v="04221"/>
  </r>
  <r>
    <s v="208253"/>
    <s v="DAVID"/>
    <m/>
    <s v="SJULANDER"/>
    <s v="19465"/>
    <s v="2020"/>
    <s v="NCS"/>
    <x v="24"/>
    <s v="Inactive-Expired"/>
    <d v="2020-11-19T18:33:33"/>
    <d v="2020-12-31T00:00:00"/>
    <d v="1959-07-07T00:00:00"/>
    <m/>
    <s v="2078317599"/>
    <s v="davesju@gmail.com"/>
    <s v="MAIL"/>
    <s v="33 TREADWELL RD"/>
    <x v="212"/>
    <s v="ME"/>
    <s v="04093"/>
  </r>
  <r>
    <s v="20826"/>
    <s v="WILLIAM"/>
    <s v="J"/>
    <s v="MORRIS"/>
    <s v="11303"/>
    <s v="2020"/>
    <s v="LNC"/>
    <x v="8"/>
    <s v="Inactive-Expired"/>
    <d v="2020-04-23T11:13:55"/>
    <d v="2020-12-31T00:00:00"/>
    <d v="1964-08-16T00:00:00"/>
    <s v="2073726431"/>
    <s v="2076912143"/>
    <s v="KMAFarm@aol.com"/>
    <s v="MAIL"/>
    <s v="PO BOX 20"/>
    <x v="27"/>
    <s v="ME"/>
    <s v="04860"/>
  </r>
  <r>
    <s v="208261"/>
    <s v="SPENCER"/>
    <s v="J"/>
    <s v="GAMAGE"/>
    <s v="4059"/>
    <s v="2020"/>
    <s v="LCS"/>
    <x v="43"/>
    <s v="Inactive-Expired"/>
    <d v="2020-05-14T13:44:51"/>
    <d v="2020-12-31T00:00:00"/>
    <d v="2004-09-02T00:00:00"/>
    <s v="2075636878"/>
    <s v="2073508131"/>
    <s v="ATGAMAGE@TIDEWATER.NET"/>
    <s v="MAIL"/>
    <s v="PO BOX 133"/>
    <x v="75"/>
    <s v="ME"/>
    <s v="04573"/>
  </r>
  <r>
    <s v="208268"/>
    <s v="LILY"/>
    <s v="J"/>
    <s v="JUDECKI"/>
    <s v="4957"/>
    <s v="2020"/>
    <s v="LCS"/>
    <x v="43"/>
    <s v="Inactive-Expired"/>
    <d v="2020-05-14T11:27:58"/>
    <d v="2020-12-31T00:00:00"/>
    <d v="2002-09-17T00:00:00"/>
    <s v="2079756829"/>
    <s v="2079750217"/>
    <s v="ljudecki@gmail.com"/>
    <s v="MAIL"/>
    <s v="182 WATERMAN BEACH RD"/>
    <x v="5"/>
    <s v="ME"/>
    <s v="04858"/>
  </r>
  <r>
    <s v="208270"/>
    <s v="CHRISTOPHER"/>
    <s v="A"/>
    <s v="SMITH"/>
    <s v="32254-S"/>
    <s v="2020"/>
    <s v="EP"/>
    <x v="20"/>
    <s v="Inactive-Expired"/>
    <d v="2020-08-17T20:47:28"/>
    <d v="2020-12-31T00:00:00"/>
    <d v="1960-10-01T00:00:00"/>
    <m/>
    <s v="2076508917"/>
    <s v="formulaiii3@hotmail.com"/>
    <s v="MAIL"/>
    <s v="12 WATER ST"/>
    <x v="176"/>
    <s v="ME"/>
    <s v="04357"/>
  </r>
  <r>
    <s v="208275"/>
    <s v="SCOTT"/>
    <s v="D"/>
    <s v="CROCKETT"/>
    <s v="13244-NC"/>
    <s v="2020"/>
    <s v="LNC"/>
    <x v="8"/>
    <s v="Inactive-Expired"/>
    <d v="2020-02-20T16:01:37"/>
    <d v="2020-12-31T00:00:00"/>
    <d v="1958-12-05T00:00:00"/>
    <m/>
    <s v="2072335899"/>
    <s v="scrocket@maine.rr.com"/>
    <s v="MAIL"/>
    <s v="PO box 628"/>
    <x v="299"/>
    <s v="ME"/>
    <s v="04071"/>
  </r>
  <r>
    <s v="208275"/>
    <s v="SCOTT"/>
    <s v="D"/>
    <s v="CROCKETT"/>
    <s v="18166"/>
    <s v="2020"/>
    <s v="SWR"/>
    <x v="18"/>
    <s v="Inactive-Expired"/>
    <d v="2020-08-11T14:07:16"/>
    <d v="2020-12-31T00:00:00"/>
    <d v="1958-12-05T00:00:00"/>
    <m/>
    <s v="2072335899"/>
    <s v="scrocket@maine.rr.com"/>
    <s v="MAIL"/>
    <s v="PO box 628"/>
    <x v="299"/>
    <s v="ME"/>
    <s v="04071"/>
  </r>
  <r>
    <s v="208282"/>
    <s v="ELLA"/>
    <s v="L"/>
    <s v="JOYCE"/>
    <s v="5012"/>
    <s v="2020"/>
    <s v="LCS"/>
    <x v="43"/>
    <s v="Inactive-Expired"/>
    <d v="2020-05-18T18:18:13"/>
    <d v="2020-12-31T00:00:00"/>
    <d v="2004-12-22T00:00:00"/>
    <s v="2075264455"/>
    <s v="2072661937"/>
    <s v="joshuajoyce75@gmail.com"/>
    <s v="MAIL"/>
    <s v="17 FERRY RD"/>
    <x v="24"/>
    <s v="ME"/>
    <s v="04685"/>
  </r>
  <r>
    <s v="208292"/>
    <s v="WILLIAM"/>
    <s v="J"/>
    <s v="MURRAY"/>
    <s v="34737-M"/>
    <s v="2020"/>
    <s v="CS"/>
    <x v="2"/>
    <s v="Inactive-Expired"/>
    <d v="2020-06-23T13:02:03"/>
    <d v="2021-04-30T00:00:00"/>
    <d v="1996-05-11T00:00:00"/>
    <m/>
    <s v="2072638002"/>
    <s v="hdandsonsseafood@yahoo.com"/>
    <s v="MAIL"/>
    <s v="6 DIXIE RD"/>
    <x v="134"/>
    <s v="ME"/>
    <s v="04652"/>
  </r>
  <r>
    <s v="208298"/>
    <s v="RYAN"/>
    <m/>
    <s v="ALLEY"/>
    <s v="4978"/>
    <s v="2020"/>
    <s v="LC2"/>
    <x v="5"/>
    <s v="Inactive-Expired"/>
    <d v="2020-01-01T18:00:00"/>
    <d v="2020-12-31T00:00:00"/>
    <d v="2001-10-02T00:00:00"/>
    <s v="2074975956"/>
    <s v="2075980267"/>
    <s v="thealleys33@myfairpoint.net"/>
    <s v="MAIL"/>
    <s v="PO BOX 244"/>
    <x v="126"/>
    <s v="ME"/>
    <s v="04611"/>
  </r>
  <r>
    <s v="208298"/>
    <s v="RYAN"/>
    <m/>
    <s v="ALLEY"/>
    <s v="5609"/>
    <s v="2020"/>
    <s v="CFS"/>
    <x v="14"/>
    <s v="Inactive-Expired"/>
    <d v="2020-01-01T18:00:00"/>
    <d v="2020-12-31T00:00:00"/>
    <d v="2001-10-02T00:00:00"/>
    <s v="2074975956"/>
    <s v="2075980267"/>
    <s v="thealleys33@myfairpoint.net"/>
    <s v="MAIL"/>
    <s v="PO BOX 244"/>
    <x v="126"/>
    <s v="ME"/>
    <s v="04611"/>
  </r>
  <r>
    <s v="208300"/>
    <s v="BRIAN"/>
    <s v="JAMES"/>
    <s v="DEMERS"/>
    <s v="13275-NC"/>
    <s v="2020"/>
    <s v="LNC"/>
    <x v="8"/>
    <s v="Inactive-Expired"/>
    <d v="2020-03-31T19:20:44"/>
    <d v="2020-12-31T00:00:00"/>
    <d v="1970-06-16T00:00:00"/>
    <s v="2074434804"/>
    <s v="2077515044"/>
    <s v="Demersb7@gmail.com"/>
    <s v="MAIL"/>
    <s v="41 BROWNS FERRY DR"/>
    <x v="93"/>
    <s v="ME"/>
    <s v="04530"/>
  </r>
  <r>
    <s v="208300"/>
    <s v="BRIAN"/>
    <s v="JAMES"/>
    <s v="DEMERS"/>
    <s v="13675"/>
    <s v="2020"/>
    <s v="CPS"/>
    <x v="30"/>
    <s v="Inactive-Expired"/>
    <d v="2020-04-02T17:14:00"/>
    <d v="2020-12-31T00:00:00"/>
    <d v="1970-06-16T00:00:00"/>
    <s v="2074434804"/>
    <s v="2077515044"/>
    <s v="Demersb7@gmail.com"/>
    <s v="MAIL"/>
    <s v="41 BROWNS FERRY DR"/>
    <x v="93"/>
    <s v="ME"/>
    <s v="04530"/>
  </r>
  <r>
    <s v="208307"/>
    <s v="SHAWN"/>
    <s v="C"/>
    <s v="WELCH"/>
    <s v="4790"/>
    <s v="2020"/>
    <s v="LNC"/>
    <x v="8"/>
    <s v="Inactive-Expired"/>
    <d v="2020-03-07T11:58:41"/>
    <d v="2020-12-31T00:00:00"/>
    <d v="1968-07-16T00:00:00"/>
    <s v="2077992004"/>
    <s v="2078385605"/>
    <s v="scwelch@maine.rr.com"/>
    <s v="MAIL"/>
    <s v="217 MUSSEY ST"/>
    <x v="30"/>
    <s v="ME"/>
    <s v="04106"/>
  </r>
  <r>
    <s v="208308"/>
    <s v="RIANNE"/>
    <s v="E"/>
    <s v="FRASER"/>
    <s v="4983"/>
    <s v="2020"/>
    <s v="LCS"/>
    <x v="43"/>
    <s v="Inactive-Expired"/>
    <d v="2020-04-18T11:28:45"/>
    <d v="2020-12-31T00:00:00"/>
    <d v="2003-05-24T00:00:00"/>
    <s v="2075985755"/>
    <s v="2075988097"/>
    <s v="sweet_2u_20@yahoo.com"/>
    <s v="MAIL"/>
    <s v="160 Pigeon Hill Rd"/>
    <x v="88"/>
    <s v="ME"/>
    <s v="04680"/>
  </r>
  <r>
    <s v="208309"/>
    <s v="LUCAS"/>
    <m/>
    <s v="CATES"/>
    <s v="4992"/>
    <s v="2020"/>
    <s v="LCS"/>
    <x v="43"/>
    <s v="Inactive-Expired"/>
    <d v="2020-05-14T10:30:17"/>
    <d v="2020-12-31T00:00:00"/>
    <d v="2004-10-17T00:00:00"/>
    <s v="2072597179"/>
    <s v="2074604661"/>
    <s v="JCATES5@ICLOUD.COM"/>
    <s v="MAIL"/>
    <s v="PO BOX 53"/>
    <x v="60"/>
    <s v="ME"/>
    <s v="04626"/>
  </r>
  <r>
    <s v="208309"/>
    <s v="LUCAS"/>
    <m/>
    <s v="CATES"/>
    <s v="6758"/>
    <s v="2020"/>
    <s v="CSU"/>
    <x v="55"/>
    <s v="Inactive-Expired"/>
    <d v="2020-05-07T11:19:16"/>
    <d v="2021-04-30T00:00:00"/>
    <d v="2004-10-17T00:00:00"/>
    <s v="2072597179"/>
    <s v="2074604661"/>
    <s v="JCATES5@ICLOUD.COM"/>
    <s v="MAIL"/>
    <s v="PO BOX 53"/>
    <x v="60"/>
    <s v="ME"/>
    <s v="04626"/>
  </r>
  <r>
    <s v="208311"/>
    <s v="GARRETT"/>
    <m/>
    <s v="LIBBY"/>
    <s v="14086"/>
    <s v="2020"/>
    <s v="MWD"/>
    <x v="15"/>
    <s v="Inactive-Expired"/>
    <d v="2020-05-07T10:50:05"/>
    <d v="2021-04-30T00:00:00"/>
    <d v="2004-08-26T00:00:00"/>
    <m/>
    <s v="2075985580"/>
    <m/>
    <s v="MAIL"/>
    <s v="PO BOX 174"/>
    <x v="62"/>
    <s v="ME"/>
    <s v="04649"/>
  </r>
  <r>
    <s v="208311"/>
    <s v="GARRETT"/>
    <m/>
    <s v="LIBBY"/>
    <s v="4994"/>
    <s v="2020"/>
    <s v="LCS"/>
    <x v="43"/>
    <s v="Inactive-Expired"/>
    <d v="2020-03-06T14:08:06"/>
    <d v="2020-12-31T00:00:00"/>
    <d v="2004-08-26T00:00:00"/>
    <m/>
    <s v="2075985580"/>
    <m/>
    <s v="MAIL"/>
    <s v="PO BOX 174"/>
    <x v="62"/>
    <s v="ME"/>
    <s v="04649"/>
  </r>
  <r>
    <s v="208311"/>
    <s v="GARRETT"/>
    <m/>
    <s v="LIBBY"/>
    <s v="6319"/>
    <s v="2020"/>
    <s v="CFS"/>
    <x v="14"/>
    <s v="Inactive-Expired"/>
    <d v="2020-05-21T15:01:21"/>
    <d v="2020-12-31T00:00:00"/>
    <d v="2004-08-26T00:00:00"/>
    <m/>
    <s v="2075985580"/>
    <m/>
    <s v="MAIL"/>
    <s v="PO BOX 174"/>
    <x v="62"/>
    <s v="ME"/>
    <s v="04649"/>
  </r>
  <r>
    <s v="208311"/>
    <s v="GARRETT"/>
    <m/>
    <s v="LIBBY"/>
    <s v="6323"/>
    <s v="2020"/>
    <s v="CSU"/>
    <x v="55"/>
    <s v="Inactive-Expired"/>
    <d v="2020-05-07T10:48:10"/>
    <d v="2021-04-30T00:00:00"/>
    <d v="2004-08-26T00:00:00"/>
    <m/>
    <s v="2075985580"/>
    <m/>
    <s v="MAIL"/>
    <s v="PO BOX 174"/>
    <x v="62"/>
    <s v="ME"/>
    <s v="04649"/>
  </r>
  <r>
    <s v="208315"/>
    <s v="HAROLD"/>
    <s v="Wayne"/>
    <s v="JOYCE"/>
    <s v="5484"/>
    <s v="2020"/>
    <s v="LC2"/>
    <x v="5"/>
    <s v="Inactive-Expired"/>
    <d v="2020-01-07T11:37:44"/>
    <d v="2020-12-31T00:00:00"/>
    <d v="1971-02-24T00:00:00"/>
    <s v="2073675181"/>
    <s v="2074123187"/>
    <s v="Haroldjoyce77788@gmail.com"/>
    <s v="MAIL"/>
    <s v="PO BOX 1083"/>
    <x v="43"/>
    <s v="ME"/>
    <s v="04614"/>
  </r>
  <r>
    <s v="208323"/>
    <s v="MATTHEW"/>
    <s v="D"/>
    <s v="BEAL"/>
    <s v="34111-B"/>
    <s v="2020"/>
    <s v="CFS"/>
    <x v="14"/>
    <s v="Inactive-Expired"/>
    <d v="2020-02-10T13:08:18"/>
    <d v="2020-12-31T00:00:00"/>
    <d v="1996-01-10T00:00:00"/>
    <m/>
    <s v="2079049562"/>
    <m/>
    <s v="MAIL"/>
    <s v="492 garnet head road"/>
    <x v="74"/>
    <s v="ME"/>
    <s v="04666"/>
  </r>
  <r>
    <s v="208323"/>
    <s v="MATTHEW"/>
    <s v="D"/>
    <s v="BEAL"/>
    <s v="34275-B"/>
    <s v="2020"/>
    <s v="CS"/>
    <x v="2"/>
    <s v="Inactive-Expired"/>
    <d v="2020-05-07T15:13:21"/>
    <d v="2021-04-30T00:00:00"/>
    <d v="1996-01-10T00:00:00"/>
    <m/>
    <s v="2079049562"/>
    <m/>
    <s v="MAIL"/>
    <s v="492 garnet head road"/>
    <x v="74"/>
    <s v="ME"/>
    <s v="04666"/>
  </r>
  <r>
    <s v="208324"/>
    <s v="JACK"/>
    <m/>
    <s v="HARMON"/>
    <s v="5002"/>
    <s v="2020"/>
    <s v="LCS"/>
    <x v="43"/>
    <s v="Inactive-Expired"/>
    <d v="2020-05-27T19:02:41"/>
    <d v="2020-12-31T00:00:00"/>
    <d v="2003-01-09T00:00:00"/>
    <m/>
    <s v="2077033456"/>
    <s v="pgnts@comcast.net"/>
    <s v="MAIL"/>
    <s v="67 DEPOT RD"/>
    <x v="21"/>
    <s v="ME"/>
    <s v="03903"/>
  </r>
  <r>
    <s v="208325"/>
    <s v="CHRIS"/>
    <m/>
    <s v="HARTFIELD"/>
    <s v="34101-H"/>
    <s v="2020"/>
    <s v="MWD"/>
    <x v="15"/>
    <s v="Inactive-Expired"/>
    <d v="2020-05-27T13:11:20"/>
    <d v="2021-04-30T00:00:00"/>
    <d v="1989-06-28T00:00:00"/>
    <m/>
    <s v="2078121562"/>
    <s v="Chartfield37@gmail.com"/>
    <s v="MAIL"/>
    <s v="PO BOX 1045"/>
    <x v="61"/>
    <s v="ME"/>
    <s v="04416"/>
  </r>
  <r>
    <s v="208325"/>
    <s v="CHRIS"/>
    <m/>
    <s v="HARTFIELD"/>
    <s v="34112-H"/>
    <s v="2020"/>
    <s v="CFS"/>
    <x v="14"/>
    <s v="Inactive-Expired"/>
    <d v="2020-01-14T17:32:10"/>
    <d v="2020-12-31T00:00:00"/>
    <d v="1989-06-28T00:00:00"/>
    <m/>
    <s v="2078121562"/>
    <s v="Chartfield37@gmail.com"/>
    <s v="MAIL"/>
    <s v="PO BOX 1045"/>
    <x v="61"/>
    <s v="ME"/>
    <s v="04416"/>
  </r>
  <r>
    <s v="208328"/>
    <s v="DANIEL"/>
    <m/>
    <s v="RING"/>
    <s v="13283-NC"/>
    <s v="2020"/>
    <s v="LNC"/>
    <x v="8"/>
    <s v="Inactive-Expired"/>
    <d v="2020-06-25T10:46:21"/>
    <d v="2020-12-31T00:00:00"/>
    <d v="1959-08-11T00:00:00"/>
    <s v="2076641951"/>
    <s v="2074610201"/>
    <s v="D.RING60@YAHOO.COM"/>
    <s v="MAIL"/>
    <s v="341 TODDY POND"/>
    <x v="15"/>
    <s v="ME"/>
    <s v="04684"/>
  </r>
  <r>
    <s v="208329"/>
    <s v="PATRICIA"/>
    <m/>
    <s v="ROPP"/>
    <s v="13284-NC"/>
    <s v="2020"/>
    <s v="LNC"/>
    <x v="8"/>
    <s v="Inactive-Expired"/>
    <d v="2020-03-16T13:58:40"/>
    <d v="2020-12-31T00:00:00"/>
    <d v="1947-03-27T00:00:00"/>
    <s v="2072664248"/>
    <s v="2072664248"/>
    <s v="trishropp@yahoo.com"/>
    <s v="MAIL"/>
    <s v="PO BOX 74"/>
    <x v="80"/>
    <s v="ME"/>
    <s v="04669"/>
  </r>
  <r>
    <s v="208341"/>
    <s v="JESSE"/>
    <s v="A"/>
    <s v="JONES"/>
    <s v="5013"/>
    <s v="2020"/>
    <s v="LC1"/>
    <x v="4"/>
    <s v="Inactive-Expired"/>
    <d v="2020-03-19T09:28:06"/>
    <d v="2020-12-31T00:00:00"/>
    <d v="2000-06-29T00:00:00"/>
    <m/>
    <s v="2072636595"/>
    <s v="JESSEEJONES713@YAHOO.COM"/>
    <s v="MAIL"/>
    <s v="521 ROQUE BLUFFS RD"/>
    <x v="83"/>
    <s v="ME"/>
    <s v="04654"/>
  </r>
  <r>
    <s v="208345"/>
    <s v="STANLEY"/>
    <s v="J"/>
    <s v="RICE"/>
    <s v="13279-NC"/>
    <s v="2020"/>
    <s v="LNC"/>
    <x v="8"/>
    <s v="Inactive-Expired"/>
    <d v="2020-03-01T07:43:23"/>
    <d v="2020-12-31T00:00:00"/>
    <d v="1962-08-09T00:00:00"/>
    <m/>
    <s v="2076517000"/>
    <s v="stanleyjrice@gmail.com"/>
    <s v="MAIL"/>
    <s v="PO BOX 261"/>
    <x v="248"/>
    <s v="ME"/>
    <s v="03906"/>
  </r>
  <r>
    <s v="208347"/>
    <s v="PAUL"/>
    <m/>
    <s v="MUISE"/>
    <s v="12862"/>
    <s v="2020"/>
    <s v="VH"/>
    <x v="13"/>
    <s v="Inactive-Expired"/>
    <d v="2020-05-01T19:00:00"/>
    <d v="2020-10-31T00:00:00"/>
    <d v="1960-02-25T00:00:00"/>
    <s v="2078321496"/>
    <m/>
    <s v="psm95822@yahoo.com"/>
    <s v="MAIL"/>
    <s v="130 JEFFERSON ST"/>
    <x v="37"/>
    <s v="ME"/>
    <s v="04572"/>
  </r>
  <r>
    <s v="208347"/>
    <s v="PAUL"/>
    <m/>
    <s v="MUISE"/>
    <s v="2392"/>
    <s v="2020"/>
    <s v="GC"/>
    <x v="38"/>
    <s v="Inactive-Expired"/>
    <d v="2020-05-01T13:49:47"/>
    <d v="2021-04-30T00:00:00"/>
    <d v="1960-02-25T00:00:00"/>
    <s v="2078321496"/>
    <m/>
    <s v="psm95822@yahoo.com"/>
    <s v="MAIL"/>
    <s v="130 JEFFERSON ST"/>
    <x v="37"/>
    <s v="ME"/>
    <s v="04572"/>
  </r>
  <r>
    <s v="208347"/>
    <s v="PAUL"/>
    <m/>
    <s v="MUISE"/>
    <s v="34117-M"/>
    <s v="2020"/>
    <s v="CS"/>
    <x v="2"/>
    <s v="Inactive-Expired"/>
    <d v="2020-05-01T13:49:47"/>
    <d v="2021-04-30T00:00:00"/>
    <d v="1960-02-25T00:00:00"/>
    <s v="2078321496"/>
    <m/>
    <s v="psm95822@yahoo.com"/>
    <s v="MAIL"/>
    <s v="130 JEFFERSON ST"/>
    <x v="37"/>
    <s v="ME"/>
    <s v="04572"/>
  </r>
  <r>
    <s v="208347"/>
    <s v="PAUL"/>
    <m/>
    <s v="MUISE"/>
    <s v="34139-M"/>
    <s v="2020"/>
    <s v="MWD"/>
    <x v="15"/>
    <s v="Inactive-Expired"/>
    <d v="2020-05-01T13:49:48"/>
    <d v="2021-04-30T00:00:00"/>
    <d v="1960-02-25T00:00:00"/>
    <s v="2078321496"/>
    <m/>
    <s v="psm95822@yahoo.com"/>
    <s v="MAIL"/>
    <s v="130 JEFFERSON ST"/>
    <x v="37"/>
    <s v="ME"/>
    <s v="04572"/>
  </r>
  <r>
    <s v="208350"/>
    <s v="JEVAN"/>
    <s v="J"/>
    <s v="MCPHAIL"/>
    <s v="4578"/>
    <s v="2020"/>
    <s v="CFC"/>
    <x v="12"/>
    <s v="Inactive-Expired"/>
    <d v="2020-05-01T14:55:44"/>
    <d v="2020-12-31T00:00:00"/>
    <d v="1999-05-15T00:00:00"/>
    <m/>
    <s v="2072636967"/>
    <s v="jevan.mcphail@maine.edu"/>
    <s v="MAIL"/>
    <s v="45 CANNON HILL RD"/>
    <x v="143"/>
    <s v="ME"/>
    <s v="04667"/>
  </r>
  <r>
    <s v="208350"/>
    <s v="JEVAN"/>
    <s v="J"/>
    <s v="MCPHAIL"/>
    <s v="5016"/>
    <s v="2020"/>
    <s v="LC2"/>
    <x v="5"/>
    <s v="Inactive-Expired"/>
    <d v="2020-05-01T14:55:45"/>
    <d v="2020-12-31T00:00:00"/>
    <d v="1999-05-15T00:00:00"/>
    <m/>
    <s v="2072636967"/>
    <s v="jevan.mcphail@maine.edu"/>
    <s v="MAIL"/>
    <s v="45 CANNON HILL RD"/>
    <x v="143"/>
    <s v="ME"/>
    <s v="04667"/>
  </r>
  <r>
    <s v="208351"/>
    <s v="JORDAN"/>
    <m/>
    <s v="MCPHAIL"/>
    <s v="5020"/>
    <s v="2020"/>
    <s v="LC2"/>
    <x v="5"/>
    <s v="Inactive-Expired"/>
    <d v="2020-05-01T15:53:55"/>
    <d v="2020-12-31T00:00:00"/>
    <d v="2002-06-18T00:00:00"/>
    <m/>
    <s v="2072718101"/>
    <s v="mcphailj2020@raider4life.org"/>
    <s v="MAIL"/>
    <s v="45 CANNON HILL RD"/>
    <x v="143"/>
    <s v="ME"/>
    <s v="04667"/>
  </r>
  <r>
    <s v="208354"/>
    <s v="TROY"/>
    <m/>
    <s v="PLUMMER"/>
    <s v="1009"/>
    <s v="2020"/>
    <s v="LC2"/>
    <x v="5"/>
    <s v="Inactive-Expired"/>
    <d v="2020-01-01T18:00:00"/>
    <d v="2020-12-31T00:00:00"/>
    <d v="1995-09-05T00:00:00"/>
    <s v="2073507280"/>
    <s v="2073507280"/>
    <s v="1269274@gmail.com"/>
    <s v="MAIL"/>
    <s v="11 Murphy rd"/>
    <x v="57"/>
    <s v="ME"/>
    <s v="04537"/>
  </r>
  <r>
    <s v="208354"/>
    <s v="TROY"/>
    <m/>
    <s v="PLUMMER"/>
    <s v="10260"/>
    <s v="2020"/>
    <s v="CPC"/>
    <x v="11"/>
    <s v="Inactive-Expired"/>
    <d v="2020-01-21T12:15:28"/>
    <d v="2020-12-31T00:00:00"/>
    <d v="1995-09-05T00:00:00"/>
    <s v="2073507280"/>
    <s v="2073507280"/>
    <s v="1269274@gmail.com"/>
    <s v="MAIL"/>
    <s v="11 Murphy rd"/>
    <x v="57"/>
    <s v="ME"/>
    <s v="04537"/>
  </r>
  <r>
    <s v="20836"/>
    <s v="GLEN"/>
    <s v="L"/>
    <s v="BROWN"/>
    <s v="2521-B"/>
    <s v="2020"/>
    <s v="CS"/>
    <x v="2"/>
    <s v="Inactive-Expired"/>
    <d v="2020-08-17T11:27:49"/>
    <d v="2021-04-30T00:00:00"/>
    <d v="1969-07-21T00:00:00"/>
    <m/>
    <s v="2075929896"/>
    <s v="kgbbait@gmail.com"/>
    <s v="MAIL"/>
    <s v="548 N NOBLEBORO RD"/>
    <x v="37"/>
    <s v="ME"/>
    <s v="04572"/>
  </r>
  <r>
    <s v="20836"/>
    <s v="GLEN"/>
    <s v="L"/>
    <s v="BROWN"/>
    <s v="2942-B"/>
    <s v="2020"/>
    <s v="CFC"/>
    <x v="12"/>
    <s v="Inactive-Expired"/>
    <d v="2020-01-13T11:39:07"/>
    <d v="2020-12-31T00:00:00"/>
    <d v="1969-07-21T00:00:00"/>
    <m/>
    <s v="2075929896"/>
    <s v="kgbbait@gmail.com"/>
    <s v="MAIL"/>
    <s v="548 N NOBLEBORO RD"/>
    <x v="37"/>
    <s v="ME"/>
    <s v="04572"/>
  </r>
  <r>
    <s v="20836"/>
    <s v="GLEN"/>
    <s v="L"/>
    <s v="BROWN"/>
    <s v="3485-B"/>
    <s v="2020"/>
    <s v="E2"/>
    <x v="34"/>
    <s v="Inactive-Expired"/>
    <d v="2020-01-13T11:39:06"/>
    <d v="2020-12-31T00:00:00"/>
    <d v="1969-07-21T00:00:00"/>
    <m/>
    <s v="2075929896"/>
    <s v="kgbbait@gmail.com"/>
    <s v="MAIL"/>
    <s v="548 N NOBLEBORO RD"/>
    <x v="37"/>
    <s v="ME"/>
    <s v="04572"/>
  </r>
  <r>
    <s v="20836"/>
    <s v="GLEN"/>
    <s v="L"/>
    <s v="BROWN"/>
    <s v="3680"/>
    <s v="2020"/>
    <s v="LC1"/>
    <x v="4"/>
    <s v="Inactive-Expired"/>
    <d v="2020-01-13T11:39:08"/>
    <d v="2020-12-31T00:00:00"/>
    <d v="1969-07-21T00:00:00"/>
    <m/>
    <s v="2075929896"/>
    <s v="kgbbait@gmail.com"/>
    <s v="MAIL"/>
    <s v="548 N NOBLEBORO RD"/>
    <x v="37"/>
    <s v="ME"/>
    <s v="04572"/>
  </r>
  <r>
    <s v="20836"/>
    <s v="GLEN"/>
    <s v="L"/>
    <s v="BROWN"/>
    <s v="90-B"/>
    <s v="2020"/>
    <s v="CPC"/>
    <x v="11"/>
    <s v="Inactive-Expired"/>
    <d v="2020-06-19T16:02:48"/>
    <d v="2020-12-31T00:00:00"/>
    <d v="1969-07-21T00:00:00"/>
    <m/>
    <s v="2075929896"/>
    <s v="kgbbait@gmail.com"/>
    <s v="MAIL"/>
    <s v="548 N NOBLEBORO RD"/>
    <x v="37"/>
    <s v="ME"/>
    <s v="04572"/>
  </r>
  <r>
    <s v="208360"/>
    <s v="KEVIN"/>
    <s v="N"/>
    <s v="PINKHAM"/>
    <s v="4794"/>
    <s v="2020"/>
    <s v="CPS"/>
    <x v="30"/>
    <s v="Inactive-Expired"/>
    <d v="2020-01-07T15:55:28"/>
    <d v="2020-12-31T00:00:00"/>
    <d v="1972-01-11T00:00:00"/>
    <m/>
    <s v="2072147865"/>
    <s v="paulajpink@ymail.com"/>
    <s v="MAIL"/>
    <s v="46 HIGH STREET"/>
    <x v="39"/>
    <s v="ME"/>
    <s v="04658"/>
  </r>
  <r>
    <s v="208361"/>
    <s v="MEREDITH"/>
    <s v="J"/>
    <s v="PERRY"/>
    <s v="31934-P"/>
    <s v="2020"/>
    <s v="E0"/>
    <x v="1"/>
    <s v="Inactive-Expired"/>
    <d v="2020-03-16T08:07:35"/>
    <d v="2020-12-31T00:00:00"/>
    <d v="1974-09-21T00:00:00"/>
    <m/>
    <s v="2075421545"/>
    <s v="Mperry7474@msn.com"/>
    <s v="MAIL"/>
    <s v="PO BOX 328"/>
    <x v="77"/>
    <s v="ME"/>
    <s v="04859"/>
  </r>
  <r>
    <s v="208362"/>
    <s v="SEAN"/>
    <s v="DMR"/>
    <s v="DOW"/>
    <s v="13249-NC"/>
    <s v="2020"/>
    <s v="LNC"/>
    <x v="8"/>
    <s v="Inactive-Expired"/>
    <d v="2020-01-14T14:12:02"/>
    <d v="2020-12-31T00:00:00"/>
    <d v="1985-08-04T00:00:00"/>
    <s v="2076678020"/>
    <s v="2074601737"/>
    <s v="sdow1866@hotmail.com"/>
    <s v="MAIL"/>
    <s v="PO BOX 57"/>
    <x v="15"/>
    <s v="ME"/>
    <s v="04684"/>
  </r>
  <r>
    <s v="208362"/>
    <s v="SEAN"/>
    <s v="DMR"/>
    <s v="DOW"/>
    <s v="19412"/>
    <s v="2020"/>
    <s v="GC"/>
    <x v="38"/>
    <s v="Inactive-Expired"/>
    <d v="2020-10-23T15:25:53"/>
    <d v="2021-04-30T00:00:00"/>
    <d v="1985-08-04T00:00:00"/>
    <s v="2076678020"/>
    <s v="2074601737"/>
    <s v="sdow1866@hotmail.com"/>
    <s v="MAIL"/>
    <s v="PO BOX 57"/>
    <x v="15"/>
    <s v="ME"/>
    <s v="04684"/>
  </r>
  <r>
    <s v="208362"/>
    <s v="SEAN"/>
    <s v="DMR"/>
    <s v="DOW"/>
    <s v="916"/>
    <s v="2020"/>
    <s v="NCS"/>
    <x v="24"/>
    <s v="Inactive-Expired"/>
    <d v="2020-01-14T14:12:02"/>
    <d v="2020-12-31T00:00:00"/>
    <d v="1985-08-04T00:00:00"/>
    <s v="2076678020"/>
    <s v="2074601737"/>
    <s v="sdow1866@hotmail.com"/>
    <s v="MAIL"/>
    <s v="PO BOX 57"/>
    <x v="15"/>
    <s v="ME"/>
    <s v="04684"/>
  </r>
  <r>
    <s v="208363"/>
    <s v="KASEY"/>
    <m/>
    <s v="BRADY"/>
    <s v="13251-NC"/>
    <s v="2020"/>
    <s v="LNC"/>
    <x v="8"/>
    <s v="Inactive-Expired"/>
    <d v="2020-05-27T17:22:26"/>
    <d v="2020-12-31T00:00:00"/>
    <d v="1986-06-24T00:00:00"/>
    <s v="2079393888"/>
    <m/>
    <s v="kctaylor24@gmail.com"/>
    <s v="MAIL"/>
    <s v="4 Barbaras Lane"/>
    <x v="128"/>
    <s v="ME"/>
    <s v="04072"/>
  </r>
  <r>
    <s v="208367"/>
    <s v="DUSTIN"/>
    <s v="M"/>
    <s v="HALL"/>
    <s v="2586"/>
    <s v="2020"/>
    <s v="CS"/>
    <x v="2"/>
    <s v="Inactive-Expired"/>
    <d v="2020-05-02T20:09:47"/>
    <d v="2021-04-30T00:00:00"/>
    <d v="1998-08-12T00:00:00"/>
    <m/>
    <s v="2079751373"/>
    <s v="dustinmhall.dh@gmail.com"/>
    <s v="MAIL"/>
    <s v="12 FIFIELD POINT RD"/>
    <x v="0"/>
    <s v="ME"/>
    <s v="04681"/>
  </r>
  <r>
    <s v="2084"/>
    <s v="THOMAS"/>
    <s v="W"/>
    <s v="CASAMASSA"/>
    <s v="362"/>
    <s v="2020"/>
    <s v="LC3"/>
    <x v="7"/>
    <s v="Inactive-Expired"/>
    <d v="2020-01-20T17:14:07"/>
    <d v="2020-12-31T00:00:00"/>
    <d v="1958-06-10T00:00:00"/>
    <s v="2072821764"/>
    <s v="2074686971"/>
    <s v="ticasamassa@yahoo.com"/>
    <s v="MAIL"/>
    <s v="11 FERRY LN"/>
    <x v="128"/>
    <s v="ME"/>
    <s v="04072"/>
  </r>
  <r>
    <s v="2084"/>
    <s v="THOMAS"/>
    <s v="W"/>
    <s v="CASAMASSA"/>
    <s v="77-C"/>
    <s v="2020"/>
    <s v="CPC"/>
    <x v="11"/>
    <s v="Inactive-Expired"/>
    <d v="2020-05-31T11:22:32"/>
    <d v="2020-12-31T00:00:00"/>
    <d v="1958-06-10T00:00:00"/>
    <s v="2072821764"/>
    <s v="2074686971"/>
    <s v="ticasamassa@yahoo.com"/>
    <s v="MAIL"/>
    <s v="11 FERRY LN"/>
    <x v="128"/>
    <s v="ME"/>
    <s v="04072"/>
  </r>
  <r>
    <s v="2084"/>
    <s v="THOMAS"/>
    <s v="W"/>
    <s v="CASAMASSA"/>
    <s v="866-C"/>
    <s v="2020"/>
    <s v="CFC"/>
    <x v="12"/>
    <s v="Inactive-Expired"/>
    <d v="2020-05-31T11:22:31"/>
    <d v="2020-12-31T00:00:00"/>
    <d v="1958-06-10T00:00:00"/>
    <s v="2072821764"/>
    <s v="2074686971"/>
    <s v="ticasamassa@yahoo.com"/>
    <s v="MAIL"/>
    <s v="11 FERRY LN"/>
    <x v="128"/>
    <s v="ME"/>
    <s v="04072"/>
  </r>
  <r>
    <s v="208406"/>
    <s v="AIDAN"/>
    <s v="Joesph"/>
    <s v="DERDERIAN"/>
    <s v="1057"/>
    <s v="2020"/>
    <s v="LCS"/>
    <x v="43"/>
    <s v="Inactive-Expired"/>
    <d v="2020-07-02T15:26:55"/>
    <d v="2020-12-31T00:00:00"/>
    <d v="2004-10-27T00:00:00"/>
    <m/>
    <s v="2075986554"/>
    <s v="hmstewart2012@outlook.com"/>
    <s v="MAIL"/>
    <s v="1052 indian river road"/>
    <x v="96"/>
    <s v="ME"/>
    <s v="04606"/>
  </r>
  <r>
    <s v="208406"/>
    <s v="AIDAN"/>
    <s v="Joesph"/>
    <s v="DERDERIAN"/>
    <s v="13991"/>
    <s v="2020"/>
    <s v="MWD"/>
    <x v="15"/>
    <s v="Inactive-Expired"/>
    <d v="2020-05-01T19:00:00"/>
    <d v="2021-04-30T00:00:00"/>
    <d v="2004-10-27T00:00:00"/>
    <m/>
    <s v="2075986554"/>
    <s v="hmstewart2012@outlook.com"/>
    <s v="MAIL"/>
    <s v="1052 indian river road"/>
    <x v="96"/>
    <s v="ME"/>
    <s v="04606"/>
  </r>
  <r>
    <s v="208424"/>
    <s v="SETH"/>
    <m/>
    <s v="BARKER"/>
    <s v="8280"/>
    <s v="2020"/>
    <s v="AL"/>
    <x v="16"/>
    <s v="Inactive-Expired"/>
    <d v="2020-11-08T21:03:35"/>
    <d v="2021-04-30T00:00:00"/>
    <d v="1947-01-15T00:00:00"/>
    <s v="6333735"/>
    <m/>
    <s v="seth.l.barker@gmail.com"/>
    <s v="MAIL"/>
    <s v="15 LITTLE POND RD"/>
    <x v="109"/>
    <s v="ME"/>
    <s v="04544"/>
  </r>
  <r>
    <s v="208455"/>
    <s v="CEANNA"/>
    <m/>
    <s v="WALLACE"/>
    <s v="1095"/>
    <s v="2020"/>
    <s v="LCS"/>
    <x v="43"/>
    <s v="Inactive-Expired"/>
    <d v="2020-05-11T10:01:02"/>
    <d v="2020-12-31T00:00:00"/>
    <d v="2005-01-17T00:00:00"/>
    <s v="2075463827"/>
    <s v="2075987018"/>
    <s v="awallace@msad37.org"/>
    <s v="MAIL"/>
    <s v="159 KENNEDY HWY"/>
    <x v="39"/>
    <s v="ME"/>
    <s v="04658"/>
  </r>
  <r>
    <s v="208455"/>
    <s v="CEANNA"/>
    <m/>
    <s v="WALLACE"/>
    <s v="16494"/>
    <s v="2020"/>
    <s v="CSU"/>
    <x v="55"/>
    <s v="Inactive-Expired"/>
    <d v="2020-07-06T19:30:12"/>
    <d v="2021-04-30T00:00:00"/>
    <d v="2005-01-17T00:00:00"/>
    <s v="2075463827"/>
    <s v="2075987018"/>
    <s v="awallace@msad37.org"/>
    <s v="MAIL"/>
    <s v="159 KENNEDY HWY"/>
    <x v="39"/>
    <s v="ME"/>
    <s v="04658"/>
  </r>
  <r>
    <s v="208456"/>
    <s v="TYLER"/>
    <s v="R"/>
    <s v="ALLEY"/>
    <s v="1117"/>
    <s v="2020"/>
    <s v="LCS"/>
    <x v="43"/>
    <s v="Inactive-Expired"/>
    <d v="2020-01-21T19:51:23"/>
    <d v="2020-12-31T00:00:00"/>
    <d v="2001-06-16T00:00:00"/>
    <s v="2074972638"/>
    <m/>
    <s v="smttalley@gmail.com"/>
    <s v="MAIL"/>
    <s v="1384 MASON BAY RD"/>
    <x v="62"/>
    <s v="ME"/>
    <s v="04649"/>
  </r>
  <r>
    <s v="208456"/>
    <s v="TYLER"/>
    <s v="R"/>
    <s v="ALLEY"/>
    <s v="20680"/>
    <s v="2020"/>
    <s v="CS"/>
    <x v="2"/>
    <s v="Inactive-Expired"/>
    <d v="2021-04-15T19:32:19"/>
    <d v="2021-04-30T00:00:00"/>
    <d v="2001-06-16T00:00:00"/>
    <s v="2074972638"/>
    <m/>
    <s v="smttalley@gmail.com"/>
    <s v="MAIL"/>
    <s v="1384 MASON BAY RD"/>
    <x v="62"/>
    <s v="ME"/>
    <s v="04649"/>
  </r>
  <r>
    <s v="208457"/>
    <s v="HALEY-MAE"/>
    <m/>
    <s v="OLSEN"/>
    <s v="31939-O"/>
    <s v="2020"/>
    <s v="E1C"/>
    <x v="23"/>
    <s v="Inactive-Expired"/>
    <d v="2020-02-28T11:45:31"/>
    <d v="2020-12-31T00:00:00"/>
    <d v="1989-08-13T00:00:00"/>
    <m/>
    <s v="2075427521"/>
    <s v="xxhaleymae07xx@yahoo.com"/>
    <s v="MAIL"/>
    <s v="26 SIMMONS LANE"/>
    <x v="36"/>
    <s v="ME"/>
    <s v="04547"/>
  </r>
  <r>
    <s v="208459"/>
    <s v="LISA"/>
    <s v="H"/>
    <s v="BRYANT-FIELD"/>
    <s v="31940-B"/>
    <s v="2020"/>
    <s v="E0C"/>
    <x v="40"/>
    <s v="Inactive-Expired"/>
    <d v="2020-02-27T10:05:46"/>
    <d v="2020-12-31T00:00:00"/>
    <d v="1968-04-15T00:00:00"/>
    <m/>
    <s v="2075041573"/>
    <s v="lmarois@live.com"/>
    <s v="MAIL"/>
    <s v="628 FORESIDE RD"/>
    <x v="206"/>
    <s v="ME"/>
    <s v="04086"/>
  </r>
  <r>
    <s v="208461"/>
    <s v="DEREK"/>
    <m/>
    <s v="WEBBER"/>
    <s v="31942-W"/>
    <s v="2020"/>
    <s v="E0"/>
    <x v="1"/>
    <s v="Inactive-Expired"/>
    <d v="2020-01-15T10:56:12"/>
    <d v="2020-12-31T00:00:00"/>
    <d v="1983-04-21T00:00:00"/>
    <s v="2073663789"/>
    <s v="2076914512"/>
    <s v="DWEBBER8783@YAHOO.COM"/>
    <s v="MAIL"/>
    <s v="136 SEAL HBR RD"/>
    <x v="13"/>
    <s v="ME"/>
    <s v="04860"/>
  </r>
  <r>
    <s v="208461"/>
    <s v="DEREK"/>
    <m/>
    <s v="WEBBER"/>
    <s v="34694-W"/>
    <s v="2020"/>
    <s v="CFS"/>
    <x v="14"/>
    <s v="Inactive-Expired"/>
    <d v="2020-01-15T10:56:13"/>
    <d v="2020-12-31T00:00:00"/>
    <d v="1983-04-21T00:00:00"/>
    <s v="2073663789"/>
    <s v="2076914512"/>
    <s v="DWEBBER8783@YAHOO.COM"/>
    <s v="MAIL"/>
    <s v="136 SEAL HBR RD"/>
    <x v="13"/>
    <s v="ME"/>
    <s v="04860"/>
  </r>
  <r>
    <s v="208461"/>
    <s v="DEREK"/>
    <m/>
    <s v="WEBBER"/>
    <s v="768"/>
    <s v="2020"/>
    <s v="LC2"/>
    <x v="5"/>
    <s v="Inactive-Expired"/>
    <d v="2020-01-15T10:56:13"/>
    <d v="2020-12-31T00:00:00"/>
    <d v="1983-04-21T00:00:00"/>
    <s v="2073663789"/>
    <s v="2076914512"/>
    <s v="DWEBBER8783@YAHOO.COM"/>
    <s v="MAIL"/>
    <s v="136 SEAL HBR RD"/>
    <x v="13"/>
    <s v="ME"/>
    <s v="04860"/>
  </r>
  <r>
    <s v="208462"/>
    <s v="KATI"/>
    <s v="E"/>
    <s v="CLEMONS"/>
    <s v="31945-C"/>
    <s v="2020"/>
    <s v="E0"/>
    <x v="1"/>
    <s v="Inactive-Expired"/>
    <d v="2020-03-27T11:55:27"/>
    <d v="2020-12-31T00:00:00"/>
    <d v="1984-10-03T00:00:00"/>
    <s v="2078335002"/>
    <s v="2075226629"/>
    <s v="CLEMFAMSIX@gmail.com"/>
    <s v="MAIL"/>
    <s v="7 NAVIGATORS LANE"/>
    <x v="3"/>
    <s v="ME"/>
    <s v="04079"/>
  </r>
  <r>
    <s v="208465"/>
    <s v="LAINE"/>
    <m/>
    <s v="LALIBERTE"/>
    <s v="31950-L"/>
    <s v="2020"/>
    <s v="E0"/>
    <x v="1"/>
    <s v="Inactive-Expired"/>
    <d v="2020-02-05T14:41:14"/>
    <d v="2020-12-31T00:00:00"/>
    <d v="1963-06-04T00:00:00"/>
    <m/>
    <s v="2077517070"/>
    <s v="laineml@comcast.net"/>
    <s v="MAIL"/>
    <s v="#5 Oceanview Terrace"/>
    <x v="3"/>
    <s v="ME"/>
    <s v="04079"/>
  </r>
  <r>
    <s v="208466"/>
    <s v="JESSICA"/>
    <s v="Ann"/>
    <s v="REYNOLDS"/>
    <s v="31951-R"/>
    <s v="2020"/>
    <s v="E0C"/>
    <x v="40"/>
    <s v="Inactive-Expired"/>
    <d v="2020-03-08T12:37:58"/>
    <d v="2020-12-31T00:00:00"/>
    <d v="1976-11-23T00:00:00"/>
    <s v="2078831194"/>
    <s v="2073294183"/>
    <s v="jessicareynolds577@gmail.com"/>
    <s v="MAIL"/>
    <s v="65 MITCHELL HILL RD"/>
    <x v="71"/>
    <s v="ME"/>
    <s v="04070"/>
  </r>
  <r>
    <s v="208470"/>
    <s v="TIMOTHY"/>
    <m/>
    <s v="TAPLIN"/>
    <s v="31955-T"/>
    <s v="2020"/>
    <s v="E1"/>
    <x v="19"/>
    <s v="Inactive-Expired"/>
    <d v="2020-03-19T14:00:19"/>
    <d v="2020-12-31T00:00:00"/>
    <d v="1961-04-02T00:00:00"/>
    <m/>
    <s v="2076536107"/>
    <s v="ttaplin@maine.rr.com"/>
    <s v="MAIL"/>
    <s v="153 DUTTON HILL RD"/>
    <x v="205"/>
    <s v="ME"/>
    <s v="04039"/>
  </r>
  <r>
    <s v="208479"/>
    <s v="IAN"/>
    <s v="D"/>
    <s v="DEVOLL"/>
    <s v="31960-D"/>
    <s v="2020"/>
    <s v="E0C"/>
    <x v="40"/>
    <s v="Inactive-Expired"/>
    <d v="2020-01-01T18:00:00"/>
    <d v="2020-12-31T00:00:00"/>
    <d v="1993-04-29T00:00:00"/>
    <s v="2074571241"/>
    <s v="2074324490"/>
    <s v="DEVOLLUTION@ROCKETMAIL.COM"/>
    <s v="MAIL"/>
    <s v="18 CENTER RD"/>
    <x v="246"/>
    <s v="ME"/>
    <s v="04027"/>
  </r>
  <r>
    <s v="208483"/>
    <s v="LOLINTHEA"/>
    <s v="ROSE"/>
    <s v="HINKLEY"/>
    <s v="31962-H"/>
    <s v="2020"/>
    <s v="E1"/>
    <x v="19"/>
    <s v="Inactive-Expired"/>
    <d v="2020-04-06T11:51:47"/>
    <d v="2020-12-31T00:00:00"/>
    <d v="1990-07-04T00:00:00"/>
    <m/>
    <s v="2072634177"/>
    <s v="Lolinthea.Hinkley@gmail.com"/>
    <s v="MAIL"/>
    <s v="261 Taunton Drive"/>
    <x v="144"/>
    <s v="ME"/>
    <s v="04664"/>
  </r>
  <r>
    <s v="2085"/>
    <s v="DANIEL"/>
    <s v="P"/>
    <s v="CHADBOURNE"/>
    <s v="32036-C"/>
    <s v="2020"/>
    <s v="SD"/>
    <x v="3"/>
    <s v="Inactive-Expired"/>
    <d v="2020-01-01T18:00:00"/>
    <d v="2020-12-31T00:00:00"/>
    <d v="1967-03-03T00:00:00"/>
    <m/>
    <s v="2074232755"/>
    <s v="steelfish873@gmail.com"/>
    <s v="MAIL"/>
    <s v="80 OCEAN PK RD"/>
    <x v="128"/>
    <s v="ME"/>
    <s v="04072"/>
  </r>
  <r>
    <s v="2085"/>
    <s v="DANIEL"/>
    <s v="P"/>
    <s v="CHADBOURNE"/>
    <s v="7429"/>
    <s v="2020"/>
    <s v="LC2"/>
    <x v="5"/>
    <s v="Inactive-Expired"/>
    <d v="2020-04-16T08:34:42"/>
    <d v="2020-12-31T00:00:00"/>
    <d v="1967-03-03T00:00:00"/>
    <m/>
    <s v="2074232755"/>
    <s v="steelfish873@gmail.com"/>
    <s v="MAIL"/>
    <s v="80 OCEAN PK RD"/>
    <x v="128"/>
    <s v="ME"/>
    <s v="04072"/>
  </r>
  <r>
    <s v="20856"/>
    <s v="WILLIAM"/>
    <s v="E"/>
    <s v="ALLEN"/>
    <s v="2274"/>
    <s v="2020"/>
    <s v="LCO"/>
    <x v="0"/>
    <s v="Inactive-Expired"/>
    <d v="2020-05-05T11:47:14"/>
    <d v="2020-12-31T00:00:00"/>
    <d v="1945-03-16T00:00:00"/>
    <s v="2078332970"/>
    <s v="2075041669"/>
    <s v="akallen131@gmail.com"/>
    <s v="MAIL"/>
    <s v="74 LOOKOUT PT RD"/>
    <x v="3"/>
    <s v="ME"/>
    <s v="04079"/>
  </r>
  <r>
    <s v="20857"/>
    <s v="KRIS"/>
    <s v="E"/>
    <s v="JONES"/>
    <s v="2285"/>
    <s v="2020"/>
    <s v="LC1"/>
    <x v="4"/>
    <s v="Inactive-Expired"/>
    <d v="2020-10-08T03:04:10"/>
    <d v="2020-12-31T00:00:00"/>
    <d v="1960-04-08T00:00:00"/>
    <s v="2077662962"/>
    <m/>
    <s v="mr.krisjones@yahoo.com"/>
    <s v="MAIL"/>
    <s v="97 Leavitt Street"/>
    <x v="68"/>
    <s v="ME"/>
    <s v="04050"/>
  </r>
  <r>
    <s v="208615"/>
    <s v="NOLAN"/>
    <m/>
    <s v="GAHAGAN"/>
    <s v="1404"/>
    <s v="2020"/>
    <s v="LCS"/>
    <x v="43"/>
    <s v="Inactive-Expired"/>
    <d v="2020-04-06T11:24:51"/>
    <d v="2020-12-31T00:00:00"/>
    <d v="2004-04-07T00:00:00"/>
    <m/>
    <s v="2079759850"/>
    <s v="gahagan526@roadrunner.com"/>
    <s v="MAIL"/>
    <s v="19 SIMMONS LANE"/>
    <x v="36"/>
    <s v="ME"/>
    <s v="04547"/>
  </r>
  <r>
    <s v="20863"/>
    <s v="GLENN"/>
    <s v="B"/>
    <s v="STEEVES"/>
    <s v="31849"/>
    <s v="2020"/>
    <s v="E2"/>
    <x v="34"/>
    <s v="Inactive-Expired"/>
    <d v="2020-01-13T08:24:35"/>
    <d v="2020-12-31T00:00:00"/>
    <d v="1956-12-11T00:00:00"/>
    <s v="2076553303"/>
    <s v="2072396120"/>
    <m/>
    <s v="MAIL"/>
    <s v="109 VALLEY RD"/>
    <x v="299"/>
    <s v="ME"/>
    <s v="04071"/>
  </r>
  <r>
    <s v="20863"/>
    <s v="GLENN"/>
    <s v="B"/>
    <s v="STEEVES"/>
    <s v="9137"/>
    <s v="2020"/>
    <s v="LC2"/>
    <x v="5"/>
    <s v="Inactive-Expired"/>
    <d v="2020-04-22T14:02:53"/>
    <d v="2020-12-31T00:00:00"/>
    <d v="1956-12-11T00:00:00"/>
    <s v="2076553303"/>
    <s v="2072396120"/>
    <m/>
    <s v="MAIL"/>
    <s v="109 VALLEY RD"/>
    <x v="299"/>
    <s v="ME"/>
    <s v="04071"/>
  </r>
  <r>
    <s v="208633"/>
    <s v="BRIAN"/>
    <m/>
    <s v="COLBETH"/>
    <s v="13266-NC"/>
    <s v="2020"/>
    <s v="LNC"/>
    <x v="8"/>
    <s v="Inactive-Expired"/>
    <d v="2020-07-24T17:22:14"/>
    <d v="2020-12-31T00:00:00"/>
    <d v="1962-01-03T00:00:00"/>
    <m/>
    <s v="2072663889"/>
    <s v="briancolbeth@yahoo.com"/>
    <s v="MAIL"/>
    <s v="9 MCDONALD AVE"/>
    <x v="19"/>
    <s v="ME"/>
    <s v="04605"/>
  </r>
  <r>
    <s v="208653"/>
    <s v="NICKLAS"/>
    <s v="F"/>
    <s v="SNIDER"/>
    <s v="1333"/>
    <s v="2020"/>
    <s v="LC1"/>
    <x v="4"/>
    <s v="Inactive-Expired"/>
    <d v="2020-05-27T13:12:46"/>
    <d v="2020-12-31T00:00:00"/>
    <d v="2001-07-27T00:00:00"/>
    <m/>
    <s v="2075461199"/>
    <s v="Tlsnider2003@aol.com"/>
    <s v="MAIL"/>
    <s v="PO BOX 143"/>
    <x v="141"/>
    <s v="ME"/>
    <s v="04643"/>
  </r>
  <r>
    <s v="208655"/>
    <s v="ALEXA"/>
    <s v="S"/>
    <s v="KENNEDY"/>
    <s v="1134"/>
    <s v="2020"/>
    <s v="LCS"/>
    <x v="43"/>
    <s v="Inactive-Expired"/>
    <d v="2020-04-20T11:19:43"/>
    <d v="2020-12-31T00:00:00"/>
    <d v="2004-04-24T00:00:00"/>
    <s v="2075467139"/>
    <s v="2075980518"/>
    <s v="harnessthepower@kennedymarine.net"/>
    <s v="MAIL"/>
    <s v="917 US RT 1"/>
    <x v="88"/>
    <s v="ME"/>
    <s v="04680"/>
  </r>
  <r>
    <s v="208663"/>
    <s v="ALEXIS"/>
    <s v="A"/>
    <s v="COOMBS"/>
    <s v="1181"/>
    <s v="2020"/>
    <s v="LCS"/>
    <x v="43"/>
    <s v="Inactive-Expired"/>
    <d v="2020-02-18T12:46:37"/>
    <d v="2020-12-31T00:00:00"/>
    <d v="2004-01-28T00:00:00"/>
    <s v="2074226866"/>
    <s v="2074794799"/>
    <s v="Coombsfamily1@gmail.com"/>
    <s v="MAIL"/>
    <s v="PO BOX 132"/>
    <x v="144"/>
    <s v="ME"/>
    <s v="04664"/>
  </r>
  <r>
    <s v="208664"/>
    <s v="COLEMAN"/>
    <m/>
    <s v="HAYS"/>
    <s v="1173"/>
    <s v="2020"/>
    <s v="LCS"/>
    <x v="43"/>
    <s v="Inactive-Expired"/>
    <d v="2020-07-01T12:25:12"/>
    <d v="2020-12-31T00:00:00"/>
    <d v="2003-10-20T00:00:00"/>
    <s v="2078333055"/>
    <m/>
    <s v="brandilb1982@yahoo.com"/>
    <s v="MAIL"/>
    <s v="40 ABNER POINT RD"/>
    <x v="147"/>
    <s v="ME"/>
    <s v="04003"/>
  </r>
  <r>
    <s v="208665"/>
    <s v="JOHN"/>
    <m/>
    <s v="PELLECHIA"/>
    <s v="1207"/>
    <s v="2020"/>
    <s v="LCS"/>
    <x v="43"/>
    <s v="Inactive-Expired"/>
    <d v="2020-04-14T11:33:59"/>
    <d v="2020-12-31T00:00:00"/>
    <d v="2002-11-02T00:00:00"/>
    <m/>
    <s v="2072458132"/>
    <s v="JKPELLECHIA@GMAIL.COM"/>
    <s v="MAIL"/>
    <s v="54 OCEAN VIEW RD"/>
    <x v="118"/>
    <s v="ME"/>
    <s v="04107"/>
  </r>
  <r>
    <s v="208666"/>
    <s v="AIDAN"/>
    <m/>
    <s v="OLNEY"/>
    <s v="1139"/>
    <s v="2020"/>
    <s v="LC2"/>
    <x v="5"/>
    <s v="Inactive-Expired"/>
    <d v="2020-03-26T00:57:11"/>
    <d v="2020-12-31T00:00:00"/>
    <d v="1997-04-20T00:00:00"/>
    <s v="207865437"/>
    <s v="2073470616"/>
    <s v="olneyaidan@gmail.com"/>
    <s v="MAIL"/>
    <s v="4 OLD FLYING POINT RD"/>
    <x v="67"/>
    <s v="ME"/>
    <s v="04032"/>
  </r>
  <r>
    <s v="208667"/>
    <s v="NATHAN"/>
    <s v="A"/>
    <s v="ALLEY"/>
    <s v="1458"/>
    <s v="2020"/>
    <s v="LCS"/>
    <x v="43"/>
    <s v="Inactive-Expired"/>
    <d v="2020-06-02T13:11:27"/>
    <d v="2020-12-31T00:00:00"/>
    <d v="2004-07-07T00:00:00"/>
    <s v="2074972479"/>
    <s v="2072634350"/>
    <s v="dr.leighalley@gmail.com"/>
    <s v="MAIL"/>
    <s v="PO BOX 227"/>
    <x v="126"/>
    <s v="ME"/>
    <s v="04611"/>
  </r>
  <r>
    <s v="208668"/>
    <s v="JORDAN"/>
    <s v="L"/>
    <s v="TEBBS"/>
    <s v="19410"/>
    <s v="2020"/>
    <s v="CFS"/>
    <x v="14"/>
    <s v="Inactive-Expired"/>
    <d v="2020-10-23T11:07:30"/>
    <d v="2020-12-31T00:00:00"/>
    <d v="1996-07-15T00:00:00"/>
    <s v="2078298522"/>
    <s v="2079561395"/>
    <s v="jtebbs5@gmail.com"/>
    <s v="MAIL"/>
    <s v="9 EDES RD"/>
    <x v="171"/>
    <s v="ME"/>
    <s v="04021"/>
  </r>
  <r>
    <s v="208668"/>
    <s v="JORDAN"/>
    <s v="L"/>
    <s v="TEBBS"/>
    <s v="19411"/>
    <s v="2020"/>
    <s v="GC"/>
    <x v="38"/>
    <s v="Inactive-Expired"/>
    <d v="2020-10-23T11:16:35"/>
    <d v="2021-04-30T00:00:00"/>
    <d v="1996-07-15T00:00:00"/>
    <s v="2078298522"/>
    <s v="2079561395"/>
    <s v="jtebbs5@gmail.com"/>
    <s v="MAIL"/>
    <s v="9 EDES RD"/>
    <x v="171"/>
    <s v="ME"/>
    <s v="04021"/>
  </r>
  <r>
    <s v="208669"/>
    <s v="DEBORAH"/>
    <m/>
    <s v="SHERMAN"/>
    <s v="4783"/>
    <s v="2020"/>
    <s v="LC1"/>
    <x v="4"/>
    <s v="Inactive-Expired"/>
    <d v="2020-01-01T18:00:00"/>
    <d v="2020-12-31T00:00:00"/>
    <d v="1964-09-25T00:00:00"/>
    <m/>
    <s v="2074794535"/>
    <s v="debsherman1@roadrunner.com"/>
    <s v="MAIL"/>
    <s v="912 US HWY 1"/>
    <x v="40"/>
    <s v="ME"/>
    <s v="04640"/>
  </r>
  <r>
    <s v="20867"/>
    <s v="RICHARD"/>
    <s v="G"/>
    <s v="GOOGINS"/>
    <s v="2333"/>
    <s v="2020"/>
    <s v="LC1"/>
    <x v="4"/>
    <s v="Inactive-Expired"/>
    <d v="2020-04-01T12:48:39"/>
    <d v="2020-12-31T00:00:00"/>
    <d v="1966-09-24T00:00:00"/>
    <m/>
    <s v="2073321706"/>
    <s v="rgoogins007@yahoo.com"/>
    <s v="MAIL"/>
    <s v="161 PORTLAND AVE"/>
    <x v="217"/>
    <s v="ME"/>
    <s v="04064"/>
  </r>
  <r>
    <s v="208672"/>
    <s v="WYATT"/>
    <m/>
    <s v="KANE"/>
    <s v="1222"/>
    <s v="2020"/>
    <s v="LCS"/>
    <x v="43"/>
    <s v="Inactive-Expired"/>
    <d v="2020-03-27T13:57:27"/>
    <d v="2020-12-31T00:00:00"/>
    <d v="2005-01-02T00:00:00"/>
    <s v="2072661898"/>
    <s v="2072661898"/>
    <s v="joshkanefisherman@yahoo.com"/>
    <s v="MAIL"/>
    <s v="15 RANCHO LANE"/>
    <x v="140"/>
    <s v="ME"/>
    <s v="04609"/>
  </r>
  <r>
    <s v="208689"/>
    <s v="BONNIE"/>
    <m/>
    <s v="TOBEY"/>
    <s v="32145-T"/>
    <s v="2020"/>
    <s v="SWS"/>
    <x v="42"/>
    <s v="Inactive-Expired"/>
    <d v="2020-05-14T09:51:23"/>
    <d v="2020-12-31T00:00:00"/>
    <d v="1967-07-19T00:00:00"/>
    <s v="2077291107"/>
    <s v="2077512068"/>
    <s v="sourcemaine@comcast.net"/>
    <s v="MAIL"/>
    <s v="7 INDUSTRIAL PARKWAY"/>
    <x v="34"/>
    <s v="ME"/>
    <s v="04011"/>
  </r>
  <r>
    <s v="208710"/>
    <s v="JAMES"/>
    <m/>
    <s v="HOULE"/>
    <s v="34585-H"/>
    <s v="2020"/>
    <s v="CFC"/>
    <x v="12"/>
    <s v="Inactive-Expired"/>
    <d v="2020-05-10T09:58:17"/>
    <d v="2020-12-31T00:00:00"/>
    <d v="1975-12-13T00:00:00"/>
    <m/>
    <s v="2074505700"/>
    <s v="HOULEPAINTCON@GMAIL.COM"/>
    <s v="MAIL"/>
    <s v="95 ROSS RD"/>
    <x v="217"/>
    <s v="ME"/>
    <s v="04064"/>
  </r>
  <r>
    <s v="208728"/>
    <s v="CHARLES"/>
    <m/>
    <s v="GADZIK"/>
    <s v="13272-NC"/>
    <s v="2020"/>
    <s v="LNC"/>
    <x v="8"/>
    <s v="Inactive-Expired"/>
    <d v="2020-01-13T10:21:43"/>
    <d v="2020-12-31T00:00:00"/>
    <d v="1957-04-26T00:00:00"/>
    <s v="2078634580"/>
    <s v="2079753999"/>
    <s v="cgadzik@gmail.com"/>
    <s v="MAIL"/>
    <s v="PO BOX 123"/>
    <x v="72"/>
    <s v="ME"/>
    <s v="04863"/>
  </r>
  <r>
    <s v="208733"/>
    <s v="MATTHEW"/>
    <m/>
    <s v="HASSLER"/>
    <s v="13374"/>
    <s v="2020"/>
    <s v="AL"/>
    <x v="16"/>
    <s v="Inactive-Expired"/>
    <d v="2020-05-01T13:31:31"/>
    <d v="2021-04-30T00:00:00"/>
    <d v="1995-03-10T00:00:00"/>
    <m/>
    <s v="2077302892"/>
    <s v="matthewhassler207@gmail.com"/>
    <s v="MAIL"/>
    <s v="2 MAYFLOWER"/>
    <x v="71"/>
    <s v="ME"/>
    <s v="04074"/>
  </r>
  <r>
    <s v="208737"/>
    <s v="CHRISTOPHER"/>
    <s v="C"/>
    <s v="BERRY"/>
    <s v="34152-B"/>
    <s v="2020"/>
    <s v="CS"/>
    <x v="2"/>
    <s v="Inactive-Expired"/>
    <d v="2020-10-08T14:11:55"/>
    <d v="2021-04-30T00:00:00"/>
    <d v="1985-08-01T02:00:00"/>
    <s v="2079753857"/>
    <m/>
    <s v="babyaurorasmom@gmail.com"/>
    <s v="MAIL"/>
    <s v="78 Quaco Road"/>
    <x v="1"/>
    <s v="ME"/>
    <s v="04627"/>
  </r>
  <r>
    <s v="208740"/>
    <s v="DUSTIN"/>
    <s v="A"/>
    <s v="BLACK"/>
    <s v="34145-B"/>
    <s v="2020"/>
    <s v="MWD"/>
    <x v="15"/>
    <s v="Inactive-Expired"/>
    <d v="2020-05-02T08:06:37"/>
    <d v="2021-04-30T00:00:00"/>
    <d v="1989-02-06T00:00:00"/>
    <m/>
    <s v="2074601030"/>
    <s v="mainelyprimitive@gmail.com"/>
    <s v="MAIL"/>
    <s v="10 CRYSTAL LANE"/>
    <x v="99"/>
    <s v="ME"/>
    <s v="04605"/>
  </r>
  <r>
    <s v="208743"/>
    <s v="CONNOR"/>
    <m/>
    <s v="DERAPS"/>
    <s v="1556"/>
    <s v="2020"/>
    <s v="LC1"/>
    <x v="4"/>
    <s v="Inactive-Expired"/>
    <d v="2020-05-14T12:24:07"/>
    <d v="2020-12-31T00:00:00"/>
    <d v="2001-04-10T00:00:00"/>
    <m/>
    <s v="2074795144"/>
    <s v="CONNORDERAPS14@GMAIL.COM"/>
    <s v="MAIL"/>
    <s v="27 PATTEN WAY"/>
    <x v="19"/>
    <s v="ME"/>
    <s v="04605"/>
  </r>
  <r>
    <s v="208743"/>
    <s v="CONNOR"/>
    <m/>
    <s v="DERAPS"/>
    <s v="19492"/>
    <s v="2020"/>
    <s v="NCS"/>
    <x v="24"/>
    <s v="Inactive-Expired"/>
    <d v="2020-12-01T13:59:17"/>
    <d v="2020-12-31T00:00:00"/>
    <d v="2001-04-10T00:00:00"/>
    <m/>
    <s v="2074795144"/>
    <s v="CONNORDERAPS14@GMAIL.COM"/>
    <s v="MAIL"/>
    <s v="27 PATTEN WAY"/>
    <x v="19"/>
    <s v="ME"/>
    <s v="04605"/>
  </r>
  <r>
    <s v="208747"/>
    <s v="KAYLEE"/>
    <s v="E"/>
    <s v="GRANT"/>
    <s v="1355"/>
    <s v="2020"/>
    <s v="LCS"/>
    <x v="43"/>
    <s v="Inactive-Expired"/>
    <d v="2020-10-26T13:23:25"/>
    <d v="2020-12-31T00:00:00"/>
    <d v="2004-05-19T00:00:00"/>
    <s v="2078679937"/>
    <s v="2075936363"/>
    <s v="juddygrant@gmail.com"/>
    <s v="MAIL"/>
    <s v="46 CALDERWOOD LOOP"/>
    <x v="113"/>
    <s v="ME"/>
    <s v="04853"/>
  </r>
  <r>
    <s v="208748"/>
    <s v="JUSTICE"/>
    <s v="L"/>
    <s v="GRANT"/>
    <s v="1356"/>
    <s v="2020"/>
    <s v="LCS"/>
    <x v="43"/>
    <s v="Inactive-Expired"/>
    <d v="2020-12-18T12:36:23"/>
    <d v="2020-12-31T00:00:00"/>
    <d v="2002-09-01T00:00:00"/>
    <m/>
    <s v="2079751701"/>
    <s v="juddygrant@gmail.com"/>
    <s v="MAIL"/>
    <s v="46 CALDERWOOD LOOP"/>
    <x v="113"/>
    <s v="ME"/>
    <s v="04853"/>
  </r>
  <r>
    <s v="208750"/>
    <s v="MYLES"/>
    <s v="D"/>
    <s v="WOTTON"/>
    <s v="1366"/>
    <s v="2020"/>
    <s v="LCS"/>
    <x v="43"/>
    <s v="Inactive-Expired"/>
    <d v="2020-01-01T18:00:00"/>
    <d v="2020-12-31T00:00:00"/>
    <d v="2004-07-16T00:00:00"/>
    <s v="2076773370"/>
    <s v="2073802004"/>
    <s v="redlady@tidewater.net"/>
    <s v="MAIL"/>
    <s v="1603 BRISTOL RD"/>
    <x v="14"/>
    <s v="ME"/>
    <s v="04539"/>
  </r>
  <r>
    <s v="208750"/>
    <s v="MYLES"/>
    <s v="D"/>
    <s v="WOTTON"/>
    <s v="13819"/>
    <s v="2020"/>
    <s v="CSU"/>
    <x v="55"/>
    <s v="Inactive-Expired"/>
    <d v="2020-05-01T19:00:00"/>
    <d v="2021-04-30T00:00:00"/>
    <d v="2004-07-16T00:00:00"/>
    <s v="2076773370"/>
    <s v="2073802004"/>
    <s v="redlady@tidewater.net"/>
    <s v="MAIL"/>
    <s v="1603 BRISTOL RD"/>
    <x v="14"/>
    <s v="ME"/>
    <s v="04539"/>
  </r>
  <r>
    <s v="208754"/>
    <s v="DEBORAH"/>
    <m/>
    <s v="JOHNSON"/>
    <s v="13293-NC"/>
    <s v="2020"/>
    <s v="LNC"/>
    <x v="8"/>
    <s v="Inactive-Expired"/>
    <d v="2020-06-28T07:45:26"/>
    <d v="2020-12-31T00:00:00"/>
    <d v="1957-03-12T00:00:00"/>
    <s v="2078336731"/>
    <s v="2075571204"/>
    <s v="Deborah.johnson@maine.gov"/>
    <s v="MAIL"/>
    <s v="182 DOUGHTY POINT ROAD"/>
    <x v="3"/>
    <s v="ME"/>
    <s v="04079"/>
  </r>
  <r>
    <s v="208755"/>
    <s v="MATTHEW"/>
    <s v="E"/>
    <s v="GROVES"/>
    <s v="34158-G"/>
    <s v="2020"/>
    <s v="CS"/>
    <x v="2"/>
    <s v="Inactive-Expired"/>
    <d v="2020-05-01T19:00:00"/>
    <d v="2021-04-30T00:00:00"/>
    <d v="1981-02-24T00:00:00"/>
    <m/>
    <s v="2072955920"/>
    <s v="mattgroves18422@gmail.com"/>
    <s v="MAIL"/>
    <s v="40 Bellmont Street"/>
    <x v="34"/>
    <s v="ME"/>
    <s v="04011"/>
  </r>
  <r>
    <s v="208775"/>
    <s v="ROBERT"/>
    <m/>
    <s v="FARNSWORTH"/>
    <s v="32642-F"/>
    <s v="2020"/>
    <s v="SW"/>
    <x v="39"/>
    <s v="Inactive-Expired"/>
    <d v="2020-05-26T15:54:50"/>
    <d v="2020-12-31T00:00:00"/>
    <d v="1993-08-11T00:00:00"/>
    <m/>
    <s v="2072141771"/>
    <s v="robertfarnsworth880@yahoo.com"/>
    <s v="MAIL"/>
    <s v="9 CASSELLS DR"/>
    <x v="22"/>
    <s v="ME"/>
    <s v="04648"/>
  </r>
  <r>
    <s v="208777"/>
    <s v="NORMAN"/>
    <m/>
    <s v="LANE"/>
    <s v="34162-L"/>
    <s v="2020"/>
    <s v="CSO"/>
    <x v="22"/>
    <s v="Inactive-Expired"/>
    <d v="2020-05-08T13:19:46"/>
    <d v="2021-04-30T00:00:00"/>
    <d v="1944-02-28T00:00:00"/>
    <s v="2075980824"/>
    <s v="2074800147"/>
    <s v="kenwyncall@yahoo.com"/>
    <s v="MAIL"/>
    <s v="501 MARSHVILLE RD"/>
    <x v="141"/>
    <s v="ME"/>
    <s v="04643"/>
  </r>
  <r>
    <s v="208782"/>
    <s v="ALISA"/>
    <m/>
    <s v="WALLACE"/>
    <s v="12891"/>
    <s v="2020"/>
    <s v="VH"/>
    <x v="13"/>
    <s v="Inactive-Expired"/>
    <d v="2020-05-01T19:00:00"/>
    <d v="2020-10-31T00:00:00"/>
    <d v="1966-12-29T00:00:00"/>
    <m/>
    <s v="2078440024"/>
    <s v="AMAYWALLACE291966@GMAIL.COM"/>
    <s v="MAIL"/>
    <s v="PO Box 551"/>
    <x v="84"/>
    <s v="ME"/>
    <s v="04553"/>
  </r>
  <r>
    <s v="208799"/>
    <s v="MORIAH"/>
    <s v="TAYLOR"/>
    <s v="NUTTER"/>
    <s v="1600"/>
    <s v="2020"/>
    <s v="LC1"/>
    <x v="4"/>
    <s v="Inactive-Expired"/>
    <d v="2020-10-01T12:01:42"/>
    <d v="2020-12-31T00:00:00"/>
    <d v="1994-06-09T00:00:00"/>
    <m/>
    <s v="2074606790"/>
    <s v="moriahtnutter@gmail.com"/>
    <s v="MAIL"/>
    <s v="59 BEECH HILL RD"/>
    <x v="1"/>
    <s v="ME"/>
    <s v="04627"/>
  </r>
  <r>
    <s v="20881"/>
    <s v="MARK"/>
    <s v="A"/>
    <s v="NORDLI"/>
    <s v="33655-N"/>
    <s v="2020"/>
    <s v="CFS"/>
    <x v="14"/>
    <s v="Inactive-Expired"/>
    <d v="2020-01-01T18:00:00"/>
    <d v="2020-12-31T00:00:00"/>
    <d v="1950-08-05T00:00:00"/>
    <s v="2077752779"/>
    <s v="2077126384"/>
    <s v="Nordlimark@gmail.com"/>
    <s v="MAIL"/>
    <s v="22 HILLIS ST"/>
    <x v="58"/>
    <s v="ME"/>
    <s v="04103"/>
  </r>
  <r>
    <s v="20881"/>
    <s v="MARK"/>
    <s v="A"/>
    <s v="NORDLI"/>
    <s v="8091"/>
    <s v="2020"/>
    <s v="LC2"/>
    <x v="5"/>
    <s v="Inactive-Expired"/>
    <d v="2020-01-01T18:00:00"/>
    <d v="2020-12-31T00:00:00"/>
    <d v="1950-08-05T00:00:00"/>
    <s v="2077752779"/>
    <s v="2077126384"/>
    <s v="Nordlimark@gmail.com"/>
    <s v="MAIL"/>
    <s v="22 HILLIS ST"/>
    <x v="58"/>
    <s v="ME"/>
    <s v="04103"/>
  </r>
  <r>
    <s v="208818"/>
    <s v="BENJAMIN"/>
    <s v="M"/>
    <s v="GARDNER"/>
    <s v="34730-G"/>
    <s v="2020"/>
    <s v="CS"/>
    <x v="2"/>
    <s v="Inactive-Expired"/>
    <d v="2020-06-14T15:24:46"/>
    <d v="2021-04-30T00:00:00"/>
    <d v="1984-09-11T00:00:00"/>
    <s v="2072591287"/>
    <m/>
    <s v="gardnerb00@yahoo.com"/>
    <s v="MAIL"/>
    <s v="PO BOX 45"/>
    <x v="60"/>
    <s v="ME"/>
    <s v="04626"/>
  </r>
  <r>
    <s v="208826"/>
    <s v="HAZEL"/>
    <s v="Bea"/>
    <s v="JOHNSON"/>
    <s v="1383"/>
    <s v="2020"/>
    <s v="LCS"/>
    <x v="43"/>
    <s v="Inactive-Expired"/>
    <d v="2020-05-08T16:53:02"/>
    <d v="2020-12-31T00:00:00"/>
    <d v="2004-11-15T00:00:00"/>
    <s v="2077662485"/>
    <s v="2072325778"/>
    <s v="kay.roache1@gmail.com"/>
    <s v="MAIL"/>
    <s v="253 FERN AVE"/>
    <x v="68"/>
    <s v="ME"/>
    <s v="04050"/>
  </r>
  <r>
    <s v="208844"/>
    <s v="VERNON"/>
    <s v="R"/>
    <s v="DOBSON"/>
    <s v="34303-D"/>
    <s v="2020"/>
    <s v="MWD"/>
    <x v="15"/>
    <s v="Inactive-Expired"/>
    <d v="2020-05-06T18:46:22"/>
    <d v="2021-04-30T00:00:00"/>
    <d v="1960-10-26T00:00:00"/>
    <s v="2075865976"/>
    <s v="2073155527"/>
    <s v="libbybarter@gmail.com"/>
    <s v="MAIL"/>
    <s v="330 EGYPT RD"/>
    <x v="16"/>
    <s v="ME"/>
    <s v="04348"/>
  </r>
  <r>
    <s v="208845"/>
    <s v="FREDERICK"/>
    <s v="C"/>
    <s v="APT"/>
    <s v="13298-NC"/>
    <s v="2020"/>
    <s v="LNC"/>
    <x v="8"/>
    <s v="Inactive-Expired"/>
    <d v="2020-03-07T08:16:03"/>
    <d v="2020-12-31T00:00:00"/>
    <d v="1985-05-31T00:00:00"/>
    <s v="2079353019"/>
    <s v="2073290209"/>
    <s v="fa3019@yahoo.com"/>
    <s v="MAIL"/>
    <s v="PO BOX 246"/>
    <x v="295"/>
    <s v="ME"/>
    <s v="04010"/>
  </r>
  <r>
    <s v="208846"/>
    <s v="STEVEN"/>
    <s v="W"/>
    <s v="DENNISON"/>
    <s v="13299-NC"/>
    <s v="2020"/>
    <s v="LNC"/>
    <x v="8"/>
    <s v="Inactive-Expired"/>
    <d v="2020-05-18T14:20:55"/>
    <d v="2020-12-31T00:00:00"/>
    <d v="1951-10-10T00:00:00"/>
    <m/>
    <s v="2076912514"/>
    <s v="DIGGER04858@MAC.COM"/>
    <s v="MAIL"/>
    <s v="318 KINNEY WOODS RD"/>
    <x v="13"/>
    <s v="ME"/>
    <s v="04860"/>
  </r>
  <r>
    <s v="208850"/>
    <s v="ROBERT"/>
    <s v="W"/>
    <s v="GOULD"/>
    <s v="13301-NC"/>
    <s v="2020"/>
    <s v="LNC"/>
    <x v="8"/>
    <s v="Inactive-Expired"/>
    <d v="2020-04-07T14:23:24"/>
    <d v="2020-12-31T00:00:00"/>
    <d v="1973-10-23T00:00:00"/>
    <m/>
    <s v="2073232960"/>
    <s v="gould0017@gmail.com"/>
    <s v="MAIL"/>
    <s v="67 A SMART RD"/>
    <x v="136"/>
    <s v="ME"/>
    <s v="04915"/>
  </r>
  <r>
    <s v="208851"/>
    <s v="BAYARD"/>
    <s v="E"/>
    <s v="GILBERT"/>
    <s v="13302-NC"/>
    <s v="2020"/>
    <s v="LNC"/>
    <x v="8"/>
    <s v="Inactive-Expired"/>
    <d v="2020-02-26T09:25:37"/>
    <d v="2020-12-31T00:00:00"/>
    <d v="1969-07-09T00:00:00"/>
    <m/>
    <s v="3184690810"/>
    <s v="BAYARDGILBERT@GMAIL.COM"/>
    <s v="MAIL"/>
    <s v="PO BOX 322"/>
    <x v="95"/>
    <s v="ME"/>
    <s v="04848"/>
  </r>
  <r>
    <s v="208863"/>
    <s v="EVAN"/>
    <m/>
    <s v="BURSEY"/>
    <s v="1490"/>
    <s v="2020"/>
    <s v="LCS"/>
    <x v="43"/>
    <s v="Inactive-Expired"/>
    <d v="2020-05-01T08:02:57"/>
    <d v="2020-12-31T00:00:00"/>
    <d v="2003-03-13T00:00:00"/>
    <s v="2077297700"/>
    <s v="2078444175"/>
    <s v="esbboats@gmail.com"/>
    <s v="MAIL"/>
    <s v="51 WEST BAY BRIDGE RD"/>
    <x v="206"/>
    <s v="ME"/>
    <s v="04086"/>
  </r>
  <r>
    <s v="208879"/>
    <s v="RYLEY"/>
    <s v="N"/>
    <s v="INGRISH"/>
    <s v="1576"/>
    <s v="2020"/>
    <s v="LCS"/>
    <x v="43"/>
    <s v="Inactive-Expired"/>
    <d v="2020-04-22T16:14:13"/>
    <d v="2020-12-31T00:00:00"/>
    <d v="2005-01-09T00:00:00"/>
    <s v="2072596353"/>
    <m/>
    <s v="INGRISH@GMAIL.COM"/>
    <s v="MAIL"/>
    <s v="1225 PORT RD"/>
    <x v="76"/>
    <s v="ME"/>
    <s v="04655"/>
  </r>
  <r>
    <s v="208885"/>
    <s v="ALEX"/>
    <m/>
    <s v="HARRIS"/>
    <s v="1659"/>
    <s v="2020"/>
    <s v="LCS"/>
    <x v="43"/>
    <s v="Inactive-Expired"/>
    <d v="2020-06-25T19:34:06"/>
    <d v="2020-12-31T00:00:00"/>
    <d v="2004-04-05T00:00:00"/>
    <s v="2078530736"/>
    <s v="2072145410"/>
    <s v="harris194@myfairpoint.net"/>
    <s v="MAIL"/>
    <s v="PO BOX 70"/>
    <x v="143"/>
    <s v="ME"/>
    <s v="04667"/>
  </r>
  <r>
    <s v="208888"/>
    <s v="ISABELLE"/>
    <s v="Grace"/>
    <s v="HASKELL"/>
    <s v="1618"/>
    <s v="2020"/>
    <s v="LCS"/>
    <x v="43"/>
    <s v="Inactive-Expired"/>
    <d v="2020-06-02T09:40:32"/>
    <d v="2020-12-31T00:00:00"/>
    <d v="2005-02-28T00:00:00"/>
    <s v="2078674658"/>
    <s v="2076410851"/>
    <s v="rdh3958@aol.com"/>
    <s v="MAIL"/>
    <s v="37 BARTLETTS HARBOR RD"/>
    <x v="113"/>
    <s v="ME"/>
    <s v="04853"/>
  </r>
  <r>
    <s v="208889"/>
    <s v="CONNOR"/>
    <m/>
    <s v="LAZARO"/>
    <s v="1612"/>
    <s v="2020"/>
    <s v="LCS"/>
    <x v="43"/>
    <s v="Inactive-Expired"/>
    <d v="2020-01-01T18:00:00"/>
    <d v="2020-12-31T00:00:00"/>
    <d v="2004-07-14T00:00:00"/>
    <s v="2078634980"/>
    <m/>
    <s v="connorlazaro11@gmail.com"/>
    <s v="MAIL"/>
    <s v="27 SUMMER ST"/>
    <x v="72"/>
    <s v="ME"/>
    <s v="04863"/>
  </r>
  <r>
    <s v="208893"/>
    <s v="MADILYN"/>
    <m/>
    <s v="SIMMONS"/>
    <s v="170141"/>
    <s v="2020"/>
    <s v="LCS"/>
    <x v="43"/>
    <s v="Inactive-Expired"/>
    <d v="2020-01-09T15:03:04"/>
    <d v="2020-12-31T00:00:00"/>
    <d v="2004-12-16T00:00:00"/>
    <s v="2073540901"/>
    <s v="2075926876"/>
    <s v="tclipse2@gmail.com"/>
    <s v="MAIL"/>
    <s v="32 MATTSON LANE"/>
    <x v="36"/>
    <s v="ME"/>
    <s v="04547"/>
  </r>
  <r>
    <s v="208899"/>
    <s v="HEATHER"/>
    <m/>
    <s v="BRENNAN"/>
    <s v="13336-NC"/>
    <s v="2020"/>
    <s v="LNC"/>
    <x v="8"/>
    <s v="Inactive-Expired"/>
    <d v="2020-05-19T10:01:23"/>
    <d v="2020-12-31T00:00:00"/>
    <d v="1952-06-09T00:00:00"/>
    <s v="2073261133"/>
    <s v="2072722200"/>
    <s v="heatherbmaine9@gmail.com"/>
    <s v="MAIL"/>
    <s v="PO BOX 264"/>
    <x v="182"/>
    <s v="ME"/>
    <s v="04421"/>
  </r>
  <r>
    <s v="208900"/>
    <s v="MARK"/>
    <m/>
    <s v="KENNEDY"/>
    <s v="12016"/>
    <s v="2020"/>
    <s v="CS"/>
    <x v="2"/>
    <s v="Inactive-Expired"/>
    <d v="2020-09-21T11:08:30"/>
    <d v="2021-04-30T00:00:00"/>
    <d v="1979-03-19T00:00:00"/>
    <s v="2074838107"/>
    <s v="2072136024"/>
    <m/>
    <s v="MAIL"/>
    <s v="19 RAILROAD ST"/>
    <x v="141"/>
    <s v="ME"/>
    <s v="04643"/>
  </r>
  <r>
    <s v="208908"/>
    <s v="EVA"/>
    <m/>
    <s v="CLEMENT"/>
    <s v="13342-NC"/>
    <s v="2020"/>
    <s v="LNC"/>
    <x v="8"/>
    <s v="Inactive-Expired"/>
    <d v="2020-07-14T11:21:20"/>
    <d v="2020-12-31T00:00:00"/>
    <d v="2003-08-28T00:00:00"/>
    <s v="2077812402"/>
    <s v="2077479867"/>
    <s v="etclem33@gmail.com"/>
    <s v="MAIL"/>
    <s v="33 PAYSON RD"/>
    <x v="123"/>
    <s v="ME"/>
    <s v="04105"/>
  </r>
  <r>
    <s v="208909"/>
    <s v="ROGER"/>
    <m/>
    <s v="CLEMENT"/>
    <s v="13343-NC"/>
    <s v="2020"/>
    <s v="LNC"/>
    <x v="8"/>
    <s v="Inactive-Expired"/>
    <d v="2020-07-13T21:47:59"/>
    <d v="2020-12-31T00:00:00"/>
    <d v="1964-03-07T00:00:00"/>
    <s v="2077812402"/>
    <s v="2078417331"/>
    <s v="rclement@verrilldana.com"/>
    <s v="MAIL"/>
    <s v="33 PAYSON RD"/>
    <x v="123"/>
    <s v="ME"/>
    <s v="04105"/>
  </r>
  <r>
    <s v="208912"/>
    <s v="HAVEN"/>
    <s v="C"/>
    <s v="MARVES"/>
    <s v="1699"/>
    <s v="2020"/>
    <s v="LCS"/>
    <x v="43"/>
    <s v="Inactive-Expired"/>
    <d v="2020-01-03T09:13:42"/>
    <d v="2020-12-31T00:00:00"/>
    <d v="2004-04-07T00:00:00"/>
    <s v="2078635249"/>
    <s v="2077016955"/>
    <s v="RYANJMARVES@GMAIL.COM"/>
    <s v="MAIL"/>
    <s v="348 MAIN ST"/>
    <x v="113"/>
    <s v="ME"/>
    <s v="04853"/>
  </r>
  <r>
    <s v="208918"/>
    <s v="RYAN"/>
    <m/>
    <s v="DAVIS"/>
    <s v="1721"/>
    <s v="2020"/>
    <s v="LCS"/>
    <x v="43"/>
    <s v="Inactive-Expired"/>
    <d v="2020-04-27T17:30:45"/>
    <d v="2020-12-31T00:00:00"/>
    <d v="2004-10-24T00:00:00"/>
    <s v="2072447176"/>
    <s v="2076109524"/>
    <s v="ryand24@icloud.com"/>
    <s v="MAIL"/>
    <s v="PO BOX 225"/>
    <x v="48"/>
    <s v="ME"/>
    <s v="04612"/>
  </r>
  <r>
    <s v="208924"/>
    <s v="DANIELLE"/>
    <m/>
    <s v="WEAVER"/>
    <s v="1738"/>
    <s v="2020"/>
    <s v="LC2"/>
    <x v="5"/>
    <s v="Inactive-Expired"/>
    <d v="2020-01-01T18:00:00"/>
    <d v="2020-12-31T00:00:00"/>
    <d v="1999-09-24T00:00:00"/>
    <s v="2073728449"/>
    <s v="2074463977"/>
    <s v="DEWMAINE1738@GMAIL.COM"/>
    <s v="MAIL"/>
    <s v="1121 RIVER RD"/>
    <x v="13"/>
    <s v="ME"/>
    <s v="04860"/>
  </r>
  <r>
    <s v="208952"/>
    <s v="JASON"/>
    <m/>
    <s v="HUTCHINSON"/>
    <s v="1745"/>
    <s v="2020"/>
    <s v="LCU"/>
    <x v="54"/>
    <s v="Inactive-Expired"/>
    <d v="2020-03-03T11:07:05"/>
    <d v="2020-12-31T00:00:00"/>
    <d v="2002-07-18T00:00:00"/>
    <m/>
    <s v="2073229220"/>
    <s v="jasonchutchinson@gmail.com"/>
    <s v="MAIL"/>
    <s v="21 SAMANTHAS WAY"/>
    <x v="135"/>
    <s v="ME"/>
    <s v="04617"/>
  </r>
  <r>
    <s v="208957"/>
    <s v="CHASE"/>
    <m/>
    <s v="KANE"/>
    <s v="1795-05"/>
    <s v="2020"/>
    <s v="LC1"/>
    <x v="4"/>
    <s v="Inactive-Expired"/>
    <d v="2020-05-20T13:14:43"/>
    <d v="2020-12-31T00:00:00"/>
    <d v="2002-12-16T00:00:00"/>
    <m/>
    <s v="2075996248"/>
    <s v="mmariagolding@yahoo.com"/>
    <s v="MAIL"/>
    <s v="460A EAST SIDE RD"/>
    <x v="96"/>
    <s v="ME"/>
    <s v="04606"/>
  </r>
  <r>
    <s v="208963"/>
    <s v="AMY"/>
    <s v="A"/>
    <s v="MURPHY"/>
    <s v="170144-NC"/>
    <s v="2020"/>
    <s v="LNC"/>
    <x v="8"/>
    <s v="Inactive-Expired"/>
    <d v="2020-06-07T17:44:14"/>
    <d v="2020-12-31T00:00:00"/>
    <d v="1967-11-04T00:00:00"/>
    <s v="2072447699"/>
    <s v="2072662668"/>
    <s v="amurphy6404@roadrunner.com"/>
    <s v="MAIL"/>
    <s v="155 TREMONT ROAD"/>
    <x v="89"/>
    <s v="ME"/>
    <s v="04653"/>
  </r>
  <r>
    <s v="20897"/>
    <s v="JAMES"/>
    <s v="P"/>
    <s v="LEEMAN"/>
    <s v="12849-L"/>
    <s v="2020"/>
    <s v="CFS"/>
    <x v="14"/>
    <s v="Inactive-Expired"/>
    <d v="2020-04-28T10:45:22"/>
    <d v="2020-12-31T00:00:00"/>
    <d v="1971-05-19T00:00:00"/>
    <s v="2077516767"/>
    <s v="2077516767"/>
    <s v="jimbug1971234@gmail.com"/>
    <s v="MAIL"/>
    <s v="40 Abner Point Rd"/>
    <x v="147"/>
    <s v="ME"/>
    <s v="04003"/>
  </r>
  <r>
    <s v="208983"/>
    <s v="MARC"/>
    <m/>
    <s v="BROWN"/>
    <s v="1796-NC"/>
    <s v="2020"/>
    <s v="LNC"/>
    <x v="8"/>
    <s v="Inactive-Expired"/>
    <d v="2020-05-26T16:40:07"/>
    <d v="2020-12-31T00:00:00"/>
    <d v="1974-03-30T00:00:00"/>
    <m/>
    <s v="2074496309"/>
    <s v="fimyles@gmail.com"/>
    <s v="MAIL"/>
    <s v="780 MERE PT RD"/>
    <x v="34"/>
    <s v="ME"/>
    <s v="04011"/>
  </r>
  <r>
    <s v="208991"/>
    <s v="CHAD"/>
    <s v="E"/>
    <s v="SPROUL"/>
    <s v="13682"/>
    <s v="2020"/>
    <s v="LA"/>
    <x v="25"/>
    <s v="Inactive-Expired"/>
    <d v="2020-04-03T14:19:53"/>
    <d v="2020-12-31T00:00:00"/>
    <d v="2001-06-03T00:00:00"/>
    <s v="2078327980"/>
    <s v="2077904166"/>
    <s v="cjsproul7@gmail.com"/>
    <s v="MAIL"/>
    <s v="PO BOX 32"/>
    <x v="36"/>
    <s v="ME"/>
    <s v="04547"/>
  </r>
  <r>
    <s v="209001"/>
    <s v="OLIVIA"/>
    <s v="T"/>
    <s v="HARPER"/>
    <s v="1904"/>
    <s v="2020"/>
    <s v="LC2"/>
    <x v="5"/>
    <s v="Inactive-Expired"/>
    <d v="2020-05-08T13:52:08"/>
    <d v="2020-12-31T00:00:00"/>
    <d v="2003-03-28T00:00:00"/>
    <s v="2072440967"/>
    <s v="2072665727"/>
    <m/>
    <s v="MAIL"/>
    <s v="PO BOX 76"/>
    <x v="103"/>
    <s v="ME"/>
    <s v="04674"/>
  </r>
  <r>
    <s v="209002"/>
    <s v="ZACHARY"/>
    <s v="C"/>
    <s v="MELVIN"/>
    <s v="34201-M"/>
    <s v="2020"/>
    <s v="CS"/>
    <x v="2"/>
    <s v="Inactive-Expired"/>
    <d v="2020-05-01T16:10:08"/>
    <d v="2021-04-30T00:00:00"/>
    <d v="1994-12-25T00:00:00"/>
    <s v="2078326267"/>
    <m/>
    <s v="zacharymelvin01@gmail.com"/>
    <s v="MAIL"/>
    <s v="PO BOX 696"/>
    <x v="37"/>
    <s v="ME"/>
    <s v="04572"/>
  </r>
  <r>
    <s v="209003"/>
    <s v="ROBBIE"/>
    <s v="D"/>
    <s v="FLINT"/>
    <s v="34504-F"/>
    <s v="2020"/>
    <s v="CS"/>
    <x v="2"/>
    <s v="Inactive-Expired"/>
    <d v="2020-07-04T17:09:28"/>
    <d v="2021-04-30T00:00:00"/>
    <d v="1996-11-20T00:00:00"/>
    <m/>
    <s v="2077901056"/>
    <s v="robbieflint69@gmail.com"/>
    <s v="MAIL"/>
    <s v="2626 WINSLOW MILLS RD"/>
    <x v="37"/>
    <s v="ME"/>
    <s v="04572"/>
  </r>
  <r>
    <s v="209014"/>
    <s v="WILLIAM"/>
    <s v="H"/>
    <s v="BRUNE"/>
    <s v="170533-NC"/>
    <s v="2020"/>
    <s v="LNC"/>
    <x v="8"/>
    <s v="Inactive-Expired"/>
    <d v="2020-06-18T13:51:24"/>
    <d v="2020-12-31T00:00:00"/>
    <d v="1969-01-05T00:00:00"/>
    <s v="2073712880"/>
    <s v="2077515299"/>
    <s v="brunewilliam@gmail.com"/>
    <s v="MAIL"/>
    <s v="293 BAY POINT RD"/>
    <x v="106"/>
    <s v="ME"/>
    <s v="04548"/>
  </r>
  <r>
    <s v="209015"/>
    <s v="CASSIE"/>
    <s v="A"/>
    <s v="BALSER"/>
    <s v="13352-NC"/>
    <s v="2020"/>
    <s v="LNC"/>
    <x v="8"/>
    <s v="Inactive-Expired"/>
    <d v="2020-05-03T09:56:35"/>
    <d v="2020-12-31T00:00:00"/>
    <d v="1986-05-29T00:00:00"/>
    <m/>
    <s v="2079757553"/>
    <s v="cpinkham86@yahoo.com"/>
    <s v="MAIL"/>
    <s v="33 COTTAGE DR"/>
    <x v="36"/>
    <s v="ME"/>
    <s v="04547"/>
  </r>
  <r>
    <s v="209016"/>
    <s v="LEROY"/>
    <m/>
    <s v="BOUCHER"/>
    <s v="13354-NC"/>
    <s v="2020"/>
    <s v="LNC"/>
    <x v="8"/>
    <s v="Inactive-Expired"/>
    <d v="2020-05-26T17:28:57"/>
    <d v="2020-12-31T00:00:00"/>
    <d v="1956-10-31T00:00:00"/>
    <m/>
    <s v="2076157238"/>
    <s v="rparadis@pwd.org"/>
    <s v="MAIL"/>
    <s v="3 COLBY DR"/>
    <x v="223"/>
    <s v="ME"/>
    <s v="04084"/>
  </r>
  <r>
    <s v="209035"/>
    <s v="JARED"/>
    <m/>
    <s v="MARTIN"/>
    <s v="12920"/>
    <s v="2020"/>
    <s v="VH"/>
    <x v="13"/>
    <s v="Inactive-Expired"/>
    <d v="2020-05-04T07:44:24"/>
    <d v="2020-10-31T00:00:00"/>
    <d v="1985-09-21T00:00:00"/>
    <m/>
    <s v="2072954852"/>
    <s v="shipcity34@gmail.com"/>
    <s v="MAIL"/>
    <s v="27 tower circle"/>
    <x v="174"/>
    <s v="ME"/>
    <s v="04530"/>
  </r>
  <r>
    <s v="209035"/>
    <s v="JARED"/>
    <m/>
    <s v="MARTIN"/>
    <s v="1324"/>
    <s v="2020"/>
    <s v="CS"/>
    <x v="2"/>
    <s v="Inactive-Expired"/>
    <d v="2020-06-08T11:14:59"/>
    <d v="2021-04-30T00:00:00"/>
    <d v="1985-09-21T00:00:00"/>
    <m/>
    <s v="2072954852"/>
    <s v="shipcity34@gmail.com"/>
    <s v="MAIL"/>
    <s v="27 tower circle"/>
    <x v="174"/>
    <s v="ME"/>
    <s v="04530"/>
  </r>
  <r>
    <s v="209038"/>
    <s v="GARRETT"/>
    <s v="C"/>
    <s v="ADAMS"/>
    <s v="13366-NC"/>
    <s v="2020"/>
    <s v="LNC"/>
    <x v="8"/>
    <s v="Inactive-Expired"/>
    <d v="2020-04-25T07:45:42"/>
    <d v="2020-12-31T00:00:00"/>
    <d v="1985-07-09T00:00:00"/>
    <m/>
    <s v="9179210929"/>
    <s v="gadams5200@gmail.com"/>
    <s v="MAIL"/>
    <s v="45 Wellington Rd"/>
    <x v="58"/>
    <s v="ME"/>
    <s v="04103"/>
  </r>
  <r>
    <s v="209050"/>
    <s v="TERRY"/>
    <s v="H"/>
    <s v="LEIGHTON"/>
    <s v="13374-NC"/>
    <s v="2020"/>
    <s v="LNC"/>
    <x v="8"/>
    <s v="Inactive-Expired"/>
    <d v="2020-01-16T14:49:42"/>
    <d v="2020-12-31T00:00:00"/>
    <d v="1944-09-25T00:00:00"/>
    <s v="2076333547"/>
    <s v="2073806663"/>
    <s v="CCLEIGHTON@MYFAIRPOINT.NET"/>
    <s v="MAIL"/>
    <s v="13 LEIGHTON LN"/>
    <x v="197"/>
    <s v="ME"/>
    <s v="04571"/>
  </r>
  <r>
    <s v="209054"/>
    <s v="GABRIELLA"/>
    <m/>
    <s v="CARVER"/>
    <s v="2071"/>
    <s v="2020"/>
    <s v="LCS"/>
    <x v="43"/>
    <s v="Inactive-Expired"/>
    <d v="2020-05-20T09:32:18"/>
    <d v="2020-12-31T00:00:00"/>
    <d v="2004-11-17T00:00:00"/>
    <m/>
    <s v="2074615348"/>
    <s v="phoenix8@roadrunner.com"/>
    <s v="MAIL"/>
    <s v="42 Silver Drift Trail"/>
    <x v="169"/>
    <s v="ME"/>
    <s v="04444"/>
  </r>
  <r>
    <s v="209057"/>
    <s v="TYLER"/>
    <s v="G"/>
    <s v="FRANCIS"/>
    <s v="14038"/>
    <s v="2020"/>
    <s v="CS"/>
    <x v="2"/>
    <s v="Inactive-Expired"/>
    <d v="2020-05-03T20:58:51"/>
    <d v="2021-04-30T00:00:00"/>
    <d v="1998-10-30T00:00:00"/>
    <s v="2078537122"/>
    <s v="2072634996"/>
    <s v="fvdebtfinder@gmail.com"/>
    <s v="MAIL"/>
    <s v="121 EAST MAIN STREET"/>
    <x v="141"/>
    <s v="ME"/>
    <s v="04643"/>
  </r>
  <r>
    <s v="209072"/>
    <s v="OWEN"/>
    <m/>
    <s v="UNDERHILL"/>
    <s v="2120"/>
    <s v="2020"/>
    <s v="LCS"/>
    <x v="43"/>
    <s v="Inactive-Expired"/>
    <d v="2020-04-15T09:03:32"/>
    <d v="2020-12-31T00:00:00"/>
    <d v="2003-03-28T00:00:00"/>
    <m/>
    <s v="2076915977"/>
    <s v="heidisimmons@yahoo.com"/>
    <s v="MAIL"/>
    <s v="487 CUSHING RD"/>
    <x v="36"/>
    <s v="ME"/>
    <s v="04547"/>
  </r>
  <r>
    <s v="209078"/>
    <s v="STEPHEN"/>
    <s v="F"/>
    <s v="BEAUDOIN"/>
    <s v="34218-B"/>
    <s v="2020"/>
    <s v="CS"/>
    <x v="2"/>
    <s v="Inactive-Expired"/>
    <d v="2020-05-15T11:16:40"/>
    <d v="2021-04-30T00:00:00"/>
    <d v="1951-11-13T00:00:00"/>
    <s v="2078838254"/>
    <s v="6037811913"/>
    <s v="LSBEAUDOIN2@GMAIL.COM"/>
    <s v="MAIL"/>
    <s v="4 SAGE BRUSH DR"/>
    <x v="71"/>
    <s v="ME"/>
    <s v="04074"/>
  </r>
  <r>
    <s v="209093"/>
    <s v="JOHN"/>
    <s v="S"/>
    <s v="LEONARD"/>
    <s v="34517-L"/>
    <s v="2020"/>
    <s v="CFC"/>
    <x v="12"/>
    <s v="Inactive-Expired"/>
    <d v="2020-04-13T12:35:57"/>
    <d v="2020-12-31T00:00:00"/>
    <d v="1954-05-03T00:00:00"/>
    <s v="2078469882"/>
    <s v="2078384635"/>
    <s v="rebeccawl125@aol.com"/>
    <s v="MAIL"/>
    <s v="293 ROYAL RD"/>
    <x v="305"/>
    <s v="ME"/>
    <s v="04069"/>
  </r>
  <r>
    <s v="209094"/>
    <s v="FRANK"/>
    <s v="H"/>
    <s v="OSGOOD"/>
    <s v="13089"/>
    <s v="2020"/>
    <s v="LA"/>
    <x v="25"/>
    <s v="Inactive-Expired"/>
    <d v="2020-01-03T12:39:53"/>
    <d v="2020-12-31T00:00:00"/>
    <d v="2001-03-02T00:00:00"/>
    <m/>
    <s v="2074205004"/>
    <s v="FDINO64@GMAIL.COM"/>
    <s v="MAIL"/>
    <s v="145 EAST BOSTON RD"/>
    <x v="72"/>
    <s v="ME"/>
    <s v="04863"/>
  </r>
  <r>
    <s v="209097"/>
    <s v="DUSTIN"/>
    <m/>
    <s v="OWENS"/>
    <s v="170154-NC"/>
    <s v="2020"/>
    <s v="LNC"/>
    <x v="8"/>
    <s v="Inactive-Expired"/>
    <d v="2020-03-29T08:08:09"/>
    <d v="2020-12-31T00:00:00"/>
    <d v="1982-11-24T00:00:00"/>
    <s v="2078371353"/>
    <m/>
    <s v="dmowens99@yahoo.com"/>
    <s v="MAIL"/>
    <s v="15 GOOSE LEDGE RD"/>
    <x v="3"/>
    <s v="ME"/>
    <s v="04079"/>
  </r>
  <r>
    <s v="209102"/>
    <s v="MARSHAL"/>
    <s v="R"/>
    <s v="LEBEL"/>
    <s v="13541"/>
    <s v="2020"/>
    <s v="CFC"/>
    <x v="12"/>
    <s v="Inactive-Expired"/>
    <d v="2020-03-17T10:09:09"/>
    <d v="2020-12-31T00:00:00"/>
    <d v="1999-08-11T00:00:00"/>
    <s v="2073260620"/>
    <s v="2074607693"/>
    <s v="MLEBEL814@GMAIL.COM"/>
    <s v="MAIL"/>
    <s v="14 LEBELS LN"/>
    <x v="135"/>
    <s v="ME"/>
    <s v="04617"/>
  </r>
  <r>
    <s v="209102"/>
    <s v="MARSHAL"/>
    <s v="R"/>
    <s v="LEBEL"/>
    <s v="13542"/>
    <s v="2020"/>
    <s v="CPS"/>
    <x v="30"/>
    <s v="Inactive-Expired"/>
    <d v="2020-03-17T10:09:09"/>
    <d v="2020-12-31T00:00:00"/>
    <d v="1999-08-11T00:00:00"/>
    <s v="2073260620"/>
    <s v="2074607693"/>
    <s v="MLEBEL814@GMAIL.COM"/>
    <s v="MAIL"/>
    <s v="14 LEBELS LN"/>
    <x v="135"/>
    <s v="ME"/>
    <s v="04617"/>
  </r>
  <r>
    <s v="209102"/>
    <s v="MARSHAL"/>
    <s v="R"/>
    <s v="LEBEL"/>
    <s v="2173"/>
    <s v="2020"/>
    <s v="LC2"/>
    <x v="5"/>
    <s v="Inactive-Expired"/>
    <d v="2020-03-16T15:36:08"/>
    <d v="2020-12-31T00:00:00"/>
    <d v="1999-08-11T00:00:00"/>
    <s v="2073260620"/>
    <s v="2074607693"/>
    <s v="MLEBEL814@GMAIL.COM"/>
    <s v="MAIL"/>
    <s v="14 LEBELS LN"/>
    <x v="135"/>
    <s v="ME"/>
    <s v="04617"/>
  </r>
  <r>
    <s v="209103"/>
    <s v="EDWIN"/>
    <s v="A"/>
    <s v="BENNETT"/>
    <s v="34266-B"/>
    <s v="2020"/>
    <s v="CFS"/>
    <x v="14"/>
    <s v="Inactive-Expired"/>
    <d v="2020-02-18T11:45:43"/>
    <d v="2020-12-31T00:00:00"/>
    <d v="1977-05-20T00:00:00"/>
    <m/>
    <s v="2072710373"/>
    <s v="bigshug52077@gmail.com"/>
    <s v="MAIL"/>
    <s v="20 RIVER SIDE VLG APT 8"/>
    <x v="112"/>
    <s v="ME"/>
    <s v="04654"/>
  </r>
  <r>
    <s v="209105"/>
    <s v="TAYLOR"/>
    <m/>
    <s v="TWEEDY"/>
    <s v="170156-NC"/>
    <s v="2020"/>
    <s v="LNC"/>
    <x v="8"/>
    <s v="Inactive-Expired"/>
    <d v="2020-05-05T22:03:06"/>
    <d v="2020-12-31T00:00:00"/>
    <d v="2004-05-06T00:00:00"/>
    <s v="2075827040"/>
    <s v="2077128233"/>
    <s v="tweedytaylor12@gmail.com"/>
    <s v="MAIL"/>
    <s v="91 MELISSA DR"/>
    <x v="168"/>
    <s v="ME"/>
    <s v="04345"/>
  </r>
  <r>
    <s v="209109"/>
    <s v="DAVID"/>
    <s v="W"/>
    <s v="GOODWIN"/>
    <s v="170158-NC"/>
    <s v="2020"/>
    <s v="LNC"/>
    <x v="8"/>
    <s v="Inactive-Expired"/>
    <d v="2020-01-14T14:11:25"/>
    <d v="2020-12-31T00:00:00"/>
    <d v="1982-10-20T00:00:00"/>
    <m/>
    <s v="2073501468"/>
    <s v="dwgoodwin3@yahoo.com"/>
    <s v="MAIL"/>
    <s v="26 NICHOLS RD"/>
    <x v="109"/>
    <s v="ME"/>
    <s v="04544"/>
  </r>
  <r>
    <s v="209113"/>
    <s v="EDWARD"/>
    <m/>
    <s v="SNELL"/>
    <s v="278"/>
    <s v="2020"/>
    <s v="LNC"/>
    <x v="8"/>
    <s v="Inactive-Expired"/>
    <d v="2020-06-03T17:08:21"/>
    <d v="2020-12-31T00:00:00"/>
    <d v="1986-07-09T00:00:00"/>
    <m/>
    <s v="2076518874"/>
    <s v="edsnell12@gmail.com"/>
    <s v="MAIL"/>
    <s v="313 Cape Road"/>
    <x v="276"/>
    <s v="ME"/>
    <s v="04042"/>
  </r>
  <r>
    <s v="209113"/>
    <s v="EDWARD"/>
    <m/>
    <s v="SNELL"/>
    <s v="6178"/>
    <s v="2020"/>
    <s v="SWRO"/>
    <x v="29"/>
    <s v="Inactive-Expired"/>
    <d v="2020-06-03T17:08:23"/>
    <d v="2020-12-31T00:00:00"/>
    <d v="1986-07-09T00:00:00"/>
    <m/>
    <s v="2076518874"/>
    <s v="edsnell12@gmail.com"/>
    <s v="MAIL"/>
    <s v="313 Cape Road"/>
    <x v="276"/>
    <s v="ME"/>
    <s v="04042"/>
  </r>
  <r>
    <s v="209113"/>
    <s v="EDWARD"/>
    <m/>
    <s v="SNELL"/>
    <s v="6179"/>
    <s v="2020"/>
    <s v="SWR"/>
    <x v="18"/>
    <s v="Inactive-Expired"/>
    <d v="2020-06-03T17:08:22"/>
    <d v="2020-12-31T00:00:00"/>
    <d v="1986-07-09T00:00:00"/>
    <m/>
    <s v="2076518874"/>
    <s v="edsnell12@gmail.com"/>
    <s v="MAIL"/>
    <s v="313 Cape Road"/>
    <x v="276"/>
    <s v="ME"/>
    <s v="04042"/>
  </r>
  <r>
    <s v="209116"/>
    <s v="BURTON"/>
    <m/>
    <s v="RANKIE"/>
    <s v="170162-NC"/>
    <s v="2020"/>
    <s v="LNC"/>
    <x v="8"/>
    <s v="Inactive-Expired"/>
    <d v="2020-03-27T09:31:27"/>
    <d v="2020-12-31T00:00:00"/>
    <d v="1982-08-06T00:00:00"/>
    <m/>
    <s v="6035209814"/>
    <s v="burton.rankie@gmail.com"/>
    <s v="MAIL"/>
    <s v="123 WINNOCKS NECK RD"/>
    <x v="71"/>
    <s v="ME"/>
    <s v="04074"/>
  </r>
  <r>
    <s v="209116"/>
    <s v="BURTON"/>
    <m/>
    <s v="RANKIE"/>
    <s v="180"/>
    <s v="2020"/>
    <s v="CFS"/>
    <x v="14"/>
    <s v="Inactive-Expired"/>
    <d v="2020-03-30T14:55:12"/>
    <d v="2020-12-31T00:00:00"/>
    <d v="1982-08-06T00:00:00"/>
    <m/>
    <s v="6035209814"/>
    <s v="burton.rankie@gmail.com"/>
    <s v="MAIL"/>
    <s v="123 WINNOCKS NECK RD"/>
    <x v="71"/>
    <s v="ME"/>
    <s v="04074"/>
  </r>
  <r>
    <s v="209117"/>
    <s v="MORGAN"/>
    <s v="C"/>
    <s v="WOOD"/>
    <s v="2205"/>
    <s v="2020"/>
    <s v="LC1"/>
    <x v="4"/>
    <s v="Inactive-Expired"/>
    <d v="2020-01-01T18:00:00"/>
    <d v="2020-12-31T00:00:00"/>
    <d v="2000-04-28T00:00:00"/>
    <m/>
    <s v="2072638325"/>
    <s v="joeysteph@myfairpoint.net"/>
    <s v="MAIL"/>
    <s v="19 MARSHALL LANE"/>
    <x v="209"/>
    <s v="ME"/>
    <s v="04654"/>
  </r>
  <r>
    <s v="209119"/>
    <s v="JANE"/>
    <m/>
    <s v="POPE"/>
    <s v="2180"/>
    <s v="2020"/>
    <s v="LCS"/>
    <x v="43"/>
    <s v="Inactive-Expired"/>
    <d v="2020-06-09T11:23:43"/>
    <d v="2020-12-31T00:00:00"/>
    <d v="2002-10-22T00:00:00"/>
    <s v="2072763206"/>
    <s v="2076649441"/>
    <s v="tpope95@gmail.com"/>
    <s v="MAIL"/>
    <s v="PO BOX 1073"/>
    <x v="101"/>
    <s v="ME"/>
    <s v="04662"/>
  </r>
  <r>
    <s v="20912"/>
    <s v="RONALD"/>
    <m/>
    <s v="SOMES"/>
    <s v="34785-S"/>
    <s v="2020"/>
    <s v="MWD"/>
    <x v="15"/>
    <s v="Inactive-Expired"/>
    <d v="2020-05-13T10:56:51"/>
    <d v="2021-04-30T00:00:00"/>
    <d v="1962-08-10T00:00:00"/>
    <m/>
    <s v="2078011928"/>
    <m/>
    <s v="MAIL"/>
    <s v="PO BOX 398"/>
    <x v="40"/>
    <s v="ME"/>
    <s v="04640"/>
  </r>
  <r>
    <s v="209121"/>
    <s v="CATE"/>
    <m/>
    <s v="POPE"/>
    <s v="2228"/>
    <s v="2020"/>
    <s v="LCS"/>
    <x v="43"/>
    <s v="Inactive-Expired"/>
    <d v="2020-06-09T11:45:57"/>
    <d v="2020-12-31T00:00:00"/>
    <d v="2002-10-22T00:00:00"/>
    <s v="2072763206"/>
    <s v="2074123001"/>
    <s v="tpope95@gmail.com"/>
    <s v="MAIL"/>
    <s v="PO BOX 1073"/>
    <x v="101"/>
    <s v="ME"/>
    <s v="04662"/>
  </r>
  <r>
    <s v="209128"/>
    <s v="LAUREN"/>
    <s v="M"/>
    <s v="BEAL"/>
    <s v="2254"/>
    <s v="2020"/>
    <s v="LCS"/>
    <x v="43"/>
    <s v="Inactive-Expired"/>
    <d v="2020-07-15T12:35:46"/>
    <d v="2020-12-31T00:00:00"/>
    <d v="2004-05-26T00:00:00"/>
    <m/>
    <s v="2075987635"/>
    <s v="downeastduckhunter@yahoo.com"/>
    <s v="MAIL"/>
    <s v="PO BOX 297"/>
    <x v="126"/>
    <s v="ME"/>
    <s v="04611"/>
  </r>
  <r>
    <s v="209129"/>
    <s v="KAMERON"/>
    <s v="Giger"/>
    <s v="GIGER"/>
    <s v="2263"/>
    <s v="2020"/>
    <s v="LC1"/>
    <x v="4"/>
    <s v="Inactive-Expired"/>
    <d v="2020-12-06T17:04:06"/>
    <d v="2020-12-31T00:00:00"/>
    <d v="2002-05-01T00:00:00"/>
    <m/>
    <s v="2075985388"/>
    <s v="dschoppee@yahoo.com"/>
    <s v="MAIL"/>
    <s v="PO BOX 21"/>
    <x v="41"/>
    <s v="ME"/>
    <s v="04622"/>
  </r>
  <r>
    <s v="209131"/>
    <s v="ROBERT"/>
    <m/>
    <s v="BROWN"/>
    <s v="170163-NC"/>
    <s v="2020"/>
    <s v="LNC"/>
    <x v="8"/>
    <s v="Inactive-Expired"/>
    <d v="2020-05-19T14:33:29"/>
    <d v="2020-12-31T00:00:00"/>
    <d v="1951-12-17T00:00:00"/>
    <m/>
    <s v="2072664040"/>
    <s v="mansetyachtservice@gmail.com"/>
    <s v="MAIL"/>
    <s v="PO BOX 681"/>
    <x v="165"/>
    <s v="ME"/>
    <s v="04679"/>
  </r>
  <r>
    <s v="209134"/>
    <s v="FISCHER"/>
    <m/>
    <s v="BROWN"/>
    <s v="2269"/>
    <s v="2020"/>
    <s v="LCS"/>
    <x v="43"/>
    <s v="Inactive-Expired"/>
    <d v="2020-05-14T13:56:07"/>
    <d v="2020-12-31T00:00:00"/>
    <d v="1998-12-07T00:00:00"/>
    <m/>
    <s v="2076102393"/>
    <s v="APOLLO4040@GMAIL.COM"/>
    <s v="MAIL"/>
    <s v="PO BOX 455"/>
    <x v="101"/>
    <s v="ME"/>
    <s v="04662"/>
  </r>
  <r>
    <s v="209135"/>
    <s v="SHERYL"/>
    <s v="C"/>
    <s v="GILMORE"/>
    <s v="5062-DL"/>
    <s v="2020"/>
    <s v="DL"/>
    <x v="48"/>
    <s v="Inactive-Expired"/>
    <d v="2020-04-24T23:05:10"/>
    <d v="2020-12-31T00:00:00"/>
    <d v="1961-05-15T00:00:00"/>
    <s v="2072769825"/>
    <s v="7348348084"/>
    <s v="sherry@acadiainstitute.com"/>
    <s v="MAIL"/>
    <s v="PO BOX 8308"/>
    <x v="316"/>
    <s v="MI"/>
    <s v="48107"/>
  </r>
  <r>
    <s v="209136"/>
    <s v="GAVIN"/>
    <s v="L"/>
    <s v="EATON"/>
    <s v="2277"/>
    <s v="2020"/>
    <s v="LCS"/>
    <x v="43"/>
    <s v="Inactive-Expired"/>
    <d v="2020-03-23T15:14:27"/>
    <d v="2020-12-31T00:00:00"/>
    <d v="2005-05-31T00:00:00"/>
    <s v="2073485609"/>
    <s v="2074790564"/>
    <s v="eatonandson@roadrunner.com"/>
    <s v="MAIL"/>
    <s v="155 HASKELL DISTRICT RD"/>
    <x v="2"/>
    <s v="ME"/>
    <s v="04650"/>
  </r>
  <r>
    <s v="209146"/>
    <s v="NELSON"/>
    <s v="S"/>
    <s v="MARASS"/>
    <s v="8270"/>
    <s v="2020"/>
    <s v="AL"/>
    <x v="16"/>
    <s v="Inactive-Expired"/>
    <d v="2020-05-12T11:01:48"/>
    <d v="2021-04-30T00:00:00"/>
    <d v="1961-08-14T00:00:00"/>
    <s v="2076326669"/>
    <s v="2076326669"/>
    <s v="nelson.marass@gmail.com"/>
    <s v="MAIL"/>
    <s v="116 SHOAL COVE ROAD"/>
    <x v="93"/>
    <s v="ME"/>
    <s v="04530"/>
  </r>
  <r>
    <s v="209148"/>
    <s v="CRYSTAL"/>
    <s v="L"/>
    <s v="SPEAR"/>
    <s v="170168-NC"/>
    <s v="2020"/>
    <s v="LNC"/>
    <x v="8"/>
    <s v="Inactive-Expired"/>
    <d v="2020-05-20T11:44:21"/>
    <d v="2020-12-31T00:00:00"/>
    <d v="1967-06-05T00:00:00"/>
    <m/>
    <s v="2075426951"/>
    <s v="crystalspear@icloud.com"/>
    <s v="MAIL"/>
    <s v="PO BOX 1331"/>
    <x v="37"/>
    <s v="ME"/>
    <s v="04572"/>
  </r>
  <r>
    <s v="209150"/>
    <s v="FREDERICK"/>
    <m/>
    <s v="GENSHEIMER"/>
    <s v="170170-NC"/>
    <s v="2020"/>
    <s v="LNC"/>
    <x v="8"/>
    <s v="Inactive-Expired"/>
    <d v="2020-05-23T06:51:00"/>
    <d v="2020-12-31T00:00:00"/>
    <d v="1957-01-13T00:00:00"/>
    <s v="2075462479"/>
    <s v="2074602180"/>
    <s v="fritzcustombuilder@gmail.com"/>
    <s v="MAIL"/>
    <s v="175 Stoehrs Way"/>
    <x v="39"/>
    <s v="ME"/>
    <s v="04658"/>
  </r>
  <r>
    <s v="209151"/>
    <s v="CHARLENE"/>
    <m/>
    <s v="SPRAGUE"/>
    <s v="170171-NC"/>
    <s v="2020"/>
    <s v="LNC"/>
    <x v="8"/>
    <s v="Inactive-Expired"/>
    <d v="2020-05-23T06:56:18"/>
    <d v="2020-12-31T00:00:00"/>
    <d v="1963-08-20T00:00:00"/>
    <s v="2075462479"/>
    <s v="2075988900"/>
    <s v="charlene.tilequeen@gmail.com"/>
    <s v="MAIL"/>
    <s v="175 Stoehrs Way"/>
    <x v="39"/>
    <s v="ME"/>
    <s v="04658"/>
  </r>
  <r>
    <s v="209157"/>
    <s v="HERVEY"/>
    <s v="J"/>
    <s v="LEWIS"/>
    <s v="170174-NC"/>
    <s v="2020"/>
    <s v="LNC"/>
    <x v="8"/>
    <s v="Inactive-Expired"/>
    <d v="2020-03-18T15:06:14"/>
    <d v="2020-12-31T00:00:00"/>
    <d v="1952-06-06T00:00:00"/>
    <m/>
    <s v="2074618490"/>
    <s v="RJAJLEWIS@MYFAIRPOINT.NET"/>
    <s v="MAIL"/>
    <s v="PO BOX 3"/>
    <x v="103"/>
    <s v="ME"/>
    <s v="04674"/>
  </r>
  <r>
    <s v="209158"/>
    <s v="JACOB"/>
    <s v="B"/>
    <s v="POORS"/>
    <s v="18872"/>
    <s v="2020"/>
    <s v="LA"/>
    <x v="25"/>
    <s v="Inactive-Expired"/>
    <d v="2020-09-01T12:06:39"/>
    <d v="2020-12-31T00:00:00"/>
    <d v="1996-03-06T00:00:00"/>
    <s v="2074229091"/>
    <s v="2074794021"/>
    <s v="JACOBPOORS21@GMAIL.COM"/>
    <s v="MAIL"/>
    <s v="60 DEERFIELD DR"/>
    <x v="40"/>
    <s v="ME"/>
    <s v="04640"/>
  </r>
  <r>
    <s v="209178"/>
    <s v="MCKENSI"/>
    <s v="S"/>
    <s v="MILLS"/>
    <s v="2406"/>
    <s v="2020"/>
    <s v="LCS"/>
    <x v="43"/>
    <s v="Inactive-Expired"/>
    <d v="2020-04-30T11:12:26"/>
    <d v="2020-12-31T00:00:00"/>
    <d v="2002-12-30T00:00:00"/>
    <s v="2074972806"/>
    <s v="2075986179"/>
    <s v="mckensimills10@gmail.com"/>
    <s v="MAIL"/>
    <s v="336 West Pleasant River Lake Rd"/>
    <x v="139"/>
    <s v="ME"/>
    <s v="04622"/>
  </r>
  <r>
    <s v="209185"/>
    <s v="DENNIS"/>
    <m/>
    <s v="LEIGHT"/>
    <s v="170182-NC"/>
    <s v="2020"/>
    <s v="LNC"/>
    <x v="8"/>
    <s v="Inactive-Expired"/>
    <d v="2020-02-06T11:10:17"/>
    <d v="2020-12-31T00:00:00"/>
    <d v="1947-08-30T00:00:00"/>
    <s v="2073726668"/>
    <s v="2075424409"/>
    <s v="dennisleight@roadrunner.com"/>
    <s v="MAIL"/>
    <s v="298 TURKEY COVE RD"/>
    <x v="27"/>
    <s v="ME"/>
    <s v="04860"/>
  </r>
  <r>
    <s v="209201"/>
    <s v="JON"/>
    <s v="E"/>
    <s v="BONJOUR"/>
    <s v="170188-NC"/>
    <s v="2020"/>
    <s v="LNC"/>
    <x v="8"/>
    <s v="Inactive-Expired"/>
    <d v="2020-04-30T15:08:34"/>
    <d v="2020-12-31T00:00:00"/>
    <d v="1952-01-13T00:00:00"/>
    <s v="2073544034"/>
    <s v="2076912099"/>
    <s v="jonebonjour@gmail.com"/>
    <s v="MAIL"/>
    <s v="17 WADSWORTH ST"/>
    <x v="26"/>
    <s v="ME"/>
    <s v="04861"/>
  </r>
  <r>
    <s v="209210"/>
    <s v="COOPER"/>
    <s v="J"/>
    <s v="WIRKALA"/>
    <s v="2671"/>
    <s v="2020"/>
    <s v="LCS"/>
    <x v="43"/>
    <s v="Inactive-Expired"/>
    <d v="2020-08-10T09:06:17"/>
    <d v="2020-12-31T00:00:00"/>
    <d v="2001-07-31T00:00:00"/>
    <s v="2075960664"/>
    <s v="2076913829"/>
    <s v="Ccjewirkala@roadrunner.com"/>
    <s v="MAIL"/>
    <s v="PO BOX 371"/>
    <x v="77"/>
    <s v="ME"/>
    <s v="04859"/>
  </r>
  <r>
    <s v="209211"/>
    <s v="ANDIE"/>
    <m/>
    <s v="LOVEJOY"/>
    <s v="2673"/>
    <s v="2020"/>
    <s v="LCS"/>
    <x v="43"/>
    <s v="Inactive-Expired"/>
    <d v="2020-04-20T11:21:20"/>
    <d v="2020-12-31T00:00:00"/>
    <d v="2005-01-29T00:00:00"/>
    <m/>
    <s v="2075988116"/>
    <s v="haywady1976@gmail.com"/>
    <s v="MAIL"/>
    <s v="105 CROSS ROAD"/>
    <x v="54"/>
    <s v="ME"/>
    <s v="04623"/>
  </r>
  <r>
    <s v="209215"/>
    <s v="BRIAN"/>
    <s v="peter"/>
    <s v="DAY"/>
    <s v="170387-NC"/>
    <s v="2020"/>
    <s v="LNC"/>
    <x v="8"/>
    <s v="Inactive-Expired"/>
    <d v="2020-04-03T15:12:35"/>
    <d v="2020-12-31T00:00:00"/>
    <d v="1961-06-16T00:00:00"/>
    <s v="2073614466"/>
    <s v="2076518975"/>
    <s v="Bluefinatic@outlook.com"/>
    <s v="MAIL"/>
    <s v="26 DONICA RD"/>
    <x v="32"/>
    <s v="ME"/>
    <s v="03909"/>
  </r>
  <r>
    <s v="209215"/>
    <s v="BRIAN"/>
    <s v="peter"/>
    <s v="DAY"/>
    <s v="34472-D"/>
    <s v="2020"/>
    <s v="CFS"/>
    <x v="14"/>
    <s v="Inactive-Expired"/>
    <d v="2020-04-03T15:12:36"/>
    <d v="2020-12-31T00:00:00"/>
    <d v="1961-06-16T00:00:00"/>
    <s v="2073614466"/>
    <s v="2076518975"/>
    <s v="Bluefinatic@outlook.com"/>
    <s v="MAIL"/>
    <s v="26 DONICA RD"/>
    <x v="32"/>
    <s v="ME"/>
    <s v="03909"/>
  </r>
  <r>
    <s v="209215"/>
    <s v="BRIAN"/>
    <s v="peter"/>
    <s v="DAY"/>
    <s v="7919"/>
    <s v="2020"/>
    <s v="SWR"/>
    <x v="18"/>
    <s v="Inactive-Expired"/>
    <d v="2020-04-03T15:12:36"/>
    <d v="2020-12-31T00:00:00"/>
    <d v="1961-06-16T00:00:00"/>
    <s v="2073614466"/>
    <s v="2076518975"/>
    <s v="Bluefinatic@outlook.com"/>
    <s v="MAIL"/>
    <s v="26 DONICA RD"/>
    <x v="32"/>
    <s v="ME"/>
    <s v="03909"/>
  </r>
  <r>
    <s v="209220"/>
    <s v="KASON"/>
    <s v="M"/>
    <s v="FERGERSON"/>
    <s v="2678"/>
    <s v="2020"/>
    <s v="LCS"/>
    <x v="43"/>
    <s v="Inactive-Expired"/>
    <d v="2020-01-01T18:00:00"/>
    <d v="2020-12-31T00:00:00"/>
    <d v="2004-11-17T00:00:00"/>
    <s v="2072593691"/>
    <s v="2072637427"/>
    <s v="KASON.M.FERGERSON@ICLOUD.COM"/>
    <s v="MAIL"/>
    <s v="151 LITTLE MACHIAS RD"/>
    <x v="60"/>
    <s v="ME"/>
    <s v="04626"/>
  </r>
  <r>
    <s v="209220"/>
    <s v="KASON"/>
    <s v="M"/>
    <s v="FERGERSON"/>
    <s v="6084"/>
    <s v="2020"/>
    <s v="CSU"/>
    <x v="55"/>
    <s v="Inactive-Expired"/>
    <d v="2020-05-02T08:49:54"/>
    <d v="2021-04-30T00:00:00"/>
    <d v="2004-11-17T00:00:00"/>
    <s v="2072593691"/>
    <s v="2072637427"/>
    <s v="KASON.M.FERGERSON@ICLOUD.COM"/>
    <s v="MAIL"/>
    <s v="151 LITTLE MACHIAS RD"/>
    <x v="60"/>
    <s v="ME"/>
    <s v="04626"/>
  </r>
  <r>
    <s v="209223"/>
    <s v="LUCAS"/>
    <m/>
    <s v="MCCUE"/>
    <s v="34244-M"/>
    <s v="2020"/>
    <s v="CS"/>
    <x v="2"/>
    <s v="Inactive-Expired"/>
    <d v="2020-08-21T09:52:39"/>
    <d v="2021-04-30T00:00:00"/>
    <d v="1996-04-28T00:00:00"/>
    <m/>
    <s v="2078375311"/>
    <s v="lucascmccue@gmail.com"/>
    <s v="MAIL"/>
    <s v="646 HARPSWELL ROAD"/>
    <x v="34"/>
    <s v="ME"/>
    <s v="04011"/>
  </r>
  <r>
    <s v="209224"/>
    <s v="THOMAS"/>
    <m/>
    <s v="THOMPSON"/>
    <s v="2680"/>
    <s v="2020"/>
    <s v="LCS"/>
    <x v="43"/>
    <s v="Inactive-Expired"/>
    <d v="2020-04-13T10:47:53"/>
    <d v="2020-12-31T00:00:00"/>
    <d v="2004-07-15T00:00:00"/>
    <s v="2073480962"/>
    <s v="2074600075"/>
    <s v="daniellethompson36@yahoo.com"/>
    <s v="MAIL"/>
    <s v="48 EAST SIDE RD"/>
    <x v="1"/>
    <s v="ME"/>
    <s v="04627"/>
  </r>
  <r>
    <s v="209229"/>
    <s v="JACKSON"/>
    <s v="Curtis"/>
    <s v="LEMIEUX"/>
    <s v="15348"/>
    <s v="2020"/>
    <s v="CSU"/>
    <x v="55"/>
    <s v="Inactive-Expired"/>
    <d v="2020-06-18T08:10:23"/>
    <d v="2021-04-30T00:00:00"/>
    <d v="2004-08-25T00:00:00"/>
    <s v="2072592154"/>
    <s v="2072636564"/>
    <s v="buggah2014@gmail.com"/>
    <s v="MAIL"/>
    <s v="2644 CUTLER RD"/>
    <x v="60"/>
    <s v="ME"/>
    <s v="04626"/>
  </r>
  <r>
    <s v="209229"/>
    <s v="JACKSON"/>
    <s v="Curtis"/>
    <s v="LEMIEUX"/>
    <s v="2735"/>
    <s v="2020"/>
    <s v="LCS"/>
    <x v="43"/>
    <s v="Inactive-Expired"/>
    <d v="2020-04-30T13:27:42"/>
    <d v="2020-12-31T00:00:00"/>
    <d v="2004-08-25T00:00:00"/>
    <s v="2072592154"/>
    <s v="2072636564"/>
    <s v="buggah2014@gmail.com"/>
    <s v="MAIL"/>
    <s v="2644 CUTLER RD"/>
    <x v="60"/>
    <s v="ME"/>
    <s v="04626"/>
  </r>
  <r>
    <s v="209236"/>
    <s v="ALEXANDREA"/>
    <s v="M"/>
    <s v="HARMON"/>
    <s v="34279-H"/>
    <s v="2020"/>
    <s v="CFS"/>
    <x v="14"/>
    <s v="Inactive-Expired"/>
    <d v="2020-10-22T07:55:14"/>
    <d v="2020-12-31T00:00:00"/>
    <d v="1994-02-10T00:00:00"/>
    <m/>
    <s v="2072717146"/>
    <s v="spazzgirl207@gmail.com"/>
    <s v="MAIL"/>
    <s v="8 Cove Road"/>
    <x v="192"/>
    <s v="ME"/>
    <s v="04630"/>
  </r>
  <r>
    <s v="20924"/>
    <s v="FRANK"/>
    <s v="H"/>
    <s v="BEGLEY"/>
    <s v="19031"/>
    <s v="2020"/>
    <s v="LCO"/>
    <x v="0"/>
    <s v="Inactive-Expired"/>
    <d v="2020-12-09T10:11:10"/>
    <d v="2020-12-31T00:00:00"/>
    <d v="1940-01-14T00:00:00"/>
    <s v="2074394946"/>
    <m/>
    <m/>
    <s v="MAIL"/>
    <s v="7 DUNCAN WAY"/>
    <x v="12"/>
    <s v="ME"/>
    <s v="03905"/>
  </r>
  <r>
    <s v="209244"/>
    <s v="KYLE"/>
    <s v="Bailey"/>
    <s v="LOOK"/>
    <s v="2762"/>
    <s v="2020"/>
    <s v="LC2"/>
    <x v="5"/>
    <s v="Inactive-Expired"/>
    <d v="2020-02-12T14:20:47"/>
    <d v="2020-12-31T00:00:00"/>
    <d v="1998-06-04T00:00:00"/>
    <s v="2074836080"/>
    <s v="2078120785"/>
    <s v="klook17@msad37.org"/>
    <s v="MAIL"/>
    <s v="366 US HWY 1"/>
    <x v="149"/>
    <s v="ME"/>
    <s v="04623"/>
  </r>
  <r>
    <s v="209250"/>
    <s v="CHAD"/>
    <s v="R"/>
    <s v="GRASS"/>
    <s v="12993"/>
    <s v="2020"/>
    <s v="SDI"/>
    <x v="46"/>
    <s v="Inactive-Expired"/>
    <d v="2020-02-02T20:57:29"/>
    <d v="2020-12-31T00:00:00"/>
    <d v="1989-03-14T00:00:00"/>
    <m/>
    <s v="2076692966"/>
    <s v="Chadgrass1989@gmail.com"/>
    <s v="MAIL"/>
    <s v="Po.box116"/>
    <x v="89"/>
    <s v="ME"/>
    <s v="04653"/>
  </r>
  <r>
    <s v="209250"/>
    <s v="CHAD"/>
    <s v="R"/>
    <s v="GRASS"/>
    <s v="807"/>
    <s v="2020"/>
    <s v="CFS"/>
    <x v="14"/>
    <s v="Inactive-Expired"/>
    <d v="2020-12-28T19:13:20"/>
    <d v="2020-12-31T00:00:00"/>
    <d v="1989-03-14T00:00:00"/>
    <m/>
    <s v="2076692966"/>
    <s v="Chadgrass1989@gmail.com"/>
    <s v="MAIL"/>
    <s v="Po.box116"/>
    <x v="89"/>
    <s v="ME"/>
    <s v="04653"/>
  </r>
  <r>
    <s v="209255"/>
    <s v="JACK"/>
    <s v="Mcintire"/>
    <s v="JAMES"/>
    <s v="34202-J"/>
    <s v="2020"/>
    <s v="MWD"/>
    <x v="15"/>
    <s v="Inactive-Expired"/>
    <d v="2020-05-01T19:00:00"/>
    <d v="2021-04-30T00:00:00"/>
    <d v="1998-08-26T00:00:00"/>
    <s v="12074417128"/>
    <s v="2077379002"/>
    <s v="djbluntpuffer@yahoo.com"/>
    <s v="MAIL"/>
    <s v="861 whitefield rd"/>
    <x v="155"/>
    <s v="ME"/>
    <s v="04345"/>
  </r>
  <r>
    <s v="209257"/>
    <s v="GUY"/>
    <s v="R"/>
    <s v="BOUTHOT"/>
    <s v="34213-B"/>
    <s v="2020"/>
    <s v="CFC"/>
    <x v="12"/>
    <s v="Inactive-Expired"/>
    <d v="2020-08-06T10:51:14"/>
    <d v="2020-12-31T00:00:00"/>
    <d v="1953-12-22T00:00:00"/>
    <s v="2077738712"/>
    <s v="2072942490"/>
    <s v="guyb1953@yahoo.com"/>
    <s v="MAIL"/>
    <s v="273 Pool St"/>
    <x v="85"/>
    <s v="ME"/>
    <s v="04005"/>
  </r>
  <r>
    <s v="209260"/>
    <s v="JOURDAN"/>
    <m/>
    <s v="BRADLEY"/>
    <s v="2764"/>
    <s v="2020"/>
    <s v="LCS"/>
    <x v="43"/>
    <s v="Inactive-Expired"/>
    <d v="2020-06-17T12:05:41"/>
    <d v="2020-12-31T00:00:00"/>
    <d v="2005-05-21T00:00:00"/>
    <s v="2074838094"/>
    <s v="2075987349"/>
    <s v="JAZZYJJBRADLEY77@YAHOO.COM"/>
    <s v="MAIL"/>
    <s v="265 TIBBETTS TOWN RD"/>
    <x v="149"/>
    <s v="ME"/>
    <s v="04623"/>
  </r>
  <r>
    <s v="209269"/>
    <s v="ERIC"/>
    <m/>
    <s v="REDIMARKER"/>
    <s v="14284"/>
    <s v="2020"/>
    <s v="CSU"/>
    <x v="55"/>
    <s v="Inactive-Expired"/>
    <d v="2020-05-18T14:38:23"/>
    <d v="2021-04-30T00:00:00"/>
    <d v="2004-08-21T00:00:00"/>
    <m/>
    <s v="2075980307"/>
    <s v="mredimarker@outlook.com"/>
    <s v="MAIL"/>
    <s v="745 EASTSIDE RD"/>
    <x v="96"/>
    <s v="ME"/>
    <s v="04606"/>
  </r>
  <r>
    <s v="209269"/>
    <s v="ERIC"/>
    <m/>
    <s v="REDIMARKER"/>
    <s v="17709"/>
    <s v="2020"/>
    <s v="CPS"/>
    <x v="30"/>
    <s v="Inactive-Expired"/>
    <d v="2020-07-31T21:24:32"/>
    <d v="2020-12-31T00:00:00"/>
    <d v="2004-08-21T00:00:00"/>
    <m/>
    <s v="2075980307"/>
    <s v="mredimarker@outlook.com"/>
    <s v="MAIL"/>
    <s v="745 EASTSIDE RD"/>
    <x v="96"/>
    <s v="ME"/>
    <s v="04606"/>
  </r>
  <r>
    <s v="209269"/>
    <s v="ERIC"/>
    <m/>
    <s v="REDIMARKER"/>
    <s v="2767"/>
    <s v="2020"/>
    <s v="LCS"/>
    <x v="43"/>
    <s v="Inactive-Expired"/>
    <d v="2020-04-14T12:04:24"/>
    <d v="2020-12-31T00:00:00"/>
    <d v="2004-08-21T00:00:00"/>
    <m/>
    <s v="2075980307"/>
    <s v="mredimarker@outlook.com"/>
    <s v="MAIL"/>
    <s v="745 EASTSIDE RD"/>
    <x v="96"/>
    <s v="ME"/>
    <s v="04606"/>
  </r>
  <r>
    <s v="20928"/>
    <s v="MARK"/>
    <s v="T"/>
    <s v="LEWIS"/>
    <s v="2522"/>
    <s v="2020"/>
    <s v="LC3"/>
    <x v="7"/>
    <s v="Inactive-Expired"/>
    <d v="2020-03-18T10:54:15"/>
    <d v="2020-12-31T00:00:00"/>
    <d v="1959-09-18T00:00:00"/>
    <s v="2076333200"/>
    <m/>
    <s v="ciambra@roadrunner.com"/>
    <s v="MAIL"/>
    <s v="68 PLEASANT COVE RD"/>
    <x v="57"/>
    <s v="ME"/>
    <s v="04537"/>
  </r>
  <r>
    <s v="20928"/>
    <s v="MARK"/>
    <s v="T"/>
    <s v="LEWIS"/>
    <s v="33010-L"/>
    <s v="2020"/>
    <s v="CFC"/>
    <x v="12"/>
    <s v="Inactive-Expired"/>
    <d v="2020-03-18T10:54:16"/>
    <d v="2020-12-31T00:00:00"/>
    <d v="1959-09-18T00:00:00"/>
    <s v="2076333200"/>
    <m/>
    <s v="ciambra@roadrunner.com"/>
    <s v="MAIL"/>
    <s v="68 PLEASANT COVE RD"/>
    <x v="57"/>
    <s v="ME"/>
    <s v="04537"/>
  </r>
  <r>
    <s v="209281"/>
    <s v="EARL"/>
    <s v="C"/>
    <s v="HILDRETH III"/>
    <s v="179"/>
    <s v="2020"/>
    <s v="SWRO"/>
    <x v="29"/>
    <s v="Inactive-Expired"/>
    <d v="2020-06-09T10:47:24"/>
    <d v="2020-12-31T00:00:00"/>
    <d v="1978-08-20T00:00:00"/>
    <m/>
    <s v="2074509428"/>
    <s v="captaincarle@gmail.com"/>
    <s v="MAIL"/>
    <s v="PO BOX 485"/>
    <x v="58"/>
    <s v="ME"/>
    <s v="04112"/>
  </r>
  <r>
    <s v="209282"/>
    <s v="TYLER"/>
    <s v="W"/>
    <s v="GLICK"/>
    <s v="14555"/>
    <s v="2020"/>
    <s v="CS"/>
    <x v="2"/>
    <s v="Inactive-Expired"/>
    <d v="2020-05-31T09:27:31"/>
    <d v="2021-04-30T00:00:00"/>
    <d v="1995-04-17T01:00:00"/>
    <s v="209282"/>
    <s v="2075461463"/>
    <s v="adorr13@msad37.org"/>
    <s v="MAIL"/>
    <s v="210 HEATH RD"/>
    <x v="39"/>
    <s v="ME"/>
    <s v="04658"/>
  </r>
  <r>
    <s v="209283"/>
    <s v="TANNER"/>
    <s v="Robert"/>
    <s v="HANDY"/>
    <s v="16607"/>
    <s v="2020"/>
    <s v="CPC"/>
    <x v="11"/>
    <s v="Inactive-Expired"/>
    <d v="2020-07-08T19:02:35"/>
    <d v="2020-12-31T00:00:00"/>
    <d v="2004-04-01T00:00:00"/>
    <s v="2074128822"/>
    <s v="2074128822"/>
    <s v="tannerhandy@icloud.com"/>
    <s v="MAIL"/>
    <s v="25 Whispering Pines Way"/>
    <x v="19"/>
    <s v="ME"/>
    <s v="04605"/>
  </r>
  <r>
    <s v="209283"/>
    <s v="TANNER"/>
    <s v="Robert"/>
    <s v="HANDY"/>
    <s v="2288"/>
    <s v="2020"/>
    <s v="LCS"/>
    <x v="43"/>
    <s v="Inactive-Expired"/>
    <d v="2020-05-27T11:53:35"/>
    <d v="2020-12-31T00:00:00"/>
    <d v="2004-04-01T00:00:00"/>
    <s v="2074128822"/>
    <s v="2074128822"/>
    <s v="tannerhandy@icloud.com"/>
    <s v="MAIL"/>
    <s v="25 Whispering Pines Way"/>
    <x v="19"/>
    <s v="ME"/>
    <s v="04605"/>
  </r>
  <r>
    <s v="209323"/>
    <s v="NICHOLAS"/>
    <m/>
    <s v="DODSON"/>
    <s v="34264-D"/>
    <s v="2020"/>
    <s v="CS"/>
    <x v="2"/>
    <s v="Inactive-Expired"/>
    <d v="2020-05-18T12:12:02"/>
    <d v="2021-04-30T00:00:00"/>
    <d v="1995-07-13T00:00:00"/>
    <m/>
    <s v="2072087121"/>
    <s v="nicholas.dodson@maine.edu"/>
    <s v="MAIL"/>
    <s v="6 REMINGTON WAY"/>
    <x v="34"/>
    <s v="ME"/>
    <s v="04011"/>
  </r>
  <r>
    <s v="209333"/>
    <s v="ZACHARY"/>
    <s v="B"/>
    <s v="LOOK"/>
    <s v="2814"/>
    <s v="2020"/>
    <s v="LC1"/>
    <x v="4"/>
    <s v="Inactive-Expired"/>
    <d v="2020-10-07T12:13:07"/>
    <d v="2020-12-31T00:00:00"/>
    <d v="1997-03-22T00:00:00"/>
    <s v="2074832025"/>
    <s v="2075988786"/>
    <s v="look.zach@yahoo.com"/>
    <s v="MAIL"/>
    <s v="366 US HWY 1"/>
    <x v="54"/>
    <s v="ME"/>
    <s v="04623"/>
  </r>
  <r>
    <s v="209336"/>
    <s v="HENRY"/>
    <m/>
    <s v="PINKHAM"/>
    <s v="2827"/>
    <s v="2020"/>
    <s v="LCS"/>
    <x v="43"/>
    <s v="Inactive-Expired"/>
    <d v="2020-06-21T19:46:03"/>
    <d v="2020-12-31T00:00:00"/>
    <d v="2003-04-04T00:00:00"/>
    <s v="2078371458"/>
    <s v="2078371458"/>
    <s v="pinkhams@live.com"/>
    <s v="MAIL"/>
    <s v="106 OLD SCHOOLHOUSE RD"/>
    <x v="106"/>
    <s v="ME"/>
    <s v="04548"/>
  </r>
  <r>
    <s v="209340"/>
    <s v="MAYSEN"/>
    <s v="Bartlett"/>
    <s v="HAWKES"/>
    <s v="2862"/>
    <s v="2020"/>
    <s v="LCS"/>
    <x v="43"/>
    <s v="Inactive-Expired"/>
    <d v="2020-02-04T10:57:40"/>
    <d v="2020-12-31T00:00:00"/>
    <d v="2004-10-23T00:00:00"/>
    <m/>
    <s v="2077513920"/>
    <s v="Maysenb16@gmail.com"/>
    <s v="MAIL"/>
    <s v="16 WINDING WAY"/>
    <x v="3"/>
    <s v="ME"/>
    <s v="04079"/>
  </r>
  <r>
    <s v="209348"/>
    <s v="CHRISTOPHER"/>
    <s v="M"/>
    <s v="COLBY"/>
    <s v="11357"/>
    <s v="2020"/>
    <s v="CFC"/>
    <x v="12"/>
    <s v="Inactive-Expired"/>
    <d v="2020-04-07T11:46:17"/>
    <d v="2020-12-31T00:00:00"/>
    <d v="1970-10-08T00:00:00"/>
    <m/>
    <s v="2072337140"/>
    <s v="colbychris@hotmail.com"/>
    <s v="MAIL"/>
    <s v="180 HIGH ST #50"/>
    <x v="58"/>
    <s v="ME"/>
    <s v="04101"/>
  </r>
  <r>
    <s v="209350"/>
    <s v="JACOB"/>
    <m/>
    <s v="ALLEY"/>
    <s v="2887"/>
    <s v="2020"/>
    <s v="LCS"/>
    <x v="43"/>
    <s v="Inactive-Expired"/>
    <d v="2020-03-09T14:04:11"/>
    <d v="2020-12-31T00:00:00"/>
    <d v="2003-04-17T00:00:00"/>
    <s v="2074974056"/>
    <s v="2072638720"/>
    <s v="Meganbrooke8181@gmail.com"/>
    <s v="MAIL"/>
    <s v="208 MAIN ST"/>
    <x v="62"/>
    <s v="ME"/>
    <s v="04649"/>
  </r>
  <r>
    <s v="209351"/>
    <s v="MATTHEW"/>
    <s v="J"/>
    <s v="BLYTHER"/>
    <s v="34742-B"/>
    <s v="2020"/>
    <s v="CS"/>
    <x v="2"/>
    <s v="Inactive-Expired"/>
    <d v="2020-05-05T14:04:38"/>
    <d v="2021-04-30T00:00:00"/>
    <d v="1991-02-03T00:00:00"/>
    <s v="2077338891"/>
    <m/>
    <s v="hdandsonsseafood@yahoo.com"/>
    <s v="MAIL"/>
    <s v="24 COUNTY RD"/>
    <x v="134"/>
    <s v="ME"/>
    <s v="04652"/>
  </r>
  <r>
    <s v="209353"/>
    <s v="MITCHELL"/>
    <s v="Orlando"/>
    <s v="NAPOLITANO"/>
    <s v="12731"/>
    <s v="2020"/>
    <s v="CFC"/>
    <x v="12"/>
    <s v="Inactive-Expired"/>
    <d v="2020-06-07T08:09:34"/>
    <d v="2020-12-31T00:00:00"/>
    <d v="1987-05-24T00:00:00"/>
    <m/>
    <s v="2076155532"/>
    <s v="Mitchnap@gmail.com"/>
    <s v="MAIL"/>
    <s v="90 WALNUT HILL RD"/>
    <x v="90"/>
    <s v="ME"/>
    <s v="04097"/>
  </r>
  <r>
    <s v="209354"/>
    <s v="KILEY"/>
    <m/>
    <s v="ALLEY"/>
    <s v="2912"/>
    <s v="2020"/>
    <s v="LCS"/>
    <x v="43"/>
    <s v="Inactive-Expired"/>
    <d v="2020-03-09T14:13:06"/>
    <d v="2020-12-31T00:00:00"/>
    <d v="2003-04-17T00:00:00"/>
    <s v="2074974056"/>
    <s v="2072638720"/>
    <s v="meganbrooke8181@gmail.com"/>
    <s v="MAIL"/>
    <s v="208 MAIN ST"/>
    <x v="62"/>
    <s v="ME"/>
    <s v="04649"/>
  </r>
  <r>
    <s v="209358"/>
    <s v="SHANE"/>
    <m/>
    <s v="FEENEY"/>
    <s v="2786"/>
    <s v="2020"/>
    <s v="CSU"/>
    <x v="55"/>
    <s v="Inactive-Expired"/>
    <d v="2020-06-26T08:47:30"/>
    <d v="2021-04-30T00:00:00"/>
    <d v="2005-06-16T00:00:00"/>
    <s v="2072599845"/>
    <s v="2072717444"/>
    <s v="Feeney5341@roadrunner.com"/>
    <s v="MAIL"/>
    <s v="113 NUMBER NINE RD"/>
    <x v="60"/>
    <s v="ME"/>
    <s v="04626"/>
  </r>
  <r>
    <s v="209358"/>
    <s v="SHANE"/>
    <m/>
    <s v="FEENEY"/>
    <s v="2915"/>
    <s v="2020"/>
    <s v="LCS"/>
    <x v="43"/>
    <s v="Inactive-Expired"/>
    <d v="2020-04-14T12:24:44"/>
    <d v="2020-12-31T00:00:00"/>
    <d v="2005-06-16T00:00:00"/>
    <s v="2072599845"/>
    <s v="2072717444"/>
    <s v="Feeney5341@roadrunner.com"/>
    <s v="MAIL"/>
    <s v="113 NUMBER NINE RD"/>
    <x v="60"/>
    <s v="ME"/>
    <s v="04626"/>
  </r>
  <r>
    <s v="209360"/>
    <s v="EMMETT"/>
    <m/>
    <s v="MOSHIER"/>
    <s v="2920"/>
    <s v="2020"/>
    <s v="LCS"/>
    <x v="43"/>
    <s v="Inactive-Expired"/>
    <d v="2020-01-29T14:43:29"/>
    <d v="2020-12-31T00:00:00"/>
    <d v="2005-03-20T00:00:00"/>
    <s v="2079632036"/>
    <s v="2072662510"/>
    <s v="meganalleymoshier@gmail.com"/>
    <s v="MAIL"/>
    <s v="PO BOX 382"/>
    <x v="55"/>
    <s v="ME"/>
    <s v="04693"/>
  </r>
  <r>
    <s v="209364"/>
    <s v="DANIEL"/>
    <m/>
    <s v="LENEHAN"/>
    <s v="2961"/>
    <s v="2020"/>
    <s v="LC3"/>
    <x v="7"/>
    <s v="Inactive-Expired"/>
    <d v="2020-03-19T08:41:58"/>
    <d v="2020-12-31T00:00:00"/>
    <d v="1999-04-10T00:00:00"/>
    <m/>
    <s v="2077524080"/>
    <s v="daniel.t.lenehan@gmail.com"/>
    <s v="MAIL"/>
    <s v="13 BOND RD"/>
    <x v="12"/>
    <s v="ME"/>
    <s v="03905"/>
  </r>
  <r>
    <s v="209373"/>
    <s v="SUSAN"/>
    <s v="R"/>
    <s v="LORD"/>
    <s v="170225-NC"/>
    <s v="2020"/>
    <s v="LNC"/>
    <x v="8"/>
    <s v="Inactive-Expired"/>
    <d v="2020-02-24T10:45:08"/>
    <d v="2020-12-31T00:00:00"/>
    <d v="1952-12-23T00:00:00"/>
    <s v="2076336971"/>
    <s v="2078372282"/>
    <s v="JOGDREAD@GMAIL.COM"/>
    <s v="MAIL"/>
    <s v="PO BOX 190"/>
    <x v="109"/>
    <s v="ME"/>
    <s v="04544"/>
  </r>
  <r>
    <s v="209379"/>
    <s v="DERRICK"/>
    <m/>
    <s v="SIBBALD"/>
    <s v="3024"/>
    <s v="2020"/>
    <s v="LC2"/>
    <x v="5"/>
    <s v="Inactive-Expired"/>
    <d v="2020-03-05T08:36:10"/>
    <d v="2020-12-31T00:00:00"/>
    <d v="1989-05-27T00:00:00"/>
    <s v="2073355321"/>
    <s v="7817069020"/>
    <m/>
    <s v="MAIL"/>
    <s v="PO BOX 28"/>
    <x v="224"/>
    <s v="ME"/>
    <s v="04645"/>
  </r>
  <r>
    <s v="209380"/>
    <s v="NOAH"/>
    <s v="T"/>
    <s v="ERSKINE"/>
    <s v="3036"/>
    <s v="2020"/>
    <s v="LCS"/>
    <x v="43"/>
    <s v="Inactive-Expired"/>
    <d v="2020-06-02T12:38:41"/>
    <d v="2020-12-31T00:00:00"/>
    <d v="2000-06-08T00:00:00"/>
    <m/>
    <s v="2076916666"/>
    <s v="NOAHERSKINE1@GMAIL.COM"/>
    <s v="MAIL"/>
    <s v="7 STELLAR BLOSSOM WAY"/>
    <x v="86"/>
    <s v="ME"/>
    <s v="04854"/>
  </r>
  <r>
    <s v="209381"/>
    <s v="MATTHEW"/>
    <m/>
    <s v="PERCONTI"/>
    <s v="3051"/>
    <s v="2020"/>
    <s v="LCS"/>
    <x v="43"/>
    <s v="Inactive-Expired"/>
    <d v="2020-05-19T17:29:24"/>
    <d v="2020-12-31T00:00:00"/>
    <d v="2000-08-01T00:00:00"/>
    <s v="2074222042"/>
    <s v="2698881168"/>
    <s v="perconti@prexar.com"/>
    <s v="MAIL"/>
    <s v="49 KILKENNY COVE"/>
    <x v="40"/>
    <s v="ME"/>
    <s v="04640"/>
  </r>
  <r>
    <s v="209385"/>
    <s v="LUCAS"/>
    <s v="P"/>
    <s v="KELSEY"/>
    <s v="13435"/>
    <s v="2020"/>
    <s v="CPS"/>
    <x v="30"/>
    <s v="Inactive-Expired"/>
    <d v="2020-02-27T16:30:01"/>
    <d v="2020-12-31T00:00:00"/>
    <d v="2000-08-28T00:00:00"/>
    <m/>
    <s v="2078321136"/>
    <s v="Kelsey@tidewater.net"/>
    <s v="MAIL"/>
    <s v="32 JUNIPER LANE"/>
    <x v="14"/>
    <s v="ME"/>
    <s v="04539"/>
  </r>
  <r>
    <s v="209385"/>
    <s v="LUCAS"/>
    <s v="P"/>
    <s v="KELSEY"/>
    <s v="3092"/>
    <s v="2020"/>
    <s v="LC1"/>
    <x v="4"/>
    <s v="Inactive-Expired"/>
    <d v="2020-01-15T10:45:59"/>
    <d v="2020-12-31T00:00:00"/>
    <d v="2000-08-28T00:00:00"/>
    <m/>
    <s v="2078321136"/>
    <s v="Kelsey@tidewater.net"/>
    <s v="MAIL"/>
    <s v="32 JUNIPER LANE"/>
    <x v="14"/>
    <s v="ME"/>
    <s v="04539"/>
  </r>
  <r>
    <s v="209390"/>
    <s v="MITCHELL"/>
    <s v="S"/>
    <s v="HOPKINS"/>
    <s v="17062"/>
    <s v="2020"/>
    <s v="CPC"/>
    <x v="11"/>
    <s v="Inactive-Expired"/>
    <d v="2020-07-17T19:33:40"/>
    <d v="2020-12-31T00:00:00"/>
    <d v="2001-05-26T00:00:00"/>
    <m/>
    <s v="2075932123"/>
    <s v="msh482009@gmail.com"/>
    <s v="MAIL"/>
    <s v="162 OLD HARBOR RD"/>
    <x v="72"/>
    <s v="ME"/>
    <s v="04863"/>
  </r>
  <r>
    <s v="209390"/>
    <s v="MITCHELL"/>
    <s v="S"/>
    <s v="HOPKINS"/>
    <s v="3104"/>
    <s v="2020"/>
    <s v="LC2"/>
    <x v="5"/>
    <s v="Inactive-Expired"/>
    <d v="2020-01-06T16:40:03"/>
    <d v="2020-12-31T00:00:00"/>
    <d v="2001-05-26T00:00:00"/>
    <m/>
    <s v="2075932123"/>
    <s v="msh482009@gmail.com"/>
    <s v="MAIL"/>
    <s v="162 OLD HARBOR RD"/>
    <x v="72"/>
    <s v="ME"/>
    <s v="04863"/>
  </r>
  <r>
    <s v="209396"/>
    <s v="WILLIAM"/>
    <m/>
    <s v="LUND"/>
    <s v="11719"/>
    <s v="2020"/>
    <s v="LNC"/>
    <x v="8"/>
    <s v="Inactive-Expired"/>
    <d v="2020-04-27T12:37:56"/>
    <d v="2020-12-31T00:00:00"/>
    <d v="1955-06-08T00:00:00"/>
    <m/>
    <s v="2074622395"/>
    <s v="Will.Sportster@Yahoo.com"/>
    <s v="MAIL"/>
    <s v="46 WYOMING AVENUE"/>
    <x v="58"/>
    <s v="ME"/>
    <s v="04103"/>
  </r>
  <r>
    <s v="2094"/>
    <s v="MARK"/>
    <s v="G"/>
    <s v="COULSTON"/>
    <s v="1652-C"/>
    <s v="2020"/>
    <s v="CS"/>
    <x v="2"/>
    <s v="Inactive-Expired"/>
    <d v="2020-05-01T19:00:00"/>
    <d v="2021-04-30T00:00:00"/>
    <d v="1954-10-25T00:00:00"/>
    <m/>
    <s v="2072329858"/>
    <s v="markgcoulston@gmail.com"/>
    <s v="MAIL"/>
    <s v="35 EAST GRAND AVE."/>
    <x v="71"/>
    <s v="ME"/>
    <s v="04074"/>
  </r>
  <r>
    <s v="2094"/>
    <s v="MARK"/>
    <s v="G"/>
    <s v="COULSTON"/>
    <s v="6492"/>
    <s v="2020"/>
    <s v="LC2"/>
    <x v="5"/>
    <s v="Inactive-Expired"/>
    <d v="2020-01-08T15:24:37"/>
    <d v="2020-12-31T00:00:00"/>
    <d v="1954-10-25T00:00:00"/>
    <m/>
    <s v="2072329858"/>
    <s v="markgcoulston@gmail.com"/>
    <s v="MAIL"/>
    <s v="35 EAST GRAND AVE."/>
    <x v="71"/>
    <s v="ME"/>
    <s v="04074"/>
  </r>
  <r>
    <s v="2094"/>
    <s v="MARK"/>
    <s v="G"/>
    <s v="COULSTON"/>
    <s v="6534"/>
    <s v="2020"/>
    <s v="CPS"/>
    <x v="30"/>
    <s v="Inactive-Expired"/>
    <d v="2020-05-29T11:36:13"/>
    <d v="2020-12-31T00:00:00"/>
    <d v="1954-10-25T00:00:00"/>
    <m/>
    <s v="2072329858"/>
    <s v="markgcoulston@gmail.com"/>
    <s v="MAIL"/>
    <s v="35 EAST GRAND AVE."/>
    <x v="71"/>
    <s v="ME"/>
    <s v="04074"/>
  </r>
  <r>
    <s v="209405"/>
    <s v="MYLES"/>
    <s v="H"/>
    <s v="BIERMAN"/>
    <s v="10148"/>
    <s v="2020"/>
    <s v="NCS"/>
    <x v="24"/>
    <s v="Inactive-Expired"/>
    <d v="2020-12-06T21:30:59"/>
    <d v="2020-12-31T00:00:00"/>
    <d v="1999-01-18T00:00:00"/>
    <m/>
    <s v="2076692364"/>
    <s v="biermanmyles@gmail.com"/>
    <s v="MAIL"/>
    <s v="353 Eastside Road"/>
    <x v="45"/>
    <s v="ME"/>
    <s v="04677"/>
  </r>
  <r>
    <s v="209405"/>
    <s v="MYLES"/>
    <s v="H"/>
    <s v="BIERMAN"/>
    <s v="3124"/>
    <s v="2020"/>
    <s v="LC2"/>
    <x v="5"/>
    <s v="Inactive-Expired"/>
    <d v="2020-06-23T17:55:11"/>
    <d v="2020-12-31T00:00:00"/>
    <d v="1999-01-18T00:00:00"/>
    <m/>
    <s v="2076692364"/>
    <s v="biermanmyles@gmail.com"/>
    <s v="MAIL"/>
    <s v="353 Eastside Road"/>
    <x v="45"/>
    <s v="ME"/>
    <s v="04677"/>
  </r>
  <r>
    <s v="209406"/>
    <s v="STEPHEN"/>
    <s v="B"/>
    <s v="MEDVE"/>
    <s v="170231-NC"/>
    <s v="2020"/>
    <s v="LNC"/>
    <x v="8"/>
    <s v="Inactive-Expired"/>
    <d v="2020-06-10T08:59:54"/>
    <d v="2020-12-31T00:00:00"/>
    <d v="1966-10-26T00:00:00"/>
    <s v="2072510021"/>
    <m/>
    <s v="stevemedve@yahoo.com"/>
    <s v="MAIL"/>
    <s v="4 AMERICAN WAY"/>
    <x v="38"/>
    <s v="ME"/>
    <s v="04043"/>
  </r>
  <r>
    <s v="209408"/>
    <s v="MICHAEL"/>
    <s v="F"/>
    <s v="FOURNIER"/>
    <s v="170232-NC"/>
    <s v="2020"/>
    <s v="LNC"/>
    <x v="8"/>
    <s v="Inactive-Expired"/>
    <d v="2020-07-07T14:24:46"/>
    <d v="2020-12-31T00:00:00"/>
    <d v="1983-02-19T00:00:00"/>
    <m/>
    <s v="2075229678"/>
    <s v="mainerfournier@gmail.com"/>
    <s v="MAIL"/>
    <s v="149 TREMONT RD"/>
    <x v="89"/>
    <s v="ME"/>
    <s v="04653"/>
  </r>
  <r>
    <s v="20941"/>
    <s v="ROBERT"/>
    <s v="J"/>
    <s v="WEST"/>
    <s v="32122-W"/>
    <s v="2020"/>
    <s v="CS"/>
    <x v="2"/>
    <s v="Inactive-Expired"/>
    <d v="2020-05-13T07:52:31"/>
    <d v="2021-04-30T00:00:00"/>
    <d v="1972-02-25T00:00:00"/>
    <m/>
    <s v="2074603480"/>
    <s v="chhomecare@outlook.com"/>
    <s v="MAIL"/>
    <s v="346 Dorman Rd, Harrington"/>
    <x v="141"/>
    <s v="ME"/>
    <s v="04643"/>
  </r>
  <r>
    <s v="209410"/>
    <s v="EAMON"/>
    <m/>
    <s v="MACDONALD"/>
    <s v="3221"/>
    <s v="2020"/>
    <s v="LCS"/>
    <x v="43"/>
    <s v="Inactive-Expired"/>
    <d v="2020-05-20T16:02:16"/>
    <d v="2020-12-31T00:00:00"/>
    <d v="2005-01-05T00:00:00"/>
    <s v="2074223416"/>
    <m/>
    <m/>
    <s v="MAIL"/>
    <s v="37 CRABTREE CIR"/>
    <x v="40"/>
    <s v="ME"/>
    <s v="04640"/>
  </r>
  <r>
    <s v="209412"/>
    <s v="CHRISTOPHER"/>
    <s v="M"/>
    <s v="CLARK"/>
    <s v="11478"/>
    <s v="2020"/>
    <s v="GC"/>
    <x v="38"/>
    <s v="Inactive-Expired"/>
    <d v="2020-05-01T19:00:00"/>
    <d v="2021-04-30T00:00:00"/>
    <d v="1961-10-11T00:00:00"/>
    <m/>
    <s v="8027776287"/>
    <s v="snowski1@msn.com"/>
    <s v="MAIL"/>
    <s v="14 FIVE ISLANDS RD"/>
    <x v="106"/>
    <s v="ME"/>
    <s v="04548"/>
  </r>
  <r>
    <s v="209412"/>
    <s v="CHRISTOPHER"/>
    <s v="M"/>
    <s v="CLARK"/>
    <s v="170233-NC"/>
    <s v="2020"/>
    <s v="LNC"/>
    <x v="8"/>
    <s v="Inactive-Expired"/>
    <d v="2020-04-13T21:18:41"/>
    <d v="2020-12-31T00:00:00"/>
    <d v="1961-10-11T00:00:00"/>
    <m/>
    <s v="8027776287"/>
    <s v="snowski1@msn.com"/>
    <s v="MAIL"/>
    <s v="14 FIVE ISLANDS RD"/>
    <x v="106"/>
    <s v="ME"/>
    <s v="04548"/>
  </r>
  <r>
    <s v="209413"/>
    <s v="MARILYN"/>
    <s v="A"/>
    <s v="CLARK"/>
    <s v="170234-NC"/>
    <s v="2020"/>
    <s v="LNC"/>
    <x v="8"/>
    <s v="Inactive-Expired"/>
    <d v="2020-04-13T15:52:07"/>
    <d v="2020-12-31T00:00:00"/>
    <d v="1957-09-09T00:00:00"/>
    <m/>
    <s v="8023736636"/>
    <s v="snowski1@msn.com"/>
    <s v="MAIL"/>
    <s v="14 FIVE ISLANDS"/>
    <x v="106"/>
    <s v="ME"/>
    <s v="04548"/>
  </r>
  <r>
    <s v="209422"/>
    <s v="JOSHUA"/>
    <s v="evans"/>
    <s v="WALLACE"/>
    <s v="34252-W"/>
    <s v="2020"/>
    <s v="MWD"/>
    <x v="15"/>
    <s v="Inactive-Expired"/>
    <d v="2020-04-30T23:54:52"/>
    <d v="2021-04-30T00:00:00"/>
    <d v="1983-03-06T00:00:00"/>
    <s v="2078530999"/>
    <s v="2079048307"/>
    <s v="bonniej_1@netzero.net"/>
    <s v="MAIL"/>
    <s v="12 Broadway"/>
    <x v="44"/>
    <s v="ME"/>
    <s v="04631"/>
  </r>
  <r>
    <s v="209424"/>
    <s v="ROBERT"/>
    <s v="A"/>
    <s v="PAPPAS"/>
    <s v="170236-NC"/>
    <s v="2020"/>
    <s v="LNC"/>
    <x v="8"/>
    <s v="Inactive-Expired"/>
    <d v="2020-03-10T16:42:38"/>
    <d v="2020-12-31T00:00:00"/>
    <d v="1958-09-08T00:00:00"/>
    <m/>
    <s v="9084619344"/>
    <s v="reebpappas@gmail.com"/>
    <s v="MAIL"/>
    <s v="PO BOX 7255"/>
    <x v="278"/>
    <s v="ME"/>
    <s v="04014"/>
  </r>
  <r>
    <s v="209439"/>
    <s v="JESSE"/>
    <m/>
    <s v="DAVISSON"/>
    <s v="779"/>
    <s v="2020"/>
    <s v="LC2"/>
    <x v="5"/>
    <s v="Inactive-Expired"/>
    <d v="2020-03-09T10:34:07"/>
    <d v="2020-12-31T00:00:00"/>
    <d v="1988-03-02T00:00:00"/>
    <s v="2078672385"/>
    <m/>
    <s v="JESSE.NORTHHAVEN@GMAIL.COM"/>
    <s v="MAIL"/>
    <s v="369 MAIN STREET"/>
    <x v="113"/>
    <s v="ME"/>
    <s v="04853"/>
  </r>
  <r>
    <s v="20945"/>
    <s v="DAVID"/>
    <s v="J"/>
    <s v="BROWN"/>
    <s v="2533-B"/>
    <s v="2020"/>
    <s v="CS"/>
    <x v="2"/>
    <s v="Inactive-Expired"/>
    <d v="2020-05-18T09:30:08"/>
    <d v="2021-04-30T00:00:00"/>
    <d v="1964-04-19T00:00:00"/>
    <m/>
    <s v="2072635753"/>
    <s v="shirleyann4678@gmail.com"/>
    <s v="MAIL"/>
    <s v="7 PUMPING STATION RD"/>
    <x v="134"/>
    <s v="ME"/>
    <s v="04652"/>
  </r>
  <r>
    <s v="209456"/>
    <s v="GLENN"/>
    <s v="W"/>
    <s v="CHAPMAN"/>
    <s v="31474-C"/>
    <s v="2020"/>
    <s v="LNC"/>
    <x v="8"/>
    <s v="Inactive-Expired"/>
    <d v="2020-06-13T08:51:12"/>
    <d v="2020-12-31T00:00:00"/>
    <d v="1963-04-08T00:00:00"/>
    <s v="2073382664"/>
    <s v="207"/>
    <s v="mainelynaturals@myfairpoint.net"/>
    <s v="MAIL"/>
    <s v="86 PATTERSON HILL RD"/>
    <x v="136"/>
    <s v="ME"/>
    <s v="04915"/>
  </r>
  <r>
    <s v="20946"/>
    <s v="BRADEN"/>
    <s v="S"/>
    <s v="ALLEY"/>
    <s v="1399-A"/>
    <s v="2020"/>
    <s v="E1"/>
    <x v="19"/>
    <s v="Inactive-Expired"/>
    <d v="2020-01-01T18:00:00"/>
    <d v="2020-12-31T00:00:00"/>
    <d v="1975-05-12T00:00:00"/>
    <m/>
    <s v="2072637780"/>
    <s v="Bsalley11@aol.com"/>
    <s v="MAIL"/>
    <s v="PO BOX 328"/>
    <x v="62"/>
    <s v="ME"/>
    <s v="04649"/>
  </r>
  <r>
    <s v="20946"/>
    <s v="BRADEN"/>
    <s v="S"/>
    <s v="ALLEY"/>
    <s v="2357-A"/>
    <s v="2020"/>
    <s v="MWD"/>
    <x v="15"/>
    <s v="Inactive-Expired"/>
    <d v="2020-05-08T10:59:46"/>
    <d v="2021-04-30T00:00:00"/>
    <d v="1975-05-12T00:00:00"/>
    <m/>
    <s v="2072637780"/>
    <s v="Bsalley11@aol.com"/>
    <s v="MAIL"/>
    <s v="PO BOX 328"/>
    <x v="62"/>
    <s v="ME"/>
    <s v="04649"/>
  </r>
  <r>
    <s v="20946"/>
    <s v="BRADEN"/>
    <s v="S"/>
    <s v="ALLEY"/>
    <s v="32089-A"/>
    <s v="2020"/>
    <s v="CFS"/>
    <x v="14"/>
    <s v="Inactive-Expired"/>
    <d v="2020-01-01T18:00:00"/>
    <d v="2020-12-31T00:00:00"/>
    <d v="1975-05-12T00:00:00"/>
    <m/>
    <s v="2072637780"/>
    <s v="Bsalley11@aol.com"/>
    <s v="MAIL"/>
    <s v="PO BOX 328"/>
    <x v="62"/>
    <s v="ME"/>
    <s v="04649"/>
  </r>
  <r>
    <s v="20946"/>
    <s v="BRADEN"/>
    <s v="S"/>
    <s v="ALLEY"/>
    <s v="5217-A"/>
    <s v="2020"/>
    <s v="NCS"/>
    <x v="24"/>
    <s v="Inactive-Expired"/>
    <d v="2020-12-16T16:58:41"/>
    <d v="2020-12-31T00:00:00"/>
    <d v="1975-05-12T00:00:00"/>
    <m/>
    <s v="2072637780"/>
    <s v="Bsalley11@aol.com"/>
    <s v="MAIL"/>
    <s v="PO BOX 328"/>
    <x v="62"/>
    <s v="ME"/>
    <s v="04649"/>
  </r>
  <r>
    <s v="20946"/>
    <s v="BRADEN"/>
    <s v="S"/>
    <s v="ALLEY"/>
    <s v="9440"/>
    <s v="2020"/>
    <s v="LC3"/>
    <x v="7"/>
    <s v="Inactive-Expired"/>
    <d v="2020-01-01T18:00:00"/>
    <d v="2020-12-31T00:00:00"/>
    <d v="1975-05-12T00:00:00"/>
    <m/>
    <s v="2072637780"/>
    <s v="Bsalley11@aol.com"/>
    <s v="MAIL"/>
    <s v="PO BOX 328"/>
    <x v="62"/>
    <s v="ME"/>
    <s v="04649"/>
  </r>
  <r>
    <s v="209473"/>
    <s v="KEVIN"/>
    <s v="C"/>
    <s v="DOW"/>
    <s v="171244-NC"/>
    <s v="2020"/>
    <s v="LNC"/>
    <x v="8"/>
    <s v="Inactive-Expired"/>
    <d v="2020-03-01T17:47:15"/>
    <d v="2020-12-31T00:00:00"/>
    <d v="1956-06-17T00:00:00"/>
    <s v="8605590925"/>
    <s v="8605591459"/>
    <s v="Springerdow9596@gmail.com"/>
    <s v="MAIL"/>
    <s v="13 Quahog Lane"/>
    <x v="3"/>
    <s v="ME"/>
    <s v="04079"/>
  </r>
  <r>
    <s v="209495"/>
    <s v="WALTER"/>
    <s v="J"/>
    <s v="FRANK"/>
    <s v="170252-NC"/>
    <s v="2020"/>
    <s v="LNC"/>
    <x v="8"/>
    <s v="Inactive-Expired"/>
    <d v="2020-02-22T13:47:18"/>
    <d v="2020-12-31T00:00:00"/>
    <d v="1945-11-28T00:00:00"/>
    <m/>
    <s v="2074158088"/>
    <s v="wfrank27@gmail.com"/>
    <s v="MAIL"/>
    <s v="48 Rosedale Road"/>
    <x v="93"/>
    <s v="ME"/>
    <s v="04530"/>
  </r>
  <r>
    <s v="20950"/>
    <s v="WILLIAM"/>
    <s v="J"/>
    <s v="GLOVER"/>
    <s v="5510"/>
    <s v="2020"/>
    <s v="LC1"/>
    <x v="4"/>
    <s v="Inactive-Expired"/>
    <d v="2020-05-18T12:34:40"/>
    <d v="2020-12-31T00:00:00"/>
    <d v="1951-04-16T00:00:00"/>
    <s v="2075938665"/>
    <s v="2075422817"/>
    <s v="wawenoc53@gmail.com"/>
    <s v="MAIL"/>
    <s v="PO BOX 1049"/>
    <x v="121"/>
    <s v="ME"/>
    <s v="04856"/>
  </r>
  <r>
    <s v="209524"/>
    <s v="SAM"/>
    <m/>
    <s v="WENTWORTH"/>
    <s v="3314"/>
    <s v="2020"/>
    <s v="LCS"/>
    <x v="43"/>
    <s v="Inactive-Expired"/>
    <d v="2020-06-05T13:03:02"/>
    <d v="2020-12-31T00:00:00"/>
    <d v="2005-04-29T00:00:00"/>
    <s v="2078639905"/>
    <m/>
    <s v="samlydia9905@icloud.com"/>
    <s v="MAIL"/>
    <s v="15 POND ST"/>
    <x v="72"/>
    <s v="ME"/>
    <s v="04863"/>
  </r>
  <r>
    <s v="209525"/>
    <s v="NEIL"/>
    <s v="A"/>
    <s v="JOHNSON"/>
    <s v="6210"/>
    <s v="2020"/>
    <s v="LNC"/>
    <x v="8"/>
    <s v="Inactive-Expired"/>
    <d v="2020-07-21T10:51:39"/>
    <d v="2020-12-31T00:00:00"/>
    <d v="1953-02-24T00:00:00"/>
    <s v="2075653851"/>
    <s v="2072668490"/>
    <s v="HORNSCRAPER319@ROADRUNNER.COM"/>
    <s v="MAIL"/>
    <s v="29 MAIN ST"/>
    <x v="163"/>
    <s v="ME"/>
    <s v="04634"/>
  </r>
  <r>
    <s v="209554"/>
    <s v="ALESSANDRO"/>
    <m/>
    <s v="MAROTTA"/>
    <s v="34318-M"/>
    <s v="2020"/>
    <s v="CS"/>
    <x v="2"/>
    <s v="Inactive-Expired"/>
    <d v="2020-05-14T17:34:30"/>
    <d v="2021-04-30T00:00:00"/>
    <d v="2000-05-11T00:00:00"/>
    <s v="2077332089"/>
    <s v="2074603350"/>
    <s v="bettycase57@yahoo.com"/>
    <s v="MAIL"/>
    <s v="945 Boot Cove Road"/>
    <x v="134"/>
    <s v="ME"/>
    <s v="04652"/>
  </r>
  <r>
    <s v="209560"/>
    <s v="KRISTA ROSE"/>
    <m/>
    <s v="CHANDLER"/>
    <s v="2920"/>
    <s v="2020"/>
    <s v="CFS"/>
    <x v="14"/>
    <s v="Inactive-Expired"/>
    <d v="2020-02-05T10:24:20"/>
    <d v="2020-12-31T00:00:00"/>
    <d v="1992-02-24T00:00:00"/>
    <s v="2075985933"/>
    <s v="2075985933"/>
    <s v="KRISTA.CHANDLER@MAINE.EDU"/>
    <s v="MAIL"/>
    <s v="34 Airport Road"/>
    <x v="96"/>
    <s v="ME"/>
    <s v="04606"/>
  </r>
  <r>
    <s v="209560"/>
    <s v="KRISTA ROSE"/>
    <m/>
    <s v="CHANDLER"/>
    <s v="34262-C"/>
    <s v="2020"/>
    <s v="MWD"/>
    <x v="15"/>
    <s v="Inactive-Expired"/>
    <d v="2020-08-10T17:58:57"/>
    <d v="2021-04-30T00:00:00"/>
    <d v="1992-02-24T00:00:00"/>
    <s v="2075985933"/>
    <s v="2075985933"/>
    <s v="KRISTA.CHANDLER@MAINE.EDU"/>
    <s v="MAIL"/>
    <s v="34 Airport Road"/>
    <x v="96"/>
    <s v="ME"/>
    <s v="04606"/>
  </r>
  <r>
    <s v="209567"/>
    <s v="NICOLAS"/>
    <s v="B"/>
    <s v="WILLEY"/>
    <s v="1048"/>
    <s v="2020"/>
    <s v="MWD"/>
    <x v="15"/>
    <s v="Inactive-Expired"/>
    <d v="2020-06-08T17:59:01"/>
    <d v="2021-04-30T00:00:00"/>
    <d v="1999-06-04T00:00:00"/>
    <m/>
    <s v="2075988004"/>
    <s v="nicolas.b.willey21@gmail.com"/>
    <s v="MAIL"/>
    <s v="11 KELLEY RD"/>
    <x v="39"/>
    <s v="ME"/>
    <s v="04658"/>
  </r>
  <r>
    <s v="209567"/>
    <s v="NICOLAS"/>
    <s v="B"/>
    <s v="WILLEY"/>
    <s v="34319-W"/>
    <s v="2020"/>
    <s v="CS"/>
    <x v="2"/>
    <s v="Inactive-Expired"/>
    <d v="2020-05-14T09:51:41"/>
    <d v="2021-04-30T00:00:00"/>
    <d v="1999-06-04T00:00:00"/>
    <m/>
    <s v="2075988004"/>
    <s v="nicolas.b.willey21@gmail.com"/>
    <s v="MAIL"/>
    <s v="11 KELLEY RD"/>
    <x v="39"/>
    <s v="ME"/>
    <s v="04658"/>
  </r>
  <r>
    <s v="209574"/>
    <s v="JOSHUA"/>
    <m/>
    <s v="BROWN"/>
    <s v="34318-B"/>
    <s v="2020"/>
    <s v="CFS"/>
    <x v="14"/>
    <s v="Inactive-Expired"/>
    <d v="2020-01-01T18:00:00"/>
    <d v="2020-12-31T00:00:00"/>
    <d v="1996-04-19T00:00:00"/>
    <s v="2077338986"/>
    <s v="2072146691"/>
    <s v="alanaboutin@hotmail.com"/>
    <s v="MAIL"/>
    <s v="14 N LUBEC RD"/>
    <x v="134"/>
    <s v="ME"/>
    <s v="04652"/>
  </r>
  <r>
    <s v="20958"/>
    <s v="EARL"/>
    <s v="C"/>
    <s v="SMALL"/>
    <s v="14649"/>
    <s v="2020"/>
    <s v="CAR"/>
    <x v="41"/>
    <s v="Inactive-Expired"/>
    <d v="2020-06-02T19:45:01"/>
    <d v="2020-12-31T00:00:00"/>
    <d v="1971-02-15T00:00:00"/>
    <m/>
    <s v="2074617751"/>
    <s v="esmall71@yahoo.com"/>
    <s v="MAIL"/>
    <s v="19 EVANS ST"/>
    <x v="44"/>
    <s v="ME"/>
    <s v="04631"/>
  </r>
  <r>
    <s v="20958"/>
    <s v="EARL"/>
    <s v="C"/>
    <s v="SMALL"/>
    <s v="321-S"/>
    <s v="2020"/>
    <s v="SD"/>
    <x v="3"/>
    <s v="Inactive-Expired"/>
    <d v="2020-01-01T18:00:00"/>
    <d v="2020-12-31T00:00:00"/>
    <d v="1971-02-15T00:00:00"/>
    <m/>
    <s v="2074617751"/>
    <s v="esmall71@yahoo.com"/>
    <s v="MAIL"/>
    <s v="19 EVANS ST"/>
    <x v="44"/>
    <s v="ME"/>
    <s v="04631"/>
  </r>
  <r>
    <s v="20958"/>
    <s v="EARL"/>
    <s v="C"/>
    <s v="SMALL"/>
    <s v="754-S"/>
    <s v="2020"/>
    <s v="SUB"/>
    <x v="6"/>
    <s v="Inactive-Expired"/>
    <d v="2020-01-01T18:00:00"/>
    <d v="2020-12-31T00:00:00"/>
    <d v="1971-02-15T00:00:00"/>
    <m/>
    <s v="2074617751"/>
    <s v="esmall71@yahoo.com"/>
    <s v="MAIL"/>
    <s v="19 EVANS ST"/>
    <x v="44"/>
    <s v="ME"/>
    <s v="04631"/>
  </r>
  <r>
    <s v="20958"/>
    <s v="EARL"/>
    <s v="C"/>
    <s v="SMALL"/>
    <s v="8126"/>
    <s v="2020"/>
    <s v="CPC"/>
    <x v="11"/>
    <s v="Inactive-Expired"/>
    <d v="2020-06-02T19:36:33"/>
    <d v="2020-12-31T00:00:00"/>
    <d v="1971-02-15T00:00:00"/>
    <m/>
    <s v="2074617751"/>
    <s v="esmall71@yahoo.com"/>
    <s v="MAIL"/>
    <s v="19 EVANS ST"/>
    <x v="44"/>
    <s v="ME"/>
    <s v="04631"/>
  </r>
  <r>
    <s v="20958"/>
    <s v="EARL"/>
    <s v="C"/>
    <s v="SMALL"/>
    <s v="9549"/>
    <s v="2020"/>
    <s v="LC3"/>
    <x v="7"/>
    <s v="Inactive-Expired"/>
    <d v="2020-06-02T19:36:32"/>
    <d v="2020-12-31T00:00:00"/>
    <d v="1971-02-15T00:00:00"/>
    <m/>
    <s v="2074617751"/>
    <s v="esmall71@yahoo.com"/>
    <s v="MAIL"/>
    <s v="19 EVANS ST"/>
    <x v="44"/>
    <s v="ME"/>
    <s v="04631"/>
  </r>
  <r>
    <s v="20959"/>
    <s v="BETSY"/>
    <m/>
    <s v="PHILBROOK"/>
    <s v="9810-B"/>
    <s v="2020"/>
    <s v="LC1"/>
    <x v="4"/>
    <s v="Inactive-Expired"/>
    <d v="2020-04-01T13:59:25"/>
    <d v="2020-12-31T00:00:00"/>
    <d v="1975-02-25T00:00:00"/>
    <m/>
    <s v="20074795665"/>
    <s v="junkmail_brl@hotmail.com"/>
    <s v="MAIL"/>
    <s v="33 STOCKBRIDGE HILL RD"/>
    <x v="24"/>
    <s v="ME"/>
    <s v="04685"/>
  </r>
  <r>
    <s v="209594"/>
    <s v="EVAN"/>
    <m/>
    <s v="MERCHANT"/>
    <s v="3382"/>
    <s v="2020"/>
    <s v="LCS"/>
    <x v="43"/>
    <s v="Inactive-Expired"/>
    <d v="2020-01-30T00:17:48"/>
    <d v="2020-12-31T00:00:00"/>
    <d v="2001-06-11T02:00:00"/>
    <s v="2074973408"/>
    <m/>
    <s v="billzfan34@yahoo.com"/>
    <s v="MAIL"/>
    <s v="PO BOX 12"/>
    <x v="126"/>
    <s v="ME"/>
    <s v="04611"/>
  </r>
  <r>
    <s v="209595"/>
    <s v="EMA"/>
    <s v="Sue"/>
    <s v="HAWKES"/>
    <s v="3387"/>
    <s v="2020"/>
    <s v="LCS"/>
    <x v="43"/>
    <s v="Inactive-Expired"/>
    <d v="2020-05-27T21:08:11"/>
    <d v="2020-12-31T00:00:00"/>
    <d v="2003-05-12T00:00:00"/>
    <s v="2077296560"/>
    <s v="2078440173"/>
    <s v="hawkesema@yahoo.com"/>
    <s v="MAIL"/>
    <s v="47 HOLBROOK ST"/>
    <x v="3"/>
    <s v="ME"/>
    <s v="04079"/>
  </r>
  <r>
    <s v="209596"/>
    <s v="HANNAH"/>
    <s v="M"/>
    <s v="HAWKES"/>
    <s v="3391"/>
    <s v="2020"/>
    <s v="LCS"/>
    <x v="43"/>
    <s v="Inactive-Expired"/>
    <d v="2020-05-29T21:56:05"/>
    <d v="2020-12-31T00:00:00"/>
    <d v="2005-05-06T00:00:00"/>
    <s v="2077296560"/>
    <s v="2078440876"/>
    <s v="hhawkes2005@icloud.com"/>
    <s v="MAIL"/>
    <s v="47 HOLBROOK ST"/>
    <x v="3"/>
    <s v="ME"/>
    <s v="04079"/>
  </r>
  <r>
    <s v="2096"/>
    <s v="DENIS"/>
    <s v="R"/>
    <s v="DELAGE"/>
    <s v="565"/>
    <s v="2020"/>
    <s v="LC2"/>
    <x v="5"/>
    <s v="Inactive-Expired"/>
    <d v="2020-02-11T18:23:29"/>
    <d v="2020-12-31T00:00:00"/>
    <d v="1958-01-05T00:00:00"/>
    <s v="2072846179"/>
    <s v="2075907795"/>
    <s v="ddelage1@maine.rr.com"/>
    <s v="MAIL"/>
    <s v="14 STONE ST"/>
    <x v="128"/>
    <s v="ME"/>
    <s v="04072"/>
  </r>
  <r>
    <s v="209646"/>
    <s v="KENNETH"/>
    <s v="R"/>
    <s v="MARTIN"/>
    <s v="170271-NC"/>
    <s v="2020"/>
    <s v="LNC"/>
    <x v="8"/>
    <s v="Inactive-Expired"/>
    <d v="2020-06-10T16:07:59"/>
    <d v="2020-12-31T00:00:00"/>
    <d v="1959-04-19T00:00:00"/>
    <s v="2078632198"/>
    <m/>
    <s v="mart8119@aol.com"/>
    <s v="MAIL"/>
    <s v="89 EAST MAINE ST"/>
    <x v="72"/>
    <s v="ME"/>
    <s v="04863"/>
  </r>
  <r>
    <s v="209653"/>
    <s v="TRISTEN"/>
    <s v="Burke"/>
    <s v="CLOUTIER"/>
    <s v="3408"/>
    <s v="2020"/>
    <s v="LCS"/>
    <x v="43"/>
    <s v="Inactive-Expired"/>
    <d v="2020-05-21T13:46:00"/>
    <d v="2020-12-31T00:00:00"/>
    <d v="2004-03-25T00:00:00"/>
    <s v="2077514309"/>
    <s v="2077513624"/>
    <s v="Penaltybox2@comcast.net"/>
    <s v="MAIL"/>
    <s v="20 SACHEM TRAIL"/>
    <x v="3"/>
    <s v="ME"/>
    <s v="04079"/>
  </r>
  <r>
    <s v="209656"/>
    <s v="ELIJAH"/>
    <s v="P"/>
    <s v="BINEAU-AMES"/>
    <s v="3512"/>
    <s v="2020"/>
    <s v="LCS"/>
    <x v="43"/>
    <s v="Inactive-Expired"/>
    <d v="2020-05-20T11:48:52"/>
    <d v="2020-12-31T00:00:00"/>
    <d v="2000-05-15T00:00:00"/>
    <s v="2078632705"/>
    <s v="2078375304"/>
    <s v="elijahbineauames60@gmail.com"/>
    <s v="MAIL"/>
    <s v="75 NORTH HAVEN RD"/>
    <x v="72"/>
    <s v="ME"/>
    <s v="04863"/>
  </r>
  <r>
    <s v="20967"/>
    <s v="MATTHEW"/>
    <s v="J"/>
    <s v="GRANT"/>
    <s v="8366"/>
    <s v="2020"/>
    <s v="LC1"/>
    <x v="4"/>
    <s v="Inactive-Expired"/>
    <d v="2020-12-13T14:06:38"/>
    <d v="2020-12-31T00:00:00"/>
    <d v="1974-04-09T00:00:00"/>
    <s v="2073548765"/>
    <s v="2076919737"/>
    <s v="cloutierrl@midcoast.com"/>
    <s v="MAIL"/>
    <s v="18 CROSS RD"/>
    <x v="79"/>
    <s v="ME"/>
    <s v="04563"/>
  </r>
  <r>
    <s v="20968"/>
    <s v="AARON"/>
    <s v="A"/>
    <s v="SIMMONS"/>
    <s v="3993"/>
    <s v="2020"/>
    <s v="LC3"/>
    <x v="7"/>
    <s v="Inactive-Expired"/>
    <d v="2020-01-01T18:00:00"/>
    <d v="2020-12-31T00:00:00"/>
    <d v="1974-05-04T00:00:00"/>
    <s v="2075295165"/>
    <s v="2073807491"/>
    <s v="Jssbeckett@aol.com"/>
    <s v="MAIL"/>
    <s v="110 NOBLEBORO RD"/>
    <x v="98"/>
    <s v="ME"/>
    <s v="04551"/>
  </r>
  <r>
    <s v="20968"/>
    <s v="AARON"/>
    <s v="A"/>
    <s v="SIMMONS"/>
    <s v="6944"/>
    <s v="2020"/>
    <s v="CPC"/>
    <x v="11"/>
    <s v="Inactive-Expired"/>
    <d v="2020-04-16T10:48:08"/>
    <d v="2020-12-31T00:00:00"/>
    <d v="1974-05-04T00:00:00"/>
    <s v="2075295165"/>
    <s v="2073807491"/>
    <s v="Jssbeckett@aol.com"/>
    <s v="MAIL"/>
    <s v="110 NOBLEBORO RD"/>
    <x v="98"/>
    <s v="ME"/>
    <s v="04551"/>
  </r>
  <r>
    <s v="209731"/>
    <s v="DEVIN"/>
    <s v="G."/>
    <s v="CLARK"/>
    <s v="34816-C"/>
    <s v="2020"/>
    <s v="CS"/>
    <x v="2"/>
    <s v="Inactive-Expired"/>
    <d v="2020-08-21T13:25:31"/>
    <d v="2021-04-30T00:00:00"/>
    <d v="1988-02-16T00:00:00"/>
    <m/>
    <s v="2074607686"/>
    <s v="devinclark7574@gmail.com"/>
    <s v="MAIL"/>
    <s v="71 VOKES DRIVE"/>
    <x v="99"/>
    <s v="ME"/>
    <s v="04605"/>
  </r>
  <r>
    <s v="20976"/>
    <s v="ALFRED"/>
    <s v="W"/>
    <s v="PETTERSON"/>
    <s v="2702"/>
    <s v="2020"/>
    <s v="LCO"/>
    <x v="0"/>
    <s v="Inactive-Expired"/>
    <d v="2020-04-01T13:52:02"/>
    <d v="2020-12-31T00:00:00"/>
    <d v="1933-02-10T00:00:00"/>
    <s v="2075947708"/>
    <s v="9418305157"/>
    <s v="Alpett33@gmail.com"/>
    <s v="MAIL"/>
    <s v="327 WATERMAN BEACH RD"/>
    <x v="5"/>
    <s v="ME"/>
    <s v="04858"/>
  </r>
  <r>
    <s v="209831"/>
    <s v="JENNY"/>
    <m/>
    <s v="GUZMAN"/>
    <s v="3550"/>
    <s v="2020"/>
    <s v="LA"/>
    <x v="25"/>
    <s v="Inactive-Expired"/>
    <d v="2020-03-09T15:55:01"/>
    <d v="2020-12-31T00:00:00"/>
    <d v="1993-05-26T00:00:00"/>
    <m/>
    <s v="2078079271"/>
    <s v="jenny.m.guzman@maine.edu"/>
    <s v="MAIL"/>
    <s v="75 GURNEY ST"/>
    <x v="121"/>
    <s v="ME"/>
    <s v="04856"/>
  </r>
  <r>
    <s v="209838"/>
    <s v="DAVID"/>
    <s v="T"/>
    <s v="PIERCE"/>
    <s v="170289-NC"/>
    <s v="2020"/>
    <s v="LNC"/>
    <x v="8"/>
    <s v="Inactive-Expired"/>
    <d v="2020-03-17T09:29:18"/>
    <d v="2020-12-31T00:00:00"/>
    <d v="1957-10-30T00:00:00"/>
    <m/>
    <s v="2073500887"/>
    <s v="davidpierce1030@gmail.com"/>
    <s v="MAIL"/>
    <s v="193 ARBORETOM PARK DR"/>
    <x v="23"/>
    <s v="ME"/>
    <s v="04864"/>
  </r>
  <r>
    <s v="20985"/>
    <s v="GLENN"/>
    <m/>
    <s v="GILLEY"/>
    <s v="14435"/>
    <s v="2020"/>
    <s v="CFC"/>
    <x v="12"/>
    <s v="Inactive-Expired"/>
    <d v="2020-05-27T15:36:01"/>
    <d v="2020-12-31T00:00:00"/>
    <d v="1964-01-29T00:00:00"/>
    <s v="2074609310"/>
    <s v="2072143656"/>
    <s v="glennrgilley42@gmail.com"/>
    <s v="MAIL"/>
    <s v="319 BUCKSPORT RD"/>
    <x v="19"/>
    <s v="ME"/>
    <s v="04605"/>
  </r>
  <r>
    <s v="20985"/>
    <s v="GLENN"/>
    <m/>
    <s v="GILLEY"/>
    <s v="2785"/>
    <s v="2020"/>
    <s v="LC3"/>
    <x v="7"/>
    <s v="Inactive-Expired"/>
    <d v="2020-01-03T09:07:15"/>
    <d v="2020-12-31T00:00:00"/>
    <d v="1964-01-29T00:00:00"/>
    <s v="2074609310"/>
    <s v="2072143656"/>
    <s v="glennrgilley42@gmail.com"/>
    <s v="MAIL"/>
    <s v="319 BUCKSPORT RD"/>
    <x v="19"/>
    <s v="ME"/>
    <s v="04605"/>
  </r>
  <r>
    <s v="209853"/>
    <s v="SETH"/>
    <s v="Michael"/>
    <s v="MOORE"/>
    <s v="34362-M"/>
    <s v="2020"/>
    <s v="CS"/>
    <x v="2"/>
    <s v="Inactive-Expired"/>
    <d v="2020-05-06T14:02:05"/>
    <d v="2021-04-30T00:00:00"/>
    <d v="1999-04-15T00:00:00"/>
    <m/>
    <s v="2074492308"/>
    <s v="MOORESEHT@GMAIL.COM"/>
    <s v="MAIL"/>
    <s v="4 whites cove"/>
    <x v="106"/>
    <s v="ME"/>
    <s v="04548"/>
  </r>
  <r>
    <s v="209869"/>
    <s v="LOGAN"/>
    <s v="A"/>
    <s v="PLUMMER"/>
    <s v="73211"/>
    <s v="2020"/>
    <s v="LCS"/>
    <x v="43"/>
    <s v="Inactive-Expired"/>
    <d v="2020-04-16T20:41:31"/>
    <d v="2020-12-31T00:00:00"/>
    <d v="2005-08-08T00:00:00"/>
    <s v="2076772403"/>
    <s v="2075420557"/>
    <s v="farrinmaggie@yahoo.com"/>
    <s v="MAIL"/>
    <s v="2125 STATE ROUTE 129"/>
    <x v="148"/>
    <s v="ME"/>
    <s v="04568"/>
  </r>
  <r>
    <s v="209873"/>
    <s v="DAVID"/>
    <s v="Samuel"/>
    <s v="DIBIASE"/>
    <s v="11598"/>
    <s v="2020"/>
    <s v="LA"/>
    <x v="25"/>
    <s v="Inactive-Expired"/>
    <d v="2020-06-06T13:06:12"/>
    <d v="2020-12-31T00:00:00"/>
    <d v="1975-11-14T00:00:00"/>
    <m/>
    <s v="2073290604"/>
    <s v="Djdibiase@twc.com"/>
    <s v="MAIL"/>
    <s v="19 CONIFER LANE"/>
    <x v="90"/>
    <s v="ME"/>
    <s v="04097"/>
  </r>
  <r>
    <s v="209873"/>
    <s v="DAVID"/>
    <s v="Samuel"/>
    <s v="DIBIASE"/>
    <s v="170738-NC"/>
    <s v="2020"/>
    <s v="LNC"/>
    <x v="8"/>
    <s v="Inactive-Expired"/>
    <d v="2020-06-06T13:06:13"/>
    <d v="2020-12-31T00:00:00"/>
    <d v="1975-11-14T00:00:00"/>
    <m/>
    <s v="2073290604"/>
    <s v="Djdibiase@twc.com"/>
    <s v="MAIL"/>
    <s v="19 CONIFER LANE"/>
    <x v="90"/>
    <s v="ME"/>
    <s v="04097"/>
  </r>
  <r>
    <s v="209881"/>
    <s v="ANN"/>
    <s v="F"/>
    <s v="PLUMMER"/>
    <s v="170294-NC"/>
    <s v="2020"/>
    <s v="LNC"/>
    <x v="8"/>
    <s v="Inactive-Expired"/>
    <d v="2020-06-08T09:47:57"/>
    <d v="2020-12-31T00:00:00"/>
    <d v="1946-08-13T00:00:00"/>
    <s v="2076668322"/>
    <s v="2106012430"/>
    <s v="plummert-f@outlook.com"/>
    <s v="MAIL"/>
    <s v="39 MARINER LN"/>
    <x v="81"/>
    <s v="ME"/>
    <s v="04287"/>
  </r>
  <r>
    <s v="209882"/>
    <s v="CHRISTOPHER"/>
    <m/>
    <s v="SMITHWICK"/>
    <s v="170295-NC"/>
    <s v="2020"/>
    <s v="LNC"/>
    <x v="8"/>
    <s v="Inactive-Expired"/>
    <d v="2020-06-16T13:31:20"/>
    <d v="2020-12-31T00:00:00"/>
    <d v="1964-11-26T00:00:00"/>
    <s v="2074899566"/>
    <s v="2076504214"/>
    <s v="chris@smithwick-ins.com"/>
    <s v="MAIL"/>
    <s v="61 Mere Wind Dr"/>
    <x v="317"/>
    <s v="ME"/>
    <s v="04021"/>
  </r>
  <r>
    <s v="209882"/>
    <s v="CHRISTOPHER"/>
    <m/>
    <s v="SMITHWICK"/>
    <s v="18460"/>
    <s v="2020"/>
    <s v="SWR"/>
    <x v="18"/>
    <s v="Inactive-Expired"/>
    <d v="2020-08-18T14:11:46"/>
    <d v="2020-12-31T00:00:00"/>
    <d v="1964-11-26T00:00:00"/>
    <s v="2074899566"/>
    <s v="2076504214"/>
    <s v="chris@smithwick-ins.com"/>
    <s v="MAIL"/>
    <s v="61 Mere Wind Dr"/>
    <x v="317"/>
    <s v="ME"/>
    <s v="04021"/>
  </r>
  <r>
    <s v="209883"/>
    <s v="JOSHUA"/>
    <s v="Donald"/>
    <s v="BOLTON"/>
    <s v="13661"/>
    <s v="2020"/>
    <s v="LC1"/>
    <x v="4"/>
    <s v="Inactive-Expired"/>
    <d v="2020-04-01T09:28:30"/>
    <d v="2020-12-31T00:00:00"/>
    <d v="1983-12-06T00:00:00"/>
    <m/>
    <s v="2078120669"/>
    <s v="boltron126@gmail.com"/>
    <s v="MAIL"/>
    <s v="PO BOX 43"/>
    <x v="1"/>
    <s v="ME"/>
    <s v="04627"/>
  </r>
  <r>
    <s v="209887"/>
    <s v="DERICK"/>
    <s v="L"/>
    <s v="GRAY"/>
    <s v="3580"/>
    <s v="2020"/>
    <s v="LC2"/>
    <x v="5"/>
    <s v="Inactive-Expired"/>
    <d v="2020-03-16T16:02:15"/>
    <d v="2020-12-31T00:00:00"/>
    <d v="1990-09-26T00:00:00"/>
    <m/>
    <s v="2079516620"/>
    <s v="dericklgray@icloud.com"/>
    <s v="MAIL"/>
    <s v="19 Winsor Lane"/>
    <x v="43"/>
    <s v="ME"/>
    <s v="04614"/>
  </r>
  <r>
    <s v="209895"/>
    <s v="ZACKARY"/>
    <m/>
    <s v="HARVEY"/>
    <s v="3582"/>
    <s v="2020"/>
    <s v="LCU"/>
    <x v="54"/>
    <s v="Inactive-Expired"/>
    <d v="2020-04-16T07:46:56"/>
    <d v="2020-12-31T00:00:00"/>
    <d v="2002-04-06T00:00:00"/>
    <s v="2074793159"/>
    <s v="2074797413"/>
    <s v="SHELLYCOOK72484@HOTMAIL.COM"/>
    <s v="MAIL"/>
    <s v="472 ATLANTIC RD"/>
    <x v="24"/>
    <s v="ME"/>
    <s v="04685"/>
  </r>
  <r>
    <s v="209909"/>
    <s v="CODY"/>
    <m/>
    <s v="WITHAM"/>
    <s v="12612"/>
    <s v="2020"/>
    <s v="LA"/>
    <x v="25"/>
    <s v="Inactive-Expired"/>
    <d v="2020-09-01T12:10:19"/>
    <d v="2020-12-31T00:00:00"/>
    <d v="1996-09-09T00:00:00"/>
    <m/>
    <s v="2078128774"/>
    <s v="CWITHAM92417@GMAIL.COM"/>
    <s v="MAIL"/>
    <s v="666 ELLSWORTH RD"/>
    <x v="43"/>
    <s v="ME"/>
    <s v="04614"/>
  </r>
  <r>
    <s v="209925"/>
    <s v="ZACHARY"/>
    <m/>
    <s v="FOYE"/>
    <s v="3727"/>
    <s v="2020"/>
    <s v="LCS"/>
    <x v="43"/>
    <s v="Inactive-Expired"/>
    <d v="2020-03-17T11:53:56"/>
    <d v="2020-12-31T00:00:00"/>
    <d v="2005-05-22T00:00:00"/>
    <s v="2074391715"/>
    <s v="2077520391"/>
    <s v="HFOYE@COMCAST.NET"/>
    <s v="MAIL"/>
    <s v="18 WOODLAWN AVE"/>
    <x v="105"/>
    <s v="ME"/>
    <s v="03904"/>
  </r>
  <r>
    <s v="209942"/>
    <s v="LUKE"/>
    <s v="H"/>
    <s v="THYE"/>
    <s v="170302-NC"/>
    <s v="2020"/>
    <s v="LNC"/>
    <x v="8"/>
    <s v="Inactive-Expired"/>
    <d v="2020-07-17T07:34:25"/>
    <d v="2020-12-31T00:00:00"/>
    <d v="1976-04-20T00:00:00"/>
    <m/>
    <s v="2088125499"/>
    <s v="lukethye@gmail.com"/>
    <s v="MAIL"/>
    <s v="PO Box 51"/>
    <x v="43"/>
    <s v="ME"/>
    <s v="04614"/>
  </r>
  <r>
    <s v="209958"/>
    <s v="HALEY"/>
    <s v="A"/>
    <s v="DINSMORE"/>
    <s v="1416"/>
    <s v="2020"/>
    <s v="LC1"/>
    <x v="4"/>
    <s v="Inactive-Expired"/>
    <d v="2020-10-13T21:49:34"/>
    <d v="2020-12-31T00:00:00"/>
    <d v="2000-10-27T00:00:00"/>
    <m/>
    <s v="2075466589"/>
    <s v="michaelodinsmore@yahoo.com"/>
    <s v="MAIL"/>
    <s v="151 N MAIN ST"/>
    <x v="39"/>
    <s v="ME"/>
    <s v="04658"/>
  </r>
  <r>
    <s v="209974"/>
    <s v="MATTHEW"/>
    <s v="L"/>
    <s v="BEARD"/>
    <s v="3777"/>
    <s v="2020"/>
    <s v="LCS"/>
    <x v="43"/>
    <s v="Inactive-Expired"/>
    <d v="2020-03-19T09:57:40"/>
    <d v="2020-12-31T00:00:00"/>
    <d v="2001-09-01T00:00:00"/>
    <s v="2078404072"/>
    <s v="2078444783"/>
    <s v="mattybeard19@gmail.com"/>
    <s v="MAIL"/>
    <s v="543 MEADOWBROOK ROAD"/>
    <x v="92"/>
    <s v="ME"/>
    <s v="04562"/>
  </r>
  <r>
    <s v="20998"/>
    <s v="ERIC"/>
    <s v="S"/>
    <s v="STAPLES"/>
    <s v="9931-E"/>
    <s v="2020"/>
    <s v="LC3"/>
    <x v="7"/>
    <s v="Inactive-Expired"/>
    <d v="2020-01-02T17:12:33"/>
    <d v="2020-12-31T00:00:00"/>
    <d v="1984-10-25T00:00:00"/>
    <m/>
    <s v="2074600717"/>
    <s v="eric.staples20@gmail.com"/>
    <s v="MAIL"/>
    <s v="30 beal Point Rd."/>
    <x v="24"/>
    <s v="ME"/>
    <s v="04685"/>
  </r>
  <r>
    <s v="210002"/>
    <s v="ROBERT"/>
    <s v="L"/>
    <s v="MEE"/>
    <s v="170307-NC"/>
    <s v="2020"/>
    <s v="LNC"/>
    <x v="8"/>
    <s v="Inactive-Expired"/>
    <d v="2020-06-04T10:00:51"/>
    <d v="2020-12-31T00:00:00"/>
    <d v="1972-04-16T00:00:00"/>
    <s v="2076362775"/>
    <s v="2076516151"/>
    <m/>
    <s v="MAIL"/>
    <s v="191 14TH ST"/>
    <x v="198"/>
    <s v="ME"/>
    <s v="04076"/>
  </r>
  <r>
    <s v="210009"/>
    <s v="CHUCKY"/>
    <s v="L"/>
    <s v="NEVELLS"/>
    <s v="2075"/>
    <s v="2020"/>
    <s v="LC1"/>
    <x v="4"/>
    <s v="Inactive-Expired"/>
    <d v="2020-07-31T20:19:14"/>
    <d v="2020-12-31T00:00:00"/>
    <d v="1966-04-15T00:00:00"/>
    <s v="2073482519"/>
    <s v="2079918671"/>
    <s v="Schriverrhonda@gmail.com"/>
    <s v="MAIL"/>
    <s v="221 Blastow Cove Rd"/>
    <x v="2"/>
    <s v="ME"/>
    <s v="04650"/>
  </r>
  <r>
    <s v="210015"/>
    <s v="JAMES"/>
    <m/>
    <s v="ROSS"/>
    <s v="5073-DL"/>
    <s v="2020"/>
    <s v="DL"/>
    <x v="48"/>
    <s v="Inactive-Expired"/>
    <d v="2020-04-14T11:46:47"/>
    <d v="2020-12-31T00:00:00"/>
    <d v="1987-06-16T00:00:00"/>
    <m/>
    <s v="2399359874"/>
    <s v="JPROSS@EAGLE.FGEU.EDU"/>
    <s v="MAIL"/>
    <s v="271 DONORA BLVD"/>
    <x v="319"/>
    <s v="FL"/>
    <s v="33931"/>
  </r>
  <r>
    <s v="21004"/>
    <s v="JOSHUA"/>
    <s v="A"/>
    <s v="HOLLAND"/>
    <s v="10005"/>
    <s v="2020"/>
    <s v="LC1"/>
    <x v="4"/>
    <s v="Inactive-Expired"/>
    <d v="2020-03-02T16:32:13"/>
    <d v="2020-12-31T00:00:00"/>
    <d v="1977-07-31T00:00:00"/>
    <m/>
    <s v="2072636469"/>
    <s v="fvkingpin@gmail.com"/>
    <s v="MAIL"/>
    <s v="501 KENNEBEC RD"/>
    <x v="112"/>
    <s v="ME"/>
    <s v="04654"/>
  </r>
  <r>
    <s v="210041"/>
    <s v="CASEY"/>
    <s v="L"/>
    <s v="ASSELIN"/>
    <s v="34306-A"/>
    <s v="2020"/>
    <s v="MWD"/>
    <x v="15"/>
    <s v="Inactive-Expired"/>
    <d v="2020-11-04T10:00:05"/>
    <d v="2021-04-30T00:00:00"/>
    <d v="1987-03-31T00:00:00"/>
    <m/>
    <s v="2078160779"/>
    <s v="KYRACREY05@GMAIL.COM"/>
    <s v="MAIL"/>
    <s v="15 W CRESCENT ST, APT #2"/>
    <x v="50"/>
    <s v="ME"/>
    <s v="04330"/>
  </r>
  <r>
    <s v="210092"/>
    <s v="NOAH"/>
    <s v="D"/>
    <s v="RAMSDELL"/>
    <s v="3557"/>
    <s v="2020"/>
    <s v="LC1"/>
    <x v="4"/>
    <s v="Inactive-Expired"/>
    <d v="2020-08-22T18:08:35"/>
    <d v="2020-12-31T00:00:00"/>
    <d v="1998-06-05T00:00:00"/>
    <s v="2072717714"/>
    <s v="2072717714"/>
    <s v="noahramsdell25@gmail.com"/>
    <s v="MAIL"/>
    <s v="PO BOX 254"/>
    <x v="141"/>
    <s v="ME"/>
    <s v="04643"/>
  </r>
  <r>
    <s v="210101"/>
    <s v="ISAAC"/>
    <s v="SHANE"/>
    <s v="SIMMONS"/>
    <s v="16399"/>
    <s v="2020"/>
    <s v="LCS"/>
    <x v="43"/>
    <s v="Inactive-Expired"/>
    <d v="2020-01-01T18:00:00"/>
    <d v="2020-12-31T00:00:00"/>
    <d v="2005-08-22T00:00:00"/>
    <s v="2078327592"/>
    <s v="2076914151"/>
    <s v="khisimmons@hotmail.com"/>
    <s v="MAIL"/>
    <s v="24 BAYVIEW LANE"/>
    <x v="36"/>
    <s v="ME"/>
    <s v="04547"/>
  </r>
  <r>
    <s v="21012"/>
    <s v="JAMES"/>
    <s v="M"/>
    <s v="YOUNG"/>
    <s v="32085-Y"/>
    <s v="2020"/>
    <s v="SW"/>
    <x v="39"/>
    <s v="Inactive-Expired"/>
    <d v="2020-01-01T18:00:00"/>
    <d v="2020-12-31T00:00:00"/>
    <d v="1965-08-04T00:00:00"/>
    <s v="2078533002"/>
    <s v="2076159997"/>
    <s v="jyoung7839@gmail.com"/>
    <s v="MAIL"/>
    <s v="PO BOX 132"/>
    <x v="44"/>
    <s v="ME"/>
    <s v="04631"/>
  </r>
  <r>
    <s v="21012"/>
    <s v="JAMES"/>
    <s v="M"/>
    <s v="YOUNG"/>
    <s v="585-Y"/>
    <s v="2020"/>
    <s v="SUWT"/>
    <x v="50"/>
    <s v="Inactive-Expired"/>
    <d v="2020-01-01T18:00:00"/>
    <d v="2020-12-31T00:00:00"/>
    <d v="1965-08-04T00:00:00"/>
    <s v="2078533002"/>
    <s v="2076159997"/>
    <s v="jyoung7839@gmail.com"/>
    <s v="MAIL"/>
    <s v="PO BOX 132"/>
    <x v="44"/>
    <s v="ME"/>
    <s v="04631"/>
  </r>
  <r>
    <s v="210120"/>
    <s v="DEREK"/>
    <m/>
    <s v="PETERS"/>
    <s v="33586-P"/>
    <s v="2020"/>
    <s v="CPS"/>
    <x v="30"/>
    <s v="Inactive-Expired"/>
    <d v="2020-08-30T19:24:31"/>
    <d v="2020-12-31T00:00:00"/>
    <d v="1985-10-25T00:00:00"/>
    <m/>
    <s v="2076082905"/>
    <s v="Waterx14@yahoo.com"/>
    <s v="MAIL"/>
    <s v="6 fleming ct"/>
    <x v="38"/>
    <s v="ME"/>
    <s v="04043"/>
  </r>
  <r>
    <s v="210120"/>
    <s v="DEREK"/>
    <m/>
    <s v="PETERS"/>
    <s v="34598-P"/>
    <s v="2020"/>
    <s v="CFS"/>
    <x v="14"/>
    <s v="Inactive-Expired"/>
    <d v="2020-06-08T21:39:52"/>
    <d v="2020-12-31T00:00:00"/>
    <d v="1985-10-25T00:00:00"/>
    <m/>
    <s v="2076082905"/>
    <s v="Waterx14@yahoo.com"/>
    <s v="MAIL"/>
    <s v="6 fleming ct"/>
    <x v="38"/>
    <s v="ME"/>
    <s v="04043"/>
  </r>
  <r>
    <s v="210120"/>
    <s v="DEREK"/>
    <m/>
    <s v="PETERS"/>
    <s v="3831"/>
    <s v="2020"/>
    <s v="LNC"/>
    <x v="8"/>
    <s v="Inactive-Expired"/>
    <d v="2020-06-08T21:39:53"/>
    <d v="2020-12-31T00:00:00"/>
    <d v="1985-10-25T00:00:00"/>
    <m/>
    <s v="2076082905"/>
    <s v="Waterx14@yahoo.com"/>
    <s v="MAIL"/>
    <s v="6 fleming ct"/>
    <x v="38"/>
    <s v="ME"/>
    <s v="04043"/>
  </r>
  <r>
    <s v="210127"/>
    <s v="DYLAN"/>
    <m/>
    <s v="YOUNG"/>
    <s v="170525-NC"/>
    <s v="2020"/>
    <s v="LNC"/>
    <x v="8"/>
    <s v="Inactive-Expired"/>
    <d v="2020-05-16T09:48:59"/>
    <d v="2020-12-31T00:00:00"/>
    <d v="1970-08-24T00:00:00"/>
    <m/>
    <s v="2077200150"/>
    <s v="dylandebbie@netzero.net"/>
    <s v="MAIL"/>
    <s v="10 CATON ROAD"/>
    <x v="31"/>
    <s v="ME"/>
    <s v="04578"/>
  </r>
  <r>
    <s v="210127"/>
    <s v="DYLAN"/>
    <m/>
    <s v="YOUNG"/>
    <s v="20277"/>
    <s v="2020"/>
    <s v="GC"/>
    <x v="38"/>
    <s v="Inactive-Expired"/>
    <d v="2021-03-23T12:40:27"/>
    <d v="2021-04-30T00:00:00"/>
    <d v="1970-08-24T00:00:00"/>
    <m/>
    <s v="2077200150"/>
    <s v="dylandebbie@netzero.net"/>
    <s v="MAIL"/>
    <s v="10 CATON ROAD"/>
    <x v="31"/>
    <s v="ME"/>
    <s v="04578"/>
  </r>
  <r>
    <s v="210127"/>
    <s v="DYLAN"/>
    <m/>
    <s v="YOUNG"/>
    <s v="20278"/>
    <s v="2020"/>
    <s v="MWD"/>
    <x v="15"/>
    <s v="Inactive-Expired"/>
    <d v="2021-03-23T12:40:28"/>
    <d v="2021-04-30T00:00:00"/>
    <d v="1970-08-24T00:00:00"/>
    <m/>
    <s v="2077200150"/>
    <s v="dylandebbie@netzero.net"/>
    <s v="MAIL"/>
    <s v="10 CATON ROAD"/>
    <x v="31"/>
    <s v="ME"/>
    <s v="04578"/>
  </r>
  <r>
    <s v="210128"/>
    <s v="SARA"/>
    <m/>
    <s v="RANDALL"/>
    <s v="34414-R"/>
    <s v="2020"/>
    <s v="CS"/>
    <x v="2"/>
    <s v="Inactive-Expired"/>
    <d v="2020-06-03T11:04:14"/>
    <d v="2021-04-30T00:00:00"/>
    <d v="1978-03-10T00:00:00"/>
    <m/>
    <s v="2076157852"/>
    <s v="sara.randall04032@gmail.com"/>
    <s v="MAIL"/>
    <s v="6 STARBOARD LANE"/>
    <x v="67"/>
    <s v="ME"/>
    <s v="04032"/>
  </r>
  <r>
    <s v="210130"/>
    <s v="BRION"/>
    <m/>
    <s v="KANE"/>
    <s v="4050"/>
    <s v="2020"/>
    <s v="LA"/>
    <x v="25"/>
    <s v="Inactive-Expired"/>
    <d v="2020-05-14T15:48:24"/>
    <d v="2020-12-31T00:00:00"/>
    <d v="1984-04-27T00:00:00"/>
    <s v="2072664898"/>
    <s v="2072664898"/>
    <s v="Kaniac25@gmail.com"/>
    <s v="MAIL"/>
    <s v="460 mariaville road"/>
    <x v="19"/>
    <s v="ME"/>
    <s v="04605"/>
  </r>
  <r>
    <s v="210130"/>
    <s v="BRION"/>
    <m/>
    <s v="KANE"/>
    <s v="8185"/>
    <s v="2020"/>
    <s v="CFS"/>
    <x v="14"/>
    <s v="Inactive-Expired"/>
    <d v="2020-05-14T15:48:24"/>
    <d v="2020-12-31T00:00:00"/>
    <d v="1984-04-27T00:00:00"/>
    <s v="2072664898"/>
    <s v="2072664898"/>
    <s v="Kaniac25@gmail.com"/>
    <s v="MAIL"/>
    <s v="460 mariaville road"/>
    <x v="19"/>
    <s v="ME"/>
    <s v="04605"/>
  </r>
  <r>
    <s v="210130"/>
    <s v="BRION"/>
    <m/>
    <s v="KANE"/>
    <s v="8187"/>
    <s v="2020"/>
    <s v="SWR"/>
    <x v="18"/>
    <s v="Inactive-Expired"/>
    <d v="2020-05-14T15:48:25"/>
    <d v="2020-12-31T00:00:00"/>
    <d v="1984-04-27T00:00:00"/>
    <s v="2072664898"/>
    <s v="2072664898"/>
    <s v="Kaniac25@gmail.com"/>
    <s v="MAIL"/>
    <s v="460 mariaville road"/>
    <x v="19"/>
    <s v="ME"/>
    <s v="04605"/>
  </r>
  <r>
    <s v="210130"/>
    <s v="BRION"/>
    <m/>
    <s v="KANE"/>
    <s v="9131"/>
    <s v="2020"/>
    <s v="LNC"/>
    <x v="8"/>
    <s v="Inactive-Expired"/>
    <d v="2020-05-14T15:48:26"/>
    <d v="2020-12-31T00:00:00"/>
    <d v="1984-04-27T00:00:00"/>
    <s v="2072664898"/>
    <s v="2072664898"/>
    <s v="Kaniac25@gmail.com"/>
    <s v="MAIL"/>
    <s v="460 mariaville road"/>
    <x v="19"/>
    <s v="ME"/>
    <s v="04605"/>
  </r>
  <r>
    <s v="210139"/>
    <s v="JOE"/>
    <s v="M"/>
    <s v="MARZOLL"/>
    <s v="34977-M"/>
    <s v="2020"/>
    <s v="CS"/>
    <x v="2"/>
    <s v="Inactive-Expired"/>
    <d v="2020-06-23T08:33:56"/>
    <d v="2021-04-30T00:00:00"/>
    <d v="1978-08-03T00:00:00"/>
    <m/>
    <s v="2072710804"/>
    <s v="Joemarzoll78@gmail.com"/>
    <s v="MAIL"/>
    <s v="361 DIXIE RD"/>
    <x v="91"/>
    <s v="ME"/>
    <s v="04652"/>
  </r>
  <r>
    <s v="210139"/>
    <s v="JOE"/>
    <s v="M"/>
    <s v="MARZOLL"/>
    <s v="801"/>
    <s v="2020"/>
    <s v="SW"/>
    <x v="39"/>
    <s v="Inactive-Expired"/>
    <d v="2020-06-23T07:08:37"/>
    <d v="2020-12-31T00:00:00"/>
    <d v="1978-08-03T00:00:00"/>
    <m/>
    <s v="2072710804"/>
    <s v="Joemarzoll78@gmail.com"/>
    <s v="MAIL"/>
    <s v="361 DIXIE RD"/>
    <x v="91"/>
    <s v="ME"/>
    <s v="04652"/>
  </r>
  <r>
    <s v="210159"/>
    <s v="RICHARD"/>
    <s v="L"/>
    <s v="TURNER"/>
    <s v="13373"/>
    <s v="2020"/>
    <s v="CFC"/>
    <x v="12"/>
    <s v="Inactive-Expired"/>
    <d v="2020-02-21T15:41:18"/>
    <d v="2020-12-31T00:00:00"/>
    <d v="1989-08-19T00:00:00"/>
    <m/>
    <s v="2076916365"/>
    <s v="DODGERAM1500.RT@GMAIL.COM"/>
    <s v="MAIL"/>
    <s v="7 SECOND ST"/>
    <x v="73"/>
    <s v="ME"/>
    <s v="04841"/>
  </r>
  <r>
    <s v="210160"/>
    <s v="JOHN"/>
    <s v="E"/>
    <s v="SMITH"/>
    <s v="34382-S"/>
    <s v="2020"/>
    <s v="CFS"/>
    <x v="14"/>
    <s v="Inactive-Expired"/>
    <d v="2020-02-27T13:31:28"/>
    <d v="2020-12-31T00:00:00"/>
    <d v="1979-10-16T00:00:00"/>
    <m/>
    <s v="2072717980"/>
    <m/>
    <s v="MAIL"/>
    <s v="12 SALEM ST"/>
    <x v="112"/>
    <s v="ME"/>
    <s v="04654"/>
  </r>
  <r>
    <s v="210162"/>
    <s v="MYRON"/>
    <m/>
    <s v="WOTTON"/>
    <s v="13315"/>
    <s v="2020"/>
    <s v="CFC"/>
    <x v="12"/>
    <s v="Inactive-Expired"/>
    <d v="2020-02-11T09:00:42"/>
    <d v="2020-12-31T00:00:00"/>
    <d v="2005-11-21T00:00:00"/>
    <s v="2078327242"/>
    <s v="2077901956"/>
    <s v="Myronwotton@gmail.com"/>
    <s v="MAIL"/>
    <s v="29 BIRCH DRIVE"/>
    <x v="36"/>
    <s v="ME"/>
    <s v="04547"/>
  </r>
  <r>
    <s v="210162"/>
    <s v="MYRON"/>
    <m/>
    <s v="WOTTON"/>
    <s v="13316"/>
    <s v="2020"/>
    <s v="CPS"/>
    <x v="30"/>
    <s v="Inactive-Expired"/>
    <d v="2020-02-11T09:00:43"/>
    <d v="2020-12-31T00:00:00"/>
    <d v="2005-11-21T00:00:00"/>
    <s v="2078327242"/>
    <s v="2077901956"/>
    <s v="Myronwotton@gmail.com"/>
    <s v="MAIL"/>
    <s v="29 BIRCH DRIVE"/>
    <x v="36"/>
    <s v="ME"/>
    <s v="04547"/>
  </r>
  <r>
    <s v="210162"/>
    <s v="MYRON"/>
    <m/>
    <s v="WOTTON"/>
    <s v="4149"/>
    <s v="2020"/>
    <s v="LCS"/>
    <x v="43"/>
    <s v="Inactive-Expired"/>
    <d v="2020-01-09T13:14:41"/>
    <d v="2020-12-31T00:00:00"/>
    <d v="2005-11-21T00:00:00"/>
    <s v="2078327242"/>
    <s v="2077901956"/>
    <s v="Myronwotton@gmail.com"/>
    <s v="MAIL"/>
    <s v="29 BIRCH DRIVE"/>
    <x v="36"/>
    <s v="ME"/>
    <s v="04547"/>
  </r>
  <r>
    <s v="21017"/>
    <s v="CHARLES"/>
    <s v="A"/>
    <s v="WALLACE"/>
    <s v="2909"/>
    <s v="2020"/>
    <s v="LC2"/>
    <x v="5"/>
    <s v="Inactive-Expired"/>
    <d v="2020-07-27T10:07:05"/>
    <d v="2020-12-31T00:00:00"/>
    <d v="1971-05-15T00:00:00"/>
    <m/>
    <s v="2075985261"/>
    <s v="sea_dog7137@yahoo.com"/>
    <s v="MAIL"/>
    <s v="US ROUTE 1 BOX 852"/>
    <x v="88"/>
    <s v="ME"/>
    <s v="04680"/>
  </r>
  <r>
    <s v="21017"/>
    <s v="CHARLES"/>
    <s v="A"/>
    <s v="WALLACE"/>
    <s v="31894-W"/>
    <s v="2020"/>
    <s v="SD"/>
    <x v="3"/>
    <s v="Inactive-Expired"/>
    <d v="2020-01-08T09:04:15"/>
    <d v="2020-12-31T00:00:00"/>
    <d v="1971-05-15T00:00:00"/>
    <m/>
    <s v="2075985261"/>
    <s v="sea_dog7137@yahoo.com"/>
    <s v="MAIL"/>
    <s v="US ROUTE 1 BOX 852"/>
    <x v="88"/>
    <s v="ME"/>
    <s v="04680"/>
  </r>
  <r>
    <s v="210178"/>
    <s v="OSMOND"/>
    <s v="w"/>
    <s v="KELLEY"/>
    <s v="13343"/>
    <s v="2020"/>
    <s v="TEN"/>
    <x v="44"/>
    <s v="Inactive-Expired"/>
    <d v="2020-02-17T20:58:20"/>
    <d v="2020-12-31T00:00:00"/>
    <d v="1998-07-09T00:00:00"/>
    <m/>
    <s v="2072635810"/>
    <s v="lkelley0810@gmail.com"/>
    <s v="MAIL"/>
    <s v="1116 MASONS BAY RD"/>
    <x v="62"/>
    <s v="ME"/>
    <s v="04649"/>
  </r>
  <r>
    <s v="210178"/>
    <s v="OSMOND"/>
    <s v="w"/>
    <s v="KELLEY"/>
    <s v="20246"/>
    <s v="2020"/>
    <s v="CS"/>
    <x v="2"/>
    <s v="Inactive-Expired"/>
    <d v="2021-03-20T08:16:10"/>
    <d v="2021-04-30T00:00:00"/>
    <d v="1998-07-09T00:00:00"/>
    <m/>
    <s v="2072635810"/>
    <s v="lkelley0810@gmail.com"/>
    <s v="MAIL"/>
    <s v="1116 MASONS BAY RD"/>
    <x v="62"/>
    <s v="ME"/>
    <s v="04649"/>
  </r>
  <r>
    <s v="210178"/>
    <s v="OSMOND"/>
    <s v="w"/>
    <s v="KELLEY"/>
    <s v="4173"/>
    <s v="2020"/>
    <s v="LC2"/>
    <x v="5"/>
    <s v="Inactive-Expired"/>
    <d v="2020-01-06T17:56:33"/>
    <d v="2020-12-31T00:00:00"/>
    <d v="1998-07-09T00:00:00"/>
    <m/>
    <s v="2072635810"/>
    <s v="lkelley0810@gmail.com"/>
    <s v="MAIL"/>
    <s v="1116 MASONS BAY RD"/>
    <x v="62"/>
    <s v="ME"/>
    <s v="04649"/>
  </r>
  <r>
    <s v="210181"/>
    <s v="CYRUS"/>
    <m/>
    <s v="PICKARD"/>
    <s v="4209-P"/>
    <s v="2020"/>
    <s v="LA"/>
    <x v="25"/>
    <s v="Inactive-Expired"/>
    <d v="2020-09-14T11:14:58"/>
    <d v="2020-12-31T00:00:00"/>
    <d v="1999-08-20T00:00:00"/>
    <m/>
    <s v="2074792887"/>
    <s v="CYRPICKARD@GMAIL.COM"/>
    <s v="MAIL"/>
    <s v="99 JELLISON COVE RD"/>
    <x v="40"/>
    <s v="ME"/>
    <s v="04640"/>
  </r>
  <r>
    <s v="210226"/>
    <s v="ELLIC"/>
    <s v="W"/>
    <s v="SMITH"/>
    <s v="34429-S"/>
    <s v="2020"/>
    <s v="CS"/>
    <x v="2"/>
    <s v="Inactive-Expired"/>
    <d v="2020-06-26T18:28:20"/>
    <d v="2021-04-30T00:00:00"/>
    <d v="1996-09-10T00:00:00"/>
    <m/>
    <s v="2074604063"/>
    <s v="lmcnabb.smith@gmail.com"/>
    <s v="MAIL"/>
    <s v="488 Roque Bluffs Rd"/>
    <x v="83"/>
    <s v="ME"/>
    <s v="04654"/>
  </r>
  <r>
    <s v="210228"/>
    <s v="CALEB"/>
    <m/>
    <s v="MOREAU"/>
    <s v="32165-M"/>
    <s v="2020"/>
    <s v="NCS"/>
    <x v="24"/>
    <s v="Inactive-Expired"/>
    <d v="2020-10-14T07:38:47"/>
    <d v="2020-12-31T00:00:00"/>
    <d v="1992-02-15T00:00:00"/>
    <s v="2072475428"/>
    <m/>
    <s v="landlocklobster@hotmail.com"/>
    <s v="MAIL"/>
    <s v="361 TOWN HOUSE RD"/>
    <x v="66"/>
    <s v="ME"/>
    <s v="04030"/>
  </r>
  <r>
    <s v="21024"/>
    <s v="TIMMY"/>
    <s v="J"/>
    <s v="EATON"/>
    <s v="2952"/>
    <s v="2020"/>
    <s v="LC3"/>
    <x v="7"/>
    <s v="Inactive-Expired"/>
    <d v="2020-02-24T09:44:24"/>
    <d v="2020-12-31T00:00:00"/>
    <d v="1965-06-04T00:00:00"/>
    <s v="2073676531"/>
    <s v="2075420031"/>
    <s v="timlor121@msn.com"/>
    <s v="MAIL"/>
    <s v="PO BOX 567"/>
    <x v="0"/>
    <s v="ME"/>
    <s v="04681"/>
  </r>
  <r>
    <s v="210245"/>
    <s v="MAXIMILIAN"/>
    <s v="James"/>
    <s v="BOGDANOVICH"/>
    <s v="4263"/>
    <s v="2020"/>
    <s v="LCS"/>
    <x v="43"/>
    <s v="Inactive-Expired"/>
    <d v="2020-03-03T21:04:27"/>
    <d v="2020-12-31T00:00:00"/>
    <d v="2001-03-31T00:00:00"/>
    <s v="2078834314"/>
    <s v="2072297744"/>
    <s v="MAXBOGDANOVICH63@GMAIL.COM"/>
    <s v="MAIL"/>
    <s v="22 CLEARWATER DRIVE"/>
    <x v="71"/>
    <s v="ME"/>
    <s v="04074"/>
  </r>
  <r>
    <s v="210245"/>
    <s v="MAXIMILIAN"/>
    <s v="James"/>
    <s v="BOGDANOVICH"/>
    <s v="8814"/>
    <s v="2020"/>
    <s v="CFC"/>
    <x v="12"/>
    <s v="Inactive-Expired"/>
    <d v="2020-03-30T15:33:40"/>
    <d v="2020-12-31T00:00:00"/>
    <d v="2001-03-31T00:00:00"/>
    <s v="2078834314"/>
    <s v="2072297744"/>
    <s v="MAXBOGDANOVICH63@GMAIL.COM"/>
    <s v="MAIL"/>
    <s v="22 CLEARWATER DRIVE"/>
    <x v="71"/>
    <s v="ME"/>
    <s v="04074"/>
  </r>
  <r>
    <s v="210245"/>
    <s v="MAXIMILIAN"/>
    <s v="James"/>
    <s v="BOGDANOVICH"/>
    <s v="9408"/>
    <s v="2020"/>
    <s v="CPS"/>
    <x v="30"/>
    <s v="Inactive-Expired"/>
    <d v="2020-07-02T08:40:46"/>
    <d v="2020-12-31T00:00:00"/>
    <d v="2001-03-31T00:00:00"/>
    <s v="2078834314"/>
    <s v="2072297744"/>
    <s v="MAXBOGDANOVICH63@GMAIL.COM"/>
    <s v="MAIL"/>
    <s v="22 CLEARWATER DRIVE"/>
    <x v="71"/>
    <s v="ME"/>
    <s v="04074"/>
  </r>
  <r>
    <s v="210246"/>
    <s v="CALEB"/>
    <s v="Karill"/>
    <s v="BOGDANOVICH"/>
    <s v="4274"/>
    <s v="2020"/>
    <s v="LCS"/>
    <x v="43"/>
    <s v="Inactive-Expired"/>
    <d v="2020-03-12T21:53:23"/>
    <d v="2020-12-31T00:00:00"/>
    <d v="2002-05-31T00:00:00"/>
    <s v="2078834314"/>
    <s v="2079396011"/>
    <s v="calebbog10@icloud.com"/>
    <s v="MAIL"/>
    <s v="22 CLEARWATER DRIVE"/>
    <x v="71"/>
    <s v="ME"/>
    <s v="04074"/>
  </r>
  <r>
    <s v="210249"/>
    <s v="NATHAN"/>
    <m/>
    <s v="EMERSON"/>
    <s v="4281"/>
    <s v="2020"/>
    <s v="LC2"/>
    <x v="5"/>
    <s v="Inactive-Expired"/>
    <d v="2020-01-07T09:32:19"/>
    <d v="2020-12-31T00:00:00"/>
    <d v="2000-09-09T00:00:00"/>
    <m/>
    <s v="2075425196"/>
    <s v="nathanemerson123@gmail.com"/>
    <s v="MAIL"/>
    <s v="14 MATTSON LANE"/>
    <x v="36"/>
    <s v="ME"/>
    <s v="04547"/>
  </r>
  <r>
    <s v="21027"/>
    <s v="DAVID"/>
    <s v="T"/>
    <s v="CAMPBELL"/>
    <s v="3055"/>
    <s v="2020"/>
    <s v="LC2"/>
    <x v="5"/>
    <s v="Inactive-Expired"/>
    <d v="2020-03-22T16:21:47"/>
    <d v="2020-12-31T00:00:00"/>
    <d v="1951-10-17T00:00:00"/>
    <m/>
    <s v="2072330830"/>
    <s v="amandacampbell3055@gmail.com"/>
    <s v="MAIL"/>
    <s v="16 MEETING HOUSE LN"/>
    <x v="218"/>
    <s v="ME"/>
    <s v="04017"/>
  </r>
  <r>
    <s v="210275"/>
    <s v="SIMEON"/>
    <m/>
    <s v="ALLEY"/>
    <s v="4321"/>
    <s v="2020"/>
    <s v="LCS"/>
    <x v="43"/>
    <s v="Inactive-Expired"/>
    <d v="2020-01-01T18:00:00"/>
    <d v="2020-12-31T00:00:00"/>
    <d v="2005-10-02T00:00:00"/>
    <s v="2074972599"/>
    <s v="2075986071"/>
    <s v="jayalley@yahoo.com"/>
    <s v="MAIL"/>
    <s v="PO BOX 82"/>
    <x v="62"/>
    <s v="ME"/>
    <s v="04649"/>
  </r>
  <r>
    <s v="210279"/>
    <s v="JAMES"/>
    <s v="Justus"/>
    <s v="CODY"/>
    <s v="4391"/>
    <s v="2020"/>
    <s v="LCS"/>
    <x v="43"/>
    <s v="Inactive-Expired"/>
    <d v="2020-06-26T18:35:49"/>
    <d v="2020-12-31T00:00:00"/>
    <d v="2005-04-25T00:00:00"/>
    <s v="2073728128"/>
    <s v="2076917255"/>
    <s v="tamaraocody@gmail.com"/>
    <s v="MAIL"/>
    <s v="PO BOX 351"/>
    <x v="110"/>
    <s v="ME"/>
    <s v="04855"/>
  </r>
  <r>
    <s v="210288"/>
    <s v="ERIC"/>
    <s v="Samual"/>
    <s v="EASTMAN"/>
    <s v="17822"/>
    <s v="2020"/>
    <s v="CPC"/>
    <x v="11"/>
    <s v="Inactive-Expired"/>
    <d v="2020-08-03T11:32:14"/>
    <d v="2020-12-31T00:00:00"/>
    <d v="1992-03-23T00:00:00"/>
    <m/>
    <s v="2075224109"/>
    <s v="eseastman13@aol.com"/>
    <s v="MAIL"/>
    <s v="70 ROLLINS MOUNTAIN WAY"/>
    <x v="125"/>
    <s v="ME"/>
    <s v="04579"/>
  </r>
  <r>
    <s v="21029"/>
    <s v="JAMES"/>
    <s v="A"/>
    <s v="MERRYMAN"/>
    <s v="13249"/>
    <s v="2020"/>
    <s v="CPC"/>
    <x v="11"/>
    <s v="Inactive-Expired"/>
    <d v="2020-01-29T09:23:47"/>
    <d v="2020-12-31T00:00:00"/>
    <d v="1970-12-18T00:00:00"/>
    <s v="2078336451"/>
    <s v="2077211971"/>
    <s v="merryman_5@yahoo.com"/>
    <s v="MAIL"/>
    <s v="PO BOX 261"/>
    <x v="3"/>
    <s v="ME"/>
    <s v="04079"/>
  </r>
  <r>
    <s v="21029"/>
    <s v="JAMES"/>
    <s v="A"/>
    <s v="MERRYMAN"/>
    <s v="2677-M"/>
    <s v="2020"/>
    <s v="CFC"/>
    <x v="12"/>
    <s v="Inactive-Expired"/>
    <d v="2020-06-22T16:18:06"/>
    <d v="2020-12-31T00:00:00"/>
    <d v="1970-12-18T00:00:00"/>
    <s v="2078336451"/>
    <s v="2077211971"/>
    <s v="merryman_5@yahoo.com"/>
    <s v="MAIL"/>
    <s v="PO BOX 261"/>
    <x v="3"/>
    <s v="ME"/>
    <s v="04079"/>
  </r>
  <r>
    <s v="21029"/>
    <s v="JAMES"/>
    <s v="A"/>
    <s v="MERRYMAN"/>
    <s v="32726-M"/>
    <s v="2020"/>
    <s v="CFC"/>
    <x v="12"/>
    <s v="Inactive-Expired"/>
    <d v="2020-01-01T18:00:00"/>
    <d v="2020-12-31T00:00:00"/>
    <d v="1970-12-18T00:00:00"/>
    <s v="2078336451"/>
    <s v="2077211971"/>
    <s v="merryman_5@yahoo.com"/>
    <s v="MAIL"/>
    <s v="PO BOX 261"/>
    <x v="3"/>
    <s v="ME"/>
    <s v="04079"/>
  </r>
  <r>
    <s v="21029"/>
    <s v="JAMES"/>
    <s v="A"/>
    <s v="MERRYMAN"/>
    <s v="98918"/>
    <s v="2020"/>
    <s v="LC3"/>
    <x v="7"/>
    <s v="Inactive-Expired"/>
    <d v="2020-01-01T18:00:00"/>
    <d v="2020-12-31T00:00:00"/>
    <d v="1970-12-18T00:00:00"/>
    <s v="2078336451"/>
    <s v="2077211971"/>
    <s v="merryman_5@yahoo.com"/>
    <s v="MAIL"/>
    <s v="PO BOX 261"/>
    <x v="3"/>
    <s v="ME"/>
    <s v="04079"/>
  </r>
  <r>
    <s v="210292"/>
    <s v="JONATHAN"/>
    <m/>
    <s v="GREVEN"/>
    <s v="170314-NC"/>
    <s v="2020"/>
    <s v="LNC"/>
    <x v="8"/>
    <s v="Inactive-Expired"/>
    <d v="2020-05-04T13:34:42"/>
    <d v="2020-12-31T00:00:00"/>
    <d v="1978-06-15T00:00:00"/>
    <m/>
    <s v="2075772636"/>
    <s v="JONATHANRGREVEN@YAHOO.COM"/>
    <s v="MAIL"/>
    <s v="7 WEST CIRCLE"/>
    <x v="123"/>
    <s v="ME"/>
    <s v="04105"/>
  </r>
  <r>
    <s v="210293"/>
    <s v="BRAD"/>
    <m/>
    <s v="WELLER"/>
    <s v="170544-NC"/>
    <s v="2020"/>
    <s v="LNC"/>
    <x v="8"/>
    <s v="Inactive-Expired"/>
    <d v="2020-05-21T14:23:44"/>
    <d v="2020-12-31T00:00:00"/>
    <d v="1961-08-03T00:00:00"/>
    <m/>
    <s v="2078312540"/>
    <s v="brad.weller@wipfli.com"/>
    <s v="MAIL"/>
    <s v="4 SCITTERY GUSSETT DR"/>
    <x v="123"/>
    <s v="ME"/>
    <s v="04105"/>
  </r>
  <r>
    <s v="210308"/>
    <s v="RYAN"/>
    <s v="W"/>
    <s v="BENT"/>
    <s v="4413"/>
    <s v="2020"/>
    <s v="LC1"/>
    <x v="4"/>
    <s v="Inactive-Expired"/>
    <d v="2020-03-30T17:30:09"/>
    <d v="2020-12-31T00:00:00"/>
    <d v="1998-05-20T00:00:00"/>
    <s v="2072444196"/>
    <s v="2074797479"/>
    <s v="montag2012@yahoo.com"/>
    <s v="MAIL"/>
    <s v="7 MARSHALL BROOK RD"/>
    <x v="20"/>
    <s v="ME"/>
    <s v="04679"/>
  </r>
  <r>
    <s v="210312"/>
    <s v="JOSEPH"/>
    <m/>
    <s v="BALLARD"/>
    <s v="170316-NC"/>
    <s v="2020"/>
    <s v="LNC"/>
    <x v="8"/>
    <s v="Inactive-Expired"/>
    <d v="2020-05-18T19:04:57"/>
    <d v="2020-12-31T00:00:00"/>
    <d v="1950-08-15T00:00:00"/>
    <s v="2078465538"/>
    <s v="2072327577"/>
    <s v="joeballard@aol.com"/>
    <s v="MAIL"/>
    <s v="11 BALLARD RD"/>
    <x v="218"/>
    <s v="ME"/>
    <s v="04017"/>
  </r>
  <r>
    <s v="210313"/>
    <s v="WILLIS"/>
    <s v="ROY"/>
    <s v="HUTCHINS"/>
    <s v="4448"/>
    <s v="2020"/>
    <s v="LCS"/>
    <x v="43"/>
    <s v="Inactive-Expired"/>
    <d v="2020-06-17T14:24:19"/>
    <d v="2020-12-31T00:00:00"/>
    <d v="2004-09-07T00:00:00"/>
    <m/>
    <s v="2074604414"/>
    <s v="WILLIS.HUTCHINS@RSU24.ORG"/>
    <s v="MAIL"/>
    <s v="497 NEWMAN ST"/>
    <x v="55"/>
    <s v="ME"/>
    <s v="04693"/>
  </r>
  <r>
    <s v="210314"/>
    <s v="HAROLD"/>
    <m/>
    <s v="YOUNG"/>
    <s v="170317"/>
    <s v="2020"/>
    <s v="LCS"/>
    <x v="43"/>
    <s v="Inactive-Expired"/>
    <d v="2020-01-15T10:08:18"/>
    <d v="2020-12-31T00:00:00"/>
    <d v="2006-07-07T00:00:00"/>
    <s v="2077998163"/>
    <s v="2076504518"/>
    <m/>
    <s v="MAIL"/>
    <s v="1127 SAWYER RD"/>
    <x v="118"/>
    <s v="ME"/>
    <s v="04107"/>
  </r>
  <r>
    <s v="210327"/>
    <s v="DANIEL"/>
    <s v="J"/>
    <s v="NASH"/>
    <s v="34422-N"/>
    <s v="2020"/>
    <s v="MWD"/>
    <x v="15"/>
    <s v="Inactive-Expired"/>
    <d v="2020-06-08T09:59:30"/>
    <d v="2021-04-30T00:00:00"/>
    <d v="1993-03-30T00:00:00"/>
    <s v="None"/>
    <s v="2074790469"/>
    <s v="danieljnash24@gmail.com"/>
    <s v="MAIL"/>
    <s v="785 red bridge road"/>
    <x v="19"/>
    <s v="ME"/>
    <s v="04605"/>
  </r>
  <r>
    <s v="210340"/>
    <s v="BLAKE"/>
    <s v="Thomas"/>
    <s v="FELTIS"/>
    <s v="15857"/>
    <s v="2020"/>
    <s v="CPC"/>
    <x v="11"/>
    <s v="Inactive-Expired"/>
    <d v="2020-06-26T22:10:17"/>
    <d v="2020-12-31T00:00:00"/>
    <d v="2008-06-24T00:00:00"/>
    <s v="2076910497"/>
    <m/>
    <s v="cfeltis1@gmail.com"/>
    <s v="MAIL"/>
    <s v="479 ATLANTIC HWY"/>
    <x v="37"/>
    <s v="ME"/>
    <s v="04572"/>
  </r>
  <r>
    <s v="210340"/>
    <s v="BLAKE"/>
    <s v="Thomas"/>
    <s v="FELTIS"/>
    <s v="3268"/>
    <s v="2020"/>
    <s v="LCS"/>
    <x v="43"/>
    <s v="Inactive-Expired"/>
    <d v="2020-04-13T17:05:28"/>
    <d v="2020-12-31T00:00:00"/>
    <d v="2008-06-24T00:00:00"/>
    <s v="2076910497"/>
    <m/>
    <s v="cfeltis1@gmail.com"/>
    <s v="MAIL"/>
    <s v="479 ATLANTIC HWY"/>
    <x v="37"/>
    <s v="ME"/>
    <s v="04572"/>
  </r>
  <r>
    <s v="210343"/>
    <s v="KEVIN"/>
    <s v="s"/>
    <s v="DEFOE"/>
    <s v="34450-D"/>
    <s v="2020"/>
    <s v="CS"/>
    <x v="2"/>
    <s v="Inactive-Expired"/>
    <d v="2020-09-11T14:25:04"/>
    <d v="2021-04-30T00:00:00"/>
    <d v="1989-07-05T00:00:00"/>
    <m/>
    <s v="2076918867"/>
    <s v="kevindefoe2@gmail.com"/>
    <s v="MAIL"/>
    <s v="201 Belfast Rd"/>
    <x v="33"/>
    <s v="ME"/>
    <s v="04843"/>
  </r>
  <r>
    <s v="210350"/>
    <s v="ANDREW"/>
    <m/>
    <s v="WOODIN"/>
    <s v="170320-NC"/>
    <s v="2020"/>
    <s v="LNC"/>
    <x v="8"/>
    <s v="Inactive-Expired"/>
    <d v="2020-03-02T13:04:09"/>
    <d v="2020-12-31T00:00:00"/>
    <d v="1973-06-16T00:00:00"/>
    <m/>
    <s v="2076719552"/>
    <s v="apwzzz@hotmail.com"/>
    <s v="MAIL"/>
    <s v="69 SPEAR RD"/>
    <x v="223"/>
    <s v="ME"/>
    <s v="04084"/>
  </r>
  <r>
    <s v="210352"/>
    <s v="JOSHUA"/>
    <m/>
    <s v="STOLL"/>
    <s v="170322-NC"/>
    <s v="2020"/>
    <s v="LNC"/>
    <x v="8"/>
    <s v="Inactive-Expired"/>
    <d v="2020-04-01T09:23:31"/>
    <d v="2020-12-31T00:00:00"/>
    <d v="1983-04-15T00:00:00"/>
    <m/>
    <s v="5096375795"/>
    <s v="joshua.s.stoll@gmail.com"/>
    <s v="MAIL"/>
    <s v="40 Boondock Hill Road"/>
    <x v="320"/>
    <s v="ME"/>
    <s v="04434"/>
  </r>
  <r>
    <s v="210352"/>
    <s v="JOSHUA"/>
    <m/>
    <s v="STOLL"/>
    <s v="8944"/>
    <s v="2020"/>
    <s v="AL"/>
    <x v="16"/>
    <s v="Inactive-Expired"/>
    <d v="2021-01-25T09:12:35"/>
    <d v="2021-04-30T00:00:00"/>
    <d v="1983-04-15T00:00:00"/>
    <m/>
    <s v="5096375795"/>
    <s v="joshua.s.stoll@gmail.com"/>
    <s v="MAIL"/>
    <s v="40 Boondock Hill Road"/>
    <x v="320"/>
    <s v="ME"/>
    <s v="04434"/>
  </r>
  <r>
    <s v="210353"/>
    <s v="GEORGE"/>
    <m/>
    <s v="SCHICHTEL"/>
    <s v="170323-NC"/>
    <s v="2020"/>
    <s v="LNC"/>
    <x v="8"/>
    <s v="Inactive-Expired"/>
    <d v="2020-02-11T10:42:42"/>
    <d v="2020-12-31T00:00:00"/>
    <d v="1958-03-30T00:00:00"/>
    <s v="2078832898"/>
    <s v="2073180560"/>
    <s v="gschichtel@plantrightsolutions.com"/>
    <s v="MAIL"/>
    <s v="64 SCOTTOW HILL RD"/>
    <x v="71"/>
    <s v="ME"/>
    <s v="04070"/>
  </r>
  <r>
    <s v="210357"/>
    <s v="RILEY"/>
    <m/>
    <s v="DONAHUE"/>
    <s v="4528"/>
    <s v="2020"/>
    <s v="LCS"/>
    <x v="43"/>
    <s v="Inactive-Expired"/>
    <d v="2020-03-10T10:53:21"/>
    <d v="2020-12-31T00:00:00"/>
    <d v="2005-09-28T00:00:00"/>
    <s v="2072449757"/>
    <s v="2076672121"/>
    <s v="danochalm@gmail.com"/>
    <s v="MAIL"/>
    <s v="446 SEAWALL RD"/>
    <x v="20"/>
    <s v="ME"/>
    <s v="04679"/>
  </r>
  <r>
    <s v="210358"/>
    <s v="NATHAN"/>
    <m/>
    <s v="ILIFFE"/>
    <s v="2008"/>
    <s v="2020"/>
    <s v="LCS"/>
    <x v="43"/>
    <s v="Inactive-Expired"/>
    <d v="2020-01-01T18:00:00"/>
    <d v="2020-12-31T00:00:00"/>
    <d v="2006-01-10T00:00:00"/>
    <s v="2073726285"/>
    <s v="2076916285"/>
    <s v="iliffe@myfairpoint.net"/>
    <s v="MAIL"/>
    <s v="PO BOX 83"/>
    <x v="27"/>
    <s v="ME"/>
    <s v="04860"/>
  </r>
  <r>
    <s v="210360"/>
    <s v="SUSAN"/>
    <m/>
    <s v="BEGIN"/>
    <s v="170325-NC"/>
    <s v="2020"/>
    <s v="LNC"/>
    <x v="8"/>
    <s v="Inactive-Expired"/>
    <d v="2020-04-16T08:50:57"/>
    <d v="2020-12-31T00:00:00"/>
    <d v="1959-01-09T00:00:00"/>
    <m/>
    <s v="2072335910"/>
    <s v="suzybbegin@gmail.com"/>
    <s v="MAIL"/>
    <s v="2 Quarry Road"/>
    <x v="71"/>
    <s v="ME"/>
    <s v="04074"/>
  </r>
  <r>
    <s v="210367"/>
    <s v="RACHEL"/>
    <m/>
    <s v="ROLERSON-SMITH"/>
    <s v="170328-NC"/>
    <s v="2020"/>
    <s v="LNC"/>
    <x v="8"/>
    <s v="Inactive-Expired"/>
    <d v="2020-05-24T06:35:11"/>
    <d v="2020-12-31T00:00:00"/>
    <d v="1954-09-03T00:00:00"/>
    <m/>
    <s v="2075969047"/>
    <s v="bvhobo@gmail.com"/>
    <s v="MAIL"/>
    <s v="346 MAIN RD"/>
    <x v="95"/>
    <s v="ME"/>
    <s v="04848"/>
  </r>
  <r>
    <s v="210368"/>
    <s v="ZACHARY"/>
    <m/>
    <s v="CROWLEY"/>
    <s v="4450"/>
    <s v="2020"/>
    <s v="LCS"/>
    <x v="43"/>
    <s v="Inactive-Expired"/>
    <d v="2020-02-28T09:12:56"/>
    <d v="2020-12-31T00:00:00"/>
    <d v="2005-09-17T00:00:00"/>
    <s v="2075986021"/>
    <s v="2075986021"/>
    <s v="shelley04649@yahoo.com"/>
    <s v="MAIL"/>
    <s v="13 CROOKED RD"/>
    <x v="62"/>
    <s v="ME"/>
    <s v="04649"/>
  </r>
  <r>
    <s v="210369"/>
    <s v="ARLIN"/>
    <m/>
    <s v="CROWLEY"/>
    <s v="4459"/>
    <s v="2020"/>
    <s v="LC2"/>
    <x v="5"/>
    <s v="Inactive-Expired"/>
    <d v="2020-07-09T08:29:15"/>
    <d v="2020-12-31T00:00:00"/>
    <d v="2001-10-27T00:00:00"/>
    <s v="2074972870"/>
    <s v="2075986021"/>
    <s v="shelley04649@yahoo.com"/>
    <s v="MAIL"/>
    <s v="13 CROOKED RD"/>
    <x v="62"/>
    <s v="ME"/>
    <s v="04649"/>
  </r>
  <r>
    <s v="210370"/>
    <s v="DANIEL"/>
    <s v="A"/>
    <s v="PHILLIPS"/>
    <s v="10151"/>
    <s v="2020"/>
    <s v="NCS"/>
    <x v="24"/>
    <s v="Inactive-Expired"/>
    <d v="2020-07-19T07:53:17"/>
    <d v="2020-12-31T00:00:00"/>
    <d v="1983-12-10T00:00:00"/>
    <m/>
    <s v="2074312168"/>
    <s v="dannyrocket83@gmail.com"/>
    <s v="MAIL"/>
    <s v="306 VILLAGE RD"/>
    <x v="88"/>
    <s v="ME"/>
    <s v="04680"/>
  </r>
  <r>
    <s v="210370"/>
    <s v="DANIEL"/>
    <s v="A"/>
    <s v="PHILLIPS"/>
    <s v="17127"/>
    <s v="2020"/>
    <s v="SWR"/>
    <x v="18"/>
    <s v="Inactive-Expired"/>
    <d v="2020-07-19T07:33:45"/>
    <d v="2020-12-31T00:00:00"/>
    <d v="1983-12-10T00:00:00"/>
    <m/>
    <s v="2074312168"/>
    <s v="dannyrocket83@gmail.com"/>
    <s v="MAIL"/>
    <s v="306 VILLAGE RD"/>
    <x v="88"/>
    <s v="ME"/>
    <s v="04680"/>
  </r>
  <r>
    <s v="210370"/>
    <s v="DANIEL"/>
    <s v="A"/>
    <s v="PHILLIPS"/>
    <s v="17128"/>
    <s v="2020"/>
    <s v="SWRO"/>
    <x v="29"/>
    <s v="Inactive-Expired"/>
    <d v="2020-07-19T07:33:45"/>
    <d v="2020-12-31T00:00:00"/>
    <d v="1983-12-10T00:00:00"/>
    <m/>
    <s v="2074312168"/>
    <s v="dannyrocket83@gmail.com"/>
    <s v="MAIL"/>
    <s v="306 VILLAGE RD"/>
    <x v="88"/>
    <s v="ME"/>
    <s v="04680"/>
  </r>
  <r>
    <s v="210370"/>
    <s v="DANIEL"/>
    <s v="A"/>
    <s v="PHILLIPS"/>
    <s v="34455-P"/>
    <s v="2020"/>
    <s v="CFS"/>
    <x v="14"/>
    <s v="Inactive-Expired"/>
    <d v="2020-07-19T07:53:18"/>
    <d v="2020-12-31T00:00:00"/>
    <d v="1983-12-10T00:00:00"/>
    <m/>
    <s v="2074312168"/>
    <s v="dannyrocket83@gmail.com"/>
    <s v="MAIL"/>
    <s v="306 VILLAGE RD"/>
    <x v="88"/>
    <s v="ME"/>
    <s v="04680"/>
  </r>
  <r>
    <s v="210370"/>
    <s v="DANIEL"/>
    <s v="A"/>
    <s v="PHILLIPS"/>
    <s v="DAP-DV"/>
    <s v="2020"/>
    <s v="LNC"/>
    <x v="8"/>
    <s v="Inactive-Expired"/>
    <d v="2020-07-01T08:40:50"/>
    <d v="2020-12-31T00:00:00"/>
    <d v="1983-12-10T00:00:00"/>
    <m/>
    <s v="2074312168"/>
    <s v="dannyrocket83@gmail.com"/>
    <s v="MAIL"/>
    <s v="306 VILLAGE RD"/>
    <x v="88"/>
    <s v="ME"/>
    <s v="04680"/>
  </r>
  <r>
    <s v="210375"/>
    <s v="BRANDON"/>
    <s v="E"/>
    <s v="BEZIO"/>
    <s v="10595"/>
    <s v="2020"/>
    <s v="SWRO"/>
    <x v="29"/>
    <s v="Inactive-Expired"/>
    <d v="2020-01-02T08:42:04"/>
    <d v="2020-12-31T00:00:00"/>
    <d v="1991-05-17T00:00:00"/>
    <m/>
    <s v="2076912034"/>
    <s v="beziobrandon@gmail.com"/>
    <s v="MAIL"/>
    <s v="PO BOX 111"/>
    <x v="321"/>
    <s v="ME"/>
    <s v="04852"/>
  </r>
  <r>
    <s v="210375"/>
    <s v="BRANDON"/>
    <s v="E"/>
    <s v="BEZIO"/>
    <s v="12735"/>
    <s v="2020"/>
    <s v="LC3"/>
    <x v="7"/>
    <s v="Inactive-Expired"/>
    <d v="2020-01-09T16:00:46"/>
    <d v="2020-12-31T00:00:00"/>
    <d v="1991-05-17T00:00:00"/>
    <m/>
    <s v="2076912034"/>
    <s v="beziobrandon@gmail.com"/>
    <s v="MAIL"/>
    <s v="PO BOX 111"/>
    <x v="321"/>
    <s v="ME"/>
    <s v="04852"/>
  </r>
  <r>
    <s v="210375"/>
    <s v="BRANDON"/>
    <s v="E"/>
    <s v="BEZIO"/>
    <s v="4189"/>
    <s v="2020"/>
    <s v="NCS"/>
    <x v="24"/>
    <s v="Inactive-Expired"/>
    <d v="2020-01-09T15:53:31"/>
    <d v="2020-12-31T00:00:00"/>
    <d v="1991-05-17T00:00:00"/>
    <m/>
    <s v="2076912034"/>
    <s v="beziobrandon@gmail.com"/>
    <s v="MAIL"/>
    <s v="PO BOX 111"/>
    <x v="321"/>
    <s v="ME"/>
    <s v="04852"/>
  </r>
  <r>
    <s v="210375"/>
    <s v="BRANDON"/>
    <s v="E"/>
    <s v="BEZIO"/>
    <s v="7037"/>
    <s v="2020"/>
    <s v="CFC"/>
    <x v="12"/>
    <s v="Inactive-Expired"/>
    <d v="2020-01-02T08:42:03"/>
    <d v="2020-12-31T00:00:00"/>
    <d v="1991-05-17T00:00:00"/>
    <m/>
    <s v="2076912034"/>
    <s v="beziobrandon@gmail.com"/>
    <s v="MAIL"/>
    <s v="PO BOX 111"/>
    <x v="321"/>
    <s v="ME"/>
    <s v="04852"/>
  </r>
  <r>
    <s v="210375"/>
    <s v="BRANDON"/>
    <s v="E"/>
    <s v="BEZIO"/>
    <s v="7038"/>
    <s v="2020"/>
    <s v="CS"/>
    <x v="2"/>
    <s v="Inactive-Expired"/>
    <d v="2020-07-10T13:37:47"/>
    <d v="2021-04-30T00:00:00"/>
    <d v="1991-05-17T00:00:00"/>
    <m/>
    <s v="2076912034"/>
    <s v="beziobrandon@gmail.com"/>
    <s v="MAIL"/>
    <s v="PO BOX 111"/>
    <x v="321"/>
    <s v="ME"/>
    <s v="04852"/>
  </r>
  <r>
    <s v="210420"/>
    <s v="DMR"/>
    <m/>
    <s v="TEST11"/>
    <s v="34894-T"/>
    <s v="2020"/>
    <s v="CFS"/>
    <x v="14"/>
    <s v="Inactive-Expired"/>
    <d v="2020-09-28T16:18:52"/>
    <d v="2020-12-31T00:00:00"/>
    <d v="1999-03-01T00:00:00"/>
    <s v="1111111111"/>
    <m/>
    <s v="heidi.bray@maine.gov"/>
    <s v="MAIL"/>
    <s v="21 SHS"/>
    <x v="50"/>
    <s v="ME"/>
    <s v="04330"/>
  </r>
  <r>
    <s v="210453"/>
    <s v="RUTH"/>
    <m/>
    <s v="HAVENER"/>
    <s v="4557"/>
    <s v="2020"/>
    <s v="LCS"/>
    <x v="43"/>
    <s v="Inactive-Expired"/>
    <d v="2020-04-14T11:37:42"/>
    <d v="2020-12-31T00:00:00"/>
    <d v="2004-07-23T00:00:00"/>
    <s v="2078326090"/>
    <m/>
    <m/>
    <s v="MAIL"/>
    <s v="PO BOX 390"/>
    <x v="36"/>
    <s v="ME"/>
    <s v="04547"/>
  </r>
  <r>
    <s v="210454"/>
    <s v="DYLAN"/>
    <m/>
    <s v="PIPER"/>
    <s v="4563"/>
    <s v="2020"/>
    <s v="LCS"/>
    <x v="43"/>
    <s v="Inactive-Expired"/>
    <d v="2020-02-24T10:50:49"/>
    <d v="2020-12-31T00:00:00"/>
    <d v="2006-01-05T00:00:00"/>
    <s v="2074224783"/>
    <s v="2074794893"/>
    <m/>
    <s v="MAIL"/>
    <s v="1177 US HWY 1"/>
    <x v="40"/>
    <s v="ME"/>
    <s v="04640"/>
  </r>
  <r>
    <s v="210455"/>
    <s v="JOLENE"/>
    <s v="Sarah"/>
    <s v="WESSEL"/>
    <s v="170344"/>
    <s v="2020"/>
    <s v="LA"/>
    <x v="25"/>
    <s v="Inactive-Expired"/>
    <d v="2020-02-26T16:36:42"/>
    <d v="2020-12-31T00:00:00"/>
    <d v="1986-07-03T00:00:00"/>
    <m/>
    <s v="2074499725"/>
    <s v="qjolene77@gmail.com"/>
    <s v="MAIL"/>
    <s v="2 BRISTOL WAY"/>
    <x v="3"/>
    <s v="ME"/>
    <s v="04079"/>
  </r>
  <r>
    <s v="210456"/>
    <s v="CHASE"/>
    <m/>
    <s v="PEASLEE"/>
    <s v="170345"/>
    <s v="2020"/>
    <s v="LCS"/>
    <x v="43"/>
    <s v="Inactive-Expired"/>
    <d v="2020-04-22T18:56:21"/>
    <d v="2020-12-31T00:00:00"/>
    <d v="2006-02-10T00:00:00"/>
    <m/>
    <s v="2072089980"/>
    <s v="CHASELCANYON@GMAIL.COM"/>
    <s v="MAIL"/>
    <s v="128 BENNER LN"/>
    <x v="97"/>
    <s v="ME"/>
    <s v="04353"/>
  </r>
  <r>
    <s v="210464"/>
    <s v="MICHAEL"/>
    <s v="Jeffery"/>
    <s v="HAYNES"/>
    <s v="16210"/>
    <s v="2020"/>
    <s v="CS"/>
    <x v="2"/>
    <s v="Inactive-Expired"/>
    <d v="2020-07-02T08:40:53"/>
    <d v="2021-04-30T00:00:00"/>
    <d v="1992-10-09T00:00:00"/>
    <m/>
    <s v="2078108979"/>
    <s v="kayla.boucher@jax.org"/>
    <s v="MAIL"/>
    <s v="439 EASTSIDE ROAD"/>
    <x v="40"/>
    <s v="ME"/>
    <s v="04640"/>
  </r>
  <r>
    <s v="210464"/>
    <s v="MICHAEL"/>
    <s v="Jeffery"/>
    <s v="HAYNES"/>
    <s v="34424-H"/>
    <s v="2020"/>
    <s v="MWD"/>
    <x v="15"/>
    <s v="Inactive-Expired"/>
    <d v="2020-05-01T19:00:00"/>
    <d v="2021-04-30T00:00:00"/>
    <d v="1992-10-09T00:00:00"/>
    <m/>
    <s v="2078108979"/>
    <s v="kayla.boucher@jax.org"/>
    <s v="MAIL"/>
    <s v="439 EASTSIDE ROAD"/>
    <x v="40"/>
    <s v="ME"/>
    <s v="04640"/>
  </r>
  <r>
    <s v="210467"/>
    <s v="ETHAN"/>
    <m/>
    <s v="DORR"/>
    <s v="19476"/>
    <s v="2020"/>
    <s v="SD"/>
    <x v="3"/>
    <s v="Inactive-Expired"/>
    <d v="2020-11-25T09:28:56"/>
    <d v="2020-12-31T00:00:00"/>
    <d v="1990-11-18T00:00:00"/>
    <m/>
    <s v="2075987755"/>
    <s v="Ethanvdorr90@gmail.com"/>
    <s v="MAIL"/>
    <s v="112 KANSAS RD"/>
    <x v="39"/>
    <s v="ME"/>
    <s v="04658"/>
  </r>
  <r>
    <s v="210468"/>
    <s v="CAMERON"/>
    <m/>
    <s v="MARTIN"/>
    <s v="4260"/>
    <s v="2020"/>
    <s v="LC2"/>
    <x v="5"/>
    <s v="Inactive-Expired"/>
    <d v="2020-04-24T08:25:24"/>
    <d v="2020-12-31T00:00:00"/>
    <d v="1998-10-15T00:00:00"/>
    <s v="2072732552"/>
    <s v="2075963646"/>
    <s v="CAMERON.MARTIN@MAINE.EDU"/>
    <s v="MAIL"/>
    <s v="988 EASTERN RD"/>
    <x v="23"/>
    <s v="ME"/>
    <s v="04864"/>
  </r>
  <r>
    <s v="210469"/>
    <s v="RYAN"/>
    <s v="J"/>
    <s v="MITCHELL"/>
    <s v="13600"/>
    <s v="2020"/>
    <s v="CFC"/>
    <x v="12"/>
    <s v="Inactive-Expired"/>
    <d v="2020-03-25T10:43:55"/>
    <d v="2020-12-31T00:00:00"/>
    <d v="2005-12-01T00:00:00"/>
    <s v="2072444148"/>
    <s v="2074128144"/>
    <s v="fvsummergirl@gmail.com"/>
    <s v="MAIL"/>
    <s v="PO BOX 268"/>
    <x v="89"/>
    <s v="ME"/>
    <s v="04653"/>
  </r>
  <r>
    <s v="210469"/>
    <s v="RYAN"/>
    <s v="J"/>
    <s v="MITCHELL"/>
    <s v="170350"/>
    <s v="2020"/>
    <s v="LCS"/>
    <x v="43"/>
    <s v="Inactive-Expired"/>
    <d v="2020-01-29T13:40:42"/>
    <d v="2020-12-31T00:00:00"/>
    <d v="2005-12-01T00:00:00"/>
    <s v="2072444148"/>
    <s v="2074128144"/>
    <s v="fvsummergirl@gmail.com"/>
    <s v="MAIL"/>
    <s v="PO BOX 268"/>
    <x v="89"/>
    <s v="ME"/>
    <s v="04653"/>
  </r>
  <r>
    <s v="210470"/>
    <s v="GWENYTH"/>
    <m/>
    <s v="MILLER"/>
    <s v="170351"/>
    <s v="2020"/>
    <s v="LCS"/>
    <x v="43"/>
    <s v="Inactive-Expired"/>
    <d v="2020-05-15T22:59:53"/>
    <d v="2020-12-31T00:00:00"/>
    <d v="2004-10-29T00:00:00"/>
    <s v="2076917556"/>
    <s v="2077018395"/>
    <s v="pontus3@live.com"/>
    <s v="MAIL"/>
    <s v="P.O.Box 413"/>
    <x v="27"/>
    <s v="ME"/>
    <s v="04860"/>
  </r>
  <r>
    <s v="210477"/>
    <s v="NICHOLAS"/>
    <m/>
    <s v="BOUDREAU"/>
    <s v="14906"/>
    <s v="2020"/>
    <s v="CFS"/>
    <x v="14"/>
    <s v="Inactive-Expired"/>
    <d v="2020-06-09T13:59:34"/>
    <d v="2020-12-31T00:00:00"/>
    <d v="1988-11-18T00:00:00"/>
    <m/>
    <s v="2072059545"/>
    <s v="CAPTAINNICK4953@GMAIL.COM"/>
    <s v="MAIL"/>
    <s v="115 WEST GRAND AVE"/>
    <x v="217"/>
    <s v="ME"/>
    <s v="04064"/>
  </r>
  <r>
    <s v="210477"/>
    <s v="NICHOLAS"/>
    <m/>
    <s v="BOUDREAU"/>
    <s v="170354-NC"/>
    <s v="2020"/>
    <s v="LNC"/>
    <x v="8"/>
    <s v="Inactive-Expired"/>
    <d v="2020-06-09T13:56:45"/>
    <d v="2020-12-31T00:00:00"/>
    <d v="1988-11-18T00:00:00"/>
    <m/>
    <s v="2072059545"/>
    <s v="CAPTAINNICK4953@GMAIL.COM"/>
    <s v="MAIL"/>
    <s v="115 WEST GRAND AVE"/>
    <x v="217"/>
    <s v="ME"/>
    <s v="04064"/>
  </r>
  <r>
    <s v="210485"/>
    <s v="BREVAN"/>
    <s v="Michael Carver"/>
    <s v="KENNEY"/>
    <s v="14139"/>
    <s v="2020"/>
    <s v="CSU"/>
    <x v="55"/>
    <s v="Inactive-Expired"/>
    <d v="2020-05-11T16:34:28"/>
    <d v="2021-04-30T00:00:00"/>
    <d v="2006-05-11T00:00:00"/>
    <m/>
    <s v="2075985569"/>
    <s v="brevankenney@gmail.com"/>
    <s v="MAIL"/>
    <s v="PO BOX 311"/>
    <x v="126"/>
    <s v="ME"/>
    <s v="04611"/>
  </r>
  <r>
    <s v="210485"/>
    <s v="BREVAN"/>
    <s v="Michael Carver"/>
    <s v="KENNEY"/>
    <s v="170360"/>
    <s v="2020"/>
    <s v="LCS"/>
    <x v="43"/>
    <s v="Inactive-Expired"/>
    <d v="2020-05-18T08:50:37"/>
    <d v="2020-12-31T00:00:00"/>
    <d v="2006-05-11T00:00:00"/>
    <m/>
    <s v="2075985569"/>
    <s v="brevankenney@gmail.com"/>
    <s v="MAIL"/>
    <s v="PO BOX 311"/>
    <x v="126"/>
    <s v="ME"/>
    <s v="04611"/>
  </r>
  <r>
    <s v="210494"/>
    <s v="JAN"/>
    <s v="Cody"/>
    <s v="GAUDIO"/>
    <s v="170362-NC"/>
    <s v="2020"/>
    <s v="LNC"/>
    <x v="8"/>
    <s v="Inactive-Expired"/>
    <d v="2020-03-23T14:19:25"/>
    <d v="2020-12-31T00:00:00"/>
    <d v="1950-12-05T00:00:00"/>
    <s v="2075940025"/>
    <s v="2077017173"/>
    <s v="h24evr@roadrunner.com"/>
    <s v="MAIL"/>
    <s v="PO BOX 76"/>
    <x v="77"/>
    <s v="ME"/>
    <s v="04859"/>
  </r>
  <r>
    <s v="21051"/>
    <s v="MARSHALL"/>
    <s v="T"/>
    <s v="HANNA"/>
    <s v="12537-NC"/>
    <s v="2020"/>
    <s v="LNC"/>
    <x v="8"/>
    <s v="Inactive-Expired"/>
    <d v="2020-04-28T09:45:12"/>
    <d v="2020-12-31T00:00:00"/>
    <d v="1961-09-09T00:00:00"/>
    <s v="2075295502"/>
    <s v="2073508135"/>
    <s v="mthanna1@yahoo.com"/>
    <s v="MAIL"/>
    <s v="1001 STATE RT 32"/>
    <x v="131"/>
    <s v="ME"/>
    <s v="04564"/>
  </r>
  <r>
    <s v="21051"/>
    <s v="MARSHALL"/>
    <s v="T"/>
    <s v="HANNA"/>
    <s v="1422"/>
    <s v="2020"/>
    <s v="CFC"/>
    <x v="12"/>
    <s v="Inactive-Expired"/>
    <d v="2020-04-28T09:45:13"/>
    <d v="2020-12-31T00:00:00"/>
    <d v="1961-09-09T00:00:00"/>
    <s v="2075295502"/>
    <s v="2073508135"/>
    <s v="mthanna1@yahoo.com"/>
    <s v="MAIL"/>
    <s v="1001 STATE RT 32"/>
    <x v="131"/>
    <s v="ME"/>
    <s v="04564"/>
  </r>
  <r>
    <s v="21051"/>
    <s v="MARSHALL"/>
    <s v="T"/>
    <s v="HANNA"/>
    <s v="97-H"/>
    <s v="2020"/>
    <s v="CPC"/>
    <x v="11"/>
    <s v="Inactive-Expired"/>
    <d v="2020-04-28T09:45:14"/>
    <d v="2020-12-31T00:00:00"/>
    <d v="1961-09-09T00:00:00"/>
    <s v="2075295502"/>
    <s v="2073508135"/>
    <s v="mthanna1@yahoo.com"/>
    <s v="MAIL"/>
    <s v="1001 STATE RT 32"/>
    <x v="131"/>
    <s v="ME"/>
    <s v="04564"/>
  </r>
  <r>
    <s v="21056"/>
    <s v="SHELDON"/>
    <s v="L"/>
    <s v="DORR"/>
    <s v="186-D"/>
    <s v="2020"/>
    <s v="SUH"/>
    <x v="31"/>
    <s v="Inactive-Expired"/>
    <d v="2020-01-02T14:54:06"/>
    <d v="2020-12-31T00:00:00"/>
    <d v="1972-09-28T00:00:00"/>
    <s v="2075463463"/>
    <s v="2075988911"/>
    <m/>
    <s v="MAIL"/>
    <s v="1 FACTORY RD"/>
    <x v="39"/>
    <s v="ME"/>
    <s v="04658"/>
  </r>
  <r>
    <s v="21056"/>
    <s v="SHELDON"/>
    <s v="L"/>
    <s v="DORR"/>
    <s v="3179"/>
    <s v="2020"/>
    <s v="LC2"/>
    <x v="5"/>
    <s v="Inactive-Expired"/>
    <d v="2020-03-16T14:56:07"/>
    <d v="2020-12-31T00:00:00"/>
    <d v="1972-09-28T00:00:00"/>
    <s v="2075463463"/>
    <s v="2075988911"/>
    <m/>
    <s v="MAIL"/>
    <s v="1 FACTORY RD"/>
    <x v="39"/>
    <s v="ME"/>
    <s v="04658"/>
  </r>
  <r>
    <s v="21056"/>
    <s v="SHELDON"/>
    <s v="L"/>
    <s v="DORR"/>
    <s v="437-D"/>
    <s v="2020"/>
    <s v="CFC"/>
    <x v="12"/>
    <s v="Inactive-Expired"/>
    <d v="2020-03-17T10:25:12"/>
    <d v="2020-12-31T00:00:00"/>
    <d v="1972-09-28T00:00:00"/>
    <s v="2075463463"/>
    <s v="2075988911"/>
    <m/>
    <s v="MAIL"/>
    <s v="1 FACTORY RD"/>
    <x v="39"/>
    <s v="ME"/>
    <s v="04658"/>
  </r>
  <r>
    <s v="21056"/>
    <s v="SHELDON"/>
    <s v="L"/>
    <s v="DORR"/>
    <s v="7467"/>
    <s v="2020"/>
    <s v="NCS"/>
    <x v="24"/>
    <s v="Inactive-Expired"/>
    <d v="2020-01-03T09:44:48"/>
    <d v="2020-12-31T00:00:00"/>
    <d v="1972-09-28T00:00:00"/>
    <s v="2075463463"/>
    <s v="2075988911"/>
    <m/>
    <s v="MAIL"/>
    <s v="1 FACTORY RD"/>
    <x v="39"/>
    <s v="ME"/>
    <s v="04658"/>
  </r>
  <r>
    <s v="21060"/>
    <s v="DOUGLAS"/>
    <s v="W"/>
    <s v="DODGE"/>
    <s v="3141"/>
    <s v="2020"/>
    <s v="LCO"/>
    <x v="0"/>
    <s v="Inactive-Expired"/>
    <d v="2020-05-14T12:29:04"/>
    <d v="2020-12-31T00:00:00"/>
    <d v="1945-08-08T00:00:00"/>
    <s v="2074972838"/>
    <m/>
    <m/>
    <s v="MAIL"/>
    <s v="PO BOX 64"/>
    <x v="62"/>
    <s v="ME"/>
    <s v="04649"/>
  </r>
  <r>
    <s v="21062"/>
    <s v="STEPHEN"/>
    <m/>
    <s v="SUKEFORTH"/>
    <s v="32032-S"/>
    <s v="2020"/>
    <s v="SD"/>
    <x v="3"/>
    <s v="Inactive-Expired"/>
    <d v="2020-01-01T18:00:00"/>
    <d v="2020-12-31T00:00:00"/>
    <d v="1966-02-08T00:00:00"/>
    <s v="2075937740"/>
    <m/>
    <s v="SUKEFISHERIES@GMAIL.COM"/>
    <s v="MAIL"/>
    <s v="PO BOX 372"/>
    <x v="5"/>
    <s v="ME"/>
    <s v="04858"/>
  </r>
  <r>
    <s v="21062"/>
    <s v="STEPHEN"/>
    <m/>
    <s v="SUKEFORTH"/>
    <s v="8066"/>
    <s v="2020"/>
    <s v="LC3"/>
    <x v="7"/>
    <s v="Inactive-Expired"/>
    <d v="2020-05-07T08:53:57"/>
    <d v="2020-12-31T00:00:00"/>
    <d v="1966-02-08T00:00:00"/>
    <s v="2075937740"/>
    <m/>
    <s v="SUKEFISHERIES@GMAIL.COM"/>
    <s v="MAIL"/>
    <s v="PO BOX 372"/>
    <x v="5"/>
    <s v="ME"/>
    <s v="04858"/>
  </r>
  <r>
    <s v="210646"/>
    <s v="LEVI"/>
    <s v="J"/>
    <s v="SWAN"/>
    <s v="34427-S"/>
    <s v="2020"/>
    <s v="MWD"/>
    <x v="15"/>
    <s v="Inactive-Expired"/>
    <d v="2020-06-01T18:04:40"/>
    <d v="2021-04-30T00:00:00"/>
    <d v="1994-08-22T00:00:00"/>
    <m/>
    <s v="2073198015"/>
    <s v="katrinaleeb@gmail.com"/>
    <s v="MAIL"/>
    <s v="25 E Windjammer Way"/>
    <x v="174"/>
    <s v="ME"/>
    <s v="04530"/>
  </r>
  <r>
    <s v="210713"/>
    <s v="ELLA"/>
    <m/>
    <s v="ST AMAND"/>
    <s v="170372"/>
    <s v="2020"/>
    <s v="LCS"/>
    <x v="43"/>
    <s v="Inactive-Expired"/>
    <d v="2020-04-10T12:07:50"/>
    <d v="2020-12-31T00:00:00"/>
    <d v="2006-04-01T00:00:00"/>
    <m/>
    <s v="2074794144"/>
    <s v="jessandhannah14@hotmail.com"/>
    <s v="MAIL"/>
    <s v="PO BOX 76"/>
    <x v="89"/>
    <s v="ME"/>
    <s v="04653"/>
  </r>
  <r>
    <s v="210715"/>
    <s v="TYLER"/>
    <s v="Hunter"/>
    <s v="WOOD"/>
    <s v="11778"/>
    <s v="2020"/>
    <s v="CSU"/>
    <x v="55"/>
    <s v="Inactive-Expired"/>
    <d v="2020-05-01T19:00:00"/>
    <d v="2021-04-30T00:00:00"/>
    <d v="2003-04-28T00:00:00"/>
    <m/>
    <s v="2074238566"/>
    <s v="tylerwood775@gmail.com"/>
    <s v="MAIL"/>
    <s v="11 WEST PALMER RD"/>
    <x v="76"/>
    <s v="ME"/>
    <s v="04655"/>
  </r>
  <r>
    <s v="210715"/>
    <s v="TYLER"/>
    <s v="Hunter"/>
    <s v="WOOD"/>
    <s v="170374"/>
    <s v="2020"/>
    <s v="LCS"/>
    <x v="43"/>
    <s v="Inactive-Expired"/>
    <d v="2020-02-21T09:57:14"/>
    <d v="2020-12-31T00:00:00"/>
    <d v="2003-04-28T00:00:00"/>
    <m/>
    <s v="2074238566"/>
    <s v="tylerwood775@gmail.com"/>
    <s v="MAIL"/>
    <s v="11 WEST PALMER RD"/>
    <x v="76"/>
    <s v="ME"/>
    <s v="04655"/>
  </r>
  <r>
    <s v="210716"/>
    <s v="ROBIN"/>
    <m/>
    <s v="FAULKINGHAM"/>
    <s v="170375"/>
    <s v="2020"/>
    <s v="LCS"/>
    <x v="43"/>
    <s v="Inactive-Expired"/>
    <d v="2020-09-28T13:52:15"/>
    <d v="2020-12-31T00:00:00"/>
    <d v="2004-08-05T00:00:00"/>
    <s v="2079632224"/>
    <s v="2074606967"/>
    <s v="billybob518709@msn.com"/>
    <s v="MAIL"/>
    <s v="PO BOX 121"/>
    <x v="55"/>
    <s v="ME"/>
    <s v="04693"/>
  </r>
  <r>
    <s v="210748"/>
    <s v="WALTER"/>
    <s v="B"/>
    <s v="HOLBROOK"/>
    <s v="170377"/>
    <s v="2020"/>
    <s v="LCS"/>
    <x v="43"/>
    <s v="Inactive-Expired"/>
    <d v="2020-05-18T14:00:03"/>
    <d v="2020-12-31T00:00:00"/>
    <d v="2005-09-10T00:00:00"/>
    <m/>
    <s v="2075985523"/>
    <m/>
    <s v="MAIL"/>
    <s v="PO BOX 70"/>
    <x v="62"/>
    <s v="ME"/>
    <s v="04649"/>
  </r>
  <r>
    <s v="21075"/>
    <s v="RODERICK"/>
    <s v="R"/>
    <s v="PENNEY"/>
    <s v="3549-P"/>
    <s v="2020"/>
    <s v="E2C"/>
    <x v="21"/>
    <s v="Inactive-Expired"/>
    <d v="2020-02-24T09:19:58"/>
    <d v="2020-12-31T00:00:00"/>
    <d v="1967-04-09T00:00:00"/>
    <s v="2075966525"/>
    <s v="2076911464"/>
    <s v="penneyent@gmail.com"/>
    <s v="MAIL"/>
    <s v="28 HILL ST"/>
    <x v="5"/>
    <s v="ME"/>
    <s v="04858"/>
  </r>
  <r>
    <s v="21075"/>
    <s v="RODERICK"/>
    <s v="R"/>
    <s v="PENNEY"/>
    <s v="766-P"/>
    <s v="2020"/>
    <s v="CS"/>
    <x v="2"/>
    <s v="Inactive-Expired"/>
    <d v="2020-06-04T13:41:08"/>
    <d v="2021-04-30T00:00:00"/>
    <d v="1967-04-09T00:00:00"/>
    <s v="2075966525"/>
    <s v="2076911464"/>
    <s v="penneyent@gmail.com"/>
    <s v="MAIL"/>
    <s v="28 HILL ST"/>
    <x v="5"/>
    <s v="ME"/>
    <s v="04858"/>
  </r>
  <r>
    <s v="21075"/>
    <s v="RODERICK"/>
    <s v="R"/>
    <s v="PENNEY"/>
    <s v="9609"/>
    <s v="2020"/>
    <s v="LC1"/>
    <x v="4"/>
    <s v="Inactive-Expired"/>
    <d v="2021-01-08T08:06:59"/>
    <d v="2020-12-31T00:00:00"/>
    <d v="1967-04-09T00:00:00"/>
    <s v="2075966525"/>
    <s v="2076911464"/>
    <s v="penneyent@gmail.com"/>
    <s v="MAIL"/>
    <s v="28 HILL ST"/>
    <x v="5"/>
    <s v="ME"/>
    <s v="04858"/>
  </r>
  <r>
    <s v="210750"/>
    <s v="KURT"/>
    <m/>
    <s v="OEHME"/>
    <s v="33591-O"/>
    <s v="2020"/>
    <s v="CPS"/>
    <x v="30"/>
    <s v="Inactive-Expired"/>
    <d v="2020-03-17T10:16:25"/>
    <d v="2020-12-31T00:00:00"/>
    <d v="1949-10-25T00:00:00"/>
    <m/>
    <s v="5087765356"/>
    <s v="kdoehme@roadrunner.com"/>
    <s v="MAIL"/>
    <s v="139 BORLAND HILL RD"/>
    <x v="188"/>
    <s v="ME"/>
    <s v="04555"/>
  </r>
  <r>
    <s v="210755"/>
    <s v="SHAWN"/>
    <m/>
    <s v="SHANNON"/>
    <s v="8931"/>
    <s v="2020"/>
    <s v="AL"/>
    <x v="16"/>
    <s v="Inactive-Expired"/>
    <d v="2020-05-15T10:36:13"/>
    <d v="2021-04-30T00:00:00"/>
    <d v="1993-04-08T00:00:00"/>
    <s v="2077675727"/>
    <s v="2072728829"/>
    <s v="Shawnshannon8@gmail.com"/>
    <s v="MAIL"/>
    <s v="5 Barrows"/>
    <x v="34"/>
    <s v="ME"/>
    <s v="04011"/>
  </r>
  <r>
    <s v="21076"/>
    <s v="TIMOTHY"/>
    <s v="D"/>
    <s v="PERT"/>
    <s v="3250"/>
    <s v="2020"/>
    <s v="LC3"/>
    <x v="7"/>
    <s v="Inactive-Expired"/>
    <d v="2020-02-05T10:19:42"/>
    <d v="2020-12-31T00:00:00"/>
    <d v="1978-06-03T00:00:00"/>
    <s v="2073269189"/>
    <s v="2073268188"/>
    <s v="theperts@midmaine.com"/>
    <s v="MAIL"/>
    <s v="107 TODDY DR"/>
    <x v="153"/>
    <s v="ME"/>
    <s v="04476"/>
  </r>
  <r>
    <s v="21076"/>
    <s v="TIMOTHY"/>
    <s v="D"/>
    <s v="PERT"/>
    <s v="7653"/>
    <s v="2020"/>
    <s v="CFC"/>
    <x v="12"/>
    <s v="Inactive-Expired"/>
    <d v="2020-05-01T14:55:58"/>
    <d v="2020-12-31T00:00:00"/>
    <d v="1978-06-03T00:00:00"/>
    <s v="2073269189"/>
    <s v="2073268188"/>
    <s v="theperts@midmaine.com"/>
    <s v="MAIL"/>
    <s v="107 TODDY DR"/>
    <x v="153"/>
    <s v="ME"/>
    <s v="04476"/>
  </r>
  <r>
    <s v="210760"/>
    <s v="ALEXIS"/>
    <m/>
    <s v="CHAPMAN"/>
    <s v="170385-NC"/>
    <s v="2020"/>
    <s v="LNC"/>
    <x v="8"/>
    <s v="Inactive-Expired"/>
    <d v="2020-03-18T09:04:14"/>
    <d v="2020-12-31T00:00:00"/>
    <d v="1984-01-14T00:00:00"/>
    <m/>
    <s v="2074416046"/>
    <s v="alexis.p.chapman@gmail.com"/>
    <s v="MAIL"/>
    <s v="272 PARTRIDGE COVE RD"/>
    <x v="63"/>
    <s v="ME"/>
    <s v="04605"/>
  </r>
  <r>
    <s v="210767"/>
    <s v="ZAKARY"/>
    <m/>
    <s v="ROBINSON"/>
    <s v="186"/>
    <s v="2020"/>
    <s v="SWRO"/>
    <x v="29"/>
    <s v="Inactive-Expired"/>
    <d v="2020-06-09T21:16:17"/>
    <d v="2020-12-31T00:00:00"/>
    <d v="1986-10-17T00:00:00"/>
    <m/>
    <s v="6038288290"/>
    <s v="zak@risingtideanglers.com"/>
    <s v="MAIL"/>
    <s v="1474 ISLINGTON ST"/>
    <x v="266"/>
    <s v="NH"/>
    <s v="03801"/>
  </r>
  <r>
    <s v="210767"/>
    <s v="ZAKARY"/>
    <m/>
    <s v="ROBINSON"/>
    <s v="6235"/>
    <s v="2020"/>
    <s v="SWR"/>
    <x v="18"/>
    <s v="Inactive-Expired"/>
    <d v="2020-06-09T21:16:16"/>
    <d v="2020-12-31T00:00:00"/>
    <d v="1986-10-17T00:00:00"/>
    <m/>
    <s v="6038288290"/>
    <s v="zak@risingtideanglers.com"/>
    <s v="MAIL"/>
    <s v="1474 ISLINGTON ST"/>
    <x v="266"/>
    <s v="NH"/>
    <s v="03801"/>
  </r>
  <r>
    <s v="210767"/>
    <s v="ZAKARY"/>
    <m/>
    <s v="ROBINSON"/>
    <s v="6236"/>
    <s v="2020"/>
    <s v="SWRO"/>
    <x v="29"/>
    <s v="Inactive-Expired"/>
    <d v="2020-06-09T21:16:17"/>
    <d v="2020-12-31T00:00:00"/>
    <d v="1986-10-17T00:00:00"/>
    <m/>
    <s v="6038288290"/>
    <s v="zak@risingtideanglers.com"/>
    <s v="MAIL"/>
    <s v="1474 ISLINGTON ST"/>
    <x v="266"/>
    <s v="NH"/>
    <s v="03801"/>
  </r>
  <r>
    <s v="210772"/>
    <s v="CAMERON"/>
    <m/>
    <s v="BIRD"/>
    <s v="170427-NC"/>
    <s v="2020"/>
    <s v="LNC"/>
    <x v="8"/>
    <s v="Inactive-Expired"/>
    <d v="2020-05-13T09:54:41"/>
    <d v="2020-12-31T00:00:00"/>
    <d v="1979-04-21T00:00:00"/>
    <m/>
    <s v="2076644352"/>
    <s v="cameron.g.bird@gmail.com"/>
    <s v="MAIL"/>
    <s v="11 SHADY NOOK LN"/>
    <x v="99"/>
    <s v="ME"/>
    <s v="04605"/>
  </r>
  <r>
    <s v="210779"/>
    <s v="KATHERINE"/>
    <m/>
    <s v="MCNAMARA"/>
    <s v="170394-NC"/>
    <s v="2020"/>
    <s v="LNC"/>
    <x v="8"/>
    <s v="Inactive-Expired"/>
    <d v="2020-04-20T12:01:07"/>
    <d v="2020-12-31T00:00:00"/>
    <d v="1959-03-05T00:00:00"/>
    <m/>
    <s v="7038017752"/>
    <s v="ktmcn2001@yahoo.com"/>
    <s v="MAIL"/>
    <s v="276 HOUGHTON POND RD"/>
    <x v="93"/>
    <s v="ME"/>
    <s v="04530"/>
  </r>
  <r>
    <s v="21078"/>
    <s v="JEROME"/>
    <s v="K"/>
    <s v="HOFFSES"/>
    <s v="3221-H"/>
    <s v="2020"/>
    <s v="CS"/>
    <x v="2"/>
    <s v="Inactive-Expired"/>
    <d v="2020-07-06T13:20:20"/>
    <d v="2021-04-30T00:00:00"/>
    <d v="1963-08-30T00:00:00"/>
    <m/>
    <s v="2077901543"/>
    <m/>
    <s v="MAIL"/>
    <s v="PO BOX 70"/>
    <x v="37"/>
    <s v="ME"/>
    <s v="04572"/>
  </r>
  <r>
    <s v="210783"/>
    <s v="DAVID"/>
    <m/>
    <s v="CHURCHILL"/>
    <s v="12753"/>
    <s v="2020"/>
    <s v="CFS"/>
    <x v="14"/>
    <s v="Inactive-Expired"/>
    <d v="2020-10-15T14:34:01"/>
    <d v="2020-12-31T00:00:00"/>
    <d v="1984-04-19T00:00:00"/>
    <m/>
    <s v="6787252890"/>
    <s v="david.churchill2@gmail.com"/>
    <s v="MAIL"/>
    <s v="PO Box 1452"/>
    <x v="19"/>
    <s v="ME"/>
    <s v="04605"/>
  </r>
  <r>
    <s v="210783"/>
    <s v="DAVID"/>
    <m/>
    <s v="CHURCHILL"/>
    <s v="34481-C"/>
    <s v="2020"/>
    <s v="MWD"/>
    <x v="15"/>
    <s v="Inactive-Expired"/>
    <d v="2020-05-22T13:25:24"/>
    <d v="2021-04-30T00:00:00"/>
    <d v="1984-04-19T00:00:00"/>
    <m/>
    <s v="6787252890"/>
    <s v="david.churchill2@gmail.com"/>
    <s v="MAIL"/>
    <s v="PO Box 1452"/>
    <x v="19"/>
    <s v="ME"/>
    <s v="04605"/>
  </r>
  <r>
    <s v="210785"/>
    <s v="REESE"/>
    <s v="William"/>
    <s v="JONES"/>
    <s v="170398"/>
    <s v="2020"/>
    <s v="LC3"/>
    <x v="7"/>
    <s v="Inactive-Expired"/>
    <d v="2020-04-15T13:00:00"/>
    <d v="2020-12-31T00:00:00"/>
    <d v="1994-01-11T00:00:00"/>
    <s v="L"/>
    <s v="2079309793"/>
    <s v="Jones1164@gmail.com"/>
    <s v="MAIL"/>
    <s v="170 Turkey farm road"/>
    <x v="43"/>
    <s v="ME"/>
    <s v="04614"/>
  </r>
  <r>
    <s v="210801"/>
    <s v="ALICIA"/>
    <s v="T"/>
    <s v="GRAY"/>
    <s v="170403"/>
    <s v="2020"/>
    <s v="LCS"/>
    <x v="43"/>
    <s v="Inactive-Expired"/>
    <d v="2020-06-17T11:32:38"/>
    <d v="2020-12-31T00:00:00"/>
    <d v="2000-11-26T00:00:00"/>
    <s v="2072883224"/>
    <m/>
    <s v="OCEAFURY@ROADRUNNER.COM"/>
    <s v="MAIL"/>
    <s v="845 NORWAY DR"/>
    <x v="140"/>
    <s v="ME"/>
    <s v="04609"/>
  </r>
  <r>
    <s v="210803"/>
    <s v="CONNOR"/>
    <m/>
    <s v="CURTIS"/>
    <s v="170402"/>
    <s v="2020"/>
    <s v="LCS"/>
    <x v="43"/>
    <s v="Inactive-Expired"/>
    <d v="2020-02-12T14:16:35"/>
    <d v="2020-12-31T00:00:00"/>
    <d v="2005-11-28T00:00:00"/>
    <m/>
    <s v="2079757556"/>
    <s v="STACCURT@HOTMAIL.COM"/>
    <s v="MAIL"/>
    <s v="PO BOX 373"/>
    <x v="110"/>
    <s v="ME"/>
    <s v="04855"/>
  </r>
  <r>
    <s v="210804"/>
    <s v="OLIVIA"/>
    <s v="M."/>
    <s v="GRAY"/>
    <s v="170404"/>
    <s v="2020"/>
    <s v="LCS"/>
    <x v="43"/>
    <s v="Inactive-Expired"/>
    <d v="2020-05-19T13:35:39"/>
    <d v="2020-12-31T00:00:00"/>
    <d v="2003-05-06T00:00:00"/>
    <s v="2072883224"/>
    <m/>
    <s v="oceanfury@roadrunner.com"/>
    <s v="MAIL"/>
    <s v="845 NORWAY DR"/>
    <x v="140"/>
    <s v="ME"/>
    <s v="04609"/>
  </r>
  <r>
    <s v="210805"/>
    <s v="MARK"/>
    <s v="A"/>
    <s v="GRAY"/>
    <s v="170405"/>
    <s v="2020"/>
    <s v="LCS"/>
    <x v="43"/>
    <s v="Inactive-Expired"/>
    <d v="2020-03-18T11:50:34"/>
    <d v="2020-12-31T00:00:00"/>
    <d v="2005-08-25T00:00:00"/>
    <s v="2072883224"/>
    <s v="2078018684"/>
    <s v="oceanfury@roadrunner.com"/>
    <s v="MAIL"/>
    <s v="845 NORWAY DR"/>
    <x v="140"/>
    <s v="ME"/>
    <s v="04609"/>
  </r>
  <r>
    <s v="210805"/>
    <s v="MARK"/>
    <s v="A"/>
    <s v="GRAY"/>
    <s v="8929"/>
    <s v="2020"/>
    <s v="CFS"/>
    <x v="14"/>
    <s v="Inactive-Expired"/>
    <d v="2020-03-18T11:50:34"/>
    <d v="2020-12-31T00:00:00"/>
    <d v="2005-08-25T00:00:00"/>
    <s v="2072883224"/>
    <s v="2078018684"/>
    <s v="oceanfury@roadrunner.com"/>
    <s v="MAIL"/>
    <s v="845 NORWAY DR"/>
    <x v="140"/>
    <s v="ME"/>
    <s v="04609"/>
  </r>
  <r>
    <s v="210810"/>
    <s v="BAILEY"/>
    <m/>
    <s v="GOODELL"/>
    <s v="170407"/>
    <s v="2020"/>
    <s v="LCS"/>
    <x v="43"/>
    <s v="Inactive-Expired"/>
    <d v="2020-05-14T10:14:55"/>
    <d v="2020-12-31T00:00:00"/>
    <d v="2004-04-02T00:00:00"/>
    <m/>
    <s v="2075601172"/>
    <s v="jthurlow@coa.edu"/>
    <s v="MAIL"/>
    <s v="227 BAYVIEW DR"/>
    <x v="140"/>
    <s v="ME"/>
    <s v="04609"/>
  </r>
  <r>
    <s v="210812"/>
    <s v="JAXSON"/>
    <m/>
    <s v="MARSTON"/>
    <s v="34928-M"/>
    <s v="2020"/>
    <s v="CS"/>
    <x v="2"/>
    <s v="Inactive-Expired"/>
    <d v="2020-07-01T11:50:29"/>
    <d v="2021-04-30T00:00:00"/>
    <d v="1998-12-03T00:00:00"/>
    <m/>
    <s v="2078120627"/>
    <s v="Marstonjaxson@yahoo.com"/>
    <s v="MAIL"/>
    <s v="341 point street"/>
    <x v="96"/>
    <s v="ME"/>
    <s v="04606"/>
  </r>
  <r>
    <s v="210818"/>
    <s v="MICHAEL"/>
    <m/>
    <s v="MCKAY"/>
    <s v="170414-NC"/>
    <s v="2020"/>
    <s v="LNC"/>
    <x v="8"/>
    <s v="Inactive-Expired"/>
    <d v="2020-05-08T09:53:44"/>
    <d v="2020-12-31T00:00:00"/>
    <d v="1947-08-07T00:00:00"/>
    <m/>
    <s v="2073290367"/>
    <s v="tek634@yahoo.com"/>
    <s v="MAIL"/>
    <s v="241 MIDDLE RD"/>
    <x v="7"/>
    <s v="ME"/>
    <s v="04538"/>
  </r>
  <r>
    <s v="210824"/>
    <s v="ROBERT"/>
    <m/>
    <s v="WATTERSON"/>
    <s v="170422-NC"/>
    <s v="2020"/>
    <s v="LNC"/>
    <x v="8"/>
    <s v="Inactive-Expired"/>
    <d v="2020-05-18T17:30:40"/>
    <d v="2020-12-31T00:00:00"/>
    <d v="1956-10-15T00:00:00"/>
    <m/>
    <s v="2074502010"/>
    <s v="BOB.WATTERSON@GMAIL.COM"/>
    <s v="MAIL"/>
    <s v="219 ROYALL RD"/>
    <x v="94"/>
    <s v="ME"/>
    <s v="04096"/>
  </r>
  <r>
    <s v="210826"/>
    <s v="ANA"/>
    <m/>
    <s v="UNDERHILL"/>
    <s v="170423"/>
    <s v="2020"/>
    <s v="LCS"/>
    <x v="43"/>
    <s v="Inactive-Expired"/>
    <d v="2020-04-15T09:08:12"/>
    <d v="2020-12-31T00:00:00"/>
    <d v="2005-07-22T00:00:00"/>
    <m/>
    <s v="2076915977"/>
    <s v="heidisimmons@yahoo.com"/>
    <s v="MAIL"/>
    <s v="487 CUSHING RD"/>
    <x v="36"/>
    <s v="ME"/>
    <s v="04547"/>
  </r>
  <r>
    <s v="210830"/>
    <s v="NOAH"/>
    <s v="J"/>
    <s v="NYGREN"/>
    <s v="34490-N"/>
    <s v="2020"/>
    <s v="CS"/>
    <x v="2"/>
    <s v="Inactive-Expired"/>
    <d v="2020-06-24T16:11:33"/>
    <d v="2021-04-30T00:00:00"/>
    <d v="1995-02-12T00:00:00"/>
    <s v="2078834847"/>
    <s v="2078382359"/>
    <s v="noahjnygren@gmail.com"/>
    <s v="MAIL"/>
    <s v="30 PINE LEDGE DR"/>
    <x v="71"/>
    <s v="ME"/>
    <s v="04074"/>
  </r>
  <r>
    <s v="210837"/>
    <s v="JULIA"/>
    <m/>
    <s v="CHALMERS"/>
    <s v="170437"/>
    <s v="2020"/>
    <s v="LC2"/>
    <x v="5"/>
    <s v="Inactive-Expired"/>
    <d v="2020-04-01T16:29:26"/>
    <d v="2020-12-31T00:00:00"/>
    <d v="1999-11-13T00:00:00"/>
    <s v="2072447490"/>
    <s v="2076649256"/>
    <s v="ACHALMERS1@OUTLOOK.COM"/>
    <s v="MAIL"/>
    <s v="346 SEAWALL RD"/>
    <x v="20"/>
    <s v="ME"/>
    <s v="04679"/>
  </r>
  <r>
    <s v="210838"/>
    <s v="TOBI"/>
    <m/>
    <s v="GILBERT"/>
    <s v="170428-NC"/>
    <s v="2020"/>
    <s v="LNC"/>
    <x v="8"/>
    <s v="Inactive-Expired"/>
    <d v="2020-02-26T09:31:51"/>
    <d v="2020-12-31T00:00:00"/>
    <d v="1963-11-07T00:00:00"/>
    <s v="8324655337"/>
    <m/>
    <s v="TOBIGILBERT@GMAIL.COM"/>
    <s v="MAIL"/>
    <s v="PO BOX 322"/>
    <x v="95"/>
    <s v="ME"/>
    <s v="04848"/>
  </r>
  <r>
    <s v="210839"/>
    <s v="GREGORY"/>
    <s v="A"/>
    <s v="TOBEY"/>
    <s v="2209"/>
    <s v="2020"/>
    <s v="SW"/>
    <x v="39"/>
    <s v="Inactive-Expired"/>
    <d v="2020-05-14T09:49:16"/>
    <d v="2020-12-31T00:00:00"/>
    <d v="1972-03-19T00:00:00"/>
    <s v="2077291107"/>
    <s v="6178526522"/>
    <s v="sourcemaine@comcast.net"/>
    <s v="MAIL"/>
    <s v="207 MEADOW RD"/>
    <x v="125"/>
    <s v="ME"/>
    <s v="04579"/>
  </r>
  <r>
    <s v="210848"/>
    <s v="JAMIE"/>
    <m/>
    <s v="FARRINGTON"/>
    <s v="34708-F"/>
    <s v="2020"/>
    <s v="MWD"/>
    <x v="15"/>
    <s v="Inactive-Expired"/>
    <d v="2020-09-15T13:52:07"/>
    <d v="2021-04-30T00:00:00"/>
    <d v="1993-04-18T00:00:00"/>
    <m/>
    <s v="2072501630"/>
    <s v="jamiefarrington0493@yahoo.com"/>
    <s v="MAIL"/>
    <s v="112 eastern ave apt. 303"/>
    <x v="50"/>
    <s v="ME"/>
    <s v="04330"/>
  </r>
  <r>
    <s v="210850"/>
    <s v="LINDSAY"/>
    <m/>
    <s v="BENNER"/>
    <s v="170432"/>
    <s v="2020"/>
    <s v="LCS"/>
    <x v="43"/>
    <s v="Inactive-Expired"/>
    <d v="2020-04-28T12:24:10"/>
    <d v="2020-12-31T00:00:00"/>
    <d v="2003-04-02T00:00:00"/>
    <s v="2078320659"/>
    <m/>
    <s v="rexbenner73@gmail.com"/>
    <s v="MAIL"/>
    <s v="3223 COLONEL STAIRS RD"/>
    <x v="36"/>
    <s v="ME"/>
    <s v="04547"/>
  </r>
  <r>
    <s v="210859"/>
    <s v="HOWARD"/>
    <m/>
    <s v="LANGER"/>
    <s v="34494-L"/>
    <s v="2020"/>
    <s v="MWD"/>
    <x v="15"/>
    <s v="Inactive-Expired"/>
    <d v="2020-11-09T09:43:09"/>
    <d v="2021-04-30T00:00:00"/>
    <d v="1987-06-06T00:00:00"/>
    <m/>
    <s v="2073129700"/>
    <s v="katrinaleeb@gmail.com"/>
    <s v="MAIL"/>
    <s v="238 TOOTHAKER ROAD"/>
    <x v="176"/>
    <s v="ME"/>
    <s v="04357"/>
  </r>
  <r>
    <s v="210865"/>
    <s v="JAMES"/>
    <s v="J"/>
    <s v="CAPISTRAN"/>
    <s v="170438-NC"/>
    <s v="2020"/>
    <s v="LNC"/>
    <x v="8"/>
    <s v="Inactive-Expired"/>
    <d v="2020-05-01T06:52:15"/>
    <d v="2020-12-31T00:00:00"/>
    <d v="1963-08-03T00:00:00"/>
    <m/>
    <s v="5087692719"/>
    <s v="coastline63@yahoo.com"/>
    <s v="MAIL"/>
    <s v="68 LONG POINT LN"/>
    <x v="118"/>
    <s v="ME"/>
    <s v="04107"/>
  </r>
  <r>
    <s v="210865"/>
    <s v="JAMES"/>
    <s v="J"/>
    <s v="CAPISTRAN"/>
    <s v="34524-C"/>
    <s v="2020"/>
    <s v="CFC"/>
    <x v="12"/>
    <s v="Inactive-Expired"/>
    <d v="2020-05-01T06:52:14"/>
    <d v="2020-12-31T00:00:00"/>
    <d v="1963-08-03T00:00:00"/>
    <m/>
    <s v="5087692719"/>
    <s v="coastline63@yahoo.com"/>
    <s v="MAIL"/>
    <s v="68 LONG POINT LN"/>
    <x v="118"/>
    <s v="ME"/>
    <s v="04107"/>
  </r>
  <r>
    <s v="210867"/>
    <s v="ROBERT"/>
    <s v="C"/>
    <s v="GORDON"/>
    <s v="170439-NC"/>
    <s v="2020"/>
    <s v="LNC"/>
    <x v="8"/>
    <s v="Inactive-Expired"/>
    <d v="2020-03-18T10:42:15"/>
    <d v="2020-12-31T00:00:00"/>
    <d v="1952-11-20T00:00:00"/>
    <s v="2076763107"/>
    <s v="2076518370"/>
    <s v="rgordon1@maine.rr.com"/>
    <s v="MAIL"/>
    <s v="48 Sid Hall Dr"/>
    <x v="248"/>
    <s v="ME"/>
    <s v="03906"/>
  </r>
  <r>
    <s v="210872"/>
    <s v="JESSE"/>
    <m/>
    <s v="BELL"/>
    <s v="34501-B"/>
    <s v="2020"/>
    <s v="CS"/>
    <x v="2"/>
    <s v="Inactive-Expired"/>
    <d v="2020-10-21T01:48:02"/>
    <d v="2021-04-30T00:00:00"/>
    <d v="1993-12-16T00:00:00"/>
    <m/>
    <s v="2077490891"/>
    <s v="timmyskillets@gmail.com"/>
    <s v="MAIL"/>
    <s v="166 TWO ROD RD"/>
    <x v="71"/>
    <s v="ME"/>
    <s v="04074"/>
  </r>
  <r>
    <s v="210886"/>
    <s v="ROBERT"/>
    <s v="WAYNE"/>
    <s v="RICHARDSON"/>
    <s v="11468"/>
    <s v="2020"/>
    <s v="CSU"/>
    <x v="55"/>
    <s v="Inactive-Expired"/>
    <d v="2020-05-02T10:33:15"/>
    <d v="2021-04-30T00:00:00"/>
    <d v="2006-04-21T00:00:00"/>
    <s v="2072559030"/>
    <s v="2072636474"/>
    <s v="bob100s@yahoo.com"/>
    <s v="MAIL"/>
    <s v="43 KENNEBEC RD"/>
    <x v="76"/>
    <s v="ME"/>
    <s v="04655"/>
  </r>
  <r>
    <s v="210886"/>
    <s v="ROBERT"/>
    <s v="WAYNE"/>
    <s v="RICHARDSON"/>
    <s v="170441"/>
    <s v="2020"/>
    <s v="LCS"/>
    <x v="43"/>
    <s v="Inactive-Expired"/>
    <d v="2020-04-23T09:43:51"/>
    <d v="2020-12-31T00:00:00"/>
    <d v="2006-04-21T00:00:00"/>
    <s v="2072559030"/>
    <s v="2072636474"/>
    <s v="bob100s@yahoo.com"/>
    <s v="MAIL"/>
    <s v="43 KENNEBEC RD"/>
    <x v="76"/>
    <s v="ME"/>
    <s v="04655"/>
  </r>
  <r>
    <s v="210887"/>
    <s v="THEODORE"/>
    <s v="Alan"/>
    <s v="BURGESS"/>
    <s v="34502-B"/>
    <s v="2020"/>
    <s v="MWD"/>
    <x v="15"/>
    <s v="Inactive-Expired"/>
    <d v="2020-05-03T17:58:22"/>
    <d v="2021-04-30T00:00:00"/>
    <d v="1993-12-28T00:00:00"/>
    <m/>
    <s v="2072423220"/>
    <s v="Theodoreburgess777@hotmail.com"/>
    <s v="MAIL"/>
    <s v="61 middle st"/>
    <x v="50"/>
    <s v="ME"/>
    <s v="04330"/>
  </r>
  <r>
    <s v="210888"/>
    <s v="JOSEPH"/>
    <s v="Stephen"/>
    <s v="WEYMOUTH"/>
    <s v="13746"/>
    <s v="2020"/>
    <s v="VH"/>
    <x v="13"/>
    <s v="Inactive-Expired"/>
    <d v="2020-05-01T19:00:00"/>
    <d v="2020-10-31T00:00:00"/>
    <d v="1991-01-13T00:00:00"/>
    <s v="2076563118"/>
    <s v="2073801389"/>
    <s v="Jweymouth91@gmail.com"/>
    <s v="MAIL"/>
    <s v="49 STABLE RD"/>
    <x v="176"/>
    <s v="ME"/>
    <s v="04357"/>
  </r>
  <r>
    <s v="210888"/>
    <s v="JOSEPH"/>
    <s v="Stephen"/>
    <s v="WEYMOUTH"/>
    <s v="34503-W"/>
    <s v="2020"/>
    <s v="MWD"/>
    <x v="15"/>
    <s v="Inactive-Expired"/>
    <d v="2020-06-02T08:26:19"/>
    <d v="2021-04-30T00:00:00"/>
    <d v="1991-01-13T00:00:00"/>
    <s v="2076563118"/>
    <s v="2073801389"/>
    <s v="Jweymouth91@gmail.com"/>
    <s v="MAIL"/>
    <s v="49 STABLE RD"/>
    <x v="176"/>
    <s v="ME"/>
    <s v="04357"/>
  </r>
  <r>
    <s v="210889"/>
    <s v="ANTHONY"/>
    <m/>
    <s v="HALL"/>
    <s v="170442-NC"/>
    <s v="2020"/>
    <s v="LNC"/>
    <x v="8"/>
    <s v="Inactive-Expired"/>
    <d v="2020-05-15T13:21:09"/>
    <d v="2020-12-31T00:00:00"/>
    <d v="2003-02-15T00:00:00"/>
    <s v="2072234461"/>
    <m/>
    <s v="LOBSTER2442@GMAIL.COM"/>
    <s v="MAIL"/>
    <s v="29 COMIKEV LANE"/>
    <x v="202"/>
    <s v="ME"/>
    <s v="04496"/>
  </r>
  <r>
    <s v="210897"/>
    <s v="ANDREW"/>
    <m/>
    <s v="EATON"/>
    <s v="10852"/>
    <s v="2020"/>
    <s v="LC2"/>
    <x v="5"/>
    <s v="Inactive-Expired"/>
    <d v="2020-02-23T16:16:19"/>
    <d v="2020-12-31T00:00:00"/>
    <d v="1965-01-18T00:00:00"/>
    <m/>
    <s v="2074792501"/>
    <s v="andyeaton143@gmail.com"/>
    <s v="MAIL"/>
    <s v="143 HALES HILLRD"/>
    <x v="183"/>
    <s v="ME"/>
    <s v="04616"/>
  </r>
  <r>
    <s v="210903"/>
    <s v="JOE"/>
    <m/>
    <s v="PRICE"/>
    <s v="34518-P"/>
    <s v="2020"/>
    <s v="CS"/>
    <x v="2"/>
    <s v="Inactive-Expired"/>
    <d v="2020-05-01T19:00:00"/>
    <d v="2021-04-30T00:00:00"/>
    <d v="1969-03-10T00:00:00"/>
    <m/>
    <s v="2078125835"/>
    <s v="jbp372111@gmail.com"/>
    <s v="MAIL"/>
    <s v="276 FICKETTS POINT RD"/>
    <x v="39"/>
    <s v="ME"/>
    <s v="04658"/>
  </r>
  <r>
    <s v="21091"/>
    <s v="MARY"/>
    <s v="E"/>
    <s v="BLACK"/>
    <s v="5277"/>
    <s v="2020"/>
    <s v="LCO"/>
    <x v="0"/>
    <s v="Inactive-Expired"/>
    <d v="2020-04-01T14:03:49"/>
    <d v="2020-12-31T00:00:00"/>
    <d v="1949-02-17T00:00:00"/>
    <s v="2073382010"/>
    <s v="2073235336"/>
    <s v="CONNOLLYMA17@GMAIL.COM"/>
    <s v="MAIL"/>
    <s v="186 NORTHPORT AVE"/>
    <x v="136"/>
    <s v="ME"/>
    <s v="04915"/>
  </r>
  <r>
    <s v="21092"/>
    <s v="PHILIP"/>
    <s v="O"/>
    <s v="FRIEND"/>
    <s v="19500"/>
    <s v="2020"/>
    <s v="NCS"/>
    <x v="24"/>
    <s v="Inactive-Expired"/>
    <d v="2020-12-02T15:19:11"/>
    <d v="2020-12-31T00:00:00"/>
    <d v="1961-05-31T00:00:00"/>
    <s v="2073268309"/>
    <s v="2074606320"/>
    <s v="carpentrypf@gmail.com"/>
    <s v="MAIL"/>
    <s v="1046 CAPE ROSIER RD"/>
    <x v="268"/>
    <s v="ME"/>
    <s v="04642"/>
  </r>
  <r>
    <s v="21092"/>
    <s v="PHILIP"/>
    <s v="O"/>
    <s v="FRIEND"/>
    <s v="4354"/>
    <s v="2020"/>
    <s v="LC1"/>
    <x v="4"/>
    <s v="Inactive-Expired"/>
    <d v="2020-05-08T12:55:48"/>
    <d v="2020-12-31T00:00:00"/>
    <d v="1961-05-31T00:00:00"/>
    <s v="2073268309"/>
    <s v="2074606320"/>
    <s v="carpentrypf@gmail.com"/>
    <s v="MAIL"/>
    <s v="1046 CAPE ROSIER RD"/>
    <x v="268"/>
    <s v="ME"/>
    <s v="04642"/>
  </r>
  <r>
    <s v="210920"/>
    <s v="JUSTIN"/>
    <m/>
    <s v="FINKLE"/>
    <s v="34836-F"/>
    <s v="2020"/>
    <s v="CFS"/>
    <x v="14"/>
    <s v="Inactive-Expired"/>
    <d v="2020-01-14T16:37:06"/>
    <d v="2020-12-31T00:00:00"/>
    <d v="1981-05-29T00:00:00"/>
    <s v="2074974043"/>
    <s v="2075985230"/>
    <s v="ongoingduel@gmail.com"/>
    <s v="MAIL"/>
    <s v="117 FIRE RD"/>
    <x v="62"/>
    <s v="ME"/>
    <s v="04649"/>
  </r>
  <r>
    <s v="210923"/>
    <s v="GENEVA"/>
    <m/>
    <s v="ALLEY"/>
    <s v="170448"/>
    <s v="2020"/>
    <s v="LCS"/>
    <x v="43"/>
    <s v="Inactive-Expired"/>
    <d v="2020-04-14T10:46:55"/>
    <d v="2020-12-31T00:00:00"/>
    <d v="2005-10-26T00:00:00"/>
    <m/>
    <s v="2076914027"/>
    <m/>
    <s v="MAIL"/>
    <s v="18 ALLEY WAY"/>
    <x v="5"/>
    <s v="ME"/>
    <s v="04858"/>
  </r>
  <r>
    <s v="210926"/>
    <s v="HUNTER"/>
    <s v="L"/>
    <s v="BREWER"/>
    <s v="170450"/>
    <s v="2020"/>
    <s v="LCS"/>
    <x v="43"/>
    <s v="Inactive-Expired"/>
    <d v="2020-05-21T14:37:15"/>
    <d v="2020-12-31T00:00:00"/>
    <d v="2005-01-07T00:00:00"/>
    <m/>
    <s v="2073807085"/>
    <s v="christinabrewer315@gmail.com"/>
    <s v="MAIL"/>
    <s v="18 SPLIT ROCK RD"/>
    <x v="75"/>
    <s v="ME"/>
    <s v="04573"/>
  </r>
  <r>
    <s v="210935"/>
    <s v="BROGAN"/>
    <m/>
    <s v="BARTER"/>
    <s v="170456"/>
    <s v="2020"/>
    <s v="LCS"/>
    <x v="43"/>
    <s v="Inactive-Expired"/>
    <d v="2020-05-15T13:17:37"/>
    <d v="2020-12-31T00:00:00"/>
    <d v="2001-06-07T00:00:00"/>
    <m/>
    <s v="2073509873"/>
    <s v="barterbeth@yahoo.com"/>
    <s v="MAIL"/>
    <s v="PO BOX 633"/>
    <x v="57"/>
    <s v="ME"/>
    <s v="04537"/>
  </r>
  <r>
    <s v="210937"/>
    <s v="WYATT"/>
    <s v="joseph"/>
    <s v="FRAZIER"/>
    <s v="170452"/>
    <s v="2020"/>
    <s v="LCS"/>
    <x v="43"/>
    <s v="Inactive-Expired"/>
    <d v="2020-03-23T16:26:27"/>
    <d v="2020-12-31T00:00:00"/>
    <d v="2005-12-09T00:00:00"/>
    <m/>
    <s v="2075980414"/>
    <s v="JESSEJFRAZIERSR@GMAIL.COM"/>
    <s v="MAIL"/>
    <s v="24 GARDENER AVE"/>
    <x v="112"/>
    <s v="ME"/>
    <s v="04654"/>
  </r>
  <r>
    <s v="210938"/>
    <s v="AARON"/>
    <m/>
    <s v="GALWAY"/>
    <s v="170453"/>
    <s v="2020"/>
    <s v="LCS"/>
    <x v="43"/>
    <s v="Inactive-Expired"/>
    <d v="2020-06-23T16:32:43"/>
    <d v="2020-12-31T00:00:00"/>
    <d v="2002-08-15T00:00:00"/>
    <s v="2073574449"/>
    <s v="2075767424"/>
    <s v="JFK.THICCYY@GMAIL.COM"/>
    <s v="MAIL"/>
    <s v="119 OAK HILL RD"/>
    <x v="220"/>
    <s v="ME"/>
    <s v="04210"/>
  </r>
  <r>
    <s v="210949"/>
    <s v="KIMBERLY"/>
    <m/>
    <s v="DAY"/>
    <s v="170457-NC"/>
    <s v="2020"/>
    <s v="LNC"/>
    <x v="8"/>
    <s v="Inactive-Expired"/>
    <d v="2020-04-10T11:07:41"/>
    <d v="2020-12-31T00:00:00"/>
    <d v="1963-12-24T00:00:00"/>
    <s v="2073614466"/>
    <s v="2073373277"/>
    <s v="brian.day@sandvik.com"/>
    <s v="MAIL"/>
    <s v="26 DONICA RD"/>
    <x v="32"/>
    <s v="ME"/>
    <s v="03909"/>
  </r>
  <r>
    <s v="210955"/>
    <s v="ISAAC"/>
    <s v="K"/>
    <s v="EATON"/>
    <s v="20012"/>
    <s v="2020"/>
    <s v="MWD"/>
    <x v="15"/>
    <s v="Inactive-Expired"/>
    <d v="2021-02-24T08:05:15"/>
    <d v="2021-04-30T00:00:00"/>
    <d v="1977-09-02T00:00:00"/>
    <m/>
    <s v="2079756595"/>
    <s v="Scarlet.ramsdell@gmail.com"/>
    <s v="MAIL"/>
    <s v="2048 STATE HWY 193"/>
    <x v="139"/>
    <s v="ME"/>
    <s v="04622"/>
  </r>
  <r>
    <s v="210968"/>
    <s v="KATHRYN"/>
    <m/>
    <s v="HUNTER"/>
    <s v="170461-NC"/>
    <s v="2020"/>
    <s v="LNC"/>
    <x v="8"/>
    <s v="Inactive-Expired"/>
    <d v="2020-07-08T12:08:21"/>
    <d v="2020-12-31T00:00:00"/>
    <d v="1982-01-24T00:00:00"/>
    <m/>
    <s v="2078520859"/>
    <s v="KBH2482@YAHOO.COM"/>
    <s v="MAIL"/>
    <s v="9 LOBSTER POOL RD"/>
    <x v="2"/>
    <s v="ME"/>
    <s v="04650"/>
  </r>
  <r>
    <s v="210976"/>
    <s v="JOHN"/>
    <s v="S"/>
    <s v="ALBAUM"/>
    <s v="170463-NC"/>
    <s v="2020"/>
    <s v="LNC"/>
    <x v="8"/>
    <s v="Inactive-Expired"/>
    <d v="2020-05-25T21:24:58"/>
    <d v="2020-12-31T00:00:00"/>
    <d v="1982-12-16T00:00:00"/>
    <m/>
    <s v="9548026721"/>
    <s v="Johnsalbaum@hotmail.com"/>
    <s v="MAIL"/>
    <s v="76 BACK NARROWS RD"/>
    <x v="57"/>
    <s v="ME"/>
    <s v="04537"/>
  </r>
  <r>
    <s v="210976"/>
    <s v="JOHN"/>
    <s v="S"/>
    <s v="ALBAUM"/>
    <s v="34595-A"/>
    <s v="2020"/>
    <s v="CFC"/>
    <x v="12"/>
    <s v="Inactive-Expired"/>
    <d v="2020-05-25T21:24:58"/>
    <d v="2020-12-31T00:00:00"/>
    <d v="1982-12-16T00:00:00"/>
    <m/>
    <s v="9548026721"/>
    <s v="Johnsalbaum@hotmail.com"/>
    <s v="MAIL"/>
    <s v="76 BACK NARROWS RD"/>
    <x v="57"/>
    <s v="ME"/>
    <s v="04537"/>
  </r>
  <r>
    <s v="210977"/>
    <s v="ZAKARY"/>
    <m/>
    <s v="PETERSON"/>
    <s v="170481"/>
    <s v="2020"/>
    <s v="LC1"/>
    <x v="4"/>
    <s v="Inactive-Expired"/>
    <d v="2020-12-29T09:56:44"/>
    <d v="2020-12-31T00:00:00"/>
    <d v="1999-11-20T00:00:00"/>
    <m/>
    <s v="2074608903"/>
    <m/>
    <s v="MAIL"/>
    <s v="1604 US HIGHWAY 1A"/>
    <x v="141"/>
    <s v="ME"/>
    <s v="04643"/>
  </r>
  <r>
    <s v="210988"/>
    <s v="BRANDON"/>
    <s v="michael"/>
    <s v="POTTS"/>
    <s v="34608-P"/>
    <s v="2020"/>
    <s v="CS"/>
    <x v="2"/>
    <s v="Inactive-Expired"/>
    <d v="2020-09-09T19:47:33"/>
    <d v="2021-04-30T00:00:00"/>
    <d v="1996-07-10T00:00:00"/>
    <m/>
    <s v="2075466190"/>
    <s v="brandon.potts17@icloud.com"/>
    <s v="MAIL"/>
    <s v="53 BRANDON LANE"/>
    <x v="141"/>
    <s v="ME"/>
    <s v="04643"/>
  </r>
  <r>
    <s v="21099"/>
    <s v="BRUCE"/>
    <s v="W"/>
    <s v="LOUNDER"/>
    <s v="33571-L"/>
    <s v="2020"/>
    <s v="MWD"/>
    <x v="15"/>
    <s v="Inactive-Expired"/>
    <d v="2020-05-05T10:34:17"/>
    <d v="2021-04-30T00:00:00"/>
    <d v="1978-07-31T00:00:00"/>
    <m/>
    <s v="2074605645"/>
    <s v="aprilbryant410@gmail.com"/>
    <s v="MAIL"/>
    <s v="7 HAZEN CIRCLE"/>
    <x v="40"/>
    <s v="ME"/>
    <s v="04640"/>
  </r>
  <r>
    <s v="210990"/>
    <s v="XANDER"/>
    <s v="James"/>
    <s v="AMUSO"/>
    <s v="170471"/>
    <s v="2020"/>
    <s v="LCS"/>
    <x v="43"/>
    <s v="Inactive-Expired"/>
    <d v="2020-05-07T13:26:07"/>
    <d v="2020-12-31T00:00:00"/>
    <d v="2004-09-15T00:00:00"/>
    <m/>
    <s v="2074797065"/>
    <s v="22xamuso@mdirss.org"/>
    <s v="MAIL"/>
    <s v="PO BOX 72"/>
    <x v="64"/>
    <s v="ME"/>
    <s v="04646"/>
  </r>
  <r>
    <s v="210997"/>
    <s v="ALEX"/>
    <m/>
    <s v="LANE"/>
    <s v="2380"/>
    <s v="2020"/>
    <s v="CFS"/>
    <x v="14"/>
    <s v="Inactive-Expired"/>
    <d v="2020-01-07T11:56:14"/>
    <d v="2020-12-31T00:00:00"/>
    <d v="1994-06-29T00:00:00"/>
    <s v="2073233207"/>
    <m/>
    <s v="hdandsonsseafood@yahoo.com"/>
    <s v="MAIL"/>
    <s v="PO BOX 335"/>
    <x v="134"/>
    <s v="ME"/>
    <s v="04652"/>
  </r>
  <r>
    <s v="210997"/>
    <s v="ALEX"/>
    <m/>
    <s v="LANE"/>
    <s v="34548-L"/>
    <s v="2020"/>
    <s v="CS"/>
    <x v="2"/>
    <s v="Inactive-Expired"/>
    <d v="2021-02-03T13:51:39"/>
    <d v="2021-04-30T00:00:00"/>
    <d v="1994-06-29T00:00:00"/>
    <s v="2073233207"/>
    <m/>
    <s v="hdandsonsseafood@yahoo.com"/>
    <s v="MAIL"/>
    <s v="PO BOX 335"/>
    <x v="134"/>
    <s v="ME"/>
    <s v="04652"/>
  </r>
  <r>
    <s v="210999"/>
    <s v="BRETTIN"/>
    <s v="M"/>
    <s v="DINSMORE"/>
    <s v="170473"/>
    <s v="2020"/>
    <s v="LC2"/>
    <x v="5"/>
    <s v="Inactive-Expired"/>
    <d v="2020-05-25T22:51:11"/>
    <d v="2020-12-31T00:00:00"/>
    <d v="1998-07-30T00:00:00"/>
    <m/>
    <s v="2072710996"/>
    <s v="Bdinsmore17@msad37.org"/>
    <s v="MAIL"/>
    <s v="1047 NORTH ST"/>
    <x v="141"/>
    <s v="ME"/>
    <s v="04643"/>
  </r>
  <r>
    <s v="211000"/>
    <s v="LINDA"/>
    <m/>
    <s v="HUNTER"/>
    <s v="170474-NC"/>
    <s v="2020"/>
    <s v="LNC"/>
    <x v="8"/>
    <s v="Inactive-Expired"/>
    <d v="2020-06-25T10:13:59"/>
    <d v="2020-12-31T00:00:00"/>
    <d v="1950-11-25T00:00:00"/>
    <s v="2073481046"/>
    <s v="2078527556"/>
    <s v="LNH9LDI@GMAIL.COM"/>
    <s v="MAIL"/>
    <s v="9 LOBSTER POOL RD"/>
    <x v="2"/>
    <s v="ME"/>
    <s v="04650"/>
  </r>
  <r>
    <s v="211001"/>
    <s v="DANA"/>
    <m/>
    <s v="HUNTER"/>
    <s v="170475-NC"/>
    <s v="2020"/>
    <s v="LNC"/>
    <x v="8"/>
    <s v="Inactive-Expired"/>
    <d v="2020-04-08T14:27:07"/>
    <d v="2020-12-31T00:00:00"/>
    <d v="1950-08-10T00:00:00"/>
    <s v="2073481046"/>
    <m/>
    <s v="DIHUNTER271@GMAIL.COM"/>
    <s v="MAIL"/>
    <s v="9 LOBSTER POOL RD"/>
    <x v="2"/>
    <s v="ME"/>
    <s v="04650"/>
  </r>
  <r>
    <s v="211008"/>
    <s v="DERRICK"/>
    <m/>
    <s v="PICTON"/>
    <s v="170483-NC"/>
    <s v="2020"/>
    <s v="LNC"/>
    <x v="8"/>
    <s v="Inactive-Expired"/>
    <d v="2020-04-20T07:36:48"/>
    <d v="2020-12-31T00:00:00"/>
    <d v="1977-09-06T00:00:00"/>
    <m/>
    <s v="2074793401"/>
    <s v="DPEMPIRE@YAHOO.COM"/>
    <s v="MAIL"/>
    <s v="23 Fish Point Rd"/>
    <x v="17"/>
    <s v="ME"/>
    <s v="04472"/>
  </r>
  <r>
    <s v="211008"/>
    <s v="DERRICK"/>
    <m/>
    <s v="PICTON"/>
    <s v="2082"/>
    <s v="2020"/>
    <s v="SWR"/>
    <x v="18"/>
    <s v="Inactive-Expired"/>
    <d v="2020-04-20T07:36:49"/>
    <d v="2020-12-31T00:00:00"/>
    <d v="1977-09-06T00:00:00"/>
    <m/>
    <s v="2074793401"/>
    <s v="DPEMPIRE@YAHOO.COM"/>
    <s v="MAIL"/>
    <s v="23 Fish Point Rd"/>
    <x v="17"/>
    <s v="ME"/>
    <s v="04472"/>
  </r>
  <r>
    <s v="211015"/>
    <s v="PAYTEN"/>
    <m/>
    <s v="SIMMONS"/>
    <s v="11808"/>
    <s v="2020"/>
    <s v="LC1"/>
    <x v="4"/>
    <s v="Inactive-Expired"/>
    <d v="2020-01-01T18:00:00"/>
    <d v="2020-12-31T00:00:00"/>
    <d v="2000-04-11T00:00:00"/>
    <s v="2078325822"/>
    <s v="2075422380"/>
    <s v="Payten.important@gmail.com"/>
    <s v="MAIL"/>
    <s v="P.O. Box 56"/>
    <x v="36"/>
    <s v="ME"/>
    <s v="04547"/>
  </r>
  <r>
    <s v="211019"/>
    <s v="ASHLEY"/>
    <m/>
    <s v="RUTHERFORD"/>
    <s v="170489-NC"/>
    <s v="2020"/>
    <s v="LNC"/>
    <x v="8"/>
    <s v="Inactive-Expired"/>
    <d v="2020-04-29T11:41:23"/>
    <d v="2020-12-31T00:00:00"/>
    <d v="1981-02-09T00:00:00"/>
    <m/>
    <s v="2073580880"/>
    <s v="natwonder@gmail.com"/>
    <s v="MAIL"/>
    <s v="124 OAKHURST ROAD"/>
    <x v="118"/>
    <s v="ME"/>
    <s v="04107"/>
  </r>
  <r>
    <s v="211021"/>
    <s v="MARK"/>
    <m/>
    <s v="COURCHESNE"/>
    <s v="170490-NC"/>
    <s v="2020"/>
    <s v="LNC"/>
    <x v="8"/>
    <s v="Inactive-Expired"/>
    <d v="2020-06-04T09:08:26"/>
    <d v="2020-12-31T00:00:00"/>
    <d v="1966-12-21T00:00:00"/>
    <s v="2076642100"/>
    <s v="2072660294"/>
    <s v="BBRIDGES31@AOL.COM"/>
    <s v="MAIL"/>
    <s v="630 OAK POINT RD"/>
    <x v="99"/>
    <s v="ME"/>
    <s v="04605"/>
  </r>
  <r>
    <s v="211030"/>
    <s v="COLBY"/>
    <m/>
    <s v="HOOPER"/>
    <s v="170498"/>
    <s v="2020"/>
    <s v="LCS"/>
    <x v="43"/>
    <s v="Inactive-Expired"/>
    <d v="2020-03-09T12:44:24"/>
    <d v="2020-12-31T00:00:00"/>
    <d v="2005-01-01T00:00:00"/>
    <s v="2073545311"/>
    <s v="2076917809"/>
    <s v="MAINELYBOATS2@GMAIL.COM"/>
    <s v="MAIL"/>
    <s v="204 RIDGE RD"/>
    <x v="27"/>
    <s v="ME"/>
    <s v="04860"/>
  </r>
  <r>
    <s v="211035"/>
    <s v="RYLEE"/>
    <m/>
    <s v="EATON"/>
    <s v="170499"/>
    <s v="2020"/>
    <s v="LCS"/>
    <x v="43"/>
    <s v="Inactive-Expired"/>
    <d v="2020-03-23T16:14:46"/>
    <d v="2020-12-31T00:00:00"/>
    <d v="2003-05-30T00:00:00"/>
    <s v="2073485609"/>
    <s v="2074792996"/>
    <s v="RYLEE.EATON@DISHS.ORG"/>
    <s v="MAIL"/>
    <s v="155 HASKELL DISTRICT RD"/>
    <x v="2"/>
    <s v="ME"/>
    <s v="04650"/>
  </r>
  <r>
    <s v="211039"/>
    <s v="WADE"/>
    <m/>
    <s v="LANE"/>
    <s v="170502"/>
    <s v="2020"/>
    <s v="LCS"/>
    <x v="43"/>
    <s v="Inactive-Expired"/>
    <d v="2020-01-01T18:00:00"/>
    <d v="2020-12-31T00:00:00"/>
    <d v="2005-04-05T00:00:00"/>
    <m/>
    <s v="2073808283"/>
    <m/>
    <s v="MAIL"/>
    <s v="2556 BRISTOL RD"/>
    <x v="9"/>
    <s v="ME"/>
    <s v="04554"/>
  </r>
  <r>
    <s v="211044"/>
    <s v="DEAN"/>
    <s v="S"/>
    <s v="TERRY"/>
    <s v="170518-NC"/>
    <s v="2020"/>
    <s v="LNC"/>
    <x v="8"/>
    <s v="Inactive-Expired"/>
    <d v="2020-01-15T09:50:54"/>
    <d v="2020-12-31T00:00:00"/>
    <d v="1967-05-09T00:00:00"/>
    <m/>
    <s v="2076555696"/>
    <s v="cterry2@maine.rr.com"/>
    <s v="MAIL"/>
    <s v="73 SWANS RD"/>
    <x v="299"/>
    <s v="ME"/>
    <s v="04071"/>
  </r>
  <r>
    <s v="21105"/>
    <s v="MICHAEL"/>
    <s v="J"/>
    <s v="MORSE"/>
    <s v="33306-M"/>
    <s v="2020"/>
    <s v="CFC"/>
    <x v="12"/>
    <s v="Inactive-Expired"/>
    <d v="2020-01-01T18:00:00"/>
    <d v="2020-12-31T00:00:00"/>
    <d v="1968-08-02T00:00:00"/>
    <m/>
    <s v="2079392713"/>
    <s v="teazercharters@yahoo.com"/>
    <s v="MAIL"/>
    <s v="219 RANKIN RD"/>
    <x v="212"/>
    <s v="ME"/>
    <s v="04093"/>
  </r>
  <r>
    <s v="21105"/>
    <s v="MICHAEL"/>
    <s v="J"/>
    <s v="MORSE"/>
    <s v="39"/>
    <s v="2020"/>
    <s v="SWRO"/>
    <x v="29"/>
    <s v="Inactive-Expired"/>
    <d v="2020-01-01T18:00:00"/>
    <d v="2020-12-31T00:00:00"/>
    <d v="1968-08-02T00:00:00"/>
    <m/>
    <s v="2079392713"/>
    <s v="teazercharters@yahoo.com"/>
    <s v="MAIL"/>
    <s v="219 RANKIN RD"/>
    <x v="212"/>
    <s v="ME"/>
    <s v="04093"/>
  </r>
  <r>
    <s v="21105"/>
    <s v="MICHAEL"/>
    <s v="J"/>
    <s v="MORSE"/>
    <s v="4609"/>
    <s v="2020"/>
    <s v="LC1"/>
    <x v="4"/>
    <s v="Inactive-Expired"/>
    <d v="2020-01-01T18:00:00"/>
    <d v="2020-12-31T00:00:00"/>
    <d v="1968-08-02T00:00:00"/>
    <m/>
    <s v="2079392713"/>
    <s v="teazercharters@yahoo.com"/>
    <s v="MAIL"/>
    <s v="219 RANKIN RD"/>
    <x v="212"/>
    <s v="ME"/>
    <s v="04093"/>
  </r>
  <r>
    <s v="211050"/>
    <s v="DEVIN"/>
    <m/>
    <s v="BEAL"/>
    <s v="170512"/>
    <s v="2020"/>
    <s v="LCS"/>
    <x v="43"/>
    <s v="Inactive-Expired"/>
    <d v="2020-01-27T10:57:14"/>
    <d v="2020-12-31T00:00:00"/>
    <d v="2004-06-21T00:00:00"/>
    <s v="2075987194"/>
    <s v="2075988639"/>
    <s v="bealdanny1975@yahoo.com"/>
    <s v="MAIL"/>
    <s v="18 MARSHVILLE RD"/>
    <x v="141"/>
    <s v="ME"/>
    <s v="04643"/>
  </r>
  <r>
    <s v="211052"/>
    <s v="WILLIAM"/>
    <s v="R"/>
    <s v="CICHOCKI"/>
    <s v="170531-NC"/>
    <s v="2020"/>
    <s v="LNC"/>
    <x v="8"/>
    <s v="Inactive-Expired"/>
    <d v="2020-06-09T09:42:51"/>
    <d v="2020-12-31T00:00:00"/>
    <d v="1970-10-18T00:00:00"/>
    <s v="2078482795"/>
    <m/>
    <s v="newcombfence@yahoo.com"/>
    <s v="MAIL"/>
    <s v="343 HAMPDEN RD"/>
    <x v="323"/>
    <s v="ME"/>
    <s v="04419"/>
  </r>
  <r>
    <s v="211053"/>
    <s v="WILLIAM"/>
    <m/>
    <s v="CICHOCKI"/>
    <s v="170530-NC"/>
    <s v="2020"/>
    <s v="LNC"/>
    <x v="8"/>
    <s v="Inactive-Expired"/>
    <d v="2020-06-09T10:03:06"/>
    <d v="2020-12-31T00:00:00"/>
    <d v="2003-06-24T00:00:00"/>
    <s v="2078482795"/>
    <m/>
    <s v="newcombfence@yahoo.com"/>
    <s v="MAIL"/>
    <s v="343 HAMPDEN RD"/>
    <x v="323"/>
    <s v="ME"/>
    <s v="04419"/>
  </r>
  <r>
    <s v="211054"/>
    <s v="EVAN"/>
    <m/>
    <s v="CICHOCKI"/>
    <s v="170529-NC"/>
    <s v="2020"/>
    <s v="LNC"/>
    <x v="8"/>
    <s v="Inactive-Expired"/>
    <d v="2020-06-09T09:51:28"/>
    <d v="2020-12-31T00:00:00"/>
    <d v="2004-09-13T00:00:00"/>
    <s v="2078482795"/>
    <m/>
    <s v="newcombfence@yahoo.com"/>
    <s v="MAIL"/>
    <s v="343 HAMPDEN RD"/>
    <x v="323"/>
    <s v="ME"/>
    <s v="04419"/>
  </r>
  <r>
    <s v="211058"/>
    <s v="NATHAN"/>
    <m/>
    <s v="WOODIN"/>
    <s v="170514-NC"/>
    <s v="2020"/>
    <s v="LNC"/>
    <x v="8"/>
    <s v="Inactive-Expired"/>
    <d v="2020-04-01T11:26:27"/>
    <d v="2020-12-31T00:00:00"/>
    <d v="1977-11-29T00:00:00"/>
    <m/>
    <s v="2079561156"/>
    <s v="natewoodin@hotmail.com"/>
    <s v="MAIL"/>
    <s v="29 JACKSON ST"/>
    <x v="58"/>
    <s v="ME"/>
    <s v="04103"/>
  </r>
  <r>
    <s v="211060"/>
    <s v="AMY"/>
    <m/>
    <s v="ULRICKSON"/>
    <s v="170516"/>
    <s v="2020"/>
    <s v="LCS"/>
    <x v="43"/>
    <s v="Inactive-Expired"/>
    <d v="2020-01-01T18:00:00"/>
    <d v="2020-12-31T00:00:00"/>
    <d v="2002-06-07T00:00:00"/>
    <s v="2078651998"/>
    <s v="2073198486"/>
    <s v="Lobstergirl2002@gmail.com"/>
    <s v="MAIL"/>
    <s v="58 PINE ST"/>
    <x v="67"/>
    <s v="ME"/>
    <s v="04032"/>
  </r>
  <r>
    <s v="211064"/>
    <s v="TERENCE"/>
    <s v="Kernan"/>
    <s v="GRAY"/>
    <s v="170519-NC"/>
    <s v="2020"/>
    <s v="LNC"/>
    <x v="8"/>
    <s v="Inactive-Expired"/>
    <d v="2020-05-01T11:56:52"/>
    <d v="2020-12-31T00:00:00"/>
    <d v="1965-03-25T00:00:00"/>
    <m/>
    <s v="8609444708"/>
    <s v="Ebster1231965@gmail.com"/>
    <s v="MAIL"/>
    <s v="17 CHANNEL VIEW RD"/>
    <x v="118"/>
    <s v="ME"/>
    <s v="04107"/>
  </r>
  <r>
    <s v="211066"/>
    <s v="JESSICA"/>
    <m/>
    <s v="ST AMAND"/>
    <s v="170521-NC"/>
    <s v="2020"/>
    <s v="LNC"/>
    <x v="8"/>
    <s v="Inactive-Expired"/>
    <d v="2020-03-29T07:06:05"/>
    <d v="2020-12-31T00:00:00"/>
    <d v="1974-02-05T00:00:00"/>
    <m/>
    <s v="2074794144"/>
    <s v="jessandhannah14@hotmail.com"/>
    <s v="MAIL"/>
    <s v="PO BOX 76"/>
    <x v="89"/>
    <s v="ME"/>
    <s v="04653"/>
  </r>
  <r>
    <s v="211067"/>
    <s v="SHAWN"/>
    <m/>
    <s v="SECOTTE"/>
    <s v="34834-S"/>
    <s v="2020"/>
    <s v="CS"/>
    <x v="2"/>
    <s v="Inactive-Expired"/>
    <d v="2020-07-21T11:06:25"/>
    <d v="2021-04-30T00:00:00"/>
    <d v="1995-07-29T00:00:00"/>
    <m/>
    <s v="2075426119"/>
    <s v="Lindseyas@husson.edu"/>
    <s v="MAIL"/>
    <s v="PO Box 93"/>
    <x v="8"/>
    <s v="ME"/>
    <s v="04862"/>
  </r>
  <r>
    <s v="211071"/>
    <s v="HARLAND"/>
    <m/>
    <s v="INGRISH"/>
    <s v="170527"/>
    <s v="2020"/>
    <s v="LCS"/>
    <x v="43"/>
    <s v="Inactive-Expired"/>
    <d v="2020-04-22T16:08:29"/>
    <d v="2020-12-31T00:00:00"/>
    <d v="2005-11-23T00:00:00"/>
    <s v="2072596353"/>
    <m/>
    <s v="ingrishc@gmail.com"/>
    <s v="MAIL"/>
    <s v="1225 PORT RD"/>
    <x v="76"/>
    <s v="ME"/>
    <s v="04655"/>
  </r>
  <r>
    <s v="211073"/>
    <s v="SHALYNNE"/>
    <m/>
    <s v="BAMFORD"/>
    <s v="170526"/>
    <s v="2020"/>
    <s v="LC2"/>
    <x v="5"/>
    <s v="Inactive-Expired"/>
    <d v="2020-05-29T13:26:31"/>
    <d v="2020-12-31T00:00:00"/>
    <d v="1999-09-09T00:00:00"/>
    <s v="2074834310"/>
    <s v="2075126716"/>
    <s v="spmitchell85@yahoo.com"/>
    <s v="MAIL"/>
    <s v="233 STATION ROAD"/>
    <x v="149"/>
    <s v="ME"/>
    <s v="04623"/>
  </r>
  <r>
    <s v="211080"/>
    <s v="PETER"/>
    <m/>
    <s v="SIMMONS"/>
    <s v="170528"/>
    <s v="2020"/>
    <s v="LCS"/>
    <x v="43"/>
    <s v="Inactive-Expired"/>
    <d v="2020-01-01T18:00:00"/>
    <d v="2020-12-31T00:00:00"/>
    <d v="2005-03-19T00:00:00"/>
    <s v="2073549545"/>
    <m/>
    <m/>
    <s v="MAIL"/>
    <s v="PO BOX 353"/>
    <x v="36"/>
    <s v="ME"/>
    <s v="04547"/>
  </r>
  <r>
    <s v="211103"/>
    <s v="STEPHEN"/>
    <m/>
    <s v="WOOD"/>
    <s v="170537-NC"/>
    <s v="2020"/>
    <s v="LNC"/>
    <x v="8"/>
    <s v="Inactive-Expired"/>
    <d v="2020-06-05T14:22:49"/>
    <d v="2020-12-31T00:00:00"/>
    <d v="1979-01-28T00:00:00"/>
    <m/>
    <s v="2072666530"/>
    <s v="stephendtwood@gmail.com"/>
    <s v="MAIL"/>
    <s v="61 CURTIS RD"/>
    <x v="67"/>
    <s v="ME"/>
    <s v="04032"/>
  </r>
  <r>
    <s v="211107"/>
    <s v="JONATHAN"/>
    <m/>
    <s v="WHITING"/>
    <s v="2811"/>
    <s v="2020"/>
    <s v="LC2"/>
    <x v="5"/>
    <s v="Inactive-Expired"/>
    <d v="2020-02-27T10:54:20"/>
    <d v="2020-12-31T00:00:00"/>
    <d v="1966-08-01T00:00:00"/>
    <m/>
    <s v="2074794634"/>
    <s v="JTWHITING66@gmail.com"/>
    <s v="MAIL"/>
    <s v="27 HALES WOOD RD"/>
    <x v="183"/>
    <s v="ME"/>
    <s v="04616"/>
  </r>
  <r>
    <s v="211109"/>
    <s v="CASSIDY"/>
    <s v="Gail"/>
    <s v="BURKE"/>
    <s v="170541"/>
    <s v="2020"/>
    <s v="LCS"/>
    <x v="43"/>
    <s v="Inactive-Expired"/>
    <d v="2020-05-21T19:40:50"/>
    <d v="2020-12-31T00:00:00"/>
    <d v="1999-02-24T00:00:00"/>
    <m/>
    <s v="2075986153"/>
    <s v="burke_cassidy@yahoo.com"/>
    <s v="MAIL"/>
    <s v="43 GINNIN MAY WAY"/>
    <x v="19"/>
    <s v="ME"/>
    <s v="04605"/>
  </r>
  <r>
    <s v="211116"/>
    <s v="ZACHARY"/>
    <m/>
    <s v="GRIFFIN"/>
    <s v="11242"/>
    <s v="2020"/>
    <s v="CFC"/>
    <x v="12"/>
    <s v="Inactive-Expired"/>
    <d v="2020-05-09T16:24:57"/>
    <d v="2020-12-31T00:00:00"/>
    <d v="1993-06-14T00:00:00"/>
    <s v="2077741096"/>
    <s v="2077490896"/>
    <s v="czplumbz@yahoo.com"/>
    <s v="MAIL"/>
    <s v="12 KENNETH RD"/>
    <x v="30"/>
    <s v="ME"/>
    <s v="04106"/>
  </r>
  <r>
    <s v="211116"/>
    <s v="ZACHARY"/>
    <m/>
    <s v="GRIFFIN"/>
    <s v="170550-NC"/>
    <s v="2020"/>
    <s v="LNC"/>
    <x v="8"/>
    <s v="Inactive-Expired"/>
    <d v="2020-05-09T16:24:59"/>
    <d v="2020-12-31T00:00:00"/>
    <d v="1993-06-14T00:00:00"/>
    <s v="2077741096"/>
    <s v="2077490896"/>
    <s v="czplumbz@yahoo.com"/>
    <s v="MAIL"/>
    <s v="12 KENNETH RD"/>
    <x v="30"/>
    <s v="ME"/>
    <s v="04106"/>
  </r>
  <r>
    <s v="211117"/>
    <s v="CHRISTOPHER"/>
    <m/>
    <s v="PIDDEN"/>
    <s v="4833"/>
    <s v="2020"/>
    <s v="LC1"/>
    <x v="4"/>
    <s v="Inactive-Expired"/>
    <d v="2020-08-03T19:15:06"/>
    <d v="2020-12-31T00:00:00"/>
    <d v="1997-10-27T00:00:00"/>
    <s v="2078466492"/>
    <s v="2079561713"/>
    <s v="topherpidden@gmail.com"/>
    <s v="MAIL"/>
    <s v="30 SEABORNE DR"/>
    <x v="94"/>
    <s v="ME"/>
    <s v="04096"/>
  </r>
  <r>
    <s v="211134"/>
    <s v="JONAS"/>
    <s v="J"/>
    <s v="STONE"/>
    <s v="34619-S"/>
    <s v="2020"/>
    <s v="CS"/>
    <x v="2"/>
    <s v="Inactive-Expired"/>
    <d v="2020-07-01T12:01:24"/>
    <d v="2021-04-30T00:00:00"/>
    <d v="1998-01-30T00:00:00"/>
    <m/>
    <s v="2075426627"/>
    <s v="stone_jonas@wheatoncollege.edu"/>
    <s v="MAIL"/>
    <s v="401 PLEASANT PONT RD"/>
    <x v="79"/>
    <s v="ME"/>
    <s v="04563"/>
  </r>
  <r>
    <s v="211147"/>
    <s v="JACE"/>
    <m/>
    <s v="DOUGHTY"/>
    <s v="170555"/>
    <s v="2020"/>
    <s v="LCS"/>
    <x v="43"/>
    <s v="Inactive-Expired"/>
    <d v="2020-01-27T11:17:25"/>
    <d v="2020-12-31T00:00:00"/>
    <d v="2006-06-06T00:00:00"/>
    <s v="2077011865"/>
    <s v="2076912019"/>
    <s v="Cocoandjace@aol.com"/>
    <s v="MAIL"/>
    <s v="18 PLEASANT PT RD"/>
    <x v="79"/>
    <s v="ME"/>
    <s v="04563"/>
  </r>
  <r>
    <s v="211150"/>
    <s v="BRYANT"/>
    <s v="Thomas"/>
    <s v="MARSH"/>
    <s v="34602-M"/>
    <s v="2020"/>
    <s v="CS"/>
    <x v="2"/>
    <s v="Inactive-Expired"/>
    <d v="2021-03-19T12:40:32"/>
    <d v="2021-04-30T00:00:00"/>
    <d v="1996-06-03T00:00:00"/>
    <m/>
    <s v="2072637025"/>
    <s v="bryant.marsh@maine.edu"/>
    <s v="MAIL"/>
    <s v="67 Ridge Rd"/>
    <x v="60"/>
    <s v="ME"/>
    <s v="04626"/>
  </r>
  <r>
    <s v="211151"/>
    <s v="DYLAN"/>
    <s v="Michael"/>
    <s v="BENNER"/>
    <s v="170556"/>
    <s v="2020"/>
    <s v="LCS"/>
    <x v="43"/>
    <s v="Inactive-Expired"/>
    <d v="2020-05-10T15:36:28"/>
    <d v="2020-12-31T00:00:00"/>
    <d v="2006-06-11T00:00:00"/>
    <m/>
    <s v="2076912019"/>
    <s v="amberbenner07@aol.com"/>
    <s v="MAIL"/>
    <s v="18 PEASANT PT RD"/>
    <x v="79"/>
    <s v="ME"/>
    <s v="04563"/>
  </r>
  <r>
    <s v="211153"/>
    <s v="ISAIAH"/>
    <m/>
    <s v="LORD"/>
    <s v="170557"/>
    <s v="2020"/>
    <s v="LCS"/>
    <x v="43"/>
    <s v="Inactive-Expired"/>
    <d v="2020-06-04T08:29:17"/>
    <d v="2020-12-31T00:00:00"/>
    <d v="2005-10-24T00:00:00"/>
    <m/>
    <s v="2074609891"/>
    <s v="marisacolbeth@yahoo.com"/>
    <s v="MAIL"/>
    <s v="9 MCDONALD AVE"/>
    <x v="19"/>
    <s v="ME"/>
    <s v="04605"/>
  </r>
  <r>
    <s v="211162"/>
    <s v="JOSEPH"/>
    <s v="Stephen"/>
    <s v="GRAZIANO"/>
    <s v="170564"/>
    <s v="2020"/>
    <s v="LCS"/>
    <x v="43"/>
    <s v="Inactive-Expired"/>
    <d v="2020-04-25T08:50:17"/>
    <d v="2020-12-31T00:00:00"/>
    <d v="2000-08-23T00:00:00"/>
    <s v="2073630840"/>
    <s v="2074758777"/>
    <s v="lgraziano@yorkschools.org"/>
    <s v="MAIL"/>
    <s v="151 OLD POST RD"/>
    <x v="32"/>
    <s v="ME"/>
    <s v="03909"/>
  </r>
  <r>
    <s v="211163"/>
    <s v="NOAH"/>
    <m/>
    <s v="CARLSON"/>
    <s v="4071"/>
    <s v="2020"/>
    <s v="CFS"/>
    <x v="14"/>
    <s v="Inactive-Expired"/>
    <d v="2020-03-12T10:21:13"/>
    <d v="2020-12-31T00:00:00"/>
    <d v="2002-05-21T00:00:00"/>
    <m/>
    <s v="2076919789"/>
    <s v="noahcarlson2002@gmail.com"/>
    <s v="MAIL"/>
    <s v="12 CARLSON LANE"/>
    <x v="13"/>
    <s v="ME"/>
    <s v="04860"/>
  </r>
  <r>
    <s v="211193"/>
    <s v="DECEASED-GARRET"/>
    <m/>
    <s v="DECEASED-SPRAGUE"/>
    <s v="170579"/>
    <s v="2020"/>
    <s v="LCS"/>
    <x v="43"/>
    <s v="Inactive-Expired"/>
    <d v="2020-05-27T09:20:59"/>
    <d v="2020-12-31T00:00:00"/>
    <d v="2004-12-01T00:00:00"/>
    <s v="1111111111"/>
    <s v="1111111111"/>
    <m/>
    <s v="MAIL"/>
    <s v="21 STATE HOUSE STATION"/>
    <x v="50"/>
    <s v="ME"/>
    <s v="04333"/>
  </r>
  <r>
    <s v="211194"/>
    <s v="MARGARET"/>
    <m/>
    <s v="KOVACS"/>
    <s v="170577-NC"/>
    <s v="2020"/>
    <s v="LNC"/>
    <x v="8"/>
    <s v="Inactive-Expired"/>
    <d v="2020-03-21T10:11:58"/>
    <d v="2020-12-31T00:00:00"/>
    <d v="1943-05-31T00:00:00"/>
    <m/>
    <s v="2075460404"/>
    <s v="MAGGI@JAMAKO.NET"/>
    <s v="MAIL"/>
    <s v="6 forest rd"/>
    <x v="88"/>
    <s v="ME"/>
    <s v="04680"/>
  </r>
  <r>
    <s v="211194"/>
    <s v="MARGARET"/>
    <m/>
    <s v="KOVACS"/>
    <s v="2000"/>
    <s v="2020"/>
    <s v="SWR"/>
    <x v="18"/>
    <s v="Inactive-Expired"/>
    <d v="2020-03-21T10:11:59"/>
    <d v="2020-12-31T00:00:00"/>
    <d v="1943-05-31T00:00:00"/>
    <m/>
    <s v="2075460404"/>
    <s v="MAGGI@JAMAKO.NET"/>
    <s v="MAIL"/>
    <s v="6 forest rd"/>
    <x v="88"/>
    <s v="ME"/>
    <s v="04680"/>
  </r>
  <r>
    <s v="211196"/>
    <s v="CARMYN"/>
    <m/>
    <s v="PEASE"/>
    <s v="170580"/>
    <s v="2020"/>
    <s v="LCS"/>
    <x v="43"/>
    <s v="Inactive-Expired"/>
    <d v="2020-07-02T13:50:31"/>
    <d v="2020-12-31T00:00:00"/>
    <d v="2002-05-15T00:00:00"/>
    <m/>
    <s v="2076910991"/>
    <s v="cjp0991@gmail.com"/>
    <s v="MAIL"/>
    <s v="342 PLEASANT PT RD"/>
    <x v="79"/>
    <s v="ME"/>
    <s v="04563"/>
  </r>
  <r>
    <s v="211197"/>
    <s v="CAILEIGH"/>
    <m/>
    <s v="PEASE"/>
    <s v="170581"/>
    <s v="2020"/>
    <s v="LCS"/>
    <x v="43"/>
    <s v="Inactive-Expired"/>
    <d v="2020-06-24T10:52:41"/>
    <d v="2020-12-31T00:00:00"/>
    <d v="2003-07-21T00:00:00"/>
    <m/>
    <s v="2075429026"/>
    <s v="CAILEIGH7240@ICLOUD.COM"/>
    <s v="MAIL"/>
    <s v="342 PLEASANT POINT RD"/>
    <x v="79"/>
    <s v="ME"/>
    <s v="04563"/>
  </r>
  <r>
    <s v="211204"/>
    <s v="JASON"/>
    <m/>
    <s v="CATON"/>
    <s v="34581-C"/>
    <s v="2020"/>
    <s v="MWD"/>
    <x v="15"/>
    <s v="Inactive-Expired"/>
    <d v="2020-06-28T18:01:19"/>
    <d v="2021-04-30T00:00:00"/>
    <d v="2003-12-30T00:00:00"/>
    <m/>
    <s v="2076071279"/>
    <s v="twobrats81@gmail.com"/>
    <s v="MAIL"/>
    <s v="15 CATON RD"/>
    <x v="31"/>
    <s v="ME"/>
    <s v="04578"/>
  </r>
  <r>
    <s v="211207"/>
    <s v="ETHAN"/>
    <m/>
    <s v="KANE"/>
    <s v="12460"/>
    <s v="2020"/>
    <s v="CPS"/>
    <x v="30"/>
    <s v="Inactive-Expired"/>
    <d v="2020-03-05T16:08:13"/>
    <d v="2020-12-31T00:00:00"/>
    <d v="2000-10-05T00:00:00"/>
    <m/>
    <s v="2078125103"/>
    <s v="ethanmkane69@gmail.com"/>
    <s v="MAIL"/>
    <s v="418 NEWBURY NECK RD"/>
    <x v="15"/>
    <s v="ME"/>
    <s v="04684"/>
  </r>
  <r>
    <s v="211207"/>
    <s v="ETHAN"/>
    <m/>
    <s v="KANE"/>
    <s v="170639"/>
    <s v="2020"/>
    <s v="LC2"/>
    <x v="5"/>
    <s v="Inactive-Expired"/>
    <d v="2020-03-05T16:08:15"/>
    <d v="2020-12-31T00:00:00"/>
    <d v="2000-10-05T00:00:00"/>
    <m/>
    <s v="2078125103"/>
    <s v="ethanmkane69@gmail.com"/>
    <s v="MAIL"/>
    <s v="418 NEWBURY NECK RD"/>
    <x v="15"/>
    <s v="ME"/>
    <s v="04684"/>
  </r>
  <r>
    <s v="211207"/>
    <s v="ETHAN"/>
    <m/>
    <s v="KANE"/>
    <s v="5352"/>
    <s v="2020"/>
    <s v="CFS"/>
    <x v="14"/>
    <s v="Inactive-Expired"/>
    <d v="2020-03-05T16:08:15"/>
    <d v="2020-12-31T00:00:00"/>
    <d v="2000-10-05T00:00:00"/>
    <m/>
    <s v="2078125103"/>
    <s v="ethanmkane69@gmail.com"/>
    <s v="MAIL"/>
    <s v="418 NEWBURY NECK RD"/>
    <x v="15"/>
    <s v="ME"/>
    <s v="04684"/>
  </r>
  <r>
    <s v="211223"/>
    <s v="GERARD"/>
    <m/>
    <s v="FOURNIER"/>
    <s v="170598-NC"/>
    <s v="2020"/>
    <s v="LNC"/>
    <x v="8"/>
    <s v="Inactive-Expired"/>
    <d v="2020-07-07T14:23:10"/>
    <d v="2020-12-31T00:00:00"/>
    <d v="1954-08-15T00:00:00"/>
    <s v="2072449987"/>
    <s v="2072666555"/>
    <s v="MGFOURNIER76@GMAIL.COM"/>
    <s v="MAIL"/>
    <s v="PO BOX 95"/>
    <x v="47"/>
    <s v="ME"/>
    <s v="04660"/>
  </r>
  <r>
    <s v="211225"/>
    <s v="REED"/>
    <m/>
    <s v="HENDERSON"/>
    <s v="170600-NC"/>
    <s v="2020"/>
    <s v="LNC"/>
    <x v="8"/>
    <s v="Inactive-Expired"/>
    <d v="2020-06-11T15:05:11"/>
    <d v="2020-12-31T00:00:00"/>
    <d v="2002-10-07T00:00:00"/>
    <m/>
    <s v="2072284748"/>
    <s v="nathan.henderson1@aecom.com"/>
    <s v="MAIL"/>
    <s v="65 DEERING RD"/>
    <x v="70"/>
    <s v="ME"/>
    <s v="04038"/>
  </r>
  <r>
    <s v="211228"/>
    <s v="TIMOTHY"/>
    <s v="CARLTON"/>
    <s v="FOSTER"/>
    <s v="171545"/>
    <s v="2020"/>
    <s v="LCS"/>
    <x v="43"/>
    <s v="Inactive-Expired"/>
    <d v="2020-01-24T08:23:23"/>
    <d v="2020-12-31T00:00:00"/>
    <d v="2004-09-09T00:00:00"/>
    <s v="2073483137"/>
    <s v="2074797857"/>
    <s v="diana.legere@gmail.com"/>
    <s v="MAIL"/>
    <s v="53 AIRPORT RD"/>
    <x v="0"/>
    <s v="ME"/>
    <s v="04681"/>
  </r>
  <r>
    <s v="211236"/>
    <s v="LAURA"/>
    <m/>
    <s v="MARASS"/>
    <s v="14626"/>
    <s v="2020"/>
    <s v="SWR"/>
    <x v="18"/>
    <s v="Inactive-Expired"/>
    <d v="2020-06-02T10:40:43"/>
    <d v="2020-12-31T00:00:00"/>
    <d v="1968-02-19T00:00:00"/>
    <m/>
    <s v="2074154534"/>
    <s v="laura219m@gmail.com"/>
    <s v="MAIL"/>
    <s v="116 SHOAL COVE RD"/>
    <x v="93"/>
    <s v="ME"/>
    <s v="04530"/>
  </r>
  <r>
    <s v="211236"/>
    <s v="LAURA"/>
    <m/>
    <s v="MARASS"/>
    <s v="170604-NC"/>
    <s v="2020"/>
    <s v="LNC"/>
    <x v="8"/>
    <s v="Inactive-Expired"/>
    <d v="2020-05-28T13:40:54"/>
    <d v="2020-12-31T00:00:00"/>
    <d v="1968-02-19T00:00:00"/>
    <m/>
    <s v="2074154534"/>
    <s v="laura219m@gmail.com"/>
    <s v="MAIL"/>
    <s v="116 SHOAL COVE RD"/>
    <x v="93"/>
    <s v="ME"/>
    <s v="04530"/>
  </r>
  <r>
    <s v="211244"/>
    <s v="DELANEY"/>
    <s v="Catherine"/>
    <s v="SWEENEY"/>
    <s v="170609"/>
    <s v="2020"/>
    <s v="LCS"/>
    <x v="43"/>
    <s v="Inactive-Expired"/>
    <d v="2020-03-31T18:20:38"/>
    <d v="2020-12-31T00:00:00"/>
    <d v="2003-10-19T00:00:00"/>
    <s v="2076643332"/>
    <s v="2076695550"/>
    <s v="delaneysweeney03@gmail.com"/>
    <s v="MAIL"/>
    <s v="PO BOX 293"/>
    <x v="89"/>
    <s v="ME"/>
    <s v="04653"/>
  </r>
  <r>
    <s v="211253"/>
    <s v="KATRINA"/>
    <m/>
    <s v="OSGOOD"/>
    <s v="170613"/>
    <s v="2020"/>
    <s v="LCS"/>
    <x v="43"/>
    <s v="Inactive-Expired"/>
    <d v="2020-01-01T18:00:00"/>
    <d v="2020-12-31T00:00:00"/>
    <d v="1999-01-31T00:00:00"/>
    <s v="2078632038"/>
    <s v="2072172638"/>
    <s v="COLOKO@ICLOUD.COM"/>
    <s v="MAIL"/>
    <s v="160 EAST BOSTON RD"/>
    <x v="72"/>
    <s v="ME"/>
    <s v="04863"/>
  </r>
  <r>
    <s v="211254"/>
    <s v="SCOTT"/>
    <m/>
    <s v="DALRYMPLE"/>
    <s v="170614-NC"/>
    <s v="2020"/>
    <s v="LNC"/>
    <x v="8"/>
    <s v="Inactive-Expired"/>
    <d v="2020-06-17T08:42:40"/>
    <d v="2020-12-31T00:00:00"/>
    <d v="1958-10-18T00:00:00"/>
    <s v="2077258358"/>
    <s v="2075228229"/>
    <s v="COASTALCOTTAGESANDCHARTERS@GMAIL.COM"/>
    <s v="MAIL"/>
    <s v="7 BLUE HERON RD"/>
    <x v="34"/>
    <s v="ME"/>
    <s v="04011"/>
  </r>
  <r>
    <s v="211255"/>
    <s v="JODY"/>
    <m/>
    <s v="STAHRE"/>
    <s v="34631-S"/>
    <s v="2020"/>
    <s v="CS"/>
    <x v="2"/>
    <s v="Inactive-Expired"/>
    <d v="2020-05-07T16:53:44"/>
    <d v="2021-04-30T00:00:00"/>
    <d v="1971-06-05T00:00:00"/>
    <s v="2073224888"/>
    <s v="2073220242"/>
    <s v="clamstahre@gmail.com"/>
    <s v="MAIL"/>
    <s v="589 SNOWS COVE ROAD"/>
    <x v="10"/>
    <s v="ME"/>
    <s v="04676"/>
  </r>
  <r>
    <s v="211259"/>
    <s v="DAMON"/>
    <s v="P"/>
    <s v="BARKER"/>
    <s v="4115"/>
    <s v="2020"/>
    <s v="LC1"/>
    <x v="4"/>
    <s v="Inactive-Expired"/>
    <d v="2020-05-13T10:26:41"/>
    <d v="2020-12-31T00:00:00"/>
    <d v="1998-09-22T00:00:00"/>
    <m/>
    <s v="2072635668"/>
    <s v="BARKERD2017@RAIDER4LIFE.ORG"/>
    <s v="MAIL"/>
    <s v="32 STAGECOACH ROAD"/>
    <x v="209"/>
    <s v="ME"/>
    <s v="04654"/>
  </r>
  <r>
    <s v="211262"/>
    <s v="ROBERT"/>
    <s v="B"/>
    <s v="WILSON"/>
    <s v="170615-NC"/>
    <s v="2020"/>
    <s v="LNC"/>
    <x v="8"/>
    <s v="Inactive-Expired"/>
    <d v="2020-05-23T21:54:09"/>
    <d v="2020-12-31T00:00:00"/>
    <d v="1972-06-22T00:00:00"/>
    <s v="2073592151"/>
    <m/>
    <s v="robertb.wilson@yahoo.com"/>
    <s v="MAIL"/>
    <s v="PO BOX 204 26 Rockweed Lane"/>
    <x v="183"/>
    <s v="ME"/>
    <s v="04616"/>
  </r>
  <r>
    <s v="211263"/>
    <s v="ROBERT"/>
    <m/>
    <s v="NICHOLS"/>
    <s v="170616-NC"/>
    <s v="2020"/>
    <s v="LNC"/>
    <x v="8"/>
    <s v="Inactive-Expired"/>
    <d v="2020-04-15T21:17:12"/>
    <d v="2020-12-31T00:00:00"/>
    <d v="1947-02-10T00:00:00"/>
    <m/>
    <s v="2074461495"/>
    <s v="1sg152top@gmail.com"/>
    <s v="MAIL"/>
    <s v="4 C.R. LANE"/>
    <x v="168"/>
    <s v="ME"/>
    <s v="04345"/>
  </r>
  <r>
    <s v="211270"/>
    <s v="TYLER"/>
    <m/>
    <s v="MCFARLAND"/>
    <s v="13958"/>
    <s v="2020"/>
    <s v="CPS"/>
    <x v="30"/>
    <s v="Inactive-Expired"/>
    <d v="2020-04-28T12:04:48"/>
    <d v="2020-12-31T00:00:00"/>
    <d v="2005-03-15T00:00:00"/>
    <m/>
    <s v="2073802669"/>
    <s v="zeuse7426@yahoo.com"/>
    <s v="MAIL"/>
    <s v="779 STATE RT 129"/>
    <x v="75"/>
    <s v="ME"/>
    <s v="04573"/>
  </r>
  <r>
    <s v="211270"/>
    <s v="TYLER"/>
    <m/>
    <s v="MCFARLAND"/>
    <s v="170618"/>
    <s v="2020"/>
    <s v="LCS"/>
    <x v="43"/>
    <s v="Inactive-Expired"/>
    <d v="2020-04-08T13:37:36"/>
    <d v="2020-12-31T00:00:00"/>
    <d v="2005-03-15T00:00:00"/>
    <m/>
    <s v="2073802669"/>
    <s v="zeuse7426@yahoo.com"/>
    <s v="MAIL"/>
    <s v="779 STATE RT 129"/>
    <x v="75"/>
    <s v="ME"/>
    <s v="04573"/>
  </r>
  <r>
    <s v="211270"/>
    <s v="TYLER"/>
    <m/>
    <s v="MCFARLAND"/>
    <s v="20369"/>
    <s v="2020"/>
    <s v="CSU"/>
    <x v="55"/>
    <s v="Inactive-Expired"/>
    <d v="2021-03-31T05:56:19"/>
    <d v="2021-04-30T00:00:00"/>
    <d v="2005-03-15T00:00:00"/>
    <m/>
    <s v="2073802669"/>
    <s v="zeuse7426@yahoo.com"/>
    <s v="MAIL"/>
    <s v="779 STATE RT 129"/>
    <x v="75"/>
    <s v="ME"/>
    <s v="04573"/>
  </r>
  <r>
    <s v="211273"/>
    <s v="WILLIAM"/>
    <s v="A"/>
    <s v="HOLCOMB"/>
    <s v="34639-H"/>
    <s v="2020"/>
    <s v="CS"/>
    <x v="2"/>
    <s v="Inactive-Expired"/>
    <d v="2020-05-28T12:00:09"/>
    <d v="2021-04-30T00:00:00"/>
    <d v="1961-03-16T00:00:00"/>
    <m/>
    <s v="2078415625"/>
    <s v="rbisson561@aol.com"/>
    <s v="MAIL"/>
    <s v="PO BOX 193"/>
    <x v="92"/>
    <s v="ME"/>
    <s v="04562"/>
  </r>
  <r>
    <s v="211284"/>
    <s v="MAX"/>
    <m/>
    <s v="PAQUETTE"/>
    <s v="170625"/>
    <s v="2020"/>
    <s v="LAU"/>
    <x v="56"/>
    <s v="Inactive-Expired"/>
    <d v="2020-05-14T11:01:04"/>
    <d v="2020-12-31T00:00:00"/>
    <d v="2005-04-07T00:00:00"/>
    <s v="2072842668"/>
    <s v="2072296795"/>
    <s v="CTMMPAQUETTE@ROADRUNNER.COM"/>
    <s v="MAIL"/>
    <s v="93 NEW RD"/>
    <x v="11"/>
    <s v="ME"/>
    <s v="04046"/>
  </r>
  <r>
    <s v="211286"/>
    <s v="LEVI"/>
    <s v="J"/>
    <s v="WOODS"/>
    <s v="170626"/>
    <s v="2020"/>
    <s v="LCS"/>
    <x v="43"/>
    <s v="Inactive-Expired"/>
    <d v="2020-06-03T14:57:46"/>
    <d v="2020-12-31T00:00:00"/>
    <d v="2004-10-21T00:00:00"/>
    <m/>
    <s v="2079300113"/>
    <s v="levijwoods@gmail.com"/>
    <s v="MAIL"/>
    <s v="14 LEAD MOUNTAIN LN"/>
    <x v="136"/>
    <s v="ME"/>
    <s v="04915"/>
  </r>
  <r>
    <s v="211288"/>
    <s v="ALEXANDER"/>
    <m/>
    <s v="AUSPLUND"/>
    <s v="170627"/>
    <s v="2020"/>
    <s v="LCS"/>
    <x v="43"/>
    <s v="Inactive-Expired"/>
    <d v="2020-04-30T14:18:17"/>
    <d v="2020-12-31T00:00:00"/>
    <d v="2003-02-04T00:00:00"/>
    <m/>
    <s v="2076916250"/>
    <m/>
    <s v="MAIL"/>
    <s v="340 WALLSTON RD"/>
    <x v="27"/>
    <s v="ME"/>
    <s v="04860"/>
  </r>
  <r>
    <s v="211290"/>
    <s v="NATHAN"/>
    <s v="Christopher"/>
    <s v="ORFF"/>
    <s v="170629"/>
    <s v="2020"/>
    <s v="LC2"/>
    <x v="5"/>
    <s v="Inactive-Expired"/>
    <d v="2020-09-11T21:33:00"/>
    <d v="2020-12-31T00:00:00"/>
    <d v="1999-06-22T00:00:00"/>
    <m/>
    <s v="2076710003"/>
    <s v="norff172@gmail.com"/>
    <s v="MAIL"/>
    <s v="27 CHAMBERLAIN RD"/>
    <x v="71"/>
    <s v="ME"/>
    <s v="04074"/>
  </r>
  <r>
    <s v="211290"/>
    <s v="NATHAN"/>
    <s v="Christopher"/>
    <s v="ORFF"/>
    <s v="34885-O"/>
    <s v="2020"/>
    <s v="CS"/>
    <x v="2"/>
    <s v="Inactive-Expired"/>
    <d v="2020-05-01T19:00:00"/>
    <d v="2021-04-30T00:00:00"/>
    <d v="1999-06-22T00:00:00"/>
    <m/>
    <s v="2076710003"/>
    <s v="norff172@gmail.com"/>
    <s v="MAIL"/>
    <s v="27 CHAMBERLAIN RD"/>
    <x v="71"/>
    <s v="ME"/>
    <s v="04074"/>
  </r>
  <r>
    <s v="211290"/>
    <s v="NATHAN"/>
    <s v="Christopher"/>
    <s v="ORFF"/>
    <s v="9532"/>
    <s v="2020"/>
    <s v="CPS"/>
    <x v="30"/>
    <s v="Inactive-Expired"/>
    <d v="2020-03-14T20:51:42"/>
    <d v="2020-12-31T00:00:00"/>
    <d v="1999-06-22T00:00:00"/>
    <m/>
    <s v="2076710003"/>
    <s v="norff172@gmail.com"/>
    <s v="MAIL"/>
    <s v="27 CHAMBERLAIN RD"/>
    <x v="71"/>
    <s v="ME"/>
    <s v="04074"/>
  </r>
  <r>
    <s v="211302"/>
    <s v="KEITH"/>
    <m/>
    <s v="BUTTERFIELD"/>
    <s v="11386"/>
    <s v="2020"/>
    <s v="AL"/>
    <x v="16"/>
    <s v="Inactive-Expired"/>
    <d v="2020-05-01T19:00:00"/>
    <d v="2021-04-30T00:00:00"/>
    <d v="1969-08-19T00:00:00"/>
    <m/>
    <s v="8577531302"/>
    <s v="keith@butterfieldshellfish.com"/>
    <s v="MAIL"/>
    <s v="17 HASKELL AVE"/>
    <x v="299"/>
    <s v="ME"/>
    <s v="04071"/>
  </r>
  <r>
    <s v="211302"/>
    <s v="KEITH"/>
    <m/>
    <s v="BUTTERFIELD"/>
    <s v="170634-NC"/>
    <s v="2020"/>
    <s v="LNC"/>
    <x v="8"/>
    <s v="Inactive-Expired"/>
    <d v="2020-04-29T10:03:53"/>
    <d v="2020-12-31T00:00:00"/>
    <d v="1969-08-19T00:00:00"/>
    <m/>
    <s v="8577531302"/>
    <s v="keith@butterfieldshellfish.com"/>
    <s v="MAIL"/>
    <s v="17 HASKELL AVE"/>
    <x v="299"/>
    <s v="ME"/>
    <s v="04071"/>
  </r>
  <r>
    <s v="211302"/>
    <s v="KEITH"/>
    <m/>
    <s v="BUTTERFIELD"/>
    <s v="8346"/>
    <s v="2020"/>
    <s v="CS"/>
    <x v="2"/>
    <s v="Inactive-Expired"/>
    <d v="2021-01-04T16:34:47"/>
    <d v="2021-04-30T00:00:00"/>
    <d v="1969-08-19T00:00:00"/>
    <m/>
    <s v="8577531302"/>
    <s v="keith@butterfieldshellfish.com"/>
    <s v="MAIL"/>
    <s v="17 HASKELL AVE"/>
    <x v="299"/>
    <s v="ME"/>
    <s v="04071"/>
  </r>
  <r>
    <s v="211307"/>
    <s v="BRIAN"/>
    <m/>
    <s v="SULLIVAN"/>
    <s v="170636-NC"/>
    <s v="2020"/>
    <s v="LNC"/>
    <x v="8"/>
    <s v="Inactive-Expired"/>
    <d v="2020-05-06T10:06:47"/>
    <d v="2020-12-31T00:00:00"/>
    <d v="1957-07-08T00:00:00"/>
    <m/>
    <s v="2079918135"/>
    <s v="suprahattie@gmail.com"/>
    <s v="MAIL"/>
    <s v="16 US RT 1"/>
    <x v="207"/>
    <s v="ME"/>
    <s v="04981"/>
  </r>
  <r>
    <s v="211308"/>
    <s v="VIRGINIA"/>
    <m/>
    <s v="OLSEN"/>
    <s v="170637"/>
    <s v="2020"/>
    <s v="LC1"/>
    <x v="4"/>
    <s v="Inactive-Expired"/>
    <d v="2020-07-08T16:45:03"/>
    <d v="2020-12-31T00:00:00"/>
    <d v="1973-10-16T00:00:00"/>
    <s v="2073675871"/>
    <s v="2072717016"/>
    <s v="oceanvilleseafood@gmail.com"/>
    <s v="MAIL"/>
    <s v="534 OCEANVILLE ROAD"/>
    <x v="0"/>
    <s v="ME"/>
    <s v="04681"/>
  </r>
  <r>
    <s v="211311"/>
    <s v="BLAKE"/>
    <s v="O"/>
    <s v="NUNAN"/>
    <s v="5431-N"/>
    <s v="2020"/>
    <s v="LCS"/>
    <x v="43"/>
    <s v="Inactive-Expired"/>
    <d v="2020-01-01T18:00:00"/>
    <d v="2020-12-31T00:00:00"/>
    <d v="2005-06-06T00:00:00"/>
    <s v="2079851653"/>
    <m/>
    <s v="nunansarah@yahoo.com"/>
    <s v="MAIL"/>
    <s v="41 HEATH RD"/>
    <x v="38"/>
    <s v="ME"/>
    <s v="04043"/>
  </r>
  <r>
    <s v="211317"/>
    <s v="JONATHAN"/>
    <m/>
    <s v="DORAY"/>
    <s v="34637-D"/>
    <s v="2020"/>
    <s v="MWD"/>
    <x v="15"/>
    <s v="Inactive-Expired"/>
    <d v="2020-05-03T10:43:47"/>
    <d v="2021-04-30T00:00:00"/>
    <d v="1999-07-11T00:00:00"/>
    <m/>
    <s v="2075301828"/>
    <s v="Dorayjon@gmail.com"/>
    <s v="MAIL"/>
    <s v="7 MIDDLE RD"/>
    <x v="159"/>
    <s v="ME"/>
    <s v="04342"/>
  </r>
  <r>
    <s v="211320"/>
    <s v="BAILEY"/>
    <s v="Anne"/>
    <s v="COFFIN"/>
    <s v="20245"/>
    <s v="2020"/>
    <s v="AL"/>
    <x v="16"/>
    <s v="Inactive-Expired"/>
    <d v="2021-03-19T22:11:15"/>
    <d v="2021-04-30T00:00:00"/>
    <d v="1999-02-15T00:00:00"/>
    <m/>
    <s v="2075221829"/>
    <s v="bailcoffin@gmail.com"/>
    <s v="MAIL"/>
    <s v="68 Grover Lane"/>
    <x v="3"/>
    <s v="ME"/>
    <s v="04079"/>
  </r>
  <r>
    <s v="211320"/>
    <s v="BAILEY"/>
    <s v="Anne"/>
    <s v="COFFIN"/>
    <s v="34645-C"/>
    <s v="2020"/>
    <s v="CS"/>
    <x v="2"/>
    <s v="Inactive-Expired"/>
    <d v="2020-11-02T16:12:33"/>
    <d v="2021-04-30T00:00:00"/>
    <d v="1999-02-15T00:00:00"/>
    <m/>
    <s v="2075221829"/>
    <s v="bailcoffin@gmail.com"/>
    <s v="MAIL"/>
    <s v="68 Grover Lane"/>
    <x v="3"/>
    <s v="ME"/>
    <s v="04079"/>
  </r>
  <r>
    <s v="211322"/>
    <s v="ROBERT"/>
    <s v="L"/>
    <s v="BARNETT"/>
    <s v="34646-B"/>
    <s v="2020"/>
    <s v="CS"/>
    <x v="2"/>
    <s v="Inactive-Expired"/>
    <d v="2020-06-17T14:48:33"/>
    <d v="2021-04-30T00:00:00"/>
    <d v="1957-11-09T00:00:00"/>
    <s v="2077332379"/>
    <m/>
    <s v="hdandsonsseafood@yahoo.com"/>
    <s v="MAIL"/>
    <s v="PO BOX 95"/>
    <x v="134"/>
    <s v="ME"/>
    <s v="04652"/>
  </r>
  <r>
    <s v="211330"/>
    <s v="DYLAN"/>
    <s v="P"/>
    <s v="ALLEY"/>
    <s v="6476"/>
    <s v="2020"/>
    <s v="LNC"/>
    <x v="8"/>
    <s v="Inactive-Expired"/>
    <d v="2020-06-22T19:23:51"/>
    <d v="2020-12-31T00:00:00"/>
    <d v="1996-07-13T00:00:00"/>
    <m/>
    <s v="2079923089"/>
    <s v="dylanalley06yfz450@gmail.com"/>
    <s v="MAIL"/>
    <s v="104 US RT 1"/>
    <x v="46"/>
    <s v="ME"/>
    <s v="04607"/>
  </r>
  <r>
    <s v="211332"/>
    <s v="WILLIAM"/>
    <s v="MARSHALL"/>
    <s v="REIFF"/>
    <s v="171213"/>
    <s v="2020"/>
    <s v="LCS"/>
    <x v="43"/>
    <s v="Inactive-Expired"/>
    <d v="2020-05-07T11:23:28"/>
    <d v="2020-12-31T00:00:00"/>
    <d v="2002-11-24T00:00:00"/>
    <s v="2072447285"/>
    <s v="2076695906"/>
    <s v="wmreiff1765@gmail.com"/>
    <s v="MAIL"/>
    <s v="PO BOX 260"/>
    <x v="47"/>
    <s v="ME"/>
    <s v="04660"/>
  </r>
  <r>
    <s v="211338"/>
    <s v="MEGAN"/>
    <m/>
    <s v="STAPLES"/>
    <s v="170656-NC"/>
    <s v="2020"/>
    <s v="LNC"/>
    <x v="8"/>
    <s v="Inactive-Expired"/>
    <d v="2020-04-16T09:57:46"/>
    <d v="2020-12-31T00:00:00"/>
    <d v="1978-12-03T00:00:00"/>
    <m/>
    <s v="2079490933"/>
    <s v="megan.staples@outlook.com"/>
    <s v="MAIL"/>
    <s v="302 PLEASANT PT RD"/>
    <x v="79"/>
    <s v="ME"/>
    <s v="04563"/>
  </r>
  <r>
    <s v="211339"/>
    <s v="CYNTHIA"/>
    <s v="F."/>
    <s v="STAPLES"/>
    <s v="170657-NC"/>
    <s v="2020"/>
    <s v="LNC"/>
    <x v="8"/>
    <s v="Inactive-Expired"/>
    <d v="2020-01-30T14:13:27"/>
    <d v="2020-12-31T00:00:00"/>
    <d v="1955-01-12T00:00:00"/>
    <s v="2073546851"/>
    <s v="2076918004"/>
    <s v="lmtstaples@gmail.com"/>
    <s v="MAIL"/>
    <s v="PO BOX 37"/>
    <x v="79"/>
    <s v="ME"/>
    <s v="04563"/>
  </r>
  <r>
    <s v="211341"/>
    <s v="ANDREW"/>
    <m/>
    <s v="KEMP"/>
    <s v="170659-NC"/>
    <s v="2020"/>
    <s v="LNC"/>
    <x v="8"/>
    <s v="Inactive-Expired"/>
    <d v="2020-05-12T09:33:17"/>
    <d v="2020-12-31T00:00:00"/>
    <d v="1968-04-13T00:00:00"/>
    <m/>
    <s v="2073189306"/>
    <s v="andrew.kemp@capeelizabeth.org"/>
    <s v="MAIL"/>
    <s v="99 MARGARET ST APT A"/>
    <x v="30"/>
    <s v="ME"/>
    <s v="04106"/>
  </r>
  <r>
    <s v="211343"/>
    <s v="DAVID"/>
    <s v="Paul"/>
    <s v="DANIELSON"/>
    <s v="170660-NC"/>
    <s v="2020"/>
    <s v="LNC"/>
    <x v="8"/>
    <s v="Inactive-Expired"/>
    <d v="2020-08-05T20:44:27"/>
    <d v="2020-12-31T00:00:00"/>
    <d v="1981-03-02T00:00:00"/>
    <m/>
    <s v="2072660953"/>
    <s v="David.danielson81@gmail.com"/>
    <s v="MAIL"/>
    <s v="PO BOX 229"/>
    <x v="43"/>
    <s v="ME"/>
    <s v="04614"/>
  </r>
  <r>
    <s v="211343"/>
    <s v="DAVID"/>
    <s v="Paul"/>
    <s v="DANIELSON"/>
    <s v="18693"/>
    <s v="2020"/>
    <s v="CPS"/>
    <x v="30"/>
    <s v="Inactive-Expired"/>
    <d v="2020-08-24T21:07:19"/>
    <d v="2020-12-31T00:00:00"/>
    <d v="1981-03-02T00:00:00"/>
    <m/>
    <s v="2072660953"/>
    <s v="David.danielson81@gmail.com"/>
    <s v="MAIL"/>
    <s v="PO BOX 229"/>
    <x v="43"/>
    <s v="ME"/>
    <s v="04614"/>
  </r>
  <r>
    <s v="21135"/>
    <s v="STEPHEN"/>
    <s v="H"/>
    <s v="KING"/>
    <s v="3890"/>
    <s v="2020"/>
    <s v="LC1"/>
    <x v="4"/>
    <s v="Inactive-Expired"/>
    <d v="2020-07-10T12:22:22"/>
    <d v="2020-12-31T00:00:00"/>
    <d v="1955-08-08T00:00:00"/>
    <s v="2073637344"/>
    <m/>
    <s v="selectwoodsteve@gmail.com"/>
    <s v="MAIL"/>
    <s v="16 HUCKINS AVE"/>
    <x v="32"/>
    <s v="ME"/>
    <s v="03909"/>
  </r>
  <r>
    <s v="211352"/>
    <s v="ANDREW"/>
    <s v="Fletcher"/>
    <s v="SIMONS"/>
    <s v="16476"/>
    <s v="2020"/>
    <s v="LNC"/>
    <x v="8"/>
    <s v="Inactive-Expired"/>
    <d v="2020-07-06T13:38:42"/>
    <d v="2020-12-31T00:00:00"/>
    <d v="1996-09-15T00:00:00"/>
    <s v="2076718015"/>
    <m/>
    <s v="scupper.simons@gmail.com"/>
    <s v="MAIL"/>
    <s v="29 EAGLES NEST DR"/>
    <x v="71"/>
    <s v="ME"/>
    <s v="04074"/>
  </r>
  <r>
    <s v="211354"/>
    <s v="DYLAN"/>
    <m/>
    <s v="LOVEJOY"/>
    <s v="170665"/>
    <s v="2020"/>
    <s v="LCS"/>
    <x v="43"/>
    <s v="Inactive-Expired"/>
    <d v="2020-04-21T11:57:44"/>
    <d v="2020-12-31T00:00:00"/>
    <d v="2006-05-23T00:00:00"/>
    <m/>
    <s v="2075986164"/>
    <s v="DYLANLOVEJOY@YAHOO.COM"/>
    <s v="MAIL"/>
    <s v="218 CROSS ROAD"/>
    <x v="54"/>
    <s v="ME"/>
    <s v="04623"/>
  </r>
  <r>
    <s v="21137"/>
    <s v="JASON"/>
    <s v="W"/>
    <s v="ZANKE"/>
    <s v="14688-Z"/>
    <s v="2020"/>
    <s v="CFC"/>
    <x v="12"/>
    <s v="Inactive-Expired"/>
    <d v="2020-01-01T18:00:00"/>
    <d v="2020-12-31T00:00:00"/>
    <d v="1974-01-11T00:00:00"/>
    <s v="2073672479"/>
    <s v="2074600721"/>
    <s v="renegade9515@gmail.com"/>
    <s v="MAIL"/>
    <s v="11 OPEN HARBOR LN"/>
    <x v="0"/>
    <s v="ME"/>
    <s v="04681"/>
  </r>
  <r>
    <s v="21137"/>
    <s v="JASON"/>
    <s v="W"/>
    <s v="ZANKE"/>
    <s v="7081"/>
    <s v="2020"/>
    <s v="LC2"/>
    <x v="5"/>
    <s v="Inactive-Expired"/>
    <d v="2020-01-01T18:00:00"/>
    <d v="2020-12-31T00:00:00"/>
    <d v="1974-01-11T00:00:00"/>
    <s v="2073672479"/>
    <s v="2074600721"/>
    <s v="renegade9515@gmail.com"/>
    <s v="MAIL"/>
    <s v="11 OPEN HARBOR LN"/>
    <x v="0"/>
    <s v="ME"/>
    <s v="04681"/>
  </r>
  <r>
    <s v="21137"/>
    <s v="JASON"/>
    <s v="W"/>
    <s v="ZANKE"/>
    <s v="800-Z"/>
    <s v="2020"/>
    <s v="SD"/>
    <x v="3"/>
    <s v="Inactive-Expired"/>
    <d v="2020-01-01T18:00:00"/>
    <d v="2020-12-31T00:00:00"/>
    <d v="1974-01-11T00:00:00"/>
    <s v="2073672479"/>
    <s v="2074600721"/>
    <s v="renegade9515@gmail.com"/>
    <s v="MAIL"/>
    <s v="11 OPEN HARBOR LN"/>
    <x v="0"/>
    <s v="ME"/>
    <s v="04681"/>
  </r>
  <r>
    <s v="211374"/>
    <s v="MASON"/>
    <m/>
    <s v="BANOW"/>
    <s v="170668"/>
    <s v="2020"/>
    <s v="LCS"/>
    <x v="43"/>
    <s v="Inactive-Expired"/>
    <d v="2020-05-26T16:38:55"/>
    <d v="2020-12-31T00:00:00"/>
    <d v="2005-05-31T00:00:00"/>
    <s v="2075960037"/>
    <s v="2075427232"/>
    <s v="dorylaner@hotmail.com"/>
    <s v="MAIL"/>
    <s v="26 DORY LANE"/>
    <x v="86"/>
    <s v="ME"/>
    <s v="04854"/>
  </r>
  <r>
    <s v="211377"/>
    <s v="PAUL"/>
    <s v="R"/>
    <s v="EDMONDS"/>
    <s v="170670-NC"/>
    <s v="2020"/>
    <s v="LNC"/>
    <x v="8"/>
    <s v="Inactive-Expired"/>
    <d v="2020-06-10T10:19:18"/>
    <d v="2020-12-31T00:00:00"/>
    <d v="1950-05-04T00:00:00"/>
    <m/>
    <s v="2078075347"/>
    <s v="PEDMONDS@METROCAST.NET"/>
    <s v="MAIL"/>
    <s v="20 EDMONDS COVE"/>
    <x v="231"/>
    <s v="ME"/>
    <s v="04073"/>
  </r>
  <r>
    <s v="211378"/>
    <s v="KYLE"/>
    <s v="William"/>
    <s v="SCHOPPEE"/>
    <s v="16856"/>
    <s v="2020"/>
    <s v="GC"/>
    <x v="38"/>
    <s v="Inactive-Expired"/>
    <d v="2020-07-14T08:49:56"/>
    <d v="2021-04-30T00:00:00"/>
    <d v="2000-05-14T00:00:00"/>
    <m/>
    <s v="2072664563"/>
    <s v="Rolfebryce99@gmail.com"/>
    <s v="MAIL"/>
    <s v="21 RIDGE ROAD"/>
    <x v="41"/>
    <s v="ME"/>
    <s v="04622"/>
  </r>
  <r>
    <s v="211380"/>
    <s v="LOGAN"/>
    <s v="PHILIP"/>
    <s v="JORDAN"/>
    <s v="170672"/>
    <s v="2020"/>
    <s v="LC1"/>
    <x v="4"/>
    <s v="Inactive-Expired"/>
    <d v="2020-12-30T07:33:27"/>
    <d v="2020-12-31T00:00:00"/>
    <d v="2000-08-17T00:00:00"/>
    <s v="2074793174"/>
    <s v="2074793130"/>
    <s v="loganjordan52@yahoo.com"/>
    <s v="MAIL"/>
    <s v="40 BARTLETT HILL RD"/>
    <x v="46"/>
    <s v="ME"/>
    <s v="04607"/>
  </r>
  <r>
    <s v="211380"/>
    <s v="LOGAN"/>
    <s v="PHILIP"/>
    <s v="JORDAN"/>
    <s v="170672"/>
    <s v="2020"/>
    <s v="LCS"/>
    <x v="43"/>
    <s v="Inactive-Expired"/>
    <d v="2020-05-11T13:26:16"/>
    <d v="2020-12-31T00:00:00"/>
    <d v="2000-08-17T00:00:00"/>
    <s v="2074793174"/>
    <s v="2074793130"/>
    <s v="loganjordan52@yahoo.com"/>
    <s v="MAIL"/>
    <s v="40 BARTLETT HILL RD"/>
    <x v="46"/>
    <s v="ME"/>
    <s v="04607"/>
  </r>
  <r>
    <s v="211385"/>
    <s v="JADEN"/>
    <m/>
    <s v="PORTER"/>
    <s v="34672-P"/>
    <s v="2020"/>
    <s v="CS"/>
    <x v="2"/>
    <s v="Inactive-Expired"/>
    <d v="2020-05-04T19:41:34"/>
    <d v="2021-04-30T00:00:00"/>
    <d v="2001-07-10T00:00:00"/>
    <s v="2073489941"/>
    <s v="2073228071"/>
    <s v="jaden.porter@dishs.org"/>
    <s v="MAIL"/>
    <s v="533 SUNSET RD"/>
    <x v="1"/>
    <s v="ME"/>
    <s v="04627"/>
  </r>
  <r>
    <s v="211389"/>
    <s v="MYA"/>
    <m/>
    <s v="SIMMONS"/>
    <s v="170675"/>
    <s v="2020"/>
    <s v="LCS"/>
    <x v="43"/>
    <s v="Inactive-Expired"/>
    <d v="2020-05-19T11:47:20"/>
    <d v="2020-12-31T00:00:00"/>
    <d v="2005-01-13T00:00:00"/>
    <s v="2073722023"/>
    <s v="2075427927"/>
    <s v="4monkeys72@gmail.com"/>
    <s v="MAIL"/>
    <s v="PO BOX 364"/>
    <x v="110"/>
    <s v="ME"/>
    <s v="04855"/>
  </r>
  <r>
    <s v="211391"/>
    <s v="KEGAN"/>
    <m/>
    <s v="MACLEAN"/>
    <s v="170678"/>
    <s v="2020"/>
    <s v="LC2"/>
    <x v="5"/>
    <s v="Inactive-Expired"/>
    <d v="2020-04-29T21:55:18"/>
    <d v="2020-12-31T00:00:00"/>
    <d v="2002-05-10T00:00:00"/>
    <s v="2075467125"/>
    <s v="2075987271"/>
    <s v="msmslm@myfairpoint.net"/>
    <s v="MAIL"/>
    <s v="391 MOGADOR RD"/>
    <x v="88"/>
    <s v="ME"/>
    <s v="04680"/>
  </r>
  <r>
    <s v="211391"/>
    <s v="KEGAN"/>
    <m/>
    <s v="MACLEAN"/>
    <s v="34619-M"/>
    <s v="2020"/>
    <s v="CFS"/>
    <x v="14"/>
    <s v="Inactive-Expired"/>
    <d v="2020-05-14T16:14:38"/>
    <d v="2020-12-31T00:00:00"/>
    <d v="2002-05-10T00:00:00"/>
    <s v="2075467125"/>
    <s v="2075987271"/>
    <s v="msmslm@myfairpoint.net"/>
    <s v="MAIL"/>
    <s v="391 MOGADOR RD"/>
    <x v="88"/>
    <s v="ME"/>
    <s v="04680"/>
  </r>
  <r>
    <s v="211392"/>
    <s v="DENTON"/>
    <m/>
    <s v="STROUT"/>
    <s v="170679"/>
    <s v="2020"/>
    <s v="LCS"/>
    <x v="43"/>
    <s v="Inactive-Expired"/>
    <d v="2020-03-11T11:37:43"/>
    <d v="2020-12-31T00:00:00"/>
    <d v="2006-01-22T00:00:00"/>
    <s v="2074834097"/>
    <s v="2075988877"/>
    <s v="cstrout4@gmail.com"/>
    <s v="MAIL"/>
    <s v="71 LINC POINT RD"/>
    <x v="141"/>
    <s v="ME"/>
    <s v="04643"/>
  </r>
  <r>
    <s v="211393"/>
    <s v="SARAH"/>
    <m/>
    <s v="WINEBERG"/>
    <s v="32645-W"/>
    <s v="2020"/>
    <s v="SW"/>
    <x v="39"/>
    <s v="Inactive-Expired"/>
    <d v="2020-11-02T08:45:48"/>
    <d v="2020-12-31T00:00:00"/>
    <d v="1990-08-25T00:00:00"/>
    <s v="2076100896"/>
    <s v="2076100896"/>
    <s v="sarahseaweeds@gmail.com"/>
    <s v="MAIL"/>
    <s v="216 Waldoboro Rd"/>
    <x v="98"/>
    <s v="ME"/>
    <s v="04551"/>
  </r>
  <r>
    <s v="211394"/>
    <s v="BRAYDEN"/>
    <m/>
    <s v="MARTIN"/>
    <s v="170680"/>
    <s v="2020"/>
    <s v="LCS"/>
    <x v="43"/>
    <s v="Inactive-Expired"/>
    <d v="2020-08-09T07:24:20"/>
    <d v="2020-12-31T00:00:00"/>
    <d v="2005-11-01T00:00:00"/>
    <s v="2073672456"/>
    <m/>
    <s v="clamtide@yahoo.com"/>
    <s v="MAIL"/>
    <s v="62 NORTH STONINGTON"/>
    <x v="0"/>
    <s v="ME"/>
    <s v="04681"/>
  </r>
  <r>
    <s v="211395"/>
    <s v="JUI MING"/>
    <m/>
    <s v="LIN"/>
    <s v="170681-NC"/>
    <s v="2020"/>
    <s v="LNC"/>
    <x v="8"/>
    <s v="Inactive-Expired"/>
    <d v="2020-06-03T09:57:49"/>
    <d v="2020-12-31T00:00:00"/>
    <d v="1969-03-17T00:00:00"/>
    <s v="6036867429"/>
    <s v="2072528503"/>
    <s v="JUIMINGLIN@YAHOO.COM"/>
    <s v="MAIL"/>
    <s v="7 WHITE PINE WAY"/>
    <x v="123"/>
    <s v="ME"/>
    <s v="04105"/>
  </r>
  <r>
    <s v="211406"/>
    <s v="DAMON"/>
    <m/>
    <s v="BEAL"/>
    <s v="14027"/>
    <s v="2020"/>
    <s v="CSU"/>
    <x v="55"/>
    <s v="Inactive-Expired"/>
    <d v="2020-05-02T11:09:53"/>
    <d v="2021-04-30T00:00:00"/>
    <d v="2005-06-21T00:00:00"/>
    <s v="2074973440"/>
    <s v="2073561684"/>
    <s v="aesbeal@gmail.com"/>
    <s v="MAIL"/>
    <s v="PO BOX 19"/>
    <x v="126"/>
    <s v="ME"/>
    <s v="04611"/>
  </r>
  <r>
    <s v="211406"/>
    <s v="DAMON"/>
    <m/>
    <s v="BEAL"/>
    <s v="170691"/>
    <s v="2020"/>
    <s v="LCS"/>
    <x v="43"/>
    <s v="Inactive-Expired"/>
    <d v="2020-07-06T16:49:31"/>
    <d v="2020-12-31T00:00:00"/>
    <d v="2005-06-21T00:00:00"/>
    <s v="2074973440"/>
    <s v="2073561684"/>
    <s v="aesbeal@gmail.com"/>
    <s v="MAIL"/>
    <s v="PO BOX 19"/>
    <x v="126"/>
    <s v="ME"/>
    <s v="04611"/>
  </r>
  <r>
    <s v="211423"/>
    <s v="DEREK"/>
    <s v="Jamerson"/>
    <s v="MAKER"/>
    <s v="15077"/>
    <s v="2020"/>
    <s v="CSU"/>
    <x v="55"/>
    <s v="Inactive-Expired"/>
    <d v="2020-06-12T21:10:28"/>
    <d v="2021-04-30T00:00:00"/>
    <d v="2003-02-07T01:00:00"/>
    <s v="207/263/3827"/>
    <s v="207/263/6233"/>
    <s v="makerderek@gmail.com"/>
    <s v="MAIL"/>
    <s v="199 SCOTTS HILL RD"/>
    <x v="192"/>
    <s v="ME"/>
    <s v="04630"/>
  </r>
  <r>
    <s v="211436"/>
    <s v="LAUREN"/>
    <m/>
    <s v="CROWLEY"/>
    <s v="170697"/>
    <s v="2020"/>
    <s v="LCS"/>
    <x v="43"/>
    <s v="Inactive-Expired"/>
    <d v="2020-05-20T12:07:25"/>
    <d v="2020-12-31T00:00:00"/>
    <d v="2004-03-12T00:00:00"/>
    <s v="2074973232"/>
    <s v="2072717071"/>
    <s v="CAC5100@HOTMAIL.COM"/>
    <s v="MAIL"/>
    <s v="PO BOX 156"/>
    <x v="62"/>
    <s v="ME"/>
    <s v="04649"/>
  </r>
  <r>
    <s v="211448"/>
    <s v="OLIVIA"/>
    <m/>
    <s v="O'HALLORAN"/>
    <s v="170699-NC"/>
    <s v="2020"/>
    <s v="LNC"/>
    <x v="8"/>
    <s v="Inactive-Expired"/>
    <d v="2020-04-22T11:38:26"/>
    <d v="2020-12-31T00:00:00"/>
    <d v="2000-03-08T00:00:00"/>
    <s v="2078466541"/>
    <s v="2078387263"/>
    <s v="dan@ohallorangroup.com"/>
    <s v="MAIL"/>
    <s v="243 ROYALL POINT RD"/>
    <x v="94"/>
    <s v="ME"/>
    <s v="04096"/>
  </r>
  <r>
    <s v="211467"/>
    <s v="PAULINE"/>
    <m/>
    <s v="DION"/>
    <s v="170700-NC"/>
    <s v="2020"/>
    <s v="LNC"/>
    <x v="8"/>
    <s v="Inactive-Expired"/>
    <d v="2020-05-21T10:06:23"/>
    <d v="2020-12-31T00:00:00"/>
    <d v="1955-09-13T00:00:00"/>
    <s v="2076332012"/>
    <s v="2077512999"/>
    <s v="pacojoes2@aol.com"/>
    <s v="MAIL"/>
    <s v="PO BOX 79"/>
    <x v="109"/>
    <s v="ME"/>
    <s v="04544"/>
  </r>
  <r>
    <s v="211486"/>
    <s v="ZACHARIAH"/>
    <s v="Thomas"/>
    <s v="SPEAR"/>
    <s v="170707"/>
    <s v="2020"/>
    <s v="LCS"/>
    <x v="43"/>
    <s v="Inactive-Expired"/>
    <d v="2020-03-29T12:39:21"/>
    <d v="2020-12-31T00:00:00"/>
    <d v="2005-04-25T00:00:00"/>
    <s v="2075428914"/>
    <s v="2075427221"/>
    <s v="zchlobster@gmail.com"/>
    <s v="MAIL"/>
    <s v="55 Kenneth Lane"/>
    <x v="79"/>
    <s v="ME"/>
    <s v="04563"/>
  </r>
  <r>
    <s v="211508"/>
    <s v="JOSH"/>
    <m/>
    <s v="DUNBAR"/>
    <s v="10905"/>
    <s v="2020"/>
    <s v="LC2"/>
    <x v="5"/>
    <s v="Inactive-Expired"/>
    <d v="2020-01-01T18:00:00"/>
    <d v="2020-12-31T00:00:00"/>
    <d v="1990-11-25T00:00:00"/>
    <m/>
    <s v="2076103321"/>
    <s v="JOSHDUNBAR20@YAHOO.COM"/>
    <s v="MAIL"/>
    <s v="81 DUNBARS RD"/>
    <x v="17"/>
    <s v="ME"/>
    <s v="04472"/>
  </r>
  <r>
    <s v="211517"/>
    <s v="IAN"/>
    <m/>
    <s v="SMITH"/>
    <s v="170712"/>
    <s v="2020"/>
    <s v="LC1"/>
    <x v="4"/>
    <s v="Inactive-Expired"/>
    <d v="2020-04-16T14:22:26"/>
    <d v="2020-12-31T00:00:00"/>
    <d v="1999-11-20T00:00:00"/>
    <s v="2073901973"/>
    <m/>
    <s v="firstalarm99@gmail.com"/>
    <s v="MAIL"/>
    <s v="85 River Road"/>
    <x v="79"/>
    <s v="ME"/>
    <s v="04563"/>
  </r>
  <r>
    <s v="211518"/>
    <s v="LEAH"/>
    <m/>
    <s v="BEAL"/>
    <s v="170713"/>
    <s v="2020"/>
    <s v="LCS"/>
    <x v="43"/>
    <s v="Inactive-Expired"/>
    <d v="2020-07-15T12:43:10"/>
    <d v="2020-12-31T00:00:00"/>
    <d v="2006-05-03T00:00:00"/>
    <m/>
    <s v="2075987624"/>
    <s v="LEAHJBEAL@ICLOUD.COM"/>
    <s v="MAIL"/>
    <s v="PO BOX 297"/>
    <x v="126"/>
    <s v="ME"/>
    <s v="04611"/>
  </r>
  <r>
    <s v="21152"/>
    <s v="AMY"/>
    <s v="S"/>
    <s v="GILLEY"/>
    <s v="6476-NC"/>
    <s v="2020"/>
    <s v="LNC"/>
    <x v="8"/>
    <s v="Inactive-Expired"/>
    <d v="2020-06-12T14:25:36"/>
    <d v="2020-12-31T00:00:00"/>
    <d v="1971-02-28T00:00:00"/>
    <s v="2076671139"/>
    <s v="2074609310"/>
    <s v="oceanliners@peoplepc.com"/>
    <s v="MAIL"/>
    <s v="319 BUCKSPORT RD"/>
    <x v="19"/>
    <s v="ME"/>
    <s v="04605"/>
  </r>
  <r>
    <s v="21154"/>
    <s v="SCOTT"/>
    <s v="A"/>
    <s v="CLUFF"/>
    <s v="12757-NC"/>
    <s v="2020"/>
    <s v="LNC"/>
    <x v="8"/>
    <s v="Inactive-Expired"/>
    <d v="2020-06-19T15:56:48"/>
    <d v="2020-12-31T00:00:00"/>
    <d v="1959-06-17T00:00:00"/>
    <m/>
    <s v="2075900334"/>
    <s v="WOGGY1994@YAHOO.COM"/>
    <s v="MAIL"/>
    <s v="PO BOX 332"/>
    <x v="38"/>
    <s v="ME"/>
    <s v="04043"/>
  </r>
  <r>
    <s v="211566"/>
    <s v="MICHAEL"/>
    <s v="K"/>
    <s v="ROBERT"/>
    <s v="170722-NC"/>
    <s v="2020"/>
    <s v="LNC"/>
    <x v="8"/>
    <s v="Inactive-Expired"/>
    <d v="2020-05-08T14:59:55"/>
    <d v="2020-12-31T00:00:00"/>
    <d v="1981-07-11T00:00:00"/>
    <m/>
    <s v="2075905663"/>
    <s v="Mkrobert81@yahoo.com"/>
    <s v="MAIL"/>
    <s v="438 MAIN ST"/>
    <x v="128"/>
    <s v="ME"/>
    <s v="04072"/>
  </r>
  <r>
    <s v="211566"/>
    <s v="MICHAEL"/>
    <s v="K"/>
    <s v="ROBERT"/>
    <s v="17384"/>
    <s v="2020"/>
    <s v="CFS"/>
    <x v="14"/>
    <s v="Inactive-Expired"/>
    <d v="2020-07-25T06:17:49"/>
    <d v="2020-12-31T00:00:00"/>
    <d v="1981-07-11T00:00:00"/>
    <m/>
    <s v="2075905663"/>
    <s v="Mkrobert81@yahoo.com"/>
    <s v="MAIL"/>
    <s v="438 MAIN ST"/>
    <x v="128"/>
    <s v="ME"/>
    <s v="04072"/>
  </r>
  <r>
    <s v="211575"/>
    <s v="SYDNEY"/>
    <s v="Louise"/>
    <s v="STROUT"/>
    <s v="14504"/>
    <s v="2020"/>
    <s v="CSU"/>
    <x v="55"/>
    <s v="Inactive-Expired"/>
    <d v="2020-05-29T13:53:24"/>
    <d v="2021-04-30T00:00:00"/>
    <d v="2006-05-15T00:00:00"/>
    <m/>
    <s v="2075985851"/>
    <s v="sydneylouisestrout@gmail.com"/>
    <s v="MAIL"/>
    <s v="100 MARSHVILLE RD"/>
    <x v="141"/>
    <s v="ME"/>
    <s v="04643"/>
  </r>
  <r>
    <s v="211575"/>
    <s v="SYDNEY"/>
    <s v="Louise"/>
    <s v="STROUT"/>
    <s v="170721"/>
    <s v="2020"/>
    <s v="LCS"/>
    <x v="43"/>
    <s v="Inactive-Expired"/>
    <d v="2020-04-14T10:55:38"/>
    <d v="2020-12-31T00:00:00"/>
    <d v="2006-05-15T00:00:00"/>
    <m/>
    <s v="2075985851"/>
    <s v="sydneylouisestrout@gmail.com"/>
    <s v="MAIL"/>
    <s v="100 MARSHVILLE RD"/>
    <x v="141"/>
    <s v="ME"/>
    <s v="04643"/>
  </r>
  <r>
    <s v="211577"/>
    <s v="RILEY"/>
    <m/>
    <s v="CROWLEY"/>
    <s v="170723"/>
    <s v="2020"/>
    <s v="LCS"/>
    <x v="43"/>
    <s v="Inactive-Expired"/>
    <d v="2020-03-17T13:45:47"/>
    <d v="2020-12-31T00:00:00"/>
    <d v="2006-06-10T00:00:00"/>
    <s v="2079635849"/>
    <s v="2074615849"/>
    <s v="cindylcrowley@gmail.com"/>
    <s v="MAIL"/>
    <s v="PO BOX 52"/>
    <x v="133"/>
    <s v="ME"/>
    <s v="04624"/>
  </r>
  <r>
    <s v="211591"/>
    <s v="CALEB"/>
    <m/>
    <s v="DAVIS"/>
    <s v="170730"/>
    <s v="2020"/>
    <s v="LCS"/>
    <x v="43"/>
    <s v="Inactive-Expired"/>
    <d v="2020-04-15T15:03:50"/>
    <d v="2020-12-31T00:00:00"/>
    <d v="2003-06-16T00:00:00"/>
    <m/>
    <s v="2075760449"/>
    <s v="MDMYSTRO@GMAIL.COM"/>
    <s v="MAIL"/>
    <s v="21 HUSTON AVE"/>
    <x v="220"/>
    <s v="ME"/>
    <s v="04210"/>
  </r>
  <r>
    <s v="211592"/>
    <s v="NICHOLAS"/>
    <m/>
    <s v="DAVIS"/>
    <s v="170729"/>
    <s v="2020"/>
    <s v="LCS"/>
    <x v="43"/>
    <s v="Inactive-Expired"/>
    <d v="2020-04-15T15:15:19"/>
    <d v="2020-12-31T00:00:00"/>
    <d v="2001-03-05T00:00:00"/>
    <m/>
    <s v="2075762958"/>
    <s v="greenelf2001@icloud.com"/>
    <s v="MAIL"/>
    <s v="21 HUSTON AVE"/>
    <x v="220"/>
    <s v="ME"/>
    <s v="04210"/>
  </r>
  <r>
    <s v="211595"/>
    <s v="OCEANA"/>
    <m/>
    <s v="YEATON"/>
    <s v="170733"/>
    <s v="2020"/>
    <s v="LCS"/>
    <x v="43"/>
    <s v="Inactive-Expired"/>
    <d v="2020-02-14T10:01:03"/>
    <d v="2020-12-31T00:00:00"/>
    <d v="2003-12-10T00:00:00"/>
    <s v="2073891807"/>
    <s v="2076076474"/>
    <m/>
    <s v="MAIL"/>
    <s v="160 WEST POINT RD"/>
    <x v="92"/>
    <s v="ME"/>
    <s v="04562"/>
  </r>
  <r>
    <s v="2116"/>
    <s v="JAMES"/>
    <s v="S"/>
    <s v="HENDERSON"/>
    <s v="8455"/>
    <s v="2020"/>
    <s v="LC2"/>
    <x v="5"/>
    <s v="Inactive-Expired"/>
    <d v="2020-01-01T18:00:00"/>
    <d v="2020-12-31T00:00:00"/>
    <d v="1959-06-09T00:00:00"/>
    <m/>
    <s v="2074684363"/>
    <s v="Jhender1@live.com"/>
    <s v="MAIL"/>
    <s v="17 ELMWOOD DR"/>
    <x v="128"/>
    <s v="ME"/>
    <s v="04072"/>
  </r>
  <r>
    <s v="211600"/>
    <s v="DILLON"/>
    <s v="Stephen"/>
    <s v="CHAPMAN"/>
    <s v="170739-NC"/>
    <s v="2020"/>
    <s v="LNC"/>
    <x v="8"/>
    <s v="Inactive-Expired"/>
    <d v="2020-06-13T09:01:03"/>
    <d v="2020-12-31T00:00:00"/>
    <d v="2002-09-27T00:00:00"/>
    <s v="2073382664"/>
    <m/>
    <s v="mainelynaturals@myfairpoint.net"/>
    <s v="MAIL"/>
    <s v="86 PATTERSON HILL RD"/>
    <x v="136"/>
    <s v="ME"/>
    <s v="04915"/>
  </r>
  <r>
    <s v="211619"/>
    <s v="BENJAMIN"/>
    <m/>
    <s v="MAGRO"/>
    <s v="170744-NC"/>
    <s v="2020"/>
    <s v="LNC"/>
    <x v="8"/>
    <s v="Inactive-Expired"/>
    <d v="2020-06-12T12:01:48"/>
    <d v="2020-12-31T00:00:00"/>
    <d v="1952-02-27T00:00:00"/>
    <m/>
    <s v="2073232030"/>
    <s v="bmp@benmagrophoto.com"/>
    <s v="MAIL"/>
    <s v="141 PEABODY ROAD"/>
    <x v="324"/>
    <s v="ME"/>
    <s v="04862"/>
  </r>
  <r>
    <s v="211620"/>
    <s v="JOSHUA"/>
    <m/>
    <s v="OXLEY"/>
    <s v="170745-NC"/>
    <s v="2020"/>
    <s v="LNC"/>
    <x v="8"/>
    <s v="Inactive-Expired"/>
    <d v="2020-05-16T19:04:59"/>
    <d v="2020-12-31T00:00:00"/>
    <d v="1975-02-19T00:00:00"/>
    <m/>
    <s v="2073229549"/>
    <s v="info@solarlogixmaine.com"/>
    <s v="MAIL"/>
    <s v="28 LOXLEY LANE"/>
    <x v="200"/>
    <s v="ME"/>
    <s v="04915"/>
  </r>
  <r>
    <s v="211643"/>
    <s v="TYLER"/>
    <s v="William"/>
    <s v="SCHOPPEE"/>
    <s v="170751"/>
    <s v="2020"/>
    <s v="LCS"/>
    <x v="43"/>
    <s v="Inactive-Expired"/>
    <d v="2020-04-15T17:46:47"/>
    <d v="2020-12-31T00:00:00"/>
    <d v="2004-05-29T00:00:00"/>
    <s v="2075987040"/>
    <s v="2075987042"/>
    <s v="tylerschoppee@yahoo.com"/>
    <s v="MAIL"/>
    <s v="21 RIDGE RD"/>
    <x v="41"/>
    <s v="ME"/>
    <s v="04622"/>
  </r>
  <r>
    <s v="211647"/>
    <s v="CHRISTIAN"/>
    <m/>
    <s v="LAMONTAGNE"/>
    <s v="170756"/>
    <s v="2020"/>
    <s v="LCS"/>
    <x v="43"/>
    <s v="Inactive-Expired"/>
    <d v="2020-05-15T10:29:35"/>
    <d v="2020-12-31T00:00:00"/>
    <d v="1999-07-13T00:00:00"/>
    <s v="2077660995"/>
    <s v="2074007318"/>
    <s v="christianjlamontagne@gmail.com"/>
    <s v="MAIL"/>
    <s v="143 STEPPING STONES LN"/>
    <x v="68"/>
    <s v="ME"/>
    <s v="04050"/>
  </r>
  <r>
    <s v="211658"/>
    <s v="KASHMAN"/>
    <m/>
    <s v="FEENEY"/>
    <s v="170762"/>
    <s v="2020"/>
    <s v="LAU"/>
    <x v="56"/>
    <s v="Inactive-Expired"/>
    <d v="2020-04-30T13:11:22"/>
    <d v="2020-12-31T00:00:00"/>
    <d v="2004-01-12T00:00:00"/>
    <m/>
    <s v="2072633904"/>
    <s v="jfeeneyfob@gmail.com"/>
    <s v="MAIL"/>
    <s v="31 RIDGE RD"/>
    <x v="60"/>
    <s v="ME"/>
    <s v="04626"/>
  </r>
  <r>
    <s v="211658"/>
    <s v="KASHMAN"/>
    <m/>
    <s v="FEENEY"/>
    <s v="34894-F"/>
    <s v="2020"/>
    <s v="CSU"/>
    <x v="55"/>
    <s v="Inactive-Expired"/>
    <d v="2020-05-15T12:08:21"/>
    <d v="2021-04-30T00:00:00"/>
    <d v="2004-01-12T00:00:00"/>
    <m/>
    <s v="2072633904"/>
    <s v="jfeeneyfob@gmail.com"/>
    <s v="MAIL"/>
    <s v="31 RIDGE RD"/>
    <x v="60"/>
    <s v="ME"/>
    <s v="04626"/>
  </r>
  <r>
    <s v="211686"/>
    <s v="MARSHALL"/>
    <m/>
    <s v="PERRY"/>
    <s v="170774-NC"/>
    <s v="2020"/>
    <s v="LNC"/>
    <x v="8"/>
    <s v="Inactive-Expired"/>
    <d v="2020-05-03T07:31:49"/>
    <d v="2020-12-31T00:00:00"/>
    <d v="1967-01-09T00:00:00"/>
    <m/>
    <s v="2073905179"/>
    <s v="marshall.perry@deadriver.com"/>
    <s v="MAIL"/>
    <s v="PO BOX 348"/>
    <x v="5"/>
    <s v="ME"/>
    <s v="04858"/>
  </r>
  <r>
    <s v="21169"/>
    <s v="MICHAEL"/>
    <m/>
    <s v="PARENTEAU"/>
    <s v="4012"/>
    <s v="2020"/>
    <s v="LC2"/>
    <x v="5"/>
    <s v="Inactive-Expired"/>
    <d v="2020-01-05T19:26:33"/>
    <d v="2020-12-31T00:00:00"/>
    <d v="1966-12-29T00:00:00"/>
    <m/>
    <s v="2073617072"/>
    <s v="covelobster@aol.com"/>
    <s v="MAIL"/>
    <s v="67 N VILLAGE RD"/>
    <x v="196"/>
    <s v="ME"/>
    <s v="03902"/>
  </r>
  <r>
    <s v="211693"/>
    <s v="CHRIS"/>
    <s v="M"/>
    <s v="TROTT"/>
    <s v="3408"/>
    <s v="2020"/>
    <s v="CS"/>
    <x v="2"/>
    <s v="Inactive-Expired"/>
    <d v="2020-05-26T16:16:06"/>
    <d v="2021-04-30T00:00:00"/>
    <d v="1999-04-10T00:00:00"/>
    <s v="2076599860"/>
    <s v="2079049154"/>
    <s v="lilchris990@hotmail.com"/>
    <s v="MAIL"/>
    <s v="14 Emery Circle"/>
    <x v="134"/>
    <s v="ME"/>
    <s v="04652"/>
  </r>
  <r>
    <s v="211695"/>
    <s v="BARRETT"/>
    <s v="M"/>
    <s v="PROULX"/>
    <s v="11191"/>
    <s v="2020"/>
    <s v="CFS"/>
    <x v="14"/>
    <s v="Inactive-Expired"/>
    <d v="2020-05-10T18:56:02"/>
    <d v="2020-12-31T00:00:00"/>
    <d v="2000-08-12T00:00:00"/>
    <s v="2074222411"/>
    <s v="2078126530"/>
    <s v="hockeyrox1324@gmail.com"/>
    <s v="MAIL"/>
    <s v="125 SETTLERS DR"/>
    <x v="40"/>
    <s v="ME"/>
    <s v="04640"/>
  </r>
  <r>
    <s v="211695"/>
    <s v="BARRETT"/>
    <s v="M"/>
    <s v="PROULX"/>
    <s v="170793"/>
    <s v="2020"/>
    <s v="LC2"/>
    <x v="5"/>
    <s v="Inactive-Expired"/>
    <d v="2020-03-10T07:25:36"/>
    <d v="2020-12-31T00:00:00"/>
    <d v="2000-08-12T00:00:00"/>
    <s v="2074222411"/>
    <s v="2078126530"/>
    <s v="hockeyrox1324@gmail.com"/>
    <s v="MAIL"/>
    <s v="125 SETTLERS DR"/>
    <x v="40"/>
    <s v="ME"/>
    <s v="04640"/>
  </r>
  <r>
    <s v="211696"/>
    <s v="RILEY"/>
    <m/>
    <s v="ANTHONY"/>
    <s v="170785"/>
    <s v="2020"/>
    <s v="LCS"/>
    <x v="43"/>
    <s v="Inactive-Expired"/>
    <d v="2020-05-16T12:37:43"/>
    <d v="2020-12-31T00:00:00"/>
    <d v="2003-06-18T00:00:00"/>
    <s v="2078635001"/>
    <m/>
    <s v="homeseat@aol.com"/>
    <s v="MAIL"/>
    <s v="6 Clayter Hill Rd."/>
    <x v="72"/>
    <s v="ME"/>
    <s v="04863"/>
  </r>
  <r>
    <s v="211701"/>
    <s v="JOSHUA"/>
    <s v="J"/>
    <s v="GOTT"/>
    <s v="170788-NC"/>
    <s v="2020"/>
    <s v="LNC"/>
    <x v="8"/>
    <s v="Inactive-Expired"/>
    <d v="2020-06-18T13:37:00"/>
    <d v="2020-12-31T00:00:00"/>
    <d v="1985-09-22T00:00:00"/>
    <m/>
    <s v="2076320988"/>
    <s v="Josh@snowsplumbing.net"/>
    <s v="MAIL"/>
    <s v="13 bridge rd"/>
    <x v="135"/>
    <s v="ME"/>
    <s v="04617"/>
  </r>
  <r>
    <s v="211721"/>
    <s v="KYLE"/>
    <s v="L"/>
    <s v="GRANT"/>
    <s v="170797"/>
    <s v="2020"/>
    <s v="LCS"/>
    <x v="43"/>
    <s v="Inactive-Expired"/>
    <d v="2020-06-17T21:23:10"/>
    <d v="2020-12-31T00:00:00"/>
    <d v="2005-08-23T00:00:00"/>
    <s v="2078632083"/>
    <s v="2079751701"/>
    <s v="juddygrant@gmail.com"/>
    <s v="MAIL"/>
    <s v="p.o. box 27"/>
    <x v="72"/>
    <s v="ME"/>
    <s v="04863"/>
  </r>
  <r>
    <s v="211729"/>
    <s v="ABE"/>
    <s v="H"/>
    <s v="NOYES"/>
    <s v="170801-NC"/>
    <s v="2020"/>
    <s v="LNC"/>
    <x v="8"/>
    <s v="Inactive-Expired"/>
    <d v="2020-04-09T20:14:46"/>
    <d v="2020-12-31T00:00:00"/>
    <d v="1992-10-10T00:00:00"/>
    <m/>
    <s v="2074608945"/>
    <s v="abenoyes@gmail.com"/>
    <s v="MAIL"/>
    <s v="PO BOX 74"/>
    <x v="20"/>
    <s v="ME"/>
    <s v="04679"/>
  </r>
  <r>
    <s v="211732"/>
    <s v="RACHEL"/>
    <s v="Nicole"/>
    <s v="COLBY"/>
    <s v="170805"/>
    <s v="2020"/>
    <s v="LCS"/>
    <x v="43"/>
    <s v="Inactive-Expired"/>
    <d v="2020-03-15T19:23:28"/>
    <d v="2020-12-31T00:00:00"/>
    <d v="2004-03-23T00:00:00"/>
    <m/>
    <s v="2072665827"/>
    <s v="muntycol@yahoo.com"/>
    <s v="MAIL"/>
    <s v="752 RTE 1"/>
    <x v="46"/>
    <s v="ME"/>
    <s v="04607"/>
  </r>
  <r>
    <s v="211735"/>
    <s v="JADEN"/>
    <s v="Russel"/>
    <s v="PETERSDORF"/>
    <s v="170807"/>
    <s v="2020"/>
    <s v="LC2"/>
    <x v="5"/>
    <s v="Inactive-Expired"/>
    <d v="2020-06-10T08:59:02"/>
    <d v="2020-12-31T00:00:00"/>
    <d v="2001-12-03T00:00:00"/>
    <m/>
    <s v="2076918081"/>
    <s v="jadenrp01@gmail.com"/>
    <s v="MAIL"/>
    <s v="PO BOX 32"/>
    <x v="110"/>
    <s v="ME"/>
    <s v="04855"/>
  </r>
  <r>
    <s v="211743"/>
    <s v="KYLE"/>
    <m/>
    <s v="DRAPER"/>
    <s v="10346"/>
    <s v="2020"/>
    <s v="CPC"/>
    <x v="11"/>
    <s v="Inactive-Expired"/>
    <d v="2020-01-22T20:16:54"/>
    <d v="2020-12-31T00:00:00"/>
    <d v="1998-07-28T00:00:00"/>
    <m/>
    <s v="2076040640"/>
    <s v="kdraper128@gmail.com"/>
    <s v="MAIL"/>
    <s v="PO BOX 1437"/>
    <x v="102"/>
    <s v="ME"/>
    <s v="04090"/>
  </r>
  <r>
    <s v="211743"/>
    <s v="KYLE"/>
    <m/>
    <s v="DRAPER"/>
    <s v="170808"/>
    <s v="2020"/>
    <s v="LC3"/>
    <x v="7"/>
    <s v="Inactive-Expired"/>
    <d v="2020-01-01T18:00:00"/>
    <d v="2020-12-31T00:00:00"/>
    <d v="1998-07-28T00:00:00"/>
    <m/>
    <s v="2076040640"/>
    <s v="kdraper128@gmail.com"/>
    <s v="MAIL"/>
    <s v="PO BOX 1437"/>
    <x v="102"/>
    <s v="ME"/>
    <s v="04090"/>
  </r>
  <r>
    <s v="21175"/>
    <s v="CARL"/>
    <s v="F"/>
    <s v="LIND"/>
    <s v="3801"/>
    <s v="2020"/>
    <s v="LCO"/>
    <x v="0"/>
    <s v="Inactive-Expired"/>
    <d v="2020-02-06T14:59:25"/>
    <d v="2020-12-31T00:00:00"/>
    <d v="1940-01-01T00:00:00"/>
    <s v="2075462107"/>
    <s v="4075064405"/>
    <s v="budjayne2012@gmail.com"/>
    <s v="MAIL"/>
    <s v="1102 PIGEON HILL RD"/>
    <x v="88"/>
    <s v="ME"/>
    <s v="04680"/>
  </r>
  <r>
    <s v="211750"/>
    <s v="JOHN"/>
    <s v="C"/>
    <s v="SOUTHALL"/>
    <s v="171451-NC"/>
    <s v="2020"/>
    <s v="LNC"/>
    <x v="8"/>
    <s v="Inactive-Expired"/>
    <d v="2020-05-12T13:33:31"/>
    <d v="2020-12-31T00:00:00"/>
    <d v="1971-03-07T00:00:00"/>
    <m/>
    <s v="2077496642"/>
    <s v="jcsouthall@yahoo.com"/>
    <s v="MAIL"/>
    <s v="4 FISHERMANS LANE"/>
    <x v="30"/>
    <s v="ME"/>
    <s v="04106"/>
  </r>
  <r>
    <s v="211760"/>
    <s v="AUSTYN"/>
    <m/>
    <s v="STEEVES"/>
    <s v="170811"/>
    <s v="2020"/>
    <s v="LC1"/>
    <x v="4"/>
    <s v="Inactive-Expired"/>
    <d v="2020-04-22T14:41:21"/>
    <d v="2020-12-31T00:00:00"/>
    <d v="2001-02-27T00:00:00"/>
    <m/>
    <s v="2073219843"/>
    <m/>
    <s v="MAIL"/>
    <s v="109 VALLEY RD"/>
    <x v="299"/>
    <s v="ME"/>
    <s v="04071"/>
  </r>
  <r>
    <s v="21177"/>
    <s v="TROY"/>
    <s v="F"/>
    <s v="MCNEILL"/>
    <s v="1460-M"/>
    <s v="2020"/>
    <s v="CS"/>
    <x v="2"/>
    <s v="Inactive-Expired"/>
    <d v="2020-05-01T19:00:00"/>
    <d v="2021-04-30T00:00:00"/>
    <d v="1961-11-18T00:00:00"/>
    <m/>
    <s v="2077512393"/>
    <s v="Troy.Mcneill61@gmail.com"/>
    <s v="MAIL"/>
    <s v="8 Benjamin lane"/>
    <x v="92"/>
    <s v="ME"/>
    <s v="04562"/>
  </r>
  <r>
    <s v="211774"/>
    <s v="ASHLEY"/>
    <m/>
    <s v="STUBBS"/>
    <s v="170816"/>
    <s v="2020"/>
    <s v="LCS"/>
    <x v="43"/>
    <s v="Inactive-Expired"/>
    <d v="2020-02-10T13:39:07"/>
    <d v="2020-12-31T00:00:00"/>
    <d v="2005-04-15T00:00:00"/>
    <s v="2074839672"/>
    <s v="2075980659"/>
    <s v="jennstubbs84@yahoo.com"/>
    <s v="MAIL"/>
    <s v="357 POINT ST"/>
    <x v="96"/>
    <s v="ME"/>
    <s v="04606"/>
  </r>
  <r>
    <s v="211778"/>
    <s v="THOMAS"/>
    <m/>
    <s v="MACMAHAN"/>
    <s v="170817"/>
    <s v="2020"/>
    <s v="LCS"/>
    <x v="43"/>
    <s v="Inactive-Expired"/>
    <d v="2020-05-14T08:22:18"/>
    <d v="2020-12-31T00:00:00"/>
    <d v="2005-12-15T00:00:00"/>
    <s v="2073712607"/>
    <s v="2078374625"/>
    <s v="boogity_w@yahoo.com"/>
    <s v="MAIL"/>
    <s v="PO BOX 434"/>
    <x v="106"/>
    <s v="ME"/>
    <s v="04548"/>
  </r>
  <r>
    <s v="211799"/>
    <s v="ETHAN"/>
    <m/>
    <s v="BAGLEY"/>
    <s v="170822"/>
    <s v="2020"/>
    <s v="LCS"/>
    <x v="43"/>
    <s v="Inactive-Expired"/>
    <d v="2020-04-28T16:33:19"/>
    <d v="2020-12-31T00:00:00"/>
    <d v="2004-10-08T00:00:00"/>
    <s v="2074832489"/>
    <s v="2078121240"/>
    <s v="Jojfernald@yahoo.com"/>
    <s v="MAIL"/>
    <s v="190 WILSON DISTRICT RD"/>
    <x v="141"/>
    <s v="ME"/>
    <s v="04643"/>
  </r>
  <r>
    <s v="211815"/>
    <s v="DENNIS"/>
    <s v="Frank"/>
    <s v="MOSIER"/>
    <s v="34675-M"/>
    <s v="2020"/>
    <s v="MWD"/>
    <x v="15"/>
    <s v="Inactive-Expired"/>
    <d v="2020-07-02T11:40:24"/>
    <d v="2021-04-30T00:00:00"/>
    <d v="1993-03-27T00:00:00"/>
    <m/>
    <s v="2078375298"/>
    <s v="Dmosier931@gmail.com"/>
    <s v="MAIL"/>
    <s v="177 old Dresden rd"/>
    <x v="31"/>
    <s v="ME"/>
    <s v="04578"/>
  </r>
  <r>
    <s v="211831"/>
    <s v="CHAD"/>
    <m/>
    <s v="LIBBY"/>
    <s v="170827"/>
    <s v="2020"/>
    <s v="LCS"/>
    <x v="43"/>
    <s v="Inactive-Expired"/>
    <d v="2020-04-14T20:46:25"/>
    <d v="2020-12-31T00:00:00"/>
    <d v="2001-12-19T00:00:00"/>
    <s v="2075985192"/>
    <s v="2075988402"/>
    <s v="becky.libby@yahoo.com"/>
    <s v="MAIL"/>
    <s v="PO BOX 298"/>
    <x v="126"/>
    <s v="ME"/>
    <s v="04611"/>
  </r>
  <r>
    <s v="211836"/>
    <s v="JACOB"/>
    <m/>
    <s v="CAMPBELL"/>
    <s v="170826"/>
    <s v="2020"/>
    <s v="LA"/>
    <x v="25"/>
    <s v="Inactive-Expired"/>
    <d v="2020-09-28T14:10:05"/>
    <d v="2020-12-31T00:00:00"/>
    <d v="1994-11-22T00:00:00"/>
    <m/>
    <s v="2075424337"/>
    <s v="campbell2734@gmail.com"/>
    <s v="MAIL"/>
    <s v="25 TEA HILL RD"/>
    <x v="0"/>
    <s v="ME"/>
    <s v="04681"/>
  </r>
  <r>
    <s v="211839"/>
    <s v="JAMES"/>
    <s v="R"/>
    <s v="BORE"/>
    <s v="6901"/>
    <s v="2020"/>
    <s v="CFS"/>
    <x v="14"/>
    <s v="Inactive-Expired"/>
    <d v="2020-01-17T12:07:27"/>
    <d v="2020-12-31T00:00:00"/>
    <d v="1985-01-01T00:00:00"/>
    <s v="2078533092"/>
    <s v="2075425974"/>
    <s v="jrbore345@gmail.com"/>
    <s v="MAIL"/>
    <s v="PO BOX 433"/>
    <x v="143"/>
    <s v="ME"/>
    <s v="04667"/>
  </r>
  <r>
    <s v="211842"/>
    <s v="STEVE"/>
    <s v="L"/>
    <s v="DUQUETTE"/>
    <s v="170828-NC"/>
    <s v="2020"/>
    <s v="LNC"/>
    <x v="8"/>
    <s v="Inactive-Expired"/>
    <d v="2020-07-09T16:07:38"/>
    <d v="2020-12-31T00:00:00"/>
    <d v="1978-05-29T00:00:00"/>
    <s v="2073600259"/>
    <s v="2072160378"/>
    <s v="Steveduquette1@hotmail.com"/>
    <s v="MAIL"/>
    <s v="30 ROBINSON RD"/>
    <x v="102"/>
    <s v="ME"/>
    <s v="04090"/>
  </r>
  <r>
    <s v="211845"/>
    <s v="JOHNATHON"/>
    <s v="M"/>
    <s v="HOLE"/>
    <s v="170831"/>
    <s v="2020"/>
    <s v="LCS"/>
    <x v="43"/>
    <s v="Inactive-Expired"/>
    <d v="2020-05-27T17:36:23"/>
    <d v="2020-12-31T00:00:00"/>
    <d v="2005-09-06T00:00:00"/>
    <s v="2078448511"/>
    <s v="2075229167"/>
    <s v="jmhole05@gmail.com"/>
    <s v="MAIL"/>
    <s v="41 HILDRETH RD"/>
    <x v="3"/>
    <s v="ME"/>
    <s v="04079"/>
  </r>
  <r>
    <s v="211854"/>
    <s v="DANIEL"/>
    <s v="A"/>
    <s v="TEAGUE"/>
    <s v="8173"/>
    <s v="2020"/>
    <s v="LC1"/>
    <x v="4"/>
    <s v="Inactive-Expired"/>
    <d v="2020-03-07T09:40:27"/>
    <d v="2020-12-31T00:00:00"/>
    <d v="1979-04-22T00:00:00"/>
    <s v="2073352190"/>
    <s v="2075420241"/>
    <s v="kayteague2@hotmail.com"/>
    <s v="MAIL"/>
    <s v="PO BOX 78"/>
    <x v="224"/>
    <s v="ME"/>
    <s v="04645"/>
  </r>
  <r>
    <s v="211860"/>
    <s v="DONALD"/>
    <s v="R"/>
    <s v="THERRIEN"/>
    <s v="34681-T"/>
    <s v="2020"/>
    <s v="MWD"/>
    <x v="15"/>
    <s v="Inactive-Expired"/>
    <d v="2020-06-26T08:23:57"/>
    <d v="2021-04-30T00:00:00"/>
    <d v="1994-05-19T00:00:00"/>
    <s v="2074975633"/>
    <s v="2075986565"/>
    <s v="therriendonald1@gmail.com"/>
    <s v="MAIL"/>
    <s v="23 MERCHANT LANE"/>
    <x v="96"/>
    <s v="ME"/>
    <s v="04606"/>
  </r>
  <r>
    <s v="211860"/>
    <s v="DONALD"/>
    <s v="R"/>
    <s v="THERRIEN"/>
    <s v="34767-T"/>
    <s v="2020"/>
    <s v="CS"/>
    <x v="2"/>
    <s v="Inactive-Expired"/>
    <d v="2020-06-26T08:23:57"/>
    <d v="2021-04-30T00:00:00"/>
    <d v="1994-05-19T00:00:00"/>
    <s v="2074975633"/>
    <s v="2075986565"/>
    <s v="therriendonald1@gmail.com"/>
    <s v="MAIL"/>
    <s v="23 MERCHANT LANE"/>
    <x v="96"/>
    <s v="ME"/>
    <s v="04606"/>
  </r>
  <r>
    <s v="211868"/>
    <s v="LUIS"/>
    <s v="C"/>
    <s v="ROSA RODRIGUEZ"/>
    <s v="170836-NC"/>
    <s v="2020"/>
    <s v="LNC"/>
    <x v="8"/>
    <s v="Inactive-Expired"/>
    <d v="2020-01-13T21:38:05"/>
    <d v="2020-12-31T00:00:00"/>
    <d v="1965-10-30T00:00:00"/>
    <s v="2076698030"/>
    <m/>
    <s v="rosal60@hotmail.com"/>
    <s v="MAIL"/>
    <s v="25 OTTER LANE"/>
    <x v="63"/>
    <s v="ME"/>
    <s v="04605"/>
  </r>
  <r>
    <s v="211887"/>
    <s v="TIMOTHY"/>
    <s v="Lee"/>
    <s v="BRAY"/>
    <s v="20767"/>
    <s v="2020"/>
    <s v="CS"/>
    <x v="2"/>
    <s v="Inactive-Expired"/>
    <d v="2021-04-21T13:58:53"/>
    <d v="2021-04-30T00:00:00"/>
    <d v="1997-05-06T01:00:00"/>
    <s v="2079753468"/>
    <m/>
    <s v="tjbray1997@gmail.com"/>
    <s v="MAIL"/>
    <s v="351 airport road"/>
    <x v="0"/>
    <s v="ME"/>
    <s v="04681"/>
  </r>
  <r>
    <s v="211893"/>
    <s v="GAGE"/>
    <s v="Burton"/>
    <s v="NICKLES"/>
    <s v="170844"/>
    <s v="2020"/>
    <s v="LCS"/>
    <x v="43"/>
    <s v="Inactive-Expired"/>
    <d v="2020-02-24T20:52:29"/>
    <d v="2020-12-31T00:00:00"/>
    <d v="2003-09-12T00:00:00"/>
    <m/>
    <s v="2077019894"/>
    <s v="fvbluebyu@yahoo.com"/>
    <s v="MAIL"/>
    <s v="PO BOX 25"/>
    <x v="86"/>
    <s v="ME"/>
    <s v="04854"/>
  </r>
  <r>
    <s v="211894"/>
    <s v="COLBY"/>
    <s v="Michael"/>
    <s v="SCHNEIDER"/>
    <s v="170845"/>
    <s v="2020"/>
    <s v="LCU"/>
    <x v="54"/>
    <s v="Inactive-Expired"/>
    <d v="2020-12-01T14:28:40"/>
    <d v="2020-12-31T00:00:00"/>
    <d v="2003-01-13T00:00:00"/>
    <m/>
    <s v="2076695057"/>
    <s v="fvliltilly@gmail.com"/>
    <s v="MAIL"/>
    <s v="392 BAY RD"/>
    <x v="183"/>
    <s v="ME"/>
    <s v="04616"/>
  </r>
  <r>
    <s v="211895"/>
    <s v="BRYCE"/>
    <m/>
    <s v="SCHNEIDER"/>
    <s v="170846"/>
    <s v="2020"/>
    <s v="LCS"/>
    <x v="43"/>
    <s v="Inactive-Expired"/>
    <d v="2020-05-15T10:53:42"/>
    <d v="2020-12-31T00:00:00"/>
    <d v="2004-10-08T00:00:00"/>
    <m/>
    <s v="2076692183"/>
    <s v="BRYCE504616@GMAIL.COM"/>
    <s v="MAIL"/>
    <s v="392 BAY RD"/>
    <x v="183"/>
    <s v="ME"/>
    <s v="04616"/>
  </r>
  <r>
    <s v="211904"/>
    <s v="LUKAS"/>
    <s v="Kody"/>
    <s v="MCDONALD"/>
    <s v="15078"/>
    <s v="2020"/>
    <s v="CS"/>
    <x v="2"/>
    <s v="Inactive-Expired"/>
    <d v="2020-06-12T21:14:48"/>
    <d v="2021-04-30T00:00:00"/>
    <d v="2001-10-06T00:00:00"/>
    <s v="2072558381"/>
    <s v="2072718462"/>
    <s v="lukas.mcdonald@maine.edu"/>
    <s v="MAIL"/>
    <s v="16 MAPLE DR"/>
    <x v="313"/>
    <s v="ME"/>
    <s v="04654"/>
  </r>
  <r>
    <s v="211904"/>
    <s v="LUKAS"/>
    <s v="Kody"/>
    <s v="MCDONALD"/>
    <s v="2338"/>
    <s v="2020"/>
    <s v="LCS"/>
    <x v="43"/>
    <s v="Inactive-Expired"/>
    <d v="2020-06-22T16:41:34"/>
    <d v="2020-12-31T00:00:00"/>
    <d v="2001-10-06T00:00:00"/>
    <s v="2072558381"/>
    <s v="2072718462"/>
    <s v="lukas.mcdonald@maine.edu"/>
    <s v="MAIL"/>
    <s v="16 MAPLE DR"/>
    <x v="313"/>
    <s v="ME"/>
    <s v="04654"/>
  </r>
  <r>
    <s v="211912"/>
    <s v="KADEN"/>
    <m/>
    <s v="SWEET"/>
    <s v="170853"/>
    <s v="2020"/>
    <s v="LCS"/>
    <x v="43"/>
    <s v="Inactive-Expired"/>
    <d v="2020-07-01T11:40:34"/>
    <d v="2020-12-31T00:00:00"/>
    <d v="2005-09-29T00:00:00"/>
    <s v="2072763238"/>
    <s v="2072665934"/>
    <s v="kaden@sweetbuilders.com"/>
    <s v="MAIL"/>
    <s v="6 SW VALLEY RD"/>
    <x v="47"/>
    <s v="ME"/>
    <s v="04660"/>
  </r>
  <r>
    <s v="211928"/>
    <s v="PAUL"/>
    <m/>
    <s v="NEWCOMB"/>
    <s v="170857-NC"/>
    <s v="2020"/>
    <s v="LNC"/>
    <x v="8"/>
    <s v="Inactive-Expired"/>
    <d v="2020-06-23T11:32:23"/>
    <d v="2020-12-31T00:00:00"/>
    <d v="1951-03-10T00:00:00"/>
    <m/>
    <s v="2075985769"/>
    <s v="paulnewcomb69@gmail.com"/>
    <s v="MAIL"/>
    <s v="14 KELLY STRAND"/>
    <x v="62"/>
    <s v="ME"/>
    <s v="04649"/>
  </r>
  <r>
    <s v="211929"/>
    <s v="BRYAN"/>
    <m/>
    <s v="HOLDEN"/>
    <s v="170858-NC"/>
    <s v="2020"/>
    <s v="LNC"/>
    <x v="8"/>
    <s v="Inactive-Expired"/>
    <d v="2020-05-25T09:25:35"/>
    <d v="2020-12-31T00:00:00"/>
    <d v="1986-07-21T00:00:00"/>
    <m/>
    <s v="2076503395"/>
    <s v="holden.p.bryan@gmail.com"/>
    <s v="MAIL"/>
    <s v="3 DECARY RD"/>
    <x v="85"/>
    <s v="ME"/>
    <s v="04005"/>
  </r>
  <r>
    <s v="211930"/>
    <s v="JARRED"/>
    <m/>
    <s v="WOODS"/>
    <s v="34687-W"/>
    <s v="2020"/>
    <s v="MWD"/>
    <x v="15"/>
    <s v="Inactive-Expired"/>
    <d v="2020-05-01T09:06:44"/>
    <d v="2021-04-30T00:00:00"/>
    <d v="1985-12-20T00:00:00"/>
    <m/>
    <s v="2076649540"/>
    <s v="jswoods1985@gmail.com"/>
    <s v="MAIL"/>
    <s v="147 STATE ST APT #5"/>
    <x v="19"/>
    <s v="ME"/>
    <s v="04605"/>
  </r>
  <r>
    <s v="211931"/>
    <s v="ROBERT"/>
    <m/>
    <s v="MARVIN"/>
    <s v="3375-M"/>
    <s v="2020"/>
    <s v="NRS"/>
    <x v="52"/>
    <s v="Inactive-Expired"/>
    <d v="2020-10-01T12:50:53"/>
    <d v="2020-12-31T00:00:00"/>
    <d v="1965-04-30T00:00:00"/>
    <m/>
    <s v="5064668020"/>
    <s v="smarvin@acadian.ca"/>
    <s v="MAIL"/>
    <s v="9 FERRY RD"/>
    <x v="241"/>
    <s v="ME"/>
    <s v="04474"/>
  </r>
  <r>
    <s v="211933"/>
    <s v="PAUL"/>
    <m/>
    <s v="NEAGLE"/>
    <s v="170862-NC"/>
    <s v="2020"/>
    <s v="LNC"/>
    <x v="8"/>
    <s v="Inactive-Expired"/>
    <d v="2020-02-06T09:40:23"/>
    <d v="2020-12-31T00:00:00"/>
    <d v="1951-02-04T00:00:00"/>
    <s v="2073545044"/>
    <s v="2075428244"/>
    <s v="PFN@ROADRUNNER.COM"/>
    <s v="MAIL"/>
    <s v="125 LEDGE RD"/>
    <x v="5"/>
    <s v="ME"/>
    <s v="04858"/>
  </r>
  <r>
    <s v="211948"/>
    <s v="CAROLYN"/>
    <m/>
    <s v="NEAGLE"/>
    <s v="170865-NC"/>
    <s v="2020"/>
    <s v="LNC"/>
    <x v="8"/>
    <s v="Inactive-Expired"/>
    <d v="2020-02-06T09:43:03"/>
    <d v="2020-12-31T00:00:00"/>
    <d v="1952-06-02T00:00:00"/>
    <s v="2073545044"/>
    <s v="2075428248"/>
    <s v="CCN@ROADRUNNER.COM"/>
    <s v="MAIL"/>
    <s v="125 LEDGE RD"/>
    <x v="5"/>
    <s v="ME"/>
    <s v="04858"/>
  </r>
  <r>
    <s v="211950"/>
    <s v="JONATHAN"/>
    <s v="Lawrence"/>
    <s v="BACON"/>
    <s v="34694-B"/>
    <s v="2020"/>
    <s v="MWD"/>
    <x v="15"/>
    <s v="Inactive-Expired"/>
    <d v="2021-03-02T11:41:59"/>
    <d v="2021-04-30T00:00:00"/>
    <d v="1998-12-02T00:00:00"/>
    <m/>
    <s v="2075300091"/>
    <s v="Jonathanbacon801@yahoo.com"/>
    <s v="MAIL"/>
    <s v="224 Tyler rd"/>
    <x v="185"/>
    <s v="ME"/>
    <s v="04358"/>
  </r>
  <r>
    <s v="211951"/>
    <s v="CALEB"/>
    <m/>
    <s v="CAMPBELL"/>
    <s v="11091"/>
    <s v="2020"/>
    <s v="CSU"/>
    <x v="55"/>
    <s v="Inactive-Expired"/>
    <d v="2020-05-02T07:41:26"/>
    <d v="2021-04-30T00:00:00"/>
    <d v="2003-07-12T00:00:00"/>
    <s v="2072553405"/>
    <s v="2076690200"/>
    <s v="caleb.s.campbell@icloud.com"/>
    <s v="MAIL"/>
    <s v="1487 Cutler Rd"/>
    <x v="60"/>
    <s v="ME"/>
    <s v="04626"/>
  </r>
  <r>
    <s v="211951"/>
    <s v="CALEB"/>
    <m/>
    <s v="CAMPBELL"/>
    <s v="170874"/>
    <s v="2020"/>
    <s v="LCS"/>
    <x v="43"/>
    <s v="Inactive-Expired"/>
    <d v="2020-02-18T13:51:18"/>
    <d v="2020-12-31T00:00:00"/>
    <d v="2003-07-12T00:00:00"/>
    <s v="2072553405"/>
    <s v="2076690200"/>
    <s v="caleb.s.campbell@icloud.com"/>
    <s v="MAIL"/>
    <s v="1487 Cutler Rd"/>
    <x v="60"/>
    <s v="ME"/>
    <s v="04626"/>
  </r>
  <r>
    <s v="211954"/>
    <s v="REAGAN"/>
    <s v="L"/>
    <s v="ANDERSON"/>
    <s v="170867"/>
    <s v="2020"/>
    <s v="LCS"/>
    <x v="43"/>
    <s v="Inactive-Expired"/>
    <d v="2020-01-01T18:00:00"/>
    <d v="2020-12-31T00:00:00"/>
    <d v="2006-05-22T00:00:00"/>
    <s v="2075486362"/>
    <m/>
    <s v="r@otisenterprisesmarine.com"/>
    <s v="MAIL"/>
    <s v="85 PROSPECT ST"/>
    <x v="4"/>
    <s v="ME"/>
    <s v="04974"/>
  </r>
  <r>
    <s v="211994"/>
    <s v="ROY"/>
    <s v="N"/>
    <s v="SPRAGUE"/>
    <s v="170881-NC"/>
    <s v="2020"/>
    <s v="LNC"/>
    <x v="8"/>
    <s v="Inactive-Expired"/>
    <d v="2020-01-31T09:29:18"/>
    <d v="2020-12-31T00:00:00"/>
    <d v="1959-08-11T00:00:00"/>
    <s v="2076672296"/>
    <s v="2072667251"/>
    <s v="roysprague59@gmail.com"/>
    <s v="MAIL"/>
    <s v="74 LYDIAS LN"/>
    <x v="63"/>
    <s v="ME"/>
    <s v="04605"/>
  </r>
  <r>
    <s v="211994"/>
    <s v="ROY"/>
    <s v="N"/>
    <s v="SPRAGUE"/>
    <s v="7995"/>
    <s v="2020"/>
    <s v="CFS"/>
    <x v="14"/>
    <s v="Inactive-Expired"/>
    <d v="2020-01-31T10:02:48"/>
    <d v="2020-12-31T00:00:00"/>
    <d v="1959-08-11T00:00:00"/>
    <s v="2076672296"/>
    <s v="2072667251"/>
    <s v="roysprague59@gmail.com"/>
    <s v="MAIL"/>
    <s v="74 LYDIAS LN"/>
    <x v="63"/>
    <s v="ME"/>
    <s v="04605"/>
  </r>
  <r>
    <s v="212001"/>
    <s v="MICHAEL"/>
    <m/>
    <s v="TREFETHEN"/>
    <s v="10836"/>
    <s v="2020"/>
    <s v="LNC"/>
    <x v="8"/>
    <s v="Inactive-Expired"/>
    <d v="2020-03-17T14:29:37"/>
    <d v="2020-12-31T00:00:00"/>
    <d v="1982-02-26T00:00:00"/>
    <s v="2075674148"/>
    <m/>
    <s v="midcoast4781@aol.com"/>
    <s v="MAIL"/>
    <s v="PO BOX 242"/>
    <x v="207"/>
    <s v="ME"/>
    <s v="04981"/>
  </r>
  <r>
    <s v="212004"/>
    <s v="ADAM"/>
    <s v="Lee"/>
    <s v="ELWELL"/>
    <s v="11007"/>
    <s v="2020"/>
    <s v="CS"/>
    <x v="2"/>
    <s v="Inactive-Expired"/>
    <d v="2020-05-06T13:22:37"/>
    <d v="2021-04-30T00:00:00"/>
    <d v="1989-09-01T00:00:00"/>
    <m/>
    <s v="2072638803"/>
    <s v="Adam.elwell@yahoo.com"/>
    <s v="MAIL"/>
    <s v="44 davis rd"/>
    <x v="112"/>
    <s v="ME"/>
    <s v="04654"/>
  </r>
  <r>
    <s v="212038"/>
    <s v="WILLIAM"/>
    <m/>
    <s v="MCPHAIL"/>
    <s v="34795-M"/>
    <s v="2020"/>
    <s v="CS"/>
    <x v="2"/>
    <s v="Inactive-Expired"/>
    <d v="2020-06-03T15:11:07"/>
    <d v="2021-04-30T00:00:00"/>
    <d v="1979-04-24T01:00:00"/>
    <s v="2079047344"/>
    <s v="2079047344"/>
    <s v="wynmcphail@gmail.com"/>
    <s v="MAIL"/>
    <s v="205 Union St, Lot 4"/>
    <x v="82"/>
    <s v="ME"/>
    <s v="04619"/>
  </r>
  <r>
    <s v="212047"/>
    <s v="DYLAN"/>
    <s v="James"/>
    <s v="LORD"/>
    <s v="13666"/>
    <s v="2020"/>
    <s v="CPS"/>
    <x v="30"/>
    <s v="Inactive-Expired"/>
    <d v="2020-04-02T12:38:28"/>
    <d v="2020-12-31T00:00:00"/>
    <d v="2006-08-02T00:00:00"/>
    <m/>
    <s v="2076913552"/>
    <s v="albatross312@yahoo.com"/>
    <s v="MAIL"/>
    <s v="28 CARLSON LN"/>
    <x v="13"/>
    <s v="ME"/>
    <s v="04860"/>
  </r>
  <r>
    <s v="212047"/>
    <s v="DYLAN"/>
    <s v="James"/>
    <s v="LORD"/>
    <s v="170890"/>
    <s v="2020"/>
    <s v="LCS"/>
    <x v="43"/>
    <s v="Inactive-Expired"/>
    <d v="2020-04-02T11:33:46"/>
    <d v="2020-12-31T00:00:00"/>
    <d v="2006-08-02T00:00:00"/>
    <m/>
    <s v="2076913552"/>
    <s v="albatross312@yahoo.com"/>
    <s v="MAIL"/>
    <s v="28 CARLSON LN"/>
    <x v="13"/>
    <s v="ME"/>
    <s v="04860"/>
  </r>
  <r>
    <s v="212051"/>
    <s v="REESE"/>
    <s v="Lily"/>
    <s v="PINKHAM"/>
    <s v="170893"/>
    <s v="2020"/>
    <s v="LCS"/>
    <x v="43"/>
    <s v="Inactive-Expired"/>
    <d v="2020-06-06T20:20:02"/>
    <d v="2020-12-31T00:00:00"/>
    <d v="2006-09-07T00:00:00"/>
    <m/>
    <s v="2072634917"/>
    <s v="rlilyp2006@gmail.com"/>
    <s v="MAIL"/>
    <s v="129 PIGEON HILL RD"/>
    <x v="88"/>
    <s v="ME"/>
    <s v="04680"/>
  </r>
  <r>
    <s v="212067"/>
    <s v="DAVID"/>
    <s v="T"/>
    <s v="MATTHEWS"/>
    <s v="15054"/>
    <s v="2020"/>
    <s v="SWR"/>
    <x v="18"/>
    <s v="Inactive-Expired"/>
    <d v="2020-06-12T14:41:27"/>
    <d v="2020-12-31T00:00:00"/>
    <d v="1962-04-08T00:00:00"/>
    <m/>
    <s v="2072664184"/>
    <s v="billpayer05@maine.rr.com"/>
    <s v="MAIL"/>
    <s v="148 Breakwater Drive Unit 810"/>
    <x v="30"/>
    <s v="ME"/>
    <s v="04106"/>
  </r>
  <r>
    <s v="212067"/>
    <s v="DAVID"/>
    <s v="T"/>
    <s v="MATTHEWS"/>
    <s v="170897-NC"/>
    <s v="2020"/>
    <s v="LNC"/>
    <x v="8"/>
    <s v="Inactive-Expired"/>
    <d v="2020-06-12T14:08:27"/>
    <d v="2020-12-31T00:00:00"/>
    <d v="1962-04-08T00:00:00"/>
    <m/>
    <s v="2072664184"/>
    <s v="billpayer05@maine.rr.com"/>
    <s v="MAIL"/>
    <s v="148 Breakwater Drive Unit 810"/>
    <x v="30"/>
    <s v="ME"/>
    <s v="04106"/>
  </r>
  <r>
    <s v="212082"/>
    <s v="CHARLES"/>
    <m/>
    <s v="BARRETT"/>
    <s v="6640"/>
    <s v="2020"/>
    <s v="LNC"/>
    <x v="8"/>
    <s v="Inactive-Expired"/>
    <d v="2020-03-30T10:50:45"/>
    <d v="2020-12-31T00:00:00"/>
    <d v="1964-09-29T00:00:00"/>
    <s v="2074389076"/>
    <s v="6036618056"/>
    <s v="cbarrett@bankprov.com"/>
    <s v="MAIL"/>
    <s v="52 TOWER ROAD"/>
    <x v="12"/>
    <s v="ME"/>
    <s v="03905"/>
  </r>
  <r>
    <s v="212094"/>
    <s v="DAMAS"/>
    <m/>
    <s v="BELL"/>
    <s v="34707-B"/>
    <s v="2020"/>
    <s v="MWD"/>
    <x v="15"/>
    <s v="Inactive-Expired"/>
    <d v="2020-06-01T14:32:55"/>
    <d v="2021-04-30T00:00:00"/>
    <d v="1969-12-08T00:00:00"/>
    <s v="2074796723"/>
    <s v="2074796723"/>
    <s v="a.plassebell713@gmail.com"/>
    <s v="MAIL"/>
    <s v="568"/>
    <x v="309"/>
    <s v="ME"/>
    <s v="04418"/>
  </r>
  <r>
    <s v="2121"/>
    <s v="ROBERT"/>
    <s v="R"/>
    <s v="LABONTE"/>
    <s v="34614-L"/>
    <s v="2020"/>
    <s v="CFC"/>
    <x v="12"/>
    <s v="Inactive-Expired"/>
    <d v="2020-01-02T16:15:14"/>
    <d v="2020-12-31T00:00:00"/>
    <d v="1950-10-12T00:00:00"/>
    <s v="2072834225"/>
    <s v="2072299444"/>
    <s v="jlabont1@maine.rr.com"/>
    <s v="MAIL"/>
    <s v="3 Jennies way"/>
    <x v="128"/>
    <s v="ME"/>
    <s v="04072"/>
  </r>
  <r>
    <s v="212137"/>
    <s v="WILLIAM"/>
    <s v="I"/>
    <s v="GUPTILL"/>
    <s v="171328"/>
    <s v="2020"/>
    <s v="LCS"/>
    <x v="43"/>
    <s v="Inactive-Expired"/>
    <d v="2020-02-18T11:27:21"/>
    <d v="2020-12-31T00:00:00"/>
    <d v="2005-12-28T00:00:00"/>
    <m/>
    <s v="2072493717"/>
    <m/>
    <s v="MAIL"/>
    <s v="25 WEST MAIN ST"/>
    <x v="62"/>
    <s v="ME"/>
    <s v="04649"/>
  </r>
  <r>
    <s v="212153"/>
    <s v="FORREST"/>
    <m/>
    <s v="ATWATER"/>
    <s v="170906"/>
    <s v="2020"/>
    <s v="LA"/>
    <x v="25"/>
    <s v="Inactive-Expired"/>
    <d v="2020-10-14T12:05:09"/>
    <d v="2020-12-31T00:00:00"/>
    <d v="1990-04-14T00:00:00"/>
    <s v="2075467709"/>
    <s v="2075988177"/>
    <m/>
    <s v="MAIL"/>
    <s v="136 UNIONVILLE RD"/>
    <x v="41"/>
    <s v="ME"/>
    <s v="04622"/>
  </r>
  <r>
    <s v="212159"/>
    <s v="PETER"/>
    <s v="J"/>
    <s v="GUERIN"/>
    <s v="7012"/>
    <s v="2020"/>
    <s v="SW"/>
    <x v="39"/>
    <s v="Inactive-Expired"/>
    <d v="2020-05-25T09:28:01"/>
    <d v="2020-12-31T00:00:00"/>
    <d v="1987-05-03T00:00:00"/>
    <m/>
    <s v="2073005943"/>
    <s v="jpatryn@acadian.ca"/>
    <s v="MAIL"/>
    <s v="PO BOX 62"/>
    <x v="53"/>
    <s v="ME"/>
    <s v="04691"/>
  </r>
  <r>
    <s v="212159"/>
    <s v="PETER"/>
    <s v="J"/>
    <s v="GUERIN"/>
    <s v="9909"/>
    <s v="2020"/>
    <s v="CFS"/>
    <x v="14"/>
    <s v="Inactive-Expired"/>
    <d v="2020-01-09T14:23:19"/>
    <d v="2020-12-31T00:00:00"/>
    <d v="1987-05-03T00:00:00"/>
    <m/>
    <s v="2073005943"/>
    <s v="jpatryn@acadian.ca"/>
    <s v="MAIL"/>
    <s v="PO BOX 62"/>
    <x v="53"/>
    <s v="ME"/>
    <s v="04691"/>
  </r>
  <r>
    <s v="212163"/>
    <s v="LANCE"/>
    <m/>
    <s v="KENNEDY"/>
    <s v="7630"/>
    <s v="2020"/>
    <s v="LCS"/>
    <x v="43"/>
    <s v="Inactive-Expired"/>
    <d v="2020-04-20T11:52:47"/>
    <d v="2020-12-31T00:00:00"/>
    <d v="2006-10-03T00:00:00"/>
    <s v="2075467139"/>
    <s v="2075980518"/>
    <s v="kennedymarineeng@gmail.com"/>
    <s v="MAIL"/>
    <s v="917 US RT 1"/>
    <x v="88"/>
    <s v="ME"/>
    <s v="04680"/>
  </r>
  <r>
    <s v="212185"/>
    <s v="RANDY"/>
    <s v="stephen"/>
    <s v="FOSTER"/>
    <s v="8207"/>
    <s v="2020"/>
    <s v="LC1"/>
    <x v="4"/>
    <s v="Inactive-Expired"/>
    <d v="2020-06-25T03:40:32"/>
    <d v="2020-12-31T00:00:00"/>
    <d v="1983-03-10T00:00:00"/>
    <s v="2073227826"/>
    <m/>
    <s v="randyfoster1194@aol.com"/>
    <s v="MAIL"/>
    <s v="PO BOX 32"/>
    <x v="397"/>
    <s v="ME"/>
    <s v="04463"/>
  </r>
  <r>
    <s v="212187"/>
    <s v="BRANDEN"/>
    <m/>
    <s v="DUBE"/>
    <s v="170919"/>
    <s v="2020"/>
    <s v="LC1"/>
    <x v="4"/>
    <s v="Inactive-Expired"/>
    <d v="2020-12-31T11:40:06"/>
    <d v="2020-12-31T00:00:00"/>
    <d v="2000-08-04T00:00:00"/>
    <m/>
    <s v="2074581827"/>
    <s v="acrowley91@outlook.com"/>
    <s v="MAIL"/>
    <s v="PO Box 73"/>
    <x v="62"/>
    <s v="ME"/>
    <s v="04649"/>
  </r>
  <r>
    <s v="212189"/>
    <s v="HANNAH"/>
    <m/>
    <s v="LEARY"/>
    <s v="170920"/>
    <s v="2020"/>
    <s v="LCS"/>
    <x v="43"/>
    <s v="Inactive-Expired"/>
    <d v="2020-04-26T09:15:03"/>
    <d v="2020-12-31T00:00:00"/>
    <d v="2006-07-24T00:00:00"/>
    <s v="2078335022"/>
    <s v="2075223932"/>
    <s v="kaboodajo@hotmail.com"/>
    <s v="MAIL"/>
    <s v="70 LOWELLS COVE RD"/>
    <x v="175"/>
    <s v="ME"/>
    <s v="04066"/>
  </r>
  <r>
    <s v="21219"/>
    <s v="WAYNE"/>
    <s v="W"/>
    <s v="SEAVEY"/>
    <s v="10287"/>
    <s v="2020"/>
    <s v="CPS"/>
    <x v="30"/>
    <s v="Inactive-Expired"/>
    <d v="2020-02-01T14:29:35"/>
    <d v="2020-12-31T00:00:00"/>
    <d v="1969-02-22T00:00:00"/>
    <s v="2072447717"/>
    <s v="2074791473"/>
    <s v="wws2424@gmail.com"/>
    <s v="MAIL"/>
    <s v="PO BOX 437"/>
    <x v="89"/>
    <s v="ME"/>
    <s v="04653"/>
  </r>
  <r>
    <s v="21219"/>
    <s v="WAYNE"/>
    <s v="W"/>
    <s v="SEAVEY"/>
    <s v="33065-S"/>
    <s v="2020"/>
    <s v="CFS"/>
    <x v="14"/>
    <s v="Inactive-Expired"/>
    <d v="2020-04-26T11:17:25"/>
    <d v="2020-12-31T00:00:00"/>
    <d v="1969-02-22T00:00:00"/>
    <s v="2072447717"/>
    <s v="2074791473"/>
    <s v="wws2424@gmail.com"/>
    <s v="MAIL"/>
    <s v="PO BOX 437"/>
    <x v="89"/>
    <s v="ME"/>
    <s v="04653"/>
  </r>
  <r>
    <s v="21219"/>
    <s v="WAYNE"/>
    <s v="W"/>
    <s v="SEAVEY"/>
    <s v="4183"/>
    <s v="2020"/>
    <s v="LC3"/>
    <x v="7"/>
    <s v="Inactive-Expired"/>
    <d v="2020-01-01T18:00:00"/>
    <d v="2020-12-31T00:00:00"/>
    <d v="1969-02-22T00:00:00"/>
    <s v="2072447717"/>
    <s v="2074791473"/>
    <s v="wws2424@gmail.com"/>
    <s v="MAIL"/>
    <s v="PO BOX 437"/>
    <x v="89"/>
    <s v="ME"/>
    <s v="04653"/>
  </r>
  <r>
    <s v="212200"/>
    <s v="DAVID"/>
    <s v="H"/>
    <s v="OLSEN"/>
    <s v="20548"/>
    <s v="2020"/>
    <s v="GC"/>
    <x v="38"/>
    <s v="Inactive-Expired"/>
    <d v="2021-04-08T15:00:03"/>
    <d v="2021-04-30T00:00:00"/>
    <d v="1982-01-15T00:00:00"/>
    <s v="2075982290"/>
    <s v="2075982290"/>
    <s v="Dorrbrookhermitage@gmail.com"/>
    <s v="MAIL"/>
    <s v="260 Webb District rd"/>
    <x v="149"/>
    <s v="ME"/>
    <s v="04623"/>
  </r>
  <r>
    <s v="212200"/>
    <s v="DAVID"/>
    <s v="H"/>
    <s v="OLSEN"/>
    <s v="2911"/>
    <s v="2020"/>
    <s v="SW"/>
    <x v="39"/>
    <s v="Inactive-Expired"/>
    <d v="2020-10-30T10:46:44"/>
    <d v="2020-12-31T00:00:00"/>
    <d v="1982-01-15T00:00:00"/>
    <s v="2075982290"/>
    <s v="2075982290"/>
    <s v="Dorrbrookhermitage@gmail.com"/>
    <s v="MAIL"/>
    <s v="260 Webb District rd"/>
    <x v="149"/>
    <s v="ME"/>
    <s v="04623"/>
  </r>
  <r>
    <s v="212200"/>
    <s v="DAVID"/>
    <s v="H"/>
    <s v="OLSEN"/>
    <s v="4233"/>
    <s v="2020"/>
    <s v="CFS"/>
    <x v="14"/>
    <s v="Inactive-Expired"/>
    <d v="2020-10-27T10:54:00"/>
    <d v="2020-12-31T00:00:00"/>
    <d v="1982-01-15T00:00:00"/>
    <s v="2075982290"/>
    <s v="2075982290"/>
    <s v="Dorrbrookhermitage@gmail.com"/>
    <s v="MAIL"/>
    <s v="260 Webb District rd"/>
    <x v="149"/>
    <s v="ME"/>
    <s v="04623"/>
  </r>
  <r>
    <s v="212200"/>
    <s v="DAVID"/>
    <s v="H"/>
    <s v="OLSEN"/>
    <s v="7059"/>
    <s v="2020"/>
    <s v="MWD"/>
    <x v="15"/>
    <s v="Inactive-Expired"/>
    <d v="2021-04-08T15:02:14"/>
    <d v="2021-04-30T00:00:00"/>
    <d v="1982-01-15T00:00:00"/>
    <s v="2075982290"/>
    <s v="2075982290"/>
    <s v="Dorrbrookhermitage@gmail.com"/>
    <s v="MAIL"/>
    <s v="260 Webb District rd"/>
    <x v="149"/>
    <s v="ME"/>
    <s v="04623"/>
  </r>
  <r>
    <s v="212216"/>
    <s v="MATTHEW"/>
    <m/>
    <s v="COTTON"/>
    <s v="170926"/>
    <s v="2020"/>
    <s v="LA"/>
    <x v="25"/>
    <s v="Inactive-Expired"/>
    <d v="2020-08-26T08:40:57"/>
    <d v="2020-12-31T00:00:00"/>
    <d v="1994-05-26T00:00:00"/>
    <m/>
    <s v="2075980744"/>
    <s v="MATT.COTTON1@LIVE.COM"/>
    <s v="MAIL"/>
    <s v="15 NORTH ST"/>
    <x v="112"/>
    <s v="ME"/>
    <s v="04654"/>
  </r>
  <r>
    <s v="21223"/>
    <s v="CHRISTOPHER"/>
    <s v="M"/>
    <s v="FIORE"/>
    <s v="206-F"/>
    <s v="2020"/>
    <s v="E0"/>
    <x v="1"/>
    <s v="Inactive-Expired"/>
    <d v="2020-04-01T08:18:54"/>
    <d v="2020-12-31T00:00:00"/>
    <d v="1964-09-04T00:00:00"/>
    <m/>
    <s v="2074169355"/>
    <s v="Glasseel@me.com"/>
    <s v="MAIL"/>
    <s v="942 Winslows Mills rd."/>
    <x v="37"/>
    <s v="ME"/>
    <s v="04572"/>
  </r>
  <r>
    <s v="212234"/>
    <s v="CARL"/>
    <s v="L"/>
    <s v="CARTER"/>
    <s v="34819-C"/>
    <s v="2020"/>
    <s v="CS"/>
    <x v="2"/>
    <s v="Inactive-Expired"/>
    <d v="2020-06-09T14:32:46"/>
    <d v="2021-04-30T00:00:00"/>
    <d v="1959-01-26T00:00:00"/>
    <m/>
    <s v="2076690509"/>
    <m/>
    <s v="MAIL"/>
    <s v="363 HARRIMAN PT RD"/>
    <x v="183"/>
    <s v="ME"/>
    <s v="04616"/>
  </r>
  <r>
    <s v="212274"/>
    <s v="WYATT"/>
    <s v="Gilbert"/>
    <s v="SIMMONS"/>
    <s v="170935"/>
    <s v="2020"/>
    <s v="LCS"/>
    <x v="43"/>
    <s v="Inactive-Expired"/>
    <d v="2020-04-21T07:32:47"/>
    <d v="2020-12-31T00:00:00"/>
    <d v="2004-11-23T00:00:00"/>
    <s v="2078324120"/>
    <s v="2079895095"/>
    <s v="Timberpt@gmail.com"/>
    <s v="MAIL"/>
    <s v="9 BAYBERRY DR"/>
    <x v="36"/>
    <s v="ME"/>
    <s v="04547"/>
  </r>
  <r>
    <s v="21228"/>
    <s v="CHARLES"/>
    <s v="W"/>
    <s v="JOHNSON"/>
    <s v="4262"/>
    <s v="2020"/>
    <s v="LC3"/>
    <x v="7"/>
    <s v="Inactive-Expired"/>
    <d v="2020-08-28T16:53:01"/>
    <d v="2020-12-31T00:00:00"/>
    <d v="1967-04-19T00:00:00"/>
    <s v="2078336443"/>
    <s v="2077511390"/>
    <s v="chipneta@comcast.net"/>
    <s v="MAIL"/>
    <s v="25 EDGEWATER COLONY RD"/>
    <x v="3"/>
    <s v="ME"/>
    <s v="04079"/>
  </r>
  <r>
    <s v="212287"/>
    <s v="ADAM"/>
    <s v="J"/>
    <s v="CAFRO"/>
    <s v="19440"/>
    <s v="2020"/>
    <s v="CFS"/>
    <x v="14"/>
    <s v="Inactive-Expired"/>
    <d v="2020-11-06T13:41:06"/>
    <d v="2020-12-31T00:00:00"/>
    <d v="1988-05-11T01:00:00"/>
    <m/>
    <s v="2077303870"/>
    <s v="adamcafro@gmail.com"/>
    <s v="MAIL"/>
    <s v="25 Carson Street"/>
    <x v="220"/>
    <s v="ME"/>
    <s v="04210"/>
  </r>
  <r>
    <s v="212287"/>
    <s v="ADAM"/>
    <s v="J"/>
    <s v="CAFRO"/>
    <s v="32210-C"/>
    <s v="2020"/>
    <s v="NCS"/>
    <x v="24"/>
    <s v="Inactive-Expired"/>
    <d v="2020-01-07T20:48:42"/>
    <d v="2020-12-31T00:00:00"/>
    <d v="1988-05-11T01:00:00"/>
    <m/>
    <s v="2077303870"/>
    <s v="adamcafro@gmail.com"/>
    <s v="MAIL"/>
    <s v="25 Carson Street"/>
    <x v="220"/>
    <s v="ME"/>
    <s v="04210"/>
  </r>
  <r>
    <s v="212299"/>
    <s v="CHRISTOPHER"/>
    <s v="M"/>
    <s v="CHAPONIS"/>
    <s v="170940"/>
    <s v="2020"/>
    <s v="LC1"/>
    <x v="4"/>
    <s v="Inactive-Expired"/>
    <d v="2020-01-24T14:20:22"/>
    <d v="2020-12-31T00:00:00"/>
    <d v="1994-07-24T00:00:00"/>
    <m/>
    <s v="2075986263"/>
    <s v="CHRISTOPHER.CHAPONIS@MAINE.EDU"/>
    <s v="MAIL"/>
    <s v="PO BOX 168"/>
    <x v="126"/>
    <s v="ME"/>
    <s v="04611"/>
  </r>
  <r>
    <s v="212316"/>
    <s v="DAVID"/>
    <m/>
    <s v="CARTER"/>
    <s v="170947-NC"/>
    <s v="2020"/>
    <s v="LNC"/>
    <x v="8"/>
    <s v="Inactive-Expired"/>
    <d v="2020-05-07T13:07:47"/>
    <d v="2020-12-31T00:00:00"/>
    <d v="1976-03-18T00:00:00"/>
    <m/>
    <s v="2078416634"/>
    <s v="djc217@gmail.com"/>
    <s v="MAIL"/>
    <s v="30 QUARRY LANE"/>
    <x v="67"/>
    <s v="ME"/>
    <s v="04032"/>
  </r>
  <r>
    <s v="212317"/>
    <s v="PETER"/>
    <m/>
    <s v="HAZZARD"/>
    <s v="170948-NC"/>
    <s v="2020"/>
    <s v="LNC"/>
    <x v="8"/>
    <s v="Inactive-Expired"/>
    <d v="2020-01-29T19:51:43"/>
    <d v="2020-12-31T00:00:00"/>
    <d v="1958-11-24T00:00:00"/>
    <s v="2078656787"/>
    <s v="2073293113"/>
    <s v="phazzard@moshierislandgroup.com"/>
    <s v="MAIL"/>
    <s v="72 STAPLES POINT RD"/>
    <x v="67"/>
    <s v="ME"/>
    <s v="04032"/>
  </r>
  <r>
    <s v="212318"/>
    <s v="PHILIP"/>
    <s v="J"/>
    <s v="SCHAAF"/>
    <s v="1328"/>
    <s v="2020"/>
    <s v="LA"/>
    <x v="25"/>
    <s v="Inactive-Expired"/>
    <d v="2020-07-07T20:08:42"/>
    <d v="2020-12-31T00:00:00"/>
    <d v="1953-04-08T00:00:00"/>
    <s v="2074064923"/>
    <s v="7749947452"/>
    <s v="pschaaf53@gmail.com"/>
    <s v="MAIL"/>
    <s v="103 SEBASCODEGAN SHORES RD"/>
    <x v="3"/>
    <s v="ME"/>
    <s v="04079"/>
  </r>
  <r>
    <s v="212330"/>
    <s v="HEATH"/>
    <s v="T"/>
    <s v="LANDEEN"/>
    <s v="16654"/>
    <s v="2020"/>
    <s v="CS"/>
    <x v="2"/>
    <s v="Inactive-Expired"/>
    <d v="2020-07-09T17:00:53"/>
    <d v="2021-04-30T00:00:00"/>
    <d v="1988-10-12T00:00:00"/>
    <s v="2072637661"/>
    <s v="2072637661"/>
    <s v="Desiraefickett18@gmail.com"/>
    <s v="MAIL"/>
    <s v="307 court st"/>
    <x v="112"/>
    <s v="ME"/>
    <s v="04654"/>
  </r>
  <r>
    <s v="212330"/>
    <s v="HEATH"/>
    <s v="T"/>
    <s v="LANDEEN"/>
    <s v="18690"/>
    <s v="2020"/>
    <s v="MWD"/>
    <x v="15"/>
    <s v="Inactive-Expired"/>
    <d v="2020-08-24T20:12:21"/>
    <d v="2021-04-30T00:00:00"/>
    <d v="1988-10-12T00:00:00"/>
    <s v="2072637661"/>
    <s v="2072637661"/>
    <s v="Desiraefickett18@gmail.com"/>
    <s v="MAIL"/>
    <s v="307 court st"/>
    <x v="112"/>
    <s v="ME"/>
    <s v="04654"/>
  </r>
  <r>
    <s v="212330"/>
    <s v="HEATH"/>
    <s v="T"/>
    <s v="LANDEEN"/>
    <s v="34883-L"/>
    <s v="2020"/>
    <s v="CFS"/>
    <x v="14"/>
    <s v="Inactive-Expired"/>
    <d v="2020-06-24T15:59:17"/>
    <d v="2020-12-31T00:00:00"/>
    <d v="1988-10-12T00:00:00"/>
    <s v="2072637661"/>
    <s v="2072637661"/>
    <s v="Desiraefickett18@gmail.com"/>
    <s v="MAIL"/>
    <s v="307 court st"/>
    <x v="112"/>
    <s v="ME"/>
    <s v="04654"/>
  </r>
  <r>
    <s v="212333"/>
    <s v="ROGER"/>
    <s v="EMERSON"/>
    <s v="WAKEFIELD"/>
    <s v="32301"/>
    <s v="2020"/>
    <s v="SWRO"/>
    <x v="29"/>
    <s v="Inactive-Expired"/>
    <d v="2020-06-05T08:51:56"/>
    <d v="2020-12-31T00:00:00"/>
    <d v="1948-03-31T00:00:00"/>
    <m/>
    <s v="6178939555"/>
    <s v="roger.e.wakefield@gmail.com"/>
    <s v="MAIL"/>
    <s v="39 MIRAMAR AVENUE"/>
    <x v="144"/>
    <s v="ME"/>
    <s v="04664"/>
  </r>
  <r>
    <s v="212333"/>
    <s v="ROGER"/>
    <s v="EMERSON"/>
    <s v="WAKEFIELD"/>
    <s v="4866"/>
    <s v="2020"/>
    <s v="SWR"/>
    <x v="18"/>
    <s v="Inactive-Expired"/>
    <d v="2020-06-05T08:51:55"/>
    <d v="2020-12-31T00:00:00"/>
    <d v="1948-03-31T00:00:00"/>
    <m/>
    <s v="6178939555"/>
    <s v="roger.e.wakefield@gmail.com"/>
    <s v="MAIL"/>
    <s v="39 MIRAMAR AVENUE"/>
    <x v="144"/>
    <s v="ME"/>
    <s v="04664"/>
  </r>
  <r>
    <s v="212341"/>
    <s v="ADAM"/>
    <m/>
    <s v="ULRICKSON"/>
    <s v="171000"/>
    <s v="2020"/>
    <s v="LCS"/>
    <x v="43"/>
    <s v="Inactive-Expired"/>
    <d v="2020-04-16T17:33:38"/>
    <d v="2020-12-31T00:00:00"/>
    <d v="2002-06-13T00:00:00"/>
    <s v="2078654060"/>
    <s v="2077515670"/>
    <s v="jenulrickson@yahoo.com"/>
    <s v="MAIL"/>
    <s v="36 LITCHFIELD RD"/>
    <x v="67"/>
    <s v="ME"/>
    <s v="04032"/>
  </r>
  <r>
    <s v="212348"/>
    <s v="WILLIAM"/>
    <s v="Francis"/>
    <s v="PRATT"/>
    <s v="34869-P"/>
    <s v="2020"/>
    <s v="CS"/>
    <x v="2"/>
    <s v="Inactive-Expired"/>
    <d v="2020-06-23T15:59:21"/>
    <d v="2021-04-30T00:00:00"/>
    <d v="1984-08-07T00:00:00"/>
    <s v="2078324245"/>
    <s v="2022420696"/>
    <s v="Pratt8784@gmail.com"/>
    <s v="MAIL"/>
    <s v="512 Reef Road"/>
    <x v="37"/>
    <s v="ME"/>
    <s v="04572"/>
  </r>
  <r>
    <s v="212352"/>
    <s v="GREG"/>
    <s v="F"/>
    <s v="JARRETT"/>
    <s v="13889"/>
    <s v="2020"/>
    <s v="SW"/>
    <x v="39"/>
    <s v="Inactive-Expired"/>
    <d v="2020-04-23T10:35:44"/>
    <d v="2020-12-31T00:00:00"/>
    <d v="1999-01-17T00:00:00"/>
    <m/>
    <s v="2079048830"/>
    <s v="gjarrett12@gmail.com"/>
    <s v="MAIL"/>
    <s v="957 AYERS JCT RD"/>
    <x v="255"/>
    <s v="ME"/>
    <s v="04666"/>
  </r>
  <r>
    <s v="212355"/>
    <s v="LLOYD"/>
    <m/>
    <s v="TURNER"/>
    <s v="11332"/>
    <s v="2020"/>
    <s v="LC2O"/>
    <x v="17"/>
    <s v="Inactive-Expired"/>
    <d v="2020-03-18T12:32:58"/>
    <d v="2020-12-31T00:00:00"/>
    <d v="1949-05-17T00:00:00"/>
    <s v="2073268717"/>
    <s v="2078011181"/>
    <s v="aelaine14lt@gmail.com"/>
    <s v="MAIL"/>
    <s v="616 SOUTHERN BAY RD"/>
    <x v="153"/>
    <s v="ME"/>
    <s v="04476"/>
  </r>
  <r>
    <s v="212360"/>
    <s v="PETER"/>
    <m/>
    <s v="VALENTE"/>
    <s v="3057"/>
    <s v="2020"/>
    <s v="GC"/>
    <x v="38"/>
    <s v="Inactive-Expired"/>
    <d v="2020-05-12T08:22:40"/>
    <d v="2021-04-30T00:00:00"/>
    <d v="1961-07-28T00:00:00"/>
    <m/>
    <s v="2077513365"/>
    <s v="pvalente32@gmail.com"/>
    <s v="MAIL"/>
    <s v="PO BOX 72"/>
    <x v="171"/>
    <s v="ME"/>
    <s v="04021"/>
  </r>
  <r>
    <s v="212361"/>
    <s v="PHILIP"/>
    <m/>
    <s v="BUTTERFIELD"/>
    <s v="170983-NC"/>
    <s v="2020"/>
    <s v="LNC"/>
    <x v="8"/>
    <s v="Inactive-Expired"/>
    <d v="2020-05-06T12:47:12"/>
    <d v="2020-12-31T00:00:00"/>
    <d v="1938-01-11T00:00:00"/>
    <s v="2076273134"/>
    <m/>
    <s v="sbutterf@maine.rr.com"/>
    <s v="MAIL"/>
    <s v="7 HASKELL AVE"/>
    <x v="299"/>
    <s v="ME"/>
    <s v="04071"/>
  </r>
  <r>
    <s v="212370"/>
    <s v="KENT"/>
    <s v="a"/>
    <s v="WYMAN"/>
    <s v="8112"/>
    <s v="2020"/>
    <s v="LC2"/>
    <x v="5"/>
    <s v="Inactive-Expired"/>
    <d v="2020-03-10T11:44:47"/>
    <d v="2020-12-31T00:00:00"/>
    <d v="1988-03-07T00:00:00"/>
    <s v="2075673352"/>
    <s v="2079070205"/>
    <s v="pnetski@aol.com"/>
    <s v="MAIL"/>
    <s v="122 HARRIS RD"/>
    <x v="207"/>
    <s v="ME"/>
    <s v="04981"/>
  </r>
  <r>
    <s v="212388"/>
    <s v="CHRIS"/>
    <m/>
    <s v="MERRIAM"/>
    <s v="170999-NC"/>
    <s v="2020"/>
    <s v="LNC"/>
    <x v="8"/>
    <s v="Inactive-Expired"/>
    <d v="2020-04-17T18:47:43"/>
    <d v="2020-12-31T00:00:00"/>
    <d v="1964-08-15T00:00:00"/>
    <m/>
    <s v="2078311983"/>
    <s v="ckjjm@comcast.net"/>
    <s v="MAIL"/>
    <s v="8 GRANDVIEW DR"/>
    <x v="3"/>
    <s v="ME"/>
    <s v="04079"/>
  </r>
  <r>
    <s v="212389"/>
    <s v="DAVID"/>
    <s v="P"/>
    <s v="ULRICKSON"/>
    <s v="171001"/>
    <s v="2020"/>
    <s v="LCS"/>
    <x v="43"/>
    <s v="Inactive-Expired"/>
    <d v="2020-04-16T17:27:49"/>
    <d v="2020-12-31T00:00:00"/>
    <d v="2007-02-14T00:00:00"/>
    <s v="2078654060"/>
    <s v="2077515670"/>
    <s v="jenulrickson@yahoo.com"/>
    <s v="MAIL"/>
    <s v="36 LITCHFIELD RD"/>
    <x v="67"/>
    <s v="ME"/>
    <s v="04032"/>
  </r>
  <r>
    <s v="212390"/>
    <s v="JASON"/>
    <m/>
    <s v="MAZEROLLE"/>
    <s v="171004"/>
    <s v="2020"/>
    <s v="LCS"/>
    <x v="43"/>
    <s v="Inactive-Expired"/>
    <d v="2020-03-31T12:57:51"/>
    <d v="2020-12-31T00:00:00"/>
    <d v="2002-11-18T00:00:00"/>
    <m/>
    <s v="2073299256"/>
    <s v="wesmac02@icloud.com"/>
    <s v="MAIL"/>
    <s v="63 BACK NIPPEN RD"/>
    <x v="212"/>
    <s v="ME"/>
    <s v="04093"/>
  </r>
  <r>
    <s v="212401"/>
    <s v="KEVIN"/>
    <s v="J"/>
    <s v="MCGRATH"/>
    <s v="171007-NC"/>
    <s v="2020"/>
    <s v="LNC"/>
    <x v="8"/>
    <s v="Inactive-Expired"/>
    <d v="2020-04-10T16:10:55"/>
    <d v="2020-12-31T00:00:00"/>
    <d v="1969-09-14T00:00:00"/>
    <s v="2078473524"/>
    <s v="2032093964"/>
    <s v="mcgrath78@yahoo.com"/>
    <s v="MAIL"/>
    <s v="68 LARABEES LANDING RD"/>
    <x v="94"/>
    <s v="ME"/>
    <s v="04096"/>
  </r>
  <r>
    <s v="212402"/>
    <s v="WAYNE"/>
    <s v="A"/>
    <s v="WESCOTT"/>
    <s v="10056"/>
    <s v="2020"/>
    <s v="LA"/>
    <x v="25"/>
    <s v="Inactive-Expired"/>
    <d v="2020-07-16T15:24:17"/>
    <d v="2020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0297"/>
    <s v="2020"/>
    <s v="GC"/>
    <x v="38"/>
    <s v="Inactive-Expired"/>
    <d v="2020-05-01T19:00:00"/>
    <d v="2021-04-30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3741"/>
    <s v="2020"/>
    <s v="SWR"/>
    <x v="18"/>
    <s v="Inactive-Expired"/>
    <d v="2020-04-09T13:39:57"/>
    <d v="2020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3742"/>
    <s v="2020"/>
    <s v="SWRO"/>
    <x v="29"/>
    <s v="Inactive-Expired"/>
    <d v="2020-04-09T13:41:30"/>
    <d v="2020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4996"/>
    <s v="2020"/>
    <s v="CAR"/>
    <x v="41"/>
    <s v="Inactive-Expired"/>
    <d v="2020-06-11T16:48:02"/>
    <d v="2020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4997"/>
    <s v="2020"/>
    <s v="CFC"/>
    <x v="12"/>
    <s v="Inactive-Expired"/>
    <d v="2020-06-11T16:48:02"/>
    <d v="2020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4998"/>
    <s v="2020"/>
    <s v="CPC"/>
    <x v="11"/>
    <s v="Inactive-Expired"/>
    <d v="2020-06-11T16:48:02"/>
    <d v="2020-12-31T00:00:00"/>
    <d v="1971-02-23T00:00:00"/>
    <m/>
    <s v="2072521100"/>
    <s v="ww23@me.com"/>
    <s v="MAIL"/>
    <s v="PO BOX 509"/>
    <x v="27"/>
    <s v="ME"/>
    <s v="04860"/>
  </r>
  <r>
    <s v="212402"/>
    <s v="WAYNE"/>
    <s v="A"/>
    <s v="WESCOTT"/>
    <s v="171008-NC"/>
    <s v="2020"/>
    <s v="LNC"/>
    <x v="8"/>
    <s v="Inactive-Expired"/>
    <d v="2020-04-09T13:38:38"/>
    <d v="2020-12-31T00:00:00"/>
    <d v="1971-02-23T00:00:00"/>
    <m/>
    <s v="2072521100"/>
    <s v="ww23@me.com"/>
    <s v="MAIL"/>
    <s v="PO BOX 509"/>
    <x v="27"/>
    <s v="ME"/>
    <s v="04860"/>
  </r>
  <r>
    <s v="212403"/>
    <s v="STEPHEN"/>
    <s v="E"/>
    <s v="BODGE"/>
    <s v="2269"/>
    <s v="2020"/>
    <s v="CPS"/>
    <x v="30"/>
    <s v="Inactive-Expired"/>
    <d v="2020-04-01T13:24:56"/>
    <d v="2020-12-31T00:00:00"/>
    <d v="1947-05-03T00:00:00"/>
    <s v="2077374370"/>
    <m/>
    <s v="sebpebjeb@gmail.com"/>
    <s v="MAIL"/>
    <s v="100 INDIAN RD"/>
    <x v="159"/>
    <s v="ME"/>
    <s v="04342"/>
  </r>
  <r>
    <s v="212404"/>
    <s v="KEVIN"/>
    <s v="Willian"/>
    <s v="PAULSEN"/>
    <s v="34729-P"/>
    <s v="2020"/>
    <s v="CFS"/>
    <x v="14"/>
    <s v="Inactive-Expired"/>
    <d v="2020-02-08T11:57:21"/>
    <d v="2020-12-31T00:00:00"/>
    <d v="1988-02-11T00:00:00"/>
    <m/>
    <s v="2075304080"/>
    <s v="jlmartin92909@gmail.com"/>
    <s v="MAIL"/>
    <s v="22 PAULSEN RD"/>
    <x v="13"/>
    <s v="ME"/>
    <s v="04860"/>
  </r>
  <r>
    <s v="212406"/>
    <s v="BRETT"/>
    <m/>
    <s v="DECKER"/>
    <s v="34719-D"/>
    <s v="2020"/>
    <s v="MWD"/>
    <x v="15"/>
    <s v="Inactive-Expired"/>
    <d v="2020-07-21T12:06:46"/>
    <d v="2021-04-30T00:00:00"/>
    <d v="1970-01-01T00:00:00"/>
    <m/>
    <s v="2073502424"/>
    <s v="stormy1964@roadrunner.com"/>
    <s v="MAIL"/>
    <s v="PO Box 254"/>
    <x v="28"/>
    <s v="ME"/>
    <s v="04543"/>
  </r>
  <r>
    <s v="212407"/>
    <s v="BEN"/>
    <m/>
    <s v="KNOX"/>
    <s v="34720-K"/>
    <s v="2020"/>
    <s v="MWD"/>
    <x v="15"/>
    <s v="Inactive-Expired"/>
    <d v="2020-05-20T20:21:52"/>
    <d v="2021-04-30T00:00:00"/>
    <d v="1989-04-06T00:00:00"/>
    <m/>
    <s v="2074464254"/>
    <s v="ncmmbjk@gmail.com"/>
    <s v="MAIL"/>
    <s v="528 CROSSHILL RD"/>
    <x v="50"/>
    <s v="ME"/>
    <s v="04330"/>
  </r>
  <r>
    <s v="212413"/>
    <s v="MARIE"/>
    <s v="C"/>
    <s v="MILLIKEN"/>
    <s v="171011-NC"/>
    <s v="2020"/>
    <s v="LNC"/>
    <x v="8"/>
    <s v="Inactive-Expired"/>
    <d v="2020-04-21T14:47:40"/>
    <d v="2020-12-31T00:00:00"/>
    <d v="1948-06-02T00:00:00"/>
    <m/>
    <s v="2074490403"/>
    <s v="junebugmm@comcast.net"/>
    <s v="MAIL"/>
    <s v="1683 ROYALS BOROUGH RD"/>
    <x v="274"/>
    <s v="ME"/>
    <s v="04222"/>
  </r>
  <r>
    <s v="212416"/>
    <s v="DAKODA"/>
    <s v="B"/>
    <s v="GRAY"/>
    <s v="13180"/>
    <s v="2020"/>
    <s v="CFC"/>
    <x v="12"/>
    <s v="Inactive-Expired"/>
    <d v="2020-01-21T08:39:29"/>
    <d v="2020-12-31T00:00:00"/>
    <d v="1988-09-18T00:00:00"/>
    <m/>
    <s v="2072663129"/>
    <s v="dakodagray@yahoo.com"/>
    <s v="MAIL"/>
    <s v="175 MORGAN BAY ROAD"/>
    <x v="15"/>
    <s v="ME"/>
    <s v="04684"/>
  </r>
  <r>
    <s v="212416"/>
    <s v="DAKODA"/>
    <s v="B"/>
    <s v="GRAY"/>
    <s v="19483"/>
    <s v="2020"/>
    <s v="SD"/>
    <x v="3"/>
    <s v="Inactive-Expired"/>
    <d v="2020-12-01T13:08:31"/>
    <d v="2020-12-31T00:00:00"/>
    <d v="1988-09-18T00:00:00"/>
    <m/>
    <s v="2072663129"/>
    <s v="dakodagray@yahoo.com"/>
    <s v="MAIL"/>
    <s v="175 MORGAN BAY ROAD"/>
    <x v="15"/>
    <s v="ME"/>
    <s v="04684"/>
  </r>
  <r>
    <s v="212416"/>
    <s v="DAKODA"/>
    <s v="B"/>
    <s v="GRAY"/>
    <s v="8080"/>
    <s v="2020"/>
    <s v="LC2"/>
    <x v="5"/>
    <s v="Inactive-Expired"/>
    <d v="2020-01-21T08:24:52"/>
    <d v="2020-12-31T00:00:00"/>
    <d v="1988-09-18T00:00:00"/>
    <m/>
    <s v="2072663129"/>
    <s v="dakodagray@yahoo.com"/>
    <s v="MAIL"/>
    <s v="175 MORGAN BAY ROAD"/>
    <x v="15"/>
    <s v="ME"/>
    <s v="04684"/>
  </r>
  <r>
    <s v="212417"/>
    <s v="TABITHA"/>
    <m/>
    <s v="CIOMEI"/>
    <s v="6088"/>
    <s v="2020"/>
    <s v="LNC"/>
    <x v="8"/>
    <s v="Inactive-Expired"/>
    <d v="2020-05-14T10:17:45"/>
    <d v="2020-12-31T00:00:00"/>
    <d v="1988-12-10T00:00:00"/>
    <m/>
    <s v="2074795711"/>
    <s v="essiegrace314@gmail.com"/>
    <s v="MAIL"/>
    <s v="124 REACH RD"/>
    <x v="1"/>
    <s v="ME"/>
    <s v="04627"/>
  </r>
  <r>
    <s v="212418"/>
    <s v="ARAN"/>
    <s v="Mailo"/>
    <s v="JOHNSON"/>
    <s v="171014"/>
    <s v="2020"/>
    <s v="LCS"/>
    <x v="43"/>
    <s v="Inactive-Expired"/>
    <d v="2020-05-08T16:48:12"/>
    <d v="2020-12-31T00:00:00"/>
    <d v="2006-12-21T00:00:00"/>
    <s v="2077662485"/>
    <s v="2074054552"/>
    <s v="kay.roache1@gmail.com"/>
    <s v="MAIL"/>
    <s v="253 FERN AVE"/>
    <x v="68"/>
    <s v="ME"/>
    <s v="04050"/>
  </r>
  <r>
    <s v="212428"/>
    <s v="LARRY"/>
    <s v="A"/>
    <s v="EMERSON"/>
    <s v="15682"/>
    <s v="2020"/>
    <s v="LA"/>
    <x v="25"/>
    <s v="Inactive-Expired"/>
    <d v="2020-06-24T14:28:29"/>
    <d v="2020-12-31T00:00:00"/>
    <d v="1997-07-07T00:00:00"/>
    <s v="2075985774"/>
    <s v="2075985774"/>
    <s v="Emersonlarry@ymail.com"/>
    <s v="MAIL"/>
    <s v="6 Johnson lane"/>
    <x v="96"/>
    <s v="ME"/>
    <s v="04606"/>
  </r>
  <r>
    <s v="212428"/>
    <s v="LARRY"/>
    <s v="A"/>
    <s v="EMERSON"/>
    <s v="34725-E"/>
    <s v="2020"/>
    <s v="MWD"/>
    <x v="15"/>
    <s v="Inactive-Expired"/>
    <d v="2020-05-02T09:49:07"/>
    <d v="2021-04-30T00:00:00"/>
    <d v="1997-07-07T00:00:00"/>
    <s v="2075985774"/>
    <s v="2075985774"/>
    <s v="Emersonlarry@ymail.com"/>
    <s v="MAIL"/>
    <s v="6 Johnson lane"/>
    <x v="96"/>
    <s v="ME"/>
    <s v="04606"/>
  </r>
  <r>
    <s v="212428"/>
    <s v="LARRY"/>
    <s v="A"/>
    <s v="EMERSON"/>
    <s v="34849-E"/>
    <s v="2020"/>
    <s v="CS"/>
    <x v="2"/>
    <s v="Inactive-Expired"/>
    <d v="2020-05-02T09:49:07"/>
    <d v="2021-04-30T00:00:00"/>
    <d v="1997-07-07T00:00:00"/>
    <s v="2075985774"/>
    <s v="2075985774"/>
    <s v="Emersonlarry@ymail.com"/>
    <s v="MAIL"/>
    <s v="6 Johnson lane"/>
    <x v="96"/>
    <s v="ME"/>
    <s v="04606"/>
  </r>
  <r>
    <s v="212429"/>
    <s v="DUSTIN"/>
    <m/>
    <s v="REYNOLDS"/>
    <s v="4073"/>
    <s v="2020"/>
    <s v="LA"/>
    <x v="25"/>
    <s v="Inactive-Expired"/>
    <d v="2020-06-24T13:34:50"/>
    <d v="2020-12-31T00:00:00"/>
    <d v="1998-06-03T00:00:00"/>
    <m/>
    <s v="2075985019"/>
    <s v="dreynolds16@msad37.org"/>
    <s v="MAIL"/>
    <s v="56 WEBB DISTRICT RD"/>
    <x v="54"/>
    <s v="ME"/>
    <s v="04623"/>
  </r>
  <r>
    <s v="212429"/>
    <s v="DUSTIN"/>
    <m/>
    <s v="REYNOLDS"/>
    <s v="6568"/>
    <s v="2020"/>
    <s v="MWD"/>
    <x v="15"/>
    <s v="Inactive-Expired"/>
    <d v="2020-08-23T18:20:11"/>
    <d v="2021-04-30T00:00:00"/>
    <d v="1998-06-03T00:00:00"/>
    <m/>
    <s v="2075985019"/>
    <s v="dreynolds16@msad37.org"/>
    <s v="MAIL"/>
    <s v="56 WEBB DISTRICT RD"/>
    <x v="54"/>
    <s v="ME"/>
    <s v="04623"/>
  </r>
  <r>
    <s v="212436"/>
    <s v="EMERY"/>
    <m/>
    <s v="LEACH"/>
    <s v="171020"/>
    <s v="2020"/>
    <s v="LCS"/>
    <x v="43"/>
    <s v="Inactive-Expired"/>
    <d v="2020-03-18T13:58:15"/>
    <d v="2020-12-31T00:00:00"/>
    <d v="2005-02-14T00:00:00"/>
    <s v="2073264783"/>
    <s v="2076644058"/>
    <s v="emfactor05@gmail.com"/>
    <s v="MAIL"/>
    <s v="172 BAGADUCE RD"/>
    <x v="135"/>
    <s v="ME"/>
    <s v="04617"/>
  </r>
  <r>
    <s v="212437"/>
    <s v="TANNER"/>
    <m/>
    <s v="PEASLEE"/>
    <s v="13865"/>
    <s v="2020"/>
    <s v="CPS"/>
    <x v="30"/>
    <s v="Inactive-Expired"/>
    <d v="2020-04-21T14:18:20"/>
    <d v="2020-12-31T00:00:00"/>
    <d v="2007-03-23T00:00:00"/>
    <m/>
    <s v="2078827172"/>
    <s v="TANNERPEASLEE1@GMAIL.COM"/>
    <s v="MAIL"/>
    <s v="29 GOOSE ROCK ROAD"/>
    <x v="104"/>
    <s v="ME"/>
    <s v="04578"/>
  </r>
  <r>
    <s v="212437"/>
    <s v="TANNER"/>
    <m/>
    <s v="PEASLEE"/>
    <s v="171021"/>
    <s v="2020"/>
    <s v="LCS"/>
    <x v="43"/>
    <s v="Inactive-Expired"/>
    <d v="2020-04-21T14:16:07"/>
    <d v="2020-12-31T00:00:00"/>
    <d v="2007-03-23T00:00:00"/>
    <m/>
    <s v="2078827172"/>
    <s v="TANNERPEASLEE1@GMAIL.COM"/>
    <s v="MAIL"/>
    <s v="29 GOOSE ROCK ROAD"/>
    <x v="104"/>
    <s v="ME"/>
    <s v="04578"/>
  </r>
  <r>
    <s v="212438"/>
    <s v="ANNIE"/>
    <s v="Louise"/>
    <s v="PEASLEE"/>
    <s v="171022"/>
    <s v="2020"/>
    <s v="LCS"/>
    <x v="43"/>
    <s v="Inactive-Expired"/>
    <d v="2020-04-29T09:51:26"/>
    <d v="2020-12-31T00:00:00"/>
    <d v="2006-01-13T00:00:00"/>
    <s v="2077900761"/>
    <s v="2073509938"/>
    <s v="anniepeaslee361@gmail.com"/>
    <s v="MAIL"/>
    <s v="214 North End Road"/>
    <x v="104"/>
    <s v="ME"/>
    <s v="04578"/>
  </r>
  <r>
    <s v="212439"/>
    <s v="LOGAN"/>
    <m/>
    <s v="LEACH"/>
    <s v="171023"/>
    <s v="2020"/>
    <s v="LCS"/>
    <x v="43"/>
    <s v="Inactive-Expired"/>
    <d v="2020-03-18T14:17:38"/>
    <d v="2020-12-31T00:00:00"/>
    <d v="2005-02-14T00:00:00"/>
    <s v="2073264783"/>
    <s v="2076644057"/>
    <s v="olsarge630@gmail.com"/>
    <s v="MAIL"/>
    <s v="172 BAGADUCE RD"/>
    <x v="135"/>
    <s v="ME"/>
    <s v="04617"/>
  </r>
  <r>
    <s v="212440"/>
    <s v="AUSTIN"/>
    <s v="Patrick"/>
    <s v="KIEF"/>
    <s v="13168"/>
    <s v="2020"/>
    <s v="CFS"/>
    <x v="14"/>
    <s v="Inactive-Expired"/>
    <d v="2020-01-16T14:57:02"/>
    <d v="2020-12-31T00:00:00"/>
    <d v="1999-03-09T00:00:00"/>
    <s v="2073227632"/>
    <s v="2073227632"/>
    <s v="Austinkief45@gmail.com"/>
    <s v="MAIL"/>
    <s v="112 Pertville Rd"/>
    <x v="10"/>
    <s v="ME"/>
    <s v="04676"/>
  </r>
  <r>
    <s v="212444"/>
    <s v="AMANDA"/>
    <m/>
    <s v="SPRAGUE"/>
    <s v="32631-S"/>
    <s v="2020"/>
    <s v="SWS"/>
    <x v="42"/>
    <s v="Inactive-Expired"/>
    <d v="2020-04-08T09:59:52"/>
    <d v="2020-12-31T00:00:00"/>
    <d v="1979-07-24T00:00:00"/>
    <m/>
    <s v="2074681124"/>
    <s v="stingergunslinger@gmail.com"/>
    <s v="MAIL"/>
    <s v="188 Pattee Rd. Ext."/>
    <x v="201"/>
    <s v="ME"/>
    <s v="04951"/>
  </r>
  <r>
    <s v="212445"/>
    <s v="JEFFREY"/>
    <m/>
    <s v="CLOSSEY"/>
    <s v="14306"/>
    <s v="2020"/>
    <s v="SWR"/>
    <x v="18"/>
    <s v="Inactive-Expired"/>
    <d v="2020-05-19T12:41:59"/>
    <d v="2020-12-31T00:00:00"/>
    <d v="1966-06-20T00:00:00"/>
    <m/>
    <s v="2075963016"/>
    <s v="JDCLOSSEY@AOL.COM"/>
    <s v="MAIL"/>
    <s v="90 COBB RD"/>
    <x v="33"/>
    <s v="ME"/>
    <s v="04843"/>
  </r>
  <r>
    <s v="212445"/>
    <s v="JEFFREY"/>
    <m/>
    <s v="CLOSSEY"/>
    <s v="171027-NC"/>
    <s v="2020"/>
    <s v="LNC"/>
    <x v="8"/>
    <s v="Inactive-Expired"/>
    <d v="2020-01-24T09:19:30"/>
    <d v="2020-12-31T00:00:00"/>
    <d v="1966-06-20T00:00:00"/>
    <m/>
    <s v="2075963016"/>
    <s v="JDCLOSSEY@AOL.COM"/>
    <s v="MAIL"/>
    <s v="90 COBB RD"/>
    <x v="33"/>
    <s v="ME"/>
    <s v="04843"/>
  </r>
  <r>
    <s v="212586"/>
    <s v="PHILIP"/>
    <s v="albert"/>
    <s v="LIBBY"/>
    <s v="34753-L"/>
    <s v="2020"/>
    <s v="CFS"/>
    <x v="14"/>
    <s v="Inactive-Expired"/>
    <d v="2020-09-29T19:22:58"/>
    <d v="2020-12-31T00:00:00"/>
    <d v="1986-09-26T01:00:00"/>
    <s v="2075306720"/>
    <s v="2075306720"/>
    <s v="philipboolibby@gmail.com"/>
    <s v="MAIL"/>
    <s v="450 windsor rd"/>
    <x v="185"/>
    <s v="ME"/>
    <s v="04358"/>
  </r>
  <r>
    <s v="212595"/>
    <s v="EBEN"/>
    <m/>
    <s v="LORD"/>
    <s v="171037"/>
    <s v="2020"/>
    <s v="LCS"/>
    <x v="43"/>
    <s v="Inactive-Expired"/>
    <d v="2020-03-11T09:42:50"/>
    <d v="2020-12-31T00:00:00"/>
    <d v="2004-03-17T00:00:00"/>
    <s v="2076772016"/>
    <s v="2073803852"/>
    <s v="ANNALISAFV2@HOTMAIL.COM"/>
    <s v="MAIL"/>
    <s v="330 OLD COUNTY RD"/>
    <x v="78"/>
    <s v="ME"/>
    <s v="04558"/>
  </r>
  <r>
    <s v="212598"/>
    <s v="WILLIAM"/>
    <s v="v"/>
    <s v="ROY"/>
    <s v="171039-NC"/>
    <s v="2020"/>
    <s v="LNC"/>
    <x v="8"/>
    <s v="Inactive-Expired"/>
    <d v="2020-02-29T10:54:14"/>
    <d v="2020-12-31T00:00:00"/>
    <d v="1969-04-25T00:00:00"/>
    <m/>
    <s v="2073297306"/>
    <s v="wroy001@gmail.com"/>
    <s v="MAIL"/>
    <s v="13 SANBORN ST"/>
    <x v="58"/>
    <s v="ME"/>
    <s v="04103"/>
  </r>
  <r>
    <s v="212602"/>
    <s v="SHANNON"/>
    <m/>
    <s v="RAFFERTY-ROY"/>
    <s v="171040-NC"/>
    <s v="2020"/>
    <s v="LNC"/>
    <x v="8"/>
    <s v="Inactive-Expired"/>
    <d v="2020-03-14T09:14:18"/>
    <d v="2020-12-31T00:00:00"/>
    <d v="1970-05-17T00:00:00"/>
    <m/>
    <s v="2073184924"/>
    <s v="wroy001@gmail.com"/>
    <s v="MAIL"/>
    <s v="13 SANBORN ST"/>
    <x v="58"/>
    <s v="ME"/>
    <s v="04103"/>
  </r>
  <r>
    <s v="212603"/>
    <s v="RAYMOND"/>
    <s v="R"/>
    <s v="GRIMES"/>
    <s v="4231"/>
    <s v="2020"/>
    <s v="CFS"/>
    <x v="14"/>
    <s v="Inactive-Expired"/>
    <d v="2020-08-19T06:32:02"/>
    <d v="2020-12-31T00:00:00"/>
    <d v="1991-04-14T00:00:00"/>
    <s v="2074545010"/>
    <s v="2072148860"/>
    <s v="jpatryn@acadian.ca"/>
    <s v="MAIL"/>
    <s v="90 Downes St"/>
    <x v="82"/>
    <s v="ME"/>
    <s v="04619"/>
  </r>
  <r>
    <s v="212603"/>
    <s v="RAYMOND"/>
    <s v="R"/>
    <s v="GRIMES"/>
    <s v="636"/>
    <s v="2020"/>
    <s v="CS"/>
    <x v="2"/>
    <s v="Inactive-Expired"/>
    <d v="2020-07-17T17:08:53"/>
    <d v="2021-04-30T00:00:00"/>
    <d v="1991-04-14T00:00:00"/>
    <s v="2074545010"/>
    <s v="2072148860"/>
    <s v="jpatryn@acadian.ca"/>
    <s v="MAIL"/>
    <s v="90 Downes St"/>
    <x v="82"/>
    <s v="ME"/>
    <s v="04619"/>
  </r>
  <r>
    <s v="212612"/>
    <s v="DAVID"/>
    <s v="Nicholas"/>
    <s v="WALLACE"/>
    <s v="171044-NC"/>
    <s v="2020"/>
    <s v="LNC"/>
    <x v="8"/>
    <s v="Inactive-Expired"/>
    <d v="2020-03-02T13:08:57"/>
    <d v="2020-12-31T00:00:00"/>
    <d v="1987-01-16T00:00:00"/>
    <m/>
    <s v="2078070592"/>
    <s v="david.nicholas.wallace@gmail.com"/>
    <s v="MAIL"/>
    <s v="147 COUNTY RD"/>
    <x v="70"/>
    <s v="ME"/>
    <s v="04038"/>
  </r>
  <r>
    <s v="212613"/>
    <s v="JENNA"/>
    <s v="A"/>
    <s v="COLBY"/>
    <s v="171045"/>
    <s v="2020"/>
    <s v="LCS"/>
    <x v="43"/>
    <s v="Inactive-Expired"/>
    <d v="2020-03-15T19:59:35"/>
    <d v="2020-12-31T00:00:00"/>
    <d v="2006-10-30T00:00:00"/>
    <s v="2079632069"/>
    <s v="2072669594"/>
    <s v="muntycol@yahoo.com"/>
    <s v="MAIL"/>
    <s v="752 RT 1"/>
    <x v="46"/>
    <s v="ME"/>
    <s v="04607"/>
  </r>
  <r>
    <s v="212619"/>
    <s v="JOSHUA"/>
    <s v="lewis"/>
    <s v="BELYEA"/>
    <s v="34738-B"/>
    <s v="2020"/>
    <s v="MWD"/>
    <x v="15"/>
    <s v="Inactive-Expired"/>
    <d v="2020-08-28T13:37:47"/>
    <d v="2021-04-30T00:00:00"/>
    <d v="1988-01-08T00:00:00"/>
    <m/>
    <s v="2075096837"/>
    <s v="belyea3000@gmail.com"/>
    <s v="MAIL"/>
    <s v="212 BIRMINGHAM RD"/>
    <x v="177"/>
    <s v="ME"/>
    <s v="04330"/>
  </r>
  <r>
    <s v="212622"/>
    <s v="MORGAN"/>
    <m/>
    <s v="LAWSON"/>
    <s v="171047-NC"/>
    <s v="2020"/>
    <s v="LNC"/>
    <x v="8"/>
    <s v="Inactive-Expired"/>
    <d v="2020-06-30T19:53:30"/>
    <d v="2020-12-31T00:00:00"/>
    <d v="1989-05-22T00:00:00"/>
    <m/>
    <s v="2072668862"/>
    <s v="Mlawson5018@gmail.com"/>
    <s v="MAIL"/>
    <s v="PO BOX 1663"/>
    <x v="43"/>
    <s v="ME"/>
    <s v="04614"/>
  </r>
  <r>
    <s v="212623"/>
    <s v="MATTHEW"/>
    <s v="N"/>
    <s v="WILLIAMS"/>
    <s v="171048-NC"/>
    <s v="2020"/>
    <s v="LNC"/>
    <x v="8"/>
    <s v="Inactive-Expired"/>
    <d v="2020-05-03T10:28:00"/>
    <d v="2020-12-31T00:00:00"/>
    <d v="1973-10-01T00:00:00"/>
    <s v="2074512161"/>
    <m/>
    <s v="mrmattnw@aol.com"/>
    <s v="MAIL"/>
    <s v="18 Hiltons Run"/>
    <x v="12"/>
    <s v="ME"/>
    <s v="03905"/>
  </r>
  <r>
    <s v="212626"/>
    <s v="WILLIAM"/>
    <m/>
    <s v="PENDLETON"/>
    <s v="171053-NC"/>
    <s v="2020"/>
    <s v="LNC"/>
    <x v="8"/>
    <s v="Inactive-Expired"/>
    <d v="2020-04-13T07:58:45"/>
    <d v="2020-12-31T00:00:00"/>
    <d v="1987-02-09T00:00:00"/>
    <m/>
    <s v="9105477201"/>
    <s v="williamtpendleton@gmail.com"/>
    <s v="MAIL"/>
    <s v="117 Broadway"/>
    <x v="73"/>
    <s v="ME"/>
    <s v="04841"/>
  </r>
  <r>
    <s v="212626"/>
    <s v="WILLIAM"/>
    <m/>
    <s v="PENDLETON"/>
    <s v="5633"/>
    <s v="2020"/>
    <s v="SWR"/>
    <x v="18"/>
    <s v="Inactive-Expired"/>
    <d v="2020-04-13T07:58:46"/>
    <d v="2020-12-31T00:00:00"/>
    <d v="1987-02-09T00:00:00"/>
    <m/>
    <s v="9105477201"/>
    <s v="williamtpendleton@gmail.com"/>
    <s v="MAIL"/>
    <s v="117 Broadway"/>
    <x v="73"/>
    <s v="ME"/>
    <s v="04841"/>
  </r>
  <r>
    <s v="212629"/>
    <s v="STACY"/>
    <m/>
    <s v="MARTIN"/>
    <s v="171056-NC"/>
    <s v="2020"/>
    <s v="LNC"/>
    <x v="8"/>
    <s v="Inactive-Expired"/>
    <d v="2020-03-18T11:30:18"/>
    <d v="2020-12-31T00:00:00"/>
    <d v="1976-02-04T00:00:00"/>
    <m/>
    <s v="2078120214"/>
    <s v="funfreeme@yahoo.com"/>
    <s v="MAIL"/>
    <s v="PO BOX 275"/>
    <x v="20"/>
    <s v="ME"/>
    <s v="04679"/>
  </r>
  <r>
    <s v="212638"/>
    <s v="JACOB"/>
    <s v="J"/>
    <s v="MITCHELL"/>
    <s v="171066"/>
    <s v="2020"/>
    <s v="LCS"/>
    <x v="43"/>
    <s v="Inactive-Expired"/>
    <d v="2020-06-04T09:37:30"/>
    <d v="2020-12-31T00:00:00"/>
    <d v="2000-07-04T00:00:00"/>
    <m/>
    <s v="2077025030"/>
    <s v="jmitchell7400@gmail.com"/>
    <s v="MAIL"/>
    <s v="148 PINE HEATH RD"/>
    <x v="140"/>
    <s v="ME"/>
    <s v="04609"/>
  </r>
  <r>
    <s v="212639"/>
    <s v="ANDREW"/>
    <s v="L"/>
    <s v="ALLEY"/>
    <s v="2348"/>
    <s v="2020"/>
    <s v="CS"/>
    <x v="2"/>
    <s v="Inactive-Expired"/>
    <d v="2021-01-15T14:58:19"/>
    <d v="2021-04-30T00:00:00"/>
    <d v="1996-12-16T00:00:00"/>
    <m/>
    <s v="2074698236"/>
    <s v="andrew420fv@gmail.com"/>
    <s v="MAIL"/>
    <s v="411 SUNSHINE RD"/>
    <x v="1"/>
    <s v="ME"/>
    <s v="04627"/>
  </r>
  <r>
    <s v="212645"/>
    <s v="JOSHUA"/>
    <m/>
    <s v="EMERY"/>
    <s v="12926"/>
    <s v="2020"/>
    <s v="VH"/>
    <x v="13"/>
    <s v="Inactive-Expired"/>
    <d v="2020-05-01T19:00:00"/>
    <d v="2020-10-31T00:00:00"/>
    <d v="1992-04-03T00:00:00"/>
    <m/>
    <s v="2075126464"/>
    <m/>
    <s v="MAIL"/>
    <s v="3260 TURNER RIDGE RD"/>
    <x v="265"/>
    <s v="ME"/>
    <s v="04348"/>
  </r>
  <r>
    <s v="212647"/>
    <s v="BLAKE"/>
    <m/>
    <s v="MERCHANT"/>
    <s v="171070"/>
    <s v="2020"/>
    <s v="LCS"/>
    <x v="43"/>
    <s v="Inactive-Expired"/>
    <d v="2020-08-03T11:41:46"/>
    <d v="2020-12-31T00:00:00"/>
    <d v="2002-10-28T00:00:00"/>
    <s v="2074972906"/>
    <m/>
    <m/>
    <s v="MAIL"/>
    <s v="1568 INDIAN RIVER RD"/>
    <x v="62"/>
    <s v="ME"/>
    <s v="04649"/>
  </r>
  <r>
    <s v="212648"/>
    <s v="JOSHUA"/>
    <s v="Todd"/>
    <s v="WEDGE"/>
    <s v="171071"/>
    <s v="2020"/>
    <s v="LCS"/>
    <x v="43"/>
    <s v="Inactive-Expired"/>
    <d v="2020-01-01T18:00:00"/>
    <d v="2020-12-31T00:00:00"/>
    <d v="2005-08-22T00:00:00"/>
    <s v="2072445184"/>
    <s v="2074603617"/>
    <s v="mjajc23@gmail.com"/>
    <s v="MAIL"/>
    <s v="PO BOX 46"/>
    <x v="103"/>
    <s v="ME"/>
    <s v="04674"/>
  </r>
  <r>
    <s v="212650"/>
    <s v="CAMERON"/>
    <s v="E"/>
    <s v="WILSON"/>
    <s v="171073"/>
    <s v="2020"/>
    <s v="LCS"/>
    <x v="43"/>
    <s v="Inactive-Expired"/>
    <d v="2020-07-09T09:42:27"/>
    <d v="2020-12-31T00:00:00"/>
    <d v="2004-03-02T00:00:00"/>
    <m/>
    <s v="2075221172"/>
    <s v="RAGGEDISLAND@YAHOO.COM"/>
    <s v="MAIL"/>
    <s v="70 HARDING RD"/>
    <x v="34"/>
    <s v="ME"/>
    <s v="04011"/>
  </r>
  <r>
    <s v="212664"/>
    <s v="KEELAN"/>
    <m/>
    <s v="GROVER"/>
    <s v="171079"/>
    <s v="2020"/>
    <s v="LCS"/>
    <x v="43"/>
    <s v="Inactive-Expired"/>
    <d v="2020-06-24T13:39:45"/>
    <d v="2020-12-31T00:00:00"/>
    <d v="2003-07-16T00:00:00"/>
    <m/>
    <s v="2078124368"/>
    <s v="PRIDEPROPERTY19@HOTMAIL.COM"/>
    <s v="MAIL"/>
    <s v="196 BACK BAY RD"/>
    <x v="39"/>
    <s v="ME"/>
    <s v="04658"/>
  </r>
  <r>
    <s v="212667"/>
    <s v="MAVERICK"/>
    <s v="Willard"/>
    <s v="CHIPMAN"/>
    <s v="171082"/>
    <s v="2020"/>
    <s v="LCS"/>
    <x v="43"/>
    <s v="Inactive-Expired"/>
    <d v="2020-06-09T19:38:34"/>
    <d v="2020-12-31T00:00:00"/>
    <d v="2007-02-14T00:00:00"/>
    <s v="2075468984"/>
    <s v="2075461001"/>
    <s v="mebebe123@yahoo.com"/>
    <s v="MAIL"/>
    <s v="304 WYMAN RD"/>
    <x v="39"/>
    <s v="ME"/>
    <s v="04658"/>
  </r>
  <r>
    <s v="212667"/>
    <s v="MAVERICK"/>
    <s v="Willard"/>
    <s v="CHIPMAN"/>
    <s v="9108"/>
    <s v="2020"/>
    <s v="GC"/>
    <x v="38"/>
    <s v="Inactive-Expired"/>
    <d v="2020-06-09T19:38:34"/>
    <d v="2021-04-30T00:00:00"/>
    <d v="2007-02-14T00:00:00"/>
    <s v="2075468984"/>
    <s v="2075461001"/>
    <s v="mebebe123@yahoo.com"/>
    <s v="MAIL"/>
    <s v="304 WYMAN RD"/>
    <x v="39"/>
    <s v="ME"/>
    <s v="04658"/>
  </r>
  <r>
    <s v="212672"/>
    <s v="ALEX"/>
    <s v="M"/>
    <s v="MATTHEWS"/>
    <s v="171085"/>
    <s v="2020"/>
    <s v="LC1"/>
    <x v="4"/>
    <s v="Inactive-Expired"/>
    <d v="2020-03-06T15:03:30"/>
    <d v="2020-12-31T00:00:00"/>
    <d v="1999-06-07T00:00:00"/>
    <m/>
    <s v="2072140512"/>
    <s v="ASSISN69@GMAIL.COM"/>
    <s v="MAIL"/>
    <s v="446 WILCOX RD"/>
    <x v="91"/>
    <s v="ME"/>
    <s v="04652"/>
  </r>
  <r>
    <s v="212672"/>
    <s v="ALEX"/>
    <s v="M"/>
    <s v="MATTHEWS"/>
    <s v="19534"/>
    <s v="2020"/>
    <s v="SD"/>
    <x v="3"/>
    <s v="Inactive-Expired"/>
    <d v="2020-12-10T07:23:44"/>
    <d v="2020-12-31T00:00:00"/>
    <d v="1999-06-07T00:00:00"/>
    <m/>
    <s v="2072140512"/>
    <s v="ASSISN69@GMAIL.COM"/>
    <s v="MAIL"/>
    <s v="446 WILCOX RD"/>
    <x v="91"/>
    <s v="ME"/>
    <s v="04652"/>
  </r>
  <r>
    <s v="212672"/>
    <s v="ALEX"/>
    <s v="M"/>
    <s v="MATTHEWS"/>
    <s v="2425"/>
    <s v="2020"/>
    <s v="CS"/>
    <x v="2"/>
    <s v="Inactive-Expired"/>
    <d v="2020-05-12T19:46:53"/>
    <d v="2021-04-30T00:00:00"/>
    <d v="1999-06-07T00:00:00"/>
    <m/>
    <s v="2072140512"/>
    <s v="ASSISN69@GMAIL.COM"/>
    <s v="MAIL"/>
    <s v="446 WILCOX RD"/>
    <x v="91"/>
    <s v="ME"/>
    <s v="04652"/>
  </r>
  <r>
    <s v="212674"/>
    <s v="JONATHAN"/>
    <s v="B"/>
    <s v="SMITH"/>
    <s v="33609-S"/>
    <s v="2020"/>
    <s v="CPS"/>
    <x v="30"/>
    <s v="Inactive-Expired"/>
    <d v="2020-05-07T14:59:22"/>
    <d v="2020-12-31T00:00:00"/>
    <d v="1944-08-05T00:00:00"/>
    <m/>
    <s v="2073324615"/>
    <s v="jbsnewfields@yahoo.com"/>
    <s v="MAIL"/>
    <s v="30 COHEN RD"/>
    <x v="188"/>
    <s v="ME"/>
    <s v="04555"/>
  </r>
  <r>
    <s v="212690"/>
    <s v="JOSHUA"/>
    <s v="Scott"/>
    <s v="RAHKONEN"/>
    <s v="19375"/>
    <s v="2020"/>
    <s v="LA"/>
    <x v="25"/>
    <s v="Inactive-Expired"/>
    <d v="2020-10-15T08:58:30"/>
    <d v="2020-12-31T00:00:00"/>
    <d v="1987-03-08T00:00:00"/>
    <m/>
    <s v="2076918028"/>
    <s v="Jshrhknn87@gmail.com"/>
    <s v="MAIL"/>
    <s v="44 FOX ROCK RD"/>
    <x v="23"/>
    <s v="ME"/>
    <s v="04864"/>
  </r>
  <r>
    <s v="212700"/>
    <s v="KATHLEEN"/>
    <m/>
    <s v="LORD"/>
    <s v="34779-L"/>
    <s v="2020"/>
    <s v="CFS"/>
    <x v="14"/>
    <s v="Inactive-Expired"/>
    <d v="2020-01-07T15:20:12"/>
    <d v="2020-12-31T00:00:00"/>
    <d v="1998-06-23T00:00:00"/>
    <s v="2073728130"/>
    <s v="2076910563"/>
    <s v="KATHLEEN.LORD@YMAIL.COM"/>
    <s v="MAIL"/>
    <s v="PO BOX 494"/>
    <x v="27"/>
    <s v="ME"/>
    <s v="04860"/>
  </r>
  <r>
    <s v="212701"/>
    <s v="ANNAJEAN"/>
    <m/>
    <s v="REED"/>
    <s v="11399"/>
    <s v="2020"/>
    <s v="SW"/>
    <x v="39"/>
    <s v="Inactive-Expired"/>
    <d v="2020-06-23T08:17:57"/>
    <d v="2020-12-31T00:00:00"/>
    <d v="1975-04-27T00:00:00"/>
    <m/>
    <s v="2072717823"/>
    <s v="ANGIEREED591@GMAIL.COM"/>
    <s v="MAIL"/>
    <s v="361 DIXIE RD"/>
    <x v="91"/>
    <s v="ME"/>
    <s v="04652"/>
  </r>
  <r>
    <s v="212704"/>
    <s v="MICHAEL"/>
    <m/>
    <s v="PEKICH"/>
    <s v="34753-P"/>
    <s v="2020"/>
    <s v="MWD"/>
    <x v="15"/>
    <s v="Inactive-Expired"/>
    <d v="2020-05-04T10:43:09"/>
    <d v="2021-04-30T00:00:00"/>
    <d v="1976-05-26T00:00:00"/>
    <m/>
    <s v="2073291244"/>
    <s v="Victormason333@gmail.com"/>
    <s v="MAIL"/>
    <s v="153 BIRCH POINT RD"/>
    <x v="31"/>
    <s v="ME"/>
    <s v="04578"/>
  </r>
  <r>
    <s v="212707"/>
    <s v="TANNER"/>
    <s v="Scott"/>
    <s v="LAZARO"/>
    <s v="17057"/>
    <s v="2020"/>
    <s v="CFC"/>
    <x v="12"/>
    <s v="Inactive-Expired"/>
    <d v="2020-07-17T18:46:18"/>
    <d v="2020-12-31T00:00:00"/>
    <d v="2006-01-11T00:00:00"/>
    <m/>
    <s v="2074667481"/>
    <s v="Tannerlazaro06@yahoo.com"/>
    <s v="MAIL"/>
    <s v="PO BOX 198"/>
    <x v="72"/>
    <s v="ME"/>
    <s v="04863"/>
  </r>
  <r>
    <s v="212707"/>
    <s v="TANNER"/>
    <s v="Scott"/>
    <s v="LAZARO"/>
    <s v="17233"/>
    <s v="2020"/>
    <s v="CPC"/>
    <x v="11"/>
    <s v="Inactive-Expired"/>
    <d v="2020-07-21T18:38:37"/>
    <d v="2020-12-31T00:00:00"/>
    <d v="2006-01-11T00:00:00"/>
    <m/>
    <s v="2074667481"/>
    <s v="Tannerlazaro06@yahoo.com"/>
    <s v="MAIL"/>
    <s v="PO BOX 198"/>
    <x v="72"/>
    <s v="ME"/>
    <s v="04863"/>
  </r>
  <r>
    <s v="212707"/>
    <s v="TANNER"/>
    <s v="Scott"/>
    <s v="LAZARO"/>
    <s v="34879-L"/>
    <s v="2020"/>
    <s v="LCS"/>
    <x v="43"/>
    <s v="Inactive-Expired"/>
    <d v="2020-01-15T09:53:56"/>
    <d v="2020-12-31T00:00:00"/>
    <d v="2006-01-11T00:00:00"/>
    <m/>
    <s v="2074667481"/>
    <s v="Tannerlazaro06@yahoo.com"/>
    <s v="MAIL"/>
    <s v="PO BOX 198"/>
    <x v="72"/>
    <s v="ME"/>
    <s v="04863"/>
  </r>
  <r>
    <s v="212717"/>
    <s v="DAVID"/>
    <m/>
    <s v="DELLINGER"/>
    <s v="13735"/>
    <s v="2020"/>
    <s v="VH"/>
    <x v="13"/>
    <s v="Inactive-Expired"/>
    <d v="2020-05-01T19:00:00"/>
    <d v="2020-10-31T00:00:00"/>
    <d v="1984-11-07T00:00:00"/>
    <m/>
    <s v="2075098255"/>
    <m/>
    <s v="MAIL"/>
    <s v="397 MORRILL ROAD"/>
    <x v="311"/>
    <s v="ME"/>
    <s v="04901"/>
  </r>
  <r>
    <s v="212723"/>
    <s v="RILEY"/>
    <m/>
    <s v="DEMOLET"/>
    <s v="10303"/>
    <s v="2020"/>
    <s v="CFS"/>
    <x v="14"/>
    <s v="Inactive-Expired"/>
    <d v="2020-01-01T18:00:00"/>
    <d v="2020-12-31T00:00:00"/>
    <d v="1999-01-06T00:00:00"/>
    <s v="2078537194"/>
    <m/>
    <s v="RDEMOLET@GMAIL.COM"/>
    <s v="MAIL"/>
    <s v="PO BOX 245"/>
    <x v="143"/>
    <s v="ME"/>
    <s v="04667"/>
  </r>
  <r>
    <s v="212723"/>
    <s v="RILEY"/>
    <m/>
    <s v="DEMOLET"/>
    <s v="2898"/>
    <s v="2020"/>
    <s v="LC3"/>
    <x v="7"/>
    <s v="Inactive-Expired"/>
    <d v="2020-01-01T18:00:00"/>
    <d v="2020-12-31T00:00:00"/>
    <d v="1999-01-06T00:00:00"/>
    <s v="2078537194"/>
    <m/>
    <s v="RDEMOLET@GMAIL.COM"/>
    <s v="MAIL"/>
    <s v="PO BOX 245"/>
    <x v="143"/>
    <s v="ME"/>
    <s v="04667"/>
  </r>
  <r>
    <s v="212732"/>
    <s v="GAVIN"/>
    <s v="Thomas"/>
    <s v="HUNT"/>
    <s v="171102"/>
    <s v="2020"/>
    <s v="LCS"/>
    <x v="43"/>
    <s v="Inactive-Expired"/>
    <d v="2020-04-23T17:29:25"/>
    <d v="2020-12-31T00:00:00"/>
    <d v="2007-04-24T00:00:00"/>
    <s v="2079637559"/>
    <s v="2074615955"/>
    <s v="fvnortheasterninc@gmail.com"/>
    <s v="MAIL"/>
    <s v="PO BOX 7"/>
    <x v="133"/>
    <s v="ME"/>
    <s v="04624"/>
  </r>
  <r>
    <s v="212733"/>
    <s v="SHELDON"/>
    <m/>
    <s v="O'BRIEN"/>
    <s v="171098"/>
    <s v="2020"/>
    <s v="LCS"/>
    <x v="43"/>
    <s v="Inactive-Expired"/>
    <d v="2020-01-06T14:06:31"/>
    <d v="2020-12-31T00:00:00"/>
    <d v="2007-04-26T00:00:00"/>
    <s v="2075292044"/>
    <m/>
    <m/>
    <s v="MAIL"/>
    <s v="18 MEDOMAK RD"/>
    <x v="98"/>
    <s v="ME"/>
    <s v="04551"/>
  </r>
  <r>
    <s v="212737"/>
    <s v="CURTIS"/>
    <m/>
    <s v="RUSSET"/>
    <s v="171100-NC"/>
    <s v="2020"/>
    <s v="LNC"/>
    <x v="8"/>
    <s v="Inactive-Expired"/>
    <d v="2020-05-12T09:43:13"/>
    <d v="2020-12-31T00:00:00"/>
    <d v="1967-05-25T00:00:00"/>
    <m/>
    <s v="2072325330"/>
    <s v="CURTISRUSSET@GMAIL.COM"/>
    <s v="MAIL"/>
    <s v="61 GOOSE ISLAND RD"/>
    <x v="88"/>
    <s v="ME"/>
    <s v="04680"/>
  </r>
  <r>
    <s v="212744"/>
    <s v="SEAN"/>
    <m/>
    <s v="BERGEN"/>
    <s v="10137"/>
    <s v="2020"/>
    <s v="AL"/>
    <x v="16"/>
    <s v="Inactive-Expired"/>
    <d v="2020-05-07T12:43:22"/>
    <d v="2021-04-30T00:00:00"/>
    <d v="1963-04-20T00:00:00"/>
    <s v="2078994360"/>
    <s v="2076504083"/>
    <s v="sean@sustainableseafoodsales.com"/>
    <s v="MAIL"/>
    <s v="103 CURTIS RD"/>
    <x v="94"/>
    <s v="ME"/>
    <s v="04096"/>
  </r>
  <r>
    <s v="212744"/>
    <s v="SEAN"/>
    <m/>
    <s v="BERGEN"/>
    <s v="171106-NC"/>
    <s v="2020"/>
    <s v="LNC"/>
    <x v="8"/>
    <s v="Inactive-Expired"/>
    <d v="2020-01-19T14:37:59"/>
    <d v="2020-12-31T00:00:00"/>
    <d v="1963-04-20T00:00:00"/>
    <s v="2078994360"/>
    <s v="2076504083"/>
    <s v="sean@sustainableseafoodsales.com"/>
    <s v="MAIL"/>
    <s v="103 CURTIS RD"/>
    <x v="94"/>
    <s v="ME"/>
    <s v="04096"/>
  </r>
  <r>
    <s v="212747"/>
    <s v="MICHAEL"/>
    <m/>
    <s v="PRICE"/>
    <s v="171108-NC"/>
    <s v="2020"/>
    <s v="LNC"/>
    <x v="8"/>
    <s v="Inactive-Expired"/>
    <d v="2020-06-18T15:39:53"/>
    <d v="2020-12-31T00:00:00"/>
    <d v="1985-03-10T00:00:00"/>
    <m/>
    <s v="2074007985"/>
    <s v="Priceisrightmp@yahoo.com"/>
    <s v="MAIL"/>
    <s v="49 TALL PINES RD"/>
    <x v="71"/>
    <s v="ME"/>
    <s v="04074"/>
  </r>
  <r>
    <s v="212752"/>
    <s v="MELISSA"/>
    <m/>
    <s v="DEMMONS"/>
    <s v="34812-D"/>
    <s v="2020"/>
    <s v="CFC"/>
    <x v="12"/>
    <s v="Inactive-Expired"/>
    <d v="2020-10-17T18:05:11"/>
    <d v="2020-12-31T00:00:00"/>
    <d v="1976-03-10T00:00:00"/>
    <s v="2073545471"/>
    <s v="2073230255"/>
    <s v="melissaalley327@gmail.com"/>
    <s v="MAIL"/>
    <s v="18 Main Street"/>
    <x v="26"/>
    <s v="ME"/>
    <s v="04861"/>
  </r>
  <r>
    <s v="212762"/>
    <s v="NATHAN"/>
    <m/>
    <s v="THOMPSON"/>
    <s v="2993"/>
    <s v="2020"/>
    <s v="LCS"/>
    <x v="43"/>
    <s v="Inactive-Expired"/>
    <d v="2020-01-03T14:08:23"/>
    <d v="2020-12-31T00:00:00"/>
    <d v="2002-11-10T00:00:00"/>
    <s v="2073675167"/>
    <s v="2078121398"/>
    <s v="MUFFGUSB@GMAIL.COM"/>
    <s v="MAIL"/>
    <s v="33 CHILDS ST"/>
    <x v="0"/>
    <s v="ME"/>
    <s v="04681"/>
  </r>
  <r>
    <s v="212764"/>
    <s v="HEIDI"/>
    <m/>
    <s v="SIMMONS"/>
    <s v="171114-NC"/>
    <s v="2020"/>
    <s v="LNC"/>
    <x v="8"/>
    <s v="Inactive-Expired"/>
    <d v="2020-04-15T08:46:51"/>
    <d v="2020-12-31T00:00:00"/>
    <d v="1975-05-09T00:00:00"/>
    <m/>
    <s v="2076915977"/>
    <s v="heidisimmons@yahoo.com"/>
    <s v="MAIL"/>
    <s v="487 CUSHING RD"/>
    <x v="36"/>
    <s v="ME"/>
    <s v="04547"/>
  </r>
  <r>
    <s v="212770"/>
    <s v="DONALD"/>
    <m/>
    <s v="HAVENER"/>
    <s v="171116"/>
    <s v="2020"/>
    <s v="LCS"/>
    <x v="43"/>
    <s v="Inactive-Expired"/>
    <d v="2020-04-14T11:41:00"/>
    <d v="2020-12-31T00:00:00"/>
    <d v="2007-01-09T00:00:00"/>
    <s v="2078326090"/>
    <m/>
    <m/>
    <s v="MAIL"/>
    <s v="PO BOX 390"/>
    <x v="36"/>
    <s v="ME"/>
    <s v="04547"/>
  </r>
  <r>
    <s v="212776"/>
    <s v="JACOB"/>
    <s v="l"/>
    <s v="HARRISON"/>
    <s v="2929"/>
    <s v="2020"/>
    <s v="CS"/>
    <x v="2"/>
    <s v="Inactive-Expired"/>
    <d v="2021-02-19T14:14:10"/>
    <d v="2021-04-30T00:00:00"/>
    <d v="1989-08-23T00:00:00"/>
    <m/>
    <s v="2073801690"/>
    <s v="gradykj@hotmail.com"/>
    <s v="MAIL"/>
    <s v="16 Ash Point Road"/>
    <x v="3"/>
    <s v="ME"/>
    <s v="04079"/>
  </r>
  <r>
    <s v="212777"/>
    <s v="DYLAN"/>
    <m/>
    <s v="THOMPSON"/>
    <s v="2992"/>
    <s v="2020"/>
    <s v="LCS"/>
    <x v="43"/>
    <s v="Inactive-Expired"/>
    <d v="2020-01-03T14:02:36"/>
    <d v="2020-12-31T00:00:00"/>
    <d v="2003-07-15T00:00:00"/>
    <s v="2073672365"/>
    <s v="2078127398"/>
    <s v="MUFFAUSH@GMAIL.COM"/>
    <s v="MAIL"/>
    <s v="33 CHILDS ST"/>
    <x v="0"/>
    <s v="ME"/>
    <s v="04681"/>
  </r>
  <r>
    <s v="212782"/>
    <s v="DARRIN"/>
    <m/>
    <s v="PEADEN"/>
    <s v="34906-P"/>
    <s v="2020"/>
    <s v="CS"/>
    <x v="2"/>
    <s v="Inactive-Expired"/>
    <d v="2020-06-08T17:06:07"/>
    <d v="2021-04-30T00:00:00"/>
    <d v="1997-07-17T00:00:00"/>
    <s v="2072635391"/>
    <s v="2075302016"/>
    <s v="dar986@yahoo.com"/>
    <s v="MAIL"/>
    <s v="1245 INDIAN RIVER RD"/>
    <x v="96"/>
    <s v="ME"/>
    <s v="04606"/>
  </r>
  <r>
    <s v="212782"/>
    <s v="DARRIN"/>
    <m/>
    <s v="PEADEN"/>
    <s v="6967"/>
    <s v="2020"/>
    <s v="LC1"/>
    <x v="4"/>
    <s v="Inactive-Expired"/>
    <d v="2020-05-13T15:47:00"/>
    <d v="2020-12-31T00:00:00"/>
    <d v="1997-07-17T00:00:00"/>
    <s v="2072635391"/>
    <s v="2075302016"/>
    <s v="dar986@yahoo.com"/>
    <s v="MAIL"/>
    <s v="1245 INDIAN RIVER RD"/>
    <x v="96"/>
    <s v="ME"/>
    <s v="04606"/>
  </r>
  <r>
    <s v="212783"/>
    <s v="SAMUEL"/>
    <m/>
    <s v="NYGREN"/>
    <s v="13375"/>
    <s v="2020"/>
    <s v="AL"/>
    <x v="16"/>
    <s v="Inactive-Expired"/>
    <d v="2020-04-30T21:34:38"/>
    <d v="2021-04-30T00:00:00"/>
    <d v="1996-12-11T01:00:00"/>
    <m/>
    <s v="2079397499"/>
    <s v="Snygren@maine.rr.com"/>
    <s v="MAIL"/>
    <s v="30 PINE LEDGE DR"/>
    <x v="71"/>
    <s v="ME"/>
    <s v="04074"/>
  </r>
  <r>
    <s v="212783"/>
    <s v="SAMUEL"/>
    <m/>
    <s v="NYGREN"/>
    <s v="34905-N"/>
    <s v="2020"/>
    <s v="CS"/>
    <x v="2"/>
    <s v="Inactive-Expired"/>
    <d v="2020-04-30T21:34:39"/>
    <d v="2021-04-30T00:00:00"/>
    <d v="1996-12-11T01:00:00"/>
    <m/>
    <s v="2079397499"/>
    <s v="Snygren@maine.rr.com"/>
    <s v="MAIL"/>
    <s v="30 PINE LEDGE DR"/>
    <x v="71"/>
    <s v="ME"/>
    <s v="04074"/>
  </r>
  <r>
    <s v="212784"/>
    <s v="OLIVER"/>
    <s v="K"/>
    <s v="LAWSON"/>
    <s v="13295"/>
    <s v="2020"/>
    <s v="NCS"/>
    <x v="24"/>
    <s v="Inactive-Expired"/>
    <d v="2020-02-05T16:19:43"/>
    <d v="2020-12-31T00:00:00"/>
    <d v="1993-05-16T00:00:00"/>
    <s v="2072843020"/>
    <s v="2074617788"/>
    <s v="Oliver.lawson@aol.com"/>
    <s v="MAIL"/>
    <s v="PO BOX 612"/>
    <x v="43"/>
    <s v="ME"/>
    <s v="04614"/>
  </r>
  <r>
    <s v="212784"/>
    <s v="OLIVER"/>
    <s v="K"/>
    <s v="LAWSON"/>
    <s v="8041"/>
    <s v="2020"/>
    <s v="LC2"/>
    <x v="5"/>
    <s v="Inactive-Expired"/>
    <d v="2020-05-04T17:18:41"/>
    <d v="2020-12-31T00:00:00"/>
    <d v="1993-05-16T00:00:00"/>
    <s v="2072843020"/>
    <s v="2074617788"/>
    <s v="Oliver.lawson@aol.com"/>
    <s v="MAIL"/>
    <s v="PO BOX 612"/>
    <x v="43"/>
    <s v="ME"/>
    <s v="04614"/>
  </r>
  <r>
    <s v="212786"/>
    <s v="STEVEN"/>
    <m/>
    <s v="YORK"/>
    <s v="13758"/>
    <s v="2020"/>
    <s v="VH"/>
    <x v="13"/>
    <s v="Inactive-Expired"/>
    <d v="2020-05-01T19:00:00"/>
    <d v="2020-10-31T00:00:00"/>
    <d v="1990-02-12T00:00:00"/>
    <m/>
    <s v="2075226433"/>
    <s v="yorkofmaine@yahoo.com"/>
    <s v="MAIL"/>
    <s v="39 IRWIN ST"/>
    <x v="42"/>
    <s v="ME"/>
    <s v="04240"/>
  </r>
  <r>
    <s v="212788"/>
    <s v="MARIO"/>
    <m/>
    <s v="BARTLETT"/>
    <s v="8052"/>
    <s v="2020"/>
    <s v="LC2"/>
    <x v="5"/>
    <s v="Inactive-Expired"/>
    <d v="2020-01-01T18:00:00"/>
    <d v="2020-12-31T00:00:00"/>
    <d v="1993-05-10T00:00:00"/>
    <m/>
    <s v="2076103954"/>
    <s v="mariobartlett93@gmail.com"/>
    <s v="MAIL"/>
    <s v="PO BOX 232"/>
    <x v="0"/>
    <s v="ME"/>
    <s v="04681"/>
  </r>
  <r>
    <s v="212794"/>
    <s v="AMANDA"/>
    <s v="Cathryn"/>
    <s v="MOESER"/>
    <s v="14928"/>
    <s v="2020"/>
    <s v="VH"/>
    <x v="13"/>
    <s v="Inactive-Expired"/>
    <d v="2020-06-10T07:49:06"/>
    <d v="2020-10-31T00:00:00"/>
    <d v="1983-06-29T00:00:00"/>
    <m/>
    <s v="6084690653"/>
    <s v="amoeser@antioch.edu"/>
    <s v="MAIL"/>
    <s v="21 Larrabees Grove Rd"/>
    <x v="93"/>
    <s v="ME"/>
    <s v="04530"/>
  </r>
  <r>
    <s v="212794"/>
    <s v="AMANDA"/>
    <s v="Cathryn"/>
    <s v="MOESER"/>
    <s v="171144-NC"/>
    <s v="2020"/>
    <s v="LNC"/>
    <x v="8"/>
    <s v="Inactive-Expired"/>
    <d v="2020-05-16T18:40:00"/>
    <d v="2020-12-31T00:00:00"/>
    <d v="1983-06-29T00:00:00"/>
    <m/>
    <s v="6084690653"/>
    <s v="amoeser@antioch.edu"/>
    <s v="MAIL"/>
    <s v="21 Larrabees Grove Rd"/>
    <x v="93"/>
    <s v="ME"/>
    <s v="04530"/>
  </r>
  <r>
    <s v="212794"/>
    <s v="AMANDA"/>
    <s v="Cathryn"/>
    <s v="MOESER"/>
    <s v="7203"/>
    <s v="2020"/>
    <s v="CS"/>
    <x v="2"/>
    <s v="Inactive-Expired"/>
    <d v="2020-05-16T18:39:59"/>
    <d v="2021-04-30T00:00:00"/>
    <d v="1983-06-29T00:00:00"/>
    <m/>
    <s v="6084690653"/>
    <s v="amoeser@antioch.edu"/>
    <s v="MAIL"/>
    <s v="21 Larrabees Grove Rd"/>
    <x v="93"/>
    <s v="ME"/>
    <s v="04530"/>
  </r>
  <r>
    <s v="212794"/>
    <s v="AMANDA"/>
    <s v="Cathryn"/>
    <s v="MOESER"/>
    <s v="9242"/>
    <s v="2020"/>
    <s v="AL"/>
    <x v="16"/>
    <s v="Inactive-Expired"/>
    <d v="2020-05-16T18:39:59"/>
    <d v="2021-04-30T00:00:00"/>
    <d v="1983-06-29T00:00:00"/>
    <m/>
    <s v="6084690653"/>
    <s v="amoeser@antioch.edu"/>
    <s v="MAIL"/>
    <s v="21 Larrabees Grove Rd"/>
    <x v="93"/>
    <s v="ME"/>
    <s v="04530"/>
  </r>
  <r>
    <s v="212795"/>
    <s v="CYNTHIA"/>
    <m/>
    <s v="ADAMS"/>
    <s v="171133-NC"/>
    <s v="2020"/>
    <s v="LNC"/>
    <x v="8"/>
    <s v="Inactive-Expired"/>
    <d v="2020-05-12T16:09:37"/>
    <d v="2020-12-31T00:00:00"/>
    <d v="1956-12-30T00:00:00"/>
    <s v="2073518633"/>
    <s v="6033437358"/>
    <s v="cynthia.kint@gmail.com"/>
    <s v="MAIL"/>
    <s v="3 ELIJAH LN"/>
    <x v="32"/>
    <s v="ME"/>
    <s v="03909"/>
  </r>
  <r>
    <s v="212800"/>
    <s v="ROBERT"/>
    <m/>
    <s v="KINNEY"/>
    <s v="171137-NC"/>
    <s v="2020"/>
    <s v="LNC"/>
    <x v="8"/>
    <s v="Inactive-Expired"/>
    <d v="2020-06-01T23:39:50"/>
    <d v="2020-12-31T00:00:00"/>
    <d v="1938-04-21T00:00:00"/>
    <s v="2078656851"/>
    <s v="2035228385"/>
    <s v="capritaur@msn.com"/>
    <s v="MAIL"/>
    <s v="7  LMC LANE"/>
    <x v="67"/>
    <s v="ME"/>
    <s v="04032"/>
  </r>
  <r>
    <s v="212804"/>
    <s v="LANDON"/>
    <s v="Hunter"/>
    <s v="PINKHAM"/>
    <s v="13711"/>
    <s v="2020"/>
    <s v="CFS"/>
    <x v="14"/>
    <s v="Inactive-Expired"/>
    <d v="2020-04-07T13:52:04"/>
    <d v="2020-12-31T00:00:00"/>
    <d v="1999-11-09T00:00:00"/>
    <s v="2074832919"/>
    <s v="2075988528"/>
    <s v="landonpinkham1@gmail.com"/>
    <s v="MAIL"/>
    <s v="75 WASHINGTON ST, APT 1"/>
    <x v="39"/>
    <s v="ME"/>
    <s v="04658"/>
  </r>
  <r>
    <s v="212804"/>
    <s v="LANDON"/>
    <s v="Hunter"/>
    <s v="PINKHAM"/>
    <s v="13921"/>
    <s v="2020"/>
    <s v="CS"/>
    <x v="2"/>
    <s v="Inactive-Expired"/>
    <d v="2020-05-01T19:00:00"/>
    <d v="2021-04-30T00:00:00"/>
    <d v="1999-11-09T00:00:00"/>
    <s v="2074832919"/>
    <s v="2075988528"/>
    <s v="landonpinkham1@gmail.com"/>
    <s v="MAIL"/>
    <s v="75 WASHINGTON ST, APT 1"/>
    <x v="39"/>
    <s v="ME"/>
    <s v="04658"/>
  </r>
  <r>
    <s v="212804"/>
    <s v="LANDON"/>
    <s v="Hunter"/>
    <s v="PINKHAM"/>
    <s v="16729"/>
    <s v="2020"/>
    <s v="CPS"/>
    <x v="30"/>
    <s v="Inactive-Expired"/>
    <d v="2020-07-11T11:42:36"/>
    <d v="2020-12-31T00:00:00"/>
    <d v="1999-11-09T00:00:00"/>
    <s v="2074832919"/>
    <s v="2075988528"/>
    <s v="landonpinkham1@gmail.com"/>
    <s v="MAIL"/>
    <s v="75 WASHINGTON ST, APT 1"/>
    <x v="39"/>
    <s v="ME"/>
    <s v="04658"/>
  </r>
  <r>
    <s v="212810"/>
    <s v="WADE"/>
    <m/>
    <s v="CARROLL"/>
    <s v="34792-C"/>
    <s v="2020"/>
    <s v="MWD"/>
    <x v="15"/>
    <s v="Inactive-Expired"/>
    <d v="2020-05-01T19:00:00"/>
    <d v="2021-04-30T00:00:00"/>
    <d v="1990-08-17T00:00:00"/>
    <s v="2075823495"/>
    <m/>
    <s v="goldenghostman@gmail.com"/>
    <s v="MAIL"/>
    <s v="951 WISCASSET RD"/>
    <x v="155"/>
    <s v="ME"/>
    <s v="04345"/>
  </r>
  <r>
    <s v="212816"/>
    <s v="DENNIS"/>
    <m/>
    <s v="CHIASSON"/>
    <s v="171150-NC"/>
    <s v="2020"/>
    <s v="LNC"/>
    <x v="8"/>
    <s v="Inactive-Expired"/>
    <d v="2020-04-28T10:27:14"/>
    <d v="2020-12-31T00:00:00"/>
    <d v="1956-09-23T00:00:00"/>
    <m/>
    <s v="2074509761"/>
    <s v="DJCFISHERMAN@YAHOO.COM"/>
    <s v="MAIL"/>
    <s v="545 POND RD"/>
    <x v="223"/>
    <s v="ME"/>
    <s v="04084"/>
  </r>
  <r>
    <s v="212819"/>
    <s v="JEFFREY"/>
    <m/>
    <s v="EMERICK"/>
    <s v="171151-NC"/>
    <s v="2020"/>
    <s v="LNC"/>
    <x v="8"/>
    <s v="Inactive-Expired"/>
    <d v="2020-01-06T12:05:38"/>
    <d v="2020-12-31T00:00:00"/>
    <d v="1952-05-24T00:00:00"/>
    <m/>
    <s v="2075986858"/>
    <m/>
    <s v="MAIL"/>
    <s v="1383 MAIN ST"/>
    <x v="141"/>
    <s v="ME"/>
    <s v="04643"/>
  </r>
  <r>
    <s v="212820"/>
    <s v="MICHAEL"/>
    <m/>
    <s v="GIBEL"/>
    <s v="171153-NC"/>
    <s v="2020"/>
    <s v="LNC"/>
    <x v="8"/>
    <s v="Inactive-Expired"/>
    <d v="2020-05-05T09:15:52"/>
    <d v="2020-12-31T00:00:00"/>
    <d v="1974-12-23T00:00:00"/>
    <s v="2073917934"/>
    <s v="7818205354"/>
    <s v="MIKEGIBEL@GMAIL.COM"/>
    <s v="MAIL"/>
    <s v="10 FOXWELL DR"/>
    <x v="71"/>
    <s v="ME"/>
    <s v="04074"/>
  </r>
  <r>
    <s v="212825"/>
    <s v="CHAD"/>
    <m/>
    <s v="BINETTE"/>
    <s v="171158-NC"/>
    <s v="2020"/>
    <s v="LNC"/>
    <x v="8"/>
    <s v="Inactive-Expired"/>
    <d v="2020-03-17T13:31:19"/>
    <d v="2020-12-31T00:00:00"/>
    <d v="1980-11-24T00:00:00"/>
    <m/>
    <s v="2074683212"/>
    <s v="CHAMP96@ROADRUNNER.COM"/>
    <s v="MAIL"/>
    <s v="123 WADLEIGH POND RD"/>
    <x v="156"/>
    <s v="ME"/>
    <s v="04002"/>
  </r>
  <r>
    <s v="212832"/>
    <s v="HOPE"/>
    <m/>
    <s v="ST. DENIS"/>
    <s v="171160-NC"/>
    <s v="2020"/>
    <s v="LNC"/>
    <x v="8"/>
    <s v="Inactive-Expired"/>
    <d v="2020-03-30T14:56:38"/>
    <d v="2020-12-31T00:00:00"/>
    <d v="1977-03-16T00:00:00"/>
    <m/>
    <s v="2075929965"/>
    <s v="hstdenis77@gmail.com"/>
    <s v="MAIL"/>
    <s v="104 MELISSA DR"/>
    <x v="168"/>
    <s v="ME"/>
    <s v="04345"/>
  </r>
  <r>
    <s v="212839"/>
    <s v="JANE"/>
    <s v="Katherine"/>
    <s v="ARBUCKLE"/>
    <s v="171165-NC"/>
    <s v="2020"/>
    <s v="LNC"/>
    <x v="8"/>
    <s v="Inactive-Expired"/>
    <d v="2020-07-27T21:27:48"/>
    <d v="2020-12-31T00:00:00"/>
    <d v="1952-01-23T00:00:00"/>
    <m/>
    <s v="2076506977"/>
    <s v="jarbuckle22@gmail.com"/>
    <s v="MAIL"/>
    <s v="22 MEADOWBROOK RD"/>
    <x v="34"/>
    <s v="ME"/>
    <s v="04011"/>
  </r>
  <r>
    <s v="212852"/>
    <s v="DYLAN"/>
    <m/>
    <s v="SMITH"/>
    <s v="13820"/>
    <s v="2020"/>
    <s v="LC1"/>
    <x v="4"/>
    <s v="Inactive-Expired"/>
    <d v="2020-04-16T08:41:37"/>
    <d v="2020-12-31T00:00:00"/>
    <d v="1990-01-08T00:00:00"/>
    <m/>
    <s v="2077066407"/>
    <s v="Dylansmith9588@gmail.com"/>
    <s v="MAIL"/>
    <s v="503 DAVIS RD"/>
    <x v="8"/>
    <s v="ME"/>
    <s v="04862"/>
  </r>
  <r>
    <s v="212853"/>
    <s v="AIDAN"/>
    <m/>
    <s v="WEAVER"/>
    <s v="171169"/>
    <s v="2020"/>
    <s v="LC2"/>
    <x v="5"/>
    <s v="Inactive-Expired"/>
    <d v="2020-01-30T09:38:11"/>
    <d v="2020-12-31T00:00:00"/>
    <d v="2001-11-20T00:00:00"/>
    <s v="2075468980"/>
    <s v="2074604060"/>
    <s v="aidanrweaver@icloud.com"/>
    <s v="MAIL"/>
    <s v="147 GOULDSBORO POINT RD"/>
    <x v="46"/>
    <s v="ME"/>
    <s v="04607"/>
  </r>
  <r>
    <s v="212854"/>
    <s v="SAMUEL"/>
    <m/>
    <s v="MORGAN"/>
    <s v="34915-M"/>
    <s v="2020"/>
    <s v="CS"/>
    <x v="2"/>
    <s v="Inactive-Expired"/>
    <d v="2021-04-30T13:17:24"/>
    <d v="2021-04-30T00:00:00"/>
    <d v="1990-08-14T00:00:00"/>
    <m/>
    <s v="2072458257"/>
    <s v="liveintoride2446@icloud.com"/>
    <s v="MAIL"/>
    <s v="284 ELMWOOD RD"/>
    <x v="305"/>
    <s v="ME"/>
    <s v="04069"/>
  </r>
  <r>
    <s v="212855"/>
    <s v="MYLES"/>
    <s v="Lane"/>
    <s v="BROWN"/>
    <s v="171170"/>
    <s v="2020"/>
    <s v="LCS"/>
    <x v="43"/>
    <s v="Inactive-Expired"/>
    <d v="2020-03-18T15:15:41"/>
    <d v="2020-12-31T00:00:00"/>
    <d v="2003-08-28T00:00:00"/>
    <s v="2073485624"/>
    <s v="2078417013"/>
    <s v="MYLESLANE25@GMAIL.COM"/>
    <s v="MAIL"/>
    <s v="150 LOWE RD"/>
    <x v="1"/>
    <s v="ME"/>
    <s v="04627"/>
  </r>
  <r>
    <s v="212857"/>
    <s v="SAMUEL"/>
    <s v="james"/>
    <s v="MOODY"/>
    <s v="171171"/>
    <s v="2020"/>
    <s v="LCS"/>
    <x v="43"/>
    <s v="Inactive-Expired"/>
    <d v="2020-04-17T21:19:45"/>
    <d v="2020-12-31T00:00:00"/>
    <d v="2006-02-17T00:00:00"/>
    <s v="2078320621"/>
    <s v="2075424541"/>
    <s v="mbmoody@roadrunner.com"/>
    <s v="MAIL"/>
    <s v="1233 MAIN ST"/>
    <x v="37"/>
    <s v="ME"/>
    <s v="04572"/>
  </r>
  <r>
    <s v="212862"/>
    <s v="AIDEN"/>
    <m/>
    <s v="TODD"/>
    <s v="171174"/>
    <s v="2020"/>
    <s v="LCS"/>
    <x v="43"/>
    <s v="Inactive-Expired"/>
    <d v="2020-06-30T13:25:44"/>
    <d v="2020-12-31T00:00:00"/>
    <d v="2007-03-09T00:00:00"/>
    <m/>
    <s v="2074201220"/>
    <s v="LOBSTERBETTI2@YAHOO.COM"/>
    <s v="MAIL"/>
    <s v="15 KD LANE"/>
    <x v="305"/>
    <s v="ME"/>
    <s v="04069"/>
  </r>
  <r>
    <s v="212864"/>
    <s v="SADIE"/>
    <m/>
    <s v="TODD"/>
    <s v="171176"/>
    <s v="2020"/>
    <s v="LCS"/>
    <x v="43"/>
    <s v="Inactive-Expired"/>
    <d v="2020-06-30T13:28:10"/>
    <d v="2020-12-31T00:00:00"/>
    <d v="2007-03-09T00:00:00"/>
    <m/>
    <s v="2074201220"/>
    <s v="LOBSTERBETTI2@YAHOO.COM"/>
    <s v="MAIL"/>
    <s v="15 KD LANE"/>
    <x v="305"/>
    <s v="ME"/>
    <s v="04069"/>
  </r>
  <r>
    <s v="212865"/>
    <s v="MAX"/>
    <m/>
    <s v="CATES"/>
    <s v="11795"/>
    <s v="2020"/>
    <s v="CSU"/>
    <x v="55"/>
    <s v="Inactive-Expired"/>
    <d v="2020-05-07T11:17:31"/>
    <d v="2021-04-30T00:00:00"/>
    <d v="2006-09-12T00:00:00"/>
    <s v="2072597179"/>
    <s v="2074604661"/>
    <s v="JCATES5@ICLOUD.COM"/>
    <s v="MAIL"/>
    <s v="PO BOX 53"/>
    <x v="60"/>
    <s v="ME"/>
    <s v="04626"/>
  </r>
  <r>
    <s v="212865"/>
    <s v="MAX"/>
    <m/>
    <s v="CATES"/>
    <s v="171177"/>
    <s v="2020"/>
    <s v="LCS"/>
    <x v="43"/>
    <s v="Inactive-Expired"/>
    <d v="2020-05-14T10:26:09"/>
    <d v="2020-12-31T00:00:00"/>
    <d v="2006-09-12T00:00:00"/>
    <s v="2072597179"/>
    <s v="2074604661"/>
    <s v="JCATES5@ICLOUD.COM"/>
    <s v="MAIL"/>
    <s v="PO BOX 53"/>
    <x v="60"/>
    <s v="ME"/>
    <s v="04626"/>
  </r>
  <r>
    <s v="212866"/>
    <s v="AVERY"/>
    <m/>
    <s v="CATES"/>
    <s v="171178"/>
    <s v="2020"/>
    <s v="LCS"/>
    <x v="43"/>
    <s v="Inactive-Expired"/>
    <d v="2020-05-14T10:34:43"/>
    <d v="2020-12-31T00:00:00"/>
    <d v="2006-09-12T00:00:00"/>
    <s v="2072597179"/>
    <s v="2074604661"/>
    <s v="JCATES5@ICLOUD.COM"/>
    <s v="MAIL"/>
    <s v="PO BOX 53"/>
    <x v="60"/>
    <s v="ME"/>
    <s v="04626"/>
  </r>
  <r>
    <s v="212873"/>
    <s v="CURTIS"/>
    <s v="MacKay"/>
    <s v="LIBBY"/>
    <s v="171182-NC"/>
    <s v="2020"/>
    <s v="LNC"/>
    <x v="8"/>
    <s v="Inactive-Expired"/>
    <d v="2020-04-13T15:56:41"/>
    <d v="2020-12-31T00:00:00"/>
    <d v="1964-05-07T00:00:00"/>
    <s v="2078294018"/>
    <s v="2072397899"/>
    <s v="cmlibby@maine.rr.com"/>
    <s v="MAIL"/>
    <s v="23 PORCUPINE RIDGE WAY"/>
    <x v="171"/>
    <s v="ME"/>
    <s v="04021"/>
  </r>
  <r>
    <s v="212875"/>
    <s v="MICHAEL"/>
    <m/>
    <s v="LEE"/>
    <s v="171183-NC"/>
    <s v="2020"/>
    <s v="LNC"/>
    <x v="8"/>
    <s v="Inactive-Expired"/>
    <d v="2020-03-22T17:19:36"/>
    <d v="2020-12-31T00:00:00"/>
    <d v="1975-01-22T00:00:00"/>
    <s v="2074683873"/>
    <s v="2078076719"/>
    <s v="mslbsl22@yahoo.com"/>
    <s v="MAIL"/>
    <s v="3 STONE PONY CIRCLE"/>
    <x v="128"/>
    <s v="ME"/>
    <s v="04072"/>
  </r>
  <r>
    <s v="212877"/>
    <s v="JOHN"/>
    <s v="J"/>
    <s v="SHENTON"/>
    <s v="13805"/>
    <s v="2020"/>
    <s v="VH"/>
    <x v="13"/>
    <s v="Inactive-Expired"/>
    <d v="2020-05-01T19:00:00"/>
    <d v="2020-10-31T00:00:00"/>
    <d v="1951-01-19T00:00:00"/>
    <s v="2076773759"/>
    <s v="8608745506"/>
    <s v="JJSHENTON@GMAIL.COM"/>
    <s v="MAIL"/>
    <s v="PO BOX 179"/>
    <x v="9"/>
    <s v="ME"/>
    <s v="04554"/>
  </r>
  <r>
    <s v="212877"/>
    <s v="JOHN"/>
    <s v="J"/>
    <s v="SHENTON"/>
    <s v="171185-NC"/>
    <s v="2020"/>
    <s v="LNC"/>
    <x v="8"/>
    <s v="Inactive-Expired"/>
    <d v="2020-01-20T13:51:03"/>
    <d v="2020-12-31T00:00:00"/>
    <d v="1951-01-19T00:00:00"/>
    <s v="2076773759"/>
    <s v="8608745506"/>
    <s v="JJSHENTON@GMAIL.COM"/>
    <s v="MAIL"/>
    <s v="PO BOX 179"/>
    <x v="9"/>
    <s v="ME"/>
    <s v="04554"/>
  </r>
  <r>
    <s v="212883"/>
    <s v="JAKOB"/>
    <s v="R"/>
    <s v="FREDETTE"/>
    <s v="7398"/>
    <s v="2020"/>
    <s v="NCS"/>
    <x v="24"/>
    <s v="Inactive-Expired"/>
    <d v="2020-12-10T11:18:12"/>
    <d v="2020-12-31T00:00:00"/>
    <d v="1999-04-20T00:00:00"/>
    <m/>
    <s v="2072148909"/>
    <s v="jakobfredette99@gmail.com"/>
    <s v="MAIL"/>
    <s v="2636 US Rt 1"/>
    <x v="87"/>
    <s v="ME"/>
    <s v="04628"/>
  </r>
  <r>
    <s v="212892"/>
    <s v="STEPHEN"/>
    <s v="James"/>
    <s v="HENRIQUE"/>
    <s v="34925-H"/>
    <s v="2020"/>
    <s v="CS"/>
    <x v="2"/>
    <s v="Inactive-Expired"/>
    <d v="2020-05-18T09:33:03"/>
    <d v="2021-04-30T00:00:00"/>
    <d v="2000-01-31T00:00:00"/>
    <m/>
    <s v="2072140877"/>
    <s v="amhsjh2010@hotmail.com"/>
    <s v="MAIL"/>
    <s v="321 AYERS JCT"/>
    <x v="74"/>
    <s v="ME"/>
    <s v="04666"/>
  </r>
  <r>
    <s v="212895"/>
    <s v="NICHOLAS"/>
    <m/>
    <s v="RATHBONE"/>
    <s v="171199-NC"/>
    <s v="2020"/>
    <s v="LNC"/>
    <x v="8"/>
    <s v="Inactive-Expired"/>
    <d v="2020-03-30T14:53:37"/>
    <d v="2020-12-31T00:00:00"/>
    <d v="1969-06-06T00:00:00"/>
    <m/>
    <s v="2073199665"/>
    <s v="nrathbone@hotmail.com"/>
    <s v="MAIL"/>
    <s v="4 SUNSET WAY"/>
    <x v="34"/>
    <s v="ME"/>
    <s v="04011"/>
  </r>
  <r>
    <s v="212906"/>
    <s v="CAMERON"/>
    <s v="Karl"/>
    <s v="LAWRENCE"/>
    <s v="171209"/>
    <s v="2020"/>
    <s v="LC1"/>
    <x v="4"/>
    <s v="Inactive-Expired"/>
    <d v="2020-12-24T10:54:47"/>
    <d v="2020-12-31T00:00:00"/>
    <d v="2002-10-01T00:00:00"/>
    <s v="2072998931"/>
    <s v="2073228931"/>
    <s v="CLAWRENCE04325@GMAIL.COM"/>
    <s v="MAIL"/>
    <s v="715 MILLVALE ROAD"/>
    <x v="61"/>
    <s v="ME"/>
    <s v="04416"/>
  </r>
  <r>
    <s v="212917"/>
    <s v="LANEY"/>
    <m/>
    <s v="OLIVER"/>
    <s v="171220"/>
    <s v="2020"/>
    <s v="LCS"/>
    <x v="43"/>
    <s v="Inactive-Expired"/>
    <d v="2020-04-14T10:53:01"/>
    <d v="2020-12-31T00:00:00"/>
    <d v="2004-10-10T00:00:00"/>
    <s v="2074833881"/>
    <s v="2075987881"/>
    <s v="HILARYJOLIVER@HOTMAIL.COM"/>
    <s v="MAIL"/>
    <s v="139 WATER ST"/>
    <x v="96"/>
    <s v="ME"/>
    <s v="04606"/>
  </r>
  <r>
    <s v="212920"/>
    <s v="ANDREW"/>
    <m/>
    <s v="CLEMONS"/>
    <s v="171221"/>
    <s v="2020"/>
    <s v="LCS"/>
    <x v="43"/>
    <s v="Inactive-Expired"/>
    <d v="2020-03-05T12:04:18"/>
    <d v="2020-12-31T00:00:00"/>
    <d v="2006-11-17T00:00:00"/>
    <m/>
    <s v="2075222876"/>
    <s v="popclemons@icloud.com"/>
    <s v="MAIL"/>
    <s v="14 BENAQUIST WAY"/>
    <x v="3"/>
    <s v="ME"/>
    <s v="04079"/>
  </r>
  <r>
    <s v="212928"/>
    <s v="ANGELA"/>
    <m/>
    <s v="KING JOHNSTON"/>
    <s v="5085-DL"/>
    <s v="2020"/>
    <s v="DL"/>
    <x v="48"/>
    <s v="Inactive-Expired"/>
    <d v="2020-04-14T11:20:14"/>
    <d v="2020-12-31T00:00:00"/>
    <d v="1971-05-21T00:00:00"/>
    <s v="2072765343"/>
    <s v="2074607981"/>
    <s v="ANGIKJOHNSTON@GMAIL.COM"/>
    <s v="MAIL"/>
    <s v="PO BOX 406"/>
    <x v="145"/>
    <s v="ME"/>
    <s v="04675"/>
  </r>
  <r>
    <s v="212937"/>
    <s v="JENNIFER"/>
    <m/>
    <s v="GRAY"/>
    <s v="171228-NC"/>
    <s v="2020"/>
    <s v="LNC"/>
    <x v="8"/>
    <s v="Inactive-Expired"/>
    <d v="2020-05-01T12:05:34"/>
    <d v="2020-12-31T00:00:00"/>
    <d v="1968-09-09T00:00:00"/>
    <s v="2077475086"/>
    <s v="8609444706"/>
    <s v="jgriffin9@aol.com"/>
    <s v="MAIL"/>
    <s v="17 CHANNEL VIEW RD"/>
    <x v="118"/>
    <s v="ME"/>
    <s v="04107"/>
  </r>
  <r>
    <s v="212940"/>
    <s v="MICHAEL"/>
    <m/>
    <s v="ROSS"/>
    <s v="34837-R"/>
    <s v="2020"/>
    <s v="CFS"/>
    <x v="14"/>
    <s v="Inactive-Expired"/>
    <d v="2020-04-02T10:36:33"/>
    <d v="2020-12-31T00:00:00"/>
    <d v="1963-05-08T00:00:00"/>
    <m/>
    <s v="2075932469"/>
    <s v="knotonpurpose@gmail.com"/>
    <s v="MAIL"/>
    <s v="130 CAMDEN ST"/>
    <x v="73"/>
    <s v="ME"/>
    <s v="04841"/>
  </r>
  <r>
    <s v="212941"/>
    <s v="TATIA"/>
    <m/>
    <s v="DICHIARA"/>
    <s v="34838-D"/>
    <s v="2020"/>
    <s v="CFS"/>
    <x v="14"/>
    <s v="Inactive-Expired"/>
    <d v="2020-03-26T10:01:37"/>
    <d v="2020-12-31T00:00:00"/>
    <d v="1966-06-18T00:00:00"/>
    <m/>
    <s v="2076916617"/>
    <s v="tatiadichiara@gmail.com"/>
    <s v="MAIL"/>
    <s v="130 Camden Street"/>
    <x v="73"/>
    <s v="ME"/>
    <s v="04841"/>
  </r>
  <r>
    <s v="212944"/>
    <s v="TYLER"/>
    <m/>
    <s v="HOPKINS"/>
    <s v="34943-H"/>
    <s v="2020"/>
    <s v="CS"/>
    <x v="2"/>
    <s v="Inactive-Expired"/>
    <d v="2020-06-09T17:44:41"/>
    <d v="2021-04-30T00:00:00"/>
    <d v="1993-10-04T00:00:00"/>
    <m/>
    <s v="2077219899"/>
    <s v="tyler.hopkins93@yahoo.com"/>
    <s v="MAIL"/>
    <s v="30 Wildwood Drive"/>
    <x v="34"/>
    <s v="ME"/>
    <s v="04011"/>
  </r>
  <r>
    <s v="212953"/>
    <s v="BRANDON"/>
    <m/>
    <s v="KELSEY"/>
    <s v="171231"/>
    <s v="2020"/>
    <s v="LCS"/>
    <x v="43"/>
    <s v="Inactive-Expired"/>
    <d v="2020-01-16T14:02:20"/>
    <d v="2020-12-31T00:00:00"/>
    <d v="2005-09-15T00:00:00"/>
    <s v="2079633930"/>
    <s v="2078321666"/>
    <s v="KELSEY@TIDEWATER.NET"/>
    <s v="MAIL"/>
    <s v="32 JUNIPER LANE"/>
    <x v="14"/>
    <s v="ME"/>
    <s v="04539"/>
  </r>
  <r>
    <s v="212956"/>
    <s v="AIDAN"/>
    <m/>
    <s v="BRYANT"/>
    <s v="171232"/>
    <s v="2020"/>
    <s v="LCS"/>
    <x v="43"/>
    <s v="Inactive-Expired"/>
    <d v="2020-01-16T14:12:43"/>
    <d v="2020-12-31T00:00:00"/>
    <d v="2006-04-09T00:00:00"/>
    <m/>
    <s v="2073507048"/>
    <m/>
    <s v="MAIL"/>
    <s v="PO BOX 45"/>
    <x v="75"/>
    <s v="ME"/>
    <s v="04573"/>
  </r>
  <r>
    <s v="212960"/>
    <s v="LUCAS"/>
    <s v="WH"/>
    <s v="OLSEN"/>
    <s v="34953-O"/>
    <s v="2020"/>
    <s v="CS"/>
    <x v="2"/>
    <s v="Inactive-Expired"/>
    <d v="2020-06-22T20:23:27"/>
    <d v="2021-04-30T00:00:00"/>
    <d v="1996-07-02T00:00:00"/>
    <m/>
    <s v="2072718800"/>
    <s v="Olsen.lucas@yahoo.com"/>
    <s v="MAIL"/>
    <s v="288 EASTSIDE RD"/>
    <x v="76"/>
    <s v="ME"/>
    <s v="04655"/>
  </r>
  <r>
    <s v="212965"/>
    <s v="JEFFREY"/>
    <m/>
    <s v="CALDWELL"/>
    <s v="171236-NC"/>
    <s v="2020"/>
    <s v="LNC"/>
    <x v="8"/>
    <s v="Inactive-Expired"/>
    <d v="2020-08-10T13:36:00"/>
    <d v="2020-12-31T00:00:00"/>
    <d v="1966-08-11T00:00:00"/>
    <m/>
    <s v="2072741002"/>
    <s v="JEFFCA@SOUTHPORTLAND.ORG"/>
    <s v="MAIL"/>
    <s v="PO BOX 772"/>
    <x v="71"/>
    <s v="ME"/>
    <s v="04070"/>
  </r>
  <r>
    <s v="212966"/>
    <s v="PATRICK"/>
    <m/>
    <s v="GARDNER"/>
    <s v="14499"/>
    <s v="2020"/>
    <s v="CS"/>
    <x v="2"/>
    <s v="Inactive-Expired"/>
    <d v="2020-05-29T11:53:52"/>
    <d v="2021-04-30T00:00:00"/>
    <d v="1992-03-24T00:00:00"/>
    <m/>
    <s v="2072143773"/>
    <s v="Prg324@outlook.com"/>
    <s v="MAIL"/>
    <s v="134 cutler road"/>
    <x v="192"/>
    <s v="ME"/>
    <s v="04630"/>
  </r>
  <r>
    <s v="212971"/>
    <s v="ALEXA"/>
    <m/>
    <s v="COOPER"/>
    <s v="171237-NC"/>
    <s v="2020"/>
    <s v="LNC"/>
    <x v="8"/>
    <s v="Inactive-Expired"/>
    <d v="2020-06-17T11:55:02"/>
    <d v="2020-12-31T00:00:00"/>
    <d v="1982-12-15T00:00:00"/>
    <m/>
    <s v="2077300825"/>
    <s v="alexa.xanthopoulos@gmail.com"/>
    <s v="MAIL"/>
    <s v="65 LEDGEFIELD CIRCLE"/>
    <x v="30"/>
    <s v="ME"/>
    <s v="04106"/>
  </r>
  <r>
    <s v="212981"/>
    <s v="NELSON"/>
    <m/>
    <s v="SALMAN"/>
    <s v="171240"/>
    <s v="2020"/>
    <s v="LCS"/>
    <x v="43"/>
    <s v="Inactive-Expired"/>
    <d v="2020-07-17T19:57:27"/>
    <d v="2020-12-31T00:00:00"/>
    <d v="2007-05-22T00:00:00"/>
    <s v="2073268281"/>
    <s v="2077021977"/>
    <s v="tristansalman@gmail.com"/>
    <s v="MAIL"/>
    <s v="93 MILL CREEK RD"/>
    <x v="153"/>
    <s v="ME"/>
    <s v="04476"/>
  </r>
  <r>
    <s v="212986"/>
    <s v="ZUZANNAH"/>
    <m/>
    <s v="LEMOINE"/>
    <s v="171247"/>
    <s v="2020"/>
    <s v="LCS"/>
    <x v="43"/>
    <s v="Inactive-Expired"/>
    <d v="2020-09-12T16:31:40"/>
    <d v="2020-12-31T00:00:00"/>
    <d v="2004-02-02T00:00:00"/>
    <s v="2075264307"/>
    <m/>
    <s v="crazy-dave-69@hotmail.com"/>
    <s v="MAIL"/>
    <s v="PO BOX 201"/>
    <x v="24"/>
    <s v="ME"/>
    <s v="04685"/>
  </r>
  <r>
    <s v="212987"/>
    <s v="CALVIN"/>
    <m/>
    <s v="LEMOINE"/>
    <s v="171248"/>
    <s v="2020"/>
    <s v="LCS"/>
    <x v="43"/>
    <s v="Inactive-Expired"/>
    <d v="2020-09-12T16:36:46"/>
    <d v="2020-12-31T00:00:00"/>
    <d v="2006-04-29T00:00:00"/>
    <s v="2075264307"/>
    <m/>
    <s v="calvin_henry@outlook.com"/>
    <s v="MAIL"/>
    <s v="PO BOX 201"/>
    <x v="24"/>
    <s v="ME"/>
    <s v="04685"/>
  </r>
  <r>
    <s v="21300"/>
    <s v="CHERYL"/>
    <m/>
    <s v="MCFADDEN"/>
    <s v="1029"/>
    <s v="2020"/>
    <s v="LCO"/>
    <x v="0"/>
    <s v="Inactive-Expired"/>
    <d v="2020-04-01T14:55:31"/>
    <d v="2020-12-31T00:00:00"/>
    <d v="1950-03-25T00:00:00"/>
    <s v="2075486103"/>
    <m/>
    <s v="CGMCFADDEN@GMAIL.COM"/>
    <s v="MAIL"/>
    <s v="28 TURNPIKE RD"/>
    <x v="4"/>
    <s v="ME"/>
    <s v="04974"/>
  </r>
  <r>
    <s v="213004"/>
    <s v="BRANDON"/>
    <m/>
    <s v="MORSE"/>
    <s v="171252"/>
    <s v="2020"/>
    <s v="LC1"/>
    <x v="4"/>
    <s v="Inactive-Expired"/>
    <d v="2020-02-21T11:03:03"/>
    <d v="2020-12-31T00:00:00"/>
    <d v="2000-02-14T00:00:00"/>
    <s v="2072635625"/>
    <s v="2072635625"/>
    <s v="thegameroom47@gmail.com"/>
    <s v="MAIL"/>
    <s v="226 SCOTTS HILL ROAD"/>
    <x v="192"/>
    <s v="ME"/>
    <s v="04630"/>
  </r>
  <r>
    <s v="213023"/>
    <s v="JOSHUA"/>
    <s v="Ray"/>
    <s v="DERDERIAN"/>
    <s v="14277"/>
    <s v="2020"/>
    <s v="MWD"/>
    <x v="15"/>
    <s v="Inactive-Expired"/>
    <d v="2020-05-18T07:36:39"/>
    <d v="2021-04-30T00:00:00"/>
    <d v="2007-05-08T00:00:00"/>
    <s v="2074974121"/>
    <s v="2075986554"/>
    <s v="hmstewart2012@outlook.com"/>
    <s v="MAIL"/>
    <s v="1052 INDIAN RIVER RD"/>
    <x v="96"/>
    <s v="ME"/>
    <s v="04606"/>
  </r>
  <r>
    <s v="213023"/>
    <s v="JOSHUA"/>
    <s v="Ray"/>
    <s v="DERDERIAN"/>
    <s v="171258"/>
    <s v="2020"/>
    <s v="LCS"/>
    <x v="43"/>
    <s v="Inactive-Expired"/>
    <d v="2020-07-02T15:19:39"/>
    <d v="2020-12-31T00:00:00"/>
    <d v="2007-05-08T00:00:00"/>
    <s v="2074974121"/>
    <s v="2075986554"/>
    <s v="hmstewart2012@outlook.com"/>
    <s v="MAIL"/>
    <s v="1052 INDIAN RIVER RD"/>
    <x v="96"/>
    <s v="ME"/>
    <s v="04606"/>
  </r>
  <r>
    <s v="213025"/>
    <s v="NICHOLAS"/>
    <s v="James"/>
    <s v="BEAUDOIN"/>
    <s v="171261"/>
    <s v="2020"/>
    <s v="LC2"/>
    <x v="5"/>
    <s v="Inactive-Expired"/>
    <d v="2020-01-23T10:43:42"/>
    <d v="2020-12-31T00:00:00"/>
    <d v="1999-11-17T00:00:00"/>
    <s v="2072831023"/>
    <s v="2074688705"/>
    <s v="Hockeybikesurf1799@gmail.com"/>
    <s v="MAIL"/>
    <s v="17 EDGEWATER LN"/>
    <x v="128"/>
    <s v="ME"/>
    <s v="04072"/>
  </r>
  <r>
    <s v="213025"/>
    <s v="NICHOLAS"/>
    <s v="James"/>
    <s v="BEAUDOIN"/>
    <s v="6099"/>
    <s v="2020"/>
    <s v="CFC"/>
    <x v="12"/>
    <s v="Inactive-Expired"/>
    <d v="2020-01-23T10:43:43"/>
    <d v="2020-12-31T00:00:00"/>
    <d v="1999-11-17T00:00:00"/>
    <s v="2072831023"/>
    <s v="2074688705"/>
    <s v="Hockeybikesurf1799@gmail.com"/>
    <s v="MAIL"/>
    <s v="17 EDGEWATER LN"/>
    <x v="128"/>
    <s v="ME"/>
    <s v="04072"/>
  </r>
  <r>
    <s v="213025"/>
    <s v="NICHOLAS"/>
    <s v="James"/>
    <s v="BEAUDOIN"/>
    <s v="8540"/>
    <s v="2020"/>
    <s v="CPC"/>
    <x v="11"/>
    <s v="Inactive-Expired"/>
    <d v="2020-01-23T10:43:44"/>
    <d v="2020-12-31T00:00:00"/>
    <d v="1999-11-17T00:00:00"/>
    <s v="2072831023"/>
    <s v="2074688705"/>
    <s v="Hockeybikesurf1799@gmail.com"/>
    <s v="MAIL"/>
    <s v="17 EDGEWATER LN"/>
    <x v="128"/>
    <s v="ME"/>
    <s v="04072"/>
  </r>
  <r>
    <s v="213026"/>
    <s v="DESTINY"/>
    <s v="N"/>
    <s v="ROBINSON"/>
    <s v="34972-R"/>
    <s v="2020"/>
    <s v="CS"/>
    <x v="2"/>
    <s v="Inactive-Expired"/>
    <d v="2020-05-27T21:05:14"/>
    <d v="2021-04-30T00:00:00"/>
    <d v="1991-12-11T00:00:00"/>
    <m/>
    <s v="2075428940"/>
    <s v="emmamae1211@gmail.com"/>
    <s v="MAIL"/>
    <s v="80 Beech Ridge rd"/>
    <x v="37"/>
    <s v="ME"/>
    <s v="04572"/>
  </r>
  <r>
    <s v="213027"/>
    <s v="COURTNEY"/>
    <m/>
    <s v="CARROLL"/>
    <s v="856"/>
    <s v="2020"/>
    <s v="LC1"/>
    <x v="4"/>
    <s v="Inactive-Expired"/>
    <d v="2020-06-23T15:38:08"/>
    <d v="2020-12-31T00:00:00"/>
    <d v="1998-08-29T00:00:00"/>
    <m/>
    <s v="2075702221"/>
    <s v="courtneymaecarroll@yahoo.com"/>
    <s v="MAIL"/>
    <s v="PO BOX 143"/>
    <x v="20"/>
    <s v="ME"/>
    <s v="04679"/>
  </r>
  <r>
    <s v="213029"/>
    <s v="WILBUR"/>
    <m/>
    <s v="MCCAUL"/>
    <s v="10937"/>
    <s v="2020"/>
    <s v="CPC"/>
    <x v="11"/>
    <s v="Inactive-Expired"/>
    <d v="2020-06-01T10:58:44"/>
    <d v="2020-12-31T00:00:00"/>
    <d v="1978-12-15T00:00:00"/>
    <m/>
    <s v="2073685744"/>
    <s v="Wilbursseafood@gmail.com"/>
    <s v="MAIL"/>
    <s v="754 SPRUCEHEAD RD"/>
    <x v="77"/>
    <s v="ME"/>
    <s v="04859"/>
  </r>
  <r>
    <s v="213029"/>
    <s v="WILBUR"/>
    <m/>
    <s v="MCCAUL"/>
    <s v="1971"/>
    <s v="2020"/>
    <s v="CFC"/>
    <x v="12"/>
    <s v="Inactive-Expired"/>
    <d v="2020-06-01T10:58:46"/>
    <d v="2020-12-31T00:00:00"/>
    <d v="1978-12-15T00:00:00"/>
    <m/>
    <s v="2073685744"/>
    <s v="Wilbursseafood@gmail.com"/>
    <s v="MAIL"/>
    <s v="754 SPRUCEHEAD RD"/>
    <x v="77"/>
    <s v="ME"/>
    <s v="04859"/>
  </r>
  <r>
    <s v="213029"/>
    <s v="WILBUR"/>
    <m/>
    <s v="MCCAUL"/>
    <s v="34973-M"/>
    <s v="2020"/>
    <s v="CS"/>
    <x v="2"/>
    <s v="Inactive-Expired"/>
    <d v="2020-10-17T10:27:25"/>
    <d v="2021-04-30T00:00:00"/>
    <d v="1978-12-15T00:00:00"/>
    <m/>
    <s v="2073685744"/>
    <s v="Wilbursseafood@gmail.com"/>
    <s v="MAIL"/>
    <s v="754 SPRUCEHEAD RD"/>
    <x v="77"/>
    <s v="ME"/>
    <s v="04859"/>
  </r>
  <r>
    <s v="213030"/>
    <s v="JACOB"/>
    <s v="J"/>
    <s v="DAHL"/>
    <s v="34979-D"/>
    <s v="2020"/>
    <s v="CS"/>
    <x v="2"/>
    <s v="Inactive-Expired"/>
    <d v="2020-12-27T09:21:09"/>
    <d v="2021-04-30T00:00:00"/>
    <d v="1992-08-01T00:00:00"/>
    <s v="2072717420"/>
    <s v="2072635153"/>
    <s v="hdahl21@gmail.com"/>
    <s v="MAIL"/>
    <s v="10 Lynx Trail"/>
    <x v="83"/>
    <s v="ME"/>
    <s v="04654"/>
  </r>
  <r>
    <s v="213032"/>
    <s v="DEAN"/>
    <s v="E"/>
    <s v="DEWITT"/>
    <s v="34851-D"/>
    <s v="2020"/>
    <s v="CFS"/>
    <x v="14"/>
    <s v="Inactive-Expired"/>
    <d v="2020-02-10T14:29:24"/>
    <d v="2020-12-31T00:00:00"/>
    <d v="1950-08-01T00:00:00"/>
    <s v="2079681021"/>
    <m/>
    <s v="chinaeggman@yahoo.com"/>
    <s v="MAIL"/>
    <s v="PO BOX 6018"/>
    <x v="1630"/>
    <s v="ME"/>
    <s v="04926"/>
  </r>
  <r>
    <s v="213036"/>
    <s v="WILLIAM"/>
    <m/>
    <s v="TIERNEY"/>
    <s v="171264"/>
    <s v="2020"/>
    <s v="LCS"/>
    <x v="43"/>
    <s v="Inactive-Expired"/>
    <d v="2020-05-14T11:04:05"/>
    <d v="2020-12-31T00:00:00"/>
    <d v="2007-06-06T00:00:00"/>
    <m/>
    <s v="2073171576"/>
    <s v="ATIERNEY168@GMAIL.COM"/>
    <s v="MAIL"/>
    <s v="168 ISLAND AVE"/>
    <x v="68"/>
    <s v="ME"/>
    <s v="04050"/>
  </r>
  <r>
    <s v="213039"/>
    <s v="SAM"/>
    <m/>
    <s v="SEZAK"/>
    <s v="171267-NC"/>
    <s v="2020"/>
    <s v="LNC"/>
    <x v="8"/>
    <s v="Inactive-Expired"/>
    <d v="2020-05-15T13:31:45"/>
    <d v="2020-12-31T00:00:00"/>
    <d v="1975-01-15T00:00:00"/>
    <s v="9177448170"/>
    <m/>
    <s v="ssezak@gmail.com"/>
    <s v="MAIL"/>
    <s v="2 WAINWRIGHT DR"/>
    <x v="118"/>
    <s v="ME"/>
    <s v="04107"/>
  </r>
  <r>
    <s v="213040"/>
    <s v="BRADLEY"/>
    <m/>
    <s v="WARD"/>
    <s v="34988-W"/>
    <s v="2020"/>
    <s v="CS"/>
    <x v="2"/>
    <s v="Inactive-Expired"/>
    <d v="2020-05-28T12:35:25"/>
    <d v="2021-04-30T00:00:00"/>
    <d v="1997-10-19T00:00:00"/>
    <s v="2077264441"/>
    <s v="2072635875"/>
    <s v="wardbradley97@gmail.com"/>
    <s v="MAIL"/>
    <s v="53 MILWAUKEE RD"/>
    <x v="240"/>
    <s v="ME"/>
    <s v="04628"/>
  </r>
  <r>
    <s v="213045"/>
    <s v="JACOB"/>
    <m/>
    <s v="LARRABEE"/>
    <s v="171270"/>
    <s v="2020"/>
    <s v="LCS"/>
    <x v="43"/>
    <s v="Inactive-Expired"/>
    <d v="2020-01-01T18:00:00"/>
    <d v="2020-12-31T00:00:00"/>
    <d v="2004-07-27T00:00:00"/>
    <s v="2073675550"/>
    <s v="2074606668"/>
    <s v="larrabeefamily@hotmail.com"/>
    <s v="MAIL"/>
    <s v="614 OCEANVILLE RD"/>
    <x v="0"/>
    <s v="ME"/>
    <s v="04681"/>
  </r>
  <r>
    <s v="213047"/>
    <s v="DONOVAN"/>
    <m/>
    <s v="ADAMS"/>
    <s v="34992-A"/>
    <s v="2020"/>
    <s v="MWD"/>
    <x v="15"/>
    <s v="Inactive-Expired"/>
    <d v="2020-07-16T14:49:06"/>
    <d v="2021-04-30T00:00:00"/>
    <d v="2001-05-25T00:00:00"/>
    <m/>
    <s v="2074022620"/>
    <m/>
    <s v="MAIL"/>
    <s v="1112 MAIN ST"/>
    <x v="81"/>
    <s v="ME"/>
    <s v="04287"/>
  </r>
  <r>
    <s v="213052"/>
    <s v="RAYMOND"/>
    <m/>
    <s v="KATSIAFICAS"/>
    <s v="171276-NC"/>
    <s v="2020"/>
    <s v="LNC"/>
    <x v="8"/>
    <s v="Inactive-Expired"/>
    <d v="2020-05-04T09:21:06"/>
    <d v="2020-12-31T00:00:00"/>
    <d v="1958-06-21T00:00:00"/>
    <m/>
    <s v="2075577467"/>
    <s v="raymond.katsiaficas@n2pub.com"/>
    <s v="MAIL"/>
    <s v="278 HIGH STREET"/>
    <x v="19"/>
    <s v="ME"/>
    <s v="04605"/>
  </r>
  <r>
    <s v="213056"/>
    <s v="CHRISTOPHER"/>
    <m/>
    <s v="NOMPLEGGI"/>
    <s v="171280-NC"/>
    <s v="2020"/>
    <s v="LNC"/>
    <x v="8"/>
    <s v="Inactive-Expired"/>
    <d v="2020-04-18T08:30:46"/>
    <d v="2020-12-31T00:00:00"/>
    <d v="1982-02-13T00:00:00"/>
    <m/>
    <s v="2072291554"/>
    <s v="chrispleggi@gmail.com"/>
    <s v="MAIL"/>
    <s v="43 MT KINEO RD"/>
    <x v="18"/>
    <s v="ME"/>
    <s v="04046"/>
  </r>
  <r>
    <s v="213056"/>
    <s v="CHRISTOPHER"/>
    <m/>
    <s v="NOMPLEGGI"/>
    <s v="9600"/>
    <s v="2020"/>
    <s v="CFS"/>
    <x v="14"/>
    <s v="Inactive-Expired"/>
    <d v="2020-04-18T08:30:46"/>
    <d v="2020-12-31T00:00:00"/>
    <d v="1982-02-13T00:00:00"/>
    <m/>
    <s v="2072291554"/>
    <s v="chrispleggi@gmail.com"/>
    <s v="MAIL"/>
    <s v="43 MT KINEO RD"/>
    <x v="18"/>
    <s v="ME"/>
    <s v="04046"/>
  </r>
  <r>
    <s v="213060"/>
    <s v="DALTON"/>
    <s v="J"/>
    <s v="CROSS"/>
    <s v="34998-C"/>
    <s v="2020"/>
    <s v="CS"/>
    <x v="2"/>
    <s v="Inactive-Expired"/>
    <d v="2020-05-11T12:08:41"/>
    <d v="2021-04-30T00:00:00"/>
    <d v="1993-10-17T00:00:00"/>
    <s v="2076911971"/>
    <m/>
    <s v="bustercat72@gmail.com"/>
    <s v="MAIL"/>
    <s v="81 Watermans Beach rd"/>
    <x v="5"/>
    <s v="ME"/>
    <s v="04858"/>
  </r>
  <r>
    <s v="213067"/>
    <s v="RILEY"/>
    <s v="Andrew"/>
    <s v="SAVOIE"/>
    <s v="171284"/>
    <s v="2020"/>
    <s v="LCS"/>
    <x v="43"/>
    <s v="Inactive-Expired"/>
    <d v="2020-07-02T22:26:31"/>
    <d v="2020-12-31T00:00:00"/>
    <d v="2003-06-11T00:00:00"/>
    <m/>
    <s v="2076073267"/>
    <s v="savoiebouy11@yahoo.com"/>
    <s v="MAIL"/>
    <s v="PO BOX 439"/>
    <x v="106"/>
    <s v="ME"/>
    <s v="04548"/>
  </r>
  <r>
    <s v="213069"/>
    <s v="DEVYN"/>
    <s v="W"/>
    <s v="CAMPBELL"/>
    <s v="11433"/>
    <s v="2020"/>
    <s v="CPC"/>
    <x v="11"/>
    <s v="Inactive-Expired"/>
    <d v="2020-01-10T16:13:29"/>
    <d v="2020-12-31T00:00:00"/>
    <d v="2000-09-17T00:00:00"/>
    <m/>
    <s v="2073151617"/>
    <s v="devynwcampbell@gmail.com"/>
    <s v="MAIL"/>
    <s v="16 MCKOWN ST APT2A"/>
    <x v="7"/>
    <s v="ME"/>
    <s v="04538"/>
  </r>
  <r>
    <s v="213069"/>
    <s v="DEVYN"/>
    <s v="W"/>
    <s v="CAMPBELL"/>
    <s v="13509"/>
    <s v="2020"/>
    <s v="CFS"/>
    <x v="14"/>
    <s v="Inactive-Expired"/>
    <d v="2020-03-11T12:09:31"/>
    <d v="2020-12-31T00:00:00"/>
    <d v="2000-09-17T00:00:00"/>
    <m/>
    <s v="2073151617"/>
    <s v="devynwcampbell@gmail.com"/>
    <s v="MAIL"/>
    <s v="16 MCKOWN ST APT2A"/>
    <x v="7"/>
    <s v="ME"/>
    <s v="04538"/>
  </r>
  <r>
    <s v="213074"/>
    <s v="ETHAN"/>
    <m/>
    <s v="CATES"/>
    <s v="11796"/>
    <s v="2020"/>
    <s v="CSU"/>
    <x v="55"/>
    <s v="Inactive-Expired"/>
    <d v="2020-06-25T09:25:53"/>
    <d v="2021-04-30T00:00:00"/>
    <d v="2006-10-11T00:00:00"/>
    <m/>
    <s v="2072717038"/>
    <s v="catesjeremy5@gmail.com"/>
    <s v="MAIL"/>
    <s v="2716 CUTLER RD"/>
    <x v="60"/>
    <s v="ME"/>
    <s v="04626"/>
  </r>
  <r>
    <s v="213074"/>
    <s v="ETHAN"/>
    <m/>
    <s v="CATES"/>
    <s v="171293"/>
    <s v="2020"/>
    <s v="LCS"/>
    <x v="43"/>
    <s v="Inactive-Expired"/>
    <d v="2020-01-01T18:00:00"/>
    <d v="2020-12-31T00:00:00"/>
    <d v="2006-10-11T00:00:00"/>
    <m/>
    <s v="2072717038"/>
    <s v="catesjeremy5@gmail.com"/>
    <s v="MAIL"/>
    <s v="2716 CUTLER RD"/>
    <x v="60"/>
    <s v="ME"/>
    <s v="04626"/>
  </r>
  <r>
    <s v="213078"/>
    <s v="BRANDON"/>
    <s v="Royce"/>
    <s v="WILLIAMS"/>
    <s v="35023-W"/>
    <s v="2020"/>
    <s v="CS"/>
    <x v="2"/>
    <s v="Inactive-Expired"/>
    <d v="2020-06-09T14:37:30"/>
    <d v="2021-04-30T00:00:00"/>
    <d v="1997-05-19T00:00:00"/>
    <m/>
    <s v="2072144467"/>
    <s v="Amber.gabriel1@gmail.com"/>
    <s v="MAIL"/>
    <s v="1104 WEST STREET"/>
    <x v="325"/>
    <s v="ME"/>
    <s v="04668"/>
  </r>
  <r>
    <s v="213079"/>
    <s v="ADAM"/>
    <m/>
    <s v="ROBINSON"/>
    <s v="14608"/>
    <s v="2020"/>
    <s v="MWD"/>
    <x v="15"/>
    <s v="Inactive-Expired"/>
    <d v="2020-06-01T17:12:07"/>
    <d v="2021-04-30T00:00:00"/>
    <d v="2002-02-22T00:00:00"/>
    <s v="2074832603"/>
    <s v="2075988962"/>
    <s v="aama1234@yahoo.com"/>
    <s v="MAIL"/>
    <s v="10 WAYMAR DR"/>
    <x v="96"/>
    <s v="ME"/>
    <s v="04606"/>
  </r>
  <r>
    <s v="213079"/>
    <s v="ADAM"/>
    <m/>
    <s v="ROBINSON"/>
    <s v="171291"/>
    <s v="2020"/>
    <s v="LCS"/>
    <x v="43"/>
    <s v="Inactive-Expired"/>
    <d v="2020-04-28T12:55:22"/>
    <d v="2020-12-31T00:00:00"/>
    <d v="2002-02-22T00:00:00"/>
    <s v="2074832603"/>
    <s v="2075988962"/>
    <s v="aama1234@yahoo.com"/>
    <s v="MAIL"/>
    <s v="10 WAYMAR DR"/>
    <x v="96"/>
    <s v="ME"/>
    <s v="04606"/>
  </r>
  <r>
    <s v="213082"/>
    <s v="LANDYN"/>
    <m/>
    <s v="BENNER"/>
    <s v="171292"/>
    <s v="2020"/>
    <s v="LCS"/>
    <x v="43"/>
    <s v="Inactive-Expired"/>
    <d v="2020-06-05T14:22:50"/>
    <d v="2020-12-31T00:00:00"/>
    <d v="2006-08-18T00:00:00"/>
    <m/>
    <s v="2075429713"/>
    <s v="bennerjones@yahoo.com"/>
    <s v="MAIL"/>
    <s v="85 SWAN LANE"/>
    <x v="79"/>
    <s v="ME"/>
    <s v="04563"/>
  </r>
  <r>
    <s v="213084"/>
    <s v="OWEN"/>
    <m/>
    <s v="MOSES"/>
    <s v="171294"/>
    <s v="2020"/>
    <s v="LCS"/>
    <x v="43"/>
    <s v="Inactive-Expired"/>
    <d v="2020-03-16T09:18:40"/>
    <d v="2020-12-31T00:00:00"/>
    <d v="2006-08-17T00:00:00"/>
    <s v="2072880067"/>
    <s v="2072661260"/>
    <s v="bmoses23@gmail.com"/>
    <s v="MAIL"/>
    <s v="918 STATE RT 3"/>
    <x v="140"/>
    <s v="ME"/>
    <s v="04609"/>
  </r>
  <r>
    <s v="213086"/>
    <s v="BENJAMIN"/>
    <m/>
    <s v="MAZGAJ"/>
    <s v="171295"/>
    <s v="2020"/>
    <s v="LCS"/>
    <x v="43"/>
    <s v="Inactive-Expired"/>
    <d v="2020-12-16T20:05:54"/>
    <d v="2020-12-31T00:00:00"/>
    <d v="2001-04-04T00:00:00"/>
    <s v="2074832710"/>
    <s v="2072666221"/>
    <s v="ben_mazgaj@icloud.com"/>
    <s v="MAIL"/>
    <s v="PO BOX 75"/>
    <x v="149"/>
    <s v="ME"/>
    <s v="04623"/>
  </r>
  <r>
    <s v="213095"/>
    <s v="DOUGLAS"/>
    <m/>
    <s v="ANDREWS"/>
    <s v="171301-NC"/>
    <s v="2020"/>
    <s v="LNC"/>
    <x v="8"/>
    <s v="Inactive-Expired"/>
    <d v="2020-01-02T19:03:51"/>
    <d v="2020-12-31T00:00:00"/>
    <d v="1952-09-27T00:00:00"/>
    <m/>
    <s v="2076329300"/>
    <s v="dandrew1952@gmail.com"/>
    <s v="MAIL"/>
    <s v="11 HERON POINT RD"/>
    <x v="123"/>
    <s v="ME"/>
    <s v="04105"/>
  </r>
  <r>
    <s v="213096"/>
    <s v="WILLIAM"/>
    <m/>
    <s v="CROSSLEY"/>
    <s v="171302-NC"/>
    <s v="2020"/>
    <s v="LNC"/>
    <x v="8"/>
    <s v="Inactive-Expired"/>
    <d v="2020-03-28T07:13:55"/>
    <d v="2020-12-31T00:00:00"/>
    <d v="1959-04-27T00:00:00"/>
    <m/>
    <s v="6099037721"/>
    <s v="nrhemmer@hotmail.com"/>
    <s v="MAIL"/>
    <s v="8 Ratcliffe rd"/>
    <x v="104"/>
    <s v="ME"/>
    <s v="04578"/>
  </r>
  <r>
    <s v="213100"/>
    <s v="DELANEY"/>
    <m/>
    <s v="BRACY"/>
    <s v="14384"/>
    <s v="2020"/>
    <s v="SWR"/>
    <x v="18"/>
    <s v="Inactive-Expired"/>
    <d v="2020-05-27T13:38:07"/>
    <d v="2020-12-31T00:00:00"/>
    <d v="2006-10-06T00:00:00"/>
    <m/>
    <s v="2074605751"/>
    <s v="suzanne.bracy@yahoo.com"/>
    <s v="MAIL"/>
    <s v="PO BOX 1177"/>
    <x v="20"/>
    <s v="ME"/>
    <s v="04679"/>
  </r>
  <r>
    <s v="213100"/>
    <s v="DELANEY"/>
    <m/>
    <s v="BRACY"/>
    <s v="171305"/>
    <s v="2020"/>
    <s v="LCS"/>
    <x v="43"/>
    <s v="Inactive-Expired"/>
    <d v="2020-05-13T19:11:59"/>
    <d v="2020-12-31T00:00:00"/>
    <d v="2006-10-06T00:00:00"/>
    <m/>
    <s v="2074605751"/>
    <s v="suzanne.bracy@yahoo.com"/>
    <s v="MAIL"/>
    <s v="PO BOX 1177"/>
    <x v="20"/>
    <s v="ME"/>
    <s v="04679"/>
  </r>
  <r>
    <s v="213104"/>
    <s v="ELI"/>
    <m/>
    <s v="DAIGLE"/>
    <s v="171310-NC"/>
    <s v="2020"/>
    <s v="LNC"/>
    <x v="8"/>
    <s v="Inactive-Expired"/>
    <d v="2020-07-22T12:26:34"/>
    <d v="2020-12-31T00:00:00"/>
    <d v="2006-02-07T00:00:00"/>
    <s v="2072666599"/>
    <s v="2078128980"/>
    <s v="elidaigle06@gmail.com"/>
    <s v="MAIL"/>
    <s v="91 SANDY LANE"/>
    <x v="140"/>
    <s v="ME"/>
    <s v="04609"/>
  </r>
  <r>
    <s v="213105"/>
    <s v="DANIEL"/>
    <m/>
    <s v="DAIGLE"/>
    <s v="171308-NC"/>
    <s v="2020"/>
    <s v="LNC"/>
    <x v="8"/>
    <s v="Inactive-Expired"/>
    <d v="2020-07-02T09:51:44"/>
    <d v="2020-12-31T00:00:00"/>
    <d v="1970-03-24T00:00:00"/>
    <s v="2072884563"/>
    <s v="2072666599"/>
    <s v="dgdaigle@gmail.com"/>
    <s v="MAIL"/>
    <s v="91 SANDY LANE"/>
    <x v="140"/>
    <s v="ME"/>
    <s v="04609"/>
  </r>
  <r>
    <s v="213109"/>
    <s v="DYLAN"/>
    <m/>
    <s v="FITZHENRY"/>
    <s v="35011-F"/>
    <s v="2020"/>
    <s v="CS"/>
    <x v="2"/>
    <s v="Inactive-Expired"/>
    <d v="2020-05-01T13:43:27"/>
    <d v="2021-04-30T00:00:00"/>
    <d v="1998-01-31T01:00:00"/>
    <m/>
    <s v="2072635535"/>
    <s v="Fitzhenry_dylan@yahoo.com"/>
    <s v="MAIL"/>
    <s v="17 POND VIEW DR"/>
    <x v="60"/>
    <s v="ME"/>
    <s v="04626"/>
  </r>
  <r>
    <s v="213123"/>
    <s v="JAYCOB"/>
    <s v="PAUL"/>
    <s v="LUND"/>
    <s v="35013-L"/>
    <s v="2020"/>
    <s v="CS"/>
    <x v="2"/>
    <s v="Inactive-Expired"/>
    <d v="2020-06-12T16:26:30"/>
    <d v="2021-04-30T00:00:00"/>
    <d v="1998-06-06T00:00:00"/>
    <m/>
    <s v="2078440521"/>
    <s v="bmxpro52@gmail.com"/>
    <s v="MAIL"/>
    <s v="19 CONIFER LANE"/>
    <x v="34"/>
    <s v="ME"/>
    <s v="04011"/>
  </r>
  <r>
    <s v="21313"/>
    <s v="DENNIS"/>
    <s v="W"/>
    <s v="CUSHMAN"/>
    <s v="15993"/>
    <s v="2020"/>
    <s v="CAR"/>
    <x v="41"/>
    <s v="Inactive-Expired"/>
    <d v="2020-06-29T08:10:20"/>
    <d v="2020-12-31T00:00:00"/>
    <d v="1963-07-12T00:00:00"/>
    <s v="2073720549"/>
    <s v="2075421765"/>
    <s v="Cushmanrosemary@yahoo.com"/>
    <s v="MAIL"/>
    <s v="PO BOX 217"/>
    <x v="110"/>
    <s v="ME"/>
    <s v="04855"/>
  </r>
  <r>
    <s v="21313"/>
    <s v="DENNIS"/>
    <s v="W"/>
    <s v="CUSHMAN"/>
    <s v="32318-C"/>
    <s v="2020"/>
    <s v="CFC"/>
    <x v="12"/>
    <s v="Inactive-Expired"/>
    <d v="2020-05-11T09:46:27"/>
    <d v="2020-12-31T00:00:00"/>
    <d v="1963-07-12T00:00:00"/>
    <s v="2073720549"/>
    <s v="2075421765"/>
    <s v="Cushmanrosemary@yahoo.com"/>
    <s v="MAIL"/>
    <s v="PO BOX 217"/>
    <x v="110"/>
    <s v="ME"/>
    <s v="04855"/>
  </r>
  <r>
    <s v="21313"/>
    <s v="DENNIS"/>
    <s v="W"/>
    <s v="CUSHMAN"/>
    <s v="4681"/>
    <s v="2020"/>
    <s v="LC3"/>
    <x v="7"/>
    <s v="Inactive-Expired"/>
    <d v="2020-01-03T11:16:57"/>
    <d v="2020-12-31T00:00:00"/>
    <d v="1963-07-12T00:00:00"/>
    <s v="2073720549"/>
    <s v="2075421765"/>
    <s v="Cushmanrosemary@yahoo.com"/>
    <s v="MAIL"/>
    <s v="PO BOX 217"/>
    <x v="110"/>
    <s v="ME"/>
    <s v="04855"/>
  </r>
  <r>
    <s v="213132"/>
    <s v="CHARLOTTE"/>
    <s v="Leda"/>
    <s v="MARTIN"/>
    <s v="171320-NC"/>
    <s v="2020"/>
    <s v="LNC"/>
    <x v="8"/>
    <s v="Inactive-Expired"/>
    <d v="2020-04-16T09:40:32"/>
    <d v="2020-12-31T00:00:00"/>
    <d v="1991-07-29T00:00:00"/>
    <m/>
    <s v="2075425181"/>
    <s v="char.leda.mar@gmail.com"/>
    <s v="MAIL"/>
    <s v="P.O Box 64"/>
    <x v="27"/>
    <s v="ME"/>
    <s v="04860"/>
  </r>
  <r>
    <s v="213134"/>
    <s v="MICHAEL"/>
    <m/>
    <s v="BOLK"/>
    <s v="171322-NC"/>
    <s v="2020"/>
    <s v="LNC"/>
    <x v="8"/>
    <s v="Inactive-Expired"/>
    <d v="2020-04-13T15:10:28"/>
    <d v="2020-12-31T00:00:00"/>
    <d v="1976-08-11T00:00:00"/>
    <s v="2076559658"/>
    <s v="2073108145"/>
    <s v="m_bolk@hotmail.com"/>
    <s v="MAIL"/>
    <s v="6 Granite lane"/>
    <x v="195"/>
    <s v="ME"/>
    <s v="04015"/>
  </r>
  <r>
    <s v="213136"/>
    <s v="BENJAMIN"/>
    <s v="L"/>
    <s v="ABBOTT"/>
    <s v="35019-A"/>
    <s v="2020"/>
    <s v="MWD"/>
    <x v="15"/>
    <s v="Inactive-Expired"/>
    <d v="2020-06-06T14:35:26"/>
    <d v="2021-04-30T00:00:00"/>
    <d v="1997-02-13T00:00:00"/>
    <m/>
    <s v="2074799454"/>
    <s v="Benabbott55@yahoo.com"/>
    <s v="MAIL"/>
    <s v="127 Eastbrook rd"/>
    <x v="163"/>
    <s v="ME"/>
    <s v="04634"/>
  </r>
  <r>
    <s v="21314"/>
    <s v="TERRY"/>
    <m/>
    <s v="SAVAGE"/>
    <s v="13474"/>
    <s v="2020"/>
    <s v="CPC"/>
    <x v="11"/>
    <s v="Inactive-Expired"/>
    <d v="2020-03-06T13:51:02"/>
    <d v="2020-12-31T00:00:00"/>
    <d v="1955-11-14T00:00:00"/>
    <s v="2072884336"/>
    <s v="2076690862"/>
    <s v="mainehntr@hotmail.com"/>
    <s v="MAIL"/>
    <s v="PO BOX 56"/>
    <x v="47"/>
    <s v="ME"/>
    <s v="04660"/>
  </r>
  <r>
    <s v="21314"/>
    <s v="TERRY"/>
    <m/>
    <s v="SAVAGE"/>
    <s v="2897"/>
    <s v="2020"/>
    <s v="LC2"/>
    <x v="5"/>
    <s v="Inactive-Expired"/>
    <d v="2020-02-03T09:31:07"/>
    <d v="2020-12-31T00:00:00"/>
    <d v="1955-11-14T00:00:00"/>
    <s v="2072884336"/>
    <s v="2076690862"/>
    <s v="mainehntr@hotmail.com"/>
    <s v="MAIL"/>
    <s v="PO BOX 56"/>
    <x v="47"/>
    <s v="ME"/>
    <s v="04660"/>
  </r>
  <r>
    <s v="21314"/>
    <s v="TERRY"/>
    <m/>
    <s v="SAVAGE"/>
    <s v="32459-S"/>
    <s v="2020"/>
    <s v="CFC"/>
    <x v="12"/>
    <s v="Inactive-Expired"/>
    <d v="2020-02-03T09:31:09"/>
    <d v="2020-12-31T00:00:00"/>
    <d v="1955-11-14T00:00:00"/>
    <s v="2072884336"/>
    <s v="2076690862"/>
    <s v="mainehntr@hotmail.com"/>
    <s v="MAIL"/>
    <s v="PO BOX 56"/>
    <x v="47"/>
    <s v="ME"/>
    <s v="04660"/>
  </r>
  <r>
    <s v="213153"/>
    <s v="AARON"/>
    <m/>
    <s v="CURRIER"/>
    <s v="14932"/>
    <s v="2020"/>
    <s v="LNC"/>
    <x v="8"/>
    <s v="Inactive-Expired"/>
    <d v="2020-06-10T09:17:08"/>
    <d v="2020-12-31T00:00:00"/>
    <d v="1991-09-09T00:00:00"/>
    <m/>
    <s v="2072100661"/>
    <s v="aaron.j.currier@gmail.com"/>
    <s v="MAIL"/>
    <s v="PO BOX 514"/>
    <x v="112"/>
    <s v="ME"/>
    <s v="04654"/>
  </r>
  <r>
    <s v="213161"/>
    <s v="JOSEPH"/>
    <m/>
    <s v="MCFADDEN"/>
    <s v="171329"/>
    <s v="2020"/>
    <s v="LCS"/>
    <x v="43"/>
    <s v="Inactive-Expired"/>
    <d v="2020-06-09T13:31:15"/>
    <d v="2020-12-31T00:00:00"/>
    <d v="2001-01-09T00:00:00"/>
    <s v="2072235172"/>
    <s v="2073224657"/>
    <s v="j.f.mcfadden@icloud.com"/>
    <s v="MAIL"/>
    <s v="42 JOES WAY"/>
    <x v="203"/>
    <s v="ME"/>
    <s v="04438"/>
  </r>
  <r>
    <s v="213163"/>
    <s v="BRADY"/>
    <s v="Harold"/>
    <s v="REYNOLDS"/>
    <s v="13932"/>
    <s v="2020"/>
    <s v="MWD"/>
    <x v="15"/>
    <s v="Inactive-Expired"/>
    <d v="2020-05-01T19:00:00"/>
    <d v="2021-04-30T00:00:00"/>
    <d v="2002-02-26T00:00:00"/>
    <m/>
    <s v="2075985146"/>
    <s v="brady6996@icloud.com"/>
    <s v="MAIL"/>
    <s v="172 CROSS RD"/>
    <x v="149"/>
    <s v="ME"/>
    <s v="04623"/>
  </r>
  <r>
    <s v="213163"/>
    <s v="BRADY"/>
    <s v="Harold"/>
    <s v="REYNOLDS"/>
    <s v="171331"/>
    <s v="2020"/>
    <s v="LCU"/>
    <x v="54"/>
    <s v="Inactive-Expired"/>
    <d v="2020-02-19T13:00:41"/>
    <d v="2020-12-31T00:00:00"/>
    <d v="2002-02-26T00:00:00"/>
    <m/>
    <s v="2075985146"/>
    <s v="brady6996@icloud.com"/>
    <s v="MAIL"/>
    <s v="172 CROSS RD"/>
    <x v="149"/>
    <s v="ME"/>
    <s v="04623"/>
  </r>
  <r>
    <s v="213164"/>
    <s v="RYAN"/>
    <m/>
    <s v="RUSSELL"/>
    <s v="171332"/>
    <s v="2020"/>
    <s v="LCS"/>
    <x v="43"/>
    <s v="Inactive-Expired"/>
    <d v="2020-04-27T09:34:16"/>
    <d v="2020-12-31T00:00:00"/>
    <d v="2003-07-14T00:00:00"/>
    <s v="2076336964"/>
    <s v="2073808966"/>
    <s v="21RYANRUSSEL@00598SCHOOLS.ORG"/>
    <s v="MAIL"/>
    <s v="8 ROADS END"/>
    <x v="7"/>
    <s v="ME"/>
    <s v="04538"/>
  </r>
  <r>
    <s v="213165"/>
    <s v="MARKUS"/>
    <m/>
    <s v="RUSSELL"/>
    <s v="171333"/>
    <s v="2020"/>
    <s v="LCS"/>
    <x v="43"/>
    <s v="Inactive-Expired"/>
    <d v="2020-06-03T11:39:18"/>
    <d v="2020-12-31T00:00:00"/>
    <d v="2001-06-04T00:00:00"/>
    <s v="2076336964"/>
    <s v="2073808963"/>
    <s v="markusr430@gmail.com"/>
    <s v="MAIL"/>
    <s v="8 ROADS END"/>
    <x v="7"/>
    <s v="ME"/>
    <s v="04538"/>
  </r>
  <r>
    <s v="213167"/>
    <s v="DONALD"/>
    <m/>
    <s v="ULRICKSON"/>
    <s v="171335"/>
    <s v="2020"/>
    <s v="LCS"/>
    <x v="43"/>
    <s v="Inactive-Expired"/>
    <d v="2020-01-01T18:00:00"/>
    <d v="2020-12-31T00:00:00"/>
    <d v="2007-02-27T00:00:00"/>
    <s v="2078651998"/>
    <m/>
    <s v="AUlricksonx3@gmail.com"/>
    <s v="MAIL"/>
    <s v="58 PINE ST"/>
    <x v="67"/>
    <s v="ME"/>
    <s v="04032"/>
  </r>
  <r>
    <s v="213168"/>
    <s v="JAMES"/>
    <s v="Paul"/>
    <s v="HANSCOM"/>
    <s v="171336"/>
    <s v="2020"/>
    <s v="LCS"/>
    <x v="43"/>
    <s v="Inactive-Expired"/>
    <d v="2020-05-07T16:34:28"/>
    <d v="2020-12-31T00:00:00"/>
    <d v="2007-05-14T00:00:00"/>
    <s v="2072883146"/>
    <s v="2072663146"/>
    <s v="captcolie@myfairpoint.net"/>
    <s v="MAIL"/>
    <s v="29 FOREST ST"/>
    <x v="140"/>
    <s v="ME"/>
    <s v="04609"/>
  </r>
  <r>
    <s v="213176"/>
    <s v="GAGE"/>
    <s v="k"/>
    <s v="SMITH"/>
    <s v="11754"/>
    <s v="2020"/>
    <s v="CS"/>
    <x v="2"/>
    <s v="Inactive-Expired"/>
    <d v="2021-04-19T09:43:20"/>
    <d v="2021-04-30T00:00:00"/>
    <d v="1998-07-03T00:00:00"/>
    <m/>
    <s v="2072634693"/>
    <s v="min_ann@ymail.com"/>
    <s v="MAIL"/>
    <s v="60 Heath Rd"/>
    <x v="39"/>
    <s v="ME"/>
    <s v="04658"/>
  </r>
  <r>
    <s v="213184"/>
    <s v="JOHN"/>
    <m/>
    <s v="SOUCY"/>
    <s v="171356-NC"/>
    <s v="2020"/>
    <s v="LNC"/>
    <x v="8"/>
    <s v="Inactive-Expired"/>
    <d v="2020-05-18T14:12:29"/>
    <d v="2020-12-31T00:00:00"/>
    <d v="1953-11-06T00:00:00"/>
    <s v="2073642581"/>
    <s v="2073571910"/>
    <s v="CARLISLESINC@ROADRUNNER.COM"/>
    <s v="MAIL"/>
    <s v="92 CONGRESS ST"/>
    <x v="300"/>
    <s v="ME"/>
    <s v="04276"/>
  </r>
  <r>
    <s v="213193"/>
    <s v="DAVID"/>
    <s v="Lee"/>
    <s v="LOEWEN"/>
    <s v="35021-L"/>
    <s v="2020"/>
    <s v="MWD"/>
    <x v="15"/>
    <s v="Inactive-Expired"/>
    <d v="2020-07-24T20:37:00"/>
    <d v="2021-04-30T00:00:00"/>
    <d v="1981-06-17T00:00:00"/>
    <m/>
    <s v="2075047251"/>
    <s v="brandixoxo88@gmail.com"/>
    <s v="MAIL"/>
    <s v="35 Floral St"/>
    <x v="174"/>
    <s v="ME"/>
    <s v="04530"/>
  </r>
  <r>
    <s v="213197"/>
    <s v="FINN"/>
    <s v="Wilson"/>
    <s v="SHEEHAN"/>
    <s v="35034-S"/>
    <s v="2020"/>
    <s v="CSU"/>
    <x v="55"/>
    <s v="Inactive-Expired"/>
    <d v="2020-05-01T19:00:00"/>
    <d v="2021-04-30T00:00:00"/>
    <d v="2002-09-18T00:00:00"/>
    <s v="2077264620"/>
    <s v="2072666922"/>
    <s v="finnonlpr@gmail.com"/>
    <s v="MAIL"/>
    <s v="8 Noble Drive"/>
    <x v="67"/>
    <s v="ME"/>
    <s v="04032"/>
  </r>
  <r>
    <s v="213197"/>
    <s v="FINN"/>
    <s v="Wilson"/>
    <s v="SHEEHAN"/>
    <s v="5850"/>
    <s v="2020"/>
    <s v="LCS"/>
    <x v="43"/>
    <s v="Inactive-Expired"/>
    <d v="2020-01-11T07:45:44"/>
    <d v="2020-12-31T00:00:00"/>
    <d v="2002-09-18T00:00:00"/>
    <s v="2077264620"/>
    <s v="2072666922"/>
    <s v="finnonlpr@gmail.com"/>
    <s v="MAIL"/>
    <s v="8 Noble Drive"/>
    <x v="67"/>
    <s v="ME"/>
    <s v="04032"/>
  </r>
  <r>
    <s v="213211"/>
    <s v="DAVID"/>
    <m/>
    <s v="DURLING"/>
    <s v="15118"/>
    <s v="2020"/>
    <s v="SWR"/>
    <x v="18"/>
    <s v="Inactive-Expired"/>
    <d v="2020-06-13T15:55:05"/>
    <d v="2020-12-31T00:00:00"/>
    <d v="1959-07-11T00:00:00"/>
    <s v="2074396698"/>
    <s v="2074755904"/>
    <s v="dadurling@mac.com"/>
    <s v="MAIL"/>
    <s v="29 ADAMS DR"/>
    <x v="105"/>
    <s v="ME"/>
    <s v="03904"/>
  </r>
  <r>
    <s v="213213"/>
    <s v="ALDEN"/>
    <m/>
    <s v="WELLER"/>
    <s v="171359-NC"/>
    <s v="2020"/>
    <s v="LNC"/>
    <x v="8"/>
    <s v="Inactive-Expired"/>
    <d v="2020-05-21T14:36:42"/>
    <d v="2020-12-31T00:00:00"/>
    <d v="1996-05-07T00:00:00"/>
    <s v="2077815071"/>
    <s v="2076157372"/>
    <s v="brad.weller@wipfli.com"/>
    <s v="MAIL"/>
    <s v="4 SCITTERY GUSSETT DR"/>
    <x v="123"/>
    <s v="ME"/>
    <s v="04105"/>
  </r>
  <r>
    <s v="213216"/>
    <s v="PAUL"/>
    <s v="K"/>
    <s v="O'DOHERTY"/>
    <s v="14494"/>
    <s v="2020"/>
    <s v="SWR"/>
    <x v="18"/>
    <s v="Inactive-Expired"/>
    <d v="2020-05-29T10:16:26"/>
    <d v="2020-12-31T00:00:00"/>
    <d v="1950-10-20T00:00:00"/>
    <m/>
    <s v="2074507025"/>
    <s v="pkwindows1@aol.com"/>
    <s v="MAIL"/>
    <s v="PO BOX 1812"/>
    <x v="102"/>
    <s v="ME"/>
    <s v="04090"/>
  </r>
  <r>
    <s v="213216"/>
    <s v="PAUL"/>
    <s v="K"/>
    <s v="O'DOHERTY"/>
    <s v="171363-NC"/>
    <s v="2020"/>
    <s v="LNC"/>
    <x v="8"/>
    <s v="Inactive-Expired"/>
    <d v="2020-06-30T12:32:08"/>
    <d v="2020-12-31T00:00:00"/>
    <d v="1950-10-20T00:00:00"/>
    <m/>
    <s v="2074507025"/>
    <s v="pkwindows1@aol.com"/>
    <s v="MAIL"/>
    <s v="PO BOX 1812"/>
    <x v="102"/>
    <s v="ME"/>
    <s v="04090"/>
  </r>
  <r>
    <s v="213217"/>
    <s v="BRUCE"/>
    <s v="D"/>
    <s v="MCDONALD"/>
    <s v="171365-NC"/>
    <s v="2020"/>
    <s v="LNC"/>
    <x v="8"/>
    <s v="Inactive-Expired"/>
    <d v="2020-06-24T15:22:03"/>
    <d v="2020-12-31T00:00:00"/>
    <d v="1958-07-08T00:00:00"/>
    <m/>
    <s v="6179012506"/>
    <s v="b3macs@aol.com"/>
    <s v="MAIL"/>
    <s v="19 PICKENING DR"/>
    <x v="21"/>
    <s v="ME"/>
    <s v="03903"/>
  </r>
  <r>
    <s v="213218"/>
    <s v="KEITH"/>
    <s v="J"/>
    <s v="JONES"/>
    <s v="171366-NC"/>
    <s v="2020"/>
    <s v="LNC"/>
    <x v="8"/>
    <s v="Inactive-Expired"/>
    <d v="2020-06-30T12:21:15"/>
    <d v="2020-12-31T00:00:00"/>
    <d v="1985-12-25T00:00:00"/>
    <m/>
    <s v="2074165851"/>
    <s v="keithjones22@yahoo.com"/>
    <s v="MAIL"/>
    <s v="23 VALLEY BROOK DR"/>
    <x v="67"/>
    <s v="ME"/>
    <s v="04032"/>
  </r>
  <r>
    <s v="213225"/>
    <s v="DENVER"/>
    <s v="Owen"/>
    <s v="FERGERSON"/>
    <s v="13516"/>
    <s v="2020"/>
    <s v="CSU"/>
    <x v="55"/>
    <s v="Inactive-Expired"/>
    <d v="2020-05-02T08:36:12"/>
    <d v="2021-04-30T00:00:00"/>
    <d v="2007-06-06T00:00:00"/>
    <s v="2072593691"/>
    <s v="2072637427"/>
    <s v="mfergerson@roadrunner.com"/>
    <s v="MAIL"/>
    <s v="151 LITTLE MACHIAS RD"/>
    <x v="60"/>
    <s v="ME"/>
    <s v="04626"/>
  </r>
  <r>
    <s v="213225"/>
    <s v="DENVER"/>
    <s v="Owen"/>
    <s v="FERGERSON"/>
    <s v="171369"/>
    <s v="2020"/>
    <s v="LCS"/>
    <x v="43"/>
    <s v="Inactive-Expired"/>
    <d v="2020-01-01T18:00:00"/>
    <d v="2020-12-31T00:00:00"/>
    <d v="2007-06-06T00:00:00"/>
    <s v="2072593691"/>
    <s v="2072637427"/>
    <s v="mfergerson@roadrunner.com"/>
    <s v="MAIL"/>
    <s v="151 LITTLE MACHIAS RD"/>
    <x v="60"/>
    <s v="ME"/>
    <s v="04626"/>
  </r>
  <r>
    <s v="213228"/>
    <s v="BRUCE"/>
    <m/>
    <s v="FRANK"/>
    <s v="171372-NC"/>
    <s v="2020"/>
    <s v="LNC"/>
    <x v="8"/>
    <s v="Inactive-Expired"/>
    <d v="2020-06-06T16:23:34"/>
    <d v="2020-12-31T00:00:00"/>
    <d v="1958-09-18T00:00:00"/>
    <s v="2077349745"/>
    <s v="2073228973"/>
    <s v="bfrank1958@gmail.com"/>
    <s v="MAIL"/>
    <s v="786 MAIN RD"/>
    <x v="95"/>
    <s v="ME"/>
    <s v="04848"/>
  </r>
  <r>
    <s v="213233"/>
    <s v="AUSTIN"/>
    <m/>
    <s v="ASHBY"/>
    <s v="35039-A"/>
    <s v="2020"/>
    <s v="CSU"/>
    <x v="55"/>
    <s v="Inactive-Expired"/>
    <d v="2020-08-03T10:46:59"/>
    <d v="2021-04-30T00:00:00"/>
    <d v="2003-05-17T00:00:00"/>
    <m/>
    <s v="2072142756"/>
    <m/>
    <s v="MAIL"/>
    <s v="363 EAST RIVER RD"/>
    <x v="74"/>
    <s v="ME"/>
    <s v="04666"/>
  </r>
  <r>
    <s v="213234"/>
    <s v="STEVEN"/>
    <m/>
    <s v="LIBBY"/>
    <s v="35041-L"/>
    <s v="2020"/>
    <s v="CS"/>
    <x v="2"/>
    <s v="Inactive-Expired"/>
    <d v="2020-05-01T21:04:41"/>
    <d v="2021-04-30T00:00:00"/>
    <d v="1973-03-08T00:00:00"/>
    <s v="2072596198"/>
    <s v="2072812945"/>
    <s v="libby33@msn.com"/>
    <s v="MAIL"/>
    <s v="PO BOX 523"/>
    <x v="192"/>
    <s v="ME"/>
    <s v="04630"/>
  </r>
  <r>
    <s v="213245"/>
    <s v="AHLIVIA"/>
    <m/>
    <s v="MORRIS"/>
    <s v="171384"/>
    <s v="2020"/>
    <s v="LCS"/>
    <x v="43"/>
    <s v="Inactive-Expired"/>
    <d v="2020-05-07T10:18:13"/>
    <d v="2020-12-31T00:00:00"/>
    <d v="2004-09-14T00:00:00"/>
    <m/>
    <s v="2076910155"/>
    <s v="A.MORRIS03@ICLOUD.COM"/>
    <s v="MAIL"/>
    <s v="3082 CAMDEN RD"/>
    <x v="23"/>
    <s v="ME"/>
    <s v="04864"/>
  </r>
  <r>
    <s v="213248"/>
    <s v="EVAN"/>
    <m/>
    <s v="STROUT"/>
    <s v="12182"/>
    <s v="2020"/>
    <s v="CSU"/>
    <x v="55"/>
    <s v="Inactive-Expired"/>
    <d v="2020-05-03T19:43:07"/>
    <d v="2021-04-30T00:00:00"/>
    <d v="2004-06-07T00:00:00"/>
    <s v="2074838100"/>
    <s v="2075988668"/>
    <s v="skeatetara@hotmail.com"/>
    <s v="MAIL"/>
    <s v="640 Marshville Rd"/>
    <x v="141"/>
    <s v="ME"/>
    <s v="04643"/>
  </r>
  <r>
    <s v="213248"/>
    <s v="EVAN"/>
    <m/>
    <s v="STROUT"/>
    <s v="171386"/>
    <s v="2020"/>
    <s v="LCS"/>
    <x v="43"/>
    <s v="Inactive-Expired"/>
    <d v="2020-05-03T19:43:07"/>
    <d v="2020-12-31T00:00:00"/>
    <d v="2004-06-07T00:00:00"/>
    <s v="2074838100"/>
    <s v="2075988668"/>
    <s v="skeatetara@hotmail.com"/>
    <s v="MAIL"/>
    <s v="640 Marshville Rd"/>
    <x v="141"/>
    <s v="ME"/>
    <s v="04643"/>
  </r>
  <r>
    <s v="213251"/>
    <s v="ANNA"/>
    <m/>
    <s v="STROUT"/>
    <s v="171388"/>
    <s v="2020"/>
    <s v="LCS"/>
    <x v="43"/>
    <s v="Inactive-Expired"/>
    <d v="2020-05-03T19:46:13"/>
    <d v="2020-12-31T00:00:00"/>
    <d v="2002-10-26T00:00:00"/>
    <s v="2074838100"/>
    <s v="2075988668"/>
    <s v="skeatetara@hotmail.com"/>
    <s v="MAIL"/>
    <s v="640 MARSHVILLE RD"/>
    <x v="141"/>
    <s v="ME"/>
    <s v="04643"/>
  </r>
  <r>
    <s v="213266"/>
    <s v="DUSTIN"/>
    <s v="J"/>
    <s v="JORDAN"/>
    <s v="171398"/>
    <s v="2020"/>
    <s v="LC1"/>
    <x v="4"/>
    <s v="Inactive-Expired"/>
    <d v="2021-01-01T08:15:37"/>
    <d v="2020-12-31T00:00:00"/>
    <d v="2000-06-29T00:00:00"/>
    <m/>
    <s v="2078906187"/>
    <s v="jordandustin02@gmail.com"/>
    <s v="MAIL"/>
    <s v="18 LAROCHE LN"/>
    <x v="157"/>
    <s v="ME"/>
    <s v="04238"/>
  </r>
  <r>
    <s v="213269"/>
    <s v="JEFFREY"/>
    <s v="Gordon"/>
    <s v="EMACK"/>
    <s v="35026-E"/>
    <s v="2020"/>
    <s v="MWD"/>
    <x v="15"/>
    <s v="Inactive-Expired"/>
    <d v="2020-05-04T09:55:42"/>
    <d v="2021-04-30T00:00:00"/>
    <d v="1983-12-01T00:00:00"/>
    <m/>
    <s v="2079746118"/>
    <s v="jeff.emack@yahoo.com"/>
    <s v="MAIL"/>
    <s v="PO BOX 1572"/>
    <x v="61"/>
    <s v="ME"/>
    <s v="04416"/>
  </r>
  <r>
    <s v="213274"/>
    <s v="KAITLYN"/>
    <m/>
    <s v="LOCURTO"/>
    <s v="171400"/>
    <s v="2020"/>
    <s v="LCS"/>
    <x v="43"/>
    <s v="Inactive-Expired"/>
    <d v="2020-07-14T08:51:46"/>
    <d v="2020-12-31T00:00:00"/>
    <d v="2006-07-04T00:00:00"/>
    <s v="2075464408"/>
    <s v="2074600632"/>
    <s v="Kaitlynlocurto@yahoo.com"/>
    <s v="MAIL"/>
    <s v="95 WATER SIDE RD"/>
    <x v="88"/>
    <s v="ME"/>
    <s v="04680"/>
  </r>
  <r>
    <s v="213277"/>
    <s v="ERIC"/>
    <m/>
    <s v="WALKER"/>
    <s v="171402-NC"/>
    <s v="2020"/>
    <s v="LNC"/>
    <x v="8"/>
    <s v="Inactive-Expired"/>
    <d v="2020-04-14T09:35:29"/>
    <d v="2020-12-31T00:00:00"/>
    <d v="1967-08-10T00:00:00"/>
    <m/>
    <s v="2075052633"/>
    <s v="ERIC.WALKER@COURTS.MAINE.GOV"/>
    <s v="MAIL"/>
    <s v="248 SEARSMONT RD"/>
    <x v="122"/>
    <s v="ME"/>
    <s v="04952"/>
  </r>
  <r>
    <s v="213282"/>
    <s v="BRANTLEY"/>
    <s v="Daniel"/>
    <s v="KANE"/>
    <s v="14236"/>
    <s v="2020"/>
    <s v="CSU"/>
    <x v="55"/>
    <s v="Inactive-Expired"/>
    <d v="2020-05-14T21:37:12"/>
    <d v="2021-04-30T00:00:00"/>
    <d v="2003-06-02T00:00:00"/>
    <s v="2074600024"/>
    <s v="2074619090"/>
    <s v="kanebrantley03@gmail.com"/>
    <s v="MAIL"/>
    <s v="26 WESCOGUS RD"/>
    <x v="96"/>
    <s v="ME"/>
    <s v="04606"/>
  </r>
  <r>
    <s v="213282"/>
    <s v="BRANTLEY"/>
    <s v="Daniel"/>
    <s v="KANE"/>
    <s v="171404"/>
    <s v="2020"/>
    <s v="LCS"/>
    <x v="43"/>
    <s v="Inactive-Expired"/>
    <d v="2020-04-23T18:33:02"/>
    <d v="2020-12-31T00:00:00"/>
    <d v="2003-06-02T00:00:00"/>
    <s v="2074600024"/>
    <s v="2074619090"/>
    <s v="kanebrantley03@gmail.com"/>
    <s v="MAIL"/>
    <s v="26 WESCOGUS RD"/>
    <x v="96"/>
    <s v="ME"/>
    <s v="04606"/>
  </r>
  <r>
    <s v="213294"/>
    <s v="BAILEY"/>
    <s v="E"/>
    <s v="BREEN"/>
    <s v="171408"/>
    <s v="2020"/>
    <s v="LCS"/>
    <x v="43"/>
    <s v="Inactive-Expired"/>
    <d v="2020-04-30T13:23:40"/>
    <d v="2020-12-31T00:00:00"/>
    <d v="2007-06-08T00:00:00"/>
    <m/>
    <s v="2076918204"/>
    <s v="Bbreen12@icloud.com"/>
    <s v="MAIL"/>
    <s v="PO BOX 208"/>
    <x v="5"/>
    <s v="ME"/>
    <s v="04858"/>
  </r>
  <r>
    <s v="213300"/>
    <s v="ROSS"/>
    <m/>
    <s v="PALMER"/>
    <s v="171413"/>
    <s v="2020"/>
    <s v="LA"/>
    <x v="25"/>
    <s v="Inactive-Expired"/>
    <d v="2020-02-24T11:01:38"/>
    <d v="2020-12-31T00:00:00"/>
    <d v="1983-10-11T00:00:00"/>
    <s v="2078843500"/>
    <s v="2072173805"/>
    <s v="RPAL10112016@GMAIL.COM"/>
    <s v="MAIL"/>
    <s v="601 AVENUE RD"/>
    <x v="326"/>
    <s v="ME"/>
    <s v="04427"/>
  </r>
  <r>
    <s v="213309"/>
    <s v="MARTIN"/>
    <m/>
    <s v="BRUNO"/>
    <s v="18588"/>
    <s v="2020"/>
    <s v="SWR"/>
    <x v="18"/>
    <s v="Inactive-Expired"/>
    <d v="2020-08-21T20:50:43"/>
    <d v="2020-12-31T00:00:00"/>
    <d v="1979-09-07T00:00:00"/>
    <m/>
    <s v="2072529429"/>
    <s v="martinfbruno@yahoo.com"/>
    <s v="MAIL"/>
    <s v="11 WATTS FARM WAY"/>
    <x v="123"/>
    <s v="ME"/>
    <s v="04105"/>
  </r>
  <r>
    <s v="213314"/>
    <s v="SAMUEL"/>
    <m/>
    <s v="HARRINGTON"/>
    <s v="171465-NC"/>
    <s v="2020"/>
    <s v="LNC"/>
    <x v="8"/>
    <s v="Inactive-Expired"/>
    <d v="2020-07-01T09:22:28"/>
    <d v="2020-12-31T00:00:00"/>
    <d v="1951-07-23T00:00:00"/>
    <s v="2073676384"/>
    <s v="2029034642"/>
    <s v="sam@sphmd.com"/>
    <s v="MAIL"/>
    <s v="PO BOX 786"/>
    <x v="0"/>
    <s v="ME"/>
    <s v="04681"/>
  </r>
  <r>
    <s v="213315"/>
    <s v="MICHAEL"/>
    <m/>
    <s v="LITTLEFIELD"/>
    <s v="171428-NC"/>
    <s v="2020"/>
    <s v="LNC"/>
    <x v="8"/>
    <s v="Inactive-Expired"/>
    <d v="2020-05-28T13:37:11"/>
    <d v="2020-12-31T00:00:00"/>
    <d v="1974-12-13T00:00:00"/>
    <s v="2074597717"/>
    <s v="2072515522"/>
    <s v="michael@polishedconcretene.com"/>
    <s v="MAIL"/>
    <s v="271 BAUNEG BEG HILL RD"/>
    <x v="248"/>
    <s v="ME"/>
    <s v="03906"/>
  </r>
  <r>
    <s v="213317"/>
    <s v="DANIEL"/>
    <s v="A"/>
    <s v="CLEMENT"/>
    <s v="171429-NC"/>
    <s v="2020"/>
    <s v="LNC"/>
    <x v="8"/>
    <s v="Inactive-Expired"/>
    <d v="2020-07-02T16:56:10"/>
    <d v="2020-12-31T00:00:00"/>
    <d v="1965-04-23T00:00:00"/>
    <m/>
    <s v="2074609930"/>
    <s v="yecats05@gmail.com"/>
    <s v="MAIL"/>
    <s v="9 GLADWICK WAY"/>
    <x v="19"/>
    <s v="ME"/>
    <s v="04605"/>
  </r>
  <r>
    <s v="213318"/>
    <s v="DEBORAH"/>
    <m/>
    <s v="BLACKBURN"/>
    <s v="171431-NC"/>
    <s v="2020"/>
    <s v="LNC"/>
    <x v="8"/>
    <s v="Inactive-Expired"/>
    <d v="2020-04-30T11:10:02"/>
    <d v="2020-12-31T00:00:00"/>
    <d v="1953-11-17T00:00:00"/>
    <m/>
    <s v="2072328435"/>
    <s v="deb@mainehomes.net"/>
    <s v="MAIL"/>
    <s v="27 CASCO TERRACE"/>
    <x v="123"/>
    <s v="ME"/>
    <s v="04105"/>
  </r>
  <r>
    <s v="213320"/>
    <s v="JACK"/>
    <m/>
    <s v="FIFIELD"/>
    <s v="171435"/>
    <s v="2020"/>
    <s v="LCS"/>
    <x v="43"/>
    <s v="Inactive-Expired"/>
    <d v="2020-07-02T10:59:57"/>
    <d v="2020-12-31T00:00:00"/>
    <d v="2007-05-26T00:00:00"/>
    <m/>
    <s v="2075932284"/>
    <s v="JEANNEM1103@GMAIL.COM"/>
    <s v="MAIL"/>
    <s v="PO BOX 273"/>
    <x v="110"/>
    <s v="ME"/>
    <s v="04855"/>
  </r>
  <r>
    <s v="213324"/>
    <s v="KATE"/>
    <s v="Ashlyn"/>
    <s v="TAYLOR"/>
    <s v="14049"/>
    <s v="2020"/>
    <s v="CSU"/>
    <x v="55"/>
    <s v="Inactive-Expired"/>
    <d v="2020-05-04T18:01:19"/>
    <d v="2021-04-30T00:00:00"/>
    <d v="2005-04-01T00:00:00"/>
    <s v="2072597185"/>
    <s v="2072634346"/>
    <s v="kate.a.taylor2005@gmail.com"/>
    <s v="MAIL"/>
    <s v="284 LITTLE MACHIAS RD"/>
    <x v="60"/>
    <s v="ME"/>
    <s v="04626"/>
  </r>
  <r>
    <s v="213328"/>
    <s v="HARLEE"/>
    <m/>
    <s v="DONOVAN"/>
    <s v="171442"/>
    <s v="2020"/>
    <s v="LCS"/>
    <x v="43"/>
    <s v="Inactive-Expired"/>
    <d v="2020-01-01T18:00:00"/>
    <d v="2020-12-31T00:00:00"/>
    <d v="2006-09-24T00:00:00"/>
    <m/>
    <s v="2078126671"/>
    <s v="Pdonovan6871@yahoo.com"/>
    <s v="MAIL"/>
    <s v="PO BOX 213"/>
    <x v="48"/>
    <s v="ME"/>
    <s v="04612"/>
  </r>
  <r>
    <s v="213329"/>
    <s v="ALEX"/>
    <s v="Burton"/>
    <s v="FARNSWORTH"/>
    <s v="10642"/>
    <s v="2020"/>
    <s v="CFS"/>
    <x v="14"/>
    <s v="Inactive-Expired"/>
    <d v="2020-01-09T20:26:54"/>
    <d v="2020-12-31T00:00:00"/>
    <d v="2001-07-08T00:00:00"/>
    <s v="2075987001"/>
    <s v="2075987871"/>
    <s v="miss_kayla1996@yahoo.com"/>
    <s v="MAIL"/>
    <s v="PO BOX 92"/>
    <x v="62"/>
    <s v="ME"/>
    <s v="04649"/>
  </r>
  <r>
    <s v="213329"/>
    <s v="ALEX"/>
    <s v="Burton"/>
    <s v="FARNSWORTH"/>
    <s v="171446"/>
    <s v="2020"/>
    <s v="LCS"/>
    <x v="43"/>
    <s v="Inactive-Expired"/>
    <d v="2020-06-29T21:28:30"/>
    <d v="2020-12-31T00:00:00"/>
    <d v="2001-07-08T00:00:00"/>
    <s v="2075987001"/>
    <s v="2075987871"/>
    <s v="miss_kayla1996@yahoo.com"/>
    <s v="MAIL"/>
    <s v="PO BOX 92"/>
    <x v="62"/>
    <s v="ME"/>
    <s v="04649"/>
  </r>
  <r>
    <s v="213329"/>
    <s v="ALEX"/>
    <s v="Burton"/>
    <s v="FARNSWORTH"/>
    <s v="17266"/>
    <s v="2020"/>
    <s v="CS"/>
    <x v="2"/>
    <s v="Inactive-Expired"/>
    <d v="2020-07-22T14:57:39"/>
    <d v="2021-04-30T00:00:00"/>
    <d v="2001-07-08T00:00:00"/>
    <s v="2075987001"/>
    <s v="2075987871"/>
    <s v="miss_kayla1996@yahoo.com"/>
    <s v="MAIL"/>
    <s v="PO BOX 92"/>
    <x v="62"/>
    <s v="ME"/>
    <s v="04649"/>
  </r>
  <r>
    <s v="213332"/>
    <s v="TREY"/>
    <m/>
    <s v="FRAZIER"/>
    <s v="171452"/>
    <s v="2020"/>
    <s v="LCS"/>
    <x v="43"/>
    <s v="Inactive-Expired"/>
    <d v="2020-03-23T16:19:14"/>
    <d v="2020-12-31T00:00:00"/>
    <d v="2007-06-19T00:00:00"/>
    <m/>
    <s v="2075980414"/>
    <s v="JESSEJFRAZIERSR@GMAIL.COM"/>
    <s v="MAIL"/>
    <s v="24 GARDENER AVE"/>
    <x v="112"/>
    <s v="ME"/>
    <s v="04654"/>
  </r>
  <r>
    <s v="213333"/>
    <s v="CONOR"/>
    <m/>
    <s v="MACDONALD"/>
    <s v="171453"/>
    <s v="2020"/>
    <s v="LCS"/>
    <x v="43"/>
    <s v="Inactive-Expired"/>
    <d v="2020-05-20T16:04:11"/>
    <d v="2020-12-31T00:00:00"/>
    <d v="2007-05-14T00:00:00"/>
    <m/>
    <s v="2074223416"/>
    <m/>
    <s v="MAIL"/>
    <s v="37 CRABTREE CIRCLE"/>
    <x v="40"/>
    <s v="ME"/>
    <s v="04640"/>
  </r>
  <r>
    <s v="213344"/>
    <s v="ALEXANDER"/>
    <m/>
    <s v="WALSH"/>
    <s v="35066-W"/>
    <s v="2020"/>
    <s v="CS"/>
    <x v="2"/>
    <s v="Inactive-Expired"/>
    <d v="2020-07-09T14:45:31"/>
    <d v="2021-04-30T00:00:00"/>
    <d v="2001-06-13T00:00:00"/>
    <m/>
    <s v="2072605094"/>
    <s v="tammy63@myfairpoint.net"/>
    <s v="MAIL"/>
    <s v="420 north main street"/>
    <x v="39"/>
    <s v="ME"/>
    <s v="04658"/>
  </r>
  <r>
    <s v="213352"/>
    <s v="ALICEN"/>
    <m/>
    <s v="BILLINGS"/>
    <s v="171461"/>
    <s v="2020"/>
    <s v="LC3"/>
    <x v="7"/>
    <s v="Inactive-Expired"/>
    <d v="2020-04-15T11:00:42"/>
    <d v="2020-12-31T00:00:00"/>
    <d v="2000-04-30T00:00:00"/>
    <m/>
    <s v="2077900589"/>
    <s v="Djevixu@yahoo.com"/>
    <s v="MAIL"/>
    <s v="53 UPHAM RD"/>
    <x v="8"/>
    <s v="ME"/>
    <s v="04862"/>
  </r>
  <r>
    <s v="213355"/>
    <s v="ADAM"/>
    <s v="J"/>
    <s v="AUGULEWICZ"/>
    <s v="35071-A"/>
    <s v="2020"/>
    <s v="CS"/>
    <x v="2"/>
    <s v="Inactive-Expired"/>
    <d v="2020-05-01T12:04:56"/>
    <d v="2021-04-30T00:00:00"/>
    <d v="1993-06-25T00:00:00"/>
    <m/>
    <s v="2077034093"/>
    <s v="aaugie24@gmail.com"/>
    <s v="MAIL"/>
    <s v="464 B Main St"/>
    <x v="21"/>
    <s v="ME"/>
    <s v="03903"/>
  </r>
  <r>
    <s v="213356"/>
    <s v="KADEN"/>
    <m/>
    <s v="MELQUIST"/>
    <s v="171466"/>
    <s v="2020"/>
    <s v="LCS"/>
    <x v="43"/>
    <s v="Inactive-Expired"/>
    <d v="2020-07-05T08:43:38"/>
    <d v="2020-12-31T00:00:00"/>
    <d v="2007-01-18T00:00:00"/>
    <m/>
    <s v="2076911535"/>
    <s v="rdmelquist@yahoo.com"/>
    <s v="MAIL"/>
    <s v="203 TURKEY COVE RD"/>
    <x v="27"/>
    <s v="ME"/>
    <s v="04860"/>
  </r>
  <r>
    <s v="213369"/>
    <s v="LISA"/>
    <s v="Marie"/>
    <s v="KELLEY"/>
    <s v="35072-K"/>
    <s v="2020"/>
    <s v="CS"/>
    <x v="2"/>
    <s v="Inactive-Expired"/>
    <d v="2020-05-05T15:27:17"/>
    <d v="2021-04-30T00:00:00"/>
    <d v="1988-12-29T00:00:00"/>
    <m/>
    <s v="2074123180"/>
    <s v="lisakelley14g@gmail.com"/>
    <s v="MAIL"/>
    <s v="13 Springy RD"/>
    <x v="40"/>
    <s v="ME"/>
    <s v="04640"/>
  </r>
  <r>
    <s v="21339"/>
    <s v="ANDREW"/>
    <s v="F"/>
    <s v="PATTERSON"/>
    <s v="9591"/>
    <s v="2020"/>
    <s v="LC1"/>
    <x v="4"/>
    <s v="Inactive-Expired"/>
    <d v="2020-12-31T08:28:05"/>
    <d v="2020-12-31T00:00:00"/>
    <d v="1956-12-03T00:00:00"/>
    <s v="2072594484"/>
    <m/>
    <s v="cutlermaine@yahoo.com"/>
    <s v="MAIL"/>
    <s v="PO BOX 364"/>
    <x v="60"/>
    <s v="ME"/>
    <s v="04626"/>
  </r>
  <r>
    <s v="213394"/>
    <s v="GARRETT"/>
    <m/>
    <s v="PRIOR"/>
    <s v="35079-P"/>
    <s v="2020"/>
    <s v="CS"/>
    <x v="2"/>
    <s v="Inactive-Expired"/>
    <d v="2020-06-24T12:14:02"/>
    <d v="2021-04-30T00:00:00"/>
    <d v="2001-04-25T00:00:00"/>
    <m/>
    <s v="2077903862"/>
    <s v="garrettprior@icloud.com"/>
    <s v="MAIL"/>
    <s v="249 MEDOMAK RD"/>
    <x v="98"/>
    <s v="ME"/>
    <s v="04551"/>
  </r>
  <r>
    <s v="213397"/>
    <s v="JACOB"/>
    <m/>
    <s v="DORR"/>
    <s v="171477"/>
    <s v="2020"/>
    <s v="LCS"/>
    <x v="43"/>
    <s v="Inactive-Expired"/>
    <d v="2020-03-16T16:40:08"/>
    <d v="2020-12-31T00:00:00"/>
    <d v="2007-04-05T00:00:00"/>
    <s v="2075463463"/>
    <s v="2075988911"/>
    <m/>
    <s v="MAIL"/>
    <s v="1 FACTORY RD"/>
    <x v="39"/>
    <s v="ME"/>
    <s v="04658"/>
  </r>
  <r>
    <s v="213398"/>
    <s v="NICHOLAS"/>
    <s v="E"/>
    <s v="GOTT"/>
    <s v="171478-NC"/>
    <s v="2020"/>
    <s v="LNC"/>
    <x v="8"/>
    <s v="Inactive-Expired"/>
    <d v="2020-04-28T11:47:02"/>
    <d v="2020-12-31T00:00:00"/>
    <d v="1980-11-17T00:00:00"/>
    <s v="2076671553"/>
    <m/>
    <s v="NICK.GOTT@JAX.ORG"/>
    <s v="MAIL"/>
    <s v="41 RAVEN RIDGE LANE"/>
    <x v="99"/>
    <s v="ME"/>
    <s v="04605"/>
  </r>
  <r>
    <s v="213399"/>
    <s v="LINCOLN"/>
    <m/>
    <s v="YOCOM"/>
    <s v="171480-NC"/>
    <s v="2020"/>
    <s v="LNC"/>
    <x v="8"/>
    <s v="Inactive-Expired"/>
    <d v="2020-06-06T09:45:15"/>
    <d v="2020-12-31T00:00:00"/>
    <d v="1977-04-17T00:00:00"/>
    <m/>
    <s v="2077479255"/>
    <s v="lincoln.yocom@gmail.com"/>
    <s v="MAIL"/>
    <s v="752 CASTINE RD"/>
    <x v="17"/>
    <s v="ME"/>
    <s v="04472"/>
  </r>
  <r>
    <s v="213400"/>
    <s v="SAMUEL"/>
    <s v="S"/>
    <s v="CHEENEY"/>
    <s v="1400"/>
    <s v="2020"/>
    <s v="GC"/>
    <x v="38"/>
    <s v="Inactive-Expired"/>
    <d v="2021-01-02T18:42:27"/>
    <d v="2021-04-30T00:00:00"/>
    <d v="1979-11-23T00:00:00"/>
    <s v="2075462676"/>
    <s v="2075985729"/>
    <s v="saltydogfarm@gmail.com"/>
    <s v="MAIL"/>
    <s v="269 BACK BAY RD"/>
    <x v="39"/>
    <s v="ME"/>
    <s v="04658"/>
  </r>
  <r>
    <s v="213400"/>
    <s v="SAMUEL"/>
    <s v="S"/>
    <s v="CHEENEY"/>
    <s v="4137"/>
    <s v="2020"/>
    <s v="LNC"/>
    <x v="8"/>
    <s v="Inactive-Expired"/>
    <d v="2020-04-19T11:02:20"/>
    <d v="2020-12-31T00:00:00"/>
    <d v="1979-11-23T00:00:00"/>
    <s v="2075462676"/>
    <s v="2075985729"/>
    <s v="saltydogfarm@gmail.com"/>
    <s v="MAIL"/>
    <s v="269 BACK BAY RD"/>
    <x v="39"/>
    <s v="ME"/>
    <s v="04658"/>
  </r>
  <r>
    <s v="213409"/>
    <s v="BRETT"/>
    <s v="A"/>
    <s v="CICCOTELLI"/>
    <s v="171486-NC"/>
    <s v="2020"/>
    <s v="LNC"/>
    <x v="8"/>
    <s v="Inactive-Expired"/>
    <d v="2020-02-21T10:08:00"/>
    <d v="2020-12-31T00:00:00"/>
    <d v="1986-10-04T00:00:00"/>
    <m/>
    <s v="2078120288"/>
    <s v="bciccotelli@gmail.com"/>
    <s v="MAIL"/>
    <s v="PO BOX 11"/>
    <x v="40"/>
    <s v="ME"/>
    <s v="04640"/>
  </r>
  <r>
    <s v="213409"/>
    <s v="BRETT"/>
    <s v="A"/>
    <s v="CICCOTELLI"/>
    <s v="5159"/>
    <s v="2020"/>
    <s v="CPS"/>
    <x v="30"/>
    <s v="Inactive-Expired"/>
    <d v="2020-02-21T10:08:02"/>
    <d v="2020-12-31T00:00:00"/>
    <d v="1986-10-04T00:00:00"/>
    <m/>
    <s v="2078120288"/>
    <s v="bciccotelli@gmail.com"/>
    <s v="MAIL"/>
    <s v="PO BOX 11"/>
    <x v="40"/>
    <s v="ME"/>
    <s v="04640"/>
  </r>
  <r>
    <s v="213409"/>
    <s v="BRETT"/>
    <s v="A"/>
    <s v="CICCOTELLI"/>
    <s v="5160"/>
    <s v="2020"/>
    <s v="SWRO"/>
    <x v="29"/>
    <s v="Inactive-Expired"/>
    <d v="2020-02-21T10:08:02"/>
    <d v="2020-12-31T00:00:00"/>
    <d v="1986-10-04T00:00:00"/>
    <m/>
    <s v="2078120288"/>
    <s v="bciccotelli@gmail.com"/>
    <s v="MAIL"/>
    <s v="PO BOX 11"/>
    <x v="40"/>
    <s v="ME"/>
    <s v="04640"/>
  </r>
  <r>
    <s v="213409"/>
    <s v="BRETT"/>
    <s v="A"/>
    <s v="CICCOTELLI"/>
    <s v="5161"/>
    <s v="2020"/>
    <s v="SWR"/>
    <x v="18"/>
    <s v="Inactive-Expired"/>
    <d v="2020-02-21T10:08:01"/>
    <d v="2020-12-31T00:00:00"/>
    <d v="1986-10-04T00:00:00"/>
    <m/>
    <s v="2078120288"/>
    <s v="bciccotelli@gmail.com"/>
    <s v="MAIL"/>
    <s v="PO BOX 11"/>
    <x v="40"/>
    <s v="ME"/>
    <s v="04640"/>
  </r>
  <r>
    <s v="213412"/>
    <s v="PORTER"/>
    <m/>
    <s v="GAHAGAN"/>
    <s v="171487"/>
    <s v="2020"/>
    <s v="LCS"/>
    <x v="43"/>
    <s v="Inactive-Expired"/>
    <d v="2020-04-06T11:36:19"/>
    <d v="2020-12-31T00:00:00"/>
    <d v="2006-09-09T00:00:00"/>
    <m/>
    <s v="2079759850"/>
    <s v="GAHAGAN526@ROADRUNNER.COM"/>
    <s v="MAIL"/>
    <s v="19 SIMMONS LANE"/>
    <x v="36"/>
    <s v="ME"/>
    <s v="04547"/>
  </r>
  <r>
    <s v="213435"/>
    <s v="OWEN"/>
    <m/>
    <s v="CHAFFEY"/>
    <s v="35092-C"/>
    <s v="2020"/>
    <s v="CS"/>
    <x v="2"/>
    <s v="Inactive-Expired"/>
    <d v="2020-06-23T11:56:10"/>
    <d v="2021-04-30T00:00:00"/>
    <d v="2000-07-20T00:00:00"/>
    <m/>
    <s v="2072143513"/>
    <s v="owenchaffey2000@hotmail.com"/>
    <s v="MAIL"/>
    <s v="132 HERSEY RD"/>
    <x v="74"/>
    <s v="ME"/>
    <s v="04666"/>
  </r>
  <r>
    <s v="213442"/>
    <s v="NICHOLAS"/>
    <s v="Ian Morrison"/>
    <s v="KOZIELL"/>
    <s v="171513"/>
    <s v="2020"/>
    <s v="LCS"/>
    <x v="43"/>
    <s v="Inactive-Expired"/>
    <d v="2020-05-08T16:01:27"/>
    <d v="2020-12-31T00:00:00"/>
    <d v="2006-11-08T00:00:00"/>
    <s v="2078831560"/>
    <s v="2076326091"/>
    <s v="pkoziell@cpmconstructors.com"/>
    <s v="MAIL"/>
    <s v="4 LILLIAN WAY"/>
    <x v="71"/>
    <s v="ME"/>
    <s v="04074"/>
  </r>
  <r>
    <s v="213445"/>
    <s v="BREANNA"/>
    <s v="D"/>
    <s v="LUNT"/>
    <s v="171501"/>
    <s v="2020"/>
    <s v="LCS"/>
    <x v="43"/>
    <s v="Inactive-Expired"/>
    <d v="2020-05-12T13:48:06"/>
    <d v="2020-12-31T00:00:00"/>
    <d v="2007-05-29T00:00:00"/>
    <m/>
    <s v="2074602112"/>
    <s v="Zachlaurette@gmail.com"/>
    <s v="MAIL"/>
    <s v="PO Box 303"/>
    <x v="103"/>
    <s v="ME"/>
    <s v="04674"/>
  </r>
  <r>
    <s v="213450"/>
    <s v="April-Lynne"/>
    <s v="Mariah"/>
    <s v="Downer"/>
    <s v="171554"/>
    <s v="2020"/>
    <s v="LCS"/>
    <x v="43"/>
    <s v="Inactive-Expired"/>
    <d v="2020-05-07T08:43:22"/>
    <d v="2020-12-31T00:00:00"/>
    <d v="2004-10-19T00:00:00"/>
    <m/>
    <s v="2075425718"/>
    <s v="tomlindahl12500@gmail.com"/>
    <s v="MAIL"/>
    <s v="55 ILVONEN LN"/>
    <x v="86"/>
    <s v="ME"/>
    <s v="04854"/>
  </r>
  <r>
    <s v="213454"/>
    <s v="DELANI"/>
    <s v="Rae"/>
    <s v="BEAL"/>
    <s v="171506"/>
    <s v="2020"/>
    <s v="LCS"/>
    <x v="43"/>
    <s v="Inactive-Expired"/>
    <d v="2020-04-07T17:36:47"/>
    <d v="2020-12-31T00:00:00"/>
    <d v="2005-05-01T00:00:00"/>
    <s v="2072711430"/>
    <s v="2074605697"/>
    <s v="rss_drb@yahoo.com"/>
    <s v="MAIL"/>
    <s v="2064 INDIAN RIVER RD"/>
    <x v="62"/>
    <s v="ME"/>
    <s v="04649"/>
  </r>
  <r>
    <s v="213458"/>
    <s v="TRAVIS"/>
    <s v="Allen"/>
    <s v="MAY"/>
    <s v="171511"/>
    <s v="2020"/>
    <s v="LCS"/>
    <x v="43"/>
    <s v="Inactive-Expired"/>
    <d v="2020-08-04T08:47:15"/>
    <d v="2020-12-31T00:00:00"/>
    <d v="2005-06-07T00:00:00"/>
    <s v="2075264468"/>
    <s v="2074128873"/>
    <m/>
    <s v="MAIL"/>
    <s v="218 STANLEY POINT RD"/>
    <x v="24"/>
    <s v="ME"/>
    <s v="04685"/>
  </r>
  <r>
    <s v="213462"/>
    <s v="MADELYN"/>
    <s v="joy"/>
    <s v="EATON"/>
    <s v="171509"/>
    <s v="2020"/>
    <s v="LCS"/>
    <x v="43"/>
    <s v="Inactive-Expired"/>
    <d v="2020-05-25T18:48:12"/>
    <d v="2020-12-31T00:00:00"/>
    <d v="2006-01-10T00:00:00"/>
    <s v="2073482630"/>
    <s v="2074605731"/>
    <s v="madelyn06joy@myfairpoint.net"/>
    <s v="MAIL"/>
    <s v="115 LOWE RD"/>
    <x v="1"/>
    <s v="ME"/>
    <s v="04627"/>
  </r>
  <r>
    <s v="213465"/>
    <s v="NOAH"/>
    <m/>
    <s v="ROSS"/>
    <s v="171512"/>
    <s v="2020"/>
    <s v="LCS"/>
    <x v="43"/>
    <s v="Inactive-Expired"/>
    <d v="2020-01-27T11:20:29"/>
    <d v="2020-12-31T00:00:00"/>
    <d v="2003-08-29T00:00:00"/>
    <s v="2074583727"/>
    <s v="2076912019"/>
    <s v="Cocoandjace@aol.com"/>
    <s v="MAIL"/>
    <s v="18 PLEASANT POINT RD"/>
    <x v="79"/>
    <s v="ME"/>
    <s v="04563"/>
  </r>
  <r>
    <s v="213482"/>
    <s v="JOSEPH"/>
    <s v="E"/>
    <s v="MCDEVITT"/>
    <s v="2973"/>
    <s v="2020"/>
    <s v="LNC"/>
    <x v="8"/>
    <s v="Inactive-Expired"/>
    <d v="2020-05-01T16:39:57"/>
    <d v="2020-12-31T00:00:00"/>
    <d v="1976-09-22T00:00:00"/>
    <s v="2078311267"/>
    <s v="2078311267"/>
    <s v="joemcdev@gmail.com"/>
    <s v="MAIL"/>
    <s v="7 Sevigny Ave"/>
    <x v="85"/>
    <s v="ME"/>
    <s v="04005"/>
  </r>
  <r>
    <s v="213497"/>
    <s v="ASHLEY"/>
    <s v="Jane"/>
    <s v="ANDREWS"/>
    <s v="35109-A"/>
    <s v="2020"/>
    <s v="CS"/>
    <x v="2"/>
    <s v="Inactive-Expired"/>
    <d v="2020-06-23T11:40:32"/>
    <d v="2021-04-30T00:00:00"/>
    <d v="1988-10-19T00:00:00"/>
    <s v="2074223079"/>
    <m/>
    <s v="aandrews8824@yahoo.com"/>
    <s v="MAIL"/>
    <s v="1122 US HWY 1"/>
    <x v="40"/>
    <s v="ME"/>
    <s v="04640"/>
  </r>
  <r>
    <s v="213504"/>
    <s v="BRYENT"/>
    <m/>
    <s v="HARVEY"/>
    <s v="171515"/>
    <s v="2020"/>
    <s v="LCS"/>
    <x v="43"/>
    <s v="Inactive-Expired"/>
    <d v="2020-06-27T21:01:05"/>
    <d v="2020-12-31T00:00:00"/>
    <d v="2007-03-28T00:00:00"/>
    <s v="2078326030"/>
    <s v="2077900278"/>
    <s v="jennifer.harvey2@maine.edu"/>
    <s v="MAIL"/>
    <s v="359 GROSS NECK RD"/>
    <x v="37"/>
    <s v="ME"/>
    <s v="04572"/>
  </r>
  <r>
    <s v="213505"/>
    <s v="CODY"/>
    <m/>
    <s v="LEIGHTON"/>
    <s v="171516"/>
    <s v="2020"/>
    <s v="LCS"/>
    <x v="43"/>
    <s v="Inactive-Expired"/>
    <d v="2020-07-01T13:41:55"/>
    <d v="2020-12-31T00:00:00"/>
    <d v="2007-04-11T00:00:00"/>
    <s v="2075462555"/>
    <s v="2074615683"/>
    <s v="allenleighton83@yahoo.com"/>
    <s v="MAIL"/>
    <s v="15 NEVINS WAY"/>
    <x v="39"/>
    <s v="ME"/>
    <s v="04658"/>
  </r>
  <r>
    <s v="213507"/>
    <s v="KRISTINA"/>
    <m/>
    <s v="DEMARCO"/>
    <s v="171533-NC"/>
    <s v="2020"/>
    <s v="LNC"/>
    <x v="8"/>
    <s v="Inactive-Expired"/>
    <d v="2020-05-04T11:56:44"/>
    <d v="2020-12-31T00:00:00"/>
    <d v="1974-11-02T00:00:00"/>
    <s v="2074395393"/>
    <m/>
    <s v="kristina.demarco@yahoo.com"/>
    <s v="MAIL"/>
    <s v="10 TUDOR DR"/>
    <x v="105"/>
    <s v="ME"/>
    <s v="03904"/>
  </r>
  <r>
    <s v="213510"/>
    <s v="JEREMY"/>
    <m/>
    <s v="JOHNSTON"/>
    <s v="171518-NC"/>
    <s v="2020"/>
    <s v="LNC"/>
    <x v="8"/>
    <s v="Inactive-Expired"/>
    <d v="2020-03-23T14:31:56"/>
    <d v="2020-12-31T00:00:00"/>
    <d v="1978-12-21T00:00:00"/>
    <m/>
    <s v="2074607216"/>
    <s v="jeremyjohnston762@gmail.com"/>
    <s v="MAIL"/>
    <s v="29 Rusty's Lane"/>
    <x v="63"/>
    <s v="ME"/>
    <s v="04605"/>
  </r>
  <r>
    <s v="213513"/>
    <s v="CAMERON"/>
    <s v="E"/>
    <s v="BAINS"/>
    <s v="171521"/>
    <s v="2020"/>
    <s v="LCS"/>
    <x v="43"/>
    <s v="Inactive-Expired"/>
    <d v="2020-04-17T16:51:13"/>
    <d v="2020-12-31T00:00:00"/>
    <d v="2004-08-10T00:00:00"/>
    <s v="2077908119"/>
    <s v="2079752121"/>
    <s v="cameb03@gmail.com"/>
    <s v="MAIL"/>
    <s v="81 MEDUNCOOK DR"/>
    <x v="36"/>
    <s v="ME"/>
    <s v="04547"/>
  </r>
  <r>
    <s v="213516"/>
    <s v="JOSHUA"/>
    <m/>
    <s v="LINSCOTT"/>
    <s v="13702"/>
    <s v="2020"/>
    <s v="CFC"/>
    <x v="12"/>
    <s v="Inactive-Expired"/>
    <d v="2020-04-06T22:54:03"/>
    <d v="2020-12-31T00:00:00"/>
    <d v="1991-07-03T00:00:00"/>
    <m/>
    <s v="2073225296"/>
    <s v="Jshlinscott@yahoo.com"/>
    <s v="MAIL"/>
    <s v="125 KELLER POINT RD"/>
    <x v="95"/>
    <s v="ME"/>
    <s v="04848"/>
  </r>
  <r>
    <s v="213516"/>
    <s v="JOSHUA"/>
    <m/>
    <s v="LINSCOTT"/>
    <s v="20052"/>
    <s v="2020"/>
    <s v="GC"/>
    <x v="38"/>
    <s v="Inactive-Expired"/>
    <d v="2021-03-01T12:06:02"/>
    <d v="2021-04-30T00:00:00"/>
    <d v="1991-07-03T00:00:00"/>
    <m/>
    <s v="2073225296"/>
    <s v="Jshlinscott@yahoo.com"/>
    <s v="MAIL"/>
    <s v="125 KELLER POINT RD"/>
    <x v="95"/>
    <s v="ME"/>
    <s v="04848"/>
  </r>
  <r>
    <s v="213517"/>
    <s v="COLE"/>
    <m/>
    <s v="FAULKINGHAM"/>
    <s v="171528"/>
    <s v="2020"/>
    <s v="LCS"/>
    <x v="43"/>
    <s v="Inactive-Expired"/>
    <d v="2020-06-11T06:43:13"/>
    <d v="2020-12-31T00:00:00"/>
    <d v="2007-06-07T00:00:00"/>
    <s v="2079635504"/>
    <s v="2078383671"/>
    <s v="MGFAULKINGHAM@HOTMAIL.COM"/>
    <s v="MAIL"/>
    <s v="PO Box 164"/>
    <x v="137"/>
    <s v="ME"/>
    <s v="04613"/>
  </r>
  <r>
    <s v="213518"/>
    <s v="MARK"/>
    <s v="M"/>
    <s v="WILCOX"/>
    <s v="171527-NC"/>
    <s v="2020"/>
    <s v="LNC"/>
    <x v="8"/>
    <s v="Inactive-Expired"/>
    <d v="2020-03-26T11:09:42"/>
    <d v="2020-12-31T00:00:00"/>
    <d v="1951-09-23T00:00:00"/>
    <m/>
    <s v="2154984001"/>
    <s v="mmwilcox@comcast.net"/>
    <s v="MAIL"/>
    <s v="122 LOMBOS HOLE"/>
    <x v="3"/>
    <s v="ME"/>
    <s v="04079"/>
  </r>
  <r>
    <s v="213521"/>
    <s v="DONALD"/>
    <m/>
    <s v="DAVIS"/>
    <s v="33620-D"/>
    <s v="2020"/>
    <s v="CFS"/>
    <x v="14"/>
    <s v="Inactive-Expired"/>
    <d v="2020-04-27T15:19:37"/>
    <d v="2020-12-31T00:00:00"/>
    <d v="1964-11-17T00:00:00"/>
    <s v="2074572241"/>
    <s v="2076513152"/>
    <s v="dondavis@gmail.com"/>
    <s v="MAIL"/>
    <s v="65 ABBOTT RD"/>
    <x v="248"/>
    <s v="ME"/>
    <s v="03906"/>
  </r>
  <r>
    <s v="213525"/>
    <s v="RICHARD"/>
    <m/>
    <s v="DEMARCO"/>
    <s v="171534-NC"/>
    <s v="2020"/>
    <s v="LNC"/>
    <x v="8"/>
    <s v="Inactive-Expired"/>
    <d v="2020-05-04T12:01:45"/>
    <d v="2020-12-31T00:00:00"/>
    <d v="1977-05-22T00:00:00"/>
    <s v="2074395393"/>
    <m/>
    <s v="rich418024@yahoo.com"/>
    <s v="MAIL"/>
    <s v="10 TUDOR DR"/>
    <x v="105"/>
    <s v="ME"/>
    <s v="03904"/>
  </r>
  <r>
    <s v="213527"/>
    <s v="PRESCOTT"/>
    <s v="R"/>
    <s v="BURK"/>
    <s v="171536-NC"/>
    <s v="2020"/>
    <s v="LNC"/>
    <x v="8"/>
    <s v="Inactive-Expired"/>
    <d v="2020-05-06T10:38:10"/>
    <d v="2020-12-31T00:00:00"/>
    <d v="1957-02-14T00:00:00"/>
    <m/>
    <s v="2075044881"/>
    <s v="PRESCOTTRBURK@GMAIL.COM"/>
    <s v="MAIL"/>
    <s v="35 BOSTWICK RD"/>
    <x v="34"/>
    <s v="ME"/>
    <s v="04011"/>
  </r>
  <r>
    <s v="213539"/>
    <s v="DRESDEN"/>
    <m/>
    <s v="ASHBY"/>
    <s v="35120-C"/>
    <s v="2020"/>
    <s v="CS"/>
    <x v="2"/>
    <s v="Inactive-Expired"/>
    <d v="2020-06-03T08:40:26"/>
    <d v="2021-04-30T00:00:00"/>
    <d v="2001-10-02T00:00:00"/>
    <m/>
    <s v="2072635529"/>
    <s v="hdandsonsseafood@yahoo.com"/>
    <s v="MAIL"/>
    <s v="46 PLEASANT ST"/>
    <x v="134"/>
    <s v="ME"/>
    <s v="04652"/>
  </r>
  <r>
    <s v="213553"/>
    <s v="GRADY"/>
    <s v="T"/>
    <s v="KEMP"/>
    <s v="171558"/>
    <s v="2020"/>
    <s v="LCS"/>
    <x v="43"/>
    <s v="Inactive-Expired"/>
    <d v="2020-05-12T09:45:03"/>
    <d v="2020-12-31T00:00:00"/>
    <d v="2005-03-29T00:00:00"/>
    <m/>
    <s v="2073189306"/>
    <s v="andrew.kemp@capeelizabeth.org"/>
    <s v="MAIL"/>
    <s v="99 MARGARET ST"/>
    <x v="30"/>
    <s v="ME"/>
    <s v="04106"/>
  </r>
  <r>
    <s v="213565"/>
    <s v="OWEN"/>
    <m/>
    <s v="POST"/>
    <s v="5630"/>
    <s v="2020"/>
    <s v="LCS"/>
    <x v="43"/>
    <s v="Inactive-Expired"/>
    <d v="2020-04-10T14:00:13"/>
    <d v="2020-12-31T00:00:00"/>
    <d v="2007-05-20T00:00:00"/>
    <m/>
    <s v="2076914888"/>
    <s v="LARKIN@METINIC.ME"/>
    <s v="MAIL"/>
    <s v="5 POST LANE"/>
    <x v="86"/>
    <s v="ME"/>
    <s v="04854"/>
  </r>
  <r>
    <s v="213578"/>
    <s v="BARRETT"/>
    <s v="W"/>
    <s v="GRAY"/>
    <s v="56"/>
    <s v="2020"/>
    <s v="LNC"/>
    <x v="8"/>
    <s v="Inactive-Expired"/>
    <d v="2020-07-06T13:01:19"/>
    <d v="2020-12-31T00:00:00"/>
    <d v="1976-12-18T00:00:00"/>
    <s v="2073672253"/>
    <s v="2077402421"/>
    <s v="WELDINGCHIMP@HOTMAIL.COM"/>
    <s v="MAIL"/>
    <s v="PO BOX 94"/>
    <x v="0"/>
    <s v="ME"/>
    <s v="04681"/>
  </r>
  <r>
    <s v="213580"/>
    <s v="CODY"/>
    <m/>
    <s v="LEIGHTON"/>
    <s v="45"/>
    <s v="2020"/>
    <s v="LCS"/>
    <x v="43"/>
    <s v="Inactive-Expired"/>
    <d v="2020-11-25T08:12:55"/>
    <d v="2020-12-31T00:00:00"/>
    <d v="2004-04-30T00:00:00"/>
    <s v="2075842035"/>
    <s v="2072663269"/>
    <s v="Aatherton79@gmail.com"/>
    <s v="MAIL"/>
    <s v="222 Cemetery Rd"/>
    <x v="49"/>
    <s v="ME"/>
    <s v="04605"/>
  </r>
  <r>
    <s v="213639"/>
    <s v="DUSTIN"/>
    <s v="T"/>
    <s v="KILPATRICK"/>
    <s v="10043"/>
    <s v="2020"/>
    <s v="LA"/>
    <x v="25"/>
    <s v="Inactive-Expired"/>
    <d v="2020-01-01T18:00:00"/>
    <d v="2020-12-31T00:00:00"/>
    <d v="1982-01-14T00:00:00"/>
    <m/>
    <s v="2074605076"/>
    <s v="Mandakilpatrick88@gmail.com"/>
    <s v="MAIL"/>
    <s v="72 LANGLEY STREET"/>
    <x v="262"/>
    <s v="ME"/>
    <s v="04401"/>
  </r>
  <r>
    <s v="2137"/>
    <s v="DAVID"/>
    <s v="O"/>
    <s v="PENDLETON"/>
    <s v="11177"/>
    <s v="2020"/>
    <s v="LC1"/>
    <x v="4"/>
    <s v="Inactive-Expired"/>
    <d v="2020-06-11T09:00:00"/>
    <d v="2020-12-31T00:00:00"/>
    <d v="1963-10-15T00:00:00"/>
    <s v="2074992345"/>
    <s v="2074683147"/>
    <s v="bdpen@roadrunner.com"/>
    <s v="MAIL"/>
    <s v="373 HIGHT RD"/>
    <x v="154"/>
    <s v="ME"/>
    <s v="04005"/>
  </r>
  <r>
    <s v="213800"/>
    <s v="HANNAH"/>
    <m/>
    <s v="SMITH"/>
    <s v="926"/>
    <s v="2020"/>
    <s v="LCS"/>
    <x v="43"/>
    <s v="Inactive-Expired"/>
    <d v="2020-05-12T10:37:16"/>
    <d v="2020-12-31T00:00:00"/>
    <d v="2003-05-07T00:00:00"/>
    <m/>
    <s v="2075986269"/>
    <s v="charliesmith196395@yahoo.com"/>
    <s v="MAIL"/>
    <s v="PO BOX 236"/>
    <x v="126"/>
    <s v="ME"/>
    <s v="04611"/>
  </r>
  <r>
    <s v="213801"/>
    <s v="CASSIDY"/>
    <m/>
    <s v="SMITH"/>
    <s v="990"/>
    <s v="2020"/>
    <s v="LCS"/>
    <x v="43"/>
    <s v="Inactive-Expired"/>
    <d v="2020-05-12T10:58:57"/>
    <d v="2020-12-31T00:00:00"/>
    <d v="2004-05-18T00:00:00"/>
    <m/>
    <s v="2075986269"/>
    <s v="charliesmith196395@yahoo.com"/>
    <s v="MAIL"/>
    <s v="PO BOX 236"/>
    <x v="126"/>
    <s v="ME"/>
    <s v="04611"/>
  </r>
  <r>
    <s v="213802"/>
    <s v="CHARLES"/>
    <m/>
    <s v="SMITH"/>
    <s v="989"/>
    <s v="2020"/>
    <s v="LCS"/>
    <x v="43"/>
    <s v="Inactive-Expired"/>
    <d v="2020-05-12T11:10:02"/>
    <d v="2020-12-31T00:00:00"/>
    <d v="2005-07-10T00:00:00"/>
    <m/>
    <s v="2075986269"/>
    <s v="charliesmith196395@yahoo.com"/>
    <s v="MAIL"/>
    <s v="PO BOX 236"/>
    <x v="126"/>
    <s v="ME"/>
    <s v="04611"/>
  </r>
  <r>
    <s v="213804"/>
    <s v="KADEN"/>
    <m/>
    <s v="BEAL"/>
    <s v="956"/>
    <s v="2020"/>
    <s v="LCS"/>
    <x v="43"/>
    <s v="Inactive-Expired"/>
    <d v="2020-01-01T18:00:00"/>
    <d v="2020-12-31T00:00:00"/>
    <d v="2007-07-17T00:00:00"/>
    <s v="2074973440"/>
    <s v="2073561684"/>
    <s v="aesbeal@gmail.com"/>
    <s v="MAIL"/>
    <s v="PO BOX 19"/>
    <x v="126"/>
    <s v="ME"/>
    <s v="04611"/>
  </r>
  <r>
    <s v="213805"/>
    <s v="JOHN"/>
    <s v="Adam"/>
    <s v="PAISLEY"/>
    <s v="13142"/>
    <s v="2020"/>
    <s v="NCS"/>
    <x v="24"/>
    <s v="Inactive-Expired"/>
    <d v="2020-01-13T08:27:17"/>
    <d v="2020-12-31T00:00:00"/>
    <d v="1993-06-07T00:00:00"/>
    <m/>
    <s v="2073373953"/>
    <s v="Bugginnh@gmail.com"/>
    <s v="MAIL"/>
    <s v="95 beech ridge road"/>
    <x v="32"/>
    <s v="ME"/>
    <s v="03909"/>
  </r>
  <r>
    <s v="213809"/>
    <s v="COLEMAN"/>
    <s v="JULIUS"/>
    <s v="MCCALL"/>
    <s v="988"/>
    <s v="2020"/>
    <s v="LCS"/>
    <x v="43"/>
    <s v="Inactive-Expired"/>
    <d v="2020-04-18T14:10:44"/>
    <d v="2020-12-31T00:00:00"/>
    <d v="2007-08-11T00:00:00"/>
    <s v="2079676096"/>
    <s v="6013820367"/>
    <s v="chasepup@yahoo.com"/>
    <s v="MAIL"/>
    <s v="6 Boatswain Ln"/>
    <x v="18"/>
    <s v="ME"/>
    <s v="04046"/>
  </r>
  <r>
    <s v="213814"/>
    <s v="SAMUEL"/>
    <s v="Steven"/>
    <s v="KEBLINSKY"/>
    <s v="1497"/>
    <s v="2020"/>
    <s v="LCS"/>
    <x v="43"/>
    <s v="Inactive-Expired"/>
    <d v="2020-04-18T10:10:36"/>
    <d v="2020-12-31T00:00:00"/>
    <d v="2002-09-18T00:00:00"/>
    <s v="2075422776"/>
    <s v="2075424588"/>
    <s v="stevekeblinsky@gmail.com"/>
    <s v="MAIL"/>
    <s v="424 BAYSIDE RD"/>
    <x v="19"/>
    <s v="ME"/>
    <s v="04605"/>
  </r>
  <r>
    <s v="213815"/>
    <s v="CAMERON"/>
    <m/>
    <s v="DURANT"/>
    <s v="998"/>
    <s v="2020"/>
    <s v="LCS"/>
    <x v="43"/>
    <s v="Inactive-Expired"/>
    <d v="2020-01-01T18:00:00"/>
    <d v="2020-12-31T00:00:00"/>
    <d v="2007-08-28T00:00:00"/>
    <m/>
    <s v="2078377955"/>
    <s v="Robrinasidney3@gmail.com"/>
    <s v="MAIL"/>
    <s v="47 Field RD"/>
    <x v="3"/>
    <s v="ME"/>
    <s v="04079"/>
  </r>
  <r>
    <s v="213816"/>
    <s v="MARGARET"/>
    <m/>
    <s v="CHIOFFI"/>
    <s v="1310"/>
    <s v="2020"/>
    <s v="LCS"/>
    <x v="43"/>
    <s v="Inactive-Expired"/>
    <d v="2020-01-08T11:00:55"/>
    <d v="2020-12-31T00:00:00"/>
    <d v="2006-08-04T00:00:00"/>
    <s v="2075967159"/>
    <s v="2076914672"/>
    <s v="lucascm@midcoast.com"/>
    <s v="MAIL"/>
    <s v="PO BOX 141"/>
    <x v="111"/>
    <s v="ME"/>
    <s v="04852"/>
  </r>
  <r>
    <s v="213817"/>
    <s v="XAVIER"/>
    <m/>
    <s v="PETERSON"/>
    <s v="1065"/>
    <s v="2020"/>
    <s v="LCS"/>
    <x v="43"/>
    <s v="Inactive-Expired"/>
    <d v="2020-01-06T15:02:06"/>
    <d v="2020-12-31T00:00:00"/>
    <d v="2004-03-01T00:00:00"/>
    <m/>
    <s v="2074093069"/>
    <s v="TPETERSON1980@GMAIL.COM"/>
    <s v="MAIL"/>
    <s v="48 STRAWBERRY PT RD"/>
    <x v="88"/>
    <s v="ME"/>
    <s v="04680"/>
  </r>
  <r>
    <s v="213821"/>
    <s v="COLBY"/>
    <m/>
    <s v="MERRYMAN"/>
    <s v="1037"/>
    <s v="2020"/>
    <s v="LCS"/>
    <x v="43"/>
    <s v="Inactive-Expired"/>
    <d v="2020-05-23T10:06:54"/>
    <d v="2020-12-31T00:00:00"/>
    <d v="2002-10-20T00:00:00"/>
    <m/>
    <s v="2077511258"/>
    <s v="drmerryman@gmail.com"/>
    <s v="MAIL"/>
    <s v="517 AUGUSTA RD"/>
    <x v="206"/>
    <s v="ME"/>
    <s v="04086"/>
  </r>
  <r>
    <s v="213823"/>
    <s v="JACOB"/>
    <m/>
    <s v="GELL"/>
    <s v="1038"/>
    <s v="2020"/>
    <s v="LCU"/>
    <x v="54"/>
    <s v="Inactive-Expired"/>
    <d v="2020-09-16T07:40:42"/>
    <d v="2020-12-31T00:00:00"/>
    <d v="2003-06-26T00:00:00"/>
    <s v="2073489408"/>
    <s v="2074791328"/>
    <s v="kelgell@myfairpoint.net"/>
    <s v="MAIL"/>
    <s v="143 QUACO RD"/>
    <x v="1"/>
    <s v="ME"/>
    <s v="04627"/>
  </r>
  <r>
    <s v="213825"/>
    <s v="JOSHUA"/>
    <s v="robert"/>
    <s v="FRENCH"/>
    <s v="1122"/>
    <s v="2020"/>
    <s v="LC2"/>
    <x v="5"/>
    <s v="Inactive-Expired"/>
    <d v="2020-04-11T18:27:41"/>
    <d v="2020-12-31T00:00:00"/>
    <d v="1999-01-25T00:00:00"/>
    <s v="2073486457"/>
    <s v="2077016510"/>
    <s v="joshua.french@student.emcc.edu"/>
    <s v="MAIL"/>
    <s v="161 LOWE RD"/>
    <x v="1"/>
    <s v="ME"/>
    <s v="04627"/>
  </r>
  <r>
    <s v="213825"/>
    <s v="JOSHUA"/>
    <s v="robert"/>
    <s v="FRENCH"/>
    <s v="15007"/>
    <s v="2020"/>
    <s v="CPC"/>
    <x v="11"/>
    <s v="Inactive-Expired"/>
    <d v="2020-06-11T21:07:38"/>
    <d v="2020-12-31T00:00:00"/>
    <d v="1999-01-25T00:00:00"/>
    <s v="2073486457"/>
    <s v="2077016510"/>
    <s v="joshua.french@student.emcc.edu"/>
    <s v="MAIL"/>
    <s v="161 LOWE RD"/>
    <x v="1"/>
    <s v="ME"/>
    <s v="04627"/>
  </r>
  <r>
    <s v="213827"/>
    <s v="ELLA"/>
    <m/>
    <s v="CUSHMAN"/>
    <s v="1144"/>
    <s v="2020"/>
    <s v="LCS"/>
    <x v="43"/>
    <s v="Inactive-Expired"/>
    <d v="2020-01-01T18:00:00"/>
    <d v="2020-12-31T00:00:00"/>
    <d v="2006-08-15T00:00:00"/>
    <s v="2073726429"/>
    <s v="2079755257"/>
    <s v="karan@cushmancreative.com"/>
    <s v="MAIL"/>
    <s v="PO BOX 246"/>
    <x v="110"/>
    <s v="ME"/>
    <s v="04855"/>
  </r>
  <r>
    <s v="213832"/>
    <s v="HUNTER"/>
    <s v="Robert"/>
    <s v="COTE"/>
    <s v="8557"/>
    <s v="2020"/>
    <s v="LC2"/>
    <x v="5"/>
    <s v="Inactive-Expired"/>
    <d v="2020-04-13T11:11:37"/>
    <d v="2020-12-31T00:00:00"/>
    <d v="1998-05-19T00:00:00"/>
    <s v="2075373662"/>
    <s v="2074794062"/>
    <s v="alisonlcote@yahoo.com"/>
    <s v="MAIL"/>
    <s v="16 LYMBURNER RD"/>
    <x v="244"/>
    <s v="ME"/>
    <s v="04605"/>
  </r>
  <r>
    <s v="213834"/>
    <s v="RONALD"/>
    <m/>
    <s v="SIMMONS"/>
    <s v="1211"/>
    <s v="2020"/>
    <s v="LCS"/>
    <x v="43"/>
    <s v="Inactive-Expired"/>
    <d v="2020-01-01T18:00:00"/>
    <d v="2020-12-31T00:00:00"/>
    <d v="2007-12-21T00:00:00"/>
    <s v="2078326322"/>
    <s v="2075420735"/>
    <s v="scottnsami@yahoo.com"/>
    <s v="MAIL"/>
    <s v="39 SIMMONS LN"/>
    <x v="36"/>
    <s v="ME"/>
    <s v="04547"/>
  </r>
  <r>
    <s v="213837"/>
    <s v="ISAAC"/>
    <s v="W"/>
    <s v="LEWIS"/>
    <s v="13072"/>
    <s v="2020"/>
    <s v="SW"/>
    <x v="39"/>
    <s v="Inactive-Expired"/>
    <d v="2020-01-01T18:00:00"/>
    <d v="2020-12-31T00:00:00"/>
    <d v="2008-02-12T00:00:00"/>
    <s v="2073806949"/>
    <s v="2073806949"/>
    <s v="klewis2128@gmail.com"/>
    <s v="MAIL"/>
    <s v="61 SAWYERS ISLAND RD"/>
    <x v="57"/>
    <s v="ME"/>
    <s v="04537"/>
  </r>
  <r>
    <s v="213837"/>
    <s v="ISAAC"/>
    <s v="W"/>
    <s v="LEWIS"/>
    <s v="1327"/>
    <s v="2020"/>
    <s v="LCS"/>
    <x v="43"/>
    <s v="Inactive-Expired"/>
    <d v="2020-01-01T18:00:00"/>
    <d v="2020-12-31T00:00:00"/>
    <d v="2008-02-12T00:00:00"/>
    <s v="2073806949"/>
    <s v="2073806949"/>
    <s v="klewis2128@gmail.com"/>
    <s v="MAIL"/>
    <s v="61 SAWYERS ISLAND RD"/>
    <x v="57"/>
    <s v="ME"/>
    <s v="04537"/>
  </r>
  <r>
    <s v="213837"/>
    <s v="ISAAC"/>
    <s v="W"/>
    <s v="LEWIS"/>
    <s v="5591"/>
    <s v="2020"/>
    <s v="CFS"/>
    <x v="14"/>
    <s v="Inactive-Expired"/>
    <d v="2020-01-01T18:00:00"/>
    <d v="2020-12-31T00:00:00"/>
    <d v="2008-02-12T00:00:00"/>
    <s v="2073806949"/>
    <s v="2073806949"/>
    <s v="klewis2128@gmail.com"/>
    <s v="MAIL"/>
    <s v="61 SAWYERS ISLAND RD"/>
    <x v="57"/>
    <s v="ME"/>
    <s v="04537"/>
  </r>
  <r>
    <s v="213837"/>
    <s v="ISAAC"/>
    <s v="W"/>
    <s v="LEWIS"/>
    <s v="5592"/>
    <s v="2020"/>
    <s v="CPS"/>
    <x v="30"/>
    <s v="Inactive-Expired"/>
    <d v="2020-01-01T18:00:00"/>
    <d v="2020-12-31T00:00:00"/>
    <d v="2008-02-12T00:00:00"/>
    <s v="2073806949"/>
    <s v="2073806949"/>
    <s v="klewis2128@gmail.com"/>
    <s v="MAIL"/>
    <s v="61 SAWYERS ISLAND RD"/>
    <x v="57"/>
    <s v="ME"/>
    <s v="04537"/>
  </r>
  <r>
    <s v="213840"/>
    <s v="CALEB"/>
    <s v="John"/>
    <s v="HALE"/>
    <s v="1335"/>
    <s v="2020"/>
    <s v="LA"/>
    <x v="25"/>
    <s v="Inactive-Expired"/>
    <d v="2020-01-29T09:10:53"/>
    <d v="2020-12-31T00:00:00"/>
    <d v="1989-11-21T00:00:00"/>
    <s v="2073222158"/>
    <s v="2073222158"/>
    <s v="calebhale1989@yahoo.com"/>
    <s v="MAIL"/>
    <s v="336 coastal rd"/>
    <x v="135"/>
    <s v="ME"/>
    <s v="04617"/>
  </r>
  <r>
    <s v="213841"/>
    <s v="AARON"/>
    <m/>
    <s v="WELLING"/>
    <s v="13466"/>
    <s v="2020"/>
    <s v="CPC"/>
    <x v="11"/>
    <s v="Inactive-Expired"/>
    <d v="2020-05-01T12:47:48"/>
    <d v="2020-12-31T00:00:00"/>
    <d v="1989-03-04T00:00:00"/>
    <m/>
    <s v="6034775241"/>
    <s v="Peachfuzz3489@gmail.com"/>
    <s v="MAIL"/>
    <s v="45 LAKE AVE APT A"/>
    <x v="73"/>
    <s v="ME"/>
    <s v="04841"/>
  </r>
  <r>
    <s v="213841"/>
    <s v="AARON"/>
    <m/>
    <s v="WELLING"/>
    <s v="13467"/>
    <s v="2020"/>
    <s v="LNC"/>
    <x v="8"/>
    <s v="Inactive-Expired"/>
    <d v="2020-03-04T15:30:01"/>
    <d v="2020-12-31T00:00:00"/>
    <d v="1989-03-04T00:00:00"/>
    <m/>
    <s v="6034775241"/>
    <s v="Peachfuzz3489@gmail.com"/>
    <s v="MAIL"/>
    <s v="45 LAKE AVE APT A"/>
    <x v="73"/>
    <s v="ME"/>
    <s v="04841"/>
  </r>
  <r>
    <s v="213843"/>
    <s v="NOAH"/>
    <m/>
    <s v="MANK"/>
    <s v="1386"/>
    <s v="2020"/>
    <s v="LA"/>
    <x v="25"/>
    <s v="Inactive-Expired"/>
    <d v="2020-01-08T17:01:18"/>
    <d v="2020-12-31T00:00:00"/>
    <d v="1986-12-04T00:00:00"/>
    <m/>
    <s v="2076914975"/>
    <s v="noahmank@gmail.com"/>
    <s v="MAIL"/>
    <s v="297 Port Clyde Rd."/>
    <x v="13"/>
    <s v="ME"/>
    <s v="04860"/>
  </r>
  <r>
    <s v="213843"/>
    <s v="NOAH"/>
    <m/>
    <s v="MANK"/>
    <s v="2207"/>
    <s v="2020"/>
    <s v="CFS"/>
    <x v="14"/>
    <s v="Inactive-Expired"/>
    <d v="2020-01-15T18:23:04"/>
    <d v="2020-12-31T00:00:00"/>
    <d v="1986-12-04T00:00:00"/>
    <m/>
    <s v="2076914975"/>
    <s v="noahmank@gmail.com"/>
    <s v="MAIL"/>
    <s v="297 Port Clyde Rd."/>
    <x v="13"/>
    <s v="ME"/>
    <s v="04860"/>
  </r>
  <r>
    <s v="213844"/>
    <s v="COLE"/>
    <m/>
    <s v="PUTNAM"/>
    <s v="1388"/>
    <s v="2020"/>
    <s v="LCS"/>
    <x v="43"/>
    <s v="Inactive-Expired"/>
    <d v="2020-04-14T11:53:59"/>
    <d v="2020-12-31T00:00:00"/>
    <d v="2007-10-09T00:00:00"/>
    <m/>
    <s v="2076503327"/>
    <s v="putnamjeff543@gmail.com"/>
    <s v="MAIL"/>
    <s v="107 LITTLEFIELD RD"/>
    <x v="218"/>
    <s v="ME"/>
    <s v="04017"/>
  </r>
  <r>
    <s v="213848"/>
    <s v="DEVON"/>
    <s v="Patrick"/>
    <s v="JOHNSON"/>
    <s v="1978"/>
    <s v="2020"/>
    <s v="LCS"/>
    <x v="43"/>
    <s v="Inactive-Expired"/>
    <d v="2020-05-05T14:32:52"/>
    <d v="2020-12-31T00:00:00"/>
    <d v="2008-03-17T00:00:00"/>
    <s v="2077660050"/>
    <s v="2077122927"/>
    <s v="shearwaterventures@gmail.com"/>
    <s v="MAIL"/>
    <s v="285 FERN AVE"/>
    <x v="68"/>
    <s v="ME"/>
    <s v="04050"/>
  </r>
  <r>
    <s v="213851"/>
    <s v="MICHAEL"/>
    <s v="owen"/>
    <s v="DINSMORE"/>
    <s v="1414"/>
    <s v="2020"/>
    <s v="LCS"/>
    <x v="43"/>
    <s v="Inactive-Expired"/>
    <d v="2020-03-06T23:09:44"/>
    <d v="2020-12-31T00:00:00"/>
    <d v="2005-04-21T00:00:00"/>
    <m/>
    <s v="2075466589"/>
    <s v="michaelodinsmore@yahoo.com"/>
    <s v="MAIL"/>
    <s v="151 NO MAIN ST"/>
    <x v="39"/>
    <s v="ME"/>
    <s v="04658"/>
  </r>
  <r>
    <s v="213852"/>
    <s v="SUMMER"/>
    <s v="Deanna"/>
    <s v="DINSMORE"/>
    <s v="1415"/>
    <s v="2020"/>
    <s v="LCS"/>
    <x v="43"/>
    <s v="Inactive-Expired"/>
    <d v="2020-03-06T23:04:54"/>
    <d v="2020-12-31T00:00:00"/>
    <d v="2003-06-06T00:00:00"/>
    <m/>
    <s v="2075466589"/>
    <s v="michaelodinsmore@yahoo.com"/>
    <s v="MAIL"/>
    <s v="151 NO MAIN ST"/>
    <x v="39"/>
    <s v="ME"/>
    <s v="04658"/>
  </r>
  <r>
    <s v="213854"/>
    <s v="JODIE"/>
    <s v="E"/>
    <s v="SCHNEIDER"/>
    <s v="10827"/>
    <s v="2020"/>
    <s v="LC3"/>
    <x v="7"/>
    <s v="Inactive-Expired"/>
    <d v="2020-04-20T08:04:21"/>
    <d v="2020-12-31T00:00:00"/>
    <d v="1976-06-22T00:00:00"/>
    <m/>
    <s v="2072664413"/>
    <s v="fvliltilly@gmail.com"/>
    <s v="MAIL"/>
    <s v="392 BAY RD"/>
    <x v="183"/>
    <s v="ME"/>
    <s v="04616"/>
  </r>
  <r>
    <s v="213858"/>
    <s v="JILLIAN"/>
    <m/>
    <s v="MCDONALD"/>
    <s v="1498"/>
    <s v="2020"/>
    <s v="LCS"/>
    <x v="43"/>
    <s v="Inactive-Expired"/>
    <d v="2020-06-28T06:21:17"/>
    <d v="2020-12-31T00:00:00"/>
    <d v="2003-03-26T00:00:00"/>
    <s v="2073480971"/>
    <m/>
    <s v="endeavor2@myfairpoint.net"/>
    <s v="MAIL"/>
    <s v="PO BOX 33"/>
    <x v="1"/>
    <s v="ME"/>
    <s v="04627"/>
  </r>
  <r>
    <s v="213860"/>
    <s v="NOAH"/>
    <m/>
    <s v="CLAYTON"/>
    <s v="16097"/>
    <s v="2020"/>
    <s v="CFS"/>
    <x v="14"/>
    <s v="Inactive-Expired"/>
    <d v="2020-06-30T18:11:50"/>
    <d v="2020-12-31T00:00:00"/>
    <d v="2007-11-19T00:00:00"/>
    <m/>
    <s v="2076912707"/>
    <s v="williamclayton79@gmail.com"/>
    <s v="MAIL"/>
    <s v="95 ACADIA DR"/>
    <x v="73"/>
    <s v="ME"/>
    <s v="04841"/>
  </r>
  <r>
    <s v="213860"/>
    <s v="NOAH"/>
    <m/>
    <s v="CLAYTON"/>
    <s v="2285"/>
    <s v="2020"/>
    <s v="LCS"/>
    <x v="43"/>
    <s v="Inactive-Expired"/>
    <d v="2020-03-29T12:58:12"/>
    <d v="2020-12-31T00:00:00"/>
    <d v="2007-11-19T00:00:00"/>
    <m/>
    <s v="2076912707"/>
    <s v="williamclayton79@gmail.com"/>
    <s v="MAIL"/>
    <s v="95 ACADIA DR"/>
    <x v="73"/>
    <s v="ME"/>
    <s v="04841"/>
  </r>
  <r>
    <s v="213867"/>
    <s v="JOSIE"/>
    <m/>
    <s v="EATON"/>
    <s v="2041"/>
    <s v="2020"/>
    <s v="LCS"/>
    <x v="43"/>
    <s v="Inactive-Expired"/>
    <d v="2020-03-23T16:11:41"/>
    <d v="2020-12-31T00:00:00"/>
    <d v="2007-10-04T00:00:00"/>
    <s v="2073485609"/>
    <s v="2074601404"/>
    <s v="EATONANDSON@ROADRUNNER.COM"/>
    <s v="MAIL"/>
    <s v="155 HASKELL DISTRICT RD"/>
    <x v="2"/>
    <s v="ME"/>
    <s v="04650"/>
  </r>
  <r>
    <s v="213872"/>
    <s v="GRACE"/>
    <m/>
    <s v="RODICK"/>
    <s v="2109"/>
    <s v="2020"/>
    <s v="LC1"/>
    <x v="4"/>
    <s v="Inactive-Expired"/>
    <d v="2021-01-12T08:11:20"/>
    <d v="2020-12-31T00:00:00"/>
    <d v="2001-02-13T00:00:00"/>
    <m/>
    <s v="2074606036"/>
    <s v="grace.rodick.01@gmail.com"/>
    <s v="MAIL"/>
    <s v="PO BOX 1192"/>
    <x v="165"/>
    <s v="ME"/>
    <s v="04679"/>
  </r>
  <r>
    <s v="213872"/>
    <s v="GRACE"/>
    <m/>
    <s v="RODICK"/>
    <s v="2109"/>
    <s v="2020"/>
    <s v="LCS"/>
    <x v="43"/>
    <s v="Inactive-Expired"/>
    <d v="2020-03-09T11:57:12"/>
    <d v="2020-12-31T00:00:00"/>
    <d v="2001-02-13T00:00:00"/>
    <m/>
    <s v="2074606036"/>
    <s v="grace.rodick.01@gmail.com"/>
    <s v="MAIL"/>
    <s v="PO BOX 1192"/>
    <x v="165"/>
    <s v="ME"/>
    <s v="04679"/>
  </r>
  <r>
    <s v="213875"/>
    <s v="BRENNA"/>
    <m/>
    <s v="ALLEY"/>
    <s v="2120"/>
    <s v="2020"/>
    <s v="LCS"/>
    <x v="43"/>
    <s v="Inactive-Expired"/>
    <d v="2020-06-02T13:14:03"/>
    <d v="2020-12-31T00:00:00"/>
    <d v="2007-08-08T00:00:00"/>
    <s v="2074972479"/>
    <s v="2072634350"/>
    <s v="wcc.literacy@gmail.com"/>
    <s v="MAIL"/>
    <s v="PO BOX 227"/>
    <x v="126"/>
    <s v="ME"/>
    <s v="04611"/>
  </r>
  <r>
    <s v="213877"/>
    <s v="BLAKE"/>
    <m/>
    <s v="GAMAGE"/>
    <s v="2163"/>
    <s v="2020"/>
    <s v="LCS"/>
    <x v="43"/>
    <s v="Inactive-Expired"/>
    <d v="2020-01-01T18:00:00"/>
    <d v="2020-12-31T00:00:00"/>
    <d v="2008-01-31T00:00:00"/>
    <m/>
    <s v="2074411021"/>
    <s v="FVBLAKEDAVID@GMAIL.COM"/>
    <s v="MAIL"/>
    <s v="294 HARRINGTON RD"/>
    <x v="78"/>
    <s v="ME"/>
    <s v="04558"/>
  </r>
  <r>
    <s v="213880"/>
    <s v="WILLIAM"/>
    <s v="L."/>
    <s v="CULLINA"/>
    <s v="2206"/>
    <s v="2020"/>
    <s v="LCS"/>
    <x v="43"/>
    <s v="Inactive-Expired"/>
    <d v="2020-05-16T11:20:53"/>
    <d v="2020-12-31T00:00:00"/>
    <d v="2002-07-31T00:00:00"/>
    <m/>
    <s v="2073509487"/>
    <s v="Cullinawl@lincolnacademy.org"/>
    <s v="MAIL"/>
    <s v="14 Emerson Farm Rd"/>
    <x v="35"/>
    <s v="ME"/>
    <s v="04556"/>
  </r>
  <r>
    <s v="213882"/>
    <s v="HARPER"/>
    <m/>
    <s v="CONOVER"/>
    <s v="2222"/>
    <s v="2020"/>
    <s v="LCS"/>
    <x v="43"/>
    <s v="Inactive-Expired"/>
    <d v="2020-01-01T18:00:00"/>
    <d v="2020-12-31T00:00:00"/>
    <d v="2008-03-11T00:00:00"/>
    <m/>
    <s v="2075224691"/>
    <s v="josh@islesboromarine.com"/>
    <s v="MAIL"/>
    <s v="133 MARSHALL COVE RD"/>
    <x v="95"/>
    <s v="ME"/>
    <s v="04848"/>
  </r>
  <r>
    <s v="213885"/>
    <s v="FRANKLIN"/>
    <s v="David"/>
    <s v="DODGE"/>
    <s v="2292"/>
    <s v="2020"/>
    <s v="LCS"/>
    <x v="43"/>
    <s v="Inactive-Expired"/>
    <d v="2020-03-08T12:50:12"/>
    <d v="2020-12-31T00:00:00"/>
    <d v="2004-12-08T00:00:00"/>
    <s v="2079757108mother"/>
    <s v="2079757109"/>
    <s v="jeffandjessie@yahoo.com"/>
    <s v="MAIL"/>
    <s v="637 EASTERN RD"/>
    <x v="23"/>
    <s v="ME"/>
    <s v="04864"/>
  </r>
  <r>
    <s v="213888"/>
    <s v="WESLEY"/>
    <m/>
    <s v="TRUNDY"/>
    <s v="2337"/>
    <s v="2020"/>
    <s v="LCS"/>
    <x v="43"/>
    <s v="Inactive-Expired"/>
    <d v="2020-04-21T12:24:56"/>
    <d v="2020-12-31T00:00:00"/>
    <d v="2008-03-05T00:00:00"/>
    <s v="2073485252"/>
    <s v="2076644123"/>
    <s v="mtrundy2@netzero.com"/>
    <s v="MAIL"/>
    <s v="123 PEREZ CROSSROAD"/>
    <x v="1"/>
    <s v="ME"/>
    <s v="04627"/>
  </r>
  <r>
    <s v="213890"/>
    <s v="RILEY"/>
    <s v="ARTHUR"/>
    <s v="CRAMER"/>
    <s v="2543"/>
    <s v="2020"/>
    <s v="LCS"/>
    <x v="43"/>
    <s v="Inactive-Expired"/>
    <d v="2020-05-07T09:06:51"/>
    <d v="2020-12-31T00:00:00"/>
    <d v="2006-09-09T00:00:00"/>
    <m/>
    <s v="2075986242"/>
    <s v="karriecramer@yahoo.com"/>
    <s v="MAIL"/>
    <s v="42 NORTH ST"/>
    <x v="54"/>
    <s v="ME"/>
    <s v="04623"/>
  </r>
  <r>
    <s v="213893"/>
    <s v="RAYNA"/>
    <m/>
    <s v="GOTT"/>
    <s v="2407"/>
    <s v="2020"/>
    <s v="LCS"/>
    <x v="43"/>
    <s v="Inactive-Expired"/>
    <d v="2020-05-11T09:35:25"/>
    <d v="2020-12-31T00:00:00"/>
    <d v="2006-02-09T00:00:00"/>
    <s v="2076671553"/>
    <m/>
    <s v="NICK.GOTT@JAX.ORG"/>
    <s v="MAIL"/>
    <s v="41 RAVEN RIDGE LN"/>
    <x v="99"/>
    <s v="ME"/>
    <s v="04605"/>
  </r>
  <r>
    <s v="213894"/>
    <s v="ISAIAH"/>
    <m/>
    <s v="RIVERS"/>
    <s v="2418"/>
    <s v="2020"/>
    <s v="LCS"/>
    <x v="43"/>
    <s v="Inactive-Expired"/>
    <d v="2020-08-12T14:27:28"/>
    <d v="2020-12-31T00:00:00"/>
    <d v="2006-09-03T00:00:00"/>
    <m/>
    <s v="2072666955"/>
    <s v="KITRIVERS@ICLOUD.COM"/>
    <s v="MAIL"/>
    <s v="PO BOX 334"/>
    <x v="55"/>
    <s v="ME"/>
    <s v="04693"/>
  </r>
  <r>
    <s v="213899"/>
    <s v="RICHARD"/>
    <m/>
    <s v="KOURINOS"/>
    <s v="2453"/>
    <s v="2020"/>
    <s v="LCS"/>
    <x v="43"/>
    <s v="Inactive-Expired"/>
    <d v="2020-05-13T14:14:11"/>
    <d v="2020-12-31T00:00:00"/>
    <d v="2007-04-10T00:00:00"/>
    <s v="2077814737"/>
    <s v="2076717864"/>
    <m/>
    <s v="MAIL"/>
    <s v="25 LUNT RD"/>
    <x v="123"/>
    <s v="ME"/>
    <s v="04105"/>
  </r>
  <r>
    <s v="213900"/>
    <s v="SAM"/>
    <m/>
    <s v="MITCHELL"/>
    <s v="2459"/>
    <s v="2020"/>
    <s v="LCS"/>
    <x v="43"/>
    <s v="Inactive-Expired"/>
    <d v="2020-06-04T09:46:42"/>
    <d v="2020-12-31T00:00:00"/>
    <d v="2002-12-14T00:00:00"/>
    <m/>
    <s v="2074128762"/>
    <s v="samjmitchell28@gmail.com"/>
    <s v="MAIL"/>
    <s v="148 PINE HEATH RD"/>
    <x v="140"/>
    <s v="ME"/>
    <s v="04609"/>
  </r>
  <r>
    <s v="213902"/>
    <s v="JACK"/>
    <m/>
    <s v="DUNCAN"/>
    <s v="14096"/>
    <s v="2020"/>
    <s v="CPS"/>
    <x v="30"/>
    <s v="Inactive-Expired"/>
    <d v="2020-05-07T14:29:19"/>
    <d v="2020-12-31T00:00:00"/>
    <d v="2004-06-19T00:00:00"/>
    <m/>
    <s v="2077512951"/>
    <s v="Jhduncan472@gmail.com"/>
    <s v="MAIL"/>
    <s v="239 WEST OLD COUNTY ROAD"/>
    <x v="84"/>
    <s v="ME"/>
    <s v="04553"/>
  </r>
  <r>
    <s v="213902"/>
    <s v="JACK"/>
    <m/>
    <s v="DUNCAN"/>
    <s v="2886"/>
    <s v="2020"/>
    <s v="LCS"/>
    <x v="43"/>
    <s v="Inactive-Expired"/>
    <d v="2020-05-07T14:21:29"/>
    <d v="2020-12-31T00:00:00"/>
    <d v="2004-06-19T00:00:00"/>
    <m/>
    <s v="2077512951"/>
    <s v="Jhduncan472@gmail.com"/>
    <s v="MAIL"/>
    <s v="239 WEST OLD COUNTY ROAD"/>
    <x v="84"/>
    <s v="ME"/>
    <s v="04553"/>
  </r>
  <r>
    <s v="213904"/>
    <s v="MIACYN"/>
    <m/>
    <s v="LEBEL"/>
    <s v="2517"/>
    <s v="2020"/>
    <s v="LCS"/>
    <x v="43"/>
    <s v="Inactive-Expired"/>
    <d v="2020-03-12T16:18:06"/>
    <d v="2020-12-31T00:00:00"/>
    <d v="2005-07-26T00:00:00"/>
    <s v="2073269356"/>
    <s v="2074797929"/>
    <s v="lebelgwen@gmail.com"/>
    <s v="MAIL"/>
    <s v="62 LEBEL LN"/>
    <x v="135"/>
    <s v="ME"/>
    <s v="04617"/>
  </r>
  <r>
    <s v="213907"/>
    <s v="JULIA"/>
    <m/>
    <s v="PERCONTI"/>
    <s v="2646"/>
    <s v="2020"/>
    <s v="LCS"/>
    <x v="43"/>
    <s v="Inactive-Expired"/>
    <d v="2020-05-19T17:32:02"/>
    <d v="2020-12-31T00:00:00"/>
    <d v="2003-02-05T00:00:00"/>
    <s v="2074222042"/>
    <s v="2072667972"/>
    <s v="perconti@prexar.com"/>
    <s v="MAIL"/>
    <s v="49 KILKENNY COVE"/>
    <x v="40"/>
    <s v="ME"/>
    <s v="04640"/>
  </r>
  <r>
    <s v="213908"/>
    <s v="TRISTAN"/>
    <m/>
    <s v="CIOMEI"/>
    <s v="2645"/>
    <s v="2020"/>
    <s v="LCS"/>
    <x v="43"/>
    <s v="Inactive-Expired"/>
    <d v="2020-04-19T13:57:52"/>
    <d v="2020-12-31T00:00:00"/>
    <d v="2007-10-31T00:00:00"/>
    <m/>
    <s v="2073236644"/>
    <s v="Ciomeilobsterinc@outlook.com"/>
    <s v="MAIL"/>
    <s v="25 Browns Avenue"/>
    <x v="10"/>
    <s v="ME"/>
    <s v="04676"/>
  </r>
  <r>
    <s v="213910"/>
    <s v="PAULINE"/>
    <s v="Elaine"/>
    <s v="DICKEY"/>
    <s v="17299"/>
    <s v="2020"/>
    <s v="SWR"/>
    <x v="18"/>
    <s v="Inactive-Expired"/>
    <d v="2020-07-23T15:21:17"/>
    <d v="2020-12-31T00:00:00"/>
    <d v="1963-12-08T00:00:00"/>
    <m/>
    <s v="2079449501"/>
    <s v="p.miller@cdsedu.org"/>
    <s v="MAIL"/>
    <s v="454 JOHNSON MILL RD"/>
    <x v="241"/>
    <s v="ME"/>
    <s v="04474"/>
  </r>
  <r>
    <s v="213912"/>
    <s v="ADAM"/>
    <m/>
    <s v="GRAY"/>
    <s v="2648"/>
    <s v="2020"/>
    <s v="LC2"/>
    <x v="5"/>
    <s v="Inactive-Expired"/>
    <d v="2020-06-02T11:38:20"/>
    <d v="2020-12-31T00:00:00"/>
    <d v="1976-05-20T00:00:00"/>
    <m/>
    <s v="2072661717"/>
    <s v="AGRAY8042@GMAIL.COM"/>
    <s v="MAIL"/>
    <s v="PO BOX 1374"/>
    <x v="43"/>
    <s v="ME"/>
    <s v="04614"/>
  </r>
  <r>
    <s v="213914"/>
    <s v="GABRIELLE"/>
    <m/>
    <s v="TEAGUE"/>
    <s v="2651"/>
    <s v="2020"/>
    <s v="LCS"/>
    <x v="43"/>
    <s v="Inactive-Expired"/>
    <d v="2020-04-26T15:53:50"/>
    <d v="2020-12-31T00:00:00"/>
    <d v="2008-02-26T00:00:00"/>
    <s v="2073352190"/>
    <m/>
    <s v="kayteague2@hotmail.com"/>
    <s v="MAIL"/>
    <s v="PO BOX 78"/>
    <x v="224"/>
    <s v="ME"/>
    <s v="04645"/>
  </r>
  <r>
    <s v="213915"/>
    <s v="SAGIEO"/>
    <s v="Daniel"/>
    <s v="CALCIA"/>
    <s v="2531"/>
    <s v="2020"/>
    <s v="LCS"/>
    <x v="43"/>
    <s v="Inactive-Expired"/>
    <d v="2020-06-03T13:56:50"/>
    <d v="2020-12-31T00:00:00"/>
    <d v="2008-04-23T00:00:00"/>
    <m/>
    <s v="2078121947"/>
    <s v="pcalcia@gmail.com"/>
    <s v="MAIL"/>
    <s v="84 FULLER RD"/>
    <x v="45"/>
    <s v="ME"/>
    <s v="04677"/>
  </r>
  <r>
    <s v="213917"/>
    <s v="WILLIAM"/>
    <s v="R"/>
    <s v="DETERT"/>
    <s v="12388"/>
    <s v="2020"/>
    <s v="CFC"/>
    <x v="12"/>
    <s v="Inactive-Expired"/>
    <d v="2020-01-01T18:00:00"/>
    <d v="2020-12-31T00:00:00"/>
    <d v="1990-07-06T00:00:00"/>
    <m/>
    <s v="2078377221"/>
    <s v="williamdetert@gmail.com"/>
    <s v="MAIL"/>
    <s v="20 HACKER RD"/>
    <x v="34"/>
    <s v="ME"/>
    <s v="04011"/>
  </r>
  <r>
    <s v="213917"/>
    <s v="WILLIAM"/>
    <s v="R"/>
    <s v="DETERT"/>
    <s v="19513"/>
    <s v="2020"/>
    <s v="NCS"/>
    <x v="24"/>
    <s v="Inactive-Expired"/>
    <d v="2020-12-05T14:21:04"/>
    <d v="2020-12-31T00:00:00"/>
    <d v="1990-07-06T00:00:00"/>
    <m/>
    <s v="2078377221"/>
    <s v="williamdetert@gmail.com"/>
    <s v="MAIL"/>
    <s v="20 HACKER RD"/>
    <x v="34"/>
    <s v="ME"/>
    <s v="04011"/>
  </r>
  <r>
    <s v="213917"/>
    <s v="WILLIAM"/>
    <s v="R"/>
    <s v="DETERT"/>
    <s v="4563"/>
    <s v="2020"/>
    <s v="CS"/>
    <x v="2"/>
    <s v="Inactive-Expired"/>
    <d v="2021-01-07T14:22:46"/>
    <d v="2021-04-30T00:00:00"/>
    <d v="1990-07-06T00:00:00"/>
    <m/>
    <s v="2078377221"/>
    <s v="williamdetert@gmail.com"/>
    <s v="MAIL"/>
    <s v="20 HACKER RD"/>
    <x v="34"/>
    <s v="ME"/>
    <s v="04011"/>
  </r>
  <r>
    <s v="213917"/>
    <s v="WILLIAM"/>
    <s v="R"/>
    <s v="DETERT"/>
    <s v="5531"/>
    <s v="2020"/>
    <s v="CPC"/>
    <x v="11"/>
    <s v="Inactive-Expired"/>
    <d v="2020-01-01T18:00:00"/>
    <d v="2020-12-31T00:00:00"/>
    <d v="1990-07-06T00:00:00"/>
    <m/>
    <s v="2078377221"/>
    <s v="williamdetert@gmail.com"/>
    <s v="MAIL"/>
    <s v="20 HACKER RD"/>
    <x v="34"/>
    <s v="ME"/>
    <s v="04011"/>
  </r>
  <r>
    <s v="213919"/>
    <s v="MARGARET"/>
    <m/>
    <s v="PINKHAM"/>
    <s v="2957"/>
    <s v="2020"/>
    <s v="LCS"/>
    <x v="43"/>
    <s v="Inactive-Expired"/>
    <d v="2020-05-14T11:31:52"/>
    <d v="2020-12-31T00:00:00"/>
    <d v="2004-09-02T00:00:00"/>
    <m/>
    <s v="2075046068"/>
    <s v="JAMIEPINKHAM636@GMAIL.COM"/>
    <s v="MAIL"/>
    <s v="1396 FIVE ISLANDS RD"/>
    <x v="106"/>
    <s v="ME"/>
    <s v="04548"/>
  </r>
  <r>
    <s v="213921"/>
    <s v="SADIE"/>
    <s v="A"/>
    <s v="JOYCE"/>
    <s v="2670"/>
    <s v="2020"/>
    <s v="LCS"/>
    <x v="43"/>
    <s v="Inactive-Expired"/>
    <d v="2020-05-18T18:36:33"/>
    <d v="2020-12-31T00:00:00"/>
    <d v="2007-07-30T00:00:00"/>
    <s v="2075264455"/>
    <s v="2072661937"/>
    <s v="joshuajoyce75@gmail.com"/>
    <s v="MAIL"/>
    <s v="17 FERRY RD"/>
    <x v="24"/>
    <s v="ME"/>
    <s v="04685"/>
  </r>
  <r>
    <s v="213922"/>
    <s v="BRAEDEN"/>
    <m/>
    <s v="WEBBER"/>
    <s v="2681"/>
    <s v="2020"/>
    <s v="LCS"/>
    <x v="43"/>
    <s v="Inactive-Expired"/>
    <d v="2020-07-07T11:43:59"/>
    <d v="2020-12-31T00:00:00"/>
    <d v="2005-08-30T00:00:00"/>
    <s v="2077255720"/>
    <s v="2072087386"/>
    <s v="WEBBERLN@AOL.COM"/>
    <s v="MAIL"/>
    <s v="PO BOX 569"/>
    <x v="3"/>
    <s v="ME"/>
    <s v="04079"/>
  </r>
  <r>
    <s v="213923"/>
    <s v="PEARL"/>
    <s v="Elizabeth"/>
    <s v="PINKHAM"/>
    <s v="2963"/>
    <s v="2020"/>
    <s v="LCS"/>
    <x v="43"/>
    <s v="Inactive-Expired"/>
    <d v="2020-04-24T11:24:20"/>
    <d v="2020-12-31T00:00:00"/>
    <d v="2007-11-28T00:00:00"/>
    <s v="2075986929"/>
    <s v="2075986272"/>
    <s v="pearlcartersmom@gmail.com"/>
    <s v="MAIL"/>
    <s v="52 JOE LEIGHTON RD"/>
    <x v="88"/>
    <s v="ME"/>
    <s v="04680"/>
  </r>
  <r>
    <s v="213925"/>
    <s v="CONNOR"/>
    <s v="j"/>
    <s v="KANE"/>
    <s v="2725"/>
    <s v="2020"/>
    <s v="LCS"/>
    <x v="43"/>
    <s v="Inactive-Expired"/>
    <d v="2020-05-03T15:57:25"/>
    <d v="2020-12-31T00:00:00"/>
    <d v="2008-02-19T00:00:00"/>
    <m/>
    <s v="2079490909"/>
    <s v="lizzymae416@gmail.com"/>
    <s v="MAIL"/>
    <s v="928 Eagle Lake Road"/>
    <x v="140"/>
    <s v="ME"/>
    <s v="04609"/>
  </r>
  <r>
    <s v="213926"/>
    <s v="WALKER"/>
    <m/>
    <s v="SIMMONS"/>
    <s v="2729"/>
    <s v="2020"/>
    <s v="LCS"/>
    <x v="43"/>
    <s v="Inactive-Expired"/>
    <d v="2020-04-21T07:29:41"/>
    <d v="2020-12-31T00:00:00"/>
    <d v="2007-03-13T00:00:00"/>
    <s v="2078324120"/>
    <s v="2079895095"/>
    <s v="Timberpt@gmail.com"/>
    <s v="MAIL"/>
    <s v="9 BAYBERRY DR"/>
    <x v="36"/>
    <s v="ME"/>
    <s v="04547"/>
  </r>
  <r>
    <s v="213930"/>
    <s v="SEAN"/>
    <s v="Serena"/>
    <s v="FITZGERALD"/>
    <s v="2749"/>
    <s v="2020"/>
    <s v="LCS"/>
    <x v="43"/>
    <s v="Inactive-Expired"/>
    <d v="2020-07-30T10:19:17"/>
    <d v="2020-12-31T00:00:00"/>
    <d v="2003-04-23T00:00:00"/>
    <s v="2072596445"/>
    <s v="2072638385"/>
    <s v="Slb7992@gmail.com"/>
    <s v="MAIL"/>
    <s v="PO Box 163"/>
    <x v="76"/>
    <s v="ME"/>
    <s v="04655"/>
  </r>
  <r>
    <s v="213931"/>
    <s v="JOHN"/>
    <m/>
    <s v="PARADIS"/>
    <s v="2750"/>
    <s v="2020"/>
    <s v="LC1"/>
    <x v="4"/>
    <s v="Inactive-Expired"/>
    <d v="2020-10-14T12:42:27"/>
    <d v="2020-12-31T00:00:00"/>
    <d v="2002-08-28T00:00:00"/>
    <m/>
    <s v="2078417393"/>
    <s v="JDPARADIS2002@GMAIL.COM"/>
    <s v="MAIL"/>
    <s v="5 WEBSTER ST"/>
    <x v="34"/>
    <s v="ME"/>
    <s v="04011"/>
  </r>
  <r>
    <s v="213932"/>
    <s v="MAKENNA"/>
    <m/>
    <s v="KANE"/>
    <s v="2757"/>
    <s v="2020"/>
    <s v="LCS"/>
    <x v="43"/>
    <s v="Inactive-Expired"/>
    <d v="2020-03-27T14:05:38"/>
    <d v="2020-12-31T00:00:00"/>
    <d v="2007-09-01T00:00:00"/>
    <s v="2072661898"/>
    <s v="2072661898"/>
    <s v="joshkanefisherman@yahoo.com"/>
    <s v="MAIL"/>
    <s v="15 RANCHO LANE"/>
    <x v="140"/>
    <s v="ME"/>
    <s v="04609"/>
  </r>
  <r>
    <s v="213936"/>
    <s v="KARL"/>
    <s v="H"/>
    <s v="PHILBROOK"/>
    <s v="2768"/>
    <s v="2020"/>
    <s v="LCS"/>
    <x v="43"/>
    <s v="Inactive-Expired"/>
    <d v="2020-03-14T13:11:47"/>
    <d v="2020-12-31T00:00:00"/>
    <d v="2007-05-29T00:00:00"/>
    <s v="2078639951"/>
    <m/>
    <s v="philbrook5@myfairpoint.net"/>
    <s v="MAIL"/>
    <s v="14 COOMBS NECK RD"/>
    <x v="72"/>
    <s v="ME"/>
    <s v="04863"/>
  </r>
  <r>
    <s v="213939"/>
    <s v="DJ"/>
    <s v="J"/>
    <s v="SPEAR"/>
    <s v="2771"/>
    <s v="2020"/>
    <s v="LCS"/>
    <x v="43"/>
    <s v="Inactive-Expired"/>
    <d v="2020-04-14T20:50:01"/>
    <d v="2020-12-31T00:00:00"/>
    <d v="2006-02-10T00:00:00"/>
    <s v="2075429703"/>
    <s v="2075429703"/>
    <s v="windwalker@myfairpoint.net"/>
    <s v="MAIL"/>
    <s v="47KENNETHLN."/>
    <x v="79"/>
    <s v="ME"/>
    <s v="04563"/>
  </r>
  <r>
    <s v="213940"/>
    <s v="LOGAN"/>
    <m/>
    <s v="STUBBS"/>
    <s v="2772"/>
    <s v="2020"/>
    <s v="LCS"/>
    <x v="43"/>
    <s v="Inactive-Expired"/>
    <d v="2020-02-10T13:36:02"/>
    <d v="2020-12-31T00:00:00"/>
    <d v="2007-10-09T00:00:00"/>
    <s v="2074839672"/>
    <s v="2075987109"/>
    <s v="jennstubbs84@yahoo.com"/>
    <s v="MAIL"/>
    <s v="357 POINT ST"/>
    <x v="96"/>
    <s v="ME"/>
    <s v="04606"/>
  </r>
  <r>
    <s v="213943"/>
    <s v="CHELSEA"/>
    <m/>
    <s v="HORTON"/>
    <s v="2775"/>
    <s v="2020"/>
    <s v="LA"/>
    <x v="25"/>
    <s v="Inactive-Expired"/>
    <d v="2020-10-27T12:43:29"/>
    <d v="2020-12-31T00:00:00"/>
    <d v="1988-04-01T00:00:00"/>
    <m/>
    <s v="2074601471"/>
    <s v="chelhorton2016@gmail.com"/>
    <s v="MAIL"/>
    <s v="113 GRINDLEVILLE RD"/>
    <x v="43"/>
    <s v="ME"/>
    <s v="04614"/>
  </r>
  <r>
    <s v="213945"/>
    <s v="NORAH"/>
    <m/>
    <s v="DONNELL"/>
    <s v="2778"/>
    <s v="2020"/>
    <s v="LCS"/>
    <x v="43"/>
    <s v="Inactive-Expired"/>
    <d v="2020-01-01T18:00:00"/>
    <d v="2020-12-31T00:00:00"/>
    <d v="2008-03-03T00:00:00"/>
    <m/>
    <s v="2076069139"/>
    <m/>
    <s v="MAIL"/>
    <s v="167 CHENEY WOODS RD"/>
    <x v="102"/>
    <s v="ME"/>
    <s v="04090"/>
  </r>
  <r>
    <s v="213946"/>
    <s v="CADENCE"/>
    <m/>
    <s v="PERT"/>
    <s v="2780"/>
    <s v="2020"/>
    <s v="LCS"/>
    <x v="43"/>
    <s v="Inactive-Expired"/>
    <d v="2020-02-05T10:25:00"/>
    <d v="2020-12-31T00:00:00"/>
    <d v="2008-05-13T00:00:00"/>
    <s v="2073269189"/>
    <s v="2072668188"/>
    <s v="THEPERTS@MIDMAINE.COM"/>
    <s v="MAIL"/>
    <s v="107 TODDY DR"/>
    <x v="153"/>
    <s v="ME"/>
    <s v="04476"/>
  </r>
  <r>
    <s v="213949"/>
    <s v="AARON"/>
    <m/>
    <s v="BENNER"/>
    <s v="2781"/>
    <s v="2020"/>
    <s v="LCS"/>
    <x v="43"/>
    <s v="Inactive-Expired"/>
    <d v="2020-01-27T11:01:26"/>
    <d v="2020-12-31T00:00:00"/>
    <d v="2002-06-25T00:00:00"/>
    <m/>
    <s v="2073901786"/>
    <s v="abenner1125@gmail.com"/>
    <s v="MAIL"/>
    <s v="39 SEAL HARBOR RD"/>
    <x v="13"/>
    <s v="ME"/>
    <s v="04860"/>
  </r>
  <r>
    <s v="213950"/>
    <s v="AURORA"/>
    <s v="L"/>
    <s v="JAMISON"/>
    <s v="2791"/>
    <s v="2020"/>
    <s v="LCS"/>
    <x v="43"/>
    <s v="Inactive-Expired"/>
    <d v="2020-05-21T13:50:19"/>
    <d v="2020-12-31T00:00:00"/>
    <d v="2006-01-30T00:00:00"/>
    <s v="2074435740"/>
    <m/>
    <s v="SABINO@GWI.NET"/>
    <s v="MAIL"/>
    <s v="PO BOX 49"/>
    <x v="174"/>
    <s v="ME"/>
    <s v="04530"/>
  </r>
  <r>
    <s v="213952"/>
    <s v="BRYSTIN"/>
    <m/>
    <s v="RUDGE"/>
    <s v="2899"/>
    <s v="2020"/>
    <s v="LCS"/>
    <x v="43"/>
    <s v="Inactive-Expired"/>
    <d v="2020-05-20T11:55:48"/>
    <d v="2020-12-31T00:00:00"/>
    <d v="2006-05-31T00:00:00"/>
    <s v="2072596361"/>
    <s v="2072717551"/>
    <s v="BRUDGE2020@GMAIL.COM"/>
    <s v="MAIL"/>
    <s v="PO BOX 331"/>
    <x v="112"/>
    <s v="ME"/>
    <s v="04654"/>
  </r>
  <r>
    <s v="213953"/>
    <s v="CHRISTOPHER"/>
    <s v="Michael"/>
    <s v="SMITH"/>
    <s v="14093"/>
    <s v="2020"/>
    <s v="CS"/>
    <x v="2"/>
    <s v="Inactive-Expired"/>
    <d v="2020-05-07T13:08:14"/>
    <d v="2021-04-30T00:00:00"/>
    <d v="1999-01-30T00:00:00"/>
    <m/>
    <s v="2075461670"/>
    <s v="Outnumbered23@gmail.com"/>
    <s v="MAIL"/>
    <s v="33 center street"/>
    <x v="141"/>
    <s v="ME"/>
    <s v="04643"/>
  </r>
  <r>
    <s v="213954"/>
    <s v="ELLIE"/>
    <m/>
    <s v="SCHLICHTING"/>
    <s v="2800"/>
    <s v="2020"/>
    <s v="LCS"/>
    <x v="43"/>
    <s v="Inactive-Expired"/>
    <d v="2020-06-22T23:09:18"/>
    <d v="2020-12-31T00:00:00"/>
    <d v="2005-09-03T00:00:00"/>
    <s v="2079265063"/>
    <m/>
    <s v="dougschlichting@securespeed.us"/>
    <s v="MAIL"/>
    <s v="547 DURHAM RD"/>
    <x v="161"/>
    <s v="ME"/>
    <s v="04260"/>
  </r>
  <r>
    <s v="213955"/>
    <s v="CARLTON"/>
    <m/>
    <s v="WALLACE"/>
    <s v="12524"/>
    <s v="2020"/>
    <s v="CPC"/>
    <x v="11"/>
    <s v="Inactive-Expired"/>
    <d v="2020-05-10T10:13:13"/>
    <d v="2020-12-31T00:00:00"/>
    <d v="2008-05-30T00:00:00"/>
    <s v="2075463827"/>
    <s v="2075987018"/>
    <s v="awallace@msad37.org"/>
    <s v="MAIL"/>
    <s v="159 KENNEDY HWY"/>
    <x v="39"/>
    <s v="ME"/>
    <s v="04658"/>
  </r>
  <r>
    <s v="213955"/>
    <s v="CARLTON"/>
    <m/>
    <s v="WALLACE"/>
    <s v="14127"/>
    <s v="2020"/>
    <s v="CSU"/>
    <x v="55"/>
    <s v="Inactive-Expired"/>
    <d v="2020-05-10T10:27:34"/>
    <d v="2021-04-30T00:00:00"/>
    <d v="2008-05-30T00:00:00"/>
    <s v="2075463827"/>
    <s v="2075987018"/>
    <s v="awallace@msad37.org"/>
    <s v="MAIL"/>
    <s v="159 KENNEDY HWY"/>
    <x v="39"/>
    <s v="ME"/>
    <s v="04658"/>
  </r>
  <r>
    <s v="213955"/>
    <s v="CARLTON"/>
    <m/>
    <s v="WALLACE"/>
    <s v="2801"/>
    <s v="2020"/>
    <s v="LCS"/>
    <x v="43"/>
    <s v="Inactive-Expired"/>
    <d v="2020-05-11T11:58:54"/>
    <d v="2020-12-31T00:00:00"/>
    <d v="2008-05-30T00:00:00"/>
    <s v="2075463827"/>
    <s v="2075987018"/>
    <s v="awallace@msad37.org"/>
    <s v="MAIL"/>
    <s v="159 KENNEDY HWY"/>
    <x v="39"/>
    <s v="ME"/>
    <s v="04658"/>
  </r>
  <r>
    <s v="213959"/>
    <s v="CAMERON"/>
    <m/>
    <s v="WORKMAN"/>
    <s v="2818"/>
    <s v="2020"/>
    <s v="LCS"/>
    <x v="43"/>
    <s v="Inactive-Expired"/>
    <d v="2020-05-15T10:20:56"/>
    <d v="2020-12-31T00:00:00"/>
    <d v="2002-07-22T00:00:00"/>
    <s v="2074223621"/>
    <s v="2074605499"/>
    <s v="ACWORK2@YAHOO.COM"/>
    <s v="MAIL"/>
    <s v="70 LONG POND RD"/>
    <x v="40"/>
    <s v="ME"/>
    <s v="04640"/>
  </r>
  <r>
    <s v="213960"/>
    <s v="LEAH"/>
    <m/>
    <s v="SNYDER"/>
    <s v="2822"/>
    <s v="2020"/>
    <s v="LCS"/>
    <x v="43"/>
    <s v="Inactive-Expired"/>
    <d v="2020-06-16T12:52:04"/>
    <d v="2020-12-31T00:00:00"/>
    <d v="2007-05-02T00:00:00"/>
    <s v="2077632727"/>
    <s v="2074464652"/>
    <s v="TODDSLAWNCARE@YAHOO.COM"/>
    <s v="MAIL"/>
    <s v="51 BEVERAGE RD"/>
    <x v="181"/>
    <s v="ME"/>
    <s v="04847"/>
  </r>
  <r>
    <s v="213966"/>
    <s v="BRADY"/>
    <m/>
    <s v="MCQUID"/>
    <s v="2878"/>
    <s v="2020"/>
    <s v="LCS"/>
    <x v="43"/>
    <s v="Inactive-Expired"/>
    <d v="2020-05-12T20:55:26"/>
    <d v="2020-12-31T00:00:00"/>
    <d v="2005-02-10T00:00:00"/>
    <s v="2077218628"/>
    <s v="2078372644"/>
    <s v="bkmcquaid@gmail.com"/>
    <s v="MAIL"/>
    <s v="4 JEWELL ST"/>
    <x v="34"/>
    <s v="ME"/>
    <s v="04011"/>
  </r>
  <r>
    <s v="213972"/>
    <s v="PATRICK"/>
    <s v="B"/>
    <s v="GRAY"/>
    <s v="2896"/>
    <s v="2020"/>
    <s v="LC1"/>
    <x v="4"/>
    <s v="Inactive-Expired"/>
    <d v="2020-12-20T17:40:36"/>
    <d v="2020-12-31T00:00:00"/>
    <d v="1996-11-23T00:00:00"/>
    <s v="2073745751"/>
    <s v="2074798119"/>
    <s v="pgray5751@yahoo.com"/>
    <s v="MAIL"/>
    <s v="274 RIDGE RD"/>
    <x v="10"/>
    <s v="ME"/>
    <s v="04676"/>
  </r>
  <r>
    <s v="213976"/>
    <s v="KEEGAN"/>
    <m/>
    <s v="MURRAY"/>
    <s v="2903"/>
    <s v="2020"/>
    <s v="LCS"/>
    <x v="43"/>
    <s v="Inactive-Expired"/>
    <d v="2020-08-18T13:50:17"/>
    <d v="2020-12-31T00:00:00"/>
    <d v="2007-10-05T00:00:00"/>
    <s v="2076337648"/>
    <s v="2073509046"/>
    <s v="DMURRAY1229@YAHOO.COM"/>
    <s v="MAIL"/>
    <s v="18 PORCUPINE POINT"/>
    <x v="197"/>
    <s v="ME"/>
    <s v="04571"/>
  </r>
  <r>
    <s v="213978"/>
    <s v="DEVIN"/>
    <s v="M"/>
    <s v="CARTER"/>
    <s v="19104"/>
    <s v="2020"/>
    <s v="LAU"/>
    <x v="56"/>
    <s v="Inactive-Expired"/>
    <d v="2020-09-10T20:50:24"/>
    <d v="2020-12-31T00:00:00"/>
    <d v="2008-02-15T00:00:00"/>
    <m/>
    <s v="2075428813"/>
    <m/>
    <s v="MAIL"/>
    <s v="133 GENTHNER RD"/>
    <x v="37"/>
    <s v="ME"/>
    <s v="04572"/>
  </r>
  <r>
    <s v="213983"/>
    <s v="MOLLY"/>
    <m/>
    <s v="LUNT"/>
    <s v="2942"/>
    <s v="2020"/>
    <s v="LCS"/>
    <x v="43"/>
    <s v="Inactive-Expired"/>
    <d v="2020-05-13T13:50:09"/>
    <d v="2020-12-31T00:00:00"/>
    <d v="2004-01-23T00:00:00"/>
    <m/>
    <s v="2074123141"/>
    <m/>
    <s v="MAIL"/>
    <s v="PO BOX 115"/>
    <x v="89"/>
    <s v="ME"/>
    <s v="04653"/>
  </r>
  <r>
    <s v="213984"/>
    <s v="DAVID"/>
    <m/>
    <s v="MITCHELL"/>
    <s v="2944"/>
    <s v="2020"/>
    <s v="LCS"/>
    <x v="43"/>
    <s v="Inactive-Expired"/>
    <d v="2020-06-10T13:11:27"/>
    <d v="2020-12-31T00:00:00"/>
    <d v="2007-09-26T00:00:00"/>
    <s v="2078373136"/>
    <s v="2077982009"/>
    <s v="GERRYMITCHELLJR@YAHOO.COM"/>
    <s v="MAIL"/>
    <s v="34 ORCHARD HILL RD"/>
    <x v="93"/>
    <s v="ME"/>
    <s v="04530"/>
  </r>
  <r>
    <s v="213985"/>
    <s v="SAMUEL"/>
    <m/>
    <s v="BUNCH"/>
    <s v="2951"/>
    <s v="2020"/>
    <s v="LCS"/>
    <x v="43"/>
    <s v="Inactive-Expired"/>
    <d v="2020-02-14T14:21:45"/>
    <d v="2020-12-31T00:00:00"/>
    <d v="2002-12-30T00:00:00"/>
    <s v="2079632471"/>
    <s v="2076692773"/>
    <s v="SAMPBUNCH@ICLOUD.COM"/>
    <s v="MAIL"/>
    <s v="621 W BAY RD"/>
    <x v="46"/>
    <s v="ME"/>
    <s v="04607"/>
  </r>
  <r>
    <s v="213986"/>
    <s v="MADELYNN"/>
    <m/>
    <s v="TRUNDY"/>
    <s v="2953"/>
    <s v="2020"/>
    <s v="LCS"/>
    <x v="43"/>
    <s v="Inactive-Expired"/>
    <d v="2020-05-28T18:35:45"/>
    <d v="2020-12-31T00:00:00"/>
    <d v="2008-04-23T00:00:00"/>
    <s v="2073482445"/>
    <s v="2074793353"/>
    <s v="TrundyX5@gmail.com"/>
    <s v="MAIL"/>
    <s v="350 SOUTH DEER ISLE RD"/>
    <x v="1"/>
    <s v="ME"/>
    <s v="04627"/>
  </r>
  <r>
    <s v="213988"/>
    <s v="CASSIDY"/>
    <s v="Marie"/>
    <s v="HANSCOM"/>
    <s v="2959"/>
    <s v="2020"/>
    <s v="LCS"/>
    <x v="43"/>
    <s v="Inactive-Expired"/>
    <d v="2020-05-07T15:09:13"/>
    <d v="2020-12-31T00:00:00"/>
    <d v="2003-04-11T00:00:00"/>
    <s v="2072883146"/>
    <s v="2072663146"/>
    <s v="captcolie@myfairpoint.net"/>
    <s v="MAIL"/>
    <s v="29 FOREST ST"/>
    <x v="140"/>
    <s v="ME"/>
    <s v="04609"/>
  </r>
  <r>
    <s v="213989"/>
    <s v="RYSE"/>
    <m/>
    <s v="MOHOLLAND"/>
    <s v="3000"/>
    <s v="2020"/>
    <s v="LCS"/>
    <x v="43"/>
    <s v="Inactive-Expired"/>
    <d v="2020-02-27T10:23:32"/>
    <d v="2020-12-31T00:00:00"/>
    <d v="2004-07-17T00:00:00"/>
    <s v="2072553706"/>
    <s v="2072636100"/>
    <s v="lmoholland@gmail.com"/>
    <s v="MAIL"/>
    <s v="33 HUDSON BLVD"/>
    <x v="112"/>
    <s v="ME"/>
    <s v="04654"/>
  </r>
  <r>
    <s v="213993"/>
    <s v="ALLISON"/>
    <m/>
    <s v="FRASER"/>
    <s v="13851"/>
    <s v="2020"/>
    <s v="LAU"/>
    <x v="56"/>
    <s v="Inactive-Expired"/>
    <d v="2020-04-18T10:40:22"/>
    <d v="2020-12-31T00:00:00"/>
    <d v="2007-09-01T00:00:00"/>
    <m/>
    <s v="2075985755"/>
    <s v="fraserfuels@hotmail.com"/>
    <s v="MAIL"/>
    <s v="821 MARSHVILLE ROAD"/>
    <x v="141"/>
    <s v="ME"/>
    <s v="04643"/>
  </r>
  <r>
    <s v="213993"/>
    <s v="ALLISON"/>
    <m/>
    <s v="FRASER"/>
    <s v="3001"/>
    <s v="2020"/>
    <s v="LCS"/>
    <x v="43"/>
    <s v="Inactive-Expired"/>
    <d v="2020-04-18T11:22:50"/>
    <d v="2020-12-31T00:00:00"/>
    <d v="2007-09-01T00:00:00"/>
    <m/>
    <s v="2075985755"/>
    <s v="fraserfuels@hotmail.com"/>
    <s v="MAIL"/>
    <s v="821 MARSHVILLE ROAD"/>
    <x v="141"/>
    <s v="ME"/>
    <s v="04643"/>
  </r>
  <r>
    <s v="214001"/>
    <s v="THOMAS"/>
    <s v="john"/>
    <s v="MINERVINO"/>
    <s v="12409"/>
    <s v="2020"/>
    <s v="CS"/>
    <x v="2"/>
    <s v="Inactive-Expired"/>
    <d v="2020-06-17T21:16:48"/>
    <d v="2021-04-30T00:00:00"/>
    <d v="2002-03-12T00:00:00"/>
    <s v="2075980002"/>
    <s v="2075980780"/>
    <s v="MINERVINOTHOMAS@GMAIL.COM"/>
    <s v="MAIL"/>
    <s v="165 WATER STREET"/>
    <x v="96"/>
    <s v="ME"/>
    <s v="04606"/>
  </r>
  <r>
    <s v="214002"/>
    <s v="DOROTHY"/>
    <m/>
    <s v="LEMOINE"/>
    <s v="3014"/>
    <s v="2020"/>
    <s v="LCS"/>
    <x v="43"/>
    <s v="Inactive-Expired"/>
    <d v="2020-05-15T18:09:45"/>
    <d v="2020-12-31T00:00:00"/>
    <d v="2000-01-10T00:00:00"/>
    <m/>
    <s v="2074796766"/>
    <s v="lemoinedorothy@gmail.com"/>
    <s v="MAIL"/>
    <s v="33 STOCKBRIDGE HILL RD"/>
    <x v="24"/>
    <s v="ME"/>
    <s v="04685"/>
  </r>
  <r>
    <s v="214006"/>
    <s v="ASPEN"/>
    <s v="hayley"/>
    <s v="ALLEY"/>
    <s v="3010"/>
    <s v="2020"/>
    <s v="LCS"/>
    <x v="43"/>
    <s v="Inactive-Expired"/>
    <d v="2020-05-28T20:18:17"/>
    <d v="2020-12-31T00:00:00"/>
    <d v="2007-11-05T00:00:00"/>
    <m/>
    <s v="2072636197"/>
    <s v="danialley00@gmail.com"/>
    <s v="MAIL"/>
    <s v="PO BOX 328"/>
    <x v="62"/>
    <s v="ME"/>
    <s v="04649"/>
  </r>
  <r>
    <s v="214007"/>
    <s v="PORTER"/>
    <s v="J"/>
    <s v="BREWER"/>
    <s v="3039"/>
    <s v="2020"/>
    <s v="LCS"/>
    <x v="43"/>
    <s v="Inactive-Expired"/>
    <d v="2020-05-21T14:40:48"/>
    <d v="2020-12-31T00:00:00"/>
    <d v="2007-11-06T00:00:00"/>
    <m/>
    <s v="2073807085"/>
    <s v="christinabrewer315@gmail.com"/>
    <s v="MAIL"/>
    <s v="18 SPLIT ROCK RD"/>
    <x v="75"/>
    <s v="ME"/>
    <s v="04573"/>
  </r>
  <r>
    <s v="214008"/>
    <s v="BROOK"/>
    <s v="Elisabeth"/>
    <s v="KULIS"/>
    <s v="3051"/>
    <s v="2020"/>
    <s v="LCS"/>
    <x v="43"/>
    <s v="Inactive-Expired"/>
    <d v="2020-02-10T12:47:51"/>
    <d v="2020-12-31T00:00:00"/>
    <d v="2003-05-08T00:00:00"/>
    <s v="2073712228"/>
    <m/>
    <s v="brook.e.kulis@gmail.com"/>
    <s v="MAIL"/>
    <s v="300 MARRTOWN RD"/>
    <x v="106"/>
    <s v="ME"/>
    <s v="04548"/>
  </r>
  <r>
    <s v="214011"/>
    <s v="DILLON"/>
    <s v="Shannon"/>
    <s v="HARVEY"/>
    <s v="3099"/>
    <s v="2020"/>
    <s v="LCS"/>
    <x v="43"/>
    <s v="Inactive-Expired"/>
    <d v="2020-04-22T14:55:56"/>
    <d v="2020-12-31T00:00:00"/>
    <d v="2007-06-21T00:00:00"/>
    <s v="2078326030"/>
    <s v="2077901706"/>
    <s v="jennifer.harvey2@maine.edu"/>
    <s v="MAIL"/>
    <s v="318 DUTCH NECK RD"/>
    <x v="37"/>
    <s v="ME"/>
    <s v="04572"/>
  </r>
  <r>
    <s v="214013"/>
    <s v="CHRISTOPHER"/>
    <m/>
    <s v="SHAHAN"/>
    <s v="14008"/>
    <s v="2020"/>
    <s v="CSU"/>
    <x v="55"/>
    <s v="Inactive-Expired"/>
    <d v="2020-05-01T08:28:24"/>
    <d v="2021-04-30T00:00:00"/>
    <d v="2005-02-10T00:00:00"/>
    <m/>
    <s v="2076109325"/>
    <s v="carl-christys@hotmail.com"/>
    <s v="MAIL"/>
    <s v="6 N STONINGTON RD"/>
    <x v="0"/>
    <s v="ME"/>
    <s v="04681"/>
  </r>
  <r>
    <s v="214013"/>
    <s v="CHRISTOPHER"/>
    <m/>
    <s v="SHAHAN"/>
    <s v="3107"/>
    <s v="2020"/>
    <s v="LCS"/>
    <x v="43"/>
    <s v="Inactive-Expired"/>
    <d v="2020-02-21T10:43:46"/>
    <d v="2020-12-31T00:00:00"/>
    <d v="2005-02-10T00:00:00"/>
    <m/>
    <s v="2076109325"/>
    <s v="carl-christys@hotmail.com"/>
    <s v="MAIL"/>
    <s v="6 N STONINGTON RD"/>
    <x v="0"/>
    <s v="ME"/>
    <s v="04681"/>
  </r>
  <r>
    <s v="214015"/>
    <s v="MAYA"/>
    <m/>
    <s v="CARVER"/>
    <s v="3111"/>
    <s v="2020"/>
    <s v="LCS"/>
    <x v="43"/>
    <s v="Inactive-Expired"/>
    <d v="2020-05-20T09:45:28"/>
    <d v="2020-12-31T00:00:00"/>
    <d v="2007-10-29T00:00:00"/>
    <m/>
    <s v="2074615348"/>
    <s v="phoenix8@roadrunner.com"/>
    <s v="MAIL"/>
    <s v="42 SILVER DRIFT TRAIL"/>
    <x v="169"/>
    <s v="ME"/>
    <s v="04444"/>
  </r>
  <r>
    <s v="214020"/>
    <s v="AMANDA"/>
    <m/>
    <s v="CLEMONS"/>
    <s v="3118"/>
    <s v="2020"/>
    <s v="LCS"/>
    <x v="43"/>
    <s v="Inactive-Expired"/>
    <d v="2020-05-13T15:52:32"/>
    <d v="2020-12-31T00:00:00"/>
    <d v="2006-01-20T00:00:00"/>
    <s v="2078332879"/>
    <s v="2078417078"/>
    <s v="WASHCLEMONS@GMAIL.COM"/>
    <s v="MAIL"/>
    <s v="1567 HARPSWELL NECK RD"/>
    <x v="3"/>
    <s v="ME"/>
    <s v="04079"/>
  </r>
  <r>
    <s v="214022"/>
    <s v="JARED"/>
    <s v="Michael"/>
    <s v="MURPHY"/>
    <s v="17082"/>
    <s v="2020"/>
    <s v="CPS"/>
    <x v="30"/>
    <s v="Inactive-Expired"/>
    <d v="2020-07-18T08:11:42"/>
    <d v="2020-12-31T00:00:00"/>
    <d v="2000-09-08T00:00:00"/>
    <s v="2074695991"/>
    <s v="2074695991"/>
    <s v="mamakoda95@yahoo.com"/>
    <s v="MAIL"/>
    <s v="13 brown road"/>
    <x v="0"/>
    <s v="ME"/>
    <s v="04681"/>
  </r>
  <r>
    <s v="214022"/>
    <s v="JARED"/>
    <s v="Michael"/>
    <s v="MURPHY"/>
    <s v="3121"/>
    <s v="2020"/>
    <s v="LCS"/>
    <x v="43"/>
    <s v="Inactive-Expired"/>
    <d v="2020-05-19T08:55:17"/>
    <d v="2020-12-31T00:00:00"/>
    <d v="2000-09-08T00:00:00"/>
    <s v="2074695991"/>
    <s v="2074695991"/>
    <s v="mamakoda95@yahoo.com"/>
    <s v="MAIL"/>
    <s v="13 brown road"/>
    <x v="0"/>
    <s v="ME"/>
    <s v="04681"/>
  </r>
  <r>
    <s v="214022"/>
    <s v="JARED"/>
    <s v="Michael"/>
    <s v="MURPHY"/>
    <s v="8691"/>
    <s v="2020"/>
    <s v="CS"/>
    <x v="2"/>
    <s v="Inactive-Expired"/>
    <d v="2021-01-21T14:18:15"/>
    <d v="2021-04-30T00:00:00"/>
    <d v="2000-09-08T00:00:00"/>
    <s v="2074695991"/>
    <s v="2074695991"/>
    <s v="mamakoda95@yahoo.com"/>
    <s v="MAIL"/>
    <s v="13 brown road"/>
    <x v="0"/>
    <s v="ME"/>
    <s v="04681"/>
  </r>
  <r>
    <s v="214025"/>
    <s v="VANH"/>
    <m/>
    <s v="JEFFERS"/>
    <s v="11567"/>
    <s v="2020"/>
    <s v="SWR"/>
    <x v="18"/>
    <s v="Inactive-Expired"/>
    <d v="2020-04-22T11:59:36"/>
    <d v="2020-12-31T00:00:00"/>
    <d v="2006-09-14T00:00:00"/>
    <s v="2078639392"/>
    <s v="2074667840"/>
    <s v="fv8556@gmail.com"/>
    <s v="MAIL"/>
    <s v="25 HIDDEN DR"/>
    <x v="72"/>
    <s v="ME"/>
    <s v="04863"/>
  </r>
  <r>
    <s v="214025"/>
    <s v="VANH"/>
    <m/>
    <s v="JEFFERS"/>
    <s v="3144"/>
    <s v="2020"/>
    <s v="LCS"/>
    <x v="43"/>
    <s v="Inactive-Expired"/>
    <d v="2020-04-21T12:52:38"/>
    <d v="2020-12-31T00:00:00"/>
    <d v="2006-09-14T00:00:00"/>
    <s v="2078639392"/>
    <s v="2074667840"/>
    <s v="fv8556@gmail.com"/>
    <s v="MAIL"/>
    <s v="25 HIDDEN DR"/>
    <x v="72"/>
    <s v="ME"/>
    <s v="04863"/>
  </r>
  <r>
    <s v="214030"/>
    <s v="LAUREN"/>
    <m/>
    <s v="DAVIS"/>
    <s v="3172"/>
    <s v="2020"/>
    <s v="LCS"/>
    <x v="43"/>
    <s v="Inactive-Expired"/>
    <d v="2020-04-27T17:38:48"/>
    <d v="2020-12-31T00:00:00"/>
    <d v="2007-07-27T00:00:00"/>
    <s v="2072447176"/>
    <s v="2074604551"/>
    <s v="baileybuckets@icloud.com"/>
    <s v="MAIL"/>
    <s v="PO BOX 225"/>
    <x v="48"/>
    <s v="ME"/>
    <s v="04612"/>
  </r>
  <r>
    <s v="214034"/>
    <s v="JACOB"/>
    <m/>
    <s v="WIGHT"/>
    <s v="14637"/>
    <s v="2020"/>
    <s v="LC1"/>
    <x v="4"/>
    <s v="Inactive-Expired"/>
    <d v="2020-06-03T13:22:01"/>
    <d v="2020-12-31T00:00:00"/>
    <d v="1995-10-20T00:00:00"/>
    <m/>
    <s v="2078011575"/>
    <s v="fvmissmariah23@gmail.com"/>
    <s v="MAIL"/>
    <s v="144 Quaco Road"/>
    <x v="1"/>
    <s v="ME"/>
    <s v="04627"/>
  </r>
  <r>
    <s v="214038"/>
    <s v="DAKOTA"/>
    <s v="James"/>
    <s v="WHITE"/>
    <s v="14599"/>
    <s v="2020"/>
    <s v="MWD"/>
    <x v="15"/>
    <s v="Inactive-Expired"/>
    <d v="2020-06-01T16:20:17"/>
    <d v="2021-04-30T00:00:00"/>
    <d v="2001-09-16T00:00:00"/>
    <m/>
    <s v="2072717096"/>
    <s v="dakotawhite100@yahoo.com"/>
    <s v="MAIL"/>
    <s v="PO BOX 33"/>
    <x v="126"/>
    <s v="ME"/>
    <s v="04611"/>
  </r>
  <r>
    <s v="214038"/>
    <s v="DAKOTA"/>
    <s v="James"/>
    <s v="WHITE"/>
    <s v="3248"/>
    <s v="2020"/>
    <s v="LCS"/>
    <x v="43"/>
    <s v="Inactive-Expired"/>
    <d v="2020-06-15T15:08:52"/>
    <d v="2020-12-31T00:00:00"/>
    <d v="2001-09-16T00:00:00"/>
    <m/>
    <s v="2072717096"/>
    <s v="dakotawhite100@yahoo.com"/>
    <s v="MAIL"/>
    <s v="PO BOX 33"/>
    <x v="126"/>
    <s v="ME"/>
    <s v="04611"/>
  </r>
  <r>
    <s v="214043"/>
    <s v="ANNIE-KATE"/>
    <m/>
    <s v="O'NEAL"/>
    <s v="13648"/>
    <s v="2020"/>
    <s v="LC1"/>
    <x v="4"/>
    <s v="Inactive-Expired"/>
    <d v="2020-03-31T09:53:54"/>
    <d v="2020-12-31T00:00:00"/>
    <d v="1975-09-11T00:00:00"/>
    <m/>
    <s v="2076923378"/>
    <s v="Mytoday210@yahoo.com"/>
    <s v="MAIL"/>
    <s v="200 BURNT COVE RD"/>
    <x v="0"/>
    <s v="ME"/>
    <s v="04681"/>
  </r>
  <r>
    <s v="214045"/>
    <s v="DANIEL"/>
    <m/>
    <s v="MARTIN"/>
    <s v="3388"/>
    <s v="2020"/>
    <s v="LC1"/>
    <x v="4"/>
    <s v="Inactive-Expired"/>
    <d v="2020-06-02T10:40:34"/>
    <d v="2020-12-31T00:00:00"/>
    <d v="2001-01-19T00:00:00"/>
    <s v="2079399618"/>
    <s v="2072728813"/>
    <s v="heathermartin993@gmail.com"/>
    <s v="MAIL"/>
    <s v="20 W SAND POND RD"/>
    <x v="258"/>
    <s v="ME"/>
    <s v="04049"/>
  </r>
  <r>
    <s v="214048"/>
    <s v="GAVIN"/>
    <s v="DEAN"/>
    <s v="JELLISON"/>
    <s v="3396"/>
    <s v="2020"/>
    <s v="LCS"/>
    <x v="43"/>
    <s v="Inactive-Expired"/>
    <d v="2020-04-22T17:01:57"/>
    <d v="2020-12-31T00:00:00"/>
    <d v="2002-07-24T00:00:00"/>
    <s v="2076327134"/>
    <s v="2075987982"/>
    <s v="cissyjellison@gmail.com"/>
    <s v="MAIL"/>
    <s v="293 DYERS BAY RD"/>
    <x v="88"/>
    <s v="ME"/>
    <s v="04680"/>
  </r>
  <r>
    <s v="214049"/>
    <s v="MARK"/>
    <m/>
    <s v="FRYE"/>
    <s v="3400"/>
    <s v="2020"/>
    <s v="LCS"/>
    <x v="43"/>
    <s v="Inactive-Expired"/>
    <d v="2020-03-26T11:23:45"/>
    <d v="2020-12-31T00:00:00"/>
    <d v="2006-01-13T00:00:00"/>
    <s v="2074972836"/>
    <s v="2072635448"/>
    <s v="susanfrye73@gmail.com"/>
    <s v="MAIL"/>
    <s v="PO BOX 183"/>
    <x v="62"/>
    <s v="ME"/>
    <s v="04649"/>
  </r>
  <r>
    <s v="214051"/>
    <s v="KHALIL"/>
    <m/>
    <s v="CRAWFORD"/>
    <s v="3618"/>
    <s v="2020"/>
    <s v="LC2"/>
    <x v="5"/>
    <s v="Inactive-Expired"/>
    <d v="2020-07-30T09:40:40"/>
    <d v="2020-12-31T00:00:00"/>
    <d v="1999-11-24T00:00:00"/>
    <m/>
    <s v="7744523901"/>
    <s v="khalilcraw@gmail.com"/>
    <s v="MAIL"/>
    <s v="14 EVENTIDE COVE LN"/>
    <x v="21"/>
    <s v="ME"/>
    <s v="03903"/>
  </r>
  <r>
    <s v="214052"/>
    <s v="MARSHAL"/>
    <m/>
    <s v="RICH"/>
    <s v="3403"/>
    <s v="2020"/>
    <s v="LCS"/>
    <x v="43"/>
    <s v="Inactive-Expired"/>
    <d v="2020-05-20T09:01:49"/>
    <d v="2020-12-31T00:00:00"/>
    <d v="2008-01-18T00:00:00"/>
    <m/>
    <s v="2072722651"/>
    <s v="FVHUSANNA@GMAIL.COM"/>
    <s v="MAIL"/>
    <s v="54 WINTER VIEW LANE"/>
    <x v="68"/>
    <s v="ME"/>
    <s v="04050"/>
  </r>
  <r>
    <s v="214054"/>
    <s v="CYRUS"/>
    <s v="James"/>
    <s v="BROWN"/>
    <s v="3406"/>
    <s v="2020"/>
    <s v="LCS"/>
    <x v="43"/>
    <s v="Inactive-Expired"/>
    <d v="2020-07-01T20:24:00"/>
    <d v="2020-12-31T00:00:00"/>
    <d v="2008-06-08T00:00:00"/>
    <s v="2078670967"/>
    <m/>
    <s v="lydiaannbrown@gmail.com"/>
    <s v="MAIL"/>
    <s v="BOX 473"/>
    <x v="113"/>
    <s v="ME"/>
    <s v="04853"/>
  </r>
  <r>
    <s v="214054"/>
    <s v="CYRUS"/>
    <s v="James"/>
    <s v="BROWN"/>
    <s v="4800"/>
    <s v="2020"/>
    <s v="NCS"/>
    <x v="24"/>
    <s v="Inactive-Expired"/>
    <d v="2020-01-31T10:47:02"/>
    <d v="2020-12-31T00:00:00"/>
    <d v="2008-06-08T00:00:00"/>
    <s v="2078670967"/>
    <m/>
    <s v="lydiaannbrown@gmail.com"/>
    <s v="MAIL"/>
    <s v="BOX 473"/>
    <x v="113"/>
    <s v="ME"/>
    <s v="04853"/>
  </r>
  <r>
    <s v="214055"/>
    <s v="CONNOR"/>
    <s v="G"/>
    <s v="MOREY"/>
    <s v="13658"/>
    <s v="2020"/>
    <s v="LC2"/>
    <x v="5"/>
    <s v="Inactive-Expired"/>
    <d v="2020-04-01T08:22:50"/>
    <d v="2020-12-31T00:00:00"/>
    <d v="1995-08-04T00:00:00"/>
    <s v="2073569019"/>
    <s v="2073569019"/>
    <s v="connor.morey@maine.edu"/>
    <s v="MAIL"/>
    <s v="275 SOUTH DEER ISLE RD"/>
    <x v="1"/>
    <s v="ME"/>
    <s v="04627"/>
  </r>
  <r>
    <s v="214056"/>
    <s v="GIFFORD"/>
    <s v="A"/>
    <s v="PROPER"/>
    <s v="3434"/>
    <s v="2020"/>
    <s v="LCU"/>
    <x v="54"/>
    <s v="Inactive-Expired"/>
    <d v="2020-05-29T08:48:20"/>
    <d v="2020-12-31T00:00:00"/>
    <d v="2002-08-25T00:00:00"/>
    <s v="2073482770"/>
    <m/>
    <s v="seajayproper4@yahoo.com"/>
    <s v="MAIL"/>
    <s v="PO BOX 491"/>
    <x v="1"/>
    <s v="ME"/>
    <s v="04627"/>
  </r>
  <r>
    <s v="214057"/>
    <s v="SARAH"/>
    <s v="Belle"/>
    <s v="HAYCOCK"/>
    <s v="3419"/>
    <s v="2020"/>
    <s v="LCS"/>
    <x v="43"/>
    <s v="Inactive-Expired"/>
    <d v="2020-06-27T11:27:03"/>
    <d v="2020-12-31T00:00:00"/>
    <d v="2008-06-26T00:00:00"/>
    <s v="2075462654"/>
    <s v="2075576869"/>
    <s v="huntley1717@yahoo.com"/>
    <s v="MAIL"/>
    <s v="28 LABRADOR LN"/>
    <x v="39"/>
    <s v="ME"/>
    <s v="04658"/>
  </r>
  <r>
    <s v="214060"/>
    <s v="TUCKER"/>
    <m/>
    <s v="ROCKS"/>
    <s v="10402"/>
    <s v="2020"/>
    <s v="LC2"/>
    <x v="5"/>
    <s v="Inactive-Expired"/>
    <d v="2020-01-14T12:26:09"/>
    <d v="2020-12-31T00:00:00"/>
    <d v="2002-06-02T00:00:00"/>
    <s v="2074800936"/>
    <s v="9737752183"/>
    <s v="fvheadstrong@gmail.com"/>
    <s v="MAIL"/>
    <s v="PO BOX 229"/>
    <x v="62"/>
    <s v="ME"/>
    <s v="04649"/>
  </r>
  <r>
    <s v="214060"/>
    <s v="TUCKER"/>
    <m/>
    <s v="ROCKS"/>
    <s v="11566"/>
    <s v="2020"/>
    <s v="CFC"/>
    <x v="12"/>
    <s v="Inactive-Expired"/>
    <d v="2020-01-14T12:26:10"/>
    <d v="2020-12-31T00:00:00"/>
    <d v="2002-06-02T00:00:00"/>
    <s v="2074800936"/>
    <s v="9737752183"/>
    <s v="fvheadstrong@gmail.com"/>
    <s v="MAIL"/>
    <s v="PO BOX 229"/>
    <x v="62"/>
    <s v="ME"/>
    <s v="04649"/>
  </r>
  <r>
    <s v="214061"/>
    <s v="CHLOE"/>
    <m/>
    <s v="HARVEY"/>
    <s v="3429"/>
    <s v="2020"/>
    <s v="LCS"/>
    <x v="43"/>
    <s v="Inactive-Expired"/>
    <d v="2020-05-19T21:11:17"/>
    <d v="2020-12-31T00:00:00"/>
    <d v="2002-12-05T00:00:00"/>
    <m/>
    <s v="2078320629"/>
    <s v="Seaspray24@yahoo.com"/>
    <s v="MAIL"/>
    <s v="357 GROSS NECK RD"/>
    <x v="37"/>
    <s v="ME"/>
    <s v="04572"/>
  </r>
  <r>
    <s v="214067"/>
    <s v="JADEN"/>
    <m/>
    <s v="LEWIS"/>
    <s v="3521"/>
    <s v="2020"/>
    <s v="LCS"/>
    <x v="43"/>
    <s v="Inactive-Expired"/>
    <d v="2020-06-24T15:12:43"/>
    <d v="2020-12-31T00:00:00"/>
    <d v="2004-03-31T00:00:00"/>
    <m/>
    <s v="2076102112"/>
    <s v="jaden.lewis@icloud.com"/>
    <s v="MAIL"/>
    <s v="190 OLD COUNTY RD"/>
    <x v="183"/>
    <s v="ME"/>
    <s v="04616"/>
  </r>
  <r>
    <s v="214068"/>
    <s v="CODY"/>
    <s v="Del"/>
    <s v="WHITT"/>
    <s v="3525"/>
    <s v="2020"/>
    <s v="LA"/>
    <x v="25"/>
    <s v="Inactive-Expired"/>
    <d v="2020-01-15T10:18:08"/>
    <d v="2020-12-31T00:00:00"/>
    <d v="1994-11-18T00:00:00"/>
    <m/>
    <s v="2075980662"/>
    <s v="CODYDW_94@YAHOO.COM"/>
    <s v="MAIL"/>
    <s v="73 MAIN ST"/>
    <x v="62"/>
    <s v="ME"/>
    <s v="04649"/>
  </r>
  <r>
    <s v="214070"/>
    <s v="SAMUEL"/>
    <s v="M"/>
    <s v="KNOWLTON"/>
    <s v="13539"/>
    <s v="2020"/>
    <s v="LC1"/>
    <x v="4"/>
    <s v="Inactive-Expired"/>
    <d v="2020-12-31T07:00:42"/>
    <d v="2020-12-31T00:00:00"/>
    <d v="2002-04-16T00:00:00"/>
    <s v="2072665672"/>
    <s v="2076690056"/>
    <s v="KNOWLTONSAM200@YAHOO.COM"/>
    <s v="MAIL"/>
    <s v="40 EATON RD"/>
    <x v="1"/>
    <s v="ME"/>
    <s v="04627"/>
  </r>
  <r>
    <s v="214071"/>
    <s v="MASON"/>
    <s v="Michael"/>
    <s v="LAPOINTE"/>
    <s v="3534"/>
    <s v="2020"/>
    <s v="LCS"/>
    <x v="43"/>
    <s v="Inactive-Expired"/>
    <d v="2020-06-27T07:50:26"/>
    <d v="2020-12-31T00:00:00"/>
    <d v="2007-10-20T00:00:00"/>
    <m/>
    <s v="2076648219"/>
    <s v="lapointe.derek@gmail.com"/>
    <s v="MAIL"/>
    <s v="PO BOX 1014"/>
    <x v="20"/>
    <s v="ME"/>
    <s v="04679"/>
  </r>
  <r>
    <s v="214076"/>
    <s v="GAVIN"/>
    <m/>
    <s v="ERICKSON"/>
    <s v="11711"/>
    <s v="2020"/>
    <s v="CS"/>
    <x v="2"/>
    <s v="Inactive-Expired"/>
    <d v="2020-05-06T15:30:17"/>
    <d v="2021-04-30T00:00:00"/>
    <d v="2001-12-26T00:00:00"/>
    <m/>
    <s v="2072713108"/>
    <s v="jmagerickson@yahoo.com"/>
    <s v="MAIL"/>
    <s v="20 WHALE COVE RD"/>
    <x v="76"/>
    <s v="ME"/>
    <s v="04655"/>
  </r>
  <r>
    <s v="214076"/>
    <s v="GAVIN"/>
    <m/>
    <s v="ERICKSON"/>
    <s v="13459"/>
    <s v="2020"/>
    <s v="CFS"/>
    <x v="14"/>
    <s v="Inactive-Expired"/>
    <d v="2020-03-04T09:08:25"/>
    <d v="2020-12-31T00:00:00"/>
    <d v="2001-12-26T00:00:00"/>
    <m/>
    <s v="2072713108"/>
    <s v="jmagerickson@yahoo.com"/>
    <s v="MAIL"/>
    <s v="20 WHALE COVE RD"/>
    <x v="76"/>
    <s v="ME"/>
    <s v="04655"/>
  </r>
  <r>
    <s v="214076"/>
    <s v="GAVIN"/>
    <m/>
    <s v="ERICKSON"/>
    <s v="17259"/>
    <s v="2020"/>
    <s v="LA"/>
    <x v="25"/>
    <s v="Inactive-Expired"/>
    <d v="2020-07-22T13:55:36"/>
    <d v="2020-12-31T00:00:00"/>
    <d v="2001-12-26T00:00:00"/>
    <m/>
    <s v="2072713108"/>
    <s v="jmagerickson@yahoo.com"/>
    <s v="MAIL"/>
    <s v="20 WHALE COVE RD"/>
    <x v="76"/>
    <s v="ME"/>
    <s v="04655"/>
  </r>
  <r>
    <s v="214078"/>
    <s v="ALYSSA"/>
    <m/>
    <s v="LADD"/>
    <s v="3595"/>
    <s v="2020"/>
    <s v="LCS"/>
    <x v="43"/>
    <s v="Inactive-Expired"/>
    <d v="2020-06-22T20:43:35"/>
    <d v="2020-12-31T00:00:00"/>
    <d v="2005-11-09T00:00:00"/>
    <s v="2073268344"/>
    <s v="2074796642"/>
    <s v="LADD1@MYFAIRPOINT.NET"/>
    <s v="MAIL"/>
    <s v="537 COASTAL RD"/>
    <x v="135"/>
    <s v="ME"/>
    <s v="04617"/>
  </r>
  <r>
    <s v="214079"/>
    <s v="WILLOW"/>
    <s v="A"/>
    <s v="MILLER"/>
    <s v="3558"/>
    <s v="2020"/>
    <s v="LCS"/>
    <x v="43"/>
    <s v="Inactive-Expired"/>
    <d v="2020-05-15T23:07:28"/>
    <d v="2020-12-31T00:00:00"/>
    <d v="2008-06-25T00:00:00"/>
    <s v="2076914745"/>
    <s v="2077018395"/>
    <s v="pontus3@live.com"/>
    <s v="MAIL"/>
    <s v="P.O. Box 413"/>
    <x v="27"/>
    <s v="ME"/>
    <s v="04860"/>
  </r>
  <r>
    <s v="214080"/>
    <s v="MACIE"/>
    <m/>
    <s v="FAULKINGHAM"/>
    <s v="3559"/>
    <s v="2020"/>
    <s v="LCS"/>
    <x v="43"/>
    <s v="Inactive-Expired"/>
    <d v="2020-07-20T22:13:02"/>
    <d v="2020-12-31T00:00:00"/>
    <d v="2007-10-23T00:00:00"/>
    <m/>
    <s v="2075980561"/>
    <s v="manafords@gmail.com"/>
    <s v="MAIL"/>
    <s v="PO BOX 586"/>
    <x v="62"/>
    <s v="ME"/>
    <s v="04649"/>
  </r>
  <r>
    <s v="214084"/>
    <s v="BRYSON"/>
    <s v="D"/>
    <s v="PARRITT"/>
    <s v="3598"/>
    <s v="2020"/>
    <s v="LCS"/>
    <x v="43"/>
    <s v="Inactive-Expired"/>
    <d v="2020-05-12T10:43:29"/>
    <d v="2020-12-31T00:00:00"/>
    <d v="2006-08-22T00:00:00"/>
    <m/>
    <s v="2075307984"/>
    <s v="bkbb27@yahoo.com"/>
    <s v="MAIL"/>
    <s v="127 VILLAGE RD"/>
    <x v="88"/>
    <s v="ME"/>
    <s v="04680"/>
  </r>
  <r>
    <s v="214086"/>
    <s v="JUDSON"/>
    <s v="HOWARD"/>
    <s v="CARVER"/>
    <s v="3615"/>
    <s v="2020"/>
    <s v="LCS"/>
    <x v="43"/>
    <s v="Inactive-Expired"/>
    <d v="2020-05-04T23:21:41"/>
    <d v="2020-12-31T00:00:00"/>
    <d v="2001-02-06T00:00:00"/>
    <m/>
    <s v="2072634952"/>
    <s v="judsoncarver5@gmail.com"/>
    <s v="MAIL"/>
    <s v="1652 MASONS BAY RD"/>
    <x v="62"/>
    <s v="ME"/>
    <s v="04649"/>
  </r>
  <r>
    <s v="214087"/>
    <s v="KEVIN"/>
    <m/>
    <s v="HORNBY"/>
    <s v="3630"/>
    <s v="2020"/>
    <s v="LCS"/>
    <x v="43"/>
    <s v="Inactive-Expired"/>
    <d v="2020-06-22T13:47:10"/>
    <d v="2020-12-31T00:00:00"/>
    <d v="2000-02-16T00:00:00"/>
    <m/>
    <s v="2075426738"/>
    <s v="KEVINHORNBY2000@ICLOUD.COM"/>
    <s v="MAIL"/>
    <s v="602 SOUTH SHORE RD"/>
    <x v="113"/>
    <s v="ME"/>
    <s v="04853"/>
  </r>
  <r>
    <s v="214089"/>
    <s v="WYATT"/>
    <s v="c"/>
    <s v="DAVIS"/>
    <s v="3642"/>
    <s v="2020"/>
    <s v="LCS"/>
    <x v="43"/>
    <s v="Inactive-Expired"/>
    <d v="2020-05-06T15:02:07"/>
    <d v="2020-12-31T00:00:00"/>
    <d v="2004-08-31T00:00:00"/>
    <s v="2072556158"/>
    <s v="2072717273"/>
    <s v="SETHCD2004@gmail.com"/>
    <s v="MAIL"/>
    <s v="227 HIGH HEAD RD"/>
    <x v="192"/>
    <s v="ME"/>
    <s v="04630"/>
  </r>
  <r>
    <s v="214089"/>
    <s v="WYATT"/>
    <s v="c"/>
    <s v="DAVIS"/>
    <s v="4870"/>
    <s v="2020"/>
    <s v="CFS"/>
    <x v="14"/>
    <s v="Inactive-Expired"/>
    <d v="2020-07-22T20:54:41"/>
    <d v="2020-12-31T00:00:00"/>
    <d v="2004-08-31T00:00:00"/>
    <s v="2072556158"/>
    <s v="2072717273"/>
    <s v="SETHCD2004@gmail.com"/>
    <s v="MAIL"/>
    <s v="227 HIGH HEAD RD"/>
    <x v="192"/>
    <s v="ME"/>
    <s v="04630"/>
  </r>
  <r>
    <s v="214090"/>
    <s v="CARSON"/>
    <m/>
    <s v="MORANG"/>
    <s v="3644"/>
    <s v="2020"/>
    <s v="LCS"/>
    <x v="43"/>
    <s v="Inactive-Expired"/>
    <d v="2020-07-06T10:40:21"/>
    <d v="2020-12-31T00:00:00"/>
    <d v="2006-12-26T00:00:00"/>
    <s v="2074604279"/>
    <s v="2074604279"/>
    <s v="robmorang@gmail.com"/>
    <s v="MAIL"/>
    <s v="PO BOX 11"/>
    <x v="24"/>
    <s v="ME"/>
    <s v="04685"/>
  </r>
  <r>
    <s v="214094"/>
    <s v="OWEN"/>
    <s v="Samuel"/>
    <s v="NICKERSON"/>
    <s v="3648"/>
    <s v="2020"/>
    <s v="LCS"/>
    <x v="43"/>
    <s v="Inactive-Expired"/>
    <d v="2020-01-01T18:00:00"/>
    <d v="2020-12-31T00:00:00"/>
    <d v="2003-08-20T00:00:00"/>
    <m/>
    <s v="2076071146"/>
    <s v="Onickerson25@outlook.com"/>
    <s v="MAIL"/>
    <s v="188 FULLER MT RD"/>
    <x v="92"/>
    <s v="ME"/>
    <s v="04562"/>
  </r>
  <r>
    <s v="214098"/>
    <s v="Hunter"/>
    <s v="Alexandra"/>
    <s v="Kronholm"/>
    <s v="3668"/>
    <s v="2020"/>
    <s v="LCS"/>
    <x v="43"/>
    <s v="Inactive-Expired"/>
    <d v="2020-05-18T10:08:12"/>
    <d v="2020-12-31T00:00:00"/>
    <d v="2004-08-26T00:00:00"/>
    <s v="2073230726"/>
    <s v="2073230726"/>
    <s v="hkronholm04@gmail.com"/>
    <s v="MAIL"/>
    <s v="32 Whitetail Trail"/>
    <x v="4"/>
    <s v="ME"/>
    <s v="04974"/>
  </r>
  <r>
    <s v="214103"/>
    <s v="KIANNA"/>
    <s v="Marie"/>
    <s v="EMERSON"/>
    <s v="3751"/>
    <s v="2020"/>
    <s v="LCS"/>
    <x v="43"/>
    <s v="Inactive-Expired"/>
    <d v="2020-03-03T11:33:06"/>
    <d v="2020-12-31T00:00:00"/>
    <d v="2006-05-26T00:00:00"/>
    <s v="2074973056"/>
    <m/>
    <s v="larryemerson32@yahoo.com"/>
    <s v="MAIL"/>
    <s v="PO BOX 246"/>
    <x v="126"/>
    <s v="ME"/>
    <s v="04611"/>
  </r>
  <r>
    <s v="214106"/>
    <s v="NICHOLAS"/>
    <s v="James"/>
    <s v="HARMON"/>
    <s v="3758"/>
    <s v="2020"/>
    <s v="LCS"/>
    <x v="43"/>
    <s v="Inactive-Expired"/>
    <d v="2020-05-06T20:56:34"/>
    <d v="2020-12-31T00:00:00"/>
    <d v="2002-06-29T00:00:00"/>
    <m/>
    <s v="2072636745"/>
    <s v="nickharmon123@gmail.con"/>
    <s v="MAIL"/>
    <s v="231 RIDGE RD"/>
    <x v="209"/>
    <s v="ME"/>
    <s v="04654"/>
  </r>
  <r>
    <s v="214109"/>
    <s v="IAN"/>
    <s v="A"/>
    <s v="FISH"/>
    <s v="3764"/>
    <s v="2020"/>
    <s v="LA"/>
    <x v="25"/>
    <s v="Inactive-Expired"/>
    <d v="2020-11-30T08:39:31"/>
    <d v="2020-12-31T00:00:00"/>
    <d v="1996-06-23T00:00:00"/>
    <s v="2075425232"/>
    <s v="2076916229"/>
    <s v="Ian1743@hotmail.com"/>
    <s v="MAIL"/>
    <s v="197 SIDELINGER RD"/>
    <x v="8"/>
    <s v="ME"/>
    <s v="04862"/>
  </r>
  <r>
    <s v="214122"/>
    <s v="CODY"/>
    <s v="Austin"/>
    <s v="SWEET"/>
    <s v="3800"/>
    <s v="2020"/>
    <s v="LCS"/>
    <x v="43"/>
    <s v="Inactive-Expired"/>
    <d v="2020-02-24T11:06:51"/>
    <d v="2020-12-31T00:00:00"/>
    <d v="2008-03-20T00:00:00"/>
    <s v="2073742131"/>
    <s v="2076109898"/>
    <s v="bluelobstergirl55@gmail.com"/>
    <s v="MAIL"/>
    <s v="181 TURKEY FARM RD"/>
    <x v="43"/>
    <s v="ME"/>
    <s v="04614"/>
  </r>
  <r>
    <s v="214123"/>
    <s v="KYLE"/>
    <m/>
    <s v="BAUGHMAN"/>
    <s v="13852"/>
    <s v="2020"/>
    <s v="CFS"/>
    <x v="14"/>
    <s v="Inactive-Expired"/>
    <d v="2020-04-18T11:40:47"/>
    <d v="2020-12-31T00:00:00"/>
    <d v="1992-06-03T00:00:00"/>
    <s v="2073489330"/>
    <s v="2073227976"/>
    <s v="Kylebaughman00@icloud.com"/>
    <s v="MAIL"/>
    <s v="PO BOX 182"/>
    <x v="1"/>
    <s v="ME"/>
    <s v="04627"/>
  </r>
  <r>
    <s v="214127"/>
    <s v="MCKADE"/>
    <m/>
    <s v="ROBERTSON"/>
    <s v="3806"/>
    <s v="2020"/>
    <s v="LCS"/>
    <x v="43"/>
    <s v="Inactive-Expired"/>
    <d v="2020-07-08T07:06:06"/>
    <d v="2020-12-31T00:00:00"/>
    <d v="2007-08-27T00:00:00"/>
    <m/>
    <s v="2074617439"/>
    <s v="jamesnrob@hotmail.com"/>
    <s v="MAIL"/>
    <s v="183 DORMAN RD"/>
    <x v="141"/>
    <s v="ME"/>
    <s v="04643"/>
  </r>
  <r>
    <s v="214132"/>
    <s v="LANDAN"/>
    <s v="P"/>
    <s v="SCOTT"/>
    <s v="11469"/>
    <s v="2020"/>
    <s v="LC1"/>
    <x v="4"/>
    <s v="Inactive-Expired"/>
    <d v="2020-01-01T18:00:00"/>
    <d v="2020-12-31T00:00:00"/>
    <d v="1999-05-29T00:00:00"/>
    <m/>
    <s v="2074608259"/>
    <s v="S.LANDAN@YAHOO.COM"/>
    <s v="MAIL"/>
    <s v="138 HIGH ST #151"/>
    <x v="19"/>
    <s v="ME"/>
    <s v="04605"/>
  </r>
  <r>
    <s v="214146"/>
    <s v="GAVIN"/>
    <s v="M"/>
    <s v="KRONHOLM"/>
    <s v="3952"/>
    <s v="2020"/>
    <s v="LCS"/>
    <x v="43"/>
    <s v="Inactive-Expired"/>
    <d v="2020-05-18T10:15:07"/>
    <d v="2020-12-31T00:00:00"/>
    <d v="2007-12-28T00:00:00"/>
    <m/>
    <s v="2073230726"/>
    <s v="jerod.kronholm@gmail.com"/>
    <s v="MAIL"/>
    <s v="32 Whitetail Trail"/>
    <x v="4"/>
    <s v="ME"/>
    <s v="04974"/>
  </r>
  <r>
    <s v="214148"/>
    <s v="TIMOTHY"/>
    <s v="Robert"/>
    <s v="HEALLEN"/>
    <s v="16000"/>
    <s v="2020"/>
    <s v="CSU"/>
    <x v="55"/>
    <s v="Inactive-Expired"/>
    <d v="2020-06-29T10:14:24"/>
    <d v="2021-04-30T00:00:00"/>
    <d v="2002-08-20T00:00:00"/>
    <m/>
    <s v="2075987332"/>
    <s v="trheallen@myfairpoint.net"/>
    <s v="MAIL"/>
    <s v="440 POINT ST"/>
    <x v="96"/>
    <s v="ME"/>
    <s v="04606"/>
  </r>
  <r>
    <s v="214148"/>
    <s v="TIMOTHY"/>
    <s v="Robert"/>
    <s v="HEALLEN"/>
    <s v="16001"/>
    <s v="2020"/>
    <s v="GC"/>
    <x v="38"/>
    <s v="Inactive-Expired"/>
    <d v="2020-06-29T10:14:24"/>
    <d v="2021-04-30T00:00:00"/>
    <d v="2002-08-20T00:00:00"/>
    <m/>
    <s v="2075987332"/>
    <s v="trheallen@myfairpoint.net"/>
    <s v="MAIL"/>
    <s v="440 POINT ST"/>
    <x v="96"/>
    <s v="ME"/>
    <s v="04606"/>
  </r>
  <r>
    <s v="214148"/>
    <s v="TIMOTHY"/>
    <s v="Robert"/>
    <s v="HEALLEN"/>
    <s v="3958"/>
    <s v="2020"/>
    <s v="LCU"/>
    <x v="54"/>
    <s v="Inactive-Expired"/>
    <d v="2020-08-26T08:53:42"/>
    <d v="2020-12-31T00:00:00"/>
    <d v="2002-08-20T00:00:00"/>
    <m/>
    <s v="2075987332"/>
    <s v="trheallen@myfairpoint.net"/>
    <s v="MAIL"/>
    <s v="440 POINT ST"/>
    <x v="96"/>
    <s v="ME"/>
    <s v="04606"/>
  </r>
  <r>
    <s v="214154"/>
    <s v="CHEYENNE"/>
    <m/>
    <s v="BROWN"/>
    <s v="3999"/>
    <s v="2020"/>
    <s v="LCS"/>
    <x v="43"/>
    <s v="Inactive-Expired"/>
    <d v="2020-02-21T14:08:43"/>
    <d v="2020-12-31T00:00:00"/>
    <d v="2005-09-27T00:00:00"/>
    <s v="2079632821"/>
    <s v="2076104509"/>
    <s v="CHEYENNE3999@GMAIL.COM"/>
    <s v="MAIL"/>
    <s v="10 SHORE RD"/>
    <x v="46"/>
    <s v="ME"/>
    <s v="04607"/>
  </r>
  <r>
    <s v="214160"/>
    <s v="VON"/>
    <s v="William"/>
    <s v="JONES"/>
    <s v="4116"/>
    <s v="2020"/>
    <s v="LCS"/>
    <x v="43"/>
    <s v="Inactive-Expired"/>
    <d v="2020-06-11T15:58:34"/>
    <d v="2020-12-31T00:00:00"/>
    <d v="2004-06-29T00:00:00"/>
    <s v="2078634510"/>
    <s v="2079756095"/>
    <s v="hjones2723@gmail.com"/>
    <s v="MAIL"/>
    <s v="10 NORTH HAVEN RD"/>
    <x v="72"/>
    <s v="ME"/>
    <s v="04863"/>
  </r>
  <r>
    <s v="214161"/>
    <s v="ANGLEANA"/>
    <m/>
    <s v="PHIPPS"/>
    <s v="12061"/>
    <s v="2020"/>
    <s v="LA"/>
    <x v="25"/>
    <s v="Inactive-Expired"/>
    <d v="2020-08-20T10:46:05"/>
    <d v="2020-12-31T00:00:00"/>
    <d v="1996-02-02T00:00:00"/>
    <s v="2072591199"/>
    <s v="2072710872"/>
    <s v="ANGLEANA2141@GMAIL.COM"/>
    <s v="MAIL"/>
    <s v="460 E KENNBEC RD"/>
    <x v="112"/>
    <s v="ME"/>
    <s v="04654"/>
  </r>
  <r>
    <s v="214162"/>
    <s v="BRENNON"/>
    <m/>
    <s v="WHITAKER"/>
    <s v="4120"/>
    <s v="2020"/>
    <s v="LCS"/>
    <x v="43"/>
    <s v="Inactive-Expired"/>
    <d v="2020-07-02T15:58:54"/>
    <d v="2020-12-31T00:00:00"/>
    <d v="2008-05-25T00:00:00"/>
    <m/>
    <s v="2074794080"/>
    <s v="fvcarpediem89@gmail.com"/>
    <s v="MAIL"/>
    <s v="169 GUZZLE RD"/>
    <x v="46"/>
    <s v="ME"/>
    <s v="04607"/>
  </r>
  <r>
    <s v="214162"/>
    <s v="BRENNON"/>
    <m/>
    <s v="WHITAKER"/>
    <s v="8545"/>
    <s v="2020"/>
    <s v="CFS"/>
    <x v="14"/>
    <s v="Inactive-Expired"/>
    <d v="2020-07-07T13:58:32"/>
    <d v="2020-12-31T00:00:00"/>
    <d v="2008-05-25T00:00:00"/>
    <m/>
    <s v="2074794080"/>
    <s v="fvcarpediem89@gmail.com"/>
    <s v="MAIL"/>
    <s v="169 GUZZLE RD"/>
    <x v="46"/>
    <s v="ME"/>
    <s v="04607"/>
  </r>
  <r>
    <s v="214162"/>
    <s v="BRENNON"/>
    <m/>
    <s v="WHITAKER"/>
    <s v="8546"/>
    <s v="2020"/>
    <s v="CPS"/>
    <x v="30"/>
    <s v="Inactive-Expired"/>
    <d v="2020-07-07T13:58:33"/>
    <d v="2020-12-31T00:00:00"/>
    <d v="2008-05-25T00:00:00"/>
    <m/>
    <s v="2074794080"/>
    <s v="fvcarpediem89@gmail.com"/>
    <s v="MAIL"/>
    <s v="169 GUZZLE RD"/>
    <x v="46"/>
    <s v="ME"/>
    <s v="04607"/>
  </r>
  <r>
    <s v="214163"/>
    <s v="MATTHEW"/>
    <m/>
    <s v="HANNA"/>
    <s v="4135"/>
    <s v="2020"/>
    <s v="LCS"/>
    <x v="43"/>
    <s v="Inactive-Expired"/>
    <d v="2020-05-13T07:49:43"/>
    <d v="2020-12-31T00:00:00"/>
    <d v="2004-07-27T00:00:00"/>
    <s v="2075294607"/>
    <m/>
    <s v="nhanna@midcoast.com"/>
    <s v="MAIL"/>
    <s v="4 UPLAND LN"/>
    <x v="14"/>
    <s v="ME"/>
    <s v="04539"/>
  </r>
  <r>
    <s v="214164"/>
    <s v="ANSON"/>
    <m/>
    <s v="ALLEY"/>
    <s v="4154"/>
    <s v="2020"/>
    <s v="LA"/>
    <x v="25"/>
    <s v="Inactive-Expired"/>
    <d v="2020-02-04T11:07:23"/>
    <d v="2020-12-31T00:00:00"/>
    <d v="1977-10-16T00:00:00"/>
    <s v="2074972479"/>
    <s v="2075985223"/>
    <m/>
    <s v="MAIL"/>
    <s v="PO BOX 227"/>
    <x v="126"/>
    <s v="ME"/>
    <s v="04611"/>
  </r>
  <r>
    <s v="214165"/>
    <s v="JOHNATHAN"/>
    <m/>
    <s v="MCMANUS"/>
    <s v="13873"/>
    <s v="2020"/>
    <s v="LCS"/>
    <x v="43"/>
    <s v="Inactive-Expired"/>
    <d v="2020-04-22T10:41:15"/>
    <d v="2020-12-31T00:00:00"/>
    <d v="2006-09-14T00:00:00"/>
    <m/>
    <s v="2073225534"/>
    <s v="kingdavid555954@aim.com"/>
    <s v="MAIL"/>
    <s v="57 PUMPING STATION ROAD"/>
    <x v="0"/>
    <s v="ME"/>
    <s v="04681"/>
  </r>
  <r>
    <s v="214166"/>
    <s v="WILLIAM"/>
    <m/>
    <s v="CLAYTON"/>
    <s v="14133"/>
    <s v="2020"/>
    <s v="CPS"/>
    <x v="30"/>
    <s v="Inactive-Expired"/>
    <d v="2020-05-11T12:29:38"/>
    <d v="2020-12-31T00:00:00"/>
    <d v="1979-09-08T00:00:00"/>
    <m/>
    <s v="2076912707"/>
    <s v="williamclayton79@gmail.com"/>
    <s v="MAIL"/>
    <s v="95 ACADIA DR"/>
    <x v="73"/>
    <s v="ME"/>
    <s v="04841"/>
  </r>
  <r>
    <s v="214183"/>
    <s v="WARREN"/>
    <s v="Evans"/>
    <s v="BEVERAGE"/>
    <s v="4323"/>
    <s v="2020"/>
    <s v="LCS"/>
    <x v="43"/>
    <s v="Inactive-Expired"/>
    <d v="2020-03-17T07:11:17"/>
    <d v="2020-12-31T00:00:00"/>
    <d v="2008-11-02T00:00:00"/>
    <s v="2078674715"/>
    <m/>
    <s v="bevown@msn.com"/>
    <s v="MAIL"/>
    <s v="305 MAIN ST"/>
    <x v="113"/>
    <s v="ME"/>
    <s v="04853"/>
  </r>
  <r>
    <s v="214189"/>
    <s v="JEREMY"/>
    <m/>
    <s v="TURNER"/>
    <s v="17854"/>
    <s v="2020"/>
    <s v="CPC"/>
    <x v="11"/>
    <s v="Inactive-Expired"/>
    <d v="2020-08-04T08:27:59"/>
    <d v="2020-12-31T00:00:00"/>
    <d v="2005-11-16T00:00:00"/>
    <m/>
    <s v="2072147608"/>
    <s v="darrenanddarci@gmail.com"/>
    <s v="MAIL"/>
    <s v="1250 STATION RD"/>
    <x v="255"/>
    <s v="ME"/>
    <s v="04666"/>
  </r>
  <r>
    <s v="214189"/>
    <s v="JEREMY"/>
    <m/>
    <s v="TURNER"/>
    <s v="4537"/>
    <s v="2020"/>
    <s v="LCS"/>
    <x v="43"/>
    <s v="Inactive-Expired"/>
    <d v="2020-02-12T20:38:13"/>
    <d v="2020-12-31T00:00:00"/>
    <d v="2005-11-16T00:00:00"/>
    <m/>
    <s v="2072147608"/>
    <s v="darrenanddarci@gmail.com"/>
    <s v="MAIL"/>
    <s v="1250 STATION RD"/>
    <x v="255"/>
    <s v="ME"/>
    <s v="04666"/>
  </r>
  <r>
    <s v="214194"/>
    <s v="MIA"/>
    <m/>
    <s v="MILLS"/>
    <s v="4601"/>
    <s v="2020"/>
    <s v="LCS"/>
    <x v="43"/>
    <s v="Inactive-Expired"/>
    <d v="2020-02-18T10:49:59"/>
    <d v="2020-12-31T00:00:00"/>
    <d v="2008-09-29T00:00:00"/>
    <s v="2074972109"/>
    <s v="2075986347"/>
    <m/>
    <s v="MAIL"/>
    <s v="1565 INDIAN RIVER RD"/>
    <x v="62"/>
    <s v="ME"/>
    <s v="04649"/>
  </r>
  <r>
    <s v="214198"/>
    <s v="CARSON"/>
    <m/>
    <s v="PROUT"/>
    <s v="5275"/>
    <s v="2020"/>
    <s v="LCS"/>
    <x v="43"/>
    <s v="Inactive-Expired"/>
    <d v="2020-04-09T11:19:11"/>
    <d v="2020-12-31T00:00:00"/>
    <d v="2005-12-23T00:00:00"/>
    <m/>
    <s v="2078128733"/>
    <s v="Byusco@yahoo.com"/>
    <s v="MAIL"/>
    <s v="PO BOX 69"/>
    <x v="22"/>
    <s v="ME"/>
    <s v="04648"/>
  </r>
  <r>
    <s v="214199"/>
    <s v="NOLAN"/>
    <s v="Douglas"/>
    <s v="MCLENNAN"/>
    <s v="4632"/>
    <s v="2020"/>
    <s v="LCS"/>
    <x v="43"/>
    <s v="Inactive-Expired"/>
    <d v="2020-01-01T18:00:00"/>
    <d v="2020-12-31T00:00:00"/>
    <d v="2009-01-15T00:00:00"/>
    <s v="2075943116"/>
    <s v="2077016688"/>
    <s v="camdencottonco@gmail.com"/>
    <s v="MAIL"/>
    <s v="17 COTTAGE LN"/>
    <x v="5"/>
    <s v="ME"/>
    <s v="04858"/>
  </r>
  <r>
    <s v="214203"/>
    <s v="KEVIN"/>
    <m/>
    <s v="O'KEEFE"/>
    <s v="4828"/>
    <s v="2020"/>
    <s v="LA"/>
    <x v="25"/>
    <s v="Inactive-Expired"/>
    <d v="2020-03-09T12:28:30"/>
    <d v="2020-12-31T00:00:00"/>
    <d v="1986-09-04T00:00:00"/>
    <m/>
    <s v="7026727297"/>
    <s v="ksmokeefe@gmail.com"/>
    <s v="MAIL"/>
    <s v="56 WATERSIDE RD"/>
    <x v="158"/>
    <s v="ME"/>
    <s v="03908"/>
  </r>
  <r>
    <s v="214208"/>
    <s v="NATHAN"/>
    <m/>
    <s v="PARKER"/>
    <s v="5033"/>
    <s v="2020"/>
    <s v="LCS"/>
    <x v="43"/>
    <s v="Inactive-Expired"/>
    <d v="2020-05-20T11:43:10"/>
    <d v="2020-12-31T00:00:00"/>
    <d v="2006-09-05T00:00:00"/>
    <s v="2074834310"/>
    <s v="2075988898"/>
    <s v="SPMITCHELL85@YAHOO.COM"/>
    <s v="MAIL"/>
    <s v="233 STATION RD"/>
    <x v="54"/>
    <s v="ME"/>
    <s v="04623"/>
  </r>
  <r>
    <s v="214209"/>
    <s v="LANCE"/>
    <s v="W"/>
    <s v="FOSSETT"/>
    <s v="4850"/>
    <s v="2020"/>
    <s v="LCS"/>
    <x v="43"/>
    <s v="Inactive-Expired"/>
    <d v="2020-04-14T11:16:29"/>
    <d v="2020-12-31T00:00:00"/>
    <d v="2002-08-14T00:00:00"/>
    <m/>
    <s v="2073502212"/>
    <s v="FOSSETTLW@LINCOLNACADEMY.ORG"/>
    <s v="MAIL"/>
    <s v="874 ROUTE 129"/>
    <x v="75"/>
    <s v="ME"/>
    <s v="04573"/>
  </r>
  <r>
    <s v="214210"/>
    <s v="CADEN"/>
    <m/>
    <s v="HEWES"/>
    <s v="4875"/>
    <s v="2020"/>
    <s v="LCS"/>
    <x v="43"/>
    <s v="Inactive-Expired"/>
    <d v="2020-03-20T16:18:52"/>
    <d v="2020-12-31T00:00:00"/>
    <d v="2006-08-02T00:00:00"/>
    <m/>
    <s v="2076644866"/>
    <s v="CLARKE04676@GMAIL.COM"/>
    <s v="MAIL"/>
    <s v="PO BOX 152"/>
    <x v="153"/>
    <s v="ME"/>
    <s v="04476"/>
  </r>
  <r>
    <s v="214211"/>
    <s v="COOPER"/>
    <m/>
    <s v="DERAPS"/>
    <s v="5012"/>
    <s v="2020"/>
    <s v="LCS"/>
    <x v="43"/>
    <s v="Inactive-Expired"/>
    <d v="2020-05-13T13:59:46"/>
    <d v="2020-12-31T00:00:00"/>
    <d v="2004-04-20T00:00:00"/>
    <m/>
    <s v="2076103919"/>
    <s v="jessderaps@msn.com"/>
    <s v="MAIL"/>
    <s v="27 PATTEN WAY"/>
    <x v="19"/>
    <s v="ME"/>
    <s v="04605"/>
  </r>
  <r>
    <s v="214212"/>
    <s v="DALLAS"/>
    <m/>
    <s v="RICHARDSON"/>
    <s v="11966"/>
    <s v="2020"/>
    <s v="CSU"/>
    <x v="55"/>
    <s v="Inactive-Expired"/>
    <d v="2020-05-02T16:54:53"/>
    <d v="2021-04-30T00:00:00"/>
    <d v="2009-01-03T00:00:00"/>
    <s v="2072559030"/>
    <s v="2072636474"/>
    <s v="bob100s@yahoo.com"/>
    <s v="MAIL"/>
    <s v="43 KENNEBEC RD"/>
    <x v="76"/>
    <s v="ME"/>
    <s v="04655"/>
  </r>
  <r>
    <s v="214212"/>
    <s v="DALLAS"/>
    <m/>
    <s v="RICHARDSON"/>
    <s v="5039"/>
    <s v="2020"/>
    <s v="LCS"/>
    <x v="43"/>
    <s v="Inactive-Expired"/>
    <d v="2020-04-22T10:44:35"/>
    <d v="2020-12-31T00:00:00"/>
    <d v="2009-01-03T00:00:00"/>
    <s v="2072559030"/>
    <s v="2072636474"/>
    <s v="bob100s@yahoo.com"/>
    <s v="MAIL"/>
    <s v="43 KENNEBEC RD"/>
    <x v="76"/>
    <s v="ME"/>
    <s v="04655"/>
  </r>
  <r>
    <s v="214213"/>
    <s v="MORRIS"/>
    <s v="FELON"/>
    <s v="MCCALL"/>
    <s v="5108"/>
    <s v="2020"/>
    <s v="LCS"/>
    <x v="43"/>
    <s v="Inactive-Expired"/>
    <d v="2020-04-18T14:18:35"/>
    <d v="2020-12-31T00:00:00"/>
    <d v="2005-05-27T00:00:00"/>
    <s v="2079676096"/>
    <s v="6013820367"/>
    <s v="chasepup@yahoo.com"/>
    <s v="MAIL"/>
    <s v="6 Boatswain Ln"/>
    <x v="18"/>
    <s v="ME"/>
    <s v="04046"/>
  </r>
  <r>
    <s v="214215"/>
    <s v="GABE"/>
    <m/>
    <s v="HANLEY"/>
    <s v="5129"/>
    <s v="2020"/>
    <s v="LCS"/>
    <x v="43"/>
    <s v="Inactive-Expired"/>
    <d v="2020-05-09T11:02:13"/>
    <d v="2020-12-31T00:00:00"/>
    <d v="2007-07-02T00:00:00"/>
    <m/>
    <s v="2073150632"/>
    <s v="jagjhanley@gmail.com"/>
    <s v="MAIL"/>
    <s v="11 NORTH DYER NECK RD"/>
    <x v="84"/>
    <s v="ME"/>
    <s v="04553"/>
  </r>
  <r>
    <s v="214222"/>
    <s v="KALE"/>
    <m/>
    <s v="MELQUIST"/>
    <s v="5228"/>
    <s v="2020"/>
    <s v="LCS"/>
    <x v="43"/>
    <s v="Inactive-Expired"/>
    <d v="2020-07-05T08:46:45"/>
    <d v="2020-12-31T00:00:00"/>
    <d v="2009-01-09T00:00:00"/>
    <m/>
    <s v="2076911535"/>
    <s v="rdmelquist@yahoo.com"/>
    <s v="MAIL"/>
    <s v="203 TURKEY COVE RD"/>
    <x v="27"/>
    <s v="ME"/>
    <s v="04860"/>
  </r>
  <r>
    <s v="214223"/>
    <s v="SOLOMON"/>
    <m/>
    <s v="KELLEY"/>
    <s v="18819"/>
    <s v="2020"/>
    <s v="CSU"/>
    <x v="55"/>
    <s v="Inactive-Expired"/>
    <d v="2020-08-30T07:32:04"/>
    <d v="2021-04-30T00:00:00"/>
    <d v="2009-03-18T00:00:00"/>
    <s v="2074972325"/>
    <s v="2075988006"/>
    <s v="jennarator2010@hotmail.com"/>
    <s v="MAIL"/>
    <s v="PO BOX 145"/>
    <x v="126"/>
    <s v="ME"/>
    <s v="04611"/>
  </r>
  <r>
    <s v="214223"/>
    <s v="SOLOMON"/>
    <m/>
    <s v="KELLEY"/>
    <s v="5174"/>
    <s v="2020"/>
    <s v="LCS"/>
    <x v="43"/>
    <s v="Inactive-Expired"/>
    <d v="2020-04-08T14:15:27"/>
    <d v="2020-12-31T00:00:00"/>
    <d v="2009-03-18T00:00:00"/>
    <s v="2074972325"/>
    <s v="2075988006"/>
    <s v="jennarator2010@hotmail.com"/>
    <s v="MAIL"/>
    <s v="PO BOX 145"/>
    <x v="126"/>
    <s v="ME"/>
    <s v="04611"/>
  </r>
  <r>
    <s v="214223"/>
    <s v="SOLOMON"/>
    <m/>
    <s v="KELLEY"/>
    <s v="5182"/>
    <s v="2020"/>
    <s v="CFS"/>
    <x v="14"/>
    <s v="Inactive-Expired"/>
    <d v="2020-04-08T14:15:26"/>
    <d v="2020-12-31T00:00:00"/>
    <d v="2009-03-18T00:00:00"/>
    <s v="2074972325"/>
    <s v="2075988006"/>
    <s v="jennarator2010@hotmail.com"/>
    <s v="MAIL"/>
    <s v="PO BOX 145"/>
    <x v="126"/>
    <s v="ME"/>
    <s v="04611"/>
  </r>
  <r>
    <s v="214224"/>
    <s v="ALEXANDER"/>
    <m/>
    <s v="COOK"/>
    <s v="5263"/>
    <s v="2020"/>
    <s v="LCS"/>
    <x v="43"/>
    <s v="Inactive-Expired"/>
    <d v="2020-04-26T17:46:36"/>
    <d v="2020-12-31T00:00:00"/>
    <d v="2003-11-20T00:00:00"/>
    <s v="2074005163"/>
    <s v="2074005163"/>
    <s v="icefisherman@maine.rr.com"/>
    <s v="MAIL"/>
    <s v="33 SUMMIT ST"/>
    <x v="30"/>
    <s v="ME"/>
    <s v="04106"/>
  </r>
  <r>
    <s v="214226"/>
    <s v="TRAVIS"/>
    <s v="Raymond"/>
    <s v="HUTCHINSON"/>
    <s v="13567"/>
    <s v="2020"/>
    <s v="LC3"/>
    <x v="7"/>
    <s v="Inactive-Expired"/>
    <d v="2020-03-19T13:02:00"/>
    <d v="2020-12-31T00:00:00"/>
    <d v="1981-02-10T00:00:00"/>
    <s v="2075050030"/>
    <s v="2076592482"/>
    <s v="sarahdurepo@gmail.com"/>
    <s v="MAIL"/>
    <s v="18 EVERGREEN DR"/>
    <x v="61"/>
    <s v="ME"/>
    <s v="04416"/>
  </r>
  <r>
    <s v="214227"/>
    <s v="KALEB"/>
    <m/>
    <s v="CONNERS"/>
    <s v="5291"/>
    <s v="2020"/>
    <s v="LCS"/>
    <x v="43"/>
    <s v="Inactive-Expired"/>
    <d v="2020-02-24T10:57:42"/>
    <d v="2020-12-31T00:00:00"/>
    <d v="2005-09-07T00:00:00"/>
    <s v="2076679609"/>
    <s v="2072668220"/>
    <s v="lenaland01@yahoo.com"/>
    <s v="MAIL"/>
    <s v="330 SURRY RD"/>
    <x v="19"/>
    <s v="ME"/>
    <s v="04605"/>
  </r>
  <r>
    <s v="214232"/>
    <s v="RACHEL"/>
    <m/>
    <s v="CROWLEY"/>
    <s v="5322"/>
    <s v="2020"/>
    <s v="LCS"/>
    <x v="43"/>
    <s v="Inactive-Expired"/>
    <d v="2020-04-14T11:04:43"/>
    <d v="2020-12-31T00:00:00"/>
    <d v="2006-03-22T00:00:00"/>
    <s v="2074973232"/>
    <s v="2072717071"/>
    <s v="cac5100@hotmail.com"/>
    <s v="MAIL"/>
    <s v="PO BOX 156"/>
    <x v="62"/>
    <s v="ME"/>
    <s v="04649"/>
  </r>
  <r>
    <s v="214233"/>
    <s v="KEYONTAE"/>
    <m/>
    <s v="PINKHAM"/>
    <s v="5326"/>
    <s v="2020"/>
    <s v="LCS"/>
    <x v="43"/>
    <s v="Inactive-Expired"/>
    <d v="2020-01-03T09:57:01"/>
    <d v="2020-12-31T00:00:00"/>
    <d v="2008-10-31T00:00:00"/>
    <m/>
    <s v="2075988322"/>
    <s v="SEAMONSTER1973@YAHOO.COM"/>
    <s v="MAIL"/>
    <s v="93 SACARAP RD"/>
    <x v="54"/>
    <s v="ME"/>
    <s v="04623"/>
  </r>
  <r>
    <s v="214234"/>
    <s v="LYNSIE"/>
    <s v="J"/>
    <s v="SPRAGUE"/>
    <s v="5341"/>
    <s v="2020"/>
    <s v="LCS"/>
    <x v="43"/>
    <s v="Inactive-Expired"/>
    <d v="2020-01-15T14:11:55"/>
    <d v="2020-12-31T00:00:00"/>
    <d v="2007-06-13T00:00:00"/>
    <m/>
    <s v="2074607498"/>
    <s v="amylyns74@gmail.com"/>
    <s v="MAIL"/>
    <s v="65 KELLEYTOWN RD"/>
    <x v="48"/>
    <s v="ME"/>
    <s v="04612"/>
  </r>
  <r>
    <s v="214235"/>
    <s v="SAVANNAH"/>
    <m/>
    <s v="PETRIN-KENDRICK"/>
    <s v="5349"/>
    <s v="2020"/>
    <s v="LCS"/>
    <x v="43"/>
    <s v="Inactive-Expired"/>
    <d v="2020-05-11T09:47:33"/>
    <d v="2020-12-31T00:00:00"/>
    <d v="2005-06-13T00:00:00"/>
    <s v="2072838598"/>
    <s v="2074234474"/>
    <s v="SCUPCAKE08@GMAIL.COM"/>
    <s v="MAIL"/>
    <s v="64 OLD ALFRED ROAD"/>
    <x v="11"/>
    <s v="ME"/>
    <s v="04046"/>
  </r>
  <r>
    <s v="214236"/>
    <s v="EMILEE"/>
    <m/>
    <s v="PETRIN-KENDRICK"/>
    <s v="5350"/>
    <s v="2020"/>
    <s v="LCS"/>
    <x v="43"/>
    <s v="Inactive-Expired"/>
    <d v="2020-05-11T09:50:17"/>
    <d v="2020-12-31T00:00:00"/>
    <d v="2005-06-13T00:00:00"/>
    <s v="2072518883"/>
    <s v="2074234328"/>
    <s v="EMILEEPK08@GMAIL.COM"/>
    <s v="MAIL"/>
    <s v="64 OLD ALFRED ROAD"/>
    <x v="11"/>
    <s v="ME"/>
    <s v="04046"/>
  </r>
  <r>
    <s v="214237"/>
    <s v="ETHAN"/>
    <m/>
    <s v="SMARRELLA"/>
    <s v="5354"/>
    <s v="2020"/>
    <s v="LCS"/>
    <x v="43"/>
    <s v="Inactive-Expired"/>
    <d v="2020-03-23T16:09:04"/>
    <d v="2020-12-31T00:00:00"/>
    <d v="2004-12-14T00:00:00"/>
    <m/>
    <s v="2072066331"/>
    <s v="CLAYBUSTER2004@GMAIL.COM"/>
    <s v="MAIL"/>
    <s v="202 LONG ST"/>
    <x v="327"/>
    <s v="ME"/>
    <s v="04048"/>
  </r>
  <r>
    <s v="214239"/>
    <s v="ROBERT"/>
    <s v="E"/>
    <s v="SHAW"/>
    <s v="5387"/>
    <s v="2020"/>
    <s v="LCS"/>
    <x v="43"/>
    <s v="Inactive-Expired"/>
    <d v="2020-02-14T09:34:25"/>
    <d v="2020-12-31T00:00:00"/>
    <d v="2005-12-21T00:00:00"/>
    <s v="2076330858"/>
    <m/>
    <s v="NEWAGENSHAW@ROADRUNNER.COM"/>
    <s v="MAIL"/>
    <s v="1025 HENDRICKS HILL RD"/>
    <x v="115"/>
    <s v="ME"/>
    <s v="04576"/>
  </r>
  <r>
    <s v="214241"/>
    <s v="KATIE"/>
    <s v="lyn"/>
    <s v="CATLIN"/>
    <s v="5529"/>
    <s v="2020"/>
    <s v="LCS"/>
    <x v="43"/>
    <s v="Inactive-Expired"/>
    <d v="2020-01-01T18:00:00"/>
    <d v="2020-12-31T00:00:00"/>
    <d v="2008-10-31T00:00:00"/>
    <m/>
    <s v="2077513524"/>
    <s v="catlinshore@netzero.net"/>
    <s v="MAIL"/>
    <s v="23 CATLIN SHORE RD"/>
    <x v="3"/>
    <s v="ME"/>
    <s v="04079"/>
  </r>
  <r>
    <s v="214244"/>
    <s v="CAMERON"/>
    <m/>
    <s v="LUNT"/>
    <s v="5420"/>
    <s v="2020"/>
    <s v="LCS"/>
    <x v="43"/>
    <s v="Inactive-Expired"/>
    <d v="2020-04-24T16:43:19"/>
    <d v="2020-12-31T00:00:00"/>
    <d v="2009-04-14T00:00:00"/>
    <m/>
    <s v="2076649212"/>
    <s v="m2nutmeg@yahoo.com"/>
    <s v="MAIL"/>
    <s v="PO BOX 469"/>
    <x v="89"/>
    <s v="ME"/>
    <s v="04653"/>
  </r>
  <r>
    <s v="214245"/>
    <s v="NATALIE"/>
    <m/>
    <s v="GAMAGE"/>
    <s v="5428"/>
    <s v="2020"/>
    <s v="LCS"/>
    <x v="43"/>
    <s v="Inactive-Expired"/>
    <d v="2020-05-05T15:57:21"/>
    <d v="2020-12-31T00:00:00"/>
    <d v="2007-11-14T00:00:00"/>
    <s v="2076335825"/>
    <s v="2078372237"/>
    <s v="sgamage250@gmail.com"/>
    <s v="MAIL"/>
    <s v="250 KNICKERBOCKER RD"/>
    <x v="57"/>
    <s v="ME"/>
    <s v="04537"/>
  </r>
  <r>
    <s v="214246"/>
    <s v="SHAWN"/>
    <m/>
    <s v="GAMAGE"/>
    <s v="5429"/>
    <s v="2020"/>
    <s v="LCS"/>
    <x v="43"/>
    <s v="Inactive-Expired"/>
    <d v="2020-05-05T16:10:54"/>
    <d v="2020-12-31T00:00:00"/>
    <d v="2009-04-02T00:00:00"/>
    <s v="2076335825"/>
    <s v="2078372237"/>
    <s v="sgamage250@gmail.com"/>
    <s v="MAIL"/>
    <s v="250 KNICKERBOCKER RD"/>
    <x v="57"/>
    <s v="ME"/>
    <s v="04537"/>
  </r>
  <r>
    <s v="214252"/>
    <s v="JORDAN"/>
    <s v="DeForest"/>
    <s v="PIPER"/>
    <s v="5464"/>
    <s v="2020"/>
    <s v="LC1"/>
    <x v="4"/>
    <s v="Inactive-Expired"/>
    <d v="2020-09-04T11:56:21"/>
    <d v="2020-12-31T00:00:00"/>
    <d v="1999-08-05T00:00:00"/>
    <m/>
    <s v="2072665466"/>
    <s v="jdpiper013@gmail.com"/>
    <s v="MAIL"/>
    <s v="104 Eastbrook Road"/>
    <x v="163"/>
    <s v="ME"/>
    <s v="04634"/>
  </r>
  <r>
    <s v="214253"/>
    <s v="ERESINA"/>
    <m/>
    <s v="GATES"/>
    <s v="5463"/>
    <s v="2020"/>
    <s v="LCS"/>
    <x v="43"/>
    <s v="Inactive-Expired"/>
    <d v="2020-01-06T09:22:02"/>
    <d v="2020-12-31T00:00:00"/>
    <d v="2006-03-07T00:00:00"/>
    <s v="2077257101"/>
    <s v="2078372367"/>
    <s v="boopielooloo@gmail.com"/>
    <s v="MAIL"/>
    <s v="489 MEADOW RD"/>
    <x v="206"/>
    <s v="ME"/>
    <s v="04086"/>
  </r>
  <r>
    <s v="214254"/>
    <s v="GRACE"/>
    <m/>
    <s v="HAVENER"/>
    <s v="5470"/>
    <s v="2020"/>
    <s v="LCS"/>
    <x v="43"/>
    <s v="Inactive-Expired"/>
    <d v="2020-04-14T11:43:48"/>
    <d v="2020-12-31T00:00:00"/>
    <d v="2009-04-07T00:00:00"/>
    <s v="2078326090"/>
    <m/>
    <m/>
    <s v="MAIL"/>
    <s v="PO BOX 390"/>
    <x v="36"/>
    <s v="ME"/>
    <s v="04547"/>
  </r>
  <r>
    <s v="214256"/>
    <s v="DEVIN"/>
    <s v="Ray"/>
    <s v="SECOTTE"/>
    <s v="5489"/>
    <s v="2020"/>
    <s v="LCS"/>
    <x v="43"/>
    <s v="Inactive-Expired"/>
    <d v="2020-06-26T15:47:52"/>
    <d v="2020-12-31T00:00:00"/>
    <d v="2004-11-18T00:00:00"/>
    <m/>
    <s v="2075420354"/>
    <s v="Devinsecotte@icloud.com"/>
    <s v="MAIL"/>
    <s v="149 cushing rd"/>
    <x v="36"/>
    <s v="ME"/>
    <s v="04547"/>
  </r>
  <r>
    <s v="214257"/>
    <s v="MAXWELL"/>
    <s v="Taylor"/>
    <s v="BYERS"/>
    <s v="5704"/>
    <s v="2020"/>
    <s v="LCS"/>
    <x v="43"/>
    <s v="Inactive-Expired"/>
    <d v="2020-05-13T11:41:46"/>
    <d v="2020-12-31T00:00:00"/>
    <d v="2009-05-09T00:00:00"/>
    <s v="2077662425"/>
    <s v="2078998868"/>
    <s v="catlin.h.connor@gmail.com"/>
    <s v="MAIL"/>
    <s v="262 Island Ave"/>
    <x v="68"/>
    <s v="ME"/>
    <s v="04050"/>
  </r>
  <r>
    <s v="214258"/>
    <s v="DAWSON"/>
    <m/>
    <s v="HUNT"/>
    <s v="5494"/>
    <s v="2020"/>
    <s v="LCS"/>
    <x v="43"/>
    <s v="Inactive-Expired"/>
    <d v="2020-04-23T17:57:23"/>
    <d v="2020-12-31T00:00:00"/>
    <d v="2008-10-30T00:00:00"/>
    <s v="2079637559"/>
    <s v="2074615955"/>
    <s v="fvnortheasterninc@gmail.com"/>
    <s v="MAIL"/>
    <s v="PO BOX 7"/>
    <x v="133"/>
    <s v="ME"/>
    <s v="04624"/>
  </r>
  <r>
    <s v="214260"/>
    <s v="KAIDEN"/>
    <m/>
    <s v="CROWLEY"/>
    <s v="5528"/>
    <s v="2020"/>
    <s v="LCS"/>
    <x v="43"/>
    <s v="Inactive-Expired"/>
    <d v="2020-06-10T09:29:36"/>
    <d v="2020-12-31T00:00:00"/>
    <d v="2002-08-15T00:00:00"/>
    <s v="2074972505"/>
    <s v="2075988791"/>
    <m/>
    <s v="MAIL"/>
    <s v="PO BOX 484"/>
    <x v="62"/>
    <s v="ME"/>
    <s v="04649"/>
  </r>
  <r>
    <s v="214262"/>
    <s v="CORT"/>
    <m/>
    <s v="JONES"/>
    <s v="5596"/>
    <s v="2020"/>
    <s v="LCS"/>
    <x v="43"/>
    <s v="Inactive-Expired"/>
    <d v="2020-07-05T08:10:12"/>
    <d v="2020-12-31T00:00:00"/>
    <d v="2009-04-13T00:00:00"/>
    <s v="2077337550"/>
    <s v="2074619268"/>
    <s v="cortjones09@gmail.com"/>
    <s v="MAIL"/>
    <s v="13 HAYCOCK HARBOR RD"/>
    <x v="91"/>
    <s v="ME"/>
    <s v="04652"/>
  </r>
  <r>
    <s v="214263"/>
    <s v="JUSTIN"/>
    <m/>
    <s v="MOZZICATO"/>
    <s v="5604"/>
    <s v="2020"/>
    <s v="LCS"/>
    <x v="43"/>
    <s v="Inactive-Expired"/>
    <d v="2020-01-11T20:05:45"/>
    <d v="2020-12-31T00:00:00"/>
    <d v="2003-05-18T00:00:00"/>
    <s v="2075714172"/>
    <s v="2074682334"/>
    <s v="bjeromej@maine.rr.com"/>
    <s v="MAIL"/>
    <s v="21 RAYMOND ST"/>
    <x v="85"/>
    <s v="ME"/>
    <s v="04005"/>
  </r>
  <r>
    <s v="214264"/>
    <s v="ALEXANDRIA"/>
    <m/>
    <s v="RIDEOUT"/>
    <s v="5606"/>
    <s v="2020"/>
    <s v="LCS"/>
    <x v="43"/>
    <s v="Inactive-Expired"/>
    <d v="2020-05-12T11:46:12"/>
    <d v="2020-12-31T00:00:00"/>
    <d v="2007-04-26T00:00:00"/>
    <m/>
    <s v="2079393596"/>
    <m/>
    <s v="MAIL"/>
    <s v="24 BOWDOIN ST"/>
    <x v="94"/>
    <s v="ME"/>
    <s v="04096"/>
  </r>
  <r>
    <s v="214266"/>
    <s v="ALLIBETH"/>
    <m/>
    <s v="HORNER"/>
    <s v="5620"/>
    <s v="2020"/>
    <s v="LCS"/>
    <x v="43"/>
    <s v="Inactive-Expired"/>
    <d v="2020-03-27T15:24:46"/>
    <d v="2020-12-31T00:00:00"/>
    <d v="2008-07-09T00:00:00"/>
    <m/>
    <s v="2072665509"/>
    <s v="chebeague@twc.com"/>
    <s v="MAIL"/>
    <s v="PO BOX 248"/>
    <x v="89"/>
    <s v="ME"/>
    <s v="04653"/>
  </r>
  <r>
    <s v="214269"/>
    <s v="HUNTER"/>
    <m/>
    <s v="HAMILTON"/>
    <s v="5642"/>
    <s v="2020"/>
    <s v="LCS"/>
    <x v="43"/>
    <s v="Inactive-Expired"/>
    <d v="2020-06-01T10:20:48"/>
    <d v="2020-12-31T00:00:00"/>
    <d v="2009-04-30T00:00:00"/>
    <s v="2078634527"/>
    <m/>
    <s v="JAZKE9700@GMAIL.COM"/>
    <s v="MAIL"/>
    <s v="29 HAMILTON DR"/>
    <x v="72"/>
    <s v="ME"/>
    <s v="04863"/>
  </r>
  <r>
    <s v="214272"/>
    <s v="TANNER"/>
    <m/>
    <s v="TUFTS"/>
    <s v="5662"/>
    <s v="2020"/>
    <s v="LCS"/>
    <x v="43"/>
    <s v="Inactive-Expired"/>
    <d v="2020-05-19T11:19:01"/>
    <d v="2020-12-31T00:00:00"/>
    <d v="2009-04-28T00:00:00"/>
    <m/>
    <s v="2073322014"/>
    <s v="stephfez007@yahoo.com"/>
    <s v="MAIL"/>
    <s v="36 MOUSAM RIDGE RD"/>
    <x v="38"/>
    <s v="ME"/>
    <s v="04043"/>
  </r>
  <r>
    <s v="214275"/>
    <s v="RIPLEY"/>
    <s v="Mark"/>
    <s v="STROUT"/>
    <s v="14328"/>
    <s v="2020"/>
    <s v="CSU"/>
    <x v="55"/>
    <s v="Inactive-Expired"/>
    <d v="2020-05-20T12:51:21"/>
    <d v="2021-04-30T00:00:00"/>
    <d v="2008-09-30T00:00:00"/>
    <m/>
    <s v="2075985851"/>
    <s v="Stroutjeff@gmail.com"/>
    <s v="MAIL"/>
    <s v="100 MARSHVILLE RD"/>
    <x v="141"/>
    <s v="ME"/>
    <s v="04643"/>
  </r>
  <r>
    <s v="214275"/>
    <s v="RIPLEY"/>
    <s v="Mark"/>
    <s v="STROUT"/>
    <s v="5696"/>
    <s v="2020"/>
    <s v="LCS"/>
    <x v="43"/>
    <s v="Inactive-Expired"/>
    <d v="2020-04-14T10:58:19"/>
    <d v="2020-12-31T00:00:00"/>
    <d v="2008-09-30T00:00:00"/>
    <m/>
    <s v="2075985851"/>
    <s v="Stroutjeff@gmail.com"/>
    <s v="MAIL"/>
    <s v="100 MARSHVILLE RD"/>
    <x v="141"/>
    <s v="ME"/>
    <s v="04643"/>
  </r>
  <r>
    <s v="214280"/>
    <s v="ALEXANDER"/>
    <s v="lee"/>
    <s v="BOYCE"/>
    <s v="13872"/>
    <s v="2020"/>
    <s v="CFC"/>
    <x v="12"/>
    <s v="Inactive-Expired"/>
    <d v="2020-04-22T10:25:36"/>
    <d v="2020-12-31T00:00:00"/>
    <d v="2002-09-27T00:00:00"/>
    <m/>
    <s v="2073229760"/>
    <s v="Aboyce2002@icloud.com"/>
    <s v="MAIL"/>
    <s v="228 OCEANVILLE ROAD"/>
    <x v="0"/>
    <s v="ME"/>
    <s v="04681"/>
  </r>
  <r>
    <s v="214280"/>
    <s v="ALEXANDER"/>
    <s v="lee"/>
    <s v="BOYCE"/>
    <s v="19530"/>
    <s v="2020"/>
    <s v="NCS"/>
    <x v="24"/>
    <s v="Inactive-Expired"/>
    <d v="2020-12-08T13:11:36"/>
    <d v="2020-12-31T00:00:00"/>
    <d v="2002-09-27T00:00:00"/>
    <m/>
    <s v="2073229760"/>
    <s v="Aboyce2002@icloud.com"/>
    <s v="MAIL"/>
    <s v="228 OCEANVILLE ROAD"/>
    <x v="0"/>
    <s v="ME"/>
    <s v="04681"/>
  </r>
  <r>
    <s v="214280"/>
    <s v="ALEXANDER"/>
    <s v="lee"/>
    <s v="BOYCE"/>
    <s v="5782"/>
    <s v="2020"/>
    <s v="LC1"/>
    <x v="4"/>
    <s v="Inactive-Expired"/>
    <d v="2021-01-09T13:57:33"/>
    <d v="2020-12-31T00:00:00"/>
    <d v="2002-09-27T00:00:00"/>
    <m/>
    <s v="2073229760"/>
    <s v="Aboyce2002@icloud.com"/>
    <s v="MAIL"/>
    <s v="228 OCEANVILLE ROAD"/>
    <x v="0"/>
    <s v="ME"/>
    <s v="04681"/>
  </r>
  <r>
    <s v="214280"/>
    <s v="ALEXANDER"/>
    <s v="lee"/>
    <s v="BOYCE"/>
    <s v="5782"/>
    <s v="2020"/>
    <s v="LCS"/>
    <x v="43"/>
    <s v="Inactive-Expired"/>
    <d v="2020-02-24T14:59:48"/>
    <d v="2020-12-31T00:00:00"/>
    <d v="2002-09-27T00:00:00"/>
    <m/>
    <s v="2073229760"/>
    <s v="Aboyce2002@icloud.com"/>
    <s v="MAIL"/>
    <s v="228 OCEANVILLE ROAD"/>
    <x v="0"/>
    <s v="ME"/>
    <s v="04681"/>
  </r>
  <r>
    <s v="214284"/>
    <s v="RILEY"/>
    <s v="Jo"/>
    <s v="INGALLS"/>
    <s v="5759"/>
    <s v="2020"/>
    <s v="LCS"/>
    <x v="43"/>
    <s v="Inactive-Expired"/>
    <d v="2020-04-07T11:57:52"/>
    <d v="2020-12-31T00:00:00"/>
    <d v="2009-02-12T00:00:00"/>
    <m/>
    <s v="2072711322"/>
    <s v="cingalls@maine.rr.com"/>
    <s v="MAIL"/>
    <s v="26 FOOTBRIDGE LN"/>
    <x v="76"/>
    <s v="ME"/>
    <s v="04655"/>
  </r>
  <r>
    <s v="214293"/>
    <s v="GABRIELLA"/>
    <m/>
    <s v="JOY"/>
    <s v="5834"/>
    <s v="2020"/>
    <s v="LCS"/>
    <x v="43"/>
    <s v="Inactive-Expired"/>
    <d v="2020-06-16T10:58:19"/>
    <d v="2020-12-31T00:00:00"/>
    <d v="2009-04-13T00:00:00"/>
    <m/>
    <s v="2078120467"/>
    <s v="ATJOY@YAHOO.COM"/>
    <s v="MAIL"/>
    <s v="19 BASILS RIDGE RD"/>
    <x v="24"/>
    <s v="ME"/>
    <s v="04685"/>
  </r>
  <r>
    <s v="214296"/>
    <s v="KAILI"/>
    <m/>
    <s v="PENNELL"/>
    <s v="5836"/>
    <s v="2020"/>
    <s v="LCS"/>
    <x v="43"/>
    <s v="Inactive-Expired"/>
    <d v="2020-06-10T12:05:20"/>
    <d v="2020-12-31T00:00:00"/>
    <d v="2009-01-06T00:00:00"/>
    <m/>
    <s v="2077510087"/>
    <s v="PENNELL6@COMCAST.NET"/>
    <s v="MAIL"/>
    <s v="50 OAKLEDGE RD"/>
    <x v="3"/>
    <s v="ME"/>
    <s v="04079"/>
  </r>
  <r>
    <s v="214298"/>
    <s v="SLAVIK"/>
    <m/>
    <s v="MOODY"/>
    <s v="5855"/>
    <s v="2020"/>
    <s v="LCS"/>
    <x v="43"/>
    <s v="Inactive-Expired"/>
    <d v="2020-06-03T14:28:13"/>
    <d v="2020-12-31T00:00:00"/>
    <d v="2005-08-28T00:00:00"/>
    <s v="2078320621"/>
    <s v="2075424541"/>
    <s v="mbmoody@roadrunner.com"/>
    <s v="MAIL"/>
    <s v="1233 MAIN ST"/>
    <x v="37"/>
    <s v="ME"/>
    <s v="04572"/>
  </r>
  <r>
    <s v="214299"/>
    <s v="CHRISTOS"/>
    <m/>
    <s v="STATHOPLOS"/>
    <s v="5856"/>
    <s v="2020"/>
    <s v="LCS"/>
    <x v="43"/>
    <s v="Inactive-Expired"/>
    <d v="2020-06-08T11:24:48"/>
    <d v="2020-12-31T00:00:00"/>
    <d v="2005-07-01T00:00:00"/>
    <s v="2076768585"/>
    <s v="2075029035"/>
    <m/>
    <s v="MAIL"/>
    <s v="PO BOX 662"/>
    <x v="275"/>
    <s v="ME"/>
    <s v="04054"/>
  </r>
  <r>
    <s v="214302"/>
    <s v="GAGE"/>
    <m/>
    <s v="PUTNAM"/>
    <s v="5886"/>
    <s v="2020"/>
    <s v="LCS"/>
    <x v="43"/>
    <s v="Inactive-Expired"/>
    <d v="2020-04-27T09:09:46"/>
    <d v="2020-12-31T00:00:00"/>
    <d v="2009-04-04T00:00:00"/>
    <m/>
    <s v="2076503327"/>
    <s v="PUTNAMJEFF543@GMAIL.COM"/>
    <s v="MAIL"/>
    <s v="107 LITTLEFIELD RD"/>
    <x v="218"/>
    <s v="ME"/>
    <s v="04017"/>
  </r>
  <r>
    <s v="214303"/>
    <s v="AARON"/>
    <m/>
    <s v="REED"/>
    <s v="5898"/>
    <s v="2020"/>
    <s v="LCS"/>
    <x v="43"/>
    <s v="Inactive-Expired"/>
    <d v="2020-03-29T11:04:04"/>
    <d v="2020-12-31T00:00:00"/>
    <d v="2005-06-02T00:00:00"/>
    <s v="2075099449"/>
    <s v="2075099449"/>
    <s v="scottwesleyreed@gmail.com"/>
    <s v="MAIL"/>
    <s v="PO BOX 383"/>
    <x v="216"/>
    <s v="ME"/>
    <s v="04988"/>
  </r>
  <r>
    <s v="214306"/>
    <s v="WYATT"/>
    <m/>
    <s v="SKIDGELL"/>
    <s v="5911"/>
    <s v="2020"/>
    <s v="LCS"/>
    <x v="43"/>
    <s v="Inactive-Expired"/>
    <d v="2020-01-01T18:00:00"/>
    <d v="2020-12-31T00:00:00"/>
    <d v="2003-04-25T00:00:00"/>
    <m/>
    <s v="2073222465"/>
    <m/>
    <s v="MAIL"/>
    <s v="73A BROWN RD"/>
    <x v="328"/>
    <s v="ME"/>
    <s v="04952"/>
  </r>
  <r>
    <s v="214307"/>
    <s v="THOMAS"/>
    <m/>
    <s v="WALKER"/>
    <s v="5919"/>
    <s v="2020"/>
    <s v="LCS"/>
    <x v="43"/>
    <s v="Inactive-Expired"/>
    <d v="2020-06-08T11:19:10"/>
    <d v="2020-12-31T00:00:00"/>
    <d v="2003-03-06T00:00:00"/>
    <m/>
    <s v="2079305708"/>
    <s v="WALKERT21@RSU71.ORG"/>
    <s v="MAIL"/>
    <s v="248 SEARSMONT RD"/>
    <x v="122"/>
    <s v="ME"/>
    <s v="04952"/>
  </r>
  <r>
    <s v="214308"/>
    <s v="ADRIAN"/>
    <m/>
    <s v="ALLEY"/>
    <s v="5950"/>
    <s v="2020"/>
    <s v="LCS"/>
    <x v="43"/>
    <s v="Inactive-Expired"/>
    <d v="2020-06-18T11:37:42"/>
    <d v="2020-12-31T00:00:00"/>
    <d v="2009-01-20T00:00:00"/>
    <s v="2074972988"/>
    <s v="2072634961"/>
    <s v="Mpalley5@gmail.com"/>
    <s v="MAIL"/>
    <s v="PO BOX 16"/>
    <x v="126"/>
    <s v="ME"/>
    <s v="04611"/>
  </r>
  <r>
    <s v="214309"/>
    <s v="MICHAEL"/>
    <s v="Scott"/>
    <s v="LEIGHTON"/>
    <s v="5938"/>
    <s v="2020"/>
    <s v="LCS"/>
    <x v="43"/>
    <s v="Inactive-Expired"/>
    <d v="2020-05-09T14:57:02"/>
    <d v="2020-12-31T00:00:00"/>
    <d v="2004-04-30T00:00:00"/>
    <m/>
    <s v="2078125557"/>
    <s v="JAMES197633@YAHOO.COM"/>
    <s v="MAIL"/>
    <s v="375 BACK BAY RD"/>
    <x v="39"/>
    <s v="ME"/>
    <s v="04658"/>
  </r>
  <r>
    <s v="214310"/>
    <s v="MADDOX"/>
    <m/>
    <s v="ROBISHAW"/>
    <s v="5951"/>
    <s v="2020"/>
    <s v="LCS"/>
    <x v="43"/>
    <s v="Inactive-Expired"/>
    <d v="2020-05-28T07:00:34"/>
    <d v="2020-12-31T00:00:00"/>
    <d v="2006-05-03T00:00:00"/>
    <s v="2073540432"/>
    <s v="2077510978"/>
    <s v="Country2772@yahoo.com"/>
    <s v="MAIL"/>
    <s v="PO BOX 382"/>
    <x v="5"/>
    <s v="ME"/>
    <s v="04858"/>
  </r>
  <r>
    <s v="214312"/>
    <s v="SOPHIA"/>
    <m/>
    <s v="DY"/>
    <s v="6024"/>
    <s v="2020"/>
    <s v="LCS"/>
    <x v="43"/>
    <s v="Inactive-Expired"/>
    <d v="2020-06-19T13:19:32"/>
    <d v="2020-12-31T00:00:00"/>
    <d v="2008-08-10T00:00:00"/>
    <m/>
    <s v="2074155172"/>
    <s v="sophia.d08@icloud.com"/>
    <s v="MAIL"/>
    <s v="505 ATLANTIC RD"/>
    <x v="24"/>
    <s v="ME"/>
    <s v="04685"/>
  </r>
  <r>
    <s v="214315"/>
    <s v="EZRA"/>
    <s v="J"/>
    <s v="MILLER"/>
    <s v="6028"/>
    <s v="2020"/>
    <s v="LCS"/>
    <x v="43"/>
    <s v="Inactive-Expired"/>
    <d v="2020-06-11T14:36:41"/>
    <d v="2020-12-31T00:00:00"/>
    <d v="2009-04-02T00:00:00"/>
    <s v="2073722130"/>
    <s v="2073228880"/>
    <s v="ripsnort46547@hotmail.com"/>
    <s v="MAIL"/>
    <s v="PO BOX 382"/>
    <x v="27"/>
    <s v="ME"/>
    <s v="04860"/>
  </r>
  <r>
    <s v="214316"/>
    <s v="EZEKIEL"/>
    <s v="A"/>
    <s v="MILLER"/>
    <s v="6029"/>
    <s v="2020"/>
    <s v="LCS"/>
    <x v="43"/>
    <s v="Inactive-Expired"/>
    <d v="2020-06-04T20:33:02"/>
    <d v="2020-12-31T00:00:00"/>
    <d v="2004-09-27T00:00:00"/>
    <s v="2073722130"/>
    <s v="2075055837"/>
    <s v="ripsnort46547@hotmail.com"/>
    <s v="MAIL"/>
    <s v="PO BOX 382"/>
    <x v="27"/>
    <s v="ME"/>
    <s v="04860"/>
  </r>
  <r>
    <s v="214318"/>
    <s v="JESSE"/>
    <m/>
    <s v="MACDONALD"/>
    <s v="6065"/>
    <s v="2020"/>
    <s v="LCS"/>
    <x v="43"/>
    <s v="Inactive-Expired"/>
    <d v="2020-06-02T13:08:28"/>
    <d v="2020-12-31T00:00:00"/>
    <d v="2002-06-27T00:00:00"/>
    <s v="2072443771"/>
    <s v="2074129101"/>
    <s v="J21MACDONALD@OUTLOOK.COM"/>
    <s v="MAIL"/>
    <s v="459 SOUND DR"/>
    <x v="47"/>
    <s v="ME"/>
    <s v="04660"/>
  </r>
  <r>
    <s v="214321"/>
    <s v="ISABEL"/>
    <m/>
    <s v="LAMB"/>
    <s v="6070"/>
    <s v="2020"/>
    <s v="LCS"/>
    <x v="43"/>
    <s v="Inactive-Expired"/>
    <d v="2020-04-09T10:49:00"/>
    <d v="2020-12-31T00:00:00"/>
    <d v="2004-04-19T00:00:00"/>
    <m/>
    <s v="2072711211"/>
    <s v="tobylamb@aol.com"/>
    <s v="MAIL"/>
    <s v="111 BAY RD"/>
    <x v="22"/>
    <s v="ME"/>
    <s v="04648"/>
  </r>
  <r>
    <s v="214323"/>
    <s v="CHRISTOPHER"/>
    <s v="Allen"/>
    <s v="MATHIESON"/>
    <s v="6125"/>
    <s v="2020"/>
    <s v="LCS"/>
    <x v="43"/>
    <s v="Inactive-Expired"/>
    <d v="2020-06-08T18:58:29"/>
    <d v="2020-12-31T00:00:00"/>
    <d v="2001-11-02T00:00:00"/>
    <s v="2075422936"/>
    <s v="2075427092"/>
    <s v="aquaterrablasting@gmail.com"/>
    <s v="MAIL"/>
    <s v="14 Ridge Road"/>
    <x v="27"/>
    <s v="ME"/>
    <s v="04860"/>
  </r>
  <r>
    <s v="214326"/>
    <s v="HUNTER"/>
    <s v="D"/>
    <s v="PENNEY"/>
    <s v="6136"/>
    <s v="2020"/>
    <s v="LCS"/>
    <x v="43"/>
    <s v="Inactive-Expired"/>
    <d v="2020-05-14T11:15:22"/>
    <d v="2020-12-31T00:00:00"/>
    <d v="2004-04-23T00:00:00"/>
    <s v="2074655602"/>
    <m/>
    <s v="CHARLES.PENNEY16@GMAIL.COM"/>
    <s v="MAIL"/>
    <s v="67 CROSS LN"/>
    <x v="264"/>
    <s v="ME"/>
    <s v="04915"/>
  </r>
  <r>
    <s v="214327"/>
    <s v="ETHAN"/>
    <m/>
    <s v="FOSS"/>
    <s v="6139"/>
    <s v="2020"/>
    <s v="LCS"/>
    <x v="43"/>
    <s v="Inactive-Expired"/>
    <d v="2020-05-14T13:33:56"/>
    <d v="2020-12-31T00:00:00"/>
    <d v="2004-09-13T00:00:00"/>
    <s v="2072554173"/>
    <m/>
    <s v="afoss911@gmail.com"/>
    <s v="MAIL"/>
    <s v="68 LAKE SIDE WEST RD"/>
    <x v="53"/>
    <s v="ME"/>
    <s v="04691"/>
  </r>
  <r>
    <s v="214328"/>
    <s v="DELIAH"/>
    <m/>
    <s v="LAMARRE"/>
    <s v="6140"/>
    <s v="2020"/>
    <s v="LCS"/>
    <x v="43"/>
    <s v="Inactive-Expired"/>
    <d v="2020-01-16T16:20:25"/>
    <d v="2020-12-31T00:00:00"/>
    <d v="2003-10-08T00:00:00"/>
    <m/>
    <s v="2078379739"/>
    <s v="DELIAHLAMARRE@YAHOO.COM"/>
    <s v="MAIL"/>
    <s v="688 MIDDLE ST"/>
    <x v="174"/>
    <s v="ME"/>
    <s v="04530"/>
  </r>
  <r>
    <s v="214329"/>
    <s v="JAMES"/>
    <m/>
    <s v="GAITHER"/>
    <s v="6150"/>
    <s v="2020"/>
    <s v="LCS"/>
    <x v="43"/>
    <s v="Inactive-Expired"/>
    <d v="2020-06-16T16:24:04"/>
    <d v="2020-12-31T00:00:00"/>
    <d v="2006-04-19T00:00:00"/>
    <m/>
    <s v="2076944820"/>
    <s v="ingridgaither@yahoo.com"/>
    <s v="MAIL"/>
    <s v="PO BOX 14"/>
    <x v="211"/>
    <s v="ME"/>
    <s v="04625"/>
  </r>
  <r>
    <s v="214338"/>
    <s v="RYAN"/>
    <s v="Michael"/>
    <s v="MURPHY"/>
    <s v="6262"/>
    <s v="2020"/>
    <s v="LCS"/>
    <x v="43"/>
    <s v="Inactive-Expired"/>
    <d v="2020-06-08T10:22:15"/>
    <d v="2020-12-31T00:00:00"/>
    <d v="2009-06-07T00:00:00"/>
    <s v="2072558288"/>
    <s v="2072638970"/>
    <s v="kirby_manchester2002@yahoo.com"/>
    <s v="MAIL"/>
    <s v="111 PORT RD"/>
    <x v="76"/>
    <s v="ME"/>
    <s v="04655"/>
  </r>
  <r>
    <s v="214339"/>
    <s v="SOPHIA"/>
    <m/>
    <s v="DONOVAN"/>
    <s v="6271"/>
    <s v="2020"/>
    <s v="LCS"/>
    <x v="43"/>
    <s v="Inactive-Expired"/>
    <d v="2020-01-01T18:00:00"/>
    <d v="2020-12-31T00:00:00"/>
    <d v="2008-09-22T00:00:00"/>
    <m/>
    <s v="2078126671"/>
    <s v="PDONOVAN6871@YAHOO.COM"/>
    <s v="MAIL"/>
    <s v="PO BOX 213"/>
    <x v="48"/>
    <s v="ME"/>
    <s v="04612"/>
  </r>
  <r>
    <s v="214340"/>
    <s v="KEITH"/>
    <m/>
    <s v="BURGESS"/>
    <s v="6273"/>
    <s v="2020"/>
    <s v="LCS"/>
    <x v="43"/>
    <s v="Inactive-Expired"/>
    <d v="2020-01-01T18:00:00"/>
    <d v="2020-12-31T00:00:00"/>
    <d v="2004-10-10T00:00:00"/>
    <s v="2075467014"/>
    <s v="2076327617"/>
    <s v="bib_akb@yahoo.com"/>
    <s v="MAIL"/>
    <s v="140 UNIONVILLE RD"/>
    <x v="88"/>
    <s v="ME"/>
    <s v="04680"/>
  </r>
  <r>
    <s v="214341"/>
    <s v="NOLAN"/>
    <s v="Paul"/>
    <s v="CIRONE"/>
    <s v="17927"/>
    <s v="2020"/>
    <s v="CSU"/>
    <x v="55"/>
    <s v="Inactive-Expired"/>
    <d v="2020-08-06T13:03:23"/>
    <d v="2021-04-30T00:00:00"/>
    <d v="2004-12-17T00:00:00"/>
    <s v="2074831207"/>
    <s v="2075985979"/>
    <s v="Mammajub2@gmail.com"/>
    <s v="MAIL"/>
    <s v="PO BOX 20"/>
    <x v="96"/>
    <s v="ME"/>
    <s v="04606"/>
  </r>
  <r>
    <s v="214343"/>
    <s v="JASON"/>
    <m/>
    <s v="GARNETT"/>
    <s v="6305"/>
    <s v="2020"/>
    <s v="LCS"/>
    <x v="43"/>
    <s v="Inactive-Expired"/>
    <d v="2020-05-27T14:39:20"/>
    <d v="2020-12-31T00:00:00"/>
    <d v="2001-11-26T00:00:00"/>
    <s v="2077264615"/>
    <s v="2072634062"/>
    <s v="jasonlgarnett1126@gmail.com"/>
    <s v="MAIL"/>
    <s v="115 KING ST"/>
    <x v="240"/>
    <s v="ME"/>
    <s v="04628"/>
  </r>
  <r>
    <s v="214344"/>
    <s v="BRENNAN"/>
    <s v="Allen"/>
    <s v="BEATTIE"/>
    <s v="6312"/>
    <s v="2020"/>
    <s v="LCS"/>
    <x v="43"/>
    <s v="Inactive-Expired"/>
    <d v="2020-05-21T18:45:04"/>
    <d v="2020-12-31T00:00:00"/>
    <d v="2007-05-07T00:00:00"/>
    <s v="2079632280"/>
    <s v="2076100499"/>
    <s v="sbridges87@yahoo.com"/>
    <s v="MAIL"/>
    <s v="286 MAIN ST"/>
    <x v="137"/>
    <s v="ME"/>
    <s v="04613"/>
  </r>
  <r>
    <s v="214345"/>
    <s v="CHRISTOPHER"/>
    <s v="james"/>
    <s v="BEATTIE"/>
    <s v="6313"/>
    <s v="2020"/>
    <s v="LCS"/>
    <x v="43"/>
    <s v="Inactive-Expired"/>
    <d v="2020-05-21T18:39:24"/>
    <d v="2020-12-31T00:00:00"/>
    <d v="2003-05-15T00:00:00"/>
    <s v="2079632280"/>
    <s v="2076100499"/>
    <s v="sbridges87@yahoo.com"/>
    <s v="MAIL"/>
    <s v="286 MAIN ST"/>
    <x v="137"/>
    <s v="ME"/>
    <s v="04613"/>
  </r>
  <r>
    <s v="214346"/>
    <s v="ALEXA"/>
    <s v="Love"/>
    <s v="JOHNSON"/>
    <s v="6315"/>
    <s v="2020"/>
    <s v="LCS"/>
    <x v="43"/>
    <s v="Inactive-Expired"/>
    <d v="2020-03-04T14:21:36"/>
    <d v="2020-12-31T00:00:00"/>
    <d v="2007-12-08T00:00:00"/>
    <m/>
    <s v="2075988680"/>
    <s v="lettalynn85@yahoo.com"/>
    <s v="MAIL"/>
    <s v="24 MCLEAN LN"/>
    <x v="39"/>
    <s v="ME"/>
    <s v="04658"/>
  </r>
  <r>
    <s v="214347"/>
    <s v="ANGELO"/>
    <s v="JOSEPH"/>
    <s v="SULLIVAN"/>
    <s v="6314"/>
    <s v="2020"/>
    <s v="LCS"/>
    <x v="43"/>
    <s v="Inactive-Expired"/>
    <d v="2020-05-01T16:27:37"/>
    <d v="2020-12-31T00:00:00"/>
    <d v="2004-10-16T00:00:00"/>
    <s v="2076695095"/>
    <m/>
    <s v="parker.beth28@gmail.com"/>
    <s v="MAIL"/>
    <s v="85 covenant road"/>
    <x v="10"/>
    <s v="ME"/>
    <s v="04676"/>
  </r>
  <r>
    <s v="214350"/>
    <s v="ISAAC"/>
    <s v="William"/>
    <s v="CHIPMAN"/>
    <s v="6343"/>
    <s v="2020"/>
    <s v="LCS"/>
    <x v="43"/>
    <s v="Inactive-Expired"/>
    <d v="2020-06-09T19:48:17"/>
    <d v="2020-12-31T00:00:00"/>
    <d v="2009-04-13T00:00:00"/>
    <s v="2075468984"/>
    <s v="2075461001"/>
    <s v="mebebe123@yahoo.com"/>
    <s v="MAIL"/>
    <s v="304 WYMAN RD"/>
    <x v="39"/>
    <s v="ME"/>
    <s v="04658"/>
  </r>
  <r>
    <s v="214350"/>
    <s v="ISAAC"/>
    <s v="William"/>
    <s v="CHIPMAN"/>
    <s v="9109"/>
    <s v="2020"/>
    <s v="GC"/>
    <x v="38"/>
    <s v="Inactive-Expired"/>
    <d v="2020-06-09T19:48:16"/>
    <d v="2021-04-30T00:00:00"/>
    <d v="2009-04-13T00:00:00"/>
    <s v="2075468984"/>
    <s v="2075461001"/>
    <s v="mebebe123@yahoo.com"/>
    <s v="MAIL"/>
    <s v="304 WYMAN RD"/>
    <x v="39"/>
    <s v="ME"/>
    <s v="04658"/>
  </r>
  <r>
    <s v="214352"/>
    <s v="NOLAN"/>
    <s v="Robert"/>
    <s v="MURPHY"/>
    <s v="11486"/>
    <s v="2020"/>
    <s v="CS"/>
    <x v="2"/>
    <s v="Inactive-Expired"/>
    <d v="2020-09-18T19:52:30"/>
    <d v="2021-04-30T00:00:00"/>
    <d v="1999-11-09T00:00:00"/>
    <s v="2076695035"/>
    <s v="2074798906"/>
    <s v="nolan.murphy@mma.edu"/>
    <s v="MAIL"/>
    <s v="PO BOX 48"/>
    <x v="103"/>
    <s v="ME"/>
    <s v="04674"/>
  </r>
  <r>
    <s v="214352"/>
    <s v="NOLAN"/>
    <s v="Robert"/>
    <s v="MURPHY"/>
    <s v="6388"/>
    <s v="2020"/>
    <s v="LCS"/>
    <x v="43"/>
    <s v="Inactive-Expired"/>
    <d v="2020-03-01T14:47:58"/>
    <d v="2020-12-31T00:00:00"/>
    <d v="1999-11-09T00:00:00"/>
    <s v="2076695035"/>
    <s v="2074798906"/>
    <s v="nolan.murphy@mma.edu"/>
    <s v="MAIL"/>
    <s v="PO BOX 48"/>
    <x v="103"/>
    <s v="ME"/>
    <s v="04674"/>
  </r>
  <r>
    <s v="214358"/>
    <s v="IVY"/>
    <s v="R"/>
    <s v="STANWOOD"/>
    <s v="6430"/>
    <s v="2020"/>
    <s v="LCS"/>
    <x v="43"/>
    <s v="Inactive-Expired"/>
    <d v="2020-06-04T08:40:33"/>
    <d v="2020-12-31T00:00:00"/>
    <d v="2009-02-25T00:00:00"/>
    <m/>
    <s v="2075988770"/>
    <s v="sweet_2u_20@yahoo.com"/>
    <s v="MAIL"/>
    <s v="160 PIGEON HILL RD"/>
    <x v="88"/>
    <s v="ME"/>
    <s v="04680"/>
  </r>
  <r>
    <s v="214360"/>
    <s v="BRADLEY"/>
    <s v="C"/>
    <s v="KELLEY"/>
    <s v="6442"/>
    <s v="2020"/>
    <s v="LCS"/>
    <x v="43"/>
    <s v="Inactive-Expired"/>
    <d v="2020-01-01T17:30:27"/>
    <d v="2020-12-31T00:00:00"/>
    <d v="2008-11-09T00:00:00"/>
    <s v="2074972530"/>
    <m/>
    <s v="mistymaei@maine.rr.com"/>
    <s v="MAIL"/>
    <s v="PO BOX 428"/>
    <x v="62"/>
    <s v="ME"/>
    <s v="04649"/>
  </r>
  <r>
    <s v="214361"/>
    <s v="WHITAKER"/>
    <s v="WARREN"/>
    <s v="CHAPLIN"/>
    <s v="6439"/>
    <s v="2020"/>
    <s v="LCS"/>
    <x v="43"/>
    <s v="Inactive-Expired"/>
    <d v="2020-09-02T12:49:46"/>
    <d v="2020-12-31T00:00:00"/>
    <d v="2004-05-25T00:00:00"/>
    <m/>
    <s v="2078122631"/>
    <s v="22wchaplin@mdirss.org"/>
    <s v="MAIL"/>
    <s v="PO BOX 172"/>
    <x v="184"/>
    <s v="ME"/>
    <s v="04662"/>
  </r>
  <r>
    <s v="214368"/>
    <s v="JOCELYNE"/>
    <m/>
    <s v="COOMBS"/>
    <s v="6484"/>
    <s v="2020"/>
    <s v="LCS"/>
    <x v="43"/>
    <s v="Inactive-Expired"/>
    <d v="2020-03-15T20:24:57"/>
    <d v="2020-12-31T00:00:00"/>
    <d v="2005-02-13T00:00:00"/>
    <s v="2078335081"/>
    <m/>
    <s v="hlc7346@gmail.com"/>
    <s v="MAIL"/>
    <s v="PO BOX 73"/>
    <x v="175"/>
    <s v="ME"/>
    <s v="04066"/>
  </r>
  <r>
    <s v="214369"/>
    <s v="HERMAN"/>
    <s v="RILEY"/>
    <s v="COOMBS"/>
    <s v="6483"/>
    <s v="2020"/>
    <s v="LCS"/>
    <x v="43"/>
    <s v="Inactive-Expired"/>
    <d v="2020-04-14T07:52:39"/>
    <d v="2020-12-31T00:00:00"/>
    <d v="2009-06-02T00:00:00"/>
    <s v="2078335081"/>
    <m/>
    <s v="hlc7346@gmail.com"/>
    <s v="MAIL"/>
    <s v="PO BOX 73"/>
    <x v="175"/>
    <s v="ME"/>
    <s v="04066"/>
  </r>
  <r>
    <s v="214371"/>
    <s v="KAYLEE"/>
    <s v="Nichole"/>
    <s v="IRELAND"/>
    <s v="6558"/>
    <s v="2020"/>
    <s v="LCS"/>
    <x v="43"/>
    <s v="Inactive-Expired"/>
    <d v="2020-04-21T18:31:40"/>
    <d v="2020-12-31T00:00:00"/>
    <d v="2002-10-10T00:00:00"/>
    <m/>
    <s v="2075988426"/>
    <m/>
    <s v="MAIL"/>
    <s v="PO BOX 155"/>
    <x v="62"/>
    <s v="ME"/>
    <s v="04649"/>
  </r>
  <r>
    <s v="214373"/>
    <s v="CORRIE"/>
    <s v="M"/>
    <s v="SIMMONS"/>
    <s v="6557"/>
    <s v="2020"/>
    <s v="LCS"/>
    <x v="43"/>
    <s v="Inactive-Expired"/>
    <d v="2020-04-17T16:33:03"/>
    <d v="2020-12-31T00:00:00"/>
    <d v="2009-05-16T00:00:00"/>
    <s v="2077908119"/>
    <s v="2079752121"/>
    <s v="minzysimmons@gmail.com"/>
    <s v="MAIL"/>
    <s v="81 MEDUNCOOK DR"/>
    <x v="36"/>
    <s v="ME"/>
    <s v="04547"/>
  </r>
  <r>
    <s v="214380"/>
    <s v="WYLIAM"/>
    <s v="James"/>
    <s v="RENWICK"/>
    <s v="6569"/>
    <s v="2020"/>
    <s v="LCS"/>
    <x v="43"/>
    <s v="Inactive-Expired"/>
    <d v="2020-06-09T13:36:59"/>
    <d v="2020-12-31T00:00:00"/>
    <d v="2009-06-20T00:00:00"/>
    <s v="2079632435"/>
    <s v="2078120949"/>
    <s v="Jrenwick927@gmail.com"/>
    <s v="MAIL"/>
    <s v="10 TAFT POINT RD"/>
    <x v="46"/>
    <s v="ME"/>
    <s v="04607"/>
  </r>
  <r>
    <s v="214381"/>
    <s v="KENDALL"/>
    <s v="S"/>
    <s v="SIMMONS"/>
    <s v="14403"/>
    <s v="2020"/>
    <s v="LAU"/>
    <x v="56"/>
    <s v="Inactive-Expired"/>
    <d v="2020-05-27T09:00:19"/>
    <d v="2020-12-31T00:00:00"/>
    <d v="2007-09-11T00:00:00"/>
    <s v="2077908119"/>
    <s v="2079752121"/>
    <s v="minzysimmons@gmail.com"/>
    <s v="MAIL"/>
    <s v="81 MEDUNCOOK DR"/>
    <x v="36"/>
    <s v="ME"/>
    <s v="04547"/>
  </r>
  <r>
    <s v="214382"/>
    <s v="FINN"/>
    <m/>
    <s v="CUSHMAN"/>
    <s v="6607"/>
    <s v="2020"/>
    <s v="LCS"/>
    <x v="43"/>
    <s v="Inactive-Expired"/>
    <d v="2020-06-22T12:34:24"/>
    <d v="2020-12-31T00:00:00"/>
    <d v="2008-06-13T00:00:00"/>
    <s v="2073728099"/>
    <s v="2075429242"/>
    <s v="RYLEEFINN@ICLOUD.COM"/>
    <s v="MAIL"/>
    <s v="20# SHERMAN RD"/>
    <x v="13"/>
    <s v="ME"/>
    <s v="04860"/>
  </r>
  <r>
    <s v="214383"/>
    <s v="CATHERINE"/>
    <m/>
    <s v="GILLEY"/>
    <s v="6611"/>
    <s v="2020"/>
    <s v="LA"/>
    <x v="25"/>
    <s v="Inactive-Expired"/>
    <d v="2020-07-13T21:12:23"/>
    <d v="2020-12-31T00:00:00"/>
    <d v="1989-10-12T00:00:00"/>
    <m/>
    <s v="2077513045"/>
    <s v="Berryk8e@gmail.com"/>
    <s v="MAIL"/>
    <s v="715 HARPSWELL NECK RD"/>
    <x v="3"/>
    <s v="ME"/>
    <s v="04079"/>
  </r>
  <r>
    <s v="214388"/>
    <s v="NATHAN"/>
    <s v="R"/>
    <s v="FAULKINGHAM"/>
    <s v="6690"/>
    <s v="2020"/>
    <s v="LCS"/>
    <x v="43"/>
    <s v="Inactive-Expired"/>
    <d v="2020-05-13T16:20:54"/>
    <d v="2020-12-31T00:00:00"/>
    <d v="2008-05-01T00:00:00"/>
    <m/>
    <s v="2075986459"/>
    <s v="ajenfaulkingham@gmail.com"/>
    <s v="MAIL"/>
    <s v="PO BOX 153"/>
    <x v="126"/>
    <s v="ME"/>
    <s v="04611"/>
  </r>
  <r>
    <s v="214389"/>
    <s v="ETHAN"/>
    <s v="J"/>
    <s v="FAULKINGHAM"/>
    <s v="6691"/>
    <s v="2020"/>
    <s v="LCS"/>
    <x v="43"/>
    <s v="Inactive-Expired"/>
    <d v="2020-05-13T16:27:12"/>
    <d v="2020-12-31T00:00:00"/>
    <d v="2008-05-01T00:00:00"/>
    <m/>
    <s v="2075986459"/>
    <s v="ajenfaulkingham@gmail.com"/>
    <s v="MAIL"/>
    <s v="PO BOX 153"/>
    <x v="126"/>
    <s v="ME"/>
    <s v="04611"/>
  </r>
  <r>
    <s v="214390"/>
    <s v="RILEY"/>
    <s v="jacob"/>
    <s v="WRIGHT"/>
    <s v="11940"/>
    <s v="2020"/>
    <s v="CSU"/>
    <x v="55"/>
    <s v="Inactive-Expired"/>
    <d v="2020-05-18T12:11:08"/>
    <d v="2021-04-30T00:00:00"/>
    <d v="2003-01-25T00:00:00"/>
    <s v="2072592020"/>
    <s v="2072717804"/>
    <s v="rileycates24@gmail.com"/>
    <s v="MAIL"/>
    <s v="97 east side rd"/>
    <x v="76"/>
    <s v="ME"/>
    <s v="04655"/>
  </r>
  <r>
    <s v="214391"/>
    <s v="JULIAN"/>
    <m/>
    <s v="SPOFFORD"/>
    <s v="6702"/>
    <s v="2020"/>
    <s v="LCS"/>
    <x v="43"/>
    <s v="Inactive-Expired"/>
    <d v="2020-07-06T10:23:16"/>
    <d v="2020-12-31T00:00:00"/>
    <d v="2006-07-10T00:00:00"/>
    <m/>
    <s v="2074794720"/>
    <s v="mainelefties@hotmail.com"/>
    <s v="MAIL"/>
    <s v="81 N MAIN ST"/>
    <x v="0"/>
    <s v="ME"/>
    <s v="04681"/>
  </r>
  <r>
    <s v="214392"/>
    <s v="BROCK"/>
    <m/>
    <s v="HAMMETT"/>
    <s v="6910"/>
    <s v="2020"/>
    <s v="LCS"/>
    <x v="43"/>
    <s v="Inactive-Expired"/>
    <d v="2020-03-25T18:20:20"/>
    <d v="2020-12-31T00:00:00"/>
    <d v="2007-12-05T00:00:00"/>
    <m/>
    <s v="2075427136"/>
    <s v="bagged2drag87@yahoo.com"/>
    <s v="MAIL"/>
    <s v="30 Quaco Rd"/>
    <x v="1"/>
    <s v="ME"/>
    <s v="04627"/>
  </r>
  <r>
    <s v="214393"/>
    <s v="WYATT"/>
    <m/>
    <s v="FLAGG"/>
    <s v="12448"/>
    <s v="2020"/>
    <s v="CSU"/>
    <x v="55"/>
    <s v="Inactive-Expired"/>
    <d v="2020-05-26T17:51:49"/>
    <d v="2021-04-30T00:00:00"/>
    <d v="2008-07-20T00:00:00"/>
    <s v="2074460649"/>
    <s v="2072153539"/>
    <s v="steveflaggsf@gmail.com"/>
    <s v="MAIL"/>
    <s v="PO BOX 6"/>
    <x v="16"/>
    <s v="ME"/>
    <s v="04348"/>
  </r>
  <r>
    <s v="214393"/>
    <s v="WYATT"/>
    <m/>
    <s v="FLAGG"/>
    <s v="6703"/>
    <s v="2020"/>
    <s v="LCS"/>
    <x v="43"/>
    <s v="Inactive-Expired"/>
    <d v="2020-05-26T17:51:50"/>
    <d v="2020-12-31T00:00:00"/>
    <d v="2008-07-20T00:00:00"/>
    <s v="2074460649"/>
    <s v="2072153539"/>
    <s v="steveflaggsf@gmail.com"/>
    <s v="MAIL"/>
    <s v="PO BOX 6"/>
    <x v="16"/>
    <s v="ME"/>
    <s v="04348"/>
  </r>
  <r>
    <s v="214394"/>
    <s v="ZANE"/>
    <m/>
    <s v="STROUT"/>
    <s v="6705"/>
    <s v="2020"/>
    <s v="LCS"/>
    <x v="43"/>
    <s v="Inactive-Expired"/>
    <d v="2020-05-20T17:39:48"/>
    <d v="2020-12-31T00:00:00"/>
    <d v="2003-06-18T00:00:00"/>
    <s v="2074832025"/>
    <s v="2075986920"/>
    <s v="kbaileylook@hotmail.com"/>
    <s v="MAIL"/>
    <s v="366 US HWY 1"/>
    <x v="54"/>
    <s v="ME"/>
    <s v="04623"/>
  </r>
  <r>
    <s v="214395"/>
    <s v="VICTOR"/>
    <s v="Carlton"/>
    <s v="SOKOLOSKI"/>
    <s v="6728"/>
    <s v="2020"/>
    <s v="LCS"/>
    <x v="43"/>
    <s v="Inactive-Expired"/>
    <d v="2020-03-10T21:21:13"/>
    <d v="2020-12-31T00:00:00"/>
    <d v="2004-02-15T00:00:00"/>
    <m/>
    <s v="2072636469"/>
    <s v="fvkingpin@gmail.com"/>
    <s v="MAIL"/>
    <s v="501 KENNEBEC RD"/>
    <x v="112"/>
    <s v="ME"/>
    <s v="04654"/>
  </r>
  <r>
    <s v="214396"/>
    <s v="MYA"/>
    <m/>
    <s v="MERRITT"/>
    <s v="14394"/>
    <s v="2020"/>
    <s v="SW"/>
    <x v="39"/>
    <s v="Inactive-Expired"/>
    <d v="2020-05-26T21:20:23"/>
    <d v="2020-12-31T00:00:00"/>
    <d v="1999-08-24T00:00:00"/>
    <s v="2074832654"/>
    <s v="2075986723"/>
    <s v="jpatryn@acadian.ca"/>
    <s v="MAIL"/>
    <s v="28 CASSELLA DR"/>
    <x v="22"/>
    <s v="ME"/>
    <s v="04648"/>
  </r>
  <r>
    <s v="214397"/>
    <s v="MAKENNA"/>
    <m/>
    <s v="KENNEY"/>
    <s v="6736"/>
    <s v="2020"/>
    <s v="LCS"/>
    <x v="43"/>
    <s v="Inactive-Expired"/>
    <d v="2020-03-09T11:25:13"/>
    <d v="2020-12-31T00:00:00"/>
    <d v="2009-07-17T00:00:00"/>
    <m/>
    <s v="2075988574"/>
    <m/>
    <s v="MAIL"/>
    <s v="PO BOX 311"/>
    <x v="126"/>
    <s v="ME"/>
    <s v="04611"/>
  </r>
  <r>
    <s v="214400"/>
    <s v="ARYC"/>
    <m/>
    <s v="LAMB"/>
    <s v="6793"/>
    <s v="2020"/>
    <s v="LCS"/>
    <x v="43"/>
    <s v="Inactive-Expired"/>
    <d v="2020-05-27T07:00:05"/>
    <d v="2020-12-31T00:00:00"/>
    <d v="2005-10-25T00:00:00"/>
    <m/>
    <s v="2072711211"/>
    <s v="tobylamb@aol.com"/>
    <s v="MAIL"/>
    <s v="111 BAY RD"/>
    <x v="22"/>
    <s v="ME"/>
    <s v="04648"/>
  </r>
  <r>
    <s v="214403"/>
    <s v="NANCY"/>
    <m/>
    <s v="THIBODEAU"/>
    <s v="18430"/>
    <s v="2020"/>
    <s v="CSU"/>
    <x v="55"/>
    <s v="Inactive-Expired"/>
    <d v="2020-08-17T13:39:12"/>
    <d v="2021-04-30T00:00:00"/>
    <d v="2005-10-03T00:00:00"/>
    <s v="2078327980"/>
    <s v="2078321970"/>
    <s v="mammaclamma@yahoo.com"/>
    <s v="MAIL"/>
    <s v="PO BOX 32"/>
    <x v="36"/>
    <s v="ME"/>
    <s v="04547"/>
  </r>
  <r>
    <s v="214409"/>
    <s v="LOGAN"/>
    <m/>
    <s v="CIRONE"/>
    <s v="6898"/>
    <s v="2020"/>
    <s v="LCS"/>
    <x v="43"/>
    <s v="Inactive-Expired"/>
    <d v="2020-06-26T12:19:17"/>
    <d v="2020-12-31T00:00:00"/>
    <d v="2004-05-03T00:00:00"/>
    <m/>
    <s v="2075985101"/>
    <s v="JEREMYCIRONE@GMAIL.COM"/>
    <s v="MAIL"/>
    <s v="PO BOX 121"/>
    <x v="96"/>
    <s v="ME"/>
    <s v="04606"/>
  </r>
  <r>
    <s v="214410"/>
    <s v="NOAH"/>
    <m/>
    <s v="CROSBY"/>
    <s v="6899"/>
    <s v="2020"/>
    <s v="LCS"/>
    <x v="43"/>
    <s v="Inactive-Expired"/>
    <d v="2020-05-07T10:08:41"/>
    <d v="2020-12-31T00:00:00"/>
    <d v="2003-02-16T00:00:00"/>
    <s v="2078324025"/>
    <s v="2075428912"/>
    <s v="SCOTTMARTIN92575@GMAIL.COM"/>
    <s v="MAIL"/>
    <s v="85 WEST RIDGE RD"/>
    <x v="37"/>
    <s v="ME"/>
    <s v="04572"/>
  </r>
  <r>
    <s v="214411"/>
    <s v="TYLER"/>
    <m/>
    <s v="GRANT"/>
    <s v="14205"/>
    <s v="2020"/>
    <s v="CFS"/>
    <x v="14"/>
    <s v="Inactive-Expired"/>
    <d v="2020-05-14T09:14:29"/>
    <d v="2020-12-31T00:00:00"/>
    <d v="2006-02-27T00:00:00"/>
    <m/>
    <s v="2075988698"/>
    <s v="Lowrida83@gmail.com"/>
    <s v="MAIL"/>
    <s v="122 KELLY POINT RD"/>
    <x v="62"/>
    <s v="ME"/>
    <s v="04649"/>
  </r>
  <r>
    <s v="214412"/>
    <s v="GABRIELA"/>
    <s v="Carmen"/>
    <s v="WALDRON"/>
    <s v="6918"/>
    <s v="2020"/>
    <s v="LCS"/>
    <x v="43"/>
    <s v="Inactive-Expired"/>
    <d v="2020-07-17T13:03:47"/>
    <d v="2020-12-31T00:00:00"/>
    <d v="2005-04-24T00:00:00"/>
    <s v="2078465269"/>
    <s v="2076715160"/>
    <s v="gcw2005@icloud.com"/>
    <s v="MAIL"/>
    <s v="685 PRINCES POINT RD"/>
    <x v="94"/>
    <s v="ME"/>
    <s v="04096"/>
  </r>
  <r>
    <s v="214416"/>
    <s v="ROCCO"/>
    <s v="joesph"/>
    <s v="MANCINI"/>
    <s v="6935"/>
    <s v="2020"/>
    <s v="LCS"/>
    <x v="43"/>
    <s v="Inactive-Expired"/>
    <d v="2020-01-31T09:39:42"/>
    <d v="2020-12-31T00:00:00"/>
    <d v="2005-04-06T00:00:00"/>
    <m/>
    <s v="2072399959"/>
    <s v="roccojmancini40@icloud.com"/>
    <s v="MAIL"/>
    <s v="116 LONGWOODS RD"/>
    <x v="123"/>
    <s v="ME"/>
    <s v="04105"/>
  </r>
  <r>
    <s v="214426"/>
    <s v="ELLIOT"/>
    <m/>
    <s v="ANDERSON"/>
    <s v="6999"/>
    <s v="2020"/>
    <s v="LCS"/>
    <x v="43"/>
    <s v="Inactive-Expired"/>
    <d v="2020-06-02T13:44:37"/>
    <d v="2020-12-31T00:00:00"/>
    <d v="2005-11-27T00:00:00"/>
    <m/>
    <s v="2078382002"/>
    <s v="VANDJANDERSON@ROADRUNNER.COM"/>
    <s v="MAIL"/>
    <s v="19 HIGH ST"/>
    <x v="124"/>
    <s v="ME"/>
    <s v="04062"/>
  </r>
  <r>
    <s v="214427"/>
    <s v="JULIANNA"/>
    <m/>
    <s v="JONES"/>
    <s v="6979"/>
    <s v="2020"/>
    <s v="LCS"/>
    <x v="43"/>
    <s v="Inactive-Expired"/>
    <d v="2020-07-22T11:21:13"/>
    <d v="2020-12-31T00:00:00"/>
    <d v="2007-05-01T00:00:00"/>
    <m/>
    <s v="2076109481"/>
    <s v="MATTANDHEATHERJONES@LOCALNET.COM"/>
    <s v="MAIL"/>
    <s v="45 BAGADUCE RD"/>
    <x v="135"/>
    <s v="ME"/>
    <s v="04617"/>
  </r>
  <r>
    <s v="214428"/>
    <s v="DEJA"/>
    <s v="C"/>
    <s v="DOUGHTY"/>
    <s v="6980"/>
    <s v="2020"/>
    <s v="LA"/>
    <x v="25"/>
    <s v="Inactive-Expired"/>
    <d v="2020-06-04T08:24:58"/>
    <d v="2020-12-31T00:00:00"/>
    <d v="2000-09-09T00:00:00"/>
    <s v="2078632079"/>
    <s v="2078417972"/>
    <s v="dejadoughty@gmail.com"/>
    <s v="MAIL"/>
    <s v="PO BOX 423"/>
    <x v="72"/>
    <s v="ME"/>
    <s v="04863"/>
  </r>
  <r>
    <s v="214434"/>
    <s v="CALEB"/>
    <m/>
    <s v="THOMPSON"/>
    <s v="8718"/>
    <s v="2020"/>
    <s v="LCS"/>
    <x v="43"/>
    <s v="Inactive-Expired"/>
    <d v="2020-12-29T09:04:24"/>
    <d v="2020-12-31T00:00:00"/>
    <d v="2002-04-01T00:00:00"/>
    <s v="2075462764"/>
    <s v="2075980485"/>
    <s v="kimthompson@myfairpoint.net"/>
    <s v="MAIL"/>
    <s v="806 BLACKSWOODS RD"/>
    <x v="41"/>
    <s v="ME"/>
    <s v="04622"/>
  </r>
  <r>
    <s v="214436"/>
    <s v="NICHOLAS"/>
    <m/>
    <s v="CENNAMO"/>
    <s v="7060"/>
    <s v="2020"/>
    <s v="LA"/>
    <x v="25"/>
    <s v="Inactive-Expired"/>
    <d v="2020-01-03T15:20:12"/>
    <d v="2020-12-31T00:00:00"/>
    <d v="1991-07-28T00:00:00"/>
    <m/>
    <s v="2075572434"/>
    <s v="nick.cennamo91@gmail.com"/>
    <s v="MAIL"/>
    <s v="PO BOX 124"/>
    <x v="111"/>
    <s v="ME"/>
    <s v="04852"/>
  </r>
  <r>
    <s v="214436"/>
    <s v="NICHOLAS"/>
    <m/>
    <s v="CENNAMO"/>
    <s v="7060"/>
    <s v="2020"/>
    <s v="LC2"/>
    <x v="5"/>
    <s v="Inactive-Expired"/>
    <d v="2020-07-17T13:48:06"/>
    <d v="2020-12-31T00:00:00"/>
    <d v="1991-07-28T00:00:00"/>
    <m/>
    <s v="2075572434"/>
    <s v="nick.cennamo91@gmail.com"/>
    <s v="MAIL"/>
    <s v="PO BOX 124"/>
    <x v="111"/>
    <s v="ME"/>
    <s v="04852"/>
  </r>
  <r>
    <s v="214437"/>
    <s v="MIKAH"/>
    <m/>
    <s v="SMITH"/>
    <s v="7062"/>
    <s v="2020"/>
    <s v="LCS"/>
    <x v="43"/>
    <s v="Inactive-Expired"/>
    <d v="2020-05-06T12:27:23"/>
    <d v="2020-12-31T00:00:00"/>
    <d v="2009-07-10T00:00:00"/>
    <m/>
    <s v="2072140120"/>
    <s v="jsmith2140120@gmail.com"/>
    <s v="MAIL"/>
    <s v="91 PALMER ST"/>
    <x v="82"/>
    <s v="ME"/>
    <s v="04619"/>
  </r>
  <r>
    <s v="214441"/>
    <s v="PERLEY"/>
    <m/>
    <s v="ELLIS"/>
    <s v="7093"/>
    <s v="2020"/>
    <s v="LCS"/>
    <x v="43"/>
    <s v="Inactive-Expired"/>
    <d v="2020-05-11T10:39:28"/>
    <d v="2020-12-31T00:00:00"/>
    <d v="2008-10-12T00:00:00"/>
    <m/>
    <s v="2072660691"/>
    <s v="anthonyellis5001@yahoo.com"/>
    <s v="MAIL"/>
    <s v="PO BOX 325"/>
    <x v="89"/>
    <s v="ME"/>
    <s v="04653"/>
  </r>
  <r>
    <s v="214442"/>
    <s v="NICOLAS"/>
    <m/>
    <s v="GAETZ"/>
    <s v="13718"/>
    <s v="2020"/>
    <s v="LC1"/>
    <x v="4"/>
    <s v="Inactive-Expired"/>
    <d v="2020-04-09T09:23:07"/>
    <d v="2020-12-31T00:00:00"/>
    <d v="1993-12-17T00:00:00"/>
    <s v="2073663006"/>
    <s v="2076917322"/>
    <s v="Gaetznicolas@gmail.com"/>
    <s v="MAIL"/>
    <s v="PO BOX 213"/>
    <x v="117"/>
    <s v="ME"/>
    <s v="04851"/>
  </r>
  <r>
    <s v="214443"/>
    <s v="DAWN"/>
    <s v="K"/>
    <s v="MONTEITH"/>
    <s v="13405"/>
    <s v="2020"/>
    <s v="CFS"/>
    <x v="14"/>
    <s v="Inactive-Expired"/>
    <d v="2020-02-25T10:33:15"/>
    <d v="2020-12-31T00:00:00"/>
    <d v="1964-10-16T00:00:00"/>
    <s v="2072550011"/>
    <s v="2072633396"/>
    <s v="machisport@yahoo.com"/>
    <s v="MAIL"/>
    <s v="25  CHARLES ST"/>
    <x v="112"/>
    <s v="ME"/>
    <s v="04654"/>
  </r>
  <r>
    <s v="214444"/>
    <s v="CHRISTIAN"/>
    <s v="Kyle"/>
    <s v="SMIT"/>
    <s v="13643"/>
    <s v="2020"/>
    <s v="LC2"/>
    <x v="5"/>
    <s v="Inactive-Expired"/>
    <d v="2020-03-31T08:21:48"/>
    <d v="2020-12-31T00:00:00"/>
    <d v="1996-05-27T00:00:00"/>
    <m/>
    <s v="2073221645"/>
    <s v="smitchristian553@gmail.com"/>
    <s v="MAIL"/>
    <s v="278 Sunset Road"/>
    <x v="1"/>
    <s v="ME"/>
    <s v="04627"/>
  </r>
  <r>
    <s v="214446"/>
    <s v="LORENA"/>
    <s v="L"/>
    <s v="FAULKINGHAM"/>
    <s v="7124"/>
    <s v="2020"/>
    <s v="LA"/>
    <x v="25"/>
    <s v="Inactive-Expired"/>
    <d v="2020-05-08T17:07:03"/>
    <d v="2020-12-31T00:00:00"/>
    <d v="1958-02-25T00:00:00"/>
    <s v="2074975952"/>
    <m/>
    <s v="lelandfaulkingham@yahoo.com"/>
    <s v="MAIL"/>
    <s v="PO BOX 27"/>
    <x v="126"/>
    <s v="ME"/>
    <s v="04611"/>
  </r>
  <r>
    <s v="214447"/>
    <s v="BRETT"/>
    <m/>
    <s v="INGRAHAM"/>
    <s v="7125"/>
    <s v="2020"/>
    <s v="LA"/>
    <x v="25"/>
    <s v="Inactive-Expired"/>
    <d v="2020-03-28T06:57:40"/>
    <d v="2020-12-31T00:00:00"/>
    <d v="1996-08-23T00:00:00"/>
    <s v="2073592174"/>
    <s v="2076692858"/>
    <s v="BRETT.INGRAHAM@YAHOO.COM"/>
    <s v="MAIL"/>
    <s v="49 ALLEN ACRE SLANE"/>
    <x v="183"/>
    <s v="ME"/>
    <s v="04616"/>
  </r>
  <r>
    <s v="214449"/>
    <s v="KEEGAN"/>
    <s v="O"/>
    <s v="BEAL"/>
    <s v="7143"/>
    <s v="2020"/>
    <s v="LCS"/>
    <x v="43"/>
    <s v="Inactive-Expired"/>
    <d v="2020-01-02T09:06:41"/>
    <d v="2020-12-31T00:00:00"/>
    <d v="2009-08-14T00:00:00"/>
    <s v="2074975688"/>
    <s v="2074604643"/>
    <s v="starrbeal09@gmail.com"/>
    <s v="MAIL"/>
    <s v="PO BOX 387"/>
    <x v="62"/>
    <s v="ME"/>
    <s v="04649"/>
  </r>
  <r>
    <s v="214451"/>
    <s v="MYA"/>
    <m/>
    <s v="SNYDER"/>
    <s v="7171"/>
    <s v="2020"/>
    <s v="LCS"/>
    <x v="43"/>
    <s v="Inactive-Expired"/>
    <d v="2020-06-18T08:55:27"/>
    <d v="2020-12-31T00:00:00"/>
    <d v="2007-09-17T00:00:00"/>
    <m/>
    <s v="2073196802"/>
    <s v="kempf@live.com"/>
    <s v="MAIL"/>
    <s v="59 STATE RD"/>
    <x v="93"/>
    <s v="ME"/>
    <s v="04530"/>
  </r>
  <r>
    <s v="214455"/>
    <s v="MADELYN"/>
    <m/>
    <s v="CHIPMAN"/>
    <s v="7193"/>
    <s v="2020"/>
    <s v="LCS"/>
    <x v="43"/>
    <s v="Inactive-Expired"/>
    <d v="2020-06-07T13:42:17"/>
    <d v="2020-12-31T00:00:00"/>
    <d v="2009-09-01T00:00:00"/>
    <s v="2075462426"/>
    <m/>
    <s v="amitychipman@gmail.com"/>
    <s v="MAIL"/>
    <s v="266 WYMAN RD"/>
    <x v="39"/>
    <s v="ME"/>
    <s v="04658"/>
  </r>
  <r>
    <s v="214457"/>
    <s v="MASON"/>
    <m/>
    <s v="CUSHMAN"/>
    <s v="7196"/>
    <s v="2020"/>
    <s v="LCS"/>
    <x v="43"/>
    <s v="Inactive-Expired"/>
    <d v="2020-01-01T18:00:00"/>
    <d v="2020-12-31T00:00:00"/>
    <d v="2009-09-01T00:00:00"/>
    <s v="2073728110"/>
    <s v="2079755257"/>
    <s v="karan@cushmancreative.com"/>
    <s v="MAIL"/>
    <s v="PO BOX 246"/>
    <x v="110"/>
    <s v="ME"/>
    <s v="04855"/>
  </r>
  <r>
    <s v="214468"/>
    <s v="JONATHAN"/>
    <m/>
    <s v="CLEMONS"/>
    <s v="7284"/>
    <s v="2020"/>
    <s v="LCS"/>
    <x v="43"/>
    <s v="Inactive-Expired"/>
    <d v="2020-03-05T12:08:51"/>
    <d v="2020-12-31T00:00:00"/>
    <d v="2009-09-26T00:00:00"/>
    <m/>
    <s v="2075222876"/>
    <s v="popclemons@icloud.com"/>
    <s v="MAIL"/>
    <s v="14 BENAQUIST WAY"/>
    <x v="3"/>
    <s v="ME"/>
    <s v="04079"/>
  </r>
  <r>
    <s v="214469"/>
    <s v="TYLAR"/>
    <s v="Charles"/>
    <s v="MICHAUD"/>
    <s v="7285"/>
    <s v="2020"/>
    <s v="LCS"/>
    <x v="43"/>
    <s v="Inactive-Expired"/>
    <d v="2020-03-03T15:02:55"/>
    <d v="2020-12-31T00:00:00"/>
    <d v="2005-06-15T00:00:00"/>
    <s v="2075464407"/>
    <s v="2074607923"/>
    <s v="Valmichaud15@gmail.com"/>
    <s v="MAIL"/>
    <s v="196 PIGEON HILL RD"/>
    <x v="88"/>
    <s v="ME"/>
    <s v="04680"/>
  </r>
  <r>
    <s v="214614"/>
    <s v="CRAIG"/>
    <m/>
    <s v="MCCONNELL"/>
    <s v="7316"/>
    <s v="2020"/>
    <s v="LA"/>
    <x v="25"/>
    <s v="Inactive-Expired"/>
    <d v="2020-08-26T08:44:41"/>
    <d v="2020-12-31T00:00:00"/>
    <d v="1997-03-04T00:00:00"/>
    <m/>
    <s v="2075301615"/>
    <m/>
    <s v="MAIL"/>
    <s v="40 MCCONNELL LANE"/>
    <x v="134"/>
    <s v="ME"/>
    <s v="04652"/>
  </r>
  <r>
    <s v="214615"/>
    <s v="SEBASTIAN"/>
    <s v="Webster"/>
    <s v="MARRINER"/>
    <s v="13704"/>
    <s v="2020"/>
    <s v="LC1"/>
    <x v="4"/>
    <s v="Inactive-Expired"/>
    <d v="2020-04-08T09:28:10"/>
    <d v="2020-12-31T00:00:00"/>
    <d v="1998-05-11T00:00:00"/>
    <s v="2078635023"/>
    <m/>
    <s v="seb_marriner@yahoo.com"/>
    <s v="MAIL"/>
    <s v="3 BUBS WAY"/>
    <x v="72"/>
    <s v="ME"/>
    <s v="04863"/>
  </r>
  <r>
    <s v="214615"/>
    <s v="SEBASTIAN"/>
    <s v="Webster"/>
    <s v="MARRINER"/>
    <s v="7322"/>
    <s v="2020"/>
    <s v="LA"/>
    <x v="25"/>
    <s v="Inactive-Expired"/>
    <d v="2020-01-01T18:00:00"/>
    <d v="2020-12-31T00:00:00"/>
    <d v="1998-05-11T00:00:00"/>
    <s v="2078635023"/>
    <m/>
    <s v="seb_marriner@yahoo.com"/>
    <s v="MAIL"/>
    <s v="3 BUBS WAY"/>
    <x v="72"/>
    <s v="ME"/>
    <s v="04863"/>
  </r>
  <r>
    <s v="214627"/>
    <s v="LANAIA"/>
    <m/>
    <s v="MCDANIELS"/>
    <s v="9941"/>
    <s v="2020"/>
    <s v="LCS"/>
    <x v="43"/>
    <s v="Inactive-Expired"/>
    <d v="2020-04-03T10:18:49"/>
    <d v="2020-12-31T00:00:00"/>
    <d v="2009-10-23T00:00:00"/>
    <s v="2072663378"/>
    <s v="2072669911"/>
    <s v="indigosails@aol.com"/>
    <s v="MAIL"/>
    <s v="PO BOX 22"/>
    <x v="101"/>
    <s v="ME"/>
    <s v="04662"/>
  </r>
  <r>
    <s v="214628"/>
    <s v="JAYSON"/>
    <m/>
    <s v="BENNER"/>
    <s v="7423"/>
    <s v="2020"/>
    <s v="LCS"/>
    <x v="43"/>
    <s v="Inactive-Expired"/>
    <d v="2020-01-01T18:00:00"/>
    <d v="2020-12-31T00:00:00"/>
    <d v="2005-12-08T00:00:00"/>
    <m/>
    <s v="2075239106"/>
    <s v="Hardtofathom2010@yahoo.com"/>
    <s v="MAIL"/>
    <s v="12 LITTLE RD"/>
    <x v="14"/>
    <s v="ME"/>
    <s v="04539"/>
  </r>
  <r>
    <s v="214634"/>
    <s v="EMILY"/>
    <m/>
    <s v="KENNEDY"/>
    <s v="7539"/>
    <s v="2020"/>
    <s v="LCS"/>
    <x v="43"/>
    <s v="Inactive-Expired"/>
    <d v="2020-01-02T09:03:51"/>
    <d v="2020-12-31T00:00:00"/>
    <d v="2008-08-31T00:00:00"/>
    <m/>
    <s v="2075988538"/>
    <m/>
    <s v="MAIL"/>
    <s v="300 BACK BAY RD"/>
    <x v="39"/>
    <s v="ME"/>
    <s v="04658"/>
  </r>
  <r>
    <s v="214635"/>
    <s v="EVERLY"/>
    <m/>
    <s v="KENNEDY"/>
    <s v="7540"/>
    <s v="2020"/>
    <s v="LCS"/>
    <x v="43"/>
    <s v="Inactive-Expired"/>
    <d v="2020-01-02T09:16:21"/>
    <d v="2020-12-31T00:00:00"/>
    <d v="2009-06-12T00:00:00"/>
    <m/>
    <s v="2075988538"/>
    <m/>
    <s v="MAIL"/>
    <s v="300 BACK BAY RD"/>
    <x v="39"/>
    <s v="ME"/>
    <s v="04658"/>
  </r>
  <r>
    <s v="214637"/>
    <s v="AUSTIN"/>
    <s v="Wade"/>
    <s v="BROWN"/>
    <s v="7558"/>
    <s v="2020"/>
    <s v="LCS"/>
    <x v="43"/>
    <s v="Inactive-Expired"/>
    <d v="2020-06-23T15:12:41"/>
    <d v="2020-12-31T00:00:00"/>
    <d v="2003-09-16T00:00:00"/>
    <s v="2075927988DAD"/>
    <s v="2079478641"/>
    <s v="liquidcourage1978@yahoo.com"/>
    <s v="MAIL"/>
    <s v="305 CARL BAILEY RD"/>
    <x v="14"/>
    <s v="ME"/>
    <s v="04539"/>
  </r>
  <r>
    <s v="214638"/>
    <s v="JACK"/>
    <m/>
    <s v="PASCAL"/>
    <s v="7578"/>
    <s v="2020"/>
    <s v="LCS"/>
    <x v="43"/>
    <s v="Inactive-Expired"/>
    <d v="2020-03-17T12:03:04"/>
    <d v="2020-12-31T00:00:00"/>
    <d v="2009-09-14T00:00:00"/>
    <s v="2073268094"/>
    <s v="2076649701"/>
    <m/>
    <s v="MAIL"/>
    <s v="25 WHARF RD"/>
    <x v="135"/>
    <s v="ME"/>
    <s v="04617"/>
  </r>
  <r>
    <s v="214639"/>
    <s v="ANNABRI"/>
    <m/>
    <s v="RANSOM"/>
    <s v="7611"/>
    <s v="2020"/>
    <s v="LCS"/>
    <x v="43"/>
    <s v="Inactive-Expired"/>
    <d v="2020-04-29T08:59:25"/>
    <d v="2020-12-31T00:00:00"/>
    <d v="2009-10-16T00:00:00"/>
    <m/>
    <s v="2074510745"/>
    <s v="ANNABRIVEE@GMAIL.COM"/>
    <s v="MAIL"/>
    <s v="71 SUNSET RD"/>
    <x v="132"/>
    <s v="ME"/>
    <s v="04635"/>
  </r>
  <r>
    <s v="214640"/>
    <s v="BO"/>
    <m/>
    <s v="SPAULDING"/>
    <s v="7609"/>
    <s v="2020"/>
    <s v="LCS"/>
    <x v="43"/>
    <s v="Inactive-Expired"/>
    <d v="2020-04-05T07:21:21"/>
    <d v="2020-12-31T00:00:00"/>
    <d v="2006-02-16T00:00:00"/>
    <s v="2075683312"/>
    <s v="2073236786"/>
    <s v="scottwesleyreed@gmail.com"/>
    <s v="MAIL"/>
    <s v="8 HALF MOON LANE"/>
    <x v="329"/>
    <s v="ME"/>
    <s v="04986"/>
  </r>
  <r>
    <s v="214642"/>
    <s v="CAMERON"/>
    <m/>
    <s v="FIELD"/>
    <s v="7622"/>
    <s v="2020"/>
    <s v="LCS"/>
    <x v="43"/>
    <s v="Inactive-Expired"/>
    <d v="2020-03-17T11:12:05"/>
    <d v="2020-12-31T00:00:00"/>
    <d v="2007-03-21T00:00:00"/>
    <m/>
    <s v="2073372339"/>
    <m/>
    <s v="MAIL"/>
    <s v="PO BOX 2130"/>
    <x v="189"/>
    <s v="ME"/>
    <s v="03907"/>
  </r>
  <r>
    <s v="214643"/>
    <s v="JAIDEN"/>
    <m/>
    <s v="LIBBY"/>
    <s v="7659"/>
    <s v="2020"/>
    <s v="LCS"/>
    <x v="43"/>
    <s v="Inactive-Expired"/>
    <d v="2020-08-17T11:14:19"/>
    <d v="2020-12-31T00:00:00"/>
    <d v="2006-01-12T00:00:00"/>
    <s v="2076467408"/>
    <s v="2073617004"/>
    <s v="lobstertony11@yahoo.com"/>
    <s v="MAIL"/>
    <s v="118 LINDSEY RD"/>
    <x v="102"/>
    <s v="ME"/>
    <s v="04090"/>
  </r>
  <r>
    <s v="214644"/>
    <s v="EMMA"/>
    <s v="elaine"/>
    <s v="WEED"/>
    <s v="7639"/>
    <s v="2020"/>
    <s v="LCS"/>
    <x v="43"/>
    <s v="Inactive-Expired"/>
    <d v="2020-01-16T13:52:51"/>
    <d v="2020-12-31T00:00:00"/>
    <d v="2009-12-04T00:00:00"/>
    <s v="2073482929"/>
    <s v="2074793839"/>
    <s v="melissasueoliver@yahoo.com"/>
    <s v="MAIL"/>
    <s v="52 SUNSET CROSSROAD"/>
    <x v="1"/>
    <s v="ME"/>
    <s v="04627"/>
  </r>
  <r>
    <s v="214646"/>
    <s v="CAMERON"/>
    <m/>
    <s v="CONNERS"/>
    <s v="7910"/>
    <s v="2020"/>
    <s v="LCS"/>
    <x v="43"/>
    <s v="Inactive-Expired"/>
    <d v="2020-02-24T13:28:26"/>
    <d v="2020-12-31T00:00:00"/>
    <d v="2007-11-11T00:00:00"/>
    <s v="2076679609"/>
    <s v="2072668220"/>
    <s v="LENALAND01@YAHOO.COM"/>
    <s v="MAIL"/>
    <s v="330 SURRY RD"/>
    <x v="19"/>
    <s v="ME"/>
    <s v="04605"/>
  </r>
  <r>
    <s v="214647"/>
    <s v="ARABELLA"/>
    <m/>
    <s v="HODGDON"/>
    <s v="7997"/>
    <s v="2020"/>
    <s v="LCS"/>
    <x v="43"/>
    <s v="Inactive-Expired"/>
    <d v="2020-06-17T09:28:25"/>
    <d v="2020-12-31T00:00:00"/>
    <d v="2010-01-27T00:00:00"/>
    <m/>
    <s v="2073803365"/>
    <m/>
    <s v="MAIL"/>
    <s v="34 MIDDLE RD"/>
    <x v="35"/>
    <s v="ME"/>
    <s v="04556"/>
  </r>
  <r>
    <s v="214650"/>
    <s v="BRADY"/>
    <s v="D"/>
    <s v="PHILIP"/>
    <s v="8065"/>
    <s v="2020"/>
    <s v="LCS"/>
    <x v="43"/>
    <s v="Inactive-Expired"/>
    <d v="2020-06-24T11:16:45"/>
    <d v="2020-12-31T00:00:00"/>
    <d v="2007-07-11T00:00:00"/>
    <m/>
    <s v="2075421605"/>
    <m/>
    <s v="MAIL"/>
    <s v="1 OLD COUNTY RD"/>
    <x v="73"/>
    <s v="ME"/>
    <s v="04841"/>
  </r>
  <r>
    <s v="214652"/>
    <s v="JONAH"/>
    <m/>
    <s v="CHAFFEE"/>
    <s v="8071"/>
    <s v="2020"/>
    <s v="LCS"/>
    <x v="43"/>
    <s v="Inactive-Expired"/>
    <d v="2020-01-24T14:25:27"/>
    <d v="2020-12-31T00:00:00"/>
    <d v="2008-03-04T00:00:00"/>
    <s v="2072660912"/>
    <s v="2073220391"/>
    <s v="chaffee.chris@gmail.com"/>
    <s v="MAIL"/>
    <s v="3224 COLONEL STAIRS RD"/>
    <x v="36"/>
    <s v="ME"/>
    <s v="04547"/>
  </r>
  <r>
    <s v="214653"/>
    <s v="GABRIEL"/>
    <m/>
    <s v="CHAFFEE"/>
    <s v="8070"/>
    <s v="2020"/>
    <s v="LCS"/>
    <x v="43"/>
    <s v="Inactive-Expired"/>
    <d v="2020-01-25T09:28:35"/>
    <d v="2020-12-31T00:00:00"/>
    <d v="2001-11-09T00:00:00"/>
    <s v="2072260912"/>
    <s v="2075426750"/>
    <s v="gabe.chaffee@gmail.com"/>
    <s v="MAIL"/>
    <s v="3224 COLONEL STAIRS RD"/>
    <x v="36"/>
    <s v="ME"/>
    <s v="04547"/>
  </r>
  <r>
    <s v="214654"/>
    <s v="AMAYA"/>
    <m/>
    <s v="CHAFFEE"/>
    <s v="8068"/>
    <s v="2020"/>
    <s v="LCS"/>
    <x v="43"/>
    <s v="Inactive-Expired"/>
    <d v="2020-01-24T14:30:58"/>
    <d v="2020-12-31T00:00:00"/>
    <d v="2009-04-17T00:00:00"/>
    <s v="2072260912"/>
    <s v="2073220391"/>
    <s v="chaffee.chris@gmail.com"/>
    <s v="MAIL"/>
    <s v="3224 COLONEL STAIRS RD"/>
    <x v="36"/>
    <s v="ME"/>
    <s v="04547"/>
  </r>
  <r>
    <s v="214655"/>
    <s v="AEDEN"/>
    <m/>
    <s v="CHAFFEE"/>
    <s v="8067"/>
    <s v="2020"/>
    <s v="LCS"/>
    <x v="43"/>
    <s v="Inactive-Expired"/>
    <d v="2020-01-24T14:16:22"/>
    <d v="2020-12-31T00:00:00"/>
    <d v="2003-07-19T00:00:00"/>
    <s v="2072260912"/>
    <s v="2079752100"/>
    <s v="aeden.chaffee@gmail.com"/>
    <s v="MAIL"/>
    <s v="3224 COLONEL STAIRS RD"/>
    <x v="36"/>
    <s v="ME"/>
    <s v="04547"/>
  </r>
  <r>
    <s v="214657"/>
    <s v="HAYDEN"/>
    <s v="CHASE"/>
    <s v="ADAMS"/>
    <s v="8137"/>
    <s v="2020"/>
    <s v="LCS"/>
    <x v="43"/>
    <s v="Inactive-Expired"/>
    <d v="2020-01-03T09:47:34"/>
    <d v="2020-12-31T00:00:00"/>
    <d v="2009-04-12T00:00:00"/>
    <s v="2078336912"/>
    <s v="2078412118"/>
    <s v="badams331@hotmail.com"/>
    <s v="MAIL"/>
    <s v="1730 HARPSWELL NECK RD"/>
    <x v="3"/>
    <s v="ME"/>
    <s v="04079"/>
  </r>
  <r>
    <s v="214658"/>
    <s v="ISAIAH"/>
    <s v="B."/>
    <s v="HEANSSLER"/>
    <s v="8131"/>
    <s v="2020"/>
    <s v="LCS"/>
    <x v="43"/>
    <s v="Inactive-Expired"/>
    <d v="2020-01-01T18:00:00"/>
    <d v="2020-12-31T00:00:00"/>
    <d v="2010-02-20T00:00:00"/>
    <s v="2073486169"/>
    <s v="2074607957"/>
    <s v="Nova3bh@gmail.com"/>
    <s v="MAIL"/>
    <s v="2 CONARY COVE RD"/>
    <x v="1"/>
    <s v="ME"/>
    <s v="04627"/>
  </r>
  <r>
    <s v="214659"/>
    <s v="SARAH"/>
    <m/>
    <s v="CROWLEY"/>
    <s v="8135"/>
    <s v="2020"/>
    <s v="LCS"/>
    <x v="43"/>
    <s v="Inactive-Expired"/>
    <d v="2020-04-14T11:01:02"/>
    <d v="2020-12-31T00:00:00"/>
    <d v="2008-06-18T00:00:00"/>
    <s v="2074973232"/>
    <s v="2072717071"/>
    <s v="CAC5100@HOTMAIL.COM"/>
    <s v="MAIL"/>
    <s v="PO BOX 156"/>
    <x v="62"/>
    <s v="ME"/>
    <s v="04649"/>
  </r>
  <r>
    <s v="214661"/>
    <s v="BRAYDON"/>
    <m/>
    <s v="HAYWARD"/>
    <s v="8146"/>
    <s v="2020"/>
    <s v="LCS"/>
    <x v="43"/>
    <s v="Inactive-Expired"/>
    <d v="2020-01-01T18:00:00"/>
    <d v="2020-12-31T00:00:00"/>
    <d v="2007-03-16T00:00:00"/>
    <s v="2072668362"/>
    <m/>
    <s v="grayhaven10@gmail.com"/>
    <s v="MAIL"/>
    <s v="334 EAST SIDE RD"/>
    <x v="45"/>
    <s v="ME"/>
    <s v="04677"/>
  </r>
  <r>
    <s v="214662"/>
    <s v="LUKE"/>
    <s v="Patrick"/>
    <s v="LEARY"/>
    <s v="8158"/>
    <s v="2020"/>
    <s v="LCS"/>
    <x v="43"/>
    <s v="Inactive-Expired"/>
    <d v="2020-04-26T09:12:49"/>
    <d v="2020-12-31T00:00:00"/>
    <d v="2007-09-23T00:00:00"/>
    <m/>
    <s v="2078413466"/>
    <s v="fvtroublemakers@outlook.com"/>
    <s v="MAIL"/>
    <s v="P.O. Box 231"/>
    <x v="175"/>
    <s v="ME"/>
    <s v="04066"/>
  </r>
  <r>
    <s v="214663"/>
    <s v="TANNER"/>
    <s v="Russell"/>
    <s v="LEARY"/>
    <s v="8159"/>
    <s v="2020"/>
    <s v="LCS"/>
    <x v="43"/>
    <s v="Inactive-Expired"/>
    <d v="2020-04-26T09:06:57"/>
    <d v="2020-12-31T00:00:00"/>
    <d v="2009-04-26T00:00:00"/>
    <m/>
    <s v="2078413466"/>
    <s v="fvtroublemakers@outlook.com"/>
    <s v="MAIL"/>
    <s v="P.O. Box 231"/>
    <x v="175"/>
    <s v="ME"/>
    <s v="04066"/>
  </r>
  <r>
    <s v="214665"/>
    <s v="KEITH"/>
    <m/>
    <s v="BAILEY"/>
    <s v="8170"/>
    <s v="2020"/>
    <s v="LA"/>
    <x v="25"/>
    <s v="Inactive-Expired"/>
    <d v="2020-07-14T12:17:49"/>
    <d v="2020-12-31T00:00:00"/>
    <d v="1993-08-26T00:00:00"/>
    <m/>
    <s v="2076692675"/>
    <s v="KJMX77@YAHOO.COM"/>
    <s v="MAIL"/>
    <s v="14 MILL RD"/>
    <x v="63"/>
    <s v="ME"/>
    <s v="04605"/>
  </r>
  <r>
    <s v="214671"/>
    <s v="HARLEY"/>
    <m/>
    <s v="ANDERSON"/>
    <s v="8243"/>
    <s v="2020"/>
    <s v="LCS"/>
    <x v="43"/>
    <s v="Inactive-Expired"/>
    <d v="2020-05-15T10:40:19"/>
    <d v="2020-12-31T00:00:00"/>
    <d v="2004-12-17T00:00:00"/>
    <m/>
    <s v="2073738765"/>
    <s v="harleyanderson123456789@gmail.com"/>
    <s v="MAIL"/>
    <s v="46 FOSTER'S POINT RD"/>
    <x v="93"/>
    <s v="ME"/>
    <s v="04530"/>
  </r>
  <r>
    <s v="214673"/>
    <s v="RYKER"/>
    <s v="Kennedy"/>
    <s v="BAUM"/>
    <s v="14025"/>
    <s v="2020"/>
    <s v="LAU"/>
    <x v="56"/>
    <s v="Inactive-Expired"/>
    <d v="2020-05-02T07:09:00"/>
    <d v="2020-12-31T00:00:00"/>
    <d v="2010-03-18T00:00:00"/>
    <s v="2075942326"/>
    <s v="2076916699"/>
    <s v="baumlobster@icloud.com"/>
    <s v="MAIL"/>
    <s v="33 BAUM RD"/>
    <x v="77"/>
    <s v="ME"/>
    <s v="04859"/>
  </r>
  <r>
    <s v="214673"/>
    <s v="RYKER"/>
    <s v="Kennedy"/>
    <s v="BAUM"/>
    <s v="8263"/>
    <s v="2020"/>
    <s v="LCS"/>
    <x v="43"/>
    <s v="Inactive-Expired"/>
    <d v="2020-05-02T07:02:43"/>
    <d v="2020-12-31T00:00:00"/>
    <d v="2010-03-18T00:00:00"/>
    <s v="2075942326"/>
    <s v="2076916699"/>
    <s v="baumlobster@icloud.com"/>
    <s v="MAIL"/>
    <s v="33 BAUM RD"/>
    <x v="77"/>
    <s v="ME"/>
    <s v="04859"/>
  </r>
  <r>
    <s v="214674"/>
    <s v="JACOB"/>
    <m/>
    <s v="PINKHAM"/>
    <s v="8275"/>
    <s v="2020"/>
    <s v="LCS"/>
    <x v="43"/>
    <s v="Inactive-Expired"/>
    <d v="2020-05-14T11:39:40"/>
    <d v="2020-12-31T00:00:00"/>
    <d v="2010-01-27T00:00:00"/>
    <m/>
    <s v="2075046068"/>
    <s v="JAMIEPINKHAM636@GMAIL.COM"/>
    <s v="MAIL"/>
    <s v="1396 FIVE ISLANDS RD"/>
    <x v="106"/>
    <s v="ME"/>
    <s v="04548"/>
  </r>
  <r>
    <s v="214676"/>
    <s v="ANGELA"/>
    <m/>
    <s v="HOUGHTON"/>
    <s v="8449"/>
    <s v="2020"/>
    <s v="LCS"/>
    <x v="43"/>
    <s v="Inactive-Expired"/>
    <d v="2020-01-30T10:09:22"/>
    <d v="2020-12-31T00:00:00"/>
    <d v="2004-09-12T00:00:00"/>
    <m/>
    <s v="2075980255"/>
    <m/>
    <s v="MAIL"/>
    <s v="PO BOX 345"/>
    <x v="62"/>
    <s v="ME"/>
    <s v="04649"/>
  </r>
  <r>
    <s v="214680"/>
    <s v="HALLE"/>
    <m/>
    <s v="SULLIVAN"/>
    <s v="8367"/>
    <s v="2020"/>
    <s v="LCS"/>
    <x v="43"/>
    <s v="Inactive-Expired"/>
    <d v="2020-09-02T09:10:38"/>
    <d v="2020-12-31T00:00:00"/>
    <d v="2002-04-11T00:00:00"/>
    <s v="2078530861"/>
    <s v="2072143799"/>
    <s v="Hallesullivan42@icloud"/>
    <s v="MAIL"/>
    <s v="27 CLARK ST"/>
    <x v="44"/>
    <s v="ME"/>
    <s v="04631"/>
  </r>
  <r>
    <s v="214681"/>
    <s v="ISAAC"/>
    <m/>
    <s v="SULLIVAN"/>
    <s v="8368"/>
    <s v="2020"/>
    <s v="LCS"/>
    <x v="43"/>
    <s v="Inactive-Expired"/>
    <d v="2020-09-02T09:44:49"/>
    <d v="2020-12-31T00:00:00"/>
    <d v="2008-06-16T00:00:00"/>
    <s v="2078530861"/>
    <s v="2072143799"/>
    <s v="Csullivan2421@yahoo.com"/>
    <s v="MAIL"/>
    <s v="27 CLARK ST"/>
    <x v="44"/>
    <s v="ME"/>
    <s v="04631"/>
  </r>
  <r>
    <s v="214682"/>
    <s v="JOSHUA"/>
    <m/>
    <s v="WARNOCK"/>
    <s v="8403"/>
    <s v="2020"/>
    <s v="LCS"/>
    <x v="43"/>
    <s v="Inactive-Expired"/>
    <d v="2020-03-17T15:00:44"/>
    <d v="2020-12-31T00:00:00"/>
    <d v="2008-01-03T00:00:00"/>
    <m/>
    <s v="2072637690"/>
    <s v="A.N.SMITH96.AW@GMAIL.COM"/>
    <s v="MAIL"/>
    <s v="PO BOX 264"/>
    <x v="62"/>
    <s v="ME"/>
    <s v="04649"/>
  </r>
  <r>
    <s v="214683"/>
    <s v="MADISON"/>
    <m/>
    <s v="WARNOCK"/>
    <s v="8405"/>
    <s v="2020"/>
    <s v="LCS"/>
    <x v="43"/>
    <s v="Inactive-Expired"/>
    <d v="2020-03-17T15:05:09"/>
    <d v="2020-12-31T00:00:00"/>
    <d v="2005-08-25T00:00:00"/>
    <m/>
    <s v="2072637690"/>
    <s v="A.N.SMITH96.AW@GMAIL.COM"/>
    <s v="MAIL"/>
    <s v="PO BOX 264"/>
    <x v="62"/>
    <s v="ME"/>
    <s v="04649"/>
  </r>
  <r>
    <s v="214684"/>
    <s v="JACK"/>
    <m/>
    <s v="SPEAR"/>
    <s v="8439"/>
    <s v="2020"/>
    <s v="LCS"/>
    <x v="43"/>
    <s v="Inactive-Expired"/>
    <d v="2020-02-18T10:59:55"/>
    <d v="2020-12-31T00:00:00"/>
    <d v="2010-04-12T00:00:00"/>
    <m/>
    <s v="2077126490"/>
    <s v="REBECCARSPEAR@GMAIL.COM"/>
    <s v="MAIL"/>
    <s v="373 BAYVIEW ST"/>
    <x v="94"/>
    <s v="ME"/>
    <s v="04096"/>
  </r>
  <r>
    <s v="214689"/>
    <s v="AIDEN"/>
    <m/>
    <s v="HUNTLEY"/>
    <s v="8458"/>
    <s v="2020"/>
    <s v="LCS"/>
    <x v="43"/>
    <s v="Inactive-Expired"/>
    <d v="2020-03-16T16:08:36"/>
    <d v="2020-12-31T00:00:00"/>
    <d v="2009-02-28T00:00:00"/>
    <s v="2072550729"/>
    <s v="2072710851"/>
    <s v="Lobster211@hotmail.com"/>
    <s v="MAIL"/>
    <s v="PO BOX 96"/>
    <x v="76"/>
    <s v="ME"/>
    <s v="04655"/>
  </r>
  <r>
    <s v="214690"/>
    <s v="OWEN"/>
    <m/>
    <s v="RHILE"/>
    <s v="8483"/>
    <s v="2020"/>
    <s v="LCS"/>
    <x v="43"/>
    <s v="Inactive-Expired"/>
    <d v="2020-06-09T09:56:39"/>
    <d v="2020-12-31T00:00:00"/>
    <d v="2006-11-26T00:00:00"/>
    <m/>
    <s v="2076501255"/>
    <s v="owen.rhile@gmail.com"/>
    <s v="MAIL"/>
    <s v="1035 SAWYER RD"/>
    <x v="118"/>
    <s v="ME"/>
    <s v="04107"/>
  </r>
  <r>
    <s v="214691"/>
    <s v="CARTER"/>
    <m/>
    <s v="PINKHAM"/>
    <s v="8517"/>
    <s v="2020"/>
    <s v="LCS"/>
    <x v="43"/>
    <s v="Inactive-Expired"/>
    <d v="2020-04-24T11:46:24"/>
    <d v="2020-12-31T00:00:00"/>
    <d v="2010-05-02T00:00:00"/>
    <s v="2075986929"/>
    <s v="2075986272"/>
    <s v="pearlcartersmom@gmail.com"/>
    <s v="MAIL"/>
    <s v="52 JOE LEIGHTON RD"/>
    <x v="88"/>
    <s v="ME"/>
    <s v="04680"/>
  </r>
  <r>
    <s v="214692"/>
    <s v="JETT"/>
    <s v="J"/>
    <s v="LINDELOF"/>
    <s v="8481"/>
    <s v="2020"/>
    <s v="LCS"/>
    <x v="43"/>
    <s v="Inactive-Expired"/>
    <d v="2020-03-21T10:16:28"/>
    <d v="2020-12-31T00:00:00"/>
    <d v="2005-04-11T00:00:00"/>
    <s v="n/a"/>
    <s v="2073239547"/>
    <s v="tracey.lindelof@gmail.com"/>
    <s v="MAIL"/>
    <s v="PO BOX 514"/>
    <x v="136"/>
    <s v="ME"/>
    <s v="04915"/>
  </r>
  <r>
    <s v="214694"/>
    <s v="STEVEN"/>
    <m/>
    <s v="LUCE"/>
    <s v="8527"/>
    <s v="2020"/>
    <s v="LCS"/>
    <x v="43"/>
    <s v="Inactive-Expired"/>
    <d v="2020-05-21T08:33:32"/>
    <d v="2020-12-31T00:00:00"/>
    <d v="2003-11-02T00:00:00"/>
    <m/>
    <s v="2073900855"/>
    <m/>
    <s v="MAIL"/>
    <s v="98 QUIGGLE RD"/>
    <x v="8"/>
    <s v="ME"/>
    <s v="04862"/>
  </r>
  <r>
    <s v="214702"/>
    <s v="KEENAN"/>
    <m/>
    <s v="GRAY"/>
    <s v="8564"/>
    <s v="2020"/>
    <s v="LCS"/>
    <x v="43"/>
    <s v="Inactive-Expired"/>
    <d v="2020-05-07T14:19:55"/>
    <d v="2020-12-31T00:00:00"/>
    <d v="2004-07-17T00:00:00"/>
    <s v="2072596149"/>
    <s v="2072636015"/>
    <s v="toddegray15@gmail.com"/>
    <s v="MAIL"/>
    <s v="89 PORT RD"/>
    <x v="112"/>
    <s v="ME"/>
    <s v="04654"/>
  </r>
  <r>
    <s v="214704"/>
    <s v="HAYDEN"/>
    <s v="Maxwell"/>
    <s v="LOVEJOY"/>
    <s v="8595"/>
    <s v="2020"/>
    <s v="LCS"/>
    <x v="43"/>
    <s v="Inactive-Expired"/>
    <d v="2020-04-20T11:17:38"/>
    <d v="2020-12-31T00:00:00"/>
    <d v="2009-10-05T00:00:00"/>
    <m/>
    <s v="2075988116"/>
    <s v="haywady1976@gmail.com"/>
    <s v="MAIL"/>
    <s v="105 CROSS RD"/>
    <x v="54"/>
    <s v="ME"/>
    <s v="04623"/>
  </r>
  <r>
    <s v="214708"/>
    <s v="NOAH"/>
    <m/>
    <s v="STANLEY"/>
    <s v="8646"/>
    <s v="2020"/>
    <s v="LCS"/>
    <x v="43"/>
    <s v="Inactive-Expired"/>
    <d v="2020-05-27T16:01:49"/>
    <d v="2020-12-31T00:00:00"/>
    <d v="2010-05-01T00:00:00"/>
    <s v="2074600554"/>
    <s v="2074600771"/>
    <s v="Noahsophia10@yahoo.com"/>
    <s v="MAIL"/>
    <s v="PO BOX 122"/>
    <x v="103"/>
    <s v="ME"/>
    <s v="04674"/>
  </r>
  <r>
    <s v="214709"/>
    <s v="SHELDEN"/>
    <s v="James"/>
    <s v="SIMMONS"/>
    <s v="13695"/>
    <s v="2020"/>
    <s v="CFS"/>
    <x v="14"/>
    <s v="Inactive-Expired"/>
    <d v="2020-04-06T11:15:00"/>
    <d v="2020-12-31T00:00:00"/>
    <d v="2002-02-13T00:00:00"/>
    <m/>
    <s v="2076910494"/>
    <s v="sheldensimmons123@gmail.com"/>
    <s v="MAIL"/>
    <s v="29 ORANGE ST"/>
    <x v="73"/>
    <s v="ME"/>
    <s v="04841"/>
  </r>
  <r>
    <s v="214709"/>
    <s v="SHELDEN"/>
    <s v="James"/>
    <s v="SIMMONS"/>
    <s v="8655"/>
    <s v="2020"/>
    <s v="LCS"/>
    <x v="43"/>
    <s v="Inactive-Expired"/>
    <d v="2020-12-17T15:33:28"/>
    <d v="2020-12-31T00:00:00"/>
    <d v="2002-02-13T00:00:00"/>
    <m/>
    <s v="2076910494"/>
    <s v="sheldensimmons123@gmail.com"/>
    <s v="MAIL"/>
    <s v="29 ORANGE ST"/>
    <x v="73"/>
    <s v="ME"/>
    <s v="04841"/>
  </r>
  <r>
    <s v="214711"/>
    <s v="CHASE"/>
    <s v="Michael"/>
    <s v="NEWBERT"/>
    <s v="8678"/>
    <s v="2020"/>
    <s v="LCS"/>
    <x v="43"/>
    <s v="Inactive-Expired"/>
    <d v="2020-06-25T09:30:03"/>
    <d v="2020-12-31T00:00:00"/>
    <d v="2007-02-25T00:00:00"/>
    <m/>
    <s v="2074606350"/>
    <s v="chasehunterdad@gmail.com"/>
    <s v="MAIL"/>
    <s v="226 WEST FRANKLIN RD"/>
    <x v="163"/>
    <s v="ME"/>
    <s v="04634"/>
  </r>
  <r>
    <s v="214713"/>
    <s v="NOAH"/>
    <m/>
    <s v="LASH"/>
    <s v="8739"/>
    <s v="2020"/>
    <s v="LCS"/>
    <x v="43"/>
    <s v="Inactive-Expired"/>
    <d v="2020-05-21T15:35:45"/>
    <d v="2020-12-31T00:00:00"/>
    <d v="2010-05-24T00:00:00"/>
    <m/>
    <s v="2075429355"/>
    <s v="alash524@gmail.com"/>
    <s v="MAIL"/>
    <s v="283 CROSS RD"/>
    <x v="79"/>
    <s v="ME"/>
    <s v="04563"/>
  </r>
  <r>
    <s v="214714"/>
    <s v="CAMDEN"/>
    <m/>
    <s v="GRAVES"/>
    <s v="8716"/>
    <s v="2020"/>
    <s v="LCS"/>
    <x v="43"/>
    <s v="Inactive-Expired"/>
    <d v="2020-05-16T07:26:55"/>
    <d v="2020-12-31T00:00:00"/>
    <d v="2010-05-18T00:00:00"/>
    <m/>
    <s v="2076071529"/>
    <s v="nclifford26@gmail.com"/>
    <s v="MAIL"/>
    <s v="PO BOX 492"/>
    <x v="3"/>
    <s v="ME"/>
    <s v="04079"/>
  </r>
  <r>
    <s v="214715"/>
    <s v="STORM"/>
    <m/>
    <s v="PHILBROOK"/>
    <s v="11167"/>
    <s v="2020"/>
    <s v="LCS"/>
    <x v="43"/>
    <s v="Inactive-Expired"/>
    <d v="2020-06-05T14:27:52"/>
    <d v="2020-12-31T00:00:00"/>
    <d v="2008-07-29T00:00:00"/>
    <m/>
    <s v="2073225833"/>
    <s v="BAADBOB12@YAHOO.COM"/>
    <s v="MAIL"/>
    <s v="134 ASHVILLE RD"/>
    <x v="144"/>
    <s v="ME"/>
    <s v="04664"/>
  </r>
  <r>
    <s v="214716"/>
    <s v="ELI"/>
    <m/>
    <s v="KORENKIEWICZ"/>
    <s v="8727"/>
    <s v="2020"/>
    <s v="LCS"/>
    <x v="43"/>
    <s v="Inactive-Expired"/>
    <d v="2020-04-25T15:57:51"/>
    <d v="2020-12-31T00:00:00"/>
    <d v="2010-03-10T00:00:00"/>
    <m/>
    <s v="2072722107"/>
    <s v="rachel.korenkiewicz@gmail.com"/>
    <s v="MAIL"/>
    <s v="1135 WASHINGTON RD"/>
    <x v="37"/>
    <s v="ME"/>
    <s v="04572"/>
  </r>
  <r>
    <s v="214720"/>
    <s v="GEORGE"/>
    <m/>
    <s v="KOURINOS"/>
    <s v="8778"/>
    <s v="2020"/>
    <s v="LCS"/>
    <x v="43"/>
    <s v="Inactive-Expired"/>
    <d v="2020-05-13T14:11:25"/>
    <d v="2020-12-31T00:00:00"/>
    <d v="2010-01-24T00:00:00"/>
    <s v="2077814737"/>
    <s v="2074155468"/>
    <s v="EKOURINOS@HOTMAIL.COM"/>
    <s v="MAIL"/>
    <s v="25 LUNT RD"/>
    <x v="123"/>
    <s v="ME"/>
    <s v="04105"/>
  </r>
  <r>
    <s v="214722"/>
    <s v="NATALIE"/>
    <m/>
    <s v="STANWOOD"/>
    <s v="16240"/>
    <s v="2020"/>
    <s v="CSU"/>
    <x v="55"/>
    <s v="Inactive-Expired"/>
    <d v="2020-07-02T11:49:27"/>
    <d v="2021-04-30T00:00:00"/>
    <d v="2008-05-23T00:00:00"/>
    <m/>
    <s v="2072174233"/>
    <s v="stan9mm@msn.com"/>
    <s v="MAIL"/>
    <s v="112 RIPLEY RD"/>
    <x v="141"/>
    <s v="ME"/>
    <s v="04643"/>
  </r>
  <r>
    <s v="214722"/>
    <s v="NATALIE"/>
    <m/>
    <s v="STANWOOD"/>
    <s v="8822"/>
    <s v="2020"/>
    <s v="LCS"/>
    <x v="43"/>
    <s v="Inactive-Expired"/>
    <d v="2020-05-10T19:25:57"/>
    <d v="2020-12-31T00:00:00"/>
    <d v="2008-05-23T00:00:00"/>
    <m/>
    <s v="2072174233"/>
    <s v="stan9mm@msn.com"/>
    <s v="MAIL"/>
    <s v="112 RIPLEY RD"/>
    <x v="141"/>
    <s v="ME"/>
    <s v="04643"/>
  </r>
  <r>
    <s v="214723"/>
    <s v="MICHAEL"/>
    <s v="Alan"/>
    <s v="STANWOOD"/>
    <s v="12399"/>
    <s v="2020"/>
    <s v="CSU"/>
    <x v="55"/>
    <s v="Inactive-Expired"/>
    <d v="2020-05-10T19:20:18"/>
    <d v="2021-04-30T00:00:00"/>
    <d v="2005-05-28T00:00:00"/>
    <m/>
    <s v="2072174233"/>
    <s v="stan9mm@msn.com"/>
    <s v="MAIL"/>
    <s v="112 RIPLEY RD"/>
    <x v="141"/>
    <s v="ME"/>
    <s v="04643"/>
  </r>
  <r>
    <s v="214723"/>
    <s v="MICHAEL"/>
    <s v="Alan"/>
    <s v="STANWOOD"/>
    <s v="8821"/>
    <s v="2020"/>
    <s v="LCS"/>
    <x v="43"/>
    <s v="Inactive-Expired"/>
    <d v="2020-05-10T19:20:19"/>
    <d v="2020-12-31T00:00:00"/>
    <d v="2005-05-28T00:00:00"/>
    <m/>
    <s v="2072174233"/>
    <s v="stan9mm@msn.com"/>
    <s v="MAIL"/>
    <s v="112 RIPLEY RD"/>
    <x v="141"/>
    <s v="ME"/>
    <s v="04643"/>
  </r>
  <r>
    <s v="214724"/>
    <s v="ZACKARY"/>
    <m/>
    <s v="RICH"/>
    <s v="8841"/>
    <s v="2020"/>
    <s v="LCS"/>
    <x v="43"/>
    <s v="Inactive-Expired"/>
    <d v="2020-04-03T13:17:59"/>
    <d v="2020-12-31T00:00:00"/>
    <d v="2004-12-18T00:00:00"/>
    <m/>
    <s v="2076504002"/>
    <s v="shermrich4@gmail.com"/>
    <s v="MAIL"/>
    <s v="85 JOHN SMALL RD"/>
    <x v="218"/>
    <s v="ME"/>
    <s v="04017"/>
  </r>
  <r>
    <s v="214725"/>
    <s v="KEEGAN"/>
    <m/>
    <s v="PENNELL"/>
    <s v="8887"/>
    <s v="2020"/>
    <s v="LCS"/>
    <x v="43"/>
    <s v="Inactive-Expired"/>
    <d v="2020-06-10T12:01:16"/>
    <d v="2020-12-31T00:00:00"/>
    <d v="2010-05-16T00:00:00"/>
    <m/>
    <s v="2077510087"/>
    <s v="PENNELL6@COMCAST.COM"/>
    <s v="MAIL"/>
    <s v="50 OAKLEDGE RD"/>
    <x v="3"/>
    <s v="ME"/>
    <s v="04079"/>
  </r>
  <r>
    <s v="214726"/>
    <s v="MASON"/>
    <s v="Alexander"/>
    <s v="COLBETH"/>
    <s v="8900"/>
    <s v="2020"/>
    <s v="LCS"/>
    <x v="43"/>
    <s v="Inactive-Expired"/>
    <d v="2020-03-30T11:58:21"/>
    <d v="2020-12-31T00:00:00"/>
    <d v="2010-06-06T00:00:00"/>
    <m/>
    <s v="2072160579"/>
    <s v="BranColb34@gmail.com"/>
    <s v="MAIL"/>
    <s v="146 MEETINGHOUSE RD"/>
    <x v="102"/>
    <s v="ME"/>
    <s v="04090"/>
  </r>
  <r>
    <s v="214727"/>
    <s v="FRITZ"/>
    <s v="E"/>
    <s v="GARDNER"/>
    <s v="8909"/>
    <s v="2020"/>
    <s v="LA"/>
    <x v="25"/>
    <s v="Inactive-Expired"/>
    <d v="2020-09-01T10:52:49"/>
    <d v="2020-12-31T00:00:00"/>
    <d v="1977-06-14T00:00:00"/>
    <s v="2075264261"/>
    <s v="2074600069"/>
    <s v="fritzgardner06@yahoo.com"/>
    <s v="MAIL"/>
    <s v="PO BOX 246"/>
    <x v="24"/>
    <s v="ME"/>
    <s v="04685"/>
  </r>
  <r>
    <s v="214728"/>
    <s v="BRANDON"/>
    <m/>
    <s v="PORTER"/>
    <s v="16081"/>
    <s v="2020"/>
    <s v="CSU"/>
    <x v="55"/>
    <s v="Inactive-Expired"/>
    <d v="2020-06-30T13:42:18"/>
    <d v="2021-04-30T00:00:00"/>
    <d v="2005-07-01T00:00:00"/>
    <s v="2072593306"/>
    <s v="2074600560"/>
    <s v="kbporter5@roadrunner.com"/>
    <s v="MAIL"/>
    <s v="PO BOX 233"/>
    <x v="60"/>
    <s v="ME"/>
    <s v="04626"/>
  </r>
  <r>
    <s v="214728"/>
    <s v="BRANDON"/>
    <m/>
    <s v="PORTER"/>
    <s v="8921"/>
    <s v="2020"/>
    <s v="LCS"/>
    <x v="43"/>
    <s v="Inactive-Expired"/>
    <d v="2020-06-12T11:17:57"/>
    <d v="2020-12-31T00:00:00"/>
    <d v="2005-07-01T00:00:00"/>
    <s v="2072593306"/>
    <s v="2074600560"/>
    <s v="kbporter5@roadrunner.com"/>
    <s v="MAIL"/>
    <s v="PO BOX 233"/>
    <x v="60"/>
    <s v="ME"/>
    <s v="04626"/>
  </r>
  <r>
    <s v="214729"/>
    <s v="JORDAN"/>
    <m/>
    <s v="CHAMNESS"/>
    <s v="8930"/>
    <s v="2020"/>
    <s v="LCS"/>
    <x v="43"/>
    <s v="Inactive-Expired"/>
    <d v="2020-05-05T09:11:44"/>
    <d v="2020-12-31T00:00:00"/>
    <d v="2005-12-20T00:00:00"/>
    <m/>
    <s v="2073505054"/>
    <s v="JBIRDBBH12@YAHOO.COM"/>
    <s v="MAIL"/>
    <s v="187 BEATH RD"/>
    <x v="57"/>
    <s v="ME"/>
    <s v="04537"/>
  </r>
  <r>
    <s v="214731"/>
    <s v="LUCAS"/>
    <m/>
    <s v="JORDAN"/>
    <s v="8942"/>
    <s v="2020"/>
    <s v="LCS"/>
    <x v="43"/>
    <s v="Inactive-Expired"/>
    <d v="2020-06-02T13:04:05"/>
    <d v="2020-12-31T00:00:00"/>
    <d v="2006-06-23T00:00:00"/>
    <s v="2076674618"/>
    <s v="2074601821"/>
    <s v="MJORDAN589@YAHOO.COM"/>
    <s v="MAIL"/>
    <s v="589 US HWY 1"/>
    <x v="40"/>
    <s v="ME"/>
    <s v="04640"/>
  </r>
  <r>
    <s v="214734"/>
    <s v="TRENT"/>
    <s v="Lee"/>
    <s v="BEAL"/>
    <s v="8948"/>
    <s v="2020"/>
    <s v="LCS"/>
    <x v="43"/>
    <s v="Inactive-Expired"/>
    <d v="2020-08-02T21:47:48"/>
    <d v="2020-12-31T00:00:00"/>
    <d v="2006-08-31T00:00:00"/>
    <m/>
    <s v="2072122143"/>
    <s v="nbeal29@yahoo.com"/>
    <s v="MAIL"/>
    <s v="298 KELLEY PT RD"/>
    <x v="62"/>
    <s v="ME"/>
    <s v="04649"/>
  </r>
  <r>
    <s v="214736"/>
    <s v="HOPE"/>
    <s v="Joy"/>
    <s v="LEMOINE"/>
    <s v="9052"/>
    <s v="2020"/>
    <s v="LCS"/>
    <x v="43"/>
    <s v="Inactive-Expired"/>
    <d v="2020-04-15T10:49:55"/>
    <d v="2020-12-31T00:00:00"/>
    <d v="2007-06-25T00:00:00"/>
    <s v="2078122076"/>
    <m/>
    <s v="MIMIA@TDS.NET"/>
    <s v="MAIL"/>
    <s v="81 LEMOINE RD"/>
    <x v="24"/>
    <s v="ME"/>
    <s v="04685"/>
  </r>
  <r>
    <s v="214737"/>
    <s v="GRACE"/>
    <s v="ROSE"/>
    <s v="LEMOINE"/>
    <s v="9051"/>
    <s v="2020"/>
    <s v="LCS"/>
    <x v="43"/>
    <s v="Inactive-Expired"/>
    <d v="2020-04-15T10:26:24"/>
    <d v="2020-12-31T00:00:00"/>
    <d v="2004-12-21T00:00:00"/>
    <s v="2075577838"/>
    <s v="2075577838"/>
    <s v="MIMIA@TDS.NET"/>
    <s v="MAIL"/>
    <s v="81 LEMOINE RD"/>
    <x v="24"/>
    <s v="ME"/>
    <s v="04685"/>
  </r>
  <r>
    <s v="214738"/>
    <s v="NATHANIEL"/>
    <s v="JAMES"/>
    <s v="JOHNSON"/>
    <s v="9000"/>
    <s v="2020"/>
    <s v="LCS"/>
    <x v="43"/>
    <s v="Inactive-Expired"/>
    <d v="2020-07-12T20:02:05"/>
    <d v="2020-12-31T00:00:00"/>
    <d v="2007-10-17T00:00:00"/>
    <m/>
    <s v="2075988101"/>
    <s v="sdjnjj02@yahoo.com"/>
    <s v="MAIL"/>
    <s v="PO BOX 342"/>
    <x v="62"/>
    <s v="ME"/>
    <s v="04649"/>
  </r>
  <r>
    <s v="214739"/>
    <s v="OSCAR"/>
    <m/>
    <s v="FOYE"/>
    <s v="9019"/>
    <s v="2020"/>
    <s v="LCS"/>
    <x v="43"/>
    <s v="Inactive-Expired"/>
    <d v="2020-04-07T14:56:20"/>
    <d v="2020-12-31T00:00:00"/>
    <d v="2002-11-18T00:00:00"/>
    <m/>
    <s v="2074756405"/>
    <s v="LOBSTERMAN789@GMAIL.COM"/>
    <s v="MAIL"/>
    <s v="5 CHURCH ST"/>
    <x v="105"/>
    <s v="ME"/>
    <s v="03904"/>
  </r>
  <r>
    <s v="214742"/>
    <s v="PHOENIX"/>
    <m/>
    <s v="SWEET"/>
    <s v="9070"/>
    <s v="2020"/>
    <s v="LCS"/>
    <x v="43"/>
    <s v="Inactive-Expired"/>
    <d v="2020-07-01T11:46:56"/>
    <d v="2020-12-31T00:00:00"/>
    <d v="2010-02-21T00:00:00"/>
    <s v="2072763238"/>
    <s v="2072665934"/>
    <s v="KADEN@SWEETBUILDERS.COM"/>
    <s v="MAIL"/>
    <s v="6 SW VALLEY RD"/>
    <x v="47"/>
    <s v="ME"/>
    <s v="04660"/>
  </r>
  <r>
    <s v="214743"/>
    <s v="PEYTON"/>
    <m/>
    <s v="SAWYER"/>
    <s v="9075"/>
    <s v="2020"/>
    <s v="LCS"/>
    <x v="43"/>
    <s v="Inactive-Expired"/>
    <d v="2020-05-12T08:23:59"/>
    <d v="2020-12-31T00:00:00"/>
    <d v="2010-06-07T00:00:00"/>
    <s v="2075264036"/>
    <m/>
    <s v="PCSAWYER28@GMAIL.COM"/>
    <s v="MAIL"/>
    <s v="PO BOX 386"/>
    <x v="24"/>
    <s v="ME"/>
    <s v="04685"/>
  </r>
  <r>
    <s v="214746"/>
    <s v="NATHAN"/>
    <m/>
    <s v="NICKERSON"/>
    <s v="9079"/>
    <s v="2020"/>
    <s v="LCS"/>
    <x v="43"/>
    <s v="Inactive-Expired"/>
    <d v="2020-06-09T08:45:04"/>
    <d v="2020-12-31T00:00:00"/>
    <d v="2005-01-05T00:00:00"/>
    <m/>
    <s v="2077200425"/>
    <s v="Nathannickerson.2005@gmail.com"/>
    <s v="MAIL"/>
    <s v="65 WILDWOOD LN"/>
    <x v="92"/>
    <s v="ME"/>
    <s v="04562"/>
  </r>
  <r>
    <s v="214747"/>
    <s v="WESLEY"/>
    <m/>
    <s v="POOLE"/>
    <s v="9094"/>
    <s v="2020"/>
    <s v="LCS"/>
    <x v="43"/>
    <s v="Inactive-Expired"/>
    <d v="2020-06-18T09:30:23"/>
    <d v="2020-12-31T00:00:00"/>
    <d v="2010-02-14T00:00:00"/>
    <m/>
    <s v="2073509350"/>
    <s v="pool1@tidewater.net"/>
    <s v="MAIL"/>
    <s v="PO BOX 45"/>
    <x v="148"/>
    <s v="ME"/>
    <s v="04568"/>
  </r>
  <r>
    <s v="214749"/>
    <s v="CHANDLER"/>
    <s v="Haden"/>
    <s v="HINKLEY"/>
    <s v="9107"/>
    <s v="2020"/>
    <s v="LCS"/>
    <x v="43"/>
    <s v="Inactive-Expired"/>
    <d v="2020-02-11T09:08:21"/>
    <d v="2020-12-31T00:00:00"/>
    <d v="2004-07-26T00:00:00"/>
    <s v="2074972684"/>
    <s v="2074600456"/>
    <s v="sjpelletier90@yahoo.com"/>
    <s v="MAIL"/>
    <s v="PO BOX 227"/>
    <x v="62"/>
    <s v="ME"/>
    <s v="04649"/>
  </r>
  <r>
    <s v="214750"/>
    <s v="COOPER"/>
    <s v="Joseph"/>
    <s v="MORAN"/>
    <s v="9110"/>
    <s v="2020"/>
    <s v="LCS"/>
    <x v="43"/>
    <s v="Inactive-Expired"/>
    <d v="2020-05-14T18:25:50"/>
    <d v="2020-12-31T00:00:00"/>
    <d v="2004-05-21T00:00:00"/>
    <m/>
    <s v="2077354777"/>
    <s v="tcarver1315@gmail.com"/>
    <s v="MAIL"/>
    <s v="11 BALL FIELD RD"/>
    <x v="169"/>
    <s v="ME"/>
    <s v="04444"/>
  </r>
  <r>
    <s v="214754"/>
    <s v="NATALIE"/>
    <m/>
    <s v="SIMMONS"/>
    <s v="9127"/>
    <s v="2020"/>
    <s v="LCS"/>
    <x v="43"/>
    <s v="Inactive-Expired"/>
    <d v="2020-01-04T12:56:05"/>
    <d v="2020-12-31T00:00:00"/>
    <d v="2010-04-07T00:00:00"/>
    <m/>
    <s v="2079752523"/>
    <s v="lilsimmons4710@yahoo.com"/>
    <s v="MAIL"/>
    <s v="181 WALDOBORO RD"/>
    <x v="36"/>
    <s v="ME"/>
    <s v="04547"/>
  </r>
  <r>
    <s v="214755"/>
    <s v="BENJAMIN"/>
    <s v="MICHAEL"/>
    <s v="HENNESSEY"/>
    <s v="9137"/>
    <s v="2020"/>
    <s v="LCS"/>
    <x v="43"/>
    <s v="Inactive-Expired"/>
    <d v="2020-06-24T15:26:21"/>
    <d v="2020-12-31T00:00:00"/>
    <d v="2006-09-13T00:00:00"/>
    <s v="2072556724"/>
    <s v="2079492034"/>
    <s v="mhennessey@varneyagency.com"/>
    <s v="MAIL"/>
    <s v="PO BOX 105"/>
    <x v="112"/>
    <s v="ME"/>
    <s v="04654"/>
  </r>
  <r>
    <s v="214757"/>
    <s v="PARKER"/>
    <s v="Douglas"/>
    <s v="HILCHEY"/>
    <s v="1247"/>
    <s v="2020"/>
    <s v="LCS"/>
    <x v="43"/>
    <s v="Inactive-Expired"/>
    <d v="2020-05-13T14:48:33"/>
    <d v="2020-12-31T00:00:00"/>
    <d v="2004-04-29T00:00:00"/>
    <s v="2075963335"/>
    <s v="2072304411"/>
    <s v="vhilchey@rsu13.org"/>
    <s v="MAIL"/>
    <s v="37 SNOWS POINT RD"/>
    <x v="13"/>
    <s v="ME"/>
    <s v="04860"/>
  </r>
  <r>
    <s v="214758"/>
    <s v="ASA"/>
    <m/>
    <s v="JOYCE"/>
    <s v="9153"/>
    <s v="2020"/>
    <s v="LCS"/>
    <x v="43"/>
    <s v="Inactive-Expired"/>
    <d v="2020-05-18T18:54:40"/>
    <d v="2020-12-31T00:00:00"/>
    <d v="2010-01-02T00:00:00"/>
    <s v="2075264455"/>
    <s v="2072661937"/>
    <s v="joshuajoyce75@gmail.com"/>
    <s v="MAIL"/>
    <s v="17 FERRY RD"/>
    <x v="24"/>
    <s v="ME"/>
    <s v="04685"/>
  </r>
  <r>
    <s v="214761"/>
    <s v="SEBASTIAN"/>
    <m/>
    <s v="WENTWORTH"/>
    <s v="9210"/>
    <s v="2020"/>
    <s v="LCS"/>
    <x v="43"/>
    <s v="Inactive-Expired"/>
    <d v="2020-06-17T08:51:53"/>
    <d v="2020-12-31T00:00:00"/>
    <d v="2006-09-24T00:00:00"/>
    <m/>
    <s v="2074609767"/>
    <s v="ttr50yamaha@gmail.com"/>
    <s v="MAIL"/>
    <s v="1075 NEWBURY NECK ST"/>
    <x v="15"/>
    <s v="ME"/>
    <s v="04684"/>
  </r>
  <r>
    <s v="214764"/>
    <s v="CODY"/>
    <m/>
    <s v="BURNS"/>
    <s v="9249"/>
    <s v="2020"/>
    <s v="LCS"/>
    <x v="43"/>
    <s v="Inactive-Expired"/>
    <d v="2020-01-07T11:16:19"/>
    <d v="2020-12-31T00:00:00"/>
    <d v="2002-03-30T00:00:00"/>
    <m/>
    <s v="2077900744"/>
    <m/>
    <s v="MAIL"/>
    <s v="18 BURNS DR"/>
    <x v="36"/>
    <s v="ME"/>
    <s v="04547"/>
  </r>
  <r>
    <s v="214765"/>
    <s v="MICHAEL"/>
    <s v="David"/>
    <s v="JOHNSON"/>
    <s v="9280"/>
    <s v="2020"/>
    <s v="LCS"/>
    <x v="43"/>
    <s v="Inactive-Expired"/>
    <d v="2020-04-27T17:15:38"/>
    <d v="2020-12-31T00:00:00"/>
    <d v="2006-04-18T00:00:00"/>
    <m/>
    <s v="2076515119"/>
    <s v="deathair18@icloud.com"/>
    <s v="MAIL"/>
    <s v="PO BOX 259"/>
    <x v="248"/>
    <s v="ME"/>
    <s v="03906"/>
  </r>
  <r>
    <s v="214767"/>
    <s v="ISAAC"/>
    <m/>
    <s v="LORD"/>
    <s v="9309"/>
    <s v="2020"/>
    <s v="LCS"/>
    <x v="43"/>
    <s v="Inactive-Expired"/>
    <d v="2020-06-01T10:23:20"/>
    <d v="2020-12-31T00:00:00"/>
    <d v="2010-07-03T00:00:00"/>
    <m/>
    <s v="2075986835"/>
    <s v="thompsonerica10@hotmail.com"/>
    <s v="MAIL"/>
    <s v="432 CAPE SPLIT RD"/>
    <x v="96"/>
    <s v="ME"/>
    <s v="04606"/>
  </r>
  <r>
    <s v="214769"/>
    <s v="BRADLEY"/>
    <m/>
    <s v="CURTIS"/>
    <s v="9403"/>
    <s v="2020"/>
    <s v="LCS"/>
    <x v="43"/>
    <s v="Inactive-Expired"/>
    <d v="2020-05-25T08:02:17"/>
    <d v="2020-12-31T00:00:00"/>
    <d v="2010-01-30T00:00:00"/>
    <m/>
    <s v="2079754666"/>
    <s v="aprild1465@icloud.com"/>
    <s v="MAIL"/>
    <s v="316 KINNEY WOODS RD"/>
    <x v="13"/>
    <s v="ME"/>
    <s v="04860"/>
  </r>
  <r>
    <s v="214771"/>
    <s v="CHLOE"/>
    <m/>
    <s v="WHITTAKER"/>
    <s v="9310"/>
    <s v="2020"/>
    <s v="LAU"/>
    <x v="56"/>
    <s v="Inactive-Expired"/>
    <d v="2020-06-23T15:15:40"/>
    <d v="2020-12-31T00:00:00"/>
    <d v="2005-07-06T00:00:00"/>
    <s v="2072825013"/>
    <s v="2076537483"/>
    <s v="christee@maine.rr.com"/>
    <s v="MAIL"/>
    <s v="40 MEETING HOUSE RD"/>
    <x v="85"/>
    <s v="ME"/>
    <s v="04005"/>
  </r>
  <r>
    <s v="214772"/>
    <s v="ISAIC"/>
    <m/>
    <s v="REDIMARKER"/>
    <s v="9315"/>
    <s v="2020"/>
    <s v="LCS"/>
    <x v="43"/>
    <s v="Inactive-Expired"/>
    <d v="2020-04-14T12:00:29"/>
    <d v="2020-12-31T00:00:00"/>
    <d v="2009-09-18T00:00:00"/>
    <m/>
    <s v="2074618157"/>
    <s v="rredimarker@outlook.com"/>
    <s v="MAIL"/>
    <s v="745 EASTSIDE RD"/>
    <x v="96"/>
    <s v="ME"/>
    <s v="04606"/>
  </r>
  <r>
    <s v="214776"/>
    <s v="WARRICK"/>
    <m/>
    <s v="BLACK"/>
    <s v="9409"/>
    <s v="2020"/>
    <s v="LCS"/>
    <x v="43"/>
    <s v="Inactive-Expired"/>
    <d v="2020-06-09T14:13:17"/>
    <d v="2020-12-31T00:00:00"/>
    <d v="2009-06-02T00:00:00"/>
    <s v="2072440212"/>
    <s v="2076644840"/>
    <s v="MEGAN054@HOTMAIL.COM"/>
    <s v="MAIL"/>
    <s v="PO BOX 47"/>
    <x v="103"/>
    <s v="ME"/>
    <s v="04674"/>
  </r>
  <r>
    <s v="214778"/>
    <s v="EVAN"/>
    <m/>
    <s v="SIMMONS"/>
    <s v="9431"/>
    <s v="2020"/>
    <s v="LCS"/>
    <x v="43"/>
    <s v="Inactive-Expired"/>
    <d v="2020-01-01T18:00:00"/>
    <d v="2020-12-31T00:00:00"/>
    <d v="2010-05-19T00:00:00"/>
    <s v="2073549545"/>
    <s v="2077903510"/>
    <m/>
    <s v="MAIL"/>
    <s v="PO BOX 353"/>
    <x v="36"/>
    <s v="ME"/>
    <s v="04547"/>
  </r>
  <r>
    <s v="214781"/>
    <s v="ALEX"/>
    <m/>
    <s v="SACHS-JORDAN"/>
    <s v="9505"/>
    <s v="2020"/>
    <s v="LCS"/>
    <x v="43"/>
    <s v="Inactive-Expired"/>
    <d v="2020-06-04T10:16:56"/>
    <d v="2020-12-31T00:00:00"/>
    <d v="2009-09-07T00:00:00"/>
    <m/>
    <s v="2072718806"/>
    <s v="MUMABU@GMAIL.COM"/>
    <s v="MAIL"/>
    <s v="PO BOX 103"/>
    <x v="192"/>
    <s v="ME"/>
    <s v="04630"/>
  </r>
  <r>
    <s v="214782"/>
    <s v="CHRISTOPHER"/>
    <s v="James"/>
    <s v="LIBBY"/>
    <s v="9509"/>
    <s v="2020"/>
    <s v="LA"/>
    <x v="25"/>
    <s v="Inactive-Expired"/>
    <d v="2020-06-26T10:46:21"/>
    <d v="2020-12-31T00:00:00"/>
    <d v="1992-10-09T00:00:00"/>
    <m/>
    <s v="2075704955"/>
    <s v="cjlibby2015@gmail.com"/>
    <s v="MAIL"/>
    <s v="2721 OHIO ST"/>
    <x v="330"/>
    <s v="ME"/>
    <s v="04401"/>
  </r>
  <r>
    <s v="214787"/>
    <s v="HELAYNA"/>
    <m/>
    <s v="SAVAGE"/>
    <s v="9711"/>
    <s v="2020"/>
    <s v="LCS"/>
    <x v="43"/>
    <s v="Inactive-Expired"/>
    <d v="2020-05-14T08:47:35"/>
    <d v="2020-12-31T00:00:00"/>
    <d v="2010-07-27T00:00:00"/>
    <s v="2072769807"/>
    <s v="2074794514"/>
    <s v="meghanegsavage@gmail.com"/>
    <s v="MAIL"/>
    <s v="PO BOX 1001"/>
    <x v="47"/>
    <s v="ME"/>
    <s v="04660"/>
  </r>
  <r>
    <s v="214791"/>
    <s v="LIAM"/>
    <s v="Hunter"/>
    <s v="RAMSDELL"/>
    <s v="9591"/>
    <s v="2020"/>
    <s v="LCS"/>
    <x v="43"/>
    <s v="Inactive-Expired"/>
    <d v="2020-04-23T08:33:59"/>
    <d v="2020-12-31T00:00:00"/>
    <d v="2010-05-11T00:00:00"/>
    <s v="2072637944"/>
    <s v="2072637940"/>
    <s v="TRRAMSDELL@HOTMAIL.COM"/>
    <s v="MAIL"/>
    <s v="1862 CUTLER RD"/>
    <x v="60"/>
    <s v="ME"/>
    <s v="04626"/>
  </r>
  <r>
    <s v="214793"/>
    <s v="JOEY"/>
    <s v="A"/>
    <s v="BROWN"/>
    <s v="12536"/>
    <s v="2020"/>
    <s v="CS"/>
    <x v="2"/>
    <s v="Inactive-Expired"/>
    <d v="2020-07-27T19:10:48"/>
    <d v="2021-04-30T00:00:00"/>
    <d v="1994-09-18T00:00:00"/>
    <m/>
    <s v="2072633805"/>
    <s v="Right.stuff1994@yahoo.com"/>
    <s v="MAIL"/>
    <s v="272 US RT 1"/>
    <x v="53"/>
    <s v="ME"/>
    <s v="04691"/>
  </r>
  <r>
    <s v="214794"/>
    <s v="URIAH"/>
    <m/>
    <s v="MERCHANT"/>
    <s v="9587"/>
    <s v="2020"/>
    <s v="LCS"/>
    <x v="43"/>
    <s v="Inactive-Expired"/>
    <d v="2020-05-06T12:31:44"/>
    <d v="2020-12-31T00:00:00"/>
    <d v="2010-05-24T00:00:00"/>
    <m/>
    <s v="2075986326"/>
    <s v="toniajmerch@aol.com"/>
    <s v="MAIL"/>
    <s v="47 OLD HOUSE POINT RD"/>
    <x v="62"/>
    <s v="ME"/>
    <s v="04649"/>
  </r>
  <r>
    <s v="214795"/>
    <s v="TRENT"/>
    <s v="David"/>
    <s v="WALLACE"/>
    <s v="9611"/>
    <s v="2020"/>
    <s v="LCS"/>
    <x v="43"/>
    <s v="Inactive-Expired"/>
    <d v="2020-03-10T10:34:43"/>
    <d v="2020-12-31T00:00:00"/>
    <d v="2010-07-21T00:00:00"/>
    <s v="2078325391"/>
    <s v="2075429182"/>
    <s v="Wallacesplus1@gmail.com"/>
    <s v="MAIL"/>
    <s v="483 MARTIN POINT RD"/>
    <x v="36"/>
    <s v="ME"/>
    <s v="04547"/>
  </r>
  <r>
    <s v="214796"/>
    <s v="ALBERT"/>
    <m/>
    <s v="UBER"/>
    <s v="9623"/>
    <s v="2020"/>
    <s v="LA"/>
    <x v="25"/>
    <s v="Inactive-Expired"/>
    <d v="2020-06-24T14:31:21"/>
    <d v="2020-12-31T00:00:00"/>
    <d v="1967-09-11T00:00:00"/>
    <m/>
    <s v="2074608823"/>
    <m/>
    <s v="MAIL"/>
    <s v="PO BOX 91"/>
    <x v="24"/>
    <s v="ME"/>
    <s v="04685"/>
  </r>
  <r>
    <s v="214801"/>
    <s v="ERNEST"/>
    <s v="Gregory"/>
    <s v="POLAND"/>
    <s v="9661"/>
    <s v="2020"/>
    <s v="LCS"/>
    <x v="43"/>
    <s v="Inactive-Expired"/>
    <d v="2020-05-20T17:27:25"/>
    <d v="2020-12-31T00:00:00"/>
    <d v="2009-09-15T00:00:00"/>
    <s v="2075294608"/>
    <s v="2073507974"/>
    <s v="bryant.cristal@yahoo.com"/>
    <s v="MAIL"/>
    <s v="1715 STATE RT 32"/>
    <x v="131"/>
    <s v="ME"/>
    <s v="04564"/>
  </r>
  <r>
    <s v="214802"/>
    <s v="LUCA"/>
    <m/>
    <s v="SILETTI"/>
    <s v="9664"/>
    <s v="2020"/>
    <s v="LCS"/>
    <x v="43"/>
    <s v="Inactive-Expired"/>
    <d v="2020-07-10T12:31:46"/>
    <d v="2020-12-31T00:00:00"/>
    <d v="2000-10-04T00:00:00"/>
    <m/>
    <s v="2075422486"/>
    <s v="LCSILETTI@GMAIL.COM"/>
    <s v="MAIL"/>
    <s v="140 BAYSIDE WEST"/>
    <x v="86"/>
    <s v="ME"/>
    <s v="04854"/>
  </r>
  <r>
    <s v="214803"/>
    <s v="ANTHONY"/>
    <s v="M"/>
    <s v="SPRAGUE"/>
    <s v="15272"/>
    <s v="2020"/>
    <s v="CPC"/>
    <x v="11"/>
    <s v="Inactive-Expired"/>
    <d v="2020-06-17T06:54:55"/>
    <d v="2020-12-31T00:00:00"/>
    <d v="1991-09-04T00:00:00"/>
    <m/>
    <s v="2078524967"/>
    <s v="ant.m.sprague@gmail.com"/>
    <s v="MAIL"/>
    <s v="125 THORSEN ROAD"/>
    <x v="40"/>
    <s v="ME"/>
    <s v="04640"/>
  </r>
  <r>
    <s v="214803"/>
    <s v="ANTHONY"/>
    <s v="M"/>
    <s v="SPRAGUE"/>
    <s v="9666"/>
    <s v="2020"/>
    <s v="LA"/>
    <x v="25"/>
    <s v="Inactive-Expired"/>
    <d v="2020-06-13T03:26:54"/>
    <d v="2020-12-31T00:00:00"/>
    <d v="1991-09-04T00:00:00"/>
    <m/>
    <s v="2078524967"/>
    <s v="ant.m.sprague@gmail.com"/>
    <s v="MAIL"/>
    <s v="125 THORSEN ROAD"/>
    <x v="40"/>
    <s v="ME"/>
    <s v="04640"/>
  </r>
  <r>
    <s v="214804"/>
    <s v="CALEB"/>
    <m/>
    <s v="ALLEY"/>
    <s v="9680"/>
    <s v="2020"/>
    <s v="LCS"/>
    <x v="43"/>
    <s v="Inactive-Expired"/>
    <d v="2020-01-01T18:00:00"/>
    <d v="2020-12-31T00:00:00"/>
    <d v="2004-02-07T00:00:00"/>
    <s v="2074973323"/>
    <m/>
    <m/>
    <s v="MAIL"/>
    <s v="PO BOX 183"/>
    <x v="126"/>
    <s v="ME"/>
    <s v="04611"/>
  </r>
  <r>
    <s v="214805"/>
    <s v="TAYLOR"/>
    <m/>
    <s v="CIOMEI"/>
    <s v="9745"/>
    <s v="2020"/>
    <s v="LCS"/>
    <x v="43"/>
    <s v="Inactive-Expired"/>
    <d v="2020-04-19T13:38:45"/>
    <d v="2020-12-31T00:00:00"/>
    <d v="2009-03-26T00:00:00"/>
    <m/>
    <s v="2073236644"/>
    <s v="Ciomeilobsterinc@outlook.com"/>
    <s v="MAIL"/>
    <s v="25 Browns Avenue"/>
    <x v="10"/>
    <s v="ME"/>
    <s v="04676"/>
  </r>
  <r>
    <s v="214807"/>
    <s v="THOMAS"/>
    <s v="E"/>
    <s v="BRADLEY"/>
    <s v="9682"/>
    <s v="2020"/>
    <s v="LCS"/>
    <x v="43"/>
    <s v="Inactive-Expired"/>
    <d v="2020-03-08T20:54:52"/>
    <d v="2020-12-31T00:00:00"/>
    <d v="2004-05-06T00:00:00"/>
    <s v="2076598244"/>
    <s v="2076598244"/>
    <s v="grammieswish2018@gmail.com"/>
    <s v="MAIL"/>
    <s v="50 CHURCH ST"/>
    <x v="207"/>
    <s v="ME"/>
    <s v="04981"/>
  </r>
  <r>
    <s v="214808"/>
    <s v="ELI"/>
    <m/>
    <s v="GROVER"/>
    <s v="9683"/>
    <s v="2020"/>
    <s v="LCS"/>
    <x v="43"/>
    <s v="Inactive-Expired"/>
    <d v="2020-07-20T12:19:14"/>
    <d v="2020-12-31T00:00:00"/>
    <d v="2008-09-08T00:00:00"/>
    <m/>
    <s v="2075988983"/>
    <s v="GROVERLOBSTER5@GMAIL.COM"/>
    <s v="MAIL"/>
    <s v="196 BACK BAY RD"/>
    <x v="39"/>
    <s v="ME"/>
    <s v="04658"/>
  </r>
  <r>
    <s v="214809"/>
    <s v="JOSEPH"/>
    <m/>
    <s v="RACKLIFF"/>
    <s v="9705"/>
    <s v="2020"/>
    <s v="LA"/>
    <x v="25"/>
    <s v="Inactive-Expired"/>
    <d v="2020-03-31T23:00:11"/>
    <d v="2020-12-31T00:00:00"/>
    <d v="1965-10-24T00:00:00"/>
    <s v="2073676587"/>
    <s v="2072997303"/>
    <s v="jmrackliff@yahoo.com"/>
    <s v="MAIL"/>
    <s v="498 Oceanville road"/>
    <x v="0"/>
    <s v="ME"/>
    <s v="04681"/>
  </r>
  <r>
    <s v="214813"/>
    <s v="LAKE"/>
    <s v="J"/>
    <s v="LINDELOF"/>
    <s v="17316"/>
    <s v="2020"/>
    <s v="CPS"/>
    <x v="30"/>
    <s v="Inactive-Expired"/>
    <d v="2020-07-23T20:15:52"/>
    <d v="2020-12-31T00:00:00"/>
    <d v="2003-11-06T00:00:00"/>
    <s v="n/a"/>
    <s v="2073231388,2073230150,2073239547"/>
    <s v="lake.lindelof@gmail.com"/>
    <s v="MAIL"/>
    <s v="PO BOX 514"/>
    <x v="136"/>
    <s v="ME"/>
    <s v="04915"/>
  </r>
  <r>
    <s v="214813"/>
    <s v="LAKE"/>
    <s v="J"/>
    <s v="LINDELOF"/>
    <s v="9782"/>
    <s v="2020"/>
    <s v="LCS"/>
    <x v="43"/>
    <s v="Inactive-Expired"/>
    <d v="2020-03-21T10:28:58"/>
    <d v="2020-12-31T00:00:00"/>
    <d v="2003-11-06T00:00:00"/>
    <s v="n/a"/>
    <s v="2073231388,2073230150,2073239547"/>
    <s v="lake.lindelof@gmail.com"/>
    <s v="MAIL"/>
    <s v="PO BOX 514"/>
    <x v="136"/>
    <s v="ME"/>
    <s v="04915"/>
  </r>
  <r>
    <s v="214814"/>
    <s v="SAMUEL"/>
    <m/>
    <s v="MACLEOD"/>
    <s v="9810"/>
    <s v="2020"/>
    <s v="LA"/>
    <x v="25"/>
    <s v="Inactive-Expired"/>
    <d v="2020-01-23T13:51:59"/>
    <d v="2020-12-31T00:00:00"/>
    <d v="1986-01-16T00:00:00"/>
    <s v="2073663130"/>
    <m/>
    <s v="SAM.MACLEOD86@HOTMAIL.COM"/>
    <s v="MAIL"/>
    <s v="1 MAIN STREET"/>
    <x v="108"/>
    <s v="ME"/>
    <s v="04851"/>
  </r>
  <r>
    <s v="214816"/>
    <s v="WILLIAM"/>
    <m/>
    <s v="FLYNN"/>
    <s v="9833"/>
    <s v="2020"/>
    <s v="LA"/>
    <x v="25"/>
    <s v="Inactive-Expired"/>
    <d v="2020-06-17T11:41:01"/>
    <d v="2020-12-31T00:00:00"/>
    <d v="1990-07-02T00:00:00"/>
    <m/>
    <s v="8134073865"/>
    <s v="WJFLYNN02@GMAIL.COM"/>
    <s v="MAIL"/>
    <s v="35 MINES RD"/>
    <x v="43"/>
    <s v="ME"/>
    <s v="04614"/>
  </r>
  <r>
    <s v="214817"/>
    <s v="KOLBE"/>
    <m/>
    <s v="HARDY"/>
    <s v="9840"/>
    <s v="2020"/>
    <s v="LCS"/>
    <x v="43"/>
    <s v="Inactive-Expired"/>
    <d v="2020-01-01T18:00:00"/>
    <d v="2020-12-31T00:00:00"/>
    <d v="2002-07-30T00:00:00"/>
    <s v="2073486424"/>
    <s v="2076695510"/>
    <s v="KEATON166@GMAIL.COM"/>
    <s v="MAIL"/>
    <s v="33 Holt Drive"/>
    <x v="19"/>
    <s v="ME"/>
    <s v="04605"/>
  </r>
  <r>
    <s v="214818"/>
    <s v="COREY"/>
    <m/>
    <s v="ENGLE"/>
    <s v="9860"/>
    <s v="2020"/>
    <s v="LA"/>
    <x v="25"/>
    <s v="Inactive-Expired"/>
    <d v="2020-04-26T11:41:05"/>
    <d v="2020-12-31T00:00:00"/>
    <d v="1988-03-30T00:00:00"/>
    <s v="2073422768"/>
    <s v="2073229680"/>
    <s v="Coreyjamesengle@gmail.com"/>
    <s v="MAIL"/>
    <s v="115 WOODSMAN MILL RD"/>
    <x v="190"/>
    <s v="ME"/>
    <s v="04973"/>
  </r>
  <r>
    <s v="214820"/>
    <s v="TRAFTON"/>
    <m/>
    <s v="HUTCHINS"/>
    <s v="9865"/>
    <s v="2020"/>
    <s v="LCS"/>
    <x v="43"/>
    <s v="Inactive-Expired"/>
    <d v="2020-06-30T17:37:42"/>
    <d v="2020-12-31T00:00:00"/>
    <d v="2008-04-25T00:00:00"/>
    <s v="2074607475"/>
    <s v="2074607475"/>
    <s v="hutchinsal3@gmail.com"/>
    <s v="MAIL"/>
    <s v="368 HARRIMAN POINT ROAD"/>
    <x v="183"/>
    <s v="ME"/>
    <s v="04616"/>
  </r>
  <r>
    <s v="214821"/>
    <s v="SAMUALL"/>
    <m/>
    <s v="SOPER"/>
    <s v="9899"/>
    <s v="2020"/>
    <s v="LCS"/>
    <x v="43"/>
    <s v="Inactive-Expired"/>
    <d v="2020-06-10T14:32:51"/>
    <d v="2020-12-31T00:00:00"/>
    <d v="2005-04-20T00:00:00"/>
    <m/>
    <s v="2074605674"/>
    <s v="CJSHMD21@GMAIL.COM"/>
    <s v="MAIL"/>
    <s v="576A ACADIA HWY"/>
    <x v="17"/>
    <s v="ME"/>
    <s v="04472"/>
  </r>
  <r>
    <s v="214822"/>
    <s v="AIDEN"/>
    <m/>
    <s v="GRANT"/>
    <s v="9911"/>
    <s v="2020"/>
    <s v="LCS"/>
    <x v="43"/>
    <s v="Inactive-Expired"/>
    <d v="2020-06-17T09:44:36"/>
    <d v="2020-12-31T00:00:00"/>
    <d v="2005-05-02T00:00:00"/>
    <s v="2072884548"/>
    <s v="2074607504"/>
    <s v="PEAOFSWEET45@HOTMAIL.COM"/>
    <s v="MAIL"/>
    <s v="15 MAEBELLE AVE"/>
    <x v="140"/>
    <s v="ME"/>
    <s v="04609"/>
  </r>
  <r>
    <s v="214829"/>
    <s v="FARRAH"/>
    <m/>
    <s v="FAULKINGHAM"/>
    <s v="9974"/>
    <s v="2020"/>
    <s v="LCS"/>
    <x v="43"/>
    <s v="Inactive-Expired"/>
    <d v="2020-01-01T18:00:00"/>
    <d v="2020-12-31T00:00:00"/>
    <d v="2010-09-07T00:00:00"/>
    <m/>
    <s v="2072668551"/>
    <s v="TRAVISFAULKINGHAM@GMAIL.COM"/>
    <s v="MAIL"/>
    <s v="113 SUNSET CROSS RD"/>
    <x v="1"/>
    <s v="ME"/>
    <s v="04627"/>
  </r>
  <r>
    <s v="214833"/>
    <s v="CAILIN"/>
    <m/>
    <s v="CHASE"/>
    <s v="10006"/>
    <s v="2020"/>
    <s v="LCS"/>
    <x v="43"/>
    <s v="Inactive-Expired"/>
    <d v="2020-06-17T13:57:30"/>
    <d v="2020-12-31T00:00:00"/>
    <d v="2008-11-26T00:00:00"/>
    <m/>
    <s v="2078125425"/>
    <s v="cmwest92@gmail.com"/>
    <s v="MAIL"/>
    <s v="36 SALTY MARSH DR"/>
    <x v="88"/>
    <s v="ME"/>
    <s v="04680"/>
  </r>
  <r>
    <s v="214835"/>
    <s v="SUNSHINE"/>
    <s v="S"/>
    <s v="METCHTENBERG"/>
    <s v="10026"/>
    <s v="2020"/>
    <s v="LA"/>
    <x v="25"/>
    <s v="Inactive-Expired"/>
    <d v="2020-08-03T19:18:39"/>
    <d v="2020-12-31T00:00:00"/>
    <d v="1971-07-18T00:00:00"/>
    <m/>
    <s v="2079445211"/>
    <s v="mechten@comcast.net"/>
    <s v="MAIL"/>
    <s v="46 BLACKSTONE CLUB RD"/>
    <x v="34"/>
    <s v="ME"/>
    <s v="04011"/>
  </r>
  <r>
    <s v="214847"/>
    <s v="CATHERINE"/>
    <m/>
    <s v="KING"/>
    <s v="10118"/>
    <s v="2020"/>
    <s v="LA"/>
    <x v="25"/>
    <s v="Inactive-Expired"/>
    <d v="2020-01-03T11:21:57"/>
    <d v="2020-12-31T00:00:00"/>
    <d v="1974-02-18T00:00:00"/>
    <m/>
    <s v="7605832709"/>
    <s v="redsoxmamaking@gmail.com"/>
    <s v="MAIL"/>
    <s v="25 DEER TRAIL"/>
    <x v="100"/>
    <s v="ME"/>
    <s v="03901"/>
  </r>
  <r>
    <s v="214848"/>
    <s v="CINTHIA"/>
    <m/>
    <s v="DE LEON"/>
    <s v="10133"/>
    <s v="2020"/>
    <s v="LA"/>
    <x v="25"/>
    <s v="Inactive-Expired"/>
    <d v="2020-10-02T19:12:26"/>
    <d v="2020-12-31T00:00:00"/>
    <d v="1975-06-29T00:00:00"/>
    <s v="2075938865"/>
    <s v="2075427583"/>
    <s v="ccdl629@gmail.com"/>
    <s v="MAIL"/>
    <s v="26 Highland St"/>
    <x v="73"/>
    <s v="ME"/>
    <s v="04841"/>
  </r>
  <r>
    <s v="214848"/>
    <s v="CINTHIA"/>
    <m/>
    <s v="DE LEON"/>
    <s v="10134"/>
    <s v="2020"/>
    <s v="LNC"/>
    <x v="8"/>
    <s v="Inactive-Expired"/>
    <d v="2020-10-02T19:12:26"/>
    <d v="2020-12-31T00:00:00"/>
    <d v="1975-06-29T00:00:00"/>
    <s v="2075938865"/>
    <s v="2075427583"/>
    <s v="ccdl629@gmail.com"/>
    <s v="MAIL"/>
    <s v="26 Highland St"/>
    <x v="73"/>
    <s v="ME"/>
    <s v="04841"/>
  </r>
  <r>
    <s v="214848"/>
    <s v="CINTHIA"/>
    <m/>
    <s v="DE LEON"/>
    <s v="18837"/>
    <s v="2020"/>
    <s v="CPS"/>
    <x v="30"/>
    <s v="Inactive-Expired"/>
    <d v="2020-08-30T12:03:47"/>
    <d v="2020-12-31T00:00:00"/>
    <d v="1975-06-29T00:00:00"/>
    <s v="2075938865"/>
    <s v="2075427583"/>
    <s v="ccdl629@gmail.com"/>
    <s v="MAIL"/>
    <s v="26 Highland St"/>
    <x v="73"/>
    <s v="ME"/>
    <s v="04841"/>
  </r>
  <r>
    <s v="214849"/>
    <s v="STACY"/>
    <m/>
    <s v="JOHNSON"/>
    <s v="10141"/>
    <s v="2020"/>
    <s v="LA"/>
    <x v="25"/>
    <s v="Inactive-Expired"/>
    <d v="2020-10-14T08:50:12"/>
    <d v="2020-12-31T00:00:00"/>
    <d v="1978-05-01T00:00:00"/>
    <m/>
    <s v="2072147431"/>
    <s v="sjohnson050178@gmail.com"/>
    <s v="MAIL"/>
    <s v="410 BELYEA RD"/>
    <x v="87"/>
    <s v="ME"/>
    <s v="04628"/>
  </r>
  <r>
    <s v="214850"/>
    <s v="JOHN"/>
    <m/>
    <s v="PALMER"/>
    <s v="10175"/>
    <s v="2020"/>
    <s v="LCS"/>
    <x v="43"/>
    <s v="Inactive-Expired"/>
    <d v="2020-06-03T12:25:54"/>
    <d v="2020-12-31T00:00:00"/>
    <d v="2009-01-23T00:00:00"/>
    <m/>
    <s v="2074797368"/>
    <s v="johnpalmer0109@gmail.com"/>
    <s v="MAIL"/>
    <s v="PO BOX 293"/>
    <x v="64"/>
    <s v="ME"/>
    <s v="04646"/>
  </r>
  <r>
    <s v="214851"/>
    <s v="AARON"/>
    <m/>
    <s v="KIMBALL"/>
    <s v="10176"/>
    <s v="2020"/>
    <s v="LCS"/>
    <x v="43"/>
    <s v="Inactive-Expired"/>
    <d v="2020-06-03T11:42:33"/>
    <d v="2020-12-31T00:00:00"/>
    <d v="2004-08-08T00:00:00"/>
    <m/>
    <s v="2074791106"/>
    <s v="AMK0808OU@GMAIL.COM"/>
    <s v="MAIL"/>
    <s v="PO BOX 293"/>
    <x v="64"/>
    <s v="ME"/>
    <s v="04646"/>
  </r>
  <r>
    <s v="214854"/>
    <s v="ARIELLE"/>
    <m/>
    <s v="MURDOCK"/>
    <s v="7477"/>
    <s v="2020"/>
    <s v="LCS"/>
    <x v="43"/>
    <s v="Inactive-Expired"/>
    <d v="2020-07-02T09:45:12"/>
    <d v="2020-12-31T00:00:00"/>
    <d v="2010-08-04T00:00:00"/>
    <m/>
    <s v="2077016929"/>
    <s v="JOHN@SHININGSAILS.COM"/>
    <s v="MAIL"/>
    <s v="PO BOX 346"/>
    <x v="111"/>
    <s v="ME"/>
    <s v="04852"/>
  </r>
  <r>
    <s v="214855"/>
    <s v="MATTHEW"/>
    <m/>
    <s v="FONTANEZ"/>
    <s v="10261"/>
    <s v="2020"/>
    <s v="LA"/>
    <x v="25"/>
    <s v="Inactive-Expired"/>
    <d v="2020-01-01T18:00:00"/>
    <d v="2020-12-31T00:00:00"/>
    <d v="1996-12-01T00:00:00"/>
    <m/>
    <s v="2078370901"/>
    <s v="MFONTY55@GMAIL.COM"/>
    <s v="MAIL"/>
    <s v="281 POPHAM RD"/>
    <x v="92"/>
    <s v="ME"/>
    <s v="04562"/>
  </r>
  <r>
    <s v="214857"/>
    <s v="ALEXZANDER"/>
    <m/>
    <s v="HADLOCK"/>
    <s v="10307"/>
    <s v="2020"/>
    <s v="LCS"/>
    <x v="43"/>
    <s v="Inactive-Expired"/>
    <d v="2020-04-29T10:01:07"/>
    <d v="2020-12-31T00:00:00"/>
    <d v="2003-08-25T00:00:00"/>
    <s v="2075458918"/>
    <s v="2074790066"/>
    <s v="ALEXHAD03@GMAIL.COM"/>
    <s v="MAIL"/>
    <s v="26 MARKS LANE"/>
    <x v="64"/>
    <s v="ME"/>
    <s v="04646"/>
  </r>
  <r>
    <s v="214860"/>
    <s v="ISAAC"/>
    <m/>
    <s v="MOSHIER"/>
    <s v="10360"/>
    <s v="2020"/>
    <s v="LCS"/>
    <x v="43"/>
    <s v="Inactive-Expired"/>
    <d v="2020-01-29T14:48:31"/>
    <d v="2020-12-31T00:00:00"/>
    <d v="2010-09-26T00:00:00"/>
    <s v="2079632036"/>
    <s v="2074791787"/>
    <m/>
    <s v="MAIL"/>
    <s v="PO BOX 382"/>
    <x v="55"/>
    <s v="ME"/>
    <s v="04693"/>
  </r>
  <r>
    <s v="214864"/>
    <s v="JAVIN"/>
    <m/>
    <s v="POOLE"/>
    <s v="10411"/>
    <s v="2020"/>
    <s v="LCS"/>
    <x v="43"/>
    <s v="Inactive-Expired"/>
    <d v="2020-05-07T10:55:56"/>
    <d v="2020-12-31T00:00:00"/>
    <d v="2010-12-31T00:00:00"/>
    <s v="2078639968"/>
    <m/>
    <s v="pequot9076@live.com"/>
    <s v="MAIL"/>
    <s v="220 PEQUOT RD"/>
    <x v="72"/>
    <s v="ME"/>
    <s v="04863"/>
  </r>
  <r>
    <s v="214865"/>
    <s v="SPENCER"/>
    <m/>
    <s v="SCHRADER"/>
    <s v="10436"/>
    <s v="2020"/>
    <s v="LCS"/>
    <x v="43"/>
    <s v="Inactive-Expired"/>
    <d v="2020-06-22T11:55:53"/>
    <d v="2020-12-31T00:00:00"/>
    <d v="2002-08-06T00:00:00"/>
    <m/>
    <s v="2075986011"/>
    <s v="tammyt680@aol.om"/>
    <s v="MAIL"/>
    <s v="217 MILBRIDGE RD"/>
    <x v="41"/>
    <s v="ME"/>
    <s v="04622"/>
  </r>
  <r>
    <s v="214866"/>
    <s v="BRYSEN"/>
    <m/>
    <s v="GILCHREST"/>
    <s v="10482"/>
    <s v="2020"/>
    <s v="LCS"/>
    <x v="43"/>
    <s v="Inactive-Expired"/>
    <d v="2020-05-18T18:32:36"/>
    <d v="2020-12-31T00:00:00"/>
    <d v="2010-09-24T00:00:00"/>
    <m/>
    <s v="2079752444"/>
    <s v="gabrielgilchrest@yahoo.com"/>
    <s v="MAIL"/>
    <s v="20 WADSWORTH POINT RD"/>
    <x v="36"/>
    <s v="ME"/>
    <s v="04547"/>
  </r>
  <r>
    <s v="214868"/>
    <s v="ANDERSON"/>
    <m/>
    <s v="ALLEY"/>
    <s v="10585"/>
    <s v="2020"/>
    <s v="LCS"/>
    <x v="43"/>
    <s v="Inactive-Expired"/>
    <d v="2020-03-12T11:28:44"/>
    <d v="2020-12-31T00:00:00"/>
    <d v="2010-04-25T00:00:00"/>
    <m/>
    <s v="2072637533"/>
    <s v="Anderson.l.alley@gmail.com"/>
    <s v="MAIL"/>
    <s v="PO BOX 67"/>
    <x v="126"/>
    <s v="ME"/>
    <s v="04611"/>
  </r>
  <r>
    <s v="214873"/>
    <s v="DELANEY"/>
    <m/>
    <s v="WERNER"/>
    <s v="10711"/>
    <s v="2020"/>
    <s v="LCS"/>
    <x v="43"/>
    <s v="Inactive-Expired"/>
    <d v="2020-03-26T14:53:56"/>
    <d v="2020-12-31T00:00:00"/>
    <d v="2010-12-13T00:00:00"/>
    <m/>
    <s v="2078071048"/>
    <s v="THOMAS.WERNER4@YAHOO.COM"/>
    <s v="MAIL"/>
    <s v="2 HIGH VIEW RD"/>
    <x v="118"/>
    <s v="ME"/>
    <s v="04107"/>
  </r>
  <r>
    <s v="214874"/>
    <s v="BLAKE"/>
    <m/>
    <s v="ZLOTKOWSKI"/>
    <s v="10700"/>
    <s v="2020"/>
    <s v="LCS"/>
    <x v="43"/>
    <s v="Inactive-Expired"/>
    <d v="2020-05-14T15:01:15"/>
    <d v="2020-12-31T00:00:00"/>
    <d v="2005-09-20T00:00:00"/>
    <m/>
    <s v="2076916029"/>
    <s v="zlotkowskis.home@gmail.com"/>
    <s v="MAIL"/>
    <s v="PO BOX 40"/>
    <x v="95"/>
    <s v="ME"/>
    <s v="04848"/>
  </r>
  <r>
    <s v="214875"/>
    <s v="MARSHALL"/>
    <s v="william"/>
    <s v="SAWYER"/>
    <s v="11395"/>
    <s v="2020"/>
    <s v="LCS"/>
    <x v="43"/>
    <s v="Inactive-Expired"/>
    <d v="2020-07-12T17:40:57"/>
    <d v="2020-12-31T00:00:00"/>
    <d v="2003-09-07T00:00:00"/>
    <s v="2072547259"/>
    <s v="2075421125"/>
    <s v="23jessesawyer@gmail.com"/>
    <s v="MAIL"/>
    <s v="570 MAIN ST"/>
    <x v="121"/>
    <s v="ME"/>
    <s v="04856"/>
  </r>
  <r>
    <s v="214879"/>
    <s v="TANNER"/>
    <m/>
    <s v="THIBAULT"/>
    <s v="10801"/>
    <s v="2020"/>
    <s v="LCS"/>
    <x v="43"/>
    <s v="Inactive-Expired"/>
    <d v="2020-06-11T15:17:43"/>
    <d v="2020-12-31T00:00:00"/>
    <d v="2003-04-20T00:00:00"/>
    <s v="2079632780"/>
    <s v="2074790001"/>
    <s v="kmtjr44@yahoo.com"/>
    <s v="MAIL"/>
    <s v="PO BOX 154"/>
    <x v="80"/>
    <s v="ME"/>
    <s v="04669"/>
  </r>
  <r>
    <s v="214884"/>
    <s v="LOGAN"/>
    <m/>
    <s v="GRANT"/>
    <s v="11019"/>
    <s v="2020"/>
    <s v="LCS"/>
    <x v="43"/>
    <s v="Inactive-Expired"/>
    <d v="2020-01-29T14:56:09"/>
    <d v="2020-12-31T00:00:00"/>
    <d v="2005-03-02T00:00:00"/>
    <m/>
    <s v="2075308738"/>
    <s v="LOGANGRANT012@GMAIL.COM"/>
    <s v="MAIL"/>
    <s v="PO BOX 2"/>
    <x v="141"/>
    <s v="ME"/>
    <s v="04643"/>
  </r>
  <r>
    <s v="214886"/>
    <s v="BRYCEN"/>
    <m/>
    <s v="CHIPMAN"/>
    <s v="11143"/>
    <s v="2020"/>
    <s v="LCS"/>
    <x v="43"/>
    <s v="Inactive-Expired"/>
    <d v="2020-04-25T13:14:58"/>
    <d v="2020-12-31T00:00:00"/>
    <d v="2011-04-23T00:00:00"/>
    <m/>
    <s v="2074792069"/>
    <s v="Jmc7511@hotmail.com"/>
    <s v="MAIL"/>
    <s v="73 Perleys Way"/>
    <x v="103"/>
    <s v="ME"/>
    <s v="04674"/>
  </r>
  <r>
    <s v="214887"/>
    <s v="MILES"/>
    <m/>
    <s v="MURRAY"/>
    <s v="11114"/>
    <s v="2020"/>
    <s v="LCS"/>
    <x v="43"/>
    <s v="Inactive-Expired"/>
    <d v="2020-08-18T13:46:59"/>
    <d v="2020-12-31T00:00:00"/>
    <d v="2010-04-29T00:00:00"/>
    <s v="2076337648"/>
    <s v="2073509046"/>
    <s v="MURRAYSQUEEN@YAHOO.COM"/>
    <s v="MAIL"/>
    <s v="18 PORCUPINE POINT"/>
    <x v="197"/>
    <s v="ME"/>
    <s v="04571"/>
  </r>
  <r>
    <s v="214888"/>
    <s v="LORETTA"/>
    <m/>
    <s v="RICHARDSON"/>
    <s v="11116"/>
    <s v="2020"/>
    <s v="LCS"/>
    <x v="43"/>
    <s v="Inactive-Expired"/>
    <d v="2020-04-23T09:59:09"/>
    <d v="2020-12-31T00:00:00"/>
    <d v="2010-09-09T00:00:00"/>
    <s v="2072559030"/>
    <s v="2072636474"/>
    <s v="bob100s@yahoo.com"/>
    <s v="MAIL"/>
    <s v="43 KENNEBEC RD"/>
    <x v="76"/>
    <s v="ME"/>
    <s v="04655"/>
  </r>
  <r>
    <s v="214889"/>
    <s v="OLIVIA"/>
    <m/>
    <s v="BREEN"/>
    <s v="11127"/>
    <s v="2020"/>
    <s v="LCS"/>
    <x v="43"/>
    <s v="Inactive-Expired"/>
    <d v="2020-04-30T13:20:34"/>
    <d v="2020-12-31T00:00:00"/>
    <d v="2010-08-11T00:00:00"/>
    <m/>
    <s v="2076918204"/>
    <s v="EBREEN1@YAHOO.COM"/>
    <s v="MAIL"/>
    <s v="PO BOX 208"/>
    <x v="5"/>
    <s v="ME"/>
    <s v="04858"/>
  </r>
  <r>
    <s v="214892"/>
    <s v="NATALIE"/>
    <m/>
    <s v="MACDONALD"/>
    <s v="11145"/>
    <s v="2020"/>
    <s v="LCS"/>
    <x v="43"/>
    <s v="Inactive-Expired"/>
    <d v="2020-03-06T08:57:58"/>
    <d v="2020-12-31T00:00:00"/>
    <d v="2010-09-20T00:00:00"/>
    <m/>
    <s v="2079752037"/>
    <s v="jennifermacdonald07@gmail.com"/>
    <s v="MAIL"/>
    <s v="12 PAPAS WAY"/>
    <x v="0"/>
    <s v="ME"/>
    <s v="04681"/>
  </r>
  <r>
    <s v="214893"/>
    <s v="MACKENZIE"/>
    <m/>
    <s v="SMITH"/>
    <s v="11168"/>
    <s v="2020"/>
    <s v="LCS"/>
    <x v="43"/>
    <s v="Inactive-Expired"/>
    <d v="2020-05-08T09:15:49"/>
    <d v="2020-12-31T00:00:00"/>
    <d v="2009-07-10T00:00:00"/>
    <m/>
    <s v="2072140120"/>
    <s v="jsmith2140120@gmail.com"/>
    <s v="MAIL"/>
    <s v="91 PALMER ST"/>
    <x v="82"/>
    <s v="ME"/>
    <s v="04619"/>
  </r>
  <r>
    <s v="214894"/>
    <s v="MATILDA"/>
    <m/>
    <s v="RICH"/>
    <s v="11184"/>
    <s v="2020"/>
    <s v="LCS"/>
    <x v="43"/>
    <s v="Inactive-Expired"/>
    <d v="2020-05-20T08:55:48"/>
    <d v="2020-12-31T00:00:00"/>
    <d v="2010-08-15T00:00:00"/>
    <m/>
    <s v="2072722651"/>
    <m/>
    <s v="MAIL"/>
    <s v="54 WINTERVIEW LANE"/>
    <x v="68"/>
    <s v="ME"/>
    <s v="04050"/>
  </r>
  <r>
    <s v="214895"/>
    <s v="OLIVER"/>
    <m/>
    <s v="SIMMONS"/>
    <s v="11215"/>
    <s v="2020"/>
    <s v="LCS"/>
    <x v="43"/>
    <s v="Inactive-Expired"/>
    <d v="2020-01-09T15:10:34"/>
    <d v="2020-12-31T00:00:00"/>
    <d v="2011-01-15T00:00:00"/>
    <s v="2073540901"/>
    <s v="2075926876"/>
    <s v="TCLIPSE2@GMAIL.COM"/>
    <s v="MAIL"/>
    <s v="32 MATTSON LANE"/>
    <x v="36"/>
    <s v="ME"/>
    <s v="04547"/>
  </r>
  <r>
    <s v="214896"/>
    <s v="PHOEBE"/>
    <m/>
    <s v="SIMMONS"/>
    <s v="11216"/>
    <s v="2020"/>
    <s v="LCS"/>
    <x v="43"/>
    <s v="Inactive-Expired"/>
    <d v="2020-01-09T15:07:35"/>
    <d v="2020-12-31T00:00:00"/>
    <d v="2009-05-21T00:00:00"/>
    <s v="2073540901"/>
    <s v="2075926876"/>
    <s v="TCLIPSE2@GMAIL.COM"/>
    <s v="MAIL"/>
    <s v="32 MATTSON LANE"/>
    <x v="36"/>
    <s v="ME"/>
    <s v="04547"/>
  </r>
  <r>
    <s v="214902"/>
    <s v="HENRY"/>
    <m/>
    <s v="GOODWIN"/>
    <s v="11572"/>
    <s v="2020"/>
    <s v="LCS"/>
    <x v="43"/>
    <s v="Inactive-Expired"/>
    <d v="2020-06-25T08:05:53"/>
    <d v="2020-12-31T00:00:00"/>
    <d v="2011-04-27T00:00:00"/>
    <m/>
    <s v="2074605344"/>
    <s v="SLIMGOODWIN@GMAIL.COM"/>
    <s v="MAIL"/>
    <s v="111 KELLEYTOWN RD"/>
    <x v="48"/>
    <s v="ME"/>
    <s v="04612"/>
  </r>
  <r>
    <s v="214903"/>
    <s v="ZANDER"/>
    <s v="Nicholas"/>
    <s v="PETTIS"/>
    <s v="11337"/>
    <s v="2020"/>
    <s v="LCS"/>
    <x v="43"/>
    <s v="Inactive-Expired"/>
    <d v="2020-04-25T20:13:01"/>
    <d v="2020-12-31T00:00:00"/>
    <d v="2007-07-17T00:00:00"/>
    <m/>
    <s v="2074602175"/>
    <s v="nfuzzy6262@yahoo.com"/>
    <s v="MAIL"/>
    <s v="68 SUNSET RD"/>
    <x v="1"/>
    <s v="ME"/>
    <s v="04627"/>
  </r>
  <r>
    <s v="214904"/>
    <s v="KAYLEIGH"/>
    <s v="Hayven"/>
    <s v="PETTIS"/>
    <s v="11345"/>
    <s v="2020"/>
    <s v="LCS"/>
    <x v="43"/>
    <s v="Inactive-Expired"/>
    <d v="2020-04-25T20:22:54"/>
    <d v="2020-12-31T00:00:00"/>
    <d v="2008-08-07T00:00:00"/>
    <m/>
    <s v="2074602175"/>
    <s v="nfuzzy6262@yahoo.com"/>
    <s v="MAIL"/>
    <s v="68 SUNSET RD"/>
    <x v="1"/>
    <s v="ME"/>
    <s v="04627"/>
  </r>
  <r>
    <s v="214907"/>
    <s v="COLBY"/>
    <m/>
    <s v="BRUCHS"/>
    <s v="11411"/>
    <s v="2020"/>
    <s v="LA"/>
    <x v="25"/>
    <s v="Inactive-Expired"/>
    <d v="2020-05-04T11:13:41"/>
    <d v="2020-12-31T00:00:00"/>
    <d v="1984-09-20T00:00:00"/>
    <m/>
    <s v="2072635432"/>
    <s v="lesleynh614@gmail.com"/>
    <s v="MAIL"/>
    <s v="40 LOOKS CEMETERY RD"/>
    <x v="22"/>
    <s v="ME"/>
    <s v="04648"/>
  </r>
  <r>
    <s v="214907"/>
    <s v="COLBY"/>
    <m/>
    <s v="BRUCHS"/>
    <s v="14490"/>
    <s v="2020"/>
    <s v="CS"/>
    <x v="2"/>
    <s v="Inactive-Expired"/>
    <d v="2020-05-29T08:23:58"/>
    <d v="2021-04-30T00:00:00"/>
    <d v="1984-09-20T00:00:00"/>
    <m/>
    <s v="2072635432"/>
    <s v="lesleynh614@gmail.com"/>
    <s v="MAIL"/>
    <s v="40 LOOKS CEMETERY RD"/>
    <x v="22"/>
    <s v="ME"/>
    <s v="04648"/>
  </r>
  <r>
    <s v="214908"/>
    <s v="HAYDEN"/>
    <s v="Michael"/>
    <s v="STAPLES"/>
    <s v="11414"/>
    <s v="2020"/>
    <s v="LCS"/>
    <x v="43"/>
    <s v="Inactive-Expired"/>
    <d v="2020-01-08T20:06:22"/>
    <d v="2020-12-31T00:00:00"/>
    <d v="2004-12-11T00:00:00"/>
    <s v="2075937609"/>
    <s v="2075428199"/>
    <s v="khisimmons@hotmail.com"/>
    <s v="MAIL"/>
    <s v="40 GARDNER RD"/>
    <x v="23"/>
    <s v="ME"/>
    <s v="04864"/>
  </r>
  <r>
    <s v="214909"/>
    <s v="TRINITY"/>
    <s v="Skye"/>
    <s v="MORRIS"/>
    <s v="11417"/>
    <s v="2020"/>
    <s v="LCS"/>
    <x v="43"/>
    <s v="Inactive-Expired"/>
    <d v="2020-05-20T17:47:42"/>
    <d v="2020-12-31T00:00:00"/>
    <d v="2005-08-29T00:00:00"/>
    <s v="2074832025"/>
    <s v="2075986920"/>
    <s v="kbaileylook@hotmail.com"/>
    <s v="MAIL"/>
    <s v="366 US HWY 1"/>
    <x v="54"/>
    <s v="ME"/>
    <s v="04623"/>
  </r>
  <r>
    <s v="214910"/>
    <s v="ABEL"/>
    <m/>
    <s v="PHILBROOK"/>
    <s v="11465"/>
    <s v="2020"/>
    <s v="LCS"/>
    <x v="43"/>
    <s v="Inactive-Expired"/>
    <d v="2020-01-08T13:39:50"/>
    <d v="2020-12-31T00:00:00"/>
    <d v="2011-05-20T00:00:00"/>
    <m/>
    <s v="2075429317"/>
    <s v="claireandmicah@gmail.com"/>
    <s v="MAIL"/>
    <s v="37 OAK RUN"/>
    <x v="86"/>
    <s v="ME"/>
    <s v="04854"/>
  </r>
  <r>
    <s v="214911"/>
    <s v="BRANTLEY"/>
    <m/>
    <s v="CIOMEI"/>
    <s v="11431"/>
    <s v="2020"/>
    <s v="LCS"/>
    <x v="43"/>
    <s v="Inactive-Expired"/>
    <d v="2020-04-19T13:26:48"/>
    <d v="2020-12-31T00:00:00"/>
    <d v="2011-02-26T00:00:00"/>
    <m/>
    <s v="2073236644"/>
    <s v="Ciomeilobsterinc@outlook.com"/>
    <s v="MAIL"/>
    <s v="25 Browns Avenue"/>
    <x v="10"/>
    <s v="ME"/>
    <s v="04676"/>
  </r>
  <r>
    <s v="214917"/>
    <s v="ADDIE"/>
    <s v="Rose"/>
    <s v="JOYCE"/>
    <s v="11493"/>
    <s v="2020"/>
    <s v="LCS"/>
    <x v="43"/>
    <s v="Inactive-Expired"/>
    <d v="2020-05-21T17:39:58"/>
    <d v="2020-12-31T00:00:00"/>
    <d v="2007-07-19T00:00:00"/>
    <s v="2073672806"/>
    <s v="2074799655"/>
    <s v="sljoyce@myfairpoint.net"/>
    <s v="MAIL"/>
    <s v="18 ICE HOUSE RD"/>
    <x v="0"/>
    <s v="ME"/>
    <s v="04681"/>
  </r>
  <r>
    <s v="214919"/>
    <s v="PIXIE"/>
    <m/>
    <s v="URQUART-ASBURY"/>
    <s v="11530"/>
    <s v="2020"/>
    <s v="LCS"/>
    <x v="43"/>
    <s v="Inactive-Expired"/>
    <d v="2020-06-30T11:27:56"/>
    <d v="2020-12-31T00:00:00"/>
    <d v="2008-08-16T00:00:00"/>
    <m/>
    <s v="2074791846"/>
    <s v="JON74STUART74@GMAIL.COM"/>
    <s v="MAIL"/>
    <s v="PO BOX 184"/>
    <x v="48"/>
    <s v="ME"/>
    <s v="04612"/>
  </r>
  <r>
    <s v="214920"/>
    <s v="GAVIN"/>
    <m/>
    <s v="PARLIN"/>
    <s v="11549"/>
    <s v="2020"/>
    <s v="LCS"/>
    <x v="43"/>
    <s v="Inactive-Expired"/>
    <d v="2020-05-08T07:06:09"/>
    <d v="2020-12-31T00:00:00"/>
    <d v="2009-03-04T00:00:00"/>
    <m/>
    <s v="2073803144"/>
    <s v="V.OSIERPARLIN@GMAIL.COM"/>
    <s v="MAIL"/>
    <s v="10 OSIER RD"/>
    <x v="98"/>
    <s v="ME"/>
    <s v="04551"/>
  </r>
  <r>
    <s v="214923"/>
    <s v="JAMES"/>
    <m/>
    <s v="WEEKS"/>
    <s v="11562"/>
    <s v="2020"/>
    <s v="LCS"/>
    <x v="43"/>
    <s v="Inactive-Expired"/>
    <d v="2020-05-08T15:43:41"/>
    <d v="2020-12-31T00:00:00"/>
    <d v="2006-11-08T00:00:00"/>
    <s v="2077986757"/>
    <s v="2078444556"/>
    <s v="heatherprestonhe@yahoo.com"/>
    <s v="MAIL"/>
    <s v="200 MILLER LANE"/>
    <x v="146"/>
    <s v="ME"/>
    <s v="04978"/>
  </r>
  <r>
    <s v="214924"/>
    <s v="CARTER"/>
    <m/>
    <s v="COLSON"/>
    <s v="11563"/>
    <s v="2020"/>
    <s v="LCS"/>
    <x v="43"/>
    <s v="Inactive-Expired"/>
    <d v="2020-07-14T09:40:12"/>
    <d v="2020-12-31T00:00:00"/>
    <d v="2005-07-25T00:00:00"/>
    <m/>
    <s v="2074607830"/>
    <s v="hcolson@ellsworthschools.org"/>
    <s v="MAIL"/>
    <s v="12 FENNELYVILLE LN"/>
    <x v="63"/>
    <s v="ME"/>
    <s v="04605"/>
  </r>
  <r>
    <s v="214926"/>
    <s v="CLARA"/>
    <s v="Estelle"/>
    <s v="RIEDEL"/>
    <s v="11611"/>
    <s v="2020"/>
    <s v="LCS"/>
    <x v="43"/>
    <s v="Inactive-Expired"/>
    <d v="2020-05-27T11:35:28"/>
    <d v="2020-12-31T00:00:00"/>
    <d v="2011-03-07T00:00:00"/>
    <s v="2072669773"/>
    <m/>
    <s v="C.S.Riedel@outlook.com"/>
    <s v="MAIL"/>
    <s v="35 STAPLES RIDGE RD"/>
    <x v="24"/>
    <s v="ME"/>
    <s v="04685"/>
  </r>
  <r>
    <s v="214927"/>
    <s v="SHELDON"/>
    <m/>
    <s v="PENNELL"/>
    <s v="11610"/>
    <s v="2020"/>
    <s v="LCS"/>
    <x v="43"/>
    <s v="Inactive-Expired"/>
    <d v="2020-03-19T14:34:32"/>
    <d v="2020-12-31T00:00:00"/>
    <d v="2008-11-21T00:00:00"/>
    <m/>
    <s v="2078377918"/>
    <s v="bpennell415@gmail.com"/>
    <s v="MAIL"/>
    <s v="87 FOREST GLEN LANE"/>
    <x v="206"/>
    <s v="ME"/>
    <s v="04086"/>
  </r>
  <r>
    <s v="214929"/>
    <s v="NOLAN"/>
    <m/>
    <s v="GILBERT"/>
    <s v="11646"/>
    <s v="2020"/>
    <s v="LCS"/>
    <x v="43"/>
    <s v="Inactive-Expired"/>
    <d v="2020-04-14T11:56:33"/>
    <d v="2020-12-31T00:00:00"/>
    <d v="2005-02-18T00:00:00"/>
    <s v="2075295213"/>
    <s v="2074413256"/>
    <s v="melaneeog@tidewater.net"/>
    <s v="MAIL"/>
    <s v="316 MEDOMAK RD"/>
    <x v="98"/>
    <s v="ME"/>
    <s v="04551"/>
  </r>
  <r>
    <s v="214929"/>
    <s v="NOLAN"/>
    <m/>
    <s v="GILBERT"/>
    <s v="15622"/>
    <s v="2020"/>
    <s v="CPS"/>
    <x v="30"/>
    <s v="Inactive-Expired"/>
    <d v="2020-06-23T14:10:34"/>
    <d v="2020-12-31T00:00:00"/>
    <d v="2005-02-18T00:00:00"/>
    <s v="2075295213"/>
    <s v="2074413256"/>
    <s v="melaneeog@tidewater.net"/>
    <s v="MAIL"/>
    <s v="316 MEDOMAK RD"/>
    <x v="98"/>
    <s v="ME"/>
    <s v="04551"/>
  </r>
  <r>
    <s v="214932"/>
    <s v="KONNER"/>
    <m/>
    <s v="STROUT"/>
    <s v="11655"/>
    <s v="2020"/>
    <s v="LCS"/>
    <x v="43"/>
    <s v="Inactive-Expired"/>
    <d v="2020-04-01T14:28:16"/>
    <d v="2020-12-31T00:00:00"/>
    <d v="2007-06-27T00:00:00"/>
    <m/>
    <s v="2075987002"/>
    <s v="tiffany.strout@yahoo.com"/>
    <s v="MAIL"/>
    <s v="12 ANDERSON LANE"/>
    <x v="141"/>
    <s v="ME"/>
    <s v="04643"/>
  </r>
  <r>
    <s v="214935"/>
    <s v="LIAM"/>
    <m/>
    <s v="MCLENNAN"/>
    <s v="11809"/>
    <s v="2020"/>
    <s v="LCS"/>
    <x v="43"/>
    <s v="Inactive-Expired"/>
    <d v="2020-01-01T18:00:00"/>
    <d v="2020-12-31T00:00:00"/>
    <d v="2011-06-10T00:00:00"/>
    <s v="2075943116"/>
    <s v="2076911919"/>
    <s v="camdencottonco@gmail.com"/>
    <s v="MAIL"/>
    <s v="17 COTTAGE LN"/>
    <x v="5"/>
    <s v="ME"/>
    <s v="04858"/>
  </r>
  <r>
    <s v="214936"/>
    <s v="DAWSON"/>
    <m/>
    <s v="EATON"/>
    <s v="11735"/>
    <s v="2020"/>
    <s v="LA"/>
    <x v="25"/>
    <s v="Inactive-Expired"/>
    <d v="2020-06-16T10:52:39"/>
    <d v="2020-12-31T00:00:00"/>
    <d v="2001-09-04T00:00:00"/>
    <s v="2077029252"/>
    <s v="4095501889"/>
    <m/>
    <s v="MAIL"/>
    <s v="PO 1492"/>
    <x v="61"/>
    <s v="ME"/>
    <s v="04416"/>
  </r>
  <r>
    <s v="214938"/>
    <s v="JAYDEN"/>
    <s v="Russell"/>
    <s v="COLSON"/>
    <s v="11801"/>
    <s v="2020"/>
    <s v="LCS"/>
    <x v="43"/>
    <s v="Inactive-Expired"/>
    <d v="2020-03-06T08:50:08"/>
    <d v="2020-12-31T00:00:00"/>
    <d v="2003-12-11T00:00:00"/>
    <m/>
    <s v="2074603484"/>
    <s v="colson337@aol.com"/>
    <s v="MAIL"/>
    <s v="690 US ROUTE 1"/>
    <x v="88"/>
    <s v="ME"/>
    <s v="04680"/>
  </r>
  <r>
    <s v="214939"/>
    <s v="STEVEN"/>
    <m/>
    <s v="MOON"/>
    <s v="11744"/>
    <s v="2020"/>
    <s v="LCS"/>
    <x v="43"/>
    <s v="Inactive-Expired"/>
    <d v="2020-06-17T08:58:15"/>
    <d v="2020-12-31T00:00:00"/>
    <d v="2009-04-22T00:00:00"/>
    <m/>
    <s v="2074609767"/>
    <s v="TTR50YAMAHA@GMAIL.COM"/>
    <s v="MAIL"/>
    <s v="1075 NEWBURRY NECK RD"/>
    <x v="15"/>
    <s v="ME"/>
    <s v="04684"/>
  </r>
  <r>
    <s v="214941"/>
    <s v="NATHAN"/>
    <m/>
    <s v="PENDLETON"/>
    <s v="11773"/>
    <s v="2020"/>
    <s v="LCS"/>
    <x v="43"/>
    <s v="Inactive-Expired"/>
    <d v="2020-05-06T13:45:45"/>
    <d v="2020-12-31T00:00:00"/>
    <d v="2000-12-27T00:00:00"/>
    <m/>
    <s v="2075908837"/>
    <s v="nathanpendleton27@gmail.com"/>
    <s v="MAIL"/>
    <s v="2 RIVERSIDE AVE"/>
    <x v="128"/>
    <s v="ME"/>
    <s v="04072"/>
  </r>
  <r>
    <s v="214943"/>
    <s v="LILLIAN"/>
    <m/>
    <s v="NORWOOD"/>
    <s v="11810"/>
    <s v="2020"/>
    <s v="LCS"/>
    <x v="43"/>
    <s v="Inactive-Expired"/>
    <d v="2020-03-18T12:02:51"/>
    <d v="2020-12-31T00:00:00"/>
    <d v="2008-05-29T00:00:00"/>
    <m/>
    <s v="2074601726"/>
    <s v="justinnorwood@mdirss.org"/>
    <s v="MAIL"/>
    <s v="120 SEABURY DR"/>
    <x v="140"/>
    <s v="ME"/>
    <s v="04609"/>
  </r>
  <r>
    <s v="214944"/>
    <s v="COE"/>
    <s v="Fisher"/>
    <s v="THURSTON"/>
    <s v="11811"/>
    <s v="2020"/>
    <s v="LCS"/>
    <x v="43"/>
    <s v="Inactive-Expired"/>
    <d v="2020-05-30T11:02:27"/>
    <d v="2020-12-31T00:00:00"/>
    <d v="2010-04-25T00:00:00"/>
    <s v="2072448203"/>
    <s v="2076695955"/>
    <s v="krista.thurston@jax.org"/>
    <s v="MAIL"/>
    <s v="PO BOX 237"/>
    <x v="48"/>
    <s v="ME"/>
    <s v="04612"/>
  </r>
  <r>
    <s v="214946"/>
    <s v="CALEB"/>
    <m/>
    <s v="SOOHEY"/>
    <s v="11849"/>
    <s v="2020"/>
    <s v="LCS"/>
    <x v="43"/>
    <s v="Inactive-Expired"/>
    <d v="2020-05-21T15:25:33"/>
    <d v="2020-12-31T00:00:00"/>
    <d v="2006-02-17T00:00:00"/>
    <s v="2078321369"/>
    <m/>
    <s v="Rcnmom9@msn.com"/>
    <s v="MAIL"/>
    <s v="945 BISCAY RD"/>
    <x v="98"/>
    <s v="ME"/>
    <s v="04551"/>
  </r>
  <r>
    <s v="214949"/>
    <s v="TRYSTEN"/>
    <m/>
    <s v="MACDONALD"/>
    <s v="11897"/>
    <s v="2020"/>
    <s v="LCS"/>
    <x v="43"/>
    <s v="Inactive-Expired"/>
    <d v="2020-06-04T14:10:28"/>
    <d v="2020-12-31T00:00:00"/>
    <d v="2011-06-20T00:00:00"/>
    <m/>
    <s v="2072668618"/>
    <s v="lindsmacd0809@yahoo.com"/>
    <s v="MAIL"/>
    <s v="151 COASTAL RD"/>
    <x v="135"/>
    <s v="ME"/>
    <s v="04617"/>
  </r>
  <r>
    <s v="214950"/>
    <s v="HUNTER"/>
    <m/>
    <s v="CIOMEI"/>
    <s v="11910"/>
    <s v="2020"/>
    <s v="LCS"/>
    <x v="43"/>
    <s v="Inactive-Expired"/>
    <d v="2020-05-14T10:20:51"/>
    <d v="2020-12-31T00:00:00"/>
    <d v="2011-06-20T00:00:00"/>
    <m/>
    <s v="2074794860"/>
    <s v="essiegrace314@gmail.com"/>
    <s v="MAIL"/>
    <s v="124 REACH RD"/>
    <x v="1"/>
    <s v="ME"/>
    <s v="04627"/>
  </r>
  <r>
    <s v="214953"/>
    <s v="LOGAN"/>
    <s v="Elliot"/>
    <s v="DINSMORE"/>
    <s v="11950"/>
    <s v="2020"/>
    <s v="LCS"/>
    <x v="43"/>
    <s v="Inactive-Expired"/>
    <d v="2020-09-17T12:17:19"/>
    <d v="2020-12-31T00:00:00"/>
    <d v="2005-05-17T00:00:00"/>
    <s v="2074832313"/>
    <m/>
    <s v="kristilynne74@gmail.com"/>
    <s v="MAIL"/>
    <s v="1047 NORTH ST"/>
    <x v="141"/>
    <s v="ME"/>
    <s v="04643"/>
  </r>
  <r>
    <s v="214956"/>
    <s v="GAGE"/>
    <s v="Ryan"/>
    <s v="MAHONEN"/>
    <s v="11968"/>
    <s v="2020"/>
    <s v="LCS"/>
    <x v="43"/>
    <s v="Inactive-Expired"/>
    <d v="2020-06-17T09:15:26"/>
    <d v="2020-12-31T00:00:00"/>
    <d v="2007-10-10T00:00:00"/>
    <m/>
    <s v="2077903074"/>
    <s v="Jessicamariegray0024@gmail.com"/>
    <s v="MAIL"/>
    <s v="211 CROSS RD"/>
    <x v="79"/>
    <s v="ME"/>
    <s v="04563"/>
  </r>
  <r>
    <s v="214960"/>
    <s v="JAXSON"/>
    <m/>
    <s v="HUTCHINSON"/>
    <s v="12059"/>
    <s v="2020"/>
    <s v="LCS"/>
    <x v="43"/>
    <s v="Inactive-Expired"/>
    <d v="2020-04-30T13:17:46"/>
    <d v="2020-12-31T00:00:00"/>
    <d v="2011-06-30T00:00:00"/>
    <s v="2078634965"/>
    <s v="2076310792"/>
    <s v="jhutch83@icloud.com"/>
    <s v="MAIL"/>
    <s v="6 SWAMP FOX RD"/>
    <x v="72"/>
    <s v="ME"/>
    <s v="04863"/>
  </r>
  <r>
    <s v="214961"/>
    <s v="AVA"/>
    <s v="M"/>
    <s v="LINDAHL"/>
    <s v="12066"/>
    <s v="2020"/>
    <s v="LCS"/>
    <x v="43"/>
    <s v="Inactive-Expired"/>
    <d v="2020-05-07T08:20:34"/>
    <d v="2020-12-31T00:00:00"/>
    <d v="2011-04-16T00:00:00"/>
    <m/>
    <s v="2075425718"/>
    <s v="tomlindahl12500@gmail.com"/>
    <s v="MAIL"/>
    <s v="55 ILVONEN LANE"/>
    <x v="86"/>
    <s v="ME"/>
    <s v="04854"/>
  </r>
  <r>
    <s v="214963"/>
    <s v="KERGAN"/>
    <s v="Michael"/>
    <s v="THOMANN"/>
    <s v="12081"/>
    <s v="2020"/>
    <s v="LCS"/>
    <x v="43"/>
    <s v="Inactive-Expired"/>
    <d v="2020-03-20T11:09:17"/>
    <d v="2020-12-31T00:00:00"/>
    <d v="2009-09-25T00:00:00"/>
    <s v="20754261631832"/>
    <s v="2075426163"/>
    <s v="vanessathomann@gmail.com7236.47"/>
    <s v="MAIL"/>
    <s v="17 CALDERWOOD LANE"/>
    <x v="59"/>
    <s v="ME"/>
    <s v="04849"/>
  </r>
  <r>
    <s v="214964"/>
    <s v="PAYSON"/>
    <m/>
    <s v="STACKPOLE"/>
    <s v="12092"/>
    <s v="2020"/>
    <s v="LCS"/>
    <x v="43"/>
    <s v="Inactive-Expired"/>
    <d v="2020-07-22T13:27:57"/>
    <d v="2020-12-31T00:00:00"/>
    <d v="2011-05-06T00:00:00"/>
    <m/>
    <s v="2075421316"/>
    <s v="mrackliff@hotmail.com"/>
    <s v="MAIL"/>
    <s v="391 PLEASANT PT RD"/>
    <x v="79"/>
    <s v="ME"/>
    <s v="04563"/>
  </r>
  <r>
    <s v="214965"/>
    <s v="JAMES"/>
    <s v="Richard"/>
    <s v="LEIGHTON"/>
    <s v="12101"/>
    <s v="2020"/>
    <s v="LCS"/>
    <x v="43"/>
    <s v="Inactive-Expired"/>
    <d v="2020-06-20T17:18:59"/>
    <d v="2020-12-31T00:00:00"/>
    <d v="2008-12-18T00:00:00"/>
    <s v="2078125557"/>
    <s v="2075980404"/>
    <s v="james197633@yahoo.com"/>
    <s v="MAIL"/>
    <s v="375 BACK BAY RD"/>
    <x v="39"/>
    <s v="ME"/>
    <s v="04658"/>
  </r>
  <r>
    <s v="214967"/>
    <s v="JOSHUA"/>
    <s v="MICHAEL"/>
    <s v="CLIFFORD"/>
    <s v="12103"/>
    <s v="2020"/>
    <s v="LCS"/>
    <x v="43"/>
    <s v="Inactive-Expired"/>
    <d v="2020-06-17T12:47:12"/>
    <d v="2020-12-31T00:00:00"/>
    <d v="2011-06-27T00:00:00"/>
    <s v="2075636886"/>
    <s v="2075003561"/>
    <s v="ashley_blais@yahoo.com"/>
    <s v="MAIL"/>
    <s v="34 CROOKER ROAD"/>
    <x v="14"/>
    <s v="ME"/>
    <s v="04539"/>
  </r>
  <r>
    <s v="214968"/>
    <s v="NASH"/>
    <s v="Owen"/>
    <s v="CHIPMAN"/>
    <s v="12109"/>
    <s v="2020"/>
    <s v="LCS"/>
    <x v="43"/>
    <s v="Inactive-Expired"/>
    <d v="2020-06-09T19:57:55"/>
    <d v="2020-12-31T00:00:00"/>
    <d v="2011-07-07T00:00:00"/>
    <s v="2075458984"/>
    <s v="2075461001"/>
    <s v="mebebe123@yahoo.com"/>
    <s v="MAIL"/>
    <s v="304 WYMAN RD"/>
    <x v="39"/>
    <s v="ME"/>
    <s v="04658"/>
  </r>
  <r>
    <s v="214973"/>
    <s v="JULYANNA"/>
    <m/>
    <s v="DAMON"/>
    <s v="12266"/>
    <s v="2020"/>
    <s v="LCS"/>
    <x v="43"/>
    <s v="Inactive-Expired"/>
    <d v="2020-03-19T14:27:40"/>
    <d v="2020-12-31T00:00:00"/>
    <d v="2007-07-25T00:00:00"/>
    <m/>
    <s v="2074607222"/>
    <s v="JAMESDAMON2014@GMAIL.COM"/>
    <s v="MAIL"/>
    <s v="13 ripples rd."/>
    <x v="47"/>
    <s v="ME"/>
    <s v="04660"/>
  </r>
  <r>
    <s v="214974"/>
    <s v="GIANNA"/>
    <m/>
    <s v="SMITH"/>
    <s v="12307"/>
    <s v="2020"/>
    <s v="LCS"/>
    <x v="43"/>
    <s v="Inactive-Expired"/>
    <d v="2020-06-11T08:54:53"/>
    <d v="2020-12-31T00:00:00"/>
    <d v="2011-07-05T00:00:00"/>
    <s v="2073352010"/>
    <s v="2076103980"/>
    <s v="srozalyn@yahoo.com"/>
    <s v="MAIL"/>
    <s v="PO BOX 113"/>
    <x v="224"/>
    <s v="ME"/>
    <s v="04645"/>
  </r>
  <r>
    <s v="214976"/>
    <s v="MAX"/>
    <m/>
    <s v="STEVENS"/>
    <s v="12321"/>
    <s v="2020"/>
    <s v="LCS"/>
    <x v="43"/>
    <s v="Inactive-Expired"/>
    <d v="2020-06-18T21:02:05"/>
    <d v="2020-12-31T00:00:00"/>
    <d v="2011-07-14T00:00:00"/>
    <s v="2077219306"/>
    <s v="2075229552"/>
    <s v="pamuloid@yahoo.com"/>
    <s v="MAIL"/>
    <s v="717 HARPSWELL ISLAND RD"/>
    <x v="3"/>
    <s v="ME"/>
    <s v="04079"/>
  </r>
  <r>
    <s v="21498"/>
    <s v="TERRELL"/>
    <s v="B"/>
    <s v="GRAY"/>
    <s v="16-G"/>
    <s v="2020"/>
    <s v="SDT"/>
    <x v="33"/>
    <s v="Inactive-Expired"/>
    <d v="2020-01-01T18:00:00"/>
    <d v="2020-12-31T00:00:00"/>
    <d v="1970-10-01T00:00:00"/>
    <s v="2079913078"/>
    <s v="2079913078"/>
    <s v="cgrayfamily2@msn.com"/>
    <s v="MAIL"/>
    <s v="110 WEST SIDE DR"/>
    <x v="210"/>
    <s v="ME"/>
    <s v="04416"/>
  </r>
  <r>
    <s v="214980"/>
    <s v="LAURA"/>
    <m/>
    <s v="GUPTILL"/>
    <s v="12396"/>
    <s v="2020"/>
    <s v="LA"/>
    <x v="25"/>
    <s v="Inactive-Expired"/>
    <d v="2020-07-30T09:47:22"/>
    <d v="2020-12-31T00:00:00"/>
    <d v="1968-12-31T00:00:00"/>
    <m/>
    <s v="2075985062"/>
    <s v="LLGUPTILL@HOTMAIL.COM"/>
    <s v="MAIL"/>
    <s v="PO BOX 242"/>
    <x v="141"/>
    <s v="ME"/>
    <s v="04643"/>
  </r>
  <r>
    <s v="214983"/>
    <s v="LOGAN"/>
    <m/>
    <s v="RIDDLE"/>
    <s v="12530"/>
    <s v="2020"/>
    <s v="LCS"/>
    <x v="43"/>
    <s v="Inactive-Expired"/>
    <d v="2020-02-24T14:18:04"/>
    <d v="2020-12-31T00:00:00"/>
    <d v="2011-06-14T00:00:00"/>
    <m/>
    <s v="2073180971"/>
    <s v="GRIDDLE87@HOTMAIL.COM"/>
    <s v="MAIL"/>
    <s v="216 LEDGE RD"/>
    <x v="94"/>
    <s v="ME"/>
    <s v="04096"/>
  </r>
  <r>
    <s v="214984"/>
    <s v="LANE"/>
    <m/>
    <s v="BROWN"/>
    <s v="12504"/>
    <s v="2020"/>
    <s v="LCS"/>
    <x v="43"/>
    <s v="Inactive-Expired"/>
    <d v="2020-07-09T16:24:55"/>
    <d v="2020-12-31T00:00:00"/>
    <d v="2009-10-07T00:00:00"/>
    <s v="2077265591"/>
    <s v="2079049757"/>
    <s v="LCURRY3009@gmail.com"/>
    <s v="MAIL"/>
    <s v="26 HARDY POINT RD"/>
    <x v="74"/>
    <s v="ME"/>
    <s v="04666"/>
  </r>
  <r>
    <s v="214985"/>
    <s v="BRAYDON"/>
    <s v="PAUL"/>
    <s v="BRADBURY"/>
    <s v="12616"/>
    <s v="2020"/>
    <s v="LA"/>
    <x v="25"/>
    <s v="Inactive-Expired"/>
    <d v="2020-05-28T11:07:29"/>
    <d v="2020-12-31T00:00:00"/>
    <d v="2002-03-20T00:00:00"/>
    <m/>
    <s v="2074796041"/>
    <s v="bradburychhomecare@outlook.com"/>
    <s v="MAIL"/>
    <s v="121 TOM LEIGHTON PT RD"/>
    <x v="39"/>
    <s v="ME"/>
    <s v="04658"/>
  </r>
  <r>
    <s v="214988"/>
    <s v="RYKER"/>
    <m/>
    <s v="CHASE"/>
    <s v="12534"/>
    <s v="2020"/>
    <s v="LCS"/>
    <x v="43"/>
    <s v="Inactive-Expired"/>
    <d v="2020-06-17T14:05:23"/>
    <d v="2020-12-31T00:00:00"/>
    <d v="2011-07-22T00:00:00"/>
    <m/>
    <s v="2078125425"/>
    <s v="cmwest92@gmail.com"/>
    <s v="MAIL"/>
    <s v="36 SALTY MARSH DR"/>
    <x v="88"/>
    <s v="ME"/>
    <s v="04680"/>
  </r>
  <r>
    <s v="214994"/>
    <s v="WYATT"/>
    <m/>
    <s v="LEIGHTON"/>
    <s v="12589"/>
    <s v="2020"/>
    <s v="LCS"/>
    <x v="43"/>
    <s v="Inactive-Expired"/>
    <d v="2020-07-22T10:30:20"/>
    <d v="2020-12-31T00:00:00"/>
    <d v="2005-01-25T00:00:00"/>
    <s v="2077269610"/>
    <s v="2072148542"/>
    <s v="LISA.LEIGHTON@HOTMAIL.COM"/>
    <s v="MAIL"/>
    <s v="142 BELYEA RD"/>
    <x v="87"/>
    <s v="ME"/>
    <s v="04628"/>
  </r>
  <r>
    <s v="214996"/>
    <s v="ELEANOR"/>
    <m/>
    <s v="CHIOFFI"/>
    <s v="12624"/>
    <s v="2020"/>
    <s v="LCS"/>
    <x v="43"/>
    <s v="Inactive-Expired"/>
    <d v="2020-01-08T11:11:02"/>
    <d v="2020-12-31T00:00:00"/>
    <d v="2011-02-06T00:00:00"/>
    <s v="2075967159"/>
    <s v="2076914672"/>
    <s v="lucascm@midcoast.com"/>
    <s v="MAIL"/>
    <s v="PO BOX 141"/>
    <x v="111"/>
    <s v="ME"/>
    <s v="04852"/>
  </r>
  <r>
    <s v="214997"/>
    <s v="RUSSELL"/>
    <m/>
    <s v="CURTIS"/>
    <s v="12625"/>
    <s v="2020"/>
    <s v="LCS"/>
    <x v="43"/>
    <s v="Inactive-Expired"/>
    <d v="2020-07-23T13:19:38"/>
    <d v="2020-12-31T00:00:00"/>
    <d v="2010-12-23T00:00:00"/>
    <m/>
    <s v="2076910005"/>
    <s v="kyleaodone@yahoo.com"/>
    <s v="MAIL"/>
    <s v="132 ELM ST"/>
    <x v="5"/>
    <s v="ME"/>
    <s v="04858"/>
  </r>
  <r>
    <s v="214998"/>
    <s v="ANTONIA"/>
    <m/>
    <s v="BURNS"/>
    <s v="12658"/>
    <s v="2020"/>
    <s v="LCS"/>
    <x v="43"/>
    <s v="Inactive-Expired"/>
    <d v="2020-07-09T15:11:26"/>
    <d v="2020-12-31T00:00:00"/>
    <d v="2011-02-03T00:00:00"/>
    <s v="2072660919"/>
    <m/>
    <s v="JMS733@CORNELL.EDU"/>
    <s v="MAIL"/>
    <s v="200 HARBOR DR"/>
    <x v="89"/>
    <s v="ME"/>
    <s v="04653"/>
  </r>
  <r>
    <s v="215002"/>
    <s v="GREGORY"/>
    <m/>
    <s v="HARPER"/>
    <s v="12691"/>
    <s v="2020"/>
    <s v="LA"/>
    <x v="25"/>
    <s v="Inactive-Expired"/>
    <d v="2020-05-29T09:17:06"/>
    <d v="2020-12-31T00:00:00"/>
    <d v="1984-01-07T00:00:00"/>
    <m/>
    <s v="2076643531"/>
    <s v="gregoryhgreg@gmail.com"/>
    <s v="MAIL"/>
    <s v="PO BOX 76"/>
    <x v="103"/>
    <s v="ME"/>
    <s v="04674"/>
  </r>
  <r>
    <s v="215004"/>
    <s v="MAKAYLA"/>
    <s v="J"/>
    <s v="LUNT"/>
    <s v="12693"/>
    <s v="2020"/>
    <s v="LCS"/>
    <x v="43"/>
    <s v="Inactive-Expired"/>
    <d v="2020-05-12T14:36:12"/>
    <d v="2020-12-31T00:00:00"/>
    <d v="2010-05-10T00:00:00"/>
    <m/>
    <s v="2074602112"/>
    <s v="Zachlaurette@gmail.com"/>
    <s v="MAIL"/>
    <s v="PO Box 303"/>
    <x v="103"/>
    <s v="ME"/>
    <s v="04674"/>
  </r>
  <r>
    <s v="215018"/>
    <s v="BRADLEY"/>
    <m/>
    <s v="PELKEY"/>
    <s v="13010"/>
    <s v="2020"/>
    <s v="LAU"/>
    <x v="56"/>
    <s v="Inactive-Expired"/>
    <d v="2020-08-06T10:16:59"/>
    <d v="2020-12-31T00:00:00"/>
    <d v="2002-11-07T00:00:00"/>
    <m/>
    <s v="2074603154"/>
    <s v="pelkey19@aol.com"/>
    <s v="MAIL"/>
    <s v="17 STANLEY LANE"/>
    <x v="24"/>
    <s v="ME"/>
    <s v="04685"/>
  </r>
  <r>
    <s v="21502"/>
    <s v="STEPHEN"/>
    <s v="W"/>
    <s v="BROWN"/>
    <s v="126-B"/>
    <s v="2020"/>
    <s v="SDT"/>
    <x v="33"/>
    <s v="Inactive-Expired"/>
    <d v="2020-01-01T18:00:00"/>
    <d v="2020-12-31T00:00:00"/>
    <d v="1966-09-28T00:00:00"/>
    <m/>
    <s v="2075987901"/>
    <s v="trisko1@yahoo.com"/>
    <s v="MAIL"/>
    <s v="433 MILBRIDGE RD"/>
    <x v="41"/>
    <s v="ME"/>
    <s v="04622"/>
  </r>
  <r>
    <s v="21502"/>
    <s v="STEPHEN"/>
    <s v="W"/>
    <s v="BROWN"/>
    <s v="567-B"/>
    <s v="2020"/>
    <s v="SUH"/>
    <x v="31"/>
    <s v="Inactive-Expired"/>
    <d v="2020-08-17T15:42:50"/>
    <d v="2020-12-31T00:00:00"/>
    <d v="1966-09-28T00:00:00"/>
    <m/>
    <s v="2075987901"/>
    <s v="trisko1@yahoo.com"/>
    <s v="MAIL"/>
    <s v="433 MILBRIDGE RD"/>
    <x v="41"/>
    <s v="ME"/>
    <s v="04622"/>
  </r>
  <r>
    <s v="215023"/>
    <s v="AUDREY"/>
    <m/>
    <s v="LARRABEE"/>
    <s v="13155"/>
    <s v="2020"/>
    <s v="LCS"/>
    <x v="43"/>
    <s v="Inactive-Expired"/>
    <d v="2020-01-14T08:51:01"/>
    <d v="2020-12-31T00:00:00"/>
    <d v="2011-01-06T00:00:00"/>
    <s v="2073486761"/>
    <m/>
    <m/>
    <s v="MAIL"/>
    <s v="148 BLASTOW COVE RD"/>
    <x v="2"/>
    <s v="ME"/>
    <s v="04650"/>
  </r>
  <r>
    <s v="215027"/>
    <s v="KAYLA"/>
    <m/>
    <s v="CURTIS"/>
    <s v="13221"/>
    <s v="2020"/>
    <s v="LCS"/>
    <x v="43"/>
    <s v="Inactive-Expired"/>
    <d v="2020-01-27T11:10:58"/>
    <d v="2020-12-31T00:00:00"/>
    <d v="2008-09-19T00:00:00"/>
    <m/>
    <s v="2074602529"/>
    <s v="nicolecurtis14@gmail.com"/>
    <s v="MAIL"/>
    <s v="302 SUMMER HARBOR RD"/>
    <x v="55"/>
    <s v="ME"/>
    <s v="04693"/>
  </r>
  <r>
    <s v="215028"/>
    <s v="CAYDEN"/>
    <m/>
    <s v="DAVIS"/>
    <s v="13377"/>
    <s v="2020"/>
    <s v="LCS"/>
    <x v="43"/>
    <s v="Inactive-Expired"/>
    <d v="2020-02-24T09:09:22"/>
    <d v="2020-12-31T00:00:00"/>
    <d v="2012-02-23T00:00:00"/>
    <m/>
    <s v="2077512268"/>
    <s v="Davisgirl7310@gmail.com"/>
    <s v="MAIL"/>
    <s v="73 LEDGE HILL RD"/>
    <x v="81"/>
    <s v="ME"/>
    <s v="04287"/>
  </r>
  <r>
    <s v="215029"/>
    <s v="BRAYDEN"/>
    <m/>
    <s v="WOOD"/>
    <s v="13258"/>
    <s v="2020"/>
    <s v="LCS"/>
    <x v="43"/>
    <s v="Inactive-Expired"/>
    <d v="2020-01-30T10:53:25"/>
    <d v="2020-12-31T00:00:00"/>
    <d v="2012-01-30T00:00:00"/>
    <m/>
    <s v="2077451807"/>
    <s v="markleewood@gmail.com"/>
    <s v="MAIL"/>
    <s v="193 HIGH PT DR"/>
    <x v="153"/>
    <s v="ME"/>
    <s v="04476"/>
  </r>
  <r>
    <s v="215030"/>
    <s v="CAMREN"/>
    <m/>
    <s v="WOOD"/>
    <s v="13350"/>
    <s v="2020"/>
    <s v="LCS"/>
    <x v="43"/>
    <s v="Inactive-Expired"/>
    <d v="2020-02-18T13:11:06"/>
    <d v="2020-12-31T00:00:00"/>
    <d v="2011-04-26T00:00:00"/>
    <s v="2072596003"/>
    <s v="2072718875"/>
    <s v="woodn68@icloud.com"/>
    <s v="MAIL"/>
    <s v="44 RUSTY TRAIL"/>
    <x v="112"/>
    <s v="ME"/>
    <s v="04654"/>
  </r>
  <r>
    <s v="215031"/>
    <s v="LANE"/>
    <m/>
    <s v="FOLGER"/>
    <s v="13357"/>
    <s v="2020"/>
    <s v="LCS"/>
    <x v="43"/>
    <s v="Inactive-Expired"/>
    <d v="2020-02-20T10:05:48"/>
    <d v="2020-12-31T00:00:00"/>
    <d v="2008-05-10T00:00:00"/>
    <m/>
    <s v="2078372472"/>
    <s v="spfolger@live.com"/>
    <s v="MAIL"/>
    <s v="834 MIDDLESEX RD"/>
    <x v="206"/>
    <s v="ME"/>
    <s v="04086"/>
  </r>
  <r>
    <s v="215032"/>
    <s v="OWEN"/>
    <m/>
    <s v="REYNOLDS"/>
    <s v="13359"/>
    <s v="2020"/>
    <s v="LCS"/>
    <x v="43"/>
    <s v="Inactive-Expired"/>
    <d v="2020-02-20T11:17:18"/>
    <d v="2020-12-31T00:00:00"/>
    <d v="2011-07-17T00:00:00"/>
    <s v="2075939239"/>
    <m/>
    <s v="AREYNOLDS08@YAHOO.COM"/>
    <s v="MAIL"/>
    <s v="30 ATLANTIC QUARRY RD"/>
    <x v="77"/>
    <s v="ME"/>
    <s v="04859"/>
  </r>
  <r>
    <s v="215033"/>
    <s v="AUSTIN"/>
    <m/>
    <s v="ALLEY"/>
    <s v="13366"/>
    <s v="2020"/>
    <s v="LCS"/>
    <x v="43"/>
    <s v="Inactive-Expired"/>
    <d v="2020-02-21T09:45:08"/>
    <d v="2020-12-31T00:00:00"/>
    <d v="2006-08-06T00:00:00"/>
    <s v="2074973051"/>
    <s v="2075980613"/>
    <s v="SARAHALLEY@ROCKMAIL.COM"/>
    <s v="MAIL"/>
    <s v="PO BOX 250"/>
    <x v="126"/>
    <s v="ME"/>
    <s v="04611"/>
  </r>
  <r>
    <s v="215034"/>
    <s v="MYLES"/>
    <m/>
    <s v="RADLEY"/>
    <s v="13461"/>
    <s v="2020"/>
    <s v="LCS"/>
    <x v="43"/>
    <s v="Inactive-Expired"/>
    <d v="2020-03-04T11:14:26"/>
    <d v="2020-12-31T00:00:00"/>
    <d v="2012-02-10T00:00:00"/>
    <s v="2078639910"/>
    <m/>
    <s v="Brittradley1978@yahoo.com"/>
    <s v="MAIL"/>
    <s v="PO BOX 269"/>
    <x v="72"/>
    <s v="ME"/>
    <s v="04863"/>
  </r>
  <r>
    <s v="215035"/>
    <s v="DYLAN"/>
    <m/>
    <s v="RICHARDSON"/>
    <s v="13478"/>
    <s v="2020"/>
    <s v="LA"/>
    <x v="25"/>
    <s v="Inactive-Expired"/>
    <d v="2020-03-06T15:41:54"/>
    <d v="2020-12-31T00:00:00"/>
    <d v="1996-08-05T00:00:00"/>
    <m/>
    <s v="2074606636"/>
    <s v="dylancrichardson@icloud.com"/>
    <s v="MAIL"/>
    <s v="330 KELLEYTOWN RD"/>
    <x v="103"/>
    <s v="ME"/>
    <s v="04674"/>
  </r>
  <r>
    <s v="215035"/>
    <s v="DYLAN"/>
    <m/>
    <s v="RICHARDSON"/>
    <s v="14616"/>
    <s v="2020"/>
    <s v="SWR"/>
    <x v="18"/>
    <s v="Inactive-Expired"/>
    <d v="2020-06-02T08:44:01"/>
    <d v="2020-12-31T00:00:00"/>
    <d v="1996-08-05T00:00:00"/>
    <m/>
    <s v="2074606636"/>
    <s v="dylancrichardson@icloud.com"/>
    <s v="MAIL"/>
    <s v="330 KELLEYTOWN RD"/>
    <x v="103"/>
    <s v="ME"/>
    <s v="04674"/>
  </r>
  <r>
    <s v="215036"/>
    <s v="WYATT"/>
    <m/>
    <s v="MORSE"/>
    <s v="13487"/>
    <s v="2020"/>
    <s v="LCS"/>
    <x v="43"/>
    <s v="Inactive-Expired"/>
    <d v="2020-03-09T12:04:14"/>
    <d v="2020-12-31T00:00:00"/>
    <d v="2003-02-11T00:00:00"/>
    <m/>
    <s v="2072401462"/>
    <s v="MORSEAMY@YAHOO.COM"/>
    <s v="MAIL"/>
    <s v="29 SIMPSONS BEACH RD"/>
    <x v="220"/>
    <s v="ME"/>
    <s v="04210"/>
  </r>
  <r>
    <s v="215037"/>
    <s v="MARIE"/>
    <m/>
    <s v="PITTMAN"/>
    <s v="13488"/>
    <s v="2020"/>
    <s v="LCS"/>
    <x v="43"/>
    <s v="Inactive-Expired"/>
    <d v="2020-03-09T12:22:12"/>
    <d v="2020-12-31T00:00:00"/>
    <d v="2005-05-12T00:00:00"/>
    <m/>
    <s v="2075775303"/>
    <s v="MY2PIGGIES@GMAIL.COM"/>
    <s v="MAIL"/>
    <s v="30 TAYWOOD RD"/>
    <x v="220"/>
    <s v="ME"/>
    <s v="04210"/>
  </r>
  <r>
    <s v="215038"/>
    <s v="BRENDAN"/>
    <m/>
    <s v="MARTIN"/>
    <s v="13517"/>
    <s v="2020"/>
    <s v="LCS"/>
    <x v="43"/>
    <s v="Inactive-Expired"/>
    <d v="2020-03-12T09:57:25"/>
    <d v="2020-12-31T00:00:00"/>
    <d v="2011-07-29T00:00:00"/>
    <m/>
    <s v="9105484474"/>
    <s v="NRMARTIN1@YAHOO.COM"/>
    <s v="MAIL"/>
    <s v="336 EMERY'S BRIDGE RD"/>
    <x v="158"/>
    <s v="ME"/>
    <s v="03908"/>
  </r>
  <r>
    <s v="215039"/>
    <s v="KYLE"/>
    <s v="A"/>
    <s v="DOLLIVER"/>
    <s v="13519"/>
    <s v="2020"/>
    <s v="LCS"/>
    <x v="43"/>
    <s v="Inactive-Expired"/>
    <d v="2020-03-12T10:21:12"/>
    <d v="2020-12-31T00:00:00"/>
    <d v="2012-02-25T00:00:00"/>
    <m/>
    <s v="2074502785"/>
    <s v="dolliverrick@hotmail.com"/>
    <s v="MAIL"/>
    <s v="PO BOX 1825"/>
    <x v="189"/>
    <s v="ME"/>
    <s v="03907"/>
  </r>
  <r>
    <s v="215040"/>
    <s v="ISAAC"/>
    <s v="Todd"/>
    <s v="KELLEY"/>
    <s v="13522"/>
    <s v="2020"/>
    <s v="LCS"/>
    <x v="43"/>
    <s v="Inactive-Expired"/>
    <d v="2020-03-12T14:13:32"/>
    <d v="2020-12-31T00:00:00"/>
    <d v="2012-02-23T00:00:00"/>
    <m/>
    <s v="2073803976"/>
    <s v="Kelleytodd13@yahoo.com"/>
    <s v="MAIL"/>
    <s v="13 JUNIPER LANE"/>
    <x v="28"/>
    <s v="ME"/>
    <s v="04543"/>
  </r>
  <r>
    <s v="215041"/>
    <s v="CALEB"/>
    <m/>
    <s v="GEEL"/>
    <s v="13537"/>
    <s v="2020"/>
    <s v="LCS"/>
    <x v="43"/>
    <s v="Inactive-Expired"/>
    <d v="2020-03-16T14:34:22"/>
    <d v="2020-12-31T00:00:00"/>
    <d v="2011-05-10T00:00:00"/>
    <m/>
    <s v="2075988480"/>
    <s v="RJCGEEL@YAHOO.COM"/>
    <s v="MAIL"/>
    <s v="PO BOX 72"/>
    <x v="62"/>
    <s v="ME"/>
    <s v="04649"/>
  </r>
  <r>
    <s v="215042"/>
    <s v="COLE"/>
    <m/>
    <s v="SAVARD"/>
    <s v="13544"/>
    <s v="2020"/>
    <s v="LCS"/>
    <x v="43"/>
    <s v="Inactive-Expired"/>
    <d v="2020-03-17T11:36:11"/>
    <d v="2020-12-31T00:00:00"/>
    <d v="2003-06-12T00:00:00"/>
    <m/>
    <s v="2073305535"/>
    <s v="COLESAVARD@YAHOO.COM"/>
    <s v="MAIL"/>
    <s v="6 POND RIDGE RD"/>
    <x v="42"/>
    <s v="ME"/>
    <s v="04240"/>
  </r>
  <r>
    <s v="215043"/>
    <s v="EVERETT"/>
    <m/>
    <s v="PENNELL"/>
    <s v="13569"/>
    <s v="2020"/>
    <s v="LCS"/>
    <x v="43"/>
    <s v="Inactive-Expired"/>
    <d v="2020-03-19T14:57:41"/>
    <d v="2020-12-31T00:00:00"/>
    <d v="2011-11-15T00:00:00"/>
    <m/>
    <s v="2078377918"/>
    <s v="bpennell415@gmail.com"/>
    <s v="MAIL"/>
    <s v="87 FOREST GLEN"/>
    <x v="206"/>
    <s v="ME"/>
    <s v="04086"/>
  </r>
  <r>
    <s v="215044"/>
    <s v="KARSON"/>
    <m/>
    <s v="SPAULDING"/>
    <s v="13959"/>
    <s v="2020"/>
    <s v="LCS"/>
    <x v="43"/>
    <s v="Inactive-Expired"/>
    <d v="2020-04-28T12:17:45"/>
    <d v="2020-12-31T00:00:00"/>
    <d v="2010-02-28T00:00:00"/>
    <m/>
    <s v="2072309395"/>
    <s v="Dhouser07@Gmail.com"/>
    <s v="MAIL"/>
    <s v="74 underpass rd"/>
    <x v="267"/>
    <s v="ME"/>
    <s v="04921"/>
  </r>
  <r>
    <s v="215045"/>
    <s v="TYDEN"/>
    <m/>
    <s v="STROUT"/>
    <s v="14074"/>
    <s v="2020"/>
    <s v="LCS"/>
    <x v="43"/>
    <s v="Inactive-Expired"/>
    <d v="2020-05-06T12:49:22"/>
    <d v="2020-12-31T00:00:00"/>
    <d v="2012-04-23T00:00:00"/>
    <m/>
    <s v="2075986522"/>
    <s v="CRSTROUT@ICLOUD.COM"/>
    <s v="MAIL"/>
    <s v="120 MARSHVILLE RD"/>
    <x v="141"/>
    <s v="ME"/>
    <s v="04643"/>
  </r>
  <r>
    <s v="215046"/>
    <s v="MASON"/>
    <m/>
    <s v="THOMPSON"/>
    <s v="14090"/>
    <s v="2020"/>
    <s v="LCS"/>
    <x v="43"/>
    <s v="Inactive-Expired"/>
    <d v="2020-05-07T12:22:29"/>
    <d v="2020-12-31T00:00:00"/>
    <d v="2010-12-09T00:00:00"/>
    <m/>
    <s v="2075421183"/>
    <s v="JPHILBROOK@KNOWCOUNTYMAINE.GOV"/>
    <s v="MAIL"/>
    <s v="18 GLEASON ST"/>
    <x v="26"/>
    <s v="ME"/>
    <s v="04861"/>
  </r>
  <r>
    <s v="215047"/>
    <s v="DEANDRE"/>
    <m/>
    <s v="THOMPSON"/>
    <s v="14089"/>
    <s v="2020"/>
    <s v="LCS"/>
    <x v="43"/>
    <s v="Inactive-Expired"/>
    <d v="2020-05-07T12:18:49"/>
    <d v="2020-12-31T00:00:00"/>
    <d v="2010-12-09T00:00:00"/>
    <s v="2075421183"/>
    <m/>
    <m/>
    <s v="MAIL"/>
    <s v="18 GLEASON ST"/>
    <x v="26"/>
    <s v="ME"/>
    <s v="04861"/>
  </r>
  <r>
    <s v="215048"/>
    <s v="CARLY"/>
    <m/>
    <s v="COLLIER"/>
    <s v="14177"/>
    <s v="2020"/>
    <s v="LCS"/>
    <x v="43"/>
    <s v="Inactive-Expired"/>
    <d v="2020-05-13T12:04:03"/>
    <d v="2020-12-31T00:00:00"/>
    <d v="2006-06-24T00:00:00"/>
    <s v="2072880283"/>
    <s v="2074604239"/>
    <s v="BROOKSEY28@MSN.COM"/>
    <s v="MAIL"/>
    <s v="105 BLUEBERRY HILL"/>
    <x v="140"/>
    <s v="ME"/>
    <s v="04609"/>
  </r>
  <r>
    <s v="215049"/>
    <s v="JESSE"/>
    <m/>
    <s v="GOWER"/>
    <s v="14178"/>
    <s v="2020"/>
    <s v="LCS"/>
    <x v="43"/>
    <s v="Inactive-Expired"/>
    <d v="2020-05-13T12:30:40"/>
    <d v="2020-12-31T00:00:00"/>
    <d v="2010-09-16T00:00:00"/>
    <s v="2074547070"/>
    <s v="2072147879"/>
    <s v="JLGOWER357@GMAIL.COM"/>
    <s v="MAIL"/>
    <s v="83 CHARLOTTE RD"/>
    <x v="255"/>
    <s v="ME"/>
    <s v="04666"/>
  </r>
  <r>
    <s v="215050"/>
    <s v="NOLAN"/>
    <s v="Christopher"/>
    <s v="ORFF"/>
    <s v="14206"/>
    <s v="2020"/>
    <s v="LCS"/>
    <x v="43"/>
    <s v="Inactive-Expired"/>
    <d v="2020-05-14T09:58:32"/>
    <d v="2020-12-31T00:00:00"/>
    <d v="2003-05-23T00:00:00"/>
    <m/>
    <s v="2073038454"/>
    <s v="Norff9145@gmail.com"/>
    <s v="MAIL"/>
    <s v="3 BLACK POINT MEADOWS"/>
    <x v="71"/>
    <s v="ME"/>
    <s v="04074"/>
  </r>
  <r>
    <s v="215050"/>
    <s v="NOLAN"/>
    <s v="Christopher"/>
    <s v="ORFF"/>
    <s v="15692"/>
    <s v="2020"/>
    <s v="CSU"/>
    <x v="55"/>
    <s v="Inactive-Expired"/>
    <d v="2020-06-24T16:11:48"/>
    <d v="2021-04-30T00:00:00"/>
    <d v="2003-05-23T00:00:00"/>
    <m/>
    <s v="2073038454"/>
    <s v="Norff9145@gmail.com"/>
    <s v="MAIL"/>
    <s v="3 BLACK POINT MEADOWS"/>
    <x v="71"/>
    <s v="ME"/>
    <s v="04074"/>
  </r>
  <r>
    <s v="215051"/>
    <s v="ANNA"/>
    <m/>
    <s v="ZLOTKOWSKI"/>
    <s v="14230"/>
    <s v="2020"/>
    <s v="LCS"/>
    <x v="43"/>
    <s v="Inactive-Expired"/>
    <d v="2020-05-14T15:45:21"/>
    <d v="2020-12-31T00:00:00"/>
    <d v="2005-09-20T00:00:00"/>
    <s v="2077341013"/>
    <s v="2076917357"/>
    <s v="ANNAZLOTKOWSKI@GMAIL.COM"/>
    <s v="MAIL"/>
    <s v="PO BOX 40"/>
    <x v="95"/>
    <s v="ME"/>
    <s v="04848"/>
  </r>
  <r>
    <s v="215052"/>
    <s v="CLINTON"/>
    <m/>
    <s v="COLLAMORE"/>
    <s v="14318"/>
    <s v="2020"/>
    <s v="LCS"/>
    <x v="43"/>
    <s v="Inactive-Expired"/>
    <d v="2020-05-20T08:47:21"/>
    <d v="2020-12-31T00:00:00"/>
    <d v="2010-11-15T00:00:00"/>
    <m/>
    <s v="2077901270"/>
    <s v="juliecollamore@gmail.com"/>
    <s v="MAIL"/>
    <s v="1675 WINSLOW MILL"/>
    <x v="37"/>
    <s v="ME"/>
    <s v="04572"/>
  </r>
  <r>
    <s v="215053"/>
    <s v="SAVANNA"/>
    <m/>
    <s v="TRUNDY"/>
    <s v="14321"/>
    <s v="2020"/>
    <s v="LCS"/>
    <x v="43"/>
    <s v="Inactive-Expired"/>
    <d v="2020-05-20T11:38:31"/>
    <d v="2020-12-31T00:00:00"/>
    <d v="2011-08-09T00:00:00"/>
    <s v="2073485252"/>
    <s v="2076644123"/>
    <s v="MTRUNDY2@NETZERO.COM"/>
    <s v="MAIL"/>
    <s v="123 PEREZ CROSSROAD"/>
    <x v="1"/>
    <s v="ME"/>
    <s v="04627"/>
  </r>
  <r>
    <s v="215054"/>
    <s v="CHRISTIAN"/>
    <s v="lee"/>
    <s v="BOYNTON"/>
    <s v="14409"/>
    <s v="2020"/>
    <s v="LCS"/>
    <x v="43"/>
    <s v="Inactive-Expired"/>
    <d v="2020-05-27T10:25:12"/>
    <d v="2020-12-31T00:00:00"/>
    <d v="2012-05-18T00:00:00"/>
    <s v="2072553629"/>
    <m/>
    <s v="robertb5118@gmail.com"/>
    <s v="MAIL"/>
    <s v="977 PORT RD"/>
    <x v="76"/>
    <s v="ME"/>
    <s v="04655"/>
  </r>
  <r>
    <s v="215055"/>
    <s v="WILLIAM"/>
    <s v="Leslie"/>
    <s v="FLAHERTY"/>
    <s v="14452"/>
    <s v="2020"/>
    <s v="LCS"/>
    <x v="43"/>
    <s v="Inactive-Expired"/>
    <d v="2020-05-28T08:40:06"/>
    <d v="2020-12-31T00:00:00"/>
    <d v="2012-04-16T00:00:00"/>
    <s v="2073902969"/>
    <s v="2076916103"/>
    <s v="lhyde@rsu13.org"/>
    <s v="MAIL"/>
    <s v="220 RIDGE RD"/>
    <x v="27"/>
    <s v="ME"/>
    <s v="04860"/>
  </r>
  <r>
    <s v="215056"/>
    <s v="THOMAS"/>
    <s v="William"/>
    <s v="HENNESSEY"/>
    <s v="14695"/>
    <s v="2020"/>
    <s v="LCS"/>
    <x v="43"/>
    <s v="Inactive-Expired"/>
    <d v="2020-06-04T08:18:28"/>
    <d v="2020-12-31T00:00:00"/>
    <d v="2005-10-25T00:00:00"/>
    <m/>
    <s v="2073189890"/>
    <s v="twh10252005@gmail.com"/>
    <s v="MAIL"/>
    <s v="38 ALEWIFE COVE RD"/>
    <x v="118"/>
    <s v="ME"/>
    <s v="04107"/>
  </r>
  <r>
    <s v="215058"/>
    <s v="MITCHELL"/>
    <m/>
    <s v="MATTHEWS"/>
    <s v="14668"/>
    <s v="2020"/>
    <s v="LCS"/>
    <x v="43"/>
    <s v="Inactive-Expired"/>
    <d v="2020-06-03T15:10:13"/>
    <d v="2020-12-31T00:00:00"/>
    <d v="2007-08-28T00:00:00"/>
    <s v="2072441026"/>
    <s v="2074601457"/>
    <s v="tlmitchell1978@yahoo.com"/>
    <s v="MAIL"/>
    <s v="PO BOX 427"/>
    <x v="89"/>
    <s v="ME"/>
    <s v="04653"/>
  </r>
  <r>
    <s v="215059"/>
    <s v="NICHOLAS"/>
    <m/>
    <s v="HEABERLIN"/>
    <s v="14842"/>
    <s v="2020"/>
    <s v="LCS"/>
    <x v="43"/>
    <s v="Inactive-Expired"/>
    <d v="2020-06-08T08:40:09"/>
    <d v="2020-12-31T00:00:00"/>
    <d v="2007-08-13T00:00:00"/>
    <m/>
    <s v="2073501642"/>
    <s v="BJLHX3@GMAIL.COM"/>
    <s v="MAIL"/>
    <s v="10 BLUEBERRY LANE"/>
    <x v="35"/>
    <s v="ME"/>
    <s v="04556"/>
  </r>
  <r>
    <s v="215060"/>
    <s v="CARTER"/>
    <m/>
    <s v="MURPHY"/>
    <s v="14850"/>
    <s v="2020"/>
    <s v="LCS"/>
    <x v="43"/>
    <s v="Inactive-Expired"/>
    <d v="2020-06-08T10:32:05"/>
    <d v="2020-12-31T00:00:00"/>
    <d v="2012-04-04T00:00:00"/>
    <s v="2072638902"/>
    <s v="2072638902"/>
    <s v="kirby_manchester2002@yahoo.com"/>
    <s v="MAIL"/>
    <s v="111 PORT RD"/>
    <x v="76"/>
    <s v="ME"/>
    <s v="04655"/>
  </r>
  <r>
    <s v="215061"/>
    <s v="CHANTZ"/>
    <s v="T"/>
    <s v="STANWOOD"/>
    <s v="14852"/>
    <s v="2020"/>
    <s v="LCS"/>
    <x v="43"/>
    <s v="Inactive-Expired"/>
    <d v="2020-06-08T10:57:40"/>
    <d v="2020-12-31T00:00:00"/>
    <d v="2011-08-17T00:00:00"/>
    <m/>
    <s v="2075988770"/>
    <s v="sweet_2u_20@yahoo.com"/>
    <s v="MAIL"/>
    <s v="160 PIGEON HILL RD"/>
    <x v="88"/>
    <s v="ME"/>
    <s v="04680"/>
  </r>
  <r>
    <s v="215062"/>
    <s v="OLIVER"/>
    <s v="R"/>
    <s v="WOTTON"/>
    <s v="14901"/>
    <s v="2020"/>
    <s v="LCS"/>
    <x v="43"/>
    <s v="Inactive-Expired"/>
    <d v="2020-06-09T12:06:33"/>
    <d v="2020-12-31T00:00:00"/>
    <d v="2011-07-01T00:00:00"/>
    <m/>
    <s v="2077011014"/>
    <s v="jecmurph@hotmail.com"/>
    <s v="MAIL"/>
    <s v="18 BRADFORD POINT RD"/>
    <x v="36"/>
    <s v="ME"/>
    <s v="04547"/>
  </r>
  <r>
    <s v="215063"/>
    <s v="JOSHUA"/>
    <m/>
    <s v="WARD"/>
    <s v="14960"/>
    <s v="2020"/>
    <s v="LCS"/>
    <x v="43"/>
    <s v="Inactive-Expired"/>
    <d v="2020-06-11T08:04:21"/>
    <d v="2020-12-31T00:00:00"/>
    <d v="2008-06-27T00:00:00"/>
    <m/>
    <s v="2072498118"/>
    <s v="madbeeservices@gmail.com"/>
    <s v="MAIL"/>
    <s v="183 NARROWS RD"/>
    <x v="188"/>
    <s v="ME"/>
    <s v="04555"/>
  </r>
  <r>
    <s v="215065"/>
    <s v="BENJAMIN"/>
    <m/>
    <s v="HODGDON"/>
    <s v="15277"/>
    <s v="2020"/>
    <s v="LCS"/>
    <x v="43"/>
    <s v="Inactive-Expired"/>
    <d v="2020-06-17T09:33:51"/>
    <d v="2020-12-31T00:00:00"/>
    <d v="2011-12-10T00:00:00"/>
    <m/>
    <s v="2073803365"/>
    <m/>
    <s v="MAIL"/>
    <s v="34 MIDDLE RD"/>
    <x v="35"/>
    <s v="ME"/>
    <s v="04556"/>
  </r>
  <r>
    <s v="215066"/>
    <s v="HUNTER"/>
    <m/>
    <s v="FERNALD"/>
    <s v="15292"/>
    <s v="2020"/>
    <s v="LCS"/>
    <x v="43"/>
    <s v="Inactive-Expired"/>
    <d v="2020-06-17T11:41:58"/>
    <d v="2020-12-31T00:00:00"/>
    <d v="2000-05-15T00:00:00"/>
    <m/>
    <s v="2074799601"/>
    <s v="H.FERNALD00@GMAIL.COM"/>
    <s v="MAIL"/>
    <s v="845 NORWAY DR"/>
    <x v="140"/>
    <s v="ME"/>
    <s v="04609"/>
  </r>
  <r>
    <s v="215067"/>
    <s v="SHEALYN"/>
    <s v="ANN"/>
    <s v="CLIFFORD"/>
    <s v="15297"/>
    <s v="2020"/>
    <s v="LCS"/>
    <x v="43"/>
    <s v="Inactive-Expired"/>
    <d v="2020-06-17T12:31:47"/>
    <d v="2020-12-31T00:00:00"/>
    <d v="2003-03-17T00:00:00"/>
    <s v="2075636886"/>
    <s v="2075003561"/>
    <s v="ASHLEY_BLAIS@YAHOO.COM"/>
    <s v="MAIL"/>
    <s v="34 Crooker Road"/>
    <x v="14"/>
    <s v="ME"/>
    <s v="04539"/>
  </r>
  <r>
    <s v="215069"/>
    <s v="ADELLE-MARIE"/>
    <m/>
    <s v="WADSWORTH"/>
    <s v="15563"/>
    <s v="2020"/>
    <s v="LAU"/>
    <x v="56"/>
    <s v="Inactive-Expired"/>
    <d v="2020-06-22T11:30:02"/>
    <d v="2020-12-31T00:00:00"/>
    <d v="2006-03-03T00:00:00"/>
    <s v="2078632395"/>
    <m/>
    <s v="WADSWORTH_CHRISTINA@HOTMAIL.COM"/>
    <s v="MAIL"/>
    <s v="PO BOX 615"/>
    <x v="72"/>
    <s v="ME"/>
    <s v="04863"/>
  </r>
  <r>
    <s v="215070"/>
    <s v="DAWSON"/>
    <m/>
    <s v="SIMPSON"/>
    <s v="15571"/>
    <s v="2020"/>
    <s v="LCS"/>
    <x v="43"/>
    <s v="Inactive-Expired"/>
    <d v="2020-06-22T13:08:48"/>
    <d v="2020-12-31T00:00:00"/>
    <d v="2005-02-24T00:00:00"/>
    <m/>
    <s v="2075986769"/>
    <s v="BUTTERFLYSTAC1977@GMAIL.COM"/>
    <s v="MAIL"/>
    <s v="26 MARTIN TERRACE"/>
    <x v="39"/>
    <s v="ME"/>
    <s v="04658"/>
  </r>
  <r>
    <s v="215071"/>
    <s v="ELLIOT"/>
    <m/>
    <s v="BURRIN"/>
    <s v="15650"/>
    <s v="2020"/>
    <s v="LCS"/>
    <x v="43"/>
    <s v="Inactive-Expired"/>
    <d v="2020-06-24T08:39:11"/>
    <d v="2020-12-31T00:00:00"/>
    <d v="2004-11-07T00:00:00"/>
    <s v="2073676563"/>
    <m/>
    <s v="EWB454@GMAIL.COM"/>
    <s v="MAIL"/>
    <s v="454 OCEANVILLE RD"/>
    <x v="0"/>
    <s v="ME"/>
    <s v="04681"/>
  </r>
  <r>
    <s v="215072"/>
    <s v="BRYNNA"/>
    <s v="M"/>
    <s v="WHITE"/>
    <s v="15652"/>
    <s v="2020"/>
    <s v="LCS"/>
    <x v="43"/>
    <s v="Inactive-Expired"/>
    <d v="2020-06-24T09:46:10"/>
    <d v="2020-12-31T00:00:00"/>
    <d v="2010-02-02T00:00:00"/>
    <s v="2079659002"/>
    <s v="2074792525"/>
    <s v="Mbernierb@gmail.com"/>
    <s v="MAIL"/>
    <s v="PO BOX 83"/>
    <x v="137"/>
    <s v="ME"/>
    <s v="04613"/>
  </r>
  <r>
    <s v="215073"/>
    <s v="MAXIMUS"/>
    <m/>
    <s v="BERNIER"/>
    <s v="15653"/>
    <s v="2020"/>
    <s v="LCS"/>
    <x v="43"/>
    <s v="Inactive-Expired"/>
    <d v="2020-06-24T09:53:06"/>
    <d v="2020-12-31T00:00:00"/>
    <d v="2005-07-28T00:00:00"/>
    <s v="2072667533"/>
    <s v="2074792525"/>
    <s v="maximusbernier07@icloud.com"/>
    <s v="MAIL"/>
    <s v="PO BOX 83"/>
    <x v="137"/>
    <s v="ME"/>
    <s v="04613"/>
  </r>
  <r>
    <s v="215076"/>
    <s v="SAVANNAH"/>
    <m/>
    <s v="BARTON"/>
    <s v="15674"/>
    <s v="2020"/>
    <s v="LCS"/>
    <x v="43"/>
    <s v="Inactive-Expired"/>
    <d v="2020-06-24T12:56:20"/>
    <d v="2020-12-31T00:00:00"/>
    <d v="2012-06-13T00:00:00"/>
    <m/>
    <s v="2075988482"/>
    <s v="p_barton88@yahoo.com"/>
    <s v="MAIL"/>
    <s v="345 Epping Rd."/>
    <x v="149"/>
    <s v="ME"/>
    <s v="04623"/>
  </r>
  <r>
    <s v="215077"/>
    <s v="LANDON"/>
    <m/>
    <s v="HANNA"/>
    <s v="15681"/>
    <s v="2020"/>
    <s v="LCS"/>
    <x v="43"/>
    <s v="Inactive-Expired"/>
    <d v="2020-06-24T14:13:42"/>
    <d v="2020-12-31T00:00:00"/>
    <d v="2006-08-18T00:00:00"/>
    <m/>
    <s v="2073506029"/>
    <s v="HANNASQUARED2@GMAIL.COM"/>
    <s v="MAIL"/>
    <s v="1728 BRISTOL RD"/>
    <x v="14"/>
    <s v="ME"/>
    <s v="04539"/>
  </r>
  <r>
    <s v="215078"/>
    <s v="JUSTIN"/>
    <m/>
    <s v="ELIASON-ROBBINS"/>
    <s v="15687"/>
    <s v="2020"/>
    <s v="LA"/>
    <x v="25"/>
    <s v="Inactive-Expired"/>
    <d v="2020-06-24T15:42:04"/>
    <d v="2020-12-31T00:00:00"/>
    <d v="1989-01-01T00:00:00"/>
    <m/>
    <s v="2073150057"/>
    <s v="FUZZYTHEKLOWN69@GMAIL.COM"/>
    <s v="MAIL"/>
    <s v="6 HALE POND RD"/>
    <x v="31"/>
    <s v="ME"/>
    <s v="04578"/>
  </r>
  <r>
    <s v="215079"/>
    <s v="PARKER"/>
    <m/>
    <s v="JONES"/>
    <s v="16013"/>
    <s v="2020"/>
    <s v="LCS"/>
    <x v="43"/>
    <s v="Inactive-Expired"/>
    <d v="2020-06-29T12:57:58"/>
    <d v="2020-12-31T00:00:00"/>
    <d v="2011-05-06T00:00:00"/>
    <s v="2073547152"/>
    <s v="2077019960"/>
    <s v="sjones82887@gmail.com"/>
    <s v="MAIL"/>
    <s v="91 HATHORNE POINT RD"/>
    <x v="79"/>
    <s v="ME"/>
    <s v="04563"/>
  </r>
  <r>
    <s v="215080"/>
    <s v="KASSIDY"/>
    <s v="A"/>
    <s v="BEAL"/>
    <s v="16014"/>
    <s v="2020"/>
    <s v="LCS"/>
    <x v="43"/>
    <s v="Inactive-Expired"/>
    <d v="2020-06-29T13:11:00"/>
    <d v="2020-12-31T00:00:00"/>
    <d v="2012-04-03T00:00:00"/>
    <s v="2074975688"/>
    <s v="2074604643"/>
    <s v="starrbeal09@gmail.com"/>
    <s v="MAIL"/>
    <s v="PO BOX 387"/>
    <x v="62"/>
    <s v="ME"/>
    <s v="04649"/>
  </r>
  <r>
    <s v="215081"/>
    <s v="KHRISTI"/>
    <m/>
    <s v="SINFORD"/>
    <s v="16018"/>
    <s v="2020"/>
    <s v="LCS"/>
    <x v="43"/>
    <s v="Inactive-Expired"/>
    <d v="2020-06-29T13:47:48"/>
    <d v="2020-12-31T00:00:00"/>
    <d v="2001-01-15T00:00:00"/>
    <s v="2075987015"/>
    <s v="2075987911"/>
    <s v="khristimsinford@gmail.com"/>
    <s v="MAIL"/>
    <s v="824 MASON BAY RD"/>
    <x v="62"/>
    <s v="ME"/>
    <s v="04649"/>
  </r>
  <r>
    <s v="215083"/>
    <s v="JACK"/>
    <s v="ROBERT"/>
    <s v="PAGE"/>
    <s v="16120"/>
    <s v="2020"/>
    <s v="LCS"/>
    <x v="43"/>
    <s v="Inactive-Expired"/>
    <d v="2020-07-01T08:36:35"/>
    <d v="2020-12-31T00:00:00"/>
    <d v="2011-12-29T00:00:00"/>
    <m/>
    <s v="2076914663"/>
    <s v="susanw@maritimeenergy.com"/>
    <s v="MAIL"/>
    <s v="15 WEEKS RD"/>
    <x v="86"/>
    <s v="ME"/>
    <s v="04854"/>
  </r>
  <r>
    <s v="215084"/>
    <s v="JOSEPH"/>
    <s v="A"/>
    <s v="CHALMERS"/>
    <s v="16870"/>
    <s v="2020"/>
    <s v="LCS"/>
    <x v="43"/>
    <s v="Inactive-Expired"/>
    <d v="2020-07-14T12:00:02"/>
    <d v="2020-12-31T00:00:00"/>
    <d v="2004-12-22T00:00:00"/>
    <m/>
    <s v="2074128531"/>
    <s v="andrewchalmers51@gmail.com"/>
    <s v="MAIL"/>
    <s v="346 SEAWALL POND RD"/>
    <x v="20"/>
    <s v="ME"/>
    <s v="04679"/>
  </r>
  <r>
    <s v="215085"/>
    <s v="TIMOTHY"/>
    <m/>
    <s v="MCALPINE"/>
    <s v="16140"/>
    <s v="2020"/>
    <s v="LCS"/>
    <x v="43"/>
    <s v="Inactive-Expired"/>
    <d v="2020-07-01T11:10:43"/>
    <d v="2020-12-31T00:00:00"/>
    <d v="2008-07-06T00:00:00"/>
    <m/>
    <s v="2075988114"/>
    <s v="brobinson8208@outlook.com"/>
    <s v="MAIL"/>
    <s v="152 CHRISTIAN RIDGE RD"/>
    <x v="19"/>
    <s v="ME"/>
    <s v="04605"/>
  </r>
  <r>
    <s v="215086"/>
    <s v="MADDOX"/>
    <m/>
    <s v="DONOVAN"/>
    <s v="16142"/>
    <s v="2020"/>
    <s v="LCS"/>
    <x v="43"/>
    <s v="Inactive-Expired"/>
    <d v="2020-07-01T11:19:21"/>
    <d v="2020-12-31T00:00:00"/>
    <d v="2012-06-27T00:00:00"/>
    <m/>
    <s v="2078126671"/>
    <s v="PDONOVAN6871@YAHOO.COM"/>
    <s v="MAIL"/>
    <s v="PO BOX 213"/>
    <x v="48"/>
    <s v="ME"/>
    <s v="04612"/>
  </r>
  <r>
    <s v="215087"/>
    <s v="BENJAMIN"/>
    <m/>
    <s v="GORDON"/>
    <s v="16167"/>
    <s v="2020"/>
    <s v="LCS"/>
    <x v="43"/>
    <s v="Inactive-Expired"/>
    <d v="2020-07-01T14:13:20"/>
    <d v="2020-12-31T00:00:00"/>
    <d v="2006-01-30T00:00:00"/>
    <s v="2077990599"/>
    <s v="2072660322"/>
    <s v="greggordo1@gmail.com"/>
    <s v="MAIL"/>
    <s v="110 TWO LIGHTS RD"/>
    <x v="118"/>
    <s v="ME"/>
    <s v="04107"/>
  </r>
  <r>
    <s v="215088"/>
    <s v="JOBE"/>
    <m/>
    <s v="ASBURY"/>
    <s v="16144"/>
    <s v="2020"/>
    <s v="LCS"/>
    <x v="43"/>
    <s v="Inactive-Expired"/>
    <d v="2020-07-01T11:36:42"/>
    <d v="2020-12-31T00:00:00"/>
    <d v="2012-05-27T00:00:00"/>
    <s v="2074791846"/>
    <m/>
    <s v="JON74STUART74@GMAIL.COM"/>
    <s v="MAIL"/>
    <s v="PO BOX 184"/>
    <x v="48"/>
    <s v="ME"/>
    <s v="04612"/>
  </r>
  <r>
    <s v="215089"/>
    <s v="AALIYAH"/>
    <s v="Jayde"/>
    <s v="WHYNOTT"/>
    <s v="16243"/>
    <s v="2020"/>
    <s v="LCS"/>
    <x v="43"/>
    <s v="Inactive-Expired"/>
    <d v="2020-07-02T12:26:26"/>
    <d v="2020-12-31T00:00:00"/>
    <d v="2010-01-18T00:00:00"/>
    <s v="2076690577"/>
    <m/>
    <s v="Whynottdan@gmail.com"/>
    <s v="MAIL"/>
    <s v="174 POND RD"/>
    <x v="46"/>
    <s v="ME"/>
    <s v="04607"/>
  </r>
  <r>
    <s v="215090"/>
    <s v="DAVID"/>
    <m/>
    <s v="ANDERSON"/>
    <s v="16277"/>
    <s v="2020"/>
    <s v="LAU"/>
    <x v="56"/>
    <s v="Inactive-Expired"/>
    <d v="2020-07-02T15:52:25"/>
    <d v="2020-12-31T00:00:00"/>
    <d v="2003-08-09T00:00:00"/>
    <m/>
    <s v="2075906020"/>
    <s v="ANDERSONDELTA7RIRECH@GMAIL.COM"/>
    <s v="MAIL"/>
    <s v="55 DELTA DRIVE"/>
    <x v="124"/>
    <s v="ME"/>
    <s v="04062"/>
  </r>
  <r>
    <s v="215091"/>
    <s v="CAMERON"/>
    <m/>
    <s v="WHITAKER"/>
    <s v="16542"/>
    <s v="2020"/>
    <s v="LCS"/>
    <x v="43"/>
    <s v="Inactive-Expired"/>
    <d v="2020-07-07T15:07:40"/>
    <d v="2020-12-31T00:00:00"/>
    <d v="2011-10-27T00:00:00"/>
    <m/>
    <s v="2074794080"/>
    <s v="fvcarpediem89@gmail.com"/>
    <s v="MAIL"/>
    <s v="169 GUZZLE RD"/>
    <x v="46"/>
    <s v="ME"/>
    <s v="04607"/>
  </r>
  <r>
    <s v="215092"/>
    <s v="CONNOR"/>
    <m/>
    <s v="WHITAKER"/>
    <s v="16541"/>
    <s v="2020"/>
    <s v="LCS"/>
    <x v="43"/>
    <s v="Inactive-Expired"/>
    <d v="2020-07-07T14:59:54"/>
    <d v="2020-12-31T00:00:00"/>
    <d v="2011-10-27T00:00:00"/>
    <m/>
    <s v="2074794080"/>
    <s v="fvcarpediem89@gmail.com"/>
    <s v="MAIL"/>
    <s v="169 GUZZLE RD"/>
    <x v="46"/>
    <s v="ME"/>
    <s v="04607"/>
  </r>
  <r>
    <s v="215093"/>
    <s v="LIBERTY"/>
    <s v="Janette"/>
    <s v="GRAY"/>
    <s v="16563"/>
    <s v="2020"/>
    <s v="LCS"/>
    <x v="43"/>
    <s v="Inactive-Expired"/>
    <d v="2020-07-08T09:10:30"/>
    <d v="2020-12-31T00:00:00"/>
    <d v="2011-05-31T00:00:00"/>
    <m/>
    <s v="2074121172"/>
    <s v="Ashley.betts2017@gmail.com"/>
    <s v="MAIL"/>
    <s v="15 GAC RD"/>
    <x v="103"/>
    <s v="ME"/>
    <s v="04674"/>
  </r>
  <r>
    <s v="215094"/>
    <s v="JOSEPH"/>
    <m/>
    <s v="DAY"/>
    <s v="17225"/>
    <s v="2020"/>
    <s v="LCS"/>
    <x v="43"/>
    <s v="Inactive-Expired"/>
    <d v="2020-07-21T15:40:29"/>
    <d v="2020-12-31T00:00:00"/>
    <d v="2005-08-29T00:00:00"/>
    <m/>
    <s v="2072717530"/>
    <s v="woodf_40@yahoo.com"/>
    <s v="MAIL"/>
    <s v="12 JR WILLIAMS RD"/>
    <x v="1624"/>
    <s v="ME"/>
    <s v="04686"/>
  </r>
  <r>
    <s v="215095"/>
    <s v="LANDEN"/>
    <m/>
    <s v="CONARY"/>
    <s v="16679"/>
    <s v="2020"/>
    <s v="LCS"/>
    <x v="43"/>
    <s v="Inactive-Expired"/>
    <d v="2020-07-10T10:46:41"/>
    <d v="2020-12-31T00:00:00"/>
    <d v="2011-08-02T00:00:00"/>
    <m/>
    <s v="2074798022"/>
    <s v="BRENTCONARY@GMAIL.COM"/>
    <s v="MAIL"/>
    <s v="18 GRANT ST"/>
    <x v="163"/>
    <s v="ME"/>
    <s v="04634"/>
  </r>
  <r>
    <s v="215096"/>
    <s v="LUCUS"/>
    <m/>
    <s v="GRANT"/>
    <s v="17916"/>
    <s v="2020"/>
    <s v="LCS"/>
    <x v="43"/>
    <s v="Inactive-Expired"/>
    <d v="2020-08-06T10:40:51"/>
    <d v="2020-12-31T00:00:00"/>
    <d v="2007-11-06T00:00:00"/>
    <m/>
    <s v="2075987212"/>
    <s v="DGRANT@MSAD37.ORG"/>
    <s v="MAIL"/>
    <s v="40 KATHERINES LN"/>
    <x v="149"/>
    <s v="ME"/>
    <s v="04623"/>
  </r>
  <r>
    <s v="215097"/>
    <s v="MIA"/>
    <m/>
    <s v="DORR"/>
    <s v="18499"/>
    <s v="2020"/>
    <s v="LCS"/>
    <x v="43"/>
    <s v="Inactive-Expired"/>
    <d v="2020-08-19T15:12:14"/>
    <d v="2020-12-31T00:00:00"/>
    <d v="2011-12-12T00:00:00"/>
    <m/>
    <s v="2072667488"/>
    <s v="CHAD@DORRLOBSTER.COM"/>
    <s v="MAIL"/>
    <s v="196 BAR ISLAND RD"/>
    <x v="39"/>
    <s v="ME"/>
    <s v="04658"/>
  </r>
  <r>
    <s v="215099"/>
    <s v="ISABELLA"/>
    <m/>
    <s v="LINDSEY"/>
    <s v="17165"/>
    <s v="2020"/>
    <s v="LCS"/>
    <x v="43"/>
    <s v="Inactive-Expired"/>
    <d v="2020-07-20T08:36:26"/>
    <d v="2020-12-31T00:00:00"/>
    <d v="2011-12-22T00:00:00"/>
    <m/>
    <s v="2076910085"/>
    <s v="NGAGNE0227@GMAIL.COM"/>
    <s v="MAIL"/>
    <s v="343 WATERMAN BEACH RD"/>
    <x v="5"/>
    <s v="ME"/>
    <s v="04858"/>
  </r>
  <r>
    <s v="215100"/>
    <s v="NAOMI"/>
    <m/>
    <s v="THOMPSON"/>
    <s v="17223"/>
    <s v="2020"/>
    <s v="LCS"/>
    <x v="43"/>
    <s v="Inactive-Expired"/>
    <d v="2020-07-21T15:31:02"/>
    <d v="2020-12-31T00:00:00"/>
    <d v="2012-07-16T00:00:00"/>
    <m/>
    <s v="2076913965"/>
    <s v="fvnaomijean@gmail.com"/>
    <s v="MAIL"/>
    <s v="PO BOX 95"/>
    <x v="77"/>
    <s v="ME"/>
    <s v="04859"/>
  </r>
  <r>
    <s v="215102"/>
    <s v="JASON"/>
    <m/>
    <s v="TRACEY"/>
    <s v="17494"/>
    <s v="2020"/>
    <s v="LCS"/>
    <x v="43"/>
    <s v="Inactive-Expired"/>
    <d v="2020-07-27T13:50:27"/>
    <d v="2020-12-31T00:00:00"/>
    <d v="2009-09-29T00:00:00"/>
    <m/>
    <s v="2074795439"/>
    <s v="KASEYTRACEY04669@GMAIL.COM"/>
    <s v="MAIL"/>
    <s v="PO BOX 144"/>
    <x v="80"/>
    <s v="ME"/>
    <s v="04669"/>
  </r>
  <r>
    <s v="215103"/>
    <s v="SHELBY"/>
    <s v="L"/>
    <s v="PEABODY"/>
    <s v="17499"/>
    <s v="2020"/>
    <s v="LCS"/>
    <x v="43"/>
    <s v="Inactive-Expired"/>
    <d v="2020-07-27T14:40:07"/>
    <d v="2020-12-31T00:00:00"/>
    <d v="2008-01-01T00:00:00"/>
    <m/>
    <s v="2075988471"/>
    <s v="nancy04611@yahoo.com"/>
    <s v="MAIL"/>
    <s v="POBox7"/>
    <x v="126"/>
    <s v="ME"/>
    <s v="04611"/>
  </r>
  <r>
    <s v="215104"/>
    <s v="ALEXANDER"/>
    <m/>
    <s v="DEPOUTILOFF"/>
    <s v="17859"/>
    <s v="2020"/>
    <s v="LA"/>
    <x v="25"/>
    <s v="Inactive-Expired"/>
    <d v="2020-08-04T10:31:21"/>
    <d v="2020-12-31T00:00:00"/>
    <d v="1997-02-05T00:00:00"/>
    <m/>
    <s v="3853895416"/>
    <s v="goseemehere2@yahoo.com"/>
    <s v="MAIL"/>
    <s v="15 HARDWOOD POINT RD"/>
    <x v="141"/>
    <s v="ME"/>
    <s v="04643"/>
  </r>
  <r>
    <s v="215105"/>
    <s v="BRANDON"/>
    <m/>
    <s v="PELKEY"/>
    <s v="17921"/>
    <s v="2020"/>
    <s v="LAU"/>
    <x v="56"/>
    <s v="Inactive-Expired"/>
    <d v="2020-08-06T11:37:07"/>
    <d v="2020-12-31T00:00:00"/>
    <d v="2008-02-05T00:00:00"/>
    <m/>
    <s v="2074603154"/>
    <s v="pelkey19@aol.com"/>
    <s v="MAIL"/>
    <s v="17 STANLEY LANE"/>
    <x v="24"/>
    <s v="ME"/>
    <s v="04685"/>
  </r>
  <r>
    <s v="215107"/>
    <s v="JAYLIN"/>
    <m/>
    <s v="HOLMES"/>
    <s v="18160"/>
    <s v="2020"/>
    <s v="LCS"/>
    <x v="43"/>
    <s v="Inactive-Expired"/>
    <d v="2020-08-11T12:28:38"/>
    <d v="2020-12-31T00:00:00"/>
    <d v="2007-01-10T00:00:00"/>
    <m/>
    <s v="2162690517"/>
    <m/>
    <s v="MAIL"/>
    <s v="PO BOX 648"/>
    <x v="20"/>
    <s v="ME"/>
    <s v="04679"/>
  </r>
  <r>
    <s v="215108"/>
    <s v="THOMAS"/>
    <s v="Wayne"/>
    <s v="FOWLER"/>
    <s v="19050"/>
    <s v="2020"/>
    <s v="LCS"/>
    <x v="43"/>
    <s v="Inactive-Expired"/>
    <d v="2020-09-08T10:55:27"/>
    <d v="2020-12-31T00:00:00"/>
    <d v="2005-11-30T00:00:00"/>
    <m/>
    <s v="2076103228"/>
    <s v="rachel.fowler@emhs.org"/>
    <s v="MAIL"/>
    <s v="13 WESTERN VIEW LANE"/>
    <x v="10"/>
    <s v="ME"/>
    <s v="04676"/>
  </r>
  <r>
    <s v="215109"/>
    <s v="WESTON"/>
    <m/>
    <s v="BEAL"/>
    <s v="18163"/>
    <s v="2020"/>
    <s v="LCS"/>
    <x v="43"/>
    <s v="Inactive-Expired"/>
    <d v="2020-08-11T13:02:35"/>
    <d v="2020-12-31T00:00:00"/>
    <d v="2012-03-19T00:00:00"/>
    <s v="2072440765"/>
    <s v="2076695007"/>
    <s v="vanessa.millay@gmail.com"/>
    <s v="MAIL"/>
    <s v="PO BOX 153"/>
    <x v="103"/>
    <s v="ME"/>
    <s v="04674"/>
  </r>
  <r>
    <s v="215110"/>
    <s v="RYAN"/>
    <m/>
    <s v="ORDELT"/>
    <s v="18209"/>
    <s v="2020"/>
    <s v="LCS"/>
    <x v="43"/>
    <s v="Inactive-Expired"/>
    <d v="2020-08-12T14:35:09"/>
    <d v="2020-12-31T00:00:00"/>
    <d v="2004-12-04T00:00:00"/>
    <s v="2075480096"/>
    <s v="2073225184"/>
    <s v="mollysock@gmail.com"/>
    <s v="MAIL"/>
    <s v="PO BOX 312"/>
    <x v="4"/>
    <s v="ME"/>
    <s v="04974"/>
  </r>
  <r>
    <s v="215114"/>
    <s v="LAIKEN"/>
    <m/>
    <s v="PARENT"/>
    <s v="18671"/>
    <s v="2020"/>
    <s v="LCS"/>
    <x v="43"/>
    <s v="Inactive-Expired"/>
    <d v="2020-08-24T13:40:37"/>
    <d v="2020-12-31T00:00:00"/>
    <d v="2007-10-20T00:00:00"/>
    <m/>
    <s v="2073371535"/>
    <s v="jasonparent28@yahoo.com"/>
    <s v="MAIL"/>
    <s v="20 ROSEHILL AVE"/>
    <x v="86"/>
    <s v="ME"/>
    <s v="04854"/>
  </r>
  <r>
    <s v="215116"/>
    <s v="ABIGAIL"/>
    <m/>
    <s v="TOZIER"/>
    <s v="18727"/>
    <s v="2020"/>
    <s v="LCS"/>
    <x v="43"/>
    <s v="Inactive-Expired"/>
    <d v="2020-08-26T11:57:32"/>
    <d v="2020-12-31T00:00:00"/>
    <d v="2009-09-12T00:00:00"/>
    <s v="2075264186"/>
    <m/>
    <s v="KENDSWHARF@AOL.COM"/>
    <s v="MAIL"/>
    <s v="251 NORTH RD"/>
    <x v="24"/>
    <s v="ME"/>
    <s v="04685"/>
  </r>
  <r>
    <s v="215117"/>
    <s v="LAYTON"/>
    <m/>
    <s v="GRUBBS"/>
    <s v="18879"/>
    <s v="2020"/>
    <s v="LCS"/>
    <x v="43"/>
    <s v="Inactive-Expired"/>
    <d v="2020-09-01T14:53:20"/>
    <d v="2020-12-31T00:00:00"/>
    <d v="2012-09-01T00:00:00"/>
    <m/>
    <s v="2077900074"/>
    <s v="brangrubbs3794@gmail.com"/>
    <s v="MAIL"/>
    <s v="1358 UNION RD"/>
    <x v="37"/>
    <s v="ME"/>
    <s v="04572"/>
  </r>
  <r>
    <s v="215118"/>
    <s v="ALONZO"/>
    <m/>
    <s v="HOOSE"/>
    <s v="18763"/>
    <s v="2020"/>
    <s v="LA"/>
    <x v="25"/>
    <s v="Inactive-Expired"/>
    <d v="2020-08-27T14:34:13"/>
    <d v="2020-12-31T00:00:00"/>
    <d v="1979-07-18T00:00:00"/>
    <s v="2078639941"/>
    <s v="2074684074"/>
    <s v="cpup2323@hotmail.com"/>
    <s v="MAIL"/>
    <s v="PO BOX 485"/>
    <x v="72"/>
    <s v="ME"/>
    <s v="04863"/>
  </r>
  <r>
    <s v="215119"/>
    <s v="ALONZO"/>
    <m/>
    <s v="HOOSE"/>
    <s v="18761"/>
    <s v="2020"/>
    <s v="LCS"/>
    <x v="43"/>
    <s v="Inactive-Expired"/>
    <d v="2020-08-27T14:27:55"/>
    <d v="2020-12-31T00:00:00"/>
    <d v="2009-02-16T00:00:00"/>
    <s v="2078634713"/>
    <s v="2076912445"/>
    <s v="KBU5228398@AOL.COM"/>
    <s v="MAIL"/>
    <s v="11 INGERSON ST"/>
    <x v="72"/>
    <s v="ME"/>
    <s v="04863"/>
  </r>
  <r>
    <s v="215120"/>
    <s v="AUBRIANNA"/>
    <m/>
    <s v="HOOSE"/>
    <s v="18764"/>
    <s v="2020"/>
    <s v="LCS"/>
    <x v="43"/>
    <s v="Inactive-Expired"/>
    <d v="2020-08-27T14:48:07"/>
    <d v="2020-12-31T00:00:00"/>
    <d v="2007-10-08T00:00:00"/>
    <s v="2078634731"/>
    <s v="2076912445"/>
    <s v="KBU5228398@AOL.COM"/>
    <s v="MAIL"/>
    <s v="11 INGERSON ST"/>
    <x v="72"/>
    <s v="ME"/>
    <s v="04863"/>
  </r>
  <r>
    <s v="215121"/>
    <s v="JORDAN"/>
    <m/>
    <s v="HOOSE"/>
    <s v="18758"/>
    <s v="2020"/>
    <s v="LCS"/>
    <x v="43"/>
    <s v="Inactive-Expired"/>
    <d v="2020-08-27T14:17:53"/>
    <d v="2020-12-31T00:00:00"/>
    <d v="2006-05-06T00:00:00"/>
    <s v="2078634713"/>
    <s v="2076912445"/>
    <s v="KBU5228398@AOL.COM"/>
    <s v="MAIL"/>
    <s v="11 INGERSON ST"/>
    <x v="72"/>
    <s v="ME"/>
    <s v="04863"/>
  </r>
  <r>
    <s v="215124"/>
    <s v="JAMES"/>
    <s v="Travis"/>
    <s v="BESSO"/>
    <s v="18870"/>
    <s v="2020"/>
    <s v="LA"/>
    <x v="25"/>
    <s v="Inactive-Expired"/>
    <d v="2020-09-01T11:11:51"/>
    <d v="2020-12-31T00:00:00"/>
    <d v="1986-05-16T00:00:00"/>
    <m/>
    <s v="2074231736"/>
    <s v="Psilocyeph@gmail.com"/>
    <s v="MAIL"/>
    <s v="PO BOX 1145"/>
    <x v="85"/>
    <s v="ME"/>
    <s v="04005"/>
  </r>
  <r>
    <s v="215126"/>
    <s v="AARON"/>
    <m/>
    <s v="MAGUIRE"/>
    <s v="19143"/>
    <s v="2020"/>
    <s v="LA"/>
    <x v="25"/>
    <s v="Inactive-Expired"/>
    <d v="2020-09-14T11:59:34"/>
    <d v="2020-12-31T00:00:00"/>
    <d v="1991-12-29T00:00:00"/>
    <m/>
    <s v="2079516498"/>
    <s v="MEGMAGUIRE17@GMAIL.COM"/>
    <s v="MAIL"/>
    <s v="28 TAMARACK LANE"/>
    <x v="47"/>
    <s v="ME"/>
    <s v="04660"/>
  </r>
  <r>
    <s v="215128"/>
    <s v="MICHAEL"/>
    <m/>
    <s v="KELLEY"/>
    <s v="19297"/>
    <s v="2020"/>
    <s v="LA"/>
    <x v="25"/>
    <s v="Inactive-Expired"/>
    <d v="2020-09-30T11:45:19"/>
    <d v="2020-12-31T00:00:00"/>
    <d v="1992-07-23T00:00:00"/>
    <m/>
    <s v="3098576085"/>
    <s v="shnitzeel1@gmail.com"/>
    <s v="MAIL"/>
    <s v="12 TREASURE POINT RD"/>
    <x v="13"/>
    <s v="ME"/>
    <s v="04860"/>
  </r>
  <r>
    <s v="215131"/>
    <s v="SUSAN"/>
    <m/>
    <s v="JOHNSON"/>
    <s v="19408"/>
    <s v="2020"/>
    <s v="LA"/>
    <x v="25"/>
    <s v="Inactive-Expired"/>
    <d v="2020-10-22T08:32:02"/>
    <d v="2020-12-31T00:00:00"/>
    <d v="1965-06-12T00:00:00"/>
    <m/>
    <s v="2074754725"/>
    <m/>
    <s v="MAIL"/>
    <s v="14 TENNEY HILL RD"/>
    <x v="12"/>
    <s v="ME"/>
    <s v="03905"/>
  </r>
  <r>
    <s v="21599"/>
    <s v="JERRY"/>
    <s v="W"/>
    <s v="TAPLEY"/>
    <s v="6500"/>
    <s v="2020"/>
    <s v="LC2O"/>
    <x v="17"/>
    <s v="Inactive-Expired"/>
    <d v="2020-02-05T13:44:00"/>
    <d v="2020-12-31T00:00:00"/>
    <d v="1943-11-07T00:00:00"/>
    <s v="2072449612"/>
    <s v="2076100932"/>
    <s v="tapleybeverly@yahoo.com"/>
    <s v="MAIL"/>
    <s v="109 FREEMAN RIDGE RD"/>
    <x v="20"/>
    <s v="ME"/>
    <s v="04679"/>
  </r>
  <r>
    <s v="216"/>
    <s v="DAVID"/>
    <s v="A"/>
    <s v="SULLIVAN"/>
    <s v="7379"/>
    <s v="2020"/>
    <s v="LC3"/>
    <x v="7"/>
    <s v="Inactive-Expired"/>
    <d v="2020-01-01T18:00:00"/>
    <d v="2020-12-31T00:00:00"/>
    <d v="1957-02-26T00:00:00"/>
    <s v="2077032172"/>
    <s v="6034980203"/>
    <s v="Das7379@aol.com"/>
    <s v="MAIL"/>
    <s v="35 GREENWOOD ST"/>
    <x v="21"/>
    <s v="ME"/>
    <s v="03903"/>
  </r>
  <r>
    <s v="2162"/>
    <s v="GARY"/>
    <s v="K"/>
    <s v="WILLETTE"/>
    <s v="15011-W"/>
    <s v="2020"/>
    <s v="SUWT"/>
    <x v="50"/>
    <s v="Inactive-Expired"/>
    <d v="2020-01-03T09:38:11"/>
    <d v="2020-12-31T00:00:00"/>
    <d v="1959-07-26T00:00:00"/>
    <m/>
    <s v="2076103212"/>
    <m/>
    <s v="MAIL"/>
    <s v="67 BLACKWOODS RD APT#2"/>
    <x v="163"/>
    <s v="ME"/>
    <s v="04634"/>
  </r>
  <r>
    <s v="2162"/>
    <s v="GARY"/>
    <s v="K"/>
    <s v="WILLETTE"/>
    <s v="280-W"/>
    <s v="2020"/>
    <s v="CS"/>
    <x v="2"/>
    <s v="Inactive-Expired"/>
    <d v="2020-05-01T19:00:00"/>
    <d v="2021-04-30T00:00:00"/>
    <d v="1959-07-26T00:00:00"/>
    <m/>
    <s v="2076103212"/>
    <m/>
    <s v="MAIL"/>
    <s v="67 BLACKWOODS RD APT#2"/>
    <x v="163"/>
    <s v="ME"/>
    <s v="04634"/>
  </r>
  <r>
    <s v="21731"/>
    <s v="DAN"/>
    <s v="W"/>
    <s v="THOMAS"/>
    <s v="2624-NC"/>
    <s v="2020"/>
    <s v="LNC"/>
    <x v="8"/>
    <s v="Inactive-Expired"/>
    <d v="2020-03-22T09:28:07"/>
    <d v="2020-12-31T00:00:00"/>
    <d v="1965-01-20T00:00:00"/>
    <m/>
    <s v="2074151004"/>
    <s v="wtme@msn.com"/>
    <s v="MAIL"/>
    <s v="221 LAFAYETTE ST"/>
    <x v="94"/>
    <s v="ME"/>
    <s v="04096"/>
  </r>
  <r>
    <s v="21752"/>
    <s v="ERIC"/>
    <s v="J"/>
    <s v="VARNEY"/>
    <s v="12318"/>
    <s v="2020"/>
    <s v="AL"/>
    <x v="16"/>
    <s v="Inactive-Expired"/>
    <d v="2020-07-24T13:36:40"/>
    <d v="2021-04-30T00:00:00"/>
    <d v="1980-03-28T00:00:00"/>
    <m/>
    <s v="2075225355"/>
    <s v="ericjvarney@gmail.com"/>
    <s v="MAIL"/>
    <s v="3 Mast Landing"/>
    <x v="174"/>
    <s v="ME"/>
    <s v="04530"/>
  </r>
  <r>
    <s v="21752"/>
    <s v="ERIC"/>
    <s v="J"/>
    <s v="VARNEY"/>
    <s v="4388"/>
    <s v="2020"/>
    <s v="LC1"/>
    <x v="4"/>
    <s v="Inactive-Expired"/>
    <d v="2020-07-24T13:36:41"/>
    <d v="2020-12-31T00:00:00"/>
    <d v="1980-03-28T00:00:00"/>
    <m/>
    <s v="2075225355"/>
    <s v="ericjvarney@gmail.com"/>
    <s v="MAIL"/>
    <s v="3 Mast Landing"/>
    <x v="174"/>
    <s v="ME"/>
    <s v="04530"/>
  </r>
  <r>
    <s v="21776"/>
    <s v="THOMAS"/>
    <s v="F"/>
    <s v="HASKELL"/>
    <s v="6184"/>
    <s v="2020"/>
    <s v="LCO"/>
    <x v="0"/>
    <s v="Inactive-Expired"/>
    <d v="2020-06-02T17:28:13"/>
    <d v="2020-12-31T00:00:00"/>
    <d v="1948-07-04T00:00:00"/>
    <s v="2073294842"/>
    <s v="2073294842"/>
    <s v="pihaskell@yahoo.com"/>
    <s v="MAIL"/>
    <s v="48 HASKELL ST APT 1"/>
    <x v="160"/>
    <s v="ME"/>
    <s v="04092"/>
  </r>
  <r>
    <s v="2179"/>
    <s v="J PETER"/>
    <m/>
    <s v="ANGIS"/>
    <s v="4-A"/>
    <s v="2020"/>
    <s v="CS"/>
    <x v="2"/>
    <s v="Inactive-Expired"/>
    <d v="2020-05-01T19:00:00"/>
    <d v="2021-04-30T00:00:00"/>
    <d v="1951-12-16T00:00:00"/>
    <s v="2078839408"/>
    <s v="2072454207"/>
    <s v="jpeterangis@gmail.com"/>
    <s v="MAIL"/>
    <s v="26 OLD BLUE POINT RD"/>
    <x v="71"/>
    <s v="ME"/>
    <s v="04074"/>
  </r>
  <r>
    <s v="21802"/>
    <s v="JASON"/>
    <s v="E"/>
    <s v="CROWLEY"/>
    <s v="5022"/>
    <s v="2020"/>
    <s v="LC2"/>
    <x v="5"/>
    <s v="Inactive-Expired"/>
    <d v="2020-01-13T20:45:45"/>
    <d v="2020-12-31T00:00:00"/>
    <d v="1975-09-30T00:00:00"/>
    <s v="2078124405"/>
    <m/>
    <s v="kcacdc04@yahoo.com"/>
    <s v="MAIL"/>
    <s v="19 CROOKED RD"/>
    <x v="62"/>
    <s v="ME"/>
    <s v="04649"/>
  </r>
  <r>
    <s v="21804"/>
    <s v="BERT"/>
    <s v="W"/>
    <s v="FOLSOM"/>
    <s v="31631-F"/>
    <s v="2020"/>
    <s v="MWD"/>
    <x v="15"/>
    <s v="Inactive-Expired"/>
    <d v="2020-05-07T07:25:31"/>
    <d v="2021-04-30T00:00:00"/>
    <d v="1959-11-29T00:00:00"/>
    <s v="2075055008"/>
    <m/>
    <s v="moslof999@gmail.com"/>
    <s v="MAIL"/>
    <s v="165 Mt Ephraim Rd."/>
    <x v="4"/>
    <s v="ME"/>
    <s v="04974"/>
  </r>
  <r>
    <s v="2182"/>
    <s v="FRED"/>
    <s v="W"/>
    <s v="BAYLEY"/>
    <s v="7957"/>
    <s v="2020"/>
    <s v="LC2O"/>
    <x v="17"/>
    <s v="Inactive-Expired"/>
    <d v="2020-10-22T11:45:39"/>
    <d v="2020-12-31T00:00:00"/>
    <d v="1937-11-17T00:00:00"/>
    <s v="2078835607"/>
    <m/>
    <s v="fwbayley@gmail.com"/>
    <s v="MAIL"/>
    <s v="27 ROSS RD"/>
    <x v="71"/>
    <s v="ME"/>
    <s v="04074"/>
  </r>
  <r>
    <s v="21828"/>
    <s v="WILLIAM"/>
    <s v="A"/>
    <s v="HARRIS"/>
    <s v="5062"/>
    <s v="2020"/>
    <s v="LCO"/>
    <x v="0"/>
    <s v="Inactive-Expired"/>
    <d v="2020-03-07T14:21:02"/>
    <d v="2020-12-31T00:00:00"/>
    <d v="1943-04-08T00:00:00"/>
    <s v="2078921277"/>
    <s v="2075908283"/>
    <s v="kelleymrobinson@gmail.com"/>
    <s v="MAIL"/>
    <s v="36 STANDISH NECK RD"/>
    <x v="223"/>
    <s v="ME"/>
    <s v="04084"/>
  </r>
  <r>
    <s v="21840"/>
    <s v="ROGER"/>
    <m/>
    <s v="VOOGHT"/>
    <s v="5028"/>
    <s v="2020"/>
    <s v="LC1"/>
    <x v="4"/>
    <s v="Inactive-Expired"/>
    <d v="2020-04-10T19:37:59"/>
    <d v="2020-12-31T00:00:00"/>
    <d v="1952-05-31T00:00:00"/>
    <s v="2076336595"/>
    <s v="2073509558"/>
    <s v="rvooght@roadrunner.com"/>
    <s v="MAIL"/>
    <s v="PO BOX 273"/>
    <x v="109"/>
    <s v="ME"/>
    <s v="04544"/>
  </r>
  <r>
    <s v="21843"/>
    <s v="ROLF"/>
    <s v="F"/>
    <s v="WINTERS"/>
    <s v="5061"/>
    <s v="2020"/>
    <s v="LC3O"/>
    <x v="9"/>
    <s v="Inactive-Expired"/>
    <d v="2020-05-25T08:57:35"/>
    <d v="2020-12-31T00:00:00"/>
    <d v="1946-01-23T00:00:00"/>
    <s v="2075948386"/>
    <s v="2075428421"/>
    <s v="mainelytriumph@gmail.com"/>
    <s v="MAIL"/>
    <s v="PO BOX 272"/>
    <x v="5"/>
    <s v="ME"/>
    <s v="04858"/>
  </r>
  <r>
    <s v="21877"/>
    <s v="THEODORE"/>
    <s v="E"/>
    <s v="POLAND"/>
    <s v="1159-P"/>
    <s v="2020"/>
    <s v="CFS"/>
    <x v="14"/>
    <s v="Inactive-Expired"/>
    <d v="2020-10-14T12:20:18"/>
    <d v="2020-12-31T00:00:00"/>
    <d v="1967-09-23T00:00:00"/>
    <s v="2075635168"/>
    <s v="2075421085"/>
    <s v="droidman20@gmail.com"/>
    <s v="MAIL"/>
    <s v="11 HOMESTEAD LN"/>
    <x v="188"/>
    <s v="ME"/>
    <s v="04555"/>
  </r>
  <r>
    <s v="21877"/>
    <s v="THEODORE"/>
    <s v="E"/>
    <s v="POLAND"/>
    <s v="12874"/>
    <s v="2020"/>
    <s v="VH"/>
    <x v="13"/>
    <s v="Inactive-Expired"/>
    <d v="2020-05-01T19:00:00"/>
    <d v="2020-10-31T00:00:00"/>
    <d v="1967-09-23T00:00:00"/>
    <s v="2075635168"/>
    <s v="2075421085"/>
    <s v="droidman20@gmail.com"/>
    <s v="MAIL"/>
    <s v="11 HOMESTEAD LN"/>
    <x v="188"/>
    <s v="ME"/>
    <s v="04555"/>
  </r>
  <r>
    <s v="21877"/>
    <s v="THEODORE"/>
    <s v="E"/>
    <s v="POLAND"/>
    <s v="23388-P"/>
    <s v="2020"/>
    <s v="CS"/>
    <x v="2"/>
    <s v="Inactive-Expired"/>
    <d v="2020-06-17T08:35:49"/>
    <d v="2021-04-30T00:00:00"/>
    <d v="1967-09-23T00:00:00"/>
    <s v="2075635168"/>
    <s v="2075421085"/>
    <s v="droidman20@gmail.com"/>
    <s v="MAIL"/>
    <s v="11 HOMESTEAD LN"/>
    <x v="188"/>
    <s v="ME"/>
    <s v="04555"/>
  </r>
  <r>
    <s v="21890"/>
    <s v="SCOTT"/>
    <s v="F"/>
    <s v="BELESCA"/>
    <s v="5983-NC"/>
    <s v="2020"/>
    <s v="LNC"/>
    <x v="8"/>
    <s v="Inactive-Expired"/>
    <d v="2020-03-11T12:02:34"/>
    <d v="2020-12-31T00:00:00"/>
    <d v="1971-06-27T00:00:00"/>
    <m/>
    <s v="2078074247"/>
    <s v="SBELESCA@GMAIL.COM"/>
    <s v="MAIL"/>
    <s v="5 TANNERY LANE"/>
    <x v="94"/>
    <s v="ME"/>
    <s v="04096"/>
  </r>
  <r>
    <s v="21894"/>
    <s v="SCOTT"/>
    <s v="T"/>
    <s v="BLACKBURN"/>
    <s v="14364-B"/>
    <s v="2020"/>
    <s v="NCF"/>
    <x v="45"/>
    <s v="Inactive-Expired"/>
    <d v="2020-07-20T19:51:06"/>
    <d v="2020-12-31T00:00:00"/>
    <d v="1954-01-31T00:00:00"/>
    <m/>
    <s v="2077200900"/>
    <s v="stblackburn@me.com"/>
    <s v="MAIL"/>
    <s v="37 North Trail"/>
    <x v="34"/>
    <s v="ME"/>
    <s v="04011"/>
  </r>
  <r>
    <s v="219"/>
    <s v="STEVEN"/>
    <s v="R"/>
    <s v="TAYLOR"/>
    <s v="3543"/>
    <s v="2020"/>
    <s v="LC2O"/>
    <x v="17"/>
    <s v="Inactive-Expired"/>
    <d v="2020-03-16T15:20:46"/>
    <d v="2020-12-31T00:00:00"/>
    <d v="1950-02-15T00:00:00"/>
    <s v="2074394182"/>
    <m/>
    <m/>
    <s v="MAIL"/>
    <s v="12 ISLAND AVE"/>
    <x v="105"/>
    <s v="ME"/>
    <s v="03904"/>
  </r>
  <r>
    <s v="21903"/>
    <s v="DAVID"/>
    <m/>
    <s v="BLAKE"/>
    <s v="4927-B"/>
    <s v="2020"/>
    <s v="MWD"/>
    <x v="15"/>
    <s v="Inactive-Expired"/>
    <d v="2020-08-04T21:00:34"/>
    <d v="2021-04-30T00:00:00"/>
    <d v="1965-01-29T00:00:00"/>
    <s v="2077372868"/>
    <s v="207417=1138"/>
    <s v="cl_simmons47@hotmail.com"/>
    <s v="MAIL"/>
    <s v="40 JAMES EDDY ROAD"/>
    <x v="159"/>
    <s v="ME"/>
    <s v="04342"/>
  </r>
  <r>
    <s v="21919"/>
    <s v="WALTER"/>
    <s v="H"/>
    <s v="KENNEDY"/>
    <s v="3150"/>
    <s v="2020"/>
    <s v="LC2O"/>
    <x v="17"/>
    <s v="Inactive-Expired"/>
    <d v="2020-03-23T14:03:23"/>
    <d v="2020-12-31T00:00:00"/>
    <d v="1940-03-18T00:00:00"/>
    <s v="2074832261"/>
    <m/>
    <s v="kennedy7714@roadrunner.com"/>
    <s v="MAIL"/>
    <s v="120 OAK POINT RD"/>
    <x v="141"/>
    <s v="ME"/>
    <s v="04643"/>
  </r>
  <r>
    <s v="21922"/>
    <s v="SETH"/>
    <s v="A"/>
    <s v="DROMGOOLE"/>
    <s v="5384"/>
    <s v="2020"/>
    <s v="LC1"/>
    <x v="4"/>
    <s v="Inactive-Expired"/>
    <d v="2020-06-19T18:18:55"/>
    <d v="2020-12-31T00:00:00"/>
    <d v="1980-07-07T00:00:00"/>
    <s v="2077493853"/>
    <s v="2077493853"/>
    <s v="Seth.dromgoole@gmail.com"/>
    <s v="MAIL"/>
    <s v="208 TWO LIGHTS RD"/>
    <x v="118"/>
    <s v="ME"/>
    <s v="04107"/>
  </r>
  <r>
    <s v="2194"/>
    <s v="JOHN"/>
    <s v="B"/>
    <s v="BUTLER"/>
    <s v="71019"/>
    <s v="2020"/>
    <s v="LCO"/>
    <x v="0"/>
    <s v="Inactive-Expired"/>
    <d v="2020-12-29T14:04:14"/>
    <d v="2020-12-31T00:00:00"/>
    <d v="1950-03-12T00:00:00"/>
    <s v="2078835457"/>
    <m/>
    <s v="jbbutler2@yahoo.com"/>
    <s v="MAIL"/>
    <s v="19 CHAMBERLAIN RD"/>
    <x v="71"/>
    <s v="ME"/>
    <s v="04074"/>
  </r>
  <r>
    <s v="21951"/>
    <s v="RHONDA"/>
    <s v="J"/>
    <s v="JAMES"/>
    <s v="2358-Y"/>
    <s v="2020"/>
    <s v="MWD"/>
    <x v="15"/>
    <s v="Inactive-Expired"/>
    <d v="2020-05-01T19:00:00"/>
    <d v="2021-04-30T00:00:00"/>
    <d v="1965-02-05T00:00:00"/>
    <m/>
    <s v="2076562412"/>
    <s v="rhonda.james69@yahoo.com"/>
    <s v="MAIL"/>
    <s v="395 CALLS HILL RD"/>
    <x v="159"/>
    <s v="ME"/>
    <s v="04342"/>
  </r>
  <r>
    <s v="21956"/>
    <s v="KIRK"/>
    <s v="L"/>
    <s v="BRYANT"/>
    <s v="12996"/>
    <s v="2020"/>
    <s v="NCS"/>
    <x v="24"/>
    <s v="Inactive-Expired"/>
    <d v="2020-03-20T12:50:10"/>
    <d v="2020-12-31T00:00:00"/>
    <d v="1958-05-24T02:00:00"/>
    <m/>
    <s v="2074041598"/>
    <s v="erickab1972@hotmail.com"/>
    <s v="MAIL"/>
    <s v="118 back woods rd"/>
    <x v="72"/>
    <s v="ME"/>
    <s v="04863"/>
  </r>
  <r>
    <s v="21959"/>
    <s v="DAVID"/>
    <s v="A"/>
    <s v="CASE"/>
    <s v="1469-C"/>
    <s v="2020"/>
    <s v="CS"/>
    <x v="2"/>
    <s v="Inactive-Expired"/>
    <d v="2020-05-05T09:06:07"/>
    <d v="2021-04-30T00:00:00"/>
    <d v="1976-03-22T00:00:00"/>
    <s v="2077332089"/>
    <s v="2074603350"/>
    <s v="bettycase57@yahoo.com"/>
    <s v="MAIL"/>
    <s v="945 Boot Cove Road"/>
    <x v="134"/>
    <s v="ME"/>
    <s v="04652"/>
  </r>
  <r>
    <s v="21959"/>
    <s v="DAVID"/>
    <s v="A"/>
    <s v="CASE"/>
    <s v="972"/>
    <s v="2020"/>
    <s v="LC1"/>
    <x v="4"/>
    <s v="Inactive-Expired"/>
    <d v="2020-09-09T12:26:47"/>
    <d v="2020-12-31T00:00:00"/>
    <d v="1976-03-22T00:00:00"/>
    <s v="2077332089"/>
    <s v="2074603350"/>
    <s v="bettycase57@yahoo.com"/>
    <s v="MAIL"/>
    <s v="945 Boot Cove Road"/>
    <x v="134"/>
    <s v="ME"/>
    <s v="04652"/>
  </r>
  <r>
    <s v="21965"/>
    <s v="DECEASED-ARNOLD"/>
    <s v="A"/>
    <s v="DECEASED-NICKERSON"/>
    <s v="14784-N"/>
    <s v="2020"/>
    <s v="CFC"/>
    <x v="12"/>
    <s v="Inactive-Expired"/>
    <d v="2020-01-01T18:00:00"/>
    <d v="2020-12-31T00:00:00"/>
    <d v="1960-01-07T00:00:00"/>
    <s v="2072292283"/>
    <m/>
    <m/>
    <s v="MAIL"/>
    <s v="21 STATE HOUSE STATION"/>
    <x v="50"/>
    <s v="ME"/>
    <s v="04333"/>
  </r>
  <r>
    <s v="21965"/>
    <s v="DECEASED-ARNOLD"/>
    <s v="A"/>
    <s v="DECEASED-NICKERSON"/>
    <s v="19209-N"/>
    <s v="2020"/>
    <s v="E2"/>
    <x v="34"/>
    <s v="Inactive-Expired"/>
    <d v="2020-02-10T14:07:02"/>
    <d v="2020-12-31T00:00:00"/>
    <d v="1960-01-07T00:00:00"/>
    <s v="2072292283"/>
    <m/>
    <m/>
    <s v="MAIL"/>
    <s v="21 STATE HOUSE STATION"/>
    <x v="50"/>
    <s v="ME"/>
    <s v="04333"/>
  </r>
  <r>
    <s v="21965"/>
    <s v="DECEASED-ARNOLD"/>
    <s v="A"/>
    <s v="DECEASED-NICKERSON"/>
    <s v="707-N"/>
    <s v="2020"/>
    <s v="SD"/>
    <x v="3"/>
    <s v="Inactive-Expired"/>
    <d v="2020-01-01T18:00:00"/>
    <d v="2020-12-31T00:00:00"/>
    <d v="1960-01-07T00:00:00"/>
    <s v="2072292283"/>
    <m/>
    <m/>
    <s v="MAIL"/>
    <s v="21 STATE HOUSE STATION"/>
    <x v="50"/>
    <s v="ME"/>
    <s v="04333"/>
  </r>
  <r>
    <s v="21975"/>
    <s v="LANNY"/>
    <s v="R"/>
    <s v="CARTER"/>
    <s v="5387"/>
    <s v="2020"/>
    <s v="LC2"/>
    <x v="5"/>
    <s v="Inactive-Expired"/>
    <d v="2020-02-09T09:29:39"/>
    <d v="2020-12-31T00:00:00"/>
    <d v="1955-01-31T00:00:00"/>
    <s v="2078324886"/>
    <s v="2072497391"/>
    <s v="cleo.carter33@yahoo.com"/>
    <s v="MAIL"/>
    <s v="22 MARTIN POINT RD"/>
    <x v="36"/>
    <s v="ME"/>
    <s v="04547"/>
  </r>
  <r>
    <s v="2198"/>
    <s v="DANIEL"/>
    <s v="S"/>
    <s v="CLOUGH"/>
    <s v="10593-C"/>
    <s v="2020"/>
    <s v="CFS"/>
    <x v="14"/>
    <s v="Inactive-Expired"/>
    <d v="2020-01-01T18:00:00"/>
    <d v="2020-12-31T00:00:00"/>
    <d v="1964-10-09T00:00:00"/>
    <m/>
    <s v="2072864366"/>
    <s v="cloughd7@gmail.com"/>
    <s v="MAIL"/>
    <s v="2 OAK ST"/>
    <x v="217"/>
    <s v="ME"/>
    <s v="04064"/>
  </r>
  <r>
    <s v="2198"/>
    <s v="DANIEL"/>
    <s v="S"/>
    <s v="CLOUGH"/>
    <s v="7492"/>
    <s v="2020"/>
    <s v="LC3"/>
    <x v="7"/>
    <s v="Inactive-Expired"/>
    <d v="2020-01-01T18:00:00"/>
    <d v="2020-12-31T00:00:00"/>
    <d v="1964-10-09T00:00:00"/>
    <m/>
    <s v="2072864366"/>
    <s v="cloughd7@gmail.com"/>
    <s v="MAIL"/>
    <s v="2 OAK ST"/>
    <x v="217"/>
    <s v="ME"/>
    <s v="04064"/>
  </r>
  <r>
    <s v="2199"/>
    <s v="PATRICK"/>
    <s v="H"/>
    <s v="CLOUGH"/>
    <s v="10766-C"/>
    <s v="2020"/>
    <s v="CFS"/>
    <x v="14"/>
    <s v="Inactive-Expired"/>
    <d v="2020-01-01T18:00:00"/>
    <d v="2020-12-31T00:00:00"/>
    <d v="1966-07-15T00:00:00"/>
    <m/>
    <s v="2074157581"/>
    <s v="rclough7@gmail.com"/>
    <s v="MAIL"/>
    <s v="PO BOX 307"/>
    <x v="71"/>
    <s v="ME"/>
    <s v="04070"/>
  </r>
  <r>
    <s v="2199"/>
    <s v="PATRICK"/>
    <s v="H"/>
    <s v="CLOUGH"/>
    <s v="2742"/>
    <s v="2020"/>
    <s v="GC"/>
    <x v="38"/>
    <s v="Inactive-Expired"/>
    <d v="2020-12-15T14:51:23"/>
    <d v="2021-04-30T00:00:00"/>
    <d v="1966-07-15T00:00:00"/>
    <m/>
    <s v="2074157581"/>
    <s v="rclough7@gmail.com"/>
    <s v="MAIL"/>
    <s v="PO BOX 307"/>
    <x v="71"/>
    <s v="ME"/>
    <s v="04070"/>
  </r>
  <r>
    <s v="2199"/>
    <s v="PATRICK"/>
    <s v="H"/>
    <s v="CLOUGH"/>
    <s v="32622-C"/>
    <s v="2020"/>
    <s v="CS"/>
    <x v="2"/>
    <s v="Inactive-Expired"/>
    <d v="2020-05-01T08:33:49"/>
    <d v="2021-04-30T00:00:00"/>
    <d v="1966-07-15T00:00:00"/>
    <m/>
    <s v="2074157581"/>
    <s v="rclough7@gmail.com"/>
    <s v="MAIL"/>
    <s v="PO BOX 307"/>
    <x v="71"/>
    <s v="ME"/>
    <s v="04070"/>
  </r>
  <r>
    <s v="2199"/>
    <s v="PATRICK"/>
    <s v="H"/>
    <s v="CLOUGH"/>
    <s v="7478"/>
    <s v="2020"/>
    <s v="LC3"/>
    <x v="7"/>
    <s v="Inactive-Expired"/>
    <d v="2020-01-01T18:00:00"/>
    <d v="2020-12-31T00:00:00"/>
    <d v="1966-07-15T00:00:00"/>
    <m/>
    <s v="2074157581"/>
    <s v="rclough7@gmail.com"/>
    <s v="MAIL"/>
    <s v="PO BOX 307"/>
    <x v="71"/>
    <s v="ME"/>
    <s v="04070"/>
  </r>
  <r>
    <s v="21999"/>
    <s v="JONATHAN"/>
    <s v="S"/>
    <s v="SHERIDAN"/>
    <s v="786-S"/>
    <s v="2020"/>
    <s v="CS"/>
    <x v="2"/>
    <s v="Inactive-Expired"/>
    <d v="2020-05-01T19:00:00"/>
    <d v="2021-04-30T00:00:00"/>
    <d v="1972-09-19T00:00:00"/>
    <m/>
    <s v="2072638104"/>
    <s v="jssinc72@icloud.com"/>
    <s v="MAIL"/>
    <s v="96 DESTINY BAY RD"/>
    <x v="60"/>
    <s v="ME"/>
    <s v="04626"/>
  </r>
  <r>
    <s v="22009"/>
    <s v="DANIEL"/>
    <s v="E"/>
    <s v="RODGERS"/>
    <s v="1721-R"/>
    <s v="2020"/>
    <s v="SUWT"/>
    <x v="50"/>
    <s v="Inactive-Expired"/>
    <d v="2020-01-01T18:00:00"/>
    <d v="2020-12-31T00:00:00"/>
    <d v="1977-11-05T00:00:00"/>
    <s v="2074222291"/>
    <s v="2075576249"/>
    <s v="bottomlineboats@gmail.com"/>
    <s v="MAIL"/>
    <s v="PO BOX 108"/>
    <x v="80"/>
    <s v="ME"/>
    <s v="04669"/>
  </r>
  <r>
    <s v="22009"/>
    <s v="DANIEL"/>
    <s v="E"/>
    <s v="RODGERS"/>
    <s v="18416"/>
    <s v="2020"/>
    <s v="CPC"/>
    <x v="11"/>
    <s v="Inactive-Expired"/>
    <d v="2020-08-17T09:38:33"/>
    <d v="2020-12-31T00:00:00"/>
    <d v="1977-11-05T00:00:00"/>
    <s v="2074222291"/>
    <s v="2075576249"/>
    <s v="bottomlineboats@gmail.com"/>
    <s v="MAIL"/>
    <s v="PO BOX 108"/>
    <x v="80"/>
    <s v="ME"/>
    <s v="04669"/>
  </r>
  <r>
    <s v="22009"/>
    <s v="DANIEL"/>
    <s v="E"/>
    <s v="RODGERS"/>
    <s v="32718-R"/>
    <s v="2020"/>
    <s v="CFC"/>
    <x v="12"/>
    <s v="Inactive-Expired"/>
    <d v="2020-01-01T18:00:00"/>
    <d v="2020-12-31T00:00:00"/>
    <d v="1977-11-05T00:00:00"/>
    <s v="2074222291"/>
    <s v="2075576249"/>
    <s v="bottomlineboats@gmail.com"/>
    <s v="MAIL"/>
    <s v="PO BOX 108"/>
    <x v="80"/>
    <s v="ME"/>
    <s v="04669"/>
  </r>
  <r>
    <s v="22009"/>
    <s v="DANIEL"/>
    <s v="E"/>
    <s v="RODGERS"/>
    <s v="458-R"/>
    <s v="2020"/>
    <s v="SD"/>
    <x v="3"/>
    <s v="Inactive-Expired"/>
    <d v="2020-01-01T18:00:00"/>
    <d v="2020-12-31T00:00:00"/>
    <d v="1977-11-05T00:00:00"/>
    <s v="2074222291"/>
    <s v="2075576249"/>
    <s v="bottomlineboats@gmail.com"/>
    <s v="MAIL"/>
    <s v="PO BOX 108"/>
    <x v="80"/>
    <s v="ME"/>
    <s v="04669"/>
  </r>
  <r>
    <s v="22009"/>
    <s v="DANIEL"/>
    <s v="E"/>
    <s v="RODGERS"/>
    <s v="5577"/>
    <s v="2020"/>
    <s v="LC3"/>
    <x v="7"/>
    <s v="Inactive-Expired"/>
    <d v="2020-01-01T18:00:00"/>
    <d v="2020-12-31T00:00:00"/>
    <d v="1977-11-05T00:00:00"/>
    <s v="2074222291"/>
    <s v="2075576249"/>
    <s v="bottomlineboats@gmail.com"/>
    <s v="MAIL"/>
    <s v="PO BOX 108"/>
    <x v="80"/>
    <s v="ME"/>
    <s v="04669"/>
  </r>
  <r>
    <s v="22009"/>
    <s v="DANIEL"/>
    <s v="E"/>
    <s v="RODGERS"/>
    <s v="842-R"/>
    <s v="2020"/>
    <s v="SDT"/>
    <x v="33"/>
    <s v="Inactive-Expired"/>
    <d v="2020-01-01T18:00:00"/>
    <d v="2020-12-31T00:00:00"/>
    <d v="1977-11-05T00:00:00"/>
    <s v="2074222291"/>
    <s v="2075576249"/>
    <s v="bottomlineboats@gmail.com"/>
    <s v="MAIL"/>
    <s v="PO BOX 108"/>
    <x v="80"/>
    <s v="ME"/>
    <s v="04669"/>
  </r>
  <r>
    <s v="22012"/>
    <s v="RICHARD"/>
    <s v="B"/>
    <s v="MERRITT"/>
    <s v="23257-M"/>
    <s v="2020"/>
    <s v="CS"/>
    <x v="2"/>
    <s v="Inactive-Expired"/>
    <d v="2020-05-10T13:31:27"/>
    <d v="2021-04-30T00:00:00"/>
    <d v="1965-11-29T01:00:00"/>
    <s v="2073532542"/>
    <s v="2078374844"/>
    <s v="rme33@yahoo.com"/>
    <s v="MAIL"/>
    <s v="9 CLAIRE DR"/>
    <x v="180"/>
    <s v="ME"/>
    <s v="04252"/>
  </r>
  <r>
    <s v="22013"/>
    <s v="MARY"/>
    <s v="E"/>
    <s v="TODD"/>
    <s v="7275"/>
    <s v="2020"/>
    <s v="LC3"/>
    <x v="7"/>
    <s v="Inactive-Expired"/>
    <d v="2020-05-24T11:54:27"/>
    <d v="2020-12-31T00:00:00"/>
    <d v="1974-05-01T00:00:00"/>
    <s v="2074201220"/>
    <s v="2074201220"/>
    <s v="lobsterbetti2@icloud.com"/>
    <s v="MAIL"/>
    <s v="15 KD Ln"/>
    <x v="305"/>
    <s v="ME"/>
    <s v="04069"/>
  </r>
  <r>
    <s v="22014"/>
    <s v="J MARSHALL"/>
    <m/>
    <s v="GAFFNEY"/>
    <s v="5566"/>
    <s v="2020"/>
    <s v="LCO"/>
    <x v="0"/>
    <s v="Inactive-Expired"/>
    <d v="2020-03-02T12:55:48"/>
    <d v="2020-12-31T00:00:00"/>
    <d v="1938-12-21T00:00:00"/>
    <s v="2074399938"/>
    <s v="6038287505"/>
    <s v="mmarshanne@comcast.net"/>
    <s v="MAIL"/>
    <s v="18 CROCKETT NECK RD"/>
    <x v="12"/>
    <s v="ME"/>
    <s v="03905"/>
  </r>
  <r>
    <s v="22016"/>
    <s v="JAMES"/>
    <s v="A"/>
    <s v="MCCORMACK"/>
    <s v="5522"/>
    <s v="2020"/>
    <s v="LC1"/>
    <x v="4"/>
    <s v="Inactive-Expired"/>
    <d v="2020-11-12T15:25:26"/>
    <d v="2020-12-31T00:00:00"/>
    <d v="1954-04-14T00:00:00"/>
    <s v="2078695019"/>
    <s v="2078073837"/>
    <s v="POLLIE@COMCAST.NET"/>
    <s v="MAIL"/>
    <s v="237 FLYING POINT RD"/>
    <x v="67"/>
    <s v="ME"/>
    <s v="04032"/>
  </r>
  <r>
    <s v="22028"/>
    <s v="GARY"/>
    <s v="L"/>
    <s v="STANLEY"/>
    <s v="33382-S"/>
    <s v="2020"/>
    <s v="CSO"/>
    <x v="22"/>
    <s v="Inactive-Expired"/>
    <d v="2020-06-30T14:03:16"/>
    <d v="2021-04-30T00:00:00"/>
    <d v="1950-01-15T00:00:00"/>
    <s v="2077334976"/>
    <m/>
    <m/>
    <s v="MAIL"/>
    <s v="PO BOX 12"/>
    <x v="134"/>
    <s v="ME"/>
    <s v="04652"/>
  </r>
  <r>
    <s v="22034"/>
    <s v="ROBERT"/>
    <s v="C"/>
    <s v="BRYANT"/>
    <s v="32365-B"/>
    <s v="2020"/>
    <s v="CFS"/>
    <x v="14"/>
    <s v="Inactive-Expired"/>
    <d v="2020-01-11T10:11:03"/>
    <d v="2020-12-31T00:00:00"/>
    <d v="1971-07-30T00:00:00"/>
    <s v="2072597793"/>
    <s v="2074616288"/>
    <s v="mdavis570@msn.com"/>
    <s v="MAIL"/>
    <s v="2102 CUTLER RD"/>
    <x v="60"/>
    <s v="ME"/>
    <s v="04626"/>
  </r>
  <r>
    <s v="22034"/>
    <s v="ROBERT"/>
    <s v="C"/>
    <s v="BRYANT"/>
    <s v="9080"/>
    <s v="2020"/>
    <s v="LC3"/>
    <x v="7"/>
    <s v="Inactive-Expired"/>
    <d v="2020-01-11T10:11:03"/>
    <d v="2020-12-31T00:00:00"/>
    <d v="1971-07-30T00:00:00"/>
    <s v="2072597793"/>
    <s v="2074616288"/>
    <s v="mdavis570@msn.com"/>
    <s v="MAIL"/>
    <s v="2102 CUTLER RD"/>
    <x v="60"/>
    <s v="ME"/>
    <s v="04626"/>
  </r>
  <r>
    <s v="22057"/>
    <s v="GEORGE"/>
    <s v="D"/>
    <s v="RICHARDSON"/>
    <s v="4301-A"/>
    <s v="2020"/>
    <s v="LC1"/>
    <x v="4"/>
    <s v="Inactive-Expired"/>
    <d v="2020-11-02T09:50:26"/>
    <d v="2020-12-31T00:00:00"/>
    <d v="1959-12-14T00:00:00"/>
    <m/>
    <s v="2073155777"/>
    <s v="GDRICH93@GMAIL.COM"/>
    <s v="MAIL"/>
    <s v="23 DEWEY WAY"/>
    <x v="104"/>
    <s v="ME"/>
    <s v="04578"/>
  </r>
  <r>
    <s v="22074"/>
    <s v="TIMOTHY"/>
    <s v="J"/>
    <s v="KINNEY"/>
    <s v="9288"/>
    <s v="2020"/>
    <s v="LNC"/>
    <x v="8"/>
    <s v="Inactive-Expired"/>
    <d v="2020-06-25T14:04:11"/>
    <d v="2020-12-31T00:00:00"/>
    <d v="1952-11-11T00:00:00"/>
    <m/>
    <s v="2077401917"/>
    <s v="Tjkdive1@hotmail.com"/>
    <s v="MAIL"/>
    <s v="PO BOX 81"/>
    <x v="187"/>
    <s v="ME"/>
    <s v="04352"/>
  </r>
  <r>
    <s v="22079"/>
    <s v="MICHAEL"/>
    <s v="P"/>
    <s v="GENTHNER"/>
    <s v="2670-G"/>
    <s v="2020"/>
    <s v="CS"/>
    <x v="2"/>
    <s v="Inactive-Expired"/>
    <d v="2020-05-02T11:17:37"/>
    <d v="2021-04-30T00:00:00"/>
    <d v="1967-08-07T00:00:00"/>
    <s v="2076441406"/>
    <m/>
    <s v="cheechg@hotmail.com"/>
    <s v="MAIL"/>
    <s v="22 OAK RIDGE RD"/>
    <x v="148"/>
    <s v="ME"/>
    <s v="04568"/>
  </r>
  <r>
    <s v="22087"/>
    <s v="NOAH"/>
    <s v="C"/>
    <s v="FREEMAN"/>
    <s v="17224"/>
    <s v="2020"/>
    <s v="CPS"/>
    <x v="30"/>
    <s v="Inactive-Expired"/>
    <d v="2020-07-22T14:39:25"/>
    <d v="2020-12-31T00:00:00"/>
    <d v="1975-03-18T00:00:00"/>
    <m/>
    <s v="2073150054"/>
    <m/>
    <s v="MAIL"/>
    <s v="16 ACORN ROAD"/>
    <x v="31"/>
    <s v="ME"/>
    <s v="04578"/>
  </r>
  <r>
    <s v="22087"/>
    <s v="NOAH"/>
    <s v="C"/>
    <s v="FREEMAN"/>
    <s v="33275-F"/>
    <s v="2020"/>
    <s v="MWD"/>
    <x v="15"/>
    <s v="Inactive-Expired"/>
    <d v="2020-05-21T08:24:42"/>
    <d v="2021-04-30T00:00:00"/>
    <d v="1975-03-18T00:00:00"/>
    <m/>
    <s v="2073150054"/>
    <m/>
    <s v="MAIL"/>
    <s v="16 ACORN ROAD"/>
    <x v="31"/>
    <s v="ME"/>
    <s v="04578"/>
  </r>
  <r>
    <s v="22087"/>
    <s v="NOAH"/>
    <s v="C"/>
    <s v="FREEMAN"/>
    <s v="8987"/>
    <s v="2020"/>
    <s v="LC2"/>
    <x v="5"/>
    <s v="Inactive-Expired"/>
    <d v="2020-05-21T08:24:42"/>
    <d v="2020-12-31T00:00:00"/>
    <d v="1975-03-18T00:00:00"/>
    <m/>
    <s v="2073150054"/>
    <m/>
    <s v="MAIL"/>
    <s v="16 ACORN ROAD"/>
    <x v="31"/>
    <s v="ME"/>
    <s v="04578"/>
  </r>
  <r>
    <s v="2210"/>
    <s v="SCOTT"/>
    <s v="Wayne"/>
    <s v="DOHERTY"/>
    <s v="2786"/>
    <s v="2020"/>
    <s v="LC2"/>
    <x v="5"/>
    <s v="Inactive-Expired"/>
    <d v="2020-01-02T19:03:54"/>
    <d v="2020-12-31T00:00:00"/>
    <d v="1963-04-16T00:00:00"/>
    <s v="2078836290"/>
    <m/>
    <s v="jphlynnejones@aol.com"/>
    <s v="MAIL"/>
    <s v="12 FERRY RD"/>
    <x v="71"/>
    <s v="ME"/>
    <s v="04074"/>
  </r>
  <r>
    <s v="22109"/>
    <s v="WILLIAM"/>
    <s v="S"/>
    <s v="LINNELL"/>
    <s v="7536"/>
    <s v="2020"/>
    <s v="LC1"/>
    <x v="4"/>
    <s v="Inactive-Expired"/>
    <d v="2020-11-16T11:11:00"/>
    <d v="2020-12-31T00:00:00"/>
    <d v="1955-10-17T00:00:00"/>
    <m/>
    <s v="2074090100"/>
    <s v="CaptLinnell@yahoo.com"/>
    <s v="MAIL"/>
    <s v="1905 CONGRESS ST"/>
    <x v="58"/>
    <s v="ME"/>
    <s v="04102"/>
  </r>
  <r>
    <s v="22121"/>
    <s v="RANDALL"/>
    <s v="A"/>
    <s v="MITCHELL"/>
    <s v="8121"/>
    <s v="2020"/>
    <s v="LC2O"/>
    <x v="17"/>
    <s v="Inactive-Expired"/>
    <d v="2020-11-17T10:58:30"/>
    <d v="2020-12-31T00:00:00"/>
    <d v="1945-01-20T00:00:00"/>
    <s v="2073672641"/>
    <m/>
    <m/>
    <s v="MAIL"/>
    <s v="275 BURNT COVE RD"/>
    <x v="0"/>
    <s v="ME"/>
    <s v="04681"/>
  </r>
  <r>
    <s v="22122"/>
    <s v="MARK"/>
    <s v="A"/>
    <s v="GREENLAW"/>
    <s v="6337"/>
    <s v="2020"/>
    <s v="LC1"/>
    <x v="4"/>
    <s v="Inactive-Expired"/>
    <d v="2020-09-22T12:19:52"/>
    <d v="2020-12-31T00:00:00"/>
    <d v="1979-04-12T00:00:00"/>
    <s v="2077332970"/>
    <m/>
    <s v="mgreenlaw@ymail.com"/>
    <s v="MAIL"/>
    <s v="75 COUNTY RD"/>
    <x v="134"/>
    <s v="ME"/>
    <s v="04652"/>
  </r>
  <r>
    <s v="22124"/>
    <s v="HENRY"/>
    <s v="E"/>
    <s v="BERNIER"/>
    <s v="5214-NC"/>
    <s v="2020"/>
    <s v="LNC"/>
    <x v="8"/>
    <s v="Inactive-Expired"/>
    <d v="2020-06-04T13:08:22"/>
    <d v="2020-12-31T00:00:00"/>
    <d v="1950-07-19T00:00:00"/>
    <m/>
    <s v="2075987827"/>
    <s v="cissyjellison@gmail.com"/>
    <s v="MAIL"/>
    <s v="50 Dog House Rd"/>
    <x v="88"/>
    <s v="ME"/>
    <s v="04680"/>
  </r>
  <r>
    <s v="22133"/>
    <s v="JASON"/>
    <s v="J"/>
    <s v="MYERS"/>
    <s v="1060"/>
    <s v="2020"/>
    <s v="LC2"/>
    <x v="5"/>
    <s v="Inactive-Expired"/>
    <d v="2020-03-09T13:59:16"/>
    <d v="2020-12-31T00:00:00"/>
    <d v="1974-08-19T00:00:00"/>
    <s v="2073720642"/>
    <s v="2073901543"/>
    <s v="LOBSTERMANJAKE@ICLOUD.COM"/>
    <s v="MAIL"/>
    <s v="153 LONG COVE RD"/>
    <x v="27"/>
    <s v="ME"/>
    <s v="04860"/>
  </r>
  <r>
    <s v="22149"/>
    <s v="SCOTT"/>
    <s v="R"/>
    <s v="COLBY"/>
    <s v="2750-C"/>
    <s v="2020"/>
    <s v="MWD"/>
    <x v="15"/>
    <s v="Inactive-Expired"/>
    <d v="2020-07-21T10:44:17"/>
    <d v="2021-04-30T00:00:00"/>
    <d v="1970-06-19T00:00:00"/>
    <m/>
    <s v="2073151063"/>
    <m/>
    <s v="MAIL"/>
    <s v="28 RUMERILL RD"/>
    <x v="31"/>
    <s v="ME"/>
    <s v="04578"/>
  </r>
  <r>
    <s v="22150"/>
    <s v="TONY"/>
    <s v="J"/>
    <s v="COLBY"/>
    <s v="1094"/>
    <s v="2020"/>
    <s v="LC1"/>
    <x v="4"/>
    <s v="Inactive-Expired"/>
    <d v="2021-01-08T09:43:52"/>
    <d v="2020-12-31T00:00:00"/>
    <d v="1972-03-17T00:00:00"/>
    <m/>
    <s v="2073500399"/>
    <m/>
    <s v="MAIL"/>
    <s v="225 BRADFORD RD"/>
    <x v="31"/>
    <s v="ME"/>
    <s v="04578"/>
  </r>
  <r>
    <s v="22178"/>
    <s v="LANCE"/>
    <m/>
    <s v="HALLOCK"/>
    <s v="8538"/>
    <s v="2020"/>
    <s v="LC1"/>
    <x v="4"/>
    <s v="Inactive-Expired"/>
    <d v="2020-04-01T14:13:37"/>
    <d v="2020-12-31T00:00:00"/>
    <d v="1953-01-29T00:00:00"/>
    <s v="2073675870"/>
    <s v="2074602293"/>
    <s v="HEATHERAHALLOCK@GMAIL.COM"/>
    <s v="MAIL"/>
    <s v="PO BOX 358"/>
    <x v="0"/>
    <s v="ME"/>
    <s v="04681"/>
  </r>
  <r>
    <s v="22183"/>
    <s v="RAYMOND"/>
    <m/>
    <s v="THAYER"/>
    <s v="5309"/>
    <s v="2020"/>
    <s v="LC3"/>
    <x v="7"/>
    <s v="Inactive-Expired"/>
    <d v="2020-02-26T11:43:18"/>
    <d v="2020-12-31T00:00:00"/>
    <d v="1954-06-11T00:00:00"/>
    <s v="2078672275"/>
    <m/>
    <s v="rthayer54@gmail.com"/>
    <s v="MAIL"/>
    <s v="PO BOX 232"/>
    <x v="113"/>
    <s v="ME"/>
    <s v="04853"/>
  </r>
  <r>
    <s v="22191"/>
    <s v="THOMAS"/>
    <s v="R"/>
    <s v="SAAD"/>
    <s v="575-S"/>
    <s v="2020"/>
    <s v="E0"/>
    <x v="1"/>
    <s v="Inactive-Expired"/>
    <d v="2020-03-08T07:01:04"/>
    <d v="2020-12-31T00:00:00"/>
    <d v="1963-06-26T00:00:00"/>
    <m/>
    <s v="2074797487"/>
    <s v="Tsaad479@gmail.com"/>
    <s v="MAIL"/>
    <s v="PO BOX 15"/>
    <x v="46"/>
    <s v="ME"/>
    <s v="04607"/>
  </r>
  <r>
    <s v="22191"/>
    <s v="THOMAS"/>
    <s v="R"/>
    <s v="SAAD"/>
    <s v="582-S"/>
    <s v="2020"/>
    <s v="SUH"/>
    <x v="31"/>
    <s v="Inactive-Expired"/>
    <d v="2020-01-01T18:00:00"/>
    <d v="2020-12-31T00:00:00"/>
    <d v="1963-06-26T00:00:00"/>
    <m/>
    <s v="2074797487"/>
    <s v="Tsaad479@gmail.com"/>
    <s v="MAIL"/>
    <s v="PO BOX 15"/>
    <x v="46"/>
    <s v="ME"/>
    <s v="04607"/>
  </r>
  <r>
    <s v="22191"/>
    <s v="THOMAS"/>
    <s v="R"/>
    <s v="SAAD"/>
    <s v="6639"/>
    <s v="2020"/>
    <s v="MWD"/>
    <x v="15"/>
    <s v="Inactive-Expired"/>
    <d v="2020-08-12T14:55:17"/>
    <d v="2021-04-30T00:00:00"/>
    <d v="1963-06-26T00:00:00"/>
    <m/>
    <s v="2074797487"/>
    <s v="Tsaad479@gmail.com"/>
    <s v="MAIL"/>
    <s v="PO BOX 15"/>
    <x v="46"/>
    <s v="ME"/>
    <s v="04607"/>
  </r>
  <r>
    <s v="22208"/>
    <s v="CHRIS"/>
    <s v="A"/>
    <s v="DESIMONE"/>
    <s v="3449"/>
    <s v="2020"/>
    <s v="LCO"/>
    <x v="0"/>
    <s v="Inactive-Expired"/>
    <d v="2020-05-13T10:23:08"/>
    <d v="2020-12-31T00:00:00"/>
    <d v="1948-09-12T00:00:00"/>
    <m/>
    <s v="2076536670"/>
    <s v="ritadrose@gmail.com"/>
    <s v="MAIL"/>
    <s v="PO BOX 14A"/>
    <x v="171"/>
    <s v="ME"/>
    <s v="04021"/>
  </r>
  <r>
    <s v="22215"/>
    <s v="RONALD"/>
    <s v="R"/>
    <s v="TOZIER"/>
    <s v="7335"/>
    <s v="2020"/>
    <s v="LC1"/>
    <x v="4"/>
    <s v="Inactive-Expired"/>
    <d v="2020-04-14T07:47:37"/>
    <d v="2020-12-31T00:00:00"/>
    <d v="1952-08-16T00:00:00"/>
    <s v="2078386222"/>
    <s v="2078386222"/>
    <s v="rtozier1@maine.rr.com"/>
    <s v="MAIL"/>
    <s v="185 MOUNTAIN RD"/>
    <x v="123"/>
    <s v="ME"/>
    <s v="04105"/>
  </r>
  <r>
    <s v="22223"/>
    <s v="DAVID"/>
    <s v="A"/>
    <s v="PECCI"/>
    <s v="8632"/>
    <s v="2020"/>
    <s v="SWRO"/>
    <x v="29"/>
    <s v="Inactive-Expired"/>
    <d v="2020-04-14T07:44:36"/>
    <d v="2020-12-31T00:00:00"/>
    <d v="1958-04-02T00:00:00"/>
    <m/>
    <s v="2078411444"/>
    <s v="obsessioncharters@gmail.com"/>
    <s v="MAIL"/>
    <s v="144 WHISKEAG RD"/>
    <x v="174"/>
    <s v="ME"/>
    <s v="04530"/>
  </r>
  <r>
    <s v="22223"/>
    <s v="DAVID"/>
    <s v="A"/>
    <s v="PECCI"/>
    <s v="8633"/>
    <s v="2020"/>
    <s v="SWRO"/>
    <x v="29"/>
    <s v="Inactive-Expired"/>
    <d v="2020-04-14T07:44:36"/>
    <d v="2020-12-31T00:00:00"/>
    <d v="1958-04-02T00:00:00"/>
    <m/>
    <s v="2078411444"/>
    <s v="obsessioncharters@gmail.com"/>
    <s v="MAIL"/>
    <s v="144 WHISKEAG RD"/>
    <x v="174"/>
    <s v="ME"/>
    <s v="04530"/>
  </r>
  <r>
    <s v="22238"/>
    <s v="JAMES"/>
    <s v="H"/>
    <s v="STEWART"/>
    <s v="2641-A"/>
    <s v="2020"/>
    <s v="LC3"/>
    <x v="7"/>
    <s v="Inactive-Expired"/>
    <d v="2020-01-03T11:31:05"/>
    <d v="2020-12-31T00:00:00"/>
    <d v="1964-12-11T00:00:00"/>
    <m/>
    <s v="2072724218"/>
    <s v="fvcarlandco@msn.com"/>
    <s v="MAIL"/>
    <s v="535 SLIGO RD"/>
    <x v="90"/>
    <s v="ME"/>
    <s v="04097"/>
  </r>
  <r>
    <s v="22251"/>
    <s v="ERIC"/>
    <s v="D"/>
    <s v="MELQUIST"/>
    <s v="2113"/>
    <s v="2020"/>
    <s v="LC1"/>
    <x v="4"/>
    <s v="Inactive-Expired"/>
    <d v="2020-07-05T08:37:01"/>
    <d v="2020-12-31T00:00:00"/>
    <d v="1977-05-08T00:00:00"/>
    <m/>
    <s v="2076911535"/>
    <s v="rdmelquist@yahoo.com"/>
    <s v="MAIL"/>
    <s v="203 TURKEY COVE RD"/>
    <x v="27"/>
    <s v="ME"/>
    <s v="04860"/>
  </r>
  <r>
    <s v="22255"/>
    <s v="JOHN"/>
    <s v="A"/>
    <s v="MELQUIST"/>
    <s v="3484"/>
    <s v="2020"/>
    <s v="LCO"/>
    <x v="0"/>
    <s v="Inactive-Expired"/>
    <d v="2020-03-28T08:44:22"/>
    <d v="2020-12-31T00:00:00"/>
    <d v="1943-06-23T00:00:00"/>
    <s v="2073540779"/>
    <s v="2076913208"/>
    <s v="jmel1@roadrunner.com"/>
    <s v="MAIL"/>
    <s v="100 LEDGE RD"/>
    <x v="5"/>
    <s v="ME"/>
    <s v="04858"/>
  </r>
  <r>
    <s v="22255"/>
    <s v="JOHN"/>
    <s v="A"/>
    <s v="MELQUIST"/>
    <s v="75-M"/>
    <s v="2020"/>
    <s v="CPC"/>
    <x v="11"/>
    <s v="Inactive-Expired"/>
    <d v="2020-03-23T12:00:45"/>
    <d v="2020-12-31T00:00:00"/>
    <d v="1943-06-23T00:00:00"/>
    <s v="2073540779"/>
    <s v="2076913208"/>
    <s v="jmel1@roadrunner.com"/>
    <s v="MAIL"/>
    <s v="100 LEDGE RD"/>
    <x v="5"/>
    <s v="ME"/>
    <s v="04858"/>
  </r>
  <r>
    <s v="22269"/>
    <s v="MARK"/>
    <s v="A"/>
    <s v="MCGOON"/>
    <s v="4669"/>
    <s v="2020"/>
    <s v="LC3"/>
    <x v="7"/>
    <s v="Inactive-Expired"/>
    <d v="2020-01-07T12:06:59"/>
    <d v="2020-12-31T00:00:00"/>
    <d v="1977-11-14T00:00:00"/>
    <m/>
    <s v="2074001103"/>
    <s v="Mark.Mcgoon@gmail.com"/>
    <s v="MAIL"/>
    <s v="91 Sokokis Trail"/>
    <x v="212"/>
    <s v="ME"/>
    <s v="04093"/>
  </r>
  <r>
    <s v="22294"/>
    <s v="KURT"/>
    <s v="M"/>
    <s v="SPEAR"/>
    <s v="1329"/>
    <s v="2020"/>
    <s v="LC1"/>
    <x v="4"/>
    <s v="Inactive-Expired"/>
    <d v="2020-04-01T13:50:53"/>
    <d v="2020-12-31T00:00:00"/>
    <d v="1963-10-01T00:00:00"/>
    <m/>
    <s v="2073292898"/>
    <s v="KURTSPEAR@YAHOO.COM"/>
    <s v="MAIL"/>
    <s v="156 LEWISTON RD"/>
    <x v="205"/>
    <s v="ME"/>
    <s v="04039"/>
  </r>
  <r>
    <s v="22328"/>
    <s v="WILLIAM"/>
    <s v="W"/>
    <s v="KIRBY"/>
    <s v="1144"/>
    <s v="2020"/>
    <s v="LC3"/>
    <x v="7"/>
    <s v="Inactive-Expired"/>
    <d v="2020-06-04T13:37:26"/>
    <d v="2020-12-31T00:00:00"/>
    <d v="1964-10-08T00:00:00"/>
    <s v="2077223241"/>
    <s v="2073566531"/>
    <s v="kirbyslobster@yahoo.com"/>
    <s v="MAIL"/>
    <s v="156 MOOSEHEAD TRAIL"/>
    <x v="264"/>
    <s v="ME"/>
    <s v="04915"/>
  </r>
  <r>
    <s v="22339"/>
    <s v="CHAD"/>
    <s v="A"/>
    <s v="REED"/>
    <s v="2676"/>
    <s v="2020"/>
    <s v="LC1"/>
    <x v="4"/>
    <s v="Inactive-Expired"/>
    <d v="2020-12-31T16:37:09"/>
    <d v="2020-12-31T00:00:00"/>
    <d v="1975-07-27T00:00:00"/>
    <m/>
    <s v="2074625924"/>
    <s v="creed2140@gmail.com"/>
    <s v="MAIL"/>
    <s v="2140 WASHINGTON RD"/>
    <x v="37"/>
    <s v="ME"/>
    <s v="04572"/>
  </r>
  <r>
    <s v="22343"/>
    <s v="DAVID"/>
    <m/>
    <s v="PINKHAM"/>
    <s v="2185"/>
    <s v="2020"/>
    <s v="LC1"/>
    <x v="4"/>
    <s v="Inactive-Expired"/>
    <d v="2020-03-22T23:49:58"/>
    <d v="2020-12-31T00:00:00"/>
    <d v="1972-03-31T00:00:00"/>
    <s v="2073712349"/>
    <s v="2077511587"/>
    <s v="dapinkham@myfairpoint.net"/>
    <s v="MAIL"/>
    <s v="PO BOX 512"/>
    <x v="106"/>
    <s v="ME"/>
    <s v="04548"/>
  </r>
  <r>
    <s v="22352"/>
    <s v="JASON"/>
    <s v="M"/>
    <s v="FAULKINGHAM"/>
    <s v="1341"/>
    <s v="2020"/>
    <s v="LC3"/>
    <x v="7"/>
    <s v="Inactive-Expired"/>
    <d v="2020-01-01T18:00:00"/>
    <d v="2020-12-31T00:00:00"/>
    <d v="1977-12-04T00:00:00"/>
    <m/>
    <s v="2073803588"/>
    <s v="nosympathy41@gmail.com"/>
    <s v="MAIL"/>
    <s v="188 OLD DRESDEN RD"/>
    <x v="31"/>
    <s v="ME"/>
    <s v="04578"/>
  </r>
  <r>
    <s v="22375"/>
    <s v="BOBBIE"/>
    <m/>
    <s v="BLAKE"/>
    <s v="1412-B"/>
    <s v="2020"/>
    <s v="CS"/>
    <x v="2"/>
    <s v="Inactive-Expired"/>
    <d v="2020-05-01T19:00:00"/>
    <d v="2021-04-30T00:00:00"/>
    <d v="1976-02-20T00:00:00"/>
    <s v="2073260755"/>
    <m/>
    <s v="heidig940@gmail.com"/>
    <s v="MAIL"/>
    <s v="4 SAMANTHA LN"/>
    <x v="135"/>
    <s v="ME"/>
    <s v="04617"/>
  </r>
  <r>
    <s v="22378"/>
    <s v="CHRISTOPHER"/>
    <s v="V"/>
    <s v="DAVIS"/>
    <s v="15376"/>
    <s v="2020"/>
    <s v="SWR"/>
    <x v="18"/>
    <s v="Inactive-Expired"/>
    <d v="2020-06-18T15:19:05"/>
    <d v="2020-12-31T00:00:00"/>
    <d v="1956-01-25T00:00:00"/>
    <m/>
    <s v="2078321075"/>
    <s v="cdavis@midcoast.com"/>
    <s v="MAIL"/>
    <s v="PO BOX 302"/>
    <x v="37"/>
    <s v="ME"/>
    <s v="04572"/>
  </r>
  <r>
    <s v="22379"/>
    <s v="BENJAMIN"/>
    <s v="B"/>
    <s v="STACKPOLE"/>
    <s v="1016-S"/>
    <s v="2020"/>
    <s v="CS"/>
    <x v="2"/>
    <s v="Inactive-Expired"/>
    <d v="2020-05-08T19:41:57"/>
    <d v="2021-04-30T00:00:00"/>
    <d v="1978-06-19T00:00:00"/>
    <s v="2073545011"/>
    <s v="2075963484"/>
    <s v="stack123@roadrunner.com"/>
    <s v="MAIL"/>
    <s v="848 PLEASANT PT RD"/>
    <x v="79"/>
    <s v="ME"/>
    <s v="04563"/>
  </r>
  <r>
    <s v="22379"/>
    <s v="BENJAMIN"/>
    <s v="B"/>
    <s v="STACKPOLE"/>
    <s v="9863"/>
    <s v="2020"/>
    <s v="LC1"/>
    <x v="4"/>
    <s v="Inactive-Expired"/>
    <d v="2020-05-20T05:05:55"/>
    <d v="2020-12-31T00:00:00"/>
    <d v="1978-06-19T00:00:00"/>
    <s v="2073545011"/>
    <s v="2075963484"/>
    <s v="stack123@roadrunner.com"/>
    <s v="MAIL"/>
    <s v="848 PLEASANT PT RD"/>
    <x v="79"/>
    <s v="ME"/>
    <s v="04563"/>
  </r>
  <r>
    <s v="22384"/>
    <s v="SCOTT"/>
    <s v="M"/>
    <s v="HOYT"/>
    <s v="1132"/>
    <s v="2020"/>
    <s v="LC3"/>
    <x v="7"/>
    <s v="Inactive-Expired"/>
    <d v="2020-01-26T06:19:55"/>
    <d v="2020-12-31T00:00:00"/>
    <d v="1968-05-17T00:00:00"/>
    <s v="2074392861"/>
    <s v="2073373802"/>
    <s v="scottmhoyt@gmail.com"/>
    <s v="MAIL"/>
    <s v="11 NORTON RD"/>
    <x v="105"/>
    <s v="ME"/>
    <s v="03904"/>
  </r>
  <r>
    <s v="22395"/>
    <s v="TOMMY"/>
    <s v="T"/>
    <s v="CASSIDY"/>
    <s v="2101-C"/>
    <s v="2020"/>
    <s v="CS"/>
    <x v="2"/>
    <s v="Inactive-Expired"/>
    <d v="2020-07-01T10:05:24"/>
    <d v="2021-04-30T00:00:00"/>
    <d v="1954-04-26T00:00:00"/>
    <s v="2074796070"/>
    <m/>
    <s v="hdandsonsseafood@yahoo.com"/>
    <s v="MAIL"/>
    <s v="PO BOX 480"/>
    <x v="134"/>
    <s v="ME"/>
    <s v="04652"/>
  </r>
  <r>
    <s v="22396"/>
    <s v="JOHN"/>
    <s v="K"/>
    <s v="LYON"/>
    <s v="2481-L"/>
    <s v="2020"/>
    <s v="CS"/>
    <x v="2"/>
    <s v="Inactive-Expired"/>
    <d v="2020-05-01T19:00:00"/>
    <d v="2021-04-30T00:00:00"/>
    <d v="1952-11-09T00:00:00"/>
    <s v="2078832625"/>
    <s v="2072539435"/>
    <s v="jmambo@midmaine.com"/>
    <s v="MAIL"/>
    <s v="269 PINE POINT RD"/>
    <x v="71"/>
    <s v="ME"/>
    <s v="04074"/>
  </r>
  <r>
    <s v="224"/>
    <s v="GARY"/>
    <s v="A"/>
    <s v="WENNBERG"/>
    <s v="12466"/>
    <s v="2020"/>
    <s v="CFS"/>
    <x v="14"/>
    <s v="Inactive-Expired"/>
    <d v="2020-02-02T08:46:46"/>
    <d v="2020-12-31T00:00:00"/>
    <d v="1954-06-19T02:00:00"/>
    <s v="6034981088"/>
    <m/>
    <s v="gaw43@aol.com"/>
    <s v="MAIL"/>
    <s v="16 TENNY HILL RD"/>
    <x v="12"/>
    <s v="ME"/>
    <s v="03905"/>
  </r>
  <r>
    <s v="22422"/>
    <s v="LARRY"/>
    <s v="A"/>
    <s v="EMERSON"/>
    <s v="15024-E"/>
    <s v="2020"/>
    <s v="MWD"/>
    <x v="15"/>
    <s v="Inactive-Expired"/>
    <d v="2021-02-17T09:57:49"/>
    <d v="2021-04-30T00:00:00"/>
    <d v="1974-10-01T00:00:00"/>
    <s v="2074973056"/>
    <m/>
    <s v="larryemerson32@yahoo.com"/>
    <s v="MAIL"/>
    <s v="PO BOX 246"/>
    <x v="126"/>
    <s v="ME"/>
    <s v="04611"/>
  </r>
  <r>
    <s v="22422"/>
    <s v="LARRY"/>
    <s v="A"/>
    <s v="EMERSON"/>
    <s v="2705-E"/>
    <s v="2020"/>
    <s v="CS"/>
    <x v="2"/>
    <s v="Inactive-Expired"/>
    <d v="2020-05-04T09:14:36"/>
    <d v="2021-04-30T00:00:00"/>
    <d v="1974-10-01T00:00:00"/>
    <s v="2074973056"/>
    <m/>
    <s v="larryemerson32@yahoo.com"/>
    <s v="MAIL"/>
    <s v="PO BOX 246"/>
    <x v="126"/>
    <s v="ME"/>
    <s v="04611"/>
  </r>
  <r>
    <s v="22422"/>
    <s v="LARRY"/>
    <s v="A"/>
    <s v="EMERSON"/>
    <s v="2890-E"/>
    <s v="2020"/>
    <s v="CFS"/>
    <x v="14"/>
    <s v="Inactive-Expired"/>
    <d v="2020-03-03T10:51:59"/>
    <d v="2020-12-31T00:00:00"/>
    <d v="1974-10-01T00:00:00"/>
    <s v="2074973056"/>
    <m/>
    <s v="larryemerson32@yahoo.com"/>
    <s v="MAIL"/>
    <s v="PO BOX 246"/>
    <x v="126"/>
    <s v="ME"/>
    <s v="04611"/>
  </r>
  <r>
    <s v="22422"/>
    <s v="LARRY"/>
    <s v="A"/>
    <s v="EMERSON"/>
    <s v="6229"/>
    <s v="2020"/>
    <s v="LC2"/>
    <x v="5"/>
    <s v="Inactive-Expired"/>
    <d v="2020-03-03T10:17:31"/>
    <d v="2020-12-31T00:00:00"/>
    <d v="1974-10-01T00:00:00"/>
    <s v="2074973056"/>
    <m/>
    <s v="larryemerson32@yahoo.com"/>
    <s v="MAIL"/>
    <s v="PO BOX 246"/>
    <x v="126"/>
    <s v="ME"/>
    <s v="04611"/>
  </r>
  <r>
    <s v="22430"/>
    <s v="CHAD"/>
    <s v="E"/>
    <s v="SPROUL"/>
    <s v="33504-S"/>
    <s v="2020"/>
    <s v="CS"/>
    <x v="2"/>
    <s v="Inactive-Expired"/>
    <d v="2020-06-12T20:40:49"/>
    <d v="2021-04-30T00:00:00"/>
    <d v="1976-01-03T00:00:00"/>
    <s v="2072732656"/>
    <m/>
    <s v="Chad.e.sproul@gmail.com"/>
    <s v="MAIL"/>
    <s v="966 MIDDLE RD"/>
    <x v="23"/>
    <s v="ME"/>
    <s v="04864"/>
  </r>
  <r>
    <s v="22432"/>
    <s v="INEZ"/>
    <s v="E"/>
    <s v="FRAZIER"/>
    <s v="2901-F"/>
    <s v="2020"/>
    <s v="CFS"/>
    <x v="14"/>
    <s v="Inactive-Expired"/>
    <d v="2020-03-19T10:16:08"/>
    <d v="2020-12-31T00:00:00"/>
    <d v="1960-09-21T00:00:00"/>
    <m/>
    <s v="2072717108"/>
    <s v="inezfrazier13@yahoo.com"/>
    <s v="MAIL"/>
    <s v="PO BOX 26"/>
    <x v="22"/>
    <s v="ME"/>
    <s v="04648"/>
  </r>
  <r>
    <s v="22432"/>
    <s v="INEZ"/>
    <s v="E"/>
    <s v="FRAZIER"/>
    <s v="9180"/>
    <s v="2020"/>
    <s v="LC2"/>
    <x v="5"/>
    <s v="Inactive-Expired"/>
    <d v="2020-03-06T14:35:10"/>
    <d v="2020-12-31T00:00:00"/>
    <d v="1960-09-21T00:00:00"/>
    <m/>
    <s v="2072717108"/>
    <s v="inezfrazier13@yahoo.com"/>
    <s v="MAIL"/>
    <s v="PO BOX 26"/>
    <x v="22"/>
    <s v="ME"/>
    <s v="04648"/>
  </r>
  <r>
    <s v="22434"/>
    <s v="KURT"/>
    <m/>
    <s v="KNUDSEN"/>
    <s v="9921"/>
    <s v="2020"/>
    <s v="LNC"/>
    <x v="8"/>
    <s v="Inactive-Expired"/>
    <d v="2020-05-12T11:42:44"/>
    <d v="2020-12-31T00:00:00"/>
    <d v="1963-12-30T00:00:00"/>
    <s v="2078650578"/>
    <m/>
    <s v="kknud395@yahoo.com"/>
    <s v="MAIL"/>
    <s v="3 TALBOT WAY"/>
    <x v="67"/>
    <s v="ME"/>
    <s v="04032"/>
  </r>
  <r>
    <s v="2244"/>
    <s v="STEPHEN"/>
    <s v="L"/>
    <s v="HUGHES"/>
    <s v="8501"/>
    <s v="2020"/>
    <s v="LC1"/>
    <x v="4"/>
    <s v="Inactive-Expired"/>
    <d v="2020-04-02T10:38:25"/>
    <d v="2020-12-31T00:00:00"/>
    <d v="1953-03-17T00:00:00"/>
    <s v="2078833379"/>
    <m/>
    <s v="flyingpond@aol.com"/>
    <s v="MAIL"/>
    <s v="20 OLD COUNTY RD"/>
    <x v="71"/>
    <s v="ME"/>
    <s v="04074"/>
  </r>
  <r>
    <s v="22471"/>
    <s v="GARY"/>
    <s v="A"/>
    <s v="SMITH"/>
    <s v="170980"/>
    <s v="2020"/>
    <s v="LC2"/>
    <x v="5"/>
    <s v="Inactive-Expired"/>
    <d v="2020-01-01T18:00:00"/>
    <d v="2020-12-31T00:00:00"/>
    <d v="1975-12-20T00:00:00"/>
    <m/>
    <s v="2074618711"/>
    <s v="GARYASMITH75@GMAIL.COM"/>
    <s v="MAIL"/>
    <s v="116 PETTEGROW PT RD"/>
    <x v="76"/>
    <s v="ME"/>
    <s v="04655"/>
  </r>
  <r>
    <s v="22471"/>
    <s v="GARY"/>
    <s v="A"/>
    <s v="SMITH"/>
    <s v="23350-S"/>
    <s v="2020"/>
    <s v="CS"/>
    <x v="2"/>
    <s v="Inactive-Expired"/>
    <d v="2020-06-02T13:33:37"/>
    <d v="2021-04-30T00:00:00"/>
    <d v="1975-12-20T00:00:00"/>
    <m/>
    <s v="2074618711"/>
    <s v="GARYASMITH75@GMAIL.COM"/>
    <s v="MAIL"/>
    <s v="116 PETTEGROW PT RD"/>
    <x v="76"/>
    <s v="ME"/>
    <s v="04655"/>
  </r>
  <r>
    <s v="22471"/>
    <s v="GARY"/>
    <s v="A"/>
    <s v="SMITH"/>
    <s v="32059-S"/>
    <s v="2020"/>
    <s v="SD"/>
    <x v="3"/>
    <s v="Inactive-Expired"/>
    <d v="2020-01-01T18:00:00"/>
    <d v="2020-12-31T00:00:00"/>
    <d v="1975-12-20T00:00:00"/>
    <m/>
    <s v="2074618711"/>
    <s v="GARYASMITH75@GMAIL.COM"/>
    <s v="MAIL"/>
    <s v="116 PETTEGROW PT RD"/>
    <x v="76"/>
    <s v="ME"/>
    <s v="04655"/>
  </r>
  <r>
    <s v="22471"/>
    <s v="GARY"/>
    <s v="A"/>
    <s v="SMITH"/>
    <s v="437-S"/>
    <s v="2020"/>
    <s v="SDI"/>
    <x v="46"/>
    <s v="Inactive-Expired"/>
    <d v="2020-01-01T18:00:00"/>
    <d v="2020-12-31T00:00:00"/>
    <d v="1975-12-20T00:00:00"/>
    <m/>
    <s v="2074618711"/>
    <s v="GARYASMITH75@GMAIL.COM"/>
    <s v="MAIL"/>
    <s v="116 PETTEGROW PT RD"/>
    <x v="76"/>
    <s v="ME"/>
    <s v="04655"/>
  </r>
  <r>
    <s v="22472"/>
    <s v="CARROLL"/>
    <s v="G"/>
    <s v="STAPLES"/>
    <s v="497-A"/>
    <s v="2020"/>
    <s v="LC3"/>
    <x v="7"/>
    <s v="Inactive-Expired"/>
    <d v="2020-01-02T16:15:54"/>
    <d v="2020-12-31T00:00:00"/>
    <d v="1978-11-06T00:00:00"/>
    <m/>
    <s v="2072667206"/>
    <s v="Carrollstaples1@gmail.com"/>
    <s v="MAIL"/>
    <s v="69 ISLAND WOODS RD"/>
    <x v="140"/>
    <s v="ME"/>
    <s v="04609"/>
  </r>
  <r>
    <s v="22474"/>
    <s v="MICHAEL"/>
    <s v="L"/>
    <s v="BROWN"/>
    <s v="11607"/>
    <s v="2020"/>
    <s v="CFC"/>
    <x v="12"/>
    <s v="Inactive-Expired"/>
    <d v="2020-04-09T19:37:43"/>
    <d v="2020-12-31T00:00:00"/>
    <d v="1963-09-17T00:00:00"/>
    <s v="2078672088"/>
    <s v="2075420481"/>
    <s v="mookebrown@gmail.com"/>
    <s v="MAIL"/>
    <s v="747 NORTH SHORE"/>
    <x v="113"/>
    <s v="ME"/>
    <s v="04853"/>
  </r>
  <r>
    <s v="22474"/>
    <s v="MICHAEL"/>
    <s v="L"/>
    <s v="BROWN"/>
    <s v="11608"/>
    <s v="2020"/>
    <s v="CPC"/>
    <x v="11"/>
    <s v="Inactive-Expired"/>
    <d v="2020-06-17T16:48:55"/>
    <d v="2020-12-31T00:00:00"/>
    <d v="1963-09-17T00:00:00"/>
    <s v="2078672088"/>
    <s v="2075420481"/>
    <s v="mookebrown@gmail.com"/>
    <s v="MAIL"/>
    <s v="747 NORTH SHORE"/>
    <x v="113"/>
    <s v="ME"/>
    <s v="04853"/>
  </r>
  <r>
    <s v="22474"/>
    <s v="MICHAEL"/>
    <s v="L"/>
    <s v="BROWN"/>
    <s v="72864"/>
    <s v="2020"/>
    <s v="LC3"/>
    <x v="7"/>
    <s v="Inactive-Expired"/>
    <d v="2020-04-09T19:37:44"/>
    <d v="2020-12-31T00:00:00"/>
    <d v="1963-09-17T00:00:00"/>
    <s v="2078672088"/>
    <s v="2075420481"/>
    <s v="mookebrown@gmail.com"/>
    <s v="MAIL"/>
    <s v="747 NORTH SHORE"/>
    <x v="113"/>
    <s v="ME"/>
    <s v="04853"/>
  </r>
  <r>
    <s v="22498"/>
    <s v="ALLAN"/>
    <s v="D"/>
    <s v="STONE"/>
    <s v="3117"/>
    <s v="2020"/>
    <s v="LC2"/>
    <x v="5"/>
    <s v="Inactive-Expired"/>
    <d v="2020-01-01T18:00:00"/>
    <d v="2020-12-31T00:00:00"/>
    <d v="1965-11-17T00:00:00"/>
    <s v="2078830967"/>
    <s v="2077496230"/>
    <s v="astone2@maine.rr.com"/>
    <s v="MAIL"/>
    <s v="157 PINE POINT RD"/>
    <x v="71"/>
    <s v="ME"/>
    <s v="04074"/>
  </r>
  <r>
    <s v="22519"/>
    <s v="RANDALL"/>
    <s v="W"/>
    <s v="FARNHAM"/>
    <s v="3149"/>
    <s v="2020"/>
    <s v="LC1"/>
    <x v="4"/>
    <s v="Inactive-Expired"/>
    <d v="2020-12-23T10:01:46"/>
    <d v="2020-12-31T00:00:00"/>
    <d v="1956-04-27T00:00:00"/>
    <s v="2078639301"/>
    <m/>
    <s v="vfarnham@aol.com"/>
    <s v="MAIL"/>
    <s v="PO BOX 612"/>
    <x v="72"/>
    <s v="ME"/>
    <s v="04863"/>
  </r>
  <r>
    <s v="22521"/>
    <s v="MATTHEW"/>
    <s v="P"/>
    <s v="MILLS"/>
    <s v="11185"/>
    <s v="2020"/>
    <s v="CPC"/>
    <x v="11"/>
    <s v="Inactive-Expired"/>
    <d v="2020-01-01T18:00:00"/>
    <d v="2020-12-31T00:00:00"/>
    <d v="1971-02-14T00:00:00"/>
    <s v="2075947378"/>
    <s v="2076913266"/>
    <s v="MUTNONMBRS@ROADRUNNER.COM"/>
    <s v="MAIL"/>
    <s v="143 SO SHORE DR"/>
    <x v="86"/>
    <s v="ME"/>
    <s v="04854"/>
  </r>
  <r>
    <s v="22521"/>
    <s v="MATTHEW"/>
    <s v="P"/>
    <s v="MILLS"/>
    <s v="34057-M"/>
    <s v="2020"/>
    <s v="CFC"/>
    <x v="12"/>
    <s v="Inactive-Expired"/>
    <d v="2020-01-01T18:00:00"/>
    <d v="2020-12-31T00:00:00"/>
    <d v="1971-02-14T00:00:00"/>
    <s v="2075947378"/>
    <s v="2076913266"/>
    <s v="MUTNONMBRS@ROADRUNNER.COM"/>
    <s v="MAIL"/>
    <s v="143 SO SHORE DR"/>
    <x v="86"/>
    <s v="ME"/>
    <s v="04854"/>
  </r>
  <r>
    <s v="22521"/>
    <s v="MATTHEW"/>
    <s v="P"/>
    <s v="MILLS"/>
    <s v="6823"/>
    <s v="2020"/>
    <s v="LC3"/>
    <x v="7"/>
    <s v="Inactive-Expired"/>
    <d v="2020-01-01T18:00:00"/>
    <d v="2020-12-31T00:00:00"/>
    <d v="1971-02-14T00:00:00"/>
    <s v="2075947378"/>
    <s v="2076913266"/>
    <s v="MUTNONMBRS@ROADRUNNER.COM"/>
    <s v="MAIL"/>
    <s v="143 SO SHORE DR"/>
    <x v="86"/>
    <s v="ME"/>
    <s v="04854"/>
  </r>
  <r>
    <s v="22539"/>
    <s v="YVONNE"/>
    <s v="K"/>
    <s v="ROSEN"/>
    <s v="15500"/>
    <s v="2020"/>
    <s v="LC2"/>
    <x v="5"/>
    <s v="Inactive-Expired"/>
    <d v="2020-01-01T18:00:00"/>
    <d v="2020-12-31T00:00:00"/>
    <d v="1965-12-06T00:00:00"/>
    <s v="2078634162"/>
    <s v="2077980942"/>
    <s v="zombielive09@yahoo.com"/>
    <s v="MAIL"/>
    <s v="69 east boston rd"/>
    <x v="72"/>
    <s v="ME"/>
    <s v="04863"/>
  </r>
  <r>
    <s v="22539"/>
    <s v="YVONNE"/>
    <s v="K"/>
    <s v="ROSEN"/>
    <s v="4763"/>
    <s v="2020"/>
    <s v="SWR"/>
    <x v="18"/>
    <s v="Inactive-Expired"/>
    <d v="2020-01-01T18:00:00"/>
    <d v="2020-12-31T00:00:00"/>
    <d v="1965-12-06T00:00:00"/>
    <s v="2078634162"/>
    <s v="2077980942"/>
    <s v="zombielive09@yahoo.com"/>
    <s v="MAIL"/>
    <s v="69 east boston rd"/>
    <x v="72"/>
    <s v="ME"/>
    <s v="04863"/>
  </r>
  <r>
    <s v="22542"/>
    <s v="DAVID"/>
    <s v="S"/>
    <s v="GILBERT"/>
    <s v="12908"/>
    <s v="2020"/>
    <s v="VH"/>
    <x v="13"/>
    <s v="Inactive-Expired"/>
    <d v="2020-05-01T19:00:00"/>
    <d v="2020-10-31T00:00:00"/>
    <d v="1960-02-28T00:00:00"/>
    <s v="2075866809"/>
    <s v="2072422903"/>
    <s v="dave.gilbert1960@gmail.com"/>
    <s v="MAIL"/>
    <s v="PO BOX 99"/>
    <x v="84"/>
    <s v="ME"/>
    <s v="04553"/>
  </r>
  <r>
    <s v="22542"/>
    <s v="DAVID"/>
    <s v="S"/>
    <s v="GILBERT"/>
    <s v="2713-G"/>
    <s v="2020"/>
    <s v="CS"/>
    <x v="2"/>
    <s v="Inactive-Expired"/>
    <d v="2020-05-20T12:00:05"/>
    <d v="2021-04-30T00:00:00"/>
    <d v="1960-02-28T00:00:00"/>
    <s v="2075866809"/>
    <s v="2072422903"/>
    <s v="dave.gilbert1960@gmail.com"/>
    <s v="MAIL"/>
    <s v="PO BOX 99"/>
    <x v="84"/>
    <s v="ME"/>
    <s v="04553"/>
  </r>
  <r>
    <s v="22543"/>
    <s v="ADAM"/>
    <s v="C"/>
    <s v="TARDIFF"/>
    <s v="1929-T"/>
    <s v="2020"/>
    <s v="CS"/>
    <x v="2"/>
    <s v="Inactive-Expired"/>
    <d v="2020-05-26T13:22:24"/>
    <d v="2021-04-30T00:00:00"/>
    <d v="1970-06-20T00:00:00"/>
    <m/>
    <s v="2075224140"/>
    <s v="rht77@hotmail.com"/>
    <s v="MAIL"/>
    <s v="10 HAMBLETON AVE"/>
    <x v="34"/>
    <s v="ME"/>
    <s v="04011"/>
  </r>
  <r>
    <s v="22554"/>
    <s v="COREY"/>
    <s v="J"/>
    <s v="CROUSE"/>
    <s v="12903"/>
    <s v="2020"/>
    <s v="VH"/>
    <x v="13"/>
    <s v="Inactive-Expired"/>
    <d v="2020-05-14T10:32:08"/>
    <d v="2020-10-31T00:00:00"/>
    <d v="1970-10-20T00:00:00"/>
    <s v="2078310156"/>
    <s v="2078310156"/>
    <s v="Fishthebanks@gmail.com"/>
    <s v="MAIL"/>
    <s v="14 bayview avenue"/>
    <x v="30"/>
    <s v="ME"/>
    <s v="04106"/>
  </r>
  <r>
    <s v="22554"/>
    <s v="COREY"/>
    <s v="J"/>
    <s v="CROUSE"/>
    <s v="2895-C"/>
    <s v="2020"/>
    <s v="CS"/>
    <x v="2"/>
    <s v="Inactive-Expired"/>
    <d v="2020-05-23T08:49:35"/>
    <d v="2021-04-30T00:00:00"/>
    <d v="1970-10-20T00:00:00"/>
    <s v="2078310156"/>
    <s v="2078310156"/>
    <s v="Fishthebanks@gmail.com"/>
    <s v="MAIL"/>
    <s v="14 bayview avenue"/>
    <x v="30"/>
    <s v="ME"/>
    <s v="04106"/>
  </r>
  <r>
    <s v="22558"/>
    <s v="GARY"/>
    <s v="W"/>
    <s v="SAWYER"/>
    <s v="11530-NC"/>
    <s v="2020"/>
    <s v="LNC"/>
    <x v="8"/>
    <s v="Inactive-Expired"/>
    <d v="2020-01-01T18:00:00"/>
    <d v="2020-12-31T00:00:00"/>
    <d v="1962-07-10T00:00:00"/>
    <m/>
    <s v="2073800710"/>
    <s v="whasuupgs1@gmail.com"/>
    <s v="MAIL"/>
    <s v="1705 Bristol Rd."/>
    <x v="14"/>
    <s v="ME"/>
    <s v="04539"/>
  </r>
  <r>
    <s v="22565"/>
    <s v="JOHN"/>
    <s v="A"/>
    <s v="WALLACE"/>
    <s v="4114"/>
    <s v="2020"/>
    <s v="LC2"/>
    <x v="5"/>
    <s v="Inactive-Expired"/>
    <d v="2020-01-16T16:00:18"/>
    <d v="2020-12-31T00:00:00"/>
    <d v="1974-11-23T00:00:00"/>
    <m/>
    <s v="2073229066"/>
    <s v="bubbawallace23@gmail.com"/>
    <s v="MAIL"/>
    <s v="324 Coastal road"/>
    <x v="135"/>
    <s v="ME"/>
    <s v="04617"/>
  </r>
  <r>
    <s v="22577"/>
    <s v="PHILLIP"/>
    <s v="L"/>
    <s v="TORREY"/>
    <s v="10"/>
    <s v="2020"/>
    <s v="LC3"/>
    <x v="7"/>
    <s v="Inactive-Expired"/>
    <d v="2020-01-02T16:45:13"/>
    <d v="2020-12-31T00:00:00"/>
    <d v="1972-07-14T00:00:00"/>
    <s v="2074792424"/>
    <s v="2074615445"/>
    <s v="Kelleybernier@gmail.com"/>
    <s v="MAIL"/>
    <s v="PO BOX 62"/>
    <x v="55"/>
    <s v="ME"/>
    <s v="04693"/>
  </r>
  <r>
    <s v="22577"/>
    <s v="PHILLIP"/>
    <s v="L"/>
    <s v="TORREY"/>
    <s v="1419-T"/>
    <s v="2020"/>
    <s v="CFC"/>
    <x v="12"/>
    <s v="Inactive-Expired"/>
    <d v="2020-05-24T12:21:53"/>
    <d v="2020-12-31T00:00:00"/>
    <d v="1972-07-14T00:00:00"/>
    <s v="2074792424"/>
    <s v="2074615445"/>
    <s v="Kelleybernier@gmail.com"/>
    <s v="MAIL"/>
    <s v="PO BOX 62"/>
    <x v="55"/>
    <s v="ME"/>
    <s v="04693"/>
  </r>
  <r>
    <s v="22584"/>
    <s v="JON"/>
    <s v="T"/>
    <s v="BECKETT"/>
    <s v="171479-NC"/>
    <s v="2020"/>
    <s v="LNC"/>
    <x v="8"/>
    <s v="Inactive-Expired"/>
    <d v="2020-07-01T10:37:46"/>
    <d v="2020-12-31T00:00:00"/>
    <d v="1960-02-14T00:00:00"/>
    <s v="2077223315"/>
    <m/>
    <m/>
    <s v="MAIL"/>
    <s v="130 KENNEY RD"/>
    <x v="329"/>
    <s v="ME"/>
    <s v="04986"/>
  </r>
  <r>
    <s v="22597"/>
    <s v="RUSSELL"/>
    <s v="E"/>
    <s v="MUNSEY"/>
    <s v="13022"/>
    <s v="2020"/>
    <s v="NCS"/>
    <x v="24"/>
    <s v="Inactive-Expired"/>
    <d v="2020-01-01T18:00:00"/>
    <d v="2020-12-31T00:00:00"/>
    <d v="1967-11-23T00:00:00"/>
    <s v="2077259841"/>
    <m/>
    <s v="Ed_munsey@yahoo.com"/>
    <s v="MAIL"/>
    <s v="20 DINGLEY ISLAND RD"/>
    <x v="3"/>
    <s v="ME"/>
    <s v="04079"/>
  </r>
  <r>
    <s v="22597"/>
    <s v="RUSSELL"/>
    <s v="E"/>
    <s v="MUNSEY"/>
    <s v="3578"/>
    <s v="2020"/>
    <s v="LC3"/>
    <x v="7"/>
    <s v="Inactive-Expired"/>
    <d v="2020-11-03T11:34:04"/>
    <d v="2020-12-31T00:00:00"/>
    <d v="1967-11-23T00:00:00"/>
    <s v="2077259841"/>
    <m/>
    <s v="Ed_munsey@yahoo.com"/>
    <s v="MAIL"/>
    <s v="20 DINGLEY ISLAND RD"/>
    <x v="3"/>
    <s v="ME"/>
    <s v="04079"/>
  </r>
  <r>
    <s v="22603"/>
    <s v="DOUGLAS"/>
    <s v="S"/>
    <s v="ADAMS"/>
    <s v="5435"/>
    <s v="2020"/>
    <s v="LC3"/>
    <x v="7"/>
    <s v="Inactive-Expired"/>
    <d v="2020-07-09T09:18:01"/>
    <d v="2020-12-31T00:00:00"/>
    <d v="1965-08-10T00:00:00"/>
    <m/>
    <s v="2078412118"/>
    <s v="badams331@hotmail.com"/>
    <s v="MAIL"/>
    <s v="1730 HARPSWELL NECK RD"/>
    <x v="3"/>
    <s v="ME"/>
    <s v="04079"/>
  </r>
  <r>
    <s v="22616"/>
    <s v="JOHN"/>
    <m/>
    <s v="WOOSTER"/>
    <s v="1922"/>
    <s v="2020"/>
    <s v="LC1"/>
    <x v="4"/>
    <s v="Inactive-Expired"/>
    <d v="2021-01-12T07:14:42"/>
    <d v="2020-12-31T00:00:00"/>
    <d v="1966-02-04T00:00:00"/>
    <m/>
    <s v="2075932860"/>
    <m/>
    <s v="MAIL"/>
    <s v="4 AMELIA DRIVE"/>
    <x v="26"/>
    <s v="ME"/>
    <s v="04861"/>
  </r>
  <r>
    <s v="22617"/>
    <s v="DEAN"/>
    <m/>
    <s v="OUELLETTE"/>
    <s v="13738"/>
    <s v="2020"/>
    <s v="VH"/>
    <x v="13"/>
    <s v="Inactive-Expired"/>
    <d v="2020-05-01T19:00:00"/>
    <d v="2020-10-31T00:00:00"/>
    <d v="1974-02-12T00:00:00"/>
    <m/>
    <s v="2072080199"/>
    <s v="deanouellette20@yahoo.com"/>
    <s v="MAIL"/>
    <s v="14 EVERETT ST"/>
    <x v="34"/>
    <s v="ME"/>
    <s v="04011"/>
  </r>
  <r>
    <s v="22624"/>
    <s v="MICHAEL"/>
    <s v="A"/>
    <s v="LEWIS"/>
    <s v="3678"/>
    <s v="2020"/>
    <s v="LCO"/>
    <x v="0"/>
    <s v="Inactive-Expired"/>
    <d v="2020-05-22T10:11:24"/>
    <d v="2020-12-31T00:00:00"/>
    <d v="1945-04-23T00:00:00"/>
    <m/>
    <s v="2073617131"/>
    <s v="lesleyjlewis26@yahoo.com"/>
    <s v="MAIL"/>
    <s v="359 CHASES POND RD"/>
    <x v="32"/>
    <s v="ME"/>
    <s v="03909"/>
  </r>
  <r>
    <s v="22632"/>
    <s v="KELSEY"/>
    <s v="A"/>
    <s v="SPRAGUE"/>
    <s v="3070-S"/>
    <s v="2020"/>
    <s v="E1"/>
    <x v="19"/>
    <s v="Inactive-Expired"/>
    <d v="2020-03-17T16:05:08"/>
    <d v="2020-12-31T00:00:00"/>
    <d v="1972-08-09T00:00:00"/>
    <m/>
    <s v="2072740281"/>
    <s v="wdffc95@gmail.com"/>
    <s v="MAIL"/>
    <s v="682 Boothbay Rd"/>
    <x v="35"/>
    <s v="ME"/>
    <s v="04556"/>
  </r>
  <r>
    <s v="22644"/>
    <s v="MARC"/>
    <s v="A"/>
    <s v="TRAVIS"/>
    <s v="11923"/>
    <s v="2020"/>
    <s v="QM"/>
    <x v="47"/>
    <s v="Inactive-Expired"/>
    <d v="2020-04-14T20:59:01"/>
    <d v="2020-12-31T00:00:00"/>
    <d v="1975-08-27T00:00:00"/>
    <m/>
    <s v="2077292206"/>
    <m/>
    <s v="MAIL"/>
    <s v="125 FOSTER POINT RD"/>
    <x v="93"/>
    <s v="ME"/>
    <s v="04530"/>
  </r>
  <r>
    <s v="22644"/>
    <s v="MARC"/>
    <s v="A"/>
    <s v="TRAVIS"/>
    <s v="475"/>
    <s v="2020"/>
    <s v="LC2"/>
    <x v="5"/>
    <s v="Inactive-Expired"/>
    <d v="2020-04-14T20:59:02"/>
    <d v="2020-12-31T00:00:00"/>
    <d v="1975-08-27T00:00:00"/>
    <m/>
    <s v="2077292206"/>
    <m/>
    <s v="MAIL"/>
    <s v="125 FOSTER POINT RD"/>
    <x v="93"/>
    <s v="ME"/>
    <s v="04530"/>
  </r>
  <r>
    <s v="22654"/>
    <s v="CORY"/>
    <s v="S"/>
    <s v="ROBERTSON"/>
    <s v="1315"/>
    <s v="2020"/>
    <s v="LC2"/>
    <x v="5"/>
    <s v="Inactive-Expired"/>
    <d v="2020-06-22T17:04:27"/>
    <d v="2020-12-31T00:00:00"/>
    <d v="1964-01-04T00:00:00"/>
    <m/>
    <s v="2074796463"/>
    <s v="pisscuttah2@yahoo.com"/>
    <s v="MAIL"/>
    <s v="7 WHARF RD"/>
    <x v="43"/>
    <s v="ME"/>
    <s v="04614"/>
  </r>
  <r>
    <s v="22661"/>
    <s v="JOHN"/>
    <s v="D"/>
    <s v="COUSINS"/>
    <s v="9005"/>
    <s v="2020"/>
    <s v="LC1"/>
    <x v="4"/>
    <s v="Inactive-Expired"/>
    <d v="2020-10-26T08:25:16"/>
    <d v="2020-12-31T00:00:00"/>
    <d v="1962-10-28T00:00:00"/>
    <m/>
    <s v="2076649151"/>
    <s v="Haleys.comet2@yahoo.com"/>
    <s v="MAIL"/>
    <s v="PO BOX 1012"/>
    <x v="43"/>
    <s v="ME"/>
    <s v="04614"/>
  </r>
  <r>
    <s v="22664"/>
    <s v="JOHN"/>
    <s v="C"/>
    <s v="READY"/>
    <s v="4156"/>
    <s v="2020"/>
    <s v="LC2"/>
    <x v="5"/>
    <s v="Inactive-Expired"/>
    <d v="2020-01-02T07:58:13"/>
    <d v="2020-12-31T00:00:00"/>
    <d v="1980-09-11T00:00:00"/>
    <s v="22664"/>
    <s v="2079392698"/>
    <s v="john@readyseafood.com"/>
    <s v="MAIL"/>
    <s v="38 Alewife cove"/>
    <x v="118"/>
    <s v="ME"/>
    <s v="04107"/>
  </r>
  <r>
    <s v="22665"/>
    <s v="BRENDAN"/>
    <s v="D"/>
    <s v="READY"/>
    <s v="4157"/>
    <s v="2020"/>
    <s v="LC3"/>
    <x v="7"/>
    <s v="Inactive-Expired"/>
    <d v="2020-02-18T09:06:08"/>
    <d v="2020-12-31T00:00:00"/>
    <d v="1982-05-18T00:00:00"/>
    <m/>
    <s v="2078997271"/>
    <s v="brendan@readyseafood.com"/>
    <s v="MAIL"/>
    <s v="39 Old Mill Road"/>
    <x v="118"/>
    <s v="ME"/>
    <s v="04107"/>
  </r>
  <r>
    <s v="22667"/>
    <s v="ROBBIE"/>
    <s v="E"/>
    <s v="COLEMAN"/>
    <s v="4810"/>
    <s v="2020"/>
    <s v="LCO"/>
    <x v="0"/>
    <s v="Inactive-Expired"/>
    <d v="2020-12-07T11:35:50"/>
    <d v="2020-12-31T00:00:00"/>
    <d v="1936-02-19T00:00:00"/>
    <s v="2078785049"/>
    <s v="2078312864"/>
    <m/>
    <s v="MAIL"/>
    <s v="17 COLEMAN WAY"/>
    <x v="123"/>
    <s v="ME"/>
    <s v="04105"/>
  </r>
  <r>
    <s v="22671"/>
    <s v="PAUL"/>
    <s v="L"/>
    <s v="GRIFFIN"/>
    <s v="2721-G"/>
    <s v="2020"/>
    <s v="CS"/>
    <x v="2"/>
    <s v="Inactive-Expired"/>
    <d v="2020-05-18T14:09:42"/>
    <d v="2021-04-30T00:00:00"/>
    <d v="1971-09-20T00:00:00"/>
    <m/>
    <s v="2079754322"/>
    <s v="Pgriffinjr1971@gmail.com"/>
    <s v="MAIL"/>
    <s v="432 GROSSNECK RD"/>
    <x v="37"/>
    <s v="ME"/>
    <s v="04572"/>
  </r>
  <r>
    <s v="22671"/>
    <s v="PAUL"/>
    <s v="L"/>
    <s v="GRIFFIN"/>
    <s v="3641-G"/>
    <s v="2020"/>
    <s v="E6"/>
    <x v="51"/>
    <s v="Inactive-Expired"/>
    <d v="2020-01-27T12:45:09"/>
    <d v="2020-12-31T00:00:00"/>
    <d v="1971-09-20T00:00:00"/>
    <m/>
    <s v="2079754322"/>
    <s v="Pgriffinjr1971@gmail.com"/>
    <s v="MAIL"/>
    <s v="432 GROSSNECK RD"/>
    <x v="37"/>
    <s v="ME"/>
    <s v="04572"/>
  </r>
  <r>
    <s v="22676"/>
    <s v="SHELDON"/>
    <s v="H"/>
    <s v="SANBORN"/>
    <s v="3047-S"/>
    <s v="2020"/>
    <s v="CS"/>
    <x v="2"/>
    <s v="Inactive-Expired"/>
    <d v="2020-05-14T19:02:11"/>
    <d v="2021-04-30T00:00:00"/>
    <d v="1972-08-08T00:00:00"/>
    <m/>
    <s v="2079752169"/>
    <s v="Shell@roadrunner.com"/>
    <s v="MAIL"/>
    <s v="BOX 4"/>
    <x v="37"/>
    <s v="ME"/>
    <s v="04572"/>
  </r>
  <r>
    <s v="22676"/>
    <s v="SHELDON"/>
    <s v="H"/>
    <s v="SANBORN"/>
    <s v="722-S"/>
    <s v="2020"/>
    <s v="CFS"/>
    <x v="14"/>
    <s v="Inactive-Expired"/>
    <d v="2020-05-01T18:40:20"/>
    <d v="2020-12-31T00:00:00"/>
    <d v="1972-08-08T00:00:00"/>
    <m/>
    <s v="2079752169"/>
    <s v="Shell@roadrunner.com"/>
    <s v="MAIL"/>
    <s v="BOX 4"/>
    <x v="37"/>
    <s v="ME"/>
    <s v="04572"/>
  </r>
  <r>
    <s v="22684"/>
    <s v="HEATHER"/>
    <s v="A"/>
    <s v="THOMPSON"/>
    <s v="4213"/>
    <s v="2020"/>
    <s v="LC2"/>
    <x v="5"/>
    <s v="Inactive-Expired"/>
    <d v="2020-03-30T10:26:41"/>
    <d v="2020-12-31T00:00:00"/>
    <d v="1975-02-28T00:00:00"/>
    <m/>
    <s v="2078121388"/>
    <s v="HSTROUTTHOMPSON@GMAIL.COM"/>
    <s v="MAIL"/>
    <s v="PO BOX 54"/>
    <x v="141"/>
    <s v="ME"/>
    <s v="04643"/>
  </r>
  <r>
    <s v="22688"/>
    <s v="RUSSELL"/>
    <s v="S"/>
    <s v="GRIFFIN"/>
    <s v="13814"/>
    <s v="2020"/>
    <s v="VH"/>
    <x v="13"/>
    <s v="Inactive-Expired"/>
    <d v="2020-05-01T19:00:00"/>
    <d v="2020-10-31T00:00:00"/>
    <d v="1966-04-12T00:00:00"/>
    <m/>
    <s v="2075936486"/>
    <m/>
    <s v="MAIL"/>
    <s v="350 OLD COUNTY RD"/>
    <x v="37"/>
    <s v="ME"/>
    <s v="04572"/>
  </r>
  <r>
    <s v="22688"/>
    <s v="RUSSELL"/>
    <s v="S"/>
    <s v="GRIFFIN"/>
    <s v="15403-NC"/>
    <s v="2020"/>
    <s v="LNC"/>
    <x v="8"/>
    <s v="Inactive-Expired"/>
    <d v="2020-04-30T13:53:42"/>
    <d v="2020-12-31T00:00:00"/>
    <d v="1966-04-12T00:00:00"/>
    <m/>
    <s v="2075936486"/>
    <m/>
    <s v="MAIL"/>
    <s v="350 OLD COUNTY RD"/>
    <x v="37"/>
    <s v="ME"/>
    <s v="04572"/>
  </r>
  <r>
    <s v="22688"/>
    <s v="RUSSELL"/>
    <s v="S"/>
    <s v="GRIFFIN"/>
    <s v="2253-G"/>
    <s v="2020"/>
    <s v="MWD"/>
    <x v="15"/>
    <s v="Inactive-Expired"/>
    <d v="2020-05-01T19:00:00"/>
    <d v="2021-04-30T00:00:00"/>
    <d v="1966-04-12T00:00:00"/>
    <m/>
    <s v="2075936486"/>
    <m/>
    <s v="MAIL"/>
    <s v="350 OLD COUNTY RD"/>
    <x v="37"/>
    <s v="ME"/>
    <s v="04572"/>
  </r>
  <r>
    <s v="22688"/>
    <s v="RUSSELL"/>
    <s v="S"/>
    <s v="GRIFFIN"/>
    <s v="2723-G"/>
    <s v="2020"/>
    <s v="CS"/>
    <x v="2"/>
    <s v="Inactive-Expired"/>
    <d v="2020-05-01T19:00:00"/>
    <d v="2021-04-30T00:00:00"/>
    <d v="1966-04-12T00:00:00"/>
    <m/>
    <s v="2075936486"/>
    <m/>
    <s v="MAIL"/>
    <s v="350 OLD COUNTY RD"/>
    <x v="37"/>
    <s v="ME"/>
    <s v="04572"/>
  </r>
  <r>
    <s v="22688"/>
    <s v="RUSSELL"/>
    <s v="S"/>
    <s v="GRIFFIN"/>
    <s v="34353-G"/>
    <s v="2020"/>
    <s v="CFS"/>
    <x v="14"/>
    <s v="Inactive-Expired"/>
    <d v="2020-04-30T13:53:43"/>
    <d v="2020-12-31T00:00:00"/>
    <d v="1966-04-12T00:00:00"/>
    <m/>
    <s v="2075936486"/>
    <m/>
    <s v="MAIL"/>
    <s v="350 OLD COUNTY RD"/>
    <x v="37"/>
    <s v="ME"/>
    <s v="04572"/>
  </r>
  <r>
    <s v="22688"/>
    <s v="RUSSELL"/>
    <s v="S"/>
    <s v="GRIFFIN"/>
    <s v="476-G"/>
    <s v="2020"/>
    <s v="E0"/>
    <x v="1"/>
    <s v="Inactive-Expired"/>
    <d v="2020-03-06T09:18:18"/>
    <d v="2020-12-31T00:00:00"/>
    <d v="1966-04-12T00:00:00"/>
    <m/>
    <s v="2075936486"/>
    <m/>
    <s v="MAIL"/>
    <s v="350 OLD COUNTY RD"/>
    <x v="37"/>
    <s v="ME"/>
    <s v="04572"/>
  </r>
  <r>
    <s v="2269"/>
    <s v="GALEN"/>
    <s v="C"/>
    <s v="MAYNARD"/>
    <s v="1761-M"/>
    <s v="2020"/>
    <s v="CS"/>
    <x v="2"/>
    <s v="Inactive-Expired"/>
    <d v="2020-05-01T19:00:00"/>
    <d v="2021-04-30T00:00:00"/>
    <d v="1960-07-19T00:00:00"/>
    <s v="2079342786"/>
    <s v="2073913201"/>
    <s v="csmd46@hotmail.com"/>
    <s v="MAIL"/>
    <s v="46 A-ADELAIDE EXT"/>
    <x v="217"/>
    <s v="ME"/>
    <s v="04064"/>
  </r>
  <r>
    <s v="22696"/>
    <s v="CHARLES"/>
    <s v="W"/>
    <s v="BECKETT"/>
    <s v="171353-NC"/>
    <s v="2020"/>
    <s v="LNC"/>
    <x v="8"/>
    <s v="Inactive-Expired"/>
    <d v="2020-01-09T14:35:13"/>
    <d v="2020-12-31T00:00:00"/>
    <d v="1957-09-06T00:00:00"/>
    <m/>
    <s v="2076923787"/>
    <s v="ARL1021982@YAHOO.COM"/>
    <s v="MAIL"/>
    <s v="PO BOX 404"/>
    <x v="4"/>
    <s v="ME"/>
    <s v="04974"/>
  </r>
  <r>
    <s v="22703"/>
    <s v="ERNEST"/>
    <s v="I"/>
    <s v="PINKHAM"/>
    <s v="2567-P"/>
    <s v="2020"/>
    <s v="CS"/>
    <x v="2"/>
    <s v="Inactive-Expired"/>
    <d v="2020-06-28T13:17:24"/>
    <d v="2021-04-30T00:00:00"/>
    <d v="1971-08-21T00:00:00"/>
    <m/>
    <s v="2073199233"/>
    <s v="erniepinkham54@gmail.com"/>
    <s v="MAIL"/>
    <s v="PO BOX 152"/>
    <x v="3"/>
    <s v="ME"/>
    <s v="04079"/>
  </r>
  <r>
    <s v="22707"/>
    <s v="FREDERICK"/>
    <s v="L"/>
    <s v="THURSTON"/>
    <s v="5891"/>
    <s v="2020"/>
    <s v="LC2"/>
    <x v="5"/>
    <s v="Inactive-Expired"/>
    <d v="2020-04-17T14:06:11"/>
    <d v="2020-12-31T00:00:00"/>
    <d v="1964-06-03T00:00:00"/>
    <m/>
    <s v="2078011227"/>
    <s v="madeirarose13@gmail.com"/>
    <s v="MAIL"/>
    <s v="PO BOX 204"/>
    <x v="48"/>
    <s v="ME"/>
    <s v="04612"/>
  </r>
  <r>
    <s v="2271"/>
    <s v="MALCOLM"/>
    <s v="D"/>
    <s v="MCINTOSH"/>
    <s v="171403-NC"/>
    <s v="2020"/>
    <s v="LNC"/>
    <x v="8"/>
    <s v="Inactive-Expired"/>
    <d v="2020-06-11T09:51:53"/>
    <d v="2020-12-31T00:00:00"/>
    <d v="1952-10-30T00:00:00"/>
    <m/>
    <s v="2075225414"/>
    <s v="dougmcin52@gmail.com"/>
    <s v="MAIL"/>
    <s v="PO BOX 603"/>
    <x v="67"/>
    <s v="ME"/>
    <s v="04032"/>
  </r>
  <r>
    <s v="2271"/>
    <s v="MALCOLM"/>
    <s v="D"/>
    <s v="MCINTOSH"/>
    <s v="269-M"/>
    <s v="2020"/>
    <s v="CS"/>
    <x v="2"/>
    <s v="Inactive-Expired"/>
    <d v="2020-06-11T09:51:53"/>
    <d v="2021-04-30T00:00:00"/>
    <d v="1952-10-30T00:00:00"/>
    <m/>
    <s v="2075225414"/>
    <s v="dougmcin52@gmail.com"/>
    <s v="MAIL"/>
    <s v="PO BOX 603"/>
    <x v="67"/>
    <s v="ME"/>
    <s v="04032"/>
  </r>
  <r>
    <s v="2271"/>
    <s v="MALCOLM"/>
    <s v="D"/>
    <s v="MCINTOSH"/>
    <s v="3-M"/>
    <s v="2020"/>
    <s v="E2C"/>
    <x v="21"/>
    <s v="Inactive-Expired"/>
    <d v="2020-02-20T09:02:50"/>
    <d v="2020-12-31T00:00:00"/>
    <d v="1952-10-30T00:00:00"/>
    <m/>
    <s v="2075225414"/>
    <s v="dougmcin52@gmail.com"/>
    <s v="MAIL"/>
    <s v="PO BOX 603"/>
    <x v="67"/>
    <s v="ME"/>
    <s v="04032"/>
  </r>
  <r>
    <s v="22713"/>
    <s v="CLYDE"/>
    <s v="R"/>
    <s v="POLAND"/>
    <s v="13197"/>
    <s v="2020"/>
    <s v="LC2"/>
    <x v="5"/>
    <s v="Inactive-Expired"/>
    <d v="2020-04-03T00:27:33"/>
    <d v="2020-12-31T00:00:00"/>
    <d v="1973-03-06T00:00:00"/>
    <s v="2075292013"/>
    <s v="2073501889"/>
    <s v="fvblackpearl@hotmail.com"/>
    <s v="MAIL"/>
    <s v="787 BISCAY RD"/>
    <x v="98"/>
    <s v="ME"/>
    <s v="04551"/>
  </r>
  <r>
    <s v="22713"/>
    <s v="CLYDE"/>
    <s v="R"/>
    <s v="POLAND"/>
    <s v="31941-P"/>
    <s v="2020"/>
    <s v="SD"/>
    <x v="3"/>
    <s v="Inactive-Expired"/>
    <d v="2020-01-01T18:00:00"/>
    <d v="2020-12-31T00:00:00"/>
    <d v="1973-03-06T00:00:00"/>
    <s v="2075292013"/>
    <s v="2073501889"/>
    <s v="fvblackpearl@hotmail.com"/>
    <s v="MAIL"/>
    <s v="787 BISCAY RD"/>
    <x v="98"/>
    <s v="ME"/>
    <s v="04551"/>
  </r>
  <r>
    <s v="22713"/>
    <s v="CLYDE"/>
    <s v="R"/>
    <s v="POLAND"/>
    <s v="32437-P"/>
    <s v="2020"/>
    <s v="CFC"/>
    <x v="12"/>
    <s v="Inactive-Expired"/>
    <d v="2020-04-03T00:27:31"/>
    <d v="2020-12-31T00:00:00"/>
    <d v="1973-03-06T00:00:00"/>
    <s v="2075292013"/>
    <s v="2073501889"/>
    <s v="fvblackpearl@hotmail.com"/>
    <s v="MAIL"/>
    <s v="787 BISCAY RD"/>
    <x v="98"/>
    <s v="ME"/>
    <s v="04551"/>
  </r>
  <r>
    <s v="22713"/>
    <s v="CLYDE"/>
    <s v="R"/>
    <s v="POLAND"/>
    <s v="9382"/>
    <s v="2020"/>
    <s v="CPC"/>
    <x v="11"/>
    <s v="Inactive-Expired"/>
    <d v="2020-04-03T00:27:33"/>
    <d v="2020-12-31T00:00:00"/>
    <d v="1973-03-06T00:00:00"/>
    <s v="2075292013"/>
    <s v="2073501889"/>
    <s v="fvblackpearl@hotmail.com"/>
    <s v="MAIL"/>
    <s v="787 BISCAY RD"/>
    <x v="98"/>
    <s v="ME"/>
    <s v="04551"/>
  </r>
  <r>
    <s v="22721"/>
    <s v="WAYNE"/>
    <s v="R"/>
    <s v="CLEMONS"/>
    <s v="5610"/>
    <s v="2020"/>
    <s v="LC3"/>
    <x v="7"/>
    <s v="Inactive-Expired"/>
    <d v="2020-05-13T15:27:17"/>
    <d v="2020-12-31T00:00:00"/>
    <d v="1974-02-25T00:00:00"/>
    <s v="2078332879"/>
    <s v="2077516229"/>
    <m/>
    <s v="MAIL"/>
    <s v="1567 HARPSWELL NECK RD"/>
    <x v="3"/>
    <s v="ME"/>
    <s v="04079"/>
  </r>
  <r>
    <s v="22728"/>
    <s v="LEWIS"/>
    <s v="E"/>
    <s v="MORSE"/>
    <s v="2749-M"/>
    <s v="2020"/>
    <s v="MWD"/>
    <x v="15"/>
    <s v="Inactive-Expired"/>
    <d v="2020-07-06T23:24:23"/>
    <d v="2021-04-30T00:00:00"/>
    <d v="1973-04-03T00:00:00"/>
    <s v="2075426594"/>
    <m/>
    <s v="lewismorse450@gmail.com"/>
    <s v="MAIL"/>
    <s v="21 GOULDSBORO PT RD"/>
    <x v="46"/>
    <s v="ME"/>
    <s v="04607"/>
  </r>
  <r>
    <s v="22740"/>
    <s v="MICHAEL"/>
    <s v="F"/>
    <s v="AUSPLUND"/>
    <s v="34399-A"/>
    <s v="2020"/>
    <s v="CFS"/>
    <x v="14"/>
    <s v="Inactive-Expired"/>
    <d v="2020-06-30T12:45:37"/>
    <d v="2020-12-31T00:00:00"/>
    <d v="1979-05-14T00:00:00"/>
    <m/>
    <s v="2076914944"/>
    <s v="michaelausplund@gmail.com"/>
    <s v="MAIL"/>
    <s v="340 Wallston Rd"/>
    <x v="27"/>
    <s v="ME"/>
    <s v="04860"/>
  </r>
  <r>
    <s v="22740"/>
    <s v="MICHAEL"/>
    <s v="F"/>
    <s v="AUSPLUND"/>
    <s v="5035"/>
    <s v="2020"/>
    <s v="LC1"/>
    <x v="4"/>
    <s v="Inactive-Expired"/>
    <d v="2020-06-30T12:45:36"/>
    <d v="2020-12-31T00:00:00"/>
    <d v="1979-05-14T00:00:00"/>
    <m/>
    <s v="2076914944"/>
    <s v="michaelausplund@gmail.com"/>
    <s v="MAIL"/>
    <s v="340 Wallston Rd"/>
    <x v="27"/>
    <s v="ME"/>
    <s v="04860"/>
  </r>
  <r>
    <s v="22755"/>
    <s v="JIM"/>
    <s v="L"/>
    <s v="KOEHLING"/>
    <s v="170548-NC"/>
    <s v="2020"/>
    <s v="LNC"/>
    <x v="8"/>
    <s v="Inactive-Expired"/>
    <d v="2020-06-01T15:57:50"/>
    <d v="2020-12-31T00:00:00"/>
    <d v="1976-04-17T00:00:00"/>
    <s v="2073891281"/>
    <s v="2078379998"/>
    <s v="hazybelle@yahoo.com"/>
    <s v="MAIL"/>
    <s v="17 MOSES LN"/>
    <x v="92"/>
    <s v="ME"/>
    <s v="04562"/>
  </r>
  <r>
    <s v="22755"/>
    <s v="JIM"/>
    <s v="L"/>
    <s v="KOEHLING"/>
    <s v="48-K"/>
    <s v="2020"/>
    <s v="SUWT"/>
    <x v="50"/>
    <s v="Inactive-Expired"/>
    <d v="2020-01-03T11:29:19"/>
    <d v="2020-12-31T00:00:00"/>
    <d v="1976-04-17T00:00:00"/>
    <s v="2073891281"/>
    <s v="2078379998"/>
    <s v="hazybelle@yahoo.com"/>
    <s v="MAIL"/>
    <s v="17 MOSES LN"/>
    <x v="92"/>
    <s v="ME"/>
    <s v="04562"/>
  </r>
  <r>
    <s v="22755"/>
    <s v="JIM"/>
    <s v="L"/>
    <s v="KOEHLING"/>
    <s v="5235-K"/>
    <s v="2020"/>
    <s v="NCS"/>
    <x v="24"/>
    <s v="Inactive-Expired"/>
    <d v="2020-01-03T11:29:18"/>
    <d v="2020-12-31T00:00:00"/>
    <d v="1976-04-17T00:00:00"/>
    <s v="2073891281"/>
    <s v="2078379998"/>
    <s v="hazybelle@yahoo.com"/>
    <s v="MAIL"/>
    <s v="17 MOSES LN"/>
    <x v="92"/>
    <s v="ME"/>
    <s v="04562"/>
  </r>
  <r>
    <s v="22755"/>
    <s v="JIM"/>
    <s v="L"/>
    <s v="KOEHLING"/>
    <s v="6237"/>
    <s v="2020"/>
    <s v="CPC"/>
    <x v="11"/>
    <s v="Inactive-Expired"/>
    <d v="2020-06-01T15:57:51"/>
    <d v="2020-12-31T00:00:00"/>
    <d v="1976-04-17T00:00:00"/>
    <s v="2073891281"/>
    <s v="2078379998"/>
    <s v="hazybelle@yahoo.com"/>
    <s v="MAIL"/>
    <s v="17 MOSES LN"/>
    <x v="92"/>
    <s v="ME"/>
    <s v="04562"/>
  </r>
  <r>
    <s v="22756"/>
    <s v="CHRISTOPHER"/>
    <s v="C"/>
    <s v="KNIGHT"/>
    <s v="6307"/>
    <s v="2020"/>
    <s v="LC2"/>
    <x v="5"/>
    <s v="Inactive-Expired"/>
    <d v="2020-07-24T15:26:29"/>
    <d v="2020-12-31T00:00:00"/>
    <d v="1969-08-10T00:00:00"/>
    <m/>
    <s v="2076916899"/>
    <s v="celia@knightmarineservice.com"/>
    <s v="MAIL"/>
    <s v="65 MAKERS COVE RD"/>
    <x v="86"/>
    <s v="ME"/>
    <s v="04854"/>
  </r>
  <r>
    <s v="22761"/>
    <s v="SHAWN"/>
    <s v="W"/>
    <s v="PEOPLES"/>
    <s v="32900-P"/>
    <s v="2020"/>
    <s v="CFS"/>
    <x v="14"/>
    <s v="Inactive-Expired"/>
    <d v="2020-01-03T10:36:33"/>
    <d v="2020-12-31T00:00:00"/>
    <d v="1961-04-28T00:00:00"/>
    <m/>
    <s v="2072086069"/>
    <s v="c.wpeoples@yahoo.com"/>
    <s v="MAIL"/>
    <s v="941 BRUNSWICK AVE"/>
    <x v="151"/>
    <s v="ME"/>
    <s v="04345"/>
  </r>
  <r>
    <s v="22768"/>
    <s v="TRAVIS"/>
    <s v="A"/>
    <s v="FOGG"/>
    <s v="1333-F"/>
    <s v="2020"/>
    <s v="SD"/>
    <x v="3"/>
    <s v="Inactive-Expired"/>
    <d v="2020-01-01T18:00:00"/>
    <d v="2020-12-31T00:00:00"/>
    <d v="1976-04-05T00:00:00"/>
    <s v="2075426951"/>
    <s v="2075929862"/>
    <s v="crystalspear@icloud.com"/>
    <s v="MAIL"/>
    <s v="PO BOX 198"/>
    <x v="77"/>
    <s v="ME"/>
    <s v="04859"/>
  </r>
  <r>
    <s v="22768"/>
    <s v="TRAVIS"/>
    <s v="A"/>
    <s v="FOGG"/>
    <s v="33313-F"/>
    <s v="2020"/>
    <s v="CS"/>
    <x v="2"/>
    <s v="Inactive-Expired"/>
    <d v="2020-06-23T05:16:49"/>
    <d v="2021-04-30T00:00:00"/>
    <d v="1976-04-05T00:00:00"/>
    <s v="2075426951"/>
    <s v="2075929862"/>
    <s v="crystalspear@icloud.com"/>
    <s v="MAIL"/>
    <s v="PO BOX 198"/>
    <x v="77"/>
    <s v="ME"/>
    <s v="04859"/>
  </r>
  <r>
    <s v="22768"/>
    <s v="TRAVIS"/>
    <s v="A"/>
    <s v="FOGG"/>
    <s v="4197"/>
    <s v="2020"/>
    <s v="LC3"/>
    <x v="7"/>
    <s v="Inactive-Expired"/>
    <d v="2020-04-03T10:03:16"/>
    <d v="2020-12-31T00:00:00"/>
    <d v="1976-04-05T00:00:00"/>
    <s v="2075426951"/>
    <s v="2075929862"/>
    <s v="crystalspear@icloud.com"/>
    <s v="MAIL"/>
    <s v="PO BOX 198"/>
    <x v="77"/>
    <s v="ME"/>
    <s v="04859"/>
  </r>
  <r>
    <s v="22781"/>
    <s v="JOHN"/>
    <s v="H"/>
    <s v="SHOSTAK"/>
    <s v="3054-S"/>
    <s v="2020"/>
    <s v="CFS"/>
    <x v="14"/>
    <s v="Inactive-Expired"/>
    <d v="2020-06-05T14:13:19"/>
    <d v="2020-12-31T00:00:00"/>
    <d v="1952-02-05T00:00:00"/>
    <s v="2076222873"/>
    <m/>
    <s v="mecentrex@gmail.com"/>
    <s v="MAIL"/>
    <s v="18 BUENA VISTA DR"/>
    <x v="50"/>
    <s v="ME"/>
    <s v="04330"/>
  </r>
  <r>
    <s v="22793"/>
    <s v="ERIK"/>
    <s v="J"/>
    <s v="HANSEN"/>
    <s v="324-H"/>
    <s v="2020"/>
    <s v="SUB"/>
    <x v="6"/>
    <s v="Inactive-Expired"/>
    <d v="2020-01-23T16:21:32"/>
    <d v="2020-12-31T00:00:00"/>
    <d v="1974-12-14T00:00:00"/>
    <m/>
    <s v="2079759428"/>
    <s v="ERIKHANSEN1214@GMAIL.COM"/>
    <s v="MAIL"/>
    <s v="PO BOX 180"/>
    <x v="77"/>
    <s v="ME"/>
    <s v="04859"/>
  </r>
  <r>
    <s v="22793"/>
    <s v="ERIK"/>
    <s v="J"/>
    <s v="HANSEN"/>
    <s v="4945"/>
    <s v="2020"/>
    <s v="LC2"/>
    <x v="5"/>
    <s v="Inactive-Expired"/>
    <d v="2020-01-23T16:21:33"/>
    <d v="2020-12-31T00:00:00"/>
    <d v="1974-12-14T00:00:00"/>
    <m/>
    <s v="2079759428"/>
    <s v="ERIKHANSEN1214@GMAIL.COM"/>
    <s v="MAIL"/>
    <s v="PO BOX 180"/>
    <x v="77"/>
    <s v="ME"/>
    <s v="04859"/>
  </r>
  <r>
    <s v="22793"/>
    <s v="ERIK"/>
    <s v="J"/>
    <s v="HANSEN"/>
    <s v="730-H"/>
    <s v="2020"/>
    <s v="SD"/>
    <x v="3"/>
    <s v="Inactive-Expired"/>
    <d v="2020-01-23T16:21:31"/>
    <d v="2020-12-31T00:00:00"/>
    <d v="1974-12-14T00:00:00"/>
    <m/>
    <s v="2079759428"/>
    <s v="ERIKHANSEN1214@GMAIL.COM"/>
    <s v="MAIL"/>
    <s v="PO BOX 180"/>
    <x v="77"/>
    <s v="ME"/>
    <s v="04859"/>
  </r>
  <r>
    <s v="22794"/>
    <s v="ALFRED"/>
    <s v="M"/>
    <s v="HAYCOCK"/>
    <s v="230-H"/>
    <s v="2020"/>
    <s v="CFC"/>
    <x v="12"/>
    <s v="Inactive-Expired"/>
    <d v="2020-01-28T19:12:15"/>
    <d v="2020-12-31T00:00:00"/>
    <d v="1973-06-30T00:00:00"/>
    <s v="2075462654"/>
    <s v="2075576869"/>
    <s v="huntley1717@yahoo.com"/>
    <s v="MAIL"/>
    <s v="28 LABRADOR LN"/>
    <x v="39"/>
    <s v="ME"/>
    <s v="04658"/>
  </r>
  <r>
    <s v="22794"/>
    <s v="ALFRED"/>
    <s v="M"/>
    <s v="HAYCOCK"/>
    <s v="3194-H"/>
    <s v="2020"/>
    <s v="SD"/>
    <x v="3"/>
    <s v="Inactive-Expired"/>
    <d v="2020-01-01T18:00:00"/>
    <d v="2020-12-31T00:00:00"/>
    <d v="1973-06-30T00:00:00"/>
    <s v="2075462654"/>
    <s v="2075576869"/>
    <s v="huntley1717@yahoo.com"/>
    <s v="MAIL"/>
    <s v="28 LABRADOR LN"/>
    <x v="39"/>
    <s v="ME"/>
    <s v="04658"/>
  </r>
  <r>
    <s v="22794"/>
    <s v="ALFRED"/>
    <s v="M"/>
    <s v="HAYCOCK"/>
    <s v="3446-H"/>
    <s v="2020"/>
    <s v="GC"/>
    <x v="38"/>
    <s v="Inactive-Expired"/>
    <d v="2021-01-03T18:57:35"/>
    <d v="2021-04-30T00:00:00"/>
    <d v="1973-06-30T00:00:00"/>
    <s v="2075462654"/>
    <s v="2075576869"/>
    <s v="huntley1717@yahoo.com"/>
    <s v="MAIL"/>
    <s v="28 LABRADOR LN"/>
    <x v="39"/>
    <s v="ME"/>
    <s v="04658"/>
  </r>
  <r>
    <s v="22794"/>
    <s v="ALFRED"/>
    <s v="M"/>
    <s v="HAYCOCK"/>
    <s v="4830"/>
    <s v="2020"/>
    <s v="LC3"/>
    <x v="7"/>
    <s v="Inactive-Expired"/>
    <d v="2020-01-28T19:08:09"/>
    <d v="2020-12-31T00:00:00"/>
    <d v="1973-06-30T00:00:00"/>
    <s v="2075462654"/>
    <s v="2075576869"/>
    <s v="huntley1717@yahoo.com"/>
    <s v="MAIL"/>
    <s v="28 LABRADOR LN"/>
    <x v="39"/>
    <s v="ME"/>
    <s v="04658"/>
  </r>
  <r>
    <s v="22794"/>
    <s v="ALFRED"/>
    <s v="M"/>
    <s v="HAYCOCK"/>
    <s v="65-H"/>
    <s v="2020"/>
    <s v="CPC"/>
    <x v="11"/>
    <s v="Inactive-Expired"/>
    <d v="2020-01-28T19:08:08"/>
    <d v="2020-12-31T00:00:00"/>
    <d v="1973-06-30T00:00:00"/>
    <s v="2075462654"/>
    <s v="2075576869"/>
    <s v="huntley1717@yahoo.com"/>
    <s v="MAIL"/>
    <s v="28 LABRADOR LN"/>
    <x v="39"/>
    <s v="ME"/>
    <s v="04658"/>
  </r>
  <r>
    <s v="22799"/>
    <s v="CHARLES"/>
    <s v="A"/>
    <s v="LEEMAN"/>
    <s v="2768"/>
    <s v="2020"/>
    <s v="LC2"/>
    <x v="5"/>
    <s v="Inactive-Expired"/>
    <d v="2020-01-01T18:00:00"/>
    <d v="2020-12-31T00:00:00"/>
    <d v="1972-09-16T00:00:00"/>
    <m/>
    <s v="2073199402"/>
    <s v="bluezncurlz@gmail.com"/>
    <s v="MAIL"/>
    <s v="P.O. Box 199"/>
    <x v="147"/>
    <s v="ME"/>
    <s v="04003"/>
  </r>
  <r>
    <s v="22808"/>
    <s v="PETE"/>
    <s v="R"/>
    <s v="SEIDERS"/>
    <s v="4801"/>
    <s v="2020"/>
    <s v="LC2"/>
    <x v="5"/>
    <s v="Inactive-Expired"/>
    <d v="2020-04-24T21:04:55"/>
    <d v="2020-12-31T00:00:00"/>
    <d v="1976-02-10T00:00:00"/>
    <s v="2075633387"/>
    <s v="2073507724"/>
    <s v="changingwater@hotmail.com"/>
    <s v="MAIL"/>
    <s v="44 HANNA LN"/>
    <x v="14"/>
    <s v="ME"/>
    <s v="04539"/>
  </r>
  <r>
    <s v="22811"/>
    <s v="KENTON"/>
    <s v="R"/>
    <s v="FEENEY"/>
    <s v="10484-NC"/>
    <s v="2020"/>
    <s v="LNC"/>
    <x v="8"/>
    <s v="Inactive-Expired"/>
    <d v="2020-05-15T09:43:33"/>
    <d v="2020-12-31T00:00:00"/>
    <d v="1955-02-19T00:00:00"/>
    <m/>
    <s v="2075988440"/>
    <s v="kenton.r.feeney@hotmail.com"/>
    <s v="MAIL"/>
    <s v="PO BOX 81"/>
    <x v="126"/>
    <s v="ME"/>
    <s v="04611"/>
  </r>
  <r>
    <s v="22811"/>
    <s v="KENTON"/>
    <s v="R"/>
    <s v="FEENEY"/>
    <s v="32108-F"/>
    <s v="2020"/>
    <s v="CFC"/>
    <x v="12"/>
    <s v="Inactive-Expired"/>
    <d v="2020-05-15T09:43:32"/>
    <d v="2020-12-31T00:00:00"/>
    <d v="1955-02-19T00:00:00"/>
    <m/>
    <s v="2075988440"/>
    <s v="kenton.r.feeney@hotmail.com"/>
    <s v="MAIL"/>
    <s v="PO BOX 81"/>
    <x v="126"/>
    <s v="ME"/>
    <s v="04611"/>
  </r>
  <r>
    <s v="22820"/>
    <s v="ROBERT"/>
    <s v="E"/>
    <s v="SYKES"/>
    <s v="288-S"/>
    <s v="2020"/>
    <s v="CS"/>
    <x v="2"/>
    <s v="Inactive-Expired"/>
    <d v="2021-03-04T20:13:03"/>
    <d v="2021-04-30T00:00:00"/>
    <d v="1973-09-02T00:00:00"/>
    <m/>
    <s v="2077900359"/>
    <s v="raysremodeling73@yahoo.com"/>
    <s v="MAIL"/>
    <s v="8 Brook Lane"/>
    <x v="28"/>
    <s v="ME"/>
    <s v="04543"/>
  </r>
  <r>
    <s v="22821"/>
    <s v="CLARISSA"/>
    <s v="W"/>
    <s v="FELTIS"/>
    <s v="15-F"/>
    <s v="2020"/>
    <s v="SD"/>
    <x v="3"/>
    <s v="Inactive-Expired"/>
    <d v="2020-01-01T18:00:00"/>
    <d v="2020-12-31T00:00:00"/>
    <d v="1977-04-11T00:00:00"/>
    <m/>
    <s v="2076910497"/>
    <s v="cfeltis1@gmail.com"/>
    <s v="MAIL"/>
    <s v="479 ATLANTIC HWY"/>
    <x v="37"/>
    <s v="ME"/>
    <s v="04572"/>
  </r>
  <r>
    <s v="22821"/>
    <s v="CLARISSA"/>
    <s v="W"/>
    <s v="FELTIS"/>
    <s v="171282-NC"/>
    <s v="2020"/>
    <s v="LNC"/>
    <x v="8"/>
    <s v="Inactive-Expired"/>
    <d v="2020-06-26T22:52:10"/>
    <d v="2020-12-31T00:00:00"/>
    <d v="1977-04-11T00:00:00"/>
    <m/>
    <s v="2076910497"/>
    <s v="cfeltis1@gmail.com"/>
    <s v="MAIL"/>
    <s v="479 ATLANTIC HWY"/>
    <x v="37"/>
    <s v="ME"/>
    <s v="04572"/>
  </r>
  <r>
    <s v="22821"/>
    <s v="CLARISSA"/>
    <s v="W"/>
    <s v="FELTIS"/>
    <s v="1934-F"/>
    <s v="2020"/>
    <s v="E1"/>
    <x v="19"/>
    <s v="Inactive-Expired"/>
    <d v="2020-03-18T17:05:36"/>
    <d v="2020-12-31T00:00:00"/>
    <d v="1977-04-11T00:00:00"/>
    <m/>
    <s v="2076910497"/>
    <s v="cfeltis1@gmail.com"/>
    <s v="MAIL"/>
    <s v="479 ATLANTIC HWY"/>
    <x v="37"/>
    <s v="ME"/>
    <s v="04572"/>
  </r>
  <r>
    <s v="22821"/>
    <s v="CLARISSA"/>
    <s v="W"/>
    <s v="FELTIS"/>
    <s v="546-W"/>
    <s v="2020"/>
    <s v="CS"/>
    <x v="2"/>
    <s v="Inactive-Expired"/>
    <d v="2020-08-30T21:14:46"/>
    <d v="2021-04-30T00:00:00"/>
    <d v="1977-04-11T00:00:00"/>
    <m/>
    <s v="2076910497"/>
    <s v="cfeltis1@gmail.com"/>
    <s v="MAIL"/>
    <s v="479 ATLANTIC HWY"/>
    <x v="37"/>
    <s v="ME"/>
    <s v="04572"/>
  </r>
  <r>
    <s v="22830"/>
    <s v="JESSE"/>
    <s v="W"/>
    <s v="LOVELAND"/>
    <s v="4482-NC"/>
    <s v="2020"/>
    <s v="LNC"/>
    <x v="8"/>
    <s v="Inactive-Expired"/>
    <d v="2020-05-03T12:06:32"/>
    <d v="2020-12-31T00:00:00"/>
    <d v="1954-11-27T00:00:00"/>
    <s v="2076641777"/>
    <s v="2074608527"/>
    <s v="janice.loveland@gmail.com"/>
    <s v="MAIL"/>
    <s v="42 BRIDGETWIN RD"/>
    <x v="19"/>
    <s v="ME"/>
    <s v="04605"/>
  </r>
  <r>
    <s v="22831"/>
    <s v="JOSEPH"/>
    <s v="D"/>
    <s v="PONO"/>
    <s v="70674"/>
    <s v="2020"/>
    <s v="LCO"/>
    <x v="0"/>
    <s v="Inactive-Expired"/>
    <d v="2020-10-08T13:56:25"/>
    <d v="2020-12-31T00:00:00"/>
    <d v="1950-06-12T00:00:00"/>
    <s v="2073863225"/>
    <s v="2076503462"/>
    <s v="ponotc@comcast.net"/>
    <s v="MAIL"/>
    <s v="35 VALLEY RD"/>
    <x v="174"/>
    <s v="ME"/>
    <s v="04530"/>
  </r>
  <r>
    <s v="22833"/>
    <s v="ADAM"/>
    <s v="R"/>
    <s v="EATON"/>
    <s v="32115-E"/>
    <s v="2020"/>
    <s v="NCS"/>
    <x v="24"/>
    <s v="Inactive-Expired"/>
    <d v="2020-12-10T10:13:46"/>
    <d v="2020-12-31T00:00:00"/>
    <d v="1976-03-08T00:00:00"/>
    <s v="2073482950"/>
    <s v="2079300632"/>
    <s v="mistyeaton@me.com"/>
    <s v="MAIL"/>
    <s v="375 DUNHAM PT RD"/>
    <x v="1"/>
    <s v="ME"/>
    <s v="04627"/>
  </r>
  <r>
    <s v="22833"/>
    <s v="ADAM"/>
    <s v="R"/>
    <s v="EATON"/>
    <s v="9435"/>
    <s v="2020"/>
    <s v="LC3"/>
    <x v="7"/>
    <s v="Inactive-Expired"/>
    <d v="2020-01-02T15:31:32"/>
    <d v="2020-12-31T00:00:00"/>
    <d v="1976-03-08T00:00:00"/>
    <s v="2073482950"/>
    <s v="2079300632"/>
    <s v="mistyeaton@me.com"/>
    <s v="MAIL"/>
    <s v="375 DUNHAM PT RD"/>
    <x v="1"/>
    <s v="ME"/>
    <s v="04627"/>
  </r>
  <r>
    <s v="22854"/>
    <s v="TIMOTHY"/>
    <s v="H"/>
    <s v="NICKERSON"/>
    <s v="31603-N"/>
    <s v="2020"/>
    <s v="TEN"/>
    <x v="44"/>
    <s v="Inactive-Expired"/>
    <d v="2020-01-01T18:00:00"/>
    <d v="2020-12-31T00:00:00"/>
    <d v="1976-08-19T00:00:00"/>
    <m/>
    <s v="2078412935"/>
    <s v="angela.nickerson@ymail.com"/>
    <s v="MAIL"/>
    <s v="65 WILDWOOD LN"/>
    <x v="92"/>
    <s v="ME"/>
    <s v="04562"/>
  </r>
  <r>
    <s v="22871"/>
    <s v="WAYNE"/>
    <s v="R"/>
    <s v="HARVEY"/>
    <s v="4532"/>
    <s v="2020"/>
    <s v="LC1"/>
    <x v="4"/>
    <s v="Inactive-Expired"/>
    <d v="2020-12-07T10:30:29"/>
    <d v="2020-12-31T00:00:00"/>
    <d v="1978-02-26T00:00:00"/>
    <m/>
    <s v="2078321637"/>
    <s v="EAGLEMANIA69@YAHOO.COM"/>
    <s v="MAIL"/>
    <s v="16 MEDOMAK MH PARK"/>
    <x v="37"/>
    <s v="ME"/>
    <s v="04572"/>
  </r>
  <r>
    <s v="22877"/>
    <s v="COREY"/>
    <s v="R"/>
    <s v="MORRIS"/>
    <s v="167"/>
    <s v="2020"/>
    <s v="LC1"/>
    <x v="4"/>
    <s v="Inactive-Expired"/>
    <d v="2020-11-12T09:47:26"/>
    <d v="2020-12-31T00:00:00"/>
    <d v="1981-04-06T00:00:00"/>
    <m/>
    <s v="2073905298"/>
    <s v="Oddduck167@gmail.com"/>
    <s v="MAIL"/>
    <s v="216 RIVER RD"/>
    <x v="27"/>
    <s v="ME"/>
    <s v="04860"/>
  </r>
  <r>
    <s v="22877"/>
    <s v="COREY"/>
    <s v="R"/>
    <s v="MORRIS"/>
    <s v="34771-M"/>
    <s v="2020"/>
    <s v="CFS"/>
    <x v="14"/>
    <s v="Inactive-Expired"/>
    <d v="2020-03-14T10:29:57"/>
    <d v="2020-12-31T00:00:00"/>
    <d v="1981-04-06T00:00:00"/>
    <m/>
    <s v="2073905298"/>
    <s v="Oddduck167@gmail.com"/>
    <s v="MAIL"/>
    <s v="216 RIVER RD"/>
    <x v="27"/>
    <s v="ME"/>
    <s v="04860"/>
  </r>
  <r>
    <s v="22879"/>
    <s v="VINCENT"/>
    <s v="E"/>
    <s v="OLSEN"/>
    <s v="9808"/>
    <s v="2020"/>
    <s v="LC1"/>
    <x v="4"/>
    <s v="Inactive-Expired"/>
    <d v="2020-07-28T10:33:25"/>
    <d v="2020-12-31T00:00:00"/>
    <d v="1980-04-24T00:00:00"/>
    <s v="2077679090"/>
    <s v="2077494586"/>
    <s v="lobstabouy@yahoo.com"/>
    <s v="MAIL"/>
    <s v="46 GRANDVIEW AVE"/>
    <x v="30"/>
    <s v="ME"/>
    <s v="04106"/>
  </r>
  <r>
    <s v="22880"/>
    <s v="WILLIS"/>
    <s v="M"/>
    <s v="SPEAR"/>
    <s v="135-S"/>
    <s v="2020"/>
    <s v="CPC"/>
    <x v="11"/>
    <s v="Inactive-Expired"/>
    <d v="2020-05-03T18:31:12"/>
    <d v="2020-12-31T00:00:00"/>
    <d v="1979-02-06T00:00:00"/>
    <s v="2076714479"/>
    <s v="2076714479"/>
    <s v="wspear12@hotmail.com"/>
    <s v="MAIL"/>
    <s v="36 WOODMONT ST"/>
    <x v="58"/>
    <s v="ME"/>
    <s v="04102"/>
  </r>
  <r>
    <s v="22880"/>
    <s v="WILLIS"/>
    <s v="M"/>
    <s v="SPEAR"/>
    <s v="3184-S"/>
    <s v="2020"/>
    <s v="NCS"/>
    <x v="24"/>
    <s v="Inactive-Expired"/>
    <d v="2020-05-03T18:31:14"/>
    <d v="2020-12-31T00:00:00"/>
    <d v="1979-02-06T00:00:00"/>
    <s v="2076714479"/>
    <s v="2076714479"/>
    <s v="wspear12@hotmail.com"/>
    <s v="MAIL"/>
    <s v="36 WOODMONT ST"/>
    <x v="58"/>
    <s v="ME"/>
    <s v="04102"/>
  </r>
  <r>
    <s v="22880"/>
    <s v="WILLIS"/>
    <s v="M"/>
    <s v="SPEAR"/>
    <s v="33576-S"/>
    <s v="2020"/>
    <s v="CFC"/>
    <x v="12"/>
    <s v="Inactive-Expired"/>
    <d v="2020-05-03T18:31:15"/>
    <d v="2020-12-31T00:00:00"/>
    <d v="1979-02-06T00:00:00"/>
    <s v="2076714479"/>
    <s v="2076714479"/>
    <s v="wspear12@hotmail.com"/>
    <s v="MAIL"/>
    <s v="36 WOODMONT ST"/>
    <x v="58"/>
    <s v="ME"/>
    <s v="04102"/>
  </r>
  <r>
    <s v="22880"/>
    <s v="WILLIS"/>
    <s v="M"/>
    <s v="SPEAR"/>
    <s v="3816"/>
    <s v="2020"/>
    <s v="CPC"/>
    <x v="11"/>
    <s v="Inactive-Expired"/>
    <d v="2020-05-03T18:31:10"/>
    <d v="2020-12-31T00:00:00"/>
    <d v="1979-02-06T00:00:00"/>
    <s v="2076714479"/>
    <s v="2076714479"/>
    <s v="wspear12@hotmail.com"/>
    <s v="MAIL"/>
    <s v="36 WOODMONT ST"/>
    <x v="58"/>
    <s v="ME"/>
    <s v="04102"/>
  </r>
  <r>
    <s v="22880"/>
    <s v="WILLIS"/>
    <s v="M"/>
    <s v="SPEAR"/>
    <s v="5520"/>
    <s v="2020"/>
    <s v="LC3"/>
    <x v="7"/>
    <s v="Inactive-Expired"/>
    <d v="2020-01-19T21:27:06"/>
    <d v="2020-12-31T00:00:00"/>
    <d v="1979-02-06T00:00:00"/>
    <s v="2076714479"/>
    <s v="2076714479"/>
    <s v="wspear12@hotmail.com"/>
    <s v="MAIL"/>
    <s v="36 WOODMONT ST"/>
    <x v="58"/>
    <s v="ME"/>
    <s v="04102"/>
  </r>
  <r>
    <s v="2289"/>
    <s v="RICHARD"/>
    <s v="T"/>
    <s v="ROBERTS"/>
    <s v="562"/>
    <s v="2020"/>
    <s v="LC2"/>
    <x v="5"/>
    <s v="Inactive-Expired"/>
    <d v="2020-05-22T14:33:13"/>
    <d v="2020-12-31T00:00:00"/>
    <d v="1955-05-08T00:00:00"/>
    <s v="2078835789"/>
    <s v="2072890398"/>
    <s v="heidiharmon78@gmail.com"/>
    <s v="MAIL"/>
    <s v="2 ELLIE AVE"/>
    <x v="71"/>
    <s v="ME"/>
    <s v="04074"/>
  </r>
  <r>
    <s v="22905"/>
    <s v="ERIC"/>
    <s v="B"/>
    <s v="WOOD"/>
    <s v="2717-W"/>
    <s v="2020"/>
    <s v="CS"/>
    <x v="2"/>
    <s v="Inactive-Expired"/>
    <d v="2021-03-11T08:19:31"/>
    <d v="2021-04-30T00:00:00"/>
    <d v="1974-08-20T00:00:00"/>
    <m/>
    <s v="2074617475"/>
    <s v="Ericwood650@yahoo.com"/>
    <s v="MAIL"/>
    <s v="11 WEST PALMER RD"/>
    <x v="76"/>
    <s v="ME"/>
    <s v="04655"/>
  </r>
  <r>
    <s v="22905"/>
    <s v="ERIC"/>
    <s v="B"/>
    <s v="WOOD"/>
    <s v="3123"/>
    <s v="2020"/>
    <s v="LC2"/>
    <x v="5"/>
    <s v="Inactive-Expired"/>
    <d v="2020-04-16T06:38:36"/>
    <d v="2020-12-31T00:00:00"/>
    <d v="1974-08-20T00:00:00"/>
    <m/>
    <s v="2074617475"/>
    <s v="Ericwood650@yahoo.com"/>
    <s v="MAIL"/>
    <s v="11 WEST PALMER RD"/>
    <x v="76"/>
    <s v="ME"/>
    <s v="04655"/>
  </r>
  <r>
    <s v="22905"/>
    <s v="ERIC"/>
    <s v="B"/>
    <s v="WOOD"/>
    <s v="34472-W"/>
    <s v="2020"/>
    <s v="CS"/>
    <x v="2"/>
    <s v="Inactive-Expired"/>
    <d v="2020-05-15T12:24:15"/>
    <d v="2021-04-30T00:00:00"/>
    <d v="1974-08-20T00:00:00"/>
    <m/>
    <s v="2074617475"/>
    <s v="Ericwood650@yahoo.com"/>
    <s v="MAIL"/>
    <s v="11 WEST PALMER RD"/>
    <x v="76"/>
    <s v="ME"/>
    <s v="04655"/>
  </r>
  <r>
    <s v="22906"/>
    <s v="ERIK"/>
    <s v="R"/>
    <s v="WATERMAN"/>
    <s v="2046"/>
    <s v="2020"/>
    <s v="CFC"/>
    <x v="12"/>
    <s v="Inactive-Expired"/>
    <d v="2020-03-29T19:57:50"/>
    <d v="2020-12-31T00:00:00"/>
    <d v="1978-08-08T00:00:00"/>
    <m/>
    <s v="2075425225"/>
    <s v="MightySeaStar36@gmail.com"/>
    <s v="MAIL"/>
    <s v="483 SPRUCEHEAD RD"/>
    <x v="5"/>
    <s v="ME"/>
    <s v="04858"/>
  </r>
  <r>
    <s v="22906"/>
    <s v="ERIK"/>
    <s v="R"/>
    <s v="WATERMAN"/>
    <s v="2895-W"/>
    <s v="2020"/>
    <s v="SD"/>
    <x v="3"/>
    <s v="Inactive-Expired"/>
    <d v="2020-01-30T16:49:27"/>
    <d v="2020-12-31T00:00:00"/>
    <d v="1978-08-08T00:00:00"/>
    <m/>
    <s v="2075425225"/>
    <s v="MightySeaStar36@gmail.com"/>
    <s v="MAIL"/>
    <s v="483 SPRUCEHEAD RD"/>
    <x v="5"/>
    <s v="ME"/>
    <s v="04858"/>
  </r>
  <r>
    <s v="22906"/>
    <s v="ERIK"/>
    <s v="R"/>
    <s v="WATERMAN"/>
    <s v="36"/>
    <s v="2020"/>
    <s v="LC2"/>
    <x v="5"/>
    <s v="Inactive-Expired"/>
    <d v="2020-03-29T19:57:49"/>
    <d v="2020-12-31T00:00:00"/>
    <d v="1978-08-08T00:00:00"/>
    <m/>
    <s v="2075425225"/>
    <s v="MightySeaStar36@gmail.com"/>
    <s v="MAIL"/>
    <s v="483 SPRUCEHEAD RD"/>
    <x v="5"/>
    <s v="ME"/>
    <s v="04858"/>
  </r>
  <r>
    <s v="22906"/>
    <s v="ERIK"/>
    <s v="R"/>
    <s v="WATERMAN"/>
    <s v="8306"/>
    <s v="2020"/>
    <s v="CPC"/>
    <x v="11"/>
    <s v="Inactive-Expired"/>
    <d v="2020-03-29T19:57:51"/>
    <d v="2020-12-31T00:00:00"/>
    <d v="1978-08-08T00:00:00"/>
    <m/>
    <s v="2075425225"/>
    <s v="MightySeaStar36@gmail.com"/>
    <s v="MAIL"/>
    <s v="483 SPRUCEHEAD RD"/>
    <x v="5"/>
    <s v="ME"/>
    <s v="04858"/>
  </r>
  <r>
    <s v="22909"/>
    <s v="KURT"/>
    <s v="R"/>
    <s v="LAZARO"/>
    <s v="5698"/>
    <s v="2020"/>
    <s v="LC3"/>
    <x v="7"/>
    <s v="Inactive-Expired"/>
    <d v="2020-01-10T10:34:03"/>
    <d v="2020-12-31T00:00:00"/>
    <d v="1981-06-01T00:00:00"/>
    <s v="2078634930"/>
    <s v="2076073099"/>
    <s v="conogr@yahoo.com"/>
    <s v="MAIL"/>
    <s v="233 NORTH HAVEN RD"/>
    <x v="72"/>
    <s v="ME"/>
    <s v="04863"/>
  </r>
  <r>
    <s v="22922"/>
    <s v="EDWARD"/>
    <m/>
    <s v="GILLIS"/>
    <s v="16016"/>
    <s v="2020"/>
    <s v="SWR"/>
    <x v="18"/>
    <s v="Inactive-Expired"/>
    <d v="2020-06-29T13:21:48"/>
    <d v="2020-12-31T00:00:00"/>
    <d v="1952-08-07T01:00:00"/>
    <s v="2074507546"/>
    <s v="2074507546"/>
    <s v="egillis61@gmail.com"/>
    <s v="MAIL"/>
    <s v="292 Alfred St"/>
    <x v="85"/>
    <s v="ME"/>
    <s v="04005"/>
  </r>
  <r>
    <s v="22928"/>
    <s v="BARRY"/>
    <s v="J"/>
    <s v="HUTCHINS"/>
    <s v="5142"/>
    <s v="2020"/>
    <s v="LC2"/>
    <x v="5"/>
    <s v="Inactive-Expired"/>
    <d v="2020-03-18T14:41:34"/>
    <d v="2020-12-31T00:00:00"/>
    <d v="1950-06-01T00:00:00"/>
    <s v="2075467308"/>
    <s v="2072666942"/>
    <m/>
    <s v="MAIL"/>
    <s v="247 KANSAS RD"/>
    <x v="39"/>
    <s v="ME"/>
    <s v="04658"/>
  </r>
  <r>
    <s v="22934"/>
    <s v="ERIC"/>
    <s v="M"/>
    <s v="PEARSON"/>
    <s v="5134"/>
    <s v="2020"/>
    <s v="LC1"/>
    <x v="4"/>
    <s v="Inactive-Expired"/>
    <d v="2020-04-16T11:30:35"/>
    <d v="2020-12-31T00:00:00"/>
    <d v="1959-06-20T00:00:00"/>
    <m/>
    <s v="2076715126"/>
    <s v="laurel_pearson61@yahoo.com"/>
    <s v="MAIL"/>
    <s v="PO BOX 1508"/>
    <x v="71"/>
    <s v="ME"/>
    <s v="04070"/>
  </r>
  <r>
    <s v="22936"/>
    <s v="CHARLES"/>
    <m/>
    <s v="WAGSTAFF"/>
    <s v="10783"/>
    <s v="2020"/>
    <s v="LNC"/>
    <x v="8"/>
    <s v="Inactive-Expired"/>
    <d v="2020-04-09T17:34:57"/>
    <d v="2020-12-31T00:00:00"/>
    <d v="1977-11-06T00:00:00"/>
    <m/>
    <s v="2078372963"/>
    <s v="waggy3rd@gmail.com"/>
    <s v="MAIL"/>
    <s v="32 COREY LANE"/>
    <x v="57"/>
    <s v="ME"/>
    <s v="04537"/>
  </r>
  <r>
    <s v="22937"/>
    <s v="MICHAEL"/>
    <s v="C"/>
    <s v="DAVIS"/>
    <s v="2614"/>
    <s v="2020"/>
    <s v="LC3"/>
    <x v="7"/>
    <s v="Inactive-Expired"/>
    <d v="2020-01-01T18:00:00"/>
    <d v="2020-12-31T00:00:00"/>
    <d v="1967-12-17T00:00:00"/>
    <m/>
    <s v="2077562358"/>
    <s v="mdavisprt@aol.com"/>
    <s v="MAIL"/>
    <s v="345 SACO ST #33"/>
    <x v="160"/>
    <s v="ME"/>
    <s v="04092"/>
  </r>
  <r>
    <s v="22941"/>
    <s v="EMMANUEL"/>
    <s v="J"/>
    <s v="KOURINOS"/>
    <s v="100-K"/>
    <s v="2020"/>
    <s v="SD"/>
    <x v="3"/>
    <s v="Inactive-Expired"/>
    <d v="2020-01-06T14:33:42"/>
    <d v="2020-12-31T00:00:00"/>
    <d v="1971-05-18T00:00:00"/>
    <m/>
    <s v="2074155468"/>
    <s v="ekourinos@hotmail.com"/>
    <s v="MAIL"/>
    <s v="25 LUNT RD"/>
    <x v="123"/>
    <s v="ME"/>
    <s v="04105"/>
  </r>
  <r>
    <s v="22941"/>
    <s v="EMMANUEL"/>
    <s v="J"/>
    <s v="KOURINOS"/>
    <s v="53-K"/>
    <s v="2020"/>
    <s v="SUWT"/>
    <x v="50"/>
    <s v="Inactive-Expired"/>
    <d v="2020-01-06T14:33:43"/>
    <d v="2020-12-31T00:00:00"/>
    <d v="1971-05-18T00:00:00"/>
    <m/>
    <s v="2074155468"/>
    <s v="ekourinos@hotmail.com"/>
    <s v="MAIL"/>
    <s v="25 LUNT RD"/>
    <x v="123"/>
    <s v="ME"/>
    <s v="04105"/>
  </r>
  <r>
    <s v="22941"/>
    <s v="EMMANUEL"/>
    <s v="J"/>
    <s v="KOURINOS"/>
    <s v="5749"/>
    <s v="2020"/>
    <s v="LC2"/>
    <x v="5"/>
    <s v="Inactive-Expired"/>
    <d v="2020-03-23T14:11:10"/>
    <d v="2020-12-31T00:00:00"/>
    <d v="1971-05-18T00:00:00"/>
    <m/>
    <s v="2074155468"/>
    <s v="ekourinos@hotmail.com"/>
    <s v="MAIL"/>
    <s v="25 LUNT RD"/>
    <x v="123"/>
    <s v="ME"/>
    <s v="04105"/>
  </r>
  <r>
    <s v="22944"/>
    <s v="KENNETH"/>
    <s v="L"/>
    <s v="DINSMORE"/>
    <s v="5557"/>
    <s v="2020"/>
    <s v="LC1"/>
    <x v="4"/>
    <s v="Inactive-Expired"/>
    <d v="2020-05-20T14:09:04"/>
    <d v="2020-12-31T00:00:00"/>
    <d v="1977-01-09T00:00:00"/>
    <s v="2074832313"/>
    <s v="2075466366"/>
    <s v="kristilynne74@gmail.com"/>
    <s v="MAIL"/>
    <s v="1047 NORTH STREET"/>
    <x v="141"/>
    <s v="ME"/>
    <s v="04643"/>
  </r>
  <r>
    <s v="22944"/>
    <s v="KENNETH"/>
    <s v="L"/>
    <s v="DINSMORE"/>
    <s v="982-D"/>
    <s v="2020"/>
    <s v="SD"/>
    <x v="3"/>
    <s v="Inactive-Expired"/>
    <d v="2020-12-10T17:05:14"/>
    <d v="2020-12-31T00:00:00"/>
    <d v="1977-01-09T00:00:00"/>
    <s v="2074832313"/>
    <s v="2075466366"/>
    <s v="kristilynne74@gmail.com"/>
    <s v="MAIL"/>
    <s v="1047 NORTH STREET"/>
    <x v="141"/>
    <s v="ME"/>
    <s v="04643"/>
  </r>
  <r>
    <s v="22948"/>
    <s v="FRED"/>
    <s v="B"/>
    <s v="JOHNSON"/>
    <s v="2100-J"/>
    <s v="2020"/>
    <s v="E1"/>
    <x v="19"/>
    <s v="Inactive-Expired"/>
    <d v="2020-02-24T17:01:05"/>
    <d v="2020-12-31T00:00:00"/>
    <d v="1974-07-09T00:00:00"/>
    <m/>
    <s v="2074797015"/>
    <s v="billyj7015@gmail.com"/>
    <s v="MAIL"/>
    <s v="691B EASTSIDE RD"/>
    <x v="40"/>
    <s v="ME"/>
    <s v="04640"/>
  </r>
  <r>
    <s v="22948"/>
    <s v="FRED"/>
    <s v="B"/>
    <s v="JOHNSON"/>
    <s v="2506-J"/>
    <s v="2020"/>
    <s v="MWD"/>
    <x v="15"/>
    <s v="Inactive-Expired"/>
    <d v="2020-07-07T10:23:10"/>
    <d v="2021-04-30T00:00:00"/>
    <d v="1974-07-09T00:00:00"/>
    <m/>
    <s v="2074797015"/>
    <s v="billyj7015@gmail.com"/>
    <s v="MAIL"/>
    <s v="691B EASTSIDE RD"/>
    <x v="40"/>
    <s v="ME"/>
    <s v="04640"/>
  </r>
  <r>
    <s v="22951"/>
    <s v="KARL"/>
    <s v="S"/>
    <s v="MURPHY"/>
    <s v="5252"/>
    <s v="2020"/>
    <s v="LC3"/>
    <x v="7"/>
    <s v="Inactive-Expired"/>
    <d v="2020-01-01T18:00:00"/>
    <d v="2020-12-31T00:00:00"/>
    <d v="1967-04-24T00:00:00"/>
    <m/>
    <s v="2073800146"/>
    <s v="TROOPA7227@YAHOO.COM"/>
    <s v="MAIL"/>
    <s v="278 CUSHING RD"/>
    <x v="79"/>
    <s v="ME"/>
    <s v="04563"/>
  </r>
  <r>
    <s v="22953"/>
    <s v="RICHARD"/>
    <s v="A"/>
    <s v="WILCOX"/>
    <s v="2726-W"/>
    <s v="2020"/>
    <s v="CFS"/>
    <x v="14"/>
    <s v="Inactive-Expired"/>
    <d v="2020-05-14T09:16:39"/>
    <d v="2020-12-31T00:00:00"/>
    <d v="1958-08-20T00:00:00"/>
    <s v="2072717698"/>
    <m/>
    <s v="taintedlove2018@gmail.com"/>
    <s v="MAIL"/>
    <s v="638 GREENFIELD RD"/>
    <x v="309"/>
    <s v="ME"/>
    <s v="04418"/>
  </r>
  <r>
    <s v="22956"/>
    <s v="CHAD"/>
    <s v="J"/>
    <s v="FRAZIER"/>
    <s v="31965-F"/>
    <s v="2020"/>
    <s v="SD"/>
    <x v="3"/>
    <s v="Inactive-Expired"/>
    <d v="2020-12-01T14:53:17"/>
    <d v="2020-12-31T00:00:00"/>
    <d v="1974-08-10T00:00:00"/>
    <s v="2073672662"/>
    <s v="2074796212"/>
    <s v="FRAZIERJODIE@GMAIL.COM"/>
    <s v="MAIL"/>
    <s v="227 DOW RD"/>
    <x v="1"/>
    <s v="ME"/>
    <s v="04627"/>
  </r>
  <r>
    <s v="22956"/>
    <s v="CHAD"/>
    <s v="J"/>
    <s v="FRAZIER"/>
    <s v="5680"/>
    <s v="2020"/>
    <s v="LC3"/>
    <x v="7"/>
    <s v="Inactive-Expired"/>
    <d v="2020-03-27T18:16:45"/>
    <d v="2020-12-31T00:00:00"/>
    <d v="1974-08-10T00:00:00"/>
    <s v="2073672662"/>
    <s v="2074796212"/>
    <s v="FRAZIERJODIE@GMAIL.COM"/>
    <s v="MAIL"/>
    <s v="227 DOW RD"/>
    <x v="1"/>
    <s v="ME"/>
    <s v="04627"/>
  </r>
  <r>
    <s v="22967"/>
    <s v="KENNETH"/>
    <s v="L"/>
    <s v="MOREY"/>
    <s v="34411-M"/>
    <s v="2020"/>
    <s v="CS"/>
    <x v="2"/>
    <s v="Inactive-Expired"/>
    <d v="2020-05-17T21:45:25"/>
    <d v="2021-04-30T00:00:00"/>
    <d v="1960-10-26T00:00:00"/>
    <m/>
    <s v="2078121263"/>
    <s v="lauramorey207@gmail.com"/>
    <s v="MAIL"/>
    <s v="PO BOx 366"/>
    <x v="24"/>
    <s v="ME"/>
    <s v="04685"/>
  </r>
  <r>
    <s v="22967"/>
    <s v="KENNETH"/>
    <s v="L"/>
    <s v="MOREY"/>
    <s v="5643"/>
    <s v="2020"/>
    <s v="LC1"/>
    <x v="4"/>
    <s v="Inactive-Expired"/>
    <d v="2020-10-15T10:16:40"/>
    <d v="2020-12-31T00:00:00"/>
    <d v="1960-10-26T00:00:00"/>
    <m/>
    <s v="2078121263"/>
    <s v="lauramorey207@gmail.com"/>
    <s v="MAIL"/>
    <s v="PO BOx 366"/>
    <x v="24"/>
    <s v="ME"/>
    <s v="04685"/>
  </r>
  <r>
    <s v="22973"/>
    <s v="CHAD"/>
    <s v="M"/>
    <s v="JORDAN"/>
    <s v="11294"/>
    <s v="2020"/>
    <s v="LC3"/>
    <x v="7"/>
    <s v="Inactive-Expired"/>
    <d v="2020-02-28T16:05:11"/>
    <d v="2020-12-31T00:00:00"/>
    <d v="1972-12-15T00:00:00"/>
    <m/>
    <s v="2078902362"/>
    <m/>
    <s v="MAIL"/>
    <s v="18 LAROCHE LN"/>
    <x v="157"/>
    <s v="ME"/>
    <s v="04238"/>
  </r>
  <r>
    <s v="22973"/>
    <s v="CHAD"/>
    <s v="M"/>
    <s v="JORDAN"/>
    <s v="2181-J"/>
    <s v="2020"/>
    <s v="E0"/>
    <x v="1"/>
    <s v="Inactive-Expired"/>
    <d v="2020-02-28T16:05:10"/>
    <d v="2020-12-31T00:00:00"/>
    <d v="1972-12-15T00:00:00"/>
    <m/>
    <s v="2078902362"/>
    <m/>
    <s v="MAIL"/>
    <s v="18 LAROCHE LN"/>
    <x v="157"/>
    <s v="ME"/>
    <s v="04238"/>
  </r>
  <r>
    <s v="22973"/>
    <s v="CHAD"/>
    <s v="M"/>
    <s v="JORDAN"/>
    <s v="2564-J"/>
    <s v="2020"/>
    <s v="CS"/>
    <x v="2"/>
    <s v="Inactive-Expired"/>
    <d v="2020-05-12T14:08:34"/>
    <d v="2021-04-30T00:00:00"/>
    <d v="1972-12-15T00:00:00"/>
    <m/>
    <s v="2078902362"/>
    <m/>
    <s v="MAIL"/>
    <s v="18 LAROCHE LN"/>
    <x v="157"/>
    <s v="ME"/>
    <s v="04238"/>
  </r>
  <r>
    <s v="22974"/>
    <s v="RICHARD"/>
    <s v="W"/>
    <s v="BUBAR"/>
    <s v="2314-B"/>
    <s v="2020"/>
    <s v="CS"/>
    <x v="2"/>
    <s v="Inactive-Expired"/>
    <d v="2021-02-10T11:40:57"/>
    <d v="2021-04-30T00:00:00"/>
    <d v="1975-02-06T00:00:00"/>
    <m/>
    <s v="2076695181"/>
    <s v="richardbubarjr@icloud.com"/>
    <s v="MAIL"/>
    <s v="PO Box 455"/>
    <x v="1"/>
    <s v="ME"/>
    <s v="04627"/>
  </r>
  <r>
    <s v="22974"/>
    <s v="RICHARD"/>
    <s v="W"/>
    <s v="BUBAR"/>
    <s v="6087"/>
    <s v="2020"/>
    <s v="LC3"/>
    <x v="7"/>
    <s v="Inactive-Expired"/>
    <d v="2020-01-30T13:49:04"/>
    <d v="2020-12-31T00:00:00"/>
    <d v="1975-02-06T00:00:00"/>
    <m/>
    <s v="2076695181"/>
    <s v="richardbubarjr@icloud.com"/>
    <s v="MAIL"/>
    <s v="PO Box 455"/>
    <x v="1"/>
    <s v="ME"/>
    <s v="04627"/>
  </r>
  <r>
    <s v="22980"/>
    <s v="JACK"/>
    <s v="D"/>
    <s v="PETERSON"/>
    <s v="34253-P"/>
    <s v="2020"/>
    <s v="CFC"/>
    <x v="12"/>
    <s v="Inactive-Expired"/>
    <d v="2020-01-06T14:40:30"/>
    <d v="2020-12-31T00:00:00"/>
    <d v="1951-05-27T00:00:00"/>
    <m/>
    <s v="2076159675"/>
    <m/>
    <s v="MAIL"/>
    <s v="48 STRAWBERRY PT RD"/>
    <x v="88"/>
    <s v="ME"/>
    <s v="04680"/>
  </r>
  <r>
    <s v="22980"/>
    <s v="JACK"/>
    <s v="D"/>
    <s v="PETERSON"/>
    <s v="9378"/>
    <s v="2020"/>
    <s v="LC2"/>
    <x v="5"/>
    <s v="Inactive-Expired"/>
    <d v="2020-01-06T14:40:29"/>
    <d v="2020-12-31T00:00:00"/>
    <d v="1951-05-27T00:00:00"/>
    <m/>
    <s v="2076159675"/>
    <m/>
    <s v="MAIL"/>
    <s v="48 STRAWBERRY PT RD"/>
    <x v="88"/>
    <s v="ME"/>
    <s v="04680"/>
  </r>
  <r>
    <s v="23002"/>
    <s v="STEPHEN"/>
    <s v="L"/>
    <s v="CALDER"/>
    <s v="1036-C"/>
    <s v="2020"/>
    <s v="SD"/>
    <x v="3"/>
    <s v="Inactive-Expired"/>
    <d v="2020-01-01T18:00:00"/>
    <d v="2020-12-31T00:00:00"/>
    <d v="1976-01-03T00:00:00"/>
    <s v="2078534427"/>
    <s v="2072144539"/>
    <s v="dukecalder76@hotmail.com"/>
    <s v="MAIL"/>
    <s v="PO BOX 323"/>
    <x v="74"/>
    <s v="ME"/>
    <s v="04666"/>
  </r>
  <r>
    <s v="23002"/>
    <s v="STEPHEN"/>
    <s v="L"/>
    <s v="CALDER"/>
    <s v="23335-C"/>
    <s v="2020"/>
    <s v="CS"/>
    <x v="2"/>
    <s v="Inactive-Expired"/>
    <d v="2020-05-01T19:00:00"/>
    <d v="2021-04-30T00:00:00"/>
    <d v="1976-01-03T00:00:00"/>
    <s v="2078534427"/>
    <s v="2072144539"/>
    <s v="dukecalder76@hotmail.com"/>
    <s v="MAIL"/>
    <s v="PO BOX 323"/>
    <x v="74"/>
    <s v="ME"/>
    <s v="04666"/>
  </r>
  <r>
    <s v="23002"/>
    <s v="STEPHEN"/>
    <s v="L"/>
    <s v="CALDER"/>
    <s v="31763-C"/>
    <s v="2020"/>
    <s v="CFC"/>
    <x v="12"/>
    <s v="Inactive-Expired"/>
    <d v="2020-04-30T12:57:09"/>
    <d v="2020-12-31T00:00:00"/>
    <d v="1976-01-03T00:00:00"/>
    <s v="2078534427"/>
    <s v="2072144539"/>
    <s v="dukecalder76@hotmail.com"/>
    <s v="MAIL"/>
    <s v="PO BOX 323"/>
    <x v="74"/>
    <s v="ME"/>
    <s v="04666"/>
  </r>
  <r>
    <s v="23002"/>
    <s v="STEPHEN"/>
    <s v="L"/>
    <s v="CALDER"/>
    <s v="73-C"/>
    <s v="2020"/>
    <s v="CPC"/>
    <x v="11"/>
    <s v="Inactive-Expired"/>
    <d v="2020-04-30T12:57:11"/>
    <d v="2020-12-31T00:00:00"/>
    <d v="1976-01-03T00:00:00"/>
    <s v="2078534427"/>
    <s v="2072144539"/>
    <s v="dukecalder76@hotmail.com"/>
    <s v="MAIL"/>
    <s v="PO BOX 323"/>
    <x v="74"/>
    <s v="ME"/>
    <s v="04666"/>
  </r>
  <r>
    <s v="23002"/>
    <s v="STEPHEN"/>
    <s v="L"/>
    <s v="CALDER"/>
    <s v="7698"/>
    <s v="2020"/>
    <s v="LC3"/>
    <x v="7"/>
    <s v="Inactive-Expired"/>
    <d v="2020-06-17T12:02:44"/>
    <d v="2020-12-31T00:00:00"/>
    <d v="1976-01-03T00:00:00"/>
    <s v="2078534427"/>
    <s v="2072144539"/>
    <s v="dukecalder76@hotmail.com"/>
    <s v="MAIL"/>
    <s v="PO BOX 323"/>
    <x v="74"/>
    <s v="ME"/>
    <s v="04666"/>
  </r>
  <r>
    <s v="23014"/>
    <s v="HOWARD"/>
    <s v="W"/>
    <s v="CALDER"/>
    <s v="13177-C"/>
    <s v="2020"/>
    <s v="CFS"/>
    <x v="14"/>
    <s v="Inactive-Expired"/>
    <d v="2020-04-23T08:46:51"/>
    <d v="2020-12-31T00:00:00"/>
    <d v="1973-11-02T00:00:00"/>
    <s v="2077264085"/>
    <s v="2079047565"/>
    <s v="FISHERMAN4LIFE73@YAHOO.COM"/>
    <s v="MAIL"/>
    <s v="97 THE LANE"/>
    <x v="240"/>
    <s v="ME"/>
    <s v="04628"/>
  </r>
  <r>
    <s v="23014"/>
    <s v="HOWARD"/>
    <s v="W"/>
    <s v="CALDER"/>
    <s v="3006"/>
    <s v="2020"/>
    <s v="LC3"/>
    <x v="7"/>
    <s v="Inactive-Expired"/>
    <d v="2020-06-10T08:22:56"/>
    <d v="2020-12-31T00:00:00"/>
    <d v="1973-11-02T00:00:00"/>
    <s v="2077264085"/>
    <s v="2079047565"/>
    <s v="FISHERMAN4LIFE73@YAHOO.COM"/>
    <s v="MAIL"/>
    <s v="97 THE LANE"/>
    <x v="240"/>
    <s v="ME"/>
    <s v="04628"/>
  </r>
  <r>
    <s v="23014"/>
    <s v="HOWARD"/>
    <s v="W"/>
    <s v="CALDER"/>
    <s v="3517-C"/>
    <s v="2020"/>
    <s v="CS"/>
    <x v="2"/>
    <s v="Inactive-Expired"/>
    <d v="2020-05-01T19:00:00"/>
    <d v="2021-04-30T00:00:00"/>
    <d v="1973-11-02T00:00:00"/>
    <s v="2077264085"/>
    <s v="2079047565"/>
    <s v="FISHERMAN4LIFE73@YAHOO.COM"/>
    <s v="MAIL"/>
    <s v="97 THE LANE"/>
    <x v="240"/>
    <s v="ME"/>
    <s v="04628"/>
  </r>
  <r>
    <s v="23014"/>
    <s v="HOWARD"/>
    <s v="W"/>
    <s v="CALDER"/>
    <s v="4027-C"/>
    <s v="2020"/>
    <s v="SD"/>
    <x v="3"/>
    <s v="Inactive-Expired"/>
    <d v="2020-01-01T18:00:00"/>
    <d v="2020-12-31T00:00:00"/>
    <d v="1973-11-02T00:00:00"/>
    <s v="2077264085"/>
    <s v="2079047565"/>
    <s v="FISHERMAN4LIFE73@YAHOO.COM"/>
    <s v="MAIL"/>
    <s v="97 THE LANE"/>
    <x v="240"/>
    <s v="ME"/>
    <s v="04628"/>
  </r>
  <r>
    <s v="23018"/>
    <s v="CHRISTOPHER"/>
    <s v="B"/>
    <s v="GOODALE"/>
    <s v="5754"/>
    <s v="2020"/>
    <s v="LC2"/>
    <x v="5"/>
    <s v="Inactive-Expired"/>
    <d v="2020-03-09T18:43:21"/>
    <d v="2020-12-31T00:00:00"/>
    <d v="1964-07-15T00:00:00"/>
    <m/>
    <s v="2073371982"/>
    <s v="cgoodale@maine.rr.com"/>
    <s v="MAIL"/>
    <s v="323 HILTON LN"/>
    <x v="102"/>
    <s v="ME"/>
    <s v="04090"/>
  </r>
  <r>
    <s v="23040"/>
    <s v="JERRY"/>
    <s v="D"/>
    <s v="BURNS"/>
    <s v="10048"/>
    <s v="2020"/>
    <s v="NCS"/>
    <x v="24"/>
    <s v="Inactive-Expired"/>
    <d v="2020-11-23T14:32:41"/>
    <d v="2020-12-31T00:00:00"/>
    <d v="1977-06-03T00:00:00"/>
    <m/>
    <s v="2076449779"/>
    <s v="jerry23_3@yahoo.com"/>
    <s v="MAIL"/>
    <s v="83 PATS WAY"/>
    <x v="140"/>
    <s v="ME"/>
    <s v="04609"/>
  </r>
  <r>
    <s v="23040"/>
    <s v="JERRY"/>
    <s v="D"/>
    <s v="BURNS"/>
    <s v="5301"/>
    <s v="2020"/>
    <s v="LC3"/>
    <x v="7"/>
    <s v="Inactive-Expired"/>
    <d v="2020-02-27T14:09:19"/>
    <d v="2020-12-31T00:00:00"/>
    <d v="1977-06-03T00:00:00"/>
    <m/>
    <s v="2076449779"/>
    <s v="jerry23_3@yahoo.com"/>
    <s v="MAIL"/>
    <s v="83 PATS WAY"/>
    <x v="140"/>
    <s v="ME"/>
    <s v="04609"/>
  </r>
  <r>
    <s v="23041"/>
    <s v="DARRYL"/>
    <s v="W"/>
    <s v="CHADWICK"/>
    <s v="5892"/>
    <s v="2020"/>
    <s v="LC2"/>
    <x v="5"/>
    <s v="Inactive-Expired"/>
    <d v="2020-01-01T18:00:00"/>
    <d v="2020-12-31T00:00:00"/>
    <d v="1966-07-11T00:00:00"/>
    <s v="2076772344"/>
    <s v="2073807741"/>
    <s v="cchadwick6@roadrunner.com"/>
    <s v="MAIL"/>
    <s v="267 CARL BAILEY RD"/>
    <x v="14"/>
    <s v="ME"/>
    <s v="04539"/>
  </r>
  <r>
    <s v="23042"/>
    <s v="KENDALL"/>
    <s v="W"/>
    <s v="WALLACE"/>
    <s v="15032-W"/>
    <s v="2020"/>
    <s v="CFC"/>
    <x v="12"/>
    <s v="Inactive-Expired"/>
    <d v="2020-06-16T15:41:34"/>
    <d v="2020-12-31T00:00:00"/>
    <d v="1946-04-15T00:00:00"/>
    <m/>
    <s v="2078443171"/>
    <s v="dannyboyfv@gmail.com"/>
    <s v="MAIL"/>
    <s v="132 WARDTOWN RD"/>
    <x v="67"/>
    <s v="ME"/>
    <s v="04032"/>
  </r>
  <r>
    <s v="23042"/>
    <s v="KENDALL"/>
    <s v="W"/>
    <s v="WALLACE"/>
    <s v="5729"/>
    <s v="2020"/>
    <s v="LCO"/>
    <x v="0"/>
    <s v="Inactive-Expired"/>
    <d v="2020-01-23T09:48:00"/>
    <d v="2020-12-31T00:00:00"/>
    <d v="1946-04-15T00:00:00"/>
    <m/>
    <s v="2078443171"/>
    <s v="dannyboyfv@gmail.com"/>
    <s v="MAIL"/>
    <s v="132 WARDTOWN RD"/>
    <x v="67"/>
    <s v="ME"/>
    <s v="04032"/>
  </r>
  <r>
    <s v="23053"/>
    <s v="NICHOLAS"/>
    <s v="E"/>
    <s v="PHILBROOK"/>
    <s v="1656-C"/>
    <s v="2020"/>
    <s v="LC3"/>
    <x v="7"/>
    <s v="Inactive-Expired"/>
    <d v="2020-01-24T09:19:14"/>
    <d v="2020-12-31T00:00:00"/>
    <d v="1980-10-10T00:00:00"/>
    <m/>
    <s v="2076916840"/>
    <m/>
    <s v="MAIL"/>
    <s v="PO BOX 184"/>
    <x v="108"/>
    <s v="ME"/>
    <s v="04851"/>
  </r>
  <r>
    <s v="23057"/>
    <s v="DALE"/>
    <s v="R"/>
    <s v="KIMBALL"/>
    <s v="343-K"/>
    <s v="2020"/>
    <s v="MWD"/>
    <x v="15"/>
    <s v="Inactive-Expired"/>
    <d v="2020-05-01T19:00:00"/>
    <d v="2021-04-30T00:00:00"/>
    <d v="1963-10-25T00:00:00"/>
    <m/>
    <s v="2074800727"/>
    <s v="Debbiekimball37@aol.com"/>
    <s v="MAIL"/>
    <s v="3B Salt Bay Drive"/>
    <x v="28"/>
    <s v="ME"/>
    <s v="04543"/>
  </r>
  <r>
    <s v="23058"/>
    <s v="WILLIAM"/>
    <s v="A"/>
    <s v="NUTTER"/>
    <s v="6110"/>
    <s v="2020"/>
    <s v="LC1"/>
    <x v="4"/>
    <s v="Inactive-Expired"/>
    <d v="2020-12-30T20:00:46"/>
    <d v="2020-12-31T00:00:00"/>
    <d v="1966-06-18T00:00:00"/>
    <m/>
    <s v="2074238606"/>
    <s v="babillings@myfairpoint.net"/>
    <s v="MAIL"/>
    <s v="300 SUNSHINE ROAD"/>
    <x v="1"/>
    <s v="ME"/>
    <s v="04627"/>
  </r>
  <r>
    <s v="23070"/>
    <s v="KRISTOPHER"/>
    <s v="M"/>
    <s v="WEEKS"/>
    <s v="5902"/>
    <s v="2020"/>
    <s v="LC1"/>
    <x v="4"/>
    <s v="Inactive-Expired"/>
    <d v="2020-01-07T09:53:17"/>
    <d v="2020-12-31T00:00:00"/>
    <d v="1974-03-31T00:00:00"/>
    <m/>
    <s v="2075223418"/>
    <s v="Krisweeks2002@yahoo.com"/>
    <s v="MAIL"/>
    <s v="54 BRADLEY HILL RD"/>
    <x v="78"/>
    <s v="ME"/>
    <s v="04558"/>
  </r>
  <r>
    <s v="23081"/>
    <s v="ANTHONY"/>
    <s v="L"/>
    <s v="BEAL"/>
    <s v="6102"/>
    <s v="2020"/>
    <s v="LC2"/>
    <x v="5"/>
    <s v="Inactive-Expired"/>
    <d v="2020-05-11T11:41:01"/>
    <d v="2020-12-31T00:00:00"/>
    <d v="1976-02-21T00:00:00"/>
    <m/>
    <s v="2075986113"/>
    <s v="tony.beal@union103.org"/>
    <s v="MAIL"/>
    <s v="PO BOX 297"/>
    <x v="126"/>
    <s v="ME"/>
    <s v="04611"/>
  </r>
  <r>
    <s v="23088"/>
    <s v="MARSHALL"/>
    <s v="L"/>
    <s v="SPEAR"/>
    <s v="14387"/>
    <s v="2020"/>
    <s v="CFC"/>
    <x v="12"/>
    <s v="Inactive-Expired"/>
    <d v="2020-05-26T15:09:48"/>
    <d v="2020-12-31T00:00:00"/>
    <d v="1983-09-15T00:00:00"/>
    <s v="2072324061"/>
    <s v="2072324061"/>
    <s v="rebeccarspear@gmail.com"/>
    <s v="MAIL"/>
    <s v="373 BAYVIEW ST"/>
    <x v="94"/>
    <s v="ME"/>
    <s v="04096"/>
  </r>
  <r>
    <s v="23088"/>
    <s v="MARSHALL"/>
    <s v="L"/>
    <s v="SPEAR"/>
    <s v="14388"/>
    <s v="2020"/>
    <s v="CPC"/>
    <x v="11"/>
    <s v="Inactive-Expired"/>
    <d v="2020-05-26T15:09:49"/>
    <d v="2020-12-31T00:00:00"/>
    <d v="1983-09-15T00:00:00"/>
    <s v="2072324061"/>
    <s v="2072324061"/>
    <s v="rebeccarspear@gmail.com"/>
    <s v="MAIL"/>
    <s v="373 BAYVIEW ST"/>
    <x v="94"/>
    <s v="ME"/>
    <s v="04096"/>
  </r>
  <r>
    <s v="23088"/>
    <s v="MARSHALL"/>
    <s v="L"/>
    <s v="SPEAR"/>
    <s v="3892"/>
    <s v="2020"/>
    <s v="CPC"/>
    <x v="11"/>
    <s v="Inactive-Expired"/>
    <d v="2020-05-26T14:43:55"/>
    <d v="2020-12-31T00:00:00"/>
    <d v="1983-09-15T00:00:00"/>
    <s v="2072324061"/>
    <s v="2072324061"/>
    <s v="rebeccarspear@gmail.com"/>
    <s v="MAIL"/>
    <s v="373 BAYVIEW ST"/>
    <x v="94"/>
    <s v="ME"/>
    <s v="04096"/>
  </r>
  <r>
    <s v="23088"/>
    <s v="MARSHALL"/>
    <s v="L"/>
    <s v="SPEAR"/>
    <s v="5388"/>
    <s v="2020"/>
    <s v="CFC"/>
    <x v="12"/>
    <s v="Inactive-Expired"/>
    <d v="2020-04-28T07:13:37"/>
    <d v="2020-12-31T00:00:00"/>
    <d v="1983-09-15T00:00:00"/>
    <s v="2072324061"/>
    <s v="2072324061"/>
    <s v="rebeccarspear@gmail.com"/>
    <s v="MAIL"/>
    <s v="373 BAYVIEW ST"/>
    <x v="94"/>
    <s v="ME"/>
    <s v="04096"/>
  </r>
  <r>
    <s v="23088"/>
    <s v="MARSHALL"/>
    <s v="L"/>
    <s v="SPEAR"/>
    <s v="5530"/>
    <s v="2020"/>
    <s v="LC3"/>
    <x v="7"/>
    <s v="Inactive-Expired"/>
    <d v="2020-01-07T14:49:06"/>
    <d v="2020-12-31T00:00:00"/>
    <d v="1983-09-15T00:00:00"/>
    <s v="2072324061"/>
    <s v="2072324061"/>
    <s v="rebeccarspear@gmail.com"/>
    <s v="MAIL"/>
    <s v="373 BAYVIEW ST"/>
    <x v="94"/>
    <s v="ME"/>
    <s v="04096"/>
  </r>
  <r>
    <s v="23090"/>
    <s v="JEFFREY"/>
    <s v="F"/>
    <s v="CORMIER"/>
    <s v="9460"/>
    <s v="2020"/>
    <s v="LNC"/>
    <x v="8"/>
    <s v="Inactive-Expired"/>
    <d v="2020-06-24T14:29:29"/>
    <d v="2020-12-31T00:00:00"/>
    <d v="1961-03-15T00:00:00"/>
    <s v="2073486421"/>
    <s v="2074604572"/>
    <s v="jeffthebuilderdi@gmail.com"/>
    <s v="MAIL"/>
    <s v="PO BOX 412"/>
    <x v="1"/>
    <s v="ME"/>
    <s v="04627"/>
  </r>
  <r>
    <s v="23092"/>
    <s v="CHRISTINE"/>
    <s v="W"/>
    <s v="SPEAR"/>
    <s v="5774"/>
    <s v="2020"/>
    <s v="LC2"/>
    <x v="5"/>
    <s v="Inactive-Expired"/>
    <d v="2020-10-19T13:12:21"/>
    <d v="2020-12-31T00:00:00"/>
    <d v="1952-12-27T00:00:00"/>
    <s v="2078469279"/>
    <s v="2078077938"/>
    <s v="cspear01@gmail.com"/>
    <s v="MAIL"/>
    <s v="28 BIRCHWOOD AVE"/>
    <x v="94"/>
    <s v="ME"/>
    <s v="04096"/>
  </r>
  <r>
    <s v="23096"/>
    <s v="KENNETH"/>
    <s v="W"/>
    <s v="GLIDDEN"/>
    <s v="10483"/>
    <s v="2020"/>
    <s v="CPC"/>
    <x v="11"/>
    <s v="Inactive-Expired"/>
    <d v="2020-03-03T09:35:48"/>
    <d v="2020-12-31T00:00:00"/>
    <d v="1974-02-21T00:00:00"/>
    <s v="2072267302"/>
    <m/>
    <m/>
    <s v="MAIL"/>
    <s v="89 TURNER RD"/>
    <x v="98"/>
    <s v="ME"/>
    <s v="04551"/>
  </r>
  <r>
    <s v="23096"/>
    <s v="KENNETH"/>
    <s v="W"/>
    <s v="GLIDDEN"/>
    <s v="5812"/>
    <s v="2020"/>
    <s v="LC2"/>
    <x v="5"/>
    <s v="Inactive-Expired"/>
    <d v="2020-02-18T09:20:57"/>
    <d v="2020-12-31T00:00:00"/>
    <d v="1974-02-21T00:00:00"/>
    <s v="2072267302"/>
    <m/>
    <m/>
    <s v="MAIL"/>
    <s v="89 TURNER RD"/>
    <x v="98"/>
    <s v="ME"/>
    <s v="04551"/>
  </r>
  <r>
    <s v="23097"/>
    <s v="TROY"/>
    <m/>
    <s v="GLIDDEN"/>
    <s v="33992-G"/>
    <s v="2020"/>
    <s v="CFC"/>
    <x v="12"/>
    <s v="Inactive-Expired"/>
    <d v="2020-07-13T20:11:47"/>
    <d v="2020-12-31T00:00:00"/>
    <d v="1975-02-12T00:00:00"/>
    <m/>
    <s v="2079754508"/>
    <s v="troyglidden@gmail.com"/>
    <s v="MAIL"/>
    <s v="130 GROSSNECK RD"/>
    <x v="37"/>
    <s v="ME"/>
    <s v="04572"/>
  </r>
  <r>
    <s v="23097"/>
    <s v="TROY"/>
    <m/>
    <s v="GLIDDEN"/>
    <s v="5813"/>
    <s v="2020"/>
    <s v="LC2"/>
    <x v="5"/>
    <s v="Inactive-Expired"/>
    <d v="2020-01-01T18:00:00"/>
    <d v="2020-12-31T00:00:00"/>
    <d v="1975-02-12T00:00:00"/>
    <m/>
    <s v="2079754508"/>
    <s v="troyglidden@gmail.com"/>
    <s v="MAIL"/>
    <s v="130 GROSSNECK RD"/>
    <x v="37"/>
    <s v="ME"/>
    <s v="04572"/>
  </r>
  <r>
    <s v="2310"/>
    <s v="BRUCE"/>
    <s v="C"/>
    <s v="TURNER"/>
    <s v="5021"/>
    <s v="2020"/>
    <s v="LCO"/>
    <x v="0"/>
    <s v="Inactive-Expired"/>
    <d v="2020-04-23T10:07:54"/>
    <d v="2020-12-31T00:00:00"/>
    <d v="1943-10-21T00:00:00"/>
    <m/>
    <s v="2076715499"/>
    <m/>
    <s v="MAIL"/>
    <s v="44 SEAVEYS LANDING RD"/>
    <x v="71"/>
    <s v="ME"/>
    <s v="04074"/>
  </r>
  <r>
    <s v="23106"/>
    <s v="DEREK"/>
    <s v="W"/>
    <s v="RUYBAL"/>
    <s v="33407-R"/>
    <s v="2020"/>
    <s v="CFC"/>
    <x v="12"/>
    <s v="Inactive-Expired"/>
    <d v="2020-05-22T08:35:25"/>
    <d v="2020-12-31T00:00:00"/>
    <d v="1973-06-06T00:00:00"/>
    <m/>
    <s v="2076910916"/>
    <s v="derekruybal123@gmail.com"/>
    <s v="MAIL"/>
    <s v="PO BOX 223"/>
    <x v="36"/>
    <s v="ME"/>
    <s v="04547"/>
  </r>
  <r>
    <s v="23106"/>
    <s v="DEREK"/>
    <s v="W"/>
    <s v="RUYBAL"/>
    <s v="5936"/>
    <s v="2020"/>
    <s v="LC3"/>
    <x v="7"/>
    <s v="Inactive-Expired"/>
    <d v="2020-01-02T12:53:00"/>
    <d v="2020-12-31T00:00:00"/>
    <d v="1973-06-06T00:00:00"/>
    <m/>
    <s v="2076910916"/>
    <s v="derekruybal123@gmail.com"/>
    <s v="MAIL"/>
    <s v="PO BOX 223"/>
    <x v="36"/>
    <s v="ME"/>
    <s v="04547"/>
  </r>
  <r>
    <s v="23115"/>
    <s v="CLARENCE"/>
    <s v="D"/>
    <s v="OLIVER"/>
    <s v="5852"/>
    <s v="2020"/>
    <s v="LC1"/>
    <x v="4"/>
    <s v="Inactive-Expired"/>
    <d v="2020-05-14T09:09:17"/>
    <d v="2020-12-31T00:00:00"/>
    <d v="1965-06-12T00:00:00"/>
    <s v="2073672491"/>
    <m/>
    <m/>
    <s v="MAIL"/>
    <s v="48 WEEDFIELD RD"/>
    <x v="0"/>
    <s v="ME"/>
    <s v="04681"/>
  </r>
  <r>
    <s v="23117"/>
    <s v="JAMES"/>
    <s v="E"/>
    <s v="HANSCOM"/>
    <s v="2837-H"/>
    <s v="2020"/>
    <s v="SD"/>
    <x v="3"/>
    <s v="Inactive-Expired"/>
    <d v="2020-01-01T18:00:00"/>
    <d v="2020-12-31T00:00:00"/>
    <d v="1972-03-31T00:00:00"/>
    <s v="2072883146"/>
    <s v="2072663146"/>
    <s v="captcolie@myfairpoint.net"/>
    <s v="MAIL"/>
    <s v="29 FOREST STREET"/>
    <x v="140"/>
    <s v="ME"/>
    <s v="04609"/>
  </r>
  <r>
    <s v="23117"/>
    <s v="JAMES"/>
    <s v="E"/>
    <s v="HANSCOM"/>
    <s v="3356-H"/>
    <s v="2020"/>
    <s v="CFC"/>
    <x v="12"/>
    <s v="Inactive-Expired"/>
    <d v="2020-01-01T18:00:00"/>
    <d v="2020-12-31T00:00:00"/>
    <d v="1972-03-31T00:00:00"/>
    <s v="2072883146"/>
    <s v="2072663146"/>
    <s v="captcolie@myfairpoint.net"/>
    <s v="MAIL"/>
    <s v="29 FOREST STREET"/>
    <x v="140"/>
    <s v="ME"/>
    <s v="04609"/>
  </r>
  <r>
    <s v="23117"/>
    <s v="JAMES"/>
    <s v="E"/>
    <s v="HANSCOM"/>
    <s v="5984"/>
    <s v="2020"/>
    <s v="LC3"/>
    <x v="7"/>
    <s v="Inactive-Expired"/>
    <d v="2020-01-01T18:00:00"/>
    <d v="2020-12-31T00:00:00"/>
    <d v="1972-03-31T00:00:00"/>
    <s v="2072883146"/>
    <s v="2072663146"/>
    <s v="captcolie@myfairpoint.net"/>
    <s v="MAIL"/>
    <s v="29 FOREST STREET"/>
    <x v="140"/>
    <s v="ME"/>
    <s v="04609"/>
  </r>
  <r>
    <s v="23120"/>
    <s v="LARRY"/>
    <s v="W"/>
    <s v="SALLS"/>
    <s v="13602"/>
    <s v="2020"/>
    <s v="LC1"/>
    <x v="4"/>
    <s v="Inactive-Expired"/>
    <d v="2020-03-25T13:19:45"/>
    <d v="2020-12-31T00:00:00"/>
    <d v="1976-10-23T00:00:00"/>
    <m/>
    <s v="2079497330"/>
    <s v="umrfr6969@yahoo.com"/>
    <s v="MAIL"/>
    <s v="45 RAINEY DR"/>
    <x v="127"/>
    <s v="ME"/>
    <s v="04981"/>
  </r>
  <r>
    <s v="23121"/>
    <s v="THOMAS"/>
    <s v="W"/>
    <s v="SPEAR"/>
    <s v="213-S"/>
    <s v="2020"/>
    <s v="E6"/>
    <x v="51"/>
    <s v="Inactive-Expired"/>
    <d v="2020-01-01T18:00:00"/>
    <d v="2020-12-31T00:00:00"/>
    <d v="1974-03-17T00:00:00"/>
    <m/>
    <s v="2075427221"/>
    <s v="fvne1995@gmail.com"/>
    <s v="MAIL"/>
    <s v="55 KENNETH LN"/>
    <x v="79"/>
    <s v="ME"/>
    <s v="04563"/>
  </r>
  <r>
    <s v="23121"/>
    <s v="THOMAS"/>
    <s v="W"/>
    <s v="SPEAR"/>
    <s v="32955-S"/>
    <s v="2020"/>
    <s v="CFC"/>
    <x v="12"/>
    <s v="Inactive-Expired"/>
    <d v="2020-01-01T18:00:00"/>
    <d v="2020-12-31T00:00:00"/>
    <d v="1974-03-17T00:00:00"/>
    <m/>
    <s v="2075427221"/>
    <s v="fvne1995@gmail.com"/>
    <s v="MAIL"/>
    <s v="55 KENNETH LN"/>
    <x v="79"/>
    <s v="ME"/>
    <s v="04563"/>
  </r>
  <r>
    <s v="23121"/>
    <s v="THOMAS"/>
    <s v="W"/>
    <s v="SPEAR"/>
    <s v="6019"/>
    <s v="2020"/>
    <s v="LC3"/>
    <x v="7"/>
    <s v="Inactive-Expired"/>
    <d v="2020-01-01T18:00:00"/>
    <d v="2020-12-31T00:00:00"/>
    <d v="1974-03-17T00:00:00"/>
    <m/>
    <s v="2075427221"/>
    <s v="fvne1995@gmail.com"/>
    <s v="MAIL"/>
    <s v="55 KENNETH LN"/>
    <x v="79"/>
    <s v="ME"/>
    <s v="04563"/>
  </r>
  <r>
    <s v="23122"/>
    <s v="DAREN"/>
    <s v="J"/>
    <s v="SPEAR"/>
    <s v="12576"/>
    <s v="2020"/>
    <s v="CFC"/>
    <x v="12"/>
    <s v="Inactive-Expired"/>
    <d v="2020-01-02T20:04:42"/>
    <d v="2020-12-31T00:00:00"/>
    <d v="1978-07-13T00:00:00"/>
    <m/>
    <s v="2075429703"/>
    <s v="windwalker@myfairpoint.net"/>
    <s v="MAIL"/>
    <s v="47 KENNETH LN"/>
    <x v="79"/>
    <s v="ME"/>
    <s v="04563"/>
  </r>
  <r>
    <s v="23122"/>
    <s v="DAREN"/>
    <s v="J"/>
    <s v="SPEAR"/>
    <s v="177-S"/>
    <s v="2020"/>
    <s v="E6"/>
    <x v="51"/>
    <s v="Inactive-Expired"/>
    <d v="2020-01-02T20:04:41"/>
    <d v="2020-12-31T00:00:00"/>
    <d v="1978-07-13T00:00:00"/>
    <m/>
    <s v="2075429703"/>
    <s v="windwalker@myfairpoint.net"/>
    <s v="MAIL"/>
    <s v="47 KENNETH LN"/>
    <x v="79"/>
    <s v="ME"/>
    <s v="04563"/>
  </r>
  <r>
    <s v="23122"/>
    <s v="DAREN"/>
    <s v="J"/>
    <s v="SPEAR"/>
    <s v="2564-S"/>
    <s v="2020"/>
    <s v="CFC"/>
    <x v="12"/>
    <s v="Inactive-Expired"/>
    <d v="2020-07-15T18:26:05"/>
    <d v="2020-12-31T00:00:00"/>
    <d v="1978-07-13T00:00:00"/>
    <m/>
    <s v="2075429703"/>
    <s v="windwalker@myfairpoint.net"/>
    <s v="MAIL"/>
    <s v="47 KENNETH LN"/>
    <x v="79"/>
    <s v="ME"/>
    <s v="04563"/>
  </r>
  <r>
    <s v="23122"/>
    <s v="DAREN"/>
    <s v="J"/>
    <s v="SPEAR"/>
    <s v="6036"/>
    <s v="2020"/>
    <s v="LC3"/>
    <x v="7"/>
    <s v="Inactive-Expired"/>
    <d v="2020-01-02T20:04:43"/>
    <d v="2020-12-31T00:00:00"/>
    <d v="1978-07-13T00:00:00"/>
    <m/>
    <s v="2075429703"/>
    <s v="windwalker@myfairpoint.net"/>
    <s v="MAIL"/>
    <s v="47 KENNETH LN"/>
    <x v="79"/>
    <s v="ME"/>
    <s v="04563"/>
  </r>
  <r>
    <s v="23124"/>
    <s v="GREGORY"/>
    <s v="M"/>
    <s v="HOLMES"/>
    <s v="10190"/>
    <s v="2020"/>
    <s v="NCS"/>
    <x v="24"/>
    <s v="Inactive-Expired"/>
    <d v="2020-01-28T13:13:28"/>
    <d v="2020-12-31T00:00:00"/>
    <d v="1968-03-22T00:00:00"/>
    <s v="2073728964"/>
    <s v="2075429606"/>
    <s v="WA2MUCHTRUCKING@GMAIL.COM"/>
    <s v="MAIL"/>
    <s v="PO BOX 354"/>
    <x v="27"/>
    <s v="ME"/>
    <s v="04860"/>
  </r>
  <r>
    <s v="23135"/>
    <s v="JUSTIN"/>
    <s v="W"/>
    <s v="DYER"/>
    <s v="2373"/>
    <s v="2020"/>
    <s v="LC3"/>
    <x v="7"/>
    <s v="Inactive-Expired"/>
    <d v="2020-01-05T19:28:12"/>
    <d v="2020-12-31T00:00:00"/>
    <d v="1977-04-17T00:00:00"/>
    <s v="2078632225"/>
    <m/>
    <s v="JDYER2225@GMAIL.COM"/>
    <s v="MAIL"/>
    <s v="PO BOX 739"/>
    <x v="72"/>
    <s v="ME"/>
    <s v="04863"/>
  </r>
  <r>
    <s v="23136"/>
    <s v="DANIEL"/>
    <s v="J"/>
    <s v="PATRY"/>
    <s v="14217-P"/>
    <s v="2020"/>
    <s v="CFC"/>
    <x v="12"/>
    <s v="Inactive-Expired"/>
    <d v="2020-04-21T12:56:54"/>
    <d v="2020-12-31T00:00:00"/>
    <d v="1951-03-09T00:00:00"/>
    <s v="207934514"/>
    <s v="2072290974"/>
    <s v="dsrpatry@maine.rr.com"/>
    <s v="MAIL"/>
    <s v="24 DAIRY LANE"/>
    <x v="11"/>
    <s v="ME"/>
    <s v="04046"/>
  </r>
  <r>
    <s v="2315"/>
    <s v="DENNIS"/>
    <s v="J"/>
    <s v="VIOLETTE"/>
    <s v="33581-V"/>
    <s v="2020"/>
    <s v="CS"/>
    <x v="2"/>
    <s v="Inactive-Expired"/>
    <d v="2020-05-27T14:06:32"/>
    <d v="2021-04-30T00:00:00"/>
    <d v="1961-02-15T00:00:00"/>
    <m/>
    <s v="2072293441"/>
    <s v="dennis9724@yahoo.com"/>
    <s v="MAIL"/>
    <s v="32 OCEAN VIEW RD"/>
    <x v="71"/>
    <s v="ME"/>
    <s v="04074"/>
  </r>
  <r>
    <s v="2315"/>
    <s v="DENNIS"/>
    <s v="J"/>
    <s v="VIOLETTE"/>
    <s v="9724"/>
    <s v="2020"/>
    <s v="LC2"/>
    <x v="5"/>
    <s v="Inactive-Expired"/>
    <d v="2020-01-06T16:00:35"/>
    <d v="2020-12-31T00:00:00"/>
    <d v="1961-02-15T00:00:00"/>
    <m/>
    <s v="2072293441"/>
    <s v="dennis9724@yahoo.com"/>
    <s v="MAIL"/>
    <s v="32 OCEAN VIEW RD"/>
    <x v="71"/>
    <s v="ME"/>
    <s v="04074"/>
  </r>
  <r>
    <s v="2316"/>
    <s v="GARY"/>
    <s v="S"/>
    <s v="VIOLETTE"/>
    <s v="99315"/>
    <s v="2020"/>
    <s v="LC2"/>
    <x v="5"/>
    <s v="Inactive-Expired"/>
    <d v="2020-01-07T16:23:46"/>
    <d v="2020-12-31T00:00:00"/>
    <d v="1964-06-20T00:00:00"/>
    <m/>
    <s v="2074153401"/>
    <s v="garyviolette@yahoo.com"/>
    <s v="MAIL"/>
    <s v="28 OCEAN VIEW RD"/>
    <x v="71"/>
    <s v="ME"/>
    <s v="04074"/>
  </r>
  <r>
    <s v="23165"/>
    <s v="DARYL"/>
    <s v="W"/>
    <s v="WEBBER"/>
    <s v="12590-NC"/>
    <s v="2020"/>
    <s v="LNC"/>
    <x v="8"/>
    <s v="Inactive-Expired"/>
    <d v="2020-08-20T09:58:15"/>
    <d v="2020-12-31T00:00:00"/>
    <d v="1971-03-18T00:00:00"/>
    <m/>
    <s v="2073199381"/>
    <s v="smdwebb2013@gmail.com"/>
    <s v="MAIL"/>
    <s v="464 WEST RD"/>
    <x v="81"/>
    <s v="ME"/>
    <s v="04287"/>
  </r>
  <r>
    <s v="23168"/>
    <s v="GEORGE"/>
    <s v="C"/>
    <s v="MORRILL"/>
    <s v="5939"/>
    <s v="2020"/>
    <s v="LC3"/>
    <x v="7"/>
    <s v="Inactive-Expired"/>
    <d v="2020-01-21T13:02:33"/>
    <d v="2020-12-31T00:00:00"/>
    <d v="1962-01-19T00:00:00"/>
    <m/>
    <s v="2077017400"/>
    <s v="oceanstorm19@hotmail.com"/>
    <s v="MAIL"/>
    <s v="21 CAMP RD"/>
    <x v="5"/>
    <s v="ME"/>
    <s v="04858"/>
  </r>
  <r>
    <s v="23213"/>
    <s v="JAMIE"/>
    <s v="S"/>
    <s v="CURTIS"/>
    <s v="6810"/>
    <s v="2020"/>
    <s v="LC2"/>
    <x v="5"/>
    <s v="Inactive-Expired"/>
    <d v="2020-03-26T06:38:52"/>
    <d v="2020-12-31T00:00:00"/>
    <d v="1969-03-14T00:00:00"/>
    <s v="2073548865"/>
    <s v="2076914189"/>
    <s v="Michelle.curtis131@gmail.com"/>
    <s v="MAIL"/>
    <s v="PO BOX 31"/>
    <x v="86"/>
    <s v="ME"/>
    <s v="04854"/>
  </r>
  <r>
    <s v="23233"/>
    <s v="RAYMOND"/>
    <s v="F"/>
    <s v="UPHAM"/>
    <s v="7260"/>
    <s v="2020"/>
    <s v="LC1"/>
    <x v="4"/>
    <s v="Inactive-Expired"/>
    <d v="2020-05-10T13:37:11"/>
    <d v="2020-12-31T00:00:00"/>
    <d v="1966-01-10T00:00:00"/>
    <s v="2073720698"/>
    <s v="2075961131"/>
    <s v="5bozs@myfairpoint.net"/>
    <s v="MAIL"/>
    <s v="183 RIDGE RD"/>
    <x v="13"/>
    <s v="ME"/>
    <s v="04860"/>
  </r>
  <r>
    <s v="2324"/>
    <s v="GARY"/>
    <s v="M"/>
    <s v="WINCHENBAUGH"/>
    <s v="1311"/>
    <s v="2020"/>
    <s v="LCO"/>
    <x v="0"/>
    <s v="Inactive-Expired"/>
    <d v="2020-06-15T10:50:46"/>
    <d v="2020-12-31T00:00:00"/>
    <d v="1943-08-01T00:00:00"/>
    <s v="2077990045"/>
    <m/>
    <s v="ksea16@hotmail.com"/>
    <s v="MAIL"/>
    <s v="365 PLEASANT HILL RD"/>
    <x v="71"/>
    <s v="ME"/>
    <s v="04074"/>
  </r>
  <r>
    <s v="23271"/>
    <s v="DEAN"/>
    <s v="E"/>
    <s v="NORRIS"/>
    <s v="512-N"/>
    <s v="2020"/>
    <s v="SUH"/>
    <x v="31"/>
    <s v="Inactive-Expired"/>
    <d v="2020-12-04T14:28:36"/>
    <d v="2020-12-31T00:00:00"/>
    <d v="1963-08-24T00:00:00"/>
    <s v="2078973531"/>
    <m/>
    <s v="deannorris@gmx.us"/>
    <s v="MAIL"/>
    <s v="7 ANDREW LN"/>
    <x v="284"/>
    <s v="ME"/>
    <s v="04254"/>
  </r>
  <r>
    <s v="23282"/>
    <s v="PETER"/>
    <s v="C"/>
    <s v="RASMUSSEN"/>
    <s v="6143"/>
    <s v="2020"/>
    <s v="LC3"/>
    <x v="7"/>
    <s v="Inactive-Expired"/>
    <d v="2020-01-06T10:05:17"/>
    <d v="2020-12-31T00:00:00"/>
    <d v="1964-09-06T00:00:00"/>
    <s v="2073548531"/>
    <s v="2075969739"/>
    <s v="peteraz1964@gmail.com"/>
    <s v="MAIL"/>
    <s v="PO BOX 91"/>
    <x v="79"/>
    <s v="ME"/>
    <s v="04563"/>
  </r>
  <r>
    <s v="23284"/>
    <s v="BARBARA"/>
    <m/>
    <s v="SCULLY"/>
    <s v="11282"/>
    <s v="2020"/>
    <s v="AL"/>
    <x v="16"/>
    <s v="Inactive-Expired"/>
    <d v="2020-05-09T14:58:59"/>
    <d v="2021-04-30T00:00:00"/>
    <d v="1962-12-03T00:00:00"/>
    <m/>
    <s v="2078417575"/>
    <s v="gliddenpoint@gmail.com"/>
    <s v="MAIL"/>
    <s v="707 RIVER RD"/>
    <x v="35"/>
    <s v="ME"/>
    <s v="04556"/>
  </r>
  <r>
    <s v="23284"/>
    <s v="BARBARA"/>
    <m/>
    <s v="SCULLY"/>
    <s v="12869"/>
    <s v="2020"/>
    <s v="VH"/>
    <x v="13"/>
    <s v="Inactive-Expired"/>
    <d v="2020-05-01T19:00:00"/>
    <d v="2020-10-31T00:00:00"/>
    <d v="1962-12-03T00:00:00"/>
    <m/>
    <s v="2078417575"/>
    <s v="gliddenpoint@gmail.com"/>
    <s v="MAIL"/>
    <s v="707 RIVER RD"/>
    <x v="35"/>
    <s v="ME"/>
    <s v="04556"/>
  </r>
  <r>
    <s v="23284"/>
    <s v="BARBARA"/>
    <m/>
    <s v="SCULLY"/>
    <s v="3089-S"/>
    <s v="2020"/>
    <s v="CS"/>
    <x v="2"/>
    <s v="Inactive-Expired"/>
    <d v="2020-05-09T14:58:59"/>
    <d v="2021-04-30T00:00:00"/>
    <d v="1962-12-03T00:00:00"/>
    <m/>
    <s v="2078417575"/>
    <s v="gliddenpoint@gmail.com"/>
    <s v="MAIL"/>
    <s v="707 RIVER RD"/>
    <x v="35"/>
    <s v="ME"/>
    <s v="04556"/>
  </r>
  <r>
    <s v="23284"/>
    <s v="BARBARA"/>
    <m/>
    <s v="SCULLY"/>
    <s v="6946"/>
    <s v="2020"/>
    <s v="CPS"/>
    <x v="30"/>
    <s v="Inactive-Expired"/>
    <d v="2020-01-01T18:00:00"/>
    <d v="2020-12-31T00:00:00"/>
    <d v="1962-12-03T00:00:00"/>
    <m/>
    <s v="2078417575"/>
    <s v="gliddenpoint@gmail.com"/>
    <s v="MAIL"/>
    <s v="707 RIVER RD"/>
    <x v="35"/>
    <s v="ME"/>
    <s v="04556"/>
  </r>
  <r>
    <s v="23384"/>
    <s v="TROY"/>
    <s v="E"/>
    <s v="BICKFORD"/>
    <s v="9050"/>
    <s v="2020"/>
    <s v="LC1"/>
    <x v="4"/>
    <s v="Inactive-Expired"/>
    <d v="2020-05-21T11:59:04"/>
    <d v="2020-12-31T00:00:00"/>
    <d v="1968-09-13T00:00:00"/>
    <m/>
    <s v="2074796267"/>
    <s v="TROYBICKFORD49@GMAIL.COM"/>
    <s v="MAIL"/>
    <s v="1122 BANGOR RD"/>
    <x v="19"/>
    <s v="ME"/>
    <s v="04605"/>
  </r>
  <r>
    <s v="23435"/>
    <s v="CARROLL"/>
    <s v="L"/>
    <s v="WEST"/>
    <s v="8321"/>
    <s v="2020"/>
    <s v="LC3O"/>
    <x v="9"/>
    <s v="Inactive-Expired"/>
    <d v="2020-06-23T17:03:57"/>
    <d v="2020-12-31T00:00:00"/>
    <d v="1945-08-04T00:00:00"/>
    <s v="2075462053"/>
    <s v="2074794979"/>
    <s v="parritt3@gmail.com"/>
    <s v="MAIL"/>
    <s v="PO BOX 25"/>
    <x v="88"/>
    <s v="ME"/>
    <s v="04680"/>
  </r>
  <r>
    <s v="23503"/>
    <s v="VICTOR"/>
    <s v="B"/>
    <s v="COLE"/>
    <s v="22"/>
    <s v="2020"/>
    <s v="LC2"/>
    <x v="5"/>
    <s v="Inactive-Expired"/>
    <d v="2020-01-06T16:06:35"/>
    <d v="2020-12-31T00:00:00"/>
    <d v="1955-04-22T00:00:00"/>
    <m/>
    <s v="2076911457"/>
    <s v="mosquitoisland@gmail.com"/>
    <s v="MAIL"/>
    <s v="PO BOX 277"/>
    <x v="27"/>
    <s v="ME"/>
    <s v="04860"/>
  </r>
  <r>
    <s v="2354"/>
    <s v="SCOTT"/>
    <s v="A"/>
    <s v="LAVERS"/>
    <s v="1816-L"/>
    <s v="2020"/>
    <s v="CS"/>
    <x v="2"/>
    <s v="Inactive-Expired"/>
    <d v="2020-06-26T17:49:09"/>
    <d v="2021-04-30T00:00:00"/>
    <d v="1965-08-20T00:00:00"/>
    <m/>
    <s v="2076502982"/>
    <s v="Jlavers922@gmail.com"/>
    <s v="MAIL"/>
    <s v="33 WARDTOWN RD"/>
    <x v="67"/>
    <s v="ME"/>
    <s v="04032"/>
  </r>
  <r>
    <s v="2354"/>
    <s v="SCOTT"/>
    <s v="A"/>
    <s v="LAVERS"/>
    <s v="33583-L"/>
    <s v="2020"/>
    <s v="MWD"/>
    <x v="15"/>
    <s v="Inactive-Expired"/>
    <d v="2021-04-02T20:06:05"/>
    <d v="2021-04-30T00:00:00"/>
    <d v="1965-08-20T00:00:00"/>
    <m/>
    <s v="2076502982"/>
    <s v="Jlavers922@gmail.com"/>
    <s v="MAIL"/>
    <s v="33 WARDTOWN RD"/>
    <x v="67"/>
    <s v="ME"/>
    <s v="04032"/>
  </r>
  <r>
    <s v="23556"/>
    <s v="GREGORY"/>
    <m/>
    <s v="BISS"/>
    <s v="2919"/>
    <s v="2020"/>
    <s v="LCO"/>
    <x v="0"/>
    <s v="Inactive-Expired"/>
    <d v="2020-10-13T10:43:31"/>
    <d v="2020-12-31T00:00:00"/>
    <d v="1942-07-28T00:00:00"/>
    <s v="2078534775"/>
    <s v="2072147494"/>
    <s v="gbiss@roadrunner.com"/>
    <s v="MAIL"/>
    <s v="220 WATER ST"/>
    <x v="44"/>
    <s v="ME"/>
    <s v="04631"/>
  </r>
  <r>
    <s v="23566"/>
    <s v="JONATHAN"/>
    <s v="F"/>
    <s v="WILLIAMS"/>
    <s v="16591"/>
    <s v="2020"/>
    <s v="CPC"/>
    <x v="11"/>
    <s v="Inactive-Expired"/>
    <d v="2020-07-08T15:50:13"/>
    <d v="2020-12-31T00:00:00"/>
    <d v="1958-10-07T00:00:00"/>
    <s v="5089903200"/>
    <m/>
    <s v="JWILLIAMS@ATLANTICREDCRAB.COM"/>
    <s v="MAIL"/>
    <s v="132 HERMAN MELVILLE BLVD"/>
    <x v="890"/>
    <s v="MA"/>
    <s v="02740"/>
  </r>
  <r>
    <s v="23600"/>
    <s v="WILLIAM"/>
    <s v="K"/>
    <s v="MILLIKEN"/>
    <s v="2160-M"/>
    <s v="2020"/>
    <s v="E1"/>
    <x v="19"/>
    <s v="Inactive-Expired"/>
    <d v="2020-01-01T18:00:00"/>
    <d v="2020-12-31T00:00:00"/>
    <d v="1970-05-24T00:00:00"/>
    <s v="2074975725"/>
    <s v="2072639800"/>
    <s v="JONESPORTREALTY@AOL.COM"/>
    <s v="MAIL"/>
    <s v="261 Main St.  PO BOX 259"/>
    <x v="62"/>
    <s v="ME"/>
    <s v="04649"/>
  </r>
  <r>
    <s v="23600"/>
    <s v="WILLIAM"/>
    <s v="K"/>
    <s v="MILLIKEN"/>
    <s v="929-M"/>
    <s v="2020"/>
    <s v="SUH"/>
    <x v="31"/>
    <s v="Inactive-Expired"/>
    <d v="2021-01-14T09:58:54"/>
    <d v="2020-12-31T00:00:00"/>
    <d v="1970-05-24T00:00:00"/>
    <s v="2074975725"/>
    <s v="2072639800"/>
    <s v="JONESPORTREALTY@AOL.COM"/>
    <s v="MAIL"/>
    <s v="261 Main St.  PO BOX 259"/>
    <x v="62"/>
    <s v="ME"/>
    <s v="04649"/>
  </r>
  <r>
    <s v="23657"/>
    <s v="JASON"/>
    <s v="R"/>
    <s v="FIELD"/>
    <s v="127-F"/>
    <s v="2020"/>
    <s v="CS"/>
    <x v="2"/>
    <s v="Inactive-Expired"/>
    <d v="2021-02-19T15:39:24"/>
    <d v="2021-04-30T00:00:00"/>
    <d v="1975-04-04T00:00:00"/>
    <s v="2077290061"/>
    <s v="2075047980"/>
    <s v="fieldjason43@gmail.com"/>
    <s v="MAIL"/>
    <s v="414 candy’s harbor rd"/>
    <x v="3"/>
    <s v="ME"/>
    <s v="04079"/>
  </r>
  <r>
    <s v="23665"/>
    <s v="CHRISTOPHER"/>
    <s v="W"/>
    <s v="BATES"/>
    <s v="296-B"/>
    <s v="2020"/>
    <s v="SD"/>
    <x v="3"/>
    <s v="Inactive-Expired"/>
    <d v="2020-12-29T11:04:34"/>
    <d v="2020-12-31T00:00:00"/>
    <d v="1964-09-19T00:00:00"/>
    <m/>
    <s v="2076643565"/>
    <s v="cbates123@myfairpoint.net"/>
    <s v="MAIL"/>
    <s v="19 EDGEWOOD LN"/>
    <x v="135"/>
    <s v="ME"/>
    <s v="04617"/>
  </r>
  <r>
    <s v="23665"/>
    <s v="CHRISTOPHER"/>
    <s v="W"/>
    <s v="BATES"/>
    <s v="6415"/>
    <s v="2020"/>
    <s v="LC2"/>
    <x v="5"/>
    <s v="Inactive-Expired"/>
    <d v="2020-01-01T18:00:00"/>
    <d v="2020-12-31T00:00:00"/>
    <d v="1964-09-19T00:00:00"/>
    <m/>
    <s v="2076643565"/>
    <s v="cbates123@myfairpoint.net"/>
    <s v="MAIL"/>
    <s v="19 EDGEWOOD LN"/>
    <x v="135"/>
    <s v="ME"/>
    <s v="04617"/>
  </r>
  <r>
    <s v="23674"/>
    <s v="NICHOLAS"/>
    <s v="S"/>
    <s v="LUNT"/>
    <s v="6369"/>
    <s v="2020"/>
    <s v="LC3"/>
    <x v="7"/>
    <s v="Inactive-Expired"/>
    <d v="2020-01-01T18:00:00"/>
    <d v="2020-12-31T00:00:00"/>
    <d v="1987-12-28T00:00:00"/>
    <m/>
    <s v="2075425954"/>
    <s v="lobsterlunt@gmail.com"/>
    <s v="MAIL"/>
    <s v="PO Box 64"/>
    <x v="27"/>
    <s v="ME"/>
    <s v="04860"/>
  </r>
  <r>
    <s v="23685"/>
    <s v="MICHAEL"/>
    <s v="A"/>
    <s v="SMITH"/>
    <s v="130-S"/>
    <s v="2020"/>
    <s v="SUH"/>
    <x v="31"/>
    <s v="Inactive-Expired"/>
    <d v="2020-09-28T06:51:54"/>
    <d v="2020-12-31T00:00:00"/>
    <d v="1960-06-08T00:00:00"/>
    <m/>
    <s v="2077494358"/>
    <s v="ssmith36@maine.rr.com"/>
    <s v="MAIL"/>
    <s v="47 SCAMMAN ST"/>
    <x v="30"/>
    <s v="ME"/>
    <s v="04106"/>
  </r>
  <r>
    <s v="23686"/>
    <s v="DAVID"/>
    <s v="R"/>
    <s v="SARGENT"/>
    <s v="2138-S"/>
    <s v="2020"/>
    <s v="E1"/>
    <x v="19"/>
    <s v="Inactive-Expired"/>
    <d v="2020-03-16T10:09:01"/>
    <d v="2020-12-31T00:00:00"/>
    <d v="1966-12-15T00:00:00"/>
    <m/>
    <s v="2074744977"/>
    <s v="missyleland@yahoo.com"/>
    <s v="MAIL"/>
    <s v="346 GOOSE COVE RD"/>
    <x v="99"/>
    <s v="ME"/>
    <s v="04605"/>
  </r>
  <r>
    <s v="23686"/>
    <s v="DAVID"/>
    <s v="R"/>
    <s v="SARGENT"/>
    <s v="3492"/>
    <s v="2020"/>
    <s v="LC3"/>
    <x v="7"/>
    <s v="Inactive-Expired"/>
    <d v="2020-05-04T15:20:51"/>
    <d v="2020-12-31T00:00:00"/>
    <d v="1966-12-15T00:00:00"/>
    <m/>
    <s v="2074744977"/>
    <s v="missyleland@yahoo.com"/>
    <s v="MAIL"/>
    <s v="346 GOOSE COVE RD"/>
    <x v="99"/>
    <s v="ME"/>
    <s v="04605"/>
  </r>
  <r>
    <s v="23702"/>
    <s v="RYAN"/>
    <s v="A"/>
    <s v="KNIGHT"/>
    <s v="6371"/>
    <s v="2020"/>
    <s v="LC3"/>
    <x v="7"/>
    <s v="Inactive-Expired"/>
    <d v="2020-07-02T11:23:26"/>
    <d v="2020-12-31T00:00:00"/>
    <d v="1980-08-11T00:00:00"/>
    <s v="2078332473"/>
    <s v="2075222060"/>
    <s v="raknight8117@gmail.com"/>
    <s v="MAIL"/>
    <s v="1406 HARPSWELL NECK RD"/>
    <x v="228"/>
    <s v="ME"/>
    <s v="04079"/>
  </r>
  <r>
    <s v="23707"/>
    <s v="KEITH"/>
    <s v="A"/>
    <s v="SIMMONS"/>
    <s v="32109-S"/>
    <s v="2020"/>
    <s v="CFC"/>
    <x v="12"/>
    <s v="Inactive-Expired"/>
    <d v="2020-01-01T18:00:00"/>
    <d v="2020-12-31T00:00:00"/>
    <d v="1980-01-25T00:00:00"/>
    <s v="2078327592"/>
    <s v="2076914151"/>
    <s v="khisimmons@hotmail.com"/>
    <s v="MAIL"/>
    <s v="24 BAYVIEW LN"/>
    <x v="36"/>
    <s v="ME"/>
    <s v="04547"/>
  </r>
  <r>
    <s v="23707"/>
    <s v="KEITH"/>
    <s v="A"/>
    <s v="SIMMONS"/>
    <s v="6399"/>
    <s v="2020"/>
    <s v="LC3"/>
    <x v="7"/>
    <s v="Inactive-Expired"/>
    <d v="2020-01-01T18:00:00"/>
    <d v="2020-12-31T00:00:00"/>
    <d v="1980-01-25T00:00:00"/>
    <s v="2078327592"/>
    <s v="2076914151"/>
    <s v="khisimmons@hotmail.com"/>
    <s v="MAIL"/>
    <s v="24 BAYVIEW LN"/>
    <x v="36"/>
    <s v="ME"/>
    <s v="04547"/>
  </r>
  <r>
    <s v="2371"/>
    <s v="HENRY"/>
    <s v="W"/>
    <s v="BARNES"/>
    <s v="72494"/>
    <s v="2020"/>
    <s v="LC3"/>
    <x v="7"/>
    <s v="Inactive-Expired"/>
    <d v="2020-01-01T18:00:00"/>
    <d v="2020-12-31T00:00:00"/>
    <d v="1961-05-12T00:00:00"/>
    <m/>
    <s v="2077512353"/>
    <s v="senrab1961@gmail.com"/>
    <s v="MAIL"/>
    <s v="19 DORIE DR"/>
    <x v="3"/>
    <s v="ME"/>
    <s v="04079"/>
  </r>
  <r>
    <s v="2372"/>
    <s v="KENNETH"/>
    <s v="A"/>
    <s v="BEEBE"/>
    <s v="32869-B"/>
    <s v="2020"/>
    <s v="CS"/>
    <x v="2"/>
    <s v="Inactive-Expired"/>
    <d v="2021-03-23T11:13:27"/>
    <d v="2021-04-30T00:00:00"/>
    <d v="1954-12-21T00:00:00"/>
    <s v="2078336721"/>
    <s v="2077292271"/>
    <s v="cbeebe@gwi.net"/>
    <s v="MAIL"/>
    <s v="285 BASIN POINT RD"/>
    <x v="228"/>
    <s v="ME"/>
    <s v="04079"/>
  </r>
  <r>
    <s v="2372"/>
    <s v="KENNETH"/>
    <s v="A"/>
    <s v="BEEBE"/>
    <s v="9653"/>
    <s v="2020"/>
    <s v="LC1"/>
    <x v="4"/>
    <s v="Inactive-Expired"/>
    <d v="2020-05-14T18:53:19"/>
    <d v="2020-12-31T00:00:00"/>
    <d v="1954-12-21T00:00:00"/>
    <s v="2078336721"/>
    <s v="2077292271"/>
    <s v="cbeebe@gwi.net"/>
    <s v="MAIL"/>
    <s v="285 BASIN POINT RD"/>
    <x v="228"/>
    <s v="ME"/>
    <s v="04079"/>
  </r>
  <r>
    <s v="23729"/>
    <s v="LEONARD"/>
    <s v="M"/>
    <s v="MAY"/>
    <s v="6877-A"/>
    <s v="2020"/>
    <s v="LC1"/>
    <x v="4"/>
    <s v="Inactive-Expired"/>
    <d v="2020-02-01T10:48:25"/>
    <d v="2020-12-31T00:00:00"/>
    <d v="1982-04-13T00:00:00"/>
    <m/>
    <s v="2074601454"/>
    <s v="leonardmay82@gmail.com"/>
    <s v="MAIL"/>
    <s v="212 STANLEY POINT RD"/>
    <x v="24"/>
    <s v="ME"/>
    <s v="04685"/>
  </r>
  <r>
    <s v="23732"/>
    <s v="SCOTT"/>
    <s v="J"/>
    <s v="MERRYMAN"/>
    <s v="13091"/>
    <s v="2020"/>
    <s v="CAR"/>
    <x v="41"/>
    <s v="Inactive-Expired"/>
    <d v="2020-01-03T13:47:05"/>
    <d v="2020-12-31T00:00:00"/>
    <d v="1982-04-30T00:00:00"/>
    <m/>
    <s v="2077510963"/>
    <s v="SCOTT2HOTT3822@YAHOO.COM"/>
    <s v="MAIL"/>
    <s v="17 GRAVEYARD POINT ROAD"/>
    <x v="3"/>
    <s v="ME"/>
    <s v="04079"/>
  </r>
  <r>
    <s v="23732"/>
    <s v="SCOTT"/>
    <s v="J"/>
    <s v="MERRYMAN"/>
    <s v="1388"/>
    <s v="2020"/>
    <s v="LC3"/>
    <x v="7"/>
    <s v="Inactive-Expired"/>
    <d v="2020-01-01T18:00:00"/>
    <d v="2020-12-31T00:00:00"/>
    <d v="1982-04-30T00:00:00"/>
    <m/>
    <s v="2077510963"/>
    <s v="SCOTT2HOTT3822@YAHOO.COM"/>
    <s v="MAIL"/>
    <s v="17 GRAVEYARD POINT ROAD"/>
    <x v="3"/>
    <s v="ME"/>
    <s v="04079"/>
  </r>
  <r>
    <s v="23732"/>
    <s v="SCOTT"/>
    <s v="J"/>
    <s v="MERRYMAN"/>
    <s v="33567-M"/>
    <s v="2020"/>
    <s v="CPC"/>
    <x v="11"/>
    <s v="Inactive-Expired"/>
    <d v="2020-01-31T10:53:42"/>
    <d v="2020-12-31T00:00:00"/>
    <d v="1982-04-30T00:00:00"/>
    <m/>
    <s v="2077510963"/>
    <s v="SCOTT2HOTT3822@YAHOO.COM"/>
    <s v="MAIL"/>
    <s v="17 GRAVEYARD POINT ROAD"/>
    <x v="3"/>
    <s v="ME"/>
    <s v="04079"/>
  </r>
  <r>
    <s v="23732"/>
    <s v="SCOTT"/>
    <s v="J"/>
    <s v="MERRYMAN"/>
    <s v="34186-M"/>
    <s v="2020"/>
    <s v="CFS"/>
    <x v="14"/>
    <s v="Inactive-Expired"/>
    <d v="2020-01-01T18:00:00"/>
    <d v="2020-12-31T00:00:00"/>
    <d v="1982-04-30T00:00:00"/>
    <m/>
    <s v="2077510963"/>
    <s v="SCOTT2HOTT3822@YAHOO.COM"/>
    <s v="MAIL"/>
    <s v="17 GRAVEYARD POINT ROAD"/>
    <x v="3"/>
    <s v="ME"/>
    <s v="04079"/>
  </r>
  <r>
    <s v="2374"/>
    <s v="MICHAEL"/>
    <s v="L"/>
    <s v="BIBBER"/>
    <s v="7815"/>
    <s v="2020"/>
    <s v="LC1"/>
    <x v="4"/>
    <s v="Inactive-Expired"/>
    <d v="2020-12-29T15:23:23"/>
    <d v="2020-12-31T00:00:00"/>
    <d v="1959-12-30T00:00:00"/>
    <s v="2078337843"/>
    <m/>
    <s v="terry_k_2005@yahoo.com"/>
    <s v="MAIL"/>
    <s v="243 ALLEN POINT RD"/>
    <x v="3"/>
    <s v="ME"/>
    <s v="04079"/>
  </r>
  <r>
    <s v="23741"/>
    <s v="BARBARA"/>
    <s v="H"/>
    <s v="COFFIN"/>
    <s v="6470"/>
    <s v="2020"/>
    <s v="LCO"/>
    <x v="0"/>
    <s v="Inactive-Expired"/>
    <d v="2020-03-15T15:44:39"/>
    <d v="2020-12-31T00:00:00"/>
    <d v="1924-05-07T00:00:00"/>
    <s v="2074064923"/>
    <m/>
    <s v="cc2cats@gmail.com"/>
    <s v="MAIL"/>
    <s v="56 BARIBEAU DRIVE  APT 228"/>
    <x v="34"/>
    <s v="ME"/>
    <s v="04011"/>
  </r>
  <r>
    <s v="23743"/>
    <s v="ERIK"/>
    <s v="T"/>
    <s v="SCOTT"/>
    <s v="32169-S"/>
    <s v="2020"/>
    <s v="NCS"/>
    <x v="24"/>
    <s v="Inactive-Expired"/>
    <d v="2020-01-02T12:16:22"/>
    <d v="2020-12-31T00:00:00"/>
    <d v="1962-11-15T00:00:00"/>
    <s v="2073425173"/>
    <s v="2075963090"/>
    <s v="martineden.es@gmail.com"/>
    <s v="MAIL"/>
    <s v="492 MAIN ST N"/>
    <x v="190"/>
    <s v="ME"/>
    <s v="04973"/>
  </r>
  <r>
    <s v="23743"/>
    <s v="ERIK"/>
    <s v="T"/>
    <s v="SCOTT"/>
    <s v="336-S"/>
    <s v="2020"/>
    <s v="SUH"/>
    <x v="31"/>
    <s v="Inactive-Expired"/>
    <d v="2020-01-02T12:16:21"/>
    <d v="2020-12-31T00:00:00"/>
    <d v="1962-11-15T00:00:00"/>
    <s v="2073425173"/>
    <s v="2075963090"/>
    <s v="martineden.es@gmail.com"/>
    <s v="MAIL"/>
    <s v="492 MAIN ST N"/>
    <x v="190"/>
    <s v="ME"/>
    <s v="04973"/>
  </r>
  <r>
    <s v="23746"/>
    <s v="BENJAMIN"/>
    <s v="A"/>
    <s v="DOLIBER"/>
    <s v="7526"/>
    <s v="2020"/>
    <s v="LC2O"/>
    <x v="17"/>
    <s v="Inactive-Expired"/>
    <d v="2020-01-01T18:00:00"/>
    <d v="2020-12-31T00:00:00"/>
    <d v="1946-05-18T00:00:00"/>
    <s v="2075264293"/>
    <m/>
    <s v="bdoliber@tds.net"/>
    <s v="MAIL"/>
    <s v="223 HARBOR RD"/>
    <x v="24"/>
    <s v="ME"/>
    <s v="04685"/>
  </r>
  <r>
    <s v="23760"/>
    <s v="WINSLOW"/>
    <s v="D"/>
    <s v="HARRIMAN"/>
    <s v="331"/>
    <s v="2020"/>
    <s v="LC2O"/>
    <x v="17"/>
    <s v="Inactive-Expired"/>
    <d v="2020-05-12T07:28:15"/>
    <d v="2020-12-31T00:00:00"/>
    <d v="1948-07-20T00:00:00"/>
    <m/>
    <s v="2077122279"/>
    <s v="atticheirloom@aol.com"/>
    <s v="MAIL"/>
    <s v="PO BOX 384"/>
    <x v="28"/>
    <s v="ME"/>
    <s v="04543"/>
  </r>
  <r>
    <s v="23766"/>
    <s v="GRANT"/>
    <s v="M"/>
    <s v="JOYCE"/>
    <s v="5969"/>
    <s v="2020"/>
    <s v="LC2"/>
    <x v="5"/>
    <s v="Inactive-Expired"/>
    <d v="2020-01-29T09:51:50"/>
    <d v="2020-12-31T00:00:00"/>
    <d v="1984-01-08T00:00:00"/>
    <m/>
    <s v="2074608243"/>
    <m/>
    <s v="MAIL"/>
    <s v="PO BOX 384"/>
    <x v="24"/>
    <s v="ME"/>
    <s v="04685"/>
  </r>
  <r>
    <s v="23768"/>
    <s v="THOMAS"/>
    <s v="B"/>
    <s v="MCGUIRE"/>
    <s v="32241-M"/>
    <s v="2020"/>
    <s v="CFC"/>
    <x v="12"/>
    <s v="Inactive-Expired"/>
    <d v="2020-01-01T18:00:00"/>
    <d v="2020-12-31T00:00:00"/>
    <d v="1967-09-07T00:00:00"/>
    <s v="2073486123"/>
    <m/>
    <s v="mmmetbm@gmail.com"/>
    <s v="MAIL"/>
    <s v="PO BOX 167"/>
    <x v="6"/>
    <s v="ME"/>
    <s v="04683"/>
  </r>
  <r>
    <s v="23768"/>
    <s v="THOMAS"/>
    <s v="B"/>
    <s v="MCGUIRE"/>
    <s v="6475"/>
    <s v="2020"/>
    <s v="LC3"/>
    <x v="7"/>
    <s v="Inactive-Expired"/>
    <d v="2020-01-01T18:00:00"/>
    <d v="2020-12-31T00:00:00"/>
    <d v="1967-09-07T00:00:00"/>
    <s v="2073486123"/>
    <m/>
    <s v="mmmetbm@gmail.com"/>
    <s v="MAIL"/>
    <s v="PO BOX 167"/>
    <x v="6"/>
    <s v="ME"/>
    <s v="04683"/>
  </r>
  <r>
    <s v="23769"/>
    <s v="THOMAS"/>
    <s v="W"/>
    <s v="YATTAW"/>
    <s v="6582"/>
    <s v="2020"/>
    <s v="LC3"/>
    <x v="7"/>
    <s v="Inactive-Expired"/>
    <d v="2020-07-19T19:48:50"/>
    <d v="2020-12-31T00:00:00"/>
    <d v="1969-10-17T00:00:00"/>
    <s v="2076910298"/>
    <s v="2076910298"/>
    <s v="yattawrockstar@aol.com"/>
    <s v="MAIL"/>
    <s v="151 SOUTH SHORE DR"/>
    <x v="86"/>
    <s v="ME"/>
    <s v="04854"/>
  </r>
  <r>
    <s v="23774"/>
    <s v="THOMAS"/>
    <s v="E"/>
    <s v="GOTT"/>
    <s v="170765-NC"/>
    <s v="2020"/>
    <s v="LNC"/>
    <x v="8"/>
    <s v="Inactive-Expired"/>
    <d v="2020-01-01T18:00:00"/>
    <d v="2020-12-31T00:00:00"/>
    <d v="1959-11-16T00:00:00"/>
    <s v="2072447431"/>
    <s v="2072661703"/>
    <s v="tom@dgottnsons.com"/>
    <s v="MAIL"/>
    <s v="114 BASS HABOR RD"/>
    <x v="20"/>
    <s v="ME"/>
    <s v="04679"/>
  </r>
  <r>
    <s v="23774"/>
    <s v="THOMAS"/>
    <s v="E"/>
    <s v="GOTT"/>
    <s v="2394"/>
    <s v="2020"/>
    <s v="CFC"/>
    <x v="12"/>
    <s v="Inactive-Expired"/>
    <d v="2020-03-14T07:56:19"/>
    <d v="2020-12-31T00:00:00"/>
    <d v="1959-11-16T00:00:00"/>
    <s v="2072447431"/>
    <s v="2072661703"/>
    <s v="tom@dgottnsons.com"/>
    <s v="MAIL"/>
    <s v="114 BASS HABOR RD"/>
    <x v="20"/>
    <s v="ME"/>
    <s v="04679"/>
  </r>
  <r>
    <s v="23774"/>
    <s v="THOMAS"/>
    <s v="E"/>
    <s v="GOTT"/>
    <s v="32228-G"/>
    <s v="2020"/>
    <s v="NCS"/>
    <x v="24"/>
    <s v="Inactive-Expired"/>
    <d v="2020-01-01T18:00:00"/>
    <d v="2020-12-31T00:00:00"/>
    <d v="1959-11-16T00:00:00"/>
    <s v="2072447431"/>
    <s v="2072661703"/>
    <s v="tom@dgottnsons.com"/>
    <s v="MAIL"/>
    <s v="114 BASS HABOR RD"/>
    <x v="20"/>
    <s v="ME"/>
    <s v="04679"/>
  </r>
  <r>
    <s v="23776"/>
    <s v="WILLIAM"/>
    <s v="R"/>
    <s v="HICKEY"/>
    <s v="9452"/>
    <s v="2020"/>
    <s v="LC2O"/>
    <x v="17"/>
    <s v="Inactive-Expired"/>
    <d v="2020-01-24T15:41:00"/>
    <d v="2020-12-31T00:00:00"/>
    <d v="1945-08-24T00:00:00"/>
    <s v="2073728672"/>
    <m/>
    <s v="tharbormaine@gmail.com"/>
    <s v="MAIL"/>
    <s v="PO BOX 286"/>
    <x v="27"/>
    <s v="ME"/>
    <s v="04860"/>
  </r>
  <r>
    <s v="23787"/>
    <s v="KEITH"/>
    <s v="F"/>
    <s v="OTIS"/>
    <s v="6278"/>
    <s v="2020"/>
    <s v="LCO"/>
    <x v="0"/>
    <s v="Inactive-Expired"/>
    <d v="2020-01-01T18:00:00"/>
    <d v="2020-12-31T00:00:00"/>
    <d v="1940-07-06T00:00:00"/>
    <s v="2075486362"/>
    <m/>
    <s v="K@OTISENTERPRISESMARINE.COM"/>
    <s v="MAIL"/>
    <s v="85 PROSPECT ST"/>
    <x v="4"/>
    <s v="ME"/>
    <s v="04974"/>
  </r>
  <r>
    <s v="23788"/>
    <s v="PAUL"/>
    <m/>
    <s v="HATCH"/>
    <s v="73642-A"/>
    <s v="2020"/>
    <s v="LC1"/>
    <x v="4"/>
    <s v="Inactive-Expired"/>
    <d v="2020-12-07T10:40:35"/>
    <d v="2020-12-31T00:00:00"/>
    <d v="1956-07-20T00:00:00"/>
    <s v="2077348101"/>
    <s v="2075424509"/>
    <s v="PHATCH55@HOTMAIL.COM"/>
    <s v="MAIL"/>
    <s v="PO BOX 44"/>
    <x v="95"/>
    <s v="ME"/>
    <s v="04848"/>
  </r>
  <r>
    <s v="23798"/>
    <s v="EARL"/>
    <s v="F"/>
    <s v="DURKEE"/>
    <s v="6509"/>
    <s v="2020"/>
    <s v="LC2O"/>
    <x v="17"/>
    <s v="Inactive-Expired"/>
    <d v="2020-01-28T09:04:04"/>
    <d v="2020-12-31T00:00:00"/>
    <d v="1937-03-14T00:00:00"/>
    <s v="2077346777"/>
    <s v="2072309676"/>
    <m/>
    <s v="MAIL"/>
    <s v="804 MAIN RD"/>
    <x v="95"/>
    <s v="ME"/>
    <s v="04848"/>
  </r>
  <r>
    <s v="23807"/>
    <s v="SCOTT"/>
    <s v="C"/>
    <s v="GEROUX"/>
    <s v="32218-G"/>
    <s v="2020"/>
    <s v="MWD"/>
    <x v="15"/>
    <s v="Inactive-Expired"/>
    <d v="2020-05-04T07:48:45"/>
    <d v="2021-04-30T00:00:00"/>
    <d v="1966-05-22T00:00:00"/>
    <s v="2075823707"/>
    <s v="2074584904"/>
    <s v="Dmauto571@aol.com"/>
    <s v="MAIL"/>
    <s v="12 GEROUXVILLE DR"/>
    <x v="177"/>
    <s v="ME"/>
    <s v="04330"/>
  </r>
  <r>
    <s v="2382"/>
    <s v="STEPHEN"/>
    <s v="A"/>
    <s v="BROWN"/>
    <s v="12394-NC"/>
    <s v="2020"/>
    <s v="LNC"/>
    <x v="8"/>
    <s v="Inactive-Expired"/>
    <d v="2020-07-07T10:04:20"/>
    <d v="2020-12-31T00:00:00"/>
    <d v="1967-05-15T00:00:00"/>
    <m/>
    <s v="2072407397"/>
    <s v="brownboxdeliverycorp@gmail.com"/>
    <s v="MAIL"/>
    <s v="4 Peaks Ln."/>
    <x v="317"/>
    <s v="ME"/>
    <s v="04021"/>
  </r>
  <r>
    <s v="23832"/>
    <s v="WALLACE"/>
    <s v="M"/>
    <s v="LEACH"/>
    <s v="98286"/>
    <s v="2020"/>
    <s v="LC2O"/>
    <x v="17"/>
    <s v="Inactive-Expired"/>
    <d v="2020-01-29T10:17:02"/>
    <d v="2020-12-31T00:00:00"/>
    <d v="1943-10-29T00:00:00"/>
    <s v="2077346958"/>
    <s v="2073228449"/>
    <s v="wallylea@yahoo.com"/>
    <s v="MAIL"/>
    <s v="PO BOX 286"/>
    <x v="95"/>
    <s v="ME"/>
    <s v="04848"/>
  </r>
  <r>
    <s v="23839"/>
    <s v="FRED"/>
    <s v="J"/>
    <s v="RICH"/>
    <s v="6603"/>
    <s v="2020"/>
    <s v="LC2O"/>
    <x v="17"/>
    <s v="Inactive-Expired"/>
    <d v="2020-03-04T10:41:25"/>
    <d v="2020-12-31T00:00:00"/>
    <d v="1938-11-10T00:00:00"/>
    <s v="2072666669"/>
    <s v="2072660714"/>
    <s v="seaflea1@yahoo.com"/>
    <s v="MAIL"/>
    <s v="PO BOX 615"/>
    <x v="19"/>
    <s v="ME"/>
    <s v="04605"/>
  </r>
  <r>
    <s v="23841"/>
    <s v="THOMAS"/>
    <s v="J"/>
    <s v="HUDAK"/>
    <s v="3457-H"/>
    <s v="2020"/>
    <s v="CSO"/>
    <x v="22"/>
    <s v="Inactive-Expired"/>
    <d v="2020-05-01T19:00:00"/>
    <d v="2021-04-30T00:00:00"/>
    <d v="1947-01-31T00:00:00"/>
    <s v="2078653437"/>
    <m/>
    <s v="thudak@sadis.org"/>
    <s v="MAIL"/>
    <s v="22 PARK ST"/>
    <x v="67"/>
    <s v="ME"/>
    <s v="04032"/>
  </r>
  <r>
    <s v="23842"/>
    <s v="CHAD"/>
    <s v="C"/>
    <s v="CAMPBELL"/>
    <s v="2889-C"/>
    <s v="2020"/>
    <s v="CS"/>
    <x v="2"/>
    <s v="Inactive-Expired"/>
    <d v="2020-05-04T17:01:26"/>
    <d v="2021-04-30T00:00:00"/>
    <d v="1973-12-18T00:00:00"/>
    <s v="2073712634"/>
    <s v="2077514921"/>
    <s v="chadcampbell@myfairpoint.net"/>
    <s v="MAIL"/>
    <s v="PO BOX 457"/>
    <x v="106"/>
    <s v="ME"/>
    <s v="04548"/>
  </r>
  <r>
    <s v="23842"/>
    <s v="CHAD"/>
    <s v="C"/>
    <s v="CAMPBELL"/>
    <s v="9891"/>
    <s v="2020"/>
    <s v="AL"/>
    <x v="16"/>
    <s v="Inactive-Expired"/>
    <d v="2020-05-04T17:01:26"/>
    <d v="2021-04-30T00:00:00"/>
    <d v="1973-12-18T00:00:00"/>
    <s v="2073712634"/>
    <s v="2077514921"/>
    <s v="chadcampbell@myfairpoint.net"/>
    <s v="MAIL"/>
    <s v="PO BOX 457"/>
    <x v="106"/>
    <s v="ME"/>
    <s v="04548"/>
  </r>
  <r>
    <s v="23844"/>
    <s v="KENNETH"/>
    <s v="F"/>
    <s v="WYMAN"/>
    <s v="1297"/>
    <s v="2020"/>
    <s v="LC3"/>
    <x v="7"/>
    <s v="Inactive-Expired"/>
    <d v="2020-01-01T18:00:00"/>
    <d v="2020-12-31T00:00:00"/>
    <d v="1964-06-14T00:00:00"/>
    <s v="2075673047"/>
    <s v="2073230105"/>
    <s v="keirstenwyman@gmail.com"/>
    <s v="MAIL"/>
    <s v="25 HARRIS RD"/>
    <x v="207"/>
    <s v="ME"/>
    <s v="04981"/>
  </r>
  <r>
    <s v="23846"/>
    <s v="JOSHUA"/>
    <s v="J"/>
    <s v="SHUTE"/>
    <s v="1169"/>
    <s v="2020"/>
    <s v="LC1"/>
    <x v="4"/>
    <s v="Inactive-Expired"/>
    <d v="2021-01-12T07:20:39"/>
    <d v="2020-12-31T00:00:00"/>
    <d v="1975-04-05T00:00:00"/>
    <m/>
    <s v="2073224924"/>
    <s v="jjshute@yahoo.com"/>
    <s v="MAIL"/>
    <s v="6 BRIAR BROOK RD"/>
    <x v="17"/>
    <s v="ME"/>
    <s v="04472"/>
  </r>
  <r>
    <s v="23857"/>
    <s v="ROBERT"/>
    <s v="L"/>
    <s v="CROCKER"/>
    <s v="1915-C"/>
    <s v="2020"/>
    <s v="E1"/>
    <x v="19"/>
    <s v="Inactive-Expired"/>
    <d v="2020-01-09T16:17:47"/>
    <d v="2020-12-31T00:00:00"/>
    <d v="1963-03-14T00:00:00"/>
    <s v="2078650021"/>
    <s v="2078316961"/>
    <s v="Jennielea.hanna@frontier.edu"/>
    <s v="MAIL"/>
    <s v="66 GRANT RD"/>
    <x v="67"/>
    <s v="ME"/>
    <s v="04032"/>
  </r>
  <r>
    <s v="23857"/>
    <s v="ROBERT"/>
    <s v="L"/>
    <s v="CROCKER"/>
    <s v="2894-C"/>
    <s v="2020"/>
    <s v="CS"/>
    <x v="2"/>
    <s v="Inactive-Expired"/>
    <d v="2020-05-06T10:19:29"/>
    <d v="2021-04-30T00:00:00"/>
    <d v="1963-03-14T00:00:00"/>
    <s v="2078650021"/>
    <s v="2078316961"/>
    <s v="Jennielea.hanna@frontier.edu"/>
    <s v="MAIL"/>
    <s v="66 GRANT RD"/>
    <x v="67"/>
    <s v="ME"/>
    <s v="04032"/>
  </r>
  <r>
    <s v="23865"/>
    <s v="BASIL"/>
    <s v="J"/>
    <s v="RAY"/>
    <s v="949-R"/>
    <s v="2020"/>
    <s v="CS"/>
    <x v="2"/>
    <s v="Inactive-Expired"/>
    <d v="2020-05-01T19:00:00"/>
    <d v="2021-04-30T00:00:00"/>
    <d v="1950-05-20T00:00:00"/>
    <s v="2074795355"/>
    <m/>
    <m/>
    <s v="MAIL"/>
    <s v="AIRPORT RD BOX 260"/>
    <x v="0"/>
    <s v="ME"/>
    <s v="04681"/>
  </r>
  <r>
    <s v="2387"/>
    <s v="RICKY"/>
    <s v="R"/>
    <s v="CAMPBELL"/>
    <s v="2639"/>
    <s v="2020"/>
    <s v="LC3"/>
    <x v="7"/>
    <s v="Inactive-Expired"/>
    <d v="2020-03-03T14:45:57"/>
    <d v="2020-12-31T00:00:00"/>
    <d v="1962-09-03T00:00:00"/>
    <m/>
    <s v="2075226789"/>
    <s v="OCEANDWLER@YAHOO.COM"/>
    <s v="MAIL"/>
    <s v="450 MERE POINT RD"/>
    <x v="34"/>
    <s v="ME"/>
    <s v="04011"/>
  </r>
  <r>
    <s v="23870"/>
    <s v="GERALD"/>
    <s v="P"/>
    <s v="BIBBER"/>
    <s v="5214"/>
    <s v="2020"/>
    <s v="LNC"/>
    <x v="8"/>
    <s v="Inactive-Expired"/>
    <d v="2020-05-12T09:59:15"/>
    <d v="2020-12-31T00:00:00"/>
    <d v="1957-02-17T00:00:00"/>
    <s v="2078335931"/>
    <s v="2078413314"/>
    <m/>
    <s v="MAIL"/>
    <s v="8 FRIENDSHIP DR"/>
    <x v="3"/>
    <s v="ME"/>
    <s v="04079"/>
  </r>
  <r>
    <s v="23874"/>
    <s v="KENDALL"/>
    <s v="N"/>
    <s v="DELANO"/>
    <s v="1122-D"/>
    <s v="2020"/>
    <s v="CFC"/>
    <x v="12"/>
    <s v="Inactive-Expired"/>
    <d v="2020-01-06T13:48:31"/>
    <d v="2020-12-31T00:00:00"/>
    <d v="1973-04-24T00:00:00"/>
    <s v="2078324234"/>
    <s v="2076916656"/>
    <s v="northernpride91@gmail.com"/>
    <s v="MAIL"/>
    <s v="5 HARBOR RD"/>
    <x v="36"/>
    <s v="ME"/>
    <s v="04547"/>
  </r>
  <r>
    <s v="23874"/>
    <s v="KENDALL"/>
    <s v="N"/>
    <s v="DELANO"/>
    <s v="2755-D"/>
    <s v="2020"/>
    <s v="CS"/>
    <x v="2"/>
    <s v="Inactive-Expired"/>
    <d v="2021-01-07T16:25:09"/>
    <d v="2021-04-30T00:00:00"/>
    <d v="1973-04-24T00:00:00"/>
    <s v="2078324234"/>
    <s v="2076916656"/>
    <s v="northernpride91@gmail.com"/>
    <s v="MAIL"/>
    <s v="5 HARBOR RD"/>
    <x v="36"/>
    <s v="ME"/>
    <s v="04547"/>
  </r>
  <r>
    <s v="23874"/>
    <s v="KENDALL"/>
    <s v="N"/>
    <s v="DELANO"/>
    <s v="8410"/>
    <s v="2020"/>
    <s v="LC3"/>
    <x v="7"/>
    <s v="Inactive-Expired"/>
    <d v="2020-01-06T13:48:30"/>
    <d v="2020-12-31T00:00:00"/>
    <d v="1973-04-24T00:00:00"/>
    <s v="2078324234"/>
    <s v="2076916656"/>
    <s v="northernpride91@gmail.com"/>
    <s v="MAIL"/>
    <s v="5 HARBOR RD"/>
    <x v="36"/>
    <s v="ME"/>
    <s v="04547"/>
  </r>
  <r>
    <s v="23889"/>
    <s v="DWAYNE"/>
    <s v="C"/>
    <s v="DAVIS"/>
    <s v="17025"/>
    <s v="2020"/>
    <s v="CPC"/>
    <x v="11"/>
    <s v="Inactive-Expired"/>
    <d v="2020-07-17T11:05:25"/>
    <d v="2020-12-31T00:00:00"/>
    <d v="1971-07-01T00:00:00"/>
    <s v="2078638013"/>
    <s v="2075530531"/>
    <s v="fswears@yahoo.com"/>
    <s v="MAIL"/>
    <s v="PO BOX 597"/>
    <x v="72"/>
    <s v="ME"/>
    <s v="04863"/>
  </r>
  <r>
    <s v="23889"/>
    <s v="DWAYNE"/>
    <s v="C"/>
    <s v="DAVIS"/>
    <s v="488"/>
    <s v="2020"/>
    <s v="LC3"/>
    <x v="7"/>
    <s v="Inactive-Expired"/>
    <d v="2020-02-24T09:49:35"/>
    <d v="2020-12-31T00:00:00"/>
    <d v="1971-07-01T00:00:00"/>
    <s v="2078638013"/>
    <s v="2075530531"/>
    <s v="fswears@yahoo.com"/>
    <s v="MAIL"/>
    <s v="PO BOX 597"/>
    <x v="72"/>
    <s v="ME"/>
    <s v="04863"/>
  </r>
  <r>
    <s v="23893"/>
    <s v="RICKY"/>
    <m/>
    <s v="DYER"/>
    <s v="14326"/>
    <s v="2020"/>
    <s v="LNC"/>
    <x v="8"/>
    <s v="Inactive-Expired"/>
    <d v="2020-05-20T12:45:04"/>
    <d v="2020-12-31T00:00:00"/>
    <d v="1956-01-01T00:00:00"/>
    <m/>
    <s v="2072324945"/>
    <s v="DIVETDOG@GMAIL.COM"/>
    <s v="MAIL"/>
    <s v="103 LITTLEFIELD RD"/>
    <x v="218"/>
    <s v="ME"/>
    <s v="04017"/>
  </r>
  <r>
    <s v="23896"/>
    <s v="CHARLES"/>
    <s v="M"/>
    <s v="HAYCOCK"/>
    <s v="35-H"/>
    <s v="2020"/>
    <s v="LC3"/>
    <x v="7"/>
    <s v="Inactive-Expired"/>
    <d v="2020-01-01T18:00:00"/>
    <d v="2020-12-31T00:00:00"/>
    <d v="1956-07-14T00:00:00"/>
    <s v="2079632713"/>
    <m/>
    <m/>
    <s v="MAIL"/>
    <s v="PO BOX 170"/>
    <x v="80"/>
    <s v="ME"/>
    <s v="04669"/>
  </r>
  <r>
    <s v="23911"/>
    <s v="NATHAN"/>
    <s v="A"/>
    <s v="FAULKINGHAM"/>
    <s v="8127"/>
    <s v="2020"/>
    <s v="LC1"/>
    <x v="4"/>
    <s v="Inactive-Expired"/>
    <d v="2020-12-28T17:15:43"/>
    <d v="2020-12-31T00:00:00"/>
    <d v="1978-07-08T00:00:00"/>
    <m/>
    <s v="2075987060"/>
    <s v="Fandgtrapshop@gmail.com"/>
    <s v="MAIL"/>
    <s v="35 TOWN LANDING RD"/>
    <x v="141"/>
    <s v="ME"/>
    <s v="04643"/>
  </r>
  <r>
    <s v="23912"/>
    <s v="STEVEN"/>
    <s v="W"/>
    <s v="FAULKINGHAM"/>
    <s v="19170"/>
    <s v="2020"/>
    <s v="CFC"/>
    <x v="12"/>
    <s v="Inactive-Expired"/>
    <d v="2020-09-17T08:42:28"/>
    <d v="2020-12-31T00:00:00"/>
    <d v="1975-10-31T00:00:00"/>
    <s v="2076339795"/>
    <s v="2073809796"/>
    <s v="Stevef454@yahoo.com"/>
    <s v="MAIL"/>
    <s v="309 PENSION RIDGE RD"/>
    <x v="57"/>
    <s v="ME"/>
    <s v="04537"/>
  </r>
  <r>
    <s v="23915"/>
    <s v="BRUCE"/>
    <s v="D"/>
    <s v="GRIDLEY"/>
    <s v="1434"/>
    <s v="2020"/>
    <s v="LC1"/>
    <x v="4"/>
    <s v="Inactive-Expired"/>
    <d v="2020-03-28T12:15:07"/>
    <d v="2020-12-31T00:00:00"/>
    <d v="1955-01-08T00:00:00"/>
    <s v="2078790313"/>
    <s v="2074500194"/>
    <s v="bruce.gridley0108@gmail.com"/>
    <s v="MAIL"/>
    <s v="87 WOLCOTT ST"/>
    <x v="58"/>
    <s v="ME"/>
    <s v="04102"/>
  </r>
  <r>
    <s v="23919"/>
    <s v="RICHARD"/>
    <s v="D"/>
    <s v="NEWTON"/>
    <s v="33582-N"/>
    <s v="2020"/>
    <s v="CS"/>
    <x v="2"/>
    <s v="Inactive-Expired"/>
    <d v="2020-05-05T14:31:09"/>
    <d v="2021-04-30T00:00:00"/>
    <d v="1973-06-04T00:00:00"/>
    <s v="2077255021"/>
    <s v="2075224645"/>
    <s v="robyndoble@icloud.com"/>
    <s v="MAIL"/>
    <s v="2 C ST MERRYMEETING PARK"/>
    <x v="34"/>
    <s v="ME"/>
    <s v="04011"/>
  </r>
  <r>
    <s v="2393"/>
    <s v="JAMES"/>
    <s v="A"/>
    <s v="CLEMONS"/>
    <s v="12319"/>
    <s v="2020"/>
    <s v="CPC"/>
    <x v="11"/>
    <s v="Inactive-Expired"/>
    <d v="2020-01-01T18:00:00"/>
    <d v="2020-12-31T00:00:00"/>
    <d v="1954-12-08T00:00:00"/>
    <s v="2078335015"/>
    <s v="2075047896"/>
    <s v="popclemons2@icloud.com"/>
    <s v="MAIL"/>
    <s v="23 WINDSOR LN"/>
    <x v="3"/>
    <s v="ME"/>
    <s v="04079"/>
  </r>
  <r>
    <s v="2393"/>
    <s v="JAMES"/>
    <s v="A"/>
    <s v="CLEMONS"/>
    <s v="1248"/>
    <s v="2020"/>
    <s v="LC3"/>
    <x v="7"/>
    <s v="Inactive-Expired"/>
    <d v="2020-01-01T18:00:00"/>
    <d v="2020-12-31T00:00:00"/>
    <d v="1954-12-08T00:00:00"/>
    <s v="2078335015"/>
    <s v="2075047896"/>
    <s v="popclemons2@icloud.com"/>
    <s v="MAIL"/>
    <s v="23 WINDSOR LN"/>
    <x v="3"/>
    <s v="ME"/>
    <s v="04079"/>
  </r>
  <r>
    <s v="2393"/>
    <s v="JAMES"/>
    <s v="A"/>
    <s v="CLEMONS"/>
    <s v="14470"/>
    <s v="2020"/>
    <s v="CAR"/>
    <x v="41"/>
    <s v="Inactive-Expired"/>
    <d v="2020-05-28T13:29:58"/>
    <d v="2020-12-31T00:00:00"/>
    <d v="1954-12-08T00:00:00"/>
    <s v="2078335015"/>
    <s v="2075047896"/>
    <s v="popclemons2@icloud.com"/>
    <s v="MAIL"/>
    <s v="23 WINDSOR LN"/>
    <x v="3"/>
    <s v="ME"/>
    <s v="04079"/>
  </r>
  <r>
    <s v="2393"/>
    <s v="JAMES"/>
    <s v="A"/>
    <s v="CLEMONS"/>
    <s v="32473-C"/>
    <s v="2020"/>
    <s v="CFC"/>
    <x v="12"/>
    <s v="Inactive-Expired"/>
    <d v="2020-01-01T18:00:00"/>
    <d v="2020-12-31T00:00:00"/>
    <d v="1954-12-08T00:00:00"/>
    <s v="2078335015"/>
    <s v="2075047896"/>
    <s v="popclemons2@icloud.com"/>
    <s v="MAIL"/>
    <s v="23 WINDSOR LN"/>
    <x v="3"/>
    <s v="ME"/>
    <s v="04079"/>
  </r>
  <r>
    <s v="2394"/>
    <s v="THOMAS"/>
    <s v="L"/>
    <s v="CLEMONS"/>
    <s v="11318"/>
    <s v="2020"/>
    <s v="LC3"/>
    <x v="7"/>
    <s v="Inactive-Expired"/>
    <d v="2020-01-07T10:57:25"/>
    <d v="2020-12-31T00:00:00"/>
    <d v="1970-10-06T00:00:00"/>
    <s v="2078333199"/>
    <s v="2072955235"/>
    <s v="tclemons1970@gmail.com"/>
    <s v="MAIL"/>
    <s v="90 THOMPSON RD"/>
    <x v="3"/>
    <s v="ME"/>
    <s v="04079"/>
  </r>
  <r>
    <s v="2394"/>
    <s v="THOMAS"/>
    <s v="L"/>
    <s v="CLEMONS"/>
    <s v="15172"/>
    <s v="2020"/>
    <s v="CAR"/>
    <x v="41"/>
    <s v="Inactive-Expired"/>
    <d v="2020-06-15T09:16:53"/>
    <d v="2020-12-31T00:00:00"/>
    <d v="1970-10-06T00:00:00"/>
    <s v="2078333199"/>
    <s v="2072955235"/>
    <s v="tclemons1970@gmail.com"/>
    <s v="MAIL"/>
    <s v="90 THOMPSON RD"/>
    <x v="3"/>
    <s v="ME"/>
    <s v="04079"/>
  </r>
  <r>
    <s v="2395"/>
    <s v="WILLIAM"/>
    <s v="T"/>
    <s v="CLEMONS"/>
    <s v="5904"/>
    <s v="2020"/>
    <s v="LC2O"/>
    <x v="17"/>
    <s v="Inactive-Expired"/>
    <d v="2020-05-13T13:37:24"/>
    <d v="2020-12-31T00:00:00"/>
    <d v="1945-08-19T00:00:00"/>
    <s v="2078336470"/>
    <m/>
    <m/>
    <s v="MAIL"/>
    <s v="137 SHORE ACRES RD"/>
    <x v="3"/>
    <s v="ME"/>
    <s v="04079"/>
  </r>
  <r>
    <s v="23951"/>
    <s v="R SCOTT"/>
    <m/>
    <s v="FROTHINGHAM"/>
    <s v="2237"/>
    <s v="2020"/>
    <s v="LC2"/>
    <x v="5"/>
    <s v="Inactive-Expired"/>
    <d v="2020-05-27T18:25:31"/>
    <d v="2020-12-31T00:00:00"/>
    <d v="1956-12-10T00:00:00"/>
    <s v="2079755507"/>
    <s v="2079755507"/>
    <s v="rrider060@gmail.com"/>
    <s v="MAIL"/>
    <s v="323 SOUTH SHORE DR"/>
    <x v="86"/>
    <s v="ME"/>
    <s v="04854"/>
  </r>
  <r>
    <s v="23951"/>
    <s v="R SCOTT"/>
    <m/>
    <s v="FROTHINGHAM"/>
    <s v="31956-F"/>
    <s v="2020"/>
    <s v="E0"/>
    <x v="1"/>
    <s v="Inactive-Expired"/>
    <d v="2020-02-10T07:51:41"/>
    <d v="2020-12-31T00:00:00"/>
    <d v="1956-12-10T00:00:00"/>
    <s v="2079755507"/>
    <s v="2079755507"/>
    <s v="rrider060@gmail.com"/>
    <s v="MAIL"/>
    <s v="323 SOUTH SHORE DR"/>
    <x v="86"/>
    <s v="ME"/>
    <s v="04854"/>
  </r>
  <r>
    <s v="23963"/>
    <s v="FRANCIS"/>
    <s v="A"/>
    <s v="BERRY"/>
    <s v="32855-B"/>
    <s v="2020"/>
    <s v="CS"/>
    <x v="2"/>
    <s v="Inactive-Expired"/>
    <d v="2020-07-13T12:44:05"/>
    <d v="2021-04-30T00:00:00"/>
    <d v="1956-04-28T00:00:00"/>
    <s v="2077256791"/>
    <s v="2077295989"/>
    <s v="dodsonfamily3@yahoo.com"/>
    <s v="MAIL"/>
    <s v="23 OAK ST APT#1"/>
    <x v="34"/>
    <s v="ME"/>
    <s v="04011"/>
  </r>
  <r>
    <s v="23976"/>
    <s v="MICHAEL"/>
    <s v="C"/>
    <s v="BRETON"/>
    <s v="1633"/>
    <s v="2020"/>
    <s v="LC2O"/>
    <x v="17"/>
    <s v="Inactive-Expired"/>
    <d v="2020-04-07T16:31:39"/>
    <d v="2020-12-31T00:00:00"/>
    <d v="1942-08-09T00:00:00"/>
    <m/>
    <s v="2077497262"/>
    <s v="mikietuna@yahoo.com"/>
    <s v="MAIL"/>
    <s v="350 GORHAM RD"/>
    <x v="71"/>
    <s v="ME"/>
    <s v="04074"/>
  </r>
  <r>
    <s v="23985"/>
    <s v="JOEL"/>
    <s v="B"/>
    <s v="STRUNK"/>
    <s v="118"/>
    <s v="2020"/>
    <s v="LC1"/>
    <x v="4"/>
    <s v="Inactive-Expired"/>
    <d v="2020-12-15T11:43:04"/>
    <d v="2020-12-31T00:00:00"/>
    <d v="1964-01-06T00:00:00"/>
    <m/>
    <s v="2073900819"/>
    <s v="joelstrunk@gmail.com"/>
    <s v="MAIL"/>
    <s v="268 DANIELS RD"/>
    <x v="8"/>
    <s v="ME"/>
    <s v="04862"/>
  </r>
  <r>
    <s v="23986"/>
    <s v="BRIAN"/>
    <s v="L"/>
    <s v="WEEKS"/>
    <s v="34431-W"/>
    <s v="2020"/>
    <s v="MWD"/>
    <x v="15"/>
    <s v="Inactive-Expired"/>
    <d v="2020-05-22T13:02:35"/>
    <d v="2021-04-30T00:00:00"/>
    <d v="1965-05-25T01:00:00"/>
    <s v="2075302596"/>
    <m/>
    <s v="Brianweeks2019@gmail.com"/>
    <s v="MAIL"/>
    <s v="32 LILAC LANE"/>
    <x v="97"/>
    <s v="ME"/>
    <s v="04353"/>
  </r>
  <r>
    <s v="23999"/>
    <s v="KERRY"/>
    <s v="G"/>
    <s v="PETTEGROW"/>
    <s v="635"/>
    <s v="2020"/>
    <s v="LNC"/>
    <x v="8"/>
    <s v="Inactive-Expired"/>
    <d v="2020-02-27T09:47:44"/>
    <d v="2020-12-31T00:00:00"/>
    <d v="1954-04-07T00:00:00"/>
    <s v="2072596030"/>
    <m/>
    <m/>
    <s v="MAIL"/>
    <s v="PO BOX 162"/>
    <x v="76"/>
    <s v="ME"/>
    <s v="04655"/>
  </r>
  <r>
    <s v="2401"/>
    <s v="BRUCE"/>
    <s v="S"/>
    <s v="DYER"/>
    <s v="70651"/>
    <s v="2020"/>
    <s v="LC3"/>
    <x v="7"/>
    <s v="Inactive-Expired"/>
    <d v="2020-01-01T18:00:00"/>
    <d v="2020-12-31T00:00:00"/>
    <d v="1964-06-21T00:00:00"/>
    <s v="2077293788"/>
    <s v="2077292138"/>
    <s v="BRUCECAPTAIN478@GMAIL.COM"/>
    <s v="MAIL"/>
    <s v="478 HARPSWELL ROAD"/>
    <x v="34"/>
    <s v="ME"/>
    <s v="04011"/>
  </r>
  <r>
    <s v="24028"/>
    <s v="TRAVIS"/>
    <s v="A"/>
    <s v="MAY"/>
    <s v="6877-B"/>
    <s v="2020"/>
    <s v="LC1"/>
    <x v="4"/>
    <s v="Inactive-Expired"/>
    <d v="2020-02-22T17:18:45"/>
    <d v="2020-12-31T00:00:00"/>
    <d v="1985-11-05T00:00:00"/>
    <m/>
    <s v="2074795767"/>
    <s v="Travisallenmay@gmail.com"/>
    <s v="MAIL"/>
    <s v="56 STOCKBRIDGE HILL RD"/>
    <x v="24"/>
    <s v="ME"/>
    <s v="04685"/>
  </r>
  <r>
    <s v="24039"/>
    <s v="ROBERT"/>
    <s v="A"/>
    <s v="CUMMINGS"/>
    <s v="139-C"/>
    <s v="2020"/>
    <s v="CS"/>
    <x v="2"/>
    <s v="Inactive-Expired"/>
    <d v="2020-05-07T11:02:22"/>
    <d v="2021-04-30T00:00:00"/>
    <d v="1958-06-01T00:00:00"/>
    <m/>
    <s v="2079049865"/>
    <m/>
    <s v="MAIL"/>
    <s v="32 BOYNTON ST APT 303"/>
    <x v="44"/>
    <s v="ME"/>
    <s v="04631"/>
  </r>
  <r>
    <s v="24051"/>
    <s v="DONALD"/>
    <s v="A"/>
    <s v="WILLIAMS"/>
    <s v="1076-W"/>
    <s v="2020"/>
    <s v="SD"/>
    <x v="3"/>
    <s v="Inactive-Expired"/>
    <d v="2020-01-01T18:00:00"/>
    <d v="2020-12-31T00:00:00"/>
    <d v="1980-11-10T00:00:00"/>
    <m/>
    <s v="2075424054"/>
    <s v="fv_ranger@hotmail.com"/>
    <s v="MAIL"/>
    <s v="14 GRANITE POINT DR"/>
    <x v="86"/>
    <s v="ME"/>
    <s v="04854"/>
  </r>
  <r>
    <s v="24051"/>
    <s v="DONALD"/>
    <s v="A"/>
    <s v="WILLIAMS"/>
    <s v="2881"/>
    <s v="2020"/>
    <s v="LC3"/>
    <x v="7"/>
    <s v="Inactive-Expired"/>
    <d v="2020-01-01T18:00:00"/>
    <d v="2020-12-31T00:00:00"/>
    <d v="1980-11-10T00:00:00"/>
    <m/>
    <s v="2075424054"/>
    <s v="fv_ranger@hotmail.com"/>
    <s v="MAIL"/>
    <s v="14 GRANITE POINT DR"/>
    <x v="86"/>
    <s v="ME"/>
    <s v="04854"/>
  </r>
  <r>
    <s v="24051"/>
    <s v="DONALD"/>
    <s v="A"/>
    <s v="WILLIAMS"/>
    <s v="32178-W"/>
    <s v="2020"/>
    <s v="CFC"/>
    <x v="12"/>
    <s v="Inactive-Expired"/>
    <d v="2020-04-14T09:46:45"/>
    <d v="2020-12-31T00:00:00"/>
    <d v="1980-11-10T00:00:00"/>
    <m/>
    <s v="2075424054"/>
    <s v="fv_ranger@hotmail.com"/>
    <s v="MAIL"/>
    <s v="14 GRANITE POINT DR"/>
    <x v="86"/>
    <s v="ME"/>
    <s v="04854"/>
  </r>
  <r>
    <s v="24051"/>
    <s v="DONALD"/>
    <s v="A"/>
    <s v="WILLIAMS"/>
    <s v="5-W"/>
    <s v="2020"/>
    <s v="CPC"/>
    <x v="11"/>
    <s v="Inactive-Expired"/>
    <d v="2020-01-01T18:00:00"/>
    <d v="2020-12-31T00:00:00"/>
    <d v="1980-11-10T00:00:00"/>
    <m/>
    <s v="2075424054"/>
    <s v="fv_ranger@hotmail.com"/>
    <s v="MAIL"/>
    <s v="14 GRANITE POINT DR"/>
    <x v="86"/>
    <s v="ME"/>
    <s v="04854"/>
  </r>
  <r>
    <s v="24065"/>
    <s v="PAUL"/>
    <s v="E"/>
    <s v="STOWELL"/>
    <s v="2483"/>
    <s v="2020"/>
    <s v="LC1"/>
    <x v="4"/>
    <s v="Inactive-Expired"/>
    <d v="2020-02-12T10:37:40"/>
    <d v="2020-12-31T00:00:00"/>
    <d v="1953-12-17T00:00:00"/>
    <s v="2078479219"/>
    <m/>
    <m/>
    <s v="MAIL"/>
    <s v="146 EAST MAIN ST, APT #1"/>
    <x v="94"/>
    <s v="ME"/>
    <s v="04096"/>
  </r>
  <r>
    <s v="24077"/>
    <s v="DEXTER"/>
    <s v="C"/>
    <s v="BRAY"/>
    <s v="32279-B"/>
    <s v="2020"/>
    <s v="CFC"/>
    <x v="12"/>
    <s v="Inactive-Expired"/>
    <d v="2020-01-01T18:00:00"/>
    <d v="2020-12-31T00:00:00"/>
    <d v="1980-11-14T00:00:00"/>
    <m/>
    <s v="2075420268"/>
    <s v="dexterbrayjr@gmail.com"/>
    <s v="MAIL"/>
    <s v="470 Old County Rd"/>
    <x v="183"/>
    <s v="ME"/>
    <s v="04616"/>
  </r>
  <r>
    <s v="2408"/>
    <s v="DANIEL"/>
    <s v="E"/>
    <s v="FISHER"/>
    <s v="19237"/>
    <s v="2020"/>
    <s v="CPS"/>
    <x v="30"/>
    <s v="Inactive-Expired"/>
    <d v="2020-09-23T16:31:42"/>
    <d v="2020-12-31T00:00:00"/>
    <d v="1960-06-30T00:00:00"/>
    <m/>
    <s v="2077256488"/>
    <s v="looksfarbear@yahoo.com"/>
    <s v="MAIL"/>
    <s v="34 Snowberry Lane"/>
    <x v="34"/>
    <s v="ME"/>
    <s v="04011"/>
  </r>
  <r>
    <s v="2408"/>
    <s v="DANIEL"/>
    <s v="E"/>
    <s v="FISHER"/>
    <s v="6133"/>
    <s v="2020"/>
    <s v="LC3"/>
    <x v="7"/>
    <s v="Inactive-Expired"/>
    <d v="2020-01-01T18:00:00"/>
    <d v="2020-12-31T00:00:00"/>
    <d v="1960-06-30T00:00:00"/>
    <m/>
    <s v="2077256488"/>
    <s v="looksfarbear@yahoo.com"/>
    <s v="MAIL"/>
    <s v="34 Snowberry Lane"/>
    <x v="34"/>
    <s v="ME"/>
    <s v="04011"/>
  </r>
  <r>
    <s v="24082"/>
    <s v="EDWARD"/>
    <s v="H"/>
    <s v="GREER"/>
    <s v="3023-G"/>
    <s v="2020"/>
    <s v="CFC"/>
    <x v="12"/>
    <s v="Inactive-Expired"/>
    <d v="2020-04-20T10:07:56"/>
    <d v="2020-12-31T00:00:00"/>
    <d v="1951-02-28T00:00:00"/>
    <s v="2073511237"/>
    <s v="2072511291"/>
    <s v="1860henry@gmail.com"/>
    <s v="MAIL"/>
    <s v="145 SCITUATE RD"/>
    <x v="32"/>
    <s v="ME"/>
    <s v="03909"/>
  </r>
  <r>
    <s v="24086"/>
    <s v="PHILIPPA"/>
    <s v="A"/>
    <s v="LIBBY"/>
    <s v="2473"/>
    <s v="2020"/>
    <s v="LC3O"/>
    <x v="9"/>
    <s v="Inactive-Expired"/>
    <d v="2020-04-23T10:24:33"/>
    <d v="2020-12-31T00:00:00"/>
    <d v="1940-12-31T00:00:00"/>
    <m/>
    <s v="2079442973"/>
    <s v="p.miller@cdsedu.org"/>
    <s v="MAIL"/>
    <s v="454 JOHNSON MILL RD"/>
    <x v="241"/>
    <s v="ME"/>
    <s v="04474"/>
  </r>
  <r>
    <s v="24095"/>
    <s v="PAUL"/>
    <s v="H"/>
    <s v="LUSTY"/>
    <s v="4956"/>
    <s v="2020"/>
    <s v="LNC"/>
    <x v="8"/>
    <s v="Inactive-Expired"/>
    <d v="2020-02-19T15:59:27"/>
    <d v="2020-12-31T00:00:00"/>
    <d v="1956-09-26T00:00:00"/>
    <s v="2077614212"/>
    <s v="2078388913"/>
    <s v="plusty@maine.rr.com"/>
    <s v="MAIL"/>
    <s v="65 ROSEMONT AVE"/>
    <x v="58"/>
    <s v="ME"/>
    <s v="04103"/>
  </r>
  <r>
    <s v="24098"/>
    <s v="ROGER"/>
    <s v="L"/>
    <s v="ALLARD"/>
    <s v="11838"/>
    <s v="2020"/>
    <s v="CPC"/>
    <x v="11"/>
    <s v="Inactive-Expired"/>
    <d v="2020-02-20T11:22:48"/>
    <d v="2020-12-31T00:00:00"/>
    <d v="1976-05-30T00:00:00"/>
    <s v="2077252330"/>
    <s v="2078419323"/>
    <s v="opieallard@comcast.net"/>
    <s v="MAIL"/>
    <s v="805 CUNDY'S HARBOR ROAD"/>
    <x v="3"/>
    <s v="ME"/>
    <s v="04079"/>
  </r>
  <r>
    <s v="24098"/>
    <s v="ROGER"/>
    <s v="L"/>
    <s v="ALLARD"/>
    <s v="165-A"/>
    <s v="2020"/>
    <s v="CPC"/>
    <x v="11"/>
    <s v="Inactive-Expired"/>
    <d v="2020-02-20T11:22:49"/>
    <d v="2020-12-31T00:00:00"/>
    <d v="1976-05-30T00:00:00"/>
    <s v="2077252330"/>
    <s v="2078419323"/>
    <s v="opieallard@comcast.net"/>
    <s v="MAIL"/>
    <s v="805 CUNDY'S HARBOR ROAD"/>
    <x v="3"/>
    <s v="ME"/>
    <s v="04079"/>
  </r>
  <r>
    <s v="24098"/>
    <s v="ROGER"/>
    <s v="L"/>
    <s v="ALLARD"/>
    <s v="32470-A"/>
    <s v="2020"/>
    <s v="CFC"/>
    <x v="12"/>
    <s v="Inactive-Expired"/>
    <d v="2020-02-20T11:22:51"/>
    <d v="2020-12-31T00:00:00"/>
    <d v="1976-05-30T00:00:00"/>
    <s v="2077252330"/>
    <s v="2078419323"/>
    <s v="opieallard@comcast.net"/>
    <s v="MAIL"/>
    <s v="805 CUNDY'S HARBOR ROAD"/>
    <x v="3"/>
    <s v="ME"/>
    <s v="04079"/>
  </r>
  <r>
    <s v="24098"/>
    <s v="ROGER"/>
    <s v="L"/>
    <s v="ALLARD"/>
    <s v="39291"/>
    <s v="2020"/>
    <s v="LC3"/>
    <x v="7"/>
    <s v="Inactive-Expired"/>
    <d v="2020-01-01T18:00:00"/>
    <d v="2020-12-31T00:00:00"/>
    <d v="1976-05-30T00:00:00"/>
    <s v="2077252330"/>
    <s v="2078419323"/>
    <s v="opieallard@comcast.net"/>
    <s v="MAIL"/>
    <s v="805 CUNDY'S HARBOR ROAD"/>
    <x v="3"/>
    <s v="ME"/>
    <s v="04079"/>
  </r>
  <r>
    <s v="24122"/>
    <s v="MICHAEL"/>
    <s v="W"/>
    <s v="GRIFFIN"/>
    <s v="1015-G"/>
    <s v="2020"/>
    <s v="SUB"/>
    <x v="6"/>
    <s v="Inactive-Expired"/>
    <d v="2020-01-01T18:00:00"/>
    <d v="2020-12-31T00:00:00"/>
    <d v="1957-05-20T00:00:00"/>
    <s v="2072593310"/>
    <s v="2072145616"/>
    <s v="mwgriffin57@yahoo.com"/>
    <s v="MAIL"/>
    <s v="11 EAST SHORE RD EXT"/>
    <x v="53"/>
    <s v="ME"/>
    <s v="04691"/>
  </r>
  <r>
    <s v="24122"/>
    <s v="MICHAEL"/>
    <s v="W"/>
    <s v="GRIFFIN"/>
    <s v="1028"/>
    <s v="2020"/>
    <s v="SWR"/>
    <x v="18"/>
    <s v="Inactive-Expired"/>
    <d v="2020-01-01T18:00:00"/>
    <d v="2020-12-31T00:00:00"/>
    <d v="1957-05-20T00:00:00"/>
    <s v="2072593310"/>
    <s v="2072145616"/>
    <s v="mwgriffin57@yahoo.com"/>
    <s v="MAIL"/>
    <s v="11 EAST SHORE RD EXT"/>
    <x v="53"/>
    <s v="ME"/>
    <s v="04691"/>
  </r>
  <r>
    <s v="24122"/>
    <s v="MICHAEL"/>
    <s v="W"/>
    <s v="GRIFFIN"/>
    <s v="2182"/>
    <s v="2020"/>
    <s v="LC3"/>
    <x v="7"/>
    <s v="Inactive-Expired"/>
    <d v="2020-01-01T18:00:00"/>
    <d v="2020-12-31T00:00:00"/>
    <d v="1957-05-20T00:00:00"/>
    <s v="2072593310"/>
    <s v="2072145616"/>
    <s v="mwgriffin57@yahoo.com"/>
    <s v="MAIL"/>
    <s v="11 EAST SHORE RD EXT"/>
    <x v="53"/>
    <s v="ME"/>
    <s v="04691"/>
  </r>
  <r>
    <s v="24122"/>
    <s v="MICHAEL"/>
    <s v="W"/>
    <s v="GRIFFIN"/>
    <s v="3108-G"/>
    <s v="2020"/>
    <s v="CS"/>
    <x v="2"/>
    <s v="Inactive-Expired"/>
    <d v="2020-07-03T14:01:41"/>
    <d v="2021-04-30T00:00:00"/>
    <d v="1957-05-20T00:00:00"/>
    <s v="2072593310"/>
    <s v="2072145616"/>
    <s v="mwgriffin57@yahoo.com"/>
    <s v="MAIL"/>
    <s v="11 EAST SHORE RD EXT"/>
    <x v="53"/>
    <s v="ME"/>
    <s v="04691"/>
  </r>
  <r>
    <s v="24122"/>
    <s v="MICHAEL"/>
    <s v="W"/>
    <s v="GRIFFIN"/>
    <s v="626-G"/>
    <s v="2020"/>
    <s v="SD"/>
    <x v="3"/>
    <s v="Inactive-Expired"/>
    <d v="2020-01-01T18:00:00"/>
    <d v="2020-12-31T00:00:00"/>
    <d v="1957-05-20T00:00:00"/>
    <s v="2072593310"/>
    <s v="2072145616"/>
    <s v="mwgriffin57@yahoo.com"/>
    <s v="MAIL"/>
    <s v="11 EAST SHORE RD EXT"/>
    <x v="53"/>
    <s v="ME"/>
    <s v="04691"/>
  </r>
  <r>
    <s v="24122"/>
    <s v="MICHAEL"/>
    <s v="W"/>
    <s v="GRIFFIN"/>
    <s v="7599"/>
    <s v="2020"/>
    <s v="E1"/>
    <x v="19"/>
    <s v="Inactive-Expired"/>
    <d v="2020-01-01T18:00:00"/>
    <d v="2020-12-31T00:00:00"/>
    <d v="1957-05-20T00:00:00"/>
    <s v="2072593310"/>
    <s v="2072145616"/>
    <s v="mwgriffin57@yahoo.com"/>
    <s v="MAIL"/>
    <s v="11 EAST SHORE RD EXT"/>
    <x v="53"/>
    <s v="ME"/>
    <s v="04691"/>
  </r>
  <r>
    <s v="24135"/>
    <s v="MARK"/>
    <s v="A"/>
    <s v="JAMES"/>
    <s v="2765-J"/>
    <s v="2020"/>
    <s v="MWD"/>
    <x v="15"/>
    <s v="Inactive-Expired"/>
    <d v="2020-05-01T19:00:00"/>
    <d v="2021-04-30T00:00:00"/>
    <d v="1966-09-11T00:00:00"/>
    <m/>
    <s v="2073807319"/>
    <s v="lisagosselin207@yahoo.com"/>
    <s v="MAIL"/>
    <s v="147 MCKAY RD"/>
    <x v="35"/>
    <s v="ME"/>
    <s v="04556"/>
  </r>
  <r>
    <s v="24146"/>
    <s v="THOMAS"/>
    <s v="R"/>
    <s v="BENNETT"/>
    <s v="3298-B"/>
    <s v="2020"/>
    <s v="CS"/>
    <x v="2"/>
    <s v="Inactive-Expired"/>
    <d v="2021-03-21T20:06:12"/>
    <d v="2021-04-30T00:00:00"/>
    <d v="1977-07-30T00:00:00"/>
    <m/>
    <s v="2075040498"/>
    <m/>
    <s v="MAIL"/>
    <s v="15 POLAND RD"/>
    <x v="67"/>
    <s v="ME"/>
    <s v="04032"/>
  </r>
  <r>
    <s v="24146"/>
    <s v="THOMAS"/>
    <s v="R"/>
    <s v="BENNETT"/>
    <s v="7995"/>
    <s v="2020"/>
    <s v="LC2"/>
    <x v="5"/>
    <s v="Inactive-Expired"/>
    <d v="2020-04-17T21:23:32"/>
    <d v="2020-12-31T00:00:00"/>
    <d v="1977-07-30T00:00:00"/>
    <m/>
    <s v="2075040498"/>
    <m/>
    <s v="MAIL"/>
    <s v="15 POLAND RD"/>
    <x v="67"/>
    <s v="ME"/>
    <s v="04032"/>
  </r>
  <r>
    <s v="24150"/>
    <s v="KATHRYN"/>
    <s v="C"/>
    <s v="QUINN"/>
    <s v="12546"/>
    <s v="2020"/>
    <s v="LNC"/>
    <x v="8"/>
    <s v="Inactive-Expired"/>
    <d v="2020-07-13T16:26:43"/>
    <d v="2020-12-31T00:00:00"/>
    <d v="1948-08-14T00:00:00"/>
    <s v="2078674781"/>
    <m/>
    <s v="kquinn@sad7.k12.me.us"/>
    <s v="MAIL"/>
    <s v="5 AMES PT RD"/>
    <x v="113"/>
    <s v="ME"/>
    <s v="04853"/>
  </r>
  <r>
    <s v="24168"/>
    <s v="FRANK"/>
    <s v="O"/>
    <s v="GOTT"/>
    <s v="10136"/>
    <s v="2020"/>
    <s v="SD"/>
    <x v="3"/>
    <s v="Inactive-Expired"/>
    <d v="2020-11-01T12:42:28"/>
    <d v="2020-12-31T00:00:00"/>
    <d v="1960-02-15T00:00:00"/>
    <s v="2072883600"/>
    <s v="2072663651"/>
    <s v="1frankgott@gmail.com"/>
    <s v="MAIL"/>
    <s v="865 CROOKED RD"/>
    <x v="140"/>
    <s v="ME"/>
    <s v="04609"/>
  </r>
  <r>
    <s v="24168"/>
    <s v="FRANK"/>
    <s v="O"/>
    <s v="GOTT"/>
    <s v="1501"/>
    <s v="2020"/>
    <s v="LC2"/>
    <x v="5"/>
    <s v="Inactive-Expired"/>
    <d v="2020-03-15T15:20:52"/>
    <d v="2020-12-31T00:00:00"/>
    <d v="1960-02-15T00:00:00"/>
    <s v="2072883600"/>
    <s v="2072663651"/>
    <s v="1frankgott@gmail.com"/>
    <s v="MAIL"/>
    <s v="865 CROOKED RD"/>
    <x v="140"/>
    <s v="ME"/>
    <s v="04609"/>
  </r>
  <r>
    <s v="24184"/>
    <s v="SHANE"/>
    <s v="D"/>
    <s v="LEARY"/>
    <s v="12362"/>
    <s v="2020"/>
    <s v="CPC"/>
    <x v="11"/>
    <s v="Inactive-Expired"/>
    <d v="2020-06-08T08:53:48"/>
    <d v="2020-12-31T00:00:00"/>
    <d v="1973-03-20T00:00:00"/>
    <m/>
    <s v="2078413466"/>
    <s v="fvtroublemakers@outlook.com"/>
    <s v="MAIL"/>
    <s v="P.O. Box 231"/>
    <x v="175"/>
    <s v="ME"/>
    <s v="04066"/>
  </r>
  <r>
    <s v="24184"/>
    <s v="SHANE"/>
    <s v="D"/>
    <s v="LEARY"/>
    <s v="14844"/>
    <s v="2020"/>
    <s v="CAR"/>
    <x v="41"/>
    <s v="Inactive-Expired"/>
    <d v="2020-06-08T09:03:12"/>
    <d v="2020-12-31T00:00:00"/>
    <d v="1973-03-20T00:00:00"/>
    <m/>
    <s v="2078413466"/>
    <s v="fvtroublemakers@outlook.com"/>
    <s v="MAIL"/>
    <s v="P.O. Box 231"/>
    <x v="175"/>
    <s v="ME"/>
    <s v="04066"/>
  </r>
  <r>
    <s v="24184"/>
    <s v="SHANE"/>
    <s v="D"/>
    <s v="LEARY"/>
    <s v="2616"/>
    <s v="2020"/>
    <s v="LC3"/>
    <x v="7"/>
    <s v="Inactive-Expired"/>
    <d v="2020-01-10T14:24:45"/>
    <d v="2020-12-31T00:00:00"/>
    <d v="1973-03-20T00:00:00"/>
    <m/>
    <s v="2078413466"/>
    <s v="fvtroublemakers@outlook.com"/>
    <s v="MAIL"/>
    <s v="P.O. Box 231"/>
    <x v="175"/>
    <s v="ME"/>
    <s v="04066"/>
  </r>
  <r>
    <s v="24197"/>
    <s v="WAYNE"/>
    <s v="D"/>
    <s v="YOUNG"/>
    <s v="2632"/>
    <s v="2020"/>
    <s v="LC2"/>
    <x v="5"/>
    <s v="Inactive-Expired"/>
    <d v="2020-04-12T13:11:06"/>
    <d v="2020-12-31T00:00:00"/>
    <d v="1973-02-03T00:00:00"/>
    <m/>
    <s v="2073901109"/>
    <s v="giantsfan2373@msn.com"/>
    <s v="MAIL"/>
    <s v="PO BOX 107"/>
    <x v="72"/>
    <s v="ME"/>
    <s v="04863"/>
  </r>
  <r>
    <s v="2420"/>
    <s v="ROBERT"/>
    <s v="D"/>
    <s v="GRAVES"/>
    <s v="11320"/>
    <s v="2020"/>
    <s v="LC2"/>
    <x v="5"/>
    <s v="Inactive-Expired"/>
    <d v="2020-01-03T10:08:40"/>
    <d v="2020-12-31T00:00:00"/>
    <d v="1970-03-12T00:00:00"/>
    <m/>
    <s v="2077982877"/>
    <s v="lobsterman7910@gmail.com"/>
    <s v="MAIL"/>
    <s v="PO BOX 296"/>
    <x v="3"/>
    <s v="ME"/>
    <s v="04079"/>
  </r>
  <r>
    <s v="24222"/>
    <s v="KEVIN"/>
    <s v="L"/>
    <s v="CLOUGH"/>
    <s v="1610"/>
    <s v="2020"/>
    <s v="LC3"/>
    <x v="7"/>
    <s v="Inactive-Expired"/>
    <d v="2020-01-01T18:00:00"/>
    <d v="2020-12-31T00:00:00"/>
    <d v="1965-05-24T00:00:00"/>
    <s v="2073672740"/>
    <s v="2074608900"/>
    <s v="deuceswild052411@gmail.com"/>
    <s v="MAIL"/>
    <s v="PO BOX 471"/>
    <x v="0"/>
    <s v="ME"/>
    <s v="04681"/>
  </r>
  <r>
    <s v="24228"/>
    <s v="TIMOTHY"/>
    <s v="R"/>
    <s v="BENNETT"/>
    <s v="170746-NC"/>
    <s v="2020"/>
    <s v="LNC"/>
    <x v="8"/>
    <s v="Inactive-Expired"/>
    <d v="2020-05-27T11:06:09"/>
    <d v="2020-12-31T00:00:00"/>
    <d v="1977-04-13T00:00:00"/>
    <m/>
    <s v="2076643635"/>
    <s v="tbennett102@hotmail.com"/>
    <s v="MAIL"/>
    <s v="2903 FRIENDSHIP RD"/>
    <x v="37"/>
    <s v="ME"/>
    <s v="04572"/>
  </r>
  <r>
    <s v="24241"/>
    <s v="JASON"/>
    <s v="H"/>
    <s v="BARTER"/>
    <s v="2722-B"/>
    <s v="2020"/>
    <s v="CFC"/>
    <x v="12"/>
    <s v="Inactive-Expired"/>
    <d v="2020-04-15T07:58:08"/>
    <d v="2020-12-31T00:00:00"/>
    <d v="1979-10-31T00:00:00"/>
    <s v="2073352220"/>
    <s v="2079492703"/>
    <s v="Jason_barter@icloud.com"/>
    <s v="MAIL"/>
    <s v="PO BOX 62"/>
    <x v="224"/>
    <s v="ME"/>
    <s v="04645"/>
  </r>
  <r>
    <s v="24241"/>
    <s v="JASON"/>
    <s v="H"/>
    <s v="BARTER"/>
    <s v="2908"/>
    <s v="2020"/>
    <s v="LC2"/>
    <x v="5"/>
    <s v="Inactive-Expired"/>
    <d v="2020-01-06T11:30:23"/>
    <d v="2020-12-31T00:00:00"/>
    <d v="1979-10-31T00:00:00"/>
    <s v="2073352220"/>
    <s v="2079492703"/>
    <s v="Jason_barter@icloud.com"/>
    <s v="MAIL"/>
    <s v="PO BOX 62"/>
    <x v="224"/>
    <s v="ME"/>
    <s v="04645"/>
  </r>
  <r>
    <s v="24253"/>
    <s v="TRISTAN"/>
    <s v="T"/>
    <s v="SALMAN"/>
    <s v="34790-S"/>
    <s v="2020"/>
    <s v="CFC"/>
    <x v="12"/>
    <s v="Inactive-Expired"/>
    <d v="2020-01-01T18:00:00"/>
    <d v="2020-12-31T00:00:00"/>
    <d v="1970-04-10T00:00:00"/>
    <s v="2073268281"/>
    <s v="2077021977"/>
    <s v="tristansalman@gmail.com"/>
    <s v="MAIL"/>
    <s v="93 MILL CREEK RD"/>
    <x v="153"/>
    <s v="ME"/>
    <s v="04476"/>
  </r>
  <r>
    <s v="24253"/>
    <s v="TRISTAN"/>
    <s v="T"/>
    <s v="SALMAN"/>
    <s v="7822"/>
    <s v="2020"/>
    <s v="LC3"/>
    <x v="7"/>
    <s v="Inactive-Expired"/>
    <d v="2020-01-01T18:00:00"/>
    <d v="2020-12-31T00:00:00"/>
    <d v="1970-04-10T00:00:00"/>
    <s v="2073268281"/>
    <s v="2077021977"/>
    <s v="tristansalman@gmail.com"/>
    <s v="MAIL"/>
    <s v="93 MILL CREEK RD"/>
    <x v="153"/>
    <s v="ME"/>
    <s v="04476"/>
  </r>
  <r>
    <s v="24254"/>
    <s v="MATTHEW"/>
    <s v="W"/>
    <s v="KETCHEN"/>
    <s v="3012"/>
    <s v="2020"/>
    <s v="LC3"/>
    <x v="7"/>
    <s v="Inactive-Expired"/>
    <d v="2020-03-22T10:35:31"/>
    <d v="2020-12-31T00:00:00"/>
    <d v="1978-04-20T00:00:00"/>
    <s v="2072445990"/>
    <s v="2072661829"/>
    <s v="mketchen12@yahoo.com"/>
    <s v="MAIL"/>
    <s v="129 HALL QUARRY RD"/>
    <x v="47"/>
    <s v="ME"/>
    <s v="04660"/>
  </r>
  <r>
    <s v="24260"/>
    <s v="JAMES"/>
    <s v="F"/>
    <s v="MOOERS"/>
    <s v="2982"/>
    <s v="2020"/>
    <s v="LC1"/>
    <x v="4"/>
    <s v="Inactive-Expired"/>
    <d v="2020-01-08T10:30:52"/>
    <d v="2020-12-31T00:00:00"/>
    <d v="1953-12-22T00:00:00"/>
    <m/>
    <s v="2079024045"/>
    <s v="Rickmooers@gmail.com"/>
    <s v="MAIL"/>
    <s v="23 CRANE RD"/>
    <x v="47"/>
    <s v="ME"/>
    <s v="04660"/>
  </r>
  <r>
    <s v="24265"/>
    <s v="DALE"/>
    <s v="A"/>
    <s v="GRIFFIN"/>
    <s v="12843"/>
    <s v="2020"/>
    <s v="VH"/>
    <x v="13"/>
    <s v="Inactive-Expired"/>
    <d v="2020-05-01T19:00:00"/>
    <d v="2020-10-31T00:00:00"/>
    <d v="1969-01-21T00:00:00"/>
    <m/>
    <s v="2074589975"/>
    <s v="DALEGRIFF121@GMAIL.COM"/>
    <s v="MAIL"/>
    <s v="914 DEPOT ST"/>
    <x v="37"/>
    <s v="ME"/>
    <s v="04572"/>
  </r>
  <r>
    <s v="24269"/>
    <s v="TODD"/>
    <s v="L"/>
    <s v="MACMAHAN"/>
    <s v="1948-M"/>
    <s v="2020"/>
    <s v="CFS"/>
    <x v="14"/>
    <s v="Inactive-Expired"/>
    <d v="2020-05-04T11:28:08"/>
    <d v="2020-12-31T00:00:00"/>
    <d v="1966-12-25T00:00:00"/>
    <s v="2073712607"/>
    <s v="2078374625"/>
    <m/>
    <s v="MAIL"/>
    <s v="126 OLD SCHOOLHOUSE RD"/>
    <x v="106"/>
    <s v="ME"/>
    <s v="04548"/>
  </r>
  <r>
    <s v="24269"/>
    <s v="TODD"/>
    <s v="L"/>
    <s v="MACMAHAN"/>
    <s v="3370"/>
    <s v="2020"/>
    <s v="LC1"/>
    <x v="4"/>
    <s v="Inactive-Expired"/>
    <d v="2020-05-01T11:18:25"/>
    <d v="2020-12-31T00:00:00"/>
    <d v="1966-12-25T00:00:00"/>
    <s v="2073712607"/>
    <s v="2078374625"/>
    <m/>
    <s v="MAIL"/>
    <s v="126 OLD SCHOOLHOUSE RD"/>
    <x v="106"/>
    <s v="ME"/>
    <s v="04548"/>
  </r>
  <r>
    <s v="24274"/>
    <s v="TERRENCE"/>
    <s v="C"/>
    <s v="ASHTON"/>
    <s v="2536"/>
    <s v="2020"/>
    <s v="LC2"/>
    <x v="5"/>
    <s v="Inactive-Expired"/>
    <d v="2020-02-03T09:05:36"/>
    <d v="2020-12-31T00:00:00"/>
    <d v="1975-10-20T00:00:00"/>
    <m/>
    <s v="2078828067"/>
    <s v="topnotch2929@yahoo.com"/>
    <s v="MAIL"/>
    <s v="122 LOWELLTOWN RD"/>
    <x v="31"/>
    <s v="ME"/>
    <s v="04578"/>
  </r>
  <r>
    <s v="24277"/>
    <s v="DAVID"/>
    <s v="M"/>
    <s v="VINTINNER"/>
    <s v="3096"/>
    <s v="2020"/>
    <s v="LC3"/>
    <x v="7"/>
    <s v="Inactive-Expired"/>
    <d v="2020-01-01T17:08:38"/>
    <d v="2020-12-31T00:00:00"/>
    <d v="1977-05-06T00:00:00"/>
    <m/>
    <s v="2076712331"/>
    <s v="dmvintinner@gmail.com"/>
    <s v="MAIL"/>
    <s v="152 GRANT RD"/>
    <x v="274"/>
    <s v="ME"/>
    <s v="04222"/>
  </r>
  <r>
    <s v="24277"/>
    <s v="DAVID"/>
    <s v="M"/>
    <s v="VINTINNER"/>
    <s v="793-V"/>
    <s v="2020"/>
    <s v="SD"/>
    <x v="3"/>
    <s v="Inactive-Expired"/>
    <d v="2020-01-01T17:08:37"/>
    <d v="2020-12-31T00:00:00"/>
    <d v="1977-05-06T00:00:00"/>
    <m/>
    <s v="2076712331"/>
    <s v="dmvintinner@gmail.com"/>
    <s v="MAIL"/>
    <s v="152 GRANT RD"/>
    <x v="274"/>
    <s v="ME"/>
    <s v="04222"/>
  </r>
  <r>
    <s v="24279"/>
    <s v="BETH"/>
    <s v="B"/>
    <s v="CARVER"/>
    <s v="4052-NC"/>
    <s v="2020"/>
    <s v="LNC"/>
    <x v="8"/>
    <s v="Inactive-Expired"/>
    <d v="2020-03-28T10:44:57"/>
    <d v="2020-12-31T00:00:00"/>
    <d v="1960-03-30T00:00:00"/>
    <m/>
    <s v="2075461231"/>
    <s v="islandmaid@mgemaine.com"/>
    <s v="MAIL"/>
    <s v="PO BOX 6"/>
    <x v="126"/>
    <s v="ME"/>
    <s v="04611"/>
  </r>
  <r>
    <s v="24286"/>
    <s v="PHILLIP"/>
    <s v="L"/>
    <s v="GRIFFIN"/>
    <s v="2920-G"/>
    <s v="2020"/>
    <s v="CS"/>
    <x v="2"/>
    <s v="Inactive-Expired"/>
    <d v="2020-08-25T16:55:33"/>
    <d v="2021-04-30T00:00:00"/>
    <d v="1972-12-12T00:00:00"/>
    <m/>
    <s v="2072086995"/>
    <s v="5GRIFFINKIDS@GMAIL.COM"/>
    <s v="MAIL"/>
    <s v="100 Ralph Wink rd"/>
    <x v="37"/>
    <s v="ME"/>
    <s v="04572"/>
  </r>
  <r>
    <s v="2430"/>
    <s v="CHRIS"/>
    <s v="S"/>
    <s v="HOLE"/>
    <s v="10253"/>
    <s v="2020"/>
    <s v="LC3"/>
    <x v="7"/>
    <s v="Inactive-Expired"/>
    <d v="2020-01-01T18:00:00"/>
    <d v="2020-12-31T00:00:00"/>
    <d v="1965-05-09T00:00:00"/>
    <s v="2078333338"/>
    <s v="2077510339"/>
    <s v="Chrishole48@gmail.com"/>
    <s v="MAIL"/>
    <s v="PO BOX 330"/>
    <x v="3"/>
    <s v="ME"/>
    <s v="04079"/>
  </r>
  <r>
    <s v="2430"/>
    <s v="CHRIS"/>
    <s v="S"/>
    <s v="HOLE"/>
    <s v="14269"/>
    <s v="2020"/>
    <s v="CPC"/>
    <x v="11"/>
    <s v="Inactive-Expired"/>
    <d v="2020-05-17T09:26:15"/>
    <d v="2020-12-31T00:00:00"/>
    <d v="1965-05-09T00:00:00"/>
    <s v="2078333338"/>
    <s v="2077510339"/>
    <s v="Chrishole48@gmail.com"/>
    <s v="MAIL"/>
    <s v="PO BOX 330"/>
    <x v="3"/>
    <s v="ME"/>
    <s v="04079"/>
  </r>
  <r>
    <s v="2430"/>
    <s v="CHRIS"/>
    <s v="S"/>
    <s v="HOLE"/>
    <s v="15668"/>
    <s v="2020"/>
    <s v="CAR"/>
    <x v="41"/>
    <s v="Inactive-Expired"/>
    <d v="2020-06-24T11:37:00"/>
    <d v="2020-12-31T00:00:00"/>
    <d v="1965-05-09T00:00:00"/>
    <s v="2078333338"/>
    <s v="2077510339"/>
    <s v="Chrishole48@gmail.com"/>
    <s v="MAIL"/>
    <s v="PO BOX 330"/>
    <x v="3"/>
    <s v="ME"/>
    <s v="04079"/>
  </r>
  <r>
    <s v="2430"/>
    <s v="CHRIS"/>
    <s v="S"/>
    <s v="HOLE"/>
    <s v="15669"/>
    <s v="2020"/>
    <s v="CAR"/>
    <x v="41"/>
    <s v="Inactive-Expired"/>
    <d v="2020-06-24T11:37:01"/>
    <d v="2020-12-31T00:00:00"/>
    <d v="1965-05-09T00:00:00"/>
    <s v="2078333338"/>
    <s v="2077510339"/>
    <s v="Chrishole48@gmail.com"/>
    <s v="MAIL"/>
    <s v="PO BOX 330"/>
    <x v="3"/>
    <s v="ME"/>
    <s v="04079"/>
  </r>
  <r>
    <s v="2430"/>
    <s v="CHRIS"/>
    <s v="S"/>
    <s v="HOLE"/>
    <s v="16005"/>
    <s v="2020"/>
    <s v="CAR"/>
    <x v="41"/>
    <s v="Inactive-Expired"/>
    <d v="2020-06-29T11:48:58"/>
    <d v="2020-12-31T00:00:00"/>
    <d v="1965-05-09T00:00:00"/>
    <s v="2078333338"/>
    <s v="2077510339"/>
    <s v="Chrishole48@gmail.com"/>
    <s v="MAIL"/>
    <s v="PO BOX 330"/>
    <x v="3"/>
    <s v="ME"/>
    <s v="04079"/>
  </r>
  <r>
    <s v="2430"/>
    <s v="CHRIS"/>
    <s v="S"/>
    <s v="HOLE"/>
    <s v="16007"/>
    <s v="2020"/>
    <s v="CAR"/>
    <x v="41"/>
    <s v="Inactive-Expired"/>
    <d v="2020-06-29T11:52:03"/>
    <d v="2020-12-31T00:00:00"/>
    <d v="1965-05-09T00:00:00"/>
    <s v="2078333338"/>
    <s v="2077510339"/>
    <s v="Chrishole48@gmail.com"/>
    <s v="MAIL"/>
    <s v="PO BOX 330"/>
    <x v="3"/>
    <s v="ME"/>
    <s v="04079"/>
  </r>
  <r>
    <s v="2430"/>
    <s v="CHRIS"/>
    <s v="S"/>
    <s v="HOLE"/>
    <s v="3766-H"/>
    <s v="2020"/>
    <s v="E2"/>
    <x v="34"/>
    <s v="Inactive-Expired"/>
    <d v="2020-01-01T18:00:00"/>
    <d v="2020-12-31T00:00:00"/>
    <d v="1965-05-09T00:00:00"/>
    <s v="2078333338"/>
    <s v="2077510339"/>
    <s v="Chrishole48@gmail.com"/>
    <s v="MAIL"/>
    <s v="PO BOX 330"/>
    <x v="3"/>
    <s v="ME"/>
    <s v="04079"/>
  </r>
  <r>
    <s v="24303"/>
    <s v="KEVIN"/>
    <s v="J"/>
    <s v="GLOVER"/>
    <s v="10233"/>
    <s v="2020"/>
    <s v="CPC"/>
    <x v="11"/>
    <s v="Inactive-Expired"/>
    <d v="2020-06-17T19:05:11"/>
    <d v="2020-12-31T00:00:00"/>
    <d v="1983-06-13T00:00:00"/>
    <m/>
    <s v="2076914332"/>
    <s v="kevinjglover239@gmail.com"/>
    <s v="MAIL"/>
    <s v="319 SOUTH SHORE DR"/>
    <x v="86"/>
    <s v="ME"/>
    <s v="04854"/>
  </r>
  <r>
    <s v="24303"/>
    <s v="KEVIN"/>
    <s v="J"/>
    <s v="GLOVER"/>
    <s v="14398"/>
    <s v="2020"/>
    <s v="SWR"/>
    <x v="18"/>
    <s v="Inactive-Expired"/>
    <d v="2020-05-27T07:25:26"/>
    <d v="2020-12-31T00:00:00"/>
    <d v="1983-06-13T00:00:00"/>
    <m/>
    <s v="2076914332"/>
    <s v="kevinjglover239@gmail.com"/>
    <s v="MAIL"/>
    <s v="319 SOUTH SHORE DR"/>
    <x v="86"/>
    <s v="ME"/>
    <s v="04854"/>
  </r>
  <r>
    <s v="24303"/>
    <s v="KEVIN"/>
    <s v="J"/>
    <s v="GLOVER"/>
    <s v="239"/>
    <s v="2020"/>
    <s v="LC3"/>
    <x v="7"/>
    <s v="Inactive-Expired"/>
    <d v="2020-01-01T18:00:00"/>
    <d v="2020-12-31T00:00:00"/>
    <d v="1983-06-13T00:00:00"/>
    <m/>
    <s v="2076914332"/>
    <s v="kevinjglover239@gmail.com"/>
    <s v="MAIL"/>
    <s v="319 SOUTH SHORE DR"/>
    <x v="86"/>
    <s v="ME"/>
    <s v="04854"/>
  </r>
  <r>
    <s v="2431"/>
    <s v="DANA"/>
    <s v="C"/>
    <s v="HOLE"/>
    <s v="15839"/>
    <s v="2020"/>
    <s v="CAR"/>
    <x v="41"/>
    <s v="Inactive-Expired"/>
    <d v="2020-06-26T17:02:27"/>
    <d v="2020-12-31T00:00:00"/>
    <d v="1973-06-11T00:00:00"/>
    <s v="2078448511"/>
    <s v="2075228687"/>
    <s v="dhole73@hotmail.com"/>
    <s v="MAIL"/>
    <s v="41 HILDRETH RD"/>
    <x v="3"/>
    <s v="ME"/>
    <s v="04079"/>
  </r>
  <r>
    <s v="2431"/>
    <s v="DANA"/>
    <s v="C"/>
    <s v="HOLE"/>
    <s v="2090-H"/>
    <s v="2020"/>
    <s v="E1"/>
    <x v="19"/>
    <s v="Inactive-Expired"/>
    <d v="2020-02-07T13:36:51"/>
    <d v="2020-12-31T00:00:00"/>
    <d v="1973-06-11T00:00:00"/>
    <s v="2078448511"/>
    <s v="2075228687"/>
    <s v="dhole73@hotmail.com"/>
    <s v="MAIL"/>
    <s v="41 HILDRETH RD"/>
    <x v="3"/>
    <s v="ME"/>
    <s v="04079"/>
  </r>
  <r>
    <s v="2431"/>
    <s v="DANA"/>
    <s v="C"/>
    <s v="HOLE"/>
    <s v="32752-H"/>
    <s v="2020"/>
    <s v="CFC"/>
    <x v="12"/>
    <s v="Inactive-Expired"/>
    <d v="2020-06-21T22:04:17"/>
    <d v="2020-12-31T00:00:00"/>
    <d v="1973-06-11T00:00:00"/>
    <s v="2078448511"/>
    <s v="2075228687"/>
    <s v="dhole73@hotmail.com"/>
    <s v="MAIL"/>
    <s v="41 HILDRETH RD"/>
    <x v="3"/>
    <s v="ME"/>
    <s v="04079"/>
  </r>
  <r>
    <s v="2431"/>
    <s v="DANA"/>
    <s v="C"/>
    <s v="HOLE"/>
    <s v="5290"/>
    <s v="2020"/>
    <s v="LC3"/>
    <x v="7"/>
    <s v="Inactive-Expired"/>
    <d v="2020-04-29T11:02:00"/>
    <d v="2020-12-31T00:00:00"/>
    <d v="1973-06-11T00:00:00"/>
    <s v="2078448511"/>
    <s v="2075228687"/>
    <s v="dhole73@hotmail.com"/>
    <s v="MAIL"/>
    <s v="41 HILDRETH RD"/>
    <x v="3"/>
    <s v="ME"/>
    <s v="04079"/>
  </r>
  <r>
    <s v="24310"/>
    <s v="KENNETH"/>
    <s v="B"/>
    <s v="FLOWER"/>
    <s v="1858-F"/>
    <s v="2020"/>
    <s v="E1"/>
    <x v="19"/>
    <s v="Inactive-Expired"/>
    <d v="2020-03-31T08:16:56"/>
    <d v="2020-12-31T00:00:00"/>
    <d v="1975-09-30T00:00:00"/>
    <s v="2076446511"/>
    <s v="2075422036"/>
    <m/>
    <s v="MAIL"/>
    <s v="21 RIDGE RD"/>
    <x v="75"/>
    <s v="ME"/>
    <s v="04573"/>
  </r>
  <r>
    <s v="24310"/>
    <s v="KENNETH"/>
    <s v="B"/>
    <s v="FLOWER"/>
    <s v="3806"/>
    <s v="2020"/>
    <s v="LC1"/>
    <x v="4"/>
    <s v="Inactive-Expired"/>
    <d v="2021-01-08T13:52:37"/>
    <d v="2020-12-31T00:00:00"/>
    <d v="1975-09-30T00:00:00"/>
    <s v="2076446511"/>
    <s v="2075422036"/>
    <m/>
    <s v="MAIL"/>
    <s v="21 RIDGE RD"/>
    <x v="75"/>
    <s v="ME"/>
    <s v="04573"/>
  </r>
  <r>
    <s v="24317"/>
    <s v="DARREN"/>
    <s v="A"/>
    <s v="HATCH"/>
    <s v="3327"/>
    <s v="2020"/>
    <s v="LC1"/>
    <x v="4"/>
    <s v="Inactive-Expired"/>
    <d v="2020-12-28T08:46:58"/>
    <d v="2020-12-31T00:00:00"/>
    <d v="1968-03-10T00:00:00"/>
    <s v="2075296007"/>
    <s v="2075926809"/>
    <s v="dahatch@tidewater.net"/>
    <s v="MAIL"/>
    <s v="PO BOX 193"/>
    <x v="131"/>
    <s v="ME"/>
    <s v="04564"/>
  </r>
  <r>
    <s v="24341"/>
    <s v="JASON"/>
    <s v="M"/>
    <s v="CHIPMAN"/>
    <s v="1003-C"/>
    <s v="2020"/>
    <s v="SD"/>
    <x v="3"/>
    <s v="Inactive-Expired"/>
    <d v="2020-01-02T19:16:04"/>
    <d v="2020-12-31T00:00:00"/>
    <d v="1980-06-23T00:00:00"/>
    <s v="2075462426"/>
    <s v="2074617251"/>
    <s v="amitychipman@gmail.com"/>
    <s v="MAIL"/>
    <s v="266 WYMAN RD"/>
    <x v="39"/>
    <s v="ME"/>
    <s v="04658"/>
  </r>
  <r>
    <s v="24341"/>
    <s v="JASON"/>
    <s v="M"/>
    <s v="CHIPMAN"/>
    <s v="12512"/>
    <s v="2020"/>
    <s v="CPC"/>
    <x v="11"/>
    <s v="Inactive-Expired"/>
    <d v="2020-01-02T19:16:05"/>
    <d v="2020-12-31T00:00:00"/>
    <d v="1980-06-23T00:00:00"/>
    <s v="2075462426"/>
    <s v="2074617251"/>
    <s v="amitychipman@gmail.com"/>
    <s v="MAIL"/>
    <s v="266 WYMAN RD"/>
    <x v="39"/>
    <s v="ME"/>
    <s v="04658"/>
  </r>
  <r>
    <s v="24341"/>
    <s v="JASON"/>
    <s v="M"/>
    <s v="CHIPMAN"/>
    <s v="2422-C"/>
    <s v="2020"/>
    <s v="CFC"/>
    <x v="12"/>
    <s v="Inactive-Expired"/>
    <d v="2020-01-02T19:16:07"/>
    <d v="2020-12-31T00:00:00"/>
    <d v="1980-06-23T00:00:00"/>
    <s v="2075462426"/>
    <s v="2074617251"/>
    <s v="amitychipman@gmail.com"/>
    <s v="MAIL"/>
    <s v="266 WYMAN RD"/>
    <x v="39"/>
    <s v="ME"/>
    <s v="04658"/>
  </r>
  <r>
    <s v="24341"/>
    <s v="JASON"/>
    <s v="M"/>
    <s v="CHIPMAN"/>
    <s v="3418"/>
    <s v="2020"/>
    <s v="LC3"/>
    <x v="7"/>
    <s v="Inactive-Expired"/>
    <d v="2020-01-02T19:16:08"/>
    <d v="2020-12-31T00:00:00"/>
    <d v="1980-06-23T00:00:00"/>
    <s v="2075462426"/>
    <s v="2074617251"/>
    <s v="amitychipman@gmail.com"/>
    <s v="MAIL"/>
    <s v="266 WYMAN RD"/>
    <x v="39"/>
    <s v="ME"/>
    <s v="04658"/>
  </r>
  <r>
    <s v="2435"/>
    <s v="WAYNE"/>
    <s v="R"/>
    <s v="HURST"/>
    <s v="5270"/>
    <s v="2020"/>
    <s v="LCO"/>
    <x v="0"/>
    <s v="Inactive-Expired"/>
    <d v="2020-02-03T14:23:48"/>
    <d v="2020-12-31T00:00:00"/>
    <d v="1939-07-08T00:00:00"/>
    <s v="2078332343"/>
    <s v="2072086495"/>
    <m/>
    <s v="MAIL"/>
    <s v="1876 HARPSWELL NECK RD"/>
    <x v="3"/>
    <s v="ME"/>
    <s v="04079"/>
  </r>
  <r>
    <s v="24365"/>
    <s v="TOBY"/>
    <s v="G"/>
    <s v="JONES"/>
    <s v="32593-J"/>
    <s v="2020"/>
    <s v="CFC"/>
    <x v="12"/>
    <s v="Inactive-Expired"/>
    <d v="2020-01-03T05:45:02"/>
    <d v="2020-12-31T00:00:00"/>
    <d v="1974-01-29T00:00:00"/>
    <s v="2077332952"/>
    <s v="2072634002"/>
    <s v="Dark.water7774@gmail.com"/>
    <s v="MAIL"/>
    <s v="16 HAYCOCK HARBOR RD"/>
    <x v="91"/>
    <s v="ME"/>
    <s v="04652"/>
  </r>
  <r>
    <s v="24365"/>
    <s v="TOBY"/>
    <s v="G"/>
    <s v="JONES"/>
    <s v="4479"/>
    <s v="2020"/>
    <s v="LC3"/>
    <x v="7"/>
    <s v="Inactive-Expired"/>
    <d v="2020-01-03T05:45:01"/>
    <d v="2020-12-31T00:00:00"/>
    <d v="1974-01-29T00:00:00"/>
    <s v="2077332952"/>
    <s v="2072634002"/>
    <s v="Dark.water7774@gmail.com"/>
    <s v="MAIL"/>
    <s v="16 HAYCOCK HARBOR RD"/>
    <x v="91"/>
    <s v="ME"/>
    <s v="04652"/>
  </r>
  <r>
    <s v="2437"/>
    <s v="ANDREW"/>
    <s v="H"/>
    <s v="JOHNSON"/>
    <s v="7488"/>
    <s v="2020"/>
    <s v="LC3"/>
    <x v="7"/>
    <s v="Inactive-Expired"/>
    <d v="2020-01-01T18:00:00"/>
    <d v="2020-12-31T00:00:00"/>
    <d v="1950-10-13T00:00:00"/>
    <m/>
    <s v="2077510908"/>
    <s v="sherrysax64@gmail.com"/>
    <s v="MAIL"/>
    <s v="48 TIBETAN TRACK"/>
    <x v="3"/>
    <s v="ME"/>
    <s v="04079"/>
  </r>
  <r>
    <s v="24379"/>
    <s v="RANDY"/>
    <s v="V"/>
    <s v="CUSHMAN"/>
    <s v="14939-C"/>
    <s v="2020"/>
    <s v="CFC"/>
    <x v="12"/>
    <s v="Inactive-Expired"/>
    <d v="2020-01-02T13:13:31"/>
    <d v="2020-12-31T00:00:00"/>
    <d v="1962-01-31T00:00:00"/>
    <s v="2073728081"/>
    <s v="2075426945"/>
    <s v="rmnbcush@myfairpoint.net"/>
    <s v="MAIL"/>
    <s v="PO BOX 356"/>
    <x v="110"/>
    <s v="ME"/>
    <s v="04855"/>
  </r>
  <r>
    <s v="24383"/>
    <s v="RICHARD"/>
    <s v="J"/>
    <s v="QUINN"/>
    <s v="2319"/>
    <s v="2020"/>
    <s v="LC2"/>
    <x v="5"/>
    <s v="Inactive-Expired"/>
    <d v="2020-01-01T18:00:00"/>
    <d v="2020-12-31T00:00:00"/>
    <d v="1966-09-10T00:00:00"/>
    <m/>
    <s v="2079048013"/>
    <s v="Nubbs696969@gmail.com"/>
    <s v="MAIL"/>
    <s v="PO BOX 514"/>
    <x v="0"/>
    <s v="ME"/>
    <s v="04681"/>
  </r>
  <r>
    <s v="24383"/>
    <s v="RICHARD"/>
    <s v="J"/>
    <s v="QUINN"/>
    <s v="34503-Q"/>
    <s v="2020"/>
    <s v="CFS"/>
    <x v="14"/>
    <s v="Inactive-Expired"/>
    <d v="2020-01-01T18:00:00"/>
    <d v="2020-12-31T00:00:00"/>
    <d v="1966-09-10T00:00:00"/>
    <m/>
    <s v="2079048013"/>
    <s v="Nubbs696969@gmail.com"/>
    <s v="MAIL"/>
    <s v="PO BOX 514"/>
    <x v="0"/>
    <s v="ME"/>
    <s v="04681"/>
  </r>
  <r>
    <s v="24383"/>
    <s v="RICHARD"/>
    <s v="J"/>
    <s v="QUINN"/>
    <s v="7867"/>
    <s v="2020"/>
    <s v="NCS"/>
    <x v="24"/>
    <s v="Inactive-Expired"/>
    <d v="2020-01-02T09:25:50"/>
    <d v="2020-12-31T00:00:00"/>
    <d v="1966-09-10T00:00:00"/>
    <m/>
    <s v="2079048013"/>
    <s v="Nubbs696969@gmail.com"/>
    <s v="MAIL"/>
    <s v="PO BOX 514"/>
    <x v="0"/>
    <s v="ME"/>
    <s v="04681"/>
  </r>
  <r>
    <s v="24383"/>
    <s v="RICHARD"/>
    <s v="J"/>
    <s v="QUINN"/>
    <s v="9491"/>
    <s v="2020"/>
    <s v="CPS"/>
    <x v="30"/>
    <s v="Inactive-Expired"/>
    <d v="2020-01-01T18:00:00"/>
    <d v="2020-12-31T00:00:00"/>
    <d v="1966-09-10T00:00:00"/>
    <m/>
    <s v="2079048013"/>
    <s v="Nubbs696969@gmail.com"/>
    <s v="MAIL"/>
    <s v="PO BOX 514"/>
    <x v="0"/>
    <s v="ME"/>
    <s v="04681"/>
  </r>
  <r>
    <s v="24384"/>
    <s v="PAUL"/>
    <s v="A"/>
    <s v="WOODS"/>
    <s v="99873"/>
    <s v="2020"/>
    <s v="LC2"/>
    <x v="5"/>
    <s v="Inactive-Expired"/>
    <d v="2020-02-05T08:53:54"/>
    <d v="2020-12-31T00:00:00"/>
    <d v="1955-05-19T00:00:00"/>
    <s v="2073384163"/>
    <m/>
    <s v="pkwoods2002@yahoo.com"/>
    <s v="MAIL"/>
    <s v="16 WATERVILLE RD"/>
    <x v="136"/>
    <s v="ME"/>
    <s v="04915"/>
  </r>
  <r>
    <s v="24387"/>
    <s v="SHON"/>
    <s v="R"/>
    <s v="MYERS"/>
    <s v="1451-M"/>
    <s v="2020"/>
    <s v="CFS"/>
    <x v="14"/>
    <s v="Inactive-Expired"/>
    <d v="2020-02-21T12:57:51"/>
    <d v="2020-12-31T00:00:00"/>
    <d v="1976-11-18T00:00:00"/>
    <s v="2077670785"/>
    <s v="2072728960"/>
    <s v="Shonmyerz@yahoo.com"/>
    <s v="MAIL"/>
    <s v="96 EASTMAN RD"/>
    <x v="118"/>
    <s v="ME"/>
    <s v="04107"/>
  </r>
  <r>
    <s v="24387"/>
    <s v="SHON"/>
    <s v="R"/>
    <s v="MYERS"/>
    <s v="5261"/>
    <s v="2020"/>
    <s v="LC1"/>
    <x v="4"/>
    <s v="Inactive-Expired"/>
    <d v="2020-02-21T12:57:50"/>
    <d v="2020-12-31T00:00:00"/>
    <d v="1976-11-18T00:00:00"/>
    <s v="2077670785"/>
    <s v="2072728960"/>
    <s v="Shonmyerz@yahoo.com"/>
    <s v="MAIL"/>
    <s v="96 EASTMAN RD"/>
    <x v="118"/>
    <s v="ME"/>
    <s v="04107"/>
  </r>
  <r>
    <s v="2439"/>
    <s v="TERENCE"/>
    <s v="F"/>
    <s v="KENNEY"/>
    <s v="11328"/>
    <s v="2020"/>
    <s v="LC1"/>
    <x v="4"/>
    <s v="Inactive-Expired"/>
    <d v="2021-01-14T07:50:20"/>
    <d v="2020-12-31T00:00:00"/>
    <d v="1967-01-03T00:00:00"/>
    <s v="2077291461"/>
    <s v="2077517739"/>
    <s v="blackberryfarm4@gmail.com"/>
    <s v="MAIL"/>
    <s v="30 PINE LEDGE RD"/>
    <x v="3"/>
    <s v="ME"/>
    <s v="04079"/>
  </r>
  <r>
    <s v="2439"/>
    <s v="TERENCE"/>
    <s v="F"/>
    <s v="KENNEY"/>
    <s v="360-K"/>
    <s v="2020"/>
    <s v="SD"/>
    <x v="3"/>
    <s v="Inactive-Expired"/>
    <d v="2020-01-01T18:00:00"/>
    <d v="2020-12-31T00:00:00"/>
    <d v="1967-01-03T00:00:00"/>
    <s v="2077291461"/>
    <s v="2077517739"/>
    <s v="blackberryfarm4@gmail.com"/>
    <s v="MAIL"/>
    <s v="30 PINE LEDGE RD"/>
    <x v="3"/>
    <s v="ME"/>
    <s v="04079"/>
  </r>
  <r>
    <s v="24395"/>
    <s v="JEREMIAH"/>
    <s v="B"/>
    <s v="MACDONALD"/>
    <s v="3893"/>
    <s v="2020"/>
    <s v="LC3"/>
    <x v="7"/>
    <s v="Inactive-Expired"/>
    <d v="2020-04-16T18:38:43"/>
    <d v="2020-12-31T00:00:00"/>
    <d v="1978-06-09T00:00:00"/>
    <s v="2078635113"/>
    <s v="2075426342"/>
    <s v="JERMACDONALD7@HOTMAIL.COM"/>
    <s v="MAIL"/>
    <s v="71 Iron Point Rd"/>
    <x v="113"/>
    <s v="ME"/>
    <s v="04853"/>
  </r>
  <r>
    <s v="24396"/>
    <s v="JOHN"/>
    <s v="R"/>
    <s v="MITCHELL"/>
    <s v="13240"/>
    <s v="2020"/>
    <s v="CPC"/>
    <x v="11"/>
    <s v="Inactive-Expired"/>
    <d v="2020-01-28T10:28:41"/>
    <d v="2020-12-31T00:00:00"/>
    <d v="1977-05-17T00:00:00"/>
    <s v="2072444148"/>
    <s v="2072664284"/>
    <s v="jr77mitchell@gmail.com"/>
    <s v="MAIL"/>
    <s v="PO BOX 268"/>
    <x v="89"/>
    <s v="ME"/>
    <s v="04653"/>
  </r>
  <r>
    <s v="24396"/>
    <s v="JOHN"/>
    <s v="R"/>
    <s v="MITCHELL"/>
    <s v="31967-M"/>
    <s v="2020"/>
    <s v="SD"/>
    <x v="3"/>
    <s v="Inactive-Expired"/>
    <d v="2020-01-01T18:00:00"/>
    <d v="2020-12-31T00:00:00"/>
    <d v="1977-05-17T00:00:00"/>
    <s v="2072444148"/>
    <s v="2072664284"/>
    <s v="jr77mitchell@gmail.com"/>
    <s v="MAIL"/>
    <s v="PO BOX 268"/>
    <x v="89"/>
    <s v="ME"/>
    <s v="04653"/>
  </r>
  <r>
    <s v="24396"/>
    <s v="JOHN"/>
    <s v="R"/>
    <s v="MITCHELL"/>
    <s v="32414-M"/>
    <s v="2020"/>
    <s v="CFC"/>
    <x v="12"/>
    <s v="Inactive-Expired"/>
    <d v="2020-01-01T18:00:00"/>
    <d v="2020-12-31T00:00:00"/>
    <d v="1977-05-17T00:00:00"/>
    <s v="2072444148"/>
    <s v="2072664284"/>
    <s v="jr77mitchell@gmail.com"/>
    <s v="MAIL"/>
    <s v="PO BOX 268"/>
    <x v="89"/>
    <s v="ME"/>
    <s v="04653"/>
  </r>
  <r>
    <s v="24398"/>
    <s v="WILLIAM"/>
    <s v="J"/>
    <s v="DURGAN"/>
    <s v="3858"/>
    <s v="2020"/>
    <s v="LC2"/>
    <x v="5"/>
    <s v="Inactive-Expired"/>
    <d v="2020-04-08T11:52:30"/>
    <d v="2020-12-31T00:00:00"/>
    <d v="1967-04-26T00:00:00"/>
    <m/>
    <s v="2073506922"/>
    <m/>
    <s v="MAIL"/>
    <s v="201 BACK NARROWS RD"/>
    <x v="57"/>
    <s v="ME"/>
    <s v="04537"/>
  </r>
  <r>
    <s v="2440"/>
    <s v="ROY"/>
    <s v="A"/>
    <s v="KNIGHT"/>
    <s v="2017"/>
    <s v="2020"/>
    <s v="LC3"/>
    <x v="7"/>
    <s v="Inactive-Expired"/>
    <d v="2020-01-02T14:11:45"/>
    <d v="2020-12-31T00:00:00"/>
    <d v="1955-06-14T00:00:00"/>
    <s v="2078336332"/>
    <m/>
    <s v="knightdr@comcast.net"/>
    <s v="MAIL"/>
    <s v="PO BOX 126"/>
    <x v="3"/>
    <s v="ME"/>
    <s v="04079"/>
  </r>
  <r>
    <s v="24403"/>
    <s v="CLARENCE"/>
    <s v="E"/>
    <s v="GRANT"/>
    <s v="32223-G"/>
    <s v="2020"/>
    <s v="SW"/>
    <x v="39"/>
    <s v="Inactive-Expired"/>
    <d v="2020-05-29T09:50:45"/>
    <d v="2020-12-31T00:00:00"/>
    <d v="1962-07-22T00:00:00"/>
    <m/>
    <s v="2072717362"/>
    <s v="mshaw@acadian.ca"/>
    <s v="MAIL"/>
    <s v="157 SACARAPP RD"/>
    <x v="54"/>
    <s v="ME"/>
    <s v="04623"/>
  </r>
  <r>
    <s v="24404"/>
    <s v="WARREN"/>
    <s v="D"/>
    <s v="GRAYBILL"/>
    <s v="300-G"/>
    <s v="2020"/>
    <s v="CS"/>
    <x v="2"/>
    <s v="Inactive-Expired"/>
    <d v="2020-10-14T12:12:47"/>
    <d v="2021-04-30T00:00:00"/>
    <d v="1965-02-11T00:00:00"/>
    <m/>
    <s v="5129939524"/>
    <s v="wdgraybill@icloud.com"/>
    <s v="MAIL"/>
    <s v="18 Steamboat rd"/>
    <x v="147"/>
    <s v="ME"/>
    <s v="04003"/>
  </r>
  <r>
    <s v="24404"/>
    <s v="WARREN"/>
    <s v="D"/>
    <s v="GRAYBILL"/>
    <s v="560"/>
    <s v="2020"/>
    <s v="LC1"/>
    <x v="4"/>
    <s v="Inactive-Expired"/>
    <d v="2020-12-31T16:07:04"/>
    <d v="2020-12-31T00:00:00"/>
    <d v="1965-02-11T00:00:00"/>
    <m/>
    <s v="5129939524"/>
    <s v="wdgraybill@icloud.com"/>
    <s v="MAIL"/>
    <s v="18 Steamboat rd"/>
    <x v="147"/>
    <s v="ME"/>
    <s v="04003"/>
  </r>
  <r>
    <s v="24413"/>
    <s v="JOSHUA"/>
    <s v="R"/>
    <s v="LAWSON"/>
    <s v="5070"/>
    <s v="2020"/>
    <s v="CFC"/>
    <x v="12"/>
    <s v="Inactive-Expired"/>
    <d v="2020-01-01T18:00:00"/>
    <d v="2020-12-31T00:00:00"/>
    <d v="1976-12-21T00:00:00"/>
    <s v="2072444459"/>
    <s v="2074797570"/>
    <s v="jlawson7570@gmail.com"/>
    <s v="MAIL"/>
    <s v="PO BOX 35"/>
    <x v="48"/>
    <s v="ME"/>
    <s v="04612"/>
  </r>
  <r>
    <s v="24413"/>
    <s v="JOSHUA"/>
    <s v="R"/>
    <s v="LAWSON"/>
    <s v="7570"/>
    <s v="2020"/>
    <s v="LC3"/>
    <x v="7"/>
    <s v="Inactive-Expired"/>
    <d v="2020-01-01T18:00:00"/>
    <d v="2020-12-31T00:00:00"/>
    <d v="1976-12-21T00:00:00"/>
    <s v="2072444459"/>
    <s v="2074797570"/>
    <s v="jlawson7570@gmail.com"/>
    <s v="MAIL"/>
    <s v="PO BOX 35"/>
    <x v="48"/>
    <s v="ME"/>
    <s v="04612"/>
  </r>
  <r>
    <s v="24419"/>
    <s v="DAVID"/>
    <s v="R"/>
    <s v="LAWSON"/>
    <s v="4088"/>
    <s v="2020"/>
    <s v="LC2"/>
    <x v="5"/>
    <s v="Inactive-Expired"/>
    <d v="2020-01-01T18:00:00"/>
    <d v="2020-12-31T00:00:00"/>
    <d v="1975-03-05T00:00:00"/>
    <s v="2074221400"/>
    <s v="2074607402"/>
    <s v="katherinelynk@yahoo.com"/>
    <s v="MAIL"/>
    <s v="273 POINT RD"/>
    <x v="40"/>
    <s v="ME"/>
    <s v="04640"/>
  </r>
  <r>
    <s v="2442"/>
    <s v="ROBERT"/>
    <s v="M"/>
    <s v="LAMARRE"/>
    <s v="13841"/>
    <s v="2020"/>
    <s v="LC2O"/>
    <x v="17"/>
    <s v="Inactive-Expired"/>
    <d v="2020-01-28T09:36:53"/>
    <d v="2020-12-31T00:00:00"/>
    <d v="1947-07-31T00:00:00"/>
    <m/>
    <s v="2075221471"/>
    <s v="papaduke1947@gmail.com"/>
    <s v="MAIL"/>
    <s v="73 LEDGE HILL RD"/>
    <x v="81"/>
    <s v="ME"/>
    <s v="04287"/>
  </r>
  <r>
    <s v="24427"/>
    <s v="JAMES"/>
    <s v="A"/>
    <s v="MCPHERSON"/>
    <s v="10"/>
    <s v="2020"/>
    <s v="SWRO"/>
    <x v="29"/>
    <s v="Inactive-Expired"/>
    <d v="2020-01-06T13:21:44"/>
    <d v="2020-12-31T00:00:00"/>
    <d v="1955-04-28T00:00:00"/>
    <s v="2076663049"/>
    <s v="2075041014"/>
    <m/>
    <s v="MAIL"/>
    <s v="167 WILDES RD"/>
    <x v="302"/>
    <s v="ME"/>
    <s v="04008"/>
  </r>
  <r>
    <s v="24428"/>
    <s v="MICHAEL"/>
    <m/>
    <s v="PHILBROOK"/>
    <s v="12286"/>
    <s v="2020"/>
    <s v="CFC"/>
    <x v="12"/>
    <s v="Inactive-Expired"/>
    <d v="2020-01-01T18:00:00"/>
    <d v="2020-12-31T00:00:00"/>
    <d v="1979-06-05T00:00:00"/>
    <s v="2078634626"/>
    <m/>
    <s v="mp5034@gmail.com"/>
    <s v="MAIL"/>
    <s v="1 LOBSTER LANE"/>
    <x v="72"/>
    <s v="ME"/>
    <s v="04863"/>
  </r>
  <r>
    <s v="24428"/>
    <s v="MICHAEL"/>
    <m/>
    <s v="PHILBROOK"/>
    <s v="5034"/>
    <s v="2020"/>
    <s v="LC3"/>
    <x v="7"/>
    <s v="Inactive-Expired"/>
    <d v="2020-01-01T18:00:00"/>
    <d v="2020-12-31T00:00:00"/>
    <d v="1979-06-05T00:00:00"/>
    <s v="2078634626"/>
    <m/>
    <s v="mp5034@gmail.com"/>
    <s v="MAIL"/>
    <s v="1 LOBSTER LANE"/>
    <x v="72"/>
    <s v="ME"/>
    <s v="04863"/>
  </r>
  <r>
    <s v="2443"/>
    <s v="RONALD"/>
    <s v="P"/>
    <s v="LAPOINTE"/>
    <s v="32933-L"/>
    <s v="2020"/>
    <s v="CFS"/>
    <x v="14"/>
    <s v="Inactive-Expired"/>
    <d v="2020-01-03T13:51:56"/>
    <d v="2020-12-31T00:00:00"/>
    <d v="1959-12-10T00:00:00"/>
    <m/>
    <s v="2077514476"/>
    <s v="cert352@hotmail.com"/>
    <s v="MAIL"/>
    <s v="11 ASH COVE RD"/>
    <x v="3"/>
    <s v="ME"/>
    <s v="04079"/>
  </r>
  <r>
    <s v="2443"/>
    <s v="RONALD"/>
    <s v="P"/>
    <s v="LAPOINTE"/>
    <s v="73658"/>
    <s v="2020"/>
    <s v="LC3"/>
    <x v="7"/>
    <s v="Inactive-Expired"/>
    <d v="2020-01-03T13:51:55"/>
    <d v="2020-12-31T00:00:00"/>
    <d v="1959-12-10T00:00:00"/>
    <m/>
    <s v="2077514476"/>
    <s v="cert352@hotmail.com"/>
    <s v="MAIL"/>
    <s v="11 ASH COVE RD"/>
    <x v="3"/>
    <s v="ME"/>
    <s v="04079"/>
  </r>
  <r>
    <s v="2443"/>
    <s v="RONALD"/>
    <s v="P"/>
    <s v="LAPOINTE"/>
    <s v="845-L"/>
    <s v="2020"/>
    <s v="SD"/>
    <x v="3"/>
    <s v="Inactive-Expired"/>
    <d v="2020-01-08T11:40:27"/>
    <d v="2020-12-31T00:00:00"/>
    <d v="1959-12-10T00:00:00"/>
    <m/>
    <s v="2077514476"/>
    <s v="cert352@hotmail.com"/>
    <s v="MAIL"/>
    <s v="11 ASH COVE RD"/>
    <x v="3"/>
    <s v="ME"/>
    <s v="04079"/>
  </r>
  <r>
    <s v="24437"/>
    <s v="DARRELL"/>
    <s v="R"/>
    <s v="FOSSETT"/>
    <s v="4080"/>
    <s v="2020"/>
    <s v="LC2"/>
    <x v="5"/>
    <s v="Inactive-Expired"/>
    <d v="2020-01-02T13:14:16"/>
    <d v="2020-12-31T00:00:00"/>
    <d v="1979-11-05T00:00:00"/>
    <m/>
    <s v="2073502357"/>
    <s v="Rockettoto@yahoo.com"/>
    <s v="MAIL"/>
    <s v="874 State Route 129"/>
    <x v="75"/>
    <s v="ME"/>
    <s v="04573"/>
  </r>
  <r>
    <s v="24437"/>
    <s v="DARRELL"/>
    <s v="R"/>
    <s v="FOSSETT"/>
    <s v="7990"/>
    <s v="2020"/>
    <s v="CFS"/>
    <x v="14"/>
    <s v="Inactive-Expired"/>
    <d v="2020-03-09T18:04:53"/>
    <d v="2020-12-31T00:00:00"/>
    <d v="1979-11-05T00:00:00"/>
    <m/>
    <s v="2073502357"/>
    <s v="Rockettoto@yahoo.com"/>
    <s v="MAIL"/>
    <s v="874 State Route 129"/>
    <x v="75"/>
    <s v="ME"/>
    <s v="04573"/>
  </r>
  <r>
    <s v="24445"/>
    <s v="SCOTT"/>
    <s v="J"/>
    <s v="BRACY"/>
    <s v="12685"/>
    <s v="2020"/>
    <s v="SPT"/>
    <x v="32"/>
    <s v="Inactive-Expired"/>
    <d v="2020-04-14T11:25:04"/>
    <d v="2020-12-31T00:00:00"/>
    <d v="1980-09-11T00:00:00"/>
    <m/>
    <s v="2074605358"/>
    <s v="crustacean1980@yahoo.com"/>
    <s v="MAIL"/>
    <s v="PO BOX 57"/>
    <x v="211"/>
    <s v="ME"/>
    <s v="04625"/>
  </r>
  <r>
    <s v="24445"/>
    <s v="SCOTT"/>
    <s v="J"/>
    <s v="BRACY"/>
    <s v="4293"/>
    <s v="2020"/>
    <s v="LC3"/>
    <x v="7"/>
    <s v="Inactive-Expired"/>
    <d v="2020-04-14T11:25:04"/>
    <d v="2020-12-31T00:00:00"/>
    <d v="1980-09-11T00:00:00"/>
    <m/>
    <s v="2074605358"/>
    <s v="crustacean1980@yahoo.com"/>
    <s v="MAIL"/>
    <s v="PO BOX 57"/>
    <x v="211"/>
    <s v="ME"/>
    <s v="04625"/>
  </r>
  <r>
    <s v="24446"/>
    <s v="BARRY"/>
    <s v="J"/>
    <s v="CATLIN"/>
    <s v="14228"/>
    <s v="2020"/>
    <s v="CPC"/>
    <x v="11"/>
    <s v="Inactive-Expired"/>
    <d v="2020-05-14T15:14:59"/>
    <d v="2020-12-31T00:00:00"/>
    <d v="1979-03-17T00:00:00"/>
    <m/>
    <s v="2077513524"/>
    <s v="catlinshore@netzero.net"/>
    <s v="MAIL"/>
    <s v="23 CATLIN SHORE RD"/>
    <x v="3"/>
    <s v="ME"/>
    <s v="04079"/>
  </r>
  <r>
    <s v="24446"/>
    <s v="BARRY"/>
    <s v="J"/>
    <s v="CATLIN"/>
    <s v="14252"/>
    <s v="2020"/>
    <s v="CAR"/>
    <x v="41"/>
    <s v="Inactive-Expired"/>
    <d v="2020-05-15T17:44:47"/>
    <d v="2020-12-31T00:00:00"/>
    <d v="1979-03-17T00:00:00"/>
    <m/>
    <s v="2077513524"/>
    <s v="catlinshore@netzero.net"/>
    <s v="MAIL"/>
    <s v="23 CATLIN SHORE RD"/>
    <x v="3"/>
    <s v="ME"/>
    <s v="04079"/>
  </r>
  <r>
    <s v="24446"/>
    <s v="BARRY"/>
    <s v="J"/>
    <s v="CATLIN"/>
    <s v="32404-C"/>
    <s v="2020"/>
    <s v="CFC"/>
    <x v="12"/>
    <s v="Inactive-Expired"/>
    <d v="2020-12-04T05:51:25"/>
    <d v="2020-12-31T00:00:00"/>
    <d v="1979-03-17T00:00:00"/>
    <m/>
    <s v="2077513524"/>
    <s v="catlinshore@netzero.net"/>
    <s v="MAIL"/>
    <s v="23 CATLIN SHORE RD"/>
    <x v="3"/>
    <s v="ME"/>
    <s v="04079"/>
  </r>
  <r>
    <s v="24446"/>
    <s v="BARRY"/>
    <s v="J"/>
    <s v="CATLIN"/>
    <s v="32480-C"/>
    <s v="2020"/>
    <s v="CFS"/>
    <x v="14"/>
    <s v="Inactive-Expired"/>
    <d v="2020-01-01T18:00:00"/>
    <d v="2020-12-31T00:00:00"/>
    <d v="1979-03-17T00:00:00"/>
    <m/>
    <s v="2077513524"/>
    <s v="catlinshore@netzero.net"/>
    <s v="MAIL"/>
    <s v="23 CATLIN SHORE RD"/>
    <x v="3"/>
    <s v="ME"/>
    <s v="04079"/>
  </r>
  <r>
    <s v="24446"/>
    <s v="BARRY"/>
    <s v="J"/>
    <s v="CATLIN"/>
    <s v="32550-C"/>
    <s v="2020"/>
    <s v="CS"/>
    <x v="2"/>
    <s v="Inactive-Expired"/>
    <d v="2020-05-15T08:43:24"/>
    <d v="2021-04-30T00:00:00"/>
    <d v="1979-03-17T00:00:00"/>
    <m/>
    <s v="2077513524"/>
    <s v="catlinshore@netzero.net"/>
    <s v="MAIL"/>
    <s v="23 CATLIN SHORE RD"/>
    <x v="3"/>
    <s v="ME"/>
    <s v="04079"/>
  </r>
  <r>
    <s v="24446"/>
    <s v="BARRY"/>
    <s v="J"/>
    <s v="CATLIN"/>
    <s v="4320"/>
    <s v="2020"/>
    <s v="LC3"/>
    <x v="7"/>
    <s v="Inactive-Expired"/>
    <d v="2020-01-01T18:00:00"/>
    <d v="2020-12-31T00:00:00"/>
    <d v="1979-03-17T00:00:00"/>
    <m/>
    <s v="2077513524"/>
    <s v="catlinshore@netzero.net"/>
    <s v="MAIL"/>
    <s v="23 CATLIN SHORE RD"/>
    <x v="3"/>
    <s v="ME"/>
    <s v="04079"/>
  </r>
  <r>
    <s v="24449"/>
    <s v="GARY"/>
    <s v="W"/>
    <s v="JOSLYN"/>
    <s v="4291-J"/>
    <s v="2020"/>
    <s v="MWD"/>
    <x v="15"/>
    <s v="Inactive-Expired"/>
    <d v="2020-08-26T11:16:59"/>
    <d v="2021-04-30T00:00:00"/>
    <d v="1975-04-16T00:00:00"/>
    <m/>
    <s v="2078449762"/>
    <m/>
    <s v="MAIL"/>
    <s v="306 BATH RD, APT 4B"/>
    <x v="31"/>
    <s v="ME"/>
    <s v="04578"/>
  </r>
  <r>
    <s v="24450"/>
    <s v="KEVIN"/>
    <s v="W"/>
    <s v="JOSLYN"/>
    <s v="426-J"/>
    <s v="2020"/>
    <s v="MWD"/>
    <x v="15"/>
    <s v="Inactive-Expired"/>
    <d v="2020-10-19T12:33:03"/>
    <d v="2021-04-30T00:00:00"/>
    <d v="1977-03-07T00:00:00"/>
    <m/>
    <s v="2074492637"/>
    <m/>
    <s v="MAIL"/>
    <s v="306 BATH RD RM B-3"/>
    <x v="31"/>
    <s v="ME"/>
    <s v="04578"/>
  </r>
  <r>
    <s v="24467"/>
    <s v="JOEL"/>
    <s v="R"/>
    <s v="BILLINGS"/>
    <s v="2710-B"/>
    <s v="2020"/>
    <s v="CFC"/>
    <x v="12"/>
    <s v="Inactive-Expired"/>
    <d v="2020-01-01T18:00:00"/>
    <d v="2020-12-31T00:00:00"/>
    <d v="1982-03-31T00:00:00"/>
    <s v="2073489447"/>
    <s v="2072998667"/>
    <s v="joelrbillings@gmail.com"/>
    <s v="MAIL"/>
    <s v="22 CLOSSON LEDGES LN"/>
    <x v="1"/>
    <s v="ME"/>
    <s v="04627"/>
  </r>
  <r>
    <s v="24467"/>
    <s v="JOEL"/>
    <s v="R"/>
    <s v="BILLINGS"/>
    <s v="4380"/>
    <s v="2020"/>
    <s v="LC3"/>
    <x v="7"/>
    <s v="Inactive-Expired"/>
    <d v="2020-01-01T18:00:00"/>
    <d v="2020-12-31T00:00:00"/>
    <d v="1982-03-31T00:00:00"/>
    <s v="2073489447"/>
    <s v="2072998667"/>
    <s v="joelrbillings@gmail.com"/>
    <s v="MAIL"/>
    <s v="22 CLOSSON LEDGES LN"/>
    <x v="1"/>
    <s v="ME"/>
    <s v="04627"/>
  </r>
  <r>
    <s v="24467"/>
    <s v="JOEL"/>
    <s v="R"/>
    <s v="BILLINGS"/>
    <s v="7151"/>
    <s v="2020"/>
    <s v="CPC"/>
    <x v="11"/>
    <s v="Inactive-Expired"/>
    <d v="2020-05-01T07:26:47"/>
    <d v="2020-12-31T00:00:00"/>
    <d v="1982-03-31T00:00:00"/>
    <s v="2073489447"/>
    <s v="2072998667"/>
    <s v="joelrbillings@gmail.com"/>
    <s v="MAIL"/>
    <s v="22 CLOSSON LEDGES LN"/>
    <x v="1"/>
    <s v="ME"/>
    <s v="04627"/>
  </r>
  <r>
    <s v="24470"/>
    <s v="CALEB"/>
    <m/>
    <s v="KNAPP"/>
    <s v="4369"/>
    <s v="2020"/>
    <s v="LC1"/>
    <x v="4"/>
    <s v="Inactive-Expired"/>
    <d v="2020-04-24T08:36:51"/>
    <d v="2020-12-31T00:00:00"/>
    <d v="1977-06-30T00:00:00"/>
    <m/>
    <s v="2073155207"/>
    <s v="f.v.dauntless@hotmail.com"/>
    <s v="MAIL"/>
    <s v="PO BOX 153"/>
    <x v="57"/>
    <s v="ME"/>
    <s v="04537"/>
  </r>
  <r>
    <s v="24477"/>
    <s v="ANTHONY"/>
    <s v="D"/>
    <s v="CHAPMAN"/>
    <s v="1093"/>
    <s v="2020"/>
    <s v="LC3"/>
    <x v="7"/>
    <s v="Inactive-Expired"/>
    <d v="2020-01-01T18:00:00"/>
    <d v="2020-12-31T00:00:00"/>
    <d v="1973-12-22T00:00:00"/>
    <s v="2075886038"/>
    <s v="2074580246"/>
    <s v="Jd04989@yahoo.com"/>
    <s v="MAIL"/>
    <s v="1148 WISCASSET RD"/>
    <x v="155"/>
    <s v="ME"/>
    <s v="04345"/>
  </r>
  <r>
    <s v="24477"/>
    <s v="ANTHONY"/>
    <s v="D"/>
    <s v="CHAPMAN"/>
    <s v="1895-C"/>
    <s v="2020"/>
    <s v="E1"/>
    <x v="19"/>
    <s v="Inactive-Expired"/>
    <d v="2020-01-01T18:00:00"/>
    <d v="2020-12-31T00:00:00"/>
    <d v="1973-12-22T00:00:00"/>
    <s v="2075886038"/>
    <s v="2074580246"/>
    <s v="Jd04989@yahoo.com"/>
    <s v="MAIL"/>
    <s v="1148 WISCASSET RD"/>
    <x v="155"/>
    <s v="ME"/>
    <s v="04345"/>
  </r>
  <r>
    <s v="24477"/>
    <s v="ANTHONY"/>
    <s v="D"/>
    <s v="CHAPMAN"/>
    <s v="2941-C"/>
    <s v="2020"/>
    <s v="MWD"/>
    <x v="15"/>
    <s v="Inactive-Expired"/>
    <d v="2020-06-09T14:47:57"/>
    <d v="2021-04-30T00:00:00"/>
    <d v="1973-12-22T00:00:00"/>
    <s v="2075886038"/>
    <s v="2074580246"/>
    <s v="Jd04989@yahoo.com"/>
    <s v="MAIL"/>
    <s v="1148 WISCASSET RD"/>
    <x v="155"/>
    <s v="ME"/>
    <s v="04345"/>
  </r>
  <r>
    <s v="24477"/>
    <s v="ANTHONY"/>
    <s v="D"/>
    <s v="CHAPMAN"/>
    <s v="33050-C"/>
    <s v="2020"/>
    <s v="CFS"/>
    <x v="14"/>
    <s v="Inactive-Expired"/>
    <d v="2020-03-23T18:15:31"/>
    <d v="2020-12-31T00:00:00"/>
    <d v="1973-12-22T00:00:00"/>
    <s v="2075886038"/>
    <s v="2074580246"/>
    <s v="Jd04989@yahoo.com"/>
    <s v="MAIL"/>
    <s v="1148 WISCASSET RD"/>
    <x v="155"/>
    <s v="ME"/>
    <s v="04345"/>
  </r>
  <r>
    <s v="24477"/>
    <s v="ANTHONY"/>
    <s v="D"/>
    <s v="CHAPMAN"/>
    <s v="35074-C"/>
    <s v="2020"/>
    <s v="CS"/>
    <x v="2"/>
    <s v="Inactive-Expired"/>
    <d v="2020-06-09T14:47:57"/>
    <d v="2021-04-30T00:00:00"/>
    <d v="1973-12-22T00:00:00"/>
    <s v="2075886038"/>
    <s v="2074580246"/>
    <s v="Jd04989@yahoo.com"/>
    <s v="MAIL"/>
    <s v="1148 WISCASSET RD"/>
    <x v="155"/>
    <s v="ME"/>
    <s v="04345"/>
  </r>
  <r>
    <s v="24482"/>
    <s v="BRIAN"/>
    <s v="L"/>
    <s v="DURANT"/>
    <s v="13881"/>
    <s v="2020"/>
    <s v="CFC"/>
    <x v="12"/>
    <s v="Inactive-Expired"/>
    <d v="2020-04-22T14:04:16"/>
    <d v="2020-12-31T00:00:00"/>
    <d v="1979-05-29T00:00:00"/>
    <s v="2077297441"/>
    <s v="2078375060"/>
    <s v="natdurant3@gmail.com"/>
    <s v="MAIL"/>
    <s v="56 DINGLEY ISLAND RD"/>
    <x v="3"/>
    <s v="ME"/>
    <s v="04079"/>
  </r>
  <r>
    <s v="24482"/>
    <s v="BRIAN"/>
    <s v="L"/>
    <s v="DURANT"/>
    <s v="5377"/>
    <s v="2020"/>
    <s v="LC3"/>
    <x v="7"/>
    <s v="Inactive-Expired"/>
    <d v="2020-01-01T18:00:00"/>
    <d v="2020-12-31T00:00:00"/>
    <d v="1979-05-29T00:00:00"/>
    <s v="2077297441"/>
    <s v="2078375060"/>
    <s v="natdurant3@gmail.com"/>
    <s v="MAIL"/>
    <s v="56 DINGLEY ISLAND RD"/>
    <x v="3"/>
    <s v="ME"/>
    <s v="04079"/>
  </r>
  <r>
    <s v="24487"/>
    <s v="CARL"/>
    <s v="E"/>
    <s v="ANDERSON"/>
    <s v="32370-A"/>
    <s v="2020"/>
    <s v="CFC"/>
    <x v="12"/>
    <s v="Inactive-Expired"/>
    <d v="2020-01-01T18:00:00"/>
    <d v="2020-12-31T00:00:00"/>
    <d v="1984-09-19T00:00:00"/>
    <m/>
    <s v="2076079508"/>
    <s v="canderson4476@gmail.com"/>
    <s v="MAIL"/>
    <s v="1452 HARPSWELL ISLANDS RD"/>
    <x v="175"/>
    <s v="ME"/>
    <s v="04066"/>
  </r>
  <r>
    <s v="24487"/>
    <s v="CARL"/>
    <s v="E"/>
    <s v="ANDERSON"/>
    <s v="4476"/>
    <s v="2020"/>
    <s v="LC3"/>
    <x v="7"/>
    <s v="Inactive-Expired"/>
    <d v="2020-01-01T18:00:00"/>
    <d v="2020-12-31T00:00:00"/>
    <d v="1984-09-19T00:00:00"/>
    <m/>
    <s v="2076079508"/>
    <s v="canderson4476@gmail.com"/>
    <s v="MAIL"/>
    <s v="1452 HARPSWELL ISLANDS RD"/>
    <x v="175"/>
    <s v="ME"/>
    <s v="04066"/>
  </r>
  <r>
    <s v="24487"/>
    <s v="CARL"/>
    <s v="E"/>
    <s v="ANDERSON"/>
    <s v="7449"/>
    <s v="2020"/>
    <s v="CPC"/>
    <x v="11"/>
    <s v="Inactive-Expired"/>
    <d v="2020-01-01T18:00:00"/>
    <d v="2020-12-31T00:00:00"/>
    <d v="1984-09-19T00:00:00"/>
    <m/>
    <s v="2076079508"/>
    <s v="canderson4476@gmail.com"/>
    <s v="MAIL"/>
    <s v="1452 HARPSWELL ISLANDS RD"/>
    <x v="175"/>
    <s v="ME"/>
    <s v="04066"/>
  </r>
  <r>
    <s v="24488"/>
    <s v="MICHAEL"/>
    <s v="T"/>
    <s v="DRAKE"/>
    <s v="10463"/>
    <s v="2020"/>
    <s v="CPS"/>
    <x v="30"/>
    <s v="Inactive-Expired"/>
    <d v="2020-02-25T10:18:40"/>
    <d v="2020-12-31T00:00:00"/>
    <d v="1974-01-08T00:00:00"/>
    <m/>
    <s v="2077516324"/>
    <s v="miketd@comcast.net"/>
    <s v="MAIL"/>
    <s v="PO BOX 535"/>
    <x v="174"/>
    <s v="ME"/>
    <s v="04530"/>
  </r>
  <r>
    <s v="24488"/>
    <s v="MICHAEL"/>
    <s v="T"/>
    <s v="DRAKE"/>
    <s v="4445"/>
    <s v="2020"/>
    <s v="LC3"/>
    <x v="7"/>
    <s v="Inactive-Expired"/>
    <d v="2020-02-25T10:18:42"/>
    <d v="2020-12-31T00:00:00"/>
    <d v="1974-01-08T00:00:00"/>
    <m/>
    <s v="2077516324"/>
    <s v="miketd@comcast.net"/>
    <s v="MAIL"/>
    <s v="PO BOX 535"/>
    <x v="174"/>
    <s v="ME"/>
    <s v="04530"/>
  </r>
  <r>
    <s v="24494"/>
    <s v="DONALD"/>
    <s v="P"/>
    <s v="FREEMAN"/>
    <s v="171080"/>
    <s v="2020"/>
    <s v="LC2"/>
    <x v="5"/>
    <s v="Inactive-Expired"/>
    <d v="2020-07-10T05:58:52"/>
    <d v="2020-12-31T00:00:00"/>
    <d v="1970-09-12T00:00:00"/>
    <m/>
    <s v="2075226907"/>
    <s v="thedivr@gmail.com"/>
    <s v="MAIL"/>
    <s v="PO BOX 238"/>
    <x v="147"/>
    <s v="ME"/>
    <s v="04003"/>
  </r>
  <r>
    <s v="24494"/>
    <s v="DONALD"/>
    <s v="P"/>
    <s v="FREEMAN"/>
    <s v="31806-F"/>
    <s v="2020"/>
    <s v="NCS"/>
    <x v="24"/>
    <s v="Inactive-Expired"/>
    <d v="2020-12-05T20:18:53"/>
    <d v="2020-12-31T00:00:00"/>
    <d v="1970-09-12T00:00:00"/>
    <m/>
    <s v="2075226907"/>
    <s v="thedivr@gmail.com"/>
    <s v="MAIL"/>
    <s v="PO BOX 238"/>
    <x v="147"/>
    <s v="ME"/>
    <s v="04003"/>
  </r>
  <r>
    <s v="24500"/>
    <s v="GUY"/>
    <s v="A"/>
    <s v="BEAL"/>
    <s v="12032"/>
    <s v="2020"/>
    <s v="MWD"/>
    <x v="15"/>
    <s v="Inactive-Expired"/>
    <d v="2020-05-27T14:42:26"/>
    <d v="2021-04-30T00:00:00"/>
    <d v="1979-06-03T00:00:00"/>
    <s v="2074972434"/>
    <s v="2075985123"/>
    <s v="Manda_85_us@yahoo.com"/>
    <s v="MAIL"/>
    <s v="PO BOX 103"/>
    <x v="126"/>
    <s v="ME"/>
    <s v="04611"/>
  </r>
  <r>
    <s v="24500"/>
    <s v="GUY"/>
    <s v="A"/>
    <s v="BEAL"/>
    <s v="32738-B"/>
    <s v="2020"/>
    <s v="CFS"/>
    <x v="14"/>
    <s v="Inactive-Expired"/>
    <d v="2020-01-31T06:53:00"/>
    <d v="2020-12-31T00:00:00"/>
    <d v="1979-06-03T00:00:00"/>
    <s v="2074972434"/>
    <s v="2075985123"/>
    <s v="Manda_85_us@yahoo.com"/>
    <s v="MAIL"/>
    <s v="PO BOX 103"/>
    <x v="126"/>
    <s v="ME"/>
    <s v="04611"/>
  </r>
  <r>
    <s v="24500"/>
    <s v="GUY"/>
    <s v="A"/>
    <s v="BEAL"/>
    <s v="34260-B"/>
    <s v="2020"/>
    <s v="CS"/>
    <x v="2"/>
    <s v="Inactive-Expired"/>
    <d v="2020-05-27T14:42:26"/>
    <d v="2021-04-30T00:00:00"/>
    <d v="1979-06-03T00:00:00"/>
    <s v="2074972434"/>
    <s v="2075985123"/>
    <s v="Manda_85_us@yahoo.com"/>
    <s v="MAIL"/>
    <s v="PO BOX 103"/>
    <x v="126"/>
    <s v="ME"/>
    <s v="04611"/>
  </r>
  <r>
    <s v="24500"/>
    <s v="GUY"/>
    <s v="A"/>
    <s v="BEAL"/>
    <s v="5287"/>
    <s v="2020"/>
    <s v="LC2"/>
    <x v="5"/>
    <s v="Inactive-Expired"/>
    <d v="2020-01-31T06:52:59"/>
    <d v="2020-12-31T00:00:00"/>
    <d v="1979-06-03T00:00:00"/>
    <s v="2074972434"/>
    <s v="2075985123"/>
    <s v="Manda_85_us@yahoo.com"/>
    <s v="MAIL"/>
    <s v="PO BOX 103"/>
    <x v="126"/>
    <s v="ME"/>
    <s v="04611"/>
  </r>
  <r>
    <s v="24503"/>
    <s v="ADAM"/>
    <s v="C"/>
    <s v="MORSE"/>
    <s v="31258-M"/>
    <s v="2020"/>
    <s v="CS"/>
    <x v="2"/>
    <s v="Inactive-Expired"/>
    <d v="2020-11-12T12:01:55"/>
    <d v="2021-04-30T00:00:00"/>
    <d v="1975-05-28T00:00:00"/>
    <m/>
    <s v="2077519654"/>
    <s v="amorse850@gmail.com"/>
    <s v="MAIL"/>
    <s v="20 LITCHFIELD RD"/>
    <x v="67"/>
    <s v="ME"/>
    <s v="04032"/>
  </r>
  <r>
    <s v="24529"/>
    <s v="WAYNE"/>
    <s v="L"/>
    <s v="EATON"/>
    <s v="4708"/>
    <s v="2020"/>
    <s v="LC2"/>
    <x v="5"/>
    <s v="Inactive-Expired"/>
    <d v="2020-05-25T20:28:06"/>
    <d v="2020-12-31T00:00:00"/>
    <d v="1951-08-12T00:00:00"/>
    <s v="2073486198"/>
    <m/>
    <s v="rosebud215@hotmail.com"/>
    <s v="MAIL"/>
    <s v="115 SUNSHINE RD"/>
    <x v="1"/>
    <s v="ME"/>
    <s v="04627"/>
  </r>
  <r>
    <s v="24536"/>
    <s v="PHILIP"/>
    <s v="J"/>
    <s v="MAIN"/>
    <s v="5531"/>
    <s v="2020"/>
    <s v="LA"/>
    <x v="25"/>
    <s v="Inactive-Expired"/>
    <d v="2020-05-13T11:48:46"/>
    <d v="2020-12-31T00:00:00"/>
    <d v="1976-05-29T00:00:00"/>
    <m/>
    <s v="2073507032"/>
    <s v="Donnaphil2013@gmail.com"/>
    <s v="MAIL"/>
    <s v="76 Dover cross road"/>
    <x v="57"/>
    <s v="ME"/>
    <s v="04537"/>
  </r>
  <r>
    <s v="24537"/>
    <s v="ROBERT"/>
    <s v="S"/>
    <s v="ROBINSON"/>
    <s v="34165-R"/>
    <s v="2020"/>
    <s v="CFS"/>
    <x v="14"/>
    <s v="Inactive-Expired"/>
    <d v="2020-01-14T06:56:16"/>
    <d v="2020-12-31T00:00:00"/>
    <d v="1973-12-03T00:00:00"/>
    <m/>
    <s v="2072635382"/>
    <s v="angierobinson77@hotmail.com"/>
    <s v="MAIL"/>
    <s v="450 INDIAN RIVER RD"/>
    <x v="96"/>
    <s v="ME"/>
    <s v="04606"/>
  </r>
  <r>
    <s v="24537"/>
    <s v="ROBERT"/>
    <s v="S"/>
    <s v="ROBINSON"/>
    <s v="4615-R"/>
    <s v="2020"/>
    <s v="QM"/>
    <x v="47"/>
    <s v="Inactive-Expired"/>
    <d v="2020-01-02T12:06:31"/>
    <d v="2020-12-31T00:00:00"/>
    <d v="1973-12-03T00:00:00"/>
    <m/>
    <s v="2072635382"/>
    <s v="angierobinson77@hotmail.com"/>
    <s v="MAIL"/>
    <s v="450 INDIAN RIVER RD"/>
    <x v="96"/>
    <s v="ME"/>
    <s v="04606"/>
  </r>
  <r>
    <s v="2454"/>
    <s v="MARK"/>
    <s v="J"/>
    <s v="MCGHEE"/>
    <s v="11841-NC"/>
    <s v="2020"/>
    <s v="LNC"/>
    <x v="8"/>
    <s v="Inactive-Expired"/>
    <d v="2020-07-07T15:13:17"/>
    <d v="2020-12-31T00:00:00"/>
    <d v="1956-02-12T00:00:00"/>
    <s v="2078336436"/>
    <s v="2078371123"/>
    <s v="THEMAJOR209@HOTMAIL.COM"/>
    <s v="MAIL"/>
    <s v="33 WILLIAMS RD"/>
    <x v="3"/>
    <s v="ME"/>
    <s v="04079"/>
  </r>
  <r>
    <s v="24545"/>
    <s v="CHAD"/>
    <s v="G"/>
    <s v="GAMAGE"/>
    <s v="10748"/>
    <s v="2020"/>
    <s v="CPC"/>
    <x v="11"/>
    <s v="Inactive-Expired"/>
    <d v="2020-02-12T10:13:22"/>
    <d v="2020-12-31T00:00:00"/>
    <d v="1980-07-02T00:00:00"/>
    <m/>
    <s v="2074411021"/>
    <s v="fvblakedavid@gmail.com"/>
    <s v="MAIL"/>
    <s v="294 HARRINGTON RD"/>
    <x v="78"/>
    <s v="ME"/>
    <s v="04558"/>
  </r>
  <r>
    <s v="24545"/>
    <s v="CHAD"/>
    <s v="G"/>
    <s v="GAMAGE"/>
    <s v="310-G"/>
    <s v="2020"/>
    <s v="CFC"/>
    <x v="12"/>
    <s v="Inactive-Expired"/>
    <d v="2020-02-12T10:13:24"/>
    <d v="2020-12-31T00:00:00"/>
    <d v="1980-07-02T00:00:00"/>
    <m/>
    <s v="2074411021"/>
    <s v="fvblakedavid@gmail.com"/>
    <s v="MAIL"/>
    <s v="294 HARRINGTON RD"/>
    <x v="78"/>
    <s v="ME"/>
    <s v="04558"/>
  </r>
  <r>
    <s v="24545"/>
    <s v="CHAD"/>
    <s v="G"/>
    <s v="GAMAGE"/>
    <s v="6426"/>
    <s v="2020"/>
    <s v="LC3"/>
    <x v="7"/>
    <s v="Inactive-Expired"/>
    <d v="2020-01-01T18:00:00"/>
    <d v="2020-12-31T00:00:00"/>
    <d v="1980-07-02T00:00:00"/>
    <m/>
    <s v="2074411021"/>
    <s v="fvblakedavid@gmail.com"/>
    <s v="MAIL"/>
    <s v="294 HARRINGTON RD"/>
    <x v="78"/>
    <s v="ME"/>
    <s v="04558"/>
  </r>
  <r>
    <s v="24550"/>
    <s v="COREY"/>
    <s v="E"/>
    <s v="WALLACE"/>
    <s v="6219"/>
    <s v="2020"/>
    <s v="LC3"/>
    <x v="7"/>
    <s v="Inactive-Expired"/>
    <d v="2020-01-03T10:12:42"/>
    <d v="2020-12-31T00:00:00"/>
    <d v="1975-07-04T00:00:00"/>
    <m/>
    <s v="2078321585"/>
    <s v="wallace6219@icloud.com"/>
    <s v="MAIL"/>
    <s v="2245 FRIENDSHIP RD"/>
    <x v="37"/>
    <s v="ME"/>
    <s v="04572"/>
  </r>
  <r>
    <s v="24558"/>
    <s v="CORTNEY"/>
    <m/>
    <s v="BEAMIS"/>
    <s v="9576"/>
    <s v="2020"/>
    <s v="LC1"/>
    <x v="4"/>
    <s v="Inactive-Expired"/>
    <d v="2021-01-05T14:49:20"/>
    <d v="2020-12-31T00:00:00"/>
    <d v="1977-10-25T00:00:00"/>
    <s v="2074595454"/>
    <s v="2074756576"/>
    <s v="cbeamis@hotmail.com"/>
    <s v="MAIL"/>
    <s v="204 FOX FARM HILL RD"/>
    <x v="248"/>
    <s v="ME"/>
    <s v="03906"/>
  </r>
  <r>
    <s v="24566"/>
    <s v="RONALD"/>
    <s v="S"/>
    <s v="SIMMONS"/>
    <s v="5106"/>
    <s v="2020"/>
    <s v="LC3"/>
    <x v="7"/>
    <s v="Inactive-Expired"/>
    <d v="2020-01-01T18:00:00"/>
    <d v="2020-12-31T00:00:00"/>
    <d v="1981-03-25T00:00:00"/>
    <s v="2078326322"/>
    <s v="2075420736"/>
    <s v="rondog5106@gmail.com"/>
    <s v="MAIL"/>
    <s v="39 SIMMONS LN"/>
    <x v="36"/>
    <s v="ME"/>
    <s v="04547"/>
  </r>
  <r>
    <s v="24584"/>
    <s v="JEREMY"/>
    <s v="R"/>
    <s v="CATES"/>
    <s v="1281-C"/>
    <s v="2020"/>
    <s v="CFC"/>
    <x v="12"/>
    <s v="Inactive-Expired"/>
    <d v="2020-01-01T18:00:00"/>
    <d v="2020-12-31T00:00:00"/>
    <d v="1976-06-12T00:00:00"/>
    <m/>
    <s v="2075987455"/>
    <s v="catesjeremy5@gmail.com"/>
    <s v="MAIL"/>
    <s v="2716 CUTLER RD"/>
    <x v="60"/>
    <s v="ME"/>
    <s v="04626"/>
  </r>
  <r>
    <s v="24584"/>
    <s v="JEREMY"/>
    <s v="R"/>
    <s v="CATES"/>
    <s v="1764-C"/>
    <s v="2020"/>
    <s v="CS"/>
    <x v="2"/>
    <s v="Inactive-Expired"/>
    <d v="2020-06-25T09:30:27"/>
    <d v="2021-04-30T00:00:00"/>
    <d v="1976-06-12T00:00:00"/>
    <m/>
    <s v="2075987455"/>
    <s v="catesjeremy5@gmail.com"/>
    <s v="MAIL"/>
    <s v="2716 CUTLER RD"/>
    <x v="60"/>
    <s v="ME"/>
    <s v="04626"/>
  </r>
  <r>
    <s v="24584"/>
    <s v="JEREMY"/>
    <s v="R"/>
    <s v="CATES"/>
    <s v="3440-C"/>
    <s v="2020"/>
    <s v="SD"/>
    <x v="3"/>
    <s v="Inactive-Expired"/>
    <d v="2020-01-01T18:00:00"/>
    <d v="2020-12-31T00:00:00"/>
    <d v="1976-06-12T00:00:00"/>
    <m/>
    <s v="2075987455"/>
    <s v="catesjeremy5@gmail.com"/>
    <s v="MAIL"/>
    <s v="2716 CUTLER RD"/>
    <x v="60"/>
    <s v="ME"/>
    <s v="04626"/>
  </r>
  <r>
    <s v="24584"/>
    <s v="JEREMY"/>
    <s v="R"/>
    <s v="CATES"/>
    <s v="5224"/>
    <s v="2020"/>
    <s v="LC3"/>
    <x v="7"/>
    <s v="Inactive-Expired"/>
    <d v="2020-01-01T18:00:00"/>
    <d v="2020-12-31T00:00:00"/>
    <d v="1976-06-12T00:00:00"/>
    <m/>
    <s v="2075987455"/>
    <s v="catesjeremy5@gmail.com"/>
    <s v="MAIL"/>
    <s v="2716 CUTLER RD"/>
    <x v="60"/>
    <s v="ME"/>
    <s v="04626"/>
  </r>
  <r>
    <s v="24585"/>
    <s v="THOMAS"/>
    <s v="A"/>
    <s v="MURRAY"/>
    <s v="1483-M"/>
    <s v="2020"/>
    <s v="CS"/>
    <x v="2"/>
    <s v="Inactive-Expired"/>
    <d v="2020-05-03T12:04:26"/>
    <d v="2021-04-30T00:00:00"/>
    <d v="1978-12-01T00:00:00"/>
    <s v="2075632683"/>
    <s v="2073151855"/>
    <s v="tommurray3@gmail.com"/>
    <s v="MAIL"/>
    <s v="PO BOX 46"/>
    <x v="75"/>
    <s v="ME"/>
    <s v="04573"/>
  </r>
  <r>
    <s v="2459"/>
    <s v="DAVID"/>
    <s v="W"/>
    <s v="MOODY"/>
    <s v="98318"/>
    <s v="2020"/>
    <s v="LC2"/>
    <x v="5"/>
    <s v="Inactive-Expired"/>
    <d v="2020-01-01T18:00:00"/>
    <d v="2020-12-31T00:00:00"/>
    <d v="1960-12-19T00:00:00"/>
    <m/>
    <s v="2077216482"/>
    <s v="Davemoody46@gmail.com"/>
    <s v="MAIL"/>
    <s v="46 LOT FIVE RD"/>
    <x v="3"/>
    <s v="ME"/>
    <s v="04079"/>
  </r>
  <r>
    <s v="24595"/>
    <s v="JAMES"/>
    <m/>
    <s v="ANDERSON"/>
    <s v="18436"/>
    <s v="2020"/>
    <s v="CPS"/>
    <x v="30"/>
    <s v="Inactive-Expired"/>
    <d v="2020-08-17T14:52:17"/>
    <d v="2020-12-31T00:00:00"/>
    <d v="1972-12-03T00:00:00"/>
    <s v="2078322240"/>
    <s v="2075423419"/>
    <s v="business341@gmail.com"/>
    <s v="MAIL"/>
    <s v="PO BOX 324"/>
    <x v="36"/>
    <s v="ME"/>
    <s v="04547"/>
  </r>
  <r>
    <s v="24595"/>
    <s v="JAMES"/>
    <m/>
    <s v="ANDERSON"/>
    <s v="33964-A"/>
    <s v="2020"/>
    <s v="CS"/>
    <x v="2"/>
    <s v="Inactive-Expired"/>
    <d v="2020-12-15T19:02:17"/>
    <d v="2021-04-30T00:00:00"/>
    <d v="1972-12-03T00:00:00"/>
    <s v="2078322240"/>
    <s v="2075423419"/>
    <s v="business341@gmail.com"/>
    <s v="MAIL"/>
    <s v="PO BOX 324"/>
    <x v="36"/>
    <s v="ME"/>
    <s v="04547"/>
  </r>
  <r>
    <s v="2461"/>
    <s v="MAURICE"/>
    <s v="K"/>
    <s v="MOODY"/>
    <s v="7632"/>
    <s v="2020"/>
    <s v="LC1"/>
    <x v="4"/>
    <s v="Inactive-Expired"/>
    <d v="2020-12-31T14:49:53"/>
    <d v="2020-12-31T00:00:00"/>
    <d v="1956-02-19T00:00:00"/>
    <m/>
    <s v="2075047875"/>
    <s v="moodylobsterman@hotmail.com"/>
    <s v="MAIL"/>
    <s v="PO BOX 7"/>
    <x v="3"/>
    <s v="ME"/>
    <s v="04079"/>
  </r>
  <r>
    <s v="24612"/>
    <s v="PAUL"/>
    <s v="A"/>
    <s v="MUSIC"/>
    <s v="171577-NC"/>
    <s v="2020"/>
    <s v="LNC"/>
    <x v="8"/>
    <s v="Inactive-Expired"/>
    <d v="2020-04-18T17:24:35"/>
    <d v="2020-12-31T00:00:00"/>
    <d v="1974-09-13T00:00:00"/>
    <s v="2078357060"/>
    <s v="2072634324"/>
    <s v="maineguide04103@gmail.com"/>
    <s v="MAIL"/>
    <s v="16 SUMAC ST"/>
    <x v="58"/>
    <s v="ME"/>
    <s v="04103"/>
  </r>
  <r>
    <s v="24612"/>
    <s v="PAUL"/>
    <s v="A"/>
    <s v="MUSIC"/>
    <s v="34890-M"/>
    <s v="2020"/>
    <s v="CFS"/>
    <x v="14"/>
    <s v="Inactive-Expired"/>
    <d v="2020-04-18T17:24:37"/>
    <d v="2020-12-31T00:00:00"/>
    <d v="1974-09-13T00:00:00"/>
    <s v="2078357060"/>
    <s v="2072634324"/>
    <s v="maineguide04103@gmail.com"/>
    <s v="MAIL"/>
    <s v="16 SUMAC ST"/>
    <x v="58"/>
    <s v="ME"/>
    <s v="04103"/>
  </r>
  <r>
    <s v="24615"/>
    <s v="MICHAEL"/>
    <s v="E"/>
    <s v="LANE"/>
    <s v="6176"/>
    <s v="2020"/>
    <s v="LC2"/>
    <x v="5"/>
    <s v="Inactive-Expired"/>
    <d v="2020-03-12T10:42:17"/>
    <d v="2020-12-31T00:00:00"/>
    <d v="1960-12-22T00:00:00"/>
    <s v="2077475598"/>
    <s v="2073323084"/>
    <s v="ANNLANE72@ICLOUD.COM"/>
    <s v="MAIL"/>
    <s v="42 MOSHER STREET #1"/>
    <x v="30"/>
    <s v="ME"/>
    <s v="04106"/>
  </r>
  <r>
    <s v="2462"/>
    <s v="RICHARD"/>
    <s v="B"/>
    <s v="MOODY"/>
    <s v="920"/>
    <s v="2020"/>
    <s v="LC2"/>
    <x v="5"/>
    <s v="Inactive-Expired"/>
    <d v="2020-04-14T18:43:22"/>
    <d v="2020-12-31T00:00:00"/>
    <d v="1967-10-18T00:00:00"/>
    <m/>
    <s v="2077982987"/>
    <s v="rb_moody@comcast.net"/>
    <s v="MAIL"/>
    <s v="226 WASHINGTON ST, APT 1"/>
    <x v="174"/>
    <s v="ME"/>
    <s v="04530"/>
  </r>
  <r>
    <s v="24638"/>
    <s v="JOSHUA"/>
    <s v="V"/>
    <s v="MILLER"/>
    <s v="13218"/>
    <s v="2020"/>
    <s v="CPC"/>
    <x v="11"/>
    <s v="Inactive-Expired"/>
    <d v="2020-01-26T11:55:07"/>
    <d v="2020-12-31T00:00:00"/>
    <d v="1976-09-02T00:00:00"/>
    <s v="2073726997"/>
    <s v="2076919919"/>
    <s v="jmiller10000@hotmail.com"/>
    <s v="MAIL"/>
    <s v="52 ROARING SPOUT RD"/>
    <x v="27"/>
    <s v="ME"/>
    <s v="04860"/>
  </r>
  <r>
    <s v="24638"/>
    <s v="JOSHUA"/>
    <s v="V"/>
    <s v="MILLER"/>
    <s v="33326-M"/>
    <s v="2020"/>
    <s v="CFC"/>
    <x v="12"/>
    <s v="Inactive-Expired"/>
    <d v="2020-01-01T18:00:00"/>
    <d v="2020-12-31T00:00:00"/>
    <d v="1976-09-02T00:00:00"/>
    <s v="2073726997"/>
    <s v="2076919919"/>
    <s v="jmiller10000@hotmail.com"/>
    <s v="MAIL"/>
    <s v="52 ROARING SPOUT RD"/>
    <x v="27"/>
    <s v="ME"/>
    <s v="04860"/>
  </r>
  <r>
    <s v="24638"/>
    <s v="JOSHUA"/>
    <s v="V"/>
    <s v="MILLER"/>
    <s v="6275"/>
    <s v="2020"/>
    <s v="LC3"/>
    <x v="7"/>
    <s v="Inactive-Expired"/>
    <d v="2020-01-01T18:00:00"/>
    <d v="2020-12-31T00:00:00"/>
    <d v="1976-09-02T00:00:00"/>
    <s v="2073726997"/>
    <s v="2076919919"/>
    <s v="jmiller10000@hotmail.com"/>
    <s v="MAIL"/>
    <s v="52 ROARING SPOUT RD"/>
    <x v="27"/>
    <s v="ME"/>
    <s v="04860"/>
  </r>
  <r>
    <s v="24646"/>
    <s v="KRIS"/>
    <s v="W"/>
    <s v="CLARK"/>
    <s v="5667"/>
    <s v="2020"/>
    <s v="LC2"/>
    <x v="5"/>
    <s v="Inactive-Expired"/>
    <d v="2020-06-17T10:38:01"/>
    <d v="2020-12-31T00:00:00"/>
    <d v="1955-01-17T00:00:00"/>
    <s v="2073077603"/>
    <s v="2073560561"/>
    <s v="kwcbrewer@yahoo.com"/>
    <s v="MAIL"/>
    <s v="290 COPELAND HILL RD"/>
    <x v="178"/>
    <s v="ME"/>
    <s v="04429"/>
  </r>
  <r>
    <s v="24649"/>
    <s v="PATRICIA"/>
    <s v="N"/>
    <s v="RICH"/>
    <s v="5704"/>
    <s v="2020"/>
    <s v="LC1"/>
    <x v="4"/>
    <s v="Inactive-Expired"/>
    <d v="2020-05-15T08:35:01"/>
    <d v="2020-12-31T00:00:00"/>
    <d v="1964-09-24T00:00:00"/>
    <m/>
    <s v="2072896350"/>
    <s v="pnrich07@gmail.com"/>
    <s v="MAIL"/>
    <s v="19 LITTLEFIELD RD"/>
    <x v="218"/>
    <s v="ME"/>
    <s v="04017"/>
  </r>
  <r>
    <s v="2465"/>
    <s v="MAURICE"/>
    <s v="F"/>
    <s v="MORGAN"/>
    <s v="6134"/>
    <s v="2020"/>
    <s v="LC3O"/>
    <x v="9"/>
    <s v="Inactive-Expired"/>
    <d v="2020-01-01T18:00:00"/>
    <d v="2020-12-31T00:00:00"/>
    <d v="1949-06-21T00:00:00"/>
    <m/>
    <s v="2073194537"/>
    <s v="mortmorgan5@gmail.com"/>
    <s v="MAIL"/>
    <s v="259 HARPSWELL NECK RD"/>
    <x v="3"/>
    <s v="ME"/>
    <s v="04079"/>
  </r>
  <r>
    <s v="24651"/>
    <s v="JOSEPH"/>
    <s v="E"/>
    <s v="HEATH"/>
    <s v="32508-H"/>
    <s v="2020"/>
    <s v="MWD"/>
    <x v="15"/>
    <s v="Inactive-Expired"/>
    <d v="2020-06-16T07:45:56"/>
    <d v="2021-04-30T00:00:00"/>
    <d v="1971-03-25T00:00:00"/>
    <m/>
    <s v="2075573062"/>
    <s v="joe.heath45@yahoo.com"/>
    <s v="MAIL"/>
    <s v="136 mud mill rd."/>
    <x v="50"/>
    <s v="ME"/>
    <s v="04330"/>
  </r>
  <r>
    <s v="24658"/>
    <s v="DANA"/>
    <s v="B"/>
    <s v="RICE"/>
    <s v="13771"/>
    <s v="2020"/>
    <s v="LC3"/>
    <x v="7"/>
    <s v="Inactive-Expired"/>
    <d v="2020-01-01T18:05:25"/>
    <d v="2020-12-31T00:00:00"/>
    <d v="1972-06-26T00:00:00"/>
    <s v="2075460330"/>
    <s v="2075460330"/>
    <s v="danarice1972@yahoo.com"/>
    <s v="MAIL"/>
    <s v="4 Rice Road"/>
    <x v="137"/>
    <s v="ME"/>
    <s v="04613"/>
  </r>
  <r>
    <s v="24658"/>
    <s v="DANA"/>
    <s v="B"/>
    <s v="RICE"/>
    <s v="32316-R"/>
    <s v="2020"/>
    <s v="CFC"/>
    <x v="12"/>
    <s v="Inactive-Expired"/>
    <d v="2020-01-01T18:05:24"/>
    <d v="2020-12-31T00:00:00"/>
    <d v="1972-06-26T00:00:00"/>
    <s v="2075460330"/>
    <s v="2075460330"/>
    <s v="danarice1972@yahoo.com"/>
    <s v="MAIL"/>
    <s v="4 Rice Road"/>
    <x v="137"/>
    <s v="ME"/>
    <s v="04613"/>
  </r>
  <r>
    <s v="2467"/>
    <s v="SHELDON"/>
    <s v="L"/>
    <s v="MORSE"/>
    <s v="4879"/>
    <s v="2020"/>
    <s v="LCO"/>
    <x v="0"/>
    <s v="Inactive-Expired"/>
    <d v="2020-01-01T18:00:00"/>
    <d v="2020-12-31T00:00:00"/>
    <d v="1938-12-19T00:00:00"/>
    <s v="2074498770"/>
    <s v="2078379659"/>
    <s v="beachhouse29@yahoo.com"/>
    <s v="MAIL"/>
    <s v="150 ALLEN POINT ROAD"/>
    <x v="3"/>
    <s v="ME"/>
    <s v="04079"/>
  </r>
  <r>
    <s v="2468"/>
    <s v="SHELDON"/>
    <s v="L"/>
    <s v="MORSE"/>
    <s v="5200"/>
    <s v="2020"/>
    <s v="LC2"/>
    <x v="5"/>
    <s v="Inactive-Expired"/>
    <d v="2020-04-07T10:18:47"/>
    <d v="2020-12-31T00:00:00"/>
    <d v="1961-10-13T00:00:00"/>
    <s v="2078335529"/>
    <s v="2078412986"/>
    <s v="SMORSEJR13@GMAIL.COM"/>
    <s v="MAIL"/>
    <s v="59 MORSE SHORE RD"/>
    <x v="3"/>
    <s v="ME"/>
    <s v="04079"/>
  </r>
  <r>
    <s v="24692"/>
    <s v="KEVIN"/>
    <s v="S"/>
    <s v="GRIFFIN"/>
    <s v="10434"/>
    <s v="2020"/>
    <s v="LC3"/>
    <x v="7"/>
    <s v="Inactive-Expired"/>
    <d v="2020-01-01T18:00:00"/>
    <d v="2020-12-31T00:00:00"/>
    <d v="1976-11-12T00:00:00"/>
    <s v="2077294893"/>
    <m/>
    <s v="Kandj2005@aol.com"/>
    <s v="MAIL"/>
    <s v="3 LONGLEY DRIVE"/>
    <x v="3"/>
    <s v="ME"/>
    <s v="04079"/>
  </r>
  <r>
    <s v="24692"/>
    <s v="KEVIN"/>
    <s v="S"/>
    <s v="GRIFFIN"/>
    <s v="17825"/>
    <s v="2020"/>
    <s v="CPC"/>
    <x v="11"/>
    <s v="Inactive-Expired"/>
    <d v="2020-08-03T11:40:11"/>
    <d v="2020-12-31T00:00:00"/>
    <d v="1976-11-12T00:00:00"/>
    <s v="2077294893"/>
    <m/>
    <s v="Kandj2005@aol.com"/>
    <s v="MAIL"/>
    <s v="3 LONGLEY DRIVE"/>
    <x v="3"/>
    <s v="ME"/>
    <s v="04079"/>
  </r>
  <r>
    <s v="24693"/>
    <s v="TRAVIS"/>
    <s v="W"/>
    <s v="LUNT"/>
    <s v="214"/>
    <s v="2020"/>
    <s v="LC2"/>
    <x v="5"/>
    <s v="Inactive-Expired"/>
    <d v="2020-02-06T19:36:41"/>
    <d v="2020-12-31T00:00:00"/>
    <d v="1981-06-18T00:00:00"/>
    <m/>
    <s v="2076649212"/>
    <s v="steppinup214@gmail.com"/>
    <s v="MAIL"/>
    <s v="PO BOX 469"/>
    <x v="89"/>
    <s v="ME"/>
    <s v="04653"/>
  </r>
  <r>
    <s v="2470"/>
    <s v="WESTON"/>
    <s v="C"/>
    <s v="MURPHY"/>
    <s v="622"/>
    <s v="2020"/>
    <s v="LC2O"/>
    <x v="17"/>
    <s v="Inactive-Expired"/>
    <d v="2020-05-04T11:12:30"/>
    <d v="2020-12-31T00:00:00"/>
    <d v="1943-03-20T00:00:00"/>
    <s v="2078335267"/>
    <m/>
    <s v="Lqharts@aol.com"/>
    <s v="MAIL"/>
    <s v="36 GARRISON COVE RD"/>
    <x v="147"/>
    <s v="ME"/>
    <s v="04003"/>
  </r>
  <r>
    <s v="24704"/>
    <s v="JOSHUA"/>
    <s v="R"/>
    <s v="WELNER"/>
    <s v="10427"/>
    <s v="2020"/>
    <s v="LC3"/>
    <x v="7"/>
    <s v="Inactive-Expired"/>
    <d v="2020-01-02T14:02:02"/>
    <d v="2020-12-31T00:00:00"/>
    <d v="1982-07-14T00:00:00"/>
    <m/>
    <s v="2078375945"/>
    <s v="joshwelner82@gmail.com"/>
    <s v="MAIL"/>
    <s v="19 BLACKBERRY LANE"/>
    <x v="3"/>
    <s v="ME"/>
    <s v="04079"/>
  </r>
  <r>
    <s v="24704"/>
    <s v="JOSHUA"/>
    <s v="R"/>
    <s v="WELNER"/>
    <s v="33286-W"/>
    <s v="2020"/>
    <s v="CS"/>
    <x v="2"/>
    <s v="Inactive-Expired"/>
    <d v="2021-02-03T16:19:59"/>
    <d v="2021-04-30T00:00:00"/>
    <d v="1982-07-14T00:00:00"/>
    <m/>
    <s v="2078375945"/>
    <s v="joshwelner82@gmail.com"/>
    <s v="MAIL"/>
    <s v="19 BLACKBERRY LANE"/>
    <x v="3"/>
    <s v="ME"/>
    <s v="04079"/>
  </r>
  <r>
    <s v="24714"/>
    <s v="DAVID"/>
    <s v="N"/>
    <s v="OSIER"/>
    <s v="12327"/>
    <s v="2020"/>
    <s v="CPC"/>
    <x v="11"/>
    <s v="Inactive-Expired"/>
    <d v="2020-06-23T06:58:18"/>
    <d v="2020-12-31T00:00:00"/>
    <d v="1983-01-17T00:00:00"/>
    <s v="2075292390"/>
    <s v="2073806744"/>
    <s v="dosier117@gmail.com"/>
    <s v="MAIL"/>
    <s v="291 MEDOMAK RD"/>
    <x v="98"/>
    <s v="ME"/>
    <s v="04551"/>
  </r>
  <r>
    <s v="24714"/>
    <s v="DAVID"/>
    <s v="N"/>
    <s v="OSIER"/>
    <s v="33336-O"/>
    <s v="2020"/>
    <s v="CFS"/>
    <x v="14"/>
    <s v="Inactive-Expired"/>
    <d v="2020-06-23T06:58:20"/>
    <d v="2020-12-31T00:00:00"/>
    <d v="1983-01-17T00:00:00"/>
    <s v="2075292390"/>
    <s v="2073806744"/>
    <s v="dosier117@gmail.com"/>
    <s v="MAIL"/>
    <s v="291 MEDOMAK RD"/>
    <x v="98"/>
    <s v="ME"/>
    <s v="04551"/>
  </r>
  <r>
    <s v="24714"/>
    <s v="DAVID"/>
    <s v="N"/>
    <s v="OSIER"/>
    <s v="8689"/>
    <s v="2020"/>
    <s v="LC2"/>
    <x v="5"/>
    <s v="Inactive-Expired"/>
    <d v="2020-01-02T09:47:56"/>
    <d v="2020-12-31T00:00:00"/>
    <d v="1983-01-17T00:00:00"/>
    <s v="2075292390"/>
    <s v="2073806744"/>
    <s v="dosier117@gmail.com"/>
    <s v="MAIL"/>
    <s v="291 MEDOMAK RD"/>
    <x v="98"/>
    <s v="ME"/>
    <s v="04551"/>
  </r>
  <r>
    <s v="24717"/>
    <s v="JAMES"/>
    <s v="K"/>
    <s v="TAYLOR"/>
    <s v="10198"/>
    <s v="2020"/>
    <s v="LC3"/>
    <x v="7"/>
    <s v="Inactive-Expired"/>
    <d v="2020-01-01T18:00:00"/>
    <d v="2020-12-31T00:00:00"/>
    <d v="1979-03-20T00:00:00"/>
    <m/>
    <s v="2077519155"/>
    <s v="Hellcat6979@gmail.com"/>
    <s v="MAIL"/>
    <s v="463 WISCASSET RD"/>
    <x v="57"/>
    <s v="ME"/>
    <s v="04537"/>
  </r>
  <r>
    <s v="24723"/>
    <s v="HENRY"/>
    <s v="W"/>
    <s v="WHETHAM"/>
    <s v="11840"/>
    <s v="2020"/>
    <s v="CPC"/>
    <x v="11"/>
    <s v="Inactive-Expired"/>
    <d v="2020-06-01T11:16:51"/>
    <d v="2020-12-31T00:00:00"/>
    <d v="1979-05-31T00:00:00"/>
    <s v="2078461476"/>
    <s v="2076322648"/>
    <s v="islstyl@yahoo.com"/>
    <s v="MAIL"/>
    <s v="329 NORTH RD"/>
    <x v="218"/>
    <s v="ME"/>
    <s v="04017"/>
  </r>
  <r>
    <s v="24723"/>
    <s v="HENRY"/>
    <s v="W"/>
    <s v="WHETHAM"/>
    <s v="281"/>
    <s v="2020"/>
    <s v="CS"/>
    <x v="2"/>
    <s v="Inactive-Expired"/>
    <d v="2020-06-01T11:47:34"/>
    <d v="2021-04-30T00:00:00"/>
    <d v="1979-05-31T00:00:00"/>
    <s v="2078461476"/>
    <s v="2076322648"/>
    <s v="islstyl@yahoo.com"/>
    <s v="MAIL"/>
    <s v="329 NORTH RD"/>
    <x v="218"/>
    <s v="ME"/>
    <s v="04017"/>
  </r>
  <r>
    <s v="24723"/>
    <s v="HENRY"/>
    <s v="W"/>
    <s v="WHETHAM"/>
    <s v="31953-W"/>
    <s v="2020"/>
    <s v="SD"/>
    <x v="3"/>
    <s v="Inactive-Expired"/>
    <d v="2020-02-15T12:01:37"/>
    <d v="2020-12-31T00:00:00"/>
    <d v="1979-05-31T00:00:00"/>
    <s v="2078461476"/>
    <s v="2076322648"/>
    <s v="islstyl@yahoo.com"/>
    <s v="MAIL"/>
    <s v="329 NORTH RD"/>
    <x v="218"/>
    <s v="ME"/>
    <s v="04017"/>
  </r>
  <r>
    <s v="24723"/>
    <s v="HENRY"/>
    <s v="W"/>
    <s v="WHETHAM"/>
    <s v="7667"/>
    <s v="2020"/>
    <s v="LC2"/>
    <x v="5"/>
    <s v="Inactive-Expired"/>
    <d v="2020-02-15T12:01:39"/>
    <d v="2020-12-31T00:00:00"/>
    <d v="1979-05-31T00:00:00"/>
    <s v="2078461476"/>
    <s v="2076322648"/>
    <s v="islstyl@yahoo.com"/>
    <s v="MAIL"/>
    <s v="329 NORTH RD"/>
    <x v="218"/>
    <s v="ME"/>
    <s v="04017"/>
  </r>
  <r>
    <s v="24723"/>
    <s v="HENRY"/>
    <s v="W"/>
    <s v="WHETHAM"/>
    <s v="9282"/>
    <s v="2020"/>
    <s v="AL"/>
    <x v="16"/>
    <s v="Inactive-Expired"/>
    <d v="2021-03-10T15:15:24"/>
    <d v="2021-04-30T00:00:00"/>
    <d v="1979-05-31T00:00:00"/>
    <s v="2078461476"/>
    <s v="2076322648"/>
    <s v="islstyl@yahoo.com"/>
    <s v="MAIL"/>
    <s v="329 NORTH RD"/>
    <x v="218"/>
    <s v="ME"/>
    <s v="04017"/>
  </r>
  <r>
    <s v="24726"/>
    <s v="MICHAEL"/>
    <s v="T"/>
    <s v="HUNT"/>
    <s v="2199-H"/>
    <s v="2020"/>
    <s v="SD"/>
    <x v="3"/>
    <s v="Inactive-Expired"/>
    <d v="2020-12-17T13:32:24"/>
    <d v="2020-12-31T00:00:00"/>
    <d v="1975-08-24T00:00:00"/>
    <s v="2079637559"/>
    <s v="2074615955"/>
    <s v="fvnortheasterninc@gmail.com"/>
    <s v="MAIL"/>
    <s v="PO BOX 7"/>
    <x v="133"/>
    <s v="ME"/>
    <s v="04624"/>
  </r>
  <r>
    <s v="24726"/>
    <s v="MICHAEL"/>
    <s v="T"/>
    <s v="HUNT"/>
    <s v="2883-H"/>
    <s v="2020"/>
    <s v="CFC"/>
    <x v="12"/>
    <s v="Inactive-Expired"/>
    <d v="2020-12-17T13:32:27"/>
    <d v="2020-12-31T00:00:00"/>
    <d v="1975-08-24T00:00:00"/>
    <s v="2079637559"/>
    <s v="2074615955"/>
    <s v="fvnortheasterninc@gmail.com"/>
    <s v="MAIL"/>
    <s v="PO BOX 7"/>
    <x v="133"/>
    <s v="ME"/>
    <s v="04624"/>
  </r>
  <r>
    <s v="24726"/>
    <s v="MICHAEL"/>
    <s v="T"/>
    <s v="HUNT"/>
    <s v="8157"/>
    <s v="2020"/>
    <s v="LC3"/>
    <x v="7"/>
    <s v="Inactive-Expired"/>
    <d v="2020-01-01T18:00:00"/>
    <d v="2020-12-31T00:00:00"/>
    <d v="1975-08-24T00:00:00"/>
    <s v="2079637559"/>
    <s v="2074615955"/>
    <s v="fvnortheasterninc@gmail.com"/>
    <s v="MAIL"/>
    <s v="PO BOX 7"/>
    <x v="133"/>
    <s v="ME"/>
    <s v="04624"/>
  </r>
  <r>
    <s v="24740"/>
    <s v="MELVIN"/>
    <s v="M"/>
    <s v="GRANT"/>
    <s v="1944-G"/>
    <s v="2020"/>
    <s v="E1C"/>
    <x v="23"/>
    <s v="Inactive-Expired"/>
    <d v="2020-02-14T10:00:29"/>
    <d v="2020-12-31T00:00:00"/>
    <d v="1974-03-19T00:00:00"/>
    <s v="2075673036"/>
    <s v="2073229611"/>
    <s v="grantfamily4@fairpoint.net"/>
    <s v="MAIL"/>
    <s v="126 STAGECOACH RD"/>
    <x v="207"/>
    <s v="ME"/>
    <s v="04981"/>
  </r>
  <r>
    <s v="24740"/>
    <s v="MELVIN"/>
    <s v="M"/>
    <s v="GRANT"/>
    <s v="2942-G"/>
    <s v="2020"/>
    <s v="CS"/>
    <x v="2"/>
    <s v="Inactive-Expired"/>
    <d v="2020-05-01T19:00:00"/>
    <d v="2021-04-30T00:00:00"/>
    <d v="1974-03-19T00:00:00"/>
    <s v="2075673036"/>
    <s v="2073229611"/>
    <s v="grantfamily4@fairpoint.net"/>
    <s v="MAIL"/>
    <s v="126 STAGECOACH RD"/>
    <x v="207"/>
    <s v="ME"/>
    <s v="04981"/>
  </r>
  <r>
    <s v="24740"/>
    <s v="MELVIN"/>
    <s v="M"/>
    <s v="GRANT"/>
    <s v="3016"/>
    <s v="2020"/>
    <s v="LC1"/>
    <x v="4"/>
    <s v="Inactive-Expired"/>
    <d v="2020-09-16T17:47:24"/>
    <d v="2020-12-31T00:00:00"/>
    <d v="1974-03-19T00:00:00"/>
    <s v="2075673036"/>
    <s v="2073229611"/>
    <s v="grantfamily4@fairpoint.net"/>
    <s v="MAIL"/>
    <s v="126 STAGECOACH RD"/>
    <x v="207"/>
    <s v="ME"/>
    <s v="04981"/>
  </r>
  <r>
    <s v="24753"/>
    <s v="WESLEY"/>
    <s v="A"/>
    <s v="WENTWORTH"/>
    <s v="14181"/>
    <s v="2020"/>
    <s v="CAR"/>
    <x v="41"/>
    <s v="Inactive-Expired"/>
    <d v="2020-05-13T13:45:46"/>
    <d v="2020-12-31T00:00:00"/>
    <d v="1976-10-09T00:00:00"/>
    <s v="2078639905"/>
    <s v="2077989033"/>
    <s v="samlydia9905@icloud.com"/>
    <s v="MAIL"/>
    <s v="15 POND ST"/>
    <x v="72"/>
    <s v="ME"/>
    <s v="04863"/>
  </r>
  <r>
    <s v="24753"/>
    <s v="WESLEY"/>
    <s v="A"/>
    <s v="WENTWORTH"/>
    <s v="14182"/>
    <s v="2020"/>
    <s v="CFC"/>
    <x v="12"/>
    <s v="Inactive-Expired"/>
    <d v="2020-05-13T13:45:46"/>
    <d v="2020-12-31T00:00:00"/>
    <d v="1976-10-09T00:00:00"/>
    <s v="2078639905"/>
    <s v="2077989033"/>
    <s v="samlydia9905@icloud.com"/>
    <s v="MAIL"/>
    <s v="15 POND ST"/>
    <x v="72"/>
    <s v="ME"/>
    <s v="04863"/>
  </r>
  <r>
    <s v="24753"/>
    <s v="WESLEY"/>
    <s v="A"/>
    <s v="WENTWORTH"/>
    <s v="14183"/>
    <s v="2020"/>
    <s v="CPC"/>
    <x v="11"/>
    <s v="Inactive-Expired"/>
    <d v="2020-05-13T13:45:47"/>
    <d v="2020-12-31T00:00:00"/>
    <d v="1976-10-09T00:00:00"/>
    <s v="2078639905"/>
    <s v="2077989033"/>
    <s v="samlydia9905@icloud.com"/>
    <s v="MAIL"/>
    <s v="15 POND ST"/>
    <x v="72"/>
    <s v="ME"/>
    <s v="04863"/>
  </r>
  <r>
    <s v="24753"/>
    <s v="WESLEY"/>
    <s v="A"/>
    <s v="WENTWORTH"/>
    <s v="859"/>
    <s v="2020"/>
    <s v="LC3"/>
    <x v="7"/>
    <s v="Inactive-Expired"/>
    <d v="2020-01-03T12:16:56"/>
    <d v="2020-12-31T00:00:00"/>
    <d v="1976-10-09T00:00:00"/>
    <s v="2078639905"/>
    <s v="2077989033"/>
    <s v="samlydia9905@icloud.com"/>
    <s v="MAIL"/>
    <s v="15 POND ST"/>
    <x v="72"/>
    <s v="ME"/>
    <s v="04863"/>
  </r>
  <r>
    <s v="24769"/>
    <s v="CHRISTOPHER"/>
    <s v="J"/>
    <s v="BERGERON"/>
    <s v="269-B"/>
    <s v="2020"/>
    <s v="MWD"/>
    <x v="15"/>
    <s v="Inactive-Expired"/>
    <d v="2020-05-01T10:59:44"/>
    <d v="2021-04-30T00:00:00"/>
    <d v="1977-06-23T00:00:00"/>
    <s v="2072087966"/>
    <s v="2072087966"/>
    <s v="merrillfam407@aol.com"/>
    <s v="MAIL"/>
    <s v="1050 AUGUSTA ROAD"/>
    <x v="81"/>
    <s v="ME"/>
    <s v="04287"/>
  </r>
  <r>
    <s v="24773"/>
    <s v="ALLISON"/>
    <s v="H"/>
    <s v="HUTCHINS"/>
    <s v="13289-H"/>
    <s v="2020"/>
    <s v="CFS"/>
    <x v="14"/>
    <s v="Inactive-Expired"/>
    <d v="2020-06-24T14:01:33"/>
    <d v="2020-12-31T00:00:00"/>
    <d v="1973-07-25T00:00:00"/>
    <m/>
    <s v="2074607475"/>
    <s v="hutchinsal3@gmail.com"/>
    <s v="MAIL"/>
    <s v="368 HARRIMAN PT RD"/>
    <x v="183"/>
    <s v="ME"/>
    <s v="04616"/>
  </r>
  <r>
    <s v="24773"/>
    <s v="ALLISON"/>
    <s v="H"/>
    <s v="HUTCHINS"/>
    <s v="3522"/>
    <s v="2020"/>
    <s v="LC2"/>
    <x v="5"/>
    <s v="Inactive-Expired"/>
    <d v="2020-06-24T14:01:33"/>
    <d v="2020-12-31T00:00:00"/>
    <d v="1973-07-25T00:00:00"/>
    <m/>
    <s v="2074607475"/>
    <s v="hutchinsal3@gmail.com"/>
    <s v="MAIL"/>
    <s v="368 HARRIMAN PT RD"/>
    <x v="183"/>
    <s v="ME"/>
    <s v="04616"/>
  </r>
  <r>
    <s v="24778"/>
    <s v="WILLIAM"/>
    <s v="E"/>
    <s v="COLE"/>
    <s v="6754"/>
    <s v="2020"/>
    <s v="LC1"/>
    <x v="4"/>
    <s v="Inactive-Expired"/>
    <d v="2020-12-06T17:18:20"/>
    <d v="2020-12-31T00:00:00"/>
    <d v="1970-11-19T00:00:00"/>
    <s v="2079441503"/>
    <s v="2079441503"/>
    <s v="wcole4424@gmail.com"/>
    <s v="MAIL"/>
    <s v="17 DOGTOWN RD"/>
    <x v="153"/>
    <s v="ME"/>
    <s v="04476"/>
  </r>
  <r>
    <s v="24781"/>
    <s v="SHAUN"/>
    <s v="G"/>
    <s v="LEMOINE"/>
    <s v="6631"/>
    <s v="2020"/>
    <s v="LC1"/>
    <x v="4"/>
    <s v="Inactive-Expired"/>
    <d v="2020-12-27T15:35:21"/>
    <d v="2020-12-31T00:00:00"/>
    <d v="1979-10-12T00:00:00"/>
    <s v="2075264118"/>
    <s v="2074609860"/>
    <s v="west9451@roadrunner.com"/>
    <s v="MAIL"/>
    <s v="PO BOX 113"/>
    <x v="24"/>
    <s v="ME"/>
    <s v="04685"/>
  </r>
  <r>
    <s v="24791"/>
    <s v="ANDREW"/>
    <s v="R"/>
    <s v="HOUSE"/>
    <s v="15655"/>
    <s v="2020"/>
    <s v="CAR"/>
    <x v="41"/>
    <s v="Inactive-Expired"/>
    <d v="2020-06-24T10:15:42"/>
    <d v="2020-12-31T00:00:00"/>
    <d v="1981-12-05T00:00:00"/>
    <s v="2075636210"/>
    <s v="2072425776"/>
    <s v="andyh6440@gmail.com"/>
    <s v="MAIL"/>
    <s v="905 STATE RT 129"/>
    <x v="75"/>
    <s v="ME"/>
    <s v="04573"/>
  </r>
  <r>
    <s v="24791"/>
    <s v="ANDREW"/>
    <s v="R"/>
    <s v="HOUSE"/>
    <s v="33065-H"/>
    <s v="2020"/>
    <s v="CFC"/>
    <x v="12"/>
    <s v="Inactive-Expired"/>
    <d v="2020-01-01T18:00:00"/>
    <d v="2020-12-31T00:00:00"/>
    <d v="1981-12-05T00:00:00"/>
    <s v="2075636210"/>
    <s v="2072425776"/>
    <s v="andyh6440@gmail.com"/>
    <s v="MAIL"/>
    <s v="905 STATE RT 129"/>
    <x v="75"/>
    <s v="ME"/>
    <s v="04573"/>
  </r>
  <r>
    <s v="24791"/>
    <s v="ANDREW"/>
    <s v="R"/>
    <s v="HOUSE"/>
    <s v="6640"/>
    <s v="2020"/>
    <s v="LC3"/>
    <x v="7"/>
    <s v="Inactive-Expired"/>
    <d v="2020-01-01T18:00:00"/>
    <d v="2020-12-31T00:00:00"/>
    <d v="1981-12-05T00:00:00"/>
    <s v="2075636210"/>
    <s v="2072425776"/>
    <s v="andyh6440@gmail.com"/>
    <s v="MAIL"/>
    <s v="905 STATE RT 129"/>
    <x v="75"/>
    <s v="ME"/>
    <s v="04573"/>
  </r>
  <r>
    <s v="24791"/>
    <s v="ANDREW"/>
    <s v="R"/>
    <s v="HOUSE"/>
    <s v="853-H"/>
    <s v="2020"/>
    <s v="CS"/>
    <x v="2"/>
    <s v="Inactive-Expired"/>
    <d v="2020-12-11T10:53:30"/>
    <d v="2021-04-30T00:00:00"/>
    <d v="1981-12-05T00:00:00"/>
    <s v="2075636210"/>
    <s v="2072425776"/>
    <s v="andyh6440@gmail.com"/>
    <s v="MAIL"/>
    <s v="905 STATE RT 129"/>
    <x v="75"/>
    <s v="ME"/>
    <s v="04573"/>
  </r>
  <r>
    <s v="24791"/>
    <s v="ANDREW"/>
    <s v="R"/>
    <s v="HOUSE"/>
    <s v="993-H"/>
    <s v="2020"/>
    <s v="SD"/>
    <x v="3"/>
    <s v="Inactive-Expired"/>
    <d v="2020-01-01T18:00:00"/>
    <d v="2020-12-31T00:00:00"/>
    <d v="1981-12-05T00:00:00"/>
    <s v="2075636210"/>
    <s v="2072425776"/>
    <s v="andyh6440@gmail.com"/>
    <s v="MAIL"/>
    <s v="905 STATE RT 129"/>
    <x v="75"/>
    <s v="ME"/>
    <s v="04573"/>
  </r>
  <r>
    <s v="24791"/>
    <s v="ANDREW"/>
    <s v="R"/>
    <s v="HOUSE"/>
    <s v="995"/>
    <s v="2020"/>
    <s v="CPC"/>
    <x v="11"/>
    <s v="Inactive-Expired"/>
    <d v="2020-01-01T18:00:00"/>
    <d v="2020-12-31T00:00:00"/>
    <d v="1981-12-05T00:00:00"/>
    <s v="2075636210"/>
    <s v="2072425776"/>
    <s v="andyh6440@gmail.com"/>
    <s v="MAIL"/>
    <s v="905 STATE RT 129"/>
    <x v="75"/>
    <s v="ME"/>
    <s v="04573"/>
  </r>
  <r>
    <s v="24793"/>
    <s v="RICHARD"/>
    <s v="L"/>
    <s v="WILLMAN"/>
    <s v="33717-W"/>
    <s v="2020"/>
    <s v="CFC"/>
    <x v="12"/>
    <s v="Inactive-Expired"/>
    <d v="2020-07-09T09:50:57"/>
    <d v="2020-12-31T00:00:00"/>
    <d v="1937-09-09T00:00:00"/>
    <s v="2075497249"/>
    <s v="2074415769"/>
    <s v="AUTUMN192424@HOTMAIL.COM"/>
    <s v="MAIL"/>
    <s v="21 PHILLIPS RD"/>
    <x v="16"/>
    <s v="ME"/>
    <s v="04348"/>
  </r>
  <r>
    <s v="24794"/>
    <s v="GLEN"/>
    <s v="R"/>
    <s v="DUNHAM"/>
    <s v="2783-D"/>
    <s v="2020"/>
    <s v="CS"/>
    <x v="2"/>
    <s v="Inactive-Expired"/>
    <d v="2020-05-02T08:58:22"/>
    <d v="2021-04-30T00:00:00"/>
    <d v="1955-05-08T00:00:00"/>
    <s v="2076694218"/>
    <m/>
    <s v="duhan982001@yahoo.com"/>
    <s v="MAIL"/>
    <s v="44 TEA HILL RD"/>
    <x v="0"/>
    <s v="ME"/>
    <s v="04681"/>
  </r>
  <r>
    <s v="24794"/>
    <s v="GLEN"/>
    <s v="R"/>
    <s v="DUNHAM"/>
    <s v="6791"/>
    <s v="2020"/>
    <s v="LC1"/>
    <x v="4"/>
    <s v="Inactive-Expired"/>
    <d v="2020-05-05T12:16:18"/>
    <d v="2020-12-31T00:00:00"/>
    <d v="1955-05-08T00:00:00"/>
    <s v="2076694218"/>
    <m/>
    <s v="duhan982001@yahoo.com"/>
    <s v="MAIL"/>
    <s v="44 TEA HILL RD"/>
    <x v="0"/>
    <s v="ME"/>
    <s v="04681"/>
  </r>
  <r>
    <s v="24836"/>
    <s v="MARK"/>
    <s v="C"/>
    <s v="BREWER"/>
    <s v="32396-B"/>
    <s v="2020"/>
    <s v="CFC"/>
    <x v="12"/>
    <s v="Inactive-Expired"/>
    <d v="2020-01-02T08:58:47"/>
    <d v="2020-12-31T00:00:00"/>
    <d v="1971-03-02T00:00:00"/>
    <m/>
    <s v="2073506625"/>
    <m/>
    <s v="MAIL"/>
    <s v="514 BACK NARROWS RD"/>
    <x v="57"/>
    <s v="ME"/>
    <s v="04537"/>
  </r>
  <r>
    <s v="24836"/>
    <s v="MARK"/>
    <s v="C"/>
    <s v="BREWER"/>
    <s v="6806"/>
    <s v="2020"/>
    <s v="LC3"/>
    <x v="7"/>
    <s v="Inactive-Expired"/>
    <d v="2020-01-07T11:56:15"/>
    <d v="2020-12-31T00:00:00"/>
    <d v="1971-03-02T00:00:00"/>
    <m/>
    <s v="2073506625"/>
    <m/>
    <s v="MAIL"/>
    <s v="514 BACK NARROWS RD"/>
    <x v="57"/>
    <s v="ME"/>
    <s v="04537"/>
  </r>
  <r>
    <s v="24842"/>
    <s v="NELSON"/>
    <s v="J"/>
    <s v="KING"/>
    <s v="2640"/>
    <s v="2020"/>
    <s v="LCO"/>
    <x v="0"/>
    <s v="Inactive-Expired"/>
    <d v="2020-05-20T11:50:22"/>
    <d v="2020-12-31T00:00:00"/>
    <d v="1946-08-16T00:00:00"/>
    <m/>
    <s v="2073808464"/>
    <s v="oceanengineering@outlook.com"/>
    <s v="MAIL"/>
    <s v="PO BOX 383"/>
    <x v="109"/>
    <s v="ME"/>
    <s v="04544"/>
  </r>
  <r>
    <s v="24860"/>
    <s v="M SCOTT"/>
    <m/>
    <s v="OLIVER"/>
    <s v="2975"/>
    <s v="2020"/>
    <s v="LC2"/>
    <x v="5"/>
    <s v="Inactive-Expired"/>
    <d v="2020-09-10T11:54:21"/>
    <d v="2020-12-31T00:00:00"/>
    <d v="1967-09-19T00:00:00"/>
    <m/>
    <s v="2074608817"/>
    <s v="lobstertrapper982@gmail.com"/>
    <s v="MAIL"/>
    <s v="71 STANLEY FIELD RD"/>
    <x v="1"/>
    <s v="ME"/>
    <s v="04627"/>
  </r>
  <r>
    <s v="24860"/>
    <s v="M SCOTT"/>
    <m/>
    <s v="OLIVER"/>
    <s v="32005-O"/>
    <s v="2020"/>
    <s v="SD"/>
    <x v="3"/>
    <s v="Inactive-Expired"/>
    <d v="2020-01-06T14:36:36"/>
    <d v="2020-12-31T00:00:00"/>
    <d v="1967-09-19T00:00:00"/>
    <m/>
    <s v="2074608817"/>
    <s v="lobstertrapper982@gmail.com"/>
    <s v="MAIL"/>
    <s v="71 STANLEY FIELD RD"/>
    <x v="1"/>
    <s v="ME"/>
    <s v="04627"/>
  </r>
  <r>
    <s v="24861"/>
    <s v="JOSHUA"/>
    <s v="J"/>
    <s v="FITZPATRICK"/>
    <s v="9425"/>
    <s v="2020"/>
    <s v="LC2"/>
    <x v="5"/>
    <s v="Inactive-Expired"/>
    <d v="2020-01-01T18:00:00"/>
    <d v="2020-12-31T00:00:00"/>
    <d v="1974-01-10T00:00:00"/>
    <m/>
    <s v="2073807528"/>
    <s v="jjfitty43@mail.com"/>
    <s v="MAIL"/>
    <s v="PO BOX 264"/>
    <x v="14"/>
    <s v="ME"/>
    <s v="04539"/>
  </r>
  <r>
    <s v="24875"/>
    <s v="DONALD"/>
    <s v="L"/>
    <s v="PICKARD"/>
    <s v="6804"/>
    <s v="2020"/>
    <s v="LC1"/>
    <x v="4"/>
    <s v="Inactive-Expired"/>
    <d v="2020-07-07T12:34:54"/>
    <d v="2020-12-31T00:00:00"/>
    <d v="1964-07-03T00:00:00"/>
    <s v="2077291874"/>
    <s v="2073194500"/>
    <s v="DONALDPICKARD@COMCAST.NET"/>
    <s v="MAIL"/>
    <s v="85 WHITEHOUSE CROSSING RD"/>
    <x v="206"/>
    <s v="ME"/>
    <s v="04086"/>
  </r>
  <r>
    <s v="24878"/>
    <s v="KEITH"/>
    <s v="R"/>
    <s v="LANEY"/>
    <s v="4418-L"/>
    <s v="2020"/>
    <s v="MWD"/>
    <x v="15"/>
    <s v="Inactive-Expired"/>
    <d v="2020-05-05T11:20:45"/>
    <d v="2021-04-30T00:00:00"/>
    <d v="1973-05-26T00:00:00"/>
    <m/>
    <s v="2073500086"/>
    <s v="Ambyrlenamarie32@gmail.com"/>
    <s v="MAIL"/>
    <s v="P.O. Box 853"/>
    <x v="31"/>
    <s v="ME"/>
    <s v="04578"/>
  </r>
  <r>
    <s v="2488"/>
    <s v="GEORGE"/>
    <s v="I"/>
    <s v="PRINCE"/>
    <s v="9750"/>
    <s v="2020"/>
    <s v="LC2"/>
    <x v="5"/>
    <s v="Inactive-Expired"/>
    <d v="2020-03-05T13:32:05"/>
    <d v="2020-12-31T00:00:00"/>
    <d v="1971-10-12T00:00:00"/>
    <s v="2078335987"/>
    <s v="2077513399"/>
    <s v="providervessel@gmail.com"/>
    <s v="MAIL"/>
    <s v="PO BOX 390"/>
    <x v="3"/>
    <s v="ME"/>
    <s v="04079"/>
  </r>
  <r>
    <s v="24894"/>
    <s v="DARRELL"/>
    <s v="K"/>
    <s v="BRAZIER"/>
    <s v="1304-B"/>
    <s v="2020"/>
    <s v="E0C"/>
    <x v="40"/>
    <s v="Inactive-Expired"/>
    <d v="2020-03-08T19:22:50"/>
    <d v="2020-12-31T00:00:00"/>
    <d v="1969-07-15T00:00:00"/>
    <m/>
    <s v="2078321030"/>
    <s v="fvamysue@yahoo.com"/>
    <s v="MAIL"/>
    <s v="291 WALDOBORO RD"/>
    <x v="36"/>
    <s v="ME"/>
    <s v="04547"/>
  </r>
  <r>
    <s v="24894"/>
    <s v="DARRELL"/>
    <s v="K"/>
    <s v="BRAZIER"/>
    <s v="17-B"/>
    <s v="2020"/>
    <s v="CS"/>
    <x v="2"/>
    <s v="Inactive-Expired"/>
    <d v="2020-12-31T16:26:43"/>
    <d v="2021-04-30T00:00:00"/>
    <d v="1969-07-15T00:00:00"/>
    <m/>
    <s v="2078321030"/>
    <s v="fvamysue@yahoo.com"/>
    <s v="MAIL"/>
    <s v="291 WALDOBORO RD"/>
    <x v="36"/>
    <s v="ME"/>
    <s v="04547"/>
  </r>
  <r>
    <s v="24894"/>
    <s v="DARRELL"/>
    <s v="K"/>
    <s v="BRAZIER"/>
    <s v="32244-B"/>
    <s v="2020"/>
    <s v="CFS"/>
    <x v="14"/>
    <s v="Inactive-Expired"/>
    <d v="2020-01-02T19:33:04"/>
    <d v="2020-12-31T00:00:00"/>
    <d v="1969-07-15T00:00:00"/>
    <m/>
    <s v="2078321030"/>
    <s v="fvamysue@yahoo.com"/>
    <s v="MAIL"/>
    <s v="291 WALDOBORO RD"/>
    <x v="36"/>
    <s v="ME"/>
    <s v="04547"/>
  </r>
  <r>
    <s v="24894"/>
    <s v="DARRELL"/>
    <s v="K"/>
    <s v="BRAZIER"/>
    <s v="6833"/>
    <s v="2020"/>
    <s v="LC3"/>
    <x v="7"/>
    <s v="Inactive-Expired"/>
    <d v="2020-01-02T19:33:04"/>
    <d v="2020-12-31T00:00:00"/>
    <d v="1969-07-15T00:00:00"/>
    <m/>
    <s v="2078321030"/>
    <s v="fvamysue@yahoo.com"/>
    <s v="MAIL"/>
    <s v="291 WALDOBORO RD"/>
    <x v="36"/>
    <s v="ME"/>
    <s v="04547"/>
  </r>
  <r>
    <s v="24894"/>
    <s v="DARRELL"/>
    <s v="K"/>
    <s v="BRAZIER"/>
    <s v="8228"/>
    <s v="2020"/>
    <s v="CPC"/>
    <x v="11"/>
    <s v="Inactive-Expired"/>
    <d v="2020-03-17T07:53:35"/>
    <d v="2020-12-31T00:00:00"/>
    <d v="1969-07-15T00:00:00"/>
    <m/>
    <s v="2078321030"/>
    <s v="fvamysue@yahoo.com"/>
    <s v="MAIL"/>
    <s v="291 WALDOBORO RD"/>
    <x v="36"/>
    <s v="ME"/>
    <s v="04547"/>
  </r>
  <r>
    <s v="24899"/>
    <s v="STEVEN"/>
    <s v="F"/>
    <s v="PHILBROOK"/>
    <s v="6896"/>
    <s v="2020"/>
    <s v="LC3"/>
    <x v="7"/>
    <s v="Inactive-Expired"/>
    <d v="2020-01-01T18:00:00"/>
    <d v="2020-12-31T00:00:00"/>
    <d v="1966-04-24T00:00:00"/>
    <m/>
    <s v="2074604597"/>
    <s v="SFPHILBROOK@GMAIL.COM"/>
    <s v="MAIL"/>
    <s v="PO BOX 872"/>
    <x v="101"/>
    <s v="ME"/>
    <s v="04662"/>
  </r>
  <r>
    <s v="24917"/>
    <s v="PHILIP"/>
    <s v="L"/>
    <s v="DONOVAN"/>
    <s v="2071-D"/>
    <s v="2020"/>
    <s v="E1"/>
    <x v="19"/>
    <s v="Inactive-Expired"/>
    <d v="2020-01-01T18:00:00"/>
    <d v="2020-12-31T00:00:00"/>
    <d v="1971-03-11T00:00:00"/>
    <m/>
    <s v="2078126671"/>
    <s v="Pdonovan6871@yahoo.com"/>
    <s v="MAIL"/>
    <s v="PO BOX 213"/>
    <x v="48"/>
    <s v="ME"/>
    <s v="04612"/>
  </r>
  <r>
    <s v="24917"/>
    <s v="PHILIP"/>
    <s v="L"/>
    <s v="DONOVAN"/>
    <s v="6871"/>
    <s v="2020"/>
    <s v="LC2"/>
    <x v="5"/>
    <s v="Inactive-Expired"/>
    <d v="2020-01-01T18:00:00"/>
    <d v="2020-12-31T00:00:00"/>
    <d v="1971-03-11T00:00:00"/>
    <m/>
    <s v="2078126671"/>
    <s v="Pdonovan6871@yahoo.com"/>
    <s v="MAIL"/>
    <s v="PO BOX 213"/>
    <x v="48"/>
    <s v="ME"/>
    <s v="04612"/>
  </r>
  <r>
    <s v="24929"/>
    <s v="TRAVIS"/>
    <s v="J"/>
    <s v="WIDDECOMBE"/>
    <s v="5551"/>
    <s v="2020"/>
    <s v="LC2"/>
    <x v="5"/>
    <s v="Inactive-Expired"/>
    <d v="2020-01-28T09:09:02"/>
    <d v="2020-12-31T00:00:00"/>
    <d v="1971-03-13T00:00:00"/>
    <m/>
    <s v="2075427823"/>
    <s v="keely225@hotmail.com"/>
    <s v="MAIL"/>
    <s v="PO BOX 33"/>
    <x v="5"/>
    <s v="ME"/>
    <s v="04858"/>
  </r>
  <r>
    <s v="2493"/>
    <s v="SUMNER"/>
    <s v="L"/>
    <s v="RICKER"/>
    <s v="3702"/>
    <s v="2020"/>
    <s v="LCO"/>
    <x v="0"/>
    <s v="Inactive-Expired"/>
    <d v="2020-05-01T11:14:52"/>
    <d v="2020-12-31T00:00:00"/>
    <d v="1943-05-13T00:00:00"/>
    <s v="2077299677"/>
    <s v="2074498883"/>
    <s v="georgevy@hotmail.com"/>
    <s v="MAIL"/>
    <s v="25 MOUNTAIN RD"/>
    <x v="3"/>
    <s v="ME"/>
    <s v="04079"/>
  </r>
  <r>
    <s v="24940"/>
    <s v="VERNON"/>
    <s v="A"/>
    <s v="JOHNSON"/>
    <s v="6917"/>
    <s v="2020"/>
    <s v="LC2O"/>
    <x v="17"/>
    <s v="Inactive-Expired"/>
    <d v="2020-03-11T09:54:21"/>
    <d v="2020-12-31T00:00:00"/>
    <d v="1941-09-12T00:00:00"/>
    <s v="2075264191"/>
    <s v="2072660424"/>
    <s v="VERNONALJ@GMAIL.COM"/>
    <s v="MAIL"/>
    <s v="403 MINTURN RD"/>
    <x v="24"/>
    <s v="ME"/>
    <s v="04685"/>
  </r>
  <r>
    <s v="24943"/>
    <s v="EDWARD"/>
    <s v="E"/>
    <s v="MONAT"/>
    <s v="1380"/>
    <s v="2020"/>
    <s v="SWR"/>
    <x v="18"/>
    <s v="Inactive-Expired"/>
    <d v="2020-01-01T18:00:00"/>
    <d v="2020-12-31T00:00:00"/>
    <d v="1966-06-12T00:00:00"/>
    <s v="2074793483"/>
    <s v="2074793483"/>
    <s v="ed@divered.com"/>
    <s v="MAIL"/>
    <s v="146 GILBERT FARM RD"/>
    <x v="140"/>
    <s v="ME"/>
    <s v="04609"/>
  </r>
  <r>
    <s v="24943"/>
    <s v="EDWARD"/>
    <s v="E"/>
    <s v="MONAT"/>
    <s v="15501-NC"/>
    <s v="2020"/>
    <s v="LNC"/>
    <x v="8"/>
    <s v="Inactive-Expired"/>
    <d v="2020-01-01T18:00:00"/>
    <d v="2020-12-31T00:00:00"/>
    <d v="1966-06-12T00:00:00"/>
    <s v="2074793483"/>
    <s v="2074793483"/>
    <s v="ed@divered.com"/>
    <s v="MAIL"/>
    <s v="146 GILBERT FARM RD"/>
    <x v="140"/>
    <s v="ME"/>
    <s v="04609"/>
  </r>
  <r>
    <s v="24943"/>
    <s v="EDWARD"/>
    <s v="E"/>
    <s v="MONAT"/>
    <s v="17-DL"/>
    <s v="2020"/>
    <s v="DL"/>
    <x v="48"/>
    <s v="Inactive-Expired"/>
    <d v="2020-05-13T21:02:57"/>
    <d v="2020-12-31T00:00:00"/>
    <d v="1966-06-12T00:00:00"/>
    <s v="2074793483"/>
    <s v="2074793483"/>
    <s v="ed@divered.com"/>
    <s v="MAIL"/>
    <s v="146 GILBERT FARM RD"/>
    <x v="140"/>
    <s v="ME"/>
    <s v="04609"/>
  </r>
  <r>
    <s v="24943"/>
    <s v="EDWARD"/>
    <s v="E"/>
    <s v="MONAT"/>
    <s v="2414-M"/>
    <s v="2020"/>
    <s v="SW"/>
    <x v="39"/>
    <s v="Inactive-Expired"/>
    <d v="2020-05-13T21:02:58"/>
    <d v="2020-12-31T00:00:00"/>
    <d v="1966-06-12T00:00:00"/>
    <s v="2074793483"/>
    <s v="2074793483"/>
    <s v="ed@divered.com"/>
    <s v="MAIL"/>
    <s v="146 GILBERT FARM RD"/>
    <x v="140"/>
    <s v="ME"/>
    <s v="04609"/>
  </r>
  <r>
    <s v="24943"/>
    <s v="EDWARD"/>
    <s v="E"/>
    <s v="MONAT"/>
    <s v="2486-M"/>
    <s v="2020"/>
    <s v="CS"/>
    <x v="2"/>
    <s v="Inactive-Expired"/>
    <d v="2020-05-13T21:02:56"/>
    <d v="2021-04-30T00:00:00"/>
    <d v="1966-06-12T00:00:00"/>
    <s v="2074793483"/>
    <s v="2074793483"/>
    <s v="ed@divered.com"/>
    <s v="MAIL"/>
    <s v="146 GILBERT FARM RD"/>
    <x v="140"/>
    <s v="ME"/>
    <s v="04609"/>
  </r>
  <r>
    <s v="24943"/>
    <s v="EDWARD"/>
    <s v="E"/>
    <s v="MONAT"/>
    <s v="32935-M"/>
    <s v="2020"/>
    <s v="CFS"/>
    <x v="14"/>
    <s v="Inactive-Expired"/>
    <d v="2020-05-13T21:02:59"/>
    <d v="2020-12-31T00:00:00"/>
    <d v="1966-06-12T00:00:00"/>
    <s v="2074793483"/>
    <s v="2074793483"/>
    <s v="ed@divered.com"/>
    <s v="MAIL"/>
    <s v="146 GILBERT FARM RD"/>
    <x v="140"/>
    <s v="ME"/>
    <s v="04609"/>
  </r>
  <r>
    <s v="24943"/>
    <s v="EDWARD"/>
    <s v="E"/>
    <s v="MONAT"/>
    <s v="34-M"/>
    <s v="2020"/>
    <s v="SDT"/>
    <x v="33"/>
    <s v="Inactive-Expired"/>
    <d v="2020-01-01T18:00:00"/>
    <d v="2020-12-31T00:00:00"/>
    <d v="1966-06-12T00:00:00"/>
    <s v="2074793483"/>
    <s v="2074793483"/>
    <s v="ed@divered.com"/>
    <s v="MAIL"/>
    <s v="146 GILBERT FARM RD"/>
    <x v="140"/>
    <s v="ME"/>
    <s v="04609"/>
  </r>
  <r>
    <s v="24943"/>
    <s v="EDWARD"/>
    <s v="E"/>
    <s v="MONAT"/>
    <s v="4997-DS"/>
    <s v="2020"/>
    <s v="DS"/>
    <x v="58"/>
    <s v="Inactive-Expired"/>
    <d v="2020-01-01T18:00:00"/>
    <d v="2020-12-31T00:00:00"/>
    <d v="1966-06-12T00:00:00"/>
    <s v="2074793483"/>
    <s v="2074793483"/>
    <s v="ed@divered.com"/>
    <s v="MAIL"/>
    <s v="146 GILBERT FARM RD"/>
    <x v="140"/>
    <s v="ME"/>
    <s v="04609"/>
  </r>
  <r>
    <s v="24954"/>
    <s v="DANIEL"/>
    <m/>
    <s v="CREIGHTON"/>
    <s v="17285"/>
    <s v="2020"/>
    <s v="SWR"/>
    <x v="18"/>
    <s v="Inactive-Expired"/>
    <d v="2020-07-23T08:53:04"/>
    <d v="2020-12-31T00:00:00"/>
    <d v="1964-03-12T00:00:00"/>
    <m/>
    <s v="2078078824"/>
    <s v="dcreightonjr2@gmail.com"/>
    <s v="MAIL"/>
    <s v="48 PLEASANT HILL RD"/>
    <x v="123"/>
    <s v="ME"/>
    <s v="04105"/>
  </r>
  <r>
    <s v="24954"/>
    <s v="DANIEL"/>
    <m/>
    <s v="CREIGHTON"/>
    <s v="3211-NC"/>
    <s v="2020"/>
    <s v="LNC"/>
    <x v="8"/>
    <s v="Inactive-Expired"/>
    <d v="2020-04-24T11:18:48"/>
    <d v="2020-12-31T00:00:00"/>
    <d v="1964-03-12T00:00:00"/>
    <m/>
    <s v="2078078824"/>
    <s v="dcreightonjr2@gmail.com"/>
    <s v="MAIL"/>
    <s v="48 PLEASANT HILL RD"/>
    <x v="123"/>
    <s v="ME"/>
    <s v="04105"/>
  </r>
  <r>
    <s v="24966"/>
    <s v="CLIVE"/>
    <s v="Drummond"/>
    <s v="FARRIN"/>
    <s v="6965"/>
    <s v="2020"/>
    <s v="LC3O"/>
    <x v="9"/>
    <s v="Inactive-Expired"/>
    <d v="2020-01-01T18:00:00"/>
    <d v="2020-12-31T00:00:00"/>
    <d v="1947-07-19T00:00:00"/>
    <s v="2076334004"/>
    <s v="2073807677"/>
    <s v="clive.farrin@myfairpoint.net"/>
    <s v="MAIL"/>
    <s v="86 ATLANTIC AVE"/>
    <x v="7"/>
    <s v="ME"/>
    <s v="04538"/>
  </r>
  <r>
    <s v="2497"/>
    <s v="SCOTT"/>
    <s v="A"/>
    <s v="ROBERTS"/>
    <s v="5674"/>
    <s v="2020"/>
    <s v="LC2O"/>
    <x v="17"/>
    <s v="Inactive-Expired"/>
    <d v="2020-01-28T11:14:07"/>
    <d v="2020-12-31T00:00:00"/>
    <d v="1946-05-19T00:00:00"/>
    <s v="2078991268"/>
    <m/>
    <s v="robertslindap@gmail.com"/>
    <s v="MAIL"/>
    <s v="598 OCEAN AVE"/>
    <x v="58"/>
    <s v="ME"/>
    <s v="04103"/>
  </r>
  <r>
    <s v="24981"/>
    <s v="SPENCER"/>
    <s v="M"/>
    <s v="NORTON"/>
    <s v="7167"/>
    <s v="2020"/>
    <s v="LC1"/>
    <x v="4"/>
    <s v="Inactive-Expired"/>
    <d v="2020-12-07T18:23:11"/>
    <d v="2020-12-31T00:00:00"/>
    <d v="1976-01-18T00:00:00"/>
    <m/>
    <s v="2075986147"/>
    <s v="DARLENENORTON1945@GMAIL.COM"/>
    <s v="MAIL"/>
    <s v="1352 MASON BAY ROAD"/>
    <x v="62"/>
    <s v="ME"/>
    <s v="04649"/>
  </r>
  <r>
    <s v="24993"/>
    <s v="PAUL"/>
    <s v="H"/>
    <s v="HICKEY"/>
    <s v="6988"/>
    <s v="2020"/>
    <s v="LC3"/>
    <x v="7"/>
    <s v="Inactive-Expired"/>
    <d v="2020-03-19T14:07:35"/>
    <d v="2020-12-31T00:00:00"/>
    <d v="1957-10-01T00:00:00"/>
    <m/>
    <s v="2077560863"/>
    <s v="PHICKEY@GWI.NET"/>
    <s v="MAIL"/>
    <s v="20 ROSSMORE RD"/>
    <x v="34"/>
    <s v="ME"/>
    <s v="04011"/>
  </r>
  <r>
    <s v="24994"/>
    <s v="ALLEN"/>
    <s v="D"/>
    <s v="MACKENZIE"/>
    <s v="9037"/>
    <s v="2020"/>
    <s v="LC1"/>
    <x v="4"/>
    <s v="Inactive-Expired"/>
    <d v="2020-11-25T08:19:38"/>
    <d v="2020-12-31T00:00:00"/>
    <d v="1966-11-07T00:00:00"/>
    <m/>
    <s v="2072163572"/>
    <s v="allendmack@gmail.com"/>
    <s v="MAIL"/>
    <s v="86 CEMETERY RD"/>
    <x v="100"/>
    <s v="ME"/>
    <s v="03901"/>
  </r>
  <r>
    <s v="25013"/>
    <s v="JAMES"/>
    <s v="A"/>
    <s v="ROWE"/>
    <s v="12918"/>
    <s v="2020"/>
    <s v="VH"/>
    <x v="13"/>
    <s v="Inactive-Expired"/>
    <d v="2020-08-17T07:58:47"/>
    <d v="2020-10-31T00:00:00"/>
    <d v="1969-10-09T00:00:00"/>
    <m/>
    <s v="2075044338"/>
    <s v="Therowehan@gmail.com"/>
    <s v="MAIL"/>
    <s v="1003 ROYALSBOROUGH RD"/>
    <x v="274"/>
    <s v="ME"/>
    <s v="04222"/>
  </r>
  <r>
    <s v="25013"/>
    <s v="JAMES"/>
    <s v="A"/>
    <s v="ROWE"/>
    <s v="3267-R"/>
    <s v="2020"/>
    <s v="CS"/>
    <x v="2"/>
    <s v="Inactive-Expired"/>
    <d v="2020-08-14T14:19:17"/>
    <d v="2021-04-30T00:00:00"/>
    <d v="1969-10-09T00:00:00"/>
    <m/>
    <s v="2075044338"/>
    <s v="Therowehan@gmail.com"/>
    <s v="MAIL"/>
    <s v="1003 ROYALSBOROUGH RD"/>
    <x v="274"/>
    <s v="ME"/>
    <s v="04222"/>
  </r>
  <r>
    <s v="25026"/>
    <s v="THOMAS"/>
    <s v="J"/>
    <s v="O'REILLY"/>
    <s v="10542-NC"/>
    <s v="2020"/>
    <s v="LNC"/>
    <x v="8"/>
    <s v="Inactive-Expired"/>
    <d v="2020-06-11T12:28:00"/>
    <d v="2020-12-31T00:00:00"/>
    <d v="1946-06-21T00:00:00"/>
    <s v="2077662998"/>
    <s v="2079393644"/>
    <s v="tjorily@aol.com"/>
    <s v="MAIL"/>
    <s v="PO BOX 97"/>
    <x v="191"/>
    <s v="ME"/>
    <s v="04019"/>
  </r>
  <r>
    <s v="25031"/>
    <s v="MARSHAL"/>
    <s v="D"/>
    <s v="AMES"/>
    <s v="3565-A"/>
    <s v="2020"/>
    <s v="LC1"/>
    <x v="4"/>
    <s v="Inactive-Expired"/>
    <d v="2020-12-30T12:17:45"/>
    <d v="2020-12-31T00:00:00"/>
    <d v="1968-08-12T00:00:00"/>
    <s v="2078635098"/>
    <s v="2075426541"/>
    <s v="ames13md@gmail.com"/>
    <s v="MAIL"/>
    <s v="PO BOX 367"/>
    <x v="113"/>
    <s v="ME"/>
    <s v="04853"/>
  </r>
  <r>
    <s v="25049"/>
    <s v="RICHARD"/>
    <s v="A"/>
    <s v="JOHNSON"/>
    <s v="181-J"/>
    <s v="2020"/>
    <s v="CS"/>
    <x v="2"/>
    <s v="Inactive-Expired"/>
    <d v="2020-05-14T11:21:27"/>
    <d v="2021-04-30T00:00:00"/>
    <d v="1968-01-11T00:00:00"/>
    <m/>
    <s v="2079220433"/>
    <m/>
    <s v="MAIL"/>
    <s v="PO BOX 846"/>
    <x v="4"/>
    <s v="ME"/>
    <s v="04974"/>
  </r>
  <r>
    <s v="25058"/>
    <s v="TRISTAN"/>
    <s v="J"/>
    <s v="SMITH"/>
    <s v="1142-S"/>
    <s v="2020"/>
    <s v="SUH"/>
    <x v="31"/>
    <s v="Inactive-Expired"/>
    <d v="2020-12-30T11:59:12"/>
    <d v="2020-12-31T00:00:00"/>
    <d v="1963-10-10T00:00:00"/>
    <m/>
    <s v="2073231053"/>
    <s v="tristanjs@yahoo.com"/>
    <s v="MAIL"/>
    <s v="481 OAK HILL RD"/>
    <x v="200"/>
    <s v="ME"/>
    <s v="04915"/>
  </r>
  <r>
    <s v="25058"/>
    <s v="TRISTAN"/>
    <s v="J"/>
    <s v="SMITH"/>
    <s v="31879-S"/>
    <s v="2020"/>
    <s v="E2C"/>
    <x v="21"/>
    <s v="Inactive-Expired"/>
    <d v="2020-03-17T13:26:36"/>
    <d v="2020-12-31T00:00:00"/>
    <d v="1963-10-10T00:00:00"/>
    <m/>
    <s v="2073231053"/>
    <s v="tristanjs@yahoo.com"/>
    <s v="MAIL"/>
    <s v="481 OAK HILL RD"/>
    <x v="200"/>
    <s v="ME"/>
    <s v="04915"/>
  </r>
  <r>
    <s v="25060"/>
    <s v="PETER"/>
    <s v="M"/>
    <s v="HUTCHINS"/>
    <s v="2012"/>
    <s v="2020"/>
    <s v="LC2"/>
    <x v="5"/>
    <s v="Inactive-Expired"/>
    <d v="2020-01-09T15:38:14"/>
    <d v="2020-12-31T00:00:00"/>
    <d v="1961-01-18T00:00:00"/>
    <s v="2079851947"/>
    <s v="2072513433"/>
    <s v="seaventure@reagan.com"/>
    <s v="MAIL"/>
    <s v="1 GREENWOOD DR"/>
    <x v="38"/>
    <s v="ME"/>
    <s v="04043"/>
  </r>
  <r>
    <s v="25060"/>
    <s v="PETER"/>
    <s v="M"/>
    <s v="HUTCHINS"/>
    <s v="33016-H"/>
    <s v="2020"/>
    <s v="CFC"/>
    <x v="12"/>
    <s v="Inactive-Expired"/>
    <d v="2020-08-10T16:45:04"/>
    <d v="2020-12-31T00:00:00"/>
    <d v="1961-01-18T00:00:00"/>
    <s v="2079851947"/>
    <s v="2072513433"/>
    <s v="seaventure@reagan.com"/>
    <s v="MAIL"/>
    <s v="1 GREENWOOD DR"/>
    <x v="38"/>
    <s v="ME"/>
    <s v="04043"/>
  </r>
  <r>
    <s v="25079"/>
    <s v="ANDREW"/>
    <s v="L"/>
    <s v="MACDONALD"/>
    <s v="2966"/>
    <s v="2020"/>
    <s v="LNC"/>
    <x v="8"/>
    <s v="Inactive-Expired"/>
    <d v="2020-03-30T09:11:40"/>
    <d v="2020-12-31T00:00:00"/>
    <d v="1963-03-12T00:00:00"/>
    <m/>
    <s v="2074414036"/>
    <s v="amacdonald63@gmail.com"/>
    <s v="MAIL"/>
    <s v="41 GAYTON LN"/>
    <x v="65"/>
    <s v="ME"/>
    <s v="04364"/>
  </r>
  <r>
    <s v="2508"/>
    <s v="STEPHEN"/>
    <s v="S"/>
    <s v="SPRAGUE"/>
    <s v="7850"/>
    <s v="2020"/>
    <s v="LCO"/>
    <x v="0"/>
    <s v="Inactive-Expired"/>
    <d v="2020-04-22T10:11:43"/>
    <d v="2020-12-31T00:00:00"/>
    <d v="1941-10-13T00:00:00"/>
    <m/>
    <s v="2077981327"/>
    <s v="stvsprague@gmail.com"/>
    <s v="MAIL"/>
    <s v="16 CHECKERBERRY LN"/>
    <x v="93"/>
    <s v="ME"/>
    <s v="04530"/>
  </r>
  <r>
    <s v="25094"/>
    <s v="VAUGHN"/>
    <s v="S"/>
    <s v="CLARK"/>
    <s v="14314"/>
    <s v="2020"/>
    <s v="SWR"/>
    <x v="18"/>
    <s v="Inactive-Expired"/>
    <d v="2020-05-19T17:16:33"/>
    <d v="2020-12-31T00:00:00"/>
    <d v="1963-09-10T00:00:00"/>
    <m/>
    <s v="2072669600"/>
    <s v="jahvsc@gmail.com"/>
    <s v="MAIL"/>
    <s v="PO BOX 1111"/>
    <x v="20"/>
    <s v="ME"/>
    <s v="04679"/>
  </r>
  <r>
    <s v="25094"/>
    <s v="VAUGHN"/>
    <s v="S"/>
    <s v="CLARK"/>
    <s v="7404"/>
    <s v="2020"/>
    <s v="LC2"/>
    <x v="5"/>
    <s v="Inactive-Expired"/>
    <d v="2020-05-19T17:43:17"/>
    <d v="2020-12-31T00:00:00"/>
    <d v="1963-09-10T00:00:00"/>
    <m/>
    <s v="2072669600"/>
    <s v="jahvsc@gmail.com"/>
    <s v="MAIL"/>
    <s v="PO BOX 1111"/>
    <x v="20"/>
    <s v="ME"/>
    <s v="04679"/>
  </r>
  <r>
    <s v="2513"/>
    <s v="QUINTEN"/>
    <m/>
    <s v="TOOTHAKER"/>
    <s v="989"/>
    <s v="2020"/>
    <s v="LC3"/>
    <x v="7"/>
    <s v="Inactive-Expired"/>
    <d v="2020-01-02T15:19:05"/>
    <d v="2020-12-31T00:00:00"/>
    <d v="1974-03-10T00:00:00"/>
    <s v="2078332401"/>
    <s v="2078332401"/>
    <s v="Qhtclt2@gmail.com"/>
    <s v="MAIL"/>
    <s v="1255 TURNER RIDGE RD"/>
    <x v="307"/>
    <s v="ME"/>
    <s v="04354"/>
  </r>
  <r>
    <s v="25137"/>
    <s v="PERRY"/>
    <s v="W"/>
    <s v="GRINDLE"/>
    <s v="1877"/>
    <s v="2020"/>
    <s v="LC3"/>
    <x v="7"/>
    <s v="Inactive-Expired"/>
    <d v="2020-01-01T18:00:00"/>
    <d v="2020-12-31T00:00:00"/>
    <d v="1954-04-01T00:00:00"/>
    <s v="2073742131"/>
    <s v="2074799919"/>
    <s v="bluelobstergirl55@gmail.com"/>
    <s v="MAIL"/>
    <s v="23 FRIEND'S WAY"/>
    <x v="43"/>
    <s v="ME"/>
    <s v="04614"/>
  </r>
  <r>
    <s v="25141"/>
    <s v="DWIGHT"/>
    <s v="R"/>
    <s v="PAINTON"/>
    <s v="7142"/>
    <s v="2020"/>
    <s v="LC3O"/>
    <x v="9"/>
    <s v="Inactive-Expired"/>
    <d v="2020-06-01T16:21:33"/>
    <d v="2020-12-31T00:00:00"/>
    <d v="1950-01-30T00:00:00"/>
    <s v="2078335218"/>
    <s v="2075229088"/>
    <s v="meghan.painton@gmail.com"/>
    <s v="MAIL"/>
    <s v="PO BOX 224"/>
    <x v="147"/>
    <s v="ME"/>
    <s v="04003"/>
  </r>
  <r>
    <s v="25162"/>
    <s v="LESLIE"/>
    <s v="E"/>
    <s v="SMITH"/>
    <s v="3154"/>
    <s v="2020"/>
    <s v="LC3"/>
    <x v="7"/>
    <s v="Inactive-Expired"/>
    <d v="2020-01-02T15:17:08"/>
    <d v="2020-12-31T00:00:00"/>
    <d v="1963-09-12T00:00:00"/>
    <m/>
    <s v="2075425285"/>
    <m/>
    <s v="MAIL"/>
    <s v="6 TWOMBLY RD"/>
    <x v="201"/>
    <s v="ME"/>
    <s v="04951"/>
  </r>
  <r>
    <s v="25193"/>
    <s v="GERALD"/>
    <s v="A"/>
    <s v="WALLS"/>
    <s v="7177"/>
    <s v="2020"/>
    <s v="LCO"/>
    <x v="0"/>
    <s v="Inactive-Expired"/>
    <d v="2020-02-05T10:18:57"/>
    <d v="2020-12-31T00:00:00"/>
    <d v="1938-06-30T00:00:00"/>
    <s v="207/2443209"/>
    <s v="207/4602752"/>
    <s v="gawalls@roadrunner.com"/>
    <s v="MAIL"/>
    <s v="PO BOX 203"/>
    <x v="48"/>
    <s v="ME"/>
    <s v="04612"/>
  </r>
  <r>
    <s v="25194"/>
    <s v="JOSEPH"/>
    <s v="E"/>
    <s v="BREWER"/>
    <s v="14208-B"/>
    <s v="2020"/>
    <s v="CFC"/>
    <x v="12"/>
    <s v="Inactive-Expired"/>
    <d v="2020-01-01T18:00:00"/>
    <d v="2020-12-31T00:00:00"/>
    <d v="1964-09-16T00:00:00"/>
    <m/>
    <s v="2073224436"/>
    <s v="judy_brew24@yahoo.com"/>
    <s v="MAIL"/>
    <s v="PO BOX 517"/>
    <x v="0"/>
    <s v="ME"/>
    <s v="04681"/>
  </r>
  <r>
    <s v="25194"/>
    <s v="JOSEPH"/>
    <s v="E"/>
    <s v="BREWER"/>
    <s v="3461"/>
    <s v="2020"/>
    <s v="LC3"/>
    <x v="7"/>
    <s v="Inactive-Expired"/>
    <d v="2020-01-01T18:00:00"/>
    <d v="2020-12-31T00:00:00"/>
    <d v="1964-09-16T00:00:00"/>
    <m/>
    <s v="2073224436"/>
    <s v="judy_brew24@yahoo.com"/>
    <s v="MAIL"/>
    <s v="PO BOX 517"/>
    <x v="0"/>
    <s v="ME"/>
    <s v="04681"/>
  </r>
  <r>
    <s v="2521"/>
    <s v="DAVID"/>
    <s v="J"/>
    <s v="WESSEL"/>
    <s v="2960-A"/>
    <s v="2020"/>
    <s v="LC1"/>
    <x v="4"/>
    <s v="Inactive-Expired"/>
    <d v="2020-12-26T11:49:05"/>
    <d v="2020-12-31T00:00:00"/>
    <d v="1955-09-01T00:00:00"/>
    <m/>
    <s v="2076072005"/>
    <s v="wessel_david@yahoo.com"/>
    <s v="MAIL"/>
    <s v="22 HILDRETH RD"/>
    <x v="3"/>
    <s v="ME"/>
    <s v="04079"/>
  </r>
  <r>
    <s v="25235"/>
    <s v="PAUL"/>
    <s v="R"/>
    <s v="BISSONNETTE"/>
    <s v="33444-B"/>
    <s v="2020"/>
    <s v="CFC"/>
    <x v="12"/>
    <s v="Inactive-Expired"/>
    <d v="2020-06-22T19:53:19"/>
    <d v="2020-12-31T00:00:00"/>
    <d v="1956-06-14T00:00:00"/>
    <s v="2079663944"/>
    <s v="2077541572"/>
    <s v="Joey.biss@gmail.com"/>
    <s v="MAIL"/>
    <s v="134 HERSEY HILL SCHOOL RD"/>
    <x v="277"/>
    <s v="ME"/>
    <s v="04258"/>
  </r>
  <r>
    <s v="2525"/>
    <s v="CLAYTON"/>
    <s v="A"/>
    <s v="WHIDDEN"/>
    <s v="10506"/>
    <s v="2020"/>
    <s v="CPC"/>
    <x v="11"/>
    <s v="Inactive-Expired"/>
    <d v="2020-01-01T18:00:00"/>
    <d v="2020-12-31T00:00:00"/>
    <d v="1963-03-13T00:00:00"/>
    <s v="2078335720"/>
    <s v="2077980887"/>
    <s v="ClaytonWhidden@gmail.com"/>
    <s v="MAIL"/>
    <s v="18 WHIDDEN RD"/>
    <x v="3"/>
    <s v="ME"/>
    <s v="04079"/>
  </r>
  <r>
    <s v="2525"/>
    <s v="CLAYTON"/>
    <s v="A"/>
    <s v="WHIDDEN"/>
    <s v="2150-W"/>
    <s v="2020"/>
    <s v="NCS"/>
    <x v="24"/>
    <s v="Inactive-Expired"/>
    <d v="2020-01-01T18:00:00"/>
    <d v="2020-12-31T00:00:00"/>
    <d v="1963-03-13T00:00:00"/>
    <s v="2078335720"/>
    <s v="2077980887"/>
    <s v="ClaytonWhidden@gmail.com"/>
    <s v="MAIL"/>
    <s v="18 WHIDDEN RD"/>
    <x v="3"/>
    <s v="ME"/>
    <s v="04079"/>
  </r>
  <r>
    <s v="2525"/>
    <s v="CLAYTON"/>
    <s v="A"/>
    <s v="WHIDDEN"/>
    <s v="2626-W"/>
    <s v="2020"/>
    <s v="CFC"/>
    <x v="12"/>
    <s v="Inactive-Expired"/>
    <d v="2020-01-01T18:00:00"/>
    <d v="2020-12-31T00:00:00"/>
    <d v="1963-03-13T00:00:00"/>
    <s v="2078335720"/>
    <s v="2077980887"/>
    <s v="ClaytonWhidden@gmail.com"/>
    <s v="MAIL"/>
    <s v="18 WHIDDEN RD"/>
    <x v="3"/>
    <s v="ME"/>
    <s v="04079"/>
  </r>
  <r>
    <s v="2525"/>
    <s v="CLAYTON"/>
    <s v="A"/>
    <s v="WHIDDEN"/>
    <s v="3992"/>
    <s v="2020"/>
    <s v="LC3"/>
    <x v="7"/>
    <s v="Inactive-Expired"/>
    <d v="2020-01-01T18:00:00"/>
    <d v="2020-12-31T00:00:00"/>
    <d v="1963-03-13T00:00:00"/>
    <s v="2078335720"/>
    <s v="2077980887"/>
    <s v="ClaytonWhidden@gmail.com"/>
    <s v="MAIL"/>
    <s v="18 WHIDDEN RD"/>
    <x v="3"/>
    <s v="ME"/>
    <s v="04079"/>
  </r>
  <r>
    <s v="25252"/>
    <s v="DALE"/>
    <s v="B"/>
    <s v="WITHAM"/>
    <s v="32117-W"/>
    <s v="2020"/>
    <s v="SW"/>
    <x v="39"/>
    <s v="Inactive-Expired"/>
    <d v="2020-06-22T12:13:37"/>
    <d v="2020-12-31T00:00:00"/>
    <d v="1958-03-26T00:00:00"/>
    <s v="2075295150"/>
    <s v="2077511932"/>
    <s v="d_witham@yahoo.com"/>
    <s v="MAIL"/>
    <s v="27 TOWN LANDING RD #177"/>
    <x v="98"/>
    <s v="ME"/>
    <s v="04551"/>
  </r>
  <r>
    <s v="25252"/>
    <s v="DALE"/>
    <s v="B"/>
    <s v="WITHAM"/>
    <s v="3428-W"/>
    <s v="2020"/>
    <s v="CS"/>
    <x v="2"/>
    <s v="Inactive-Expired"/>
    <d v="2020-06-22T12:13:37"/>
    <d v="2021-04-30T00:00:00"/>
    <d v="1958-03-26T00:00:00"/>
    <s v="2075295150"/>
    <s v="2077511932"/>
    <s v="d_witham@yahoo.com"/>
    <s v="MAIL"/>
    <s v="27 TOWN LANDING RD #177"/>
    <x v="98"/>
    <s v="ME"/>
    <s v="04551"/>
  </r>
  <r>
    <s v="25252"/>
    <s v="DALE"/>
    <s v="B"/>
    <s v="WITHAM"/>
    <s v="34402-W"/>
    <s v="2020"/>
    <s v="MWD"/>
    <x v="15"/>
    <s v="Inactive-Expired"/>
    <d v="2020-06-22T12:13:39"/>
    <d v="2021-04-30T00:00:00"/>
    <d v="1958-03-26T00:00:00"/>
    <s v="2075295150"/>
    <s v="2077511932"/>
    <s v="d_witham@yahoo.com"/>
    <s v="MAIL"/>
    <s v="27 TOWN LANDING RD #177"/>
    <x v="98"/>
    <s v="ME"/>
    <s v="04551"/>
  </r>
  <r>
    <s v="25252"/>
    <s v="DALE"/>
    <s v="B"/>
    <s v="WITHAM"/>
    <s v="5115"/>
    <s v="2020"/>
    <s v="CPS"/>
    <x v="30"/>
    <s v="Inactive-Expired"/>
    <d v="2020-06-22T12:13:40"/>
    <d v="2020-12-31T00:00:00"/>
    <d v="1958-03-26T00:00:00"/>
    <s v="2075295150"/>
    <s v="2077511932"/>
    <s v="d_witham@yahoo.com"/>
    <s v="MAIL"/>
    <s v="27 TOWN LANDING RD #177"/>
    <x v="98"/>
    <s v="ME"/>
    <s v="04551"/>
  </r>
  <r>
    <s v="25252"/>
    <s v="DALE"/>
    <s v="B"/>
    <s v="WITHAM"/>
    <s v="9324--"/>
    <s v="2020"/>
    <s v="LC1"/>
    <x v="4"/>
    <s v="Inactive-Expired"/>
    <d v="2020-06-22T12:13:39"/>
    <d v="2020-12-31T00:00:00"/>
    <d v="1958-03-26T00:00:00"/>
    <s v="2075295150"/>
    <s v="2077511932"/>
    <s v="d_witham@yahoo.com"/>
    <s v="MAIL"/>
    <s v="27 TOWN LANDING RD #177"/>
    <x v="98"/>
    <s v="ME"/>
    <s v="04551"/>
  </r>
  <r>
    <s v="25261"/>
    <s v="CHRIS"/>
    <s v="C"/>
    <s v="MACKLIN"/>
    <s v="32118-M"/>
    <s v="2020"/>
    <s v="SW"/>
    <x v="39"/>
    <s v="Inactive-Expired"/>
    <d v="2020-01-14T14:09:40"/>
    <d v="2020-12-31T00:00:00"/>
    <d v="1954-03-11T00:00:00"/>
    <s v="2076535944"/>
    <s v="2076535944"/>
    <s v="ccmacka@maine.rr.com"/>
    <s v="MAIL"/>
    <s v="52 BELLEVUE AVE"/>
    <x v="30"/>
    <s v="ME"/>
    <s v="04106"/>
  </r>
  <r>
    <s v="25265"/>
    <s v="KEVIN"/>
    <s v="A"/>
    <s v="SCHOEN"/>
    <s v="6129"/>
    <s v="2020"/>
    <s v="SWRO"/>
    <x v="29"/>
    <s v="Inactive-Expired"/>
    <d v="2020-06-08T11:19:47"/>
    <d v="2020-12-31T00:00:00"/>
    <d v="1963-11-05T00:00:00"/>
    <s v="2076872118"/>
    <s v="2072087023"/>
    <s v="seacraftks@aol.com"/>
    <s v="MAIL"/>
    <s v="686 CROSS POINT RD"/>
    <x v="35"/>
    <s v="ME"/>
    <s v="04556"/>
  </r>
  <r>
    <s v="25283"/>
    <s v="DAVID"/>
    <s v="C"/>
    <s v="HILTZ"/>
    <s v="3910"/>
    <s v="2020"/>
    <s v="LC1"/>
    <x v="4"/>
    <s v="Inactive-Expired"/>
    <d v="2020-04-01T10:51:05"/>
    <d v="2020-12-31T00:00:00"/>
    <d v="1969-04-17T00:00:00"/>
    <s v="2073481045"/>
    <m/>
    <s v="Dhiltz18@yahoo.com"/>
    <s v="MAIL"/>
    <s v="246 NORTH DEER ISLE RD"/>
    <x v="1"/>
    <s v="ME"/>
    <s v="04627"/>
  </r>
  <r>
    <s v="25283"/>
    <s v="DAVID"/>
    <s v="C"/>
    <s v="HILTZ"/>
    <s v="3918-H"/>
    <s v="2020"/>
    <s v="CFS"/>
    <x v="14"/>
    <s v="Inactive-Expired"/>
    <d v="2020-04-01T10:51:05"/>
    <d v="2020-12-31T00:00:00"/>
    <d v="1969-04-17T00:00:00"/>
    <s v="2073481045"/>
    <m/>
    <s v="Dhiltz18@yahoo.com"/>
    <s v="MAIL"/>
    <s v="246 NORTH DEER ISLE RD"/>
    <x v="1"/>
    <s v="ME"/>
    <s v="04627"/>
  </r>
  <r>
    <s v="25298"/>
    <s v="THOMAS"/>
    <s v="R"/>
    <s v="POTTLE"/>
    <s v="13102"/>
    <s v="2020"/>
    <s v="CFC"/>
    <x v="12"/>
    <s v="Inactive-Expired"/>
    <d v="2020-01-07T05:35:13"/>
    <d v="2020-12-31T00:00:00"/>
    <d v="1962-01-07T00:00:00"/>
    <s v="2078534419"/>
    <s v="2072147868"/>
    <s v="pembrokelumber@gmail.com"/>
    <s v="MAIL"/>
    <s v="263 SHORE RD"/>
    <x v="143"/>
    <s v="ME"/>
    <s v="04667"/>
  </r>
  <r>
    <s v="25298"/>
    <s v="THOMAS"/>
    <s v="R"/>
    <s v="POTTLE"/>
    <s v="19-P"/>
    <s v="2020"/>
    <s v="SUH"/>
    <x v="31"/>
    <s v="Inactive-Expired"/>
    <d v="2020-12-27T17:06:37"/>
    <d v="2020-12-31T00:00:00"/>
    <d v="1962-01-07T00:00:00"/>
    <s v="2078534419"/>
    <s v="2072147868"/>
    <s v="pembrokelumber@gmail.com"/>
    <s v="MAIL"/>
    <s v="263 SHORE RD"/>
    <x v="143"/>
    <s v="ME"/>
    <s v="04667"/>
  </r>
  <r>
    <s v="25298"/>
    <s v="THOMAS"/>
    <s v="R"/>
    <s v="POTTLE"/>
    <s v="363-P"/>
    <s v="2020"/>
    <s v="SDI"/>
    <x v="46"/>
    <s v="Inactive-Expired"/>
    <d v="2020-12-27T17:06:41"/>
    <d v="2020-12-31T00:00:00"/>
    <d v="1962-01-07T00:00:00"/>
    <s v="2078534419"/>
    <s v="2072147868"/>
    <s v="pembrokelumber@gmail.com"/>
    <s v="MAIL"/>
    <s v="263 SHORE RD"/>
    <x v="143"/>
    <s v="ME"/>
    <s v="04667"/>
  </r>
  <r>
    <s v="25298"/>
    <s v="THOMAS"/>
    <s v="R"/>
    <s v="POTTLE"/>
    <s v="671-P"/>
    <s v="2020"/>
    <s v="SUR"/>
    <x v="59"/>
    <s v="Inactive-Expired"/>
    <d v="2020-12-27T17:06:39"/>
    <d v="2020-12-31T00:00:00"/>
    <d v="1962-01-07T00:00:00"/>
    <s v="2078534419"/>
    <s v="2072147868"/>
    <s v="pembrokelumber@gmail.com"/>
    <s v="MAIL"/>
    <s v="263 SHORE RD"/>
    <x v="143"/>
    <s v="ME"/>
    <s v="04667"/>
  </r>
  <r>
    <s v="25298"/>
    <s v="THOMAS"/>
    <s v="R"/>
    <s v="POTTLE"/>
    <s v="796-P"/>
    <s v="2020"/>
    <s v="SUB"/>
    <x v="6"/>
    <s v="Inactive-Expired"/>
    <d v="2019-12-31T20:22:18"/>
    <d v="2020-12-31T00:00:00"/>
    <d v="1962-01-07T00:00:00"/>
    <s v="2078534419"/>
    <s v="2072147868"/>
    <s v="pembrokelumber@gmail.com"/>
    <s v="MAIL"/>
    <s v="263 SHORE RD"/>
    <x v="143"/>
    <s v="ME"/>
    <s v="04667"/>
  </r>
  <r>
    <s v="25298"/>
    <s v="THOMAS"/>
    <s v="R"/>
    <s v="POTTLE"/>
    <s v="869-P"/>
    <s v="2020"/>
    <s v="SD"/>
    <x v="3"/>
    <s v="Inactive-Expired"/>
    <d v="2019-12-31T20:22:17"/>
    <d v="2020-12-31T00:00:00"/>
    <d v="1962-01-07T00:00:00"/>
    <s v="2078534419"/>
    <s v="2072147868"/>
    <s v="pembrokelumber@gmail.com"/>
    <s v="MAIL"/>
    <s v="263 SHORE RD"/>
    <x v="143"/>
    <s v="ME"/>
    <s v="04667"/>
  </r>
  <r>
    <s v="25298"/>
    <s v="THOMAS"/>
    <s v="R"/>
    <s v="POTTLE"/>
    <s v="8805"/>
    <s v="2020"/>
    <s v="LC1"/>
    <x v="4"/>
    <s v="Inactive-Expired"/>
    <d v="2020-12-19T06:48:27"/>
    <d v="2020-12-31T00:00:00"/>
    <d v="1962-01-07T00:00:00"/>
    <s v="2078534419"/>
    <s v="2072147868"/>
    <s v="pembrokelumber@gmail.com"/>
    <s v="MAIL"/>
    <s v="263 SHORE RD"/>
    <x v="143"/>
    <s v="ME"/>
    <s v="04667"/>
  </r>
  <r>
    <s v="25307"/>
    <s v="TONIE"/>
    <m/>
    <s v="SIMMONS"/>
    <s v="13044"/>
    <s v="2020"/>
    <s v="AL"/>
    <x v="16"/>
    <s v="Inactive-Expired"/>
    <d v="2020-05-06T15:37:20"/>
    <d v="2021-04-30T00:00:00"/>
    <d v="1956-05-08T00:00:00"/>
    <s v="2075294100"/>
    <s v="2075227030"/>
    <s v="tonie@muscongusbay.com"/>
    <s v="MAIL"/>
    <s v="PO BOX 204"/>
    <x v="98"/>
    <s v="ME"/>
    <s v="04551"/>
  </r>
  <r>
    <s v="25307"/>
    <s v="TONIE"/>
    <m/>
    <s v="SIMMONS"/>
    <s v="13951"/>
    <s v="2020"/>
    <s v="VH"/>
    <x v="13"/>
    <s v="Inactive-Expired"/>
    <d v="2020-05-01T19:00:00"/>
    <d v="2020-10-31T00:00:00"/>
    <d v="1956-05-08T00:00:00"/>
    <s v="2075294100"/>
    <s v="2075227030"/>
    <s v="tonie@muscongusbay.com"/>
    <s v="MAIL"/>
    <s v="PO BOX 204"/>
    <x v="98"/>
    <s v="ME"/>
    <s v="04551"/>
  </r>
  <r>
    <s v="25338"/>
    <s v="ROBERT"/>
    <s v="C"/>
    <s v="RUTTER"/>
    <s v="33993-R"/>
    <s v="2020"/>
    <s v="CFC"/>
    <x v="12"/>
    <s v="Inactive-Expired"/>
    <d v="2020-07-14T18:48:04"/>
    <d v="2020-12-31T00:00:00"/>
    <d v="1974-03-14T00:00:00"/>
    <m/>
    <s v="2073295352"/>
    <s v="RCRLOB@AOL.COM"/>
    <s v="MAIL"/>
    <s v="68 PLEASANT HILL RD"/>
    <x v="71"/>
    <s v="ME"/>
    <s v="04074"/>
  </r>
  <r>
    <s v="25338"/>
    <s v="ROBERT"/>
    <s v="C"/>
    <s v="RUTTER"/>
    <s v="7222"/>
    <s v="2020"/>
    <s v="LC3"/>
    <x v="7"/>
    <s v="Inactive-Expired"/>
    <d v="2020-01-02T20:28:02"/>
    <d v="2020-12-31T00:00:00"/>
    <d v="1974-03-14T00:00:00"/>
    <m/>
    <s v="2073295352"/>
    <s v="RCRLOB@AOL.COM"/>
    <s v="MAIL"/>
    <s v="68 PLEASANT HILL RD"/>
    <x v="71"/>
    <s v="ME"/>
    <s v="04074"/>
  </r>
  <r>
    <s v="25370"/>
    <s v="DANA"/>
    <s v="L"/>
    <s v="SPRAGUE"/>
    <s v="1345-S"/>
    <s v="2020"/>
    <s v="SUH"/>
    <x v="31"/>
    <s v="Inactive-Expired"/>
    <d v="2020-09-29T14:30:09"/>
    <d v="2020-12-31T00:00:00"/>
    <d v="1957-02-22T00:00:00"/>
    <m/>
    <s v="2073155182"/>
    <s v="DSPRAGUE222@YAHOO.COM"/>
    <s v="MAIL"/>
    <s v="PO BOX 238"/>
    <x v="188"/>
    <s v="ME"/>
    <s v="04555"/>
  </r>
  <r>
    <s v="25370"/>
    <s v="DANA"/>
    <s v="L"/>
    <s v="SPRAGUE"/>
    <s v="1946"/>
    <s v="2020"/>
    <s v="LC2"/>
    <x v="5"/>
    <s v="Inactive-Expired"/>
    <d v="2020-07-07T10:02:35"/>
    <d v="2020-12-31T00:00:00"/>
    <d v="1957-02-22T00:00:00"/>
    <m/>
    <s v="2073155182"/>
    <s v="DSPRAGUE222@YAHOO.COM"/>
    <s v="MAIL"/>
    <s v="PO BOX 238"/>
    <x v="188"/>
    <s v="ME"/>
    <s v="04555"/>
  </r>
  <r>
    <s v="25374"/>
    <s v="ALBERT"/>
    <s v="C"/>
    <s v="CARVER"/>
    <s v="10750-NC"/>
    <s v="2020"/>
    <s v="LNC"/>
    <x v="8"/>
    <s v="Inactive-Expired"/>
    <d v="2020-03-28T10:40:02"/>
    <d v="2020-12-31T00:00:00"/>
    <d v="1959-04-17T00:00:00"/>
    <m/>
    <s v="2076327054"/>
    <s v="islandmaid@mgemaine.com"/>
    <s v="MAIL"/>
    <s v="PO BOX 6"/>
    <x v="126"/>
    <s v="ME"/>
    <s v="04611"/>
  </r>
  <r>
    <s v="25376"/>
    <s v="JAMES"/>
    <s v="A"/>
    <s v="GILLEY"/>
    <s v="9106"/>
    <s v="2020"/>
    <s v="LC2"/>
    <x v="5"/>
    <s v="Inactive-Expired"/>
    <d v="2020-03-03T13:24:33"/>
    <d v="2020-12-31T00:00:00"/>
    <d v="1968-10-05T00:00:00"/>
    <m/>
    <s v="2074797523"/>
    <s v="lobster8393@gmail.com"/>
    <s v="MAIL"/>
    <s v="18 NOAHS WAY"/>
    <x v="19"/>
    <s v="ME"/>
    <s v="04605"/>
  </r>
  <r>
    <s v="2538"/>
    <s v="ERHARD"/>
    <s v="F"/>
    <s v="GRIFFIN"/>
    <s v="1858"/>
    <s v="2020"/>
    <s v="LC3O"/>
    <x v="9"/>
    <s v="Inactive-Expired"/>
    <d v="2020-05-01T11:28:00"/>
    <d v="2020-12-31T00:00:00"/>
    <d v="1940-08-19T00:00:00"/>
    <s v="2077669723"/>
    <s v="2072394922"/>
    <m/>
    <s v="MAIL"/>
    <s v="175 ISLAND AVE"/>
    <x v="68"/>
    <s v="ME"/>
    <s v="04050"/>
  </r>
  <r>
    <s v="25384"/>
    <s v="PETER"/>
    <s v="L"/>
    <s v="MCPHAIL"/>
    <s v="1093-M"/>
    <s v="2020"/>
    <s v="SD"/>
    <x v="3"/>
    <s v="Inactive-Expired"/>
    <d v="2020-03-26T15:19:08"/>
    <d v="2020-12-31T00:00:00"/>
    <d v="1964-10-08T00:00:00"/>
    <s v="2078532007"/>
    <s v="2072149123"/>
    <s v="ladytess@live.com"/>
    <s v="MAIL"/>
    <s v="33 GLEASON COVE RD"/>
    <x v="143"/>
    <s v="ME"/>
    <s v="04667"/>
  </r>
  <r>
    <s v="25384"/>
    <s v="PETER"/>
    <s v="L"/>
    <s v="MCPHAIL"/>
    <s v="4520"/>
    <s v="2020"/>
    <s v="CFC"/>
    <x v="12"/>
    <s v="Inactive-Expired"/>
    <d v="2020-03-26T15:19:10"/>
    <d v="2020-12-31T00:00:00"/>
    <d v="1964-10-08T00:00:00"/>
    <s v="2078532007"/>
    <s v="2072149123"/>
    <s v="ladytess@live.com"/>
    <s v="MAIL"/>
    <s v="33 GLEASON COVE RD"/>
    <x v="143"/>
    <s v="ME"/>
    <s v="04667"/>
  </r>
  <r>
    <s v="25384"/>
    <s v="PETER"/>
    <s v="L"/>
    <s v="MCPHAIL"/>
    <s v="9934"/>
    <s v="2020"/>
    <s v="LC3"/>
    <x v="7"/>
    <s v="Inactive-Expired"/>
    <d v="2020-03-26T15:19:09"/>
    <d v="2020-12-31T00:00:00"/>
    <d v="1964-10-08T00:00:00"/>
    <s v="2078532007"/>
    <s v="2072149123"/>
    <s v="ladytess@live.com"/>
    <s v="MAIL"/>
    <s v="33 GLEASON COVE RD"/>
    <x v="143"/>
    <s v="ME"/>
    <s v="04667"/>
  </r>
  <r>
    <s v="2542"/>
    <s v="THOMAS"/>
    <s v="W"/>
    <s v="MARR"/>
    <s v="11473"/>
    <s v="2020"/>
    <s v="CPS"/>
    <x v="30"/>
    <s v="Inactive-Expired"/>
    <d v="2020-05-08T16:01:54"/>
    <d v="2020-12-31T00:00:00"/>
    <d v="1938-12-21T00:00:00"/>
    <s v="2077662784"/>
    <s v="2076530059"/>
    <s v="Bluedolphin108@myfairpoint.net"/>
    <s v="MAIL"/>
    <s v="772 ISLAND AVE"/>
    <x v="68"/>
    <s v="ME"/>
    <s v="04050"/>
  </r>
  <r>
    <s v="2542"/>
    <s v="THOMAS"/>
    <s v="W"/>
    <s v="MARR"/>
    <s v="625-M"/>
    <s v="2020"/>
    <s v="CFS"/>
    <x v="14"/>
    <s v="Inactive-Expired"/>
    <d v="2020-05-08T16:01:55"/>
    <d v="2020-12-31T00:00:00"/>
    <d v="1938-12-21T00:00:00"/>
    <s v="2077662784"/>
    <s v="2076530059"/>
    <s v="Bluedolphin108@myfairpoint.net"/>
    <s v="MAIL"/>
    <s v="772 ISLAND AVE"/>
    <x v="68"/>
    <s v="ME"/>
    <s v="04050"/>
  </r>
  <r>
    <s v="2542"/>
    <s v="THOMAS"/>
    <s v="W"/>
    <s v="MARR"/>
    <s v="7574"/>
    <s v="2020"/>
    <s v="LC2O"/>
    <x v="17"/>
    <s v="Inactive-Expired"/>
    <d v="2020-05-13T14:23:28"/>
    <d v="2020-12-31T00:00:00"/>
    <d v="1938-12-21T00:00:00"/>
    <s v="2077662784"/>
    <s v="2076530059"/>
    <s v="Bluedolphin108@myfairpoint.net"/>
    <s v="MAIL"/>
    <s v="772 ISLAND AVE"/>
    <x v="68"/>
    <s v="ME"/>
    <s v="04050"/>
  </r>
  <r>
    <s v="25459"/>
    <s v="MARK"/>
    <s v="E"/>
    <s v="PETERSON"/>
    <s v="6400"/>
    <s v="2020"/>
    <s v="LC1"/>
    <x v="4"/>
    <s v="Inactive-Expired"/>
    <d v="2021-01-08T09:49:30"/>
    <d v="2020-12-31T00:00:00"/>
    <d v="1958-12-30T00:00:00"/>
    <m/>
    <s v="2076917926"/>
    <m/>
    <s v="MAIL"/>
    <s v="77 WEST MEADOW RD"/>
    <x v="26"/>
    <s v="ME"/>
    <s v="04861"/>
  </r>
  <r>
    <s v="25481"/>
    <s v="KENNETH"/>
    <s v="W"/>
    <s v="SPRAGUE"/>
    <s v="2551-S"/>
    <s v="2020"/>
    <s v="E0"/>
    <x v="1"/>
    <s v="Inactive-Expired"/>
    <d v="2020-03-16T12:04:33"/>
    <d v="2020-12-31T00:00:00"/>
    <d v="1971-11-11T00:00:00"/>
    <m/>
    <s v="2074608495"/>
    <m/>
    <s v="MAIL"/>
    <s v="1222 BAYSIDE RD"/>
    <x v="99"/>
    <s v="ME"/>
    <s v="04605"/>
  </r>
  <r>
    <s v="25481"/>
    <s v="KENNETH"/>
    <s v="W"/>
    <s v="SPRAGUE"/>
    <s v="32535-S"/>
    <s v="2020"/>
    <s v="CS"/>
    <x v="2"/>
    <s v="Inactive-Expired"/>
    <d v="2020-08-19T12:23:43"/>
    <d v="2021-04-30T00:00:00"/>
    <d v="1971-11-11T00:00:00"/>
    <m/>
    <s v="2074608495"/>
    <m/>
    <s v="MAIL"/>
    <s v="1222 BAYSIDE RD"/>
    <x v="99"/>
    <s v="ME"/>
    <s v="04605"/>
  </r>
  <r>
    <s v="25493"/>
    <s v="STUART"/>
    <s v="M"/>
    <s v="STINCHFIELD"/>
    <s v="1051-S"/>
    <s v="2020"/>
    <s v="SD"/>
    <x v="3"/>
    <s v="Inactive-Expired"/>
    <d v="2020-01-01T18:00:00"/>
    <d v="2020-12-31T00:00:00"/>
    <d v="1959-08-21T00:00:00"/>
    <m/>
    <s v="2076718014"/>
    <s v="sstinchf@maine.rr.com"/>
    <s v="MAIL"/>
    <s v="5 JORDAN AVE"/>
    <x v="30"/>
    <s v="ME"/>
    <s v="04106"/>
  </r>
  <r>
    <s v="25493"/>
    <s v="STUART"/>
    <s v="M"/>
    <s v="STINCHFIELD"/>
    <s v="34052-S"/>
    <s v="2020"/>
    <s v="CFS"/>
    <x v="14"/>
    <s v="Inactive-Expired"/>
    <d v="2020-01-01T18:00:00"/>
    <d v="2020-12-31T00:00:00"/>
    <d v="1959-08-21T00:00:00"/>
    <m/>
    <s v="2076718014"/>
    <s v="sstinchf@maine.rr.com"/>
    <s v="MAIL"/>
    <s v="5 JORDAN AVE"/>
    <x v="30"/>
    <s v="ME"/>
    <s v="04106"/>
  </r>
  <r>
    <s v="25497"/>
    <s v="TIMOTHY"/>
    <s v="R"/>
    <s v="FOSTER"/>
    <s v="1389-F"/>
    <s v="2020"/>
    <s v="CFC"/>
    <x v="12"/>
    <s v="Inactive-Expired"/>
    <d v="2020-03-26T19:06:20"/>
    <d v="2020-12-31T00:00:00"/>
    <d v="1967-04-18T00:00:00"/>
    <m/>
    <s v="2078073391"/>
    <s v="megawatt207@gmail.com"/>
    <s v="MAIL"/>
    <s v="42 MITCHELL HILL ROAD"/>
    <x v="70"/>
    <s v="ME"/>
    <s v="04038"/>
  </r>
  <r>
    <s v="25497"/>
    <s v="TIMOTHY"/>
    <s v="R"/>
    <s v="FOSTER"/>
    <s v="2070"/>
    <s v="2020"/>
    <s v="LC3"/>
    <x v="7"/>
    <s v="Inactive-Expired"/>
    <d v="2020-03-26T19:06:18"/>
    <d v="2020-12-31T00:00:00"/>
    <d v="1967-04-18T00:00:00"/>
    <m/>
    <s v="2078073391"/>
    <s v="megawatt207@gmail.com"/>
    <s v="MAIL"/>
    <s v="42 MITCHELL HILL ROAD"/>
    <x v="70"/>
    <s v="ME"/>
    <s v="04038"/>
  </r>
  <r>
    <s v="25499"/>
    <s v="STERLING"/>
    <s v="W"/>
    <s v="WATERMAN"/>
    <s v="2-W"/>
    <s v="2020"/>
    <s v="SUWT"/>
    <x v="50"/>
    <s v="Inactive-Expired"/>
    <d v="2020-10-14T14:08:50"/>
    <d v="2020-12-31T00:00:00"/>
    <d v="1965-05-18T00:00:00"/>
    <s v="2077632988"/>
    <s v="2075925504"/>
    <m/>
    <s v="MAIL"/>
    <s v="653 HATCHET MTN RD"/>
    <x v="181"/>
    <s v="ME"/>
    <s v="04847"/>
  </r>
  <r>
    <s v="25504"/>
    <s v="JASON"/>
    <s v="Y"/>
    <s v="CLEMONS"/>
    <s v="1510"/>
    <s v="2020"/>
    <s v="LC2"/>
    <x v="5"/>
    <s v="Inactive-Expired"/>
    <d v="2020-01-01T18:00:00"/>
    <d v="2020-12-31T00:00:00"/>
    <d v="1981-03-09T00:00:00"/>
    <m/>
    <s v="2075222876"/>
    <s v="fvpriceless@gmail.com"/>
    <s v="MAIL"/>
    <s v="14 BENAQUIST WAY"/>
    <x v="3"/>
    <s v="ME"/>
    <s v="04079"/>
  </r>
  <r>
    <s v="25505"/>
    <s v="MATTHEW"/>
    <s v="J"/>
    <s v="CLEMONS"/>
    <s v="1517"/>
    <s v="2020"/>
    <s v="LC3"/>
    <x v="7"/>
    <s v="Inactive-Expired"/>
    <d v="2020-01-01T18:00:00"/>
    <d v="2020-12-31T00:00:00"/>
    <d v="1984-11-10T00:00:00"/>
    <m/>
    <s v="2075228846"/>
    <s v="matthew.james.clemons@gmail.com"/>
    <s v="MAIL"/>
    <s v="7 NAVIGATORS LANE"/>
    <x v="3"/>
    <s v="ME"/>
    <s v="04079"/>
  </r>
  <r>
    <s v="25505"/>
    <s v="MATTHEW"/>
    <s v="J"/>
    <s v="CLEMONS"/>
    <s v="81-C"/>
    <s v="2020"/>
    <s v="CPC"/>
    <x v="11"/>
    <s v="Inactive-Expired"/>
    <d v="2020-01-01T18:00:00"/>
    <d v="2020-12-31T00:00:00"/>
    <d v="1984-11-10T00:00:00"/>
    <m/>
    <s v="2075228846"/>
    <s v="matthew.james.clemons@gmail.com"/>
    <s v="MAIL"/>
    <s v="7 NAVIGATORS LANE"/>
    <x v="3"/>
    <s v="ME"/>
    <s v="04079"/>
  </r>
  <r>
    <s v="25506"/>
    <s v="SEAN"/>
    <s v="M"/>
    <s v="CLEMONS"/>
    <s v="12299"/>
    <s v="2020"/>
    <s v="CPC"/>
    <x v="11"/>
    <s v="Inactive-Expired"/>
    <d v="2020-04-27T17:11:39"/>
    <d v="2020-12-31T00:00:00"/>
    <d v="1987-04-02T00:00:00"/>
    <m/>
    <s v="2075222168"/>
    <s v="fvdeduction@gmail.com"/>
    <s v="MAIL"/>
    <s v="13 BENAQUIST WAY"/>
    <x v="3"/>
    <s v="ME"/>
    <s v="04079"/>
  </r>
  <r>
    <s v="25506"/>
    <s v="SEAN"/>
    <s v="M"/>
    <s v="CLEMONS"/>
    <s v="13939"/>
    <s v="2020"/>
    <s v="CAR"/>
    <x v="41"/>
    <s v="Inactive-Expired"/>
    <d v="2020-04-27T17:15:26"/>
    <d v="2020-12-31T00:00:00"/>
    <d v="1987-04-02T00:00:00"/>
    <m/>
    <s v="2075222168"/>
    <s v="fvdeduction@gmail.com"/>
    <s v="MAIL"/>
    <s v="13 BENAQUIST WAY"/>
    <x v="3"/>
    <s v="ME"/>
    <s v="04079"/>
  </r>
  <r>
    <s v="25506"/>
    <s v="SEAN"/>
    <s v="M"/>
    <s v="CLEMONS"/>
    <s v="1519"/>
    <s v="2020"/>
    <s v="LC3"/>
    <x v="7"/>
    <s v="Inactive-Expired"/>
    <d v="2020-01-01T18:00:00"/>
    <d v="2020-12-31T00:00:00"/>
    <d v="1987-04-02T00:00:00"/>
    <m/>
    <s v="2075222168"/>
    <s v="fvdeduction@gmail.com"/>
    <s v="MAIL"/>
    <s v="13 BENAQUIST WAY"/>
    <x v="3"/>
    <s v="ME"/>
    <s v="04079"/>
  </r>
  <r>
    <s v="25507"/>
    <s v="JOHN"/>
    <m/>
    <s v="OUELLETTE"/>
    <s v="8972-NC"/>
    <s v="2020"/>
    <s v="LNC"/>
    <x v="8"/>
    <s v="Inactive-Expired"/>
    <d v="2020-04-10T06:35:32"/>
    <d v="2020-12-31T00:00:00"/>
    <d v="1959-01-11T00:00:00"/>
    <s v="2072861179"/>
    <s v="2075909280"/>
    <s v="birdman.1959@hotmail.com"/>
    <s v="MAIL"/>
    <s v="16 MOODY ST"/>
    <x v="128"/>
    <s v="ME"/>
    <s v="04072"/>
  </r>
  <r>
    <s v="25511"/>
    <s v="JUSTIN"/>
    <s v="J"/>
    <s v="PHILBROOK"/>
    <s v="167-P"/>
    <s v="2020"/>
    <s v="CPC"/>
    <x v="11"/>
    <s v="Inactive-Expired"/>
    <d v="2020-01-01T18:00:00"/>
    <d v="2020-12-31T00:00:00"/>
    <d v="1987-03-30T00:00:00"/>
    <m/>
    <s v="2075429832"/>
    <s v="philbrooks1708@gmail.com"/>
    <s v="MAIL"/>
    <s v="36 FATHOM LN"/>
    <x v="86"/>
    <s v="ME"/>
    <s v="04854"/>
  </r>
  <r>
    <s v="25511"/>
    <s v="JUSTIN"/>
    <s v="J"/>
    <s v="PHILBROOK"/>
    <s v="1708"/>
    <s v="2020"/>
    <s v="LC3"/>
    <x v="7"/>
    <s v="Inactive-Expired"/>
    <d v="2020-01-01T18:00:00"/>
    <d v="2020-12-31T00:00:00"/>
    <d v="1987-03-30T00:00:00"/>
    <m/>
    <s v="2075429832"/>
    <s v="philbrooks1708@gmail.com"/>
    <s v="MAIL"/>
    <s v="36 FATHOM LN"/>
    <x v="86"/>
    <s v="ME"/>
    <s v="04854"/>
  </r>
  <r>
    <s v="25535"/>
    <s v="CRAIG"/>
    <s v="L"/>
    <s v="TANNER"/>
    <s v="6339-NC"/>
    <s v="2020"/>
    <s v="LNC"/>
    <x v="8"/>
    <s v="Inactive-Expired"/>
    <d v="2020-06-09T10:39:36"/>
    <d v="2020-12-31T00:00:00"/>
    <d v="1957-05-10T00:00:00"/>
    <m/>
    <s v="2076712903"/>
    <s v="craigltanner@yahoo.com"/>
    <s v="MAIL"/>
    <s v="5 SPRAGUE WAY"/>
    <x v="71"/>
    <s v="ME"/>
    <s v="04074"/>
  </r>
  <r>
    <s v="25545"/>
    <s v="DARRYL"/>
    <s v="R"/>
    <s v="MARSHALL"/>
    <s v="1163-M"/>
    <s v="2020"/>
    <s v="SUWT"/>
    <x v="50"/>
    <s v="Inactive-Expired"/>
    <d v="2020-08-31T14:10:18"/>
    <d v="2020-12-31T00:00:00"/>
    <d v="1960-07-09T00:00:00"/>
    <m/>
    <s v="2076324076"/>
    <s v="DIVERDOWNS13@GMAIL.COM"/>
    <s v="MAIL"/>
    <s v="269 SNOW HILL RD"/>
    <x v="161"/>
    <s v="ME"/>
    <s v="04260"/>
  </r>
  <r>
    <s v="25545"/>
    <s v="DARRYL"/>
    <s v="R"/>
    <s v="MARSHALL"/>
    <s v="58-M"/>
    <s v="2020"/>
    <s v="SDT"/>
    <x v="33"/>
    <s v="Inactive-Expired"/>
    <d v="2020-01-02T14:45:45"/>
    <d v="2020-12-31T00:00:00"/>
    <d v="1960-07-09T00:00:00"/>
    <m/>
    <s v="2076324076"/>
    <s v="DIVERDOWNS13@GMAIL.COM"/>
    <s v="MAIL"/>
    <s v="269 SNOW HILL RD"/>
    <x v="161"/>
    <s v="ME"/>
    <s v="04260"/>
  </r>
  <r>
    <s v="25553"/>
    <s v="JOHN"/>
    <m/>
    <s v="MCINNES"/>
    <s v="3039"/>
    <s v="2020"/>
    <s v="LC2"/>
    <x v="5"/>
    <s v="Inactive-Expired"/>
    <d v="2020-04-01T13:19:42"/>
    <d v="2020-12-31T00:00:00"/>
    <d v="1964-05-24T00:00:00"/>
    <m/>
    <s v="2079398696"/>
    <s v="jm4lobster@yahoo.com"/>
    <s v="MAIL"/>
    <s v="151 FORESIDE ROAD"/>
    <x v="123"/>
    <s v="ME"/>
    <s v="04105"/>
  </r>
  <r>
    <s v="25564"/>
    <s v="BARRY"/>
    <s v="J"/>
    <s v="BUSH"/>
    <s v="1730"/>
    <s v="2020"/>
    <s v="LCO"/>
    <x v="0"/>
    <s v="Inactive-Expired"/>
    <d v="2020-06-19T16:26:03"/>
    <d v="2020-12-31T00:00:00"/>
    <d v="1946-01-20T00:00:00"/>
    <s v="2076462305"/>
    <s v="2072525197"/>
    <s v="office@pepcove.com"/>
    <s v="MAIL"/>
    <s v="PO BOX 595"/>
    <x v="189"/>
    <s v="ME"/>
    <s v="03907"/>
  </r>
  <r>
    <s v="25564"/>
    <s v="BARRY"/>
    <s v="J"/>
    <s v="BUSH"/>
    <s v="2184-B"/>
    <s v="2020"/>
    <s v="NCS"/>
    <x v="24"/>
    <s v="Inactive-Expired"/>
    <d v="2020-06-19T16:26:00"/>
    <d v="2020-12-31T00:00:00"/>
    <d v="1946-01-20T00:00:00"/>
    <s v="2076462305"/>
    <s v="2072525197"/>
    <s v="office@pepcove.com"/>
    <s v="MAIL"/>
    <s v="PO BOX 595"/>
    <x v="189"/>
    <s v="ME"/>
    <s v="03907"/>
  </r>
  <r>
    <s v="25564"/>
    <s v="BARRY"/>
    <s v="J"/>
    <s v="BUSH"/>
    <s v="2723"/>
    <s v="2020"/>
    <s v="CFC"/>
    <x v="12"/>
    <s v="Inactive-Expired"/>
    <d v="2020-06-19T16:26:03"/>
    <d v="2020-12-31T00:00:00"/>
    <d v="1946-01-20T00:00:00"/>
    <s v="2076462305"/>
    <s v="2072525197"/>
    <s v="office@pepcove.com"/>
    <s v="MAIL"/>
    <s v="PO BOX 595"/>
    <x v="189"/>
    <s v="ME"/>
    <s v="03907"/>
  </r>
  <r>
    <s v="25564"/>
    <s v="BARRY"/>
    <s v="J"/>
    <s v="BUSH"/>
    <s v="3034-B"/>
    <s v="2020"/>
    <s v="SDI"/>
    <x v="46"/>
    <s v="Inactive-Expired"/>
    <d v="2020-06-19T16:26:00"/>
    <d v="2020-12-31T00:00:00"/>
    <d v="1946-01-20T00:00:00"/>
    <s v="2076462305"/>
    <s v="2072525197"/>
    <s v="office@pepcove.com"/>
    <s v="MAIL"/>
    <s v="PO BOX 595"/>
    <x v="189"/>
    <s v="ME"/>
    <s v="03907"/>
  </r>
  <r>
    <s v="25564"/>
    <s v="BARRY"/>
    <s v="J"/>
    <s v="BUSH"/>
    <s v="3097-B"/>
    <s v="2020"/>
    <s v="CFC"/>
    <x v="12"/>
    <s v="Inactive-Expired"/>
    <d v="2020-06-19T16:26:02"/>
    <d v="2020-12-31T00:00:00"/>
    <d v="1946-01-20T00:00:00"/>
    <s v="2076462305"/>
    <s v="2072525197"/>
    <s v="office@pepcove.com"/>
    <s v="MAIL"/>
    <s v="PO BOX 595"/>
    <x v="189"/>
    <s v="ME"/>
    <s v="03907"/>
  </r>
  <r>
    <s v="25564"/>
    <s v="BARRY"/>
    <s v="J"/>
    <s v="BUSH"/>
    <s v="31802-B"/>
    <s v="2020"/>
    <s v="TEN"/>
    <x v="44"/>
    <s v="Inactive-Expired"/>
    <d v="2020-06-19T16:26:01"/>
    <d v="2020-12-31T00:00:00"/>
    <d v="1946-01-20T00:00:00"/>
    <s v="2076462305"/>
    <s v="2072525197"/>
    <s v="office@pepcove.com"/>
    <s v="MAIL"/>
    <s v="PO BOX 595"/>
    <x v="189"/>
    <s v="ME"/>
    <s v="03907"/>
  </r>
  <r>
    <s v="25604"/>
    <s v="KEITH"/>
    <s v="M"/>
    <s v="DENNISON"/>
    <s v="1848"/>
    <s v="2020"/>
    <s v="LC2"/>
    <x v="5"/>
    <s v="Inactive-Expired"/>
    <d v="2020-02-24T13:22:16"/>
    <d v="2020-12-31T00:00:00"/>
    <d v="1980-03-16T00:00:00"/>
    <m/>
    <s v="2072638657"/>
    <s v="kd_duster98@yahoo.com"/>
    <s v="MAIL"/>
    <s v="1080 JACKSONVILLE RD"/>
    <x v="192"/>
    <s v="ME"/>
    <s v="04630"/>
  </r>
  <r>
    <s v="25629"/>
    <s v="DEVIN"/>
    <s v="J"/>
    <s v="BENNER"/>
    <s v="2035"/>
    <s v="2020"/>
    <s v="LC1"/>
    <x v="4"/>
    <s v="Inactive-Expired"/>
    <d v="2020-12-28T15:09:22"/>
    <d v="2020-12-31T00:00:00"/>
    <d v="1964-06-27T00:00:00"/>
    <m/>
    <s v="2073505000"/>
    <s v="officerbenner@gmail.com"/>
    <s v="MAIL"/>
    <s v="22 BORLAND HILL RD"/>
    <x v="188"/>
    <s v="ME"/>
    <s v="04555"/>
  </r>
  <r>
    <s v="25640"/>
    <s v="DANIEL"/>
    <s v="G"/>
    <s v="ALBEE"/>
    <s v="10863"/>
    <s v="2020"/>
    <s v="LC2"/>
    <x v="5"/>
    <s v="Inactive-Expired"/>
    <d v="2020-05-20T10:01:54"/>
    <d v="2020-12-31T00:00:00"/>
    <d v="1953-04-13T00:00:00"/>
    <m/>
    <s v="2075987447"/>
    <m/>
    <s v="MAIL"/>
    <s v="PO BOX 151"/>
    <x v="149"/>
    <s v="ME"/>
    <s v="04623"/>
  </r>
  <r>
    <s v="25641"/>
    <s v="RICHARD"/>
    <s v="P"/>
    <s v="ALLEY"/>
    <s v="34428-A"/>
    <s v="2020"/>
    <s v="MWD"/>
    <x v="15"/>
    <s v="Inactive-Expired"/>
    <d v="2020-05-02T18:17:26"/>
    <d v="2021-04-30T00:00:00"/>
    <d v="1956-12-28T00:00:00"/>
    <m/>
    <s v="2075988783"/>
    <s v="shareen.palmacci@gmail.com"/>
    <s v="MAIL"/>
    <s v="40 AIRPORT RD"/>
    <x v="96"/>
    <s v="ME"/>
    <s v="04606"/>
  </r>
  <r>
    <s v="25641"/>
    <s v="RICHARD"/>
    <s v="P"/>
    <s v="ALLEY"/>
    <s v="34622-A"/>
    <s v="2020"/>
    <s v="CS"/>
    <x v="2"/>
    <s v="Inactive-Expired"/>
    <d v="2020-05-02T18:17:26"/>
    <d v="2021-04-30T00:00:00"/>
    <d v="1956-12-28T00:00:00"/>
    <m/>
    <s v="2075988783"/>
    <s v="shareen.palmacci@gmail.com"/>
    <s v="MAIL"/>
    <s v="40 AIRPORT RD"/>
    <x v="96"/>
    <s v="ME"/>
    <s v="04606"/>
  </r>
  <r>
    <s v="25641"/>
    <s v="RICHARD"/>
    <s v="P"/>
    <s v="ALLEY"/>
    <s v="8714"/>
    <s v="2020"/>
    <s v="LC2"/>
    <x v="5"/>
    <s v="Inactive-Expired"/>
    <d v="2020-01-01T18:00:00"/>
    <d v="2020-12-31T00:00:00"/>
    <d v="1956-12-28T00:00:00"/>
    <m/>
    <s v="2075988783"/>
    <s v="shareen.palmacci@gmail.com"/>
    <s v="MAIL"/>
    <s v="40 AIRPORT RD"/>
    <x v="96"/>
    <s v="ME"/>
    <s v="04606"/>
  </r>
  <r>
    <s v="25644"/>
    <s v="JOSEPH"/>
    <m/>
    <s v="SILVESTRONE"/>
    <s v="5392"/>
    <s v="2020"/>
    <s v="LC2"/>
    <x v="5"/>
    <s v="Inactive-Expired"/>
    <d v="2020-02-21T10:01:10"/>
    <d v="2020-12-31T00:00:00"/>
    <d v="1960-10-18T00:00:00"/>
    <m/>
    <s v="2074606329"/>
    <s v="joe.sil2014@gmail.com"/>
    <s v="MAIL"/>
    <s v="14 OLD ROUTE 1"/>
    <x v="46"/>
    <s v="ME"/>
    <s v="04607"/>
  </r>
  <r>
    <s v="25650"/>
    <s v="RICHARD"/>
    <s v="D"/>
    <s v="BROWN"/>
    <s v="1003-B"/>
    <s v="2020"/>
    <s v="SUB"/>
    <x v="6"/>
    <s v="Inactive-Expired"/>
    <d v="2020-01-01T18:00:00"/>
    <d v="2020-12-31T00:00:00"/>
    <d v="1967-01-01T00:00:00"/>
    <s v="2074796855"/>
    <s v="2075425119"/>
    <s v="kettlemuffin@gmail.com"/>
    <s v="MAIL"/>
    <s v="PO BOX 541"/>
    <x v="0"/>
    <s v="ME"/>
    <s v="04681"/>
  </r>
  <r>
    <s v="25650"/>
    <s v="RICHARD"/>
    <s v="D"/>
    <s v="BROWN"/>
    <s v="14407"/>
    <s v="2020"/>
    <s v="CPC"/>
    <x v="11"/>
    <s v="Inactive-Expired"/>
    <d v="2020-05-27T09:53:51"/>
    <d v="2020-12-31T00:00:00"/>
    <d v="1967-01-01T00:00:00"/>
    <s v="2074796855"/>
    <s v="2075425119"/>
    <s v="kettlemuffin@gmail.com"/>
    <s v="MAIL"/>
    <s v="PO BOX 541"/>
    <x v="0"/>
    <s v="ME"/>
    <s v="04681"/>
  </r>
  <r>
    <s v="25650"/>
    <s v="RICHARD"/>
    <s v="D"/>
    <s v="BROWN"/>
    <s v="31933-B"/>
    <s v="2020"/>
    <s v="SD"/>
    <x v="3"/>
    <s v="Inactive-Expired"/>
    <d v="2020-01-01T18:00:00"/>
    <d v="2020-12-31T00:00:00"/>
    <d v="1967-01-01T00:00:00"/>
    <s v="2074796855"/>
    <s v="2075425119"/>
    <s v="kettlemuffin@gmail.com"/>
    <s v="MAIL"/>
    <s v="PO BOX 541"/>
    <x v="0"/>
    <s v="ME"/>
    <s v="04681"/>
  </r>
  <r>
    <s v="25650"/>
    <s v="RICHARD"/>
    <s v="D"/>
    <s v="BROWN"/>
    <s v="3863"/>
    <s v="2020"/>
    <s v="LC3"/>
    <x v="7"/>
    <s v="Inactive-Expired"/>
    <d v="2020-03-24T10:51:27"/>
    <d v="2020-12-31T00:00:00"/>
    <d v="1967-01-01T00:00:00"/>
    <s v="2074796855"/>
    <s v="2075425119"/>
    <s v="kettlemuffin@gmail.com"/>
    <s v="MAIL"/>
    <s v="PO BOX 541"/>
    <x v="0"/>
    <s v="ME"/>
    <s v="04681"/>
  </r>
  <r>
    <s v="25658"/>
    <s v="ROBERT"/>
    <s v="V"/>
    <s v="EUGLEY"/>
    <s v="1193-E"/>
    <s v="2020"/>
    <s v="SD"/>
    <x v="3"/>
    <s v="Inactive-Expired"/>
    <d v="2020-01-01T18:00:00"/>
    <d v="2020-12-31T00:00:00"/>
    <d v="1965-12-21T00:00:00"/>
    <s v="2075295929"/>
    <s v="2073806406"/>
    <s v="sveugley@gmail.com"/>
    <s v="MAIL"/>
    <s v="49 MEDOMAK ROAD"/>
    <x v="98"/>
    <s v="ME"/>
    <s v="04551"/>
  </r>
  <r>
    <s v="25658"/>
    <s v="ROBERT"/>
    <s v="V"/>
    <s v="EUGLEY"/>
    <s v="14566-E"/>
    <s v="2020"/>
    <s v="CFC"/>
    <x v="12"/>
    <s v="Inactive-Expired"/>
    <d v="2020-12-26T09:22:28"/>
    <d v="2020-12-31T00:00:00"/>
    <d v="1965-12-21T00:00:00"/>
    <s v="2075295929"/>
    <s v="2073806406"/>
    <s v="sveugley@gmail.com"/>
    <s v="MAIL"/>
    <s v="49 MEDOMAK ROAD"/>
    <x v="98"/>
    <s v="ME"/>
    <s v="04551"/>
  </r>
  <r>
    <s v="25658"/>
    <s v="ROBERT"/>
    <s v="V"/>
    <s v="EUGLEY"/>
    <s v="16192"/>
    <s v="2020"/>
    <s v="CPS"/>
    <x v="30"/>
    <s v="Inactive-Expired"/>
    <d v="2020-07-01T20:32:17"/>
    <d v="2020-12-31T00:00:00"/>
    <d v="1965-12-21T00:00:00"/>
    <s v="2075295929"/>
    <s v="2073806406"/>
    <s v="sveugley@gmail.com"/>
    <s v="MAIL"/>
    <s v="49 MEDOMAK ROAD"/>
    <x v="98"/>
    <s v="ME"/>
    <s v="04551"/>
  </r>
  <r>
    <s v="25658"/>
    <s v="ROBERT"/>
    <s v="V"/>
    <s v="EUGLEY"/>
    <s v="2958-E"/>
    <s v="2020"/>
    <s v="CFC"/>
    <x v="12"/>
    <s v="Inactive-Expired"/>
    <d v="2020-01-01T18:00:00"/>
    <d v="2020-12-31T00:00:00"/>
    <d v="1965-12-21T00:00:00"/>
    <s v="2075295929"/>
    <s v="2073806406"/>
    <s v="sveugley@gmail.com"/>
    <s v="MAIL"/>
    <s v="49 MEDOMAK ROAD"/>
    <x v="98"/>
    <s v="ME"/>
    <s v="04551"/>
  </r>
  <r>
    <s v="25658"/>
    <s v="ROBERT"/>
    <s v="V"/>
    <s v="EUGLEY"/>
    <s v="5503"/>
    <s v="2020"/>
    <s v="LC2"/>
    <x v="5"/>
    <s v="Inactive-Expired"/>
    <d v="2020-01-01T18:00:00"/>
    <d v="2020-12-31T00:00:00"/>
    <d v="1965-12-21T00:00:00"/>
    <s v="2075295929"/>
    <s v="2073806406"/>
    <s v="sveugley@gmail.com"/>
    <s v="MAIL"/>
    <s v="49 MEDOMAK ROAD"/>
    <x v="98"/>
    <s v="ME"/>
    <s v="04551"/>
  </r>
  <r>
    <s v="25660"/>
    <s v="WALTER"/>
    <s v="F"/>
    <s v="LAWRENCE"/>
    <s v="2176"/>
    <s v="2020"/>
    <s v="LC1"/>
    <x v="4"/>
    <s v="Inactive-Expired"/>
    <d v="2020-01-01T18:00:00"/>
    <d v="2020-12-31T00:00:00"/>
    <d v="1951-05-15T00:00:00"/>
    <m/>
    <s v="2078317178"/>
    <s v="JANELAWR65@ICLOUD.COM"/>
    <s v="MAIL"/>
    <s v="40 LANDSLIDE LANE"/>
    <x v="70"/>
    <s v="ME"/>
    <s v="04038"/>
  </r>
  <r>
    <s v="25676"/>
    <s v="STEPHEN"/>
    <s v="H"/>
    <s v="EMERSON"/>
    <s v="12513-NC"/>
    <s v="2020"/>
    <s v="LNC"/>
    <x v="8"/>
    <s v="Inactive-Expired"/>
    <d v="2020-06-04T11:29:58"/>
    <d v="2020-12-31T00:00:00"/>
    <d v="1958-03-04T00:00:00"/>
    <s v="2079857473"/>
    <s v="2072193804"/>
    <s v="SJSMARGO@YAHOO.COM"/>
    <s v="MAIL"/>
    <s v="35 EMERSON LANE"/>
    <x v="11"/>
    <s v="ME"/>
    <s v="04046"/>
  </r>
  <r>
    <s v="25687"/>
    <s v="LINDA"/>
    <s v="J"/>
    <s v="WESSEL"/>
    <s v="936"/>
    <s v="2020"/>
    <s v="LC2"/>
    <x v="5"/>
    <s v="Inactive-Expired"/>
    <d v="2020-04-29T10:28:25"/>
    <d v="2020-12-31T00:00:00"/>
    <d v="1960-12-22T00:00:00"/>
    <s v="2076673457"/>
    <s v="2076500403"/>
    <s v="lindagreenlaw@gmail.com"/>
    <s v="MAIL"/>
    <s v="PO BOX 56"/>
    <x v="15"/>
    <s v="ME"/>
    <s v="04684"/>
  </r>
  <r>
    <s v="25696"/>
    <s v="WAYLON"/>
    <s v="T"/>
    <s v="MERCHANT"/>
    <s v="10887"/>
    <s v="2020"/>
    <s v="LC3"/>
    <x v="7"/>
    <s v="Inactive-Expired"/>
    <d v="2020-01-01T18:00:00"/>
    <d v="2020-12-31T00:00:00"/>
    <d v="1970-12-29T00:00:00"/>
    <s v="2074834107"/>
    <m/>
    <s v="alleymattie@yahoo.com"/>
    <s v="MAIL"/>
    <s v="101 DORMAN RD"/>
    <x v="141"/>
    <s v="ME"/>
    <s v="04643"/>
  </r>
  <r>
    <s v="25696"/>
    <s v="WAYLON"/>
    <s v="T"/>
    <s v="MERCHANT"/>
    <s v="3052-M"/>
    <s v="2020"/>
    <s v="MWD"/>
    <x v="15"/>
    <s v="Inactive-Expired"/>
    <d v="2020-06-19T15:47:59"/>
    <d v="2021-04-30T00:00:00"/>
    <d v="1970-12-29T00:00:00"/>
    <s v="2074834107"/>
    <m/>
    <s v="alleymattie@yahoo.com"/>
    <s v="MAIL"/>
    <s v="101 DORMAN RD"/>
    <x v="141"/>
    <s v="ME"/>
    <s v="04643"/>
  </r>
  <r>
    <s v="25705"/>
    <s v="JONATHAN"/>
    <s v="B"/>
    <s v="THOMAS"/>
    <s v="2486"/>
    <s v="2020"/>
    <s v="LC2"/>
    <x v="5"/>
    <s v="Inactive-Expired"/>
    <d v="2020-03-05T11:20:38"/>
    <d v="2020-12-31T00:00:00"/>
    <d v="1954-12-31T00:00:00"/>
    <m/>
    <s v="2072329596"/>
    <s v="jthomas2@maine.rr.com"/>
    <s v="MAIL"/>
    <s v="89 Sanderson Road"/>
    <x v="215"/>
    <s v="ME"/>
    <s v="04110"/>
  </r>
  <r>
    <s v="25714"/>
    <s v="DAVID"/>
    <s v="J"/>
    <s v="MOORE"/>
    <s v="1784-M"/>
    <s v="2020"/>
    <s v="E0"/>
    <x v="1"/>
    <s v="Inactive-Expired"/>
    <d v="2020-03-31T16:28:28"/>
    <d v="2020-12-31T00:00:00"/>
    <d v="1965-06-10T00:00:00"/>
    <m/>
    <s v="2072080898"/>
    <m/>
    <s v="MAIL"/>
    <s v="112 STONEYBROOK RD"/>
    <x v="92"/>
    <s v="ME"/>
    <s v="04562"/>
  </r>
  <r>
    <s v="25714"/>
    <s v="DAVID"/>
    <s v="J"/>
    <s v="MOORE"/>
    <s v="3056-M"/>
    <s v="2020"/>
    <s v="CS"/>
    <x v="2"/>
    <s v="Inactive-Expired"/>
    <d v="2020-05-07T11:35:27"/>
    <d v="2021-04-30T00:00:00"/>
    <d v="1965-06-10T00:00:00"/>
    <m/>
    <s v="2072080898"/>
    <m/>
    <s v="MAIL"/>
    <s v="112 STONEYBROOK RD"/>
    <x v="92"/>
    <s v="ME"/>
    <s v="04562"/>
  </r>
  <r>
    <s v="25715"/>
    <s v="ALFRED"/>
    <s v="S"/>
    <s v="WAKEMAN"/>
    <s v="167-W"/>
    <s v="2020"/>
    <s v="SDT"/>
    <x v="33"/>
    <s v="Inactive-Expired"/>
    <d v="2020-11-05T19:59:12"/>
    <d v="2020-12-31T00:00:00"/>
    <d v="1962-04-17T00:00:00"/>
    <s v="2074836102"/>
    <s v="2075986290"/>
    <s v="awakeman@dech.org"/>
    <s v="MAIL"/>
    <s v="259 MOOSENECK RD"/>
    <x v="269"/>
    <s v="ME"/>
    <s v="04606"/>
  </r>
  <r>
    <s v="25715"/>
    <s v="ALFRED"/>
    <s v="S"/>
    <s v="WAKEMAN"/>
    <s v="2569"/>
    <s v="2020"/>
    <s v="LC2"/>
    <x v="5"/>
    <s v="Inactive-Expired"/>
    <d v="2020-05-20T08:45:01"/>
    <d v="2020-12-31T00:00:00"/>
    <d v="1962-04-17T00:00:00"/>
    <s v="2074836102"/>
    <s v="2075986290"/>
    <s v="awakeman@dech.org"/>
    <s v="MAIL"/>
    <s v="259 MOOSENECK RD"/>
    <x v="269"/>
    <s v="ME"/>
    <s v="04606"/>
  </r>
  <r>
    <s v="25724"/>
    <s v="IAN"/>
    <s v="R"/>
    <s v="ALLEY"/>
    <s v="34873-A"/>
    <s v="2020"/>
    <s v="CFS"/>
    <x v="14"/>
    <s v="Inactive-Expired"/>
    <d v="2020-01-10T15:55:47"/>
    <d v="2020-12-31T00:00:00"/>
    <d v="1976-03-01T00:00:00"/>
    <m/>
    <s v="2072666539"/>
    <s v="Lobsterbait16@yahoo.com"/>
    <s v="MAIL"/>
    <s v="60 Basin Road"/>
    <x v="96"/>
    <s v="ME"/>
    <s v="04606"/>
  </r>
  <r>
    <s v="25732"/>
    <s v="CLAUDIA"/>
    <s v="M"/>
    <s v="WHALEN"/>
    <s v="2167-S"/>
    <s v="2020"/>
    <s v="MWD"/>
    <x v="15"/>
    <s v="Inactive-Expired"/>
    <d v="2020-05-01T19:00:00"/>
    <d v="2021-04-30T00:00:00"/>
    <d v="1961-11-06T00:00:00"/>
    <m/>
    <s v="2072669102"/>
    <s v="claudiamwhalen@gmail.com"/>
    <s v="MAIL"/>
    <s v="55 BERT GRAY RD"/>
    <x v="144"/>
    <s v="ME"/>
    <s v="04664"/>
  </r>
  <r>
    <s v="25732"/>
    <s v="CLAUDIA"/>
    <s v="M"/>
    <s v="WHALEN"/>
    <s v="3547-M"/>
    <s v="2020"/>
    <s v="E2C"/>
    <x v="21"/>
    <s v="Inactive-Expired"/>
    <d v="2020-01-09T16:03:00"/>
    <d v="2020-12-31T00:00:00"/>
    <d v="1961-11-06T00:00:00"/>
    <m/>
    <s v="2072669102"/>
    <s v="claudiamwhalen@gmail.com"/>
    <s v="MAIL"/>
    <s v="55 BERT GRAY RD"/>
    <x v="144"/>
    <s v="ME"/>
    <s v="04664"/>
  </r>
  <r>
    <s v="2574"/>
    <s v="TERRY"/>
    <s v="D"/>
    <s v="DUTTON"/>
    <s v="4951"/>
    <s v="2020"/>
    <s v="LC1"/>
    <x v="4"/>
    <s v="Inactive-Expired"/>
    <d v="2020-01-01T18:00:00"/>
    <d v="2020-12-31T00:00:00"/>
    <d v="1959-09-28T00:00:00"/>
    <m/>
    <s v="207/7133765"/>
    <s v="sermonator1@yahoo.com"/>
    <s v="MAIL"/>
    <s v="12 OAK ST"/>
    <x v="180"/>
    <s v="ME"/>
    <s v="04252"/>
  </r>
  <r>
    <s v="25745"/>
    <s v="ALAN"/>
    <s v="J"/>
    <s v="DUGAS"/>
    <s v="33872-D"/>
    <s v="2020"/>
    <s v="CFS"/>
    <x v="14"/>
    <s v="Inactive-Expired"/>
    <d v="2020-03-09T11:06:08"/>
    <d v="2020-12-31T00:00:00"/>
    <d v="1957-04-18T00:00:00"/>
    <s v="2078469577"/>
    <m/>
    <s v="alan@royalriverboat.com"/>
    <s v="MAIL"/>
    <s v="77 WOODLAND DR"/>
    <x v="94"/>
    <s v="ME"/>
    <s v="04096"/>
  </r>
  <r>
    <s v="25745"/>
    <s v="ALAN"/>
    <s v="J"/>
    <s v="DUGAS"/>
    <s v="4507"/>
    <s v="2020"/>
    <s v="LC2"/>
    <x v="5"/>
    <s v="Inactive-Expired"/>
    <d v="2020-03-09T10:46:44"/>
    <d v="2020-12-31T00:00:00"/>
    <d v="1957-04-18T00:00:00"/>
    <s v="2078469577"/>
    <m/>
    <s v="alan@royalriverboat.com"/>
    <s v="MAIL"/>
    <s v="77 WOODLAND DR"/>
    <x v="94"/>
    <s v="ME"/>
    <s v="04096"/>
  </r>
  <r>
    <s v="25771"/>
    <s v="RUSSELL"/>
    <s v="Robert"/>
    <s v="DIONNE"/>
    <s v="2808"/>
    <s v="2020"/>
    <s v="LCO"/>
    <x v="0"/>
    <s v="Inactive-Expired"/>
    <d v="2020-02-12T14:41:27"/>
    <d v="2020-12-31T00:00:00"/>
    <d v="1949-12-17T00:00:00"/>
    <s v="2077565356"/>
    <s v="2077565356"/>
    <s v="bobsboy69@gmail.com"/>
    <s v="MAIL"/>
    <s v="42 ROSEDALE RD"/>
    <x v="93"/>
    <s v="ME"/>
    <s v="04530"/>
  </r>
  <r>
    <s v="25771"/>
    <s v="RUSSELL"/>
    <s v="Robert"/>
    <s v="DIONNE"/>
    <s v="4087"/>
    <s v="2020"/>
    <s v="CFS"/>
    <x v="14"/>
    <s v="Inactive-Expired"/>
    <d v="2020-02-12T14:41:26"/>
    <d v="2020-12-31T00:00:00"/>
    <d v="1949-12-17T00:00:00"/>
    <s v="2077565356"/>
    <s v="2077565356"/>
    <s v="bobsboy69@gmail.com"/>
    <s v="MAIL"/>
    <s v="42 ROSEDALE RD"/>
    <x v="93"/>
    <s v="ME"/>
    <s v="04530"/>
  </r>
  <r>
    <s v="2578"/>
    <s v="MALCOLM"/>
    <s v="P"/>
    <s v="GOLDING"/>
    <s v="526"/>
    <s v="2020"/>
    <s v="LC2"/>
    <x v="5"/>
    <s v="Inactive-Expired"/>
    <d v="2020-01-27T11:30:47"/>
    <d v="2020-12-31T00:00:00"/>
    <d v="1960-09-03T00:00:00"/>
    <m/>
    <s v="2077514052"/>
    <m/>
    <s v="MAIL"/>
    <s v="464 FORESIDE RD"/>
    <x v="206"/>
    <s v="ME"/>
    <s v="04086"/>
  </r>
  <r>
    <s v="25785"/>
    <s v="MONTGOMERY"/>
    <s v="W"/>
    <s v="SYKES"/>
    <s v="3588"/>
    <s v="2020"/>
    <s v="CS"/>
    <x v="2"/>
    <s v="Inactive-Expired"/>
    <d v="2020-05-01T07:47:38"/>
    <d v="2021-04-30T00:00:00"/>
    <d v="1973-08-20T00:00:00"/>
    <m/>
    <s v="2076913591"/>
    <s v="rlkeizer86@gmail.com"/>
    <s v="MAIL"/>
    <s v="6 AMELIA DR"/>
    <x v="26"/>
    <s v="ME"/>
    <s v="04861"/>
  </r>
  <r>
    <s v="25788"/>
    <s v="JASON"/>
    <s v="L"/>
    <s v="ALLEY"/>
    <s v="13418-A"/>
    <s v="2020"/>
    <s v="CFS"/>
    <x v="14"/>
    <s v="Inactive-Expired"/>
    <d v="2020-05-13T10:50:18"/>
    <d v="2020-12-31T00:00:00"/>
    <d v="1976-05-17T00:00:00"/>
    <s v="2074972599"/>
    <s v="2075986071"/>
    <s v="jayalley@yahoo.com"/>
    <s v="MAIL"/>
    <s v="PO BOX 82"/>
    <x v="62"/>
    <s v="ME"/>
    <s v="04649"/>
  </r>
  <r>
    <s v="25788"/>
    <s v="JASON"/>
    <s v="L"/>
    <s v="ALLEY"/>
    <s v="2631-A"/>
    <s v="2020"/>
    <s v="CS"/>
    <x v="2"/>
    <s v="Inactive-Expired"/>
    <d v="2020-05-06T12:48:57"/>
    <d v="2021-04-30T00:00:00"/>
    <d v="1976-05-17T00:00:00"/>
    <s v="2074972599"/>
    <s v="2075986071"/>
    <s v="jayalley@yahoo.com"/>
    <s v="MAIL"/>
    <s v="PO BOX 82"/>
    <x v="62"/>
    <s v="ME"/>
    <s v="04649"/>
  </r>
  <r>
    <s v="25788"/>
    <s v="JASON"/>
    <s v="L"/>
    <s v="ALLEY"/>
    <s v="3007"/>
    <s v="2020"/>
    <s v="LC2"/>
    <x v="5"/>
    <s v="Inactive-Expired"/>
    <d v="2020-01-01T18:00:00"/>
    <d v="2020-12-31T00:00:00"/>
    <d v="1976-05-17T00:00:00"/>
    <s v="2074972599"/>
    <s v="2075986071"/>
    <s v="jayalley@yahoo.com"/>
    <s v="MAIL"/>
    <s v="PO BOX 82"/>
    <x v="62"/>
    <s v="ME"/>
    <s v="04649"/>
  </r>
  <r>
    <s v="25789"/>
    <s v="BRIAN"/>
    <s v="C"/>
    <s v="ALLEY"/>
    <s v="3010"/>
    <s v="2020"/>
    <s v="LC2"/>
    <x v="5"/>
    <s v="Inactive-Expired"/>
    <d v="2020-01-01T18:00:00"/>
    <d v="2020-12-31T00:00:00"/>
    <d v="1977-09-19T00:00:00"/>
    <m/>
    <s v="2072639263"/>
    <s v="RUGERGUNZ@YAHOO.COM"/>
    <s v="MAIL"/>
    <s v="674 MASON BAY RD"/>
    <x v="62"/>
    <s v="ME"/>
    <s v="04649"/>
  </r>
  <r>
    <s v="25790"/>
    <s v="EVELYN"/>
    <s v="L"/>
    <s v="POST"/>
    <s v="2844"/>
    <s v="2020"/>
    <s v="LCO"/>
    <x v="0"/>
    <s v="Inactive-Expired"/>
    <d v="2020-12-21T14:10:00"/>
    <d v="2020-12-31T00:00:00"/>
    <d v="1941-10-02T00:00:00"/>
    <s v="2075947381"/>
    <m/>
    <s v="evelynpost1@gmail.com"/>
    <s v="MAIL"/>
    <s v="PO BOX 8"/>
    <x v="77"/>
    <s v="ME"/>
    <s v="04859"/>
  </r>
  <r>
    <s v="25802"/>
    <s v="JAMES"/>
    <s v="H"/>
    <s v="DAVIS"/>
    <s v="170495"/>
    <s v="2020"/>
    <s v="LC2O"/>
    <x v="17"/>
    <s v="Inactive-Expired"/>
    <d v="2020-01-06T10:00:42"/>
    <d v="2020-12-31T00:00:00"/>
    <d v="1949-10-11T00:00:00"/>
    <s v="2076668080"/>
    <m/>
    <s v="rnjd73@yahoo.com"/>
    <s v="MAIL"/>
    <s v="835 AUGUSTA ROAD"/>
    <x v="81"/>
    <s v="ME"/>
    <s v="04287"/>
  </r>
  <r>
    <s v="25807"/>
    <s v="CHARLES"/>
    <m/>
    <s v="GREEN"/>
    <s v="3072-G"/>
    <s v="2020"/>
    <s v="MWD"/>
    <x v="15"/>
    <s v="Inactive-Expired"/>
    <d v="2020-05-06T22:07:39"/>
    <d v="2021-04-30T00:00:00"/>
    <d v="1970-12-18T00:00:00"/>
    <m/>
    <s v="2075782090"/>
    <s v="mshutters510@gmail.com"/>
    <s v="MAIL"/>
    <s v="PO Box 13"/>
    <x v="334"/>
    <s v="ME"/>
    <s v="04227"/>
  </r>
  <r>
    <s v="25809"/>
    <s v="RONALD"/>
    <m/>
    <s v="WILLETTE"/>
    <s v="2655-W"/>
    <s v="2020"/>
    <s v="CS"/>
    <x v="2"/>
    <s v="Inactive-Expired"/>
    <d v="2020-05-23T11:20:55"/>
    <d v="2021-04-30T00:00:00"/>
    <d v="1965-02-02T00:00:00"/>
    <s v="2078834491"/>
    <m/>
    <s v="willette3308@maine.rr.com"/>
    <s v="MAIL"/>
    <s v="80 SAWYER RD"/>
    <x v="71"/>
    <s v="ME"/>
    <s v="04074"/>
  </r>
  <r>
    <s v="25816"/>
    <s v="ARTHUR"/>
    <s v="T"/>
    <s v="MOORE"/>
    <s v="3062-M"/>
    <s v="2020"/>
    <s v="CS"/>
    <x v="2"/>
    <s v="Inactive-Expired"/>
    <d v="2020-05-13T14:58:26"/>
    <d v="2021-04-30T00:00:00"/>
    <d v="1968-11-21T00:00:00"/>
    <m/>
    <s v="2074490216"/>
    <m/>
    <s v="MAIL"/>
    <s v="40 THEODORE DR"/>
    <x v="34"/>
    <s v="ME"/>
    <s v="04011"/>
  </r>
  <r>
    <s v="25831"/>
    <s v="PATRICK"/>
    <s v="O"/>
    <s v="MURPHY"/>
    <s v="3015"/>
    <s v="2020"/>
    <s v="LC2"/>
    <x v="5"/>
    <s v="Inactive-Expired"/>
    <d v="2020-01-01T18:00:00"/>
    <d v="2020-12-31T00:00:00"/>
    <d v="1961-04-07T00:00:00"/>
    <m/>
    <s v="2072668965"/>
    <s v="maineguy110@aol.com"/>
    <s v="MAIL"/>
    <s v="40 LITTLE DEER ISLE RD"/>
    <x v="2"/>
    <s v="ME"/>
    <s v="04650"/>
  </r>
  <r>
    <s v="25836"/>
    <s v="ROBIN"/>
    <s v="L"/>
    <s v="HOOPER"/>
    <s v="33180-H"/>
    <s v="2020"/>
    <s v="CFS"/>
    <x v="14"/>
    <s v="Inactive-Expired"/>
    <d v="2020-02-13T11:07:03"/>
    <d v="2020-12-31T00:00:00"/>
    <d v="1957-04-27T00:00:00"/>
    <m/>
    <s v="2079047704"/>
    <s v="hdandsonsseafood@yahoo.com"/>
    <s v="MAIL"/>
    <s v="PO BOX 327"/>
    <x v="74"/>
    <s v="ME"/>
    <s v="04666"/>
  </r>
  <r>
    <s v="25836"/>
    <s v="ROBIN"/>
    <s v="L"/>
    <s v="HOOPER"/>
    <s v="3765-H"/>
    <s v="2020"/>
    <s v="CS"/>
    <x v="2"/>
    <s v="Inactive-Expired"/>
    <d v="2020-06-01T13:15:36"/>
    <d v="2021-04-30T00:00:00"/>
    <d v="1957-04-27T00:00:00"/>
    <m/>
    <s v="2079047704"/>
    <s v="hdandsonsseafood@yahoo.com"/>
    <s v="MAIL"/>
    <s v="PO BOX 327"/>
    <x v="74"/>
    <s v="ME"/>
    <s v="04666"/>
  </r>
  <r>
    <s v="25838"/>
    <s v="DWIGHT"/>
    <s v="H"/>
    <s v="HOLBROOK"/>
    <s v="164-H"/>
    <s v="2020"/>
    <s v="CS"/>
    <x v="2"/>
    <s v="Inactive-Expired"/>
    <d v="2020-05-06T13:38:11"/>
    <d v="2021-04-30T00:00:00"/>
    <d v="1964-05-04T00:00:00"/>
    <s v="2073892392"/>
    <m/>
    <s v="rbisson561@aol.com"/>
    <s v="MAIL"/>
    <s v="11 BROOKS DR"/>
    <x v="92"/>
    <s v="ME"/>
    <s v="04562"/>
  </r>
  <r>
    <s v="2584"/>
    <s v="MARK"/>
    <m/>
    <s v="NEWTON"/>
    <s v="1724-N"/>
    <s v="2020"/>
    <s v="CS"/>
    <x v="2"/>
    <s v="Inactive-Expired"/>
    <d v="2020-06-26T12:58:31"/>
    <d v="2021-04-30T00:00:00"/>
    <d v="1967-06-08T00:00:00"/>
    <m/>
    <s v="2072087654"/>
    <s v="ZACBRIEMARK@GMAIL.COM"/>
    <s v="MAIL"/>
    <s v="19 BOSTWICK RD"/>
    <x v="34"/>
    <s v="ME"/>
    <s v="04011"/>
  </r>
  <r>
    <s v="25848"/>
    <s v="DARRELL"/>
    <s v="K"/>
    <s v="KLAWIKOWSKI"/>
    <s v="2676-K"/>
    <s v="2020"/>
    <s v="MWD"/>
    <x v="15"/>
    <s v="Inactive-Expired"/>
    <d v="2020-05-01T19:00:00"/>
    <d v="2021-04-30T00:00:00"/>
    <d v="1970-04-01T00:00:00"/>
    <m/>
    <s v="2074413799"/>
    <s v="Trumansgirl@aol.com"/>
    <s v="MAIL"/>
    <s v="PO Box 349"/>
    <x v="282"/>
    <s v="ME"/>
    <s v="04341"/>
  </r>
  <r>
    <s v="25850"/>
    <s v="WAYNE"/>
    <s v="F"/>
    <s v="WILLEY"/>
    <s v="32633-W"/>
    <s v="2020"/>
    <s v="CSO"/>
    <x v="22"/>
    <s v="Inactive-Expired"/>
    <d v="2020-06-18T11:37:15"/>
    <d v="2021-04-30T00:00:00"/>
    <d v="1946-06-03T00:00:00"/>
    <s v="2075462577"/>
    <s v="2075985411"/>
    <s v="willey@maine.edu"/>
    <s v="MAIL"/>
    <s v="5 FICKETTS POINT RD"/>
    <x v="39"/>
    <s v="ME"/>
    <s v="04658"/>
  </r>
  <r>
    <s v="25858"/>
    <s v="DANIEL"/>
    <s v="A"/>
    <s v="BEAULIEU"/>
    <s v="13611"/>
    <s v="2020"/>
    <s v="LNC"/>
    <x v="8"/>
    <s v="Inactive-Expired"/>
    <d v="2020-03-25T14:22:21"/>
    <d v="2020-12-31T00:00:00"/>
    <d v="1962-02-01T00:00:00"/>
    <m/>
    <s v="2075698344"/>
    <m/>
    <s v="MAIL"/>
    <s v="PO BOX 103"/>
    <x v="198"/>
    <s v="ME"/>
    <s v="04076"/>
  </r>
  <r>
    <s v="25870"/>
    <s v="JAMES"/>
    <s v="Lindley"/>
    <s v="ROBBINS"/>
    <s v="170946-NC"/>
    <s v="2020"/>
    <s v="LNC"/>
    <x v="8"/>
    <s v="Inactive-Expired"/>
    <d v="2020-03-31T10:43:46"/>
    <d v="2020-12-31T00:00:00"/>
    <d v="1945-09-29T00:00:00"/>
    <s v="2073425131"/>
    <s v="2077451482"/>
    <s v="jimsret@rlco.com"/>
    <s v="MAIL"/>
    <s v="112 GHENT RD"/>
    <x v="190"/>
    <s v="ME"/>
    <s v="04973"/>
  </r>
  <r>
    <s v="25871"/>
    <s v="JOSHUA"/>
    <s v="A"/>
    <s v="LYONS"/>
    <s v="473-L"/>
    <s v="2020"/>
    <s v="CS"/>
    <x v="2"/>
    <s v="Inactive-Expired"/>
    <d v="2020-07-16T08:52:17"/>
    <d v="2021-04-30T00:00:00"/>
    <d v="1971-11-05T00:00:00"/>
    <m/>
    <s v="2072637400"/>
    <s v="bigheartlyons@gmail.com"/>
    <s v="MAIL"/>
    <s v="215 DIXIE RD"/>
    <x v="134"/>
    <s v="ME"/>
    <s v="04652"/>
  </r>
  <r>
    <s v="25871"/>
    <s v="JOSHUA"/>
    <s v="A"/>
    <s v="LYONS"/>
    <s v="488-L"/>
    <s v="2020"/>
    <s v="SUB"/>
    <x v="6"/>
    <s v="Inactive-Expired"/>
    <d v="2020-01-10T13:46:26"/>
    <d v="2020-12-31T00:00:00"/>
    <d v="1971-11-05T00:00:00"/>
    <m/>
    <s v="2072637400"/>
    <s v="bigheartlyons@gmail.com"/>
    <s v="MAIL"/>
    <s v="215 DIXIE RD"/>
    <x v="134"/>
    <s v="ME"/>
    <s v="04652"/>
  </r>
  <r>
    <s v="25871"/>
    <s v="JOSHUA"/>
    <s v="A"/>
    <s v="LYONS"/>
    <s v="928-L"/>
    <s v="2020"/>
    <s v="SD"/>
    <x v="3"/>
    <s v="Inactive-Expired"/>
    <d v="2020-01-10T13:46:25"/>
    <d v="2020-12-31T00:00:00"/>
    <d v="1971-11-05T00:00:00"/>
    <m/>
    <s v="2072637400"/>
    <s v="bigheartlyons@gmail.com"/>
    <s v="MAIL"/>
    <s v="215 DIXIE RD"/>
    <x v="134"/>
    <s v="ME"/>
    <s v="04652"/>
  </r>
  <r>
    <s v="25882"/>
    <s v="MATTHEW"/>
    <s v="R"/>
    <s v="RICE"/>
    <s v="14756-R"/>
    <s v="2020"/>
    <s v="CFC"/>
    <x v="12"/>
    <s v="Inactive-Expired"/>
    <d v="2020-04-16T19:23:12"/>
    <d v="2020-12-31T00:00:00"/>
    <d v="1965-08-03T00:00:00"/>
    <m/>
    <s v="2076335279"/>
    <s v="katelinmac99@gmail.com"/>
    <s v="MAIL"/>
    <s v="PO BOX 665"/>
    <x v="7"/>
    <s v="ME"/>
    <s v="04538"/>
  </r>
  <r>
    <s v="25882"/>
    <s v="MATTHEW"/>
    <s v="R"/>
    <s v="RICE"/>
    <s v="7334"/>
    <s v="2020"/>
    <s v="LC2"/>
    <x v="5"/>
    <s v="Inactive-Expired"/>
    <d v="2020-04-16T19:23:13"/>
    <d v="2020-12-31T00:00:00"/>
    <d v="1965-08-03T00:00:00"/>
    <m/>
    <s v="2076335279"/>
    <s v="katelinmac99@gmail.com"/>
    <s v="MAIL"/>
    <s v="PO BOX 665"/>
    <x v="7"/>
    <s v="ME"/>
    <s v="04538"/>
  </r>
  <r>
    <s v="25883"/>
    <s v="WALTER"/>
    <s v="H"/>
    <s v="WARD"/>
    <s v="10664"/>
    <s v="2020"/>
    <s v="LC1"/>
    <x v="4"/>
    <s v="Inactive-Expired"/>
    <d v="2020-12-28T16:15:50"/>
    <d v="2020-12-31T00:00:00"/>
    <d v="1962-12-10T00:00:00"/>
    <m/>
    <s v="2077512761"/>
    <s v="yankeesouth@msn.com"/>
    <s v="MAIL"/>
    <s v="1256 HARPSWELL NK RD"/>
    <x v="3"/>
    <s v="ME"/>
    <s v="04079"/>
  </r>
  <r>
    <s v="25883"/>
    <s v="WALTER"/>
    <s v="H"/>
    <s v="WARD"/>
    <s v="1604-W"/>
    <s v="2020"/>
    <s v="SUH"/>
    <x v="31"/>
    <s v="Inactive-Expired"/>
    <d v="2020-08-12T14:47:26"/>
    <d v="2020-12-31T00:00:00"/>
    <d v="1962-12-10T00:00:00"/>
    <m/>
    <s v="2077512761"/>
    <s v="yankeesouth@msn.com"/>
    <s v="MAIL"/>
    <s v="1256 HARPSWELL NK RD"/>
    <x v="3"/>
    <s v="ME"/>
    <s v="04079"/>
  </r>
  <r>
    <s v="25883"/>
    <s v="WALTER"/>
    <s v="H"/>
    <s v="WARD"/>
    <s v="3044-W"/>
    <s v="2020"/>
    <s v="CS"/>
    <x v="2"/>
    <s v="Inactive-Expired"/>
    <d v="2020-05-17T04:35:07"/>
    <d v="2021-04-30T00:00:00"/>
    <d v="1962-12-10T00:00:00"/>
    <m/>
    <s v="2077512761"/>
    <s v="yankeesouth@msn.com"/>
    <s v="MAIL"/>
    <s v="1256 HARPSWELL NK RD"/>
    <x v="3"/>
    <s v="ME"/>
    <s v="04079"/>
  </r>
  <r>
    <s v="25886"/>
    <s v="TROY"/>
    <s v="W"/>
    <s v="JELLISON"/>
    <s v="32286-J"/>
    <s v="2020"/>
    <s v="CS"/>
    <x v="2"/>
    <s v="Inactive-Expired"/>
    <d v="2020-05-01T19:00:00"/>
    <d v="2021-04-30T00:00:00"/>
    <d v="1971-05-18T00:00:00"/>
    <s v="2074220114"/>
    <s v="2074603531"/>
    <s v="troy.w.jellison@gmail.com"/>
    <s v="MAIL"/>
    <s v="1080 US HIGHWAY 1"/>
    <x v="40"/>
    <s v="ME"/>
    <s v="04640"/>
  </r>
  <r>
    <s v="25886"/>
    <s v="TROY"/>
    <s v="W"/>
    <s v="JELLISON"/>
    <s v="3870"/>
    <s v="2020"/>
    <s v="LC2"/>
    <x v="5"/>
    <s v="Inactive-Expired"/>
    <d v="2020-03-17T10:38:04"/>
    <d v="2020-12-31T00:00:00"/>
    <d v="1971-05-18T00:00:00"/>
    <s v="2074220114"/>
    <s v="2074603531"/>
    <s v="troy.w.jellison@gmail.com"/>
    <s v="MAIL"/>
    <s v="1080 US HIGHWAY 1"/>
    <x v="40"/>
    <s v="ME"/>
    <s v="04640"/>
  </r>
  <r>
    <s v="25892"/>
    <s v="ROBERT"/>
    <s v="L"/>
    <s v="TENNEY"/>
    <s v="3104-T"/>
    <s v="2020"/>
    <s v="MWD"/>
    <x v="15"/>
    <s v="Inactive-Expired"/>
    <d v="2020-05-03T08:42:33"/>
    <d v="2021-04-30T00:00:00"/>
    <d v="1964-11-05T00:00:00"/>
    <s v="2074222351"/>
    <m/>
    <s v="Wilsontenney@icloud.com"/>
    <s v="MAIL"/>
    <s v="24 RIVER RD"/>
    <x v="144"/>
    <s v="ME"/>
    <s v="04664"/>
  </r>
  <r>
    <s v="25894"/>
    <s v="MARK"/>
    <s v="A"/>
    <s v="NELSON"/>
    <s v="2412-N"/>
    <s v="2020"/>
    <s v="CS"/>
    <x v="2"/>
    <s v="Inactive-Expired"/>
    <d v="2020-06-25T20:17:57"/>
    <d v="2021-04-30T00:00:00"/>
    <d v="1956-11-01T00:00:00"/>
    <s v="2074433631"/>
    <s v="2078410128"/>
    <s v="markiver75@yahoo.com"/>
    <s v="MAIL"/>
    <s v="198 Campbells Pond Road"/>
    <x v="93"/>
    <s v="ME"/>
    <s v="04530"/>
  </r>
  <r>
    <s v="2591"/>
    <s v="CRAIG"/>
    <s v="D"/>
    <s v="RAMSAY"/>
    <s v="70904"/>
    <s v="2020"/>
    <s v="LC2"/>
    <x v="5"/>
    <s v="Inactive-Expired"/>
    <d v="2020-01-01T18:00:00"/>
    <d v="2020-12-31T00:00:00"/>
    <d v="1961-02-14T00:00:00"/>
    <s v="2078333063"/>
    <m/>
    <s v="cramsay61@comcast.net"/>
    <s v="MAIL"/>
    <s v="13b lane rd"/>
    <x v="175"/>
    <s v="ME"/>
    <s v="04066"/>
  </r>
  <r>
    <s v="25916"/>
    <s v="JOSHUA"/>
    <s v="M"/>
    <s v="CATES"/>
    <s v="2826-C"/>
    <s v="2020"/>
    <s v="CFC"/>
    <x v="12"/>
    <s v="Inactive-Expired"/>
    <d v="2020-01-01T18:00:00"/>
    <d v="2020-12-31T00:00:00"/>
    <d v="1980-04-07T00:00:00"/>
    <s v="2072597179"/>
    <s v="2074604661"/>
    <s v="jcates5@icloud.com"/>
    <s v="MAIL"/>
    <s v="PO BOX 53"/>
    <x v="60"/>
    <s v="ME"/>
    <s v="04626"/>
  </r>
  <r>
    <s v="25916"/>
    <s v="JOSHUA"/>
    <s v="M"/>
    <s v="CATES"/>
    <s v="3845"/>
    <s v="2020"/>
    <s v="LC3"/>
    <x v="7"/>
    <s v="Inactive-Expired"/>
    <d v="2020-01-01T18:00:00"/>
    <d v="2020-12-31T00:00:00"/>
    <d v="1980-04-07T00:00:00"/>
    <s v="2072597179"/>
    <s v="2074604661"/>
    <s v="jcates5@icloud.com"/>
    <s v="MAIL"/>
    <s v="PO BOX 53"/>
    <x v="60"/>
    <s v="ME"/>
    <s v="04626"/>
  </r>
  <r>
    <s v="25916"/>
    <s v="JOSHUA"/>
    <s v="M"/>
    <s v="CATES"/>
    <s v="654-C"/>
    <s v="2020"/>
    <s v="CS"/>
    <x v="2"/>
    <s v="Inactive-Expired"/>
    <d v="2020-05-01T19:00:00"/>
    <d v="2021-04-30T00:00:00"/>
    <d v="1980-04-07T00:00:00"/>
    <s v="2072597179"/>
    <s v="2074604661"/>
    <s v="jcates5@icloud.com"/>
    <s v="MAIL"/>
    <s v="PO BOX 53"/>
    <x v="60"/>
    <s v="ME"/>
    <s v="04626"/>
  </r>
  <r>
    <s v="25916"/>
    <s v="JOSHUA"/>
    <s v="M"/>
    <s v="CATES"/>
    <s v="778-C"/>
    <s v="2020"/>
    <s v="SD"/>
    <x v="3"/>
    <s v="Inactive-Expired"/>
    <d v="2020-03-17T10:30:29"/>
    <d v="2020-12-31T00:00:00"/>
    <d v="1980-04-07T00:00:00"/>
    <s v="2072597179"/>
    <s v="2074604661"/>
    <s v="jcates5@icloud.com"/>
    <s v="MAIL"/>
    <s v="PO BOX 53"/>
    <x v="60"/>
    <s v="ME"/>
    <s v="04626"/>
  </r>
  <r>
    <s v="25935"/>
    <s v="PAUL"/>
    <s v="J"/>
    <s v="PARSONS"/>
    <s v="11427"/>
    <s v="2020"/>
    <s v="LNC"/>
    <x v="8"/>
    <s v="Inactive-Expired"/>
    <d v="2020-06-08T19:15:39"/>
    <d v="2020-12-31T00:00:00"/>
    <d v="1971-06-16T00:00:00"/>
    <m/>
    <s v="2072529947"/>
    <s v="LIZZIEP@RR.COM"/>
    <s v="MAIL"/>
    <s v="8 BIRCH GLADE"/>
    <x v="223"/>
    <s v="ME"/>
    <s v="04084"/>
  </r>
  <r>
    <s v="25940"/>
    <s v="ALAN"/>
    <s v="L"/>
    <s v="BEAUCAGE"/>
    <s v="3139-B"/>
    <s v="2020"/>
    <s v="CS"/>
    <x v="2"/>
    <s v="Inactive-Expired"/>
    <d v="2020-09-02T20:37:17"/>
    <d v="2021-04-30T00:00:00"/>
    <d v="1976-09-18T00:00:00"/>
    <m/>
    <s v="2073502804"/>
    <s v="eila0919@yahoo.com"/>
    <s v="MAIL"/>
    <s v="970 ALNA RD"/>
    <x v="292"/>
    <s v="ME"/>
    <s v="04535"/>
  </r>
  <r>
    <s v="25942"/>
    <s v="SAMUEL"/>
    <s v="D"/>
    <s v="SOULE"/>
    <s v="3593"/>
    <s v="2020"/>
    <s v="LCO"/>
    <x v="0"/>
    <s v="Inactive-Expired"/>
    <d v="2020-04-01T14:08:48"/>
    <d v="2020-12-31T00:00:00"/>
    <d v="1942-06-07T00:00:00"/>
    <s v="2078826007"/>
    <s v="2074060278"/>
    <s v="SAMANDPAM@ROADRUNNER.COM"/>
    <s v="MAIL"/>
    <s v="8 BOAT YARD RD"/>
    <x v="104"/>
    <s v="ME"/>
    <s v="04578"/>
  </r>
  <r>
    <s v="25953"/>
    <s v="DEAN"/>
    <s v="M"/>
    <s v="PERKINS"/>
    <s v="4538"/>
    <s v="2020"/>
    <s v="LC1"/>
    <x v="4"/>
    <s v="Inactive-Expired"/>
    <d v="2020-03-17T09:35:19"/>
    <d v="2020-12-31T00:00:00"/>
    <d v="1958-07-30T00:00:00"/>
    <m/>
    <s v="2072146335"/>
    <s v="LAUREL_DEAN@YAHOO.COM"/>
    <s v="MAIL"/>
    <s v="21 NIKKI LN"/>
    <x v="335"/>
    <s v="ME"/>
    <s v="04694"/>
  </r>
  <r>
    <s v="25962"/>
    <s v="LUCAS"/>
    <s v="J"/>
    <s v="WALLACE"/>
    <s v="13138"/>
    <s v="2020"/>
    <s v="CPC"/>
    <x v="11"/>
    <s v="Inactive-Expired"/>
    <d v="2020-01-10T15:43:02"/>
    <d v="2020-12-31T00:00:00"/>
    <d v="1978-02-12T00:00:00"/>
    <m/>
    <s v="2072717179"/>
    <m/>
    <s v="MAIL"/>
    <s v="145 OAK POINT RD"/>
    <x v="141"/>
    <s v="ME"/>
    <s v="04643"/>
  </r>
  <r>
    <s v="25962"/>
    <s v="LUCAS"/>
    <s v="J"/>
    <s v="WALLACE"/>
    <s v="329-W"/>
    <s v="2020"/>
    <s v="CS"/>
    <x v="2"/>
    <s v="Inactive-Expired"/>
    <d v="2020-06-23T13:31:02"/>
    <d v="2021-04-30T00:00:00"/>
    <d v="1978-02-12T00:00:00"/>
    <m/>
    <s v="2072717179"/>
    <m/>
    <s v="MAIL"/>
    <s v="145 OAK POINT RD"/>
    <x v="141"/>
    <s v="ME"/>
    <s v="04643"/>
  </r>
  <r>
    <s v="25962"/>
    <s v="LUCAS"/>
    <s v="J"/>
    <s v="WALLACE"/>
    <s v="3518-W"/>
    <s v="2020"/>
    <s v="E2C"/>
    <x v="21"/>
    <s v="Inactive-Expired"/>
    <d v="2020-01-09T16:14:05"/>
    <d v="2020-12-31T00:00:00"/>
    <d v="1978-02-12T00:00:00"/>
    <m/>
    <s v="2072717179"/>
    <m/>
    <s v="MAIL"/>
    <s v="145 OAK POINT RD"/>
    <x v="141"/>
    <s v="ME"/>
    <s v="04643"/>
  </r>
  <r>
    <s v="25962"/>
    <s v="LUCAS"/>
    <s v="J"/>
    <s v="WALLACE"/>
    <s v="3645"/>
    <s v="2020"/>
    <s v="LC2"/>
    <x v="5"/>
    <s v="Inactive-Expired"/>
    <d v="2020-06-18T13:32:01"/>
    <d v="2020-12-31T00:00:00"/>
    <d v="1978-02-12T00:00:00"/>
    <m/>
    <s v="2072717179"/>
    <m/>
    <s v="MAIL"/>
    <s v="145 OAK POINT RD"/>
    <x v="141"/>
    <s v="ME"/>
    <s v="04643"/>
  </r>
  <r>
    <s v="25963"/>
    <s v="RUSSELL"/>
    <s v="P"/>
    <s v="LANGMAID"/>
    <s v="14240"/>
    <s v="2020"/>
    <s v="CPC"/>
    <x v="11"/>
    <s v="Inactive-Expired"/>
    <d v="2020-05-15T10:25:26"/>
    <d v="2020-12-31T00:00:00"/>
    <d v="1961-06-19T00:00:00"/>
    <s v="2076712597"/>
    <m/>
    <s v="rlangmai@maine.rr.com"/>
    <s v="MAIL"/>
    <s v="99 LITTLEJOHN RD"/>
    <x v="94"/>
    <s v="ME"/>
    <s v="04096"/>
  </r>
  <r>
    <s v="25963"/>
    <s v="RUSSELL"/>
    <s v="P"/>
    <s v="LANGMAID"/>
    <s v="2438"/>
    <s v="2020"/>
    <s v="LC2"/>
    <x v="5"/>
    <s v="Inactive-Expired"/>
    <d v="2020-04-01T11:26:59"/>
    <d v="2020-12-31T00:00:00"/>
    <d v="1961-06-19T00:00:00"/>
    <s v="2076712597"/>
    <m/>
    <s v="rlangmai@maine.rr.com"/>
    <s v="MAIL"/>
    <s v="99 LITTLEJOHN RD"/>
    <x v="94"/>
    <s v="ME"/>
    <s v="04096"/>
  </r>
  <r>
    <s v="25966"/>
    <s v="GREGORY"/>
    <s v="R"/>
    <s v="RAY"/>
    <s v="34846-R"/>
    <s v="2020"/>
    <s v="CS"/>
    <x v="2"/>
    <s v="Inactive-Expired"/>
    <d v="2020-09-16T11:00:06"/>
    <d v="2021-04-30T00:00:00"/>
    <d v="1954-10-09T00:00:00"/>
    <s v="2079632663"/>
    <s v="2072666675"/>
    <m/>
    <s v="MAIL"/>
    <s v="PO BOX 151"/>
    <x v="137"/>
    <s v="ME"/>
    <s v="04613"/>
  </r>
  <r>
    <s v="25972"/>
    <s v="KEVIN"/>
    <s v="T"/>
    <s v="GREGSTON"/>
    <s v="5038-DL"/>
    <s v="2020"/>
    <s v="DL"/>
    <x v="48"/>
    <s v="Inactive-Expired"/>
    <d v="2020-03-28T14:43:17"/>
    <d v="2020-12-31T00:00:00"/>
    <d v="1958-07-31T00:00:00"/>
    <m/>
    <s v="6036626831"/>
    <s v="kevingregston@gmail.com"/>
    <s v="MAIL"/>
    <s v="729 STARK RD"/>
    <x v="336"/>
    <s v="NH"/>
    <s v="03813"/>
  </r>
  <r>
    <s v="25975"/>
    <s v="BRIAN"/>
    <s v="K"/>
    <s v="SMITH"/>
    <s v="3724"/>
    <s v="2020"/>
    <s v="LC3"/>
    <x v="7"/>
    <s v="Inactive-Expired"/>
    <d v="2020-01-01T18:00:00"/>
    <d v="2020-12-31T00:00:00"/>
    <d v="1965-03-29T00:00:00"/>
    <m/>
    <s v="2072636318"/>
    <s v="aggiemoomoo@gmail.com"/>
    <s v="MAIL"/>
    <s v="PO BOX 278"/>
    <x v="126"/>
    <s v="ME"/>
    <s v="04611"/>
  </r>
  <r>
    <s v="25979"/>
    <s v="STEPHEN"/>
    <m/>
    <s v="TUDOR"/>
    <s v="14451"/>
    <s v="2020"/>
    <s v="SWR"/>
    <x v="18"/>
    <s v="Inactive-Expired"/>
    <d v="2020-05-29T07:33:46"/>
    <d v="2020-12-31T00:00:00"/>
    <d v="1961-07-17T00:00:00"/>
    <s v="2075642906"/>
    <s v="2077699141"/>
    <s v="studor@cfpwood.com"/>
    <s v="MAIL"/>
    <s v="772 ESSEX ST"/>
    <x v="831"/>
    <s v="ME"/>
    <s v="04426"/>
  </r>
  <r>
    <s v="25986"/>
    <s v="KEVIN"/>
    <m/>
    <s v="HUNT"/>
    <s v="13457"/>
    <s v="2020"/>
    <s v="E1C"/>
    <x v="23"/>
    <s v="Inactive-Expired"/>
    <d v="2020-03-03T15:08:33"/>
    <d v="2020-12-31T00:00:00"/>
    <d v="1973-03-09T00:00:00"/>
    <s v="2077294989"/>
    <s v="2077516805"/>
    <s v="Khunt160@gmail.com"/>
    <s v="MAIL"/>
    <s v="160 HILDRETH RD"/>
    <x v="3"/>
    <s v="ME"/>
    <s v="04079"/>
  </r>
  <r>
    <s v="25997"/>
    <s v="GILBERT"/>
    <s v="L"/>
    <s v="FIELD"/>
    <s v="35085-F"/>
    <s v="2020"/>
    <s v="CSO"/>
    <x v="22"/>
    <s v="Inactive-Expired"/>
    <d v="2020-07-21T16:29:44"/>
    <d v="2021-04-30T00:00:00"/>
    <d v="1947-04-28T00:00:00"/>
    <m/>
    <s v="2077551625"/>
    <s v="GRAMPAGIL@GMAIL.COM"/>
    <s v="MAIL"/>
    <s v="65 OLD CHADBOURNE RD"/>
    <x v="42"/>
    <s v="ME"/>
    <s v="04240"/>
  </r>
  <r>
    <s v="26001"/>
    <s v="PAUL"/>
    <m/>
    <s v="SWIDRAK"/>
    <s v="3886"/>
    <s v="2020"/>
    <s v="LC1"/>
    <x v="4"/>
    <s v="Inactive-Expired"/>
    <d v="2020-06-16T18:47:04"/>
    <d v="2020-12-31T00:00:00"/>
    <d v="1971-07-21T00:00:00"/>
    <m/>
    <s v="2074490609"/>
    <s v="gdmkhammond@gmail.com"/>
    <s v="MAIL"/>
    <s v="66 E HEDGE RD"/>
    <x v="125"/>
    <s v="ME"/>
    <s v="04579"/>
  </r>
  <r>
    <s v="26018"/>
    <s v="TIMOTHY"/>
    <s v="H"/>
    <s v="COFFIN"/>
    <s v="4275"/>
    <s v="2020"/>
    <s v="LC1"/>
    <x v="4"/>
    <s v="Inactive-Expired"/>
    <d v="2020-05-19T18:35:18"/>
    <d v="2020-12-31T00:00:00"/>
    <d v="1980-03-19T00:00:00"/>
    <m/>
    <s v="207/5220702"/>
    <s v="timhcoffin@gmail.com"/>
    <s v="MAIL"/>
    <s v="18 Cottage Farms Rd"/>
    <x v="317"/>
    <s v="ME"/>
    <s v="04021"/>
  </r>
  <r>
    <s v="26041"/>
    <s v="CARY"/>
    <s v="V"/>
    <s v="YOUNG"/>
    <s v="4773-Y"/>
    <s v="2020"/>
    <s v="MWD"/>
    <x v="15"/>
    <s v="Inactive-Expired"/>
    <d v="2020-05-05T14:18:27"/>
    <d v="2021-04-30T00:00:00"/>
    <d v="1969-01-10T00:00:00"/>
    <s v="0000000000"/>
    <s v="2075140110"/>
    <s v="ghppvi@gmail.com"/>
    <s v="MAIL"/>
    <s v="316 DENNIS HILL RD"/>
    <x v="252"/>
    <s v="ME"/>
    <s v="04350"/>
  </r>
  <r>
    <s v="26046"/>
    <s v="RONALD"/>
    <s v="G"/>
    <s v="BROWN"/>
    <s v="3150-B"/>
    <s v="2020"/>
    <s v="CS"/>
    <x v="2"/>
    <s v="Inactive-Expired"/>
    <d v="2020-05-19T12:42:25"/>
    <d v="2021-04-30T00:00:00"/>
    <d v="1956-07-30T00:00:00"/>
    <m/>
    <s v="2074089319"/>
    <s v="ahimsa1999@gmail.com"/>
    <s v="MAIL"/>
    <s v="158 ASHVILLE ROAD"/>
    <x v="144"/>
    <s v="ME"/>
    <s v="04664"/>
  </r>
  <r>
    <s v="26046"/>
    <s v="RONALD"/>
    <s v="G"/>
    <s v="BROWN"/>
    <s v="33615-B"/>
    <s v="2020"/>
    <s v="MWD"/>
    <x v="15"/>
    <s v="Inactive-Expired"/>
    <d v="2020-05-30T07:53:59"/>
    <d v="2021-04-30T00:00:00"/>
    <d v="1956-07-30T00:00:00"/>
    <m/>
    <s v="2074089319"/>
    <s v="ahimsa1999@gmail.com"/>
    <s v="MAIL"/>
    <s v="158 ASHVILLE ROAD"/>
    <x v="144"/>
    <s v="ME"/>
    <s v="04664"/>
  </r>
  <r>
    <s v="26061"/>
    <s v="DAVID"/>
    <s v="Foster"/>
    <s v="TUCK"/>
    <s v="1421-T"/>
    <s v="2020"/>
    <s v="CS"/>
    <x v="2"/>
    <s v="Inactive-Expired"/>
    <d v="2021-03-29T13:43:06"/>
    <d v="2021-04-30T00:00:00"/>
    <d v="1966-08-07T01:00:00"/>
    <s v="2073221205"/>
    <s v="2073221205"/>
    <s v="dboat207@gmail.com"/>
    <s v="MAIL"/>
    <s v="34 CLIPPER LN"/>
    <x v="207"/>
    <s v="ME"/>
    <s v="04981"/>
  </r>
  <r>
    <s v="26065"/>
    <s v="JODY"/>
    <s v="L"/>
    <s v="HAGGETT"/>
    <s v="4257"/>
    <s v="2020"/>
    <s v="LC3"/>
    <x v="7"/>
    <s v="Inactive-Expired"/>
    <d v="2020-01-01T18:00:00"/>
    <d v="2020-12-31T00:00:00"/>
    <d v="1966-06-25T00:00:00"/>
    <m/>
    <s v="2076311186"/>
    <s v="jhaggett36@gmail.com"/>
    <s v="MAIL"/>
    <s v="PO BOX 36"/>
    <x v="31"/>
    <s v="ME"/>
    <s v="04578"/>
  </r>
  <r>
    <s v="26067"/>
    <s v="THEODORE"/>
    <s v="E"/>
    <s v="JOHNSON"/>
    <s v="4553"/>
    <s v="2020"/>
    <s v="LCO"/>
    <x v="0"/>
    <s v="Inactive-Expired"/>
    <d v="2020-03-03T09:43:24"/>
    <d v="2020-12-31T00:00:00"/>
    <d v="1946-06-19T00:00:00"/>
    <s v="2073611071"/>
    <m/>
    <s v="tinated@maine.rr.com"/>
    <s v="MAIL"/>
    <s v="66 NORTH VILLAGE RD"/>
    <x v="196"/>
    <s v="ME"/>
    <s v="03902"/>
  </r>
  <r>
    <s v="26081"/>
    <s v="SHAYNE"/>
    <m/>
    <s v="MCFARLAND"/>
    <s v="1162-M"/>
    <s v="2020"/>
    <s v="CFC"/>
    <x v="12"/>
    <s v="Inactive-Expired"/>
    <d v="2020-04-08T13:53:47"/>
    <d v="2020-12-31T00:00:00"/>
    <d v="1974-10-27T00:00:00"/>
    <m/>
    <s v="2075425383"/>
    <s v="zeuse7426@yahoo.com"/>
    <s v="MAIL"/>
    <s v="779 STATE RT 129"/>
    <x v="75"/>
    <s v="ME"/>
    <s v="04573"/>
  </r>
  <r>
    <s v="26081"/>
    <s v="SHAYNE"/>
    <m/>
    <s v="MCFARLAND"/>
    <s v="13956"/>
    <s v="2020"/>
    <s v="CPS"/>
    <x v="30"/>
    <s v="Inactive-Expired"/>
    <d v="2020-04-28T11:51:55"/>
    <d v="2020-12-31T00:00:00"/>
    <d v="1974-10-27T00:00:00"/>
    <m/>
    <s v="2075425383"/>
    <s v="zeuse7426@yahoo.com"/>
    <s v="MAIL"/>
    <s v="779 STATE RT 129"/>
    <x v="75"/>
    <s v="ME"/>
    <s v="04573"/>
  </r>
  <r>
    <s v="26081"/>
    <s v="SHAYNE"/>
    <m/>
    <s v="MCFARLAND"/>
    <s v="15003"/>
    <s v="2020"/>
    <s v="CAR"/>
    <x v="41"/>
    <s v="Inactive-Expired"/>
    <d v="2020-06-11T20:12:25"/>
    <d v="2020-12-31T00:00:00"/>
    <d v="1974-10-27T00:00:00"/>
    <m/>
    <s v="2075425383"/>
    <s v="zeuse7426@yahoo.com"/>
    <s v="MAIL"/>
    <s v="779 STATE RT 129"/>
    <x v="75"/>
    <s v="ME"/>
    <s v="04573"/>
  </r>
  <r>
    <s v="26081"/>
    <s v="SHAYNE"/>
    <m/>
    <s v="MCFARLAND"/>
    <s v="7426"/>
    <s v="2020"/>
    <s v="LC3"/>
    <x v="7"/>
    <s v="Inactive-Expired"/>
    <d v="2020-01-01T18:00:00"/>
    <d v="2020-12-31T00:00:00"/>
    <d v="1974-10-27T00:00:00"/>
    <m/>
    <s v="2075425383"/>
    <s v="zeuse7426@yahoo.com"/>
    <s v="MAIL"/>
    <s v="779 STATE RT 129"/>
    <x v="75"/>
    <s v="ME"/>
    <s v="04573"/>
  </r>
  <r>
    <s v="26082"/>
    <s v="ERNEST"/>
    <s v="J"/>
    <s v="WALLACE"/>
    <s v="1230-W"/>
    <s v="2020"/>
    <s v="CS"/>
    <x v="2"/>
    <s v="Inactive-Expired"/>
    <d v="2020-12-23T13:27:42"/>
    <d v="2021-04-30T00:00:00"/>
    <d v="1983-09-12T00:00:00"/>
    <s v="2078325391"/>
    <s v="2075429182"/>
    <s v="wallacesplus1@gmail.com"/>
    <s v="MAIL"/>
    <s v="483 MARTIN PT RD"/>
    <x v="36"/>
    <s v="ME"/>
    <s v="04547"/>
  </r>
  <r>
    <s v="26082"/>
    <s v="ERNEST"/>
    <s v="J"/>
    <s v="WALLACE"/>
    <s v="13028"/>
    <s v="2020"/>
    <s v="CAR"/>
    <x v="41"/>
    <s v="Inactive-Expired"/>
    <d v="2020-01-01T18:00:00"/>
    <d v="2020-12-31T00:00:00"/>
    <d v="1983-09-12T00:00:00"/>
    <s v="2078325391"/>
    <s v="2075429182"/>
    <s v="wallacesplus1@gmail.com"/>
    <s v="MAIL"/>
    <s v="483 MARTIN PT RD"/>
    <x v="36"/>
    <s v="ME"/>
    <s v="04547"/>
  </r>
  <r>
    <s v="26082"/>
    <s v="ERNEST"/>
    <s v="J"/>
    <s v="WALLACE"/>
    <s v="31961-W"/>
    <s v="2020"/>
    <s v="SD"/>
    <x v="3"/>
    <s v="Inactive-Expired"/>
    <d v="2020-01-01T18:00:00"/>
    <d v="2020-12-31T00:00:00"/>
    <d v="1983-09-12T00:00:00"/>
    <s v="2078325391"/>
    <s v="2075429182"/>
    <s v="wallacesplus1@gmail.com"/>
    <s v="MAIL"/>
    <s v="483 MARTIN PT RD"/>
    <x v="36"/>
    <s v="ME"/>
    <s v="04547"/>
  </r>
  <r>
    <s v="26082"/>
    <s v="ERNEST"/>
    <s v="J"/>
    <s v="WALLACE"/>
    <s v="32410-W"/>
    <s v="2020"/>
    <s v="CFC"/>
    <x v="12"/>
    <s v="Inactive-Expired"/>
    <d v="2020-03-10T10:30:54"/>
    <d v="2020-12-31T00:00:00"/>
    <d v="1983-09-12T00:00:00"/>
    <s v="2078325391"/>
    <s v="2075429182"/>
    <s v="wallacesplus1@gmail.com"/>
    <s v="MAIL"/>
    <s v="483 MARTIN PT RD"/>
    <x v="36"/>
    <s v="ME"/>
    <s v="04547"/>
  </r>
  <r>
    <s v="26082"/>
    <s v="ERNEST"/>
    <s v="J"/>
    <s v="WALLACE"/>
    <s v="40-W"/>
    <s v="2020"/>
    <s v="CPC"/>
    <x v="11"/>
    <s v="Inactive-Expired"/>
    <d v="2020-01-01T18:00:00"/>
    <d v="2020-12-31T00:00:00"/>
    <d v="1983-09-12T00:00:00"/>
    <s v="2078325391"/>
    <s v="2075429182"/>
    <s v="wallacesplus1@gmail.com"/>
    <s v="MAIL"/>
    <s v="483 MARTIN PT RD"/>
    <x v="36"/>
    <s v="ME"/>
    <s v="04547"/>
  </r>
  <r>
    <s v="26082"/>
    <s v="ERNEST"/>
    <s v="J"/>
    <s v="WALLACE"/>
    <s v="4289"/>
    <s v="2020"/>
    <s v="LC3"/>
    <x v="7"/>
    <s v="Inactive-Expired"/>
    <d v="2020-01-01T18:00:00"/>
    <d v="2020-12-31T00:00:00"/>
    <d v="1983-09-12T00:00:00"/>
    <s v="2078325391"/>
    <s v="2075429182"/>
    <s v="wallacesplus1@gmail.com"/>
    <s v="MAIL"/>
    <s v="483 MARTIN PT RD"/>
    <x v="36"/>
    <s v="ME"/>
    <s v="04547"/>
  </r>
  <r>
    <s v="26083"/>
    <s v="RICHARD"/>
    <s v="H"/>
    <s v="NORCROSS"/>
    <s v="6198"/>
    <s v="2020"/>
    <s v="LCO"/>
    <x v="0"/>
    <s v="Inactive-Expired"/>
    <d v="2020-07-11T20:20:13"/>
    <d v="2020-12-31T00:00:00"/>
    <d v="1947-02-24T00:00:00"/>
    <s v="2077665502"/>
    <s v="2072740825"/>
    <s v="norcappy7@aol.com"/>
    <s v="MAIL"/>
    <s v="13 OCEAN ST"/>
    <x v="68"/>
    <s v="ME"/>
    <s v="04050"/>
  </r>
  <r>
    <s v="26088"/>
    <s v="MICHAEL"/>
    <s v="A"/>
    <s v="GAGNON"/>
    <s v="14323-G"/>
    <s v="2020"/>
    <s v="CFC"/>
    <x v="12"/>
    <s v="Inactive-Expired"/>
    <d v="2020-06-20T20:13:57"/>
    <d v="2020-12-31T00:00:00"/>
    <d v="1951-08-23T00:00:00"/>
    <s v="2079853094"/>
    <s v="2072050083"/>
    <s v="cgagnon@roadrunner.com"/>
    <s v="MAIL"/>
    <s v="23 MIDDLE RD"/>
    <x v="38"/>
    <s v="ME"/>
    <s v="04043"/>
  </r>
  <r>
    <s v="26088"/>
    <s v="MICHAEL"/>
    <s v="A"/>
    <s v="GAGNON"/>
    <s v="6351"/>
    <s v="2020"/>
    <s v="LC3"/>
    <x v="7"/>
    <s v="Inactive-Expired"/>
    <d v="2020-03-11T09:42:07"/>
    <d v="2020-12-31T00:00:00"/>
    <d v="1951-08-23T00:00:00"/>
    <s v="2079853094"/>
    <s v="2072050083"/>
    <s v="cgagnon@roadrunner.com"/>
    <s v="MAIL"/>
    <s v="23 MIDDLE RD"/>
    <x v="38"/>
    <s v="ME"/>
    <s v="04043"/>
  </r>
  <r>
    <s v="26096"/>
    <s v="JOHN"/>
    <s v="J"/>
    <s v="RINALDI"/>
    <s v="9658"/>
    <s v="2020"/>
    <s v="LC1"/>
    <x v="4"/>
    <s v="Inactive-Expired"/>
    <d v="2020-03-19T10:09:10"/>
    <d v="2020-12-31T00:00:00"/>
    <d v="1974-06-29T00:00:00"/>
    <m/>
    <s v="2076690288"/>
    <s v="italian310@yahoo.com"/>
    <s v="MAIL"/>
    <s v="PO BOX 84"/>
    <x v="89"/>
    <s v="ME"/>
    <s v="04653"/>
  </r>
  <r>
    <s v="26098"/>
    <s v="KATHLEEN"/>
    <m/>
    <s v="FEELY"/>
    <s v="4317"/>
    <s v="2020"/>
    <s v="LC1"/>
    <x v="4"/>
    <s v="Inactive-Expired"/>
    <d v="2020-04-04T11:39:46"/>
    <d v="2020-12-31T00:00:00"/>
    <d v="1963-10-14T00:00:00"/>
    <s v="2078335773"/>
    <m/>
    <s v="kfeely14@gmail.com"/>
    <s v="MAIL"/>
    <s v="PO BOX 32"/>
    <x v="3"/>
    <s v="ME"/>
    <s v="04079"/>
  </r>
  <r>
    <s v="26105"/>
    <s v="DAN"/>
    <s v="E"/>
    <s v="POWERS"/>
    <s v="2577-P"/>
    <s v="2020"/>
    <s v="CS"/>
    <x v="2"/>
    <s v="Inactive-Expired"/>
    <d v="2020-05-01T19:00:00"/>
    <d v="2021-04-30T00:00:00"/>
    <d v="1970-02-16T00:00:00"/>
    <s v="2073482203"/>
    <s v="2078128395"/>
    <s v="kristilynn732002@yahoo.com"/>
    <s v="MAIL"/>
    <s v="123 BEECH HILL RD"/>
    <x v="1"/>
    <s v="ME"/>
    <s v="04627"/>
  </r>
  <r>
    <s v="26110"/>
    <s v="ERWYN"/>
    <s v="P"/>
    <s v="EATON"/>
    <s v="13057"/>
    <s v="2020"/>
    <s v="NCS"/>
    <x v="24"/>
    <s v="Inactive-Expired"/>
    <d v="2020-12-07T16:10:12"/>
    <d v="2020-12-31T00:00:00"/>
    <d v="1970-12-11T00:00:00"/>
    <m/>
    <s v="2074795824"/>
    <s v="ee121170@aol.com"/>
    <s v="MAIL"/>
    <s v="103 SUNSET CROSSROAD"/>
    <x v="1"/>
    <s v="ME"/>
    <s v="04627"/>
  </r>
  <r>
    <s v="26110"/>
    <s v="ERWYN"/>
    <s v="P"/>
    <s v="EATON"/>
    <s v="4490"/>
    <s v="2020"/>
    <s v="LC2"/>
    <x v="5"/>
    <s v="Inactive-Expired"/>
    <d v="2020-07-17T17:37:59"/>
    <d v="2020-12-31T00:00:00"/>
    <d v="1970-12-11T00:00:00"/>
    <m/>
    <s v="2074795824"/>
    <s v="ee121170@aol.com"/>
    <s v="MAIL"/>
    <s v="103 SUNSET CROSSROAD"/>
    <x v="1"/>
    <s v="ME"/>
    <s v="04627"/>
  </r>
  <r>
    <s v="2612"/>
    <s v="ANTHONY"/>
    <s v="J"/>
    <s v="COLEMAN"/>
    <s v="11995"/>
    <s v="2020"/>
    <s v="CPC"/>
    <x v="11"/>
    <s v="Inactive-Expired"/>
    <d v="2020-06-19T15:35:30"/>
    <d v="2020-12-31T00:00:00"/>
    <d v="1960-09-23T00:00:00"/>
    <s v="2076467408"/>
    <s v="2073617004"/>
    <s v="lobstertony11@yahoo.com"/>
    <s v="MAIL"/>
    <s v="120 LINDSEY RD"/>
    <x v="102"/>
    <s v="ME"/>
    <s v="04090"/>
  </r>
  <r>
    <s v="2612"/>
    <s v="ANTHONY"/>
    <s v="J"/>
    <s v="COLEMAN"/>
    <s v="883"/>
    <s v="2020"/>
    <s v="LC2"/>
    <x v="5"/>
    <s v="Inactive-Expired"/>
    <d v="2020-01-01T10:04:15"/>
    <d v="2020-12-31T00:00:00"/>
    <d v="1960-09-23T00:00:00"/>
    <s v="2076467408"/>
    <s v="2073617004"/>
    <s v="lobstertony11@yahoo.com"/>
    <s v="MAIL"/>
    <s v="120 LINDSEY RD"/>
    <x v="102"/>
    <s v="ME"/>
    <s v="04090"/>
  </r>
  <r>
    <s v="26129"/>
    <s v="MARK"/>
    <m/>
    <s v="BOWMAN"/>
    <s v="5218"/>
    <s v="2020"/>
    <s v="LC2"/>
    <x v="5"/>
    <s v="Inactive-Expired"/>
    <d v="2020-03-10T07:28:34"/>
    <d v="2020-12-31T00:00:00"/>
    <d v="1981-08-27T00:00:00"/>
    <s v="2078460438"/>
    <s v="2072396556"/>
    <s v="mbowman5@gmail.com"/>
    <s v="MAIL"/>
    <s v="204 NORTH RD."/>
    <x v="218"/>
    <s v="ME"/>
    <s v="04017"/>
  </r>
  <r>
    <s v="26130"/>
    <s v="ALVIN"/>
    <s v="W"/>
    <s v="BEAL"/>
    <s v="19102-B"/>
    <s v="2020"/>
    <s v="CFC"/>
    <x v="12"/>
    <s v="Inactive-Expired"/>
    <d v="2020-01-01T18:00:00"/>
    <d v="2020-12-31T00:00:00"/>
    <d v="1983-03-06T00:00:00"/>
    <s v="2074972210"/>
    <m/>
    <m/>
    <s v="MAIL"/>
    <s v="1335 MASONS BAY RD"/>
    <x v="62"/>
    <s v="ME"/>
    <s v="04649"/>
  </r>
  <r>
    <s v="26130"/>
    <s v="ALVIN"/>
    <s v="W"/>
    <s v="BEAL"/>
    <s v="31977-B"/>
    <s v="2020"/>
    <s v="SD"/>
    <x v="3"/>
    <s v="Inactive-Expired"/>
    <d v="2020-01-01T18:00:00"/>
    <d v="2020-12-31T00:00:00"/>
    <d v="1983-03-06T00:00:00"/>
    <s v="2074972210"/>
    <m/>
    <m/>
    <s v="MAIL"/>
    <s v="1335 MASONS BAY RD"/>
    <x v="62"/>
    <s v="ME"/>
    <s v="04649"/>
  </r>
  <r>
    <s v="26130"/>
    <s v="ALVIN"/>
    <s v="W"/>
    <s v="BEAL"/>
    <s v="5115"/>
    <s v="2020"/>
    <s v="LC2"/>
    <x v="5"/>
    <s v="Inactive-Expired"/>
    <d v="2020-01-01T18:00:00"/>
    <d v="2020-12-31T00:00:00"/>
    <d v="1983-03-06T00:00:00"/>
    <s v="2074972210"/>
    <m/>
    <m/>
    <s v="MAIL"/>
    <s v="1335 MASONS BAY RD"/>
    <x v="62"/>
    <s v="ME"/>
    <s v="04649"/>
  </r>
  <r>
    <s v="26130"/>
    <s v="ALVIN"/>
    <s v="W"/>
    <s v="BEAL"/>
    <s v="991-B"/>
    <s v="2020"/>
    <s v="CS"/>
    <x v="2"/>
    <s v="Inactive-Expired"/>
    <d v="2020-05-15T11:37:38"/>
    <d v="2021-04-30T00:00:00"/>
    <d v="1983-03-06T00:00:00"/>
    <s v="2074972210"/>
    <m/>
    <m/>
    <s v="MAIL"/>
    <s v="1335 MASONS BAY RD"/>
    <x v="62"/>
    <s v="ME"/>
    <s v="04649"/>
  </r>
  <r>
    <s v="26138"/>
    <s v="DALE"/>
    <s v="J"/>
    <s v="PINETTE"/>
    <s v="11208"/>
    <s v="2020"/>
    <s v="AL"/>
    <x v="16"/>
    <s v="Inactive-Expired"/>
    <d v="2020-05-22T17:01:05"/>
    <d v="2021-04-30T00:00:00"/>
    <d v="1979-05-28T00:00:00"/>
    <m/>
    <s v="2077982329"/>
    <s v="dpinette2001@gmail.com"/>
    <s v="MAIL"/>
    <s v="PO BOX 172"/>
    <x v="106"/>
    <s v="ME"/>
    <s v="04548"/>
  </r>
  <r>
    <s v="26138"/>
    <s v="DALE"/>
    <s v="J"/>
    <s v="PINETTE"/>
    <s v="2946-P"/>
    <s v="2020"/>
    <s v="CS"/>
    <x v="2"/>
    <s v="Inactive-Expired"/>
    <d v="2020-05-22T17:01:05"/>
    <d v="2021-04-30T00:00:00"/>
    <d v="1979-05-28T00:00:00"/>
    <m/>
    <s v="2077982329"/>
    <s v="dpinette2001@gmail.com"/>
    <s v="MAIL"/>
    <s v="PO BOX 172"/>
    <x v="106"/>
    <s v="ME"/>
    <s v="04548"/>
  </r>
  <r>
    <s v="26138"/>
    <s v="DALE"/>
    <s v="J"/>
    <s v="PINETTE"/>
    <s v="5276"/>
    <s v="2020"/>
    <s v="LC1"/>
    <x v="4"/>
    <s v="Inactive-Expired"/>
    <d v="2020-12-21T11:07:58"/>
    <d v="2020-12-31T00:00:00"/>
    <d v="1979-05-28T00:00:00"/>
    <m/>
    <s v="2077982329"/>
    <s v="dpinette2001@gmail.com"/>
    <s v="MAIL"/>
    <s v="PO BOX 172"/>
    <x v="106"/>
    <s v="ME"/>
    <s v="04548"/>
  </r>
  <r>
    <s v="2617"/>
    <s v="VANDER"/>
    <s v="M"/>
    <s v="FORBES"/>
    <s v="16500-F"/>
    <s v="2020"/>
    <s v="CFC"/>
    <x v="12"/>
    <s v="Inactive-Expired"/>
    <d v="2020-06-06T20:19:48"/>
    <d v="2020-12-31T00:00:00"/>
    <d v="1964-12-06T01:00:00"/>
    <m/>
    <s v="2072510772"/>
    <s v="vmforbes29@gmail.com"/>
    <s v="MAIL"/>
    <s v="PO BOX 1665"/>
    <x v="189"/>
    <s v="ME"/>
    <s v="03907"/>
  </r>
  <r>
    <s v="26173"/>
    <s v="COLON"/>
    <s v="S"/>
    <s v="ALLEY"/>
    <s v="13070"/>
    <s v="2020"/>
    <s v="CAR"/>
    <x v="41"/>
    <s v="Inactive-Expired"/>
    <d v="2020-01-01T18:00:00"/>
    <d v="2020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31296-A"/>
    <s v="2020"/>
    <s v="SD"/>
    <x v="3"/>
    <s v="Inactive-Expired"/>
    <d v="2020-01-01T18:00:00"/>
    <d v="2020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33334-A"/>
    <s v="2020"/>
    <s v="MWD"/>
    <x v="15"/>
    <s v="Inactive-Expired"/>
    <d v="2020-05-01T19:00:00"/>
    <d v="2021-04-30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33653-A"/>
    <s v="2020"/>
    <s v="CFC"/>
    <x v="12"/>
    <s v="Inactive-Expired"/>
    <d v="2020-01-01T18:00:00"/>
    <d v="2020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478-A"/>
    <s v="2020"/>
    <s v="SUH"/>
    <x v="31"/>
    <s v="Inactive-Expired"/>
    <d v="2020-01-01T18:00:00"/>
    <d v="2020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4883"/>
    <s v="2020"/>
    <s v="LC3"/>
    <x v="7"/>
    <s v="Inactive-Expired"/>
    <d v="2020-01-01T18:00:00"/>
    <d v="2020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644-A"/>
    <s v="2020"/>
    <s v="SUB"/>
    <x v="6"/>
    <s v="Inactive-Expired"/>
    <d v="2020-01-01T18:00:00"/>
    <d v="2020-12-31T00:00:00"/>
    <d v="1963-04-13T00:00:00"/>
    <s v="2074972167"/>
    <s v="2075986172"/>
    <s v="jlalley@mgemaine.com"/>
    <s v="MAIL"/>
    <s v="PO BOX 61"/>
    <x v="62"/>
    <s v="ME"/>
    <s v="04649"/>
  </r>
  <r>
    <s v="26173"/>
    <s v="COLON"/>
    <s v="S"/>
    <s v="ALLEY"/>
    <s v="7434"/>
    <s v="2020"/>
    <s v="CPC"/>
    <x v="11"/>
    <s v="Inactive-Expired"/>
    <d v="2020-01-01T18:00:00"/>
    <d v="2020-12-31T00:00:00"/>
    <d v="1963-04-13T00:00:00"/>
    <s v="2074972167"/>
    <s v="2075986172"/>
    <s v="jlalley@mgemaine.com"/>
    <s v="MAIL"/>
    <s v="PO BOX 61"/>
    <x v="62"/>
    <s v="ME"/>
    <s v="04649"/>
  </r>
  <r>
    <s v="26174"/>
    <s v="BILL"/>
    <s v="L"/>
    <s v="SOUKUP"/>
    <s v="1834-A"/>
    <s v="2020"/>
    <s v="LC2"/>
    <x v="5"/>
    <s v="Inactive-Expired"/>
    <d v="2020-03-25T09:58:34"/>
    <d v="2020-12-31T00:00:00"/>
    <d v="1981-09-10T00:00:00"/>
    <s v="2072444310"/>
    <s v="2076103302"/>
    <s v="fvpocketchange@gmail.com"/>
    <s v="MAIL"/>
    <s v="PO BOX 144"/>
    <x v="89"/>
    <s v="ME"/>
    <s v="04653"/>
  </r>
  <r>
    <s v="26174"/>
    <s v="BILL"/>
    <s v="L"/>
    <s v="SOUKUP"/>
    <s v="33646-S"/>
    <s v="2020"/>
    <s v="CFC"/>
    <x v="12"/>
    <s v="Inactive-Expired"/>
    <d v="2020-03-25T09:58:35"/>
    <d v="2020-12-31T00:00:00"/>
    <d v="1981-09-10T00:00:00"/>
    <s v="2072444310"/>
    <s v="2076103302"/>
    <s v="fvpocketchange@gmail.com"/>
    <s v="MAIL"/>
    <s v="PO BOX 144"/>
    <x v="89"/>
    <s v="ME"/>
    <s v="04653"/>
  </r>
  <r>
    <s v="26183"/>
    <s v="ROBERT"/>
    <s v="J"/>
    <s v="BOYCE"/>
    <s v="1671"/>
    <s v="2020"/>
    <s v="LC1"/>
    <x v="4"/>
    <s v="Inactive-Expired"/>
    <d v="2020-12-29T08:50:18"/>
    <d v="2020-12-31T00:00:00"/>
    <d v="1974-06-18T00:00:00"/>
    <s v="2075585093"/>
    <s v="2074060163"/>
    <s v="Robertdottyboyce@gmail.com"/>
    <s v="MAIL"/>
    <s v="PO BOX 93"/>
    <x v="175"/>
    <s v="ME"/>
    <s v="04066"/>
  </r>
  <r>
    <s v="26183"/>
    <s v="ROBERT"/>
    <s v="J"/>
    <s v="BOYCE"/>
    <s v="3196-B"/>
    <s v="2020"/>
    <s v="CS"/>
    <x v="2"/>
    <s v="Inactive-Expired"/>
    <d v="2020-07-22T11:31:27"/>
    <d v="2021-04-30T00:00:00"/>
    <d v="1974-06-18T00:00:00"/>
    <s v="2075585093"/>
    <s v="2074060163"/>
    <s v="Robertdottyboyce@gmail.com"/>
    <s v="MAIL"/>
    <s v="PO BOX 93"/>
    <x v="175"/>
    <s v="ME"/>
    <s v="04066"/>
  </r>
  <r>
    <s v="26194"/>
    <s v="PAUL"/>
    <s v="E"/>
    <s v="LEACH"/>
    <s v="2705-L"/>
    <s v="2020"/>
    <s v="CS"/>
    <x v="2"/>
    <s v="Inactive-Expired"/>
    <d v="2020-09-06T09:04:50"/>
    <d v="2021-04-30T00:00:00"/>
    <d v="1969-02-26T00:00:00"/>
    <m/>
    <s v="2078321121"/>
    <s v="macngeez33@yahoo.com"/>
    <s v="MAIL"/>
    <s v="1541 UNION RD"/>
    <x v="37"/>
    <s v="ME"/>
    <s v="04572"/>
  </r>
  <r>
    <s v="26194"/>
    <s v="PAUL"/>
    <s v="E"/>
    <s v="LEACH"/>
    <s v="3284-L"/>
    <s v="2020"/>
    <s v="E1"/>
    <x v="19"/>
    <s v="Inactive-Expired"/>
    <d v="2020-02-14T14:15:52"/>
    <d v="2020-12-31T00:00:00"/>
    <d v="1969-02-26T00:00:00"/>
    <m/>
    <s v="2078321121"/>
    <s v="macngeez33@yahoo.com"/>
    <s v="MAIL"/>
    <s v="1541 UNION RD"/>
    <x v="37"/>
    <s v="ME"/>
    <s v="04572"/>
  </r>
  <r>
    <s v="26195"/>
    <s v="ANTHONY"/>
    <s v="A"/>
    <s v="WINCHENBACH"/>
    <s v="2684-W"/>
    <s v="2020"/>
    <s v="CS"/>
    <x v="2"/>
    <s v="Inactive-Expired"/>
    <d v="2020-09-07T18:10:37"/>
    <d v="2021-04-30T00:00:00"/>
    <d v="1971-10-31T00:00:00"/>
    <m/>
    <s v="2079752250"/>
    <s v="anthonywinchenbach@gmail.com"/>
    <s v="MAIL"/>
    <s v="PO BOX 62"/>
    <x v="79"/>
    <s v="ME"/>
    <s v="04563"/>
  </r>
  <r>
    <s v="26195"/>
    <s v="ANTHONY"/>
    <s v="A"/>
    <s v="WINCHENBACH"/>
    <s v="758-W"/>
    <s v="2020"/>
    <s v="E2"/>
    <x v="34"/>
    <s v="Inactive-Expired"/>
    <d v="2020-03-05T13:50:57"/>
    <d v="2020-12-31T00:00:00"/>
    <d v="1971-10-31T00:00:00"/>
    <m/>
    <s v="2079752250"/>
    <s v="anthonywinchenbach@gmail.com"/>
    <s v="MAIL"/>
    <s v="PO BOX 62"/>
    <x v="79"/>
    <s v="ME"/>
    <s v="04563"/>
  </r>
  <r>
    <s v="26199"/>
    <s v="TIMOTHY"/>
    <s v="E"/>
    <s v="PEASLEE"/>
    <s v="4098-P"/>
    <s v="2020"/>
    <s v="MWD"/>
    <x v="15"/>
    <s v="Inactive-Expired"/>
    <d v="2020-06-25T14:16:05"/>
    <d v="2021-04-30T00:00:00"/>
    <d v="1972-04-21T00:00:00"/>
    <m/>
    <s v="2074800425"/>
    <s v="dauntiehannah@gmail.com"/>
    <s v="MAIL"/>
    <s v="PO BOX 56"/>
    <x v="97"/>
    <s v="ME"/>
    <s v="04353"/>
  </r>
  <r>
    <s v="262"/>
    <s v="DAVID"/>
    <s v="C"/>
    <s v="KASELAUSKAS"/>
    <s v="12364"/>
    <s v="2020"/>
    <s v="CPC"/>
    <x v="11"/>
    <s v="Inactive-Expired"/>
    <d v="2020-05-09T16:52:47"/>
    <d v="2020-12-31T00:00:00"/>
    <d v="1942-06-28T00:00:00"/>
    <s v="2074394381"/>
    <m/>
    <s v="dkaselauskas@yahoo.com"/>
    <s v="MAIL"/>
    <s v="126 PEPPERRELL RD"/>
    <x v="12"/>
    <s v="ME"/>
    <s v="03905"/>
  </r>
  <r>
    <s v="262"/>
    <s v="DAVID"/>
    <s v="C"/>
    <s v="KASELAUSKAS"/>
    <s v="7224"/>
    <s v="2020"/>
    <s v="LC3O"/>
    <x v="9"/>
    <s v="Inactive-Expired"/>
    <d v="2020-01-15T10:50:27"/>
    <d v="2020-12-31T00:00:00"/>
    <d v="1942-06-28T00:00:00"/>
    <s v="2074394381"/>
    <m/>
    <s v="dkaselauskas@yahoo.com"/>
    <s v="MAIL"/>
    <s v="126 PEPPERRELL RD"/>
    <x v="12"/>
    <s v="ME"/>
    <s v="03905"/>
  </r>
  <r>
    <s v="26207"/>
    <s v="JOSEPH"/>
    <s v="F"/>
    <s v="DUTRA"/>
    <s v="16979"/>
    <s v="2020"/>
    <s v="SWR"/>
    <x v="18"/>
    <s v="Inactive-Expired"/>
    <d v="2020-07-16T10:56:22"/>
    <d v="2020-12-31T00:00:00"/>
    <d v="1960-09-24T00:00:00"/>
    <s v="2072445777"/>
    <s v="2072665777"/>
    <s v="jdutra@islandscaping.com"/>
    <s v="MAIL"/>
    <s v="341 SEAWALL RD"/>
    <x v="20"/>
    <s v="ME"/>
    <s v="04679"/>
  </r>
  <r>
    <s v="26207"/>
    <s v="JOSEPH"/>
    <s v="F"/>
    <s v="DUTRA"/>
    <s v="171495-NC"/>
    <s v="2020"/>
    <s v="LNC"/>
    <x v="8"/>
    <s v="Inactive-Expired"/>
    <d v="2020-03-22T16:23:30"/>
    <d v="2020-12-31T00:00:00"/>
    <d v="1960-09-24T00:00:00"/>
    <s v="2072445777"/>
    <s v="2072665777"/>
    <s v="jdutra@islandscaping.com"/>
    <s v="MAIL"/>
    <s v="341 SEAWALL RD"/>
    <x v="20"/>
    <s v="ME"/>
    <s v="04679"/>
  </r>
  <r>
    <s v="26210"/>
    <s v="T COVINGTON"/>
    <m/>
    <s v="JOHNSON"/>
    <s v="11305"/>
    <s v="2020"/>
    <s v="LC2"/>
    <x v="5"/>
    <s v="Inactive-Expired"/>
    <d v="2020-05-21T12:24:24"/>
    <d v="2020-12-31T00:00:00"/>
    <d v="1959-12-29T00:00:00"/>
    <s v="2077663375"/>
    <s v="2078382445"/>
    <s v="JOHNSON.COVEY@GMAIL.COM"/>
    <s v="MAIL"/>
    <s v="PO BOX 48"/>
    <x v="254"/>
    <s v="ME"/>
    <s v="04108"/>
  </r>
  <r>
    <s v="2622"/>
    <s v="SIDNEY"/>
    <s v="M"/>
    <s v="HALL"/>
    <s v="3967"/>
    <s v="2020"/>
    <s v="LCO"/>
    <x v="0"/>
    <s v="Inactive-Expired"/>
    <d v="2020-06-03T13:19:49"/>
    <d v="2020-12-31T00:00:00"/>
    <d v="1934-07-18T00:00:00"/>
    <s v="2076761019"/>
    <m/>
    <m/>
    <s v="MAIL"/>
    <s v="PO BOX 502"/>
    <x v="248"/>
    <s v="ME"/>
    <s v="03906"/>
  </r>
  <r>
    <s v="26222"/>
    <s v="DAVID"/>
    <s v="R"/>
    <s v="DEMERS"/>
    <s v="18251"/>
    <s v="2020"/>
    <s v="LNC"/>
    <x v="8"/>
    <s v="Inactive-Expired"/>
    <d v="2020-08-13T15:01:37"/>
    <d v="2020-12-31T00:00:00"/>
    <d v="1964-08-04T00:00:00"/>
    <m/>
    <s v="2072891283"/>
    <s v="DAVIDRDEMERS@OUTLOOK.COM"/>
    <s v="MAIL"/>
    <s v="239 HALEY ROAD"/>
    <x v="276"/>
    <s v="ME"/>
    <s v="04042"/>
  </r>
  <r>
    <s v="26232"/>
    <s v="JACK"/>
    <s v="J"/>
    <s v="POTTER"/>
    <s v="7356"/>
    <s v="2020"/>
    <s v="LC2"/>
    <x v="5"/>
    <s v="Inactive-Expired"/>
    <d v="2020-03-12T11:34:14"/>
    <d v="2020-12-31T00:00:00"/>
    <d v="1962-09-21T00:00:00"/>
    <m/>
    <s v="2075576054"/>
    <s v="Nettyjack@gmail.com"/>
    <s v="MAIL"/>
    <s v="2 NAHUM JONES ROAD"/>
    <x v="46"/>
    <s v="ME"/>
    <s v="04607"/>
  </r>
  <r>
    <s v="26243"/>
    <s v="WILLIAM"/>
    <s v="R"/>
    <s v="FAULKINGHAM"/>
    <s v="1285-F"/>
    <s v="2020"/>
    <s v="SD"/>
    <x v="3"/>
    <s v="Inactive-Expired"/>
    <d v="2020-01-01T18:00:00"/>
    <d v="2020-12-31T00:00:00"/>
    <d v="1978-10-12T00:00:00"/>
    <s v="2079632224"/>
    <s v="2074606967"/>
    <s v="billybob518709@msn.com"/>
    <s v="MAIL"/>
    <s v="PO BOX 121"/>
    <x v="55"/>
    <s v="ME"/>
    <s v="04693"/>
  </r>
  <r>
    <s v="26243"/>
    <s v="WILLIAM"/>
    <s v="R"/>
    <s v="FAULKINGHAM"/>
    <s v="1490-F"/>
    <s v="2020"/>
    <s v="CFC"/>
    <x v="12"/>
    <s v="Inactive-Expired"/>
    <d v="2020-01-01T18:00:00"/>
    <d v="2020-12-31T00:00:00"/>
    <d v="1978-10-12T00:00:00"/>
    <s v="2079632224"/>
    <s v="2074606967"/>
    <s v="billybob518709@msn.com"/>
    <s v="MAIL"/>
    <s v="PO BOX 121"/>
    <x v="55"/>
    <s v="ME"/>
    <s v="04693"/>
  </r>
  <r>
    <s v="26243"/>
    <s v="WILLIAM"/>
    <s v="R"/>
    <s v="FAULKINGHAM"/>
    <s v="16069"/>
    <s v="2020"/>
    <s v="CAR"/>
    <x v="41"/>
    <s v="Inactive-Expired"/>
    <d v="2020-06-30T12:14:40"/>
    <d v="2020-12-31T00:00:00"/>
    <d v="1978-10-12T00:00:00"/>
    <s v="2079632224"/>
    <s v="2074606967"/>
    <s v="billybob518709@msn.com"/>
    <s v="MAIL"/>
    <s v="PO BOX 121"/>
    <x v="55"/>
    <s v="ME"/>
    <s v="04693"/>
  </r>
  <r>
    <s v="26243"/>
    <s v="WILLIAM"/>
    <s v="R"/>
    <s v="FAULKINGHAM"/>
    <s v="16070"/>
    <s v="2020"/>
    <s v="CPC"/>
    <x v="11"/>
    <s v="Inactive-Expired"/>
    <d v="2020-06-30T12:14:41"/>
    <d v="2020-12-31T00:00:00"/>
    <d v="1978-10-12T00:00:00"/>
    <s v="2079632224"/>
    <s v="2074606967"/>
    <s v="billybob518709@msn.com"/>
    <s v="MAIL"/>
    <s v="PO BOX 121"/>
    <x v="55"/>
    <s v="ME"/>
    <s v="04693"/>
  </r>
  <r>
    <s v="26243"/>
    <s v="WILLIAM"/>
    <s v="R"/>
    <s v="FAULKINGHAM"/>
    <s v="33305-F"/>
    <s v="2020"/>
    <s v="MWD"/>
    <x v="15"/>
    <s v="Inactive-Expired"/>
    <d v="2020-12-28T11:08:52"/>
    <d v="2021-04-30T00:00:00"/>
    <d v="1978-10-12T00:00:00"/>
    <s v="2079632224"/>
    <s v="2074606967"/>
    <s v="billybob518709@msn.com"/>
    <s v="MAIL"/>
    <s v="PO BOX 121"/>
    <x v="55"/>
    <s v="ME"/>
    <s v="04693"/>
  </r>
  <r>
    <s v="26243"/>
    <s v="WILLIAM"/>
    <s v="R"/>
    <s v="FAULKINGHAM"/>
    <s v="398-A"/>
    <s v="2020"/>
    <s v="LC3"/>
    <x v="7"/>
    <s v="Inactive-Expired"/>
    <d v="2020-01-01T18:00:00"/>
    <d v="2020-12-31T00:00:00"/>
    <d v="1978-10-12T00:00:00"/>
    <s v="2079632224"/>
    <s v="2074606967"/>
    <s v="billybob518709@msn.com"/>
    <s v="MAIL"/>
    <s v="PO BOX 121"/>
    <x v="55"/>
    <s v="ME"/>
    <s v="04693"/>
  </r>
  <r>
    <s v="26258"/>
    <s v="NORMAN"/>
    <s v="A"/>
    <s v="GRAY"/>
    <s v="1945-G"/>
    <s v="2020"/>
    <s v="E1C"/>
    <x v="23"/>
    <s v="Inactive-Expired"/>
    <d v="2020-02-28T15:13:27"/>
    <d v="2020-12-31T00:00:00"/>
    <d v="1965-07-03T00:00:00"/>
    <m/>
    <s v="2074123538"/>
    <s v="GRAYS.LOBSTER@HOTMAIL.COM"/>
    <s v="MAIL"/>
    <s v="6 GRAY RD"/>
    <x v="140"/>
    <s v="ME"/>
    <s v="04609"/>
  </r>
  <r>
    <s v="26261"/>
    <s v="TRAVIS"/>
    <s v="C"/>
    <s v="WALLACE"/>
    <s v="5409"/>
    <s v="2020"/>
    <s v="LC1"/>
    <x v="4"/>
    <s v="Inactive-Expired"/>
    <d v="2020-06-26T15:02:13"/>
    <d v="2020-12-31T00:00:00"/>
    <d v="1980-09-11T00:00:00"/>
    <s v="2073892080"/>
    <s v="2073912137"/>
    <m/>
    <s v="MAIL"/>
    <s v="19 DARLING LANE"/>
    <x v="92"/>
    <s v="ME"/>
    <s v="04562"/>
  </r>
  <r>
    <s v="26270"/>
    <s v="HILLARD"/>
    <s v="W"/>
    <s v="WALLS"/>
    <s v="6097-A"/>
    <s v="2020"/>
    <s v="LC3"/>
    <x v="7"/>
    <s v="Inactive-Expired"/>
    <d v="2020-09-17T11:46:53"/>
    <d v="2020-12-31T00:00:00"/>
    <d v="1962-12-23T00:00:00"/>
    <m/>
    <s v="2072664423"/>
    <m/>
    <s v="MAIL"/>
    <s v="1045 STATE HIGHWAY 102"/>
    <x v="140"/>
    <s v="ME"/>
    <s v="04609"/>
  </r>
  <r>
    <s v="26276"/>
    <s v="NATHAN"/>
    <s v="E"/>
    <s v="CARROLL"/>
    <s v="33453-C"/>
    <s v="2020"/>
    <s v="CFC"/>
    <x v="12"/>
    <s v="Inactive-Expired"/>
    <d v="2020-05-04T08:50:53"/>
    <d v="2020-12-31T00:00:00"/>
    <d v="1966-01-31T00:00:00"/>
    <m/>
    <s v="2074604466"/>
    <s v="nathanecarroll@gmail.com"/>
    <s v="MAIL"/>
    <s v="PO BOX 143"/>
    <x v="20"/>
    <s v="ME"/>
    <s v="04679"/>
  </r>
  <r>
    <s v="26276"/>
    <s v="NATHAN"/>
    <s v="E"/>
    <s v="CARROLL"/>
    <s v="76"/>
    <s v="2020"/>
    <s v="LC3"/>
    <x v="7"/>
    <s v="Inactive-Expired"/>
    <d v="2020-05-04T08:50:52"/>
    <d v="2020-12-31T00:00:00"/>
    <d v="1966-01-31T00:00:00"/>
    <m/>
    <s v="2074604466"/>
    <s v="nathanecarroll@gmail.com"/>
    <s v="MAIL"/>
    <s v="PO BOX 143"/>
    <x v="20"/>
    <s v="ME"/>
    <s v="04679"/>
  </r>
  <r>
    <s v="26277"/>
    <s v="SHAWN"/>
    <s v="D"/>
    <s v="JOHNSON"/>
    <s v="1624"/>
    <s v="2020"/>
    <s v="LC2"/>
    <x v="5"/>
    <s v="Inactive-Expired"/>
    <d v="2020-03-09T09:29:28"/>
    <d v="2020-12-31T00:00:00"/>
    <d v="1975-05-23T00:00:00"/>
    <s v="2075988101"/>
    <s v="2076643391"/>
    <s v="sdjnjj02@yahoo.com"/>
    <s v="MAIL"/>
    <s v="PO BOX 342"/>
    <x v="62"/>
    <s v="ME"/>
    <s v="04649"/>
  </r>
  <r>
    <s v="26284"/>
    <s v="JOHN"/>
    <s v="L"/>
    <s v="WALL"/>
    <s v="34677-W"/>
    <s v="2020"/>
    <s v="CS"/>
    <x v="2"/>
    <s v="Inactive-Expired"/>
    <d v="2020-06-01T08:50:35"/>
    <d v="2021-04-30T00:00:00"/>
    <d v="1965-03-20T00:00:00"/>
    <s v="2075947809"/>
    <s v="2079752333"/>
    <s v="bikaler@yahoo.com"/>
    <s v="MAIL"/>
    <s v="236 RANKIN STREET"/>
    <x v="73"/>
    <s v="ME"/>
    <s v="04841"/>
  </r>
  <r>
    <s v="26285"/>
    <s v="KEITH"/>
    <s v="H"/>
    <s v="KLEMENZ"/>
    <s v="4155-K"/>
    <s v="2020"/>
    <s v="NCS"/>
    <x v="24"/>
    <s v="Inactive-Expired"/>
    <d v="2020-01-07T13:31:37"/>
    <d v="2020-12-31T00:00:00"/>
    <d v="1961-12-17T00:00:00"/>
    <s v="2073486170"/>
    <s v="2074607593"/>
    <s v="sklemenz@yahoo.com"/>
    <s v="MAIL"/>
    <s v="26 CEDAR LN"/>
    <x v="2"/>
    <s v="ME"/>
    <s v="04650"/>
  </r>
  <r>
    <s v="26285"/>
    <s v="KEITH"/>
    <s v="H"/>
    <s v="KLEMENZ"/>
    <s v="5442"/>
    <s v="2020"/>
    <s v="LC1"/>
    <x v="4"/>
    <s v="Inactive-Expired"/>
    <d v="2020-12-29T06:36:24"/>
    <d v="2020-12-31T00:00:00"/>
    <d v="1961-12-17T00:00:00"/>
    <s v="2073486170"/>
    <s v="2074607593"/>
    <s v="sklemenz@yahoo.com"/>
    <s v="MAIL"/>
    <s v="26 CEDAR LN"/>
    <x v="2"/>
    <s v="ME"/>
    <s v="04650"/>
  </r>
  <r>
    <s v="26288"/>
    <s v="NORMAN"/>
    <s v="E"/>
    <s v="STEVENS"/>
    <s v="7343-NC"/>
    <s v="2020"/>
    <s v="LNC"/>
    <x v="8"/>
    <s v="Inactive-Expired"/>
    <d v="2020-07-15T11:25:58"/>
    <d v="2020-12-31T00:00:00"/>
    <d v="1941-06-03T00:00:00"/>
    <m/>
    <s v="2077256481"/>
    <s v="Pamuloid@yahoo.com"/>
    <s v="MAIL"/>
    <s v="81 PINKHAM PT RD"/>
    <x v="3"/>
    <s v="ME"/>
    <s v="04079"/>
  </r>
  <r>
    <s v="26289"/>
    <s v="CHARLES"/>
    <s v="R"/>
    <s v="WARD"/>
    <s v="6303"/>
    <s v="2020"/>
    <s v="LCO"/>
    <x v="0"/>
    <s v="Inactive-Expired"/>
    <d v="2020-03-08T11:10:12"/>
    <d v="2020-12-31T00:00:00"/>
    <d v="1943-03-17T00:00:00"/>
    <s v="2075947147"/>
    <m/>
    <s v="jenndinapoli2013@gmail.com"/>
    <s v="MAIL"/>
    <s v="46 BOG RD"/>
    <x v="73"/>
    <s v="ME"/>
    <s v="04841"/>
  </r>
  <r>
    <s v="26293"/>
    <s v="JAROD"/>
    <s v="D"/>
    <s v="RACKLIFF"/>
    <s v="34588-R"/>
    <s v="2020"/>
    <s v="CS"/>
    <x v="2"/>
    <s v="Inactive-Expired"/>
    <d v="2020-06-05T18:28:20"/>
    <d v="2021-04-30T00:00:00"/>
    <d v="1975-02-03T00:00:00"/>
    <m/>
    <s v="2076914401"/>
    <s v="jarodrackliff2@icloud.com"/>
    <s v="MAIL"/>
    <s v="89 INGRAHAM DR"/>
    <x v="86"/>
    <s v="ME"/>
    <s v="04854"/>
  </r>
  <r>
    <s v="26298"/>
    <s v="MERRILL"/>
    <s v="G"/>
    <s v="COLBETH"/>
    <s v="12951"/>
    <s v="2020"/>
    <s v="LCO"/>
    <x v="0"/>
    <s v="Inactive-Expired"/>
    <d v="2020-06-26T06:47:14"/>
    <d v="2020-12-31T00:00:00"/>
    <d v="1934-10-02T00:00:00"/>
    <s v="2072556274"/>
    <m/>
    <s v="sgatcomb@hotmail.com"/>
    <s v="MAIL"/>
    <s v="14 RIDGE RD"/>
    <x v="76"/>
    <s v="ME"/>
    <s v="04655"/>
  </r>
  <r>
    <s v="26301"/>
    <s v="BRYAN"/>
    <s v="W"/>
    <s v="TUFTS"/>
    <s v="31679-T"/>
    <s v="2020"/>
    <s v="CFC"/>
    <x v="12"/>
    <s v="Inactive-Expired"/>
    <d v="2020-05-11T09:08:04"/>
    <d v="2020-12-31T00:00:00"/>
    <d v="1972-03-15T00:00:00"/>
    <m/>
    <s v="2073322014"/>
    <s v="bryan.tufts@yahoo.com"/>
    <s v="MAIL"/>
    <s v="36 MOUSAM RIDGE RD"/>
    <x v="38"/>
    <s v="ME"/>
    <s v="04043"/>
  </r>
  <r>
    <s v="26301"/>
    <s v="BRYAN"/>
    <s v="W"/>
    <s v="TUFTS"/>
    <s v="5493"/>
    <s v="2020"/>
    <s v="LC2"/>
    <x v="5"/>
    <s v="Inactive-Expired"/>
    <d v="2020-01-01T18:00:00"/>
    <d v="2020-12-31T00:00:00"/>
    <d v="1972-03-15T00:00:00"/>
    <m/>
    <s v="2073322014"/>
    <s v="bryan.tufts@yahoo.com"/>
    <s v="MAIL"/>
    <s v="36 MOUSAM RIDGE RD"/>
    <x v="38"/>
    <s v="ME"/>
    <s v="04043"/>
  </r>
  <r>
    <s v="26301"/>
    <s v="BRYAN"/>
    <s v="W"/>
    <s v="TUFTS"/>
    <s v="9470"/>
    <s v="2020"/>
    <s v="CPC"/>
    <x v="11"/>
    <s v="Inactive-Expired"/>
    <d v="2020-05-11T09:08:04"/>
    <d v="2020-12-31T00:00:00"/>
    <d v="1972-03-15T00:00:00"/>
    <m/>
    <s v="2073322014"/>
    <s v="bryan.tufts@yahoo.com"/>
    <s v="MAIL"/>
    <s v="36 MOUSAM RIDGE RD"/>
    <x v="38"/>
    <s v="ME"/>
    <s v="04043"/>
  </r>
  <r>
    <s v="26304"/>
    <s v="SHAWN"/>
    <m/>
    <s v="MURPHY"/>
    <s v="11487"/>
    <s v="2020"/>
    <s v="CS"/>
    <x v="2"/>
    <s v="Inactive-Expired"/>
    <d v="2021-02-20T17:11:41"/>
    <d v="2021-04-30T00:00:00"/>
    <d v="1968-11-09T00:00:00"/>
    <s v="2074798909"/>
    <s v="2074798909"/>
    <s v="smurphy3904@gmail.com"/>
    <s v="MAIL"/>
    <s v="PO BOX 48"/>
    <x v="103"/>
    <s v="ME"/>
    <s v="04674"/>
  </r>
  <r>
    <s v="26304"/>
    <s v="SHAWN"/>
    <m/>
    <s v="MURPHY"/>
    <s v="12505"/>
    <s v="2020"/>
    <s v="LNC"/>
    <x v="8"/>
    <s v="Inactive-Expired"/>
    <d v="2020-03-01T14:10:21"/>
    <d v="2020-12-31T00:00:00"/>
    <d v="1968-11-09T00:00:00"/>
    <s v="2074798909"/>
    <s v="2074798909"/>
    <s v="smurphy3904@gmail.com"/>
    <s v="MAIL"/>
    <s v="PO BOX 48"/>
    <x v="103"/>
    <s v="ME"/>
    <s v="04674"/>
  </r>
  <r>
    <s v="26304"/>
    <s v="SHAWN"/>
    <m/>
    <s v="MURPHY"/>
    <s v="2897-M"/>
    <s v="2020"/>
    <s v="CFS"/>
    <x v="14"/>
    <s v="Inactive-Expired"/>
    <d v="2020-03-01T14:10:22"/>
    <d v="2020-12-31T00:00:00"/>
    <d v="1968-11-09T00:00:00"/>
    <s v="2074798909"/>
    <s v="2074798909"/>
    <s v="smurphy3904@gmail.com"/>
    <s v="MAIL"/>
    <s v="PO BOX 48"/>
    <x v="103"/>
    <s v="ME"/>
    <s v="04674"/>
  </r>
  <r>
    <s v="26305"/>
    <s v="NORMAN"/>
    <s v="L"/>
    <s v="LIBBY"/>
    <s v="2708-L"/>
    <s v="2020"/>
    <s v="CS"/>
    <x v="2"/>
    <s v="Inactive-Expired"/>
    <d v="2020-06-30T13:54:56"/>
    <d v="2021-04-30T00:00:00"/>
    <d v="1976-11-27T00:00:00"/>
    <m/>
    <s v="2075987918"/>
    <m/>
    <s v="MAIL"/>
    <s v="PO BOX 31"/>
    <x v="62"/>
    <s v="ME"/>
    <s v="04649"/>
  </r>
  <r>
    <s v="26305"/>
    <s v="NORMAN"/>
    <s v="L"/>
    <s v="LIBBY"/>
    <s v="33573-L"/>
    <s v="2020"/>
    <s v="MWD"/>
    <x v="15"/>
    <s v="Inactive-Expired"/>
    <d v="2020-06-19T15:51:41"/>
    <d v="2021-04-30T00:00:00"/>
    <d v="1976-11-27T00:00:00"/>
    <m/>
    <s v="2075987918"/>
    <m/>
    <s v="MAIL"/>
    <s v="PO BOX 31"/>
    <x v="62"/>
    <s v="ME"/>
    <s v="04649"/>
  </r>
  <r>
    <s v="26305"/>
    <s v="NORMAN"/>
    <s v="L"/>
    <s v="LIBBY"/>
    <s v="6354"/>
    <s v="2020"/>
    <s v="LC2"/>
    <x v="5"/>
    <s v="Inactive-Expired"/>
    <d v="2020-02-04T11:20:24"/>
    <d v="2020-12-31T00:00:00"/>
    <d v="1976-11-27T00:00:00"/>
    <m/>
    <s v="2075987918"/>
    <m/>
    <s v="MAIL"/>
    <s v="PO BOX 31"/>
    <x v="62"/>
    <s v="ME"/>
    <s v="04649"/>
  </r>
  <r>
    <s v="26315"/>
    <s v="STEVEN"/>
    <s v="F"/>
    <s v="PERRY"/>
    <s v="5613"/>
    <s v="2020"/>
    <s v="LC2"/>
    <x v="5"/>
    <s v="Inactive-Expired"/>
    <d v="2020-01-01T18:00:00"/>
    <d v="2020-12-31T00:00:00"/>
    <d v="1951-10-24T00:00:00"/>
    <s v="2074975644"/>
    <s v="2074790405"/>
    <s v="perrycat1@gmail.com"/>
    <s v="MAIL"/>
    <s v="PO BOX 273"/>
    <x v="62"/>
    <s v="ME"/>
    <s v="04649"/>
  </r>
  <r>
    <s v="26326"/>
    <s v="ANGUS"/>
    <s v="B"/>
    <s v="MCPHAIL"/>
    <s v="106-M"/>
    <s v="2020"/>
    <s v="CPS"/>
    <x v="30"/>
    <s v="Inactive-Expired"/>
    <d v="2020-01-01T18:00:00"/>
    <d v="2020-12-31T00:00:00"/>
    <d v="1959-09-22T00:00:00"/>
    <s v="2078534768"/>
    <s v="2072147840"/>
    <s v="bahicks66@gmail.com"/>
    <s v="MAIL"/>
    <s v="112 GLEASON COVE RD"/>
    <x v="143"/>
    <s v="ME"/>
    <s v="04667"/>
  </r>
  <r>
    <s v="26326"/>
    <s v="ANGUS"/>
    <s v="B"/>
    <s v="MCPHAIL"/>
    <s v="3104-M"/>
    <s v="2020"/>
    <s v="CFC"/>
    <x v="12"/>
    <s v="Inactive-Expired"/>
    <d v="2020-01-01T18:00:00"/>
    <d v="2020-12-31T00:00:00"/>
    <d v="1959-09-22T00:00:00"/>
    <s v="2078534768"/>
    <s v="2072147840"/>
    <s v="bahicks66@gmail.com"/>
    <s v="MAIL"/>
    <s v="112 GLEASON COVE RD"/>
    <x v="143"/>
    <s v="ME"/>
    <s v="04667"/>
  </r>
  <r>
    <s v="26326"/>
    <s v="ANGUS"/>
    <s v="B"/>
    <s v="MCPHAIL"/>
    <s v="522-M"/>
    <s v="2020"/>
    <s v="SD"/>
    <x v="3"/>
    <s v="Inactive-Expired"/>
    <d v="2020-01-01T18:00:00"/>
    <d v="2020-12-31T00:00:00"/>
    <d v="1959-09-22T00:00:00"/>
    <s v="2078534768"/>
    <s v="2072147840"/>
    <s v="bahicks66@gmail.com"/>
    <s v="MAIL"/>
    <s v="112 GLEASON COVE RD"/>
    <x v="143"/>
    <s v="ME"/>
    <s v="04667"/>
  </r>
  <r>
    <s v="26326"/>
    <s v="ANGUS"/>
    <s v="B"/>
    <s v="MCPHAIL"/>
    <s v="5676"/>
    <s v="2020"/>
    <s v="LC3"/>
    <x v="7"/>
    <s v="Inactive-Expired"/>
    <d v="2020-01-01T18:00:00"/>
    <d v="2020-12-31T00:00:00"/>
    <d v="1959-09-22T00:00:00"/>
    <s v="2078534768"/>
    <s v="2072147840"/>
    <s v="bahicks66@gmail.com"/>
    <s v="MAIL"/>
    <s v="112 GLEASON COVE RD"/>
    <x v="143"/>
    <s v="ME"/>
    <s v="04667"/>
  </r>
  <r>
    <s v="26326"/>
    <s v="ANGUS"/>
    <s v="B"/>
    <s v="MCPHAIL"/>
    <s v="638-M"/>
    <s v="2020"/>
    <s v="SUB"/>
    <x v="6"/>
    <s v="Inactive-Expired"/>
    <d v="2020-01-01T18:00:00"/>
    <d v="2020-12-31T00:00:00"/>
    <d v="1959-09-22T00:00:00"/>
    <s v="2078534768"/>
    <s v="2072147840"/>
    <s v="bahicks66@gmail.com"/>
    <s v="MAIL"/>
    <s v="112 GLEASON COVE RD"/>
    <x v="143"/>
    <s v="ME"/>
    <s v="04667"/>
  </r>
  <r>
    <s v="26328"/>
    <s v="KENNETH"/>
    <s v="charles"/>
    <s v="LINK"/>
    <s v="1096-L"/>
    <s v="2020"/>
    <s v="SD"/>
    <x v="3"/>
    <s v="Inactive-Expired"/>
    <d v="2020-01-28T14:29:06"/>
    <d v="2020-12-31T00:00:00"/>
    <d v="1976-11-25T00:00:00"/>
    <s v="2072558329"/>
    <s v="2072635346"/>
    <s v="dawnlink1@yahoo.com"/>
    <s v="MAIL"/>
    <s v="46 BASE RD"/>
    <x v="76"/>
    <s v="ME"/>
    <s v="04655"/>
  </r>
  <r>
    <s v="26328"/>
    <s v="KENNETH"/>
    <s v="charles"/>
    <s v="LINK"/>
    <s v="2373-L"/>
    <s v="2020"/>
    <s v="CFC"/>
    <x v="12"/>
    <s v="Inactive-Expired"/>
    <d v="2020-04-28T12:13:18"/>
    <d v="2020-12-31T00:00:00"/>
    <d v="1976-11-25T00:00:00"/>
    <s v="2072558329"/>
    <s v="2072635346"/>
    <s v="dawnlink1@yahoo.com"/>
    <s v="MAIL"/>
    <s v="46 BASE RD"/>
    <x v="76"/>
    <s v="ME"/>
    <s v="04655"/>
  </r>
  <r>
    <s v="26328"/>
    <s v="KENNETH"/>
    <s v="charles"/>
    <s v="LINK"/>
    <s v="6812"/>
    <s v="2020"/>
    <s v="LC2"/>
    <x v="5"/>
    <s v="Inactive-Expired"/>
    <d v="2020-04-28T12:13:20"/>
    <d v="2020-12-31T00:00:00"/>
    <d v="1976-11-25T00:00:00"/>
    <s v="2072558329"/>
    <s v="2072635346"/>
    <s v="dawnlink1@yahoo.com"/>
    <s v="MAIL"/>
    <s v="46 BASE RD"/>
    <x v="76"/>
    <s v="ME"/>
    <s v="04655"/>
  </r>
  <r>
    <s v="26331"/>
    <s v="MANUEL"/>
    <s v="L"/>
    <s v="YOUNG"/>
    <s v="5857"/>
    <s v="2020"/>
    <s v="LC1"/>
    <x v="4"/>
    <s v="Inactive-Expired"/>
    <d v="2020-06-25T16:23:01"/>
    <d v="2020-12-31T00:00:00"/>
    <d v="1972-12-12T00:00:00"/>
    <m/>
    <s v="2074128443"/>
    <s v="Clssyoung4@gmail.com"/>
    <s v="MAIL"/>
    <s v="76 SEAWALL RD"/>
    <x v="20"/>
    <s v="ME"/>
    <s v="04679"/>
  </r>
  <r>
    <s v="26332"/>
    <s v="RONALD"/>
    <s v="E"/>
    <s v="HOUSE"/>
    <s v="7694"/>
    <s v="2020"/>
    <s v="LCO"/>
    <x v="0"/>
    <s v="Inactive-Expired"/>
    <d v="2020-12-23T10:10:31"/>
    <d v="2020-12-31T00:00:00"/>
    <d v="1938-03-08T00:00:00"/>
    <s v="2076448565"/>
    <m/>
    <m/>
    <s v="MAIL"/>
    <s v="7 WEST SIDE RD"/>
    <x v="148"/>
    <s v="ME"/>
    <s v="04568"/>
  </r>
  <r>
    <s v="26334"/>
    <s v="ADAM"/>
    <s v="R"/>
    <s v="MERCHANT"/>
    <s v="9974"/>
    <s v="2020"/>
    <s v="LC1"/>
    <x v="4"/>
    <s v="Inactive-Expired"/>
    <d v="2020-01-29T23:54:28"/>
    <d v="2020-12-31T00:00:00"/>
    <d v="1969-08-15T00:00:00"/>
    <s v="2074973408"/>
    <m/>
    <s v="billzfan34@yahoo.com"/>
    <s v="MAIL"/>
    <s v="PO BOX 12"/>
    <x v="126"/>
    <s v="ME"/>
    <s v="04611"/>
  </r>
  <r>
    <s v="26340"/>
    <s v="ANDREW"/>
    <s v="T"/>
    <s v="SMITH"/>
    <s v="13499"/>
    <s v="2020"/>
    <s v="CPC"/>
    <x v="11"/>
    <s v="Inactive-Expired"/>
    <d v="2020-03-10T12:44:15"/>
    <d v="2020-12-31T00:00:00"/>
    <d v="1976-05-27T00:00:00"/>
    <s v="2077524070"/>
    <s v="2074756732"/>
    <s v="sasi6552002@yahoo.com"/>
    <s v="MAIL"/>
    <s v="13 SPRUCE RD"/>
    <x v="132"/>
    <s v="ME"/>
    <s v="04635"/>
  </r>
  <r>
    <s v="26340"/>
    <s v="ANDREW"/>
    <s v="T"/>
    <s v="SMITH"/>
    <s v="2217-S"/>
    <s v="2020"/>
    <s v="CFC"/>
    <x v="12"/>
    <s v="Inactive-Expired"/>
    <d v="2020-01-01T18:00:00"/>
    <d v="2020-12-31T00:00:00"/>
    <d v="1976-05-27T00:00:00"/>
    <s v="2077524070"/>
    <s v="2074756732"/>
    <s v="sasi6552002@yahoo.com"/>
    <s v="MAIL"/>
    <s v="13 SPRUCE RD"/>
    <x v="132"/>
    <s v="ME"/>
    <s v="04635"/>
  </r>
  <r>
    <s v="26340"/>
    <s v="ANDREW"/>
    <s v="T"/>
    <s v="SMITH"/>
    <s v="5715"/>
    <s v="2020"/>
    <s v="LC3"/>
    <x v="7"/>
    <s v="Inactive-Expired"/>
    <d v="2020-01-01T18:00:00"/>
    <d v="2020-12-31T00:00:00"/>
    <d v="1976-05-27T00:00:00"/>
    <s v="2077524070"/>
    <s v="2074756732"/>
    <s v="sasi6552002@yahoo.com"/>
    <s v="MAIL"/>
    <s v="13 SPRUCE RD"/>
    <x v="132"/>
    <s v="ME"/>
    <s v="04635"/>
  </r>
  <r>
    <s v="26344"/>
    <s v="EBEN"/>
    <s v="S"/>
    <s v="WILSON"/>
    <s v="7071"/>
    <s v="2020"/>
    <s v="LC3"/>
    <x v="7"/>
    <s v="Inactive-Expired"/>
    <d v="2020-01-01T18:00:00"/>
    <d v="2020-12-31T00:00:00"/>
    <d v="1979-06-08T00:00:00"/>
    <m/>
    <s v="2073806897"/>
    <s v="ebensail@gmail.com"/>
    <s v="MAIL"/>
    <s v="PO BOX 87"/>
    <x v="109"/>
    <s v="ME"/>
    <s v="04544"/>
  </r>
  <r>
    <s v="26378"/>
    <s v="MARK"/>
    <s v="M"/>
    <s v="WHITE"/>
    <s v="6056"/>
    <s v="2020"/>
    <s v="LCO"/>
    <x v="0"/>
    <s v="Inactive-Expired"/>
    <d v="2020-04-29T10:57:51"/>
    <d v="2020-12-31T00:00:00"/>
    <d v="1949-01-24T00:00:00"/>
    <m/>
    <s v="2074464915"/>
    <s v="mwhite4449@gmail.com"/>
    <s v="MAIL"/>
    <s v="34 ALLYN ST"/>
    <x v="136"/>
    <s v="ME"/>
    <s v="04915"/>
  </r>
  <r>
    <s v="26391"/>
    <s v="JOHN"/>
    <s v="Leroy"/>
    <s v="ROLFE"/>
    <s v="9243"/>
    <s v="2020"/>
    <s v="LC2"/>
    <x v="5"/>
    <s v="Inactive-Expired"/>
    <d v="2020-01-01T18:00:00"/>
    <d v="2020-12-31T00:00:00"/>
    <d v="1973-07-04T00:00:00"/>
    <m/>
    <s v="2075461171"/>
    <s v="johnrolfe66@gmail.com"/>
    <s v="MAIL"/>
    <s v="251 BACK BAY RD"/>
    <x v="39"/>
    <s v="ME"/>
    <s v="04658"/>
  </r>
  <r>
    <s v="26399"/>
    <s v="SHAWN"/>
    <s v="T"/>
    <s v="PERRY"/>
    <s v="17-P"/>
    <s v="2020"/>
    <s v="SUWT"/>
    <x v="50"/>
    <s v="Inactive-Expired"/>
    <d v="2020-01-10T12:03:02"/>
    <d v="2020-12-31T00:00:00"/>
    <d v="1973-12-19T00:00:00"/>
    <s v="2074836149"/>
    <s v="2075981099"/>
    <s v="shawnperry7069@gmail.com"/>
    <s v="MAIL"/>
    <s v="PO BOX 10"/>
    <x v="141"/>
    <s v="ME"/>
    <s v="04643"/>
  </r>
  <r>
    <s v="26399"/>
    <s v="SHAWN"/>
    <s v="T"/>
    <s v="PERRY"/>
    <s v="2456-P"/>
    <s v="2020"/>
    <s v="CS"/>
    <x v="2"/>
    <s v="Inactive-Expired"/>
    <d v="2020-06-02T13:16:13"/>
    <d v="2021-04-30T00:00:00"/>
    <d v="1973-12-19T00:00:00"/>
    <s v="2074836149"/>
    <s v="2075981099"/>
    <s v="shawnperry7069@gmail.com"/>
    <s v="MAIL"/>
    <s v="PO BOX 10"/>
    <x v="141"/>
    <s v="ME"/>
    <s v="04643"/>
  </r>
  <r>
    <s v="26399"/>
    <s v="SHAWN"/>
    <s v="T"/>
    <s v="PERRY"/>
    <s v="7069"/>
    <s v="2020"/>
    <s v="LC2"/>
    <x v="5"/>
    <s v="Inactive-Expired"/>
    <d v="2020-03-09T16:03:28"/>
    <d v="2020-12-31T00:00:00"/>
    <d v="1973-12-19T00:00:00"/>
    <s v="2074836149"/>
    <s v="2075981099"/>
    <s v="shawnperry7069@gmail.com"/>
    <s v="MAIL"/>
    <s v="PO BOX 10"/>
    <x v="141"/>
    <s v="ME"/>
    <s v="04643"/>
  </r>
  <r>
    <s v="26405"/>
    <s v="SCOTT"/>
    <s v="M"/>
    <s v="ALLEY"/>
    <s v="1845"/>
    <s v="2020"/>
    <s v="LC1"/>
    <x v="4"/>
    <s v="Inactive-Expired"/>
    <d v="2020-04-24T11:33:56"/>
    <d v="2020-12-31T00:00:00"/>
    <d v="1973-03-05T00:00:00"/>
    <s v="2075988532"/>
    <s v="2075988532"/>
    <s v="scott.alley@rocketmail.com"/>
    <s v="MAIL"/>
    <s v="PO Box 26, 20 Point Street"/>
    <x v="149"/>
    <s v="ME"/>
    <s v="04623"/>
  </r>
  <r>
    <s v="26416"/>
    <s v="ROBERT"/>
    <s v="P"/>
    <s v="JOHNSON"/>
    <s v="6726"/>
    <s v="2020"/>
    <s v="LC3"/>
    <x v="7"/>
    <s v="Inactive-Expired"/>
    <d v="2020-01-01T14:53:48"/>
    <d v="2020-12-31T00:00:00"/>
    <d v="1981-02-09T00:00:00"/>
    <s v="2076072505"/>
    <s v="2076072505"/>
    <s v="Seawolfx@yahoo.com"/>
    <s v="MAIL"/>
    <s v="26 Ash Cove Road"/>
    <x v="3"/>
    <s v="ME"/>
    <s v="04079"/>
  </r>
  <r>
    <s v="26419"/>
    <s v="BRUCE"/>
    <s v="F"/>
    <s v="DAVIS"/>
    <s v="2100"/>
    <s v="2020"/>
    <s v="LC1"/>
    <x v="4"/>
    <s v="Inactive-Expired"/>
    <d v="2020-12-30T16:45:25"/>
    <d v="2020-12-31T00:00:00"/>
    <d v="1962-04-23T00:00:00"/>
    <s v="2077258919"/>
    <s v="2077989595"/>
    <s v="Bruce.davis@evrealestate.com"/>
    <s v="MAIL"/>
    <s v="35 SHORELINE DRIVE"/>
    <x v="175"/>
    <s v="ME"/>
    <s v="04066"/>
  </r>
  <r>
    <s v="26424"/>
    <s v="GENE"/>
    <s v="S"/>
    <s v="COFFIN"/>
    <s v="6763"/>
    <s v="2020"/>
    <s v="LC1"/>
    <x v="4"/>
    <s v="Inactive-Expired"/>
    <d v="2020-01-02T08:34:07"/>
    <d v="2020-12-31T00:00:00"/>
    <d v="1972-05-12T00:00:00"/>
    <m/>
    <s v="2077516585"/>
    <s v="GENE.COFFIN@GMAIL.COM"/>
    <s v="MAIL"/>
    <s v="29 OAK GROVE AVE"/>
    <x v="174"/>
    <s v="ME"/>
    <s v="04530"/>
  </r>
  <r>
    <s v="26425"/>
    <s v="SCOTT"/>
    <s v="T"/>
    <s v="DUGAS"/>
    <s v="1373-D"/>
    <s v="2020"/>
    <s v="SD"/>
    <x v="3"/>
    <s v="Inactive-Expired"/>
    <d v="2020-06-05T14:42:23"/>
    <d v="2020-12-31T00:00:00"/>
    <d v="1955-10-19T00:00:00"/>
    <s v="2078466240"/>
    <s v="2072338964"/>
    <s v="scott@scottdugas.com"/>
    <s v="MAIL"/>
    <s v="387 EAST ELM ST"/>
    <x v="94"/>
    <s v="ME"/>
    <s v="04096"/>
  </r>
  <r>
    <s v="26425"/>
    <s v="SCOTT"/>
    <s v="T"/>
    <s v="DUGAS"/>
    <s v="6510"/>
    <s v="2020"/>
    <s v="LC2"/>
    <x v="5"/>
    <s v="Inactive-Expired"/>
    <d v="2020-06-05T14:42:24"/>
    <d v="2020-12-31T00:00:00"/>
    <d v="1955-10-19T00:00:00"/>
    <s v="2078466240"/>
    <s v="2072338964"/>
    <s v="scott@scottdugas.com"/>
    <s v="MAIL"/>
    <s v="387 EAST ELM ST"/>
    <x v="94"/>
    <s v="ME"/>
    <s v="04096"/>
  </r>
  <r>
    <s v="26429"/>
    <s v="DOUGLAS"/>
    <s v="R"/>
    <s v="GOODALE"/>
    <s v="9829"/>
    <s v="2020"/>
    <s v="LC2"/>
    <x v="5"/>
    <s v="Inactive-Expired"/>
    <d v="2020-03-20T16:56:25"/>
    <d v="2020-12-31T00:00:00"/>
    <d v="1965-01-03T00:00:00"/>
    <m/>
    <s v="2074682902"/>
    <s v="Goodaledouglas@gmail.com"/>
    <s v="MAIL"/>
    <s v="2 WHITE OAK LANE"/>
    <x v="152"/>
    <s v="ME"/>
    <s v="04002"/>
  </r>
  <r>
    <s v="26434"/>
    <s v="EUGENE"/>
    <s v="M"/>
    <s v="LYMBURNER"/>
    <s v="6834"/>
    <s v="2020"/>
    <s v="LC3"/>
    <x v="7"/>
    <s v="Inactive-Expired"/>
    <d v="2020-01-01T18:00:00"/>
    <d v="2020-12-31T00:00:00"/>
    <d v="1965-11-13T00:00:00"/>
    <s v="2073269306"/>
    <s v="2074798576"/>
    <s v="marylouiseinc@gmail.com"/>
    <s v="MAIL"/>
    <s v="595 BAGADUCE RD"/>
    <x v="135"/>
    <s v="ME"/>
    <s v="04617"/>
  </r>
  <r>
    <s v="26434"/>
    <s v="EUGENE"/>
    <s v="M"/>
    <s v="LYMBURNER"/>
    <s v="852-L"/>
    <s v="2020"/>
    <s v="SD"/>
    <x v="3"/>
    <s v="Inactive-Expired"/>
    <d v="2020-01-01T18:00:00"/>
    <d v="2020-12-31T00:00:00"/>
    <d v="1965-11-13T00:00:00"/>
    <s v="2073269306"/>
    <s v="2074798576"/>
    <s v="marylouiseinc@gmail.com"/>
    <s v="MAIL"/>
    <s v="595 BAGADUCE RD"/>
    <x v="135"/>
    <s v="ME"/>
    <s v="04617"/>
  </r>
  <r>
    <s v="26447"/>
    <s v="EVAN"/>
    <s v="M"/>
    <s v="MOODY"/>
    <s v="449"/>
    <s v="2020"/>
    <s v="LC1"/>
    <x v="4"/>
    <s v="Inactive-Expired"/>
    <d v="2020-12-28T11:54:07"/>
    <d v="2020-12-31T00:00:00"/>
    <d v="1983-09-02T00:00:00"/>
    <m/>
    <s v="2074492525"/>
    <s v="moody.evan27@gmail.com"/>
    <s v="MAIL"/>
    <s v="6 TUFTON ST"/>
    <x v="34"/>
    <s v="ME"/>
    <s v="04011"/>
  </r>
  <r>
    <s v="26451"/>
    <s v="DANIEL"/>
    <s v="R"/>
    <s v="HANDY"/>
    <s v="3633-H"/>
    <s v="2020"/>
    <s v="CS"/>
    <x v="2"/>
    <s v="Inactive-Expired"/>
    <d v="2020-05-01T15:26:58"/>
    <d v="2021-04-30T00:00:00"/>
    <d v="1970-04-21T00:00:00"/>
    <m/>
    <s v="2075986724"/>
    <s v="Bosselady40@gmail.com"/>
    <s v="MAIL"/>
    <s v="PO BOX 231"/>
    <x v="141"/>
    <s v="ME"/>
    <s v="04643"/>
  </r>
  <r>
    <s v="26456"/>
    <s v="ZACHARY"/>
    <s v="R"/>
    <s v="KAY"/>
    <s v="6958"/>
    <s v="2020"/>
    <s v="LC2"/>
    <x v="5"/>
    <s v="Inactive-Expired"/>
    <d v="2020-03-09T15:18:35"/>
    <d v="2020-12-31T00:00:00"/>
    <d v="1977-05-15T00:00:00"/>
    <m/>
    <s v="2078378397"/>
    <s v="Zmansonit1977@gmail.com"/>
    <s v="MAIL"/>
    <s v="322 OLD BATH RD"/>
    <x v="34"/>
    <s v="ME"/>
    <s v="04011"/>
  </r>
  <r>
    <s v="26469"/>
    <s v="AARON"/>
    <s v="D"/>
    <s v="DESPRES"/>
    <s v="1654"/>
    <s v="2020"/>
    <s v="LC1"/>
    <x v="4"/>
    <s v="Inactive-Expired"/>
    <d v="2020-02-26T16:12:21"/>
    <d v="2020-12-31T00:00:00"/>
    <d v="1979-08-29T00:00:00"/>
    <m/>
    <s v="2077516347"/>
    <s v="aaron.despres@gmail.com"/>
    <s v="MAIL"/>
    <s v="61 DYERS COVE RD"/>
    <x v="3"/>
    <s v="ME"/>
    <s v="04079"/>
  </r>
  <r>
    <s v="26477"/>
    <s v="MICHAEL"/>
    <s v="G"/>
    <s v="FAULKINGHAM"/>
    <s v="31886-F"/>
    <s v="2020"/>
    <s v="CFS"/>
    <x v="14"/>
    <s v="Inactive-Expired"/>
    <d v="2020-01-03T08:10:59"/>
    <d v="2020-12-31T00:00:00"/>
    <d v="1980-11-06T00:00:00"/>
    <s v="2079635504"/>
    <s v="2078383671"/>
    <s v="Mgfaulkingham@hotmail.com"/>
    <s v="MAIL"/>
    <s v="PO BOX 164"/>
    <x v="137"/>
    <s v="ME"/>
    <s v="04613"/>
  </r>
  <r>
    <s v="26477"/>
    <s v="MICHAEL"/>
    <s v="G"/>
    <s v="FAULKINGHAM"/>
    <s v="7395"/>
    <s v="2020"/>
    <s v="LC3"/>
    <x v="7"/>
    <s v="Inactive-Expired"/>
    <d v="2020-01-03T08:10:58"/>
    <d v="2020-12-31T00:00:00"/>
    <d v="1980-11-06T00:00:00"/>
    <s v="2079635504"/>
    <s v="2078383671"/>
    <s v="Mgfaulkingham@hotmail.com"/>
    <s v="MAIL"/>
    <s v="PO BOX 164"/>
    <x v="137"/>
    <s v="ME"/>
    <s v="04613"/>
  </r>
  <r>
    <s v="26487"/>
    <s v="PAUL"/>
    <s v="M"/>
    <s v="BROWN"/>
    <s v="7236"/>
    <s v="2020"/>
    <s v="LC2"/>
    <x v="5"/>
    <s v="Inactive-Expired"/>
    <d v="2020-01-13T15:35:41"/>
    <d v="2020-12-31T00:00:00"/>
    <d v="1950-07-30T00:00:00"/>
    <s v="2074390748"/>
    <s v="6038284711"/>
    <s v="paulbrown7236@yahoo.com"/>
    <s v="MAIL"/>
    <s v="18 RICE AVE"/>
    <x v="105"/>
    <s v="ME"/>
    <s v="03904"/>
  </r>
  <r>
    <s v="26499"/>
    <s v="SHERWOOD"/>
    <s v="W"/>
    <s v="SPROWL"/>
    <s v="1295-S"/>
    <s v="2020"/>
    <s v="CFS"/>
    <x v="14"/>
    <s v="Inactive-Expired"/>
    <d v="2020-05-17T09:09:25"/>
    <d v="2020-12-31T00:00:00"/>
    <d v="1974-01-15T00:00:00"/>
    <s v="2072636390"/>
    <s v="2072636390"/>
    <s v="budsprowl@yahoo.com"/>
    <s v="MAIL"/>
    <s v="251 kennebec road"/>
    <x v="112"/>
    <s v="ME"/>
    <s v="04654"/>
  </r>
  <r>
    <s v="26499"/>
    <s v="SHERWOOD"/>
    <s v="W"/>
    <s v="SPROWL"/>
    <s v="31944-S"/>
    <s v="2020"/>
    <s v="SD"/>
    <x v="3"/>
    <s v="Inactive-Expired"/>
    <d v="2021-01-07T13:56:37"/>
    <d v="2020-12-31T00:00:00"/>
    <d v="1974-01-15T00:00:00"/>
    <s v="2072636390"/>
    <s v="2072636390"/>
    <s v="budsprowl@yahoo.com"/>
    <s v="MAIL"/>
    <s v="251 kennebec road"/>
    <x v="112"/>
    <s v="ME"/>
    <s v="04654"/>
  </r>
  <r>
    <s v="26499"/>
    <s v="SHERWOOD"/>
    <s v="W"/>
    <s v="SPROWL"/>
    <s v="9247"/>
    <s v="2020"/>
    <s v="LC1"/>
    <x v="4"/>
    <s v="Inactive-Expired"/>
    <d v="2020-05-14T14:11:41"/>
    <d v="2020-12-31T00:00:00"/>
    <d v="1974-01-15T00:00:00"/>
    <s v="2072636390"/>
    <s v="2072636390"/>
    <s v="budsprowl@yahoo.com"/>
    <s v="MAIL"/>
    <s v="251 kennebec road"/>
    <x v="112"/>
    <s v="ME"/>
    <s v="04654"/>
  </r>
  <r>
    <s v="265"/>
    <s v="BRUCE"/>
    <s v="A"/>
    <s v="KNAPP"/>
    <s v="1254"/>
    <s v="2020"/>
    <s v="LC2"/>
    <x v="5"/>
    <s v="Inactive-Expired"/>
    <d v="2020-02-20T09:25:22"/>
    <d v="2020-12-31T00:00:00"/>
    <d v="1957-01-11T00:00:00"/>
    <s v="2074392061"/>
    <s v="2077524485"/>
    <s v="nowakekp@aol.com"/>
    <s v="MAIL"/>
    <s v="PO BOX 122"/>
    <x v="12"/>
    <s v="ME"/>
    <s v="03905"/>
  </r>
  <r>
    <s v="26503"/>
    <s v="ANTHONY"/>
    <s v="D"/>
    <s v="GRANT"/>
    <s v="3121-G"/>
    <s v="2020"/>
    <s v="MWD"/>
    <x v="15"/>
    <s v="Inactive-Expired"/>
    <d v="2020-05-13T15:17:51"/>
    <d v="2021-04-30T00:00:00"/>
    <d v="1962-08-14T00:00:00"/>
    <m/>
    <s v="2074793095"/>
    <m/>
    <s v="MAIL"/>
    <s v="61 EASTWOOD LN"/>
    <x v="43"/>
    <s v="ME"/>
    <s v="04614"/>
  </r>
  <r>
    <s v="26506"/>
    <s v="GIFFORD"/>
    <s v="A"/>
    <s v="PROPER"/>
    <s v="1885"/>
    <s v="2020"/>
    <s v="LC3"/>
    <x v="7"/>
    <s v="Inactive-Expired"/>
    <d v="2020-01-01T18:00:00"/>
    <d v="2020-12-31T00:00:00"/>
    <d v="1974-06-24T00:00:00"/>
    <s v="2073482770"/>
    <m/>
    <s v="seajayproper4@yahoo.com"/>
    <s v="MAIL"/>
    <s v="PO BOX 491"/>
    <x v="1"/>
    <s v="ME"/>
    <s v="04627"/>
  </r>
  <r>
    <s v="26507"/>
    <s v="DERALD"/>
    <s v="M"/>
    <s v="SANBORN"/>
    <s v="5055"/>
    <s v="2020"/>
    <s v="LC3"/>
    <x v="7"/>
    <s v="Inactive-Expired"/>
    <d v="2020-01-01T18:31:59"/>
    <d v="2020-12-31T00:00:00"/>
    <d v="1963-07-29T00:00:00"/>
    <s v="2078632132"/>
    <m/>
    <s v="equinesky@myfairpoint.net"/>
    <s v="MAIL"/>
    <s v="102 PEQUOT RD"/>
    <x v="72"/>
    <s v="ME"/>
    <s v="04863"/>
  </r>
  <r>
    <s v="26513"/>
    <s v="DECEASED-DAVID"/>
    <s v="N"/>
    <s v="DECEASED-KENNEY"/>
    <s v="978-K"/>
    <s v="2020"/>
    <s v="E1C"/>
    <x v="23"/>
    <s v="Inactive-Expired"/>
    <d v="2020-01-23T11:37:41"/>
    <d v="2020-12-31T00:00:00"/>
    <d v="1951-08-13T00:00:00"/>
    <s v="1111111111"/>
    <m/>
    <m/>
    <s v="MAIL"/>
    <s v="21 STATE HOUSE STATION"/>
    <x v="50"/>
    <s v="ME"/>
    <s v="04333"/>
  </r>
  <r>
    <s v="26518"/>
    <s v="JEFFREY"/>
    <s v="L"/>
    <s v="WEED"/>
    <s v="10848"/>
    <s v="2020"/>
    <s v="LNC"/>
    <x v="8"/>
    <s v="Inactive-Expired"/>
    <d v="2020-04-18T07:01:48"/>
    <d v="2020-12-31T00:00:00"/>
    <d v="1963-12-02T00:00:00"/>
    <s v="2073483196"/>
    <s v="2077175416"/>
    <s v="propanetech@sbcglobal.net"/>
    <s v="MAIL"/>
    <s v="57 LITTLE DEER ISLE RD"/>
    <x v="2"/>
    <s v="ME"/>
    <s v="04650"/>
  </r>
  <r>
    <s v="26518"/>
    <s v="JEFFREY"/>
    <s v="L"/>
    <s v="WEED"/>
    <s v="13869"/>
    <s v="2020"/>
    <s v="SWR"/>
    <x v="18"/>
    <s v="Inactive-Expired"/>
    <d v="2020-04-22T07:18:26"/>
    <d v="2020-12-31T00:00:00"/>
    <d v="1963-12-02T00:00:00"/>
    <s v="2073483196"/>
    <s v="2077175416"/>
    <s v="propanetech@sbcglobal.net"/>
    <s v="MAIL"/>
    <s v="57 LITTLE DEER ISLE RD"/>
    <x v="2"/>
    <s v="ME"/>
    <s v="04650"/>
  </r>
  <r>
    <s v="26523"/>
    <s v="MATTHEW"/>
    <s v="R"/>
    <s v="LARSEN"/>
    <s v="2384"/>
    <s v="2020"/>
    <s v="LC2"/>
    <x v="5"/>
    <s v="Inactive-Expired"/>
    <d v="2020-03-19T09:02:16"/>
    <d v="2020-12-31T00:00:00"/>
    <d v="1960-05-30T00:00:00"/>
    <s v="2073486147"/>
    <s v="2078018712"/>
    <s v="mlarsen530@gmail.com"/>
    <s v="MAIL"/>
    <s v="20 FRENCH CAMP RD"/>
    <x v="1"/>
    <s v="ME"/>
    <s v="04627"/>
  </r>
  <r>
    <s v="26528"/>
    <s v="WALTER"/>
    <s v="F"/>
    <s v="LEEMAN"/>
    <s v="13534"/>
    <s v="2020"/>
    <s v="SW"/>
    <x v="39"/>
    <s v="Inactive-Expired"/>
    <d v="2020-03-16T09:27:04"/>
    <d v="2020-12-31T00:00:00"/>
    <d v="1975-02-05T00:00:00"/>
    <m/>
    <s v="2075225454"/>
    <s v="leemanwalter@yahoo.com"/>
    <s v="MAIL"/>
    <s v="66 COLLINS BROOK ROAD"/>
    <x v="34"/>
    <s v="ME"/>
    <s v="04011"/>
  </r>
  <r>
    <s v="26528"/>
    <s v="WALTER"/>
    <s v="F"/>
    <s v="LEEMAN"/>
    <s v="7318"/>
    <s v="2020"/>
    <s v="LC2"/>
    <x v="5"/>
    <s v="Inactive-Expired"/>
    <d v="2020-02-10T13:01:00"/>
    <d v="2020-12-31T00:00:00"/>
    <d v="1975-02-05T00:00:00"/>
    <m/>
    <s v="2075225454"/>
    <s v="leemanwalter@yahoo.com"/>
    <s v="MAIL"/>
    <s v="66 COLLINS BROOK ROAD"/>
    <x v="34"/>
    <s v="ME"/>
    <s v="04011"/>
  </r>
  <r>
    <s v="26539"/>
    <s v="JAMES"/>
    <s v="L"/>
    <s v="PERRY"/>
    <s v="71641"/>
    <s v="2020"/>
    <s v="LC1"/>
    <x v="4"/>
    <s v="Inactive-Expired"/>
    <d v="2020-06-23T19:33:57"/>
    <d v="2020-12-31T00:00:00"/>
    <d v="1979-10-10T00:00:00"/>
    <m/>
    <s v="2078444112"/>
    <s v="captaintinyperry@aol.com"/>
    <s v="MAIL"/>
    <s v="8 MARSHVIEW WAY"/>
    <x v="3"/>
    <s v="ME"/>
    <s v="04079"/>
  </r>
  <r>
    <s v="26551"/>
    <s v="DELWYN"/>
    <s v="M"/>
    <s v="HUNTLEY"/>
    <s v="3636-H"/>
    <s v="2020"/>
    <s v="CS"/>
    <x v="2"/>
    <s v="Inactive-Expired"/>
    <d v="2020-06-09T14:34:30"/>
    <d v="2021-04-30T00:00:00"/>
    <d v="1971-04-09T00:00:00"/>
    <m/>
    <s v="2072717143"/>
    <s v="kelloggs1959@gmail.com"/>
    <s v="MAIL"/>
    <s v="PO BOX 274"/>
    <x v="60"/>
    <s v="ME"/>
    <s v="04626"/>
  </r>
  <r>
    <s v="26554"/>
    <s v="GEOFFREY"/>
    <s v="E"/>
    <s v="MITCHELL"/>
    <s v="377"/>
    <s v="2020"/>
    <s v="LC1"/>
    <x v="4"/>
    <s v="Inactive-Expired"/>
    <d v="2020-03-06T07:54:08"/>
    <d v="2020-12-31T00:00:00"/>
    <d v="1975-11-08T00:00:00"/>
    <m/>
    <s v="2077519161"/>
    <s v="mitchellgeoffrey@hotmail.com"/>
    <s v="MAIL"/>
    <s v="91 BROOK RD"/>
    <x v="123"/>
    <s v="ME"/>
    <s v="04105"/>
  </r>
  <r>
    <s v="26555"/>
    <s v="JEFF"/>
    <s v="W"/>
    <s v="PUTNAM"/>
    <s v="13169"/>
    <s v="2020"/>
    <s v="CAR"/>
    <x v="41"/>
    <s v="Inactive-Expired"/>
    <d v="2020-01-17T09:13:57"/>
    <d v="2020-12-31T00:00:00"/>
    <d v="1978-05-27T00:00:00"/>
    <s v="2078469031"/>
    <s v="2076503327"/>
    <s v="putnamjeff543@gmail.com"/>
    <s v="MAIL"/>
    <s v="107 LITTLEFIELD RD"/>
    <x v="218"/>
    <s v="ME"/>
    <s v="04017"/>
  </r>
  <r>
    <s v="26555"/>
    <s v="JEFF"/>
    <s v="W"/>
    <s v="PUTNAM"/>
    <s v="1586-P"/>
    <s v="2020"/>
    <s v="SD"/>
    <x v="3"/>
    <s v="Inactive-Expired"/>
    <d v="2020-01-01T18:00:00"/>
    <d v="2020-12-31T00:00:00"/>
    <d v="1978-05-27T00:00:00"/>
    <s v="2078469031"/>
    <s v="2076503327"/>
    <s v="putnamjeff543@gmail.com"/>
    <s v="MAIL"/>
    <s v="107 LITTLEFIELD RD"/>
    <x v="218"/>
    <s v="ME"/>
    <s v="04017"/>
  </r>
  <r>
    <s v="26555"/>
    <s v="JEFF"/>
    <s v="W"/>
    <s v="PUTNAM"/>
    <s v="6092"/>
    <s v="2020"/>
    <s v="CPC"/>
    <x v="11"/>
    <s v="Inactive-Expired"/>
    <d v="2020-03-12T07:20:24"/>
    <d v="2020-12-31T00:00:00"/>
    <d v="1978-05-27T00:00:00"/>
    <s v="2078469031"/>
    <s v="2076503327"/>
    <s v="putnamjeff543@gmail.com"/>
    <s v="MAIL"/>
    <s v="107 LITTLEFIELD RD"/>
    <x v="218"/>
    <s v="ME"/>
    <s v="04017"/>
  </r>
  <r>
    <s v="26555"/>
    <s v="JEFF"/>
    <s v="W"/>
    <s v="PUTNAM"/>
    <s v="7348"/>
    <s v="2020"/>
    <s v="LC3"/>
    <x v="7"/>
    <s v="Inactive-Expired"/>
    <d v="2020-01-01T18:00:00"/>
    <d v="2020-12-31T00:00:00"/>
    <d v="1978-05-27T00:00:00"/>
    <s v="2078469031"/>
    <s v="2076503327"/>
    <s v="putnamjeff543@gmail.com"/>
    <s v="MAIL"/>
    <s v="107 LITTLEFIELD RD"/>
    <x v="218"/>
    <s v="ME"/>
    <s v="04017"/>
  </r>
  <r>
    <s v="26555"/>
    <s v="JEFF"/>
    <s v="W"/>
    <s v="PUTNAM"/>
    <s v="9992"/>
    <s v="2020"/>
    <s v="AL"/>
    <x v="16"/>
    <s v="Inactive-Expired"/>
    <d v="2020-05-01T19:00:00"/>
    <d v="2021-04-30T00:00:00"/>
    <d v="1978-05-27T00:00:00"/>
    <s v="2078469031"/>
    <s v="2076503327"/>
    <s v="putnamjeff543@gmail.com"/>
    <s v="MAIL"/>
    <s v="107 LITTLEFIELD RD"/>
    <x v="218"/>
    <s v="ME"/>
    <s v="04017"/>
  </r>
  <r>
    <s v="26558"/>
    <s v="BRIAN"/>
    <s v="T"/>
    <s v="CHIPMAN"/>
    <s v="7336"/>
    <s v="2020"/>
    <s v="LC1"/>
    <x v="4"/>
    <s v="Inactive-Expired"/>
    <d v="2020-06-28T10:59:36"/>
    <d v="2020-12-31T00:00:00"/>
    <d v="1968-05-01T00:00:00"/>
    <m/>
    <s v="2079515830"/>
    <s v="tobyc1968@aol.com"/>
    <s v="MAIL"/>
    <s v="97 VILLAGE RD"/>
    <x v="88"/>
    <s v="ME"/>
    <s v="04680"/>
  </r>
  <r>
    <s v="26562"/>
    <s v="WILLIAM"/>
    <s v="G"/>
    <s v="PUTNAM"/>
    <s v="18447"/>
    <s v="2020"/>
    <s v="SWR"/>
    <x v="18"/>
    <s v="Inactive-Expired"/>
    <d v="2020-08-17T20:11:47"/>
    <d v="2020-12-31T00:00:00"/>
    <d v="1956-05-27T02:00:00"/>
    <s v="2078295758"/>
    <s v="2076505772"/>
    <s v="bput27@gmail.com"/>
    <s v="MAIL"/>
    <s v="16 PHILIP ST"/>
    <x v="171"/>
    <s v="ME"/>
    <s v="04021"/>
  </r>
  <r>
    <s v="26563"/>
    <s v="DECEASED-ARTHUR"/>
    <s v="T"/>
    <s v="DECEASED-FARNHAM"/>
    <s v="12978"/>
    <s v="2020"/>
    <s v="SD"/>
    <x v="3"/>
    <s v="Inactive-Expired"/>
    <d v="2020-01-03T21:49:09"/>
    <d v="2020-12-31T00:00:00"/>
    <d v="1976-12-10T00:00:00"/>
    <m/>
    <s v="2077016915"/>
    <m/>
    <s v="MAIL"/>
    <s v="21 STATE HOUSE STATION"/>
    <x v="50"/>
    <s v="ME"/>
    <s v="04333"/>
  </r>
  <r>
    <s v="26563"/>
    <s v="DECEASED-ARTHUR"/>
    <s v="T"/>
    <s v="DECEASED-FARNHAM"/>
    <s v="14498"/>
    <s v="2020"/>
    <s v="CAR"/>
    <x v="41"/>
    <s v="Inactive-Expired"/>
    <d v="2020-05-29T11:52:05"/>
    <d v="2020-12-31T00:00:00"/>
    <d v="1976-12-10T00:00:00"/>
    <m/>
    <s v="2077016915"/>
    <m/>
    <s v="MAIL"/>
    <s v="21 STATE HOUSE STATION"/>
    <x v="50"/>
    <s v="ME"/>
    <s v="04333"/>
  </r>
  <r>
    <s v="26563"/>
    <s v="DECEASED-ARTHUR"/>
    <s v="T"/>
    <s v="DECEASED-FARNHAM"/>
    <s v="2858"/>
    <s v="2020"/>
    <s v="SWR"/>
    <x v="18"/>
    <s v="Inactive-Expired"/>
    <d v="2020-01-01T18:00:00"/>
    <d v="2020-12-31T00:00:00"/>
    <d v="1976-12-10T00:00:00"/>
    <m/>
    <s v="2077016915"/>
    <m/>
    <s v="MAIL"/>
    <s v="21 STATE HOUSE STATION"/>
    <x v="50"/>
    <s v="ME"/>
    <s v="04333"/>
  </r>
  <r>
    <s v="26563"/>
    <s v="DECEASED-ARTHUR"/>
    <s v="T"/>
    <s v="DECEASED-FARNHAM"/>
    <s v="5685"/>
    <s v="2020"/>
    <s v="CFC"/>
    <x v="12"/>
    <s v="Inactive-Expired"/>
    <d v="2020-01-01T18:00:00"/>
    <d v="2020-12-31T00:00:00"/>
    <d v="1976-12-10T00:00:00"/>
    <m/>
    <s v="2077016915"/>
    <m/>
    <s v="MAIL"/>
    <s v="21 STATE HOUSE STATION"/>
    <x v="50"/>
    <s v="ME"/>
    <s v="04333"/>
  </r>
  <r>
    <s v="26563"/>
    <s v="DECEASED-ARTHUR"/>
    <s v="T"/>
    <s v="DECEASED-FARNHAM"/>
    <s v="6445"/>
    <s v="2020"/>
    <s v="CPC"/>
    <x v="11"/>
    <s v="Inactive-Expired"/>
    <d v="2020-01-03T21:49:11"/>
    <d v="2020-12-31T00:00:00"/>
    <d v="1976-12-10T00:00:00"/>
    <m/>
    <s v="2077016915"/>
    <m/>
    <s v="MAIL"/>
    <s v="21 STATE HOUSE STATION"/>
    <x v="50"/>
    <s v="ME"/>
    <s v="04333"/>
  </r>
  <r>
    <s v="26563"/>
    <s v="DECEASED-ARTHUR"/>
    <s v="T"/>
    <s v="DECEASED-FARNHAM"/>
    <s v="7467"/>
    <s v="2020"/>
    <s v="LC3"/>
    <x v="7"/>
    <s v="Inactive-Expired"/>
    <d v="2020-01-01T18:00:00"/>
    <d v="2020-12-31T00:00:00"/>
    <d v="1976-12-10T00:00:00"/>
    <m/>
    <s v="2077016915"/>
    <m/>
    <s v="MAIL"/>
    <s v="21 STATE HOUSE STATION"/>
    <x v="50"/>
    <s v="ME"/>
    <s v="04333"/>
  </r>
  <r>
    <s v="26567"/>
    <s v="ISAAC"/>
    <s v="A"/>
    <s v="STINSON"/>
    <s v="7541"/>
    <s v="2020"/>
    <s v="LC2"/>
    <x v="5"/>
    <s v="Inactive-Expired"/>
    <d v="2020-07-20T16:57:19"/>
    <d v="2020-12-31T00:00:00"/>
    <d v="1977-06-12T00:00:00"/>
    <m/>
    <s v="2074619130"/>
    <s v="isaac.stinson15@gmail.com"/>
    <s v="MAIL"/>
    <s v="169 MINTURN RD"/>
    <x v="24"/>
    <s v="ME"/>
    <s v="04685"/>
  </r>
  <r>
    <s v="26579"/>
    <s v="HERMAN"/>
    <s v="L"/>
    <s v="COOMBS"/>
    <s v="14884"/>
    <s v="2020"/>
    <s v="CAR"/>
    <x v="41"/>
    <s v="Inactive-Expired"/>
    <d v="2020-06-09T04:54:17"/>
    <d v="2020-12-31T00:00:00"/>
    <d v="1976-06-24T00:00:00"/>
    <m/>
    <s v="2078078596"/>
    <s v="HLC7346@gmail.com"/>
    <s v="MAIL"/>
    <s v="PO BOX 73"/>
    <x v="175"/>
    <s v="ME"/>
    <s v="04066"/>
  </r>
  <r>
    <s v="26579"/>
    <s v="HERMAN"/>
    <s v="L"/>
    <s v="COOMBS"/>
    <s v="15343"/>
    <s v="2020"/>
    <s v="CPC"/>
    <x v="11"/>
    <s v="Inactive-Expired"/>
    <d v="2020-06-18T06:12:57"/>
    <d v="2020-12-31T00:00:00"/>
    <d v="1976-06-24T00:00:00"/>
    <m/>
    <s v="2078078596"/>
    <s v="HLC7346@gmail.com"/>
    <s v="MAIL"/>
    <s v="PO BOX 73"/>
    <x v="175"/>
    <s v="ME"/>
    <s v="04066"/>
  </r>
  <r>
    <s v="26579"/>
    <s v="HERMAN"/>
    <s v="L"/>
    <s v="COOMBS"/>
    <s v="15344"/>
    <s v="2020"/>
    <s v="CAR"/>
    <x v="41"/>
    <s v="Inactive-Expired"/>
    <d v="2020-06-18T06:34:50"/>
    <d v="2020-12-31T00:00:00"/>
    <d v="1976-06-24T00:00:00"/>
    <m/>
    <s v="2078078596"/>
    <s v="HLC7346@gmail.com"/>
    <s v="MAIL"/>
    <s v="PO BOX 73"/>
    <x v="175"/>
    <s v="ME"/>
    <s v="04066"/>
  </r>
  <r>
    <s v="26579"/>
    <s v="HERMAN"/>
    <s v="L"/>
    <s v="COOMBS"/>
    <s v="33975-C"/>
    <s v="2020"/>
    <s v="CFC"/>
    <x v="12"/>
    <s v="Inactive-Expired"/>
    <d v="2020-01-01T13:26:33"/>
    <d v="2020-12-31T00:00:00"/>
    <d v="1976-06-24T00:00:00"/>
    <m/>
    <s v="2078078596"/>
    <s v="HLC7346@gmail.com"/>
    <s v="MAIL"/>
    <s v="PO BOX 73"/>
    <x v="175"/>
    <s v="ME"/>
    <s v="04066"/>
  </r>
  <r>
    <s v="26579"/>
    <s v="HERMAN"/>
    <s v="L"/>
    <s v="COOMBS"/>
    <s v="7346"/>
    <s v="2020"/>
    <s v="LC3"/>
    <x v="7"/>
    <s v="Inactive-Expired"/>
    <d v="2020-01-01T13:26:35"/>
    <d v="2020-12-31T00:00:00"/>
    <d v="1976-06-24T00:00:00"/>
    <m/>
    <s v="2078078596"/>
    <s v="HLC7346@gmail.com"/>
    <s v="MAIL"/>
    <s v="PO BOX 73"/>
    <x v="175"/>
    <s v="ME"/>
    <s v="04066"/>
  </r>
  <r>
    <s v="26579"/>
    <s v="HERMAN"/>
    <s v="L"/>
    <s v="COOMBS"/>
    <s v="8432"/>
    <s v="2020"/>
    <s v="CPC"/>
    <x v="11"/>
    <s v="Inactive-Expired"/>
    <d v="2020-04-10T13:01:45"/>
    <d v="2020-12-31T00:00:00"/>
    <d v="1976-06-24T00:00:00"/>
    <m/>
    <s v="2078078596"/>
    <s v="HLC7346@gmail.com"/>
    <s v="MAIL"/>
    <s v="PO BOX 73"/>
    <x v="175"/>
    <s v="ME"/>
    <s v="04066"/>
  </r>
  <r>
    <s v="26582"/>
    <s v="MARK"/>
    <s v="L"/>
    <s v="WOOD"/>
    <s v="16610"/>
    <s v="2020"/>
    <s v="CPC"/>
    <x v="11"/>
    <s v="Inactive-Expired"/>
    <d v="2020-07-08T20:15:55"/>
    <d v="2020-12-31T00:00:00"/>
    <d v="1980-04-06T00:00:00"/>
    <m/>
    <s v="2077451807"/>
    <s v="markleewood@gmail.com"/>
    <s v="MAIL"/>
    <s v="193 HIGH POINT DRIVE"/>
    <x v="153"/>
    <s v="ME"/>
    <s v="04476"/>
  </r>
  <r>
    <s v="26582"/>
    <s v="MARK"/>
    <s v="L"/>
    <s v="WOOD"/>
    <s v="34644-W"/>
    <s v="2020"/>
    <s v="CFC"/>
    <x v="12"/>
    <s v="Inactive-Expired"/>
    <d v="2020-05-17T15:51:57"/>
    <d v="2020-12-31T00:00:00"/>
    <d v="1980-04-06T00:00:00"/>
    <m/>
    <s v="2077451807"/>
    <s v="markleewood@gmail.com"/>
    <s v="MAIL"/>
    <s v="193 HIGH POINT DRIVE"/>
    <x v="153"/>
    <s v="ME"/>
    <s v="04476"/>
  </r>
  <r>
    <s v="26582"/>
    <s v="MARK"/>
    <s v="L"/>
    <s v="WOOD"/>
    <s v="5760-W"/>
    <s v="2020"/>
    <s v="NCS"/>
    <x v="24"/>
    <s v="Inactive-Expired"/>
    <d v="2020-10-29T19:42:03"/>
    <d v="2020-12-31T00:00:00"/>
    <d v="1980-04-06T00:00:00"/>
    <m/>
    <s v="2077451807"/>
    <s v="markleewood@gmail.com"/>
    <s v="MAIL"/>
    <s v="193 HIGH POINT DRIVE"/>
    <x v="153"/>
    <s v="ME"/>
    <s v="04476"/>
  </r>
  <r>
    <s v="26582"/>
    <s v="MARK"/>
    <s v="L"/>
    <s v="WOOD"/>
    <s v="7367"/>
    <s v="2020"/>
    <s v="LC3"/>
    <x v="7"/>
    <s v="Inactive-Expired"/>
    <d v="2020-01-01T18:00:00"/>
    <d v="2020-12-31T00:00:00"/>
    <d v="1980-04-06T00:00:00"/>
    <m/>
    <s v="2077451807"/>
    <s v="markleewood@gmail.com"/>
    <s v="MAIL"/>
    <s v="193 HIGH POINT DRIVE"/>
    <x v="153"/>
    <s v="ME"/>
    <s v="04476"/>
  </r>
  <r>
    <s v="26589"/>
    <s v="CURTIS"/>
    <s v="L"/>
    <s v="WOOD"/>
    <s v="7368"/>
    <s v="2020"/>
    <s v="LCO"/>
    <x v="0"/>
    <s v="Inactive-Expired"/>
    <d v="2020-07-27T12:38:22"/>
    <d v="2020-12-31T00:00:00"/>
    <d v="1940-04-12T00:00:00"/>
    <m/>
    <s v="2074794550"/>
    <m/>
    <s v="MAIL"/>
    <s v="520 FRONT RIDGE RD"/>
    <x v="17"/>
    <s v="ME"/>
    <s v="04472"/>
  </r>
  <r>
    <s v="26591"/>
    <s v="HAROLD"/>
    <s v="A"/>
    <s v="MCPHAIL"/>
    <s v="3124-M"/>
    <s v="2020"/>
    <s v="CSO"/>
    <x v="22"/>
    <s v="Inactive-Expired"/>
    <d v="2020-05-04T09:06:22"/>
    <d v="2021-04-30T00:00:00"/>
    <d v="1948-02-01T00:00:00"/>
    <s v="2078534600"/>
    <m/>
    <s v="perry04667@yahoo.com"/>
    <s v="MAIL"/>
    <s v="PO BOX 253"/>
    <x v="143"/>
    <s v="ME"/>
    <s v="04667"/>
  </r>
  <r>
    <s v="26599"/>
    <s v="PAUL"/>
    <s v="B"/>
    <s v="WOODS"/>
    <s v="7397"/>
    <s v="2020"/>
    <s v="LC1"/>
    <x v="4"/>
    <s v="Inactive-Expired"/>
    <d v="2020-06-04T12:04:02"/>
    <d v="2020-12-31T00:00:00"/>
    <d v="1978-10-19T00:00:00"/>
    <m/>
    <s v="2073225234"/>
    <s v="bladew77@yahoo.com"/>
    <s v="MAIL"/>
    <s v="14 LEAD MOUNTAIN LN"/>
    <x v="136"/>
    <s v="ME"/>
    <s v="04915"/>
  </r>
  <r>
    <s v="26603"/>
    <s v="CARRIE"/>
    <m/>
    <s v="SUCHAR"/>
    <s v="7366"/>
    <s v="2020"/>
    <s v="LC1"/>
    <x v="4"/>
    <s v="Inactive-Expired"/>
    <d v="2020-01-01T18:00:00"/>
    <d v="2020-12-31T00:00:00"/>
    <d v="1966-04-17T00:00:00"/>
    <s v="2073891630"/>
    <s v="2078371920"/>
    <s v="carriesuchar@yahoo.com"/>
    <s v="MAIL"/>
    <s v="PO BOX 107"/>
    <x v="92"/>
    <s v="ME"/>
    <s v="04562"/>
  </r>
  <r>
    <s v="26613"/>
    <s v="NORMAN"/>
    <s v="W"/>
    <s v="HASKELL"/>
    <s v="7411"/>
    <s v="2020"/>
    <s v="LCO"/>
    <x v="0"/>
    <s v="Inactive-Expired"/>
    <d v="2020-01-01T18:00:00"/>
    <d v="2020-12-31T00:00:00"/>
    <d v="1944-12-28T00:00:00"/>
    <s v="2073482913"/>
    <m/>
    <m/>
    <s v="MAIL"/>
    <s v="BOX 262"/>
    <x v="1"/>
    <s v="ME"/>
    <s v="04627"/>
  </r>
  <r>
    <s v="26631"/>
    <s v="ROBERT"/>
    <s v="A"/>
    <s v="DUGAS"/>
    <s v="1096"/>
    <s v="2020"/>
    <s v="LC1"/>
    <x v="4"/>
    <s v="Inactive-Expired"/>
    <d v="2020-04-08T13:59:54"/>
    <d v="2020-12-31T00:00:00"/>
    <d v="1958-09-09T00:00:00"/>
    <s v="2079392140"/>
    <s v="2079392141"/>
    <s v="jdugas@maine.rr.com"/>
    <s v="MAIL"/>
    <s v="521 GRANITE ST"/>
    <x v="94"/>
    <s v="ME"/>
    <s v="04096"/>
  </r>
  <r>
    <s v="26634"/>
    <s v="MICHAEL"/>
    <s v="E"/>
    <s v="THOMES"/>
    <s v="12815"/>
    <s v="2020"/>
    <s v="LA"/>
    <x v="25"/>
    <s v="Inactive-Expired"/>
    <d v="2020-01-02T19:46:24"/>
    <d v="2020-12-31T00:00:00"/>
    <d v="1975-08-09T01:00:00"/>
    <s v="2077992857"/>
    <s v="2075727896"/>
    <s v="miketinbox@gmail.com"/>
    <s v="MAIL"/>
    <s v="39 GROVE AVENUE"/>
    <x v="30"/>
    <s v="ME"/>
    <s v="04106"/>
  </r>
  <r>
    <s v="26634"/>
    <s v="MICHAEL"/>
    <s v="E"/>
    <s v="THOMES"/>
    <s v="13884"/>
    <s v="2020"/>
    <s v="SPT"/>
    <x v="32"/>
    <s v="Inactive-Expired"/>
    <d v="2020-04-22T19:46:28"/>
    <d v="2020-12-31T00:00:00"/>
    <d v="1975-08-09T01:00:00"/>
    <s v="2077992857"/>
    <s v="2075727896"/>
    <s v="miketinbox@gmail.com"/>
    <s v="MAIL"/>
    <s v="39 GROVE AVENUE"/>
    <x v="30"/>
    <s v="ME"/>
    <s v="04106"/>
  </r>
  <r>
    <s v="26635"/>
    <s v="THOMAS"/>
    <s v="M"/>
    <s v="MONROE"/>
    <s v="14736"/>
    <s v="2020"/>
    <s v="SWR"/>
    <x v="18"/>
    <s v="Inactive-Expired"/>
    <d v="2020-06-05T10:31:31"/>
    <d v="2020-12-31T00:00:00"/>
    <d v="1980-07-19T00:00:00"/>
    <s v="2075428896"/>
    <s v="2075428896"/>
    <s v="reeltuna12@gmail.com"/>
    <s v="MAIL"/>
    <s v="89 Bellevue Street"/>
    <x v="86"/>
    <s v="ME"/>
    <s v="04854"/>
  </r>
  <r>
    <s v="26635"/>
    <s v="THOMAS"/>
    <s v="M"/>
    <s v="MONROE"/>
    <s v="20024"/>
    <s v="2020"/>
    <s v="GC"/>
    <x v="38"/>
    <s v="Inactive-Expired"/>
    <d v="2021-02-25T05:58:37"/>
    <d v="2021-04-30T00:00:00"/>
    <d v="1980-07-19T00:00:00"/>
    <s v="2075428896"/>
    <s v="2075428896"/>
    <s v="reeltuna12@gmail.com"/>
    <s v="MAIL"/>
    <s v="89 Bellevue Street"/>
    <x v="86"/>
    <s v="ME"/>
    <s v="04854"/>
  </r>
  <r>
    <s v="26635"/>
    <s v="THOMAS"/>
    <s v="M"/>
    <s v="MONROE"/>
    <s v="31310-M"/>
    <s v="2020"/>
    <s v="CS"/>
    <x v="2"/>
    <s v="Inactive-Expired"/>
    <d v="2021-02-25T06:07:38"/>
    <d v="2021-04-30T00:00:00"/>
    <d v="1980-07-19T00:00:00"/>
    <s v="2075428896"/>
    <s v="2075428896"/>
    <s v="reeltuna12@gmail.com"/>
    <s v="MAIL"/>
    <s v="89 Bellevue Street"/>
    <x v="86"/>
    <s v="ME"/>
    <s v="04854"/>
  </r>
  <r>
    <s v="26635"/>
    <s v="THOMAS"/>
    <s v="M"/>
    <s v="MONROE"/>
    <s v="3578"/>
    <s v="2020"/>
    <s v="LNC"/>
    <x v="8"/>
    <s v="Inactive-Expired"/>
    <d v="2020-06-11T19:32:01"/>
    <d v="2020-12-31T00:00:00"/>
    <d v="1980-07-19T00:00:00"/>
    <s v="2075428896"/>
    <s v="2075428896"/>
    <s v="reeltuna12@gmail.com"/>
    <s v="MAIL"/>
    <s v="89 Bellevue Street"/>
    <x v="86"/>
    <s v="ME"/>
    <s v="04854"/>
  </r>
  <r>
    <s v="26639"/>
    <s v="NATHAN"/>
    <s v="P"/>
    <s v="HANNA"/>
    <s v="16416"/>
    <s v="2020"/>
    <s v="CPC"/>
    <x v="11"/>
    <s v="Inactive-Expired"/>
    <d v="2020-07-05T10:35:43"/>
    <d v="2020-12-31T00:00:00"/>
    <d v="1963-01-11T00:00:00"/>
    <s v="2075294607"/>
    <m/>
    <s v="nhanna@midcoast.com"/>
    <s v="MAIL"/>
    <s v="4 UPLAND LANE"/>
    <x v="14"/>
    <s v="ME"/>
    <s v="04539"/>
  </r>
  <r>
    <s v="26639"/>
    <s v="NATHAN"/>
    <s v="P"/>
    <s v="HANNA"/>
    <s v="2059-H"/>
    <s v="2020"/>
    <s v="CFC"/>
    <x v="12"/>
    <s v="Inactive-Expired"/>
    <d v="2020-05-08T16:24:54"/>
    <d v="2020-12-31T00:00:00"/>
    <d v="1963-01-11T00:00:00"/>
    <s v="2075294607"/>
    <m/>
    <s v="nhanna@midcoast.com"/>
    <s v="MAIL"/>
    <s v="4 UPLAND LANE"/>
    <x v="14"/>
    <s v="ME"/>
    <s v="04539"/>
  </r>
  <r>
    <s v="26639"/>
    <s v="NATHAN"/>
    <s v="P"/>
    <s v="HANNA"/>
    <s v="7436"/>
    <s v="2020"/>
    <s v="LC2"/>
    <x v="5"/>
    <s v="Inactive-Expired"/>
    <d v="2020-01-03T12:09:52"/>
    <d v="2020-12-31T00:00:00"/>
    <d v="1963-01-11T00:00:00"/>
    <s v="2075294607"/>
    <m/>
    <s v="nhanna@midcoast.com"/>
    <s v="MAIL"/>
    <s v="4 UPLAND LANE"/>
    <x v="14"/>
    <s v="ME"/>
    <s v="04539"/>
  </r>
  <r>
    <s v="26663"/>
    <s v="ALEX"/>
    <m/>
    <s v="COUSENS"/>
    <s v="7476"/>
    <s v="2020"/>
    <s v="LC3"/>
    <x v="7"/>
    <s v="Inactive-Expired"/>
    <d v="2020-01-01T18:00:00"/>
    <d v="2020-12-31T00:00:00"/>
    <d v="1983-03-13T00:00:00"/>
    <s v="5945036"/>
    <s v="2075423150"/>
    <s v="cousensalex@icloud.com"/>
    <s v="MAIL"/>
    <s v="24 HORSE FARM RD"/>
    <x v="5"/>
    <s v="ME"/>
    <s v="04858"/>
  </r>
  <r>
    <s v="26669"/>
    <s v="JERRY"/>
    <s v="W"/>
    <s v="HARPER"/>
    <s v="9470"/>
    <s v="2020"/>
    <s v="LC2"/>
    <x v="5"/>
    <s v="Inactive-Expired"/>
    <d v="2020-05-22T05:01:48"/>
    <d v="2020-12-31T00:00:00"/>
    <d v="1970-08-15T00:00:00"/>
    <m/>
    <s v="2074601996"/>
    <s v="jerrywharper13@gmail.com"/>
    <s v="MAIL"/>
    <s v="PO BOX 1031"/>
    <x v="20"/>
    <s v="ME"/>
    <s v="04679"/>
  </r>
  <r>
    <s v="2667"/>
    <s v="PAUL"/>
    <s v="S"/>
    <s v="DURGIN"/>
    <s v="6031"/>
    <s v="2020"/>
    <s v="LC2"/>
    <x v="5"/>
    <s v="Inactive-Expired"/>
    <d v="2020-04-18T14:33:54"/>
    <d v="2020-12-31T00:00:00"/>
    <d v="1953-07-21T00:00:00"/>
    <m/>
    <s v="2077309740"/>
    <s v="durginpaul848@yahoo.com"/>
    <s v="MAIL"/>
    <s v="PO BOX 257"/>
    <x v="30"/>
    <s v="ME"/>
    <s v="04116"/>
  </r>
  <r>
    <s v="26670"/>
    <s v="DAVID"/>
    <s v="A"/>
    <s v="JOHNSON"/>
    <s v="2181-A"/>
    <s v="2020"/>
    <s v="LC1"/>
    <x v="4"/>
    <s v="Inactive-Expired"/>
    <d v="2020-10-16T17:19:24"/>
    <d v="2020-12-31T00:00:00"/>
    <d v="1982-12-18T00:00:00"/>
    <m/>
    <s v="2078379982"/>
    <s v="grimace7304@hotmail.com"/>
    <s v="MAIL"/>
    <s v="55 CAIRN HILL ROAD"/>
    <x v="302"/>
    <s v="ME"/>
    <s v="04008"/>
  </r>
  <r>
    <s v="26674"/>
    <s v="GREG"/>
    <s v="P"/>
    <s v="TURNER"/>
    <s v="13358"/>
    <s v="2020"/>
    <s v="CPC"/>
    <x v="11"/>
    <s v="Inactive-Expired"/>
    <d v="2020-02-20T11:10:43"/>
    <d v="2020-12-31T00:00:00"/>
    <d v="1959-10-12T00:00:00"/>
    <s v="2078832207"/>
    <s v="2077565402"/>
    <s v="GTURNER5402@HOTMAIL.COM"/>
    <s v="MAIL"/>
    <s v="213 PINE POINT RD"/>
    <x v="71"/>
    <s v="ME"/>
    <s v="04074"/>
  </r>
  <r>
    <s v="26674"/>
    <s v="GREG"/>
    <s v="P"/>
    <s v="TURNER"/>
    <s v="2129-T"/>
    <s v="2020"/>
    <s v="CS"/>
    <x v="2"/>
    <s v="Inactive-Expired"/>
    <d v="2020-05-06T09:31:29"/>
    <d v="2021-04-30T00:00:00"/>
    <d v="1959-10-12T00:00:00"/>
    <s v="2078832207"/>
    <s v="2077565402"/>
    <s v="GTURNER5402@HOTMAIL.COM"/>
    <s v="MAIL"/>
    <s v="213 PINE POINT RD"/>
    <x v="71"/>
    <s v="ME"/>
    <s v="04074"/>
  </r>
  <r>
    <s v="26674"/>
    <s v="GREG"/>
    <s v="P"/>
    <s v="TURNER"/>
    <s v="6841"/>
    <s v="2020"/>
    <s v="LC3"/>
    <x v="7"/>
    <s v="Inactive-Expired"/>
    <d v="2020-01-01T08:05:48"/>
    <d v="2020-12-31T00:00:00"/>
    <d v="1959-10-12T00:00:00"/>
    <s v="2078832207"/>
    <s v="2077565402"/>
    <s v="GTURNER5402@HOTMAIL.COM"/>
    <s v="MAIL"/>
    <s v="213 PINE POINT RD"/>
    <x v="71"/>
    <s v="ME"/>
    <s v="04074"/>
  </r>
  <r>
    <s v="26679"/>
    <s v="ANDREW"/>
    <s v="Stephen"/>
    <s v="COUSENS"/>
    <s v="10952"/>
    <s v="2020"/>
    <s v="CPS"/>
    <x v="30"/>
    <s v="Inactive-Expired"/>
    <d v="2020-04-17T16:48:43"/>
    <d v="2020-12-31T00:00:00"/>
    <d v="1986-02-02T00:00:00"/>
    <m/>
    <s v="2075429444"/>
    <s v="Acousens7496@gmail.com"/>
    <s v="MAIL"/>
    <s v="PO BOX 346"/>
    <x v="5"/>
    <s v="ME"/>
    <s v="04858"/>
  </r>
  <r>
    <s v="26679"/>
    <s v="ANDREW"/>
    <s v="Stephen"/>
    <s v="COUSENS"/>
    <s v="1460"/>
    <s v="2020"/>
    <s v="CFC"/>
    <x v="12"/>
    <s v="Inactive-Expired"/>
    <d v="2020-04-17T16:48:45"/>
    <d v="2020-12-31T00:00:00"/>
    <d v="1986-02-02T00:00:00"/>
    <m/>
    <s v="2075429444"/>
    <s v="Acousens7496@gmail.com"/>
    <s v="MAIL"/>
    <s v="PO BOX 346"/>
    <x v="5"/>
    <s v="ME"/>
    <s v="04858"/>
  </r>
  <r>
    <s v="26679"/>
    <s v="ANDREW"/>
    <s v="Stephen"/>
    <s v="COUSENS"/>
    <s v="7496"/>
    <s v="2020"/>
    <s v="LC2"/>
    <x v="5"/>
    <s v="Inactive-Expired"/>
    <d v="2020-04-17T16:48:46"/>
    <d v="2020-12-31T00:00:00"/>
    <d v="1986-02-02T00:00:00"/>
    <m/>
    <s v="2075429444"/>
    <s v="Acousens7496@gmail.com"/>
    <s v="MAIL"/>
    <s v="PO BOX 346"/>
    <x v="5"/>
    <s v="ME"/>
    <s v="04858"/>
  </r>
  <r>
    <s v="26680"/>
    <s v="PATRICK"/>
    <s v="S"/>
    <s v="FEENEY"/>
    <s v="1080-F"/>
    <s v="2020"/>
    <s v="SD"/>
    <x v="3"/>
    <s v="Inactive-Expired"/>
    <d v="2020-07-08T11:04:52"/>
    <d v="2020-12-31T00:00:00"/>
    <d v="1976-08-31T00:00:00"/>
    <s v="2072599845"/>
    <s v="2072717444"/>
    <s v="Feeney5341@roadrunner.com"/>
    <s v="MAIL"/>
    <s v="113 NUMBER 9 RD"/>
    <x v="60"/>
    <s v="ME"/>
    <s v="04626"/>
  </r>
  <r>
    <s v="26680"/>
    <s v="PATRICK"/>
    <s v="S"/>
    <s v="FEENEY"/>
    <s v="1825-F"/>
    <s v="2020"/>
    <s v="CFC"/>
    <x v="12"/>
    <s v="Inactive-Expired"/>
    <d v="2020-12-25T20:49:01"/>
    <d v="2020-12-31T00:00:00"/>
    <d v="1976-08-31T00:00:00"/>
    <s v="2072599845"/>
    <s v="2072717444"/>
    <s v="Feeney5341@roadrunner.com"/>
    <s v="MAIL"/>
    <s v="113 NUMBER 9 RD"/>
    <x v="60"/>
    <s v="ME"/>
    <s v="04626"/>
  </r>
  <r>
    <s v="26680"/>
    <s v="PATRICK"/>
    <s v="S"/>
    <s v="FEENEY"/>
    <s v="23399-F"/>
    <s v="2020"/>
    <s v="CS"/>
    <x v="2"/>
    <s v="Inactive-Expired"/>
    <d v="2020-06-14T17:13:02"/>
    <d v="2021-04-30T00:00:00"/>
    <d v="1976-08-31T00:00:00"/>
    <s v="2072599845"/>
    <s v="2072717444"/>
    <s v="Feeney5341@roadrunner.com"/>
    <s v="MAIL"/>
    <s v="113 NUMBER 9 RD"/>
    <x v="60"/>
    <s v="ME"/>
    <s v="04626"/>
  </r>
  <r>
    <s v="26680"/>
    <s v="PATRICK"/>
    <s v="S"/>
    <s v="FEENEY"/>
    <s v="268-F"/>
    <s v="2020"/>
    <s v="SUB"/>
    <x v="6"/>
    <s v="Inactive-Expired"/>
    <d v="2020-07-08T11:04:53"/>
    <d v="2020-12-31T00:00:00"/>
    <d v="1976-08-31T00:00:00"/>
    <s v="2072599845"/>
    <s v="2072717444"/>
    <s v="Feeney5341@roadrunner.com"/>
    <s v="MAIL"/>
    <s v="113 NUMBER 9 RD"/>
    <x v="60"/>
    <s v="ME"/>
    <s v="04626"/>
  </r>
  <r>
    <s v="26680"/>
    <s v="PATRICK"/>
    <s v="S"/>
    <s v="FEENEY"/>
    <s v="32877-F"/>
    <s v="2020"/>
    <s v="CFC"/>
    <x v="12"/>
    <s v="Inactive-Expired"/>
    <d v="2020-12-25T20:48:58"/>
    <d v="2020-12-31T00:00:00"/>
    <d v="1976-08-31T00:00:00"/>
    <s v="2072599845"/>
    <s v="2072717444"/>
    <s v="Feeney5341@roadrunner.com"/>
    <s v="MAIL"/>
    <s v="113 NUMBER 9 RD"/>
    <x v="60"/>
    <s v="ME"/>
    <s v="04626"/>
  </r>
  <r>
    <s v="26680"/>
    <s v="PATRICK"/>
    <s v="S"/>
    <s v="FEENEY"/>
    <s v="7512"/>
    <s v="2020"/>
    <s v="LC3"/>
    <x v="7"/>
    <s v="Inactive-Expired"/>
    <d v="2020-04-09T12:54:34"/>
    <d v="2020-12-31T00:00:00"/>
    <d v="1976-08-31T00:00:00"/>
    <s v="2072599845"/>
    <s v="2072717444"/>
    <s v="Feeney5341@roadrunner.com"/>
    <s v="MAIL"/>
    <s v="113 NUMBER 9 RD"/>
    <x v="60"/>
    <s v="ME"/>
    <s v="04626"/>
  </r>
  <r>
    <s v="26682"/>
    <s v="RUSSELL"/>
    <s v="J"/>
    <s v="JOHNSON"/>
    <s v="7506"/>
    <s v="2020"/>
    <s v="LC1"/>
    <x v="4"/>
    <s v="Inactive-Expired"/>
    <d v="2020-02-24T10:02:11"/>
    <d v="2020-12-31T00:00:00"/>
    <d v="1984-03-24T00:00:00"/>
    <s v="2075936459"/>
    <s v="2075936459"/>
    <s v="jacob32484@gmail.com"/>
    <s v="MAIL"/>
    <s v="PO BOX 522"/>
    <x v="28"/>
    <s v="ME"/>
    <s v="04543"/>
  </r>
  <r>
    <s v="26684"/>
    <s v="JAMES"/>
    <s v="C"/>
    <s v="LANG"/>
    <s v="10-L"/>
    <s v="2020"/>
    <s v="SD"/>
    <x v="3"/>
    <s v="Inactive-Expired"/>
    <d v="2020-01-01T18:00:00"/>
    <d v="2020-12-31T00:00:00"/>
    <d v="1977-11-16T00:00:00"/>
    <s v="2073712612"/>
    <m/>
    <s v="langgang04548@gmail.com"/>
    <s v="MAIL"/>
    <s v="PO BOX 195"/>
    <x v="106"/>
    <s v="ME"/>
    <s v="04548"/>
  </r>
  <r>
    <s v="26684"/>
    <s v="JAMES"/>
    <s v="C"/>
    <s v="LANG"/>
    <s v="6464-A"/>
    <s v="2020"/>
    <s v="LC3"/>
    <x v="7"/>
    <s v="Inactive-Expired"/>
    <d v="2020-01-01T18:00:00"/>
    <d v="2020-12-31T00:00:00"/>
    <d v="1977-11-16T00:00:00"/>
    <s v="2073712612"/>
    <m/>
    <s v="langgang04548@gmail.com"/>
    <s v="MAIL"/>
    <s v="PO BOX 195"/>
    <x v="106"/>
    <s v="ME"/>
    <s v="04548"/>
  </r>
  <r>
    <s v="26688"/>
    <s v="DALE"/>
    <s v="W"/>
    <s v="STOCKBRIDGE"/>
    <s v="3342-A"/>
    <s v="2020"/>
    <s v="LC1"/>
    <x v="4"/>
    <s v="Inactive-Expired"/>
    <d v="2020-12-27T07:25:59"/>
    <d v="2020-12-31T00:00:00"/>
    <d v="1980-07-01T00:00:00"/>
    <s v="2074122164"/>
    <s v="2074603784"/>
    <s v="crystallynnrose3193@gmail.com"/>
    <s v="MAIL"/>
    <s v="12 LADYS LANE"/>
    <x v="99"/>
    <s v="ME"/>
    <s v="04605"/>
  </r>
  <r>
    <s v="26689"/>
    <s v="DAVID"/>
    <s v="A"/>
    <s v="THOMAS"/>
    <s v="3065-T"/>
    <s v="2020"/>
    <s v="SD"/>
    <x v="3"/>
    <s v="Inactive-Expired"/>
    <d v="2020-01-01T12:01:49"/>
    <d v="2020-12-31T00:00:00"/>
    <d v="1972-10-26T00:00:00"/>
    <m/>
    <s v="2076327739"/>
    <s v="davea7204655@yahoo.com"/>
    <s v="MAIL"/>
    <s v="1417 PORT RD"/>
    <x v="76"/>
    <s v="ME"/>
    <s v="04655"/>
  </r>
  <r>
    <s v="26689"/>
    <s v="DAVID"/>
    <s v="A"/>
    <s v="THOMAS"/>
    <s v="7927"/>
    <s v="2020"/>
    <s v="LC2"/>
    <x v="5"/>
    <s v="Inactive-Expired"/>
    <d v="2020-04-04T12:11:26"/>
    <d v="2020-12-31T00:00:00"/>
    <d v="1972-10-26T00:00:00"/>
    <m/>
    <s v="2076327739"/>
    <s v="davea7204655@yahoo.com"/>
    <s v="MAIL"/>
    <s v="1417 PORT RD"/>
    <x v="76"/>
    <s v="ME"/>
    <s v="04655"/>
  </r>
  <r>
    <s v="26690"/>
    <s v="ARLIN"/>
    <s v="W"/>
    <s v="ALLEY"/>
    <s v="2576-A"/>
    <s v="2020"/>
    <s v="MWD"/>
    <x v="15"/>
    <s v="Inactive-Expired"/>
    <d v="2020-04-30T21:20:06"/>
    <d v="2021-04-30T00:00:00"/>
    <d v="1975-01-14T00:00:00"/>
    <m/>
    <s v="2075985576"/>
    <s v="arlinalley@yahoo.com"/>
    <s v="MAIL"/>
    <s v="156 Main Street"/>
    <x v="62"/>
    <s v="ME"/>
    <s v="04649"/>
  </r>
  <r>
    <s v="26690"/>
    <s v="ARLIN"/>
    <s v="W"/>
    <s v="ALLEY"/>
    <s v="31948-A"/>
    <s v="2020"/>
    <s v="CFS"/>
    <x v="14"/>
    <s v="Inactive-Expired"/>
    <d v="2020-02-06T20:25:03"/>
    <d v="2020-12-31T00:00:00"/>
    <d v="1975-01-14T00:00:00"/>
    <m/>
    <s v="2075985576"/>
    <s v="arlinalley@yahoo.com"/>
    <s v="MAIL"/>
    <s v="156 Main Street"/>
    <x v="62"/>
    <s v="ME"/>
    <s v="04649"/>
  </r>
  <r>
    <s v="26690"/>
    <s v="ARLIN"/>
    <s v="W"/>
    <s v="ALLEY"/>
    <s v="4984"/>
    <s v="2020"/>
    <s v="LC1"/>
    <x v="4"/>
    <s v="Inactive-Expired"/>
    <d v="2020-04-15T19:59:29"/>
    <d v="2020-12-31T00:00:00"/>
    <d v="1975-01-14T00:00:00"/>
    <m/>
    <s v="2075985576"/>
    <s v="arlinalley@yahoo.com"/>
    <s v="MAIL"/>
    <s v="156 Main Street"/>
    <x v="62"/>
    <s v="ME"/>
    <s v="04649"/>
  </r>
  <r>
    <s v="26693"/>
    <s v="NICHOLAS"/>
    <s v="T"/>
    <s v="WIBERG"/>
    <s v="11614"/>
    <s v="2020"/>
    <s v="CPC"/>
    <x v="11"/>
    <s v="Inactive-Expired"/>
    <d v="2020-05-14T11:32:27"/>
    <d v="2020-12-31T00:00:00"/>
    <d v="1979-06-27T00:00:00"/>
    <s v="2073482375"/>
    <s v="2074607060"/>
    <s v="Nickwiberg@icloud.com"/>
    <s v="MAIL"/>
    <s v="46 TEA HILL RD"/>
    <x v="0"/>
    <s v="ME"/>
    <s v="04681"/>
  </r>
  <r>
    <s v="26693"/>
    <s v="NICHOLAS"/>
    <s v="T"/>
    <s v="WIBERG"/>
    <s v="7549"/>
    <s v="2020"/>
    <s v="LC3"/>
    <x v="7"/>
    <s v="Inactive-Expired"/>
    <d v="2020-03-13T10:09:59"/>
    <d v="2020-12-31T00:00:00"/>
    <d v="1979-06-27T00:00:00"/>
    <s v="2073482375"/>
    <s v="2074607060"/>
    <s v="Nickwiberg@icloud.com"/>
    <s v="MAIL"/>
    <s v="46 TEA HILL RD"/>
    <x v="0"/>
    <s v="ME"/>
    <s v="04681"/>
  </r>
  <r>
    <s v="26704"/>
    <s v="BARRY"/>
    <s v="H"/>
    <s v="CROMMETT"/>
    <s v="146"/>
    <s v="2020"/>
    <s v="SWRO"/>
    <x v="29"/>
    <s v="Inactive-Expired"/>
    <d v="2020-06-07T17:35:56"/>
    <d v="2020-12-31T00:00:00"/>
    <d v="1953-09-19T00:00:00"/>
    <m/>
    <s v="2076506146"/>
    <s v="barbarian3charters@gmail.com"/>
    <s v="MAIL"/>
    <s v="1866 HARPSWELL NECK ROAD"/>
    <x v="3"/>
    <s v="ME"/>
    <s v="04079"/>
  </r>
  <r>
    <s v="26704"/>
    <s v="BARRY"/>
    <s v="H"/>
    <s v="CROMMETT"/>
    <s v="33364-C"/>
    <s v="2020"/>
    <s v="CFC"/>
    <x v="12"/>
    <s v="Inactive-Expired"/>
    <d v="2020-06-07T17:35:55"/>
    <d v="2020-12-31T00:00:00"/>
    <d v="1953-09-19T00:00:00"/>
    <m/>
    <s v="2076506146"/>
    <s v="barbarian3charters@gmail.com"/>
    <s v="MAIL"/>
    <s v="1866 HARPSWELL NECK ROAD"/>
    <x v="3"/>
    <s v="ME"/>
    <s v="04079"/>
  </r>
  <r>
    <s v="26704"/>
    <s v="BARRY"/>
    <s v="H"/>
    <s v="CROMMETT"/>
    <s v="8520-NC"/>
    <s v="2020"/>
    <s v="LNC"/>
    <x v="8"/>
    <s v="Inactive-Expired"/>
    <d v="2020-06-07T17:35:54"/>
    <d v="2020-12-31T00:00:00"/>
    <d v="1953-09-19T00:00:00"/>
    <m/>
    <s v="2076506146"/>
    <s v="barbarian3charters@gmail.com"/>
    <s v="MAIL"/>
    <s v="1866 HARPSWELL NECK ROAD"/>
    <x v="3"/>
    <s v="ME"/>
    <s v="04079"/>
  </r>
  <r>
    <s v="26708"/>
    <s v="GILBERT"/>
    <s v="W"/>
    <s v="COLLAMORE"/>
    <s v="6811"/>
    <s v="2020"/>
    <s v="LC2"/>
    <x v="5"/>
    <s v="Inactive-Expired"/>
    <d v="2020-01-01T18:00:00"/>
    <d v="2020-12-31T00:00:00"/>
    <d v="1959-09-30T00:00:00"/>
    <s v="2072135595"/>
    <m/>
    <s v="gibjr@roadrunner.com"/>
    <s v="MAIL"/>
    <s v="1983 WINSLOW MILL RD"/>
    <x v="37"/>
    <s v="ME"/>
    <s v="04572"/>
  </r>
  <r>
    <s v="26709"/>
    <s v="JOSH"/>
    <s v="N"/>
    <s v="ALLEN"/>
    <s v="7772"/>
    <s v="2020"/>
    <s v="LC3"/>
    <x v="7"/>
    <s v="Inactive-Expired"/>
    <d v="2020-01-02T06:04:17"/>
    <d v="2020-12-31T00:00:00"/>
    <d v="1981-04-16T00:00:00"/>
    <m/>
    <s v="2075228170"/>
    <s v="jallen630@gmail.com"/>
    <s v="MAIL"/>
    <s v="43 UPPER SPRUCE SHORE RD"/>
    <x v="3"/>
    <s v="ME"/>
    <s v="04079"/>
  </r>
  <r>
    <s v="26716"/>
    <s v="TRAVIS"/>
    <s v="E"/>
    <s v="CARTER"/>
    <s v="184-C"/>
    <s v="2020"/>
    <s v="SD"/>
    <x v="3"/>
    <s v="Inactive-Expired"/>
    <d v="2020-12-28T12:43:54"/>
    <d v="2020-12-31T00:00:00"/>
    <d v="1978-08-13T00:00:00"/>
    <s v="2078322263"/>
    <s v="2075422527"/>
    <s v="traviscarter0813@gmail.com"/>
    <s v="MAIL"/>
    <s v="289 OLD COUNTY RD"/>
    <x v="37"/>
    <s v="ME"/>
    <s v="04572"/>
  </r>
  <r>
    <s v="26716"/>
    <s v="TRAVIS"/>
    <s v="E"/>
    <s v="CARTER"/>
    <s v="2051-C"/>
    <s v="2020"/>
    <s v="E1"/>
    <x v="19"/>
    <s v="Inactive-Expired"/>
    <d v="2020-01-02T10:43:43"/>
    <d v="2020-12-31T00:00:00"/>
    <d v="1978-08-13T00:00:00"/>
    <s v="2078322263"/>
    <s v="2075422527"/>
    <s v="traviscarter0813@gmail.com"/>
    <s v="MAIL"/>
    <s v="289 OLD COUNTY RD"/>
    <x v="37"/>
    <s v="ME"/>
    <s v="04572"/>
  </r>
  <r>
    <s v="26716"/>
    <s v="TRAVIS"/>
    <s v="E"/>
    <s v="CARTER"/>
    <s v="67371"/>
    <s v="2020"/>
    <s v="LC3"/>
    <x v="7"/>
    <s v="Inactive-Expired"/>
    <d v="2020-01-02T10:43:44"/>
    <d v="2020-12-31T00:00:00"/>
    <d v="1978-08-13T00:00:00"/>
    <s v="2078322263"/>
    <s v="2075422527"/>
    <s v="traviscarter0813@gmail.com"/>
    <s v="MAIL"/>
    <s v="289 OLD COUNTY RD"/>
    <x v="37"/>
    <s v="ME"/>
    <s v="04572"/>
  </r>
  <r>
    <s v="26729"/>
    <s v="MICHAEL"/>
    <s v="A"/>
    <s v="REED"/>
    <s v="861-R"/>
    <s v="2020"/>
    <s v="SUH"/>
    <x v="31"/>
    <s v="Inactive-Expired"/>
    <d v="2020-10-08T13:41:16"/>
    <d v="2020-12-31T00:00:00"/>
    <d v="1968-04-27T00:00:00"/>
    <s v="2074792931"/>
    <s v="2074792931"/>
    <s v="hssl1968@gmail.com"/>
    <s v="MAIL"/>
    <s v="181 HUTCHINS MOUNTAIN RD"/>
    <x v="153"/>
    <s v="ME"/>
    <s v="04476"/>
  </r>
  <r>
    <s v="26735"/>
    <s v="ALLAN"/>
    <s v="E"/>
    <s v="ALLEY"/>
    <s v="7649"/>
    <s v="2020"/>
    <s v="LC1"/>
    <x v="4"/>
    <s v="Inactive-Expired"/>
    <d v="2020-08-15T11:01:12"/>
    <d v="2020-12-31T00:00:00"/>
    <d v="1973-08-03T00:00:00"/>
    <m/>
    <s v="2072717052"/>
    <s v="aalleyjr@gmail.com"/>
    <s v="MAIL"/>
    <s v="PO BOX 354"/>
    <x v="62"/>
    <s v="ME"/>
    <s v="04649"/>
  </r>
  <r>
    <s v="2674"/>
    <s v="THOMAS"/>
    <s v="R"/>
    <s v="LEAHAN"/>
    <s v="4991"/>
    <s v="2020"/>
    <s v="LC2O"/>
    <x v="17"/>
    <s v="Inactive-Expired"/>
    <d v="2020-03-06T10:09:42"/>
    <d v="2020-12-31T00:00:00"/>
    <d v="1941-08-10T00:00:00"/>
    <s v="2077812721"/>
    <m/>
    <m/>
    <s v="MAIL"/>
    <s v="42 JOHNSON RD"/>
    <x v="123"/>
    <s v="ME"/>
    <s v="04105"/>
  </r>
  <r>
    <s v="26751"/>
    <s v="DECEASED-RONALD"/>
    <s v="E"/>
    <s v="DECEASEDTRUNDY"/>
    <s v="7676"/>
    <s v="2020"/>
    <s v="LCO"/>
    <x v="0"/>
    <s v="Inactive-Expired"/>
    <d v="2020-12-19T10:23:26"/>
    <d v="2020-12-31T00:00:00"/>
    <d v="1948-10-14T00:00:00"/>
    <s v="2076246550"/>
    <m/>
    <m/>
    <s v="MAIL"/>
    <s v="21 STATE HOUSE STATION"/>
    <x v="50"/>
    <s v="ME"/>
    <s v="04333"/>
  </r>
  <r>
    <s v="26754"/>
    <s v="TROY"/>
    <s v="A"/>
    <s v="RAMSDELL"/>
    <s v="11255"/>
    <s v="2020"/>
    <s v="LC3"/>
    <x v="7"/>
    <s v="Inactive-Expired"/>
    <d v="2020-01-02T04:45:43"/>
    <d v="2020-12-31T00:00:00"/>
    <d v="1974-09-03T00:00:00"/>
    <s v="2072637944"/>
    <s v="2072637940"/>
    <s v="trramsdell@hotmail.com"/>
    <s v="MAIL"/>
    <s v="1862 CUTLER RD"/>
    <x v="60"/>
    <s v="ME"/>
    <s v="04626"/>
  </r>
  <r>
    <s v="26754"/>
    <s v="TROY"/>
    <s v="A"/>
    <s v="RAMSDELL"/>
    <s v="1192-R"/>
    <s v="2020"/>
    <s v="SD"/>
    <x v="3"/>
    <s v="Inactive-Expired"/>
    <d v="2020-01-02T04:45:40"/>
    <d v="2020-12-31T00:00:00"/>
    <d v="1974-09-03T00:00:00"/>
    <s v="2072637944"/>
    <s v="2072637940"/>
    <s v="trramsdell@hotmail.com"/>
    <s v="MAIL"/>
    <s v="1862 CUTLER RD"/>
    <x v="60"/>
    <s v="ME"/>
    <s v="04626"/>
  </r>
  <r>
    <s v="26754"/>
    <s v="TROY"/>
    <s v="A"/>
    <s v="RAMSDELL"/>
    <s v="31962-R"/>
    <s v="2020"/>
    <s v="CFC"/>
    <x v="12"/>
    <s v="Inactive-Expired"/>
    <d v="2020-01-02T04:45:42"/>
    <d v="2020-12-31T00:00:00"/>
    <d v="1974-09-03T00:00:00"/>
    <s v="2072637944"/>
    <s v="2072637940"/>
    <s v="trramsdell@hotmail.com"/>
    <s v="MAIL"/>
    <s v="1862 CUTLER RD"/>
    <x v="60"/>
    <s v="ME"/>
    <s v="04626"/>
  </r>
  <r>
    <s v="26760"/>
    <s v="GREGORY"/>
    <s v="J"/>
    <s v="RING"/>
    <s v="135"/>
    <s v="2020"/>
    <s v="LNC"/>
    <x v="8"/>
    <s v="Inactive-Expired"/>
    <d v="2020-03-18T16:21:11"/>
    <d v="2020-12-31T00:00:00"/>
    <d v="1962-02-16T00:00:00"/>
    <s v="2074220934"/>
    <s v="2074601936"/>
    <s v="gregjring@yahoo.com"/>
    <s v="MAIL"/>
    <s v="P.O. BOX 175"/>
    <x v="144"/>
    <s v="ME"/>
    <s v="04664"/>
  </r>
  <r>
    <s v="26760"/>
    <s v="GREGORY"/>
    <s v="J"/>
    <s v="RING"/>
    <s v="7634"/>
    <s v="2020"/>
    <s v="E1"/>
    <x v="19"/>
    <s v="Inactive-Expired"/>
    <d v="2020-03-18T16:21:10"/>
    <d v="2020-12-31T00:00:00"/>
    <d v="1962-02-16T00:00:00"/>
    <s v="2074220934"/>
    <s v="2074601936"/>
    <s v="gregjring@yahoo.com"/>
    <s v="MAIL"/>
    <s v="P.O. BOX 175"/>
    <x v="144"/>
    <s v="ME"/>
    <s v="04664"/>
  </r>
  <r>
    <s v="26766"/>
    <s v="TIMOTHY"/>
    <s v="G"/>
    <s v="DODGE"/>
    <s v="3097-D"/>
    <s v="2020"/>
    <s v="CS"/>
    <x v="2"/>
    <s v="Inactive-Expired"/>
    <d v="2020-08-18T08:30:52"/>
    <d v="2021-04-30T00:00:00"/>
    <d v="1976-04-05T00:00:00"/>
    <m/>
    <s v="2075422304"/>
    <s v="tamikododge@icloud.com"/>
    <s v="MAIL"/>
    <s v="461 GROSS NECK ROAD"/>
    <x v="37"/>
    <s v="ME"/>
    <s v="04572"/>
  </r>
  <r>
    <s v="26771"/>
    <s v="MICHAEL"/>
    <s v="S"/>
    <s v="WALDRON"/>
    <s v="12278"/>
    <s v="2020"/>
    <s v="GC"/>
    <x v="38"/>
    <s v="Inactive-Expired"/>
    <d v="2020-06-18T13:20:37"/>
    <d v="2021-04-30T00:00:00"/>
    <d v="1964-12-06T00:00:00"/>
    <s v="2074393067"/>
    <s v="2074084602"/>
    <s v="downmaine@comcast.net"/>
    <s v="MAIL"/>
    <s v="3 SPINNEY COVE DR"/>
    <x v="105"/>
    <s v="ME"/>
    <s v="03904"/>
  </r>
  <r>
    <s v="26771"/>
    <s v="MICHAEL"/>
    <s v="S"/>
    <s v="WALDRON"/>
    <s v="12444"/>
    <s v="2020"/>
    <s v="CPC"/>
    <x v="11"/>
    <s v="Inactive-Expired"/>
    <d v="2020-06-18T13:20:38"/>
    <d v="2020-12-31T00:00:00"/>
    <d v="1964-12-06T00:00:00"/>
    <s v="2074393067"/>
    <s v="2074084602"/>
    <s v="downmaine@comcast.net"/>
    <s v="MAIL"/>
    <s v="3 SPINNEY COVE DR"/>
    <x v="105"/>
    <s v="ME"/>
    <s v="03904"/>
  </r>
  <r>
    <s v="26771"/>
    <s v="MICHAEL"/>
    <s v="S"/>
    <s v="WALDRON"/>
    <s v="7700"/>
    <s v="2020"/>
    <s v="LC3"/>
    <x v="7"/>
    <s v="Inactive-Expired"/>
    <d v="2020-01-01T18:00:00"/>
    <d v="2020-12-31T00:00:00"/>
    <d v="1964-12-06T00:00:00"/>
    <s v="2074393067"/>
    <s v="2074084602"/>
    <s v="downmaine@comcast.net"/>
    <s v="MAIL"/>
    <s v="3 SPINNEY COVE DR"/>
    <x v="105"/>
    <s v="ME"/>
    <s v="03904"/>
  </r>
  <r>
    <s v="26787"/>
    <s v="ROBERT"/>
    <s v="R"/>
    <s v="WILLETTE"/>
    <s v="1656-W"/>
    <s v="2020"/>
    <s v="SUWT"/>
    <x v="50"/>
    <s v="Inactive-Expired"/>
    <d v="2020-01-01T18:00:00"/>
    <d v="2020-12-31T00:00:00"/>
    <d v="1962-09-11T00:00:00"/>
    <m/>
    <s v="2076109347"/>
    <s v="rhondas6204605@yahoo.com"/>
    <s v="MAIL"/>
    <s v="PO BOX 201"/>
    <x v="19"/>
    <s v="ME"/>
    <s v="04605"/>
  </r>
  <r>
    <s v="26787"/>
    <s v="ROBERT"/>
    <s v="R"/>
    <s v="WILLETTE"/>
    <s v="2719-W"/>
    <s v="2020"/>
    <s v="CS"/>
    <x v="2"/>
    <s v="Inactive-Expired"/>
    <d v="2020-05-01T19:00:00"/>
    <d v="2021-04-30T00:00:00"/>
    <d v="1962-09-11T00:00:00"/>
    <m/>
    <s v="2076109347"/>
    <s v="rhondas6204605@yahoo.com"/>
    <s v="MAIL"/>
    <s v="PO BOX 201"/>
    <x v="19"/>
    <s v="ME"/>
    <s v="04605"/>
  </r>
  <r>
    <s v="26787"/>
    <s v="ROBERT"/>
    <s v="R"/>
    <s v="WILLETTE"/>
    <s v="32182-W"/>
    <s v="2020"/>
    <s v="NCS"/>
    <x v="24"/>
    <s v="Inactive-Expired"/>
    <d v="2020-01-01T18:00:00"/>
    <d v="2020-12-31T00:00:00"/>
    <d v="1962-09-11T00:00:00"/>
    <m/>
    <s v="2076109347"/>
    <s v="rhondas6204605@yahoo.com"/>
    <s v="MAIL"/>
    <s v="PO BOX 201"/>
    <x v="19"/>
    <s v="ME"/>
    <s v="04605"/>
  </r>
  <r>
    <s v="26796"/>
    <s v="JOHN"/>
    <s v="E"/>
    <s v="GILPIN"/>
    <s v="34527-G"/>
    <s v="2020"/>
    <s v="MWD"/>
    <x v="15"/>
    <s v="Inactive-Expired"/>
    <d v="2021-01-14T12:15:55"/>
    <d v="2021-04-30T00:00:00"/>
    <d v="1964-08-10T00:00:00"/>
    <m/>
    <s v="2074793998"/>
    <s v="gjgilpin@yahoo.com"/>
    <s v="MAIL"/>
    <s v="16 Bobolink Lane"/>
    <x v="63"/>
    <s v="ME"/>
    <s v="04605"/>
  </r>
  <r>
    <s v="26798"/>
    <s v="RAYMOND"/>
    <s v="L"/>
    <s v="GOSSELIN"/>
    <s v="7802"/>
    <s v="2020"/>
    <s v="LC2"/>
    <x v="5"/>
    <s v="Inactive-Expired"/>
    <d v="2020-07-06T10:32:19"/>
    <d v="2020-12-31T00:00:00"/>
    <d v="1967-04-24T00:00:00"/>
    <s v="2079672127"/>
    <s v="2074682727"/>
    <s v="Gosselin3@gwi.net"/>
    <s v="MAIL"/>
    <s v="134 NORTH ST"/>
    <x v="18"/>
    <s v="ME"/>
    <s v="04046"/>
  </r>
  <r>
    <s v="2680"/>
    <s v="JOHN"/>
    <s v="J"/>
    <s v="MITCHELL"/>
    <s v="2618"/>
    <s v="2020"/>
    <s v="LC3O"/>
    <x v="9"/>
    <s v="Inactive-Expired"/>
    <d v="2020-01-13T10:17:42"/>
    <d v="2020-12-31T00:00:00"/>
    <d v="1944-02-24T00:00:00"/>
    <s v="2073663161"/>
    <s v="2075963085"/>
    <m/>
    <s v="MAIL"/>
    <s v="PO BOX 224"/>
    <x v="108"/>
    <s v="ME"/>
    <s v="04851"/>
  </r>
  <r>
    <s v="26801"/>
    <s v="WAYNE"/>
    <s v="C"/>
    <s v="RICH"/>
    <s v="7813"/>
    <s v="2020"/>
    <s v="LC2"/>
    <x v="5"/>
    <s v="Inactive-Expired"/>
    <d v="2020-01-07T12:55:26"/>
    <d v="2020-12-31T00:00:00"/>
    <d v="1968-08-28T00:00:00"/>
    <s v="2072449623"/>
    <s v="2074797281"/>
    <s v="wrich64045@roadrunner.com"/>
    <s v="MAIL"/>
    <s v="PO BOX 97"/>
    <x v="48"/>
    <s v="ME"/>
    <s v="04612"/>
  </r>
  <r>
    <s v="26802"/>
    <s v="LUCKY"/>
    <m/>
    <s v="SKIDGELL"/>
    <s v="11148"/>
    <s v="2020"/>
    <s v="CPC"/>
    <x v="11"/>
    <s v="Inactive-Expired"/>
    <d v="2020-01-27T14:32:12"/>
    <d v="2020-12-31T00:00:00"/>
    <d v="1950-09-11T00:00:00"/>
    <m/>
    <s v="2075929871"/>
    <s v="SKIDGELL.LUCKY@GMAIL.COM"/>
    <s v="MAIL"/>
    <s v="73 BROWN RD"/>
    <x v="328"/>
    <s v="ME"/>
    <s v="04952"/>
  </r>
  <r>
    <s v="26802"/>
    <s v="LUCKY"/>
    <m/>
    <s v="SKIDGELL"/>
    <s v="7800"/>
    <s v="2020"/>
    <s v="LC3"/>
    <x v="7"/>
    <s v="Inactive-Expired"/>
    <d v="2020-01-03T14:15:08"/>
    <d v="2020-12-31T00:00:00"/>
    <d v="1950-09-11T00:00:00"/>
    <m/>
    <s v="2075929871"/>
    <s v="SKIDGELL.LUCKY@GMAIL.COM"/>
    <s v="MAIL"/>
    <s v="73 BROWN RD"/>
    <x v="328"/>
    <s v="ME"/>
    <s v="04952"/>
  </r>
  <r>
    <s v="2681"/>
    <s v="EDWARD"/>
    <m/>
    <s v="PERRY"/>
    <s v="7867"/>
    <s v="2020"/>
    <s v="LC2O"/>
    <x v="17"/>
    <s v="Inactive-Expired"/>
    <d v="2020-01-01T18:00:00"/>
    <d v="2020-12-31T00:00:00"/>
    <d v="1947-05-01T00:00:00"/>
    <s v="207/7991367"/>
    <s v="2078314925"/>
    <s v="eoperry@hotmail.com"/>
    <s v="MAIL"/>
    <s v="10 PINE RIDGE RD"/>
    <x v="118"/>
    <s v="ME"/>
    <s v="04107"/>
  </r>
  <r>
    <s v="26817"/>
    <s v="ROBERT"/>
    <s v="L"/>
    <s v="WARREN"/>
    <s v="8355"/>
    <s v="2020"/>
    <s v="LC3O"/>
    <x v="9"/>
    <s v="Inactive-Expired"/>
    <d v="2020-05-14T08:03:20"/>
    <d v="2020-12-31T00:00:00"/>
    <d v="1943-04-15T00:00:00"/>
    <s v="2078634871"/>
    <s v="2078373115"/>
    <s v="cps7@myfairpoint.net"/>
    <s v="MAIL"/>
    <s v="21 CITY POINT ROAD"/>
    <x v="72"/>
    <s v="ME"/>
    <s v="04863"/>
  </r>
  <r>
    <s v="26820"/>
    <s v="NEILL"/>
    <s v="C"/>
    <s v="GRANT"/>
    <s v="54-A"/>
    <s v="2020"/>
    <s v="LC1"/>
    <x v="4"/>
    <s v="Inactive-Expired"/>
    <d v="2020-01-10T13:21:53"/>
    <d v="2020-12-31T00:00:00"/>
    <d v="1977-09-22T00:00:00"/>
    <s v="2078466300"/>
    <s v="2072326479"/>
    <s v="lobsterbuyme@gmail.com"/>
    <s v="MAIL"/>
    <s v="130 PINE ST, APT. 5"/>
    <x v="58"/>
    <s v="ME"/>
    <s v="04102"/>
  </r>
  <r>
    <s v="26827"/>
    <s v="LUCKY"/>
    <s v="L"/>
    <s v="SKIDGELL"/>
    <s v="12427"/>
    <s v="2020"/>
    <s v="CPC"/>
    <x v="11"/>
    <s v="Inactive-Expired"/>
    <d v="2020-01-30T15:00:03"/>
    <d v="2020-12-31T00:00:00"/>
    <d v="1974-02-12T00:00:00"/>
    <m/>
    <s v="2073225568"/>
    <s v="Theluckyskidgell@gmail.com"/>
    <s v="MAIL"/>
    <s v="73 A BROWN RD"/>
    <x v="328"/>
    <s v="ME"/>
    <s v="04952"/>
  </r>
  <r>
    <s v="26827"/>
    <s v="LUCKY"/>
    <s v="L"/>
    <s v="SKIDGELL"/>
    <s v="13263"/>
    <s v="2020"/>
    <s v="CFC"/>
    <x v="12"/>
    <s v="Inactive-Expired"/>
    <d v="2020-01-30T15:03:04"/>
    <d v="2020-12-31T00:00:00"/>
    <d v="1974-02-12T00:00:00"/>
    <m/>
    <s v="2073225568"/>
    <s v="Theluckyskidgell@gmail.com"/>
    <s v="MAIL"/>
    <s v="73 A BROWN RD"/>
    <x v="328"/>
    <s v="ME"/>
    <s v="04952"/>
  </r>
  <r>
    <s v="26827"/>
    <s v="LUCKY"/>
    <s v="L"/>
    <s v="SKIDGELL"/>
    <s v="2050"/>
    <s v="2020"/>
    <s v="LC3"/>
    <x v="7"/>
    <s v="Inactive-Expired"/>
    <d v="2020-01-01T18:00:00"/>
    <d v="2020-12-31T00:00:00"/>
    <d v="1974-02-12T00:00:00"/>
    <m/>
    <s v="2073225568"/>
    <s v="Theluckyskidgell@gmail.com"/>
    <s v="MAIL"/>
    <s v="73 A BROWN RD"/>
    <x v="328"/>
    <s v="ME"/>
    <s v="04952"/>
  </r>
  <r>
    <s v="26828"/>
    <s v="GREG"/>
    <m/>
    <s v="ADOLPHSEN"/>
    <s v="3272-A"/>
    <s v="2020"/>
    <s v="E2"/>
    <x v="34"/>
    <s v="Inactive-Expired"/>
    <d v="2020-01-03T09:22:05"/>
    <d v="2020-12-31T00:00:00"/>
    <d v="1968-01-27T00:00:00"/>
    <s v="2077852199"/>
    <s v="2075424876"/>
    <s v="PAINTING@MIDCOAST.COM"/>
    <s v="MAIL"/>
    <s v="PO BOX 103"/>
    <x v="8"/>
    <s v="ME"/>
    <s v="04862"/>
  </r>
  <r>
    <s v="26831"/>
    <s v="BRUCE"/>
    <s v="B"/>
    <s v="MACLEOD"/>
    <s v="7786"/>
    <s v="2020"/>
    <s v="LC1"/>
    <x v="4"/>
    <s v="Inactive-Expired"/>
    <d v="2020-03-21T20:29:00"/>
    <d v="2020-12-31T00:00:00"/>
    <d v="1955-11-21T00:00:00"/>
    <m/>
    <s v="2073196245"/>
    <s v="macleod@maine.edu"/>
    <s v="MAIL"/>
    <s v="1771 HARPSWELL ISLAND RD"/>
    <x v="175"/>
    <s v="ME"/>
    <s v="04066"/>
  </r>
  <r>
    <s v="26832"/>
    <s v="ROLAND"/>
    <s v="E"/>
    <s v="PHIPPEN"/>
    <s v="256-NC"/>
    <s v="2020"/>
    <s v="LNC"/>
    <x v="8"/>
    <s v="Inactive-Expired"/>
    <d v="2020-08-26T08:23:00"/>
    <d v="2020-12-31T00:00:00"/>
    <d v="1968-03-28T00:00:00"/>
    <m/>
    <s v="2074606776"/>
    <s v="phippenroland7@gmail.com"/>
    <s v="MAIL"/>
    <s v="50 Seal Cove Road"/>
    <x v="20"/>
    <s v="ME"/>
    <s v="04679"/>
  </r>
  <r>
    <s v="26839"/>
    <s v="MICHELLE"/>
    <s v="M"/>
    <s v="MACDONALD"/>
    <s v="7605--"/>
    <s v="2020"/>
    <s v="LC1"/>
    <x v="4"/>
    <s v="Inactive-Expired"/>
    <d v="2020-12-23T20:29:24"/>
    <d v="2020-12-31T00:00:00"/>
    <d v="1983-03-11T00:00:00"/>
    <m/>
    <s v="2075059211"/>
    <s v="macdmich@yahoo.com"/>
    <s v="MAIL"/>
    <s v="513 SUNSHINE RD"/>
    <x v="1"/>
    <s v="ME"/>
    <s v="04627"/>
  </r>
  <r>
    <s v="26844"/>
    <s v="WALTER"/>
    <s v="D"/>
    <s v="KOENIG"/>
    <s v="1704-K"/>
    <s v="2020"/>
    <s v="CS"/>
    <x v="2"/>
    <s v="Inactive-Expired"/>
    <d v="2020-06-24T10:17:52"/>
    <d v="2021-04-30T00:00:00"/>
    <d v="1965-08-13T00:00:00"/>
    <s v="2075939382"/>
    <s v="279751832"/>
    <s v="wkgator.inc@gmail.com"/>
    <s v="MAIL"/>
    <s v="33 IRON TREE ST"/>
    <x v="5"/>
    <s v="ME"/>
    <s v="04858"/>
  </r>
  <r>
    <s v="26854"/>
    <s v="DANA"/>
    <s v="R"/>
    <s v="BURNHAM"/>
    <s v="3213-B"/>
    <s v="2020"/>
    <s v="CS"/>
    <x v="2"/>
    <s v="Inactive-Expired"/>
    <d v="2020-05-07T12:55:26"/>
    <d v="2021-04-30T00:00:00"/>
    <d v="1957-07-27T00:00:00"/>
    <m/>
    <s v="2077900820"/>
    <m/>
    <s v="MAIL"/>
    <s v="1070 WAGNER BRIDGE RD"/>
    <x v="37"/>
    <s v="ME"/>
    <s v="04572"/>
  </r>
  <r>
    <s v="26858"/>
    <s v="THOMAS"/>
    <s v="A"/>
    <s v="POWELL"/>
    <s v="10067"/>
    <s v="2020"/>
    <s v="CFS"/>
    <x v="14"/>
    <s v="Inactive-Expired"/>
    <d v="2020-05-20T17:58:08"/>
    <d v="2020-12-31T00:00:00"/>
    <d v="1962-04-18T00:00:00"/>
    <m/>
    <s v="2079045076"/>
    <s v="tgilbspow71@gmail.com"/>
    <s v="MAIL"/>
    <s v="122 Coffin Road"/>
    <x v="40"/>
    <s v="ME"/>
    <s v="04640"/>
  </r>
  <r>
    <s v="26858"/>
    <s v="THOMAS"/>
    <s v="A"/>
    <s v="POWELL"/>
    <s v="12398"/>
    <s v="2020"/>
    <s v="CPS"/>
    <x v="30"/>
    <s v="Inactive-Expired"/>
    <d v="2020-05-20T18:11:21"/>
    <d v="2020-12-31T00:00:00"/>
    <d v="1962-04-18T00:00:00"/>
    <m/>
    <s v="2079045076"/>
    <s v="tgilbspow71@gmail.com"/>
    <s v="MAIL"/>
    <s v="122 Coffin Road"/>
    <x v="40"/>
    <s v="ME"/>
    <s v="04640"/>
  </r>
  <r>
    <s v="26858"/>
    <s v="THOMAS"/>
    <s v="A"/>
    <s v="POWELL"/>
    <s v="13128"/>
    <s v="2020"/>
    <s v="CFC"/>
    <x v="12"/>
    <s v="Inactive-Expired"/>
    <d v="2020-01-09T17:38:57"/>
    <d v="2020-12-31T00:00:00"/>
    <d v="1962-04-18T00:00:00"/>
    <m/>
    <s v="2079045076"/>
    <s v="tgilbspow71@gmail.com"/>
    <s v="MAIL"/>
    <s v="122 Coffin Road"/>
    <x v="40"/>
    <s v="ME"/>
    <s v="04640"/>
  </r>
  <r>
    <s v="26858"/>
    <s v="THOMAS"/>
    <s v="A"/>
    <s v="POWELL"/>
    <s v="7829"/>
    <s v="2020"/>
    <s v="LC1"/>
    <x v="4"/>
    <s v="Inactive-Expired"/>
    <d v="2020-05-04T18:45:20"/>
    <d v="2020-12-31T00:00:00"/>
    <d v="1962-04-18T00:00:00"/>
    <m/>
    <s v="2079045076"/>
    <s v="tgilbspow71@gmail.com"/>
    <s v="MAIL"/>
    <s v="122 Coffin Road"/>
    <x v="40"/>
    <s v="ME"/>
    <s v="04640"/>
  </r>
  <r>
    <s v="26862"/>
    <s v="PETER"/>
    <s v="M"/>
    <s v="COLLINS"/>
    <s v="7895"/>
    <s v="2020"/>
    <s v="LC3"/>
    <x v="7"/>
    <s v="Inactive-Expired"/>
    <d v="2020-01-01T18:00:00"/>
    <d v="2020-12-31T00:00:00"/>
    <d v="1957-11-24T00:00:00"/>
    <s v="2073489419"/>
    <m/>
    <s v="fvcarolann@myfairpoint.net"/>
    <s v="MAIL"/>
    <s v="10 GRAYSON FARM LN"/>
    <x v="1"/>
    <s v="ME"/>
    <s v="04627"/>
  </r>
  <r>
    <s v="26872"/>
    <s v="MICHAEL"/>
    <s v="A"/>
    <s v="BRYANT"/>
    <s v="7845"/>
    <s v="2020"/>
    <s v="LC1"/>
    <x v="4"/>
    <s v="Inactive-Expired"/>
    <d v="2020-10-19T18:24:12"/>
    <d v="2020-12-31T00:00:00"/>
    <d v="1966-01-04T00:00:00"/>
    <m/>
    <s v="2076649595"/>
    <s v="mikesmarketii@gmail.com"/>
    <s v="MAIL"/>
    <s v="PO BOX 996"/>
    <x v="43"/>
    <s v="ME"/>
    <s v="04614"/>
  </r>
  <r>
    <s v="26877"/>
    <s v="SETH"/>
    <s v="A"/>
    <s v="DUBE"/>
    <s v="9478"/>
    <s v="2020"/>
    <s v="LC2"/>
    <x v="5"/>
    <s v="Inactive-Expired"/>
    <d v="2020-03-12T15:09:12"/>
    <d v="2020-12-31T00:00:00"/>
    <d v="1974-01-17T00:00:00"/>
    <s v="2072820727"/>
    <s v="2075901837"/>
    <m/>
    <s v="MAIL"/>
    <s v="15 LOWER BEACH RD"/>
    <x v="128"/>
    <s v="ME"/>
    <s v="04072"/>
  </r>
  <r>
    <s v="26878"/>
    <s v="THOMAS"/>
    <s v="A"/>
    <s v="DUBE"/>
    <s v="2551"/>
    <s v="2020"/>
    <s v="LC2"/>
    <x v="5"/>
    <s v="Inactive-Expired"/>
    <d v="2020-04-07T14:58:29"/>
    <d v="2020-12-31T00:00:00"/>
    <d v="1974-01-17T00:00:00"/>
    <s v="2072474658"/>
    <s v="2072941458"/>
    <s v="MADHATTERSTAT2@GMAIL.COM"/>
    <s v="MAIL"/>
    <s v="61 SEA SIDE AVE"/>
    <x v="128"/>
    <s v="ME"/>
    <s v="04072"/>
  </r>
  <r>
    <s v="26884"/>
    <s v="WILLIAM"/>
    <s v="H"/>
    <s v="GRAY"/>
    <s v="9838"/>
    <s v="2020"/>
    <s v="LC2"/>
    <x v="5"/>
    <s v="Inactive-Expired"/>
    <d v="2020-01-30T09:48:56"/>
    <d v="2020-12-31T00:00:00"/>
    <d v="1958-08-31T00:00:00"/>
    <s v="2073480965"/>
    <s v="2079647829"/>
    <m/>
    <s v="MAIL"/>
    <s v="101 DOW RD"/>
    <x v="1"/>
    <s v="ME"/>
    <s v="04627"/>
  </r>
  <r>
    <s v="26886"/>
    <s v="ROBERT"/>
    <s v="T"/>
    <s v="MACKIE"/>
    <s v="173-M"/>
    <s v="2020"/>
    <s v="SD"/>
    <x v="3"/>
    <s v="Inactive-Expired"/>
    <d v="2020-01-01T18:00:00"/>
    <d v="2020-12-31T00:00:00"/>
    <d v="1961-08-16T00:00:00"/>
    <s v="2075938869"/>
    <s v="2079757281"/>
    <s v="mrsfrizzyhair@yahoo.com"/>
    <s v="MAIL"/>
    <s v="53 SPRUCE HEAD RD"/>
    <x v="5"/>
    <s v="ME"/>
    <s v="04858"/>
  </r>
  <r>
    <s v="26886"/>
    <s v="ROBERT"/>
    <s v="T"/>
    <s v="MACKIE"/>
    <s v="3331-M"/>
    <s v="2020"/>
    <s v="E2"/>
    <x v="34"/>
    <s v="Inactive-Expired"/>
    <d v="2020-03-05T12:00:56"/>
    <d v="2020-12-31T00:00:00"/>
    <d v="1961-08-16T00:00:00"/>
    <s v="2075938869"/>
    <s v="2079757281"/>
    <s v="mrsfrizzyhair@yahoo.com"/>
    <s v="MAIL"/>
    <s v="53 SPRUCE HEAD RD"/>
    <x v="5"/>
    <s v="ME"/>
    <s v="04858"/>
  </r>
  <r>
    <s v="26886"/>
    <s v="ROBERT"/>
    <s v="T"/>
    <s v="MACKIE"/>
    <s v="7915"/>
    <s v="2020"/>
    <s v="LC2"/>
    <x v="5"/>
    <s v="Inactive-Expired"/>
    <d v="2020-05-12T20:19:32"/>
    <d v="2020-12-31T00:00:00"/>
    <d v="1961-08-16T00:00:00"/>
    <s v="2075938869"/>
    <s v="2079757281"/>
    <s v="mrsfrizzyhair@yahoo.com"/>
    <s v="MAIL"/>
    <s v="53 SPRUCE HEAD RD"/>
    <x v="5"/>
    <s v="ME"/>
    <s v="04858"/>
  </r>
  <r>
    <s v="26929"/>
    <s v="MATHEW"/>
    <s v="W"/>
    <s v="THOMSON"/>
    <s v="14203-T"/>
    <s v="2020"/>
    <s v="CFC"/>
    <x v="12"/>
    <s v="Inactive-Expired"/>
    <d v="2020-05-07T09:58:06"/>
    <d v="2020-12-31T00:00:00"/>
    <d v="1962-01-15T00:00:00"/>
    <s v="2075941778"/>
    <s v="2077762853"/>
    <s v="STORMLOBSTER@YAHOO.COM"/>
    <s v="MAIL"/>
    <s v="7 MEADOW LANE"/>
    <x v="111"/>
    <s v="ME"/>
    <s v="04852"/>
  </r>
  <r>
    <s v="26929"/>
    <s v="MATHEW"/>
    <s v="W"/>
    <s v="THOMSON"/>
    <s v="7937"/>
    <s v="2020"/>
    <s v="LC2"/>
    <x v="5"/>
    <s v="Inactive-Expired"/>
    <d v="2020-01-06T15:55:57"/>
    <d v="2020-12-31T00:00:00"/>
    <d v="1962-01-15T00:00:00"/>
    <s v="2075941778"/>
    <s v="2077762853"/>
    <s v="STORMLOBSTER@YAHOO.COM"/>
    <s v="MAIL"/>
    <s v="7 MEADOW LANE"/>
    <x v="111"/>
    <s v="ME"/>
    <s v="04852"/>
  </r>
  <r>
    <s v="26942"/>
    <s v="MICHAEL"/>
    <s v="S"/>
    <s v="FAHEY"/>
    <s v="11130"/>
    <s v="2020"/>
    <s v="SWRO"/>
    <x v="29"/>
    <s v="Inactive-Expired"/>
    <d v="2020-04-23T11:30:23"/>
    <d v="2020-12-31T00:00:00"/>
    <d v="1983-06-07T00:00:00"/>
    <m/>
    <s v="2074460478"/>
    <s v="michaelsfahey@gmail.com"/>
    <s v="MAIL"/>
    <s v="PO BOX 1423"/>
    <x v="37"/>
    <s v="ME"/>
    <s v="04572"/>
  </r>
  <r>
    <s v="26942"/>
    <s v="MICHAEL"/>
    <s v="S"/>
    <s v="FAHEY"/>
    <s v="12741-NC"/>
    <s v="2020"/>
    <s v="LNC"/>
    <x v="8"/>
    <s v="Inactive-Expired"/>
    <d v="2020-04-23T11:30:23"/>
    <d v="2020-12-31T00:00:00"/>
    <d v="1983-06-07T00:00:00"/>
    <m/>
    <s v="2074460478"/>
    <s v="michaelsfahey@gmail.com"/>
    <s v="MAIL"/>
    <s v="PO BOX 1423"/>
    <x v="37"/>
    <s v="ME"/>
    <s v="04572"/>
  </r>
  <r>
    <s v="26946"/>
    <s v="CHARLES"/>
    <s v="L"/>
    <s v="OLIVER"/>
    <s v="7948"/>
    <s v="2020"/>
    <s v="LC2O"/>
    <x v="17"/>
    <s v="Inactive-Expired"/>
    <d v="2020-01-15T10:34:02"/>
    <d v="2020-12-31T00:00:00"/>
    <d v="1944-11-03T00:00:00"/>
    <s v="2075942017"/>
    <m/>
    <m/>
    <s v="MAIL"/>
    <s v="9 GRANITE LN"/>
    <x v="77"/>
    <s v="ME"/>
    <s v="04859"/>
  </r>
  <r>
    <s v="26952"/>
    <s v="RONALD"/>
    <s v="T"/>
    <s v="MACGREGOR"/>
    <s v="10626"/>
    <s v="2020"/>
    <s v="CPC"/>
    <x v="11"/>
    <s v="Inactive-Expired"/>
    <d v="2020-07-07T12:28:07"/>
    <d v="2020-12-31T00:00:00"/>
    <d v="1961-03-20T00:00:00"/>
    <s v="2079632248"/>
    <m/>
    <s v="rtmacgregor@outlook.com"/>
    <s v="MAIL"/>
    <s v="36 SUMMER HARBOR RD"/>
    <x v="46"/>
    <s v="ME"/>
    <s v="04607"/>
  </r>
  <r>
    <s v="26952"/>
    <s v="RONALD"/>
    <s v="T"/>
    <s v="MACGREGOR"/>
    <s v="2203-M"/>
    <s v="2020"/>
    <s v="E1"/>
    <x v="19"/>
    <s v="Inactive-Expired"/>
    <d v="2020-03-05T12:22:27"/>
    <d v="2020-12-31T00:00:00"/>
    <d v="1961-03-20T00:00:00"/>
    <s v="2079632248"/>
    <m/>
    <s v="rtmacgregor@outlook.com"/>
    <s v="MAIL"/>
    <s v="36 SUMMER HARBOR RD"/>
    <x v="46"/>
    <s v="ME"/>
    <s v="04607"/>
  </r>
  <r>
    <s v="26952"/>
    <s v="RONALD"/>
    <s v="T"/>
    <s v="MACGREGOR"/>
    <s v="5827"/>
    <s v="2020"/>
    <s v="LC2"/>
    <x v="5"/>
    <s v="Inactive-Expired"/>
    <d v="2020-05-15T14:59:08"/>
    <d v="2020-12-31T00:00:00"/>
    <d v="1961-03-20T00:00:00"/>
    <s v="2079632248"/>
    <m/>
    <s v="rtmacgregor@outlook.com"/>
    <s v="MAIL"/>
    <s v="36 SUMMER HARBOR RD"/>
    <x v="46"/>
    <s v="ME"/>
    <s v="04607"/>
  </r>
  <r>
    <s v="26966"/>
    <s v="JAMES"/>
    <m/>
    <s v="CUSHING"/>
    <s v="33455-C"/>
    <s v="2020"/>
    <s v="CS"/>
    <x v="2"/>
    <s v="Inactive-Expired"/>
    <d v="2020-05-12T09:06:25"/>
    <d v="2021-04-30T00:00:00"/>
    <d v="1962-05-29T00:00:00"/>
    <s v="2079049003"/>
    <s v="2079049003"/>
    <s v="beagle04666@yahoo.com"/>
    <s v="MAIL"/>
    <s v="165 LITTLE FALLS RD"/>
    <x v="74"/>
    <s v="ME"/>
    <s v="04666"/>
  </r>
  <r>
    <s v="26988"/>
    <s v="STEVE"/>
    <s v="F"/>
    <s v="HARPER"/>
    <s v="344"/>
    <s v="2020"/>
    <s v="LC1"/>
    <x v="4"/>
    <s v="Inactive-Expired"/>
    <d v="2020-06-19T15:59:40"/>
    <d v="2020-12-31T00:00:00"/>
    <d v="1955-09-26T00:00:00"/>
    <s v="2072443482"/>
    <s v="2072660352"/>
    <m/>
    <s v="MAIL"/>
    <s v="PO BOX 18"/>
    <x v="48"/>
    <s v="ME"/>
    <s v="04612"/>
  </r>
  <r>
    <s v="27036"/>
    <s v="DELWYN"/>
    <s v="L"/>
    <s v="RADLEY"/>
    <s v="14415"/>
    <s v="2020"/>
    <s v="SWR"/>
    <x v="18"/>
    <s v="Inactive-Expired"/>
    <d v="2020-05-27T11:54:31"/>
    <d v="2020-12-31T00:00:00"/>
    <d v="1972-04-13T00:00:00"/>
    <s v="2078639910"/>
    <s v="2077019912"/>
    <s v="Jopo4401@aol.com"/>
    <s v="MAIL"/>
    <s v="PO BOX 269"/>
    <x v="72"/>
    <s v="ME"/>
    <s v="04863"/>
  </r>
  <r>
    <s v="27036"/>
    <s v="DELWYN"/>
    <s v="L"/>
    <s v="RADLEY"/>
    <s v="7259"/>
    <s v="2020"/>
    <s v="LC3"/>
    <x v="7"/>
    <s v="Inactive-Expired"/>
    <d v="2020-01-07T11:43:49"/>
    <d v="2020-12-31T00:00:00"/>
    <d v="1972-04-13T00:00:00"/>
    <s v="2078639910"/>
    <s v="2077019912"/>
    <s v="Jopo4401@aol.com"/>
    <s v="MAIL"/>
    <s v="PO BOX 269"/>
    <x v="72"/>
    <s v="ME"/>
    <s v="04863"/>
  </r>
  <r>
    <s v="27036"/>
    <s v="DELWYN"/>
    <s v="L"/>
    <s v="RADLEY"/>
    <s v="750-R"/>
    <s v="2020"/>
    <s v="NCS"/>
    <x v="24"/>
    <s v="Inactive-Expired"/>
    <d v="2020-02-13T08:01:54"/>
    <d v="2020-12-31T00:00:00"/>
    <d v="1972-04-13T00:00:00"/>
    <s v="2078639910"/>
    <s v="2077019912"/>
    <s v="Jopo4401@aol.com"/>
    <s v="MAIL"/>
    <s v="PO BOX 269"/>
    <x v="72"/>
    <s v="ME"/>
    <s v="04863"/>
  </r>
  <r>
    <s v="27050"/>
    <s v="KENDALL"/>
    <s v="W"/>
    <s v="SMITH"/>
    <s v="31942-S"/>
    <s v="2020"/>
    <s v="SD"/>
    <x v="3"/>
    <s v="Inactive-Expired"/>
    <d v="2020-02-28T10:39:38"/>
    <d v="2020-12-31T00:00:00"/>
    <d v="1956-05-04T00:00:00"/>
    <s v="2077634759"/>
    <s v="2075571760"/>
    <s v="kjaspa@tidewater.net"/>
    <s v="MAIL"/>
    <s v="713 BEACH RD"/>
    <x v="59"/>
    <s v="ME"/>
    <s v="04849"/>
  </r>
  <r>
    <s v="27050"/>
    <s v="KENDALL"/>
    <s v="W"/>
    <s v="SMITH"/>
    <s v="734-B"/>
    <s v="2020"/>
    <s v="LC3"/>
    <x v="7"/>
    <s v="Inactive-Expired"/>
    <d v="2020-02-28T10:39:39"/>
    <d v="2020-12-31T00:00:00"/>
    <d v="1956-05-04T00:00:00"/>
    <s v="2077634759"/>
    <s v="2075571760"/>
    <s v="kjaspa@tidewater.net"/>
    <s v="MAIL"/>
    <s v="713 BEACH RD"/>
    <x v="59"/>
    <s v="ME"/>
    <s v="04849"/>
  </r>
  <r>
    <s v="27052"/>
    <s v="TERRANCE"/>
    <s v="L"/>
    <s v="FAULKINGHAM"/>
    <s v="72542"/>
    <s v="2020"/>
    <s v="LC2"/>
    <x v="5"/>
    <s v="Inactive-Expired"/>
    <d v="2020-01-01T18:00:00"/>
    <d v="2020-12-31T00:00:00"/>
    <d v="1965-02-27T00:00:00"/>
    <m/>
    <s v="2073231435"/>
    <s v="stfaulkingham@gmail.com"/>
    <s v="MAIL"/>
    <s v="35 BACK SEARSPORT RD"/>
    <x v="136"/>
    <s v="ME"/>
    <s v="04915"/>
  </r>
  <r>
    <s v="27054"/>
    <s v="SCOTT"/>
    <s v="M"/>
    <s v="ERSKINE"/>
    <s v="11913-NC"/>
    <s v="2020"/>
    <s v="LNC"/>
    <x v="8"/>
    <s v="Inactive-Expired"/>
    <d v="2020-04-23T12:08:06"/>
    <d v="2020-12-31T00:00:00"/>
    <d v="1962-10-26T00:00:00"/>
    <m/>
    <s v="2076915375"/>
    <s v="gooseriverbuilders@gmail.com"/>
    <s v="MAIL"/>
    <s v="7 STELLAR BLOSSOM WAY"/>
    <x v="86"/>
    <s v="ME"/>
    <s v="04854"/>
  </r>
  <r>
    <s v="27055"/>
    <s v="RICHARD"/>
    <s v="E"/>
    <s v="DOUGLASS"/>
    <s v="11450-NC"/>
    <s v="2020"/>
    <s v="LNC"/>
    <x v="8"/>
    <s v="Inactive-Expired"/>
    <d v="2020-05-19T07:44:59"/>
    <d v="2020-12-31T00:00:00"/>
    <d v="1962-03-06T00:00:00"/>
    <m/>
    <s v="2079399597"/>
    <s v="Coastalcarpentry3662@outlook.com"/>
    <s v="MAIL"/>
    <s v="40 Merrill rd"/>
    <x v="205"/>
    <s v="ME"/>
    <s v="04039"/>
  </r>
  <r>
    <s v="2706"/>
    <s v="WILLIAM"/>
    <s v="J"/>
    <s v="MCKAY"/>
    <s v="2954-M"/>
    <s v="2020"/>
    <s v="CFC"/>
    <x v="12"/>
    <s v="Inactive-Expired"/>
    <d v="2020-01-02T13:39:37"/>
    <d v="2020-12-31T00:00:00"/>
    <d v="1969-09-19T00:00:00"/>
    <s v="2075714886"/>
    <s v="2072899847"/>
    <s v="stacia_star19@yahoo.com"/>
    <s v="MAIL"/>
    <s v="797 OLD POST RD"/>
    <x v="11"/>
    <s v="ME"/>
    <s v="04046"/>
  </r>
  <r>
    <s v="2706"/>
    <s v="WILLIAM"/>
    <s v="J"/>
    <s v="MCKAY"/>
    <s v="3883"/>
    <s v="2020"/>
    <s v="LC3"/>
    <x v="7"/>
    <s v="Inactive-Expired"/>
    <d v="2020-01-02T13:39:37"/>
    <d v="2020-12-31T00:00:00"/>
    <d v="1969-09-19T00:00:00"/>
    <s v="2075714886"/>
    <s v="2072899847"/>
    <s v="stacia_star19@yahoo.com"/>
    <s v="MAIL"/>
    <s v="797 OLD POST RD"/>
    <x v="11"/>
    <s v="ME"/>
    <s v="04046"/>
  </r>
  <r>
    <s v="27105"/>
    <s v="DONALD"/>
    <m/>
    <s v="SYTSMA"/>
    <s v="8063"/>
    <s v="2020"/>
    <s v="LCO"/>
    <x v="0"/>
    <s v="Inactive-Expired"/>
    <d v="2020-06-03T13:29:23"/>
    <d v="2020-12-31T00:00:00"/>
    <d v="1941-05-21T00:00:00"/>
    <s v="2078834023"/>
    <s v="2073032731"/>
    <s v="donsphd@maine.rr.com"/>
    <s v="MAIL"/>
    <s v="94 E GRAND AVE"/>
    <x v="71"/>
    <s v="ME"/>
    <s v="04074"/>
  </r>
  <r>
    <s v="27134"/>
    <s v="JOHN"/>
    <s v="L"/>
    <s v="NOWINSKI"/>
    <s v="40"/>
    <s v="2020"/>
    <s v="SWRO"/>
    <x v="29"/>
    <s v="Inactive-Expired"/>
    <d v="2020-04-16T10:01:51"/>
    <d v="2020-12-31T00:00:00"/>
    <d v="1964-01-25T00:00:00"/>
    <m/>
    <s v="2078312922"/>
    <s v="NCREEK@COMCAST.NET"/>
    <s v="MAIL"/>
    <s v="102 RITA WAY"/>
    <x v="34"/>
    <s v="ME"/>
    <s v="04011"/>
  </r>
  <r>
    <s v="27146"/>
    <s v="SHERMAN"/>
    <s v="H"/>
    <s v="HUTCHINS"/>
    <s v="3835"/>
    <s v="2020"/>
    <s v="LC3"/>
    <x v="7"/>
    <s v="Inactive-Expired"/>
    <d v="2020-01-01T18:00:00"/>
    <d v="2020-12-31T00:00:00"/>
    <d v="1968-03-09T00:00:00"/>
    <m/>
    <s v="2072662437"/>
    <s v="bhutchins3835@gmail.com"/>
    <s v="MAIL"/>
    <s v="136 DOW RD"/>
    <x v="1"/>
    <s v="ME"/>
    <s v="04627"/>
  </r>
  <r>
    <s v="27146"/>
    <s v="SHERMAN"/>
    <s v="H"/>
    <s v="HUTCHINS"/>
    <s v="4677-H"/>
    <s v="2020"/>
    <s v="NCS"/>
    <x v="24"/>
    <s v="Inactive-Expired"/>
    <d v="2020-01-01T18:00:00"/>
    <d v="2020-12-31T00:00:00"/>
    <d v="1968-03-09T00:00:00"/>
    <m/>
    <s v="2072662437"/>
    <s v="bhutchins3835@gmail.com"/>
    <s v="MAIL"/>
    <s v="136 DOW RD"/>
    <x v="1"/>
    <s v="ME"/>
    <s v="04627"/>
  </r>
  <r>
    <s v="27146"/>
    <s v="SHERMAN"/>
    <s v="H"/>
    <s v="HUTCHINS"/>
    <s v="9689"/>
    <s v="2020"/>
    <s v="CFC"/>
    <x v="12"/>
    <s v="Inactive-Expired"/>
    <d v="2020-01-01T18:00:00"/>
    <d v="2020-12-31T00:00:00"/>
    <d v="1968-03-09T00:00:00"/>
    <m/>
    <s v="2072662437"/>
    <s v="bhutchins3835@gmail.com"/>
    <s v="MAIL"/>
    <s v="136 DOW RD"/>
    <x v="1"/>
    <s v="ME"/>
    <s v="04627"/>
  </r>
  <r>
    <s v="27146"/>
    <s v="SHERMAN"/>
    <s v="H"/>
    <s v="HUTCHINS"/>
    <s v="9903"/>
    <s v="2020"/>
    <s v="CPC"/>
    <x v="11"/>
    <s v="Inactive-Expired"/>
    <d v="2020-01-27T09:09:53"/>
    <d v="2020-12-31T00:00:00"/>
    <d v="1968-03-09T00:00:00"/>
    <m/>
    <s v="2072662437"/>
    <s v="bhutchins3835@gmail.com"/>
    <s v="MAIL"/>
    <s v="136 DOW RD"/>
    <x v="1"/>
    <s v="ME"/>
    <s v="04627"/>
  </r>
  <r>
    <s v="27191"/>
    <s v="SAMUEL"/>
    <s v="W"/>
    <s v="BLANCHARD"/>
    <s v="14823-B"/>
    <s v="2020"/>
    <s v="CFC"/>
    <x v="12"/>
    <s v="Inactive-Expired"/>
    <d v="2020-01-21T09:04:32"/>
    <d v="2020-12-31T00:00:00"/>
    <d v="1947-11-22T00:00:00"/>
    <s v="2072765442"/>
    <m/>
    <s v="seawindsam@gmail.com"/>
    <s v="MAIL"/>
    <s v="PO BOX 12"/>
    <x v="145"/>
    <s v="ME"/>
    <s v="04675"/>
  </r>
  <r>
    <s v="27191"/>
    <s v="SAMUEL"/>
    <s v="W"/>
    <s v="BLANCHARD"/>
    <s v="71348"/>
    <s v="2020"/>
    <s v="LC3O"/>
    <x v="9"/>
    <s v="Inactive-Expired"/>
    <d v="2020-01-21T09:04:33"/>
    <d v="2020-12-31T00:00:00"/>
    <d v="1947-11-22T00:00:00"/>
    <s v="2072765442"/>
    <m/>
    <s v="seawindsam@gmail.com"/>
    <s v="MAIL"/>
    <s v="PO BOX 12"/>
    <x v="145"/>
    <s v="ME"/>
    <s v="04675"/>
  </r>
  <r>
    <s v="27192"/>
    <s v="VAN"/>
    <s v="W"/>
    <s v="SEIDERS"/>
    <s v="8098"/>
    <s v="2020"/>
    <s v="LCO"/>
    <x v="0"/>
    <s v="Inactive-Expired"/>
    <d v="2020-05-20T08:30:39"/>
    <d v="2020-12-31T00:00:00"/>
    <d v="1947-02-14T00:00:00"/>
    <s v="2076448629"/>
    <m/>
    <m/>
    <s v="MAIL"/>
    <s v="2035 STATE RT 129"/>
    <x v="148"/>
    <s v="ME"/>
    <s v="04568"/>
  </r>
  <r>
    <s v="2727"/>
    <s v="MICHAEL"/>
    <s v="C"/>
    <s v="DARLING"/>
    <s v="109"/>
    <s v="2020"/>
    <s v="LC1"/>
    <x v="4"/>
    <s v="Inactive-Expired"/>
    <d v="2020-04-01T14:45:25"/>
    <d v="2020-12-31T00:00:00"/>
    <d v="1954-09-20T00:00:00"/>
    <m/>
    <s v="2073173743"/>
    <s v="ljiconst@gmail.com"/>
    <s v="MAIL"/>
    <s v="24 CAPTAINS DR"/>
    <x v="94"/>
    <s v="ME"/>
    <s v="04096"/>
  </r>
  <r>
    <s v="2727"/>
    <s v="MICHAEL"/>
    <s v="C"/>
    <s v="DARLING"/>
    <s v="9423"/>
    <s v="2020"/>
    <s v="CPS"/>
    <x v="30"/>
    <s v="Inactive-Expired"/>
    <d v="2020-04-08T07:29:06"/>
    <d v="2020-12-31T00:00:00"/>
    <d v="1954-09-20T00:00:00"/>
    <m/>
    <s v="2073173743"/>
    <s v="ljiconst@gmail.com"/>
    <s v="MAIL"/>
    <s v="24 CAPTAINS DR"/>
    <x v="94"/>
    <s v="ME"/>
    <s v="04096"/>
  </r>
  <r>
    <s v="27279"/>
    <s v="BRYAN"/>
    <s v="A"/>
    <s v="BUSH"/>
    <s v="3250-B"/>
    <s v="2020"/>
    <s v="NCS"/>
    <x v="24"/>
    <s v="Inactive-Expired"/>
    <d v="2020-06-19T16:17:11"/>
    <d v="2020-12-31T00:00:00"/>
    <d v="1969-04-19T00:00:00"/>
    <s v="2074395068"/>
    <s v="2072525199"/>
    <s v="bryan@pepcove.com"/>
    <s v="MAIL"/>
    <s v="7 ISLAND AVE"/>
    <x v="105"/>
    <s v="ME"/>
    <s v="03904"/>
  </r>
  <r>
    <s v="27279"/>
    <s v="BRYAN"/>
    <s v="A"/>
    <s v="BUSH"/>
    <s v="519-B"/>
    <s v="2020"/>
    <s v="SDI"/>
    <x v="46"/>
    <s v="Inactive-Expired"/>
    <d v="2020-06-19T16:17:10"/>
    <d v="2020-12-31T00:00:00"/>
    <d v="1969-04-19T00:00:00"/>
    <s v="2074395068"/>
    <s v="2072525199"/>
    <s v="bryan@pepcove.com"/>
    <s v="MAIL"/>
    <s v="7 ISLAND AVE"/>
    <x v="105"/>
    <s v="ME"/>
    <s v="03904"/>
  </r>
  <r>
    <s v="27279"/>
    <s v="BRYAN"/>
    <s v="A"/>
    <s v="BUSH"/>
    <s v="58-B"/>
    <s v="2020"/>
    <s v="TEN"/>
    <x v="44"/>
    <s v="Inactive-Expired"/>
    <d v="2020-06-19T16:17:11"/>
    <d v="2020-12-31T00:00:00"/>
    <d v="1969-04-19T00:00:00"/>
    <s v="2074395068"/>
    <s v="2072525199"/>
    <s v="bryan@pepcove.com"/>
    <s v="MAIL"/>
    <s v="7 ISLAND AVE"/>
    <x v="105"/>
    <s v="ME"/>
    <s v="03904"/>
  </r>
  <r>
    <s v="27279"/>
    <s v="BRYAN"/>
    <s v="A"/>
    <s v="BUSH"/>
    <s v="6718"/>
    <s v="2020"/>
    <s v="LC1"/>
    <x v="4"/>
    <s v="Inactive-Expired"/>
    <d v="2020-06-19T16:17:12"/>
    <d v="2020-12-31T00:00:00"/>
    <d v="1969-04-19T00:00:00"/>
    <s v="2074395068"/>
    <s v="2072525199"/>
    <s v="bryan@pepcove.com"/>
    <s v="MAIL"/>
    <s v="7 ISLAND AVE"/>
    <x v="105"/>
    <s v="ME"/>
    <s v="03904"/>
  </r>
  <r>
    <s v="27315"/>
    <s v="DAVID"/>
    <s v="E"/>
    <s v="STEWART"/>
    <s v="1244-S"/>
    <s v="2020"/>
    <s v="SD"/>
    <x v="3"/>
    <s v="Inactive-Expired"/>
    <d v="2020-01-01T18:00:00"/>
    <d v="2020-12-31T00:00:00"/>
    <d v="1954-08-21T00:00:00"/>
    <m/>
    <s v="2076913399"/>
    <s v="becauseofyoullc@gmail.com"/>
    <s v="MAIL"/>
    <s v="250 PARK ST"/>
    <x v="73"/>
    <s v="ME"/>
    <s v="04841"/>
  </r>
  <r>
    <s v="27315"/>
    <s v="DAVID"/>
    <s v="E"/>
    <s v="STEWART"/>
    <s v="2089"/>
    <s v="2020"/>
    <s v="LC1"/>
    <x v="4"/>
    <s v="Inactive-Expired"/>
    <d v="2020-12-30T09:11:49"/>
    <d v="2020-12-31T00:00:00"/>
    <d v="1954-08-21T00:00:00"/>
    <m/>
    <s v="2076913399"/>
    <s v="becauseofyoullc@gmail.com"/>
    <s v="MAIL"/>
    <s v="250 PARK ST"/>
    <x v="73"/>
    <s v="ME"/>
    <s v="04841"/>
  </r>
  <r>
    <s v="27318"/>
    <s v="BENJAMIN"/>
    <s v="D"/>
    <s v="HARDY"/>
    <s v="4511-A"/>
    <s v="2020"/>
    <s v="LC3"/>
    <x v="7"/>
    <s v="Inactive-Expired"/>
    <d v="2020-01-02T13:23:28"/>
    <d v="2020-12-31T00:00:00"/>
    <d v="1983-12-09T00:00:00"/>
    <m/>
    <s v="2074606511"/>
    <s v="fvlynsey-renae@hotmail.com"/>
    <s v="MAIL"/>
    <s v="33 LOWE RD"/>
    <x v="1"/>
    <s v="ME"/>
    <s v="04627"/>
  </r>
  <r>
    <s v="27326"/>
    <s v="STEPHEN"/>
    <s v="L"/>
    <s v="HEWITT"/>
    <s v="48701"/>
    <s v="2020"/>
    <s v="LC1"/>
    <x v="4"/>
    <s v="Inactive-Expired"/>
    <d v="2020-06-30T09:23:23"/>
    <d v="2020-12-31T00:00:00"/>
    <d v="1950-12-23T00:00:00"/>
    <s v="2076563145"/>
    <m/>
    <s v="shewitt2us@yahoo.com"/>
    <s v="MAIL"/>
    <s v="16 BIRCH COURT"/>
    <x v="159"/>
    <s v="ME"/>
    <s v="04342"/>
  </r>
  <r>
    <s v="27328"/>
    <s v="JOHN"/>
    <s v="J"/>
    <s v="MCMAHON"/>
    <s v="8158"/>
    <s v="2020"/>
    <s v="LC2"/>
    <x v="5"/>
    <s v="Inactive-Expired"/>
    <d v="2020-01-03T09:01:55"/>
    <d v="2020-12-31T00:00:00"/>
    <d v="1970-03-08T00:00:00"/>
    <m/>
    <s v="2079755664"/>
    <s v="Heidimcmahon@myfairpoint.net"/>
    <s v="MAIL"/>
    <s v="15 SPRUCE LN"/>
    <x v="79"/>
    <s v="ME"/>
    <s v="04563"/>
  </r>
  <r>
    <s v="27344"/>
    <s v="DECEASED-RONALD"/>
    <s v="C"/>
    <s v="DECEASED-WEEKS"/>
    <s v="120-W"/>
    <s v="2020"/>
    <s v="CPS"/>
    <x v="30"/>
    <s v="Inactive-Expired"/>
    <d v="2020-04-28T07:47:29"/>
    <d v="2020-12-31T00:00:00"/>
    <d v="1901-01-01T00:00:00"/>
    <s v="2076246550"/>
    <m/>
    <m/>
    <s v="MAIL"/>
    <s v="21 STATE HOUSE STATION"/>
    <x v="50"/>
    <s v="ME"/>
    <s v="04333"/>
  </r>
  <r>
    <s v="27344"/>
    <s v="DECEASED-RONALD"/>
    <s v="C"/>
    <s v="DECEASED-WEEKS"/>
    <s v="32076-W"/>
    <s v="2020"/>
    <s v="CFC"/>
    <x v="12"/>
    <s v="Inactive-Expired"/>
    <d v="2020-01-01T18:00:00"/>
    <d v="2020-12-31T00:00:00"/>
    <d v="1901-01-01T00:00:00"/>
    <s v="2076246550"/>
    <m/>
    <m/>
    <s v="MAIL"/>
    <s v="21 STATE HOUSE STATION"/>
    <x v="50"/>
    <s v="ME"/>
    <s v="04333"/>
  </r>
  <r>
    <s v="27344"/>
    <s v="DECEASED-RONALD"/>
    <s v="C"/>
    <s v="DECEASED-WEEKS"/>
    <s v="8170"/>
    <s v="2020"/>
    <s v="LC3"/>
    <x v="7"/>
    <s v="Inactive-Expired"/>
    <d v="2020-01-01T18:00:00"/>
    <d v="2020-12-31T00:00:00"/>
    <d v="1901-01-01T00:00:00"/>
    <s v="2076246550"/>
    <m/>
    <m/>
    <s v="MAIL"/>
    <s v="21 STATE HOUSE STATION"/>
    <x v="50"/>
    <s v="ME"/>
    <s v="04333"/>
  </r>
  <r>
    <s v="27348"/>
    <s v="DAVID"/>
    <s v="W"/>
    <s v="MERCHANT"/>
    <s v="33700-M"/>
    <s v="2020"/>
    <s v="CFC"/>
    <x v="12"/>
    <s v="Inactive-Expired"/>
    <d v="2020-06-10T12:47:07"/>
    <d v="2020-12-31T00:00:00"/>
    <d v="1983-08-01T00:00:00"/>
    <m/>
    <s v="2075986010"/>
    <s v="toniajmerch@aol.com"/>
    <s v="MAIL"/>
    <s v="710 INDIAN RIVER RD"/>
    <x v="96"/>
    <s v="ME"/>
    <s v="04606"/>
  </r>
  <r>
    <s v="27348"/>
    <s v="DAVID"/>
    <s v="W"/>
    <s v="MERCHANT"/>
    <s v="4886-M"/>
    <s v="2020"/>
    <s v="MWD"/>
    <x v="15"/>
    <s v="Inactive-Expired"/>
    <d v="2020-06-10T12:47:07"/>
    <d v="2021-04-30T00:00:00"/>
    <d v="1983-08-01T00:00:00"/>
    <m/>
    <s v="2075986010"/>
    <s v="toniajmerch@aol.com"/>
    <s v="MAIL"/>
    <s v="710 INDIAN RIVER RD"/>
    <x v="96"/>
    <s v="ME"/>
    <s v="04606"/>
  </r>
  <r>
    <s v="27348"/>
    <s v="DAVID"/>
    <s v="W"/>
    <s v="MERCHANT"/>
    <s v="8181"/>
    <s v="2020"/>
    <s v="LC3"/>
    <x v="7"/>
    <s v="Inactive-Expired"/>
    <d v="2020-01-10T09:46:28"/>
    <d v="2020-12-31T00:00:00"/>
    <d v="1983-08-01T00:00:00"/>
    <m/>
    <s v="2075986010"/>
    <s v="toniajmerch@aol.com"/>
    <s v="MAIL"/>
    <s v="710 INDIAN RIVER RD"/>
    <x v="96"/>
    <s v="ME"/>
    <s v="04606"/>
  </r>
  <r>
    <s v="27349"/>
    <s v="OSSIE"/>
    <s v="E"/>
    <s v="BEAL"/>
    <s v="2457"/>
    <s v="2020"/>
    <s v="LC3"/>
    <x v="7"/>
    <s v="Inactive-Expired"/>
    <d v="2020-01-01T18:00:00"/>
    <d v="2020-12-31T00:00:00"/>
    <d v="1976-06-09T00:00:00"/>
    <s v="2074923440"/>
    <s v="2073561684"/>
    <s v="sonnybeal@gmail.com"/>
    <s v="MAIL"/>
    <s v="PO BOX 19"/>
    <x v="126"/>
    <s v="ME"/>
    <s v="04611"/>
  </r>
  <r>
    <s v="27349"/>
    <s v="OSSIE"/>
    <s v="E"/>
    <s v="BEAL"/>
    <s v="32192-B"/>
    <s v="2020"/>
    <s v="CFC"/>
    <x v="12"/>
    <s v="Inactive-Expired"/>
    <d v="2020-01-01T18:00:00"/>
    <d v="2020-12-31T00:00:00"/>
    <d v="1976-06-09T00:00:00"/>
    <s v="2074923440"/>
    <s v="2073561684"/>
    <s v="sonnybeal@gmail.com"/>
    <s v="MAIL"/>
    <s v="PO BOX 19"/>
    <x v="126"/>
    <s v="ME"/>
    <s v="04611"/>
  </r>
  <r>
    <s v="27353"/>
    <s v="JOSHUA"/>
    <s v="R"/>
    <s v="GAHAGAN"/>
    <s v="1041"/>
    <s v="2020"/>
    <s v="LC2"/>
    <x v="5"/>
    <s v="Inactive-Expired"/>
    <d v="2020-03-05T12:01:22"/>
    <d v="2020-12-31T00:00:00"/>
    <d v="1975-07-01T00:00:00"/>
    <m/>
    <s v="2079759550"/>
    <s v="gahagan526@roadrunner.com"/>
    <s v="MAIL"/>
    <s v="19 SIMMONS LN"/>
    <x v="36"/>
    <s v="ME"/>
    <s v="04547"/>
  </r>
  <r>
    <s v="27353"/>
    <s v="JOSHUA"/>
    <s v="R"/>
    <s v="GAHAGAN"/>
    <s v="11327-G"/>
    <s v="2020"/>
    <s v="CFS"/>
    <x v="14"/>
    <s v="Inactive-Expired"/>
    <d v="2020-03-05T12:01:22"/>
    <d v="2020-12-31T00:00:00"/>
    <d v="1975-07-01T00:00:00"/>
    <m/>
    <s v="2079759550"/>
    <s v="gahagan526@roadrunner.com"/>
    <s v="MAIL"/>
    <s v="19 SIMMONS LN"/>
    <x v="36"/>
    <s v="ME"/>
    <s v="04547"/>
  </r>
  <r>
    <s v="27353"/>
    <s v="JOSHUA"/>
    <s v="R"/>
    <s v="GAHAGAN"/>
    <s v="14906-G"/>
    <s v="2020"/>
    <s v="CFC"/>
    <x v="12"/>
    <s v="Inactive-Expired"/>
    <d v="2020-03-05T12:01:23"/>
    <d v="2020-12-31T00:00:00"/>
    <d v="1975-07-01T00:00:00"/>
    <m/>
    <s v="2079759550"/>
    <s v="gahagan526@roadrunner.com"/>
    <s v="MAIL"/>
    <s v="19 SIMMONS LN"/>
    <x v="36"/>
    <s v="ME"/>
    <s v="04547"/>
  </r>
  <r>
    <s v="27353"/>
    <s v="JOSHUA"/>
    <s v="R"/>
    <s v="GAHAGAN"/>
    <s v="19659"/>
    <s v="2020"/>
    <s v="NCS"/>
    <x v="24"/>
    <s v="Inactive-Expired"/>
    <d v="2020-12-31T14:45:06"/>
    <d v="2020-12-31T00:00:00"/>
    <d v="1975-07-01T00:00:00"/>
    <m/>
    <s v="2079759550"/>
    <s v="gahagan526@roadrunner.com"/>
    <s v="MAIL"/>
    <s v="19 SIMMONS LN"/>
    <x v="36"/>
    <s v="ME"/>
    <s v="04547"/>
  </r>
  <r>
    <s v="27359"/>
    <s v="TRAVIS"/>
    <s v="M"/>
    <s v="O'BRIEN"/>
    <s v="435-O"/>
    <s v="2020"/>
    <s v="CS"/>
    <x v="2"/>
    <s v="Inactive-Expired"/>
    <d v="2020-05-14T11:19:48"/>
    <d v="2021-04-30T00:00:00"/>
    <d v="1976-11-04T00:00:00"/>
    <s v="2075294134"/>
    <m/>
    <s v="KKRMR@YAHOO.COM"/>
    <s v="MAIL"/>
    <s v="972 BISCAY RD"/>
    <x v="98"/>
    <s v="ME"/>
    <s v="04551"/>
  </r>
  <r>
    <s v="27359"/>
    <s v="TRAVIS"/>
    <s v="M"/>
    <s v="O'BRIEN"/>
    <s v="8188"/>
    <s v="2020"/>
    <s v="LC3"/>
    <x v="7"/>
    <s v="Inactive-Expired"/>
    <d v="2020-01-17T13:42:45"/>
    <d v="2020-12-31T00:00:00"/>
    <d v="1976-11-04T00:00:00"/>
    <s v="2075294134"/>
    <m/>
    <s v="KKRMR@YAHOO.COM"/>
    <s v="MAIL"/>
    <s v="972 BISCAY RD"/>
    <x v="98"/>
    <s v="ME"/>
    <s v="04551"/>
  </r>
  <r>
    <s v="27367"/>
    <s v="PEMBERTON"/>
    <s v="E"/>
    <s v="JOHNSON"/>
    <s v="1068"/>
    <s v="2020"/>
    <s v="LC3O"/>
    <x v="9"/>
    <s v="Inactive-Expired"/>
    <d v="2020-03-19T10:45:30"/>
    <d v="2020-12-31T00:00:00"/>
    <d v="1949-02-14T00:00:00"/>
    <s v="2078336600"/>
    <m/>
    <s v="treehouse7@myfairpoint.net"/>
    <s v="MAIL"/>
    <s v="73 LOWELLS COVE RD"/>
    <x v="175"/>
    <s v="ME"/>
    <s v="04066"/>
  </r>
  <r>
    <s v="27372"/>
    <s v="MURRAY"/>
    <s v="K"/>
    <s v="GRAY"/>
    <s v="8220"/>
    <s v="2020"/>
    <s v="LCO"/>
    <x v="0"/>
    <s v="Inactive-Expired"/>
    <d v="2020-11-17T10:04:33"/>
    <d v="2020-12-31T00:00:00"/>
    <d v="1941-06-19T00:00:00"/>
    <m/>
    <s v="2074616000"/>
    <s v="murrayg207@gmail.com"/>
    <s v="MAIL"/>
    <s v="PO BOX 818"/>
    <x v="43"/>
    <s v="ME"/>
    <s v="04614"/>
  </r>
  <r>
    <s v="27379"/>
    <s v="BRENNAN"/>
    <s v="W"/>
    <s v="DYER"/>
    <s v="1061"/>
    <s v="2020"/>
    <s v="LC2"/>
    <x v="5"/>
    <s v="Inactive-Expired"/>
    <d v="2020-08-07T16:26:42"/>
    <d v="2020-12-31T00:00:00"/>
    <d v="1975-08-21T00:00:00"/>
    <s v="2074205910"/>
    <s v="2074205910"/>
    <s v="misskyleneb@gmail.com"/>
    <s v="MAIL"/>
    <s v="PO BOX 63"/>
    <x v="72"/>
    <s v="ME"/>
    <s v="04863"/>
  </r>
  <r>
    <s v="27381"/>
    <s v="JEFFREY"/>
    <s v="S"/>
    <s v="ALLEY"/>
    <s v="12375"/>
    <s v="2020"/>
    <s v="CPC"/>
    <x v="11"/>
    <s v="Inactive-Expired"/>
    <d v="2020-01-01T18:00:00"/>
    <d v="2020-12-31T00:00:00"/>
    <d v="1975-01-18T00:00:00"/>
    <s v="2074975535"/>
    <s v="2074604847"/>
    <s v="Jsafisheriesinc@hotmail.com"/>
    <s v="MAIL"/>
    <s v="PO BOX 46"/>
    <x v="62"/>
    <s v="ME"/>
    <s v="04649"/>
  </r>
  <r>
    <s v="27381"/>
    <s v="JEFFREY"/>
    <s v="S"/>
    <s v="ALLEY"/>
    <s v="15746"/>
    <s v="2020"/>
    <s v="CS"/>
    <x v="2"/>
    <s v="Inactive-Expired"/>
    <d v="2020-06-25T14:49:22"/>
    <d v="2021-04-30T00:00:00"/>
    <d v="1975-01-18T00:00:00"/>
    <s v="2074975535"/>
    <s v="2074604847"/>
    <s v="Jsafisheriesinc@hotmail.com"/>
    <s v="MAIL"/>
    <s v="PO BOX 46"/>
    <x v="62"/>
    <s v="ME"/>
    <s v="04649"/>
  </r>
  <r>
    <s v="27381"/>
    <s v="JEFFREY"/>
    <s v="S"/>
    <s v="ALLEY"/>
    <s v="2180-A"/>
    <s v="2020"/>
    <s v="CFC"/>
    <x v="12"/>
    <s v="Inactive-Expired"/>
    <d v="2020-01-01T18:00:00"/>
    <d v="2020-12-31T00:00:00"/>
    <d v="1975-01-18T00:00:00"/>
    <s v="2074975535"/>
    <s v="2074604847"/>
    <s v="Jsafisheriesinc@hotmail.com"/>
    <s v="MAIL"/>
    <s v="PO BOX 46"/>
    <x v="62"/>
    <s v="ME"/>
    <s v="04649"/>
  </r>
  <r>
    <s v="27381"/>
    <s v="JEFFREY"/>
    <s v="S"/>
    <s v="ALLEY"/>
    <s v="372-A"/>
    <s v="2020"/>
    <s v="SD"/>
    <x v="3"/>
    <s v="Inactive-Expired"/>
    <d v="2020-01-01T18:00:00"/>
    <d v="2020-12-31T00:00:00"/>
    <d v="1975-01-18T00:00:00"/>
    <s v="2074975535"/>
    <s v="2074604847"/>
    <s v="Jsafisheriesinc@hotmail.com"/>
    <s v="MAIL"/>
    <s v="PO BOX 46"/>
    <x v="62"/>
    <s v="ME"/>
    <s v="04649"/>
  </r>
  <r>
    <s v="27381"/>
    <s v="JEFFREY"/>
    <s v="S"/>
    <s v="ALLEY"/>
    <s v="4057-A"/>
    <s v="2020"/>
    <s v="SW"/>
    <x v="39"/>
    <s v="Inactive-Expired"/>
    <d v="2020-01-10T09:15:45"/>
    <d v="2020-12-31T00:00:00"/>
    <d v="1975-01-18T00:00:00"/>
    <s v="2074975535"/>
    <s v="2074604847"/>
    <s v="Jsafisheriesinc@hotmail.com"/>
    <s v="MAIL"/>
    <s v="PO BOX 46"/>
    <x v="62"/>
    <s v="ME"/>
    <s v="04649"/>
  </r>
  <r>
    <s v="27381"/>
    <s v="JEFFREY"/>
    <s v="S"/>
    <s v="ALLEY"/>
    <s v="9643"/>
    <s v="2020"/>
    <s v="LC3"/>
    <x v="7"/>
    <s v="Inactive-Expired"/>
    <d v="2020-01-01T18:00:00"/>
    <d v="2020-12-31T00:00:00"/>
    <d v="1975-01-18T00:00:00"/>
    <s v="2074975535"/>
    <s v="2074604847"/>
    <s v="Jsafisheriesinc@hotmail.com"/>
    <s v="MAIL"/>
    <s v="PO BOX 46"/>
    <x v="62"/>
    <s v="ME"/>
    <s v="04649"/>
  </r>
  <r>
    <s v="27385"/>
    <s v="JOHN"/>
    <s v="S"/>
    <s v="VAN ORDEN"/>
    <s v="1168"/>
    <s v="2020"/>
    <s v="LCO"/>
    <x v="0"/>
    <s v="Inactive-Expired"/>
    <d v="2020-01-13T16:30:03"/>
    <d v="2020-12-31T00:00:00"/>
    <d v="1944-12-23T00:00:00"/>
    <s v="2074427865"/>
    <m/>
    <s v="shoalcove@comcast.net"/>
    <s v="MAIL"/>
    <s v="146 SHOAL COVE"/>
    <x v="93"/>
    <s v="ME"/>
    <s v="04530"/>
  </r>
  <r>
    <s v="27386"/>
    <s v="EVAN"/>
    <s v="E"/>
    <s v="THOMPSON"/>
    <s v="169"/>
    <s v="2020"/>
    <s v="LC3"/>
    <x v="7"/>
    <s v="Inactive-Expired"/>
    <d v="2020-01-01T18:00:00"/>
    <d v="2020-12-31T00:00:00"/>
    <d v="1954-09-13T00:00:00"/>
    <s v="2073633299"/>
    <s v="2074757829"/>
    <s v="joes44@myfairpoint.net"/>
    <s v="MAIL"/>
    <s v="17 THISTLE RD"/>
    <x v="32"/>
    <s v="ME"/>
    <s v="03909"/>
  </r>
  <r>
    <s v="27386"/>
    <s v="EVAN"/>
    <s v="E"/>
    <s v="THOMPSON"/>
    <s v="33203-T"/>
    <s v="2020"/>
    <s v="CFS"/>
    <x v="14"/>
    <s v="Inactive-Expired"/>
    <d v="2020-12-25T06:49:36"/>
    <d v="2020-12-31T00:00:00"/>
    <d v="1954-09-13T00:00:00"/>
    <s v="2073633299"/>
    <s v="2074757829"/>
    <s v="joes44@myfairpoint.net"/>
    <s v="MAIL"/>
    <s v="17 THISTLE RD"/>
    <x v="32"/>
    <s v="ME"/>
    <s v="03909"/>
  </r>
  <r>
    <s v="27393"/>
    <s v="HOWARD"/>
    <s v="G"/>
    <s v="HEALD"/>
    <s v="2747"/>
    <s v="2020"/>
    <s v="LC2"/>
    <x v="5"/>
    <s v="Inactive-Expired"/>
    <d v="2020-01-06T13:46:56"/>
    <d v="2020-12-31T00:00:00"/>
    <d v="1962-06-13T00:00:00"/>
    <m/>
    <s v="2077981812"/>
    <s v="Heald96@yahoo.com"/>
    <s v="MAIL"/>
    <s v="22 CUNNINGHAM LN"/>
    <x v="106"/>
    <s v="ME"/>
    <s v="04548"/>
  </r>
  <r>
    <s v="27406"/>
    <s v="GEORGE"/>
    <s v="L"/>
    <s v="BENNER"/>
    <s v="31803-B"/>
    <s v="2020"/>
    <s v="SD"/>
    <x v="3"/>
    <s v="Inactive-Expired"/>
    <d v="2020-01-01T18:00:00"/>
    <d v="2020-12-31T00:00:00"/>
    <d v="1959-09-08T00:00:00"/>
    <s v="2075638473"/>
    <s v="2075220348"/>
    <s v="elbie@tidewater.net"/>
    <s v="MAIL"/>
    <s v="11 BIRCH RD"/>
    <x v="14"/>
    <s v="ME"/>
    <s v="04539"/>
  </r>
  <r>
    <s v="27416"/>
    <s v="JAMES"/>
    <s v="W"/>
    <s v="KNIGHT"/>
    <s v="1269"/>
    <s v="2020"/>
    <s v="LC3O"/>
    <x v="9"/>
    <s v="Inactive-Expired"/>
    <d v="2020-01-01T18:00:00"/>
    <d v="2020-12-31T00:00:00"/>
    <d v="1949-07-13T00:00:00"/>
    <s v="2078336423"/>
    <s v="2078076218"/>
    <s v="lobster1269@gmail.com"/>
    <s v="MAIL"/>
    <s v="1327 HARPSWELL NECK RD"/>
    <x v="3"/>
    <s v="ME"/>
    <s v="04079"/>
  </r>
  <r>
    <s v="27421"/>
    <s v="STEVE"/>
    <m/>
    <s v="ATHANOSIOS"/>
    <s v="9400"/>
    <s v="2020"/>
    <s v="CFC"/>
    <x v="12"/>
    <s v="Inactive-Expired"/>
    <d v="2020-04-07T09:12:35"/>
    <d v="2020-12-31T00:00:00"/>
    <d v="1957-04-25T00:00:00"/>
    <s v="2077878801"/>
    <s v="2074093530"/>
    <s v="kurtandlinda@gmail.com"/>
    <s v="MAIL"/>
    <s v="99 Robinson Hill Road"/>
    <x v="337"/>
    <s v="ME"/>
    <s v="04029"/>
  </r>
  <r>
    <s v="27430"/>
    <s v="KURT"/>
    <s v="G"/>
    <s v="WINTERS"/>
    <s v="1272"/>
    <s v="2020"/>
    <s v="LC2"/>
    <x v="5"/>
    <s v="Inactive-Expired"/>
    <d v="2020-01-01T18:00:00"/>
    <d v="2020-12-31T00:00:00"/>
    <d v="1979-06-05T00:00:00"/>
    <m/>
    <s v="2075421549"/>
    <s v="fvdefiant@gmail.com"/>
    <s v="MAIL"/>
    <s v="19 GRIERSON ROAD"/>
    <x v="5"/>
    <s v="ME"/>
    <s v="04858"/>
  </r>
  <r>
    <s v="27440"/>
    <s v="ROBERT"/>
    <s v="M"/>
    <s v="ODLIN"/>
    <s v="2967"/>
    <s v="2020"/>
    <s v="LC3"/>
    <x v="7"/>
    <s v="Inactive-Expired"/>
    <d v="2020-01-03T05:10:45"/>
    <d v="2020-12-31T00:00:00"/>
    <d v="1969-05-13T00:00:00"/>
    <s v="2073030377"/>
    <s v="2076718930"/>
    <s v="rodlin1@maine.rr.com"/>
    <s v="MAIL"/>
    <s v="38 Jasper St."/>
    <x v="71"/>
    <s v="ME"/>
    <s v="04070"/>
  </r>
  <r>
    <s v="27444"/>
    <s v="JEREMY"/>
    <s v="R"/>
    <s v="PRIOR"/>
    <s v="1395-P"/>
    <s v="2020"/>
    <s v="CS"/>
    <x v="2"/>
    <s v="Inactive-Expired"/>
    <d v="2020-07-01T09:15:05"/>
    <d v="2021-04-30T00:00:00"/>
    <d v="1977-03-01T00:00:00"/>
    <s v="2075294000"/>
    <m/>
    <m/>
    <s v="MAIL"/>
    <s v="18 TOWN LANDING RD"/>
    <x v="98"/>
    <s v="ME"/>
    <s v="04551"/>
  </r>
  <r>
    <s v="27450"/>
    <s v="RAYMOND"/>
    <s v="W"/>
    <s v="HUTCHINSON"/>
    <s v="74091"/>
    <s v="2020"/>
    <s v="LC3"/>
    <x v="7"/>
    <s v="Inactive-Expired"/>
    <d v="2020-04-22T11:11:31"/>
    <d v="2020-12-31T00:00:00"/>
    <d v="1958-06-17T00:00:00"/>
    <m/>
    <s v="2073672433"/>
    <m/>
    <s v="MAIL"/>
    <s v="200 BURNT COVE RD"/>
    <x v="0"/>
    <s v="ME"/>
    <s v="04681"/>
  </r>
  <r>
    <s v="27454"/>
    <s v="MICHAEL"/>
    <s v="R"/>
    <s v="DAWSON"/>
    <s v="10633"/>
    <s v="2020"/>
    <s v="CPC"/>
    <x v="11"/>
    <s v="Inactive-Expired"/>
    <d v="2020-05-13T09:18:01"/>
    <d v="2020-12-31T00:00:00"/>
    <d v="1968-04-02T00:00:00"/>
    <s v="2075631562"/>
    <s v="2073804036"/>
    <s v="kamano@tidewater.net"/>
    <s v="MAIL"/>
    <s v="39 LAKEVIEW DR"/>
    <x v="14"/>
    <s v="ME"/>
    <s v="04539"/>
  </r>
  <r>
    <s v="27454"/>
    <s v="MICHAEL"/>
    <s v="R"/>
    <s v="DAWSON"/>
    <s v="1256"/>
    <s v="2020"/>
    <s v="LC3"/>
    <x v="7"/>
    <s v="Inactive-Expired"/>
    <d v="2020-01-01T18:00:00"/>
    <d v="2020-12-31T00:00:00"/>
    <d v="1968-04-02T00:00:00"/>
    <s v="2075631562"/>
    <s v="2073804036"/>
    <s v="kamano@tidewater.net"/>
    <s v="MAIL"/>
    <s v="39 LAKEVIEW DR"/>
    <x v="14"/>
    <s v="ME"/>
    <s v="04539"/>
  </r>
  <r>
    <s v="27454"/>
    <s v="MICHAEL"/>
    <s v="R"/>
    <s v="DAWSON"/>
    <s v="15695-D"/>
    <s v="2020"/>
    <s v="CFC"/>
    <x v="12"/>
    <s v="Inactive-Expired"/>
    <d v="2020-05-13T09:18:03"/>
    <d v="2020-12-31T00:00:00"/>
    <d v="1968-04-02T00:00:00"/>
    <s v="2075631562"/>
    <s v="2073804036"/>
    <s v="kamano@tidewater.net"/>
    <s v="MAIL"/>
    <s v="39 LAKEVIEW DR"/>
    <x v="14"/>
    <s v="ME"/>
    <s v="04539"/>
  </r>
  <r>
    <s v="27461"/>
    <s v="RAYMOND"/>
    <s v="H"/>
    <s v="TROMBLEY"/>
    <s v="12944"/>
    <s v="2020"/>
    <s v="VH"/>
    <x v="13"/>
    <s v="Inactive-Expired"/>
    <d v="2020-05-01T19:00:00"/>
    <d v="2020-10-31T00:00:00"/>
    <d v="1970-01-20T00:00:00"/>
    <m/>
    <s v="2075222835"/>
    <s v="rht77@hotmail.com"/>
    <s v="MAIL"/>
    <s v="1050 RIVER RD"/>
    <x v="34"/>
    <s v="ME"/>
    <s v="04011"/>
  </r>
  <r>
    <s v="27461"/>
    <s v="RAYMOND"/>
    <s v="H"/>
    <s v="TROMBLEY"/>
    <s v="2390-T"/>
    <s v="2020"/>
    <s v="CS"/>
    <x v="2"/>
    <s v="Inactive-Expired"/>
    <d v="2020-06-29T16:31:58"/>
    <d v="2021-04-30T00:00:00"/>
    <d v="1970-01-20T00:00:00"/>
    <m/>
    <s v="2075222835"/>
    <s v="rht77@hotmail.com"/>
    <s v="MAIL"/>
    <s v="1050 RIVER RD"/>
    <x v="34"/>
    <s v="ME"/>
    <s v="04011"/>
  </r>
  <r>
    <s v="27482"/>
    <s v="KEVIN"/>
    <s v="T"/>
    <s v="GRIFFIN"/>
    <s v="3418-G"/>
    <s v="2020"/>
    <s v="CS"/>
    <x v="2"/>
    <s v="Inactive-Expired"/>
    <d v="2020-06-24T16:53:17"/>
    <d v="2021-04-30T00:00:00"/>
    <d v="1964-10-05T00:00:00"/>
    <m/>
    <s v="2073803504"/>
    <s v="Maryanneegriffin@gmail.com"/>
    <s v="MAIL"/>
    <s v="P.O. Box 243"/>
    <x v="98"/>
    <s v="ME"/>
    <s v="04551"/>
  </r>
  <r>
    <s v="27484"/>
    <s v="MICHAEL"/>
    <s v="H"/>
    <s v="AMES"/>
    <s v="13604"/>
    <s v="2020"/>
    <s v="CAR"/>
    <x v="41"/>
    <s v="Inactive-Expired"/>
    <d v="2020-03-25T13:27:43"/>
    <d v="2020-12-31T00:00:00"/>
    <d v="1988-05-30T00:00:00"/>
    <m/>
    <s v="2076912287"/>
    <s v="Amesmikeh@gmail.com"/>
    <s v="MAIL"/>
    <s v="4 HILTON RD"/>
    <x v="27"/>
    <s v="ME"/>
    <s v="04860"/>
  </r>
  <r>
    <s v="27484"/>
    <s v="MICHAEL"/>
    <s v="H"/>
    <s v="AMES"/>
    <s v="13606"/>
    <s v="2020"/>
    <s v="CPC"/>
    <x v="11"/>
    <s v="Inactive-Expired"/>
    <d v="2020-03-25T13:27:45"/>
    <d v="2020-12-31T00:00:00"/>
    <d v="1988-05-30T00:00:00"/>
    <m/>
    <s v="2076912287"/>
    <s v="Amesmikeh@gmail.com"/>
    <s v="MAIL"/>
    <s v="4 HILTON RD"/>
    <x v="27"/>
    <s v="ME"/>
    <s v="04860"/>
  </r>
  <r>
    <s v="27484"/>
    <s v="MICHAEL"/>
    <s v="H"/>
    <s v="AMES"/>
    <s v="7022"/>
    <s v="2020"/>
    <s v="LC3"/>
    <x v="7"/>
    <s v="Inactive-Expired"/>
    <d v="2020-02-12T11:04:41"/>
    <d v="2020-12-31T00:00:00"/>
    <d v="1988-05-30T00:00:00"/>
    <m/>
    <s v="2076912287"/>
    <s v="Amesmikeh@gmail.com"/>
    <s v="MAIL"/>
    <s v="4 HILTON RD"/>
    <x v="27"/>
    <s v="ME"/>
    <s v="04860"/>
  </r>
  <r>
    <s v="2749"/>
    <s v="LAWRENCE"/>
    <s v="I"/>
    <s v="GRANT"/>
    <s v="54-LG"/>
    <s v="2020"/>
    <s v="LC1"/>
    <x v="4"/>
    <s v="Inactive-Expired"/>
    <d v="2020-12-28T11:01:57"/>
    <d v="2020-12-31T00:00:00"/>
    <d v="1951-08-05T00:00:00"/>
    <s v="2078469734"/>
    <s v="2076151108"/>
    <s v="lgrant1@maine.rr.com"/>
    <s v="MAIL"/>
    <s v="45 GROVES RD"/>
    <x v="94"/>
    <s v="ME"/>
    <s v="04096"/>
  </r>
  <r>
    <s v="27497"/>
    <s v="ROBERT"/>
    <s v="S"/>
    <s v="BARTER"/>
    <s v="10599-B"/>
    <s v="2020"/>
    <s v="CFC"/>
    <x v="12"/>
    <s v="Inactive-Expired"/>
    <d v="2020-05-28T14:26:34"/>
    <d v="2020-12-31T00:00:00"/>
    <d v="1963-09-08T00:00:00"/>
    <m/>
    <s v="2075427169"/>
    <m/>
    <s v="MAIL"/>
    <s v="34 FIELD ST"/>
    <x v="5"/>
    <s v="ME"/>
    <s v="04858"/>
  </r>
  <r>
    <s v="27497"/>
    <s v="ROBERT"/>
    <s v="S"/>
    <s v="BARTER"/>
    <s v="12121"/>
    <s v="2020"/>
    <s v="CPS"/>
    <x v="30"/>
    <s v="Inactive-Expired"/>
    <d v="2020-06-09T12:41:53"/>
    <d v="2020-12-31T00:00:00"/>
    <d v="1963-09-08T00:00:00"/>
    <m/>
    <s v="2075427169"/>
    <m/>
    <s v="MAIL"/>
    <s v="34 FIELD ST"/>
    <x v="5"/>
    <s v="ME"/>
    <s v="04858"/>
  </r>
  <r>
    <s v="27497"/>
    <s v="ROBERT"/>
    <s v="S"/>
    <s v="BARTER"/>
    <s v="1423"/>
    <s v="2020"/>
    <s v="LC2"/>
    <x v="5"/>
    <s v="Inactive-Expired"/>
    <d v="2020-01-01T18:00:00"/>
    <d v="2020-12-31T00:00:00"/>
    <d v="1963-09-08T00:00:00"/>
    <m/>
    <s v="2075427169"/>
    <m/>
    <s v="MAIL"/>
    <s v="34 FIELD ST"/>
    <x v="5"/>
    <s v="ME"/>
    <s v="04858"/>
  </r>
  <r>
    <s v="27525"/>
    <s v="KEVIN"/>
    <s v="R"/>
    <s v="RODGERS"/>
    <s v="3019-R"/>
    <s v="2020"/>
    <s v="CS"/>
    <x v="2"/>
    <s v="Inactive-Expired"/>
    <d v="2020-05-01T19:00:00"/>
    <d v="2021-04-30T00:00:00"/>
    <d v="1969-04-29T00:00:00"/>
    <m/>
    <s v="2076073900"/>
    <s v="Halee040202@yahoo.com"/>
    <s v="MAIL"/>
    <s v="50 Theodore Dr"/>
    <x v="34"/>
    <s v="ME"/>
    <s v="04011"/>
  </r>
  <r>
    <s v="27529"/>
    <s v="ROBERT"/>
    <s v="A"/>
    <s v="REGO"/>
    <s v="31812-R"/>
    <s v="2020"/>
    <s v="E1"/>
    <x v="19"/>
    <s v="Inactive-Expired"/>
    <d v="2020-01-01T18:00:00"/>
    <d v="2020-12-31T00:00:00"/>
    <d v="1965-02-26T00:00:00"/>
    <m/>
    <s v="2079918051"/>
    <s v="ROBERTAREGO290@GMAIL.COM"/>
    <s v="MAIL"/>
    <s v="358 NORTH SEARSPORT RD"/>
    <x v="127"/>
    <s v="ME"/>
    <s v="04981"/>
  </r>
  <r>
    <s v="27529"/>
    <s v="ROBERT"/>
    <s v="A"/>
    <s v="REGO"/>
    <s v="32574-R"/>
    <s v="2020"/>
    <s v="CFS"/>
    <x v="14"/>
    <s v="Inactive-Expired"/>
    <d v="2020-04-20T11:24:39"/>
    <d v="2020-12-31T00:00:00"/>
    <d v="1965-02-26T00:00:00"/>
    <m/>
    <s v="2079918051"/>
    <s v="ROBERTAREGO290@GMAIL.COM"/>
    <s v="MAIL"/>
    <s v="358 NORTH SEARSPORT RD"/>
    <x v="127"/>
    <s v="ME"/>
    <s v="04981"/>
  </r>
  <r>
    <s v="27529"/>
    <s v="ROBERT"/>
    <s v="A"/>
    <s v="REGO"/>
    <s v="32677-R"/>
    <s v="2020"/>
    <s v="SW"/>
    <x v="39"/>
    <s v="Inactive-Expired"/>
    <d v="2020-04-20T11:24:38"/>
    <d v="2020-12-31T00:00:00"/>
    <d v="1965-02-26T00:00:00"/>
    <m/>
    <s v="2079918051"/>
    <s v="ROBERTAREGO290@GMAIL.COM"/>
    <s v="MAIL"/>
    <s v="358 NORTH SEARSPORT RD"/>
    <x v="127"/>
    <s v="ME"/>
    <s v="04981"/>
  </r>
  <r>
    <s v="27529"/>
    <s v="ROBERT"/>
    <s v="A"/>
    <s v="REGO"/>
    <s v="3509-R"/>
    <s v="2020"/>
    <s v="CS"/>
    <x v="2"/>
    <s v="Inactive-Expired"/>
    <d v="2020-05-01T19:00:00"/>
    <d v="2021-04-30T00:00:00"/>
    <d v="1965-02-26T00:00:00"/>
    <m/>
    <s v="2079918051"/>
    <s v="ROBERTAREGO290@GMAIL.COM"/>
    <s v="MAIL"/>
    <s v="358 NORTH SEARSPORT RD"/>
    <x v="127"/>
    <s v="ME"/>
    <s v="04981"/>
  </r>
  <r>
    <s v="27529"/>
    <s v="ROBERT"/>
    <s v="A"/>
    <s v="REGO"/>
    <s v="4048-R"/>
    <s v="2020"/>
    <s v="SUH"/>
    <x v="31"/>
    <s v="Inactive-Expired"/>
    <d v="2020-12-15T09:02:47"/>
    <d v="2020-12-31T00:00:00"/>
    <d v="1965-02-26T00:00:00"/>
    <m/>
    <s v="2079918051"/>
    <s v="ROBERTAREGO290@GMAIL.COM"/>
    <s v="MAIL"/>
    <s v="358 NORTH SEARSPORT RD"/>
    <x v="127"/>
    <s v="ME"/>
    <s v="04981"/>
  </r>
  <r>
    <s v="27530"/>
    <s v="JEDEDIAH"/>
    <s v="Thomas"/>
    <s v="SPEAR"/>
    <s v="1493"/>
    <s v="2020"/>
    <s v="LC3"/>
    <x v="7"/>
    <s v="Inactive-Expired"/>
    <d v="2020-01-02T13:08:11"/>
    <d v="2020-12-31T00:00:00"/>
    <d v="1985-08-08T00:00:00"/>
    <m/>
    <s v="2078078715"/>
    <s v="JED.SPEAR04@GMAIL.COM"/>
    <s v="MAIL"/>
    <s v="28 BIRCHWOOD AVENUE"/>
    <x v="94"/>
    <s v="ME"/>
    <s v="04096"/>
  </r>
  <r>
    <s v="27530"/>
    <s v="JEDEDIAH"/>
    <s v="Thomas"/>
    <s v="SPEAR"/>
    <s v="15063"/>
    <s v="2020"/>
    <s v="CAR"/>
    <x v="41"/>
    <s v="Inactive-Expired"/>
    <d v="2020-06-12T16:10:23"/>
    <d v="2020-12-31T00:00:00"/>
    <d v="1985-08-08T00:00:00"/>
    <m/>
    <s v="2078078715"/>
    <s v="JED.SPEAR04@GMAIL.COM"/>
    <s v="MAIL"/>
    <s v="28 BIRCHWOOD AVENUE"/>
    <x v="94"/>
    <s v="ME"/>
    <s v="04096"/>
  </r>
  <r>
    <s v="27530"/>
    <s v="JEDEDIAH"/>
    <s v="Thomas"/>
    <s v="SPEAR"/>
    <s v="4458"/>
    <s v="2020"/>
    <s v="NCS"/>
    <x v="24"/>
    <s v="Inactive-Expired"/>
    <d v="2020-03-20T15:28:12"/>
    <d v="2020-12-31T00:00:00"/>
    <d v="1985-08-08T00:00:00"/>
    <m/>
    <s v="2078078715"/>
    <s v="JED.SPEAR04@GMAIL.COM"/>
    <s v="MAIL"/>
    <s v="28 BIRCHWOOD AVENUE"/>
    <x v="94"/>
    <s v="ME"/>
    <s v="04096"/>
  </r>
  <r>
    <s v="27530"/>
    <s v="JEDEDIAH"/>
    <s v="Thomas"/>
    <s v="SPEAR"/>
    <s v="5083"/>
    <s v="2020"/>
    <s v="CFC"/>
    <x v="12"/>
    <s v="Inactive-Expired"/>
    <d v="2020-06-12T14:04:04"/>
    <d v="2020-12-31T00:00:00"/>
    <d v="1985-08-08T00:00:00"/>
    <m/>
    <s v="2078078715"/>
    <s v="JED.SPEAR04@GMAIL.COM"/>
    <s v="MAIL"/>
    <s v="28 BIRCHWOOD AVENUE"/>
    <x v="94"/>
    <s v="ME"/>
    <s v="04096"/>
  </r>
  <r>
    <s v="27530"/>
    <s v="JEDEDIAH"/>
    <s v="Thomas"/>
    <s v="SPEAR"/>
    <s v="6328"/>
    <s v="2020"/>
    <s v="CPC"/>
    <x v="11"/>
    <s v="Inactive-Expired"/>
    <d v="2020-06-12T14:04:02"/>
    <d v="2020-12-31T00:00:00"/>
    <d v="1985-08-08T00:00:00"/>
    <m/>
    <s v="2078078715"/>
    <s v="JED.SPEAR04@GMAIL.COM"/>
    <s v="MAIL"/>
    <s v="28 BIRCHWOOD AVENUE"/>
    <x v="94"/>
    <s v="ME"/>
    <s v="04096"/>
  </r>
  <r>
    <s v="27537"/>
    <s v="CHRISTOPHER"/>
    <s v="J"/>
    <s v="ROBINSON"/>
    <s v="3022-R"/>
    <s v="2020"/>
    <s v="CS"/>
    <x v="2"/>
    <s v="Inactive-Expired"/>
    <d v="2020-05-01T19:00:00"/>
    <d v="2021-04-30T00:00:00"/>
    <d v="1971-11-06T00:00:00"/>
    <m/>
    <s v="2079753188"/>
    <s v="clamdog1@live.com"/>
    <s v="MAIL"/>
    <s v="PO BOX 118"/>
    <x v="37"/>
    <s v="ME"/>
    <s v="04572"/>
  </r>
  <r>
    <s v="27541"/>
    <s v="DAVID"/>
    <s v="C"/>
    <s v="WATERMAN"/>
    <s v="6992"/>
    <s v="2020"/>
    <s v="LC3"/>
    <x v="7"/>
    <s v="Inactive-Expired"/>
    <d v="2020-04-30T12:50:18"/>
    <d v="2020-12-31T00:00:00"/>
    <d v="1965-12-21T00:00:00"/>
    <s v="2078672258"/>
    <m/>
    <s v="lobstergang@aol.com"/>
    <s v="MAIL"/>
    <s v="PO BOX 406"/>
    <x v="113"/>
    <s v="ME"/>
    <s v="04853"/>
  </r>
  <r>
    <s v="27547"/>
    <s v="CHRISTOPHER"/>
    <s v="J"/>
    <s v="GREEN"/>
    <s v="12900"/>
    <s v="2020"/>
    <s v="VH"/>
    <x v="13"/>
    <s v="Inactive-Expired"/>
    <d v="2020-05-01T19:00:00"/>
    <d v="2020-10-31T00:00:00"/>
    <d v="1971-10-04T00:00:00"/>
    <m/>
    <s v="2073190528"/>
    <s v="c.green48@yahoo.com"/>
    <s v="MAIL"/>
    <s v="1 Boody Street"/>
    <x v="34"/>
    <s v="ME"/>
    <s v="04011"/>
  </r>
  <r>
    <s v="27547"/>
    <s v="CHRISTOPHER"/>
    <s v="J"/>
    <s v="GREEN"/>
    <s v="3262-G"/>
    <s v="2020"/>
    <s v="CS"/>
    <x v="2"/>
    <s v="Inactive-Expired"/>
    <d v="2020-06-07T12:54:09"/>
    <d v="2021-04-30T00:00:00"/>
    <d v="1971-10-04T00:00:00"/>
    <m/>
    <s v="2073190528"/>
    <s v="c.green48@yahoo.com"/>
    <s v="MAIL"/>
    <s v="1 Boody Street"/>
    <x v="34"/>
    <s v="ME"/>
    <s v="04011"/>
  </r>
  <r>
    <s v="27547"/>
    <s v="CHRISTOPHER"/>
    <s v="J"/>
    <s v="GREEN"/>
    <s v="34150-G"/>
    <s v="2020"/>
    <s v="MWD"/>
    <x v="15"/>
    <s v="Inactive-Expired"/>
    <d v="2020-06-07T12:54:09"/>
    <d v="2021-04-30T00:00:00"/>
    <d v="1971-10-04T00:00:00"/>
    <m/>
    <s v="2073190528"/>
    <s v="c.green48@yahoo.com"/>
    <s v="MAIL"/>
    <s v="1 Boody Street"/>
    <x v="34"/>
    <s v="ME"/>
    <s v="04011"/>
  </r>
  <r>
    <s v="27548"/>
    <s v="TIMOTHY"/>
    <s v="S"/>
    <s v="DAVIS"/>
    <s v="18472"/>
    <s v="2020"/>
    <s v="CFC"/>
    <x v="12"/>
    <s v="Inactive-Expired"/>
    <d v="2020-08-18T18:31:27"/>
    <d v="2020-12-31T00:00:00"/>
    <d v="1969-12-14T00:00:00"/>
    <s v="2073860561"/>
    <s v="2076086844"/>
    <s v="DavisTim7@yahoo.com"/>
    <s v="MAIL"/>
    <s v="30 BRADFORD WAY"/>
    <x v="93"/>
    <s v="ME"/>
    <s v="04530"/>
  </r>
  <r>
    <s v="27548"/>
    <s v="TIMOTHY"/>
    <s v="S"/>
    <s v="DAVIS"/>
    <s v="3952-D"/>
    <s v="2020"/>
    <s v="MWD"/>
    <x v="15"/>
    <s v="Inactive-Expired"/>
    <d v="2020-06-03T12:28:10"/>
    <d v="2021-04-30T00:00:00"/>
    <d v="1969-12-14T00:00:00"/>
    <s v="2073860561"/>
    <s v="2076086844"/>
    <s v="DavisTim7@yahoo.com"/>
    <s v="MAIL"/>
    <s v="30 BRADFORD WAY"/>
    <x v="93"/>
    <s v="ME"/>
    <s v="04530"/>
  </r>
  <r>
    <s v="27548"/>
    <s v="TIMOTHY"/>
    <s v="S"/>
    <s v="DAVIS"/>
    <s v="50-D"/>
    <s v="2020"/>
    <s v="CS"/>
    <x v="2"/>
    <s v="Inactive-Expired"/>
    <d v="2020-06-03T12:28:09"/>
    <d v="2021-04-30T00:00:00"/>
    <d v="1969-12-14T00:00:00"/>
    <s v="2073860561"/>
    <s v="2076086844"/>
    <s v="DavisTim7@yahoo.com"/>
    <s v="MAIL"/>
    <s v="30 BRADFORD WAY"/>
    <x v="93"/>
    <s v="ME"/>
    <s v="04530"/>
  </r>
  <r>
    <s v="27564"/>
    <s v="DARIUS"/>
    <s v="T"/>
    <s v="BEDARD"/>
    <s v="1632"/>
    <s v="2020"/>
    <s v="LC1"/>
    <x v="4"/>
    <s v="Inactive-Expired"/>
    <d v="2020-09-16T10:52:11"/>
    <d v="2020-12-31T00:00:00"/>
    <d v="1963-01-18T00:00:00"/>
    <m/>
    <s v="2076917037"/>
    <m/>
    <s v="MAIL"/>
    <s v="PO BOX 893"/>
    <x v="8"/>
    <s v="ME"/>
    <s v="04862"/>
  </r>
  <r>
    <s v="27568"/>
    <s v="PAUL"/>
    <s v="E"/>
    <s v="WATERMAN"/>
    <s v="1647"/>
    <s v="2020"/>
    <s v="LC3"/>
    <x v="7"/>
    <s v="Inactive-Expired"/>
    <d v="2020-04-01T13:29:26"/>
    <d v="2020-12-31T00:00:00"/>
    <d v="1956-06-10T00:00:00"/>
    <s v="2078672264"/>
    <s v="2078672264"/>
    <s v="homeliablue@yahoo.com"/>
    <s v="MAIL"/>
    <s v="546 SOUTH SHORE RD."/>
    <x v="113"/>
    <s v="ME"/>
    <s v="04853"/>
  </r>
  <r>
    <s v="27576"/>
    <s v="JAMES"/>
    <s v="D"/>
    <s v="NOTTINGHAM"/>
    <s v="2556-N"/>
    <s v="2020"/>
    <s v="CS"/>
    <x v="2"/>
    <s v="Inactive-Expired"/>
    <d v="2020-05-07T10:44:34"/>
    <d v="2021-04-30T00:00:00"/>
    <d v="1961-11-17T00:00:00"/>
    <m/>
    <s v="2078410705"/>
    <m/>
    <s v="MAIL"/>
    <s v="29 TUFTON ST"/>
    <x v="34"/>
    <s v="ME"/>
    <s v="04011"/>
  </r>
  <r>
    <s v="27576"/>
    <s v="JAMES"/>
    <s v="D"/>
    <s v="NOTTINGHAM"/>
    <s v="4330-N"/>
    <s v="2020"/>
    <s v="MWD"/>
    <x v="15"/>
    <s v="Inactive-Expired"/>
    <d v="2020-05-07T10:44:35"/>
    <d v="2021-04-30T00:00:00"/>
    <d v="1961-11-17T00:00:00"/>
    <m/>
    <s v="2078410705"/>
    <m/>
    <s v="MAIL"/>
    <s v="29 TUFTON ST"/>
    <x v="34"/>
    <s v="ME"/>
    <s v="04011"/>
  </r>
  <r>
    <s v="27577"/>
    <s v="CECIL"/>
    <m/>
    <s v="RODGERS"/>
    <s v="3028-R"/>
    <s v="2020"/>
    <s v="CS"/>
    <x v="2"/>
    <s v="Inactive-Expired"/>
    <d v="2020-10-14T12:11:28"/>
    <d v="2021-04-30T00:00:00"/>
    <d v="1965-11-22T00:00:00"/>
    <m/>
    <s v="2073308973"/>
    <s v="rodgerscecil61@gmail.com"/>
    <s v="MAIL"/>
    <s v="5 LINCOLN ST"/>
    <x v="180"/>
    <s v="ME"/>
    <s v="04252"/>
  </r>
  <r>
    <s v="27578"/>
    <s v="DANIEL"/>
    <s v="S"/>
    <s v="DODGE"/>
    <s v="2555"/>
    <s v="2020"/>
    <s v="LC3"/>
    <x v="7"/>
    <s v="Inactive-Expired"/>
    <d v="2020-02-19T11:06:15"/>
    <d v="2020-12-31T00:00:00"/>
    <d v="1962-12-20T00:00:00"/>
    <m/>
    <s v="2077903010"/>
    <m/>
    <s v="MAIL"/>
    <s v="95 SMITH DR"/>
    <x v="181"/>
    <s v="ME"/>
    <s v="04847"/>
  </r>
  <r>
    <s v="27578"/>
    <s v="DANIEL"/>
    <s v="S"/>
    <s v="DODGE"/>
    <s v="3579-D"/>
    <s v="2020"/>
    <s v="E2"/>
    <x v="34"/>
    <s v="Inactive-Expired"/>
    <d v="2020-03-16T14:38:05"/>
    <d v="2020-12-31T00:00:00"/>
    <d v="1962-12-20T00:00:00"/>
    <m/>
    <s v="2077903010"/>
    <m/>
    <s v="MAIL"/>
    <s v="95 SMITH DR"/>
    <x v="181"/>
    <s v="ME"/>
    <s v="04847"/>
  </r>
  <r>
    <s v="27584"/>
    <s v="PAUL"/>
    <m/>
    <s v="BLANCHETTE"/>
    <s v="1707"/>
    <s v="2020"/>
    <s v="LCO"/>
    <x v="0"/>
    <s v="Inactive-Expired"/>
    <d v="2020-09-21T11:06:33"/>
    <d v="2020-12-31T00:00:00"/>
    <d v="1948-12-12T00:00:00"/>
    <s v="2073483115"/>
    <s v="2074609603"/>
    <s v="paulnemo@roadrunner.com"/>
    <s v="MAIL"/>
    <s v="291 SUNSET ROAD"/>
    <x v="6"/>
    <s v="ME"/>
    <s v="04683"/>
  </r>
  <r>
    <s v="27593"/>
    <s v="EDWARD"/>
    <s v="M"/>
    <s v="BLANAR"/>
    <s v="1746"/>
    <s v="2020"/>
    <s v="LC3O"/>
    <x v="9"/>
    <s v="Inactive-Expired"/>
    <d v="2020-03-16T08:57:04"/>
    <d v="2020-12-31T00:00:00"/>
    <d v="1944-07-14T00:00:00"/>
    <m/>
    <s v="2074756241"/>
    <s v="eblanar@maine.rr.com"/>
    <s v="MAIL"/>
    <s v="26 FALL MILL RD EXTENSION"/>
    <x v="32"/>
    <s v="ME"/>
    <s v="03909"/>
  </r>
  <r>
    <s v="27597"/>
    <s v="MARC"/>
    <s v="R"/>
    <s v="MALDOVAN"/>
    <s v="3786"/>
    <s v="2020"/>
    <s v="LC1"/>
    <x v="4"/>
    <s v="Inactive-Expired"/>
    <d v="2020-04-08T13:25:11"/>
    <d v="2020-12-31T00:00:00"/>
    <d v="1966-03-14T00:00:00"/>
    <s v="2078824757"/>
    <s v="2076686259"/>
    <s v="rachellmaldovan@gmail.com"/>
    <s v="MAIL"/>
    <s v="78 WEST ALNA RD"/>
    <x v="31"/>
    <s v="ME"/>
    <s v="04578"/>
  </r>
  <r>
    <s v="27597"/>
    <s v="MARC"/>
    <s v="R"/>
    <s v="MALDOVAN"/>
    <s v="4125-M"/>
    <s v="2020"/>
    <s v="MWD"/>
    <x v="15"/>
    <s v="Inactive-Expired"/>
    <d v="2021-02-07T08:47:51"/>
    <d v="2021-04-30T00:00:00"/>
    <d v="1966-03-14T00:00:00"/>
    <s v="2078824757"/>
    <s v="2076686259"/>
    <s v="rachellmaldovan@gmail.com"/>
    <s v="MAIL"/>
    <s v="78 WEST ALNA RD"/>
    <x v="31"/>
    <s v="ME"/>
    <s v="04578"/>
  </r>
  <r>
    <s v="276"/>
    <s v="HAROLD"/>
    <s v="D"/>
    <s v="NILES"/>
    <s v="6688"/>
    <s v="2020"/>
    <s v="LC3O"/>
    <x v="9"/>
    <s v="Inactive-Expired"/>
    <d v="2020-01-01T18:00:00"/>
    <d v="2020-12-31T00:00:00"/>
    <d v="1944-02-18T00:00:00"/>
    <s v="2074394950"/>
    <s v="6032051530"/>
    <s v="didis@comcast.net"/>
    <s v="MAIL"/>
    <s v="67 BRAVE BOAT HARBOR RD"/>
    <x v="12"/>
    <s v="ME"/>
    <s v="03905"/>
  </r>
  <r>
    <s v="27600"/>
    <s v="BRANDI"/>
    <m/>
    <s v="HELSTROM"/>
    <s v="7745"/>
    <s v="2020"/>
    <s v="LC1"/>
    <x v="4"/>
    <s v="Inactive-Expired"/>
    <d v="2021-01-08T08:01:07"/>
    <d v="2020-12-31T00:00:00"/>
    <d v="1982-03-18T00:00:00"/>
    <s v="2076151982"/>
    <m/>
    <m/>
    <s v="MAIL"/>
    <s v="313 RIVER RD"/>
    <x v="79"/>
    <s v="ME"/>
    <s v="04563"/>
  </r>
  <r>
    <s v="27618"/>
    <s v="PATRICK"/>
    <s v="L"/>
    <s v="RYAN"/>
    <s v="1833"/>
    <s v="2020"/>
    <s v="LC2"/>
    <x v="5"/>
    <s v="Inactive-Expired"/>
    <d v="2020-05-18T19:46:26"/>
    <d v="2020-12-31T00:00:00"/>
    <d v="1958-05-08T00:00:00"/>
    <s v="2077020375"/>
    <s v="2077020375"/>
    <s v="ryanlobsters@gmail.com"/>
    <s v="MAIL"/>
    <s v="459 coastal rd."/>
    <x v="135"/>
    <s v="ME"/>
    <s v="04617"/>
  </r>
  <r>
    <s v="27626"/>
    <s v="GARFIELD"/>
    <s v="M"/>
    <s v="ARTHUR"/>
    <s v="1876"/>
    <s v="2020"/>
    <s v="LC1"/>
    <x v="4"/>
    <s v="Inactive-Expired"/>
    <d v="2020-08-21T09:25:38"/>
    <d v="2020-12-31T00:00:00"/>
    <d v="1955-12-24T00:00:00"/>
    <m/>
    <s v="5082215940"/>
    <s v="quahog837@yahoo.com"/>
    <s v="MAIL"/>
    <s v="PO BOX 113"/>
    <x v="44"/>
    <s v="ME"/>
    <s v="04631"/>
  </r>
  <r>
    <s v="2764"/>
    <s v="MERRILL"/>
    <s v="C"/>
    <s v="KIMBALL"/>
    <s v="1674"/>
    <s v="2020"/>
    <s v="LCO"/>
    <x v="0"/>
    <s v="Inactive-Expired"/>
    <d v="2020-12-29T13:15:20"/>
    <d v="2020-12-31T00:00:00"/>
    <d v="1943-03-17T00:00:00"/>
    <s v="2078464449"/>
    <s v="2073173308"/>
    <s v="Joshuakimball611@gmail.com"/>
    <s v="MAIL"/>
    <s v="146 EAST MAIN ST"/>
    <x v="94"/>
    <s v="ME"/>
    <s v="04096"/>
  </r>
  <r>
    <s v="27644"/>
    <s v="STEPHEN"/>
    <s v="M"/>
    <s v="PATRYN"/>
    <s v="1952"/>
    <s v="2020"/>
    <s v="LC2"/>
    <x v="5"/>
    <s v="Inactive-Expired"/>
    <d v="2020-07-16T10:44:20"/>
    <d v="2020-12-31T00:00:00"/>
    <d v="1965-02-04T00:00:00"/>
    <s v="2074342424"/>
    <s v="2074790275"/>
    <s v="spatryn@gmail.com"/>
    <s v="MAIL"/>
    <s v="106 EVERGREEN PT RD"/>
    <x v="22"/>
    <s v="ME"/>
    <s v="04648"/>
  </r>
  <r>
    <s v="27644"/>
    <s v="STEPHEN"/>
    <s v="M"/>
    <s v="PATRYN"/>
    <s v="31288-P"/>
    <s v="2020"/>
    <s v="SD"/>
    <x v="3"/>
    <s v="Inactive-Expired"/>
    <d v="2020-01-01T18:00:00"/>
    <d v="2020-12-31T00:00:00"/>
    <d v="1965-02-04T00:00:00"/>
    <s v="2074342424"/>
    <s v="2074790275"/>
    <s v="spatryn@gmail.com"/>
    <s v="MAIL"/>
    <s v="106 EVERGREEN PT RD"/>
    <x v="22"/>
    <s v="ME"/>
    <s v="04648"/>
  </r>
  <r>
    <s v="27644"/>
    <s v="STEPHEN"/>
    <s v="M"/>
    <s v="PATRYN"/>
    <s v="878-P"/>
    <s v="2020"/>
    <s v="SUB"/>
    <x v="6"/>
    <s v="Inactive-Expired"/>
    <d v="2020-01-01T18:00:00"/>
    <d v="2020-12-31T00:00:00"/>
    <d v="1965-02-04T00:00:00"/>
    <s v="2074342424"/>
    <s v="2074790275"/>
    <s v="spatryn@gmail.com"/>
    <s v="MAIL"/>
    <s v="106 EVERGREEN PT RD"/>
    <x v="22"/>
    <s v="ME"/>
    <s v="04648"/>
  </r>
  <r>
    <s v="27653"/>
    <s v="VINCENT"/>
    <s v="A"/>
    <s v="GROSSO"/>
    <s v="2029"/>
    <s v="2020"/>
    <s v="LCO"/>
    <x v="0"/>
    <s v="Inactive-Expired"/>
    <d v="2020-05-13T13:52:18"/>
    <d v="2020-12-31T00:00:00"/>
    <d v="1942-12-05T00:00:00"/>
    <s v="2078293487"/>
    <s v="2078996006"/>
    <s v="kmckenzie@mpmlaw.com"/>
    <s v="MAIL"/>
    <s v="214 CUMBERLAND RD"/>
    <x v="90"/>
    <s v="ME"/>
    <s v="04097"/>
  </r>
  <r>
    <s v="27657"/>
    <s v="DALE"/>
    <s v="S"/>
    <s v="HILBOURNE"/>
    <s v="7501"/>
    <s v="2020"/>
    <s v="LC2"/>
    <x v="5"/>
    <s v="Inactive-Expired"/>
    <d v="2020-05-01T11:09:16"/>
    <d v="2020-12-31T00:00:00"/>
    <d v="1956-11-15T00:00:00"/>
    <m/>
    <s v="2074517103"/>
    <s v="dalehilbourne@gmail.com"/>
    <s v="MAIL"/>
    <s v="PO BOX 1925"/>
    <x v="213"/>
    <s v="ME"/>
    <s v="03910"/>
  </r>
  <r>
    <s v="27669"/>
    <s v="RICHARD"/>
    <s v="L"/>
    <s v="DUFFY"/>
    <s v="2080"/>
    <s v="2020"/>
    <s v="LC2O"/>
    <x v="17"/>
    <s v="Inactive-Expired"/>
    <d v="2020-04-22T14:20:21"/>
    <d v="2020-12-31T00:00:00"/>
    <d v="1950-04-16T00:00:00"/>
    <m/>
    <s v="2074606205"/>
    <s v="DUFFYRICHARD38@GMAIL.COM"/>
    <s v="MAIL"/>
    <s v="PO BOX 45"/>
    <x v="183"/>
    <s v="ME"/>
    <s v="04616"/>
  </r>
  <r>
    <s v="27675"/>
    <s v="MICHAEL"/>
    <s v="A"/>
    <s v="LEBEL"/>
    <s v="19243-L"/>
    <s v="2020"/>
    <s v="CFS"/>
    <x v="14"/>
    <s v="Inactive-Expired"/>
    <d v="2020-01-08T10:30:09"/>
    <d v="2020-12-31T00:00:00"/>
    <d v="1956-04-28T00:00:00"/>
    <s v="2076719946"/>
    <s v="2076719946"/>
    <s v="mlebel@lebelharriman.com"/>
    <s v="MAIL"/>
    <s v="128 HARBORVIEW DR"/>
    <x v="94"/>
    <s v="ME"/>
    <s v="04096"/>
  </r>
  <r>
    <s v="27694"/>
    <s v="HOWARD"/>
    <s v="L"/>
    <s v="GOODWIN"/>
    <s v="5685-NC"/>
    <s v="2020"/>
    <s v="LNC"/>
    <x v="8"/>
    <s v="Inactive-Expired"/>
    <d v="2020-07-14T13:23:58"/>
    <d v="2020-12-31T00:00:00"/>
    <d v="1965-06-18T00:00:00"/>
    <s v="2072443914"/>
    <s v="2072662118"/>
    <s v="howdygoodwin@outlook.com"/>
    <s v="MAIL"/>
    <s v="PO BOX 96"/>
    <x v="20"/>
    <s v="ME"/>
    <s v="04679"/>
  </r>
  <r>
    <s v="27698"/>
    <s v="ROBERT"/>
    <s v="M"/>
    <s v="QUINTAL"/>
    <s v="34102-Q"/>
    <s v="2020"/>
    <s v="MWD"/>
    <x v="15"/>
    <s v="Inactive-Expired"/>
    <d v="2020-05-06T15:05:49"/>
    <d v="2021-04-30T00:00:00"/>
    <d v="1957-09-17T00:00:00"/>
    <m/>
    <s v="2072424144"/>
    <m/>
    <s v="MAIL"/>
    <s v="11 BROOKSIDE PARK"/>
    <x v="155"/>
    <s v="ME"/>
    <s v="04345"/>
  </r>
  <r>
    <s v="27699"/>
    <s v="WILLIAM"/>
    <s v="F"/>
    <s v="JOHNSTON"/>
    <s v="2191"/>
    <s v="2020"/>
    <s v="LC2O"/>
    <x v="17"/>
    <s v="Inactive-Expired"/>
    <d v="2020-02-24T10:12:23"/>
    <d v="2020-12-31T00:00:00"/>
    <d v="1947-05-14T00:00:00"/>
    <m/>
    <s v="2074607744"/>
    <s v="billjohnstonthewoodbutcher@gmail.com"/>
    <s v="MAIL"/>
    <s v="46 HERON LN"/>
    <x v="63"/>
    <s v="ME"/>
    <s v="04605"/>
  </r>
  <r>
    <s v="277"/>
    <s v="BENJAMIN"/>
    <s v="S"/>
    <s v="PAIGE"/>
    <s v="14481"/>
    <s v="2020"/>
    <s v="CPC"/>
    <x v="11"/>
    <s v="Inactive-Expired"/>
    <d v="2020-05-28T18:02:17"/>
    <d v="2020-12-31T00:00:00"/>
    <d v="1977-06-24T00:00:00"/>
    <s v="2074391504"/>
    <s v="2074510452"/>
    <s v="lishm25@comcast.net"/>
    <s v="MAIL"/>
    <s v="19 NORTON RD"/>
    <x v="105"/>
    <s v="ME"/>
    <s v="03904"/>
  </r>
  <r>
    <s v="277"/>
    <s v="BENJAMIN"/>
    <s v="S"/>
    <s v="PAIGE"/>
    <s v="932"/>
    <s v="2020"/>
    <s v="LC3"/>
    <x v="7"/>
    <s v="Inactive-Expired"/>
    <d v="2020-01-01T16:38:51"/>
    <d v="2020-12-31T00:00:00"/>
    <d v="1977-06-24T00:00:00"/>
    <s v="2074391504"/>
    <s v="2074510452"/>
    <s v="lishm25@comcast.net"/>
    <s v="MAIL"/>
    <s v="19 NORTON RD"/>
    <x v="105"/>
    <s v="ME"/>
    <s v="03904"/>
  </r>
  <r>
    <s v="27701"/>
    <s v="SEAN"/>
    <s v="M"/>
    <s v="CARLSON"/>
    <s v="2355"/>
    <s v="2020"/>
    <s v="LC3"/>
    <x v="7"/>
    <s v="Inactive-Expired"/>
    <d v="2020-03-08T20:26:02"/>
    <d v="2020-12-31T00:00:00"/>
    <d v="1986-07-26T00:00:00"/>
    <s v="2079751719"/>
    <s v="2079751719"/>
    <s v="seancarlson86@gmail.com"/>
    <s v="MAIL"/>
    <s v="27 CARLSON LANE"/>
    <x v="13"/>
    <s v="ME"/>
    <s v="04860"/>
  </r>
  <r>
    <s v="27705"/>
    <s v="RONNY"/>
    <s v="W"/>
    <s v="HOLMES"/>
    <s v="913-H"/>
    <s v="2020"/>
    <s v="CS"/>
    <x v="2"/>
    <s v="Inactive-Expired"/>
    <d v="2020-05-01T19:00:00"/>
    <d v="2021-04-30T00:00:00"/>
    <d v="1961-08-09T00:00:00"/>
    <m/>
    <s v="2072638428"/>
    <s v="holmes@maine.edu"/>
    <s v="MAIL"/>
    <s v="85 RIM RD"/>
    <x v="76"/>
    <s v="ME"/>
    <s v="04655"/>
  </r>
  <r>
    <s v="27719"/>
    <s v="WILLIAM"/>
    <s v="P"/>
    <s v="FENNELLY"/>
    <s v="6585-NC"/>
    <s v="2020"/>
    <s v="LNC"/>
    <x v="8"/>
    <s v="Inactive-Expired"/>
    <d v="2020-04-30T10:31:18"/>
    <d v="2020-12-31T00:00:00"/>
    <d v="1959-01-16T00:00:00"/>
    <s v="2076644587"/>
    <s v="2076644587"/>
    <s v="fennelly59@gmail.com"/>
    <s v="MAIL"/>
    <s v="35 fennellyville rd"/>
    <x v="63"/>
    <s v="ME"/>
    <s v="04605"/>
  </r>
  <r>
    <s v="27722"/>
    <s v="SHAWN"/>
    <s v="F"/>
    <s v="CHILLES"/>
    <s v="13065-NC"/>
    <s v="2020"/>
    <s v="LNC"/>
    <x v="8"/>
    <s v="Inactive-Expired"/>
    <d v="2020-05-30T14:41:30"/>
    <d v="2020-12-31T00:00:00"/>
    <d v="1961-11-19T00:00:00"/>
    <s v="2078639920"/>
    <m/>
    <s v="lotschilles@myfairpoint.net"/>
    <s v="MAIL"/>
    <s v="PO BOX 19"/>
    <x v="72"/>
    <s v="ME"/>
    <s v="04863"/>
  </r>
  <r>
    <s v="27724"/>
    <s v="LENNY"/>
    <s v="M"/>
    <s v="LAWSON"/>
    <s v="12071-NC"/>
    <s v="2020"/>
    <s v="LNC"/>
    <x v="8"/>
    <s v="Inactive-Expired"/>
    <d v="2020-06-28T12:33:16"/>
    <d v="2020-12-31T00:00:00"/>
    <d v="1963-07-10T00:00:00"/>
    <s v="2073598905"/>
    <s v="2074604596"/>
    <s v="Lennylawson88@gmail.com"/>
    <s v="MAIL"/>
    <s v="PO Box 1663"/>
    <x v="43"/>
    <s v="ME"/>
    <s v="04614"/>
  </r>
  <r>
    <s v="27728"/>
    <s v="DANNY"/>
    <s v="L"/>
    <s v="BEAL"/>
    <s v="10804"/>
    <s v="2020"/>
    <s v="LC2"/>
    <x v="5"/>
    <s v="Inactive-Expired"/>
    <d v="2020-01-02T12:29:07"/>
    <d v="2020-12-31T00:00:00"/>
    <d v="1975-08-01T00:00:00"/>
    <m/>
    <s v="2075988639"/>
    <s v="bealdanny1975@yahoo.com"/>
    <s v="MAIL"/>
    <s v="18 MARSHVILLE RD"/>
    <x v="141"/>
    <s v="ME"/>
    <s v="04643"/>
  </r>
  <r>
    <s v="27728"/>
    <s v="DANNY"/>
    <s v="L"/>
    <s v="BEAL"/>
    <s v="179-B"/>
    <s v="2020"/>
    <s v="CFC"/>
    <x v="12"/>
    <s v="Inactive-Expired"/>
    <d v="2020-01-02T12:29:07"/>
    <d v="2020-12-31T00:00:00"/>
    <d v="1975-08-01T00:00:00"/>
    <m/>
    <s v="2075988639"/>
    <s v="bealdanny1975@yahoo.com"/>
    <s v="MAIL"/>
    <s v="18 MARSHVILLE RD"/>
    <x v="141"/>
    <s v="ME"/>
    <s v="04643"/>
  </r>
  <r>
    <s v="27732"/>
    <s v="SETH"/>
    <s v="R"/>
    <s v="KANE"/>
    <s v="2272"/>
    <s v="2020"/>
    <s v="LC3"/>
    <x v="7"/>
    <s v="Inactive-Expired"/>
    <d v="2020-04-19T09:53:56"/>
    <d v="2020-12-31T00:00:00"/>
    <d v="1980-06-07T00:00:00"/>
    <m/>
    <s v="2079490909"/>
    <s v="lizzymae416@gmail.com"/>
    <s v="MAIL"/>
    <s v="928 EAGLE LAKE RD"/>
    <x v="140"/>
    <s v="ME"/>
    <s v="04609"/>
  </r>
  <r>
    <s v="27732"/>
    <s v="SETH"/>
    <s v="R"/>
    <s v="KANE"/>
    <s v="2347"/>
    <s v="2020"/>
    <s v="CFC"/>
    <x v="12"/>
    <s v="Inactive-Expired"/>
    <d v="2020-04-28T09:50:50"/>
    <d v="2020-12-31T00:00:00"/>
    <d v="1980-06-07T00:00:00"/>
    <m/>
    <s v="2079490909"/>
    <s v="lizzymae416@gmail.com"/>
    <s v="MAIL"/>
    <s v="928 EAGLE LAKE RD"/>
    <x v="140"/>
    <s v="ME"/>
    <s v="04609"/>
  </r>
  <r>
    <s v="27757"/>
    <s v="STEPHEN"/>
    <s v="E"/>
    <s v="LACKOVIC"/>
    <s v="14040"/>
    <s v="2020"/>
    <s v="GC"/>
    <x v="38"/>
    <s v="Inactive-Expired"/>
    <d v="2020-05-04T08:47:21"/>
    <d v="2021-04-30T00:00:00"/>
    <d v="1968-12-16T00:00:00"/>
    <s v="2075631078"/>
    <m/>
    <m/>
    <s v="MAIL"/>
    <s v="PO BOX 282"/>
    <x v="14"/>
    <s v="ME"/>
    <s v="04539"/>
  </r>
  <r>
    <s v="27757"/>
    <s v="STEPHEN"/>
    <s v="E"/>
    <s v="LACKOVIC"/>
    <s v="2797-L"/>
    <s v="2020"/>
    <s v="CS"/>
    <x v="2"/>
    <s v="Inactive-Expired"/>
    <d v="2020-05-04T08:44:18"/>
    <d v="2021-04-30T00:00:00"/>
    <d v="1968-12-16T00:00:00"/>
    <s v="2075631078"/>
    <m/>
    <m/>
    <s v="MAIL"/>
    <s v="PO BOX 282"/>
    <x v="14"/>
    <s v="ME"/>
    <s v="04539"/>
  </r>
  <r>
    <s v="27760"/>
    <s v="JAMES"/>
    <s v="P"/>
    <s v="SAUNDERS"/>
    <s v="3215"/>
    <s v="2020"/>
    <s v="LC1"/>
    <x v="4"/>
    <s v="Inactive-Expired"/>
    <d v="2020-03-03T19:08:20"/>
    <d v="2020-12-31T00:00:00"/>
    <d v="1967-12-21T00:00:00"/>
    <s v="2077984768"/>
    <s v="2073196464"/>
    <s v="jmr9244@yahoo.com"/>
    <s v="MAIL"/>
    <s v="18 STARBOARD LN"/>
    <x v="3"/>
    <s v="ME"/>
    <s v="04079"/>
  </r>
  <r>
    <s v="27770"/>
    <s v="SCOTT"/>
    <s v="B"/>
    <s v="BLACKMORE"/>
    <s v="162-A"/>
    <s v="2020"/>
    <s v="LC3"/>
    <x v="7"/>
    <s v="Inactive-Expired"/>
    <d v="2020-01-03T08:31:44"/>
    <d v="2020-12-31T00:00:00"/>
    <d v="1986-08-01T00:00:00"/>
    <s v="2073482935"/>
    <s v="2074792932"/>
    <s v="blackmore348@gmail.com"/>
    <s v="MAIL"/>
    <s v="36 DOW RD"/>
    <x v="1"/>
    <s v="ME"/>
    <s v="04627"/>
  </r>
  <r>
    <s v="27773"/>
    <s v="THEODORE"/>
    <s v="L"/>
    <s v="LEMONT"/>
    <s v="2800-L"/>
    <s v="2020"/>
    <s v="CS"/>
    <x v="2"/>
    <s v="Inactive-Expired"/>
    <d v="2020-07-06T13:03:24"/>
    <d v="2021-04-30T00:00:00"/>
    <d v="1970-07-05T00:00:00"/>
    <m/>
    <s v="2074496728"/>
    <s v="THEODORELEMONTE@YAHOO.COM"/>
    <s v="MAIL"/>
    <s v="120 YOUNGS LANE"/>
    <x v="92"/>
    <s v="ME"/>
    <s v="04562"/>
  </r>
  <r>
    <s v="27778"/>
    <s v="THOMAS"/>
    <s v="F"/>
    <s v="SHORTILL"/>
    <s v="2383"/>
    <s v="2020"/>
    <s v="LC3O"/>
    <x v="9"/>
    <s v="Inactive-Expired"/>
    <d v="2020-01-13T12:01:49"/>
    <d v="2020-12-31T00:00:00"/>
    <d v="1950-01-07T00:00:00"/>
    <m/>
    <s v="2076085240"/>
    <s v="THOMASF.SHORTILL@ICLOUD.COM"/>
    <s v="MAIL"/>
    <s v="49 LEDGEWOOD DR"/>
    <x v="123"/>
    <s v="ME"/>
    <s v="04105"/>
  </r>
  <r>
    <s v="27799"/>
    <s v="ARTHUR"/>
    <s v="S"/>
    <s v="PIERCE"/>
    <s v="13936"/>
    <s v="2020"/>
    <s v="CPC"/>
    <x v="11"/>
    <s v="Inactive-Expired"/>
    <d v="2020-04-27T15:11:09"/>
    <d v="2020-12-31T00:00:00"/>
    <d v="1966-10-13T00:00:00"/>
    <s v="2073891105"/>
    <s v="2078374547"/>
    <s v="art3sboat@gmail.com"/>
    <s v="MAIL"/>
    <s v="16 BAILEY RD"/>
    <x v="92"/>
    <s v="ME"/>
    <s v="04562"/>
  </r>
  <r>
    <s v="27799"/>
    <s v="ARTHUR"/>
    <s v="S"/>
    <s v="PIERCE"/>
    <s v="2368"/>
    <s v="2020"/>
    <s v="LC2"/>
    <x v="5"/>
    <s v="Inactive-Expired"/>
    <d v="2020-05-04T08:15:37"/>
    <d v="2020-12-31T00:00:00"/>
    <d v="1966-10-13T00:00:00"/>
    <s v="2073891105"/>
    <s v="2078374547"/>
    <s v="art3sboat@gmail.com"/>
    <s v="MAIL"/>
    <s v="16 BAILEY RD"/>
    <x v="92"/>
    <s v="ME"/>
    <s v="04562"/>
  </r>
  <r>
    <s v="27808"/>
    <s v="ALAN"/>
    <s v="H"/>
    <s v="JOHNSON"/>
    <s v="17268"/>
    <s v="2020"/>
    <s v="LNC"/>
    <x v="8"/>
    <s v="Inactive-Expired"/>
    <d v="2020-07-22T15:51:17"/>
    <d v="2020-12-31T00:00:00"/>
    <d v="1949-05-31T00:00:00"/>
    <s v="2079636038"/>
    <s v="2076406295"/>
    <s v="ajent@midmaine.com"/>
    <s v="MAIL"/>
    <s v="PO BOX 276"/>
    <x v="55"/>
    <s v="ME"/>
    <s v="04693"/>
  </r>
  <r>
    <s v="27809"/>
    <s v="CARL"/>
    <s v="G"/>
    <s v="LEMOINE"/>
    <s v="17857"/>
    <s v="2020"/>
    <s v="CPS"/>
    <x v="30"/>
    <s v="Inactive-Expired"/>
    <d v="2020-08-04T09:37:12"/>
    <d v="2020-12-31T00:00:00"/>
    <d v="1982-05-27T00:00:00"/>
    <m/>
    <s v="2074603863"/>
    <s v="nicholss_@hotmail.com"/>
    <s v="MAIL"/>
    <s v="449 MINTURN RD"/>
    <x v="24"/>
    <s v="ME"/>
    <s v="04685"/>
  </r>
  <r>
    <s v="27809"/>
    <s v="CARL"/>
    <s v="G"/>
    <s v="LEMOINE"/>
    <s v="2435"/>
    <s v="2020"/>
    <s v="LC2"/>
    <x v="5"/>
    <s v="Inactive-Expired"/>
    <d v="2020-05-07T08:38:03"/>
    <d v="2020-12-31T00:00:00"/>
    <d v="1982-05-27T00:00:00"/>
    <m/>
    <s v="2074603863"/>
    <s v="nicholss_@hotmail.com"/>
    <s v="MAIL"/>
    <s v="449 MINTURN RD"/>
    <x v="24"/>
    <s v="ME"/>
    <s v="04685"/>
  </r>
  <r>
    <s v="27810"/>
    <s v="ALBERT"/>
    <s v="E"/>
    <s v="ROSE"/>
    <s v="2481"/>
    <s v="2020"/>
    <s v="LC1"/>
    <x v="4"/>
    <s v="Inactive-Expired"/>
    <d v="2020-12-30T09:05:32"/>
    <d v="2020-12-31T00:00:00"/>
    <d v="1979-07-18T00:00:00"/>
    <m/>
    <s v="2078443685"/>
    <s v="albertwants79@gmail.com"/>
    <s v="MAIL"/>
    <s v="13 Hambleton Avenue"/>
    <x v="34"/>
    <s v="ME"/>
    <s v="04011"/>
  </r>
  <r>
    <s v="27825"/>
    <s v="DAVID"/>
    <s v="R"/>
    <s v="WILSON"/>
    <s v="13737"/>
    <s v="2020"/>
    <s v="VH"/>
    <x v="13"/>
    <s v="Inactive-Expired"/>
    <d v="2020-05-01T19:00:00"/>
    <d v="2020-10-31T00:00:00"/>
    <d v="1972-08-06T00:00:00"/>
    <m/>
    <s v="2078076243"/>
    <s v="WILSONDAVID0051@GMAIL.COM"/>
    <s v="MAIL"/>
    <s v="315 HARPSWELL NECK RD"/>
    <x v="3"/>
    <s v="ME"/>
    <s v="04079"/>
  </r>
  <r>
    <s v="27825"/>
    <s v="DAVID"/>
    <s v="R"/>
    <s v="WILSON"/>
    <s v="3006-W"/>
    <s v="2020"/>
    <s v="CS"/>
    <x v="2"/>
    <s v="Inactive-Expired"/>
    <d v="2020-05-13T14:27:57"/>
    <d v="2021-04-30T00:00:00"/>
    <d v="1972-08-06T00:00:00"/>
    <m/>
    <s v="2078076243"/>
    <s v="WILSONDAVID0051@GMAIL.COM"/>
    <s v="MAIL"/>
    <s v="315 HARPSWELL NECK RD"/>
    <x v="3"/>
    <s v="ME"/>
    <s v="04079"/>
  </r>
  <r>
    <s v="27825"/>
    <s v="DAVID"/>
    <s v="R"/>
    <s v="WILSON"/>
    <s v="31933-W"/>
    <s v="2020"/>
    <s v="E0C"/>
    <x v="40"/>
    <s v="Inactive-Expired"/>
    <d v="2020-03-26T13:06:38"/>
    <d v="2020-12-31T00:00:00"/>
    <d v="1972-08-06T00:00:00"/>
    <m/>
    <s v="2078076243"/>
    <s v="WILSONDAVID0051@GMAIL.COM"/>
    <s v="MAIL"/>
    <s v="315 HARPSWELL NECK RD"/>
    <x v="3"/>
    <s v="ME"/>
    <s v="04079"/>
  </r>
  <r>
    <s v="27829"/>
    <s v="DAVID"/>
    <s v="E"/>
    <s v="JOYCE"/>
    <s v="244-J"/>
    <s v="2020"/>
    <s v="CS"/>
    <x v="2"/>
    <s v="Inactive-Expired"/>
    <d v="2020-05-01T16:25:27"/>
    <d v="2021-04-30T00:00:00"/>
    <d v="1973-12-07T00:00:00"/>
    <s v="2073486861"/>
    <s v="6039187111"/>
    <s v="CLAMMERDAVE73@GMAIL.COM"/>
    <s v="MAIL"/>
    <s v="202 north deer isle rd"/>
    <x v="1"/>
    <s v="ME"/>
    <s v="04627"/>
  </r>
  <r>
    <s v="27834"/>
    <s v="JOHN"/>
    <s v="J"/>
    <s v="TRIPP"/>
    <s v="15953"/>
    <s v="2020"/>
    <s v="CAR"/>
    <x v="41"/>
    <s v="Inactive-Expired"/>
    <d v="2020-06-28T10:06:28"/>
    <d v="2020-12-31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31763-T"/>
    <s v="2020"/>
    <s v="NCS"/>
    <x v="24"/>
    <s v="Inactive-Expired"/>
    <d v="2020-01-27T20:45:28"/>
    <d v="2020-12-31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32219-T"/>
    <s v="2020"/>
    <s v="SW"/>
    <x v="39"/>
    <s v="Inactive-Expired"/>
    <d v="2020-01-27T20:45:24"/>
    <d v="2020-12-31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3320-T"/>
    <s v="2020"/>
    <s v="GC"/>
    <x v="38"/>
    <s v="Inactive-Expired"/>
    <d v="2021-01-10T13:44:57"/>
    <d v="2021-04-30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34160-T"/>
    <s v="2020"/>
    <s v="CFC"/>
    <x v="12"/>
    <s v="Inactive-Expired"/>
    <d v="2020-05-24T12:14:57"/>
    <d v="2020-12-31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4481"/>
    <s v="2020"/>
    <s v="LC3"/>
    <x v="7"/>
    <s v="Inactive-Expired"/>
    <d v="2020-01-04T21:11:36"/>
    <d v="2020-12-31T00:00:00"/>
    <d v="1988-08-03T00:00:00"/>
    <s v="2075939289"/>
    <s v="2076919744"/>
    <s v="spindrift4481@gmail.com"/>
    <s v="MAIL"/>
    <s v="842 SPRUCE HEAD RD"/>
    <x v="77"/>
    <s v="ME"/>
    <s v="04859"/>
  </r>
  <r>
    <s v="27834"/>
    <s v="JOHN"/>
    <s v="J"/>
    <s v="TRIPP"/>
    <s v="7074"/>
    <s v="2020"/>
    <s v="CPC"/>
    <x v="11"/>
    <s v="Inactive-Expired"/>
    <d v="2020-01-27T20:45:26"/>
    <d v="2020-12-31T00:00:00"/>
    <d v="1988-08-03T00:00:00"/>
    <s v="2075939289"/>
    <s v="2076919744"/>
    <s v="spindrift4481@gmail.com"/>
    <s v="MAIL"/>
    <s v="842 SPRUCE HEAD RD"/>
    <x v="77"/>
    <s v="ME"/>
    <s v="04859"/>
  </r>
  <r>
    <s v="27839"/>
    <s v="SHAWN"/>
    <s v="R"/>
    <s v="THOMAS"/>
    <s v="34004-T"/>
    <s v="2020"/>
    <s v="CFC"/>
    <x v="12"/>
    <s v="Inactive-Expired"/>
    <d v="2020-05-15T10:24:08"/>
    <d v="2020-12-31T00:00:00"/>
    <d v="1979-08-15T00:00:00"/>
    <s v="2073726478"/>
    <s v="2075422085"/>
    <s v="sthomas815@icloud.com"/>
    <s v="MAIL"/>
    <s v="PO BOX 194"/>
    <x v="110"/>
    <s v="ME"/>
    <s v="04855"/>
  </r>
  <r>
    <s v="27839"/>
    <s v="SHAWN"/>
    <s v="R"/>
    <s v="THOMAS"/>
    <s v="644"/>
    <s v="2020"/>
    <s v="LC3"/>
    <x v="7"/>
    <s v="Inactive-Expired"/>
    <d v="2020-01-03T16:39:39"/>
    <d v="2020-12-31T00:00:00"/>
    <d v="1979-08-15T00:00:00"/>
    <s v="2073726478"/>
    <s v="2075422085"/>
    <s v="sthomas815@icloud.com"/>
    <s v="MAIL"/>
    <s v="PO BOX 194"/>
    <x v="110"/>
    <s v="ME"/>
    <s v="04855"/>
  </r>
  <r>
    <s v="27839"/>
    <s v="SHAWN"/>
    <s v="R"/>
    <s v="THOMAS"/>
    <s v="7325"/>
    <s v="2020"/>
    <s v="CPC"/>
    <x v="11"/>
    <s v="Inactive-Expired"/>
    <d v="2020-05-15T10:24:06"/>
    <d v="2020-12-31T00:00:00"/>
    <d v="1979-08-15T00:00:00"/>
    <s v="2073726478"/>
    <s v="2075422085"/>
    <s v="sthomas815@icloud.com"/>
    <s v="MAIL"/>
    <s v="PO BOX 194"/>
    <x v="110"/>
    <s v="ME"/>
    <s v="04855"/>
  </r>
  <r>
    <s v="27847"/>
    <s v="JOHN"/>
    <s v="L"/>
    <s v="PAINTER"/>
    <s v="13992"/>
    <s v="2020"/>
    <s v="GC"/>
    <x v="38"/>
    <s v="Inactive-Expired"/>
    <d v="2020-05-01T09:32:17"/>
    <d v="2021-04-30T00:00:00"/>
    <d v="1965-01-24T00:00:00"/>
    <s v="2077777482"/>
    <s v="2072404773"/>
    <s v="johnlpainter@me.com"/>
    <s v="MAIL"/>
    <s v="14 RICHMOND AVE"/>
    <x v="42"/>
    <s v="ME"/>
    <s v="04240"/>
  </r>
  <r>
    <s v="27847"/>
    <s v="JOHN"/>
    <s v="L"/>
    <s v="PAINTER"/>
    <s v="817"/>
    <s v="2020"/>
    <s v="LNC"/>
    <x v="8"/>
    <s v="Inactive-Expired"/>
    <d v="2020-04-12T19:17:39"/>
    <d v="2020-12-31T00:00:00"/>
    <d v="1965-01-24T00:00:00"/>
    <s v="2077777482"/>
    <s v="2072404773"/>
    <s v="johnlpainter@me.com"/>
    <s v="MAIL"/>
    <s v="14 RICHMOND AVE"/>
    <x v="42"/>
    <s v="ME"/>
    <s v="04240"/>
  </r>
  <r>
    <s v="2785"/>
    <s v="JAMES"/>
    <s v="R"/>
    <s v="MORRILL"/>
    <s v="298-M"/>
    <s v="2020"/>
    <s v="MWD"/>
    <x v="15"/>
    <s v="Inactive-Expired"/>
    <d v="2020-05-07T09:47:45"/>
    <d v="2021-04-30T00:00:00"/>
    <d v="1952-09-14T00:00:00"/>
    <s v="2078463020"/>
    <m/>
    <s v="jmorrill91452@yahoo.com"/>
    <s v="MAIL"/>
    <s v="PO BOX 775"/>
    <x v="94"/>
    <s v="ME"/>
    <s v="04096"/>
  </r>
  <r>
    <s v="2785"/>
    <s v="JAMES"/>
    <s v="R"/>
    <s v="MORRILL"/>
    <s v="5092"/>
    <s v="2020"/>
    <s v="LC2"/>
    <x v="5"/>
    <s v="Inactive-Expired"/>
    <d v="2020-02-13T10:02:33"/>
    <d v="2020-12-31T00:00:00"/>
    <d v="1952-09-14T00:00:00"/>
    <s v="2078463020"/>
    <m/>
    <s v="jmorrill91452@yahoo.com"/>
    <s v="MAIL"/>
    <s v="PO BOX 775"/>
    <x v="94"/>
    <s v="ME"/>
    <s v="04096"/>
  </r>
  <r>
    <s v="2785"/>
    <s v="JAMES"/>
    <s v="R"/>
    <s v="MORRILL"/>
    <s v="6490"/>
    <s v="2020"/>
    <s v="CPS"/>
    <x v="30"/>
    <s v="Inactive-Expired"/>
    <d v="2020-05-07T09:47:45"/>
    <d v="2020-12-31T00:00:00"/>
    <d v="1952-09-14T00:00:00"/>
    <s v="2078463020"/>
    <m/>
    <s v="jmorrill91452@yahoo.com"/>
    <s v="MAIL"/>
    <s v="PO BOX 775"/>
    <x v="94"/>
    <s v="ME"/>
    <s v="04096"/>
  </r>
  <r>
    <s v="2785"/>
    <s v="JAMES"/>
    <s v="R"/>
    <s v="MORRILL"/>
    <s v="93-M"/>
    <s v="2020"/>
    <s v="CS"/>
    <x v="2"/>
    <s v="Inactive-Expired"/>
    <d v="2020-05-07T09:47:45"/>
    <d v="2021-04-30T00:00:00"/>
    <d v="1952-09-14T00:00:00"/>
    <s v="2078463020"/>
    <m/>
    <s v="jmorrill91452@yahoo.com"/>
    <s v="MAIL"/>
    <s v="PO BOX 775"/>
    <x v="94"/>
    <s v="ME"/>
    <s v="04096"/>
  </r>
  <r>
    <s v="27858"/>
    <s v="WILLIAM"/>
    <m/>
    <s v="COPPERSMITH"/>
    <s v="5029"/>
    <s v="2020"/>
    <s v="LC1"/>
    <x v="4"/>
    <s v="Inactive-Expired"/>
    <d v="2020-11-19T09:27:59"/>
    <d v="2020-12-31T00:00:00"/>
    <d v="1984-06-15T00:00:00"/>
    <m/>
    <s v="2072100945"/>
    <m/>
    <s v="MAIL"/>
    <s v="61 OVERLOOK RD"/>
    <x v="124"/>
    <s v="ME"/>
    <s v="04062"/>
  </r>
  <r>
    <s v="27859"/>
    <s v="ANDREW"/>
    <m/>
    <s v="COPPERSMITH"/>
    <s v="5037"/>
    <s v="2020"/>
    <s v="LC1"/>
    <x v="4"/>
    <s v="Inactive-Expired"/>
    <d v="2020-11-19T09:30:59"/>
    <d v="2020-12-31T00:00:00"/>
    <d v="1989-12-25T00:00:00"/>
    <m/>
    <s v="2072100945"/>
    <m/>
    <s v="MAIL"/>
    <s v="61 OVERLOOK RD"/>
    <x v="124"/>
    <s v="ME"/>
    <s v="04062"/>
  </r>
  <r>
    <s v="27869"/>
    <s v="CARL"/>
    <s v="W"/>
    <s v="GRAY"/>
    <s v="10410"/>
    <s v="2020"/>
    <s v="LC3"/>
    <x v="7"/>
    <s v="Inactive-Expired"/>
    <d v="2020-06-16T16:16:23"/>
    <d v="2020-12-31T00:00:00"/>
    <d v="1975-02-14T00:00:00"/>
    <m/>
    <s v="2078011939"/>
    <s v="Carlgray214@gmail.com"/>
    <s v="MAIL"/>
    <s v="7 ATHERTON WAY"/>
    <x v="10"/>
    <s v="ME"/>
    <s v="04676"/>
  </r>
  <r>
    <s v="27869"/>
    <s v="CARL"/>
    <s v="W"/>
    <s v="GRAY"/>
    <s v="32128-G"/>
    <s v="2020"/>
    <s v="NCS"/>
    <x v="24"/>
    <s v="Inactive-Expired"/>
    <d v="2020-01-01T18:00:00"/>
    <d v="2020-12-31T00:00:00"/>
    <d v="1975-02-14T00:00:00"/>
    <m/>
    <s v="2078011939"/>
    <s v="Carlgray214@gmail.com"/>
    <s v="MAIL"/>
    <s v="7 ATHERTON WAY"/>
    <x v="10"/>
    <s v="ME"/>
    <s v="04676"/>
  </r>
  <r>
    <s v="2787"/>
    <s v="WILLIAM"/>
    <s v="E"/>
    <s v="MORRILL"/>
    <s v="2341"/>
    <s v="2020"/>
    <s v="LC2"/>
    <x v="5"/>
    <s v="Inactive-Expired"/>
    <d v="2020-03-26T10:55:14"/>
    <d v="2020-12-31T00:00:00"/>
    <d v="1957-06-22T00:00:00"/>
    <s v="2073535659"/>
    <s v="2075768398"/>
    <s v="Bethsbucko@juno.com"/>
    <s v="MAIL"/>
    <s v="449 NEWELL BROOK RD"/>
    <x v="274"/>
    <s v="ME"/>
    <s v="04222"/>
  </r>
  <r>
    <s v="27873"/>
    <s v="WADE"/>
    <s v="E"/>
    <s v="REYNOLDS"/>
    <s v="13849"/>
    <s v="2020"/>
    <s v="SW"/>
    <x v="39"/>
    <s v="Inactive-Expired"/>
    <d v="2020-04-17T18:35:23"/>
    <d v="2020-12-31T00:00:00"/>
    <d v="1970-11-19T00:00:00"/>
    <s v="2072638234"/>
    <s v="2072638234"/>
    <s v="wadereynolds70@gmail.com"/>
    <s v="MAIL"/>
    <s v="PO BOX 276"/>
    <x v="126"/>
    <s v="ME"/>
    <s v="04611"/>
  </r>
  <r>
    <s v="27873"/>
    <s v="WADE"/>
    <s v="E"/>
    <s v="REYNOLDS"/>
    <s v="3230-R"/>
    <s v="2020"/>
    <s v="MWD"/>
    <x v="15"/>
    <s v="Inactive-Expired"/>
    <d v="2020-05-01T19:00:00"/>
    <d v="2021-04-30T00:00:00"/>
    <d v="1970-11-19T00:00:00"/>
    <s v="2072638234"/>
    <s v="2072638234"/>
    <s v="wadereynolds70@gmail.com"/>
    <s v="MAIL"/>
    <s v="PO BOX 276"/>
    <x v="126"/>
    <s v="ME"/>
    <s v="04611"/>
  </r>
  <r>
    <s v="27873"/>
    <s v="WADE"/>
    <s v="E"/>
    <s v="REYNOLDS"/>
    <s v="33272-R"/>
    <s v="2020"/>
    <s v="CFS"/>
    <x v="14"/>
    <s v="Inactive-Expired"/>
    <d v="2020-01-02T14:55:43"/>
    <d v="2020-12-31T00:00:00"/>
    <d v="1970-11-19T00:00:00"/>
    <s v="2072638234"/>
    <s v="2072638234"/>
    <s v="wadereynolds70@gmail.com"/>
    <s v="MAIL"/>
    <s v="PO BOX 276"/>
    <x v="126"/>
    <s v="ME"/>
    <s v="04611"/>
  </r>
  <r>
    <s v="27877"/>
    <s v="RODNEY"/>
    <s v="L"/>
    <s v="GRADY"/>
    <s v="3303-G"/>
    <s v="2020"/>
    <s v="MWD"/>
    <x v="15"/>
    <s v="Inactive-Expired"/>
    <d v="2020-05-21T16:57:54"/>
    <d v="2021-04-30T00:00:00"/>
    <d v="1949-08-22T00:00:00"/>
    <s v="2075494635"/>
    <s v="2072422322"/>
    <m/>
    <s v="MAIL"/>
    <s v="PO BOX 254"/>
    <x v="16"/>
    <s v="ME"/>
    <s v="04348"/>
  </r>
  <r>
    <s v="27881"/>
    <s v="GERALD"/>
    <s v="B"/>
    <s v="DOUGHTY"/>
    <s v="3043"/>
    <s v="2020"/>
    <s v="LC3"/>
    <x v="7"/>
    <s v="Inactive-Expired"/>
    <d v="2020-01-01T18:00:00"/>
    <d v="2020-12-31T00:00:00"/>
    <d v="1954-06-25T00:00:00"/>
    <s v="2078634404"/>
    <m/>
    <s v="gbdoughty@gmail.com"/>
    <s v="MAIL"/>
    <s v="PO BOX 806"/>
    <x v="72"/>
    <s v="ME"/>
    <s v="04863"/>
  </r>
  <r>
    <s v="2789"/>
    <s v="TIMOTHY"/>
    <s v="L"/>
    <s v="NICKERSON"/>
    <s v="7774"/>
    <s v="2020"/>
    <s v="LC2"/>
    <x v="5"/>
    <s v="Inactive-Expired"/>
    <d v="2020-05-06T18:57:01"/>
    <d v="2020-12-31T00:00:00"/>
    <d v="1957-10-01T00:00:00"/>
    <s v="2079268242"/>
    <s v="2077769327"/>
    <s v="tnickers@maine.rr.com"/>
    <s v="MAIL"/>
    <s v="421 COBBS BRIDGE ROAD"/>
    <x v="161"/>
    <s v="ME"/>
    <s v="04260"/>
  </r>
  <r>
    <s v="27920"/>
    <s v="DOUGLAS"/>
    <s v="A"/>
    <s v="BEANE"/>
    <s v="33520-B"/>
    <s v="2020"/>
    <s v="MWD"/>
    <x v="15"/>
    <s v="Inactive-Expired"/>
    <d v="2020-05-20T12:42:27"/>
    <d v="2021-04-30T00:00:00"/>
    <d v="1967-03-05T00:00:00"/>
    <s v="2073503175"/>
    <s v="2073503175"/>
    <s v="redledge67@gmail.com"/>
    <s v="MAIL"/>
    <s v="63 OLD DRESDEN RD"/>
    <x v="31"/>
    <s v="ME"/>
    <s v="04578"/>
  </r>
  <r>
    <s v="27922"/>
    <s v="TROY"/>
    <s v="L"/>
    <s v="MAY"/>
    <s v="4253"/>
    <s v="2020"/>
    <s v="LC1"/>
    <x v="4"/>
    <s v="Inactive-Expired"/>
    <d v="2020-06-18T11:09:25"/>
    <d v="2020-12-31T00:00:00"/>
    <d v="1988-07-27T00:00:00"/>
    <s v="2075264468"/>
    <s v="2074607437"/>
    <s v="May2@tds.net"/>
    <s v="MAIL"/>
    <s v="218 STANLEY POINT RD"/>
    <x v="24"/>
    <s v="ME"/>
    <s v="04685"/>
  </r>
  <r>
    <s v="27926"/>
    <s v="HAZEN"/>
    <s v="M"/>
    <s v="SMITH"/>
    <s v="3857"/>
    <s v="2020"/>
    <s v="LC2"/>
    <x v="5"/>
    <s v="Inactive-Expired"/>
    <d v="2020-03-21T12:39:51"/>
    <d v="2020-12-31T00:00:00"/>
    <d v="1959-07-20T00:00:00"/>
    <s v="2076334761"/>
    <s v="2073804536"/>
    <s v="hazenjenn@roadrunner.com"/>
    <s v="MAIL"/>
    <s v="PO BOX 333"/>
    <x v="57"/>
    <s v="ME"/>
    <s v="04537"/>
  </r>
  <r>
    <s v="27930"/>
    <s v="CLIFFORD"/>
    <s v="F"/>
    <s v="JOHNSON"/>
    <s v="1761-J"/>
    <s v="2020"/>
    <s v="SD"/>
    <x v="3"/>
    <s v="Inactive-Expired"/>
    <d v="2020-03-14T11:58:49"/>
    <d v="2020-12-31T00:00:00"/>
    <d v="1978-04-13T00:00:00"/>
    <s v="2074852425"/>
    <s v="2072638917"/>
    <s v="ninaj@hughes.net"/>
    <s v="MAIL"/>
    <s v="PO BOX 576"/>
    <x v="62"/>
    <s v="ME"/>
    <s v="04649"/>
  </r>
  <r>
    <s v="27930"/>
    <s v="CLIFFORD"/>
    <s v="F"/>
    <s v="JOHNSON"/>
    <s v="19283-J"/>
    <s v="2020"/>
    <s v="CFC"/>
    <x v="12"/>
    <s v="Inactive-Expired"/>
    <d v="2020-02-17T08:40:34"/>
    <d v="2020-12-31T00:00:00"/>
    <d v="1978-04-13T00:00:00"/>
    <s v="2074852425"/>
    <s v="2072638917"/>
    <s v="ninaj@hughes.net"/>
    <s v="MAIL"/>
    <s v="PO BOX 576"/>
    <x v="62"/>
    <s v="ME"/>
    <s v="04649"/>
  </r>
  <r>
    <s v="27930"/>
    <s v="CLIFFORD"/>
    <s v="F"/>
    <s v="JOHNSON"/>
    <s v="8480"/>
    <s v="2020"/>
    <s v="LC3"/>
    <x v="7"/>
    <s v="Inactive-Expired"/>
    <d v="2020-02-17T08:40:36"/>
    <d v="2020-12-31T00:00:00"/>
    <d v="1978-04-13T00:00:00"/>
    <s v="2074852425"/>
    <s v="2072638917"/>
    <s v="ninaj@hughes.net"/>
    <s v="MAIL"/>
    <s v="PO BOX 576"/>
    <x v="62"/>
    <s v="ME"/>
    <s v="04649"/>
  </r>
  <r>
    <s v="27931"/>
    <s v="RICHARD"/>
    <s v="L"/>
    <s v="MERRILL"/>
    <s v="19173-M"/>
    <s v="2020"/>
    <s v="E2"/>
    <x v="34"/>
    <s v="Inactive-Expired"/>
    <d v="2020-03-13T12:10:30"/>
    <d v="2020-12-31T00:00:00"/>
    <d v="1961-09-29T00:00:00"/>
    <m/>
    <s v="2072170395"/>
    <s v="rmerrill@tds.net"/>
    <s v="MAIL"/>
    <s v="456 VILLAGE RD"/>
    <x v="338"/>
    <s v="ME"/>
    <s v="04488"/>
  </r>
  <r>
    <s v="27933"/>
    <s v="JOSEPH"/>
    <s v="T"/>
    <s v="BAUM"/>
    <s v="3247"/>
    <s v="2020"/>
    <s v="LC1"/>
    <x v="4"/>
    <s v="Inactive-Expired"/>
    <d v="2020-02-20T16:03:27"/>
    <d v="2020-12-31T00:00:00"/>
    <d v="1982-12-14T00:00:00"/>
    <m/>
    <s v="2077762881"/>
    <s v="tbaum14@hotmail.com"/>
    <s v="MAIL"/>
    <s v="PO BOX 26"/>
    <x v="5"/>
    <s v="ME"/>
    <s v="04858"/>
  </r>
  <r>
    <s v="27937"/>
    <s v="MATTHEW"/>
    <s v="S"/>
    <s v="THIBAULT"/>
    <s v="32117-T"/>
    <s v="2020"/>
    <s v="NCS"/>
    <x v="24"/>
    <s v="Inactive-Expired"/>
    <d v="2020-07-06T09:32:39"/>
    <d v="2020-12-31T00:00:00"/>
    <d v="1971-04-01T00:00:00"/>
    <m/>
    <s v="2073806918"/>
    <s v="mattsfd6@roadrunner.com"/>
    <s v="MAIL"/>
    <s v="667 HENDRICKS HILL RD"/>
    <x v="115"/>
    <s v="ME"/>
    <s v="04576"/>
  </r>
  <r>
    <s v="27937"/>
    <s v="MATTHEW"/>
    <s v="S"/>
    <s v="THIBAULT"/>
    <s v="3216-NC"/>
    <s v="2020"/>
    <s v="LNC"/>
    <x v="8"/>
    <s v="Inactive-Expired"/>
    <d v="2020-07-06T09:32:38"/>
    <d v="2020-12-31T00:00:00"/>
    <d v="1971-04-01T00:00:00"/>
    <m/>
    <s v="2073806918"/>
    <s v="mattsfd6@roadrunner.com"/>
    <s v="MAIL"/>
    <s v="667 HENDRICKS HILL RD"/>
    <x v="115"/>
    <s v="ME"/>
    <s v="04576"/>
  </r>
  <r>
    <s v="27937"/>
    <s v="MATTHEW"/>
    <s v="S"/>
    <s v="THIBAULT"/>
    <s v="6462"/>
    <s v="2020"/>
    <s v="CPS"/>
    <x v="30"/>
    <s v="Inactive-Expired"/>
    <d v="2020-07-06T09:32:37"/>
    <d v="2020-12-31T00:00:00"/>
    <d v="1971-04-01T00:00:00"/>
    <m/>
    <s v="2073806918"/>
    <s v="mattsfd6@roadrunner.com"/>
    <s v="MAIL"/>
    <s v="667 HENDRICKS HILL RD"/>
    <x v="115"/>
    <s v="ME"/>
    <s v="04576"/>
  </r>
  <r>
    <s v="27937"/>
    <s v="MATTHEW"/>
    <s v="S"/>
    <s v="THIBAULT"/>
    <s v="851-T"/>
    <s v="2020"/>
    <s v="TEN"/>
    <x v="44"/>
    <s v="Inactive-Expired"/>
    <d v="2020-07-06T09:32:40"/>
    <d v="2020-12-31T00:00:00"/>
    <d v="1971-04-01T00:00:00"/>
    <m/>
    <s v="2073806918"/>
    <s v="mattsfd6@roadrunner.com"/>
    <s v="MAIL"/>
    <s v="667 HENDRICKS HILL RD"/>
    <x v="115"/>
    <s v="ME"/>
    <s v="04576"/>
  </r>
  <r>
    <s v="27938"/>
    <s v="ANNETTE"/>
    <s v="LYNN"/>
    <s v="REED"/>
    <s v="8766"/>
    <s v="2020"/>
    <s v="LC1"/>
    <x v="4"/>
    <s v="Inactive-Expired"/>
    <d v="2020-01-03T15:23:52"/>
    <d v="2020-12-31T00:00:00"/>
    <d v="1960-08-11T00:00:00"/>
    <s v="2078324347"/>
    <s v="2078324347"/>
    <s v="sandblomd1@hotmail.com"/>
    <s v="MAIL"/>
    <s v="PO BOX 15"/>
    <x v="36"/>
    <s v="ME"/>
    <s v="04547"/>
  </r>
  <r>
    <s v="27941"/>
    <s v="JONATHAN"/>
    <s v="L"/>
    <s v="ROLFE"/>
    <s v="13290"/>
    <s v="2020"/>
    <s v="CFC"/>
    <x v="12"/>
    <s v="Inactive-Expired"/>
    <d v="2020-02-05T07:32:15"/>
    <d v="2020-12-31T00:00:00"/>
    <d v="1972-08-28T00:00:00"/>
    <m/>
    <s v="2072636527"/>
    <s v="rolfe9801@gmail.com"/>
    <s v="MAIL"/>
    <s v="86 HADLEY LAKE ROAD"/>
    <x v="209"/>
    <s v="ME"/>
    <s v="04654"/>
  </r>
  <r>
    <s v="27944"/>
    <s v="THOMAS"/>
    <s v="E"/>
    <s v="JOY"/>
    <s v="3359"/>
    <s v="2020"/>
    <s v="LC3"/>
    <x v="7"/>
    <s v="Inactive-Expired"/>
    <d v="2020-02-10T08:34:21"/>
    <d v="2020-12-31T00:00:00"/>
    <d v="1962-06-25T00:00:00"/>
    <m/>
    <s v="2076595975"/>
    <m/>
    <s v="MAIL"/>
    <s v="822 BAR HARBOR RD"/>
    <x v="99"/>
    <s v="ME"/>
    <s v="04605"/>
  </r>
  <r>
    <s v="27949"/>
    <s v="JOSEPH"/>
    <s v="I"/>
    <s v="WEDGE"/>
    <s v="32407-W"/>
    <s v="2020"/>
    <s v="CFC"/>
    <x v="12"/>
    <s v="Inactive-Expired"/>
    <d v="2020-01-01T18:00:00"/>
    <d v="2020-12-31T00:00:00"/>
    <d v="1972-08-11T00:00:00"/>
    <s v="2072445184"/>
    <s v="2074603617"/>
    <s v="mjaj96@gmail.com"/>
    <s v="MAIL"/>
    <s v="PO BOX 46"/>
    <x v="103"/>
    <s v="ME"/>
    <s v="04674"/>
  </r>
  <r>
    <s v="27949"/>
    <s v="JOSEPH"/>
    <s v="I"/>
    <s v="WEDGE"/>
    <s v="4129"/>
    <s v="2020"/>
    <s v="LC3"/>
    <x v="7"/>
    <s v="Inactive-Expired"/>
    <d v="2020-07-17T10:45:11"/>
    <d v="2020-12-31T00:00:00"/>
    <d v="1972-08-11T00:00:00"/>
    <s v="2072445184"/>
    <s v="2074603617"/>
    <s v="mjaj96@gmail.com"/>
    <s v="MAIL"/>
    <s v="PO BOX 46"/>
    <x v="103"/>
    <s v="ME"/>
    <s v="04674"/>
  </r>
  <r>
    <s v="2795"/>
    <s v="MARK"/>
    <s v="H"/>
    <s v="RAND"/>
    <s v="6246"/>
    <s v="2020"/>
    <s v="LC3"/>
    <x v="7"/>
    <s v="Inactive-Expired"/>
    <d v="2020-01-01T18:00:00"/>
    <d v="2020-12-31T00:00:00"/>
    <d v="1954-09-17T00:00:00"/>
    <m/>
    <s v="2072334476"/>
    <s v="mhilmanrand@gmail.com"/>
    <s v="MAIL"/>
    <s v="PO BOX 7911/ LITTLE DIAMOND ISLAND"/>
    <x v="58"/>
    <s v="ME"/>
    <s v="04112"/>
  </r>
  <r>
    <s v="27952"/>
    <s v="ANDREW"/>
    <s v="J"/>
    <s v="HARVEY"/>
    <s v="736"/>
    <s v="2020"/>
    <s v="LC2"/>
    <x v="5"/>
    <s v="Inactive-Expired"/>
    <d v="2020-01-09T14:43:27"/>
    <d v="2020-12-31T00:00:00"/>
    <d v="1990-08-09T00:00:00"/>
    <m/>
    <s v="2076917701"/>
    <s v="ANIAH736@GMAIL.COM"/>
    <s v="MAIL"/>
    <s v="343 DENNISON RD"/>
    <x v="77"/>
    <s v="ME"/>
    <s v="04859"/>
  </r>
  <r>
    <s v="27955"/>
    <s v="BILLY"/>
    <s v="J"/>
    <s v="HOUCK"/>
    <s v="31937-H"/>
    <s v="2020"/>
    <s v="E1"/>
    <x v="19"/>
    <s v="Inactive-Expired"/>
    <d v="2020-03-09T13:13:40"/>
    <d v="2020-12-31T00:00:00"/>
    <d v="1973-06-24T00:00:00"/>
    <m/>
    <s v="2075980815"/>
    <s v="billyhouck40@gmail.com"/>
    <s v="MAIL"/>
    <s v="838 US RT 1"/>
    <x v="88"/>
    <s v="ME"/>
    <s v="04680"/>
  </r>
  <r>
    <s v="27955"/>
    <s v="BILLY"/>
    <s v="J"/>
    <s v="HOUCK"/>
    <s v="32018-H"/>
    <s v="2020"/>
    <s v="SD"/>
    <x v="3"/>
    <s v="Inactive-Expired"/>
    <d v="2020-01-01T18:00:00"/>
    <d v="2020-12-31T00:00:00"/>
    <d v="1973-06-24T00:00:00"/>
    <m/>
    <s v="2075980815"/>
    <s v="billyhouck40@gmail.com"/>
    <s v="MAIL"/>
    <s v="838 US RT 1"/>
    <x v="88"/>
    <s v="ME"/>
    <s v="04680"/>
  </r>
  <r>
    <s v="27955"/>
    <s v="BILLY"/>
    <s v="J"/>
    <s v="HOUCK"/>
    <s v="9943"/>
    <s v="2020"/>
    <s v="LC2"/>
    <x v="5"/>
    <s v="Inactive-Expired"/>
    <d v="2020-06-24T12:48:13"/>
    <d v="2020-12-31T00:00:00"/>
    <d v="1973-06-24T00:00:00"/>
    <m/>
    <s v="2075980815"/>
    <s v="billyhouck40@gmail.com"/>
    <s v="MAIL"/>
    <s v="838 US RT 1"/>
    <x v="88"/>
    <s v="ME"/>
    <s v="04680"/>
  </r>
  <r>
    <s v="27964"/>
    <s v="ANN"/>
    <s v="W"/>
    <s v="BISHOP"/>
    <s v="8150"/>
    <s v="2020"/>
    <s v="LCO"/>
    <x v="0"/>
    <s v="Inactive-Expired"/>
    <d v="2020-01-01T18:00:00"/>
    <d v="2020-12-31T00:00:00"/>
    <d v="1947-04-23T00:00:00"/>
    <s v="2075495295"/>
    <s v="2079753693"/>
    <s v="goosebish@gmail.com"/>
    <s v="MAIL"/>
    <s v="160 GOOSE HILL RD"/>
    <x v="16"/>
    <s v="ME"/>
    <s v="04348"/>
  </r>
  <r>
    <s v="27967"/>
    <s v="SHAWN"/>
    <s v="P"/>
    <s v="CLEMENTS"/>
    <s v="2479"/>
    <s v="2020"/>
    <s v="LC2"/>
    <x v="5"/>
    <s v="Inactive-Expired"/>
    <d v="2020-01-01T18:00:00"/>
    <d v="2020-12-31T00:00:00"/>
    <d v="1962-07-13T00:00:00"/>
    <m/>
    <s v="2076103652"/>
    <s v="muzicallobsta@yahoo.com"/>
    <s v="MAIL"/>
    <s v="PO BOX 1524"/>
    <x v="20"/>
    <s v="ME"/>
    <s v="04679"/>
  </r>
  <r>
    <s v="27969"/>
    <s v="JONATHAN"/>
    <s v="T"/>
    <s v="HOLMES"/>
    <s v="1305"/>
    <s v="2020"/>
    <s v="E2C"/>
    <x v="21"/>
    <s v="Inactive-Expired"/>
    <d v="2020-02-20T14:31:56"/>
    <d v="2020-12-31T00:00:00"/>
    <d v="1967-02-03T00:00:00"/>
    <m/>
    <s v="2074607986"/>
    <s v="JDOGG9976@GMAIL.COM"/>
    <s v="MAIL"/>
    <s v="PO BOX 422"/>
    <x v="40"/>
    <s v="ME"/>
    <s v="04640"/>
  </r>
  <r>
    <s v="27974"/>
    <s v="JAMES"/>
    <s v="H"/>
    <s v="POOLE"/>
    <s v="3741"/>
    <s v="2020"/>
    <s v="LC3"/>
    <x v="7"/>
    <s v="Inactive-Expired"/>
    <d v="2020-05-20T10:09:51"/>
    <d v="2020-12-31T00:00:00"/>
    <d v="1983-01-21T00:00:00"/>
    <s v="2078632708"/>
    <s v="2074667470"/>
    <s v="Jpstarbuck@msn.com"/>
    <s v="MAIL"/>
    <s v="20 HIDDEN DR"/>
    <x v="72"/>
    <s v="ME"/>
    <s v="04863"/>
  </r>
  <r>
    <s v="27977"/>
    <s v="CARROLL"/>
    <m/>
    <s v="DINSMORE"/>
    <s v="1332-D"/>
    <s v="2020"/>
    <s v="CFC"/>
    <x v="12"/>
    <s v="Inactive-Expired"/>
    <d v="2020-01-27T16:06:12"/>
    <d v="2020-12-31T00:00:00"/>
    <d v="1975-10-13T00:00:00"/>
    <s v="2077332984"/>
    <m/>
    <s v="pamasaurus@hotmail.com"/>
    <s v="MAIL"/>
    <s v="271 STRAIGHT BAY RD"/>
    <x v="134"/>
    <s v="ME"/>
    <s v="04652"/>
  </r>
  <r>
    <s v="27977"/>
    <s v="CARROLL"/>
    <m/>
    <s v="DINSMORE"/>
    <s v="739-D"/>
    <s v="2020"/>
    <s v="SD"/>
    <x v="3"/>
    <s v="Inactive-Expired"/>
    <d v="2020-01-01T18:00:00"/>
    <d v="2020-12-31T00:00:00"/>
    <d v="1975-10-13T00:00:00"/>
    <s v="2077332984"/>
    <m/>
    <s v="pamasaurus@hotmail.com"/>
    <s v="MAIL"/>
    <s v="271 STRAIGHT BAY RD"/>
    <x v="134"/>
    <s v="ME"/>
    <s v="04652"/>
  </r>
  <r>
    <s v="27977"/>
    <s v="CARROLL"/>
    <m/>
    <s v="DINSMORE"/>
    <s v="9143"/>
    <s v="2020"/>
    <s v="LC3"/>
    <x v="7"/>
    <s v="Inactive-Expired"/>
    <d v="2020-01-01T18:00:00"/>
    <d v="2020-12-31T00:00:00"/>
    <d v="1975-10-13T00:00:00"/>
    <s v="2077332984"/>
    <m/>
    <s v="pamasaurus@hotmail.com"/>
    <s v="MAIL"/>
    <s v="271 STRAIGHT BAY RD"/>
    <x v="134"/>
    <s v="ME"/>
    <s v="04652"/>
  </r>
  <r>
    <s v="27980"/>
    <s v="GREGORY"/>
    <s v="D"/>
    <s v="MEARS"/>
    <s v="170795-NC"/>
    <s v="2020"/>
    <s v="LNC"/>
    <x v="8"/>
    <s v="Inactive-Expired"/>
    <d v="2020-05-18T10:41:17"/>
    <d v="2020-12-31T00:00:00"/>
    <d v="1978-02-04T00:00:00"/>
    <s v="2077515897"/>
    <s v="2077515897"/>
    <s v="mears23@hotmail.com"/>
    <s v="MAIL"/>
    <s v="204 Bridge RD"/>
    <x v="34"/>
    <s v="ME"/>
    <s v="04011"/>
  </r>
  <r>
    <s v="27984"/>
    <s v="PATRICK"/>
    <s v="E"/>
    <s v="KELLEY"/>
    <s v="31878-K"/>
    <s v="2020"/>
    <s v="SD"/>
    <x v="3"/>
    <s v="Inactive-Expired"/>
    <d v="2020-01-01T18:00:00"/>
    <d v="2020-12-31T00:00:00"/>
    <d v="1980-07-03T00:00:00"/>
    <s v="2074972530"/>
    <s v="2075985211"/>
    <s v="mistymaei@maine.rr.com"/>
    <s v="MAIL"/>
    <s v="PO BOX 428"/>
    <x v="62"/>
    <s v="ME"/>
    <s v="04649"/>
  </r>
  <r>
    <s v="27984"/>
    <s v="PATRICK"/>
    <s v="E"/>
    <s v="KELLEY"/>
    <s v="31914-K"/>
    <s v="2020"/>
    <s v="CFC"/>
    <x v="12"/>
    <s v="Inactive-Expired"/>
    <d v="2020-03-30T17:47:57"/>
    <d v="2020-12-31T00:00:00"/>
    <d v="1980-07-03T00:00:00"/>
    <s v="2074972530"/>
    <s v="2075985211"/>
    <s v="mistymaei@maine.rr.com"/>
    <s v="MAIL"/>
    <s v="PO BOX 428"/>
    <x v="62"/>
    <s v="ME"/>
    <s v="04649"/>
  </r>
  <r>
    <s v="27984"/>
    <s v="PATRICK"/>
    <s v="E"/>
    <s v="KELLEY"/>
    <s v="3873"/>
    <s v="2020"/>
    <s v="LC1"/>
    <x v="4"/>
    <s v="Inactive-Expired"/>
    <d v="2020-01-01T17:22:42"/>
    <d v="2020-12-31T00:00:00"/>
    <d v="1980-07-03T00:00:00"/>
    <s v="2074972530"/>
    <s v="2075985211"/>
    <s v="mistymaei@maine.rr.com"/>
    <s v="MAIL"/>
    <s v="PO BOX 428"/>
    <x v="62"/>
    <s v="ME"/>
    <s v="04649"/>
  </r>
  <r>
    <s v="2799"/>
    <s v="SHERMAN"/>
    <s v="J"/>
    <s v="RICH"/>
    <s v="10924"/>
    <s v="2020"/>
    <s v="CPS"/>
    <x v="30"/>
    <s v="Inactive-Expired"/>
    <d v="2020-04-03T12:56:26"/>
    <d v="2020-12-31T00:00:00"/>
    <d v="1967-05-16T00:00:00"/>
    <s v="2078464578"/>
    <s v="2079561857"/>
    <s v="Shermrich4@gmail.com"/>
    <s v="MAIL"/>
    <s v="85 JOHN SMALL RD"/>
    <x v="218"/>
    <s v="ME"/>
    <s v="04017"/>
  </r>
  <r>
    <s v="2799"/>
    <s v="SHERMAN"/>
    <s v="J"/>
    <s v="RICH"/>
    <s v="70116"/>
    <s v="2020"/>
    <s v="LC2"/>
    <x v="5"/>
    <s v="Inactive-Expired"/>
    <d v="2020-04-03T12:56:27"/>
    <d v="2020-12-31T00:00:00"/>
    <d v="1967-05-16T00:00:00"/>
    <s v="2078464578"/>
    <s v="2079561857"/>
    <s v="Shermrich4@gmail.com"/>
    <s v="MAIL"/>
    <s v="85 JOHN SMALL RD"/>
    <x v="218"/>
    <s v="ME"/>
    <s v="04017"/>
  </r>
  <r>
    <s v="28010"/>
    <s v="MARK"/>
    <m/>
    <s v="PICCIRILLO"/>
    <s v="5039"/>
    <s v="2020"/>
    <s v="LC1"/>
    <x v="4"/>
    <s v="Inactive-Expired"/>
    <d v="2020-03-21T16:12:22"/>
    <d v="2020-12-31T00:00:00"/>
    <d v="1955-10-18T00:00:00"/>
    <s v="2072342718"/>
    <s v="2079442861"/>
    <s v="mpiccirillo55@gmail.com"/>
    <s v="MAIL"/>
    <s v="2912 KENNEBEC RD"/>
    <x v="339"/>
    <s v="ME"/>
    <s v="04444"/>
  </r>
  <r>
    <s v="28020"/>
    <s v="WILLIAM"/>
    <s v="R"/>
    <s v="BROWN"/>
    <s v="71266"/>
    <s v="2020"/>
    <s v="LC2"/>
    <x v="5"/>
    <s v="Inactive-Expired"/>
    <d v="2020-01-09T10:17:37"/>
    <d v="2020-12-31T00:00:00"/>
    <d v="1960-04-13T00:00:00"/>
    <s v="2078672025"/>
    <s v="2075425484"/>
    <s v="Williamrb2004@yahoo.com"/>
    <s v="MAIL"/>
    <s v="258 MAIN ST"/>
    <x v="113"/>
    <s v="ME"/>
    <s v="04853"/>
  </r>
  <r>
    <s v="28026"/>
    <s v="BENJAMIN"/>
    <s v="J"/>
    <s v="KELSEY"/>
    <s v="2581-K"/>
    <s v="2020"/>
    <s v="E1"/>
    <x v="19"/>
    <s v="Inactive-Expired"/>
    <d v="2020-04-15T17:41:53"/>
    <d v="2020-12-31T00:00:00"/>
    <d v="1975-12-31T00:00:00"/>
    <m/>
    <s v="2077136836"/>
    <s v="superiorps@yahoo.com"/>
    <s v="MAIL"/>
    <s v="448 LINCOLN ST"/>
    <x v="176"/>
    <s v="ME"/>
    <s v="04357"/>
  </r>
  <r>
    <s v="28027"/>
    <s v="DARRELL"/>
    <s v="B"/>
    <s v="YOUNG"/>
    <s v="1457"/>
    <s v="2020"/>
    <s v="CPC"/>
    <x v="11"/>
    <s v="Inactive-Expired"/>
    <d v="2020-05-15T08:34:20"/>
    <d v="2020-12-31T00:00:00"/>
    <d v="1966-10-24T00:00:00"/>
    <m/>
    <s v="2074603677"/>
    <s v="AYOUNG1972.40@GMAIL.COM"/>
    <s v="MAIL"/>
    <s v="105 SPURLING RD"/>
    <x v="166"/>
    <s v="ME"/>
    <s v="04634"/>
  </r>
  <r>
    <s v="28027"/>
    <s v="DARRELL"/>
    <s v="B"/>
    <s v="YOUNG"/>
    <s v="3759-Y"/>
    <s v="2020"/>
    <s v="E2C"/>
    <x v="21"/>
    <s v="Inactive-Expired"/>
    <d v="2020-02-24T13:42:47"/>
    <d v="2020-12-31T00:00:00"/>
    <d v="1966-10-24T00:00:00"/>
    <m/>
    <s v="2074603677"/>
    <s v="AYOUNG1972.40@GMAIL.COM"/>
    <s v="MAIL"/>
    <s v="105 SPURLING RD"/>
    <x v="166"/>
    <s v="ME"/>
    <s v="04634"/>
  </r>
  <r>
    <s v="28029"/>
    <s v="WILLIAM"/>
    <s v="G"/>
    <s v="THOMPSON"/>
    <s v="1316-T"/>
    <s v="2020"/>
    <s v="E1C"/>
    <x v="23"/>
    <s v="Inactive-Expired"/>
    <d v="2020-03-19T07:54:34"/>
    <d v="2020-12-31T00:00:00"/>
    <d v="1972-09-11T00:00:00"/>
    <s v="2075462764"/>
    <s v="2075988486"/>
    <s v="kimthompson@myfairpoint.net"/>
    <s v="MAIL"/>
    <s v="806 BLACKSWOODS RD"/>
    <x v="41"/>
    <s v="ME"/>
    <s v="04622"/>
  </r>
  <r>
    <s v="28029"/>
    <s v="WILLIAM"/>
    <s v="G"/>
    <s v="THOMPSON"/>
    <s v="1738-T"/>
    <s v="2020"/>
    <s v="SUH"/>
    <x v="31"/>
    <s v="Inactive-Expired"/>
    <d v="2020-01-01T18:00:00"/>
    <d v="2020-12-31T00:00:00"/>
    <d v="1972-09-11T00:00:00"/>
    <s v="2075462764"/>
    <s v="2075988486"/>
    <s v="kimthompson@myfairpoint.net"/>
    <s v="MAIL"/>
    <s v="806 BLACKSWOODS RD"/>
    <x v="41"/>
    <s v="ME"/>
    <s v="04622"/>
  </r>
  <r>
    <s v="28029"/>
    <s v="WILLIAM"/>
    <s v="G"/>
    <s v="THOMPSON"/>
    <s v="34784-T"/>
    <s v="2020"/>
    <s v="MWD"/>
    <x v="15"/>
    <s v="Inactive-Expired"/>
    <d v="2020-05-04T13:04:08"/>
    <d v="2021-04-30T00:00:00"/>
    <d v="1972-09-11T00:00:00"/>
    <s v="2075462764"/>
    <s v="2075988486"/>
    <s v="kimthompson@myfairpoint.net"/>
    <s v="MAIL"/>
    <s v="806 BLACKSWOODS RD"/>
    <x v="41"/>
    <s v="ME"/>
    <s v="04622"/>
  </r>
  <r>
    <s v="28029"/>
    <s v="WILLIAM"/>
    <s v="G"/>
    <s v="THOMPSON"/>
    <s v="8620"/>
    <s v="2020"/>
    <s v="LC3"/>
    <x v="7"/>
    <s v="Inactive-Expired"/>
    <d v="2020-05-04T13:01:01"/>
    <d v="2020-12-31T00:00:00"/>
    <d v="1972-09-11T00:00:00"/>
    <s v="2075462764"/>
    <s v="2075988486"/>
    <s v="kimthompson@myfairpoint.net"/>
    <s v="MAIL"/>
    <s v="806 BLACKSWOODS RD"/>
    <x v="41"/>
    <s v="ME"/>
    <s v="04622"/>
  </r>
  <r>
    <s v="28030"/>
    <s v="RYAN"/>
    <s v="W"/>
    <s v="BENNER"/>
    <s v="4364"/>
    <s v="2020"/>
    <s v="LC2"/>
    <x v="5"/>
    <s v="Inactive-Expired"/>
    <d v="2020-01-02T14:34:06"/>
    <d v="2020-12-31T00:00:00"/>
    <d v="1983-02-24T00:00:00"/>
    <m/>
    <s v="2074492891"/>
    <s v="ryanbenner11@yahoo.com"/>
    <s v="MAIL"/>
    <s v="336 WALDOBORO RD"/>
    <x v="36"/>
    <s v="ME"/>
    <s v="04547"/>
  </r>
  <r>
    <s v="28043"/>
    <s v="SAMUEL"/>
    <s v="B"/>
    <s v="DESJARDINS"/>
    <s v="32611-D"/>
    <s v="2020"/>
    <s v="CS"/>
    <x v="2"/>
    <s v="Inactive-Expired"/>
    <d v="2021-03-03T07:51:32"/>
    <d v="2021-04-30T00:00:00"/>
    <d v="1975-06-10T00:00:00"/>
    <m/>
    <s v="2077980734"/>
    <s v="399cundys@gmail.com"/>
    <s v="MAIL"/>
    <s v="399 CUNDYS HARBOR RD"/>
    <x v="3"/>
    <s v="ME"/>
    <s v="04079"/>
  </r>
  <r>
    <s v="28056"/>
    <s v="BERNARD"/>
    <s v="L"/>
    <s v="GRANT"/>
    <s v="34367-G"/>
    <s v="2020"/>
    <s v="CS"/>
    <x v="2"/>
    <s v="Inactive-Expired"/>
    <d v="2020-05-12T12:58:47"/>
    <d v="2021-04-30T00:00:00"/>
    <d v="1973-09-17T00:00:00"/>
    <s v="2077330045"/>
    <s v="2072636170"/>
    <s v="hdandsonsseafood@yahoo.com"/>
    <s v="MAIL"/>
    <s v="8 Dixie Road"/>
    <x v="134"/>
    <s v="ME"/>
    <s v="04652"/>
  </r>
  <r>
    <s v="28075"/>
    <s v="ALVAH"/>
    <s v="T"/>
    <s v="WENDELL"/>
    <s v="2511-W"/>
    <s v="2020"/>
    <s v="E0C"/>
    <x v="40"/>
    <s v="Inactive-Expired"/>
    <d v="2020-03-02T13:02:14"/>
    <d v="2020-12-31T00:00:00"/>
    <d v="1973-12-01T00:00:00"/>
    <s v="2073486961"/>
    <s v="2074797021"/>
    <s v="yesfim@msn.com"/>
    <s v="MAIL"/>
    <s v="21 GRAVEL PIT DR"/>
    <x v="1"/>
    <s v="ME"/>
    <s v="04627"/>
  </r>
  <r>
    <s v="28075"/>
    <s v="ALVAH"/>
    <s v="T"/>
    <s v="WENDELL"/>
    <s v="3024-W"/>
    <s v="2020"/>
    <s v="CS"/>
    <x v="2"/>
    <s v="Inactive-Expired"/>
    <d v="2020-05-01T19:00:00"/>
    <d v="2021-04-30T00:00:00"/>
    <d v="1973-12-01T00:00:00"/>
    <s v="2073486961"/>
    <s v="2074797021"/>
    <s v="yesfim@msn.com"/>
    <s v="MAIL"/>
    <s v="21 GRAVEL PIT DR"/>
    <x v="1"/>
    <s v="ME"/>
    <s v="04627"/>
  </r>
  <r>
    <s v="28077"/>
    <s v="JONATHAN"/>
    <s v="H"/>
    <s v="MCCANN"/>
    <s v="4686"/>
    <s v="2020"/>
    <s v="LC1"/>
    <x v="4"/>
    <s v="Inactive-Expired"/>
    <d v="2020-12-14T16:50:32"/>
    <d v="2020-12-31T00:00:00"/>
    <d v="1979-08-17T00:00:00"/>
    <m/>
    <s v="2074156736"/>
    <s v="mccannservice@gmail.com"/>
    <s v="MAIL"/>
    <s v="245 BLACKSTRAP RD"/>
    <x v="123"/>
    <s v="ME"/>
    <s v="04105"/>
  </r>
  <r>
    <s v="28081"/>
    <s v="JOEL"/>
    <s v="P"/>
    <s v="MCCANN"/>
    <s v="13339"/>
    <s v="2020"/>
    <s v="CFC"/>
    <x v="12"/>
    <s v="Inactive-Expired"/>
    <d v="2020-02-14T11:23:03"/>
    <d v="2020-12-31T00:00:00"/>
    <d v="1951-09-13T00:00:00"/>
    <s v="2077812122"/>
    <s v="2077764678"/>
    <s v="joelpmccann@aol.com"/>
    <s v="MAIL"/>
    <s v="292 FALMOUTH RD"/>
    <x v="123"/>
    <s v="ME"/>
    <s v="04105"/>
  </r>
  <r>
    <s v="28081"/>
    <s v="JOEL"/>
    <s v="P"/>
    <s v="MCCANN"/>
    <s v="4694"/>
    <s v="2020"/>
    <s v="LC2"/>
    <x v="5"/>
    <s v="Inactive-Expired"/>
    <d v="2020-02-14T11:20:31"/>
    <d v="2020-12-31T00:00:00"/>
    <d v="1951-09-13T00:00:00"/>
    <s v="2077812122"/>
    <s v="2077764678"/>
    <s v="joelpmccann@aol.com"/>
    <s v="MAIL"/>
    <s v="292 FALMOUTH RD"/>
    <x v="123"/>
    <s v="ME"/>
    <s v="04105"/>
  </r>
  <r>
    <s v="28091"/>
    <s v="PATRICK"/>
    <s v="J"/>
    <s v="PRESNELL"/>
    <s v="4742"/>
    <s v="2020"/>
    <s v="LC2"/>
    <x v="5"/>
    <s v="Inactive-Expired"/>
    <d v="2020-01-01T18:00:00"/>
    <d v="2020-12-31T00:00:00"/>
    <d v="1969-06-23T00:00:00"/>
    <m/>
    <s v="2074797311"/>
    <s v="Pjandme2003@yahoo.com"/>
    <s v="MAIL"/>
    <s v="98 SUMMER HARBOR RD"/>
    <x v="46"/>
    <s v="ME"/>
    <s v="04607"/>
  </r>
  <r>
    <s v="28094"/>
    <s v="RYAN"/>
    <s v="J"/>
    <s v="DORR"/>
    <s v="33625-D"/>
    <s v="2020"/>
    <s v="CFC"/>
    <x v="12"/>
    <s v="Inactive-Expired"/>
    <d v="2020-01-01T18:00:00"/>
    <d v="2020-12-31T00:00:00"/>
    <d v="1972-10-28T00:00:00"/>
    <s v="2074600019"/>
    <s v="2072664110"/>
    <s v="raqueldorr@yahoo.com"/>
    <s v="MAIL"/>
    <s v="34 OWENS LN"/>
    <x v="43"/>
    <s v="ME"/>
    <s v="04614"/>
  </r>
  <r>
    <s v="28094"/>
    <s v="RYAN"/>
    <s v="J"/>
    <s v="DORR"/>
    <s v="483-D"/>
    <s v="2020"/>
    <s v="SUB"/>
    <x v="6"/>
    <s v="Inactive-Expired"/>
    <d v="2020-01-01T18:00:00"/>
    <d v="2020-12-31T00:00:00"/>
    <d v="1972-10-28T00:00:00"/>
    <s v="2074600019"/>
    <s v="2072664110"/>
    <s v="raqueldorr@yahoo.com"/>
    <s v="MAIL"/>
    <s v="34 OWENS LN"/>
    <x v="43"/>
    <s v="ME"/>
    <s v="04614"/>
  </r>
  <r>
    <s v="28094"/>
    <s v="RYAN"/>
    <s v="J"/>
    <s v="DORR"/>
    <s v="7380"/>
    <s v="2020"/>
    <s v="LC3"/>
    <x v="7"/>
    <s v="Inactive-Expired"/>
    <d v="2020-01-01T18:00:00"/>
    <d v="2020-12-31T00:00:00"/>
    <d v="1972-10-28T00:00:00"/>
    <s v="2074600019"/>
    <s v="2072664110"/>
    <s v="raqueldorr@yahoo.com"/>
    <s v="MAIL"/>
    <s v="34 OWENS LN"/>
    <x v="43"/>
    <s v="ME"/>
    <s v="04614"/>
  </r>
  <r>
    <s v="28095"/>
    <s v="MARK"/>
    <s v="A"/>
    <s v="JOYCE"/>
    <s v="13236"/>
    <s v="2020"/>
    <s v="CPS"/>
    <x v="30"/>
    <s v="Inactive-Expired"/>
    <d v="2020-01-27T18:31:03"/>
    <d v="2020-12-31T00:00:00"/>
    <d v="1978-09-10T00:00:00"/>
    <s v="2073672806"/>
    <s v="2074616210"/>
    <s v="sljoyce@myfairpoint.net"/>
    <s v="MAIL"/>
    <s v="18 ICE HOUSE RD"/>
    <x v="0"/>
    <s v="ME"/>
    <s v="04681"/>
  </r>
  <r>
    <s v="28095"/>
    <s v="MARK"/>
    <s v="A"/>
    <s v="JOYCE"/>
    <s v="32143-J"/>
    <s v="2020"/>
    <s v="SD"/>
    <x v="3"/>
    <s v="Inactive-Expired"/>
    <d v="2020-01-01T18:00:00"/>
    <d v="2020-12-31T00:00:00"/>
    <d v="1978-09-10T00:00:00"/>
    <s v="2073672806"/>
    <s v="2074616210"/>
    <s v="sljoyce@myfairpoint.net"/>
    <s v="MAIL"/>
    <s v="18 ICE HOUSE RD"/>
    <x v="0"/>
    <s v="ME"/>
    <s v="04681"/>
  </r>
  <r>
    <s v="28095"/>
    <s v="MARK"/>
    <s v="A"/>
    <s v="JOYCE"/>
    <s v="6210"/>
    <s v="2020"/>
    <s v="LC2"/>
    <x v="5"/>
    <s v="Inactive-Expired"/>
    <d v="2020-01-01T18:00:00"/>
    <d v="2020-12-31T00:00:00"/>
    <d v="1978-09-10T00:00:00"/>
    <s v="2073672806"/>
    <s v="2074616210"/>
    <s v="sljoyce@myfairpoint.net"/>
    <s v="MAIL"/>
    <s v="18 ICE HOUSE RD"/>
    <x v="0"/>
    <s v="ME"/>
    <s v="04681"/>
  </r>
  <r>
    <s v="28097"/>
    <s v="GREGORY"/>
    <s v="J"/>
    <s v="HAMMOND"/>
    <s v="8632"/>
    <s v="2020"/>
    <s v="LC2"/>
    <x v="5"/>
    <s v="Inactive-Expired"/>
    <d v="2020-03-07T07:59:46"/>
    <d v="2020-12-31T00:00:00"/>
    <d v="1963-11-10T00:00:00"/>
    <m/>
    <s v="2073508274"/>
    <s v="gdmkhammond@gmail.com"/>
    <s v="MAIL"/>
    <s v="36 JONES RD"/>
    <x v="31"/>
    <s v="ME"/>
    <s v="04578"/>
  </r>
  <r>
    <s v="28098"/>
    <s v="BRUCE"/>
    <s v="R"/>
    <s v="YOUNG"/>
    <s v="8141"/>
    <s v="2020"/>
    <s v="LC2"/>
    <x v="5"/>
    <s v="Inactive-Expired"/>
    <d v="2020-04-08T19:28:21"/>
    <d v="2020-12-31T00:00:00"/>
    <d v="1961-11-05T00:00:00"/>
    <s v="2078632585"/>
    <s v="2075424169"/>
    <s v="daneaholic2@myfairpoint.net"/>
    <s v="MAIL"/>
    <s v="106 PEQUOT RD"/>
    <x v="72"/>
    <s v="ME"/>
    <s v="04863"/>
  </r>
  <r>
    <s v="2810"/>
    <s v="CLIFFORD"/>
    <s v="B"/>
    <s v="SMALL"/>
    <s v="379-S"/>
    <s v="2020"/>
    <s v="CS"/>
    <x v="2"/>
    <s v="Inactive-Expired"/>
    <d v="2020-06-09T15:09:30"/>
    <d v="2021-04-30T00:00:00"/>
    <d v="1961-03-28T00:00:00"/>
    <s v="2072741586"/>
    <m/>
    <s v="koliver3@maine.rr.com"/>
    <s v="MAIL"/>
    <s v="564 Mountfort Road"/>
    <x v="90"/>
    <s v="ME"/>
    <s v="04097"/>
  </r>
  <r>
    <s v="28100"/>
    <s v="WILLIAM"/>
    <s v="L"/>
    <s v="RINES"/>
    <s v="4090-R"/>
    <s v="2020"/>
    <s v="MWD"/>
    <x v="15"/>
    <s v="Inactive-Expired"/>
    <d v="2020-06-02T13:19:33"/>
    <d v="2021-04-30T00:00:00"/>
    <d v="1971-10-18T00:00:00"/>
    <m/>
    <s v="2073503464"/>
    <m/>
    <s v="MAIL"/>
    <s v="39 BUMPA LANE"/>
    <x v="31"/>
    <s v="ME"/>
    <s v="04578"/>
  </r>
  <r>
    <s v="28104"/>
    <s v="PETER"/>
    <s v="L"/>
    <s v="NOYES"/>
    <s v="4896"/>
    <s v="2020"/>
    <s v="LC1"/>
    <x v="4"/>
    <s v="Inactive-Expired"/>
    <d v="2020-06-09T11:52:34"/>
    <d v="2020-12-31T00:00:00"/>
    <d v="1954-07-23T00:00:00"/>
    <s v="2078783522"/>
    <s v="2077761741"/>
    <s v="pnoyes@noyesmoving.com"/>
    <s v="MAIL"/>
    <s v="511 BLACKSTRAP RD"/>
    <x v="123"/>
    <s v="ME"/>
    <s v="04105"/>
  </r>
  <r>
    <s v="28122"/>
    <s v="SCOTT"/>
    <s v="A"/>
    <s v="HOWARD"/>
    <s v="90"/>
    <s v="2020"/>
    <s v="SWRO"/>
    <x v="29"/>
    <s v="Inactive-Expired"/>
    <d v="2020-06-01T16:18:56"/>
    <d v="2020-12-31T00:00:00"/>
    <d v="1965-05-03T00:00:00"/>
    <m/>
    <s v="2073292940"/>
    <s v="SHOWARD4@MAINE.RR.COM"/>
    <s v="MAIL"/>
    <s v="505 HODSDON RD"/>
    <x v="305"/>
    <s v="ME"/>
    <s v="04069"/>
  </r>
  <r>
    <s v="28129"/>
    <s v="JASON"/>
    <s v="L"/>
    <s v="BREWER"/>
    <s v="2142"/>
    <s v="2020"/>
    <s v="E1"/>
    <x v="19"/>
    <s v="Inactive-Expired"/>
    <d v="2020-03-10T14:17:17"/>
    <d v="2020-12-31T00:00:00"/>
    <d v="1981-04-25T00:00:00"/>
    <m/>
    <s v="2073807085"/>
    <s v="christinabrewer315@gmail.com"/>
    <s v="MAIL"/>
    <s v="18 SPLIT ROCK RD"/>
    <x v="75"/>
    <s v="ME"/>
    <s v="04573"/>
  </r>
  <r>
    <s v="28129"/>
    <s v="JASON"/>
    <s v="L"/>
    <s v="BREWER"/>
    <s v="7085"/>
    <s v="2020"/>
    <s v="LC2"/>
    <x v="5"/>
    <s v="Inactive-Expired"/>
    <d v="2020-01-01T18:00:00"/>
    <d v="2020-12-31T00:00:00"/>
    <d v="1981-04-25T00:00:00"/>
    <m/>
    <s v="2073807085"/>
    <s v="christinabrewer315@gmail.com"/>
    <s v="MAIL"/>
    <s v="18 SPLIT ROCK RD"/>
    <x v="75"/>
    <s v="ME"/>
    <s v="04573"/>
  </r>
  <r>
    <s v="28131"/>
    <s v="ADAM"/>
    <s v="D"/>
    <s v="ULRICKSON"/>
    <s v="6013"/>
    <s v="2020"/>
    <s v="LC2"/>
    <x v="5"/>
    <s v="Inactive-Expired"/>
    <d v="2020-01-01T11:41:20"/>
    <d v="2020-12-31T00:00:00"/>
    <d v="1979-08-16T00:00:00"/>
    <s v="2078654060"/>
    <s v="2077517455"/>
    <s v="jenulrickson@yahoo.com"/>
    <s v="MAIL"/>
    <s v="36 LITCHFIELD RD"/>
    <x v="67"/>
    <s v="ME"/>
    <s v="04032"/>
  </r>
  <r>
    <s v="28132"/>
    <s v="RANDY"/>
    <s v="G"/>
    <s v="MILLAY"/>
    <s v="485-M"/>
    <s v="2020"/>
    <s v="CS"/>
    <x v="2"/>
    <s v="Inactive-Expired"/>
    <d v="2020-06-24T15:09:57"/>
    <d v="2021-04-30T00:00:00"/>
    <d v="1967-06-18T02:00:00"/>
    <m/>
    <s v="2073235315"/>
    <s v="psneed73@yahoo.com"/>
    <s v="MAIL"/>
    <s v="9 EAST PALMER RD"/>
    <x v="76"/>
    <s v="ME"/>
    <s v="04655"/>
  </r>
  <r>
    <s v="28138"/>
    <s v="LEON"/>
    <s v="E"/>
    <s v="BUSBY"/>
    <s v="3256-B"/>
    <s v="2020"/>
    <s v="CS"/>
    <x v="2"/>
    <s v="Inactive-Expired"/>
    <d v="2020-06-01T10:32:45"/>
    <d v="2021-04-30T00:00:00"/>
    <d v="1979-12-22T00:00:00"/>
    <m/>
    <s v="2073506488"/>
    <s v="leonb14@gmail.com"/>
    <s v="MAIL"/>
    <s v="620 STATE RT 129"/>
    <x v="75"/>
    <s v="ME"/>
    <s v="04573"/>
  </r>
  <r>
    <s v="28142"/>
    <s v="DARLENE"/>
    <s v="S"/>
    <s v="AMES"/>
    <s v="170915"/>
    <s v="2020"/>
    <s v="LC1"/>
    <x v="4"/>
    <s v="Inactive-Expired"/>
    <d v="2020-09-01T09:12:51"/>
    <d v="2020-12-31T00:00:00"/>
    <d v="1967-11-17T00:00:00"/>
    <s v="2073663139"/>
    <s v="2076918877"/>
    <s v="DARLENEAMES928@YAHOO.COM"/>
    <s v="MAIL"/>
    <s v="PO BOX 207"/>
    <x v="108"/>
    <s v="ME"/>
    <s v="04851"/>
  </r>
  <r>
    <s v="28154"/>
    <s v="EMILY"/>
    <s v="C"/>
    <s v="MORSE"/>
    <s v="103-B"/>
    <s v="2020"/>
    <s v="CPC"/>
    <x v="11"/>
    <s v="Inactive-Expired"/>
    <d v="2020-05-29T09:47:07"/>
    <d v="2020-12-31T00:00:00"/>
    <d v="1989-04-28T00:00:00"/>
    <s v="2078333223"/>
    <s v="2078377937"/>
    <s v="mainefish89@gmail.com"/>
    <s v="MAIL"/>
    <s v="3 WOODLOT LANE"/>
    <x v="3"/>
    <s v="ME"/>
    <s v="04079"/>
  </r>
  <r>
    <s v="28154"/>
    <s v="EMILY"/>
    <s v="C"/>
    <s v="MORSE"/>
    <s v="170903-NC"/>
    <s v="2020"/>
    <s v="LNC"/>
    <x v="8"/>
    <s v="Inactive-Expired"/>
    <d v="2020-05-29T09:47:05"/>
    <d v="2020-12-31T00:00:00"/>
    <d v="1989-04-28T00:00:00"/>
    <s v="2078333223"/>
    <s v="2078377937"/>
    <s v="mainefish89@gmail.com"/>
    <s v="MAIL"/>
    <s v="3 WOODLOT LANE"/>
    <x v="3"/>
    <s v="ME"/>
    <s v="04079"/>
  </r>
  <r>
    <s v="28154"/>
    <s v="EMILY"/>
    <s v="C"/>
    <s v="MORSE"/>
    <s v="2033"/>
    <s v="2020"/>
    <s v="CFC"/>
    <x v="12"/>
    <s v="Inactive-Expired"/>
    <d v="2020-05-29T09:47:06"/>
    <d v="2020-12-31T00:00:00"/>
    <d v="1989-04-28T00:00:00"/>
    <s v="2078333223"/>
    <s v="2078377937"/>
    <s v="mainefish89@gmail.com"/>
    <s v="MAIL"/>
    <s v="3 WOODLOT LANE"/>
    <x v="3"/>
    <s v="ME"/>
    <s v="04079"/>
  </r>
  <r>
    <s v="28154"/>
    <s v="EMILY"/>
    <s v="C"/>
    <s v="MORSE"/>
    <s v="32511-B"/>
    <s v="2020"/>
    <s v="CS"/>
    <x v="2"/>
    <s v="Inactive-Expired"/>
    <d v="2020-05-29T09:47:05"/>
    <d v="2021-04-30T00:00:00"/>
    <d v="1989-04-28T00:00:00"/>
    <s v="2078333223"/>
    <s v="2078377937"/>
    <s v="mainefish89@gmail.com"/>
    <s v="MAIL"/>
    <s v="3 WOODLOT LANE"/>
    <x v="3"/>
    <s v="ME"/>
    <s v="04079"/>
  </r>
  <r>
    <s v="28155"/>
    <s v="VINCENT"/>
    <m/>
    <s v="HERSEY"/>
    <s v="2138-H"/>
    <s v="2020"/>
    <s v="CS"/>
    <x v="2"/>
    <s v="Inactive-Expired"/>
    <d v="2020-12-31T11:00:01"/>
    <d v="2021-04-30T00:00:00"/>
    <d v="1976-06-25T00:00:00"/>
    <s v="2077984628"/>
    <s v="2073196872"/>
    <s v="clampirate@hotmail.com"/>
    <s v="MAIL"/>
    <s v="236 OAK LEDGE RD"/>
    <x v="3"/>
    <s v="ME"/>
    <s v="04079"/>
  </r>
  <r>
    <s v="28155"/>
    <s v="VINCENT"/>
    <m/>
    <s v="HERSEY"/>
    <s v="32374-H"/>
    <s v="2020"/>
    <s v="CFS"/>
    <x v="14"/>
    <s v="Inactive-Expired"/>
    <d v="2020-01-01T18:00:00"/>
    <d v="2020-12-31T00:00:00"/>
    <d v="1976-06-25T00:00:00"/>
    <s v="2077984628"/>
    <s v="2073196872"/>
    <s v="clampirate@hotmail.com"/>
    <s v="MAIL"/>
    <s v="236 OAK LEDGE RD"/>
    <x v="3"/>
    <s v="ME"/>
    <s v="04079"/>
  </r>
  <r>
    <s v="28155"/>
    <s v="VINCENT"/>
    <m/>
    <s v="HERSEY"/>
    <s v="47-H"/>
    <s v="2020"/>
    <s v="SUH"/>
    <x v="31"/>
    <s v="Inactive-Expired"/>
    <d v="2020-01-01T18:00:00"/>
    <d v="2020-12-31T00:00:00"/>
    <d v="1976-06-25T00:00:00"/>
    <s v="2077984628"/>
    <s v="2073196872"/>
    <s v="clampirate@hotmail.com"/>
    <s v="MAIL"/>
    <s v="236 OAK LEDGE RD"/>
    <x v="3"/>
    <s v="ME"/>
    <s v="04079"/>
  </r>
  <r>
    <s v="28155"/>
    <s v="VINCENT"/>
    <m/>
    <s v="HERSEY"/>
    <s v="5639"/>
    <s v="2020"/>
    <s v="LC1"/>
    <x v="4"/>
    <s v="Inactive-Expired"/>
    <d v="2020-01-01T18:00:00"/>
    <d v="2020-12-31T00:00:00"/>
    <d v="1976-06-25T00:00:00"/>
    <s v="2077984628"/>
    <s v="2073196872"/>
    <s v="clampirate@hotmail.com"/>
    <s v="MAIL"/>
    <s v="236 OAK LEDGE RD"/>
    <x v="3"/>
    <s v="ME"/>
    <s v="04079"/>
  </r>
  <r>
    <s v="28155"/>
    <s v="VINCENT"/>
    <m/>
    <s v="HERSEY"/>
    <s v="836-H"/>
    <s v="2020"/>
    <s v="SDT"/>
    <x v="33"/>
    <s v="Inactive-Expired"/>
    <d v="2020-01-01T18:00:00"/>
    <d v="2020-12-31T00:00:00"/>
    <d v="1976-06-25T00:00:00"/>
    <s v="2077984628"/>
    <s v="2073196872"/>
    <s v="clampirate@hotmail.com"/>
    <s v="MAIL"/>
    <s v="236 OAK LEDGE RD"/>
    <x v="3"/>
    <s v="ME"/>
    <s v="04079"/>
  </r>
  <r>
    <s v="28159"/>
    <s v="LAWRENCE"/>
    <s v="E"/>
    <s v="LYDON"/>
    <s v="5528"/>
    <s v="2020"/>
    <s v="LC1"/>
    <x v="4"/>
    <s v="Inactive-Expired"/>
    <d v="2020-05-12T19:07:34"/>
    <d v="2020-12-31T00:00:00"/>
    <d v="1958-07-14T00:00:00"/>
    <m/>
    <s v="2074152094"/>
    <s v="lelydon@gmail.com"/>
    <s v="MAIL"/>
    <s v="23 KETTLE COVE RD"/>
    <x v="118"/>
    <s v="ME"/>
    <s v="04107"/>
  </r>
  <r>
    <s v="28163"/>
    <s v="ANDREW"/>
    <s v="A"/>
    <s v="SIMMONS"/>
    <s v="12644"/>
    <s v="2020"/>
    <s v="LC3"/>
    <x v="7"/>
    <s v="Inactive-Expired"/>
    <d v="2020-01-01T18:00:00"/>
    <d v="2020-12-31T00:00:00"/>
    <d v="1981-02-09T00:00:00"/>
    <s v="2077908119"/>
    <s v="2079750400"/>
    <s v="Bumknee09@yahoo.com"/>
    <s v="MAIL"/>
    <s v="81 MEDUNCOOK DR"/>
    <x v="36"/>
    <s v="ME"/>
    <s v="04547"/>
  </r>
  <r>
    <s v="28163"/>
    <s v="ANDREW"/>
    <s v="A"/>
    <s v="SIMMONS"/>
    <s v="15353"/>
    <s v="2020"/>
    <s v="CAR"/>
    <x v="41"/>
    <s v="Inactive-Expired"/>
    <d v="2020-06-18T09:43:30"/>
    <d v="2020-12-31T00:00:00"/>
    <d v="1981-02-09T00:00:00"/>
    <s v="2077908119"/>
    <s v="2079750400"/>
    <s v="Bumknee09@yahoo.com"/>
    <s v="MAIL"/>
    <s v="81 MEDUNCOOK DR"/>
    <x v="36"/>
    <s v="ME"/>
    <s v="04547"/>
  </r>
  <r>
    <s v="28163"/>
    <s v="ANDREW"/>
    <s v="A"/>
    <s v="SIMMONS"/>
    <s v="33592-S"/>
    <s v="2020"/>
    <s v="CFC"/>
    <x v="12"/>
    <s v="Inactive-Expired"/>
    <d v="2020-01-01T18:00:00"/>
    <d v="2020-12-31T00:00:00"/>
    <d v="1981-02-09T00:00:00"/>
    <s v="2077908119"/>
    <s v="2079750400"/>
    <s v="Bumknee09@yahoo.com"/>
    <s v="MAIL"/>
    <s v="81 MEDUNCOOK DR"/>
    <x v="36"/>
    <s v="ME"/>
    <s v="04547"/>
  </r>
  <r>
    <s v="2817"/>
    <s v="ROGER"/>
    <s v="F"/>
    <s v="SNOW"/>
    <s v="4859"/>
    <s v="2020"/>
    <s v="LCO"/>
    <x v="0"/>
    <s v="Inactive-Expired"/>
    <d v="2020-04-02T13:31:05"/>
    <d v="2020-12-31T00:00:00"/>
    <d v="1942-03-30T00:00:00"/>
    <s v="2078464818"/>
    <m/>
    <s v="rsnow5@maine.rr.com"/>
    <s v="MAIL"/>
    <s v="523 EAST ELM ST"/>
    <x v="94"/>
    <s v="ME"/>
    <s v="04096"/>
  </r>
  <r>
    <s v="28175"/>
    <s v="SAMUEL"/>
    <s v="G"/>
    <s v="FRIEND"/>
    <s v="19559"/>
    <s v="2020"/>
    <s v="NCS"/>
    <x v="24"/>
    <s v="Inactive-Expired"/>
    <d v="2020-12-13T19:35:47"/>
    <d v="2020-12-31T00:00:00"/>
    <d v="1977-09-05T00:00:00"/>
    <m/>
    <s v="2076692469"/>
    <s v="sfriend@brooklinfd.org"/>
    <s v="MAIL"/>
    <s v="223 SEDGWICK RIDGE RD"/>
    <x v="10"/>
    <s v="ME"/>
    <s v="04676"/>
  </r>
  <r>
    <s v="28175"/>
    <s v="SAMUEL"/>
    <s v="G"/>
    <s v="FRIEND"/>
    <s v="8109"/>
    <s v="2020"/>
    <s v="LC2"/>
    <x v="5"/>
    <s v="Inactive-Expired"/>
    <d v="2020-03-08T12:28:14"/>
    <d v="2020-12-31T00:00:00"/>
    <d v="1977-09-05T00:00:00"/>
    <m/>
    <s v="2076692469"/>
    <s v="sfriend@brooklinfd.org"/>
    <s v="MAIL"/>
    <s v="223 SEDGWICK RIDGE RD"/>
    <x v="10"/>
    <s v="ME"/>
    <s v="04676"/>
  </r>
  <r>
    <s v="28182"/>
    <s v="GARY"/>
    <s v="L"/>
    <s v="KENNEY"/>
    <s v="33887-K"/>
    <s v="2020"/>
    <s v="CFS"/>
    <x v="14"/>
    <s v="Inactive-Expired"/>
    <d v="2020-03-31T16:21:59"/>
    <d v="2020-12-31T00:00:00"/>
    <d v="1948-02-24T00:00:00"/>
    <s v="2075942557"/>
    <s v="2075936979"/>
    <s v="kenney6950@roadrunner.com"/>
    <s v="MAIL"/>
    <s v="PO BOX 1131"/>
    <x v="73"/>
    <s v="ME"/>
    <s v="04841"/>
  </r>
  <r>
    <s v="28182"/>
    <s v="GARY"/>
    <s v="L"/>
    <s v="KENNEY"/>
    <s v="7599"/>
    <s v="2020"/>
    <s v="LCO"/>
    <x v="0"/>
    <s v="Inactive-Expired"/>
    <d v="2020-01-01T18:00:00"/>
    <d v="2020-12-31T00:00:00"/>
    <d v="1948-02-24T00:00:00"/>
    <s v="2075942557"/>
    <s v="2075936979"/>
    <s v="kenney6950@roadrunner.com"/>
    <s v="MAIL"/>
    <s v="PO BOX 1131"/>
    <x v="73"/>
    <s v="ME"/>
    <s v="04841"/>
  </r>
  <r>
    <s v="28186"/>
    <s v="RICHARD"/>
    <s v="W"/>
    <s v="BLAKE"/>
    <s v="3595-B"/>
    <s v="2020"/>
    <s v="MWD"/>
    <x v="15"/>
    <s v="Inactive-Expired"/>
    <d v="2020-06-15T10:30:48"/>
    <d v="2021-04-30T00:00:00"/>
    <d v="1961-02-22T00:00:00"/>
    <m/>
    <s v="2073155337"/>
    <s v="cheezburgflash@gmail.com"/>
    <s v="MAIL"/>
    <s v="44 FAIRFIELD ST, #6"/>
    <x v="272"/>
    <s v="ME"/>
    <s v="04963"/>
  </r>
  <r>
    <s v="28199"/>
    <s v="WENDALL"/>
    <s v="W"/>
    <s v="HINKLEY"/>
    <s v="32457-H"/>
    <s v="2020"/>
    <s v="CFS"/>
    <x v="14"/>
    <s v="Inactive-Expired"/>
    <d v="2020-05-27T12:12:57"/>
    <d v="2020-12-31T00:00:00"/>
    <d v="1976-08-06T00:00:00"/>
    <m/>
    <s v="2075988932"/>
    <s v="hinkleywendall@yahoo.com"/>
    <s v="MAIL"/>
    <s v="195 Station Rd."/>
    <x v="149"/>
    <s v="ME"/>
    <s v="04623"/>
  </r>
  <r>
    <s v="28199"/>
    <s v="WENDALL"/>
    <s v="W"/>
    <s v="HINKLEY"/>
    <s v="3754-H"/>
    <s v="2020"/>
    <s v="CS"/>
    <x v="2"/>
    <s v="Inactive-Expired"/>
    <d v="2020-05-27T12:12:56"/>
    <d v="2021-04-30T00:00:00"/>
    <d v="1976-08-06T00:00:00"/>
    <m/>
    <s v="2075988932"/>
    <s v="hinkleywendall@yahoo.com"/>
    <s v="MAIL"/>
    <s v="195 Station Rd."/>
    <x v="149"/>
    <s v="ME"/>
    <s v="04623"/>
  </r>
  <r>
    <s v="28205"/>
    <s v="JASON"/>
    <s v="N"/>
    <s v="HARVEY"/>
    <s v="6240"/>
    <s v="2020"/>
    <s v="LC1"/>
    <x v="4"/>
    <s v="Inactive-Expired"/>
    <d v="2020-12-20T08:11:17"/>
    <d v="2020-12-31T00:00:00"/>
    <d v="1979-03-06T00:00:00"/>
    <s v="2078320629"/>
    <s v="2078320629"/>
    <s v="Seaspray24@yahoo.com"/>
    <s v="MAIL"/>
    <s v="357 GROSS NECK RD"/>
    <x v="37"/>
    <s v="ME"/>
    <s v="04572"/>
  </r>
  <r>
    <s v="28210"/>
    <s v="JAMES"/>
    <s v="L"/>
    <s v="STONE"/>
    <s v="8233"/>
    <s v="2020"/>
    <s v="LC1"/>
    <x v="4"/>
    <s v="Inactive-Expired"/>
    <d v="2020-05-13T13:36:07"/>
    <d v="2020-12-31T00:00:00"/>
    <d v="1960-05-04T00:00:00"/>
    <m/>
    <s v="2074469305"/>
    <s v="STONEJR41@GMAIL.COM"/>
    <s v="MAIL"/>
    <s v="130 NORTON DR"/>
    <x v="5"/>
    <s v="ME"/>
    <s v="04858"/>
  </r>
  <r>
    <s v="28211"/>
    <s v="DANIEL"/>
    <s v="L"/>
    <s v="FOGG"/>
    <s v="14409"/>
    <s v="2020"/>
    <s v="LC1"/>
    <x v="4"/>
    <s v="Inactive-Expired"/>
    <d v="2020-12-07T12:03:34"/>
    <d v="2020-12-31T00:00:00"/>
    <d v="1962-08-03T00:00:00"/>
    <s v="2073545246"/>
    <s v="2075932256"/>
    <s v="foggster69@gmail.com"/>
    <s v="MAIL"/>
    <s v="632 ST GEORGE RD"/>
    <x v="5"/>
    <s v="ME"/>
    <s v="04858"/>
  </r>
  <r>
    <s v="28213"/>
    <s v="DEREK"/>
    <s v="E"/>
    <s v="JEFFERS"/>
    <s v="8556"/>
    <s v="2020"/>
    <s v="LC3"/>
    <x v="7"/>
    <s v="Inactive-Expired"/>
    <d v="2020-01-17T15:12:46"/>
    <d v="2020-12-31T00:00:00"/>
    <d v="1981-07-13T00:00:00"/>
    <s v="2078639392"/>
    <s v="2075420771"/>
    <s v="Fv8556@yahoo.com"/>
    <s v="MAIL"/>
    <s v="25 Hidden Dr"/>
    <x v="72"/>
    <s v="ME"/>
    <s v="04863"/>
  </r>
  <r>
    <s v="28213"/>
    <s v="DEREK"/>
    <s v="E"/>
    <s v="JEFFERS"/>
    <s v="919-J"/>
    <s v="2020"/>
    <s v="CFC"/>
    <x v="12"/>
    <s v="Inactive-Expired"/>
    <d v="2020-01-17T15:12:47"/>
    <d v="2020-12-31T00:00:00"/>
    <d v="1981-07-13T00:00:00"/>
    <s v="2078639392"/>
    <s v="2075420771"/>
    <s v="Fv8556@yahoo.com"/>
    <s v="MAIL"/>
    <s v="25 Hidden Dr"/>
    <x v="72"/>
    <s v="ME"/>
    <s v="04863"/>
  </r>
  <r>
    <s v="28213"/>
    <s v="DEREK"/>
    <s v="E"/>
    <s v="JEFFERS"/>
    <s v="9946"/>
    <s v="2020"/>
    <s v="CPC"/>
    <x v="11"/>
    <s v="Inactive-Expired"/>
    <d v="2020-01-17T15:12:44"/>
    <d v="2020-12-31T00:00:00"/>
    <d v="1981-07-13T00:00:00"/>
    <s v="2078639392"/>
    <s v="2075420771"/>
    <s v="Fv8556@yahoo.com"/>
    <s v="MAIL"/>
    <s v="25 Hidden Dr"/>
    <x v="72"/>
    <s v="ME"/>
    <s v="04863"/>
  </r>
  <r>
    <s v="2822"/>
    <s v="WILLIS"/>
    <s v="M"/>
    <s v="SPEAR"/>
    <s v="142-S"/>
    <s v="2020"/>
    <s v="CFC"/>
    <x v="12"/>
    <s v="Inactive-Expired"/>
    <d v="2020-01-02T09:53:36"/>
    <d v="2020-12-31T00:00:00"/>
    <d v="1951-11-02T00:00:00"/>
    <s v="2078469279"/>
    <s v="2078078108"/>
    <s v="spearjrw@gmail.com"/>
    <s v="MAIL"/>
    <s v="28 BIRCHWOOD AVE"/>
    <x v="94"/>
    <s v="ME"/>
    <s v="04096"/>
  </r>
  <r>
    <s v="2822"/>
    <s v="WILLIS"/>
    <s v="M"/>
    <s v="SPEAR"/>
    <s v="4695"/>
    <s v="2020"/>
    <s v="LC2"/>
    <x v="5"/>
    <s v="Inactive-Expired"/>
    <d v="2020-01-02T09:53:37"/>
    <d v="2020-12-31T00:00:00"/>
    <d v="1951-11-02T00:00:00"/>
    <s v="2078469279"/>
    <s v="2078078108"/>
    <s v="spearjrw@gmail.com"/>
    <s v="MAIL"/>
    <s v="28 BIRCHWOOD AVE"/>
    <x v="94"/>
    <s v="ME"/>
    <s v="04096"/>
  </r>
  <r>
    <s v="28220"/>
    <s v="RYAN"/>
    <m/>
    <s v="CASEY"/>
    <s v="8439"/>
    <s v="2020"/>
    <s v="LC3"/>
    <x v="7"/>
    <s v="Inactive-Expired"/>
    <d v="2020-01-01T18:00:00"/>
    <d v="2020-12-31T00:00:00"/>
    <d v="1980-06-01T00:00:00"/>
    <m/>
    <s v="2073803166"/>
    <s v="rcasey8439@gmail.com"/>
    <s v="MAIL"/>
    <s v="PO BOX 373"/>
    <x v="7"/>
    <s v="ME"/>
    <s v="04538"/>
  </r>
  <r>
    <s v="28220"/>
    <s v="RYAN"/>
    <m/>
    <s v="CASEY"/>
    <s v="8955"/>
    <s v="2020"/>
    <s v="CPC"/>
    <x v="11"/>
    <s v="Inactive-Expired"/>
    <d v="2020-01-01T18:00:00"/>
    <d v="2020-12-31T00:00:00"/>
    <d v="1980-06-01T00:00:00"/>
    <m/>
    <s v="2073803166"/>
    <s v="rcasey8439@gmail.com"/>
    <s v="MAIL"/>
    <s v="PO BOX 373"/>
    <x v="7"/>
    <s v="ME"/>
    <s v="04538"/>
  </r>
  <r>
    <s v="28221"/>
    <s v="CHRIS"/>
    <s v="A"/>
    <s v="GROSS"/>
    <s v="31895-G"/>
    <s v="2020"/>
    <s v="SD"/>
    <x v="3"/>
    <s v="Inactive-Expired"/>
    <d v="2020-01-01T18:00:00"/>
    <d v="2020-12-31T00:00:00"/>
    <d v="1965-07-26T00:00:00"/>
    <m/>
    <s v="2074796666"/>
    <s v="abby9804616@yahoo.com"/>
    <s v="MAIL"/>
    <s v="10 HILLSIDE RD"/>
    <x v="183"/>
    <s v="ME"/>
    <s v="04616"/>
  </r>
  <r>
    <s v="28221"/>
    <s v="CHRIS"/>
    <s v="A"/>
    <s v="GROSS"/>
    <s v="8264"/>
    <s v="2020"/>
    <s v="LC3"/>
    <x v="7"/>
    <s v="Inactive-Expired"/>
    <d v="2020-03-02T15:08:37"/>
    <d v="2020-12-31T00:00:00"/>
    <d v="1965-07-26T00:00:00"/>
    <m/>
    <s v="2074796666"/>
    <s v="abby9804616@yahoo.com"/>
    <s v="MAIL"/>
    <s v="10 HILLSIDE RD"/>
    <x v="183"/>
    <s v="ME"/>
    <s v="04616"/>
  </r>
  <r>
    <s v="28225"/>
    <s v="TODD"/>
    <s v="L"/>
    <s v="DODGE"/>
    <s v="2980-D"/>
    <s v="2020"/>
    <s v="CS"/>
    <x v="2"/>
    <s v="Inactive-Expired"/>
    <d v="2020-07-04T13:20:25"/>
    <d v="2021-04-30T00:00:00"/>
    <d v="1973-02-20T00:00:00"/>
    <m/>
    <s v="2079752520"/>
    <s v="todd52@gmail.com"/>
    <s v="MAIL"/>
    <s v="PO BOX 23"/>
    <x v="37"/>
    <s v="ME"/>
    <s v="04572"/>
  </r>
  <r>
    <s v="28226"/>
    <s v="BENJAMIN"/>
    <s v="M"/>
    <s v="LYONS"/>
    <s v="32912-L"/>
    <s v="2020"/>
    <s v="CFS"/>
    <x v="14"/>
    <s v="Inactive-Expired"/>
    <d v="2020-10-01T11:04:52"/>
    <d v="2020-12-31T00:00:00"/>
    <d v="1976-09-04T00:00:00"/>
    <s v="2077332830"/>
    <s v="2072146215"/>
    <s v="Benlyons113@gmail.com"/>
    <s v="MAIL"/>
    <s v="1836 COUNTY RD"/>
    <x v="91"/>
    <s v="ME"/>
    <s v="04652"/>
  </r>
  <r>
    <s v="28226"/>
    <s v="BENJAMIN"/>
    <s v="M"/>
    <s v="LYONS"/>
    <s v="34527-L"/>
    <s v="2020"/>
    <s v="CS"/>
    <x v="2"/>
    <s v="Inactive-Expired"/>
    <d v="2020-05-15T11:33:50"/>
    <d v="2021-04-30T00:00:00"/>
    <d v="1976-09-04T00:00:00"/>
    <s v="2077332830"/>
    <s v="2072146215"/>
    <s v="Benlyons113@gmail.com"/>
    <s v="MAIL"/>
    <s v="1836 COUNTY RD"/>
    <x v="91"/>
    <s v="ME"/>
    <s v="04652"/>
  </r>
  <r>
    <s v="28227"/>
    <s v="JEFF"/>
    <s v="O"/>
    <s v="MOORE"/>
    <s v="3337-M"/>
    <s v="2020"/>
    <s v="CS"/>
    <x v="2"/>
    <s v="Inactive-Expired"/>
    <d v="2020-05-05T15:00:26"/>
    <d v="2021-04-30T00:00:00"/>
    <d v="1971-01-04T00:00:00"/>
    <s v="2074436244"/>
    <s v="2073196219"/>
    <s v="stressed71@gmail.com"/>
    <s v="MAIL"/>
    <s v="298 FOSTERS PT RD"/>
    <x v="93"/>
    <s v="ME"/>
    <s v="04530"/>
  </r>
  <r>
    <s v="28249"/>
    <s v="JAMUS"/>
    <s v="T"/>
    <s v="DRURY"/>
    <s v="14179"/>
    <s v="2020"/>
    <s v="SWR"/>
    <x v="18"/>
    <s v="Inactive-Expired"/>
    <d v="2020-05-13T13:10:49"/>
    <d v="2020-12-31T00:00:00"/>
    <d v="1982-07-22T00:00:00"/>
    <s v="2078639306"/>
    <s v="2084799000"/>
    <s v="asmessingaboutinboats@gmail.com"/>
    <s v="MAIL"/>
    <s v="16 summer St"/>
    <x v="72"/>
    <s v="ME"/>
    <s v="04863"/>
  </r>
  <r>
    <s v="2825"/>
    <s v="ELMER"/>
    <s v="E"/>
    <s v="STOWELL"/>
    <s v="71553"/>
    <s v="2020"/>
    <s v="LCO"/>
    <x v="0"/>
    <s v="Inactive-Expired"/>
    <d v="2020-01-14T10:00:39"/>
    <d v="2020-12-31T00:00:00"/>
    <d v="1930-10-24T00:00:00"/>
    <s v="2078464953"/>
    <m/>
    <s v="sstowell5@maine.rr.com"/>
    <s v="MAIL"/>
    <s v="605 EAST MAIN ST"/>
    <x v="94"/>
    <s v="ME"/>
    <s v="04096"/>
  </r>
  <r>
    <s v="28252"/>
    <s v="DEREK"/>
    <s v="R"/>
    <s v="ALLEY"/>
    <s v="34591-A"/>
    <s v="2020"/>
    <s v="CS"/>
    <x v="2"/>
    <s v="Inactive-Expired"/>
    <d v="2020-05-01T08:28:40"/>
    <d v="2021-04-30T00:00:00"/>
    <d v="1977-02-10T00:00:00"/>
    <s v="2074972950"/>
    <s v="2076511909"/>
    <s v="dalley99@hotmail.com"/>
    <s v="MAIL"/>
    <s v="1026 MASON BAY RD"/>
    <x v="62"/>
    <s v="ME"/>
    <s v="04649"/>
  </r>
  <r>
    <s v="28255"/>
    <s v="TIMOTHY"/>
    <s v="P"/>
    <s v="SIMMONS"/>
    <s v="3042"/>
    <s v="2020"/>
    <s v="LC3"/>
    <x v="7"/>
    <s v="Inactive-Expired"/>
    <d v="2020-01-01T18:00:00"/>
    <d v="2020-12-31T00:00:00"/>
    <d v="1961-09-20T00:00:00"/>
    <s v="2075631487"/>
    <s v="2078372514"/>
    <s v="def1@roadrunner.com"/>
    <s v="MAIL"/>
    <s v="361 DUCK PUDDLE RD"/>
    <x v="188"/>
    <s v="ME"/>
    <s v="04555"/>
  </r>
  <r>
    <s v="28258"/>
    <s v="JUSTIN"/>
    <s v="L"/>
    <s v="GRANT"/>
    <s v="7157"/>
    <s v="2020"/>
    <s v="LC3"/>
    <x v="7"/>
    <s v="Inactive-Expired"/>
    <d v="2020-01-01T18:00:00"/>
    <d v="2020-12-31T00:00:00"/>
    <d v="1981-03-05T00:00:00"/>
    <m/>
    <s v="2079751701"/>
    <s v="JUDDYGRANT@GMAIL.COM"/>
    <s v="MAIL"/>
    <s v="PO BOX 27"/>
    <x v="72"/>
    <s v="ME"/>
    <s v="04863"/>
  </r>
  <r>
    <s v="28259"/>
    <s v="NATHANIEL"/>
    <s v="S"/>
    <s v="GRANT"/>
    <s v="54-B"/>
    <s v="2020"/>
    <s v="LC1"/>
    <x v="4"/>
    <s v="Inactive-Expired"/>
    <d v="2020-01-15T10:28:14"/>
    <d v="2020-12-31T00:00:00"/>
    <d v="1980-11-23T00:00:00"/>
    <m/>
    <s v="2072108666"/>
    <s v="natesgrant@gmail.com"/>
    <s v="MAIL"/>
    <s v="89 CARLETON ST APT #3"/>
    <x v="58"/>
    <s v="ME"/>
    <s v="04102"/>
  </r>
  <r>
    <s v="28270"/>
    <s v="ALLAN"/>
    <s v="Royce"/>
    <s v="SEAVEY"/>
    <s v="7267-NC"/>
    <s v="2020"/>
    <s v="LNC"/>
    <x v="8"/>
    <s v="Inactive-Expired"/>
    <d v="2020-07-02T09:23:41"/>
    <d v="2020-12-31T00:00:00"/>
    <d v="1956-07-12T00:00:00"/>
    <s v="2077260809"/>
    <s v="2072639080"/>
    <s v="allanseavey@gmail.com"/>
    <s v="MAIL"/>
    <s v="43 THE LANE"/>
    <x v="240"/>
    <s v="ME"/>
    <s v="04628"/>
  </r>
  <r>
    <s v="28273"/>
    <s v="DONN"/>
    <s v="J"/>
    <s v="FARLEY"/>
    <s v="32838-F"/>
    <s v="2020"/>
    <s v="CS"/>
    <x v="2"/>
    <s v="Inactive-Expired"/>
    <d v="2020-08-06T10:26:47"/>
    <d v="2021-04-30T00:00:00"/>
    <d v="1966-06-17T02:00:00"/>
    <m/>
    <s v="2072662603"/>
    <s v="janny.graham@yahoo.com"/>
    <s v="MAIL"/>
    <s v="90 Church Street"/>
    <x v="19"/>
    <s v="ME"/>
    <s v="04605"/>
  </r>
  <r>
    <s v="28281"/>
    <s v="TIMOTHY"/>
    <s v="R"/>
    <s v="ROBINSON"/>
    <s v="1358-R"/>
    <s v="2020"/>
    <s v="E1"/>
    <x v="19"/>
    <s v="Inactive-Expired"/>
    <d v="2020-01-01T18:00:00"/>
    <d v="2020-12-31T00:00:00"/>
    <d v="1963-01-16T00:00:00"/>
    <m/>
    <s v="2076104981"/>
    <s v="tr4704@gmail.com"/>
    <s v="MAIL"/>
    <s v="571 GREEN LAKE RD"/>
    <x v="340"/>
    <s v="ME"/>
    <s v="04429"/>
  </r>
  <r>
    <s v="28281"/>
    <s v="TIMOTHY"/>
    <s v="R"/>
    <s v="ROBINSON"/>
    <s v="315-R"/>
    <s v="2020"/>
    <s v="SDT"/>
    <x v="33"/>
    <s v="Inactive-Expired"/>
    <d v="2020-01-06T12:14:56"/>
    <d v="2020-12-31T00:00:00"/>
    <d v="1963-01-16T00:00:00"/>
    <m/>
    <s v="2076104981"/>
    <s v="tr4704@gmail.com"/>
    <s v="MAIL"/>
    <s v="571 GREEN LAKE RD"/>
    <x v="340"/>
    <s v="ME"/>
    <s v="04429"/>
  </r>
  <r>
    <s v="28282"/>
    <s v="GENE"/>
    <m/>
    <s v="GRAFFAM"/>
    <s v="170623-NC"/>
    <s v="2020"/>
    <s v="LNC"/>
    <x v="8"/>
    <s v="Inactive-Expired"/>
    <d v="2020-06-17T15:49:18"/>
    <d v="2020-12-31T00:00:00"/>
    <d v="1980-09-17T00:00:00"/>
    <s v="2078335141"/>
    <s v="2075225298"/>
    <s v="NICOLEGRAFFAM@YAHOO.COM"/>
    <s v="MAIL"/>
    <s v="14 POND RD"/>
    <x v="3"/>
    <s v="ME"/>
    <s v="04079"/>
  </r>
  <r>
    <s v="28293"/>
    <s v="ROBERT"/>
    <s v="M"/>
    <s v="WINSLOW"/>
    <s v="7623"/>
    <s v="2020"/>
    <s v="LCO"/>
    <x v="0"/>
    <s v="Inactive-Expired"/>
    <d v="2020-04-29T10:26:12"/>
    <d v="2020-12-31T00:00:00"/>
    <d v="1949-10-02T00:00:00"/>
    <s v="2073381567"/>
    <s v="2073231095"/>
    <s v="COACHBOBWINSLOW@GMAIL.COM"/>
    <s v="MAIL"/>
    <s v="23 DOAK RD"/>
    <x v="136"/>
    <s v="ME"/>
    <s v="04915"/>
  </r>
  <r>
    <s v="28294"/>
    <s v="COLEMAN"/>
    <s v="P"/>
    <s v="AUSTIN"/>
    <s v="2649-A"/>
    <s v="2020"/>
    <s v="CS"/>
    <x v="2"/>
    <s v="Inactive-Expired"/>
    <d v="2020-05-04T11:55:37"/>
    <d v="2021-04-30T00:00:00"/>
    <d v="1959-07-28T00:00:00"/>
    <m/>
    <s v="2073192632"/>
    <s v="fredaaustin@mail.com"/>
    <s v="MAIL"/>
    <s v="16 PAGE ST APT5"/>
    <x v="34"/>
    <s v="ME"/>
    <s v="04011"/>
  </r>
  <r>
    <s v="28298"/>
    <s v="TONY"/>
    <s v="M"/>
    <s v="CARTER"/>
    <s v="70111"/>
    <s v="2020"/>
    <s v="LC1"/>
    <x v="4"/>
    <s v="Inactive-Expired"/>
    <d v="2020-12-23T15:33:53"/>
    <d v="2020-12-31T00:00:00"/>
    <d v="1981-02-08T00:00:00"/>
    <m/>
    <s v="2079753263"/>
    <m/>
    <s v="MAIL"/>
    <s v="603 GROSS NECK RD"/>
    <x v="37"/>
    <s v="ME"/>
    <s v="04572"/>
  </r>
  <r>
    <s v="28303"/>
    <s v="TRAVIS"/>
    <s v="L"/>
    <s v="DENNISON"/>
    <s v="1917"/>
    <s v="2020"/>
    <s v="LC1"/>
    <x v="4"/>
    <s v="Inactive-Expired"/>
    <d v="2020-04-30T16:07:43"/>
    <d v="2020-12-31T00:00:00"/>
    <d v="1973-12-19T00:00:00"/>
    <s v="2072592033"/>
    <m/>
    <s v="dennison2033@roadrunner.com"/>
    <s v="MAIL"/>
    <s v="PO BOX 203"/>
    <x v="60"/>
    <s v="ME"/>
    <s v="04626"/>
  </r>
  <r>
    <s v="28303"/>
    <s v="TRAVIS"/>
    <s v="L"/>
    <s v="DENNISON"/>
    <s v="2986-D"/>
    <s v="2020"/>
    <s v="CS"/>
    <x v="2"/>
    <s v="Inactive-Expired"/>
    <d v="2020-05-01T19:00:00"/>
    <d v="2021-04-30T00:00:00"/>
    <d v="1973-12-19T00:00:00"/>
    <s v="2072592033"/>
    <m/>
    <s v="dennison2033@roadrunner.com"/>
    <s v="MAIL"/>
    <s v="PO BOX 203"/>
    <x v="60"/>
    <s v="ME"/>
    <s v="04626"/>
  </r>
  <r>
    <s v="28312"/>
    <s v="CHRISTOPHER"/>
    <s v="K"/>
    <s v="RADLEY"/>
    <s v="3691"/>
    <s v="2020"/>
    <s v="LC2"/>
    <x v="5"/>
    <s v="Inactive-Expired"/>
    <d v="2020-01-06T10:30:03"/>
    <d v="2020-12-31T00:00:00"/>
    <d v="1974-05-12T00:00:00"/>
    <s v="2078639312"/>
    <s v="2076911719"/>
    <s v="ckjrad@msn.com"/>
    <s v="MAIL"/>
    <s v="16 Lawson's Quarry Rd"/>
    <x v="72"/>
    <s v="ME"/>
    <s v="04863"/>
  </r>
  <r>
    <s v="2832"/>
    <s v="RAYMOND"/>
    <s v="F"/>
    <s v="WAITE"/>
    <s v="5304"/>
    <s v="2020"/>
    <s v="LC2"/>
    <x v="5"/>
    <s v="Inactive-Expired"/>
    <d v="2020-01-26T16:04:34"/>
    <d v="2020-12-31T00:00:00"/>
    <d v="1950-03-12T00:00:00"/>
    <s v="2078468997"/>
    <m/>
    <s v="ray.f.waite@gmail.com"/>
    <s v="MAIL"/>
    <s v="158 LITTLE JOHN RD"/>
    <x v="94"/>
    <s v="ME"/>
    <s v="04096"/>
  </r>
  <r>
    <s v="28326"/>
    <s v="SHAWN"/>
    <s v="P"/>
    <s v="RIDEOUT"/>
    <s v="8087"/>
    <s v="2020"/>
    <s v="LC2"/>
    <x v="5"/>
    <s v="Inactive-Expired"/>
    <d v="2020-04-29T11:30:52"/>
    <d v="2020-12-31T00:00:00"/>
    <d v="1979-02-22T00:00:00"/>
    <s v="2078464567"/>
    <s v="2079393596"/>
    <s v="uncaswammi@gmail.com"/>
    <s v="MAIL"/>
    <s v="24 BOWDOIN ST"/>
    <x v="94"/>
    <s v="ME"/>
    <s v="04096"/>
  </r>
  <r>
    <s v="28328"/>
    <s v="MITCHELL"/>
    <s v="T"/>
    <s v="SAWYER"/>
    <s v="1849-S"/>
    <s v="2020"/>
    <s v="CS"/>
    <x v="2"/>
    <s v="Inactive-Expired"/>
    <d v="2021-03-11T13:13:50"/>
    <d v="2021-04-30T00:00:00"/>
    <d v="1982-02-28T00:00:00"/>
    <s v="2076916601"/>
    <s v="2076918910"/>
    <s v="squiddad82@gmail.com"/>
    <s v="MAIL"/>
    <s v="985 RIVER ROAD"/>
    <x v="13"/>
    <s v="ME"/>
    <s v="04860"/>
  </r>
  <r>
    <s v="28328"/>
    <s v="MITCHELL"/>
    <s v="T"/>
    <s v="SAWYER"/>
    <s v="34278-S"/>
    <s v="2020"/>
    <s v="CS"/>
    <x v="2"/>
    <s v="Inactive-Expired"/>
    <d v="2020-05-07T09:04:52"/>
    <d v="2021-04-30T00:00:00"/>
    <d v="1982-02-28T00:00:00"/>
    <s v="2076916601"/>
    <s v="2076918910"/>
    <s v="squiddad82@gmail.com"/>
    <s v="MAIL"/>
    <s v="985 RIVER ROAD"/>
    <x v="13"/>
    <s v="ME"/>
    <s v="04860"/>
  </r>
  <r>
    <s v="28342"/>
    <s v="SHAWN"/>
    <s v="I"/>
    <s v="BAUMGARTNER"/>
    <s v="13780"/>
    <s v="2020"/>
    <s v="CFC"/>
    <x v="12"/>
    <s v="Inactive-Expired"/>
    <d v="2020-04-12T19:37:21"/>
    <d v="2020-12-31T00:00:00"/>
    <d v="1985-12-25T00:00:00"/>
    <s v="2078333136"/>
    <s v="2077512820"/>
    <s v="rbichrest@une.edu"/>
    <s v="MAIL"/>
    <s v="PO BOX 173"/>
    <x v="147"/>
    <s v="ME"/>
    <s v="04003"/>
  </r>
  <r>
    <s v="28342"/>
    <s v="SHAWN"/>
    <s v="I"/>
    <s v="BAUMGARTNER"/>
    <s v="13781"/>
    <s v="2020"/>
    <s v="CPC"/>
    <x v="11"/>
    <s v="Inactive-Expired"/>
    <d v="2020-04-12T19:37:22"/>
    <d v="2020-12-31T00:00:00"/>
    <d v="1985-12-25T00:00:00"/>
    <s v="2078333136"/>
    <s v="2077512820"/>
    <s v="rbichrest@une.edu"/>
    <s v="MAIL"/>
    <s v="PO BOX 173"/>
    <x v="147"/>
    <s v="ME"/>
    <s v="04003"/>
  </r>
  <r>
    <s v="28342"/>
    <s v="SHAWN"/>
    <s v="I"/>
    <s v="BAUMGARTNER"/>
    <s v="8411"/>
    <s v="2020"/>
    <s v="LC3"/>
    <x v="7"/>
    <s v="Inactive-Expired"/>
    <d v="2020-01-01T18:00:00"/>
    <d v="2020-12-31T00:00:00"/>
    <d v="1985-12-25T00:00:00"/>
    <s v="2078333136"/>
    <s v="2077512820"/>
    <s v="rbichrest@une.edu"/>
    <s v="MAIL"/>
    <s v="PO BOX 173"/>
    <x v="147"/>
    <s v="ME"/>
    <s v="04003"/>
  </r>
  <r>
    <s v="28349"/>
    <s v="JASON"/>
    <s v="L"/>
    <s v="YOUNG"/>
    <s v="15977"/>
    <s v="2020"/>
    <s v="SWR"/>
    <x v="18"/>
    <s v="Inactive-Expired"/>
    <d v="2020-06-28T17:02:01"/>
    <d v="2020-12-31T00:00:00"/>
    <d v="1978-03-16T01:00:00"/>
    <m/>
    <s v="2073900827"/>
    <s v="jaydog.jy80@gmail.com"/>
    <s v="MAIL"/>
    <s v="8 Spear Mill Rd"/>
    <x v="79"/>
    <s v="ME"/>
    <s v="04563"/>
  </r>
  <r>
    <s v="28353"/>
    <s v="CHAD"/>
    <s v="E"/>
    <s v="PRESTON"/>
    <s v="9343"/>
    <s v="2020"/>
    <s v="LC2"/>
    <x v="5"/>
    <s v="Inactive-Expired"/>
    <d v="2020-03-23T10:19:15"/>
    <d v="2020-12-31T00:00:00"/>
    <d v="1974-06-15T00:00:00"/>
    <s v="2072591254"/>
    <s v="2072635884"/>
    <s v="Cp383815@gmail.com"/>
    <s v="MAIL"/>
    <s v="376 ROQUE BLUFFS RD"/>
    <x v="83"/>
    <s v="ME"/>
    <s v="04654"/>
  </r>
  <r>
    <s v="28358"/>
    <s v="HAZEL"/>
    <s v="B"/>
    <s v="HERRICK"/>
    <s v="170549-NC"/>
    <s v="2020"/>
    <s v="LNC"/>
    <x v="8"/>
    <s v="Inactive-Expired"/>
    <d v="2020-01-03T12:54:50"/>
    <d v="2020-12-31T00:00:00"/>
    <d v="1975-07-03T00:00:00"/>
    <s v="2073891281"/>
    <s v="2077518838"/>
    <s v="hazybelle@yahoo.com"/>
    <s v="MAIL"/>
    <s v="17 MOSES LANE"/>
    <x v="92"/>
    <s v="ME"/>
    <s v="04562"/>
  </r>
  <r>
    <s v="28358"/>
    <s v="HAZEL"/>
    <s v="B"/>
    <s v="HERRICK"/>
    <s v="32067-H"/>
    <s v="2020"/>
    <s v="NCS"/>
    <x v="24"/>
    <s v="Inactive-Expired"/>
    <d v="2020-01-03T12:54:49"/>
    <d v="2020-12-31T00:00:00"/>
    <d v="1975-07-03T00:00:00"/>
    <s v="2073891281"/>
    <s v="2077518838"/>
    <s v="hazybelle@yahoo.com"/>
    <s v="MAIL"/>
    <s v="17 MOSES LANE"/>
    <x v="92"/>
    <s v="ME"/>
    <s v="04562"/>
  </r>
  <r>
    <s v="28358"/>
    <s v="HAZEL"/>
    <s v="B"/>
    <s v="HERRICK"/>
    <s v="8854"/>
    <s v="2020"/>
    <s v="SWR"/>
    <x v="18"/>
    <s v="Inactive-Expired"/>
    <d v="2020-01-03T12:54:50"/>
    <d v="2020-12-31T00:00:00"/>
    <d v="1975-07-03T00:00:00"/>
    <s v="2073891281"/>
    <s v="2077518838"/>
    <s v="hazybelle@yahoo.com"/>
    <s v="MAIL"/>
    <s v="17 MOSES LANE"/>
    <x v="92"/>
    <s v="ME"/>
    <s v="04562"/>
  </r>
  <r>
    <s v="28368"/>
    <s v="LAWRENCE"/>
    <s v="M"/>
    <s v="SANBORN"/>
    <s v="5905"/>
    <s v="2020"/>
    <s v="LC3"/>
    <x v="7"/>
    <s v="Inactive-Expired"/>
    <d v="2020-02-04T11:12:18"/>
    <d v="2020-12-31T00:00:00"/>
    <d v="1979-04-20T00:00:00"/>
    <s v="2078635002"/>
    <m/>
    <s v="LAW7379@YAHOO.COM"/>
    <s v="MAIL"/>
    <s v="PO BOX 105"/>
    <x v="72"/>
    <s v="ME"/>
    <s v="04863"/>
  </r>
  <r>
    <s v="28372"/>
    <s v="JERRY"/>
    <s v="S"/>
    <s v="LEEMAN"/>
    <s v="8494"/>
    <s v="2020"/>
    <s v="LC3"/>
    <x v="7"/>
    <s v="Inactive-Expired"/>
    <d v="2020-01-01T17:01:11"/>
    <d v="2020-12-31T00:00:00"/>
    <d v="1959-05-12T00:00:00"/>
    <s v="2074062677"/>
    <m/>
    <s v="Mackenzie.yeaton@gmail.com"/>
    <s v="MAIL"/>
    <s v="311 Cundys Harbor Rd"/>
    <x v="3"/>
    <s v="ME"/>
    <s v="04079"/>
  </r>
  <r>
    <s v="28385"/>
    <s v="CRAIG"/>
    <s v="E"/>
    <s v="DESMOND"/>
    <s v="8271"/>
    <s v="2020"/>
    <s v="LC2"/>
    <x v="5"/>
    <s v="Inactive-Expired"/>
    <d v="2020-04-27T09:59:20"/>
    <d v="2020-12-31T00:00:00"/>
    <d v="1966-06-02T00:00:00"/>
    <s v="2073260729"/>
    <s v="2073223830"/>
    <s v="nina.desmond2@gmail.com"/>
    <s v="MAIL"/>
    <s v="PO BOX 598"/>
    <x v="182"/>
    <s v="ME"/>
    <s v="04421"/>
  </r>
  <r>
    <s v="28399"/>
    <s v="RONALD"/>
    <m/>
    <s v="DOUGLASS"/>
    <s v="18081"/>
    <s v="2020"/>
    <s v="SWR"/>
    <x v="18"/>
    <s v="Inactive-Expired"/>
    <d v="2020-08-09T13:49:22"/>
    <d v="2020-12-31T00:00:00"/>
    <d v="1968-10-12T02:00:00"/>
    <s v="2078464986"/>
    <s v="2073173553"/>
    <s v="ron9013@gmail.com"/>
    <s v="MAIL"/>
    <s v="18 CASCO BAY LANDING RD"/>
    <x v="218"/>
    <s v="ME"/>
    <s v="04017"/>
  </r>
  <r>
    <s v="28401"/>
    <s v="JOSHUA"/>
    <s v="B"/>
    <s v="HUPPER"/>
    <s v="14135"/>
    <s v="2020"/>
    <s v="CFS"/>
    <x v="14"/>
    <s v="Inactive-Expired"/>
    <d v="2020-05-11T15:54:28"/>
    <d v="2020-12-31T00:00:00"/>
    <d v="1982-01-08T00:00:00"/>
    <s v="2073726539"/>
    <s v="2075427203"/>
    <s v="Jhupp7@yahoo.com"/>
    <s v="MAIL"/>
    <s v="PO BOX 312"/>
    <x v="27"/>
    <s v="ME"/>
    <s v="04860"/>
  </r>
  <r>
    <s v="28401"/>
    <s v="JOSHUA"/>
    <s v="B"/>
    <s v="HUPPER"/>
    <s v="14136"/>
    <s v="2020"/>
    <s v="CPS"/>
    <x v="30"/>
    <s v="Inactive-Expired"/>
    <d v="2020-05-11T15:54:29"/>
    <d v="2020-12-31T00:00:00"/>
    <d v="1982-01-08T00:00:00"/>
    <s v="2073726539"/>
    <s v="2075427203"/>
    <s v="Jhupp7@yahoo.com"/>
    <s v="MAIL"/>
    <s v="PO BOX 312"/>
    <x v="27"/>
    <s v="ME"/>
    <s v="04860"/>
  </r>
  <r>
    <s v="28401"/>
    <s v="JOSHUA"/>
    <s v="B"/>
    <s v="HUPPER"/>
    <s v="550"/>
    <s v="2020"/>
    <s v="LC3"/>
    <x v="7"/>
    <s v="Inactive-Expired"/>
    <d v="2020-01-02T16:39:00"/>
    <d v="2020-12-31T00:00:00"/>
    <d v="1982-01-08T00:00:00"/>
    <s v="2073726539"/>
    <s v="2075427203"/>
    <s v="Jhupp7@yahoo.com"/>
    <s v="MAIL"/>
    <s v="PO BOX 312"/>
    <x v="27"/>
    <s v="ME"/>
    <s v="04860"/>
  </r>
  <r>
    <s v="28402"/>
    <s v="CHRISTOPHER"/>
    <s v="J"/>
    <s v="KELSEY"/>
    <s v="1151-K"/>
    <s v="2020"/>
    <s v="CFC"/>
    <x v="12"/>
    <s v="Inactive-Expired"/>
    <d v="2020-01-01T18:00:00"/>
    <d v="2020-12-31T00:00:00"/>
    <d v="1966-05-31T00:00:00"/>
    <s v="2075631834"/>
    <s v="2073801834"/>
    <s v="cmkelsey@tidewater.net"/>
    <s v="MAIL"/>
    <s v="578 STATE RT 129"/>
    <x v="75"/>
    <s v="ME"/>
    <s v="04573"/>
  </r>
  <r>
    <s v="28402"/>
    <s v="CHRISTOPHER"/>
    <s v="J"/>
    <s v="KELSEY"/>
    <s v="13917"/>
    <s v="2020"/>
    <s v="CPS"/>
    <x v="30"/>
    <s v="Inactive-Expired"/>
    <d v="2020-04-26T08:51:56"/>
    <d v="2020-12-31T00:00:00"/>
    <d v="1966-05-31T00:00:00"/>
    <s v="2075631834"/>
    <s v="2073801834"/>
    <s v="cmkelsey@tidewater.net"/>
    <s v="MAIL"/>
    <s v="578 STATE RT 129"/>
    <x v="75"/>
    <s v="ME"/>
    <s v="04573"/>
  </r>
  <r>
    <s v="28402"/>
    <s v="CHRISTOPHER"/>
    <s v="J"/>
    <s v="KELSEY"/>
    <s v="8523"/>
    <s v="2020"/>
    <s v="LC3"/>
    <x v="7"/>
    <s v="Inactive-Expired"/>
    <d v="2020-01-01T18:00:00"/>
    <d v="2020-12-31T00:00:00"/>
    <d v="1966-05-31T00:00:00"/>
    <s v="2075631834"/>
    <s v="2073801834"/>
    <s v="cmkelsey@tidewater.net"/>
    <s v="MAIL"/>
    <s v="578 STATE RT 129"/>
    <x v="75"/>
    <s v="ME"/>
    <s v="04573"/>
  </r>
  <r>
    <s v="28404"/>
    <s v="DANIEL"/>
    <s v="thomas"/>
    <s v="JONES"/>
    <s v="3362-J"/>
    <s v="2020"/>
    <s v="SW"/>
    <x v="39"/>
    <s v="Inactive-Expired"/>
    <d v="2020-01-23T17:15:56"/>
    <d v="2020-12-31T00:00:00"/>
    <d v="1960-12-23T00:00:00"/>
    <m/>
    <s v="2079752738"/>
    <s v="islandorganicsseaweedllc@yahoo.com"/>
    <s v="MAIL"/>
    <s v="13 brown rd."/>
    <x v="0"/>
    <s v="ME"/>
    <s v="04681"/>
  </r>
  <r>
    <s v="28408"/>
    <s v="DAVID"/>
    <s v="L"/>
    <s v="REYNOLDS"/>
    <s v="3076-R"/>
    <s v="2020"/>
    <s v="MWD"/>
    <x v="15"/>
    <s v="Inactive-Expired"/>
    <d v="2020-05-20T12:36:50"/>
    <d v="2021-04-30T00:00:00"/>
    <d v="1974-02-22T00:00:00"/>
    <s v="2074838053"/>
    <s v="2075985637"/>
    <s v="kalanareynolds9@gmail.com"/>
    <s v="MAIL"/>
    <s v="PO BOX 51"/>
    <x v="141"/>
    <s v="ME"/>
    <s v="04643"/>
  </r>
  <r>
    <s v="28408"/>
    <s v="DAVID"/>
    <s v="L"/>
    <s v="REYNOLDS"/>
    <s v="37-R"/>
    <s v="2020"/>
    <s v="CS"/>
    <x v="2"/>
    <s v="Inactive-Expired"/>
    <d v="2020-11-16T13:46:35"/>
    <d v="2021-04-30T00:00:00"/>
    <d v="1974-02-22T00:00:00"/>
    <s v="2074838053"/>
    <s v="2075985637"/>
    <s v="kalanareynolds9@gmail.com"/>
    <s v="MAIL"/>
    <s v="PO BOX 51"/>
    <x v="141"/>
    <s v="ME"/>
    <s v="04643"/>
  </r>
  <r>
    <s v="28409"/>
    <s v="JEREMY"/>
    <s v="W"/>
    <s v="BEAL"/>
    <s v="8279"/>
    <s v="2020"/>
    <s v="LC2"/>
    <x v="5"/>
    <s v="Inactive-Expired"/>
    <d v="2020-04-23T18:59:36"/>
    <d v="2020-12-31T00:00:00"/>
    <d v="1979-04-27T00:00:00"/>
    <m/>
    <s v="2075986214"/>
    <s v="moosabecmudrun@yahoo.com"/>
    <s v="MAIL"/>
    <s v="PO BOX 467"/>
    <x v="62"/>
    <s v="ME"/>
    <s v="04649"/>
  </r>
  <r>
    <s v="28411"/>
    <s v="JEFFREY"/>
    <s v="D"/>
    <s v="DODGE"/>
    <s v="8306"/>
    <s v="2020"/>
    <s v="LC3"/>
    <x v="7"/>
    <s v="Inactive-Expired"/>
    <d v="2020-03-08T12:44:00"/>
    <d v="2020-12-31T00:00:00"/>
    <d v="1980-05-24T00:00:00"/>
    <m/>
    <s v="2079757109"/>
    <s v="jeffandjessie@yahoo.com"/>
    <s v="MAIL"/>
    <s v="637 eastern road"/>
    <x v="23"/>
    <s v="ME"/>
    <s v="04864"/>
  </r>
  <r>
    <s v="28414"/>
    <s v="BRIAN"/>
    <s v="K"/>
    <s v="WRIGHT"/>
    <s v="8278"/>
    <s v="2020"/>
    <s v="LC1"/>
    <x v="4"/>
    <s v="Inactive-Expired"/>
    <d v="2020-03-30T00:12:03"/>
    <d v="2020-12-31T00:00:00"/>
    <d v="1965-01-13T00:00:00"/>
    <m/>
    <s v="2073509088"/>
    <s v="brianwright2014@yahoo.com"/>
    <s v="MAIL"/>
    <s v="64 englebrekt Rd"/>
    <x v="35"/>
    <s v="ME"/>
    <s v="04556"/>
  </r>
  <r>
    <s v="28419"/>
    <s v="JOHN"/>
    <s v="W"/>
    <s v="SAWYER"/>
    <s v="32283-S"/>
    <s v="2020"/>
    <s v="CFS"/>
    <x v="14"/>
    <s v="Inactive-Expired"/>
    <d v="2020-06-01T15:36:13"/>
    <d v="2020-12-31T00:00:00"/>
    <d v="1954-11-27T00:00:00"/>
    <s v="2074832823"/>
    <s v="2075986146"/>
    <s v="john.sawyer@roadrunner.com"/>
    <s v="MAIL"/>
    <s v="PO BOX 47"/>
    <x v="149"/>
    <s v="ME"/>
    <s v="04623"/>
  </r>
  <r>
    <s v="28419"/>
    <s v="JOHN"/>
    <s v="W"/>
    <s v="SAWYER"/>
    <s v="55-S"/>
    <s v="2020"/>
    <s v="CPS"/>
    <x v="30"/>
    <s v="Inactive-Expired"/>
    <d v="2020-01-01T18:00:00"/>
    <d v="2020-12-31T00:00:00"/>
    <d v="1954-11-27T00:00:00"/>
    <s v="2074832823"/>
    <s v="2075986146"/>
    <s v="john.sawyer@roadrunner.com"/>
    <s v="MAIL"/>
    <s v="PO BOX 47"/>
    <x v="149"/>
    <s v="ME"/>
    <s v="04623"/>
  </r>
  <r>
    <s v="28419"/>
    <s v="JOHN"/>
    <s v="W"/>
    <s v="SAWYER"/>
    <s v="6652"/>
    <s v="2020"/>
    <s v="LC1"/>
    <x v="4"/>
    <s v="Inactive-Expired"/>
    <d v="2020-01-01T18:00:00"/>
    <d v="2020-12-31T00:00:00"/>
    <d v="1954-11-27T00:00:00"/>
    <s v="2074832823"/>
    <s v="2075986146"/>
    <s v="john.sawyer@roadrunner.com"/>
    <s v="MAIL"/>
    <s v="PO BOX 47"/>
    <x v="149"/>
    <s v="ME"/>
    <s v="04623"/>
  </r>
  <r>
    <s v="28424"/>
    <s v="RICHARD"/>
    <s v="K"/>
    <s v="LARRABEE"/>
    <s v="13212"/>
    <s v="2020"/>
    <s v="CPC"/>
    <x v="11"/>
    <s v="Inactive-Expired"/>
    <d v="2020-01-24T17:59:50"/>
    <d v="2020-12-31T00:00:00"/>
    <d v="1976-11-21T00:00:00"/>
    <s v="2073672919"/>
    <s v="2074603138"/>
    <s v="coastalwed@msn.com"/>
    <s v="MAIL"/>
    <s v="34 GREEN HEAD RD"/>
    <x v="0"/>
    <s v="ME"/>
    <s v="04681"/>
  </r>
  <r>
    <s v="28424"/>
    <s v="RICHARD"/>
    <s v="K"/>
    <s v="LARRABEE"/>
    <s v="1633-L"/>
    <s v="2020"/>
    <s v="CFC"/>
    <x v="12"/>
    <s v="Inactive-Expired"/>
    <d v="2020-12-26T17:24:02"/>
    <d v="2020-12-31T00:00:00"/>
    <d v="1976-11-21T00:00:00"/>
    <s v="2073672919"/>
    <s v="2074603138"/>
    <s v="coastalwed@msn.com"/>
    <s v="MAIL"/>
    <s v="34 GREEN HEAD RD"/>
    <x v="0"/>
    <s v="ME"/>
    <s v="04681"/>
  </r>
  <r>
    <s v="28424"/>
    <s v="RICHARD"/>
    <s v="K"/>
    <s v="LARRABEE"/>
    <s v="32035-L"/>
    <s v="2020"/>
    <s v="SD"/>
    <x v="3"/>
    <s v="Inactive-Expired"/>
    <d v="2020-12-26T17:23:57"/>
    <d v="2020-12-31T00:00:00"/>
    <d v="1976-11-21T00:00:00"/>
    <s v="2073672919"/>
    <s v="2074603138"/>
    <s v="coastalwed@msn.com"/>
    <s v="MAIL"/>
    <s v="34 GREEN HEAD RD"/>
    <x v="0"/>
    <s v="ME"/>
    <s v="04681"/>
  </r>
  <r>
    <s v="28424"/>
    <s v="RICHARD"/>
    <s v="K"/>
    <s v="LARRABEE"/>
    <s v="6182"/>
    <s v="2020"/>
    <s v="LC3"/>
    <x v="7"/>
    <s v="Inactive-Expired"/>
    <d v="2020-01-01T18:00:00"/>
    <d v="2020-12-31T00:00:00"/>
    <d v="1976-11-21T00:00:00"/>
    <s v="2073672919"/>
    <s v="2074603138"/>
    <s v="coastalwed@msn.com"/>
    <s v="MAIL"/>
    <s v="34 GREEN HEAD RD"/>
    <x v="0"/>
    <s v="ME"/>
    <s v="04681"/>
  </r>
  <r>
    <s v="28428"/>
    <s v="OWEN"/>
    <s v="L"/>
    <s v="MOODY"/>
    <s v="3351-M"/>
    <s v="2020"/>
    <s v="CS"/>
    <x v="2"/>
    <s v="Inactive-Expired"/>
    <d v="2020-05-10T17:56:13"/>
    <d v="2021-04-30T00:00:00"/>
    <d v="1957-02-11T00:00:00"/>
    <s v="2072558559"/>
    <s v="2072636160"/>
    <s v="OWENLMOODY@GMAIL.COM"/>
    <s v="MAIL"/>
    <s v="64 DUCK COVE RD"/>
    <x v="83"/>
    <s v="ME"/>
    <s v="04654"/>
  </r>
  <r>
    <s v="28428"/>
    <s v="OWEN"/>
    <s v="L"/>
    <s v="MOODY"/>
    <s v="753-M"/>
    <s v="2020"/>
    <s v="SUB"/>
    <x v="6"/>
    <s v="Inactive-Expired"/>
    <d v="2020-10-14T12:57:27"/>
    <d v="2020-12-31T00:00:00"/>
    <d v="1957-02-11T00:00:00"/>
    <s v="2072558559"/>
    <s v="2072636160"/>
    <s v="OWENLMOODY@GMAIL.COM"/>
    <s v="MAIL"/>
    <s v="64 DUCK COVE RD"/>
    <x v="83"/>
    <s v="ME"/>
    <s v="04654"/>
  </r>
  <r>
    <s v="28428"/>
    <s v="OWEN"/>
    <s v="L"/>
    <s v="MOODY"/>
    <s v="7675"/>
    <s v="2020"/>
    <s v="LC2"/>
    <x v="5"/>
    <s v="Inactive-Expired"/>
    <d v="2020-01-01T18:00:00"/>
    <d v="2020-12-31T00:00:00"/>
    <d v="1957-02-11T00:00:00"/>
    <s v="2072558559"/>
    <s v="2072636160"/>
    <s v="OWENLMOODY@GMAIL.COM"/>
    <s v="MAIL"/>
    <s v="64 DUCK COVE RD"/>
    <x v="83"/>
    <s v="ME"/>
    <s v="04654"/>
  </r>
  <r>
    <s v="28428"/>
    <s v="OWEN"/>
    <s v="L"/>
    <s v="MOODY"/>
    <s v="809-M"/>
    <s v="2020"/>
    <s v="SD"/>
    <x v="3"/>
    <s v="Inactive-Expired"/>
    <d v="2020-10-14T12:57:26"/>
    <d v="2020-12-31T00:00:00"/>
    <d v="1957-02-11T00:00:00"/>
    <s v="2072558559"/>
    <s v="2072636160"/>
    <s v="OWENLMOODY@GMAIL.COM"/>
    <s v="MAIL"/>
    <s v="64 DUCK COVE RD"/>
    <x v="83"/>
    <s v="ME"/>
    <s v="04654"/>
  </r>
  <r>
    <s v="28429"/>
    <s v="STEVEN"/>
    <s v="E"/>
    <s v="STEMP"/>
    <s v="18156"/>
    <s v="2020"/>
    <s v="VH"/>
    <x v="13"/>
    <s v="Inactive-Expired"/>
    <d v="2020-08-11T11:58:27"/>
    <d v="2020-10-31T00:00:00"/>
    <d v="1976-05-31T00:00:00"/>
    <s v="2078332454"/>
    <s v="2078370204"/>
    <s v="STEMPSTEVEN2@GMAIL.COM"/>
    <s v="MAIL"/>
    <s v="9 LIGHTHOUSE LANDING"/>
    <x v="3"/>
    <s v="ME"/>
    <s v="04079"/>
  </r>
  <r>
    <s v="28429"/>
    <s v="STEVEN"/>
    <s v="E"/>
    <s v="STEMP"/>
    <s v="31765-S"/>
    <s v="2020"/>
    <s v="CS"/>
    <x v="2"/>
    <s v="Inactive-Expired"/>
    <d v="2020-07-23T08:29:06"/>
    <d v="2021-04-30T00:00:00"/>
    <d v="1976-05-31T00:00:00"/>
    <s v="2078332454"/>
    <s v="2078370204"/>
    <s v="STEMPSTEVEN2@GMAIL.COM"/>
    <s v="MAIL"/>
    <s v="9 LIGHTHOUSE LANDING"/>
    <x v="3"/>
    <s v="ME"/>
    <s v="04079"/>
  </r>
  <r>
    <s v="28433"/>
    <s v="WILLIAM"/>
    <s v="E"/>
    <s v="COOMBS"/>
    <s v="32291-C"/>
    <s v="2020"/>
    <s v="CFS"/>
    <x v="14"/>
    <s v="Inactive-Expired"/>
    <d v="2020-01-01T18:00:00"/>
    <d v="2020-12-31T00:00:00"/>
    <d v="1972-01-28T00:00:00"/>
    <s v="2079632455"/>
    <s v="2074603310"/>
    <s v="mainegirl2287@hotmail.com"/>
    <s v="MAIL"/>
    <s v="272 MAIN ST"/>
    <x v="80"/>
    <s v="ME"/>
    <s v="04669"/>
  </r>
  <r>
    <s v="28433"/>
    <s v="WILLIAM"/>
    <s v="E"/>
    <s v="COOMBS"/>
    <s v="8312"/>
    <s v="2020"/>
    <s v="LC2"/>
    <x v="5"/>
    <s v="Inactive-Expired"/>
    <d v="2020-01-01T18:00:00"/>
    <d v="2020-12-31T00:00:00"/>
    <d v="1972-01-28T00:00:00"/>
    <s v="2079632455"/>
    <s v="2074603310"/>
    <s v="mainegirl2287@hotmail.com"/>
    <s v="MAIL"/>
    <s v="272 MAIN ST"/>
    <x v="80"/>
    <s v="ME"/>
    <s v="04669"/>
  </r>
  <r>
    <s v="28445"/>
    <s v="ELIZABETH"/>
    <s v="N"/>
    <s v="MARTIN"/>
    <s v="7003"/>
    <s v="2020"/>
    <s v="LC1"/>
    <x v="4"/>
    <s v="Inactive-Expired"/>
    <d v="2021-01-08T08:09:56"/>
    <d v="2020-12-31T00:00:00"/>
    <d v="1985-04-28T00:00:00"/>
    <m/>
    <s v="2078417962"/>
    <s v="JMARTIN1@MYFAIRPOINT.NET"/>
    <s v="MAIL"/>
    <s v="PO BOX 710"/>
    <x v="72"/>
    <s v="ME"/>
    <s v="04863"/>
  </r>
  <r>
    <s v="28446"/>
    <s v="ADAM"/>
    <s v="J"/>
    <s v="KIMBALL"/>
    <s v="11421-NC"/>
    <s v="2020"/>
    <s v="LNC"/>
    <x v="8"/>
    <s v="Inactive-Expired"/>
    <d v="2020-04-20T07:18:14"/>
    <d v="2020-12-31T00:00:00"/>
    <d v="1977-09-15T00:00:00"/>
    <s v="2077662235"/>
    <s v="2073323322"/>
    <s v="Akimball357@hotmail.com"/>
    <s v="MAIL"/>
    <s v="1005 ISLAND AVENUE"/>
    <x v="68"/>
    <s v="ME"/>
    <s v="04050"/>
  </r>
  <r>
    <s v="28446"/>
    <s v="ADAM"/>
    <s v="J"/>
    <s v="KIMBALL"/>
    <s v="33665-K"/>
    <s v="2020"/>
    <s v="CFS"/>
    <x v="14"/>
    <s v="Inactive-Expired"/>
    <d v="2020-04-20T07:18:16"/>
    <d v="2020-12-31T00:00:00"/>
    <d v="1977-09-15T00:00:00"/>
    <s v="2077662235"/>
    <s v="2073323322"/>
    <s v="Akimball357@hotmail.com"/>
    <s v="MAIL"/>
    <s v="1005 ISLAND AVENUE"/>
    <x v="68"/>
    <s v="ME"/>
    <s v="04050"/>
  </r>
  <r>
    <s v="28447"/>
    <s v="JOSHUA"/>
    <s v="R"/>
    <s v="KIMBALL"/>
    <s v="1437"/>
    <s v="2020"/>
    <s v="MWD"/>
    <x v="15"/>
    <s v="Inactive-Expired"/>
    <d v="2020-05-09T17:56:42"/>
    <d v="2021-04-30T00:00:00"/>
    <d v="1980-10-05T00:00:00"/>
    <s v="2073173308"/>
    <s v="2073173308"/>
    <s v="Joshuakimball611@gmail.com"/>
    <s v="MAIL"/>
    <s v="416 West Elm st"/>
    <x v="94"/>
    <s v="ME"/>
    <s v="04096"/>
  </r>
  <r>
    <s v="28447"/>
    <s v="JOSHUA"/>
    <s v="R"/>
    <s v="KIMBALL"/>
    <s v="8333"/>
    <s v="2020"/>
    <s v="LC1"/>
    <x v="4"/>
    <s v="Inactive-Expired"/>
    <d v="2020-05-09T17:33:39"/>
    <d v="2020-12-31T00:00:00"/>
    <d v="1980-10-05T00:00:00"/>
    <s v="2073173308"/>
    <s v="2073173308"/>
    <s v="Joshuakimball611@gmail.com"/>
    <s v="MAIL"/>
    <s v="416 West Elm st"/>
    <x v="94"/>
    <s v="ME"/>
    <s v="04096"/>
  </r>
  <r>
    <s v="28457"/>
    <s v="ABBOTT"/>
    <s v="G"/>
    <s v="MARTIN"/>
    <s v="8330"/>
    <s v="2020"/>
    <s v="LCO"/>
    <x v="0"/>
    <s v="Inactive-Expired"/>
    <d v="2020-04-24T10:28:07"/>
    <d v="2020-12-31T00:00:00"/>
    <d v="1939-04-14T00:00:00"/>
    <s v="2078634661"/>
    <m/>
    <s v="casedawg1220@aol.com"/>
    <s v="MAIL"/>
    <s v="PO BOX 364"/>
    <x v="72"/>
    <s v="ME"/>
    <s v="04863"/>
  </r>
  <r>
    <s v="28461"/>
    <s v="CHAD"/>
    <s v="William"/>
    <s v="BENNER"/>
    <s v="15666"/>
    <s v="2020"/>
    <s v="CAR"/>
    <x v="41"/>
    <s v="Inactive-Expired"/>
    <d v="2020-06-24T11:13:37"/>
    <d v="2020-12-31T00:00:00"/>
    <d v="1984-03-12T00:00:00"/>
    <s v="2079754901"/>
    <s v="2079754901"/>
    <s v="youngle621@hotmail.com"/>
    <s v="MAIL"/>
    <s v="317 CROSS RD"/>
    <x v="79"/>
    <s v="ME"/>
    <s v="04563"/>
  </r>
  <r>
    <s v="28461"/>
    <s v="CHAD"/>
    <s v="William"/>
    <s v="BENNER"/>
    <s v="15667"/>
    <s v="2020"/>
    <s v="CPC"/>
    <x v="11"/>
    <s v="Inactive-Expired"/>
    <d v="2020-06-24T11:13:37"/>
    <d v="2020-12-31T00:00:00"/>
    <d v="1984-03-12T00:00:00"/>
    <s v="2079754901"/>
    <s v="2079754901"/>
    <s v="youngle621@hotmail.com"/>
    <s v="MAIL"/>
    <s v="317 CROSS RD"/>
    <x v="79"/>
    <s v="ME"/>
    <s v="04563"/>
  </r>
  <r>
    <s v="28461"/>
    <s v="CHAD"/>
    <s v="William"/>
    <s v="BENNER"/>
    <s v="8551"/>
    <s v="2020"/>
    <s v="LC3"/>
    <x v="7"/>
    <s v="Inactive-Expired"/>
    <d v="2020-01-01T18:00:00"/>
    <d v="2020-12-31T00:00:00"/>
    <d v="1984-03-12T00:00:00"/>
    <s v="2079754901"/>
    <s v="2079754901"/>
    <s v="youngle621@hotmail.com"/>
    <s v="MAIL"/>
    <s v="317 CROSS RD"/>
    <x v="79"/>
    <s v="ME"/>
    <s v="04563"/>
  </r>
  <r>
    <s v="28462"/>
    <s v="KYLE"/>
    <s v="S"/>
    <s v="BENNER"/>
    <s v="8554"/>
    <s v="2020"/>
    <s v="LC1"/>
    <x v="4"/>
    <s v="Inactive-Expired"/>
    <d v="2020-06-16T10:30:55"/>
    <d v="2020-12-31T00:00:00"/>
    <d v="1982-05-21T00:00:00"/>
    <m/>
    <s v="2078999440"/>
    <s v="kstephenb@gmail.com"/>
    <s v="MAIL"/>
    <s v="PO BOX 61"/>
    <x v="36"/>
    <s v="ME"/>
    <s v="04547"/>
  </r>
  <r>
    <s v="28468"/>
    <s v="KIRBY"/>
    <s v="V"/>
    <s v="SCHENCKS"/>
    <s v="2416-S"/>
    <s v="2020"/>
    <s v="CS"/>
    <x v="2"/>
    <s v="Inactive-Expired"/>
    <d v="2020-05-05T18:24:53"/>
    <d v="2021-04-30T00:00:00"/>
    <d v="1966-03-15T00:00:00"/>
    <m/>
    <s v="2072713453"/>
    <s v="Kirbys1966@gmail.com"/>
    <s v="MAIL"/>
    <s v="PO BOX 316"/>
    <x v="76"/>
    <s v="ME"/>
    <s v="04655"/>
  </r>
  <r>
    <s v="28468"/>
    <s v="KIRBY"/>
    <s v="V"/>
    <s v="SCHENCKS"/>
    <s v="36711"/>
    <s v="2020"/>
    <s v="LC1"/>
    <x v="4"/>
    <s v="Inactive-Expired"/>
    <d v="2020-07-01T11:13:20"/>
    <d v="2020-12-31T00:00:00"/>
    <d v="1966-03-15T00:00:00"/>
    <m/>
    <s v="2072713453"/>
    <s v="Kirbys1966@gmail.com"/>
    <s v="MAIL"/>
    <s v="PO BOX 316"/>
    <x v="76"/>
    <s v="ME"/>
    <s v="04655"/>
  </r>
  <r>
    <s v="2849"/>
    <s v="RICHARD"/>
    <s v="P"/>
    <s v="CALLOW"/>
    <s v="31660"/>
    <s v="2020"/>
    <s v="SD"/>
    <x v="3"/>
    <s v="Inactive-Expired"/>
    <d v="2020-01-01T18:00:00"/>
    <d v="2020-12-31T00:00:00"/>
    <d v="1960-05-13T00:00:00"/>
    <s v="2077660001"/>
    <s v="2073171464"/>
    <s v="info@ecosimarineservices.com"/>
    <s v="MAIL"/>
    <s v="PO BOX 42"/>
    <x v="254"/>
    <s v="ME"/>
    <s v="04108"/>
  </r>
  <r>
    <s v="2849"/>
    <s v="RICHARD"/>
    <s v="P"/>
    <s v="CALLOW"/>
    <s v="31733"/>
    <s v="2020"/>
    <s v="CFC"/>
    <x v="12"/>
    <s v="Inactive-Expired"/>
    <d v="2020-01-01T18:00:00"/>
    <d v="2020-12-31T00:00:00"/>
    <d v="1960-05-13T00:00:00"/>
    <s v="2077660001"/>
    <s v="2073171464"/>
    <s v="info@ecosimarineservices.com"/>
    <s v="MAIL"/>
    <s v="PO BOX 42"/>
    <x v="254"/>
    <s v="ME"/>
    <s v="04108"/>
  </r>
  <r>
    <s v="285"/>
    <s v="ALLAN"/>
    <s v="D"/>
    <s v="PHILLIPS"/>
    <s v="11478"/>
    <s v="2020"/>
    <s v="LC1"/>
    <x v="4"/>
    <s v="Inactive-Expired"/>
    <d v="2020-12-29T09:19:54"/>
    <d v="2020-12-31T00:00:00"/>
    <d v="1959-10-05T00:00:00"/>
    <s v="2077527085"/>
    <m/>
    <s v="terriphill@comcast.net"/>
    <s v="MAIL"/>
    <s v="PO BOX 75"/>
    <x v="12"/>
    <s v="ME"/>
    <s v="03905"/>
  </r>
  <r>
    <s v="28504"/>
    <s v="JUNE"/>
    <s v="N"/>
    <s v="MORRIS"/>
    <s v="2186-M"/>
    <s v="2020"/>
    <s v="E1"/>
    <x v="19"/>
    <s v="Inactive-Expired"/>
    <d v="2020-02-11T09:43:27"/>
    <d v="2020-12-31T00:00:00"/>
    <d v="1948-12-30T00:00:00"/>
    <s v="2073722182"/>
    <s v="2075961864"/>
    <m/>
    <s v="MAIL"/>
    <s v="18 PORT CLYDE RD"/>
    <x v="27"/>
    <s v="ME"/>
    <s v="04860"/>
  </r>
  <r>
    <s v="28510"/>
    <s v="BLAIR"/>
    <s v="J"/>
    <s v="DRINKWATER"/>
    <s v="8568"/>
    <s v="2020"/>
    <s v="LC2"/>
    <x v="5"/>
    <s v="Inactive-Expired"/>
    <d v="2020-05-01T11:21:53"/>
    <d v="2020-12-31T00:00:00"/>
    <d v="1982-07-03T00:00:00"/>
    <s v="2075942093"/>
    <m/>
    <s v="wesman62@roadrunner.com"/>
    <s v="MAIL"/>
    <s v="851 SPRUCE HEAD RD"/>
    <x v="5"/>
    <s v="ME"/>
    <s v="04858"/>
  </r>
  <r>
    <s v="2852"/>
    <s v="JERRY"/>
    <s v="A"/>
    <s v="CROCKETT"/>
    <s v="5355"/>
    <s v="2020"/>
    <s v="LC2"/>
    <x v="5"/>
    <s v="Inactive-Expired"/>
    <d v="2020-05-27T12:08:27"/>
    <d v="2020-12-31T00:00:00"/>
    <d v="1961-03-16T00:00:00"/>
    <s v="2077814146"/>
    <m/>
    <m/>
    <s v="MAIL"/>
    <s v="50 LONGWOODS RD"/>
    <x v="123"/>
    <s v="ME"/>
    <s v="04105"/>
  </r>
  <r>
    <s v="28520"/>
    <s v="CHARLES"/>
    <s v="W"/>
    <s v="INGALLS"/>
    <s v="33763-I"/>
    <s v="2020"/>
    <s v="CFS"/>
    <x v="14"/>
    <s v="Inactive-Expired"/>
    <d v="2020-03-01T11:11:48"/>
    <d v="2020-12-31T00:00:00"/>
    <d v="1976-12-21T00:00:00"/>
    <s v="2072711322"/>
    <s v="2072711322"/>
    <s v="cingalls@maine.rr.com"/>
    <s v="MAIL"/>
    <s v="26 FOOTBRIDGE LANE"/>
    <x v="76"/>
    <s v="ME"/>
    <s v="04655"/>
  </r>
  <r>
    <s v="28520"/>
    <s v="CHARLES"/>
    <s v="W"/>
    <s v="INGALLS"/>
    <s v="661-I"/>
    <s v="2020"/>
    <s v="CS"/>
    <x v="2"/>
    <s v="Inactive-Expired"/>
    <d v="2020-05-29T17:33:13"/>
    <d v="2021-04-30T00:00:00"/>
    <d v="1976-12-21T00:00:00"/>
    <s v="2072711322"/>
    <s v="2072711322"/>
    <s v="cingalls@maine.rr.com"/>
    <s v="MAIL"/>
    <s v="26 FOOTBRIDGE LANE"/>
    <x v="76"/>
    <s v="ME"/>
    <s v="04655"/>
  </r>
  <r>
    <s v="28520"/>
    <s v="CHARLES"/>
    <s v="W"/>
    <s v="INGALLS"/>
    <s v="8013-A"/>
    <s v="2020"/>
    <s v="LC2"/>
    <x v="5"/>
    <s v="Inactive-Expired"/>
    <d v="2020-03-01T11:11:48"/>
    <d v="2020-12-31T00:00:00"/>
    <d v="1976-12-21T00:00:00"/>
    <s v="2072711322"/>
    <s v="2072711322"/>
    <s v="cingalls@maine.rr.com"/>
    <s v="MAIL"/>
    <s v="26 FOOTBRIDGE LANE"/>
    <x v="76"/>
    <s v="ME"/>
    <s v="04655"/>
  </r>
  <r>
    <s v="28523"/>
    <s v="JACOB"/>
    <s v="M"/>
    <s v="THOMPSON"/>
    <s v="8504"/>
    <s v="2020"/>
    <s v="SWR"/>
    <x v="18"/>
    <s v="Inactive-Expired"/>
    <d v="2020-01-01T15:44:57"/>
    <d v="2020-12-31T00:00:00"/>
    <d v="1980-03-26T00:00:00"/>
    <s v="2078639387"/>
    <s v="2075426600"/>
    <s v="thompsonlobster@yahoo.com"/>
    <s v="MAIL"/>
    <s v="173 EAST BOSTON RD"/>
    <x v="72"/>
    <s v="ME"/>
    <s v="04863"/>
  </r>
  <r>
    <s v="28523"/>
    <s v="JACOB"/>
    <s v="M"/>
    <s v="THOMPSON"/>
    <s v="8565"/>
    <s v="2020"/>
    <s v="LC3"/>
    <x v="7"/>
    <s v="Inactive-Expired"/>
    <d v="2020-01-01T15:44:57"/>
    <d v="2020-12-31T00:00:00"/>
    <d v="1980-03-26T00:00:00"/>
    <s v="2078639387"/>
    <s v="2075426600"/>
    <s v="thompsonlobster@yahoo.com"/>
    <s v="MAIL"/>
    <s v="173 EAST BOSTON RD"/>
    <x v="72"/>
    <s v="ME"/>
    <s v="04863"/>
  </r>
  <r>
    <s v="28524"/>
    <s v="MURRAY"/>
    <s v="H"/>
    <s v="THOMPSON"/>
    <s v="17131"/>
    <s v="2020"/>
    <s v="CPC"/>
    <x v="11"/>
    <s v="Inactive-Expired"/>
    <d v="2020-07-19T08:32:34"/>
    <d v="2020-12-31T00:00:00"/>
    <d v="1981-11-05T00:00:00"/>
    <s v="2078632274"/>
    <s v="2076072229"/>
    <s v="murraythompson77@yahoo.com"/>
    <s v="MAIL"/>
    <s v="159 OLD HARBOR RD"/>
    <x v="72"/>
    <s v="ME"/>
    <s v="04863"/>
  </r>
  <r>
    <s v="28524"/>
    <s v="MURRAY"/>
    <s v="H"/>
    <s v="THOMPSON"/>
    <s v="3424"/>
    <s v="2020"/>
    <s v="LC3"/>
    <x v="7"/>
    <s v="Inactive-Expired"/>
    <d v="2020-01-01T18:00:00"/>
    <d v="2020-12-31T00:00:00"/>
    <d v="1981-11-05T00:00:00"/>
    <s v="2078632274"/>
    <s v="2076072229"/>
    <s v="murraythompson77@yahoo.com"/>
    <s v="MAIL"/>
    <s v="159 OLD HARBOR RD"/>
    <x v="72"/>
    <s v="ME"/>
    <s v="04863"/>
  </r>
  <r>
    <s v="28526"/>
    <s v="BRUCE"/>
    <s v="K"/>
    <s v="WYMAN"/>
    <s v="3056-W"/>
    <s v="2020"/>
    <s v="CS"/>
    <x v="2"/>
    <s v="Inactive-Expired"/>
    <d v="2020-06-25T15:41:43"/>
    <d v="2021-04-30T00:00:00"/>
    <d v="1965-11-01T00:00:00"/>
    <s v="2073892810"/>
    <s v="2076070209"/>
    <s v="dodah79@gmail.com"/>
    <s v="MAIL"/>
    <s v="PO BOX 144"/>
    <x v="279"/>
    <s v="ME"/>
    <s v="04565"/>
  </r>
  <r>
    <s v="28529"/>
    <s v="CHARLES"/>
    <s v="A"/>
    <s v="MOORE"/>
    <s v="927-M"/>
    <s v="2020"/>
    <s v="CS"/>
    <x v="2"/>
    <s v="Inactive-Expired"/>
    <d v="2020-05-06T13:56:13"/>
    <d v="2021-04-30T00:00:00"/>
    <d v="1980-07-22T00:00:00"/>
    <m/>
    <s v="2074498975"/>
    <s v="gottscove@icloud.com"/>
    <s v="MAIL"/>
    <s v="4 whites cove lane"/>
    <x v="106"/>
    <s v="ME"/>
    <s v="04548"/>
  </r>
  <r>
    <s v="28540"/>
    <s v="BRIAN"/>
    <s v="C"/>
    <s v="TROTT"/>
    <s v="12171-NC"/>
    <s v="2020"/>
    <s v="LNC"/>
    <x v="8"/>
    <s v="Inactive-Expired"/>
    <d v="2020-04-27T17:25:01"/>
    <d v="2020-12-31T00:00:00"/>
    <d v="1969-10-15T00:00:00"/>
    <m/>
    <s v="2074754219"/>
    <s v="bigbri40@live.com"/>
    <s v="MAIL"/>
    <s v="1046 MAIN ST"/>
    <x v="21"/>
    <s v="ME"/>
    <s v="03903"/>
  </r>
  <r>
    <s v="28543"/>
    <s v="JASON"/>
    <s v="A"/>
    <s v="KIRK"/>
    <s v="8521"/>
    <s v="2020"/>
    <s v="LC1"/>
    <x v="4"/>
    <s v="Inactive-Expired"/>
    <d v="2020-03-04T09:40:32"/>
    <d v="2020-12-31T00:00:00"/>
    <d v="1982-08-23T00:00:00"/>
    <m/>
    <s v="2079753558"/>
    <s v="jakirk82@gmail.com"/>
    <s v="MAIL"/>
    <s v="5 BAYVIEW SQUARE"/>
    <x v="73"/>
    <s v="ME"/>
    <s v="04841"/>
  </r>
  <r>
    <s v="28545"/>
    <s v="AARON"/>
    <s v="R"/>
    <s v="TIBBETTS"/>
    <s v="34246-T"/>
    <s v="2020"/>
    <s v="CFC"/>
    <x v="12"/>
    <s v="Inactive-Expired"/>
    <d v="2020-05-04T16:15:03"/>
    <d v="2020-12-31T00:00:00"/>
    <d v="1975-03-02T00:00:00"/>
    <s v="2072884012"/>
    <s v="2074604012"/>
    <s v="jk.tibbetts@yahoo.com"/>
    <s v="MAIL"/>
    <s v="22 BLOOMFIELD RD"/>
    <x v="140"/>
    <s v="ME"/>
    <s v="04609"/>
  </r>
  <r>
    <s v="28545"/>
    <s v="AARON"/>
    <s v="R"/>
    <s v="TIBBETTS"/>
    <s v="9655-A"/>
    <s v="2020"/>
    <s v="LC3"/>
    <x v="7"/>
    <s v="Inactive-Expired"/>
    <d v="2020-01-01T18:00:00"/>
    <d v="2020-12-31T00:00:00"/>
    <d v="1975-03-02T00:00:00"/>
    <s v="2072884012"/>
    <s v="2074604012"/>
    <s v="jk.tibbetts@yahoo.com"/>
    <s v="MAIL"/>
    <s v="22 BLOOMFIELD RD"/>
    <x v="140"/>
    <s v="ME"/>
    <s v="04609"/>
  </r>
  <r>
    <s v="28560"/>
    <s v="THEODORE"/>
    <s v="J"/>
    <s v="ROBINSON"/>
    <s v="1137-R"/>
    <s v="2020"/>
    <s v="SUWT"/>
    <x v="50"/>
    <s v="Inactive-Expired"/>
    <d v="2020-09-22T15:26:19"/>
    <d v="2020-12-31T00:00:00"/>
    <d v="1967-05-30T00:00:00"/>
    <s v="2073598393"/>
    <m/>
    <s v="captivesfree@juno.com"/>
    <s v="MAIL"/>
    <s v="458 N SEDGWICK RD"/>
    <x v="10"/>
    <s v="ME"/>
    <s v="04676"/>
  </r>
  <r>
    <s v="28560"/>
    <s v="THEODORE"/>
    <s v="J"/>
    <s v="ROBINSON"/>
    <s v="2141-R"/>
    <s v="2020"/>
    <s v="E1"/>
    <x v="19"/>
    <s v="Inactive-Expired"/>
    <d v="2020-02-27T12:46:40"/>
    <d v="2020-12-31T00:00:00"/>
    <d v="1967-05-30T00:00:00"/>
    <s v="2073598393"/>
    <m/>
    <s v="captivesfree@juno.com"/>
    <s v="MAIL"/>
    <s v="458 N SEDGWICK RD"/>
    <x v="10"/>
    <s v="ME"/>
    <s v="04676"/>
  </r>
  <r>
    <s v="28560"/>
    <s v="THEODORE"/>
    <s v="J"/>
    <s v="ROBINSON"/>
    <s v="32-R"/>
    <s v="2020"/>
    <s v="SDT"/>
    <x v="33"/>
    <s v="Inactive-Expired"/>
    <d v="2020-01-07T15:31:56"/>
    <d v="2020-12-31T00:00:00"/>
    <d v="1967-05-30T00:00:00"/>
    <s v="2073598393"/>
    <m/>
    <s v="captivesfree@juno.com"/>
    <s v="MAIL"/>
    <s v="458 N SEDGWICK RD"/>
    <x v="10"/>
    <s v="ME"/>
    <s v="04676"/>
  </r>
  <r>
    <s v="28561"/>
    <s v="DANE"/>
    <s v="F"/>
    <s v="STEVENS"/>
    <s v="8599"/>
    <s v="2020"/>
    <s v="LC1"/>
    <x v="4"/>
    <s v="Inactive-Expired"/>
    <d v="2020-01-01T18:00:00"/>
    <d v="2020-12-31T00:00:00"/>
    <d v="1981-10-23T00:00:00"/>
    <s v="3076901598"/>
    <s v="3076901598"/>
    <s v="dane.stevens@gmail.com"/>
    <s v="MAIL"/>
    <s v="PO BOX 108"/>
    <x v="224"/>
    <s v="ME"/>
    <s v="04645"/>
  </r>
  <r>
    <s v="28578"/>
    <s v="GLENN"/>
    <s v="E"/>
    <s v="LAWRENCE"/>
    <s v="1436"/>
    <s v="2020"/>
    <s v="CPS"/>
    <x v="30"/>
    <s v="Inactive-Expired"/>
    <d v="2020-02-08T13:04:19"/>
    <d v="2020-12-31T00:00:00"/>
    <d v="1953-08-05T00:00:00"/>
    <m/>
    <s v="2075926070"/>
    <s v="dbleagle@roadrunner.com"/>
    <s v="MAIL"/>
    <s v="20 ROSE HILL AVE"/>
    <x v="86"/>
    <s v="ME"/>
    <s v="04854"/>
  </r>
  <r>
    <s v="28578"/>
    <s v="GLENN"/>
    <s v="E"/>
    <s v="LAWRENCE"/>
    <s v="14988"/>
    <s v="2020"/>
    <s v="CAR"/>
    <x v="41"/>
    <s v="Inactive-Expired"/>
    <d v="2020-06-11T15:19:22"/>
    <d v="2020-12-31T00:00:00"/>
    <d v="1953-08-05T00:00:00"/>
    <m/>
    <s v="2075926070"/>
    <s v="dbleagle@roadrunner.com"/>
    <s v="MAIL"/>
    <s v="20 ROSE HILL AVE"/>
    <x v="86"/>
    <s v="ME"/>
    <s v="04854"/>
  </r>
  <r>
    <s v="28578"/>
    <s v="GLENN"/>
    <s v="E"/>
    <s v="LAWRENCE"/>
    <s v="218-L"/>
    <s v="2020"/>
    <s v="SUB"/>
    <x v="6"/>
    <s v="Inactive-Expired"/>
    <d v="2020-01-01T18:00:00"/>
    <d v="2020-12-31T00:00:00"/>
    <d v="1953-08-05T00:00:00"/>
    <m/>
    <s v="2075926070"/>
    <s v="dbleagle@roadrunner.com"/>
    <s v="MAIL"/>
    <s v="20 ROSE HILL AVE"/>
    <x v="86"/>
    <s v="ME"/>
    <s v="04854"/>
  </r>
  <r>
    <s v="28578"/>
    <s v="GLENN"/>
    <s v="E"/>
    <s v="LAWRENCE"/>
    <s v="2840-L"/>
    <s v="2020"/>
    <s v="CFC"/>
    <x v="12"/>
    <s v="Inactive-Expired"/>
    <d v="2020-02-08T13:04:17"/>
    <d v="2020-12-31T00:00:00"/>
    <d v="1953-08-05T00:00:00"/>
    <m/>
    <s v="2075926070"/>
    <s v="dbleagle@roadrunner.com"/>
    <s v="MAIL"/>
    <s v="20 ROSE HILL AVE"/>
    <x v="86"/>
    <s v="ME"/>
    <s v="04854"/>
  </r>
  <r>
    <s v="28578"/>
    <s v="GLENN"/>
    <s v="E"/>
    <s v="LAWRENCE"/>
    <s v="3-L"/>
    <s v="2020"/>
    <s v="CPC"/>
    <x v="11"/>
    <s v="Inactive-Expired"/>
    <d v="2020-02-08T13:04:21"/>
    <d v="2020-12-31T00:00:00"/>
    <d v="1953-08-05T00:00:00"/>
    <m/>
    <s v="2075926070"/>
    <s v="dbleagle@roadrunner.com"/>
    <s v="MAIL"/>
    <s v="20 ROSE HILL AVE"/>
    <x v="86"/>
    <s v="ME"/>
    <s v="04854"/>
  </r>
  <r>
    <s v="28578"/>
    <s v="GLENN"/>
    <s v="E"/>
    <s v="LAWRENCE"/>
    <s v="8724"/>
    <s v="2020"/>
    <s v="LC2"/>
    <x v="5"/>
    <s v="Inactive-Expired"/>
    <d v="2020-02-08T13:04:19"/>
    <d v="2020-12-31T00:00:00"/>
    <d v="1953-08-05T00:00:00"/>
    <m/>
    <s v="2075926070"/>
    <s v="dbleagle@roadrunner.com"/>
    <s v="MAIL"/>
    <s v="20 ROSE HILL AVE"/>
    <x v="86"/>
    <s v="ME"/>
    <s v="04854"/>
  </r>
  <r>
    <s v="28581"/>
    <s v="JEFFREY"/>
    <m/>
    <s v="CONLEY"/>
    <s v="31983-C"/>
    <s v="2020"/>
    <s v="SD"/>
    <x v="3"/>
    <s v="Inactive-Expired"/>
    <d v="2020-01-14T12:50:30"/>
    <d v="2020-12-31T00:00:00"/>
    <d v="1970-12-20T00:00:00"/>
    <s v="2072637878"/>
    <s v="2072637878"/>
    <s v="tatahead293@gmail.com"/>
    <s v="MAIL"/>
    <s v="1222 Cutler Rd"/>
    <x v="53"/>
    <s v="ME"/>
    <s v="04691"/>
  </r>
  <r>
    <s v="28584"/>
    <s v="RICHARD"/>
    <m/>
    <s v="ATHERTON"/>
    <s v="2661-A"/>
    <s v="2020"/>
    <s v="MWD"/>
    <x v="15"/>
    <s v="Inactive-Expired"/>
    <d v="2020-05-01T19:00:00"/>
    <d v="2021-04-30T00:00:00"/>
    <d v="1974-11-06T00:00:00"/>
    <m/>
    <s v="2072178609"/>
    <s v="Rikker101@yahoo.com"/>
    <s v="MAIL"/>
    <s v="367 Bayview Road"/>
    <x v="153"/>
    <s v="ME"/>
    <s v="04476"/>
  </r>
  <r>
    <s v="28586"/>
    <s v="JOSHUA"/>
    <s v="S"/>
    <s v="CONOVER"/>
    <s v="13183"/>
    <s v="2020"/>
    <s v="CPC"/>
    <x v="11"/>
    <s v="Inactive-Expired"/>
    <d v="2020-01-21T18:54:42"/>
    <d v="2020-12-31T00:00:00"/>
    <d v="1979-01-17T00:00:00"/>
    <m/>
    <s v="2075224691"/>
    <s v="josh@islesboromarine.com"/>
    <s v="MAIL"/>
    <s v="127 MARSHALL COVE RD"/>
    <x v="95"/>
    <s v="ME"/>
    <s v="04848"/>
  </r>
  <r>
    <s v="28586"/>
    <s v="JOSHUA"/>
    <s v="S"/>
    <s v="CONOVER"/>
    <s v="8356"/>
    <s v="2020"/>
    <s v="AL"/>
    <x v="16"/>
    <s v="Inactive-Expired"/>
    <d v="2020-07-14T11:51:00"/>
    <d v="2021-04-30T00:00:00"/>
    <d v="1979-01-17T00:00:00"/>
    <m/>
    <s v="2075224691"/>
    <s v="josh@islesboromarine.com"/>
    <s v="MAIL"/>
    <s v="127 MARSHALL COVE RD"/>
    <x v="95"/>
    <s v="ME"/>
    <s v="04848"/>
  </r>
  <r>
    <s v="28586"/>
    <s v="JOSHUA"/>
    <s v="S"/>
    <s v="CONOVER"/>
    <s v="8564"/>
    <s v="2020"/>
    <s v="LC3"/>
    <x v="7"/>
    <s v="Inactive-Expired"/>
    <d v="2020-01-01T18:00:00"/>
    <d v="2020-12-31T00:00:00"/>
    <d v="1979-01-17T00:00:00"/>
    <m/>
    <s v="2075224691"/>
    <s v="josh@islesboromarine.com"/>
    <s v="MAIL"/>
    <s v="127 MARSHALL COVE RD"/>
    <x v="95"/>
    <s v="ME"/>
    <s v="04848"/>
  </r>
  <r>
    <s v="28587"/>
    <s v="JEREMY"/>
    <s v="W"/>
    <s v="AMES"/>
    <s v="1009-A"/>
    <s v="2020"/>
    <s v="SD"/>
    <x v="3"/>
    <s v="Inactive-Expired"/>
    <d v="2020-06-17T06:56:22"/>
    <d v="2020-12-31T00:00:00"/>
    <d v="1972-05-23T00:00:00"/>
    <m/>
    <s v="2072813917"/>
    <s v="jeremyames72@gmail.com"/>
    <s v="MAIL"/>
    <s v="337 North Rd"/>
    <x v="218"/>
    <s v="ME"/>
    <s v="04017"/>
  </r>
  <r>
    <s v="28587"/>
    <s v="JEREMY"/>
    <s v="W"/>
    <s v="AMES"/>
    <s v="2945"/>
    <s v="2020"/>
    <s v="LC1"/>
    <x v="4"/>
    <s v="Inactive-Expired"/>
    <d v="2020-06-17T06:46:43"/>
    <d v="2020-12-31T00:00:00"/>
    <d v="1972-05-23T00:00:00"/>
    <m/>
    <s v="2072813917"/>
    <s v="jeremyames72@gmail.com"/>
    <s v="MAIL"/>
    <s v="337 North Rd"/>
    <x v="218"/>
    <s v="ME"/>
    <s v="04017"/>
  </r>
  <r>
    <s v="28589"/>
    <s v="GEOFF"/>
    <s v="W"/>
    <s v="STEINMAN"/>
    <s v="2930"/>
    <s v="2020"/>
    <s v="LC1"/>
    <x v="4"/>
    <s v="Inactive-Expired"/>
    <d v="2020-01-01T18:00:00"/>
    <d v="2020-12-31T00:00:00"/>
    <d v="1968-12-01T00:00:00"/>
    <m/>
    <s v="2075040431"/>
    <m/>
    <s v="MAIL"/>
    <s v="11 SPRUCE DR"/>
    <x v="81"/>
    <s v="ME"/>
    <s v="04287"/>
  </r>
  <r>
    <s v="28592"/>
    <s v="ROBERT"/>
    <s v="J"/>
    <s v="YOUNG"/>
    <s v="8645"/>
    <s v="2020"/>
    <s v="LC3"/>
    <x v="7"/>
    <s v="Inactive-Expired"/>
    <d v="2020-01-01T18:00:00"/>
    <d v="2020-12-31T00:00:00"/>
    <d v="1974-12-11T00:00:00"/>
    <s v="2078639360"/>
    <s v="2076915671"/>
    <s v="vinalhavensmokedlobster@yahoo.com"/>
    <s v="MAIL"/>
    <s v="PO BOX 737"/>
    <x v="72"/>
    <s v="ME"/>
    <s v="04863"/>
  </r>
  <r>
    <s v="28592"/>
    <s v="ROBERT"/>
    <s v="J"/>
    <s v="YOUNG"/>
    <s v="918"/>
    <s v="2020"/>
    <s v="NCS"/>
    <x v="24"/>
    <s v="Inactive-Expired"/>
    <d v="2020-12-08T16:38:00"/>
    <d v="2020-12-31T00:00:00"/>
    <d v="1974-12-11T00:00:00"/>
    <s v="2078639360"/>
    <s v="2076915671"/>
    <s v="vinalhavensmokedlobster@yahoo.com"/>
    <s v="MAIL"/>
    <s v="PO BOX 737"/>
    <x v="72"/>
    <s v="ME"/>
    <s v="04863"/>
  </r>
  <r>
    <s v="28599"/>
    <s v="JARED"/>
    <s v="B"/>
    <s v="FAGONDE"/>
    <s v="8028"/>
    <s v="2020"/>
    <s v="LC3"/>
    <x v="7"/>
    <s v="Inactive-Expired"/>
    <d v="2020-01-06T05:03:26"/>
    <d v="2020-12-31T00:00:00"/>
    <d v="1977-02-18T00:00:00"/>
    <m/>
    <s v="2072636678"/>
    <s v="bealslobstrman@yahoo.com"/>
    <s v="MAIL"/>
    <s v="PO BOX 203"/>
    <x v="126"/>
    <s v="ME"/>
    <s v="04611"/>
  </r>
  <r>
    <s v="28603"/>
    <s v="ALAN"/>
    <s v="V"/>
    <s v="TRUNDY"/>
    <s v="1965"/>
    <s v="2020"/>
    <s v="LNC"/>
    <x v="8"/>
    <s v="Inactive-Expired"/>
    <d v="2020-07-16T20:12:43"/>
    <d v="2020-12-31T00:00:00"/>
    <d v="1943-10-14T00:00:00"/>
    <s v="2073482739"/>
    <s v="2074791828"/>
    <s v="shirleytrundy@gmail.com"/>
    <s v="MAIL"/>
    <s v="160 PEREZ CROSSROAD"/>
    <x v="1"/>
    <s v="ME"/>
    <s v="04627"/>
  </r>
  <r>
    <s v="28615"/>
    <s v="DANIEL"/>
    <s v="G"/>
    <s v="CHAPMAN"/>
    <s v="31765-C"/>
    <s v="2020"/>
    <s v="MWD"/>
    <x v="15"/>
    <s v="Inactive-Expired"/>
    <d v="2020-05-04T08:27:23"/>
    <d v="2021-04-30T00:00:00"/>
    <d v="1951-06-16T00:00:00"/>
    <s v="2077378072"/>
    <s v="2076562012"/>
    <m/>
    <s v="MAIL"/>
    <s v="27 LANGDON RD"/>
    <x v="176"/>
    <s v="ME"/>
    <s v="04357"/>
  </r>
  <r>
    <s v="28653"/>
    <s v="ROMAN"/>
    <s v="A"/>
    <s v="ROZENSKI"/>
    <s v="14704-R"/>
    <s v="2020"/>
    <s v="CFC"/>
    <x v="12"/>
    <s v="Inactive-Expired"/>
    <d v="2020-01-01T18:00:00"/>
    <d v="2020-12-31T00:00:00"/>
    <d v="1962-03-12T00:00:00"/>
    <m/>
    <s v="2074602148"/>
    <s v="happyplace999@gmail.com"/>
    <s v="MAIL"/>
    <s v="25 STANLEY LANE"/>
    <x v="24"/>
    <s v="ME"/>
    <s v="04685"/>
  </r>
  <r>
    <s v="28653"/>
    <s v="ROMAN"/>
    <s v="A"/>
    <s v="ROZENSKI"/>
    <s v="2344"/>
    <s v="2020"/>
    <s v="LC2"/>
    <x v="5"/>
    <s v="Inactive-Expired"/>
    <d v="2020-03-05T14:47:57"/>
    <d v="2020-12-31T00:00:00"/>
    <d v="1962-03-12T00:00:00"/>
    <m/>
    <s v="2074602148"/>
    <s v="happyplace999@gmail.com"/>
    <s v="MAIL"/>
    <s v="25 STANLEY LANE"/>
    <x v="24"/>
    <s v="ME"/>
    <s v="04685"/>
  </r>
  <r>
    <s v="28653"/>
    <s v="ROMAN"/>
    <s v="A"/>
    <s v="ROZENSKI"/>
    <s v="613-R"/>
    <s v="2020"/>
    <s v="SD"/>
    <x v="3"/>
    <s v="Inactive-Expired"/>
    <d v="2020-01-01T18:00:00"/>
    <d v="2020-12-31T00:00:00"/>
    <d v="1962-03-12T00:00:00"/>
    <m/>
    <s v="2074602148"/>
    <s v="happyplace999@gmail.com"/>
    <s v="MAIL"/>
    <s v="25 STANLEY LANE"/>
    <x v="24"/>
    <s v="ME"/>
    <s v="04685"/>
  </r>
  <r>
    <s v="2866"/>
    <s v="RALPH"/>
    <s v="F"/>
    <s v="FERRANTE"/>
    <s v="4917"/>
    <s v="2020"/>
    <s v="LC2"/>
    <x v="5"/>
    <s v="Inactive-Expired"/>
    <d v="2020-02-21T09:20:22"/>
    <d v="2020-12-31T00:00:00"/>
    <d v="1956-11-27T00:00:00"/>
    <s v="2078717186"/>
    <s v="2072104584"/>
    <s v="debferrante@maine.rr.com"/>
    <s v="MAIL"/>
    <s v="36 TAFT AVE"/>
    <x v="58"/>
    <s v="ME"/>
    <s v="04102"/>
  </r>
  <r>
    <s v="28668"/>
    <s v="EDWARD"/>
    <s v="M"/>
    <s v="LEWIS"/>
    <s v="2842-L"/>
    <s v="2020"/>
    <s v="CS"/>
    <x v="2"/>
    <s v="Inactive-Expired"/>
    <d v="2020-06-05T10:14:50"/>
    <d v="2021-04-30T00:00:00"/>
    <d v="1965-06-02T00:00:00"/>
    <m/>
    <s v="2073150597"/>
    <s v="lewisedward904@gmail.com"/>
    <s v="MAIL"/>
    <s v="7 SUNSET RD"/>
    <x v="7"/>
    <s v="ME"/>
    <s v="04538"/>
  </r>
  <r>
    <s v="28669"/>
    <s v="CHARLES"/>
    <s v="W"/>
    <s v="CHRISTENSEN"/>
    <s v="8711"/>
    <s v="2020"/>
    <s v="LC1"/>
    <x v="4"/>
    <s v="Inactive-Expired"/>
    <d v="2020-12-29T16:27:53"/>
    <d v="2020-12-31T00:00:00"/>
    <d v="1972-08-23T02:00:00"/>
    <m/>
    <s v="2076913117"/>
    <s v="chipchristensen@outlook.com"/>
    <s v="MAIL"/>
    <s v="PO BOX 1"/>
    <x v="110"/>
    <s v="ME"/>
    <s v="04855"/>
  </r>
  <r>
    <s v="28690"/>
    <s v="LESTER"/>
    <s v="L"/>
    <s v="DRISKO"/>
    <s v="31598-D"/>
    <s v="2020"/>
    <s v="MWD"/>
    <x v="15"/>
    <s v="Inactive-Expired"/>
    <d v="2020-05-01T19:00:00"/>
    <d v="2021-04-30T00:00:00"/>
    <d v="1976-11-30T00:00:00"/>
    <m/>
    <s v="2075988211"/>
    <s v="Drisko1313@yahoo.com"/>
    <s v="MAIL"/>
    <s v="1315 INDIAN RIVER RD"/>
    <x v="96"/>
    <s v="ME"/>
    <s v="04606"/>
  </r>
  <r>
    <s v="28690"/>
    <s v="LESTER"/>
    <s v="L"/>
    <s v="DRISKO"/>
    <s v="8832"/>
    <s v="2020"/>
    <s v="LC2"/>
    <x v="5"/>
    <s v="Inactive-Expired"/>
    <d v="2020-03-05T15:01:34"/>
    <d v="2020-12-31T00:00:00"/>
    <d v="1976-11-30T00:00:00"/>
    <m/>
    <s v="2075988211"/>
    <s v="Drisko1313@yahoo.com"/>
    <s v="MAIL"/>
    <s v="1315 INDIAN RIVER RD"/>
    <x v="96"/>
    <s v="ME"/>
    <s v="04606"/>
  </r>
  <r>
    <s v="28695"/>
    <s v="PHILLIP"/>
    <s v="C"/>
    <s v="BURGIN"/>
    <s v="3630-B"/>
    <s v="2020"/>
    <s v="CS"/>
    <x v="2"/>
    <s v="Inactive-Expired"/>
    <d v="2020-07-07T09:03:15"/>
    <d v="2021-04-30T00:00:00"/>
    <d v="1973-03-28T00:00:00"/>
    <m/>
    <s v="2075056554"/>
    <s v="philc328@icloud.com"/>
    <s v="MAIL"/>
    <s v="57 CHURCH STREET, APT 5"/>
    <x v="136"/>
    <s v="ME"/>
    <s v="04915"/>
  </r>
  <r>
    <s v="28699"/>
    <s v="SHELDON"/>
    <s v="E"/>
    <s v="ALLEY"/>
    <s v="8744"/>
    <s v="2020"/>
    <s v="LC2"/>
    <x v="5"/>
    <s v="Inactive-Expired"/>
    <d v="2020-01-21T19:24:48"/>
    <d v="2020-12-31T00:00:00"/>
    <d v="1970-01-19T00:00:00"/>
    <s v="2074972638"/>
    <m/>
    <s v="smttalley@gmail.com"/>
    <s v="MAIL"/>
    <s v="1384 MASON BAY RD"/>
    <x v="62"/>
    <s v="ME"/>
    <s v="04649"/>
  </r>
  <r>
    <s v="28708"/>
    <s v="STEPHEN"/>
    <s v="L"/>
    <s v="SCOTT"/>
    <s v="14155"/>
    <s v="2020"/>
    <s v="CS"/>
    <x v="2"/>
    <s v="Inactive-Expired"/>
    <d v="2020-05-12T14:17:36"/>
    <d v="2021-04-30T00:00:00"/>
    <d v="1958-01-01T00:00:00"/>
    <m/>
    <s v="2074698504"/>
    <m/>
    <s v="MAIL"/>
    <s v="390 UPPER LONG POND"/>
    <x v="61"/>
    <s v="ME"/>
    <s v="04416"/>
  </r>
  <r>
    <s v="28708"/>
    <s v="STEPHEN"/>
    <s v="L"/>
    <s v="SCOTT"/>
    <s v="14156"/>
    <s v="2020"/>
    <s v="MWD"/>
    <x v="15"/>
    <s v="Inactive-Expired"/>
    <d v="2020-05-12T14:17:37"/>
    <d v="2021-04-30T00:00:00"/>
    <d v="1958-01-01T00:00:00"/>
    <m/>
    <s v="2074698504"/>
    <m/>
    <s v="MAIL"/>
    <s v="390 UPPER LONG POND"/>
    <x v="61"/>
    <s v="ME"/>
    <s v="04416"/>
  </r>
  <r>
    <s v="28715"/>
    <s v="DONALD"/>
    <s v="T"/>
    <s v="RIEGEL"/>
    <s v="15116"/>
    <s v="2020"/>
    <s v="SWR"/>
    <x v="18"/>
    <s v="Inactive-Expired"/>
    <d v="2020-06-13T15:15:08"/>
    <d v="2020-12-31T00:00:00"/>
    <d v="1969-12-06T00:00:00"/>
    <m/>
    <s v="9789791357"/>
    <s v="don.riegel@gmail.com"/>
    <s v="MAIL"/>
    <s v="53 LAFAYETTE STREET"/>
    <x v="128"/>
    <s v="ME"/>
    <s v="04072"/>
  </r>
  <r>
    <s v="2872"/>
    <s v="ANTHONY"/>
    <s v="J"/>
    <s v="FUSCO"/>
    <s v="4869"/>
    <s v="2020"/>
    <s v="LC1"/>
    <x v="4"/>
    <s v="Inactive-Expired"/>
    <d v="2020-04-01T10:04:37"/>
    <d v="2020-12-31T00:00:00"/>
    <d v="1960-11-27T00:00:00"/>
    <m/>
    <s v="2078312910"/>
    <m/>
    <s v="MAIL"/>
    <s v="15 ELEANOR ST"/>
    <x v="58"/>
    <s v="ME"/>
    <s v="04103"/>
  </r>
  <r>
    <s v="28756"/>
    <s v="CLAYTON"/>
    <s v="J"/>
    <s v="GILLIAM"/>
    <s v="7394"/>
    <s v="2020"/>
    <s v="LC2"/>
    <x v="5"/>
    <s v="Inactive-Expired"/>
    <d v="2020-01-03T19:37:51"/>
    <d v="2020-12-31T00:00:00"/>
    <d v="1971-05-29T00:00:00"/>
    <s v="2073894648"/>
    <s v="2073199722"/>
    <s v="gilliambunch@comcast.net"/>
    <s v="MAIL"/>
    <s v="30 Theodore Drive"/>
    <x v="34"/>
    <s v="ME"/>
    <s v="04011"/>
  </r>
  <r>
    <s v="28765"/>
    <s v="ANTHONY"/>
    <s v="Richard"/>
    <s v="FITCH"/>
    <s v="15008-F"/>
    <s v="2020"/>
    <s v="SUH"/>
    <x v="31"/>
    <s v="Inactive-Expired"/>
    <d v="2020-10-02T16:15:12"/>
    <d v="2020-12-31T00:00:00"/>
    <d v="1966-12-01T00:00:00"/>
    <m/>
    <s v="2074627811"/>
    <s v="afitch@gwi.net"/>
    <s v="MAIL"/>
    <s v="32 LIMEROCK ST"/>
    <x v="121"/>
    <s v="ME"/>
    <s v="04856"/>
  </r>
  <r>
    <s v="28791"/>
    <s v="MATTHEW"/>
    <s v="J"/>
    <s v="MOODY"/>
    <s v="11836"/>
    <s v="2020"/>
    <s v="CPS"/>
    <x v="30"/>
    <s v="Inactive-Expired"/>
    <d v="2020-07-01T13:48:49"/>
    <d v="2020-12-31T00:00:00"/>
    <d v="1970-08-11T00:00:00"/>
    <s v="2078320621"/>
    <s v="2075424541"/>
    <s v="mbmoody@roadrunner.com"/>
    <s v="MAIL"/>
    <s v="1233 MAIN ST"/>
    <x v="37"/>
    <s v="ME"/>
    <s v="04572"/>
  </r>
  <r>
    <s v="28791"/>
    <s v="MATTHEW"/>
    <s v="J"/>
    <s v="MOODY"/>
    <s v="15270"/>
    <s v="2020"/>
    <s v="CAR"/>
    <x v="41"/>
    <s v="Inactive-Expired"/>
    <d v="2020-06-16T22:09:15"/>
    <d v="2020-12-31T00:00:00"/>
    <d v="1970-08-11T00:00:00"/>
    <s v="2078320621"/>
    <s v="2075424541"/>
    <s v="mbmoody@roadrunner.com"/>
    <s v="MAIL"/>
    <s v="1233 MAIN ST"/>
    <x v="37"/>
    <s v="ME"/>
    <s v="04572"/>
  </r>
  <r>
    <s v="28791"/>
    <s v="MATTHEW"/>
    <s v="J"/>
    <s v="MOODY"/>
    <s v="2043"/>
    <s v="2020"/>
    <s v="LC3"/>
    <x v="7"/>
    <s v="Inactive-Expired"/>
    <d v="2020-01-01T18:00:00"/>
    <d v="2020-12-31T00:00:00"/>
    <d v="1970-08-11T00:00:00"/>
    <s v="2078320621"/>
    <s v="2075424541"/>
    <s v="mbmoody@roadrunner.com"/>
    <s v="MAIL"/>
    <s v="1233 MAIN ST"/>
    <x v="37"/>
    <s v="ME"/>
    <s v="04572"/>
  </r>
  <r>
    <s v="28791"/>
    <s v="MATTHEW"/>
    <s v="J"/>
    <s v="MOODY"/>
    <s v="3204-M"/>
    <s v="2020"/>
    <s v="CFC"/>
    <x v="12"/>
    <s v="Inactive-Expired"/>
    <d v="2020-01-01T18:00:00"/>
    <d v="2020-12-31T00:00:00"/>
    <d v="1970-08-11T00:00:00"/>
    <s v="2078320621"/>
    <s v="2075424541"/>
    <s v="mbmoody@roadrunner.com"/>
    <s v="MAIL"/>
    <s v="1233 MAIN ST"/>
    <x v="37"/>
    <s v="ME"/>
    <s v="04572"/>
  </r>
  <r>
    <s v="28800"/>
    <s v="NATHAN"/>
    <s v="S"/>
    <s v="DOUGHTY"/>
    <s v="8884"/>
    <s v="2020"/>
    <s v="LC2"/>
    <x v="5"/>
    <s v="Inactive-Expired"/>
    <d v="2020-05-22T11:33:18"/>
    <d v="2020-12-31T00:00:00"/>
    <d v="1969-08-05T00:00:00"/>
    <s v="2078464133"/>
    <s v="2077124017"/>
    <s v="islandmayq@hotmail.com"/>
    <s v="MAIL"/>
    <s v="19 FIREHOUSE RD"/>
    <x v="218"/>
    <s v="ME"/>
    <s v="04017"/>
  </r>
  <r>
    <s v="28806"/>
    <s v="MICHAEL"/>
    <m/>
    <s v="MACKIE"/>
    <s v="31958-M"/>
    <s v="2020"/>
    <s v="E0"/>
    <x v="1"/>
    <s v="Inactive-Expired"/>
    <d v="2020-04-22T11:22:32"/>
    <d v="2020-12-31T00:00:00"/>
    <d v="1960-10-21T00:00:00"/>
    <m/>
    <s v="2077565698"/>
    <m/>
    <s v="MAIL"/>
    <s v="140 BRACKETT RD"/>
    <x v="70"/>
    <s v="ME"/>
    <s v="04038"/>
  </r>
  <r>
    <s v="2881"/>
    <s v="DANIEL"/>
    <s v="H"/>
    <s v="HARRIMAN"/>
    <s v="111-H"/>
    <s v="2020"/>
    <s v="CPC"/>
    <x v="11"/>
    <s v="Inactive-Expired"/>
    <d v="2020-06-04T05:56:01"/>
    <d v="2020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12160"/>
    <s v="2020"/>
    <s v="CFC"/>
    <x v="12"/>
    <s v="Inactive-Expired"/>
    <d v="2020-06-17T19:59:09"/>
    <d v="2020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12161"/>
    <s v="2020"/>
    <s v="CPC"/>
    <x v="11"/>
    <s v="Inactive-Expired"/>
    <d v="2020-06-17T19:59:07"/>
    <d v="2020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146"/>
    <s v="2020"/>
    <s v="LC2"/>
    <x v="5"/>
    <s v="Inactive-Expired"/>
    <d v="2020-01-01T18:00:00"/>
    <d v="2020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2695-H"/>
    <s v="2020"/>
    <s v="SW"/>
    <x v="39"/>
    <s v="Inactive-Expired"/>
    <d v="2020-06-04T05:55:58"/>
    <d v="2020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3571-H"/>
    <s v="2020"/>
    <s v="NCS"/>
    <x v="24"/>
    <s v="Inactive-Expired"/>
    <d v="2020-06-04T05:56:01"/>
    <d v="2020-12-31T00:00:00"/>
    <d v="1959-04-26T00:00:00"/>
    <s v="2077996836"/>
    <s v="2078313853"/>
    <s v="danharriman@hotmail.com"/>
    <s v="MAIL"/>
    <s v="21 KETTLE COVE RD"/>
    <x v="118"/>
    <s v="ME"/>
    <s v="04107"/>
  </r>
  <r>
    <s v="2881"/>
    <s v="DANIEL"/>
    <s v="H"/>
    <s v="HARRIMAN"/>
    <s v="3650-H"/>
    <s v="2020"/>
    <s v="CFC"/>
    <x v="12"/>
    <s v="Inactive-Expired"/>
    <d v="2020-06-04T05:55:59"/>
    <d v="2020-12-31T00:00:00"/>
    <d v="1959-04-26T00:00:00"/>
    <s v="2077996836"/>
    <s v="2078313853"/>
    <s v="danharriman@hotmail.com"/>
    <s v="MAIL"/>
    <s v="21 KETTLE COVE RD"/>
    <x v="118"/>
    <s v="ME"/>
    <s v="04107"/>
  </r>
  <r>
    <s v="28817"/>
    <s v="STEPHAN"/>
    <s v="R"/>
    <s v="HALLE"/>
    <s v="15390"/>
    <s v="2020"/>
    <s v="SWR"/>
    <x v="18"/>
    <s v="Inactive-Expired"/>
    <d v="2020-06-18T18:44:46"/>
    <d v="2020-12-31T00:00:00"/>
    <d v="1968-08-12T00:00:00"/>
    <m/>
    <s v="2077524171"/>
    <s v="stephanhalle5@gmail.com"/>
    <s v="MAIL"/>
    <s v="51 Adelaide Rd"/>
    <x v="186"/>
    <s v="ME"/>
    <s v="04064"/>
  </r>
  <r>
    <s v="28817"/>
    <s v="STEPHAN"/>
    <s v="R"/>
    <s v="HALLE"/>
    <s v="16921"/>
    <s v="2020"/>
    <s v="LNC"/>
    <x v="8"/>
    <s v="Inactive-Expired"/>
    <d v="2020-07-15T12:35:38"/>
    <d v="2020-12-31T00:00:00"/>
    <d v="1968-08-12T00:00:00"/>
    <m/>
    <s v="2077524171"/>
    <s v="stephanhalle5@gmail.com"/>
    <s v="MAIL"/>
    <s v="51 Adelaide Rd"/>
    <x v="186"/>
    <s v="ME"/>
    <s v="04064"/>
  </r>
  <r>
    <s v="28856"/>
    <s v="JAMES"/>
    <s v="L"/>
    <s v="DOW"/>
    <s v="32042-D"/>
    <s v="2020"/>
    <s v="SD"/>
    <x v="3"/>
    <s v="Inactive-Expired"/>
    <d v="2020-05-19T14:31:36"/>
    <d v="2020-12-31T00:00:00"/>
    <d v="1964-04-23T00:00:00"/>
    <m/>
    <s v="2074602565"/>
    <s v="fvblymeg@gmail.com"/>
    <s v="MAIL"/>
    <s v="16 NORWOOD LN"/>
    <x v="140"/>
    <s v="ME"/>
    <s v="04609"/>
  </r>
  <r>
    <s v="28856"/>
    <s v="JAMES"/>
    <s v="L"/>
    <s v="DOW"/>
    <s v="32383-D"/>
    <s v="2020"/>
    <s v="CFS"/>
    <x v="14"/>
    <s v="Inactive-Expired"/>
    <d v="2020-05-19T14:31:37"/>
    <d v="2020-12-31T00:00:00"/>
    <d v="1964-04-23T00:00:00"/>
    <m/>
    <s v="2074602565"/>
    <s v="fvblymeg@gmail.com"/>
    <s v="MAIL"/>
    <s v="16 NORWOOD LN"/>
    <x v="140"/>
    <s v="ME"/>
    <s v="04609"/>
  </r>
  <r>
    <s v="28856"/>
    <s v="JAMES"/>
    <s v="L"/>
    <s v="DOW"/>
    <s v="8942"/>
    <s v="2020"/>
    <s v="LC3"/>
    <x v="7"/>
    <s v="Inactive-Expired"/>
    <d v="2020-01-01T18:00:00"/>
    <d v="2020-12-31T00:00:00"/>
    <d v="1964-04-23T00:00:00"/>
    <m/>
    <s v="2074602565"/>
    <s v="fvblymeg@gmail.com"/>
    <s v="MAIL"/>
    <s v="16 NORWOOD LN"/>
    <x v="140"/>
    <s v="ME"/>
    <s v="04609"/>
  </r>
  <r>
    <s v="28885"/>
    <s v="DONALD"/>
    <s v="A"/>
    <s v="LEE"/>
    <s v="7481"/>
    <s v="2020"/>
    <s v="LC2"/>
    <x v="5"/>
    <s v="Inactive-Expired"/>
    <d v="2020-08-11T15:54:09"/>
    <d v="2020-12-31T00:00:00"/>
    <d v="1964-07-16T00:00:00"/>
    <s v="2074223743"/>
    <m/>
    <s v="budleeelectric@roadrunner.com"/>
    <s v="MAIL"/>
    <s v="2774 US HIGHWAY 1"/>
    <x v="341"/>
    <s v="ME"/>
    <s v="04664"/>
  </r>
  <r>
    <s v="28897"/>
    <s v="DANA"/>
    <s v="L"/>
    <s v="BLACK"/>
    <s v="12138"/>
    <s v="2020"/>
    <s v="CPC"/>
    <x v="11"/>
    <s v="Inactive-Expired"/>
    <d v="2020-07-12T18:44:31"/>
    <d v="2020-12-31T00:00:00"/>
    <d v="1974-05-20T00:00:00"/>
    <s v="2073264241"/>
    <s v="2074796687"/>
    <s v="dana@freshmainescallops.com"/>
    <s v="MAIL"/>
    <s v="310 BAGADUCE RD"/>
    <x v="135"/>
    <s v="ME"/>
    <s v="04617"/>
  </r>
  <r>
    <s v="28897"/>
    <s v="DANA"/>
    <s v="L"/>
    <s v="BLACK"/>
    <s v="1529"/>
    <s v="2020"/>
    <s v="LC3"/>
    <x v="7"/>
    <s v="Inactive-Expired"/>
    <d v="2020-04-06T12:39:44"/>
    <d v="2020-12-31T00:00:00"/>
    <d v="1974-05-20T00:00:00"/>
    <s v="2073264241"/>
    <s v="2074796687"/>
    <s v="dana@freshmainescallops.com"/>
    <s v="MAIL"/>
    <s v="310 BAGADUCE RD"/>
    <x v="135"/>
    <s v="ME"/>
    <s v="04617"/>
  </r>
  <r>
    <s v="28897"/>
    <s v="DANA"/>
    <s v="L"/>
    <s v="BLACK"/>
    <s v="8287"/>
    <s v="2020"/>
    <s v="CFC"/>
    <x v="12"/>
    <s v="Inactive-Expired"/>
    <d v="2020-04-06T12:39:43"/>
    <d v="2020-12-31T00:00:00"/>
    <d v="1974-05-20T00:00:00"/>
    <s v="2073264241"/>
    <s v="2074796687"/>
    <s v="dana@freshmainescallops.com"/>
    <s v="MAIL"/>
    <s v="310 BAGADUCE RD"/>
    <x v="135"/>
    <s v="ME"/>
    <s v="04617"/>
  </r>
  <r>
    <s v="28897"/>
    <s v="DANA"/>
    <s v="L"/>
    <s v="BLACK"/>
    <s v="929-B"/>
    <s v="2020"/>
    <s v="SD"/>
    <x v="3"/>
    <s v="Inactive-Expired"/>
    <d v="2020-01-01T18:00:00"/>
    <d v="2020-12-31T00:00:00"/>
    <d v="1974-05-20T00:00:00"/>
    <s v="2073264241"/>
    <s v="2074796687"/>
    <s v="dana@freshmainescallops.com"/>
    <s v="MAIL"/>
    <s v="310 BAGADUCE RD"/>
    <x v="135"/>
    <s v="ME"/>
    <s v="04617"/>
  </r>
  <r>
    <s v="28902"/>
    <s v="BRYAN"/>
    <s v="P"/>
    <s v="SALTER"/>
    <s v="12440"/>
    <s v="2020"/>
    <s v="CPS"/>
    <x v="30"/>
    <s v="Inactive-Expired"/>
    <d v="2020-04-30T09:43:30"/>
    <d v="2020-12-31T00:00:00"/>
    <d v="1964-08-16T00:00:00"/>
    <s v="2073176453"/>
    <s v="2073176453"/>
    <s v="bpsalter@roadrunner.com"/>
    <s v="MAIL"/>
    <s v="44 shore rd"/>
    <x v="35"/>
    <s v="ME"/>
    <s v="04556"/>
  </r>
  <r>
    <s v="28902"/>
    <s v="BRYAN"/>
    <s v="P"/>
    <s v="SALTER"/>
    <s v="13993"/>
    <s v="2020"/>
    <s v="LNC"/>
    <x v="8"/>
    <s v="Inactive-Expired"/>
    <d v="2020-04-30T09:34:55"/>
    <d v="2020-12-31T00:00:00"/>
    <d v="1964-08-16T00:00:00"/>
    <s v="2073176453"/>
    <s v="2073176453"/>
    <s v="bpsalter@roadrunner.com"/>
    <s v="MAIL"/>
    <s v="44 shore rd"/>
    <x v="35"/>
    <s v="ME"/>
    <s v="04556"/>
  </r>
  <r>
    <s v="28921"/>
    <s v="JAMES"/>
    <s v="E"/>
    <s v="JOHNSON"/>
    <s v="33551-J"/>
    <s v="2020"/>
    <s v="CPS"/>
    <x v="30"/>
    <s v="Inactive-Expired"/>
    <d v="2020-07-06T10:28:15"/>
    <d v="2020-12-31T00:00:00"/>
    <d v="1962-02-15T00:00:00"/>
    <m/>
    <s v="2075987725"/>
    <s v="jfishing7252@yahoo.com"/>
    <s v="MAIL"/>
    <s v="360 POINT ST"/>
    <x v="96"/>
    <s v="ME"/>
    <s v="04606"/>
  </r>
  <r>
    <s v="28921"/>
    <s v="JAMES"/>
    <s v="E"/>
    <s v="JOHNSON"/>
    <s v="544-J"/>
    <s v="2020"/>
    <s v="SUH"/>
    <x v="31"/>
    <s v="Inactive-Expired"/>
    <d v="2020-01-28T08:09:55"/>
    <d v="2020-12-31T00:00:00"/>
    <d v="1962-02-15T00:00:00"/>
    <m/>
    <s v="2075987725"/>
    <s v="jfishing7252@yahoo.com"/>
    <s v="MAIL"/>
    <s v="360 POINT ST"/>
    <x v="96"/>
    <s v="ME"/>
    <s v="04606"/>
  </r>
  <r>
    <s v="28921"/>
    <s v="JAMES"/>
    <s v="E"/>
    <s v="JOHNSON"/>
    <s v="7252"/>
    <s v="2020"/>
    <s v="LC1"/>
    <x v="4"/>
    <s v="Inactive-Expired"/>
    <d v="2020-06-08T08:18:38"/>
    <d v="2020-12-31T00:00:00"/>
    <d v="1962-02-15T00:00:00"/>
    <m/>
    <s v="2075987725"/>
    <s v="jfishing7252@yahoo.com"/>
    <s v="MAIL"/>
    <s v="360 POINT ST"/>
    <x v="96"/>
    <s v="ME"/>
    <s v="04606"/>
  </r>
  <r>
    <s v="28938"/>
    <s v="DECEASED-TODD"/>
    <s v="R"/>
    <s v="DECEASED-HOGLUND"/>
    <s v="31690-H"/>
    <s v="2020"/>
    <s v="CS"/>
    <x v="2"/>
    <s v="Inactive-Expired"/>
    <d v="2020-07-09T14:50:23"/>
    <d v="2021-04-30T00:00:00"/>
    <d v="1964-08-27T00:00:00"/>
    <s v="1111111111"/>
    <m/>
    <m/>
    <s v="MAIL"/>
    <s v="21 STATE HOUSE STATION"/>
    <x v="50"/>
    <s v="ME"/>
    <s v="04333"/>
  </r>
  <r>
    <s v="28941"/>
    <s v="SHAWN"/>
    <m/>
    <s v="HARRIS"/>
    <s v="2259"/>
    <s v="2020"/>
    <s v="LC1"/>
    <x v="4"/>
    <s v="Inactive-Expired"/>
    <d v="2020-06-20T17:18:24"/>
    <d v="2020-12-31T00:00:00"/>
    <d v="1972-05-15T00:00:00"/>
    <s v="2078530736"/>
    <s v="2072147719"/>
    <s v="harris194@myfairpoint.net"/>
    <s v="MAIL"/>
    <s v="PO BOX 70"/>
    <x v="143"/>
    <s v="ME"/>
    <s v="04667"/>
  </r>
  <r>
    <s v="28982"/>
    <s v="KRISTAN"/>
    <s v="L"/>
    <s v="PORTER"/>
    <s v="1838"/>
    <s v="2020"/>
    <s v="LC3"/>
    <x v="7"/>
    <s v="Inactive-Expired"/>
    <d v="2020-03-20T13:26:16"/>
    <d v="2020-12-31T00:00:00"/>
    <d v="1970-05-20T00:00:00"/>
    <s v="2072593306"/>
    <s v="2074600560"/>
    <s v="kbporter5@roadrunner.com"/>
    <s v="MAIL"/>
    <s v="PO BOX 233"/>
    <x v="60"/>
    <s v="ME"/>
    <s v="04626"/>
  </r>
  <r>
    <s v="28982"/>
    <s v="KRISTAN"/>
    <s v="L"/>
    <s v="PORTER"/>
    <s v="55-P"/>
    <s v="2020"/>
    <s v="SD"/>
    <x v="3"/>
    <s v="Inactive-Expired"/>
    <d v="2020-01-01T18:00:00"/>
    <d v="2020-12-31T00:00:00"/>
    <d v="1970-05-20T00:00:00"/>
    <s v="2072593306"/>
    <s v="2074600560"/>
    <s v="kbporter5@roadrunner.com"/>
    <s v="MAIL"/>
    <s v="PO BOX 233"/>
    <x v="60"/>
    <s v="ME"/>
    <s v="04626"/>
  </r>
  <r>
    <s v="28982"/>
    <s v="KRISTAN"/>
    <s v="L"/>
    <s v="PORTER"/>
    <s v="64-P"/>
    <s v="2020"/>
    <s v="SUB"/>
    <x v="6"/>
    <s v="Inactive-Expired"/>
    <d v="2020-01-01T18:00:00"/>
    <d v="2020-12-31T00:00:00"/>
    <d v="1970-05-20T00:00:00"/>
    <s v="2072593306"/>
    <s v="2074600560"/>
    <s v="kbporter5@roadrunner.com"/>
    <s v="MAIL"/>
    <s v="PO BOX 233"/>
    <x v="60"/>
    <s v="ME"/>
    <s v="04626"/>
  </r>
  <r>
    <s v="28983"/>
    <s v="LEONARD"/>
    <s v="G"/>
    <s v="FOSS"/>
    <s v="10250-NC"/>
    <s v="2020"/>
    <s v="LNC"/>
    <x v="8"/>
    <s v="Inactive-Expired"/>
    <d v="2020-04-03T12:24:21"/>
    <d v="2020-12-31T00:00:00"/>
    <d v="1966-06-29T00:00:00"/>
    <s v="2076086829"/>
    <s v="2073374090"/>
    <s v="lfoss1@maine.rr.com"/>
    <s v="MAIL"/>
    <s v="1649 LITTLEFIELD RD"/>
    <x v="102"/>
    <s v="ME"/>
    <s v="04090"/>
  </r>
  <r>
    <s v="28985"/>
    <s v="ANDREW"/>
    <s v="J"/>
    <s v="KENNY"/>
    <s v="918"/>
    <s v="2020"/>
    <s v="LC2"/>
    <x v="5"/>
    <s v="Inactive-Expired"/>
    <d v="2020-01-06T11:51:37"/>
    <d v="2020-12-31T00:00:00"/>
    <d v="1961-03-10T00:00:00"/>
    <s v="2076337463"/>
    <m/>
    <s v="Boutime94@yahoo.com"/>
    <s v="MAIL"/>
    <s v="PO BOX 202"/>
    <x v="7"/>
    <s v="ME"/>
    <s v="04538"/>
  </r>
  <r>
    <s v="28993"/>
    <s v="MICHAEL"/>
    <s v="E"/>
    <s v="MURPHY"/>
    <s v="32041-M"/>
    <s v="2020"/>
    <s v="SD"/>
    <x v="3"/>
    <s v="Inactive-Expired"/>
    <d v="2020-01-01T18:00:00"/>
    <d v="2020-12-31T00:00:00"/>
    <d v="1979-03-13T00:00:00"/>
    <s v="2072637412"/>
    <s v="2072638902"/>
    <s v="bigbuggen@yahoo.com"/>
    <s v="MAIL"/>
    <s v="111 PORT RD"/>
    <x v="76"/>
    <s v="ME"/>
    <s v="04655"/>
  </r>
  <r>
    <s v="28993"/>
    <s v="MICHAEL"/>
    <s v="E"/>
    <s v="MURPHY"/>
    <s v="32306-M"/>
    <s v="2020"/>
    <s v="CFS"/>
    <x v="14"/>
    <s v="Inactive-Expired"/>
    <d v="2020-04-06T21:27:16"/>
    <d v="2020-12-31T00:00:00"/>
    <d v="1979-03-13T00:00:00"/>
    <s v="2072637412"/>
    <s v="2072638902"/>
    <s v="bigbuggen@yahoo.com"/>
    <s v="MAIL"/>
    <s v="111 PORT RD"/>
    <x v="76"/>
    <s v="ME"/>
    <s v="04655"/>
  </r>
  <r>
    <s v="28993"/>
    <s v="MICHAEL"/>
    <s v="E"/>
    <s v="MURPHY"/>
    <s v="5366"/>
    <s v="2020"/>
    <s v="LC2"/>
    <x v="5"/>
    <s v="Inactive-Expired"/>
    <d v="2020-03-31T08:20:02"/>
    <d v="2020-12-31T00:00:00"/>
    <d v="1979-03-13T00:00:00"/>
    <s v="2072637412"/>
    <s v="2072638902"/>
    <s v="bigbuggen@yahoo.com"/>
    <s v="MAIL"/>
    <s v="111 PORT RD"/>
    <x v="76"/>
    <s v="ME"/>
    <s v="04655"/>
  </r>
  <r>
    <s v="29005"/>
    <s v="GARY"/>
    <s v="E"/>
    <s v="GENTHNER"/>
    <s v="12116"/>
    <s v="2020"/>
    <s v="CPS"/>
    <x v="30"/>
    <s v="Inactive-Expired"/>
    <d v="2020-05-13T14:27:25"/>
    <d v="2020-12-31T00:00:00"/>
    <d v="1982-08-08T00:00:00"/>
    <m/>
    <s v="2075041097"/>
    <s v="garygenthnerjr@yahoo.com"/>
    <s v="MAIL"/>
    <s v="86 RALPH WINK RD"/>
    <x v="37"/>
    <s v="ME"/>
    <s v="04572"/>
  </r>
  <r>
    <s v="29005"/>
    <s v="GARY"/>
    <s v="E"/>
    <s v="GENTHNER"/>
    <s v="3465-G"/>
    <s v="2020"/>
    <s v="CS"/>
    <x v="2"/>
    <s v="Inactive-Expired"/>
    <d v="2020-05-13T14:27:25"/>
    <d v="2021-04-30T00:00:00"/>
    <d v="1982-08-08T00:00:00"/>
    <m/>
    <s v="2075041097"/>
    <s v="garygenthnerjr@yahoo.com"/>
    <s v="MAIL"/>
    <s v="86 RALPH WINK RD"/>
    <x v="37"/>
    <s v="ME"/>
    <s v="04572"/>
  </r>
  <r>
    <s v="29005"/>
    <s v="GARY"/>
    <s v="E"/>
    <s v="GENTHNER"/>
    <s v="8955"/>
    <s v="2020"/>
    <s v="LC2"/>
    <x v="5"/>
    <s v="Inactive-Expired"/>
    <d v="2020-05-13T14:27:27"/>
    <d v="2020-12-31T00:00:00"/>
    <d v="1982-08-08T00:00:00"/>
    <m/>
    <s v="2075041097"/>
    <s v="garygenthnerjr@yahoo.com"/>
    <s v="MAIL"/>
    <s v="86 RALPH WINK RD"/>
    <x v="37"/>
    <s v="ME"/>
    <s v="04572"/>
  </r>
  <r>
    <s v="29007"/>
    <s v="DONALD"/>
    <s v="G"/>
    <s v="TOZIER"/>
    <s v="1306"/>
    <s v="2020"/>
    <s v="E2C"/>
    <x v="21"/>
    <s v="Inactive-Expired"/>
    <d v="2020-02-24T11:57:45"/>
    <d v="2020-12-31T00:00:00"/>
    <d v="1967-12-19T00:00:00"/>
    <m/>
    <s v="2074792848"/>
    <s v="laknight1962@yahoo.com"/>
    <s v="MAIL"/>
    <s v="10 PATRIOT WAY"/>
    <x v="19"/>
    <s v="ME"/>
    <s v="04605"/>
  </r>
  <r>
    <s v="29007"/>
    <s v="DONALD"/>
    <s v="G"/>
    <s v="TOZIER"/>
    <s v="33363-T"/>
    <s v="2020"/>
    <s v="CFC"/>
    <x v="12"/>
    <s v="Inactive-Expired"/>
    <d v="2020-05-08T14:36:34"/>
    <d v="2020-12-31T00:00:00"/>
    <d v="1967-12-19T00:00:00"/>
    <m/>
    <s v="2074792848"/>
    <s v="laknight1962@yahoo.com"/>
    <s v="MAIL"/>
    <s v="10 PATRIOT WAY"/>
    <x v="19"/>
    <s v="ME"/>
    <s v="04605"/>
  </r>
  <r>
    <s v="29007"/>
    <s v="DONALD"/>
    <s v="G"/>
    <s v="TOZIER"/>
    <s v="33-T"/>
    <s v="2020"/>
    <s v="SDT"/>
    <x v="33"/>
    <s v="Inactive-Expired"/>
    <d v="2020-01-06T14:40:22"/>
    <d v="2020-12-31T00:00:00"/>
    <d v="1967-12-19T00:00:00"/>
    <m/>
    <s v="2074792848"/>
    <s v="laknight1962@yahoo.com"/>
    <s v="MAIL"/>
    <s v="10 PATRIOT WAY"/>
    <x v="19"/>
    <s v="ME"/>
    <s v="04605"/>
  </r>
  <r>
    <s v="29007"/>
    <s v="DONALD"/>
    <s v="G"/>
    <s v="TOZIER"/>
    <s v="34-T"/>
    <s v="2020"/>
    <s v="SUWT"/>
    <x v="50"/>
    <s v="Inactive-Expired"/>
    <d v="2020-01-06T14:40:23"/>
    <d v="2020-12-31T00:00:00"/>
    <d v="1967-12-19T00:00:00"/>
    <m/>
    <s v="2074792848"/>
    <s v="laknight1962@yahoo.com"/>
    <s v="MAIL"/>
    <s v="10 PATRIOT WAY"/>
    <x v="19"/>
    <s v="ME"/>
    <s v="04605"/>
  </r>
  <r>
    <s v="29007"/>
    <s v="DONALD"/>
    <s v="G"/>
    <s v="TOZIER"/>
    <s v="5205"/>
    <s v="2020"/>
    <s v="LC3"/>
    <x v="7"/>
    <s v="Inactive-Expired"/>
    <d v="2020-05-07T12:32:00"/>
    <d v="2020-12-31T00:00:00"/>
    <d v="1967-12-19T00:00:00"/>
    <m/>
    <s v="2074792848"/>
    <s v="laknight1962@yahoo.com"/>
    <s v="MAIL"/>
    <s v="10 PATRIOT WAY"/>
    <x v="19"/>
    <s v="ME"/>
    <s v="04605"/>
  </r>
  <r>
    <s v="29023"/>
    <s v="TROY"/>
    <m/>
    <s v="HALEY"/>
    <s v="178"/>
    <s v="2020"/>
    <s v="SWRO"/>
    <x v="29"/>
    <s v="Inactive-Expired"/>
    <d v="2020-08-19T17:03:36"/>
    <d v="2020-12-31T00:00:00"/>
    <d v="1968-08-27T00:00:00"/>
    <m/>
    <s v="2076712466"/>
    <s v="haley_troy@yahoo.com"/>
    <s v="MAIL"/>
    <s v="25 RANDALL ST"/>
    <x v="30"/>
    <s v="ME"/>
    <s v="04106"/>
  </r>
  <r>
    <s v="29023"/>
    <s v="TROY"/>
    <m/>
    <s v="HALEY"/>
    <s v="33988-H"/>
    <s v="2020"/>
    <s v="CFS"/>
    <x v="14"/>
    <s v="Inactive-Expired"/>
    <d v="2020-08-19T17:03:36"/>
    <d v="2020-12-31T00:00:00"/>
    <d v="1968-08-27T00:00:00"/>
    <m/>
    <s v="2076712466"/>
    <s v="haley_troy@yahoo.com"/>
    <s v="MAIL"/>
    <s v="25 RANDALL ST"/>
    <x v="30"/>
    <s v="ME"/>
    <s v="04106"/>
  </r>
  <r>
    <s v="29028"/>
    <s v="JOHN"/>
    <s v="R"/>
    <s v="HARRISON"/>
    <s v="8967"/>
    <s v="2020"/>
    <s v="LC1"/>
    <x v="4"/>
    <s v="Inactive-Expired"/>
    <d v="2020-01-01T18:00:00"/>
    <d v="2020-12-31T00:00:00"/>
    <d v="1978-04-06T00:00:00"/>
    <m/>
    <s v="2075927988"/>
    <s v="liquidcourage1978@yahoo.com"/>
    <s v="MAIL"/>
    <s v="305 CARL BAILEY RD"/>
    <x v="14"/>
    <s v="ME"/>
    <s v="04539"/>
  </r>
  <r>
    <s v="29045"/>
    <s v="NATHAN"/>
    <s v="B"/>
    <s v="DUNHAM"/>
    <s v="10789"/>
    <s v="2020"/>
    <s v="CPC"/>
    <x v="11"/>
    <s v="Inactive-Expired"/>
    <d v="2020-01-01T18:00:00"/>
    <d v="2020-12-31T00:00:00"/>
    <d v="1958-10-30T00:00:00"/>
    <s v="2073482410"/>
    <s v="2073227875"/>
    <s v="njdunham@yahoo.com"/>
    <s v="MAIL"/>
    <s v="PO BOX 149"/>
    <x v="6"/>
    <s v="ME"/>
    <s v="04683"/>
  </r>
  <r>
    <s v="29045"/>
    <s v="NATHAN"/>
    <s v="B"/>
    <s v="DUNHAM"/>
    <s v="4575"/>
    <s v="2020"/>
    <s v="LC2"/>
    <x v="5"/>
    <s v="Inactive-Expired"/>
    <d v="2020-01-01T18:00:00"/>
    <d v="2020-12-31T00:00:00"/>
    <d v="1958-10-30T00:00:00"/>
    <s v="2073482410"/>
    <s v="2073227875"/>
    <s v="njdunham@yahoo.com"/>
    <s v="MAIL"/>
    <s v="PO BOX 149"/>
    <x v="6"/>
    <s v="ME"/>
    <s v="04683"/>
  </r>
  <r>
    <s v="29064"/>
    <s v="ANTHONY"/>
    <s v="W"/>
    <s v="BRAY"/>
    <s v="2095"/>
    <s v="2020"/>
    <s v="CFC"/>
    <x v="12"/>
    <s v="Inactive-Expired"/>
    <d v="2020-02-12T08:52:15"/>
    <d v="2020-12-31T00:00:00"/>
    <d v="1972-11-03T00:00:00"/>
    <s v="2073672531"/>
    <s v="2074794033"/>
    <s v="ffr.inc1976@yahoo.com"/>
    <s v="MAIL"/>
    <s v="663 REACH RD"/>
    <x v="1"/>
    <s v="ME"/>
    <s v="04627"/>
  </r>
  <r>
    <s v="29064"/>
    <s v="ANTHONY"/>
    <s v="W"/>
    <s v="BRAY"/>
    <s v="4907"/>
    <s v="2020"/>
    <s v="LC3"/>
    <x v="7"/>
    <s v="Inactive-Expired"/>
    <d v="2020-02-12T08:52:16"/>
    <d v="2020-12-31T00:00:00"/>
    <d v="1972-11-03T00:00:00"/>
    <s v="2073672531"/>
    <s v="2074794033"/>
    <s v="ffr.inc1976@yahoo.com"/>
    <s v="MAIL"/>
    <s v="663 REACH RD"/>
    <x v="1"/>
    <s v="ME"/>
    <s v="04627"/>
  </r>
  <r>
    <s v="29105"/>
    <s v="ROBERT"/>
    <s v="F"/>
    <s v="BEAL"/>
    <s v="2059-B"/>
    <s v="2020"/>
    <s v="CS"/>
    <x v="2"/>
    <s v="Inactive-Expired"/>
    <d v="2020-06-07T09:12:42"/>
    <d v="2021-04-30T00:00:00"/>
    <d v="1953-03-24T00:00:00"/>
    <s v="2074832110"/>
    <s v="2072718032"/>
    <s v="Bobbeal53@gmail.com"/>
    <s v="MAIL"/>
    <s v="440 MARSHVILLE RD"/>
    <x v="141"/>
    <s v="ME"/>
    <s v="04643"/>
  </r>
  <r>
    <s v="29123"/>
    <s v="JULIAN"/>
    <s v="P"/>
    <s v="FEDERICO"/>
    <s v="5821"/>
    <s v="2020"/>
    <s v="LC1"/>
    <x v="4"/>
    <s v="Inactive-Expired"/>
    <d v="2020-12-14T10:55:51"/>
    <d v="2020-12-31T00:00:00"/>
    <d v="1959-11-08T00:00:00"/>
    <m/>
    <s v="2078314211"/>
    <s v="julianfed@gmail.com"/>
    <s v="MAIL"/>
    <s v="226 CHASE RD"/>
    <x v="398"/>
    <s v="ME"/>
    <s v="04047"/>
  </r>
  <r>
    <s v="29127"/>
    <s v="GLEN"/>
    <s v="A"/>
    <s v="DEVENGER"/>
    <s v="2179"/>
    <s v="2020"/>
    <s v="LC1"/>
    <x v="4"/>
    <s v="Inactive-Expired"/>
    <d v="2020-09-16T10:06:20"/>
    <d v="2020-12-31T00:00:00"/>
    <d v="1960-07-03T00:00:00"/>
    <m/>
    <s v="2073506666"/>
    <s v="CDEVENGER@GWE.NET"/>
    <s v="MAIL"/>
    <s v="229 RIVER RD"/>
    <x v="84"/>
    <s v="ME"/>
    <s v="04553"/>
  </r>
  <r>
    <s v="29130"/>
    <s v="ADAM"/>
    <s v="C"/>
    <s v="SCOTT"/>
    <s v="1357"/>
    <s v="2020"/>
    <s v="LC3"/>
    <x v="7"/>
    <s v="Inactive-Expired"/>
    <d v="2020-01-01T18:00:00"/>
    <d v="2020-12-31T00:00:00"/>
    <d v="1969-02-02T00:00:00"/>
    <s v="2077856625"/>
    <s v="2078379908"/>
    <s v="margellas5@gmail.com"/>
    <s v="MAIL"/>
    <s v="269 CRABTREE RD"/>
    <x v="181"/>
    <s v="ME"/>
    <s v="04847"/>
  </r>
  <r>
    <s v="29130"/>
    <s v="ADAM"/>
    <s v="C"/>
    <s v="SCOTT"/>
    <s v="14604-S"/>
    <s v="2020"/>
    <s v="CFC"/>
    <x v="12"/>
    <s v="Inactive-Expired"/>
    <d v="2020-01-01T18:00:00"/>
    <d v="2020-12-31T00:00:00"/>
    <d v="1969-02-02T00:00:00"/>
    <s v="2077856625"/>
    <s v="2078379908"/>
    <s v="margellas5@gmail.com"/>
    <s v="MAIL"/>
    <s v="269 CRABTREE RD"/>
    <x v="181"/>
    <s v="ME"/>
    <s v="04847"/>
  </r>
  <r>
    <s v="29130"/>
    <s v="ADAM"/>
    <s v="C"/>
    <s v="SCOTT"/>
    <s v="196-S"/>
    <s v="2020"/>
    <s v="SUWT"/>
    <x v="50"/>
    <s v="Inactive-Expired"/>
    <d v="2020-01-01T18:00:00"/>
    <d v="2020-12-31T00:00:00"/>
    <d v="1969-02-02T00:00:00"/>
    <s v="2077856625"/>
    <s v="2078379908"/>
    <s v="margellas5@gmail.com"/>
    <s v="MAIL"/>
    <s v="269 CRABTREE RD"/>
    <x v="181"/>
    <s v="ME"/>
    <s v="04847"/>
  </r>
  <r>
    <s v="29130"/>
    <s v="ADAM"/>
    <s v="C"/>
    <s v="SCOTT"/>
    <s v="32614-S"/>
    <s v="2020"/>
    <s v="SW"/>
    <x v="39"/>
    <s v="Inactive-Expired"/>
    <d v="2020-01-01T18:00:00"/>
    <d v="2020-12-31T00:00:00"/>
    <d v="1969-02-02T00:00:00"/>
    <s v="2077856625"/>
    <s v="2078379908"/>
    <s v="margellas5@gmail.com"/>
    <s v="MAIL"/>
    <s v="269 CRABTREE RD"/>
    <x v="181"/>
    <s v="ME"/>
    <s v="04847"/>
  </r>
  <r>
    <s v="29130"/>
    <s v="ADAM"/>
    <s v="C"/>
    <s v="SCOTT"/>
    <s v="5161-S"/>
    <s v="2020"/>
    <s v="NCS"/>
    <x v="24"/>
    <s v="Inactive-Expired"/>
    <d v="2020-01-01T18:00:00"/>
    <d v="2020-12-31T00:00:00"/>
    <d v="1969-02-02T00:00:00"/>
    <s v="2077856625"/>
    <s v="2078379908"/>
    <s v="margellas5@gmail.com"/>
    <s v="MAIL"/>
    <s v="269 CRABTREE RD"/>
    <x v="181"/>
    <s v="ME"/>
    <s v="04847"/>
  </r>
  <r>
    <s v="29130"/>
    <s v="ADAM"/>
    <s v="C"/>
    <s v="SCOTT"/>
    <s v="9988"/>
    <s v="2020"/>
    <s v="CPC"/>
    <x v="11"/>
    <s v="Inactive-Expired"/>
    <d v="2020-01-01T18:00:00"/>
    <d v="2020-12-31T00:00:00"/>
    <d v="1969-02-02T00:00:00"/>
    <s v="2077856625"/>
    <s v="2078379908"/>
    <s v="margellas5@gmail.com"/>
    <s v="MAIL"/>
    <s v="269 CRABTREE RD"/>
    <x v="181"/>
    <s v="ME"/>
    <s v="04847"/>
  </r>
  <r>
    <s v="2914"/>
    <s v="ROGER"/>
    <s v="F"/>
    <s v="WOODMAN"/>
    <s v="1058"/>
    <s v="2020"/>
    <s v="LC2"/>
    <x v="5"/>
    <s v="Inactive-Expired"/>
    <d v="2020-01-19T13:44:39"/>
    <d v="2020-12-31T00:00:00"/>
    <d v="1954-03-22T00:00:00"/>
    <s v="2077330001"/>
    <s v="2072332273"/>
    <s v="rfw144v@maine.rr.com"/>
    <s v="MAIL"/>
    <s v="144 VAUGHAN ST"/>
    <x v="58"/>
    <s v="ME"/>
    <s v="04102"/>
  </r>
  <r>
    <s v="2914"/>
    <s v="ROGER"/>
    <s v="F"/>
    <s v="WOODMAN"/>
    <s v="32302-W"/>
    <s v="2020"/>
    <s v="CFC"/>
    <x v="12"/>
    <s v="Inactive-Expired"/>
    <d v="2020-01-19T13:44:40"/>
    <d v="2020-12-31T00:00:00"/>
    <d v="1954-03-22T00:00:00"/>
    <s v="2077330001"/>
    <s v="2072332273"/>
    <s v="rfw144v@maine.rr.com"/>
    <s v="MAIL"/>
    <s v="144 VAUGHAN ST"/>
    <x v="58"/>
    <s v="ME"/>
    <s v="04102"/>
  </r>
  <r>
    <s v="29156"/>
    <s v="DAVID"/>
    <s v="W"/>
    <s v="GRAY"/>
    <s v="5264-NC"/>
    <s v="2020"/>
    <s v="LNC"/>
    <x v="8"/>
    <s v="Inactive-Expired"/>
    <d v="2020-04-03T07:05:27"/>
    <d v="2020-12-31T00:00:00"/>
    <d v="1961-11-10T00:00:00"/>
    <m/>
    <s v="2074790003"/>
    <s v="davidw.gray20@gmail.com"/>
    <s v="MAIL"/>
    <s v="322 FALLS BRIDGE RD"/>
    <x v="43"/>
    <s v="ME"/>
    <s v="04614"/>
  </r>
  <r>
    <s v="29163"/>
    <s v="JAMES"/>
    <s v="B"/>
    <s v="BRAGDON"/>
    <s v="2593"/>
    <s v="2020"/>
    <s v="LC2"/>
    <x v="5"/>
    <s v="Inactive-Expired"/>
    <d v="2020-02-18T09:03:37"/>
    <d v="2020-12-31T00:00:00"/>
    <d v="1971-07-09T00:00:00"/>
    <m/>
    <s v="2076100233"/>
    <s v="punkinc2593@yahoo.com"/>
    <s v="MAIL"/>
    <s v="228 PIGEON HILL ROAD"/>
    <x v="88"/>
    <s v="ME"/>
    <s v="04680"/>
  </r>
  <r>
    <s v="29166"/>
    <s v="Gregory"/>
    <s v="W"/>
    <s v="Simmons"/>
    <s v="13092"/>
    <s v="2020"/>
    <s v="CPC"/>
    <x v="11"/>
    <s v="Inactive-Expired"/>
    <d v="2020-01-04T12:37:25"/>
    <d v="2020-12-31T00:00:00"/>
    <d v="1983-08-11T00:00:00"/>
    <s v="2079752523"/>
    <s v="2079752523"/>
    <s v="lazylobster90022@gmail.com"/>
    <s v="MAIL"/>
    <s v="181 Waldoboro Rd"/>
    <x v="36"/>
    <s v="ME"/>
    <s v="04547"/>
  </r>
  <r>
    <s v="29166"/>
    <s v="Gregory"/>
    <s v="W"/>
    <s v="Simmons"/>
    <s v="1650-S"/>
    <s v="2020"/>
    <s v="CFC"/>
    <x v="12"/>
    <s v="Inactive-Expired"/>
    <d v="2020-01-06T08:57:04"/>
    <d v="2020-12-31T00:00:00"/>
    <d v="1983-08-11T00:00:00"/>
    <s v="2079752523"/>
    <s v="2079752523"/>
    <s v="lazylobster90022@gmail.com"/>
    <s v="MAIL"/>
    <s v="181 Waldoboro Rd"/>
    <x v="36"/>
    <s v="ME"/>
    <s v="04547"/>
  </r>
  <r>
    <s v="29166"/>
    <s v="Gregory"/>
    <s v="W"/>
    <s v="Simmons"/>
    <s v="18997"/>
    <s v="2020"/>
    <s v="CFC"/>
    <x v="12"/>
    <s v="Inactive-Expired"/>
    <d v="2020-09-06T09:17:57"/>
    <d v="2020-12-31T00:00:00"/>
    <d v="1983-08-11T00:00:00"/>
    <s v="2079752523"/>
    <s v="2079752523"/>
    <s v="lazylobster90022@gmail.com"/>
    <s v="MAIL"/>
    <s v="181 Waldoboro Rd"/>
    <x v="36"/>
    <s v="ME"/>
    <s v="04547"/>
  </r>
  <r>
    <s v="29166"/>
    <s v="Gregory"/>
    <s v="W"/>
    <s v="Simmons"/>
    <s v="20533"/>
    <s v="2020"/>
    <s v="CS"/>
    <x v="2"/>
    <s v="Inactive-Expired"/>
    <d v="2021-04-08T08:07:49"/>
    <d v="2021-04-30T00:00:00"/>
    <d v="1983-08-11T00:00:00"/>
    <s v="2079752523"/>
    <s v="2079752523"/>
    <s v="lazylobster90022@gmail.com"/>
    <s v="MAIL"/>
    <s v="181 Waldoboro Rd"/>
    <x v="36"/>
    <s v="ME"/>
    <s v="04547"/>
  </r>
  <r>
    <s v="29166"/>
    <s v="Gregory"/>
    <s v="W"/>
    <s v="Simmons"/>
    <s v="7504"/>
    <s v="2020"/>
    <s v="NCS"/>
    <x v="24"/>
    <s v="Inactive-Expired"/>
    <d v="2020-01-01T18:00:00"/>
    <d v="2020-12-31T00:00:00"/>
    <d v="1983-08-11T00:00:00"/>
    <s v="2079752523"/>
    <s v="2079752523"/>
    <s v="lazylobster90022@gmail.com"/>
    <s v="MAIL"/>
    <s v="181 Waldoboro Rd"/>
    <x v="36"/>
    <s v="ME"/>
    <s v="04547"/>
  </r>
  <r>
    <s v="29166"/>
    <s v="Gregory"/>
    <s v="W"/>
    <s v="Simmons"/>
    <s v="9002"/>
    <s v="2020"/>
    <s v="LC3"/>
    <x v="7"/>
    <s v="Inactive-Expired"/>
    <d v="2020-01-01T18:00:00"/>
    <d v="2020-12-31T00:00:00"/>
    <d v="1983-08-11T00:00:00"/>
    <s v="2079752523"/>
    <s v="2079752523"/>
    <s v="lazylobster90022@gmail.com"/>
    <s v="MAIL"/>
    <s v="181 Waldoboro Rd"/>
    <x v="36"/>
    <s v="ME"/>
    <s v="04547"/>
  </r>
  <r>
    <s v="29179"/>
    <s v="FRANK"/>
    <s v="A"/>
    <s v="BRIGGS"/>
    <s v="321-B"/>
    <s v="2020"/>
    <s v="SUH"/>
    <x v="31"/>
    <s v="Inactive-Expired"/>
    <d v="2020-01-01T18:00:00"/>
    <d v="2020-12-31T00:00:00"/>
    <d v="1968-10-13T00:00:00"/>
    <m/>
    <s v="2072297140"/>
    <s v="fbriggs@roadrunner.com"/>
    <s v="MAIL"/>
    <s v="239 MAGUIRE RD"/>
    <x v="38"/>
    <s v="ME"/>
    <s v="04043"/>
  </r>
  <r>
    <s v="29186"/>
    <s v="THOMAS"/>
    <s v="J"/>
    <s v="ROTH"/>
    <s v="10356"/>
    <s v="2020"/>
    <s v="NCS"/>
    <x v="24"/>
    <s v="Inactive-Expired"/>
    <d v="2020-03-06T10:23:13"/>
    <d v="2020-12-31T00:00:00"/>
    <d v="1961-08-15T00:00:00"/>
    <s v="2079298678"/>
    <s v="2076710955"/>
    <s v="vitaminsea3@aol.com"/>
    <s v="MAIL"/>
    <s v="369 BEECH PLAINS RD"/>
    <x v="212"/>
    <s v="ME"/>
    <s v="04093"/>
  </r>
  <r>
    <s v="29186"/>
    <s v="THOMAS"/>
    <s v="J"/>
    <s v="ROTH"/>
    <s v="5155-R"/>
    <s v="2020"/>
    <s v="SW"/>
    <x v="39"/>
    <s v="Inactive-Expired"/>
    <d v="2020-01-31T09:39:19"/>
    <d v="2020-12-31T00:00:00"/>
    <d v="1961-08-15T00:00:00"/>
    <s v="2079298678"/>
    <s v="2076710955"/>
    <s v="vitaminsea3@aol.com"/>
    <s v="MAIL"/>
    <s v="369 BEECH PLAINS RD"/>
    <x v="212"/>
    <s v="ME"/>
    <s v="04093"/>
  </r>
  <r>
    <s v="2920"/>
    <s v="RICHARD"/>
    <s v="M"/>
    <s v="BALSER"/>
    <s v="8624"/>
    <s v="2020"/>
    <s v="LCO"/>
    <x v="0"/>
    <s v="Inactive-Expired"/>
    <d v="2020-02-24T10:03:21"/>
    <d v="2020-12-31T00:00:00"/>
    <d v="1943-10-28T00:00:00"/>
    <s v="2077995480"/>
    <s v="2078072040"/>
    <s v="RICHARDBALSER@YAHOO.COM"/>
    <s v="MAIL"/>
    <s v="12 WILDWOOD DR"/>
    <x v="118"/>
    <s v="ME"/>
    <s v="04107"/>
  </r>
  <r>
    <s v="29203"/>
    <s v="JASON"/>
    <s v="R"/>
    <s v="FRONCZAK"/>
    <s v="12219-F"/>
    <s v="2020"/>
    <s v="CFS"/>
    <x v="14"/>
    <s v="Inactive-Expired"/>
    <d v="2020-01-01T18:00:00"/>
    <d v="2020-12-31T00:00:00"/>
    <d v="1972-01-11T00:00:00"/>
    <s v="2076640239"/>
    <s v="2076644749"/>
    <s v="tandjason@myfairpoint.net"/>
    <s v="MAIL"/>
    <s v="16 HENDERSON LANE"/>
    <x v="99"/>
    <s v="ME"/>
    <s v="04605"/>
  </r>
  <r>
    <s v="29203"/>
    <s v="JASON"/>
    <s v="R"/>
    <s v="FRONCZAK"/>
    <s v="9071"/>
    <s v="2020"/>
    <s v="LC3"/>
    <x v="7"/>
    <s v="Inactive-Expired"/>
    <d v="2020-01-01T18:00:00"/>
    <d v="2020-12-31T00:00:00"/>
    <d v="1972-01-11T00:00:00"/>
    <s v="2076640239"/>
    <s v="2076644749"/>
    <s v="tandjason@myfairpoint.net"/>
    <s v="MAIL"/>
    <s v="16 HENDERSON LANE"/>
    <x v="99"/>
    <s v="ME"/>
    <s v="04605"/>
  </r>
  <r>
    <s v="29204"/>
    <s v="MATTHEW"/>
    <s v="S"/>
    <s v="FRONCZAK"/>
    <s v="1152-F"/>
    <s v="2020"/>
    <s v="SUH"/>
    <x v="31"/>
    <s v="Inactive-Expired"/>
    <d v="2020-12-20T16:42:07"/>
    <d v="2020-12-31T00:00:00"/>
    <d v="1968-05-05T00:00:00"/>
    <m/>
    <s v="2072666567"/>
    <s v="Matthewfronczak68@icloud.com"/>
    <s v="MAIL"/>
    <s v="41 TWIN PINES LANE"/>
    <x v="99"/>
    <s v="ME"/>
    <s v="04605"/>
  </r>
  <r>
    <s v="29204"/>
    <s v="MATTHEW"/>
    <s v="S"/>
    <s v="FRONCZAK"/>
    <s v="672-F"/>
    <s v="2020"/>
    <s v="SD"/>
    <x v="3"/>
    <s v="Inactive-Expired"/>
    <d v="2020-01-02T15:37:37"/>
    <d v="2020-12-31T00:00:00"/>
    <d v="1968-05-05T00:00:00"/>
    <m/>
    <s v="2072666567"/>
    <s v="Matthewfronczak68@icloud.com"/>
    <s v="MAIL"/>
    <s v="41 TWIN PINES LANE"/>
    <x v="99"/>
    <s v="ME"/>
    <s v="04605"/>
  </r>
  <r>
    <s v="29210"/>
    <s v="JOSEPH"/>
    <s v="W"/>
    <s v="SULLIVAN"/>
    <s v="17017"/>
    <s v="2020"/>
    <s v="NCS"/>
    <x v="24"/>
    <s v="Inactive-Expired"/>
    <d v="2020-07-17T04:30:43"/>
    <d v="2020-12-31T00:00:00"/>
    <d v="1956-07-10T00:00:00"/>
    <s v="2073486037"/>
    <s v="2074796815"/>
    <s v="josullivan@myfairpoint.net"/>
    <s v="MAIL"/>
    <s v="PO BOX 373"/>
    <x v="1"/>
    <s v="ME"/>
    <s v="04627"/>
  </r>
  <r>
    <s v="29210"/>
    <s v="JOSEPH"/>
    <s v="W"/>
    <s v="SULLIVAN"/>
    <s v="34355-S"/>
    <s v="2020"/>
    <s v="CS"/>
    <x v="2"/>
    <s v="Inactive-Expired"/>
    <d v="2020-05-01T19:00:00"/>
    <d v="2021-04-30T00:00:00"/>
    <d v="1956-07-10T00:00:00"/>
    <s v="2073486037"/>
    <s v="2074796815"/>
    <s v="josullivan@myfairpoint.net"/>
    <s v="MAIL"/>
    <s v="PO BOX 373"/>
    <x v="1"/>
    <s v="ME"/>
    <s v="04627"/>
  </r>
  <r>
    <s v="29210"/>
    <s v="JOSEPH"/>
    <s v="W"/>
    <s v="SULLIVAN"/>
    <s v="3969-S"/>
    <s v="2020"/>
    <s v="MH"/>
    <x v="35"/>
    <s v="Inactive-Expired"/>
    <d v="2020-07-23T13:41:58"/>
    <d v="2020-12-31T00:00:00"/>
    <d v="1956-07-10T00:00:00"/>
    <s v="2073486037"/>
    <s v="2074796815"/>
    <s v="josullivan@myfairpoint.net"/>
    <s v="MAIL"/>
    <s v="PO BOX 373"/>
    <x v="1"/>
    <s v="ME"/>
    <s v="04627"/>
  </r>
  <r>
    <s v="29218"/>
    <s v="DANIEL"/>
    <m/>
    <s v="DICKSON"/>
    <s v="171033-NC"/>
    <s v="2020"/>
    <s v="LNC"/>
    <x v="8"/>
    <s v="Inactive-Expired"/>
    <d v="2020-04-29T13:32:55"/>
    <d v="2020-12-31T00:00:00"/>
    <d v="1965-12-06T00:00:00"/>
    <m/>
    <s v="2075428839"/>
    <s v="65dickson@gmail.com"/>
    <s v="MAIL"/>
    <s v="295 MAIN ST"/>
    <x v="181"/>
    <s v="ME"/>
    <s v="04847"/>
  </r>
  <r>
    <s v="29220"/>
    <s v="SCOTT"/>
    <s v="P"/>
    <s v="LEGGE"/>
    <s v="3456"/>
    <s v="2020"/>
    <s v="LC3"/>
    <x v="7"/>
    <s v="Inactive-Expired"/>
    <d v="2020-01-01T18:00:00"/>
    <d v="2020-12-31T00:00:00"/>
    <d v="1959-10-10T00:00:00"/>
    <m/>
    <s v="2072390183"/>
    <s v="splegge@gmail.com"/>
    <s v="MAIL"/>
    <s v="605 SLIGO RD"/>
    <x v="90"/>
    <s v="ME"/>
    <s v="04097"/>
  </r>
  <r>
    <s v="29223"/>
    <s v="ANDREW"/>
    <s v="L"/>
    <s v="HAVENER"/>
    <s v="1103-H"/>
    <s v="2020"/>
    <s v="CFS"/>
    <x v="14"/>
    <s v="Inactive-Expired"/>
    <d v="2020-01-02T17:55:33"/>
    <d v="2020-12-31T00:00:00"/>
    <d v="1979-09-30T00:00:00"/>
    <s v="2078326090"/>
    <s v="2075421466"/>
    <s v="havenerandrew@yahoo.com"/>
    <s v="MAIL"/>
    <s v="PO BOX 390"/>
    <x v="36"/>
    <s v="ME"/>
    <s v="04547"/>
  </r>
  <r>
    <s v="29223"/>
    <s v="ANDREW"/>
    <s v="L"/>
    <s v="HAVENER"/>
    <s v="4585"/>
    <s v="2020"/>
    <s v="LC3"/>
    <x v="7"/>
    <s v="Inactive-Expired"/>
    <d v="2020-01-02T17:55:32"/>
    <d v="2020-12-31T00:00:00"/>
    <d v="1979-09-30T00:00:00"/>
    <s v="2078326090"/>
    <s v="2075421466"/>
    <s v="havenerandrew@yahoo.com"/>
    <s v="MAIL"/>
    <s v="PO BOX 390"/>
    <x v="36"/>
    <s v="ME"/>
    <s v="04547"/>
  </r>
  <r>
    <s v="29228"/>
    <s v="CALEB"/>
    <s v="B"/>
    <s v="HODGDON"/>
    <s v="158"/>
    <s v="2020"/>
    <s v="LC1"/>
    <x v="4"/>
    <s v="Inactive-Expired"/>
    <d v="2020-11-25T06:04:17"/>
    <d v="2020-12-31T00:00:00"/>
    <d v="1982-01-20T00:00:00"/>
    <m/>
    <s v="2073809278"/>
    <s v="calebhodgdon@gmail.com"/>
    <s v="MAIL"/>
    <s v="24 Stone Wharf Road"/>
    <x v="57"/>
    <s v="ME"/>
    <s v="04537"/>
  </r>
  <r>
    <s v="29229"/>
    <s v="CHARLES"/>
    <s v="S"/>
    <s v="HODGDON"/>
    <s v="13110"/>
    <s v="2020"/>
    <s v="EP"/>
    <x v="20"/>
    <s v="Inactive-Expired"/>
    <d v="2020-01-07T17:57:00"/>
    <d v="2020-12-31T00:00:00"/>
    <d v="1979-01-12T00:00:00"/>
    <s v="2076334771"/>
    <s v="2073155850"/>
    <s v="Tarab3678@gmail.com"/>
    <s v="MAIL"/>
    <s v="PO BOX 212"/>
    <x v="7"/>
    <s v="ME"/>
    <s v="04538"/>
  </r>
  <r>
    <s v="29229"/>
    <s v="CHARLES"/>
    <s v="S"/>
    <s v="HODGDON"/>
    <s v="3556"/>
    <s v="2020"/>
    <s v="LC3"/>
    <x v="7"/>
    <s v="Inactive-Expired"/>
    <d v="2020-06-08T09:49:36"/>
    <d v="2020-12-31T00:00:00"/>
    <d v="1979-01-12T00:00:00"/>
    <s v="2076334771"/>
    <s v="2073155850"/>
    <s v="Tarab3678@gmail.com"/>
    <s v="MAIL"/>
    <s v="PO BOX 212"/>
    <x v="7"/>
    <s v="ME"/>
    <s v="04538"/>
  </r>
  <r>
    <s v="2923"/>
    <s v="JOHN"/>
    <s v="M"/>
    <s v="BISNETTE"/>
    <s v="9739"/>
    <s v="2020"/>
    <s v="LC2"/>
    <x v="5"/>
    <s v="Inactive-Expired"/>
    <d v="2020-01-01T18:00:00"/>
    <d v="2020-12-31T00:00:00"/>
    <d v="1951-07-08T00:00:00"/>
    <s v="2078393871"/>
    <s v="2077761546"/>
    <s v="JMPABIS@AOL.COM"/>
    <s v="MAIL"/>
    <s v="445 GORHAM RD"/>
    <x v="71"/>
    <s v="ME"/>
    <s v="04074"/>
  </r>
  <r>
    <s v="29245"/>
    <s v="CAITLIN"/>
    <s v="R"/>
    <s v="JORDAN"/>
    <s v="1593-A"/>
    <s v="2020"/>
    <s v="LC1"/>
    <x v="4"/>
    <s v="Inactive-Expired"/>
    <d v="2020-09-28T11:55:46"/>
    <d v="2020-12-31T00:00:00"/>
    <d v="1983-07-18T00:00:00"/>
    <s v="2077997743"/>
    <m/>
    <m/>
    <s v="MAIL"/>
    <s v="83 OLD OCEAN HOUSE RD"/>
    <x v="118"/>
    <s v="ME"/>
    <s v="04107"/>
  </r>
  <r>
    <s v="29246"/>
    <s v="CASEY"/>
    <s v="R"/>
    <s v="JORDAN"/>
    <s v="1593-B"/>
    <s v="2020"/>
    <s v="LC1"/>
    <x v="4"/>
    <s v="Inactive-Expired"/>
    <d v="2020-09-28T12:03:18"/>
    <d v="2020-12-31T00:00:00"/>
    <d v="1986-07-02T00:00:00"/>
    <s v="2077997743"/>
    <m/>
    <m/>
    <s v="MAIL"/>
    <s v="83 OLD OCEAN HOUSE RD"/>
    <x v="118"/>
    <s v="ME"/>
    <s v="04107"/>
  </r>
  <r>
    <s v="29247"/>
    <s v="LINCOLN"/>
    <s v="F"/>
    <s v="JORDAN"/>
    <s v="4144-B"/>
    <s v="2020"/>
    <s v="LC1"/>
    <x v="4"/>
    <s v="Inactive-Expired"/>
    <d v="2020-09-28T11:46:32"/>
    <d v="2020-12-31T00:00:00"/>
    <d v="1989-05-07T00:00:00"/>
    <s v="2077997743"/>
    <m/>
    <m/>
    <s v="MAIL"/>
    <s v="83 OLD OCEAN HOUSE RD"/>
    <x v="118"/>
    <s v="ME"/>
    <s v="04107"/>
  </r>
  <r>
    <s v="29276"/>
    <s v="TRAVIS"/>
    <s v="E"/>
    <s v="HARRINGTON"/>
    <s v="1122"/>
    <s v="2020"/>
    <s v="LC3"/>
    <x v="7"/>
    <s v="Inactive-Expired"/>
    <d v="2020-01-01T18:00:00"/>
    <d v="2020-12-31T00:00:00"/>
    <d v="1988-06-01T00:00:00"/>
    <s v="2077902227"/>
    <s v="2075420699"/>
    <s v="Teharrington1122@gmail.com"/>
    <s v="MAIL"/>
    <s v="PO BOX 147"/>
    <x v="36"/>
    <s v="ME"/>
    <s v="04547"/>
  </r>
  <r>
    <s v="29276"/>
    <s v="TRAVIS"/>
    <s v="E"/>
    <s v="HARRINGTON"/>
    <s v="32213-H"/>
    <s v="2020"/>
    <s v="CFC"/>
    <x v="12"/>
    <s v="Inactive-Expired"/>
    <d v="2020-01-01T18:00:00"/>
    <d v="2020-12-31T00:00:00"/>
    <d v="1988-06-01T00:00:00"/>
    <s v="2077902227"/>
    <s v="2075420699"/>
    <s v="Teharrington1122@gmail.com"/>
    <s v="MAIL"/>
    <s v="PO BOX 147"/>
    <x v="36"/>
    <s v="ME"/>
    <s v="04547"/>
  </r>
  <r>
    <s v="29282"/>
    <s v="K DOUGLAS"/>
    <m/>
    <s v="FRASER"/>
    <s v="843-F"/>
    <s v="2020"/>
    <s v="SDT"/>
    <x v="33"/>
    <s v="Inactive-Expired"/>
    <d v="2020-01-01T18:00:00"/>
    <d v="2020-12-31T00:00:00"/>
    <d v="1962-01-03T00:00:00"/>
    <s v="2075480004"/>
    <s v="2076315828"/>
    <s v="Straykat36@gmail.com"/>
    <s v="MAIL"/>
    <s v="7 ROBERTSON LN"/>
    <x v="4"/>
    <s v="ME"/>
    <s v="04974"/>
  </r>
  <r>
    <s v="29284"/>
    <s v="PHILIP"/>
    <s v="F"/>
    <s v="DURRELL"/>
    <s v="3792-D"/>
    <s v="2020"/>
    <s v="CFS"/>
    <x v="14"/>
    <s v="Inactive-Expired"/>
    <d v="2020-04-11T18:14:54"/>
    <d v="2020-12-31T00:00:00"/>
    <d v="1963-03-28T00:00:00"/>
    <m/>
    <s v="2072519414"/>
    <s v="phil7699a@gmail.com"/>
    <s v="MAIL"/>
    <s v="66 OLD CAPE RD"/>
    <x v="18"/>
    <s v="ME"/>
    <s v="04046"/>
  </r>
  <r>
    <s v="29284"/>
    <s v="PHILIP"/>
    <s v="F"/>
    <s v="DURRELL"/>
    <s v="445"/>
    <s v="2020"/>
    <s v="LC1"/>
    <x v="4"/>
    <s v="Inactive-Expired"/>
    <d v="2020-04-11T18:14:54"/>
    <d v="2020-12-31T00:00:00"/>
    <d v="1963-03-28T00:00:00"/>
    <m/>
    <s v="2072519414"/>
    <s v="phil7699a@gmail.com"/>
    <s v="MAIL"/>
    <s v="66 OLD CAPE RD"/>
    <x v="18"/>
    <s v="ME"/>
    <s v="04046"/>
  </r>
  <r>
    <s v="29303"/>
    <s v="DENNIS"/>
    <s v="M"/>
    <s v="ZACCADELLI"/>
    <s v="107-Z"/>
    <s v="2020"/>
    <s v="CPC"/>
    <x v="11"/>
    <s v="Inactive-Expired"/>
    <d v="2020-06-04T18:43:47"/>
    <d v="2020-12-31T00:00:00"/>
    <d v="1966-12-20T00:00:00"/>
    <m/>
    <s v="2077901003"/>
    <s v="Hannasara1137@gmail.com"/>
    <s v="MAIL"/>
    <s v="895 ST RT 32"/>
    <x v="131"/>
    <s v="ME"/>
    <s v="04564"/>
  </r>
  <r>
    <s v="29303"/>
    <s v="DENNIS"/>
    <s v="M"/>
    <s v="ZACCADELLI"/>
    <s v="11677"/>
    <s v="2020"/>
    <s v="CPC"/>
    <x v="11"/>
    <s v="Inactive-Expired"/>
    <d v="2020-06-04T18:43:45"/>
    <d v="2020-12-31T00:00:00"/>
    <d v="1966-12-20T00:00:00"/>
    <m/>
    <s v="2077901003"/>
    <s v="Hannasara1137@gmail.com"/>
    <s v="MAIL"/>
    <s v="895 ST RT 32"/>
    <x v="131"/>
    <s v="ME"/>
    <s v="04564"/>
  </r>
  <r>
    <s v="29303"/>
    <s v="DENNIS"/>
    <s v="M"/>
    <s v="ZACCADELLI"/>
    <s v="15814"/>
    <s v="2020"/>
    <s v="CAR"/>
    <x v="41"/>
    <s v="Inactive-Expired"/>
    <d v="2020-06-26T12:42:03"/>
    <d v="2020-12-31T00:00:00"/>
    <d v="1966-12-20T00:00:00"/>
    <m/>
    <s v="2077901003"/>
    <s v="Hannasara1137@gmail.com"/>
    <s v="MAIL"/>
    <s v="895 ST RT 32"/>
    <x v="131"/>
    <s v="ME"/>
    <s v="04564"/>
  </r>
  <r>
    <s v="29306"/>
    <s v="ALAN"/>
    <s v="B"/>
    <s v="CHENEY"/>
    <s v="1347"/>
    <s v="2020"/>
    <s v="LCO"/>
    <x v="0"/>
    <s v="Inactive-Expired"/>
    <d v="2021-01-07T13:44:53"/>
    <d v="2020-12-31T00:00:00"/>
    <d v="1941-07-26T00:00:00"/>
    <m/>
    <s v="2073501074"/>
    <m/>
    <s v="MAIL"/>
    <s v="1677 BRISTOL RD"/>
    <x v="14"/>
    <s v="ME"/>
    <s v="04539"/>
  </r>
  <r>
    <s v="29307"/>
    <s v="MICHAEL"/>
    <s v="C"/>
    <s v="BENNER"/>
    <s v="1886-B"/>
    <s v="2020"/>
    <s v="CS"/>
    <x v="2"/>
    <s v="Inactive-Expired"/>
    <d v="2020-05-19T11:18:30"/>
    <d v="2021-04-30T00:00:00"/>
    <d v="1974-03-13T00:00:00"/>
    <s v="2077019852"/>
    <s v="2077019713"/>
    <s v="Bennerjones@yahoo.com"/>
    <s v="MAIL"/>
    <s v="85 SWAN LN"/>
    <x v="79"/>
    <s v="ME"/>
    <s v="04563"/>
  </r>
  <r>
    <s v="29307"/>
    <s v="MICHAEL"/>
    <s v="C"/>
    <s v="BENNER"/>
    <s v="32609-B"/>
    <s v="2020"/>
    <s v="SWS"/>
    <x v="42"/>
    <s v="Inactive-Expired"/>
    <d v="2020-01-01T18:00:00"/>
    <d v="2020-12-31T00:00:00"/>
    <d v="1974-03-13T00:00:00"/>
    <s v="2077019852"/>
    <s v="2077019713"/>
    <s v="Bennerjones@yahoo.com"/>
    <s v="MAIL"/>
    <s v="85 SWAN LN"/>
    <x v="79"/>
    <s v="ME"/>
    <s v="04563"/>
  </r>
  <r>
    <s v="29308"/>
    <s v="KARL"/>
    <s v="S"/>
    <s v="CRUTE"/>
    <s v="3992-C"/>
    <s v="2020"/>
    <s v="SWS"/>
    <x v="42"/>
    <s v="Inactive-Expired"/>
    <d v="2020-01-01T18:00:00"/>
    <d v="2020-12-31T00:00:00"/>
    <d v="1973-04-08T00:00:00"/>
    <m/>
    <s v="2076918172"/>
    <s v="kscjr@rocketmail.com"/>
    <s v="MAIL"/>
    <s v="122 WOODY LN"/>
    <x v="79"/>
    <s v="ME"/>
    <s v="04563"/>
  </r>
  <r>
    <s v="29308"/>
    <s v="KARL"/>
    <s v="S"/>
    <s v="CRUTE"/>
    <s v="4460"/>
    <s v="2020"/>
    <s v="LC3"/>
    <x v="7"/>
    <s v="Inactive-Expired"/>
    <d v="2020-08-12T15:34:05"/>
    <d v="2020-12-31T00:00:00"/>
    <d v="1973-04-08T00:00:00"/>
    <m/>
    <s v="2076918172"/>
    <s v="kscjr@rocketmail.com"/>
    <s v="MAIL"/>
    <s v="122 WOODY LN"/>
    <x v="79"/>
    <s v="ME"/>
    <s v="04563"/>
  </r>
  <r>
    <s v="29309"/>
    <s v="CHRISTOPHER"/>
    <s v="M"/>
    <s v="CURRAN"/>
    <s v="10997"/>
    <s v="2020"/>
    <s v="LC1"/>
    <x v="4"/>
    <s v="Inactive-Expired"/>
    <d v="2020-01-19T18:31:30"/>
    <d v="2020-12-31T00:00:00"/>
    <d v="1979-11-13T00:00:00"/>
    <s v="2076102993"/>
    <s v="2076102993"/>
    <s v="Chrisworkmail1@Yahoo.com"/>
    <s v="MAIL"/>
    <s v="11 mcinnis road"/>
    <x v="40"/>
    <s v="ME"/>
    <s v="04640"/>
  </r>
  <r>
    <s v="29309"/>
    <s v="CHRISTOPHER"/>
    <s v="M"/>
    <s v="CURRAN"/>
    <s v="33504-C"/>
    <s v="2020"/>
    <s v="MWD"/>
    <x v="15"/>
    <s v="Inactive-Expired"/>
    <d v="2020-05-01T08:24:27"/>
    <d v="2021-04-30T00:00:00"/>
    <d v="1979-11-13T00:00:00"/>
    <s v="2076102993"/>
    <s v="2076102993"/>
    <s v="Chrisworkmail1@Yahoo.com"/>
    <s v="MAIL"/>
    <s v="11 mcinnis road"/>
    <x v="40"/>
    <s v="ME"/>
    <s v="04640"/>
  </r>
  <r>
    <s v="29309"/>
    <s v="CHRISTOPHER"/>
    <s v="M"/>
    <s v="CURRAN"/>
    <s v="4138-C"/>
    <s v="2020"/>
    <s v="CS"/>
    <x v="2"/>
    <s v="Inactive-Expired"/>
    <d v="2020-11-06T14:50:59"/>
    <d v="2021-04-30T00:00:00"/>
    <d v="1979-11-13T00:00:00"/>
    <s v="2076102993"/>
    <s v="2076102993"/>
    <s v="Chrisworkmail1@Yahoo.com"/>
    <s v="MAIL"/>
    <s v="11 mcinnis road"/>
    <x v="40"/>
    <s v="ME"/>
    <s v="04640"/>
  </r>
  <r>
    <s v="29312"/>
    <s v="MICHAEL"/>
    <m/>
    <s v="REMKIEWICZ"/>
    <s v="1176"/>
    <s v="2020"/>
    <s v="LC3"/>
    <x v="7"/>
    <s v="Inactive-Expired"/>
    <d v="2020-01-01T18:00:00"/>
    <d v="2020-12-31T00:00:00"/>
    <d v="1965-10-28T00:00:00"/>
    <s v="2076464133"/>
    <m/>
    <s v="susanrem@gmail.com"/>
    <s v="MAIL"/>
    <s v="290 NO VILLAGE RD"/>
    <x v="102"/>
    <s v="ME"/>
    <s v="04090"/>
  </r>
  <r>
    <s v="29312"/>
    <s v="MICHAEL"/>
    <m/>
    <s v="REMKIEWICZ"/>
    <s v="14464-R"/>
    <s v="2020"/>
    <s v="CFC"/>
    <x v="12"/>
    <s v="Inactive-Expired"/>
    <d v="2020-01-01T18:00:00"/>
    <d v="2020-12-31T00:00:00"/>
    <d v="1965-10-28T00:00:00"/>
    <s v="2076464133"/>
    <m/>
    <s v="susanrem@gmail.com"/>
    <s v="MAIL"/>
    <s v="290 NO VILLAGE RD"/>
    <x v="102"/>
    <s v="ME"/>
    <s v="04090"/>
  </r>
  <r>
    <s v="29313"/>
    <s v="ERROL"/>
    <s v="P"/>
    <s v="DODGE"/>
    <s v="1523"/>
    <s v="2020"/>
    <s v="LC3"/>
    <x v="7"/>
    <s v="Inactive-Expired"/>
    <d v="2020-02-10T10:02:40"/>
    <d v="2020-12-31T00:00:00"/>
    <d v="1966-07-28T00:00:00"/>
    <s v="2073742992"/>
    <s v="2072666390"/>
    <s v="erroldodge66@gmail.com"/>
    <s v="MAIL"/>
    <s v="20 ICE HOUSE LN"/>
    <x v="43"/>
    <s v="ME"/>
    <s v="04614"/>
  </r>
  <r>
    <s v="29322"/>
    <s v="STANLEY"/>
    <s v="W"/>
    <s v="BARTER"/>
    <s v="31823-B"/>
    <s v="2020"/>
    <s v="CFS"/>
    <x v="14"/>
    <s v="Inactive-Expired"/>
    <d v="2020-02-28T08:14:33"/>
    <d v="2020-12-31T00:00:00"/>
    <d v="1959-11-15T00:00:00"/>
    <s v="2076334452"/>
    <s v="2073804152"/>
    <s v="barter1962@twc.com"/>
    <s v="MAIL"/>
    <s v="PO BOX 361"/>
    <x v="57"/>
    <s v="ME"/>
    <s v="04537"/>
  </r>
  <r>
    <s v="29322"/>
    <s v="STANLEY"/>
    <s v="W"/>
    <s v="BARTER"/>
    <s v="3734-B"/>
    <s v="2020"/>
    <s v="CS"/>
    <x v="2"/>
    <s v="Inactive-Expired"/>
    <d v="2021-03-01T17:49:27"/>
    <d v="2021-04-30T00:00:00"/>
    <d v="1959-11-15T00:00:00"/>
    <s v="2076334452"/>
    <s v="2073804152"/>
    <s v="barter1962@twc.com"/>
    <s v="MAIL"/>
    <s v="PO BOX 361"/>
    <x v="57"/>
    <s v="ME"/>
    <s v="04537"/>
  </r>
  <r>
    <s v="29322"/>
    <s v="STANLEY"/>
    <s v="W"/>
    <s v="BARTER"/>
    <s v="7097"/>
    <s v="2020"/>
    <s v="LC1"/>
    <x v="4"/>
    <s v="Inactive-Expired"/>
    <d v="2020-04-21T09:30:56"/>
    <d v="2020-12-31T00:00:00"/>
    <d v="1959-11-15T00:00:00"/>
    <s v="2076334452"/>
    <s v="2073804152"/>
    <s v="barter1962@twc.com"/>
    <s v="MAIL"/>
    <s v="PO BOX 361"/>
    <x v="57"/>
    <s v="ME"/>
    <s v="04537"/>
  </r>
  <r>
    <s v="29326"/>
    <s v="JONATHAN"/>
    <s v="P"/>
    <s v="BENNETT"/>
    <s v="32151-B"/>
    <s v="2020"/>
    <s v="SW"/>
    <x v="39"/>
    <s v="Inactive-Expired"/>
    <d v="2020-08-17T21:56:37"/>
    <d v="2020-12-31T00:00:00"/>
    <d v="1956-03-31T00:00:00"/>
    <s v="2072862710"/>
    <s v="2072297215"/>
    <s v="jpbennett52@yahoo.com"/>
    <s v="MAIL"/>
    <s v="127 OAKRIDGE RD"/>
    <x v="18"/>
    <s v="ME"/>
    <s v="04046"/>
  </r>
  <r>
    <s v="29329"/>
    <s v="JEREMY"/>
    <s v="A"/>
    <s v="CLOUTIER"/>
    <s v="1294-C"/>
    <s v="2020"/>
    <s v="E0"/>
    <x v="1"/>
    <s v="Inactive-Expired"/>
    <d v="2020-04-06T15:35:24"/>
    <d v="2020-12-31T00:00:00"/>
    <d v="1971-12-16T00:00:00"/>
    <s v="2078832080"/>
    <s v="2072108529"/>
    <s v="southernmaine909@hotmail.com"/>
    <s v="MAIL"/>
    <s v="85 PAYNE RD"/>
    <x v="71"/>
    <s v="ME"/>
    <s v="04074"/>
  </r>
  <r>
    <s v="29339"/>
    <s v="JAMES"/>
    <s v="M"/>
    <s v="LEE"/>
    <s v="12003"/>
    <s v="2020"/>
    <s v="LNC"/>
    <x v="8"/>
    <s v="Inactive-Expired"/>
    <d v="2020-05-13T10:21:14"/>
    <d v="2020-12-31T00:00:00"/>
    <d v="1955-10-13T00:00:00"/>
    <m/>
    <s v="2077763200"/>
    <s v="spinnerlee7@gmail.com"/>
    <s v="MAIL"/>
    <s v="79 SHUMAKER LANE"/>
    <x v="27"/>
    <s v="ME"/>
    <s v="04860"/>
  </r>
  <r>
    <s v="29339"/>
    <s v="JAMES"/>
    <s v="M"/>
    <s v="LEE"/>
    <s v="14169"/>
    <s v="2020"/>
    <s v="CFS"/>
    <x v="14"/>
    <s v="Inactive-Expired"/>
    <d v="2020-05-13T10:30:52"/>
    <d v="2020-12-31T00:00:00"/>
    <d v="1955-10-13T00:00:00"/>
    <m/>
    <s v="2077763200"/>
    <s v="spinnerlee7@gmail.com"/>
    <s v="MAIL"/>
    <s v="79 SHUMAKER LANE"/>
    <x v="27"/>
    <s v="ME"/>
    <s v="04860"/>
  </r>
  <r>
    <s v="29341"/>
    <s v="JUSTIN"/>
    <s v="F"/>
    <s v="MAHAR"/>
    <s v="19226-M"/>
    <s v="2020"/>
    <s v="CFS"/>
    <x v="14"/>
    <s v="Inactive-Expired"/>
    <d v="2020-02-24T14:07:35"/>
    <d v="2020-12-31T00:00:00"/>
    <d v="1974-09-06T00:00:00"/>
    <s v="2077334447"/>
    <m/>
    <m/>
    <s v="MAIL"/>
    <s v="PO BOX 45"/>
    <x v="53"/>
    <s v="ME"/>
    <s v="04691"/>
  </r>
  <r>
    <s v="29341"/>
    <s v="JUSTIN"/>
    <s v="F"/>
    <s v="MAHAR"/>
    <s v="31842-M"/>
    <s v="2020"/>
    <s v="SD"/>
    <x v="3"/>
    <s v="Inactive-Expired"/>
    <d v="2020-01-06T14:30:41"/>
    <d v="2020-12-31T00:00:00"/>
    <d v="1974-09-06T00:00:00"/>
    <s v="2077334447"/>
    <m/>
    <m/>
    <s v="MAIL"/>
    <s v="PO BOX 45"/>
    <x v="53"/>
    <s v="ME"/>
    <s v="04691"/>
  </r>
  <r>
    <s v="29342"/>
    <s v="STEPHEN"/>
    <s v="W"/>
    <s v="MARSHALL"/>
    <s v="1164-M"/>
    <s v="2020"/>
    <s v="SUWT"/>
    <x v="50"/>
    <s v="Inactive-Expired"/>
    <d v="2020-08-11T12:07:01"/>
    <d v="2020-12-31T00:00:00"/>
    <d v="1963-01-28T00:00:00"/>
    <m/>
    <s v="2078311338"/>
    <s v="dianamarshall2@gmail.com"/>
    <s v="MAIL"/>
    <s v="32 ALEC DR"/>
    <x v="223"/>
    <s v="ME"/>
    <s v="04084"/>
  </r>
  <r>
    <s v="29365"/>
    <s v="JUSTIN"/>
    <s v="R"/>
    <s v="DALL"/>
    <s v="3080-D"/>
    <s v="2020"/>
    <s v="CS"/>
    <x v="2"/>
    <s v="Inactive-Expired"/>
    <d v="2020-07-13T12:56:32"/>
    <d v="2021-04-30T00:00:00"/>
    <d v="1975-12-10T00:00:00"/>
    <s v="2077299014"/>
    <m/>
    <s v="dodsonfamily3@yahoo.com"/>
    <s v="MAIL"/>
    <s v="PO BOX 383"/>
    <x v="34"/>
    <s v="ME"/>
    <s v="04011"/>
  </r>
  <r>
    <s v="29367"/>
    <s v="MICHAEL"/>
    <s v="E"/>
    <s v="FAULKINGHAM"/>
    <s v="764-F"/>
    <s v="2020"/>
    <s v="CS"/>
    <x v="2"/>
    <s v="Inactive-Expired"/>
    <d v="2020-05-01T11:00:46"/>
    <d v="2021-04-30T00:00:00"/>
    <d v="1979-04-15T00:00:00"/>
    <s v="2074974091"/>
    <s v="2075987417"/>
    <s v="krunger@mail.com"/>
    <s v="MAIL"/>
    <s v="PO BOX 76"/>
    <x v="126"/>
    <s v="ME"/>
    <s v="04611"/>
  </r>
  <r>
    <s v="29368"/>
    <s v="JAMES"/>
    <m/>
    <s v="DEAN"/>
    <s v="3686-D"/>
    <s v="2020"/>
    <s v="E2C"/>
    <x v="21"/>
    <s v="Inactive-Expired"/>
    <d v="2020-03-06T08:37:26"/>
    <d v="2020-12-31T00:00:00"/>
    <d v="1971-12-13T00:00:00"/>
    <m/>
    <s v="2073104341"/>
    <s v="mbjv99@gmail.com"/>
    <s v="MAIL"/>
    <s v="90 LAKESIDE DR"/>
    <x v="124"/>
    <s v="ME"/>
    <s v="04062"/>
  </r>
  <r>
    <s v="29370"/>
    <s v="MARK"/>
    <s v="R"/>
    <s v="LURVEY"/>
    <s v="1458-L"/>
    <s v="2020"/>
    <s v="E1"/>
    <x v="19"/>
    <s v="Inactive-Expired"/>
    <d v="2020-03-10T11:20:09"/>
    <d v="2020-12-31T00:00:00"/>
    <d v="1963-10-29T00:00:00"/>
    <s v="2075654408"/>
    <s v="2074602681"/>
    <m/>
    <s v="MAIL"/>
    <s v="25 MACOMBER MILL RD"/>
    <x v="163"/>
    <s v="ME"/>
    <s v="04634"/>
  </r>
  <r>
    <s v="29371"/>
    <s v="ADAM"/>
    <s v="A"/>
    <s v="CAMPBELL"/>
    <s v="1135-C"/>
    <s v="2020"/>
    <s v="SD"/>
    <x v="3"/>
    <s v="Inactive-Expired"/>
    <d v="2020-01-02T12:23:33"/>
    <d v="2020-12-31T00:00:00"/>
    <d v="1965-06-07T00:00:00"/>
    <s v="2078674453"/>
    <s v="2077019994"/>
    <s v="ADAM.NORTHHAVEN@GMAIL.COM"/>
    <s v="MAIL"/>
    <s v="254 PULPIT HARBOR"/>
    <x v="113"/>
    <s v="ME"/>
    <s v="04853"/>
  </r>
  <r>
    <s v="29371"/>
    <s v="ADAM"/>
    <s v="A"/>
    <s v="CAMPBELL"/>
    <s v="1418"/>
    <s v="2020"/>
    <s v="LC3"/>
    <x v="7"/>
    <s v="Inactive-Expired"/>
    <d v="2020-01-02T12:23:34"/>
    <d v="2020-12-31T00:00:00"/>
    <d v="1965-06-07T00:00:00"/>
    <s v="2078674453"/>
    <s v="2077019994"/>
    <s v="ADAM.NORTHHAVEN@GMAIL.COM"/>
    <s v="MAIL"/>
    <s v="254 PULPIT HARBOR"/>
    <x v="113"/>
    <s v="ME"/>
    <s v="04853"/>
  </r>
  <r>
    <s v="29371"/>
    <s v="ADAM"/>
    <s v="A"/>
    <s v="CAMPBELL"/>
    <s v="895-C"/>
    <s v="2020"/>
    <s v="SUB"/>
    <x v="6"/>
    <s v="Inactive-Expired"/>
    <d v="2020-01-02T12:23:35"/>
    <d v="2020-12-31T00:00:00"/>
    <d v="1965-06-07T00:00:00"/>
    <s v="2078674453"/>
    <s v="2077019994"/>
    <s v="ADAM.NORTHHAVEN@GMAIL.COM"/>
    <s v="MAIL"/>
    <s v="254 PULPIT HARBOR"/>
    <x v="113"/>
    <s v="ME"/>
    <s v="04853"/>
  </r>
  <r>
    <s v="29371"/>
    <s v="ADAM"/>
    <s v="A"/>
    <s v="CAMPBELL"/>
    <s v="9190"/>
    <s v="2020"/>
    <s v="AL"/>
    <x v="16"/>
    <s v="Inactive-Expired"/>
    <d v="2020-05-01T19:00:00"/>
    <d v="2021-04-30T00:00:00"/>
    <d v="1965-06-07T00:00:00"/>
    <s v="2078674453"/>
    <s v="2077019994"/>
    <s v="ADAM.NORTHHAVEN@GMAIL.COM"/>
    <s v="MAIL"/>
    <s v="254 PULPIT HARBOR"/>
    <x v="113"/>
    <s v="ME"/>
    <s v="04853"/>
  </r>
  <r>
    <s v="29373"/>
    <s v="KENNETH"/>
    <s v="P"/>
    <s v="LUND"/>
    <s v="271-L"/>
    <s v="2020"/>
    <s v="MWD"/>
    <x v="15"/>
    <s v="Inactive-Expired"/>
    <d v="2021-04-30T09:23:20"/>
    <d v="2021-04-30T00:00:00"/>
    <d v="1969-09-05T00:00:00"/>
    <m/>
    <s v="2078411650"/>
    <s v="Ken.lund159@gmail.com"/>
    <s v="MAIL"/>
    <s v="19 CONIFER LN"/>
    <x v="34"/>
    <s v="ME"/>
    <s v="04011"/>
  </r>
  <r>
    <s v="29373"/>
    <s v="KENNETH"/>
    <s v="P"/>
    <s v="LUND"/>
    <s v="2866-L"/>
    <s v="2020"/>
    <s v="CS"/>
    <x v="2"/>
    <s v="Inactive-Expired"/>
    <d v="2020-05-14T08:38:16"/>
    <d v="2021-04-30T00:00:00"/>
    <d v="1969-09-05T00:00:00"/>
    <m/>
    <s v="2078411650"/>
    <s v="Ken.lund159@gmail.com"/>
    <s v="MAIL"/>
    <s v="19 CONIFER LN"/>
    <x v="34"/>
    <s v="ME"/>
    <s v="04011"/>
  </r>
  <r>
    <s v="29382"/>
    <s v="DWAYNE"/>
    <s v="C"/>
    <s v="SUTHERLAND"/>
    <s v="1448"/>
    <s v="2020"/>
    <s v="LC3"/>
    <x v="7"/>
    <s v="Inactive-Expired"/>
    <d v="2020-04-01T12:31:35"/>
    <d v="2020-12-31T00:00:00"/>
    <d v="1966-02-01T00:00:00"/>
    <m/>
    <s v="2074616797"/>
    <s v="DWAYNE887@GMAIL.COM"/>
    <s v="MAIL"/>
    <s v="PO BOX 774"/>
    <x v="61"/>
    <s v="ME"/>
    <s v="04416"/>
  </r>
  <r>
    <s v="29386"/>
    <s v="SHAWN"/>
    <s v="C"/>
    <s v="TANGUAY"/>
    <s v="33449-T"/>
    <s v="2020"/>
    <s v="CFC"/>
    <x v="12"/>
    <s v="Inactive-Expired"/>
    <d v="2020-08-01T08:11:42"/>
    <d v="2020-12-31T00:00:00"/>
    <d v="1973-07-17T00:00:00"/>
    <m/>
    <s v="2072896560"/>
    <s v="tanguayshawn@gmail.com"/>
    <s v="MAIL"/>
    <s v="7 MARKET ST"/>
    <x v="128"/>
    <s v="ME"/>
    <s v="04072"/>
  </r>
  <r>
    <s v="29387"/>
    <s v="KEITH"/>
    <s v="A"/>
    <s v="BIGGER"/>
    <s v="9713"/>
    <s v="2020"/>
    <s v="LNC"/>
    <x v="8"/>
    <s v="Inactive-Expired"/>
    <d v="2020-03-15T14:29:56"/>
    <d v="2020-12-31T00:00:00"/>
    <d v="1964-01-25T00:00:00"/>
    <s v="2073990745"/>
    <s v="2073990745"/>
    <s v="keithbig1@gmail.com"/>
    <s v="MAIL"/>
    <s v="1165 River Road"/>
    <x v="342"/>
    <s v="ME"/>
    <s v="04979"/>
  </r>
  <r>
    <s v="29387"/>
    <s v="KEITH"/>
    <s v="A"/>
    <s v="BIGGER"/>
    <s v="9714"/>
    <s v="2020"/>
    <s v="SWRO"/>
    <x v="29"/>
    <s v="Inactive-Expired"/>
    <d v="2020-03-15T14:29:58"/>
    <d v="2020-12-31T00:00:00"/>
    <d v="1964-01-25T00:00:00"/>
    <s v="2073990745"/>
    <s v="2073990745"/>
    <s v="keithbig1@gmail.com"/>
    <s v="MAIL"/>
    <s v="1165 River Road"/>
    <x v="342"/>
    <s v="ME"/>
    <s v="04979"/>
  </r>
  <r>
    <s v="29387"/>
    <s v="KEITH"/>
    <s v="A"/>
    <s v="BIGGER"/>
    <s v="9715"/>
    <s v="2020"/>
    <s v="SWR"/>
    <x v="18"/>
    <s v="Inactive-Expired"/>
    <d v="2020-03-15T14:29:58"/>
    <d v="2020-12-31T00:00:00"/>
    <d v="1964-01-25T00:00:00"/>
    <s v="2073990745"/>
    <s v="2073990745"/>
    <s v="keithbig1@gmail.com"/>
    <s v="MAIL"/>
    <s v="1165 River Road"/>
    <x v="342"/>
    <s v="ME"/>
    <s v="04979"/>
  </r>
  <r>
    <s v="29389"/>
    <s v="ADAM"/>
    <s v="K"/>
    <s v="HURLEY"/>
    <s v="13657"/>
    <s v="2020"/>
    <s v="VH"/>
    <x v="13"/>
    <s v="Inactive-Expired"/>
    <d v="2020-05-01T19:00:00"/>
    <d v="2020-10-31T00:00:00"/>
    <d v="1974-02-20T00:00:00"/>
    <s v="2076665860"/>
    <s v="2077510359"/>
    <s v="Adamhurleycontruction@gmail.com"/>
    <s v="MAIL"/>
    <s v="33 SAMPSONS WAY"/>
    <x v="81"/>
    <s v="ME"/>
    <s v="04287"/>
  </r>
  <r>
    <s v="29389"/>
    <s v="ADAM"/>
    <s v="K"/>
    <s v="HURLEY"/>
    <s v="3879-H"/>
    <s v="2020"/>
    <s v="CS"/>
    <x v="2"/>
    <s v="Inactive-Expired"/>
    <d v="2020-05-01T07:57:43"/>
    <d v="2021-04-30T00:00:00"/>
    <d v="1974-02-20T00:00:00"/>
    <s v="2076665860"/>
    <s v="2077510359"/>
    <s v="Adamhurleycontruction@gmail.com"/>
    <s v="MAIL"/>
    <s v="33 SAMPSONS WAY"/>
    <x v="81"/>
    <s v="ME"/>
    <s v="04287"/>
  </r>
  <r>
    <s v="2940"/>
    <s v="JAMES"/>
    <s v="I"/>
    <s v="HOLDEN"/>
    <s v="8988"/>
    <s v="2020"/>
    <s v="LCO"/>
    <x v="0"/>
    <s v="Inactive-Expired"/>
    <d v="2020-01-01T18:00:00"/>
    <d v="2020-12-31T00:00:00"/>
    <d v="1948-11-27T00:00:00"/>
    <s v="2077736168"/>
    <s v="2076539935"/>
    <s v="Jholden@maine.rr.com"/>
    <s v="MAIL"/>
    <s v="37 ANSON RD"/>
    <x v="58"/>
    <s v="ME"/>
    <s v="04102"/>
  </r>
  <r>
    <s v="29401"/>
    <s v="DANIEL"/>
    <s v="N"/>
    <s v="QUIMBY"/>
    <s v="3297"/>
    <s v="2020"/>
    <s v="LC2O"/>
    <x v="17"/>
    <s v="Inactive-Expired"/>
    <d v="2020-01-27T10:19:00"/>
    <d v="2020-12-31T00:00:00"/>
    <d v="1942-08-16T00:00:00"/>
    <s v="2072554755"/>
    <s v="2072633960"/>
    <s v="pampnanaq@gmail.com"/>
    <s v="MAIL"/>
    <s v="31 WHALE COVE RD"/>
    <x v="343"/>
    <s v="ME"/>
    <s v="04655"/>
  </r>
  <r>
    <s v="29403"/>
    <s v="PETER"/>
    <s v="J"/>
    <s v="JAMES"/>
    <s v="10361"/>
    <s v="2020"/>
    <s v="SWRO"/>
    <x v="29"/>
    <s v="Inactive-Expired"/>
    <d v="2020-01-10T15:20:11"/>
    <d v="2020-12-31T00:00:00"/>
    <d v="1975-09-19T00:00:00"/>
    <s v="2077372596"/>
    <s v="2076562126"/>
    <s v="pmmjames78@gmail.com"/>
    <s v="MAIL"/>
    <s v="30 JAMES EDDY RD"/>
    <x v="159"/>
    <s v="ME"/>
    <s v="04342"/>
  </r>
  <r>
    <s v="29409"/>
    <s v="GLEN"/>
    <s v="S"/>
    <s v="PERKINS"/>
    <s v="2660"/>
    <s v="2020"/>
    <s v="LC3"/>
    <x v="7"/>
    <s v="Inactive-Expired"/>
    <d v="2020-01-02T10:25:00"/>
    <d v="2020-12-31T00:00:00"/>
    <d v="1965-03-23T00:00:00"/>
    <s v="2073373037"/>
    <m/>
    <s v="lkwok@maine.rr.com"/>
    <s v="MAIL"/>
    <s v="PO BOX 164"/>
    <x v="189"/>
    <s v="ME"/>
    <s v="03907"/>
  </r>
  <r>
    <s v="29411"/>
    <s v="DONALD"/>
    <s v="C"/>
    <s v="PEASLEE"/>
    <s v="3185-P"/>
    <s v="2020"/>
    <s v="MWD"/>
    <x v="15"/>
    <s v="Inactive-Expired"/>
    <d v="2020-05-13T14:51:42"/>
    <d v="2021-04-30T00:00:00"/>
    <d v="1976-07-14T00:00:00"/>
    <m/>
    <s v="2077901586"/>
    <s v="blake_april12@yahoo.com"/>
    <s v="MAIL"/>
    <s v="214 JACKSON RD"/>
    <x v="37"/>
    <s v="ME"/>
    <s v="04572"/>
  </r>
  <r>
    <s v="29414"/>
    <s v="SETH"/>
    <s v="A"/>
    <s v="LAWRENCE"/>
    <s v="2880-L"/>
    <s v="2020"/>
    <s v="MWD"/>
    <x v="15"/>
    <s v="Inactive-Expired"/>
    <d v="2020-05-01T19:00:00"/>
    <d v="2021-04-30T00:00:00"/>
    <d v="1958-12-14T00:00:00"/>
    <s v="2075821293"/>
    <m/>
    <s v="sethlawrence@roadrunner.com"/>
    <s v="MAIL"/>
    <s v="56 EAST PITTSON RD"/>
    <x v="155"/>
    <s v="ME"/>
    <s v="04345"/>
  </r>
  <r>
    <s v="29415"/>
    <s v="KENNETH"/>
    <s v="D"/>
    <s v="LINCOLN"/>
    <s v="5122"/>
    <s v="2020"/>
    <s v="LNC"/>
    <x v="8"/>
    <s v="Inactive-Expired"/>
    <d v="2020-04-18T09:19:09"/>
    <d v="2020-12-31T00:00:00"/>
    <d v="1960-06-10T00:00:00"/>
    <s v="2076448808"/>
    <s v="2078319967"/>
    <s v="lincoln@tidewater.net"/>
    <s v="MAIL"/>
    <s v="3 WABANAKI TRAIL"/>
    <x v="148"/>
    <s v="ME"/>
    <s v="04568"/>
  </r>
  <r>
    <s v="29415"/>
    <s v="KENNETH"/>
    <s v="D"/>
    <s v="LINCOLN"/>
    <s v="5183"/>
    <s v="2020"/>
    <s v="SWR"/>
    <x v="18"/>
    <s v="Inactive-Expired"/>
    <d v="2020-04-18T09:19:10"/>
    <d v="2020-12-31T00:00:00"/>
    <d v="1960-06-10T00:00:00"/>
    <s v="2076448808"/>
    <s v="2078319967"/>
    <s v="lincoln@tidewater.net"/>
    <s v="MAIL"/>
    <s v="3 WABANAKI TRAIL"/>
    <x v="148"/>
    <s v="ME"/>
    <s v="04568"/>
  </r>
  <r>
    <s v="29426"/>
    <s v="ELWOOD"/>
    <s v="E"/>
    <s v="BURBANK"/>
    <s v="3757-B"/>
    <s v="2020"/>
    <s v="MWD"/>
    <x v="15"/>
    <s v="Inactive-Expired"/>
    <d v="2020-08-25T10:26:08"/>
    <d v="2021-04-30T00:00:00"/>
    <d v="1958-12-12T00:00:00"/>
    <s v="2076333634"/>
    <m/>
    <m/>
    <s v="MAIL"/>
    <s v="23 SCHOOL ST APT 305"/>
    <x v="7"/>
    <s v="ME"/>
    <s v="04538"/>
  </r>
  <r>
    <s v="2944"/>
    <s v="RODNEY"/>
    <s v="G"/>
    <s v="KING"/>
    <s v="13455"/>
    <s v="2020"/>
    <s v="CPS"/>
    <x v="30"/>
    <s v="Inactive-Expired"/>
    <d v="2020-03-03T13:16:22"/>
    <d v="2020-12-31T00:00:00"/>
    <d v="1957-07-14T00:00:00"/>
    <s v="2072880419"/>
    <s v="2072667590"/>
    <s v="Rking71457@gmail.com"/>
    <s v="MAIL"/>
    <s v="12 BOULDER BROOK LN"/>
    <x v="232"/>
    <s v="ME"/>
    <s v="04660"/>
  </r>
  <r>
    <s v="2944"/>
    <s v="RODNEY"/>
    <s v="G"/>
    <s v="KING"/>
    <s v="33019-K"/>
    <s v="2020"/>
    <s v="CFS"/>
    <x v="14"/>
    <s v="Inactive-Expired"/>
    <d v="2020-03-03T13:20:20"/>
    <d v="2020-12-31T00:00:00"/>
    <d v="1957-07-14T00:00:00"/>
    <s v="2072880419"/>
    <s v="2072667590"/>
    <s v="Rking71457@gmail.com"/>
    <s v="MAIL"/>
    <s v="12 BOULDER BROOK LN"/>
    <x v="232"/>
    <s v="ME"/>
    <s v="04660"/>
  </r>
  <r>
    <s v="2944"/>
    <s v="RODNEY"/>
    <s v="G"/>
    <s v="KING"/>
    <s v="70130"/>
    <s v="2020"/>
    <s v="LC2"/>
    <x v="5"/>
    <s v="Inactive-Expired"/>
    <d v="2020-05-22T05:50:37"/>
    <d v="2020-12-31T00:00:00"/>
    <d v="1957-07-14T00:00:00"/>
    <s v="2072880419"/>
    <s v="2072667590"/>
    <s v="Rking71457@gmail.com"/>
    <s v="MAIL"/>
    <s v="12 BOULDER BROOK LN"/>
    <x v="232"/>
    <s v="ME"/>
    <s v="04660"/>
  </r>
  <r>
    <s v="29440"/>
    <s v="ALEXANDER"/>
    <s v="M"/>
    <s v="ALEXANDER"/>
    <s v="1048"/>
    <s v="2020"/>
    <s v="LC1"/>
    <x v="4"/>
    <s v="Inactive-Expired"/>
    <d v="2020-06-25T14:25:50"/>
    <d v="2020-12-31T00:00:00"/>
    <d v="1969-12-12T00:00:00"/>
    <s v="2078322238"/>
    <s v="2074581725"/>
    <s v="ALEXALEXANDER196950@GMAIL.COM"/>
    <s v="MAIL"/>
    <s v="74 FINNTOWN RD"/>
    <x v="37"/>
    <s v="ME"/>
    <s v="04572"/>
  </r>
  <r>
    <s v="29440"/>
    <s v="ALEXANDER"/>
    <s v="M"/>
    <s v="ALEXANDER"/>
    <s v="1143-A"/>
    <s v="2020"/>
    <s v="SUWT"/>
    <x v="50"/>
    <s v="Inactive-Expired"/>
    <d v="2020-01-02T10:35:55"/>
    <d v="2020-12-31T00:00:00"/>
    <d v="1969-12-12T00:00:00"/>
    <s v="2078322238"/>
    <s v="2074581725"/>
    <s v="ALEXALEXANDER196950@GMAIL.COM"/>
    <s v="MAIL"/>
    <s v="74 FINNTOWN RD"/>
    <x v="37"/>
    <s v="ME"/>
    <s v="04572"/>
  </r>
  <r>
    <s v="29440"/>
    <s v="ALEXANDER"/>
    <s v="M"/>
    <s v="ALEXANDER"/>
    <s v="2739-A"/>
    <s v="2020"/>
    <s v="CS"/>
    <x v="2"/>
    <s v="Inactive-Expired"/>
    <d v="2020-05-07T10:42:31"/>
    <d v="2021-04-30T00:00:00"/>
    <d v="1969-12-12T00:00:00"/>
    <s v="2078322238"/>
    <s v="2074581725"/>
    <s v="ALEXALEXANDER196950@GMAIL.COM"/>
    <s v="MAIL"/>
    <s v="74 FINNTOWN RD"/>
    <x v="37"/>
    <s v="ME"/>
    <s v="04572"/>
  </r>
  <r>
    <s v="29445"/>
    <s v="MATTHEW"/>
    <s v="S"/>
    <s v="ELLIS"/>
    <s v="1626"/>
    <s v="2020"/>
    <s v="LC1"/>
    <x v="4"/>
    <s v="Inactive-Expired"/>
    <d v="2020-07-08T23:27:41"/>
    <d v="2020-12-31T00:00:00"/>
    <d v="1966-07-03T00:00:00"/>
    <s v="2073188030"/>
    <s v="2073188030"/>
    <s v="mellis@maine.rr.com"/>
    <s v="MAIL"/>
    <s v="7 BIRKDALE CIRCLE"/>
    <x v="217"/>
    <s v="ME"/>
    <s v="04064"/>
  </r>
  <r>
    <s v="29445"/>
    <s v="MATTHEW"/>
    <s v="S"/>
    <s v="ELLIS"/>
    <s v="4115-E"/>
    <s v="2020"/>
    <s v="NCS"/>
    <x v="24"/>
    <s v="Inactive-Expired"/>
    <d v="2020-07-08T23:27:42"/>
    <d v="2020-12-31T00:00:00"/>
    <d v="1966-07-03T00:00:00"/>
    <s v="2073188030"/>
    <s v="2073188030"/>
    <s v="mellis@maine.rr.com"/>
    <s v="MAIL"/>
    <s v="7 BIRKDALE CIRCLE"/>
    <x v="217"/>
    <s v="ME"/>
    <s v="04064"/>
  </r>
  <r>
    <s v="29450"/>
    <s v="WESLEY"/>
    <s v="J"/>
    <s v="GREENROSE"/>
    <s v="1314-G"/>
    <s v="2020"/>
    <s v="SUWT"/>
    <x v="50"/>
    <s v="Inactive-Expired"/>
    <d v="2020-06-01T17:21:29"/>
    <d v="2020-12-31T00:00:00"/>
    <d v="1959-07-19T00:00:00"/>
    <s v="2077901074"/>
    <s v="2078321364"/>
    <s v="sparkyandlily@tds.net"/>
    <s v="MAIL"/>
    <s v="478 OLD ROUTE ONE"/>
    <x v="37"/>
    <s v="ME"/>
    <s v="04572"/>
  </r>
  <r>
    <s v="29450"/>
    <s v="WESLEY"/>
    <s v="J"/>
    <s v="GREENROSE"/>
    <s v="3130-G"/>
    <s v="2020"/>
    <s v="CS"/>
    <x v="2"/>
    <s v="Inactive-Expired"/>
    <d v="2020-05-24T11:46:17"/>
    <d v="2021-04-30T00:00:00"/>
    <d v="1959-07-19T00:00:00"/>
    <s v="2077901074"/>
    <s v="2078321364"/>
    <s v="sparkyandlily@tds.net"/>
    <s v="MAIL"/>
    <s v="478 OLD ROUTE ONE"/>
    <x v="37"/>
    <s v="ME"/>
    <s v="04572"/>
  </r>
  <r>
    <s v="29450"/>
    <s v="WESLEY"/>
    <s v="J"/>
    <s v="GREENROSE"/>
    <s v="481-G"/>
    <s v="2020"/>
    <s v="SDT"/>
    <x v="33"/>
    <s v="Inactive-Expired"/>
    <d v="2020-01-02T10:40:54"/>
    <d v="2020-12-31T00:00:00"/>
    <d v="1959-07-19T00:00:00"/>
    <s v="2077901074"/>
    <s v="2078321364"/>
    <s v="sparkyandlily@tds.net"/>
    <s v="MAIL"/>
    <s v="478 OLD ROUTE ONE"/>
    <x v="37"/>
    <s v="ME"/>
    <s v="04572"/>
  </r>
  <r>
    <s v="29453"/>
    <s v="CHRISTOPHER"/>
    <s v="W"/>
    <s v="CHADWICK"/>
    <s v="1712"/>
    <s v="2020"/>
    <s v="LC3"/>
    <x v="7"/>
    <s v="Inactive-Expired"/>
    <d v="2020-06-11T12:18:32"/>
    <d v="2020-12-31T00:00:00"/>
    <d v="1980-10-08T00:00:00"/>
    <m/>
    <s v="2079750551"/>
    <s v="thechadwicks16@gmail.com"/>
    <s v="MAIL"/>
    <s v="258 Port Clyde Road"/>
    <x v="110"/>
    <s v="ME"/>
    <s v="04855"/>
  </r>
  <r>
    <s v="29466"/>
    <s v="HELEN"/>
    <s v="C"/>
    <s v="TUPPER"/>
    <s v="11792-NC"/>
    <s v="2020"/>
    <s v="LNC"/>
    <x v="8"/>
    <s v="Inactive-Expired"/>
    <d v="2020-03-10T14:55:01"/>
    <d v="2020-12-31T00:00:00"/>
    <d v="1951-03-02T00:00:00"/>
    <m/>
    <s v="2077217719"/>
    <s v="hctupper@comcast.net"/>
    <s v="MAIL"/>
    <s v="613 CUNDYS HARBOR RD"/>
    <x v="3"/>
    <s v="ME"/>
    <s v="04079"/>
  </r>
  <r>
    <s v="29466"/>
    <s v="HELEN"/>
    <s v="C"/>
    <s v="TUPPER"/>
    <s v="33334-T"/>
    <s v="2020"/>
    <s v="CFC"/>
    <x v="12"/>
    <s v="Inactive-Expired"/>
    <d v="2020-04-14T14:57:48"/>
    <d v="2020-12-31T00:00:00"/>
    <d v="1951-03-02T00:00:00"/>
    <m/>
    <s v="2077217719"/>
    <s v="hctupper@comcast.net"/>
    <s v="MAIL"/>
    <s v="613 CUNDYS HARBOR RD"/>
    <x v="3"/>
    <s v="ME"/>
    <s v="04079"/>
  </r>
  <r>
    <s v="29471"/>
    <s v="NEIL"/>
    <s v="A"/>
    <s v="TAYLOR"/>
    <s v="1763"/>
    <s v="2020"/>
    <s v="LC3"/>
    <x v="7"/>
    <s v="Inactive-Expired"/>
    <d v="2020-05-08T14:31:21"/>
    <d v="2020-12-31T00:00:00"/>
    <d v="1965-09-10T00:00:00"/>
    <s v="2076101545"/>
    <m/>
    <s v="neiltaylor1965@yahoo.com"/>
    <s v="MAIL"/>
    <s v="569 SURRY RD"/>
    <x v="15"/>
    <s v="ME"/>
    <s v="04684"/>
  </r>
  <r>
    <s v="29474"/>
    <s v="DAVID"/>
    <s v="M"/>
    <s v="EMERY"/>
    <s v="2537"/>
    <s v="2020"/>
    <s v="LC2"/>
    <x v="5"/>
    <s v="Inactive-Expired"/>
    <d v="2020-06-04T13:17:33"/>
    <d v="2020-12-31T00:00:00"/>
    <d v="1950-01-09T00:00:00"/>
    <s v="2076915199"/>
    <m/>
    <s v="mikmaqattack@gmail.com"/>
    <s v="MAIL"/>
    <s v="8 EMERY WAY"/>
    <x v="33"/>
    <s v="ME"/>
    <s v="04843"/>
  </r>
  <r>
    <s v="29474"/>
    <s v="DAVID"/>
    <s v="M"/>
    <s v="EMERY"/>
    <s v="253-E"/>
    <s v="2020"/>
    <s v="TEN"/>
    <x v="44"/>
    <s v="Inactive-Expired"/>
    <d v="2020-06-04T13:17:32"/>
    <d v="2020-12-31T00:00:00"/>
    <d v="1950-01-09T00:00:00"/>
    <s v="2076915199"/>
    <m/>
    <s v="mikmaqattack@gmail.com"/>
    <s v="MAIL"/>
    <s v="8 EMERY WAY"/>
    <x v="33"/>
    <s v="ME"/>
    <s v="04843"/>
  </r>
  <r>
    <s v="29478"/>
    <s v="MICHAEL"/>
    <s v="J"/>
    <s v="FOSSETT"/>
    <s v="2545"/>
    <s v="2020"/>
    <s v="LC1"/>
    <x v="4"/>
    <s v="Inactive-Expired"/>
    <d v="2020-04-13T14:36:43"/>
    <d v="2020-12-31T00:00:00"/>
    <d v="1987-10-15T00:00:00"/>
    <s v="2076772086"/>
    <s v="2073807705"/>
    <s v="mystic914@yahoo.com"/>
    <s v="MAIL"/>
    <s v="162 CARL BAILEY RD"/>
    <x v="75"/>
    <s v="ME"/>
    <s v="04573"/>
  </r>
  <r>
    <s v="29478"/>
    <s v="MICHAEL"/>
    <s v="J"/>
    <s v="FOSSETT"/>
    <s v="33117-F"/>
    <s v="2020"/>
    <s v="CFS"/>
    <x v="14"/>
    <s v="Inactive-Expired"/>
    <d v="2020-04-13T14:36:42"/>
    <d v="2020-12-31T00:00:00"/>
    <d v="1987-10-15T00:00:00"/>
    <s v="2076772086"/>
    <s v="2073807705"/>
    <s v="mystic914@yahoo.com"/>
    <s v="MAIL"/>
    <s v="162 CARL BAILEY RD"/>
    <x v="75"/>
    <s v="ME"/>
    <s v="04573"/>
  </r>
  <r>
    <s v="29481"/>
    <s v="BENNETT"/>
    <s v="L"/>
    <s v="GRAY"/>
    <s v="1897"/>
    <s v="2020"/>
    <s v="LC3"/>
    <x v="7"/>
    <s v="Inactive-Expired"/>
    <d v="2020-02-24T09:31:14"/>
    <d v="2020-12-31T00:00:00"/>
    <d v="1983-12-02T00:00:00"/>
    <s v="2073483007"/>
    <s v="2074795393"/>
    <s v="Bennett1022@hotmail.com"/>
    <s v="MAIL"/>
    <s v="97 QUACO RD"/>
    <x v="1"/>
    <s v="ME"/>
    <s v="04627"/>
  </r>
  <r>
    <s v="29489"/>
    <s v="MAYNARD"/>
    <s v="C"/>
    <s v="RACKLIFF"/>
    <s v="2471"/>
    <s v="2020"/>
    <s v="LC1"/>
    <x v="4"/>
    <s v="Inactive-Expired"/>
    <d v="2020-05-05T10:04:27"/>
    <d v="2020-12-31T00:00:00"/>
    <d v="1952-11-07T00:00:00"/>
    <s v="2073743527"/>
    <s v="2074601263"/>
    <s v="mrack@roadrunner.com"/>
    <s v="MAIL"/>
    <s v="PO BOX 1138"/>
    <x v="43"/>
    <s v="ME"/>
    <s v="04614"/>
  </r>
  <r>
    <s v="29492"/>
    <s v="DAVID"/>
    <s v="A"/>
    <s v="MORIN"/>
    <s v="2907-M"/>
    <s v="2020"/>
    <s v="CS"/>
    <x v="2"/>
    <s v="Inactive-Expired"/>
    <d v="2020-05-01T19:00:00"/>
    <d v="2021-04-30T00:00:00"/>
    <d v="1967-03-02T00:00:00"/>
    <s v="2074433362"/>
    <s v="2075220434"/>
    <s v="davidmorin44@yahoo.com"/>
    <s v="MAIL"/>
    <s v="166 SABINO RD"/>
    <x v="93"/>
    <s v="ME"/>
    <s v="04530"/>
  </r>
  <r>
    <s v="295"/>
    <s v="JOSEPH"/>
    <s v="R"/>
    <s v="SMITH"/>
    <s v="2973"/>
    <s v="2020"/>
    <s v="LCO"/>
    <x v="0"/>
    <s v="Inactive-Expired"/>
    <d v="2020-01-01T18:00:00"/>
    <d v="2020-12-31T00:00:00"/>
    <d v="1943-10-12T00:00:00"/>
    <s v="2075635208"/>
    <s v="2076311479"/>
    <s v="SUES@TIDEWATER.NET"/>
    <s v="MAIL"/>
    <s v="PO BOX 140"/>
    <x v="188"/>
    <s v="ME"/>
    <s v="04555"/>
  </r>
  <r>
    <s v="29517"/>
    <s v="DANNIE"/>
    <s v="H"/>
    <s v="ROBINSON"/>
    <s v="3392"/>
    <s v="2020"/>
    <s v="LC2"/>
    <x v="5"/>
    <s v="Inactive-Expired"/>
    <d v="2020-03-12T16:15:28"/>
    <d v="2020-12-31T00:00:00"/>
    <d v="1966-08-13T00:00:00"/>
    <m/>
    <s v="2075461043"/>
    <s v="d_nrobinson@yahoo.com"/>
    <s v="MAIL"/>
    <s v="277 MARSHVILLE RD"/>
    <x v="141"/>
    <s v="ME"/>
    <s v="04643"/>
  </r>
  <r>
    <s v="29520"/>
    <s v="HERBERT"/>
    <m/>
    <s v="BEHERRELL"/>
    <s v="2637"/>
    <s v="2020"/>
    <s v="LCO"/>
    <x v="0"/>
    <s v="Inactive-Expired"/>
    <d v="2020-05-20T09:36:29"/>
    <d v="2020-12-31T00:00:00"/>
    <d v="1946-04-10T00:00:00"/>
    <m/>
    <s v="2077019802"/>
    <m/>
    <s v="MAIL"/>
    <s v="274 CAMDEN RD"/>
    <x v="59"/>
    <s v="ME"/>
    <s v="04849"/>
  </r>
  <r>
    <s v="29527"/>
    <s v="VINCENT"/>
    <s v="S"/>
    <s v="ABBOTT"/>
    <s v="374"/>
    <s v="2020"/>
    <s v="LC3"/>
    <x v="7"/>
    <s v="Inactive-Expired"/>
    <d v="2020-06-12T10:58:27"/>
    <d v="2020-12-31T00:00:00"/>
    <d v="1953-08-04T00:00:00"/>
    <m/>
    <s v="2074603368"/>
    <s v="vabbott374@yahoo.com"/>
    <s v="MAIL"/>
    <s v="119 SEABURY DR"/>
    <x v="140"/>
    <s v="ME"/>
    <s v="04609"/>
  </r>
  <r>
    <s v="29550"/>
    <s v="DOUGLAS"/>
    <s v="C"/>
    <s v="BARTER"/>
    <s v="3770-B"/>
    <s v="2020"/>
    <s v="CS"/>
    <x v="2"/>
    <s v="Inactive-Expired"/>
    <d v="2020-05-01T19:00:00"/>
    <d v="2021-04-30T00:00:00"/>
    <d v="1967-01-06T00:00:00"/>
    <s v="2073807776"/>
    <m/>
    <s v="finngirl136@gmail.com"/>
    <s v="MAIL"/>
    <s v="16 LADY SLIPPER LN"/>
    <x v="37"/>
    <s v="ME"/>
    <s v="04572"/>
  </r>
  <r>
    <s v="29553"/>
    <s v="DEREK"/>
    <s v="J"/>
    <s v="FEENEY"/>
    <s v="1583"/>
    <s v="2020"/>
    <s v="LC3"/>
    <x v="7"/>
    <s v="Inactive-Expired"/>
    <d v="2020-01-01T18:00:00"/>
    <d v="2020-12-31T00:00:00"/>
    <d v="1974-05-04T00:00:00"/>
    <m/>
    <s v="2072634348"/>
    <s v="JFEENEYFOB@GMAIL.COM"/>
    <s v="MAIL"/>
    <s v="31 RIDGE RD"/>
    <x v="60"/>
    <s v="ME"/>
    <s v="04626"/>
  </r>
  <r>
    <s v="29553"/>
    <s v="DEREK"/>
    <s v="J"/>
    <s v="FEENEY"/>
    <s v="3154-F"/>
    <s v="2020"/>
    <s v="CS"/>
    <x v="2"/>
    <s v="Inactive-Expired"/>
    <d v="2020-05-15T12:03:29"/>
    <d v="2021-04-30T00:00:00"/>
    <d v="1974-05-04T00:00:00"/>
    <m/>
    <s v="2072634348"/>
    <s v="JFEENEYFOB@GMAIL.COM"/>
    <s v="MAIL"/>
    <s v="31 RIDGE RD"/>
    <x v="60"/>
    <s v="ME"/>
    <s v="04626"/>
  </r>
  <r>
    <s v="29553"/>
    <s v="DEREK"/>
    <s v="J"/>
    <s v="FEENEY"/>
    <s v="31958-F"/>
    <s v="2020"/>
    <s v="CFC"/>
    <x v="12"/>
    <s v="Inactive-Expired"/>
    <d v="2020-05-14T13:12:21"/>
    <d v="2020-12-31T00:00:00"/>
    <d v="1974-05-04T00:00:00"/>
    <m/>
    <s v="2072634348"/>
    <s v="JFEENEYFOB@GMAIL.COM"/>
    <s v="MAIL"/>
    <s v="31 RIDGE RD"/>
    <x v="60"/>
    <s v="ME"/>
    <s v="04626"/>
  </r>
  <r>
    <s v="29559"/>
    <s v="MARCUS"/>
    <s v="C"/>
    <s v="JONES"/>
    <s v="14563-J"/>
    <s v="2020"/>
    <s v="CFC"/>
    <x v="12"/>
    <s v="Inactive-Expired"/>
    <d v="2020-02-24T16:31:51"/>
    <d v="2020-12-31T00:00:00"/>
    <d v="1965-01-11T00:00:00"/>
    <s v="2075469757"/>
    <s v="2075460072"/>
    <s v="augermanmj@gmail.com"/>
    <s v="MAIL"/>
    <s v="166 VILLAGE RD"/>
    <x v="88"/>
    <s v="ME"/>
    <s v="04680"/>
  </r>
  <r>
    <s v="29559"/>
    <s v="MARCUS"/>
    <s v="C"/>
    <s v="JONES"/>
    <s v="15016-J"/>
    <s v="2020"/>
    <s v="SUWT"/>
    <x v="50"/>
    <s v="Inactive-Expired"/>
    <d v="2020-01-05T12:15:02"/>
    <d v="2020-12-31T00:00:00"/>
    <d v="1965-01-11T00:00:00"/>
    <s v="2075469757"/>
    <s v="2075460072"/>
    <s v="augermanmj@gmail.com"/>
    <s v="MAIL"/>
    <s v="166 VILLAGE RD"/>
    <x v="88"/>
    <s v="ME"/>
    <s v="04680"/>
  </r>
  <r>
    <s v="29559"/>
    <s v="MARCUS"/>
    <s v="C"/>
    <s v="JONES"/>
    <s v="302-J"/>
    <s v="2020"/>
    <s v="SDT"/>
    <x v="33"/>
    <s v="Inactive-Expired"/>
    <d v="2020-01-09T16:10:42"/>
    <d v="2020-12-31T00:00:00"/>
    <d v="1965-01-11T00:00:00"/>
    <s v="2075469757"/>
    <s v="2075460072"/>
    <s v="augermanmj@gmail.com"/>
    <s v="MAIL"/>
    <s v="166 VILLAGE RD"/>
    <x v="88"/>
    <s v="ME"/>
    <s v="04680"/>
  </r>
  <r>
    <s v="29559"/>
    <s v="MARCUS"/>
    <s v="C"/>
    <s v="JONES"/>
    <s v="9218"/>
    <s v="2020"/>
    <s v="LC3"/>
    <x v="7"/>
    <s v="Inactive-Expired"/>
    <d v="2020-02-24T16:31:50"/>
    <d v="2020-12-31T00:00:00"/>
    <d v="1965-01-11T00:00:00"/>
    <s v="2075469757"/>
    <s v="2075460072"/>
    <s v="augermanmj@gmail.com"/>
    <s v="MAIL"/>
    <s v="166 VILLAGE RD"/>
    <x v="88"/>
    <s v="ME"/>
    <s v="04680"/>
  </r>
  <r>
    <s v="29563"/>
    <s v="JUSTIN"/>
    <s v="J"/>
    <s v="ERICKSON"/>
    <s v="10326"/>
    <s v="2020"/>
    <s v="LC1"/>
    <x v="4"/>
    <s v="Inactive-Expired"/>
    <d v="2020-06-17T10:55:03"/>
    <d v="2020-12-31T00:00:00"/>
    <d v="1974-10-07T00:00:00"/>
    <m/>
    <s v="2072635202"/>
    <s v="justin.erickson74@gmail.com"/>
    <s v="MAIL"/>
    <s v="8 PORT RD"/>
    <x v="76"/>
    <s v="ME"/>
    <s v="04655"/>
  </r>
  <r>
    <s v="29563"/>
    <s v="JUSTIN"/>
    <s v="J"/>
    <s v="ERICKSON"/>
    <s v="14006"/>
    <s v="2020"/>
    <s v="CFC"/>
    <x v="12"/>
    <s v="Inactive-Expired"/>
    <d v="2020-04-30T17:12:27"/>
    <d v="2020-12-31T00:00:00"/>
    <d v="1974-10-07T00:00:00"/>
    <m/>
    <s v="2072635202"/>
    <s v="justin.erickson74@gmail.com"/>
    <s v="MAIL"/>
    <s v="8 PORT RD"/>
    <x v="76"/>
    <s v="ME"/>
    <s v="04655"/>
  </r>
  <r>
    <s v="29563"/>
    <s v="JUSTIN"/>
    <s v="J"/>
    <s v="ERICKSON"/>
    <s v="3156-E"/>
    <s v="2020"/>
    <s v="CS"/>
    <x v="2"/>
    <s v="Inactive-Expired"/>
    <d v="2020-05-05T17:48:30"/>
    <d v="2021-04-30T00:00:00"/>
    <d v="1974-10-07T00:00:00"/>
    <m/>
    <s v="2072635202"/>
    <s v="justin.erickson74@gmail.com"/>
    <s v="MAIL"/>
    <s v="8 PORT RD"/>
    <x v="76"/>
    <s v="ME"/>
    <s v="04655"/>
  </r>
  <r>
    <s v="29563"/>
    <s v="JUSTIN"/>
    <s v="J"/>
    <s v="ERICKSON"/>
    <s v="950-E"/>
    <s v="2020"/>
    <s v="SD"/>
    <x v="3"/>
    <s v="Inactive-Expired"/>
    <d v="2020-11-30T13:43:03"/>
    <d v="2020-12-31T00:00:00"/>
    <d v="1974-10-07T00:00:00"/>
    <m/>
    <s v="2072635202"/>
    <s v="justin.erickson74@gmail.com"/>
    <s v="MAIL"/>
    <s v="8 PORT RD"/>
    <x v="76"/>
    <s v="ME"/>
    <s v="04655"/>
  </r>
  <r>
    <s v="29564"/>
    <s v="STACY"/>
    <s v="D"/>
    <s v="EMERTON"/>
    <s v="2585"/>
    <s v="2020"/>
    <s v="LC2"/>
    <x v="5"/>
    <s v="Inactive-Expired"/>
    <d v="2020-01-07T09:27:35"/>
    <d v="2020-12-31T00:00:00"/>
    <d v="1959-03-06T00:00:00"/>
    <s v="2073745209"/>
    <s v="2074795233"/>
    <m/>
    <s v="MAIL"/>
    <s v="PO BOX 212"/>
    <x v="43"/>
    <s v="ME"/>
    <s v="04614"/>
  </r>
  <r>
    <s v="29568"/>
    <s v="JOHN"/>
    <s v="A"/>
    <s v="POLK"/>
    <s v="1848-P"/>
    <s v="2020"/>
    <s v="SD"/>
    <x v="3"/>
    <s v="Inactive-Expired"/>
    <d v="2020-01-01T18:00:00"/>
    <d v="2020-12-31T00:00:00"/>
    <d v="1977-07-30T00:00:00"/>
    <s v="2072554546"/>
    <s v="2072637129"/>
    <s v="katodog@hotmail.com"/>
    <s v="MAIL"/>
    <s v="57 SMALLS POINT RD"/>
    <x v="76"/>
    <s v="ME"/>
    <s v="04655"/>
  </r>
  <r>
    <s v="29568"/>
    <s v="JOHN"/>
    <s v="A"/>
    <s v="POLK"/>
    <s v="33617-P"/>
    <s v="2020"/>
    <s v="CFC"/>
    <x v="12"/>
    <s v="Inactive-Expired"/>
    <d v="2020-01-01T18:00:00"/>
    <d v="2020-12-31T00:00:00"/>
    <d v="1977-07-30T00:00:00"/>
    <s v="2072554546"/>
    <s v="2072637129"/>
    <s v="katodog@hotmail.com"/>
    <s v="MAIL"/>
    <s v="57 SMALLS POINT RD"/>
    <x v="76"/>
    <s v="ME"/>
    <s v="04655"/>
  </r>
  <r>
    <s v="29568"/>
    <s v="JOHN"/>
    <s v="A"/>
    <s v="POLK"/>
    <s v="820-P"/>
    <s v="2020"/>
    <s v="SUB"/>
    <x v="6"/>
    <s v="Inactive-Expired"/>
    <d v="2020-01-01T18:00:00"/>
    <d v="2020-12-31T00:00:00"/>
    <d v="1977-07-30T00:00:00"/>
    <s v="2072554546"/>
    <s v="2072637129"/>
    <s v="katodog@hotmail.com"/>
    <s v="MAIL"/>
    <s v="57 SMALLS POINT RD"/>
    <x v="76"/>
    <s v="ME"/>
    <s v="04655"/>
  </r>
  <r>
    <s v="29568"/>
    <s v="JOHN"/>
    <s v="A"/>
    <s v="POLK"/>
    <s v="9984"/>
    <s v="2020"/>
    <s v="LC3"/>
    <x v="7"/>
    <s v="Inactive-Expired"/>
    <d v="2020-01-01T18:00:00"/>
    <d v="2020-12-31T00:00:00"/>
    <d v="1977-07-30T00:00:00"/>
    <s v="2072554546"/>
    <s v="2072637129"/>
    <s v="katodog@hotmail.com"/>
    <s v="MAIL"/>
    <s v="57 SMALLS POINT RD"/>
    <x v="76"/>
    <s v="ME"/>
    <s v="04655"/>
  </r>
  <r>
    <s v="29576"/>
    <s v="BRENDON"/>
    <s v="R"/>
    <s v="CATES"/>
    <s v="481-C"/>
    <s v="2020"/>
    <s v="CS"/>
    <x v="2"/>
    <s v="Inactive-Expired"/>
    <d v="2020-05-28T08:11:44"/>
    <d v="2021-04-30T00:00:00"/>
    <d v="1975-11-20T00:00:00"/>
    <s v="2072591635"/>
    <s v="2072636036"/>
    <s v="bcates3@roadrunner.com"/>
    <s v="MAIL"/>
    <s v="296 LITTLE MACHIAS RD"/>
    <x v="60"/>
    <s v="ME"/>
    <s v="04626"/>
  </r>
  <r>
    <s v="29598"/>
    <s v="THOMAS"/>
    <s v="J"/>
    <s v="WEST"/>
    <s v="3232"/>
    <s v="2020"/>
    <s v="LC2"/>
    <x v="5"/>
    <s v="Inactive-Expired"/>
    <d v="2020-01-01T18:00:00"/>
    <d v="2020-12-31T00:00:00"/>
    <d v="1963-04-02T00:00:00"/>
    <s v="2075460950"/>
    <s v="2075988978"/>
    <s v="Thomas.west63@gmail.com"/>
    <s v="MAIL"/>
    <s v="20 SALTY MARSH DR"/>
    <x v="88"/>
    <s v="ME"/>
    <s v="04680"/>
  </r>
  <r>
    <s v="29598"/>
    <s v="THOMAS"/>
    <s v="J"/>
    <s v="WEST"/>
    <s v="34752-W"/>
    <s v="2020"/>
    <s v="CFS"/>
    <x v="14"/>
    <s v="Inactive-Expired"/>
    <d v="2020-03-17T09:44:48"/>
    <d v="2020-12-31T00:00:00"/>
    <d v="1963-04-02T00:00:00"/>
    <s v="2075460950"/>
    <s v="2075988978"/>
    <s v="Thomas.west63@gmail.com"/>
    <s v="MAIL"/>
    <s v="20 SALTY MARSH DR"/>
    <x v="88"/>
    <s v="ME"/>
    <s v="04680"/>
  </r>
  <r>
    <s v="29603"/>
    <s v="JEREMY"/>
    <s v="W"/>
    <s v="WOOD"/>
    <s v="3221-W"/>
    <s v="2020"/>
    <s v="CS"/>
    <x v="2"/>
    <s v="Inactive-Expired"/>
    <d v="2020-05-03T09:45:49"/>
    <d v="2021-04-30T00:00:00"/>
    <d v="1976-04-23T00:00:00"/>
    <m/>
    <s v="2072638481"/>
    <s v="jeremywwood76@gmail.com"/>
    <s v="MAIL"/>
    <s v="15 PETTEGROW PT"/>
    <x v="76"/>
    <s v="ME"/>
    <s v="04655"/>
  </r>
  <r>
    <s v="29605"/>
    <s v="TIMOTHY"/>
    <m/>
    <s v="MARCOUX"/>
    <s v="14541"/>
    <s v="2020"/>
    <s v="CPS"/>
    <x v="30"/>
    <s v="Inactive-Expired"/>
    <d v="2020-05-30T15:14:53"/>
    <d v="2020-12-31T00:00:00"/>
    <d v="1979-09-17T00:00:00"/>
    <s v="2075429671"/>
    <s v="2075429671"/>
    <s v="tmarcoux5@gmail.com"/>
    <s v="MAIL"/>
    <s v="39 MECHANIC ST"/>
    <x v="73"/>
    <s v="ME"/>
    <s v="04841"/>
  </r>
  <r>
    <s v="29605"/>
    <s v="TIMOTHY"/>
    <m/>
    <s v="MARCOUX"/>
    <s v="2812"/>
    <s v="2020"/>
    <s v="LC2"/>
    <x v="5"/>
    <s v="Inactive-Expired"/>
    <d v="2020-04-15T13:20:52"/>
    <d v="2020-12-31T00:00:00"/>
    <d v="1979-09-17T00:00:00"/>
    <s v="2075429671"/>
    <s v="2075429671"/>
    <s v="tmarcoux5@gmail.com"/>
    <s v="MAIL"/>
    <s v="39 MECHANIC ST"/>
    <x v="73"/>
    <s v="ME"/>
    <s v="04841"/>
  </r>
  <r>
    <s v="29610"/>
    <s v="ARTHUR"/>
    <s v="D"/>
    <s v="LINSCOTT"/>
    <s v="2931-L"/>
    <s v="2020"/>
    <s v="CS"/>
    <x v="2"/>
    <s v="Inactive-Expired"/>
    <d v="2020-05-01T14:04:04"/>
    <d v="2021-04-30T00:00:00"/>
    <d v="1979-11-18T00:00:00"/>
    <m/>
    <s v="2073235260"/>
    <s v="hardware1120013@yahoo.com"/>
    <s v="MAIL"/>
    <s v="59 FLANDERS ROAD"/>
    <x v="107"/>
    <s v="ME"/>
    <s v="04849"/>
  </r>
  <r>
    <s v="29614"/>
    <s v="AARON"/>
    <s v="P"/>
    <s v="CABOT"/>
    <s v="2851"/>
    <s v="2020"/>
    <s v="LC3"/>
    <x v="7"/>
    <s v="Inactive-Expired"/>
    <d v="2020-03-08T07:44:29"/>
    <d v="2020-12-31T00:00:00"/>
    <d v="1977-04-09T00:00:00"/>
    <s v="2078672022"/>
    <s v="2075429477"/>
    <s v="hlcapc@midcoast.com"/>
    <s v="MAIL"/>
    <s v="233 NORTH SHORE RD"/>
    <x v="113"/>
    <s v="ME"/>
    <s v="04853"/>
  </r>
  <r>
    <s v="29616"/>
    <s v="TRAVIS"/>
    <s v="F"/>
    <s v="REYNOLDS"/>
    <s v="2900"/>
    <s v="2020"/>
    <s v="LC2"/>
    <x v="5"/>
    <s v="Inactive-Expired"/>
    <d v="2020-01-01T18:00:00"/>
    <d v="2020-12-31T00:00:00"/>
    <d v="1980-07-29T00:00:00"/>
    <s v="2075930700"/>
    <s v="2075429343"/>
    <s v="my3renboys36@gmail.com"/>
    <s v="MAIL"/>
    <s v="17 KNOWLTON ST, #17"/>
    <x v="33"/>
    <s v="ME"/>
    <s v="04843"/>
  </r>
  <r>
    <s v="29617"/>
    <s v="ROBERT"/>
    <s v="B"/>
    <s v="WATTS"/>
    <s v="16256"/>
    <s v="2020"/>
    <s v="SWR"/>
    <x v="18"/>
    <s v="Inactive-Expired"/>
    <d v="2020-07-02T13:50:08"/>
    <d v="2020-12-31T00:00:00"/>
    <d v="1980-03-07T01:00:00"/>
    <m/>
    <s v="2073806130"/>
    <s v="wattsfamily04576@gmail.com"/>
    <s v="MAIL"/>
    <s v="2 DOGWOOD DR"/>
    <x v="115"/>
    <s v="ME"/>
    <s v="04576"/>
  </r>
  <r>
    <s v="29619"/>
    <s v="DOUGLAS"/>
    <s v="L"/>
    <s v="DICKINSON"/>
    <s v="2833"/>
    <s v="2020"/>
    <s v="LC1"/>
    <x v="4"/>
    <s v="Inactive-Expired"/>
    <d v="2020-03-12T12:12:07"/>
    <d v="2020-12-31T00:00:00"/>
    <d v="1965-09-26T00:00:00"/>
    <s v="2076335993"/>
    <s v="2073804880"/>
    <s v="ldickinson@ao98schools.org"/>
    <s v="MAIL"/>
    <s v="PO BOX 261"/>
    <x v="7"/>
    <s v="ME"/>
    <s v="04538"/>
  </r>
  <r>
    <s v="29637"/>
    <s v="CHRISTOPHER"/>
    <s v="R"/>
    <s v="CANDAGE"/>
    <s v="3040"/>
    <s v="2020"/>
    <s v="LC3"/>
    <x v="7"/>
    <s v="Inactive-Expired"/>
    <d v="2020-01-01T18:00:00"/>
    <d v="2020-12-31T00:00:00"/>
    <d v="1972-06-26T00:00:00"/>
    <s v="2072880019"/>
    <s v="2074600070"/>
    <s v="mjccandage@gmail.com"/>
    <s v="MAIL"/>
    <s v="122 KNOX RD"/>
    <x v="140"/>
    <s v="ME"/>
    <s v="04609"/>
  </r>
  <r>
    <s v="29645"/>
    <s v="RICKIE"/>
    <s v="L"/>
    <s v="COPP"/>
    <s v="10812"/>
    <s v="2020"/>
    <s v="CPC"/>
    <x v="11"/>
    <s v="Inactive-Expired"/>
    <d v="2020-04-13T17:39:10"/>
    <d v="2020-12-31T00:00:00"/>
    <d v="1955-10-08T00:00:00"/>
    <s v="2077985930"/>
    <s v="2075047092"/>
    <s v="rhondacopp@yahoo.com"/>
    <s v="MAIL"/>
    <s v="60 HOLBROOK ST"/>
    <x v="3"/>
    <s v="ME"/>
    <s v="04079"/>
  </r>
  <r>
    <s v="29645"/>
    <s v="RICKIE"/>
    <s v="L"/>
    <s v="COPP"/>
    <s v="3166"/>
    <s v="2020"/>
    <s v="LC3"/>
    <x v="7"/>
    <s v="Inactive-Expired"/>
    <d v="2020-04-13T17:39:12"/>
    <d v="2020-12-31T00:00:00"/>
    <d v="1955-10-08T00:00:00"/>
    <s v="2077985930"/>
    <s v="2075047092"/>
    <s v="rhondacopp@yahoo.com"/>
    <s v="MAIL"/>
    <s v="60 HOLBROOK ST"/>
    <x v="3"/>
    <s v="ME"/>
    <s v="04079"/>
  </r>
  <r>
    <s v="2966"/>
    <s v="ROBERT"/>
    <s v="M"/>
    <s v="TETRAULT"/>
    <s v="72975"/>
    <s v="2020"/>
    <s v="NLC1"/>
    <x v="57"/>
    <s v="Inactive-Expired"/>
    <d v="2020-03-16T14:50:04"/>
    <d v="2020-12-31T00:00:00"/>
    <d v="1951-04-06T00:00:00"/>
    <m/>
    <s v="2078310765"/>
    <s v="sea.return@gmail.com"/>
    <s v="MAIL"/>
    <s v="411 WALNUT ST 6153"/>
    <x v="344"/>
    <s v="FL"/>
    <s v="32043"/>
  </r>
  <r>
    <s v="29663"/>
    <s v="EARLON"/>
    <s v="V"/>
    <s v="LEWIS"/>
    <s v="12647"/>
    <s v="2020"/>
    <s v="LNC"/>
    <x v="8"/>
    <s v="Inactive-Expired"/>
    <d v="2020-02-24T10:36:31"/>
    <d v="2020-12-31T00:00:00"/>
    <d v="1941-12-25T00:00:00"/>
    <s v="2074223089"/>
    <s v="2072668659"/>
    <m/>
    <s v="MAIL"/>
    <s v="163 POINT RD"/>
    <x v="40"/>
    <s v="ME"/>
    <s v="04640"/>
  </r>
  <r>
    <s v="29666"/>
    <s v="LINDA LEE"/>
    <m/>
    <s v="BARTON"/>
    <s v="4011"/>
    <s v="2020"/>
    <s v="LC1"/>
    <x v="4"/>
    <s v="Inactive-Expired"/>
    <d v="2020-05-12T16:36:13"/>
    <d v="2020-12-31T00:00:00"/>
    <d v="1951-08-27T00:00:00"/>
    <s v="2077297295"/>
    <m/>
    <s v="Lindalee.barton@gmail.com"/>
    <s v="MAIL"/>
    <s v="12A SKOLFIELD PLACE"/>
    <x v="3"/>
    <s v="ME"/>
    <s v="04079"/>
  </r>
  <r>
    <s v="29672"/>
    <s v="SEAN"/>
    <s v="P"/>
    <s v="FOLGER"/>
    <s v="642"/>
    <s v="2020"/>
    <s v="LC3"/>
    <x v="7"/>
    <s v="Inactive-Expired"/>
    <d v="2020-01-02T19:12:27"/>
    <d v="2020-12-31T00:00:00"/>
    <d v="1975-09-30T00:00:00"/>
    <m/>
    <s v="2078372472"/>
    <s v="spfolger@live.com"/>
    <s v="MAIL"/>
    <s v="834 MIDDLESEX RD"/>
    <x v="206"/>
    <s v="ME"/>
    <s v="04086"/>
  </r>
  <r>
    <s v="29679"/>
    <s v="KORY"/>
    <s v="J"/>
    <s v="DENNISON"/>
    <s v="16783"/>
    <s v="2020"/>
    <s v="CAR"/>
    <x v="41"/>
    <s v="Inactive-Expired"/>
    <d v="2020-07-12T12:48:42"/>
    <d v="2020-12-31T00:00:00"/>
    <d v="1972-03-11T00:00:00"/>
    <s v="2078639906"/>
    <m/>
    <s v="paiglinc@myfairpoint.net"/>
    <s v="MAIL"/>
    <s v="PO BOX 579"/>
    <x v="72"/>
    <s v="ME"/>
    <s v="04863"/>
  </r>
  <r>
    <s v="29679"/>
    <s v="KORY"/>
    <s v="J"/>
    <s v="DENNISON"/>
    <s v="3417"/>
    <s v="2020"/>
    <s v="LC2"/>
    <x v="5"/>
    <s v="Inactive-Expired"/>
    <d v="2020-01-01T18:00:00"/>
    <d v="2020-12-31T00:00:00"/>
    <d v="1972-03-11T00:00:00"/>
    <s v="2078639906"/>
    <m/>
    <s v="paiglinc@myfairpoint.net"/>
    <s v="MAIL"/>
    <s v="PO BOX 579"/>
    <x v="72"/>
    <s v="ME"/>
    <s v="04863"/>
  </r>
  <r>
    <s v="29682"/>
    <s v="ADAM"/>
    <s v="R"/>
    <s v="INGALLS"/>
    <s v="3034-A"/>
    <s v="2020"/>
    <s v="LC2"/>
    <x v="5"/>
    <s v="Inactive-Expired"/>
    <d v="2020-03-06T11:30:45"/>
    <d v="2020-12-31T00:00:00"/>
    <d v="1979-05-09T00:00:00"/>
    <s v="2072553418"/>
    <s v="2072718850"/>
    <s v="ringalls@hotmail.com"/>
    <s v="MAIL"/>
    <s v="16 PETTEGROW POINT RD"/>
    <x v="343"/>
    <s v="ME"/>
    <s v="04655"/>
  </r>
  <r>
    <s v="29682"/>
    <s v="ADAM"/>
    <s v="R"/>
    <s v="INGALLS"/>
    <s v="32382-I"/>
    <s v="2020"/>
    <s v="CFS"/>
    <x v="14"/>
    <s v="Inactive-Expired"/>
    <d v="2020-03-06T11:24:21"/>
    <d v="2020-12-31T00:00:00"/>
    <d v="1979-05-09T00:00:00"/>
    <s v="2072553418"/>
    <s v="2072718850"/>
    <s v="ringalls@hotmail.com"/>
    <s v="MAIL"/>
    <s v="16 PETTEGROW POINT RD"/>
    <x v="343"/>
    <s v="ME"/>
    <s v="04655"/>
  </r>
  <r>
    <s v="29686"/>
    <s v="ELISABETH"/>
    <s v="K"/>
    <s v="HEWITT"/>
    <s v="3428"/>
    <s v="2020"/>
    <s v="LC1"/>
    <x v="4"/>
    <s v="Inactive-Expired"/>
    <d v="2020-05-30T07:54:27"/>
    <d v="2020-12-31T00:00:00"/>
    <d v="1984-09-23T00:00:00"/>
    <m/>
    <s v="2078371974"/>
    <s v="Bocephus_E@yahoo.com"/>
    <s v="MAIL"/>
    <s v="40 S PLEASANT ST"/>
    <x v="302"/>
    <s v="ME"/>
    <s v="04008"/>
  </r>
  <r>
    <s v="29693"/>
    <s v="RAYMOND"/>
    <s v="M"/>
    <s v="BEVERAGE"/>
    <s v="12223"/>
    <s v="2020"/>
    <s v="LNC"/>
    <x v="8"/>
    <s v="Inactive-Expired"/>
    <d v="2020-06-17T19:29:42"/>
    <d v="2020-12-31T00:00:00"/>
    <d v="1965-06-19T00:00:00"/>
    <s v="2078674453"/>
    <m/>
    <s v="cb04853@aol.com"/>
    <s v="MAIL"/>
    <s v="181 Pulpit Harbor Road"/>
    <x v="113"/>
    <s v="ME"/>
    <s v="04853"/>
  </r>
  <r>
    <s v="29703"/>
    <s v="ERIC"/>
    <s v="L"/>
    <s v="PETERSON"/>
    <s v="3674"/>
    <s v="2020"/>
    <s v="LC1"/>
    <x v="4"/>
    <s v="Inactive-Expired"/>
    <d v="2020-01-16T09:16:29"/>
    <d v="2020-12-31T00:00:00"/>
    <d v="1960-04-05T00:00:00"/>
    <m/>
    <s v="2072100725"/>
    <m/>
    <s v="MAIL"/>
    <s v="PO BOX 574"/>
    <x v="71"/>
    <s v="ME"/>
    <s v="04070"/>
  </r>
  <r>
    <s v="29715"/>
    <s v="TRAVIS"/>
    <s v="M"/>
    <s v="GIFFORD"/>
    <s v="3799"/>
    <s v="2020"/>
    <s v="LC1"/>
    <x v="4"/>
    <s v="Inactive-Expired"/>
    <d v="2020-12-15T11:04:10"/>
    <d v="2020-12-31T00:00:00"/>
    <d v="1980-06-20T00:00:00"/>
    <s v="2076772107"/>
    <m/>
    <m/>
    <s v="MAIL"/>
    <s v="33 LEEMAN HILL RD"/>
    <x v="9"/>
    <s v="ME"/>
    <s v="04554"/>
  </r>
  <r>
    <s v="29716"/>
    <s v="PAUL"/>
    <s v="S"/>
    <s v="KOENIG"/>
    <s v="241-K"/>
    <s v="2020"/>
    <s v="SUWT"/>
    <x v="50"/>
    <s v="Inactive-Expired"/>
    <d v="2020-08-19T10:31:24"/>
    <d v="2020-12-31T00:00:00"/>
    <d v="1957-05-10T00:00:00"/>
    <m/>
    <s v="2076998928"/>
    <m/>
    <s v="MAIL"/>
    <s v="7 TERRACE VIEW"/>
    <x v="114"/>
    <s v="ME"/>
    <s v="04280"/>
  </r>
  <r>
    <s v="29716"/>
    <s v="PAUL"/>
    <s v="S"/>
    <s v="KOENIG"/>
    <s v="31661-K"/>
    <s v="2020"/>
    <s v="NCS"/>
    <x v="24"/>
    <s v="Inactive-Expired"/>
    <d v="2020-08-19T10:31:23"/>
    <d v="2020-12-31T00:00:00"/>
    <d v="1957-05-10T00:00:00"/>
    <m/>
    <s v="2076998928"/>
    <m/>
    <s v="MAIL"/>
    <s v="7 TERRACE VIEW"/>
    <x v="114"/>
    <s v="ME"/>
    <s v="04280"/>
  </r>
  <r>
    <s v="29717"/>
    <s v="JEFF"/>
    <m/>
    <s v="BUCCI"/>
    <s v="2911-NC"/>
    <s v="2020"/>
    <s v="LNC"/>
    <x v="8"/>
    <s v="Inactive-Expired"/>
    <d v="2020-04-08T10:27:58"/>
    <d v="2020-12-31T00:00:00"/>
    <d v="1971-07-25T00:00:00"/>
    <m/>
    <s v="2073182811"/>
    <s v="jeff_bucci@msn.com"/>
    <s v="MAIL"/>
    <s v="548 OCEAN HOUSE ROAD"/>
    <x v="118"/>
    <s v="ME"/>
    <s v="04107"/>
  </r>
  <r>
    <s v="29717"/>
    <s v="JEFF"/>
    <m/>
    <s v="BUCCI"/>
    <s v="31703-B"/>
    <s v="2020"/>
    <s v="CFS"/>
    <x v="14"/>
    <s v="Inactive-Expired"/>
    <d v="2020-04-08T10:27:58"/>
    <d v="2020-12-31T00:00:00"/>
    <d v="1971-07-25T00:00:00"/>
    <m/>
    <s v="2073182811"/>
    <s v="jeff_bucci@msn.com"/>
    <s v="MAIL"/>
    <s v="548 OCEAN HOUSE ROAD"/>
    <x v="118"/>
    <s v="ME"/>
    <s v="04107"/>
  </r>
  <r>
    <s v="29720"/>
    <s v="RAYMOND"/>
    <s v="A"/>
    <s v="BEVERAGE"/>
    <s v="12221"/>
    <s v="2020"/>
    <s v="LNC"/>
    <x v="8"/>
    <s v="Inactive-Expired"/>
    <d v="2020-06-17T18:27:40"/>
    <d v="2020-12-31T00:00:00"/>
    <d v="1942-12-12T00:00:00"/>
    <s v="2078672288"/>
    <s v="2074629308"/>
    <s v="cb04853@aol.com"/>
    <s v="MAIL"/>
    <s v="181 PULPIT HARBOR RD"/>
    <x v="113"/>
    <s v="ME"/>
    <s v="04853"/>
  </r>
  <r>
    <s v="29724"/>
    <s v="CHRISTOPHER"/>
    <s v="A"/>
    <s v="SMITH"/>
    <s v="423"/>
    <s v="2020"/>
    <s v="LC3"/>
    <x v="7"/>
    <s v="Inactive-Expired"/>
    <d v="2020-01-13T09:41:15"/>
    <d v="2020-12-31T00:00:00"/>
    <d v="1970-01-27T00:00:00"/>
    <s v="2075969926"/>
    <s v="2074238217"/>
    <s v="FV_CHRIS@YAHOO.COM"/>
    <s v="MAIL"/>
    <s v="PO BOX 87"/>
    <x v="111"/>
    <s v="ME"/>
    <s v="04852"/>
  </r>
  <r>
    <s v="29728"/>
    <s v="KEVIN"/>
    <s v="L"/>
    <s v="MURPHY"/>
    <s v="15028"/>
    <s v="2020"/>
    <s v="CPC"/>
    <x v="11"/>
    <s v="Inactive-Expired"/>
    <d v="2020-06-12T10:58:12"/>
    <d v="2020-12-31T00:00:00"/>
    <d v="1963-01-31T00:00:00"/>
    <s v="2076674134"/>
    <s v="2072661840"/>
    <s v="Kevbeth@roadrunner.com"/>
    <s v="MAIL"/>
    <s v="17 HODGKINS LN"/>
    <x v="63"/>
    <s v="ME"/>
    <s v="04605"/>
  </r>
  <r>
    <s v="29728"/>
    <s v="KEVIN"/>
    <s v="L"/>
    <s v="MURPHY"/>
    <s v="34138-M"/>
    <s v="2020"/>
    <s v="CFC"/>
    <x v="12"/>
    <s v="Inactive-Expired"/>
    <d v="2020-04-14T15:06:12"/>
    <d v="2020-12-31T00:00:00"/>
    <d v="1963-01-31T00:00:00"/>
    <s v="2076674134"/>
    <s v="2072661840"/>
    <s v="Kevbeth@roadrunner.com"/>
    <s v="MAIL"/>
    <s v="17 HODGKINS LN"/>
    <x v="63"/>
    <s v="ME"/>
    <s v="04605"/>
  </r>
  <r>
    <s v="29728"/>
    <s v="KEVIN"/>
    <s v="L"/>
    <s v="MURPHY"/>
    <s v="3588"/>
    <s v="2020"/>
    <s v="LC3"/>
    <x v="7"/>
    <s v="Inactive-Expired"/>
    <d v="2020-04-14T15:06:13"/>
    <d v="2020-12-31T00:00:00"/>
    <d v="1963-01-31T00:00:00"/>
    <s v="2076674134"/>
    <s v="2072661840"/>
    <s v="Kevbeth@roadrunner.com"/>
    <s v="MAIL"/>
    <s v="17 HODGKINS LN"/>
    <x v="63"/>
    <s v="ME"/>
    <s v="04605"/>
  </r>
  <r>
    <s v="29736"/>
    <s v="JASON"/>
    <s v="M"/>
    <s v="PRESCOTT"/>
    <s v="13822"/>
    <s v="2020"/>
    <s v="LC1"/>
    <x v="4"/>
    <s v="Inactive-Expired"/>
    <d v="2020-04-16T08:55:31"/>
    <d v="2020-12-31T00:00:00"/>
    <d v="1975-08-17T00:00:00"/>
    <s v="2072591661"/>
    <s v="2072635244"/>
    <s v="BOLDCOAST1@GMAIL.COM"/>
    <s v="MAIL"/>
    <s v="570 PORT ROAD"/>
    <x v="76"/>
    <s v="ME"/>
    <s v="04655"/>
  </r>
  <r>
    <s v="29736"/>
    <s v="JASON"/>
    <s v="M"/>
    <s v="PRESCOTT"/>
    <s v="32058-P"/>
    <s v="2020"/>
    <s v="SD"/>
    <x v="3"/>
    <s v="Inactive-Expired"/>
    <d v="2020-12-10T14:19:07"/>
    <d v="2020-12-31T00:00:00"/>
    <d v="1975-08-17T00:00:00"/>
    <s v="2072591661"/>
    <s v="2072635244"/>
    <s v="BOLDCOAST1@GMAIL.COM"/>
    <s v="MAIL"/>
    <s v="570 PORT ROAD"/>
    <x v="76"/>
    <s v="ME"/>
    <s v="04655"/>
  </r>
  <r>
    <s v="29750"/>
    <s v="JOHN"/>
    <s v="F"/>
    <s v="TEMPLE"/>
    <s v="441"/>
    <s v="2020"/>
    <s v="LC2"/>
    <x v="5"/>
    <s v="Inactive-Expired"/>
    <d v="2020-01-13T15:40:49"/>
    <d v="2020-12-31T00:00:00"/>
    <d v="1972-09-12T00:00:00"/>
    <m/>
    <s v="2078120198"/>
    <s v="mandytemple03@gmail.com"/>
    <s v="MAIL"/>
    <s v="PO BOX 134"/>
    <x v="137"/>
    <s v="ME"/>
    <s v="04613"/>
  </r>
  <r>
    <s v="29758"/>
    <s v="LEWIS"/>
    <s v="F"/>
    <s v="BLACK"/>
    <s v="378"/>
    <s v="2020"/>
    <s v="LC3"/>
    <x v="7"/>
    <s v="Inactive-Expired"/>
    <d v="2020-03-17T09:30:10"/>
    <d v="2020-12-31T00:00:00"/>
    <d v="1954-01-14T00:00:00"/>
    <m/>
    <s v="2074793808"/>
    <m/>
    <s v="MAIL"/>
    <s v="PO BOX 556"/>
    <x v="43"/>
    <s v="ME"/>
    <s v="04614"/>
  </r>
  <r>
    <s v="29759"/>
    <s v="DAVID"/>
    <s v="B"/>
    <s v="BEAN"/>
    <s v="3779"/>
    <s v="2020"/>
    <s v="LCO"/>
    <x v="0"/>
    <s v="Inactive-Expired"/>
    <d v="2020-05-28T09:10:19"/>
    <d v="2020-12-31T00:00:00"/>
    <d v="1947-01-01T00:00:00"/>
    <s v="2077258272"/>
    <s v="2078415826"/>
    <m/>
    <s v="MAIL"/>
    <s v="333 COOMBS RD"/>
    <x v="34"/>
    <s v="ME"/>
    <s v="04011"/>
  </r>
  <r>
    <s v="29761"/>
    <s v="PETER"/>
    <s v="H"/>
    <s v="KASS"/>
    <s v="5216"/>
    <s v="2020"/>
    <s v="LC1"/>
    <x v="4"/>
    <s v="Inactive-Expired"/>
    <d v="2020-04-29T10:54:27"/>
    <d v="2020-12-31T00:00:00"/>
    <d v="1959-12-08T00:00:00"/>
    <s v="2076441023"/>
    <m/>
    <s v="jbbco1@gmail.com"/>
    <s v="MAIL"/>
    <s v="PO BOX 58"/>
    <x v="148"/>
    <s v="ME"/>
    <s v="04568"/>
  </r>
  <r>
    <s v="29777"/>
    <s v="THOMAS"/>
    <s v="R"/>
    <s v="CLOUTIER"/>
    <s v="15167"/>
    <s v="2020"/>
    <s v="CPC"/>
    <x v="11"/>
    <s v="Inactive-Expired"/>
    <d v="2020-06-15T07:01:51"/>
    <d v="2020-12-31T00:00:00"/>
    <d v="1973-02-15T00:00:00"/>
    <m/>
    <s v="2077513624"/>
    <s v="penaltybox2@comcast.net"/>
    <s v="MAIL"/>
    <s v="20 sachem trl"/>
    <x v="3"/>
    <s v="ME"/>
    <s v="04079"/>
  </r>
  <r>
    <s v="29777"/>
    <s v="THOMAS"/>
    <s v="R"/>
    <s v="CLOUTIER"/>
    <s v="32768-C"/>
    <s v="2020"/>
    <s v="CFS"/>
    <x v="14"/>
    <s v="Inactive-Expired"/>
    <d v="2020-12-17T08:09:30"/>
    <d v="2020-12-31T00:00:00"/>
    <d v="1973-02-15T00:00:00"/>
    <m/>
    <s v="2077513624"/>
    <s v="penaltybox2@comcast.net"/>
    <s v="MAIL"/>
    <s v="20 sachem trl"/>
    <x v="3"/>
    <s v="ME"/>
    <s v="04079"/>
  </r>
  <r>
    <s v="29777"/>
    <s v="THOMAS"/>
    <s v="R"/>
    <s v="CLOUTIER"/>
    <s v="3816"/>
    <s v="2020"/>
    <s v="LC3"/>
    <x v="7"/>
    <s v="Inactive-Expired"/>
    <d v="2020-09-01T05:46:00"/>
    <d v="2020-12-31T00:00:00"/>
    <d v="1973-02-15T00:00:00"/>
    <m/>
    <s v="2077513624"/>
    <s v="penaltybox2@comcast.net"/>
    <s v="MAIL"/>
    <s v="20 sachem trl"/>
    <x v="3"/>
    <s v="ME"/>
    <s v="04079"/>
  </r>
  <r>
    <s v="29784"/>
    <s v="CHRISTOPHER"/>
    <s v="C"/>
    <s v="HILDINGS"/>
    <s v="170369"/>
    <s v="2020"/>
    <s v="LA"/>
    <x v="25"/>
    <s v="Inactive-Expired"/>
    <d v="2020-05-12T14:00:43"/>
    <d v="2020-12-31T00:00:00"/>
    <d v="1986-01-20T00:00:00"/>
    <s v="2078635137"/>
    <s v="2077017970"/>
    <s v="dbeckman40@gmail.com"/>
    <s v="MAIL"/>
    <s v="41 ROBERTS CEMETERY RD"/>
    <x v="72"/>
    <s v="ME"/>
    <s v="04863"/>
  </r>
  <r>
    <s v="29784"/>
    <s v="CHRISTOPHER"/>
    <s v="C"/>
    <s v="HILDINGS"/>
    <s v="33613-H"/>
    <s v="2020"/>
    <s v="CS"/>
    <x v="2"/>
    <s v="Inactive-Expired"/>
    <d v="2020-05-12T14:12:04"/>
    <d v="2021-04-30T00:00:00"/>
    <d v="1986-01-20T00:00:00"/>
    <s v="2078635137"/>
    <s v="2077017970"/>
    <s v="dbeckman40@gmail.com"/>
    <s v="MAIL"/>
    <s v="41 ROBERTS CEMETERY RD"/>
    <x v="72"/>
    <s v="ME"/>
    <s v="04863"/>
  </r>
  <r>
    <s v="29796"/>
    <s v="WILLIAM"/>
    <s v="E"/>
    <s v="SARGENT"/>
    <s v="3937"/>
    <s v="2020"/>
    <s v="LC3"/>
    <x v="7"/>
    <s v="Inactive-Expired"/>
    <d v="2020-01-31T14:29:24"/>
    <d v="2020-12-31T00:00:00"/>
    <d v="1966-01-04T00:00:00"/>
    <m/>
    <s v="2074150024"/>
    <s v="Wesargent3@gmail.com"/>
    <s v="MAIL"/>
    <s v="10 LIBBY ST"/>
    <x v="71"/>
    <s v="ME"/>
    <s v="04074"/>
  </r>
  <r>
    <s v="29801"/>
    <s v="MATTHEW"/>
    <s v="A"/>
    <s v="DAVIS"/>
    <s v="32085-D"/>
    <s v="2020"/>
    <s v="NCS"/>
    <x v="24"/>
    <s v="Inactive-Expired"/>
    <d v="2020-01-01T18:00:00"/>
    <d v="2020-12-31T00:00:00"/>
    <d v="1974-01-25T00:00:00"/>
    <s v="2072447176"/>
    <s v="2074609974"/>
    <s v="mattdavis@myfairpoint.net"/>
    <s v="MAIL"/>
    <s v="PO BOX 225"/>
    <x v="48"/>
    <s v="ME"/>
    <s v="04612"/>
  </r>
  <r>
    <s v="29801"/>
    <s v="MATTHEW"/>
    <s v="A"/>
    <s v="DAVIS"/>
    <s v="33604-D"/>
    <s v="2020"/>
    <s v="CFC"/>
    <x v="12"/>
    <s v="Inactive-Expired"/>
    <d v="2020-04-19T14:48:46"/>
    <d v="2020-12-31T00:00:00"/>
    <d v="1974-01-25T00:00:00"/>
    <s v="2072447176"/>
    <s v="2074609974"/>
    <s v="mattdavis@myfairpoint.net"/>
    <s v="MAIL"/>
    <s v="PO BOX 225"/>
    <x v="48"/>
    <s v="ME"/>
    <s v="04612"/>
  </r>
  <r>
    <s v="29801"/>
    <s v="MATTHEW"/>
    <s v="A"/>
    <s v="DAVIS"/>
    <s v="3974"/>
    <s v="2020"/>
    <s v="LC3"/>
    <x v="7"/>
    <s v="Inactive-Expired"/>
    <d v="2020-01-01T18:00:00"/>
    <d v="2020-12-31T00:00:00"/>
    <d v="1974-01-25T00:00:00"/>
    <s v="2072447176"/>
    <s v="2074609974"/>
    <s v="mattdavis@myfairpoint.net"/>
    <s v="MAIL"/>
    <s v="PO BOX 225"/>
    <x v="48"/>
    <s v="ME"/>
    <s v="04612"/>
  </r>
  <r>
    <s v="29808"/>
    <s v="LANCE"/>
    <s v="R"/>
    <s v="CIOMEI"/>
    <s v="16925"/>
    <s v="2020"/>
    <s v="CPC"/>
    <x v="11"/>
    <s v="Inactive-Expired"/>
    <d v="2020-07-15T13:55:18"/>
    <d v="2020-12-31T00:00:00"/>
    <d v="1986-12-14T00:00:00"/>
    <s v="2073482569"/>
    <s v="2074794860"/>
    <s v="Essiegrace314@gmail.com"/>
    <s v="MAIL"/>
    <s v="124 Reach Road"/>
    <x v="1"/>
    <s v="ME"/>
    <s v="04627"/>
  </r>
  <r>
    <s v="29808"/>
    <s v="LANCE"/>
    <s v="R"/>
    <s v="CIOMEI"/>
    <s v="32092-C"/>
    <s v="2020"/>
    <s v="SD"/>
    <x v="3"/>
    <s v="Inactive-Expired"/>
    <d v="2020-01-01T18:00:00"/>
    <d v="2020-12-31T00:00:00"/>
    <d v="1986-12-14T00:00:00"/>
    <s v="2073482569"/>
    <s v="2074794860"/>
    <s v="Essiegrace314@gmail.com"/>
    <s v="MAIL"/>
    <s v="124 Reach Road"/>
    <x v="1"/>
    <s v="ME"/>
    <s v="04627"/>
  </r>
  <r>
    <s v="29808"/>
    <s v="LANCE"/>
    <s v="R"/>
    <s v="CIOMEI"/>
    <s v="3997"/>
    <s v="2020"/>
    <s v="LC3"/>
    <x v="7"/>
    <s v="Inactive-Expired"/>
    <d v="2020-01-01T18:00:00"/>
    <d v="2020-12-31T00:00:00"/>
    <d v="1986-12-14T00:00:00"/>
    <s v="2073482569"/>
    <s v="2074794860"/>
    <s v="Essiegrace314@gmail.com"/>
    <s v="MAIL"/>
    <s v="124 Reach Road"/>
    <x v="1"/>
    <s v="ME"/>
    <s v="04627"/>
  </r>
  <r>
    <s v="29809"/>
    <s v="SETH"/>
    <s v="G"/>
    <s v="CIOMEI"/>
    <s v="16906"/>
    <s v="2020"/>
    <s v="CPC"/>
    <x v="11"/>
    <s v="Inactive-Expired"/>
    <d v="2020-07-15T09:19:54"/>
    <d v="2020-12-31T00:00:00"/>
    <d v="1985-02-02T00:00:00"/>
    <s v="2073236644"/>
    <m/>
    <s v="ciomeilobsterinc@outlook.com"/>
    <s v="MAIL"/>
    <s v="25 Browns Avenue"/>
    <x v="10"/>
    <s v="ME"/>
    <s v="04676"/>
  </r>
  <r>
    <s v="29809"/>
    <s v="SETH"/>
    <s v="G"/>
    <s v="CIOMEI"/>
    <s v="3999"/>
    <s v="2020"/>
    <s v="LC3"/>
    <x v="7"/>
    <s v="Inactive-Expired"/>
    <d v="2020-01-01T18:00:00"/>
    <d v="2020-12-31T00:00:00"/>
    <d v="1985-02-02T00:00:00"/>
    <s v="2073236644"/>
    <m/>
    <s v="ciomeilobsterinc@outlook.com"/>
    <s v="MAIL"/>
    <s v="25 Browns Avenue"/>
    <x v="10"/>
    <s v="ME"/>
    <s v="04676"/>
  </r>
  <r>
    <s v="29810"/>
    <s v="RANDY"/>
    <s v="J"/>
    <s v="SIMMONS"/>
    <s v="550-S"/>
    <s v="2020"/>
    <s v="CS"/>
    <x v="2"/>
    <s v="Inactive-Expired"/>
    <d v="2020-06-25T09:58:05"/>
    <d v="2021-04-30T00:00:00"/>
    <d v="1976-07-01T00:00:00"/>
    <m/>
    <s v="2074410766"/>
    <s v="RANDYSIMMONS351@ICLOUD.COM"/>
    <s v="MAIL"/>
    <s v="1210 MANKTOWN RD"/>
    <x v="37"/>
    <s v="ME"/>
    <s v="04572"/>
  </r>
  <r>
    <s v="29831"/>
    <s v="FRED"/>
    <s v="C"/>
    <s v="GRAY"/>
    <s v="641-G"/>
    <s v="2020"/>
    <s v="SUH"/>
    <x v="31"/>
    <s v="Inactive-Expired"/>
    <d v="2020-01-01T18:00:00"/>
    <d v="2020-12-31T00:00:00"/>
    <d v="1968-03-07T00:00:00"/>
    <m/>
    <s v="2074913625"/>
    <s v="helengrayjay@yahoo.com"/>
    <s v="MAIL"/>
    <s v="353 DEPOT ST"/>
    <x v="345"/>
    <s v="ME"/>
    <s v="04294"/>
  </r>
  <r>
    <s v="29846"/>
    <s v="JOSEPH"/>
    <s v="E"/>
    <s v="SNOW"/>
    <s v="999"/>
    <s v="2020"/>
    <s v="LC3"/>
    <x v="7"/>
    <s v="Inactive-Expired"/>
    <d v="2020-01-01T15:33:05"/>
    <d v="2020-12-31T00:00:00"/>
    <d v="1979-12-10T00:00:00"/>
    <s v="2075937154"/>
    <s v="2075420074"/>
    <s v="joesnow271@yahoo.com"/>
    <s v="MAIL"/>
    <s v="271 SPRUCE HEAD RD"/>
    <x v="5"/>
    <s v="ME"/>
    <s v="04858"/>
  </r>
  <r>
    <s v="29852"/>
    <s v="CHRISTOPHER"/>
    <s v="G"/>
    <s v="CATES"/>
    <s v="31571-C"/>
    <s v="2020"/>
    <s v="CS"/>
    <x v="2"/>
    <s v="Inactive-Expired"/>
    <d v="2020-07-09T14:18:11"/>
    <d v="2021-04-30T00:00:00"/>
    <d v="1976-08-31T00:00:00"/>
    <s v="2072593836"/>
    <m/>
    <s v="Tango0861@gmail.com"/>
    <s v="MAIL"/>
    <s v="PO BOX 26"/>
    <x v="60"/>
    <s v="ME"/>
    <s v="04626"/>
  </r>
  <r>
    <s v="29852"/>
    <s v="CHRISTOPHER"/>
    <s v="G"/>
    <s v="CATES"/>
    <s v="34492-C"/>
    <s v="2020"/>
    <s v="CFS"/>
    <x v="14"/>
    <s v="Inactive-Expired"/>
    <d v="2020-03-09T14:42:32"/>
    <d v="2020-12-31T00:00:00"/>
    <d v="1976-08-31T00:00:00"/>
    <s v="2072593836"/>
    <m/>
    <s v="Tango0861@gmail.com"/>
    <s v="MAIL"/>
    <s v="PO BOX 26"/>
    <x v="60"/>
    <s v="ME"/>
    <s v="04626"/>
  </r>
  <r>
    <s v="29858"/>
    <s v="LARRY"/>
    <s v="Paul"/>
    <s v="PINKHAM"/>
    <s v="33364-P"/>
    <s v="2020"/>
    <s v="CS"/>
    <x v="2"/>
    <s v="Inactive-Expired"/>
    <d v="2020-05-04T12:44:58"/>
    <d v="2021-04-30T00:00:00"/>
    <d v="1967-09-29T00:00:00"/>
    <m/>
    <s v="2075986231"/>
    <s v="fvmissjulie@gmail.com"/>
    <s v="MAIL"/>
    <s v="281 MOGADOR RD"/>
    <x v="88"/>
    <s v="ME"/>
    <s v="04680"/>
  </r>
  <r>
    <s v="29858"/>
    <s v="LARRY"/>
    <s v="Paul"/>
    <s v="PINKHAM"/>
    <s v="3534-P"/>
    <s v="2020"/>
    <s v="GC"/>
    <x v="38"/>
    <s v="Inactive-Expired"/>
    <d v="2021-01-12T13:32:46"/>
    <d v="2021-04-30T00:00:00"/>
    <d v="1967-09-29T00:00:00"/>
    <m/>
    <s v="2075986231"/>
    <s v="fvmissjulie@gmail.com"/>
    <s v="MAIL"/>
    <s v="281 MOGADOR RD"/>
    <x v="88"/>
    <s v="ME"/>
    <s v="04680"/>
  </r>
  <r>
    <s v="29858"/>
    <s v="LARRY"/>
    <s v="Paul"/>
    <s v="PINKHAM"/>
    <s v="7587"/>
    <s v="2020"/>
    <s v="LC2"/>
    <x v="5"/>
    <s v="Inactive-Expired"/>
    <d v="2020-01-24T11:24:05"/>
    <d v="2020-12-31T00:00:00"/>
    <d v="1967-09-29T00:00:00"/>
    <m/>
    <s v="2075986231"/>
    <s v="fvmissjulie@gmail.com"/>
    <s v="MAIL"/>
    <s v="281 MOGADOR RD"/>
    <x v="88"/>
    <s v="ME"/>
    <s v="04680"/>
  </r>
  <r>
    <s v="29862"/>
    <s v="MICHAEL"/>
    <s v="J"/>
    <s v="KENNEY"/>
    <s v="10873"/>
    <s v="2020"/>
    <s v="LC2"/>
    <x v="5"/>
    <s v="Inactive-Expired"/>
    <d v="2020-03-09T11:18:46"/>
    <d v="2020-12-31T00:00:00"/>
    <d v="1977-07-19T00:00:00"/>
    <m/>
    <s v="2075988574"/>
    <s v="FVMISSKRIS@YAHOO.COM"/>
    <s v="MAIL"/>
    <s v="PO BOX 311"/>
    <x v="126"/>
    <s v="ME"/>
    <s v="04611"/>
  </r>
  <r>
    <s v="29865"/>
    <s v="DAVID"/>
    <s v="S"/>
    <s v="HUNTER"/>
    <s v="32158-H"/>
    <s v="2020"/>
    <s v="NCS"/>
    <x v="24"/>
    <s v="Inactive-Expired"/>
    <d v="2020-02-04T13:09:38"/>
    <d v="2020-12-31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3369-H"/>
    <s v="2020"/>
    <s v="GC"/>
    <x v="38"/>
    <s v="Inactive-Expired"/>
    <d v="2020-05-01T19:00:00"/>
    <d v="2021-04-30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4166"/>
    <s v="2020"/>
    <s v="CS"/>
    <x v="2"/>
    <s v="Inactive-Expired"/>
    <d v="2020-05-01T19:00:00"/>
    <d v="2021-04-30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6185"/>
    <s v="2020"/>
    <s v="CPS"/>
    <x v="30"/>
    <s v="Inactive-Expired"/>
    <d v="2020-02-04T13:09:36"/>
    <d v="2020-12-31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8245"/>
    <s v="2020"/>
    <s v="AL"/>
    <x v="16"/>
    <s v="Inactive-Expired"/>
    <d v="2020-05-01T19:00:00"/>
    <d v="2021-04-30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8792"/>
    <s v="2020"/>
    <s v="CFC"/>
    <x v="12"/>
    <s v="Inactive-Expired"/>
    <d v="2020-02-04T13:09:33"/>
    <d v="2020-12-31T00:00:00"/>
    <d v="1975-08-21T00:00:00"/>
    <m/>
    <s v="2078382578"/>
    <s v="huntersd@comcast.net"/>
    <s v="MAIL"/>
    <s v="283 ALLEN POINT RD"/>
    <x v="3"/>
    <s v="ME"/>
    <s v="04079"/>
  </r>
  <r>
    <s v="29865"/>
    <s v="DAVID"/>
    <s v="S"/>
    <s v="HUNTER"/>
    <s v="8793"/>
    <s v="2020"/>
    <s v="CPC"/>
    <x v="11"/>
    <s v="Inactive-Expired"/>
    <d v="2020-02-04T13:09:35"/>
    <d v="2020-12-31T00:00:00"/>
    <d v="1975-08-21T00:00:00"/>
    <m/>
    <s v="2078382578"/>
    <s v="huntersd@comcast.net"/>
    <s v="MAIL"/>
    <s v="283 ALLEN POINT RD"/>
    <x v="3"/>
    <s v="ME"/>
    <s v="04079"/>
  </r>
  <r>
    <s v="29869"/>
    <s v="GERALD"/>
    <s v="J"/>
    <s v="DONOVAN"/>
    <s v="13048"/>
    <s v="2020"/>
    <s v="NCS"/>
    <x v="24"/>
    <s v="Inactive-Expired"/>
    <d v="2020-01-01T18:00:00"/>
    <d v="2020-12-31T00:00:00"/>
    <d v="1969-10-15T00:00:00"/>
    <m/>
    <s v="2076103872"/>
    <s v="1995MissMarissa@gmail.com"/>
    <s v="MAIL"/>
    <s v="499 S DEER ISLE RD"/>
    <x v="1"/>
    <s v="ME"/>
    <s v="04627"/>
  </r>
  <r>
    <s v="29869"/>
    <s v="GERALD"/>
    <s v="J"/>
    <s v="DONOVAN"/>
    <s v="4539"/>
    <s v="2020"/>
    <s v="LC2"/>
    <x v="5"/>
    <s v="Inactive-Expired"/>
    <d v="2020-02-03T14:12:34"/>
    <d v="2020-12-31T00:00:00"/>
    <d v="1969-10-15T00:00:00"/>
    <m/>
    <s v="2076103872"/>
    <s v="1995MissMarissa@gmail.com"/>
    <s v="MAIL"/>
    <s v="499 S DEER ISLE RD"/>
    <x v="1"/>
    <s v="ME"/>
    <s v="04627"/>
  </r>
  <r>
    <s v="29871"/>
    <s v="PAUL"/>
    <s v="E"/>
    <s v="JOHNSON"/>
    <s v="4578"/>
    <s v="2020"/>
    <s v="LC3"/>
    <x v="7"/>
    <s v="Inactive-Expired"/>
    <d v="2020-02-05T17:57:23"/>
    <d v="2020-12-31T00:00:00"/>
    <d v="1955-07-29T00:00:00"/>
    <s v="2075944708"/>
    <s v="2073905808"/>
    <s v="paulepirate@gmail.com"/>
    <s v="MAIL"/>
    <s v="PO BOX 301"/>
    <x v="77"/>
    <s v="ME"/>
    <s v="04859"/>
  </r>
  <r>
    <s v="29883"/>
    <s v="DOUGLAS"/>
    <s v="H"/>
    <s v="GRANT"/>
    <s v="34638-G"/>
    <s v="2020"/>
    <s v="CFC"/>
    <x v="12"/>
    <s v="Inactive-Expired"/>
    <d v="2020-07-06T13:58:56"/>
    <d v="2020-12-31T00:00:00"/>
    <d v="1982-10-17T00:00:00"/>
    <m/>
    <s v="2076996262"/>
    <s v="twiggy0124@gmail.com"/>
    <s v="MAIL"/>
    <s v="45 GROVES RD"/>
    <x v="94"/>
    <s v="ME"/>
    <s v="04096"/>
  </r>
  <r>
    <s v="29883"/>
    <s v="DOUGLAS"/>
    <s v="H"/>
    <s v="GRANT"/>
    <s v="99600"/>
    <s v="2020"/>
    <s v="LC3"/>
    <x v="7"/>
    <s v="Inactive-Expired"/>
    <d v="2020-01-02T07:45:00"/>
    <d v="2020-12-31T00:00:00"/>
    <d v="1982-10-17T00:00:00"/>
    <m/>
    <s v="2076996262"/>
    <s v="twiggy0124@gmail.com"/>
    <s v="MAIL"/>
    <s v="45 GROVES RD"/>
    <x v="94"/>
    <s v="ME"/>
    <s v="04096"/>
  </r>
  <r>
    <s v="2989"/>
    <s v="NEALE"/>
    <s v="A"/>
    <s v="DUFFETT"/>
    <s v="8536-A"/>
    <s v="2020"/>
    <s v="LCO"/>
    <x v="0"/>
    <s v="Inactive-Expired"/>
    <d v="2020-03-10T11:04:32"/>
    <d v="2020-12-31T00:00:00"/>
    <d v="1950-01-25T00:00:00"/>
    <s v="2077979034"/>
    <s v="2077499744"/>
    <m/>
    <s v="MAIL"/>
    <s v="1 STURDIVANT DR"/>
    <x v="58"/>
    <s v="ME"/>
    <s v="04103"/>
  </r>
  <r>
    <s v="29892"/>
    <s v="JESSICA"/>
    <s v="J"/>
    <s v="DAY"/>
    <s v="665"/>
    <s v="2020"/>
    <s v="LC1"/>
    <x v="4"/>
    <s v="Inactive-Expired"/>
    <d v="2020-10-24T16:59:05"/>
    <d v="2020-12-31T00:00:00"/>
    <d v="1978-07-15T00:00:00"/>
    <m/>
    <s v="2074698351"/>
    <s v="cwhkmom@gmail.com"/>
    <s v="MAIL"/>
    <s v="PO BOX 224"/>
    <x v="72"/>
    <s v="ME"/>
    <s v="04863"/>
  </r>
  <r>
    <s v="29895"/>
    <s v="KENNETH"/>
    <s v="T"/>
    <s v="CORNELISON"/>
    <s v="1912-C"/>
    <s v="2020"/>
    <s v="E1"/>
    <x v="19"/>
    <s v="Inactive-Expired"/>
    <d v="2020-03-09T11:55:53"/>
    <d v="2020-12-31T00:00:00"/>
    <d v="1965-09-02T00:00:00"/>
    <m/>
    <s v="2073199776"/>
    <s v="icmken@yahoo.com"/>
    <s v="MAIL"/>
    <s v="107 E Ridge Rd"/>
    <x v="114"/>
    <s v="ME"/>
    <s v="04280"/>
  </r>
  <r>
    <s v="29906"/>
    <s v="KEVIN"/>
    <s v="L"/>
    <s v="WESTRACK"/>
    <s v="1318-W"/>
    <s v="2020"/>
    <s v="SUH"/>
    <x v="31"/>
    <s v="Inactive-Expired"/>
    <d v="2020-12-29T10:54:32"/>
    <d v="2020-12-31T00:00:00"/>
    <d v="1966-09-17T00:00:00"/>
    <s v="2074273311"/>
    <s v="2079047586"/>
    <m/>
    <s v="MAIL"/>
    <s v="929 MAIN ST"/>
    <x v="82"/>
    <s v="ME"/>
    <s v="04619"/>
  </r>
  <r>
    <s v="29910"/>
    <s v="JASON"/>
    <s v="L"/>
    <s v="MILLS"/>
    <s v="1601"/>
    <s v="2020"/>
    <s v="LC2"/>
    <x v="5"/>
    <s v="Inactive-Expired"/>
    <d v="2020-02-04T13:53:55"/>
    <d v="2020-12-31T00:00:00"/>
    <d v="1976-11-19T00:00:00"/>
    <s v="2074972109"/>
    <s v="2075986347"/>
    <s v="MEblkbears@aol.com"/>
    <s v="MAIL"/>
    <s v="1565 INDIAN RIVER RD"/>
    <x v="62"/>
    <s v="ME"/>
    <s v="04649"/>
  </r>
  <r>
    <s v="29910"/>
    <s v="JASON"/>
    <s v="L"/>
    <s v="MILLS"/>
    <s v="32138-M"/>
    <s v="2020"/>
    <s v="CFS"/>
    <x v="14"/>
    <s v="Inactive-Expired"/>
    <d v="2020-02-18T12:23:31"/>
    <d v="2020-12-31T00:00:00"/>
    <d v="1976-11-19T00:00:00"/>
    <s v="2074972109"/>
    <s v="2075986347"/>
    <s v="MEblkbears@aol.com"/>
    <s v="MAIL"/>
    <s v="1565 INDIAN RIVER RD"/>
    <x v="62"/>
    <s v="ME"/>
    <s v="04649"/>
  </r>
  <r>
    <s v="29925"/>
    <s v="BRAD"/>
    <s v="R"/>
    <s v="CATES"/>
    <s v="10444"/>
    <s v="2020"/>
    <s v="LC3"/>
    <x v="7"/>
    <s v="Inactive-Expired"/>
    <d v="2020-02-21T15:49:10"/>
    <d v="2020-12-31T00:00:00"/>
    <d v="1976-09-28T00:00:00"/>
    <s v="2072593648"/>
    <s v="2072634472"/>
    <s v="catesbrad@yahoo.com"/>
    <s v="MAIL"/>
    <s v="2546 CUTLER RD"/>
    <x v="60"/>
    <s v="ME"/>
    <s v="04626"/>
  </r>
  <r>
    <s v="29925"/>
    <s v="BRAD"/>
    <s v="R"/>
    <s v="CATES"/>
    <s v="3378"/>
    <s v="2020"/>
    <s v="CS"/>
    <x v="2"/>
    <s v="Inactive-Expired"/>
    <d v="2020-05-28T09:22:49"/>
    <d v="2021-04-30T00:00:00"/>
    <d v="1976-09-28T00:00:00"/>
    <s v="2072593648"/>
    <s v="2072634472"/>
    <s v="catesbrad@yahoo.com"/>
    <s v="MAIL"/>
    <s v="2546 CUTLER RD"/>
    <x v="60"/>
    <s v="ME"/>
    <s v="04626"/>
  </r>
  <r>
    <s v="29928"/>
    <s v="GREGORY"/>
    <s v="MORRIS"/>
    <s v="TREMBLAY"/>
    <s v="18284"/>
    <s v="2020"/>
    <s v="SWR"/>
    <x v="18"/>
    <s v="Inactive-Expired"/>
    <d v="2020-08-14T13:22:27"/>
    <d v="2020-12-31T00:00:00"/>
    <d v="1977-01-27T00:00:00"/>
    <s v="6072611291"/>
    <s v="6072620213"/>
    <s v="gregtremblay@gmail.com"/>
    <s v="MAIL"/>
    <s v="1273 Daisy Hollow Rd"/>
    <x v="1631"/>
    <s v="NY"/>
    <s v="13053"/>
  </r>
  <r>
    <s v="29937"/>
    <s v="ADAM"/>
    <s v="J"/>
    <s v="BUTMAN"/>
    <s v="50-B"/>
    <s v="2020"/>
    <s v="SD"/>
    <x v="3"/>
    <s v="Inactive-Expired"/>
    <d v="2020-01-14T11:07:29"/>
    <d v="2020-12-31T00:00:00"/>
    <d v="1976-09-25T00:00:00"/>
    <m/>
    <s v="2076918761"/>
    <s v="Lynnie0415@yahoo.com"/>
    <s v="MAIL"/>
    <s v="PO BOX 54"/>
    <x v="77"/>
    <s v="ME"/>
    <s v="04859"/>
  </r>
  <r>
    <s v="29937"/>
    <s v="ADAM"/>
    <s v="J"/>
    <s v="BUTMAN"/>
    <s v="6100"/>
    <s v="2020"/>
    <s v="LC2"/>
    <x v="5"/>
    <s v="Inactive-Expired"/>
    <d v="2020-01-14T11:07:30"/>
    <d v="2020-12-31T00:00:00"/>
    <d v="1976-09-25T00:00:00"/>
    <m/>
    <s v="2076918761"/>
    <s v="Lynnie0415@yahoo.com"/>
    <s v="MAIL"/>
    <s v="PO BOX 54"/>
    <x v="77"/>
    <s v="ME"/>
    <s v="04859"/>
  </r>
  <r>
    <s v="29945"/>
    <s v="JAROD"/>
    <s v="A"/>
    <s v="BRAY"/>
    <s v="5311"/>
    <s v="2020"/>
    <s v="LC3"/>
    <x v="7"/>
    <s v="Inactive-Expired"/>
    <d v="2020-01-01T18:00:00"/>
    <d v="2020-12-31T00:00:00"/>
    <d v="1984-04-05T00:00:00"/>
    <m/>
    <s v="2075428961"/>
    <s v="jab5311@yahoo.com"/>
    <s v="MAIL"/>
    <s v="P.o. Box 74"/>
    <x v="5"/>
    <s v="ME"/>
    <s v="04858"/>
  </r>
  <r>
    <s v="29953"/>
    <s v="ANDREW"/>
    <s v="J"/>
    <s v="MORLEY"/>
    <s v="4928"/>
    <s v="2020"/>
    <s v="LC1"/>
    <x v="4"/>
    <s v="Inactive-Expired"/>
    <d v="2020-06-11T15:15:59"/>
    <d v="2020-12-31T00:00:00"/>
    <d v="1972-07-26T00:00:00"/>
    <m/>
    <s v="2074620155"/>
    <s v="Morfish2@gmail.com"/>
    <s v="MAIL"/>
    <s v="PO BOX 201"/>
    <x v="109"/>
    <s v="ME"/>
    <s v="04544"/>
  </r>
  <r>
    <s v="29958"/>
    <s v="JOHN"/>
    <s v="R"/>
    <s v="MAHANY"/>
    <s v="4998"/>
    <s v="2020"/>
    <s v="LC1"/>
    <x v="4"/>
    <s v="Inactive-Expired"/>
    <d v="2020-04-03T10:23:48"/>
    <d v="2020-12-31T00:00:00"/>
    <d v="1958-12-30T00:00:00"/>
    <s v="2077662649"/>
    <m/>
    <s v="mahanyjohn@aol.com"/>
    <s v="MAIL"/>
    <s v="34 GORHAM AVE"/>
    <x v="68"/>
    <s v="ME"/>
    <s v="04050"/>
  </r>
  <r>
    <s v="29964"/>
    <s v="NICHOLAS"/>
    <s v="J"/>
    <s v="FAULKINGHAM"/>
    <s v="12476"/>
    <s v="2020"/>
    <s v="CPS"/>
    <x v="30"/>
    <s v="Inactive-Expired"/>
    <d v="2020-07-20T21:41:43"/>
    <d v="2020-12-31T00:00:00"/>
    <d v="1978-02-25T00:00:00"/>
    <m/>
    <s v="2075980561"/>
    <s v="Nickf3778@gmail.com"/>
    <s v="MAIL"/>
    <s v="PO BOX 586"/>
    <x v="62"/>
    <s v="ME"/>
    <s v="04649"/>
  </r>
  <r>
    <s v="29964"/>
    <s v="NICHOLAS"/>
    <s v="J"/>
    <s v="FAULKINGHAM"/>
    <s v="31982-F"/>
    <s v="2020"/>
    <s v="SD"/>
    <x v="3"/>
    <s v="Inactive-Expired"/>
    <d v="2020-12-22T11:58:50"/>
    <d v="2020-12-31T00:00:00"/>
    <d v="1978-02-25T00:00:00"/>
    <m/>
    <s v="2075980561"/>
    <s v="Nickf3778@gmail.com"/>
    <s v="MAIL"/>
    <s v="PO BOX 586"/>
    <x v="62"/>
    <s v="ME"/>
    <s v="04649"/>
  </r>
  <r>
    <s v="29964"/>
    <s v="NICHOLAS"/>
    <s v="J"/>
    <s v="FAULKINGHAM"/>
    <s v="34126-F"/>
    <s v="2020"/>
    <s v="CS"/>
    <x v="2"/>
    <s v="Inactive-Expired"/>
    <d v="2020-05-21T13:37:28"/>
    <d v="2021-04-30T00:00:00"/>
    <d v="1978-02-25T00:00:00"/>
    <m/>
    <s v="2075980561"/>
    <s v="Nickf3778@gmail.com"/>
    <s v="MAIL"/>
    <s v="PO BOX 586"/>
    <x v="62"/>
    <s v="ME"/>
    <s v="04649"/>
  </r>
  <r>
    <s v="29964"/>
    <s v="NICHOLAS"/>
    <s v="J"/>
    <s v="FAULKINGHAM"/>
    <s v="9501"/>
    <s v="2020"/>
    <s v="LC2"/>
    <x v="5"/>
    <s v="Inactive-Expired"/>
    <d v="2020-03-20T15:28:58"/>
    <d v="2020-12-31T00:00:00"/>
    <d v="1978-02-25T00:00:00"/>
    <m/>
    <s v="2075980561"/>
    <s v="Nickf3778@gmail.com"/>
    <s v="MAIL"/>
    <s v="PO BOX 586"/>
    <x v="62"/>
    <s v="ME"/>
    <s v="04649"/>
  </r>
  <r>
    <s v="29965"/>
    <s v="CHARLES"/>
    <s v="R"/>
    <s v="MAIN"/>
    <s v="2624-M"/>
    <s v="2020"/>
    <s v="CS"/>
    <x v="2"/>
    <s v="Inactive-Expired"/>
    <d v="2020-06-14T11:26:36"/>
    <d v="2021-04-30T00:00:00"/>
    <d v="1955-08-31T00:00:00"/>
    <m/>
    <s v="2075224830"/>
    <s v="mulligbr@gmail.com"/>
    <s v="MAIL"/>
    <s v="77 WESTERN RD"/>
    <x v="125"/>
    <s v="ME"/>
    <s v="04579"/>
  </r>
  <r>
    <s v="29966"/>
    <s v="ELLIOTT"/>
    <s v="E"/>
    <s v="PEABODY"/>
    <s v="8616"/>
    <s v="2020"/>
    <s v="LC1"/>
    <x v="4"/>
    <s v="Inactive-Expired"/>
    <d v="2020-04-07T11:27:42"/>
    <d v="2020-12-31T00:00:00"/>
    <d v="1976-10-26T00:00:00"/>
    <s v="2074831247"/>
    <s v="2075980140"/>
    <s v="PEABODYELLIOTT1@GMAIL.COM"/>
    <s v="MAIL"/>
    <s v="655 BASIN ROAD"/>
    <x v="96"/>
    <s v="ME"/>
    <s v="04606"/>
  </r>
  <r>
    <s v="29970"/>
    <s v="DUSTIN"/>
    <s v="K"/>
    <s v="FIFIELD"/>
    <s v="34650-F"/>
    <s v="2020"/>
    <s v="CFC"/>
    <x v="12"/>
    <s v="Inactive-Expired"/>
    <d v="2020-01-01T18:00:00"/>
    <d v="2020-12-31T00:00:00"/>
    <d v="1977-09-04T00:00:00"/>
    <m/>
    <s v="2074602988"/>
    <s v="dustinfifield@gmail.com"/>
    <s v="MAIL"/>
    <s v="58 OLD POST ROAD"/>
    <x v="231"/>
    <s v="ME"/>
    <s v="04073"/>
  </r>
  <r>
    <s v="29970"/>
    <s v="DUSTIN"/>
    <s v="K"/>
    <s v="FIFIELD"/>
    <s v="5119"/>
    <s v="2020"/>
    <s v="LC1"/>
    <x v="4"/>
    <s v="Inactive-Expired"/>
    <d v="2020-01-01T18:00:00"/>
    <d v="2020-12-31T00:00:00"/>
    <d v="1977-09-04T00:00:00"/>
    <m/>
    <s v="2074602988"/>
    <s v="dustinfifield@gmail.com"/>
    <s v="MAIL"/>
    <s v="58 OLD POST ROAD"/>
    <x v="231"/>
    <s v="ME"/>
    <s v="04073"/>
  </r>
  <r>
    <s v="29981"/>
    <s v="CHADWICK"/>
    <s v="D"/>
    <s v="FENTON"/>
    <s v="4134"/>
    <s v="2020"/>
    <s v="LC3"/>
    <x v="7"/>
    <s v="Inactive-Expired"/>
    <d v="2020-01-01T18:00:00"/>
    <d v="2020-12-31T00:00:00"/>
    <d v="1974-02-22T00:00:00"/>
    <s v="2074836119"/>
    <s v="2074600375"/>
    <s v="christina_willey@yahoo.com"/>
    <s v="MAIL"/>
    <s v="1483 US HIGHWAY 1A"/>
    <x v="141"/>
    <s v="ME"/>
    <s v="04643"/>
  </r>
  <r>
    <s v="29986"/>
    <s v="DIXON"/>
    <m/>
    <s v="SMITH"/>
    <s v="10670"/>
    <s v="2020"/>
    <s v="CPC"/>
    <x v="11"/>
    <s v="Inactive-Expired"/>
    <d v="2020-01-01T18:00:00"/>
    <d v="2020-12-31T00:00:00"/>
    <d v="1968-10-13T00:00:00"/>
    <m/>
    <s v="2075985563"/>
    <s v="Fvsizematters@gmail.com"/>
    <s v="MAIL"/>
    <s v="PO BOX 257"/>
    <x v="126"/>
    <s v="ME"/>
    <s v="04611"/>
  </r>
  <r>
    <s v="29986"/>
    <s v="DIXON"/>
    <m/>
    <s v="SMITH"/>
    <s v="178-S"/>
    <s v="2020"/>
    <s v="SD"/>
    <x v="3"/>
    <s v="Inactive-Expired"/>
    <d v="2020-01-01T18:00:00"/>
    <d v="2020-12-31T00:00:00"/>
    <d v="1968-10-13T00:00:00"/>
    <m/>
    <s v="2075985563"/>
    <s v="Fvsizematters@gmail.com"/>
    <s v="MAIL"/>
    <s v="PO BOX 257"/>
    <x v="126"/>
    <s v="ME"/>
    <s v="04611"/>
  </r>
  <r>
    <s v="29986"/>
    <s v="DIXON"/>
    <m/>
    <s v="SMITH"/>
    <s v="1994"/>
    <s v="2020"/>
    <s v="LC3"/>
    <x v="7"/>
    <s v="Inactive-Expired"/>
    <d v="2020-01-01T18:00:00"/>
    <d v="2020-12-31T00:00:00"/>
    <d v="1968-10-13T00:00:00"/>
    <m/>
    <s v="2075985563"/>
    <s v="Fvsizematters@gmail.com"/>
    <s v="MAIL"/>
    <s v="PO BOX 257"/>
    <x v="126"/>
    <s v="ME"/>
    <s v="04611"/>
  </r>
  <r>
    <s v="29986"/>
    <s v="DIXON"/>
    <m/>
    <s v="SMITH"/>
    <s v="2337-S"/>
    <s v="2020"/>
    <s v="CS"/>
    <x v="2"/>
    <s v="Inactive-Expired"/>
    <d v="2020-06-17T07:28:58"/>
    <d v="2021-04-30T00:00:00"/>
    <d v="1968-10-13T00:00:00"/>
    <m/>
    <s v="2075985563"/>
    <s v="Fvsizematters@gmail.com"/>
    <s v="MAIL"/>
    <s v="PO BOX 257"/>
    <x v="126"/>
    <s v="ME"/>
    <s v="04611"/>
  </r>
  <r>
    <s v="29986"/>
    <s v="DIXON"/>
    <m/>
    <s v="SMITH"/>
    <s v="33706-S"/>
    <s v="2020"/>
    <s v="CFC"/>
    <x v="12"/>
    <s v="Inactive-Expired"/>
    <d v="2020-01-01T18:00:00"/>
    <d v="2020-12-31T00:00:00"/>
    <d v="1968-10-13T00:00:00"/>
    <m/>
    <s v="2075985563"/>
    <s v="Fvsizematters@gmail.com"/>
    <s v="MAIL"/>
    <s v="PO BOX 257"/>
    <x v="126"/>
    <s v="ME"/>
    <s v="04611"/>
  </r>
  <r>
    <s v="30005"/>
    <s v="DAVID"/>
    <s v="A"/>
    <s v="MURRAY"/>
    <s v="2623"/>
    <s v="2020"/>
    <s v="LNC"/>
    <x v="8"/>
    <s v="Inactive-Expired"/>
    <d v="2020-06-25T12:13:17"/>
    <d v="2020-12-31T00:00:00"/>
    <d v="1951-06-29T00:00:00"/>
    <s v="2073156584"/>
    <m/>
    <s v="DAVIDMURRAY@ROADRUNNER.COM"/>
    <s v="MAIL"/>
    <s v="16 YOUNGS RD"/>
    <x v="115"/>
    <s v="ME"/>
    <s v="04576"/>
  </r>
  <r>
    <s v="30009"/>
    <s v="CHRIS"/>
    <s v="P"/>
    <s v="BRYANT"/>
    <s v="5206"/>
    <s v="2020"/>
    <s v="LC1"/>
    <x v="4"/>
    <s v="Inactive-Expired"/>
    <d v="2020-04-13T07:40:24"/>
    <d v="2020-12-31T00:00:00"/>
    <d v="1966-09-22T00:00:00"/>
    <s v="2077259868"/>
    <s v="2077989638"/>
    <s v="cahbryant@comcast.net"/>
    <s v="MAIL"/>
    <s v="9 JONATHAN DR"/>
    <x v="34"/>
    <s v="ME"/>
    <s v="04011"/>
  </r>
  <r>
    <s v="30010"/>
    <s v="BLAINE"/>
    <s v="E"/>
    <s v="BLACKMORE"/>
    <s v="14469"/>
    <s v="2020"/>
    <s v="SWR"/>
    <x v="18"/>
    <s v="Inactive-Expired"/>
    <d v="2020-05-28T13:24:50"/>
    <d v="2020-12-31T00:00:00"/>
    <d v="1957-02-22T00:00:00"/>
    <s v="2073486131"/>
    <s v="2075577785"/>
    <s v="BLAINE207@MYFAIRPOINT.NET"/>
    <s v="MAIL"/>
    <s v="36 DOW RD"/>
    <x v="1"/>
    <s v="ME"/>
    <s v="04627"/>
  </r>
  <r>
    <s v="30010"/>
    <s v="BLAINE"/>
    <s v="E"/>
    <s v="BLACKMORE"/>
    <s v="162-B"/>
    <s v="2020"/>
    <s v="LC2"/>
    <x v="5"/>
    <s v="Inactive-Expired"/>
    <d v="2020-02-26T09:32:29"/>
    <d v="2020-12-31T00:00:00"/>
    <d v="1957-02-22T00:00:00"/>
    <s v="2073486131"/>
    <s v="2075577785"/>
    <s v="BLAINE207@MYFAIRPOINT.NET"/>
    <s v="MAIL"/>
    <s v="36 DOW RD"/>
    <x v="1"/>
    <s v="ME"/>
    <s v="04627"/>
  </r>
  <r>
    <s v="30011"/>
    <s v="TIMOTHY"/>
    <m/>
    <s v="WINCHENBACH"/>
    <s v="4033"/>
    <s v="2020"/>
    <s v="LC2"/>
    <x v="5"/>
    <s v="Inactive-Expired"/>
    <d v="2020-07-07T15:20:41"/>
    <d v="2020-12-31T00:00:00"/>
    <d v="1975-09-15T00:00:00"/>
    <m/>
    <s v="2075427558"/>
    <s v="timothywinchenbach@gmail.com"/>
    <s v="MAIL"/>
    <s v="PO BOX 673"/>
    <x v="37"/>
    <s v="ME"/>
    <s v="04572"/>
  </r>
  <r>
    <s v="30015"/>
    <s v="DECEASED-BABE"/>
    <m/>
    <s v="DECEASED-STANLEY"/>
    <s v="2254-S"/>
    <s v="2020"/>
    <s v="E1C"/>
    <x v="23"/>
    <s v="Inactive-Expired"/>
    <d v="2020-01-30T10:03:33"/>
    <d v="2020-12-31T00:00:00"/>
    <d v="1938-05-28T00:00:00"/>
    <s v="1111111111"/>
    <m/>
    <m/>
    <s v="MAIL"/>
    <s v="21 STATE HOUSE STATION"/>
    <x v="50"/>
    <s v="ME"/>
    <s v="04333"/>
  </r>
  <r>
    <s v="30015"/>
    <s v="DECEASED-BABE"/>
    <m/>
    <s v="DECEASED-STANLEY"/>
    <s v="7832"/>
    <s v="2020"/>
    <s v="LC3O"/>
    <x v="9"/>
    <s v="Inactive-Expired"/>
    <d v="2020-05-14T08:54:54"/>
    <d v="2020-12-31T00:00:00"/>
    <d v="1938-05-28T00:00:00"/>
    <s v="1111111111"/>
    <m/>
    <m/>
    <s v="MAIL"/>
    <s v="21 STATE HOUSE STATION"/>
    <x v="50"/>
    <s v="ME"/>
    <s v="04333"/>
  </r>
  <r>
    <s v="30017"/>
    <s v="ROBERT"/>
    <s v="C"/>
    <s v="STANLEY"/>
    <s v="19180-S"/>
    <s v="2020"/>
    <s v="E2C"/>
    <x v="21"/>
    <s v="Inactive-Expired"/>
    <d v="2020-01-22T08:11:35"/>
    <d v="2020-12-31T00:00:00"/>
    <d v="1974-03-12T00:00:00"/>
    <m/>
    <s v="2076109669"/>
    <s v="imagin0660@hotmail.com"/>
    <s v="MAIL"/>
    <s v="14 LIBBY RD"/>
    <x v="46"/>
    <s v="ME"/>
    <s v="04607"/>
  </r>
  <r>
    <s v="30019"/>
    <s v="PHILIP"/>
    <s v="R"/>
    <s v="GENTHNER"/>
    <s v="2211-G"/>
    <s v="2020"/>
    <s v="CS"/>
    <x v="2"/>
    <s v="Inactive-Expired"/>
    <d v="2020-08-03T15:21:34"/>
    <d v="2021-04-30T00:00:00"/>
    <d v="1988-02-15T00:00:00"/>
    <m/>
    <s v="2079754407"/>
    <s v="philipgenthner@aol.com"/>
    <s v="MAIL"/>
    <s v="51 FOREST LAKE RD"/>
    <x v="36"/>
    <s v="ME"/>
    <s v="04547"/>
  </r>
  <r>
    <s v="30019"/>
    <s v="PHILIP"/>
    <s v="R"/>
    <s v="GENTHNER"/>
    <s v="34747-G"/>
    <s v="2020"/>
    <s v="CFC"/>
    <x v="12"/>
    <s v="Inactive-Expired"/>
    <d v="2020-08-03T16:43:54"/>
    <d v="2020-12-31T00:00:00"/>
    <d v="1988-02-15T00:00:00"/>
    <m/>
    <s v="2079754407"/>
    <s v="philipgenthner@aol.com"/>
    <s v="MAIL"/>
    <s v="51 FOREST LAKE RD"/>
    <x v="36"/>
    <s v="ME"/>
    <s v="04547"/>
  </r>
  <r>
    <s v="30019"/>
    <s v="PHILIP"/>
    <s v="R"/>
    <s v="GENTHNER"/>
    <s v="5233"/>
    <s v="2020"/>
    <s v="LC3"/>
    <x v="7"/>
    <s v="Inactive-Expired"/>
    <d v="2020-01-03T18:32:04"/>
    <d v="2020-12-31T00:00:00"/>
    <d v="1988-02-15T00:00:00"/>
    <m/>
    <s v="2079754407"/>
    <s v="philipgenthner@aol.com"/>
    <s v="MAIL"/>
    <s v="51 FOREST LAKE RD"/>
    <x v="36"/>
    <s v="ME"/>
    <s v="04547"/>
  </r>
  <r>
    <s v="30019"/>
    <s v="PHILIP"/>
    <s v="R"/>
    <s v="GENTHNER"/>
    <s v="9363"/>
    <s v="2020"/>
    <s v="CPS"/>
    <x v="30"/>
    <s v="Inactive-Expired"/>
    <d v="2020-08-03T15:25:00"/>
    <d v="2020-12-31T00:00:00"/>
    <d v="1988-02-15T00:00:00"/>
    <m/>
    <s v="2079754407"/>
    <s v="philipgenthner@aol.com"/>
    <s v="MAIL"/>
    <s v="51 FOREST LAKE RD"/>
    <x v="36"/>
    <s v="ME"/>
    <s v="04547"/>
  </r>
  <r>
    <s v="30020"/>
    <s v="DON"/>
    <s v="E"/>
    <s v="GILLIAM"/>
    <s v="12758"/>
    <s v="2020"/>
    <s v="GC"/>
    <x v="38"/>
    <s v="Inactive-Expired"/>
    <d v="2020-07-08T11:58:58"/>
    <d v="2021-04-30T00:00:00"/>
    <d v="1979-10-01T00:00:00"/>
    <m/>
    <s v="2078444679"/>
    <s v="dongilliam78@gmail.com"/>
    <s v="MAIL"/>
    <s v="20 Sam Day Hill Rd."/>
    <x v="92"/>
    <s v="ME"/>
    <s v="04562"/>
  </r>
  <r>
    <s v="30020"/>
    <s v="DON"/>
    <s v="E"/>
    <s v="GILLIAM"/>
    <s v="19361"/>
    <s v="2020"/>
    <s v="CFS"/>
    <x v="14"/>
    <s v="Inactive-Expired"/>
    <d v="2020-10-13T16:34:18"/>
    <d v="2020-12-31T00:00:00"/>
    <d v="1979-10-01T00:00:00"/>
    <m/>
    <s v="2078444679"/>
    <s v="dongilliam78@gmail.com"/>
    <s v="MAIL"/>
    <s v="20 Sam Day Hill Rd."/>
    <x v="92"/>
    <s v="ME"/>
    <s v="04562"/>
  </r>
  <r>
    <s v="30020"/>
    <s v="DON"/>
    <s v="E"/>
    <s v="GILLIAM"/>
    <s v="2329-G"/>
    <s v="2020"/>
    <s v="SW"/>
    <x v="39"/>
    <s v="Inactive-Expired"/>
    <d v="2020-07-08T11:58:58"/>
    <d v="2020-12-31T00:00:00"/>
    <d v="1979-10-01T00:00:00"/>
    <m/>
    <s v="2078444679"/>
    <s v="dongilliam78@gmail.com"/>
    <s v="MAIL"/>
    <s v="20 Sam Day Hill Rd."/>
    <x v="92"/>
    <s v="ME"/>
    <s v="04562"/>
  </r>
  <r>
    <s v="30023"/>
    <s v="NICHOLAS"/>
    <s v="C"/>
    <s v="HAWKE"/>
    <s v="274"/>
    <s v="2020"/>
    <s v="LC3"/>
    <x v="7"/>
    <s v="Inactive-Expired"/>
    <d v="2020-01-01T18:00:00"/>
    <d v="2020-12-31T00:00:00"/>
    <d v="1988-10-08T00:00:00"/>
    <m/>
    <s v="2073806801"/>
    <s v="illusionlobster@yahoo.com"/>
    <s v="MAIL"/>
    <s v="PO BOX 402"/>
    <x v="115"/>
    <s v="ME"/>
    <s v="04576"/>
  </r>
  <r>
    <s v="30037"/>
    <s v="TOM"/>
    <s v="gerald"/>
    <s v="OLIVER"/>
    <s v="3056"/>
    <s v="2020"/>
    <s v="LC2"/>
    <x v="5"/>
    <s v="Inactive-Expired"/>
    <d v="2020-01-01T18:00:00"/>
    <d v="2020-12-31T00:00:00"/>
    <d v="1957-01-30T00:00:00"/>
    <s v="2073672319"/>
    <m/>
    <s v="lobsterslayer@myfairpoint.net"/>
    <s v="MAIL"/>
    <s v="129 N STONINGTON RD"/>
    <x v="0"/>
    <s v="ME"/>
    <s v="04681"/>
  </r>
  <r>
    <s v="30041"/>
    <s v="TONY"/>
    <s v="D"/>
    <s v="MORSE"/>
    <s v="4030-M"/>
    <s v="2020"/>
    <s v="MWD"/>
    <x v="15"/>
    <s v="Inactive-Expired"/>
    <d v="2020-05-01T19:00:00"/>
    <d v="2021-04-30T00:00:00"/>
    <d v="1970-11-18T00:00:00"/>
    <m/>
    <s v="2075981484"/>
    <s v="striperbait@gmail.com"/>
    <s v="MAIL"/>
    <s v="PO Box101"/>
    <x v="88"/>
    <s v="ME"/>
    <s v="04680"/>
  </r>
  <r>
    <s v="30044"/>
    <s v="BRYAN"/>
    <s v="R"/>
    <s v="KELLEY"/>
    <s v="2215-K"/>
    <s v="2020"/>
    <s v="CFC"/>
    <x v="12"/>
    <s v="Inactive-Expired"/>
    <d v="2020-01-01T18:00:00"/>
    <d v="2020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32255-K"/>
    <s v="2020"/>
    <s v="EP"/>
    <x v="20"/>
    <s v="Inactive-Expired"/>
    <d v="2020-01-01T18:00:00"/>
    <d v="2020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32607-K"/>
    <s v="2020"/>
    <s v="SW"/>
    <x v="39"/>
    <s v="Inactive-Expired"/>
    <d v="2020-01-01T18:00:00"/>
    <d v="2020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33620-K"/>
    <s v="2020"/>
    <s v="CPS"/>
    <x v="30"/>
    <s v="Inactive-Expired"/>
    <d v="2020-01-01T18:00:00"/>
    <d v="2020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3990-K"/>
    <s v="2020"/>
    <s v="MD"/>
    <x v="36"/>
    <s v="Inactive-Expired"/>
    <d v="2020-01-01T18:00:00"/>
    <d v="2020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4642-K"/>
    <s v="2020"/>
    <s v="QM"/>
    <x v="47"/>
    <s v="Inactive-Expired"/>
    <d v="2020-01-01T18:00:00"/>
    <d v="2020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5273"/>
    <s v="2020"/>
    <s v="LC3"/>
    <x v="7"/>
    <s v="Inactive-Expired"/>
    <d v="2020-01-01T18:00:00"/>
    <d v="2020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61-K"/>
    <s v="2020"/>
    <s v="SD"/>
    <x v="3"/>
    <s v="Inactive-Expired"/>
    <d v="2020-01-01T18:00:00"/>
    <d v="2020-12-31T00:00:00"/>
    <d v="1982-10-14T00:00:00"/>
    <m/>
    <s v="2078378997"/>
    <s v="bryanrkelley@yahoo.com"/>
    <s v="MAIL"/>
    <s v="PO BOX 231"/>
    <x v="106"/>
    <s v="ME"/>
    <s v="04548"/>
  </r>
  <r>
    <s v="30044"/>
    <s v="BRYAN"/>
    <s v="R"/>
    <s v="KELLEY"/>
    <s v="7-K"/>
    <s v="2020"/>
    <s v="SURF"/>
    <x v="60"/>
    <s v="Inactive-Expired"/>
    <d v="2020-01-01T18:00:00"/>
    <d v="2020-12-31T00:00:00"/>
    <d v="1982-10-14T00:00:00"/>
    <m/>
    <s v="2078378997"/>
    <s v="bryanrkelley@yahoo.com"/>
    <s v="MAIL"/>
    <s v="PO BOX 231"/>
    <x v="106"/>
    <s v="ME"/>
    <s v="04548"/>
  </r>
  <r>
    <s v="30046"/>
    <s v="RYAN"/>
    <m/>
    <s v="WHITMORE"/>
    <s v="5283"/>
    <s v="2020"/>
    <s v="LC1"/>
    <x v="4"/>
    <s v="Inactive-Expired"/>
    <d v="2020-01-01T18:00:00"/>
    <d v="2020-12-31T00:00:00"/>
    <d v="1983-04-14T00:00:00"/>
    <m/>
    <s v="2077981719"/>
    <s v="lobsterman5283@yahoo.com"/>
    <s v="MAIL"/>
    <s v="160 Hallowell rd"/>
    <x v="177"/>
    <s v="ME"/>
    <s v="04330"/>
  </r>
  <r>
    <s v="30055"/>
    <s v="ERIC"/>
    <s v="W"/>
    <s v="SCHOPPEE"/>
    <s v="23-S"/>
    <s v="2020"/>
    <s v="SUWT"/>
    <x v="50"/>
    <s v="Inactive-Expired"/>
    <d v="2020-09-23T09:53:21"/>
    <d v="2020-12-31T00:00:00"/>
    <d v="1974-01-25T00:00:00"/>
    <m/>
    <s v="2075987042"/>
    <s v="eschoppee@yahoo.com"/>
    <s v="MAIL"/>
    <s v="21 RIDGE RD"/>
    <x v="41"/>
    <s v="ME"/>
    <s v="04622"/>
  </r>
  <r>
    <s v="30057"/>
    <s v="JOAN"/>
    <s v="L"/>
    <s v="PINKHAM"/>
    <s v="5351"/>
    <s v="2020"/>
    <s v="LC1"/>
    <x v="4"/>
    <s v="Inactive-Expired"/>
    <d v="2020-03-03T09:08:23"/>
    <d v="2020-12-31T00:00:00"/>
    <d v="1957-11-14T00:00:00"/>
    <m/>
    <s v="2074607351"/>
    <s v="coachpinkham@yahoo.com"/>
    <s v="MAIL"/>
    <s v="28 GOODS POINT RD"/>
    <x v="88"/>
    <s v="ME"/>
    <s v="04680"/>
  </r>
  <r>
    <s v="30060"/>
    <s v="TUCKER"/>
    <s v="B"/>
    <s v="RUNGE"/>
    <s v="11356"/>
    <s v="2020"/>
    <s v="AL"/>
    <x v="16"/>
    <s v="Inactive-Expired"/>
    <d v="2020-05-01T19:00:00"/>
    <d v="2021-04-30T00:00:00"/>
    <d v="1980-06-01T00:00:00"/>
    <s v="2073352160"/>
    <s v="2072664935"/>
    <s v="tuckerrunge@yahoo.com"/>
    <s v="MAIL"/>
    <s v="PO BOX 84"/>
    <x v="224"/>
    <s v="ME"/>
    <s v="04645"/>
  </r>
  <r>
    <s v="30060"/>
    <s v="TUCKER"/>
    <s v="B"/>
    <s v="RUNGE"/>
    <s v="5641"/>
    <s v="2020"/>
    <s v="LC3"/>
    <x v="7"/>
    <s v="Inactive-Expired"/>
    <d v="2020-03-01T11:23:12"/>
    <d v="2020-12-31T00:00:00"/>
    <d v="1980-06-01T00:00:00"/>
    <s v="2073352160"/>
    <s v="2072664935"/>
    <s v="tuckerrunge@yahoo.com"/>
    <s v="MAIL"/>
    <s v="PO BOX 84"/>
    <x v="224"/>
    <s v="ME"/>
    <s v="04645"/>
  </r>
  <r>
    <s v="30068"/>
    <s v="JAMES"/>
    <s v="E"/>
    <s v="THURLOW"/>
    <s v="13244"/>
    <s v="2020"/>
    <s v="CFC"/>
    <x v="12"/>
    <s v="Inactive-Expired"/>
    <d v="2020-01-28T15:48:05"/>
    <d v="2020-12-31T00:00:00"/>
    <d v="1985-02-06T00:00:00"/>
    <s v="2072443730"/>
    <s v="207/2661301"/>
    <s v="famtrad@hotmail.com"/>
    <s v="MAIL"/>
    <s v="PO BOX 452"/>
    <x v="89"/>
    <s v="ME"/>
    <s v="04653"/>
  </r>
  <r>
    <s v="30068"/>
    <s v="JAMES"/>
    <s v="E"/>
    <s v="THURLOW"/>
    <s v="13245"/>
    <s v="2020"/>
    <s v="CPC"/>
    <x v="11"/>
    <s v="Inactive-Expired"/>
    <d v="2020-01-28T15:48:06"/>
    <d v="2020-12-31T00:00:00"/>
    <d v="1985-02-06T00:00:00"/>
    <s v="2072443730"/>
    <s v="207/2661301"/>
    <s v="famtrad@hotmail.com"/>
    <s v="MAIL"/>
    <s v="PO BOX 452"/>
    <x v="89"/>
    <s v="ME"/>
    <s v="04653"/>
  </r>
  <r>
    <s v="30068"/>
    <s v="JAMES"/>
    <s v="E"/>
    <s v="THURLOW"/>
    <s v="31937-T"/>
    <s v="2020"/>
    <s v="SD"/>
    <x v="3"/>
    <s v="Inactive-Expired"/>
    <d v="2020-01-03T16:59:27"/>
    <d v="2020-12-31T00:00:00"/>
    <d v="1985-02-06T00:00:00"/>
    <s v="2072443730"/>
    <s v="207/2661301"/>
    <s v="famtrad@hotmail.com"/>
    <s v="MAIL"/>
    <s v="PO BOX 452"/>
    <x v="89"/>
    <s v="ME"/>
    <s v="04653"/>
  </r>
  <r>
    <s v="30068"/>
    <s v="JAMES"/>
    <s v="E"/>
    <s v="THURLOW"/>
    <s v="5382"/>
    <s v="2020"/>
    <s v="LC3"/>
    <x v="7"/>
    <s v="Inactive-Expired"/>
    <d v="2020-01-03T17:38:48"/>
    <d v="2020-12-31T00:00:00"/>
    <d v="1985-02-06T00:00:00"/>
    <s v="2072443730"/>
    <s v="207/2661301"/>
    <s v="famtrad@hotmail.com"/>
    <s v="MAIL"/>
    <s v="PO BOX 452"/>
    <x v="89"/>
    <s v="ME"/>
    <s v="04653"/>
  </r>
  <r>
    <s v="30074"/>
    <s v="JUSTIN"/>
    <s v="D"/>
    <s v="CROSMAN"/>
    <s v="3533-C"/>
    <s v="2020"/>
    <s v="CS"/>
    <x v="2"/>
    <s v="Inactive-Expired"/>
    <d v="2020-06-02T14:49:50"/>
    <d v="2021-04-30T00:00:00"/>
    <d v="1977-01-30T00:00:00"/>
    <m/>
    <s v="2072637411"/>
    <s v="jarcroz@yahoo.com"/>
    <s v="MAIL"/>
    <s v="PO BOX 31"/>
    <x v="60"/>
    <s v="ME"/>
    <s v="04626"/>
  </r>
  <r>
    <s v="30084"/>
    <s v="STEPHEN"/>
    <s v="A"/>
    <s v="CHACE"/>
    <s v="16269"/>
    <s v="2020"/>
    <s v="SWR"/>
    <x v="18"/>
    <s v="Inactive-Expired"/>
    <d v="2020-07-02T15:36:31"/>
    <d v="2020-12-31T00:00:00"/>
    <d v="1957-08-10T00:00:00"/>
    <s v="2074431492"/>
    <m/>
    <s v="cha2steph@aol.com"/>
    <s v="MAIL"/>
    <s v="511 MAIN RD"/>
    <x v="92"/>
    <s v="ME"/>
    <s v="04562"/>
  </r>
  <r>
    <s v="30085"/>
    <s v="GREGORY"/>
    <s v="T"/>
    <s v="BROWN"/>
    <s v="385-B"/>
    <s v="2020"/>
    <s v="SUH"/>
    <x v="31"/>
    <s v="Inactive-Expired"/>
    <d v="2020-01-01T18:00:00"/>
    <d v="2020-12-31T00:00:00"/>
    <d v="1974-07-17T00:00:00"/>
    <s v="2079632821"/>
    <s v="2075579137"/>
    <s v="gobrown@hotmail.com"/>
    <s v="MAIL"/>
    <s v="10 SHORE RD"/>
    <x v="46"/>
    <s v="ME"/>
    <s v="04607"/>
  </r>
  <r>
    <s v="30085"/>
    <s v="GREGORY"/>
    <s v="T"/>
    <s v="BROWN"/>
    <s v="72-B"/>
    <s v="2020"/>
    <s v="SDI"/>
    <x v="46"/>
    <s v="Inactive-Expired"/>
    <d v="2020-01-01T18:00:00"/>
    <d v="2020-12-31T00:00:00"/>
    <d v="1974-07-17T00:00:00"/>
    <s v="2079632821"/>
    <s v="2075579137"/>
    <s v="gobrown@hotmail.com"/>
    <s v="MAIL"/>
    <s v="10 SHORE RD"/>
    <x v="46"/>
    <s v="ME"/>
    <s v="04607"/>
  </r>
  <r>
    <s v="30085"/>
    <s v="GREGORY"/>
    <s v="T"/>
    <s v="BROWN"/>
    <s v="9774"/>
    <s v="2020"/>
    <s v="LC3"/>
    <x v="7"/>
    <s v="Inactive-Expired"/>
    <d v="2020-07-22T05:46:14"/>
    <d v="2020-12-31T00:00:00"/>
    <d v="1974-07-17T00:00:00"/>
    <s v="2079632821"/>
    <s v="2075579137"/>
    <s v="gobrown@hotmail.com"/>
    <s v="MAIL"/>
    <s v="10 SHORE RD"/>
    <x v="46"/>
    <s v="ME"/>
    <s v="04607"/>
  </r>
  <r>
    <s v="30091"/>
    <s v="MICHAEL"/>
    <m/>
    <s v="THURLOW"/>
    <s v="3301"/>
    <s v="2020"/>
    <s v="LC1"/>
    <x v="4"/>
    <s v="Inactive-Expired"/>
    <d v="2020-10-25T11:56:19"/>
    <d v="2020-12-31T00:00:00"/>
    <d v="1960-02-26T00:00:00"/>
    <s v="2078835681"/>
    <m/>
    <s v="mthurlow@maine.rr.com"/>
    <s v="MAIL"/>
    <s v="3 STARPINE LANE"/>
    <x v="71"/>
    <s v="ME"/>
    <s v="04074"/>
  </r>
  <r>
    <s v="30092"/>
    <s v="STEPHEN"/>
    <s v="R"/>
    <s v="BECHARD"/>
    <s v="1944"/>
    <s v="2020"/>
    <s v="LC1"/>
    <x v="4"/>
    <s v="Inactive-Expired"/>
    <d v="2020-07-05T19:44:29"/>
    <d v="2020-12-31T00:00:00"/>
    <d v="1962-11-16T00:00:00"/>
    <m/>
    <s v="2074793042"/>
    <s v="s.bechard@yahoo.com"/>
    <s v="MAIL"/>
    <s v="39 BRIDLE PATHWAY"/>
    <x v="153"/>
    <s v="ME"/>
    <s v="04476"/>
  </r>
  <r>
    <s v="30092"/>
    <s v="STEPHEN"/>
    <s v="R"/>
    <s v="BECHARD"/>
    <s v="31944-B"/>
    <s v="2020"/>
    <s v="E1"/>
    <x v="19"/>
    <s v="Inactive-Expired"/>
    <d v="2020-01-16T21:50:45"/>
    <d v="2020-12-31T00:00:00"/>
    <d v="1962-11-16T00:00:00"/>
    <m/>
    <s v="2074793042"/>
    <s v="s.bechard@yahoo.com"/>
    <s v="MAIL"/>
    <s v="39 BRIDLE PATHWAY"/>
    <x v="153"/>
    <s v="ME"/>
    <s v="04476"/>
  </r>
  <r>
    <s v="30092"/>
    <s v="STEPHEN"/>
    <s v="R"/>
    <s v="BECHARD"/>
    <s v="3813-B"/>
    <s v="2020"/>
    <s v="CS"/>
    <x v="2"/>
    <s v="Inactive-Expired"/>
    <d v="2020-06-09T07:36:29"/>
    <d v="2021-04-30T00:00:00"/>
    <d v="1962-11-16T00:00:00"/>
    <m/>
    <s v="2074793042"/>
    <s v="s.bechard@yahoo.com"/>
    <s v="MAIL"/>
    <s v="39 BRIDLE PATHWAY"/>
    <x v="153"/>
    <s v="ME"/>
    <s v="04476"/>
  </r>
  <r>
    <s v="30092"/>
    <s v="STEPHEN"/>
    <s v="R"/>
    <s v="BECHARD"/>
    <s v="49-B"/>
    <s v="2020"/>
    <s v="SUH"/>
    <x v="31"/>
    <s v="Inactive-Expired"/>
    <d v="2020-08-23T18:57:25"/>
    <d v="2020-12-31T00:00:00"/>
    <d v="1962-11-16T00:00:00"/>
    <m/>
    <s v="2074793042"/>
    <s v="s.bechard@yahoo.com"/>
    <s v="MAIL"/>
    <s v="39 BRIDLE PATHWAY"/>
    <x v="153"/>
    <s v="ME"/>
    <s v="04476"/>
  </r>
  <r>
    <s v="30098"/>
    <s v="MONICA"/>
    <s v="T"/>
    <s v="CHIPMAN"/>
    <s v="171081-NC"/>
    <s v="2020"/>
    <s v="LNC"/>
    <x v="8"/>
    <s v="Inactive-Expired"/>
    <d v="2020-06-09T20:05:04"/>
    <d v="2020-12-31T00:00:00"/>
    <d v="1978-02-03T00:00:00"/>
    <s v="2075468984"/>
    <s v="2076325658"/>
    <s v="mebebe123@yahoo.com"/>
    <s v="MAIL"/>
    <s v="304 WYMAN RD"/>
    <x v="39"/>
    <s v="ME"/>
    <s v="04658"/>
  </r>
  <r>
    <s v="30107"/>
    <s v="TODD"/>
    <s v="K"/>
    <s v="LINCOLN"/>
    <s v="5841"/>
    <s v="2020"/>
    <s v="LNC"/>
    <x v="8"/>
    <s v="Inactive-Expired"/>
    <d v="2020-07-23T06:34:17"/>
    <d v="2020-12-31T00:00:00"/>
    <d v="1965-09-11T00:00:00"/>
    <m/>
    <s v="2075422556"/>
    <s v="arrowhunter965@gmail.com"/>
    <s v="MAIL"/>
    <s v="17 WABANAKI TRAIL"/>
    <x v="148"/>
    <s v="ME"/>
    <s v="04568"/>
  </r>
  <r>
    <s v="30108"/>
    <s v="MARVIN"/>
    <s v="E"/>
    <s v="PINEO"/>
    <s v="5572"/>
    <s v="2020"/>
    <s v="LCO"/>
    <x v="0"/>
    <s v="Inactive-Expired"/>
    <d v="2020-02-24T08:50:03"/>
    <d v="2020-12-31T00:00:00"/>
    <d v="1940-09-10T00:00:00"/>
    <s v="2074346951"/>
    <s v="2074617869"/>
    <s v="vpineo@tds.net"/>
    <s v="MAIL"/>
    <s v="682 LOOKS POINT RD"/>
    <x v="22"/>
    <s v="ME"/>
    <s v="04648"/>
  </r>
  <r>
    <s v="30152"/>
    <s v="DENNIS"/>
    <s v="M"/>
    <s v="KINGHORN"/>
    <s v="23463-K"/>
    <s v="2020"/>
    <s v="CS"/>
    <x v="2"/>
    <s v="Inactive-Expired"/>
    <d v="2020-05-01T19:00:00"/>
    <d v="2021-04-30T00:00:00"/>
    <d v="1972-07-12T00:00:00"/>
    <s v="2075462491"/>
    <s v="2074602015"/>
    <s v="denniskinghorn@gmail.com"/>
    <s v="MAIL"/>
    <s v="PO BOX 466"/>
    <x v="39"/>
    <s v="ME"/>
    <s v="04658"/>
  </r>
  <r>
    <s v="30158"/>
    <s v="MATTHEW"/>
    <s v="S"/>
    <s v="FITZHENRY"/>
    <s v="9134"/>
    <s v="2020"/>
    <s v="LC2"/>
    <x v="5"/>
    <s v="Inactive-Expired"/>
    <d v="2020-05-01T13:27:26"/>
    <d v="2020-12-31T00:00:00"/>
    <d v="1974-02-05T00:00:00"/>
    <s v="2072596348"/>
    <s v="2072716375"/>
    <s v="dillcat4@yahoo.com"/>
    <s v="MAIL"/>
    <s v="14 POND VIEW DR"/>
    <x v="60"/>
    <s v="ME"/>
    <s v="04626"/>
  </r>
  <r>
    <s v="30168"/>
    <s v="MERRILL"/>
    <s v="L"/>
    <s v="JONES"/>
    <s v="12033-NC"/>
    <s v="2020"/>
    <s v="LNC"/>
    <x v="8"/>
    <s v="Inactive-Expired"/>
    <d v="2020-07-21T16:39:01"/>
    <d v="2020-12-31T00:00:00"/>
    <d v="1956-07-04T00:00:00"/>
    <m/>
    <s v="2078418617"/>
    <s v="LOCK-JONESBUILDING@COMCAST.NET"/>
    <s v="MAIL"/>
    <s v="1851 HARPSWELL NECK RD"/>
    <x v="3"/>
    <s v="ME"/>
    <s v="04079"/>
  </r>
  <r>
    <s v="30172"/>
    <s v="JAMES"/>
    <s v="E"/>
    <s v="STANLEY"/>
    <s v="5779"/>
    <s v="2020"/>
    <s v="LC3"/>
    <x v="7"/>
    <s v="Inactive-Expired"/>
    <d v="2020-01-05T10:50:13"/>
    <d v="2020-12-31T00:00:00"/>
    <d v="1957-07-17T00:00:00"/>
    <s v="2075842362"/>
    <s v="2072664821"/>
    <s v="jastan13@rivah.net"/>
    <s v="MAIL"/>
    <s v="177 CAVE HILL RD"/>
    <x v="49"/>
    <s v="ME"/>
    <s v="04605"/>
  </r>
  <r>
    <s v="30183"/>
    <s v="JOHN"/>
    <s v="W"/>
    <s v="HERRICK"/>
    <s v="5986"/>
    <s v="2020"/>
    <s v="LC2"/>
    <x v="5"/>
    <s v="Inactive-Expired"/>
    <d v="2020-05-07T08:25:25"/>
    <d v="2020-12-31T00:00:00"/>
    <d v="1961-07-05T00:00:00"/>
    <s v="2073745345"/>
    <s v="2072664847"/>
    <s v="amherrick64@yahoo.com"/>
    <s v="MAIL"/>
    <s v="PO BOX 1146"/>
    <x v="43"/>
    <s v="ME"/>
    <s v="04614"/>
  </r>
  <r>
    <s v="30185"/>
    <s v="ERIC"/>
    <s v="L"/>
    <s v="HORNE"/>
    <s v="9226"/>
    <s v="2020"/>
    <s v="AL"/>
    <x v="16"/>
    <s v="Inactive-Expired"/>
    <d v="2020-05-01T19:00:00"/>
    <d v="2021-04-30T00:00:00"/>
    <d v="1969-06-01T00:00:00"/>
    <s v="2072215172"/>
    <s v="2075221520"/>
    <s v="ericlhorne@hotmail.com"/>
    <s v="MAIL"/>
    <s v="62 PINE ST"/>
    <x v="67"/>
    <s v="ME"/>
    <s v="04032"/>
  </r>
  <r>
    <s v="30191"/>
    <s v="NATHANIEL"/>
    <s v="P"/>
    <s v="HOUSE"/>
    <s v="5861"/>
    <s v="2020"/>
    <s v="LC1"/>
    <x v="4"/>
    <s v="Inactive-Expired"/>
    <d v="2020-12-24T09:47:59"/>
    <d v="2020-12-31T00:00:00"/>
    <d v="1985-10-17T00:00:00"/>
    <m/>
    <s v="2073500153"/>
    <s v="natehouse85@gmail.com"/>
    <s v="MAIL"/>
    <s v="12 BRYANT ROAD"/>
    <x v="188"/>
    <s v="ME"/>
    <s v="04555"/>
  </r>
  <r>
    <s v="30192"/>
    <s v="SONNY"/>
    <s v="R"/>
    <s v="RICH"/>
    <s v="5929-A"/>
    <s v="2020"/>
    <s v="LC2"/>
    <x v="5"/>
    <s v="Inactive-Expired"/>
    <d v="2020-01-02T10:10:49"/>
    <d v="2020-12-31T00:00:00"/>
    <d v="1989-07-17T00:00:00"/>
    <s v="2072397088"/>
    <s v="2072397088"/>
    <s v="SUSANELIZABETHINC@GMAIL.COM"/>
    <s v="MAIL"/>
    <s v="59 BROOK RD"/>
    <x v="123"/>
    <s v="ME"/>
    <s v="04105"/>
  </r>
  <r>
    <s v="30192"/>
    <s v="SONNY"/>
    <s v="R"/>
    <s v="RICH"/>
    <s v="7956"/>
    <s v="2020"/>
    <s v="CPC"/>
    <x v="11"/>
    <s v="Inactive-Expired"/>
    <d v="2020-06-02T08:07:01"/>
    <d v="2020-12-31T00:00:00"/>
    <d v="1989-07-17T00:00:00"/>
    <s v="2072397088"/>
    <s v="2072397088"/>
    <s v="SUSANELIZABETHINC@GMAIL.COM"/>
    <s v="MAIL"/>
    <s v="59 BROOK RD"/>
    <x v="123"/>
    <s v="ME"/>
    <s v="04105"/>
  </r>
  <r>
    <s v="30194"/>
    <s v="TIMOTHY"/>
    <s v="M"/>
    <s v="BISSON"/>
    <s v="5864"/>
    <s v="2020"/>
    <s v="LC1"/>
    <x v="4"/>
    <s v="Inactive-Expired"/>
    <d v="2020-06-09T14:37:34"/>
    <d v="2020-12-31T00:00:00"/>
    <d v="1962-08-14T00:00:00"/>
    <s v="2077298969"/>
    <m/>
    <s v="racemy800@hotmail.com"/>
    <s v="MAIL"/>
    <s v="32 LAUREL SHORE DR"/>
    <x v="3"/>
    <s v="ME"/>
    <s v="04079"/>
  </r>
  <r>
    <s v="30203"/>
    <s v="BLAINE"/>
    <s v="S"/>
    <s v="HUTCHINSON"/>
    <s v="11495"/>
    <s v="2020"/>
    <s v="CFC"/>
    <x v="12"/>
    <s v="Inactive-Expired"/>
    <d v="2020-05-13T16:45:38"/>
    <d v="2020-12-31T00:00:00"/>
    <d v="1972-02-09T00:00:00"/>
    <m/>
    <s v="2074607658"/>
    <s v="mainelefties@hotmail.com"/>
    <s v="MAIL"/>
    <s v="259 SOUTH DEER ISLE RD"/>
    <x v="1"/>
    <s v="ME"/>
    <s v="04627"/>
  </r>
  <r>
    <s v="30203"/>
    <s v="BLAINE"/>
    <s v="S"/>
    <s v="HUTCHINSON"/>
    <s v="500"/>
    <s v="2020"/>
    <s v="LC3"/>
    <x v="7"/>
    <s v="Inactive-Expired"/>
    <d v="2020-04-15T09:21:50"/>
    <d v="2020-12-31T00:00:00"/>
    <d v="1972-02-09T00:00:00"/>
    <m/>
    <s v="2074607658"/>
    <s v="mainelefties@hotmail.com"/>
    <s v="MAIL"/>
    <s v="259 SOUTH DEER ISLE RD"/>
    <x v="1"/>
    <s v="ME"/>
    <s v="04627"/>
  </r>
  <r>
    <s v="30214"/>
    <s v="SETH"/>
    <s v="A"/>
    <s v="WALKER"/>
    <s v="461-W"/>
    <s v="2020"/>
    <s v="SD"/>
    <x v="3"/>
    <s v="Inactive-Expired"/>
    <d v="2020-01-01T18:00:00"/>
    <d v="2020-12-31T00:00:00"/>
    <d v="1976-02-13T00:00:00"/>
    <m/>
    <s v="2078417854"/>
    <s v="nwalker@harpswellcoastalacademy.org"/>
    <s v="MAIL"/>
    <s v="20 PINE LEDGE"/>
    <x v="3"/>
    <s v="ME"/>
    <s v="04079"/>
  </r>
  <r>
    <s v="30214"/>
    <s v="SETH"/>
    <s v="A"/>
    <s v="WALKER"/>
    <s v="5921"/>
    <s v="2020"/>
    <s v="LC3"/>
    <x v="7"/>
    <s v="Inactive-Expired"/>
    <d v="2020-01-01T18:00:00"/>
    <d v="2020-12-31T00:00:00"/>
    <d v="1976-02-13T00:00:00"/>
    <m/>
    <s v="2078417854"/>
    <s v="nwalker@harpswellcoastalacademy.org"/>
    <s v="MAIL"/>
    <s v="20 PINE LEDGE"/>
    <x v="3"/>
    <s v="ME"/>
    <s v="04079"/>
  </r>
  <r>
    <s v="30232"/>
    <s v="R MICHAEL"/>
    <m/>
    <s v="FETTEROLI"/>
    <s v="14507"/>
    <s v="2020"/>
    <s v="CAR"/>
    <x v="41"/>
    <s v="Inactive-Expired"/>
    <d v="2020-05-29T16:15:24"/>
    <d v="2020-12-31T00:00:00"/>
    <d v="1972-01-10T00:00:00"/>
    <s v="2073544106"/>
    <s v="2076913840"/>
    <s v="rose.brooklynn@yahoo.com"/>
    <s v="MAIL"/>
    <s v="PO BOX 58"/>
    <x v="79"/>
    <s v="ME"/>
    <s v="04563"/>
  </r>
  <r>
    <s v="30232"/>
    <s v="R MICHAEL"/>
    <m/>
    <s v="FETTEROLI"/>
    <s v="14508"/>
    <s v="2020"/>
    <s v="CPC"/>
    <x v="11"/>
    <s v="Inactive-Expired"/>
    <d v="2020-05-29T16:15:25"/>
    <d v="2020-12-31T00:00:00"/>
    <d v="1972-01-10T00:00:00"/>
    <s v="2073544106"/>
    <s v="2076913840"/>
    <s v="rose.brooklynn@yahoo.com"/>
    <s v="MAIL"/>
    <s v="PO BOX 58"/>
    <x v="79"/>
    <s v="ME"/>
    <s v="04563"/>
  </r>
  <r>
    <s v="30232"/>
    <s v="R MICHAEL"/>
    <m/>
    <s v="FETTEROLI"/>
    <s v="4550"/>
    <s v="2020"/>
    <s v="LC3"/>
    <x v="7"/>
    <s v="Inactive-Expired"/>
    <d v="2020-01-10T11:28:42"/>
    <d v="2020-12-31T00:00:00"/>
    <d v="1972-01-10T00:00:00"/>
    <s v="2073544106"/>
    <s v="2076913840"/>
    <s v="rose.brooklynn@yahoo.com"/>
    <s v="MAIL"/>
    <s v="PO BOX 58"/>
    <x v="79"/>
    <s v="ME"/>
    <s v="04563"/>
  </r>
  <r>
    <s v="30245"/>
    <s v="SHAWN"/>
    <s v="M"/>
    <s v="SCHUTT"/>
    <s v="2370-S"/>
    <s v="2020"/>
    <s v="CFS"/>
    <x v="14"/>
    <s v="Inactive-Expired"/>
    <d v="2020-06-24T18:47:45"/>
    <d v="2020-12-31T00:00:00"/>
    <d v="1965-10-17T00:00:00"/>
    <m/>
    <s v="2073190140"/>
    <s v="holly.snowdon13@gmail.com"/>
    <s v="MAIL"/>
    <s v="214 HILL ROAD"/>
    <x v="93"/>
    <s v="ME"/>
    <s v="04530"/>
  </r>
  <r>
    <s v="30245"/>
    <s v="SHAWN"/>
    <s v="M"/>
    <s v="SCHUTT"/>
    <s v="896-S"/>
    <s v="2020"/>
    <s v="CS"/>
    <x v="2"/>
    <s v="Inactive-Expired"/>
    <d v="2020-06-24T18:47:44"/>
    <d v="2021-04-30T00:00:00"/>
    <d v="1965-10-17T00:00:00"/>
    <m/>
    <s v="2073190140"/>
    <s v="holly.snowdon13@gmail.com"/>
    <s v="MAIL"/>
    <s v="214 HILL ROAD"/>
    <x v="93"/>
    <s v="ME"/>
    <s v="04530"/>
  </r>
  <r>
    <s v="30248"/>
    <s v="DAVID"/>
    <m/>
    <s v="MILHERON"/>
    <s v="13201"/>
    <s v="2020"/>
    <s v="LC1"/>
    <x v="4"/>
    <s v="Inactive-Expired"/>
    <d v="2021-01-28T14:11:29"/>
    <d v="2020-12-31T00:00:00"/>
    <d v="1964-12-02T00:00:00"/>
    <s v="2072307005"/>
    <m/>
    <s v="dm3040@roadrunner.com"/>
    <s v="MAIL"/>
    <s v="25 JOHN ST"/>
    <x v="33"/>
    <s v="ME"/>
    <s v="04843"/>
  </r>
  <r>
    <s v="30248"/>
    <s v="DAVID"/>
    <m/>
    <s v="MILHERON"/>
    <s v="31915-M"/>
    <s v="2020"/>
    <s v="SDI"/>
    <x v="46"/>
    <s v="Inactive-Expired"/>
    <d v="2020-01-01T18:00:00"/>
    <d v="2020-12-31T00:00:00"/>
    <d v="1964-12-02T00:00:00"/>
    <s v="2072307005"/>
    <m/>
    <s v="dm3040@roadrunner.com"/>
    <s v="MAIL"/>
    <s v="25 JOHN ST"/>
    <x v="33"/>
    <s v="ME"/>
    <s v="04843"/>
  </r>
  <r>
    <s v="30248"/>
    <s v="DAVID"/>
    <m/>
    <s v="MILHERON"/>
    <s v="4240"/>
    <s v="2020"/>
    <s v="MWD"/>
    <x v="15"/>
    <s v="Inactive-Expired"/>
    <d v="2020-05-01T19:00:00"/>
    <d v="2021-04-30T00:00:00"/>
    <d v="1964-12-02T00:00:00"/>
    <s v="2072307005"/>
    <m/>
    <s v="dm3040@roadrunner.com"/>
    <s v="MAIL"/>
    <s v="25 JOHN ST"/>
    <x v="33"/>
    <s v="ME"/>
    <s v="04843"/>
  </r>
  <r>
    <s v="30249"/>
    <s v="SCOTT"/>
    <s v="H"/>
    <s v="BURKE"/>
    <s v="3835-B"/>
    <s v="2020"/>
    <s v="CS"/>
    <x v="2"/>
    <s v="Inactive-Expired"/>
    <d v="2020-07-06T14:03:49"/>
    <d v="2021-04-30T00:00:00"/>
    <d v="1960-01-16T00:00:00"/>
    <s v="2075631214"/>
    <s v="2073155796"/>
    <s v="mojo@tidewater.net"/>
    <s v="MAIL"/>
    <s v="82 Old County Road"/>
    <x v="188"/>
    <s v="ME"/>
    <s v="04555"/>
  </r>
  <r>
    <s v="30251"/>
    <s v="RODNEY"/>
    <s v="R"/>
    <s v="GENTHNER"/>
    <s v="6026"/>
    <s v="2020"/>
    <s v="LC3"/>
    <x v="7"/>
    <s v="Inactive-Expired"/>
    <d v="2020-09-08T12:06:35"/>
    <d v="2020-12-31T00:00:00"/>
    <d v="1985-05-04T00:00:00"/>
    <s v="2073545092"/>
    <s v="2075421573"/>
    <s v="rodneygenthner8222@gmail.com"/>
    <s v="MAIL"/>
    <s v="623 CUSHING RD"/>
    <x v="36"/>
    <s v="ME"/>
    <s v="04547"/>
  </r>
  <r>
    <s v="30253"/>
    <s v="KEGAN"/>
    <s v="A"/>
    <s v="OLIVER"/>
    <s v="17182"/>
    <s v="2020"/>
    <s v="CPS"/>
    <x v="30"/>
    <s v="Inactive-Expired"/>
    <d v="2020-07-20T13:03:04"/>
    <d v="2020-12-31T00:00:00"/>
    <d v="1986-12-19T00:00:00"/>
    <m/>
    <s v="2076109882"/>
    <s v="kegan550@gmail.com"/>
    <s v="MAIL"/>
    <s v="266 Moody RD"/>
    <x v="201"/>
    <s v="ME"/>
    <s v="04951"/>
  </r>
  <r>
    <s v="30253"/>
    <s v="KEGAN"/>
    <s v="A"/>
    <s v="OLIVER"/>
    <s v="6037"/>
    <s v="2020"/>
    <s v="LC3"/>
    <x v="7"/>
    <s v="Inactive-Expired"/>
    <d v="2020-01-01T18:00:00"/>
    <d v="2020-12-31T00:00:00"/>
    <d v="1986-12-19T00:00:00"/>
    <m/>
    <s v="2076109882"/>
    <s v="kegan550@gmail.com"/>
    <s v="MAIL"/>
    <s v="266 Moody RD"/>
    <x v="201"/>
    <s v="ME"/>
    <s v="04951"/>
  </r>
  <r>
    <s v="30269"/>
    <s v="LEO"/>
    <s v="W"/>
    <s v="GRUNWALD"/>
    <s v="34756-G"/>
    <s v="2020"/>
    <s v="MWD"/>
    <x v="15"/>
    <s v="Inactive-Expired"/>
    <d v="2020-06-04T10:03:16"/>
    <d v="2021-04-30T00:00:00"/>
    <d v="1961-09-13T00:00:00"/>
    <m/>
    <s v="2074794121"/>
    <m/>
    <s v="MAIL"/>
    <s v="763 SHIN POND RD"/>
    <x v="346"/>
    <s v="ME"/>
    <s v="04765"/>
  </r>
  <r>
    <s v="30281"/>
    <s v="JOHN"/>
    <s v="E"/>
    <s v="COTTON"/>
    <s v="34638-C"/>
    <s v="2020"/>
    <s v="CFC"/>
    <x v="12"/>
    <s v="Inactive-Expired"/>
    <d v="2020-07-22T10:26:28"/>
    <d v="2020-12-31T00:00:00"/>
    <d v="1961-02-21T00:00:00"/>
    <m/>
    <s v="2075936885"/>
    <s v="Jcotton885@gmail.com"/>
    <s v="MAIL"/>
    <s v="121 horse point road"/>
    <x v="110"/>
    <s v="ME"/>
    <s v="04855"/>
  </r>
  <r>
    <s v="30281"/>
    <s v="JOHN"/>
    <s v="E"/>
    <s v="COTTON"/>
    <s v="8569"/>
    <s v="2020"/>
    <s v="AL"/>
    <x v="16"/>
    <s v="Inactive-Expired"/>
    <d v="2020-06-23T10:17:27"/>
    <d v="2021-04-30T00:00:00"/>
    <d v="1961-02-21T00:00:00"/>
    <m/>
    <s v="2075936885"/>
    <s v="Jcotton885@gmail.com"/>
    <s v="MAIL"/>
    <s v="121 horse point road"/>
    <x v="110"/>
    <s v="ME"/>
    <s v="04855"/>
  </r>
  <r>
    <s v="30285"/>
    <s v="GARY"/>
    <s v="L"/>
    <s v="HASKELL"/>
    <s v="6305"/>
    <s v="2020"/>
    <s v="LC2"/>
    <x v="5"/>
    <s v="Inactive-Expired"/>
    <d v="2020-05-28T14:24:09"/>
    <d v="2020-12-31T00:00:00"/>
    <d v="1958-06-14T00:00:00"/>
    <s v="2073485200"/>
    <m/>
    <s v="whitneyleighhaskell@gmail.com"/>
    <s v="MAIL"/>
    <s v="98 HASKELL DIST RD"/>
    <x v="2"/>
    <s v="ME"/>
    <s v="04650"/>
  </r>
  <r>
    <s v="30286"/>
    <s v="DENNIS"/>
    <s v="W"/>
    <s v="SARGENT"/>
    <s v="10331"/>
    <s v="2020"/>
    <s v="LC1"/>
    <x v="4"/>
    <s v="Inactive-Expired"/>
    <d v="2020-12-28T09:28:06"/>
    <d v="2020-12-31T00:00:00"/>
    <d v="1970-07-23T00:00:00"/>
    <m/>
    <s v="2075986728"/>
    <s v="tammy.sargent76@gmail.com"/>
    <s v="MAIL"/>
    <s v="685 PIGEON HILL RD"/>
    <x v="88"/>
    <s v="ME"/>
    <s v="04680"/>
  </r>
  <r>
    <s v="30286"/>
    <s v="DENNIS"/>
    <s v="W"/>
    <s v="SARGENT"/>
    <s v="1247-S"/>
    <s v="2020"/>
    <s v="SD"/>
    <x v="3"/>
    <s v="Inactive-Expired"/>
    <d v="2020-12-28T09:28:05"/>
    <d v="2020-12-31T00:00:00"/>
    <d v="1970-07-23T00:00:00"/>
    <m/>
    <s v="2075986728"/>
    <s v="tammy.sargent76@gmail.com"/>
    <s v="MAIL"/>
    <s v="685 PIGEON HILL RD"/>
    <x v="88"/>
    <s v="ME"/>
    <s v="04680"/>
  </r>
  <r>
    <s v="303"/>
    <s v="SCOTT"/>
    <s v="A"/>
    <s v="VARNEY"/>
    <s v="2873-NC"/>
    <s v="2020"/>
    <s v="LNC"/>
    <x v="8"/>
    <s v="Inactive-Expired"/>
    <d v="2020-02-24T09:54:41"/>
    <d v="2020-12-31T00:00:00"/>
    <d v="1959-04-18T00:00:00"/>
    <s v="2074391593"/>
    <m/>
    <m/>
    <s v="MAIL"/>
    <s v="PO BOX 95"/>
    <x v="12"/>
    <s v="ME"/>
    <s v="03905"/>
  </r>
  <r>
    <s v="3030"/>
    <s v="TIMOTHY"/>
    <s v="E"/>
    <s v="PETTIS"/>
    <s v="5945"/>
    <s v="2020"/>
    <s v="LC2"/>
    <x v="5"/>
    <s v="Inactive-Expired"/>
    <d v="2020-09-10T10:10:49"/>
    <d v="2020-12-31T00:00:00"/>
    <d v="1959-02-10T00:00:00"/>
    <s v="2072322635"/>
    <s v="2072322635"/>
    <s v="heathermartin993@gmail.com"/>
    <s v="MAIL"/>
    <s v="3 STAGE COACH RD"/>
    <x v="299"/>
    <s v="ME"/>
    <s v="04071"/>
  </r>
  <r>
    <s v="30302"/>
    <s v="MARK"/>
    <s v="A"/>
    <s v="SPRAGUE"/>
    <s v="157-S"/>
    <s v="2020"/>
    <s v="CS"/>
    <x v="2"/>
    <s v="Inactive-Expired"/>
    <d v="2020-09-02T15:52:49"/>
    <d v="2021-04-30T00:00:00"/>
    <d v="1976-07-06T00:00:00"/>
    <s v="2072596193"/>
    <s v="2072710868"/>
    <s v="jmagerickson@yahoo.com"/>
    <s v="MAIL"/>
    <s v="20 WHALES COVE RD"/>
    <x v="76"/>
    <s v="ME"/>
    <s v="04655"/>
  </r>
  <r>
    <s v="30302"/>
    <s v="MARK"/>
    <s v="A"/>
    <s v="SPRAGUE"/>
    <s v="32122-S"/>
    <s v="2020"/>
    <s v="SD"/>
    <x v="3"/>
    <s v="Inactive-Expired"/>
    <d v="2020-01-05T15:34:34"/>
    <d v="2020-12-31T00:00:00"/>
    <d v="1976-07-06T00:00:00"/>
    <s v="2072596193"/>
    <s v="2072710868"/>
    <s v="jmagerickson@yahoo.com"/>
    <s v="MAIL"/>
    <s v="20 WHALES COVE RD"/>
    <x v="76"/>
    <s v="ME"/>
    <s v="04655"/>
  </r>
  <r>
    <s v="30302"/>
    <s v="MARK"/>
    <s v="A"/>
    <s v="SPRAGUE"/>
    <s v="6712-A"/>
    <s v="2020"/>
    <s v="LC2"/>
    <x v="5"/>
    <s v="Inactive-Expired"/>
    <d v="2020-04-03T12:22:53"/>
    <d v="2020-12-31T00:00:00"/>
    <d v="1976-07-06T00:00:00"/>
    <s v="2072596193"/>
    <s v="2072710868"/>
    <s v="jmagerickson@yahoo.com"/>
    <s v="MAIL"/>
    <s v="20 WHALES COVE RD"/>
    <x v="76"/>
    <s v="ME"/>
    <s v="04655"/>
  </r>
  <r>
    <s v="30303"/>
    <s v="JOSEPH"/>
    <m/>
    <s v="LOCURTO"/>
    <s v="6328"/>
    <s v="2020"/>
    <s v="LC3"/>
    <x v="7"/>
    <s v="Inactive-Expired"/>
    <d v="2020-01-03T14:17:51"/>
    <d v="2020-12-31T00:00:00"/>
    <d v="1951-10-24T00:00:00"/>
    <s v="2075463646"/>
    <s v="2074601165"/>
    <s v="JOSEPHLOCURTO@ICLOUD.COM"/>
    <s v="MAIL"/>
    <s v="PO BOX 220"/>
    <x v="39"/>
    <s v="ME"/>
    <s v="04658"/>
  </r>
  <r>
    <s v="30304"/>
    <s v="JOSEPH"/>
    <s v="C"/>
    <s v="LOCURTO"/>
    <s v="12573"/>
    <s v="2020"/>
    <s v="CPS"/>
    <x v="30"/>
    <s v="Inactive-Expired"/>
    <d v="2020-01-23T16:28:34"/>
    <d v="2020-12-31T00:00:00"/>
    <d v="1979-04-26T00:00:00"/>
    <s v="2075464408"/>
    <s v="2074602125"/>
    <s v="Secondtry1@yahoo.com"/>
    <s v="MAIL"/>
    <s v="95 WATERSIDE RD"/>
    <x v="88"/>
    <s v="ME"/>
    <s v="04680"/>
  </r>
  <r>
    <s v="30304"/>
    <s v="JOSEPH"/>
    <s v="C"/>
    <s v="LOCURTO"/>
    <s v="6330"/>
    <s v="2020"/>
    <s v="LC3"/>
    <x v="7"/>
    <s v="Inactive-Expired"/>
    <d v="2020-01-01T18:00:00"/>
    <d v="2020-12-31T00:00:00"/>
    <d v="1979-04-26T00:00:00"/>
    <s v="2075464408"/>
    <s v="2074602125"/>
    <s v="Secondtry1@yahoo.com"/>
    <s v="MAIL"/>
    <s v="95 WATERSIDE RD"/>
    <x v="88"/>
    <s v="ME"/>
    <s v="04680"/>
  </r>
  <r>
    <s v="30321"/>
    <s v="ROBERT"/>
    <s v="F"/>
    <s v="JOHNSON"/>
    <s v="6190"/>
    <s v="2020"/>
    <s v="LC1"/>
    <x v="4"/>
    <s v="Inactive-Expired"/>
    <d v="2020-06-22T17:26:21"/>
    <d v="2020-12-31T00:00:00"/>
    <d v="1962-03-31T00:00:00"/>
    <m/>
    <s v="2075228470"/>
    <s v="infnity33@yahoo.com"/>
    <s v="MAIL"/>
    <s v="39 BUSHEY CIRCLE"/>
    <x v="42"/>
    <s v="ME"/>
    <s v="04240"/>
  </r>
  <r>
    <s v="30326"/>
    <s v="SHAWN"/>
    <s v="M"/>
    <s v="ELLIOTT"/>
    <s v="6085"/>
    <s v="2020"/>
    <s v="LC2"/>
    <x v="5"/>
    <s v="Inactive-Expired"/>
    <d v="2020-04-16T11:27:54"/>
    <d v="2020-12-31T00:00:00"/>
    <d v="1976-03-05T00:00:00"/>
    <s v="2073506039"/>
    <m/>
    <m/>
    <s v="MAIL"/>
    <s v="1118 ST RT 32"/>
    <x v="131"/>
    <s v="ME"/>
    <s v="04564"/>
  </r>
  <r>
    <s v="30332"/>
    <s v="AARON"/>
    <s v="W"/>
    <s v="GRAY"/>
    <s v="4605"/>
    <s v="2020"/>
    <s v="LC1"/>
    <x v="4"/>
    <s v="Inactive-Expired"/>
    <d v="2020-05-20T09:50:47"/>
    <d v="2020-12-31T00:00:00"/>
    <d v="1964-01-11T00:00:00"/>
    <s v="12073234433"/>
    <s v="2073234433"/>
    <s v="tlg12318@yahoo.com"/>
    <s v="MAIL"/>
    <s v="50 BLACK RD SOUTH SEARSPORT"/>
    <x v="4"/>
    <s v="ME"/>
    <s v="04974"/>
  </r>
  <r>
    <s v="30340"/>
    <s v="WALLACE"/>
    <s v="A"/>
    <s v="GRAY"/>
    <s v="10946"/>
    <s v="2020"/>
    <s v="CPC"/>
    <x v="11"/>
    <s v="Inactive-Expired"/>
    <d v="2020-01-01T18:00:00"/>
    <d v="2020-12-31T00:00:00"/>
    <d v="1959-03-07T00:00:00"/>
    <s v="2073485232"/>
    <s v="2073220779"/>
    <s v="wallacegray15@gmail.com"/>
    <s v="MAIL"/>
    <s v="PO BOX 178"/>
    <x v="0"/>
    <s v="ME"/>
    <s v="04681"/>
  </r>
  <r>
    <s v="30340"/>
    <s v="WALLACE"/>
    <s v="A"/>
    <s v="GRAY"/>
    <s v="194-G"/>
    <s v="2020"/>
    <s v="SUB"/>
    <x v="6"/>
    <s v="Inactive-Expired"/>
    <d v="2020-01-01T18:00:00"/>
    <d v="2020-12-31T00:00:00"/>
    <d v="1959-03-07T00:00:00"/>
    <s v="2073485232"/>
    <s v="2073220779"/>
    <s v="wallacegray15@gmail.com"/>
    <s v="MAIL"/>
    <s v="PO BOX 178"/>
    <x v="0"/>
    <s v="ME"/>
    <s v="04681"/>
  </r>
  <r>
    <s v="30340"/>
    <s v="WALLACE"/>
    <s v="A"/>
    <s v="GRAY"/>
    <s v="6409"/>
    <s v="2020"/>
    <s v="LC3"/>
    <x v="7"/>
    <s v="Inactive-Expired"/>
    <d v="2020-01-01T18:00:00"/>
    <d v="2020-12-31T00:00:00"/>
    <d v="1959-03-07T00:00:00"/>
    <s v="2073485232"/>
    <s v="2073220779"/>
    <s v="wallacegray15@gmail.com"/>
    <s v="MAIL"/>
    <s v="PO BOX 178"/>
    <x v="0"/>
    <s v="ME"/>
    <s v="04681"/>
  </r>
  <r>
    <s v="30340"/>
    <s v="WALLACE"/>
    <s v="A"/>
    <s v="GRAY"/>
    <s v="654-G"/>
    <s v="2020"/>
    <s v="SD"/>
    <x v="3"/>
    <s v="Inactive-Expired"/>
    <d v="2020-01-01T18:00:00"/>
    <d v="2020-12-31T00:00:00"/>
    <d v="1959-03-07T00:00:00"/>
    <s v="2073485232"/>
    <s v="2073220779"/>
    <s v="wallacegray15@gmail.com"/>
    <s v="MAIL"/>
    <s v="PO BOX 178"/>
    <x v="0"/>
    <s v="ME"/>
    <s v="04681"/>
  </r>
  <r>
    <s v="30342"/>
    <s v="SHANE"/>
    <s v="S"/>
    <s v="KILTON"/>
    <s v="18419"/>
    <s v="2020"/>
    <s v="MWD"/>
    <x v="15"/>
    <s v="Inactive-Expired"/>
    <d v="2020-08-17T10:47:45"/>
    <d v="2021-04-30T00:00:00"/>
    <d v="1971-03-21T00:00:00"/>
    <m/>
    <s v="2074972892"/>
    <m/>
    <s v="MAIL"/>
    <s v="PO BOX 364"/>
    <x v="62"/>
    <s v="ME"/>
    <s v="04649"/>
  </r>
  <r>
    <s v="30354"/>
    <s v="HAROLD"/>
    <s v="L"/>
    <s v="PEASLEE"/>
    <s v="3275-P"/>
    <s v="2020"/>
    <s v="MWD"/>
    <x v="15"/>
    <s v="Inactive-Expired"/>
    <d v="2020-05-07T11:37:07"/>
    <d v="2021-04-30T00:00:00"/>
    <d v="1967-06-11T00:00:00"/>
    <m/>
    <s v="2074468439"/>
    <s v="bj.lindi2010@gmail.com"/>
    <s v="MAIL"/>
    <s v="344 WINDSOR ST"/>
    <x v="172"/>
    <s v="ME"/>
    <s v="04346"/>
  </r>
  <r>
    <s v="30355"/>
    <s v="ROBERT"/>
    <s v="R"/>
    <s v="BROWN"/>
    <s v="269-A"/>
    <s v="2020"/>
    <s v="LC2O"/>
    <x v="17"/>
    <s v="Inactive-Expired"/>
    <d v="2020-01-30T09:50:59"/>
    <d v="2020-12-31T00:00:00"/>
    <d v="1937-06-28T00:00:00"/>
    <s v="2078827781"/>
    <s v="2072428157"/>
    <m/>
    <s v="MAIL"/>
    <s v="PO BOX 73"/>
    <x v="35"/>
    <s v="ME"/>
    <s v="04556"/>
  </r>
  <r>
    <s v="30359"/>
    <s v="KEVIN"/>
    <s v="S"/>
    <s v="BLAKE"/>
    <s v="55-B"/>
    <s v="2020"/>
    <s v="MWD"/>
    <x v="15"/>
    <s v="Inactive-Expired"/>
    <d v="2020-07-09T14:34:27"/>
    <d v="2021-04-30T00:00:00"/>
    <d v="1973-06-14T00:00:00"/>
    <m/>
    <s v="2074492484"/>
    <s v="Kevblack1973@gmail.com"/>
    <s v="MAIL"/>
    <s v="PO BOX 84"/>
    <x v="176"/>
    <s v="ME"/>
    <s v="04357"/>
  </r>
  <r>
    <s v="30366"/>
    <s v="REX"/>
    <s v="I"/>
    <s v="PURINTON"/>
    <s v="1159"/>
    <s v="2020"/>
    <s v="LC2"/>
    <x v="5"/>
    <s v="Inactive-Expired"/>
    <d v="2020-03-02T12:17:20"/>
    <d v="2020-12-31T00:00:00"/>
    <d v="1962-04-10T00:00:00"/>
    <s v="2077254418"/>
    <m/>
    <m/>
    <s v="MAIL"/>
    <s v="13 GARRISON ST"/>
    <x v="34"/>
    <s v="ME"/>
    <s v="04011"/>
  </r>
  <r>
    <s v="30381"/>
    <s v="ALLAN"/>
    <s v="Wade"/>
    <s v="FITZHENRY"/>
    <s v="279-F"/>
    <s v="2020"/>
    <s v="SUH"/>
    <x v="31"/>
    <s v="Inactive-Expired"/>
    <d v="2020-12-23T15:52:58"/>
    <d v="2020-12-31T00:00:00"/>
    <d v="1973-12-18T00:00:00"/>
    <s v="2072592073"/>
    <s v="2072635466"/>
    <s v="AFITZ2011@HOTMAIL.COM"/>
    <s v="MAIL"/>
    <s v="PO BOX 331"/>
    <x v="60"/>
    <s v="ME"/>
    <s v="04626"/>
  </r>
  <r>
    <s v="30393"/>
    <s v="JOSEPH"/>
    <s v="B"/>
    <s v="LEASK"/>
    <s v="51-L"/>
    <s v="2020"/>
    <s v="SUH"/>
    <x v="31"/>
    <s v="Inactive-Expired"/>
    <d v="2020-08-04T13:18:48"/>
    <d v="2020-12-31T00:00:00"/>
    <d v="1967-02-16T00:00:00"/>
    <s v="2078417457"/>
    <m/>
    <s v="leask4.0@gmail.com"/>
    <s v="MAIL"/>
    <s v="PO BOX 393"/>
    <x v="347"/>
    <s v="ME"/>
    <s v="04478"/>
  </r>
  <r>
    <s v="30395"/>
    <s v="REUBEN"/>
    <s v="S"/>
    <s v="PERKINS"/>
    <s v="12331"/>
    <s v="2020"/>
    <s v="CPC"/>
    <x v="11"/>
    <s v="Inactive-Expired"/>
    <d v="2020-07-23T16:25:03"/>
    <d v="2020-12-31T00:00:00"/>
    <d v="1980-12-16T00:00:00"/>
    <s v="2074695095"/>
    <s v="2079300140"/>
    <s v="louannaperkins@gmail.com"/>
    <s v="MAIL"/>
    <s v="1190 SUNSHINE ROAD"/>
    <x v="1"/>
    <s v="ME"/>
    <s v="04627"/>
  </r>
  <r>
    <s v="30395"/>
    <s v="REUBEN"/>
    <s v="S"/>
    <s v="PERKINS"/>
    <s v="13038"/>
    <s v="2020"/>
    <s v="NCS"/>
    <x v="24"/>
    <s v="Inactive-Expired"/>
    <d v="2020-01-07T15:16:46"/>
    <d v="2020-12-31T00:00:00"/>
    <d v="1980-12-16T00:00:00"/>
    <s v="2074695095"/>
    <s v="2079300140"/>
    <s v="louannaperkins@gmail.com"/>
    <s v="MAIL"/>
    <s v="1190 SUNSHINE ROAD"/>
    <x v="1"/>
    <s v="ME"/>
    <s v="04627"/>
  </r>
  <r>
    <s v="30395"/>
    <s v="REUBEN"/>
    <s v="S"/>
    <s v="PERKINS"/>
    <s v="14358"/>
    <s v="2020"/>
    <s v="CS"/>
    <x v="2"/>
    <s v="Inactive-Expired"/>
    <d v="2020-05-22T11:18:20"/>
    <d v="2021-04-30T00:00:00"/>
    <d v="1980-12-16T00:00:00"/>
    <s v="2074695095"/>
    <s v="2079300140"/>
    <s v="louannaperkins@gmail.com"/>
    <s v="MAIL"/>
    <s v="1190 SUNSHINE ROAD"/>
    <x v="1"/>
    <s v="ME"/>
    <s v="04627"/>
  </r>
  <r>
    <s v="30395"/>
    <s v="REUBEN"/>
    <s v="S"/>
    <s v="PERKINS"/>
    <s v="6528"/>
    <s v="2020"/>
    <s v="LC3"/>
    <x v="7"/>
    <s v="Inactive-Expired"/>
    <d v="2020-04-23T12:02:19"/>
    <d v="2020-12-31T00:00:00"/>
    <d v="1980-12-16T00:00:00"/>
    <s v="2074695095"/>
    <s v="2079300140"/>
    <s v="louannaperkins@gmail.com"/>
    <s v="MAIL"/>
    <s v="1190 SUNSHINE ROAD"/>
    <x v="1"/>
    <s v="ME"/>
    <s v="04627"/>
  </r>
  <r>
    <s v="30397"/>
    <s v="TERRY"/>
    <m/>
    <s v="LAMB"/>
    <s v="170644-NC"/>
    <s v="2020"/>
    <s v="LNC"/>
    <x v="8"/>
    <s v="Inactive-Expired"/>
    <d v="2020-06-23T15:24:17"/>
    <d v="2020-12-31T00:00:00"/>
    <d v="1956-06-17T00:00:00"/>
    <m/>
    <s v="2076153273"/>
    <m/>
    <s v="MAIL"/>
    <s v="320 HANCOCK POND RD"/>
    <x v="337"/>
    <s v="ME"/>
    <s v="04029"/>
  </r>
  <r>
    <s v="30399"/>
    <s v="JOHN"/>
    <s v="H"/>
    <s v="STEVENS"/>
    <s v="3831"/>
    <s v="2020"/>
    <s v="LC3"/>
    <x v="7"/>
    <s v="Inactive-Expired"/>
    <d v="2020-04-15T15:32:36"/>
    <d v="2020-12-31T00:00:00"/>
    <d v="1958-12-25T00:00:00"/>
    <m/>
    <s v="2074605097"/>
    <s v="ronie47@myfairpoint.net"/>
    <s v="MAIL"/>
    <s v="245 RIVER RD"/>
    <x v="183"/>
    <s v="ME"/>
    <s v="04616"/>
  </r>
  <r>
    <s v="30401"/>
    <s v="RONALD"/>
    <s v="E"/>
    <s v="ALLEY"/>
    <s v="7373"/>
    <s v="2020"/>
    <s v="LC3"/>
    <x v="7"/>
    <s v="Inactive-Expired"/>
    <d v="2020-05-19T16:36:17"/>
    <d v="2020-12-31T00:00:00"/>
    <d v="1960-04-16T00:00:00"/>
    <s v="2073486905"/>
    <m/>
    <s v="Runkles6@gmail.com"/>
    <s v="MAIL"/>
    <s v="PO BOX 147"/>
    <x v="2"/>
    <s v="ME"/>
    <s v="04650"/>
  </r>
  <r>
    <s v="30406"/>
    <s v="BRADFORD"/>
    <s v="E"/>
    <s v="SCOTT"/>
    <s v="32179-S"/>
    <s v="2020"/>
    <s v="NCS"/>
    <x v="24"/>
    <s v="Inactive-Expired"/>
    <d v="2020-01-06T20:08:18"/>
    <d v="2020-12-31T00:00:00"/>
    <d v="1967-05-03T00:00:00"/>
    <s v="2077633066"/>
    <s v="2075570326"/>
    <s v="pobox236@hotmail.com"/>
    <s v="MAIL"/>
    <s v="PO BOX 236"/>
    <x v="59"/>
    <s v="ME"/>
    <s v="04849"/>
  </r>
  <r>
    <s v="30406"/>
    <s v="BRADFORD"/>
    <s v="E"/>
    <s v="SCOTT"/>
    <s v="34583-S"/>
    <s v="2020"/>
    <s v="CFC"/>
    <x v="12"/>
    <s v="Inactive-Expired"/>
    <d v="2020-01-06T20:08:16"/>
    <d v="2020-12-31T00:00:00"/>
    <d v="1967-05-03T00:00:00"/>
    <s v="2077633066"/>
    <s v="2075570326"/>
    <s v="pobox236@hotmail.com"/>
    <s v="MAIL"/>
    <s v="PO BOX 236"/>
    <x v="59"/>
    <s v="ME"/>
    <s v="04849"/>
  </r>
  <r>
    <s v="30406"/>
    <s v="BRADFORD"/>
    <s v="E"/>
    <s v="SCOTT"/>
    <s v="8433"/>
    <s v="2020"/>
    <s v="LC3"/>
    <x v="7"/>
    <s v="Inactive-Expired"/>
    <d v="2020-01-06T20:08:17"/>
    <d v="2020-12-31T00:00:00"/>
    <d v="1967-05-03T00:00:00"/>
    <s v="2077633066"/>
    <s v="2075570326"/>
    <s v="pobox236@hotmail.com"/>
    <s v="MAIL"/>
    <s v="PO BOX 236"/>
    <x v="59"/>
    <s v="ME"/>
    <s v="04849"/>
  </r>
  <r>
    <s v="30406"/>
    <s v="BRADFORD"/>
    <s v="E"/>
    <s v="SCOTT"/>
    <s v="935-S"/>
    <s v="2020"/>
    <s v="SUH"/>
    <x v="31"/>
    <s v="Inactive-Expired"/>
    <d v="2020-01-06T20:08:18"/>
    <d v="2020-12-31T00:00:00"/>
    <d v="1967-05-03T00:00:00"/>
    <s v="2077633066"/>
    <s v="2075570326"/>
    <s v="pobox236@hotmail.com"/>
    <s v="MAIL"/>
    <s v="PO BOX 236"/>
    <x v="59"/>
    <s v="ME"/>
    <s v="04849"/>
  </r>
  <r>
    <s v="3041"/>
    <s v="DANIEL"/>
    <s v="E"/>
    <s v="TRAIN"/>
    <s v="1015-T"/>
    <s v="2020"/>
    <s v="SD"/>
    <x v="3"/>
    <s v="Inactive-Expired"/>
    <d v="2020-11-03T11:41:29"/>
    <d v="2020-12-31T00:00:00"/>
    <d v="1969-02-13T00:00:00"/>
    <m/>
    <s v="2072321269"/>
    <s v="dantrain9@gmail.com"/>
    <s v="MAIL"/>
    <s v="15 CARRIAGE HILL"/>
    <x v="90"/>
    <s v="ME"/>
    <s v="04097"/>
  </r>
  <r>
    <s v="3041"/>
    <s v="DANIEL"/>
    <s v="E"/>
    <s v="TRAIN"/>
    <s v="5686"/>
    <s v="2020"/>
    <s v="LC2"/>
    <x v="5"/>
    <s v="Inactive-Expired"/>
    <d v="2020-01-01T18:00:00"/>
    <d v="2020-12-31T00:00:00"/>
    <d v="1969-02-13T00:00:00"/>
    <m/>
    <s v="2072321269"/>
    <s v="dantrain9@gmail.com"/>
    <s v="MAIL"/>
    <s v="15 CARRIAGE HILL"/>
    <x v="90"/>
    <s v="ME"/>
    <s v="04097"/>
  </r>
  <r>
    <s v="3042"/>
    <s v="STEPHEN"/>
    <s v="R"/>
    <s v="TRAIN"/>
    <s v="15992"/>
    <s v="2020"/>
    <s v="CAR"/>
    <x v="41"/>
    <s v="Inactive-Expired"/>
    <d v="2020-06-29T07:53:31"/>
    <d v="2020-12-31T00:00:00"/>
    <d v="1967-02-01T00:00:00"/>
    <m/>
    <s v="2077123257"/>
    <s v="fvhattierose@aol.com"/>
    <s v="MAIL"/>
    <s v="33 VERNON RD"/>
    <x v="68"/>
    <s v="ME"/>
    <s v="04050"/>
  </r>
  <r>
    <s v="3042"/>
    <s v="STEPHEN"/>
    <s v="R"/>
    <s v="TRAIN"/>
    <s v="20505"/>
    <s v="2020"/>
    <s v="AL"/>
    <x v="16"/>
    <s v="Inactive-Expired"/>
    <d v="2021-04-06T14:50:01"/>
    <d v="2021-04-30T00:00:00"/>
    <d v="1967-02-01T00:00:00"/>
    <m/>
    <s v="2077123257"/>
    <s v="fvhattierose@aol.com"/>
    <s v="MAIL"/>
    <s v="33 VERNON RD"/>
    <x v="68"/>
    <s v="ME"/>
    <s v="04050"/>
  </r>
  <r>
    <s v="3042"/>
    <s v="STEPHEN"/>
    <s v="R"/>
    <s v="TRAIN"/>
    <s v="2149"/>
    <s v="2020"/>
    <s v="LC3"/>
    <x v="7"/>
    <s v="Inactive-Expired"/>
    <d v="2020-01-01T18:00:00"/>
    <d v="2020-12-31T00:00:00"/>
    <d v="1967-02-01T00:00:00"/>
    <m/>
    <s v="2077123257"/>
    <s v="fvhattierose@aol.com"/>
    <s v="MAIL"/>
    <s v="33 VERNON RD"/>
    <x v="68"/>
    <s v="ME"/>
    <s v="04050"/>
  </r>
  <r>
    <s v="3042"/>
    <s v="STEPHEN"/>
    <s v="R"/>
    <s v="TRAIN"/>
    <s v="32040-T"/>
    <s v="2020"/>
    <s v="SD"/>
    <x v="3"/>
    <s v="Inactive-Expired"/>
    <d v="2020-12-31T05:33:43"/>
    <d v="2020-12-31T00:00:00"/>
    <d v="1967-02-01T00:00:00"/>
    <m/>
    <s v="2077123257"/>
    <s v="fvhattierose@aol.com"/>
    <s v="MAIL"/>
    <s v="33 VERNON RD"/>
    <x v="68"/>
    <s v="ME"/>
    <s v="04050"/>
  </r>
  <r>
    <s v="30420"/>
    <s v="PETER"/>
    <s v="J"/>
    <s v="MULLEN"/>
    <s v="14570"/>
    <s v="2020"/>
    <s v="CAR"/>
    <x v="41"/>
    <s v="Inactive-Expired"/>
    <d v="2020-06-01T09:30:14"/>
    <d v="2020-12-31T00:00:00"/>
    <d v="1950-07-17T00:00:00"/>
    <s v="9782906733"/>
    <s v="5082943606"/>
    <s v="petersprat@aol.com"/>
    <s v="MAIL"/>
    <s v="127 Eastern Ave, PMB 336"/>
    <x v="348"/>
    <s v="MA"/>
    <s v="01930"/>
  </r>
  <r>
    <s v="30420"/>
    <s v="PETER"/>
    <s v="J"/>
    <s v="MULLEN"/>
    <s v="1-M"/>
    <s v="2020"/>
    <s v="NCP"/>
    <x v="27"/>
    <s v="Inactive-Expired"/>
    <d v="2020-01-01T18:00:00"/>
    <d v="2020-12-31T00:00:00"/>
    <d v="1950-07-17T00:00:00"/>
    <s v="9782906733"/>
    <s v="5082943606"/>
    <s v="petersprat@aol.com"/>
    <s v="MAIL"/>
    <s v="127 Eastern Ave, PMB 336"/>
    <x v="348"/>
    <s v="MA"/>
    <s v="01930"/>
  </r>
  <r>
    <s v="30424"/>
    <s v="TIMOTHY"/>
    <s v="R"/>
    <s v="BELLAVANCE"/>
    <s v="3861-B"/>
    <s v="2020"/>
    <s v="MWD"/>
    <x v="15"/>
    <s v="Inactive-Expired"/>
    <d v="2020-06-02T13:26:38"/>
    <d v="2021-04-30T00:00:00"/>
    <d v="1968-05-19T00:00:00"/>
    <m/>
    <s v="2072159847"/>
    <m/>
    <s v="MAIL"/>
    <s v="34 CEDAR STREET, APT 33"/>
    <x v="50"/>
    <s v="ME"/>
    <s v="04330"/>
  </r>
  <r>
    <s v="305"/>
    <s v="JOHN"/>
    <s v="D"/>
    <s v="WALDRON"/>
    <s v="34210-W"/>
    <s v="2020"/>
    <s v="CFC"/>
    <x v="12"/>
    <s v="Inactive-Expired"/>
    <d v="2020-04-22T10:36:38"/>
    <d v="2020-12-31T00:00:00"/>
    <d v="1943-02-05T00:00:00"/>
    <s v="2073370909"/>
    <s v="2073370909"/>
    <s v="johnwaldronjr@myfairpoint.net"/>
    <s v="MAIL"/>
    <s v="20 FOYES LN"/>
    <x v="12"/>
    <s v="ME"/>
    <s v="03905"/>
  </r>
  <r>
    <s v="305"/>
    <s v="JOHN"/>
    <s v="D"/>
    <s v="WALDRON"/>
    <s v="99668"/>
    <s v="2020"/>
    <s v="LC3O"/>
    <x v="9"/>
    <s v="Inactive-Expired"/>
    <d v="2020-04-22T10:36:39"/>
    <d v="2020-12-31T00:00:00"/>
    <d v="1943-02-05T00:00:00"/>
    <s v="2073370909"/>
    <s v="2073370909"/>
    <s v="johnwaldronjr@myfairpoint.net"/>
    <s v="MAIL"/>
    <s v="20 FOYES LN"/>
    <x v="12"/>
    <s v="ME"/>
    <s v="03905"/>
  </r>
  <r>
    <s v="3052"/>
    <s v="ERIC"/>
    <s v="W"/>
    <s v="HIGGINS"/>
    <s v="168"/>
    <s v="2020"/>
    <s v="SWRO"/>
    <x v="29"/>
    <s v="Inactive-Expired"/>
    <d v="2020-05-23T12:23:14"/>
    <d v="2020-12-31T00:00:00"/>
    <d v="1949-10-18T00:00:00"/>
    <m/>
    <s v="2073294554"/>
    <s v="Ehiggin1@maine.rr.com"/>
    <s v="MAIL"/>
    <s v="1 HONAN ROAD"/>
    <x v="71"/>
    <s v="ME"/>
    <s v="04074"/>
  </r>
  <r>
    <s v="3052"/>
    <s v="ERIC"/>
    <s v="W"/>
    <s v="HIGGINS"/>
    <s v="33994-H"/>
    <s v="2020"/>
    <s v="CFC"/>
    <x v="12"/>
    <s v="Inactive-Expired"/>
    <d v="2020-05-23T12:13:41"/>
    <d v="2020-12-31T00:00:00"/>
    <d v="1949-10-18T00:00:00"/>
    <m/>
    <s v="2073294554"/>
    <s v="Ehiggin1@maine.rr.com"/>
    <s v="MAIL"/>
    <s v="1 HONAN ROAD"/>
    <x v="71"/>
    <s v="ME"/>
    <s v="04074"/>
  </r>
  <r>
    <s v="3056"/>
    <s v="ROBERT"/>
    <s v="L"/>
    <s v="O'REILLY"/>
    <s v="3360-A"/>
    <s v="2020"/>
    <s v="LC3O"/>
    <x v="9"/>
    <s v="Inactive-Expired"/>
    <d v="2020-02-11T12:46:30"/>
    <d v="2020-12-31T00:00:00"/>
    <d v="1948-07-12T00:00:00"/>
    <s v="2077662008"/>
    <m/>
    <s v="DJOJEWELL@GMAIL.COM"/>
    <s v="MAIL"/>
    <s v="PO BOX 32"/>
    <x v="191"/>
    <s v="ME"/>
    <s v="04019"/>
  </r>
  <r>
    <s v="3069"/>
    <s v="JEANEEN"/>
    <m/>
    <s v="COLEMAN"/>
    <s v="7319"/>
    <s v="2020"/>
    <s v="LCO"/>
    <x v="0"/>
    <s v="Inactive-Expired"/>
    <d v="2020-04-23T11:08:43"/>
    <d v="2020-12-31T00:00:00"/>
    <d v="1940-09-17T00:00:00"/>
    <s v="2078785049"/>
    <s v="2074096462"/>
    <s v="COLEMAN001@MAINE.RR.COM"/>
    <s v="MAIL"/>
    <s v="17 COLEMAN WAY"/>
    <x v="123"/>
    <s v="ME"/>
    <s v="04105"/>
  </r>
  <r>
    <s v="3086"/>
    <s v="RICHARD"/>
    <s v="H"/>
    <s v="GARRETT"/>
    <s v="12554-NC"/>
    <s v="2020"/>
    <s v="LNC"/>
    <x v="8"/>
    <s v="Inactive-Expired"/>
    <d v="2020-05-12T10:14:45"/>
    <d v="2020-12-31T00:00:00"/>
    <d v="1949-02-07T00:00:00"/>
    <s v="2077814264"/>
    <s v="2072325517"/>
    <s v="RICHIE@HOMESINMAINE.COM"/>
    <s v="MAIL"/>
    <s v="3 BIRCH DR"/>
    <x v="123"/>
    <s v="ME"/>
    <s v="04105"/>
  </r>
  <r>
    <s v="3092"/>
    <s v="GORDON"/>
    <s v="T"/>
    <s v="HOLMES"/>
    <s v="99005"/>
    <s v="2020"/>
    <s v="LCO"/>
    <x v="0"/>
    <s v="Inactive-Expired"/>
    <d v="2020-05-14T11:39:34"/>
    <d v="2020-12-31T00:00:00"/>
    <d v="1948-09-21T00:00:00"/>
    <s v="2078464974"/>
    <s v="2076539449"/>
    <s v="gordie@directmaine.com"/>
    <s v="MAIL"/>
    <s v="42 MAPLEWOOD AVE"/>
    <x v="94"/>
    <s v="ME"/>
    <s v="04096"/>
  </r>
  <r>
    <s v="3100"/>
    <s v="LYMAN"/>
    <s v="S"/>
    <s v="KENNEDY"/>
    <s v="6154"/>
    <s v="2020"/>
    <s v="LC2"/>
    <x v="5"/>
    <s v="Inactive-Expired"/>
    <d v="2020-01-02T09:23:37"/>
    <d v="2020-12-31T00:00:00"/>
    <d v="1952-02-22T00:00:00"/>
    <s v="2077814662"/>
    <s v="2072728654"/>
    <m/>
    <s v="MAIL"/>
    <s v="268 FORESIDE RD"/>
    <x v="123"/>
    <s v="ME"/>
    <s v="04105"/>
  </r>
  <r>
    <s v="310050"/>
    <s v="JOSEPH"/>
    <s v="K"/>
    <s v="TAVARES"/>
    <s v="16139"/>
    <s v="2020"/>
    <s v="CFC"/>
    <x v="12"/>
    <s v="Inactive-Expired"/>
    <d v="2020-07-01T11:10:23"/>
    <d v="2020-12-31T00:00:00"/>
    <d v="1994-04-28T00:00:00"/>
    <m/>
    <s v="2074754676"/>
    <s v="joetavare1994@gmail.com"/>
    <s v="MAIL"/>
    <s v="22b pleasant st"/>
    <x v="129"/>
    <s v="ME"/>
    <s v="04083"/>
  </r>
  <r>
    <s v="310050"/>
    <s v="JOSEPH"/>
    <s v="K"/>
    <s v="TAVARES"/>
    <s v="16558"/>
    <s v="2020"/>
    <s v="CPC"/>
    <x v="11"/>
    <s v="Inactive-Expired"/>
    <d v="2020-07-07T21:27:35"/>
    <d v="2020-12-31T00:00:00"/>
    <d v="1994-04-28T00:00:00"/>
    <m/>
    <s v="2074754676"/>
    <s v="joetavare1994@gmail.com"/>
    <s v="MAIL"/>
    <s v="22b pleasant st"/>
    <x v="129"/>
    <s v="ME"/>
    <s v="04083"/>
  </r>
  <r>
    <s v="310056"/>
    <s v="ANDREW"/>
    <m/>
    <s v="MOODY"/>
    <s v="64"/>
    <s v="2020"/>
    <s v="LC2"/>
    <x v="5"/>
    <s v="Inactive-Expired"/>
    <d v="2020-01-03T09:04:51"/>
    <d v="2020-12-31T00:00:00"/>
    <d v="2000-10-03T00:00:00"/>
    <m/>
    <s v="2073853160"/>
    <s v="ANDREW.J.MOODY64@GMAIL.COM"/>
    <s v="MAIL"/>
    <s v="323 OLD HARBOR ROAD"/>
    <x v="72"/>
    <s v="ME"/>
    <s v="04863"/>
  </r>
  <r>
    <s v="310063"/>
    <s v="DANIEL"/>
    <m/>
    <s v="LEVESQUE"/>
    <s v="68"/>
    <s v="2020"/>
    <s v="LCS"/>
    <x v="43"/>
    <s v="Inactive-Expired"/>
    <d v="2020-06-05T11:33:59"/>
    <d v="2020-12-31T00:00:00"/>
    <d v="2007-03-18T00:00:00"/>
    <m/>
    <s v="2078121036"/>
    <s v="jesred12@gmail.com"/>
    <s v="MAIL"/>
    <s v="37 Shady Lane"/>
    <x v="88"/>
    <s v="ME"/>
    <s v="04680"/>
  </r>
  <r>
    <s v="310064"/>
    <s v="COOPER"/>
    <s v="Thomas"/>
    <s v="LEIGHTON"/>
    <s v="69"/>
    <s v="2020"/>
    <s v="CSU"/>
    <x v="55"/>
    <s v="Inactive-Expired"/>
    <d v="2020-05-02T12:34:03"/>
    <d v="2021-04-30T00:00:00"/>
    <d v="2002-08-06T00:00:00"/>
    <s v="2072554093"/>
    <s v="2072717760"/>
    <s v="leightonc20@gmail.com"/>
    <s v="MAIL"/>
    <s v="31 RIDGE RD"/>
    <x v="76"/>
    <s v="ME"/>
    <s v="04655"/>
  </r>
  <r>
    <s v="310067"/>
    <s v="ANDREW"/>
    <s v="Steven"/>
    <s v="BLANCHARD"/>
    <s v="5359"/>
    <s v="2020"/>
    <s v="CS"/>
    <x v="2"/>
    <s v="Inactive-Expired"/>
    <d v="2020-05-15T14:53:56"/>
    <d v="2021-04-30T00:00:00"/>
    <d v="1997-09-12T00:00:00"/>
    <s v="2077309102"/>
    <s v="2077309102"/>
    <s v="andyblanchard12345@gmail.com"/>
    <s v="MAIL"/>
    <s v="146 PAYNE RD"/>
    <x v="71"/>
    <s v="ME"/>
    <s v="04074"/>
  </r>
  <r>
    <s v="310068"/>
    <s v="MICHAEL"/>
    <m/>
    <s v="JUNG"/>
    <s v="75"/>
    <s v="2020"/>
    <s v="LNC"/>
    <x v="8"/>
    <s v="Inactive-Expired"/>
    <d v="2020-06-25T12:54:55"/>
    <d v="2020-12-31T00:00:00"/>
    <d v="1975-09-27T00:00:00"/>
    <m/>
    <s v="2079397749"/>
    <s v="michaelwjung@hotmail.com"/>
    <s v="MAIL"/>
    <s v="4 KELLY LANE"/>
    <x v="71"/>
    <s v="ME"/>
    <s v="04074"/>
  </r>
  <r>
    <s v="310073"/>
    <s v="SCOTT"/>
    <m/>
    <s v="OLSEN"/>
    <s v="79"/>
    <s v="2020"/>
    <s v="LNC"/>
    <x v="8"/>
    <s v="Inactive-Expired"/>
    <d v="2020-04-21T15:52:38"/>
    <d v="2020-12-31T00:00:00"/>
    <d v="1971-04-23T00:00:00"/>
    <m/>
    <s v="2075226717"/>
    <s v="100solsen@gmail.com"/>
    <s v="MAIL"/>
    <s v="12 LANDING RD UNIT 3"/>
    <x v="57"/>
    <s v="ME"/>
    <s v="04537"/>
  </r>
  <r>
    <s v="310081"/>
    <s v="WILLIAM"/>
    <s v="eugene"/>
    <s v="MARTIN"/>
    <s v="89"/>
    <s v="2020"/>
    <s v="LNC"/>
    <x v="8"/>
    <s v="Inactive-Expired"/>
    <d v="2020-02-12T15:35:49"/>
    <d v="2020-12-31T00:00:00"/>
    <d v="1972-03-10T00:00:00"/>
    <s v="2073892362"/>
    <s v="2073738150"/>
    <s v="Billnleighmartin@gmail.com"/>
    <s v="MAIL"/>
    <s v="26 WALLACE CIRCLE"/>
    <x v="92"/>
    <s v="ME"/>
    <s v="04562"/>
  </r>
  <r>
    <s v="310099"/>
    <s v="MICHAEL"/>
    <s v="Brian"/>
    <s v="SMITH"/>
    <s v="11857"/>
    <s v="2020"/>
    <s v="MWD"/>
    <x v="15"/>
    <s v="Inactive-Expired"/>
    <d v="2020-05-01T19:00:00"/>
    <d v="2021-04-30T00:00:00"/>
    <d v="1993-05-22T00:00:00"/>
    <s v="2075466004"/>
    <s v="2078121458"/>
    <s v="dorr.paige@yahoo.com"/>
    <s v="MAIL"/>
    <s v="450 Main Street"/>
    <x v="19"/>
    <s v="ME"/>
    <s v="04605"/>
  </r>
  <r>
    <s v="3101"/>
    <s v="DECEASED - JOHN"/>
    <s v="E"/>
    <s v="DECEASED - KOURINOS"/>
    <s v="6356"/>
    <s v="2020"/>
    <s v="LC2O"/>
    <x v="17"/>
    <s v="Inactive-Expired"/>
    <d v="2020-06-07T11:31:20"/>
    <d v="2020-12-31T00:00:00"/>
    <d v="1945-11-09T00:00:00"/>
    <s v="2076246550"/>
    <m/>
    <m/>
    <s v="MAIL"/>
    <s v="21 STATE HOUSE STATION"/>
    <x v="50"/>
    <s v="ME"/>
    <s v="04333"/>
  </r>
  <r>
    <s v="310101"/>
    <s v="SAMUEL"/>
    <s v="Kenneth"/>
    <s v="DAVIS"/>
    <s v="3176"/>
    <s v="2020"/>
    <s v="LCS"/>
    <x v="43"/>
    <s v="Inactive-Expired"/>
    <d v="2020-07-06T11:10:26"/>
    <d v="2020-12-31T00:00:00"/>
    <d v="2006-02-21T00:00:00"/>
    <s v="2075264555"/>
    <s v="2074600807"/>
    <s v="THICK_Thor21@icloud.com"/>
    <s v="MAIL"/>
    <s v="317 ATLANTIC RD"/>
    <x v="24"/>
    <s v="ME"/>
    <s v="04685"/>
  </r>
  <r>
    <s v="310102"/>
    <s v="NICHOLAS"/>
    <m/>
    <s v="UPHAM"/>
    <s v="103"/>
    <s v="2020"/>
    <s v="LCS"/>
    <x v="43"/>
    <s v="Inactive-Expired"/>
    <d v="2020-07-17T15:57:27"/>
    <d v="2020-12-31T00:00:00"/>
    <d v="1999-12-22T00:00:00"/>
    <s v="2073720698"/>
    <s v="2076961609"/>
    <s v="nickzack@roadrunner.com"/>
    <s v="MAIL"/>
    <s v="183 RIDGE RD"/>
    <x v="27"/>
    <s v="ME"/>
    <s v="04860"/>
  </r>
  <r>
    <s v="310104"/>
    <s v="TODD"/>
    <s v="J"/>
    <s v="GRAHAM"/>
    <s v="105"/>
    <s v="2020"/>
    <s v="LNC"/>
    <x v="8"/>
    <s v="Inactive-Expired"/>
    <d v="2020-06-06T07:49:27"/>
    <d v="2020-12-31T00:00:00"/>
    <d v="1968-06-28T00:00:00"/>
    <s v="2072447656"/>
    <s v="2072661310"/>
    <s v="TODDJGRAHAM@GMAIL.COM"/>
    <s v="MAIL"/>
    <s v="15 PATTERSON HILL RD"/>
    <x v="47"/>
    <s v="ME"/>
    <s v="04660"/>
  </r>
  <r>
    <s v="310108"/>
    <s v="MATTHEW"/>
    <m/>
    <s v="SULLIVAN"/>
    <s v="111"/>
    <s v="2020"/>
    <s v="LCS"/>
    <x v="43"/>
    <s v="Inactive-Expired"/>
    <d v="2020-06-16T14:48:31"/>
    <d v="2020-12-31T00:00:00"/>
    <d v="2003-12-12T00:00:00"/>
    <s v="2076333992"/>
    <s v="2073803478"/>
    <s v="MATTHEWSULLIVAN1203@GMAIL.COM"/>
    <s v="MAIL"/>
    <s v="55 UNION ST"/>
    <x v="7"/>
    <s v="ME"/>
    <s v="04538"/>
  </r>
  <r>
    <s v="310119"/>
    <s v="JOHN"/>
    <m/>
    <s v="LIBBY"/>
    <s v="122"/>
    <s v="2020"/>
    <s v="LNC"/>
    <x v="8"/>
    <s v="Inactive-Expired"/>
    <d v="2020-03-10T11:25:13"/>
    <d v="2020-12-31T00:00:00"/>
    <d v="1974-10-10T00:00:00"/>
    <m/>
    <s v="2077517790"/>
    <s v="john@johnlibbyconstruction.com"/>
    <s v="MAIL"/>
    <s v="22 CRIBSTONE VIEW RD"/>
    <x v="3"/>
    <s v="ME"/>
    <s v="04079"/>
  </r>
  <r>
    <s v="310122"/>
    <s v="CADIN"/>
    <m/>
    <s v="DAILEY"/>
    <s v="124"/>
    <s v="2020"/>
    <s v="LCS"/>
    <x v="43"/>
    <s v="Inactive-Expired"/>
    <d v="2020-06-17T12:52:58"/>
    <d v="2020-12-31T00:00:00"/>
    <d v="2003-02-19T00:00:00"/>
    <s v="2074794456"/>
    <s v="2074793208"/>
    <s v="katielee.kellie@yahoo.com"/>
    <s v="MAIL"/>
    <s v="118 OAK HILL RD"/>
    <x v="47"/>
    <s v="ME"/>
    <s v="04660"/>
  </r>
  <r>
    <s v="310125"/>
    <s v="TYLER"/>
    <m/>
    <s v="LUNT"/>
    <s v="887"/>
    <s v="2020"/>
    <s v="LCS"/>
    <x v="43"/>
    <s v="Inactive-Expired"/>
    <d v="2020-06-17T12:56:46"/>
    <d v="2020-12-31T00:00:00"/>
    <d v="2006-01-06T00:00:00"/>
    <s v="2074793208"/>
    <s v="2074793208"/>
    <s v="TLUNT@MDIRSS.ORG"/>
    <s v="MAIL"/>
    <s v="118 OAK HILL RD"/>
    <x v="47"/>
    <s v="ME"/>
    <s v="04660"/>
  </r>
  <r>
    <s v="310127"/>
    <s v="DYLAN"/>
    <s v="edward"/>
    <s v="FRANK"/>
    <s v="2416"/>
    <s v="2020"/>
    <s v="LCS"/>
    <x v="43"/>
    <s v="Inactive-Expired"/>
    <d v="2020-06-06T16:02:41"/>
    <d v="2020-12-31T00:00:00"/>
    <d v="2005-03-11T00:00:00"/>
    <s v="2077349745"/>
    <s v="2077066922"/>
    <s v="ncf318@gmail.com"/>
    <s v="MAIL"/>
    <s v="790 MAIN RD"/>
    <x v="95"/>
    <s v="ME"/>
    <s v="04848"/>
  </r>
  <r>
    <s v="310129"/>
    <s v="SOPHIE"/>
    <m/>
    <s v="WEBB"/>
    <s v="132"/>
    <s v="2020"/>
    <s v="LNC"/>
    <x v="8"/>
    <s v="Inactive-Expired"/>
    <d v="2020-06-22T09:40:12"/>
    <d v="2020-12-31T00:00:00"/>
    <d v="1989-07-14T00:00:00"/>
    <m/>
    <s v="2078124365"/>
    <s v="sophiewebb1014@gmail.com"/>
    <s v="MAIL"/>
    <s v="56 BURNT COVE RD"/>
    <x v="0"/>
    <s v="ME"/>
    <s v="04681"/>
  </r>
  <r>
    <s v="310148"/>
    <s v="BENJAMIN"/>
    <s v="R"/>
    <s v="PENDLETON"/>
    <s v="153"/>
    <s v="2020"/>
    <s v="CS"/>
    <x v="2"/>
    <s v="Inactive-Expired"/>
    <d v="2020-05-04T11:07:10"/>
    <d v="2021-04-30T00:00:00"/>
    <d v="1989-11-12T00:00:00"/>
    <s v="2075673123"/>
    <s v="2073230087"/>
    <s v="benjaminpendleton403@gmail.com"/>
    <s v="MAIL"/>
    <s v="70 PAAS HEAD RD"/>
    <x v="207"/>
    <s v="ME"/>
    <s v="04981"/>
  </r>
  <r>
    <s v="310153"/>
    <s v="TODD"/>
    <m/>
    <s v="SNYDER"/>
    <s v="155"/>
    <s v="2020"/>
    <s v="LNC"/>
    <x v="8"/>
    <s v="Inactive-Expired"/>
    <d v="2020-06-16T12:55:20"/>
    <d v="2020-12-31T00:00:00"/>
    <d v="1977-01-02T00:00:00"/>
    <s v="2077632727"/>
    <s v="2074464652"/>
    <s v="TODDSLAWNCARE@YAHOO.COM"/>
    <s v="MAIL"/>
    <s v="51 BEVERAGE RD"/>
    <x v="181"/>
    <s v="ME"/>
    <s v="04847"/>
  </r>
  <r>
    <s v="310154"/>
    <s v="CODY"/>
    <m/>
    <s v="MAITLAND"/>
    <s v="156"/>
    <s v="2020"/>
    <s v="MWD"/>
    <x v="15"/>
    <s v="Inactive-Expired"/>
    <d v="2020-09-15T13:52:43"/>
    <d v="2021-04-30T00:00:00"/>
    <d v="1991-12-18T00:00:00"/>
    <m/>
    <s v="2072135815"/>
    <s v="CMA30012@GMAIL.COM"/>
    <s v="MAIL"/>
    <s v="226 route 133"/>
    <x v="237"/>
    <s v="ME"/>
    <s v="04351"/>
  </r>
  <r>
    <s v="310170"/>
    <s v="JORDAN"/>
    <s v="w"/>
    <s v="GRANT"/>
    <s v="164"/>
    <s v="2020"/>
    <s v="CS"/>
    <x v="2"/>
    <s v="Inactive-Expired"/>
    <d v="2020-05-26T14:45:59"/>
    <d v="2021-04-30T00:00:00"/>
    <d v="1999-09-11T00:00:00"/>
    <m/>
    <s v="2072634390"/>
    <s v="angelangelkelley@gmail.com"/>
    <s v="MAIL"/>
    <s v="488 request bluff"/>
    <x v="83"/>
    <s v="ME"/>
    <s v="04654"/>
  </r>
  <r>
    <s v="310176"/>
    <s v="RIVER"/>
    <m/>
    <s v="FENTON"/>
    <s v="169"/>
    <s v="2020"/>
    <s v="LCS"/>
    <x v="43"/>
    <s v="Inactive-Expired"/>
    <d v="2020-04-20T13:42:52"/>
    <d v="2020-12-31T00:00:00"/>
    <d v="2000-02-21T00:00:00"/>
    <s v="2074836119"/>
    <s v="2074604375"/>
    <s v="christina_willey@yahoo.com"/>
    <s v="MAIL"/>
    <s v="1483 US HIGHWAY 1A"/>
    <x v="141"/>
    <s v="ME"/>
    <s v="04643"/>
  </r>
  <r>
    <s v="310180"/>
    <s v="BEN"/>
    <m/>
    <s v="BURRIN"/>
    <s v="16949"/>
    <s v="2020"/>
    <s v="CPS"/>
    <x v="30"/>
    <s v="Inactive-Expired"/>
    <d v="2020-07-15T18:45:40"/>
    <d v="2020-12-31T00:00:00"/>
    <d v="2000-03-30T00:00:00"/>
    <m/>
    <s v="2075426787"/>
    <s v="Burrinben72@gmail.com"/>
    <s v="MAIL"/>
    <s v="454 OCEANVILLE RD"/>
    <x v="0"/>
    <s v="ME"/>
    <s v="04681"/>
  </r>
  <r>
    <s v="310180"/>
    <s v="BEN"/>
    <m/>
    <s v="BURRIN"/>
    <s v="173"/>
    <s v="2020"/>
    <s v="LCS"/>
    <x v="43"/>
    <s v="Inactive-Expired"/>
    <d v="2020-04-14T11:12:48"/>
    <d v="2020-12-31T00:00:00"/>
    <d v="2000-03-30T00:00:00"/>
    <m/>
    <s v="2075426787"/>
    <s v="Burrinben72@gmail.com"/>
    <s v="MAIL"/>
    <s v="454 OCEANVILLE RD"/>
    <x v="0"/>
    <s v="ME"/>
    <s v="04681"/>
  </r>
  <r>
    <s v="310195"/>
    <s v="DANA"/>
    <s v="R"/>
    <s v="FENDERSON"/>
    <s v="186"/>
    <s v="2020"/>
    <s v="LNC"/>
    <x v="8"/>
    <s v="Inactive-Expired"/>
    <d v="2020-07-30T11:56:37"/>
    <d v="2020-12-31T00:00:00"/>
    <d v="1955-01-18T00:00:00"/>
    <m/>
    <s v="2072142230"/>
    <s v="dana.fenderson@gmail.com"/>
    <s v="MAIL"/>
    <s v="63 RIVER RD"/>
    <x v="87"/>
    <s v="ME"/>
    <s v="04628"/>
  </r>
  <r>
    <s v="310202"/>
    <s v="LINCOLN"/>
    <m/>
    <s v="DENNISON"/>
    <s v="192"/>
    <s v="2020"/>
    <s v="LCS"/>
    <x v="43"/>
    <s v="Inactive-Expired"/>
    <d v="2020-04-03T15:41:19"/>
    <d v="2020-12-31T00:00:00"/>
    <d v="2004-07-08T00:00:00"/>
    <s v="2078639906"/>
    <s v="2076914595"/>
    <s v="susanne@foxislands.net"/>
    <s v="MAIL"/>
    <s v="PO BOX 579"/>
    <x v="72"/>
    <s v="ME"/>
    <s v="04863"/>
  </r>
  <r>
    <s v="310209"/>
    <s v="DAVID"/>
    <m/>
    <s v="CUTTLER"/>
    <s v="3731"/>
    <s v="2020"/>
    <s v="LNC"/>
    <x v="8"/>
    <s v="Inactive-Expired"/>
    <d v="2020-05-14T12:53:49"/>
    <d v="2020-12-31T00:00:00"/>
    <d v="1953-10-03T00:00:00"/>
    <s v="2077817808"/>
    <s v="2079395168"/>
    <s v="dcuttler@maine.rr.com"/>
    <s v="MAIL"/>
    <s v="9 EDGEWATER RD"/>
    <x v="123"/>
    <s v="ME"/>
    <s v="04105"/>
  </r>
  <r>
    <s v="310219"/>
    <s v="HAYDEN"/>
    <s v="B"/>
    <s v="SCHWAB"/>
    <s v="206"/>
    <s v="2020"/>
    <s v="LCS"/>
    <x v="43"/>
    <s v="Inactive-Expired"/>
    <d v="2020-01-17T10:57:57"/>
    <d v="2020-12-31T00:00:00"/>
    <d v="2007-04-23T00:00:00"/>
    <s v="2073728857"/>
    <m/>
    <s v="SCHWABPCLYDE@ROADRUNNER.COM"/>
    <s v="MAIL"/>
    <s v="PO BOX 195"/>
    <x v="110"/>
    <s v="ME"/>
    <s v="04855"/>
  </r>
  <r>
    <s v="310220"/>
    <s v="JONATHAN"/>
    <s v="D"/>
    <s v="LISHERNESS"/>
    <s v="208"/>
    <s v="2020"/>
    <s v="LNC"/>
    <x v="8"/>
    <s v="Inactive-Expired"/>
    <d v="2020-05-13T11:57:07"/>
    <d v="2020-12-31T00:00:00"/>
    <d v="1951-02-28T00:00:00"/>
    <m/>
    <s v="2074083971"/>
    <s v="slishern@gmail.com"/>
    <s v="MAIL"/>
    <s v="232 TROY HILL RD"/>
    <x v="350"/>
    <s v="ME"/>
    <s v="04966"/>
  </r>
  <r>
    <s v="310222"/>
    <s v="SUSAN"/>
    <s v="H"/>
    <s v="LISHERNESS"/>
    <s v="450"/>
    <s v="2020"/>
    <s v="LNC"/>
    <x v="8"/>
    <s v="Inactive-Expired"/>
    <d v="2020-05-13T12:21:41"/>
    <d v="2020-12-31T00:00:00"/>
    <d v="1952-09-08T00:00:00"/>
    <m/>
    <s v="2074083868"/>
    <s v="slishern@gmail.com"/>
    <s v="MAIL"/>
    <s v="232 TROY HILL RD"/>
    <x v="350"/>
    <s v="ME"/>
    <s v="04966"/>
  </r>
  <r>
    <s v="310226"/>
    <s v="RICHARD"/>
    <m/>
    <s v="ARSENEAULT"/>
    <s v="215"/>
    <s v="2020"/>
    <s v="LNC"/>
    <x v="8"/>
    <s v="Inactive-Expired"/>
    <d v="2020-05-20T08:57:00"/>
    <d v="2020-12-31T00:00:00"/>
    <d v="1947-06-13T00:00:00"/>
    <m/>
    <s v="5082773253"/>
    <s v="zimm1347@yahoo.com"/>
    <s v="MAIL"/>
    <s v="174 BROWN ST"/>
    <x v="38"/>
    <s v="ME"/>
    <s v="04043"/>
  </r>
  <r>
    <s v="310236"/>
    <s v="JACK"/>
    <m/>
    <s v="WHITE"/>
    <s v="226"/>
    <s v="2020"/>
    <s v="LCS"/>
    <x v="43"/>
    <s v="Inactive-Expired"/>
    <d v="2020-07-22T15:27:57"/>
    <d v="2020-12-31T00:00:00"/>
    <d v="2004-01-07T00:00:00"/>
    <m/>
    <s v="2074798335"/>
    <s v="baxtermama420@yahoo.com"/>
    <s v="MAIL"/>
    <s v="239 GOOSE COVE ROAD"/>
    <x v="99"/>
    <s v="ME"/>
    <s v="04605"/>
  </r>
  <r>
    <s v="310238"/>
    <s v="JUSTIN"/>
    <m/>
    <s v="SILVER"/>
    <s v="228"/>
    <s v="2020"/>
    <s v="LCS"/>
    <x v="43"/>
    <s v="Inactive-Expired"/>
    <d v="2020-06-13T12:49:48"/>
    <d v="2020-12-31T00:00:00"/>
    <d v="2005-01-24T00:00:00"/>
    <s v="2078469734"/>
    <s v="2076996157"/>
    <s v="twiggy0124@gmail.com"/>
    <s v="MAIL"/>
    <s v="45 GROVES RD"/>
    <x v="94"/>
    <s v="ME"/>
    <s v="04096"/>
  </r>
  <r>
    <s v="310239"/>
    <s v="RYLEE"/>
    <m/>
    <s v="GRANT"/>
    <s v="227"/>
    <s v="2020"/>
    <s v="LCS"/>
    <x v="43"/>
    <s v="Inactive-Expired"/>
    <d v="2020-06-13T13:03:54"/>
    <d v="2020-12-31T00:00:00"/>
    <d v="2006-08-10T00:00:00"/>
    <s v="2078469734"/>
    <s v="2076996157"/>
    <s v="twiggy0124@gmail.com"/>
    <s v="MAIL"/>
    <s v="45 GROVES RD"/>
    <x v="94"/>
    <s v="ME"/>
    <s v="04096"/>
  </r>
  <r>
    <s v="310241"/>
    <s v="JARRED"/>
    <s v="M"/>
    <s v="HINTON"/>
    <s v="230"/>
    <s v="2020"/>
    <s v="LNC"/>
    <x v="8"/>
    <s v="Inactive-Expired"/>
    <d v="2020-04-20T21:54:28"/>
    <d v="2020-12-31T00:00:00"/>
    <d v="1985-02-27T00:00:00"/>
    <s v="2078093788"/>
    <s v="2069202615"/>
    <s v="jmhinton7@gmail.com"/>
    <s v="MAIL"/>
    <s v="81 SURRY LN"/>
    <x v="67"/>
    <s v="ME"/>
    <s v="04032"/>
  </r>
  <r>
    <s v="310263"/>
    <s v="MICHAEL"/>
    <s v="G"/>
    <s v="JOHNSON"/>
    <s v="15825"/>
    <s v="2020"/>
    <s v="CS"/>
    <x v="2"/>
    <s v="Inactive-Expired"/>
    <d v="2020-06-26T14:56:22"/>
    <d v="2021-04-30T00:00:00"/>
    <d v="1991-06-03T00:00:00"/>
    <s v="2072596299"/>
    <s v="2077175269"/>
    <s v="Mikejohnson9365@gmail.com"/>
    <s v="MAIL"/>
    <s v="PO BOX 387"/>
    <x v="192"/>
    <s v="ME"/>
    <s v="04630"/>
  </r>
  <r>
    <s v="310269"/>
    <s v="JUSTIN"/>
    <m/>
    <s v="FOWLER"/>
    <s v="252"/>
    <s v="2020"/>
    <s v="MWD"/>
    <x v="15"/>
    <s v="Inactive-Expired"/>
    <d v="2020-08-17T11:40:08"/>
    <d v="2021-04-30T00:00:00"/>
    <d v="2002-02-01T00:00:00"/>
    <m/>
    <s v="2074468887"/>
    <m/>
    <s v="MAIL"/>
    <s v="67 WINTER ST, APT 1"/>
    <x v="151"/>
    <s v="ME"/>
    <s v="04345"/>
  </r>
  <r>
    <s v="310279"/>
    <s v="ROBERT"/>
    <s v="J"/>
    <s v="MCGUIRE"/>
    <s v="13560"/>
    <s v="2020"/>
    <s v="LC2"/>
    <x v="5"/>
    <s v="Inactive-Expired"/>
    <d v="2020-12-18T08:38:50"/>
    <d v="2020-12-31T00:00:00"/>
    <d v="1992-05-22T00:00:00"/>
    <m/>
    <s v="2074601359"/>
    <s v="robbiemcguire498@gmail.com"/>
    <s v="MAIL"/>
    <s v="PO BOX 256"/>
    <x v="43"/>
    <s v="ME"/>
    <s v="04614"/>
  </r>
  <r>
    <s v="310281"/>
    <s v="BENJAMIN"/>
    <m/>
    <s v="RIVERS"/>
    <s v="272"/>
    <s v="2020"/>
    <s v="MWD"/>
    <x v="15"/>
    <s v="Inactive-Expired"/>
    <d v="2020-06-03T16:19:25"/>
    <d v="2021-04-30T00:00:00"/>
    <d v="1992-07-28T00:00:00"/>
    <s v="2074221079"/>
    <s v="2078128565"/>
    <s v="benrivers1992@gmail.com"/>
    <s v="MAIL"/>
    <s v="32 HAYWARD ST"/>
    <x v="262"/>
    <s v="ME"/>
    <s v="04401"/>
  </r>
  <r>
    <s v="310286"/>
    <s v="CAEDEN"/>
    <m/>
    <s v="DESPRES"/>
    <s v="279"/>
    <s v="2020"/>
    <s v="MWD"/>
    <x v="15"/>
    <s v="Inactive-Expired"/>
    <d v="2020-07-09T13:43:26"/>
    <d v="2021-04-30T00:00:00"/>
    <d v="2002-01-04T00:00:00"/>
    <m/>
    <s v="2077400287"/>
    <s v="CCWILDBOO@GMAIL.COM"/>
    <s v="MAIL"/>
    <s v="40 RIDEOUT AVE"/>
    <x v="42"/>
    <s v="ME"/>
    <s v="04240"/>
  </r>
  <r>
    <s v="310299"/>
    <s v="MATTHEW"/>
    <s v="Nolan"/>
    <s v="CROWLEY"/>
    <s v="295"/>
    <s v="2020"/>
    <s v="LCS"/>
    <x v="43"/>
    <s v="Inactive-Expired"/>
    <d v="2020-02-09T06:18:58"/>
    <d v="2020-12-31T00:00:00"/>
    <d v="2007-08-18T00:00:00"/>
    <m/>
    <s v="2073176182"/>
    <s v="christopher.crowley@onsemi.com"/>
    <s v="MAIL"/>
    <s v="23 MURRAY DRIVE"/>
    <x v="70"/>
    <s v="ME"/>
    <s v="04038"/>
  </r>
  <r>
    <s v="310313"/>
    <s v="GAVIN"/>
    <s v="C"/>
    <s v="YOUNG"/>
    <s v="307"/>
    <s v="2020"/>
    <s v="LCS"/>
    <x v="43"/>
    <s v="Inactive-Expired"/>
    <d v="2020-04-11T18:08:03"/>
    <d v="2020-12-31T00:00:00"/>
    <d v="2003-10-10T00:00:00"/>
    <s v="2075963736"/>
    <s v="2076919087"/>
    <s v="Youngbros@live.com"/>
    <s v="MAIL"/>
    <s v="17 LONG COVE RD"/>
    <x v="27"/>
    <s v="ME"/>
    <s v="04860"/>
  </r>
  <r>
    <s v="310316"/>
    <s v="AVA"/>
    <m/>
    <s v="MACMAHAN"/>
    <s v="309"/>
    <s v="2020"/>
    <s v="LCS"/>
    <x v="43"/>
    <s v="Inactive-Expired"/>
    <d v="2020-05-14T10:14:34"/>
    <d v="2020-12-31T00:00:00"/>
    <d v="2007-08-16T00:00:00"/>
    <s v="2073712607"/>
    <s v="2078374625"/>
    <s v="BOOGITY_W@YAHOO.COM"/>
    <s v="MAIL"/>
    <s v="PO BOX 434"/>
    <x v="106"/>
    <s v="ME"/>
    <s v="04548"/>
  </r>
  <r>
    <s v="310320"/>
    <s v="ADDISON"/>
    <s v="Michael"/>
    <s v="JAMIESON"/>
    <s v="314"/>
    <s v="2020"/>
    <s v="LCS"/>
    <x v="43"/>
    <s v="Inactive-Expired"/>
    <d v="2020-02-19T20:08:21"/>
    <d v="2020-12-31T00:00:00"/>
    <d v="2005-07-06T00:00:00"/>
    <s v="2078530785"/>
    <s v="2072140897"/>
    <s v="tajamieson4@yahoo.com"/>
    <s v="MAIL"/>
    <s v="PO BOX 474"/>
    <x v="143"/>
    <s v="ME"/>
    <s v="04667"/>
  </r>
  <r>
    <s v="310321"/>
    <s v="GARRETT"/>
    <s v="R"/>
    <s v="HARMON"/>
    <s v="316"/>
    <s v="2020"/>
    <s v="LNC"/>
    <x v="8"/>
    <s v="Inactive-Expired"/>
    <d v="2020-03-29T16:32:39"/>
    <d v="2020-12-31T00:00:00"/>
    <d v="1982-10-02T00:00:00"/>
    <m/>
    <s v="2078312810"/>
    <s v="mobilemarineservices207@yahoo.com"/>
    <s v="MAIL"/>
    <s v="60 CENTER RD"/>
    <x v="205"/>
    <s v="ME"/>
    <s v="04039"/>
  </r>
  <r>
    <s v="310329"/>
    <s v="EDGAR"/>
    <m/>
    <s v="SERMENO DURAND"/>
    <s v="327"/>
    <s v="2020"/>
    <s v="TEN"/>
    <x v="44"/>
    <s v="Inactive-Expired"/>
    <d v="2020-09-08T11:58:08"/>
    <d v="2020-12-31T00:00:00"/>
    <d v="1979-11-30T00:00:00"/>
    <s v="2072727969"/>
    <s v="2075963811"/>
    <s v="EDSERDUR@GMAIL.COM"/>
    <s v="MAIL"/>
    <s v="15 GLEASON ST"/>
    <x v="26"/>
    <s v="ME"/>
    <s v="04861"/>
  </r>
  <r>
    <s v="310329"/>
    <s v="EDGAR"/>
    <m/>
    <s v="SERMENO DURAND"/>
    <s v="7192"/>
    <s v="2020"/>
    <s v="NCS"/>
    <x v="24"/>
    <s v="Inactive-Expired"/>
    <d v="2020-09-08T11:58:07"/>
    <d v="2020-12-31T00:00:00"/>
    <d v="1979-11-30T00:00:00"/>
    <s v="2072727969"/>
    <s v="2075963811"/>
    <s v="EDSERDUR@GMAIL.COM"/>
    <s v="MAIL"/>
    <s v="15 GLEASON ST"/>
    <x v="26"/>
    <s v="ME"/>
    <s v="04861"/>
  </r>
  <r>
    <s v="310332"/>
    <s v="JORDAN"/>
    <m/>
    <s v="KRAMER"/>
    <s v="8241"/>
    <s v="2020"/>
    <s v="AL"/>
    <x v="16"/>
    <s v="Inactive-Expired"/>
    <d v="2020-05-01T19:00:00"/>
    <d v="2021-04-30T00:00:00"/>
    <d v="1982-03-09T00:00:00"/>
    <s v="2075188179"/>
    <s v="2077127241"/>
    <s v="jordan.kramer@gmail.com"/>
    <s v="MAIL"/>
    <s v="5 Cobb Rd."/>
    <x v="174"/>
    <s v="ME"/>
    <s v="04530"/>
  </r>
  <r>
    <s v="310342"/>
    <s v="CHARLES"/>
    <m/>
    <s v="VAN VLACK"/>
    <s v="388"/>
    <s v="2020"/>
    <s v="LA"/>
    <x v="25"/>
    <s v="Inactive-Expired"/>
    <d v="2020-01-21T15:17:54"/>
    <d v="2020-12-31T00:00:00"/>
    <d v="1989-01-04T00:00:00"/>
    <m/>
    <s v="2073198017"/>
    <s v="SPEDsupreme@gmail.com"/>
    <s v="MAIL"/>
    <s v="6 TIDE MILL COVE RD"/>
    <x v="3"/>
    <s v="ME"/>
    <s v="04079"/>
  </r>
  <r>
    <s v="310349"/>
    <s v="DANIEL"/>
    <s v="T"/>
    <s v="SPOON"/>
    <s v="396"/>
    <s v="2020"/>
    <s v="CFS"/>
    <x v="14"/>
    <s v="Inactive-Expired"/>
    <d v="2020-04-15T16:19:23"/>
    <d v="2020-12-31T00:00:00"/>
    <d v="1983-06-08T00:00:00"/>
    <s v="2074796580"/>
    <s v="2074796580"/>
    <s v="vanray77@gmail.com"/>
    <s v="MAIL"/>
    <s v="58 S Main Street"/>
    <x v="56"/>
    <s v="ME"/>
    <s v="04654"/>
  </r>
  <r>
    <s v="310388"/>
    <s v="AVERY"/>
    <m/>
    <s v="SIMMONS"/>
    <s v="424"/>
    <s v="2020"/>
    <s v="LCS"/>
    <x v="43"/>
    <s v="Inactive-Expired"/>
    <d v="2020-05-01T11:09:08"/>
    <d v="2020-12-31T00:00:00"/>
    <d v="2007-08-12T00:00:00"/>
    <s v="2078327201"/>
    <s v="2079752021"/>
    <s v="jeromy.d.simmons@gmail.com"/>
    <s v="MAIL"/>
    <s v="51 SIMMONS LANE"/>
    <x v="36"/>
    <s v="ME"/>
    <s v="04547"/>
  </r>
  <r>
    <s v="310392"/>
    <s v="BONNIE"/>
    <m/>
    <s v="GUERRETTE"/>
    <s v="432"/>
    <s v="2020"/>
    <s v="LNC"/>
    <x v="8"/>
    <s v="Inactive-Expired"/>
    <d v="2020-07-09T12:25:51"/>
    <d v="2020-12-31T00:00:00"/>
    <d v="1955-03-21T00:00:00"/>
    <s v="2075361669"/>
    <s v="2072329839"/>
    <s v="bonnierae200@gmail.com"/>
    <s v="MAIL"/>
    <s v="31 DOLE DR"/>
    <x v="58"/>
    <s v="ME"/>
    <s v="04103"/>
  </r>
  <r>
    <s v="310434"/>
    <s v="NICHOLAS"/>
    <m/>
    <s v="LUTES"/>
    <s v="476"/>
    <s v="2020"/>
    <s v="LCS"/>
    <x v="43"/>
    <s v="Inactive-Expired"/>
    <d v="2020-09-22T12:42:54"/>
    <d v="2020-12-31T00:00:00"/>
    <d v="2003-08-28T00:00:00"/>
    <m/>
    <s v="2075985443"/>
    <s v="LANORTON70@GMAIL.COM"/>
    <s v="MAIL"/>
    <s v="57 PEA RIDGE RD"/>
    <x v="149"/>
    <s v="ME"/>
    <s v="04623"/>
  </r>
  <r>
    <s v="310451"/>
    <s v="MASON"/>
    <m/>
    <s v="WARREN"/>
    <s v="488"/>
    <s v="2020"/>
    <s v="LC1"/>
    <x v="4"/>
    <s v="Inactive-Expired"/>
    <d v="2020-01-01T18:00:00"/>
    <d v="2020-12-31T00:00:00"/>
    <d v="2001-06-10T00:00:00"/>
    <s v="2078416357"/>
    <s v="2078417228"/>
    <s v="mjwfunsize@yahoo.com"/>
    <s v="MAIL"/>
    <s v="20 Pine Ledge"/>
    <x v="3"/>
    <s v="ME"/>
    <s v="04079"/>
  </r>
  <r>
    <s v="310473"/>
    <s v="DEREK"/>
    <s v="EDWARD"/>
    <s v="ORR"/>
    <s v="12910"/>
    <s v="2020"/>
    <s v="VH"/>
    <x v="13"/>
    <s v="Inactive-Expired"/>
    <d v="2020-05-01T19:00:00"/>
    <d v="2020-10-31T00:00:00"/>
    <d v="1979-12-10T00:00:00"/>
    <s v="2073198709"/>
    <s v="2073198709"/>
    <s v="55redsox@twc.com"/>
    <s v="MAIL"/>
    <s v="137 FOWLE HILL RD"/>
    <x v="31"/>
    <s v="ME"/>
    <s v="04578"/>
  </r>
  <r>
    <s v="310547"/>
    <s v="COLEMAN"/>
    <s v="Lane"/>
    <s v="BROWN"/>
    <s v="780"/>
    <s v="2020"/>
    <s v="LCS"/>
    <x v="43"/>
    <s v="Inactive-Expired"/>
    <d v="2020-03-18T16:32:07"/>
    <d v="2020-12-31T00:00:00"/>
    <d v="2003-08-08T00:00:00"/>
    <s v="2073482360"/>
    <s v="2074607299"/>
    <s v="browncole34@gmail.com"/>
    <s v="MAIL"/>
    <s v="124 LOWE RD"/>
    <x v="1"/>
    <s v="ME"/>
    <s v="04627"/>
  </r>
  <r>
    <s v="310554"/>
    <s v="NATHAN"/>
    <s v="Edward"/>
    <s v="MILLER"/>
    <s v="11624"/>
    <s v="2020"/>
    <s v="SWR"/>
    <x v="18"/>
    <s v="Inactive-Expired"/>
    <d v="2020-06-08T08:44:23"/>
    <d v="2020-12-31T00:00:00"/>
    <d v="1988-12-02T00:00:00"/>
    <m/>
    <s v="2074665456"/>
    <s v="Colleen1.harrigan@gmail.com"/>
    <s v="MAIL"/>
    <s v="88 harborview drive"/>
    <x v="144"/>
    <s v="ME"/>
    <s v="04664"/>
  </r>
  <r>
    <s v="310554"/>
    <s v="NATHAN"/>
    <s v="Edward"/>
    <s v="MILLER"/>
    <s v="11625"/>
    <s v="2020"/>
    <s v="SWRO"/>
    <x v="29"/>
    <s v="Inactive-Expired"/>
    <d v="2020-06-08T08:44:24"/>
    <d v="2020-12-31T00:00:00"/>
    <d v="1988-12-02T00:00:00"/>
    <m/>
    <s v="2074665456"/>
    <s v="Colleen1.harrigan@gmail.com"/>
    <s v="MAIL"/>
    <s v="88 harborview drive"/>
    <x v="144"/>
    <s v="ME"/>
    <s v="04664"/>
  </r>
  <r>
    <s v="310554"/>
    <s v="NATHAN"/>
    <s v="Edward"/>
    <s v="MILLER"/>
    <s v="5611"/>
    <s v="2020"/>
    <s v="CS"/>
    <x v="2"/>
    <s v="Inactive-Expired"/>
    <d v="2020-06-08T08:44:23"/>
    <d v="2021-04-30T00:00:00"/>
    <d v="1988-12-02T00:00:00"/>
    <m/>
    <s v="2074665456"/>
    <s v="Colleen1.harrigan@gmail.com"/>
    <s v="MAIL"/>
    <s v="88 harborview drive"/>
    <x v="144"/>
    <s v="ME"/>
    <s v="04664"/>
  </r>
  <r>
    <s v="310554"/>
    <s v="NATHAN"/>
    <s v="Edward"/>
    <s v="MILLER"/>
    <s v="5612"/>
    <s v="2020"/>
    <s v="GC"/>
    <x v="38"/>
    <s v="Inactive-Expired"/>
    <d v="2020-06-08T08:44:22"/>
    <d v="2021-04-30T00:00:00"/>
    <d v="1988-12-02T00:00:00"/>
    <m/>
    <s v="2074665456"/>
    <s v="Colleen1.harrigan@gmail.com"/>
    <s v="MAIL"/>
    <s v="88 harborview drive"/>
    <x v="144"/>
    <s v="ME"/>
    <s v="04664"/>
  </r>
  <r>
    <s v="310554"/>
    <s v="NATHAN"/>
    <s v="Edward"/>
    <s v="MILLER"/>
    <s v="5613"/>
    <s v="2020"/>
    <s v="MWD"/>
    <x v="15"/>
    <s v="Inactive-Expired"/>
    <d v="2020-06-08T08:44:23"/>
    <d v="2021-04-30T00:00:00"/>
    <d v="1988-12-02T00:00:00"/>
    <m/>
    <s v="2074665456"/>
    <s v="Colleen1.harrigan@gmail.com"/>
    <s v="MAIL"/>
    <s v="88 harborview drive"/>
    <x v="144"/>
    <s v="ME"/>
    <s v="04664"/>
  </r>
  <r>
    <s v="310559"/>
    <s v="JONATHON"/>
    <s v="William"/>
    <s v="PRIOR"/>
    <s v="787"/>
    <s v="2020"/>
    <s v="CS"/>
    <x v="2"/>
    <s v="Inactive-Expired"/>
    <d v="2020-05-01T19:00:00"/>
    <d v="2021-04-30T00:00:00"/>
    <d v="1989-01-25T00:00:00"/>
    <m/>
    <s v="2076072165"/>
    <s v="Pjonny47@yahoo.com"/>
    <s v="MAIL"/>
    <s v="913 MAIN ST"/>
    <x v="231"/>
    <s v="ME"/>
    <s v="04073"/>
  </r>
  <r>
    <s v="310572"/>
    <s v="KADEN"/>
    <m/>
    <s v="GENTHNER"/>
    <s v="829"/>
    <s v="2020"/>
    <s v="LCS"/>
    <x v="43"/>
    <s v="Inactive-Expired"/>
    <d v="2020-06-29T13:23:25"/>
    <d v="2020-12-31T00:00:00"/>
    <d v="2007-09-05T00:00:00"/>
    <m/>
    <s v="2076913621"/>
    <s v="BROOKEGENTHNER@GMAIL.COM"/>
    <s v="MAIL"/>
    <s v="38 SHIPYARD RD"/>
    <x v="36"/>
    <s v="ME"/>
    <s v="04547"/>
  </r>
  <r>
    <s v="310582"/>
    <s v="JACOB"/>
    <s v="A"/>
    <s v="BROWN"/>
    <s v="12614"/>
    <s v="2020"/>
    <s v="CS"/>
    <x v="2"/>
    <s v="Inactive-Expired"/>
    <d v="2020-08-07T13:57:21"/>
    <d v="2021-04-30T00:00:00"/>
    <d v="1994-06-23T00:00:00"/>
    <m/>
    <s v="2076102589"/>
    <s v="embleerah@gmail.com"/>
    <s v="MAIL"/>
    <s v="PO BOX 1002"/>
    <x v="43"/>
    <s v="ME"/>
    <s v="04614"/>
  </r>
  <r>
    <s v="310648"/>
    <s v="Alexander"/>
    <s v="Trafton"/>
    <s v="Best"/>
    <s v="13275"/>
    <s v="2020"/>
    <s v="EP"/>
    <x v="20"/>
    <s v="Inactive-Expired"/>
    <d v="2020-02-02T05:17:30"/>
    <d v="2020-12-31T00:00:00"/>
    <d v="1985-02-26T00:00:00"/>
    <s v="2074089283"/>
    <s v="2074089282"/>
    <s v="Alexander11best@gmail.com"/>
    <s v="MAIL"/>
    <s v="973 Crockett Ridge Rd"/>
    <x v="521"/>
    <s v="ME"/>
    <s v="04268"/>
  </r>
  <r>
    <s v="310655"/>
    <s v="Henri"/>
    <m/>
    <s v="Kuntz"/>
    <s v="14316"/>
    <s v="2020"/>
    <s v="CS"/>
    <x v="2"/>
    <s v="Inactive-Expired"/>
    <d v="2020-05-19T19:20:53"/>
    <d v="2021-04-30T00:00:00"/>
    <d v="2002-03-15T00:00:00"/>
    <s v="2078380067"/>
    <s v="2078380067"/>
    <s v="henri.s.kuntz@gmail.com"/>
    <s v="MAIL"/>
    <s v="3 Patrick Dr"/>
    <x v="70"/>
    <s v="ME"/>
    <s v="04038"/>
  </r>
  <r>
    <s v="310655"/>
    <s v="Henri"/>
    <m/>
    <s v="Kuntz"/>
    <s v="839"/>
    <s v="2020"/>
    <s v="LCS"/>
    <x v="43"/>
    <s v="Inactive-Expired"/>
    <d v="2020-04-22T11:45:15"/>
    <d v="2020-12-31T00:00:00"/>
    <d v="2002-03-15T00:00:00"/>
    <s v="2078380067"/>
    <s v="2078380067"/>
    <s v="henri.s.kuntz@gmail.com"/>
    <s v="MAIL"/>
    <s v="3 Patrick Dr"/>
    <x v="70"/>
    <s v="ME"/>
    <s v="04038"/>
  </r>
  <r>
    <s v="310677"/>
    <s v="PETER"/>
    <s v="Wayne"/>
    <s v="FRANCISCO"/>
    <s v="8334"/>
    <s v="2020"/>
    <s v="AL"/>
    <x v="16"/>
    <s v="Inactive-Expired"/>
    <d v="2020-05-23T20:24:45"/>
    <d v="2021-04-30T00:00:00"/>
    <d v="1939-07-02T00:00:00"/>
    <s v="2074435262"/>
    <s v="2077518035"/>
    <s v="peterwf@yahoo.com"/>
    <s v="MAIL"/>
    <s v="613 FOSTERS POINT RD"/>
    <x v="174"/>
    <s v="ME"/>
    <s v="04530"/>
  </r>
  <r>
    <s v="310683"/>
    <s v="TYLAR"/>
    <s v="michael"/>
    <s v="BROOKS"/>
    <s v="7241"/>
    <s v="2020"/>
    <s v="MWD"/>
    <x v="15"/>
    <s v="Inactive-Expired"/>
    <d v="2020-05-10T20:42:53"/>
    <d v="2021-04-30T00:00:00"/>
    <d v="2000-07-25T00:00:00"/>
    <s v="2079637128"/>
    <s v="2075460669"/>
    <s v="brookstylar15@gmail.com"/>
    <s v="MAIL"/>
    <s v="322 NEWMAN ST"/>
    <x v="55"/>
    <s v="ME"/>
    <s v="04693"/>
  </r>
  <r>
    <s v="310695"/>
    <s v="TANNER"/>
    <m/>
    <s v="GRIFFIN"/>
    <s v="866"/>
    <s v="2020"/>
    <s v="LCS"/>
    <x v="43"/>
    <s v="Inactive-Expired"/>
    <d v="2020-01-01T18:00:00"/>
    <d v="2020-12-31T00:00:00"/>
    <d v="2007-08-20T00:00:00"/>
    <m/>
    <s v="2077294893"/>
    <s v="KANDJ2005@AOL.COM"/>
    <s v="MAIL"/>
    <s v="3 LONGLEY DR"/>
    <x v="3"/>
    <s v="ME"/>
    <s v="04079"/>
  </r>
  <r>
    <s v="310723"/>
    <s v="WALTER"/>
    <m/>
    <s v="KELLEY"/>
    <s v="13676"/>
    <s v="2020"/>
    <s v="MWD"/>
    <x v="15"/>
    <s v="Inactive-Expired"/>
    <d v="2020-05-01T10:04:10"/>
    <d v="2021-04-30T00:00:00"/>
    <d v="1966-03-09T00:00:00"/>
    <s v="2074128966"/>
    <s v="2076315317"/>
    <s v="Duckducksgirl@gmail.com"/>
    <s v="MAIL"/>
    <s v="855 Greenfield Rd"/>
    <x v="309"/>
    <s v="ME"/>
    <s v="04418"/>
  </r>
  <r>
    <s v="310744"/>
    <s v="ALYSSA"/>
    <m/>
    <s v="LAPOINTE"/>
    <s v="13879"/>
    <s v="2020"/>
    <s v="LC2"/>
    <x v="5"/>
    <s v="Inactive-Expired"/>
    <d v="2020-04-23T12:16:51"/>
    <d v="2020-12-31T00:00:00"/>
    <d v="1985-05-23T00:00:00"/>
    <m/>
    <s v="2074796064"/>
    <s v="MADISON_MARIE_06@YAHOO.COM"/>
    <s v="MAIL"/>
    <s v="244 GREENLAW DISTRICT RD"/>
    <x v="1"/>
    <s v="ME"/>
    <s v="04627"/>
  </r>
  <r>
    <s v="310779"/>
    <s v="DENNIS"/>
    <m/>
    <s v="FEENEY"/>
    <s v="931"/>
    <s v="2020"/>
    <s v="LNC"/>
    <x v="8"/>
    <s v="Inactive-Expired"/>
    <d v="2020-03-06T10:33:29"/>
    <d v="2020-12-31T00:00:00"/>
    <d v="1961-12-13T00:00:00"/>
    <m/>
    <s v="2072050711"/>
    <s v="207BLACKJACK@GMAIL.COM"/>
    <s v="MAIL"/>
    <s v="2 NICHOLS DR"/>
    <x v="299"/>
    <s v="ME"/>
    <s v="04071"/>
  </r>
  <r>
    <s v="3108"/>
    <s v="ROBERT"/>
    <s v="I"/>
    <s v="LUND"/>
    <s v="71764"/>
    <s v="2020"/>
    <s v="LCO"/>
    <x v="0"/>
    <s v="Inactive-Expired"/>
    <d v="2020-01-06T16:36:57"/>
    <d v="2020-12-31T00:00:00"/>
    <d v="1943-10-07T00:00:00"/>
    <s v="2077812626"/>
    <m/>
    <m/>
    <s v="MAIL"/>
    <s v="12 FALMOUTH RD"/>
    <x v="123"/>
    <s v="ME"/>
    <s v="04105"/>
  </r>
  <r>
    <s v="310808"/>
    <s v="PETER"/>
    <m/>
    <s v="KEBLINSKY"/>
    <s v="987"/>
    <s v="2020"/>
    <s v="LCS"/>
    <x v="43"/>
    <s v="Inactive-Expired"/>
    <d v="2020-05-13T10:47:02"/>
    <d v="2020-12-31T00:00:00"/>
    <d v="2005-08-02T00:00:00"/>
    <s v="2076676168"/>
    <s v="2075422776"/>
    <s v="stevekeblinsky@gmail.com"/>
    <s v="MAIL"/>
    <s v="424 BAYSIDE RD"/>
    <x v="19"/>
    <s v="ME"/>
    <s v="04605"/>
  </r>
  <r>
    <s v="310822"/>
    <s v="EWEN"/>
    <m/>
    <s v="MACKINNON"/>
    <s v="1017"/>
    <s v="2020"/>
    <s v="SWR"/>
    <x v="18"/>
    <s v="Inactive-Expired"/>
    <d v="2020-01-17T15:22:07"/>
    <d v="2020-12-31T00:00:00"/>
    <d v="1938-12-23T00:00:00"/>
    <s v="2074064461"/>
    <m/>
    <s v="IANNMAC@COMCAST.NET"/>
    <s v="MAIL"/>
    <s v="13 BIRCH MEADOW RD"/>
    <x v="34"/>
    <s v="ME"/>
    <s v="04011"/>
  </r>
  <r>
    <s v="310841"/>
    <s v="BUNRITH"/>
    <m/>
    <s v="SAY"/>
    <s v="1034"/>
    <s v="2020"/>
    <s v="SWR"/>
    <x v="18"/>
    <s v="Inactive-Expired"/>
    <d v="2020-03-04T15:03:52"/>
    <d v="2020-12-31T00:00:00"/>
    <d v="1960-10-30T00:00:00"/>
    <m/>
    <s v="2073149276"/>
    <m/>
    <s v="MAIL"/>
    <s v="8 NOYES CT APT 1"/>
    <x v="50"/>
    <s v="ME"/>
    <s v="04330"/>
  </r>
  <r>
    <s v="310846"/>
    <s v="HONG"/>
    <m/>
    <s v="PHO"/>
    <s v="1041"/>
    <s v="2020"/>
    <s v="SWR"/>
    <x v="18"/>
    <s v="Inactive-Expired"/>
    <d v="2020-03-04T15:05:11"/>
    <d v="2020-12-31T00:00:00"/>
    <d v="1962-03-08T00:00:00"/>
    <m/>
    <s v="2072549818"/>
    <m/>
    <s v="MAIL"/>
    <s v="8 NOYES CT APT 1"/>
    <x v="50"/>
    <s v="ME"/>
    <s v="04330"/>
  </r>
  <r>
    <s v="310866"/>
    <s v="Vincent"/>
    <s v="Robert"/>
    <s v="Cangelosi"/>
    <s v="10829"/>
    <s v="2020"/>
    <s v="LC2"/>
    <x v="5"/>
    <s v="Inactive-Expired"/>
    <d v="2020-07-02T14:09:01"/>
    <d v="2020-12-31T00:00:00"/>
    <d v="1989-01-20T00:00:00"/>
    <m/>
    <s v="2073569532"/>
    <s v="vcangelosi11@gmail.com"/>
    <s v="MAIL"/>
    <s v="19 Elm St"/>
    <x v="353"/>
    <s v="ME"/>
    <s v="04930"/>
  </r>
  <r>
    <s v="310937"/>
    <s v="PAINTER"/>
    <s v="Graham"/>
    <s v="SOULE"/>
    <s v="1153"/>
    <s v="2020"/>
    <s v="SW"/>
    <x v="39"/>
    <s v="Inactive-Expired"/>
    <d v="2020-04-13T14:06:39"/>
    <d v="2020-12-31T00:00:00"/>
    <d v="1998-07-10T00:00:00"/>
    <s v="2078652115"/>
    <s v="2074006663"/>
    <s v="paintersoule@gmail.com"/>
    <s v="MAIL"/>
    <s v="PO BOX 2"/>
    <x v="25"/>
    <s v="ME"/>
    <s v="04078"/>
  </r>
  <r>
    <s v="310939"/>
    <s v="DOUGLAS"/>
    <m/>
    <s v="GRAY"/>
    <s v="1157"/>
    <s v="2020"/>
    <s v="LNC"/>
    <x v="8"/>
    <s v="Inactive-Expired"/>
    <d v="2020-01-20T19:08:35"/>
    <d v="2020-12-31T00:00:00"/>
    <d v="1952-05-06T00:00:00"/>
    <s v="2073592182"/>
    <s v="2072662589"/>
    <s v="dg5652@gmail.com"/>
    <s v="MAIL"/>
    <s v="PO BOX 46"/>
    <x v="183"/>
    <s v="ME"/>
    <s v="04616"/>
  </r>
  <r>
    <s v="310940"/>
    <s v="PETER"/>
    <m/>
    <s v="HENDERSON"/>
    <s v="1158"/>
    <s v="2020"/>
    <s v="LNC"/>
    <x v="8"/>
    <s v="Inactive-Expired"/>
    <d v="2020-03-20T12:23:38"/>
    <d v="2020-12-31T00:00:00"/>
    <d v="1951-02-13T00:00:00"/>
    <s v="2073726545"/>
    <s v="2076919832"/>
    <s v="pmhmaine@gmail.com"/>
    <s v="MAIL"/>
    <s v="PO BOX 447"/>
    <x v="27"/>
    <s v="ME"/>
    <s v="04860"/>
  </r>
  <r>
    <s v="310954"/>
    <s v="ARTHUR"/>
    <m/>
    <s v="MELVILLE"/>
    <s v="1171"/>
    <s v="2020"/>
    <s v="SWR"/>
    <x v="18"/>
    <s v="Inactive-Expired"/>
    <d v="2020-06-19T16:34:57"/>
    <d v="2020-12-31T00:00:00"/>
    <d v="1946-09-29T00:00:00"/>
    <s v="2074484424"/>
    <m/>
    <s v="BOBOJOARTMEL@COMCAST.NET"/>
    <s v="MAIL"/>
    <s v="145 RIDGE RD"/>
    <x v="174"/>
    <s v="ME"/>
    <s v="04530"/>
  </r>
  <r>
    <s v="310956"/>
    <s v="EMILY"/>
    <m/>
    <s v="GOODWIN"/>
    <s v="1177"/>
    <s v="2020"/>
    <s v="LNC"/>
    <x v="8"/>
    <s v="Inactive-Expired"/>
    <d v="2020-01-14T14:21:01"/>
    <d v="2020-12-31T00:00:00"/>
    <d v="1982-05-14T00:00:00"/>
    <m/>
    <s v="2078997188"/>
    <s v="emilykgoodwin8@gmail.com"/>
    <s v="MAIL"/>
    <s v="26 NICHOLS RD"/>
    <x v="109"/>
    <s v="ME"/>
    <s v="04544"/>
  </r>
  <r>
    <s v="310957"/>
    <s v="HAROLD"/>
    <s v="PETER"/>
    <s v="KNUDSEN"/>
    <s v="1178"/>
    <s v="2020"/>
    <s v="SWR"/>
    <x v="18"/>
    <s v="Inactive-Expired"/>
    <d v="2020-01-29T15:55:25"/>
    <d v="2020-12-31T00:00:00"/>
    <d v="1974-01-13T00:00:00"/>
    <m/>
    <s v="2072095726"/>
    <s v="hpknudsen@hotmail.com"/>
    <s v="MAIL"/>
    <s v="21 PINE COUNTRY DRIVE"/>
    <x v="212"/>
    <s v="ME"/>
    <s v="04093"/>
  </r>
  <r>
    <s v="310968"/>
    <s v="CHRISTOPHER"/>
    <s v="William"/>
    <s v="REED"/>
    <s v="1184"/>
    <s v="2020"/>
    <s v="LNC"/>
    <x v="8"/>
    <s v="Inactive-Expired"/>
    <d v="2020-06-04T15:17:06"/>
    <d v="2020-12-31T00:00:00"/>
    <d v="1983-10-16T00:00:00"/>
    <s v="2072330700"/>
    <s v="2072330700"/>
    <s v="reed.cw@gmail.com"/>
    <s v="MAIL"/>
    <s v="38 MAPLE ST"/>
    <x v="254"/>
    <s v="ME"/>
    <s v="04108"/>
  </r>
  <r>
    <s v="310969"/>
    <s v="JOHN"/>
    <s v="Walter"/>
    <s v="KAROD"/>
    <s v="1190"/>
    <s v="2020"/>
    <s v="LNC"/>
    <x v="8"/>
    <s v="Inactive-Expired"/>
    <d v="2020-06-24T14:06:27"/>
    <d v="2020-12-31T00:00:00"/>
    <d v="1967-07-10T00:00:00"/>
    <m/>
    <s v="2076913713"/>
    <s v="jkarod@gmail.com"/>
    <s v="MAIL"/>
    <s v="449 SOUTH ST"/>
    <x v="121"/>
    <s v="ME"/>
    <s v="04856"/>
  </r>
  <r>
    <s v="310970"/>
    <s v="MARY"/>
    <s v="KELLETT"/>
    <s v="GRAY"/>
    <s v="1185"/>
    <s v="2020"/>
    <s v="LNC"/>
    <x v="8"/>
    <s v="Inactive-Expired"/>
    <d v="2020-05-19T17:31:18"/>
    <d v="2020-12-31T00:00:00"/>
    <d v="1965-10-07T00:00:00"/>
    <s v="2073592182"/>
    <s v="2078120055"/>
    <s v="mnk30@myfairpoint.net"/>
    <s v="MAIL"/>
    <s v="PO BOX 46"/>
    <x v="183"/>
    <s v="ME"/>
    <s v="04616"/>
  </r>
  <r>
    <s v="310971"/>
    <s v="TYLER"/>
    <m/>
    <s v="ANDRESEN"/>
    <s v="1186"/>
    <s v="2020"/>
    <s v="LNC"/>
    <x v="8"/>
    <s v="Inactive-Expired"/>
    <d v="2020-05-14T09:21:57"/>
    <d v="2020-12-31T00:00:00"/>
    <d v="2003-09-15T00:00:00"/>
    <s v="2074420881"/>
    <s v="2078440691"/>
    <s v="suzandresen@gmail.com"/>
    <s v="MAIL"/>
    <s v="55 TYLERS WAY"/>
    <x v="93"/>
    <s v="ME"/>
    <s v="04530"/>
  </r>
  <r>
    <s v="310998"/>
    <s v="LUKE"/>
    <m/>
    <s v="BROCHU"/>
    <s v="1199"/>
    <s v="2020"/>
    <s v="LNC"/>
    <x v="8"/>
    <s v="Inactive-Expired"/>
    <d v="2020-03-17T13:28:55"/>
    <d v="2020-12-31T00:00:00"/>
    <d v="1980-02-02T00:00:00"/>
    <m/>
    <s v="2076513936"/>
    <s v="CHAMP96@ROADRUNNER.COM"/>
    <s v="MAIL"/>
    <s v="987 ALFRED RD"/>
    <x v="18"/>
    <s v="ME"/>
    <s v="04046"/>
  </r>
  <r>
    <s v="3110"/>
    <s v="JOHN"/>
    <m/>
    <s v="MCCARTY"/>
    <s v="184"/>
    <s v="2020"/>
    <s v="LC2O"/>
    <x v="17"/>
    <s v="Inactive-Expired"/>
    <d v="2020-04-30T09:06:33"/>
    <d v="2020-12-31T00:00:00"/>
    <d v="1946-01-11T00:00:00"/>
    <m/>
    <s v="2072728445"/>
    <s v="hockomoc@yahoo.com"/>
    <s v="MAIL"/>
    <s v="18 BIRCH DR"/>
    <x v="123"/>
    <s v="ME"/>
    <s v="04105"/>
  </r>
  <r>
    <s v="3110"/>
    <s v="JOHN"/>
    <m/>
    <s v="MCCARTY"/>
    <s v="3058-M"/>
    <s v="2020"/>
    <s v="NCS"/>
    <x v="24"/>
    <s v="Inactive-Expired"/>
    <d v="2020-02-02T16:24:44"/>
    <d v="2020-12-31T00:00:00"/>
    <d v="1946-01-11T00:00:00"/>
    <m/>
    <s v="2072728445"/>
    <s v="hockomoc@yahoo.com"/>
    <s v="MAIL"/>
    <s v="18 BIRCH DR"/>
    <x v="123"/>
    <s v="ME"/>
    <s v="04105"/>
  </r>
  <r>
    <s v="311000"/>
    <s v="ALICIA"/>
    <s v="Mae"/>
    <s v="SANTERRE"/>
    <s v="13198"/>
    <s v="2020"/>
    <s v="CFS"/>
    <x v="14"/>
    <s v="Inactive-Expired"/>
    <d v="2020-01-23T16:07:04"/>
    <d v="2020-12-31T00:00:00"/>
    <d v="1989-03-22T00:00:00"/>
    <s v="2075980052"/>
    <m/>
    <s v="amchandler21@icloud.com"/>
    <s v="MAIL"/>
    <s v="190 Tenan Lane Road"/>
    <x v="41"/>
    <s v="ME"/>
    <s v="04622"/>
  </r>
  <r>
    <s v="311000"/>
    <s v="ALICIA"/>
    <s v="Mae"/>
    <s v="SANTERRE"/>
    <s v="20712"/>
    <s v="2020"/>
    <s v="MWD"/>
    <x v="15"/>
    <s v="Inactive-Expired"/>
    <d v="2021-04-18T09:02:52"/>
    <d v="2021-04-30T00:00:00"/>
    <d v="1989-03-22T00:00:00"/>
    <s v="2075980052"/>
    <m/>
    <s v="amchandler21@icloud.com"/>
    <s v="MAIL"/>
    <s v="190 Tenan Lane Road"/>
    <x v="41"/>
    <s v="ME"/>
    <s v="04622"/>
  </r>
  <r>
    <s v="311002"/>
    <s v="KAMERON"/>
    <m/>
    <s v="LINCOLN"/>
    <s v="10914"/>
    <s v="2020"/>
    <s v="LC1"/>
    <x v="4"/>
    <s v="Inactive-Expired"/>
    <d v="2020-01-01T18:00:00"/>
    <d v="2020-12-31T00:00:00"/>
    <d v="1993-04-19T00:00:00"/>
    <m/>
    <s v="2074043990"/>
    <s v="kam.lincoln@icloud.com"/>
    <s v="MAIL"/>
    <s v="21 POND ST"/>
    <x v="72"/>
    <s v="ME"/>
    <s v="04863"/>
  </r>
  <r>
    <s v="311007"/>
    <s v="22"/>
    <m/>
    <s v="Tester22"/>
    <s v="13876"/>
    <s v="2020"/>
    <s v="SWR"/>
    <x v="18"/>
    <s v="Inactive-Expired"/>
    <d v="2020-04-22T12:51:06"/>
    <d v="2020-12-31T00:00:00"/>
    <d v="1933-02-17T00:00:00"/>
    <s v="1111111111"/>
    <m/>
    <s v="brady.andrews@maine.gov"/>
    <s v="MAIL"/>
    <s v="21 shs"/>
    <x v="50"/>
    <s v="ME"/>
    <s v="04333"/>
  </r>
  <r>
    <s v="311008"/>
    <s v="JAMES"/>
    <s v="F"/>
    <s v="CARROLL"/>
    <s v="1231"/>
    <s v="2020"/>
    <s v="LNC"/>
    <x v="8"/>
    <s v="Inactive-Expired"/>
    <d v="2020-05-17T11:51:22"/>
    <d v="2020-12-31T00:00:00"/>
    <d v="1988-12-29T00:00:00"/>
    <m/>
    <s v="2073806839"/>
    <s v="fnaenterprisesllc@gmail.com"/>
    <s v="MAIL"/>
    <s v="PO BOX 515"/>
    <x v="115"/>
    <s v="ME"/>
    <s v="04576"/>
  </r>
  <r>
    <s v="311014"/>
    <s v="STEFAN"/>
    <m/>
    <s v="AXELSSON"/>
    <s v="1256"/>
    <s v="2020"/>
    <s v="NCP"/>
    <x v="27"/>
    <s v="Inactive-Expired"/>
    <d v="2020-01-21T15:32:47"/>
    <d v="2020-12-31T00:00:00"/>
    <d v="1983-04-27T00:00:00"/>
    <s v="6098844855"/>
    <s v="6099721886"/>
    <s v="FVFLICKA@COMCAST.NET"/>
    <s v="MAIL"/>
    <s v="738 SHUNPIKE RD"/>
    <x v="259"/>
    <s v="NJ"/>
    <s v="08204"/>
  </r>
  <r>
    <s v="311016"/>
    <s v="LEIF"/>
    <m/>
    <s v="AXELSSON"/>
    <s v="1258"/>
    <s v="2020"/>
    <s v="NCP"/>
    <x v="27"/>
    <s v="Inactive-Expired"/>
    <d v="2020-01-01T18:00:00"/>
    <d v="2020-12-31T00:00:00"/>
    <d v="1986-03-15T00:00:00"/>
    <s v="6098844855"/>
    <s v="6093746636"/>
    <s v="FVDYRSTEN@YAHOO.COM"/>
    <s v="MAIL"/>
    <s v="738 STUNPIKE RD"/>
    <x v="259"/>
    <s v="NJ"/>
    <s v="08204"/>
  </r>
  <r>
    <s v="311017"/>
    <s v="JOHN"/>
    <m/>
    <s v="BLACK"/>
    <s v="1260"/>
    <s v="2020"/>
    <s v="SWR"/>
    <x v="18"/>
    <s v="Inactive-Expired"/>
    <d v="2020-03-04T09:09:15"/>
    <d v="2020-12-31T00:00:00"/>
    <d v="1936-07-12T00:00:00"/>
    <s v="2076233968"/>
    <s v="2074416257"/>
    <m/>
    <s v="MAIL"/>
    <s v="230 PUDDLEDOCK RD"/>
    <x v="237"/>
    <s v="ME"/>
    <s v="04351"/>
  </r>
  <r>
    <s v="311019"/>
    <s v="JENNIFER"/>
    <m/>
    <s v="BINETTE"/>
    <s v="1275"/>
    <s v="2020"/>
    <s v="LNC"/>
    <x v="8"/>
    <s v="Inactive-Expired"/>
    <d v="2020-03-17T13:25:47"/>
    <d v="2020-12-31T00:00:00"/>
    <d v="1980-12-11T00:00:00"/>
    <m/>
    <s v="2072867728"/>
    <s v="JCBINETTE@HOTMAIL.COM"/>
    <s v="MAIL"/>
    <s v="123 WADLEIGH POND RD"/>
    <x v="156"/>
    <s v="ME"/>
    <s v="04002"/>
  </r>
  <r>
    <s v="311025"/>
    <s v="JAMES"/>
    <s v="G"/>
    <s v="GEAUMONT"/>
    <s v="1285"/>
    <s v="2020"/>
    <s v="LNC"/>
    <x v="8"/>
    <s v="Inactive-Expired"/>
    <d v="2020-04-01T14:45:02"/>
    <d v="2020-12-31T00:00:00"/>
    <d v="1989-05-22T00:00:00"/>
    <m/>
    <s v="2072866658"/>
    <s v="MAINEWAYOUTFITTERS@GMAIL.COM"/>
    <s v="MAIL"/>
    <s v="85 MAY MEADOW DR"/>
    <x v="205"/>
    <s v="ME"/>
    <s v="04039"/>
  </r>
  <r>
    <s v="311025"/>
    <s v="JAMES"/>
    <s v="G"/>
    <s v="GEAUMONT"/>
    <s v="6301"/>
    <s v="2020"/>
    <s v="SWRO"/>
    <x v="29"/>
    <s v="Inactive-Expired"/>
    <d v="2020-04-01T14:45:03"/>
    <d v="2020-12-31T00:00:00"/>
    <d v="1989-05-22T00:00:00"/>
    <m/>
    <s v="2072866658"/>
    <s v="MAINEWAYOUTFITTERS@GMAIL.COM"/>
    <s v="MAIL"/>
    <s v="85 MAY MEADOW DR"/>
    <x v="205"/>
    <s v="ME"/>
    <s v="04039"/>
  </r>
  <r>
    <s v="311031"/>
    <s v="WALTER"/>
    <m/>
    <s v="GIBSON"/>
    <s v="1307"/>
    <s v="2020"/>
    <s v="SWRO"/>
    <x v="29"/>
    <s v="Inactive-Expired"/>
    <d v="2020-02-28T10:01:03"/>
    <d v="2020-12-31T00:00:00"/>
    <d v="1955-03-01T00:00:00"/>
    <m/>
    <s v="2073913172"/>
    <s v="TheBoat@Maine.rr.com"/>
    <s v="MAIL"/>
    <s v="91 ROSS RD"/>
    <x v="186"/>
    <s v="ME"/>
    <s v="04064"/>
  </r>
  <r>
    <s v="311033"/>
    <s v="SHERMAN"/>
    <m/>
    <s v="EMERSON"/>
    <s v="1319"/>
    <s v="2020"/>
    <s v="CS"/>
    <x v="2"/>
    <s v="Inactive-Expired"/>
    <d v="2020-05-04T18:24:19"/>
    <d v="2021-04-30T00:00:00"/>
    <d v="1983-04-25T00:00:00"/>
    <m/>
    <s v="2075986936"/>
    <s v="lyndeebentley97@gmail.com"/>
    <s v="MAIL"/>
    <s v="6 BLUENOSE ST"/>
    <x v="62"/>
    <s v="ME"/>
    <s v="04649"/>
  </r>
  <r>
    <s v="311034"/>
    <s v="SEAN"/>
    <m/>
    <s v="HALL"/>
    <s v="1320"/>
    <s v="2020"/>
    <s v="SW"/>
    <x v="39"/>
    <s v="Inactive-Expired"/>
    <d v="2020-01-01T18:00:00"/>
    <d v="2020-12-31T00:00:00"/>
    <d v="1965-06-02T00:00:00"/>
    <s v="2078332350"/>
    <m/>
    <s v="maineseaweed@gmail.com"/>
    <s v="MAIL"/>
    <s v="4 BEALS COVE RD"/>
    <x v="175"/>
    <s v="ME"/>
    <s v="04066"/>
  </r>
  <r>
    <s v="311034"/>
    <s v="SEAN"/>
    <m/>
    <s v="HALL"/>
    <s v="18890"/>
    <s v="2020"/>
    <s v="SPT"/>
    <x v="32"/>
    <s v="Inactive-Expired"/>
    <d v="2020-09-02T08:20:54"/>
    <d v="2020-12-31T00:00:00"/>
    <d v="1965-06-02T00:00:00"/>
    <s v="2078332350"/>
    <m/>
    <s v="maineseaweed@gmail.com"/>
    <s v="MAIL"/>
    <s v="4 BEALS COVE RD"/>
    <x v="175"/>
    <s v="ME"/>
    <s v="04066"/>
  </r>
  <r>
    <s v="311036"/>
    <s v="MATTHEW"/>
    <m/>
    <s v="LAMB"/>
    <s v="10803"/>
    <s v="2020"/>
    <s v="LC2"/>
    <x v="5"/>
    <s v="Inactive-Expired"/>
    <d v="2020-05-05T13:47:14"/>
    <d v="2020-12-31T00:00:00"/>
    <d v="1986-09-27T00:00:00"/>
    <s v="2075424900"/>
    <s v="2075424900"/>
    <s v="mattlamb86@yahoo.com"/>
    <s v="MAIL"/>
    <s v="27 FAR MEADOW LN"/>
    <x v="79"/>
    <s v="ME"/>
    <s v="04563"/>
  </r>
  <r>
    <s v="311037"/>
    <s v="CHRISTOPHER"/>
    <m/>
    <s v="CLARK"/>
    <s v="11783"/>
    <s v="2020"/>
    <s v="CPS"/>
    <x v="30"/>
    <s v="Inactive-Expired"/>
    <d v="2020-07-30T11:59:02"/>
    <d v="2020-12-31T00:00:00"/>
    <d v="1986-11-12T00:00:00"/>
    <m/>
    <s v="2079752254"/>
    <s v="www.ccclark3336@gmail.com"/>
    <s v="MAIL"/>
    <s v="PO BOX 191"/>
    <x v="36"/>
    <s v="ME"/>
    <s v="04547"/>
  </r>
  <r>
    <s v="311037"/>
    <s v="CHRISTOPHER"/>
    <m/>
    <s v="CLARK"/>
    <s v="8229"/>
    <s v="2020"/>
    <s v="CFC"/>
    <x v="12"/>
    <s v="Inactive-Expired"/>
    <d v="2020-07-30T11:59:03"/>
    <d v="2020-12-31T00:00:00"/>
    <d v="1986-11-12T00:00:00"/>
    <m/>
    <s v="2079752254"/>
    <s v="www.ccclark3336@gmail.com"/>
    <s v="MAIL"/>
    <s v="PO BOX 191"/>
    <x v="36"/>
    <s v="ME"/>
    <s v="04547"/>
  </r>
  <r>
    <s v="311039"/>
    <s v="VANESSA"/>
    <m/>
    <s v="YOUNG"/>
    <s v="1326"/>
    <s v="2020"/>
    <s v="CFS"/>
    <x v="14"/>
    <s v="Inactive-Expired"/>
    <d v="2020-04-15T16:13:26"/>
    <d v="2020-12-31T00:00:00"/>
    <d v="1977-10-28T00:00:00"/>
    <m/>
    <s v="2074604236"/>
    <s v="vanray77@gmail.com"/>
    <s v="MAIL"/>
    <s v="58 S Main Street"/>
    <x v="56"/>
    <s v="ME"/>
    <s v="04654"/>
  </r>
  <r>
    <s v="311040"/>
    <s v="CARL"/>
    <m/>
    <s v="CHAMBERLAND"/>
    <s v="1337"/>
    <s v="2020"/>
    <s v="SWR"/>
    <x v="18"/>
    <s v="Inactive-Expired"/>
    <d v="2020-03-13T08:20:59"/>
    <d v="2020-12-31T00:00:00"/>
    <d v="1946-05-04T00:00:00"/>
    <s v="2076223611"/>
    <s v="2076242014"/>
    <s v="TIPPYCARL@GMAIL.COM"/>
    <s v="MAIL"/>
    <s v="257 KERNS HILL RD"/>
    <x v="237"/>
    <s v="ME"/>
    <s v="04351"/>
  </r>
  <r>
    <s v="311047"/>
    <s v="NEILS"/>
    <m/>
    <s v="KNUDSEN"/>
    <s v="1346"/>
    <s v="2020"/>
    <s v="LNC"/>
    <x v="8"/>
    <s v="Inactive-Expired"/>
    <d v="2020-07-09T16:09:12"/>
    <d v="2020-12-31T00:00:00"/>
    <d v="1981-09-08T00:00:00"/>
    <m/>
    <s v="2076159937"/>
    <s v="nekcons@gmail.com"/>
    <s v="MAIL"/>
    <s v="27 PRESIDENTIAL DR"/>
    <x v="205"/>
    <s v="ME"/>
    <s v="04039"/>
  </r>
  <r>
    <s v="311052"/>
    <s v="JONATHAN"/>
    <m/>
    <s v="LOBOZZO"/>
    <s v="1348"/>
    <s v="2020"/>
    <s v="LNC"/>
    <x v="8"/>
    <s v="Inactive-Expired"/>
    <d v="2020-04-16T14:43:53"/>
    <d v="2020-12-31T00:00:00"/>
    <d v="1986-12-07T00:00:00"/>
    <m/>
    <s v="2073332551"/>
    <s v="jglobozzo@gmail.com"/>
    <s v="MAIL"/>
    <s v="616 High St"/>
    <x v="174"/>
    <s v="ME"/>
    <s v="04530"/>
  </r>
  <r>
    <s v="311053"/>
    <s v="RONALD"/>
    <s v="H"/>
    <s v="YOUNG"/>
    <s v="1349"/>
    <s v="2020"/>
    <s v="SWR"/>
    <x v="18"/>
    <s v="Inactive-Expired"/>
    <d v="2020-02-03T14:04:42"/>
    <d v="2020-12-31T00:00:00"/>
    <d v="1943-01-13T00:00:00"/>
    <s v="2076227979"/>
    <s v="2074461081"/>
    <m/>
    <s v="MAIL"/>
    <s v="679 PRESCOTT RD"/>
    <x v="237"/>
    <s v="ME"/>
    <s v="04351"/>
  </r>
  <r>
    <s v="311066"/>
    <s v="CHAYSE"/>
    <m/>
    <s v="REED"/>
    <s v="1377"/>
    <s v="2020"/>
    <s v="MWD"/>
    <x v="15"/>
    <s v="Inactive-Expired"/>
    <d v="2020-05-06T20:34:27"/>
    <d v="2021-04-30T00:00:00"/>
    <d v="1997-08-19T00:00:00"/>
    <m/>
    <s v="2077989539"/>
    <s v="chaysereed97@gmail.com"/>
    <s v="MAIL"/>
    <s v="11 DORR RD"/>
    <x v="31"/>
    <s v="ME"/>
    <s v="04578"/>
  </r>
  <r>
    <s v="311066"/>
    <s v="CHAYSE"/>
    <m/>
    <s v="REED"/>
    <s v="16755"/>
    <s v="2020"/>
    <s v="LNC"/>
    <x v="8"/>
    <s v="Inactive-Expired"/>
    <d v="2020-07-11T20:37:04"/>
    <d v="2020-12-31T00:00:00"/>
    <d v="1997-08-19T00:00:00"/>
    <m/>
    <s v="2077989539"/>
    <s v="chaysereed97@gmail.com"/>
    <s v="MAIL"/>
    <s v="11 DORR RD"/>
    <x v="31"/>
    <s v="ME"/>
    <s v="04578"/>
  </r>
  <r>
    <s v="311087"/>
    <s v="LUKE"/>
    <m/>
    <s v="BUOTTE"/>
    <s v="1435"/>
    <s v="2020"/>
    <s v="LNC"/>
    <x v="8"/>
    <s v="Inactive-Expired"/>
    <d v="2020-03-29T15:41:56"/>
    <d v="2020-12-31T00:00:00"/>
    <d v="1985-09-05T00:00:00"/>
    <m/>
    <s v="2075909355"/>
    <s v="lukebuotte@gmail.com"/>
    <s v="MAIL"/>
    <s v="16 WESTLAND AVE"/>
    <x v="186"/>
    <s v="ME"/>
    <s v="04064"/>
  </r>
  <r>
    <s v="311087"/>
    <s v="LUKE"/>
    <m/>
    <s v="BUOTTE"/>
    <s v="9973"/>
    <s v="2020"/>
    <s v="LA"/>
    <x v="25"/>
    <s v="Inactive-Expired"/>
    <d v="2020-04-30T09:00:14"/>
    <d v="2020-12-31T00:00:00"/>
    <d v="1985-09-05T00:00:00"/>
    <m/>
    <s v="2075909355"/>
    <s v="lukebuotte@gmail.com"/>
    <s v="MAIL"/>
    <s v="16 WESTLAND AVE"/>
    <x v="186"/>
    <s v="ME"/>
    <s v="04064"/>
  </r>
  <r>
    <s v="311092"/>
    <s v="JOSEPH"/>
    <s v="D"/>
    <s v="BRANN"/>
    <s v="12595"/>
    <s v="2020"/>
    <s v="CS"/>
    <x v="2"/>
    <s v="Inactive-Expired"/>
    <d v="2020-05-27T15:36:20"/>
    <d v="2021-04-30T00:00:00"/>
    <d v="1994-08-24T00:00:00"/>
    <s v="2077903306"/>
    <s v="2075428584"/>
    <s v="donnaej72@gmail.com"/>
    <s v="MAIL"/>
    <s v="914 DEPOT ST"/>
    <x v="37"/>
    <s v="ME"/>
    <s v="04572"/>
  </r>
  <r>
    <s v="311229"/>
    <s v="KYLE"/>
    <s v="S"/>
    <s v="RICHARDSON"/>
    <s v="1622"/>
    <s v="2020"/>
    <s v="SWR"/>
    <x v="18"/>
    <s v="Inactive-Expired"/>
    <d v="2020-04-14T18:17:34"/>
    <d v="2020-12-31T00:00:00"/>
    <d v="1984-06-01T00:00:00"/>
    <m/>
    <s v="2074608774"/>
    <s v="kylesrich2@yahoo.com"/>
    <s v="MAIL"/>
    <s v="39 ORCHARD RD"/>
    <x v="140"/>
    <s v="ME"/>
    <s v="04609"/>
  </r>
  <r>
    <s v="311229"/>
    <s v="KYLE"/>
    <s v="S"/>
    <s v="RICHARDSON"/>
    <s v="8148"/>
    <s v="2020"/>
    <s v="CFS"/>
    <x v="14"/>
    <s v="Inactive-Expired"/>
    <d v="2020-04-14T18:17:37"/>
    <d v="2020-12-31T00:00:00"/>
    <d v="1984-06-01T00:00:00"/>
    <m/>
    <s v="2074608774"/>
    <s v="kylesrich2@yahoo.com"/>
    <s v="MAIL"/>
    <s v="39 ORCHARD RD"/>
    <x v="140"/>
    <s v="ME"/>
    <s v="04609"/>
  </r>
  <r>
    <s v="311229"/>
    <s v="KYLE"/>
    <s v="S"/>
    <s v="RICHARDSON"/>
    <s v="9104"/>
    <s v="2020"/>
    <s v="LNC"/>
    <x v="8"/>
    <s v="Inactive-Expired"/>
    <d v="2020-04-14T18:17:35"/>
    <d v="2020-12-31T00:00:00"/>
    <d v="1984-06-01T00:00:00"/>
    <m/>
    <s v="2074608774"/>
    <s v="kylesrich2@yahoo.com"/>
    <s v="MAIL"/>
    <s v="39 ORCHARD RD"/>
    <x v="140"/>
    <s v="ME"/>
    <s v="04609"/>
  </r>
  <r>
    <s v="311411"/>
    <s v="DERICK"/>
    <m/>
    <s v="SOCKABASIN"/>
    <s v="18520"/>
    <s v="2020"/>
    <s v="SW"/>
    <x v="39"/>
    <s v="Inactive-Expired"/>
    <d v="2020-08-20T10:03:52"/>
    <d v="2020-12-31T00:00:00"/>
    <d v="1988-09-08T00:00:00"/>
    <s v="2079910067"/>
    <m/>
    <s v="DSOCKO1988@GMAIL.COM"/>
    <s v="MAIL"/>
    <s v="PO BOX 354"/>
    <x v="143"/>
    <s v="ME"/>
    <s v="04667"/>
  </r>
  <r>
    <s v="311469"/>
    <s v="ISAAC"/>
    <m/>
    <s v="DAVIES"/>
    <s v="3171"/>
    <s v="2020"/>
    <s v="LC1"/>
    <x v="4"/>
    <s v="Inactive-Expired"/>
    <d v="2020-07-01T14:38:10"/>
    <d v="2020-12-31T00:00:00"/>
    <d v="1998-12-30T00:00:00"/>
    <m/>
    <s v="2072664301"/>
    <s v="isaacdavies93@yahoo.com"/>
    <s v="MAIL"/>
    <s v="196 BACK BAY"/>
    <x v="39"/>
    <s v="ME"/>
    <s v="04658"/>
  </r>
  <r>
    <s v="311492"/>
    <s v="CHARLES"/>
    <s v="D."/>
    <s v="RINGER"/>
    <s v="1962"/>
    <s v="2020"/>
    <s v="LNC"/>
    <x v="8"/>
    <s v="Inactive-Expired"/>
    <d v="2020-02-25T16:07:55"/>
    <d v="2020-12-31T00:00:00"/>
    <d v="1962-02-18T00:00:00"/>
    <s v="2074438042"/>
    <s v="7138250801"/>
    <s v="chuck_ringer10@yahoo.com"/>
    <s v="MAIL"/>
    <s v="75 WINSHIP ST"/>
    <x v="174"/>
    <s v="ME"/>
    <s v="04530"/>
  </r>
  <r>
    <s v="311494"/>
    <s v="CAROLYN"/>
    <m/>
    <s v="COFFIN"/>
    <s v="1963"/>
    <s v="2020"/>
    <s v="LNC"/>
    <x v="8"/>
    <s v="Inactive-Expired"/>
    <d v="2020-07-07T20:27:15"/>
    <d v="2020-12-31T00:00:00"/>
    <d v="1954-05-21T00:00:00"/>
    <s v="2074064923"/>
    <s v="7743138800"/>
    <s v="CC2CATS@GMAIL.COM"/>
    <s v="MAIL"/>
    <s v="103 SEBASCODEGAN SHORES RD"/>
    <x v="3"/>
    <s v="ME"/>
    <s v="04079"/>
  </r>
  <r>
    <s v="311526"/>
    <s v="JOHN"/>
    <m/>
    <s v="FOYE"/>
    <s v="1966"/>
    <s v="2020"/>
    <s v="LNC"/>
    <x v="8"/>
    <s v="Inactive-Expired"/>
    <d v="2020-04-23T11:53:59"/>
    <d v="2020-12-31T00:00:00"/>
    <d v="1939-12-19T00:00:00"/>
    <s v="2074391833"/>
    <s v="2077036970"/>
    <s v="CJFOYE@COMCAST.NET"/>
    <s v="MAIL"/>
    <s v="35 RICE AVE"/>
    <x v="105"/>
    <s v="ME"/>
    <s v="03904"/>
  </r>
  <r>
    <s v="311550"/>
    <s v="GUY"/>
    <m/>
    <s v="FULLER"/>
    <s v="1981"/>
    <s v="2020"/>
    <s v="LNC"/>
    <x v="8"/>
    <s v="Inactive-Expired"/>
    <d v="2020-05-16T10:14:48"/>
    <d v="2020-12-31T00:00:00"/>
    <d v="1984-02-06T00:00:00"/>
    <s v="2075104804"/>
    <s v="2075047942"/>
    <s v="gfuller40@gmail.com"/>
    <s v="MAIL"/>
    <s v="17 OLD BLUE POINT RD"/>
    <x v="71"/>
    <s v="ME"/>
    <s v="04074"/>
  </r>
  <r>
    <s v="311601"/>
    <s v="TIMOTHY"/>
    <s v="Mark"/>
    <s v="CALLEN"/>
    <s v="10983"/>
    <s v="2020"/>
    <s v="LC1"/>
    <x v="4"/>
    <s v="Inactive-Expired"/>
    <d v="2020-01-01T18:00:00"/>
    <d v="2020-12-31T00:00:00"/>
    <d v="1988-05-05T00:00:00"/>
    <m/>
    <s v="2075059030"/>
    <s v="timcallen88@icloud.com"/>
    <s v="MAIL"/>
    <s v="PO BOX 183"/>
    <x v="1"/>
    <s v="ME"/>
    <s v="04627"/>
  </r>
  <r>
    <s v="311618"/>
    <s v="BRIGHAM"/>
    <s v="Wayne"/>
    <s v="GRAY"/>
    <s v="2014"/>
    <s v="2020"/>
    <s v="LCS"/>
    <x v="43"/>
    <s v="Inactive-Expired"/>
    <d v="2020-07-12T14:58:46"/>
    <d v="2020-12-31T00:00:00"/>
    <d v="2007-09-14T00:00:00"/>
    <s v="2072443145"/>
    <s v="2076100745"/>
    <s v="Brighamw42@gmail.com"/>
    <s v="MAIL"/>
    <s v="PO BOX 9"/>
    <x v="64"/>
    <s v="ME"/>
    <s v="04646"/>
  </r>
  <r>
    <s v="311644"/>
    <s v="JAMES"/>
    <m/>
    <s v="SHAW"/>
    <s v="2023"/>
    <s v="2020"/>
    <s v="LNC"/>
    <x v="8"/>
    <s v="Inactive-Expired"/>
    <d v="2020-04-24T18:07:06"/>
    <d v="2020-12-31T00:00:00"/>
    <d v="1970-05-26T00:00:00"/>
    <m/>
    <s v="2073702670"/>
    <s v="jamie.e.shaw@gmail.com"/>
    <s v="MAIL"/>
    <s v="385 PALMER AVE"/>
    <x v="58"/>
    <s v="ME"/>
    <s v="04103"/>
  </r>
  <r>
    <s v="311645"/>
    <s v="COOPER"/>
    <m/>
    <s v="SHAW"/>
    <s v="2024"/>
    <s v="2020"/>
    <s v="LNC"/>
    <x v="8"/>
    <s v="Inactive-Expired"/>
    <d v="2020-04-24T18:03:55"/>
    <d v="2020-12-31T00:00:00"/>
    <d v="2003-10-29T00:00:00"/>
    <m/>
    <s v="2074206783"/>
    <s v="jamie.e.shaw@gmail.com"/>
    <s v="MAIL"/>
    <s v="385 PALMER AVE"/>
    <x v="58"/>
    <s v="ME"/>
    <s v="04103"/>
  </r>
  <r>
    <s v="311661"/>
    <s v="GARY"/>
    <s v="M"/>
    <s v="JORDAN"/>
    <s v="2031"/>
    <s v="2020"/>
    <s v="CFC"/>
    <x v="12"/>
    <s v="Inactive-Expired"/>
    <d v="2020-03-24T09:55:34"/>
    <d v="2020-12-31T00:00:00"/>
    <d v="1956-04-28T00:00:00"/>
    <m/>
    <s v="2074601125"/>
    <s v="firewood@rivah.net"/>
    <s v="MAIL"/>
    <s v="530 Bayside Rd"/>
    <x v="19"/>
    <s v="ME"/>
    <s v="04605"/>
  </r>
  <r>
    <s v="311701"/>
    <s v="CHRISTIAN"/>
    <m/>
    <s v="CANTRELL"/>
    <s v="13842"/>
    <s v="2020"/>
    <s v="VH"/>
    <x v="13"/>
    <s v="Inactive-Expired"/>
    <d v="2020-05-01T19:00:00"/>
    <d v="2020-10-31T00:00:00"/>
    <d v="1985-08-31T00:00:00"/>
    <m/>
    <s v="2077512005"/>
    <s v="cantrell333@gmail.com"/>
    <s v="MAIL"/>
    <s v="19 Storer Rd"/>
    <x v="34"/>
    <s v="ME"/>
    <s v="04011"/>
  </r>
  <r>
    <s v="311855"/>
    <s v="DAVID"/>
    <m/>
    <s v="GIRARD"/>
    <s v="2093"/>
    <s v="2020"/>
    <s v="LNC"/>
    <x v="8"/>
    <s v="Inactive-Expired"/>
    <d v="2020-01-06T12:08:45"/>
    <d v="2020-12-31T00:00:00"/>
    <d v="1966-07-22T00:00:00"/>
    <m/>
    <s v="6035683745"/>
    <s v="Crdmgirard@gmail.com"/>
    <s v="MAIL"/>
    <s v="6 GOOSEFARE LANE"/>
    <x v="128"/>
    <s v="ME"/>
    <s v="04072"/>
  </r>
  <r>
    <s v="311918"/>
    <s v="MACEY"/>
    <s v="Lynn"/>
    <s v="BROWN"/>
    <s v="2111"/>
    <s v="2020"/>
    <s v="LCS"/>
    <x v="43"/>
    <s v="Inactive-Expired"/>
    <d v="2020-03-18T15:26:00"/>
    <d v="2020-12-31T00:00:00"/>
    <d v="2005-02-10T00:00:00"/>
    <s v="2073485624"/>
    <s v="2078417013"/>
    <s v="gtbrown23@gmail.com"/>
    <s v="MAIL"/>
    <s v="150 LOWE RD"/>
    <x v="1"/>
    <s v="ME"/>
    <s v="04627"/>
  </r>
  <r>
    <s v="311929"/>
    <s v="MAYA"/>
    <s v="Lynn"/>
    <s v="BROWN"/>
    <s v="2117"/>
    <s v="2020"/>
    <s v="LCS"/>
    <x v="43"/>
    <s v="Inactive-Expired"/>
    <d v="2020-03-18T15:47:11"/>
    <d v="2020-12-31T00:00:00"/>
    <d v="2006-08-13T00:00:00"/>
    <s v="2073485624"/>
    <s v="2078417013"/>
    <s v="gtbrown23@gmail.com"/>
    <s v="MAIL"/>
    <s v="150 LOWE RD"/>
    <x v="1"/>
    <s v="ME"/>
    <s v="04627"/>
  </r>
  <r>
    <s v="311935"/>
    <s v="HUNTER"/>
    <m/>
    <s v="BEAL"/>
    <s v="11696"/>
    <s v="2020"/>
    <s v="CS"/>
    <x v="2"/>
    <s v="Inactive-Expired"/>
    <d v="2020-05-06T12:10:31"/>
    <d v="2021-04-30T00:00:00"/>
    <d v="2000-11-15T00:00:00"/>
    <s v="2074834334"/>
    <s v="2075460652"/>
    <s v="hunterbeal00@gmail.com"/>
    <s v="MAIL"/>
    <s v="18 DORMAN RD"/>
    <x v="141"/>
    <s v="ME"/>
    <s v="04643"/>
  </r>
  <r>
    <s v="311941"/>
    <s v="CIARA"/>
    <m/>
    <s v="TRUNDY"/>
    <s v="2127"/>
    <s v="2020"/>
    <s v="LCS"/>
    <x v="43"/>
    <s v="Inactive-Expired"/>
    <d v="2020-05-25T20:15:13"/>
    <d v="2020-12-31T00:00:00"/>
    <d v="2008-03-29T00:00:00"/>
    <s v="2076325413"/>
    <s v="2076325413"/>
    <s v="Tricia2272@gmail.com"/>
    <s v="MAIL"/>
    <s v="855 US RT 1"/>
    <x v="88"/>
    <s v="ME"/>
    <s v="04680"/>
  </r>
  <r>
    <s v="311954"/>
    <s v="KYLE"/>
    <m/>
    <s v="BROWN"/>
    <s v="2130"/>
    <s v="2020"/>
    <s v="LNC"/>
    <x v="8"/>
    <s v="Inactive-Expired"/>
    <d v="2020-02-22T11:09:20"/>
    <d v="2020-12-31T00:00:00"/>
    <d v="1982-09-04T00:00:00"/>
    <m/>
    <s v="9898590069"/>
    <s v="kylebrown.kb@gmail.com"/>
    <s v="MAIL"/>
    <s v="325 Harris Rd"/>
    <x v="317"/>
    <s v="ME"/>
    <s v="04021"/>
  </r>
  <r>
    <s v="311962"/>
    <s v="THOMAS"/>
    <s v="Joseph"/>
    <s v="ALLAIN"/>
    <s v="2132"/>
    <s v="2020"/>
    <s v="LNC"/>
    <x v="8"/>
    <s v="Inactive-Expired"/>
    <d v="2020-06-04T11:21:23"/>
    <d v="2020-12-31T00:00:00"/>
    <d v="1948-10-01T00:00:00"/>
    <s v="2075462922"/>
    <s v="6033055641"/>
    <s v="2houndsand2cats@gmail.com"/>
    <s v="MAIL"/>
    <s v="343 WYMAN RD"/>
    <x v="39"/>
    <s v="ME"/>
    <s v="04658"/>
  </r>
  <r>
    <s v="311964"/>
    <s v="TOM"/>
    <m/>
    <s v="MATTHEWS"/>
    <s v="2134"/>
    <s v="2020"/>
    <s v="LNC"/>
    <x v="8"/>
    <s v="Inactive-Expired"/>
    <d v="2020-01-04T07:54:26"/>
    <d v="2020-12-31T00:00:00"/>
    <d v="1953-12-15T00:00:00"/>
    <s v="2076674392"/>
    <s v="7705842777"/>
    <s v="tmatt555@aol.com"/>
    <s v="MAIL"/>
    <s v="54 FROST LN"/>
    <x v="15"/>
    <s v="ME"/>
    <s v="04684"/>
  </r>
  <r>
    <s v="312061"/>
    <s v="SILAS"/>
    <m/>
    <s v="YEATON"/>
    <s v="2147"/>
    <s v="2020"/>
    <s v="LCS"/>
    <x v="43"/>
    <s v="Inactive-Expired"/>
    <d v="2020-02-14T10:07:22"/>
    <d v="2020-12-31T00:00:00"/>
    <d v="2006-10-20T00:00:00"/>
    <s v="2073891807"/>
    <s v="2074496426"/>
    <s v="KRISTAN.YEATON@GMAIL.COM"/>
    <s v="MAIL"/>
    <s v="160 WEST POINT ROAD"/>
    <x v="92"/>
    <s v="ME"/>
    <s v="04562"/>
  </r>
  <r>
    <s v="312065"/>
    <s v="KYLE"/>
    <m/>
    <s v="RAYMOND"/>
    <s v="2148"/>
    <s v="2020"/>
    <s v="MWD"/>
    <x v="15"/>
    <s v="Inactive-Expired"/>
    <d v="2020-08-28T14:22:26"/>
    <d v="2021-04-30T00:00:00"/>
    <d v="2001-07-24T00:00:00"/>
    <m/>
    <s v="2075304013"/>
    <s v="2littleraymonds@gmail.com"/>
    <s v="MAIL"/>
    <s v="149 DR MANN RD"/>
    <x v="177"/>
    <s v="ME"/>
    <s v="04330"/>
  </r>
  <r>
    <s v="312123"/>
    <s v="JON"/>
    <m/>
    <s v="KACHMAR"/>
    <s v="2159"/>
    <s v="2020"/>
    <s v="LNC"/>
    <x v="8"/>
    <s v="Inactive-Expired"/>
    <d v="2020-01-11T21:43:07"/>
    <d v="2020-12-31T00:00:00"/>
    <d v="1967-10-14T00:00:00"/>
    <m/>
    <s v="8602270914"/>
    <s v="jon.kachmar@gmail.com"/>
    <s v="MAIL"/>
    <s v="78 GLECKLER RD"/>
    <x v="58"/>
    <s v="ME"/>
    <s v="04103"/>
  </r>
  <r>
    <s v="312125"/>
    <s v="THOMAS"/>
    <s v="L."/>
    <s v="HOWELL"/>
    <s v="2429"/>
    <s v="2020"/>
    <s v="CS"/>
    <x v="2"/>
    <s v="Inactive-Expired"/>
    <d v="2020-05-01T19:00:00"/>
    <d v="2021-04-30T00:00:00"/>
    <d v="1956-05-28T00:00:00"/>
    <s v="2074392719"/>
    <m/>
    <s v="tlhowell@spinneycreek.com"/>
    <s v="MAIL"/>
    <s v="13 KINGS HIGHWAY SOUTH"/>
    <x v="21"/>
    <s v="ME"/>
    <s v="03903"/>
  </r>
  <r>
    <s v="312125"/>
    <s v="THOMAS"/>
    <s v="L."/>
    <s v="HOWELL"/>
    <s v="8359"/>
    <s v="2020"/>
    <s v="AL"/>
    <x v="16"/>
    <s v="Inactive-Expired"/>
    <d v="2020-05-01T19:00:00"/>
    <d v="2021-04-30T00:00:00"/>
    <d v="1956-05-28T00:00:00"/>
    <s v="2074392719"/>
    <m/>
    <s v="tlhowell@spinneycreek.com"/>
    <s v="MAIL"/>
    <s v="13 KINGS HIGHWAY SOUTH"/>
    <x v="21"/>
    <s v="ME"/>
    <s v="03903"/>
  </r>
  <r>
    <s v="312207"/>
    <s v="HAROLD"/>
    <m/>
    <s v="WILLEY"/>
    <s v="2215"/>
    <s v="2020"/>
    <s v="SWR"/>
    <x v="18"/>
    <s v="Inactive-Expired"/>
    <d v="2020-06-03T13:07:55"/>
    <d v="2020-12-31T00:00:00"/>
    <d v="1939-10-22T00:00:00"/>
    <s v="2073540644"/>
    <m/>
    <m/>
    <s v="MAIL"/>
    <s v="62 BOBO LINK LANE"/>
    <x v="26"/>
    <s v="ME"/>
    <s v="04861"/>
  </r>
  <r>
    <s v="312217"/>
    <s v="MICHAEL"/>
    <m/>
    <s v="SHEAN"/>
    <s v="2266"/>
    <s v="2020"/>
    <s v="LNC"/>
    <x v="8"/>
    <s v="Inactive-Expired"/>
    <d v="2020-04-07T15:21:12"/>
    <d v="2020-12-31T00:00:00"/>
    <d v="1971-11-13T00:00:00"/>
    <s v="4157221170"/>
    <s v="4157221170"/>
    <s v="mshean13@gmail.com"/>
    <s v="MAIL"/>
    <s v="69 JOPPA RD"/>
    <x v="115"/>
    <s v="ME"/>
    <s v="04576"/>
  </r>
  <r>
    <s v="312248"/>
    <s v="BRADLEY"/>
    <s v="Charles"/>
    <s v="CHURCHILL"/>
    <s v="2231"/>
    <s v="2020"/>
    <s v="MWD"/>
    <x v="15"/>
    <s v="Inactive-Expired"/>
    <d v="2020-05-11T15:57:57"/>
    <d v="2021-04-30T00:00:00"/>
    <d v="1990-01-16T00:00:00"/>
    <m/>
    <s v="2073501225"/>
    <s v="dchurchill20111@hotmail.com"/>
    <s v="MAIL"/>
    <s v="300 WEST ALNA RD"/>
    <x v="31"/>
    <s v="ME"/>
    <s v="04578"/>
  </r>
  <r>
    <s v="312274"/>
    <s v="JOHN"/>
    <m/>
    <s v="RASMUSSEN"/>
    <s v="2254"/>
    <s v="2020"/>
    <s v="LNC"/>
    <x v="8"/>
    <s v="Inactive-Expired"/>
    <d v="2020-02-03T14:45:00"/>
    <d v="2020-12-31T00:00:00"/>
    <d v="1949-09-11T00:00:00"/>
    <m/>
    <s v="2075421868"/>
    <m/>
    <s v="MAIL"/>
    <s v="997 BISCAY RD"/>
    <x v="98"/>
    <s v="ME"/>
    <s v="04551"/>
  </r>
  <r>
    <s v="312283"/>
    <s v="SAUL"/>
    <m/>
    <s v="FONTENOT-AMEDEE"/>
    <s v="2257"/>
    <s v="2020"/>
    <s v="LNC"/>
    <x v="8"/>
    <s v="Inactive-Expired"/>
    <d v="2020-04-12T10:24:46"/>
    <d v="2020-12-31T00:00:00"/>
    <d v="1977-01-25T00:00:00"/>
    <s v="2074089065"/>
    <s v="2074089065"/>
    <s v="me@saulfa.com"/>
    <s v="MAIL"/>
    <s v="3 Allen Ave Ext"/>
    <x v="123"/>
    <s v="ME"/>
    <s v="04105"/>
  </r>
  <r>
    <s v="312299"/>
    <s v="DANIEL"/>
    <s v="E"/>
    <s v="PIKE"/>
    <s v="2267"/>
    <s v="2020"/>
    <s v="LNC"/>
    <x v="8"/>
    <s v="Inactive-Expired"/>
    <d v="2020-03-23T19:05:12"/>
    <d v="2020-12-31T00:00:00"/>
    <d v="1996-09-24T00:00:00"/>
    <s v="2075957245"/>
    <s v="2075957245"/>
    <s v="Randallpike@yahoo.com"/>
    <s v="MAIL"/>
    <s v="P.O BOX 463"/>
    <x v="299"/>
    <s v="ME"/>
    <s v="04071"/>
  </r>
  <r>
    <s v="312313"/>
    <s v="DONALD"/>
    <m/>
    <s v="SKUSE"/>
    <s v="16592"/>
    <s v="2020"/>
    <s v="SWR"/>
    <x v="18"/>
    <s v="Inactive-Expired"/>
    <d v="2020-07-08T15:56:24"/>
    <d v="2020-12-31T00:00:00"/>
    <d v="1945-07-11T00:00:00"/>
    <s v="2073675815"/>
    <m/>
    <s v="Dskuse@myfairpoint.net"/>
    <s v="MAIL"/>
    <s v="PO BOX 414"/>
    <x v="1"/>
    <s v="ME"/>
    <s v="04627"/>
  </r>
  <r>
    <s v="312313"/>
    <s v="DONALD"/>
    <m/>
    <s v="SKUSE"/>
    <s v="2277"/>
    <s v="2020"/>
    <s v="LNC"/>
    <x v="8"/>
    <s v="Inactive-Expired"/>
    <d v="2020-01-01T18:00:00"/>
    <d v="2020-12-31T00:00:00"/>
    <d v="1945-07-11T00:00:00"/>
    <s v="2073675815"/>
    <m/>
    <s v="Dskuse@myfairpoint.net"/>
    <s v="MAIL"/>
    <s v="PO BOX 414"/>
    <x v="1"/>
    <s v="ME"/>
    <s v="04627"/>
  </r>
  <r>
    <s v="312329"/>
    <s v="CALEB"/>
    <s v="H"/>
    <s v="NORTON"/>
    <s v="14041"/>
    <s v="2020"/>
    <s v="CSU"/>
    <x v="55"/>
    <s v="Inactive-Expired"/>
    <d v="2020-05-04T11:38:27"/>
    <d v="2021-04-30T00:00:00"/>
    <d v="2004-08-20T00:00:00"/>
    <s v="2074342100"/>
    <s v="2072635396"/>
    <s v="norton_harris@yahoo.com"/>
    <s v="MAIL"/>
    <s v="1782 US Rt. 1"/>
    <x v="22"/>
    <s v="ME"/>
    <s v="04648"/>
  </r>
  <r>
    <s v="312329"/>
    <s v="CALEB"/>
    <s v="H"/>
    <s v="NORTON"/>
    <s v="2284"/>
    <s v="2020"/>
    <s v="LCS"/>
    <x v="43"/>
    <s v="Inactive-Expired"/>
    <d v="2020-06-28T07:37:23"/>
    <d v="2020-12-31T00:00:00"/>
    <d v="2004-08-20T00:00:00"/>
    <s v="2074342100"/>
    <s v="2072635396"/>
    <s v="norton_harris@yahoo.com"/>
    <s v="MAIL"/>
    <s v="1782 US Rt. 1"/>
    <x v="22"/>
    <s v="ME"/>
    <s v="04648"/>
  </r>
  <r>
    <s v="312342"/>
    <s v="JULIA"/>
    <m/>
    <s v="HUTCHINSON"/>
    <s v="2293"/>
    <s v="2020"/>
    <s v="LCS"/>
    <x v="43"/>
    <s v="Inactive-Expired"/>
    <d v="2020-02-24T09:39:06"/>
    <d v="2020-12-31T00:00:00"/>
    <d v="2007-12-26T00:00:00"/>
    <m/>
    <s v="2074799956"/>
    <m/>
    <s v="MAIL"/>
    <s v="21 SAMANTHAS WAY"/>
    <x v="135"/>
    <s v="ME"/>
    <s v="04617"/>
  </r>
  <r>
    <s v="312346"/>
    <s v="RYAN"/>
    <m/>
    <s v="MCPHERSON"/>
    <s v="12948"/>
    <s v="2020"/>
    <s v="VH"/>
    <x v="13"/>
    <s v="Inactive-Expired"/>
    <d v="2020-07-09T16:41:32"/>
    <d v="2020-10-31T00:00:00"/>
    <d v="1985-02-22T00:00:00"/>
    <s v="2073157066"/>
    <s v="6173063956"/>
    <s v="ryan@gliddenpoint.com"/>
    <s v="MAIL"/>
    <s v="637 RIVER RD"/>
    <x v="35"/>
    <s v="ME"/>
    <s v="04556"/>
  </r>
  <r>
    <s v="312346"/>
    <s v="RYAN"/>
    <m/>
    <s v="MCPHERSON"/>
    <s v="2802"/>
    <s v="2020"/>
    <s v="CS"/>
    <x v="2"/>
    <s v="Inactive-Expired"/>
    <d v="2020-07-09T16:41:33"/>
    <d v="2021-04-30T00:00:00"/>
    <d v="1985-02-22T00:00:00"/>
    <s v="2073157066"/>
    <s v="6173063956"/>
    <s v="ryan@gliddenpoint.com"/>
    <s v="MAIL"/>
    <s v="637 RIVER RD"/>
    <x v="35"/>
    <s v="ME"/>
    <s v="04556"/>
  </r>
  <r>
    <s v="312346"/>
    <s v="RYAN"/>
    <m/>
    <s v="MCPHERSON"/>
    <s v="9500"/>
    <s v="2020"/>
    <s v="AL"/>
    <x v="16"/>
    <s v="Inactive-Expired"/>
    <d v="2020-07-09T16:41:33"/>
    <d v="2021-04-30T00:00:00"/>
    <d v="1985-02-22T00:00:00"/>
    <s v="2073157066"/>
    <s v="6173063956"/>
    <s v="ryan@gliddenpoint.com"/>
    <s v="MAIL"/>
    <s v="637 RIVER RD"/>
    <x v="35"/>
    <s v="ME"/>
    <s v="04556"/>
  </r>
  <r>
    <s v="312352"/>
    <s v="TAYLOR"/>
    <m/>
    <s v="HAMILTON"/>
    <s v="2300"/>
    <s v="2020"/>
    <s v="CS"/>
    <x v="2"/>
    <s v="Inactive-Expired"/>
    <d v="2020-06-12T08:26:36"/>
    <d v="2021-04-30T00:00:00"/>
    <d v="1991-03-19T00:00:00"/>
    <s v="2074433070"/>
    <s v="2074499039"/>
    <s v="hamilton_3@live.com"/>
    <s v="MAIL"/>
    <s v="171 BRIDGE RD"/>
    <x v="34"/>
    <s v="ME"/>
    <s v="04011"/>
  </r>
  <r>
    <s v="312360"/>
    <s v="FINLAY"/>
    <s v="Matthew"/>
    <s v="RAMSDELL"/>
    <s v="2306"/>
    <s v="2020"/>
    <s v="LCS"/>
    <x v="43"/>
    <s v="Inactive-Expired"/>
    <d v="2020-04-22T08:13:43"/>
    <d v="2020-12-31T00:00:00"/>
    <d v="2007-09-30T00:00:00"/>
    <s v="2072597748"/>
    <s v="2072637944"/>
    <s v="trramsdell@hotmail.com"/>
    <s v="MAIL"/>
    <s v="1862 CUTLER RD"/>
    <x v="60"/>
    <s v="ME"/>
    <s v="04626"/>
  </r>
  <r>
    <s v="312361"/>
    <s v="PAULA"/>
    <s v="L"/>
    <s v="BECKETT"/>
    <s v="2307"/>
    <s v="2020"/>
    <s v="LNC"/>
    <x v="8"/>
    <s v="Inactive-Expired"/>
    <d v="2020-05-14T08:35:51"/>
    <d v="2020-12-31T00:00:00"/>
    <d v="1963-07-09T00:00:00"/>
    <m/>
    <s v="2073801631"/>
    <s v="Paulabeckett63@icloud.com"/>
    <s v="MAIL"/>
    <s v="21 JOHNSON ST"/>
    <x v="31"/>
    <s v="ME"/>
    <s v="04578"/>
  </r>
  <r>
    <s v="312364"/>
    <s v="JOHN"/>
    <s v="P"/>
    <s v="BRIGANTE"/>
    <s v="13599"/>
    <s v="2020"/>
    <s v="LC1"/>
    <x v="4"/>
    <s v="Inactive-Expired"/>
    <d v="2020-03-25T08:54:39"/>
    <d v="2020-12-31T00:00:00"/>
    <d v="1957-07-04T00:00:00"/>
    <s v="2073264630"/>
    <s v="4109520484"/>
    <s v="hd.farm@aol.com"/>
    <s v="MAIL"/>
    <s v="605 Southern Bay Road"/>
    <x v="153"/>
    <s v="ME"/>
    <s v="04476"/>
  </r>
  <r>
    <s v="312367"/>
    <s v="Antoinette"/>
    <s v="M"/>
    <s v="Wood"/>
    <s v="14159"/>
    <s v="2020"/>
    <s v="CS"/>
    <x v="2"/>
    <s v="Inactive-Expired"/>
    <d v="2020-05-12T17:24:42"/>
    <d v="2021-04-30T00:00:00"/>
    <d v="1966-08-05T00:00:00"/>
    <m/>
    <s v="2072717633"/>
    <s v="ad_wood99@yahoo.com"/>
    <s v="MAIL"/>
    <s v="63 Kennebec Road"/>
    <x v="76"/>
    <s v="ME"/>
    <s v="04655"/>
  </r>
  <r>
    <s v="312373"/>
    <s v="ELIJAH"/>
    <m/>
    <s v="HOLBROOK"/>
    <s v="2327"/>
    <s v="2020"/>
    <s v="CS"/>
    <x v="2"/>
    <s v="Inactive-Expired"/>
    <d v="2020-05-28T12:41:25"/>
    <d v="2021-04-30T00:00:00"/>
    <d v="2001-01-21T00:00:00"/>
    <m/>
    <s v="2072191221"/>
    <s v="elijah.holbrook@maine.edu"/>
    <s v="MAIL"/>
    <s v="137 BEECH RIDGE RD"/>
    <x v="71"/>
    <s v="ME"/>
    <s v="04074"/>
  </r>
  <r>
    <s v="312373"/>
    <s v="ELIJAH"/>
    <m/>
    <s v="HOLBROOK"/>
    <s v="2328"/>
    <s v="2020"/>
    <s v="GC"/>
    <x v="38"/>
    <s v="Inactive-Expired"/>
    <d v="2020-05-28T12:41:25"/>
    <d v="2021-04-30T00:00:00"/>
    <d v="2001-01-21T00:00:00"/>
    <m/>
    <s v="2072191221"/>
    <s v="elijah.holbrook@maine.edu"/>
    <s v="MAIL"/>
    <s v="137 BEECH RIDGE RD"/>
    <x v="71"/>
    <s v="ME"/>
    <s v="04074"/>
  </r>
  <r>
    <s v="312406"/>
    <s v="JAMES"/>
    <m/>
    <s v="KNOX"/>
    <s v="2346"/>
    <s v="2020"/>
    <s v="CS"/>
    <x v="2"/>
    <s v="Inactive-Expired"/>
    <d v="2020-08-19T12:39:43"/>
    <d v="2021-04-30T00:00:00"/>
    <d v="1997-12-19T00:00:00"/>
    <m/>
    <s v="2072635979"/>
    <s v="JAMESKNOX1997@GMAIL.COM"/>
    <s v="MAIL"/>
    <s v="16 BOARDMAN STREET"/>
    <x v="82"/>
    <s v="ME"/>
    <s v="04619"/>
  </r>
  <r>
    <s v="312412"/>
    <s v="DANIEL"/>
    <m/>
    <s v="GILMORE"/>
    <s v="5356"/>
    <s v="2020"/>
    <s v="LNC"/>
    <x v="8"/>
    <s v="Inactive-Expired"/>
    <d v="2020-06-05T12:03:05"/>
    <d v="2020-12-31T00:00:00"/>
    <d v="1986-11-17T00:00:00"/>
    <s v="2078443006"/>
    <s v="2078379244"/>
    <s v="dnlgilmore@gmail.com"/>
    <s v="MAIL"/>
    <s v="505 Foreside Rd"/>
    <x v="206"/>
    <s v="ME"/>
    <s v="04086"/>
  </r>
  <r>
    <s v="312424"/>
    <s v="LILY"/>
    <m/>
    <s v="NYGREN"/>
    <s v="2363"/>
    <s v="2020"/>
    <s v="CS"/>
    <x v="2"/>
    <s v="Inactive-Expired"/>
    <d v="2020-05-05T10:29:11"/>
    <d v="2021-04-30T00:00:00"/>
    <d v="1999-01-05T00:00:00"/>
    <s v="2078834847"/>
    <s v="2078389913"/>
    <s v="lilynygren@gmail.com"/>
    <s v="MAIL"/>
    <s v="30 PINE LEDGE DR"/>
    <x v="71"/>
    <s v="ME"/>
    <s v="04074"/>
  </r>
  <r>
    <s v="312426"/>
    <s v="LANCE"/>
    <m/>
    <s v="BENNETT"/>
    <s v="2364"/>
    <s v="2020"/>
    <s v="CS"/>
    <x v="2"/>
    <s v="Inactive-Expired"/>
    <d v="2020-05-01T09:54:20"/>
    <d v="2021-04-30T00:00:00"/>
    <d v="2002-02-25T00:00:00"/>
    <m/>
    <s v="2075426699"/>
    <s v="lancebbennett10@gmail.com"/>
    <s v="MAIL"/>
    <s v="449 Gross Neck Rd"/>
    <x v="37"/>
    <s v="ME"/>
    <s v="04572"/>
  </r>
  <r>
    <s v="312427"/>
    <s v="KIMBERLY"/>
    <m/>
    <s v="SMITH"/>
    <s v="2365"/>
    <s v="2020"/>
    <s v="LA"/>
    <x v="25"/>
    <s v="Inactive-Expired"/>
    <d v="2020-07-15T15:09:38"/>
    <d v="2020-12-31T00:00:00"/>
    <d v="1966-04-03T00:00:00"/>
    <m/>
    <s v="2077524070"/>
    <s v="sasi6552002@yahoo.com"/>
    <s v="MAIL"/>
    <s v="13 SPRUCE RD"/>
    <x v="132"/>
    <s v="ME"/>
    <s v="04635"/>
  </r>
  <r>
    <s v="312434"/>
    <s v="REBECCA"/>
    <s v="Jeanette"/>
    <s v="HARDY"/>
    <s v="2375"/>
    <s v="2020"/>
    <s v="CS"/>
    <x v="2"/>
    <s v="Inactive-Expired"/>
    <d v="2020-06-23T13:32:43"/>
    <d v="2021-04-30T00:00:00"/>
    <d v="1971-03-23T00:00:00"/>
    <s v="2073675842"/>
    <s v="12074794483"/>
    <s v="crazychickenlady71@gmail.com"/>
    <s v="MAIL"/>
    <s v="265 AIRPORT RD"/>
    <x v="0"/>
    <s v="ME"/>
    <s v="04681"/>
  </r>
  <r>
    <s v="312437"/>
    <s v="RANDALL"/>
    <m/>
    <s v="PIKE"/>
    <s v="2379"/>
    <s v="2020"/>
    <s v="LNC"/>
    <x v="8"/>
    <s v="Inactive-Expired"/>
    <d v="2020-03-23T19:16:23"/>
    <d v="2020-12-31T00:00:00"/>
    <d v="1964-05-07T00:00:00"/>
    <s v="2075957245"/>
    <s v="2075957245"/>
    <s v="Randallpike@yahoo.com"/>
    <s v="MAIL"/>
    <s v="P.o.box 463"/>
    <x v="299"/>
    <s v="ME"/>
    <s v="04071"/>
  </r>
  <r>
    <s v="312438"/>
    <s v="NICHOLAS"/>
    <m/>
    <s v="CHONKO"/>
    <s v="15603"/>
    <s v="2020"/>
    <s v="LCS"/>
    <x v="43"/>
    <s v="Inactive-Expired"/>
    <d v="2020-06-24T08:12:09"/>
    <d v="2020-12-31T00:00:00"/>
    <d v="2006-03-09T00:00:00"/>
    <s v="2077210638"/>
    <s v="2078411560"/>
    <s v="CHONKOK@GMAIL.COM"/>
    <s v="MAIL"/>
    <s v="10 BLUEBERRY LANE"/>
    <x v="206"/>
    <s v="ME"/>
    <s v="04086"/>
  </r>
  <r>
    <s v="312441"/>
    <s v="MELINDA"/>
    <m/>
    <s v="GIBSON"/>
    <s v="2382"/>
    <s v="2020"/>
    <s v="CFS"/>
    <x v="14"/>
    <s v="Inactive-Expired"/>
    <d v="2020-05-14T09:11:51"/>
    <d v="2020-12-31T00:00:00"/>
    <d v="1985-05-19T00:00:00"/>
    <m/>
    <s v="2072637106"/>
    <m/>
    <s v="MAIL"/>
    <s v="112 E SIDE RD"/>
    <x v="76"/>
    <s v="ME"/>
    <s v="04655"/>
  </r>
  <r>
    <s v="312455"/>
    <s v="RONALD"/>
    <s v="L"/>
    <s v="PELKEY"/>
    <s v="19516"/>
    <s v="2020"/>
    <s v="CFS"/>
    <x v="14"/>
    <s v="Inactive-Expired"/>
    <d v="2020-12-06T13:16:24"/>
    <d v="2020-12-31T00:00:00"/>
    <d v="1968-01-25T00:00:00"/>
    <m/>
    <s v="2074603154"/>
    <s v="pelkey19@aol.com"/>
    <s v="MAIL"/>
    <s v="17 STANELY LN"/>
    <x v="24"/>
    <s v="ME"/>
    <s v="04685"/>
  </r>
  <r>
    <s v="312455"/>
    <s v="RONALD"/>
    <s v="L"/>
    <s v="PELKEY"/>
    <s v="2389"/>
    <s v="2020"/>
    <s v="CS"/>
    <x v="2"/>
    <s v="Inactive-Expired"/>
    <d v="2020-06-01T14:26:03"/>
    <d v="2021-04-30T00:00:00"/>
    <d v="1968-01-25T00:00:00"/>
    <m/>
    <s v="2074603154"/>
    <s v="pelkey19@aol.com"/>
    <s v="MAIL"/>
    <s v="17 STANELY LN"/>
    <x v="24"/>
    <s v="ME"/>
    <s v="04685"/>
  </r>
  <r>
    <s v="312466"/>
    <s v="RICHARD"/>
    <s v="S"/>
    <s v="DAVIES"/>
    <s v="2404"/>
    <s v="2020"/>
    <s v="MWD"/>
    <x v="15"/>
    <s v="Inactive-Expired"/>
    <d v="2020-08-26T11:20:02"/>
    <d v="2021-04-30T00:00:00"/>
    <d v="1994-10-31T00:00:00"/>
    <m/>
    <s v="2078125661"/>
    <m/>
    <s v="MAIL"/>
    <s v="93 MADDOCKS AVENUE"/>
    <x v="19"/>
    <s v="ME"/>
    <s v="04605"/>
  </r>
  <r>
    <s v="312472"/>
    <s v="BENJAMIN"/>
    <m/>
    <s v="CHONKO"/>
    <s v="2408"/>
    <s v="2020"/>
    <s v="LNC"/>
    <x v="8"/>
    <s v="Inactive-Expired"/>
    <d v="2020-09-12T08:53:50"/>
    <d v="2020-12-31T00:00:00"/>
    <d v="2006-03-09T00:00:00"/>
    <s v="2077210638"/>
    <s v="2078411560"/>
    <s v="mikec0319@yahoo.com"/>
    <s v="MAIL"/>
    <s v="10 BLUEBERRY LANE"/>
    <x v="206"/>
    <s v="ME"/>
    <s v="04086"/>
  </r>
  <r>
    <s v="312499"/>
    <s v="JASON"/>
    <s v="Arnold"/>
    <s v="GREENLEAF"/>
    <s v="2437"/>
    <s v="2020"/>
    <s v="LNC"/>
    <x v="8"/>
    <s v="Inactive-Expired"/>
    <d v="2020-03-08T17:17:52"/>
    <d v="2020-12-31T00:00:00"/>
    <d v="1977-05-07T00:00:00"/>
    <s v="2078839803"/>
    <s v="2072325090"/>
    <s v="Jason.greenleaf@hpanels.com"/>
    <s v="MAIL"/>
    <s v="2 CLAY PITS RD"/>
    <x v="71"/>
    <s v="ME"/>
    <s v="04074"/>
  </r>
  <r>
    <s v="312502"/>
    <s v="LUKE"/>
    <s v="Benjamin"/>
    <s v="INGALLS"/>
    <s v="2439"/>
    <s v="2020"/>
    <s v="LCS"/>
    <x v="43"/>
    <s v="Inactive-Expired"/>
    <d v="2020-04-07T11:53:22"/>
    <d v="2020-12-31T00:00:00"/>
    <d v="2006-11-17T00:00:00"/>
    <m/>
    <s v="2072711322"/>
    <s v="cingalls@maine.rr.com"/>
    <s v="MAIL"/>
    <s v="26 FOOTBRIDGE LANE"/>
    <x v="76"/>
    <s v="ME"/>
    <s v="04655"/>
  </r>
  <r>
    <s v="312551"/>
    <s v="THOMAS"/>
    <m/>
    <s v="COBB"/>
    <s v="2455"/>
    <s v="2020"/>
    <s v="CFS"/>
    <x v="14"/>
    <s v="Inactive-Expired"/>
    <d v="2020-01-15T15:54:15"/>
    <d v="2020-12-31T00:00:00"/>
    <d v="1998-12-03T00:00:00"/>
    <m/>
    <s v="2073912538"/>
    <s v="hdandsonsseafood@yahoo.com"/>
    <s v="MAIL"/>
    <s v="357 NORTHFIELD ROAD"/>
    <x v="209"/>
    <s v="ME"/>
    <s v="04654"/>
  </r>
  <r>
    <s v="312556"/>
    <s v="JEANNE"/>
    <m/>
    <s v="SKUSE-PESHIN"/>
    <s v="16590"/>
    <s v="2020"/>
    <s v="SWR"/>
    <x v="18"/>
    <s v="Inactive-Expired"/>
    <d v="2020-07-08T15:49:24"/>
    <d v="2020-12-31T00:00:00"/>
    <d v="1952-06-15T00:00:00"/>
    <s v="2073485286"/>
    <s v="6178235025"/>
    <s v="elgato15@verizon.net"/>
    <s v="MAIL"/>
    <s v="PO Box 394"/>
    <x v="1"/>
    <s v="ME"/>
    <s v="04627"/>
  </r>
  <r>
    <s v="312556"/>
    <s v="JEANNE"/>
    <m/>
    <s v="SKUSE-PESHIN"/>
    <s v="2461"/>
    <s v="2020"/>
    <s v="LNC"/>
    <x v="8"/>
    <s v="Inactive-Expired"/>
    <d v="2020-01-01T18:00:00"/>
    <d v="2020-12-31T00:00:00"/>
    <d v="1952-06-15T00:00:00"/>
    <s v="2073485286"/>
    <s v="6178235025"/>
    <s v="elgato15@verizon.net"/>
    <s v="MAIL"/>
    <s v="PO Box 394"/>
    <x v="1"/>
    <s v="ME"/>
    <s v="04627"/>
  </r>
  <r>
    <s v="312562"/>
    <s v="JASON"/>
    <s v="JOSEPH"/>
    <s v="FAUCHER"/>
    <s v="2465"/>
    <s v="2020"/>
    <s v="LNC"/>
    <x v="8"/>
    <s v="Inactive-Expired"/>
    <d v="2020-05-17T07:23:08"/>
    <d v="2020-12-31T00:00:00"/>
    <d v="1985-06-18T00:00:00"/>
    <m/>
    <s v="2076602752"/>
    <s v="jjfaucher1985@gmail.com"/>
    <s v="MAIL"/>
    <s v="92 PATTEES POND RD"/>
    <x v="311"/>
    <s v="ME"/>
    <s v="04901"/>
  </r>
  <r>
    <s v="312564"/>
    <s v="JOHN"/>
    <m/>
    <s v="PESHIN"/>
    <s v="16593"/>
    <s v="2020"/>
    <s v="SWR"/>
    <x v="18"/>
    <s v="Inactive-Expired"/>
    <d v="2020-07-08T16:15:58"/>
    <d v="2020-12-31T00:00:00"/>
    <d v="1948-08-17T00:00:00"/>
    <s v="2073485286"/>
    <s v="6178235025"/>
    <s v="elgato15@verizon.net"/>
    <s v="MAIL"/>
    <s v="P.O.Box 394"/>
    <x v="1"/>
    <s v="ME"/>
    <s v="04627"/>
  </r>
  <r>
    <s v="312564"/>
    <s v="JOHN"/>
    <m/>
    <s v="PESHIN"/>
    <s v="2468"/>
    <s v="2020"/>
    <s v="LNC"/>
    <x v="8"/>
    <s v="Inactive-Expired"/>
    <d v="2020-01-01T18:00:00"/>
    <d v="2020-12-31T00:00:00"/>
    <d v="1948-08-17T00:00:00"/>
    <s v="2073485286"/>
    <s v="6178235025"/>
    <s v="elgato15@verizon.net"/>
    <s v="MAIL"/>
    <s v="P.O.Box 394"/>
    <x v="1"/>
    <s v="ME"/>
    <s v="04627"/>
  </r>
  <r>
    <s v="312566"/>
    <s v="CHRISTINE"/>
    <m/>
    <s v="GIRARD"/>
    <s v="2893"/>
    <s v="2020"/>
    <s v="LNC"/>
    <x v="8"/>
    <s v="Inactive-Expired"/>
    <d v="2020-01-23T13:05:48"/>
    <d v="2020-12-31T00:00:00"/>
    <d v="1970-01-29T00:00:00"/>
    <m/>
    <s v="2078078493"/>
    <s v="crgirard2012@gmail.com"/>
    <s v="MAIL"/>
    <s v="6 GOOSEFARE LANE"/>
    <x v="128"/>
    <s v="ME"/>
    <s v="04072"/>
  </r>
  <r>
    <s v="312573"/>
    <s v="GRETCHEN"/>
    <s v="lynn"/>
    <s v="CATLIN"/>
    <s v="2483"/>
    <s v="2020"/>
    <s v="LNC"/>
    <x v="8"/>
    <s v="Inactive-Expired"/>
    <d v="2020-01-01T18:00:00"/>
    <d v="2020-12-31T00:00:00"/>
    <d v="1976-11-26T00:00:00"/>
    <m/>
    <s v="2073187419"/>
    <s v="gcatlinshore@gmail.com"/>
    <s v="MAIL"/>
    <s v="23 CATLIN SHORE RD"/>
    <x v="3"/>
    <s v="ME"/>
    <s v="04079"/>
  </r>
  <r>
    <s v="312576"/>
    <s v="LEON"/>
    <m/>
    <s v="PERRY"/>
    <s v="2486"/>
    <s v="2020"/>
    <s v="CS"/>
    <x v="2"/>
    <s v="Inactive-Expired"/>
    <d v="2020-07-05T07:36:52"/>
    <d v="2021-04-30T00:00:00"/>
    <d v="1962-05-22T00:00:00"/>
    <s v="2074836531"/>
    <s v="2074616531"/>
    <s v="lpdaughters@aol.com"/>
    <s v="MAIL"/>
    <s v="PO BOX 79"/>
    <x v="96"/>
    <s v="ME"/>
    <s v="04606"/>
  </r>
  <r>
    <s v="312577"/>
    <s v="JAMES"/>
    <m/>
    <s v="FREEDMAN"/>
    <s v="18162"/>
    <s v="2020"/>
    <s v="LA"/>
    <x v="25"/>
    <s v="Inactive-Expired"/>
    <d v="2020-08-11T12:42:47"/>
    <d v="2020-12-31T00:00:00"/>
    <d v="1993-06-16T00:00:00"/>
    <m/>
    <s v="2075460668"/>
    <s v="Freedmanjames9636@gmail.com"/>
    <s v="MAIL"/>
    <s v="PO BOX 42"/>
    <x v="133"/>
    <s v="ME"/>
    <s v="04624"/>
  </r>
  <r>
    <s v="312581"/>
    <s v="DAWN"/>
    <s v="marie"/>
    <s v="EATON"/>
    <s v="11620"/>
    <s v="2020"/>
    <s v="CPS"/>
    <x v="30"/>
    <s v="Inactive-Expired"/>
    <d v="2020-07-15T07:11:36"/>
    <d v="2020-12-31T00:00:00"/>
    <d v="1985-10-25T00:00:00"/>
    <m/>
    <s v="2075422618"/>
    <s v="Dawnmoores2015@gmail.com"/>
    <s v="MAIL"/>
    <s v="18 davids way"/>
    <x v="0"/>
    <s v="ME"/>
    <s v="04681"/>
  </r>
  <r>
    <s v="312581"/>
    <s v="DAWN"/>
    <s v="marie"/>
    <s v="EATON"/>
    <s v="2495"/>
    <s v="2020"/>
    <s v="CS"/>
    <x v="2"/>
    <s v="Inactive-Expired"/>
    <d v="2020-05-01T19:00:00"/>
    <d v="2021-04-30T00:00:00"/>
    <d v="1985-10-25T00:00:00"/>
    <m/>
    <s v="2075422618"/>
    <s v="Dawnmoores2015@gmail.com"/>
    <s v="MAIL"/>
    <s v="18 davids way"/>
    <x v="0"/>
    <s v="ME"/>
    <s v="04681"/>
  </r>
  <r>
    <s v="312584"/>
    <s v="JARADE"/>
    <s v="Scott"/>
    <s v="SPRINGER"/>
    <s v="6446"/>
    <s v="2020"/>
    <s v="MWD"/>
    <x v="15"/>
    <s v="Inactive-Expired"/>
    <d v="2020-05-05T13:06:42"/>
    <d v="2021-04-30T00:00:00"/>
    <d v="1988-03-08T00:00:00"/>
    <m/>
    <s v="2072664927"/>
    <s v="Springerjarade1@gmail.com"/>
    <s v="MAIL"/>
    <s v="147 STATE STREET, APT 12"/>
    <x v="19"/>
    <s v="ME"/>
    <s v="04605"/>
  </r>
  <r>
    <s v="312590"/>
    <s v="JOHN"/>
    <m/>
    <s v="TUCKER"/>
    <s v="2504"/>
    <s v="2020"/>
    <s v="LNC"/>
    <x v="8"/>
    <s v="Inactive-Expired"/>
    <d v="2020-05-14T11:35:29"/>
    <d v="2020-12-31T00:00:00"/>
    <d v="1971-10-23T00:00:00"/>
    <m/>
    <s v="6036612579"/>
    <s v="johnjtuk@maine.rr.com"/>
    <s v="MAIL"/>
    <s v="7 MCKENNA LANE"/>
    <x v="32"/>
    <s v="ME"/>
    <s v="03909"/>
  </r>
  <r>
    <s v="312636"/>
    <s v="Micah"/>
    <m/>
    <s v="Vose"/>
    <s v="2544"/>
    <s v="2020"/>
    <s v="CS"/>
    <x v="2"/>
    <s v="Inactive-Expired"/>
    <d v="2020-05-02T10:56:16"/>
    <d v="2021-04-30T00:00:00"/>
    <d v="2002-01-24T00:00:00"/>
    <s v="2072633070"/>
    <s v="2072713418"/>
    <s v="heathervose@gmail.com"/>
    <s v="MAIL"/>
    <s v="P.O. Box 42"/>
    <x v="192"/>
    <s v="ME"/>
    <s v="04630"/>
  </r>
  <r>
    <s v="312649"/>
    <s v="CHRIS"/>
    <m/>
    <s v="SHORR"/>
    <s v="14192"/>
    <s v="2020"/>
    <s v="LNC"/>
    <x v="8"/>
    <s v="Inactive-Expired"/>
    <d v="2020-05-13T16:36:44"/>
    <d v="2020-12-31T00:00:00"/>
    <d v="1983-03-02T00:00:00"/>
    <m/>
    <s v="2072102267"/>
    <s v="cshorr@hotmail.com"/>
    <s v="MAIL"/>
    <s v="266 Highland Avenue"/>
    <x v="30"/>
    <s v="ME"/>
    <s v="04106"/>
  </r>
  <r>
    <s v="312649"/>
    <s v="CHRIS"/>
    <m/>
    <s v="SHORR"/>
    <s v="14193"/>
    <s v="2020"/>
    <s v="SWR"/>
    <x v="18"/>
    <s v="Inactive-Expired"/>
    <d v="2020-05-13T16:36:44"/>
    <d v="2020-12-31T00:00:00"/>
    <d v="1983-03-02T00:00:00"/>
    <m/>
    <s v="2072102267"/>
    <s v="cshorr@hotmail.com"/>
    <s v="MAIL"/>
    <s v="266 Highland Avenue"/>
    <x v="30"/>
    <s v="ME"/>
    <s v="04106"/>
  </r>
  <r>
    <s v="312651"/>
    <s v="BALAZS"/>
    <m/>
    <s v="GAZZI"/>
    <s v="12893"/>
    <s v="2020"/>
    <s v="VH"/>
    <x v="13"/>
    <s v="Inactive-Expired"/>
    <d v="2020-05-01T19:00:00"/>
    <d v="2020-10-31T00:00:00"/>
    <d v="1966-02-18T00:00:00"/>
    <m/>
    <s v="3476400401"/>
    <s v="balazsg@gmail.com"/>
    <s v="MAIL"/>
    <s v="PO BOX 233"/>
    <x v="28"/>
    <s v="ME"/>
    <s v="04543"/>
  </r>
  <r>
    <s v="312651"/>
    <s v="BALAZS"/>
    <m/>
    <s v="GAZZI"/>
    <s v="8965"/>
    <s v="2020"/>
    <s v="CS"/>
    <x v="2"/>
    <s v="Inactive-Expired"/>
    <d v="2020-09-16T09:51:05"/>
    <d v="2021-04-30T00:00:00"/>
    <d v="1966-02-18T00:00:00"/>
    <m/>
    <s v="3476400401"/>
    <s v="balazsg@gmail.com"/>
    <s v="MAIL"/>
    <s v="PO BOX 233"/>
    <x v="28"/>
    <s v="ME"/>
    <s v="04543"/>
  </r>
  <r>
    <s v="312656"/>
    <s v="FINN"/>
    <m/>
    <s v="JORDAN"/>
    <s v="8590"/>
    <s v="2020"/>
    <s v="DL"/>
    <x v="48"/>
    <s v="Inactive-Expired"/>
    <d v="2020-07-06T12:15:14"/>
    <d v="2020-12-31T00:00:00"/>
    <d v="1992-07-13T00:00:00"/>
    <m/>
    <s v="2072662388"/>
    <s v="FINNJORDAN92@GMAIL.COM"/>
    <s v="MAIL"/>
    <s v="81 LEDGELAWN AVE"/>
    <x v="140"/>
    <s v="ME"/>
    <s v="04609"/>
  </r>
  <r>
    <s v="312658"/>
    <s v="THOMAS"/>
    <m/>
    <s v="SMARRELLA"/>
    <s v="2551"/>
    <s v="2020"/>
    <s v="LNC"/>
    <x v="8"/>
    <s v="Inactive-Expired"/>
    <d v="2020-05-06T13:23:02"/>
    <d v="2020-12-31T00:00:00"/>
    <d v="1973-10-08T00:00:00"/>
    <m/>
    <s v="2076515628"/>
    <s v="quackersmacker@roadrunner.com"/>
    <s v="MAIL"/>
    <s v="202 LONG ST"/>
    <x v="327"/>
    <s v="ME"/>
    <s v="04048"/>
  </r>
  <r>
    <s v="312668"/>
    <s v="CHRISTOPHER"/>
    <m/>
    <s v="MICUCCI"/>
    <s v="2558"/>
    <s v="2020"/>
    <s v="LNC"/>
    <x v="8"/>
    <s v="Inactive-Expired"/>
    <d v="2020-02-19T10:46:35"/>
    <d v="2020-12-31T00:00:00"/>
    <d v="1971-02-17T00:00:00"/>
    <m/>
    <s v="2074156421"/>
    <s v="bmicucci@unum.com"/>
    <s v="MAIL"/>
    <s v="716 METHODIST RD"/>
    <x v="160"/>
    <s v="ME"/>
    <s v="04092"/>
  </r>
  <r>
    <s v="312700"/>
    <s v="NICHOLAS"/>
    <s v="M"/>
    <s v="MRVICHIN"/>
    <s v="17245"/>
    <s v="2020"/>
    <s v="LNC"/>
    <x v="8"/>
    <s v="Inactive-Expired"/>
    <d v="2020-07-22T09:03:06"/>
    <d v="2020-12-31T00:00:00"/>
    <d v="1995-12-21T00:00:00"/>
    <s v="2074428254"/>
    <s v="2077514172"/>
    <s v="Mrvichin@comcast.net"/>
    <s v="MAIL"/>
    <s v="27 BULL ROCK RD"/>
    <x v="34"/>
    <s v="ME"/>
    <s v="04011"/>
  </r>
  <r>
    <s v="312764"/>
    <s v="STANLEY"/>
    <m/>
    <s v="LUCIER"/>
    <s v="2621"/>
    <s v="2020"/>
    <s v="LNC"/>
    <x v="8"/>
    <s v="Inactive-Expired"/>
    <d v="2020-02-11T13:49:51"/>
    <d v="2020-12-31T00:00:00"/>
    <d v="1949-04-19T00:00:00"/>
    <m/>
    <s v="2076595104"/>
    <s v="wpens@aol.com"/>
    <s v="MAIL"/>
    <s v="47 COLONIEL DR"/>
    <x v="52"/>
    <s v="ME"/>
    <s v="04468"/>
  </r>
  <r>
    <s v="312768"/>
    <s v="Preston"/>
    <s v="C"/>
    <s v="Leighton"/>
    <s v="7328"/>
    <s v="2020"/>
    <s v="LA"/>
    <x v="25"/>
    <s v="Inactive-Expired"/>
    <d v="2020-10-17T09:32:52"/>
    <d v="2020-12-31T00:00:00"/>
    <d v="1998-01-09T00:00:00"/>
    <s v="2079047420"/>
    <s v="2079047420"/>
    <s v="kaylyn.brown2@gmail.com"/>
    <s v="MAIL"/>
    <s v="826 S Meadow Rd"/>
    <x v="143"/>
    <s v="ME"/>
    <s v="04667"/>
  </r>
  <r>
    <s v="312772"/>
    <s v="STORMI"/>
    <s v="G"/>
    <s v="STEELE"/>
    <s v="2634"/>
    <s v="2020"/>
    <s v="LNC"/>
    <x v="8"/>
    <s v="Inactive-Expired"/>
    <d v="2020-04-16T10:56:04"/>
    <d v="2020-12-31T00:00:00"/>
    <d v="1992-09-27T00:00:00"/>
    <s v="2073482723"/>
    <s v="2074606184"/>
    <s v="stormigayle3022@gmail.com"/>
    <s v="MAIL"/>
    <s v="PO BOX 180"/>
    <x v="1"/>
    <s v="ME"/>
    <s v="04627"/>
  </r>
  <r>
    <s v="312807"/>
    <s v="REED"/>
    <m/>
    <s v="MURRAY"/>
    <s v="2666"/>
    <s v="2020"/>
    <s v="CS"/>
    <x v="2"/>
    <s v="Inactive-Expired"/>
    <d v="2020-06-11T11:00:39"/>
    <d v="2021-04-30T00:00:00"/>
    <d v="1999-06-12T00:00:00"/>
    <s v="2077330103"/>
    <m/>
    <s v="HDANDSONSSEAFOOD@YAHOO.COM"/>
    <s v="MAIL"/>
    <s v="6 DIXIE RD"/>
    <x v="134"/>
    <s v="ME"/>
    <s v="04652"/>
  </r>
  <r>
    <s v="312815"/>
    <s v="MARC"/>
    <m/>
    <s v="TOUPONCE"/>
    <s v="2677"/>
    <s v="2020"/>
    <s v="MWD"/>
    <x v="15"/>
    <s v="Inactive-Expired"/>
    <d v="2020-05-28T12:02:25"/>
    <d v="2021-04-30T00:00:00"/>
    <d v="1994-05-16T00:00:00"/>
    <m/>
    <s v="2079635923"/>
    <s v="downeaststar@gmail.com"/>
    <s v="MAIL"/>
    <s v="58 US route 1 Gouldsboro"/>
    <x v="88"/>
    <s v="ME"/>
    <s v="04680"/>
  </r>
  <r>
    <s v="312818"/>
    <s v="Sarah"/>
    <s v="Marie"/>
    <s v="Murphy"/>
    <s v="2680"/>
    <s v="2020"/>
    <s v="CS"/>
    <x v="2"/>
    <s v="Inactive-Expired"/>
    <d v="2020-05-01T10:41:05"/>
    <d v="2021-04-30T00:00:00"/>
    <d v="1991-04-28T00:00:00"/>
    <s v="2074600447"/>
    <s v="2072662218"/>
    <s v="babygurl_85069@yahoo.com"/>
    <s v="MAIL"/>
    <s v="366 South Bay Rd"/>
    <x v="163"/>
    <s v="ME"/>
    <s v="04634"/>
  </r>
  <r>
    <s v="312838"/>
    <s v="Maccoy"/>
    <m/>
    <s v="Clough"/>
    <s v="2691"/>
    <s v="2020"/>
    <s v="CS"/>
    <x v="2"/>
    <s v="Inactive-Expired"/>
    <d v="2020-05-01T08:40:23"/>
    <d v="2021-04-30T00:00:00"/>
    <d v="2001-10-18T00:00:00"/>
    <m/>
    <s v="20774780032"/>
    <s v="RCLOUGH7@GMAIL.COM"/>
    <s v="MAIL"/>
    <s v="116 Payne Rd"/>
    <x v="71"/>
    <s v="ME"/>
    <s v="04074"/>
  </r>
  <r>
    <s v="312843"/>
    <s v="TYLER"/>
    <m/>
    <s v="SIMMONS"/>
    <s v="2701"/>
    <s v="2020"/>
    <s v="CS"/>
    <x v="2"/>
    <s v="Inactive-Expired"/>
    <d v="2020-06-25T10:01:46"/>
    <d v="2021-04-30T00:00:00"/>
    <d v="2000-04-16T00:00:00"/>
    <m/>
    <s v="2079756633"/>
    <s v="HomieTy26@gmail.com"/>
    <s v="MAIL"/>
    <s v="1210 MANKTOWN RD"/>
    <x v="37"/>
    <s v="ME"/>
    <s v="04572"/>
  </r>
  <r>
    <s v="312846"/>
    <s v="KEVIN"/>
    <m/>
    <s v="COLBY"/>
    <s v="2704"/>
    <s v="2020"/>
    <s v="SWRO"/>
    <x v="29"/>
    <s v="Inactive-Expired"/>
    <d v="2020-06-18T09:39:19"/>
    <d v="2020-12-31T00:00:00"/>
    <d v="1959-05-07T00:00:00"/>
    <s v="2076332301"/>
    <s v="2078419493"/>
    <s v="KCCOLBY@MYFAIRPOINT.NET"/>
    <s v="MAIL"/>
    <s v="PO BOX 394"/>
    <x v="115"/>
    <s v="ME"/>
    <s v="04576"/>
  </r>
  <r>
    <s v="312876"/>
    <s v="GABRIELLE"/>
    <m/>
    <s v="WOOD"/>
    <s v="2730"/>
    <s v="2020"/>
    <s v="LCS"/>
    <x v="43"/>
    <s v="Inactive-Expired"/>
    <d v="2020-03-20T11:55:22"/>
    <d v="2020-12-31T00:00:00"/>
    <d v="2001-12-05T00:00:00"/>
    <s v="2076382236"/>
    <s v="2076204298"/>
    <s v="c_watts22@yahoo.com"/>
    <s v="MAIL"/>
    <s v="648 West Pleasant River Lake Rd."/>
    <x v="139"/>
    <s v="ME"/>
    <s v="04622"/>
  </r>
  <r>
    <s v="312879"/>
    <s v="Gary"/>
    <s v="lee"/>
    <s v="Emerson"/>
    <s v="2731"/>
    <s v="2020"/>
    <s v="CFS"/>
    <x v="14"/>
    <s v="Inactive-Expired"/>
    <d v="2020-02-07T10:51:51"/>
    <d v="2020-12-31T00:00:00"/>
    <d v="1979-06-20T00:00:00"/>
    <m/>
    <s v="2072634779"/>
    <s v="trunkerville@yahoo.com"/>
    <s v="MAIL"/>
    <s v="57 CENTER ST, 19"/>
    <x v="112"/>
    <s v="ME"/>
    <s v="04654"/>
  </r>
  <r>
    <s v="312958"/>
    <s v="ALEXANDRA"/>
    <m/>
    <s v="QUERE"/>
    <s v="18289"/>
    <s v="2020"/>
    <s v="SWR"/>
    <x v="18"/>
    <s v="Inactive-Expired"/>
    <d v="2020-08-14T15:59:05"/>
    <d v="2020-12-31T00:00:00"/>
    <d v="1968-06-04T00:00:00"/>
    <s v="2072723805"/>
    <m/>
    <s v="alibarrionuevo@gmail.com"/>
    <s v="MAIL"/>
    <s v="17 knubble rd"/>
    <x v="106"/>
    <s v="ME"/>
    <s v="04548"/>
  </r>
  <r>
    <s v="313012"/>
    <s v="Michael"/>
    <m/>
    <s v="Brunt"/>
    <s v="10294"/>
    <s v="2020"/>
    <s v="CFS"/>
    <x v="14"/>
    <s v="Inactive-Expired"/>
    <d v="2020-03-13T09:38:31"/>
    <d v="2020-12-31T00:00:00"/>
    <d v="1994-06-09T00:00:00"/>
    <m/>
    <s v="2075985292"/>
    <s v="Michaelbrunt9@gmail.com"/>
    <s v="MAIL"/>
    <s v="19 NEWENHAM LN"/>
    <x v="88"/>
    <s v="ME"/>
    <s v="04680"/>
  </r>
  <r>
    <s v="313021"/>
    <s v="JACOB"/>
    <s v="Allen"/>
    <s v="HAYWARD"/>
    <s v="13803"/>
    <s v="2020"/>
    <s v="VH"/>
    <x v="13"/>
    <s v="Inactive-Expired"/>
    <d v="2020-05-01T19:00:00"/>
    <d v="2020-10-31T00:00:00"/>
    <d v="1997-08-24T00:00:00"/>
    <m/>
    <s v="2073198404"/>
    <s v="nolightbulb1@gmail.com"/>
    <s v="MAIL"/>
    <s v="421 LARKE ST"/>
    <x v="174"/>
    <s v="ME"/>
    <s v="04530"/>
  </r>
  <r>
    <s v="313063"/>
    <s v="THOMAS"/>
    <m/>
    <s v="DUARTE"/>
    <s v="2847"/>
    <s v="2020"/>
    <s v="SWRO"/>
    <x v="29"/>
    <s v="Inactive-Expired"/>
    <d v="2020-05-27T18:35:36"/>
    <d v="2020-12-31T00:00:00"/>
    <d v="1960-10-07T00:00:00"/>
    <m/>
    <s v="2077454244"/>
    <s v="paulamaxim@aol.com"/>
    <s v="MAIL"/>
    <s v="9 HIGHVIEW TER"/>
    <x v="273"/>
    <s v="ME"/>
    <s v="04401"/>
  </r>
  <r>
    <s v="313063"/>
    <s v="THOMAS"/>
    <m/>
    <s v="DUARTE"/>
    <s v="9020"/>
    <s v="2020"/>
    <s v="LNC"/>
    <x v="8"/>
    <s v="Inactive-Expired"/>
    <d v="2020-05-27T18:35:36"/>
    <d v="2020-12-31T00:00:00"/>
    <d v="1960-10-07T00:00:00"/>
    <m/>
    <s v="2077454244"/>
    <s v="paulamaxim@aol.com"/>
    <s v="MAIL"/>
    <s v="9 HIGHVIEW TER"/>
    <x v="273"/>
    <s v="ME"/>
    <s v="04401"/>
  </r>
  <r>
    <s v="313064"/>
    <s v="JONATHAN"/>
    <m/>
    <s v="SHIRLEY"/>
    <s v="2850"/>
    <s v="2020"/>
    <s v="LNC"/>
    <x v="8"/>
    <s v="Inactive-Expired"/>
    <d v="2020-02-23T11:22:42"/>
    <d v="2020-12-31T00:00:00"/>
    <d v="1976-09-24T00:00:00"/>
    <s v="2074547701"/>
    <s v="2074626360"/>
    <s v="jshirley@solenis.com"/>
    <s v="MAIL"/>
    <s v="41 CURRIER LANE"/>
    <x v="249"/>
    <s v="ME"/>
    <s v="04671"/>
  </r>
  <r>
    <s v="313071"/>
    <s v="BRIAN"/>
    <s v="P"/>
    <s v="NEWMAN"/>
    <s v="13816"/>
    <s v="2020"/>
    <s v="CFC"/>
    <x v="12"/>
    <s v="Inactive-Expired"/>
    <d v="2020-04-14T16:29:58"/>
    <d v="2020-12-31T00:00:00"/>
    <d v="1963-06-07T00:00:00"/>
    <s v="2077332021"/>
    <s v="2072717985"/>
    <s v="felician@coastofmaine.com"/>
    <s v="MAIL"/>
    <s v="PO BOX 515"/>
    <x v="134"/>
    <s v="ME"/>
    <s v="04652"/>
  </r>
  <r>
    <s v="313074"/>
    <s v="DAVID"/>
    <m/>
    <s v="PROFIT"/>
    <s v="2863"/>
    <s v="2020"/>
    <s v="LNC"/>
    <x v="8"/>
    <s v="Inactive-Expired"/>
    <d v="2020-05-04T15:25:06"/>
    <d v="2020-12-31T00:00:00"/>
    <d v="1961-02-15T00:00:00"/>
    <m/>
    <s v="6033217370"/>
    <s v="ddprofit@gmail.com"/>
    <s v="MAIL"/>
    <s v="PO BOX 691"/>
    <x v="7"/>
    <s v="ME"/>
    <s v="04538"/>
  </r>
  <r>
    <s v="313083"/>
    <s v="JOSEPH"/>
    <m/>
    <s v="FOLSOM"/>
    <s v="2870"/>
    <s v="2020"/>
    <s v="LNC"/>
    <x v="8"/>
    <s v="Inactive-Expired"/>
    <d v="2020-07-16T13:14:42"/>
    <d v="2020-12-31T00:00:00"/>
    <d v="1969-11-17T00:00:00"/>
    <m/>
    <s v="2078311378"/>
    <s v="Folsomswoodshop@maine.rr.com"/>
    <s v="MAIL"/>
    <s v="7 PADDOCK WAY"/>
    <x v="123"/>
    <s v="ME"/>
    <s v="04105"/>
  </r>
  <r>
    <s v="313085"/>
    <s v="WILLIAM"/>
    <m/>
    <s v="OLIVER"/>
    <s v="2872"/>
    <s v="2020"/>
    <s v="LNC"/>
    <x v="8"/>
    <s v="Inactive-Expired"/>
    <d v="2020-07-16T09:55:36"/>
    <d v="2020-12-31T00:00:00"/>
    <d v="1961-09-12T00:00:00"/>
    <m/>
    <s v="2076509117"/>
    <s v="finhenry7@yahoo.com"/>
    <s v="MAIL"/>
    <s v="45 FIELD RD"/>
    <x v="123"/>
    <s v="ME"/>
    <s v="04105"/>
  </r>
  <r>
    <s v="313088"/>
    <s v="BEN"/>
    <m/>
    <s v="FOLSOM"/>
    <s v="3504"/>
    <s v="2020"/>
    <s v="LNC"/>
    <x v="8"/>
    <s v="Inactive-Expired"/>
    <d v="2020-07-16T13:08:24"/>
    <d v="2020-12-31T00:00:00"/>
    <d v="1999-10-04T00:00:00"/>
    <m/>
    <s v="2077765480"/>
    <s v="folsomswoodshop@maine.rr.com"/>
    <s v="MAIL"/>
    <s v="7 PADDOCK WAY"/>
    <x v="123"/>
    <s v="ME"/>
    <s v="04105"/>
  </r>
  <r>
    <s v="313092"/>
    <s v="KENNETH"/>
    <m/>
    <s v="SMITH"/>
    <s v="2880"/>
    <s v="2020"/>
    <s v="LNC"/>
    <x v="8"/>
    <s v="Inactive-Expired"/>
    <d v="2020-03-14T14:42:51"/>
    <d v="2020-12-31T00:00:00"/>
    <d v="1961-06-24T00:00:00"/>
    <m/>
    <s v="2073297208"/>
    <s v="KENS@GENE.COM"/>
    <s v="MAIL"/>
    <s v="16 BIRCH DR"/>
    <x v="299"/>
    <s v="ME"/>
    <s v="04071"/>
  </r>
  <r>
    <s v="313097"/>
    <s v="DAN"/>
    <m/>
    <s v="BLACK"/>
    <s v="2883"/>
    <s v="2020"/>
    <s v="LNC"/>
    <x v="8"/>
    <s v="Inactive-Expired"/>
    <d v="2020-05-28T17:25:03"/>
    <d v="2020-12-31T00:00:00"/>
    <d v="1988-04-28T00:00:00"/>
    <m/>
    <s v="2078312824"/>
    <s v="danpblack@gmail.com"/>
    <s v="MAIL"/>
    <s v="66 STROUDWATER RD"/>
    <x v="58"/>
    <s v="ME"/>
    <s v="04102"/>
  </r>
  <r>
    <s v="313101"/>
    <s v="JOHN"/>
    <m/>
    <s v="LUND"/>
    <s v="2890"/>
    <s v="2020"/>
    <s v="LNC"/>
    <x v="8"/>
    <s v="Inactive-Expired"/>
    <d v="2020-06-18T19:24:51"/>
    <d v="2020-12-31T00:00:00"/>
    <d v="1975-10-31T00:00:00"/>
    <s v="2077819806"/>
    <s v="2076537964"/>
    <s v="turnstonelane@gmail.com"/>
    <s v="MAIL"/>
    <s v="2 JUSTAMERE RD"/>
    <x v="123"/>
    <s v="ME"/>
    <s v="04105"/>
  </r>
  <r>
    <s v="313102"/>
    <s v="AMANDA"/>
    <m/>
    <s v="POPE"/>
    <s v="2891"/>
    <s v="2020"/>
    <s v="LNC"/>
    <x v="8"/>
    <s v="Inactive-Expired"/>
    <d v="2020-03-27T09:27:26"/>
    <d v="2020-12-31T00:00:00"/>
    <d v="1985-11-11T00:00:00"/>
    <m/>
    <s v="2072482208"/>
    <s v="apope85@gmail.com"/>
    <s v="MAIL"/>
    <s v="PO BOX 850"/>
    <x v="71"/>
    <s v="ME"/>
    <s v="04070"/>
  </r>
  <r>
    <s v="313105"/>
    <s v="SUSAN"/>
    <s v="M"/>
    <s v="MACOMBER"/>
    <s v="2894"/>
    <s v="2020"/>
    <s v="LNC"/>
    <x v="8"/>
    <s v="Inactive-Expired"/>
    <d v="2020-09-28T15:59:56"/>
    <d v="2020-12-31T00:00:00"/>
    <d v="1969-03-25T00:00:00"/>
    <m/>
    <s v="2074796660"/>
    <s v="suemaco325@gmail.com"/>
    <s v="MAIL"/>
    <s v="PO BOX 517"/>
    <x v="182"/>
    <s v="ME"/>
    <s v="04421"/>
  </r>
  <r>
    <s v="313107"/>
    <s v="NICHOLE"/>
    <s v="L"/>
    <s v="RIVERS"/>
    <s v="2901"/>
    <s v="2020"/>
    <s v="MWD"/>
    <x v="15"/>
    <s v="Inactive-Expired"/>
    <d v="2020-05-03T09:46:33"/>
    <d v="2021-04-30T00:00:00"/>
    <d v="1982-03-08T00:00:00"/>
    <m/>
    <s v="2072669225"/>
    <s v="Nicholelrivers@gmail.com"/>
    <s v="MAIL"/>
    <s v="PO Box 22"/>
    <x v="144"/>
    <s v="ME"/>
    <s v="04664"/>
  </r>
  <r>
    <s v="313139"/>
    <s v="Sean"/>
    <s v="Edward"/>
    <s v="Doody"/>
    <s v="2926"/>
    <s v="2020"/>
    <s v="NCF"/>
    <x v="45"/>
    <s v="Inactive-Expired"/>
    <d v="2020-03-15T11:51:00"/>
    <d v="2020-12-31T00:00:00"/>
    <d v="1969-05-08T00:00:00"/>
    <s v="6038685185"/>
    <s v="2078917592"/>
    <s v="sean.doody@nexteraenergy.com"/>
    <s v="MAIL"/>
    <s v="28 Snell Road"/>
    <x v="355"/>
    <s v="NH"/>
    <s v="03861"/>
  </r>
  <r>
    <s v="313143"/>
    <s v="KATHERINE"/>
    <m/>
    <s v="RINEHART"/>
    <s v="12553"/>
    <s v="2020"/>
    <s v="CS"/>
    <x v="2"/>
    <s v="Inactive-Expired"/>
    <d v="2020-07-04T10:39:33"/>
    <d v="2021-04-30T00:00:00"/>
    <d v="1953-02-03T00:00:00"/>
    <m/>
    <s v="6097444356"/>
    <s v="kt.rinehart@gmail.com"/>
    <s v="MAIL"/>
    <s v="904 Sunshine Rd"/>
    <x v="1"/>
    <s v="ME"/>
    <s v="04627"/>
  </r>
  <r>
    <s v="313155"/>
    <s v="DANIEL"/>
    <m/>
    <s v="HORNING"/>
    <s v="2949"/>
    <s v="2020"/>
    <s v="CFC"/>
    <x v="12"/>
    <s v="Inactive-Expired"/>
    <d v="2020-06-17T08:37:41"/>
    <d v="2020-12-31T00:00:00"/>
    <d v="1970-01-19T00:00:00"/>
    <m/>
    <s v="2077521753"/>
    <s v="dhorning@maine.rr.com"/>
    <s v="MAIL"/>
    <s v="104 GREENLEAF PARSON RD"/>
    <x v="196"/>
    <s v="ME"/>
    <s v="03902"/>
  </r>
  <r>
    <s v="313156"/>
    <s v="PHILLIP"/>
    <s v="John"/>
    <s v="LAROU"/>
    <s v="2965"/>
    <s v="2020"/>
    <s v="LNC"/>
    <x v="8"/>
    <s v="Inactive-Expired"/>
    <d v="2020-04-29T11:48:07"/>
    <d v="2020-12-31T00:00:00"/>
    <d v="1976-03-17T00:00:00"/>
    <s v="2075189368"/>
    <s v="2079397374"/>
    <s v="philliplarou@gmail.com"/>
    <s v="MAIL"/>
    <s v="31 OAKWOOD DR"/>
    <x v="30"/>
    <s v="ME"/>
    <s v="04106"/>
  </r>
  <r>
    <s v="313157"/>
    <s v="DAVID"/>
    <m/>
    <s v="COLLIER"/>
    <s v="2954"/>
    <s v="2020"/>
    <s v="LCS"/>
    <x v="43"/>
    <s v="Inactive-Expired"/>
    <d v="2020-05-13T11:53:41"/>
    <d v="2020-12-31T00:00:00"/>
    <d v="2004-07-03T00:00:00"/>
    <s v="2072880283"/>
    <s v="2074606635"/>
    <s v="BROOKSEY28@MSN.COM"/>
    <s v="MAIL"/>
    <s v="105 BLUEBERRY HILL"/>
    <x v="140"/>
    <s v="ME"/>
    <s v="04609"/>
  </r>
  <r>
    <s v="313160"/>
    <s v="KIM"/>
    <s v="Wendell"/>
    <s v="PINKHAM"/>
    <s v="2961"/>
    <s v="2020"/>
    <s v="CS"/>
    <x v="2"/>
    <s v="Inactive-Expired"/>
    <d v="2020-05-01T19:00:00"/>
    <d v="2021-04-30T00:00:00"/>
    <d v="1954-04-13T00:00:00"/>
    <m/>
    <s v="2078370571"/>
    <s v="pinkhamk@myfairpoint.net"/>
    <s v="MAIL"/>
    <s v="492 DOVER RD"/>
    <x v="57"/>
    <s v="ME"/>
    <s v="04537"/>
  </r>
  <r>
    <s v="313168"/>
    <s v="KEITH"/>
    <s v="D"/>
    <s v="IVERS"/>
    <s v="2984"/>
    <s v="2020"/>
    <s v="LNC"/>
    <x v="8"/>
    <s v="Inactive-Expired"/>
    <d v="2020-06-03T07:59:12"/>
    <d v="2020-12-31T00:00:00"/>
    <d v="1979-10-05T00:00:00"/>
    <s v="2077665700"/>
    <s v="2077495700"/>
    <s v="vas92@aol.com"/>
    <s v="MAIL"/>
    <s v="PO BOX 6"/>
    <x v="254"/>
    <s v="ME"/>
    <s v="04108"/>
  </r>
  <r>
    <s v="313168"/>
    <s v="KEITH"/>
    <s v="D"/>
    <s v="IVERS"/>
    <s v="3069"/>
    <s v="2020"/>
    <s v="SWR"/>
    <x v="18"/>
    <s v="Inactive-Expired"/>
    <d v="2020-06-03T07:59:13"/>
    <d v="2020-12-31T00:00:00"/>
    <d v="1979-10-05T00:00:00"/>
    <s v="2077665700"/>
    <s v="2077495700"/>
    <s v="vas92@aol.com"/>
    <s v="MAIL"/>
    <s v="PO BOX 6"/>
    <x v="254"/>
    <s v="ME"/>
    <s v="04108"/>
  </r>
  <r>
    <s v="313173"/>
    <s v="ROBERT"/>
    <m/>
    <s v="DEVLIN"/>
    <s v="2981"/>
    <s v="2020"/>
    <s v="SWR"/>
    <x v="18"/>
    <s v="Inactive-Expired"/>
    <d v="2020-08-19T13:35:08"/>
    <d v="2020-12-31T00:00:00"/>
    <d v="1950-09-18T00:00:00"/>
    <m/>
    <s v="2072422331"/>
    <s v="BGDEVLIN@KENNEBECSO.COM"/>
    <s v="MAIL"/>
    <s v="89 HIGHLAND AVE"/>
    <x v="151"/>
    <s v="ME"/>
    <s v="04345"/>
  </r>
  <r>
    <s v="313175"/>
    <s v="DAVID"/>
    <m/>
    <s v="GORDON"/>
    <s v="2985"/>
    <s v="2020"/>
    <s v="LNC"/>
    <x v="8"/>
    <s v="Inactive-Expired"/>
    <d v="2020-05-30T09:39:08"/>
    <d v="2020-12-31T00:00:00"/>
    <d v="1946-02-20T00:00:00"/>
    <m/>
    <s v="2072398280"/>
    <s v="Rockmandavid@hotmail.com"/>
    <s v="MAIL"/>
    <s v="11 OLD MILITARY RD"/>
    <x v="356"/>
    <s v="ME"/>
    <s v="04495"/>
  </r>
  <r>
    <s v="313176"/>
    <s v="PAUL"/>
    <s v="A"/>
    <s v="COWING"/>
    <s v="2986"/>
    <s v="2020"/>
    <s v="LNC"/>
    <x v="8"/>
    <s v="Inactive-Expired"/>
    <d v="2020-09-03T08:22:11"/>
    <d v="2020-12-31T00:00:00"/>
    <d v="1953-11-14T00:00:00"/>
    <s v="2074469991"/>
    <s v="2074412030"/>
    <s v="peggycowing@gmail.com"/>
    <s v="MAIL"/>
    <s v="2280 N. PALERMO"/>
    <x v="307"/>
    <s v="ME"/>
    <s v="04354"/>
  </r>
  <r>
    <s v="313188"/>
    <s v="LYNETTE"/>
    <m/>
    <s v="ROBINSON"/>
    <s v="2997"/>
    <s v="2020"/>
    <s v="LNC"/>
    <x v="8"/>
    <s v="Inactive-Expired"/>
    <d v="2020-06-23T13:16:04"/>
    <d v="2020-12-31T00:00:00"/>
    <d v="1969-12-23T00:00:00"/>
    <m/>
    <s v="2075936192"/>
    <s v="billsgirl68@hotmail.com"/>
    <s v="MAIL"/>
    <s v="2159 WASHINGTON RD"/>
    <x v="37"/>
    <s v="ME"/>
    <s v="04572"/>
  </r>
  <r>
    <s v="313213"/>
    <s v="RYAN"/>
    <m/>
    <s v="SPEAR"/>
    <s v="14624"/>
    <s v="2020"/>
    <s v="MWD"/>
    <x v="15"/>
    <s v="Inactive-Expired"/>
    <d v="2020-06-02T10:38:41"/>
    <d v="2021-04-30T00:00:00"/>
    <d v="1993-08-29T00:00:00"/>
    <m/>
    <s v="2072635783"/>
    <s v="Ryan_spear2005@yahoo.com"/>
    <s v="MAIL"/>
    <s v="142 CHASES MILLS RD"/>
    <x v="192"/>
    <s v="ME"/>
    <s v="04630"/>
  </r>
  <r>
    <s v="313213"/>
    <s v="RYAN"/>
    <m/>
    <s v="SPEAR"/>
    <s v="8840"/>
    <s v="2020"/>
    <s v="CS"/>
    <x v="2"/>
    <s v="Inactive-Expired"/>
    <d v="2020-05-05T17:05:39"/>
    <d v="2021-04-30T00:00:00"/>
    <d v="1993-08-29T00:00:00"/>
    <m/>
    <s v="2072635783"/>
    <s v="Ryan_spear2005@yahoo.com"/>
    <s v="MAIL"/>
    <s v="142 CHASES MILLS RD"/>
    <x v="192"/>
    <s v="ME"/>
    <s v="04630"/>
  </r>
  <r>
    <s v="313236"/>
    <s v="DANA"/>
    <s v="Lawrence"/>
    <s v="MORSE"/>
    <s v="12350"/>
    <s v="2020"/>
    <s v="LNC"/>
    <x v="8"/>
    <s v="Inactive-Expired"/>
    <d v="2020-04-18T15:36:03"/>
    <d v="2020-12-31T00:00:00"/>
    <d v="1964-07-24T00:00:00"/>
    <m/>
    <s v="2078414899"/>
    <s v="kwaifrang@gmail.com"/>
    <s v="MAIL"/>
    <s v="685 LEWIS HILL RD"/>
    <x v="81"/>
    <s v="ME"/>
    <s v="04287"/>
  </r>
  <r>
    <s v="313236"/>
    <s v="DANA"/>
    <s v="Lawrence"/>
    <s v="MORSE"/>
    <s v="8389"/>
    <s v="2020"/>
    <s v="AL"/>
    <x v="16"/>
    <s v="Inactive-Expired"/>
    <d v="2020-05-07T20:06:00"/>
    <d v="2021-04-30T00:00:00"/>
    <d v="1964-07-24T00:00:00"/>
    <m/>
    <s v="2078414899"/>
    <s v="kwaifrang@gmail.com"/>
    <s v="MAIL"/>
    <s v="685 LEWIS HILL RD"/>
    <x v="81"/>
    <s v="ME"/>
    <s v="04287"/>
  </r>
  <r>
    <s v="313238"/>
    <s v="MASON"/>
    <m/>
    <s v="HARRINGTON"/>
    <s v="3030"/>
    <s v="2020"/>
    <s v="MWD"/>
    <x v="15"/>
    <s v="Inactive-Expired"/>
    <d v="2020-05-11T14:05:30"/>
    <d v="2021-04-30T00:00:00"/>
    <d v="2002-07-24T00:00:00"/>
    <s v="2074432104"/>
    <m/>
    <s v="mason.harrington11@gmail.com"/>
    <s v="MAIL"/>
    <s v="274 DANA HILL RD"/>
    <x v="125"/>
    <s v="ME"/>
    <s v="04579"/>
  </r>
  <r>
    <s v="313238"/>
    <s v="MASON"/>
    <m/>
    <s v="HARRINGTON"/>
    <s v="9123"/>
    <s v="2020"/>
    <s v="CSU"/>
    <x v="55"/>
    <s v="Inactive-Expired"/>
    <d v="2020-05-01T19:00:00"/>
    <d v="2021-04-30T00:00:00"/>
    <d v="2002-07-24T00:00:00"/>
    <s v="2074432104"/>
    <m/>
    <s v="mason.harrington11@gmail.com"/>
    <s v="MAIL"/>
    <s v="274 DANA HILL RD"/>
    <x v="125"/>
    <s v="ME"/>
    <s v="04579"/>
  </r>
  <r>
    <s v="313252"/>
    <s v="MOIRA"/>
    <m/>
    <s v="ERICKSON"/>
    <s v="3042"/>
    <s v="2020"/>
    <s v="LNC"/>
    <x v="8"/>
    <s v="Inactive-Expired"/>
    <d v="2020-04-03T16:31:05"/>
    <d v="2020-12-31T00:00:00"/>
    <d v="1963-08-29T00:00:00"/>
    <s v="2078836530"/>
    <m/>
    <s v="mo.rental@yahoo.com"/>
    <s v="MAIL"/>
    <s v="288 PINE POINT RD"/>
    <x v="71"/>
    <s v="ME"/>
    <s v="04074"/>
  </r>
  <r>
    <s v="313268"/>
    <s v="WILLIAM"/>
    <m/>
    <s v="HAMMOND"/>
    <s v="3048"/>
    <s v="2020"/>
    <s v="LNC"/>
    <x v="8"/>
    <s v="Inactive-Expired"/>
    <d v="2020-04-01T14:28:25"/>
    <d v="2020-12-31T00:00:00"/>
    <d v="1951-10-27T00:00:00"/>
    <s v="2073156085"/>
    <s v="2073502270"/>
    <s v="ubhammond@gmail.com"/>
    <s v="MAIL"/>
    <s v="7 BREAKNECK RIDGE RD"/>
    <x v="197"/>
    <s v="ME"/>
    <s v="04571"/>
  </r>
  <r>
    <s v="313286"/>
    <s v="NANCY"/>
    <m/>
    <s v="BLOOD"/>
    <s v="3064"/>
    <s v="2020"/>
    <s v="SWR"/>
    <x v="18"/>
    <s v="Inactive-Expired"/>
    <d v="2020-03-23T14:36:59"/>
    <d v="2020-12-31T00:00:00"/>
    <d v="1945-07-07T00:00:00"/>
    <s v="6038781201"/>
    <m/>
    <m/>
    <s v="MAIL"/>
    <s v="PO BOX 39"/>
    <x v="357"/>
    <s v="NH"/>
    <s v="03084"/>
  </r>
  <r>
    <s v="313287"/>
    <s v="BENTON"/>
    <m/>
    <s v="BLOOD"/>
    <s v="3065"/>
    <s v="2020"/>
    <s v="SWR"/>
    <x v="18"/>
    <s v="Inactive-Expired"/>
    <d v="2020-03-23T14:42:09"/>
    <d v="2020-12-31T00:00:00"/>
    <d v="1948-09-26T00:00:00"/>
    <s v="6038781201"/>
    <m/>
    <m/>
    <s v="MAIL"/>
    <s v="PO BOX 39"/>
    <x v="357"/>
    <s v="NH"/>
    <s v="03084"/>
  </r>
  <r>
    <s v="313289"/>
    <s v="RICHARD"/>
    <s v="downs"/>
    <s v="BOWMAN"/>
    <s v="3072"/>
    <s v="2020"/>
    <s v="SWR"/>
    <x v="18"/>
    <s v="Inactive-Expired"/>
    <d v="2020-05-31T07:47:12"/>
    <d v="2020-12-31T00:00:00"/>
    <d v="1939-07-01T00:00:00"/>
    <s v="2077908168"/>
    <s v="9785051293"/>
    <s v="rbowman36@gmail.com"/>
    <s v="MAIL"/>
    <s v="226 KALERS CR. RD"/>
    <x v="37"/>
    <s v="ME"/>
    <s v="04572"/>
  </r>
  <r>
    <s v="313295"/>
    <s v="RACHEL"/>
    <s v="Leigh"/>
    <s v="JOHNSON"/>
    <s v="3078"/>
    <s v="2020"/>
    <s v="CS"/>
    <x v="2"/>
    <s v="Inactive-Expired"/>
    <d v="2020-07-13T14:14:33"/>
    <d v="2021-04-30T00:00:00"/>
    <d v="2000-12-29T00:00:00"/>
    <s v="2077210137"/>
    <s v="2073199686"/>
    <s v="pbrsjohnson@comcast.net"/>
    <s v="MAIL"/>
    <s v="9 COYOTE RUN"/>
    <x v="34"/>
    <s v="ME"/>
    <s v="04011"/>
  </r>
  <r>
    <s v="313297"/>
    <s v="FRANK"/>
    <m/>
    <s v="MALTAIS"/>
    <s v="3082"/>
    <s v="2020"/>
    <s v="LNC"/>
    <x v="8"/>
    <s v="Inactive-Expired"/>
    <d v="2020-01-11T20:15:44"/>
    <d v="2020-12-31T00:00:00"/>
    <d v="1980-05-12T00:00:00"/>
    <s v="7816321812"/>
    <s v="7816321812"/>
    <s v="frankmaltais1@yahoo.com"/>
    <s v="MAIL"/>
    <s v="151 Concord Circle"/>
    <x v="94"/>
    <s v="ME"/>
    <s v="04096"/>
  </r>
  <r>
    <s v="3133"/>
    <s v="FRANK"/>
    <s v="H"/>
    <s v="SOULE"/>
    <s v="71637"/>
    <s v="2020"/>
    <s v="LCO"/>
    <x v="0"/>
    <s v="Inactive-Expired"/>
    <d v="2020-07-16T12:11:38"/>
    <d v="2020-12-31T00:00:00"/>
    <d v="1940-10-31T00:00:00"/>
    <s v="2077812721"/>
    <s v="2072333354"/>
    <s v="FHSOULEJR@YAHOO.COM"/>
    <s v="MAIL"/>
    <s v="42 JOHNSON RD"/>
    <x v="123"/>
    <s v="ME"/>
    <s v="04105"/>
  </r>
  <r>
    <s v="313303"/>
    <s v="CHAPMAN"/>
    <m/>
    <s v="MATTHEW"/>
    <s v="3088"/>
    <s v="2020"/>
    <s v="MWD"/>
    <x v="15"/>
    <s v="Inactive-Expired"/>
    <d v="2020-05-11T19:02:11"/>
    <d v="2021-04-30T00:00:00"/>
    <d v="2000-11-15T00:00:00"/>
    <m/>
    <s v="2073501249"/>
    <s v="matthew.chapman@maine.edu"/>
    <s v="MAIL"/>
    <s v="163 FOWLE HILL RD"/>
    <x v="31"/>
    <s v="ME"/>
    <s v="04578"/>
  </r>
  <r>
    <s v="313305"/>
    <s v="ROXANNE"/>
    <m/>
    <s v="LEWIS"/>
    <s v="3091"/>
    <s v="2020"/>
    <s v="LNC"/>
    <x v="8"/>
    <s v="Inactive-Expired"/>
    <d v="2020-03-19T13:15:12"/>
    <d v="2020-12-31T00:00:00"/>
    <d v="1951-07-10T00:00:00"/>
    <m/>
    <s v="2076648114"/>
    <s v="RJALEWIS@MYFAIRPOINT.NET"/>
    <s v="MAIL"/>
    <s v="PO BOX 3"/>
    <x v="103"/>
    <s v="ME"/>
    <s v="04674"/>
  </r>
  <r>
    <s v="313355"/>
    <s v="NOAH"/>
    <s v="M"/>
    <s v="GALLANT"/>
    <s v="3128"/>
    <s v="2020"/>
    <s v="CS"/>
    <x v="2"/>
    <s v="Inactive-Expired"/>
    <d v="2020-05-01T19:00:00"/>
    <d v="2021-04-30T00:00:00"/>
    <d v="1999-08-05T00:00:00"/>
    <m/>
    <s v="2072713421"/>
    <s v="Gallantnoah@gmail.com"/>
    <s v="MAIL"/>
    <s v="9 Day Lane"/>
    <x v="76"/>
    <s v="ME"/>
    <s v="04655"/>
  </r>
  <r>
    <s v="313371"/>
    <s v="LEE"/>
    <s v="MAE"/>
    <s v="FARNSWORTH"/>
    <s v="3139"/>
    <s v="2020"/>
    <s v="CFS"/>
    <x v="14"/>
    <s v="Inactive-Expired"/>
    <d v="2020-01-09T20:32:31"/>
    <d v="2020-12-31T00:00:00"/>
    <d v="1975-09-12T00:00:00"/>
    <s v="2074972786"/>
    <s v="2075985532"/>
    <s v="leefarnsworth@yahoo.com"/>
    <s v="MAIL"/>
    <s v="PO BOX 92"/>
    <x v="62"/>
    <s v="ME"/>
    <s v="04649"/>
  </r>
  <r>
    <s v="313384"/>
    <s v="BRADEN"/>
    <m/>
    <s v="LUCE"/>
    <s v="3152"/>
    <s v="2020"/>
    <s v="LCS"/>
    <x v="43"/>
    <s v="Inactive-Expired"/>
    <d v="2020-04-14T11:48:35"/>
    <d v="2020-12-31T00:00:00"/>
    <d v="2005-12-30T00:00:00"/>
    <m/>
    <s v="2075422890"/>
    <s v="sluce6@gmail.com"/>
    <s v="MAIL"/>
    <s v="98 QUIGGLE RD"/>
    <x v="8"/>
    <s v="ME"/>
    <s v="04862"/>
  </r>
  <r>
    <s v="313388"/>
    <s v="CHRISTINE"/>
    <m/>
    <s v="MARTENS"/>
    <s v="3159"/>
    <s v="2020"/>
    <s v="CFS"/>
    <x v="14"/>
    <s v="Inactive-Expired"/>
    <d v="2020-02-09T15:49:14"/>
    <d v="2020-12-31T00:00:00"/>
    <d v="1960-06-18T00:00:00"/>
    <s v="2073383737"/>
    <s v="2073223013"/>
    <s v="cmartens@midmaine.com"/>
    <s v="MAIL"/>
    <s v="37 OVERLOOK DR"/>
    <x v="107"/>
    <s v="ME"/>
    <s v="04849"/>
  </r>
  <r>
    <s v="313389"/>
    <s v="BENSON"/>
    <m/>
    <s v="GILMORE"/>
    <s v="3167"/>
    <s v="2020"/>
    <s v="LNC"/>
    <x v="8"/>
    <s v="Inactive-Expired"/>
    <d v="2020-03-03T14:52:33"/>
    <d v="2020-12-31T00:00:00"/>
    <d v="1953-08-15T00:00:00"/>
    <m/>
    <s v="2077511000"/>
    <s v="bengilmore15@yahoo.com"/>
    <s v="MAIL"/>
    <s v="746 MIDDLE RD"/>
    <x v="125"/>
    <s v="ME"/>
    <s v="04579"/>
  </r>
  <r>
    <s v="313390"/>
    <s v="CHRISTINA"/>
    <s v="A"/>
    <s v="LUNT"/>
    <s v="3168"/>
    <s v="2020"/>
    <s v="LNC"/>
    <x v="8"/>
    <s v="Inactive-Expired"/>
    <d v="2020-07-27T11:14:31"/>
    <d v="2020-12-31T00:00:00"/>
    <d v="1995-03-03T00:00:00"/>
    <m/>
    <s v="2074790495"/>
    <s v="Cshuey95@icloud.com"/>
    <s v="MAIL"/>
    <s v="PO BOX 117"/>
    <x v="132"/>
    <s v="ME"/>
    <s v="04635"/>
  </r>
  <r>
    <s v="313391"/>
    <s v="CHRISTINE"/>
    <m/>
    <s v="MORGAN"/>
    <s v="3169"/>
    <s v="2020"/>
    <s v="LNC"/>
    <x v="8"/>
    <s v="Inactive-Expired"/>
    <d v="2020-04-10T18:06:26"/>
    <d v="2020-12-31T00:00:00"/>
    <d v="1966-02-26T00:00:00"/>
    <s v="2073518106"/>
    <s v="5083206641"/>
    <s v="christine@lawmorgan.com"/>
    <s v="MAIL"/>
    <s v="2 UDELL PK"/>
    <x v="32"/>
    <s v="ME"/>
    <s v="03909"/>
  </r>
  <r>
    <s v="313404"/>
    <s v="MAXWELL"/>
    <s v="Fletcher"/>
    <s v="BURTIS"/>
    <s v="12859"/>
    <s v="2020"/>
    <s v="VH"/>
    <x v="13"/>
    <s v="Inactive-Expired"/>
    <d v="2020-05-01T19:00:00"/>
    <d v="2020-10-31T00:00:00"/>
    <d v="1999-11-20T00:00:00"/>
    <m/>
    <s v="2077513687"/>
    <s v="maxburtis@gmail.com"/>
    <s v="MAIL"/>
    <s v="9 PINEFIELDS LANE"/>
    <x v="34"/>
    <s v="ME"/>
    <s v="04011"/>
  </r>
  <r>
    <s v="313404"/>
    <s v="MAXWELL"/>
    <s v="Fletcher"/>
    <s v="BURTIS"/>
    <s v="3179"/>
    <s v="2020"/>
    <s v="CS"/>
    <x v="2"/>
    <s v="Inactive-Expired"/>
    <d v="2020-05-01T19:00:00"/>
    <d v="2021-04-30T00:00:00"/>
    <d v="1999-11-20T00:00:00"/>
    <m/>
    <s v="2077513687"/>
    <s v="maxburtis@gmail.com"/>
    <s v="MAIL"/>
    <s v="9 PINEFIELDS LANE"/>
    <x v="34"/>
    <s v="ME"/>
    <s v="04011"/>
  </r>
  <r>
    <s v="313405"/>
    <s v="STEVE"/>
    <m/>
    <s v="FAUCHER"/>
    <s v="3178"/>
    <s v="2020"/>
    <s v="LNC"/>
    <x v="8"/>
    <s v="Inactive-Expired"/>
    <d v="2020-06-05T10:42:33"/>
    <d v="2020-12-31T00:00:00"/>
    <d v="1974-12-01T00:00:00"/>
    <s v="2072844532"/>
    <s v="2075902989"/>
    <s v="SFPH@MAINE.RR.COM"/>
    <s v="MAIL"/>
    <s v="81 FOREST ST"/>
    <x v="128"/>
    <s v="ME"/>
    <s v="04072"/>
  </r>
  <r>
    <s v="313408"/>
    <s v="JEROME"/>
    <m/>
    <s v="BAILEY"/>
    <s v="3184"/>
    <s v="2020"/>
    <s v="LNC"/>
    <x v="8"/>
    <s v="Inactive-Expired"/>
    <d v="2020-04-06T10:43:43"/>
    <d v="2020-12-31T00:00:00"/>
    <d v="1969-05-17T00:00:00"/>
    <m/>
    <s v="6035482935"/>
    <s v="bjerry07@gmail.com"/>
    <s v="MAIL"/>
    <s v="21 RUSSELL RD"/>
    <x v="21"/>
    <s v="ME"/>
    <s v="03903"/>
  </r>
  <r>
    <s v="313409"/>
    <s v="STEVE"/>
    <m/>
    <s v="LUCE"/>
    <s v="12378"/>
    <s v="2020"/>
    <s v="CPC"/>
    <x v="11"/>
    <s v="Inactive-Expired"/>
    <d v="2020-07-11T21:03:07"/>
    <d v="2020-12-31T00:00:00"/>
    <d v="1973-08-02T00:00:00"/>
    <m/>
    <s v="2077478993"/>
    <s v="sluce6@gmail.com"/>
    <s v="MAIL"/>
    <s v="98 QUIGGLE RD"/>
    <x v="8"/>
    <s v="ME"/>
    <s v="04862"/>
  </r>
  <r>
    <s v="313409"/>
    <s v="STEVE"/>
    <m/>
    <s v="LUCE"/>
    <s v="3186"/>
    <s v="2020"/>
    <s v="LNC"/>
    <x v="8"/>
    <s v="Inactive-Expired"/>
    <d v="2020-05-21T10:33:23"/>
    <d v="2020-12-31T00:00:00"/>
    <d v="1973-08-02T00:00:00"/>
    <m/>
    <s v="2077478993"/>
    <s v="sluce6@gmail.com"/>
    <s v="MAIL"/>
    <s v="98 QUIGGLE RD"/>
    <x v="8"/>
    <s v="ME"/>
    <s v="04862"/>
  </r>
  <r>
    <s v="313419"/>
    <s v="JOSEPH"/>
    <s v="A"/>
    <s v="WARDWELL"/>
    <s v="3194"/>
    <s v="2020"/>
    <s v="LNC"/>
    <x v="8"/>
    <s v="Inactive-Expired"/>
    <d v="2020-06-16T10:14:48"/>
    <d v="2020-12-31T00:00:00"/>
    <d v="1972-12-23T00:00:00"/>
    <m/>
    <s v="2073567117"/>
    <s v="jwardwell72@gmail.com"/>
    <s v="MAIL"/>
    <s v="406 JACOB BUCK POND RD"/>
    <x v="61"/>
    <s v="ME"/>
    <s v="04416"/>
  </r>
  <r>
    <s v="313419"/>
    <s v="JOSEPH"/>
    <s v="A"/>
    <s v="WARDWELL"/>
    <s v="9344"/>
    <s v="2020"/>
    <s v="SWR"/>
    <x v="18"/>
    <s v="Inactive-Expired"/>
    <d v="2020-06-16T10:14:48"/>
    <d v="2020-12-31T00:00:00"/>
    <d v="1972-12-23T00:00:00"/>
    <m/>
    <s v="2073567117"/>
    <s v="jwardwell72@gmail.com"/>
    <s v="MAIL"/>
    <s v="406 JACOB BUCK POND RD"/>
    <x v="61"/>
    <s v="ME"/>
    <s v="04416"/>
  </r>
  <r>
    <s v="313424"/>
    <s v="STEVEN"/>
    <s v="R"/>
    <s v="MONKS"/>
    <s v="3196"/>
    <s v="2020"/>
    <s v="LNC"/>
    <x v="8"/>
    <s v="Inactive-Expired"/>
    <d v="2020-03-02T10:10:49"/>
    <d v="2020-12-31T00:00:00"/>
    <d v="1976-01-30T00:00:00"/>
    <m/>
    <s v="2075042213"/>
    <s v="srmonks1@gmail.com"/>
    <s v="MAIL"/>
    <s v="21 PATRICIA DR"/>
    <x v="206"/>
    <s v="ME"/>
    <s v="04086"/>
  </r>
  <r>
    <s v="313429"/>
    <s v="ROGER"/>
    <s v="R"/>
    <s v="ST AMAND"/>
    <s v="3203"/>
    <s v="2020"/>
    <s v="LNC"/>
    <x v="8"/>
    <s v="Inactive-Expired"/>
    <d v="2020-06-07T09:32:36"/>
    <d v="2020-12-31T00:00:00"/>
    <d v="1971-02-13T00:00:00"/>
    <m/>
    <s v="2079447288"/>
    <s v="roger.stamand@gmail.com"/>
    <s v="MAIL"/>
    <s v="PO BOX 76"/>
    <x v="89"/>
    <s v="ME"/>
    <s v="04653"/>
  </r>
  <r>
    <s v="313430"/>
    <s v="ANTHONY"/>
    <m/>
    <s v="WARDWELL"/>
    <s v="3201"/>
    <s v="2020"/>
    <s v="LNC"/>
    <x v="8"/>
    <s v="Inactive-Expired"/>
    <d v="2020-06-16T10:20:20"/>
    <d v="2020-12-31T00:00:00"/>
    <d v="2000-09-18T00:00:00"/>
    <m/>
    <s v="2073563788"/>
    <s v="jwardwell72@gmail.com"/>
    <s v="MAIL"/>
    <s v="406 JACOB BUCK POND RD"/>
    <x v="61"/>
    <s v="ME"/>
    <s v="04416"/>
  </r>
  <r>
    <s v="313430"/>
    <s v="ANTHONY"/>
    <m/>
    <s v="WARDWELL"/>
    <s v="9343"/>
    <s v="2020"/>
    <s v="SWR"/>
    <x v="18"/>
    <s v="Inactive-Expired"/>
    <d v="2020-06-16T10:20:21"/>
    <d v="2020-12-31T00:00:00"/>
    <d v="2000-09-18T00:00:00"/>
    <m/>
    <s v="2073563788"/>
    <s v="jwardwell72@gmail.com"/>
    <s v="MAIL"/>
    <s v="406 JACOB BUCK POND RD"/>
    <x v="61"/>
    <s v="ME"/>
    <s v="04416"/>
  </r>
  <r>
    <s v="313442"/>
    <s v="LAURIE"/>
    <s v="K"/>
    <s v="FARLEY"/>
    <s v="3212"/>
    <s v="2020"/>
    <s v="LNC"/>
    <x v="8"/>
    <s v="Inactive-Expired"/>
    <d v="2020-06-15T18:01:51"/>
    <d v="2020-12-31T00:00:00"/>
    <d v="1965-04-10T00:00:00"/>
    <m/>
    <s v="2072668788"/>
    <s v="farleyaussies@gmail.com"/>
    <s v="MAIL"/>
    <s v="PO BOX 305"/>
    <x v="24"/>
    <s v="ME"/>
    <s v="04685"/>
  </r>
  <r>
    <s v="313443"/>
    <s v="GARY"/>
    <s v="w"/>
    <s v="FARLEY"/>
    <s v="3210"/>
    <s v="2020"/>
    <s v="LNC"/>
    <x v="8"/>
    <s v="Inactive-Expired"/>
    <d v="2020-06-15T17:12:17"/>
    <d v="2020-12-31T00:00:00"/>
    <d v="1961-10-08T00:00:00"/>
    <s v="2079903373"/>
    <s v="2072665375"/>
    <s v="garyfarley@financialguide.com"/>
    <s v="MAIL"/>
    <s v="PO BOX 305"/>
    <x v="24"/>
    <s v="ME"/>
    <s v="04685"/>
  </r>
  <r>
    <s v="313453"/>
    <s v="MICHAEL"/>
    <s v="J"/>
    <s v="SHAW"/>
    <s v="3233"/>
    <s v="2020"/>
    <s v="SW"/>
    <x v="39"/>
    <s v="Inactive-Expired"/>
    <d v="2020-03-20T12:54:58"/>
    <d v="2020-12-31T00:00:00"/>
    <d v="1960-08-26T00:00:00"/>
    <m/>
    <s v="2079493353"/>
    <s v="mshaw@acadian.ca"/>
    <s v="MAIL"/>
    <s v="641 DOW RD"/>
    <x v="241"/>
    <s v="ME"/>
    <s v="04474"/>
  </r>
  <r>
    <s v="313474"/>
    <s v="KALEB"/>
    <m/>
    <s v="BROOKS"/>
    <s v="13747"/>
    <s v="2020"/>
    <s v="VH"/>
    <x v="13"/>
    <s v="Inactive-Expired"/>
    <d v="2020-05-01T19:00:00"/>
    <d v="2020-10-31T00:00:00"/>
    <d v="1996-07-15T00:00:00"/>
    <m/>
    <s v="2077200276"/>
    <s v="kalebrocks121@gmail.com"/>
    <s v="MAIL"/>
    <s v="682 ocean point road"/>
    <x v="109"/>
    <s v="ME"/>
    <s v="04544"/>
  </r>
  <r>
    <s v="313474"/>
    <s v="KALEB"/>
    <m/>
    <s v="BROOKS"/>
    <s v="3299"/>
    <s v="2020"/>
    <s v="CS"/>
    <x v="2"/>
    <s v="Inactive-Expired"/>
    <d v="2021-03-29T12:04:57"/>
    <d v="2021-04-30T00:00:00"/>
    <d v="1996-07-15T00:00:00"/>
    <m/>
    <s v="2077200276"/>
    <s v="kalebrocks121@gmail.com"/>
    <s v="MAIL"/>
    <s v="682 ocean point road"/>
    <x v="109"/>
    <s v="ME"/>
    <s v="04544"/>
  </r>
  <r>
    <s v="313477"/>
    <s v="AMANDA"/>
    <m/>
    <s v="PENDERGRASS"/>
    <s v="3320"/>
    <s v="2020"/>
    <s v="MWD"/>
    <x v="15"/>
    <s v="Inactive-Expired"/>
    <d v="2020-07-13T14:04:06"/>
    <d v="2021-04-30T00:00:00"/>
    <d v="1994-11-23T00:00:00"/>
    <m/>
    <s v="2075042775"/>
    <m/>
    <s v="MAIL"/>
    <s v="1201 MIDDLE RD"/>
    <x v="159"/>
    <s v="ME"/>
    <s v="04342"/>
  </r>
  <r>
    <s v="313484"/>
    <s v="TODD"/>
    <m/>
    <s v="DONAHUE"/>
    <s v="3345"/>
    <s v="2020"/>
    <s v="CS"/>
    <x v="2"/>
    <s v="Inactive-Expired"/>
    <d v="2020-05-01T19:00:00"/>
    <d v="2021-04-30T00:00:00"/>
    <d v="1969-03-11T00:00:00"/>
    <m/>
    <s v="2075221477"/>
    <s v="sdon742260@aol.com"/>
    <s v="MAIL"/>
    <s v="23 MURCH RD"/>
    <x v="67"/>
    <s v="ME"/>
    <s v="04032"/>
  </r>
  <r>
    <s v="313493"/>
    <s v="RYAN"/>
    <s v="C"/>
    <s v="KINNINGS"/>
    <s v="3353"/>
    <s v="2020"/>
    <s v="LNC"/>
    <x v="8"/>
    <s v="Inactive-Expired"/>
    <d v="2020-05-18T07:11:17"/>
    <d v="2020-12-31T00:00:00"/>
    <d v="1981-02-19T00:00:00"/>
    <s v="2076191535"/>
    <m/>
    <s v="Rck102@gmail.com"/>
    <s v="MAIL"/>
    <s v="18 BRIER COVE RD"/>
    <x v="35"/>
    <s v="ME"/>
    <s v="04556"/>
  </r>
  <r>
    <s v="313505"/>
    <s v="EMILIO"/>
    <m/>
    <s v="CASANUEVA"/>
    <s v="3356"/>
    <s v="2020"/>
    <s v="LNC"/>
    <x v="8"/>
    <s v="Inactive-Expired"/>
    <d v="2020-06-05T15:17:21"/>
    <d v="2020-12-31T00:00:00"/>
    <d v="1989-03-13T00:00:00"/>
    <m/>
    <s v="8056893979"/>
    <s v="EMILLIO.CASANUEVE@COLORADO.EDU"/>
    <s v="MAIL"/>
    <s v="15 WISTERIA CIRCLE"/>
    <x v="123"/>
    <s v="ME"/>
    <s v="04105"/>
  </r>
  <r>
    <s v="313511"/>
    <s v="Brett"/>
    <s v="Kenneth"/>
    <s v="Dennison"/>
    <s v="3360"/>
    <s v="2020"/>
    <s v="CS"/>
    <x v="2"/>
    <s v="Inactive-Expired"/>
    <d v="2020-05-01T19:00:00"/>
    <d v="2021-04-30T00:00:00"/>
    <d v="2001-06-02T00:00:00"/>
    <s v="2072592033"/>
    <s v="2072636991"/>
    <s v="dennison2033@roadrunner.com"/>
    <s v="MAIL"/>
    <s v="PO Box 203"/>
    <x v="60"/>
    <s v="ME"/>
    <s v="04626"/>
  </r>
  <r>
    <s v="313513"/>
    <s v="STEPHEN"/>
    <s v="R"/>
    <s v="AMBROSE"/>
    <s v="8669"/>
    <s v="2020"/>
    <s v="CFS"/>
    <x v="14"/>
    <s v="Inactive-Expired"/>
    <d v="2020-04-07T21:15:32"/>
    <d v="2020-12-31T00:00:00"/>
    <d v="1997-07-01T00:00:00"/>
    <s v="2073301845"/>
    <s v="2073301845"/>
    <s v="Clamdiggah21@gmail.com"/>
    <s v="MAIL"/>
    <s v="4 NASON ST"/>
    <x v="365"/>
    <s v="ME"/>
    <s v="04250"/>
  </r>
  <r>
    <s v="313515"/>
    <s v="ALICIA"/>
    <s v="Mae"/>
    <s v="WEST"/>
    <s v="3362"/>
    <s v="2020"/>
    <s v="LNC"/>
    <x v="8"/>
    <s v="Inactive-Expired"/>
    <d v="2020-06-26T17:19:34"/>
    <d v="2020-12-31T00:00:00"/>
    <d v="1986-01-19T00:00:00"/>
    <m/>
    <s v="2077519255"/>
    <s v="aliciamwest@gmail.com"/>
    <s v="MAIL"/>
    <s v="430 Old Bath Rd"/>
    <x v="31"/>
    <s v="ME"/>
    <s v="04578"/>
  </r>
  <r>
    <s v="313524"/>
    <s v="JACKSON"/>
    <s v="David"/>
    <s v="HEADER"/>
    <s v="5743"/>
    <s v="2020"/>
    <s v="LCS"/>
    <x v="43"/>
    <s v="Inactive-Expired"/>
    <d v="2020-05-21T13:55:43"/>
    <d v="2020-12-31T00:00:00"/>
    <d v="2002-09-03T00:00:00"/>
    <m/>
    <s v="2072744194"/>
    <s v="HEADER.JACKSON@CHEVERUS.ORG"/>
    <s v="MAIL"/>
    <s v="3 COUNTRY LANE"/>
    <x v="123"/>
    <s v="ME"/>
    <s v="04105"/>
  </r>
  <r>
    <s v="313526"/>
    <s v="WYATT"/>
    <s v="James"/>
    <s v="HEADER"/>
    <s v="5744"/>
    <s v="2020"/>
    <s v="LCS"/>
    <x v="43"/>
    <s v="Inactive-Expired"/>
    <d v="2020-05-21T13:59:41"/>
    <d v="2020-12-31T00:00:00"/>
    <d v="2003-11-10T00:00:00"/>
    <m/>
    <s v="2072000252"/>
    <s v="WJHEADER55@GMAIL.COM"/>
    <s v="MAIL"/>
    <s v="3 COUNTRY LANE"/>
    <x v="123"/>
    <s v="ME"/>
    <s v="04105"/>
  </r>
  <r>
    <s v="313531"/>
    <s v="WYATT"/>
    <m/>
    <s v="LANE"/>
    <s v="3405"/>
    <s v="2020"/>
    <s v="LCS"/>
    <x v="43"/>
    <s v="Inactive-Expired"/>
    <d v="2020-01-01T18:00:00"/>
    <d v="2020-12-31T00:00:00"/>
    <d v="2008-04-07T00:00:00"/>
    <s v="2076772979"/>
    <s v="2073808283"/>
    <m/>
    <s v="MAIL"/>
    <s v="2556 BRISTOL RD"/>
    <x v="9"/>
    <s v="ME"/>
    <s v="04554"/>
  </r>
  <r>
    <s v="313543"/>
    <s v="SUSIE"/>
    <m/>
    <s v="MITCHELL"/>
    <s v="3414"/>
    <s v="2020"/>
    <s v="LNC"/>
    <x v="8"/>
    <s v="Inactive-Expired"/>
    <d v="2020-06-19T13:14:33"/>
    <d v="2020-12-31T00:00:00"/>
    <d v="1955-04-04T00:00:00"/>
    <s v="2073537975"/>
    <s v="2078440363"/>
    <m/>
    <s v="MAIL"/>
    <s v="842 ROYALSBOROUGH RD"/>
    <x v="274"/>
    <s v="ME"/>
    <s v="04222"/>
  </r>
  <r>
    <s v="313544"/>
    <s v="NATHAN"/>
    <m/>
    <s v="OXLEY"/>
    <s v="3416"/>
    <s v="2020"/>
    <s v="LNC"/>
    <x v="8"/>
    <s v="Inactive-Expired"/>
    <d v="2020-05-16T19:02:10"/>
    <d v="2020-12-31T00:00:00"/>
    <d v="2005-11-18T00:00:00"/>
    <m/>
    <s v="2073229549"/>
    <s v="info@solarlogixmaine.com"/>
    <s v="MAIL"/>
    <s v="28 LOXLEY LANE"/>
    <x v="200"/>
    <s v="ME"/>
    <s v="04915"/>
  </r>
  <r>
    <s v="313546"/>
    <s v="CHRIS"/>
    <m/>
    <s v="FAULHABER"/>
    <s v="3418"/>
    <s v="2020"/>
    <s v="LNC"/>
    <x v="8"/>
    <s v="Inactive-Expired"/>
    <d v="2020-01-15T10:22:24"/>
    <d v="2020-12-31T00:00:00"/>
    <d v="1978-10-04T00:00:00"/>
    <m/>
    <s v="2072399340"/>
    <s v="chris.faulhaber@gmail.com"/>
    <s v="MAIL"/>
    <s v="232 SPRING ST"/>
    <x v="58"/>
    <s v="ME"/>
    <s v="04102"/>
  </r>
  <r>
    <s v="313564"/>
    <s v="ERIC"/>
    <m/>
    <s v="LANE"/>
    <s v="3441"/>
    <s v="2020"/>
    <s v="LNC"/>
    <x v="8"/>
    <s v="Inactive-Expired"/>
    <d v="2020-07-03T18:54:33"/>
    <d v="2020-12-31T00:00:00"/>
    <d v="1987-03-27T00:00:00"/>
    <s v="2075902460"/>
    <m/>
    <s v="watersteamer@yahoo.com"/>
    <s v="MAIL"/>
    <s v="76 Back Rd"/>
    <x v="152"/>
    <s v="ME"/>
    <s v="04002"/>
  </r>
  <r>
    <s v="313571"/>
    <s v="Cheryl"/>
    <s v="Elizabeth"/>
    <s v="Jackson"/>
    <s v="5935"/>
    <s v="2020"/>
    <s v="CS"/>
    <x v="2"/>
    <s v="Inactive-Expired"/>
    <d v="2020-06-01T01:33:48"/>
    <d v="2021-04-30T00:00:00"/>
    <d v="1988-11-08T00:00:00"/>
    <s v="2072718102"/>
    <m/>
    <s v="cherylharmon88@gmail.com"/>
    <s v="MAIL"/>
    <s v="506 Main St"/>
    <x v="192"/>
    <s v="ME"/>
    <s v="04630"/>
  </r>
  <r>
    <s v="313585"/>
    <s v="DAVID"/>
    <m/>
    <s v="CHAMBERS"/>
    <s v="3471"/>
    <s v="2020"/>
    <s v="LNC"/>
    <x v="8"/>
    <s v="Inactive-Expired"/>
    <d v="2020-06-23T14:48:37"/>
    <d v="2020-12-31T00:00:00"/>
    <d v="1965-07-08T00:00:00"/>
    <m/>
    <s v="2075570642"/>
    <s v="rocket_dchambers@yahoo.com"/>
    <s v="MAIL"/>
    <s v="6 Vera St"/>
    <x v="58"/>
    <s v="ME"/>
    <s v="04103"/>
  </r>
  <r>
    <s v="313589"/>
    <s v="ALISON"/>
    <s v="J"/>
    <s v="WALLACE"/>
    <s v="3459"/>
    <s v="2020"/>
    <s v="LNC"/>
    <x v="8"/>
    <s v="Inactive-Expired"/>
    <d v="2020-05-08T09:59:54"/>
    <d v="2020-12-31T00:00:00"/>
    <d v="1973-07-26T00:00:00"/>
    <s v="2075463827"/>
    <s v="2075987018"/>
    <s v="AWALLACE@MSAD37.ORG"/>
    <s v="MAIL"/>
    <s v="159 KENNEDY HWY"/>
    <x v="39"/>
    <s v="ME"/>
    <s v="04658"/>
  </r>
  <r>
    <s v="313594"/>
    <s v="Sumner"/>
    <m/>
    <s v="Rugh"/>
    <s v="3462"/>
    <s v="2020"/>
    <s v="LCS"/>
    <x v="43"/>
    <s v="Inactive-Expired"/>
    <d v="2020-04-11T14:31:14"/>
    <d v="2020-12-31T00:00:00"/>
    <d v="2003-01-22T00:00:00"/>
    <s v="2078467844"/>
    <s v="2077745317"/>
    <s v="sugarloaf20@gmail.com"/>
    <s v="MAIL"/>
    <s v="2 CURIT FARM ROAD"/>
    <x v="218"/>
    <s v="ME"/>
    <s v="04017"/>
  </r>
  <r>
    <s v="313597"/>
    <s v="PAUL"/>
    <m/>
    <s v="STEVENS"/>
    <s v="3465"/>
    <s v="2020"/>
    <s v="LNC"/>
    <x v="8"/>
    <s v="Inactive-Expired"/>
    <d v="2020-05-08T10:53:35"/>
    <d v="2020-12-31T00:00:00"/>
    <d v="1937-12-03T00:00:00"/>
    <m/>
    <s v="2076500892"/>
    <s v="pstevens@smrtinc.com"/>
    <s v="MAIL"/>
    <s v="4 HEADLAND LANE"/>
    <x v="118"/>
    <s v="ME"/>
    <s v="04107"/>
  </r>
  <r>
    <s v="313609"/>
    <s v="BRIAN"/>
    <m/>
    <s v="KIM-MOZELESKI"/>
    <s v="10049"/>
    <s v="2020"/>
    <s v="AL"/>
    <x v="16"/>
    <s v="Inactive-Expired"/>
    <d v="2020-07-03T13:21:34"/>
    <d v="2021-04-30T00:00:00"/>
    <d v="1982-11-18T00:00:00"/>
    <m/>
    <s v="2073705494"/>
    <s v="brian.mozeleski@gmail.com"/>
    <s v="MAIL"/>
    <s v="PO BOX 627"/>
    <x v="28"/>
    <s v="ME"/>
    <s v="04543"/>
  </r>
  <r>
    <s v="313628"/>
    <s v="CHRISTOPHER"/>
    <s v="Jeffery"/>
    <s v="WEEKS"/>
    <s v="11175"/>
    <s v="2020"/>
    <s v="CFS"/>
    <x v="14"/>
    <s v="Inactive-Expired"/>
    <d v="2020-05-19T03:10:32"/>
    <d v="2020-12-31T00:00:00"/>
    <d v="1987-02-01T00:00:00"/>
    <m/>
    <s v="2072155655"/>
    <s v="cweeks75@live.com"/>
    <s v="MAIL"/>
    <s v="P.O. Box 847"/>
    <x v="174"/>
    <s v="ME"/>
    <s v="04530"/>
  </r>
  <r>
    <s v="313628"/>
    <s v="CHRISTOPHER"/>
    <s v="Jeffery"/>
    <s v="WEEKS"/>
    <s v="11826"/>
    <s v="2020"/>
    <s v="CPS"/>
    <x v="30"/>
    <s v="Inactive-Expired"/>
    <d v="2020-05-19T03:10:31"/>
    <d v="2020-12-31T00:00:00"/>
    <d v="1987-02-01T00:00:00"/>
    <m/>
    <s v="2072155655"/>
    <s v="cweeks75@live.com"/>
    <s v="MAIL"/>
    <s v="P.O. Box 847"/>
    <x v="174"/>
    <s v="ME"/>
    <s v="04530"/>
  </r>
  <r>
    <s v="313628"/>
    <s v="CHRISTOPHER"/>
    <s v="Jeffery"/>
    <s v="WEEKS"/>
    <s v="3483"/>
    <s v="2020"/>
    <s v="LNC"/>
    <x v="8"/>
    <s v="Inactive-Expired"/>
    <d v="2020-05-19T03:10:33"/>
    <d v="2020-12-31T00:00:00"/>
    <d v="1987-02-01T00:00:00"/>
    <m/>
    <s v="2072155655"/>
    <s v="cweeks75@live.com"/>
    <s v="MAIL"/>
    <s v="P.O. Box 847"/>
    <x v="174"/>
    <s v="ME"/>
    <s v="04530"/>
  </r>
  <r>
    <s v="313629"/>
    <s v="H DONALD"/>
    <m/>
    <s v="KROITZSH"/>
    <s v="3486"/>
    <s v="2020"/>
    <s v="LNC"/>
    <x v="8"/>
    <s v="Inactive-Expired"/>
    <d v="2020-01-25T14:16:51"/>
    <d v="2020-12-31T00:00:00"/>
    <d v="1939-09-11T00:00:00"/>
    <m/>
    <s v="2076071574"/>
    <s v="donfcp@gmail.com"/>
    <s v="MAIL"/>
    <s v="982 CROSS POINT RD"/>
    <x v="35"/>
    <s v="ME"/>
    <s v="04556"/>
  </r>
  <r>
    <s v="313630"/>
    <s v="RYAN"/>
    <m/>
    <s v="WARREN"/>
    <s v="3487"/>
    <s v="2020"/>
    <s v="CS"/>
    <x v="2"/>
    <s v="Inactive-Expired"/>
    <d v="2020-08-28T07:56:02"/>
    <d v="2021-04-30T00:00:00"/>
    <d v="2002-06-10T00:00:00"/>
    <m/>
    <s v="2077901765"/>
    <s v="ryanwarren16@icloud.com"/>
    <s v="MAIL"/>
    <s v="43 OLD SETTLERS LANE"/>
    <x v="79"/>
    <s v="ME"/>
    <s v="04563"/>
  </r>
  <r>
    <s v="313655"/>
    <s v="GREG"/>
    <s v="D"/>
    <s v="SMITH"/>
    <s v="3499"/>
    <s v="2020"/>
    <s v="LNC"/>
    <x v="8"/>
    <s v="Inactive-Expired"/>
    <d v="2020-07-20T09:56:00"/>
    <d v="2020-12-31T00:00:00"/>
    <d v="1977-04-24T00:00:00"/>
    <m/>
    <s v="2079391790"/>
    <s v="greg@stonesurface.net"/>
    <s v="MAIL"/>
    <s v="220 Houghton Pond Rd"/>
    <x v="93"/>
    <s v="ME"/>
    <s v="04530"/>
  </r>
  <r>
    <s v="313656"/>
    <s v="RHIANNON"/>
    <s v="Apple"/>
    <s v="SMITH"/>
    <s v="3500"/>
    <s v="2020"/>
    <s v="LNC"/>
    <x v="8"/>
    <s v="Inactive-Expired"/>
    <d v="2020-07-20T09:39:58"/>
    <d v="2020-12-31T00:00:00"/>
    <d v="2006-09-26T00:00:00"/>
    <m/>
    <s v="2079391790"/>
    <s v="greg@stonesurface.net"/>
    <s v="MAIL"/>
    <s v="220 Houghton Pond Rd"/>
    <x v="93"/>
    <s v="ME"/>
    <s v="04530"/>
  </r>
  <r>
    <s v="313677"/>
    <s v="DAVID"/>
    <m/>
    <s v="NORRIS"/>
    <s v="3507"/>
    <s v="2020"/>
    <s v="SWR"/>
    <x v="18"/>
    <s v="Inactive-Expired"/>
    <d v="2020-07-07T12:13:14"/>
    <d v="2020-12-31T00:00:00"/>
    <d v="1941-05-03T00:00:00"/>
    <s v="2076972033"/>
    <m/>
    <m/>
    <s v="MAIL"/>
    <s v="635 STOW RD"/>
    <x v="29"/>
    <s v="ME"/>
    <s v="04037"/>
  </r>
  <r>
    <s v="313684"/>
    <s v="CAMERON"/>
    <s v="M"/>
    <s v="BRANN"/>
    <s v="13327"/>
    <s v="2020"/>
    <s v="GC"/>
    <x v="38"/>
    <s v="Inactive-Expired"/>
    <d v="2020-05-07T10:58:08"/>
    <d v="2021-04-30T00:00:00"/>
    <d v="1990-03-16T00:00:00"/>
    <m/>
    <s v="2073803583"/>
    <s v="theothercam2@icloud.com"/>
    <s v="MAIL"/>
    <s v="176 Senott rd"/>
    <x v="97"/>
    <s v="ME"/>
    <s v="04353"/>
  </r>
  <r>
    <s v="313684"/>
    <s v="CAMERON"/>
    <s v="M"/>
    <s v="BRANN"/>
    <s v="3515"/>
    <s v="2020"/>
    <s v="MWD"/>
    <x v="15"/>
    <s v="Inactive-Expired"/>
    <d v="2020-05-07T10:58:09"/>
    <d v="2021-04-30T00:00:00"/>
    <d v="1990-03-16T00:00:00"/>
    <m/>
    <s v="2073803583"/>
    <s v="theothercam2@icloud.com"/>
    <s v="MAIL"/>
    <s v="176 Senott rd"/>
    <x v="97"/>
    <s v="ME"/>
    <s v="04353"/>
  </r>
  <r>
    <s v="313711"/>
    <s v="COREY"/>
    <s v="S"/>
    <s v="WALKER"/>
    <s v="9245"/>
    <s v="2020"/>
    <s v="SWRO"/>
    <x v="29"/>
    <s v="Inactive-Expired"/>
    <d v="2020-07-21T07:18:25"/>
    <d v="2020-12-31T00:00:00"/>
    <d v="1970-05-09T00:00:00"/>
    <m/>
    <s v="2076714448"/>
    <s v="coreyswalker@comcast.net"/>
    <s v="MAIL"/>
    <s v="26 PINE STREET"/>
    <x v="67"/>
    <s v="ME"/>
    <s v="04032"/>
  </r>
  <r>
    <s v="313725"/>
    <s v="ZACHARY"/>
    <m/>
    <s v="GOWER"/>
    <s v="11952"/>
    <s v="2020"/>
    <s v="CSU"/>
    <x v="55"/>
    <s v="Inactive-Expired"/>
    <d v="2020-05-31T20:02:33"/>
    <d v="2021-04-30T00:00:00"/>
    <d v="2002-09-26T00:00:00"/>
    <s v="2074547070"/>
    <s v="2079049595"/>
    <s v="zacatack34@gmail.com"/>
    <s v="MAIL"/>
    <s v="83 CHARLOTTE RD"/>
    <x v="255"/>
    <s v="ME"/>
    <s v="04666"/>
  </r>
  <r>
    <s v="313725"/>
    <s v="ZACHARY"/>
    <m/>
    <s v="GOWER"/>
    <s v="11987"/>
    <s v="2020"/>
    <s v="CFS"/>
    <x v="14"/>
    <s v="Inactive-Expired"/>
    <d v="2020-02-18T10:25:36"/>
    <d v="2020-12-31T00:00:00"/>
    <d v="2002-09-26T00:00:00"/>
    <s v="2074547070"/>
    <s v="2079049595"/>
    <s v="zacatack34@gmail.com"/>
    <s v="MAIL"/>
    <s v="83 CHARLOTTE RD"/>
    <x v="255"/>
    <s v="ME"/>
    <s v="04666"/>
  </r>
  <r>
    <s v="313725"/>
    <s v="ZACHARY"/>
    <m/>
    <s v="GOWER"/>
    <s v="3544"/>
    <s v="2020"/>
    <s v="LC1"/>
    <x v="4"/>
    <s v="Inactive-Expired"/>
    <d v="2020-12-29T07:35:50"/>
    <d v="2020-12-31T00:00:00"/>
    <d v="2002-09-26T00:00:00"/>
    <s v="2074547070"/>
    <s v="2079049595"/>
    <s v="zacatack34@gmail.com"/>
    <s v="MAIL"/>
    <s v="83 CHARLOTTE RD"/>
    <x v="255"/>
    <s v="ME"/>
    <s v="04666"/>
  </r>
  <r>
    <s v="313726"/>
    <s v="JACOB"/>
    <m/>
    <s v="GOWER"/>
    <s v="11956"/>
    <s v="2020"/>
    <s v="CSU"/>
    <x v="55"/>
    <s v="Inactive-Expired"/>
    <d v="2020-05-31T20:03:54"/>
    <d v="2021-04-30T00:00:00"/>
    <d v="2004-04-16T00:00:00"/>
    <s v="2074547022"/>
    <s v="2072144245"/>
    <s v="jacobgower1234@gmail.com"/>
    <s v="MAIL"/>
    <s v="83 CHARLOTTE RD"/>
    <x v="255"/>
    <s v="ME"/>
    <s v="04666"/>
  </r>
  <r>
    <s v="313726"/>
    <s v="JACOB"/>
    <m/>
    <s v="GOWER"/>
    <s v="3545"/>
    <s v="2020"/>
    <s v="LCS"/>
    <x v="43"/>
    <s v="Inactive-Expired"/>
    <d v="2020-05-13T12:19:30"/>
    <d v="2020-12-31T00:00:00"/>
    <d v="2004-04-16T00:00:00"/>
    <s v="2074547022"/>
    <s v="2072144245"/>
    <s v="jacobgower1234@gmail.com"/>
    <s v="MAIL"/>
    <s v="83 CHARLOTTE RD"/>
    <x v="255"/>
    <s v="ME"/>
    <s v="04666"/>
  </r>
  <r>
    <s v="313731"/>
    <s v="ROBERT"/>
    <m/>
    <s v="GARNER"/>
    <s v="3552"/>
    <s v="2020"/>
    <s v="LNC"/>
    <x v="8"/>
    <s v="Inactive-Expired"/>
    <d v="2020-04-16T10:31:05"/>
    <d v="2020-12-31T00:00:00"/>
    <d v="1949-01-15T00:00:00"/>
    <m/>
    <s v="2075222521"/>
    <s v="marienbobgarner@comcast.net"/>
    <s v="MAIL"/>
    <s v="2 CRIBSTONE VIEW RD"/>
    <x v="3"/>
    <s v="ME"/>
    <s v="04079"/>
  </r>
  <r>
    <s v="313741"/>
    <s v="HANNAH"/>
    <m/>
    <s v="MALOY"/>
    <s v="19989"/>
    <s v="2020"/>
    <s v="CS"/>
    <x v="2"/>
    <s v="Inactive-Expired"/>
    <d v="2021-02-19T18:00:52"/>
    <d v="2021-04-30T00:00:00"/>
    <d v="1997-04-25T00:00:00"/>
    <s v="2073501391"/>
    <s v="2073501391"/>
    <s v="dauntiehannah@gmail.com"/>
    <s v="MAIL"/>
    <s v="285 Birch Point Rd Lot 12"/>
    <x v="31"/>
    <s v="ME"/>
    <s v="04578"/>
  </r>
  <r>
    <s v="313741"/>
    <s v="HANNAH"/>
    <m/>
    <s v="MALOY"/>
    <s v="3565"/>
    <s v="2020"/>
    <s v="MWD"/>
    <x v="15"/>
    <s v="Inactive-Expired"/>
    <d v="2020-05-05T09:26:42"/>
    <d v="2021-04-30T00:00:00"/>
    <d v="1997-04-25T00:00:00"/>
    <s v="2073501391"/>
    <s v="2073501391"/>
    <s v="dauntiehannah@gmail.com"/>
    <s v="MAIL"/>
    <s v="285 Birch Point Rd Lot 12"/>
    <x v="31"/>
    <s v="ME"/>
    <s v="04578"/>
  </r>
  <r>
    <s v="313743"/>
    <s v="JEFFERY"/>
    <m/>
    <s v="CHADBOURNE"/>
    <s v="3568"/>
    <s v="2020"/>
    <s v="LNC"/>
    <x v="8"/>
    <s v="Inactive-Expired"/>
    <d v="2020-06-17T08:05:32"/>
    <d v="2020-12-31T00:00:00"/>
    <d v="1975-09-01T00:00:00"/>
    <m/>
    <s v="2072519000"/>
    <s v="Jeffery.Chadbourne@gmail.com"/>
    <s v="MAIL"/>
    <s v="5 HEARTHSTONE DR"/>
    <x v="38"/>
    <s v="ME"/>
    <s v="04043"/>
  </r>
  <r>
    <s v="313745"/>
    <s v="DALE"/>
    <s v="H"/>
    <s v="AKELEY"/>
    <s v="3571"/>
    <s v="2020"/>
    <s v="LNC"/>
    <x v="8"/>
    <s v="Inactive-Expired"/>
    <d v="2020-04-09T07:14:31"/>
    <d v="2020-12-31T00:00:00"/>
    <d v="1957-10-09T00:00:00"/>
    <m/>
    <s v="2078311180"/>
    <s v="daleakeley@gmail.com"/>
    <s v="MAIL"/>
    <s v="424 BAYVIEW ST"/>
    <x v="94"/>
    <s v="ME"/>
    <s v="04096"/>
  </r>
  <r>
    <s v="313747"/>
    <s v="DOROTHY"/>
    <s v="M"/>
    <s v="BOYCE"/>
    <s v="3573"/>
    <s v="2020"/>
    <s v="CS"/>
    <x v="2"/>
    <s v="Inactive-Expired"/>
    <d v="2020-07-21T15:45:06"/>
    <d v="2021-04-30T00:00:00"/>
    <d v="1975-09-20T00:00:00"/>
    <s v="207558040"/>
    <s v="2073199970"/>
    <s v="dmbrjbhwb967@gmail.com"/>
    <s v="MAIL"/>
    <s v="PO BOX 93"/>
    <x v="175"/>
    <s v="ME"/>
    <s v="04066"/>
  </r>
  <r>
    <s v="313751"/>
    <s v="CHASE"/>
    <s v="Leigh"/>
    <s v="MONROE"/>
    <s v="3577"/>
    <s v="2020"/>
    <s v="LCS"/>
    <x v="43"/>
    <s v="Inactive-Expired"/>
    <d v="2020-06-11T19:20:50"/>
    <d v="2020-12-31T00:00:00"/>
    <d v="2007-03-18T00:00:00"/>
    <m/>
    <s v="2075428896"/>
    <s v="TIFFANY.MONROE@YAHOO.COM"/>
    <s v="MAIL"/>
    <s v="89 Bellevue Street"/>
    <x v="86"/>
    <s v="ME"/>
    <s v="04854"/>
  </r>
  <r>
    <s v="313755"/>
    <s v="JONATHAN"/>
    <m/>
    <s v="BROOKS"/>
    <s v="19139"/>
    <s v="2020"/>
    <s v="CPS"/>
    <x v="30"/>
    <s v="Inactive-Expired"/>
    <d v="2020-09-14T08:22:27"/>
    <d v="2020-12-31T00:00:00"/>
    <d v="1986-05-17T00:00:00"/>
    <m/>
    <s v="2075040443"/>
    <s v="Brooksj5178680@gmail.com"/>
    <s v="MAIL"/>
    <s v="56 mapleview circle"/>
    <x v="214"/>
    <s v="ME"/>
    <s v="04274"/>
  </r>
  <r>
    <s v="313755"/>
    <s v="JONATHAN"/>
    <m/>
    <s v="BROOKS"/>
    <s v="3580"/>
    <s v="2020"/>
    <s v="CFC"/>
    <x v="12"/>
    <s v="Inactive-Expired"/>
    <d v="2020-09-14T08:16:18"/>
    <d v="2020-12-31T00:00:00"/>
    <d v="1986-05-17T00:00:00"/>
    <m/>
    <s v="2075040443"/>
    <s v="Brooksj5178680@gmail.com"/>
    <s v="MAIL"/>
    <s v="56 mapleview circle"/>
    <x v="214"/>
    <s v="ME"/>
    <s v="04274"/>
  </r>
  <r>
    <s v="313755"/>
    <s v="JONATHAN"/>
    <m/>
    <s v="BROOKS"/>
    <s v="4296"/>
    <s v="2020"/>
    <s v="CS"/>
    <x v="2"/>
    <s v="Inactive-Expired"/>
    <d v="2020-08-11T08:42:25"/>
    <d v="2021-04-30T00:00:00"/>
    <d v="1986-05-17T00:00:00"/>
    <m/>
    <s v="2075040443"/>
    <s v="Brooksj5178680@gmail.com"/>
    <s v="MAIL"/>
    <s v="56 mapleview circle"/>
    <x v="214"/>
    <s v="ME"/>
    <s v="04274"/>
  </r>
  <r>
    <s v="313760"/>
    <s v="WILLIAM"/>
    <s v="R"/>
    <s v="GRANT"/>
    <s v="3590"/>
    <s v="2020"/>
    <s v="MWD"/>
    <x v="15"/>
    <s v="Inactive-Expired"/>
    <d v="2020-05-22T12:24:09"/>
    <d v="2021-04-30T00:00:00"/>
    <d v="1971-11-01T00:00:00"/>
    <m/>
    <s v="2073231413"/>
    <s v="Grantbill3871@yahoo.com"/>
    <s v="MAIL"/>
    <s v="78 MAPLE ST"/>
    <x v="207"/>
    <s v="ME"/>
    <s v="04981"/>
  </r>
  <r>
    <s v="313769"/>
    <s v="LAWRENCE"/>
    <s v="Arthur"/>
    <s v="RENAUD"/>
    <s v="3605"/>
    <s v="2020"/>
    <s v="LNC"/>
    <x v="8"/>
    <s v="Inactive-Expired"/>
    <d v="2020-04-16T10:46:17"/>
    <d v="2020-12-31T00:00:00"/>
    <d v="1961-02-02T00:00:00"/>
    <m/>
    <s v="2075229919"/>
    <s v="lrenaud@cityofbath.com"/>
    <s v="MAIL"/>
    <s v="6 FIRST RD"/>
    <x v="3"/>
    <s v="ME"/>
    <s v="04079"/>
  </r>
  <r>
    <s v="313770"/>
    <s v="DAVID"/>
    <s v="A"/>
    <s v="WHITE"/>
    <s v="3607"/>
    <s v="2020"/>
    <s v="MWD"/>
    <x v="15"/>
    <s v="Inactive-Expired"/>
    <d v="2020-05-01T19:00:00"/>
    <d v="2021-04-30T00:00:00"/>
    <d v="1988-08-30T00:00:00"/>
    <m/>
    <s v="2074780236"/>
    <s v="Augustusd1988@gmail.com"/>
    <s v="MAIL"/>
    <s v="51 RUGOSA LANE"/>
    <x v="270"/>
    <s v="ME"/>
    <s v="04456"/>
  </r>
  <r>
    <s v="313773"/>
    <s v="DOMINIC"/>
    <s v="O"/>
    <s v="BROWN"/>
    <s v="3609"/>
    <s v="2020"/>
    <s v="CSU"/>
    <x v="55"/>
    <s v="Inactive-Expired"/>
    <d v="2020-08-04T10:49:32"/>
    <d v="2021-04-30T00:00:00"/>
    <d v="2003-01-11T00:00:00"/>
    <m/>
    <s v="2072717262"/>
    <s v="dominicbrown0103@gmail.com"/>
    <s v="MAIL"/>
    <s v="44 WASHINGTON STREET"/>
    <x v="134"/>
    <s v="ME"/>
    <s v="04652"/>
  </r>
  <r>
    <s v="313785"/>
    <s v="NAKOMIS"/>
    <m/>
    <s v="NELSON"/>
    <s v="3614"/>
    <s v="2020"/>
    <s v="LNC"/>
    <x v="8"/>
    <s v="Inactive-Expired"/>
    <d v="2020-09-27T17:16:59"/>
    <d v="2020-12-31T00:00:00"/>
    <d v="1980-08-18T00:00:00"/>
    <m/>
    <s v="2075050492"/>
    <s v="nakomis.n@gmail.com"/>
    <s v="MAIL"/>
    <s v="PO BOX 291"/>
    <x v="95"/>
    <s v="ME"/>
    <s v="04848"/>
  </r>
  <r>
    <s v="313840"/>
    <s v="MICHAEL"/>
    <m/>
    <s v="INNIS"/>
    <s v="3653"/>
    <s v="2020"/>
    <s v="LNC"/>
    <x v="8"/>
    <s v="Inactive-Expired"/>
    <d v="2020-07-07T12:32:43"/>
    <d v="2020-12-31T00:00:00"/>
    <d v="1958-04-06T00:00:00"/>
    <s v="2078332808"/>
    <s v="2077989606"/>
    <s v="INNIS.HILARYMIKE@COMCAST.NET"/>
    <s v="MAIL"/>
    <s v="38 TUTTLE DR"/>
    <x v="3"/>
    <s v="ME"/>
    <s v="04079"/>
  </r>
  <r>
    <s v="313848"/>
    <s v="DANIEL"/>
    <m/>
    <s v="MOORE"/>
    <s v="12641"/>
    <s v="2020"/>
    <s v="LA"/>
    <x v="25"/>
    <s v="Inactive-Expired"/>
    <d v="2020-07-21T08:56:05"/>
    <d v="2020-12-31T00:00:00"/>
    <d v="1987-08-11T00:00:00"/>
    <m/>
    <s v="2074492531"/>
    <s v="Amkinnie@gmail.com"/>
    <s v="MAIL"/>
    <s v="PO BOX 311"/>
    <x v="106"/>
    <s v="ME"/>
    <s v="04548"/>
  </r>
  <r>
    <s v="313848"/>
    <s v="DANIEL"/>
    <m/>
    <s v="MOORE"/>
    <s v="12907"/>
    <s v="2020"/>
    <s v="VH"/>
    <x v="13"/>
    <s v="Inactive-Expired"/>
    <d v="2020-05-05T15:28:04"/>
    <d v="2020-10-31T00:00:00"/>
    <d v="1987-08-11T00:00:00"/>
    <m/>
    <s v="2074492531"/>
    <s v="Amkinnie@gmail.com"/>
    <s v="MAIL"/>
    <s v="PO BOX 311"/>
    <x v="106"/>
    <s v="ME"/>
    <s v="04548"/>
  </r>
  <r>
    <s v="313848"/>
    <s v="DANIEL"/>
    <m/>
    <s v="MOORE"/>
    <s v="3659"/>
    <s v="2020"/>
    <s v="CS"/>
    <x v="2"/>
    <s v="Inactive-Expired"/>
    <d v="2020-05-15T12:40:19"/>
    <d v="2021-04-30T00:00:00"/>
    <d v="1987-08-11T00:00:00"/>
    <m/>
    <s v="2074492531"/>
    <s v="Amkinnie@gmail.com"/>
    <s v="MAIL"/>
    <s v="PO BOX 311"/>
    <x v="106"/>
    <s v="ME"/>
    <s v="04548"/>
  </r>
  <r>
    <s v="313882"/>
    <s v="OLIVIA"/>
    <m/>
    <s v="KNUDSEN"/>
    <s v="3684"/>
    <s v="2020"/>
    <s v="LNC"/>
    <x v="8"/>
    <s v="Inactive-Expired"/>
    <d v="2020-07-09T16:11:38"/>
    <d v="2020-12-31T00:00:00"/>
    <d v="2006-07-15T00:00:00"/>
    <m/>
    <s v="2076159937"/>
    <s v="nekcons@gmail.com"/>
    <s v="MAIL"/>
    <s v="27 PRESIDENTIAL DR"/>
    <x v="205"/>
    <s v="ME"/>
    <s v="04039"/>
  </r>
  <r>
    <s v="313883"/>
    <s v="ELLIOT"/>
    <m/>
    <s v="KNUDSEN"/>
    <s v="3685"/>
    <s v="2020"/>
    <s v="LNC"/>
    <x v="8"/>
    <s v="Inactive-Expired"/>
    <d v="2020-07-09T16:04:23"/>
    <d v="2020-12-31T00:00:00"/>
    <d v="2008-05-17T00:00:00"/>
    <m/>
    <s v="2076159937"/>
    <s v="nekcons@gmail.com"/>
    <s v="MAIL"/>
    <s v="27 PRESIDENTIAL DR"/>
    <x v="205"/>
    <s v="ME"/>
    <s v="04039"/>
  </r>
  <r>
    <s v="313886"/>
    <s v="RUPERT"/>
    <s v="Russell"/>
    <s v="VENDT-PEARCE"/>
    <s v="3687"/>
    <s v="2020"/>
    <s v="LNC"/>
    <x v="8"/>
    <s v="Inactive-Expired"/>
    <d v="2020-06-28T09:36:31"/>
    <d v="2020-12-31T00:00:00"/>
    <d v="1983-12-11T00:00:00"/>
    <m/>
    <s v="2072455883"/>
    <s v="russpearce1@gmail.com"/>
    <s v="MAIL"/>
    <s v="488 COUSINS ST"/>
    <x v="94"/>
    <s v="ME"/>
    <s v="04096"/>
  </r>
  <r>
    <s v="313889"/>
    <s v="ETHAN"/>
    <m/>
    <s v="SEELEY"/>
    <s v="3771"/>
    <s v="2020"/>
    <s v="CS"/>
    <x v="2"/>
    <s v="Inactive-Expired"/>
    <d v="2020-08-31T14:04:00"/>
    <d v="2021-04-30T00:00:00"/>
    <d v="2002-07-17T00:00:00"/>
    <m/>
    <s v="2072638807"/>
    <s v="hdandsonsseafood@yahoo.com"/>
    <s v="MAIL"/>
    <s v="145 Harrison Rd"/>
    <x v="87"/>
    <s v="ME"/>
    <s v="04628"/>
  </r>
  <r>
    <s v="313897"/>
    <s v="ADAM"/>
    <m/>
    <s v="BASKE"/>
    <s v="3699"/>
    <s v="2020"/>
    <s v="LNC"/>
    <x v="8"/>
    <s v="Inactive-Expired"/>
    <d v="2020-05-27T08:59:58"/>
    <d v="2020-12-31T00:00:00"/>
    <d v="1980-11-17T00:00:00"/>
    <s v="2077479419"/>
    <s v="2077479419"/>
    <s v="adambaske@hotmail.com"/>
    <s v="MAIL"/>
    <s v="20 Robinhood Rd"/>
    <x v="118"/>
    <s v="ME"/>
    <s v="04107"/>
  </r>
  <r>
    <s v="313897"/>
    <s v="ADAM"/>
    <m/>
    <s v="BASKE"/>
    <s v="3700"/>
    <s v="2020"/>
    <s v="SWR"/>
    <x v="18"/>
    <s v="Inactive-Expired"/>
    <d v="2020-05-27T08:59:58"/>
    <d v="2020-12-31T00:00:00"/>
    <d v="1980-11-17T00:00:00"/>
    <s v="2077479419"/>
    <s v="2077479419"/>
    <s v="adambaske@hotmail.com"/>
    <s v="MAIL"/>
    <s v="20 Robinhood Rd"/>
    <x v="118"/>
    <s v="ME"/>
    <s v="04107"/>
  </r>
  <r>
    <s v="313911"/>
    <s v="HEATHER"/>
    <m/>
    <s v="WEEKS"/>
    <s v="3708"/>
    <s v="2020"/>
    <s v="LNC"/>
    <x v="8"/>
    <s v="Inactive-Expired"/>
    <d v="2020-07-08T09:37:19"/>
    <d v="2020-12-31T00:00:00"/>
    <d v="1982-06-09T00:00:00"/>
    <s v="2073729680"/>
    <s v="2073905629"/>
    <s v="polaris6982@yahoo.com"/>
    <s v="MAIL"/>
    <s v="259 RIDGE RD"/>
    <x v="27"/>
    <s v="ME"/>
    <s v="04860"/>
  </r>
  <r>
    <s v="313931"/>
    <s v="BRANDON"/>
    <s v="R"/>
    <s v="ALLEN"/>
    <s v="3727"/>
    <s v="2020"/>
    <s v="LNC"/>
    <x v="8"/>
    <s v="Inactive-Expired"/>
    <d v="2020-06-19T08:24:21"/>
    <d v="2020-12-31T00:00:00"/>
    <d v="1984-07-30T00:00:00"/>
    <m/>
    <s v="2076327177"/>
    <s v="brandonallen24@gmail.com"/>
    <s v="MAIL"/>
    <s v="305 BAGADUCE RD"/>
    <x v="135"/>
    <s v="ME"/>
    <s v="04617"/>
  </r>
  <r>
    <s v="313934"/>
    <s v="REINO"/>
    <m/>
    <s v="LIIMATAINEN"/>
    <s v="3730"/>
    <s v="2020"/>
    <s v="LNC"/>
    <x v="8"/>
    <s v="Inactive-Expired"/>
    <d v="2020-05-24T06:12:55"/>
    <d v="2020-12-31T00:00:00"/>
    <d v="1984-02-28T00:00:00"/>
    <m/>
    <s v="2072728986"/>
    <s v="bornfreefarm207@gmail.com"/>
    <s v="MAIL"/>
    <s v="98 Harper Field Road"/>
    <x v="359"/>
    <s v="ME"/>
    <s v="04605"/>
  </r>
  <r>
    <s v="313934"/>
    <s v="REINO"/>
    <m/>
    <s v="LIIMATAINEN"/>
    <s v="8102"/>
    <s v="2020"/>
    <s v="SWR"/>
    <x v="18"/>
    <s v="Inactive-Expired"/>
    <d v="2020-05-24T06:09:46"/>
    <d v="2020-12-31T00:00:00"/>
    <d v="1984-02-28T00:00:00"/>
    <m/>
    <s v="2072728986"/>
    <s v="bornfreefarm207@gmail.com"/>
    <s v="MAIL"/>
    <s v="98 Harper Field Road"/>
    <x v="359"/>
    <s v="ME"/>
    <s v="04605"/>
  </r>
  <r>
    <s v="313936"/>
    <s v="DAVID"/>
    <m/>
    <s v="STEPHENSON"/>
    <s v="12380"/>
    <s v="2020"/>
    <s v="CFS"/>
    <x v="14"/>
    <s v="Inactive-Expired"/>
    <d v="2020-05-03T20:58:34"/>
    <d v="2020-12-31T00:00:00"/>
    <d v="1971-01-28T00:00:00"/>
    <s v="2074506285"/>
    <s v="2074506285"/>
    <s v="dsc981@msn.com"/>
    <s v="MAIL"/>
    <s v="75 WEST SHORE RD"/>
    <x v="66"/>
    <s v="ME"/>
    <s v="04030"/>
  </r>
  <r>
    <s v="313936"/>
    <s v="DAVID"/>
    <m/>
    <s v="STEPHENSON"/>
    <s v="3734"/>
    <s v="2020"/>
    <s v="LNC"/>
    <x v="8"/>
    <s v="Inactive-Expired"/>
    <d v="2020-05-03T20:58:35"/>
    <d v="2020-12-31T00:00:00"/>
    <d v="1971-01-28T00:00:00"/>
    <s v="2074506285"/>
    <s v="2074506285"/>
    <s v="dsc981@msn.com"/>
    <s v="MAIL"/>
    <s v="75 WEST SHORE RD"/>
    <x v="66"/>
    <s v="ME"/>
    <s v="04030"/>
  </r>
  <r>
    <s v="313999"/>
    <s v="DEIRDRE"/>
    <m/>
    <s v="FLYNN"/>
    <s v="3780"/>
    <s v="2020"/>
    <s v="LNC"/>
    <x v="8"/>
    <s v="Inactive-Expired"/>
    <d v="2020-04-02T13:54:42"/>
    <d v="2020-12-31T00:00:00"/>
    <d v="1967-01-12T00:00:00"/>
    <s v="2073894948"/>
    <s v="2077479540"/>
    <s v="oceanswizzle12@gmail.com"/>
    <s v="MAIL"/>
    <s v="359 MONTSWEAG RD"/>
    <x v="125"/>
    <s v="ME"/>
    <s v="04579"/>
  </r>
  <r>
    <s v="314"/>
    <s v="ROBERT"/>
    <s v="P"/>
    <s v="BEAMIS"/>
    <s v="5430"/>
    <s v="2020"/>
    <s v="LC2O"/>
    <x v="17"/>
    <s v="Inactive-Expired"/>
    <d v="2020-01-06T16:10:11"/>
    <d v="2020-12-31T00:00:00"/>
    <d v="1946-07-18T00:00:00"/>
    <s v="2074595454"/>
    <s v="2072065257"/>
    <s v="amandapierce318@gmail.com"/>
    <s v="MAIL"/>
    <s v="204 FOX FARM HILL RD"/>
    <x v="248"/>
    <s v="ME"/>
    <s v="03906"/>
  </r>
  <r>
    <s v="314012"/>
    <s v="BRADLEY"/>
    <s v="R"/>
    <s v="SMITH"/>
    <s v="3785"/>
    <s v="2020"/>
    <s v="LNC"/>
    <x v="8"/>
    <s v="Inactive-Expired"/>
    <d v="2020-05-12T14:34:37"/>
    <d v="2020-12-31T00:00:00"/>
    <d v="1966-02-25T00:00:00"/>
    <m/>
    <s v="2072152974"/>
    <s v="bradsmith22566@gmail.com"/>
    <s v="MAIL"/>
    <s v="359 Montsweag Road"/>
    <x v="125"/>
    <s v="ME"/>
    <s v="04579"/>
  </r>
  <r>
    <s v="314026"/>
    <s v="NATHANIEL"/>
    <s v="A"/>
    <s v="MCALLISTER"/>
    <s v="3793"/>
    <s v="2020"/>
    <s v="LNC"/>
    <x v="8"/>
    <s v="Inactive-Expired"/>
    <d v="2020-04-28T15:51:21"/>
    <d v="2020-12-31T00:00:00"/>
    <d v="1974-10-10T00:00:00"/>
    <s v="2073611232"/>
    <s v="2077521042"/>
    <s v="lpepe21@yahoo.com"/>
    <s v="MAIL"/>
    <s v="20 EBER DR"/>
    <x v="196"/>
    <s v="ME"/>
    <s v="03902"/>
  </r>
  <r>
    <s v="314033"/>
    <s v="JAMES"/>
    <s v="E"/>
    <s v="GRUMBACH"/>
    <s v="3801"/>
    <s v="2020"/>
    <s v="LNC"/>
    <x v="8"/>
    <s v="Inactive-Expired"/>
    <d v="2020-06-14T17:09:28"/>
    <d v="2020-12-31T00:00:00"/>
    <d v="1947-09-19T00:00:00"/>
    <s v="2078632156"/>
    <s v="2078371854"/>
    <s v="jms.grmbch@gmail.com"/>
    <s v="MAIL"/>
    <s v="8 COOP RD"/>
    <x v="72"/>
    <s v="ME"/>
    <s v="04863"/>
  </r>
  <r>
    <s v="314036"/>
    <s v="LOGAN"/>
    <m/>
    <s v="CROWLEY"/>
    <s v="3797"/>
    <s v="2020"/>
    <s v="LCS"/>
    <x v="43"/>
    <s v="Inactive-Expired"/>
    <d v="2020-03-17T13:52:32"/>
    <d v="2020-12-31T00:00:00"/>
    <d v="2008-08-04T00:00:00"/>
    <s v="2079635849"/>
    <s v="2074615849"/>
    <s v="cindylcrowley@gmail.com"/>
    <s v="MAIL"/>
    <s v="PO BOX 52"/>
    <x v="133"/>
    <s v="ME"/>
    <s v="04624"/>
  </r>
  <r>
    <s v="314038"/>
    <s v="CHAD"/>
    <m/>
    <s v="CURTIS"/>
    <s v="3804"/>
    <s v="2020"/>
    <s v="LNC"/>
    <x v="8"/>
    <s v="Inactive-Expired"/>
    <d v="2020-07-29T14:56:15"/>
    <d v="2020-12-31T00:00:00"/>
    <d v="1989-12-29T00:00:00"/>
    <m/>
    <s v="2076692603"/>
    <m/>
    <s v="MAIL"/>
    <s v="730 SEDGWICK RIDGE RD"/>
    <x v="10"/>
    <s v="ME"/>
    <s v="04676"/>
  </r>
  <r>
    <s v="314095"/>
    <s v="MICHAEL"/>
    <s v="David"/>
    <s v="JOHNSON"/>
    <s v="3847"/>
    <s v="2020"/>
    <s v="LNC"/>
    <x v="8"/>
    <s v="Inactive-Expired"/>
    <d v="2020-04-09T19:21:31"/>
    <d v="2020-12-31T00:00:00"/>
    <d v="1980-04-07T00:00:00"/>
    <s v="2076769955"/>
    <s v="2076515686"/>
    <s v="Johnsonmonument1@gmail.com"/>
    <s v="MAIL"/>
    <s v="PO BOX 259"/>
    <x v="248"/>
    <s v="ME"/>
    <s v="03906"/>
  </r>
  <r>
    <s v="314127"/>
    <s v="ZACHARY"/>
    <m/>
    <s v="UPHAM"/>
    <s v="3881"/>
    <s v="2020"/>
    <s v="LCS"/>
    <x v="43"/>
    <s v="Inactive-Expired"/>
    <d v="2020-06-24T10:21:15"/>
    <d v="2020-12-31T00:00:00"/>
    <d v="2003-02-13T00:00:00"/>
    <s v="2073720698"/>
    <s v="2076914009"/>
    <s v="nickzack@roadrunner.com"/>
    <s v="MAIL"/>
    <s v="183 RIDGE RD"/>
    <x v="27"/>
    <s v="ME"/>
    <s v="04860"/>
  </r>
  <r>
    <s v="314140"/>
    <s v="JOSHUA"/>
    <m/>
    <s v="MURRAY"/>
    <s v="3891"/>
    <s v="2020"/>
    <s v="CS"/>
    <x v="2"/>
    <s v="Inactive-Expired"/>
    <d v="2020-12-14T13:30:18"/>
    <d v="2021-04-30T00:00:00"/>
    <d v="1999-06-12T00:00:00"/>
    <s v="2077330103"/>
    <m/>
    <s v="HDANDSONSSEAFOOD@YAHOO.COM"/>
    <s v="MAIL"/>
    <s v="6 DIXIE ROAD"/>
    <x v="134"/>
    <s v="ME"/>
    <s v="04652"/>
  </r>
  <r>
    <s v="314142"/>
    <s v="LINCOLN"/>
    <m/>
    <s v="SMITH"/>
    <s v="8288"/>
    <s v="2020"/>
    <s v="AL"/>
    <x v="16"/>
    <s v="Inactive-Expired"/>
    <d v="2020-05-08T10:04:59"/>
    <d v="2021-04-30T00:00:00"/>
    <d v="1982-07-27T00:00:00"/>
    <m/>
    <s v="3072203616"/>
    <s v="longreachoysters@gmail.com"/>
    <s v="MAIL"/>
    <s v="14 Center Street"/>
    <x v="302"/>
    <s v="ME"/>
    <s v="04008"/>
  </r>
  <r>
    <s v="314159"/>
    <s v="AVERY"/>
    <s v="T"/>
    <s v="PRESTON"/>
    <s v="3911"/>
    <s v="2020"/>
    <s v="LNC"/>
    <x v="8"/>
    <s v="Inactive-Expired"/>
    <d v="2020-06-16T13:46:54"/>
    <d v="2020-12-31T00:00:00"/>
    <d v="1983-01-13T00:00:00"/>
    <m/>
    <s v="2074913069"/>
    <s v="AVERY_STEVENS@YAHOO.COM"/>
    <s v="MAIL"/>
    <s v="PO BOX 253"/>
    <x v="74"/>
    <s v="ME"/>
    <s v="04666"/>
  </r>
  <r>
    <s v="314161"/>
    <s v="TIFFANY"/>
    <m/>
    <s v="POMEROY"/>
    <s v="3917"/>
    <s v="2020"/>
    <s v="CFS"/>
    <x v="14"/>
    <s v="Inactive-Expired"/>
    <d v="2020-01-03T07:25:04"/>
    <d v="2020-12-31T00:00:00"/>
    <d v="1995-06-21T00:00:00"/>
    <m/>
    <s v="2075988048"/>
    <s v="tiffanypomeroy47@yahoo.com"/>
    <s v="MAIL"/>
    <s v="PO BOX 118"/>
    <x v="96"/>
    <s v="ME"/>
    <s v="04606"/>
  </r>
  <r>
    <s v="314164"/>
    <s v="GENE"/>
    <m/>
    <s v="CARTWRIGHT"/>
    <s v="3919"/>
    <s v="2020"/>
    <s v="CS"/>
    <x v="2"/>
    <s v="Inactive-Expired"/>
    <d v="2021-02-09T13:36:03"/>
    <d v="2021-04-30T00:00:00"/>
    <d v="1980-11-24T00:00:00"/>
    <s v="2077632713"/>
    <s v="2035307603"/>
    <s v="gene.cartwright@gmail.com"/>
    <s v="MAIL"/>
    <s v="34 TOWNHOUSE RD"/>
    <x v="59"/>
    <s v="ME"/>
    <s v="04849"/>
  </r>
  <r>
    <s v="314164"/>
    <s v="GENE"/>
    <m/>
    <s v="CARTWRIGHT"/>
    <s v="9178"/>
    <s v="2020"/>
    <s v="AL"/>
    <x v="16"/>
    <s v="Inactive-Expired"/>
    <d v="2020-06-10T12:36:16"/>
    <d v="2021-04-30T00:00:00"/>
    <d v="1980-11-24T00:00:00"/>
    <s v="2077632713"/>
    <s v="2035307603"/>
    <s v="gene.cartwright@gmail.com"/>
    <s v="MAIL"/>
    <s v="34 TOWNHOUSE RD"/>
    <x v="59"/>
    <s v="ME"/>
    <s v="04849"/>
  </r>
  <r>
    <s v="314166"/>
    <s v="PATRICK"/>
    <m/>
    <s v="MURRAY"/>
    <s v="3920"/>
    <s v="2020"/>
    <s v="CS"/>
    <x v="2"/>
    <s v="Inactive-Expired"/>
    <d v="2021-02-26T12:24:37"/>
    <d v="2021-04-30T00:00:00"/>
    <d v="1999-06-12T00:00:00"/>
    <s v="2077330103"/>
    <m/>
    <s v="hdandsonsseafood@yahoo.com"/>
    <s v="MAIL"/>
    <s v="6 DIXIE RD"/>
    <x v="134"/>
    <s v="ME"/>
    <s v="04652"/>
  </r>
  <r>
    <s v="314170"/>
    <s v="BROWNELL"/>
    <m/>
    <s v="THOMSON"/>
    <s v="4330"/>
    <s v="2020"/>
    <s v="LCS"/>
    <x v="43"/>
    <s v="Inactive-Expired"/>
    <d v="2020-05-07T09:54:12"/>
    <d v="2020-12-31T00:00:00"/>
    <d v="2008-11-08T00:00:00"/>
    <s v="2075941778"/>
    <s v="2077762853"/>
    <s v="STORMLOBSTER@YAHOO.COM"/>
    <s v="MAIL"/>
    <s v="7 MEADOW LANE"/>
    <x v="321"/>
    <s v="ME"/>
    <s v="04852"/>
  </r>
  <r>
    <s v="314183"/>
    <s v="JASON"/>
    <m/>
    <s v="HLUDIK"/>
    <s v="3931"/>
    <s v="2020"/>
    <s v="LNC"/>
    <x v="8"/>
    <s v="Inactive-Expired"/>
    <d v="2020-05-18T21:26:28"/>
    <d v="2020-12-31T00:00:00"/>
    <d v="1974-12-13T00:00:00"/>
    <m/>
    <s v="2072516274"/>
    <s v="jhludik@wocsd.org"/>
    <s v="MAIL"/>
    <s v="226 ATLANTIC AVE"/>
    <x v="102"/>
    <s v="ME"/>
    <s v="04090"/>
  </r>
  <r>
    <s v="314187"/>
    <s v="MICHAEL"/>
    <m/>
    <s v="SCHMIDT"/>
    <s v="15726"/>
    <s v="2020"/>
    <s v="SWR"/>
    <x v="18"/>
    <s v="Inactive-Expired"/>
    <d v="2020-06-25T10:16:19"/>
    <d v="2020-12-31T00:00:00"/>
    <d v="1969-08-01T00:00:00"/>
    <m/>
    <s v="8027778613"/>
    <s v="velocitysales@comcast.net"/>
    <s v="MAIL"/>
    <s v="111 SPRING HILL ROAD"/>
    <x v="361"/>
    <s v="VT"/>
    <s v="05661"/>
  </r>
  <r>
    <s v="314190"/>
    <s v="Michael"/>
    <m/>
    <s v="Shaw"/>
    <s v="14310"/>
    <s v="2020"/>
    <s v="SWR"/>
    <x v="18"/>
    <s v="Inactive-Expired"/>
    <d v="2020-05-19T12:58:17"/>
    <d v="2020-12-31T00:00:00"/>
    <d v="1972-08-14T00:00:00"/>
    <m/>
    <s v="2073188872"/>
    <s v="utumike@aol.com"/>
    <s v="MAIL"/>
    <s v="29 NEWFIELD RD"/>
    <x v="67"/>
    <s v="ME"/>
    <s v="04032"/>
  </r>
  <r>
    <s v="314190"/>
    <s v="Michael"/>
    <m/>
    <s v="Shaw"/>
    <s v="3978"/>
    <s v="2020"/>
    <s v="LNC"/>
    <x v="8"/>
    <s v="Inactive-Expired"/>
    <d v="2020-05-12T09:09:38"/>
    <d v="2020-12-31T00:00:00"/>
    <d v="1972-08-14T00:00:00"/>
    <m/>
    <s v="2073188872"/>
    <s v="utumike@aol.com"/>
    <s v="MAIL"/>
    <s v="29 NEWFIELD RD"/>
    <x v="67"/>
    <s v="ME"/>
    <s v="04032"/>
  </r>
  <r>
    <s v="314199"/>
    <s v="Robert"/>
    <s v="William"/>
    <s v="Leighton"/>
    <s v="3937"/>
    <s v="2020"/>
    <s v="CS"/>
    <x v="2"/>
    <s v="Inactive-Expired"/>
    <d v="2020-05-05T18:37:18"/>
    <d v="2021-04-30T00:00:00"/>
    <d v="1984-04-17T00:00:00"/>
    <m/>
    <s v="2073898142"/>
    <s v="Rob.leighton84@gmail.com"/>
    <s v="MAIL"/>
    <s v="1676 Indian River Road"/>
    <x v="62"/>
    <s v="ME"/>
    <s v="04649"/>
  </r>
  <r>
    <s v="314203"/>
    <s v="Harry"/>
    <m/>
    <s v="Coffin"/>
    <s v="9735"/>
    <s v="2020"/>
    <s v="SW"/>
    <x v="39"/>
    <s v="Inactive-Expired"/>
    <d v="2020-06-03T15:05:48"/>
    <d v="2020-12-31T00:00:00"/>
    <d v="1989-05-03T00:00:00"/>
    <m/>
    <s v="2073566423"/>
    <s v="bobbi.nye@gmail.com"/>
    <s v="MAIL"/>
    <s v="145 stetson rd west"/>
    <x v="270"/>
    <s v="ME"/>
    <s v="04456"/>
  </r>
  <r>
    <s v="314214"/>
    <s v="ISAAC"/>
    <s v="THATCHER"/>
    <s v="BURTIS"/>
    <s v="13744"/>
    <s v="2020"/>
    <s v="VH"/>
    <x v="13"/>
    <s v="Inactive-Expired"/>
    <d v="2020-05-01T19:00:00"/>
    <d v="2020-10-31T00:00:00"/>
    <d v="2002-03-16T00:00:00"/>
    <s v="2073731019"/>
    <s v="2076202961"/>
    <s v="Burtisisaac@gmail.com"/>
    <s v="MAIL"/>
    <s v="9 PINEFIELDS LANE"/>
    <x v="34"/>
    <s v="ME"/>
    <s v="04011"/>
  </r>
  <r>
    <s v="314214"/>
    <s v="ISAAC"/>
    <s v="THATCHER"/>
    <s v="BURTIS"/>
    <s v="3948"/>
    <s v="2020"/>
    <s v="CS"/>
    <x v="2"/>
    <s v="Inactive-Expired"/>
    <d v="2020-05-03T20:39:13"/>
    <d v="2021-04-30T00:00:00"/>
    <d v="2002-03-16T00:00:00"/>
    <s v="2073731019"/>
    <s v="2076202961"/>
    <s v="Burtisisaac@gmail.com"/>
    <s v="MAIL"/>
    <s v="9 PINEFIELDS LANE"/>
    <x v="34"/>
    <s v="ME"/>
    <s v="04011"/>
  </r>
  <r>
    <s v="314216"/>
    <s v="Mark"/>
    <m/>
    <s v="Vanidestine"/>
    <s v="4091"/>
    <s v="2020"/>
    <s v="LNC"/>
    <x v="8"/>
    <s v="Inactive-Expired"/>
    <d v="2020-06-15T15:19:39"/>
    <d v="2020-12-31T00:00:00"/>
    <d v="1980-09-22T00:00:00"/>
    <m/>
    <s v="2074150408"/>
    <s v="mdvanidestine@gmail.com"/>
    <s v="MAIL"/>
    <s v="91 Illsley Street"/>
    <x v="58"/>
    <s v="ME"/>
    <s v="04103"/>
  </r>
  <r>
    <s v="314240"/>
    <s v="MARK"/>
    <m/>
    <s v="PHILLIPS"/>
    <s v="14909"/>
    <s v="2020"/>
    <s v="CPS"/>
    <x v="30"/>
    <s v="Inactive-Expired"/>
    <d v="2020-06-09T15:12:30"/>
    <d v="2020-12-31T00:00:00"/>
    <d v="1977-11-09T00:00:00"/>
    <m/>
    <s v="2072998994"/>
    <s v="MARKISLEM@GMAIL.COM"/>
    <s v="MAIL"/>
    <s v="94 COGGINS ROAD"/>
    <x v="131"/>
    <s v="ME"/>
    <s v="04564"/>
  </r>
  <r>
    <s v="314240"/>
    <s v="MARK"/>
    <m/>
    <s v="PHILLIPS"/>
    <s v="3965"/>
    <s v="2020"/>
    <s v="LNC"/>
    <x v="8"/>
    <s v="Inactive-Expired"/>
    <d v="2020-06-08T11:27:38"/>
    <d v="2020-12-31T00:00:00"/>
    <d v="1977-11-09T00:00:00"/>
    <m/>
    <s v="2072998994"/>
    <s v="MARKISLEM@GMAIL.COM"/>
    <s v="MAIL"/>
    <s v="94 COGGINS ROAD"/>
    <x v="131"/>
    <s v="ME"/>
    <s v="04564"/>
  </r>
  <r>
    <s v="314242"/>
    <s v="CAYDAN"/>
    <m/>
    <s v="DAVIS"/>
    <s v="3967"/>
    <s v="2020"/>
    <s v="LCS"/>
    <x v="43"/>
    <s v="Inactive-Expired"/>
    <d v="2020-03-04T09:26:52"/>
    <d v="2020-12-31T00:00:00"/>
    <d v="2005-04-22T00:00:00"/>
    <m/>
    <s v="2073905681"/>
    <s v="chrispyandalicia@gmail.com"/>
    <s v="MAIL"/>
    <s v="54 METSA LANE"/>
    <x v="23"/>
    <s v="ME"/>
    <s v="04864"/>
  </r>
  <r>
    <s v="314243"/>
    <s v="RANDY"/>
    <s v="F."/>
    <s v="NORTON"/>
    <s v="19458"/>
    <s v="2020"/>
    <s v="LA"/>
    <x v="25"/>
    <s v="Inactive-Expired"/>
    <d v="2020-11-16T09:21:32"/>
    <d v="2020-12-31T00:00:00"/>
    <d v="1997-01-13T00:00:00"/>
    <m/>
    <s v="2072634043"/>
    <s v="achadbourne24@gmail.com"/>
    <s v="MAIL"/>
    <s v="23 BIG ROCK LANE"/>
    <x v="41"/>
    <s v="ME"/>
    <s v="04622"/>
  </r>
  <r>
    <s v="314248"/>
    <s v="ROBERT"/>
    <s v="David"/>
    <s v="PLANTE"/>
    <s v="4024"/>
    <s v="2020"/>
    <s v="CFC"/>
    <x v="12"/>
    <s v="Inactive-Expired"/>
    <d v="2020-05-22T18:11:40"/>
    <d v="2020-12-31T00:00:00"/>
    <d v="1986-09-29T00:00:00"/>
    <m/>
    <s v="2075222123"/>
    <s v="R.plante@aol.com"/>
    <s v="MAIL"/>
    <s v="217 REED RD APT B"/>
    <x v="170"/>
    <s v="ME"/>
    <s v="04363"/>
  </r>
  <r>
    <s v="314248"/>
    <s v="ROBERT"/>
    <s v="David"/>
    <s v="PLANTE"/>
    <s v="8522"/>
    <s v="2020"/>
    <s v="LNC"/>
    <x v="8"/>
    <s v="Inactive-Expired"/>
    <d v="2020-05-22T18:11:41"/>
    <d v="2020-12-31T00:00:00"/>
    <d v="1986-09-29T00:00:00"/>
    <m/>
    <s v="2075222123"/>
    <s v="R.plante@aol.com"/>
    <s v="MAIL"/>
    <s v="217 REED RD APT B"/>
    <x v="170"/>
    <s v="ME"/>
    <s v="04363"/>
  </r>
  <r>
    <s v="314255"/>
    <s v="Christian"/>
    <m/>
    <s v="Bateman"/>
    <s v="18869"/>
    <s v="2020"/>
    <s v="LA"/>
    <x v="25"/>
    <s v="Inactive-Expired"/>
    <d v="2020-09-01T10:49:05"/>
    <d v="2020-12-31T00:00:00"/>
    <d v="1994-12-18T00:00:00"/>
    <s v="kulaskristina7b@icloud.com"/>
    <s v="2076914631"/>
    <m/>
    <s v="MAIL"/>
    <s v="68 NOYES RD"/>
    <x v="37"/>
    <s v="ME"/>
    <s v="04572"/>
  </r>
  <r>
    <s v="314279"/>
    <s v="NICHOLAS"/>
    <s v="P"/>
    <s v="FOTHERGILL"/>
    <s v="4010"/>
    <s v="2020"/>
    <s v="MWD"/>
    <x v="15"/>
    <s v="Inactive-Expired"/>
    <d v="2020-08-03T14:16:31"/>
    <d v="2021-04-30T00:00:00"/>
    <d v="1996-04-28T00:00:00"/>
    <m/>
    <s v="2076076122"/>
    <s v="Fothergill62@gmail.com"/>
    <s v="MAIL"/>
    <s v="8 Right of Way"/>
    <x v="9"/>
    <s v="ME"/>
    <s v="04554"/>
  </r>
  <r>
    <s v="314285"/>
    <s v="Corey"/>
    <s v="a"/>
    <s v="Robinson"/>
    <s v="4012"/>
    <s v="2020"/>
    <s v="MWD"/>
    <x v="15"/>
    <s v="Inactive-Expired"/>
    <d v="2020-05-04T10:31:58"/>
    <d v="2021-04-30T00:00:00"/>
    <d v="1993-06-21T00:00:00"/>
    <s v="2076104761"/>
    <s v="2076104761"/>
    <s v="Cjr1711@yahoo.com"/>
    <s v="MAIL"/>
    <s v="41 BARTLETT HILL RD"/>
    <x v="46"/>
    <s v="ME"/>
    <s v="04607"/>
  </r>
  <r>
    <s v="314285"/>
    <s v="Corey"/>
    <s v="a"/>
    <s v="Robinson"/>
    <s v="4307"/>
    <s v="2020"/>
    <s v="CFS"/>
    <x v="14"/>
    <s v="Inactive-Expired"/>
    <d v="2020-01-26T22:33:47"/>
    <d v="2020-12-31T00:00:00"/>
    <d v="1993-06-21T00:00:00"/>
    <s v="2076104761"/>
    <s v="2076104761"/>
    <s v="Cjr1711@yahoo.com"/>
    <s v="MAIL"/>
    <s v="41 BARTLETT HILL RD"/>
    <x v="46"/>
    <s v="ME"/>
    <s v="04607"/>
  </r>
  <r>
    <s v="314291"/>
    <s v="DAN"/>
    <m/>
    <s v="LAMBRIDES"/>
    <s v="4018"/>
    <s v="2020"/>
    <s v="LNC"/>
    <x v="8"/>
    <s v="Inactive-Expired"/>
    <d v="2020-07-02T22:14:37"/>
    <d v="2020-12-31T00:00:00"/>
    <d v="1978-12-04T00:00:00"/>
    <s v="2074003931"/>
    <s v="2072332035"/>
    <s v="dlambda34@yahoo.com"/>
    <s v="MAIL"/>
    <s v="16 MUSSEY ST UNIT 402"/>
    <x v="30"/>
    <s v="ME"/>
    <s v="04106"/>
  </r>
  <r>
    <s v="314295"/>
    <s v="Jefferson"/>
    <m/>
    <s v="Oranellas"/>
    <s v="13301"/>
    <s v="2020"/>
    <s v="AL"/>
    <x v="16"/>
    <s v="Inactive-Expired"/>
    <d v="2020-07-30T15:26:26"/>
    <d v="2021-04-30T00:00:00"/>
    <d v="1973-10-16T00:00:00"/>
    <m/>
    <s v="2077302866"/>
    <s v="jefforanellas@gmail.com"/>
    <s v="MAIL"/>
    <s v="71 Astilbe Lane"/>
    <x v="94"/>
    <s v="ME"/>
    <s v="04096"/>
  </r>
  <r>
    <s v="314295"/>
    <s v="Jefferson"/>
    <m/>
    <s v="Oranellas"/>
    <s v="13841"/>
    <s v="2020"/>
    <s v="VH"/>
    <x v="13"/>
    <s v="Inactive-Expired"/>
    <d v="2020-05-01T19:00:00"/>
    <d v="2020-10-31T00:00:00"/>
    <d v="1973-10-16T00:00:00"/>
    <m/>
    <s v="2077302866"/>
    <s v="jefforanellas@gmail.com"/>
    <s v="MAIL"/>
    <s v="71 Astilbe Lane"/>
    <x v="94"/>
    <s v="ME"/>
    <s v="04096"/>
  </r>
  <r>
    <s v="314322"/>
    <s v="LEONARD"/>
    <m/>
    <s v="ROSS"/>
    <s v="5186"/>
    <s v="2020"/>
    <s v="LNC"/>
    <x v="8"/>
    <s v="Inactive-Expired"/>
    <d v="2020-05-18T10:00:18"/>
    <d v="2020-12-31T00:00:00"/>
    <d v="1958-12-05T00:00:00"/>
    <s v="2077332130"/>
    <m/>
    <s v="msgtlross@myfairpoint.net"/>
    <s v="MAIL"/>
    <s v="219 DOHERTY LN"/>
    <x v="134"/>
    <s v="ME"/>
    <s v="04652"/>
  </r>
  <r>
    <s v="314373"/>
    <s v="WRIGHT"/>
    <m/>
    <s v="PINKHAM"/>
    <s v="17582"/>
    <s v="2020"/>
    <s v="SWRO"/>
    <x v="29"/>
    <s v="Inactive-Expired"/>
    <d v="2020-07-29T14:57:18"/>
    <d v="2020-12-31T00:00:00"/>
    <d v="1941-01-31T00:00:00"/>
    <s v="2076282916"/>
    <m/>
    <s v="patikeene@yahoo.com"/>
    <s v="MAIL"/>
    <s v="1480 LONG FALLS DAM RD"/>
    <x v="363"/>
    <s v="ME"/>
    <s v="04961"/>
  </r>
  <r>
    <s v="314374"/>
    <s v="STACEY"/>
    <m/>
    <s v="HOWARD"/>
    <s v="4090"/>
    <s v="2020"/>
    <s v="LNC"/>
    <x v="8"/>
    <s v="Inactive-Expired"/>
    <d v="2020-06-20T17:02:11"/>
    <d v="2020-12-31T00:00:00"/>
    <d v="1967-04-20T00:00:00"/>
    <m/>
    <s v="2079752110"/>
    <s v="Staceyhoward6747@gmail.com"/>
    <s v="MAIL"/>
    <s v="523 WESTERN RD"/>
    <x v="23"/>
    <s v="ME"/>
    <s v="04864"/>
  </r>
  <r>
    <s v="314382"/>
    <s v="KAYLA"/>
    <s v="Rosalie"/>
    <s v="FARNSWORTH"/>
    <s v="4095"/>
    <s v="2020"/>
    <s v="CFS"/>
    <x v="14"/>
    <s v="Inactive-Expired"/>
    <d v="2020-02-17T08:57:48"/>
    <d v="2020-12-31T00:00:00"/>
    <d v="1996-09-05T00:00:00"/>
    <s v="2074972786"/>
    <s v="2075988354"/>
    <s v="miss_kayla1996@yahoo.com"/>
    <s v="MAIL"/>
    <s v="PO BOX 446"/>
    <x v="62"/>
    <s v="ME"/>
    <s v="04649"/>
  </r>
  <r>
    <s v="314388"/>
    <s v="RICHARD"/>
    <m/>
    <s v="OBREY"/>
    <s v="4098"/>
    <s v="2020"/>
    <s v="NCS"/>
    <x v="24"/>
    <s v="Inactive-Expired"/>
    <d v="2020-01-01T18:00:00"/>
    <d v="2020-12-31T00:00:00"/>
    <d v="1958-10-21T00:00:00"/>
    <m/>
    <s v="2074152705"/>
    <s v="richobrey46@gmail.com"/>
    <s v="MAIL"/>
    <s v="54 EAGLE COVE RD"/>
    <x v="70"/>
    <s v="ME"/>
    <s v="04038"/>
  </r>
  <r>
    <s v="314388"/>
    <s v="RICHARD"/>
    <m/>
    <s v="OBREY"/>
    <s v="8039"/>
    <s v="2020"/>
    <s v="LNC"/>
    <x v="8"/>
    <s v="Inactive-Expired"/>
    <d v="2020-01-01T18:00:00"/>
    <d v="2020-12-31T00:00:00"/>
    <d v="1958-10-21T00:00:00"/>
    <m/>
    <s v="2074152705"/>
    <s v="richobrey46@gmail.com"/>
    <s v="MAIL"/>
    <s v="54 EAGLE COVE RD"/>
    <x v="70"/>
    <s v="ME"/>
    <s v="04038"/>
  </r>
  <r>
    <s v="314407"/>
    <s v="JANE"/>
    <m/>
    <s v="PIERCE"/>
    <s v="4114"/>
    <s v="2020"/>
    <s v="LNC"/>
    <x v="8"/>
    <s v="Inactive-Expired"/>
    <d v="2020-03-17T09:43:05"/>
    <d v="2020-12-31T00:00:00"/>
    <d v="1958-09-10T00:00:00"/>
    <s v="2073858183"/>
    <s v="8183579539"/>
    <s v="piercejanee@gmail.com"/>
    <s v="MAIL"/>
    <s v="193 Arboretum Park Dr."/>
    <x v="23"/>
    <s v="ME"/>
    <s v="04864"/>
  </r>
  <r>
    <s v="314429"/>
    <s v="CHARLES"/>
    <m/>
    <s v="BEVAN"/>
    <s v="8453"/>
    <s v="2020"/>
    <s v="LNC"/>
    <x v="8"/>
    <s v="Inactive-Expired"/>
    <d v="2020-03-09T16:54:08"/>
    <d v="2020-12-31T00:00:00"/>
    <d v="1974-04-01T00:00:00"/>
    <s v="2075368887"/>
    <s v="8033615589"/>
    <s v="cabevan@yahoo.com"/>
    <s v="MAIL"/>
    <s v="216 Falmouth Road"/>
    <x v="123"/>
    <s v="ME"/>
    <s v="04105"/>
  </r>
  <r>
    <s v="314451"/>
    <s v="ALEXANDRA"/>
    <s v="R"/>
    <s v="ALSOP"/>
    <s v="4138"/>
    <s v="2020"/>
    <s v="LNC"/>
    <x v="8"/>
    <s v="Inactive-Expired"/>
    <d v="2020-04-19T10:55:10"/>
    <d v="2020-12-31T00:00:00"/>
    <d v="1975-08-09T00:00:00"/>
    <s v="2075462676"/>
    <s v="2078122306"/>
    <s v="sashaalsop@gmail.com"/>
    <s v="MAIL"/>
    <s v="269 BACK BAY RD"/>
    <x v="39"/>
    <s v="ME"/>
    <s v="04658"/>
  </r>
  <r>
    <s v="314458"/>
    <s v="KENNETH"/>
    <s v="Wendall"/>
    <s v="DUNN"/>
    <s v="10309"/>
    <s v="2020"/>
    <s v="CFC"/>
    <x v="12"/>
    <s v="Inactive-Expired"/>
    <d v="2020-01-23T14:09:01"/>
    <d v="2020-12-31T00:00:00"/>
    <d v="1985-07-28T00:00:00"/>
    <m/>
    <s v="2074407954"/>
    <s v="kennethdunn1985@gmail.com"/>
    <s v="MAIL"/>
    <s v="336 RIDGE RD"/>
    <x v="170"/>
    <s v="ME"/>
    <s v="04363"/>
  </r>
  <r>
    <s v="314458"/>
    <s v="KENNETH"/>
    <s v="Wendall"/>
    <s v="DUNN"/>
    <s v="13193"/>
    <s v="2020"/>
    <s v="CPC"/>
    <x v="11"/>
    <s v="Inactive-Expired"/>
    <d v="2020-01-23T14:11:49"/>
    <d v="2020-12-31T00:00:00"/>
    <d v="1985-07-28T00:00:00"/>
    <m/>
    <s v="2074407954"/>
    <s v="kennethdunn1985@gmail.com"/>
    <s v="MAIL"/>
    <s v="336 RIDGE RD"/>
    <x v="170"/>
    <s v="ME"/>
    <s v="04363"/>
  </r>
  <r>
    <s v="314460"/>
    <s v="CHARLES"/>
    <m/>
    <s v="COYE"/>
    <s v="5268"/>
    <s v="2020"/>
    <s v="NCS"/>
    <x v="24"/>
    <s v="Inactive-Expired"/>
    <d v="2020-03-12T19:15:21"/>
    <d v="2020-12-31T00:00:00"/>
    <d v="1987-01-24T00:00:00"/>
    <m/>
    <s v="2075953165"/>
    <s v="bustercoye@gmail.com"/>
    <s v="MAIL"/>
    <s v="151 WILEY RD"/>
    <x v="162"/>
    <s v="ME"/>
    <s v="04055"/>
  </r>
  <r>
    <s v="314471"/>
    <s v="AARON"/>
    <m/>
    <s v="LICHTENSTEIN"/>
    <s v="4162"/>
    <s v="2020"/>
    <s v="LNC"/>
    <x v="8"/>
    <s v="Inactive-Expired"/>
    <d v="2020-06-29T21:08:07"/>
    <d v="2020-12-31T00:00:00"/>
    <d v="2001-07-21T00:00:00"/>
    <s v="2072763031"/>
    <s v="2072661046"/>
    <s v="hbrporpoise@gmail.com"/>
    <s v="MAIL"/>
    <s v="364 SOUND DR"/>
    <x v="47"/>
    <s v="ME"/>
    <s v="04660"/>
  </r>
  <r>
    <s v="314492"/>
    <s v="BEN"/>
    <s v="cody"/>
    <s v="SANBORN"/>
    <s v="4170"/>
    <s v="2020"/>
    <s v="NCF"/>
    <x v="45"/>
    <s v="Inactive-Expired"/>
    <d v="2020-08-30T17:24:20"/>
    <d v="2020-12-31T00:00:00"/>
    <d v="1973-01-22T00:00:00"/>
    <s v="6033353537"/>
    <s v="6035343421"/>
    <s v="BBJAYSAN@metrocast.net"/>
    <s v="MAIL"/>
    <s v="97 POOR FARM RD"/>
    <x v="233"/>
    <s v="NH"/>
    <s v="03835"/>
  </r>
  <r>
    <s v="314502"/>
    <s v="SANDRA"/>
    <m/>
    <s v="MANAHAN"/>
    <s v="4177"/>
    <s v="2020"/>
    <s v="LNC"/>
    <x v="8"/>
    <s v="Inactive-Expired"/>
    <d v="2020-07-02T13:10:35"/>
    <d v="2020-12-31T00:00:00"/>
    <d v="1960-01-17T00:00:00"/>
    <m/>
    <s v="2075421760"/>
    <s v="smanahan@roadrunner.com"/>
    <s v="MAIL"/>
    <s v="548 SPRUCE HEAD RD"/>
    <x v="5"/>
    <s v="ME"/>
    <s v="04858"/>
  </r>
  <r>
    <s v="314504"/>
    <s v="SARAH"/>
    <m/>
    <s v="HOWARD"/>
    <s v="4178"/>
    <s v="2020"/>
    <s v="LNC"/>
    <x v="8"/>
    <s v="Inactive-Expired"/>
    <d v="2020-05-09T16:36:23"/>
    <d v="2020-12-31T00:00:00"/>
    <d v="1961-11-14T00:00:00"/>
    <m/>
    <s v="9788075347"/>
    <s v="sghoward58@yahoo.com"/>
    <s v="MAIL"/>
    <s v="10 langton street"/>
    <x v="105"/>
    <s v="ME"/>
    <s v="03904"/>
  </r>
  <r>
    <s v="314520"/>
    <s v="BRANDON"/>
    <m/>
    <s v="MCAULIFFE"/>
    <s v="7278"/>
    <s v="2020"/>
    <s v="LA"/>
    <x v="25"/>
    <s v="Inactive-Expired"/>
    <d v="2020-01-12T11:22:12"/>
    <d v="2020-12-31T00:00:00"/>
    <d v="1996-04-06T00:00:00"/>
    <m/>
    <s v="2076153316"/>
    <s v="brandonmcauliffe@ymail.com"/>
    <s v="MAIL"/>
    <s v="182 FINNTOWN RD"/>
    <x v="23"/>
    <s v="ME"/>
    <s v="04864"/>
  </r>
  <r>
    <s v="314521"/>
    <s v="Daniel"/>
    <s v="Raymond"/>
    <s v="Devereaux"/>
    <s v="12046"/>
    <s v="2020"/>
    <s v="LNC"/>
    <x v="8"/>
    <s v="Inactive-Expired"/>
    <d v="2020-03-11T17:03:40"/>
    <d v="2020-12-31T00:00:00"/>
    <d v="1971-02-28T00:00:00"/>
    <s v="N/A"/>
    <s v="2078372371"/>
    <s v="dandevereaux@merepointoyster.com"/>
    <s v="MAIL"/>
    <s v="362 Maquoit Road"/>
    <x v="34"/>
    <s v="ME"/>
    <s v="04011"/>
  </r>
  <r>
    <s v="314521"/>
    <s v="Daniel"/>
    <s v="Raymond"/>
    <s v="Devereaux"/>
    <s v="13437"/>
    <s v="2020"/>
    <s v="SPT"/>
    <x v="32"/>
    <s v="Inactive-Expired"/>
    <d v="2020-02-28T12:10:22"/>
    <d v="2020-12-31T00:00:00"/>
    <d v="1971-02-28T00:00:00"/>
    <s v="N/A"/>
    <s v="2078372371"/>
    <s v="dandevereaux@merepointoyster.com"/>
    <s v="MAIL"/>
    <s v="362 Maquoit Road"/>
    <x v="34"/>
    <s v="ME"/>
    <s v="04011"/>
  </r>
  <r>
    <s v="314521"/>
    <s v="Daniel"/>
    <s v="Raymond"/>
    <s v="Devereaux"/>
    <s v="13750"/>
    <s v="2020"/>
    <s v="VH"/>
    <x v="13"/>
    <s v="Inactive-Expired"/>
    <d v="2020-05-01T19:00:00"/>
    <d v="2020-10-31T00:00:00"/>
    <d v="1971-02-28T00:00:00"/>
    <s v="N/A"/>
    <s v="2078372371"/>
    <s v="dandevereaux@merepointoyster.com"/>
    <s v="MAIL"/>
    <s v="362 Maquoit Road"/>
    <x v="34"/>
    <s v="ME"/>
    <s v="04011"/>
  </r>
  <r>
    <s v="314521"/>
    <s v="Daniel"/>
    <s v="Raymond"/>
    <s v="Devereaux"/>
    <s v="4181"/>
    <s v="2020"/>
    <s v="CS"/>
    <x v="2"/>
    <s v="Inactive-Expired"/>
    <d v="2020-08-19T10:53:25"/>
    <d v="2021-04-30T00:00:00"/>
    <d v="1971-02-28T00:00:00"/>
    <s v="N/A"/>
    <s v="2078372371"/>
    <s v="dandevereaux@merepointoyster.com"/>
    <s v="MAIL"/>
    <s v="362 Maquoit Road"/>
    <x v="34"/>
    <s v="ME"/>
    <s v="04011"/>
  </r>
  <r>
    <s v="314521"/>
    <s v="Daniel"/>
    <s v="Raymond"/>
    <s v="Devereaux"/>
    <s v="8398"/>
    <s v="2020"/>
    <s v="AL"/>
    <x v="16"/>
    <s v="Inactive-Expired"/>
    <d v="2020-08-19T10:53:26"/>
    <d v="2021-04-30T00:00:00"/>
    <d v="1971-02-28T00:00:00"/>
    <s v="N/A"/>
    <s v="2078372371"/>
    <s v="dandevereaux@merepointoyster.com"/>
    <s v="MAIL"/>
    <s v="362 Maquoit Road"/>
    <x v="34"/>
    <s v="ME"/>
    <s v="04011"/>
  </r>
  <r>
    <s v="314546"/>
    <s v="NICOLE"/>
    <m/>
    <s v="GALANTE"/>
    <s v="19429"/>
    <s v="2020"/>
    <s v="TEN"/>
    <x v="44"/>
    <s v="Inactive-Expired"/>
    <d v="2020-10-28T15:51:11"/>
    <d v="2020-12-31T00:00:00"/>
    <d v="1973-09-09T00:00:00"/>
    <m/>
    <s v="2075987993"/>
    <s v="drnicolegalante@gmail.com"/>
    <s v="MAIL"/>
    <s v="33 MORNING TIDE DR"/>
    <x v="39"/>
    <s v="ME"/>
    <s v="04658"/>
  </r>
  <r>
    <s v="314546"/>
    <s v="NICOLE"/>
    <m/>
    <s v="GALANTE"/>
    <s v="5873"/>
    <s v="2020"/>
    <s v="LNC"/>
    <x v="8"/>
    <s v="Inactive-Expired"/>
    <d v="2020-05-04T08:04:58"/>
    <d v="2020-12-31T00:00:00"/>
    <d v="1973-09-09T00:00:00"/>
    <m/>
    <s v="2075987993"/>
    <s v="drnicolegalante@gmail.com"/>
    <s v="MAIL"/>
    <s v="33 MORNING TIDE DR"/>
    <x v="39"/>
    <s v="ME"/>
    <s v="04658"/>
  </r>
  <r>
    <s v="314570"/>
    <s v="Darcie"/>
    <m/>
    <s v="Couture"/>
    <s v="12680"/>
    <s v="2020"/>
    <s v="AL"/>
    <x v="16"/>
    <s v="Inactive-Expired"/>
    <d v="2020-06-04T10:37:52"/>
    <d v="2021-04-30T00:00:00"/>
    <d v="1969-06-03T00:00:00"/>
    <m/>
    <s v="2072668984"/>
    <s v="darcie.couture@att.net"/>
    <s v="MAIL"/>
    <s v="68 Thomas Point Rd"/>
    <x v="34"/>
    <s v="ME"/>
    <s v="04011"/>
  </r>
  <r>
    <s v="314570"/>
    <s v="Darcie"/>
    <m/>
    <s v="Couture"/>
    <s v="4208"/>
    <s v="2020"/>
    <s v="CS"/>
    <x v="2"/>
    <s v="Inactive-Expired"/>
    <d v="2020-06-04T10:37:52"/>
    <d v="2021-04-30T00:00:00"/>
    <d v="1969-06-03T00:00:00"/>
    <m/>
    <s v="2072668984"/>
    <s v="darcie.couture@att.net"/>
    <s v="MAIL"/>
    <s v="68 Thomas Point Rd"/>
    <x v="34"/>
    <s v="ME"/>
    <s v="04011"/>
  </r>
  <r>
    <s v="314570"/>
    <s v="Darcie"/>
    <m/>
    <s v="Couture"/>
    <s v="4209"/>
    <s v="2020"/>
    <s v="GC"/>
    <x v="38"/>
    <s v="Inactive-Expired"/>
    <d v="2020-06-04T10:37:53"/>
    <d v="2021-04-30T00:00:00"/>
    <d v="1969-06-03T00:00:00"/>
    <m/>
    <s v="2072668984"/>
    <s v="darcie.couture@att.net"/>
    <s v="MAIL"/>
    <s v="68 Thomas Point Rd"/>
    <x v="34"/>
    <s v="ME"/>
    <s v="04011"/>
  </r>
  <r>
    <s v="314570"/>
    <s v="Darcie"/>
    <m/>
    <s v="Couture"/>
    <s v="9989"/>
    <s v="2020"/>
    <s v="LA"/>
    <x v="25"/>
    <s v="Inactive-Expired"/>
    <d v="2020-06-04T10:37:53"/>
    <d v="2020-12-31T00:00:00"/>
    <d v="1969-06-03T00:00:00"/>
    <m/>
    <s v="2072668984"/>
    <s v="darcie.couture@att.net"/>
    <s v="MAIL"/>
    <s v="68 Thomas Point Rd"/>
    <x v="34"/>
    <s v="ME"/>
    <s v="04011"/>
  </r>
  <r>
    <s v="314596"/>
    <s v="ANDREW"/>
    <m/>
    <s v="SKRZYPEK"/>
    <s v="5776"/>
    <s v="2020"/>
    <s v="LA"/>
    <x v="25"/>
    <s v="Inactive-Expired"/>
    <d v="2020-04-10T18:29:00"/>
    <d v="2020-12-31T00:00:00"/>
    <d v="1988-03-18T00:00:00"/>
    <m/>
    <s v="2074156233"/>
    <s v="Ajshunter0318@gmail.com"/>
    <s v="MAIL"/>
    <s v="19 Davis Annex"/>
    <x v="70"/>
    <s v="ME"/>
    <s v="04038"/>
  </r>
  <r>
    <s v="314672"/>
    <s v="YVONNE"/>
    <s v="A"/>
    <s v="MACHA"/>
    <s v="4272"/>
    <s v="2020"/>
    <s v="CFS"/>
    <x v="14"/>
    <s v="Inactive-Expired"/>
    <d v="2020-02-13T11:09:48"/>
    <d v="2020-12-31T00:00:00"/>
    <d v="1959-05-18T00:00:00"/>
    <m/>
    <s v="2079047704"/>
    <s v="hdandsonsseafood@yahoo.com"/>
    <s v="MAIL"/>
    <s v="PO BOX 327"/>
    <x v="74"/>
    <s v="ME"/>
    <s v="04666"/>
  </r>
  <r>
    <s v="314675"/>
    <s v="LASHAYA"/>
    <s v="M"/>
    <s v="DIBATTISTA"/>
    <s v="13749"/>
    <s v="2020"/>
    <s v="VH"/>
    <x v="13"/>
    <s v="Inactive-Expired"/>
    <d v="2020-05-01T19:00:00"/>
    <d v="2020-10-31T00:00:00"/>
    <d v="1995-07-31T00:00:00"/>
    <m/>
    <s v="2073193942"/>
    <s v="lashayamay@yahoo.com"/>
    <s v="MAIL"/>
    <s v="14 FOREST DR"/>
    <x v="206"/>
    <s v="ME"/>
    <s v="04086"/>
  </r>
  <r>
    <s v="314675"/>
    <s v="LASHAYA"/>
    <s v="M"/>
    <s v="DIBATTISTA"/>
    <s v="4277"/>
    <s v="2020"/>
    <s v="CS"/>
    <x v="2"/>
    <s v="Inactive-Expired"/>
    <d v="2020-05-22T11:53:33"/>
    <d v="2021-04-30T00:00:00"/>
    <d v="1995-07-31T00:00:00"/>
    <m/>
    <s v="2073193942"/>
    <s v="lashayamay@yahoo.com"/>
    <s v="MAIL"/>
    <s v="14 FOREST DR"/>
    <x v="206"/>
    <s v="ME"/>
    <s v="04086"/>
  </r>
  <r>
    <s v="314687"/>
    <s v="RYAN"/>
    <s v="A"/>
    <s v="PELLETIER"/>
    <s v="10108"/>
    <s v="2020"/>
    <s v="CS"/>
    <x v="2"/>
    <s v="Inactive-Expired"/>
    <d v="2020-05-03T18:30:56"/>
    <d v="2021-04-30T00:00:00"/>
    <d v="1991-03-09T00:00:00"/>
    <m/>
    <s v="2075041423"/>
    <s v="Pelletier.ryan91@gmail.com"/>
    <s v="MAIL"/>
    <s v="20 Lena rd"/>
    <x v="176"/>
    <s v="ME"/>
    <s v="04357"/>
  </r>
  <r>
    <s v="314687"/>
    <s v="RYAN"/>
    <s v="A"/>
    <s v="PELLETIER"/>
    <s v="12868"/>
    <s v="2020"/>
    <s v="VH"/>
    <x v="13"/>
    <s v="Inactive-Expired"/>
    <d v="2020-05-01T19:00:00"/>
    <d v="2020-10-31T00:00:00"/>
    <d v="1991-03-09T00:00:00"/>
    <m/>
    <s v="2075041423"/>
    <s v="Pelletier.ryan91@gmail.com"/>
    <s v="MAIL"/>
    <s v="20 Lena rd"/>
    <x v="176"/>
    <s v="ME"/>
    <s v="04357"/>
  </r>
  <r>
    <s v="314701"/>
    <s v="SEAN"/>
    <m/>
    <s v="LIEDMAN"/>
    <s v="14582"/>
    <s v="2020"/>
    <s v="LNC"/>
    <x v="8"/>
    <s v="Inactive-Expired"/>
    <d v="2020-06-01T11:24:39"/>
    <d v="2020-12-31T00:00:00"/>
    <d v="1969-05-25T00:00:00"/>
    <m/>
    <s v="2075040180"/>
    <s v="LEEDSGANG@AOL.COM"/>
    <s v="MAIL"/>
    <s v="6 BEECHWOOD DRIVE"/>
    <x v="206"/>
    <s v="ME"/>
    <s v="04086"/>
  </r>
  <r>
    <s v="314749"/>
    <s v="Mitchell"/>
    <m/>
    <s v="Vance"/>
    <s v="15821"/>
    <s v="2020"/>
    <s v="SWR"/>
    <x v="18"/>
    <s v="Inactive-Expired"/>
    <d v="2020-06-26T13:24:16"/>
    <d v="2020-12-31T00:00:00"/>
    <d v="1981-12-14T00:00:00"/>
    <m/>
    <s v="2076042756"/>
    <s v="dr.mlvance@gmail.com"/>
    <s v="MAIL"/>
    <s v="385 Mosher Rd"/>
    <x v="70"/>
    <s v="ME"/>
    <s v="04038"/>
  </r>
  <r>
    <s v="314820"/>
    <s v="Michael"/>
    <s v="Guido"/>
    <s v="Masi"/>
    <s v="15754"/>
    <s v="2020"/>
    <s v="LNC"/>
    <x v="8"/>
    <s v="Inactive-Expired"/>
    <d v="2020-06-25T16:13:42"/>
    <d v="2020-12-31T00:00:00"/>
    <d v="1981-02-09T00:00:00"/>
    <m/>
    <s v="6039693395"/>
    <s v="mmasi@yorkschools.org"/>
    <s v="MAIL"/>
    <s v="110A RAYNES NECK RD"/>
    <x v="32"/>
    <s v="ME"/>
    <s v="03909"/>
  </r>
  <r>
    <s v="314820"/>
    <s v="Michael"/>
    <s v="Guido"/>
    <s v="Masi"/>
    <s v="6051"/>
    <s v="2020"/>
    <s v="SWR"/>
    <x v="18"/>
    <s v="Inactive-Expired"/>
    <d v="2020-09-02T13:27:35"/>
    <d v="2020-12-31T00:00:00"/>
    <d v="1981-02-09T00:00:00"/>
    <m/>
    <s v="6039693395"/>
    <s v="mmasi@yorkschools.org"/>
    <s v="MAIL"/>
    <s v="110A RAYNES NECK RD"/>
    <x v="32"/>
    <s v="ME"/>
    <s v="03909"/>
  </r>
  <r>
    <s v="314820"/>
    <s v="Michael"/>
    <s v="Guido"/>
    <s v="Masi"/>
    <s v="6052"/>
    <s v="2020"/>
    <s v="GC"/>
    <x v="38"/>
    <s v="Inactive-Expired"/>
    <d v="2020-09-02T13:27:34"/>
    <d v="2021-04-30T00:00:00"/>
    <d v="1981-02-09T00:00:00"/>
    <m/>
    <s v="6039693395"/>
    <s v="mmasi@yorkschools.org"/>
    <s v="MAIL"/>
    <s v="110A RAYNES NECK RD"/>
    <x v="32"/>
    <s v="ME"/>
    <s v="03909"/>
  </r>
  <r>
    <s v="314868"/>
    <s v="Zachary"/>
    <s v="Shawn"/>
    <s v="Oliver"/>
    <s v="4441"/>
    <s v="2020"/>
    <s v="LCS"/>
    <x v="43"/>
    <s v="Inactive-Expired"/>
    <d v="2020-04-29T12:09:09"/>
    <d v="2020-12-31T00:00:00"/>
    <d v="2008-09-30T00:00:00"/>
    <m/>
    <s v="2074794928"/>
    <s v="Spoffie13@aol.com"/>
    <s v="MAIL"/>
    <s v="491 Sunshine Rd"/>
    <x v="1"/>
    <s v="ME"/>
    <s v="04627"/>
  </r>
  <r>
    <s v="314873"/>
    <s v="William"/>
    <m/>
    <s v="Tracey"/>
    <s v="15315"/>
    <s v="2020"/>
    <s v="DL"/>
    <x v="48"/>
    <s v="Inactive-Expired"/>
    <d v="2020-06-17T15:35:55"/>
    <d v="2020-12-31T00:00:00"/>
    <d v="1957-02-25T00:00:00"/>
    <m/>
    <s v="3039496503"/>
    <s v="captainbilltracey@gmail.com"/>
    <s v="MAIL"/>
    <s v="95 Preble Street"/>
    <x v="30"/>
    <s v="ME"/>
    <s v="04106"/>
  </r>
  <r>
    <s v="314873"/>
    <s v="William"/>
    <m/>
    <s v="Tracey"/>
    <s v="4584"/>
    <s v="2020"/>
    <s v="SWR"/>
    <x v="18"/>
    <s v="Inactive-Expired"/>
    <d v="2020-03-15T10:42:50"/>
    <d v="2020-12-31T00:00:00"/>
    <d v="1957-02-25T00:00:00"/>
    <m/>
    <s v="3039496503"/>
    <s v="captainbilltracey@gmail.com"/>
    <s v="MAIL"/>
    <s v="95 Preble Street"/>
    <x v="30"/>
    <s v="ME"/>
    <s v="04106"/>
  </r>
  <r>
    <s v="314873"/>
    <s v="William"/>
    <m/>
    <s v="Tracey"/>
    <s v="8705"/>
    <s v="2020"/>
    <s v="SWRO"/>
    <x v="29"/>
    <s v="Inactive-Expired"/>
    <d v="2020-03-15T10:42:52"/>
    <d v="2020-12-31T00:00:00"/>
    <d v="1957-02-25T00:00:00"/>
    <m/>
    <s v="3039496503"/>
    <s v="captainbilltracey@gmail.com"/>
    <s v="MAIL"/>
    <s v="95 Preble Street"/>
    <x v="30"/>
    <s v="ME"/>
    <s v="04106"/>
  </r>
  <r>
    <s v="314889"/>
    <s v="DELORES"/>
    <s v="D"/>
    <s v="RYAN"/>
    <s v="6576"/>
    <s v="2020"/>
    <s v="LNC"/>
    <x v="8"/>
    <s v="Inactive-Expired"/>
    <d v="2020-06-11T08:17:31"/>
    <d v="2020-12-31T00:00:00"/>
    <d v="1958-10-16T00:00:00"/>
    <s v="2073228120"/>
    <s v="2073228120"/>
    <s v="deepatryan@gmail.com"/>
    <s v="MAIL"/>
    <s v="459 COASTAL RD"/>
    <x v="135"/>
    <s v="ME"/>
    <s v="04617"/>
  </r>
  <r>
    <s v="314923"/>
    <s v="ADIN"/>
    <m/>
    <s v="ALLEY"/>
    <s v="4514"/>
    <s v="2020"/>
    <s v="LCS"/>
    <x v="43"/>
    <s v="Inactive-Expired"/>
    <d v="2020-01-01T18:00:00"/>
    <d v="2020-12-31T00:00:00"/>
    <d v="2008-11-04T00:00:00"/>
    <s v="2074972599"/>
    <s v="2075986071"/>
    <s v="JAYALLEY@YAHOO.COM"/>
    <s v="MAIL"/>
    <s v="PO BOX 82"/>
    <x v="62"/>
    <s v="ME"/>
    <s v="04649"/>
  </r>
  <r>
    <s v="314941"/>
    <s v="CHRISTOPHER"/>
    <m/>
    <s v="PAPPAS"/>
    <s v="12837"/>
    <s v="2020"/>
    <s v="LA"/>
    <x v="25"/>
    <s v="Inactive-Expired"/>
    <d v="2020-01-12T15:52:14"/>
    <d v="2020-12-31T00:00:00"/>
    <d v="1988-01-11T00:00:00"/>
    <m/>
    <s v="9084336554"/>
    <s v="Cpap1188@gmail.com"/>
    <s v="MAIL"/>
    <s v="PO BOX 7255"/>
    <x v="278"/>
    <s v="ME"/>
    <s v="04014"/>
  </r>
  <r>
    <s v="314941"/>
    <s v="CHRISTOPHER"/>
    <m/>
    <s v="PAPPAS"/>
    <s v="14158"/>
    <s v="2020"/>
    <s v="SWR"/>
    <x v="18"/>
    <s v="Inactive-Expired"/>
    <d v="2020-05-12T15:19:56"/>
    <d v="2020-12-31T00:00:00"/>
    <d v="1988-01-11T00:00:00"/>
    <m/>
    <s v="9084336554"/>
    <s v="Cpap1188@gmail.com"/>
    <s v="MAIL"/>
    <s v="PO BOX 7255"/>
    <x v="278"/>
    <s v="ME"/>
    <s v="04014"/>
  </r>
  <r>
    <s v="314941"/>
    <s v="CHRISTOPHER"/>
    <m/>
    <s v="PAPPAS"/>
    <s v="14229"/>
    <s v="2020"/>
    <s v="CPS"/>
    <x v="30"/>
    <s v="Inactive-Expired"/>
    <d v="2020-05-14T15:21:09"/>
    <d v="2020-12-31T00:00:00"/>
    <d v="1988-01-11T00:00:00"/>
    <m/>
    <s v="9084336554"/>
    <s v="Cpap1188@gmail.com"/>
    <s v="MAIL"/>
    <s v="PO BOX 7255"/>
    <x v="278"/>
    <s v="ME"/>
    <s v="04014"/>
  </r>
  <r>
    <s v="314941"/>
    <s v="CHRISTOPHER"/>
    <m/>
    <s v="PAPPAS"/>
    <s v="5804"/>
    <s v="2020"/>
    <s v="LNC"/>
    <x v="8"/>
    <s v="Inactive-Expired"/>
    <d v="2020-06-11T16:51:43"/>
    <d v="2020-12-31T00:00:00"/>
    <d v="1988-01-11T00:00:00"/>
    <m/>
    <s v="9084336554"/>
    <s v="Cpap1188@gmail.com"/>
    <s v="MAIL"/>
    <s v="PO BOX 7255"/>
    <x v="278"/>
    <s v="ME"/>
    <s v="04014"/>
  </r>
  <r>
    <s v="314944"/>
    <s v="Paul"/>
    <s v="francis"/>
    <s v="Oteri"/>
    <s v="5828"/>
    <s v="2020"/>
    <s v="DL"/>
    <x v="48"/>
    <s v="Inactive-Expired"/>
    <d v="2020-05-29T12:23:18"/>
    <d v="2020-12-31T00:00:00"/>
    <d v="1954-06-25T00:00:00"/>
    <s v="7812064812"/>
    <s v="7812064812"/>
    <s v="pauloteri@gmail.com"/>
    <s v="MAIL"/>
    <s v="PO BOX 324"/>
    <x v="3"/>
    <s v="ME"/>
    <s v="04079"/>
  </r>
  <r>
    <s v="314958"/>
    <s v="William"/>
    <s v="Edward"/>
    <s v="Shepherd"/>
    <s v="14287"/>
    <s v="2020"/>
    <s v="LNC"/>
    <x v="8"/>
    <s v="Inactive-Expired"/>
    <d v="2020-05-18T14:53:16"/>
    <d v="2020-12-31T00:00:00"/>
    <d v="1991-11-26T00:00:00"/>
    <m/>
    <s v="2078128729"/>
    <s v="shep.4@hotmail.com"/>
    <s v="MAIL"/>
    <s v="30 BACKFILED RD"/>
    <x v="103"/>
    <s v="ME"/>
    <s v="04674"/>
  </r>
  <r>
    <s v="314958"/>
    <s v="William"/>
    <s v="Edward"/>
    <s v="Shepherd"/>
    <s v="14414"/>
    <s v="2020"/>
    <s v="SWRO"/>
    <x v="29"/>
    <s v="Inactive-Expired"/>
    <d v="2020-05-27T11:00:10"/>
    <d v="2020-12-31T00:00:00"/>
    <d v="1991-11-26T00:00:00"/>
    <m/>
    <s v="2078128729"/>
    <s v="shep.4@hotmail.com"/>
    <s v="MAIL"/>
    <s v="30 BACKFILED RD"/>
    <x v="103"/>
    <s v="ME"/>
    <s v="04674"/>
  </r>
  <r>
    <s v="314964"/>
    <s v="DYLAN"/>
    <m/>
    <s v="DAVIS"/>
    <s v="4570"/>
    <s v="2020"/>
    <s v="LC1"/>
    <x v="4"/>
    <s v="Inactive-Expired"/>
    <d v="2020-01-01T18:00:00"/>
    <d v="2020-12-31T00:00:00"/>
    <d v="2001-11-08T00:00:00"/>
    <m/>
    <s v="2075422930"/>
    <s v="grumpiestink886@gmail.com"/>
    <s v="MAIL"/>
    <s v="264 WALDOBORO RD"/>
    <x v="36"/>
    <s v="ME"/>
    <s v="04547"/>
  </r>
  <r>
    <s v="314965"/>
    <s v="ALEXANDER"/>
    <m/>
    <s v="DONAHUE"/>
    <s v="4572"/>
    <s v="2020"/>
    <s v="LCS"/>
    <x v="43"/>
    <s v="Inactive-Expired"/>
    <d v="2020-03-10T10:56:55"/>
    <d v="2020-12-31T00:00:00"/>
    <d v="2008-07-22T00:00:00"/>
    <s v="2072449757"/>
    <s v="2076692146"/>
    <s v="DANOCHALM@GMAIL.COM"/>
    <s v="MAIL"/>
    <s v="446 SEAWALL RD"/>
    <x v="165"/>
    <s v="ME"/>
    <s v="04679"/>
  </r>
  <r>
    <s v="314975"/>
    <s v="Travis"/>
    <s v="J"/>
    <s v="Vigneault"/>
    <s v="4581"/>
    <s v="2020"/>
    <s v="SWR"/>
    <x v="18"/>
    <s v="Inactive-Expired"/>
    <d v="2020-06-09T15:29:41"/>
    <d v="2020-12-31T00:00:00"/>
    <d v="1991-10-03T00:00:00"/>
    <s v="2072830770"/>
    <s v="2078377442"/>
    <s v="travisvigneault@gmail.com"/>
    <s v="MAIL"/>
    <s v="9 JORDAN DR"/>
    <x v="85"/>
    <s v="ME"/>
    <s v="04005"/>
  </r>
  <r>
    <s v="314987"/>
    <s v="Roger"/>
    <m/>
    <s v="Burleigh"/>
    <s v="4718"/>
    <s v="2020"/>
    <s v="LNC"/>
    <x v="8"/>
    <s v="Inactive-Expired"/>
    <d v="2020-03-31T15:31:09"/>
    <d v="2020-12-31T00:00:00"/>
    <d v="1944-01-08T00:00:00"/>
    <s v="2078826658"/>
    <s v="2073509402"/>
    <s v="roger.becky@roadrunner.com"/>
    <s v="MAIL"/>
    <s v="54 LORD RD"/>
    <x v="104"/>
    <s v="ME"/>
    <s v="04578"/>
  </r>
  <r>
    <s v="315016"/>
    <s v="TIMOTHY"/>
    <m/>
    <s v="CALDWELL"/>
    <s v="9707"/>
    <s v="2020"/>
    <s v="CFC"/>
    <x v="12"/>
    <s v="Inactive-Expired"/>
    <d v="2020-06-15T11:11:27"/>
    <d v="2020-12-31T00:00:00"/>
    <d v="1988-08-20T00:00:00"/>
    <s v="6177970695"/>
    <s v="6177970695"/>
    <s v="tmc907@gmail.com"/>
    <s v="MAIL"/>
    <s v="59 HARRIMAN RD"/>
    <x v="200"/>
    <s v="ME"/>
    <s v="04915"/>
  </r>
  <r>
    <s v="315016"/>
    <s v="TIMOTHY"/>
    <m/>
    <s v="CALDWELL"/>
    <s v="9758"/>
    <s v="2020"/>
    <s v="CPC"/>
    <x v="11"/>
    <s v="Inactive-Expired"/>
    <d v="2020-06-15T11:11:27"/>
    <d v="2020-12-31T00:00:00"/>
    <d v="1988-08-20T00:00:00"/>
    <s v="6177970695"/>
    <s v="6177970695"/>
    <s v="tmc907@gmail.com"/>
    <s v="MAIL"/>
    <s v="59 HARRIMAN RD"/>
    <x v="200"/>
    <s v="ME"/>
    <s v="04915"/>
  </r>
  <r>
    <s v="315019"/>
    <s v="ANDREW"/>
    <m/>
    <s v="MACHAMER"/>
    <s v="4628"/>
    <s v="2020"/>
    <s v="LNC"/>
    <x v="8"/>
    <s v="Inactive-Expired"/>
    <d v="2020-03-08T11:02:55"/>
    <d v="2020-12-31T00:00:00"/>
    <d v="1972-05-17T00:00:00"/>
    <s v="2077032123"/>
    <m/>
    <s v="awmachamer@comcast.net"/>
    <s v="MAIL"/>
    <s v="40 MAST COVE RD"/>
    <x v="21"/>
    <s v="ME"/>
    <s v="03903"/>
  </r>
  <r>
    <s v="315111"/>
    <s v="DYLAN"/>
    <s v="Kenneth"/>
    <s v="NELSON"/>
    <s v="10949"/>
    <s v="2020"/>
    <s v="CS"/>
    <x v="2"/>
    <s v="Inactive-Expired"/>
    <d v="2020-05-07T08:51:37"/>
    <d v="2021-04-30T00:00:00"/>
    <d v="2000-03-09T00:00:00"/>
    <m/>
    <s v="2075980997"/>
    <s v="kleane1son@gmail.com"/>
    <s v="MAIL"/>
    <s v="179 Marshville Road"/>
    <x v="141"/>
    <s v="ME"/>
    <s v="04643"/>
  </r>
  <r>
    <s v="315115"/>
    <s v="ANGELA"/>
    <s v="R"/>
    <s v="HAITH"/>
    <s v="4768"/>
    <s v="2020"/>
    <s v="LNC"/>
    <x v="8"/>
    <s v="Inactive-Expired"/>
    <d v="2020-04-26T12:09:50"/>
    <d v="2020-12-31T00:00:00"/>
    <d v="1999-01-15T00:00:00"/>
    <s v="2072868122"/>
    <s v="2074681254"/>
    <s v="ANGELA.HAITH@GMAIL.COM"/>
    <s v="MAIL"/>
    <s v="133 GRANITE POINT RD"/>
    <x v="85"/>
    <s v="ME"/>
    <s v="04005"/>
  </r>
  <r>
    <s v="315123"/>
    <s v="WENDY"/>
    <m/>
    <s v="FROST"/>
    <s v="4775"/>
    <s v="2020"/>
    <s v="LNC"/>
    <x v="8"/>
    <s v="Inactive-Expired"/>
    <d v="2020-05-04T11:36:37"/>
    <d v="2020-12-31T00:00:00"/>
    <d v="1959-10-22T00:00:00"/>
    <m/>
    <s v="2072665143"/>
    <s v="wackyfrosts@yahoo.com"/>
    <s v="MAIL"/>
    <s v="141 Lydias Ln"/>
    <x v="63"/>
    <s v="ME"/>
    <s v="04605"/>
  </r>
  <r>
    <s v="315124"/>
    <s v="JACK"/>
    <m/>
    <s v="FROST"/>
    <s v="4776"/>
    <s v="2020"/>
    <s v="LNC"/>
    <x v="8"/>
    <s v="Inactive-Expired"/>
    <d v="2020-05-04T11:45:47"/>
    <d v="2020-12-31T00:00:00"/>
    <d v="1960-05-28T00:00:00"/>
    <m/>
    <s v="2072665142"/>
    <s v="wackyfrosts@yahoo.com"/>
    <s v="MAIL"/>
    <s v="141 Lydias Ln"/>
    <x v="63"/>
    <s v="ME"/>
    <s v="04605"/>
  </r>
  <r>
    <s v="315125"/>
    <s v="DOUGLAS"/>
    <s v="W"/>
    <s v="STAHLE"/>
    <s v="14618"/>
    <s v="2020"/>
    <s v="SWR"/>
    <x v="18"/>
    <s v="Inactive-Expired"/>
    <d v="2020-06-02T08:57:18"/>
    <d v="2020-12-31T00:00:00"/>
    <d v="1962-05-11T00:00:00"/>
    <s v="2076878368"/>
    <m/>
    <s v="dstahle@packagingcorp.com"/>
    <s v="MAIL"/>
    <s v="69 WHITES LANE"/>
    <x v="31"/>
    <s v="ME"/>
    <s v="04578"/>
  </r>
  <r>
    <s v="315125"/>
    <s v="DOUGLAS"/>
    <s v="W"/>
    <s v="STAHLE"/>
    <s v="4777"/>
    <s v="2020"/>
    <s v="LNC"/>
    <x v="8"/>
    <s v="Inactive-Expired"/>
    <d v="2020-02-12T21:44:45"/>
    <d v="2020-12-31T00:00:00"/>
    <d v="1962-05-11T00:00:00"/>
    <s v="2076878368"/>
    <m/>
    <s v="dstahle@packagingcorp.com"/>
    <s v="MAIL"/>
    <s v="69 WHITES LANE"/>
    <x v="31"/>
    <s v="ME"/>
    <s v="04578"/>
  </r>
  <r>
    <s v="315142"/>
    <s v="JON"/>
    <m/>
    <s v="SHESLER"/>
    <s v="13597"/>
    <s v="2020"/>
    <s v="SWR"/>
    <x v="18"/>
    <s v="Inactive-Expired"/>
    <d v="2020-03-24T14:36:45"/>
    <d v="2020-12-31T00:00:00"/>
    <d v="1974-04-14T00:00:00"/>
    <m/>
    <s v="6033123830"/>
    <s v="JSHESLER@AOL.COM"/>
    <s v="MAIL"/>
    <s v="PO BOX 856"/>
    <x v="213"/>
    <s v="ME"/>
    <s v="03910"/>
  </r>
  <r>
    <s v="315142"/>
    <s v="JON"/>
    <m/>
    <s v="SHESLER"/>
    <s v="4786"/>
    <s v="2020"/>
    <s v="LNC"/>
    <x v="8"/>
    <s v="Inactive-Expired"/>
    <d v="2020-03-24T14:35:28"/>
    <d v="2020-12-31T00:00:00"/>
    <d v="1974-04-14T00:00:00"/>
    <m/>
    <s v="6033123830"/>
    <s v="JSHESLER@AOL.COM"/>
    <s v="MAIL"/>
    <s v="PO BOX 856"/>
    <x v="213"/>
    <s v="ME"/>
    <s v="03910"/>
  </r>
  <r>
    <s v="315144"/>
    <s v="ELFRIEDE"/>
    <s v="E"/>
    <s v="WALDEN"/>
    <s v="4789"/>
    <s v="2020"/>
    <s v="LNC"/>
    <x v="8"/>
    <s v="Inactive-Expired"/>
    <d v="2020-01-25T13:15:49"/>
    <d v="2020-12-31T00:00:00"/>
    <d v="1977-05-05T00:00:00"/>
    <s v="2074396316"/>
    <s v="2077527743"/>
    <s v="elfriede.walden@mac.com"/>
    <s v="MAIL"/>
    <s v="243 JENNIE LN"/>
    <x v="21"/>
    <s v="ME"/>
    <s v="03903"/>
  </r>
  <r>
    <s v="315145"/>
    <s v="Morgan"/>
    <m/>
    <s v="Conant"/>
    <s v="4791"/>
    <s v="2020"/>
    <s v="LCS"/>
    <x v="43"/>
    <s v="Inactive-Expired"/>
    <d v="2020-04-20T11:04:36"/>
    <d v="2020-12-31T00:00:00"/>
    <d v="2009-02-10T00:00:00"/>
    <m/>
    <s v="2078337345"/>
    <s v="nocentslobster@aol.com"/>
    <s v="MAIL"/>
    <s v="1135 Harpswell Neck rd"/>
    <x v="3"/>
    <s v="ME"/>
    <s v="04079"/>
  </r>
  <r>
    <s v="315154"/>
    <s v="BENJAMIN"/>
    <m/>
    <s v="WALDEN"/>
    <s v="4796"/>
    <s v="2020"/>
    <s v="LNC"/>
    <x v="8"/>
    <s v="Inactive-Expired"/>
    <d v="2020-01-25T13:10:29"/>
    <d v="2020-12-31T00:00:00"/>
    <d v="1978-01-25T00:00:00"/>
    <s v="2074396316"/>
    <s v="6036826061"/>
    <s v="benspond@me.com"/>
    <s v="MAIL"/>
    <s v="243 JENNIE LANE"/>
    <x v="21"/>
    <s v="ME"/>
    <s v="03903"/>
  </r>
  <r>
    <s v="315160"/>
    <s v="DAVID"/>
    <s v="P"/>
    <s v="SPEERT"/>
    <s v="5344"/>
    <s v="2020"/>
    <s v="LNC"/>
    <x v="8"/>
    <s v="Inactive-Expired"/>
    <d v="2020-04-28T16:06:14"/>
    <d v="2020-12-31T00:00:00"/>
    <d v="1947-09-30T00:00:00"/>
    <s v="2077030382"/>
    <s v="2077039484"/>
    <s v="David.speert@gmail.com"/>
    <s v="MAIL"/>
    <s v="6 KEEN AVE"/>
    <x v="12"/>
    <s v="ME"/>
    <s v="03905"/>
  </r>
  <r>
    <s v="315160"/>
    <s v="DAVID"/>
    <s v="P"/>
    <s v="SPEERT"/>
    <s v="5345"/>
    <s v="2020"/>
    <s v="SWR"/>
    <x v="18"/>
    <s v="Inactive-Expired"/>
    <d v="2020-04-28T16:06:14"/>
    <d v="2020-12-31T00:00:00"/>
    <d v="1947-09-30T00:00:00"/>
    <s v="2077030382"/>
    <s v="2077039484"/>
    <s v="David.speert@gmail.com"/>
    <s v="MAIL"/>
    <s v="6 KEEN AVE"/>
    <x v="12"/>
    <s v="ME"/>
    <s v="03905"/>
  </r>
  <r>
    <s v="315180"/>
    <s v="JONATHAN"/>
    <m/>
    <s v="MANDANI"/>
    <s v="4814"/>
    <s v="2020"/>
    <s v="LNC"/>
    <x v="8"/>
    <s v="Inactive-Expired"/>
    <d v="2020-01-02T16:35:41"/>
    <d v="2020-12-31T00:00:00"/>
    <d v="1974-08-21T00:00:00"/>
    <s v="3039722485"/>
    <s v="7205604857"/>
    <s v="jmandani@gmail.com"/>
    <s v="MAIL"/>
    <s v="38 CHAUNCEY CREEK RD"/>
    <x v="12"/>
    <s v="ME"/>
    <s v="03905"/>
  </r>
  <r>
    <s v="315256"/>
    <s v="Wayne"/>
    <s v="Carles"/>
    <s v="Johnson"/>
    <s v="5771"/>
    <s v="2020"/>
    <s v="LNC"/>
    <x v="8"/>
    <s v="Inactive-Expired"/>
    <d v="2020-05-10T09:17:09"/>
    <d v="2020-12-31T00:00:00"/>
    <d v="1975-02-26T00:00:00"/>
    <s v="2076543343"/>
    <s v="2076726250"/>
    <s v="chipnkim@gmail.com"/>
    <s v="MAIL"/>
    <s v="835 Hole in the wall rd"/>
    <x v="342"/>
    <s v="ME"/>
    <s v="04979"/>
  </r>
  <r>
    <s v="315256"/>
    <s v="Wayne"/>
    <s v="Carles"/>
    <s v="Johnson"/>
    <s v="5772"/>
    <s v="2020"/>
    <s v="SWRO"/>
    <x v="29"/>
    <s v="Inactive-Expired"/>
    <d v="2020-05-10T09:17:11"/>
    <d v="2020-12-31T00:00:00"/>
    <d v="1975-02-26T00:00:00"/>
    <s v="2076543343"/>
    <s v="2076726250"/>
    <s v="chipnkim@gmail.com"/>
    <s v="MAIL"/>
    <s v="835 Hole in the wall rd"/>
    <x v="342"/>
    <s v="ME"/>
    <s v="04979"/>
  </r>
  <r>
    <s v="315256"/>
    <s v="Wayne"/>
    <s v="Carles"/>
    <s v="Johnson"/>
    <s v="5773"/>
    <s v="2020"/>
    <s v="SWR"/>
    <x v="18"/>
    <s v="Inactive-Expired"/>
    <d v="2020-05-10T09:17:10"/>
    <d v="2020-12-31T00:00:00"/>
    <d v="1975-02-26T00:00:00"/>
    <s v="2076543343"/>
    <s v="2076726250"/>
    <s v="chipnkim@gmail.com"/>
    <s v="MAIL"/>
    <s v="835 Hole in the wall rd"/>
    <x v="342"/>
    <s v="ME"/>
    <s v="04979"/>
  </r>
  <r>
    <s v="315289"/>
    <s v="CHRISTOPHER"/>
    <m/>
    <s v="COLLINS"/>
    <s v="13900"/>
    <s v="2020"/>
    <s v="LNC"/>
    <x v="8"/>
    <s v="Inactive-Expired"/>
    <d v="2020-04-23T13:55:22"/>
    <d v="2020-12-31T00:00:00"/>
    <d v="1962-06-30T00:00:00"/>
    <s v="8025055794"/>
    <s v="2075936953"/>
    <s v="Ekkehardt@gmail.com"/>
    <s v="MAIL"/>
    <s v="285 OLD COUNTY ROAD"/>
    <x v="256"/>
    <s v="ME"/>
    <s v="04574"/>
  </r>
  <r>
    <s v="315293"/>
    <s v="Isiah"/>
    <s v="Andrew"/>
    <s v="Barrett"/>
    <s v="5480"/>
    <s v="2020"/>
    <s v="LCS"/>
    <x v="43"/>
    <s v="Inactive-Expired"/>
    <d v="2020-01-14T10:53:12"/>
    <d v="2020-12-31T00:00:00"/>
    <d v="2009-04-06T00:00:00"/>
    <s v="2075985581Mom"/>
    <s v="2075985508"/>
    <s v="manda_85_us@yahoo.com"/>
    <s v="MAIL"/>
    <s v="P.O. Box 223"/>
    <x v="126"/>
    <s v="ME"/>
    <s v="04611"/>
  </r>
  <r>
    <s v="315293"/>
    <s v="Isiah"/>
    <s v="Andrew"/>
    <s v="Barrett"/>
    <s v="5481"/>
    <s v="2020"/>
    <s v="CSU"/>
    <x v="55"/>
    <s v="Inactive-Expired"/>
    <d v="2021-03-12T06:58:18"/>
    <d v="2021-04-30T00:00:00"/>
    <d v="2009-04-06T00:00:00"/>
    <s v="2075985581Mom"/>
    <s v="2075985508"/>
    <s v="manda_85_us@yahoo.com"/>
    <s v="MAIL"/>
    <s v="P.O. Box 223"/>
    <x v="126"/>
    <s v="ME"/>
    <s v="04611"/>
  </r>
  <r>
    <s v="315293"/>
    <s v="Isiah"/>
    <s v="Andrew"/>
    <s v="Barrett"/>
    <s v="5482"/>
    <s v="2020"/>
    <s v="MWD"/>
    <x v="15"/>
    <s v="Inactive-Expired"/>
    <d v="2020-05-01T19:00:00"/>
    <d v="2021-04-30T00:00:00"/>
    <d v="2009-04-06T00:00:00"/>
    <s v="2075985581Mom"/>
    <s v="2075985508"/>
    <s v="manda_85_us@yahoo.com"/>
    <s v="MAIL"/>
    <s v="P.O. Box 223"/>
    <x v="126"/>
    <s v="ME"/>
    <s v="04611"/>
  </r>
  <r>
    <s v="315293"/>
    <s v="Isiah"/>
    <s v="Andrew"/>
    <s v="Barrett"/>
    <s v="5858"/>
    <s v="2020"/>
    <s v="CFS"/>
    <x v="14"/>
    <s v="Inactive-Expired"/>
    <d v="2020-01-14T10:53:13"/>
    <d v="2020-12-31T00:00:00"/>
    <d v="2009-04-06T00:00:00"/>
    <s v="2075985581Mom"/>
    <s v="2075985508"/>
    <s v="manda_85_us@yahoo.com"/>
    <s v="MAIL"/>
    <s v="P.O. Box 223"/>
    <x v="126"/>
    <s v="ME"/>
    <s v="04611"/>
  </r>
  <r>
    <s v="315300"/>
    <s v="STANLEY"/>
    <s v="J"/>
    <s v="MAKARA"/>
    <s v="7399"/>
    <s v="2020"/>
    <s v="DL"/>
    <x v="48"/>
    <s v="Inactive-Expired"/>
    <d v="2020-04-11T07:39:38"/>
    <d v="2020-12-31T00:00:00"/>
    <d v="1953-06-09T00:00:00"/>
    <s v="2077342037"/>
    <s v="2073227104"/>
    <s v="smakara@midcoast.com"/>
    <s v="MAIL"/>
    <s v="PO BOX 180"/>
    <x v="95"/>
    <s v="ME"/>
    <s v="04848"/>
  </r>
  <r>
    <s v="315307"/>
    <s v="LEWIS"/>
    <s v="Ralph"/>
    <s v="PERRY"/>
    <s v="4867"/>
    <s v="2020"/>
    <s v="CFC"/>
    <x v="12"/>
    <s v="Inactive-Expired"/>
    <d v="2020-05-05T08:50:42"/>
    <d v="2020-12-31T00:00:00"/>
    <d v="1984-07-12T00:00:00"/>
    <m/>
    <s v="2079309957"/>
    <s v="Smoody0708@gmail.com"/>
    <s v="MAIL"/>
    <s v="422 NUMBER 7 RD"/>
    <x v="88"/>
    <s v="ME"/>
    <s v="04680"/>
  </r>
  <r>
    <s v="315359"/>
    <s v="Randy"/>
    <m/>
    <s v="Hinchliffe"/>
    <s v="4943"/>
    <s v="2020"/>
    <s v="SWR"/>
    <x v="18"/>
    <s v="Inactive-Expired"/>
    <d v="2020-04-05T20:13:01"/>
    <d v="2020-12-31T00:00:00"/>
    <d v="1978-12-19T00:00:00"/>
    <m/>
    <s v="8562177558"/>
    <s v="Hinch1@excite.com"/>
    <s v="MAIL"/>
    <s v="920 Lummistown Rd."/>
    <x v="364"/>
    <s v="NJ"/>
    <s v="08311"/>
  </r>
  <r>
    <s v="315369"/>
    <s v="HAYDEN"/>
    <m/>
    <s v="WEAVER"/>
    <s v="4958"/>
    <s v="2020"/>
    <s v="LNC"/>
    <x v="8"/>
    <s v="Inactive-Expired"/>
    <d v="2020-02-19T16:06:49"/>
    <d v="2020-12-31T00:00:00"/>
    <d v="2001-12-08T00:00:00"/>
    <s v="2077614212"/>
    <s v="2078089022"/>
    <s v="haydog.weaver@gmail.com"/>
    <s v="MAIL"/>
    <s v="65 ROSEMONT AVE"/>
    <x v="58"/>
    <s v="ME"/>
    <s v="04103"/>
  </r>
  <r>
    <s v="315400"/>
    <s v="Elizabeth"/>
    <s v="Veronica"/>
    <s v="Mitchell"/>
    <s v="5650"/>
    <s v="2020"/>
    <s v="LNC"/>
    <x v="8"/>
    <s v="Inactive-Expired"/>
    <d v="2020-06-14T20:02:09"/>
    <d v="2020-12-31T00:00:00"/>
    <d v="1988-09-06T00:00:00"/>
    <s v="2074994340"/>
    <s v="2075216064"/>
    <s v="lvmitchell88@gmail.com"/>
    <s v="MAIL"/>
    <s v="38 Dorothy Lane"/>
    <x v="156"/>
    <s v="ME"/>
    <s v="04002"/>
  </r>
  <r>
    <s v="315400"/>
    <s v="Elizabeth"/>
    <s v="Veronica"/>
    <s v="Mitchell"/>
    <s v="5652"/>
    <s v="2020"/>
    <s v="SWR"/>
    <x v="18"/>
    <s v="Inactive-Expired"/>
    <d v="2020-06-14T20:02:08"/>
    <d v="2020-12-31T00:00:00"/>
    <d v="1988-09-06T00:00:00"/>
    <s v="2074994340"/>
    <s v="2075216064"/>
    <s v="lvmitchell88@gmail.com"/>
    <s v="MAIL"/>
    <s v="38 Dorothy Lane"/>
    <x v="156"/>
    <s v="ME"/>
    <s v="04002"/>
  </r>
  <r>
    <s v="315482"/>
    <s v="Brendan"/>
    <m/>
    <s v="Parsons"/>
    <s v="15798"/>
    <s v="2020"/>
    <s v="VH"/>
    <x v="13"/>
    <s v="Inactive-Expired"/>
    <d v="2020-06-26T11:15:05"/>
    <d v="2020-10-31T00:00:00"/>
    <d v="1989-05-19T00:00:00"/>
    <m/>
    <s v="2073809888"/>
    <s v="BRENDAN.R.PARSONS@GMAIL.COM"/>
    <s v="MAIL"/>
    <s v="236 BAYVIEW RD"/>
    <x v="188"/>
    <s v="ME"/>
    <s v="04555"/>
  </r>
  <r>
    <s v="315482"/>
    <s v="Brendan"/>
    <m/>
    <s v="Parsons"/>
    <s v="8670"/>
    <s v="2020"/>
    <s v="AL"/>
    <x v="16"/>
    <s v="Inactive-Expired"/>
    <d v="2020-07-16T15:00:28"/>
    <d v="2021-04-30T00:00:00"/>
    <d v="1989-05-19T00:00:00"/>
    <m/>
    <s v="2073809888"/>
    <s v="BRENDAN.R.PARSONS@GMAIL.COM"/>
    <s v="MAIL"/>
    <s v="236 BAYVIEW RD"/>
    <x v="188"/>
    <s v="ME"/>
    <s v="04555"/>
  </r>
  <r>
    <s v="315508"/>
    <s v="THOMAS"/>
    <m/>
    <s v="BRENNAN"/>
    <s v="5078"/>
    <s v="2020"/>
    <s v="LNC"/>
    <x v="8"/>
    <s v="Inactive-Expired"/>
    <d v="2020-03-21T15:34:42"/>
    <d v="2020-12-31T00:00:00"/>
    <d v="1960-01-14T00:00:00"/>
    <m/>
    <s v="2076104975"/>
    <s v="tominacadia@gmail.com"/>
    <s v="MAIL"/>
    <s v="63 ORLIN LANE"/>
    <x v="63"/>
    <s v="ME"/>
    <s v="04605"/>
  </r>
  <r>
    <s v="315519"/>
    <s v="Christopher"/>
    <m/>
    <s v="Roy"/>
    <s v="5587"/>
    <s v="2020"/>
    <s v="LNC"/>
    <x v="8"/>
    <s v="Inactive-Expired"/>
    <d v="2020-04-16T10:05:53"/>
    <d v="2020-12-31T00:00:00"/>
    <d v="1977-06-17T00:00:00"/>
    <m/>
    <s v="2077137223"/>
    <s v="christopher.roy@umit.maine.edu"/>
    <s v="MAIL"/>
    <s v="P.O. Box 475"/>
    <x v="7"/>
    <s v="ME"/>
    <s v="04538"/>
  </r>
  <r>
    <s v="315552"/>
    <s v="RODNEY"/>
    <s v="Scott"/>
    <s v="JOHNSTON"/>
    <s v="5110"/>
    <s v="2020"/>
    <s v="LNC"/>
    <x v="8"/>
    <s v="Inactive-Expired"/>
    <d v="2020-06-01T15:49:49"/>
    <d v="2020-12-31T00:00:00"/>
    <d v="1956-01-24T00:00:00"/>
    <s v="2077346510"/>
    <s v="2079755696"/>
    <s v="CAPTRJOHNSTON@GMAIL.COM"/>
    <s v="MAIL"/>
    <s v="1370 MAIN RD"/>
    <x v="95"/>
    <s v="ME"/>
    <s v="04848"/>
  </r>
  <r>
    <s v="315553"/>
    <s v="MATTHEW"/>
    <m/>
    <s v="BUREAU"/>
    <s v="5111"/>
    <s v="2020"/>
    <s v="LNC"/>
    <x v="8"/>
    <s v="Inactive-Expired"/>
    <d v="2020-06-02T20:47:46"/>
    <d v="2020-12-31T00:00:00"/>
    <d v="1978-06-23T00:00:00"/>
    <m/>
    <s v="9106179445"/>
    <s v="mbureau22@hotmail.com"/>
    <s v="MAIL"/>
    <s v="12 BARLEY LN"/>
    <x v="71"/>
    <s v="ME"/>
    <s v="04074"/>
  </r>
  <r>
    <s v="315568"/>
    <s v="ERIK"/>
    <m/>
    <s v="DIVAN"/>
    <s v="6635"/>
    <s v="2020"/>
    <s v="NRS"/>
    <x v="52"/>
    <s v="Inactive-Expired"/>
    <d v="2020-07-16T10:37:44"/>
    <d v="2020-12-31T00:00:00"/>
    <d v="1995-09-28T00:00:00"/>
    <s v="6132843016"/>
    <s v="6317400185"/>
    <s v="jpatryn@acadian.ca"/>
    <s v="MAIL"/>
    <s v="140 POUND ROAD"/>
    <x v="96"/>
    <s v="ME"/>
    <s v="04606"/>
  </r>
  <r>
    <s v="315623"/>
    <s v="MELISSA"/>
    <m/>
    <s v="WALKER"/>
    <s v="5154"/>
    <s v="2020"/>
    <s v="LNC"/>
    <x v="8"/>
    <s v="Inactive-Expired"/>
    <d v="2020-04-22T20:23:55"/>
    <d v="2020-12-31T00:00:00"/>
    <d v="1968-06-25T00:00:00"/>
    <m/>
    <s v="2079751759"/>
    <s v="pddme094@gmail.com"/>
    <s v="MAIL"/>
    <s v="74 OYSTER RIVER RD"/>
    <x v="26"/>
    <s v="ME"/>
    <s v="04861"/>
  </r>
  <r>
    <s v="315646"/>
    <s v="David"/>
    <m/>
    <s v="Koris"/>
    <s v="6842"/>
    <s v="2020"/>
    <s v="LNC"/>
    <x v="8"/>
    <s v="Inactive-Expired"/>
    <d v="2020-03-23T10:39:58"/>
    <d v="2020-12-31T00:00:00"/>
    <d v="1956-01-12T00:00:00"/>
    <m/>
    <s v="7744004589"/>
    <s v="Korisdj@gmail.com"/>
    <s v="MAIL"/>
    <s v="PO BOX 211"/>
    <x v="109"/>
    <s v="ME"/>
    <s v="04544"/>
  </r>
  <r>
    <s v="315649"/>
    <s v="JAMES"/>
    <m/>
    <s v="CORMIER"/>
    <s v="5171"/>
    <s v="2020"/>
    <s v="LNC"/>
    <x v="8"/>
    <s v="Inactive-Expired"/>
    <d v="2020-06-04T12:48:55"/>
    <d v="2020-12-31T00:00:00"/>
    <d v="1976-04-27T00:00:00"/>
    <m/>
    <s v="2077131060"/>
    <s v="CORMIER.JIM@YAHOO.COM"/>
    <s v="MAIL"/>
    <s v="10 MANNING PLACE"/>
    <x v="42"/>
    <s v="ME"/>
    <s v="04240"/>
  </r>
  <r>
    <s v="315750"/>
    <s v="ANDREW"/>
    <m/>
    <s v="ALLEN"/>
    <s v="5206"/>
    <s v="2020"/>
    <s v="DL"/>
    <x v="48"/>
    <s v="Inactive-Expired"/>
    <d v="2020-06-18T10:58:09"/>
    <d v="2020-12-31T00:00:00"/>
    <d v="1975-11-14T00:00:00"/>
    <s v="2076187211#102"/>
    <s v="2072665959"/>
    <s v="ANDY@DISCOVERYMAINE.COM"/>
    <s v="MAIL"/>
    <s v="PO BOX 112"/>
    <x v="47"/>
    <s v="ME"/>
    <s v="04660"/>
  </r>
  <r>
    <s v="315755"/>
    <s v="GARY"/>
    <s v="B"/>
    <s v="LEMAY"/>
    <s v="5222"/>
    <s v="2020"/>
    <s v="LNC"/>
    <x v="8"/>
    <s v="Inactive-Expired"/>
    <d v="2020-04-03T16:00:52"/>
    <d v="2020-12-31T00:00:00"/>
    <d v="1972-06-04T00:00:00"/>
    <m/>
    <s v="2075765517"/>
    <s v="dgl2257@gmail.com"/>
    <s v="MAIL"/>
    <s v="65 ACADEMY RD"/>
    <x v="81"/>
    <s v="ME"/>
    <s v="04287"/>
  </r>
  <r>
    <s v="315770"/>
    <s v="DANIEL"/>
    <s v="G"/>
    <s v="LEMAY"/>
    <s v="5230"/>
    <s v="2020"/>
    <s v="LNC"/>
    <x v="8"/>
    <s v="Inactive-Expired"/>
    <d v="2020-04-03T16:09:56"/>
    <d v="2020-12-31T00:00:00"/>
    <d v="1957-02-22T00:00:00"/>
    <s v="2073534400"/>
    <s v="2075765516"/>
    <s v="dgl2257@gmail.com"/>
    <s v="MAIL"/>
    <s v="118 LITTLE FIELD RD"/>
    <x v="365"/>
    <s v="ME"/>
    <s v="04250"/>
  </r>
  <r>
    <s v="315775"/>
    <s v="Philip"/>
    <m/>
    <s v="Carroll"/>
    <s v="5249"/>
    <s v="2020"/>
    <s v="LNC"/>
    <x v="8"/>
    <s v="Inactive-Expired"/>
    <d v="2020-06-15T09:00:09"/>
    <d v="2020-12-31T00:00:00"/>
    <d v="1958-08-31T00:00:00"/>
    <m/>
    <s v="7182900251"/>
    <s v="swamimomi@hotmail.com"/>
    <s v="MAIL"/>
    <s v="17 Tee Lane"/>
    <x v="40"/>
    <s v="ME"/>
    <s v="04640"/>
  </r>
  <r>
    <s v="315775"/>
    <s v="Philip"/>
    <m/>
    <s v="Carroll"/>
    <s v="5250"/>
    <s v="2020"/>
    <s v="SWR"/>
    <x v="18"/>
    <s v="Inactive-Expired"/>
    <d v="2020-06-15T09:00:08"/>
    <d v="2020-12-31T00:00:00"/>
    <d v="1958-08-31T00:00:00"/>
    <m/>
    <s v="7182900251"/>
    <s v="swamimomi@hotmail.com"/>
    <s v="MAIL"/>
    <s v="17 Tee Lane"/>
    <x v="40"/>
    <s v="ME"/>
    <s v="04640"/>
  </r>
  <r>
    <s v="315786"/>
    <s v="Kent"/>
    <s v="David"/>
    <s v="Woodward"/>
    <s v="5251"/>
    <s v="2020"/>
    <s v="LNC"/>
    <x v="8"/>
    <s v="Inactive-Expired"/>
    <d v="2020-05-05T20:41:52"/>
    <d v="2020-12-31T00:00:00"/>
    <d v="1951-11-09T00:00:00"/>
    <m/>
    <s v="2075427278"/>
    <s v="kentvtx1800@gmail.com"/>
    <s v="MAIL"/>
    <s v="142 Elm St"/>
    <x v="5"/>
    <s v="ME"/>
    <s v="04858"/>
  </r>
  <r>
    <s v="315799"/>
    <s v="MICHAEL"/>
    <s v="J"/>
    <s v="CAPRIOLE"/>
    <s v="5253"/>
    <s v="2020"/>
    <s v="MWD"/>
    <x v="15"/>
    <s v="Inactive-Expired"/>
    <d v="2020-08-31T10:14:01"/>
    <d v="2021-04-30T00:00:00"/>
    <d v="1965-06-28T00:00:00"/>
    <m/>
    <s v="2073151970"/>
    <s v="Mikecapriole54@gmail.com"/>
    <s v="MAIL"/>
    <s v="488 GARDINER ROAD, APT. 3"/>
    <x v="31"/>
    <s v="ME"/>
    <s v="04578"/>
  </r>
  <r>
    <s v="315807"/>
    <s v="Daniel"/>
    <s v="Mark"/>
    <s v="O'Connell"/>
    <s v="12020"/>
    <s v="2020"/>
    <s v="SWR"/>
    <x v="18"/>
    <s v="Inactive-Expired"/>
    <d v="2020-06-19T12:25:16"/>
    <d v="2020-12-31T00:00:00"/>
    <d v="1963-03-21T00:00:00"/>
    <m/>
    <s v="2073372764"/>
    <s v="moconnel@maine.rr.com"/>
    <s v="MAIL"/>
    <s v="PO Box 832"/>
    <x v="102"/>
    <s v="ME"/>
    <s v="04090"/>
  </r>
  <r>
    <s v="315807"/>
    <s v="Daniel"/>
    <s v="Mark"/>
    <s v="O'Connell"/>
    <s v="5265"/>
    <s v="2020"/>
    <s v="LNC"/>
    <x v="8"/>
    <s v="Inactive-Expired"/>
    <d v="2020-06-19T12:25:15"/>
    <d v="2020-12-31T00:00:00"/>
    <d v="1963-03-21T00:00:00"/>
    <m/>
    <s v="2073372764"/>
    <s v="moconnel@maine.rr.com"/>
    <s v="MAIL"/>
    <s v="PO Box 832"/>
    <x v="102"/>
    <s v="ME"/>
    <s v="04090"/>
  </r>
  <r>
    <s v="315816"/>
    <s v="MATTHEW"/>
    <m/>
    <s v="DAHLGREN"/>
    <s v="5271"/>
    <s v="2020"/>
    <s v="LNC"/>
    <x v="8"/>
    <s v="Inactive-Expired"/>
    <d v="2020-04-27T12:52:01"/>
    <d v="2020-12-31T00:00:00"/>
    <d v="1960-12-28T00:00:00"/>
    <m/>
    <s v="2074919502"/>
    <s v="mattdahlgren3@gmail.com"/>
    <s v="MAIL"/>
    <s v="50 Sunset Bay Dr"/>
    <x v="88"/>
    <s v="ME"/>
    <s v="04680"/>
  </r>
  <r>
    <s v="315826"/>
    <s v="John"/>
    <s v="Michael"/>
    <s v="Crocker"/>
    <s v="5278"/>
    <s v="2020"/>
    <s v="MWD"/>
    <x v="15"/>
    <s v="Inactive-Expired"/>
    <d v="2021-03-04T16:14:50"/>
    <d v="2021-04-30T00:00:00"/>
    <d v="1989-07-28T00:00:00"/>
    <m/>
    <s v="2076056289"/>
    <s v="johncrocker0728@gmail.com"/>
    <s v="MAIL"/>
    <s v="8 MERCER LANE  APT 11"/>
    <x v="61"/>
    <s v="ME"/>
    <s v="04416"/>
  </r>
  <r>
    <s v="315840"/>
    <s v="WILL"/>
    <m/>
    <s v="MARQUIS"/>
    <s v="5293"/>
    <s v="2020"/>
    <s v="LNC"/>
    <x v="8"/>
    <s v="Inactive-Expired"/>
    <d v="2020-06-24T14:39:06"/>
    <d v="2020-12-31T00:00:00"/>
    <d v="1975-01-09T00:00:00"/>
    <m/>
    <s v="3104630157"/>
    <s v="WRMARQUIS@GMAIL.COM"/>
    <s v="MAIL"/>
    <s v="9 WOODCHUCK LN"/>
    <x v="67"/>
    <s v="ME"/>
    <s v="04032"/>
  </r>
  <r>
    <s v="315858"/>
    <s v="Mark"/>
    <s v="Alan"/>
    <s v="Faulkingham"/>
    <s v="13208"/>
    <s v="2020"/>
    <s v="LNC"/>
    <x v="8"/>
    <s v="Inactive-Expired"/>
    <d v="2020-01-24T10:51:06"/>
    <d v="2020-12-31T00:00:00"/>
    <d v="1960-06-23T00:00:00"/>
    <s v="2074330335"/>
    <s v="8164383834"/>
    <s v="mf80311960@gmail.com"/>
    <s v="MAIL"/>
    <s v="55 Driscoll Road"/>
    <x v="141"/>
    <s v="ME"/>
    <s v="04643"/>
  </r>
  <r>
    <s v="315887"/>
    <s v="MICHAEL"/>
    <s v="T"/>
    <s v="MCGONAGLE"/>
    <s v="5327"/>
    <s v="2020"/>
    <s v="LNC"/>
    <x v="8"/>
    <s v="Inactive-Expired"/>
    <d v="2020-07-20T13:22:50"/>
    <d v="2020-12-31T00:00:00"/>
    <d v="1967-04-25T00:00:00"/>
    <m/>
    <s v="2075772280"/>
    <s v="mmcgonagle@lewistonmaine.gov"/>
    <s v="MAIL"/>
    <s v="10 Winn Rd"/>
    <x v="123"/>
    <s v="ME"/>
    <s v="04105"/>
  </r>
  <r>
    <s v="315887"/>
    <s v="MICHAEL"/>
    <s v="T"/>
    <s v="MCGONAGLE"/>
    <s v="5328"/>
    <s v="2020"/>
    <s v="SWR"/>
    <x v="18"/>
    <s v="Inactive-Expired"/>
    <d v="2020-07-20T13:22:49"/>
    <d v="2020-12-31T00:00:00"/>
    <d v="1967-04-25T00:00:00"/>
    <m/>
    <s v="2075772280"/>
    <s v="mmcgonagle@lewistonmaine.gov"/>
    <s v="MAIL"/>
    <s v="10 Winn Rd"/>
    <x v="123"/>
    <s v="ME"/>
    <s v="04105"/>
  </r>
  <r>
    <s v="315903"/>
    <s v="Andrew"/>
    <m/>
    <s v="Nichols"/>
    <s v="6474"/>
    <s v="2020"/>
    <s v="CFC"/>
    <x v="12"/>
    <s v="Inactive-Expired"/>
    <d v="2020-04-28T13:46:37"/>
    <d v="2020-12-31T00:00:00"/>
    <d v="1966-07-06T00:00:00"/>
    <s v="2075777963"/>
    <s v="2075777963"/>
    <s v="royanichols@gmail.com"/>
    <s v="MAIL"/>
    <s v="41 Stapleford Drive"/>
    <x v="123"/>
    <s v="ME"/>
    <s v="04105"/>
  </r>
  <r>
    <s v="315922"/>
    <s v="Tyson"/>
    <m/>
    <s v="Weiss"/>
    <s v="19161"/>
    <s v="2020"/>
    <s v="LNC"/>
    <x v="8"/>
    <s v="Inactive-Expired"/>
    <d v="2020-09-16T09:48:03"/>
    <d v="2020-12-31T00:00:00"/>
    <d v="1978-07-10T00:00:00"/>
    <m/>
    <s v="2073296171"/>
    <s v="tysonweiss@mac.com"/>
    <s v="MAIL"/>
    <s v="19 KEENE RD"/>
    <x v="124"/>
    <s v="ME"/>
    <s v="04062"/>
  </r>
  <r>
    <s v="315952"/>
    <s v="Daniel"/>
    <s v="Jared"/>
    <s v="Hourihan"/>
    <s v="5382"/>
    <s v="2020"/>
    <s v="CFC"/>
    <x v="12"/>
    <s v="Inactive-Expired"/>
    <d v="2020-01-31T16:55:47"/>
    <d v="2020-12-31T00:00:00"/>
    <d v="1986-04-24T00:00:00"/>
    <m/>
    <s v="2078383598"/>
    <s v="jhourihan@gmail.com"/>
    <s v="MAIL"/>
    <s v="351 Littlejohn Rd"/>
    <x v="94"/>
    <s v="ME"/>
    <s v="04096"/>
  </r>
  <r>
    <s v="315963"/>
    <s v="brandon"/>
    <s v="l"/>
    <s v="burdin"/>
    <s v="5573"/>
    <s v="2020"/>
    <s v="MWD"/>
    <x v="15"/>
    <s v="Inactive-Expired"/>
    <d v="2020-05-01T11:14:30"/>
    <d v="2021-04-30T00:00:00"/>
    <d v="1987-10-19T00:00:00"/>
    <s v="2072774171"/>
    <s v="2079244418"/>
    <s v="brandon.burdin@gmail.com"/>
    <s v="MAIL"/>
    <s v="76 bridge rd"/>
    <x v="366"/>
    <s v="ME"/>
    <s v="04923"/>
  </r>
  <r>
    <s v="315965"/>
    <s v="Michael"/>
    <m/>
    <s v="Corbin II"/>
    <s v="8092"/>
    <s v="2020"/>
    <s v="CS"/>
    <x v="2"/>
    <s v="Inactive-Expired"/>
    <d v="2020-05-01T09:19:40"/>
    <d v="2021-04-30T00:00:00"/>
    <d v="1993-02-26T00:00:00"/>
    <m/>
    <s v="2078120729"/>
    <s v="Mikecorbin1127@gmail.com"/>
    <s v="MAIL"/>
    <s v="147 state street #6"/>
    <x v="19"/>
    <s v="ME"/>
    <s v="04605"/>
  </r>
  <r>
    <s v="315972"/>
    <s v="LORI"/>
    <m/>
    <s v="BENNER"/>
    <s v="5397"/>
    <s v="2020"/>
    <s v="LNC"/>
    <x v="8"/>
    <s v="Inactive-Expired"/>
    <d v="2020-03-18T15:03:16"/>
    <d v="2020-12-31T00:00:00"/>
    <d v="1962-01-06T00:00:00"/>
    <m/>
    <s v="2076690015"/>
    <s v="lori.benner@yahoo.com"/>
    <s v="MAIL"/>
    <s v="61 UNION BAY PINES"/>
    <x v="99"/>
    <s v="ME"/>
    <s v="04605"/>
  </r>
  <r>
    <s v="315977"/>
    <s v="WARREN"/>
    <s v="W"/>
    <s v="ENDRISS"/>
    <s v="5402"/>
    <s v="2020"/>
    <s v="LNC"/>
    <x v="8"/>
    <s v="Inactive-Expired"/>
    <d v="2020-03-11T14:16:23"/>
    <d v="2020-12-31T00:00:00"/>
    <d v="1949-09-14T00:00:00"/>
    <s v="2073672356"/>
    <s v="8602041447"/>
    <s v="WARRENWAYNE49@AOL.COM"/>
    <s v="MAIL"/>
    <s v="PO BOX 97"/>
    <x v="0"/>
    <s v="ME"/>
    <s v="04681"/>
  </r>
  <r>
    <s v="315979"/>
    <s v="STEVEN"/>
    <s v="Tracy"/>
    <s v="BENNER"/>
    <s v="5404"/>
    <s v="2020"/>
    <s v="LNC"/>
    <x v="8"/>
    <s v="Inactive-Expired"/>
    <d v="2020-03-18T14:56:49"/>
    <d v="2020-12-31T00:00:00"/>
    <d v="1965-03-06T00:00:00"/>
    <m/>
    <s v="2074605095"/>
    <s v="sbenner4667@yahoo.com"/>
    <s v="MAIL"/>
    <s v="61 UNION BAY PINES Dr"/>
    <x v="99"/>
    <s v="ME"/>
    <s v="04605"/>
  </r>
  <r>
    <s v="315980"/>
    <s v="WILLIAM"/>
    <m/>
    <s v="ANSON"/>
    <s v="5405"/>
    <s v="2020"/>
    <s v="LNC"/>
    <x v="8"/>
    <s v="Inactive-Expired"/>
    <d v="2020-01-15T10:12:17"/>
    <d v="2020-12-31T00:00:00"/>
    <d v="1950-08-06T00:00:00"/>
    <m/>
    <s v="2076514953"/>
    <s v="william.anson@yahoo.com"/>
    <s v="MAIL"/>
    <s v="728 GORE RD"/>
    <x v="152"/>
    <s v="ME"/>
    <s v="04002"/>
  </r>
  <r>
    <s v="315981"/>
    <s v="TAYLOR"/>
    <s v="David"/>
    <s v="RICHARDSON"/>
    <s v="10984"/>
    <s v="2020"/>
    <s v="SWRO"/>
    <x v="29"/>
    <s v="Inactive-Expired"/>
    <d v="2020-01-16T19:29:46"/>
    <d v="2020-12-31T00:00:00"/>
    <d v="1988-11-24T00:00:00"/>
    <m/>
    <s v="4049855363"/>
    <s v="taylor.richardson461@gmail.com"/>
    <s v="MAIL"/>
    <s v="11 High Point Dr"/>
    <x v="18"/>
    <s v="ME"/>
    <s v="04046"/>
  </r>
  <r>
    <s v="315981"/>
    <s v="TAYLOR"/>
    <s v="David"/>
    <s v="RICHARDSON"/>
    <s v="11258"/>
    <s v="2020"/>
    <s v="CFC"/>
    <x v="12"/>
    <s v="Inactive-Expired"/>
    <d v="2020-01-16T19:38:57"/>
    <d v="2020-12-31T00:00:00"/>
    <d v="1988-11-24T00:00:00"/>
    <m/>
    <s v="4049855363"/>
    <s v="taylor.richardson461@gmail.com"/>
    <s v="MAIL"/>
    <s v="11 High Point Dr"/>
    <x v="18"/>
    <s v="ME"/>
    <s v="04046"/>
  </r>
  <r>
    <s v="315981"/>
    <s v="TAYLOR"/>
    <s v="David"/>
    <s v="RICHARDSON"/>
    <s v="5406"/>
    <s v="2020"/>
    <s v="LNC"/>
    <x v="8"/>
    <s v="Inactive-Expired"/>
    <d v="2020-01-16T19:29:46"/>
    <d v="2020-12-31T00:00:00"/>
    <d v="1988-11-24T00:00:00"/>
    <m/>
    <s v="4049855363"/>
    <s v="taylor.richardson461@gmail.com"/>
    <s v="MAIL"/>
    <s v="11 High Point Dr"/>
    <x v="18"/>
    <s v="ME"/>
    <s v="04046"/>
  </r>
  <r>
    <s v="315988"/>
    <s v="Jacob"/>
    <m/>
    <s v="Madden"/>
    <s v="5439"/>
    <s v="2020"/>
    <s v="CS"/>
    <x v="2"/>
    <s v="Inactive-Expired"/>
    <d v="2020-06-10T12:07:40"/>
    <d v="2021-04-30T00:00:00"/>
    <d v="1991-06-03T00:00:00"/>
    <s v="5085255541"/>
    <s v="5085255541"/>
    <s v="jwmadden@spinneycreek.com"/>
    <s v="MAIL"/>
    <s v="450 Main Street"/>
    <x v="21"/>
    <s v="ME"/>
    <s v="03903"/>
  </r>
  <r>
    <s v="315998"/>
    <s v="BERNARD"/>
    <s v="M"/>
    <s v="DEVINE"/>
    <s v="5437"/>
    <s v="2020"/>
    <s v="LNC"/>
    <x v="8"/>
    <s v="Inactive-Expired"/>
    <d v="2020-05-02T11:54:41"/>
    <d v="2020-12-31T00:00:00"/>
    <d v="1960-08-08T00:00:00"/>
    <m/>
    <s v="6175488412"/>
    <s v="Bmd300@gmail.com"/>
    <s v="MAIL"/>
    <s v="74 WAITES LANDING RD"/>
    <x v="123"/>
    <s v="ME"/>
    <s v="04105"/>
  </r>
  <r>
    <s v="315999"/>
    <s v="COSTA"/>
    <s v="J"/>
    <s v="MORESHEAD"/>
    <s v="11912"/>
    <s v="2020"/>
    <s v="SWRO"/>
    <x v="29"/>
    <s v="Inactive-Expired"/>
    <d v="2020-04-07T23:40:14"/>
    <d v="2020-12-31T00:00:00"/>
    <d v="1985-08-26T00:00:00"/>
    <m/>
    <s v="2072051257"/>
    <s v="hardtoportfishing@gmail.com"/>
    <s v="MAIL"/>
    <s v="530 BOOM RD"/>
    <x v="128"/>
    <s v="ME"/>
    <s v="04072"/>
  </r>
  <r>
    <s v="315999"/>
    <s v="COSTA"/>
    <s v="J"/>
    <s v="MORESHEAD"/>
    <s v="5436"/>
    <s v="2020"/>
    <s v="LNC"/>
    <x v="8"/>
    <s v="Inactive-Expired"/>
    <d v="2020-04-07T23:40:12"/>
    <d v="2020-12-31T00:00:00"/>
    <d v="1985-08-26T00:00:00"/>
    <m/>
    <s v="2072051257"/>
    <s v="hardtoportfishing@gmail.com"/>
    <s v="MAIL"/>
    <s v="530 BOOM RD"/>
    <x v="128"/>
    <s v="ME"/>
    <s v="04072"/>
  </r>
  <r>
    <s v="316006"/>
    <s v="John"/>
    <s v="Ellis"/>
    <s v="Farnsworth"/>
    <s v="5749"/>
    <s v="2020"/>
    <s v="LCS"/>
    <x v="43"/>
    <s v="Inactive-Expired"/>
    <d v="2020-04-20T17:25:33"/>
    <d v="2020-12-31T00:00:00"/>
    <d v="2009-04-15T00:00:00"/>
    <s v="2079637934"/>
    <s v="2076692335"/>
    <s v="leigh70182@gmail.com"/>
    <s v="MAIL"/>
    <s v="96 CHICKEN MILL POND RD"/>
    <x v="46"/>
    <s v="ME"/>
    <s v="04607"/>
  </r>
  <r>
    <s v="316032"/>
    <s v="EDWARD"/>
    <m/>
    <s v="VIGNEAULT"/>
    <s v="5458"/>
    <s v="2020"/>
    <s v="LNC"/>
    <x v="8"/>
    <s v="Inactive-Expired"/>
    <d v="2020-06-29T14:17:02"/>
    <d v="2020-12-31T00:00:00"/>
    <d v="1946-05-06T00:00:00"/>
    <s v="2073776631"/>
    <s v="2073449959"/>
    <s v="35henrylane@roadrunner.com"/>
    <s v="MAIL"/>
    <s v="35 HENRY LANE"/>
    <x v="65"/>
    <s v="ME"/>
    <s v="04364"/>
  </r>
  <r>
    <s v="316032"/>
    <s v="EDWARD"/>
    <m/>
    <s v="VIGNEAULT"/>
    <s v="9589"/>
    <s v="2020"/>
    <s v="SWR"/>
    <x v="18"/>
    <s v="Inactive-Expired"/>
    <d v="2020-06-29T14:17:02"/>
    <d v="2020-12-31T00:00:00"/>
    <d v="1946-05-06T00:00:00"/>
    <s v="2073776631"/>
    <s v="2073449959"/>
    <s v="35henrylane@roadrunner.com"/>
    <s v="MAIL"/>
    <s v="35 HENRY LANE"/>
    <x v="65"/>
    <s v="ME"/>
    <s v="04364"/>
  </r>
  <r>
    <s v="316033"/>
    <s v="KYLE"/>
    <m/>
    <s v="PALMER"/>
    <s v="13748"/>
    <s v="2020"/>
    <s v="VH"/>
    <x v="13"/>
    <s v="Inactive-Expired"/>
    <d v="2020-05-01T19:00:00"/>
    <d v="2020-10-31T00:00:00"/>
    <d v="1996-12-29T00:00:00"/>
    <m/>
    <s v="2078449468"/>
    <s v="KYLE.PALMER199619@GMAIL.COM"/>
    <s v="MAIL"/>
    <s v="15 KAREN LANE"/>
    <x v="34"/>
    <s v="ME"/>
    <s v="04011"/>
  </r>
  <r>
    <s v="316051"/>
    <s v="DAVID"/>
    <m/>
    <s v="HAGUE"/>
    <s v="5475"/>
    <s v="2020"/>
    <s v="LNC"/>
    <x v="8"/>
    <s v="Inactive-Expired"/>
    <d v="2020-03-19T09:38:24"/>
    <d v="2020-12-31T00:00:00"/>
    <d v="1958-02-12T00:00:00"/>
    <s v="2077895370"/>
    <s v="2075932952"/>
    <s v="faithhague@gmail.com"/>
    <s v="MAIL"/>
    <s v="PO BOX 574"/>
    <x v="59"/>
    <s v="ME"/>
    <s v="04849"/>
  </r>
  <r>
    <s v="316053"/>
    <s v="FAITH"/>
    <m/>
    <s v="HAGUE"/>
    <s v="5479"/>
    <s v="2020"/>
    <s v="LNC"/>
    <x v="8"/>
    <s v="Inactive-Expired"/>
    <d v="2020-03-19T09:40:57"/>
    <d v="2020-12-31T00:00:00"/>
    <d v="1958-12-05T00:00:00"/>
    <s v="2077895370"/>
    <s v="2072304877"/>
    <s v="FAITHHAGUE@GMIAL.COM"/>
    <s v="MAIL"/>
    <s v="PO BOX 574"/>
    <x v="59"/>
    <s v="ME"/>
    <s v="04849"/>
  </r>
  <r>
    <s v="316088"/>
    <s v="Ryder"/>
    <m/>
    <s v="Fenton"/>
    <s v="5505"/>
    <s v="2020"/>
    <s v="LCS"/>
    <x v="43"/>
    <s v="Inactive-Expired"/>
    <d v="2020-04-14T13:25:13"/>
    <d v="2020-12-31T00:00:00"/>
    <d v="2009-01-20T00:00:00"/>
    <s v="2074836119"/>
    <s v="2074600375"/>
    <s v="christina_willey@yahoo.com"/>
    <s v="MAIL"/>
    <s v="1483 US Highway 1A"/>
    <x v="141"/>
    <s v="ME"/>
    <s v="04643"/>
  </r>
  <r>
    <s v="316093"/>
    <s v="ANTHONY"/>
    <s v="E"/>
    <s v="FINOCCHIARO"/>
    <s v="5498"/>
    <s v="2020"/>
    <s v="LNC"/>
    <x v="8"/>
    <s v="Inactive-Expired"/>
    <d v="2020-05-15T13:05:30"/>
    <d v="2020-12-31T00:00:00"/>
    <d v="1957-02-27T00:00:00"/>
    <s v="2076333015"/>
    <s v="2072086633"/>
    <s v="BADBET123@GMAIL.COM"/>
    <s v="MAIL"/>
    <s v="123 BACK NARROWS RD"/>
    <x v="57"/>
    <s v="ME"/>
    <s v="04537"/>
  </r>
  <r>
    <s v="316110"/>
    <s v="EMERY"/>
    <m/>
    <s v="MERCHANT"/>
    <s v="10410"/>
    <s v="2020"/>
    <s v="LCS"/>
    <x v="43"/>
    <s v="Inactive-Expired"/>
    <d v="2020-01-10T09:48:44"/>
    <d v="2020-12-31T00:00:00"/>
    <d v="2011-01-22T00:00:00"/>
    <m/>
    <s v="2075986010"/>
    <m/>
    <s v="MAIL"/>
    <s v="710 INDIAN RIVER RD"/>
    <x v="96"/>
    <s v="ME"/>
    <s v="04606"/>
  </r>
  <r>
    <s v="316111"/>
    <s v="JOHN"/>
    <s v="E"/>
    <s v="POMERANZ"/>
    <s v="5706"/>
    <s v="2020"/>
    <s v="LNC"/>
    <x v="8"/>
    <s v="Inactive-Expired"/>
    <d v="2020-05-21T10:27:15"/>
    <d v="2020-12-31T00:00:00"/>
    <d v="1942-09-01T00:00:00"/>
    <m/>
    <s v="6178779132"/>
    <s v="POMERANZBLUE@GMAIL.COM"/>
    <s v="MAIL"/>
    <s v="87 GRAND TRAIL DR"/>
    <x v="102"/>
    <s v="ME"/>
    <s v="04090"/>
  </r>
  <r>
    <s v="316122"/>
    <s v="SARAH"/>
    <m/>
    <s v="LUCE"/>
    <s v="5539"/>
    <s v="2020"/>
    <s v="LNC"/>
    <x v="8"/>
    <s v="Inactive-Expired"/>
    <d v="2020-05-21T10:39:48"/>
    <d v="2020-12-31T00:00:00"/>
    <d v="1981-03-19T00:00:00"/>
    <m/>
    <s v="2075428863"/>
    <s v="sluce6@gmail.com"/>
    <s v="MAIL"/>
    <s v="98 QUIGGLE RD"/>
    <x v="8"/>
    <s v="ME"/>
    <s v="04862"/>
  </r>
  <r>
    <s v="316125"/>
    <s v="chuck"/>
    <m/>
    <s v="colson"/>
    <s v="12897"/>
    <s v="2020"/>
    <s v="VH"/>
    <x v="13"/>
    <s v="Inactive-Expired"/>
    <d v="2020-05-01T19:00:00"/>
    <d v="2020-10-31T00:00:00"/>
    <d v="1966-01-03T00:00:00"/>
    <s v="2077054171"/>
    <s v="2077054171"/>
    <s v="chas0366@yahoo.com"/>
    <s v="MAIL"/>
    <s v="33 edgecomb rd"/>
    <x v="180"/>
    <s v="ME"/>
    <s v="04252"/>
  </r>
  <r>
    <s v="316125"/>
    <s v="chuck"/>
    <m/>
    <s v="colson"/>
    <s v="5557"/>
    <s v="2020"/>
    <s v="CS"/>
    <x v="2"/>
    <s v="Inactive-Expired"/>
    <d v="2021-04-20T18:55:17"/>
    <d v="2021-04-30T00:00:00"/>
    <d v="1966-01-03T00:00:00"/>
    <s v="2077054171"/>
    <s v="2077054171"/>
    <s v="chas0366@yahoo.com"/>
    <s v="MAIL"/>
    <s v="33 edgecomb rd"/>
    <x v="180"/>
    <s v="ME"/>
    <s v="04252"/>
  </r>
  <r>
    <s v="316129"/>
    <s v="Charles"/>
    <s v="V"/>
    <s v="Day"/>
    <s v="5556"/>
    <s v="2020"/>
    <s v="CFS"/>
    <x v="14"/>
    <s v="Inactive-Expired"/>
    <d v="2020-01-19T19:25:07"/>
    <d v="2020-12-31T00:00:00"/>
    <d v="1989-03-19T00:00:00"/>
    <s v="2079347814"/>
    <s v="2072634080"/>
    <s v="cday69410@gmail.com"/>
    <s v="MAIL"/>
    <s v="1258 Port Road"/>
    <x v="76"/>
    <s v="ME"/>
    <s v="04655"/>
  </r>
  <r>
    <s v="316129"/>
    <s v="Charles"/>
    <s v="V"/>
    <s v="Day"/>
    <s v="9186"/>
    <s v="2020"/>
    <s v="CS"/>
    <x v="2"/>
    <s v="Inactive-Expired"/>
    <d v="2020-05-16T08:24:50"/>
    <d v="2021-04-30T00:00:00"/>
    <d v="1989-03-19T00:00:00"/>
    <s v="2079347814"/>
    <s v="2072634080"/>
    <s v="cday69410@gmail.com"/>
    <s v="MAIL"/>
    <s v="1258 Port Road"/>
    <x v="76"/>
    <s v="ME"/>
    <s v="04655"/>
  </r>
  <r>
    <s v="316140"/>
    <s v="ROBERT"/>
    <m/>
    <s v="BURKE"/>
    <s v="5568"/>
    <s v="2020"/>
    <s v="SWR"/>
    <x v="18"/>
    <s v="Inactive-Expired"/>
    <d v="2020-03-29T19:41:41"/>
    <d v="2020-12-31T00:00:00"/>
    <d v="1948-07-25T00:00:00"/>
    <m/>
    <s v="9178864008"/>
    <s v="rburke6112@aol.com"/>
    <s v="MAIL"/>
    <s v="3 STORAGE LN"/>
    <x v="10"/>
    <s v="ME"/>
    <s v="04676"/>
  </r>
  <r>
    <s v="316140"/>
    <s v="ROBERT"/>
    <m/>
    <s v="BURKE"/>
    <s v="8234"/>
    <s v="2020"/>
    <s v="CFC"/>
    <x v="12"/>
    <s v="Inactive-Expired"/>
    <d v="2020-03-29T19:41:41"/>
    <d v="2020-12-31T00:00:00"/>
    <d v="1948-07-25T00:00:00"/>
    <m/>
    <s v="9178864008"/>
    <s v="rburke6112@aol.com"/>
    <s v="MAIL"/>
    <s v="3 STORAGE LN"/>
    <x v="10"/>
    <s v="ME"/>
    <s v="04676"/>
  </r>
  <r>
    <s v="316140"/>
    <s v="ROBERT"/>
    <m/>
    <s v="BURKE"/>
    <s v="8235"/>
    <s v="2020"/>
    <s v="CPC"/>
    <x v="11"/>
    <s v="Inactive-Expired"/>
    <d v="2020-03-29T19:41:42"/>
    <d v="2020-12-31T00:00:00"/>
    <d v="1948-07-25T00:00:00"/>
    <m/>
    <s v="9178864008"/>
    <s v="rburke6112@aol.com"/>
    <s v="MAIL"/>
    <s v="3 STORAGE LN"/>
    <x v="10"/>
    <s v="ME"/>
    <s v="04676"/>
  </r>
  <r>
    <s v="316142"/>
    <s v="Sullivan"/>
    <m/>
    <s v="Strout"/>
    <s v="14462"/>
    <s v="2020"/>
    <s v="LCS"/>
    <x v="43"/>
    <s v="Inactive-Expired"/>
    <d v="2020-05-29T09:45:31"/>
    <d v="2020-12-31T00:00:00"/>
    <d v="2009-04-19T00:00:00"/>
    <s v="2075463279"/>
    <s v="2075461206"/>
    <s v="mowlobster@gmail.com"/>
    <s v="MAIL"/>
    <s v="po box 582"/>
    <x v="39"/>
    <s v="ME"/>
    <s v="04658"/>
  </r>
  <r>
    <s v="316148"/>
    <s v="ANDREW"/>
    <s v="Richard"/>
    <s v="WENDELL"/>
    <s v="5578"/>
    <s v="2020"/>
    <s v="CSU"/>
    <x v="55"/>
    <s v="Inactive-Expired"/>
    <d v="2020-05-18T09:30:21"/>
    <d v="2021-04-30T00:00:00"/>
    <d v="2003-01-10T00:00:00"/>
    <s v="2073886464"/>
    <m/>
    <s v="drwendell03@gmail.com"/>
    <s v="MAIL"/>
    <s v="57 SUNSET CROSS RD"/>
    <x v="1"/>
    <s v="ME"/>
    <s v="04627"/>
  </r>
  <r>
    <s v="316151"/>
    <s v="WAYDE"/>
    <m/>
    <s v="REED"/>
    <s v="15437"/>
    <s v="2020"/>
    <s v="LNC"/>
    <x v="8"/>
    <s v="Inactive-Expired"/>
    <d v="2020-06-19T18:34:00"/>
    <d v="2020-12-31T00:00:00"/>
    <d v="1998-07-16T00:00:00"/>
    <m/>
    <s v="2073501952"/>
    <s v="waydereed@gmail.com"/>
    <s v="MAIL"/>
    <s v="11 DORR RD"/>
    <x v="31"/>
    <s v="ME"/>
    <s v="04578"/>
  </r>
  <r>
    <s v="316151"/>
    <s v="WAYDE"/>
    <m/>
    <s v="REED"/>
    <s v="5580"/>
    <s v="2020"/>
    <s v="MWD"/>
    <x v="15"/>
    <s v="Inactive-Expired"/>
    <d v="2020-05-06T20:03:36"/>
    <d v="2021-04-30T00:00:00"/>
    <d v="1998-07-16T00:00:00"/>
    <m/>
    <s v="2073501952"/>
    <s v="waydereed@gmail.com"/>
    <s v="MAIL"/>
    <s v="11 DORR RD"/>
    <x v="31"/>
    <s v="ME"/>
    <s v="04578"/>
  </r>
  <r>
    <s v="316153"/>
    <s v="TYLER"/>
    <m/>
    <s v="MOULTON"/>
    <s v="5582"/>
    <s v="2020"/>
    <s v="MWD"/>
    <x v="15"/>
    <s v="Inactive-Expired"/>
    <d v="2020-06-24T12:11:18"/>
    <d v="2021-04-30T00:00:00"/>
    <d v="1981-07-04T00:00:00"/>
    <s v="2074581801"/>
    <s v="2074587149"/>
    <s v="tmoulton74@icloud.com"/>
    <s v="MAIL"/>
    <s v="81 OLD TOWN FARM RD"/>
    <x v="155"/>
    <s v="ME"/>
    <s v="04345"/>
  </r>
  <r>
    <s v="316183"/>
    <s v="MILDRED"/>
    <m/>
    <s v="CROCKER"/>
    <s v="5617"/>
    <s v="2020"/>
    <s v="SWR"/>
    <x v="18"/>
    <s v="Inactive-Expired"/>
    <d v="2020-08-26T08:55:48"/>
    <d v="2020-12-31T00:00:00"/>
    <d v="1946-11-14T00:00:00"/>
    <s v="2077243415"/>
    <m/>
    <m/>
    <s v="MAIL"/>
    <s v="1069 HALLOWELL-LITCHFIELD RD"/>
    <x v="168"/>
    <s v="ME"/>
    <s v="04345"/>
  </r>
  <r>
    <s v="316184"/>
    <s v="EARL"/>
    <m/>
    <s v="CROCKER"/>
    <s v="5618"/>
    <s v="2020"/>
    <s v="SWR"/>
    <x v="18"/>
    <s v="Inactive-Expired"/>
    <d v="2020-08-26T08:57:37"/>
    <d v="2020-12-31T00:00:00"/>
    <d v="1942-09-09T00:00:00"/>
    <s v="2077243415"/>
    <m/>
    <m/>
    <s v="MAIL"/>
    <s v="1069 HALLOWELL-LITCHFIELD RD"/>
    <x v="168"/>
    <s v="ME"/>
    <s v="04345"/>
  </r>
  <r>
    <s v="316189"/>
    <s v="David"/>
    <s v="Nelson"/>
    <s v="Arel"/>
    <s v="17520"/>
    <s v="2020"/>
    <s v="SWR"/>
    <x v="18"/>
    <s v="Inactive-Expired"/>
    <d v="2020-07-28T07:08:35"/>
    <d v="2020-12-31T00:00:00"/>
    <d v="1949-11-09T00:00:00"/>
    <s v="2073156094"/>
    <s v="9176788103"/>
    <s v="David.arel@icloud.com"/>
    <s v="MAIL"/>
    <s v="60 Presley drive"/>
    <x v="109"/>
    <s v="ME"/>
    <s v="04544"/>
  </r>
  <r>
    <s v="316201"/>
    <s v="JOSEPH"/>
    <m/>
    <s v="LORD"/>
    <s v="5637"/>
    <s v="2020"/>
    <s v="CFS"/>
    <x v="14"/>
    <s v="Inactive-Expired"/>
    <d v="2020-07-22T08:28:54"/>
    <d v="2020-12-31T00:00:00"/>
    <d v="1975-08-02T00:00:00"/>
    <m/>
    <s v="2072147341"/>
    <s v="jcl201275@gmail.com"/>
    <s v="MAIL"/>
    <s v="37 Barker Street, Apt 4"/>
    <x v="82"/>
    <s v="ME"/>
    <s v="04619"/>
  </r>
  <r>
    <s v="316207"/>
    <s v="STEVEN"/>
    <m/>
    <s v="GRAVES"/>
    <s v="5641"/>
    <s v="2020"/>
    <s v="LNC"/>
    <x v="8"/>
    <s v="Inactive-Expired"/>
    <d v="2020-05-29T11:34:07"/>
    <d v="2020-12-31T00:00:00"/>
    <d v="1961-04-17T00:00:00"/>
    <s v="2074393317"/>
    <s v="8578290477"/>
    <s v="steven.h.graves@gmail.com"/>
    <s v="MAIL"/>
    <s v="10 CAPTAINS WAY"/>
    <x v="12"/>
    <s v="ME"/>
    <s v="03905"/>
  </r>
  <r>
    <s v="316210"/>
    <s v="Gregory"/>
    <s v="Scott"/>
    <s v="Mitchell"/>
    <s v="5655"/>
    <s v="2020"/>
    <s v="LNC"/>
    <x v="8"/>
    <s v="Inactive-Expired"/>
    <d v="2020-06-14T20:04:24"/>
    <d v="2020-12-31T00:00:00"/>
    <d v="1985-10-17T00:00:00"/>
    <s v="2074994340"/>
    <s v="2074093577"/>
    <s v="greg.mitchell85@gmail.com"/>
    <s v="MAIL"/>
    <s v="38 Dorothy Lane"/>
    <x v="156"/>
    <s v="ME"/>
    <s v="04002"/>
  </r>
  <r>
    <s v="316212"/>
    <s v="Jamie"/>
    <s v="Douglas"/>
    <s v="Young"/>
    <s v="18258"/>
    <s v="2020"/>
    <s v="CPC"/>
    <x v="11"/>
    <s v="Inactive-Expired"/>
    <d v="2020-08-13T18:24:52"/>
    <d v="2020-12-31T00:00:00"/>
    <d v="1979-05-09T00:00:00"/>
    <s v="2072155411"/>
    <s v="2072155411"/>
    <s v="lawsonal84@gmail.com"/>
    <s v="MAIL"/>
    <s v="20 poorhouse cove road"/>
    <x v="148"/>
    <s v="ME"/>
    <s v="04568"/>
  </r>
  <r>
    <s v="316214"/>
    <s v="Edward"/>
    <m/>
    <s v="Gray"/>
    <s v="8596"/>
    <s v="2020"/>
    <s v="LNC"/>
    <x v="8"/>
    <s v="Inactive-Expired"/>
    <d v="2020-05-07T16:56:58"/>
    <d v="2020-12-31T00:00:00"/>
    <d v="1982-12-19T00:00:00"/>
    <m/>
    <s v="2078410039"/>
    <s v="eddiegray1219@gmail.com"/>
    <s v="MAIL"/>
    <s v="438 MAIN RD"/>
    <x v="92"/>
    <s v="ME"/>
    <s v="04562"/>
  </r>
  <r>
    <s v="316215"/>
    <s v="THOMAS"/>
    <s v="A"/>
    <s v="LOSARDO"/>
    <s v="6122"/>
    <s v="2020"/>
    <s v="LNC"/>
    <x v="8"/>
    <s v="Inactive-Expired"/>
    <d v="2020-03-13T15:54:18"/>
    <d v="2020-12-31T00:00:00"/>
    <d v="1962-10-04T00:00:00"/>
    <m/>
    <s v="6175294095"/>
    <s v="tlosardo43@icloud.com"/>
    <s v="MAIL"/>
    <s v="817 LIMERICK RD"/>
    <x v="11"/>
    <s v="ME"/>
    <s v="04046"/>
  </r>
  <r>
    <s v="316216"/>
    <s v="Joshua"/>
    <s v="Louis"/>
    <s v="Coleman"/>
    <s v="13043"/>
    <s v="2020"/>
    <s v="NCS"/>
    <x v="24"/>
    <s v="Inactive-Expired"/>
    <d v="2020-01-05T13:03:19"/>
    <d v="2020-12-31T00:00:00"/>
    <d v="1990-01-22T00:00:00"/>
    <m/>
    <s v="2074795586"/>
    <s v="Joshualcoleman@aol.com"/>
    <s v="MAIL"/>
    <s v="24 Grindleville Rd"/>
    <x v="43"/>
    <s v="ME"/>
    <s v="04614"/>
  </r>
  <r>
    <s v="316216"/>
    <s v="Joshua"/>
    <s v="Louis"/>
    <s v="Coleman"/>
    <s v="2086"/>
    <s v="2020"/>
    <s v="LC2"/>
    <x v="5"/>
    <s v="Inactive-Expired"/>
    <d v="2020-03-20T13:44:56"/>
    <d v="2020-12-31T00:00:00"/>
    <d v="1990-01-22T00:00:00"/>
    <m/>
    <s v="2074795586"/>
    <s v="Joshualcoleman@aol.com"/>
    <s v="MAIL"/>
    <s v="24 Grindleville Rd"/>
    <x v="43"/>
    <s v="ME"/>
    <s v="04614"/>
  </r>
  <r>
    <s v="316219"/>
    <s v="CAROL"/>
    <m/>
    <s v="PIKE"/>
    <s v="5762"/>
    <s v="2020"/>
    <s v="LNC"/>
    <x v="8"/>
    <s v="Inactive-Expired"/>
    <d v="2020-02-23T17:17:29"/>
    <d v="2020-12-31T00:00:00"/>
    <d v="1959-03-13T00:00:00"/>
    <s v="2077665442"/>
    <s v="2072330238"/>
    <s v="pikefambily@aol.com"/>
    <s v="MAIL"/>
    <s v="5 LONG POINT RD"/>
    <x v="254"/>
    <s v="ME"/>
    <s v="04108"/>
  </r>
  <r>
    <s v="316221"/>
    <s v="DANIEL"/>
    <m/>
    <s v="VOGEL"/>
    <s v="13163"/>
    <s v="2020"/>
    <s v="NCS"/>
    <x v="24"/>
    <s v="Inactive-Expired"/>
    <d v="2020-01-15T11:06:36"/>
    <d v="2020-12-31T00:00:00"/>
    <d v="1993-01-11T00:00:00"/>
    <m/>
    <s v="2077404489"/>
    <s v="DAN.VOGEL21@GMAIL.COM"/>
    <s v="MAIL"/>
    <s v="172 Violette Way"/>
    <x v="17"/>
    <s v="ME"/>
    <s v="04472"/>
  </r>
  <r>
    <s v="316221"/>
    <s v="DANIEL"/>
    <m/>
    <s v="VOGEL"/>
    <s v="19424"/>
    <s v="2020"/>
    <s v="GC"/>
    <x v="38"/>
    <s v="Inactive-Expired"/>
    <d v="2020-10-27T09:36:18"/>
    <d v="2021-04-30T00:00:00"/>
    <d v="1993-01-11T00:00:00"/>
    <m/>
    <s v="2077404489"/>
    <s v="DAN.VOGEL21@GMAIL.COM"/>
    <s v="MAIL"/>
    <s v="172 Violette Way"/>
    <x v="17"/>
    <s v="ME"/>
    <s v="04472"/>
  </r>
  <r>
    <s v="316223"/>
    <s v="Sarah"/>
    <s v="Fay"/>
    <s v="Hassler"/>
    <s v="5681"/>
    <s v="2020"/>
    <s v="CS"/>
    <x v="2"/>
    <s v="Inactive-Expired"/>
    <d v="2021-04-04T14:44:03"/>
    <d v="2021-04-30T00:00:00"/>
    <d v="1998-10-08T00:00:00"/>
    <m/>
    <s v="2077300846"/>
    <s v="Sarahhassler11@gmail.com"/>
    <s v="MAIL"/>
    <s v="2 Mayflower Dr."/>
    <x v="71"/>
    <s v="ME"/>
    <s v="04074"/>
  </r>
  <r>
    <s v="316224"/>
    <s v="ROBERT"/>
    <s v="Allen"/>
    <s v="MORSE"/>
    <s v="5671"/>
    <s v="2020"/>
    <s v="MWD"/>
    <x v="15"/>
    <s v="Inactive-Expired"/>
    <d v="2020-05-01T19:00:00"/>
    <d v="2021-04-30T00:00:00"/>
    <d v="1989-01-24T00:00:00"/>
    <s v="2075988563"/>
    <s v="2075985129"/>
    <s v="abrooks207@gmail.com"/>
    <s v="MAIL"/>
    <s v="348 MAIN ST"/>
    <x v="137"/>
    <s v="ME"/>
    <s v="04613"/>
  </r>
  <r>
    <s v="316225"/>
    <s v="Parker"/>
    <m/>
    <s v="Cates"/>
    <s v="5765"/>
    <s v="2020"/>
    <s v="LCS"/>
    <x v="43"/>
    <s v="Inactive-Expired"/>
    <d v="2020-05-28T07:37:50"/>
    <d v="2020-12-31T00:00:00"/>
    <d v="2008-04-20T00:00:00"/>
    <s v="2072591635"/>
    <s v="2072636036"/>
    <s v="bcates3@roadrunner.com"/>
    <s v="MAIL"/>
    <s v="296 Little Machias Rd"/>
    <x v="60"/>
    <s v="ME"/>
    <s v="04626"/>
  </r>
  <r>
    <s v="316225"/>
    <s v="Parker"/>
    <m/>
    <s v="Cates"/>
    <s v="8747"/>
    <s v="2020"/>
    <s v="CSU"/>
    <x v="55"/>
    <s v="Inactive-Expired"/>
    <d v="2020-05-28T07:37:51"/>
    <d v="2021-04-30T00:00:00"/>
    <d v="2008-04-20T00:00:00"/>
    <s v="2072591635"/>
    <s v="2072636036"/>
    <s v="bcates3@roadrunner.com"/>
    <s v="MAIL"/>
    <s v="296 Little Machias Rd"/>
    <x v="60"/>
    <s v="ME"/>
    <s v="04626"/>
  </r>
  <r>
    <s v="316273"/>
    <s v="Michael"/>
    <s v="Joseph"/>
    <s v="Linehan"/>
    <s v="18438"/>
    <s v="2020"/>
    <s v="CS"/>
    <x v="2"/>
    <s v="Inactive-Expired"/>
    <d v="2020-08-17T16:10:49"/>
    <d v="2021-04-30T00:00:00"/>
    <d v="1963-10-20T00:00:00"/>
    <s v="2077262111"/>
    <s v="2073507544"/>
    <s v="signalinehan@gmail.com"/>
    <s v="MAIL"/>
    <s v="PO Box 41"/>
    <x v="74"/>
    <s v="ME"/>
    <s v="04666"/>
  </r>
  <r>
    <s v="316274"/>
    <s v="SCOTT"/>
    <m/>
    <s v="HOLBROOK"/>
    <s v="5715"/>
    <s v="2020"/>
    <s v="DL"/>
    <x v="48"/>
    <s v="Inactive-Expired"/>
    <d v="2020-04-14T11:33:17"/>
    <d v="2020-12-31T00:00:00"/>
    <d v="1974-04-24T00:00:00"/>
    <m/>
    <s v="9495211367"/>
    <s v="HOLBROOKSCOTT@HOTMAIL.COM"/>
    <s v="MAIL"/>
    <s v="1 WEST ST"/>
    <x v="140"/>
    <s v="ME"/>
    <s v="04609"/>
  </r>
  <r>
    <s v="316276"/>
    <s v="Joshua"/>
    <s v="Thomas"/>
    <s v="Duym"/>
    <s v="11272"/>
    <s v="2020"/>
    <s v="CFC"/>
    <x v="12"/>
    <s v="Inactive-Expired"/>
    <d v="2020-03-21T19:30:29"/>
    <d v="2020-12-31T00:00:00"/>
    <d v="1987-07-06T00:00:00"/>
    <m/>
    <s v="2074791377"/>
    <s v="oldpointmarine@gmail.com"/>
    <s v="MAIL"/>
    <s v="Box 571"/>
    <x v="19"/>
    <s v="ME"/>
    <s v="04605"/>
  </r>
  <r>
    <s v="316276"/>
    <s v="Joshua"/>
    <s v="Thomas"/>
    <s v="Duym"/>
    <s v="11273"/>
    <s v="2020"/>
    <s v="CPC"/>
    <x v="11"/>
    <s v="Inactive-Expired"/>
    <d v="2020-03-21T19:30:27"/>
    <d v="2020-12-31T00:00:00"/>
    <d v="1987-07-06T00:00:00"/>
    <m/>
    <s v="2074791377"/>
    <s v="oldpointmarine@gmail.com"/>
    <s v="MAIL"/>
    <s v="Box 571"/>
    <x v="19"/>
    <s v="ME"/>
    <s v="04605"/>
  </r>
  <r>
    <s v="316276"/>
    <s v="Joshua"/>
    <s v="Thomas"/>
    <s v="Duym"/>
    <s v="11274"/>
    <s v="2020"/>
    <s v="NCS"/>
    <x v="24"/>
    <s v="Inactive-Expired"/>
    <d v="2020-03-21T19:30:26"/>
    <d v="2020-12-31T00:00:00"/>
    <d v="1987-07-06T00:00:00"/>
    <m/>
    <s v="2074791377"/>
    <s v="oldpointmarine@gmail.com"/>
    <s v="MAIL"/>
    <s v="Box 571"/>
    <x v="19"/>
    <s v="ME"/>
    <s v="04605"/>
  </r>
  <r>
    <s v="316276"/>
    <s v="Joshua"/>
    <s v="Thomas"/>
    <s v="Duym"/>
    <s v="11275"/>
    <s v="2020"/>
    <s v="GC"/>
    <x v="38"/>
    <s v="Inactive-Expired"/>
    <d v="2021-04-13T20:19:25"/>
    <d v="2021-04-30T00:00:00"/>
    <d v="1987-07-06T00:00:00"/>
    <m/>
    <s v="2074791377"/>
    <s v="oldpointmarine@gmail.com"/>
    <s v="MAIL"/>
    <s v="Box 571"/>
    <x v="19"/>
    <s v="ME"/>
    <s v="04605"/>
  </r>
  <r>
    <s v="316276"/>
    <s v="Joshua"/>
    <s v="Thomas"/>
    <s v="Duym"/>
    <s v="8393"/>
    <s v="2020"/>
    <s v="LNC"/>
    <x v="8"/>
    <s v="Inactive-Expired"/>
    <d v="2020-03-21T19:30:30"/>
    <d v="2020-12-31T00:00:00"/>
    <d v="1987-07-06T00:00:00"/>
    <m/>
    <s v="2074791377"/>
    <s v="oldpointmarine@gmail.com"/>
    <s v="MAIL"/>
    <s v="Box 571"/>
    <x v="19"/>
    <s v="ME"/>
    <s v="04605"/>
  </r>
  <r>
    <s v="316276"/>
    <s v="Joshua"/>
    <s v="Thomas"/>
    <s v="Duym"/>
    <s v="8394"/>
    <s v="2020"/>
    <s v="SWRO"/>
    <x v="29"/>
    <s v="Inactive-Expired"/>
    <d v="2020-03-21T19:30:31"/>
    <d v="2020-12-31T00:00:00"/>
    <d v="1987-07-06T00:00:00"/>
    <m/>
    <s v="2074791377"/>
    <s v="oldpointmarine@gmail.com"/>
    <s v="MAIL"/>
    <s v="Box 571"/>
    <x v="19"/>
    <s v="ME"/>
    <s v="04605"/>
  </r>
  <r>
    <s v="316278"/>
    <s v="RUTH"/>
    <m/>
    <s v="HILL"/>
    <s v="5717"/>
    <s v="2020"/>
    <s v="DL"/>
    <x v="48"/>
    <s v="Inactive-Expired"/>
    <d v="2020-04-14T10:04:17"/>
    <d v="2020-12-31T00:00:00"/>
    <d v="1958-06-14T00:00:00"/>
    <m/>
    <s v="2072668503"/>
    <s v="HILLBROOKS@GMAIL.COM"/>
    <s v="MAIL"/>
    <s v="PO BOX 703"/>
    <x v="43"/>
    <s v="ME"/>
    <s v="04614"/>
  </r>
  <r>
    <s v="316285"/>
    <s v="HUGO"/>
    <m/>
    <s v="NAVARRO"/>
    <s v="5723"/>
    <s v="2020"/>
    <s v="DL"/>
    <x v="48"/>
    <s v="Inactive-Expired"/>
    <d v="2020-04-14T11:11:52"/>
    <d v="2020-12-31T00:00:00"/>
    <d v="1976-03-08T00:00:00"/>
    <m/>
    <s v="6099554286"/>
    <s v="INFO@HUGNAVARO.NET"/>
    <s v="MAIL"/>
    <s v="1 WEST ST"/>
    <x v="140"/>
    <s v="ME"/>
    <s v="04609"/>
  </r>
  <r>
    <s v="316292"/>
    <s v="MICHAEL"/>
    <s v="D"/>
    <s v="HOWE"/>
    <s v="5730"/>
    <s v="2020"/>
    <s v="LNC"/>
    <x v="8"/>
    <s v="Inactive-Expired"/>
    <d v="2020-03-17T11:56:48"/>
    <d v="2020-12-31T00:00:00"/>
    <d v="1974-07-15T00:00:00"/>
    <s v="2074590377"/>
    <s v="2074515086"/>
    <s v="mdhowe383@gmail.com"/>
    <s v="MAIL"/>
    <s v="30 FERRY LANE"/>
    <x v="85"/>
    <s v="ME"/>
    <s v="04005"/>
  </r>
  <r>
    <s v="316293"/>
    <s v="SARAH"/>
    <m/>
    <s v="HOWE"/>
    <s v="5731"/>
    <s v="2020"/>
    <s v="LNC"/>
    <x v="8"/>
    <s v="Inactive-Expired"/>
    <d v="2020-03-17T11:53:13"/>
    <d v="2020-12-31T00:00:00"/>
    <d v="1980-03-19T00:00:00"/>
    <m/>
    <s v="2074590377"/>
    <s v="sarahhowe2189@gmail.com"/>
    <s v="MAIL"/>
    <s v="30 FERRY LANE"/>
    <x v="85"/>
    <s v="ME"/>
    <s v="04005"/>
  </r>
  <r>
    <s v="316294"/>
    <s v="RICHARD"/>
    <m/>
    <s v="FORMALARIE"/>
    <s v="5735"/>
    <s v="2020"/>
    <s v="LNC"/>
    <x v="8"/>
    <s v="Inactive-Expired"/>
    <d v="2020-05-03T11:24:50"/>
    <d v="2020-12-31T00:00:00"/>
    <d v="1955-10-27T00:00:00"/>
    <m/>
    <s v="6033053597"/>
    <s v="rformalarie@yahoo.com"/>
    <s v="MAIL"/>
    <s v="24 WHIPPOORWILL LANE"/>
    <x v="105"/>
    <s v="ME"/>
    <s v="03904"/>
  </r>
  <r>
    <s v="316307"/>
    <s v="Marina"/>
    <s v="Suzanne"/>
    <s v="Clough"/>
    <s v="15694"/>
    <s v="2020"/>
    <s v="CS"/>
    <x v="2"/>
    <s v="Inactive-Expired"/>
    <d v="2020-06-24T16:14:59"/>
    <d v="2021-04-30T00:00:00"/>
    <d v="2000-01-18T00:00:00"/>
    <m/>
    <s v="2078310144"/>
    <s v="mclough18@gmail.com"/>
    <s v="MAIL"/>
    <s v="P.O. Box 307"/>
    <x v="71"/>
    <s v="ME"/>
    <s v="04070"/>
  </r>
  <r>
    <s v="316315"/>
    <s v="BARBARA"/>
    <m/>
    <s v="BALLARD"/>
    <s v="5761"/>
    <s v="2020"/>
    <s v="LNC"/>
    <x v="8"/>
    <s v="Inactive-Expired"/>
    <d v="2020-05-18T19:13:03"/>
    <d v="2020-12-31T00:00:00"/>
    <d v="1961-04-06T00:00:00"/>
    <s v="2078465538"/>
    <s v="2079563145"/>
    <s v="bcaldwellhere@yahoo.com"/>
    <s v="MAIL"/>
    <s v="11 BALLARD RD"/>
    <x v="218"/>
    <s v="ME"/>
    <s v="04017"/>
  </r>
  <r>
    <s v="316316"/>
    <s v="LINDSEY"/>
    <m/>
    <s v="REILLY"/>
    <s v="5763"/>
    <s v="2020"/>
    <s v="LNC"/>
    <x v="8"/>
    <s v="Inactive-Expired"/>
    <d v="2020-04-12T13:35:57"/>
    <d v="2020-12-31T00:00:00"/>
    <d v="1985-07-19T00:00:00"/>
    <m/>
    <s v="6317939043"/>
    <s v="reilly.lindsey@gmail.com"/>
    <s v="MAIL"/>
    <s v="252 PLEASANT ST"/>
    <x v="21"/>
    <s v="ME"/>
    <s v="03903"/>
  </r>
  <r>
    <s v="316325"/>
    <s v="SCOTT"/>
    <m/>
    <s v="REED"/>
    <s v="5777"/>
    <s v="2020"/>
    <s v="LNC"/>
    <x v="8"/>
    <s v="Inactive-Expired"/>
    <d v="2020-06-01T13:02:46"/>
    <d v="2020-12-31T00:00:00"/>
    <d v="1969-05-06T00:00:00"/>
    <m/>
    <s v="2075099449"/>
    <s v="scottwesleyreed@gmail.com"/>
    <s v="MAIL"/>
    <s v="PO BOX 383"/>
    <x v="216"/>
    <s v="ME"/>
    <s v="04988"/>
  </r>
  <r>
    <s v="316328"/>
    <s v="MARK"/>
    <s v="Anthony"/>
    <s v="ZACCADELLI"/>
    <s v="13584"/>
    <s v="2020"/>
    <s v="NCS"/>
    <x v="24"/>
    <s v="Inactive-Expired"/>
    <d v="2020-03-23T12:02:51"/>
    <d v="2020-12-31T00:00:00"/>
    <d v="1994-06-11T00:00:00"/>
    <s v="2073801720"/>
    <m/>
    <s v="oceansedgedive@gmail.com"/>
    <s v="MAIL"/>
    <s v="26 HANNA LN"/>
    <x v="14"/>
    <s v="ME"/>
    <s v="04539"/>
  </r>
  <r>
    <s v="316334"/>
    <s v="Kim"/>
    <s v="Marie"/>
    <s v="Johnson"/>
    <s v="5789"/>
    <s v="2020"/>
    <s v="LNC"/>
    <x v="8"/>
    <s v="Inactive-Expired"/>
    <d v="2020-05-10T09:28:40"/>
    <d v="2020-12-31T00:00:00"/>
    <d v="1978-10-24T00:00:00"/>
    <s v="2076543343"/>
    <m/>
    <s v="chipnkim@gmail.com"/>
    <s v="MAIL"/>
    <s v="835 hole in the wall rd."/>
    <x v="342"/>
    <s v="ME"/>
    <s v="04979"/>
  </r>
  <r>
    <s v="316334"/>
    <s v="Kim"/>
    <s v="Marie"/>
    <s v="Johnson"/>
    <s v="5790"/>
    <s v="2020"/>
    <s v="SWRO"/>
    <x v="29"/>
    <s v="Inactive-Expired"/>
    <d v="2020-05-10T09:28:42"/>
    <d v="2020-12-31T00:00:00"/>
    <d v="1978-10-24T00:00:00"/>
    <s v="2076543343"/>
    <m/>
    <s v="chipnkim@gmail.com"/>
    <s v="MAIL"/>
    <s v="835 hole in the wall rd."/>
    <x v="342"/>
    <s v="ME"/>
    <s v="04979"/>
  </r>
  <r>
    <s v="316334"/>
    <s v="Kim"/>
    <s v="Marie"/>
    <s v="Johnson"/>
    <s v="5791"/>
    <s v="2020"/>
    <s v="SWR"/>
    <x v="18"/>
    <s v="Inactive-Expired"/>
    <d v="2020-05-10T09:28:41"/>
    <d v="2020-12-31T00:00:00"/>
    <d v="1978-10-24T00:00:00"/>
    <s v="2076543343"/>
    <m/>
    <s v="chipnkim@gmail.com"/>
    <s v="MAIL"/>
    <s v="835 hole in the wall rd."/>
    <x v="342"/>
    <s v="ME"/>
    <s v="04979"/>
  </r>
  <r>
    <s v="316339"/>
    <s v="Lori"/>
    <m/>
    <s v="Hobart"/>
    <s v="14150"/>
    <s v="2020"/>
    <s v="LNC"/>
    <x v="8"/>
    <s v="Inactive-Expired"/>
    <d v="2020-05-12T12:33:24"/>
    <d v="2020-12-31T00:00:00"/>
    <d v="1963-01-11T00:00:00"/>
    <m/>
    <s v="2075777078"/>
    <s v="lorihobart46@gmail.com"/>
    <s v="MAIL"/>
    <s v="16 Landing Rd"/>
    <x v="93"/>
    <s v="ME"/>
    <s v="04530"/>
  </r>
  <r>
    <s v="316346"/>
    <s v="CHRISTOPHER"/>
    <m/>
    <s v="SCOTT"/>
    <s v="5801"/>
    <s v="2020"/>
    <s v="LNC"/>
    <x v="8"/>
    <s v="Inactive-Expired"/>
    <d v="2020-05-07T00:22:39"/>
    <d v="2020-12-31T00:00:00"/>
    <d v="1984-08-28T00:00:00"/>
    <s v="2075429533"/>
    <s v="2075429533"/>
    <s v="Scottpowah@hotmail.com"/>
    <s v="MAIL"/>
    <s v="41 Robinson Schoolhouse Rd"/>
    <x v="328"/>
    <s v="ME"/>
    <s v="04952"/>
  </r>
  <r>
    <s v="316348"/>
    <s v="KENNETH"/>
    <m/>
    <s v="SONAGERE"/>
    <s v="5803"/>
    <s v="2020"/>
    <s v="LNC"/>
    <x v="8"/>
    <s v="Inactive-Expired"/>
    <d v="2020-01-21T14:10:24"/>
    <d v="2020-12-31T00:00:00"/>
    <d v="1958-05-17T00:00:00"/>
    <m/>
    <s v="2077546367"/>
    <s v="trapper483@aol.com"/>
    <s v="MAIL"/>
    <s v="483 WEST AUBURN RD"/>
    <x v="220"/>
    <s v="ME"/>
    <s v="04210"/>
  </r>
  <r>
    <s v="316355"/>
    <s v="LEONARD"/>
    <m/>
    <s v="HURRELL"/>
    <s v="5814"/>
    <s v="2020"/>
    <s v="LNC"/>
    <x v="8"/>
    <s v="Inactive-Expired"/>
    <d v="2020-05-27T08:54:24"/>
    <d v="2020-12-31T00:00:00"/>
    <d v="1963-11-19T00:00:00"/>
    <m/>
    <s v="2075902828"/>
    <s v="LENNY@CLASSYCHASSIECARWASH.COM"/>
    <s v="MAIL"/>
    <s v="11 LIGHTHOUSE LN"/>
    <x v="128"/>
    <s v="ME"/>
    <s v="04072"/>
  </r>
  <r>
    <s v="316359"/>
    <s v="BARRY"/>
    <m/>
    <s v="BRADDICK"/>
    <s v="5815"/>
    <s v="2020"/>
    <s v="LNC"/>
    <x v="8"/>
    <s v="Inactive-Expired"/>
    <d v="2020-04-17T13:07:23"/>
    <d v="2020-12-31T00:00:00"/>
    <d v="1970-09-01T00:00:00"/>
    <m/>
    <s v="6035050402"/>
    <s v="bbraddick@roadrunner.com"/>
    <s v="MAIL"/>
    <s v="23 OCEAN VIEW RD"/>
    <x v="38"/>
    <s v="ME"/>
    <s v="04043"/>
  </r>
  <r>
    <s v="316376"/>
    <s v="SAMUEL"/>
    <m/>
    <s v="MILLER"/>
    <s v="6283"/>
    <s v="2020"/>
    <s v="LNC"/>
    <x v="8"/>
    <s v="Inactive-Expired"/>
    <d v="2020-05-14T11:29:10"/>
    <d v="2020-12-31T00:00:00"/>
    <d v="1990-06-18T00:00:00"/>
    <s v="2077129592"/>
    <s v="2077129592"/>
    <s v="Sam@SimmerFood.com"/>
    <s v="MAIL"/>
    <s v="1 Walker Street Apt #59"/>
    <x v="58"/>
    <s v="ME"/>
    <s v="04101"/>
  </r>
  <r>
    <s v="316394"/>
    <s v="Laird"/>
    <m/>
    <s v="Kopp"/>
    <s v="6628"/>
    <s v="2020"/>
    <s v="LNC"/>
    <x v="8"/>
    <s v="Inactive-Expired"/>
    <d v="2020-04-27T09:32:38"/>
    <d v="2020-12-31T00:00:00"/>
    <d v="1974-03-14T00:00:00"/>
    <m/>
    <s v="7817083765"/>
    <s v="lairdkopp@gmail.com"/>
    <s v="MAIL"/>
    <s v="823 Long Plains Road"/>
    <x v="212"/>
    <s v="ME"/>
    <s v="04093"/>
  </r>
  <r>
    <s v="316394"/>
    <s v="Laird"/>
    <m/>
    <s v="Kopp"/>
    <s v="6629"/>
    <s v="2020"/>
    <s v="SWR"/>
    <x v="18"/>
    <s v="Inactive-Expired"/>
    <d v="2020-04-27T09:32:37"/>
    <d v="2020-12-31T00:00:00"/>
    <d v="1974-03-14T00:00:00"/>
    <m/>
    <s v="7817083765"/>
    <s v="lairdkopp@gmail.com"/>
    <s v="MAIL"/>
    <s v="823 Long Plains Road"/>
    <x v="212"/>
    <s v="ME"/>
    <s v="04093"/>
  </r>
  <r>
    <s v="316400"/>
    <s v="Howard"/>
    <s v="George"/>
    <s v="Seaver"/>
    <s v="14122"/>
    <s v="2020"/>
    <s v="LNC"/>
    <x v="8"/>
    <s v="Inactive-Expired"/>
    <d v="2020-05-09T18:20:05"/>
    <d v="2020-12-31T00:00:00"/>
    <d v="1952-05-28T00:00:00"/>
    <m/>
    <s v="2074791651"/>
    <s v="Hardaground@live.com"/>
    <s v="MAIL"/>
    <s v="171 Rope Ferry Rd."/>
    <x v="10"/>
    <s v="ME"/>
    <s v="04676"/>
  </r>
  <r>
    <s v="316400"/>
    <s v="Howard"/>
    <s v="George"/>
    <s v="Seaver"/>
    <s v="14123"/>
    <s v="2020"/>
    <s v="SWRO"/>
    <x v="29"/>
    <s v="Inactive-Expired"/>
    <d v="2020-05-09T18:20:05"/>
    <d v="2020-12-31T00:00:00"/>
    <d v="1952-05-28T00:00:00"/>
    <m/>
    <s v="2074791651"/>
    <s v="Hardaground@live.com"/>
    <s v="MAIL"/>
    <s v="171 Rope Ferry Rd."/>
    <x v="10"/>
    <s v="ME"/>
    <s v="04676"/>
  </r>
  <r>
    <s v="316401"/>
    <s v="MICHAEL"/>
    <m/>
    <s v="KEARNS"/>
    <s v="5874"/>
    <s v="2020"/>
    <s v="LNC"/>
    <x v="8"/>
    <s v="Inactive-Expired"/>
    <d v="2020-05-04T08:32:38"/>
    <d v="2020-12-31T00:00:00"/>
    <d v="1979-02-10T00:00:00"/>
    <m/>
    <s v="2072668665"/>
    <s v="mkearns79@yahoo.com"/>
    <s v="MAIL"/>
    <s v="33 MORNING TIDE DR"/>
    <x v="39"/>
    <s v="ME"/>
    <s v="04658"/>
  </r>
  <r>
    <s v="316402"/>
    <s v="BRIAN"/>
    <m/>
    <s v="JOHNSON"/>
    <s v="11214"/>
    <s v="2020"/>
    <s v="SWRO"/>
    <x v="29"/>
    <s v="Inactive-Expired"/>
    <d v="2020-06-01T11:40:47"/>
    <d v="2020-12-31T00:00:00"/>
    <d v="1969-09-23T00:00:00"/>
    <m/>
    <s v="2074688077"/>
    <s v="JOHNSONSPORTINGCAMP@ICLOUD.COM"/>
    <s v="MAIL"/>
    <s v="63 LORDS LANE"/>
    <x v="156"/>
    <s v="ME"/>
    <s v="04002"/>
  </r>
  <r>
    <s v="316402"/>
    <s v="BRIAN"/>
    <m/>
    <s v="JOHNSON"/>
    <s v="5863"/>
    <s v="2020"/>
    <s v="LNC"/>
    <x v="8"/>
    <s v="Inactive-Expired"/>
    <d v="2020-06-01T11:40:46"/>
    <d v="2020-12-31T00:00:00"/>
    <d v="1969-09-23T00:00:00"/>
    <m/>
    <s v="2074688077"/>
    <s v="JOHNSONSPORTINGCAMP@ICLOUD.COM"/>
    <s v="MAIL"/>
    <s v="63 LORDS LANE"/>
    <x v="156"/>
    <s v="ME"/>
    <s v="04002"/>
  </r>
  <r>
    <s v="316420"/>
    <s v="Mason"/>
    <s v="Dana Michael"/>
    <s v="Mowry"/>
    <s v="5904"/>
    <s v="2020"/>
    <s v="LCS"/>
    <x v="43"/>
    <s v="Inactive-Expired"/>
    <d v="2020-05-16T14:57:31"/>
    <d v="2020-12-31T00:00:00"/>
    <d v="2005-08-11T00:00:00"/>
    <s v="2075226418"/>
    <s v="2075222417"/>
    <s v="masonmowry@gmail.com"/>
    <s v="MAIL"/>
    <s v="24 Reno's Bluff"/>
    <x v="93"/>
    <s v="ME"/>
    <s v="04530"/>
  </r>
  <r>
    <s v="316444"/>
    <s v="MELISSA"/>
    <s v="S"/>
    <s v="WEED"/>
    <s v="5921"/>
    <s v="2020"/>
    <s v="LNC"/>
    <x v="8"/>
    <s v="Inactive-Expired"/>
    <d v="2020-01-16T13:59:41"/>
    <d v="2020-12-31T00:00:00"/>
    <d v="1988-02-19T00:00:00"/>
    <s v="2073482929"/>
    <s v="2074793839"/>
    <s v="melissasueoliver@yahoo.com"/>
    <s v="MAIL"/>
    <s v="52 SUNSET CROSSROAD"/>
    <x v="1"/>
    <s v="ME"/>
    <s v="04627"/>
  </r>
  <r>
    <s v="316449"/>
    <s v="BENJAMIN"/>
    <s v="Richard"/>
    <s v="WILSON"/>
    <s v="5937"/>
    <s v="2020"/>
    <s v="CS"/>
    <x v="2"/>
    <s v="Inactive-Expired"/>
    <d v="2020-05-08T15:04:19"/>
    <d v="2021-04-30T00:00:00"/>
    <d v="2001-10-30T00:00:00"/>
    <s v="2077981913"/>
    <s v="2078410922"/>
    <s v="benwilsonoutdoors@gmail.com"/>
    <s v="MAIL"/>
    <s v="171 BRACKETT RD"/>
    <x v="34"/>
    <s v="ME"/>
    <s v="04011"/>
  </r>
  <r>
    <s v="316457"/>
    <s v="Amy"/>
    <m/>
    <s v="Vaughn"/>
    <s v="6036"/>
    <s v="2020"/>
    <s v="LNC"/>
    <x v="8"/>
    <s v="Inactive-Expired"/>
    <d v="2020-05-23T13:56:08"/>
    <d v="2020-12-31T00:00:00"/>
    <d v="1968-06-21T00:00:00"/>
    <s v="2073483073"/>
    <s v="2074796123"/>
    <s v="amydeerisle@gmail.com"/>
    <s v="MAIL"/>
    <s v="8 Sally Cove Lane"/>
    <x v="2"/>
    <s v="ME"/>
    <s v="04650"/>
  </r>
  <r>
    <s v="316457"/>
    <s v="Amy"/>
    <m/>
    <s v="Vaughn"/>
    <s v="6038"/>
    <s v="2020"/>
    <s v="SWR"/>
    <x v="18"/>
    <s v="Inactive-Expired"/>
    <d v="2020-05-23T13:56:08"/>
    <d v="2020-12-31T00:00:00"/>
    <d v="1968-06-21T00:00:00"/>
    <s v="2073483073"/>
    <s v="2074796123"/>
    <s v="amydeerisle@gmail.com"/>
    <s v="MAIL"/>
    <s v="8 Sally Cove Lane"/>
    <x v="2"/>
    <s v="ME"/>
    <s v="04650"/>
  </r>
  <r>
    <s v="316469"/>
    <s v="IAN"/>
    <m/>
    <s v="GALLANT"/>
    <s v="5956"/>
    <s v="2020"/>
    <s v="LNC"/>
    <x v="8"/>
    <s v="Inactive-Expired"/>
    <d v="2020-06-10T15:52:55"/>
    <d v="2020-12-31T00:00:00"/>
    <d v="1981-09-14T00:00:00"/>
    <m/>
    <s v="2075706263"/>
    <s v="IANGALLANT81@GMAIL.COM"/>
    <s v="MAIL"/>
    <s v="PO BOX 123"/>
    <x v="95"/>
    <s v="ME"/>
    <s v="04848"/>
  </r>
  <r>
    <s v="316474"/>
    <s v="HANNAH"/>
    <m/>
    <s v="JOHNSON"/>
    <s v="5962"/>
    <s v="2020"/>
    <s v="NRSS"/>
    <x v="63"/>
    <s v="Inactive-Expired"/>
    <d v="2020-05-28T13:27:58"/>
    <d v="2020-12-31T00:00:00"/>
    <d v="1989-09-26T00:00:00"/>
    <m/>
    <s v="9312608525"/>
    <s v="hanahcj@gmail.com"/>
    <s v="MAIL"/>
    <s v="711 SOUTH GOULDSBORO RD"/>
    <x v="46"/>
    <s v="ME"/>
    <s v="04607"/>
  </r>
  <r>
    <s v="316484"/>
    <s v="HENRY"/>
    <m/>
    <s v="SCHWARTZ"/>
    <s v="16971"/>
    <s v="2020"/>
    <s v="SWRO"/>
    <x v="29"/>
    <s v="Inactive-Expired"/>
    <d v="2020-07-16T10:09:14"/>
    <d v="2020-12-31T00:00:00"/>
    <d v="1938-11-30T00:00:00"/>
    <s v="2177218377"/>
    <m/>
    <s v="schred@myfairpoint.net"/>
    <s v="MAIL"/>
    <s v="1 RUBY LN"/>
    <x v="206"/>
    <s v="ME"/>
    <s v="04086"/>
  </r>
  <r>
    <s v="316486"/>
    <s v="shane"/>
    <m/>
    <s v="colson"/>
    <s v="12949"/>
    <s v="2020"/>
    <s v="VH"/>
    <x v="13"/>
    <s v="Inactive-Expired"/>
    <d v="2020-05-01T19:00:00"/>
    <d v="2020-10-31T00:00:00"/>
    <d v="1990-10-26T00:00:00"/>
    <m/>
    <s v="2075201321"/>
    <s v="scolson047@gmail.com"/>
    <s v="MAIL"/>
    <s v="16 upland rd apt 5G"/>
    <x v="365"/>
    <s v="ME"/>
    <s v="04250"/>
  </r>
  <r>
    <s v="316486"/>
    <s v="shane"/>
    <m/>
    <s v="colson"/>
    <s v="5970"/>
    <s v="2020"/>
    <s v="CS"/>
    <x v="2"/>
    <s v="Inactive-Expired"/>
    <d v="2021-04-09T10:42:12"/>
    <d v="2021-04-30T00:00:00"/>
    <d v="1990-10-26T00:00:00"/>
    <m/>
    <s v="2075201321"/>
    <s v="scolson047@gmail.com"/>
    <s v="MAIL"/>
    <s v="16 upland rd apt 5G"/>
    <x v="365"/>
    <s v="ME"/>
    <s v="04250"/>
  </r>
  <r>
    <s v="316492"/>
    <s v="JUSTIN"/>
    <m/>
    <s v="REYNOLDS"/>
    <s v="6008"/>
    <s v="2020"/>
    <s v="MWD"/>
    <x v="15"/>
    <s v="Inactive-Expired"/>
    <d v="2020-06-01T11:18:52"/>
    <d v="2021-04-30T00:00:00"/>
    <d v="1997-02-26T00:00:00"/>
    <m/>
    <s v="2075989113"/>
    <s v="downeast.charm@gmail.com"/>
    <s v="MAIL"/>
    <s v="1201 US ROUTE 1"/>
    <x v="22"/>
    <s v="ME"/>
    <s v="04648"/>
  </r>
  <r>
    <s v="316516"/>
    <s v="Joaquim"/>
    <m/>
    <s v="Havens"/>
    <s v="6044"/>
    <s v="2020"/>
    <s v="NCF"/>
    <x v="45"/>
    <s v="Inactive-Expired"/>
    <d v="2020-06-24T14:52:58"/>
    <d v="2020-12-31T00:00:00"/>
    <d v="1968-04-21T00:00:00"/>
    <m/>
    <s v="6176409156"/>
    <s v="jhavens@bwh.harvard.edu"/>
    <s v="MAIL"/>
    <s v="1 Auburn Court Unit 1"/>
    <x v="376"/>
    <s v="MA"/>
    <s v="02446"/>
  </r>
  <r>
    <s v="316516"/>
    <s v="Joaquim"/>
    <m/>
    <s v="Havens"/>
    <s v="8124"/>
    <s v="2020"/>
    <s v="SWRO"/>
    <x v="29"/>
    <s v="Inactive-Expired"/>
    <d v="2020-06-24T14:52:59"/>
    <d v="2020-12-31T00:00:00"/>
    <d v="1968-04-21T00:00:00"/>
    <m/>
    <s v="6176409156"/>
    <s v="jhavens@bwh.harvard.edu"/>
    <s v="MAIL"/>
    <s v="1 Auburn Court Unit 1"/>
    <x v="376"/>
    <s v="MA"/>
    <s v="02446"/>
  </r>
  <r>
    <s v="316517"/>
    <s v="Owen"/>
    <s v="A"/>
    <s v="Nelson"/>
    <s v="6046"/>
    <s v="2020"/>
    <s v="LNC"/>
    <x v="8"/>
    <s v="Inactive-Expired"/>
    <d v="2020-04-01T09:55:42"/>
    <d v="2020-12-31T00:00:00"/>
    <d v="1951-05-09T00:00:00"/>
    <m/>
    <s v="7248805780"/>
    <s v="oanelson@icloud.com"/>
    <s v="MAIL"/>
    <s v="PO Box 44"/>
    <x v="59"/>
    <s v="ME"/>
    <s v="04849"/>
  </r>
  <r>
    <s v="316517"/>
    <s v="Owen"/>
    <s v="A"/>
    <s v="Nelson"/>
    <s v="6047"/>
    <s v="2020"/>
    <s v="SWR"/>
    <x v="18"/>
    <s v="Inactive-Expired"/>
    <d v="2020-04-01T09:55:41"/>
    <d v="2020-12-31T00:00:00"/>
    <d v="1951-05-09T00:00:00"/>
    <m/>
    <s v="7248805780"/>
    <s v="oanelson@icloud.com"/>
    <s v="MAIL"/>
    <s v="PO Box 44"/>
    <x v="59"/>
    <s v="ME"/>
    <s v="04849"/>
  </r>
  <r>
    <s v="316520"/>
    <s v="Victor"/>
    <s v="Charles"/>
    <s v="Otley"/>
    <s v="7963"/>
    <s v="2020"/>
    <s v="LNC"/>
    <x v="8"/>
    <s v="Inactive-Expired"/>
    <d v="2020-04-08T17:38:54"/>
    <d v="2020-12-31T00:00:00"/>
    <d v="1961-07-26T00:00:00"/>
    <s v="2073296093"/>
    <m/>
    <s v="votley@gmail.com"/>
    <s v="MAIL"/>
    <s v="15 Jordan Lane"/>
    <x v="299"/>
    <s v="ME"/>
    <s v="04071"/>
  </r>
  <r>
    <s v="316520"/>
    <s v="Victor"/>
    <s v="Charles"/>
    <s v="Otley"/>
    <s v="7964"/>
    <s v="2020"/>
    <s v="SWRO"/>
    <x v="29"/>
    <s v="Inactive-Expired"/>
    <d v="2020-04-08T17:38:56"/>
    <d v="2020-12-31T00:00:00"/>
    <d v="1961-07-26T00:00:00"/>
    <s v="2073296093"/>
    <m/>
    <s v="votley@gmail.com"/>
    <s v="MAIL"/>
    <s v="15 Jordan Lane"/>
    <x v="299"/>
    <s v="ME"/>
    <s v="04071"/>
  </r>
  <r>
    <s v="316520"/>
    <s v="Victor"/>
    <s v="Charles"/>
    <s v="Otley"/>
    <s v="7965"/>
    <s v="2020"/>
    <s v="SWR"/>
    <x v="18"/>
    <s v="Inactive-Expired"/>
    <d v="2020-04-08T17:38:55"/>
    <d v="2020-12-31T00:00:00"/>
    <d v="1961-07-26T00:00:00"/>
    <s v="2073296093"/>
    <m/>
    <s v="votley@gmail.com"/>
    <s v="MAIL"/>
    <s v="15 Jordan Lane"/>
    <x v="299"/>
    <s v="ME"/>
    <s v="04071"/>
  </r>
  <r>
    <s v="316523"/>
    <s v="Joseph"/>
    <m/>
    <s v="DeGrinney"/>
    <s v="6056"/>
    <s v="2020"/>
    <s v="LNC"/>
    <x v="8"/>
    <s v="Inactive-Expired"/>
    <d v="2020-06-15T18:52:51"/>
    <d v="2020-12-31T00:00:00"/>
    <d v="1968-02-10T00:00:00"/>
    <m/>
    <s v="2078387592"/>
    <s v="degrij1@mmc.org"/>
    <s v="MAIL"/>
    <s v="16 Ottawa Woods Rd"/>
    <x v="71"/>
    <s v="ME"/>
    <s v="04074"/>
  </r>
  <r>
    <s v="316524"/>
    <s v="TALON"/>
    <m/>
    <s v="WESTHAVER"/>
    <s v="70986"/>
    <s v="2020"/>
    <s v="LCS"/>
    <x v="43"/>
    <s v="Inactive-Expired"/>
    <d v="2020-05-14T10:46:02"/>
    <d v="2020-12-31T00:00:00"/>
    <d v="2009-06-04T00:00:00"/>
    <s v="2076776787"/>
    <m/>
    <s v="eepthecreep@hotmail.com"/>
    <s v="MAIL"/>
    <s v="PO BOX 42"/>
    <x v="131"/>
    <s v="ME"/>
    <s v="04564"/>
  </r>
  <r>
    <s v="316529"/>
    <s v="QUINTIN"/>
    <s v="Benito"/>
    <s v="ESPARZA"/>
    <s v="6063"/>
    <s v="2020"/>
    <s v="LCS"/>
    <x v="43"/>
    <s v="Inactive-Expired"/>
    <d v="2020-03-09T13:40:48"/>
    <d v="2020-12-31T00:00:00"/>
    <d v="2006-09-06T00:00:00"/>
    <s v="2075295537"/>
    <s v="2076152545"/>
    <s v="kaylamarshall2006@yahoo.com"/>
    <s v="MAIL"/>
    <s v="PO BOX 1341"/>
    <x v="28"/>
    <s v="ME"/>
    <s v="04543"/>
  </r>
  <r>
    <s v="316541"/>
    <s v="MICHAEL"/>
    <m/>
    <s v="MARRO"/>
    <s v="12465"/>
    <s v="2020"/>
    <s v="LCS"/>
    <x v="43"/>
    <s v="Inactive-Expired"/>
    <d v="2020-04-05T11:14:50"/>
    <d v="2020-12-31T00:00:00"/>
    <d v="2002-10-03T00:00:00"/>
    <s v="2077514357"/>
    <s v="2077515324"/>
    <s v="MICHAELMARRO6@GMAIL.COM"/>
    <s v="MAIL"/>
    <s v="34 Libby Lane"/>
    <x v="34"/>
    <s v="ME"/>
    <s v="04011"/>
  </r>
  <r>
    <s v="316541"/>
    <s v="MICHAEL"/>
    <m/>
    <s v="MARRO"/>
    <s v="6082"/>
    <s v="2020"/>
    <s v="CSU"/>
    <x v="55"/>
    <s v="Inactive-Expired"/>
    <d v="2020-07-14T09:24:21"/>
    <d v="2021-04-30T00:00:00"/>
    <d v="2002-10-03T00:00:00"/>
    <s v="2077514357"/>
    <s v="2077515324"/>
    <s v="MICHAELMARRO6@GMAIL.COM"/>
    <s v="MAIL"/>
    <s v="34 Libby Lane"/>
    <x v="34"/>
    <s v="ME"/>
    <s v="04011"/>
  </r>
  <r>
    <s v="316542"/>
    <s v="JARED"/>
    <s v="JAMES"/>
    <s v="MACDONALD"/>
    <s v="3931"/>
    <s v="2020"/>
    <s v="LCS"/>
    <x v="43"/>
    <s v="Inactive-Expired"/>
    <d v="2020-12-30T15:10:55"/>
    <d v="2020-12-31T00:00:00"/>
    <d v="2008-01-23T00:00:00"/>
    <s v="2078635113"/>
    <s v="2075426342"/>
    <s v="jermacdonald7@hotmail.com"/>
    <s v="MAIL"/>
    <s v="71 IRON POINT ROAD"/>
    <x v="113"/>
    <s v="ME"/>
    <s v="04853"/>
  </r>
  <r>
    <s v="316554"/>
    <s v="ALEX"/>
    <m/>
    <s v="KING"/>
    <s v="13794"/>
    <s v="2020"/>
    <s v="VH"/>
    <x v="13"/>
    <s v="Inactive-Expired"/>
    <d v="2020-05-01T19:00:00"/>
    <d v="2020-10-31T00:00:00"/>
    <d v="1991-10-01T00:00:00"/>
    <m/>
    <s v="2075950094"/>
    <s v="AHSHITANOTHEREMAIL@GMAIL.COM"/>
    <s v="MAIL"/>
    <s v="7 PRINCE ST"/>
    <x v="180"/>
    <s v="ME"/>
    <s v="04252"/>
  </r>
  <r>
    <s v="316559"/>
    <s v="Avery"/>
    <m/>
    <s v="Law"/>
    <s v="6505"/>
    <s v="2020"/>
    <s v="LNC"/>
    <x v="8"/>
    <s v="Inactive-Expired"/>
    <d v="2020-07-21T18:20:48"/>
    <d v="2020-12-31T00:00:00"/>
    <d v="1983-11-30T00:00:00"/>
    <m/>
    <s v="2078011900"/>
    <s v="law.avery@gmail.com"/>
    <s v="MAIL"/>
    <s v="87 Partridge Cove"/>
    <x v="63"/>
    <s v="ME"/>
    <s v="04605"/>
  </r>
  <r>
    <s v="316567"/>
    <s v="RANDALL"/>
    <m/>
    <s v="HOLMAN"/>
    <s v="6116"/>
    <s v="2020"/>
    <s v="LNC"/>
    <x v="8"/>
    <s v="Inactive-Expired"/>
    <d v="2020-02-27T14:14:44"/>
    <d v="2020-12-31T00:00:00"/>
    <d v="1961-03-22T00:00:00"/>
    <s v="2075022622"/>
    <s v="2075022622"/>
    <s v="randallholman@hotmail.com"/>
    <s v="MAIL"/>
    <s v="824 Roosevelt Trail #214"/>
    <x v="124"/>
    <s v="ME"/>
    <s v="04062"/>
  </r>
  <r>
    <s v="316578"/>
    <s v="HERON"/>
    <s v="James"/>
    <s v="WAGNER"/>
    <s v="11774"/>
    <s v="2020"/>
    <s v="LCS"/>
    <x v="43"/>
    <s v="Inactive-Expired"/>
    <d v="2020-05-01T07:50:20"/>
    <d v="2020-12-31T00:00:00"/>
    <d v="2004-08-20T00:00:00"/>
    <m/>
    <s v="2077455793"/>
    <s v="squidhunter26@gmail.com"/>
    <s v="MAIL"/>
    <s v="44 SUMMER ST"/>
    <x v="169"/>
    <s v="ME"/>
    <s v="04444"/>
  </r>
  <r>
    <s v="316619"/>
    <s v="DENNIS"/>
    <m/>
    <s v="CRENNER"/>
    <s v="6166"/>
    <s v="2020"/>
    <s v="LNC"/>
    <x v="8"/>
    <s v="Inactive-Expired"/>
    <d v="2020-05-12T09:52:40"/>
    <d v="2020-12-31T00:00:00"/>
    <d v="1947-03-22T00:00:00"/>
    <s v="2077932323"/>
    <s v="2076513655"/>
    <s v="dpcrenner@aol.com"/>
    <s v="MAIL"/>
    <s v="115 STAPLES RD"/>
    <x v="288"/>
    <s v="ME"/>
    <s v="04095"/>
  </r>
  <r>
    <s v="316622"/>
    <s v="DAVID"/>
    <m/>
    <s v="CHADWICK"/>
    <s v="8167"/>
    <s v="2020"/>
    <s v="LNC"/>
    <x v="8"/>
    <s v="Inactive-Expired"/>
    <d v="2020-04-15T22:33:54"/>
    <d v="2020-12-31T00:00:00"/>
    <d v="1980-01-31T00:00:00"/>
    <s v="2078470395"/>
    <s v="2072394474"/>
    <s v="dfchadwick@gmail.com"/>
    <s v="MAIL"/>
    <s v="41 SEABORNE DRIVE"/>
    <x v="94"/>
    <s v="ME"/>
    <s v="04096"/>
  </r>
  <r>
    <s v="316638"/>
    <s v="JOSHUA"/>
    <s v="ALLEN"/>
    <s v="GEROW"/>
    <s v="12007"/>
    <s v="2020"/>
    <s v="MWD"/>
    <x v="15"/>
    <s v="Inactive-Expired"/>
    <d v="2020-06-26T09:38:23"/>
    <d v="2021-04-30T00:00:00"/>
    <d v="2000-10-24T00:00:00"/>
    <s v="2078821110"/>
    <s v="2077517144"/>
    <s v="joshg1024@gmail.com"/>
    <s v="MAIL"/>
    <s v="10 Whaleback Rdg"/>
    <x v="125"/>
    <s v="ME"/>
    <s v="04579"/>
  </r>
  <r>
    <s v="316673"/>
    <s v="Robert"/>
    <s v="Bruce"/>
    <s v="Alexander"/>
    <s v="13582"/>
    <s v="2020"/>
    <s v="SWR"/>
    <x v="18"/>
    <s v="Inactive-Expired"/>
    <d v="2020-03-23T08:42:23"/>
    <d v="2020-12-31T00:00:00"/>
    <d v="1961-03-30T00:00:00"/>
    <m/>
    <s v="2079755081"/>
    <s v="Ibdalfan81@yahoo.com"/>
    <s v="MAIL"/>
    <s v="Po Box 1023"/>
    <x v="37"/>
    <s v="ME"/>
    <s v="04572"/>
  </r>
  <r>
    <s v="316673"/>
    <s v="Robert"/>
    <s v="Bruce"/>
    <s v="Alexander"/>
    <s v="6224"/>
    <s v="2020"/>
    <s v="CS"/>
    <x v="2"/>
    <s v="Inactive-Expired"/>
    <d v="2020-05-01T06:54:18"/>
    <d v="2021-04-30T00:00:00"/>
    <d v="1961-03-30T00:00:00"/>
    <m/>
    <s v="2079755081"/>
    <s v="Ibdalfan81@yahoo.com"/>
    <s v="MAIL"/>
    <s v="Po Box 1023"/>
    <x v="37"/>
    <s v="ME"/>
    <s v="04572"/>
  </r>
  <r>
    <s v="316673"/>
    <s v="Robert"/>
    <s v="Bruce"/>
    <s v="Alexander"/>
    <s v="8519"/>
    <s v="2020"/>
    <s v="LNC"/>
    <x v="8"/>
    <s v="Inactive-Expired"/>
    <d v="2020-03-23T08:29:49"/>
    <d v="2020-12-31T00:00:00"/>
    <d v="1961-03-30T00:00:00"/>
    <m/>
    <s v="2079755081"/>
    <s v="Ibdalfan81@yahoo.com"/>
    <s v="MAIL"/>
    <s v="Po Box 1023"/>
    <x v="37"/>
    <s v="ME"/>
    <s v="04572"/>
  </r>
  <r>
    <s v="316677"/>
    <s v="KYLE"/>
    <m/>
    <s v="SCHAEFER"/>
    <s v="6229"/>
    <s v="2020"/>
    <s v="SWRO"/>
    <x v="29"/>
    <s v="Inactive-Expired"/>
    <d v="2020-04-06T09:49:03"/>
    <d v="2020-12-31T00:00:00"/>
    <d v="1985-03-12T00:00:00"/>
    <m/>
    <s v="6039693050"/>
    <s v="KYLE@SOULFLYOUTFITTERS.COM"/>
    <s v="MAIL"/>
    <s v="12 56TH STREET"/>
    <x v="367"/>
    <s v="MA"/>
    <s v="01950"/>
  </r>
  <r>
    <s v="316679"/>
    <s v="Christine"/>
    <s v="Elizabeth"/>
    <s v="Hill"/>
    <s v="13592"/>
    <s v="2020"/>
    <s v="LC1"/>
    <x v="4"/>
    <s v="Inactive-Expired"/>
    <d v="2020-03-24T10:53:48"/>
    <d v="2020-12-31T00:00:00"/>
    <d v="1990-05-09T00:00:00"/>
    <m/>
    <s v="2073229407"/>
    <s v="ChristineEatsCarrots@gmail.com"/>
    <s v="MAIL"/>
    <s v="PO Box 94"/>
    <x v="224"/>
    <s v="ME"/>
    <s v="04645"/>
  </r>
  <r>
    <s v="316686"/>
    <s v="DANA"/>
    <m/>
    <s v="CANDAGE"/>
    <s v="6244"/>
    <s v="2020"/>
    <s v="LNC"/>
    <x v="8"/>
    <s v="Inactive-Expired"/>
    <d v="2020-06-25T10:41:06"/>
    <d v="2020-12-31T00:00:00"/>
    <d v="1973-07-11T00:00:00"/>
    <m/>
    <s v="2074799945"/>
    <s v="JOSHSARA11@YAHOO.COM"/>
    <s v="MAIL"/>
    <s v="1071 BAY RD"/>
    <x v="183"/>
    <s v="ME"/>
    <s v="04616"/>
  </r>
  <r>
    <s v="316688"/>
    <s v="THOMAS"/>
    <m/>
    <s v="GOPSILL"/>
    <s v="6250"/>
    <s v="2020"/>
    <s v="LNC"/>
    <x v="8"/>
    <s v="Inactive-Expired"/>
    <d v="2020-06-16T13:00:16"/>
    <d v="2020-12-31T00:00:00"/>
    <d v="1986-04-07T00:00:00"/>
    <s v="2074916428"/>
    <s v="2074919123"/>
    <s v="Gopsillmma08@gmail.com"/>
    <s v="MAIL"/>
    <s v="208 MARWICK RD"/>
    <x v="233"/>
    <s v="ME"/>
    <s v="04938"/>
  </r>
  <r>
    <s v="316688"/>
    <s v="THOMAS"/>
    <m/>
    <s v="GOPSILL"/>
    <s v="6252"/>
    <s v="2020"/>
    <s v="SWR"/>
    <x v="18"/>
    <s v="Inactive-Expired"/>
    <d v="2020-06-17T11:54:07"/>
    <d v="2020-12-31T00:00:00"/>
    <d v="1986-04-07T00:00:00"/>
    <s v="2074916428"/>
    <s v="2074919123"/>
    <s v="Gopsillmma08@gmail.com"/>
    <s v="MAIL"/>
    <s v="208 MARWICK RD"/>
    <x v="233"/>
    <s v="ME"/>
    <s v="04938"/>
  </r>
  <r>
    <s v="316700"/>
    <s v="DAVID"/>
    <s v="A"/>
    <s v="STEVENS"/>
    <s v="6270"/>
    <s v="2020"/>
    <s v="LNC"/>
    <x v="8"/>
    <s v="Inactive-Expired"/>
    <d v="2020-04-10T12:06:23"/>
    <d v="2020-12-31T00:00:00"/>
    <d v="1954-06-10T00:00:00"/>
    <m/>
    <s v="2077455254"/>
    <s v="dave32514@aol.com"/>
    <s v="MAIL"/>
    <s v="PO Box 454"/>
    <x v="40"/>
    <s v="ME"/>
    <s v="04640"/>
  </r>
  <r>
    <s v="316705"/>
    <s v="TODD"/>
    <m/>
    <s v="BULOCK"/>
    <s v="6317"/>
    <s v="2020"/>
    <s v="LNC"/>
    <x v="8"/>
    <s v="Inactive-Expired"/>
    <d v="2020-05-31T23:22:27"/>
    <d v="2020-12-31T00:00:00"/>
    <d v="1955-08-23T00:00:00"/>
    <m/>
    <s v="2075932742"/>
    <s v="600maine@myfairpoint.net"/>
    <s v="MAIL"/>
    <s v="15 GINN POINT RD"/>
    <x v="86"/>
    <s v="ME"/>
    <s v="04854"/>
  </r>
  <r>
    <s v="316745"/>
    <s v="April"/>
    <s v="E"/>
    <s v="Bryant"/>
    <s v="6344"/>
    <s v="2020"/>
    <s v="MWD"/>
    <x v="15"/>
    <s v="Inactive-Expired"/>
    <d v="2020-06-03T12:07:10"/>
    <d v="2021-04-30T00:00:00"/>
    <d v="1987-11-19T00:00:00"/>
    <m/>
    <s v="2074605645"/>
    <s v="aprilbryant410@gmail.com"/>
    <s v="MAIL"/>
    <s v="7 Hazen circle"/>
    <x v="40"/>
    <s v="ME"/>
    <s v="04640"/>
  </r>
  <r>
    <s v="316768"/>
    <s v="Kylie"/>
    <m/>
    <s v="Curtis"/>
    <s v="9010"/>
    <s v="2020"/>
    <s v="LNC"/>
    <x v="8"/>
    <s v="Inactive-Expired"/>
    <d v="2020-08-02T17:08:27"/>
    <d v="2020-12-31T00:00:00"/>
    <d v="1986-09-23T00:00:00"/>
    <s v="2078672209"/>
    <s v="6232176507"/>
    <s v="kncurtis44@gmail.com"/>
    <s v="MAIL"/>
    <s v="318 Main Street"/>
    <x v="113"/>
    <s v="ME"/>
    <s v="04853"/>
  </r>
  <r>
    <s v="316768"/>
    <s v="Kylie"/>
    <m/>
    <s v="Curtis"/>
    <s v="9011"/>
    <s v="2020"/>
    <s v="SWRO"/>
    <x v="29"/>
    <s v="Inactive-Expired"/>
    <d v="2020-08-02T17:08:29"/>
    <d v="2020-12-31T00:00:00"/>
    <d v="1986-09-23T00:00:00"/>
    <s v="2078672209"/>
    <s v="6232176507"/>
    <s v="kncurtis44@gmail.com"/>
    <s v="MAIL"/>
    <s v="318 Main Street"/>
    <x v="113"/>
    <s v="ME"/>
    <s v="04853"/>
  </r>
  <r>
    <s v="316768"/>
    <s v="Kylie"/>
    <m/>
    <s v="Curtis"/>
    <s v="9012"/>
    <s v="2020"/>
    <s v="SWR"/>
    <x v="18"/>
    <s v="Inactive-Expired"/>
    <d v="2020-08-02T17:08:28"/>
    <d v="2020-12-31T00:00:00"/>
    <d v="1986-09-23T00:00:00"/>
    <s v="2078672209"/>
    <s v="6232176507"/>
    <s v="kncurtis44@gmail.com"/>
    <s v="MAIL"/>
    <s v="318 Main Street"/>
    <x v="113"/>
    <s v="ME"/>
    <s v="04853"/>
  </r>
  <r>
    <s v="316777"/>
    <s v="STEVEN"/>
    <m/>
    <s v="LAZAROS"/>
    <s v="6583"/>
    <s v="2020"/>
    <s v="LNC"/>
    <x v="8"/>
    <s v="Inactive-Expired"/>
    <d v="2020-06-01T12:13:03"/>
    <d v="2020-12-31T00:00:00"/>
    <d v="1962-07-20T00:00:00"/>
    <m/>
    <s v="2077124549"/>
    <s v="elixir01_1@hotmail.com"/>
    <s v="MAIL"/>
    <s v="20 ORANGE ST"/>
    <x v="58"/>
    <s v="ME"/>
    <s v="04102"/>
  </r>
  <r>
    <s v="316779"/>
    <s v="BENJAMIN"/>
    <m/>
    <s v="MITCHELL-LEWIS"/>
    <s v="6354"/>
    <s v="2020"/>
    <s v="LNC"/>
    <x v="8"/>
    <s v="Inactive-Expired"/>
    <d v="2020-05-12T09:21:39"/>
    <d v="2020-12-31T00:00:00"/>
    <d v="1988-04-04T00:00:00"/>
    <m/>
    <s v="6032545792"/>
    <s v="benmitchelllewis@gmail.com"/>
    <s v="MAIL"/>
    <s v="5 Broadmoor Dr"/>
    <x v="317"/>
    <s v="ME"/>
    <s v="04021"/>
  </r>
  <r>
    <s v="316780"/>
    <s v="MARY"/>
    <m/>
    <s v="CUTTLER"/>
    <s v="6353"/>
    <s v="2020"/>
    <s v="LNC"/>
    <x v="8"/>
    <s v="Inactive-Expired"/>
    <d v="2020-05-14T12:55:48"/>
    <d v="2020-12-31T00:00:00"/>
    <d v="1958-12-07T00:00:00"/>
    <s v="2077817808"/>
    <s v="2073181488"/>
    <s v="DCUTTLER@MAINE.RR.COM"/>
    <s v="MAIL"/>
    <s v="9 EDGEWATER RD"/>
    <x v="123"/>
    <s v="ME"/>
    <s v="04105"/>
  </r>
  <r>
    <s v="316781"/>
    <s v="PETER"/>
    <m/>
    <s v="JORGENSEN"/>
    <s v="13829"/>
    <s v="2020"/>
    <s v="SWR"/>
    <x v="18"/>
    <s v="Inactive-Expired"/>
    <d v="2020-04-16T10:35:03"/>
    <d v="2020-12-31T00:00:00"/>
    <d v="1976-01-21T00:00:00"/>
    <m/>
    <s v="2078384463"/>
    <s v="PFJ207@YAHOO.COM"/>
    <s v="MAIL"/>
    <s v="17 MARQUIS RD"/>
    <x v="67"/>
    <s v="ME"/>
    <s v="04032"/>
  </r>
  <r>
    <s v="316781"/>
    <s v="PETER"/>
    <m/>
    <s v="JORGENSEN"/>
    <s v="6356"/>
    <s v="2020"/>
    <s v="LNC"/>
    <x v="8"/>
    <s v="Inactive-Expired"/>
    <d v="2020-03-31T10:40:00"/>
    <d v="2020-12-31T00:00:00"/>
    <d v="1976-01-21T00:00:00"/>
    <m/>
    <s v="2078384463"/>
    <s v="PFJ207@YAHOO.COM"/>
    <s v="MAIL"/>
    <s v="17 MARQUIS RD"/>
    <x v="67"/>
    <s v="ME"/>
    <s v="04032"/>
  </r>
  <r>
    <s v="316785"/>
    <s v="Adrian"/>
    <s v="Hayes"/>
    <s v="Tarr"/>
    <s v="6395"/>
    <s v="2020"/>
    <s v="LCS"/>
    <x v="43"/>
    <s v="Inactive-Expired"/>
    <d v="2020-06-08T10:54:56"/>
    <d v="2020-12-31T00:00:00"/>
    <d v="2009-02-22T00:00:00"/>
    <m/>
    <s v="2074800117"/>
    <s v="Lori.hayes@hotmail.com"/>
    <s v="MAIL"/>
    <s v="131 Bradford Point Road"/>
    <x v="36"/>
    <s v="ME"/>
    <s v="04547"/>
  </r>
  <r>
    <s v="316792"/>
    <s v="Philip"/>
    <m/>
    <s v="Demers"/>
    <s v="10709"/>
    <s v="2020"/>
    <s v="SPT"/>
    <x v="32"/>
    <s v="Inactive-Expired"/>
    <d v="2020-05-12T11:41:53"/>
    <d v="2020-12-31T00:00:00"/>
    <d v="1986-07-25T00:00:00"/>
    <m/>
    <s v="7743640199"/>
    <s v="Pdemers20@gmail.com"/>
    <s v="MAIL"/>
    <s v="17 WATER ST"/>
    <x v="105"/>
    <s v="ME"/>
    <s v="03904"/>
  </r>
  <r>
    <s v="316792"/>
    <s v="Philip"/>
    <m/>
    <s v="Demers"/>
    <s v="11543"/>
    <s v="2020"/>
    <s v="SWR"/>
    <x v="18"/>
    <s v="Inactive-Expired"/>
    <d v="2020-05-12T11:41:51"/>
    <d v="2020-12-31T00:00:00"/>
    <d v="1986-07-25T00:00:00"/>
    <m/>
    <s v="7743640199"/>
    <s v="Pdemers20@gmail.com"/>
    <s v="MAIL"/>
    <s v="17 WATER ST"/>
    <x v="105"/>
    <s v="ME"/>
    <s v="03904"/>
  </r>
  <r>
    <s v="316792"/>
    <s v="Philip"/>
    <m/>
    <s v="Demers"/>
    <s v="17344"/>
    <s v="2020"/>
    <s v="CFC"/>
    <x v="12"/>
    <s v="Inactive-Expired"/>
    <d v="2020-07-24T11:55:38"/>
    <d v="2020-12-31T00:00:00"/>
    <d v="1986-07-25T00:00:00"/>
    <m/>
    <s v="7743640199"/>
    <s v="Pdemers20@gmail.com"/>
    <s v="MAIL"/>
    <s v="17 WATER ST"/>
    <x v="105"/>
    <s v="ME"/>
    <s v="03904"/>
  </r>
  <r>
    <s v="316792"/>
    <s v="Philip"/>
    <m/>
    <s v="Demers"/>
    <s v="9346"/>
    <s v="2020"/>
    <s v="LNC"/>
    <x v="8"/>
    <s v="Inactive-Expired"/>
    <d v="2020-05-12T11:41:52"/>
    <d v="2020-12-31T00:00:00"/>
    <d v="1986-07-25T00:00:00"/>
    <m/>
    <s v="7743640199"/>
    <s v="Pdemers20@gmail.com"/>
    <s v="MAIL"/>
    <s v="17 WATER ST"/>
    <x v="105"/>
    <s v="ME"/>
    <s v="03904"/>
  </r>
  <r>
    <s v="316819"/>
    <s v="Jeremy"/>
    <s v="Braden"/>
    <s v="Socobasin"/>
    <s v="6394"/>
    <s v="2020"/>
    <s v="CS"/>
    <x v="2"/>
    <s v="Inactive-Expired"/>
    <d v="2020-07-06T16:29:27"/>
    <d v="2021-04-30T00:00:00"/>
    <d v="2002-04-06T00:00:00"/>
    <s v="2073546145"/>
    <s v="2077900635"/>
    <s v="Jeremysocobasin@icloud.com"/>
    <s v="MAIL"/>
    <s v="870 River Rd"/>
    <x v="79"/>
    <s v="ME"/>
    <s v="04563"/>
  </r>
  <r>
    <s v="316829"/>
    <s v="BRYCE"/>
    <m/>
    <s v="ROLFE"/>
    <s v="6410"/>
    <s v="2020"/>
    <s v="MWD"/>
    <x v="15"/>
    <s v="Inactive-Expired"/>
    <d v="2020-07-11T09:22:23"/>
    <d v="2021-04-30T00:00:00"/>
    <d v="1998-10-28T00:00:00"/>
    <m/>
    <s v="2075985326"/>
    <s v="rolfebryce99@gmail.com"/>
    <s v="MAIL"/>
    <s v="210 MAIN ST"/>
    <x v="41"/>
    <s v="ME"/>
    <s v="04622"/>
  </r>
  <r>
    <s v="316834"/>
    <s v="OWEN"/>
    <s v="thomas"/>
    <s v="GRIFFIN"/>
    <s v="6419"/>
    <s v="2020"/>
    <s v="LNC"/>
    <x v="8"/>
    <s v="Inactive-Expired"/>
    <d v="2020-06-16T10:15:21"/>
    <d v="2020-12-31T00:00:00"/>
    <d v="2003-08-11T00:00:00"/>
    <s v="2076762224"/>
    <s v="2072517572"/>
    <s v="owent.griffin@hotmail.com"/>
    <s v="MAIL"/>
    <s v="PO BOX 299"/>
    <x v="248"/>
    <s v="ME"/>
    <s v="03906"/>
  </r>
  <r>
    <s v="316835"/>
    <s v="AMANDA"/>
    <m/>
    <s v="BRIGGS"/>
    <s v="11819"/>
    <s v="2020"/>
    <s v="SWR"/>
    <x v="18"/>
    <s v="Inactive-Expired"/>
    <d v="2020-05-26T14:01:04"/>
    <d v="2020-12-31T00:00:00"/>
    <d v="1984-11-08T00:00:00"/>
    <s v="2073383000"/>
    <s v="2073185165"/>
    <s v="abriggs3139@hotmail.com"/>
    <s v="MAIL"/>
    <s v="35 Windward Lane"/>
    <x v="107"/>
    <s v="ME"/>
    <s v="04849"/>
  </r>
  <r>
    <s v="316835"/>
    <s v="AMANDA"/>
    <m/>
    <s v="BRIGGS"/>
    <s v="6421"/>
    <s v="2020"/>
    <s v="LNC"/>
    <x v="8"/>
    <s v="Inactive-Expired"/>
    <d v="2020-05-26T14:01:04"/>
    <d v="2020-12-31T00:00:00"/>
    <d v="1984-11-08T00:00:00"/>
    <s v="2073383000"/>
    <s v="2073185165"/>
    <s v="abriggs3139@hotmail.com"/>
    <s v="MAIL"/>
    <s v="35 Windward Lane"/>
    <x v="107"/>
    <s v="ME"/>
    <s v="04849"/>
  </r>
  <r>
    <s v="316838"/>
    <s v="Brody"/>
    <s v="Wayne"/>
    <s v="Robinson"/>
    <s v="6840"/>
    <s v="2020"/>
    <s v="LCS"/>
    <x v="43"/>
    <s v="Inactive-Expired"/>
    <d v="2020-05-28T08:56:21"/>
    <d v="2020-12-31T00:00:00"/>
    <d v="2006-10-10T00:00:00"/>
    <m/>
    <s v="2074128141"/>
    <s v="Evelynann1982.eh@gmail.com"/>
    <s v="MAIL"/>
    <s v="270 seawall rd"/>
    <x v="165"/>
    <s v="ME"/>
    <s v="04679"/>
  </r>
  <r>
    <s v="316847"/>
    <s v="LUCAS"/>
    <m/>
    <s v="LADD"/>
    <s v="6438"/>
    <s v="2020"/>
    <s v="LCS"/>
    <x v="43"/>
    <s v="Inactive-Expired"/>
    <d v="2020-06-22T20:24:37"/>
    <d v="2020-12-31T00:00:00"/>
    <d v="2008-07-09T00:00:00"/>
    <s v="2073268344"/>
    <m/>
    <s v="ladd1@myfairpoint.net"/>
    <s v="MAIL"/>
    <s v="537 COASTAL RD"/>
    <x v="135"/>
    <s v="ME"/>
    <s v="04617"/>
  </r>
  <r>
    <s v="316849"/>
    <s v="George"/>
    <s v="Louis"/>
    <s v="Palermo"/>
    <s v="17765"/>
    <s v="2020"/>
    <s v="SWR"/>
    <x v="18"/>
    <s v="Inactive-Expired"/>
    <d v="2020-08-01T19:48:13"/>
    <d v="2020-12-31T00:00:00"/>
    <d v="1946-06-09T00:00:00"/>
    <m/>
    <s v="2074041970"/>
    <s v="georgepalermo@gmail.com"/>
    <s v="MAIL"/>
    <s v="PO Box 351"/>
    <x v="43"/>
    <s v="ME"/>
    <s v="04614"/>
  </r>
  <r>
    <s v="316849"/>
    <s v="George"/>
    <s v="Louis"/>
    <s v="Palermo"/>
    <s v="17766"/>
    <s v="2020"/>
    <s v="SWRO"/>
    <x v="29"/>
    <s v="Inactive-Expired"/>
    <d v="2020-08-01T19:48:13"/>
    <d v="2020-12-31T00:00:00"/>
    <d v="1946-06-09T00:00:00"/>
    <m/>
    <s v="2074041970"/>
    <s v="georgepalermo@gmail.com"/>
    <s v="MAIL"/>
    <s v="PO Box 351"/>
    <x v="43"/>
    <s v="ME"/>
    <s v="04614"/>
  </r>
  <r>
    <s v="316850"/>
    <s v="JOSEPH"/>
    <m/>
    <s v="WHALEN"/>
    <s v="11426"/>
    <s v="2020"/>
    <s v="LNC"/>
    <x v="8"/>
    <s v="Inactive-Expired"/>
    <d v="2020-04-23T12:43:37"/>
    <d v="2020-12-31T00:00:00"/>
    <d v="1949-06-25T00:00:00"/>
    <s v="2078356393"/>
    <s v="9147145717"/>
    <s v="jwhalen@greenchimneys.org"/>
    <s v="MAIL"/>
    <s v="73 SEASHORE AVE"/>
    <x v="254"/>
    <s v="ME"/>
    <s v="04108"/>
  </r>
  <r>
    <s v="316850"/>
    <s v="JOSEPH"/>
    <m/>
    <s v="WHALEN"/>
    <s v="17780"/>
    <s v="2020"/>
    <s v="CFS"/>
    <x v="14"/>
    <s v="Inactive-Expired"/>
    <d v="2020-08-02T08:00:32"/>
    <d v="2020-12-31T00:00:00"/>
    <d v="1949-06-25T00:00:00"/>
    <s v="2078356393"/>
    <s v="9147145717"/>
    <s v="jwhalen@greenchimneys.org"/>
    <s v="MAIL"/>
    <s v="73 SEASHORE AVE"/>
    <x v="254"/>
    <s v="ME"/>
    <s v="04108"/>
  </r>
  <r>
    <s v="316851"/>
    <s v="KYLE"/>
    <m/>
    <s v="STANWOOD"/>
    <s v="6440"/>
    <s v="2020"/>
    <s v="MWD"/>
    <x v="15"/>
    <s v="Inactive-Expired"/>
    <d v="2020-05-14T11:05:56"/>
    <d v="2021-04-30T00:00:00"/>
    <d v="1997-08-28T00:00:00"/>
    <m/>
    <s v="2075986723"/>
    <s v="DRAKTOR2@GMAIL.COM"/>
    <s v="MAIL"/>
    <s v="1492 MAIN ST"/>
    <x v="141"/>
    <s v="ME"/>
    <s v="04643"/>
  </r>
  <r>
    <s v="316861"/>
    <s v="REGINALD"/>
    <m/>
    <s v="GOWELL"/>
    <s v="13753"/>
    <s v="2020"/>
    <s v="VH"/>
    <x v="13"/>
    <s v="Inactive-Expired"/>
    <d v="2020-05-01T19:00:00"/>
    <d v="2020-10-31T00:00:00"/>
    <d v="1976-05-26T00:00:00"/>
    <s v="2079332687"/>
    <s v="2077406469"/>
    <m/>
    <s v="MAIL"/>
    <s v="PO BOX 34"/>
    <x v="1330"/>
    <s v="ME"/>
    <s v="04265"/>
  </r>
  <r>
    <s v="316863"/>
    <s v="ANTHONY"/>
    <s v="Robert"/>
    <s v="PERRON"/>
    <s v="6460"/>
    <s v="2020"/>
    <s v="LNC"/>
    <x v="8"/>
    <s v="Inactive-Expired"/>
    <d v="2020-07-07T16:27:38"/>
    <d v="2020-12-31T00:00:00"/>
    <d v="2002-03-14T00:00:00"/>
    <m/>
    <s v="2078073310"/>
    <s v="anthonyperron123@gmail.com"/>
    <s v="MAIL"/>
    <s v="141 STANFORD ST"/>
    <x v="30"/>
    <s v="ME"/>
    <s v="04106"/>
  </r>
  <r>
    <s v="316886"/>
    <s v="Adam"/>
    <s v="A"/>
    <s v="Alley"/>
    <s v="6993"/>
    <s v="2020"/>
    <s v="LCS"/>
    <x v="43"/>
    <s v="Inactive-Expired"/>
    <d v="2020-05-05T20:26:19"/>
    <d v="2020-12-31T00:00:00"/>
    <d v="2004-07-06T00:00:00"/>
    <s v="2074975523"/>
    <s v="2075988281"/>
    <s v="heidialley@al.com"/>
    <s v="MAIL"/>
    <s v="PO BOX 58"/>
    <x v="96"/>
    <s v="ME"/>
    <s v="04606"/>
  </r>
  <r>
    <s v="316888"/>
    <s v="COREY"/>
    <s v="A"/>
    <s v="SMITH"/>
    <s v="6481"/>
    <s v="2020"/>
    <s v="LNC"/>
    <x v="8"/>
    <s v="Inactive-Expired"/>
    <d v="2020-06-02T09:59:44"/>
    <d v="2020-12-31T00:00:00"/>
    <d v="1972-01-11T00:00:00"/>
    <m/>
    <s v="2075704814"/>
    <s v="FXSTS02@YAHOO.COM"/>
    <s v="MAIL"/>
    <s v="214 FISHER RD"/>
    <x v="201"/>
    <s v="ME"/>
    <s v="04951"/>
  </r>
  <r>
    <s v="316893"/>
    <s v="Jason"/>
    <m/>
    <s v="Reynolds"/>
    <s v="JOR-DV"/>
    <s v="2020"/>
    <s v="LNC"/>
    <x v="8"/>
    <s v="Inactive-Expired"/>
    <d v="2020-07-22T13:54:48"/>
    <d v="2020-12-31T00:00:00"/>
    <d v="1975-02-17T00:00:00"/>
    <m/>
    <s v="2079748878"/>
    <s v="JASONREYNOLDS144@GMAIL.COM"/>
    <s v="MAIL"/>
    <s v="PO BOX 151"/>
    <x v="153"/>
    <s v="ME"/>
    <s v="04476"/>
  </r>
  <r>
    <s v="316897"/>
    <s v="Basil"/>
    <m/>
    <s v="Bowen"/>
    <s v="6577"/>
    <s v="2020"/>
    <s v="LNC"/>
    <x v="8"/>
    <s v="Inactive-Expired"/>
    <d v="2020-06-04T08:30:48"/>
    <d v="2020-12-31T00:00:00"/>
    <d v="1954-01-18T00:00:00"/>
    <s v="2074434995"/>
    <s v="2072450095"/>
    <s v="sailtheworld007@gmail.com"/>
    <s v="MAIL"/>
    <s v="24 ISLAND DR"/>
    <x v="125"/>
    <s v="ME"/>
    <s v="04579"/>
  </r>
  <r>
    <s v="316906"/>
    <s v="Russell"/>
    <s v="James"/>
    <s v="Hanscom"/>
    <s v="6589"/>
    <s v="2020"/>
    <s v="CS"/>
    <x v="2"/>
    <s v="Inactive-Expired"/>
    <d v="2021-04-13T13:27:35"/>
    <d v="2021-04-30T00:00:00"/>
    <d v="1999-03-24T00:00:00"/>
    <s v="2072553843"/>
    <s v="2072637321"/>
    <s v="cartermc@myfairpoint.net"/>
    <s v="MAIL"/>
    <s v="PO Box 413"/>
    <x v="112"/>
    <s v="ME"/>
    <s v="04654"/>
  </r>
  <r>
    <s v="316906"/>
    <s v="Russell"/>
    <s v="James"/>
    <s v="Hanscom"/>
    <s v="6590"/>
    <s v="2020"/>
    <s v="MWD"/>
    <x v="15"/>
    <s v="Inactive-Expired"/>
    <d v="2021-04-13T13:27:36"/>
    <d v="2021-04-30T00:00:00"/>
    <d v="1999-03-24T00:00:00"/>
    <s v="2072553843"/>
    <s v="2072637321"/>
    <s v="cartermc@myfairpoint.net"/>
    <s v="MAIL"/>
    <s v="PO Box 413"/>
    <x v="112"/>
    <s v="ME"/>
    <s v="04654"/>
  </r>
  <r>
    <s v="316913"/>
    <s v="Coleman"/>
    <s v="Robert"/>
    <s v="Brice"/>
    <s v="7906"/>
    <s v="2020"/>
    <s v="LNC"/>
    <x v="8"/>
    <s v="Inactive-Expired"/>
    <d v="2020-06-03T18:07:36"/>
    <d v="2020-12-31T00:00:00"/>
    <d v="1968-06-03T00:00:00"/>
    <s v="2078532076"/>
    <m/>
    <s v="aeriarecords@gmail.com"/>
    <s v="MAIL"/>
    <s v="3 Hawkes Ave."/>
    <x v="44"/>
    <s v="ME"/>
    <s v="04631"/>
  </r>
  <r>
    <s v="316917"/>
    <s v="JOSHUA"/>
    <m/>
    <s v="MICHAUD"/>
    <s v="6523"/>
    <s v="2020"/>
    <s v="LCS"/>
    <x v="43"/>
    <s v="Inactive-Expired"/>
    <d v="2020-04-16T20:51:50"/>
    <d v="2020-12-31T00:00:00"/>
    <d v="2008-09-27T00:00:00"/>
    <s v="2076772403"/>
    <s v="2075420557"/>
    <s v="farrinmaggie@yahoo.com"/>
    <s v="MAIL"/>
    <s v="2125 STATE RT 129"/>
    <x v="148"/>
    <s v="ME"/>
    <s v="04568"/>
  </r>
  <r>
    <s v="316922"/>
    <s v="Thomas"/>
    <s v="S"/>
    <s v="Rush"/>
    <s v="6738"/>
    <s v="2020"/>
    <s v="LNC"/>
    <x v="8"/>
    <s v="Inactive-Expired"/>
    <d v="2020-06-19T09:51:40"/>
    <d v="2020-12-31T00:00:00"/>
    <d v="1967-07-03T00:00:00"/>
    <s v="2072885557"/>
    <s v="2072668379"/>
    <s v="thos1@roadrunner.com"/>
    <s v="MAIL"/>
    <s v="919 STATE HWY 3"/>
    <x v="140"/>
    <s v="ME"/>
    <s v="04609"/>
  </r>
  <r>
    <s v="316937"/>
    <s v="AMANDA"/>
    <m/>
    <s v="COTIER"/>
    <s v="6653"/>
    <s v="2020"/>
    <s v="LNC"/>
    <x v="8"/>
    <s v="Inactive-Expired"/>
    <d v="2020-01-18T09:14:38"/>
    <d v="2020-12-31T00:00:00"/>
    <d v="1991-08-23T00:00:00"/>
    <m/>
    <s v="2073809052"/>
    <s v="acotier10@hotmail.com"/>
    <s v="MAIL"/>
    <s v="674 WISCASSET RD"/>
    <x v="57"/>
    <s v="ME"/>
    <s v="04537"/>
  </r>
  <r>
    <s v="316946"/>
    <s v="Jack"/>
    <s v="H"/>
    <s v="St. Pierre"/>
    <s v="6599"/>
    <s v="2020"/>
    <s v="CS"/>
    <x v="2"/>
    <s v="Inactive-Expired"/>
    <d v="2020-06-15T20:55:54"/>
    <d v="2021-04-30T00:00:00"/>
    <d v="2001-09-04T00:00:00"/>
    <m/>
    <s v="2078410840"/>
    <s v="jackstp4@gmail.com"/>
    <s v="MAIL"/>
    <s v="372 River Road"/>
    <x v="34"/>
    <s v="ME"/>
    <s v="04011"/>
  </r>
  <r>
    <s v="316947"/>
    <s v="Steve"/>
    <m/>
    <s v="Zimmerman"/>
    <s v="20080"/>
    <s v="2020"/>
    <s v="AL"/>
    <x v="16"/>
    <s v="Inactive-Expired"/>
    <d v="2021-03-04T13:11:16"/>
    <d v="2021-04-30T00:00:00"/>
    <d v="1977-03-04T00:00:00"/>
    <s v="2073509758"/>
    <s v="2073509758"/>
    <s v="steve@mookseafarm.com"/>
    <s v="MAIL"/>
    <s v="321 ME 129"/>
    <x v="75"/>
    <s v="ME"/>
    <s v="04573"/>
  </r>
  <r>
    <s v="316958"/>
    <s v="GILLES"/>
    <s v="J"/>
    <s v="VALLIERES"/>
    <s v="6571"/>
    <s v="2020"/>
    <s v="LNC"/>
    <x v="8"/>
    <s v="Inactive-Expired"/>
    <d v="2020-06-26T17:23:43"/>
    <d v="2020-12-31T00:00:00"/>
    <d v="1978-04-02T00:00:00"/>
    <m/>
    <s v="2075773511"/>
    <s v="Jackvallieres.home@yahoo.com"/>
    <s v="MAIL"/>
    <s v="3 VALLIERES LN"/>
    <x v="274"/>
    <s v="ME"/>
    <s v="04222"/>
  </r>
  <r>
    <s v="316960"/>
    <s v="CODY"/>
    <m/>
    <s v="WALKER"/>
    <s v="6575"/>
    <s v="2020"/>
    <s v="LNC"/>
    <x v="8"/>
    <s v="Inactive-Expired"/>
    <d v="2020-07-11T13:52:08"/>
    <d v="2020-12-31T00:00:00"/>
    <d v="1992-08-05T00:00:00"/>
    <m/>
    <s v="2077136598"/>
    <s v="walkercody5@gmail.com"/>
    <s v="MAIL"/>
    <s v="247 Durham Road"/>
    <x v="161"/>
    <s v="ME"/>
    <s v="04260"/>
  </r>
  <r>
    <s v="316971"/>
    <s v="COVA"/>
    <m/>
    <s v="WILLIS"/>
    <s v="6585"/>
    <s v="2020"/>
    <s v="CPC"/>
    <x v="11"/>
    <s v="Inactive-Expired"/>
    <d v="2020-07-01T19:06:26"/>
    <d v="2020-12-31T00:00:00"/>
    <d v="1973-02-09T00:00:00"/>
    <m/>
    <s v="2074492691"/>
    <s v="covaw13@gmail.com"/>
    <s v="MAIL"/>
    <s v="35 POST RD"/>
    <x v="81"/>
    <s v="ME"/>
    <s v="04287"/>
  </r>
  <r>
    <s v="316974"/>
    <s v="Christopher"/>
    <m/>
    <s v="Taylor"/>
    <s v="6588"/>
    <s v="2020"/>
    <s v="NCF"/>
    <x v="45"/>
    <s v="Inactive-Expired"/>
    <d v="2020-06-01T09:39:08"/>
    <d v="2020-12-31T00:00:00"/>
    <d v="1968-04-21T00:00:00"/>
    <m/>
    <s v="2076325232"/>
    <s v="taylor.c.mail@gmail.com"/>
    <s v="MAIL"/>
    <s v="22 Sippican Road"/>
    <x v="368"/>
    <s v="MA"/>
    <s v="02571"/>
  </r>
  <r>
    <s v="316984"/>
    <s v="DAVID"/>
    <m/>
    <s v="WHEELOCK"/>
    <s v="6609"/>
    <s v="2020"/>
    <s v="SWR"/>
    <x v="18"/>
    <s v="Inactive-Expired"/>
    <d v="2020-07-16T08:03:37"/>
    <d v="2020-12-31T00:00:00"/>
    <d v="1940-10-29T00:00:00"/>
    <s v="2075824808"/>
    <s v="2074022065"/>
    <m/>
    <s v="MAIL"/>
    <s v="1086 HIGH ST"/>
    <x v="168"/>
    <s v="ME"/>
    <s v="04345"/>
  </r>
  <r>
    <s v="316985"/>
    <s v="DANIEL"/>
    <s v="E"/>
    <s v="ALLEY"/>
    <s v="6610"/>
    <s v="2020"/>
    <s v="LNC"/>
    <x v="8"/>
    <s v="Inactive-Expired"/>
    <d v="2020-05-07T11:59:30"/>
    <d v="2020-12-31T00:00:00"/>
    <d v="1969-02-03T00:00:00"/>
    <m/>
    <s v="2073803038"/>
    <m/>
    <s v="MAIL"/>
    <s v="25 FARNHAM PT RD"/>
    <x v="109"/>
    <s v="ME"/>
    <s v="04544"/>
  </r>
  <r>
    <s v="317010"/>
    <s v="Ivan"/>
    <m/>
    <s v="Simmons"/>
    <s v="11318"/>
    <s v="2020"/>
    <s v="LCS"/>
    <x v="43"/>
    <s v="Inactive-Expired"/>
    <d v="2020-05-19T11:58:58"/>
    <d v="2020-12-31T00:00:00"/>
    <d v="2009-02-18T00:00:00"/>
    <s v="2073722023"/>
    <s v="2075427927"/>
    <s v="4monkeys72@gmail.com"/>
    <s v="MAIL"/>
    <s v="po box 364"/>
    <x v="110"/>
    <s v="ME"/>
    <s v="04855"/>
  </r>
  <r>
    <s v="317014"/>
    <s v="AMY"/>
    <m/>
    <s v="BILLINGS"/>
    <s v="6641"/>
    <s v="2020"/>
    <s v="LNC"/>
    <x v="8"/>
    <s v="Inactive-Expired"/>
    <d v="2020-06-14T11:21:36"/>
    <d v="2020-12-31T00:00:00"/>
    <d v="1967-06-02T00:00:00"/>
    <s v="2073486290"/>
    <s v="2074600647"/>
    <s v="seamutts@gmail.com"/>
    <s v="MAIL"/>
    <s v="34 BLACK POINT RD"/>
    <x v="1"/>
    <s v="ME"/>
    <s v="04627"/>
  </r>
  <r>
    <s v="317029"/>
    <s v="Kevin"/>
    <m/>
    <s v="Boston"/>
    <s v="6655"/>
    <s v="2020"/>
    <s v="CFS"/>
    <x v="14"/>
    <s v="Inactive-Expired"/>
    <d v="2020-01-10T21:42:22"/>
    <d v="2020-12-31T00:00:00"/>
    <d v="1970-04-01T00:00:00"/>
    <m/>
    <s v="2072710296"/>
    <s v="sonrisefarm@juno.com"/>
    <s v="MAIL"/>
    <s v="10 BARKER LANE"/>
    <x v="134"/>
    <s v="ME"/>
    <s v="04652"/>
  </r>
  <r>
    <s v="317031"/>
    <s v="MARY LOU"/>
    <m/>
    <s v="MCGUIRE"/>
    <s v="6656"/>
    <s v="2020"/>
    <s v="LNC"/>
    <x v="8"/>
    <s v="Inactive-Expired"/>
    <d v="2020-03-06T08:40:35"/>
    <d v="2020-12-31T00:00:00"/>
    <d v="1962-08-07T00:00:00"/>
    <m/>
    <s v="2072638666"/>
    <s v="MARYLOUMCGUIRE1@GMAIL.COM"/>
    <s v="MAIL"/>
    <s v="568 NUMBER NINE RD"/>
    <x v="60"/>
    <s v="ME"/>
    <s v="04626"/>
  </r>
  <r>
    <s v="317036"/>
    <s v="Tobais"/>
    <m/>
    <s v="Lamb"/>
    <s v="6665"/>
    <s v="2020"/>
    <s v="LNC"/>
    <x v="8"/>
    <s v="Inactive-Expired"/>
    <d v="2020-06-30T14:30:22"/>
    <d v="2020-12-31T00:00:00"/>
    <d v="1971-02-01T00:00:00"/>
    <m/>
    <s v="2072711211"/>
    <s v="tobylamb@aol.com"/>
    <s v="MAIL"/>
    <s v="111 Bay rd"/>
    <x v="22"/>
    <s v="ME"/>
    <s v="04648"/>
  </r>
  <r>
    <s v="317037"/>
    <s v="John"/>
    <s v="A"/>
    <s v="Duncan"/>
    <s v="16627"/>
    <s v="2020"/>
    <s v="NTP"/>
    <x v="62"/>
    <s v="Inactive-Expired"/>
    <d v="2020-07-09T08:48:54"/>
    <d v="2020-12-31T00:00:00"/>
    <d v="1957-04-09T00:00:00"/>
    <s v="2077665920"/>
    <s v="4083147371"/>
    <s v="john.a.duncan@kp.org"/>
    <s v="MAIL"/>
    <s v="60 Seal Cove Lane"/>
    <x v="58"/>
    <s v="ME"/>
    <s v="04109"/>
  </r>
  <r>
    <s v="317037"/>
    <s v="John"/>
    <s v="A"/>
    <s v="Duncan"/>
    <s v="16628"/>
    <s v="2020"/>
    <s v="SWR"/>
    <x v="18"/>
    <s v="Inactive-Expired"/>
    <d v="2020-07-09T08:48:54"/>
    <d v="2020-12-31T00:00:00"/>
    <d v="1957-04-09T00:00:00"/>
    <s v="2077665920"/>
    <s v="4083147371"/>
    <s v="john.a.duncan@kp.org"/>
    <s v="MAIL"/>
    <s v="60 Seal Cove Lane"/>
    <x v="58"/>
    <s v="ME"/>
    <s v="04109"/>
  </r>
  <r>
    <s v="317038"/>
    <s v="Colleen"/>
    <s v="Mary"/>
    <s v="Harrigan"/>
    <s v="6688"/>
    <s v="2020"/>
    <s v="LNC"/>
    <x v="8"/>
    <s v="Inactive-Expired"/>
    <d v="2020-06-03T20:40:14"/>
    <d v="2020-12-31T00:00:00"/>
    <d v="1965-03-26T00:00:00"/>
    <s v="2079440528"/>
    <s v="2079440528"/>
    <s v="colleen_miller@roadrunner.com"/>
    <s v="MAIL"/>
    <s v="88 Harbor View Drive"/>
    <x v="144"/>
    <s v="ME"/>
    <s v="04664"/>
  </r>
  <r>
    <s v="317044"/>
    <s v="CALVIN"/>
    <m/>
    <s v="SIMMONS"/>
    <s v="6673"/>
    <s v="2020"/>
    <s v="MWD"/>
    <x v="15"/>
    <s v="Inactive-Expired"/>
    <d v="2020-06-03T18:51:27"/>
    <d v="2021-04-30T00:00:00"/>
    <d v="1998-08-09T00:00:00"/>
    <s v="2079632141"/>
    <s v="2076692055"/>
    <s v="Calvin.Simmons24@gmail.com"/>
    <s v="MAIL"/>
    <s v="199 S GOULDSBORO RD"/>
    <x v="46"/>
    <s v="ME"/>
    <s v="04607"/>
  </r>
  <r>
    <s v="317055"/>
    <s v="BRETT"/>
    <m/>
    <s v="LINDSAY"/>
    <s v="6692"/>
    <s v="2020"/>
    <s v="CSU"/>
    <x v="55"/>
    <s v="Inactive-Expired"/>
    <d v="2020-06-25T09:13:27"/>
    <d v="2021-04-30T00:00:00"/>
    <d v="2007-01-01T00:00:00"/>
    <m/>
    <s v="2075220683"/>
    <s v="SCOTTLINDSAY32@YAHOO.COM"/>
    <s v="MAIL"/>
    <s v="602 FIVE ISLANDS RD"/>
    <x v="106"/>
    <s v="ME"/>
    <s v="04548"/>
  </r>
  <r>
    <s v="317057"/>
    <s v="KURT"/>
    <m/>
    <s v="FISHER"/>
    <s v="6697"/>
    <s v="2020"/>
    <s v="LNC"/>
    <x v="8"/>
    <s v="Inactive-Expired"/>
    <d v="2020-04-16T10:03:38"/>
    <d v="2020-12-31T00:00:00"/>
    <d v="1967-03-25T00:00:00"/>
    <m/>
    <s v="6034528497"/>
    <s v="SNOWFISH3@GMAIL.COM"/>
    <s v="MAIL"/>
    <s v="120 PARADISE RD"/>
    <x v="239"/>
    <s v="ME"/>
    <s v="04217"/>
  </r>
  <r>
    <s v="317059"/>
    <s v="William"/>
    <m/>
    <s v="Dailey"/>
    <s v="6699"/>
    <s v="2020"/>
    <s v="SWR"/>
    <x v="18"/>
    <s v="Inactive-Expired"/>
    <d v="2020-06-13T15:30:53"/>
    <d v="2020-12-31T00:00:00"/>
    <d v="1980-10-26T00:00:00"/>
    <m/>
    <s v="8023181610"/>
    <s v="Wdailey4@hotmail.com"/>
    <s v="MAIL"/>
    <s v="61 Fields Lane"/>
    <x v="369"/>
    <s v="VT"/>
    <s v="05465"/>
  </r>
  <r>
    <s v="317062"/>
    <s v="Michael"/>
    <m/>
    <s v="Smith"/>
    <s v="11016"/>
    <s v="2020"/>
    <s v="LNC"/>
    <x v="8"/>
    <s v="Inactive-Expired"/>
    <d v="2020-05-01T10:59:15"/>
    <d v="2020-12-31T00:00:00"/>
    <d v="1978-06-05T00:00:00"/>
    <m/>
    <s v="2074180204"/>
    <s v="mainestateparks@yahoo.com"/>
    <s v="MAIL"/>
    <s v="1012 S Main St"/>
    <x v="280"/>
    <s v="ME"/>
    <s v="04219"/>
  </r>
  <r>
    <s v="317065"/>
    <s v="Joseph"/>
    <s v="Edward"/>
    <s v="Williams"/>
    <s v="6904"/>
    <s v="2020"/>
    <s v="CS"/>
    <x v="2"/>
    <s v="Inactive-Expired"/>
    <d v="2021-01-16T19:03:16"/>
    <d v="2021-04-30T00:00:00"/>
    <d v="1994-02-11T00:00:00"/>
    <m/>
    <s v="2075044522"/>
    <s v="Shesgotitall9@gmail.com"/>
    <s v="MAIL"/>
    <s v="141 WALLACE SHORE RD"/>
    <x v="3"/>
    <s v="ME"/>
    <s v="04079"/>
  </r>
  <r>
    <s v="317078"/>
    <s v="Bryan"/>
    <s v="T"/>
    <s v="Green"/>
    <s v="6722"/>
    <s v="2020"/>
    <s v="CS"/>
    <x v="2"/>
    <s v="Inactive-Expired"/>
    <d v="2020-07-21T14:12:58"/>
    <d v="2021-04-30T00:00:00"/>
    <d v="2001-08-25T00:00:00"/>
    <m/>
    <s v="2072638587"/>
    <s v="hdandsonsseafood@yahoo.com"/>
    <s v="MAIL"/>
    <s v="155 Dixie Road"/>
    <x v="134"/>
    <s v="ME"/>
    <s v="04652"/>
  </r>
  <r>
    <s v="317081"/>
    <s v="Faith"/>
    <s v="E"/>
    <s v="McConnell"/>
    <s v="13166"/>
    <s v="2020"/>
    <s v="CFS"/>
    <x v="14"/>
    <s v="Inactive-Expired"/>
    <d v="2020-01-15T15:44:00"/>
    <d v="2020-12-31T00:00:00"/>
    <d v="2000-04-03T00:00:00"/>
    <m/>
    <s v="2072717232"/>
    <s v="hdandsonsseafood@yahoo.com"/>
    <s v="MAIL"/>
    <s v="15 McConnell Lane"/>
    <x v="134"/>
    <s v="ME"/>
    <s v="04652"/>
  </r>
  <r>
    <s v="317091"/>
    <s v="MORGAN"/>
    <m/>
    <s v="JORDAN"/>
    <s v="11097"/>
    <s v="2020"/>
    <s v="AL"/>
    <x v="16"/>
    <s v="Inactive-Expired"/>
    <d v="2020-05-01T18:56:56"/>
    <d v="2021-04-30T00:00:00"/>
    <d v="1990-03-20T00:00:00"/>
    <m/>
    <s v="2074601756"/>
    <s v="morgiej320@gmail.com"/>
    <s v="MAIL"/>
    <s v="PO BOX 102"/>
    <x v="103"/>
    <s v="ME"/>
    <s v="04674"/>
  </r>
  <r>
    <s v="317091"/>
    <s v="MORGAN"/>
    <m/>
    <s v="JORDAN"/>
    <s v="11098"/>
    <s v="2020"/>
    <s v="CS"/>
    <x v="2"/>
    <s v="Inactive-Expired"/>
    <d v="2020-05-01T18:56:55"/>
    <d v="2021-04-30T00:00:00"/>
    <d v="1990-03-20T00:00:00"/>
    <m/>
    <s v="2074601756"/>
    <s v="morgiej320@gmail.com"/>
    <s v="MAIL"/>
    <s v="PO BOX 102"/>
    <x v="103"/>
    <s v="ME"/>
    <s v="04674"/>
  </r>
  <r>
    <s v="317091"/>
    <s v="MORGAN"/>
    <m/>
    <s v="JORDAN"/>
    <s v="6733"/>
    <s v="2020"/>
    <s v="LNC"/>
    <x v="8"/>
    <s v="Inactive-Expired"/>
    <d v="2020-05-01T18:56:56"/>
    <d v="2020-12-31T00:00:00"/>
    <d v="1990-03-20T00:00:00"/>
    <m/>
    <s v="2074601756"/>
    <s v="morgiej320@gmail.com"/>
    <s v="MAIL"/>
    <s v="PO BOX 102"/>
    <x v="103"/>
    <s v="ME"/>
    <s v="04674"/>
  </r>
  <r>
    <s v="317095"/>
    <s v="ERNEST"/>
    <s v="J"/>
    <s v="POLAND"/>
    <s v="18078"/>
    <s v="2020"/>
    <s v="CFS"/>
    <x v="14"/>
    <s v="Inactive-Expired"/>
    <d v="2020-08-09T13:04:55"/>
    <d v="2020-12-31T00:00:00"/>
    <d v="1943-12-12T00:00:00"/>
    <m/>
    <s v="2073806504"/>
    <s v="Colleenpoland54@yahoo.com"/>
    <s v="MAIL"/>
    <s v="60 WILEY WOODS WAY"/>
    <x v="75"/>
    <s v="ME"/>
    <s v="04573"/>
  </r>
  <r>
    <s v="317095"/>
    <s v="ERNEST"/>
    <s v="J"/>
    <s v="POLAND"/>
    <s v="6764"/>
    <s v="2020"/>
    <s v="LNC"/>
    <x v="8"/>
    <s v="Inactive-Expired"/>
    <d v="2020-06-16T17:43:41"/>
    <d v="2020-12-31T00:00:00"/>
    <d v="1943-12-12T00:00:00"/>
    <m/>
    <s v="2073806504"/>
    <s v="Colleenpoland54@yahoo.com"/>
    <s v="MAIL"/>
    <s v="60 WILEY WOODS WAY"/>
    <x v="75"/>
    <s v="ME"/>
    <s v="04573"/>
  </r>
  <r>
    <s v="317097"/>
    <s v="BARRY"/>
    <s v="N"/>
    <s v="FLAHERTY"/>
    <s v="6740"/>
    <s v="2020"/>
    <s v="LNC"/>
    <x v="8"/>
    <s v="Inactive-Expired"/>
    <d v="2020-07-09T09:25:04"/>
    <d v="2020-12-31T00:00:00"/>
    <d v="1955-12-26T00:00:00"/>
    <s v="2075462686"/>
    <s v="2075988656"/>
    <s v="barcol@myfairpoint.net"/>
    <s v="MAIL"/>
    <s v="364 ROGERS POINT RD"/>
    <x v="88"/>
    <s v="ME"/>
    <s v="04680"/>
  </r>
  <r>
    <s v="317098"/>
    <s v="TEDDY"/>
    <s v="Elton"/>
    <s v="DANFORTH"/>
    <s v="6741"/>
    <s v="2020"/>
    <s v="SWR"/>
    <x v="18"/>
    <s v="Inactive-Expired"/>
    <d v="2020-07-22T17:07:59"/>
    <d v="2020-12-31T00:00:00"/>
    <d v="1955-09-06T00:00:00"/>
    <s v="2075821247"/>
    <m/>
    <s v="tedasaurs@yahoo.com"/>
    <s v="MAIL"/>
    <s v="170 HIGH HOLBORN ST"/>
    <x v="151"/>
    <s v="ME"/>
    <s v="04345"/>
  </r>
  <r>
    <s v="317099"/>
    <s v="PEDELYN"/>
    <s v="Montes"/>
    <s v="DANFORTH"/>
    <s v="6742"/>
    <s v="2020"/>
    <s v="SWR"/>
    <x v="18"/>
    <s v="Inactive-Expired"/>
    <d v="2020-07-22T16:48:25"/>
    <d v="2020-12-31T00:00:00"/>
    <d v="1970-12-23T00:00:00"/>
    <s v="2075281247"/>
    <m/>
    <s v="daphnelaine@yahoo.com"/>
    <s v="MAIL"/>
    <s v="170 HIGH HOLBORN ST"/>
    <x v="151"/>
    <s v="ME"/>
    <s v="04345"/>
  </r>
  <r>
    <s v="317110"/>
    <s v="MIAH"/>
    <s v="ALAN"/>
    <s v="TIBBETTS"/>
    <s v="7973"/>
    <s v="2020"/>
    <s v="LNC"/>
    <x v="8"/>
    <s v="Inactive-Expired"/>
    <d v="2020-05-22T18:08:03"/>
    <d v="2020-12-31T00:00:00"/>
    <d v="1989-05-09T00:00:00"/>
    <m/>
    <s v="2074320915"/>
    <s v="mhtibbetts@aol.com"/>
    <s v="MAIL"/>
    <s v="28 BLACKBERRY LN"/>
    <x v="327"/>
    <s v="ME"/>
    <s v="04048"/>
  </r>
  <r>
    <s v="317113"/>
    <s v="Ben"/>
    <s v="holloway"/>
    <s v="Forrest"/>
    <s v="6754"/>
    <s v="2020"/>
    <s v="CFC"/>
    <x v="12"/>
    <s v="Inactive-Expired"/>
    <d v="2020-07-14T20:12:28"/>
    <d v="2020-12-31T00:00:00"/>
    <d v="1988-12-06T00:00:00"/>
    <m/>
    <s v="2072290341"/>
    <s v="Bforr88@aol.com"/>
    <s v="MAIL"/>
    <s v="6 brixham road"/>
    <x v="32"/>
    <s v="ME"/>
    <s v="03909"/>
  </r>
  <r>
    <s v="317116"/>
    <s v="JOSEPH"/>
    <m/>
    <s v="THOMAS"/>
    <s v="6760"/>
    <s v="2020"/>
    <s v="LNC"/>
    <x v="8"/>
    <s v="Inactive-Expired"/>
    <d v="2020-05-22T14:29:48"/>
    <d v="2020-12-31T00:00:00"/>
    <d v="1996-05-04T00:00:00"/>
    <s v="2077299508"/>
    <s v="2073190654"/>
    <s v="JLTHOMAS96@YMAIL.COM"/>
    <s v="MAIL"/>
    <s v="75 HARPSWELL BY THE SEA"/>
    <x v="3"/>
    <s v="ME"/>
    <s v="04079"/>
  </r>
  <r>
    <s v="317120"/>
    <s v="DRAGAN"/>
    <m/>
    <s v="ENMAN"/>
    <s v="6763"/>
    <s v="2020"/>
    <s v="CS"/>
    <x v="2"/>
    <s v="Inactive-Expired"/>
    <d v="2020-06-09T14:19:56"/>
    <d v="2021-04-30T00:00:00"/>
    <d v="2000-05-13T00:00:00"/>
    <m/>
    <s v="2075220135"/>
    <m/>
    <s v="MAIL"/>
    <s v="35 LARRY LN"/>
    <x v="34"/>
    <s v="ME"/>
    <s v="04011"/>
  </r>
  <r>
    <s v="317132"/>
    <s v="Geoffrey"/>
    <m/>
    <s v="LaFond"/>
    <s v="6789"/>
    <s v="2020"/>
    <s v="SWR"/>
    <x v="18"/>
    <s v="Inactive-Expired"/>
    <d v="2020-07-28T09:04:05"/>
    <d v="2020-12-31T00:00:00"/>
    <d v="1949-09-09T00:00:00"/>
    <m/>
    <s v="2072662827"/>
    <s v="glafond@galleryleather.com"/>
    <s v="MAIL"/>
    <s v="77 Waites Landing Rd"/>
    <x v="123"/>
    <s v="ME"/>
    <s v="04105"/>
  </r>
  <r>
    <s v="317133"/>
    <s v="EDWARD"/>
    <s v="T"/>
    <s v="HACKER"/>
    <s v="6799"/>
    <s v="2020"/>
    <s v="LNC"/>
    <x v="8"/>
    <s v="Inactive-Expired"/>
    <d v="2020-05-13T08:40:18"/>
    <d v="2020-12-31T00:00:00"/>
    <d v="1960-01-27T00:00:00"/>
    <s v="2078332391"/>
    <s v="5072540379"/>
    <s v="LOBSTERTOM@YAHOO.COM"/>
    <s v="MAIL"/>
    <s v="14 WILLS STRAIT RD"/>
    <x v="175"/>
    <s v="ME"/>
    <s v="04066"/>
  </r>
  <r>
    <s v="317134"/>
    <s v="David"/>
    <m/>
    <s v="Cook"/>
    <s v="14386"/>
    <s v="2020"/>
    <s v="SWR"/>
    <x v="18"/>
    <s v="Inactive-Expired"/>
    <d v="2020-05-27T13:47:42"/>
    <d v="2020-12-31T00:00:00"/>
    <d v="1962-07-21T00:00:00"/>
    <s v="2072840472"/>
    <s v="2072334846"/>
    <s v="DAVID.COOK@KI.COM"/>
    <s v="MAIL"/>
    <s v="6 SHARI LANE"/>
    <x v="128"/>
    <s v="ME"/>
    <s v="04072"/>
  </r>
  <r>
    <s v="317139"/>
    <s v="HARRY"/>
    <m/>
    <s v="VICKERSON"/>
    <s v="6797"/>
    <s v="2020"/>
    <s v="SWR"/>
    <x v="18"/>
    <s v="Inactive-Expired"/>
    <d v="2020-05-12T11:25:18"/>
    <d v="2020-12-31T00:00:00"/>
    <d v="1942-01-24T00:00:00"/>
    <s v="2073672237"/>
    <s v="2074601896"/>
    <s v="vickhn@myfairpoint.net"/>
    <s v="MAIL"/>
    <s v="PO BOX 155"/>
    <x v="0"/>
    <s v="ME"/>
    <s v="04681"/>
  </r>
  <r>
    <s v="317143"/>
    <s v="Patrick"/>
    <s v="John"/>
    <s v="Scanlan"/>
    <s v="6801"/>
    <s v="2020"/>
    <s v="NCP"/>
    <x v="27"/>
    <s v="Inactive-Expired"/>
    <d v="2020-02-04T10:47:06"/>
    <d v="2020-12-31T00:00:00"/>
    <d v="1964-05-15T00:00:00"/>
    <s v="9706182661"/>
    <m/>
    <s v="scanlanp@aol.com"/>
    <s v="MAIL"/>
    <s v="286 Bethel Point Road"/>
    <x v="3"/>
    <s v="ME"/>
    <s v="04079"/>
  </r>
  <r>
    <s v="317143"/>
    <s v="Patrick"/>
    <s v="John"/>
    <s v="Scanlan"/>
    <s v="9418"/>
    <s v="2020"/>
    <s v="NCF"/>
    <x v="45"/>
    <s v="Inactive-Expired"/>
    <d v="2020-02-04T10:47:05"/>
    <d v="2020-12-31T00:00:00"/>
    <d v="1964-05-15T00:00:00"/>
    <s v="9706182661"/>
    <m/>
    <s v="scanlanp@aol.com"/>
    <s v="MAIL"/>
    <s v="286 Bethel Point Road"/>
    <x v="3"/>
    <s v="ME"/>
    <s v="04079"/>
  </r>
  <r>
    <s v="317143"/>
    <s v="Patrick"/>
    <s v="John"/>
    <s v="Scanlan"/>
    <s v="9588"/>
    <s v="2020"/>
    <s v="GCN"/>
    <x v="61"/>
    <s v="Inactive-Expired"/>
    <d v="2020-06-11T16:04:29"/>
    <d v="2021-04-30T00:00:00"/>
    <d v="1964-05-15T00:00:00"/>
    <s v="9706182661"/>
    <m/>
    <s v="scanlanp@aol.com"/>
    <s v="MAIL"/>
    <s v="286 Bethel Point Road"/>
    <x v="3"/>
    <s v="ME"/>
    <s v="04079"/>
  </r>
  <r>
    <s v="317156"/>
    <s v="DONALD"/>
    <m/>
    <s v="PHILIPPE"/>
    <s v="6811"/>
    <s v="2020"/>
    <s v="LNC"/>
    <x v="8"/>
    <s v="Inactive-Expired"/>
    <d v="2020-06-04T13:48:04"/>
    <d v="2020-12-31T00:00:00"/>
    <d v="1982-12-24T00:00:00"/>
    <s v="2079392643"/>
    <s v="2079392643"/>
    <s v="theseasquatch@gmail.com"/>
    <s v="MAIL"/>
    <s v="PO BOX 104"/>
    <x v="211"/>
    <s v="ME"/>
    <s v="04625"/>
  </r>
  <r>
    <s v="317162"/>
    <s v="GRIFFIN"/>
    <m/>
    <s v="AGNESE"/>
    <s v="6820"/>
    <s v="2020"/>
    <s v="CS"/>
    <x v="2"/>
    <s v="Inactive-Expired"/>
    <d v="2020-06-10T09:04:36"/>
    <d v="2021-04-30T00:00:00"/>
    <d v="2000-03-24T00:00:00"/>
    <m/>
    <s v="2073179792"/>
    <s v="goagnese18@gmail.com"/>
    <s v="MAIL"/>
    <s v="89 BAKER RD"/>
    <x v="67"/>
    <s v="ME"/>
    <s v="04032"/>
  </r>
  <r>
    <s v="317170"/>
    <s v="AMANDA"/>
    <m/>
    <s v="DORR"/>
    <s v="11713"/>
    <s v="2020"/>
    <s v="LCS"/>
    <x v="43"/>
    <s v="Inactive-Expired"/>
    <d v="2020-05-21T05:36:39"/>
    <d v="2020-12-31T00:00:00"/>
    <d v="2004-08-01T00:00:00"/>
    <m/>
    <s v="2076692090"/>
    <s v="ryandorr28@yahoo.com"/>
    <s v="MAIL"/>
    <s v="313 GRAYTOWN RD"/>
    <x v="10"/>
    <s v="ME"/>
    <s v="04676"/>
  </r>
  <r>
    <s v="317176"/>
    <s v="Damian"/>
    <m/>
    <s v="Weaver"/>
    <s v="6841"/>
    <s v="2020"/>
    <s v="LAU"/>
    <x v="56"/>
    <s v="Inactive-Expired"/>
    <d v="2020-05-18T17:06:47"/>
    <d v="2020-12-31T00:00:00"/>
    <d v="2002-11-08T00:00:00"/>
    <m/>
    <s v="2077901819"/>
    <s v="ldawndodge@roadrunner.com"/>
    <s v="MAIL"/>
    <s v="148 Powder Mill Road"/>
    <x v="23"/>
    <s v="ME"/>
    <s v="04864"/>
  </r>
  <r>
    <s v="317180"/>
    <s v="DAVID"/>
    <s v="A"/>
    <s v="EMERSON"/>
    <s v="6847"/>
    <s v="2020"/>
    <s v="LNC"/>
    <x v="8"/>
    <s v="Inactive-Expired"/>
    <d v="2020-04-08T06:28:33"/>
    <d v="2020-12-31T00:00:00"/>
    <d v="1951-05-02T00:00:00"/>
    <s v="2075460851"/>
    <s v="2075460851"/>
    <s v="mainecowboy51@gmail.com"/>
    <s v="MAIL"/>
    <s v="500 PLEASANT VIEW CT , Apt. 10"/>
    <x v="149"/>
    <s v="ME"/>
    <s v="04623"/>
  </r>
  <r>
    <s v="317180"/>
    <s v="DAVID"/>
    <s v="A"/>
    <s v="EMERSON"/>
    <s v="6848"/>
    <s v="2020"/>
    <s v="SWR"/>
    <x v="18"/>
    <s v="Inactive-Expired"/>
    <d v="2020-04-08T06:28:32"/>
    <d v="2020-12-31T00:00:00"/>
    <d v="1951-05-02T00:00:00"/>
    <s v="2075460851"/>
    <s v="2075460851"/>
    <s v="mainecowboy51@gmail.com"/>
    <s v="MAIL"/>
    <s v="500 PLEASANT VIEW CT , Apt. 10"/>
    <x v="149"/>
    <s v="ME"/>
    <s v="04623"/>
  </r>
  <r>
    <s v="317204"/>
    <s v="CRAIG"/>
    <m/>
    <s v="SAUNDERS"/>
    <s v="6897"/>
    <s v="2020"/>
    <s v="LNC"/>
    <x v="8"/>
    <s v="Inactive-Expired"/>
    <d v="2020-04-30T09:51:31"/>
    <d v="2020-12-31T00:00:00"/>
    <d v="1965-08-30T00:00:00"/>
    <m/>
    <s v="2078995873"/>
    <s v="c.saunders42@yahoo.com"/>
    <s v="MAIL"/>
    <s v="562 CROSS POINT RD"/>
    <x v="35"/>
    <s v="ME"/>
    <s v="04556"/>
  </r>
  <r>
    <s v="317271"/>
    <s v="Darren"/>
    <s v="M"/>
    <s v="Geswell"/>
    <s v="7118"/>
    <s v="2020"/>
    <s v="LNC"/>
    <x v="8"/>
    <s v="Inactive-Expired"/>
    <d v="2020-01-07T13:53:27"/>
    <d v="2020-12-31T00:00:00"/>
    <d v="1967-10-03T00:00:00"/>
    <m/>
    <s v="6178998746"/>
    <s v="dgeswell@yahoo.com"/>
    <s v="MAIL"/>
    <s v="15 FIELD RD"/>
    <x v="3"/>
    <s v="ME"/>
    <s v="04079"/>
  </r>
  <r>
    <s v="317272"/>
    <s v="MELISSA"/>
    <s v="J"/>
    <s v="RIOUX"/>
    <s v="7005"/>
    <s v="2020"/>
    <s v="LNC"/>
    <x v="8"/>
    <s v="Inactive-Expired"/>
    <d v="2020-07-13T20:55:50"/>
    <d v="2020-12-31T00:00:00"/>
    <d v="1983-07-07T00:00:00"/>
    <m/>
    <s v="2076692744"/>
    <s v="luke_hutchins@hotmail.com"/>
    <s v="MAIL"/>
    <s v="535 EGGEMOGGIN RD"/>
    <x v="2"/>
    <s v="ME"/>
    <s v="04650"/>
  </r>
  <r>
    <s v="317278"/>
    <s v="Samuel"/>
    <s v="Anthony"/>
    <s v="Hoff"/>
    <s v="7089"/>
    <s v="2020"/>
    <s v="LCS"/>
    <x v="43"/>
    <s v="Inactive-Expired"/>
    <d v="2020-05-15T19:32:46"/>
    <d v="2020-12-31T00:00:00"/>
    <d v="2001-01-08T00:00:00"/>
    <s v="2072447172"/>
    <s v="2072661872"/>
    <s v="hoff8161@gmail.com"/>
    <s v="MAIL"/>
    <s v="57 PARKER FARM RD"/>
    <x v="47"/>
    <s v="ME"/>
    <s v="04660"/>
  </r>
  <r>
    <s v="317301"/>
    <s v="SAMUEL"/>
    <m/>
    <s v="COFONE"/>
    <s v="6923"/>
    <s v="2020"/>
    <s v="LNC"/>
    <x v="8"/>
    <s v="Inactive-Expired"/>
    <d v="2020-04-03T13:49:33"/>
    <d v="2020-12-31T00:00:00"/>
    <d v="1963-07-05T00:00:00"/>
    <s v="2078833570"/>
    <s v="2078995652"/>
    <s v="ginzopig1@gmail.com"/>
    <s v="MAIL"/>
    <s v="184 US ROUTE 1"/>
    <x v="71"/>
    <s v="ME"/>
    <s v="04074"/>
  </r>
  <r>
    <s v="317315"/>
    <s v="KALEB"/>
    <m/>
    <s v="GOODINE"/>
    <s v="6943"/>
    <s v="2020"/>
    <s v="LNC"/>
    <x v="8"/>
    <s v="Inactive-Expired"/>
    <d v="2020-07-09T12:14:33"/>
    <d v="2020-12-31T00:00:00"/>
    <d v="2001-07-15T00:00:00"/>
    <s v="2078842171"/>
    <s v="2076596962"/>
    <s v="waltergoodine@gmail.com"/>
    <s v="MAIL"/>
    <s v="38 GRACE SNOW DR"/>
    <x v="330"/>
    <s v="ME"/>
    <s v="04401"/>
  </r>
  <r>
    <s v="317324"/>
    <s v="KYLE"/>
    <m/>
    <s v="ROMICK"/>
    <s v="6962"/>
    <s v="2020"/>
    <s v="LNC"/>
    <x v="8"/>
    <s v="Inactive-Expired"/>
    <d v="2020-04-26T19:29:09"/>
    <d v="2020-12-31T00:00:00"/>
    <d v="1989-04-02T00:00:00"/>
    <m/>
    <s v="2072804007"/>
    <s v="kromick12@gmail.com"/>
    <s v="MAIL"/>
    <s v="19 GOLDENWOOD DR"/>
    <x v="71"/>
    <s v="ME"/>
    <s v="04074"/>
  </r>
  <r>
    <s v="317330"/>
    <s v="Sebastein"/>
    <m/>
    <s v="Albee"/>
    <s v="16597"/>
    <s v="2020"/>
    <s v="CS"/>
    <x v="2"/>
    <s v="Inactive-Expired"/>
    <d v="2020-07-08T17:06:19"/>
    <d v="2021-04-30T00:00:00"/>
    <d v="2000-09-19T00:00:00"/>
    <m/>
    <s v="2075987387"/>
    <s v="sebasteinalbee@gmail.com"/>
    <s v="MAIL"/>
    <s v="298 KELLEY PT RD"/>
    <x v="62"/>
    <s v="ME"/>
    <s v="04649"/>
  </r>
  <r>
    <s v="317337"/>
    <s v="RYAN"/>
    <m/>
    <s v="RAMSAY"/>
    <s v="19596"/>
    <s v="2020"/>
    <s v="CS"/>
    <x v="2"/>
    <s v="Inactive-Expired"/>
    <d v="2020-12-19T15:13:23"/>
    <d v="2021-04-30T00:00:00"/>
    <d v="1991-09-26T00:00:00"/>
    <s v="2074834612"/>
    <s v="2074602823"/>
    <s v="ryanlennoxramsay@yahoo.com"/>
    <s v="MAIL"/>
    <s v="PO BOX 27"/>
    <x v="96"/>
    <s v="ME"/>
    <s v="04606"/>
  </r>
  <r>
    <s v="317343"/>
    <s v="KRISTIN"/>
    <m/>
    <s v="KENTOPP"/>
    <s v="9459"/>
    <s v="2020"/>
    <s v="LNC"/>
    <x v="8"/>
    <s v="Inactive-Expired"/>
    <d v="2020-06-04T13:28:26"/>
    <d v="2020-12-31T00:00:00"/>
    <d v="1960-06-02T00:00:00"/>
    <s v="2075292935"/>
    <s v="2073501823"/>
    <s v="Kentok@tidewater.net"/>
    <s v="MAIL"/>
    <s v="391 ROCK SCHOOLHOUSE RD"/>
    <x v="14"/>
    <s v="ME"/>
    <s v="04539"/>
  </r>
  <r>
    <s v="317355"/>
    <s v="NOLAN"/>
    <s v="F"/>
    <s v="DOHERTY"/>
    <s v="6992"/>
    <s v="2020"/>
    <s v="CS"/>
    <x v="2"/>
    <s v="Inactive-Expired"/>
    <d v="2020-12-03T13:22:33"/>
    <d v="2021-04-30T00:00:00"/>
    <d v="2000-06-03T00:00:00"/>
    <s v="2077254446"/>
    <s v="2077514179"/>
    <s v="nolan.f.doherty.23@dartmouth.edu"/>
    <s v="MAIL"/>
    <s v="23 CHEER UP LN"/>
    <x v="34"/>
    <s v="ME"/>
    <s v="04011"/>
  </r>
  <r>
    <s v="317365"/>
    <s v="ABIGAIL"/>
    <s v="J"/>
    <s v="GUERIN"/>
    <s v="9602"/>
    <s v="2020"/>
    <s v="CFS"/>
    <x v="14"/>
    <s v="Inactive-Expired"/>
    <d v="2020-01-31T08:22:05"/>
    <d v="2020-12-31T00:00:00"/>
    <d v="1988-06-15T00:00:00"/>
    <m/>
    <s v="2079492166"/>
    <s v="jpatryn@acadian.ca"/>
    <s v="MAIL"/>
    <s v="PO BOX 62"/>
    <x v="53"/>
    <s v="ME"/>
    <s v="04691"/>
  </r>
  <r>
    <s v="317386"/>
    <s v="JORDAN"/>
    <m/>
    <s v="DUPUIS"/>
    <s v="7031"/>
    <s v="2020"/>
    <s v="SWS"/>
    <x v="42"/>
    <s v="Inactive-Expired"/>
    <d v="2020-01-31T09:48:12"/>
    <d v="2020-12-31T00:00:00"/>
    <d v="1996-04-25T00:00:00"/>
    <m/>
    <s v="2072199414"/>
    <s v="JORDANDUPUIS21@YAHOO.COM"/>
    <s v="MAIL"/>
    <s v="333 BROADTURN RD"/>
    <x v="71"/>
    <s v="ME"/>
    <s v="04074"/>
  </r>
  <r>
    <s v="317402"/>
    <s v="Christopher"/>
    <m/>
    <s v="McGuire"/>
    <s v="13463"/>
    <s v="2020"/>
    <s v="CFC"/>
    <x v="12"/>
    <s v="Inactive-Expired"/>
    <d v="2020-03-04T13:26:29"/>
    <d v="2020-12-31T00:00:00"/>
    <d v="1973-11-05T00:00:00"/>
    <m/>
    <s v="6319021408"/>
    <s v="chrishmcguire@hotmail.com"/>
    <s v="MAIL"/>
    <s v="42 Ridgeview Lane"/>
    <x v="3"/>
    <s v="ME"/>
    <s v="04079"/>
  </r>
  <r>
    <s v="317402"/>
    <s v="Christopher"/>
    <m/>
    <s v="McGuire"/>
    <s v="9534"/>
    <s v="2020"/>
    <s v="CPC"/>
    <x v="11"/>
    <s v="Inactive-Expired"/>
    <d v="2020-03-03T13:31:45"/>
    <d v="2020-12-31T00:00:00"/>
    <d v="1973-11-05T00:00:00"/>
    <m/>
    <s v="6319021408"/>
    <s v="chrishmcguire@hotmail.com"/>
    <s v="MAIL"/>
    <s v="42 Ridgeview Lane"/>
    <x v="3"/>
    <s v="ME"/>
    <s v="04079"/>
  </r>
  <r>
    <s v="317419"/>
    <s v="HELEN"/>
    <s v="C"/>
    <s v="BARNES"/>
    <s v="7076"/>
    <s v="2020"/>
    <s v="CPS"/>
    <x v="30"/>
    <s v="Inactive-Expired"/>
    <d v="2020-04-28T12:03:33"/>
    <d v="2020-12-31T00:00:00"/>
    <d v="1966-08-03T00:00:00"/>
    <m/>
    <s v="2072156114"/>
    <m/>
    <s v="MAIL"/>
    <s v="170 GLENMERE RD"/>
    <x v="27"/>
    <s v="ME"/>
    <s v="04860"/>
  </r>
  <r>
    <s v="317477"/>
    <s v="ELIOT"/>
    <s v="Blaine"/>
    <s v="ERICKSON"/>
    <s v="8579"/>
    <s v="2020"/>
    <s v="LCS"/>
    <x v="43"/>
    <s v="Inactive-Expired"/>
    <d v="2020-05-13T12:22:49"/>
    <d v="2020-12-31T00:00:00"/>
    <d v="2000-08-03T00:00:00"/>
    <s v="2074509246"/>
    <m/>
    <s v="eliot.erickson207@gmail.com"/>
    <s v="MAIL"/>
    <s v="21 East Main Street"/>
    <x v="94"/>
    <s v="ME"/>
    <s v="04096"/>
  </r>
  <r>
    <s v="317566"/>
    <s v="AMANDA"/>
    <m/>
    <s v="BRACY"/>
    <s v="7094"/>
    <s v="2020"/>
    <s v="DL"/>
    <x v="48"/>
    <s v="Inactive-Expired"/>
    <d v="2020-07-06T12:13:23"/>
    <d v="2020-12-31T00:00:00"/>
    <d v="1982-06-26T00:00:00"/>
    <m/>
    <s v="2077357599"/>
    <s v="BRACY.PHOTOPRO@GMAIL.COM"/>
    <s v="MAIL"/>
    <s v="PO BOX 47"/>
    <x v="211"/>
    <s v="ME"/>
    <s v="04625"/>
  </r>
  <r>
    <s v="317604"/>
    <s v="TYLER"/>
    <m/>
    <s v="RALSTON"/>
    <s v="7098"/>
    <s v="2020"/>
    <s v="CFS"/>
    <x v="14"/>
    <s v="Inactive-Expired"/>
    <d v="2020-09-23T15:18:47"/>
    <d v="2020-12-31T00:00:00"/>
    <d v="1978-03-28T00:00:00"/>
    <s v="2077798317"/>
    <s v="2079522489"/>
    <s v="tyralston78@mail.com"/>
    <s v="MAIL"/>
    <s v="259 Ayers junction road, unit b"/>
    <x v="74"/>
    <s v="ME"/>
    <s v="04666"/>
  </r>
  <r>
    <s v="317722"/>
    <s v="Christopher"/>
    <m/>
    <s v="Curry"/>
    <s v="9829"/>
    <s v="2020"/>
    <s v="LNC"/>
    <x v="8"/>
    <s v="Inactive-Expired"/>
    <d v="2020-06-26T12:22:24"/>
    <d v="2020-12-31T00:00:00"/>
    <d v="1973-01-19T00:00:00"/>
    <m/>
    <s v="2077498629"/>
    <s v="curryboater@hotmail.com"/>
    <s v="MAIL"/>
    <s v="4 Seaview Ave"/>
    <x v="71"/>
    <s v="ME"/>
    <s v="04074"/>
  </r>
  <r>
    <s v="3178"/>
    <s v="STEPHEN"/>
    <s v="J"/>
    <s v="GILLIS"/>
    <s v="2772"/>
    <s v="2020"/>
    <s v="LC2"/>
    <x v="5"/>
    <s v="Inactive-Expired"/>
    <d v="2020-01-02T16:29:41"/>
    <d v="2020-12-31T00:00:00"/>
    <d v="1959-12-09T00:00:00"/>
    <s v="2077728490"/>
    <m/>
    <m/>
    <s v="MAIL"/>
    <s v="20 BERWICK ST"/>
    <x v="30"/>
    <s v="ME"/>
    <s v="04106"/>
  </r>
  <r>
    <s v="317922"/>
    <s v="ROBERT"/>
    <m/>
    <s v="TURNER"/>
    <s v="7109"/>
    <s v="2020"/>
    <s v="LNC"/>
    <x v="8"/>
    <s v="Inactive-Expired"/>
    <d v="2020-05-15T12:04:12"/>
    <d v="2020-12-31T00:00:00"/>
    <d v="1952-11-20T00:00:00"/>
    <m/>
    <s v="2316752752"/>
    <s v="BSTURNER63@MSN.COM"/>
    <s v="MAIL"/>
    <s v="119 PEPPERRELL ROAD"/>
    <x v="12"/>
    <s v="ME"/>
    <s v="03905"/>
  </r>
  <r>
    <s v="317923"/>
    <s v="MARTHA SUE"/>
    <m/>
    <s v="TURNER"/>
    <s v="7110"/>
    <s v="2020"/>
    <s v="LNC"/>
    <x v="8"/>
    <s v="Inactive-Expired"/>
    <d v="2020-07-09T12:04:58"/>
    <d v="2020-12-31T00:00:00"/>
    <d v="1961-11-26T00:00:00"/>
    <m/>
    <s v="2073646027"/>
    <s v="BSTURNER63@MSN.COM"/>
    <s v="MAIL"/>
    <s v="PO BOX 7"/>
    <x v="12"/>
    <s v="ME"/>
    <s v="03905"/>
  </r>
  <r>
    <s v="317925"/>
    <s v="justin"/>
    <s v="donald"/>
    <s v="downs"/>
    <s v="13807"/>
    <s v="2020"/>
    <s v="VH"/>
    <x v="13"/>
    <s v="Inactive-Expired"/>
    <d v="2020-05-01T19:00:00"/>
    <d v="2020-10-31T00:00:00"/>
    <d v="1987-12-27T00:00:00"/>
    <m/>
    <s v="2078372574"/>
    <s v="justin.downs@hotmail.com"/>
    <s v="MAIL"/>
    <s v="607 Middle St Apt#1"/>
    <x v="174"/>
    <s v="ME"/>
    <s v="04530"/>
  </r>
  <r>
    <s v="317925"/>
    <s v="justin"/>
    <s v="donald"/>
    <s v="downs"/>
    <s v="7111"/>
    <s v="2020"/>
    <s v="CS"/>
    <x v="2"/>
    <s v="Inactive-Expired"/>
    <d v="2020-05-04T18:55:46"/>
    <d v="2021-04-30T00:00:00"/>
    <d v="1987-12-27T00:00:00"/>
    <m/>
    <s v="2078372574"/>
    <s v="justin.downs@hotmail.com"/>
    <s v="MAIL"/>
    <s v="607 Middle St Apt#1"/>
    <x v="174"/>
    <s v="ME"/>
    <s v="04530"/>
  </r>
  <r>
    <s v="317934"/>
    <s v="KRISTEN"/>
    <s v="Alice"/>
    <s v="NORTON"/>
    <s v="7146"/>
    <s v="2020"/>
    <s v="LNC"/>
    <x v="8"/>
    <s v="Inactive-Expired"/>
    <d v="2020-07-23T09:11:43"/>
    <d v="2020-12-31T00:00:00"/>
    <d v="1990-08-29T00:00:00"/>
    <m/>
    <s v="2073151519"/>
    <s v="KRISTEN.NORTON@MAINEGENERAL.ORG"/>
    <s v="MAIL"/>
    <s v="918 BOOTHBAY RD"/>
    <x v="35"/>
    <s v="ME"/>
    <s v="04556"/>
  </r>
  <r>
    <s v="317961"/>
    <s v="elizabeth"/>
    <s v="gilman"/>
    <s v="bayley"/>
    <s v="7159"/>
    <s v="2020"/>
    <s v="CPC"/>
    <x v="11"/>
    <s v="Inactive-Expired"/>
    <d v="2020-05-05T11:13:43"/>
    <d v="2020-12-31T00:00:00"/>
    <d v="1953-11-04T00:00:00"/>
    <s v="2078833337"/>
    <s v="2072395599"/>
    <s v="libbybayley@hotmail.com"/>
    <s v="MAIL"/>
    <s v="203 broadturn road"/>
    <x v="71"/>
    <s v="ME"/>
    <s v="04074"/>
  </r>
  <r>
    <s v="317970"/>
    <s v="SUZANNE"/>
    <m/>
    <s v="HOYT"/>
    <s v="7233"/>
    <s v="2020"/>
    <s v="LNC"/>
    <x v="8"/>
    <s v="Inactive-Expired"/>
    <d v="2020-08-05T13:57:48"/>
    <d v="2020-12-31T00:00:00"/>
    <d v="1950-10-28T00:00:00"/>
    <s v="2075960580"/>
    <s v="2075226245"/>
    <s v="suzanne.hoyt1@gmail.com"/>
    <s v="MAIL"/>
    <s v="73 CAVEN LANE"/>
    <x v="77"/>
    <s v="ME"/>
    <s v="04859"/>
  </r>
  <r>
    <s v="317971"/>
    <s v="Tyler"/>
    <m/>
    <s v="Sirois"/>
    <s v="13157"/>
    <s v="2020"/>
    <s v="NCS"/>
    <x v="24"/>
    <s v="Inactive-Expired"/>
    <d v="2020-01-14T10:05:13"/>
    <d v="2020-12-31T00:00:00"/>
    <d v="1995-07-05T00:00:00"/>
    <m/>
    <s v="2072123355"/>
    <s v="tylersirois17@gmail.com"/>
    <s v="MAIL"/>
    <s v="216 High Point Drive"/>
    <x v="153"/>
    <s v="ME"/>
    <s v="04476"/>
  </r>
  <r>
    <s v="317990"/>
    <s v="Duncan"/>
    <m/>
    <s v="Weir"/>
    <s v="9778"/>
    <s v="2020"/>
    <s v="LNC"/>
    <x v="8"/>
    <s v="Inactive-Expired"/>
    <d v="2020-07-13T10:32:25"/>
    <d v="2020-12-31T00:00:00"/>
    <d v="2003-07-22T00:00:00"/>
    <s v="2074432326"/>
    <s v="2077513836"/>
    <s v="tgdweir@hotmail.com"/>
    <s v="MAIL"/>
    <s v="767 Fosters Point Rd"/>
    <x v="93"/>
    <s v="ME"/>
    <s v="04530"/>
  </r>
  <r>
    <s v="318008"/>
    <s v="Elijah"/>
    <s v="Robert"/>
    <s v="Brice"/>
    <s v="13502"/>
    <s v="2020"/>
    <s v="CPS"/>
    <x v="30"/>
    <s v="Inactive-Expired"/>
    <d v="2020-03-10T16:31:10"/>
    <d v="2020-12-31T00:00:00"/>
    <d v="2002-01-26T00:00:00"/>
    <s v="2078532076"/>
    <s v="2072142849"/>
    <s v="e.brice331@gmail.com"/>
    <s v="MAIL"/>
    <s v="3 HAWKES AVE"/>
    <x v="44"/>
    <s v="ME"/>
    <s v="04631"/>
  </r>
  <r>
    <s v="318008"/>
    <s v="Elijah"/>
    <s v="Robert"/>
    <s v="Brice"/>
    <s v="7248"/>
    <s v="2020"/>
    <s v="LC2"/>
    <x v="5"/>
    <s v="Inactive-Expired"/>
    <d v="2020-05-19T14:24:58"/>
    <d v="2020-12-31T00:00:00"/>
    <d v="2002-01-26T00:00:00"/>
    <s v="2078532076"/>
    <s v="2072142849"/>
    <s v="e.brice331@gmail.com"/>
    <s v="MAIL"/>
    <s v="3 HAWKES AVE"/>
    <x v="44"/>
    <s v="ME"/>
    <s v="04631"/>
  </r>
  <r>
    <s v="318008"/>
    <s v="Elijah"/>
    <s v="Robert"/>
    <s v="Brice"/>
    <s v="9211"/>
    <s v="2020"/>
    <s v="AL"/>
    <x v="16"/>
    <s v="Inactive-Expired"/>
    <d v="2021-04-27T11:06:57"/>
    <d v="2021-04-30T00:00:00"/>
    <d v="2002-01-26T00:00:00"/>
    <s v="2078532076"/>
    <s v="2072142849"/>
    <s v="e.brice331@gmail.com"/>
    <s v="MAIL"/>
    <s v="3 HAWKES AVE"/>
    <x v="44"/>
    <s v="ME"/>
    <s v="04631"/>
  </r>
  <r>
    <s v="318025"/>
    <s v="LAURA"/>
    <m/>
    <s v="SANBORN"/>
    <s v="7247"/>
    <s v="2020"/>
    <s v="CS"/>
    <x v="2"/>
    <s v="Inactive-Expired"/>
    <d v="2020-12-28T13:01:39"/>
    <d v="2021-04-30T00:00:00"/>
    <d v="1958-09-12T00:00:00"/>
    <m/>
    <s v="2079754255"/>
    <s v="Llsanborn1958@gmail.com"/>
    <s v="MAIL"/>
    <s v="432 GROSS NECK RD"/>
    <x v="37"/>
    <s v="ME"/>
    <s v="04572"/>
  </r>
  <r>
    <s v="318033"/>
    <s v="ALEXANDER"/>
    <m/>
    <s v="LEE"/>
    <s v="7258"/>
    <s v="2020"/>
    <s v="CS"/>
    <x v="2"/>
    <s v="Inactive-Expired"/>
    <d v="2020-06-01T15:43:57"/>
    <d v="2021-04-30T00:00:00"/>
    <d v="1978-05-15T00:00:00"/>
    <s v="2075638054"/>
    <s v="2073503500"/>
    <s v="office@zanderplee.com"/>
    <s v="MAIL"/>
    <s v="PO BOX 1131"/>
    <x v="28"/>
    <s v="ME"/>
    <s v="04543"/>
  </r>
  <r>
    <s v="318033"/>
    <s v="ALEXANDER"/>
    <m/>
    <s v="LEE"/>
    <s v="7259"/>
    <s v="2020"/>
    <s v="GC"/>
    <x v="38"/>
    <s v="Inactive-Expired"/>
    <d v="2020-06-01T15:43:56"/>
    <d v="2021-04-30T00:00:00"/>
    <d v="1978-05-15T00:00:00"/>
    <s v="2075638054"/>
    <s v="2073503500"/>
    <s v="office@zanderplee.com"/>
    <s v="MAIL"/>
    <s v="PO BOX 1131"/>
    <x v="28"/>
    <s v="ME"/>
    <s v="04543"/>
  </r>
  <r>
    <s v="318033"/>
    <s v="ALEXANDER"/>
    <m/>
    <s v="LEE"/>
    <s v="9808"/>
    <s v="2020"/>
    <s v="EP"/>
    <x v="20"/>
    <s v="Inactive-Expired"/>
    <d v="2020-06-10T09:15:01"/>
    <d v="2020-12-31T00:00:00"/>
    <d v="1978-05-15T00:00:00"/>
    <s v="2075638054"/>
    <s v="2073503500"/>
    <s v="office@zanderplee.com"/>
    <s v="MAIL"/>
    <s v="PO BOX 1131"/>
    <x v="28"/>
    <s v="ME"/>
    <s v="04543"/>
  </r>
  <r>
    <s v="318067"/>
    <s v="Amelia"/>
    <m/>
    <s v="Slocum"/>
    <s v="7286"/>
    <s v="2020"/>
    <s v="CFS"/>
    <x v="14"/>
    <s v="Inactive-Expired"/>
    <d v="2020-10-22T08:23:47"/>
    <d v="2020-12-31T00:00:00"/>
    <d v="1992-04-15T00:00:00"/>
    <m/>
    <s v="3154368276"/>
    <s v="Slocumamelia64@gmail.com"/>
    <s v="MAIL"/>
    <s v="60 North Street"/>
    <x v="112"/>
    <s v="ME"/>
    <s v="04654"/>
  </r>
  <r>
    <s v="318071"/>
    <s v="JOEL"/>
    <s v="S"/>
    <s v="SPINNEY"/>
    <s v="12921"/>
    <s v="2020"/>
    <s v="VH"/>
    <x v="13"/>
    <s v="Inactive-Expired"/>
    <d v="2020-05-01T19:00:00"/>
    <d v="2020-10-31T00:00:00"/>
    <d v="1978-11-01T00:00:00"/>
    <m/>
    <s v="6039868908"/>
    <s v="Jspinneyatp@hotmail.com"/>
    <s v="MAIL"/>
    <s v="PO BOX 563"/>
    <x v="28"/>
    <s v="ME"/>
    <s v="04543"/>
  </r>
  <r>
    <s v="318071"/>
    <s v="JOEL"/>
    <s v="S"/>
    <s v="SPINNEY"/>
    <s v="19613"/>
    <s v="2020"/>
    <s v="SDT"/>
    <x v="33"/>
    <s v="Inactive-Expired"/>
    <d v="2020-12-24T08:00:47"/>
    <d v="2020-12-31T00:00:00"/>
    <d v="1978-11-01T00:00:00"/>
    <m/>
    <s v="6039868908"/>
    <s v="Jspinneyatp@hotmail.com"/>
    <s v="MAIL"/>
    <s v="PO BOX 563"/>
    <x v="28"/>
    <s v="ME"/>
    <s v="04543"/>
  </r>
  <r>
    <s v="318071"/>
    <s v="JOEL"/>
    <s v="S"/>
    <s v="SPINNEY"/>
    <s v="7289"/>
    <s v="2020"/>
    <s v="CS"/>
    <x v="2"/>
    <s v="Inactive-Expired"/>
    <d v="2020-05-07T12:45:05"/>
    <d v="2021-04-30T00:00:00"/>
    <d v="1978-11-01T00:00:00"/>
    <m/>
    <s v="6039868908"/>
    <s v="Jspinneyatp@hotmail.com"/>
    <s v="MAIL"/>
    <s v="PO BOX 563"/>
    <x v="28"/>
    <s v="ME"/>
    <s v="04543"/>
  </r>
  <r>
    <s v="318101"/>
    <s v="Derek"/>
    <m/>
    <s v="Cragin"/>
    <s v="15228"/>
    <s v="2020"/>
    <s v="LA"/>
    <x v="25"/>
    <s v="Inactive-Expired"/>
    <d v="2020-06-17T07:48:34"/>
    <d v="2020-12-31T00:00:00"/>
    <d v="1987-07-16T00:00:00"/>
    <m/>
    <s v="2078089645"/>
    <s v="dcragin@yahoo.com"/>
    <s v="MAIL"/>
    <s v="615 Cape Road"/>
    <x v="258"/>
    <s v="ME"/>
    <s v="04049"/>
  </r>
  <r>
    <s v="318101"/>
    <s v="Derek"/>
    <m/>
    <s v="Cragin"/>
    <s v="17755"/>
    <s v="2020"/>
    <s v="CPS"/>
    <x v="30"/>
    <s v="Inactive-Expired"/>
    <d v="2020-08-01T14:53:28"/>
    <d v="2020-12-31T00:00:00"/>
    <d v="1987-07-16T00:00:00"/>
    <m/>
    <s v="2078089645"/>
    <s v="dcragin@yahoo.com"/>
    <s v="MAIL"/>
    <s v="615 Cape Road"/>
    <x v="258"/>
    <s v="ME"/>
    <s v="04049"/>
  </r>
  <r>
    <s v="318101"/>
    <s v="Derek"/>
    <m/>
    <s v="Cragin"/>
    <s v="DMC-DV"/>
    <s v="2020"/>
    <s v="LNC"/>
    <x v="8"/>
    <s v="Inactive-Expired"/>
    <d v="2020-08-18T08:41:54"/>
    <d v="2020-12-31T00:00:00"/>
    <d v="1987-07-16T00:00:00"/>
    <m/>
    <s v="2078089645"/>
    <s v="dcragin@yahoo.com"/>
    <s v="MAIL"/>
    <s v="615 Cape Road"/>
    <x v="258"/>
    <s v="ME"/>
    <s v="04049"/>
  </r>
  <r>
    <s v="318101"/>
    <s v="Derek"/>
    <m/>
    <s v="Cragin"/>
    <s v="DMC-DV"/>
    <s v="2020"/>
    <s v="NCS"/>
    <x v="24"/>
    <s v="Inactive-Expired"/>
    <d v="2020-08-27T09:41:18"/>
    <d v="2020-12-31T00:00:00"/>
    <d v="1987-07-16T00:00:00"/>
    <m/>
    <s v="2078089645"/>
    <s v="dcragin@yahoo.com"/>
    <s v="MAIL"/>
    <s v="615 Cape Road"/>
    <x v="258"/>
    <s v="ME"/>
    <s v="04049"/>
  </r>
  <r>
    <s v="318107"/>
    <s v="JOHN"/>
    <s v="Charles"/>
    <s v="BREWER"/>
    <s v="8115"/>
    <s v="2020"/>
    <s v="LNC"/>
    <x v="8"/>
    <s v="Inactive-Expired"/>
    <d v="2020-03-12T14:52:44"/>
    <d v="2020-12-31T00:00:00"/>
    <d v="1950-03-04T00:00:00"/>
    <m/>
    <s v="2078072498"/>
    <s v="jbrewer2@maine.rr.com"/>
    <s v="MAIL"/>
    <s v="100 HICKS STREET"/>
    <x v="58"/>
    <s v="ME"/>
    <s v="04103"/>
  </r>
  <r>
    <s v="318149"/>
    <s v="WAYNE"/>
    <m/>
    <s v="JENSEN"/>
    <s v="7342"/>
    <s v="2020"/>
    <s v="LNC"/>
    <x v="8"/>
    <s v="Inactive-Expired"/>
    <d v="2020-05-27T14:56:51"/>
    <d v="2020-12-31T00:00:00"/>
    <d v="1958-08-27T00:00:00"/>
    <m/>
    <s v="2074757461"/>
    <s v="wayne.jensen@velux.com"/>
    <s v="MAIL"/>
    <s v="3 RIDLEY ST"/>
    <x v="231"/>
    <s v="ME"/>
    <s v="04073"/>
  </r>
  <r>
    <s v="318165"/>
    <s v="RONALD"/>
    <m/>
    <s v="LANDRY"/>
    <s v="7600"/>
    <s v="2020"/>
    <s v="LNC"/>
    <x v="8"/>
    <s v="Inactive-Expired"/>
    <d v="2020-01-16T10:42:22"/>
    <d v="2020-12-31T00:00:00"/>
    <d v="1945-11-07T00:00:00"/>
    <s v="2073733288"/>
    <s v="2079910759"/>
    <s v="landry6967@roadrunner.com"/>
    <s v="MAIL"/>
    <s v="50 Sebascodegan Shores Dr"/>
    <x v="3"/>
    <s v="ME"/>
    <s v="04079"/>
  </r>
  <r>
    <s v="318190"/>
    <s v="PAUL"/>
    <m/>
    <s v="PINKHAM"/>
    <s v="8442"/>
    <s v="2020"/>
    <s v="LNC"/>
    <x v="8"/>
    <s v="Inactive-Expired"/>
    <d v="2020-01-01T18:00:00"/>
    <d v="2020-12-31T00:00:00"/>
    <d v="1946-03-18T00:00:00"/>
    <m/>
    <s v="6036169800"/>
    <s v="ppinkham59@gmail.com"/>
    <s v="MAIL"/>
    <s v="59 PLUMMER RD"/>
    <x v="115"/>
    <s v="ME"/>
    <s v="04576"/>
  </r>
  <r>
    <s v="318193"/>
    <s v="Lucy"/>
    <m/>
    <s v="Berman"/>
    <s v="8166"/>
    <s v="2020"/>
    <s v="LNC"/>
    <x v="8"/>
    <s v="Inactive-Expired"/>
    <d v="2020-04-29T13:12:29"/>
    <d v="2020-12-31T00:00:00"/>
    <d v="2006-04-18T00:00:00"/>
    <s v="2078993206"/>
    <s v="8572630022"/>
    <s v="kberman97@gmail.com"/>
    <s v="MAIL"/>
    <s v="6 Woodcrest Road"/>
    <x v="118"/>
    <s v="ME"/>
    <s v="04107"/>
  </r>
  <r>
    <s v="318196"/>
    <s v="KENNETH"/>
    <s v="A"/>
    <s v="BLANCHARD"/>
    <s v="18835"/>
    <s v="2020"/>
    <s v="LA"/>
    <x v="25"/>
    <s v="Inactive-Expired"/>
    <d v="2020-08-30T11:53:47"/>
    <d v="2020-12-31T00:00:00"/>
    <d v="1986-06-19T00:00:00"/>
    <m/>
    <s v="2072455123"/>
    <s v="kennyblanchard69@gmail.com"/>
    <s v="MAIL"/>
    <s v="34 BEECH RIDGE RD"/>
    <x v="71"/>
    <s v="ME"/>
    <s v="04074"/>
  </r>
  <r>
    <s v="318209"/>
    <s v="JEREMY"/>
    <m/>
    <s v="HALL"/>
    <s v="7421"/>
    <s v="2020"/>
    <s v="CFS"/>
    <x v="14"/>
    <s v="Inactive-Expired"/>
    <d v="2020-01-08T10:43:40"/>
    <d v="2020-12-31T00:00:00"/>
    <d v="1984-06-15T00:00:00"/>
    <m/>
    <s v="2072638375"/>
    <s v="Jermyo84@gmail.com"/>
    <s v="MAIL"/>
    <s v="65 valley view road  Apt.11"/>
    <x v="112"/>
    <s v="ME"/>
    <s v="04654"/>
  </r>
  <r>
    <s v="318215"/>
    <s v="NICHOLAS"/>
    <m/>
    <s v="REID"/>
    <s v="7426"/>
    <s v="2020"/>
    <s v="LCS"/>
    <x v="43"/>
    <s v="Inactive-Expired"/>
    <d v="2020-05-30T07:25:11"/>
    <d v="2020-12-31T00:00:00"/>
    <d v="2005-05-26T00:00:00"/>
    <m/>
    <s v="2075901414"/>
    <s v="ltrundy68@gmail.com"/>
    <s v="MAIL"/>
    <s v="6 CEDAR ST"/>
    <x v="30"/>
    <s v="ME"/>
    <s v="04106"/>
  </r>
  <r>
    <s v="318225"/>
    <s v="CHARLES"/>
    <m/>
    <s v="GILL"/>
    <s v="7444"/>
    <s v="2020"/>
    <s v="SWRO"/>
    <x v="29"/>
    <s v="Inactive-Expired"/>
    <d v="2020-01-01T18:00:00"/>
    <d v="2020-12-31T00:00:00"/>
    <d v="1959-12-09T00:00:00"/>
    <s v="2076663116"/>
    <s v="2078413793"/>
    <s v="KFFN@COMCAST.NET"/>
    <s v="MAIL"/>
    <s v="50 PORK POINT RD"/>
    <x v="302"/>
    <s v="ME"/>
    <s v="04008"/>
  </r>
  <r>
    <s v="318234"/>
    <s v="JAYLIN"/>
    <s v="Renee"/>
    <s v="JONES"/>
    <s v="7457"/>
    <s v="2020"/>
    <s v="LCS"/>
    <x v="43"/>
    <s v="Inactive-Expired"/>
    <d v="2020-04-29T12:01:11"/>
    <d v="2020-12-31T00:00:00"/>
    <d v="2009-09-01T00:00:00"/>
    <m/>
    <s v="2074794928"/>
    <s v="spoffie13@aol.com"/>
    <s v="MAIL"/>
    <s v="491 Sunshine Rd"/>
    <x v="1"/>
    <s v="ME"/>
    <s v="04627"/>
  </r>
  <r>
    <s v="318241"/>
    <s v="RICHARD"/>
    <m/>
    <s v="POTTER"/>
    <s v="7459"/>
    <s v="2020"/>
    <s v="SWRO"/>
    <x v="29"/>
    <s v="Inactive-Expired"/>
    <d v="2020-01-13T11:33:37"/>
    <d v="2020-12-31T00:00:00"/>
    <d v="1997-05-16T00:00:00"/>
    <s v="2075824257"/>
    <s v="2076206463"/>
    <s v="Rpotter1066@gmail.com"/>
    <s v="MAIL"/>
    <s v="21 BARNES RD"/>
    <x v="159"/>
    <s v="ME"/>
    <s v="04342"/>
  </r>
  <r>
    <s v="318254"/>
    <s v="Walter"/>
    <m/>
    <s v="Hanstein"/>
    <s v="7482"/>
    <s v="2020"/>
    <s v="LNC"/>
    <x v="8"/>
    <s v="Inactive-Expired"/>
    <d v="2020-03-03T14:34:05"/>
    <d v="2020-12-31T00:00:00"/>
    <d v="1953-07-21T00:00:00"/>
    <m/>
    <s v="2075927092"/>
    <s v="woody@sandershanstein.com"/>
    <s v="MAIL"/>
    <s v="1442 FIVE ISLANDS RD"/>
    <x v="106"/>
    <s v="ME"/>
    <s v="04548"/>
  </r>
  <r>
    <s v="318255"/>
    <s v="Chris"/>
    <m/>
    <s v="Sullivan"/>
    <s v="13782"/>
    <s v="2020"/>
    <s v="LNC"/>
    <x v="8"/>
    <s v="Inactive-Expired"/>
    <d v="2020-04-12T20:46:35"/>
    <d v="2020-12-31T00:00:00"/>
    <d v="1990-06-16T00:00:00"/>
    <m/>
    <s v="7273319682"/>
    <s v="chris.ra.sullivan@gmail.com"/>
    <s v="MAIL"/>
    <s v="26 High St"/>
    <x v="158"/>
    <s v="ME"/>
    <s v="03908"/>
  </r>
  <r>
    <s v="318260"/>
    <s v="Adam"/>
    <m/>
    <s v="Rickett"/>
    <s v="7469"/>
    <s v="2020"/>
    <s v="LA"/>
    <x v="25"/>
    <s v="Inactive-Expired"/>
    <d v="2020-01-01T18:00:00"/>
    <d v="2020-12-31T00:00:00"/>
    <d v="1984-10-23T00:00:00"/>
    <m/>
    <s v="2077900774"/>
    <s v="aimee@abbotoni.com"/>
    <s v="MAIL"/>
    <s v="338 Castner Road"/>
    <x v="37"/>
    <s v="ME"/>
    <s v="04572"/>
  </r>
  <r>
    <s v="318302"/>
    <s v="Todd"/>
    <m/>
    <s v="Gutner"/>
    <s v="11633"/>
    <s v="2020"/>
    <s v="AL"/>
    <x v="16"/>
    <s v="Inactive-Expired"/>
    <d v="2020-07-23T05:05:34"/>
    <d v="2021-04-30T00:00:00"/>
    <d v="1976-04-10T00:00:00"/>
    <m/>
    <s v="2074157271"/>
    <s v="tgutner@hotmail.com"/>
    <s v="MAIL"/>
    <s v="40 Aster Lane"/>
    <x v="118"/>
    <s v="ME"/>
    <s v="04107"/>
  </r>
  <r>
    <s v="318331"/>
    <s v="Anne"/>
    <m/>
    <s v="Noll"/>
    <s v="12086"/>
    <s v="2020"/>
    <s v="AL"/>
    <x v="16"/>
    <s v="Inactive-Expired"/>
    <d v="2020-08-25T15:43:42"/>
    <d v="2021-04-30T00:00:00"/>
    <d v="1972-07-01T00:00:00"/>
    <s v="2072172734"/>
    <s v="2072172734"/>
    <s v="annelangston72@gmail.com"/>
    <s v="MAIL"/>
    <s v="PO Box 107"/>
    <x v="289"/>
    <s v="ME"/>
    <s v="04431"/>
  </r>
  <r>
    <s v="318331"/>
    <s v="Anne"/>
    <m/>
    <s v="Noll"/>
    <s v="12087"/>
    <s v="2020"/>
    <s v="SPT"/>
    <x v="32"/>
    <s v="Inactive-Expired"/>
    <d v="2020-08-25T15:43:43"/>
    <d v="2020-12-31T00:00:00"/>
    <d v="1972-07-01T00:00:00"/>
    <s v="2072172734"/>
    <s v="2072172734"/>
    <s v="annelangston72@gmail.com"/>
    <s v="MAIL"/>
    <s v="PO Box 107"/>
    <x v="289"/>
    <s v="ME"/>
    <s v="04431"/>
  </r>
  <r>
    <s v="318332"/>
    <s v="JASWIN"/>
    <m/>
    <s v="SAWHNEY"/>
    <s v="16304"/>
    <s v="2020"/>
    <s v="SWR"/>
    <x v="18"/>
    <s v="Inactive-Expired"/>
    <d v="2020-07-03T08:38:39"/>
    <d v="2020-12-31T00:00:00"/>
    <d v="1973-05-05T00:00:00"/>
    <m/>
    <s v="2078209054"/>
    <s v="j1sawhney@msn.com"/>
    <s v="MAIL"/>
    <s v="140 GROVES RD"/>
    <x v="94"/>
    <s v="ME"/>
    <s v="04096"/>
  </r>
  <r>
    <s v="318332"/>
    <s v="JASWIN"/>
    <m/>
    <s v="SAWHNEY"/>
    <s v="16305"/>
    <s v="2020"/>
    <s v="SWRO"/>
    <x v="29"/>
    <s v="Inactive-Expired"/>
    <d v="2020-07-03T08:38:39"/>
    <d v="2020-12-31T00:00:00"/>
    <d v="1973-05-05T00:00:00"/>
    <m/>
    <s v="2078209054"/>
    <s v="j1sawhney@msn.com"/>
    <s v="MAIL"/>
    <s v="140 GROVES RD"/>
    <x v="94"/>
    <s v="ME"/>
    <s v="04096"/>
  </r>
  <r>
    <s v="318332"/>
    <s v="JASWIN"/>
    <m/>
    <s v="SAWHNEY"/>
    <s v="7535"/>
    <s v="2020"/>
    <s v="LNC"/>
    <x v="8"/>
    <s v="Inactive-Expired"/>
    <d v="2020-05-08T09:32:13"/>
    <d v="2020-12-31T00:00:00"/>
    <d v="1973-05-05T00:00:00"/>
    <m/>
    <s v="2078209054"/>
    <s v="j1sawhney@msn.com"/>
    <s v="MAIL"/>
    <s v="140 GROVES RD"/>
    <x v="94"/>
    <s v="ME"/>
    <s v="04096"/>
  </r>
  <r>
    <s v="318350"/>
    <s v="Jon"/>
    <m/>
    <s v="McDowell"/>
    <s v="7681"/>
    <s v="2020"/>
    <s v="CS"/>
    <x v="2"/>
    <s v="Inactive-Expired"/>
    <d v="2020-06-03T17:13:51"/>
    <d v="2021-04-30T00:00:00"/>
    <d v="1986-05-31T00:00:00"/>
    <m/>
    <s v="2079309635"/>
    <s v="MY2WILDKIDS@GMAIL.COM"/>
    <s v="MAIL"/>
    <s v="153 Sunset XRD"/>
    <x v="1"/>
    <s v="ME"/>
    <s v="04627"/>
  </r>
  <r>
    <s v="318351"/>
    <s v="TIMOTHY"/>
    <m/>
    <s v="HABERERN"/>
    <s v="7551"/>
    <s v="2020"/>
    <s v="LNC"/>
    <x v="8"/>
    <s v="Inactive-Expired"/>
    <d v="2020-04-14T16:34:45"/>
    <d v="2020-12-31T00:00:00"/>
    <d v="1986-03-22T00:00:00"/>
    <m/>
    <s v="2078011910"/>
    <s v="TIMOTHY.HABERERN@GMAIL.COM"/>
    <s v="MAIL"/>
    <s v="1024 EAGLE LAKE RD"/>
    <x v="140"/>
    <s v="ME"/>
    <s v="04609"/>
  </r>
  <r>
    <s v="318373"/>
    <s v="RODNEY"/>
    <m/>
    <s v="BAILEY"/>
    <s v="7573"/>
    <s v="2020"/>
    <s v="LNC"/>
    <x v="8"/>
    <s v="Inactive-Expired"/>
    <d v="2020-03-03T12:36:24"/>
    <d v="2020-12-31T00:00:00"/>
    <d v="1982-08-22T00:00:00"/>
    <m/>
    <s v="2078388383"/>
    <s v="RODNEYWBAILEY@GMAIL.COM"/>
    <s v="MAIL"/>
    <s v="5 AUTUMN LANE"/>
    <x v="71"/>
    <s v="ME"/>
    <s v="04074"/>
  </r>
  <r>
    <s v="318385"/>
    <s v="Timothy"/>
    <s v="kevin"/>
    <s v="Wallace"/>
    <s v="11518"/>
    <s v="2020"/>
    <s v="LNC"/>
    <x v="8"/>
    <s v="Inactive-Expired"/>
    <d v="2020-05-20T13:48:33"/>
    <d v="2020-12-31T00:00:00"/>
    <d v="1995-04-07T00:00:00"/>
    <m/>
    <s v="9788881380"/>
    <s v="twallace879@gmail.com"/>
    <s v="MAIL"/>
    <s v="60 charlie loop road"/>
    <x v="102"/>
    <s v="ME"/>
    <s v="04090"/>
  </r>
  <r>
    <s v="318406"/>
    <s v="WARREN"/>
    <s v="Alexander"/>
    <s v="ELSAESSER"/>
    <s v="7582"/>
    <s v="2020"/>
    <s v="E1"/>
    <x v="19"/>
    <s v="Inactive-Expired"/>
    <d v="2020-01-17T12:59:28"/>
    <d v="2020-12-31T00:00:00"/>
    <d v="1976-05-04T00:00:00"/>
    <m/>
    <s v="2074004088"/>
    <s v="warrenae@yahoo.com"/>
    <s v="MAIL"/>
    <s v="14 MOUNTAIN VIEW RD"/>
    <x v="162"/>
    <s v="ME"/>
    <s v="04055"/>
  </r>
  <r>
    <s v="318407"/>
    <s v="CATHIE"/>
    <m/>
    <s v="HARRINGTON"/>
    <s v="7583"/>
    <s v="2020"/>
    <s v="E0"/>
    <x v="1"/>
    <s v="Inactive-Expired"/>
    <d v="2020-03-06T13:19:22"/>
    <d v="2020-12-31T00:00:00"/>
    <d v="1987-08-28T00:00:00"/>
    <m/>
    <s v="2075573665"/>
    <s v="CATHIEHARRINGTON1@GMAIL.COM"/>
    <s v="MAIL"/>
    <s v="526 UPPER EAST POND RD"/>
    <x v="188"/>
    <s v="ME"/>
    <s v="04555"/>
  </r>
  <r>
    <s v="318414"/>
    <s v="Kenneth"/>
    <m/>
    <s v="Estey"/>
    <s v="7590"/>
    <s v="2020"/>
    <s v="LNC"/>
    <x v="8"/>
    <s v="Inactive-Expired"/>
    <d v="2020-02-05T13:07:44"/>
    <d v="2020-12-31T00:00:00"/>
    <d v="1943-07-06T00:00:00"/>
    <s v="2074229963"/>
    <s v="6035334809"/>
    <s v="gullroc@yahoo.com"/>
    <s v="MAIL"/>
    <s v="PO BOX 493"/>
    <x v="40"/>
    <s v="ME"/>
    <s v="04640"/>
  </r>
  <r>
    <s v="318419"/>
    <s v="Christopher"/>
    <s v="Allan"/>
    <s v="Cram"/>
    <s v="12898"/>
    <s v="2020"/>
    <s v="VH"/>
    <x v="13"/>
    <s v="Inactive-Expired"/>
    <d v="2020-05-01T19:00:00"/>
    <d v="2020-10-31T00:00:00"/>
    <d v="1989-06-18T00:00:00"/>
    <m/>
    <s v="2075041023"/>
    <s v="Cramual89@gmail.com"/>
    <s v="MAIL"/>
    <s v="31 CLEARVIEW LN"/>
    <x v="206"/>
    <s v="ME"/>
    <s v="04086"/>
  </r>
  <r>
    <s v="318419"/>
    <s v="Christopher"/>
    <s v="Allan"/>
    <s v="Cram"/>
    <s v="7688"/>
    <s v="2020"/>
    <s v="CS"/>
    <x v="2"/>
    <s v="Inactive-Expired"/>
    <d v="2020-05-01T19:00:00"/>
    <d v="2021-04-30T00:00:00"/>
    <d v="1989-06-18T00:00:00"/>
    <m/>
    <s v="2075041023"/>
    <s v="Cramual89@gmail.com"/>
    <s v="MAIL"/>
    <s v="31 CLEARVIEW LN"/>
    <x v="206"/>
    <s v="ME"/>
    <s v="04086"/>
  </r>
  <r>
    <s v="318431"/>
    <s v="CELESTE"/>
    <m/>
    <s v="RISBRIDGER"/>
    <s v="7598"/>
    <s v="2020"/>
    <s v="E1C"/>
    <x v="23"/>
    <s v="Inactive-Expired"/>
    <d v="2020-02-14T10:55:23"/>
    <d v="2020-12-31T00:00:00"/>
    <d v="1992-08-04T00:00:00"/>
    <s v="2074229150"/>
    <s v="2072059708"/>
    <s v="risbridgerc@icloud.com"/>
    <s v="MAIL"/>
    <s v="PO BOX 16"/>
    <x v="46"/>
    <s v="ME"/>
    <s v="04607"/>
  </r>
  <r>
    <s v="318432"/>
    <s v="AMANDA"/>
    <s v="J"/>
    <s v="HARVEY"/>
    <s v="7597"/>
    <s v="2020"/>
    <s v="E1C"/>
    <x v="23"/>
    <s v="Inactive-Expired"/>
    <d v="2020-01-03T14:06:00"/>
    <d v="2020-12-31T00:00:00"/>
    <d v="1982-02-28T00:00:00"/>
    <s v="2073380473"/>
    <s v="2075059208"/>
    <s v="mandy513123@icloud.com"/>
    <s v="MAIL"/>
    <s v="613 OAK HILL RD"/>
    <x v="200"/>
    <s v="ME"/>
    <s v="04915"/>
  </r>
  <r>
    <s v="318435"/>
    <s v="Elizabeth"/>
    <s v="Elizabeth"/>
    <s v="Bridges"/>
    <s v="15639"/>
    <s v="2020"/>
    <s v="MWD"/>
    <x v="15"/>
    <s v="Inactive-Expired"/>
    <d v="2020-06-23T17:29:28"/>
    <d v="2021-04-30T00:00:00"/>
    <d v="1982-12-27T00:00:00"/>
    <m/>
    <s v="2072633038"/>
    <s v="lizbridges2004@gmail.com"/>
    <s v="MAIL"/>
    <s v="63 S Main Street"/>
    <x v="56"/>
    <s v="ME"/>
    <s v="04654"/>
  </r>
  <r>
    <s v="318439"/>
    <s v="MARCEL"/>
    <m/>
    <s v="NUSS"/>
    <s v="7606"/>
    <s v="2020"/>
    <s v="E0"/>
    <x v="1"/>
    <s v="Inactive-Expired"/>
    <d v="2020-03-16T11:40:13"/>
    <d v="2020-12-31T00:00:00"/>
    <d v="1949-12-10T00:00:00"/>
    <m/>
    <s v="2076103905"/>
    <s v="marcelnuss10@gmail.com"/>
    <s v="MAIL"/>
    <s v="PO BOX 254"/>
    <x v="15"/>
    <s v="ME"/>
    <s v="04684"/>
  </r>
  <r>
    <s v="318440"/>
    <s v="THEODORE"/>
    <m/>
    <s v="WOODBURY"/>
    <s v="7629"/>
    <s v="2020"/>
    <s v="LA"/>
    <x v="25"/>
    <s v="Inactive-Expired"/>
    <d v="2020-01-13T15:27:37"/>
    <d v="2020-12-31T00:00:00"/>
    <d v="1995-06-12T00:00:00"/>
    <m/>
    <s v="6179977845"/>
    <s v="THEO.WOODBURY@GMAIL.COM"/>
    <s v="MAIL"/>
    <s v="PO BOX 181"/>
    <x v="24"/>
    <s v="ME"/>
    <s v="04685"/>
  </r>
  <r>
    <s v="318459"/>
    <s v="AIMEE"/>
    <m/>
    <s v="WILLIAMS"/>
    <s v="7169"/>
    <s v="2020"/>
    <s v="LNC"/>
    <x v="8"/>
    <s v="Inactive-Expired"/>
    <d v="2020-03-15T11:25:02"/>
    <d v="2020-12-31T00:00:00"/>
    <d v="1954-07-29T00:00:00"/>
    <s v="2072447735"/>
    <s v="2074417251"/>
    <s v="AIMEEPAUL@ROADRUNNER.COM"/>
    <s v="MAIL"/>
    <s v="476 SEAWALL RD"/>
    <x v="165"/>
    <s v="ME"/>
    <s v="04679"/>
  </r>
  <r>
    <s v="318462"/>
    <s v="Kathryn"/>
    <s v="A."/>
    <s v="Dydowicz"/>
    <s v="7748"/>
    <s v="2020"/>
    <s v="LNC"/>
    <x v="8"/>
    <s v="Inactive-Expired"/>
    <d v="2020-03-10T15:22:53"/>
    <d v="2020-12-31T00:00:00"/>
    <d v="1967-02-22T00:00:00"/>
    <m/>
    <s v="2072298129"/>
    <s v="katey04072@yahoo.com"/>
    <s v="MAIL"/>
    <s v="359 Mills Road"/>
    <x v="18"/>
    <s v="ME"/>
    <s v="04046"/>
  </r>
  <r>
    <s v="318465"/>
    <s v="NATE"/>
    <s v="clay"/>
    <s v="BERGERON"/>
    <s v="7630"/>
    <s v="2020"/>
    <s v="CS"/>
    <x v="2"/>
    <s v="Inactive-Expired"/>
    <d v="2021-04-04T21:48:12"/>
    <d v="2021-04-30T00:00:00"/>
    <d v="1998-01-20T00:00:00"/>
    <s v="2072409621"/>
    <s v="2072409621"/>
    <s v="nateclaybergeron@gmail.com"/>
    <s v="MAIL"/>
    <s v="289 LANE RD"/>
    <x v="371"/>
    <s v="ME"/>
    <s v="04236"/>
  </r>
  <r>
    <s v="318468"/>
    <s v="Danielle"/>
    <s v="Leigh"/>
    <s v="Frye"/>
    <s v="16042"/>
    <s v="2020"/>
    <s v="LNC"/>
    <x v="8"/>
    <s v="Inactive-Expired"/>
    <d v="2020-06-29T21:58:03"/>
    <d v="2020-12-31T00:00:00"/>
    <d v="1992-06-06T01:00:00"/>
    <s v="2075426294"/>
    <s v="2075426294"/>
    <s v="dfrye@rabkinfoundation.org"/>
    <s v="MAIL"/>
    <s v="151 Coombs Road"/>
    <x v="34"/>
    <s v="ME"/>
    <s v="04011"/>
  </r>
  <r>
    <s v="318482"/>
    <s v="Camden"/>
    <m/>
    <s v="Garland"/>
    <s v="8149"/>
    <s v="2020"/>
    <s v="LC3"/>
    <x v="7"/>
    <s v="Inactive-Expired"/>
    <d v="2020-06-18T12:00:45"/>
    <d v="2020-12-31T00:00:00"/>
    <d v="2001-01-05T00:00:00"/>
    <m/>
    <s v="2074796336"/>
    <s v="garland_camden@yahoo.com"/>
    <s v="MAIL"/>
    <s v="PO BOX 883"/>
    <x v="47"/>
    <s v="ME"/>
    <s v="04660"/>
  </r>
  <r>
    <s v="318495"/>
    <s v="Brent"/>
    <s v="G"/>
    <s v="Phillips"/>
    <s v="7651"/>
    <s v="2020"/>
    <s v="MWD"/>
    <x v="15"/>
    <s v="Inactive-Expired"/>
    <d v="2020-11-02T08:21:50"/>
    <d v="2021-04-30T00:00:00"/>
    <d v="1984-08-05T00:00:00"/>
    <m/>
    <s v="2072638031"/>
    <s v="domoredirt@gmail.com"/>
    <s v="MAIL"/>
    <s v="328 west Alna road"/>
    <x v="31"/>
    <s v="ME"/>
    <s v="04578"/>
  </r>
  <r>
    <s v="318499"/>
    <s v="Andrew"/>
    <m/>
    <s v="Burns"/>
    <s v="7654"/>
    <s v="2020"/>
    <s v="LNC"/>
    <x v="8"/>
    <s v="Inactive-Expired"/>
    <d v="2020-05-08T10:37:40"/>
    <d v="2020-12-31T00:00:00"/>
    <d v="1984-06-17T00:00:00"/>
    <s v="2074698668"/>
    <s v="2074698668"/>
    <s v="Burnsae8@gmail.com"/>
    <s v="MAIL"/>
    <s v="63 Bolton St #2"/>
    <x v="58"/>
    <s v="ME"/>
    <s v="04102"/>
  </r>
  <r>
    <s v="318500"/>
    <s v="CHRISTINE"/>
    <m/>
    <s v="CLOSSEY"/>
    <s v="7655"/>
    <s v="2020"/>
    <s v="LNC"/>
    <x v="8"/>
    <s v="Inactive-Expired"/>
    <d v="2020-01-24T09:23:21"/>
    <d v="2020-12-31T00:00:00"/>
    <d v="1965-09-25T00:00:00"/>
    <m/>
    <s v="2072369720"/>
    <s v="CBCLOSSEY@AOL.COM"/>
    <s v="MAIL"/>
    <s v="90 COBB RD"/>
    <x v="33"/>
    <s v="ME"/>
    <s v="04843"/>
  </r>
  <r>
    <s v="318508"/>
    <s v="Christopher"/>
    <s v="Charles"/>
    <s v="Haynes"/>
    <s v="16242"/>
    <s v="2020"/>
    <s v="CS"/>
    <x v="2"/>
    <s v="Inactive-Expired"/>
    <d v="2020-07-02T12:00:14"/>
    <d v="2021-04-30T00:00:00"/>
    <d v="1994-02-20T00:00:00"/>
    <m/>
    <s v="2072491541"/>
    <s v="awilbur20@icloud.com"/>
    <s v="MAIL"/>
    <s v="439 EASTSIDE ROAD"/>
    <x v="40"/>
    <s v="ME"/>
    <s v="04640"/>
  </r>
  <r>
    <s v="318508"/>
    <s v="Christopher"/>
    <s v="Charles"/>
    <s v="Haynes"/>
    <s v="7857"/>
    <s v="2020"/>
    <s v="MWD"/>
    <x v="15"/>
    <s v="Inactive-Expired"/>
    <d v="2020-05-01T19:00:00"/>
    <d v="2021-04-30T00:00:00"/>
    <d v="1994-02-20T00:00:00"/>
    <m/>
    <s v="2072491541"/>
    <s v="awilbur20@icloud.com"/>
    <s v="MAIL"/>
    <s v="439 EASTSIDE ROAD"/>
    <x v="40"/>
    <s v="ME"/>
    <s v="04640"/>
  </r>
  <r>
    <s v="318516"/>
    <s v="BRETT"/>
    <m/>
    <s v="NEWMAN"/>
    <s v="7671"/>
    <s v="2020"/>
    <s v="NCF"/>
    <x v="45"/>
    <s v="Inactive-Expired"/>
    <d v="2020-01-01T18:00:00"/>
    <d v="2020-12-31T00:00:00"/>
    <d v="1985-10-18T00:00:00"/>
    <s v="2072637564"/>
    <m/>
    <s v="newman.brettc@gmail.com"/>
    <s v="MAIL"/>
    <s v="4 Welshpool Street"/>
    <x v="1632"/>
    <s v="New Brunswick"/>
    <s v="E5E 1G2"/>
  </r>
  <r>
    <s v="318524"/>
    <s v="JEFFREY"/>
    <s v="S"/>
    <s v="TROIANO"/>
    <s v="7682"/>
    <s v="2020"/>
    <s v="LNC"/>
    <x v="8"/>
    <s v="Inactive-Expired"/>
    <d v="2020-02-16T16:24:29"/>
    <d v="2020-12-31T00:00:00"/>
    <d v="1965-01-12T00:00:00"/>
    <s v="2079678041"/>
    <s v="2074232185"/>
    <s v="jefftroiano@me.com"/>
    <s v="MAIL"/>
    <s v="PO Box 1097"/>
    <x v="18"/>
    <s v="ME"/>
    <s v="04046"/>
  </r>
  <r>
    <s v="318524"/>
    <s v="JEFFREY"/>
    <s v="S"/>
    <s v="TROIANO"/>
    <s v="7683"/>
    <s v="2020"/>
    <s v="SWRO"/>
    <x v="29"/>
    <s v="Inactive-Expired"/>
    <d v="2020-02-16T16:24:30"/>
    <d v="2020-12-31T00:00:00"/>
    <d v="1965-01-12T00:00:00"/>
    <s v="2079678041"/>
    <s v="2074232185"/>
    <s v="jefftroiano@me.com"/>
    <s v="MAIL"/>
    <s v="PO Box 1097"/>
    <x v="18"/>
    <s v="ME"/>
    <s v="04046"/>
  </r>
  <r>
    <s v="318524"/>
    <s v="JEFFREY"/>
    <s v="S"/>
    <s v="TROIANO"/>
    <s v="7684"/>
    <s v="2020"/>
    <s v="SWR"/>
    <x v="18"/>
    <s v="Inactive-Expired"/>
    <d v="2020-02-16T16:24:28"/>
    <d v="2020-12-31T00:00:00"/>
    <d v="1965-01-12T00:00:00"/>
    <s v="2079678041"/>
    <s v="2074232185"/>
    <s v="jefftroiano@me.com"/>
    <s v="MAIL"/>
    <s v="PO Box 1097"/>
    <x v="18"/>
    <s v="ME"/>
    <s v="04046"/>
  </r>
  <r>
    <s v="318539"/>
    <s v="John"/>
    <s v="K"/>
    <s v="Henderson"/>
    <s v="7884"/>
    <s v="2020"/>
    <s v="LNC"/>
    <x v="8"/>
    <s v="Inactive-Expired"/>
    <d v="2020-05-05T19:56:20"/>
    <d v="2020-12-31T00:00:00"/>
    <d v="1984-05-20T00:00:00"/>
    <m/>
    <s v="4437584961"/>
    <s v="tripphender@gmail.com"/>
    <s v="MAIL"/>
    <s v="46 Bradford Rd"/>
    <x v="31"/>
    <s v="ME"/>
    <s v="04578"/>
  </r>
  <r>
    <s v="318539"/>
    <s v="John"/>
    <s v="K"/>
    <s v="Henderson"/>
    <s v="7885"/>
    <s v="2020"/>
    <s v="SWRO"/>
    <x v="29"/>
    <s v="Inactive-Expired"/>
    <d v="2020-05-05T19:56:20"/>
    <d v="2020-12-31T00:00:00"/>
    <d v="1984-05-20T00:00:00"/>
    <m/>
    <s v="4437584961"/>
    <s v="tripphender@gmail.com"/>
    <s v="MAIL"/>
    <s v="46 Bradford Rd"/>
    <x v="31"/>
    <s v="ME"/>
    <s v="04578"/>
  </r>
  <r>
    <s v="318551"/>
    <s v="Kurtis"/>
    <s v="Chad"/>
    <s v="Kelley"/>
    <s v="7915"/>
    <s v="2020"/>
    <s v="LNC"/>
    <x v="8"/>
    <s v="Inactive-Expired"/>
    <d v="2020-03-13T11:47:16"/>
    <d v="2020-12-31T00:00:00"/>
    <d v="1952-03-23T00:00:00"/>
    <s v="2073722097"/>
    <s v="2077017551"/>
    <s v="kelley.kurtis@gmail.com"/>
    <s v="MAIL"/>
    <s v="12 Treasure Point Rd."/>
    <x v="13"/>
    <s v="ME"/>
    <s v="04860"/>
  </r>
  <r>
    <s v="318555"/>
    <s v="Benjamin"/>
    <s v="I"/>
    <s v="Sack"/>
    <s v="12896"/>
    <s v="2020"/>
    <s v="VH"/>
    <x v="13"/>
    <s v="Inactive-Expired"/>
    <d v="2020-05-01T19:00:00"/>
    <d v="2020-10-31T00:00:00"/>
    <d v="1975-10-24T00:00:00"/>
    <s v="2073851704"/>
    <m/>
    <s v="amyo2212@gmail.com"/>
    <s v="MAIL"/>
    <s v="77 Coggins Rd"/>
    <x v="131"/>
    <s v="ME"/>
    <s v="04564"/>
  </r>
  <r>
    <s v="318555"/>
    <s v="Benjamin"/>
    <s v="I"/>
    <s v="Sack"/>
    <s v="7732"/>
    <s v="2020"/>
    <s v="CS"/>
    <x v="2"/>
    <s v="Inactive-Expired"/>
    <d v="2020-05-01T16:30:51"/>
    <d v="2021-04-30T00:00:00"/>
    <d v="1975-10-24T00:00:00"/>
    <s v="2073851704"/>
    <m/>
    <s v="amyo2212@gmail.com"/>
    <s v="MAIL"/>
    <s v="77 Coggins Rd"/>
    <x v="131"/>
    <s v="ME"/>
    <s v="04564"/>
  </r>
  <r>
    <s v="318561"/>
    <s v="JAMES"/>
    <m/>
    <s v="RUSSO"/>
    <s v="7745"/>
    <s v="2020"/>
    <s v="LNC"/>
    <x v="8"/>
    <s v="Inactive-Expired"/>
    <d v="2020-04-03T13:52:19"/>
    <d v="2020-12-31T00:00:00"/>
    <d v="1951-03-01T00:00:00"/>
    <s v="2078327457"/>
    <s v="2078321095"/>
    <s v="loosemoose51@hotmail.com"/>
    <s v="MAIL"/>
    <s v="200 BUTTER PT"/>
    <x v="37"/>
    <s v="ME"/>
    <s v="04572"/>
  </r>
  <r>
    <s v="318562"/>
    <s v="LIBBY"/>
    <s v="A"/>
    <s v="HESELTON"/>
    <s v="7754"/>
    <s v="2020"/>
    <s v="LNC"/>
    <x v="8"/>
    <s v="Inactive-Expired"/>
    <d v="2020-05-12T12:07:04"/>
    <d v="2020-12-31T00:00:00"/>
    <d v="1966-02-04T00:00:00"/>
    <s v="2078654172"/>
    <m/>
    <s v="LIBBYHESELTON@GMAIL.COM"/>
    <s v="MAIL"/>
    <s v="165 SO FREEPORT RD"/>
    <x v="67"/>
    <s v="ME"/>
    <s v="04032"/>
  </r>
  <r>
    <s v="318640"/>
    <s v="SAM"/>
    <m/>
    <s v="GRAMICCIONI"/>
    <s v="7876"/>
    <s v="2020"/>
    <s v="SWR"/>
    <x v="18"/>
    <s v="Inactive-Expired"/>
    <d v="2020-03-25T13:24:17"/>
    <d v="2020-12-31T00:00:00"/>
    <d v="1943-02-01T00:00:00"/>
    <s v="2072181390"/>
    <s v="2072666551"/>
    <s v="SGRAMICCIONI@GMAIL.COM"/>
    <s v="MAIL"/>
    <s v="23 SHORELAND DR"/>
    <x v="136"/>
    <s v="ME"/>
    <s v="04915"/>
  </r>
  <r>
    <s v="318641"/>
    <s v="LYNNE"/>
    <m/>
    <s v="THOMPSON"/>
    <s v="7877"/>
    <s v="2020"/>
    <s v="LNC"/>
    <x v="8"/>
    <s v="Inactive-Expired"/>
    <d v="2020-02-20T15:56:40"/>
    <d v="2020-12-31T00:00:00"/>
    <d v="1962-12-31T00:00:00"/>
    <m/>
    <s v="6175712690"/>
    <s v="walsh505@gmail.com"/>
    <s v="MAIL"/>
    <s v="PO BOX 628"/>
    <x v="299"/>
    <s v="ME"/>
    <s v="04071"/>
  </r>
  <r>
    <s v="318654"/>
    <s v="jon"/>
    <s v="andrew"/>
    <s v="hill"/>
    <s v="9485"/>
    <s v="2020"/>
    <s v="LNC"/>
    <x v="8"/>
    <s v="Inactive-Expired"/>
    <d v="2020-05-09T07:36:17"/>
    <d v="2020-12-31T00:00:00"/>
    <d v="1970-01-29T00:00:00"/>
    <m/>
    <s v="2075422178"/>
    <s v="hillmagoo@yahoo.com"/>
    <s v="MAIL"/>
    <s v="133 rankin st"/>
    <x v="73"/>
    <s v="ME"/>
    <s v="04841"/>
  </r>
  <r>
    <s v="318654"/>
    <s v="jon"/>
    <s v="andrew"/>
    <s v="hill"/>
    <s v="9486"/>
    <s v="2020"/>
    <s v="SWRO"/>
    <x v="29"/>
    <s v="Inactive-Expired"/>
    <d v="2020-05-09T07:36:18"/>
    <d v="2020-12-31T00:00:00"/>
    <d v="1970-01-29T00:00:00"/>
    <m/>
    <s v="2075422178"/>
    <s v="hillmagoo@yahoo.com"/>
    <s v="MAIL"/>
    <s v="133 rankin st"/>
    <x v="73"/>
    <s v="ME"/>
    <s v="04841"/>
  </r>
  <r>
    <s v="318661"/>
    <s v="ANTHONY"/>
    <m/>
    <s v="COFONE"/>
    <s v="7905"/>
    <s v="2020"/>
    <s v="LNC"/>
    <x v="8"/>
    <s v="Inactive-Expired"/>
    <d v="2020-05-12T13:34:52"/>
    <d v="2020-12-31T00:00:00"/>
    <d v="1992-10-19T00:00:00"/>
    <s v="2078833570"/>
    <s v="2073038344"/>
    <s v="ACWRESTLE@GMAIL.COM"/>
    <s v="MAIL"/>
    <s v="184 US RT 1"/>
    <x v="71"/>
    <s v="ME"/>
    <s v="04074"/>
  </r>
  <r>
    <s v="318679"/>
    <s v="BRADY"/>
    <m/>
    <s v="FERGERSON"/>
    <s v="14719"/>
    <s v="2020"/>
    <s v="CSU"/>
    <x v="55"/>
    <s v="Inactive-Expired"/>
    <d v="2020-06-04T16:13:32"/>
    <d v="2021-04-30T00:00:00"/>
    <d v="2009-12-14T00:00:00"/>
    <s v="2072593691"/>
    <s v="2072637427"/>
    <s v="mfergerson@roadrunner.com"/>
    <s v="MAIL"/>
    <s v="151 LITTLE MACHIAS RD"/>
    <x v="60"/>
    <s v="ME"/>
    <s v="04626"/>
  </r>
  <r>
    <s v="318679"/>
    <s v="BRADY"/>
    <m/>
    <s v="FERGERSON"/>
    <s v="7974"/>
    <s v="2020"/>
    <s v="LCS"/>
    <x v="43"/>
    <s v="Inactive-Expired"/>
    <d v="2020-01-01T18:00:00"/>
    <d v="2020-12-31T00:00:00"/>
    <d v="2009-12-14T00:00:00"/>
    <s v="2072593691"/>
    <s v="2072637427"/>
    <s v="mfergerson@roadrunner.com"/>
    <s v="MAIL"/>
    <s v="151 LITTLE MACHIAS RD"/>
    <x v="60"/>
    <s v="ME"/>
    <s v="04626"/>
  </r>
  <r>
    <s v="318680"/>
    <s v="LEVI"/>
    <m/>
    <s v="POLAND"/>
    <s v="7917"/>
    <s v="2020"/>
    <s v="LNC"/>
    <x v="8"/>
    <s v="Inactive-Expired"/>
    <d v="2020-02-12T11:19:56"/>
    <d v="2020-12-31T00:00:00"/>
    <d v="1963-11-04T00:00:00"/>
    <m/>
    <s v="2077904183"/>
    <s v="LPOLAND47@GMAIL.COM"/>
    <s v="MAIL"/>
    <s v="737 CUSHING RD"/>
    <x v="36"/>
    <s v="ME"/>
    <s v="04547"/>
  </r>
  <r>
    <s v="318721"/>
    <s v="RICHARD"/>
    <m/>
    <s v="POWELL"/>
    <s v="7950"/>
    <s v="2020"/>
    <s v="CPS"/>
    <x v="30"/>
    <s v="Inactive-Expired"/>
    <d v="2020-03-20T15:39:47"/>
    <d v="2020-12-31T00:00:00"/>
    <d v="1951-09-03T00:00:00"/>
    <m/>
    <s v="2073806443"/>
    <s v="RLPOWELL267@GMAIL.COM"/>
    <s v="MAIL"/>
    <s v="267 LOWER CROSS RD"/>
    <x v="188"/>
    <s v="ME"/>
    <s v="04555"/>
  </r>
  <r>
    <s v="318735"/>
    <s v="Curtis"/>
    <m/>
    <s v="Armstrong"/>
    <s v="14725"/>
    <s v="2020"/>
    <s v="LNC"/>
    <x v="8"/>
    <s v="Inactive-Expired"/>
    <d v="2020-06-04T21:08:27"/>
    <d v="2020-12-31T00:00:00"/>
    <d v="1977-03-07T00:00:00"/>
    <m/>
    <s v="6036306975"/>
    <s v="cjarmstrong77@gmail.com"/>
    <s v="MAIL"/>
    <s v="125 East Shore rd"/>
    <x v="372"/>
    <s v="NH"/>
    <s v="03446"/>
  </r>
  <r>
    <s v="318751"/>
    <s v="EVAN"/>
    <s v="P"/>
    <s v="PUTNAM"/>
    <s v="7985"/>
    <s v="2020"/>
    <s v="LNC"/>
    <x v="8"/>
    <s v="Inactive-Expired"/>
    <d v="2020-05-23T15:46:30"/>
    <d v="2020-12-31T00:00:00"/>
    <d v="1986-06-19T00:00:00"/>
    <m/>
    <s v="2077495327"/>
    <s v="EVANPUTNAM207@GMAIL.COM"/>
    <s v="MAIL"/>
    <s v="20 craddock way"/>
    <x v="123"/>
    <s v="ME"/>
    <s v="04105"/>
  </r>
  <r>
    <s v="318753"/>
    <s v="Michael"/>
    <m/>
    <s v="Anello"/>
    <s v="16599"/>
    <s v="2020"/>
    <s v="LNC"/>
    <x v="8"/>
    <s v="Inactive-Expired"/>
    <d v="2020-07-08T17:39:01"/>
    <d v="2020-12-31T00:00:00"/>
    <d v="1956-02-19T00:00:00"/>
    <s v="2072296989"/>
    <s v="2072296989"/>
    <s v="mycoanello@yahoo.com"/>
    <s v="MAIL"/>
    <s v="81 ross rd"/>
    <x v="38"/>
    <s v="ME"/>
    <s v="04043"/>
  </r>
  <r>
    <s v="318754"/>
    <s v="CALEB"/>
    <m/>
    <s v="FITZGERALD"/>
    <s v="9121"/>
    <s v="2020"/>
    <s v="LA"/>
    <x v="25"/>
    <s v="Inactive-Expired"/>
    <d v="2020-03-03T15:33:47"/>
    <d v="2020-12-31T00:00:00"/>
    <d v="1991-06-10T00:00:00"/>
    <s v="2073151816"/>
    <s v="2073150005"/>
    <s v="NIcholewhitney12@GMAIL.COM"/>
    <s v="MAIL"/>
    <s v="8 valley road"/>
    <x v="57"/>
    <s v="ME"/>
    <s v="04537"/>
  </r>
  <r>
    <s v="318757"/>
    <s v="STACEY"/>
    <m/>
    <s v="NICKERSON"/>
    <s v="7989"/>
    <s v="2020"/>
    <s v="CS"/>
    <x v="2"/>
    <s v="Inactive-Expired"/>
    <d v="2020-08-20T10:17:11"/>
    <d v="2021-04-30T00:00:00"/>
    <d v="1982-02-28T00:00:00"/>
    <m/>
    <s v="2073738525"/>
    <s v="2002staceyn@gmail.com"/>
    <s v="MAIL"/>
    <s v="29 DOUGHTY COVE RD"/>
    <x v="3"/>
    <s v="ME"/>
    <s v="04079"/>
  </r>
  <r>
    <s v="318770"/>
    <s v="JAMES"/>
    <m/>
    <s v="WORCESTER"/>
    <s v="8075"/>
    <s v="2020"/>
    <s v="MWD"/>
    <x v="15"/>
    <s v="Inactive-Expired"/>
    <d v="2020-05-02T10:21:27"/>
    <d v="2021-04-30T00:00:00"/>
    <d v="1997-10-29T00:00:00"/>
    <m/>
    <s v="2074793760"/>
    <s v="jawmkt2@gmail.com"/>
    <s v="MAIL"/>
    <s v="Po box 202 Hancock"/>
    <x v="40"/>
    <s v="ME"/>
    <s v="04640"/>
  </r>
  <r>
    <s v="318812"/>
    <s v="MATTHEW"/>
    <m/>
    <s v="MURRAY"/>
    <s v="8040"/>
    <s v="2020"/>
    <s v="LNC"/>
    <x v="8"/>
    <s v="Inactive-Expired"/>
    <d v="2020-01-31T12:33:53"/>
    <d v="2020-12-31T00:00:00"/>
    <d v="1950-09-23T00:00:00"/>
    <s v="2078448088"/>
    <s v="6175290928"/>
    <s v="stars5701@gmail.com"/>
    <s v="MAIL"/>
    <s v="13 NORTH LEDGES"/>
    <x v="3"/>
    <s v="ME"/>
    <s v="04079"/>
  </r>
  <r>
    <s v="318822"/>
    <s v="Christopher"/>
    <m/>
    <s v="Hersey"/>
    <s v="9648"/>
    <s v="2020"/>
    <s v="LNC"/>
    <x v="8"/>
    <s v="Inactive-Expired"/>
    <d v="2020-05-09T17:08:07"/>
    <d v="2020-12-31T00:00:00"/>
    <d v="1984-11-24T00:00:00"/>
    <s v="2078672166"/>
    <s v="2075428323"/>
    <s v="christopherhersey84@gmail.com"/>
    <s v="MAIL"/>
    <s v="53 Pulpit Harbor Rd"/>
    <x v="113"/>
    <s v="ME"/>
    <s v="04853"/>
  </r>
  <r>
    <s v="318838"/>
    <s v="SCOTT"/>
    <m/>
    <s v="HESS"/>
    <s v="8436"/>
    <s v="2020"/>
    <s v="LNC"/>
    <x v="8"/>
    <s v="Inactive-Expired"/>
    <d v="2020-05-15T09:21:27"/>
    <d v="2020-12-31T00:00:00"/>
    <d v="1980-09-22T00:00:00"/>
    <m/>
    <s v="2073296213"/>
    <s v="scott@hesslawme.com"/>
    <s v="MAIL"/>
    <s v="156 OLD CEDAR GROVE ROAD"/>
    <x v="155"/>
    <s v="ME"/>
    <s v="04345"/>
  </r>
  <r>
    <s v="318841"/>
    <s v="CARLETON"/>
    <m/>
    <s v="SHAW"/>
    <s v="19634"/>
    <s v="2020"/>
    <s v="NCS"/>
    <x v="24"/>
    <s v="Inactive-Expired"/>
    <d v="2020-12-28T17:31:11"/>
    <d v="2020-12-31T00:00:00"/>
    <d v="1965-08-05T00:00:00"/>
    <m/>
    <s v="2077358484"/>
    <s v="oarlocks@gmail.com"/>
    <s v="MAIL"/>
    <s v="177 PHILLIPS ROAD"/>
    <x v="330"/>
    <s v="ME"/>
    <s v="04401"/>
  </r>
  <r>
    <s v="318842"/>
    <s v="ERIN"/>
    <m/>
    <s v="GIBSON"/>
    <s v="8066"/>
    <s v="2020"/>
    <s v="CFS"/>
    <x v="14"/>
    <s v="Inactive-Expired"/>
    <d v="2020-05-31T12:11:08"/>
    <d v="2020-12-31T00:00:00"/>
    <d v="1985-10-20T00:00:00"/>
    <m/>
    <s v="2072145429"/>
    <s v="erinmarie700@gmail.com"/>
    <s v="MAIL"/>
    <s v="70 CARSON ROAD"/>
    <x v="82"/>
    <s v="ME"/>
    <s v="04619"/>
  </r>
  <r>
    <s v="318862"/>
    <s v="STEVEN"/>
    <m/>
    <s v="WATTS"/>
    <s v="8081"/>
    <s v="2020"/>
    <s v="LNC"/>
    <x v="8"/>
    <s v="Inactive-Expired"/>
    <d v="2020-05-17T06:49:10"/>
    <d v="2020-12-31T00:00:00"/>
    <d v="1960-04-08T00:00:00"/>
    <s v="2072300955"/>
    <s v="2076910955"/>
    <s v="stevenwatts39@gmail.com"/>
    <s v="MAIL"/>
    <s v="PO BOX 537"/>
    <x v="121"/>
    <s v="ME"/>
    <s v="04856"/>
  </r>
  <r>
    <s v="318864"/>
    <s v="KEITH"/>
    <m/>
    <s v="STONE"/>
    <s v="8082"/>
    <s v="2020"/>
    <s v="LNC"/>
    <x v="8"/>
    <s v="Inactive-Expired"/>
    <d v="2020-05-17T06:53:12"/>
    <d v="2020-12-31T00:00:00"/>
    <d v="1963-03-23T00:00:00"/>
    <s v="6178240328"/>
    <s v="6178240328"/>
    <s v="kstone@ciee.org"/>
    <s v="MAIL"/>
    <s v="PO Box 537"/>
    <x v="121"/>
    <s v="ME"/>
    <s v="04856"/>
  </r>
  <r>
    <s v="318874"/>
    <s v="Henry"/>
    <s v="P"/>
    <s v="Porter"/>
    <s v="9283"/>
    <s v="2020"/>
    <s v="LNC"/>
    <x v="8"/>
    <s v="Inactive-Expired"/>
    <d v="2020-05-16T16:17:38"/>
    <d v="2020-12-31T00:00:00"/>
    <d v="1975-03-08T00:00:00"/>
    <m/>
    <s v="2077306363"/>
    <s v="Henrypporter@hotmail.com"/>
    <s v="MAIL"/>
    <s v="10 BROADMOOR DR"/>
    <x v="317"/>
    <s v="ME"/>
    <s v="04021"/>
  </r>
  <r>
    <s v="318904"/>
    <s v="Lauren"/>
    <s v="J"/>
    <s v="Gray"/>
    <s v="8956"/>
    <s v="2020"/>
    <s v="LNC"/>
    <x v="8"/>
    <s v="Inactive-Expired"/>
    <d v="2020-01-01T18:00:00"/>
    <d v="2020-12-31T00:00:00"/>
    <d v="1984-01-29T00:00:00"/>
    <m/>
    <s v="2078121461"/>
    <s v="cranberryoysters@gmail.com"/>
    <s v="MAIL"/>
    <s v="P.O. Box 10"/>
    <x v="64"/>
    <s v="ME"/>
    <s v="04646"/>
  </r>
  <r>
    <s v="318904"/>
    <s v="Lauren"/>
    <s v="J"/>
    <s v="Gray"/>
    <s v="8957"/>
    <s v="2020"/>
    <s v="AL"/>
    <x v="16"/>
    <s v="Inactive-Expired"/>
    <d v="2020-06-15T11:52:26"/>
    <d v="2021-04-30T00:00:00"/>
    <d v="1984-01-29T00:00:00"/>
    <m/>
    <s v="2078121461"/>
    <s v="cranberryoysters@gmail.com"/>
    <s v="MAIL"/>
    <s v="P.O. Box 10"/>
    <x v="64"/>
    <s v="ME"/>
    <s v="04646"/>
  </r>
  <r>
    <s v="318905"/>
    <s v="THEODORE"/>
    <s v="V"/>
    <s v="WILLIS"/>
    <s v="8782"/>
    <s v="2020"/>
    <s v="AL"/>
    <x v="16"/>
    <s v="Inactive-Expired"/>
    <d v="2020-11-01T08:56:24"/>
    <d v="2021-04-30T00:00:00"/>
    <d v="1972-11-11T00:00:00"/>
    <s v="2072106016"/>
    <s v="2078944537"/>
    <s v="theowillis06@gmail.com"/>
    <s v="MAIL"/>
    <s v="60 EDGEWORTH AVE"/>
    <x v="58"/>
    <s v="ME"/>
    <s v="04103"/>
  </r>
  <r>
    <s v="318922"/>
    <s v="KAI"/>
    <m/>
    <s v="SMITH"/>
    <s v="13085"/>
    <s v="2020"/>
    <s v="LA"/>
    <x v="25"/>
    <s v="Inactive-Expired"/>
    <d v="2020-01-02T16:26:01"/>
    <d v="2020-12-31T00:00:00"/>
    <d v="1996-07-31T00:00:00"/>
    <m/>
    <s v="2074465595"/>
    <s v="KAI.SMITH9685@GMAIL.COM"/>
    <s v="MAIL"/>
    <s v="64 TOWN CLERK RD"/>
    <x v="86"/>
    <s v="ME"/>
    <s v="04854"/>
  </r>
  <r>
    <s v="318922"/>
    <s v="KAI"/>
    <m/>
    <s v="SMITH"/>
    <s v="8141"/>
    <s v="2020"/>
    <s v="LNC"/>
    <x v="8"/>
    <s v="Inactive-Expired"/>
    <d v="2020-01-02T16:23:20"/>
    <d v="2020-12-31T00:00:00"/>
    <d v="1996-07-31T00:00:00"/>
    <m/>
    <s v="2074465595"/>
    <s v="KAI.SMITH9685@GMAIL.COM"/>
    <s v="MAIL"/>
    <s v="64 TOWN CLERK RD"/>
    <x v="86"/>
    <s v="ME"/>
    <s v="04854"/>
  </r>
  <r>
    <s v="318925"/>
    <s v="JUSTIN"/>
    <s v="R"/>
    <s v="STEVENS"/>
    <s v="8142"/>
    <s v="2020"/>
    <s v="SWR"/>
    <x v="18"/>
    <s v="Inactive-Expired"/>
    <d v="2020-04-01T23:32:23"/>
    <d v="2020-12-31T00:00:00"/>
    <d v="1978-12-13T00:00:00"/>
    <m/>
    <s v="2077358532"/>
    <s v="jrstevens63@yahoo.com"/>
    <s v="MAIL"/>
    <s v="37 BEECH GROVE RD"/>
    <x v="326"/>
    <s v="ME"/>
    <s v="04427"/>
  </r>
  <r>
    <s v="318944"/>
    <s v="DAVID"/>
    <m/>
    <s v="CASTONGUAY"/>
    <s v="8163"/>
    <s v="2020"/>
    <s v="LNC"/>
    <x v="8"/>
    <s v="Inactive-Expired"/>
    <d v="2020-06-09T14:04:02"/>
    <d v="2020-12-31T00:00:00"/>
    <d v="1963-01-13T00:00:00"/>
    <m/>
    <s v="2077541123"/>
    <s v="DCELECTRICINC1@GMAIL.COM"/>
    <s v="MAIL"/>
    <s v="60 HIGH HEAD ROAD"/>
    <x v="3"/>
    <s v="ME"/>
    <s v="04079"/>
  </r>
  <r>
    <s v="318950"/>
    <s v="MIKE"/>
    <m/>
    <s v="JORDAN"/>
    <s v="11871"/>
    <s v="2020"/>
    <s v="LNC"/>
    <x v="8"/>
    <s v="Inactive-Expired"/>
    <d v="2020-06-04T09:55:19"/>
    <d v="2020-12-31T00:00:00"/>
    <d v="1972-07-11T00:00:00"/>
    <s v="2076670700"/>
    <s v="2074601821"/>
    <s v="mjordan589@yahoo.com"/>
    <s v="MAIL"/>
    <s v="589 US HWY 1"/>
    <x v="40"/>
    <s v="ME"/>
    <s v="04640"/>
  </r>
  <r>
    <s v="318956"/>
    <s v="Stephen"/>
    <s v="H"/>
    <s v="Russell"/>
    <s v="11218"/>
    <s v="2020"/>
    <s v="CFC"/>
    <x v="12"/>
    <s v="Inactive-Expired"/>
    <d v="2020-04-27T22:38:26"/>
    <d v="2020-12-31T00:00:00"/>
    <d v="1959-05-09T00:00:00"/>
    <s v="2076535763"/>
    <s v="2076535763"/>
    <s v="Srussell233royal@gmail.com"/>
    <s v="MAIL"/>
    <s v="218 Foreside rd"/>
    <x v="123"/>
    <s v="ME"/>
    <s v="04105"/>
  </r>
  <r>
    <s v="318956"/>
    <s v="Stephen"/>
    <s v="H"/>
    <s v="Russell"/>
    <s v="19757"/>
    <s v="2020"/>
    <s v="GC"/>
    <x v="38"/>
    <s v="Inactive-Expired"/>
    <d v="2021-01-10T14:24:15"/>
    <d v="2021-04-30T00:00:00"/>
    <d v="1959-05-09T00:00:00"/>
    <s v="2076535763"/>
    <s v="2076535763"/>
    <s v="Srussell233royal@gmail.com"/>
    <s v="MAIL"/>
    <s v="218 Foreside rd"/>
    <x v="123"/>
    <s v="ME"/>
    <s v="04105"/>
  </r>
  <r>
    <s v="318956"/>
    <s v="Stephen"/>
    <s v="H"/>
    <s v="Russell"/>
    <s v="8251"/>
    <s v="2020"/>
    <s v="LNC"/>
    <x v="8"/>
    <s v="Inactive-Expired"/>
    <d v="2020-04-27T22:38:27"/>
    <d v="2020-12-31T00:00:00"/>
    <d v="1959-05-09T00:00:00"/>
    <s v="2076535763"/>
    <s v="2076535763"/>
    <s v="Srussell233royal@gmail.com"/>
    <s v="MAIL"/>
    <s v="218 Foreside rd"/>
    <x v="123"/>
    <s v="ME"/>
    <s v="04105"/>
  </r>
  <r>
    <s v="318956"/>
    <s v="Stephen"/>
    <s v="H"/>
    <s v="Russell"/>
    <s v="8252"/>
    <s v="2020"/>
    <s v="SWRO"/>
    <x v="29"/>
    <s v="Inactive-Expired"/>
    <d v="2020-04-27T22:38:29"/>
    <d v="2020-12-31T00:00:00"/>
    <d v="1959-05-09T00:00:00"/>
    <s v="2076535763"/>
    <s v="2076535763"/>
    <s v="Srussell233royal@gmail.com"/>
    <s v="MAIL"/>
    <s v="218 Foreside rd"/>
    <x v="123"/>
    <s v="ME"/>
    <s v="04105"/>
  </r>
  <r>
    <s v="318956"/>
    <s v="Stephen"/>
    <s v="H"/>
    <s v="Russell"/>
    <s v="8253"/>
    <s v="2020"/>
    <s v="SWR"/>
    <x v="18"/>
    <s v="Inactive-Expired"/>
    <d v="2020-04-27T22:38:28"/>
    <d v="2020-12-31T00:00:00"/>
    <d v="1959-05-09T00:00:00"/>
    <s v="2076535763"/>
    <s v="2076535763"/>
    <s v="Srussell233royal@gmail.com"/>
    <s v="MAIL"/>
    <s v="218 Foreside rd"/>
    <x v="123"/>
    <s v="ME"/>
    <s v="04105"/>
  </r>
  <r>
    <s v="318969"/>
    <s v="Krystal"/>
    <s v="A"/>
    <s v="Curtis"/>
    <s v="8255"/>
    <s v="2020"/>
    <s v="MWD"/>
    <x v="15"/>
    <s v="Inactive-Expired"/>
    <d v="2020-05-01T19:00:00"/>
    <d v="2021-04-30T00:00:00"/>
    <d v="1989-02-11T00:00:00"/>
    <m/>
    <s v="2078120104"/>
    <s v="krystlcurt1229@gmail.com"/>
    <s v="MAIL"/>
    <s v="1000 West Bay Rd"/>
    <x v="46"/>
    <s v="ME"/>
    <s v="04607"/>
  </r>
  <r>
    <s v="318996"/>
    <s v="SCOTT"/>
    <m/>
    <s v="DUNCAN"/>
    <s v="8224"/>
    <s v="2020"/>
    <s v="LNC"/>
    <x v="8"/>
    <s v="Inactive-Expired"/>
    <d v="2020-06-14T10:01:50"/>
    <d v="2020-12-31T00:00:00"/>
    <d v="1970-12-08T00:00:00"/>
    <m/>
    <s v="2078074388"/>
    <s v="scott@navocean.com"/>
    <s v="MAIL"/>
    <s v="81 SMITH STREET"/>
    <x v="30"/>
    <s v="ME"/>
    <s v="04106"/>
  </r>
  <r>
    <s v="318997"/>
    <s v="SARAH"/>
    <m/>
    <s v="GRAY"/>
    <s v="8226"/>
    <s v="2020"/>
    <s v="LNC"/>
    <x v="8"/>
    <s v="Inactive-Expired"/>
    <d v="2020-01-05T16:17:05"/>
    <d v="2020-12-31T00:00:00"/>
    <d v="1984-03-06T00:00:00"/>
    <m/>
    <s v="2077549885"/>
    <s v="Sarahpgray@gmail.com"/>
    <s v="MAIL"/>
    <s v="100 MERRILL ROAD"/>
    <x v="205"/>
    <s v="ME"/>
    <s v="04039"/>
  </r>
  <r>
    <s v="318999"/>
    <s v="MICHAEL"/>
    <m/>
    <s v="WEAVER"/>
    <s v="11164"/>
    <s v="2020"/>
    <s v="GC"/>
    <x v="38"/>
    <s v="Inactive-Expired"/>
    <d v="2020-05-06T13:04:41"/>
    <d v="2021-04-30T00:00:00"/>
    <d v="1981-06-22T00:00:00"/>
    <m/>
    <s v="2073234787"/>
    <s v="mandalyn444@yahoo.com"/>
    <s v="MAIL"/>
    <s v="92 MOOSEHEAD TRAIL"/>
    <x v="264"/>
    <s v="ME"/>
    <s v="04915"/>
  </r>
  <r>
    <s v="318999"/>
    <s v="MICHAEL"/>
    <m/>
    <s v="WEAVER"/>
    <s v="13960"/>
    <s v="2020"/>
    <s v="LNC"/>
    <x v="8"/>
    <s v="Inactive-Expired"/>
    <d v="2020-04-28T12:39:23"/>
    <d v="2020-12-31T00:00:00"/>
    <d v="1981-06-22T00:00:00"/>
    <m/>
    <s v="2073234787"/>
    <s v="mandalyn444@yahoo.com"/>
    <s v="MAIL"/>
    <s v="92 MOOSEHEAD TRAIL"/>
    <x v="264"/>
    <s v="ME"/>
    <s v="04915"/>
  </r>
  <r>
    <s v="318999"/>
    <s v="MICHAEL"/>
    <m/>
    <s v="WEAVER"/>
    <s v="8225"/>
    <s v="2020"/>
    <s v="EP"/>
    <x v="20"/>
    <s v="Inactive-Expired"/>
    <d v="2020-04-23T14:12:11"/>
    <d v="2020-12-31T00:00:00"/>
    <d v="1981-06-22T00:00:00"/>
    <m/>
    <s v="2073234787"/>
    <s v="mandalyn444@yahoo.com"/>
    <s v="MAIL"/>
    <s v="92 MOOSEHEAD TRAIL"/>
    <x v="264"/>
    <s v="ME"/>
    <s v="04915"/>
  </r>
  <r>
    <s v="319000"/>
    <s v="JUSTIN"/>
    <m/>
    <s v="GRAY"/>
    <s v="8231"/>
    <s v="2020"/>
    <s v="LNC"/>
    <x v="8"/>
    <s v="Inactive-Expired"/>
    <d v="2020-01-05T16:19:16"/>
    <d v="2020-12-31T00:00:00"/>
    <d v="1984-02-12T00:00:00"/>
    <m/>
    <s v="2077549803"/>
    <s v="Jut.m.gray@gmail.com"/>
    <s v="MAIL"/>
    <s v="100 MERRILL ROAD"/>
    <x v="205"/>
    <s v="ME"/>
    <s v="04039"/>
  </r>
  <r>
    <s v="319016"/>
    <s v="EVA"/>
    <m/>
    <s v="LORD"/>
    <s v="8246"/>
    <s v="2020"/>
    <s v="LCS"/>
    <x v="43"/>
    <s v="Inactive-Expired"/>
    <d v="2020-06-29T11:19:29"/>
    <d v="2020-12-31T00:00:00"/>
    <d v="2009-12-13T00:00:00"/>
    <m/>
    <s v="2076913552"/>
    <s v="albatross312@yahoo.com"/>
    <s v="MAIL"/>
    <s v="28 Carlon Lane"/>
    <x v="27"/>
    <s v="ME"/>
    <s v="04860"/>
  </r>
  <r>
    <s v="319017"/>
    <s v="ANDREW"/>
    <m/>
    <s v="MURRAY"/>
    <s v="8284"/>
    <s v="2020"/>
    <s v="MWD"/>
    <x v="15"/>
    <s v="Inactive-Expired"/>
    <d v="2020-08-03T14:11:31"/>
    <d v="2021-04-30T00:00:00"/>
    <d v="1992-03-31T00:00:00"/>
    <m/>
    <s v="2078370781"/>
    <s v="andrew33192@yahoo.com"/>
    <s v="MAIL"/>
    <s v="41 Lincoln Street APT B"/>
    <x v="174"/>
    <s v="ME"/>
    <s v="04530"/>
  </r>
  <r>
    <s v="319018"/>
    <s v="Jamie"/>
    <m/>
    <s v="Holyoke"/>
    <s v="16874"/>
    <s v="2020"/>
    <s v="LNC"/>
    <x v="8"/>
    <s v="Inactive-Expired"/>
    <d v="2020-07-14T13:47:02"/>
    <d v="2020-12-31T00:00:00"/>
    <d v="1980-03-16T00:00:00"/>
    <m/>
    <s v="2074785670"/>
    <s v="jholyoke@tds.net"/>
    <s v="MAIL"/>
    <s v="P.O. Box 118"/>
    <x v="178"/>
    <s v="ME"/>
    <s v="04429"/>
  </r>
  <r>
    <s v="319018"/>
    <s v="Jamie"/>
    <m/>
    <s v="Holyoke"/>
    <s v="16875"/>
    <s v="2020"/>
    <s v="SWRO"/>
    <x v="29"/>
    <s v="Inactive-Expired"/>
    <d v="2020-07-14T13:47:03"/>
    <d v="2020-12-31T00:00:00"/>
    <d v="1980-03-16T00:00:00"/>
    <m/>
    <s v="2074785670"/>
    <s v="jholyoke@tds.net"/>
    <s v="MAIL"/>
    <s v="P.O. Box 118"/>
    <x v="178"/>
    <s v="ME"/>
    <s v="04429"/>
  </r>
  <r>
    <s v="319031"/>
    <s v="GRAHAM"/>
    <s v="E"/>
    <s v="CHASE"/>
    <s v="8277"/>
    <s v="2020"/>
    <s v="CSO"/>
    <x v="22"/>
    <s v="Inactive-Expired"/>
    <d v="2020-05-01T19:00:00"/>
    <d v="2021-04-30T00:00:00"/>
    <d v="1949-08-23T00:00:00"/>
    <m/>
    <s v="2072669882"/>
    <m/>
    <s v="MAIL"/>
    <s v="31 FERRY RD"/>
    <x v="71"/>
    <s v="ME"/>
    <s v="04074"/>
  </r>
  <r>
    <s v="319036"/>
    <s v="Joshua"/>
    <s v="Peter"/>
    <s v="Eaton"/>
    <s v="8282"/>
    <s v="2020"/>
    <s v="LCS"/>
    <x v="43"/>
    <s v="Inactive-Expired"/>
    <d v="2020-07-15T17:06:44"/>
    <d v="2020-12-31T00:00:00"/>
    <d v="2009-04-03T00:00:00"/>
    <s v="2073486620"/>
    <m/>
    <s v="michelle_eaton220@yahoo.com"/>
    <s v="MAIL"/>
    <s v="25 Halma Lane"/>
    <x v="1"/>
    <s v="ME"/>
    <s v="04627"/>
  </r>
  <r>
    <s v="319044"/>
    <s v="KELTSEY"/>
    <s v="L"/>
    <s v="ANDERSON"/>
    <s v="8289"/>
    <s v="2020"/>
    <s v="LCS"/>
    <x v="43"/>
    <s v="Inactive-Expired"/>
    <d v="2020-01-01T18:00:00"/>
    <d v="2020-12-31T00:00:00"/>
    <d v="2010-04-24T00:00:00"/>
    <s v="2075486362"/>
    <m/>
    <s v="K@OTISENTERPRISESMARINE.COM"/>
    <s v="MAIL"/>
    <s v="85 PROSPECT ST"/>
    <x v="4"/>
    <s v="ME"/>
    <s v="04974"/>
  </r>
  <r>
    <s v="319047"/>
    <s v="LEXI"/>
    <s v="M"/>
    <s v="NICKERSON"/>
    <s v="8291"/>
    <s v="2020"/>
    <s v="CSU"/>
    <x v="55"/>
    <s v="Inactive-Expired"/>
    <d v="2020-08-20T10:27:07"/>
    <d v="2021-04-30T00:00:00"/>
    <d v="2004-04-24T00:00:00"/>
    <m/>
    <s v="2073738525"/>
    <s v="2002STACEYN@GMAIL.COM"/>
    <s v="MAIL"/>
    <s v="29 DOUGHTY COVE RD"/>
    <x v="3"/>
    <s v="ME"/>
    <s v="04079"/>
  </r>
  <r>
    <s v="319062"/>
    <s v="JOHN"/>
    <m/>
    <s v="CRABTREE"/>
    <s v="8297"/>
    <s v="2020"/>
    <s v="LNC"/>
    <x v="8"/>
    <s v="Inactive-Expired"/>
    <d v="2020-06-20T17:11:50"/>
    <d v="2020-12-31T00:00:00"/>
    <d v="1935-04-24T00:00:00"/>
    <m/>
    <s v="2074468705"/>
    <s v="Crabtree458@gmail.com"/>
    <s v="MAIL"/>
    <s v="523 WESTERN RD"/>
    <x v="23"/>
    <s v="ME"/>
    <s v="04864"/>
  </r>
  <r>
    <s v="319083"/>
    <s v="RICHARD"/>
    <m/>
    <s v="HARDY"/>
    <s v="8314"/>
    <s v="2020"/>
    <s v="LNC"/>
    <x v="8"/>
    <s v="Inactive-Expired"/>
    <d v="2020-04-10T11:42:28"/>
    <d v="2020-12-31T00:00:00"/>
    <d v="1965-06-06T00:00:00"/>
    <m/>
    <s v="2074603255"/>
    <s v="brenfish66@yahoo.com"/>
    <s v="MAIL"/>
    <s v="75 CEDAR LN"/>
    <x v="2"/>
    <s v="ME"/>
    <s v="04650"/>
  </r>
  <r>
    <s v="319084"/>
    <s v="TAYLOR"/>
    <m/>
    <s v="HARDY"/>
    <s v="8315"/>
    <s v="2020"/>
    <s v="LNC"/>
    <x v="8"/>
    <s v="Inactive-Expired"/>
    <d v="2020-04-10T11:47:40"/>
    <d v="2020-12-31T00:00:00"/>
    <d v="2003-07-01T00:00:00"/>
    <m/>
    <s v="2079309791"/>
    <s v="Wonkin123@aol.com"/>
    <s v="MAIL"/>
    <s v="75 CEDAR LN"/>
    <x v="2"/>
    <s v="ME"/>
    <s v="04650"/>
  </r>
  <r>
    <s v="319102"/>
    <s v="LORI"/>
    <s v="Ann"/>
    <s v="HAYES"/>
    <s v="8787"/>
    <s v="2020"/>
    <s v="LNC"/>
    <x v="8"/>
    <s v="Inactive-Expired"/>
    <d v="2020-06-25T21:21:05"/>
    <d v="2020-12-31T00:00:00"/>
    <d v="1976-01-05T00:00:00"/>
    <m/>
    <s v="2074800117"/>
    <s v="Lori.hayes@hotmail.com"/>
    <s v="MAIL"/>
    <s v="131 Bradford Point Rd"/>
    <x v="36"/>
    <s v="ME"/>
    <s v="04547"/>
  </r>
  <r>
    <s v="319110"/>
    <s v="David"/>
    <s v="John"/>
    <s v="Grant"/>
    <s v="8333"/>
    <s v="2020"/>
    <s v="MWD"/>
    <x v="15"/>
    <s v="Inactive-Expired"/>
    <d v="2020-05-01T19:00:00"/>
    <d v="2021-04-30T00:00:00"/>
    <d v="1981-11-17T00:00:00"/>
    <s v="2075980349"/>
    <m/>
    <s v="dj37grant@gmail.com"/>
    <s v="MAIL"/>
    <s v="707 unionville rd"/>
    <x v="88"/>
    <s v="ME"/>
    <s v="04680"/>
  </r>
  <r>
    <s v="319118"/>
    <s v="Jodi"/>
    <s v="M"/>
    <s v="Brewer"/>
    <s v="8341"/>
    <s v="2020"/>
    <s v="AL"/>
    <x v="16"/>
    <s v="Inactive-Expired"/>
    <d v="2020-05-01T19:00:00"/>
    <d v="2021-04-30T00:00:00"/>
    <d v="1982-11-17T00:00:00"/>
    <m/>
    <s v="2073150024"/>
    <s v="jodi_1117@yahoo.com"/>
    <s v="MAIL"/>
    <s v="P.O. Box 558"/>
    <x v="115"/>
    <s v="ME"/>
    <s v="04576"/>
  </r>
  <r>
    <s v="319126"/>
    <s v="Tucker"/>
    <m/>
    <s v="Tardiff"/>
    <s v="8351"/>
    <s v="2020"/>
    <s v="CS"/>
    <x v="2"/>
    <s v="Inactive-Expired"/>
    <d v="2020-07-26T11:12:59"/>
    <d v="2021-04-30T00:00:00"/>
    <d v="1998-08-17T00:00:00"/>
    <m/>
    <s v="2072089986"/>
    <s v="73chevynova.tt@gmail.com"/>
    <s v="MAIL"/>
    <s v="21 Scarponi Dr"/>
    <x v="34"/>
    <s v="ME"/>
    <s v="04011"/>
  </r>
  <r>
    <s v="319128"/>
    <s v="ZAC"/>
    <s v="W"/>
    <s v="DORR"/>
    <s v="8355"/>
    <s v="2020"/>
    <s v="MWD"/>
    <x v="15"/>
    <s v="Inactive-Expired"/>
    <d v="2020-05-01T19:00:00"/>
    <d v="2021-04-30T00:00:00"/>
    <d v="2006-08-24T00:00:00"/>
    <m/>
    <s v="2075461261"/>
    <s v="wildgameguideservice@yahoo.com"/>
    <s v="MAIL"/>
    <s v="PO BOX 111"/>
    <x v="41"/>
    <s v="ME"/>
    <s v="04622"/>
  </r>
  <r>
    <s v="319134"/>
    <s v="Daniel"/>
    <s v="K"/>
    <s v="Gordon"/>
    <s v="8689"/>
    <s v="2020"/>
    <s v="SWR"/>
    <x v="18"/>
    <s v="Inactive-Expired"/>
    <d v="2020-01-03T09:27:59"/>
    <d v="2020-12-31T00:00:00"/>
    <d v="1958-10-19T00:00:00"/>
    <s v="2072192060"/>
    <m/>
    <s v="dkgordon134@gmail.com"/>
    <s v="MAIL"/>
    <s v="2 Longwave Place"/>
    <x v="71"/>
    <s v="ME"/>
    <s v="04074"/>
  </r>
  <r>
    <s v="319134"/>
    <s v="Daniel"/>
    <s v="K"/>
    <s v="Gordon"/>
    <s v="8859"/>
    <s v="2020"/>
    <s v="LNC"/>
    <x v="8"/>
    <s v="Inactive-Expired"/>
    <d v="2020-01-03T09:27:59"/>
    <d v="2020-12-31T00:00:00"/>
    <d v="1958-10-19T00:00:00"/>
    <s v="2072192060"/>
    <m/>
    <s v="dkgordon134@gmail.com"/>
    <s v="MAIL"/>
    <s v="2 Longwave Place"/>
    <x v="71"/>
    <s v="ME"/>
    <s v="04074"/>
  </r>
  <r>
    <s v="319139"/>
    <s v="ANDREW"/>
    <s v="J"/>
    <s v="EMERSON"/>
    <s v="8375"/>
    <s v="2020"/>
    <s v="LNC"/>
    <x v="8"/>
    <s v="Inactive-Expired"/>
    <d v="2020-06-01T12:15:07"/>
    <d v="2020-12-31T00:00:00"/>
    <d v="1983-01-07T00:00:00"/>
    <m/>
    <s v="2072455572"/>
    <s v="ANDEMERSON411@GMAIL.COM"/>
    <s v="MAIL"/>
    <s v="PO BOX 140"/>
    <x v="374"/>
    <s v="ME"/>
    <s v="04006"/>
  </r>
  <r>
    <s v="319142"/>
    <s v="Gavin"/>
    <s v="Lee"/>
    <s v="Beal"/>
    <s v="8435"/>
    <s v="2020"/>
    <s v="LCS"/>
    <x v="43"/>
    <s v="Inactive-Expired"/>
    <d v="2020-03-20T12:03:19"/>
    <d v="2020-12-31T00:00:00"/>
    <d v="2010-04-26T00:00:00"/>
    <s v="2076382236"/>
    <m/>
    <s v="clbeal33@gmail.com"/>
    <s v="MAIL"/>
    <s v="648 West Pleasant River Lake Rd"/>
    <x v="139"/>
    <s v="ME"/>
    <s v="04622"/>
  </r>
  <r>
    <s v="319155"/>
    <s v="CARTER"/>
    <m/>
    <s v="NEWELL"/>
    <s v="16025"/>
    <s v="2020"/>
    <s v="AL"/>
    <x v="16"/>
    <s v="Inactive-Expired"/>
    <d v="2020-06-29T14:40:16"/>
    <d v="2021-04-30T00:00:00"/>
    <d v="1955-07-19T00:00:00"/>
    <s v="2075573887"/>
    <s v="2075573887"/>
    <s v="musselsandoysters@gmail.com"/>
    <s v="MAIL"/>
    <s v="36 Pond Street"/>
    <x v="61"/>
    <s v="ME"/>
    <s v="04416"/>
  </r>
  <r>
    <s v="319155"/>
    <s v="CARTER"/>
    <m/>
    <s v="NEWELL"/>
    <s v="16966"/>
    <s v="2020"/>
    <s v="VH"/>
    <x v="13"/>
    <s v="Inactive-Expired"/>
    <d v="2020-07-16T08:51:58"/>
    <d v="2020-10-31T00:00:00"/>
    <d v="1955-07-19T00:00:00"/>
    <s v="2075573887"/>
    <s v="2075573887"/>
    <s v="musselsandoysters@gmail.com"/>
    <s v="MAIL"/>
    <s v="36 Pond Street"/>
    <x v="61"/>
    <s v="ME"/>
    <s v="04416"/>
  </r>
  <r>
    <s v="319190"/>
    <s v="ERIC"/>
    <m/>
    <s v="PAGEAU"/>
    <s v="8417"/>
    <s v="2020"/>
    <s v="LNC"/>
    <x v="8"/>
    <s v="Inactive-Expired"/>
    <d v="2020-01-03T11:05:17"/>
    <d v="2020-12-31T00:00:00"/>
    <d v="1972-05-03T00:00:00"/>
    <m/>
    <s v="2072295213"/>
    <s v="EPAGEAU@NAT-DUST.COM"/>
    <s v="MAIL"/>
    <s v="4 LAWN AVE"/>
    <x v="128"/>
    <s v="ME"/>
    <s v="04072"/>
  </r>
  <r>
    <s v="319191"/>
    <s v="CAROLYN"/>
    <m/>
    <s v="CHENEY"/>
    <s v="8418"/>
    <s v="2020"/>
    <s v="LNC"/>
    <x v="8"/>
    <s v="Inactive-Expired"/>
    <d v="2020-05-12T10:46:40"/>
    <d v="2020-12-31T00:00:00"/>
    <d v="1959-02-09T00:00:00"/>
    <m/>
    <s v="2073290926"/>
    <s v="TULAGABBYCATS@ICLOUD.COM"/>
    <s v="MAIL"/>
    <s v="76 WATKINS SHORES"/>
    <x v="195"/>
    <s v="ME"/>
    <s v="04015"/>
  </r>
  <r>
    <s v="319201"/>
    <s v="JAIMEE"/>
    <m/>
    <s v="WATTS"/>
    <s v="8427"/>
    <s v="2020"/>
    <s v="LNC"/>
    <x v="8"/>
    <s v="Inactive-Expired"/>
    <d v="2020-01-03T11:08:43"/>
    <d v="2020-12-31T00:00:00"/>
    <d v="1975-03-14T00:00:00"/>
    <m/>
    <s v="2078387810"/>
    <s v="TEELCOVE@GMAIL.COM"/>
    <s v="MAIL"/>
    <s v="PO BOX 851"/>
    <x v="73"/>
    <s v="ME"/>
    <s v="04841"/>
  </r>
  <r>
    <s v="319202"/>
    <s v="RACHEL"/>
    <m/>
    <s v="NORTH"/>
    <s v="8428"/>
    <s v="2020"/>
    <s v="DL"/>
    <x v="48"/>
    <s v="Inactive-Expired"/>
    <d v="2020-04-14T10:50:41"/>
    <d v="2020-12-31T00:00:00"/>
    <d v="1992-11-23T00:00:00"/>
    <m/>
    <s v="8023563786"/>
    <s v="RAERINORTH@GMAIL.COM"/>
    <s v="MAIL"/>
    <s v="1 WEST ST"/>
    <x v="140"/>
    <s v="ME"/>
    <s v="04609"/>
  </r>
  <r>
    <s v="319205"/>
    <s v="Elli"/>
    <m/>
    <s v="Hamor"/>
    <s v="8429"/>
    <s v="2020"/>
    <s v="LCS"/>
    <x v="43"/>
    <s v="Inactive-Expired"/>
    <d v="2020-04-07T15:59:01"/>
    <d v="2020-12-31T00:00:00"/>
    <d v="2008-08-20T00:00:00"/>
    <m/>
    <s v="207228980"/>
    <s v="marinajai@msn.com"/>
    <s v="MAIL"/>
    <s v="PO Box 832"/>
    <x v="184"/>
    <s v="ME"/>
    <s v="04662"/>
  </r>
  <r>
    <s v="319207"/>
    <s v="Nathan"/>
    <m/>
    <s v="Fitzgerald"/>
    <s v="8958"/>
    <s v="2020"/>
    <s v="LNC"/>
    <x v="8"/>
    <s v="Inactive-Expired"/>
    <d v="2020-05-07T13:40:24"/>
    <d v="2020-12-31T00:00:00"/>
    <d v="1994-04-07T00:00:00"/>
    <m/>
    <s v="8025585642"/>
    <s v="nate.fitzgerald@outlook.com"/>
    <s v="MAIL"/>
    <s v="172 Mast Rd"/>
    <x v="160"/>
    <s v="ME"/>
    <s v="04092"/>
  </r>
  <r>
    <s v="319207"/>
    <s v="Nathan"/>
    <m/>
    <s v="Fitzgerald"/>
    <s v="8959"/>
    <s v="2020"/>
    <s v="SWRO"/>
    <x v="29"/>
    <s v="Inactive-Expired"/>
    <d v="2020-05-07T13:40:26"/>
    <d v="2020-12-31T00:00:00"/>
    <d v="1994-04-07T00:00:00"/>
    <m/>
    <s v="8025585642"/>
    <s v="nate.fitzgerald@outlook.com"/>
    <s v="MAIL"/>
    <s v="172 Mast Rd"/>
    <x v="160"/>
    <s v="ME"/>
    <s v="04092"/>
  </r>
  <r>
    <s v="319207"/>
    <s v="Nathan"/>
    <m/>
    <s v="Fitzgerald"/>
    <s v="8960"/>
    <s v="2020"/>
    <s v="SWR"/>
    <x v="18"/>
    <s v="Inactive-Expired"/>
    <d v="2020-05-07T13:40:25"/>
    <d v="2020-12-31T00:00:00"/>
    <d v="1994-04-07T00:00:00"/>
    <m/>
    <s v="8025585642"/>
    <s v="nate.fitzgerald@outlook.com"/>
    <s v="MAIL"/>
    <s v="172 Mast Rd"/>
    <x v="160"/>
    <s v="ME"/>
    <s v="04092"/>
  </r>
  <r>
    <s v="319208"/>
    <s v="Hailey"/>
    <m/>
    <s v="Burgess"/>
    <s v="8433"/>
    <s v="2020"/>
    <s v="MWD"/>
    <x v="15"/>
    <s v="Inactive-Expired"/>
    <d v="2020-06-09T17:56:38"/>
    <d v="2021-04-30T00:00:00"/>
    <d v="1997-08-30T00:00:00"/>
    <s v="None"/>
    <s v="2075987132"/>
    <s v="burgesstammy23@yahoo.com"/>
    <s v="MAIL"/>
    <s v="213 Kennedy Highway"/>
    <x v="39"/>
    <s v="ME"/>
    <s v="04658"/>
  </r>
  <r>
    <s v="319209"/>
    <s v="Kendrick"/>
    <s v="W"/>
    <s v="Hinkley"/>
    <s v="12502"/>
    <s v="2020"/>
    <s v="CS"/>
    <x v="2"/>
    <s v="Inactive-Expired"/>
    <d v="2020-09-16T18:33:49"/>
    <d v="2021-04-30T00:00:00"/>
    <d v="1998-08-21T00:00:00"/>
    <s v="None"/>
    <s v="2079494634"/>
    <s v="burgesstammy23@yahoo.com"/>
    <s v="MAIL"/>
    <s v="213 Kennedy Highway"/>
    <x v="39"/>
    <s v="ME"/>
    <s v="04658"/>
  </r>
  <r>
    <s v="319209"/>
    <s v="Kendrick"/>
    <s v="W"/>
    <s v="Hinkley"/>
    <s v="8434"/>
    <s v="2020"/>
    <s v="MWD"/>
    <x v="15"/>
    <s v="Inactive-Expired"/>
    <d v="2020-05-01T19:00:00"/>
    <d v="2021-04-30T00:00:00"/>
    <d v="1998-08-21T00:00:00"/>
    <s v="None"/>
    <s v="2079494634"/>
    <s v="burgesstammy23@yahoo.com"/>
    <s v="MAIL"/>
    <s v="213 Kennedy Highway"/>
    <x v="39"/>
    <s v="ME"/>
    <s v="04658"/>
  </r>
  <r>
    <s v="319216"/>
    <s v="Samuel"/>
    <m/>
    <s v="Dorval"/>
    <s v="11263"/>
    <s v="2020"/>
    <s v="MWD"/>
    <x v="15"/>
    <s v="Inactive-Expired"/>
    <d v="2020-05-11T07:40:58"/>
    <d v="2021-04-30T00:00:00"/>
    <d v="2000-07-19T00:00:00"/>
    <s v="2072089707"/>
    <s v="2072089707"/>
    <s v="samdorval.sd@gmail.com"/>
    <s v="MAIL"/>
    <s v="28 Lamb Farm Road"/>
    <x v="34"/>
    <s v="ME"/>
    <s v="04011"/>
  </r>
  <r>
    <s v="319216"/>
    <s v="Samuel"/>
    <m/>
    <s v="Dorval"/>
    <s v="14129"/>
    <s v="2020"/>
    <s v="AL"/>
    <x v="16"/>
    <s v="Inactive-Expired"/>
    <d v="2020-05-11T07:43:46"/>
    <d v="2021-04-30T00:00:00"/>
    <d v="2000-07-19T00:00:00"/>
    <s v="2072089707"/>
    <s v="2072089707"/>
    <s v="samdorval.sd@gmail.com"/>
    <s v="MAIL"/>
    <s v="28 Lamb Farm Road"/>
    <x v="34"/>
    <s v="ME"/>
    <s v="04011"/>
  </r>
  <r>
    <s v="319216"/>
    <s v="Samuel"/>
    <m/>
    <s v="Dorval"/>
    <s v="9156"/>
    <s v="2020"/>
    <s v="CS"/>
    <x v="2"/>
    <s v="Inactive-Expired"/>
    <d v="2020-05-11T07:40:57"/>
    <d v="2021-04-30T00:00:00"/>
    <d v="2000-07-19T00:00:00"/>
    <s v="2072089707"/>
    <s v="2072089707"/>
    <s v="samdorval.sd@gmail.com"/>
    <s v="MAIL"/>
    <s v="28 Lamb Farm Road"/>
    <x v="34"/>
    <s v="ME"/>
    <s v="04011"/>
  </r>
  <r>
    <s v="319225"/>
    <s v="RODNEY"/>
    <m/>
    <s v="BOYINGTON"/>
    <s v="8451"/>
    <s v="2020"/>
    <s v="LNC"/>
    <x v="8"/>
    <s v="Inactive-Expired"/>
    <d v="2020-05-11T07:14:31"/>
    <d v="2020-12-31T00:00:00"/>
    <d v="1966-09-14T00:00:00"/>
    <m/>
    <s v="2079399062"/>
    <s v="ROD@JACKMANMAPLE.COM"/>
    <s v="MAIL"/>
    <s v="PO BOX 495"/>
    <x v="331"/>
    <s v="ME"/>
    <s v="04945"/>
  </r>
  <r>
    <s v="319226"/>
    <s v="VANESSA"/>
    <m/>
    <s v="RANCOURT"/>
    <s v="8452"/>
    <s v="2020"/>
    <s v="LNC"/>
    <x v="8"/>
    <s v="Inactive-Expired"/>
    <d v="2020-04-28T10:33:39"/>
    <d v="2020-12-31T00:00:00"/>
    <d v="1976-02-23T00:00:00"/>
    <m/>
    <s v="2072522857"/>
    <s v="JACKMANMAPLE@GMAIL.COM"/>
    <s v="MAIL"/>
    <s v="349 MAIN STREET"/>
    <x v="331"/>
    <s v="ME"/>
    <s v="04945"/>
  </r>
  <r>
    <s v="319229"/>
    <s v="DAVID"/>
    <m/>
    <s v="KREIDER"/>
    <s v="8457"/>
    <s v="2020"/>
    <s v="SWR"/>
    <x v="18"/>
    <s v="Inactive-Expired"/>
    <d v="2020-01-13T14:52:53"/>
    <d v="2020-12-31T00:00:00"/>
    <d v="1952-05-12T00:00:00"/>
    <m/>
    <s v="6035609202"/>
    <s v="KREIDEAD52@YAHOO.NET"/>
    <s v="MAIL"/>
    <s v="53 MEREWIND DR"/>
    <x v="317"/>
    <s v="ME"/>
    <s v="04021"/>
  </r>
  <r>
    <s v="319232"/>
    <s v="Justin"/>
    <s v="Lindsay"/>
    <s v="Hayward"/>
    <s v="8577"/>
    <s v="2020"/>
    <s v="LNC"/>
    <x v="8"/>
    <s v="Inactive-Expired"/>
    <d v="2020-05-11T15:10:04"/>
    <d v="2020-12-31T00:00:00"/>
    <d v="1977-10-06T00:00:00"/>
    <s v="2076321621"/>
    <m/>
    <s v="hayward_justin@hotmail.com"/>
    <s v="MAIL"/>
    <s v="89 Johnson Rd"/>
    <x v="205"/>
    <s v="ME"/>
    <s v="04039"/>
  </r>
  <r>
    <s v="319236"/>
    <s v="KEITH"/>
    <m/>
    <s v="BOUCHARD"/>
    <s v="8465"/>
    <s v="2020"/>
    <s v="CS"/>
    <x v="2"/>
    <s v="Inactive-Expired"/>
    <d v="2020-06-03T12:59:29"/>
    <d v="2021-04-30T00:00:00"/>
    <d v="1997-01-24T00:00:00"/>
    <m/>
    <s v="2077519855"/>
    <s v="keithbouchard@yahoo.co"/>
    <s v="MAIL"/>
    <s v="135 LUNT RD"/>
    <x v="34"/>
    <s v="ME"/>
    <s v="04011"/>
  </r>
  <r>
    <s v="319247"/>
    <s v="RONALD"/>
    <m/>
    <s v="LHEUREUX"/>
    <s v="14209"/>
    <s v="2020"/>
    <s v="MWD"/>
    <x v="15"/>
    <s v="Inactive-Expired"/>
    <d v="2020-05-14T10:33:02"/>
    <d v="2021-04-30T00:00:00"/>
    <d v="1963-03-30T00:00:00"/>
    <s v="2078097514"/>
    <s v="2073151809"/>
    <s v="ronleroux763@gmail.com"/>
    <s v="MAIL"/>
    <s v="PO BOX 535"/>
    <x v="125"/>
    <s v="ME"/>
    <s v="04579"/>
  </r>
  <r>
    <s v="319250"/>
    <s v="SAM"/>
    <m/>
    <s v="BASSETT"/>
    <s v="8474"/>
    <s v="2020"/>
    <s v="MWD"/>
    <x v="15"/>
    <s v="Inactive-Expired"/>
    <d v="2020-06-30T09:44:32"/>
    <d v="2021-04-30T00:00:00"/>
    <d v="1995-04-22T00:00:00"/>
    <m/>
    <s v="2076562769"/>
    <s v="sambmx420@gmail.com"/>
    <s v="MAIL"/>
    <s v="35 WASHINGTON ST"/>
    <x v="31"/>
    <s v="ME"/>
    <s v="04578"/>
  </r>
  <r>
    <s v="319252"/>
    <s v="COREY"/>
    <s v="Joseph"/>
    <s v="FAUCHER"/>
    <s v="8476"/>
    <s v="2020"/>
    <s v="LNC"/>
    <x v="8"/>
    <s v="Inactive-Expired"/>
    <d v="2020-05-17T07:06:53"/>
    <d v="2020-12-31T00:00:00"/>
    <d v="2008-08-13T00:00:00"/>
    <m/>
    <s v="2076602752"/>
    <s v="jjfaucher1985@gmail.com"/>
    <s v="MAIL"/>
    <s v="92 PATTES POND ROAD"/>
    <x v="311"/>
    <s v="ME"/>
    <s v="04901"/>
  </r>
  <r>
    <s v="319262"/>
    <s v="jacob"/>
    <m/>
    <s v="Bossi"/>
    <s v="11630"/>
    <s v="2020"/>
    <s v="SWR"/>
    <x v="18"/>
    <s v="Inactive-Expired"/>
    <d v="2020-05-09T10:24:55"/>
    <d v="2020-12-31T00:00:00"/>
    <d v="1997-10-08T00:00:00"/>
    <s v="2073845625"/>
    <s v="2074758503"/>
    <s v="jacob.bossi@maine.edu"/>
    <s v="MAIL"/>
    <s v="55 Beaver Dam Rd"/>
    <x v="158"/>
    <s v="ME"/>
    <s v="03908"/>
  </r>
  <r>
    <s v="319262"/>
    <s v="jacob"/>
    <m/>
    <s v="Bossi"/>
    <s v="8797"/>
    <s v="2020"/>
    <s v="LNC"/>
    <x v="8"/>
    <s v="Inactive-Expired"/>
    <d v="2020-05-09T10:24:56"/>
    <d v="2020-12-31T00:00:00"/>
    <d v="1997-10-08T00:00:00"/>
    <s v="2073845625"/>
    <s v="2074758503"/>
    <s v="jacob.bossi@maine.edu"/>
    <s v="MAIL"/>
    <s v="55 Beaver Dam Rd"/>
    <x v="158"/>
    <s v="ME"/>
    <s v="03908"/>
  </r>
  <r>
    <s v="319266"/>
    <s v="Benjamin"/>
    <s v="Point"/>
    <s v="Hamilton"/>
    <s v="8501"/>
    <s v="2020"/>
    <s v="AL"/>
    <x v="16"/>
    <s v="Inactive-Expired"/>
    <d v="2020-05-07T10:30:16"/>
    <d v="2021-04-30T00:00:00"/>
    <d v="1981-04-22T00:00:00"/>
    <s v="5083809371"/>
    <s v="5083809371"/>
    <s v="ben@lovepointoysters.com"/>
    <s v="MAIL"/>
    <s v="PO Box 281"/>
    <x v="25"/>
    <s v="ME"/>
    <s v="04078"/>
  </r>
  <r>
    <s v="319275"/>
    <s v="Robert"/>
    <s v="Charles"/>
    <s v="Humphrey"/>
    <s v="11746"/>
    <s v="2020"/>
    <s v="SWRO"/>
    <x v="29"/>
    <s v="Inactive-Expired"/>
    <d v="2020-04-18T08:11:37"/>
    <d v="2020-12-31T00:00:00"/>
    <d v="1960-05-03T00:00:00"/>
    <s v="2076884966"/>
    <s v="2078317228"/>
    <s v="bob@bobhumphrey.com"/>
    <s v="MAIL"/>
    <s v="727 Poland Range Road"/>
    <x v="305"/>
    <s v="ME"/>
    <s v="04069"/>
  </r>
  <r>
    <s v="319275"/>
    <s v="Robert"/>
    <s v="Charles"/>
    <s v="Humphrey"/>
    <s v="8516"/>
    <s v="2020"/>
    <s v="CFC"/>
    <x v="12"/>
    <s v="Inactive-Expired"/>
    <d v="2020-04-18T08:11:36"/>
    <d v="2020-12-31T00:00:00"/>
    <d v="1960-05-03T00:00:00"/>
    <s v="2076884966"/>
    <s v="2078317228"/>
    <s v="bob@bobhumphrey.com"/>
    <s v="MAIL"/>
    <s v="727 Poland Range Road"/>
    <x v="305"/>
    <s v="ME"/>
    <s v="04069"/>
  </r>
  <r>
    <s v="319276"/>
    <s v="AUSTIN"/>
    <m/>
    <s v="ALLEY"/>
    <s v="19571"/>
    <s v="2020"/>
    <s v="CFS"/>
    <x v="14"/>
    <s v="Inactive-Expired"/>
    <d v="2020-12-14T16:56:27"/>
    <d v="2020-12-31T00:00:00"/>
    <d v="2006-08-06T00:00:00"/>
    <s v="2074973051"/>
    <m/>
    <s v="sarahalley@rocketmail.com"/>
    <s v="MAIL"/>
    <s v="PO BOX 250"/>
    <x v="126"/>
    <s v="ME"/>
    <s v="04611"/>
  </r>
  <r>
    <s v="319277"/>
    <s v="CLAUDE"/>
    <s v="R"/>
    <s v="BROWN"/>
    <s v="9021"/>
    <s v="2020"/>
    <s v="LNC"/>
    <x v="8"/>
    <s v="Inactive-Expired"/>
    <d v="2020-02-05T09:45:56"/>
    <d v="2020-12-31T00:00:00"/>
    <d v="1966-09-30T00:00:00"/>
    <s v="2072596404"/>
    <s v="2079495543"/>
    <s v="claudebrown66@aol.com"/>
    <s v="MAIL"/>
    <s v="17 OVERLOOK LN"/>
    <x v="76"/>
    <s v="ME"/>
    <s v="04655"/>
  </r>
  <r>
    <s v="319278"/>
    <s v="DAVID"/>
    <s v="Jeremiah"/>
    <s v="BREAU"/>
    <s v="8523"/>
    <s v="2020"/>
    <s v="LNC"/>
    <x v="8"/>
    <s v="Inactive-Expired"/>
    <d v="2020-06-04T10:50:48"/>
    <d v="2020-12-31T00:00:00"/>
    <d v="1967-07-01T00:00:00"/>
    <m/>
    <s v="2077513896"/>
    <s v="davidjbreau@gmail.com"/>
    <s v="MAIL"/>
    <s v="13 LAMBERT RD"/>
    <x v="67"/>
    <s v="ME"/>
    <s v="04032"/>
  </r>
  <r>
    <s v="319280"/>
    <s v="JOSEPH"/>
    <s v="F"/>
    <s v="GIBEAULT"/>
    <s v="8525"/>
    <s v="2020"/>
    <s v="MWD"/>
    <x v="15"/>
    <s v="Inactive-Expired"/>
    <d v="2020-05-28T07:28:36"/>
    <d v="2021-04-30T00:00:00"/>
    <d v="1984-06-20T00:00:00"/>
    <s v="2072661128"/>
    <s v="2076695058"/>
    <s v="lmarie1017@yahoo.com"/>
    <s v="MAIL"/>
    <s v="833 S Gouldsboro Rd, Apt 1"/>
    <x v="46"/>
    <s v="ME"/>
    <s v="04607"/>
  </r>
  <r>
    <s v="319282"/>
    <s v="WILLIAM"/>
    <m/>
    <s v="HUNT"/>
    <s v="11123"/>
    <s v="2020"/>
    <s v="SWR"/>
    <x v="18"/>
    <s v="Inactive-Expired"/>
    <d v="2020-05-11T09:53:05"/>
    <d v="2020-12-31T00:00:00"/>
    <d v="1984-04-07T00:00:00"/>
    <m/>
    <s v="2075782456"/>
    <s v="billiamhunt@yahoo.com"/>
    <s v="MAIL"/>
    <s v="54 STARKS ROAD"/>
    <x v="434"/>
    <s v="ME"/>
    <s v="04955"/>
  </r>
  <r>
    <s v="319282"/>
    <s v="WILLIAM"/>
    <m/>
    <s v="HUNT"/>
    <s v="8526"/>
    <s v="2020"/>
    <s v="LNC"/>
    <x v="8"/>
    <s v="Inactive-Expired"/>
    <d v="2020-05-11T09:53:05"/>
    <d v="2020-12-31T00:00:00"/>
    <d v="1984-04-07T00:00:00"/>
    <m/>
    <s v="2075782456"/>
    <s v="billiamhunt@yahoo.com"/>
    <s v="MAIL"/>
    <s v="54 STARKS ROAD"/>
    <x v="434"/>
    <s v="ME"/>
    <s v="04955"/>
  </r>
  <r>
    <s v="319292"/>
    <s v="Brandon"/>
    <m/>
    <s v="Hayes"/>
    <s v="14989"/>
    <s v="2020"/>
    <s v="LNC"/>
    <x v="8"/>
    <s v="Inactive-Expired"/>
    <d v="2020-06-11T15:24:48"/>
    <d v="2020-12-31T00:00:00"/>
    <d v="1972-01-12T00:00:00"/>
    <m/>
    <s v="2076321081"/>
    <s v="hayesbrandon@hotmail.com"/>
    <s v="MAIL"/>
    <s v="27 Ashbourne Ct"/>
    <x v="30"/>
    <s v="ME"/>
    <s v="04106"/>
  </r>
  <r>
    <s v="319294"/>
    <s v="KEVIN"/>
    <m/>
    <s v="ANTHONY"/>
    <s v="13871"/>
    <s v="2020"/>
    <s v="CFC"/>
    <x v="12"/>
    <s v="Inactive-Expired"/>
    <d v="2020-04-22T10:16:32"/>
    <d v="2020-12-31T00:00:00"/>
    <d v="1962-10-11T00:00:00"/>
    <s v="2076333550"/>
    <s v="2073809246"/>
    <s v="TIDEWATERCON@GMAIL.COM"/>
    <s v="MAIL"/>
    <s v="PO BOX 310"/>
    <x v="57"/>
    <s v="ME"/>
    <s v="04537"/>
  </r>
  <r>
    <s v="319298"/>
    <s v="Jake"/>
    <s v="Richards"/>
    <s v="Jones"/>
    <s v="8550"/>
    <s v="2020"/>
    <s v="MWD"/>
    <x v="15"/>
    <s v="Inactive-Expired"/>
    <d v="2020-05-02T09:57:29"/>
    <d v="2021-04-30T00:00:00"/>
    <d v="2003-11-19T00:00:00"/>
    <s v="2077299599"/>
    <s v="2072153851"/>
    <s v="tupmaniac@comcast.net"/>
    <s v="MAIL"/>
    <s v="85 Old Portland Rd"/>
    <x v="34"/>
    <s v="ME"/>
    <s v="04011"/>
  </r>
  <r>
    <s v="319309"/>
    <s v="ETHAN"/>
    <m/>
    <s v="COHEN"/>
    <s v="8576"/>
    <s v="2020"/>
    <s v="LNC"/>
    <x v="8"/>
    <s v="Inactive-Expired"/>
    <d v="2020-03-20T14:48:57"/>
    <d v="2020-12-31T00:00:00"/>
    <d v="2007-12-28T00:00:00"/>
    <s v="2072308182"/>
    <s v="2076912424"/>
    <s v="alex@camdenre.com"/>
    <s v="MAIL"/>
    <s v="6 WOOD STREET"/>
    <x v="33"/>
    <s v="ME"/>
    <s v="04843"/>
  </r>
  <r>
    <s v="319310"/>
    <s v="BENNETT"/>
    <m/>
    <s v="COHEN"/>
    <s v="8578"/>
    <s v="2020"/>
    <s v="LNC"/>
    <x v="8"/>
    <s v="Inactive-Expired"/>
    <d v="2020-03-20T14:29:45"/>
    <d v="2020-12-31T00:00:00"/>
    <d v="2007-12-28T00:00:00"/>
    <s v="2076912424"/>
    <s v="2076912424"/>
    <s v="alex@camdenre.com"/>
    <s v="MAIL"/>
    <s v="6 WOOD STREET"/>
    <x v="33"/>
    <s v="ME"/>
    <s v="04843"/>
  </r>
  <r>
    <s v="319315"/>
    <s v="PHILIP"/>
    <s v="C"/>
    <s v="ACHEY"/>
    <s v="14057"/>
    <s v="2020"/>
    <s v="CPS"/>
    <x v="30"/>
    <s v="Inactive-Expired"/>
    <d v="2020-05-05T12:08:11"/>
    <d v="2020-12-31T00:00:00"/>
    <d v="1984-09-07T00:00:00"/>
    <m/>
    <s v="2078054297"/>
    <s v="philipachey5@gmail.com"/>
    <s v="MAIL"/>
    <s v="237 HACKER RD"/>
    <x v="34"/>
    <s v="ME"/>
    <s v="04011"/>
  </r>
  <r>
    <s v="319315"/>
    <s v="PHILIP"/>
    <s v="C"/>
    <s v="ACHEY"/>
    <s v="8585"/>
    <s v="2020"/>
    <s v="LNC"/>
    <x v="8"/>
    <s v="Inactive-Expired"/>
    <d v="2020-05-05T11:47:40"/>
    <d v="2020-12-31T00:00:00"/>
    <d v="1984-09-07T00:00:00"/>
    <m/>
    <s v="2078054297"/>
    <s v="philipachey5@gmail.com"/>
    <s v="MAIL"/>
    <s v="237 HACKER RD"/>
    <x v="34"/>
    <s v="ME"/>
    <s v="04011"/>
  </r>
  <r>
    <s v="319317"/>
    <s v="WILLIAM"/>
    <s v="James"/>
    <s v="BANFIELD"/>
    <s v="8591"/>
    <s v="2020"/>
    <s v="LNC"/>
    <x v="8"/>
    <s v="Inactive-Expired"/>
    <d v="2020-05-14T21:18:36"/>
    <d v="2020-12-31T00:00:00"/>
    <d v="1988-11-01T00:00:00"/>
    <m/>
    <s v="8024772845"/>
    <s v="wjbanfield2@gmail.com"/>
    <s v="MAIL"/>
    <s v="5 BADGERS ISLAND WEST #1"/>
    <x v="105"/>
    <s v="ME"/>
    <s v="03904"/>
  </r>
  <r>
    <s v="319318"/>
    <s v="VICKI"/>
    <s v="Lovett"/>
    <s v="WILCOX"/>
    <s v="13060"/>
    <s v="2020"/>
    <s v="LNC"/>
    <x v="8"/>
    <s v="Inactive-Expired"/>
    <d v="2020-01-01T18:00:00"/>
    <d v="2020-12-31T00:00:00"/>
    <d v="1964-01-27T00:00:00"/>
    <s v="2078272919"/>
    <s v="2072665882"/>
    <s v="VICKI.WILCOX@RSU34.ORG"/>
    <s v="MAIL"/>
    <s v="PO BOX 150"/>
    <x v="245"/>
    <s v="ME"/>
    <s v="04489"/>
  </r>
  <r>
    <s v="319319"/>
    <s v="Bernard"/>
    <s v="Patrick"/>
    <s v="Monahan"/>
    <s v="8592"/>
    <s v="2020"/>
    <s v="LNC"/>
    <x v="8"/>
    <s v="Inactive-Expired"/>
    <d v="2020-01-06T10:58:17"/>
    <d v="2020-12-31T00:00:00"/>
    <d v="1952-12-21T00:00:00"/>
    <m/>
    <s v="2072995453"/>
    <s v="berndog.monahan@hotmail.com"/>
    <s v="MAIL"/>
    <s v="93 Hopkins Rd"/>
    <x v="169"/>
    <s v="ME"/>
    <s v="04444"/>
  </r>
  <r>
    <s v="319319"/>
    <s v="Bernard"/>
    <s v="Patrick"/>
    <s v="Monahan"/>
    <s v="8593"/>
    <s v="2020"/>
    <s v="SWRO"/>
    <x v="29"/>
    <s v="Inactive-Expired"/>
    <d v="2020-01-06T10:58:19"/>
    <d v="2020-12-31T00:00:00"/>
    <d v="1952-12-21T00:00:00"/>
    <m/>
    <s v="2072995453"/>
    <s v="berndog.monahan@hotmail.com"/>
    <s v="MAIL"/>
    <s v="93 Hopkins Rd"/>
    <x v="169"/>
    <s v="ME"/>
    <s v="04444"/>
  </r>
  <r>
    <s v="319319"/>
    <s v="Bernard"/>
    <s v="Patrick"/>
    <s v="Monahan"/>
    <s v="8594"/>
    <s v="2020"/>
    <s v="SWR"/>
    <x v="18"/>
    <s v="Inactive-Expired"/>
    <d v="2020-01-06T10:58:18"/>
    <d v="2020-12-31T00:00:00"/>
    <d v="1952-12-21T00:00:00"/>
    <m/>
    <s v="2072995453"/>
    <s v="berndog.monahan@hotmail.com"/>
    <s v="MAIL"/>
    <s v="93 Hopkins Rd"/>
    <x v="169"/>
    <s v="ME"/>
    <s v="04444"/>
  </r>
  <r>
    <s v="319319"/>
    <s v="Bernard"/>
    <s v="Patrick"/>
    <s v="Monahan"/>
    <s v="8598"/>
    <s v="2020"/>
    <s v="SWRO"/>
    <x v="29"/>
    <s v="Inactive-Expired"/>
    <d v="2020-01-06T10:58:19"/>
    <d v="2020-12-31T00:00:00"/>
    <d v="1952-12-21T00:00:00"/>
    <m/>
    <s v="2072995453"/>
    <s v="berndog.monahan@hotmail.com"/>
    <s v="MAIL"/>
    <s v="93 Hopkins Rd"/>
    <x v="169"/>
    <s v="ME"/>
    <s v="04444"/>
  </r>
  <r>
    <s v="319322"/>
    <s v="Ray"/>
    <m/>
    <s v="Konisky"/>
    <s v="8597"/>
    <s v="2020"/>
    <s v="AL"/>
    <x v="16"/>
    <s v="Inactive-Expired"/>
    <d v="2020-05-01T19:00:00"/>
    <d v="2021-04-30T00:00:00"/>
    <d v="1956-09-17T00:00:00"/>
    <m/>
    <s v="9788076257"/>
    <s v="rkonisky@comcast.net"/>
    <s v="MAIL"/>
    <s v="115 School St #2"/>
    <x v="376"/>
    <s v="MA"/>
    <s v="02446"/>
  </r>
  <r>
    <s v="319325"/>
    <s v="James"/>
    <s v="R"/>
    <s v="Worthley"/>
    <s v="15319"/>
    <s v="2020"/>
    <s v="LNC"/>
    <x v="8"/>
    <s v="Inactive-Expired"/>
    <d v="2020-06-17T15:51:56"/>
    <d v="2020-12-31T00:00:00"/>
    <d v="1983-02-14T00:00:00"/>
    <m/>
    <s v="2076043580"/>
    <s v="jamesworthley@gmail.com"/>
    <s v="MAIL"/>
    <s v="p.o. box 7211"/>
    <x v="278"/>
    <s v="ME"/>
    <s v="04014"/>
  </r>
  <r>
    <s v="319325"/>
    <s v="James"/>
    <s v="R"/>
    <s v="Worthley"/>
    <s v="8641"/>
    <s v="2020"/>
    <s v="GC"/>
    <x v="38"/>
    <s v="Inactive-Expired"/>
    <d v="2020-05-27T13:12:37"/>
    <d v="2021-04-30T00:00:00"/>
    <d v="1983-02-14T00:00:00"/>
    <m/>
    <s v="2076043580"/>
    <s v="jamesworthley@gmail.com"/>
    <s v="MAIL"/>
    <s v="p.o. box 7211"/>
    <x v="278"/>
    <s v="ME"/>
    <s v="04014"/>
  </r>
  <r>
    <s v="319325"/>
    <s v="James"/>
    <s v="R"/>
    <s v="Worthley"/>
    <s v="8642"/>
    <s v="2020"/>
    <s v="MWD"/>
    <x v="15"/>
    <s v="Inactive-Expired"/>
    <d v="2020-05-27T13:12:38"/>
    <d v="2021-04-30T00:00:00"/>
    <d v="1983-02-14T00:00:00"/>
    <m/>
    <s v="2076043580"/>
    <s v="jamesworthley@gmail.com"/>
    <s v="MAIL"/>
    <s v="p.o. box 7211"/>
    <x v="278"/>
    <s v="ME"/>
    <s v="04014"/>
  </r>
  <r>
    <s v="319340"/>
    <s v="KELLY"/>
    <s v="J"/>
    <s v="STROUT"/>
    <s v="8623"/>
    <s v="2020"/>
    <s v="LNC"/>
    <x v="8"/>
    <s v="Inactive-Expired"/>
    <d v="2020-03-23T13:28:41"/>
    <d v="2020-12-31T00:00:00"/>
    <d v="1958-10-10T00:00:00"/>
    <m/>
    <s v="2078997791"/>
    <s v="KELLYSTROUT@ME.COM"/>
    <s v="MAIL"/>
    <s v="30 FOWLER RD"/>
    <x v="118"/>
    <s v="ME"/>
    <s v="04107"/>
  </r>
  <r>
    <s v="319341"/>
    <s v="WESLEY"/>
    <m/>
    <s v="TIBBETTS"/>
    <s v="8626"/>
    <s v="2020"/>
    <s v="LNC"/>
    <x v="8"/>
    <s v="Inactive-Expired"/>
    <d v="2020-05-03T07:46:37"/>
    <d v="2020-12-31T00:00:00"/>
    <d v="1971-08-18T00:00:00"/>
    <s v="2072884337"/>
    <s v="2072664337"/>
    <s v="tibbettspainting@yahoo.com"/>
    <s v="MAIL"/>
    <s v="28 WILDWOOD GLEN"/>
    <x v="140"/>
    <s v="ME"/>
    <s v="04609"/>
  </r>
  <r>
    <s v="319347"/>
    <s v="Andrew"/>
    <m/>
    <s v="Joseph"/>
    <s v="14641"/>
    <s v="2020"/>
    <s v="LNC"/>
    <x v="8"/>
    <s v="Inactive-Expired"/>
    <d v="2020-06-02T16:06:32"/>
    <d v="2020-12-31T00:00:00"/>
    <d v="1982-07-25T00:00:00"/>
    <s v="2074608759"/>
    <s v="2074608759"/>
    <s v="amjoseph@coastal-energy.com"/>
    <s v="MAIL"/>
    <s v="466 NORWAY DR"/>
    <x v="140"/>
    <s v="ME"/>
    <s v="04609"/>
  </r>
  <r>
    <s v="319347"/>
    <s v="Andrew"/>
    <m/>
    <s v="Joseph"/>
    <s v="14642"/>
    <s v="2020"/>
    <s v="SWR"/>
    <x v="18"/>
    <s v="Inactive-Expired"/>
    <d v="2020-06-02T16:06:33"/>
    <d v="2020-12-31T00:00:00"/>
    <d v="1982-07-25T00:00:00"/>
    <s v="2074608759"/>
    <s v="2074608759"/>
    <s v="amjoseph@coastal-energy.com"/>
    <s v="MAIL"/>
    <s v="466 NORWAY DR"/>
    <x v="140"/>
    <s v="ME"/>
    <s v="04609"/>
  </r>
  <r>
    <s v="319352"/>
    <s v="JASON"/>
    <m/>
    <s v="NELSON"/>
    <s v="8635"/>
    <s v="2020"/>
    <s v="LNC"/>
    <x v="8"/>
    <s v="Inactive-Expired"/>
    <d v="2020-06-02T20:22:09"/>
    <d v="2020-12-31T00:00:00"/>
    <d v="1977-05-25T00:00:00"/>
    <m/>
    <s v="2078318071"/>
    <s v="JASON@BLACKFLYMEDIA.COM"/>
    <s v="MAIL"/>
    <s v="5 WEDGEWOOD ST"/>
    <x v="71"/>
    <s v="ME"/>
    <s v="04074"/>
  </r>
  <r>
    <s v="319353"/>
    <s v="PETER"/>
    <m/>
    <s v="GIANCOLA"/>
    <s v="8637"/>
    <s v="2020"/>
    <s v="SWR"/>
    <x v="18"/>
    <s v="Inactive-Expired"/>
    <d v="2020-03-23T16:05:07"/>
    <d v="2020-12-31T00:00:00"/>
    <d v="1947-01-22T00:00:00"/>
    <m/>
    <s v="2078078221"/>
    <s v="pjgiancola@yahoo.com"/>
    <s v="MAIL"/>
    <s v="392 CAPISIC ST"/>
    <x v="58"/>
    <s v="ME"/>
    <s v="04102"/>
  </r>
  <r>
    <s v="319354"/>
    <s v="SAM"/>
    <s v="E"/>
    <s v="CASSIDA"/>
    <s v="11765"/>
    <s v="2020"/>
    <s v="SWR"/>
    <x v="18"/>
    <s v="Inactive-Expired"/>
    <d v="2020-05-21T11:29:04"/>
    <d v="2020-12-31T00:00:00"/>
    <d v="1970-10-15T00:00:00"/>
    <m/>
    <s v="2079752257"/>
    <s v="cassidastaxidermy@gmail.com"/>
    <s v="MAIL"/>
    <s v="271 NORTHPORT AVE"/>
    <x v="136"/>
    <s v="ME"/>
    <s v="04915"/>
  </r>
  <r>
    <s v="319354"/>
    <s v="SAM"/>
    <s v="E"/>
    <s v="CASSIDA"/>
    <s v="8639"/>
    <s v="2020"/>
    <s v="LNC"/>
    <x v="8"/>
    <s v="Inactive-Expired"/>
    <d v="2020-05-21T11:29:05"/>
    <d v="2020-12-31T00:00:00"/>
    <d v="1970-10-15T00:00:00"/>
    <m/>
    <s v="2079752257"/>
    <s v="cassidastaxidermy@gmail.com"/>
    <s v="MAIL"/>
    <s v="271 NORTHPORT AVE"/>
    <x v="136"/>
    <s v="ME"/>
    <s v="04915"/>
  </r>
  <r>
    <s v="319354"/>
    <s v="SAM"/>
    <s v="E"/>
    <s v="CASSIDA"/>
    <s v="9247"/>
    <s v="2020"/>
    <s v="SWRO"/>
    <x v="29"/>
    <s v="Inactive-Expired"/>
    <d v="2020-05-21T11:29:06"/>
    <d v="2020-12-31T00:00:00"/>
    <d v="1970-10-15T00:00:00"/>
    <m/>
    <s v="2079752257"/>
    <s v="cassidastaxidermy@gmail.com"/>
    <s v="MAIL"/>
    <s v="271 NORTHPORT AVE"/>
    <x v="136"/>
    <s v="ME"/>
    <s v="04915"/>
  </r>
  <r>
    <s v="319372"/>
    <s v="Soren"/>
    <s v="Lund"/>
    <s v="Hansen"/>
    <s v="8759"/>
    <s v="2020"/>
    <s v="LNC"/>
    <x v="8"/>
    <s v="Inactive-Expired"/>
    <d v="2020-03-06T15:25:15"/>
    <d v="2020-12-31T00:00:00"/>
    <d v="1973-08-13T00:00:00"/>
    <m/>
    <s v="2074781505"/>
    <s v="soren@seaandreef.com"/>
    <s v="MAIL"/>
    <s v="245 West Franklin rd"/>
    <x v="163"/>
    <s v="ME"/>
    <s v="04634"/>
  </r>
  <r>
    <s v="319372"/>
    <s v="Soren"/>
    <s v="Lund"/>
    <s v="Hansen"/>
    <s v="8760"/>
    <s v="2020"/>
    <s v="SWRO"/>
    <x v="29"/>
    <s v="Inactive-Expired"/>
    <d v="2020-03-06T15:25:17"/>
    <d v="2020-12-31T00:00:00"/>
    <d v="1973-08-13T00:00:00"/>
    <m/>
    <s v="2074781505"/>
    <s v="soren@seaandreef.com"/>
    <s v="MAIL"/>
    <s v="245 West Franklin rd"/>
    <x v="163"/>
    <s v="ME"/>
    <s v="04634"/>
  </r>
  <r>
    <s v="319372"/>
    <s v="Soren"/>
    <s v="Lund"/>
    <s v="Hansen"/>
    <s v="8761"/>
    <s v="2020"/>
    <s v="SWR"/>
    <x v="18"/>
    <s v="Inactive-Expired"/>
    <d v="2020-03-06T15:25:16"/>
    <d v="2020-12-31T00:00:00"/>
    <d v="1973-08-13T00:00:00"/>
    <m/>
    <s v="2074781505"/>
    <s v="soren@seaandreef.com"/>
    <s v="MAIL"/>
    <s v="245 West Franklin rd"/>
    <x v="163"/>
    <s v="ME"/>
    <s v="04634"/>
  </r>
  <r>
    <s v="319379"/>
    <s v="NICHOLAS"/>
    <m/>
    <s v="TERWILLIGER"/>
    <s v="8719"/>
    <s v="2020"/>
    <s v="DL"/>
    <x v="48"/>
    <s v="Inactive-Expired"/>
    <d v="2020-06-03T11:13:43"/>
    <d v="2020-12-31T00:00:00"/>
    <d v="1996-11-18T00:00:00"/>
    <s v="2076137339"/>
    <s v="6033939689"/>
    <s v="njterwilliger@tds.net"/>
    <s v="MAIL"/>
    <s v="40 Commercial Street"/>
    <x v="7"/>
    <s v="ME"/>
    <s v="04538"/>
  </r>
  <r>
    <s v="319390"/>
    <s v="Erick"/>
    <s v="Spencer"/>
    <s v="Swanson"/>
    <s v="10953"/>
    <s v="2020"/>
    <s v="MH"/>
    <x v="35"/>
    <s v="Inactive-Expired"/>
    <d v="2020-01-09T14:47:40"/>
    <d v="2020-12-31T00:00:00"/>
    <d v="1986-02-07T00:00:00"/>
    <m/>
    <s v="2072664321"/>
    <s v="musselboundfarm@gmail.com"/>
    <s v="MAIL"/>
    <s v="222 Kitteredge Brook Road"/>
    <x v="140"/>
    <s v="ME"/>
    <s v="04609"/>
  </r>
  <r>
    <s v="319393"/>
    <s v="ESTHER"/>
    <s v="L"/>
    <s v="SHINN"/>
    <s v="8695"/>
    <s v="2020"/>
    <s v="SWRO"/>
    <x v="29"/>
    <s v="Inactive-Expired"/>
    <d v="2020-06-19T16:29:38"/>
    <d v="2020-12-31T00:00:00"/>
    <d v="1966-03-02T00:00:00"/>
    <m/>
    <s v="2079022772"/>
    <s v="anewway08@gmail.com"/>
    <s v="MAIL"/>
    <s v="6 C&amp;C DRIVE"/>
    <x v="99"/>
    <s v="ME"/>
    <s v="04605"/>
  </r>
  <r>
    <s v="319395"/>
    <s v="PAULA"/>
    <m/>
    <s v="MAXIM"/>
    <s v="8698"/>
    <s v="2020"/>
    <s v="LNC"/>
    <x v="8"/>
    <s v="Inactive-Expired"/>
    <d v="2020-05-27T18:22:29"/>
    <d v="2020-12-31T00:00:00"/>
    <d v="1954-12-08T00:00:00"/>
    <s v="2079418077"/>
    <s v="2077454244"/>
    <s v="paulamaxim@aol.com"/>
    <s v="MAIL"/>
    <s v="9 HIGHVIEW TERRACE"/>
    <x v="273"/>
    <s v="ME"/>
    <s v="04401"/>
  </r>
  <r>
    <s v="319399"/>
    <s v="MARILYLN"/>
    <m/>
    <s v="KUNELIUS"/>
    <s v="8700"/>
    <s v="2020"/>
    <s v="SWR"/>
    <x v="18"/>
    <s v="Inactive-Expired"/>
    <d v="2020-07-07T12:14:26"/>
    <d v="2020-12-31T00:00:00"/>
    <d v="1943-12-12T00:00:00"/>
    <s v="2076972033"/>
    <m/>
    <m/>
    <s v="MAIL"/>
    <s v="635 Stow Rd"/>
    <x v="29"/>
    <s v="ME"/>
    <s v="04037"/>
  </r>
  <r>
    <s v="319402"/>
    <s v="DANNY"/>
    <s v="lee"/>
    <s v="BEAL"/>
    <s v="8703"/>
    <s v="2020"/>
    <s v="CS"/>
    <x v="2"/>
    <s v="Inactive-Expired"/>
    <d v="2020-06-25T11:13:50"/>
    <d v="2021-04-30T00:00:00"/>
    <d v="1996-04-16T00:00:00"/>
    <m/>
    <s v="2075980106"/>
    <s v="danny_beal@yahoo.com"/>
    <s v="MAIL"/>
    <s v="6 RUNTZ LN"/>
    <x v="62"/>
    <s v="ME"/>
    <s v="04649"/>
  </r>
  <r>
    <s v="319403"/>
    <s v="BRAYDIN"/>
    <m/>
    <s v="KENNEDY"/>
    <s v="8732"/>
    <s v="2020"/>
    <s v="LCS"/>
    <x v="43"/>
    <s v="Inactive-Expired"/>
    <d v="2020-05-18T12:00:54"/>
    <d v="2020-12-31T00:00:00"/>
    <d v="2010-03-30T00:00:00"/>
    <m/>
    <s v="2075987410"/>
    <s v="kyledkennedy86@gmail.com"/>
    <s v="MAIL"/>
    <s v="54 BAYVIEW ST"/>
    <x v="39"/>
    <s v="ME"/>
    <s v="04658"/>
  </r>
  <r>
    <s v="319405"/>
    <s v="DAKOTA"/>
    <m/>
    <s v="DUNPHY"/>
    <s v="8707"/>
    <s v="2020"/>
    <s v="LA"/>
    <x v="25"/>
    <s v="Inactive-Expired"/>
    <d v="2020-08-24T14:08:31"/>
    <d v="2020-12-31T00:00:00"/>
    <d v="1993-09-29T00:00:00"/>
    <m/>
    <s v="2076109041"/>
    <s v="fvdumbfree@gmail.com"/>
    <s v="MAIL"/>
    <s v="PO BOX 75"/>
    <x v="132"/>
    <s v="ME"/>
    <s v="04635"/>
  </r>
  <r>
    <s v="319431"/>
    <s v="Dmytro"/>
    <m/>
    <s v="Zaiets"/>
    <s v="20030"/>
    <s v="2020"/>
    <s v="CS"/>
    <x v="2"/>
    <s v="Inactive-Expired"/>
    <d v="2021-02-25T15:01:53"/>
    <d v="2021-04-30T00:00:00"/>
    <d v="1987-09-07T00:00:00"/>
    <s v="2073506565"/>
    <m/>
    <s v="dmytro_zaiets@yahoo.com"/>
    <s v="MAIL"/>
    <s v="PO BOX 91"/>
    <x v="77"/>
    <s v="ME"/>
    <s v="04859"/>
  </r>
  <r>
    <s v="319431"/>
    <s v="Dmytro"/>
    <m/>
    <s v="Zaiets"/>
    <s v="20031"/>
    <s v="2020"/>
    <s v="AL"/>
    <x v="16"/>
    <s v="Inactive-Expired"/>
    <d v="2021-02-25T15:07:00"/>
    <d v="2021-04-30T00:00:00"/>
    <d v="1987-09-07T00:00:00"/>
    <s v="2073506565"/>
    <m/>
    <s v="dmytro_zaiets@yahoo.com"/>
    <s v="MAIL"/>
    <s v="PO BOX 91"/>
    <x v="77"/>
    <s v="ME"/>
    <s v="04859"/>
  </r>
  <r>
    <s v="319431"/>
    <s v="Dmytro"/>
    <m/>
    <s v="Zaiets"/>
    <s v="9340"/>
    <s v="2020"/>
    <s v="LA"/>
    <x v="25"/>
    <s v="Inactive-Expired"/>
    <d v="2020-02-06T12:11:29"/>
    <d v="2020-12-31T00:00:00"/>
    <d v="1987-09-07T00:00:00"/>
    <s v="2073506565"/>
    <m/>
    <s v="dmytro_zaiets@yahoo.com"/>
    <s v="MAIL"/>
    <s v="PO BOX 91"/>
    <x v="77"/>
    <s v="ME"/>
    <s v="04859"/>
  </r>
  <r>
    <s v="319431"/>
    <s v="Dmytro"/>
    <m/>
    <s v="Zaiets"/>
    <s v="9341"/>
    <s v="2020"/>
    <s v="LNC"/>
    <x v="8"/>
    <s v="Inactive-Expired"/>
    <d v="2020-02-06T12:11:29"/>
    <d v="2020-12-31T00:00:00"/>
    <d v="1987-09-07T00:00:00"/>
    <s v="2073506565"/>
    <m/>
    <s v="dmytro_zaiets@yahoo.com"/>
    <s v="MAIL"/>
    <s v="PO BOX 91"/>
    <x v="77"/>
    <s v="ME"/>
    <s v="04859"/>
  </r>
  <r>
    <s v="319432"/>
    <s v="Finley"/>
    <m/>
    <s v="Conover"/>
    <s v="8742"/>
    <s v="2020"/>
    <s v="LCS"/>
    <x v="43"/>
    <s v="Inactive-Expired"/>
    <d v="2020-01-01T18:00:00"/>
    <d v="2020-12-31T00:00:00"/>
    <d v="2010-03-05T00:00:00"/>
    <s v="2077346659"/>
    <s v="2075224691"/>
    <s v="josh@islesboromarine.com"/>
    <s v="MAIL"/>
    <s v="133Marshall Cove Road"/>
    <x v="95"/>
    <s v="ME"/>
    <s v="04848"/>
  </r>
  <r>
    <s v="319435"/>
    <s v="Chase"/>
    <m/>
    <s v="Cates"/>
    <s v="14449"/>
    <s v="2020"/>
    <s v="CSU"/>
    <x v="55"/>
    <s v="Inactive-Expired"/>
    <d v="2020-05-28T07:50:57"/>
    <d v="2021-04-30T00:00:00"/>
    <d v="2010-05-18T00:00:00"/>
    <s v="2072591635"/>
    <s v="2072636036"/>
    <s v="bcates3@roadrunner.com"/>
    <s v="MAIL"/>
    <s v="296 Little Machias Rd"/>
    <x v="60"/>
    <s v="ME"/>
    <s v="04626"/>
  </r>
  <r>
    <s v="319435"/>
    <s v="Chase"/>
    <m/>
    <s v="Cates"/>
    <s v="8748"/>
    <s v="2020"/>
    <s v="LCS"/>
    <x v="43"/>
    <s v="Inactive-Expired"/>
    <d v="2020-05-28T07:48:10"/>
    <d v="2020-12-31T00:00:00"/>
    <d v="2010-05-18T00:00:00"/>
    <s v="2072591635"/>
    <s v="2072636036"/>
    <s v="bcates3@roadrunner.com"/>
    <s v="MAIL"/>
    <s v="296 Little Machias Rd"/>
    <x v="60"/>
    <s v="ME"/>
    <s v="04626"/>
  </r>
  <r>
    <s v="319444"/>
    <s v="CHRISTOPHER"/>
    <m/>
    <s v="LEEMAN"/>
    <s v="8771"/>
    <s v="2020"/>
    <s v="LNC"/>
    <x v="8"/>
    <s v="Inactive-Expired"/>
    <d v="2020-06-18T06:40:41"/>
    <d v="2020-12-31T00:00:00"/>
    <d v="1975-12-16T00:00:00"/>
    <m/>
    <s v="2076715995"/>
    <s v="foreriversportfishing@gmail.com"/>
    <s v="MAIL"/>
    <s v="103 OSBORNE AVE"/>
    <x v="30"/>
    <s v="ME"/>
    <s v="04106"/>
  </r>
  <r>
    <s v="319449"/>
    <s v="Lisa"/>
    <s v="Lisa A Lewis"/>
    <s v="Lewis"/>
    <s v="8773"/>
    <s v="2020"/>
    <s v="CS"/>
    <x v="2"/>
    <s v="Inactive-Expired"/>
    <d v="2020-06-22T21:14:27"/>
    <d v="2021-04-30T00:00:00"/>
    <d v="1958-11-06T00:00:00"/>
    <m/>
    <s v="2072661369"/>
    <s v="fredandlisa1993@icloud.com"/>
    <s v="MAIL"/>
    <s v="1765 Bucskport rd"/>
    <x v="19"/>
    <s v="ME"/>
    <s v="04605"/>
  </r>
  <r>
    <s v="319451"/>
    <s v="GREGORY"/>
    <m/>
    <s v="FOOTE"/>
    <s v="10100"/>
    <s v="2020"/>
    <s v="AL"/>
    <x v="16"/>
    <s v="Inactive-Expired"/>
    <d v="2020-11-12T22:08:44"/>
    <d v="2021-04-30T00:00:00"/>
    <d v="1983-06-07T00:00:00"/>
    <m/>
    <s v="2072001092"/>
    <s v="GFOOTE@dirigomarine.COM"/>
    <s v="MAIL"/>
    <s v="48S MITCHELL RD"/>
    <x v="118"/>
    <s v="ME"/>
    <s v="04107"/>
  </r>
  <r>
    <s v="319456"/>
    <s v="William"/>
    <s v="Ross"/>
    <s v="Wadland"/>
    <s v="10688"/>
    <s v="2020"/>
    <s v="LNC"/>
    <x v="8"/>
    <s v="Inactive-Expired"/>
    <d v="2020-04-01T17:36:15"/>
    <d v="2020-12-31T00:00:00"/>
    <d v="1977-02-28T00:00:00"/>
    <m/>
    <s v="2072325572"/>
    <s v="rwadland@gmail.com"/>
    <s v="MAIL"/>
    <s v="18 Knight Street"/>
    <x v="123"/>
    <s v="ME"/>
    <s v="04105"/>
  </r>
  <r>
    <s v="319457"/>
    <s v="Veronica"/>
    <s v="Lee"/>
    <s v="Townsend"/>
    <s v="8794"/>
    <s v="2020"/>
    <s v="LNC"/>
    <x v="8"/>
    <s v="Inactive-Expired"/>
    <d v="2020-06-04T20:01:12"/>
    <d v="2020-12-31T00:00:00"/>
    <d v="1971-05-18T00:00:00"/>
    <m/>
    <s v="2076593012"/>
    <s v="IIIGenCarp@gmail.com"/>
    <s v="MAIL"/>
    <s v="148 Hay Rd."/>
    <x v="378"/>
    <s v="ME"/>
    <s v="04449"/>
  </r>
  <r>
    <s v="319457"/>
    <s v="Veronica"/>
    <s v="Lee"/>
    <s v="Townsend"/>
    <s v="8802"/>
    <s v="2020"/>
    <s v="SWR"/>
    <x v="18"/>
    <s v="Inactive-Expired"/>
    <d v="2020-06-04T20:01:13"/>
    <d v="2020-12-31T00:00:00"/>
    <d v="1971-05-18T00:00:00"/>
    <m/>
    <s v="2076593012"/>
    <s v="IIIGenCarp@gmail.com"/>
    <s v="MAIL"/>
    <s v="148 Hay Rd."/>
    <x v="378"/>
    <s v="ME"/>
    <s v="04449"/>
  </r>
  <r>
    <s v="319460"/>
    <s v="CHRISTOPHER"/>
    <m/>
    <s v="PACKARD"/>
    <s v="17802"/>
    <s v="2020"/>
    <s v="SWR"/>
    <x v="18"/>
    <s v="Inactive-Expired"/>
    <d v="2020-08-02T16:05:05"/>
    <d v="2020-12-31T00:00:00"/>
    <d v="1945-08-16T00:00:00"/>
    <s v="2073742723"/>
    <s v="6177357838"/>
    <s v="cpack@rcn.com"/>
    <s v="MAIL"/>
    <s v="PO BOX 1043"/>
    <x v="43"/>
    <s v="ME"/>
    <s v="04614"/>
  </r>
  <r>
    <s v="319460"/>
    <s v="CHRISTOPHER"/>
    <m/>
    <s v="PACKARD"/>
    <s v="8924"/>
    <s v="2020"/>
    <s v="LNC"/>
    <x v="8"/>
    <s v="Inactive-Expired"/>
    <d v="2020-04-29T12:46:36"/>
    <d v="2020-12-31T00:00:00"/>
    <d v="1945-08-16T00:00:00"/>
    <s v="2073742723"/>
    <s v="6177357838"/>
    <s v="cpack@rcn.com"/>
    <s v="MAIL"/>
    <s v="PO BOX 1043"/>
    <x v="43"/>
    <s v="ME"/>
    <s v="04614"/>
  </r>
  <r>
    <s v="319472"/>
    <s v="CARMEN"/>
    <m/>
    <s v="RINALDI"/>
    <s v="8830"/>
    <s v="2020"/>
    <s v="LNC"/>
    <x v="8"/>
    <s v="Inactive-Expired"/>
    <d v="2020-03-04T21:18:50"/>
    <d v="2020-12-31T00:00:00"/>
    <d v="1977-04-15T00:00:00"/>
    <s v="2078382032"/>
    <m/>
    <s v="MARIA.CAROL.RINALDI@GMAIL.COM"/>
    <s v="MAIL"/>
    <s v="38 REEF ROAD"/>
    <x v="118"/>
    <s v="ME"/>
    <s v="04107"/>
  </r>
  <r>
    <s v="319477"/>
    <s v="NATHANIEL"/>
    <m/>
    <s v="MULKERN"/>
    <s v="8831"/>
    <s v="2020"/>
    <s v="LNC"/>
    <x v="8"/>
    <s v="Inactive-Expired"/>
    <d v="2020-06-28T11:32:58"/>
    <d v="2020-12-31T00:00:00"/>
    <d v="1991-12-24T00:00:00"/>
    <m/>
    <s v="2077760710"/>
    <s v="THANMULKERN@ICLOUD.COM"/>
    <s v="MAIL"/>
    <s v="22 WILLOW STREET"/>
    <x v="254"/>
    <s v="ME"/>
    <s v="04108"/>
  </r>
  <r>
    <s v="319481"/>
    <s v="Marina"/>
    <s v="Gabrielle"/>
    <s v="Landrith"/>
    <s v="8842"/>
    <s v="2020"/>
    <s v="LCS"/>
    <x v="43"/>
    <s v="Inactive-Expired"/>
    <d v="2020-07-21T05:49:11"/>
    <d v="2020-12-31T00:00:00"/>
    <d v="2010-04-15T00:00:00"/>
    <m/>
    <s v="2076914700"/>
    <s v="landrithjr@gmail.com"/>
    <s v="MAIL"/>
    <s v="14 Thomaston Street"/>
    <x v="73"/>
    <s v="ME"/>
    <s v="04841"/>
  </r>
  <r>
    <s v="319483"/>
    <s v="Sam"/>
    <m/>
    <s v="Temple"/>
    <s v="14283"/>
    <s v="2020"/>
    <s v="SWR"/>
    <x v="18"/>
    <s v="Inactive-Expired"/>
    <d v="2020-05-18T14:23:47"/>
    <d v="2020-12-31T00:00:00"/>
    <d v="1980-06-10T00:00:00"/>
    <m/>
    <s v="2077016075"/>
    <s v="samtemple@rockportmarine.com"/>
    <s v="MAIL"/>
    <s v="PO Box 731"/>
    <x v="121"/>
    <s v="ME"/>
    <s v="04856"/>
  </r>
  <r>
    <s v="319483"/>
    <s v="Sam"/>
    <m/>
    <s v="Temple"/>
    <s v="8844"/>
    <s v="2020"/>
    <s v="LNC"/>
    <x v="8"/>
    <s v="Inactive-Expired"/>
    <d v="2020-04-16T07:58:35"/>
    <d v="2020-12-31T00:00:00"/>
    <d v="1980-06-10T00:00:00"/>
    <m/>
    <s v="2077016075"/>
    <s v="samtemple@rockportmarine.com"/>
    <s v="MAIL"/>
    <s v="PO Box 731"/>
    <x v="121"/>
    <s v="ME"/>
    <s v="04856"/>
  </r>
  <r>
    <s v="319493"/>
    <s v="christopher"/>
    <m/>
    <s v="cote"/>
    <s v="8848"/>
    <s v="2020"/>
    <s v="CFC"/>
    <x v="12"/>
    <s v="Inactive-Expired"/>
    <d v="2020-04-19T16:36:46"/>
    <d v="2020-12-31T00:00:00"/>
    <d v="1975-02-08T00:00:00"/>
    <m/>
    <s v="2076999643"/>
    <s v="chc@sacoriver.net"/>
    <s v="MAIL"/>
    <s v="20 Burnham Ln"/>
    <x v="276"/>
    <s v="ME"/>
    <s v="04042"/>
  </r>
  <r>
    <s v="3195"/>
    <s v="RICHARD"/>
    <s v="A"/>
    <s v="HOLT"/>
    <s v="165-H"/>
    <s v="2020"/>
    <s v="SD"/>
    <x v="3"/>
    <s v="Inactive-Expired"/>
    <d v="2020-01-01T18:00:00"/>
    <d v="2020-12-31T00:00:00"/>
    <d v="1952-08-07T00:00:00"/>
    <s v="2077993856"/>
    <s v="2077562407"/>
    <s v="LOBMAN@GWI.NET"/>
    <s v="MAIL"/>
    <s v="21 WILLARD ST"/>
    <x v="30"/>
    <s v="ME"/>
    <s v="04106"/>
  </r>
  <r>
    <s v="3195"/>
    <s v="RICHARD"/>
    <s v="A"/>
    <s v="HOLT"/>
    <s v="98151"/>
    <s v="2020"/>
    <s v="LC1"/>
    <x v="4"/>
    <s v="Inactive-Expired"/>
    <d v="2020-01-01T18:00:00"/>
    <d v="2020-12-31T00:00:00"/>
    <d v="1952-08-07T00:00:00"/>
    <s v="2077993856"/>
    <s v="2077562407"/>
    <s v="LOBMAN@GWI.NET"/>
    <s v="MAIL"/>
    <s v="21 WILLARD ST"/>
    <x v="30"/>
    <s v="ME"/>
    <s v="04106"/>
  </r>
  <r>
    <s v="319507"/>
    <s v="JANICE"/>
    <m/>
    <s v="FOYE"/>
    <s v="8858"/>
    <s v="2020"/>
    <s v="LNC"/>
    <x v="8"/>
    <s v="Inactive-Expired"/>
    <d v="2020-05-13T13:28:30"/>
    <d v="2020-12-31T00:00:00"/>
    <d v="1966-03-12T00:00:00"/>
    <m/>
    <s v="6035317356"/>
    <s v="JKNEE555@COMCAST.NET"/>
    <s v="MAIL"/>
    <s v="11 HUNTER AVE"/>
    <x v="105"/>
    <s v="ME"/>
    <s v="03904"/>
  </r>
  <r>
    <s v="319509"/>
    <s v="STEPHEN"/>
    <m/>
    <s v="ALLENDER"/>
    <s v="14190"/>
    <s v="2020"/>
    <s v="SWR"/>
    <x v="18"/>
    <s v="Inactive-Expired"/>
    <d v="2020-05-13T14:51:01"/>
    <d v="2020-12-31T00:00:00"/>
    <d v="1968-10-08T00:00:00"/>
    <m/>
    <s v="2077768243"/>
    <s v="STAC415@YAHOO.COM"/>
    <s v="MAIL"/>
    <s v="153 WATSON HILL ROAD"/>
    <x v="327"/>
    <s v="ME"/>
    <s v="04048"/>
  </r>
  <r>
    <s v="319509"/>
    <s v="STEPHEN"/>
    <m/>
    <s v="ALLENDER"/>
    <s v="8861"/>
    <s v="2020"/>
    <s v="LNC"/>
    <x v="8"/>
    <s v="Inactive-Expired"/>
    <d v="2020-05-12T13:39:50"/>
    <d v="2020-12-31T00:00:00"/>
    <d v="1968-10-08T00:00:00"/>
    <m/>
    <s v="2077768243"/>
    <s v="STAC415@YAHOO.COM"/>
    <s v="MAIL"/>
    <s v="153 WATSON HILL ROAD"/>
    <x v="327"/>
    <s v="ME"/>
    <s v="04048"/>
  </r>
  <r>
    <s v="319510"/>
    <s v="HEATHER"/>
    <m/>
    <s v="CORMIER"/>
    <s v="8860"/>
    <s v="2020"/>
    <s v="LNC"/>
    <x v="8"/>
    <s v="Inactive-Expired"/>
    <d v="2020-06-24T14:12:42"/>
    <d v="2020-12-31T00:00:00"/>
    <d v="1966-08-21T00:00:00"/>
    <s v="2073486421"/>
    <s v="2074604528"/>
    <s v="hcormierdi@gmail.com"/>
    <s v="MAIL"/>
    <s v="PO BOX 412"/>
    <x v="1"/>
    <s v="ME"/>
    <s v="04627"/>
  </r>
  <r>
    <s v="319512"/>
    <s v="Anthony"/>
    <m/>
    <s v="Martin"/>
    <s v="8867"/>
    <s v="2020"/>
    <s v="LNC"/>
    <x v="8"/>
    <s v="Inactive-Expired"/>
    <d v="2020-02-17T09:52:56"/>
    <d v="2020-12-31T00:00:00"/>
    <d v="1980-09-12T00:00:00"/>
    <m/>
    <s v="2072338433"/>
    <s v="anthony.l.martin@hotmail.com"/>
    <s v="MAIL"/>
    <s v="2 Heather Lane"/>
    <x v="71"/>
    <s v="ME"/>
    <s v="04074"/>
  </r>
  <r>
    <s v="319522"/>
    <s v="DANIEL"/>
    <s v="E"/>
    <s v="OHNO"/>
    <s v="8872"/>
    <s v="2020"/>
    <s v="LNC"/>
    <x v="8"/>
    <s v="Inactive-Expired"/>
    <d v="2020-05-18T09:24:52"/>
    <d v="2020-12-31T00:00:00"/>
    <d v="1989-01-19T00:00:00"/>
    <s v="2078632109"/>
    <s v="2079927714"/>
    <s v="daniel.ohno@gmail.com"/>
    <s v="MAIL"/>
    <s v="PO BOX 642"/>
    <x v="72"/>
    <s v="ME"/>
    <s v="04863"/>
  </r>
  <r>
    <s v="319523"/>
    <s v="JENNIFER"/>
    <m/>
    <s v="JOHNSON"/>
    <s v="18689"/>
    <s v="2020"/>
    <s v="CS"/>
    <x v="2"/>
    <s v="Inactive-Expired"/>
    <d v="2020-08-24T20:08:25"/>
    <d v="2021-04-30T00:00:00"/>
    <d v="1977-09-29T00:00:00"/>
    <s v="2078632560"/>
    <s v="2073220078"/>
    <s v="jenjohnson7779@gmail.com"/>
    <s v="MAIL"/>
    <s v="PO BOX 306"/>
    <x v="72"/>
    <s v="ME"/>
    <s v="04863"/>
  </r>
  <r>
    <s v="319523"/>
    <s v="JENNIFER"/>
    <m/>
    <s v="JOHNSON"/>
    <s v="8875"/>
    <s v="2020"/>
    <s v="LNC"/>
    <x v="8"/>
    <s v="Inactive-Expired"/>
    <d v="2020-05-18T14:15:26"/>
    <d v="2020-12-31T00:00:00"/>
    <d v="1977-09-29T00:00:00"/>
    <s v="2078632560"/>
    <s v="2073220078"/>
    <s v="jenjohnson7779@gmail.com"/>
    <s v="MAIL"/>
    <s v="PO BOX 306"/>
    <x v="72"/>
    <s v="ME"/>
    <s v="04863"/>
  </r>
  <r>
    <s v="319528"/>
    <s v="CHRISTOPHER"/>
    <m/>
    <s v="ROMERO"/>
    <s v="8888"/>
    <s v="2020"/>
    <s v="LNC"/>
    <x v="8"/>
    <s v="Inactive-Expired"/>
    <d v="2020-06-24T13:40:28"/>
    <d v="2020-12-31T00:00:00"/>
    <d v="1980-03-20T00:00:00"/>
    <s v="2072883432"/>
    <s v="5054001518"/>
    <s v="cromero505@yahoo.com"/>
    <s v="MAIL"/>
    <s v="181 SAND POINT RD"/>
    <x v="140"/>
    <s v="ME"/>
    <s v="04609"/>
  </r>
  <r>
    <s v="319534"/>
    <s v="Eli"/>
    <s v="P"/>
    <s v="Farrin"/>
    <s v="11689"/>
    <s v="2020"/>
    <s v="LCS"/>
    <x v="43"/>
    <s v="Inactive-Expired"/>
    <d v="2020-05-07T12:47:02"/>
    <d v="2020-12-31T00:00:00"/>
    <d v="2006-06-08T01:00:00"/>
    <s v="2075632036"/>
    <s v="2073507045"/>
    <s v="efarrin9@gmail.com"/>
    <s v="MAIL"/>
    <s v="718 Bristol Rd"/>
    <x v="14"/>
    <s v="ME"/>
    <s v="04539"/>
  </r>
  <r>
    <s v="319535"/>
    <s v="MALACHI"/>
    <s v="R"/>
    <s v="FARRIN"/>
    <s v="11687"/>
    <s v="2020"/>
    <s v="LCS"/>
    <x v="43"/>
    <s v="Inactive-Expired"/>
    <d v="2020-05-07T12:27:52"/>
    <d v="2020-12-31T00:00:00"/>
    <d v="2008-12-14T00:00:00"/>
    <s v="2075632036"/>
    <s v="2073506036"/>
    <s v="ohana460@roadrunner.com"/>
    <s v="MAIL"/>
    <s v="718 BRISTOL RD"/>
    <x v="14"/>
    <s v="ME"/>
    <s v="04539"/>
  </r>
  <r>
    <s v="319543"/>
    <s v="DECLAN"/>
    <s v="Pierce"/>
    <s v="LAY"/>
    <s v="8910"/>
    <s v="2020"/>
    <s v="CSU"/>
    <x v="55"/>
    <s v="Inactive-Expired"/>
    <d v="2020-05-09T22:40:35"/>
    <d v="2021-04-30T00:00:00"/>
    <d v="2003-07-18T00:00:00"/>
    <s v="2074793305"/>
    <s v="2074793305"/>
    <s v="declan_lay@yahoo.com"/>
    <s v="MAIL"/>
    <s v="191 COOMBS RD"/>
    <x v="34"/>
    <s v="ME"/>
    <s v="04011"/>
  </r>
  <r>
    <s v="319546"/>
    <s v="MARCIA"/>
    <m/>
    <s v="TRACY"/>
    <s v="8913"/>
    <s v="2020"/>
    <s v="LNC"/>
    <x v="8"/>
    <s v="Inactive-Expired"/>
    <d v="2020-05-11T10:00:16"/>
    <d v="2020-12-31T00:00:00"/>
    <d v="1983-08-09T00:00:00"/>
    <m/>
    <s v="2073554348"/>
    <s v="billiamhunt@yahoo.com"/>
    <s v="MAIL"/>
    <s v="54 STARKS ROAD"/>
    <x v="434"/>
    <s v="ME"/>
    <s v="04955"/>
  </r>
  <r>
    <s v="319547"/>
    <s v="JON"/>
    <m/>
    <s v="LEE"/>
    <s v="8915"/>
    <s v="2020"/>
    <s v="LNC"/>
    <x v="8"/>
    <s v="Inactive-Expired"/>
    <d v="2020-05-28T10:43:37"/>
    <d v="2020-12-31T00:00:00"/>
    <d v="1964-09-09T00:00:00"/>
    <m/>
    <s v="2078520143"/>
    <s v="jlee@smcinc.net"/>
    <s v="MAIL"/>
    <s v="1846 OHIO ST"/>
    <x v="262"/>
    <s v="ME"/>
    <s v="04401"/>
  </r>
  <r>
    <s v="319548"/>
    <s v="STEPHEN"/>
    <s v="James"/>
    <s v="TODD"/>
    <s v="8916"/>
    <s v="2020"/>
    <s v="CPC"/>
    <x v="11"/>
    <s v="Inactive-Expired"/>
    <d v="2020-06-09T05:17:24"/>
    <d v="2020-12-31T00:00:00"/>
    <d v="1972-06-06T00:00:00"/>
    <s v="N/A"/>
    <s v="2073185185"/>
    <s v="Stodd@chebeague.net"/>
    <s v="MAIL"/>
    <s v="33 GRANGE ROAD"/>
    <x v="218"/>
    <s v="ME"/>
    <s v="04017"/>
  </r>
  <r>
    <s v="319551"/>
    <s v="NATHAN"/>
    <m/>
    <s v="DORMAN"/>
    <s v="8940"/>
    <s v="2020"/>
    <s v="DL"/>
    <x v="48"/>
    <s v="Inactive-Expired"/>
    <d v="2020-04-14T11:38:12"/>
    <d v="2020-12-31T00:00:00"/>
    <d v="1975-11-12T00:00:00"/>
    <m/>
    <s v="2077179739"/>
    <s v="DREDGESTAR1@GMAIL.COM"/>
    <s v="MAIL"/>
    <s v="1146 STETSON RD"/>
    <x v="767"/>
    <s v="ME"/>
    <s v="04435"/>
  </r>
  <r>
    <s v="319554"/>
    <s v="Liam"/>
    <s v="Eliot"/>
    <s v="Bridge"/>
    <s v="8927"/>
    <s v="2020"/>
    <s v="LCS"/>
    <x v="43"/>
    <s v="Inactive-Expired"/>
    <d v="2020-05-01T18:27:00"/>
    <d v="2020-12-31T00:00:00"/>
    <d v="2004-05-18T00:00:00"/>
    <m/>
    <s v="2073516421"/>
    <s v="liameliotbridge@gmail.com"/>
    <s v="MAIL"/>
    <s v="10 harbour hill Road"/>
    <x v="32"/>
    <s v="ME"/>
    <s v="03909"/>
  </r>
  <r>
    <s v="319559"/>
    <s v="MAX"/>
    <s v="Edward"/>
    <s v="RUDGERS"/>
    <s v="8935"/>
    <s v="2020"/>
    <s v="CSU"/>
    <x v="55"/>
    <s v="Inactive-Expired"/>
    <d v="2020-06-05T10:14:54"/>
    <d v="2021-04-30T00:00:00"/>
    <d v="2004-03-30T00:00:00"/>
    <m/>
    <s v="2077981181"/>
    <s v="merudgers@gmail.com"/>
    <s v="MAIL"/>
    <s v="420 WOODSIDE ROAD"/>
    <x v="34"/>
    <s v="ME"/>
    <s v="04011"/>
  </r>
  <r>
    <s v="319562"/>
    <s v="ASHLEY"/>
    <s v="L"/>
    <s v="GOPSILL"/>
    <s v="15294"/>
    <s v="2020"/>
    <s v="SWR"/>
    <x v="18"/>
    <s v="Inactive-Expired"/>
    <d v="2020-06-17T11:51:51"/>
    <d v="2020-12-31T00:00:00"/>
    <d v="1987-02-23T00:00:00"/>
    <m/>
    <s v="2074916428"/>
    <s v="ashweeks28@gmail.com"/>
    <s v="MAIL"/>
    <s v="208 MARWICK RD"/>
    <x v="233"/>
    <s v="ME"/>
    <s v="04938"/>
  </r>
  <r>
    <s v="319562"/>
    <s v="ASHLEY"/>
    <s v="L"/>
    <s v="GOPSILL"/>
    <s v="8945"/>
    <s v="2020"/>
    <s v="LNC"/>
    <x v="8"/>
    <s v="Inactive-Expired"/>
    <d v="2020-06-16T13:04:52"/>
    <d v="2020-12-31T00:00:00"/>
    <d v="1987-02-23T00:00:00"/>
    <m/>
    <s v="2074916428"/>
    <s v="ashweeks28@gmail.com"/>
    <s v="MAIL"/>
    <s v="208 MARWICK RD"/>
    <x v="233"/>
    <s v="ME"/>
    <s v="04938"/>
  </r>
  <r>
    <s v="319563"/>
    <s v="Frank"/>
    <s v="Z"/>
    <s v="Mack"/>
    <s v="9059"/>
    <s v="2020"/>
    <s v="LNC"/>
    <x v="8"/>
    <s v="Inactive-Expired"/>
    <d v="2020-04-23T08:16:17"/>
    <d v="2020-12-31T00:00:00"/>
    <d v="1959-08-10T00:00:00"/>
    <m/>
    <s v="2076531286"/>
    <s v="mackf38@hotmail.com"/>
    <s v="MAIL"/>
    <s v="309 SEASIDE AVE"/>
    <x v="128"/>
    <s v="ME"/>
    <s v="04072"/>
  </r>
  <r>
    <s v="319572"/>
    <s v="BRUCE"/>
    <s v="Cabot"/>
    <s v="TROTT"/>
    <s v="8961"/>
    <s v="2020"/>
    <s v="LNC"/>
    <x v="8"/>
    <s v="Inactive-Expired"/>
    <d v="2020-08-03T19:42:04"/>
    <d v="2020-12-31T00:00:00"/>
    <d v="1966-07-26T00:00:00"/>
    <s v="2074692932"/>
    <s v="6034983431"/>
    <s v="saltyboatsofmaine@comcast.net"/>
    <s v="MAIL"/>
    <s v="1050 MAIN ST"/>
    <x v="21"/>
    <s v="ME"/>
    <s v="03903"/>
  </r>
  <r>
    <s v="319580"/>
    <s v="David"/>
    <s v="W"/>
    <s v="West"/>
    <s v="8970"/>
    <s v="2020"/>
    <s v="LNC"/>
    <x v="8"/>
    <s v="Inactive-Expired"/>
    <d v="2020-04-16T11:33:28"/>
    <d v="2020-12-31T00:00:00"/>
    <d v="1974-04-03T00:00:00"/>
    <s v="2077560120"/>
    <s v="2077560120"/>
    <s v="dwest98@gmail.com"/>
    <s v="MAIL"/>
    <s v="90 Baker Road"/>
    <x v="67"/>
    <s v="ME"/>
    <s v="04032"/>
  </r>
  <r>
    <s v="319580"/>
    <s v="David"/>
    <s v="W"/>
    <s v="West"/>
    <s v="8971"/>
    <s v="2020"/>
    <s v="SWR"/>
    <x v="18"/>
    <s v="Inactive-Expired"/>
    <d v="2020-04-16T11:33:29"/>
    <d v="2020-12-31T00:00:00"/>
    <d v="1974-04-03T00:00:00"/>
    <s v="2077560120"/>
    <s v="2077560120"/>
    <s v="dwest98@gmail.com"/>
    <s v="MAIL"/>
    <s v="90 Baker Road"/>
    <x v="67"/>
    <s v="ME"/>
    <s v="04032"/>
  </r>
  <r>
    <s v="319582"/>
    <s v="DAVID"/>
    <s v="L"/>
    <s v="ARSENAULT"/>
    <s v="8969"/>
    <s v="2020"/>
    <s v="LNC"/>
    <x v="8"/>
    <s v="Inactive-Expired"/>
    <d v="2020-02-03T23:29:08"/>
    <d v="2020-12-31T00:00:00"/>
    <d v="1961-10-13T00:00:00"/>
    <m/>
    <s v="8605760550"/>
    <s v="darsenault2@aol.com"/>
    <s v="MAIL"/>
    <s v="PO BOX 2"/>
    <x v="21"/>
    <s v="ME"/>
    <s v="03903"/>
  </r>
  <r>
    <s v="319584"/>
    <s v="Joseph"/>
    <s v="Vincent"/>
    <s v="Marro"/>
    <s v="8973"/>
    <s v="2020"/>
    <s v="CSU"/>
    <x v="55"/>
    <s v="Inactive-Expired"/>
    <d v="2020-06-22T17:39:07"/>
    <d v="2021-04-30T00:00:00"/>
    <d v="2004-01-06T00:00:00"/>
    <s v="2077514357"/>
    <s v="2077515127"/>
    <s v="kathrynemarro@gmail.com"/>
    <s v="MAIL"/>
    <s v="34 Libby Lane"/>
    <x v="34"/>
    <s v="ME"/>
    <s v="04011"/>
  </r>
  <r>
    <s v="319585"/>
    <s v="Barry"/>
    <s v="T"/>
    <s v="Woods"/>
    <s v="9057"/>
    <s v="2020"/>
    <s v="LNC"/>
    <x v="8"/>
    <s v="Inactive-Expired"/>
    <d v="2020-03-07T15:19:23"/>
    <d v="2020-12-31T00:00:00"/>
    <d v="1961-07-18T00:00:00"/>
    <m/>
    <s v="5035046492"/>
    <s v="barrytwoods@gmail.com"/>
    <s v="MAIL"/>
    <s v="336 High Head Rd"/>
    <x v="3"/>
    <s v="ME"/>
    <s v="04079"/>
  </r>
  <r>
    <s v="319589"/>
    <s v="DAVID"/>
    <s v="A"/>
    <s v="SUITOR"/>
    <s v="8976"/>
    <s v="2020"/>
    <s v="LNC"/>
    <x v="8"/>
    <s v="Inactive-Expired"/>
    <d v="2020-06-01T11:51:57"/>
    <d v="2020-12-31T00:00:00"/>
    <d v="1962-12-22T00:00:00"/>
    <m/>
    <s v="2073238255"/>
    <m/>
    <s v="MAIL"/>
    <s v="833 TOWNHOUSE ROAD"/>
    <x v="200"/>
    <s v="ME"/>
    <s v="04915"/>
  </r>
  <r>
    <s v="319590"/>
    <s v="ERIC"/>
    <s v="W"/>
    <s v="WYMAN"/>
    <s v="8982"/>
    <s v="2020"/>
    <s v="LNC"/>
    <x v="8"/>
    <s v="Inactive-Expired"/>
    <d v="2020-07-06T07:44:05"/>
    <d v="2020-12-31T00:00:00"/>
    <d v="1962-11-28T00:00:00"/>
    <m/>
    <s v="2072724849"/>
    <s v="jessiw.wyman@gmail.com"/>
    <s v="MAIL"/>
    <s v="104 LOG CABIN ROAD"/>
    <x v="11"/>
    <s v="ME"/>
    <s v="04046"/>
  </r>
  <r>
    <s v="319595"/>
    <s v="CHRISTOPHER"/>
    <m/>
    <s v="SEWALL"/>
    <s v="8986"/>
    <s v="2020"/>
    <s v="AL"/>
    <x v="16"/>
    <s v="Inactive-Expired"/>
    <d v="2020-06-17T17:05:38"/>
    <d v="2021-04-30T00:00:00"/>
    <d v="1969-11-27T00:00:00"/>
    <s v="2073899009"/>
    <m/>
    <s v="sewallcs@earthlink.net"/>
    <s v="MAIL"/>
    <s v="PO BOX 29"/>
    <x v="92"/>
    <s v="ME"/>
    <s v="04562"/>
  </r>
  <r>
    <s v="319598"/>
    <s v="EMILY"/>
    <m/>
    <s v="LANE"/>
    <s v="8988"/>
    <s v="2020"/>
    <s v="AL"/>
    <x v="16"/>
    <s v="Inactive-Expired"/>
    <d v="2020-05-01T19:00:00"/>
    <d v="2021-04-30T00:00:00"/>
    <d v="1948-01-20T00:00:00"/>
    <s v="2078634646"/>
    <s v="2072089213"/>
    <s v="el44293@gmail.com"/>
    <s v="MAIL"/>
    <s v="PO BOX 466"/>
    <x v="72"/>
    <s v="ME"/>
    <s v="04863"/>
  </r>
  <r>
    <s v="319614"/>
    <s v="DAMON"/>
    <s v="M"/>
    <s v="LEIBERT"/>
    <s v="14275"/>
    <s v="2020"/>
    <s v="SWR"/>
    <x v="18"/>
    <s v="Inactive-Expired"/>
    <d v="2020-05-17T17:40:20"/>
    <d v="2020-12-31T00:00:00"/>
    <d v="1978-10-15T00:00:00"/>
    <s v="2074575907"/>
    <s v="2073500780"/>
    <s v="DAMON@pleasantcove.me"/>
    <s v="MAIL"/>
    <s v="123 River Rd"/>
    <x v="57"/>
    <s v="ME"/>
    <s v="04537"/>
  </r>
  <r>
    <s v="319614"/>
    <s v="DAMON"/>
    <s v="M"/>
    <s v="LEIBERT"/>
    <s v="9006"/>
    <s v="2020"/>
    <s v="LNC"/>
    <x v="8"/>
    <s v="Inactive-Expired"/>
    <d v="2020-05-11T18:13:00"/>
    <d v="2020-12-31T00:00:00"/>
    <d v="1978-10-15T00:00:00"/>
    <s v="2074575907"/>
    <s v="2073500780"/>
    <s v="DAMON@pleasantcove.me"/>
    <s v="MAIL"/>
    <s v="123 River Rd"/>
    <x v="57"/>
    <s v="ME"/>
    <s v="04537"/>
  </r>
  <r>
    <s v="319615"/>
    <s v="WILLIAM"/>
    <m/>
    <s v="VAN HOFF"/>
    <s v="9009"/>
    <s v="2020"/>
    <s v="LNC"/>
    <x v="8"/>
    <s v="Inactive-Expired"/>
    <d v="2020-04-02T10:28:55"/>
    <d v="2020-12-31T00:00:00"/>
    <d v="1944-05-07T00:00:00"/>
    <s v="2073268224"/>
    <s v="2074794708"/>
    <s v="wbvanh@yahoo.com"/>
    <s v="MAIL"/>
    <s v="112 Split Rock Way"/>
    <x v="153"/>
    <s v="ME"/>
    <s v="04476"/>
  </r>
  <r>
    <s v="319622"/>
    <s v="KAREN"/>
    <s v="O"/>
    <s v="BROWN"/>
    <s v="9032"/>
    <s v="2020"/>
    <s v="LNC"/>
    <x v="8"/>
    <s v="Inactive-Expired"/>
    <d v="2020-05-31T20:02:24"/>
    <d v="2020-12-31T00:00:00"/>
    <d v="1952-12-19T00:00:00"/>
    <s v="2074436431"/>
    <s v="2077516621"/>
    <s v="Kdbrown16@yahoo.com"/>
    <s v="MAIL"/>
    <s v="16 PLEASANT COVE DRIVE"/>
    <x v="125"/>
    <s v="ME"/>
    <s v="04579"/>
  </r>
  <r>
    <s v="319626"/>
    <s v="GERALD"/>
    <s v="Everett"/>
    <s v="MITCHELL"/>
    <s v="18525"/>
    <s v="2020"/>
    <s v="CFC"/>
    <x v="12"/>
    <s v="Inactive-Expired"/>
    <d v="2020-08-20T10:55:38"/>
    <d v="2020-12-31T00:00:00"/>
    <d v="1949-04-18T00:00:00"/>
    <m/>
    <s v="2073194619"/>
    <s v="kdbrown16@yahoo.com"/>
    <s v="MAIL"/>
    <s v="16 PLEASANT COVE DRIVE"/>
    <x v="125"/>
    <s v="ME"/>
    <s v="04579"/>
  </r>
  <r>
    <s v="319626"/>
    <s v="GERALD"/>
    <s v="Everett"/>
    <s v="MITCHELL"/>
    <s v="9031"/>
    <s v="2020"/>
    <s v="LNC"/>
    <x v="8"/>
    <s v="Inactive-Expired"/>
    <d v="2020-05-31T21:06:33"/>
    <d v="2020-12-31T00:00:00"/>
    <d v="1949-04-18T00:00:00"/>
    <m/>
    <s v="2073194619"/>
    <s v="kdbrown16@yahoo.com"/>
    <s v="MAIL"/>
    <s v="16 PLEASANT COVE DRIVE"/>
    <x v="125"/>
    <s v="ME"/>
    <s v="04579"/>
  </r>
  <r>
    <s v="319631"/>
    <s v="MEGAN"/>
    <s v="Nilsson"/>
    <s v="PERRY"/>
    <s v="9040"/>
    <s v="2020"/>
    <s v="LNC"/>
    <x v="8"/>
    <s v="Inactive-Expired"/>
    <d v="2020-05-21T14:58:08"/>
    <d v="2020-12-31T00:00:00"/>
    <d v="1996-11-18T00:00:00"/>
    <m/>
    <s v="2075929512"/>
    <s v="mnperry96@gmail.com"/>
    <s v="MAIL"/>
    <s v="10 Windsor Ter"/>
    <x v="173"/>
    <s v="ME"/>
    <s v="04344"/>
  </r>
  <r>
    <s v="319639"/>
    <s v="ALEXANDER"/>
    <m/>
    <s v="BROOKS"/>
    <s v="9050"/>
    <s v="2020"/>
    <s v="CSU"/>
    <x v="55"/>
    <s v="Inactive-Expired"/>
    <d v="2020-05-07T15:08:27"/>
    <d v="2021-04-30T00:00:00"/>
    <d v="2005-08-25T00:00:00"/>
    <m/>
    <s v="2075988054"/>
    <s v="ALEXBROOKS215@GMAIL.COM"/>
    <s v="MAIL"/>
    <s v="210 WATER ST"/>
    <x v="96"/>
    <s v="ME"/>
    <s v="04606"/>
  </r>
  <r>
    <s v="319645"/>
    <s v="JEREMY"/>
    <m/>
    <s v="CURRAN"/>
    <s v="9066"/>
    <s v="2020"/>
    <s v="MWD"/>
    <x v="15"/>
    <s v="Inactive-Expired"/>
    <d v="2020-05-01T19:00:00"/>
    <d v="2021-04-30T00:00:00"/>
    <d v="1988-09-29T00:00:00"/>
    <m/>
    <s v="2076100131"/>
    <s v="jerm_100@yahoo.com"/>
    <s v="MAIL"/>
    <s v="130 Pinkham's Flats"/>
    <x v="63"/>
    <s v="ME"/>
    <s v="04605"/>
  </r>
  <r>
    <s v="319652"/>
    <s v="NICOLE"/>
    <m/>
    <s v="MORRISSETTE"/>
    <s v="9068"/>
    <s v="2020"/>
    <s v="LNC"/>
    <x v="8"/>
    <s v="Inactive-Expired"/>
    <d v="2020-04-23T19:40:58"/>
    <d v="2020-12-31T00:00:00"/>
    <d v="1986-08-28T00:00:00"/>
    <m/>
    <s v="2076495493"/>
    <s v="boochic07@gmail.com"/>
    <s v="MAIL"/>
    <s v="21 BACK RIVER LANE"/>
    <x v="36"/>
    <s v="ME"/>
    <s v="04547"/>
  </r>
  <r>
    <s v="319653"/>
    <s v="JERAMIE"/>
    <m/>
    <s v="WHITE"/>
    <s v="9069"/>
    <s v="2020"/>
    <s v="MWD"/>
    <x v="15"/>
    <s v="Inactive-Expired"/>
    <d v="2020-05-08T14:02:15"/>
    <d v="2021-04-30T00:00:00"/>
    <d v="1986-09-19T00:00:00"/>
    <m/>
    <s v="2075981010"/>
    <s v="jeramiewhite1919@gmail.com"/>
    <s v="MAIL"/>
    <s v="11 HANSON"/>
    <x v="41"/>
    <s v="ME"/>
    <s v="04622"/>
  </r>
  <r>
    <s v="319656"/>
    <s v="Andon"/>
    <s v="A"/>
    <s v="Wood"/>
    <s v="9076"/>
    <s v="2020"/>
    <s v="CSU"/>
    <x v="55"/>
    <s v="Inactive-Expired"/>
    <d v="2020-05-05T10:36:36"/>
    <d v="2021-04-30T00:00:00"/>
    <d v="2004-02-06T00:00:00"/>
    <m/>
    <s v="2072638481"/>
    <s v="jeremywwood76@gmail.com"/>
    <s v="MAIL"/>
    <s v="15 PETTEGROW POINT RD"/>
    <x v="76"/>
    <s v="ME"/>
    <s v="04655"/>
  </r>
  <r>
    <s v="319659"/>
    <s v="Lawrence"/>
    <m/>
    <s v="Chattley"/>
    <s v="10352"/>
    <s v="2020"/>
    <s v="CFS"/>
    <x v="14"/>
    <s v="Inactive-Expired"/>
    <d v="2020-01-30T08:00:58"/>
    <d v="2020-12-31T00:00:00"/>
    <d v="1978-05-01T00:00:00"/>
    <m/>
    <s v="2078125735"/>
    <s v="lawrencechattley@hotmail.com"/>
    <s v="MAIL"/>
    <s v="121 Fletchers Landing road"/>
    <x v="234"/>
    <s v="ME"/>
    <s v="04605"/>
  </r>
  <r>
    <s v="319659"/>
    <s v="Lawrence"/>
    <m/>
    <s v="Chattley"/>
    <s v="12433"/>
    <s v="2020"/>
    <s v="LNC"/>
    <x v="8"/>
    <s v="Inactive-Expired"/>
    <d v="2020-01-30T08:00:56"/>
    <d v="2020-12-31T00:00:00"/>
    <d v="1978-05-01T00:00:00"/>
    <m/>
    <s v="2078125735"/>
    <s v="lawrencechattley@hotmail.com"/>
    <s v="MAIL"/>
    <s v="121 Fletchers Landing road"/>
    <x v="234"/>
    <s v="ME"/>
    <s v="04605"/>
  </r>
  <r>
    <s v="319659"/>
    <s v="Lawrence"/>
    <m/>
    <s v="Chattley"/>
    <s v="12434"/>
    <s v="2020"/>
    <s v="SWR"/>
    <x v="18"/>
    <s v="Inactive-Expired"/>
    <d v="2020-01-30T08:00:56"/>
    <d v="2020-12-31T00:00:00"/>
    <d v="1978-05-01T00:00:00"/>
    <m/>
    <s v="2078125735"/>
    <s v="lawrencechattley@hotmail.com"/>
    <s v="MAIL"/>
    <s v="121 Fletchers Landing road"/>
    <x v="234"/>
    <s v="ME"/>
    <s v="04605"/>
  </r>
  <r>
    <s v="319659"/>
    <s v="Lawrence"/>
    <m/>
    <s v="Chattley"/>
    <s v="12435"/>
    <s v="2020"/>
    <s v="SWRO"/>
    <x v="29"/>
    <s v="Inactive-Expired"/>
    <d v="2020-01-30T08:00:59"/>
    <d v="2020-12-31T00:00:00"/>
    <d v="1978-05-01T00:00:00"/>
    <m/>
    <s v="2078125735"/>
    <s v="lawrencechattley@hotmail.com"/>
    <s v="MAIL"/>
    <s v="121 Fletchers Landing road"/>
    <x v="234"/>
    <s v="ME"/>
    <s v="04605"/>
  </r>
  <r>
    <s v="319660"/>
    <s v="Ernest"/>
    <s v="W"/>
    <s v="MacVane"/>
    <s v="9081"/>
    <s v="2020"/>
    <s v="SWR"/>
    <x v="18"/>
    <s v="Inactive-Expired"/>
    <d v="2020-05-06T08:33:01"/>
    <d v="2020-12-31T00:00:00"/>
    <d v="1973-12-19T00:00:00"/>
    <s v="2073322216"/>
    <s v="2073322216"/>
    <s v="ernestmacvane@gmail.com"/>
    <s v="MAIL"/>
    <s v="58 Jordan Avenue"/>
    <x v="30"/>
    <s v="ME"/>
    <s v="04106"/>
  </r>
  <r>
    <s v="319671"/>
    <s v="Susan"/>
    <m/>
    <s v="Springer"/>
    <s v="9329"/>
    <s v="2020"/>
    <s v="LNC"/>
    <x v="8"/>
    <s v="Inactive-Expired"/>
    <d v="2020-03-01T17:33:55"/>
    <d v="2020-12-31T00:00:00"/>
    <d v="1958-03-13T00:00:00"/>
    <m/>
    <s v="8605591459"/>
    <s v="springerdow9596@gmail.com"/>
    <s v="MAIL"/>
    <s v="13 Quahog Lane"/>
    <x v="3"/>
    <s v="ME"/>
    <s v="04079"/>
  </r>
  <r>
    <s v="319673"/>
    <s v="JASON"/>
    <m/>
    <s v="GERETZ"/>
    <s v="9091"/>
    <s v="2020"/>
    <s v="LNC"/>
    <x v="8"/>
    <s v="Inactive-Expired"/>
    <d v="2020-04-30T18:04:07"/>
    <d v="2020-12-31T00:00:00"/>
    <d v="1976-08-30T00:00:00"/>
    <m/>
    <s v="4192022363"/>
    <s v="JGERETZ4@GMAIL.COM"/>
    <s v="MAIL"/>
    <s v="98 WEYMOUTH LANDING LANE"/>
    <x v="79"/>
    <s v="ME"/>
    <s v="04563"/>
  </r>
  <r>
    <s v="319674"/>
    <s v="STACEY"/>
    <m/>
    <s v="ALLENDER"/>
    <s v="9093"/>
    <s v="2020"/>
    <s v="LNC"/>
    <x v="8"/>
    <s v="Inactive-Expired"/>
    <d v="2020-05-12T13:48:44"/>
    <d v="2020-12-31T00:00:00"/>
    <d v="1977-04-15T00:00:00"/>
    <m/>
    <s v="2072295956"/>
    <s v="STAC415@YAHOO.COM"/>
    <s v="MAIL"/>
    <s v="153 WATSON HILL ROAD"/>
    <x v="327"/>
    <s v="ME"/>
    <s v="04048"/>
  </r>
  <r>
    <s v="319683"/>
    <s v="CALIN"/>
    <m/>
    <s v="STOICOV"/>
    <s v="9594"/>
    <s v="2020"/>
    <s v="LNC"/>
    <x v="8"/>
    <s v="Inactive-Expired"/>
    <d v="2020-01-06T16:32:28"/>
    <d v="2020-12-31T00:00:00"/>
    <d v="1976-03-25T00:00:00"/>
    <s v="2077475067"/>
    <s v="5087368772"/>
    <s v="becks1976@gmail.com"/>
    <s v="MAIL"/>
    <s v="10 Ridgewood Drive"/>
    <x v="123"/>
    <s v="ME"/>
    <s v="04105"/>
  </r>
  <r>
    <s v="319686"/>
    <s v="chelsea"/>
    <s v="M"/>
    <s v="maffei"/>
    <s v="9120"/>
    <s v="2020"/>
    <s v="MWD"/>
    <x v="15"/>
    <s v="Inactive-Expired"/>
    <d v="2020-06-20T07:03:27"/>
    <d v="2021-04-30T00:00:00"/>
    <d v="1978-01-28T00:00:00"/>
    <s v="2074833884"/>
    <s v="2072635850"/>
    <s v="chelsea_m_m@yahoo.com"/>
    <s v="MAIL"/>
    <s v="24 Basin Rd"/>
    <x v="96"/>
    <s v="ME"/>
    <s v="04606"/>
  </r>
  <r>
    <s v="319687"/>
    <s v="SAMUEL"/>
    <s v="J"/>
    <s v="LEVINSKY"/>
    <s v="9166"/>
    <s v="2020"/>
    <s v="LNC"/>
    <x v="8"/>
    <s v="Inactive-Expired"/>
    <d v="2020-04-01T11:22:52"/>
    <d v="2020-12-31T00:00:00"/>
    <d v="1987-07-19T00:00:00"/>
    <m/>
    <s v="2076158270"/>
    <s v="samjlevinsky@gmail.com"/>
    <s v="MAIL"/>
    <s v="37 kelley st"/>
    <x v="30"/>
    <s v="ME"/>
    <s v="04106"/>
  </r>
  <r>
    <s v="319689"/>
    <s v="CARSON"/>
    <m/>
    <s v="BEAL"/>
    <s v="12226"/>
    <s v="2020"/>
    <s v="LCS"/>
    <x v="43"/>
    <s v="Inactive-Expired"/>
    <d v="2020-06-02T20:11:11"/>
    <d v="2020-12-31T00:00:00"/>
    <d v="2010-02-04T00:00:00"/>
    <s v="2074836193"/>
    <s v="2078124367"/>
    <s v="GROVERLOBSTER2@GMAIL.COM"/>
    <s v="MAIL"/>
    <s v="196 BACK BAY ROAD"/>
    <x v="39"/>
    <s v="ME"/>
    <s v="04658"/>
  </r>
  <r>
    <s v="319690"/>
    <s v="JACQUES"/>
    <m/>
    <s v="LEMAIRE"/>
    <s v="9125"/>
    <s v="2020"/>
    <s v="LNC"/>
    <x v="8"/>
    <s v="Inactive-Expired"/>
    <d v="2020-03-23T14:08:42"/>
    <d v="2020-12-31T00:00:00"/>
    <d v="1946-08-29T00:00:00"/>
    <m/>
    <s v="2076915934"/>
    <s v="lemaire-j@hotmail.com"/>
    <s v="MAIL"/>
    <s v="PO BOX 26"/>
    <x v="27"/>
    <s v="ME"/>
    <s v="04860"/>
  </r>
  <r>
    <s v="319692"/>
    <s v="JAYCE"/>
    <m/>
    <s v="THORBJORNSON"/>
    <s v="9129"/>
    <s v="2020"/>
    <s v="LNC"/>
    <x v="8"/>
    <s v="Inactive-Expired"/>
    <d v="2020-03-23T14:02:19"/>
    <d v="2020-12-31T00:00:00"/>
    <d v="1997-05-11T00:00:00"/>
    <s v="2073728487"/>
    <s v="2076910525"/>
    <s v="JAYCE-T@HOTMAIL.COM"/>
    <s v="MAIL"/>
    <s v="PO BOX 26"/>
    <x v="27"/>
    <s v="ME"/>
    <s v="04860"/>
  </r>
  <r>
    <s v="319697"/>
    <s v="Gregory"/>
    <s v="D"/>
    <s v="Rainforth"/>
    <s v="9147"/>
    <s v="2020"/>
    <s v="LNC"/>
    <x v="8"/>
    <s v="Inactive-Expired"/>
    <d v="2020-04-06T12:26:30"/>
    <d v="2020-12-31T00:00:00"/>
    <d v="1971-05-22T00:00:00"/>
    <s v="2073630631"/>
    <s v="2072321348"/>
    <s v="gdrain@maine.rr.com"/>
    <s v="MAIL"/>
    <s v="12 Osprey Lane"/>
    <x v="32"/>
    <s v="ME"/>
    <s v="03909"/>
  </r>
  <r>
    <s v="319700"/>
    <s v="AUDRA"/>
    <s v="E"/>
    <s v="CARLSON"/>
    <s v="9205"/>
    <s v="2020"/>
    <s v="LNC"/>
    <x v="8"/>
    <s v="Inactive-Expired"/>
    <d v="2020-06-30T14:21:43"/>
    <d v="2020-12-31T00:00:00"/>
    <d v="1981-05-24T00:00:00"/>
    <m/>
    <s v="2079751450"/>
    <s v="aecarlson2410@gmail.com"/>
    <s v="MAIL"/>
    <s v="27 Pine Cove Lane"/>
    <x v="36"/>
    <s v="ME"/>
    <s v="04547"/>
  </r>
  <r>
    <s v="319708"/>
    <s v="SOPHIA"/>
    <m/>
    <s v="CLAYTON"/>
    <s v="13630"/>
    <s v="2020"/>
    <s v="LCS"/>
    <x v="43"/>
    <s v="Inactive-Expired"/>
    <d v="2020-03-29T13:21:11"/>
    <d v="2020-12-31T00:00:00"/>
    <d v="2006-08-03T00:00:00"/>
    <m/>
    <s v="2079753515"/>
    <s v="williamclayton79@gmail.com"/>
    <s v="MAIL"/>
    <s v="95 ACADIA DR"/>
    <x v="73"/>
    <s v="ME"/>
    <s v="04841"/>
  </r>
  <r>
    <s v="319710"/>
    <s v="DANEL"/>
    <m/>
    <s v="ADAMS"/>
    <s v="18722"/>
    <s v="2020"/>
    <s v="DL"/>
    <x v="48"/>
    <s v="Inactive-Expired"/>
    <d v="2020-08-26T11:04:04"/>
    <d v="2020-12-31T00:00:00"/>
    <d v="1960-08-28T00:00:00"/>
    <s v="2076440045"/>
    <s v="9047357906"/>
    <s v="danelmaine@gmail.com"/>
    <s v="MAIL"/>
    <s v="PO BOX 144"/>
    <x v="15"/>
    <s v="ME"/>
    <s v="04684"/>
  </r>
  <r>
    <s v="319725"/>
    <s v="Donald"/>
    <m/>
    <s v="Foster"/>
    <s v="9176"/>
    <s v="2020"/>
    <s v="GC"/>
    <x v="38"/>
    <s v="Inactive-Expired"/>
    <d v="2020-05-12T08:03:36"/>
    <d v="2021-04-30T00:00:00"/>
    <d v="1979-06-11T00:00:00"/>
    <m/>
    <s v="2077540460"/>
    <s v="stumpjumperdon@gmail.com"/>
    <s v="MAIL"/>
    <s v="9 Field Raod"/>
    <x v="3"/>
    <s v="ME"/>
    <s v="04079"/>
  </r>
  <r>
    <s v="319732"/>
    <s v="JOHN"/>
    <s v="S"/>
    <s v="FIELD"/>
    <s v="9183"/>
    <s v="2020"/>
    <s v="LNC"/>
    <x v="8"/>
    <s v="Inactive-Expired"/>
    <d v="2020-02-24T15:10:53"/>
    <d v="2020-12-31T00:00:00"/>
    <d v="1990-04-08T00:00:00"/>
    <s v="2077560034"/>
    <s v="2077560034"/>
    <s v="jfield04043@gmail.com"/>
    <s v="MAIL"/>
    <s v="114 Sinnott Rd"/>
    <x v="11"/>
    <s v="ME"/>
    <s v="04046"/>
  </r>
  <r>
    <s v="319739"/>
    <s v="ROBERTA"/>
    <s v="R"/>
    <s v="HANSTEIN"/>
    <s v="9402"/>
    <s v="2020"/>
    <s v="LNC"/>
    <x v="8"/>
    <s v="Inactive-Expired"/>
    <d v="2020-03-03T14:36:08"/>
    <d v="2020-12-31T00:00:00"/>
    <d v="1957-04-05T00:00:00"/>
    <m/>
    <s v="2075781036"/>
    <s v="BOB.HANSTEIN@GMAIL.COM"/>
    <s v="MAIL"/>
    <s v="1442 FIVE ISLANDS ROAD"/>
    <x v="106"/>
    <s v="ME"/>
    <s v="04548"/>
  </r>
  <r>
    <s v="319740"/>
    <s v="ORMOND"/>
    <s v="K"/>
    <s v="ADAMS"/>
    <s v="18745"/>
    <s v="2020"/>
    <s v="DL"/>
    <x v="48"/>
    <s v="Inactive-Expired"/>
    <d v="2020-08-27T08:59:33"/>
    <d v="2020-12-31T00:00:00"/>
    <d v="1959-04-04T00:00:00"/>
    <s v="2076640045"/>
    <m/>
    <s v="401keitha@gmail.com"/>
    <s v="MAIL"/>
    <s v="PO BOX 144"/>
    <x v="15"/>
    <s v="ME"/>
    <s v="04684"/>
  </r>
  <r>
    <s v="319743"/>
    <s v="JOHN"/>
    <m/>
    <s v="CONNELL"/>
    <s v="9196"/>
    <s v="2020"/>
    <s v="LNC"/>
    <x v="8"/>
    <s v="Inactive-Expired"/>
    <d v="2020-03-12T11:44:19"/>
    <d v="2020-12-31T00:00:00"/>
    <d v="1964-10-05T00:00:00"/>
    <m/>
    <s v="2078054095"/>
    <s v="sueson3@gmail.com"/>
    <s v="MAIL"/>
    <s v="9 RIVERSIDE AVE"/>
    <x v="128"/>
    <s v="ME"/>
    <s v="04072"/>
  </r>
  <r>
    <s v="319761"/>
    <s v="Andrew"/>
    <s v="Storm"/>
    <s v="Perro"/>
    <s v="9232"/>
    <s v="2020"/>
    <s v="CS"/>
    <x v="2"/>
    <s v="Inactive-Expired"/>
    <d v="2020-07-14T08:31:00"/>
    <d v="2021-04-30T00:00:00"/>
    <d v="1997-09-04T00:00:00"/>
    <m/>
    <s v="2073226085"/>
    <s v="andrewperro78@gmail.com"/>
    <s v="MAIL"/>
    <s v="PO Box 254"/>
    <x v="1"/>
    <s v="ME"/>
    <s v="04627"/>
  </r>
  <r>
    <s v="319763"/>
    <s v="Gregory"/>
    <m/>
    <s v="Andrews"/>
    <s v="15734"/>
    <s v="2020"/>
    <s v="LNC"/>
    <x v="8"/>
    <s v="Inactive-Expired"/>
    <d v="2020-06-25T11:39:57"/>
    <d v="2020-12-31T00:00:00"/>
    <d v="1958-05-02T00:00:00"/>
    <s v="2074832371"/>
    <m/>
    <s v="gdandrews25@gmail.com"/>
    <s v="MAIL"/>
    <s v="165 Nash Lane"/>
    <x v="96"/>
    <s v="ME"/>
    <s v="04606"/>
  </r>
  <r>
    <s v="319763"/>
    <s v="Gregory"/>
    <m/>
    <s v="Andrews"/>
    <s v="9228"/>
    <s v="2020"/>
    <s v="CS"/>
    <x v="2"/>
    <s v="Inactive-Expired"/>
    <d v="2020-05-01T19:00:00"/>
    <d v="2021-04-30T00:00:00"/>
    <d v="1958-05-02T00:00:00"/>
    <s v="2074832371"/>
    <m/>
    <s v="gdandrews25@gmail.com"/>
    <s v="MAIL"/>
    <s v="165 Nash Lane"/>
    <x v="96"/>
    <s v="ME"/>
    <s v="04606"/>
  </r>
  <r>
    <s v="319764"/>
    <s v="AIDEN"/>
    <m/>
    <s v="WISNIEWSKI"/>
    <s v="9218"/>
    <s v="2020"/>
    <s v="LNC"/>
    <x v="8"/>
    <s v="Inactive-Expired"/>
    <d v="2020-06-15T14:15:11"/>
    <d v="2020-12-31T00:00:00"/>
    <d v="2007-12-01T00:00:00"/>
    <m/>
    <s v="7182900251"/>
    <s v="SWAMIMOMI@HOTMAIL.COM"/>
    <s v="MAIL"/>
    <s v="17 TEE LANE"/>
    <x v="40"/>
    <s v="ME"/>
    <s v="04640"/>
  </r>
  <r>
    <s v="319765"/>
    <s v="Matthew"/>
    <m/>
    <s v="Wheeler"/>
    <s v="9261"/>
    <s v="2020"/>
    <s v="LNC"/>
    <x v="8"/>
    <s v="Inactive-Expired"/>
    <d v="2020-06-15T11:32:08"/>
    <d v="2020-12-31T00:00:00"/>
    <d v="1980-12-01T00:00:00"/>
    <s v="2075132589"/>
    <s v="2075132589"/>
    <s v="wheelsmma@gmail.com"/>
    <s v="MAIL"/>
    <s v="236 Mountain Road"/>
    <x v="196"/>
    <s v="ME"/>
    <s v="03902"/>
  </r>
  <r>
    <s v="319784"/>
    <s v="Donald"/>
    <m/>
    <s v="Williams"/>
    <s v="9419"/>
    <s v="2020"/>
    <s v="LNC"/>
    <x v="8"/>
    <s v="Inactive-Expired"/>
    <d v="2020-07-14T17:25:08"/>
    <d v="2020-12-31T00:00:00"/>
    <d v="1943-12-21T00:00:00"/>
    <s v="2074831263"/>
    <s v="5853031453"/>
    <s v="willi1td@yahoo.com"/>
    <s v="MAIL"/>
    <s v="278 CAPE SPLIT RD"/>
    <x v="96"/>
    <s v="ME"/>
    <s v="04606"/>
  </r>
  <r>
    <s v="319789"/>
    <s v="ANDREW"/>
    <m/>
    <s v="FEENEY"/>
    <s v="11121"/>
    <s v="2020"/>
    <s v="CFS"/>
    <x v="14"/>
    <s v="Inactive-Expired"/>
    <d v="2020-03-02T11:05:43"/>
    <d v="2020-12-31T00:00:00"/>
    <d v="1982-05-23T00:00:00"/>
    <m/>
    <s v="2076505311"/>
    <s v="andrew.frank.feeney@gmail.com"/>
    <s v="MAIL"/>
    <s v="23 Frederic St Apt 1"/>
    <x v="58"/>
    <s v="ME"/>
    <s v="04102"/>
  </r>
  <r>
    <s v="319789"/>
    <s v="ANDREW"/>
    <m/>
    <s v="FEENEY"/>
    <s v="13448"/>
    <s v="2020"/>
    <s v="CPS"/>
    <x v="30"/>
    <s v="Inactive-Expired"/>
    <d v="2020-03-02T11:15:38"/>
    <d v="2020-12-31T00:00:00"/>
    <d v="1982-05-23T00:00:00"/>
    <m/>
    <s v="2076505311"/>
    <s v="andrew.frank.feeney@gmail.com"/>
    <s v="MAIL"/>
    <s v="23 Frederic St Apt 1"/>
    <x v="58"/>
    <s v="ME"/>
    <s v="04102"/>
  </r>
  <r>
    <s v="319789"/>
    <s v="ANDREW"/>
    <m/>
    <s v="FEENEY"/>
    <s v="9383"/>
    <s v="2020"/>
    <s v="LA"/>
    <x v="25"/>
    <s v="Inactive-Expired"/>
    <d v="2019-12-31T22:30:02"/>
    <d v="2020-12-31T00:00:00"/>
    <d v="1982-05-23T00:00:00"/>
    <m/>
    <s v="2076505311"/>
    <s v="andrew.frank.feeney@gmail.com"/>
    <s v="MAIL"/>
    <s v="23 Frederic St Apt 1"/>
    <x v="58"/>
    <s v="ME"/>
    <s v="04102"/>
  </r>
  <r>
    <s v="319789"/>
    <s v="ANDREW"/>
    <m/>
    <s v="FEENEY"/>
    <s v="9391"/>
    <s v="2020"/>
    <s v="LNC"/>
    <x v="8"/>
    <s v="Inactive-Expired"/>
    <d v="2019-12-31T22:30:03"/>
    <d v="2020-12-31T00:00:00"/>
    <d v="1982-05-23T00:00:00"/>
    <m/>
    <s v="2076505311"/>
    <s v="andrew.frank.feeney@gmail.com"/>
    <s v="MAIL"/>
    <s v="23 Frederic St Apt 1"/>
    <x v="58"/>
    <s v="ME"/>
    <s v="04102"/>
  </r>
  <r>
    <s v="319790"/>
    <s v="LUKE"/>
    <m/>
    <s v="GETTO"/>
    <s v="9256"/>
    <s v="2020"/>
    <s v="LCS"/>
    <x v="43"/>
    <s v="Inactive-Expired"/>
    <d v="2020-05-20T11:52:13"/>
    <d v="2020-12-31T00:00:00"/>
    <d v="2006-06-27T00:00:00"/>
    <m/>
    <s v="2074698540"/>
    <s v="luke.getto@gmail.com"/>
    <s v="MAIL"/>
    <s v="78 REACH ROAD"/>
    <x v="1"/>
    <s v="ME"/>
    <s v="04627"/>
  </r>
  <r>
    <s v="319793"/>
    <s v="Willem"/>
    <m/>
    <s v="Pandora"/>
    <s v="12305"/>
    <s v="2020"/>
    <s v="CSU"/>
    <x v="55"/>
    <s v="Inactive-Expired"/>
    <d v="2020-06-18T21:42:45"/>
    <d v="2021-04-30T00:00:00"/>
    <d v="2003-01-20T00:00:00"/>
    <s v="2078652966"/>
    <s v="2078054150"/>
    <s v="willd.pandora@gmail.com"/>
    <s v="MAIL"/>
    <s v="12 birch point rd"/>
    <x v="67"/>
    <s v="ME"/>
    <s v="04032"/>
  </r>
  <r>
    <s v="319802"/>
    <s v="Matthew"/>
    <s v="P"/>
    <s v="Smith"/>
    <s v="11038"/>
    <s v="2020"/>
    <s v="LNC"/>
    <x v="8"/>
    <s v="Inactive-Expired"/>
    <d v="2020-05-01T19:02:18"/>
    <d v="2020-12-31T00:00:00"/>
    <d v="1976-10-11T00:00:00"/>
    <s v="2075153866"/>
    <s v="2075153866"/>
    <s v="smithmattp@roadrunner.com"/>
    <s v="MAIL"/>
    <s v="13 HAZEN ST"/>
    <x v="521"/>
    <s v="ME"/>
    <s v="04268"/>
  </r>
  <r>
    <s v="319818"/>
    <s v="CADENCE"/>
    <m/>
    <s v="OVERLOCK"/>
    <s v="11142"/>
    <s v="2020"/>
    <s v="LCS"/>
    <x v="43"/>
    <s v="Inactive-Expired"/>
    <d v="2020-07-04T11:02:14"/>
    <d v="2020-12-31T00:00:00"/>
    <d v="2009-09-24T00:00:00"/>
    <m/>
    <s v="2075421144"/>
    <s v="Joverlock@msn.com"/>
    <s v="MAIL"/>
    <s v="PO BOX 122"/>
    <x v="36"/>
    <s v="ME"/>
    <s v="04547"/>
  </r>
  <r>
    <s v="319839"/>
    <s v="Rylee"/>
    <m/>
    <s v="Dorr"/>
    <s v="11710"/>
    <s v="2020"/>
    <s v="LCS"/>
    <x v="43"/>
    <s v="Inactive-Expired"/>
    <d v="2020-05-21T05:46:54"/>
    <d v="2020-12-31T00:00:00"/>
    <d v="2006-02-02T00:00:00"/>
    <m/>
    <s v="2076692090"/>
    <s v="ryandorr28@yahoo.com"/>
    <s v="MAIL"/>
    <s v="313 GRAYTOWN RD"/>
    <x v="10"/>
    <s v="ME"/>
    <s v="04676"/>
  </r>
  <r>
    <s v="319849"/>
    <s v="Jason"/>
    <m/>
    <s v="Cole"/>
    <s v="9356"/>
    <s v="2020"/>
    <s v="SWRO"/>
    <x v="29"/>
    <s v="Inactive-Expired"/>
    <d v="2020-06-02T11:09:11"/>
    <d v="2020-12-31T00:00:00"/>
    <d v="1982-06-07T00:00:00"/>
    <m/>
    <s v="6122093583"/>
    <s v="cole.jasonbww@gmail.com"/>
    <s v="MAIL"/>
    <s v="141 Hope Ave"/>
    <x v="58"/>
    <s v="ME"/>
    <s v="04103"/>
  </r>
  <r>
    <s v="319849"/>
    <s v="Jason"/>
    <m/>
    <s v="Cole"/>
    <s v="9357"/>
    <s v="2020"/>
    <s v="SWR"/>
    <x v="18"/>
    <s v="Inactive-Expired"/>
    <d v="2020-06-02T11:09:10"/>
    <d v="2020-12-31T00:00:00"/>
    <d v="1982-06-07T00:00:00"/>
    <m/>
    <s v="6122093583"/>
    <s v="cole.jasonbww@gmail.com"/>
    <s v="MAIL"/>
    <s v="141 Hope Ave"/>
    <x v="58"/>
    <s v="ME"/>
    <s v="04103"/>
  </r>
  <r>
    <s v="319864"/>
    <s v="Edward"/>
    <m/>
    <s v="Seiders"/>
    <s v="9583"/>
    <s v="2020"/>
    <s v="LCS"/>
    <x v="43"/>
    <s v="Inactive-Expired"/>
    <d v="2020-03-01T15:13:48"/>
    <d v="2020-12-31T00:00:00"/>
    <d v="2010-03-12T00:00:00"/>
    <s v="2076448449"/>
    <m/>
    <s v="tenleywilder@yahoo.com"/>
    <s v="MAIL"/>
    <s v="8 Sunset Loop"/>
    <x v="148"/>
    <s v="ME"/>
    <s v="04568"/>
  </r>
  <r>
    <s v="319869"/>
    <s v="NICKSON"/>
    <s v="Philip"/>
    <s v="RUSECKY"/>
    <s v="9384"/>
    <s v="2020"/>
    <s v="CSU"/>
    <x v="55"/>
    <s v="Inactive-Expired"/>
    <d v="2020-05-03T10:26:11"/>
    <d v="2021-04-30T00:00:00"/>
    <d v="2007-09-21T00:00:00"/>
    <s v="2074838185"/>
    <s v="2075980195"/>
    <s v="RUSECKY.NICKSON@GMAIL.COM"/>
    <s v="MAIL"/>
    <s v="405 RIDGE ROAD"/>
    <x v="96"/>
    <s v="ME"/>
    <s v="04606"/>
  </r>
  <r>
    <s v="319875"/>
    <s v="Ross"/>
    <m/>
    <s v="Saunders"/>
    <s v="9466"/>
    <s v="2020"/>
    <s v="LA"/>
    <x v="25"/>
    <s v="Inactive-Expired"/>
    <d v="2020-04-25T14:29:50"/>
    <d v="2020-12-31T00:00:00"/>
    <d v="1991-11-18T00:00:00"/>
    <m/>
    <s v="2072660360"/>
    <s v="rsaunders1118@gmail.com"/>
    <s v="MAIL"/>
    <s v="720 Toddy Pond rd"/>
    <x v="15"/>
    <s v="ME"/>
    <s v="04684"/>
  </r>
  <r>
    <s v="319880"/>
    <s v="STEPHEN"/>
    <m/>
    <s v="EDDY"/>
    <s v="9413"/>
    <s v="2020"/>
    <s v="CFC"/>
    <x v="12"/>
    <s v="Inactive-Expired"/>
    <d v="2020-02-12T11:01:26"/>
    <d v="2020-12-31T00:00:00"/>
    <d v="1961-12-10T00:00:00"/>
    <s v="2074229096"/>
    <s v="2072663562"/>
    <s v="steve.eddy@maine.edu"/>
    <s v="MAIL"/>
    <s v="8 WESTERN BAY LANE"/>
    <x v="99"/>
    <s v="ME"/>
    <s v="04605"/>
  </r>
  <r>
    <s v="319881"/>
    <s v="AARON"/>
    <m/>
    <s v="CHICK"/>
    <s v="10033"/>
    <s v="2020"/>
    <s v="CSU"/>
    <x v="55"/>
    <s v="Inactive-Expired"/>
    <d v="2020-05-01T19:00:00"/>
    <d v="2021-04-30T00:00:00"/>
    <d v="2005-03-14T00:00:00"/>
    <m/>
    <s v="2074123183"/>
    <s v="chickaaron175@gmail.com"/>
    <s v="MAIL"/>
    <s v="55 AUSTIN ROAD"/>
    <x v="40"/>
    <s v="ME"/>
    <s v="04640"/>
  </r>
  <r>
    <s v="319882"/>
    <s v="Michael"/>
    <m/>
    <s v="Kotch"/>
    <s v="18569"/>
    <s v="2020"/>
    <s v="LNC"/>
    <x v="8"/>
    <s v="Inactive-Expired"/>
    <d v="2020-08-21T12:08:27"/>
    <d v="2020-12-31T00:00:00"/>
    <d v="1954-04-24T00:00:00"/>
    <s v="2073296075"/>
    <s v="2073296075"/>
    <s v="mkotch@maine.rr.com"/>
    <s v="MAIL"/>
    <s v="63 Burwell Avenue"/>
    <x v="30"/>
    <s v="ME"/>
    <s v="04106"/>
  </r>
  <r>
    <s v="319885"/>
    <s v="Cohen"/>
    <s v="Lee"/>
    <s v="Geel"/>
    <s v="9411"/>
    <s v="2020"/>
    <s v="LCS"/>
    <x v="43"/>
    <s v="Inactive-Expired"/>
    <d v="2020-06-24T10:24:27"/>
    <d v="2020-12-31T00:00:00"/>
    <d v="2009-09-22T00:00:00"/>
    <s v="2079639148"/>
    <s v="2074692647"/>
    <s v="amandacrowley162@gmail.com"/>
    <s v="MAIL"/>
    <s v="618 West Bay Rd"/>
    <x v="46"/>
    <s v="ME"/>
    <s v="04607"/>
  </r>
  <r>
    <s v="319887"/>
    <s v="Daniel"/>
    <s v="B"/>
    <s v="Devine"/>
    <s v="9412"/>
    <s v="2020"/>
    <s v="CFC"/>
    <x v="12"/>
    <s v="Inactive-Expired"/>
    <d v="2020-07-28T07:51:02"/>
    <d v="2020-12-31T00:00:00"/>
    <d v="1985-05-31T00:00:00"/>
    <m/>
    <s v="2072051276"/>
    <s v="wolverinesmaine@hotmail.com"/>
    <s v="MAIL"/>
    <s v="640 Middle Road"/>
    <x v="194"/>
    <s v="ME"/>
    <s v="04087"/>
  </r>
  <r>
    <s v="319889"/>
    <s v="Stephen"/>
    <m/>
    <s v="Motta"/>
    <s v="17035"/>
    <s v="2020"/>
    <s v="CPS"/>
    <x v="30"/>
    <s v="Inactive-Expired"/>
    <d v="2020-07-17T12:28:26"/>
    <d v="2020-12-31T00:00:00"/>
    <d v="1986-04-02T00:00:00"/>
    <m/>
    <s v="6037857376"/>
    <s v="s.motta@comcast.net"/>
    <s v="MAIL"/>
    <s v="south thomaston"/>
    <x v="5"/>
    <s v="ME"/>
    <s v="04858"/>
  </r>
  <r>
    <s v="319890"/>
    <s v="Amanda"/>
    <s v="Marie"/>
    <s v="Beal"/>
    <s v="9420"/>
    <s v="2020"/>
    <s v="CS"/>
    <x v="2"/>
    <s v="Inactive-Expired"/>
    <d v="2020-05-07T13:34:04"/>
    <d v="2021-04-30T00:00:00"/>
    <d v="1990-12-14T00:00:00"/>
    <m/>
    <s v="2075461526"/>
    <s v="beal2013@yahoo.com"/>
    <s v="MAIL"/>
    <s v="27 Marsh Road"/>
    <x v="39"/>
    <s v="ME"/>
    <s v="04658"/>
  </r>
  <r>
    <s v="319891"/>
    <s v="Matthew"/>
    <m/>
    <s v="Brunner"/>
    <s v="9414"/>
    <s v="2020"/>
    <s v="CFC"/>
    <x v="12"/>
    <s v="Inactive-Expired"/>
    <d v="2020-07-08T22:54:59"/>
    <d v="2020-12-31T00:00:00"/>
    <d v="1972-07-27T00:00:00"/>
    <s v="2074503549"/>
    <s v="2074503549"/>
    <s v="captainmatt@mainecharterfishing.com"/>
    <s v="MAIL"/>
    <s v="26 Stillwater Dr. #39"/>
    <x v="160"/>
    <s v="ME"/>
    <s v="04092"/>
  </r>
  <r>
    <s v="319892"/>
    <s v="JUANITA"/>
    <s v="marie"/>
    <s v="PEASLEE"/>
    <s v="9416"/>
    <s v="2020"/>
    <s v="MWD"/>
    <x v="15"/>
    <s v="Inactive-Expired"/>
    <d v="2020-05-03T19:43:21"/>
    <d v="2021-04-30T00:00:00"/>
    <d v="1966-11-06T00:00:00"/>
    <s v="2075497158"/>
    <s v="2076567801"/>
    <s v="beep1966@aol.com"/>
    <s v="MAIL"/>
    <s v="Po box 119,"/>
    <x v="97"/>
    <s v="ME"/>
    <s v="04353"/>
  </r>
  <r>
    <s v="319901"/>
    <s v="Brandon"/>
    <s v="Allen"/>
    <s v="Hafford"/>
    <s v="9442"/>
    <s v="2020"/>
    <s v="CS"/>
    <x v="2"/>
    <s v="Inactive-Expired"/>
    <d v="2020-06-16T11:51:58"/>
    <d v="2021-04-30T00:00:00"/>
    <d v="1990-10-25T00:00:00"/>
    <s v="N/A"/>
    <s v="2072638738"/>
    <s v="biffmagoo52@gmail.com"/>
    <s v="MAIL"/>
    <s v="1208 Port Road"/>
    <x v="76"/>
    <s v="ME"/>
    <s v="04655"/>
  </r>
  <r>
    <s v="319911"/>
    <s v="STEVEN"/>
    <s v="Douglas"/>
    <s v="FOUNTAINE"/>
    <s v="9457"/>
    <s v="2020"/>
    <s v="CS"/>
    <x v="2"/>
    <s v="Inactive-Expired"/>
    <d v="2020-07-06T11:15:57"/>
    <d v="2021-04-30T00:00:00"/>
    <d v="1966-01-19T00:00:00"/>
    <m/>
    <s v="2076643335"/>
    <s v="stevefountaine10@gmail.com"/>
    <s v="MAIL"/>
    <s v="185 TUNK LAKE RD"/>
    <x v="144"/>
    <s v="ME"/>
    <s v="04664"/>
  </r>
  <r>
    <s v="319917"/>
    <s v="Simon"/>
    <m/>
    <s v="Torrey"/>
    <s v="9550"/>
    <s v="2020"/>
    <s v="LCS"/>
    <x v="43"/>
    <s v="Inactive-Expired"/>
    <d v="2020-01-07T22:44:24"/>
    <d v="2020-12-31T00:00:00"/>
    <d v="2002-03-18T00:00:00"/>
    <s v="2074792424"/>
    <s v="2074792424"/>
    <s v="Kelleybernier@gmail.com"/>
    <s v="MAIL"/>
    <s v="PO BOX 62"/>
    <x v="55"/>
    <s v="ME"/>
    <s v="04693"/>
  </r>
  <r>
    <s v="319924"/>
    <s v="Benjamin"/>
    <s v="Edward"/>
    <s v="Jerome"/>
    <s v="9481"/>
    <s v="2020"/>
    <s v="LNC"/>
    <x v="8"/>
    <s v="Inactive-Expired"/>
    <d v="2020-01-14T09:08:31"/>
    <d v="2020-12-31T00:00:00"/>
    <d v="1964-12-28T00:00:00"/>
    <m/>
    <s v="2074686781"/>
    <s v="bejerome@hotmail.com"/>
    <s v="MAIL"/>
    <s v="7 Cliff Lane"/>
    <x v="85"/>
    <s v="ME"/>
    <s v="04005"/>
  </r>
  <r>
    <s v="319928"/>
    <s v="Skylar"/>
    <s v="Cheyene"/>
    <s v="Secotte"/>
    <s v="14347"/>
    <s v="2020"/>
    <s v="LCS"/>
    <x v="43"/>
    <s v="Inactive-Expired"/>
    <d v="2020-05-21T18:30:46"/>
    <d v="2020-12-31T00:00:00"/>
    <d v="2007-07-20T01:00:00"/>
    <s v="2073663038"/>
    <s v="2075426104"/>
    <s v="rdupuie8601@gmail.com"/>
    <s v="MAIL"/>
    <s v="75 harbor point road"/>
    <x v="117"/>
    <s v="ME"/>
    <s v="04851"/>
  </r>
  <r>
    <s v="319936"/>
    <s v="Terence"/>
    <s v="Joseph"/>
    <s v="Jones"/>
    <s v="9494"/>
    <s v="2020"/>
    <s v="LNC"/>
    <x v="8"/>
    <s v="Inactive-Expired"/>
    <d v="2020-05-24T14:17:01"/>
    <d v="2020-12-31T00:00:00"/>
    <d v="1946-09-01T00:00:00"/>
    <s v="2078333211"/>
    <m/>
    <s v="tjdjmjmj@aol.com"/>
    <s v="MAIL"/>
    <s v="445 Long Point Road"/>
    <x v="3"/>
    <s v="ME"/>
    <s v="04079"/>
  </r>
  <r>
    <s v="319945"/>
    <s v="David"/>
    <m/>
    <s v="Dowling"/>
    <s v="9503"/>
    <s v="2020"/>
    <s v="CFS"/>
    <x v="14"/>
    <s v="Inactive-Expired"/>
    <d v="2020-01-06T12:43:17"/>
    <d v="2020-12-31T00:00:00"/>
    <d v="1974-09-14T00:00:00"/>
    <s v="2072558230"/>
    <s v="2072717808"/>
    <s v="dragonmisstress1983@gmail.com"/>
    <s v="MAIL"/>
    <s v="32 Marshfield Flats rd."/>
    <x v="56"/>
    <s v="ME"/>
    <s v="04654"/>
  </r>
  <r>
    <s v="319949"/>
    <s v="SCOTT"/>
    <m/>
    <s v="RANDALL"/>
    <s v="9506"/>
    <s v="2020"/>
    <s v="LNC"/>
    <x v="8"/>
    <s v="Inactive-Expired"/>
    <d v="2020-05-13T10:29:28"/>
    <d v="2020-12-31T00:00:00"/>
    <d v="1958-09-16T00:00:00"/>
    <s v="2074062549"/>
    <s v="2034349826"/>
    <s v="SCOTTGERALDRANDALL@GMAIL.COM"/>
    <s v="MAIL"/>
    <s v="17 HEADLAND"/>
    <x v="3"/>
    <s v="ME"/>
    <s v="04079"/>
  </r>
  <r>
    <s v="319950"/>
    <s v="Colby"/>
    <s v="Thomas"/>
    <s v="Simmons"/>
    <s v="9504"/>
    <s v="2020"/>
    <s v="LCS"/>
    <x v="43"/>
    <s v="Inactive-Expired"/>
    <d v="2020-01-01T18:00:00"/>
    <d v="2020-12-31T00:00:00"/>
    <d v="2010-07-14T00:00:00"/>
    <s v="2078327592"/>
    <s v="2076914151"/>
    <s v="khisimmons@hotmail.com"/>
    <s v="MAIL"/>
    <s v="24 Bayview Rd"/>
    <x v="36"/>
    <s v="ME"/>
    <s v="04547"/>
  </r>
  <r>
    <s v="319951"/>
    <s v="FAYE"/>
    <m/>
    <s v="WOODMAN"/>
    <s v="9508"/>
    <s v="2020"/>
    <s v="LNC"/>
    <x v="8"/>
    <s v="Inactive-Expired"/>
    <d v="2020-08-03T11:51:38"/>
    <d v="2020-12-31T00:00:00"/>
    <d v="1956-02-19T00:00:00"/>
    <s v="2078826596"/>
    <s v="2073807714"/>
    <s v="FLASHCASPER56@AOL.COM"/>
    <s v="MAIL"/>
    <s v="207 LOWELL TOWN ROAD"/>
    <x v="31"/>
    <s v="ME"/>
    <s v="04578"/>
  </r>
  <r>
    <s v="319957"/>
    <s v="Deborah"/>
    <s v="Ann"/>
    <s v="Jones"/>
    <s v="9539"/>
    <s v="2020"/>
    <s v="LNC"/>
    <x v="8"/>
    <s v="Inactive-Expired"/>
    <d v="2020-05-24T14:34:18"/>
    <d v="2020-12-31T00:00:00"/>
    <d v="1950-07-31T00:00:00"/>
    <s v="2078333211"/>
    <s v="9788708265"/>
    <s v="jonesdeb7351@gmail.com"/>
    <s v="MAIL"/>
    <s v="445 Long Point Road"/>
    <x v="3"/>
    <s v="ME"/>
    <s v="04079"/>
  </r>
  <r>
    <s v="319959"/>
    <s v="MARTHA"/>
    <s v="Joyce"/>
    <s v="CLAYTER"/>
    <s v="9521"/>
    <s v="2020"/>
    <s v="LNC"/>
    <x v="8"/>
    <s v="Inactive-Expired"/>
    <d v="2020-07-09T13:05:31"/>
    <d v="2020-12-31T00:00:00"/>
    <d v="1957-05-01T00:00:00"/>
    <s v="2076333595"/>
    <m/>
    <s v="mclayter@gmail.com"/>
    <s v="MAIL"/>
    <s v="89 PARK STREET"/>
    <x v="7"/>
    <s v="ME"/>
    <s v="04538"/>
  </r>
  <r>
    <s v="319963"/>
    <s v="Addison"/>
    <s v="brice"/>
    <s v="Rivers II"/>
    <s v="9708"/>
    <s v="2020"/>
    <s v="LCS"/>
    <x v="43"/>
    <s v="Inactive-Expired"/>
    <d v="2020-05-05T13:10:04"/>
    <d v="2020-12-31T00:00:00"/>
    <d v="2009-12-29T00:00:00"/>
    <m/>
    <s v="2074794420"/>
    <s v="Jolleanriverd@gmail.com"/>
    <s v="MAIL"/>
    <s v="65 higg street"/>
    <x v="144"/>
    <s v="ME"/>
    <s v="04664"/>
  </r>
  <r>
    <s v="319964"/>
    <s v="Neal"/>
    <s v="R"/>
    <s v="Shuman"/>
    <s v="9533"/>
    <s v="2020"/>
    <s v="CS"/>
    <x v="2"/>
    <s v="Inactive-Expired"/>
    <d v="2020-05-01T19:00:00"/>
    <d v="2021-04-30T00:00:00"/>
    <d v="1954-10-12T00:00:00"/>
    <s v="2078326880"/>
    <m/>
    <s v="silentguns308@gmail.com"/>
    <s v="MAIL"/>
    <s v="2202 Washington Road"/>
    <x v="37"/>
    <s v="ME"/>
    <s v="04572"/>
  </r>
  <r>
    <s v="319978"/>
    <s v="Corey"/>
    <s v="lee"/>
    <s v="Casler"/>
    <s v="9576"/>
    <s v="2020"/>
    <s v="MWD"/>
    <x v="15"/>
    <s v="Inactive-Expired"/>
    <d v="2020-05-18T08:48:40"/>
    <d v="2021-04-30T00:00:00"/>
    <d v="1998-08-17T00:00:00"/>
    <m/>
    <s v="2075043058"/>
    <s v="Coreycasler19@yahoo.com"/>
    <s v="MAIL"/>
    <s v="49 Franklin Park Way"/>
    <x v="34"/>
    <s v="ME"/>
    <s v="04011"/>
  </r>
  <r>
    <s v="319979"/>
    <s v="DANIELLE"/>
    <s v="MARINA"/>
    <s v="ALLEN"/>
    <s v="13433"/>
    <s v="2020"/>
    <s v="CPS"/>
    <x v="30"/>
    <s v="Inactive-Expired"/>
    <d v="2020-02-27T15:20:45"/>
    <d v="2020-12-31T00:00:00"/>
    <d v="1994-03-25T00:00:00"/>
    <s v="2073483005"/>
    <s v="2077021479"/>
    <s v="rawrlz@hotmail.com"/>
    <s v="MAIL"/>
    <s v="301 Sunset road"/>
    <x v="1"/>
    <s v="ME"/>
    <s v="04627"/>
  </r>
  <r>
    <s v="319979"/>
    <s v="DANIELLE"/>
    <s v="MARINA"/>
    <s v="ALLEN"/>
    <s v="13601"/>
    <s v="2020"/>
    <s v="LC1"/>
    <x v="4"/>
    <s v="Inactive-Expired"/>
    <d v="2020-03-25T12:52:38"/>
    <d v="2020-12-31T00:00:00"/>
    <d v="1994-03-25T00:00:00"/>
    <s v="2073483005"/>
    <s v="2077021479"/>
    <s v="rawrlz@hotmail.com"/>
    <s v="MAIL"/>
    <s v="301 Sunset road"/>
    <x v="1"/>
    <s v="ME"/>
    <s v="04627"/>
  </r>
  <r>
    <s v="319988"/>
    <s v="ANSEL"/>
    <m/>
    <s v="GOODE"/>
    <s v="9592"/>
    <s v="2020"/>
    <s v="LNC"/>
    <x v="8"/>
    <s v="Inactive-Expired"/>
    <d v="2020-04-28T10:16:49"/>
    <d v="2020-12-31T00:00:00"/>
    <d v="2007-03-29T00:00:00"/>
    <m/>
    <s v="2077515124"/>
    <s v="agoode@asfmaine.org"/>
    <s v="MAIL"/>
    <s v="16 GOOSE COVE LANE"/>
    <x v="67"/>
    <s v="ME"/>
    <s v="04032"/>
  </r>
  <r>
    <s v="319994"/>
    <s v="Michael"/>
    <m/>
    <s v="Bozzuto"/>
    <s v="9609"/>
    <s v="2020"/>
    <s v="NCF"/>
    <x v="45"/>
    <s v="Inactive-Expired"/>
    <d v="2020-03-09T09:42:59"/>
    <d v="2020-12-31T00:00:00"/>
    <d v="1956-08-12T00:00:00"/>
    <s v="2032505103"/>
    <s v="2033148015"/>
    <s v="mikeb@bozzutos.com"/>
    <s v="MAIL"/>
    <s v="275 Schoolhouse Road"/>
    <x v="379"/>
    <s v="CT"/>
    <s v="06410"/>
  </r>
  <r>
    <s v="319999"/>
    <s v="LINDSEY"/>
    <m/>
    <s v="ROBBINS"/>
    <s v="9615"/>
    <s v="2020"/>
    <s v="LNC"/>
    <x v="8"/>
    <s v="Inactive-Expired"/>
    <d v="2020-05-14T08:20:41"/>
    <d v="2020-12-31T00:00:00"/>
    <d v="1991-10-09T00:00:00"/>
    <m/>
    <s v="2074600665"/>
    <s v="lindsey.robbins1@maine.edu"/>
    <s v="MAIL"/>
    <s v="PO BOX 121"/>
    <x v="48"/>
    <s v="ME"/>
    <s v="04612"/>
  </r>
  <r>
    <s v="320008"/>
    <s v="CODY"/>
    <m/>
    <s v="HOLCOMB"/>
    <s v="13144"/>
    <s v="2020"/>
    <s v="CFS"/>
    <x v="14"/>
    <s v="Inactive-Expired"/>
    <d v="2020-01-13T10:05:55"/>
    <d v="2020-12-31T00:00:00"/>
    <d v="1993-11-25T00:00:00"/>
    <s v="2075988515"/>
    <s v="2075988515"/>
    <s v="codyholcomb7634@gmail.com"/>
    <s v="MAIL"/>
    <s v="259 HEATH RD"/>
    <x v="39"/>
    <s v="ME"/>
    <s v="04658"/>
  </r>
  <r>
    <s v="320008"/>
    <s v="CODY"/>
    <m/>
    <s v="HOLCOMB"/>
    <s v="18098"/>
    <s v="2020"/>
    <s v="MWD"/>
    <x v="15"/>
    <s v="Inactive-Expired"/>
    <d v="2020-08-09T20:14:09"/>
    <d v="2021-04-30T00:00:00"/>
    <d v="1993-11-25T00:00:00"/>
    <s v="2075988515"/>
    <s v="2075988515"/>
    <s v="codyholcomb7634@gmail.com"/>
    <s v="MAIL"/>
    <s v="259 HEATH RD"/>
    <x v="39"/>
    <s v="ME"/>
    <s v="04658"/>
  </r>
  <r>
    <s v="320013"/>
    <s v="Aaron"/>
    <s v="C"/>
    <s v="Splint"/>
    <s v="11101"/>
    <s v="2020"/>
    <s v="LNC"/>
    <x v="8"/>
    <s v="Inactive-Expired"/>
    <d v="2020-02-14T17:03:47"/>
    <d v="2020-12-31T00:00:00"/>
    <d v="1974-07-01T00:00:00"/>
    <m/>
    <s v="2078382708"/>
    <s v="Asplint@yahoo.com"/>
    <s v="MAIL"/>
    <s v="6 Tidewater Cove"/>
    <x v="123"/>
    <s v="ME"/>
    <s v="04105"/>
  </r>
  <r>
    <s v="320014"/>
    <s v="Dennis"/>
    <m/>
    <s v="Desautels"/>
    <s v="14457"/>
    <s v="2020"/>
    <s v="SWR"/>
    <x v="18"/>
    <s v="Inactive-Expired"/>
    <d v="2020-05-29T08:43:40"/>
    <d v="2020-12-31T00:00:00"/>
    <d v="1972-05-29T00:00:00"/>
    <m/>
    <s v="4132188286"/>
    <s v="houly69@comcast.net"/>
    <s v="MAIL"/>
    <s v="PO BOX 189"/>
    <x v="612"/>
    <s v="MA"/>
    <s v="01069"/>
  </r>
  <r>
    <s v="320015"/>
    <s v="Nikita"/>
    <m/>
    <s v="Comey"/>
    <s v="9640"/>
    <s v="2020"/>
    <s v="LA"/>
    <x v="25"/>
    <s v="Inactive-Expired"/>
    <d v="2020-01-01T18:00:00"/>
    <d v="2020-12-31T00:00:00"/>
    <d v="1998-05-14T00:00:00"/>
    <m/>
    <s v="3214086553"/>
    <s v="comeyfam@yahoo.com"/>
    <s v="MAIL"/>
    <s v="217 Neils Point Road"/>
    <x v="3"/>
    <s v="ME"/>
    <s v="04079"/>
  </r>
  <r>
    <s v="320023"/>
    <s v="Michael"/>
    <s v="J"/>
    <s v="Little"/>
    <s v="10630"/>
    <s v="2020"/>
    <s v="CS"/>
    <x v="2"/>
    <s v="Inactive-Expired"/>
    <d v="2020-05-01T19:00:00"/>
    <d v="2021-04-30T00:00:00"/>
    <d v="1990-04-02T00:00:00"/>
    <m/>
    <s v="2072716618"/>
    <s v="1900mjlittle@gmail.com"/>
    <s v="MAIL"/>
    <s v="543 DUCK COVE RD"/>
    <x v="83"/>
    <s v="ME"/>
    <s v="04654"/>
  </r>
  <r>
    <s v="320023"/>
    <s v="Michael"/>
    <s v="J"/>
    <s v="Little"/>
    <s v="17678"/>
    <s v="2020"/>
    <s v="LA"/>
    <x v="25"/>
    <s v="Inactive-Expired"/>
    <d v="2020-07-31T12:40:14"/>
    <d v="2020-12-31T00:00:00"/>
    <d v="1990-04-02T00:00:00"/>
    <m/>
    <s v="2072716618"/>
    <s v="1900mjlittle@gmail.com"/>
    <s v="MAIL"/>
    <s v="543 DUCK COVE RD"/>
    <x v="83"/>
    <s v="ME"/>
    <s v="04654"/>
  </r>
  <r>
    <s v="320038"/>
    <s v="EVAN"/>
    <s v="Paul"/>
    <s v="GASKIN"/>
    <s v="9669"/>
    <s v="2020"/>
    <s v="LNC"/>
    <x v="8"/>
    <s v="Inactive-Expired"/>
    <d v="2020-04-09T12:26:53"/>
    <d v="2020-12-31T00:00:00"/>
    <d v="1992-10-28T00:00:00"/>
    <m/>
    <s v="5085967222"/>
    <s v="Gaskinev@gmail.com"/>
    <s v="MAIL"/>
    <s v="132 WINN RD"/>
    <x v="123"/>
    <s v="ME"/>
    <s v="04105"/>
  </r>
  <r>
    <s v="320039"/>
    <s v="TODD"/>
    <m/>
    <s v="JAGUOTZ"/>
    <s v="13482"/>
    <s v="2020"/>
    <s v="SPT"/>
    <x v="32"/>
    <s v="Inactive-Expired"/>
    <d v="2020-03-07T13:40:48"/>
    <d v="2020-12-31T00:00:00"/>
    <d v="1978-10-21T00:00:00"/>
    <m/>
    <s v="2076320470"/>
    <s v="toddjagoutz@gmail.com"/>
    <s v="MAIL"/>
    <s v="5 HEMLOCK DR"/>
    <x v="317"/>
    <s v="ME"/>
    <s v="04021"/>
  </r>
  <r>
    <s v="320039"/>
    <s v="TODD"/>
    <m/>
    <s v="JAGUOTZ"/>
    <s v="9667"/>
    <s v="2020"/>
    <s v="AL"/>
    <x v="16"/>
    <s v="Inactive-Expired"/>
    <d v="2020-06-08T13:53:29"/>
    <d v="2021-04-30T00:00:00"/>
    <d v="1978-10-21T00:00:00"/>
    <m/>
    <s v="2076320470"/>
    <s v="toddjagoutz@gmail.com"/>
    <s v="MAIL"/>
    <s v="5 HEMLOCK DR"/>
    <x v="317"/>
    <s v="ME"/>
    <s v="04021"/>
  </r>
  <r>
    <s v="320040"/>
    <s v="ANDREW"/>
    <m/>
    <s v="MEADER"/>
    <s v="9684"/>
    <s v="2020"/>
    <s v="LCS"/>
    <x v="43"/>
    <s v="Inactive-Expired"/>
    <d v="2020-06-01T16:25:34"/>
    <d v="2020-12-31T00:00:00"/>
    <d v="2005-07-12T00:00:00"/>
    <s v="2076330655"/>
    <s v="2073803351"/>
    <s v="bouchard@midcoast.com"/>
    <s v="MAIL"/>
    <s v="50 MOFFAT LN"/>
    <x v="7"/>
    <s v="ME"/>
    <s v="04538"/>
  </r>
  <r>
    <s v="320043"/>
    <s v="Cory"/>
    <s v="A"/>
    <s v="LeDuc"/>
    <s v="10954"/>
    <s v="2020"/>
    <s v="SWRO"/>
    <x v="29"/>
    <s v="Inactive-Expired"/>
    <d v="2020-03-06T07:51:27"/>
    <d v="2020-12-31T00:00:00"/>
    <d v="1982-01-25T00:00:00"/>
    <s v="8025033492"/>
    <s v="8025033492"/>
    <s v="mainelyblue@outlook.com"/>
    <s v="MAIL"/>
    <s v="103 Chute Rd"/>
    <x v="124"/>
    <s v="ME"/>
    <s v="04062"/>
  </r>
  <r>
    <s v="320043"/>
    <s v="Cory"/>
    <s v="A"/>
    <s v="LeDuc"/>
    <s v="9781"/>
    <s v="2020"/>
    <s v="CFS"/>
    <x v="14"/>
    <s v="Inactive-Expired"/>
    <d v="2020-03-06T07:51:26"/>
    <d v="2020-12-31T00:00:00"/>
    <d v="1982-01-25T00:00:00"/>
    <s v="8025033492"/>
    <s v="8025033492"/>
    <s v="mainelyblue@outlook.com"/>
    <s v="MAIL"/>
    <s v="103 Chute Rd"/>
    <x v="124"/>
    <s v="ME"/>
    <s v="04062"/>
  </r>
  <r>
    <s v="320044"/>
    <s v="Maurice"/>
    <s v="D"/>
    <s v="Denbow Jr"/>
    <s v="9686"/>
    <s v="2020"/>
    <s v="CSO"/>
    <x v="22"/>
    <s v="Inactive-Expired"/>
    <d v="2020-06-13T20:07:46"/>
    <d v="2021-04-30T00:00:00"/>
    <d v="1946-10-24T00:00:00"/>
    <m/>
    <s v="2072717311"/>
    <s v="ad_wood99@yahoo.com"/>
    <s v="MAIL"/>
    <s v="2 Cozy Cove"/>
    <x v="134"/>
    <s v="ME"/>
    <s v="04652"/>
  </r>
  <r>
    <s v="320049"/>
    <s v="Jorren"/>
    <s v="Alexander"/>
    <s v="Von Oesen"/>
    <s v="11498"/>
    <s v="2020"/>
    <s v="LNC"/>
    <x v="8"/>
    <s v="Inactive-Expired"/>
    <d v="2020-04-06T19:04:28"/>
    <d v="2020-12-31T00:00:00"/>
    <d v="2000-01-04T00:00:00"/>
    <m/>
    <s v="2074165576"/>
    <s v="jorrenvonoesen@gmail.com"/>
    <s v="MAIL"/>
    <s v="235 MOOSEHEAD TRAIL"/>
    <x v="391"/>
    <s v="ME"/>
    <s v="04932"/>
  </r>
  <r>
    <s v="320049"/>
    <s v="Jorren"/>
    <s v="Alexander"/>
    <s v="Von Oesen"/>
    <s v="13040"/>
    <s v="2020"/>
    <s v="NCS"/>
    <x v="24"/>
    <s v="Inactive-Expired"/>
    <d v="2020-11-30T20:18:24"/>
    <d v="2020-12-31T00:00:00"/>
    <d v="2000-01-04T00:00:00"/>
    <m/>
    <s v="2074165576"/>
    <s v="jorrenvonoesen@gmail.com"/>
    <s v="MAIL"/>
    <s v="235 MOOSEHEAD TRAIL"/>
    <x v="391"/>
    <s v="ME"/>
    <s v="04932"/>
  </r>
  <r>
    <s v="320067"/>
    <s v="RICKY"/>
    <m/>
    <s v="TOMPKINS"/>
    <s v="12864"/>
    <s v="2020"/>
    <s v="VH"/>
    <x v="13"/>
    <s v="Inactive-Expired"/>
    <d v="2020-05-01T19:00:00"/>
    <d v="2020-10-31T00:00:00"/>
    <d v="1972-08-16T00:00:00"/>
    <m/>
    <s v="2075958414"/>
    <s v="yankeeairboats@gmail.com"/>
    <s v="MAIL"/>
    <s v="206 HAINES CORNER RD"/>
    <x v="284"/>
    <s v="ME"/>
    <s v="04254"/>
  </r>
  <r>
    <s v="320070"/>
    <s v="MELISSA"/>
    <m/>
    <s v="ROBARGE"/>
    <s v="9701"/>
    <s v="2020"/>
    <s v="SWR"/>
    <x v="18"/>
    <s v="Inactive-Expired"/>
    <d v="2020-07-28T22:09:41"/>
    <d v="2020-12-31T00:00:00"/>
    <d v="1965-12-26T00:00:00"/>
    <m/>
    <s v="8609197436"/>
    <s v="mrobarge1@gmail.com"/>
    <s v="MAIL"/>
    <s v="600 Main Street Unit #12"/>
    <x v="380"/>
    <s v="CT"/>
    <s v="06479"/>
  </r>
  <r>
    <s v="320073"/>
    <s v="MICHAEL"/>
    <s v="JAMES"/>
    <s v="ROBARGE"/>
    <s v="9704"/>
    <s v="2020"/>
    <s v="SWR"/>
    <x v="18"/>
    <s v="Inactive-Expired"/>
    <d v="2020-07-28T22:14:11"/>
    <d v="2020-12-31T00:00:00"/>
    <d v="1965-09-14T00:00:00"/>
    <m/>
    <s v="8609197461"/>
    <s v="robargemichael056@gmail.com"/>
    <s v="MAIL"/>
    <s v="600 Main Street Unit 12"/>
    <x v="380"/>
    <s v="CT"/>
    <s v="06479"/>
  </r>
  <r>
    <s v="320078"/>
    <s v="Lawrence"/>
    <m/>
    <s v="Giles"/>
    <s v="9753"/>
    <s v="2020"/>
    <s v="LNC"/>
    <x v="8"/>
    <s v="Inactive-Expired"/>
    <d v="2020-06-19T11:55:48"/>
    <d v="2020-12-31T00:00:00"/>
    <d v="1969-08-24T00:00:00"/>
    <s v="6038526813"/>
    <s v="6038526813"/>
    <s v="larrygilesnicaragua@gmail.com"/>
    <s v="MAIL"/>
    <s v="183 BEACHWOOD AVENUE"/>
    <x v="18"/>
    <s v="ME"/>
    <s v="04046"/>
  </r>
  <r>
    <s v="320089"/>
    <s v="FRANK"/>
    <m/>
    <s v="KLAJBOR"/>
    <s v="9731"/>
    <s v="2020"/>
    <s v="MWD"/>
    <x v="15"/>
    <s v="Inactive-Expired"/>
    <d v="2020-10-19T13:18:58"/>
    <d v="2021-04-30T00:00:00"/>
    <d v="1985-01-11T00:00:00"/>
    <m/>
    <s v="2074664247"/>
    <s v="FRANKIEKLAJ@GMAIL.COM"/>
    <s v="MAIL"/>
    <s v="33 SUNSHINE FARM RD ATTN KAY KAMILA"/>
    <x v="252"/>
    <s v="ME"/>
    <s v="04350"/>
  </r>
  <r>
    <s v="320105"/>
    <s v="NOAH"/>
    <s v="Riley"/>
    <s v="HAGGETT"/>
    <s v="14002"/>
    <s v="2020"/>
    <s v="VH"/>
    <x v="13"/>
    <s v="Inactive-Expired"/>
    <d v="2020-05-01T19:00:00"/>
    <d v="2020-10-31T00:00:00"/>
    <d v="2002-06-15T00:00:00"/>
    <m/>
    <s v="2073151905"/>
    <s v="nhaggett15@icloud.com"/>
    <s v="MAIL"/>
    <s v="32 OLD DRESDEN RD"/>
    <x v="31"/>
    <s v="ME"/>
    <s v="04578"/>
  </r>
  <r>
    <s v="320105"/>
    <s v="NOAH"/>
    <s v="Riley"/>
    <s v="HAGGETT"/>
    <s v="9752"/>
    <s v="2020"/>
    <s v="CSU"/>
    <x v="55"/>
    <s v="Inactive-Expired"/>
    <d v="2020-05-04T09:41:57"/>
    <d v="2021-04-30T00:00:00"/>
    <d v="2002-06-15T00:00:00"/>
    <m/>
    <s v="2073151905"/>
    <s v="nhaggett15@icloud.com"/>
    <s v="MAIL"/>
    <s v="32 OLD DRESDEN RD"/>
    <x v="31"/>
    <s v="ME"/>
    <s v="04578"/>
  </r>
  <r>
    <s v="320107"/>
    <s v="BRUCE"/>
    <m/>
    <s v="OLESON"/>
    <s v="9794"/>
    <s v="2020"/>
    <s v="LNC"/>
    <x v="8"/>
    <s v="Inactive-Expired"/>
    <d v="2020-06-08T21:51:06"/>
    <d v="2020-12-31T00:00:00"/>
    <d v="1955-01-09T00:00:00"/>
    <m/>
    <s v="2074608880"/>
    <s v="olesonbruce@yahoo.com"/>
    <s v="MAIL"/>
    <s v="10 SOUTHGATE WAY APT 7"/>
    <x v="19"/>
    <s v="ME"/>
    <s v="04605"/>
  </r>
  <r>
    <s v="320123"/>
    <s v="WILLIAM"/>
    <s v="Merrill"/>
    <s v="LUNT"/>
    <s v="9775"/>
    <s v="2020"/>
    <s v="LNC"/>
    <x v="8"/>
    <s v="Inactive-Expired"/>
    <d v="2020-05-27T20:20:23"/>
    <d v="2020-12-31T00:00:00"/>
    <d v="1967-05-14T00:00:00"/>
    <s v="2077817801"/>
    <s v="2077564341"/>
    <s v="moonfab@aol.com"/>
    <s v="MAIL"/>
    <s v="299 MIDDLE RD"/>
    <x v="123"/>
    <s v="ME"/>
    <s v="04105"/>
  </r>
  <r>
    <s v="320124"/>
    <s v="ANGELA"/>
    <s v="ROSE"/>
    <s v="LEMOINE"/>
    <s v="9776"/>
    <s v="2020"/>
    <s v="LNC"/>
    <x v="8"/>
    <s v="Inactive-Expired"/>
    <d v="2020-04-15T07:58:19"/>
    <d v="2020-12-31T00:00:00"/>
    <d v="1958-03-11T00:00:00"/>
    <s v="2075264152"/>
    <s v="2075577839"/>
    <s v="MIMIA@TDS.NET"/>
    <s v="MAIL"/>
    <s v="299 HARBOR RD"/>
    <x v="24"/>
    <s v="ME"/>
    <s v="04685"/>
  </r>
  <r>
    <s v="320126"/>
    <s v="RICHARD"/>
    <m/>
    <s v="CROWLEY"/>
    <s v="9779"/>
    <s v="2020"/>
    <s v="LNC"/>
    <x v="8"/>
    <s v="Inactive-Expired"/>
    <d v="2020-05-06T09:14:03"/>
    <d v="2020-12-31T00:00:00"/>
    <d v="1982-11-02T00:00:00"/>
    <m/>
    <s v="9083347340"/>
    <s v="RICH.CROWLEY@GMAIL.COM"/>
    <s v="MAIL"/>
    <s v="18 STILLMAN ST"/>
    <x v="30"/>
    <s v="ME"/>
    <s v="04106"/>
  </r>
  <r>
    <s v="320138"/>
    <s v="ANGELA"/>
    <s v="Star"/>
    <s v="SEAVEY"/>
    <s v="9795"/>
    <s v="2020"/>
    <s v="LNC"/>
    <x v="8"/>
    <s v="Inactive-Expired"/>
    <d v="2020-07-15T16:35:55"/>
    <d v="2020-12-31T00:00:00"/>
    <d v="1990-09-08T00:00:00"/>
    <m/>
    <s v="2075986030"/>
    <s v="Gclover_87@yahoo.com"/>
    <s v="MAIL"/>
    <s v="3 AUGUSTA DR"/>
    <x v="88"/>
    <s v="ME"/>
    <s v="04680"/>
  </r>
  <r>
    <s v="320139"/>
    <s v="MARLOW"/>
    <m/>
    <s v="KENDALL"/>
    <s v="9796"/>
    <s v="2020"/>
    <s v="AL"/>
    <x v="16"/>
    <s v="Inactive-Expired"/>
    <d v="2020-05-05T09:55:59"/>
    <d v="2021-04-30T00:00:00"/>
    <d v="1976-07-20T00:00:00"/>
    <m/>
    <s v="8016330516"/>
    <s v="brinestoneoysters@gmail.com"/>
    <s v="MAIL"/>
    <s v="130 George Wright Rd."/>
    <x v="125"/>
    <s v="ME"/>
    <s v="04579"/>
  </r>
  <r>
    <s v="320143"/>
    <s v="Steven"/>
    <s v="Douglas"/>
    <s v="Clark"/>
    <s v="14890"/>
    <s v="2020"/>
    <s v="SWR"/>
    <x v="18"/>
    <s v="Inactive-Expired"/>
    <d v="2021-05-06T09:59:29"/>
    <d v="2020-12-31T00:00:00"/>
    <d v="1993-02-18T00:00:00"/>
    <m/>
    <s v="2073173216"/>
    <s v="sclarkservices207@yahoo.com"/>
    <s v="MAIL"/>
    <s v="131 Union Ave"/>
    <x v="186"/>
    <s v="ME"/>
    <s v="04064"/>
  </r>
  <r>
    <s v="320143"/>
    <s v="Steven"/>
    <s v="Douglas"/>
    <s v="Clark"/>
    <s v="14891"/>
    <s v="2020"/>
    <s v="SWRO"/>
    <x v="29"/>
    <s v="Inactive-Expired"/>
    <d v="2021-05-06T09:59:30"/>
    <d v="2020-12-31T00:00:00"/>
    <d v="1993-02-18T00:00:00"/>
    <m/>
    <s v="2073173216"/>
    <s v="sclarkservices207@yahoo.com"/>
    <s v="MAIL"/>
    <s v="131 Union Ave"/>
    <x v="186"/>
    <s v="ME"/>
    <s v="04064"/>
  </r>
  <r>
    <s v="320150"/>
    <s v="EMILY"/>
    <m/>
    <s v="SELINGER"/>
    <s v="9816"/>
    <s v="2020"/>
    <s v="AL"/>
    <x v="16"/>
    <s v="Inactive-Expired"/>
    <d v="2020-05-01T19:00:00"/>
    <d v="2021-04-30T00:00:00"/>
    <d v="1990-04-04T00:00:00"/>
    <m/>
    <s v="2078919870"/>
    <s v="emily.selinger@gmail.com"/>
    <s v="MAIL"/>
    <s v="1325 WASHINGTON ST"/>
    <x v="174"/>
    <s v="ME"/>
    <s v="04530"/>
  </r>
  <r>
    <s v="320175"/>
    <s v="ERIC"/>
    <s v="J"/>
    <s v="ORANSKY"/>
    <s v="9852"/>
    <s v="2020"/>
    <s v="AL"/>
    <x v="16"/>
    <s v="Inactive-Expired"/>
    <d v="2020-05-16T06:51:27"/>
    <d v="2021-04-30T00:00:00"/>
    <d v="1984-05-18T00:00:00"/>
    <m/>
    <s v="2072332575"/>
    <s v="info@maineoceanfarms.com"/>
    <s v="MAIL"/>
    <s v="753 RIVER RD APT 1"/>
    <x v="34"/>
    <s v="ME"/>
    <s v="04011"/>
  </r>
  <r>
    <s v="3202"/>
    <s v="SCOTT"/>
    <s v="S"/>
    <s v="KITTREDGE"/>
    <s v="3959"/>
    <s v="2020"/>
    <s v="LC2O"/>
    <x v="17"/>
    <s v="Inactive-Expired"/>
    <d v="2020-01-01T18:00:00"/>
    <d v="2020-12-31T00:00:00"/>
    <d v="1947-02-27T00:00:00"/>
    <s v="2078097232"/>
    <s v="2072539143"/>
    <s v="HALLASUMMIT@OUTLOOK.COM"/>
    <s v="MAIL"/>
    <s v="15 GRANNY SMITH COURT"/>
    <x v="186"/>
    <s v="ME"/>
    <s v="04064"/>
  </r>
  <r>
    <s v="320201"/>
    <s v="Brian"/>
    <m/>
    <s v="Berman"/>
    <s v="9882"/>
    <s v="2020"/>
    <s v="NCF"/>
    <x v="45"/>
    <s v="Inactive-Expired"/>
    <d v="2020-10-05T04:30:56"/>
    <d v="2020-12-31T00:00:00"/>
    <d v="1983-08-25T00:00:00"/>
    <m/>
    <s v="6316035091"/>
    <s v="longislandpelagics@gmail.com"/>
    <s v="MAIL"/>
    <s v="27 Foster Avenue"/>
    <x v="388"/>
    <s v="NY"/>
    <s v="11946"/>
  </r>
  <r>
    <s v="320214"/>
    <s v="James"/>
    <m/>
    <s v="Crimp"/>
    <s v="9886"/>
    <s v="2020"/>
    <s v="SW"/>
    <x v="39"/>
    <s v="Inactive-Expired"/>
    <d v="2020-02-03T10:47:06"/>
    <d v="2020-12-31T00:00:00"/>
    <d v="1991-06-10T00:00:00"/>
    <m/>
    <s v="9074406703"/>
    <s v="jcrimp@oceanapproved.com"/>
    <s v="MAIL"/>
    <s v="89 Industrial Park Road"/>
    <x v="128"/>
    <s v="ME"/>
    <s v="04072"/>
  </r>
  <r>
    <s v="320220"/>
    <s v="ESTHER"/>
    <s v="Ruth"/>
    <s v="JOY-LEMOINE"/>
    <s v="9892"/>
    <s v="2020"/>
    <s v="LNC"/>
    <x v="8"/>
    <s v="Inactive-Expired"/>
    <d v="2020-04-14T16:40:10"/>
    <d v="2020-12-31T00:00:00"/>
    <d v="1982-04-20T00:00:00"/>
    <m/>
    <s v="2078122076"/>
    <s v="MIMIA@TDS.NET"/>
    <s v="MAIL"/>
    <s v="81 LEMOINE RD"/>
    <x v="24"/>
    <s v="ME"/>
    <s v="04685"/>
  </r>
  <r>
    <s v="320222"/>
    <s v="ROSS"/>
    <m/>
    <s v="TRAINOR"/>
    <s v="10295"/>
    <s v="2020"/>
    <s v="CFS"/>
    <x v="14"/>
    <s v="Inactive-Expired"/>
    <d v="2020-01-28T14:39:30"/>
    <d v="2020-12-31T00:00:00"/>
    <d v="1983-09-26T00:00:00"/>
    <m/>
    <s v="2074585566"/>
    <s v="rosstrainor@yahoo.com"/>
    <s v="MAIL"/>
    <s v="79 S STANLEY HILL RD"/>
    <x v="281"/>
    <s v="ME"/>
    <s v="04989"/>
  </r>
  <r>
    <s v="320222"/>
    <s v="ROSS"/>
    <m/>
    <s v="TRAINOR"/>
    <s v="10295"/>
    <s v="2020"/>
    <s v="CFS"/>
    <x v="14"/>
    <s v="Inactive-Expired"/>
    <d v="2020-01-28T14:39:30"/>
    <d v="2020-12-31T00:00:00"/>
    <d v="1983-09-26T00:00:00"/>
    <m/>
    <m/>
    <s v="rosstrainor@yahoo.com"/>
    <s v="MAIL"/>
    <s v="79 S STANLEY HILL RD"/>
    <x v="281"/>
    <s v="ME"/>
    <s v="04989"/>
  </r>
  <r>
    <s v="320222"/>
    <s v="ROSS"/>
    <m/>
    <s v="TRAINOR"/>
    <s v="10296"/>
    <s v="2020"/>
    <s v="LNC"/>
    <x v="8"/>
    <s v="Inactive-Expired"/>
    <d v="2020-03-30T16:59:57"/>
    <d v="2020-12-31T00:00:00"/>
    <d v="1983-09-26T00:00:00"/>
    <m/>
    <s v="2074585566"/>
    <s v="rosstrainor@yahoo.com"/>
    <s v="MAIL"/>
    <s v="79 S STANLEY HILL RD"/>
    <x v="281"/>
    <s v="ME"/>
    <s v="04989"/>
  </r>
  <r>
    <s v="320222"/>
    <s v="ROSS"/>
    <m/>
    <s v="TRAINOR"/>
    <s v="10296"/>
    <s v="2020"/>
    <s v="LNC"/>
    <x v="8"/>
    <s v="Inactive-Expired"/>
    <d v="2020-03-30T16:59:57"/>
    <d v="2020-12-31T00:00:00"/>
    <d v="1983-09-26T00:00:00"/>
    <m/>
    <m/>
    <s v="rosstrainor@yahoo.com"/>
    <s v="MAIL"/>
    <s v="79 S STANLEY HILL RD"/>
    <x v="281"/>
    <s v="ME"/>
    <s v="04989"/>
  </r>
  <r>
    <s v="320226"/>
    <s v="TONY"/>
    <s v="O"/>
    <s v="PRESTON-SCHRECK"/>
    <s v="9897"/>
    <s v="2020"/>
    <s v="GC"/>
    <x v="38"/>
    <s v="Inactive-Expired"/>
    <d v="2020-07-01T08:55:28"/>
    <d v="2021-04-30T00:00:00"/>
    <d v="1975-02-11T00:00:00"/>
    <m/>
    <s v="2072422381"/>
    <s v="tony@newsensewildlife.com"/>
    <s v="MAIL"/>
    <s v="383 BAY VIEW DR"/>
    <x v="140"/>
    <s v="ME"/>
    <s v="04609"/>
  </r>
  <r>
    <s v="320231"/>
    <s v="Zachary"/>
    <m/>
    <s v="Raubeson"/>
    <s v="9912"/>
    <s v="2020"/>
    <s v="CS"/>
    <x v="2"/>
    <s v="Inactive-Expired"/>
    <d v="2020-06-23T13:56:46"/>
    <d v="2021-04-30T00:00:00"/>
    <d v="1995-11-14T00:00:00"/>
    <m/>
    <s v="2072086920"/>
    <s v="raub2334@gmail.com"/>
    <s v="MAIL"/>
    <s v="19 Bostwick Road"/>
    <x v="34"/>
    <s v="ME"/>
    <s v="04011"/>
  </r>
  <r>
    <s v="320244"/>
    <s v="Eric"/>
    <m/>
    <s v="Dodge"/>
    <s v="9962"/>
    <s v="2020"/>
    <s v="LA"/>
    <x v="25"/>
    <s v="Inactive-Expired"/>
    <d v="2020-07-28T14:41:17"/>
    <d v="2020-12-31T00:00:00"/>
    <d v="1973-11-08T00:00:00"/>
    <s v="2073152990"/>
    <s v="4074217801"/>
    <s v="ehdodge@yahoo.com"/>
    <s v="MAIL"/>
    <s v="458 River Rd"/>
    <x v="35"/>
    <s v="ME"/>
    <s v="04556"/>
  </r>
  <r>
    <s v="320250"/>
    <s v="ADELLA"/>
    <m/>
    <s v="BRAINERD"/>
    <s v="9940"/>
    <s v="2020"/>
    <s v="LNC"/>
    <x v="8"/>
    <s v="Inactive-Expired"/>
    <d v="2020-07-30T11:42:46"/>
    <d v="2020-12-31T00:00:00"/>
    <d v="2008-07-25T00:00:00"/>
    <s v="2072360241"/>
    <s v="2075420372"/>
    <s v="ALEC@ARTISANBOATWORKS.COM"/>
    <s v="MAIL"/>
    <s v="410 MAIN ST"/>
    <x v="121"/>
    <s v="ME"/>
    <s v="04856"/>
  </r>
  <r>
    <s v="320256"/>
    <s v="Patrick"/>
    <m/>
    <s v="Cagnioncle"/>
    <s v="10631"/>
    <s v="2020"/>
    <s v="LNC"/>
    <x v="8"/>
    <s v="Inactive-Expired"/>
    <d v="2020-01-16T13:49:26"/>
    <d v="2020-12-31T00:00:00"/>
    <d v="1952-10-06T00:00:00"/>
    <s v="2078333325"/>
    <s v="7817757861"/>
    <s v="patrick.cagnioncle@gmail.com"/>
    <s v="MAIL"/>
    <s v="23 Shoreline Drive"/>
    <x v="175"/>
    <s v="ME"/>
    <s v="04066"/>
  </r>
  <r>
    <s v="320258"/>
    <s v="Alexanna"/>
    <m/>
    <s v="haible"/>
    <s v="15531"/>
    <s v="2020"/>
    <s v="CFC"/>
    <x v="12"/>
    <s v="Inactive-Expired"/>
    <d v="2020-06-21T15:10:22"/>
    <d v="2020-12-31T00:00:00"/>
    <d v="1990-09-17T00:00:00"/>
    <s v="2077291543"/>
    <s v="2075228818"/>
    <s v="alexannac2@gmail.com"/>
    <s v="MAIL"/>
    <s v="800 mere point rd"/>
    <x v="34"/>
    <s v="ME"/>
    <s v="04011"/>
  </r>
  <r>
    <s v="320260"/>
    <s v="Eric"/>
    <s v="Alan"/>
    <s v="Calabrese"/>
    <s v="9958"/>
    <s v="2020"/>
    <s v="LNC"/>
    <x v="8"/>
    <s v="Inactive-Expired"/>
    <d v="2020-04-08T14:00:45"/>
    <d v="2020-12-31T00:00:00"/>
    <d v="1974-03-03T00:00:00"/>
    <s v="2074900602"/>
    <s v="2076080397"/>
    <s v="ericcalabrese@me.com"/>
    <s v="MAIL"/>
    <s v="1471 Walnut Hill Rd."/>
    <x v="198"/>
    <s v="ME"/>
    <s v="04076"/>
  </r>
  <r>
    <s v="320262"/>
    <s v="Justin"/>
    <m/>
    <s v="Valentine"/>
    <s v="9953"/>
    <s v="2020"/>
    <s v="LNC"/>
    <x v="8"/>
    <s v="Inactive-Expired"/>
    <d v="2020-05-23T07:52:21"/>
    <d v="2020-12-31T00:00:00"/>
    <d v="1971-01-24T00:00:00"/>
    <s v="2073892344"/>
    <s v="6502969583"/>
    <s v="valentinej71@yahoo.com"/>
    <s v="MAIL"/>
    <s v="206 Popham Road"/>
    <x v="92"/>
    <s v="ME"/>
    <s v="04562"/>
  </r>
  <r>
    <s v="320262"/>
    <s v="Justin"/>
    <m/>
    <s v="Valentine"/>
    <s v="9954"/>
    <s v="2020"/>
    <s v="SWRO"/>
    <x v="29"/>
    <s v="Inactive-Expired"/>
    <d v="2020-05-23T07:52:23"/>
    <d v="2020-12-31T00:00:00"/>
    <d v="1971-01-24T00:00:00"/>
    <s v="2073892344"/>
    <s v="6502969583"/>
    <s v="valentinej71@yahoo.com"/>
    <s v="MAIL"/>
    <s v="206 Popham Road"/>
    <x v="92"/>
    <s v="ME"/>
    <s v="04562"/>
  </r>
  <r>
    <s v="320262"/>
    <s v="Justin"/>
    <m/>
    <s v="Valentine"/>
    <s v="9955"/>
    <s v="2020"/>
    <s v="SWR"/>
    <x v="18"/>
    <s v="Inactive-Expired"/>
    <d v="2020-05-23T07:52:23"/>
    <d v="2020-12-31T00:00:00"/>
    <d v="1971-01-24T00:00:00"/>
    <s v="2073892344"/>
    <s v="6502969583"/>
    <s v="valentinej71@yahoo.com"/>
    <s v="MAIL"/>
    <s v="206 Popham Road"/>
    <x v="92"/>
    <s v="ME"/>
    <s v="04562"/>
  </r>
  <r>
    <s v="320264"/>
    <s v="RACHEL"/>
    <m/>
    <s v="NYCE"/>
    <s v="13311"/>
    <s v="2020"/>
    <s v="LNC"/>
    <x v="8"/>
    <s v="Inactive-Expired"/>
    <d v="2020-02-10T08:27:25"/>
    <d v="2020-12-31T00:00:00"/>
    <d v="1983-03-01T00:00:00"/>
    <m/>
    <s v="2073551024"/>
    <s v="RaeST1@hotmail.com"/>
    <s v="MAIL"/>
    <s v="671 DURHAM BRIDGE RD"/>
    <x v="204"/>
    <s v="ME"/>
    <s v="04953"/>
  </r>
  <r>
    <s v="320275"/>
    <s v="STEVEN"/>
    <m/>
    <s v="ROWLEY"/>
    <s v="9979"/>
    <s v="2020"/>
    <s v="LNC"/>
    <x v="8"/>
    <s v="Inactive-Expired"/>
    <d v="2020-06-01T09:38:45"/>
    <d v="2020-12-31T00:00:00"/>
    <d v="1953-04-06T00:00:00"/>
    <m/>
    <s v="2077521761"/>
    <s v="SROWLEY@MAINE.RR.COM"/>
    <s v="MAIL"/>
    <s v="40 BIRCH HILL RD"/>
    <x v="32"/>
    <s v="ME"/>
    <s v="03909"/>
  </r>
  <r>
    <s v="320293"/>
    <s v="Richard"/>
    <m/>
    <s v="Carey"/>
    <s v="14264"/>
    <s v="2020"/>
    <s v="NCF"/>
    <x v="45"/>
    <s v="Inactive-Expired"/>
    <d v="2020-05-16T13:59:18"/>
    <d v="2020-12-31T00:00:00"/>
    <d v="1951-05-19T00:00:00"/>
    <s v="4135224511"/>
    <s v="4135224511"/>
    <s v="Neighbor5157@hotmail.com"/>
    <s v="MAIL"/>
    <s v="438 Turners Falls Rd."/>
    <x v="381"/>
    <s v="MA"/>
    <s v="01351"/>
  </r>
  <r>
    <s v="320301"/>
    <s v="Randy"/>
    <m/>
    <s v="Yeaton"/>
    <s v="10028"/>
    <s v="2020"/>
    <s v="LCS"/>
    <x v="43"/>
    <s v="Inactive-Expired"/>
    <d v="2020-06-22T15:51:52"/>
    <d v="2020-12-31T00:00:00"/>
    <d v="2009-04-11T00:00:00"/>
    <s v="2075463009"/>
    <s v="2074797593"/>
    <s v="RandyDaisy87@gmail.com"/>
    <s v="MAIL"/>
    <s v="19 Asa Dyer Brook Rd"/>
    <x v="88"/>
    <s v="ME"/>
    <s v="04680"/>
  </r>
  <r>
    <s v="320343"/>
    <s v="JUSTINE"/>
    <s v="Elizabeth"/>
    <s v="CHENEY"/>
    <s v="10039"/>
    <s v="2020"/>
    <s v="CFS"/>
    <x v="14"/>
    <s v="Inactive-Expired"/>
    <d v="2020-06-08T22:28:45"/>
    <d v="2020-12-31T00:00:00"/>
    <d v="2002-01-14T00:00:00"/>
    <m/>
    <s v="2072149845"/>
    <s v="hdandsonsseafood@yahoo.com"/>
    <s v="MAIL"/>
    <s v="167 South Street"/>
    <x v="82"/>
    <s v="ME"/>
    <s v="04619"/>
  </r>
  <r>
    <s v="320348"/>
    <m/>
    <m/>
    <m/>
    <s v="13729"/>
    <s v="2020"/>
    <s v="LNC"/>
    <x v="8"/>
    <s v="Inactive-Expired"/>
    <d v="2020-04-08T19:44:01"/>
    <d v="2020-12-31T00:00:00"/>
    <m/>
    <s v="2072521100"/>
    <s v="2072521100"/>
    <s v="ww23@me.com"/>
    <s v="MAIL"/>
    <s v="po box 509"/>
    <x v="27"/>
    <s v="ME"/>
    <s v="04860"/>
  </r>
  <r>
    <s v="3204"/>
    <s v="KEITH"/>
    <s v="L"/>
    <s v="LANE"/>
    <s v="5192"/>
    <s v="2020"/>
    <s v="LC2O"/>
    <x v="17"/>
    <s v="Inactive-Expired"/>
    <d v="2020-01-01T18:00:00"/>
    <d v="2020-12-31T00:00:00"/>
    <d v="1946-09-06T00:00:00"/>
    <s v="2078288018"/>
    <m/>
    <m/>
    <s v="MAIL"/>
    <s v="73 WATERVILLE ST #2"/>
    <x v="58"/>
    <s v="ME"/>
    <s v="04101"/>
  </r>
  <r>
    <s v="320429"/>
    <s v="JORDI"/>
    <m/>
    <s v="ST. JOHN"/>
    <s v="10061"/>
    <s v="2020"/>
    <s v="AL"/>
    <x v="16"/>
    <s v="Inactive-Expired"/>
    <d v="2020-07-24T11:08:44"/>
    <d v="2021-04-30T00:00:00"/>
    <d v="1981-01-20T00:00:00"/>
    <m/>
    <s v="2078412551"/>
    <s v="MerrittIslandOysters@gmail.com"/>
    <s v="MAIL"/>
    <s v="18 Harbor Ridge Road"/>
    <x v="93"/>
    <s v="ME"/>
    <s v="04530"/>
  </r>
  <r>
    <s v="320431"/>
    <s v="Roy"/>
    <m/>
    <s v="Karlsen"/>
    <s v="11353"/>
    <s v="2020"/>
    <s v="LNC"/>
    <x v="8"/>
    <s v="Inactive-Expired"/>
    <d v="2020-01-13T15:58:40"/>
    <d v="2020-12-31T00:00:00"/>
    <d v="1968-09-16T00:00:00"/>
    <s v="2072812185"/>
    <s v="2072812185"/>
    <s v="flycastin@gmail.com"/>
    <s v="MAIL"/>
    <s v="280 Howitt Road"/>
    <x v="156"/>
    <s v="ME"/>
    <s v="04002"/>
  </r>
  <r>
    <s v="320431"/>
    <s v="Roy"/>
    <m/>
    <s v="Karlsen"/>
    <s v="11354"/>
    <s v="2020"/>
    <s v="SWR"/>
    <x v="18"/>
    <s v="Inactive-Expired"/>
    <d v="2020-01-13T15:58:40"/>
    <d v="2020-12-31T00:00:00"/>
    <d v="1968-09-16T00:00:00"/>
    <s v="2072812185"/>
    <s v="2072812185"/>
    <s v="flycastin@gmail.com"/>
    <s v="MAIL"/>
    <s v="280 Howitt Road"/>
    <x v="156"/>
    <s v="ME"/>
    <s v="04002"/>
  </r>
  <r>
    <s v="320452"/>
    <s v="Jason"/>
    <s v="Todd"/>
    <s v="Burns"/>
    <s v="10380"/>
    <s v="2020"/>
    <s v="LA"/>
    <x v="25"/>
    <s v="Inactive-Expired"/>
    <d v="2020-07-08T14:24:04"/>
    <d v="2020-12-31T00:00:00"/>
    <d v="1983-02-12T00:00:00"/>
    <s v="2078635162"/>
    <s v="4172999285"/>
    <s v="midwestmetalwork@gmail.com"/>
    <s v="MAIL"/>
    <s v="7 AUNT PEPPERMINT WAY"/>
    <x v="113"/>
    <s v="ME"/>
    <s v="04853"/>
  </r>
  <r>
    <s v="320464"/>
    <s v="Jacob"/>
    <s v="Tyler"/>
    <s v="Brawn"/>
    <s v="12960"/>
    <s v="2020"/>
    <s v="SD"/>
    <x v="3"/>
    <s v="Inactive-Expired"/>
    <d v="2020-01-01T18:00:00"/>
    <d v="2020-12-31T00:00:00"/>
    <d v="1996-09-24T00:00:00"/>
    <m/>
    <s v="2075958633"/>
    <s v="Jbrawn96@yahoo.com"/>
    <s v="MAIL"/>
    <s v="500 Litchfield Rd"/>
    <x v="81"/>
    <s v="ME"/>
    <s v="04287"/>
  </r>
  <r>
    <s v="320474"/>
    <s v="John"/>
    <m/>
    <s v="Devlin"/>
    <s v="10640"/>
    <s v="2020"/>
    <s v="LNC"/>
    <x v="8"/>
    <s v="Inactive-Expired"/>
    <d v="2020-01-28T12:25:21"/>
    <d v="2020-12-31T00:00:00"/>
    <d v="1951-05-22T00:00:00"/>
    <s v="2077675679"/>
    <s v="2074006289"/>
    <s v="jdevlin@maine.rr.com"/>
    <s v="MAIL"/>
    <s v="48 Broad Cove Rd"/>
    <x v="118"/>
    <s v="ME"/>
    <s v="04107"/>
  </r>
  <r>
    <s v="320484"/>
    <s v="Sadia"/>
    <s v="J"/>
    <s v="Crosby"/>
    <s v="10142"/>
    <s v="2020"/>
    <s v="AL"/>
    <x v="16"/>
    <s v="Inactive-Expired"/>
    <d v="2020-11-09T09:32:47"/>
    <d v="2021-04-30T00:00:00"/>
    <d v="1995-06-19T00:00:00"/>
    <m/>
    <s v="2075223950"/>
    <s v="scrosby965@g.rwu.edu"/>
    <s v="MAIL"/>
    <s v="10 Marrtown Road"/>
    <x v="106"/>
    <s v="ME"/>
    <s v="04548"/>
  </r>
  <r>
    <s v="320497"/>
    <s v="TRACY"/>
    <m/>
    <s v="BONADIO"/>
    <s v="10208"/>
    <s v="2020"/>
    <s v="LNC"/>
    <x v="8"/>
    <s v="Inactive-Expired"/>
    <d v="2020-03-03T14:03:35"/>
    <d v="2020-12-31T00:00:00"/>
    <d v="1968-08-28T00:00:00"/>
    <s v="2072448399"/>
    <s v="2077455277"/>
    <s v="trbonadio@gmail.com"/>
    <s v="MAIL"/>
    <s v="156 SEAWALL RD"/>
    <x v="165"/>
    <s v="ME"/>
    <s v="04679"/>
  </r>
  <r>
    <s v="320503"/>
    <s v="Ryan"/>
    <s v="Tyler"/>
    <s v="Rolfe"/>
    <s v="10284"/>
    <s v="2020"/>
    <s v="LCS"/>
    <x v="43"/>
    <s v="Inactive-Expired"/>
    <d v="2020-03-16T11:29:32"/>
    <d v="2020-12-31T00:00:00"/>
    <d v="2004-01-13T00:00:00"/>
    <m/>
    <s v="2075461795"/>
    <s v="ryanrolfe011304@gmail.com"/>
    <s v="MAIL"/>
    <s v="251 Back Bay Road"/>
    <x v="39"/>
    <s v="ME"/>
    <s v="04658"/>
  </r>
  <r>
    <s v="320507"/>
    <s v="Scott"/>
    <m/>
    <s v="Mabus"/>
    <s v="10184"/>
    <s v="2020"/>
    <s v="NCS"/>
    <x v="24"/>
    <s v="Inactive-Expired"/>
    <d v="2020-11-29T19:16:28"/>
    <d v="2020-12-31T00:00:00"/>
    <d v="1985-01-02T00:00:00"/>
    <m/>
    <s v="2076643251"/>
    <s v="Spmabus85@gmail.com"/>
    <s v="MAIL"/>
    <s v="254 Mines road"/>
    <x v="43"/>
    <s v="ME"/>
    <s v="04614"/>
  </r>
  <r>
    <s v="320519"/>
    <s v="Abby"/>
    <s v="Margaret"/>
    <s v="Proctor"/>
    <s v="10366"/>
    <s v="2020"/>
    <s v="LA"/>
    <x v="25"/>
    <s v="Inactive-Expired"/>
    <d v="2020-03-14T15:04:47"/>
    <d v="2020-12-31T00:00:00"/>
    <d v="1992-04-26T00:00:00"/>
    <m/>
    <s v="2076325440"/>
    <s v="abbymproctor@gmail.com"/>
    <s v="MAIL"/>
    <s v="748 North Haven"/>
    <x v="72"/>
    <s v="ME"/>
    <s v="04863"/>
  </r>
  <r>
    <s v="320519"/>
    <s v="Abby"/>
    <s v="Margaret"/>
    <s v="Proctor"/>
    <s v="11139"/>
    <s v="2020"/>
    <s v="LNC"/>
    <x v="8"/>
    <s v="Inactive-Expired"/>
    <d v="2020-03-14T15:04:48"/>
    <d v="2020-12-31T00:00:00"/>
    <d v="1992-04-26T00:00:00"/>
    <m/>
    <s v="2076325440"/>
    <s v="abbymproctor@gmail.com"/>
    <s v="MAIL"/>
    <s v="748 North Haven"/>
    <x v="72"/>
    <s v="ME"/>
    <s v="04863"/>
  </r>
  <r>
    <s v="320524"/>
    <s v="MARK"/>
    <m/>
    <s v="POWER"/>
    <s v="10274"/>
    <s v="2020"/>
    <s v="LNC"/>
    <x v="8"/>
    <s v="Inactive-Expired"/>
    <d v="2020-02-13T06:23:12"/>
    <d v="2020-12-31T00:00:00"/>
    <d v="1964-08-24T00:00:00"/>
    <s v="2072393424"/>
    <s v="2076151581"/>
    <s v="mpower@trane.com"/>
    <s v="MAIL"/>
    <s v="121 WINSAW RD"/>
    <x v="161"/>
    <s v="ME"/>
    <s v="04260"/>
  </r>
  <r>
    <s v="320524"/>
    <s v="MARK"/>
    <m/>
    <s v="POWER"/>
    <s v="10275"/>
    <s v="2020"/>
    <s v="SWRO"/>
    <x v="29"/>
    <s v="Inactive-Expired"/>
    <d v="2020-02-13T06:23:13"/>
    <d v="2020-12-31T00:00:00"/>
    <d v="1964-08-24T00:00:00"/>
    <s v="2072393424"/>
    <s v="2076151581"/>
    <s v="mpower@trane.com"/>
    <s v="MAIL"/>
    <s v="121 WINSAW RD"/>
    <x v="161"/>
    <s v="ME"/>
    <s v="04260"/>
  </r>
  <r>
    <s v="320524"/>
    <s v="MARK"/>
    <m/>
    <s v="POWER"/>
    <s v="10276"/>
    <s v="2020"/>
    <s v="SWR"/>
    <x v="18"/>
    <s v="Inactive-Expired"/>
    <d v="2020-02-13T06:23:11"/>
    <d v="2020-12-31T00:00:00"/>
    <d v="1964-08-24T00:00:00"/>
    <s v="2072393424"/>
    <s v="2076151581"/>
    <s v="mpower@trane.com"/>
    <s v="MAIL"/>
    <s v="121 WINSAW RD"/>
    <x v="161"/>
    <s v="ME"/>
    <s v="04260"/>
  </r>
  <r>
    <s v="320529"/>
    <s v="DENNIS"/>
    <s v="paul"/>
    <s v="ROBILLARD"/>
    <s v="14523"/>
    <s v="2020"/>
    <s v="CPC"/>
    <x v="11"/>
    <s v="Inactive-Expired"/>
    <d v="2020-05-30T09:10:03"/>
    <d v="2020-12-31T00:00:00"/>
    <d v="1969-01-09T00:00:00"/>
    <m/>
    <s v="2072523388"/>
    <s v="atlneter@aol.com"/>
    <s v="MAIL"/>
    <s v="278 river rd"/>
    <x v="21"/>
    <s v="ME"/>
    <s v="03903"/>
  </r>
  <r>
    <s v="320533"/>
    <s v="Amy"/>
    <s v="J"/>
    <s v="Wagner"/>
    <s v="10465"/>
    <s v="2020"/>
    <s v="LNC"/>
    <x v="8"/>
    <s v="Inactive-Expired"/>
    <d v="2020-03-15T11:40:49"/>
    <d v="2020-12-31T00:00:00"/>
    <d v="1981-10-03T00:00:00"/>
    <m/>
    <s v="2072723853"/>
    <s v="Amy_1898@yahoo.com"/>
    <s v="MAIL"/>
    <s v="11 Woodview Drive"/>
    <x v="71"/>
    <s v="ME"/>
    <s v="04074"/>
  </r>
  <r>
    <s v="320535"/>
    <s v="Timothy"/>
    <m/>
    <s v="Holmes, JR"/>
    <s v="11229"/>
    <s v="2020"/>
    <s v="LCS"/>
    <x v="43"/>
    <s v="Inactive-Expired"/>
    <d v="2020-01-01T10:27:40"/>
    <d v="2020-12-31T00:00:00"/>
    <d v="2010-10-29T00:00:00"/>
    <s v="2074972278"/>
    <m/>
    <s v="dadscrew@gmail.com"/>
    <s v="MAIL"/>
    <s v="P.O. Box 221"/>
    <x v="22"/>
    <s v="ME"/>
    <s v="04648"/>
  </r>
  <r>
    <s v="320539"/>
    <s v="ROGER"/>
    <m/>
    <s v="SAFFORD"/>
    <s v="10777"/>
    <s v="2020"/>
    <s v="LNC"/>
    <x v="8"/>
    <s v="Inactive-Expired"/>
    <d v="2020-02-12T14:08:59"/>
    <d v="2020-12-31T00:00:00"/>
    <d v="1966-06-10T00:00:00"/>
    <s v="2074974034"/>
    <s v="2075987390"/>
    <s v="Saffordr66@gmail.com"/>
    <s v="MAIL"/>
    <s v="32 HOPKINS POINT RD"/>
    <x v="62"/>
    <s v="ME"/>
    <s v="04649"/>
  </r>
  <r>
    <s v="320539"/>
    <s v="ROGER"/>
    <m/>
    <s v="SAFFORD"/>
    <s v="13723"/>
    <s v="2020"/>
    <s v="CFS"/>
    <x v="14"/>
    <s v="Inactive-Expired"/>
    <d v="2020-04-08T14:01:35"/>
    <d v="2020-12-31T00:00:00"/>
    <d v="1966-06-10T00:00:00"/>
    <s v="2074974034"/>
    <s v="2075987390"/>
    <s v="Saffordr66@gmail.com"/>
    <s v="MAIL"/>
    <s v="32 HOPKINS POINT RD"/>
    <x v="62"/>
    <s v="ME"/>
    <s v="04649"/>
  </r>
  <r>
    <s v="320539"/>
    <s v="ROGER"/>
    <m/>
    <s v="SAFFORD"/>
    <s v="13724"/>
    <s v="2020"/>
    <s v="MH"/>
    <x v="35"/>
    <s v="Inactive-Expired"/>
    <d v="2020-04-08T14:01:35"/>
    <d v="2020-12-31T00:00:00"/>
    <d v="1966-06-10T00:00:00"/>
    <s v="2074974034"/>
    <s v="2075987390"/>
    <s v="Saffordr66@gmail.com"/>
    <s v="MAIL"/>
    <s v="32 HOPKINS POINT RD"/>
    <x v="62"/>
    <s v="ME"/>
    <s v="04649"/>
  </r>
  <r>
    <s v="320540"/>
    <s v="Forrest"/>
    <s v="D"/>
    <s v="Mason"/>
    <s v="10286"/>
    <s v="2020"/>
    <s v="LNC"/>
    <x v="8"/>
    <s v="Inactive-Expired"/>
    <d v="2020-04-02T12:04:27"/>
    <d v="2020-12-31T00:00:00"/>
    <d v="1966-07-25T00:00:00"/>
    <m/>
    <s v="7049956942"/>
    <s v="forrestmason@juno.com"/>
    <s v="MAIL"/>
    <s v="77 Winding Way"/>
    <x v="3"/>
    <s v="ME"/>
    <s v="04079"/>
  </r>
  <r>
    <s v="320542"/>
    <s v="John"/>
    <s v="Fredric"/>
    <s v="Turner"/>
    <s v="10242"/>
    <s v="2020"/>
    <s v="SWRO"/>
    <x v="29"/>
    <s v="Inactive-Expired"/>
    <d v="2020-10-01T12:05:27"/>
    <d v="2020-12-31T00:00:00"/>
    <d v="1963-11-25T00:00:00"/>
    <s v="6123743617"/>
    <s v="6129529054492"/>
    <s v="noellejefft@aol.com"/>
    <s v="MAIL"/>
    <s v="PO Box 1260, 223 Union St,"/>
    <x v="121"/>
    <s v="ME"/>
    <s v="04856"/>
  </r>
  <r>
    <s v="320542"/>
    <s v="John"/>
    <s v="Fredric"/>
    <s v="Turner"/>
    <s v="10243"/>
    <s v="2020"/>
    <s v="SWR"/>
    <x v="18"/>
    <s v="Inactive-Expired"/>
    <d v="2020-10-01T11:58:37"/>
    <d v="2020-12-31T00:00:00"/>
    <d v="1963-11-25T00:00:00"/>
    <s v="6123743617"/>
    <s v="6129529054492"/>
    <s v="noellejefft@aol.com"/>
    <s v="MAIL"/>
    <s v="PO Box 1260, 223 Union St,"/>
    <x v="121"/>
    <s v="ME"/>
    <s v="04856"/>
  </r>
  <r>
    <s v="320551"/>
    <s v="Nicholas"/>
    <s v="Peter"/>
    <s v="Boutin"/>
    <s v="10255"/>
    <s v="2020"/>
    <s v="CFS"/>
    <x v="14"/>
    <s v="Inactive-Expired"/>
    <d v="2020-01-04T16:41:05"/>
    <d v="2020-12-31T00:00:00"/>
    <d v="1984-12-21T00:00:00"/>
    <m/>
    <s v="2073910926"/>
    <s v="boutincrowsneck@yahoo.com"/>
    <s v="MAIL"/>
    <s v="53 mills rd"/>
    <x v="18"/>
    <s v="ME"/>
    <s v="04046"/>
  </r>
  <r>
    <s v="320552"/>
    <s v="Stephen"/>
    <m/>
    <s v="Mischel"/>
    <s v="13296"/>
    <s v="2020"/>
    <s v="LNC"/>
    <x v="8"/>
    <s v="Inactive-Expired"/>
    <d v="2020-02-05T17:03:49"/>
    <d v="2020-12-31T00:00:00"/>
    <d v="1985-05-08T00:00:00"/>
    <m/>
    <s v="9202379413"/>
    <s v="Stephen.Mischel@gmail.com"/>
    <s v="MAIL"/>
    <s v="11 BAYBERRY LN"/>
    <x v="317"/>
    <s v="ME"/>
    <s v="04021"/>
  </r>
  <r>
    <s v="320554"/>
    <s v="GEORGE"/>
    <m/>
    <s v="KRUG"/>
    <s v="10258"/>
    <s v="2020"/>
    <s v="CFS"/>
    <x v="14"/>
    <s v="Inactive-Expired"/>
    <d v="2020-01-02T13:25:28"/>
    <d v="2020-12-31T00:00:00"/>
    <d v="1956-02-23T00:00:00"/>
    <s v="2078561688"/>
    <s v="2079392104"/>
    <s v="GKWLB403@MAINE.RR.COM"/>
    <s v="MAIL"/>
    <s v="33 HAWTHORNE LANE"/>
    <x v="160"/>
    <s v="ME"/>
    <s v="04092"/>
  </r>
  <r>
    <s v="320554"/>
    <s v="GEORGE"/>
    <m/>
    <s v="KRUG"/>
    <s v="10390"/>
    <s v="2020"/>
    <s v="LNC"/>
    <x v="8"/>
    <s v="Inactive-Expired"/>
    <d v="2020-01-02T13:25:27"/>
    <d v="2020-12-31T00:00:00"/>
    <d v="1956-02-23T00:00:00"/>
    <s v="2078561688"/>
    <s v="2079392104"/>
    <s v="GKWLB403@MAINE.RR.COM"/>
    <s v="MAIL"/>
    <s v="33 HAWTHORNE LANE"/>
    <x v="160"/>
    <s v="ME"/>
    <s v="04092"/>
  </r>
  <r>
    <s v="320563"/>
    <s v="Darrell"/>
    <s v="Edward"/>
    <s v="Board"/>
    <s v="19176"/>
    <s v="2020"/>
    <s v="LA"/>
    <x v="25"/>
    <s v="Inactive-Expired"/>
    <d v="2020-09-17T11:34:57"/>
    <d v="2020-12-31T00:00:00"/>
    <d v="1979-04-04T00:00:00"/>
    <m/>
    <s v="2075909261"/>
    <s v="darrellboard@gmail.com"/>
    <s v="MAIL"/>
    <s v="772 Mines Rd"/>
    <x v="10"/>
    <s v="ME"/>
    <s v="04676"/>
  </r>
  <r>
    <s v="320568"/>
    <s v="Ed"/>
    <m/>
    <s v="Bayley"/>
    <s v="10896"/>
    <s v="2020"/>
    <s v="CFS"/>
    <x v="14"/>
    <s v="Inactive-Expired"/>
    <d v="2020-04-03T15:13:13"/>
    <d v="2020-12-31T00:00:00"/>
    <d v="1967-03-24T00:00:00"/>
    <m/>
    <s v="2072051307"/>
    <s v="ed.bayley01@gmail.com"/>
    <s v="MAIL"/>
    <s v="2 Pacer Ave"/>
    <x v="186"/>
    <s v="ME"/>
    <s v="04064"/>
  </r>
  <r>
    <s v="320568"/>
    <s v="Ed"/>
    <m/>
    <s v="Bayley"/>
    <s v="10897"/>
    <s v="2020"/>
    <s v="SWR"/>
    <x v="18"/>
    <s v="Inactive-Expired"/>
    <d v="2020-04-03T15:13:12"/>
    <d v="2020-12-31T00:00:00"/>
    <d v="1967-03-24T00:00:00"/>
    <m/>
    <s v="2072051307"/>
    <s v="ed.bayley01@gmail.com"/>
    <s v="MAIL"/>
    <s v="2 Pacer Ave"/>
    <x v="186"/>
    <s v="ME"/>
    <s v="04064"/>
  </r>
  <r>
    <s v="320568"/>
    <s v="Ed"/>
    <m/>
    <s v="Bayley"/>
    <s v="10898"/>
    <s v="2020"/>
    <s v="SWRO"/>
    <x v="29"/>
    <s v="Inactive-Expired"/>
    <d v="2020-04-03T15:13:13"/>
    <d v="2020-12-31T00:00:00"/>
    <d v="1967-03-24T00:00:00"/>
    <m/>
    <s v="2072051307"/>
    <s v="ed.bayley01@gmail.com"/>
    <s v="MAIL"/>
    <s v="2 Pacer Ave"/>
    <x v="186"/>
    <s v="ME"/>
    <s v="04064"/>
  </r>
  <r>
    <s v="320569"/>
    <s v="Christopher"/>
    <m/>
    <s v="Arrington"/>
    <s v="10289"/>
    <s v="2020"/>
    <s v="LNC"/>
    <x v="8"/>
    <s v="Inactive-Expired"/>
    <d v="2020-02-04T10:29:32"/>
    <d v="2020-12-31T00:00:00"/>
    <d v="1958-01-06T00:00:00"/>
    <s v="2076335104"/>
    <s v="5408096982"/>
    <s v="arringtonchris15@gmail.com"/>
    <s v="MAIL"/>
    <s v="53 Chadbourne Rd"/>
    <x v="197"/>
    <s v="ME"/>
    <s v="04571"/>
  </r>
  <r>
    <s v="320592"/>
    <s v="SCOTT"/>
    <m/>
    <s v="KELLEY"/>
    <s v="10327"/>
    <s v="2020"/>
    <s v="LNC"/>
    <x v="8"/>
    <s v="Inactive-Expired"/>
    <d v="2020-05-13T11:19:18"/>
    <d v="2020-12-31T00:00:00"/>
    <d v="1963-04-21T00:00:00"/>
    <m/>
    <s v="2073176936"/>
    <s v="scottkelleystudio@gmail.com"/>
    <s v="MAIL"/>
    <s v="37 STERLING STREET"/>
    <x v="254"/>
    <s v="ME"/>
    <s v="04108"/>
  </r>
  <r>
    <s v="320598"/>
    <s v="CURTIS"/>
    <m/>
    <s v="JAMES"/>
    <s v="10375"/>
    <s v="2020"/>
    <s v="CFS"/>
    <x v="14"/>
    <s v="Inactive-Expired"/>
    <d v="2020-02-24T10:45:03"/>
    <d v="2020-12-31T00:00:00"/>
    <d v="1963-08-17T00:00:00"/>
    <s v="2076674423"/>
    <m/>
    <s v="BANANA17D@GMAIL.COM"/>
    <s v="MAIL"/>
    <s v="355 MARIAVILLE RD"/>
    <x v="19"/>
    <s v="ME"/>
    <s v="04605"/>
  </r>
  <r>
    <s v="320598"/>
    <s v="CURTIS"/>
    <m/>
    <s v="JAMES"/>
    <s v="10376"/>
    <s v="2020"/>
    <s v="CPS"/>
    <x v="30"/>
    <s v="Inactive-Expired"/>
    <d v="2020-02-24T10:45:03"/>
    <d v="2020-12-31T00:00:00"/>
    <d v="1963-08-17T00:00:00"/>
    <s v="2076674423"/>
    <m/>
    <s v="BANANA17D@GMAIL.COM"/>
    <s v="MAIL"/>
    <s v="355 MARIAVILLE RD"/>
    <x v="19"/>
    <s v="ME"/>
    <s v="04605"/>
  </r>
  <r>
    <s v="320605"/>
    <s v="LORRAINE"/>
    <m/>
    <s v="MUISE"/>
    <s v="10335"/>
    <s v="2020"/>
    <s v="CFS"/>
    <x v="14"/>
    <s v="Inactive-Expired"/>
    <d v="2020-06-24T13:46:24"/>
    <d v="2020-12-31T00:00:00"/>
    <d v="1979-06-25T00:00:00"/>
    <m/>
    <s v="2072717603"/>
    <s v="rainyfaye1824@gmail.com"/>
    <s v="MAIL"/>
    <s v="305 NORTHFIELD RD"/>
    <x v="209"/>
    <s v="ME"/>
    <s v="04654"/>
  </r>
  <r>
    <s v="320607"/>
    <s v="ROBERT"/>
    <m/>
    <s v="SMALL"/>
    <s v="10337"/>
    <s v="2020"/>
    <s v="LNC"/>
    <x v="8"/>
    <s v="Inactive-Expired"/>
    <d v="2020-04-07T16:08:53"/>
    <d v="2020-12-31T00:00:00"/>
    <d v="1970-12-23T00:00:00"/>
    <m/>
    <s v="2079397436"/>
    <s v="rsmall1223@gmail.com"/>
    <s v="MAIL"/>
    <s v="84 COLCHESTER DR"/>
    <x v="30"/>
    <s v="ME"/>
    <s v="04106"/>
  </r>
  <r>
    <s v="320615"/>
    <s v="RONALD"/>
    <m/>
    <s v="VACHON"/>
    <s v="10357"/>
    <s v="2020"/>
    <s v="LNC"/>
    <x v="8"/>
    <s v="Inactive-Expired"/>
    <d v="2020-02-14T14:44:52"/>
    <d v="2020-12-31T00:00:00"/>
    <d v="1959-08-25T00:00:00"/>
    <s v="2074439451"/>
    <s v="2078419541"/>
    <s v="WHITELEDGE@COMCAST.NET"/>
    <s v="MAIL"/>
    <s v="80 SHOAL COVE RD"/>
    <x v="93"/>
    <s v="ME"/>
    <s v="04530"/>
  </r>
  <r>
    <s v="320622"/>
    <s v="Stewart"/>
    <s v="patrick"/>
    <s v="Hanley"/>
    <s v="10591"/>
    <s v="2020"/>
    <s v="LNC"/>
    <x v="8"/>
    <s v="Inactive-Expired"/>
    <d v="2020-01-05T15:00:18"/>
    <d v="2020-12-31T00:00:00"/>
    <d v="1989-06-27T00:00:00"/>
    <m/>
    <s v="2075926182"/>
    <s v="stewarthanley365@gmail.com"/>
    <s v="MAIL"/>
    <s v="45 harbor hl"/>
    <x v="382"/>
    <s v="ME"/>
    <s v="04541"/>
  </r>
  <r>
    <s v="320622"/>
    <s v="Stewart"/>
    <s v="patrick"/>
    <s v="Hanley"/>
    <s v="11480"/>
    <s v="2020"/>
    <s v="CFS"/>
    <x v="14"/>
    <s v="Inactive-Expired"/>
    <d v="2020-01-05T15:00:18"/>
    <d v="2020-12-31T00:00:00"/>
    <d v="1989-06-27T00:00:00"/>
    <m/>
    <s v="2075926182"/>
    <s v="stewarthanley365@gmail.com"/>
    <s v="MAIL"/>
    <s v="45 harbor hl"/>
    <x v="382"/>
    <s v="ME"/>
    <s v="04541"/>
  </r>
  <r>
    <s v="320622"/>
    <s v="Stewart"/>
    <s v="patrick"/>
    <s v="Hanley"/>
    <s v="11481"/>
    <s v="2020"/>
    <s v="CPS"/>
    <x v="30"/>
    <s v="Inactive-Expired"/>
    <d v="2020-01-05T15:00:16"/>
    <d v="2020-12-31T00:00:00"/>
    <d v="1989-06-27T00:00:00"/>
    <m/>
    <s v="2075926182"/>
    <s v="stewarthanley365@gmail.com"/>
    <s v="MAIL"/>
    <s v="45 harbor hl"/>
    <x v="382"/>
    <s v="ME"/>
    <s v="04541"/>
  </r>
  <r>
    <s v="320623"/>
    <s v="Aimon"/>
    <m/>
    <s v="Wyman"/>
    <s v="10455"/>
    <s v="2020"/>
    <s v="LCS"/>
    <x v="43"/>
    <s v="Inactive-Expired"/>
    <d v="2020-01-01T18:00:00"/>
    <d v="2020-12-31T00:00:00"/>
    <d v="2011-02-10T00:00:00"/>
    <s v="2073566080"/>
    <m/>
    <s v="bugginmeboattours@gmail.com"/>
    <s v="MAIL"/>
    <s v="19 harris rd"/>
    <x v="207"/>
    <s v="ME"/>
    <s v="04981"/>
  </r>
  <r>
    <s v="320628"/>
    <s v="ASHLEY"/>
    <m/>
    <s v="HALL"/>
    <s v="11794"/>
    <s v="2020"/>
    <s v="MWD"/>
    <x v="15"/>
    <s v="Inactive-Expired"/>
    <d v="2020-06-27T08:55:28"/>
    <d v="2021-04-30T00:00:00"/>
    <d v="1991-06-12T00:00:00"/>
    <m/>
    <s v="2078124332"/>
    <s v="landonsmommy1221@yahoo.com"/>
    <s v="MAIL"/>
    <s v="77 WEST BAY RD"/>
    <x v="46"/>
    <s v="ME"/>
    <s v="04607"/>
  </r>
  <r>
    <s v="320629"/>
    <s v="Gagian"/>
    <m/>
    <s v="Corey"/>
    <s v="14137"/>
    <s v="2020"/>
    <s v="MWD"/>
    <x v="15"/>
    <s v="Inactive-Expired"/>
    <d v="2020-05-11T15:56:46"/>
    <d v="2021-04-30T00:00:00"/>
    <d v="1995-06-13T00:00:00"/>
    <s v="2075463733"/>
    <s v="2077400943"/>
    <s v="gagiancorey@gmail.com"/>
    <s v="MAIL"/>
    <s v="10 williams way unit G"/>
    <x v="19"/>
    <s v="ME"/>
    <s v="04605"/>
  </r>
  <r>
    <s v="320638"/>
    <s v="Cody"/>
    <s v="H"/>
    <s v="Stewart"/>
    <s v="19531"/>
    <s v="2020"/>
    <s v="NCS"/>
    <x v="24"/>
    <s v="Inactive-Expired"/>
    <d v="2020-12-08T17:24:16"/>
    <d v="2020-12-31T00:00:00"/>
    <d v="1988-08-02T01:00:00"/>
    <m/>
    <s v="2076915326"/>
    <s v="chjstewart@gmail.com"/>
    <s v="MAIL"/>
    <s v="151 Banton Road"/>
    <x v="307"/>
    <s v="ME"/>
    <s v="04354"/>
  </r>
  <r>
    <s v="320642"/>
    <s v="Joanne"/>
    <m/>
    <s v="Van der Eb"/>
    <s v="10391"/>
    <s v="2020"/>
    <s v="LNC"/>
    <x v="8"/>
    <s v="Inactive-Expired"/>
    <d v="2020-05-06T14:36:43"/>
    <d v="2020-12-31T00:00:00"/>
    <d v="1960-06-27T00:00:00"/>
    <s v="2073268791"/>
    <m/>
    <s v="jvandereb@hvfarm.com"/>
    <s v="MAIL"/>
    <s v="PO Box 207"/>
    <x v="135"/>
    <s v="ME"/>
    <s v="04617"/>
  </r>
  <r>
    <s v="320661"/>
    <s v="CRAIG"/>
    <m/>
    <s v="CURTIS"/>
    <s v="10404"/>
    <s v="2020"/>
    <s v="CFS"/>
    <x v="14"/>
    <s v="Inactive-Expired"/>
    <d v="2020-02-10T09:35:01"/>
    <d v="2020-12-31T00:00:00"/>
    <d v="1997-10-31T00:00:00"/>
    <m/>
    <s v="2075963038"/>
    <s v="Craig.curtis182@gmail.com"/>
    <s v="MAIL"/>
    <s v="30 FOGLER RD"/>
    <x v="181"/>
    <s v="ME"/>
    <s v="04847"/>
  </r>
  <r>
    <s v="320661"/>
    <s v="CRAIG"/>
    <m/>
    <s v="CURTIS"/>
    <s v="19493"/>
    <s v="2020"/>
    <s v="LA"/>
    <x v="25"/>
    <s v="Inactive-Expired"/>
    <d v="2020-12-02T09:20:59"/>
    <d v="2020-12-31T00:00:00"/>
    <d v="1997-10-31T00:00:00"/>
    <m/>
    <s v="2075963038"/>
    <s v="Craig.curtis182@gmail.com"/>
    <s v="MAIL"/>
    <s v="30 FOGLER RD"/>
    <x v="181"/>
    <s v="ME"/>
    <s v="04847"/>
  </r>
  <r>
    <s v="320663"/>
    <s v="ANTHONY"/>
    <m/>
    <s v="ULMER"/>
    <s v="10835"/>
    <s v="2020"/>
    <s v="LNC"/>
    <x v="8"/>
    <s v="Inactive-Expired"/>
    <d v="2020-03-17T12:14:09"/>
    <d v="2020-12-31T00:00:00"/>
    <d v="1975-08-26T00:00:00"/>
    <s v="2072238180"/>
    <m/>
    <s v="midcoast4781@aol.com"/>
    <s v="MAIL"/>
    <s v="8 JOHNSON LANE"/>
    <x v="202"/>
    <s v="ME"/>
    <s v="04496"/>
  </r>
  <r>
    <s v="320666"/>
    <s v="Joseph"/>
    <m/>
    <s v="Swain"/>
    <s v="12140"/>
    <s v="2020"/>
    <s v="LNC"/>
    <x v="8"/>
    <s v="Inactive-Expired"/>
    <d v="2020-01-05T13:15:59"/>
    <d v="2020-12-31T00:00:00"/>
    <d v="1963-08-01T00:00:00"/>
    <s v="2077330132"/>
    <s v="2072638859"/>
    <s v="jmswain81@hotmail.com"/>
    <s v="MAIL"/>
    <s v="68 North Lubec Rd."/>
    <x v="134"/>
    <s v="ME"/>
    <s v="04652"/>
  </r>
  <r>
    <s v="320666"/>
    <s v="Joseph"/>
    <m/>
    <s v="Swain"/>
    <s v="12141"/>
    <s v="2020"/>
    <s v="SWR"/>
    <x v="18"/>
    <s v="Inactive-Expired"/>
    <d v="2020-01-05T13:15:58"/>
    <d v="2020-12-31T00:00:00"/>
    <d v="1963-08-01T00:00:00"/>
    <s v="2077330132"/>
    <s v="2072638859"/>
    <s v="jmswain81@hotmail.com"/>
    <s v="MAIL"/>
    <s v="68 North Lubec Rd."/>
    <x v="134"/>
    <s v="ME"/>
    <s v="04652"/>
  </r>
  <r>
    <s v="320670"/>
    <s v="Peter"/>
    <m/>
    <s v="Donaher"/>
    <s v="10417"/>
    <s v="2020"/>
    <s v="LNC"/>
    <x v="8"/>
    <s v="Inactive-Expired"/>
    <d v="2020-06-16T12:08:19"/>
    <d v="2020-12-31T00:00:00"/>
    <d v="1969-09-08T00:00:00"/>
    <s v="2075027900"/>
    <s v="2076049908"/>
    <s v="p.donaher@gmail.com"/>
    <s v="MAIL"/>
    <s v="2 Stagecoach Ln"/>
    <x v="38"/>
    <s v="ME"/>
    <s v="04043"/>
  </r>
  <r>
    <s v="320670"/>
    <s v="Peter"/>
    <m/>
    <s v="Donaher"/>
    <s v="10418"/>
    <s v="2020"/>
    <s v="SWR"/>
    <x v="18"/>
    <s v="Inactive-Expired"/>
    <d v="2020-06-16T12:08:19"/>
    <d v="2020-12-31T00:00:00"/>
    <d v="1969-09-08T00:00:00"/>
    <s v="2075027900"/>
    <s v="2076049908"/>
    <s v="p.donaher@gmail.com"/>
    <s v="MAIL"/>
    <s v="2 Stagecoach Ln"/>
    <x v="38"/>
    <s v="ME"/>
    <s v="04043"/>
  </r>
  <r>
    <s v="320671"/>
    <s v="STEPHANIE"/>
    <m/>
    <s v="MERRILL"/>
    <s v="10419"/>
    <s v="2020"/>
    <s v="MWD"/>
    <x v="15"/>
    <s v="Inactive-Expired"/>
    <d v="2020-06-27T07:45:17"/>
    <d v="2021-04-30T00:00:00"/>
    <d v="1977-06-16T00:00:00"/>
    <m/>
    <s v="2075042722"/>
    <s v="cassiusq@yahoo.com"/>
    <s v="MAIL"/>
    <s v="223 CENTER STREET"/>
    <x v="174"/>
    <s v="ME"/>
    <s v="04530"/>
  </r>
  <r>
    <s v="320672"/>
    <s v="HEATH"/>
    <m/>
    <s v="MERRILL"/>
    <s v="10420"/>
    <s v="2020"/>
    <s v="MWD"/>
    <x v="15"/>
    <s v="Inactive-Expired"/>
    <d v="2020-05-23T05:01:31"/>
    <d v="2021-04-30T00:00:00"/>
    <d v="1977-04-22T00:00:00"/>
    <s v="2075042722"/>
    <s v="2073198233"/>
    <s v="merrillsteph.77@gmail.com"/>
    <s v="MAIL"/>
    <s v="P O Box 312"/>
    <x v="92"/>
    <s v="ME"/>
    <s v="04562"/>
  </r>
  <r>
    <s v="320681"/>
    <s v="James"/>
    <m/>
    <s v="Curtis"/>
    <s v="10433"/>
    <s v="2020"/>
    <s v="CFC"/>
    <x v="12"/>
    <s v="Inactive-Expired"/>
    <d v="2020-01-01T18:00:00"/>
    <d v="2020-12-31T00:00:00"/>
    <d v="1958-10-29T00:00:00"/>
    <s v="2076674320"/>
    <m/>
    <s v="itsdesk@hotmail.com"/>
    <s v="MAIL"/>
    <s v="58 Oak Point Road"/>
    <x v="99"/>
    <s v="ME"/>
    <s v="04605"/>
  </r>
  <r>
    <s v="320712"/>
    <s v="Pamela"/>
    <s v="Eaton"/>
    <s v="Wendell"/>
    <s v="16806"/>
    <s v="2020"/>
    <s v="CS"/>
    <x v="2"/>
    <s v="Inactive-Expired"/>
    <d v="2020-07-12T20:49:06"/>
    <d v="2021-04-30T00:00:00"/>
    <d v="1976-02-03T00:00:00"/>
    <s v="2073486464"/>
    <s v="2073223590"/>
    <s v="Pewendell19@gmail.com"/>
    <s v="MAIL"/>
    <s v="57 Sunset crossroad"/>
    <x v="1"/>
    <s v="ME"/>
    <s v="04627"/>
  </r>
  <r>
    <s v="320717"/>
    <s v="LINDA"/>
    <m/>
    <s v="GOSS"/>
    <s v="10469"/>
    <s v="2020"/>
    <s v="LNC"/>
    <x v="8"/>
    <s v="Inactive-Expired"/>
    <d v="2020-03-25T14:31:51"/>
    <d v="2020-12-31T00:00:00"/>
    <d v="1948-11-08T00:00:00"/>
    <s v="2075372934"/>
    <s v="2072171536"/>
    <m/>
    <s v="MAIL"/>
    <s v="1209 OTIS RD"/>
    <x v="244"/>
    <s v="ME"/>
    <s v="04605"/>
  </r>
  <r>
    <s v="320724"/>
    <s v="MICHAEL"/>
    <s v="Stephen"/>
    <s v="POLAKOWSKI"/>
    <s v="10659"/>
    <s v="2020"/>
    <s v="LNC"/>
    <x v="8"/>
    <s v="Inactive-Expired"/>
    <d v="2020-06-21T10:49:00"/>
    <d v="2020-12-31T00:00:00"/>
    <d v="1977-05-10T00:00:00"/>
    <m/>
    <s v="2077517638"/>
    <s v="mickpolakowski@gmail.com"/>
    <s v="MAIL"/>
    <s v="5 PATTERSON ST"/>
    <x v="365"/>
    <s v="ME"/>
    <s v="04250"/>
  </r>
  <r>
    <s v="320789"/>
    <s v="CYRUS"/>
    <m/>
    <s v="MORGAN-VIGIL"/>
    <s v="13828"/>
    <s v="2020"/>
    <s v="LA"/>
    <x v="25"/>
    <s v="Inactive-Expired"/>
    <d v="2020-04-16T09:45:24"/>
    <d v="2020-12-31T00:00:00"/>
    <d v="1996-05-29T00:00:00"/>
    <m/>
    <s v="2072710226"/>
    <s v="CYRUS.VIGIL@MAINE.EDU"/>
    <s v="MAIL"/>
    <s v="26 Scott’s hill rd"/>
    <x v="192"/>
    <s v="ME"/>
    <s v="04630"/>
  </r>
  <r>
    <s v="320797"/>
    <s v="LYLA"/>
    <s v="Mai"/>
    <s v="SCHULTZ"/>
    <s v="10551"/>
    <s v="2020"/>
    <s v="LCS"/>
    <x v="43"/>
    <s v="Inactive-Expired"/>
    <d v="2020-08-09T13:16:52"/>
    <d v="2020-12-31T00:00:00"/>
    <d v="2008-07-16T00:00:00"/>
    <s v="2074607727"/>
    <m/>
    <s v="Ryleelylaleia@gmail.com"/>
    <s v="MAIL"/>
    <s v="22 SOUTH CROSS ROAD"/>
    <x v="10"/>
    <s v="ME"/>
    <s v="04676"/>
  </r>
  <r>
    <s v="320800"/>
    <s v="Jacob"/>
    <s v="Anthony"/>
    <s v="Bourdeau"/>
    <s v="10588"/>
    <s v="2020"/>
    <s v="LNC"/>
    <x v="8"/>
    <s v="Inactive-Expired"/>
    <d v="2020-04-07T13:28:46"/>
    <d v="2020-12-31T00:00:00"/>
    <d v="1969-12-07T00:00:00"/>
    <m/>
    <s v="2072329482"/>
    <s v="jabourdeau@yahoo.com"/>
    <s v="MAIL"/>
    <s v="548 Cousins Street"/>
    <x v="94"/>
    <s v="ME"/>
    <s v="04096"/>
  </r>
  <r>
    <s v="320800"/>
    <s v="Jacob"/>
    <s v="Anthony"/>
    <s v="Bourdeau"/>
    <s v="13709"/>
    <s v="2020"/>
    <s v="CPS"/>
    <x v="30"/>
    <s v="Inactive-Expired"/>
    <d v="2020-04-07T13:41:58"/>
    <d v="2020-12-31T00:00:00"/>
    <d v="1969-12-07T00:00:00"/>
    <m/>
    <s v="2072329482"/>
    <s v="jabourdeau@yahoo.com"/>
    <s v="MAIL"/>
    <s v="548 Cousins Street"/>
    <x v="94"/>
    <s v="ME"/>
    <s v="04096"/>
  </r>
  <r>
    <s v="320803"/>
    <s v="ALLAN"/>
    <s v="JAMES"/>
    <s v="ROSMAN"/>
    <s v="10558"/>
    <s v="2020"/>
    <s v="NTP"/>
    <x v="62"/>
    <s v="Inactive-Expired"/>
    <d v="2020-01-01T18:00:00"/>
    <d v="2020-12-31T00:00:00"/>
    <d v="1955-08-24T00:00:00"/>
    <s v="7813293187"/>
    <s v="7815345787"/>
    <s v="allan.rosman@gmail.com"/>
    <s v="MAIL"/>
    <s v="90 CURVE ST"/>
    <x v="340"/>
    <s v="MA"/>
    <s v="02026"/>
  </r>
  <r>
    <s v="320803"/>
    <s v="ALLAN"/>
    <s v="JAMES"/>
    <s v="ROSMAN"/>
    <s v="13074"/>
    <s v="2020"/>
    <s v="SWR"/>
    <x v="18"/>
    <s v="Inactive-Expired"/>
    <d v="2020-01-01T18:00:00"/>
    <d v="2020-12-31T00:00:00"/>
    <d v="1955-08-24T00:00:00"/>
    <s v="7813293187"/>
    <s v="7815345787"/>
    <s v="allan.rosman@gmail.com"/>
    <s v="MAIL"/>
    <s v="90 CURVE ST"/>
    <x v="340"/>
    <s v="MA"/>
    <s v="02026"/>
  </r>
  <r>
    <s v="320812"/>
    <s v="Evan"/>
    <s v="Lee"/>
    <s v="Sawyer-Brown"/>
    <s v="15192"/>
    <s v="2020"/>
    <s v="MWD"/>
    <x v="15"/>
    <s v="Inactive-Expired"/>
    <d v="2020-06-15T13:45:40"/>
    <d v="2021-04-30T00:00:00"/>
    <d v="2002-10-29T00:00:00"/>
    <m/>
    <s v="2077546276"/>
    <s v="therolfes2015@gmail.com"/>
    <s v="MAIL"/>
    <s v="8 Hillcrest dr"/>
    <x v="55"/>
    <s v="ME"/>
    <s v="04693"/>
  </r>
  <r>
    <s v="320834"/>
    <s v="LYDIA"/>
    <s v="Joyce"/>
    <s v="IVERS"/>
    <s v="10587"/>
    <s v="2020"/>
    <s v="LNC"/>
    <x v="8"/>
    <s v="Inactive-Expired"/>
    <d v="2020-06-04T19:47:56"/>
    <d v="2020-12-31T00:00:00"/>
    <d v="2009-01-26T00:00:00"/>
    <m/>
    <s v="2077495700"/>
    <s v="VAS92@AOL.COM"/>
    <s v="MAIL"/>
    <s v="PO BOX 6"/>
    <x v="254"/>
    <s v="ME"/>
    <s v="04108"/>
  </r>
  <r>
    <s v="320845"/>
    <s v="Mackenzie"/>
    <s v="April"/>
    <s v="Hanley"/>
    <s v="11482"/>
    <s v="2020"/>
    <s v="LNC"/>
    <x v="8"/>
    <s v="Inactive-Expired"/>
    <d v="2020-01-05T14:09:15"/>
    <d v="2020-12-31T00:00:00"/>
    <d v="1989-04-03T00:00:00"/>
    <m/>
    <s v="2076073797"/>
    <s v="stewarthanley365@gmail.com"/>
    <s v="MAIL"/>
    <s v="1829 bristol rd"/>
    <x v="14"/>
    <s v="ME"/>
    <s v="04539"/>
  </r>
  <r>
    <s v="320847"/>
    <s v="JAMES"/>
    <m/>
    <s v="PARMENTIER"/>
    <s v="10844"/>
    <s v="2020"/>
    <s v="LNC"/>
    <x v="8"/>
    <s v="Inactive-Expired"/>
    <d v="2020-03-30T13:51:34"/>
    <d v="2020-12-31T00:00:00"/>
    <d v="1944-10-07T00:00:00"/>
    <s v="2077218428"/>
    <s v="2078379871"/>
    <s v="jparmen@aol.com"/>
    <s v="MAIL"/>
    <s v="32 BEECH DR"/>
    <x v="34"/>
    <s v="ME"/>
    <s v="04011"/>
  </r>
  <r>
    <s v="320853"/>
    <s v="Janice"/>
    <s v="T"/>
    <s v="Stanley"/>
    <s v="10969"/>
    <s v="2020"/>
    <s v="LNC"/>
    <x v="8"/>
    <s v="Inactive-Expired"/>
    <d v="2020-07-29T07:20:48"/>
    <d v="2020-12-31T00:00:00"/>
    <d v="1948-11-11T00:00:00"/>
    <s v="2074392717"/>
    <s v="2074754237"/>
    <s v="wildweg@comcast.net"/>
    <s v="MAIL"/>
    <s v="60 REMICKS LANE"/>
    <x v="105"/>
    <s v="ME"/>
    <s v="03904"/>
  </r>
  <r>
    <s v="320855"/>
    <s v="Ashley"/>
    <m/>
    <s v="Knox"/>
    <s v="13125"/>
    <s v="2020"/>
    <s v="NCS"/>
    <x v="24"/>
    <s v="Inactive-Expired"/>
    <d v="2020-01-09T11:18:53"/>
    <d v="2020-12-31T00:00:00"/>
    <d v="1988-06-23T00:00:00"/>
    <m/>
    <s v="2076927629"/>
    <s v="aknox06@yahoo.com"/>
    <s v="MAIL"/>
    <s v="420 Ridge Rd #935"/>
    <x v="213"/>
    <s v="ME"/>
    <s v="03910"/>
  </r>
  <r>
    <s v="320855"/>
    <s v="Ashley"/>
    <m/>
    <s v="Knox"/>
    <s v="13126"/>
    <s v="2020"/>
    <s v="SWRO"/>
    <x v="29"/>
    <s v="Inactive-Expired"/>
    <d v="2020-01-09T11:18:54"/>
    <d v="2020-12-31T00:00:00"/>
    <d v="1988-06-23T00:00:00"/>
    <m/>
    <s v="2076927629"/>
    <s v="aknox06@yahoo.com"/>
    <s v="MAIL"/>
    <s v="420 Ridge Rd #935"/>
    <x v="213"/>
    <s v="ME"/>
    <s v="03910"/>
  </r>
  <r>
    <s v="320858"/>
    <s v="Michael"/>
    <m/>
    <s v="Perna"/>
    <s v="11363"/>
    <s v="2020"/>
    <s v="LNC"/>
    <x v="8"/>
    <s v="Inactive-Expired"/>
    <d v="2020-06-16T11:01:27"/>
    <d v="2020-12-31T00:00:00"/>
    <d v="1984-04-08T00:00:00"/>
    <m/>
    <s v="6176973045"/>
    <s v="perna.mike@gmail.com"/>
    <s v="MAIL"/>
    <s v="173 Flying Point Rd"/>
    <x v="67"/>
    <s v="ME"/>
    <s v="04032"/>
  </r>
  <r>
    <s v="320872"/>
    <s v="STEVEN"/>
    <s v="D."/>
    <s v="ROLLINS"/>
    <s v="10644"/>
    <s v="2020"/>
    <s v="LNC"/>
    <x v="8"/>
    <s v="Inactive-Expired"/>
    <d v="2020-05-15T13:36:45"/>
    <d v="2020-12-31T00:00:00"/>
    <d v="1954-03-14T00:00:00"/>
    <s v="2072692169"/>
    <m/>
    <s v="jrollins7@gmail.com"/>
    <s v="MAIL"/>
    <s v="623 STAGE RD"/>
    <x v="320"/>
    <s v="ME"/>
    <s v="04434"/>
  </r>
  <r>
    <s v="320877"/>
    <s v="Lauren"/>
    <m/>
    <s v="DiMauro"/>
    <s v="11720"/>
    <s v="2020"/>
    <s v="LNC"/>
    <x v="8"/>
    <s v="Inactive-Expired"/>
    <d v="2020-04-24T12:09:30"/>
    <d v="2020-12-31T00:00:00"/>
    <d v="1991-04-19T00:00:00"/>
    <m/>
    <s v="2072409807"/>
    <s v="ldimauro2010@gmail.com"/>
    <s v="MAIL"/>
    <s v="293 Schellinger Rd"/>
    <x v="214"/>
    <s v="ME"/>
    <s v="04274"/>
  </r>
  <r>
    <s v="320878"/>
    <s v="Levi"/>
    <m/>
    <s v="DiMauro"/>
    <s v="11721"/>
    <s v="2020"/>
    <s v="LNC"/>
    <x v="8"/>
    <s v="Inactive-Expired"/>
    <d v="2020-04-24T12:14:52"/>
    <d v="2020-12-31T00:00:00"/>
    <d v="1988-03-12T00:00:00"/>
    <m/>
    <s v="2072404462"/>
    <s v="ldimauro06@gmail.com"/>
    <s v="MAIL"/>
    <s v="293 Schellinger Rd."/>
    <x v="214"/>
    <s v="ME"/>
    <s v="04274"/>
  </r>
  <r>
    <s v="320879"/>
    <s v="LONNIE"/>
    <m/>
    <s v="BACHELDOR"/>
    <s v="11855"/>
    <s v="2020"/>
    <s v="CFS"/>
    <x v="14"/>
    <s v="Inactive-Expired"/>
    <d v="2020-05-06T12:32:51"/>
    <d v="2020-12-31T00:00:00"/>
    <d v="1977-06-25T00:00:00"/>
    <m/>
    <s v="2074155401"/>
    <s v="CAPTINLON@AOL.COM"/>
    <s v="MAIL"/>
    <s v="PO BOX 212"/>
    <x v="3"/>
    <s v="ME"/>
    <s v="04079"/>
  </r>
  <r>
    <s v="320880"/>
    <s v="Denise"/>
    <m/>
    <s v="Plasse"/>
    <s v="12132"/>
    <s v="2020"/>
    <s v="LNC"/>
    <x v="8"/>
    <s v="Inactive-Expired"/>
    <d v="2020-07-30T10:43:01"/>
    <d v="2020-12-31T00:00:00"/>
    <d v="1970-09-03T00:00:00"/>
    <s v="2074832333"/>
    <s v="2073430447"/>
    <s v="dmfortier9370@gmail.com"/>
    <s v="MAIL"/>
    <s v="175 Nash Lane"/>
    <x v="96"/>
    <s v="ME"/>
    <s v="04606"/>
  </r>
  <r>
    <s v="320880"/>
    <s v="Denise"/>
    <m/>
    <s v="Plasse"/>
    <s v="12133"/>
    <s v="2020"/>
    <s v="SWR"/>
    <x v="18"/>
    <s v="Inactive-Expired"/>
    <d v="2020-07-30T10:43:00"/>
    <d v="2020-12-31T00:00:00"/>
    <d v="1970-09-03T00:00:00"/>
    <s v="2074832333"/>
    <s v="2073430447"/>
    <s v="dmfortier9370@gmail.com"/>
    <s v="MAIL"/>
    <s v="175 Nash Lane"/>
    <x v="96"/>
    <s v="ME"/>
    <s v="04606"/>
  </r>
  <r>
    <s v="320881"/>
    <s v="PETER"/>
    <s v="John"/>
    <s v="PLASSE"/>
    <s v="10635"/>
    <s v="2020"/>
    <s v="LNC"/>
    <x v="8"/>
    <s v="Inactive-Expired"/>
    <d v="2020-07-30T10:29:14"/>
    <d v="2020-12-31T00:00:00"/>
    <d v="1951-12-02T00:00:00"/>
    <s v="2074832333"/>
    <s v="8603343933"/>
    <s v="peterjohnplasse@gmail.com"/>
    <s v="MAIL"/>
    <s v="175 Nash Lane"/>
    <x v="96"/>
    <s v="ME"/>
    <s v="04606"/>
  </r>
  <r>
    <s v="320881"/>
    <s v="PETER"/>
    <s v="John"/>
    <s v="PLASSE"/>
    <s v="10636"/>
    <s v="2020"/>
    <s v="SWR"/>
    <x v="18"/>
    <s v="Inactive-Expired"/>
    <d v="2020-07-30T10:29:13"/>
    <d v="2020-12-31T00:00:00"/>
    <d v="1951-12-02T00:00:00"/>
    <s v="2074832333"/>
    <s v="8603343933"/>
    <s v="peterjohnplasse@gmail.com"/>
    <s v="MAIL"/>
    <s v="175 Nash Lane"/>
    <x v="96"/>
    <s v="ME"/>
    <s v="04606"/>
  </r>
  <r>
    <s v="320881"/>
    <s v="PETER"/>
    <s v="John"/>
    <s v="PLASSE"/>
    <s v="10637"/>
    <s v="2020"/>
    <s v="SWRO"/>
    <x v="29"/>
    <s v="Inactive-Expired"/>
    <d v="2020-07-30T10:29:14"/>
    <d v="2020-12-31T00:00:00"/>
    <d v="1951-12-02T00:00:00"/>
    <s v="2074832333"/>
    <s v="8603343933"/>
    <s v="peterjohnplasse@gmail.com"/>
    <s v="MAIL"/>
    <s v="175 Nash Lane"/>
    <x v="96"/>
    <s v="ME"/>
    <s v="04606"/>
  </r>
  <r>
    <s v="320894"/>
    <s v="Robert"/>
    <m/>
    <s v="Meharg"/>
    <s v="11504"/>
    <s v="2020"/>
    <s v="LNC"/>
    <x v="8"/>
    <s v="Inactive-Expired"/>
    <d v="2020-04-08T13:50:52"/>
    <d v="2020-12-31T00:00:00"/>
    <d v="1976-09-22T00:00:00"/>
    <m/>
    <s v="2072743950"/>
    <s v="rob.meharg@gmail.com"/>
    <s v="MAIL"/>
    <s v="31 Elizabeth Street"/>
    <x v="254"/>
    <s v="ME"/>
    <s v="04108"/>
  </r>
  <r>
    <s v="320894"/>
    <s v="Robert"/>
    <m/>
    <s v="Meharg"/>
    <s v="11505"/>
    <s v="2020"/>
    <s v="SWR"/>
    <x v="18"/>
    <s v="Inactive-Expired"/>
    <d v="2020-04-08T13:50:52"/>
    <d v="2020-12-31T00:00:00"/>
    <d v="1976-09-22T00:00:00"/>
    <m/>
    <s v="2072743950"/>
    <s v="rob.meharg@gmail.com"/>
    <s v="MAIL"/>
    <s v="31 Elizabeth Street"/>
    <x v="254"/>
    <s v="ME"/>
    <s v="04108"/>
  </r>
  <r>
    <s v="320897"/>
    <s v="Noah"/>
    <s v="Jacob"/>
    <s v="Jordan"/>
    <s v="14389"/>
    <s v="2020"/>
    <s v="LNC"/>
    <x v="8"/>
    <s v="Inactive-Expired"/>
    <d v="2020-05-26T16:50:46"/>
    <d v="2020-12-31T00:00:00"/>
    <d v="2000-01-21T00:00:00"/>
    <m/>
    <s v="2073807382"/>
    <s v="noahjordan709@gmail.com"/>
    <s v="MAIL"/>
    <s v="P.O. Box 842"/>
    <x v="28"/>
    <s v="ME"/>
    <s v="04543"/>
  </r>
  <r>
    <s v="320897"/>
    <s v="Noah"/>
    <s v="Jacob"/>
    <s v="Jordan"/>
    <s v="14390"/>
    <s v="2020"/>
    <s v="SWRO"/>
    <x v="29"/>
    <s v="Inactive-Expired"/>
    <d v="2020-05-26T16:50:46"/>
    <d v="2020-12-31T00:00:00"/>
    <d v="2000-01-21T00:00:00"/>
    <m/>
    <s v="2073807382"/>
    <s v="noahjordan709@gmail.com"/>
    <s v="MAIL"/>
    <s v="P.O. Box 842"/>
    <x v="28"/>
    <s v="ME"/>
    <s v="04543"/>
  </r>
  <r>
    <s v="320898"/>
    <s v="John"/>
    <m/>
    <s v="Grotton"/>
    <s v="10646"/>
    <s v="2020"/>
    <s v="SW"/>
    <x v="39"/>
    <s v="Inactive-Expired"/>
    <d v="2020-01-07T09:29:43"/>
    <d v="2020-12-31T00:00:00"/>
    <d v="1986-05-08T00:00:00"/>
    <s v="2078325376"/>
    <s v="2074800527"/>
    <s v="John@noamkelp.com"/>
    <s v="MAIL"/>
    <s v="2 victoire lane"/>
    <x v="50"/>
    <s v="ME"/>
    <s v="04330"/>
  </r>
  <r>
    <s v="320901"/>
    <s v="jerika"/>
    <s v="maire"/>
    <s v="ouellette"/>
    <s v="14279"/>
    <s v="2020"/>
    <s v="LNC"/>
    <x v="8"/>
    <s v="Inactive-Expired"/>
    <d v="2020-05-18T09:05:52"/>
    <d v="2020-12-31T00:00:00"/>
    <d v="1994-09-17T00:00:00"/>
    <m/>
    <s v="2073229341"/>
    <s v="seahawk917@gmail.com"/>
    <s v="MAIL"/>
    <s v="194 Red Bridge Rd"/>
    <x v="19"/>
    <s v="ME"/>
    <s v="04605"/>
  </r>
  <r>
    <s v="320904"/>
    <s v="JEFFREY"/>
    <m/>
    <s v="HANCOCK"/>
    <s v="10652"/>
    <s v="2020"/>
    <s v="LNC"/>
    <x v="8"/>
    <s v="Inactive-Expired"/>
    <d v="2020-02-21T18:29:35"/>
    <d v="2020-12-31T00:00:00"/>
    <d v="1962-02-16T00:00:00"/>
    <m/>
    <s v="8608491898"/>
    <s v="galaxpilot@hotmail.com"/>
    <s v="MAIL"/>
    <s v="62 Village Way"/>
    <x v="35"/>
    <s v="ME"/>
    <s v="04556"/>
  </r>
  <r>
    <s v="320905"/>
    <s v="NANCY"/>
    <m/>
    <s v="BOULANGER"/>
    <s v="10653"/>
    <s v="2020"/>
    <s v="LNC"/>
    <x v="8"/>
    <s v="Inactive-Expired"/>
    <d v="2020-07-08T20:14:41"/>
    <d v="2020-12-31T00:00:00"/>
    <d v="1960-03-01T00:00:00"/>
    <m/>
    <s v="2076535307"/>
    <s v="boulan9@hotmail.com"/>
    <s v="MAIL"/>
    <s v="85 LITTLEJOHN RD"/>
    <x v="94"/>
    <s v="ME"/>
    <s v="04096"/>
  </r>
  <r>
    <s v="320906"/>
    <s v="STEVEN"/>
    <s v="Bruce"/>
    <s v="ROBINSON"/>
    <s v="10654"/>
    <s v="2020"/>
    <s v="CS"/>
    <x v="2"/>
    <s v="Inactive-Expired"/>
    <d v="2020-05-01T11:08:11"/>
    <d v="2021-04-30T00:00:00"/>
    <d v="1983-06-18T00:00:00"/>
    <m/>
    <s v="2075042807"/>
    <s v="Heatherking64@yahoo.com"/>
    <s v="MAIL"/>
    <s v="75 DOUBLE M LANE"/>
    <x v="125"/>
    <s v="ME"/>
    <s v="04579"/>
  </r>
  <r>
    <s v="320906"/>
    <s v="STEVEN"/>
    <s v="Bruce"/>
    <s v="ROBINSON"/>
    <s v="12870"/>
    <s v="2020"/>
    <s v="VH"/>
    <x v="13"/>
    <s v="Inactive-Expired"/>
    <d v="2020-05-01T19:00:00"/>
    <d v="2020-10-31T00:00:00"/>
    <d v="1983-06-18T00:00:00"/>
    <m/>
    <s v="2075042807"/>
    <s v="Heatherking64@yahoo.com"/>
    <s v="MAIL"/>
    <s v="75 DOUBLE M LANE"/>
    <x v="125"/>
    <s v="ME"/>
    <s v="04579"/>
  </r>
  <r>
    <s v="320922"/>
    <s v="DOUGLAS"/>
    <m/>
    <s v="SAUNDERS"/>
    <s v="10776"/>
    <s v="2020"/>
    <s v="LNC"/>
    <x v="8"/>
    <s v="Inactive-Expired"/>
    <d v="2020-01-14T13:42:14"/>
    <d v="2020-12-31T00:00:00"/>
    <d v="1957-12-21T00:00:00"/>
    <m/>
    <s v="2075427652"/>
    <s v="THBRDOUG@GMAIL.COM"/>
    <s v="MAIL"/>
    <s v="12 AUTUMN MARSH RD"/>
    <x v="27"/>
    <s v="ME"/>
    <s v="04860"/>
  </r>
  <r>
    <s v="320936"/>
    <s v="Steven"/>
    <s v="M"/>
    <s v="Story"/>
    <s v="10721"/>
    <s v="2020"/>
    <s v="LNC"/>
    <x v="8"/>
    <s v="Inactive-Expired"/>
    <d v="2020-04-27T16:21:35"/>
    <d v="2020-12-31T00:00:00"/>
    <d v="1965-05-19T00:00:00"/>
    <s v="2075256638"/>
    <s v="2073221490"/>
    <s v="tstory1982@gmail.com"/>
    <s v="MAIL"/>
    <s v="580 Back Brooks Road"/>
    <x v="201"/>
    <s v="ME"/>
    <s v="04951"/>
  </r>
  <r>
    <s v="320939"/>
    <s v="BRAD"/>
    <m/>
    <s v="HUNTER"/>
    <s v="10695"/>
    <s v="2020"/>
    <s v="LNC"/>
    <x v="8"/>
    <s v="Inactive-Expired"/>
    <d v="2020-05-09T17:10:36"/>
    <d v="2020-12-31T00:00:00"/>
    <d v="1967-05-05T00:00:00"/>
    <s v="2073637306"/>
    <s v="6178990073"/>
    <s v="bhuntermaine@gmail.com"/>
    <s v="MAIL"/>
    <s v="20 SUNRISE TER"/>
    <x v="32"/>
    <s v="ME"/>
    <s v="03909"/>
  </r>
  <r>
    <s v="320941"/>
    <s v="MAX"/>
    <m/>
    <s v="HUNTER"/>
    <s v="10696"/>
    <s v="2020"/>
    <s v="LNC"/>
    <x v="8"/>
    <s v="Inactive-Expired"/>
    <d v="2020-05-09T17:24:06"/>
    <d v="2020-12-31T00:00:00"/>
    <d v="2008-11-25T00:00:00"/>
    <s v="2073637306"/>
    <m/>
    <s v="bhuntermaine@gmail.com"/>
    <s v="MAIL"/>
    <s v="20 SUNRISE TER"/>
    <x v="32"/>
    <s v="ME"/>
    <s v="03909"/>
  </r>
  <r>
    <s v="320942"/>
    <s v="FRED"/>
    <m/>
    <s v="HIRNING"/>
    <s v="10712"/>
    <s v="2020"/>
    <s v="LNC"/>
    <x v="8"/>
    <s v="Inactive-Expired"/>
    <d v="2020-01-28T10:21:45"/>
    <d v="2020-12-31T00:00:00"/>
    <d v="1952-07-28T00:00:00"/>
    <s v="2079293022"/>
    <s v="2072729823"/>
    <m/>
    <s v="MAIL"/>
    <s v="PO BOX 544"/>
    <x v="70"/>
    <s v="ME"/>
    <s v="04038"/>
  </r>
  <r>
    <s v="320948"/>
    <s v="Michael"/>
    <s v="Philip"/>
    <s v="Babineau"/>
    <s v="12296"/>
    <s v="2020"/>
    <s v="CS"/>
    <x v="2"/>
    <s v="Inactive-Expired"/>
    <d v="2020-05-01T17:25:48"/>
    <d v="2021-04-30T00:00:00"/>
    <d v="1994-09-20T00:00:00"/>
    <m/>
    <s v="2078121282"/>
    <s v="babineau.michael16@yahoo.com"/>
    <s v="MAIL"/>
    <s v="86 Back Searsport rd."/>
    <x v="4"/>
    <s v="ME"/>
    <s v="04974"/>
  </r>
  <r>
    <s v="320949"/>
    <s v="DAVID"/>
    <m/>
    <s v="CUNNINGHAM"/>
    <s v="11496"/>
    <s v="2020"/>
    <s v="LNC"/>
    <x v="8"/>
    <s v="Inactive-Expired"/>
    <d v="2020-05-22T13:54:21"/>
    <d v="2020-12-31T00:00:00"/>
    <d v="1970-01-19T00:00:00"/>
    <s v="6179663009"/>
    <s v="6179663009"/>
    <s v="dcunny57@gmail.com"/>
    <s v="MAIL"/>
    <s v="209 TEMPLE AVE"/>
    <x v="186"/>
    <s v="ME"/>
    <s v="04064"/>
  </r>
  <r>
    <s v="320950"/>
    <s v="Matt"/>
    <m/>
    <s v="Belair"/>
    <s v="10794"/>
    <s v="2020"/>
    <s v="LNC"/>
    <x v="8"/>
    <s v="Inactive-Expired"/>
    <d v="2020-04-29T12:27:20"/>
    <d v="2020-12-31T00:00:00"/>
    <d v="1983-12-15T00:00:00"/>
    <m/>
    <s v="6175196044"/>
    <s v="matthewmbelair@gmail.com"/>
    <s v="MAIL"/>
    <s v="23 Sylvan Rd"/>
    <x v="30"/>
    <s v="ME"/>
    <s v="04106"/>
  </r>
  <r>
    <s v="320950"/>
    <s v="Matt"/>
    <m/>
    <s v="Belair"/>
    <s v="10795"/>
    <s v="2020"/>
    <s v="SWR"/>
    <x v="18"/>
    <s v="Inactive-Expired"/>
    <d v="2020-04-29T12:27:19"/>
    <d v="2020-12-31T00:00:00"/>
    <d v="1983-12-15T00:00:00"/>
    <m/>
    <s v="6175196044"/>
    <s v="matthewmbelair@gmail.com"/>
    <s v="MAIL"/>
    <s v="23 Sylvan Rd"/>
    <x v="30"/>
    <s v="ME"/>
    <s v="04106"/>
  </r>
  <r>
    <s v="320953"/>
    <s v="ELISE"/>
    <m/>
    <s v="COWING"/>
    <s v="10715"/>
    <s v="2020"/>
    <s v="MWD"/>
    <x v="15"/>
    <s v="Inactive-Expired"/>
    <d v="2021-04-29T09:03:46"/>
    <d v="2021-04-30T00:00:00"/>
    <d v="1990-11-02T00:00:00"/>
    <m/>
    <s v="2073509294"/>
    <s v="Elsiecowing@yahoo.com"/>
    <s v="MAIL"/>
    <s v="10 SOULE PIT RD"/>
    <x v="31"/>
    <s v="ME"/>
    <s v="04578"/>
  </r>
  <r>
    <s v="320969"/>
    <s v="Brian"/>
    <m/>
    <s v="Skoczenski"/>
    <s v="10810"/>
    <s v="2020"/>
    <s v="LNC"/>
    <x v="8"/>
    <s v="Inactive-Expired"/>
    <d v="2020-01-22T18:01:04"/>
    <d v="2020-12-31T00:00:00"/>
    <d v="1983-04-13T00:00:00"/>
    <m/>
    <s v="2078384983"/>
    <s v="bskoczenski@gmail.com"/>
    <s v="MAIL"/>
    <s v="30 Country Club Drive"/>
    <x v="128"/>
    <s v="ME"/>
    <s v="04072"/>
  </r>
  <r>
    <s v="320970"/>
    <s v="Francis"/>
    <s v="Flavio"/>
    <s v="McDevitt"/>
    <s v="10821"/>
    <s v="2020"/>
    <s v="LNC"/>
    <x v="8"/>
    <s v="Inactive-Expired"/>
    <d v="2020-03-25T13:42:33"/>
    <d v="2020-12-31T00:00:00"/>
    <d v="1949-02-21T00:00:00"/>
    <s v="2075465005"/>
    <s v="2075985274"/>
    <s v="dudfinder@gmail.com"/>
    <s v="MAIL"/>
    <s v="53 SCHOOL ST"/>
    <x v="41"/>
    <s v="ME"/>
    <s v="04622"/>
  </r>
  <r>
    <s v="320974"/>
    <s v="Tessa"/>
    <m/>
    <s v="Wing"/>
    <s v="11757"/>
    <s v="2020"/>
    <s v="LCS"/>
    <x v="43"/>
    <s v="Inactive-Expired"/>
    <d v="2020-04-09T22:03:08"/>
    <d v="2020-12-31T00:00:00"/>
    <d v="2010-11-15T00:00:00"/>
    <m/>
    <s v="2079395481"/>
    <s v="katemwing@gmail.com"/>
    <s v="MAIL"/>
    <s v="5 Balsam Ave"/>
    <x v="34"/>
    <s v="ME"/>
    <s v="04011"/>
  </r>
  <r>
    <s v="320991"/>
    <s v="John"/>
    <m/>
    <s v="McCassin"/>
    <s v="10867"/>
    <s v="2020"/>
    <s v="LNC"/>
    <x v="8"/>
    <s v="Inactive-Expired"/>
    <d v="2020-02-19T10:48:43"/>
    <d v="2020-12-31T00:00:00"/>
    <d v="1962-03-28T00:00:00"/>
    <s v="6036600830"/>
    <s v="6036600830"/>
    <s v="johnm47860@aol.com"/>
    <s v="MAIL"/>
    <s v="35 Old County Rd"/>
    <x v="158"/>
    <s v="ME"/>
    <s v="03908"/>
  </r>
  <r>
    <s v="3210"/>
    <s v="MICHAEL"/>
    <s v="R"/>
    <s v="LIBBY"/>
    <s v="71986"/>
    <s v="2020"/>
    <s v="LC3"/>
    <x v="7"/>
    <s v="Inactive-Expired"/>
    <d v="2020-01-02T11:15:06"/>
    <d v="2020-12-31T00:00:00"/>
    <d v="1960-08-23T00:00:00"/>
    <m/>
    <s v="2072338913"/>
    <s v="Mlibby8@gmail.com"/>
    <s v="MAIL"/>
    <s v="PO BOX 1239"/>
    <x v="71"/>
    <s v="ME"/>
    <s v="04070"/>
  </r>
  <r>
    <s v="321000"/>
    <s v="Randy"/>
    <m/>
    <s v="Healey"/>
    <s v="10778"/>
    <s v="2020"/>
    <s v="CFC"/>
    <x v="12"/>
    <s v="Inactive-Expired"/>
    <d v="2020-04-18T11:08:48"/>
    <d v="2020-12-31T00:00:00"/>
    <d v="1964-06-09T00:00:00"/>
    <s v="6036088786"/>
    <m/>
    <s v="randy.healey88@gmail.com"/>
    <s v="MAIL"/>
    <s v="50 DC Drive"/>
    <x v="21"/>
    <s v="ME"/>
    <s v="03903"/>
  </r>
  <r>
    <s v="321027"/>
    <s v="Brieanna"/>
    <m/>
    <s v="Barbato"/>
    <s v="10813"/>
    <s v="2020"/>
    <s v="LCS"/>
    <x v="43"/>
    <s v="Inactive-Expired"/>
    <d v="2020-04-09T12:37:35"/>
    <d v="2020-12-31T00:00:00"/>
    <d v="2011-04-06T00:00:00"/>
    <s v="2073482947"/>
    <s v="2074602688"/>
    <s v="roxhardy@roadrunner.com"/>
    <s v="MAIL"/>
    <s v="167 Reach Road"/>
    <x v="1"/>
    <s v="ME"/>
    <s v="04627"/>
  </r>
  <r>
    <s v="321028"/>
    <s v="Zachary"/>
    <m/>
    <s v="Kuras"/>
    <s v="10814"/>
    <s v="2020"/>
    <s v="AL"/>
    <x v="16"/>
    <s v="Inactive-Expired"/>
    <d v="2020-06-17T11:21:12"/>
    <d v="2021-04-30T00:00:00"/>
    <d v="1991-07-09T00:00:00"/>
    <m/>
    <s v="6469421233"/>
    <s v="zkuras@gmail.com"/>
    <s v="MAIL"/>
    <s v="20 midden way"/>
    <x v="28"/>
    <s v="ME"/>
    <s v="04543"/>
  </r>
  <r>
    <s v="321028"/>
    <s v="Zachary"/>
    <m/>
    <s v="Kuras"/>
    <s v="10816"/>
    <s v="2020"/>
    <s v="GC"/>
    <x v="38"/>
    <s v="Inactive-Expired"/>
    <d v="2020-06-17T11:21:11"/>
    <d v="2021-04-30T00:00:00"/>
    <d v="1991-07-09T00:00:00"/>
    <m/>
    <s v="6469421233"/>
    <s v="zkuras@gmail.com"/>
    <s v="MAIL"/>
    <s v="20 midden way"/>
    <x v="28"/>
    <s v="ME"/>
    <s v="04543"/>
  </r>
  <r>
    <s v="321032"/>
    <s v="Arthur"/>
    <m/>
    <s v="Baxter"/>
    <s v="10856"/>
    <s v="2020"/>
    <s v="LNC"/>
    <x v="8"/>
    <s v="Inactive-Expired"/>
    <d v="2020-03-06T13:25:20"/>
    <d v="2020-12-31T00:00:00"/>
    <d v="1954-04-26T00:00:00"/>
    <m/>
    <s v="9787600069"/>
    <s v="copetrainings@gmail.com"/>
    <s v="MAIL"/>
    <s v="49 CHURCH ST"/>
    <x v="102"/>
    <s v="ME"/>
    <s v="04090"/>
  </r>
  <r>
    <s v="321041"/>
    <s v="isaac"/>
    <m/>
    <s v="ellis"/>
    <s v="10840"/>
    <s v="2020"/>
    <s v="LCS"/>
    <x v="43"/>
    <s v="Inactive-Expired"/>
    <d v="2020-05-10T12:16:48"/>
    <d v="2020-12-31T00:00:00"/>
    <d v="2011-02-13T00:00:00"/>
    <m/>
    <s v="2072660691"/>
    <s v="anthonyellis5001@yahoo.com"/>
    <s v="MAIL"/>
    <s v="po box 325"/>
    <x v="89"/>
    <s v="ME"/>
    <s v="04653"/>
  </r>
  <r>
    <s v="321042"/>
    <s v="RACHEL"/>
    <m/>
    <s v="FECTEAU"/>
    <s v="10845"/>
    <s v="2020"/>
    <s v="DL"/>
    <x v="48"/>
    <s v="Inactive-Expired"/>
    <d v="2020-07-07T15:44:40"/>
    <d v="2020-12-31T00:00:00"/>
    <d v="1968-05-15T00:00:00"/>
    <m/>
    <s v="2073218125"/>
    <s v="rachel.a.fecteau@gmail.com"/>
    <s v="MAIL"/>
    <s v="103 HARDING BRIDGE RD"/>
    <x v="70"/>
    <s v="ME"/>
    <s v="04038"/>
  </r>
  <r>
    <s v="321048"/>
    <s v="Carrie"/>
    <m/>
    <s v="Frost"/>
    <s v="11590"/>
    <s v="2020"/>
    <s v="LNC"/>
    <x v="8"/>
    <s v="Inactive-Expired"/>
    <d v="2020-05-22T10:40:48"/>
    <d v="2020-12-31T00:00:00"/>
    <d v="1970-10-01T00:00:00"/>
    <m/>
    <s v="2072328794"/>
    <s v="carrie1070@maine.rr.com"/>
    <s v="MAIL"/>
    <s v="40 STURDIVANT DR"/>
    <x v="58"/>
    <s v="ME"/>
    <s v="04103"/>
  </r>
  <r>
    <s v="321054"/>
    <s v="Nicholas"/>
    <s v="Gregory"/>
    <s v="Ives"/>
    <s v="11339"/>
    <s v="2020"/>
    <s v="LCS"/>
    <x v="43"/>
    <s v="Inactive-Expired"/>
    <d v="2020-01-13T19:43:29"/>
    <d v="2020-12-31T00:00:00"/>
    <d v="2003-02-15T00:00:00"/>
    <s v="2078789898"/>
    <s v="2077128607"/>
    <s v="nickives215@yahoo.com"/>
    <s v="MAIL"/>
    <s v="73 Racine Ave"/>
    <x v="58"/>
    <s v="ME"/>
    <s v="04103"/>
  </r>
  <r>
    <s v="321056"/>
    <s v="Nicole"/>
    <s v="Claire"/>
    <s v="Niven"/>
    <s v="10861"/>
    <s v="2020"/>
    <s v="AL"/>
    <x v="16"/>
    <s v="Inactive-Expired"/>
    <d v="2020-05-22T06:39:21"/>
    <d v="2021-04-30T00:00:00"/>
    <d v="1972-04-12T00:00:00"/>
    <m/>
    <s v="2077981170"/>
    <s v="nicole@thenivens.net"/>
    <s v="MAIL"/>
    <s v="37 W Marginal RD"/>
    <x v="34"/>
    <s v="ME"/>
    <s v="04011"/>
  </r>
  <r>
    <s v="321060"/>
    <s v="TRAVIS"/>
    <m/>
    <s v="OUELLETTE"/>
    <s v="11423"/>
    <s v="2020"/>
    <s v="LNC"/>
    <x v="8"/>
    <s v="Inactive-Expired"/>
    <d v="2020-05-27T23:26:23"/>
    <d v="2020-12-31T00:00:00"/>
    <d v="1987-11-23T00:00:00"/>
    <m/>
    <s v="6038170427"/>
    <s v="tjo1987@comcast.net"/>
    <s v="MAIL"/>
    <s v="40 DOVER ELIOT RD"/>
    <x v="158"/>
    <s v="ME"/>
    <s v="03908"/>
  </r>
  <r>
    <s v="321063"/>
    <s v="Tabatha"/>
    <m/>
    <s v="Justo"/>
    <s v="10895"/>
    <s v="2020"/>
    <s v="CS"/>
    <x v="2"/>
    <s v="Inactive-Expired"/>
    <d v="2020-06-16T10:46:47"/>
    <d v="2021-04-30T00:00:00"/>
    <d v="1977-10-24T00:00:00"/>
    <m/>
    <s v="2072635965"/>
    <s v="abz.justo.1@gmail.com"/>
    <s v="MAIL"/>
    <s v="1552 port rd"/>
    <x v="76"/>
    <s v="ME"/>
    <s v="04655"/>
  </r>
  <r>
    <s v="321066"/>
    <s v="Mark"/>
    <s v="Joseph"/>
    <s v="Stanvick"/>
    <s v="10887"/>
    <s v="2020"/>
    <s v="LNC"/>
    <x v="8"/>
    <s v="Inactive-Expired"/>
    <d v="2020-05-11T11:21:13"/>
    <d v="2020-12-31T00:00:00"/>
    <d v="1966-01-01T00:00:00"/>
    <m/>
    <s v="2076717733"/>
    <s v="mark.stanvick@gmail.com"/>
    <s v="MAIL"/>
    <s v="237 Hills Beach Road"/>
    <x v="85"/>
    <s v="ME"/>
    <s v="04005"/>
  </r>
  <r>
    <s v="321069"/>
    <s v="Nathan"/>
    <m/>
    <s v="Colson"/>
    <s v="12860"/>
    <s v="2020"/>
    <s v="VH"/>
    <x v="13"/>
    <s v="Inactive-Expired"/>
    <d v="2020-05-01T19:00:00"/>
    <d v="2020-10-31T00:00:00"/>
    <d v="1988-02-24T00:00:00"/>
    <s v="2077407880"/>
    <s v="2077405450"/>
    <s v="npc224@yahoo.com"/>
    <s v="MAIL"/>
    <s v="41 federal road"/>
    <x v="263"/>
    <s v="ME"/>
    <s v="04253"/>
  </r>
  <r>
    <s v="321075"/>
    <s v="william"/>
    <s v="robert"/>
    <s v="brown"/>
    <s v="10901"/>
    <s v="2020"/>
    <s v="LAU"/>
    <x v="56"/>
    <s v="Inactive-Expired"/>
    <d v="2020-04-03T15:26:52"/>
    <d v="2020-12-31T00:00:00"/>
    <d v="2009-06-20T01:00:00"/>
    <s v="2076772091"/>
    <s v="2074853375"/>
    <s v="srh0524@yahoo.com"/>
    <s v="MAIL"/>
    <s v="53 indian trail"/>
    <x v="9"/>
    <s v="ME"/>
    <s v="04554"/>
  </r>
  <r>
    <s v="321083"/>
    <s v="CARMEN"/>
    <m/>
    <s v="DOUGLAS"/>
    <s v="10908"/>
    <s v="2020"/>
    <s v="LNC"/>
    <x v="8"/>
    <s v="Inactive-Expired"/>
    <d v="2020-06-02T11:59:47"/>
    <d v="2020-12-31T00:00:00"/>
    <d v="1962-03-03T00:00:00"/>
    <s v="2072733529"/>
    <s v="2075427167"/>
    <s v="tchc47@yahoo.com"/>
    <s v="MAIL"/>
    <s v="89 RABBIT FARM RD"/>
    <x v="23"/>
    <s v="ME"/>
    <s v="04864"/>
  </r>
  <r>
    <s v="321084"/>
    <s v="TIMOTHY"/>
    <m/>
    <s v="DOUGLAS"/>
    <s v="10910"/>
    <s v="2020"/>
    <s v="LNC"/>
    <x v="8"/>
    <s v="Inactive-Expired"/>
    <d v="2020-06-02T11:54:14"/>
    <d v="2020-12-31T00:00:00"/>
    <d v="1961-07-16T00:00:00"/>
    <s v="2072733529"/>
    <s v="2075427168"/>
    <s v="borebrush2@yahoo.com"/>
    <s v="MAIL"/>
    <s v="89 RABBIT FARM RD"/>
    <x v="23"/>
    <s v="ME"/>
    <s v="04864"/>
  </r>
  <r>
    <s v="321092"/>
    <s v="Makinley"/>
    <m/>
    <s v="Crowley"/>
    <s v="10993"/>
    <s v="2020"/>
    <s v="LCS"/>
    <x v="43"/>
    <s v="Inactive-Expired"/>
    <d v="2020-03-19T10:51:30"/>
    <d v="2020-12-31T00:00:00"/>
    <d v="2011-02-17T00:00:00"/>
    <s v="2079635849"/>
    <s v="2074615849"/>
    <s v="cindylcrowley@gmail.com"/>
    <s v="MAIL"/>
    <s v="PO Box 52"/>
    <x v="133"/>
    <s v="ME"/>
    <s v="04624"/>
  </r>
  <r>
    <s v="321093"/>
    <s v="Desiree"/>
    <s v="Susan"/>
    <s v="Eaton"/>
    <s v="14739"/>
    <s v="2020"/>
    <s v="CS"/>
    <x v="2"/>
    <s v="Inactive-Expired"/>
    <d v="2020-06-05T11:09:33"/>
    <d v="2021-04-30T00:00:00"/>
    <d v="1989-03-22T00:00:00"/>
    <m/>
    <s v="2077017340"/>
    <s v="amswb0911@gmail.com"/>
    <s v="MAIL"/>
    <s v="30 N Stonington Rd"/>
    <x v="0"/>
    <s v="ME"/>
    <s v="04681"/>
  </r>
  <r>
    <s v="321095"/>
    <s v="Terrence"/>
    <s v="Anthony"/>
    <s v="McGovern"/>
    <s v="17860"/>
    <s v="2020"/>
    <s v="SWR"/>
    <x v="18"/>
    <s v="Inactive-Expired"/>
    <d v="2020-08-04T11:16:31"/>
    <d v="2020-12-31T00:00:00"/>
    <d v="1987-03-17T00:00:00"/>
    <m/>
    <s v="2072539690"/>
    <s v="tmcgoverniii@gmail.com"/>
    <s v="MAIL"/>
    <s v="1143 BACK COVE RD"/>
    <x v="37"/>
    <s v="ME"/>
    <s v="04572"/>
  </r>
  <r>
    <s v="321097"/>
    <s v="JAMES"/>
    <m/>
    <s v="TRUMAN"/>
    <s v="10930"/>
    <s v="2020"/>
    <s v="MWD"/>
    <x v="15"/>
    <s v="Inactive-Expired"/>
    <d v="2020-05-27T12:59:50"/>
    <d v="2021-04-30T00:00:00"/>
    <d v="1981-01-23T00:00:00"/>
    <m/>
    <s v="2078161007"/>
    <s v="trueman5281@yahoo.com"/>
    <s v="MAIL"/>
    <s v="20 Kinder Hook St"/>
    <x v="172"/>
    <s v="ME"/>
    <s v="04346"/>
  </r>
  <r>
    <s v="321098"/>
    <s v="JODI"/>
    <m/>
    <s v="BARTON"/>
    <s v="10933"/>
    <s v="2020"/>
    <s v="LNC"/>
    <x v="8"/>
    <s v="Inactive-Expired"/>
    <d v="2020-04-09T17:18:07"/>
    <d v="2020-12-31T00:00:00"/>
    <d v="1979-01-31T00:00:00"/>
    <m/>
    <s v="2075050531"/>
    <s v="jbar13179@yahoo.com"/>
    <s v="MAIL"/>
    <s v="2397 BELFAST RD"/>
    <x v="59"/>
    <s v="ME"/>
    <s v="04849"/>
  </r>
  <r>
    <s v="321103"/>
    <s v="FREDERICK"/>
    <m/>
    <s v="WHITE"/>
    <s v="10943"/>
    <s v="2020"/>
    <s v="LNC"/>
    <x v="8"/>
    <s v="Inactive-Expired"/>
    <d v="2020-05-27T09:39:03"/>
    <d v="2020-12-31T00:00:00"/>
    <d v="2006-05-03T00:00:00"/>
    <s v="2078416950"/>
    <m/>
    <s v="baypoint127@yahoo.com"/>
    <s v="MAIL"/>
    <s v="4 BAY POINT RD"/>
    <x v="106"/>
    <s v="ME"/>
    <s v="04548"/>
  </r>
  <r>
    <s v="321104"/>
    <s v="James"/>
    <m/>
    <s v="Garland"/>
    <s v="11009"/>
    <s v="2020"/>
    <s v="LNC"/>
    <x v="8"/>
    <s v="Inactive-Expired"/>
    <d v="2020-03-04T11:11:52"/>
    <d v="2020-12-31T00:00:00"/>
    <d v="1979-03-22T00:00:00"/>
    <m/>
    <s v="2073181219"/>
    <s v="jgarland@garlandmfg.com"/>
    <s v="MAIL"/>
    <s v="9 Caroline Way"/>
    <x v="128"/>
    <s v="ME"/>
    <s v="04072"/>
  </r>
  <r>
    <s v="321109"/>
    <s v="RAYMOND"/>
    <m/>
    <s v="BEAULIEU"/>
    <s v="14855"/>
    <s v="2020"/>
    <s v="SWRO"/>
    <x v="29"/>
    <s v="Inactive-Expired"/>
    <d v="2020-06-08T12:03:26"/>
    <d v="2020-12-31T00:00:00"/>
    <d v="1948-11-23T00:00:00"/>
    <s v="2075473778"/>
    <s v="2074850291"/>
    <s v="beau31@twc.com"/>
    <s v="MAIL"/>
    <s v="18 PAM COR"/>
    <x v="229"/>
    <s v="ME"/>
    <s v="04330"/>
  </r>
  <r>
    <s v="321119"/>
    <s v="Warren"/>
    <s v="D"/>
    <s v="Graybill"/>
    <s v="14834"/>
    <s v="2020"/>
    <s v="LCS"/>
    <x v="43"/>
    <s v="Inactive-Expired"/>
    <d v="2020-06-07T21:27:55"/>
    <d v="2020-12-31T00:00:00"/>
    <d v="2010-04-16T01:00:00"/>
    <s v="2074064213"/>
    <s v="2077512736"/>
    <s v="fvarianakyley@gmail.com"/>
    <s v="MAIL"/>
    <s v="12 Ellen Way"/>
    <x v="3"/>
    <s v="ME"/>
    <s v="04079"/>
  </r>
  <r>
    <s v="321120"/>
    <s v="Jacqueline"/>
    <m/>
    <s v="Cassida"/>
    <s v="11763"/>
    <s v="2020"/>
    <s v="LNC"/>
    <x v="8"/>
    <s v="Inactive-Expired"/>
    <d v="2020-05-21T11:25:00"/>
    <d v="2020-12-31T00:00:00"/>
    <d v="1971-06-13T00:00:00"/>
    <m/>
    <s v="2079752256"/>
    <s v="jacki_lehua@yahoo.com"/>
    <s v="MAIL"/>
    <s v="271 NORTHPORT AVE"/>
    <x v="136"/>
    <s v="ME"/>
    <s v="04915"/>
  </r>
  <r>
    <s v="321122"/>
    <s v="Travis"/>
    <m/>
    <s v="Wyman"/>
    <s v="10968"/>
    <s v="2020"/>
    <s v="LCS"/>
    <x v="43"/>
    <s v="Inactive-Expired"/>
    <d v="2020-04-11T14:54:45"/>
    <d v="2020-12-31T00:00:00"/>
    <d v="2001-09-27T00:00:00"/>
    <m/>
    <s v="2075426976"/>
    <s v="erikalan2002@gmail.com"/>
    <s v="MAIL"/>
    <s v="184 Sennebec Rd"/>
    <x v="8"/>
    <s v="ME"/>
    <s v="04862"/>
  </r>
  <r>
    <s v="321123"/>
    <s v="Jesse"/>
    <m/>
    <s v="Devereaux"/>
    <s v="12045"/>
    <s v="2020"/>
    <s v="LNC"/>
    <x v="8"/>
    <s v="Inactive-Expired"/>
    <d v="2020-03-11T17:26:53"/>
    <d v="2020-12-31T00:00:00"/>
    <d v="1998-10-27T00:00:00"/>
    <s v="2077255556"/>
    <s v="2078372371"/>
    <s v="devereauxjesse@yahoo.com"/>
    <s v="MAIL"/>
    <s v="362 Maquoit Road"/>
    <x v="34"/>
    <s v="ME"/>
    <s v="04011"/>
  </r>
  <r>
    <s v="321124"/>
    <s v="CLEM"/>
    <m/>
    <s v="TOME"/>
    <s v="10985"/>
    <s v="2020"/>
    <s v="MWD"/>
    <x v="15"/>
    <s v="Inactive-Expired"/>
    <d v="2020-05-14T08:45:56"/>
    <d v="2021-04-30T00:00:00"/>
    <d v="1963-08-18T00:00:00"/>
    <m/>
    <s v="2076686384"/>
    <s v="clemtome@gmail.com"/>
    <s v="MAIL"/>
    <s v="24 KIMBALL ST"/>
    <x v="176"/>
    <s v="ME"/>
    <s v="04357"/>
  </r>
  <r>
    <s v="321128"/>
    <s v="PETER"/>
    <m/>
    <s v="OSTERGAARD"/>
    <s v="10987"/>
    <s v="2020"/>
    <s v="LNC"/>
    <x v="8"/>
    <s v="Inactive-Expired"/>
    <d v="2020-05-08T09:49:44"/>
    <d v="2020-12-31T00:00:00"/>
    <d v="1967-10-16T00:00:00"/>
    <m/>
    <s v="2076071110"/>
    <s v="EPNPLS@GMAIL.COM"/>
    <s v="MAIL"/>
    <s v="30 LOOP RD"/>
    <x v="93"/>
    <s v="ME"/>
    <s v="04530"/>
  </r>
  <r>
    <s v="321140"/>
    <s v="DORY"/>
    <m/>
    <s v="WESTHAVER"/>
    <s v="2548"/>
    <s v="2020"/>
    <s v="LCS"/>
    <x v="43"/>
    <s v="Inactive-Expired"/>
    <d v="2020-05-14T10:38:51"/>
    <d v="2020-12-31T00:00:00"/>
    <d v="2011-03-04T00:00:00"/>
    <s v="2076776787"/>
    <m/>
    <s v="EEPTHECREEP@HOTMAIL.COM"/>
    <s v="MAIL"/>
    <s v="PO BOX 42"/>
    <x v="131"/>
    <s v="ME"/>
    <s v="04564"/>
  </r>
  <r>
    <s v="321148"/>
    <s v="JOSEPH"/>
    <m/>
    <s v="RICHARD"/>
    <s v="11024"/>
    <s v="2020"/>
    <s v="LNC"/>
    <x v="8"/>
    <s v="Inactive-Expired"/>
    <d v="2020-07-15T12:03:27"/>
    <d v="2020-12-31T00:00:00"/>
    <d v="1973-12-20T00:00:00"/>
    <m/>
    <s v="2073218012"/>
    <s v="JODANSSPA1@GMAIL.COM"/>
    <s v="MAIL"/>
    <s v="171 MOUNTAIN RD"/>
    <x v="123"/>
    <s v="ME"/>
    <s v="04105"/>
  </r>
  <r>
    <s v="321149"/>
    <s v="VIRGINIA"/>
    <m/>
    <s v="RUSSELL"/>
    <s v="11025"/>
    <s v="2020"/>
    <s v="LNC"/>
    <x v="8"/>
    <s v="Inactive-Expired"/>
    <d v="2020-05-14T12:51:01"/>
    <d v="2020-12-31T00:00:00"/>
    <d v="1959-08-14T00:00:00"/>
    <m/>
    <s v="2077989978"/>
    <s v="VARUSSELL@COMCAST.NET"/>
    <s v="MAIL"/>
    <s v="126 HILDRETH RD"/>
    <x v="3"/>
    <s v="ME"/>
    <s v="04079"/>
  </r>
  <r>
    <s v="321152"/>
    <s v="ANTONIO"/>
    <m/>
    <s v="CAMDEN"/>
    <s v="9333"/>
    <s v="2020"/>
    <s v="LCS"/>
    <x v="43"/>
    <s v="Inactive-Expired"/>
    <d v="2020-09-01T10:41:00"/>
    <d v="2020-12-31T00:00:00"/>
    <d v="2008-01-18T00:00:00"/>
    <m/>
    <s v="2073830503"/>
    <s v="TONIO4050@GMAIL.COM"/>
    <s v="MAIL"/>
    <s v="18 GARFIELD STREET"/>
    <x v="68"/>
    <s v="ME"/>
    <s v="04050"/>
  </r>
  <r>
    <s v="321153"/>
    <s v="Kaleb"/>
    <m/>
    <s v="Kenney"/>
    <s v="12821"/>
    <s v="2020"/>
    <s v="LCS"/>
    <x v="43"/>
    <s v="Inactive-Expired"/>
    <d v="2020-06-19T19:11:13"/>
    <d v="2020-12-31T00:00:00"/>
    <d v="2000-01-04T00:00:00"/>
    <m/>
    <s v="2077453610"/>
    <s v="Kkenney18@msad37.org"/>
    <s v="MAIL"/>
    <s v="28 feeney st"/>
    <x v="62"/>
    <s v="ME"/>
    <s v="04649"/>
  </r>
  <r>
    <s v="321153"/>
    <s v="Kaleb"/>
    <m/>
    <s v="Kenney"/>
    <s v="19588"/>
    <s v="2020"/>
    <s v="CS"/>
    <x v="2"/>
    <s v="Inactive-Expired"/>
    <d v="2020-12-16T16:54:56"/>
    <d v="2021-04-30T00:00:00"/>
    <d v="2000-01-04T00:00:00"/>
    <m/>
    <s v="2077453610"/>
    <s v="Kkenney18@msad37.org"/>
    <s v="MAIL"/>
    <s v="28 feeney st"/>
    <x v="62"/>
    <s v="ME"/>
    <s v="04649"/>
  </r>
  <r>
    <s v="321157"/>
    <s v="John"/>
    <s v="Eben"/>
    <s v="Faulkingham"/>
    <s v="17201"/>
    <s v="2020"/>
    <s v="LCS"/>
    <x v="43"/>
    <s v="Inactive-Expired"/>
    <d v="2020-07-20T22:27:19"/>
    <d v="2020-12-31T00:00:00"/>
    <d v="2012-04-11T01:00:00"/>
    <m/>
    <s v="2075980561"/>
    <s v="manafords@gmail.com"/>
    <s v="MAIL"/>
    <s v="PO Box 586"/>
    <x v="62"/>
    <s v="ME"/>
    <s v="04649"/>
  </r>
  <r>
    <s v="321161"/>
    <s v="LILY"/>
    <m/>
    <s v="CAMPBELL"/>
    <s v="11043"/>
    <s v="2020"/>
    <s v="CFS"/>
    <x v="14"/>
    <s v="Inactive-Expired"/>
    <d v="2020-06-22T09:48:40"/>
    <d v="2020-12-31T00:00:00"/>
    <d v="2007-05-18T00:00:00"/>
    <s v="2072553965"/>
    <s v="2072553405"/>
    <s v="LILYCAMPBELL.MACHIAS@ICLOUD.COM"/>
    <s v="MAIL"/>
    <s v="347 ELM ST"/>
    <x v="112"/>
    <s v="ME"/>
    <s v="04654"/>
  </r>
  <r>
    <s v="321163"/>
    <s v="DONALD"/>
    <m/>
    <s v="BRICKETT"/>
    <s v="11046"/>
    <s v="2020"/>
    <s v="SWR"/>
    <x v="18"/>
    <s v="Inactive-Expired"/>
    <d v="2020-03-05T12:35:24"/>
    <d v="2020-12-31T00:00:00"/>
    <d v="1953-11-11T00:00:00"/>
    <m/>
    <s v="2074311577"/>
    <m/>
    <s v="MAIL"/>
    <s v="6 OLD BELGRADE AVE"/>
    <x v="272"/>
    <s v="ME"/>
    <s v="04963"/>
  </r>
  <r>
    <s v="321164"/>
    <s v="LUKE"/>
    <m/>
    <s v="CAMPBELL"/>
    <s v="11047"/>
    <s v="2020"/>
    <s v="CFS"/>
    <x v="14"/>
    <s v="Inactive-Expired"/>
    <d v="2020-06-22T09:43:55"/>
    <d v="2020-12-31T00:00:00"/>
    <d v="2007-05-08T00:00:00"/>
    <s v="2072553405"/>
    <m/>
    <s v="brianlisacampbell@yahoo.com"/>
    <s v="MAIL"/>
    <s v="347 ELM STREET"/>
    <x v="112"/>
    <s v="ME"/>
    <s v="04654"/>
  </r>
  <r>
    <s v="321175"/>
    <s v="LORI"/>
    <s v="Jean"/>
    <s v="BRANN"/>
    <s v="11066"/>
    <s v="2020"/>
    <s v="MWD"/>
    <x v="15"/>
    <s v="Inactive-Expired"/>
    <d v="2020-05-01T19:00:00"/>
    <d v="2021-04-30T00:00:00"/>
    <d v="1975-01-14T00:00:00"/>
    <m/>
    <s v="2076607361"/>
    <s v="lorijeanbrann@gmail.com"/>
    <s v="MAIL"/>
    <s v="209 SEWALL ST"/>
    <x v="50"/>
    <s v="ME"/>
    <s v="04330"/>
  </r>
  <r>
    <s v="321176"/>
    <s v="Keith"/>
    <s v="M"/>
    <s v="Gibson"/>
    <s v="11766"/>
    <s v="2020"/>
    <s v="LNC"/>
    <x v="8"/>
    <s v="Inactive-Expired"/>
    <d v="2020-02-26T10:06:29"/>
    <d v="2020-12-31T00:00:00"/>
    <d v="1980-05-20T00:00:00"/>
    <m/>
    <s v="6174291921"/>
    <s v="keithmgibson@me.com"/>
    <s v="MAIL"/>
    <s v="709 Chandlers Wharf"/>
    <x v="58"/>
    <s v="ME"/>
    <s v="04101"/>
  </r>
  <r>
    <s v="321177"/>
    <s v="Leif"/>
    <m/>
    <s v="Kerkela"/>
    <s v="12340"/>
    <s v="2020"/>
    <s v="LNC"/>
    <x v="8"/>
    <s v="Inactive-Expired"/>
    <d v="2020-06-02T20:59:34"/>
    <d v="2020-12-31T00:00:00"/>
    <d v="1979-01-05T00:00:00"/>
    <m/>
    <s v="2076712519"/>
    <s v="Lskerkela@yahoo.com"/>
    <s v="MAIL"/>
    <s v="7 Abbi Ln."/>
    <x v="71"/>
    <s v="ME"/>
    <s v="04074"/>
  </r>
  <r>
    <s v="321191"/>
    <s v="LINDSAY"/>
    <m/>
    <s v="LEWIS"/>
    <s v="11090"/>
    <s v="2020"/>
    <s v="DL"/>
    <x v="48"/>
    <s v="Inactive-Expired"/>
    <d v="2020-04-14T11:06:00"/>
    <d v="2020-12-31T00:00:00"/>
    <d v="1995-08-08T00:00:00"/>
    <m/>
    <s v="9546754466"/>
    <s v="LDLEWIS95@GMAIL.COM"/>
    <s v="MAIL"/>
    <s v="512 HIBISCUS DR"/>
    <x v="1633"/>
    <s v="FL"/>
    <s v="33009"/>
  </r>
  <r>
    <s v="321193"/>
    <s v="Ewa"/>
    <m/>
    <s v="Achey"/>
    <s v="11181"/>
    <s v="2020"/>
    <s v="LNC"/>
    <x v="8"/>
    <s v="Inactive-Expired"/>
    <d v="2020-05-05T11:51:45"/>
    <d v="2020-12-31T00:00:00"/>
    <d v="1982-01-03T00:00:00"/>
    <m/>
    <s v="2078054297"/>
    <s v="philipachey5@gmail.com"/>
    <s v="MAIL"/>
    <s v="237 HACKER RD"/>
    <x v="34"/>
    <s v="ME"/>
    <s v="04011"/>
  </r>
  <r>
    <s v="321196"/>
    <s v="Baxter"/>
    <s v="P"/>
    <s v="Key"/>
    <s v="11096"/>
    <s v="2020"/>
    <s v="CS"/>
    <x v="2"/>
    <s v="Inactive-Expired"/>
    <d v="2021-03-15T13:31:05"/>
    <d v="2021-04-30T00:00:00"/>
    <d v="1991-06-24T01:00:00"/>
    <m/>
    <s v="2077127553"/>
    <s v="baxter@highrollerlobster.com"/>
    <s v="MAIL"/>
    <s v="18 Larchwood Rd."/>
    <x v="30"/>
    <s v="ME"/>
    <s v="04106"/>
  </r>
  <r>
    <s v="321203"/>
    <s v="WILLOW"/>
    <m/>
    <s v="RUNCI"/>
    <s v="11104"/>
    <s v="2020"/>
    <s v="LNC"/>
    <x v="8"/>
    <s v="Inactive-Expired"/>
    <d v="2020-04-07T14:21:32"/>
    <d v="2020-12-31T00:00:00"/>
    <d v="2008-10-10T00:00:00"/>
    <m/>
    <s v="2073223113"/>
    <s v="rohnaz2010@gmail.com"/>
    <s v="MAIL"/>
    <s v="20 SUNSET LANE"/>
    <x v="136"/>
    <s v="ME"/>
    <s v="04915"/>
  </r>
  <r>
    <s v="321218"/>
    <s v="ZACHARY"/>
    <m/>
    <s v="FOWLER"/>
    <s v="11238"/>
    <s v="2020"/>
    <s v="LNC"/>
    <x v="8"/>
    <s v="Inactive-Expired"/>
    <d v="2020-02-10T11:34:02"/>
    <d v="2020-12-31T00:00:00"/>
    <d v="1979-11-06T00:00:00"/>
    <m/>
    <s v="2079752365"/>
    <s v="fowler@fowlersmakeryandmischief.com"/>
    <s v="MAIL"/>
    <s v="490 COMMON RD"/>
    <x v="8"/>
    <s v="ME"/>
    <s v="04862"/>
  </r>
  <r>
    <s v="321220"/>
    <s v="KAYLEE"/>
    <m/>
    <s v="OPPEDISANO"/>
    <s v="11128"/>
    <s v="2020"/>
    <s v="MWD"/>
    <x v="15"/>
    <s v="Inactive-Expired"/>
    <d v="2021-03-25T12:31:14"/>
    <d v="2021-04-30T00:00:00"/>
    <d v="2002-02-19T00:00:00"/>
    <m/>
    <s v="2078370822"/>
    <s v="crunchy2002@hotmail.com"/>
    <s v="MAIL"/>
    <s v="206 Maine Street"/>
    <x v="34"/>
    <s v="ME"/>
    <s v="04011"/>
  </r>
  <r>
    <s v="321221"/>
    <s v="ELIJAH"/>
    <s v="Bly"/>
    <s v="CLOUKEY"/>
    <s v="11129"/>
    <s v="2020"/>
    <s v="MWD"/>
    <x v="15"/>
    <s v="Inactive-Expired"/>
    <d v="2020-11-02T15:56:05"/>
    <d v="2021-04-30T00:00:00"/>
    <d v="1997-10-30T00:00:00"/>
    <m/>
    <s v="2075791781"/>
    <s v="ebcloukey12@gmail.com"/>
    <s v="MAIL"/>
    <s v="13 small way"/>
    <x v="302"/>
    <s v="ME"/>
    <s v="04008"/>
  </r>
  <r>
    <s v="321229"/>
    <s v="Kevin"/>
    <s v="Joseph"/>
    <s v="Paul"/>
    <s v="11141"/>
    <s v="2020"/>
    <s v="CS"/>
    <x v="2"/>
    <s v="Inactive-Expired"/>
    <d v="2020-05-01T19:00:00"/>
    <d v="2021-04-30T00:00:00"/>
    <d v="1984-05-18T00:00:00"/>
    <m/>
    <s v="2074599899"/>
    <s v="kevinpaul51884@gmail.com"/>
    <s v="MAIL"/>
    <s v="19 Hawk Way"/>
    <x v="21"/>
    <s v="ME"/>
    <s v="03903"/>
  </r>
  <r>
    <s v="321230"/>
    <s v="Claire"/>
    <m/>
    <s v="Danielson"/>
    <s v="11137"/>
    <s v="2020"/>
    <s v="LNC"/>
    <x v="8"/>
    <s v="Inactive-Expired"/>
    <d v="2020-08-05T20:57:02"/>
    <d v="2020-12-31T00:00:00"/>
    <d v="2011-02-14T00:00:00"/>
    <m/>
    <s v="2072660953"/>
    <s v="clairedd8@icloud.com"/>
    <s v="MAIL"/>
    <s v="po box 1215"/>
    <x v="43"/>
    <s v="ME"/>
    <s v="04614"/>
  </r>
  <r>
    <s v="321231"/>
    <s v="Jessica"/>
    <s v="G"/>
    <s v="Walker"/>
    <s v="11277"/>
    <s v="2020"/>
    <s v="LCS"/>
    <x v="43"/>
    <s v="Inactive-Expired"/>
    <d v="2020-06-11T17:23:29"/>
    <d v="2020-12-31T00:00:00"/>
    <d v="2007-03-19T00:00:00"/>
    <s v="2078417854"/>
    <s v="2078417854"/>
    <s v="njoyreefs@yahoo.com"/>
    <s v="MAIL"/>
    <s v="20 Pine Ledge"/>
    <x v="3"/>
    <s v="ME"/>
    <s v="04079"/>
  </r>
  <r>
    <s v="321241"/>
    <s v="John"/>
    <s v="J"/>
    <s v="Moses"/>
    <s v="11225"/>
    <s v="2020"/>
    <s v="CS"/>
    <x v="2"/>
    <s v="Inactive-Expired"/>
    <d v="2020-07-23T15:58:31"/>
    <d v="2021-04-30T00:00:00"/>
    <d v="1959-04-22T00:00:00"/>
    <m/>
    <s v="2077522199"/>
    <s v="jmoses1@maine.rr.com"/>
    <s v="MAIL"/>
    <s v="7 Hemming Way"/>
    <x v="32"/>
    <s v="ME"/>
    <s v="03909"/>
  </r>
  <r>
    <s v="321245"/>
    <s v="ELLIOT"/>
    <m/>
    <s v="ARONS"/>
    <s v="11171"/>
    <s v="2020"/>
    <s v="AL"/>
    <x v="16"/>
    <s v="Inactive-Expired"/>
    <d v="2020-05-01T19:00:00"/>
    <d v="2021-04-30T00:00:00"/>
    <d v="1952-05-07T00:00:00"/>
    <m/>
    <s v="9178626243"/>
    <s v="ellandell2@gmail.com"/>
    <s v="MAIL"/>
    <s v="42 Martin Point Rd"/>
    <x v="36"/>
    <s v="ME"/>
    <s v="04547"/>
  </r>
  <r>
    <s v="321249"/>
    <s v="Mark"/>
    <s v="Stephen"/>
    <s v="Drinkwater"/>
    <s v="11197"/>
    <s v="2020"/>
    <s v="LNC"/>
    <x v="8"/>
    <s v="Inactive-Expired"/>
    <d v="2020-05-12T12:26:03"/>
    <d v="2020-12-31T00:00:00"/>
    <d v="1955-04-19T00:00:00"/>
    <s v="2078317802"/>
    <s v="2078317802"/>
    <s v="msdrinkh2o@aol.com"/>
    <s v="MAIL"/>
    <s v="376 Fosters Point Road"/>
    <x v="93"/>
    <s v="ME"/>
    <s v="04530"/>
  </r>
  <r>
    <s v="321249"/>
    <s v="Mark"/>
    <s v="Stephen"/>
    <s v="Drinkwater"/>
    <s v="11198"/>
    <s v="2020"/>
    <s v="SWR"/>
    <x v="18"/>
    <s v="Inactive-Expired"/>
    <d v="2020-05-12T12:26:03"/>
    <d v="2020-12-31T00:00:00"/>
    <d v="1955-04-19T00:00:00"/>
    <s v="2078317802"/>
    <s v="2078317802"/>
    <s v="msdrinkh2o@aol.com"/>
    <s v="MAIL"/>
    <s v="376 Fosters Point Road"/>
    <x v="93"/>
    <s v="ME"/>
    <s v="04530"/>
  </r>
  <r>
    <s v="321251"/>
    <s v="MARK"/>
    <m/>
    <s v="TINKER"/>
    <s v="11179"/>
    <s v="2020"/>
    <s v="LNC"/>
    <x v="8"/>
    <s v="Inactive-Expired"/>
    <d v="2020-01-27T11:58:59"/>
    <d v="2020-12-31T00:00:00"/>
    <d v="1965-07-12T00:00:00"/>
    <s v="2072449821"/>
    <s v="2074604681"/>
    <s v="pettegrowboats@gmail.com"/>
    <s v="MAIL"/>
    <s v="PO BOX 238"/>
    <x v="89"/>
    <s v="ME"/>
    <s v="04653"/>
  </r>
  <r>
    <s v="321252"/>
    <s v="ALAN"/>
    <m/>
    <s v="GITELSON"/>
    <s v="11222"/>
    <s v="2020"/>
    <s v="LNC"/>
    <x v="8"/>
    <s v="Inactive-Expired"/>
    <d v="2020-01-01T18:00:00"/>
    <d v="2020-12-31T00:00:00"/>
    <d v="1946-04-29T00:00:00"/>
    <s v="2073518081"/>
    <s v="8477693235"/>
    <s v="AGITELS@LUC.EDU"/>
    <s v="MAIL"/>
    <s v="2 OLD POST RD"/>
    <x v="32"/>
    <s v="ME"/>
    <s v="03909"/>
  </r>
  <r>
    <s v="321257"/>
    <s v="ANNA"/>
    <s v="M"/>
    <s v="CHAPMAN"/>
    <s v="11186"/>
    <s v="2020"/>
    <s v="MWD"/>
    <x v="15"/>
    <s v="Inactive-Expired"/>
    <d v="2020-04-30T22:01:11"/>
    <d v="2021-04-30T00:00:00"/>
    <d v="1970-12-27T00:00:00"/>
    <m/>
    <s v="2076875237"/>
    <s v="Chrisanna1994@gmail.com"/>
    <s v="MAIL"/>
    <s v="809 MIDDLE RD"/>
    <x v="159"/>
    <s v="ME"/>
    <s v="04342"/>
  </r>
  <r>
    <s v="321259"/>
    <s v="DONALD"/>
    <m/>
    <s v="BURKE"/>
    <s v="11189"/>
    <s v="2020"/>
    <s v="LNC"/>
    <x v="8"/>
    <s v="Inactive-Expired"/>
    <d v="2020-06-25T10:37:05"/>
    <d v="2020-12-31T00:00:00"/>
    <d v="1947-03-23T00:00:00"/>
    <s v="2077853936"/>
    <s v="2077900095"/>
    <s v="BURKEBURKE99@YAHOO.COM"/>
    <s v="MAIL"/>
    <s v="905 APPLETON RIDGE ROAD"/>
    <x v="324"/>
    <s v="ME"/>
    <s v="04862"/>
  </r>
  <r>
    <s v="321284"/>
    <s v="ERIC"/>
    <s v="Chapman"/>
    <s v="TAYLOR"/>
    <s v="11234"/>
    <s v="2020"/>
    <s v="LNC"/>
    <x v="8"/>
    <s v="Inactive-Expired"/>
    <d v="2020-04-05T18:43:14"/>
    <d v="2020-12-31T00:00:00"/>
    <d v="1951-11-10T00:00:00"/>
    <s v="2079904227"/>
    <s v="2073566397"/>
    <s v="tyeric@aol.com"/>
    <s v="MAIL"/>
    <s v="127 SOMERSET ST"/>
    <x v="262"/>
    <s v="ME"/>
    <s v="04401"/>
  </r>
  <r>
    <s v="321286"/>
    <s v="LARRY"/>
    <m/>
    <s v="STELZER"/>
    <s v="11251"/>
    <s v="2020"/>
    <s v="LNC"/>
    <x v="8"/>
    <s v="Inactive-Expired"/>
    <d v="2020-05-12T10:08:59"/>
    <d v="2020-12-31T00:00:00"/>
    <d v="1966-05-13T00:00:00"/>
    <m/>
    <s v="2075427418"/>
    <s v="AMBUSHER10@OUTLOOK.COM"/>
    <s v="MAIL"/>
    <s v="195 WOTTONS MILL RD"/>
    <x v="8"/>
    <s v="ME"/>
    <s v="04862"/>
  </r>
  <r>
    <s v="321295"/>
    <s v="Samros"/>
    <m/>
    <s v="chheang"/>
    <s v="14395"/>
    <s v="2020"/>
    <s v="SW"/>
    <x v="39"/>
    <s v="Inactive-Expired"/>
    <d v="2020-05-26T21:27:21"/>
    <d v="2020-12-31T00:00:00"/>
    <d v="1982-08-24T01:00:00"/>
    <m/>
    <s v="2076085354"/>
    <s v="jpatryn@acadian.ca"/>
    <s v="MAIL"/>
    <s v="7 church street"/>
    <x v="126"/>
    <s v="ME"/>
    <s v="04611"/>
  </r>
  <r>
    <s v="321298"/>
    <s v="Hannah"/>
    <s v="marie"/>
    <s v="Legere"/>
    <s v="11398"/>
    <s v="2020"/>
    <s v="LCS"/>
    <x v="43"/>
    <s v="Inactive-Expired"/>
    <d v="2020-05-07T09:10:42"/>
    <d v="2020-12-31T00:00:00"/>
    <d v="2006-07-06T00:00:00"/>
    <s v="2073483137"/>
    <m/>
    <s v="diana.legere@gmail.com"/>
    <s v="MAIL"/>
    <s v="53 airport rd"/>
    <x v="0"/>
    <s v="ME"/>
    <s v="04681"/>
  </r>
  <r>
    <s v="321309"/>
    <s v="Brittany"/>
    <s v="Theresa"/>
    <s v="Bossi"/>
    <s v="11325"/>
    <s v="2020"/>
    <s v="LNC"/>
    <x v="8"/>
    <s v="Inactive-Expired"/>
    <d v="2020-05-12T13:46:17"/>
    <d v="2020-12-31T00:00:00"/>
    <d v="1996-07-24T00:00:00"/>
    <s v="2073845625"/>
    <s v="2074089994"/>
    <s v="Brittanybossi@comcast.net"/>
    <s v="MAIL"/>
    <s v="55 Beaver Dam Road"/>
    <x v="158"/>
    <s v="ME"/>
    <s v="03908"/>
  </r>
  <r>
    <s v="321309"/>
    <s v="Brittany"/>
    <s v="Theresa"/>
    <s v="Bossi"/>
    <s v="11326"/>
    <s v="2020"/>
    <s v="SWR"/>
    <x v="18"/>
    <s v="Inactive-Expired"/>
    <d v="2020-05-12T13:46:17"/>
    <d v="2020-12-31T00:00:00"/>
    <d v="1996-07-24T00:00:00"/>
    <s v="2073845625"/>
    <s v="2074089994"/>
    <s v="Brittanybossi@comcast.net"/>
    <s v="MAIL"/>
    <s v="55 Beaver Dam Road"/>
    <x v="158"/>
    <s v="ME"/>
    <s v="03908"/>
  </r>
  <r>
    <s v="321310"/>
    <s v="Patrick"/>
    <s v="Scout"/>
    <s v="Masse"/>
    <s v="11280"/>
    <s v="2020"/>
    <s v="CSU"/>
    <x v="55"/>
    <s v="Inactive-Expired"/>
    <d v="2020-05-15T12:14:31"/>
    <d v="2021-04-30T00:00:00"/>
    <d v="2002-05-30T01:00:00"/>
    <m/>
    <s v="2078374155"/>
    <s v="scoutmasse02@gmail.com"/>
    <s v="MAIL"/>
    <s v="312 Durham Rd"/>
    <x v="34"/>
    <s v="ME"/>
    <s v="04011"/>
  </r>
  <r>
    <s v="321311"/>
    <s v="Thomas"/>
    <s v="Kiely"/>
    <s v="Erickson"/>
    <s v="11281"/>
    <s v="2020"/>
    <s v="CS"/>
    <x v="2"/>
    <s v="Inactive-Expired"/>
    <d v="2020-05-02T18:22:25"/>
    <d v="2021-04-30T00:00:00"/>
    <d v="1999-03-14T00:00:00"/>
    <s v="2078836530"/>
    <s v="2073038500"/>
    <s v="ethomas6530@gmail.com"/>
    <s v="MAIL"/>
    <s v="288 Pine Point Road"/>
    <x v="71"/>
    <s v="ME"/>
    <s v="04074"/>
  </r>
  <r>
    <s v="321313"/>
    <s v="Carson"/>
    <s v="J"/>
    <s v="Parker"/>
    <s v="11309"/>
    <s v="2020"/>
    <s v="LCS"/>
    <x v="43"/>
    <s v="Inactive-Expired"/>
    <d v="2020-06-11T19:02:08"/>
    <d v="2020-12-31T00:00:00"/>
    <d v="2010-05-03T01:00:00"/>
    <m/>
    <s v="2074792451"/>
    <s v="sammib1586@yahoo.com"/>
    <s v="MAIL"/>
    <s v="po box 594"/>
    <x v="1"/>
    <s v="ME"/>
    <s v="04627"/>
  </r>
  <r>
    <s v="321314"/>
    <s v="Tina"/>
    <m/>
    <s v="Demers"/>
    <s v="11284"/>
    <s v="2020"/>
    <s v="SWR"/>
    <x v="18"/>
    <s v="Inactive-Expired"/>
    <d v="2020-05-07T14:48:00"/>
    <d v="2020-12-31T00:00:00"/>
    <d v="1973-04-01T00:00:00"/>
    <s v="2078388934"/>
    <s v="2078388934"/>
    <s v="gidiyup1998@yahoo.com"/>
    <s v="MAIL"/>
    <s v="64 Hill Valley Road"/>
    <x v="214"/>
    <s v="ME"/>
    <s v="04274"/>
  </r>
  <r>
    <s v="321318"/>
    <s v="JEFFREY"/>
    <m/>
    <s v="KINGSBURY"/>
    <s v="11285"/>
    <s v="2020"/>
    <s v="LNC"/>
    <x v="8"/>
    <s v="Inactive-Expired"/>
    <d v="2020-03-25T09:14:36"/>
    <d v="2020-12-31T00:00:00"/>
    <d v="1957-02-08T00:00:00"/>
    <m/>
    <s v="2079491064"/>
    <s v="Jeffrey.kingsbury@yahoo.com"/>
    <s v="MAIL"/>
    <s v="30 LANE DR"/>
    <x v="203"/>
    <s v="ME"/>
    <s v="04438"/>
  </r>
  <r>
    <s v="321320"/>
    <s v="thomas"/>
    <s v="w"/>
    <s v="lukegord jr"/>
    <s v="11799"/>
    <s v="2020"/>
    <s v="SWR"/>
    <x v="18"/>
    <s v="Inactive-Expired"/>
    <d v="2020-05-24T14:22:44"/>
    <d v="2020-12-31T00:00:00"/>
    <d v="1960-02-25T00:00:00"/>
    <s v="9782355411"/>
    <s v="9782355411"/>
    <s v="tluke78@gmail.com"/>
    <s v="MAIL"/>
    <s v="239 Rollingwood Rd."/>
    <x v="21"/>
    <s v="ME"/>
    <s v="03903"/>
  </r>
  <r>
    <s v="321320"/>
    <s v="thomas"/>
    <s v="w"/>
    <s v="lukegord jr"/>
    <s v="11800"/>
    <s v="2020"/>
    <s v="SWRO"/>
    <x v="29"/>
    <s v="Inactive-Expired"/>
    <d v="2020-05-24T14:22:45"/>
    <d v="2020-12-31T00:00:00"/>
    <d v="1960-02-25T00:00:00"/>
    <s v="9782355411"/>
    <s v="9782355411"/>
    <s v="tluke78@gmail.com"/>
    <s v="MAIL"/>
    <s v="239 Rollingwood Rd."/>
    <x v="21"/>
    <s v="ME"/>
    <s v="03903"/>
  </r>
  <r>
    <s v="321322"/>
    <s v="Jeffrey"/>
    <s v="Earle"/>
    <s v="Condon"/>
    <s v="11294"/>
    <s v="2020"/>
    <s v="LNC"/>
    <x v="8"/>
    <s v="Inactive-Expired"/>
    <d v="2020-06-10T21:44:58"/>
    <d v="2020-12-31T00:00:00"/>
    <d v="1985-09-19T00:00:00"/>
    <m/>
    <s v="2074607964"/>
    <s v="jeffc85@yahoo.com"/>
    <s v="MAIL"/>
    <s v="390 Coastal Road"/>
    <x v="135"/>
    <s v="ME"/>
    <s v="04617"/>
  </r>
  <r>
    <s v="321323"/>
    <s v="Katherine"/>
    <s v="Ann"/>
    <s v="Condon"/>
    <s v="11295"/>
    <s v="2020"/>
    <s v="LNC"/>
    <x v="8"/>
    <s v="Inactive-Expired"/>
    <d v="2020-06-10T21:29:22"/>
    <d v="2020-12-31T00:00:00"/>
    <d v="1992-12-11T00:00:00"/>
    <m/>
    <s v="2076100731"/>
    <s v="kkeefe131@gmail.com"/>
    <s v="MAIL"/>
    <s v="390 Coastal Road"/>
    <x v="135"/>
    <s v="ME"/>
    <s v="04617"/>
  </r>
  <r>
    <s v="321324"/>
    <s v="Samuel"/>
    <m/>
    <s v="Cassidy"/>
    <s v="11364"/>
    <s v="2020"/>
    <s v="CSU"/>
    <x v="55"/>
    <s v="Inactive-Expired"/>
    <d v="2020-05-09T22:19:13"/>
    <d v="2021-04-30T00:00:00"/>
    <d v="2004-05-02T01:00:00"/>
    <m/>
    <s v="2074497380"/>
    <s v="samvcassidy@icloud.com"/>
    <s v="MAIL"/>
    <s v="26 Oyster Ledge Lane"/>
    <x v="34"/>
    <s v="ME"/>
    <s v="04011"/>
  </r>
  <r>
    <s v="321330"/>
    <s v="JACOB"/>
    <m/>
    <s v="MORRIS"/>
    <s v="11301"/>
    <s v="2020"/>
    <s v="LNC"/>
    <x v="8"/>
    <s v="Inactive-Expired"/>
    <d v="2020-04-16T11:24:09"/>
    <d v="2020-12-31T00:00:00"/>
    <d v="1995-10-03T00:00:00"/>
    <m/>
    <s v="2076915045"/>
    <s v="KMAFARM@AOL.COM"/>
    <s v="MAIL"/>
    <s v="PO BOX 20"/>
    <x v="27"/>
    <s v="ME"/>
    <s v="04860"/>
  </r>
  <r>
    <s v="321333"/>
    <s v="Aaron"/>
    <m/>
    <s v="Landry"/>
    <s v="11443"/>
    <s v="2020"/>
    <s v="LNC"/>
    <x v="8"/>
    <s v="Inactive-Expired"/>
    <d v="2020-05-14T11:31:53"/>
    <d v="2020-12-31T00:00:00"/>
    <d v="1977-02-21T00:00:00"/>
    <m/>
    <s v="2078071254"/>
    <s v="landrys280@gmail.com"/>
    <s v="MAIL"/>
    <s v="10 Solomon Dr."/>
    <x v="70"/>
    <s v="ME"/>
    <s v="04038"/>
  </r>
  <r>
    <s v="321333"/>
    <s v="Aaron"/>
    <m/>
    <s v="Landry"/>
    <s v="11444"/>
    <s v="2020"/>
    <s v="SWRO"/>
    <x v="29"/>
    <s v="Inactive-Expired"/>
    <d v="2020-05-14T11:31:54"/>
    <d v="2020-12-31T00:00:00"/>
    <d v="1977-02-21T00:00:00"/>
    <m/>
    <s v="2078071254"/>
    <s v="landrys280@gmail.com"/>
    <s v="MAIL"/>
    <s v="10 Solomon Dr."/>
    <x v="70"/>
    <s v="ME"/>
    <s v="04038"/>
  </r>
  <r>
    <s v="321334"/>
    <s v="OLIVER"/>
    <s v="reed"/>
    <s v="SULLIVAN"/>
    <s v="17199"/>
    <s v="2020"/>
    <s v="CPS"/>
    <x v="30"/>
    <s v="Inactive-Expired"/>
    <d v="2020-07-20T21:12:36"/>
    <d v="2020-12-31T00:00:00"/>
    <d v="2001-02-03T00:00:00"/>
    <m/>
    <s v="2078070301"/>
    <s v="OLIVERSULLIVAN6@GMAIL.COM"/>
    <s v="MAIL"/>
    <s v="838 brighton ave"/>
    <x v="58"/>
    <s v="ME"/>
    <s v="04102"/>
  </r>
  <r>
    <s v="321336"/>
    <s v="DAWN"/>
    <m/>
    <s v="BURTON"/>
    <s v="11305"/>
    <s v="2020"/>
    <s v="LNC"/>
    <x v="8"/>
    <s v="Inactive-Expired"/>
    <d v="2020-04-22T08:03:41"/>
    <d v="2020-12-31T00:00:00"/>
    <d v="1969-05-20T00:00:00"/>
    <m/>
    <s v="2073738252"/>
    <s v="broganx1969@hotmail.com"/>
    <s v="MAIL"/>
    <s v="49 HEATH LANE"/>
    <x v="174"/>
    <s v="ME"/>
    <s v="04530"/>
  </r>
  <r>
    <s v="321338"/>
    <s v="CONNOR"/>
    <s v="w."/>
    <s v="HASKINS"/>
    <s v="11310"/>
    <s v="2020"/>
    <s v="LCS"/>
    <x v="43"/>
    <s v="Inactive-Expired"/>
    <d v="2020-04-16T12:44:38"/>
    <d v="2020-12-31T00:00:00"/>
    <d v="2011-04-18T00:00:00"/>
    <s v="2077334391"/>
    <s v="2072717523"/>
    <s v="khandzlik@msn.com"/>
    <s v="MAIL"/>
    <s v="PO BOX 274"/>
    <x v="134"/>
    <s v="ME"/>
    <s v="04652"/>
  </r>
  <r>
    <s v="321344"/>
    <s v="NATHAN"/>
    <m/>
    <s v="PICKERING"/>
    <s v="11315"/>
    <s v="2020"/>
    <s v="LNC"/>
    <x v="8"/>
    <s v="Inactive-Expired"/>
    <d v="2020-06-04T12:27:33"/>
    <d v="2020-12-31T00:00:00"/>
    <d v="1970-09-18T00:00:00"/>
    <m/>
    <s v="2077011645"/>
    <s v="PICKSEAST@GMAIL.COM"/>
    <s v="MAIL"/>
    <s v="68 COURT ST"/>
    <x v="136"/>
    <s v="ME"/>
    <s v="04915"/>
  </r>
  <r>
    <s v="321345"/>
    <s v="JOSEPHINE"/>
    <s v="Reagan"/>
    <s v="WALKER"/>
    <s v="11316"/>
    <s v="2020"/>
    <s v="LCS"/>
    <x v="43"/>
    <s v="Inactive-Expired"/>
    <d v="2020-07-06T12:06:58"/>
    <d v="2020-12-31T00:00:00"/>
    <d v="2010-08-12T00:00:00"/>
    <m/>
    <s v="2074603791"/>
    <s v="walkerserena@yahoo.com"/>
    <s v="MAIL"/>
    <s v="410 ATLANTIC RD"/>
    <x v="24"/>
    <s v="ME"/>
    <s v="04685"/>
  </r>
  <r>
    <s v="321346"/>
    <s v="DEVIN"/>
    <m/>
    <s v="TRAINOR"/>
    <s v="11317"/>
    <s v="2020"/>
    <s v="LNC"/>
    <x v="8"/>
    <s v="Inactive-Expired"/>
    <d v="2020-05-28T11:42:24"/>
    <d v="2020-12-31T00:00:00"/>
    <d v="1986-02-02T00:00:00"/>
    <m/>
    <s v="7075024350"/>
    <s v="devintrainor@gmail.com"/>
    <s v="MAIL"/>
    <s v="77 CHESTNUT ST #2"/>
    <x v="30"/>
    <s v="ME"/>
    <s v="04106"/>
  </r>
  <r>
    <s v="321347"/>
    <s v="Eric"/>
    <m/>
    <s v="Partridge"/>
    <s v="11382"/>
    <s v="2020"/>
    <s v="LNC"/>
    <x v="8"/>
    <s v="Inactive-Expired"/>
    <d v="2020-05-09T16:35:02"/>
    <d v="2020-12-31T00:00:00"/>
    <d v="1984-09-19T00:00:00"/>
    <s v="2076590174"/>
    <s v="2076590174"/>
    <s v="epartridge14@yahoo.com"/>
    <s v="MAIL"/>
    <s v="616 BRADFORD RD"/>
    <x v="386"/>
    <s v="ME"/>
    <s v="04422"/>
  </r>
  <r>
    <s v="321347"/>
    <s v="Eric"/>
    <m/>
    <s v="Partridge"/>
    <s v="11383"/>
    <s v="2020"/>
    <s v="SWR"/>
    <x v="18"/>
    <s v="Inactive-Expired"/>
    <d v="2020-05-09T16:35:02"/>
    <d v="2020-12-31T00:00:00"/>
    <d v="1984-09-19T00:00:00"/>
    <s v="2076590174"/>
    <s v="2076590174"/>
    <s v="epartridge14@yahoo.com"/>
    <s v="MAIL"/>
    <s v="616 BRADFORD RD"/>
    <x v="386"/>
    <s v="ME"/>
    <s v="04422"/>
  </r>
  <r>
    <s v="321350"/>
    <s v="Lillian"/>
    <m/>
    <s v="Saul"/>
    <s v="11369"/>
    <s v="2020"/>
    <s v="SWR"/>
    <x v="18"/>
    <s v="Inactive-Expired"/>
    <d v="2020-05-19T06:43:53"/>
    <d v="2020-12-31T00:00:00"/>
    <d v="1996-05-05T00:00:00"/>
    <s v="2078639390"/>
    <s v="8438011385"/>
    <s v="lsaul@wesleyan.edu"/>
    <s v="MAIL"/>
    <s v="P.O. Box 21"/>
    <x v="72"/>
    <s v="ME"/>
    <s v="04863"/>
  </r>
  <r>
    <s v="321353"/>
    <s v="PHOEBE"/>
    <m/>
    <s v="JEKIELEK"/>
    <s v="11330"/>
    <s v="2020"/>
    <s v="SPT"/>
    <x v="32"/>
    <s v="Inactive-Expired"/>
    <d v="2020-09-24T10:38:04"/>
    <d v="2020-12-31T00:00:00"/>
    <d v="1981-07-12T00:00:00"/>
    <s v="2078676050"/>
    <s v="2073502056"/>
    <s v="phoebe@hurricaneisland.net"/>
    <s v="MAIL"/>
    <s v="19 COMMERCIAL ST"/>
    <x v="73"/>
    <s v="ME"/>
    <s v="04841"/>
  </r>
  <r>
    <s v="321355"/>
    <s v="HUNTER"/>
    <m/>
    <s v="WHITE"/>
    <s v="11333"/>
    <s v="2020"/>
    <s v="LCS"/>
    <x v="43"/>
    <s v="Inactive-Expired"/>
    <d v="2020-01-01T18:00:00"/>
    <d v="2020-12-31T00:00:00"/>
    <d v="2008-04-04T00:00:00"/>
    <s v="2077017143"/>
    <s v="2077017143"/>
    <s v="amwhite0878@gmail.com"/>
    <s v="MAIL"/>
    <s v="172 NORTH SHORE DR"/>
    <x v="86"/>
    <s v="ME"/>
    <s v="04854"/>
  </r>
  <r>
    <s v="321357"/>
    <s v="BRADLEY"/>
    <m/>
    <s v="WHITE"/>
    <s v="11336"/>
    <s v="2020"/>
    <s v="SWR"/>
    <x v="18"/>
    <s v="Inactive-Expired"/>
    <d v="2020-06-22T20:36:23"/>
    <d v="2020-12-31T00:00:00"/>
    <d v="1954-07-06T00:00:00"/>
    <s v="2077457162"/>
    <s v="2077457162"/>
    <s v="mainer06@gmail.com"/>
    <s v="MAIL"/>
    <s v="72 HAUASU RD"/>
    <x v="235"/>
    <s v="ME"/>
    <s v="04473"/>
  </r>
  <r>
    <s v="321360"/>
    <s v="Jeffrey"/>
    <s v="William"/>
    <s v="Larsen"/>
    <s v="11387"/>
    <s v="2020"/>
    <s v="LNC"/>
    <x v="8"/>
    <s v="Inactive-Expired"/>
    <d v="2020-05-12T10:01:27"/>
    <d v="2020-12-31T00:00:00"/>
    <d v="1948-02-26T00:00:00"/>
    <m/>
    <s v="2079290801"/>
    <s v="sacobayjeff@gmail.com"/>
    <s v="MAIL"/>
    <s v="288 Back Shore Road"/>
    <x v="131"/>
    <s v="ME"/>
    <s v="04564"/>
  </r>
  <r>
    <s v="321360"/>
    <s v="Jeffrey"/>
    <s v="William"/>
    <s v="Larsen"/>
    <s v="11388"/>
    <s v="2020"/>
    <s v="SWR"/>
    <x v="18"/>
    <s v="Inactive-Expired"/>
    <d v="2020-05-12T10:01:26"/>
    <d v="2020-12-31T00:00:00"/>
    <d v="1948-02-26T00:00:00"/>
    <m/>
    <s v="2079290801"/>
    <s v="sacobayjeff@gmail.com"/>
    <s v="MAIL"/>
    <s v="288 Back Shore Road"/>
    <x v="131"/>
    <s v="ME"/>
    <s v="04564"/>
  </r>
  <r>
    <s v="321360"/>
    <s v="Jeffrey"/>
    <s v="William"/>
    <s v="Larsen"/>
    <s v="11389"/>
    <s v="2020"/>
    <s v="SWRO"/>
    <x v="29"/>
    <s v="Inactive-Expired"/>
    <d v="2020-05-12T10:01:28"/>
    <d v="2020-12-31T00:00:00"/>
    <d v="1948-02-26T00:00:00"/>
    <m/>
    <s v="2079290801"/>
    <s v="sacobayjeff@gmail.com"/>
    <s v="MAIL"/>
    <s v="288 Back Shore Road"/>
    <x v="131"/>
    <s v="ME"/>
    <s v="04564"/>
  </r>
  <r>
    <s v="321362"/>
    <s v="LYMAN"/>
    <m/>
    <s v="PINKHAM"/>
    <s v="11346"/>
    <s v="2020"/>
    <s v="LCS"/>
    <x v="43"/>
    <s v="Inactive-Expired"/>
    <d v="2020-05-14T08:40:43"/>
    <d v="2020-12-31T00:00:00"/>
    <d v="2010-06-25T00:00:00"/>
    <m/>
    <s v="2072667028"/>
    <s v="ALTON_PINKHAM@YAHOO.COM"/>
    <s v="MAIL"/>
    <s v="12 RIDGE WOOD LN"/>
    <x v="47"/>
    <s v="ME"/>
    <s v="04660"/>
  </r>
  <r>
    <s v="321364"/>
    <s v="ELEANOR"/>
    <m/>
    <s v="ERWIN"/>
    <s v="11351"/>
    <s v="2020"/>
    <s v="LCS"/>
    <x v="43"/>
    <s v="Inactive-Expired"/>
    <d v="2020-05-27T14:43:12"/>
    <d v="2020-12-31T00:00:00"/>
    <d v="2009-12-01T00:00:00"/>
    <m/>
    <s v="2076330603"/>
    <m/>
    <s v="MAIL"/>
    <s v="53 SAWYER'S ISLAND RD"/>
    <x v="57"/>
    <s v="ME"/>
    <s v="04537"/>
  </r>
  <r>
    <s v="321366"/>
    <s v="Corben"/>
    <m/>
    <s v="Trundy"/>
    <s v="11742"/>
    <s v="2020"/>
    <s v="LCS"/>
    <x v="43"/>
    <s v="Inactive-Expired"/>
    <d v="2020-06-04T19:06:24"/>
    <d v="2020-12-31T00:00:00"/>
    <d v="2010-06-23T00:00:00"/>
    <s v="2073482445"/>
    <s v="2074793353"/>
    <s v="TrundyX5@gmail.com"/>
    <s v="MAIL"/>
    <s v="350 South Deer Isle road"/>
    <x v="1"/>
    <s v="ME"/>
    <s v="04627"/>
  </r>
  <r>
    <s v="321369"/>
    <s v="Ayden"/>
    <s v="Daniel"/>
    <s v="Dennison"/>
    <s v="11365"/>
    <s v="2020"/>
    <s v="LCS"/>
    <x v="43"/>
    <s v="Inactive-Expired"/>
    <d v="2020-02-05T10:33:02"/>
    <d v="2020-12-31T00:00:00"/>
    <d v="2008-06-12T01:00:00"/>
    <m/>
    <s v="2072636776"/>
    <s v="Dennisonjenn@yahoo.com"/>
    <s v="MAIL"/>
    <s v="649 port Rd"/>
    <x v="76"/>
    <s v="ME"/>
    <s v="04655"/>
  </r>
  <r>
    <s v="321372"/>
    <s v="Andrew"/>
    <m/>
    <s v="Patin"/>
    <s v="11685"/>
    <s v="2020"/>
    <s v="LNC"/>
    <x v="8"/>
    <s v="Inactive-Expired"/>
    <d v="2020-06-06T19:13:43"/>
    <d v="2020-12-31T00:00:00"/>
    <d v="1980-06-24T00:00:00"/>
    <m/>
    <s v="2074096260"/>
    <s v="drewpatin@gmail.com"/>
    <s v="MAIL"/>
    <s v="32 Carter St."/>
    <x v="30"/>
    <s v="ME"/>
    <s v="04106"/>
  </r>
  <r>
    <s v="321379"/>
    <s v="Alexander"/>
    <m/>
    <s v="Claverie"/>
    <s v="11591"/>
    <s v="2020"/>
    <s v="LNC"/>
    <x v="8"/>
    <s v="Inactive-Expired"/>
    <d v="2020-05-06T14:29:50"/>
    <d v="2020-12-31T00:00:00"/>
    <d v="1979-05-18T00:00:00"/>
    <s v="2078539699"/>
    <s v="2074188352"/>
    <s v="alex.claverie@igic.com"/>
    <s v="MAIL"/>
    <s v="38 Boat Landing Rd"/>
    <x v="143"/>
    <s v="ME"/>
    <s v="04667"/>
  </r>
  <r>
    <s v="321379"/>
    <s v="Alexander"/>
    <m/>
    <s v="Claverie"/>
    <s v="11592"/>
    <s v="2020"/>
    <s v="SWR"/>
    <x v="18"/>
    <s v="Inactive-Expired"/>
    <d v="2020-05-06T14:29:50"/>
    <d v="2020-12-31T00:00:00"/>
    <d v="1979-05-18T00:00:00"/>
    <s v="2078539699"/>
    <s v="2074188352"/>
    <s v="alex.claverie@igic.com"/>
    <s v="MAIL"/>
    <s v="38 Boat Landing Rd"/>
    <x v="143"/>
    <s v="ME"/>
    <s v="04667"/>
  </r>
  <r>
    <s v="321400"/>
    <s v="Bruce"/>
    <m/>
    <s v="Smith"/>
    <s v="11403"/>
    <s v="2020"/>
    <s v="SWR"/>
    <x v="18"/>
    <s v="Inactive-Expired"/>
    <d v="2020-09-11T09:45:14"/>
    <d v="2020-12-31T00:00:00"/>
    <d v="1948-06-21T00:00:00"/>
    <s v="5855672377"/>
    <s v="5858089061"/>
    <s v="revb1948@gmail.com"/>
    <s v="MAIL"/>
    <s v="9844 Co. Rt. 23"/>
    <x v="389"/>
    <s v="NY"/>
    <s v="14744"/>
  </r>
  <r>
    <s v="321401"/>
    <s v="Kandace"/>
    <m/>
    <s v="Smith"/>
    <s v="11404"/>
    <s v="2020"/>
    <s v="SWR"/>
    <x v="18"/>
    <s v="Inactive-Expired"/>
    <d v="2020-09-11T10:01:54"/>
    <d v="2020-12-31T00:00:00"/>
    <d v="1949-06-22T01:00:00"/>
    <s v="5855672377"/>
    <s v="5858089061"/>
    <s v="revb1948@gmail.com"/>
    <s v="MAIL"/>
    <s v="9844 Co. Rt. 23"/>
    <x v="389"/>
    <s v="NY"/>
    <s v="14744"/>
  </r>
  <r>
    <s v="321412"/>
    <s v="ELLERY"/>
    <s v="Russell"/>
    <s v="BROWN"/>
    <s v="11415"/>
    <s v="2020"/>
    <s v="LNC"/>
    <x v="8"/>
    <s v="Inactive-Expired"/>
    <d v="2020-03-05T13:41:32"/>
    <d v="2020-12-31T00:00:00"/>
    <d v="1981-05-24T00:00:00"/>
    <m/>
    <s v="2075050296"/>
    <s v="sarahndipitypies@gmail.com"/>
    <s v="MAIL"/>
    <s v="635 Naskeag road"/>
    <x v="183"/>
    <s v="ME"/>
    <s v="04616"/>
  </r>
  <r>
    <s v="321414"/>
    <s v="PAMELA"/>
    <m/>
    <s v="CRAGIN"/>
    <s v="11418"/>
    <s v="2020"/>
    <s v="LNC"/>
    <x v="8"/>
    <s v="Inactive-Expired"/>
    <d v="2020-06-14T10:24:03"/>
    <d v="2020-12-31T00:00:00"/>
    <d v="1964-09-23T00:00:00"/>
    <m/>
    <s v="2078074387"/>
    <s v="pjcragin@yahoo.com"/>
    <s v="MAIL"/>
    <s v="81 SMITH ST"/>
    <x v="30"/>
    <s v="ME"/>
    <s v="04106"/>
  </r>
  <r>
    <s v="321420"/>
    <s v="Joel"/>
    <m/>
    <s v="Braillard"/>
    <s v="11576"/>
    <s v="2020"/>
    <s v="LNC"/>
    <x v="8"/>
    <s v="Inactive-Expired"/>
    <d v="2020-03-23T23:53:17"/>
    <d v="2020-12-31T00:00:00"/>
    <d v="1972-12-15T00:00:00"/>
    <m/>
    <s v="2076700035"/>
    <s v="Joel.braillard@gmail.com"/>
    <s v="MAIL"/>
    <s v="11 Juniper Rd"/>
    <x v="34"/>
    <s v="ME"/>
    <s v="04011"/>
  </r>
  <r>
    <s v="321420"/>
    <s v="Joel"/>
    <m/>
    <s v="Braillard"/>
    <s v="11577"/>
    <s v="2020"/>
    <s v="SWR"/>
    <x v="18"/>
    <s v="Inactive-Expired"/>
    <d v="2020-03-23T23:53:16"/>
    <d v="2020-12-31T00:00:00"/>
    <d v="1972-12-15T00:00:00"/>
    <m/>
    <s v="2076700035"/>
    <s v="Joel.braillard@gmail.com"/>
    <s v="MAIL"/>
    <s v="11 Juniper Rd"/>
    <x v="34"/>
    <s v="ME"/>
    <s v="04011"/>
  </r>
  <r>
    <s v="321420"/>
    <s v="Joel"/>
    <m/>
    <s v="Braillard"/>
    <s v="11578"/>
    <s v="2020"/>
    <s v="SWRO"/>
    <x v="29"/>
    <s v="Inactive-Expired"/>
    <d v="2020-03-23T23:53:18"/>
    <d v="2020-12-31T00:00:00"/>
    <d v="1972-12-15T00:00:00"/>
    <m/>
    <s v="2076700035"/>
    <s v="Joel.braillard@gmail.com"/>
    <s v="MAIL"/>
    <s v="11 Juniper Rd"/>
    <x v="34"/>
    <s v="ME"/>
    <s v="04011"/>
  </r>
  <r>
    <s v="321420"/>
    <s v="Joel"/>
    <m/>
    <s v="Braillard"/>
    <s v="14029"/>
    <s v="2020"/>
    <s v="SWRO"/>
    <x v="29"/>
    <s v="Inactive-Expired"/>
    <d v="2020-05-03T13:54:14"/>
    <d v="2020-12-31T00:00:00"/>
    <d v="1972-12-15T00:00:00"/>
    <m/>
    <s v="2076700035"/>
    <s v="Joel.braillard@gmail.com"/>
    <s v="MAIL"/>
    <s v="11 Juniper Rd"/>
    <x v="34"/>
    <s v="ME"/>
    <s v="04011"/>
  </r>
  <r>
    <s v="321420"/>
    <s v="Joel"/>
    <m/>
    <s v="Braillard"/>
    <s v="14030"/>
    <s v="2020"/>
    <s v="SWRO"/>
    <x v="29"/>
    <s v="Inactive-Expired"/>
    <d v="2020-05-03T13:54:14"/>
    <d v="2020-12-31T00:00:00"/>
    <d v="1972-12-15T00:00:00"/>
    <m/>
    <s v="2076700035"/>
    <s v="Joel.braillard@gmail.com"/>
    <s v="MAIL"/>
    <s v="11 Juniper Rd"/>
    <x v="34"/>
    <s v="ME"/>
    <s v="04011"/>
  </r>
  <r>
    <s v="321420"/>
    <s v="Joel"/>
    <m/>
    <s v="Braillard"/>
    <s v="14031"/>
    <s v="2020"/>
    <s v="SWRO"/>
    <x v="29"/>
    <s v="Inactive-Expired"/>
    <d v="2020-05-03T13:54:14"/>
    <d v="2020-12-31T00:00:00"/>
    <d v="1972-12-15T00:00:00"/>
    <m/>
    <s v="2076700035"/>
    <s v="Joel.braillard@gmail.com"/>
    <s v="MAIL"/>
    <s v="11 Juniper Rd"/>
    <x v="34"/>
    <s v="ME"/>
    <s v="04011"/>
  </r>
  <r>
    <s v="321420"/>
    <s v="Joel"/>
    <m/>
    <s v="Braillard"/>
    <s v="14032"/>
    <s v="2020"/>
    <s v="SWRO"/>
    <x v="29"/>
    <s v="Inactive-Expired"/>
    <d v="2020-05-03T13:54:15"/>
    <d v="2020-12-31T00:00:00"/>
    <d v="1972-12-15T00:00:00"/>
    <m/>
    <s v="2076700035"/>
    <s v="Joel.braillard@gmail.com"/>
    <s v="MAIL"/>
    <s v="11 Juniper Rd"/>
    <x v="34"/>
    <s v="ME"/>
    <s v="04011"/>
  </r>
  <r>
    <s v="321424"/>
    <s v="Geoffrey"/>
    <s v="Keaton"/>
    <s v="Vickers"/>
    <s v="11436"/>
    <s v="2020"/>
    <s v="LNC"/>
    <x v="8"/>
    <s v="Inactive-Expired"/>
    <d v="2020-04-23T12:07:45"/>
    <d v="2020-12-31T00:00:00"/>
    <d v="1973-08-03T00:00:00"/>
    <s v="2078473276"/>
    <s v="7575756001"/>
    <s v="vickers.gk@icloud.com"/>
    <s v="MAIL"/>
    <s v="61 Old Field Rd"/>
    <x v="94"/>
    <s v="ME"/>
    <s v="04096"/>
  </r>
  <r>
    <s v="321425"/>
    <s v="Noah"/>
    <s v="Darrell"/>
    <s v="Williams"/>
    <s v="11454"/>
    <s v="2020"/>
    <s v="LCS"/>
    <x v="43"/>
    <s v="Inactive-Expired"/>
    <d v="2020-06-15T21:06:02"/>
    <d v="2020-12-31T00:00:00"/>
    <d v="2010-04-24T01:00:00"/>
    <s v="2073485657"/>
    <m/>
    <s v="mainelytexas@hotmail.com"/>
    <s v="MAIL"/>
    <s v="67 Quaco Rd."/>
    <x v="1"/>
    <s v="ME"/>
    <s v="04627"/>
  </r>
  <r>
    <s v="321433"/>
    <s v="Amanda"/>
    <m/>
    <s v="Aberle"/>
    <s v="11514"/>
    <s v="2020"/>
    <s v="LNC"/>
    <x v="8"/>
    <s v="Inactive-Expired"/>
    <d v="2020-05-07T18:33:40"/>
    <d v="2020-12-31T00:00:00"/>
    <d v="1992-01-27T00:00:00"/>
    <m/>
    <s v="8024174335"/>
    <s v="aaberle127@hotmail.com"/>
    <s v="MAIL"/>
    <s v="172 Mast Rd"/>
    <x v="160"/>
    <s v="ME"/>
    <s v="04092"/>
  </r>
  <r>
    <s v="321433"/>
    <s v="Amanda"/>
    <m/>
    <s v="Aberle"/>
    <s v="11515"/>
    <s v="2020"/>
    <s v="SWRO"/>
    <x v="29"/>
    <s v="Inactive-Expired"/>
    <d v="2020-05-07T18:33:41"/>
    <d v="2020-12-31T00:00:00"/>
    <d v="1992-01-27T00:00:00"/>
    <m/>
    <s v="8024174335"/>
    <s v="aaberle127@hotmail.com"/>
    <s v="MAIL"/>
    <s v="172 Mast Rd"/>
    <x v="160"/>
    <s v="ME"/>
    <s v="04092"/>
  </r>
  <r>
    <s v="321435"/>
    <s v="TRISTAN"/>
    <m/>
    <s v="GRAF"/>
    <s v="11448"/>
    <s v="2020"/>
    <s v="LNC"/>
    <x v="8"/>
    <s v="Inactive-Expired"/>
    <d v="2020-04-20T15:38:33"/>
    <d v="2020-12-31T00:00:00"/>
    <d v="1981-06-25T00:00:00"/>
    <s v="2074206776"/>
    <s v="2074206776"/>
    <s v="Tristangraf@gmail.com"/>
    <s v="MAIL"/>
    <s v="PO Box 566"/>
    <x v="317"/>
    <s v="ME"/>
    <s v="04021"/>
  </r>
  <r>
    <s v="321436"/>
    <s v="AUTUMN"/>
    <m/>
    <s v="BREWER"/>
    <s v="11449"/>
    <s v="2020"/>
    <s v="LCS"/>
    <x v="43"/>
    <s v="Inactive-Expired"/>
    <d v="2020-05-21T14:44:00"/>
    <d v="2020-12-31T00:00:00"/>
    <d v="2010-09-10T00:00:00"/>
    <m/>
    <s v="2073807085"/>
    <s v="christinabrewer315@gmail.com"/>
    <s v="MAIL"/>
    <s v="18 SPLIT ROCK RD"/>
    <x v="75"/>
    <s v="ME"/>
    <s v="04573"/>
  </r>
  <r>
    <s v="321443"/>
    <s v="Elizabeth"/>
    <m/>
    <s v="Casella"/>
    <s v="11534"/>
    <s v="2020"/>
    <s v="LNC"/>
    <x v="8"/>
    <s v="Inactive-Expired"/>
    <d v="2020-05-14T21:26:20"/>
    <d v="2020-12-31T00:00:00"/>
    <d v="1989-02-21T00:00:00"/>
    <m/>
    <s v="8022363374"/>
    <s v="elizabeth.casella@casella.com"/>
    <s v="MAIL"/>
    <s v="5 BADGERS ISLAND WEST #1"/>
    <x v="105"/>
    <s v="ME"/>
    <s v="03904"/>
  </r>
  <r>
    <s v="321444"/>
    <s v="Blake"/>
    <m/>
    <s v="Grant"/>
    <s v="11456"/>
    <s v="2020"/>
    <s v="LCS"/>
    <x v="43"/>
    <s v="Inactive-Expired"/>
    <d v="2020-06-13T13:00:09"/>
    <d v="2020-12-31T00:00:00"/>
    <d v="2010-12-23T00:00:00"/>
    <m/>
    <s v="2076996157"/>
    <s v="twiggy0124@gmail.com"/>
    <s v="MAIL"/>
    <s v="45 Groves Rd."/>
    <x v="94"/>
    <s v="ME"/>
    <s v="04096"/>
  </r>
  <r>
    <s v="321447"/>
    <s v="DOUGLAS"/>
    <s v="C."/>
    <s v="BANE"/>
    <s v="11522"/>
    <s v="2020"/>
    <s v="AL"/>
    <x v="16"/>
    <s v="Inactive-Expired"/>
    <d v="2020-05-08T09:30:46"/>
    <d v="2021-04-30T00:00:00"/>
    <d v="1946-03-21T00:00:00"/>
    <s v="2078337303"/>
    <m/>
    <s v="BANE.SUSANNE.C@GMAIL.COM"/>
    <s v="MAIL"/>
    <s v="1241 HARPSWELL ISLAND RD"/>
    <x v="175"/>
    <s v="ME"/>
    <s v="04066"/>
  </r>
  <r>
    <s v="321450"/>
    <s v="Thomas"/>
    <m/>
    <s v="Hennessy"/>
    <s v="11471"/>
    <s v="2020"/>
    <s v="LNC"/>
    <x v="8"/>
    <s v="Inactive-Expired"/>
    <d v="2020-07-09T18:17:27"/>
    <d v="2020-12-31T00:00:00"/>
    <d v="2009-12-11T00:00:00"/>
    <s v="2073316399"/>
    <s v="2073316399"/>
    <s v="colleenhennessy5@gmail.com"/>
    <s v="MAIL"/>
    <s v="21 Sea Street"/>
    <x v="7"/>
    <s v="ME"/>
    <s v="04538"/>
  </r>
  <r>
    <s v="321451"/>
    <s v="Damian"/>
    <m/>
    <s v="Sedney"/>
    <s v="12468"/>
    <s v="2020"/>
    <s v="LNC"/>
    <x v="8"/>
    <s v="Inactive-Expired"/>
    <d v="2020-04-14T09:34:04"/>
    <d v="2020-12-31T00:00:00"/>
    <d v="1958-11-16T00:00:00"/>
    <m/>
    <s v="2073502655"/>
    <s v="maplestarfarm@gmail.com"/>
    <s v="MAIL"/>
    <s v="116 Greenleaf Road"/>
    <x v="104"/>
    <s v="ME"/>
    <s v="04578"/>
  </r>
  <r>
    <s v="321451"/>
    <s v="Damian"/>
    <m/>
    <s v="Sedney"/>
    <s v="12469"/>
    <s v="2020"/>
    <s v="SWR"/>
    <x v="18"/>
    <s v="Inactive-Expired"/>
    <d v="2020-04-14T09:34:03"/>
    <d v="2020-12-31T00:00:00"/>
    <d v="1958-11-16T00:00:00"/>
    <m/>
    <s v="2073502655"/>
    <s v="maplestarfarm@gmail.com"/>
    <s v="MAIL"/>
    <s v="116 Greenleaf Road"/>
    <x v="104"/>
    <s v="ME"/>
    <s v="04578"/>
  </r>
  <r>
    <s v="321452"/>
    <s v="Daniel"/>
    <m/>
    <s v="Tarkinson"/>
    <s v="13633"/>
    <s v="2020"/>
    <s v="LNC"/>
    <x v="8"/>
    <s v="Inactive-Expired"/>
    <d v="2020-03-29T16:26:46"/>
    <d v="2020-12-31T00:00:00"/>
    <d v="1975-02-09T00:00:00"/>
    <s v="2075188245"/>
    <s v="2075188245"/>
    <s v="dtarki@yahoo.com"/>
    <s v="MAIL"/>
    <s v="62 Fessenden St"/>
    <x v="58"/>
    <s v="ME"/>
    <s v="04103"/>
  </r>
  <r>
    <s v="321453"/>
    <s v="BRENDON"/>
    <m/>
    <s v="MCKEEN"/>
    <s v="11462"/>
    <s v="2020"/>
    <s v="LA"/>
    <x v="25"/>
    <s v="Inactive-Expired"/>
    <d v="2020-04-30T14:56:09"/>
    <d v="2020-12-31T00:00:00"/>
    <d v="1998-02-16T00:00:00"/>
    <s v="2075673725"/>
    <s v="2073230061"/>
    <s v="BOOSHERO@HOTMAIL.COM"/>
    <s v="MAIL"/>
    <s v="18 UNION ST APT 40E"/>
    <x v="4"/>
    <s v="ME"/>
    <s v="04974"/>
  </r>
  <r>
    <s v="321460"/>
    <s v="Rose"/>
    <s v="M"/>
    <s v="Woodward"/>
    <s v="11517"/>
    <s v="2020"/>
    <s v="LNC"/>
    <x v="8"/>
    <s v="Inactive-Expired"/>
    <d v="2020-05-05T20:23:06"/>
    <d v="2020-12-31T00:00:00"/>
    <d v="1958-04-28T00:00:00"/>
    <m/>
    <s v="2075427275"/>
    <s v="sugarose28@yahoo.com"/>
    <s v="MAIL"/>
    <s v="142 Elm Street"/>
    <x v="5"/>
    <s v="ME"/>
    <s v="04858"/>
  </r>
  <r>
    <s v="321464"/>
    <s v="Eric"/>
    <s v="m"/>
    <s v="June"/>
    <s v="11483"/>
    <s v="2020"/>
    <s v="CFC"/>
    <x v="12"/>
    <s v="Inactive-Expired"/>
    <d v="2020-05-13T20:11:04"/>
    <d v="2020-12-31T00:00:00"/>
    <d v="1995-10-12T00:00:00"/>
    <m/>
    <s v="2079759881"/>
    <s v="Emjune12@icloud.com"/>
    <s v="MAIL"/>
    <s v="11 Columbia Ave"/>
    <x v="73"/>
    <s v="ME"/>
    <s v="04841"/>
  </r>
  <r>
    <s v="321472"/>
    <s v="Elizabeth"/>
    <s v="Strong"/>
    <s v="Carpenter"/>
    <s v="11510"/>
    <s v="2020"/>
    <s v="CS"/>
    <x v="2"/>
    <s v="Inactive-Expired"/>
    <d v="2020-05-01T19:00:00"/>
    <d v="2021-04-30T00:00:00"/>
    <d v="1959-06-28T01:00:00"/>
    <m/>
    <s v="2079914117"/>
    <s v="beth.carp@hotmail.com"/>
    <s v="MAIL"/>
    <s v="8 Windward Way"/>
    <x v="60"/>
    <s v="ME"/>
    <s v="04626"/>
  </r>
  <r>
    <s v="321483"/>
    <s v="Taylor"/>
    <s v="Scott"/>
    <s v="Bickford"/>
    <s v="11516"/>
    <s v="2020"/>
    <s v="CSU"/>
    <x v="55"/>
    <s v="Inactive-Expired"/>
    <d v="2020-05-13T15:06:51"/>
    <d v="2021-04-30T00:00:00"/>
    <d v="2004-07-08T00:00:00"/>
    <m/>
    <s v="2075988598"/>
    <s v="tbickford18@msad37.org"/>
    <s v="MAIL"/>
    <s v="22 Feeney Street"/>
    <x v="62"/>
    <s v="ME"/>
    <s v="04649"/>
  </r>
  <r>
    <s v="321484"/>
    <s v="Stephen"/>
    <m/>
    <s v="Patry"/>
    <s v="14271"/>
    <s v="2020"/>
    <s v="LNC"/>
    <x v="8"/>
    <s v="Inactive-Expired"/>
    <d v="2020-05-17T11:00:32"/>
    <d v="2020-12-31T00:00:00"/>
    <d v="1990-06-25T00:00:00"/>
    <m/>
    <s v="2072942338"/>
    <s v="stephentmpatry@gmail.com"/>
    <s v="MAIL"/>
    <s v="24 Brown St Unit A"/>
    <x v="38"/>
    <s v="ME"/>
    <s v="04043"/>
  </r>
  <r>
    <s v="321484"/>
    <s v="Stephen"/>
    <m/>
    <s v="Patry"/>
    <s v="14272"/>
    <s v="2020"/>
    <s v="SWR"/>
    <x v="18"/>
    <s v="Inactive-Expired"/>
    <d v="2020-05-17T11:00:33"/>
    <d v="2020-12-31T00:00:00"/>
    <d v="1990-06-25T00:00:00"/>
    <m/>
    <s v="2072942338"/>
    <s v="stephentmpatry@gmail.com"/>
    <s v="MAIL"/>
    <s v="24 Brown St Unit A"/>
    <x v="38"/>
    <s v="ME"/>
    <s v="04043"/>
  </r>
  <r>
    <s v="321484"/>
    <s v="Stephen"/>
    <m/>
    <s v="Patry"/>
    <s v="14273"/>
    <s v="2020"/>
    <s v="SWRO"/>
    <x v="29"/>
    <s v="Inactive-Expired"/>
    <d v="2020-05-17T11:00:33"/>
    <d v="2020-12-31T00:00:00"/>
    <d v="1990-06-25T00:00:00"/>
    <m/>
    <s v="2072942338"/>
    <s v="stephentmpatry@gmail.com"/>
    <s v="MAIL"/>
    <s v="24 Brown St Unit A"/>
    <x v="38"/>
    <s v="ME"/>
    <s v="04043"/>
  </r>
  <r>
    <s v="321489"/>
    <s v="KENNETH"/>
    <s v="E"/>
    <s v="FORRESTER"/>
    <s v="11531"/>
    <s v="2020"/>
    <s v="LNC"/>
    <x v="8"/>
    <s v="Inactive-Expired"/>
    <d v="2020-05-20T08:53:58"/>
    <d v="2020-12-31T00:00:00"/>
    <d v="1967-10-09T00:00:00"/>
    <m/>
    <s v="2072510067"/>
    <s v="FFORRESTER5@GMAIL.COM"/>
    <s v="MAIL"/>
    <s v="81 BELLE MARSH RD"/>
    <x v="158"/>
    <s v="ME"/>
    <s v="03908"/>
  </r>
  <r>
    <s v="321490"/>
    <s v="KATE-LYN"/>
    <m/>
    <s v="KNIGHT"/>
    <s v="11902"/>
    <s v="2020"/>
    <s v="DL"/>
    <x v="48"/>
    <s v="Inactive-Expired"/>
    <d v="2020-05-17T15:08:49"/>
    <d v="2020-12-31T00:00:00"/>
    <d v="1989-02-10T00:00:00"/>
    <m/>
    <s v="2076714344"/>
    <s v="rockybottomfisheries@gmail.com"/>
    <s v="MAIL"/>
    <s v="8 PLEASANT AVE"/>
    <x v="118"/>
    <s v="ME"/>
    <s v="04107"/>
  </r>
  <r>
    <s v="321492"/>
    <s v="GILMAN"/>
    <s v="Christopher"/>
    <s v="TAYLOR"/>
    <s v="11532"/>
    <s v="2020"/>
    <s v="LNC"/>
    <x v="8"/>
    <s v="Inactive-Expired"/>
    <d v="2020-04-05T18:34:41"/>
    <d v="2020-12-31T00:00:00"/>
    <d v="2005-12-13T00:00:00"/>
    <s v="2079904227"/>
    <s v="2073566397"/>
    <s v="glmntaylor@gmail.com"/>
    <s v="MAIL"/>
    <s v="127 SOMERSET ST"/>
    <x v="262"/>
    <s v="ME"/>
    <s v="04401"/>
  </r>
  <r>
    <s v="321495"/>
    <s v="Donald"/>
    <s v="F"/>
    <s v="Carfi"/>
    <s v="11537"/>
    <s v="2020"/>
    <s v="SWR"/>
    <x v="18"/>
    <s v="Inactive-Expired"/>
    <d v="2020-06-15T16:41:27"/>
    <d v="2020-12-31T00:00:00"/>
    <d v="1959-05-31T01:00:00"/>
    <m/>
    <s v="8602506738"/>
    <s v="dcarfi@degol.com"/>
    <s v="MAIL"/>
    <s v="208 Main Street"/>
    <x v="1634"/>
    <s v="CT"/>
    <s v="06073"/>
  </r>
  <r>
    <s v="321503"/>
    <s v="CHARLES"/>
    <m/>
    <s v="BROWN"/>
    <s v="11548"/>
    <s v="2020"/>
    <s v="LNC"/>
    <x v="8"/>
    <s v="Inactive-Expired"/>
    <d v="2020-04-15T10:12:57"/>
    <d v="2020-12-31T00:00:00"/>
    <d v="1957-03-22T00:00:00"/>
    <m/>
    <s v="2076602808"/>
    <s v="Lobsterboats@hotmail.com"/>
    <s v="MAIL"/>
    <s v="7 BELL ST"/>
    <x v="390"/>
    <s v="ME"/>
    <s v="04901"/>
  </r>
  <r>
    <s v="321504"/>
    <s v="Matthew"/>
    <s v="eric"/>
    <s v="St. Pierre"/>
    <s v="11638"/>
    <s v="2020"/>
    <s v="CS"/>
    <x v="2"/>
    <s v="Inactive-Expired"/>
    <d v="2020-08-25T15:40:24"/>
    <d v="2021-04-30T00:00:00"/>
    <d v="1996-07-31T00:00:00"/>
    <s v="2077258369"/>
    <s v="2078418433"/>
    <s v="matts9417@Gmail.com"/>
    <s v="MAIL"/>
    <s v="16 KIMBERLY CIRCLE"/>
    <x v="34"/>
    <s v="ME"/>
    <s v="04011"/>
  </r>
  <r>
    <s v="321507"/>
    <s v="CHRISTINE"/>
    <m/>
    <s v="WALLACE"/>
    <s v="11550"/>
    <s v="2020"/>
    <s v="LNC"/>
    <x v="8"/>
    <s v="Inactive-Expired"/>
    <d v="2020-03-16T10:58:11"/>
    <d v="2020-12-31T00:00:00"/>
    <d v="1956-08-02T00:00:00"/>
    <m/>
    <s v="2075228050"/>
    <s v="lindseyk1107@gmail.com"/>
    <s v="MAIL"/>
    <s v="27 VICTORY LANE"/>
    <x v="92"/>
    <s v="ME"/>
    <s v="04562"/>
  </r>
  <r>
    <s v="321512"/>
    <s v="Wesley"/>
    <s v="Robert"/>
    <s v="Chipman"/>
    <s v="11557"/>
    <s v="2020"/>
    <s v="LCS"/>
    <x v="43"/>
    <s v="Inactive-Expired"/>
    <d v="2020-06-07T13:52:46"/>
    <d v="2020-12-31T00:00:00"/>
    <d v="2011-06-01T00:00:00"/>
    <s v="2075462426"/>
    <m/>
    <s v="amitychipman@gmail.com"/>
    <s v="MAIL"/>
    <s v="266 Wyman Road"/>
    <x v="39"/>
    <s v="ME"/>
    <s v="04658"/>
  </r>
  <r>
    <s v="321513"/>
    <s v="Chris"/>
    <s v="M"/>
    <s v="Stetson"/>
    <s v="11555"/>
    <s v="2020"/>
    <s v="LNC"/>
    <x v="8"/>
    <s v="Inactive-Expired"/>
    <d v="2020-05-15T22:19:07"/>
    <d v="2020-12-31T00:00:00"/>
    <d v="1967-02-28T00:00:00"/>
    <m/>
    <s v="2072326436"/>
    <s v="cm_stetson@yahoo.com"/>
    <s v="MAIL"/>
    <s v="213 Princes Point Rd"/>
    <x v="94"/>
    <s v="ME"/>
    <s v="04096"/>
  </r>
  <r>
    <s v="321513"/>
    <s v="Chris"/>
    <s v="M"/>
    <s v="Stetson"/>
    <s v="11556"/>
    <s v="2020"/>
    <s v="SWR"/>
    <x v="18"/>
    <s v="Inactive-Expired"/>
    <d v="2020-05-15T22:19:07"/>
    <d v="2020-12-31T00:00:00"/>
    <d v="1967-02-28T00:00:00"/>
    <m/>
    <s v="2072326436"/>
    <s v="cm_stetson@yahoo.com"/>
    <s v="MAIL"/>
    <s v="213 Princes Point Rd"/>
    <x v="94"/>
    <s v="ME"/>
    <s v="04096"/>
  </r>
  <r>
    <s v="321526"/>
    <s v="KEVIN"/>
    <m/>
    <s v="ALLEY"/>
    <s v="11570"/>
    <s v="2020"/>
    <s v="LCS"/>
    <x v="43"/>
    <s v="Inactive-Expired"/>
    <d v="2020-05-05T20:44:34"/>
    <d v="2020-12-31T00:00:00"/>
    <d v="2005-07-28T00:00:00"/>
    <m/>
    <s v="2075988281"/>
    <s v="heidialley@al.com"/>
    <s v="MAIL"/>
    <s v="PO BOX 58"/>
    <x v="96"/>
    <s v="ME"/>
    <s v="04606"/>
  </r>
  <r>
    <s v="321530"/>
    <s v="Christopher"/>
    <s v="Mark"/>
    <s v="Burke"/>
    <s v="14011"/>
    <s v="2020"/>
    <s v="MWD"/>
    <x v="15"/>
    <s v="Inactive-Expired"/>
    <d v="2020-05-01T09:33:00"/>
    <d v="2021-04-30T00:00:00"/>
    <d v="1995-09-19T00:00:00"/>
    <m/>
    <s v="2075466950"/>
    <s v="xneosxx360@yahoo.com"/>
    <s v="MAIL"/>
    <s v="21 Iron Mine Hill Mobile Home Park"/>
    <x v="151"/>
    <s v="ME"/>
    <s v="04345"/>
  </r>
  <r>
    <s v="321532"/>
    <s v="Lucia"/>
    <m/>
    <s v="Dy"/>
    <s v="11575"/>
    <s v="2020"/>
    <s v="LCS"/>
    <x v="43"/>
    <s v="Inactive-Expired"/>
    <d v="2020-06-19T15:22:00"/>
    <d v="2020-12-31T00:00:00"/>
    <d v="2011-02-19T00:00:00"/>
    <m/>
    <s v="2074155172"/>
    <s v="lucia.d11@icloud.com"/>
    <s v="MAIL"/>
    <s v="505 Atlantic RD"/>
    <x v="24"/>
    <s v="ME"/>
    <s v="04685"/>
  </r>
  <r>
    <s v="321537"/>
    <s v="MASON"/>
    <m/>
    <s v="SAVARY"/>
    <s v="11584"/>
    <s v="2020"/>
    <s v="LAU"/>
    <x v="56"/>
    <s v="Inactive-Expired"/>
    <d v="2020-05-08T08:42:26"/>
    <d v="2020-12-31T00:00:00"/>
    <d v="2003-04-25T00:00:00"/>
    <s v="2074439539"/>
    <s v="2078443256"/>
    <s v="SASSAVARY@YAHOO.COM"/>
    <s v="MAIL"/>
    <s v="16 SEEKINS DR."/>
    <x v="174"/>
    <s v="ME"/>
    <s v="04530"/>
  </r>
  <r>
    <s v="321541"/>
    <s v="LEE"/>
    <m/>
    <s v="HOWISON"/>
    <s v="8636"/>
    <s v="2020"/>
    <s v="LNC"/>
    <x v="8"/>
    <s v="Inactive-Expired"/>
    <d v="2020-03-05T10:51:41"/>
    <d v="2020-12-31T00:00:00"/>
    <d v="1949-04-20T00:00:00"/>
    <m/>
    <s v="2076503310"/>
    <s v="SKIPHOWISON@GMAIL.COM"/>
    <s v="MAIL"/>
    <s v="564 WEST SIDE RD"/>
    <x v="197"/>
    <s v="ME"/>
    <s v="04571"/>
  </r>
  <r>
    <s v="321546"/>
    <s v="ISAAC"/>
    <s v="James"/>
    <s v="MEKLIN"/>
    <s v="11600"/>
    <s v="2020"/>
    <s v="LNC"/>
    <x v="8"/>
    <s v="Inactive-Expired"/>
    <d v="2020-06-29T14:32:59"/>
    <d v="2020-12-31T00:00:00"/>
    <d v="1990-06-13T00:00:00"/>
    <m/>
    <s v="2075425486"/>
    <s v="Isaacmeklin1990@gmail.com"/>
    <s v="MAIL"/>
    <s v="50 MCCARTER POINT RD"/>
    <x v="79"/>
    <s v="ME"/>
    <s v="04563"/>
  </r>
  <r>
    <s v="321548"/>
    <s v="JEREMY"/>
    <m/>
    <s v="VON OESEN"/>
    <s v="11604"/>
    <s v="2020"/>
    <s v="LNC"/>
    <x v="8"/>
    <s v="Inactive-Expired"/>
    <d v="2020-06-19T15:57:07"/>
    <d v="2020-12-31T00:00:00"/>
    <d v="1976-10-08T00:00:00"/>
    <m/>
    <s v="2076493665"/>
    <s v="JEREMY.VONOESEN.FF66@STATEFARM.COM"/>
    <s v="MAIL"/>
    <s v="235 MOOSEHEAD TRAIL"/>
    <x v="391"/>
    <s v="ME"/>
    <s v="04932"/>
  </r>
  <r>
    <s v="321549"/>
    <s v="Michael"/>
    <s v="T"/>
    <s v="Geisler"/>
    <s v="11785"/>
    <s v="2020"/>
    <s v="LNC"/>
    <x v="8"/>
    <s v="Inactive-Expired"/>
    <d v="2020-07-24T06:18:21"/>
    <d v="2020-12-31T00:00:00"/>
    <d v="1976-09-09T00:00:00"/>
    <s v="2072301112"/>
    <s v="2073189938"/>
    <s v="michael.geisler@gmail.com"/>
    <s v="MAIL"/>
    <s v="P.O. BOX 733"/>
    <x v="33"/>
    <s v="ME"/>
    <s v="04843"/>
  </r>
  <r>
    <s v="321551"/>
    <s v="ROBERT"/>
    <s v="EUGENE"/>
    <s v="GRAVEL"/>
    <s v="11609"/>
    <s v="2020"/>
    <s v="LNC"/>
    <x v="8"/>
    <s v="Inactive-Expired"/>
    <d v="2020-06-10T13:49:59"/>
    <d v="2020-12-31T00:00:00"/>
    <d v="1991-09-01T00:00:00"/>
    <m/>
    <s v="2078074761"/>
    <s v="robby_gravel@yahoo.com"/>
    <s v="MAIL"/>
    <s v="2 BRIDLE CT"/>
    <x v="71"/>
    <s v="ME"/>
    <s v="04074"/>
  </r>
  <r>
    <s v="321552"/>
    <s v="Timothy"/>
    <m/>
    <s v="Cummings"/>
    <s v="14615"/>
    <s v="2020"/>
    <s v="SWR"/>
    <x v="18"/>
    <s v="Inactive-Expired"/>
    <d v="2020-06-02T08:39:25"/>
    <d v="2020-12-31T00:00:00"/>
    <d v="1966-12-14T00:00:00"/>
    <m/>
    <s v="2072123386"/>
    <s v="packagingtim@gmail.com"/>
    <s v="MAIL"/>
    <s v="196 OLD LEWISTON ROAD"/>
    <x v="1330"/>
    <s v="ME"/>
    <s v="04265"/>
  </r>
  <r>
    <s v="321555"/>
    <s v="Rick"/>
    <s v="kenneth"/>
    <s v="Ingraham"/>
    <s v="11616"/>
    <s v="2020"/>
    <s v="LNC"/>
    <x v="8"/>
    <s v="Inactive-Expired"/>
    <d v="2020-05-27T17:34:12"/>
    <d v="2020-12-31T00:00:00"/>
    <d v="1968-10-01T00:00:00"/>
    <m/>
    <s v="8027939797"/>
    <s v="ringraham9797@yahoo.com"/>
    <s v="MAIL"/>
    <s v="122 River Road"/>
    <x v="84"/>
    <s v="ME"/>
    <s v="04553"/>
  </r>
  <r>
    <s v="321555"/>
    <s v="Rick"/>
    <s v="kenneth"/>
    <s v="Ingraham"/>
    <s v="11617"/>
    <s v="2020"/>
    <s v="SWR"/>
    <x v="18"/>
    <s v="Inactive-Expired"/>
    <d v="2020-05-27T17:34:12"/>
    <d v="2020-12-31T00:00:00"/>
    <d v="1968-10-01T00:00:00"/>
    <m/>
    <s v="8027939797"/>
    <s v="ringraham9797@yahoo.com"/>
    <s v="MAIL"/>
    <s v="122 River Road"/>
    <x v="84"/>
    <s v="ME"/>
    <s v="04553"/>
  </r>
  <r>
    <s v="321557"/>
    <s v="CALVIN"/>
    <m/>
    <s v="WILCOX"/>
    <s v="11623"/>
    <s v="2020"/>
    <s v="LNC"/>
    <x v="8"/>
    <s v="Inactive-Expired"/>
    <d v="2020-06-04T09:49:13"/>
    <d v="2020-12-31T00:00:00"/>
    <d v="1950-07-09T00:00:00"/>
    <m/>
    <s v="7028855518"/>
    <s v="downeastmuse@gmail.com"/>
    <s v="MAIL"/>
    <s v="PO BOX 188"/>
    <x v="62"/>
    <s v="ME"/>
    <s v="04649"/>
  </r>
  <r>
    <s v="321557"/>
    <s v="CALVIN"/>
    <m/>
    <s v="WILCOX"/>
    <s v="18753"/>
    <s v="2020"/>
    <s v="LAO"/>
    <x v="53"/>
    <s v="Inactive-Expired"/>
    <d v="2020-08-27T11:43:14"/>
    <d v="2020-12-31T00:00:00"/>
    <d v="1950-07-09T00:00:00"/>
    <m/>
    <s v="7028855518"/>
    <s v="downeastmuse@gmail.com"/>
    <s v="MAIL"/>
    <s v="PO BOX 188"/>
    <x v="62"/>
    <s v="ME"/>
    <s v="04649"/>
  </r>
  <r>
    <s v="321569"/>
    <s v="CHARLES"/>
    <m/>
    <s v="ODERMANN"/>
    <s v="11648"/>
    <s v="2020"/>
    <s v="LNC"/>
    <x v="8"/>
    <s v="Inactive-Expired"/>
    <d v="2020-05-19T08:11:51"/>
    <d v="2020-12-31T00:00:00"/>
    <d v="2010-12-28T00:00:00"/>
    <s v="2079853477"/>
    <m/>
    <s v="charlieodermann@yahoo.com"/>
    <s v="MAIL"/>
    <s v="172 BROWN ST"/>
    <x v="38"/>
    <s v="ME"/>
    <s v="04043"/>
  </r>
  <r>
    <s v="321574"/>
    <s v="Owen"/>
    <s v="Thomas"/>
    <s v="Fellows"/>
    <s v="11684"/>
    <s v="2020"/>
    <s v="LCS"/>
    <x v="43"/>
    <s v="Inactive-Expired"/>
    <d v="2020-06-20T06:12:35"/>
    <d v="2020-12-31T00:00:00"/>
    <d v="2011-02-21T00:00:00"/>
    <s v="2073540572"/>
    <m/>
    <s v="bf2415.bf@gmail.com"/>
    <s v="MAIL"/>
    <s v="41 Twin Ridge Lane"/>
    <x v="79"/>
    <s v="ME"/>
    <s v="04563"/>
  </r>
  <r>
    <s v="321577"/>
    <s v="KATANA"/>
    <s v="marie"/>
    <s v="GRAY"/>
    <s v="11656"/>
    <s v="2020"/>
    <s v="MWD"/>
    <x v="15"/>
    <s v="Inactive-Expired"/>
    <d v="2020-05-07T14:51:04"/>
    <d v="2021-04-30T00:00:00"/>
    <d v="1999-10-10T00:00:00"/>
    <m/>
    <s v="2075736599"/>
    <s v="KATANAGRAY327@GMAIL.COM"/>
    <s v="MAIL"/>
    <s v="5 MAIN ST APT. 1"/>
    <x v="19"/>
    <s v="ME"/>
    <s v="04605"/>
  </r>
  <r>
    <s v="321579"/>
    <s v="Craig"/>
    <s v="James"/>
    <s v="Wallace"/>
    <s v="12752"/>
    <s v="2020"/>
    <s v="LA"/>
    <x v="25"/>
    <s v="Inactive-Expired"/>
    <d v="2020-06-19T05:49:05"/>
    <d v="2020-12-31T00:00:00"/>
    <d v="1986-06-05T00:00:00"/>
    <m/>
    <s v="2073190709"/>
    <s v="cdubya1671@gmail.com"/>
    <s v="MAIL"/>
    <s v="18 woods crossing"/>
    <x v="93"/>
    <s v="ME"/>
    <s v="04530"/>
  </r>
  <r>
    <s v="321586"/>
    <s v="Doug"/>
    <m/>
    <s v="Morrell"/>
    <s v="16620"/>
    <s v="2020"/>
    <s v="SWR"/>
    <x v="18"/>
    <s v="Inactive-Expired"/>
    <d v="2020-07-09T04:11:45"/>
    <d v="2020-12-31T00:00:00"/>
    <d v="1951-05-25T01:00:00"/>
    <m/>
    <s v="2077981206"/>
    <s v="dougmorrell3@gmail.com"/>
    <s v="MAIL"/>
    <s v="619 mere pt rd"/>
    <x v="34"/>
    <s v="ME"/>
    <s v="04011"/>
  </r>
  <r>
    <s v="321588"/>
    <s v="EMMA"/>
    <s v="Nicole"/>
    <s v="GRAFFAM"/>
    <s v="11675"/>
    <s v="2020"/>
    <s v="LNC"/>
    <x v="8"/>
    <s v="Inactive-Expired"/>
    <d v="2020-06-17T16:03:01"/>
    <d v="2020-12-31T00:00:00"/>
    <d v="2009-10-26T00:00:00"/>
    <s v="2078335141"/>
    <s v="2075225298"/>
    <s v="NICOLEGRAFFAM@YAHOO.COM"/>
    <s v="MAIL"/>
    <s v="14 POND RD"/>
    <x v="3"/>
    <s v="ME"/>
    <s v="04079"/>
  </r>
  <r>
    <s v="321590"/>
    <s v="BRISTOL"/>
    <m/>
    <s v="PARRITT"/>
    <s v="11678"/>
    <s v="2020"/>
    <s v="LCS"/>
    <x v="43"/>
    <s v="Inactive-Expired"/>
    <d v="2020-05-15T06:49:46"/>
    <d v="2020-12-31T00:00:00"/>
    <d v="2009-05-06T00:00:00"/>
    <m/>
    <s v="2075307984"/>
    <s v="bkbb27@yahoo.com"/>
    <s v="MAIL"/>
    <s v="127 VILLAGE RD"/>
    <x v="88"/>
    <s v="ME"/>
    <s v="04680"/>
  </r>
  <r>
    <s v="321603"/>
    <s v="RUDY"/>
    <m/>
    <s v="GUTIENNEZ"/>
    <s v="11699"/>
    <s v="2020"/>
    <s v="LNC"/>
    <x v="8"/>
    <s v="Inactive-Expired"/>
    <d v="2020-07-29T11:31:11"/>
    <d v="2020-12-31T00:00:00"/>
    <d v="1971-08-26T00:00:00"/>
    <s v="2074795174"/>
    <s v="2074795174"/>
    <s v="info@acadia-aquafarms.com"/>
    <s v="MAIL"/>
    <s v="35 MCDONAL ST APT 3"/>
    <x v="61"/>
    <s v="ME"/>
    <s v="04416"/>
  </r>
  <r>
    <s v="321605"/>
    <s v="Ronald"/>
    <m/>
    <s v="Hunter"/>
    <s v="11703"/>
    <s v="2020"/>
    <s v="LNC"/>
    <x v="8"/>
    <s v="Inactive-Expired"/>
    <d v="2020-05-09T14:14:26"/>
    <d v="2020-12-31T00:00:00"/>
    <d v="1948-11-12T00:00:00"/>
    <m/>
    <s v="2073809447"/>
    <s v="rahunta@gmail.com"/>
    <s v="MAIL"/>
    <s v="PO Box 195"/>
    <x v="9"/>
    <s v="ME"/>
    <s v="04554"/>
  </r>
  <r>
    <s v="321606"/>
    <s v="Christopher"/>
    <s v="David"/>
    <s v="Cline"/>
    <s v="13505"/>
    <s v="2020"/>
    <s v="LNC"/>
    <x v="8"/>
    <s v="Inactive-Expired"/>
    <d v="2020-03-10T19:13:20"/>
    <d v="2020-12-31T00:00:00"/>
    <d v="1983-04-06T00:00:00"/>
    <s v="2077989437"/>
    <s v="2077989437"/>
    <s v="cliney358@gmail.com"/>
    <s v="MAIL"/>
    <s v="49 Safari Drive"/>
    <x v="34"/>
    <s v="ME"/>
    <s v="04011"/>
  </r>
  <r>
    <s v="321612"/>
    <s v="Tristan"/>
    <s v="David"/>
    <s v="Harrington"/>
    <s v="11712"/>
    <s v="2020"/>
    <s v="CS"/>
    <x v="2"/>
    <s v="Inactive-Expired"/>
    <d v="2020-05-05T17:39:22"/>
    <d v="2021-04-30T00:00:00"/>
    <d v="1977-02-06T00:00:00"/>
    <m/>
    <s v="2075460746"/>
    <s v="tristanharrington411@yahoo.com"/>
    <s v="MAIL"/>
    <s v="PO Box 313"/>
    <x v="39"/>
    <s v="ME"/>
    <s v="04658"/>
  </r>
  <r>
    <s v="321616"/>
    <s v="SARAH"/>
    <s v="Jean"/>
    <s v="JOHNSON"/>
    <s v="11718"/>
    <s v="2020"/>
    <s v="CSU"/>
    <x v="55"/>
    <s v="Inactive-Expired"/>
    <d v="2020-07-13T14:08:19"/>
    <d v="2021-04-30T00:00:00"/>
    <d v="2004-08-12T00:00:00"/>
    <m/>
    <s v="2077210137"/>
    <s v="pbrsjohnson@comcast.net"/>
    <s v="MAIL"/>
    <s v="9 COYOTE RUN"/>
    <x v="34"/>
    <s v="ME"/>
    <s v="04011"/>
  </r>
  <r>
    <s v="321625"/>
    <s v="JILL"/>
    <m/>
    <s v="SACHNO"/>
    <s v="11736"/>
    <s v="2020"/>
    <s v="LNC"/>
    <x v="8"/>
    <s v="Inactive-Expired"/>
    <d v="2020-06-30T21:00:42"/>
    <d v="2020-12-31T00:00:00"/>
    <d v="1962-06-18T00:00:00"/>
    <m/>
    <s v="2075128701"/>
    <s v="jsachno@yahoo.com"/>
    <s v="MAIL"/>
    <s v="16 FOWLER ST"/>
    <x v="50"/>
    <s v="ME"/>
    <s v="04330"/>
  </r>
  <r>
    <s v="321628"/>
    <s v="damien"/>
    <s v="james"/>
    <s v="daris"/>
    <s v="11739"/>
    <s v="2020"/>
    <s v="LCS"/>
    <x v="43"/>
    <s v="Inactive-Expired"/>
    <d v="2020-05-12T12:35:46"/>
    <d v="2020-12-31T00:00:00"/>
    <d v="2003-05-13T01:00:00"/>
    <s v="2074832760"/>
    <s v="2075980635"/>
    <s v="2015cassielee@gmail.com"/>
    <s v="MAIL"/>
    <s v="156 Centerville road"/>
    <x v="149"/>
    <s v="ME"/>
    <s v="04623"/>
  </r>
  <r>
    <s v="321629"/>
    <s v="NORMAN"/>
    <m/>
    <s v="FOX"/>
    <s v="11740"/>
    <s v="2020"/>
    <s v="MWD"/>
    <x v="15"/>
    <s v="Inactive-Expired"/>
    <d v="2021-04-02T19:12:53"/>
    <d v="2021-04-30T00:00:00"/>
    <d v="1986-05-15T00:00:00"/>
    <m/>
    <s v="2073199827"/>
    <s v="sleepynorm@gmail.com"/>
    <s v="MAIL"/>
    <s v="970 GARDENER RD, LOT #29"/>
    <x v="31"/>
    <s v="ME"/>
    <s v="04578"/>
  </r>
  <r>
    <s v="321630"/>
    <s v="Bradley"/>
    <s v="Ronald"/>
    <s v="Carlson"/>
    <s v="12008"/>
    <s v="2020"/>
    <s v="LCS"/>
    <x v="43"/>
    <s v="Inactive-Expired"/>
    <d v="2020-06-30T14:27:45"/>
    <d v="2020-12-31T00:00:00"/>
    <d v="2011-02-18T00:00:00"/>
    <m/>
    <s v="2079751450"/>
    <s v="aecarlson2410@gmail.com"/>
    <s v="MAIL"/>
    <s v="27 Pine Cove Lane"/>
    <x v="36"/>
    <s v="ME"/>
    <s v="04547"/>
  </r>
  <r>
    <s v="321633"/>
    <s v="benjamin"/>
    <m/>
    <s v="stendel"/>
    <s v="12382"/>
    <s v="2020"/>
    <s v="AL"/>
    <x v="16"/>
    <s v="Inactive-Expired"/>
    <d v="2021-03-01T13:42:56"/>
    <d v="2021-04-30T00:00:00"/>
    <d v="1989-08-23T01:00:00"/>
    <m/>
    <s v="2079751756"/>
    <s v="bendel2@yahoo.com"/>
    <s v="MAIL"/>
    <s v="14 clark island rd"/>
    <x v="77"/>
    <s v="ME"/>
    <s v="04859"/>
  </r>
  <r>
    <s v="321635"/>
    <s v="Fionn"/>
    <m/>
    <s v="Stinson"/>
    <s v="11843"/>
    <s v="2020"/>
    <s v="LCS"/>
    <x v="43"/>
    <s v="Inactive-Expired"/>
    <d v="2020-04-10T10:03:36"/>
    <d v="2020-12-31T00:00:00"/>
    <d v="2011-06-21T01:00:00"/>
    <m/>
    <s v="2074619130"/>
    <s v="fionnstinson@gmail.com"/>
    <s v="MAIL"/>
    <s v="169 Minturn Road"/>
    <x v="24"/>
    <s v="ME"/>
    <s v="04685"/>
  </r>
  <r>
    <s v="321642"/>
    <s v="Tristan"/>
    <s v="Reece"/>
    <s v="Hicks"/>
    <s v="11749"/>
    <s v="2020"/>
    <s v="CSU"/>
    <x v="55"/>
    <s v="Inactive-Expired"/>
    <d v="2020-05-11T05:55:58"/>
    <d v="2021-04-30T00:00:00"/>
    <d v="2005-08-25T01:00:00"/>
    <s v="2072596010"/>
    <m/>
    <s v="trhicks05@hotmail.com"/>
    <s v="MAIL"/>
    <s v="2016 Cutler Rd."/>
    <x v="60"/>
    <s v="ME"/>
    <s v="04626"/>
  </r>
  <r>
    <s v="321643"/>
    <s v="Ethan"/>
    <m/>
    <s v="Hicks"/>
    <s v="11751"/>
    <s v="2020"/>
    <s v="CSU"/>
    <x v="55"/>
    <s v="Inactive-Expired"/>
    <d v="2020-05-11T05:47:14"/>
    <d v="2021-04-30T00:00:00"/>
    <d v="2004-09-06T01:00:00"/>
    <s v="2072596010"/>
    <s v="2072636283"/>
    <s v="ethanrh2004@gmail.com"/>
    <s v="MAIL"/>
    <s v="2016 Cutler Rd."/>
    <x v="60"/>
    <s v="ME"/>
    <s v="04626"/>
  </r>
  <r>
    <s v="321653"/>
    <s v="THOM"/>
    <m/>
    <s v="WHITE"/>
    <s v="11759"/>
    <s v="2020"/>
    <s v="SWR"/>
    <x v="18"/>
    <s v="Inactive-Expired"/>
    <d v="2020-07-27T12:46:56"/>
    <d v="2020-12-31T00:00:00"/>
    <d v="1936-02-11T00:00:00"/>
    <s v="2077855362"/>
    <s v="2075421989"/>
    <m/>
    <s v="MAIL"/>
    <s v="138 PEABODY RD"/>
    <x v="324"/>
    <s v="ME"/>
    <s v="04862"/>
  </r>
  <r>
    <s v="321663"/>
    <s v="Lauralee"/>
    <m/>
    <s v="Nash"/>
    <s v="11776"/>
    <s v="2020"/>
    <s v="MWD"/>
    <x v="15"/>
    <s v="Inactive-Expired"/>
    <d v="2020-06-02T13:58:38"/>
    <d v="2021-04-30T00:00:00"/>
    <d v="1981-06-29T00:00:00"/>
    <m/>
    <s v="2073373036"/>
    <s v="lauraleemnash@outlook.com"/>
    <s v="MAIL"/>
    <s v="8 Nash Lane"/>
    <x v="39"/>
    <s v="ME"/>
    <s v="04658"/>
  </r>
  <r>
    <s v="321665"/>
    <s v="TODD"/>
    <m/>
    <s v="MOLLOY"/>
    <s v="11779"/>
    <s v="2020"/>
    <s v="SWRO"/>
    <x v="29"/>
    <s v="Inactive-Expired"/>
    <d v="2020-04-07T15:07:46"/>
    <d v="2020-12-31T00:00:00"/>
    <d v="1964-07-31T00:00:00"/>
    <s v="2078296188"/>
    <s v="2077120088"/>
    <s v="tmolloy@maine.rr.com"/>
    <s v="MAIL"/>
    <s v="16 JUNIPER LANE"/>
    <x v="317"/>
    <s v="ME"/>
    <s v="04021"/>
  </r>
  <r>
    <s v="321673"/>
    <s v="Anita"/>
    <m/>
    <s v="Grant"/>
    <s v="11787"/>
    <s v="2020"/>
    <s v="SW"/>
    <x v="39"/>
    <s v="Inactive-Expired"/>
    <d v="2020-05-27T07:17:42"/>
    <d v="2020-12-31T00:00:00"/>
    <d v="1987-04-21T01:00:00"/>
    <m/>
    <s v="2073998221"/>
    <s v="mshaw@acadian.ca"/>
    <s v="MAIL"/>
    <s v="279 north avenue"/>
    <x v="179"/>
    <s v="ME"/>
    <s v="04976"/>
  </r>
  <r>
    <s v="321678"/>
    <s v="IAN"/>
    <m/>
    <s v="MURDOCH"/>
    <s v="11791"/>
    <s v="2020"/>
    <s v="SW"/>
    <x v="39"/>
    <s v="Inactive-Expired"/>
    <d v="2020-01-23T15:12:31"/>
    <d v="2020-12-31T00:00:00"/>
    <d v="1984-01-30T00:00:00"/>
    <s v="2077908417"/>
    <s v="2073807701"/>
    <s v="immurds@gmail.com"/>
    <s v="MAIL"/>
    <s v="PO BOX 271"/>
    <x v="36"/>
    <s v="ME"/>
    <s v="04547"/>
  </r>
  <r>
    <s v="321691"/>
    <s v="CONNER"/>
    <m/>
    <s v="ATCHERSON"/>
    <s v="11806"/>
    <s v="2020"/>
    <s v="CSU"/>
    <x v="55"/>
    <s v="Inactive-Expired"/>
    <d v="2020-05-07T10:48:34"/>
    <d v="2021-04-30T00:00:00"/>
    <d v="2006-07-20T00:00:00"/>
    <m/>
    <s v="2075987518"/>
    <s v="CATCHERSON24@MSAD37.ORG"/>
    <s v="MAIL"/>
    <s v="PO BOX 24"/>
    <x v="96"/>
    <s v="ME"/>
    <s v="04606"/>
  </r>
  <r>
    <s v="321692"/>
    <s v="CLAYTON"/>
    <m/>
    <s v="CROSMAN"/>
    <s v="11807"/>
    <s v="2020"/>
    <s v="CSU"/>
    <x v="55"/>
    <s v="Inactive-Expired"/>
    <d v="2020-06-03T08:34:10"/>
    <d v="2021-04-30T00:00:00"/>
    <d v="2008-06-08T00:00:00"/>
    <m/>
    <s v="2072637411"/>
    <s v="JAREROZ@YAHOO.COM"/>
    <s v="MAIL"/>
    <s v="PO BOX 31"/>
    <x v="60"/>
    <s v="ME"/>
    <s v="04626"/>
  </r>
  <r>
    <s v="321694"/>
    <s v="DYLAN"/>
    <s v="owen"/>
    <s v="WELLMAN"/>
    <s v="11812"/>
    <s v="2020"/>
    <s v="MWD"/>
    <x v="15"/>
    <s v="Inactive-Expired"/>
    <d v="2020-09-23T16:25:30"/>
    <d v="2021-04-30T00:00:00"/>
    <d v="2002-11-25T00:00:00"/>
    <m/>
    <s v="2076562202"/>
    <s v="bowmanronda69@yahoo.com"/>
    <s v="MAIL"/>
    <s v="30 beech lane"/>
    <x v="97"/>
    <s v="ME"/>
    <s v="04353"/>
  </r>
  <r>
    <s v="321701"/>
    <s v="Jeremy"/>
    <s v="Lee"/>
    <s v="Nason"/>
    <s v="12541"/>
    <s v="2020"/>
    <s v="CS"/>
    <x v="2"/>
    <s v="Inactive-Expired"/>
    <d v="2020-05-05T12:56:21"/>
    <d v="2021-04-30T00:00:00"/>
    <d v="1982-10-31T01:00:00"/>
    <m/>
    <s v="2072634446"/>
    <s v="merriphy@hotmail.com"/>
    <s v="MAIL"/>
    <s v="15 Harbor Lane"/>
    <x v="62"/>
    <s v="ME"/>
    <s v="04649"/>
  </r>
  <r>
    <s v="321702"/>
    <s v="ZACHARY"/>
    <m/>
    <s v="STROUT"/>
    <s v="11823"/>
    <s v="2020"/>
    <s v="LNC"/>
    <x v="8"/>
    <s v="Inactive-Expired"/>
    <d v="2020-04-08T17:30:47"/>
    <d v="2020-12-31T00:00:00"/>
    <d v="1981-01-06T00:00:00"/>
    <s v="2074836098"/>
    <s v="2075987002"/>
    <s v="zac.strout@yahoo.com"/>
    <s v="MAIL"/>
    <s v="12 ANDERSON LANE"/>
    <x v="141"/>
    <s v="ME"/>
    <s v="04643"/>
  </r>
  <r>
    <s v="321705"/>
    <s v="GEORGE"/>
    <m/>
    <s v="SHEA"/>
    <s v="12015"/>
    <s v="2020"/>
    <s v="LNC"/>
    <x v="8"/>
    <s v="Inactive-Expired"/>
    <d v="2020-05-24T09:40:21"/>
    <d v="2020-12-31T00:00:00"/>
    <d v="1968-10-11T00:00:00"/>
    <m/>
    <s v="2073325793"/>
    <s v="ghshea@comcast.net"/>
    <s v="MAIL"/>
    <s v="18 WALKER AVE"/>
    <x v="105"/>
    <s v="ME"/>
    <s v="03904"/>
  </r>
  <r>
    <s v="321720"/>
    <s v="Cameron"/>
    <s v="Wayne"/>
    <s v="Pelletier"/>
    <s v="11853"/>
    <s v="2020"/>
    <s v="CS"/>
    <x v="2"/>
    <s v="Inactive-Expired"/>
    <d v="2020-06-03T08:22:57"/>
    <d v="2021-04-30T00:00:00"/>
    <d v="1994-08-16T01:00:00"/>
    <m/>
    <s v="2075987287"/>
    <s v="camnselena@icloud.com"/>
    <s v="MAIL"/>
    <s v="40 east side road"/>
    <x v="96"/>
    <s v="ME"/>
    <s v="04606"/>
  </r>
  <r>
    <s v="321723"/>
    <s v="JOSEPH"/>
    <m/>
    <s v="MANGANELLA"/>
    <s v="13745"/>
    <s v="2020"/>
    <s v="VH"/>
    <x v="13"/>
    <s v="Inactive-Expired"/>
    <d v="2020-05-01T19:00:00"/>
    <d v="2020-10-31T00:00:00"/>
    <d v="1981-06-06T00:00:00"/>
    <m/>
    <s v="2074581093"/>
    <s v="Jessyrichards82@gmail.com"/>
    <s v="MAIL"/>
    <s v="4 Clark Place"/>
    <x v="229"/>
    <s v="ME"/>
    <s v="04330"/>
  </r>
  <r>
    <s v="321727"/>
    <s v="Elliott"/>
    <m/>
    <s v="Batson"/>
    <s v="12295"/>
    <s v="2020"/>
    <s v="LNC"/>
    <x v="8"/>
    <s v="Inactive-Expired"/>
    <d v="2020-07-07T10:57:40"/>
    <d v="2020-12-31T00:00:00"/>
    <d v="1954-03-04T00:00:00"/>
    <s v="2074834081"/>
    <s v="2072638975"/>
    <s v="ebatson1@roadrunner.com"/>
    <s v="MAIL"/>
    <s v="444 East Side Road"/>
    <x v="96"/>
    <s v="ME"/>
    <s v="04606"/>
  </r>
  <r>
    <s v="321731"/>
    <s v="PETER"/>
    <s v="BRUCE"/>
    <s v="LAMONTAGNE"/>
    <s v="11860"/>
    <s v="2020"/>
    <s v="LNC"/>
    <x v="8"/>
    <s v="Inactive-Expired"/>
    <d v="2020-05-14T11:33:20"/>
    <d v="2020-12-31T00:00:00"/>
    <d v="1966-07-11T00:00:00"/>
    <s v="2077660995"/>
    <s v="7033280076"/>
    <s v="peter@point136.com"/>
    <s v="MAIL"/>
    <s v="143 Stepping Stone Lane"/>
    <x v="68"/>
    <s v="ME"/>
    <s v="04050"/>
  </r>
  <r>
    <s v="321734"/>
    <s v="Emma"/>
    <m/>
    <s v="Stanley"/>
    <s v="11864"/>
    <s v="2020"/>
    <s v="LNC"/>
    <x v="8"/>
    <s v="Inactive-Expired"/>
    <d v="2020-06-22T13:29:06"/>
    <d v="2020-12-31T00:00:00"/>
    <d v="1987-10-08T00:00:00"/>
    <s v="2076648428"/>
    <m/>
    <s v="emmaegg20@gmail.com"/>
    <s v="MAIL"/>
    <s v="1298 Shore Road"/>
    <x v="63"/>
    <s v="ME"/>
    <s v="04605"/>
  </r>
  <r>
    <s v="321739"/>
    <s v="Destiny"/>
    <s v="Danielle"/>
    <s v="Belanger"/>
    <s v="11873"/>
    <s v="2020"/>
    <s v="GC"/>
    <x v="38"/>
    <s v="Inactive-Expired"/>
    <d v="2020-05-12T08:11:00"/>
    <d v="2021-04-30T00:00:00"/>
    <d v="2000-06-07T01:00:00"/>
    <m/>
    <s v="2073577704"/>
    <s v="Destinybelanger65@gmail.com"/>
    <s v="MAIL"/>
    <s v="286 Bethel Point"/>
    <x v="3"/>
    <s v="ME"/>
    <s v="04079"/>
  </r>
  <r>
    <s v="321741"/>
    <s v="Tait"/>
    <s v="Christian"/>
    <s v="Nygaard"/>
    <s v="11915"/>
    <s v="2020"/>
    <s v="GC"/>
    <x v="38"/>
    <s v="Inactive-Expired"/>
    <d v="2020-05-12T08:20:14"/>
    <d v="2021-04-30T00:00:00"/>
    <d v="1998-11-30T00:00:00"/>
    <m/>
    <s v="2077515790"/>
    <s v="taitnygaard@gmail.com"/>
    <s v="MAIL"/>
    <s v="5 paradise cove"/>
    <x v="92"/>
    <s v="ME"/>
    <s v="04562"/>
  </r>
  <r>
    <s v="321744"/>
    <s v="Travis"/>
    <m/>
    <s v="Creamer"/>
    <s v="16117"/>
    <s v="2020"/>
    <s v="LA"/>
    <x v="25"/>
    <s v="Inactive-Expired"/>
    <d v="2020-07-01T08:00:46"/>
    <d v="2020-12-31T00:00:00"/>
    <d v="1996-12-30T00:00:00"/>
    <m/>
    <s v="2073809727"/>
    <s v="cresh1966@yahoo.com"/>
    <s v="MAIL"/>
    <s v="408 Egypt Road"/>
    <x v="28"/>
    <s v="ME"/>
    <s v="04543"/>
  </r>
  <r>
    <s v="321745"/>
    <s v="ALLEN"/>
    <m/>
    <s v="RIVAS CABALLERO"/>
    <s v="17908"/>
    <s v="2020"/>
    <s v="SW"/>
    <x v="39"/>
    <s v="Inactive-Expired"/>
    <d v="2020-08-06T08:16:20"/>
    <d v="2020-12-31T00:00:00"/>
    <d v="1990-10-16T00:00:00"/>
    <s v="4076303938"/>
    <s v="4076303938"/>
    <s v="allenrgz@outlook.com"/>
    <s v="MAIL"/>
    <s v="562 JACKSONVILLE RD"/>
    <x v="192"/>
    <s v="ME"/>
    <s v="04630"/>
  </r>
  <r>
    <s v="321746"/>
    <s v="EDWARD"/>
    <m/>
    <s v="MILLIAN"/>
    <s v="11882"/>
    <s v="2020"/>
    <s v="CFS"/>
    <x v="14"/>
    <s v="Inactive-Expired"/>
    <d v="2020-08-07T11:46:11"/>
    <d v="2020-12-31T00:00:00"/>
    <d v="1955-09-02T00:00:00"/>
    <s v="2073602242"/>
    <s v="6176500569"/>
    <s v="firened@aol.com"/>
    <s v="MAIL"/>
    <s v="6 LITCHFIELD LANE"/>
    <x v="102"/>
    <s v="ME"/>
    <s v="04090"/>
  </r>
  <r>
    <s v="321750"/>
    <s v="Jacob"/>
    <s v="A"/>
    <s v="Bray"/>
    <s v="12236"/>
    <s v="2020"/>
    <s v="LCS"/>
    <x v="43"/>
    <s v="Inactive-Expired"/>
    <d v="2020-03-17T11:18:45"/>
    <d v="2020-12-31T00:00:00"/>
    <d v="2011-07-12T01:00:00"/>
    <s v="2073482873"/>
    <s v="2074794033"/>
    <s v="ffr.inc1976@yahoo.com"/>
    <s v="MAIL"/>
    <s v="663 REACH RD"/>
    <x v="1"/>
    <s v="ME"/>
    <s v="04627"/>
  </r>
  <r>
    <s v="321753"/>
    <s v="NEAL"/>
    <m/>
    <s v="BREITMAN"/>
    <s v="11893"/>
    <s v="2020"/>
    <s v="SWR"/>
    <x v="18"/>
    <s v="Inactive-Expired"/>
    <d v="2020-06-17T14:01:30"/>
    <d v="2020-12-31T00:00:00"/>
    <d v="1955-10-10T00:00:00"/>
    <s v="7813411636"/>
    <s v="7812230143"/>
    <s v="MAGANDNEAL@COMCAST.NET"/>
    <s v="MAIL"/>
    <s v="108 COPPERWOOD DR"/>
    <x v="697"/>
    <s v="MA"/>
    <s v="02072"/>
  </r>
  <r>
    <s v="321756"/>
    <s v="JOHN"/>
    <m/>
    <s v="MCDONOUGH"/>
    <s v="11900"/>
    <s v="2020"/>
    <s v="LNC"/>
    <x v="8"/>
    <s v="Inactive-Expired"/>
    <d v="2020-04-23T11:36:07"/>
    <d v="2020-12-31T00:00:00"/>
    <d v="1969-08-27T00:00:00"/>
    <s v="2076937950"/>
    <s v="2077495073"/>
    <s v="rosesngunsjm@aol.com"/>
    <s v="MAIL"/>
    <s v="383 EDES FALLS RD"/>
    <x v="162"/>
    <s v="ME"/>
    <s v="04055"/>
  </r>
  <r>
    <s v="321756"/>
    <s v="JOHN"/>
    <m/>
    <s v="MCDONOUGH"/>
    <s v="13967"/>
    <s v="2020"/>
    <s v="CFC"/>
    <x v="12"/>
    <s v="Inactive-Expired"/>
    <d v="2020-04-28T14:37:41"/>
    <d v="2020-12-31T00:00:00"/>
    <d v="1969-08-27T00:00:00"/>
    <s v="2076937950"/>
    <s v="2077495073"/>
    <s v="rosesngunsjm@aol.com"/>
    <s v="MAIL"/>
    <s v="383 EDES FALLS RD"/>
    <x v="162"/>
    <s v="ME"/>
    <s v="04055"/>
  </r>
  <r>
    <s v="321759"/>
    <s v="JEREMY"/>
    <m/>
    <s v="LEE"/>
    <s v="11908"/>
    <s v="2020"/>
    <s v="LNC"/>
    <x v="8"/>
    <s v="Inactive-Expired"/>
    <d v="2020-05-15T18:41:14"/>
    <d v="2020-12-31T00:00:00"/>
    <d v="1979-10-12T00:00:00"/>
    <m/>
    <s v="2074418144"/>
    <s v="LEEJEREMY1079@GMAIL.COM"/>
    <s v="MAIL"/>
    <s v="135 BRANCH MILLS RD"/>
    <x v="185"/>
    <s v="ME"/>
    <s v="04358"/>
  </r>
  <r>
    <s v="321762"/>
    <s v="Hung"/>
    <m/>
    <s v="Mai"/>
    <s v="11924"/>
    <s v="2020"/>
    <s v="LNC"/>
    <x v="8"/>
    <s v="Inactive-Expired"/>
    <d v="2020-05-04T09:08:12"/>
    <d v="2020-12-31T00:00:00"/>
    <d v="1962-12-25T00:00:00"/>
    <s v="2074590243"/>
    <s v="2074590243"/>
    <s v="xombien1979@icloud.com"/>
    <s v="MAIL"/>
    <s v="1621 Main St"/>
    <x v="231"/>
    <s v="ME"/>
    <s v="04073"/>
  </r>
  <r>
    <s v="321765"/>
    <s v="James"/>
    <s v="andrew"/>
    <s v="Oshetski"/>
    <s v="11922"/>
    <s v="2020"/>
    <s v="CFC"/>
    <x v="12"/>
    <s v="Inactive-Expired"/>
    <d v="2020-06-24T08:38:55"/>
    <d v="2020-12-31T00:00:00"/>
    <d v="1975-07-22T00:00:00"/>
    <s v="2077291159"/>
    <s v="2075223425"/>
    <s v="droshetski@gmail.com"/>
    <s v="MAIL"/>
    <s v="144 Kelsey Ridge Road"/>
    <x v="67"/>
    <s v="ME"/>
    <s v="04032"/>
  </r>
  <r>
    <s v="321766"/>
    <s v="Jonathan"/>
    <m/>
    <s v="Morse"/>
    <s v="11925"/>
    <s v="2020"/>
    <s v="LNC"/>
    <x v="8"/>
    <s v="Inactive-Expired"/>
    <d v="2020-03-04T14:37:09"/>
    <d v="2020-12-31T00:00:00"/>
    <d v="2007-08-12T00:00:00"/>
    <s v="2076577725"/>
    <s v="2072395812"/>
    <s v="mmorse207@gmail.com"/>
    <s v="MAIL"/>
    <s v="4 Long Hill Road"/>
    <x v="205"/>
    <s v="ME"/>
    <s v="04039"/>
  </r>
  <r>
    <s v="321767"/>
    <s v="Jacob"/>
    <s v="D.W."/>
    <s v="Berry"/>
    <s v="13141"/>
    <s v="2020"/>
    <s v="CFS"/>
    <x v="14"/>
    <s v="Inactive-Expired"/>
    <d v="2020-01-12T19:57:09"/>
    <d v="2020-12-31T00:00:00"/>
    <d v="1974-12-15T00:00:00"/>
    <s v="2072554681"/>
    <m/>
    <s v="jakeberry49@maine.rr.com"/>
    <s v="MAIL"/>
    <s v="244 Chases Mill Rd."/>
    <x v="192"/>
    <s v="ME"/>
    <s v="04630"/>
  </r>
  <r>
    <s v="321767"/>
    <s v="Jacob"/>
    <s v="D.W."/>
    <s v="Berry"/>
    <s v="13150"/>
    <s v="2020"/>
    <s v="LNC"/>
    <x v="8"/>
    <s v="Inactive-Expired"/>
    <d v="2020-01-13T11:57:40"/>
    <d v="2020-12-31T00:00:00"/>
    <d v="1974-12-15T00:00:00"/>
    <s v="2072554681"/>
    <m/>
    <s v="jakeberry49@maine.rr.com"/>
    <s v="MAIL"/>
    <s v="244 Chases Mill Rd."/>
    <x v="192"/>
    <s v="ME"/>
    <s v="04630"/>
  </r>
  <r>
    <s v="321767"/>
    <s v="Jacob"/>
    <s v="D.W."/>
    <s v="Berry"/>
    <s v="13151"/>
    <s v="2020"/>
    <s v="NCS"/>
    <x v="24"/>
    <s v="Inactive-Expired"/>
    <d v="2020-01-13T11:57:40"/>
    <d v="2020-12-31T00:00:00"/>
    <d v="1974-12-15T00:00:00"/>
    <s v="2072554681"/>
    <m/>
    <s v="jakeberry49@maine.rr.com"/>
    <s v="MAIL"/>
    <s v="244 Chases Mill Rd."/>
    <x v="192"/>
    <s v="ME"/>
    <s v="04630"/>
  </r>
  <r>
    <s v="321767"/>
    <s v="Jacob"/>
    <s v="D.W."/>
    <s v="Berry"/>
    <s v="13152"/>
    <s v="2020"/>
    <s v="SWR"/>
    <x v="18"/>
    <s v="Inactive-Expired"/>
    <d v="2020-01-13T11:57:41"/>
    <d v="2020-12-31T00:00:00"/>
    <d v="1974-12-15T00:00:00"/>
    <s v="2072554681"/>
    <m/>
    <s v="jakeberry49@maine.rr.com"/>
    <s v="MAIL"/>
    <s v="244 Chases Mill Rd."/>
    <x v="192"/>
    <s v="ME"/>
    <s v="04630"/>
  </r>
  <r>
    <s v="321769"/>
    <s v="GEORGE MICHAEL"/>
    <m/>
    <s v="YANOK"/>
    <s v="11928"/>
    <s v="2020"/>
    <s v="SWR"/>
    <x v="18"/>
    <s v="Inactive-Expired"/>
    <d v="2020-07-01T19:36:13"/>
    <d v="2020-12-31T00:00:00"/>
    <d v="1948-06-01T00:00:00"/>
    <s v="2077254695"/>
    <s v="2077510263"/>
    <s v="nyanok@comcast.net"/>
    <s v="MAIL"/>
    <s v="20 MERRYMEETING DR"/>
    <x v="34"/>
    <s v="ME"/>
    <s v="04011"/>
  </r>
  <r>
    <s v="321771"/>
    <s v="PATICIA"/>
    <m/>
    <s v="STEVENS"/>
    <s v="11929"/>
    <s v="2020"/>
    <s v="SWR"/>
    <x v="18"/>
    <s v="Inactive-Expired"/>
    <d v="2020-07-02T11:09:53"/>
    <d v="2020-12-31T00:00:00"/>
    <d v="1942-10-12T00:00:00"/>
    <s v="2077291736"/>
    <m/>
    <m/>
    <s v="MAIL"/>
    <s v="152 WARD RD"/>
    <x v="206"/>
    <s v="ME"/>
    <s v="04086"/>
  </r>
  <r>
    <s v="321772"/>
    <s v="LINWOOD"/>
    <m/>
    <s v="STEVENS"/>
    <s v="11930"/>
    <s v="2020"/>
    <s v="SWR"/>
    <x v="18"/>
    <s v="Inactive-Expired"/>
    <d v="2020-07-02T11:12:42"/>
    <d v="2020-12-31T00:00:00"/>
    <d v="1939-07-23T00:00:00"/>
    <s v="2077291736"/>
    <m/>
    <m/>
    <s v="MAIL"/>
    <s v="152 WARD RD"/>
    <x v="206"/>
    <s v="ME"/>
    <s v="04086"/>
  </r>
  <r>
    <s v="321786"/>
    <s v="JACOB"/>
    <m/>
    <s v="COURCHESNE"/>
    <s v="11941"/>
    <s v="2020"/>
    <s v="LNC"/>
    <x v="8"/>
    <s v="Inactive-Expired"/>
    <d v="2020-06-04T09:04:49"/>
    <d v="2020-12-31T00:00:00"/>
    <d v="2004-11-13T00:00:00"/>
    <s v="2072660294"/>
    <s v="2072669861"/>
    <s v="BBRIDGES31@AOL.COM"/>
    <s v="MAIL"/>
    <s v="630 OAK POINT RD"/>
    <x v="99"/>
    <s v="ME"/>
    <s v="04605"/>
  </r>
  <r>
    <s v="321791"/>
    <s v="EMILIE"/>
    <m/>
    <s v="CRAM"/>
    <s v="11947"/>
    <s v="2020"/>
    <s v="LNC"/>
    <x v="8"/>
    <s v="Inactive-Expired"/>
    <d v="2020-06-05T12:06:27"/>
    <d v="2020-12-31T00:00:00"/>
    <d v="1988-11-25T00:00:00"/>
    <m/>
    <s v="6033214539"/>
    <s v="EMILIEACRAM@GMAIL.COM"/>
    <s v="MAIL"/>
    <s v="240 BROWN ROAD"/>
    <x v="305"/>
    <s v="ME"/>
    <s v="04069"/>
  </r>
  <r>
    <s v="321801"/>
    <s v="Leland"/>
    <s v="A"/>
    <s v="Andrews"/>
    <s v="14983"/>
    <s v="2020"/>
    <s v="SWRO"/>
    <x v="29"/>
    <s v="Inactive-Expired"/>
    <d v="2020-06-11T14:01:50"/>
    <d v="2020-12-31T00:00:00"/>
    <d v="1949-09-10T01:00:00"/>
    <s v="2077853210"/>
    <s v="2077901714"/>
    <s v="leeandrews1949@gmail.com"/>
    <s v="MAIL"/>
    <s v="34 ISLAND LN"/>
    <x v="181"/>
    <s v="ME"/>
    <s v="04847"/>
  </r>
  <r>
    <s v="321804"/>
    <s v="Lucas"/>
    <s v="Edward"/>
    <s v="Jones"/>
    <s v="12002"/>
    <s v="2020"/>
    <s v="LCS"/>
    <x v="43"/>
    <s v="Inactive-Expired"/>
    <d v="2020-04-29T12:14:01"/>
    <d v="2020-12-31T00:00:00"/>
    <d v="2011-07-01T00:00:00"/>
    <m/>
    <s v="2074794928"/>
    <s v="spoffie13@aol.com"/>
    <s v="MAIL"/>
    <s v="491 Sunshine Rd"/>
    <x v="1"/>
    <s v="ME"/>
    <s v="04627"/>
  </r>
  <r>
    <s v="321805"/>
    <s v="Colby"/>
    <m/>
    <s v="Kittredge"/>
    <s v="11981"/>
    <s v="2020"/>
    <s v="CS"/>
    <x v="2"/>
    <s v="Inactive-Expired"/>
    <d v="2020-05-08T10:06:23"/>
    <d v="2021-04-30T00:00:00"/>
    <d v="2001-02-03T00:00:00"/>
    <m/>
    <s v="2072636225"/>
    <s v="michaud.a@yahoo.com"/>
    <s v="MAIL"/>
    <s v="71 Smith Landing Rd"/>
    <x v="313"/>
    <s v="ME"/>
    <s v="04654"/>
  </r>
  <r>
    <s v="321805"/>
    <s v="Colby"/>
    <m/>
    <s v="Kittredge"/>
    <s v="15743"/>
    <s v="2020"/>
    <s v="MWD"/>
    <x v="15"/>
    <s v="Inactive-Expired"/>
    <d v="2020-06-25T13:47:17"/>
    <d v="2021-04-30T00:00:00"/>
    <d v="2001-02-03T00:00:00"/>
    <m/>
    <s v="2072636225"/>
    <s v="michaud.a@yahoo.com"/>
    <s v="MAIL"/>
    <s v="71 Smith Landing Rd"/>
    <x v="313"/>
    <s v="ME"/>
    <s v="04654"/>
  </r>
  <r>
    <s v="321810"/>
    <s v="Douglas"/>
    <m/>
    <s v="Nilson"/>
    <s v="11986"/>
    <s v="2020"/>
    <s v="LNC"/>
    <x v="8"/>
    <s v="Inactive-Expired"/>
    <d v="2020-06-01T12:10:47"/>
    <d v="2020-12-31T00:00:00"/>
    <d v="1976-12-03T00:00:00"/>
    <m/>
    <s v="2072941316"/>
    <s v="dnilson@BLUEWATEREMERGINECY.COM"/>
    <s v="MAIL"/>
    <s v="141 East Main St"/>
    <x v="94"/>
    <s v="ME"/>
    <s v="04096"/>
  </r>
  <r>
    <s v="321821"/>
    <s v="DIANE"/>
    <m/>
    <s v="HENDERSON"/>
    <s v="12000"/>
    <s v="2020"/>
    <s v="LNC"/>
    <x v="8"/>
    <s v="Inactive-Expired"/>
    <d v="2020-06-29T08:03:44"/>
    <d v="2020-12-31T00:00:00"/>
    <d v="1964-09-07T00:00:00"/>
    <m/>
    <s v="2079757455"/>
    <s v="dhenderson@rsu13.org"/>
    <s v="MAIL"/>
    <s v="33 WADSWORTH STREET"/>
    <x v="26"/>
    <s v="ME"/>
    <s v="04861"/>
  </r>
  <r>
    <s v="321832"/>
    <s v="ANDREW"/>
    <m/>
    <s v="WHEELER"/>
    <s v="12880"/>
    <s v="2020"/>
    <s v="CFS"/>
    <x v="14"/>
    <s v="Inactive-Expired"/>
    <d v="2020-01-17T14:43:57"/>
    <d v="2020-12-31T00:00:00"/>
    <d v="1973-09-10T00:00:00"/>
    <m/>
    <s v="2073503045"/>
    <s v="ADDWHEEL45@GMAIL.COM"/>
    <s v="MAIL"/>
    <s v="153 MCKAY ROAD"/>
    <x v="35"/>
    <s v="ME"/>
    <s v="04556"/>
  </r>
  <r>
    <s v="321833"/>
    <s v="Carolyn"/>
    <m/>
    <s v="Clement"/>
    <s v="12025"/>
    <s v="2020"/>
    <s v="LNC"/>
    <x v="8"/>
    <s v="Inactive-Expired"/>
    <d v="2020-06-10T19:42:54"/>
    <d v="2020-12-31T00:00:00"/>
    <d v="1969-04-15T00:00:00"/>
    <m/>
    <s v="2077768663"/>
    <s v="bclemen1@maine.rr.com"/>
    <s v="MAIL"/>
    <s v="20 Longmeadow Road"/>
    <x v="215"/>
    <s v="ME"/>
    <s v="04110"/>
  </r>
  <r>
    <s v="321837"/>
    <s v="kevin"/>
    <m/>
    <s v="breen"/>
    <s v="12026"/>
    <s v="2020"/>
    <s v="CFC"/>
    <x v="12"/>
    <s v="Inactive-Expired"/>
    <d v="2020-04-15T22:19:33"/>
    <d v="2020-12-31T00:00:00"/>
    <d v="1962-07-11T01:00:00"/>
    <s v="8053901903"/>
    <s v="8053901903"/>
    <s v="chrisbreen@mac.com"/>
    <s v="MAIL"/>
    <s v="5 Meetinghouse Lane"/>
    <x v="32"/>
    <s v="ME"/>
    <s v="03909"/>
  </r>
  <r>
    <s v="321844"/>
    <s v="Austin"/>
    <s v="W"/>
    <s v="Rusecky"/>
    <s v="12033"/>
    <s v="2020"/>
    <s v="CSU"/>
    <x v="55"/>
    <s v="Inactive-Expired"/>
    <d v="2020-05-18T21:24:37"/>
    <d v="2021-04-30T00:00:00"/>
    <d v="2004-10-22T00:00:00"/>
    <s v="2074838185"/>
    <s v="2075980175"/>
    <s v="RUSECKY.AUSTIN@GMAIL.COM"/>
    <s v="MAIL"/>
    <s v="405 Ridge Rd."/>
    <x v="96"/>
    <s v="ME"/>
    <s v="04606"/>
  </r>
  <r>
    <s v="321846"/>
    <s v="Colin"/>
    <m/>
    <s v="Stewart"/>
    <s v="14140"/>
    <s v="2020"/>
    <s v="CS"/>
    <x v="2"/>
    <s v="Inactive-Expired"/>
    <d v="2020-05-11T16:50:21"/>
    <d v="2021-04-30T00:00:00"/>
    <d v="2000-08-14T01:00:00"/>
    <m/>
    <s v="2072454135"/>
    <s v="stewartc12345@gmail.com"/>
    <s v="MAIL"/>
    <s v="252 fickett rd"/>
    <x v="305"/>
    <s v="ME"/>
    <s v="04069"/>
  </r>
  <r>
    <s v="321847"/>
    <s v="Brandy"/>
    <m/>
    <s v="Brooks"/>
    <s v="12106"/>
    <s v="2020"/>
    <s v="CS"/>
    <x v="2"/>
    <s v="Inactive-Expired"/>
    <d v="2020-05-07T15:01:03"/>
    <d v="2021-04-30T00:00:00"/>
    <d v="1984-10-05T00:00:00"/>
    <s v="2074838076"/>
    <s v="2075980588"/>
    <s v="brandybrooks@gmail.com"/>
    <s v="MAIL"/>
    <s v="210 WATER ST"/>
    <x v="96"/>
    <s v="ME"/>
    <s v="04606"/>
  </r>
  <r>
    <s v="321849"/>
    <s v="Jonathan"/>
    <m/>
    <s v="Peterson"/>
    <s v="12034"/>
    <s v="2020"/>
    <s v="SWR"/>
    <x v="18"/>
    <s v="Inactive-Expired"/>
    <d v="2020-01-01T18:00:00"/>
    <d v="2020-12-31T00:00:00"/>
    <d v="1981-08-29T01:00:00"/>
    <m/>
    <s v="2077303384"/>
    <s v="guides@petersonguideme.com"/>
    <s v="MAIL"/>
    <s v="11 Homestead Ave"/>
    <x v="58"/>
    <s v="ME"/>
    <s v="04103"/>
  </r>
  <r>
    <s v="321849"/>
    <s v="Jonathan"/>
    <m/>
    <s v="Peterson"/>
    <s v="12035"/>
    <s v="2020"/>
    <s v="SWRO"/>
    <x v="29"/>
    <s v="Inactive-Expired"/>
    <d v="2020-01-01T18:00:00"/>
    <d v="2020-12-31T00:00:00"/>
    <d v="1981-08-29T01:00:00"/>
    <m/>
    <s v="2077303384"/>
    <s v="guides@petersonguideme.com"/>
    <s v="MAIL"/>
    <s v="11 Homestead Ave"/>
    <x v="58"/>
    <s v="ME"/>
    <s v="04103"/>
  </r>
  <r>
    <s v="321863"/>
    <s v="Justine"/>
    <m/>
    <s v="Simon"/>
    <s v="12777"/>
    <s v="2020"/>
    <s v="AL"/>
    <x v="16"/>
    <s v="Inactive-Expired"/>
    <d v="2020-05-28T12:47:05"/>
    <d v="2021-04-30T00:00:00"/>
    <d v="1983-08-16T00:00:00"/>
    <m/>
    <s v="2077479419"/>
    <s v="Angel@runningtide.com"/>
    <s v="MAIL"/>
    <s v="PO Box 10304"/>
    <x v="58"/>
    <s v="ME"/>
    <s v="04104"/>
  </r>
  <r>
    <s v="321868"/>
    <s v="J"/>
    <s v="KEEGAN"/>
    <s v="MCCORMICK"/>
    <s v="12067"/>
    <s v="2020"/>
    <s v="LNC"/>
    <x v="8"/>
    <s v="Inactive-Expired"/>
    <d v="2020-06-12T09:12:12"/>
    <d v="2020-12-31T00:00:00"/>
    <d v="1989-06-03T00:00:00"/>
    <m/>
    <s v="2072146411"/>
    <s v="Jkeeganmccormick@gmail.com"/>
    <s v="MAIL"/>
    <s v="15 WILLIAM ST. #2"/>
    <x v="58"/>
    <s v="ME"/>
    <s v="04103"/>
  </r>
  <r>
    <s v="321869"/>
    <s v="Matthew"/>
    <m/>
    <s v="Hall"/>
    <s v="12071"/>
    <s v="2020"/>
    <s v="SWR"/>
    <x v="18"/>
    <s v="Inactive-Expired"/>
    <d v="2020-06-19T08:43:59"/>
    <d v="2020-12-31T00:00:00"/>
    <d v="1982-05-18T01:00:00"/>
    <m/>
    <s v="3233563876"/>
    <s v="matthew.hall.32@gmail.com"/>
    <s v="MAIL"/>
    <s v="105 Bailey Blvd"/>
    <x v="392"/>
    <s v="RI"/>
    <s v="02818"/>
  </r>
  <r>
    <s v="321883"/>
    <s v="CHRIS"/>
    <m/>
    <s v="GUAY"/>
    <s v="12099"/>
    <s v="2020"/>
    <s v="SWS"/>
    <x v="42"/>
    <s v="Inactive-Expired"/>
    <d v="2020-01-31T09:45:36"/>
    <d v="2020-12-31T00:00:00"/>
    <d v="1996-08-06T00:00:00"/>
    <m/>
    <s v="2075902161"/>
    <m/>
    <s v="MAIL"/>
    <s v="97 GREEN ST"/>
    <x v="85"/>
    <s v="ME"/>
    <s v="04005"/>
  </r>
  <r>
    <s v="321889"/>
    <s v="Nicholas"/>
    <m/>
    <s v="Pastore"/>
    <s v="12519"/>
    <s v="2020"/>
    <s v="LA"/>
    <x v="25"/>
    <s v="Inactive-Expired"/>
    <d v="2020-02-13T15:37:34"/>
    <d v="2020-12-31T00:00:00"/>
    <d v="1988-05-01T01:00:00"/>
    <m/>
    <s v="2073701240"/>
    <s v="npastore1820@gmail.com"/>
    <s v="MAIL"/>
    <s v="30 Shore Rd"/>
    <x v="46"/>
    <s v="ME"/>
    <s v="04607"/>
  </r>
  <r>
    <s v="321889"/>
    <s v="Nicholas"/>
    <m/>
    <s v="Pastore"/>
    <s v="20422"/>
    <s v="2020"/>
    <s v="AL"/>
    <x v="16"/>
    <s v="Inactive-Expired"/>
    <d v="2021-04-02T12:55:51"/>
    <d v="2021-04-30T00:00:00"/>
    <d v="1988-05-01T01:00:00"/>
    <m/>
    <s v="2073701240"/>
    <s v="npastore1820@gmail.com"/>
    <s v="MAIL"/>
    <s v="30 Shore Rd"/>
    <x v="46"/>
    <s v="ME"/>
    <s v="04607"/>
  </r>
  <r>
    <s v="321891"/>
    <s v="Paul"/>
    <s v="M.T."/>
    <s v="Savoy"/>
    <s v="16159"/>
    <s v="2020"/>
    <s v="SPT"/>
    <x v="32"/>
    <s v="Inactive-Expired"/>
    <d v="2020-07-01T12:51:45"/>
    <d v="2020-12-31T00:00:00"/>
    <d v="1987-09-20T00:00:00"/>
    <m/>
    <s v="2076643644"/>
    <s v="captainsavoy@gmail.com"/>
    <s v="MAIL"/>
    <s v="783 Tunk Lake Rd"/>
    <x v="144"/>
    <s v="ME"/>
    <s v="04664"/>
  </r>
  <r>
    <s v="321894"/>
    <s v="james"/>
    <m/>
    <s v="Lyne"/>
    <s v="12120"/>
    <s v="2020"/>
    <s v="SWR"/>
    <x v="18"/>
    <s v="Inactive-Expired"/>
    <d v="2020-07-01T13:18:10"/>
    <d v="2020-12-31T00:00:00"/>
    <d v="1960-11-21T00:00:00"/>
    <s v="6174762754"/>
    <m/>
    <s v="blairlyne@gmail.com"/>
    <s v="MAIL"/>
    <s v="56 bartlett hill road"/>
    <x v="354"/>
    <s v="MA"/>
    <s v="01742"/>
  </r>
  <r>
    <s v="321907"/>
    <s v="Kaitlyn"/>
    <s v="Elizabeth"/>
    <s v="Hawkes"/>
    <s v="12211"/>
    <s v="2020"/>
    <s v="CFS"/>
    <x v="14"/>
    <s v="Inactive-Expired"/>
    <d v="2020-02-26T13:26:23"/>
    <d v="2020-12-31T00:00:00"/>
    <d v="1993-03-11T00:00:00"/>
    <s v="2078537283"/>
    <s v="2079048787"/>
    <s v="katiebulmer2019@hotmail.com"/>
    <s v="MAIL"/>
    <s v="po box 95"/>
    <x v="143"/>
    <s v="ME"/>
    <s v="04667"/>
  </r>
  <r>
    <s v="321919"/>
    <s v="BENJAMIN"/>
    <m/>
    <s v="HUGHES"/>
    <s v="12164"/>
    <s v="2020"/>
    <s v="LNC"/>
    <x v="8"/>
    <s v="Inactive-Expired"/>
    <d v="2020-05-07T11:48:47"/>
    <d v="2020-12-31T00:00:00"/>
    <d v="2000-01-26T00:00:00"/>
    <m/>
    <s v="2078388954"/>
    <s v="benjamin.hughes@uvm.edu"/>
    <s v="MAIL"/>
    <s v="27 HIGH POINT RD"/>
    <x v="71"/>
    <s v="ME"/>
    <s v="04074"/>
  </r>
  <r>
    <s v="321931"/>
    <s v="Giulia"/>
    <m/>
    <s v="Cardoso"/>
    <s v="12650"/>
    <s v="2020"/>
    <s v="LA"/>
    <x v="25"/>
    <s v="Inactive-Expired"/>
    <d v="2020-03-27T14:26:34"/>
    <d v="2020-12-31T00:00:00"/>
    <d v="1993-10-16T00:00:00"/>
    <m/>
    <s v="2076104978"/>
    <s v="giulicrds@gmail.com"/>
    <s v="MAIL"/>
    <s v="15 Rancho Lane"/>
    <x v="140"/>
    <s v="ME"/>
    <s v="04609"/>
  </r>
  <r>
    <s v="321931"/>
    <s v="Giulia"/>
    <m/>
    <s v="Cardoso"/>
    <s v="13619"/>
    <s v="2020"/>
    <s v="CFS"/>
    <x v="14"/>
    <s v="Inactive-Expired"/>
    <d v="2020-03-27T14:37:57"/>
    <d v="2020-12-31T00:00:00"/>
    <d v="1993-10-16T00:00:00"/>
    <m/>
    <s v="2076104978"/>
    <s v="giulicrds@gmail.com"/>
    <s v="MAIL"/>
    <s v="15 Rancho Lane"/>
    <x v="140"/>
    <s v="ME"/>
    <s v="04609"/>
  </r>
  <r>
    <s v="321931"/>
    <s v="Giulia"/>
    <m/>
    <s v="Cardoso"/>
    <s v="13620"/>
    <s v="2020"/>
    <s v="LNC"/>
    <x v="8"/>
    <s v="Inactive-Expired"/>
    <d v="2020-03-27T14:37:57"/>
    <d v="2020-12-31T00:00:00"/>
    <d v="1993-10-16T00:00:00"/>
    <m/>
    <s v="2076104978"/>
    <s v="giulicrds@gmail.com"/>
    <s v="MAIL"/>
    <s v="15 Rancho Lane"/>
    <x v="140"/>
    <s v="ME"/>
    <s v="04609"/>
  </r>
  <r>
    <s v="321931"/>
    <s v="Giulia"/>
    <m/>
    <s v="Cardoso"/>
    <s v="18836"/>
    <s v="2020"/>
    <s v="CPS"/>
    <x v="30"/>
    <s v="Inactive-Expired"/>
    <d v="2020-08-30T12:00:30"/>
    <d v="2020-12-31T00:00:00"/>
    <d v="1993-10-16T00:00:00"/>
    <m/>
    <s v="2076104978"/>
    <s v="giulicrds@gmail.com"/>
    <s v="MAIL"/>
    <s v="15 Rancho Lane"/>
    <x v="140"/>
    <s v="ME"/>
    <s v="04609"/>
  </r>
  <r>
    <s v="321939"/>
    <s v="Baylee"/>
    <s v="Ann"/>
    <s v="Strout"/>
    <s v="14036"/>
    <s v="2020"/>
    <s v="LAU"/>
    <x v="56"/>
    <s v="Inactive-Expired"/>
    <d v="2020-05-03T20:01:29"/>
    <d v="2020-12-31T00:00:00"/>
    <d v="2011-12-31T00:00:00"/>
    <s v="2074838100"/>
    <m/>
    <s v="skeatetara@hotmail.com"/>
    <s v="MAIL"/>
    <s v="57 East Main St"/>
    <x v="141"/>
    <s v="ME"/>
    <s v="04643"/>
  </r>
  <r>
    <s v="321960"/>
    <s v="KYLE"/>
    <s v="NEWMAN"/>
    <s v="MACDONALD"/>
    <s v="12244"/>
    <s v="2020"/>
    <s v="LCS"/>
    <x v="43"/>
    <s v="Inactive-Expired"/>
    <d v="2020-12-30T14:44:45"/>
    <d v="2020-12-31T00:00:00"/>
    <d v="2010-09-23T01:00:00"/>
    <s v="2078635113"/>
    <s v="2075426342"/>
    <s v="jermacdonald7@hotmail.com"/>
    <s v="MAIL"/>
    <s v="71 IRON POINT ROAD"/>
    <x v="113"/>
    <s v="ME"/>
    <s v="04853"/>
  </r>
  <r>
    <s v="321961"/>
    <s v="Jakob"/>
    <s v="Robert"/>
    <s v="Johnson"/>
    <s v="16088"/>
    <s v="2020"/>
    <s v="LCS"/>
    <x v="43"/>
    <s v="Inactive-Expired"/>
    <d v="2020-06-30T15:33:57"/>
    <d v="2020-12-31T00:00:00"/>
    <d v="2004-01-16T00:00:00"/>
    <s v="2077011849"/>
    <s v="2079755750"/>
    <s v="Kawimae@gmail.com"/>
    <s v="MAIL"/>
    <s v="PO Box 346"/>
    <x v="5"/>
    <s v="ME"/>
    <s v="04858"/>
  </r>
  <r>
    <s v="321974"/>
    <s v="WILLIAM"/>
    <m/>
    <s v="FRENCH"/>
    <s v="12257"/>
    <s v="2020"/>
    <s v="SWR"/>
    <x v="18"/>
    <s v="Inactive-Expired"/>
    <d v="2020-04-17T18:46:51"/>
    <d v="2020-12-31T00:00:00"/>
    <d v="1950-03-08T00:00:00"/>
    <m/>
    <s v="2077458333"/>
    <s v="WFRENCH@LINDSCO.COM"/>
    <s v="MAIL"/>
    <s v="55 MEMORY LANE"/>
    <x v="178"/>
    <s v="ME"/>
    <s v="04429"/>
  </r>
  <r>
    <s v="321974"/>
    <s v="WILLIAM"/>
    <m/>
    <s v="FRENCH"/>
    <s v="12258"/>
    <s v="2020"/>
    <s v="SWRO"/>
    <x v="29"/>
    <s v="Inactive-Expired"/>
    <d v="2020-04-17T18:46:51"/>
    <d v="2020-12-31T00:00:00"/>
    <d v="1950-03-08T00:00:00"/>
    <m/>
    <s v="2077458333"/>
    <s v="WFRENCH@LINDSCO.COM"/>
    <s v="MAIL"/>
    <s v="55 MEMORY LANE"/>
    <x v="178"/>
    <s v="ME"/>
    <s v="04429"/>
  </r>
  <r>
    <s v="321975"/>
    <s v="Timothy"/>
    <m/>
    <s v="Shaw"/>
    <s v="12263"/>
    <s v="2020"/>
    <s v="NCF"/>
    <x v="45"/>
    <s v="Inactive-Expired"/>
    <d v="2020-07-24T11:52:38"/>
    <d v="2020-12-31T00:00:00"/>
    <d v="1978-02-11T00:00:00"/>
    <s v="5089477791"/>
    <s v="7746348327"/>
    <s v="tshaw@marimedinc.com"/>
    <s v="MAIL"/>
    <s v="592 Wareham St"/>
    <x v="971"/>
    <s v="MA"/>
    <s v="02346"/>
  </r>
  <r>
    <s v="321976"/>
    <s v="CAROLINE"/>
    <m/>
    <s v="CASALS"/>
    <s v="12260"/>
    <s v="2020"/>
    <s v="LNC"/>
    <x v="8"/>
    <s v="Inactive-Expired"/>
    <d v="2020-03-03T14:31:08"/>
    <d v="2020-12-31T00:00:00"/>
    <d v="1990-02-12T00:00:00"/>
    <m/>
    <s v="8572312471"/>
    <s v="caroline.casals@gmail.com"/>
    <s v="MAIL"/>
    <s v="315 GRAY RD"/>
    <x v="124"/>
    <s v="ME"/>
    <s v="04062"/>
  </r>
  <r>
    <s v="321987"/>
    <s v="Finn"/>
    <m/>
    <s v="Davis-Batt"/>
    <s v="16694"/>
    <s v="2020"/>
    <s v="SWR"/>
    <x v="18"/>
    <s v="Inactive-Expired"/>
    <d v="2020-07-10T13:57:28"/>
    <d v="2020-12-31T00:00:00"/>
    <d v="1996-08-16T01:00:00"/>
    <s v="4153027805"/>
    <m/>
    <s v="finnbatt@gmail.com"/>
    <s v="MAIL"/>
    <s v="5 Friends Ln."/>
    <x v="135"/>
    <s v="ME"/>
    <s v="04617"/>
  </r>
  <r>
    <s v="321999"/>
    <s v="TYRONE"/>
    <s v="N"/>
    <s v="TOWNSEND"/>
    <s v="13615"/>
    <s v="2020"/>
    <s v="LNC"/>
    <x v="8"/>
    <s v="Inactive-Expired"/>
    <d v="2020-03-26T13:45:42"/>
    <d v="2020-12-31T00:00:00"/>
    <d v="1952-09-09T00:00:00"/>
    <s v="2072181397"/>
    <s v="2066690900"/>
    <s v="tytown0909@gmail.com"/>
    <s v="MAIL"/>
    <s v="93 CHURCH STREET"/>
    <x v="136"/>
    <s v="ME"/>
    <s v="04915"/>
  </r>
  <r>
    <s v="322000"/>
    <s v="HUBERT"/>
    <s v="C"/>
    <s v="TOWNSEND"/>
    <s v="13616"/>
    <s v="2020"/>
    <s v="LNC"/>
    <x v="8"/>
    <s v="Inactive-Expired"/>
    <d v="2020-03-26T13:48:05"/>
    <d v="2020-12-31T00:00:00"/>
    <d v="1952-11-12T00:00:00"/>
    <s v="2072181397"/>
    <s v="2069993934"/>
    <s v="htownsend1112@gmail.com"/>
    <s v="MAIL"/>
    <s v="93 CHURCH STREET"/>
    <x v="136"/>
    <s v="ME"/>
    <s v="04915"/>
  </r>
  <r>
    <s v="322006"/>
    <s v="BRYSON"/>
    <s v="Stephen"/>
    <s v="SAFFORD"/>
    <s v="12312"/>
    <s v="2020"/>
    <s v="CSU"/>
    <x v="55"/>
    <s v="Inactive-Expired"/>
    <d v="2020-06-13T10:45:35"/>
    <d v="2021-04-30T00:00:00"/>
    <d v="2002-10-10T00:00:00"/>
    <s v="2077908256"/>
    <s v="2076917917"/>
    <s v="Byson420@icloud.com"/>
    <s v="MAIL"/>
    <s v="45 KALERS CORNER"/>
    <x v="37"/>
    <s v="ME"/>
    <s v="04572"/>
  </r>
  <r>
    <s v="322007"/>
    <s v="Kimberly"/>
    <m/>
    <s v="Greer"/>
    <s v="12429"/>
    <s v="2020"/>
    <s v="LNC"/>
    <x v="8"/>
    <s v="Inactive-Expired"/>
    <d v="2020-03-30T16:42:15"/>
    <d v="2020-12-31T00:00:00"/>
    <d v="1963-11-02T00:00:00"/>
    <s v="2073632436"/>
    <s v="2073329854"/>
    <s v="livi.lulu@myfairpoint.net"/>
    <s v="MAIL"/>
    <s v="9 OLD SEWALL FARM"/>
    <x v="32"/>
    <s v="ME"/>
    <s v="03909"/>
  </r>
  <r>
    <s v="322008"/>
    <s v="Wyatt"/>
    <s v="thomas"/>
    <s v="Hunter"/>
    <s v="12463"/>
    <s v="2020"/>
    <s v="LCS"/>
    <x v="43"/>
    <s v="Inactive-Expired"/>
    <d v="2020-07-09T16:38:15"/>
    <d v="2020-12-31T00:00:00"/>
    <d v="2011-07-22T01:00:00"/>
    <m/>
    <s v="2072636226"/>
    <s v="Joeyhunter2018@icloud.com"/>
    <s v="MAIL"/>
    <s v="89 hadley lake rd"/>
    <x v="209"/>
    <s v="ME"/>
    <s v="04654"/>
  </r>
  <r>
    <s v="322012"/>
    <s v="Michael"/>
    <m/>
    <s v="Harris"/>
    <s v="17479"/>
    <s v="2020"/>
    <s v="DL"/>
    <x v="48"/>
    <s v="Inactive-Expired"/>
    <d v="2020-07-27T10:24:46"/>
    <d v="2020-12-31T00:00:00"/>
    <d v="1972-04-07T00:00:00"/>
    <s v="7273072844"/>
    <m/>
    <s v="michaelharris1972@gmail.com"/>
    <s v="MAIL"/>
    <s v="43 LITTLEBROOK LANE"/>
    <x v="21"/>
    <s v="ME"/>
    <s v="03903"/>
  </r>
  <r>
    <s v="322018"/>
    <s v="Olivia"/>
    <s v="Mae"/>
    <s v="Myers"/>
    <s v="12333"/>
    <s v="2020"/>
    <s v="LCS"/>
    <x v="43"/>
    <s v="Inactive-Expired"/>
    <d v="2020-01-21T10:23:58"/>
    <d v="2020-12-31T00:00:00"/>
    <d v="2010-02-22T00:00:00"/>
    <m/>
    <s v="2076917050"/>
    <s v="Katy_Rose@msn.com"/>
    <s v="MAIL"/>
    <s v="44 Deer Run Road"/>
    <x v="77"/>
    <s v="ME"/>
    <s v="04859"/>
  </r>
  <r>
    <s v="322019"/>
    <s v="Neal"/>
    <m/>
    <s v="Kolterman"/>
    <s v="12401"/>
    <s v="2020"/>
    <s v="LNC"/>
    <x v="8"/>
    <s v="Inactive-Expired"/>
    <d v="2020-07-05T10:13:25"/>
    <d v="2020-12-31T00:00:00"/>
    <d v="1974-05-01T00:00:00"/>
    <m/>
    <s v="2074150023"/>
    <s v="nkolterman@gmail.com"/>
    <s v="MAIL"/>
    <s v="114 FORESIDE RD"/>
    <x v="123"/>
    <s v="ME"/>
    <s v="04105"/>
  </r>
  <r>
    <s v="322021"/>
    <s v="ETHAN"/>
    <m/>
    <s v="WATT"/>
    <s v="19425"/>
    <s v="2020"/>
    <s v="LA"/>
    <x v="25"/>
    <s v="Inactive-Expired"/>
    <d v="2020-10-27T10:32:57"/>
    <d v="2020-12-31T00:00:00"/>
    <d v="1990-02-02T00:00:00"/>
    <s v="2078635000"/>
    <m/>
    <s v="EBW2277@ICLOUD.COM"/>
    <s v="MAIL"/>
    <s v="PO BOX 92"/>
    <x v="72"/>
    <s v="ME"/>
    <s v="04863"/>
  </r>
  <r>
    <s v="322022"/>
    <s v="ELIJAH"/>
    <m/>
    <s v="KING"/>
    <s v="12347"/>
    <s v="2020"/>
    <s v="CS"/>
    <x v="2"/>
    <s v="Inactive-Expired"/>
    <d v="2020-06-24T13:25:02"/>
    <d v="2021-04-30T00:00:00"/>
    <d v="1997-12-13T00:00:00"/>
    <m/>
    <s v="2079608160"/>
    <s v="ELIJAHKILP@GMAIL.COM"/>
    <s v="MAIL"/>
    <s v="10A LINCOLN ST"/>
    <x v="19"/>
    <s v="ME"/>
    <s v="04605"/>
  </r>
  <r>
    <s v="322023"/>
    <s v="Brent"/>
    <m/>
    <s v="Johnson"/>
    <s v="12355"/>
    <s v="2020"/>
    <s v="LNC"/>
    <x v="8"/>
    <s v="Inactive-Expired"/>
    <d v="2020-06-22T17:49:56"/>
    <d v="2020-12-31T00:00:00"/>
    <d v="1960-03-07T00:00:00"/>
    <m/>
    <s v="2074789362"/>
    <s v="bjjohnson12207@gmail.com"/>
    <s v="MAIL"/>
    <s v="598 Hampden Road"/>
    <x v="323"/>
    <s v="ME"/>
    <s v="04419"/>
  </r>
  <r>
    <s v="322031"/>
    <s v="ROGER"/>
    <m/>
    <s v="GRAHAM"/>
    <s v="12357"/>
    <s v="2020"/>
    <s v="SWR"/>
    <x v="18"/>
    <s v="Inactive-Expired"/>
    <d v="2020-06-10T12:26:31"/>
    <d v="2020-12-31T00:00:00"/>
    <d v="1953-10-10T00:00:00"/>
    <s v="2076212994"/>
    <m/>
    <m/>
    <s v="MAIL"/>
    <s v="37 EASTERN AVE"/>
    <x v="50"/>
    <s v="ME"/>
    <s v="04330"/>
  </r>
  <r>
    <s v="322036"/>
    <s v="Dea"/>
    <s v="M"/>
    <s v="Swain"/>
    <s v="14916"/>
    <s v="2020"/>
    <s v="LNC"/>
    <x v="8"/>
    <s v="Inactive-Expired"/>
    <d v="2020-06-09T16:50:04"/>
    <d v="2020-12-31T00:00:00"/>
    <d v="1971-07-03T00:00:00"/>
    <s v="2072636494"/>
    <s v="2072636494"/>
    <s v="deamswain@hotmail.com"/>
    <s v="MAIL"/>
    <s v="68 NORTH LUBEC RD"/>
    <x v="134"/>
    <s v="ME"/>
    <s v="04652"/>
  </r>
  <r>
    <s v="322036"/>
    <s v="Dea"/>
    <s v="M"/>
    <s v="Swain"/>
    <s v="14917"/>
    <s v="2020"/>
    <s v="SWR"/>
    <x v="18"/>
    <s v="Inactive-Expired"/>
    <d v="2020-06-09T16:50:04"/>
    <d v="2020-12-31T00:00:00"/>
    <d v="1971-07-03T00:00:00"/>
    <s v="2072636494"/>
    <s v="2072636494"/>
    <s v="deamswain@hotmail.com"/>
    <s v="MAIL"/>
    <s v="68 NORTH LUBEC RD"/>
    <x v="134"/>
    <s v="ME"/>
    <s v="04652"/>
  </r>
  <r>
    <s v="322042"/>
    <s v="Ashley"/>
    <m/>
    <s v="Cusatis"/>
    <s v="12381"/>
    <s v="2020"/>
    <s v="CFS"/>
    <x v="14"/>
    <s v="Inactive-Expired"/>
    <d v="2020-01-14T09:00:09"/>
    <d v="2020-12-31T00:00:00"/>
    <d v="1990-03-22T00:00:00"/>
    <s v="2077330032"/>
    <s v="2072145227"/>
    <s v="hdandsonsseafood@yahoo.com"/>
    <s v="MAIL"/>
    <s v="PO Box 335"/>
    <x v="134"/>
    <s v="ME"/>
    <s v="04652"/>
  </r>
  <r>
    <s v="322043"/>
    <s v="Dale"/>
    <s v="Arthur"/>
    <s v="Hustus"/>
    <s v="12386"/>
    <s v="2020"/>
    <s v="CS"/>
    <x v="2"/>
    <s v="Inactive-Expired"/>
    <d v="2020-05-04T08:35:07"/>
    <d v="2021-04-30T00:00:00"/>
    <d v="1998-09-08T01:00:00"/>
    <m/>
    <s v="2075052592"/>
    <s v="dalehustus1@gmail.com"/>
    <s v="MAIL"/>
    <s v="42 Resh Road"/>
    <x v="4"/>
    <s v="ME"/>
    <s v="04974"/>
  </r>
  <r>
    <s v="322056"/>
    <s v="kyle"/>
    <m/>
    <s v="ehlers"/>
    <s v="12407"/>
    <s v="2020"/>
    <s v="LNC"/>
    <x v="8"/>
    <s v="Inactive-Expired"/>
    <d v="2020-06-19T08:51:54"/>
    <d v="2020-12-31T00:00:00"/>
    <d v="1991-02-14T00:00:00"/>
    <m/>
    <s v="8023450329"/>
    <s v="ehlersk214@yahoo.com"/>
    <s v="MAIL"/>
    <s v="281 flaggy meadow rd"/>
    <x v="212"/>
    <s v="ME"/>
    <s v="04093"/>
  </r>
  <r>
    <s v="322059"/>
    <s v="Mason"/>
    <s v="Richard"/>
    <s v="Dow"/>
    <s v="12411"/>
    <s v="2020"/>
    <s v="LCS"/>
    <x v="43"/>
    <s v="Inactive-Expired"/>
    <d v="2020-04-01T20:24:08"/>
    <d v="2020-12-31T00:00:00"/>
    <d v="2011-07-24T00:00:00"/>
    <s v="2074122379"/>
    <s v="2074601737"/>
    <s v="sdow1866@hotmail.com"/>
    <s v="MAIL"/>
    <s v="PO BOX 57"/>
    <x v="15"/>
    <s v="ME"/>
    <s v="04684"/>
  </r>
  <r>
    <s v="322061"/>
    <s v="SUSAN"/>
    <m/>
    <s v="DONAHER"/>
    <s v="12412"/>
    <s v="2020"/>
    <s v="LNC"/>
    <x v="8"/>
    <s v="Inactive-Expired"/>
    <d v="2020-06-27T23:59:43"/>
    <d v="2020-12-31T00:00:00"/>
    <d v="1971-10-22T00:00:00"/>
    <s v="2075027900"/>
    <s v="2073373297"/>
    <s v="sldonaher@gmail.com"/>
    <s v="MAIL"/>
    <s v="2 STAGECOACH LANE"/>
    <x v="38"/>
    <s v="ME"/>
    <s v="04043"/>
  </r>
  <r>
    <s v="322061"/>
    <s v="SUSAN"/>
    <m/>
    <s v="DONAHER"/>
    <s v="15935"/>
    <s v="2020"/>
    <s v="SWR"/>
    <x v="18"/>
    <s v="Inactive-Expired"/>
    <d v="2020-06-28T00:18:45"/>
    <d v="2020-12-31T00:00:00"/>
    <d v="1971-10-22T00:00:00"/>
    <s v="2075027900"/>
    <s v="2073373297"/>
    <s v="sldonaher@gmail.com"/>
    <s v="MAIL"/>
    <s v="2 STAGECOACH LANE"/>
    <x v="38"/>
    <s v="ME"/>
    <s v="04043"/>
  </r>
  <r>
    <s v="322062"/>
    <s v="KATHLEEN"/>
    <m/>
    <s v="SLACK"/>
    <s v="12414"/>
    <s v="2020"/>
    <s v="GC"/>
    <x v="38"/>
    <s v="Inactive-Expired"/>
    <d v="2020-07-27T09:40:22"/>
    <d v="2021-04-30T00:00:00"/>
    <d v="1951-07-27T00:00:00"/>
    <s v="2072440548"/>
    <m/>
    <s v="SLACKPACK73@GMAIL.COM"/>
    <s v="MAIL"/>
    <s v="PO BOX 184"/>
    <x v="165"/>
    <s v="ME"/>
    <s v="04679"/>
  </r>
  <r>
    <s v="322064"/>
    <s v="Christopher"/>
    <m/>
    <s v="McCarthy"/>
    <s v="17864"/>
    <s v="2020"/>
    <s v="SWRO"/>
    <x v="29"/>
    <s v="Inactive-Expired"/>
    <d v="2020-08-04T12:51:27"/>
    <d v="2020-12-31T00:00:00"/>
    <d v="1991-09-03T01:00:00"/>
    <m/>
    <s v="8604601935"/>
    <s v="chrisnotcrusty@gmail.com"/>
    <s v="MAIL"/>
    <s v="39 East Kennebec Rd"/>
    <x v="112"/>
    <s v="ME"/>
    <s v="04654"/>
  </r>
  <r>
    <s v="322068"/>
    <s v="Evan"/>
    <m/>
    <s v="Spencer"/>
    <s v="12421"/>
    <s v="2020"/>
    <s v="CFC"/>
    <x v="12"/>
    <s v="Inactive-Expired"/>
    <d v="2020-07-17T20:28:10"/>
    <d v="2020-12-31T00:00:00"/>
    <d v="1992-03-20T00:00:00"/>
    <s v="2072152004"/>
    <m/>
    <s v="Espencer@a-copi.com"/>
    <s v="MAIL"/>
    <s v="PO Box 573"/>
    <x v="151"/>
    <s v="ME"/>
    <s v="04345"/>
  </r>
  <r>
    <s v="322072"/>
    <s v="BRIAN"/>
    <m/>
    <s v="SWIFT"/>
    <s v="12425"/>
    <s v="2020"/>
    <s v="MWD"/>
    <x v="15"/>
    <s v="Inactive-Expired"/>
    <d v="2020-05-15T13:21:59"/>
    <d v="2021-04-30T00:00:00"/>
    <d v="2004-06-27T00:00:00"/>
    <s v="2075887015"/>
    <m/>
    <s v="dswift@mainegeneral.org"/>
    <s v="MAIL"/>
    <s v="10 ANDERSON LANE"/>
    <x v="50"/>
    <s v="ME"/>
    <s v="04330"/>
  </r>
  <r>
    <s v="322075"/>
    <s v="NATHAN"/>
    <m/>
    <s v="GREER"/>
    <s v="12430"/>
    <s v="2020"/>
    <s v="LNC"/>
    <x v="8"/>
    <s v="Inactive-Expired"/>
    <d v="2020-03-30T17:32:31"/>
    <d v="2020-12-31T00:00:00"/>
    <d v="1964-06-11T00:00:00"/>
    <s v="2073632436"/>
    <s v="2073325727"/>
    <s v="NATEWGREER@AOL.COM"/>
    <s v="MAIL"/>
    <s v="9 OLD SEWALL FARM"/>
    <x v="32"/>
    <s v="ME"/>
    <s v="03909"/>
  </r>
  <r>
    <s v="322081"/>
    <s v="Gavin"/>
    <s v="lee"/>
    <s v="Wellman"/>
    <s v="12451"/>
    <s v="2020"/>
    <s v="MWD"/>
    <x v="15"/>
    <s v="Inactive-Expired"/>
    <d v="2020-09-23T16:37:57"/>
    <d v="2021-04-30T00:00:00"/>
    <d v="2003-10-23T01:00:00"/>
    <m/>
    <s v="2076562202"/>
    <s v="bowmanronda69@yahoo.com"/>
    <s v="MAIL"/>
    <s v="30 beech lane"/>
    <x v="97"/>
    <s v="ME"/>
    <s v="04353"/>
  </r>
  <r>
    <s v="322091"/>
    <s v="Chris"/>
    <m/>
    <s v="Barrett"/>
    <s v="12462"/>
    <s v="2020"/>
    <s v="CFS"/>
    <x v="14"/>
    <s v="Inactive-Expired"/>
    <d v="2020-04-05T08:48:50"/>
    <d v="2020-12-31T00:00:00"/>
    <d v="1965-08-02T01:00:00"/>
    <m/>
    <s v="8023240813"/>
    <s v="Cbarrettmhv@gmail.com"/>
    <s v="MAIL"/>
    <s v="9 Goodwin Rd"/>
    <x v="12"/>
    <s v="ME"/>
    <s v="03905"/>
  </r>
  <r>
    <s v="322092"/>
    <s v="Jacob"/>
    <m/>
    <s v="Tenney"/>
    <s v="12464"/>
    <s v="2020"/>
    <s v="CS"/>
    <x v="2"/>
    <s v="Inactive-Expired"/>
    <d v="2020-05-01T12:54:25"/>
    <d v="2021-04-30T00:00:00"/>
    <d v="2001-01-12T00:00:00"/>
    <m/>
    <s v="2075980417"/>
    <s v="jacobtenney12345@gmail.com"/>
    <s v="MAIL"/>
    <s v="682 Marshville Rd"/>
    <x v="141"/>
    <s v="ME"/>
    <s v="04643"/>
  </r>
  <r>
    <s v="322097"/>
    <s v="Brody"/>
    <s v="Lucas"/>
    <s v="Wisniewski"/>
    <s v="12467"/>
    <s v="2020"/>
    <s v="LNC"/>
    <x v="8"/>
    <s v="Inactive-Expired"/>
    <d v="2020-06-15T08:57:01"/>
    <d v="2020-12-31T00:00:00"/>
    <d v="2010-05-06T00:00:00"/>
    <m/>
    <s v="7182900248"/>
    <s v="swamimomi@hotmail.com"/>
    <s v="MAIL"/>
    <s v="17 Tee Lane"/>
    <x v="40"/>
    <s v="ME"/>
    <s v="04640"/>
  </r>
  <r>
    <s v="322098"/>
    <s v="Daniel"/>
    <m/>
    <s v="Mills"/>
    <s v="15601"/>
    <s v="2020"/>
    <s v="LNC"/>
    <x v="8"/>
    <s v="Inactive-Expired"/>
    <d v="2020-06-23T08:38:37"/>
    <d v="2020-12-31T00:00:00"/>
    <d v="1980-12-03T00:00:00"/>
    <m/>
    <s v="2072723683"/>
    <s v="dmills.alcominc@gmail.com"/>
    <s v="MAIL"/>
    <s v="49 RISING TIDE LANE"/>
    <x v="67"/>
    <s v="ME"/>
    <s v="04032"/>
  </r>
  <r>
    <s v="322104"/>
    <s v="MATTHEW"/>
    <m/>
    <s v="COSGROVE"/>
    <s v="12477"/>
    <s v="2020"/>
    <s v="LNC"/>
    <x v="8"/>
    <s v="Inactive-Expired"/>
    <d v="2020-06-19T14:43:04"/>
    <d v="2020-12-31T00:00:00"/>
    <d v="1969-09-09T00:00:00"/>
    <m/>
    <s v="2074093857"/>
    <s v="MPCOSG@YAHOO.COM"/>
    <s v="MAIL"/>
    <s v="547 HIGHLAND AVE"/>
    <x v="30"/>
    <s v="ME"/>
    <s v="04106"/>
  </r>
  <r>
    <s v="322113"/>
    <s v="Landon"/>
    <s v="Robert"/>
    <s v="Reynolds"/>
    <s v="12489"/>
    <s v="2020"/>
    <s v="LCS"/>
    <x v="43"/>
    <s v="Inactive-Expired"/>
    <d v="2020-05-30T06:01:50"/>
    <d v="2020-12-31T00:00:00"/>
    <d v="2009-09-15T01:00:00"/>
    <m/>
    <s v="2075429343"/>
    <s v="my3renboys36@gmail.com"/>
    <s v="MAIL"/>
    <s v="17 Knowlton St"/>
    <x v="33"/>
    <s v="ME"/>
    <s v="04843"/>
  </r>
  <r>
    <s v="322114"/>
    <s v="Owen"/>
    <s v="Tyler"/>
    <s v="Reynolds"/>
    <s v="12491"/>
    <s v="2020"/>
    <s v="LCS"/>
    <x v="43"/>
    <s v="Inactive-Expired"/>
    <d v="2020-05-30T06:09:04"/>
    <d v="2020-12-31T00:00:00"/>
    <d v="2006-01-13T00:00:00"/>
    <m/>
    <s v="2075429343"/>
    <s v="my3renboys36@gmail.com"/>
    <s v="MAIL"/>
    <s v="17 Knowlton St"/>
    <x v="33"/>
    <s v="ME"/>
    <s v="04843"/>
  </r>
  <r>
    <s v="322115"/>
    <s v="Jozef"/>
    <m/>
    <s v="Kurlanski"/>
    <s v="12492"/>
    <s v="2020"/>
    <s v="SWRO"/>
    <x v="29"/>
    <s v="Inactive-Expired"/>
    <d v="2020-05-25T07:44:51"/>
    <d v="2020-12-31T00:00:00"/>
    <d v="1971-09-23T01:00:00"/>
    <s v="2078351628"/>
    <s v="2072322511"/>
    <s v="joe@captainjoescruises.com"/>
    <s v="MAIL"/>
    <s v="PO Box 1705"/>
    <x v="128"/>
    <s v="ME"/>
    <s v="04072"/>
  </r>
  <r>
    <s v="322116"/>
    <s v="JOANNE"/>
    <m/>
    <s v="KENNEY"/>
    <s v="12493"/>
    <s v="2020"/>
    <s v="SWR"/>
    <x v="18"/>
    <s v="Inactive-Expired"/>
    <d v="2020-06-20T09:55:57"/>
    <d v="2020-12-31T00:00:00"/>
    <d v="1949-12-19T00:00:00"/>
    <s v="2075942557"/>
    <m/>
    <s v="kenney6950@roadrunner.com"/>
    <s v="MAIL"/>
    <s v="PO BOX 1131"/>
    <x v="73"/>
    <s v="ME"/>
    <s v="04841"/>
  </r>
  <r>
    <s v="322118"/>
    <s v="ROGER"/>
    <s v="Anthony"/>
    <s v="MORSE"/>
    <s v="12496"/>
    <s v="2020"/>
    <s v="LNC"/>
    <x v="8"/>
    <s v="Inactive-Expired"/>
    <d v="2020-05-09T13:34:13"/>
    <d v="2020-12-31T00:00:00"/>
    <d v="1988-05-09T00:00:00"/>
    <m/>
    <s v="2077123931"/>
    <s v="rogeranthonymorse@gmail.com"/>
    <s v="MAIL"/>
    <s v="10 PURITAN DR"/>
    <x v="71"/>
    <s v="ME"/>
    <s v="04074"/>
  </r>
  <r>
    <s v="322120"/>
    <s v="PATRICK"/>
    <m/>
    <s v="Williams"/>
    <s v="12499"/>
    <s v="2020"/>
    <s v="CFS"/>
    <x v="14"/>
    <s v="Inactive-Expired"/>
    <d v="2020-12-07T18:18:30"/>
    <d v="2020-12-31T00:00:00"/>
    <d v="1991-12-09T00:00:00"/>
    <m/>
    <s v="2076910259"/>
    <s v="Christina.ehenderson@icloud.com"/>
    <s v="MAIL"/>
    <s v="33 Austin house lane box 66"/>
    <x v="96"/>
    <s v="ME"/>
    <s v="04606"/>
  </r>
  <r>
    <s v="322120"/>
    <s v="PATRICK"/>
    <m/>
    <s v="Williams"/>
    <s v="20706"/>
    <s v="2020"/>
    <s v="CS"/>
    <x v="2"/>
    <s v="Inactive-Expired"/>
    <d v="2021-04-17T20:20:52"/>
    <d v="2021-04-30T00:00:00"/>
    <d v="1991-12-09T00:00:00"/>
    <m/>
    <s v="2076910259"/>
    <s v="Christina.ehenderson@icloud.com"/>
    <s v="MAIL"/>
    <s v="33 Austin house lane box 66"/>
    <x v="96"/>
    <s v="ME"/>
    <s v="04606"/>
  </r>
  <r>
    <s v="322126"/>
    <s v="Dillan"/>
    <m/>
    <s v="Dow"/>
    <s v="12510"/>
    <s v="2020"/>
    <s v="CSU"/>
    <x v="55"/>
    <s v="Inactive-Expired"/>
    <d v="2020-05-20T14:01:08"/>
    <d v="2021-04-30T00:00:00"/>
    <d v="2004-02-05T00:00:00"/>
    <m/>
    <s v="2072636226"/>
    <s v="Dowd2022@raider4life.org"/>
    <s v="MAIL"/>
    <s v="89 hadley lake road"/>
    <x v="209"/>
    <s v="ME"/>
    <s v="04654"/>
  </r>
  <r>
    <s v="322132"/>
    <s v="WILLIAM"/>
    <m/>
    <s v="JACKMAN"/>
    <s v="14263"/>
    <s v="2020"/>
    <s v="SWR"/>
    <x v="18"/>
    <s v="Inactive-Expired"/>
    <d v="2020-05-16T08:28:52"/>
    <d v="2020-12-31T00:00:00"/>
    <d v="1970-12-04T00:00:00"/>
    <m/>
    <s v="2076072507"/>
    <s v="wjackman@bowdoin.edu"/>
    <s v="MAIL"/>
    <s v="11 BOWDOIN ST"/>
    <x v="34"/>
    <s v="ME"/>
    <s v="04011"/>
  </r>
  <r>
    <s v="322132"/>
    <s v="WILLIAM"/>
    <m/>
    <s v="JACKMAN"/>
    <s v="15288"/>
    <s v="2020"/>
    <s v="LNC"/>
    <x v="8"/>
    <s v="Inactive-Expired"/>
    <d v="2020-06-17T11:08:38"/>
    <d v="2020-12-31T00:00:00"/>
    <d v="1970-12-04T00:00:00"/>
    <m/>
    <s v="2076072507"/>
    <s v="wjackman@bowdoin.edu"/>
    <s v="MAIL"/>
    <s v="11 BOWDOIN ST"/>
    <x v="34"/>
    <s v="ME"/>
    <s v="04011"/>
  </r>
  <r>
    <s v="322140"/>
    <s v="Frank"/>
    <s v="Watson"/>
    <s v="Rumill"/>
    <s v="12528"/>
    <s v="2020"/>
    <s v="LNC"/>
    <x v="8"/>
    <s v="Inactive-Expired"/>
    <d v="2020-03-01T13:53:46"/>
    <d v="2020-12-31T00:00:00"/>
    <d v="1971-12-25T00:00:00"/>
    <s v="2072447440"/>
    <s v="2076644449"/>
    <s v="trumill@roadrunner.com"/>
    <s v="MAIL"/>
    <s v="P.O. Box 151"/>
    <x v="48"/>
    <s v="ME"/>
    <s v="04612"/>
  </r>
  <r>
    <s v="322140"/>
    <s v="Frank"/>
    <s v="Watson"/>
    <s v="Rumill"/>
    <s v="19551"/>
    <s v="2020"/>
    <s v="NCS"/>
    <x v="24"/>
    <s v="Inactive-Expired"/>
    <d v="2020-12-11T08:36:25"/>
    <d v="2020-12-31T00:00:00"/>
    <d v="1971-12-25T00:00:00"/>
    <s v="2072447440"/>
    <s v="2076644449"/>
    <s v="trumill@roadrunner.com"/>
    <s v="MAIL"/>
    <s v="P.O. Box 151"/>
    <x v="48"/>
    <s v="ME"/>
    <s v="04612"/>
  </r>
  <r>
    <s v="322141"/>
    <s v="Tammy"/>
    <s v="Lee"/>
    <s v="Rumill"/>
    <s v="12565"/>
    <s v="2020"/>
    <s v="LNC"/>
    <x v="8"/>
    <s v="Inactive-Expired"/>
    <d v="2020-03-01T13:45:46"/>
    <d v="2020-12-31T00:00:00"/>
    <d v="1968-07-20T00:00:00"/>
    <s v="2072447440"/>
    <s v="2076100744"/>
    <s v="trumill@roadrunner.com"/>
    <s v="MAIL"/>
    <s v="P.O. Box 151"/>
    <x v="48"/>
    <s v="ME"/>
    <s v="04612"/>
  </r>
  <r>
    <s v="322142"/>
    <s v="DONALD"/>
    <s v="everett"/>
    <s v="HOLBROOK"/>
    <s v="12531"/>
    <s v="2020"/>
    <s v="LA"/>
    <x v="25"/>
    <s v="Inactive-Expired"/>
    <d v="2020-01-01T18:00:00"/>
    <d v="2020-12-31T00:00:00"/>
    <d v="1992-01-31T00:00:00"/>
    <m/>
    <s v="2079753871"/>
    <s v="dholbrook92@gmail.com"/>
    <s v="MAIL"/>
    <s v="56 OLD SETTLERS ROAD"/>
    <x v="23"/>
    <s v="ME"/>
    <s v="04864"/>
  </r>
  <r>
    <s v="322161"/>
    <s v="Dianne"/>
    <m/>
    <s v="Kazilionis"/>
    <s v="13340"/>
    <s v="2020"/>
    <s v="LNC"/>
    <x v="8"/>
    <s v="Inactive-Expired"/>
    <d v="2020-02-15T13:41:22"/>
    <d v="2020-12-31T00:00:00"/>
    <d v="1959-11-13T00:00:00"/>
    <m/>
    <s v="2078315349"/>
    <s v="kazilidi13@gmail.com"/>
    <s v="MAIL"/>
    <s v="26 Washington Ave"/>
    <x v="30"/>
    <s v="ME"/>
    <s v="04106"/>
  </r>
  <r>
    <s v="322161"/>
    <s v="Dianne"/>
    <m/>
    <s v="Kazilionis"/>
    <s v="13341"/>
    <s v="2020"/>
    <s v="SWRO"/>
    <x v="29"/>
    <s v="Inactive-Expired"/>
    <d v="2020-02-15T13:41:22"/>
    <d v="2020-12-31T00:00:00"/>
    <d v="1959-11-13T00:00:00"/>
    <m/>
    <s v="2078315349"/>
    <s v="kazilidi13@gmail.com"/>
    <s v="MAIL"/>
    <s v="26 Washington Ave"/>
    <x v="30"/>
    <s v="ME"/>
    <s v="04106"/>
  </r>
  <r>
    <s v="322170"/>
    <s v="Arthur"/>
    <m/>
    <s v="Monsen"/>
    <s v="12574"/>
    <s v="2020"/>
    <s v="CFS"/>
    <x v="14"/>
    <s v="Inactive-Expired"/>
    <d v="2020-01-07T10:03:55"/>
    <d v="2020-12-31T00:00:00"/>
    <d v="1960-08-08T00:00:00"/>
    <s v="2079932845"/>
    <s v="2074498847"/>
    <s v="arthurmonsen@icloud.com"/>
    <s v="MAIL"/>
    <s v="506 Banton Rd"/>
    <x v="307"/>
    <s v="ME"/>
    <s v="04354"/>
  </r>
  <r>
    <s v="322171"/>
    <s v="Sloane"/>
    <s v="Emerson"/>
    <s v="Tomazin"/>
    <s v="13278"/>
    <s v="2020"/>
    <s v="LAU"/>
    <x v="56"/>
    <s v="Inactive-Expired"/>
    <d v="2020-02-03T10:41:31"/>
    <d v="2020-12-31T00:00:00"/>
    <d v="2011-08-23T01:00:00"/>
    <m/>
    <s v="2074509321"/>
    <s v="erictomazin@yahoo.com"/>
    <s v="MAIL"/>
    <s v="162 black point road"/>
    <x v="71"/>
    <s v="ME"/>
    <s v="04074"/>
  </r>
  <r>
    <s v="322171"/>
    <s v="Sloane"/>
    <s v="Emerson"/>
    <s v="Tomazin"/>
    <s v="13553"/>
    <s v="2020"/>
    <s v="LCS"/>
    <x v="43"/>
    <s v="Inactive-Expired"/>
    <d v="2020-03-18T09:14:25"/>
    <d v="2020-12-31T00:00:00"/>
    <d v="2011-08-23T01:00:00"/>
    <m/>
    <s v="2074509321"/>
    <s v="erictomazin@yahoo.com"/>
    <s v="MAIL"/>
    <s v="162 black point road"/>
    <x v="71"/>
    <s v="ME"/>
    <s v="04074"/>
  </r>
  <r>
    <s v="322173"/>
    <s v="Gary"/>
    <s v="Allan"/>
    <s v="Dahn"/>
    <s v="12578"/>
    <s v="2020"/>
    <s v="MWD"/>
    <x v="15"/>
    <s v="Inactive-Expired"/>
    <d v="2020-05-24T21:24:17"/>
    <d v="2021-04-30T00:00:00"/>
    <d v="1959-12-16T00:00:00"/>
    <m/>
    <s v="7193386750"/>
    <s v="mstrgnr89@aol.com"/>
    <s v="MAIL"/>
    <s v="24 Brook Lane"/>
    <x v="144"/>
    <s v="ME"/>
    <s v="04664"/>
  </r>
  <r>
    <s v="322173"/>
    <s v="Gary"/>
    <s v="Allan"/>
    <s v="Dahn"/>
    <s v="12766"/>
    <s v="2020"/>
    <s v="CFS"/>
    <x v="14"/>
    <s v="Inactive-Expired"/>
    <d v="2020-12-12T16:45:39"/>
    <d v="2020-12-31T00:00:00"/>
    <d v="1959-12-16T00:00:00"/>
    <m/>
    <s v="7193386750"/>
    <s v="mstrgnr89@aol.com"/>
    <s v="MAIL"/>
    <s v="24 Brook Lane"/>
    <x v="144"/>
    <s v="ME"/>
    <s v="04664"/>
  </r>
  <r>
    <s v="322175"/>
    <s v="Brenda"/>
    <m/>
    <s v="Conley"/>
    <s v="12620"/>
    <s v="2020"/>
    <s v="LNC"/>
    <x v="8"/>
    <s v="Inactive-Expired"/>
    <d v="2020-03-31T10:51:15"/>
    <d v="2020-12-31T00:00:00"/>
    <d v="1946-10-18T00:00:00"/>
    <m/>
    <s v="2074608603"/>
    <s v="brendaconley1008@gmail.com"/>
    <s v="MAIL"/>
    <s v="13 BIRCH GROVE WAY"/>
    <x v="19"/>
    <s v="ME"/>
    <s v="04605"/>
  </r>
  <r>
    <s v="322176"/>
    <s v="Andrew"/>
    <s v="Joseph"/>
    <s v="Banow"/>
    <s v="12584"/>
    <s v="2020"/>
    <s v="CPC"/>
    <x v="11"/>
    <s v="Inactive-Expired"/>
    <d v="2020-01-09T12:32:42"/>
    <d v="2020-12-31T00:00:00"/>
    <d v="1986-08-06T00:00:00"/>
    <m/>
    <s v="2076911201"/>
    <s v="Ajbanow@yahoo.com"/>
    <s v="MAIL"/>
    <s v="94 Beech Hill Rd"/>
    <x v="121"/>
    <s v="ME"/>
    <s v="04856"/>
  </r>
  <r>
    <s v="322177"/>
    <s v="HOWARD"/>
    <s v="JEROME"/>
    <s v="HARRINGTON"/>
    <s v="12610"/>
    <s v="2020"/>
    <s v="CPC"/>
    <x v="11"/>
    <s v="Inactive-Expired"/>
    <d v="2020-01-14T23:35:06"/>
    <d v="2020-12-31T00:00:00"/>
    <d v="1978-06-04T00:00:00"/>
    <s v="2075937662"/>
    <s v="2075932828"/>
    <s v="INSEINEBAIT@YAHOO.COM"/>
    <s v="MAIL"/>
    <s v="PO BOX 251"/>
    <x v="73"/>
    <s v="ME"/>
    <s v="04841"/>
  </r>
  <r>
    <s v="322178"/>
    <s v="Christine"/>
    <m/>
    <s v="Gunduz"/>
    <s v="14713"/>
    <s v="2020"/>
    <s v="LNC"/>
    <x v="8"/>
    <s v="Inactive-Expired"/>
    <d v="2020-06-04T13:10:52"/>
    <d v="2020-12-31T00:00:00"/>
    <d v="1975-03-06T00:00:00"/>
    <m/>
    <s v="2072727986"/>
    <s v="christy_worsley@hotmail.com"/>
    <s v="MAIL"/>
    <s v="5 KATHYS WAY"/>
    <x v="123"/>
    <s v="ME"/>
    <s v="04105"/>
  </r>
  <r>
    <s v="322179"/>
    <s v="Donald"/>
    <s v="Henry"/>
    <s v="Resh"/>
    <s v="12592"/>
    <s v="2020"/>
    <s v="CS"/>
    <x v="2"/>
    <s v="Inactive-Expired"/>
    <d v="2020-05-05T09:21:14"/>
    <d v="2021-04-30T00:00:00"/>
    <d v="2001-07-26T01:00:00"/>
    <m/>
    <s v="2073230613"/>
    <s v="reshd19@gmail.com"/>
    <s v="MAIL"/>
    <s v="67 Back searsport rd."/>
    <x v="4"/>
    <s v="ME"/>
    <s v="04974"/>
  </r>
  <r>
    <s v="322180"/>
    <s v="Benjamin"/>
    <m/>
    <s v="Clark"/>
    <s v="12606"/>
    <s v="2020"/>
    <s v="LNC"/>
    <x v="8"/>
    <s v="Inactive-Expired"/>
    <d v="2020-05-01T09:33:46"/>
    <d v="2020-12-31T00:00:00"/>
    <d v="1980-04-28T00:00:00"/>
    <s v="2072331295"/>
    <s v="2072331295"/>
    <s v="clarkbb1144@yahoo.com"/>
    <s v="MAIL"/>
    <s v="179 Rossmore rd"/>
    <x v="34"/>
    <s v="ME"/>
    <s v="04011"/>
  </r>
  <r>
    <s v="322182"/>
    <s v="Sophie"/>
    <s v="Louise"/>
    <s v="Spurr"/>
    <s v="15205"/>
    <s v="2020"/>
    <s v="LNC"/>
    <x v="8"/>
    <s v="Inactive-Expired"/>
    <d v="2020-06-15T16:02:12"/>
    <d v="2020-12-31T00:00:00"/>
    <d v="1951-06-27T00:00:00"/>
    <s v="2073264514"/>
    <s v="2072667082"/>
    <s v="sophiespurr@gmail.com"/>
    <s v="MAIL"/>
    <s v="116 Horseshoe Cove Rd"/>
    <x v="268"/>
    <s v="ME"/>
    <s v="04642"/>
  </r>
  <r>
    <s v="322187"/>
    <s v="Jeffrey"/>
    <s v="L"/>
    <s v="Pomeroy"/>
    <s v="12601"/>
    <s v="2020"/>
    <s v="CS"/>
    <x v="2"/>
    <s v="Inactive-Expired"/>
    <d v="2020-05-01T11:30:09"/>
    <d v="2021-04-30T00:00:00"/>
    <d v="1992-03-13T00:00:00"/>
    <m/>
    <s v="2072662218"/>
    <s v="babygurl_85069@yahoo.com"/>
    <s v="MAIL"/>
    <s v="366 S Bay Rd"/>
    <x v="163"/>
    <s v="ME"/>
    <s v="04634"/>
  </r>
  <r>
    <s v="322188"/>
    <s v="Christopher"/>
    <s v="H"/>
    <s v="Burtis"/>
    <s v="12600"/>
    <s v="2020"/>
    <s v="AL"/>
    <x v="16"/>
    <s v="Inactive-Expired"/>
    <d v="2020-05-04T13:43:48"/>
    <d v="2021-04-30T00:00:00"/>
    <d v="1966-12-03T00:00:00"/>
    <m/>
    <s v="2078378995"/>
    <s v="usewindenergy@comcast.net"/>
    <s v="MAIL"/>
    <s v="9 Pinefields Lane"/>
    <x v="34"/>
    <s v="ME"/>
    <s v="04011"/>
  </r>
  <r>
    <s v="322194"/>
    <s v="Christopher"/>
    <m/>
    <s v="raymond"/>
    <s v="13480"/>
    <s v="2020"/>
    <s v="LA"/>
    <x v="25"/>
    <s v="Inactive-Expired"/>
    <d v="2020-03-06T17:18:05"/>
    <d v="2020-12-31T00:00:00"/>
    <d v="1986-12-28T00:00:00"/>
    <m/>
    <s v="2079305793"/>
    <s v="craymond7512@gmail.com"/>
    <s v="MAIL"/>
    <s v="120 Marsh Road"/>
    <x v="136"/>
    <s v="ME"/>
    <s v="04915"/>
  </r>
  <r>
    <s v="322198"/>
    <s v="Maddelyne"/>
    <s v="S"/>
    <s v="Matteson"/>
    <s v="12643"/>
    <s v="2020"/>
    <s v="LCS"/>
    <x v="43"/>
    <s v="Inactive-Expired"/>
    <d v="2020-01-01T18:00:00"/>
    <d v="2020-12-31T00:00:00"/>
    <d v="2005-05-31T01:00:00"/>
    <s v="2072669033"/>
    <s v="2072668559"/>
    <s v="maddieshea130@gmail.com"/>
    <s v="MAIL"/>
    <s v="P.O. Box 282"/>
    <x v="89"/>
    <s v="ME"/>
    <s v="04653"/>
  </r>
  <r>
    <s v="322199"/>
    <s v="Justin"/>
    <s v="Matthew"/>
    <s v="Betts"/>
    <s v="12626"/>
    <s v="2020"/>
    <s v="LA"/>
    <x v="25"/>
    <s v="Inactive-Expired"/>
    <d v="2020-04-14T21:29:46"/>
    <d v="2020-12-31T00:00:00"/>
    <d v="2000-06-06T01:00:00"/>
    <m/>
    <s v="2074128130"/>
    <s v="jbetts132@gmail.com"/>
    <s v="MAIL"/>
    <s v="118 Flye Point Rd"/>
    <x v="183"/>
    <s v="ME"/>
    <s v="04616"/>
  </r>
  <r>
    <s v="322200"/>
    <s v="DAMIEN"/>
    <m/>
    <s v="SACCANI"/>
    <s v="12671"/>
    <s v="2020"/>
    <s v="LNC"/>
    <x v="8"/>
    <s v="Inactive-Expired"/>
    <d v="2020-05-06T21:56:30"/>
    <d v="2020-12-31T00:00:00"/>
    <d v="1973-01-25T00:00:00"/>
    <s v="2074823840"/>
    <m/>
    <s v="saccani@gmail.com"/>
    <s v="MAIL"/>
    <s v="545 Shore Road"/>
    <x v="118"/>
    <s v="ME"/>
    <s v="04107"/>
  </r>
  <r>
    <s v="322200"/>
    <s v="DAMIEN"/>
    <m/>
    <s v="SACCANI"/>
    <s v="15191"/>
    <s v="2020"/>
    <s v="SWR"/>
    <x v="18"/>
    <s v="Inactive-Expired"/>
    <d v="2020-06-15T13:33:37"/>
    <d v="2020-12-31T00:00:00"/>
    <d v="1973-01-25T00:00:00"/>
    <s v="2074823840"/>
    <m/>
    <s v="saccani@gmail.com"/>
    <s v="MAIL"/>
    <s v="545 Shore Road"/>
    <x v="118"/>
    <s v="ME"/>
    <s v="04107"/>
  </r>
  <r>
    <s v="322206"/>
    <s v="Kwamie"/>
    <m/>
    <s v="Turner"/>
    <s v="15842"/>
    <s v="2020"/>
    <s v="SWR"/>
    <x v="18"/>
    <s v="Inactive-Expired"/>
    <d v="2020-06-26T17:38:52"/>
    <d v="2020-12-31T00:00:00"/>
    <d v="1979-07-03T01:00:00"/>
    <m/>
    <s v="9739431960"/>
    <s v="buntik1687@gmail.com"/>
    <s v="MAIL"/>
    <s v="2053 Moosehead Trail"/>
    <x v="251"/>
    <s v="ME"/>
    <s v="04969"/>
  </r>
  <r>
    <s v="322218"/>
    <s v="Katrinalee"/>
    <m/>
    <s v="Blake"/>
    <s v="12664"/>
    <s v="2020"/>
    <s v="MWD"/>
    <x v="15"/>
    <s v="Inactive-Expired"/>
    <d v="2020-05-01T19:00:00"/>
    <d v="2021-04-30T00:00:00"/>
    <d v="1995-07-20T01:00:00"/>
    <m/>
    <s v="2073198015"/>
    <s v="katrinaleeb@gmail.com"/>
    <s v="MAIL"/>
    <s v="25 E Windjammer Way"/>
    <x v="174"/>
    <s v="ME"/>
    <s v="04530"/>
  </r>
  <r>
    <s v="322224"/>
    <s v="EILEE"/>
    <m/>
    <s v="STELZER"/>
    <s v="12669"/>
    <s v="2020"/>
    <s v="LNC"/>
    <x v="8"/>
    <s v="Inactive-Expired"/>
    <d v="2020-05-12T10:03:13"/>
    <d v="2020-12-31T00:00:00"/>
    <d v="2006-07-20T00:00:00"/>
    <m/>
    <s v="2075427418"/>
    <s v="THE4STELZERS@HOTMAIL.COM"/>
    <s v="MAIL"/>
    <s v="195 WOTTONS MILL RD"/>
    <x v="8"/>
    <s v="ME"/>
    <s v="04862"/>
  </r>
  <r>
    <s v="322230"/>
    <s v="BRITTANY"/>
    <m/>
    <s v="HOLLAND"/>
    <s v="13145"/>
    <s v="2020"/>
    <s v="CFS"/>
    <x v="14"/>
    <s v="Inactive-Expired"/>
    <d v="2020-01-13T10:14:56"/>
    <d v="2020-12-31T00:00:00"/>
    <d v="1988-07-04T00:00:00"/>
    <m/>
    <s v="2079300045"/>
    <s v="hdandsonsseafood@yahoo.com"/>
    <s v="MAIL"/>
    <s v="447 NORTH LUBEC RD"/>
    <x v="134"/>
    <s v="ME"/>
    <s v="04652"/>
  </r>
  <r>
    <s v="322237"/>
    <s v="Rusty"/>
    <s v="m"/>
    <s v="Jackson"/>
    <s v="12719"/>
    <s v="2020"/>
    <s v="LNC"/>
    <x v="8"/>
    <s v="Inactive-Expired"/>
    <d v="2020-08-14T11:12:53"/>
    <d v="2020-12-31T00:00:00"/>
    <d v="1950-02-07T00:00:00"/>
    <m/>
    <s v="2072149405"/>
    <s v="rustyjackson929@gmail.com"/>
    <s v="MAIL"/>
    <s v="21 McConnell Lane"/>
    <x v="134"/>
    <s v="ME"/>
    <s v="04652"/>
  </r>
  <r>
    <s v="322250"/>
    <s v="Stephanie"/>
    <s v="Ann"/>
    <s v="Crowley"/>
    <s v="12705"/>
    <s v="2020"/>
    <s v="CS"/>
    <x v="2"/>
    <s v="Inactive-Expired"/>
    <d v="2020-07-24T06:33:08"/>
    <d v="2021-04-30T00:00:00"/>
    <d v="1994-12-25T00:00:00"/>
    <m/>
    <s v="2075989522"/>
    <s v="bigboobs_megee_666@yahoo.com"/>
    <s v="MAIL"/>
    <s v="412 Eastside Rd"/>
    <x v="96"/>
    <s v="ME"/>
    <s v="04606"/>
  </r>
  <r>
    <s v="322252"/>
    <s v="Richard"/>
    <s v="John"/>
    <s v="Schuhmann"/>
    <s v="12709"/>
    <s v="2020"/>
    <s v="LNC"/>
    <x v="8"/>
    <s v="Inactive-Expired"/>
    <d v="2020-07-07T10:31:07"/>
    <d v="2020-12-31T00:00:00"/>
    <d v="1959-10-18T00:00:00"/>
    <m/>
    <s v="9783994038"/>
    <s v="saharahajar@gmail.com"/>
    <s v="MAIL"/>
    <s v="15 Ox Plow Lane"/>
    <x v="18"/>
    <s v="ME"/>
    <s v="04046"/>
  </r>
  <r>
    <s v="322270"/>
    <s v="Belle"/>
    <s v="Suzanne"/>
    <s v="Fronczak"/>
    <s v="12734"/>
    <s v="2020"/>
    <s v="LCS"/>
    <x v="43"/>
    <s v="Inactive-Expired"/>
    <d v="2020-06-16T14:31:13"/>
    <d v="2020-12-31T00:00:00"/>
    <d v="2009-07-16T00:00:00"/>
    <s v="2076640239"/>
    <m/>
    <s v="tandjason@myfairpoint.net"/>
    <s v="MAIL"/>
    <s v="16 Henderson Lane"/>
    <x v="99"/>
    <s v="ME"/>
    <s v="04605"/>
  </r>
  <r>
    <s v="322271"/>
    <s v="Brody"/>
    <m/>
    <s v="Fronczak"/>
    <s v="15255"/>
    <s v="2020"/>
    <s v="LCS"/>
    <x v="43"/>
    <s v="Inactive-Expired"/>
    <d v="2020-06-16T14:19:54"/>
    <d v="2020-12-31T00:00:00"/>
    <d v="2011-02-13T00:00:00"/>
    <s v="2076640239"/>
    <s v="2072664946"/>
    <s v="tandjason@myfairpoint.net"/>
    <s v="MAIL"/>
    <s v="16 Henderson Ln"/>
    <x v="99"/>
    <s v="ME"/>
    <s v="04605"/>
  </r>
  <r>
    <s v="322273"/>
    <s v="Brittawny"/>
    <m/>
    <s v="Jordan"/>
    <s v="12748"/>
    <s v="2020"/>
    <s v="MWD"/>
    <x v="15"/>
    <s v="Inactive-Expired"/>
    <d v="2020-06-11T13:23:32"/>
    <d v="2021-04-30T00:00:00"/>
    <d v="1989-01-21T00:00:00"/>
    <m/>
    <s v="2073433641"/>
    <s v="brittawny1989@gmail.com"/>
    <s v="MAIL"/>
    <s v="76 BRIDGE RD"/>
    <x v="366"/>
    <s v="ME"/>
    <s v="04923"/>
  </r>
  <r>
    <s v="322275"/>
    <s v="SHAWN"/>
    <s v="Micheal"/>
    <s v="DESJARDIN"/>
    <s v="12738"/>
    <s v="2020"/>
    <s v="NCS"/>
    <x v="24"/>
    <s v="Inactive-Expired"/>
    <d v="2020-01-06T17:11:16"/>
    <d v="2020-12-31T00:00:00"/>
    <d v="1971-03-18T00:00:00"/>
    <s v="2075652796"/>
    <s v="2074793413"/>
    <s v="sdesjard918@gmail.com"/>
    <s v="MAIL"/>
    <s v="55 SUGAR HILL RD"/>
    <x v="166"/>
    <s v="ME"/>
    <s v="04634"/>
  </r>
  <r>
    <s v="322275"/>
    <s v="SHAWN"/>
    <s v="Micheal"/>
    <s v="DESJARDIN"/>
    <s v="13883"/>
    <s v="2020"/>
    <s v="LNC"/>
    <x v="8"/>
    <s v="Inactive-Expired"/>
    <d v="2020-04-22T17:01:54"/>
    <d v="2020-12-31T00:00:00"/>
    <d v="1971-03-18T00:00:00"/>
    <s v="2075652796"/>
    <s v="2074793413"/>
    <s v="sdesjard918@gmail.com"/>
    <s v="MAIL"/>
    <s v="55 SUGAR HILL RD"/>
    <x v="166"/>
    <s v="ME"/>
    <s v="04634"/>
  </r>
  <r>
    <s v="322279"/>
    <s v="Jennifer"/>
    <m/>
    <s v="Page"/>
    <s v="12743"/>
    <s v="2020"/>
    <s v="SPT"/>
    <x v="32"/>
    <s v="Inactive-Expired"/>
    <d v="2020-09-24T09:28:26"/>
    <d v="2020-12-31T00:00:00"/>
    <d v="1982-05-24T00:00:00"/>
    <m/>
    <s v="2079926362"/>
    <s v="jenn@hurricaneisland.net"/>
    <s v="MAIL"/>
    <s v="165 NORTH MAIN ST"/>
    <x v="73"/>
    <s v="ME"/>
    <s v="04841"/>
  </r>
  <r>
    <s v="322283"/>
    <s v="Bryan"/>
    <s v="C"/>
    <s v="Morse"/>
    <s v="13635"/>
    <s v="2020"/>
    <s v="LNC"/>
    <x v="8"/>
    <s v="Inactive-Expired"/>
    <d v="2020-03-30T17:09:04"/>
    <d v="2020-12-31T00:00:00"/>
    <d v="1974-08-25T00:00:00"/>
    <s v="8646071377"/>
    <s v="8647046797"/>
    <s v="bcmorsemd@yahoo.com"/>
    <s v="MAIL"/>
    <s v="18 Jordan Farm Road"/>
    <x v="118"/>
    <s v="ME"/>
    <s v="04107"/>
  </r>
  <r>
    <s v="322283"/>
    <s v="Bryan"/>
    <s v="C"/>
    <s v="Morse"/>
    <s v="13636"/>
    <s v="2020"/>
    <s v="SWR"/>
    <x v="18"/>
    <s v="Inactive-Expired"/>
    <d v="2020-03-30T17:09:04"/>
    <d v="2020-12-31T00:00:00"/>
    <d v="1974-08-25T00:00:00"/>
    <s v="8646071377"/>
    <s v="8647046797"/>
    <s v="bcmorsemd@yahoo.com"/>
    <s v="MAIL"/>
    <s v="18 Jordan Farm Road"/>
    <x v="118"/>
    <s v="ME"/>
    <s v="04107"/>
  </r>
  <r>
    <s v="322290"/>
    <s v="Magnus"/>
    <m/>
    <s v="Dunning"/>
    <s v="18149"/>
    <s v="2020"/>
    <s v="SWR"/>
    <x v="18"/>
    <s v="Inactive-Expired"/>
    <d v="2020-08-11T05:41:35"/>
    <d v="2020-12-31T00:00:00"/>
    <d v="1960-09-13T01:00:00"/>
    <m/>
    <s v="7069872891"/>
    <s v="Magnus.c.dunning@gmail.com"/>
    <s v="MAIL"/>
    <s v="6 Island Street"/>
    <x v="58"/>
    <s v="ME"/>
    <s v="04103"/>
  </r>
  <r>
    <s v="322290"/>
    <s v="Magnus"/>
    <m/>
    <s v="Dunning"/>
    <s v="18150"/>
    <s v="2020"/>
    <s v="SWRO"/>
    <x v="29"/>
    <s v="Inactive-Expired"/>
    <d v="2020-08-11T05:41:36"/>
    <d v="2020-12-31T00:00:00"/>
    <d v="1960-09-13T01:00:00"/>
    <m/>
    <s v="7069872891"/>
    <s v="Magnus.c.dunning@gmail.com"/>
    <s v="MAIL"/>
    <s v="6 Island Street"/>
    <x v="58"/>
    <s v="ME"/>
    <s v="04103"/>
  </r>
  <r>
    <s v="322298"/>
    <s v="Jes"/>
    <m/>
    <s v="Heil"/>
    <s v="16655"/>
    <s v="2020"/>
    <s v="AL"/>
    <x v="16"/>
    <s v="Inactive-Expired"/>
    <d v="2020-07-09T17:00:54"/>
    <d v="2021-04-30T00:00:00"/>
    <d v="1986-04-29T01:00:00"/>
    <m/>
    <s v="6107399956"/>
    <s v="jestopher@gmail.com"/>
    <s v="MAIL"/>
    <s v="49 Massachusetts Ave"/>
    <x v="58"/>
    <s v="ME"/>
    <s v="04102"/>
  </r>
  <r>
    <s v="322299"/>
    <s v="Catherine"/>
    <m/>
    <s v="Pickard"/>
    <s v="13973"/>
    <s v="2020"/>
    <s v="CS"/>
    <x v="2"/>
    <s v="Inactive-Expired"/>
    <d v="2020-05-06T16:12:17"/>
    <d v="2021-04-30T00:00:00"/>
    <d v="1988-01-24T00:00:00"/>
    <m/>
    <s v="2076649156"/>
    <s v="cpickard2404@gmail.com"/>
    <s v="MAIL"/>
    <s v="39 Asa's Lane,"/>
    <x v="63"/>
    <s v="ME"/>
    <s v="04605"/>
  </r>
  <r>
    <s v="322307"/>
    <s v="Jeffrey"/>
    <s v="M"/>
    <s v="Goldberg"/>
    <s v="13572"/>
    <s v="2020"/>
    <s v="LNC"/>
    <x v="8"/>
    <s v="Inactive-Expired"/>
    <d v="2020-03-20T11:50:28"/>
    <d v="2020-12-31T00:00:00"/>
    <d v="1962-09-11T00:00:00"/>
    <m/>
    <s v="2077768838"/>
    <s v="hatsnail@maine.rr.com"/>
    <s v="MAIL"/>
    <s v="222 Burnham Road"/>
    <x v="70"/>
    <s v="ME"/>
    <s v="04038"/>
  </r>
  <r>
    <s v="322307"/>
    <s v="Jeffrey"/>
    <s v="M"/>
    <s v="Goldberg"/>
    <s v="13573"/>
    <s v="2020"/>
    <s v="SWR"/>
    <x v="18"/>
    <s v="Inactive-Expired"/>
    <d v="2020-03-20T11:50:29"/>
    <d v="2020-12-31T00:00:00"/>
    <d v="1962-09-11T00:00:00"/>
    <m/>
    <s v="2077768838"/>
    <s v="hatsnail@maine.rr.com"/>
    <s v="MAIL"/>
    <s v="222 Burnham Road"/>
    <x v="70"/>
    <s v="ME"/>
    <s v="04038"/>
  </r>
  <r>
    <s v="322309"/>
    <s v="MARA"/>
    <m/>
    <s v="HAYFORD"/>
    <s v="12780"/>
    <s v="2020"/>
    <s v="MWD"/>
    <x v="15"/>
    <s v="Inactive-Expired"/>
    <d v="2020-08-28T13:56:49"/>
    <d v="2021-04-30T00:00:00"/>
    <d v="1990-05-18T00:00:00"/>
    <m/>
    <s v="2072487691"/>
    <s v="belyea3000@gmail.com"/>
    <s v="MAIL"/>
    <s v="212 BIRMINGHAM RD"/>
    <x v="177"/>
    <s v="ME"/>
    <s v="04330"/>
  </r>
  <r>
    <s v="322317"/>
    <s v="Matthew"/>
    <m/>
    <s v="Mills"/>
    <s v="13995"/>
    <s v="2020"/>
    <s v="LNC"/>
    <x v="8"/>
    <s v="Inactive-Expired"/>
    <d v="2020-04-30T10:21:35"/>
    <d v="2020-12-31T00:00:00"/>
    <d v="1976-09-28T00:00:00"/>
    <m/>
    <s v="2077725687"/>
    <s v="mmmills@gmail.com"/>
    <s v="MAIL"/>
    <s v="88 Westbrook Street"/>
    <x v="30"/>
    <s v="ME"/>
    <s v="04106"/>
  </r>
  <r>
    <s v="322317"/>
    <s v="Matthew"/>
    <m/>
    <s v="Mills"/>
    <s v="13996"/>
    <s v="2020"/>
    <s v="SWR"/>
    <x v="18"/>
    <s v="Inactive-Expired"/>
    <d v="2020-04-30T10:21:35"/>
    <d v="2020-12-31T00:00:00"/>
    <d v="1976-09-28T00:00:00"/>
    <m/>
    <s v="2077725687"/>
    <s v="mmmills@gmail.com"/>
    <s v="MAIL"/>
    <s v="88 Westbrook Street"/>
    <x v="30"/>
    <s v="ME"/>
    <s v="04106"/>
  </r>
  <r>
    <s v="322320"/>
    <s v="DIANA"/>
    <m/>
    <s v="JOHNSON"/>
    <s v="12794"/>
    <s v="2020"/>
    <s v="NCS"/>
    <x v="24"/>
    <s v="Inactive-Expired"/>
    <d v="2020-09-12T09:35:29"/>
    <d v="2020-12-31T00:00:00"/>
    <d v="1955-10-02T00:00:00"/>
    <m/>
    <s v="2072324091"/>
    <s v="teagued1@outlook.com"/>
    <s v="MAIL"/>
    <s v="704 ISLAND AVE"/>
    <x v="68"/>
    <s v="ME"/>
    <s v="04050"/>
  </r>
  <r>
    <s v="322321"/>
    <s v="Derek"/>
    <m/>
    <s v="Elwell"/>
    <s v="13739"/>
    <s v="2020"/>
    <s v="VH"/>
    <x v="13"/>
    <s v="Inactive-Expired"/>
    <d v="2020-05-01T19:00:00"/>
    <d v="2020-10-31T00:00:00"/>
    <d v="1989-08-31T00:00:00"/>
    <m/>
    <s v="2078379523"/>
    <s v="Derekelwell@yahoo.com"/>
    <s v="MAIL"/>
    <s v="261 Mere Point Rd"/>
    <x v="34"/>
    <s v="ME"/>
    <s v="04011"/>
  </r>
  <r>
    <s v="322328"/>
    <s v="George"/>
    <m/>
    <s v="Dawbin"/>
    <s v="12802"/>
    <s v="2020"/>
    <s v="AL"/>
    <x v="16"/>
    <s v="Inactive-Expired"/>
    <d v="2020-07-27T17:11:08"/>
    <d v="2021-04-30T00:00:00"/>
    <d v="1970-08-16T01:00:00"/>
    <m/>
    <s v="2075125112"/>
    <s v="googinsfarm@gmail.com"/>
    <s v="MAIL"/>
    <s v="4 Dawbin Drive"/>
    <x v="168"/>
    <s v="ME"/>
    <s v="04345"/>
  </r>
  <r>
    <s v="322328"/>
    <s v="George"/>
    <m/>
    <s v="Dawbin"/>
    <s v="12803"/>
    <s v="2020"/>
    <s v="SPT"/>
    <x v="32"/>
    <s v="Inactive-Expired"/>
    <d v="2020-01-10T09:25:56"/>
    <d v="2020-12-31T00:00:00"/>
    <d v="1970-08-16T01:00:00"/>
    <m/>
    <s v="2075125112"/>
    <s v="googinsfarm@gmail.com"/>
    <s v="MAIL"/>
    <s v="4 Dawbin Drive"/>
    <x v="168"/>
    <s v="ME"/>
    <s v="04345"/>
  </r>
  <r>
    <s v="322340"/>
    <s v="Kenneth"/>
    <s v="Casey"/>
    <s v="O'Hara"/>
    <s v="13069"/>
    <s v="2020"/>
    <s v="CPC"/>
    <x v="11"/>
    <s v="Inactive-Expired"/>
    <d v="2020-01-01T18:00:00"/>
    <d v="2020-12-31T00:00:00"/>
    <d v="1989-07-07T00:00:00"/>
    <s v="2075944444"/>
    <m/>
    <s v="FFogg@oharacorporation.com"/>
    <s v="MAIL"/>
    <s v="120 Tillson Ave., Ste. 100"/>
    <x v="73"/>
    <s v="ME"/>
    <s v="04841"/>
  </r>
  <r>
    <s v="322356"/>
    <s v="Joseph"/>
    <m/>
    <s v="Bridges"/>
    <s v="12969"/>
    <s v="2020"/>
    <s v="LA"/>
    <x v="25"/>
    <s v="Inactive-Expired"/>
    <d v="2020-09-27T09:13:47"/>
    <d v="2020-12-31T00:00:00"/>
    <d v="1998-09-19T01:00:00"/>
    <m/>
    <s v="2073222213"/>
    <s v="bridgesjoseph@gmail.com"/>
    <s v="MAIL"/>
    <s v="76 Belfast rd"/>
    <x v="107"/>
    <s v="ME"/>
    <s v="04849"/>
  </r>
  <r>
    <s v="322358"/>
    <s v="BARBARA"/>
    <m/>
    <s v="MARR"/>
    <s v="12962"/>
    <s v="2020"/>
    <s v="CFC"/>
    <x v="12"/>
    <s v="Inactive-Expired"/>
    <d v="2020-01-01T18:00:00"/>
    <d v="2020-12-31T00:00:00"/>
    <d v="1960-10-26T00:00:00"/>
    <s v="2073809813"/>
    <s v="2073809813"/>
    <s v="ROBBIEBEGIN@GMAIL.COM"/>
    <s v="MAIL"/>
    <s v="43 BAY ST"/>
    <x v="7"/>
    <s v="ME"/>
    <s v="04538"/>
  </r>
  <r>
    <s v="322358"/>
    <s v="BARBARA"/>
    <m/>
    <s v="MARR"/>
    <s v="12963"/>
    <s v="2020"/>
    <s v="CPC"/>
    <x v="11"/>
    <s v="Inactive-Expired"/>
    <d v="2020-01-01T18:00:00"/>
    <d v="2020-12-31T00:00:00"/>
    <d v="1960-10-26T00:00:00"/>
    <s v="2073809813"/>
    <s v="2073809813"/>
    <s v="ROBBIEBEGIN@GMAIL.COM"/>
    <s v="MAIL"/>
    <s v="43 BAY ST"/>
    <x v="7"/>
    <s v="ME"/>
    <s v="04538"/>
  </r>
  <r>
    <s v="322361"/>
    <s v="Alexander"/>
    <s v="John"/>
    <s v="Varner"/>
    <s v="13670"/>
    <s v="2020"/>
    <s v="GC"/>
    <x v="38"/>
    <s v="Inactive-Expired"/>
    <d v="2020-06-20T22:38:52"/>
    <d v="2021-04-30T00:00:00"/>
    <d v="2001-09-17T00:00:00"/>
    <s v="2073840909"/>
    <s v="2074757123"/>
    <s v="alex.varner33@gmail.com"/>
    <s v="MAIL"/>
    <s v="53 Beaver Dam Road"/>
    <x v="158"/>
    <s v="ME"/>
    <s v="03908"/>
  </r>
  <r>
    <s v="322361"/>
    <s v="Alexander"/>
    <s v="John"/>
    <s v="Varner"/>
    <s v="15487"/>
    <s v="2020"/>
    <s v="LA"/>
    <x v="25"/>
    <s v="Inactive-Expired"/>
    <d v="2020-06-20T19:20:07"/>
    <d v="2020-12-31T00:00:00"/>
    <d v="2001-09-17T00:00:00"/>
    <s v="2073840909"/>
    <s v="2074757123"/>
    <s v="alex.varner33@gmail.com"/>
    <s v="MAIL"/>
    <s v="53 Beaver Dam Road"/>
    <x v="158"/>
    <s v="ME"/>
    <s v="03908"/>
  </r>
  <r>
    <s v="322362"/>
    <s v="William"/>
    <m/>
    <s v="Keefer"/>
    <s v="12973"/>
    <s v="2020"/>
    <s v="LNC"/>
    <x v="8"/>
    <s v="Inactive-Expired"/>
    <d v="2019-11-27T08:34:17"/>
    <d v="2020-12-31T00:00:00"/>
    <d v="1948-09-25T00:00:00"/>
    <m/>
    <s v="2075507720"/>
    <s v="billkeefer8@gmail.com"/>
    <s v="MAIL"/>
    <s v="405 Ludlow Street"/>
    <x v="58"/>
    <s v="ME"/>
    <s v="04102"/>
  </r>
  <r>
    <s v="322362"/>
    <s v="William"/>
    <m/>
    <s v="Keefer"/>
    <s v="12974"/>
    <s v="2020"/>
    <s v="SWR"/>
    <x v="18"/>
    <s v="Inactive-Expired"/>
    <d v="2019-11-27T08:34:17"/>
    <d v="2020-12-31T00:00:00"/>
    <d v="1948-09-25T00:00:00"/>
    <m/>
    <s v="2075507720"/>
    <s v="billkeefer8@gmail.com"/>
    <s v="MAIL"/>
    <s v="405 Ludlow Street"/>
    <x v="58"/>
    <s v="ME"/>
    <s v="04102"/>
  </r>
  <r>
    <s v="322363"/>
    <s v="Harriet"/>
    <m/>
    <s v="Burgoon"/>
    <s v="12968"/>
    <s v="2020"/>
    <s v="CS"/>
    <x v="2"/>
    <s v="Inactive-Expired"/>
    <d v="2020-06-05T02:50:08"/>
    <d v="2021-04-30T00:00:00"/>
    <d v="1963-09-25T00:00:00"/>
    <m/>
    <s v="2078412971"/>
    <s v="workhorse@maine.rr.com"/>
    <s v="MAIL"/>
    <s v="PO Box 177"/>
    <x v="28"/>
    <s v="ME"/>
    <s v="04543"/>
  </r>
  <r>
    <s v="322363"/>
    <s v="Harriet"/>
    <m/>
    <s v="Burgoon"/>
    <s v="13844"/>
    <s v="2020"/>
    <s v="VH"/>
    <x v="13"/>
    <s v="Inactive-Expired"/>
    <d v="2020-05-01T19:00:00"/>
    <d v="2020-10-31T00:00:00"/>
    <d v="1963-09-25T00:00:00"/>
    <m/>
    <s v="2078412971"/>
    <s v="workhorse@maine.rr.com"/>
    <s v="MAIL"/>
    <s v="PO Box 177"/>
    <x v="28"/>
    <s v="ME"/>
    <s v="04543"/>
  </r>
  <r>
    <s v="322365"/>
    <s v="Christopher"/>
    <m/>
    <s v="Cookson"/>
    <s v="12976"/>
    <s v="2020"/>
    <s v="NCS"/>
    <x v="24"/>
    <s v="Inactive-Expired"/>
    <d v="2020-11-19T07:49:37"/>
    <d v="2020-12-31T00:00:00"/>
    <d v="1983-11-23T00:00:00"/>
    <s v="None"/>
    <s v="2073561856"/>
    <s v="christopher.cookson@maine.gov"/>
    <s v="MAIL"/>
    <s v="124  Pine Hill Drive"/>
    <x v="330"/>
    <s v="ME"/>
    <s v="04401"/>
  </r>
  <r>
    <s v="322366"/>
    <s v="Bennett"/>
    <m/>
    <s v="Ellison"/>
    <s v="13961"/>
    <s v="2020"/>
    <s v="LNC"/>
    <x v="8"/>
    <s v="Inactive-Expired"/>
    <d v="2020-04-28T12:46:41"/>
    <d v="2020-12-31T00:00:00"/>
    <d v="1946-11-06T00:00:00"/>
    <s v="2072362070"/>
    <s v="2072362326"/>
    <s v="ben.ellison@panbo.com"/>
    <s v="MAIL"/>
    <s v="2 BISBEE STREET"/>
    <x v="33"/>
    <s v="ME"/>
    <s v="04843"/>
  </r>
  <r>
    <s v="322369"/>
    <s v="Ken"/>
    <m/>
    <s v="Sparta"/>
    <s v="13858"/>
    <s v="2020"/>
    <s v="AL"/>
    <x v="16"/>
    <s v="Inactive-Expired"/>
    <d v="2020-10-01T21:35:58"/>
    <d v="2021-04-30T00:00:00"/>
    <d v="1966-12-14T00:00:00"/>
    <m/>
    <s v="2078419911"/>
    <s v="ken.sparta@yahoo.com"/>
    <s v="MAIL"/>
    <s v="3 coffin pond rd"/>
    <x v="67"/>
    <s v="ME"/>
    <s v="04032"/>
  </r>
  <r>
    <s v="322369"/>
    <s v="Ken"/>
    <m/>
    <s v="Sparta"/>
    <s v="16807"/>
    <s v="2020"/>
    <s v="SPT"/>
    <x v="32"/>
    <s v="Inactive-Expired"/>
    <d v="2020-07-12T21:37:13"/>
    <d v="2020-12-31T00:00:00"/>
    <d v="1966-12-14T00:00:00"/>
    <m/>
    <s v="2078419911"/>
    <s v="ken.sparta@yahoo.com"/>
    <s v="MAIL"/>
    <s v="3 coffin pond rd"/>
    <x v="67"/>
    <s v="ME"/>
    <s v="04032"/>
  </r>
  <r>
    <s v="322372"/>
    <s v="Dan"/>
    <m/>
    <s v="Stoicov"/>
    <s v="13100"/>
    <s v="2020"/>
    <s v="LNC"/>
    <x v="8"/>
    <s v="Inactive-Expired"/>
    <d v="2020-01-06T16:28:39"/>
    <d v="2020-12-31T00:00:00"/>
    <d v="2006-12-04T00:00:00"/>
    <m/>
    <s v="2073297010"/>
    <s v="vradii_d@yahoo.com"/>
    <s v="MAIL"/>
    <s v="10 Ridgewood drive"/>
    <x v="123"/>
    <s v="ME"/>
    <s v="04105"/>
  </r>
  <r>
    <s v="322378"/>
    <s v="Ryan"/>
    <m/>
    <s v="Jackson"/>
    <s v="13312"/>
    <s v="2020"/>
    <s v="LNC"/>
    <x v="8"/>
    <s v="Inactive-Expired"/>
    <d v="2020-02-10T08:53:15"/>
    <d v="2020-12-31T00:00:00"/>
    <d v="1979-09-17T00:00:00"/>
    <m/>
    <s v="2074095852"/>
    <s v="rjackson@rjack.com"/>
    <s v="MAIL"/>
    <s v="25 PARK CIR"/>
    <x v="118"/>
    <s v="ME"/>
    <s v="04107"/>
  </r>
  <r>
    <s v="322382"/>
    <s v="J'aime"/>
    <m/>
    <s v="Dahn"/>
    <s v="13160"/>
    <s v="2020"/>
    <s v="CFS"/>
    <x v="14"/>
    <s v="Inactive-Expired"/>
    <d v="2020-01-14T21:06:47"/>
    <d v="2020-12-31T00:00:00"/>
    <d v="1990-05-24T01:00:00"/>
    <m/>
    <s v="7193386797"/>
    <s v="Jlmdahn25@gmail.com"/>
    <s v="MAIL"/>
    <s v="24 Brook Ln"/>
    <x v="144"/>
    <s v="ME"/>
    <s v="04664"/>
  </r>
  <r>
    <s v="322385"/>
    <s v="Emery"/>
    <s v="Walter"/>
    <s v="Jones"/>
    <s v="13063"/>
    <s v="2020"/>
    <s v="NCS"/>
    <x v="24"/>
    <s v="Inactive-Expired"/>
    <d v="2020-12-07T17:28:58"/>
    <d v="2020-12-31T00:00:00"/>
    <d v="2011-09-05T01:00:00"/>
    <s v="2073222668"/>
    <s v="2076695530"/>
    <s v="green_recon@yahoo.com"/>
    <s v="MAIL"/>
    <s v="231 S Deer Isle Rd"/>
    <x v="1"/>
    <s v="ME"/>
    <s v="04627"/>
  </r>
  <r>
    <s v="322393"/>
    <s v="Grafton"/>
    <m/>
    <s v="Page"/>
    <s v="13077"/>
    <s v="2020"/>
    <s v="LNC"/>
    <x v="8"/>
    <s v="Inactive-Expired"/>
    <d v="2020-01-10T11:46:01"/>
    <d v="2020-12-31T00:00:00"/>
    <d v="1997-05-19T00:00:00"/>
    <m/>
    <s v="2074756186"/>
    <s v="graftonpage@yahoo.com"/>
    <s v="MAIL"/>
    <s v="29 Leavitt Farm Ln"/>
    <x v="32"/>
    <s v="ME"/>
    <s v="03909"/>
  </r>
  <r>
    <s v="322393"/>
    <s v="Grafton"/>
    <m/>
    <s v="Page"/>
    <s v="15913"/>
    <s v="2020"/>
    <s v="SWRO"/>
    <x v="29"/>
    <s v="Inactive-Expired"/>
    <d v="2020-06-27T15:22:15"/>
    <d v="2020-12-31T00:00:00"/>
    <d v="1997-05-19T00:00:00"/>
    <m/>
    <s v="2074756186"/>
    <s v="graftonpage@yahoo.com"/>
    <s v="MAIL"/>
    <s v="29 Leavitt Farm Ln"/>
    <x v="32"/>
    <s v="ME"/>
    <s v="03909"/>
  </r>
  <r>
    <s v="322397"/>
    <s v="KAREN"/>
    <m/>
    <s v="SCOTT"/>
    <s v="13083"/>
    <s v="2020"/>
    <s v="CPS"/>
    <x v="30"/>
    <s v="Inactive-Expired"/>
    <d v="2020-01-02T12:38:00"/>
    <d v="2020-12-31T00:00:00"/>
    <d v="1965-10-10T00:00:00"/>
    <m/>
    <s v="2075055544"/>
    <s v="KARENSCOTT049986@GMAIL.COM"/>
    <s v="MAIL"/>
    <s v="1630 BAILEY RD"/>
    <x v="329"/>
    <s v="ME"/>
    <s v="04986"/>
  </r>
  <r>
    <s v="322399"/>
    <s v="REBECCA"/>
    <m/>
    <s v="LITTLE"/>
    <s v="13090"/>
    <s v="2020"/>
    <s v="SPT"/>
    <x v="32"/>
    <s v="Inactive-Expired"/>
    <d v="2020-01-03T12:42:35"/>
    <d v="2020-12-31T00:00:00"/>
    <d v="1981-02-19T00:00:00"/>
    <m/>
    <s v="2077661665"/>
    <s v="180SPARROW@GMAIL.COM"/>
    <s v="MAIL"/>
    <s v="4 SOUTH STREET"/>
    <x v="118"/>
    <s v="ME"/>
    <s v="04107"/>
  </r>
  <r>
    <s v="322400"/>
    <s v="RAYMOND"/>
    <m/>
    <s v="JENNINGS"/>
    <s v="13121"/>
    <s v="2020"/>
    <s v="LNC"/>
    <x v="8"/>
    <s v="Inactive-Expired"/>
    <d v="2020-01-08T14:36:48"/>
    <d v="2020-12-31T00:00:00"/>
    <d v="1962-07-25T00:00:00"/>
    <s v="2073745860"/>
    <s v="2024215184"/>
    <s v="raysjennings@gmail.com"/>
    <s v="MAIL"/>
    <s v="PO BOX 400"/>
    <x v="393"/>
    <s v="ME"/>
    <s v="04629"/>
  </r>
  <r>
    <s v="322402"/>
    <s v="Daniel"/>
    <m/>
    <s v="Hassett"/>
    <s v="15840"/>
    <s v="2020"/>
    <s v="LNC"/>
    <x v="8"/>
    <s v="Inactive-Expired"/>
    <d v="2020-06-26T17:05:14"/>
    <d v="2020-12-31T00:00:00"/>
    <d v="1988-11-28T00:00:00"/>
    <m/>
    <s v="6175493858"/>
    <s v="dhassett9@gmail.com"/>
    <s v="MAIL"/>
    <s v="77 READ ST"/>
    <x v="58"/>
    <s v="ME"/>
    <s v="04103"/>
  </r>
  <r>
    <s v="322403"/>
    <s v="Owen"/>
    <s v="J"/>
    <s v="Gilbert"/>
    <s v="13096"/>
    <s v="2020"/>
    <s v="NCS"/>
    <x v="24"/>
    <s v="Inactive-Expired"/>
    <d v="2020-01-06T10:19:16"/>
    <d v="2020-12-31T00:00:00"/>
    <d v="1998-05-07T01:00:00"/>
    <s v="2075637254"/>
    <s v="2077901205"/>
    <s v="owengilbert514@gmail.com"/>
    <s v="MAIL"/>
    <s v="601 Duckpuddle rd"/>
    <x v="37"/>
    <s v="ME"/>
    <s v="04572"/>
  </r>
  <r>
    <s v="322405"/>
    <s v="Joseph"/>
    <s v="Amato"/>
    <s v="Lusardi"/>
    <s v="13129"/>
    <s v="2020"/>
    <s v="CFS"/>
    <x v="14"/>
    <s v="Inactive-Expired"/>
    <d v="2020-01-09T19:13:54"/>
    <d v="2020-12-31T00:00:00"/>
    <d v="1989-02-24T00:00:00"/>
    <m/>
    <s v="2072928636"/>
    <s v="Lusardi1989@gmail.com"/>
    <s v="MAIL"/>
    <s v="138 Summer St Unit 102"/>
    <x v="85"/>
    <s v="ME"/>
    <s v="04005"/>
  </r>
  <r>
    <s v="322408"/>
    <s v="SCOTT"/>
    <m/>
    <s v="SYLVESTER"/>
    <s v="13098"/>
    <s v="2020"/>
    <s v="SWRO"/>
    <x v="29"/>
    <s v="Inactive-Expired"/>
    <d v="2020-01-06T11:36:46"/>
    <d v="2020-12-31T00:00:00"/>
    <d v="1956-05-30T00:00:00"/>
    <m/>
    <s v="6039699514"/>
    <s v="SCOTT@GREATISLANDFLYFISHING.COM"/>
    <s v="MAIL"/>
    <s v="PO BOX 264"/>
    <x v="394"/>
    <s v="NH"/>
    <s v="03854"/>
  </r>
  <r>
    <s v="322411"/>
    <s v="QUINN"/>
    <m/>
    <s v="FEENEY"/>
    <s v="13108"/>
    <s v="2020"/>
    <s v="LNC"/>
    <x v="8"/>
    <s v="Inactive-Expired"/>
    <d v="2020-01-07T10:41:17"/>
    <d v="2020-12-31T00:00:00"/>
    <d v="2011-07-21T00:00:00"/>
    <m/>
    <s v="2074153370"/>
    <s v="MITCHFEENEY@YAHOO.COM"/>
    <s v="MAIL"/>
    <s v="44 EASTERN SHORE RD"/>
    <x v="34"/>
    <s v="ME"/>
    <s v="04011"/>
  </r>
  <r>
    <s v="322412"/>
    <s v="JEFFREY"/>
    <m/>
    <s v="PICKETT"/>
    <s v="13109"/>
    <s v="2020"/>
    <s v="SWRO"/>
    <x v="29"/>
    <s v="Inactive-Expired"/>
    <d v="2020-01-07T14:29:11"/>
    <d v="2020-12-31T00:00:00"/>
    <d v="1957-12-21T00:00:00"/>
    <s v="2078298359"/>
    <s v="2022324376"/>
    <s v="jpicket1@maine.rr.com"/>
    <s v="MAIL"/>
    <s v="30 SHADY RUN LANE"/>
    <x v="317"/>
    <s v="ME"/>
    <s v="04021"/>
  </r>
  <r>
    <s v="322413"/>
    <s v="KATHLEEN"/>
    <m/>
    <s v="TER MUELEN"/>
    <s v="13114"/>
    <s v="2020"/>
    <s v="LNC"/>
    <x v="8"/>
    <s v="Inactive-Expired"/>
    <d v="2020-01-08T09:58:13"/>
    <d v="2020-12-31T00:00:00"/>
    <d v="1954-03-13T00:00:00"/>
    <s v="2073896204"/>
    <s v="2072050186"/>
    <s v="kathy.termeulen@comcast.net"/>
    <s v="MAIL"/>
    <s v="96 SHOAL COVE RD"/>
    <x v="93"/>
    <s v="ME"/>
    <s v="04530"/>
  </r>
  <r>
    <s v="322415"/>
    <s v="DONALD"/>
    <m/>
    <s v="PICKETT"/>
    <s v="13116"/>
    <s v="2020"/>
    <s v="SWR"/>
    <x v="18"/>
    <s v="Inactive-Expired"/>
    <d v="2020-01-08T11:28:03"/>
    <d v="2020-12-31T00:00:00"/>
    <d v="1934-04-27T00:00:00"/>
    <s v="2075821206"/>
    <m/>
    <m/>
    <s v="MAIL"/>
    <s v="761 WISCASSET RD"/>
    <x v="155"/>
    <s v="ME"/>
    <s v="04345"/>
  </r>
  <r>
    <s v="322421"/>
    <s v="TODD"/>
    <m/>
    <s v="CHISHOLM"/>
    <s v="13268"/>
    <s v="2020"/>
    <s v="LNC"/>
    <x v="8"/>
    <s v="Inactive-Expired"/>
    <d v="2020-01-31T13:39:35"/>
    <d v="2020-12-31T00:00:00"/>
    <d v="1965-08-15T00:00:00"/>
    <s v="2072040780"/>
    <s v="9089634419"/>
    <s v="Todd.chisholm@verizon.net"/>
    <s v="MAIL"/>
    <s v="238 LOG CABIN RD"/>
    <x v="11"/>
    <s v="ME"/>
    <s v="04046"/>
  </r>
  <r>
    <s v="322422"/>
    <s v="JESSE"/>
    <m/>
    <s v="KLEIN"/>
    <s v="13133"/>
    <s v="2020"/>
    <s v="CS"/>
    <x v="2"/>
    <s v="Inactive-Expired"/>
    <d v="2020-06-10T18:39:23"/>
    <d v="2021-04-30T00:00:00"/>
    <d v="1983-06-29T00:00:00"/>
    <m/>
    <s v="6039038098"/>
    <s v="jessewklein@icloud.com"/>
    <s v="MAIL"/>
    <s v="PO BOX 403"/>
    <x v="0"/>
    <s v="ME"/>
    <s v="04681"/>
  </r>
  <r>
    <s v="322422"/>
    <s v="JESSE"/>
    <m/>
    <s v="KLEIN"/>
    <s v="13134"/>
    <s v="2020"/>
    <s v="GC"/>
    <x v="38"/>
    <s v="Inactive-Expired"/>
    <d v="2020-06-10T18:39:23"/>
    <d v="2021-04-30T00:00:00"/>
    <d v="1983-06-29T00:00:00"/>
    <m/>
    <s v="6039038098"/>
    <s v="jessewklein@icloud.com"/>
    <s v="MAIL"/>
    <s v="PO BOX 403"/>
    <x v="0"/>
    <s v="ME"/>
    <s v="04681"/>
  </r>
  <r>
    <s v="322434"/>
    <s v="CHARLES"/>
    <m/>
    <s v="WEBB"/>
    <s v="13139"/>
    <s v="2020"/>
    <s v="SWR"/>
    <x v="18"/>
    <s v="Inactive-Expired"/>
    <d v="2020-01-10T16:35:15"/>
    <d v="2020-12-31T00:00:00"/>
    <d v="1954-06-16T00:00:00"/>
    <s v="8027592475"/>
    <m/>
    <s v="cewebbusa@gmail.com"/>
    <s v="MAIL"/>
    <s v="135 CEDAR DR"/>
    <x v="96"/>
    <s v="VT"/>
    <s v="05491"/>
  </r>
  <r>
    <s v="322436"/>
    <s v="Morgan"/>
    <s v="Elizabeth Snow"/>
    <s v="Dahn"/>
    <s v="13140"/>
    <s v="2020"/>
    <s v="CFS"/>
    <x v="14"/>
    <s v="Inactive-Expired"/>
    <d v="2020-01-11T19:48:48"/>
    <d v="2020-12-31T00:00:00"/>
    <d v="2002-10-29T00:00:00"/>
    <m/>
    <s v="7198003108"/>
    <s v="ORDEROFOLDE@YAHOO.COM"/>
    <s v="MAIL"/>
    <s v="24 Brook Lane"/>
    <x v="144"/>
    <s v="ME"/>
    <s v="04664"/>
  </r>
  <r>
    <s v="322437"/>
    <s v="CHARLES"/>
    <m/>
    <s v="BUCKLEY"/>
    <s v="13162"/>
    <s v="2020"/>
    <s v="LNC"/>
    <x v="8"/>
    <s v="Inactive-Expired"/>
    <d v="2020-01-15T10:09:30"/>
    <d v="2020-12-31T00:00:00"/>
    <d v="1973-01-26T00:00:00"/>
    <m/>
    <s v="9146438647"/>
    <s v="charles.e.buckley@verizon.net"/>
    <s v="MAIL"/>
    <s v="PO BOX 1415"/>
    <x v="18"/>
    <s v="ME"/>
    <s v="04046"/>
  </r>
  <r>
    <s v="322443"/>
    <s v="Richard"/>
    <s v="Fenton"/>
    <s v="Sieberg"/>
    <s v="13146"/>
    <s v="2020"/>
    <s v="LNC"/>
    <x v="8"/>
    <s v="Inactive-Expired"/>
    <d v="2020-01-13T10:34:43"/>
    <d v="2020-12-31T00:00:00"/>
    <d v="1976-11-11T00:00:00"/>
    <s v="2075824608"/>
    <s v="2076200217"/>
    <s v="rbsieberg@yahoo.com"/>
    <s v="MAIL"/>
    <s v="106 West Ridge Road"/>
    <x v="168"/>
    <s v="ME"/>
    <s v="04345"/>
  </r>
  <r>
    <s v="322444"/>
    <s v="Raven"/>
    <s v="Pearl"/>
    <s v="Berry"/>
    <s v="13153"/>
    <s v="2020"/>
    <s v="LNC"/>
    <x v="8"/>
    <s v="Inactive-Expired"/>
    <d v="2020-01-13T12:18:57"/>
    <d v="2020-12-31T00:00:00"/>
    <d v="2011-07-09T00:00:00"/>
    <s v="2072554681"/>
    <m/>
    <s v="jakeberry49@maine.rr.com"/>
    <s v="MAIL"/>
    <s v="244 Chases Mill Rd"/>
    <x v="192"/>
    <s v="ME"/>
    <s v="04630"/>
  </r>
  <r>
    <s v="322446"/>
    <s v="STEVI-LYNN"/>
    <m/>
    <s v="MOORE"/>
    <s v="13156"/>
    <s v="2020"/>
    <s v="LNC"/>
    <x v="8"/>
    <s v="Inactive-Expired"/>
    <d v="2020-01-14T09:21:45"/>
    <d v="2020-12-31T00:00:00"/>
    <d v="1990-02-08T00:00:00"/>
    <m/>
    <s v="8189648987"/>
    <s v="MITSGSX11@GMAIL.COM"/>
    <s v="MAIL"/>
    <s v="49 PINE HILL DR"/>
    <x v="174"/>
    <s v="ME"/>
    <s v="04530"/>
  </r>
  <r>
    <s v="322454"/>
    <s v="LEWIS"/>
    <s v="E"/>
    <s v="GORDON"/>
    <s v="13304"/>
    <s v="2020"/>
    <s v="CFC"/>
    <x v="12"/>
    <s v="Inactive-Expired"/>
    <d v="2020-02-07T15:22:38"/>
    <d v="2020-12-31T00:00:00"/>
    <d v="1968-06-10T00:00:00"/>
    <s v="2072443103"/>
    <s v="2078120522"/>
    <s v="Bartlett.Island@mail.com"/>
    <s v="MAIL"/>
    <s v="1 BARTLETT ISLAND"/>
    <x v="47"/>
    <s v="ME"/>
    <s v="04660"/>
  </r>
  <r>
    <s v="322454"/>
    <s v="LEWIS"/>
    <s v="E"/>
    <s v="GORDON"/>
    <s v="13305"/>
    <s v="2020"/>
    <s v="CPC"/>
    <x v="11"/>
    <s v="Inactive-Expired"/>
    <d v="2020-02-07T15:22:39"/>
    <d v="2020-12-31T00:00:00"/>
    <d v="1968-06-10T00:00:00"/>
    <s v="2072443103"/>
    <s v="2078120522"/>
    <s v="Bartlett.Island@mail.com"/>
    <s v="MAIL"/>
    <s v="1 BARTLETT ISLAND"/>
    <x v="47"/>
    <s v="ME"/>
    <s v="04660"/>
  </r>
  <r>
    <s v="322454"/>
    <s v="LEWIS"/>
    <s v="E"/>
    <s v="GORDON"/>
    <s v="13306"/>
    <s v="2020"/>
    <s v="LNC"/>
    <x v="8"/>
    <s v="Inactive-Expired"/>
    <d v="2020-02-07T15:22:39"/>
    <d v="2020-12-31T00:00:00"/>
    <d v="1968-06-10T00:00:00"/>
    <s v="2072443103"/>
    <s v="2078120522"/>
    <s v="Bartlett.Island@mail.com"/>
    <s v="MAIL"/>
    <s v="1 BARTLETT ISLAND"/>
    <x v="47"/>
    <s v="ME"/>
    <s v="04660"/>
  </r>
  <r>
    <s v="322454"/>
    <s v="LEWIS"/>
    <s v="E"/>
    <s v="GORDON"/>
    <s v="13307"/>
    <s v="2020"/>
    <s v="SWR"/>
    <x v="18"/>
    <s v="Inactive-Expired"/>
    <d v="2020-02-07T15:22:39"/>
    <d v="2020-12-31T00:00:00"/>
    <d v="1968-06-10T00:00:00"/>
    <s v="2072443103"/>
    <s v="2078120522"/>
    <s v="Bartlett.Island@mail.com"/>
    <s v="MAIL"/>
    <s v="1 BARTLETT ISLAND"/>
    <x v="47"/>
    <s v="ME"/>
    <s v="04660"/>
  </r>
  <r>
    <s v="322455"/>
    <s v="LYNN ELIZABETH"/>
    <m/>
    <s v="GORDON"/>
    <s v="13308"/>
    <s v="2020"/>
    <s v="LNC"/>
    <x v="8"/>
    <s v="Inactive-Expired"/>
    <d v="2020-02-07T16:23:10"/>
    <d v="2020-12-31T00:00:00"/>
    <d v="1954-11-13T00:00:00"/>
    <s v="2072443103"/>
    <s v="2078120524"/>
    <s v="Bartlett.Island@mail.com"/>
    <s v="MAIL"/>
    <s v="1 BARTLETT ISLAND"/>
    <x v="47"/>
    <s v="ME"/>
    <s v="04660"/>
  </r>
  <r>
    <s v="322455"/>
    <s v="LYNN ELIZABETH"/>
    <m/>
    <s v="GORDON"/>
    <s v="13309"/>
    <s v="2020"/>
    <s v="SWR"/>
    <x v="18"/>
    <s v="Inactive-Expired"/>
    <d v="2020-02-07T16:23:10"/>
    <d v="2020-12-31T00:00:00"/>
    <d v="1954-11-13T00:00:00"/>
    <s v="2072443103"/>
    <s v="2078120524"/>
    <s v="Bartlett.Island@mail.com"/>
    <s v="MAIL"/>
    <s v="1 BARTLETT ISLAND"/>
    <x v="47"/>
    <s v="ME"/>
    <s v="04660"/>
  </r>
  <r>
    <s v="322459"/>
    <s v="WYATT"/>
    <m/>
    <s v="BOWMAN"/>
    <s v="13225"/>
    <s v="2020"/>
    <s v="CPS"/>
    <x v="30"/>
    <s v="Inactive-Expired"/>
    <d v="2020-01-27T13:05:02"/>
    <d v="2020-12-31T00:00:00"/>
    <d v="1991-01-29T00:00:00"/>
    <m/>
    <s v="2079755155"/>
    <s v="wyboy3@gmail.com"/>
    <s v="MAIL"/>
    <s v="42 benner Ln"/>
    <x v="36"/>
    <s v="ME"/>
    <s v="04547"/>
  </r>
  <r>
    <s v="322462"/>
    <s v="DUSTIN"/>
    <m/>
    <s v="DENBOW"/>
    <s v="13171"/>
    <s v="2020"/>
    <s v="CFS"/>
    <x v="14"/>
    <s v="Inactive-Expired"/>
    <d v="2020-01-17T10:04:37"/>
    <d v="2020-12-31T00:00:00"/>
    <d v="1985-06-07T00:00:00"/>
    <s v="2079048098"/>
    <m/>
    <s v="DDENBOW02@HOTMAIL.COM"/>
    <s v="MAIL"/>
    <s v="108 DIXIE RD"/>
    <x v="134"/>
    <s v="ME"/>
    <s v="04652"/>
  </r>
  <r>
    <s v="322463"/>
    <s v="Ryan"/>
    <s v="t"/>
    <s v="Le"/>
    <s v="13177"/>
    <s v="2020"/>
    <s v="LNC"/>
    <x v="8"/>
    <s v="Inactive-Expired"/>
    <d v="2020-01-17T17:16:19"/>
    <d v="2020-12-31T00:00:00"/>
    <d v="1981-08-04T00:00:00"/>
    <m/>
    <s v="2076156645"/>
    <s v="ryanloan@msn.com"/>
    <s v="MAIL"/>
    <s v="810 Cumberland Street"/>
    <x v="160"/>
    <s v="ME"/>
    <s v="04092"/>
  </r>
  <r>
    <s v="322463"/>
    <s v="Ryan"/>
    <s v="t"/>
    <s v="Le"/>
    <s v="13178"/>
    <s v="2020"/>
    <s v="SWR"/>
    <x v="18"/>
    <s v="Inactive-Expired"/>
    <d v="2020-01-17T17:16:19"/>
    <d v="2020-12-31T00:00:00"/>
    <d v="1981-08-04T00:00:00"/>
    <m/>
    <s v="2076156645"/>
    <s v="ryanloan@msn.com"/>
    <s v="MAIL"/>
    <s v="810 Cumberland Street"/>
    <x v="160"/>
    <s v="ME"/>
    <s v="04092"/>
  </r>
  <r>
    <s v="322465"/>
    <s v="Jeffrey"/>
    <m/>
    <s v="Schroeder"/>
    <s v="13226"/>
    <s v="2020"/>
    <s v="LNC"/>
    <x v="8"/>
    <s v="Inactive-Expired"/>
    <d v="2020-01-27T13:23:39"/>
    <d v="2020-12-31T00:00:00"/>
    <d v="1976-10-04T00:00:00"/>
    <m/>
    <s v="2077066567"/>
    <s v="jeffschroeder1@yahoo.com"/>
    <s v="MAIL"/>
    <s v="PO Box 94"/>
    <x v="110"/>
    <s v="ME"/>
    <s v="04855"/>
  </r>
  <r>
    <s v="322465"/>
    <s v="Jeffrey"/>
    <m/>
    <s v="Schroeder"/>
    <s v="16100"/>
    <s v="2020"/>
    <s v="SWR"/>
    <x v="18"/>
    <s v="Inactive-Expired"/>
    <d v="2020-06-30T18:34:54"/>
    <d v="2020-12-31T00:00:00"/>
    <d v="1976-10-04T00:00:00"/>
    <m/>
    <s v="2077066567"/>
    <s v="jeffschroeder1@yahoo.com"/>
    <s v="MAIL"/>
    <s v="PO Box 94"/>
    <x v="110"/>
    <s v="ME"/>
    <s v="04855"/>
  </r>
  <r>
    <s v="322465"/>
    <s v="Jeffrey"/>
    <m/>
    <s v="Schroeder"/>
    <s v="19175"/>
    <s v="2020"/>
    <s v="AL"/>
    <x v="16"/>
    <s v="Inactive-Expired"/>
    <d v="2020-09-17T10:56:53"/>
    <d v="2021-04-30T00:00:00"/>
    <d v="1976-10-04T00:00:00"/>
    <m/>
    <s v="2077066567"/>
    <s v="jeffschroeder1@yahoo.com"/>
    <s v="MAIL"/>
    <s v="PO Box 94"/>
    <x v="110"/>
    <s v="ME"/>
    <s v="04855"/>
  </r>
  <r>
    <s v="322470"/>
    <s v="CINDY"/>
    <m/>
    <s v="BOYT"/>
    <s v="13181"/>
    <s v="2020"/>
    <s v="LNC"/>
    <x v="8"/>
    <s v="Inactive-Expired"/>
    <d v="2020-01-21T12:45:16"/>
    <d v="2020-12-31T00:00:00"/>
    <d v="1957-03-27T00:00:00"/>
    <s v="2078834445"/>
    <s v="2073317267"/>
    <s v="CBOYT@ME.COM"/>
    <s v="MAIL"/>
    <s v="13 CAMELOT CIRCLE"/>
    <x v="186"/>
    <s v="ME"/>
    <s v="04064"/>
  </r>
  <r>
    <s v="322475"/>
    <s v="LUCAS"/>
    <m/>
    <s v="KNIPPA"/>
    <s v="13192"/>
    <s v="2020"/>
    <s v="SWRO"/>
    <x v="29"/>
    <s v="Inactive-Expired"/>
    <d v="2020-01-23T13:43:38"/>
    <d v="2020-12-31T00:00:00"/>
    <d v="1988-10-15T00:00:00"/>
    <m/>
    <s v="2075224809"/>
    <s v="LKNIPPA@GMAIL.COM"/>
    <s v="MAIL"/>
    <s v="4 MALLARD LANE"/>
    <x v="302"/>
    <s v="ME"/>
    <s v="04008"/>
  </r>
  <r>
    <s v="322476"/>
    <s v="DAVID"/>
    <m/>
    <s v="LEITH"/>
    <s v="13195"/>
    <s v="2020"/>
    <s v="SWR"/>
    <x v="18"/>
    <s v="Inactive-Expired"/>
    <d v="2020-01-23T14:32:29"/>
    <d v="2020-12-31T00:00:00"/>
    <d v="1962-08-18T00:00:00"/>
    <m/>
    <s v="2077510461"/>
    <s v="ddleith@hotmail.com"/>
    <s v="MAIL"/>
    <s v="57 MAIN ST"/>
    <x v="94"/>
    <s v="ME"/>
    <s v="04096"/>
  </r>
  <r>
    <s v="322476"/>
    <s v="DAVID"/>
    <m/>
    <s v="LEITH"/>
    <s v="19452"/>
    <s v="2020"/>
    <s v="SPT"/>
    <x v="32"/>
    <s v="Inactive-Expired"/>
    <d v="2020-11-12T14:20:47"/>
    <d v="2020-12-31T00:00:00"/>
    <d v="1962-08-18T00:00:00"/>
    <m/>
    <s v="2077510461"/>
    <s v="ddleith@hotmail.com"/>
    <s v="MAIL"/>
    <s v="57 MAIN ST"/>
    <x v="94"/>
    <s v="ME"/>
    <s v="04096"/>
  </r>
  <r>
    <s v="322477"/>
    <s v="JONATHAN"/>
    <m/>
    <s v="BURNS"/>
    <s v="13207"/>
    <s v="2020"/>
    <s v="CPS"/>
    <x v="30"/>
    <s v="Inactive-Expired"/>
    <d v="2020-01-24T10:45:17"/>
    <d v="2020-12-31T00:00:00"/>
    <d v="1997-11-16T00:00:00"/>
    <m/>
    <s v="2074496052"/>
    <s v="JONBURNS725@YAHOO.COM"/>
    <s v="MAIL"/>
    <s v="272 WHITE RD"/>
    <x v="302"/>
    <s v="ME"/>
    <s v="04008"/>
  </r>
  <r>
    <s v="322483"/>
    <s v="Joshua"/>
    <s v="Earl"/>
    <s v="Taylor"/>
    <s v="18938"/>
    <s v="2020"/>
    <s v="CFS"/>
    <x v="14"/>
    <s v="Inactive-Expired"/>
    <d v="2020-09-04T06:46:43"/>
    <d v="2020-12-31T00:00:00"/>
    <d v="1993-11-16T00:00:00"/>
    <m/>
    <s v="2525605402"/>
    <s v="Mr.taylorjosh932006@gmail.com"/>
    <s v="MAIL"/>
    <s v="31 Palmer Landing Rd"/>
    <x v="192"/>
    <s v="ME"/>
    <s v="04630"/>
  </r>
  <r>
    <s v="322484"/>
    <s v="Derek"/>
    <m/>
    <s v="MacDonald"/>
    <s v="13216"/>
    <s v="2020"/>
    <s v="CPC"/>
    <x v="11"/>
    <s v="Inactive-Expired"/>
    <d v="2020-01-25T14:54:29"/>
    <d v="2020-12-31T00:00:00"/>
    <d v="1989-12-01T00:00:00"/>
    <m/>
    <s v="2075046449"/>
    <s v="macdonaldkids09@gmail.com"/>
    <s v="MAIL"/>
    <s v="PO BOX 293"/>
    <x v="206"/>
    <s v="ME"/>
    <s v="04086"/>
  </r>
  <r>
    <s v="322488"/>
    <s v="John"/>
    <m/>
    <s v="Elwell"/>
    <s v="13237"/>
    <s v="2020"/>
    <s v="NCS"/>
    <x v="24"/>
    <s v="Inactive-Expired"/>
    <d v="2020-01-27T18:57:58"/>
    <d v="2020-12-31T00:00:00"/>
    <d v="1968-08-02T01:00:00"/>
    <m/>
    <s v="2078388498"/>
    <s v="JElwell1353@gmail.com"/>
    <s v="MAIL"/>
    <s v="1124 Brighton Ave, Suite 1"/>
    <x v="58"/>
    <s v="ME"/>
    <s v="04102"/>
  </r>
  <r>
    <s v="322489"/>
    <s v="JOSEPH"/>
    <m/>
    <s v="HILTON"/>
    <s v="13472"/>
    <s v="2020"/>
    <s v="LNC"/>
    <x v="8"/>
    <s v="Inactive-Expired"/>
    <d v="2020-03-06T13:50:30"/>
    <d v="2020-12-31T00:00:00"/>
    <d v="1973-02-10T00:00:00"/>
    <m/>
    <s v="2076507161"/>
    <s v="EUGLEY@HOTMAIL.COM"/>
    <s v="MAIL"/>
    <s v="463 BACK MEADOW RD"/>
    <x v="28"/>
    <s v="ME"/>
    <s v="04543"/>
  </r>
  <r>
    <s v="322489"/>
    <s v="JOSEPH"/>
    <m/>
    <s v="HILTON"/>
    <s v="13473"/>
    <s v="2020"/>
    <s v="SWR"/>
    <x v="18"/>
    <s v="Inactive-Expired"/>
    <d v="2020-03-06T13:50:30"/>
    <d v="2020-12-31T00:00:00"/>
    <d v="1973-02-10T00:00:00"/>
    <m/>
    <s v="2076507161"/>
    <s v="EUGLEY@HOTMAIL.COM"/>
    <s v="MAIL"/>
    <s v="463 BACK MEADOW RD"/>
    <x v="28"/>
    <s v="ME"/>
    <s v="04543"/>
  </r>
  <r>
    <s v="322492"/>
    <s v="MICHAEL"/>
    <s v="Bronson"/>
    <s v="FOSTER"/>
    <s v="13302"/>
    <s v="2020"/>
    <s v="LNC"/>
    <x v="8"/>
    <s v="Inactive-Expired"/>
    <d v="2020-02-07T09:54:27"/>
    <d v="2020-12-31T00:00:00"/>
    <d v="1952-03-14T00:00:00"/>
    <m/>
    <s v="8603433591"/>
    <s v="Michaelfoster.me@gmail.com"/>
    <s v="MAIL"/>
    <s v="15 KINGFISHER COVE"/>
    <x v="92"/>
    <s v="ME"/>
    <s v="04562"/>
  </r>
  <r>
    <s v="322492"/>
    <s v="MICHAEL"/>
    <s v="Bronson"/>
    <s v="FOSTER"/>
    <s v="13303"/>
    <s v="2020"/>
    <s v="SWR"/>
    <x v="18"/>
    <s v="Inactive-Expired"/>
    <d v="2020-02-07T09:54:28"/>
    <d v="2020-12-31T00:00:00"/>
    <d v="1952-03-14T00:00:00"/>
    <m/>
    <s v="8603433591"/>
    <s v="Michaelfoster.me@gmail.com"/>
    <s v="MAIL"/>
    <s v="15 KINGFISHER COVE"/>
    <x v="92"/>
    <s v="ME"/>
    <s v="04562"/>
  </r>
  <r>
    <s v="322492"/>
    <s v="MICHAEL"/>
    <s v="Bronson"/>
    <s v="FOSTER"/>
    <s v="16598"/>
    <s v="2020"/>
    <s v="SWRO"/>
    <x v="29"/>
    <s v="Inactive-Expired"/>
    <d v="2020-07-08T17:38:12"/>
    <d v="2020-12-31T00:00:00"/>
    <d v="1952-03-14T00:00:00"/>
    <m/>
    <s v="8603433591"/>
    <s v="Michaelfoster.me@gmail.com"/>
    <s v="MAIL"/>
    <s v="15 KINGFISHER COVE"/>
    <x v="92"/>
    <s v="ME"/>
    <s v="04562"/>
  </r>
  <r>
    <s v="322502"/>
    <s v="TAYLOR"/>
    <m/>
    <s v="APOLLONIO"/>
    <s v="17768"/>
    <s v="2020"/>
    <s v="SWR"/>
    <x v="18"/>
    <s v="Inactive-Expired"/>
    <d v="2020-08-01T21:05:06"/>
    <d v="2020-12-31T00:00:00"/>
    <d v="1973-07-19T00:00:00"/>
    <m/>
    <s v="2073806324"/>
    <s v="taylorboats@yahoo.com"/>
    <s v="MAIL"/>
    <s v="30 Harding Ave"/>
    <x v="123"/>
    <s v="ME"/>
    <s v="04105"/>
  </r>
  <r>
    <s v="322502"/>
    <s v="TAYLOR"/>
    <m/>
    <s v="APOLLONIO"/>
    <s v="17769"/>
    <s v="2020"/>
    <s v="SWRO"/>
    <x v="29"/>
    <s v="Inactive-Expired"/>
    <d v="2020-08-01T21:05:07"/>
    <d v="2020-12-31T00:00:00"/>
    <d v="1973-07-19T00:00:00"/>
    <m/>
    <s v="2073806324"/>
    <s v="taylorboats@yahoo.com"/>
    <s v="MAIL"/>
    <s v="30 Harding Ave"/>
    <x v="123"/>
    <s v="ME"/>
    <s v="04105"/>
  </r>
  <r>
    <s v="322511"/>
    <s v="SAMUEL"/>
    <s v="DAVIS"/>
    <s v="BELL"/>
    <s v="14026"/>
    <s v="2020"/>
    <s v="MWD"/>
    <x v="15"/>
    <s v="Inactive-Expired"/>
    <d v="2020-05-02T09:15:05"/>
    <d v="2021-04-30T00:00:00"/>
    <d v="1997-04-21T00:00:00"/>
    <s v="2074796723"/>
    <m/>
    <s v="duckducksgirl@gmail.com"/>
    <s v="MAIL"/>
    <s v="568 Greenfield Rd"/>
    <x v="309"/>
    <s v="ME"/>
    <s v="04418"/>
  </r>
  <r>
    <s v="322525"/>
    <s v="GRADY"/>
    <m/>
    <s v="WOOD"/>
    <s v="13243"/>
    <s v="2020"/>
    <s v="CPS"/>
    <x v="30"/>
    <s v="Inactive-Expired"/>
    <d v="2020-01-28T15:08:25"/>
    <d v="2020-12-31T00:00:00"/>
    <d v="1998-09-11T00:00:00"/>
    <m/>
    <s v="2079398251"/>
    <s v="gradywood15@yahoo.com"/>
    <s v="MAIL"/>
    <s v="12 WILDFLOWER WAY"/>
    <x v="317"/>
    <s v="ME"/>
    <s v="04021"/>
  </r>
  <r>
    <s v="322536"/>
    <s v="John"/>
    <s v="Patrick"/>
    <s v="Popka"/>
    <s v="13274"/>
    <s v="2020"/>
    <s v="SWR"/>
    <x v="18"/>
    <s v="Inactive-Expired"/>
    <d v="2020-02-01T10:11:32"/>
    <d v="2020-12-31T00:00:00"/>
    <d v="1954-02-25T00:00:00"/>
    <s v="2074223169"/>
    <m/>
    <s v="johnpopka@icloud.com"/>
    <s v="MAIL"/>
    <s v="508 West Shore Road"/>
    <x v="45"/>
    <s v="ME"/>
    <s v="04677"/>
  </r>
  <r>
    <s v="322540"/>
    <s v="RICHARD"/>
    <s v="l"/>
    <s v="BROWN"/>
    <s v="13367"/>
    <s v="2020"/>
    <s v="MWD"/>
    <x v="15"/>
    <s v="Inactive-Expired"/>
    <d v="2020-05-04T04:06:01"/>
    <d v="2021-04-30T00:00:00"/>
    <d v="1989-06-03T00:00:00"/>
    <m/>
    <s v="2074128298"/>
    <s v="bustbrown1989@gmail.com"/>
    <s v="MAIL"/>
    <s v="1564 Shore rd"/>
    <x v="63"/>
    <s v="ME"/>
    <s v="04605"/>
  </r>
  <r>
    <s v="322540"/>
    <s v="RICHARD"/>
    <s v="l"/>
    <s v="BROWN"/>
    <s v="13450"/>
    <s v="2020"/>
    <s v="E0"/>
    <x v="1"/>
    <s v="Inactive-Expired"/>
    <d v="2020-03-02T14:28:48"/>
    <d v="2020-12-31T00:00:00"/>
    <d v="1989-06-03T00:00:00"/>
    <m/>
    <s v="2074128298"/>
    <s v="bustbrown1989@gmail.com"/>
    <s v="MAIL"/>
    <s v="1564 Shore rd"/>
    <x v="63"/>
    <s v="ME"/>
    <s v="04605"/>
  </r>
  <r>
    <s v="322556"/>
    <s v="ETHAN"/>
    <s v="M"/>
    <s v="CHASE"/>
    <s v="14238"/>
    <s v="2020"/>
    <s v="NCP"/>
    <x v="27"/>
    <s v="Inactive-Expired"/>
    <d v="2020-05-15T07:45:23"/>
    <d v="2020-12-31T00:00:00"/>
    <d v="1977-08-08T00:00:00"/>
    <s v="6037678127"/>
    <s v="6037678127"/>
    <s v="emc8877@gmail.com"/>
    <s v="MAIL"/>
    <s v="44 Booker st"/>
    <x v="26"/>
    <s v="ME"/>
    <s v="04861"/>
  </r>
  <r>
    <s v="3226"/>
    <s v="RICHARD"/>
    <s v="H"/>
    <s v="MCGARVEY"/>
    <s v="4290"/>
    <s v="2020"/>
    <s v="LC2O"/>
    <x v="17"/>
    <s v="Inactive-Expired"/>
    <d v="2020-10-28T12:50:48"/>
    <d v="2020-12-31T00:00:00"/>
    <d v="1940-03-31T00:00:00"/>
    <m/>
    <s v="2076537283"/>
    <s v="mcgarvey@maine.rr.com"/>
    <s v="MAIL"/>
    <s v="139 Fort Rd"/>
    <x v="30"/>
    <s v="ME"/>
    <s v="04106"/>
  </r>
  <r>
    <s v="322604"/>
    <s v="Christoph"/>
    <m/>
    <s v="Egli"/>
    <s v="13342"/>
    <s v="2020"/>
    <s v="LNC"/>
    <x v="8"/>
    <s v="Inactive-Expired"/>
    <d v="2020-02-16T17:51:28"/>
    <d v="2020-12-31T00:00:00"/>
    <d v="1967-10-02T00:00:00"/>
    <m/>
    <s v="2072397411"/>
    <s v="cegli67@gmail.com"/>
    <s v="MAIL"/>
    <s v="54 Smith Street"/>
    <x v="30"/>
    <s v="ME"/>
    <s v="04106"/>
  </r>
  <r>
    <s v="322606"/>
    <s v="Jason"/>
    <m/>
    <s v="Eaton"/>
    <s v="13571"/>
    <s v="2020"/>
    <s v="LNC"/>
    <x v="8"/>
    <s v="Inactive-Expired"/>
    <d v="2020-03-20T10:39:29"/>
    <d v="2020-12-31T00:00:00"/>
    <d v="1990-03-22T00:00:00"/>
    <s v="2074797115"/>
    <m/>
    <s v="jasoneaton1990@gmail.com"/>
    <s v="MAIL"/>
    <s v="19 GROVE ST"/>
    <x v="291"/>
    <s v="ME"/>
    <s v="04461"/>
  </r>
  <r>
    <s v="322636"/>
    <s v="LUKE"/>
    <m/>
    <s v="NOONAN"/>
    <s v="13279"/>
    <s v="2020"/>
    <s v="CPC"/>
    <x v="11"/>
    <s v="Inactive-Expired"/>
    <d v="2020-02-14T15:54:16"/>
    <d v="2020-12-31T00:00:00"/>
    <d v="1997-05-26T00:00:00"/>
    <s v="2077852575"/>
    <m/>
    <s v="b4noon@tidewater.net"/>
    <s v="MAIL"/>
    <s v="PO BOX 98"/>
    <x v="8"/>
    <s v="ME"/>
    <s v="04862"/>
  </r>
  <r>
    <s v="322650"/>
    <s v="JOSEPH"/>
    <m/>
    <s v="FOLEY"/>
    <s v="13287"/>
    <s v="2020"/>
    <s v="SWR"/>
    <x v="18"/>
    <s v="Inactive-Expired"/>
    <d v="2020-02-04T10:26:40"/>
    <d v="2020-12-31T00:00:00"/>
    <d v="1948-08-01T00:00:00"/>
    <s v="2076258509"/>
    <m/>
    <s v="FOLEYJ48@HOTMAIL.COM"/>
    <s v="MAIL"/>
    <s v="396 MAIN ST"/>
    <x v="243"/>
    <s v="ME"/>
    <s v="04020"/>
  </r>
  <r>
    <s v="322705"/>
    <s v="William"/>
    <s v="D"/>
    <s v="Luth"/>
    <s v="13291"/>
    <s v="2020"/>
    <s v="LNC"/>
    <x v="8"/>
    <s v="Inactive-Expired"/>
    <d v="2020-02-05T14:04:05"/>
    <d v="2020-12-31T00:00:00"/>
    <d v="1962-12-05T00:00:00"/>
    <s v="8022911317"/>
    <s v="8022911317"/>
    <s v="billluth62@gmail.com"/>
    <s v="MAIL"/>
    <s v="73 BIRCH ISLAND LANE"/>
    <x v="106"/>
    <s v="ME"/>
    <s v="04548"/>
  </r>
  <r>
    <s v="322712"/>
    <s v="CORIE"/>
    <m/>
    <s v="SKIDGELL"/>
    <s v="13293"/>
    <s v="2020"/>
    <s v="CPS"/>
    <x v="30"/>
    <s v="Inactive-Expired"/>
    <d v="2020-02-05T15:34:46"/>
    <d v="2020-12-31T00:00:00"/>
    <d v="1975-06-20T00:00:00"/>
    <m/>
    <s v="2073225661"/>
    <s v="CORIES96@GMAIL.COM"/>
    <s v="MAIL"/>
    <s v="362 STICKNEY HILL RD"/>
    <x v="1635"/>
    <s v="ME"/>
    <s v="04949"/>
  </r>
  <r>
    <s v="322713"/>
    <s v="ROLAND"/>
    <m/>
    <s v="SINGER"/>
    <s v="13294"/>
    <s v="2020"/>
    <s v="CPS"/>
    <x v="30"/>
    <s v="Inactive-Expired"/>
    <d v="2020-02-05T15:37:47"/>
    <d v="2020-12-31T00:00:00"/>
    <d v="1970-04-21T00:00:00"/>
    <m/>
    <s v="2073224852"/>
    <s v="Singerconstruction.rs@gmail.com"/>
    <s v="MAIL"/>
    <s v="362 STICKNEY HILL RD"/>
    <x v="1635"/>
    <s v="ME"/>
    <s v="04949"/>
  </r>
  <r>
    <s v="322719"/>
    <s v="JACOB"/>
    <s v="W"/>
    <s v="MOON"/>
    <s v="14740"/>
    <s v="2020"/>
    <s v="LNC"/>
    <x v="8"/>
    <s v="Inactive-Expired"/>
    <d v="2020-06-05T11:10:24"/>
    <d v="2020-12-31T00:00:00"/>
    <d v="1989-09-22T00:00:00"/>
    <m/>
    <s v="2077495591"/>
    <s v="JAKEMOON5253@GMAIL.COM"/>
    <s v="MAIL"/>
    <s v="1277 ROYALSBOROUGH ROAD"/>
    <x v="274"/>
    <s v="ME"/>
    <s v="04222"/>
  </r>
  <r>
    <s v="322777"/>
    <s v="Ashlyn"/>
    <m/>
    <s v="Finnemore"/>
    <s v="13319"/>
    <s v="2020"/>
    <s v="CFS"/>
    <x v="14"/>
    <s v="Inactive-Expired"/>
    <d v="2020-02-11T10:42:00"/>
    <d v="2020-12-31T00:00:00"/>
    <d v="1994-04-11T01:00:00"/>
    <m/>
    <s v="2073505735"/>
    <s v="finneybaby@icloud.com"/>
    <s v="MAIL"/>
    <s v="408 Biscay Road"/>
    <x v="28"/>
    <s v="ME"/>
    <s v="04543"/>
  </r>
  <r>
    <s v="322778"/>
    <s v="Tyler"/>
    <s v="James"/>
    <s v="Ward"/>
    <s v="13318"/>
    <s v="2020"/>
    <s v="CFS"/>
    <x v="14"/>
    <s v="Inactive-Expired"/>
    <d v="2020-02-11T10:40:29"/>
    <d v="2020-12-31T00:00:00"/>
    <d v="1995-08-10T01:00:00"/>
    <m/>
    <s v="2073905590"/>
    <s v="gatylerw@gmail.com"/>
    <s v="MAIL"/>
    <s v="408 Biscay Rd Damariscotta"/>
    <x v="28"/>
    <s v="ME"/>
    <s v="04543"/>
  </r>
  <r>
    <s v="322782"/>
    <s v="TAKASHI"/>
    <m/>
    <s v="MATSUMOTO"/>
    <s v="13323"/>
    <s v="2020"/>
    <s v="SWR"/>
    <x v="18"/>
    <s v="Inactive-Expired"/>
    <d v="2020-02-11T13:00:41"/>
    <d v="2020-12-31T00:00:00"/>
    <d v="1971-06-22T00:00:00"/>
    <m/>
    <s v="2078387008"/>
    <s v="TAKMATS0622@GMAIL.COM"/>
    <s v="MAIL"/>
    <s v="34 DRESSER RD"/>
    <x v="71"/>
    <s v="ME"/>
    <s v="04074"/>
  </r>
  <r>
    <s v="322786"/>
    <s v="Jeffrey"/>
    <s v="Dryver"/>
    <s v="Henderson"/>
    <s v="13927"/>
    <s v="2020"/>
    <s v="LNC"/>
    <x v="8"/>
    <s v="Inactive-Expired"/>
    <d v="2020-04-27T11:19:04"/>
    <d v="2020-12-31T00:00:00"/>
    <d v="1963-09-14T00:00:00"/>
    <s v="6038422389"/>
    <s v="6038422389"/>
    <s v="jeffdhenderson@hotmail.com"/>
    <s v="MAIL"/>
    <s v="406 Harold L Dow Hwy Unit 1"/>
    <x v="21"/>
    <s v="ME"/>
    <s v="03903"/>
  </r>
  <r>
    <s v="322786"/>
    <s v="Jeffrey"/>
    <s v="Dryver"/>
    <s v="Henderson"/>
    <s v="13928"/>
    <s v="2020"/>
    <s v="SWRO"/>
    <x v="29"/>
    <s v="Inactive-Expired"/>
    <d v="2020-04-27T11:19:04"/>
    <d v="2020-12-31T00:00:00"/>
    <d v="1963-09-14T00:00:00"/>
    <s v="6038422389"/>
    <s v="6038422389"/>
    <s v="jeffdhenderson@hotmail.com"/>
    <s v="MAIL"/>
    <s v="406 Harold L Dow Hwy Unit 1"/>
    <x v="21"/>
    <s v="ME"/>
    <s v="03903"/>
  </r>
  <r>
    <s v="322787"/>
    <s v="JEREMY"/>
    <s v="Lucas"/>
    <s v="BRUG"/>
    <s v="13325"/>
    <s v="2020"/>
    <s v="AL"/>
    <x v="16"/>
    <s v="Inactive-Expired"/>
    <d v="2020-08-30T20:35:15"/>
    <d v="2021-04-30T00:00:00"/>
    <d v="1995-12-09T00:00:00"/>
    <m/>
    <s v="5086148473"/>
    <s v="jeremy.brug@gmail.com"/>
    <s v="MAIL"/>
    <s v="17 BOBTAIL CLUB LANE"/>
    <x v="93"/>
    <s v="ME"/>
    <s v="04530"/>
  </r>
  <r>
    <s v="322799"/>
    <s v="Aaron"/>
    <m/>
    <s v="Hatt"/>
    <s v="13335"/>
    <s v="2020"/>
    <s v="EP"/>
    <x v="20"/>
    <s v="Inactive-Expired"/>
    <d v="2020-02-13T15:38:23"/>
    <d v="2020-12-31T00:00:00"/>
    <d v="1977-01-10T00:00:00"/>
    <m/>
    <s v="2074157500"/>
    <s v="aaronhatt5@gmail.com"/>
    <s v="MAIL"/>
    <s v="1014 Washington Avenue"/>
    <x v="58"/>
    <s v="ME"/>
    <s v="04103"/>
  </r>
  <r>
    <s v="322832"/>
    <s v="HEIDI"/>
    <m/>
    <s v="COFFIN"/>
    <s v="13351"/>
    <s v="2020"/>
    <s v="LNC"/>
    <x v="8"/>
    <s v="Inactive-Expired"/>
    <d v="2020-02-18T14:58:27"/>
    <d v="2020-12-31T00:00:00"/>
    <d v="1952-05-08T00:00:00"/>
    <m/>
    <s v="2077512551"/>
    <s v="HAHC@COMCAST.NET"/>
    <s v="MAIL"/>
    <s v="7 GURNET SHORE"/>
    <x v="34"/>
    <s v="ME"/>
    <s v="04011"/>
  </r>
  <r>
    <s v="322834"/>
    <s v="Misti"/>
    <m/>
    <s v="Guerin"/>
    <s v="14331"/>
    <s v="2020"/>
    <s v="LNC"/>
    <x v="8"/>
    <s v="Inactive-Expired"/>
    <d v="2020-05-20T13:09:49"/>
    <d v="2020-12-31T00:00:00"/>
    <d v="1970-06-27T00:00:00"/>
    <m/>
    <s v="2075706810"/>
    <s v="mistigm@aol.com"/>
    <s v="MAIL"/>
    <s v="206 Cape Jellison Road"/>
    <x v="207"/>
    <s v="ME"/>
    <s v="04981"/>
  </r>
  <r>
    <s v="322866"/>
    <s v="John"/>
    <m/>
    <s v="Clapp"/>
    <s v="13361"/>
    <s v="2020"/>
    <s v="VH"/>
    <x v="13"/>
    <s v="Inactive-Expired"/>
    <d v="2020-05-01T19:00:00"/>
    <d v="2020-10-31T00:00:00"/>
    <d v="1992-06-06T01:00:00"/>
    <m/>
    <s v="5089447092"/>
    <s v="j.g.clapp@gmail.com"/>
    <s v="MAIL"/>
    <s v="PO Box 583"/>
    <x v="84"/>
    <s v="ME"/>
    <s v="04553"/>
  </r>
  <r>
    <s v="322890"/>
    <s v="JACOB"/>
    <m/>
    <s v="DUBE"/>
    <s v="13368"/>
    <s v="2020"/>
    <s v="CFS"/>
    <x v="14"/>
    <s v="Inactive-Expired"/>
    <d v="2020-02-21T10:45:45"/>
    <d v="2020-12-31T00:00:00"/>
    <d v="1998-06-19T00:00:00"/>
    <m/>
    <s v="2075885455"/>
    <m/>
    <s v="MAIL"/>
    <s v="114 N MAIN ST"/>
    <x v="39"/>
    <s v="ME"/>
    <s v="04658"/>
  </r>
  <r>
    <s v="322895"/>
    <s v="Andrew"/>
    <s v="Michael"/>
    <s v="Gurin"/>
    <s v="13623"/>
    <s v="2020"/>
    <s v="CFS"/>
    <x v="14"/>
    <s v="Inactive-Expired"/>
    <d v="2020-03-29T08:27:43"/>
    <d v="2020-12-31T00:00:00"/>
    <d v="1995-04-19T00:00:00"/>
    <m/>
    <s v="8025226430"/>
    <s v="ndgurin679@gmail.com"/>
    <s v="MAIL"/>
    <s v="10 woodbury rd"/>
    <x v="140"/>
    <s v="ME"/>
    <s v="04609"/>
  </r>
  <r>
    <s v="322895"/>
    <s v="Andrew"/>
    <s v="Michael"/>
    <s v="Gurin"/>
    <s v="13624"/>
    <s v="2020"/>
    <s v="LA"/>
    <x v="25"/>
    <s v="Inactive-Expired"/>
    <d v="2020-03-29T08:27:43"/>
    <d v="2020-12-31T00:00:00"/>
    <d v="1995-04-19T00:00:00"/>
    <m/>
    <s v="8025226430"/>
    <s v="ndgurin679@gmail.com"/>
    <s v="MAIL"/>
    <s v="10 woodbury rd"/>
    <x v="140"/>
    <s v="ME"/>
    <s v="04609"/>
  </r>
  <r>
    <s v="322895"/>
    <s v="Andrew"/>
    <s v="Michael"/>
    <s v="Gurin"/>
    <s v="17352"/>
    <s v="2020"/>
    <s v="LNC"/>
    <x v="8"/>
    <s v="Inactive-Expired"/>
    <d v="2020-07-24T13:13:17"/>
    <d v="2020-12-31T00:00:00"/>
    <d v="1995-04-19T00:00:00"/>
    <m/>
    <s v="8025226430"/>
    <s v="ndgurin679@gmail.com"/>
    <s v="MAIL"/>
    <s v="10 woodbury rd"/>
    <x v="140"/>
    <s v="ME"/>
    <s v="04609"/>
  </r>
  <r>
    <s v="322895"/>
    <s v="Andrew"/>
    <s v="Michael"/>
    <s v="Gurin"/>
    <s v="19386"/>
    <s v="2020"/>
    <s v="CS"/>
    <x v="2"/>
    <s v="Inactive-Expired"/>
    <d v="2020-10-17T12:47:39"/>
    <d v="2021-04-30T00:00:00"/>
    <d v="1995-04-19T00:00:00"/>
    <m/>
    <s v="8025226430"/>
    <s v="ndgurin679@gmail.com"/>
    <s v="MAIL"/>
    <s v="10 woodbury rd"/>
    <x v="140"/>
    <s v="ME"/>
    <s v="04609"/>
  </r>
  <r>
    <s v="322897"/>
    <s v="Darren"/>
    <s v="Z"/>
    <s v="Mayer"/>
    <s v="13554"/>
    <s v="2020"/>
    <s v="NCS"/>
    <x v="24"/>
    <s v="Inactive-Expired"/>
    <d v="2020-03-18T10:08:15"/>
    <d v="2020-12-31T00:00:00"/>
    <d v="1995-04-17T01:00:00"/>
    <s v="n/a"/>
    <s v="2073130951"/>
    <s v="Diverdarren112@gmail.com"/>
    <s v="MAIL"/>
    <s v="2023 Dixmont RD"/>
    <x v="320"/>
    <s v="ME"/>
    <s v="04434"/>
  </r>
  <r>
    <s v="322900"/>
    <s v="DENNIS"/>
    <m/>
    <s v="FIGUEROA SANTOS"/>
    <s v="13379"/>
    <s v="2020"/>
    <s v="CFS"/>
    <x v="14"/>
    <s v="Inactive-Expired"/>
    <d v="2020-02-24T11:17:31"/>
    <d v="2020-12-31T00:00:00"/>
    <d v="1984-01-27T00:00:00"/>
    <s v="2072596429"/>
    <s v="2072135381"/>
    <m/>
    <s v="MAIL"/>
    <s v="2 JD LANE"/>
    <x v="112"/>
    <s v="ME"/>
    <s v="04654"/>
  </r>
  <r>
    <s v="322902"/>
    <s v="ANGIE"/>
    <m/>
    <s v="SANTANA-HERNANDEZ"/>
    <s v="13380"/>
    <s v="2020"/>
    <s v="CFS"/>
    <x v="14"/>
    <s v="Inactive-Expired"/>
    <d v="2020-02-24T14:03:51"/>
    <d v="2020-12-31T00:00:00"/>
    <d v="1980-08-29T00:00:00"/>
    <s v="2072596429"/>
    <s v="2072135381"/>
    <s v="ANGIEFSANTANA80@GMAIL.COM"/>
    <s v="MAIL"/>
    <s v="2 JD LN"/>
    <x v="112"/>
    <s v="ME"/>
    <s v="04654"/>
  </r>
  <r>
    <s v="322908"/>
    <s v="Matthew"/>
    <s v="J"/>
    <s v="Casson"/>
    <s v="13393"/>
    <s v="2020"/>
    <s v="NCS"/>
    <x v="24"/>
    <s v="Inactive-Expired"/>
    <d v="2020-02-24T19:01:53"/>
    <d v="2020-12-31T00:00:00"/>
    <d v="1982-01-28T00:00:00"/>
    <m/>
    <s v="2074752083"/>
    <s v="mcasson128@gmail.com"/>
    <s v="MAIL"/>
    <s v="14 Joshua Lane"/>
    <x v="100"/>
    <s v="ME"/>
    <s v="03901"/>
  </r>
  <r>
    <s v="322933"/>
    <s v="James"/>
    <s v="Michael"/>
    <s v="Princiotta"/>
    <s v="14094"/>
    <s v="2020"/>
    <s v="LNC"/>
    <x v="8"/>
    <s v="Inactive-Expired"/>
    <d v="2020-05-07T14:00:05"/>
    <d v="2020-12-31T00:00:00"/>
    <d v="1992-04-02T00:00:00"/>
    <m/>
    <s v="2074497447"/>
    <s v="michael.princiotta77@gmail.com"/>
    <s v="MAIL"/>
    <s v="77 Washington Street"/>
    <x v="174"/>
    <s v="ME"/>
    <s v="04530"/>
  </r>
  <r>
    <s v="322933"/>
    <s v="James"/>
    <s v="Michael"/>
    <s v="Princiotta"/>
    <s v="14095"/>
    <s v="2020"/>
    <s v="SWR"/>
    <x v="18"/>
    <s v="Inactive-Expired"/>
    <d v="2020-05-07T14:00:06"/>
    <d v="2020-12-31T00:00:00"/>
    <d v="1992-04-02T00:00:00"/>
    <m/>
    <s v="2074497447"/>
    <s v="michael.princiotta77@gmail.com"/>
    <s v="MAIL"/>
    <s v="77 Washington Street"/>
    <x v="174"/>
    <s v="ME"/>
    <s v="04530"/>
  </r>
  <r>
    <s v="322938"/>
    <s v="TERRY"/>
    <m/>
    <s v="TRUNK"/>
    <s v="13424"/>
    <s v="2020"/>
    <s v="CFS"/>
    <x v="14"/>
    <s v="Inactive-Expired"/>
    <d v="2020-02-27T10:12:49"/>
    <d v="2020-12-31T00:00:00"/>
    <d v="1979-07-19T00:00:00"/>
    <m/>
    <s v="2074208122"/>
    <s v="TRUNKER123@GMAIL.COM"/>
    <s v="MAIL"/>
    <s v="57 CENTER ST"/>
    <x v="112"/>
    <s v="ME"/>
    <s v="04654"/>
  </r>
  <r>
    <s v="322941"/>
    <s v="Mark"/>
    <m/>
    <s v="Scheffer"/>
    <s v="13430"/>
    <s v="2020"/>
    <s v="LNC"/>
    <x v="8"/>
    <s v="Inactive-Expired"/>
    <d v="2020-02-27T14:10:49"/>
    <d v="2020-12-31T00:00:00"/>
    <d v="1962-11-25T00:00:00"/>
    <m/>
    <s v="6037388484"/>
    <s v="j35surprise@gmail.com"/>
    <s v="MAIL"/>
    <s v="78 Seal LN"/>
    <x v="94"/>
    <s v="ME"/>
    <s v="04096"/>
  </r>
  <r>
    <s v="322941"/>
    <s v="Mark"/>
    <m/>
    <s v="Scheffer"/>
    <s v="13431"/>
    <s v="2020"/>
    <s v="SWR"/>
    <x v="18"/>
    <s v="Inactive-Expired"/>
    <d v="2020-02-27T14:10:49"/>
    <d v="2020-12-31T00:00:00"/>
    <d v="1962-11-25T00:00:00"/>
    <m/>
    <s v="6037388484"/>
    <s v="j35surprise@gmail.com"/>
    <s v="MAIL"/>
    <s v="78 Seal LN"/>
    <x v="94"/>
    <s v="ME"/>
    <s v="04096"/>
  </r>
  <r>
    <s v="322945"/>
    <s v="Giovanni"/>
    <s v="Vincent"/>
    <s v="Zanovello"/>
    <s v="13438"/>
    <s v="2020"/>
    <s v="QM"/>
    <x v="47"/>
    <s v="Inactive-Expired"/>
    <d v="2020-02-28T20:39:04"/>
    <d v="2020-12-31T00:00:00"/>
    <d v="2005-06-11T01:00:00"/>
    <s v="2077671335"/>
    <s v="2074154101"/>
    <s v="aimee.zanovello@gmail.com"/>
    <s v="MAIL"/>
    <s v="9 Farm Hill Road"/>
    <x v="118"/>
    <s v="ME"/>
    <s v="04107"/>
  </r>
  <r>
    <s v="322946"/>
    <s v="PETER"/>
    <m/>
    <s v="IGNERI"/>
    <s v="14437"/>
    <s v="2020"/>
    <s v="LNC"/>
    <x v="8"/>
    <s v="Inactive-Expired"/>
    <d v="2020-05-27T16:09:10"/>
    <d v="2020-12-31T00:00:00"/>
    <d v="1970-03-21T00:00:00"/>
    <m/>
    <s v="8025980384"/>
    <s v="pigneri@gmail.com"/>
    <s v="MAIL"/>
    <s v="2 NOTTINGHAM DR"/>
    <x v="71"/>
    <s v="ME"/>
    <s v="04074"/>
  </r>
  <r>
    <s v="322949"/>
    <s v="Samuel"/>
    <s v="Warren"/>
    <s v="Boardman"/>
    <s v="13447"/>
    <s v="2020"/>
    <s v="NCS"/>
    <x v="24"/>
    <s v="Inactive-Expired"/>
    <d v="2020-03-01T16:58:18"/>
    <d v="2020-12-31T00:00:00"/>
    <d v="1984-04-16T00:00:00"/>
    <m/>
    <s v="2077522241"/>
    <s v="samuelboardman22@gmail.com"/>
    <s v="MAIL"/>
    <s v="66 Mountain Road"/>
    <x v="196"/>
    <s v="ME"/>
    <s v="03902"/>
  </r>
  <r>
    <s v="322949"/>
    <s v="Samuel"/>
    <s v="Warren"/>
    <s v="Boardman"/>
    <s v="19526"/>
    <s v="2020"/>
    <s v="NCS"/>
    <x v="24"/>
    <s v="Inactive-Expired"/>
    <d v="2020-12-08T04:55:25"/>
    <d v="2020-12-31T00:00:00"/>
    <d v="1984-04-16T00:00:00"/>
    <m/>
    <s v="2077522241"/>
    <s v="samuelboardman22@gmail.com"/>
    <s v="MAIL"/>
    <s v="66 Mountain Road"/>
    <x v="196"/>
    <s v="ME"/>
    <s v="03902"/>
  </r>
  <r>
    <s v="322950"/>
    <s v="CASSANDRA"/>
    <m/>
    <s v="COLSTON"/>
    <s v="13449"/>
    <s v="2020"/>
    <s v="E0C"/>
    <x v="40"/>
    <s v="Inactive-Expired"/>
    <d v="2020-03-02T14:26:05"/>
    <d v="2020-12-31T00:00:00"/>
    <d v="1977-03-06T00:00:00"/>
    <m/>
    <s v="2078998520"/>
    <s v="cmcolston@gmail.com"/>
    <s v="MAIL"/>
    <s v="4 ARROWWOOD DRIVE"/>
    <x v="85"/>
    <s v="ME"/>
    <s v="04005"/>
  </r>
  <r>
    <s v="322951"/>
    <s v="RICHARD"/>
    <m/>
    <s v="MURPHY"/>
    <s v="13453"/>
    <s v="2020"/>
    <s v="SWR"/>
    <x v="18"/>
    <s v="Inactive-Expired"/>
    <d v="2020-03-03T09:52:51"/>
    <d v="2020-12-31T00:00:00"/>
    <d v="1953-04-09T00:00:00"/>
    <s v="2078833964"/>
    <m/>
    <s v="RICKMURPHY67@OUTLOOK.COM"/>
    <s v="MAIL"/>
    <s v="28 EAGLE'S NEST RD"/>
    <x v="71"/>
    <s v="ME"/>
    <s v="04074"/>
  </r>
  <r>
    <s v="322952"/>
    <s v="michael"/>
    <s v="john"/>
    <s v="manning"/>
    <s v="14611"/>
    <s v="2020"/>
    <s v="SWRO"/>
    <x v="29"/>
    <s v="Inactive-Expired"/>
    <d v="2020-06-01T18:53:39"/>
    <d v="2020-12-31T00:00:00"/>
    <d v="1953-04-01T00:00:00"/>
    <s v="2077676149"/>
    <s v="2077750739"/>
    <s v="mjm362@icloud.com"/>
    <s v="MAIL"/>
    <s v="362 Pleasant Hill Rd"/>
    <x v="71"/>
    <s v="ME"/>
    <s v="04074"/>
  </r>
  <r>
    <s v="322956"/>
    <s v="MARTIN"/>
    <m/>
    <s v="SECORD"/>
    <s v="13462"/>
    <s v="2020"/>
    <s v="LNC"/>
    <x v="8"/>
    <s v="Inactive-Expired"/>
    <d v="2020-03-04T11:59:47"/>
    <d v="2020-12-31T00:00:00"/>
    <d v="1984-10-03T00:00:00"/>
    <m/>
    <s v="2076152367"/>
    <s v="msecord8@yahoo.com"/>
    <s v="MAIL"/>
    <s v="301 BOUNDARY RD"/>
    <x v="223"/>
    <s v="ME"/>
    <s v="04084"/>
  </r>
  <r>
    <s v="322958"/>
    <s v="Tucker"/>
    <m/>
    <s v="Neale"/>
    <s v="13503"/>
    <s v="2020"/>
    <s v="LNC"/>
    <x v="8"/>
    <s v="Inactive-Expired"/>
    <d v="2020-03-10T16:34:34"/>
    <d v="2020-12-31T00:00:00"/>
    <d v="1985-10-16T00:00:00"/>
    <m/>
    <s v="4015298688"/>
    <s v="Tucker.neale@gmail.com"/>
    <s v="MAIL"/>
    <s v="709 EGYPT RD"/>
    <x v="292"/>
    <s v="ME"/>
    <s v="04535"/>
  </r>
  <r>
    <s v="322960"/>
    <s v="Jeremy"/>
    <m/>
    <s v="Thacker"/>
    <s v="13943"/>
    <s v="2020"/>
    <s v="LNC"/>
    <x v="8"/>
    <s v="Inactive-Expired"/>
    <d v="2020-04-27T18:52:53"/>
    <d v="2020-12-31T00:00:00"/>
    <d v="1985-10-24T00:00:00"/>
    <s v="2076556476"/>
    <s v="2074154263"/>
    <s v="jer.thacker@hotmail.com"/>
    <s v="MAIL"/>
    <s v="225 Raymond Hill Road"/>
    <x v="299"/>
    <s v="ME"/>
    <s v="04071"/>
  </r>
  <r>
    <s v="322960"/>
    <s v="Jeremy"/>
    <m/>
    <s v="Thacker"/>
    <s v="13944"/>
    <s v="2020"/>
    <s v="SWRO"/>
    <x v="29"/>
    <s v="Inactive-Expired"/>
    <d v="2020-04-27T18:52:54"/>
    <d v="2020-12-31T00:00:00"/>
    <d v="1985-10-24T00:00:00"/>
    <s v="2076556476"/>
    <s v="2074154263"/>
    <s v="jer.thacker@hotmail.com"/>
    <s v="MAIL"/>
    <s v="225 Raymond Hill Road"/>
    <x v="299"/>
    <s v="ME"/>
    <s v="04071"/>
  </r>
  <r>
    <s v="322963"/>
    <s v="ALICE"/>
    <m/>
    <s v="LAY"/>
    <s v="13485"/>
    <s v="2020"/>
    <s v="E0"/>
    <x v="1"/>
    <s v="Inactive-Expired"/>
    <d v="2020-03-09T08:47:20"/>
    <d v="2020-12-31T00:00:00"/>
    <d v="1962-10-18T00:00:00"/>
    <s v="2072146403"/>
    <m/>
    <s v="INDIANALICE@YAHOO.COM"/>
    <s v="MAIL"/>
    <s v="PO BOX 97"/>
    <x v="44"/>
    <s v="ME"/>
    <s v="04631"/>
  </r>
  <r>
    <s v="322964"/>
    <s v="SHAWN"/>
    <m/>
    <s v="HUSSEY"/>
    <s v="13476"/>
    <s v="2020"/>
    <s v="LNC"/>
    <x v="8"/>
    <s v="Inactive-Expired"/>
    <d v="2020-03-06T14:28:19"/>
    <d v="2020-12-31T00:00:00"/>
    <d v="1974-12-16T00:00:00"/>
    <m/>
    <s v="2072297602"/>
    <s v="SHAWN1187@YAHOO.COM"/>
    <s v="MAIL"/>
    <s v="142 SUMMER ST"/>
    <x v="85"/>
    <s v="ME"/>
    <s v="04005"/>
  </r>
  <r>
    <s v="322966"/>
    <s v="MARK"/>
    <m/>
    <s v="STAUBER"/>
    <s v="13479"/>
    <s v="2020"/>
    <s v="LNC"/>
    <x v="8"/>
    <s v="Inactive-Expired"/>
    <d v="2020-03-06T15:57:39"/>
    <d v="2020-12-31T00:00:00"/>
    <d v="1953-01-24T00:00:00"/>
    <s v="2076440047"/>
    <s v="2072335075"/>
    <s v="mark@watermarkyachts.com"/>
    <s v="MAIL"/>
    <s v="48 KING'S COVE LN"/>
    <x v="148"/>
    <s v="ME"/>
    <s v="04568"/>
  </r>
  <r>
    <s v="322966"/>
    <s v="MARK"/>
    <m/>
    <s v="STAUBER"/>
    <s v="15400"/>
    <s v="2020"/>
    <s v="SWR"/>
    <x v="18"/>
    <s v="Inactive-Expired"/>
    <d v="2020-06-19T07:16:00"/>
    <d v="2020-12-31T00:00:00"/>
    <d v="1953-01-24T00:00:00"/>
    <s v="2076440047"/>
    <s v="2072335075"/>
    <s v="mark@watermarkyachts.com"/>
    <s v="MAIL"/>
    <s v="48 KING'S COVE LN"/>
    <x v="148"/>
    <s v="ME"/>
    <s v="04568"/>
  </r>
  <r>
    <s v="322967"/>
    <s v="Chad"/>
    <m/>
    <s v="Rasmussen"/>
    <s v="13500"/>
    <s v="2020"/>
    <s v="LNC"/>
    <x v="8"/>
    <s v="Inactive-Expired"/>
    <d v="2020-03-10T14:47:50"/>
    <d v="2020-12-31T00:00:00"/>
    <d v="1976-04-11T00:00:00"/>
    <m/>
    <s v="2077982665"/>
    <s v="crasmuss76@yahoo.com"/>
    <s v="MAIL"/>
    <s v="60 EMERSON ST APT 9"/>
    <x v="58"/>
    <s v="ME"/>
    <s v="04101"/>
  </r>
  <r>
    <s v="322969"/>
    <s v="Anne"/>
    <m/>
    <s v="Gilbert"/>
    <s v="13529"/>
    <s v="2020"/>
    <s v="LNC"/>
    <x v="8"/>
    <s v="Inactive-Expired"/>
    <d v="2020-03-14T09:47:57"/>
    <d v="2020-12-31T00:00:00"/>
    <d v="1972-01-19T00:00:00"/>
    <s v="2074399067"/>
    <m/>
    <s v="durgbert@gmail.com"/>
    <s v="MAIL"/>
    <s v="17 Park Ave."/>
    <x v="105"/>
    <s v="ME"/>
    <s v="03904"/>
  </r>
  <r>
    <s v="322970"/>
    <s v="Corey"/>
    <m/>
    <s v="Nickles"/>
    <s v="13483"/>
    <s v="2020"/>
    <s v="CFS"/>
    <x v="14"/>
    <s v="Inactive-Expired"/>
    <d v="2020-03-07T13:53:13"/>
    <d v="2020-12-31T00:00:00"/>
    <d v="1985-12-22T00:00:00"/>
    <m/>
    <s v="2076912419"/>
    <s v="Coreynickles85@gmail.com"/>
    <s v="MAIL"/>
    <s v="10 Woodman's Trailer Park"/>
    <x v="86"/>
    <s v="ME"/>
    <s v="04854"/>
  </r>
  <r>
    <s v="322972"/>
    <s v="MARY"/>
    <m/>
    <s v="WINKES"/>
    <s v="13491"/>
    <s v="2020"/>
    <s v="SWR"/>
    <x v="18"/>
    <s v="Inactive-Expired"/>
    <d v="2020-03-09T15:40:44"/>
    <d v="2020-12-31T00:00:00"/>
    <d v="1949-04-01T00:00:00"/>
    <s v="2075635748"/>
    <s v="4019351411"/>
    <s v="MGWINKES@ICLOUD.COM"/>
    <s v="MAIL"/>
    <s v="PO BOX 326"/>
    <x v="28"/>
    <s v="ME"/>
    <s v="04543"/>
  </r>
  <r>
    <s v="322973"/>
    <s v="RUDOLF"/>
    <m/>
    <s v="WINKES"/>
    <s v="13492"/>
    <s v="2020"/>
    <s v="SWR"/>
    <x v="18"/>
    <s v="Inactive-Expired"/>
    <d v="2020-03-09T15:44:24"/>
    <d v="2020-12-31T00:00:00"/>
    <d v="1941-09-03T00:00:00"/>
    <s v="2075635748"/>
    <s v="4019351437"/>
    <s v="RUDOLF_WINKES@ICLOUD.COM"/>
    <s v="MAIL"/>
    <s v="PO BOX 326"/>
    <x v="28"/>
    <s v="ME"/>
    <s v="04543"/>
  </r>
  <r>
    <s v="322974"/>
    <s v="KORINNA"/>
    <m/>
    <s v="WINKES"/>
    <s v="13493"/>
    <s v="2020"/>
    <s v="SWR"/>
    <x v="18"/>
    <s v="Inactive-Expired"/>
    <d v="2020-03-09T15:48:17"/>
    <d v="2020-12-31T00:00:00"/>
    <d v="1975-09-17T00:00:00"/>
    <m/>
    <s v="4014400234"/>
    <s v="KORINNAW@ICLOUD.COM"/>
    <s v="MAIL"/>
    <s v="PO BOX 326"/>
    <x v="28"/>
    <s v="ME"/>
    <s v="04543"/>
  </r>
  <r>
    <s v="322976"/>
    <s v="Garrett"/>
    <s v="Richard"/>
    <s v="Haskins"/>
    <s v="13677"/>
    <s v="2020"/>
    <s v="LNC"/>
    <x v="8"/>
    <s v="Inactive-Expired"/>
    <d v="2020-04-03T09:25:00"/>
    <d v="2020-12-31T00:00:00"/>
    <d v="2000-05-11T00:00:00"/>
    <m/>
    <s v="2075207453"/>
    <s v="ghaskins19@gmail.com"/>
    <s v="MAIL"/>
    <s v="29 DOUGLAS DRIVE"/>
    <x v="161"/>
    <s v="ME"/>
    <s v="04260"/>
  </r>
  <r>
    <s v="322976"/>
    <s v="Garrett"/>
    <s v="Richard"/>
    <s v="Haskins"/>
    <s v="13678"/>
    <s v="2020"/>
    <s v="SWR"/>
    <x v="18"/>
    <s v="Inactive-Expired"/>
    <d v="2020-04-03T09:25:00"/>
    <d v="2020-12-31T00:00:00"/>
    <d v="2000-05-11T00:00:00"/>
    <m/>
    <s v="2075207453"/>
    <s v="ghaskins19@gmail.com"/>
    <s v="MAIL"/>
    <s v="29 DOUGLAS DRIVE"/>
    <x v="161"/>
    <s v="ME"/>
    <s v="04260"/>
  </r>
  <r>
    <s v="322976"/>
    <s v="Garrett"/>
    <s v="Richard"/>
    <s v="Haskins"/>
    <s v="13679"/>
    <s v="2020"/>
    <s v="SWRO"/>
    <x v="29"/>
    <s v="Inactive-Expired"/>
    <d v="2020-04-03T09:25:01"/>
    <d v="2020-12-31T00:00:00"/>
    <d v="2000-05-11T00:00:00"/>
    <m/>
    <s v="2075207453"/>
    <s v="ghaskins19@gmail.com"/>
    <s v="MAIL"/>
    <s v="29 DOUGLAS DRIVE"/>
    <x v="161"/>
    <s v="ME"/>
    <s v="04260"/>
  </r>
  <r>
    <s v="322977"/>
    <s v="Robert"/>
    <s v="S"/>
    <s v="Murphy"/>
    <s v="13848"/>
    <s v="2020"/>
    <s v="CFC"/>
    <x v="12"/>
    <s v="Inactive-Expired"/>
    <d v="2020-04-17T15:37:27"/>
    <d v="2020-12-31T00:00:00"/>
    <d v="1993-06-18T00:00:00"/>
    <m/>
    <s v="2074602810"/>
    <s v="robert.s.murphy93@gmail.com"/>
    <s v="MAIL"/>
    <s v="15 Lupine Lane"/>
    <x v="99"/>
    <s v="ME"/>
    <s v="04605"/>
  </r>
  <r>
    <s v="322977"/>
    <s v="Robert"/>
    <s v="S"/>
    <s v="Murphy"/>
    <s v="19506"/>
    <s v="2020"/>
    <s v="NCS"/>
    <x v="24"/>
    <s v="Inactive-Expired"/>
    <d v="2020-12-03T10:07:10"/>
    <d v="2020-12-31T00:00:00"/>
    <d v="1993-06-18T00:00:00"/>
    <m/>
    <s v="2074602810"/>
    <s v="robert.s.murphy93@gmail.com"/>
    <s v="MAIL"/>
    <s v="15 Lupine Lane"/>
    <x v="99"/>
    <s v="ME"/>
    <s v="04605"/>
  </r>
  <r>
    <s v="322978"/>
    <s v="MELISSA"/>
    <m/>
    <s v="TOUSSAINT"/>
    <s v="13496"/>
    <s v="2020"/>
    <s v="LNC"/>
    <x v="8"/>
    <s v="Inactive-Expired"/>
    <d v="2020-03-10T10:36:19"/>
    <d v="2020-12-31T00:00:00"/>
    <d v="1976-05-24T00:00:00"/>
    <m/>
    <s v="2075775303"/>
    <s v="melissatoussaint@gmail.com"/>
    <s v="MAIL"/>
    <s v="30 TAYWOOD RD"/>
    <x v="220"/>
    <s v="ME"/>
    <s v="04210"/>
  </r>
  <r>
    <s v="322979"/>
    <s v="JAMES"/>
    <m/>
    <s v="PITTMAN"/>
    <s v="13498"/>
    <s v="2020"/>
    <s v="LNC"/>
    <x v="8"/>
    <s v="Inactive-Expired"/>
    <d v="2020-03-10T12:34:04"/>
    <d v="2020-12-31T00:00:00"/>
    <d v="1974-10-12T00:00:00"/>
    <m/>
    <s v="2077547000"/>
    <s v="jameyapittman@gmail.com"/>
    <s v="MAIL"/>
    <s v="30 TAYWOOD RD"/>
    <x v="220"/>
    <s v="ME"/>
    <s v="04210"/>
  </r>
  <r>
    <s v="322981"/>
    <s v="CECIL"/>
    <m/>
    <s v="BURNHAM"/>
    <s v="13501"/>
    <s v="2020"/>
    <s v="LNC"/>
    <x v="8"/>
    <s v="Inactive-Expired"/>
    <d v="2020-03-10T15:52:08"/>
    <d v="2020-12-31T00:00:00"/>
    <d v="1941-07-09T00:00:00"/>
    <s v="2076448120"/>
    <m/>
    <m/>
    <s v="MAIL"/>
    <s v="PO BOX 131"/>
    <x v="148"/>
    <s v="ME"/>
    <s v="04568"/>
  </r>
  <r>
    <s v="322982"/>
    <s v="Cameron"/>
    <s v="Thayer"/>
    <s v="Barner"/>
    <s v="13504"/>
    <s v="2020"/>
    <s v="LNC"/>
    <x v="8"/>
    <s v="Inactive-Expired"/>
    <d v="2020-03-10T18:16:18"/>
    <d v="2020-12-31T00:00:00"/>
    <d v="1994-06-24T00:00:00"/>
    <m/>
    <s v="2076046166"/>
    <s v="cameron@lovepointoysters.com"/>
    <s v="MAIL"/>
    <s v="46 Howard St, Apt 2"/>
    <x v="58"/>
    <s v="ME"/>
    <s v="04101"/>
  </r>
  <r>
    <s v="322982"/>
    <s v="Cameron"/>
    <s v="Thayer"/>
    <s v="Barner"/>
    <s v="13551"/>
    <s v="2020"/>
    <s v="AL"/>
    <x v="16"/>
    <s v="Inactive-Expired"/>
    <d v="2020-05-15T13:24:45"/>
    <d v="2021-04-30T00:00:00"/>
    <d v="1994-06-24T00:00:00"/>
    <m/>
    <s v="2076046166"/>
    <s v="cameron@lovepointoysters.com"/>
    <s v="MAIL"/>
    <s v="46 Howard St, Apt 2"/>
    <x v="58"/>
    <s v="ME"/>
    <s v="04101"/>
  </r>
  <r>
    <s v="322984"/>
    <s v="Lynda"/>
    <m/>
    <s v="Pinkham"/>
    <s v="13508"/>
    <s v="2020"/>
    <s v="LNC"/>
    <x v="8"/>
    <s v="Inactive-Expired"/>
    <d v="2020-03-11T10:29:39"/>
    <d v="2020-12-31T00:00:00"/>
    <d v="1967-03-30T00:00:00"/>
    <s v="2078324170"/>
    <s v="2075425502"/>
    <s v="lynda_pinkham@msad40.org"/>
    <s v="MAIL"/>
    <s v="996 GOSHEN RD"/>
    <x v="37"/>
    <s v="ME"/>
    <s v="04572"/>
  </r>
  <r>
    <s v="322985"/>
    <s v="RYAN"/>
    <m/>
    <s v="NORTON"/>
    <s v="13511"/>
    <s v="2020"/>
    <s v="CS"/>
    <x v="2"/>
    <s v="Inactive-Expired"/>
    <d v="2020-07-13T13:25:15"/>
    <d v="2021-04-30T00:00:00"/>
    <d v="1999-03-29T00:00:00"/>
    <s v="2074832904"/>
    <s v="2072636808"/>
    <s v="RYANNORTON269@YAHOO.COM"/>
    <s v="MAIL"/>
    <s v="40 EASTSIDE RD"/>
    <x v="96"/>
    <s v="ME"/>
    <s v="04606"/>
  </r>
  <r>
    <s v="322986"/>
    <s v="Angela"/>
    <m/>
    <s v="Robinson"/>
    <s v="13515"/>
    <s v="2020"/>
    <s v="CFS"/>
    <x v="14"/>
    <s v="Inactive-Expired"/>
    <d v="2020-03-11T17:06:27"/>
    <d v="2020-12-31T00:00:00"/>
    <d v="1982-06-22T01:00:00"/>
    <m/>
    <s v="2075986073"/>
    <s v="red_qn00@yahoo.com"/>
    <s v="MAIL"/>
    <s v="11 Rockwell Rd"/>
    <x v="62"/>
    <s v="ME"/>
    <s v="04649"/>
  </r>
  <r>
    <s v="322987"/>
    <s v="Danny"/>
    <s v="Earl"/>
    <s v="Goodrich"/>
    <s v="14118"/>
    <s v="2020"/>
    <s v="MWD"/>
    <x v="15"/>
    <s v="Inactive-Expired"/>
    <d v="2020-05-09T12:52:47"/>
    <d v="2021-04-30T00:00:00"/>
    <d v="1999-10-17T00:00:00"/>
    <m/>
    <s v="2078128110"/>
    <s v="BECKYBUNKER2@YAHOO.COM"/>
    <s v="MAIL"/>
    <s v="773Kingdomrd"/>
    <x v="43"/>
    <s v="ME"/>
    <s v="04614"/>
  </r>
  <r>
    <s v="322988"/>
    <s v="RICHARD"/>
    <m/>
    <s v="WOJTOWICZ"/>
    <s v="13523"/>
    <s v="2020"/>
    <s v="LNC"/>
    <x v="8"/>
    <s v="Inactive-Expired"/>
    <d v="2020-03-12T15:12:08"/>
    <d v="2020-12-31T00:00:00"/>
    <d v="1955-05-10T00:00:00"/>
    <s v="2076466785"/>
    <s v="2072193732"/>
    <s v="catboat1@gmail.com"/>
    <s v="MAIL"/>
    <s v="89 GENDRON DR"/>
    <x v="102"/>
    <s v="ME"/>
    <s v="04090"/>
  </r>
  <r>
    <s v="322993"/>
    <s v="Casi"/>
    <s v="Shayne"/>
    <s v="Perow"/>
    <s v="16586"/>
    <s v="2020"/>
    <s v="LNC"/>
    <x v="8"/>
    <s v="Inactive-Expired"/>
    <d v="2020-07-08T15:11:34"/>
    <d v="2020-12-31T00:00:00"/>
    <d v="2000-09-20T00:00:00"/>
    <m/>
    <s v="2078372839"/>
    <s v="captain.casi@comcast.net"/>
    <s v="MAIL"/>
    <s v="14 Bernier Lane"/>
    <x v="3"/>
    <s v="ME"/>
    <s v="04079"/>
  </r>
  <r>
    <s v="322993"/>
    <s v="Casi"/>
    <s v="Shayne"/>
    <s v="Perow"/>
    <s v="16587"/>
    <s v="2020"/>
    <s v="SWR"/>
    <x v="18"/>
    <s v="Inactive-Expired"/>
    <d v="2020-07-08T15:11:35"/>
    <d v="2020-12-31T00:00:00"/>
    <d v="2000-09-20T00:00:00"/>
    <m/>
    <s v="2078372839"/>
    <s v="captain.casi@comcast.net"/>
    <s v="MAIL"/>
    <s v="14 Bernier Lane"/>
    <x v="3"/>
    <s v="ME"/>
    <s v="04079"/>
  </r>
  <r>
    <s v="322997"/>
    <s v="Levi"/>
    <m/>
    <s v="Bourne"/>
    <s v="13532"/>
    <s v="2020"/>
    <s v="SWR"/>
    <x v="18"/>
    <s v="Inactive-Expired"/>
    <d v="2020-03-15T11:28:47"/>
    <d v="2020-12-31T00:00:00"/>
    <d v="1987-06-12T00:00:00"/>
    <m/>
    <s v="8025850853"/>
    <s v="levibourne@yahoo.com"/>
    <s v="MAIL"/>
    <s v="81 Barnett Drive"/>
    <x v="395"/>
    <s v="VT"/>
    <s v="05873"/>
  </r>
  <r>
    <s v="322997"/>
    <s v="Levi"/>
    <m/>
    <s v="Bourne"/>
    <s v="14924"/>
    <s v="2020"/>
    <s v="NTP"/>
    <x v="62"/>
    <s v="Inactive-Expired"/>
    <d v="2020-06-09T22:01:32"/>
    <d v="2020-12-31T00:00:00"/>
    <d v="1987-06-12T00:00:00"/>
    <m/>
    <s v="8025850853"/>
    <s v="levibourne@yahoo.com"/>
    <s v="MAIL"/>
    <s v="81 Barnett Drive"/>
    <x v="395"/>
    <s v="VT"/>
    <s v="05873"/>
  </r>
  <r>
    <s v="322998"/>
    <s v="PETER"/>
    <m/>
    <s v="LANGEVIN"/>
    <s v="13535"/>
    <s v="2020"/>
    <s v="SWR"/>
    <x v="18"/>
    <s v="Inactive-Expired"/>
    <d v="2020-03-16T10:54:02"/>
    <d v="2020-12-31T00:00:00"/>
    <d v="1950-05-16T00:00:00"/>
    <m/>
    <s v="2072864348"/>
    <s v="TOBYPETE@YAHOO.COM"/>
    <s v="MAIL"/>
    <s v="26 MAPLEWOOD AVE"/>
    <x v="85"/>
    <s v="ME"/>
    <s v="04005"/>
  </r>
  <r>
    <s v="323000"/>
    <s v="JASON"/>
    <m/>
    <s v="RIGGS"/>
    <s v="13545"/>
    <s v="2020"/>
    <s v="LNC"/>
    <x v="8"/>
    <s v="Inactive-Expired"/>
    <d v="2020-03-17T13:10:14"/>
    <d v="2020-12-31T00:00:00"/>
    <d v="1971-02-24T00:00:00"/>
    <s v="2076073974"/>
    <s v="2078417746"/>
    <s v="NANCYANDJASON.RIGGS@GMAIL.COM"/>
    <s v="MAIL"/>
    <s v="30 DEER RUN"/>
    <x v="106"/>
    <s v="ME"/>
    <s v="04548"/>
  </r>
  <r>
    <s v="323001"/>
    <s v="NANCY"/>
    <m/>
    <s v="RIGGS"/>
    <s v="13546"/>
    <s v="2020"/>
    <s v="LNC"/>
    <x v="8"/>
    <s v="Inactive-Expired"/>
    <d v="2020-03-17T13:15:16"/>
    <d v="2020-12-31T00:00:00"/>
    <d v="1974-11-12T00:00:00"/>
    <s v="2076073974"/>
    <s v="2078417746"/>
    <s v="NANCYANDJASON.RIGGS@GMAIL.COM"/>
    <s v="MAIL"/>
    <s v="30 DEER RUN"/>
    <x v="106"/>
    <s v="ME"/>
    <s v="04548"/>
  </r>
  <r>
    <s v="323002"/>
    <s v="AMY"/>
    <m/>
    <s v="MAGILL"/>
    <s v="13547"/>
    <s v="2020"/>
    <s v="LNC"/>
    <x v="8"/>
    <s v="Inactive-Expired"/>
    <d v="2020-03-17T13:50:22"/>
    <d v="2020-12-31T00:00:00"/>
    <d v="1984-12-19T00:00:00"/>
    <m/>
    <s v="9492740103"/>
    <s v="MAGILL.AMY84@GMAIL.COM"/>
    <s v="MAIL"/>
    <s v="PO BOX 644"/>
    <x v="184"/>
    <s v="ME"/>
    <s v="04662"/>
  </r>
  <r>
    <s v="323003"/>
    <s v="Beatrice"/>
    <s v="Lynn"/>
    <s v="Johnston"/>
    <s v="13549"/>
    <s v="2020"/>
    <s v="LA"/>
    <x v="25"/>
    <s v="Inactive-Expired"/>
    <d v="2020-03-17T16:55:14"/>
    <d v="2020-12-31T00:00:00"/>
    <d v="1958-10-13T01:00:00"/>
    <m/>
    <s v="2078441437"/>
    <s v="bjjohnston362@gmail.com"/>
    <s v="MAIL"/>
    <s v="16 Prosser Rd."/>
    <x v="3"/>
    <s v="ME"/>
    <s v="04079"/>
  </r>
  <r>
    <s v="323003"/>
    <s v="Beatrice"/>
    <s v="Lynn"/>
    <s v="Johnston"/>
    <s v="13550"/>
    <s v="2020"/>
    <s v="CPS"/>
    <x v="30"/>
    <s v="Inactive-Expired"/>
    <d v="2020-03-17T17:06:58"/>
    <d v="2020-12-31T00:00:00"/>
    <d v="1958-10-13T01:00:00"/>
    <m/>
    <s v="2078441437"/>
    <s v="bjjohnston362@gmail.com"/>
    <s v="MAIL"/>
    <s v="16 Prosser Rd."/>
    <x v="3"/>
    <s v="ME"/>
    <s v="04079"/>
  </r>
  <r>
    <s v="323004"/>
    <s v="robert"/>
    <m/>
    <s v="dionne"/>
    <s v="13552"/>
    <s v="2020"/>
    <s v="SWR"/>
    <x v="18"/>
    <s v="Inactive-Expired"/>
    <d v="2020-03-18T07:39:03"/>
    <d v="2020-12-31T00:00:00"/>
    <d v="1955-05-28T01:00:00"/>
    <s v="None"/>
    <s v="2077511473"/>
    <s v="rfd1955@gmail.com"/>
    <s v="MAIL"/>
    <s v="17 high st"/>
    <x v="34"/>
    <s v="ME"/>
    <s v="04011"/>
  </r>
  <r>
    <s v="323011"/>
    <s v="Jonathan"/>
    <m/>
    <s v="Clark"/>
    <s v="13588"/>
    <s v="2020"/>
    <s v="SWR"/>
    <x v="18"/>
    <s v="Inactive-Expired"/>
    <d v="2020-03-23T14:45:08"/>
    <d v="2020-12-31T00:00:00"/>
    <d v="1947-02-11T00:00:00"/>
    <s v="2077995192"/>
    <s v="2073298875"/>
    <s v="jfc4711@maine.rr.com"/>
    <s v="MAIL"/>
    <s v="73 OCEAN HOUSE RD"/>
    <x v="118"/>
    <s v="ME"/>
    <s v="04107"/>
  </r>
  <r>
    <s v="323012"/>
    <s v="Connor"/>
    <m/>
    <s v="Hegarty"/>
    <s v="13566"/>
    <s v="2020"/>
    <s v="SWR"/>
    <x v="18"/>
    <s v="Inactive-Expired"/>
    <d v="2020-03-19T10:27:28"/>
    <d v="2020-12-31T00:00:00"/>
    <d v="1994-09-25T01:00:00"/>
    <s v="2035362704"/>
    <s v="2035362704"/>
    <s v="cwhegarty@gmail.com"/>
    <s v="MAIL"/>
    <s v="37 Lincoln Avenue"/>
    <x v="1368"/>
    <s v="CT"/>
    <s v="06870"/>
  </r>
  <r>
    <s v="323014"/>
    <s v="Ron"/>
    <m/>
    <s v="Parkinson"/>
    <s v="13975"/>
    <s v="2020"/>
    <s v="LNC"/>
    <x v="8"/>
    <s v="Inactive-Expired"/>
    <d v="2020-04-29T07:53:27"/>
    <d v="2020-12-31T00:00:00"/>
    <d v="1980-03-13T00:00:00"/>
    <s v="2073388314"/>
    <s v="2075051186"/>
    <s v="sprayed50mustang@gmail.com"/>
    <s v="MAIL"/>
    <s v="10 MT. PERCIVAL BLVD"/>
    <x v="107"/>
    <s v="ME"/>
    <s v="04849"/>
  </r>
  <r>
    <s v="323015"/>
    <s v="GREGORY"/>
    <m/>
    <s v="BALL"/>
    <s v="15350"/>
    <s v="2020"/>
    <s v="LNC"/>
    <x v="8"/>
    <s v="Inactive-Expired"/>
    <d v="2020-06-18T08:44:33"/>
    <d v="2020-12-31T00:00:00"/>
    <d v="1949-01-21T00:00:00"/>
    <m/>
    <s v="2072661418"/>
    <s v="nekton1949@gmail.com"/>
    <s v="MAIL"/>
    <s v="65 CLAIRE RD"/>
    <x v="153"/>
    <s v="ME"/>
    <s v="04476"/>
  </r>
  <r>
    <s v="323018"/>
    <s v="TOOHEY"/>
    <m/>
    <s v="ALESSIA"/>
    <s v="13577"/>
    <s v="2020"/>
    <s v="LNC"/>
    <x v="8"/>
    <s v="Inactive-Expired"/>
    <d v="2020-03-20T15:54:13"/>
    <d v="2020-12-31T00:00:00"/>
    <d v="2000-11-20T00:00:00"/>
    <m/>
    <s v="2072000880"/>
    <s v="atoohey@une.edu"/>
    <s v="MAIL"/>
    <s v="19 JONES CREEK DR"/>
    <x v="71"/>
    <s v="ME"/>
    <s v="04074"/>
  </r>
  <r>
    <s v="323019"/>
    <s v="Andrew"/>
    <s v="martin"/>
    <s v="Weed"/>
    <s v="13618"/>
    <s v="2020"/>
    <s v="LCS"/>
    <x v="43"/>
    <s v="Inactive-Expired"/>
    <d v="2020-03-27T12:37:49"/>
    <d v="2020-12-31T00:00:00"/>
    <d v="2012-02-14T00:00:00"/>
    <s v="2073482929"/>
    <s v="2074793288"/>
    <s v="theemmaandrew@gmail.com"/>
    <s v="MAIL"/>
    <s v="52 SUNSET CROSSROAD"/>
    <x v="1"/>
    <s v="ME"/>
    <s v="04627"/>
  </r>
  <r>
    <s v="323021"/>
    <s v="anthony"/>
    <m/>
    <s v="Barbano"/>
    <s v="14119"/>
    <s v="2020"/>
    <s v="LNC"/>
    <x v="8"/>
    <s v="Inactive-Expired"/>
    <d v="2020-05-09T13:37:27"/>
    <d v="2020-12-31T00:00:00"/>
    <d v="1965-08-28T00:00:00"/>
    <m/>
    <s v="2074505999"/>
    <s v="abarbano4@gmail.com"/>
    <s v="MAIL"/>
    <s v="551 FERRY RD"/>
    <x v="128"/>
    <s v="ME"/>
    <s v="04072"/>
  </r>
  <r>
    <s v="323023"/>
    <s v="Drew"/>
    <m/>
    <s v="Gore"/>
    <s v="13708"/>
    <s v="2020"/>
    <s v="LNC"/>
    <x v="8"/>
    <s v="Inactive-Expired"/>
    <d v="2020-04-07T13:36:54"/>
    <d v="2020-12-31T00:00:00"/>
    <d v="1985-04-29T00:00:00"/>
    <m/>
    <s v="2079522906"/>
    <s v="dmgore@protonmail.com"/>
    <s v="MAIL"/>
    <s v="8 MADELINE LANE"/>
    <x v="196"/>
    <s v="ME"/>
    <s v="03902"/>
  </r>
  <r>
    <s v="323028"/>
    <s v="LYNN"/>
    <m/>
    <s v="KILCHENSTEIN"/>
    <s v="13587"/>
    <s v="2020"/>
    <s v="LNC"/>
    <x v="8"/>
    <s v="Inactive-Expired"/>
    <d v="2020-03-23T14:11:32"/>
    <d v="2020-12-31T00:00:00"/>
    <d v="1947-06-21T00:00:00"/>
    <s v="2077296940"/>
    <s v="6033403785"/>
    <s v="lkilchenstein@hotmail.com"/>
    <s v="MAIL"/>
    <s v="21 LAUREL SHORE DR"/>
    <x v="3"/>
    <s v="ME"/>
    <s v="04079"/>
  </r>
  <r>
    <s v="323032"/>
    <s v="Nicholas A"/>
    <m/>
    <s v="Melehov"/>
    <s v="13594"/>
    <s v="2020"/>
    <s v="LNC"/>
    <x v="8"/>
    <s v="Inactive-Expired"/>
    <d v="2020-03-24T13:07:39"/>
    <d v="2020-12-31T00:00:00"/>
    <d v="2001-08-07T00:00:00"/>
    <m/>
    <s v="2075607186"/>
    <s v="melehov14@gmail.com"/>
    <s v="MAIL"/>
    <s v="po box 16"/>
    <x v="75"/>
    <s v="ME"/>
    <s v="04573"/>
  </r>
  <r>
    <s v="323032"/>
    <s v="Nicholas A"/>
    <m/>
    <s v="Melehov"/>
    <s v="13595"/>
    <s v="2020"/>
    <s v="SWRO"/>
    <x v="29"/>
    <s v="Inactive-Expired"/>
    <d v="2020-03-24T13:07:39"/>
    <d v="2020-12-31T00:00:00"/>
    <d v="2001-08-07T00:00:00"/>
    <m/>
    <s v="2075607186"/>
    <s v="melehov14@gmail.com"/>
    <s v="MAIL"/>
    <s v="po box 16"/>
    <x v="75"/>
    <s v="ME"/>
    <s v="04573"/>
  </r>
  <r>
    <s v="323033"/>
    <s v="Brianne"/>
    <s v="Jow"/>
    <s v="Fletcher"/>
    <s v="19539"/>
    <s v="2020"/>
    <s v="CFS"/>
    <x v="14"/>
    <s v="Inactive-Expired"/>
    <d v="2020-12-09T09:56:50"/>
    <d v="2020-12-31T00:00:00"/>
    <d v="1981-02-17T00:00:00"/>
    <s v="2072142452"/>
    <m/>
    <s v="brianne.seavey@gmail.com"/>
    <s v="MAIL"/>
    <s v="76 Washington Street"/>
    <x v="134"/>
    <s v="ME"/>
    <s v="04652"/>
  </r>
  <r>
    <s v="323035"/>
    <s v="PAUL"/>
    <m/>
    <s v="KILCHENSTEIN"/>
    <s v="13596"/>
    <s v="2020"/>
    <s v="LNC"/>
    <x v="8"/>
    <s v="Inactive-Expired"/>
    <d v="2020-03-24T13:17:20"/>
    <d v="2020-12-31T00:00:00"/>
    <d v="1953-01-09T00:00:00"/>
    <s v="2077296940"/>
    <m/>
    <s v="pkilchenstein@hotmail.com"/>
    <s v="MAIL"/>
    <s v="21 LAUREL SHORE DR"/>
    <x v="3"/>
    <s v="ME"/>
    <s v="04079"/>
  </r>
  <r>
    <s v="323039"/>
    <s v="RODNEY"/>
    <m/>
    <s v="BEAULIEU"/>
    <s v="13610"/>
    <s v="2020"/>
    <s v="LNC"/>
    <x v="8"/>
    <s v="Inactive-Expired"/>
    <d v="2020-03-25T14:11:37"/>
    <d v="2020-12-31T00:00:00"/>
    <d v="1968-06-10T00:00:00"/>
    <m/>
    <s v="2076089376"/>
    <m/>
    <s v="MAIL"/>
    <s v="PO BOX 134"/>
    <x v="198"/>
    <s v="ME"/>
    <s v="04076"/>
  </r>
  <r>
    <s v="323041"/>
    <s v="Nicholas"/>
    <s v="Victor"/>
    <s v="Melehov"/>
    <s v="13612"/>
    <s v="2020"/>
    <s v="LNC"/>
    <x v="8"/>
    <s v="Inactive-Expired"/>
    <d v="2020-03-25T22:20:41"/>
    <d v="2020-12-31T00:00:00"/>
    <d v="1977-11-18T00:00:00"/>
    <m/>
    <s v="9784795527"/>
    <s v="nmelehov@gmail.com"/>
    <s v="MAIL"/>
    <s v="PO Box 16"/>
    <x v="75"/>
    <s v="ME"/>
    <s v="04573"/>
  </r>
  <r>
    <s v="323044"/>
    <s v="Paul"/>
    <s v="David"/>
    <s v="Berez"/>
    <s v="13617"/>
    <s v="2020"/>
    <s v="CFS"/>
    <x v="14"/>
    <s v="Inactive-Expired"/>
    <d v="2020-03-27T10:33:53"/>
    <d v="2020-12-31T00:00:00"/>
    <d v="1962-03-21T00:00:00"/>
    <m/>
    <s v="2078377740"/>
    <s v="dberez@me.com"/>
    <s v="MAIL"/>
    <s v="65 Mountain St"/>
    <x v="33"/>
    <s v="ME"/>
    <s v="04843"/>
  </r>
  <r>
    <s v="323048"/>
    <s v="Benjamin"/>
    <m/>
    <s v="Lewis"/>
    <s v="13931"/>
    <s v="2020"/>
    <s v="LCS"/>
    <x v="43"/>
    <s v="Inactive-Expired"/>
    <d v="2020-04-27T12:35:18"/>
    <d v="2020-12-31T00:00:00"/>
    <d v="1999-05-13T00:00:00"/>
    <s v="2077306665"/>
    <s v="2077306665"/>
    <s v="lben5095@gmail.com"/>
    <s v="MAIL"/>
    <s v="122 Fogg rd"/>
    <x v="71"/>
    <s v="ME"/>
    <s v="04074"/>
  </r>
  <r>
    <s v="323051"/>
    <s v="Ava"/>
    <m/>
    <s v="St Amand"/>
    <s v="13717"/>
    <s v="2020"/>
    <s v="LCS"/>
    <x v="43"/>
    <s v="Inactive-Expired"/>
    <d v="2020-04-08T09:43:02"/>
    <d v="2020-12-31T00:00:00"/>
    <d v="2011-10-22T01:00:00"/>
    <m/>
    <s v="2074794144"/>
    <s v="jessandhannah14@hotmail.com"/>
    <s v="MAIL"/>
    <s v="P.O.Box 76"/>
    <x v="89"/>
    <s v="ME"/>
    <s v="04653"/>
  </r>
  <r>
    <s v="323054"/>
    <s v="Michael"/>
    <s v="P"/>
    <s v="Michaud"/>
    <s v="13631"/>
    <s v="2020"/>
    <s v="LNC"/>
    <x v="8"/>
    <s v="Inactive-Expired"/>
    <d v="2020-03-29T15:19:31"/>
    <d v="2020-12-31T00:00:00"/>
    <d v="1974-06-29T00:00:00"/>
    <m/>
    <s v="2078317427"/>
    <s v="mmichaud@wini.com"/>
    <s v="MAIL"/>
    <s v="6 Orchard Hill Rd"/>
    <x v="71"/>
    <s v="ME"/>
    <s v="04074"/>
  </r>
  <r>
    <s v="323054"/>
    <s v="Michael"/>
    <s v="P"/>
    <s v="Michaud"/>
    <s v="13632"/>
    <s v="2020"/>
    <s v="SWR"/>
    <x v="18"/>
    <s v="Inactive-Expired"/>
    <d v="2020-03-29T15:19:31"/>
    <d v="2020-12-31T00:00:00"/>
    <d v="1974-06-29T00:00:00"/>
    <m/>
    <s v="2078317427"/>
    <s v="mmichaud@wini.com"/>
    <s v="MAIL"/>
    <s v="6 Orchard Hill Rd"/>
    <x v="71"/>
    <s v="ME"/>
    <s v="04074"/>
  </r>
  <r>
    <s v="323055"/>
    <s v="Liam"/>
    <s v="Nelson"/>
    <s v="Bracy"/>
    <s v="13634"/>
    <s v="2020"/>
    <s v="LNC"/>
    <x v="8"/>
    <s v="Inactive-Expired"/>
    <d v="2020-03-30T14:30:07"/>
    <d v="2020-12-31T00:00:00"/>
    <d v="2001-03-06T00:00:00"/>
    <s v="2076914627"/>
    <m/>
    <s v="liambracy@gmail.com"/>
    <s v="MAIL"/>
    <s v="16 Vine St"/>
    <x v="28"/>
    <s v="ME"/>
    <s v="04543"/>
  </r>
  <r>
    <s v="323057"/>
    <s v="Jessica"/>
    <s v="N"/>
    <s v="Morse"/>
    <s v="13637"/>
    <s v="2020"/>
    <s v="LNC"/>
    <x v="8"/>
    <s v="Inactive-Expired"/>
    <d v="2020-03-30T17:32:54"/>
    <d v="2020-12-31T00:00:00"/>
    <d v="1978-07-18T00:00:00"/>
    <s v="8646071377"/>
    <s v="8647046797"/>
    <s v="bcmorsemd@yahoo.com"/>
    <s v="MAIL"/>
    <s v="18 Jordan Farm Road"/>
    <x v="118"/>
    <s v="ME"/>
    <s v="04107"/>
  </r>
  <r>
    <s v="323057"/>
    <s v="Jessica"/>
    <s v="N"/>
    <s v="Morse"/>
    <s v="13638"/>
    <s v="2020"/>
    <s v="SWR"/>
    <x v="18"/>
    <s v="Inactive-Expired"/>
    <d v="2020-03-30T17:32:54"/>
    <d v="2020-12-31T00:00:00"/>
    <d v="1978-07-18T00:00:00"/>
    <s v="8646071377"/>
    <s v="8647046797"/>
    <s v="bcmorsemd@yahoo.com"/>
    <s v="MAIL"/>
    <s v="18 Jordan Farm Road"/>
    <x v="118"/>
    <s v="ME"/>
    <s v="04107"/>
  </r>
  <r>
    <s v="323058"/>
    <s v="Eli"/>
    <s v="M"/>
    <s v="Morse"/>
    <s v="13639"/>
    <s v="2020"/>
    <s v="LNC"/>
    <x v="8"/>
    <s v="Inactive-Expired"/>
    <d v="2020-03-30T18:00:57"/>
    <d v="2020-12-31T00:00:00"/>
    <d v="2007-08-06T00:00:00"/>
    <s v="8646803913"/>
    <s v="8646071377"/>
    <s v="bcmorsemd@yahoo.com"/>
    <s v="MAIL"/>
    <s v="18 Jordan Farm Road"/>
    <x v="118"/>
    <s v="ME"/>
    <s v="04107"/>
  </r>
  <r>
    <s v="323059"/>
    <s v="Kevin"/>
    <s v="J"/>
    <s v="Wiggin"/>
    <s v="13640"/>
    <s v="2020"/>
    <s v="NCS"/>
    <x v="24"/>
    <s v="Inactive-Expired"/>
    <d v="2020-03-30T18:08:37"/>
    <d v="2020-12-31T00:00:00"/>
    <d v="1970-02-25T00:00:00"/>
    <s v="2078786558"/>
    <s v="2076153571"/>
    <s v="kwhvacinc@gmail.com"/>
    <s v="MAIL"/>
    <s v="11 Rockaway Rd"/>
    <x v="123"/>
    <s v="ME"/>
    <s v="04105"/>
  </r>
  <r>
    <s v="323059"/>
    <s v="Kevin"/>
    <s v="J"/>
    <s v="Wiggin"/>
    <s v="13641"/>
    <s v="2020"/>
    <s v="SWR"/>
    <x v="18"/>
    <s v="Inactive-Expired"/>
    <d v="2020-03-30T18:08:38"/>
    <d v="2020-12-31T00:00:00"/>
    <d v="1970-02-25T00:00:00"/>
    <s v="2078786558"/>
    <s v="2076153571"/>
    <s v="kwhvacinc@gmail.com"/>
    <s v="MAIL"/>
    <s v="11 Rockaway Rd"/>
    <x v="123"/>
    <s v="ME"/>
    <s v="04105"/>
  </r>
  <r>
    <s v="323059"/>
    <s v="Kevin"/>
    <s v="J"/>
    <s v="Wiggin"/>
    <s v="14399"/>
    <s v="2020"/>
    <s v="LNC"/>
    <x v="8"/>
    <s v="Inactive-Expired"/>
    <d v="2020-05-27T07:46:41"/>
    <d v="2020-12-31T00:00:00"/>
    <d v="1970-02-25T00:00:00"/>
    <s v="2078786558"/>
    <s v="2076153571"/>
    <s v="kwhvacinc@gmail.com"/>
    <s v="MAIL"/>
    <s v="11 Rockaway Rd"/>
    <x v="123"/>
    <s v="ME"/>
    <s v="04105"/>
  </r>
  <r>
    <s v="323062"/>
    <s v="STEVE"/>
    <m/>
    <s v="MAILMAN"/>
    <s v="13646"/>
    <s v="2020"/>
    <s v="LNC"/>
    <x v="8"/>
    <s v="Inactive-Expired"/>
    <d v="2020-03-31T09:39:19"/>
    <d v="2020-12-31T00:00:00"/>
    <d v="1954-03-18T00:00:00"/>
    <s v="2072824468"/>
    <s v="2075902037"/>
    <s v="Garonmailman@gmail.com"/>
    <s v="MAIL"/>
    <s v="76 OLD ORCHARD RD"/>
    <x v="128"/>
    <s v="ME"/>
    <s v="04072"/>
  </r>
  <r>
    <s v="323065"/>
    <s v="michael"/>
    <s v="charles"/>
    <s v="sanford"/>
    <s v="13654"/>
    <s v="2020"/>
    <s v="CFS"/>
    <x v="14"/>
    <s v="Inactive-Expired"/>
    <d v="2020-03-31T15:26:56"/>
    <d v="2020-12-31T00:00:00"/>
    <d v="1963-05-21T01:00:00"/>
    <s v="2072140126"/>
    <s v="2072140126"/>
    <s v="kb1geo@hotmail.com"/>
    <s v="MAIL"/>
    <s v="42 hillside st"/>
    <x v="362"/>
    <s v="ME"/>
    <s v="04694"/>
  </r>
  <r>
    <s v="323066"/>
    <s v="Kennadie"/>
    <m/>
    <s v="Murray"/>
    <s v="13655"/>
    <s v="2020"/>
    <s v="LCS"/>
    <x v="43"/>
    <s v="Inactive-Expired"/>
    <d v="2020-04-01T01:44:59"/>
    <d v="2020-12-31T00:00:00"/>
    <d v="2007-03-13T01:00:00"/>
    <s v="2078824145"/>
    <m/>
    <s v="brianwright2014@yahoo.com"/>
    <s v="MAIL"/>
    <s v="33 Murray drive"/>
    <x v="104"/>
    <s v="ME"/>
    <s v="04578"/>
  </r>
  <r>
    <s v="323073"/>
    <s v="Hok"/>
    <m/>
    <s v="Woodin"/>
    <s v="13663"/>
    <s v="2020"/>
    <s v="LNC"/>
    <x v="8"/>
    <s v="Inactive-Expired"/>
    <d v="2020-04-01T13:18:38"/>
    <d v="2020-12-31T00:00:00"/>
    <d v="2011-12-12T00:00:00"/>
    <m/>
    <s v="6195480213"/>
    <s v="natewoodin@hotmail.com"/>
    <s v="MAIL"/>
    <s v="29 jackson st"/>
    <x v="58"/>
    <s v="ME"/>
    <s v="04103"/>
  </r>
  <r>
    <s v="323075"/>
    <s v="colin"/>
    <m/>
    <s v="phinney"/>
    <s v="13664"/>
    <s v="2020"/>
    <s v="LAU"/>
    <x v="56"/>
    <s v="Inactive-Expired"/>
    <d v="2020-04-01T15:19:24"/>
    <d v="2020-12-31T00:00:00"/>
    <d v="2008-11-18T00:00:00"/>
    <s v="2074604167"/>
    <m/>
    <s v="Phinney.chris@hotmail.com"/>
    <s v="MAIL"/>
    <s v="14 ficketts point road"/>
    <x v="39"/>
    <s v="ME"/>
    <s v="04658"/>
  </r>
  <r>
    <s v="323075"/>
    <s v="colin"/>
    <m/>
    <s v="phinney"/>
    <s v="13665"/>
    <s v="2020"/>
    <s v="LCS"/>
    <x v="43"/>
    <s v="Inactive-Expired"/>
    <d v="2020-04-01T15:19:25"/>
    <d v="2020-12-31T00:00:00"/>
    <d v="2008-11-18T00:00:00"/>
    <s v="2074604167"/>
    <m/>
    <s v="Phinney.chris@hotmail.com"/>
    <s v="MAIL"/>
    <s v="14 ficketts point road"/>
    <x v="39"/>
    <s v="ME"/>
    <s v="04658"/>
  </r>
  <r>
    <s v="323076"/>
    <s v="FRED"/>
    <s v="HENRY"/>
    <s v="JUNGBLUTH"/>
    <s v="14117"/>
    <s v="2020"/>
    <s v="LNC"/>
    <x v="8"/>
    <s v="Inactive-Expired"/>
    <d v="2020-05-09T10:54:47"/>
    <d v="2020-12-31T00:00:00"/>
    <d v="1967-12-18T00:00:00"/>
    <s v="2073896980"/>
    <s v="6508230743"/>
    <s v="arborfred@yahoo.com"/>
    <s v="MAIL"/>
    <s v="50 Birch Ledges Drive"/>
    <x v="93"/>
    <s v="ME"/>
    <s v="04530"/>
  </r>
  <r>
    <s v="323079"/>
    <s v="Pamela"/>
    <m/>
    <s v="Murphy"/>
    <s v="14131"/>
    <s v="2020"/>
    <s v="LNC"/>
    <x v="8"/>
    <s v="Inactive-Expired"/>
    <d v="2020-05-11T09:56:21"/>
    <d v="2020-12-31T00:00:00"/>
    <d v="1962-03-25T00:00:00"/>
    <s v="2073518029"/>
    <s v="6034599917"/>
    <s v="Pam62murphy@gmail.com"/>
    <s v="MAIL"/>
    <s v="19 TURNER DRIVE"/>
    <x v="196"/>
    <s v="ME"/>
    <s v="03902"/>
  </r>
  <r>
    <s v="323080"/>
    <s v="MARK"/>
    <m/>
    <s v="KOPYC"/>
    <s v="13799"/>
    <s v="2020"/>
    <s v="LNC"/>
    <x v="8"/>
    <s v="Inactive-Expired"/>
    <d v="2020-04-14T11:59:59"/>
    <d v="2020-12-31T00:00:00"/>
    <d v="1967-06-22T00:00:00"/>
    <m/>
    <s v="2402851415"/>
    <s v="mark.kopyc@meridian-msi.com"/>
    <s v="MAIL"/>
    <s v="11 DRIFT IN RD"/>
    <x v="93"/>
    <s v="ME"/>
    <s v="04530"/>
  </r>
  <r>
    <s v="323081"/>
    <s v="jason"/>
    <s v="Paul"/>
    <s v="Eaton"/>
    <s v="13668"/>
    <s v="2020"/>
    <s v="CFS"/>
    <x v="14"/>
    <s v="Inactive-Expired"/>
    <d v="2020-04-02T12:51:55"/>
    <d v="2020-12-31T00:00:00"/>
    <d v="1973-03-07T00:00:00"/>
    <m/>
    <s v="2072322468"/>
    <s v="awhiptailadventure@gmail.com"/>
    <s v="MAIL"/>
    <s v="11 Timber ridge rd"/>
    <x v="70"/>
    <s v="ME"/>
    <s v="04038"/>
  </r>
  <r>
    <s v="323082"/>
    <s v="Tor"/>
    <m/>
    <s v="Goettsche Spurling"/>
    <s v="17790"/>
    <s v="2020"/>
    <s v="SWR"/>
    <x v="18"/>
    <s v="Inactive-Expired"/>
    <d v="2020-08-02T08:56:35"/>
    <d v="2020-12-31T00:00:00"/>
    <d v="1986-11-21T00:00:00"/>
    <m/>
    <s v="2079318070"/>
    <s v="tdgoetts@outlook.com"/>
    <s v="MAIL"/>
    <s v="263 lane rd"/>
    <x v="434"/>
    <s v="ME"/>
    <s v="04955"/>
  </r>
  <r>
    <s v="323086"/>
    <s v="NICKOY"/>
    <s v="Evrod"/>
    <s v="CAPLETON"/>
    <s v="13683"/>
    <s v="2020"/>
    <s v="LNC"/>
    <x v="8"/>
    <s v="Inactive-Expired"/>
    <d v="2020-04-03T14:44:08"/>
    <d v="2020-12-31T00:00:00"/>
    <d v="1992-09-05T00:00:00"/>
    <m/>
    <s v="2076511487"/>
    <s v="nickoy.capleton@yahoo.com"/>
    <s v="MAIL"/>
    <s v="1649 LITTLE FIELD RD"/>
    <x v="102"/>
    <s v="ME"/>
    <s v="04090"/>
  </r>
  <r>
    <s v="323087"/>
    <s v="mark"/>
    <m/>
    <s v="york"/>
    <s v="14120"/>
    <s v="2020"/>
    <s v="LNC"/>
    <x v="8"/>
    <s v="Inactive-Expired"/>
    <d v="2020-05-09T15:11:42"/>
    <d v="2020-12-31T00:00:00"/>
    <d v="1953-01-03T00:00:00"/>
    <s v="2079854522"/>
    <s v="2074683096"/>
    <s v="yorkland53@gmail.com"/>
    <s v="MAIL"/>
    <s v="16 longwood dr"/>
    <x v="38"/>
    <s v="ME"/>
    <s v="04043"/>
  </r>
  <r>
    <s v="323089"/>
    <s v="Cassandra"/>
    <m/>
    <s v="Libbey"/>
    <s v="13688"/>
    <s v="2020"/>
    <s v="SWR"/>
    <x v="18"/>
    <s v="Inactive-Expired"/>
    <d v="2020-04-04T12:27:12"/>
    <d v="2020-12-31T00:00:00"/>
    <d v="1992-12-15T00:00:00"/>
    <m/>
    <s v="8026962363"/>
    <s v="Cmlibbey15@gmail.com"/>
    <s v="MAIL"/>
    <s v="81 Barnett Drive"/>
    <x v="395"/>
    <s v="VT"/>
    <s v="05873"/>
  </r>
  <r>
    <s v="323090"/>
    <s v="Kevin"/>
    <m/>
    <s v="Mckinney"/>
    <s v="13976"/>
    <s v="2020"/>
    <s v="LNC"/>
    <x v="8"/>
    <s v="Inactive-Expired"/>
    <d v="2020-04-29T08:29:49"/>
    <d v="2020-12-31T00:00:00"/>
    <d v="1951-12-09T00:00:00"/>
    <m/>
    <s v="2074758578"/>
    <s v="kmckinne@maine.rr.com"/>
    <s v="MAIL"/>
    <s v="box 167"/>
    <x v="164"/>
    <s v="ME"/>
    <s v="03911"/>
  </r>
  <r>
    <s v="323091"/>
    <s v="Robert"/>
    <m/>
    <s v="Thibodeau"/>
    <s v="13787"/>
    <s v="2020"/>
    <s v="LNC"/>
    <x v="8"/>
    <s v="Inactive-Expired"/>
    <d v="2020-04-13T15:56:28"/>
    <d v="2020-12-31T00:00:00"/>
    <d v="1960-12-29T00:00:00"/>
    <s v="2079675054"/>
    <m/>
    <s v="Bob@Thibodeaulandscaping.com"/>
    <s v="MAIL"/>
    <s v="PO BOX 1805"/>
    <x v="18"/>
    <s v="ME"/>
    <s v="04046"/>
  </r>
  <r>
    <s v="323095"/>
    <s v="James"/>
    <m/>
    <s v="Marcel"/>
    <s v="16109"/>
    <s v="2020"/>
    <s v="LNC"/>
    <x v="8"/>
    <s v="Inactive-Expired"/>
    <d v="2020-06-30T20:40:51"/>
    <d v="2020-12-31T00:00:00"/>
    <d v="1987-11-11T00:00:00"/>
    <m/>
    <s v="2077301850"/>
    <s v="james.marcel@gmail.com"/>
    <s v="MAIL"/>
    <s v="97 Munjoy st Apt B"/>
    <x v="58"/>
    <s v="ME"/>
    <s v="04101"/>
  </r>
  <r>
    <s v="323096"/>
    <s v="Richard"/>
    <m/>
    <s v="Waitt"/>
    <s v="13690"/>
    <s v="2020"/>
    <s v="LNC"/>
    <x v="8"/>
    <s v="Inactive-Expired"/>
    <d v="2020-04-05T14:26:21"/>
    <d v="2020-12-31T00:00:00"/>
    <d v="1990-02-04T00:00:00"/>
    <s v="2077173539"/>
    <m/>
    <s v="waittrichard@gmail.com"/>
    <s v="MAIL"/>
    <s v="518 North road"/>
    <x v="384"/>
    <s v="ME"/>
    <s v="04481"/>
  </r>
  <r>
    <s v="323098"/>
    <s v="Hugh"/>
    <m/>
    <s v="Martin"/>
    <s v="13694"/>
    <s v="2020"/>
    <s v="AL"/>
    <x v="16"/>
    <s v="Inactive-Expired"/>
    <d v="2020-05-01T19:00:00"/>
    <d v="2021-04-30T00:00:00"/>
    <d v="1946-07-11T01:00:00"/>
    <s v="2078634817"/>
    <s v="2079752979"/>
    <s v="hughnitram@gmail.com"/>
    <s v="MAIL"/>
    <s v="P.O. Box 813"/>
    <x v="72"/>
    <s v="ME"/>
    <s v="04863"/>
  </r>
  <r>
    <s v="323101"/>
    <s v="Mikayla"/>
    <m/>
    <s v="Thomet"/>
    <s v="13696"/>
    <s v="2020"/>
    <s v="NRSS"/>
    <x v="63"/>
    <s v="Inactive-Expired"/>
    <d v="2020-04-06T11:37:18"/>
    <d v="2020-12-31T00:00:00"/>
    <d v="2002-11-06T00:00:00"/>
    <s v="2075462875"/>
    <m/>
    <s v="ninac224@gmail.com"/>
    <s v="MAIL"/>
    <s v="PO Box 57"/>
    <x v="88"/>
    <s v="ME"/>
    <s v="04680"/>
  </r>
  <r>
    <s v="323102"/>
    <s v="CONAN"/>
    <m/>
    <s v="CONABOY"/>
    <s v="13697"/>
    <s v="2020"/>
    <s v="LNC"/>
    <x v="8"/>
    <s v="Inactive-Expired"/>
    <d v="2020-04-06T11:59:53"/>
    <d v="2020-12-31T00:00:00"/>
    <d v="1982-04-15T00:00:00"/>
    <m/>
    <s v="5708785022"/>
    <s v="CONANCONABOY@GMAIL.COM"/>
    <s v="MAIL"/>
    <s v="69 COLINS MEADOW LANE"/>
    <x v="152"/>
    <s v="ME"/>
    <s v="04002"/>
  </r>
  <r>
    <s v="323103"/>
    <s v="WILLIAM"/>
    <m/>
    <s v="SCHOENSTEIN"/>
    <s v="13698"/>
    <s v="2020"/>
    <s v="LNC"/>
    <x v="8"/>
    <s v="Inactive-Expired"/>
    <d v="2020-04-06T12:20:30"/>
    <d v="2020-12-31T00:00:00"/>
    <d v="1956-09-28T00:00:00"/>
    <m/>
    <s v="6092215629"/>
    <s v="Scchoenstein7@msn.com"/>
    <s v="MAIL"/>
    <s v="38 WINDING RIVER LANE"/>
    <x v="396"/>
    <s v="ME"/>
    <s v="04224"/>
  </r>
  <r>
    <s v="323104"/>
    <s v="Ralph"/>
    <s v="Fellows"/>
    <s v="White"/>
    <s v="13700"/>
    <s v="2020"/>
    <s v="SWR"/>
    <x v="18"/>
    <s v="Inactive-Expired"/>
    <d v="2020-04-06T13:57:10"/>
    <d v="2020-12-31T00:00:00"/>
    <d v="1937-06-18T01:00:00"/>
    <s v="2079471451"/>
    <m/>
    <s v="joniralph99@gmail.com"/>
    <s v="MAIL"/>
    <s v="208 Seventh St"/>
    <x v="262"/>
    <s v="ME"/>
    <s v="04401"/>
  </r>
  <r>
    <s v="323105"/>
    <s v="Joanne"/>
    <s v="Averill"/>
    <s v="White"/>
    <s v="13701"/>
    <s v="2020"/>
    <s v="SWR"/>
    <x v="18"/>
    <s v="Inactive-Expired"/>
    <d v="2020-04-06T14:27:44"/>
    <d v="2020-12-31T00:00:00"/>
    <d v="1941-06-09T01:00:00"/>
    <s v="2079471451"/>
    <m/>
    <s v="joniralph99@gmail.com"/>
    <s v="MAIL"/>
    <s v="208 7th Street"/>
    <x v="262"/>
    <s v="ME"/>
    <s v="04401"/>
  </r>
  <r>
    <s v="323109"/>
    <s v="MICHAEL"/>
    <m/>
    <s v="KANE"/>
    <s v="13706"/>
    <s v="2020"/>
    <s v="LNC"/>
    <x v="8"/>
    <s v="Inactive-Expired"/>
    <d v="2020-04-08T11:39:39"/>
    <d v="2020-12-31T00:00:00"/>
    <d v="1952-01-03T00:00:00"/>
    <m/>
    <s v="2072322004"/>
    <s v="mpkane246@gmail.com"/>
    <s v="MAIL"/>
    <s v="10 Payson Rd."/>
    <x v="123"/>
    <s v="ME"/>
    <s v="04105"/>
  </r>
  <r>
    <s v="323110"/>
    <s v="Melanie"/>
    <m/>
    <s v="Smith"/>
    <s v="13707"/>
    <s v="2020"/>
    <s v="MWD"/>
    <x v="15"/>
    <s v="Inactive-Expired"/>
    <d v="2020-06-01T10:18:50"/>
    <d v="2021-04-30T00:00:00"/>
    <d v="1987-10-18T01:00:00"/>
    <m/>
    <s v="2075617921"/>
    <s v="melaniemarie.sm@gmail.com"/>
    <s v="MAIL"/>
    <s v="25 Surry Road"/>
    <x v="19"/>
    <s v="ME"/>
    <s v="04605"/>
  </r>
  <r>
    <s v="323112"/>
    <s v="JOHN"/>
    <m/>
    <s v="VICKERY"/>
    <s v="13710"/>
    <s v="2020"/>
    <s v="LNC"/>
    <x v="8"/>
    <s v="Inactive-Expired"/>
    <d v="2020-04-07T13:46:33"/>
    <d v="2020-12-31T00:00:00"/>
    <d v="1938-11-18T00:00:00"/>
    <s v="2076678018"/>
    <s v="2079917552"/>
    <m/>
    <s v="MAIL"/>
    <s v="21 DAYBREAK LANE"/>
    <x v="15"/>
    <s v="ME"/>
    <s v="04684"/>
  </r>
  <r>
    <s v="323119"/>
    <s v="Jay"/>
    <m/>
    <s v="Kennedy"/>
    <s v="13857"/>
    <s v="2020"/>
    <s v="LNC"/>
    <x v="8"/>
    <s v="Inactive-Expired"/>
    <d v="2020-04-20T14:46:30"/>
    <d v="2020-12-31T00:00:00"/>
    <d v="1975-11-04T00:00:00"/>
    <m/>
    <s v="3107176494"/>
    <s v="jay.kennedy@yahoo.com"/>
    <s v="MAIL"/>
    <s v="44 Seaborne Drive"/>
    <x v="94"/>
    <s v="ME"/>
    <s v="04096"/>
  </r>
  <r>
    <s v="323122"/>
    <s v="Andrew"/>
    <m/>
    <s v="Lucas"/>
    <s v="15207"/>
    <s v="2020"/>
    <s v="SWR"/>
    <x v="18"/>
    <s v="Inactive-Expired"/>
    <d v="2020-06-15T16:34:29"/>
    <d v="2020-12-31T00:00:00"/>
    <d v="1970-04-17T00:00:00"/>
    <s v="2072475991"/>
    <m/>
    <s v="alucas@rsu21.net"/>
    <s v="MAIL"/>
    <s v="4 JUSTIN WAY EXT"/>
    <x v="194"/>
    <s v="ME"/>
    <s v="04087"/>
  </r>
  <r>
    <s v="323123"/>
    <s v="Olivia"/>
    <s v="Paige"/>
    <s v="Butman"/>
    <s v="13825"/>
    <s v="2020"/>
    <s v="LCS"/>
    <x v="43"/>
    <s v="Inactive-Expired"/>
    <d v="2020-04-15T14:46:47"/>
    <d v="2020-12-31T00:00:00"/>
    <d v="2012-04-10T00:00:00"/>
    <m/>
    <s v="2075420129"/>
    <s v="katebutman@yahoo.com"/>
    <s v="MAIL"/>
    <s v="po box 192"/>
    <x v="5"/>
    <s v="ME"/>
    <s v="04858"/>
  </r>
  <r>
    <s v="323124"/>
    <s v="Jack"/>
    <m/>
    <s v="LaBranche"/>
    <s v="13898"/>
    <s v="2020"/>
    <s v="SWR"/>
    <x v="18"/>
    <s v="Inactive-Expired"/>
    <d v="2020-04-23T13:22:16"/>
    <d v="2020-12-31T00:00:00"/>
    <d v="1947-10-30T00:00:00"/>
    <m/>
    <s v="2084069546"/>
    <s v="ninety9million@hotmail.com"/>
    <s v="MAIL"/>
    <s v="104 Liberty street apt 2"/>
    <x v="353"/>
    <s v="ME"/>
    <s v="04930"/>
  </r>
  <r>
    <s v="323125"/>
    <s v="Dylin"/>
    <s v="paul"/>
    <s v="Knight"/>
    <s v="18467"/>
    <s v="2020"/>
    <s v="LNC"/>
    <x v="8"/>
    <s v="Inactive-Expired"/>
    <d v="2020-08-18T16:04:43"/>
    <d v="2020-12-31T00:00:00"/>
    <d v="1993-05-15T00:00:00"/>
    <m/>
    <s v="2075047581"/>
    <s v="todadfrom@yahoo.com"/>
    <s v="MAIL"/>
    <s v="50 payson st. APT#3"/>
    <x v="58"/>
    <s v="ME"/>
    <s v="04102"/>
  </r>
  <r>
    <s v="323127"/>
    <s v="Jeffrey"/>
    <m/>
    <s v="Burnap"/>
    <s v="13763"/>
    <s v="2020"/>
    <s v="LNC"/>
    <x v="8"/>
    <s v="Inactive-Expired"/>
    <d v="2020-04-09T22:37:44"/>
    <d v="2020-12-31T00:00:00"/>
    <d v="1980-11-20T00:00:00"/>
    <m/>
    <s v="2079391231"/>
    <s v="jeffreyburnap@yahoo.com"/>
    <s v="MAIL"/>
    <s v="33 Brentwood Street"/>
    <x v="58"/>
    <s v="ME"/>
    <s v="04103"/>
  </r>
  <r>
    <s v="323129"/>
    <s v="JASON"/>
    <m/>
    <s v="TURNURE"/>
    <s v="15286"/>
    <s v="2020"/>
    <s v="LNC"/>
    <x v="8"/>
    <s v="Inactive-Expired"/>
    <d v="2020-06-17T11:00:02"/>
    <d v="2020-12-31T00:00:00"/>
    <d v="1983-02-04T00:00:00"/>
    <m/>
    <s v="6095171904"/>
    <s v="jt.turnure@gmail.com"/>
    <s v="MAIL"/>
    <s v="80 ROWE AVE"/>
    <x v="58"/>
    <s v="ME"/>
    <s v="04102"/>
  </r>
  <r>
    <s v="323133"/>
    <s v="Conor"/>
    <s v="James"/>
    <s v="McPherson"/>
    <s v="13768"/>
    <s v="2020"/>
    <s v="LNC"/>
    <x v="8"/>
    <s v="Inactive-Expired"/>
    <d v="2020-04-10T20:57:37"/>
    <d v="2020-12-31T00:00:00"/>
    <d v="2004-09-15T00:00:00"/>
    <s v="7743266545"/>
    <s v="7743266545"/>
    <s v="conor.mcpherson@icloud.com"/>
    <s v="MAIL"/>
    <s v="3 Cider Mill Ln"/>
    <x v="105"/>
    <s v="ME"/>
    <s v="03904"/>
  </r>
  <r>
    <s v="323135"/>
    <s v="Kathleen"/>
    <m/>
    <s v="McPherson"/>
    <s v="13776"/>
    <s v="2020"/>
    <s v="LNC"/>
    <x v="8"/>
    <s v="Inactive-Expired"/>
    <d v="2020-04-11T17:10:13"/>
    <d v="2020-12-31T00:00:00"/>
    <d v="2003-05-16T00:00:00"/>
    <m/>
    <s v="7742550503"/>
    <s v="21kmcpherson@traipacademy.org"/>
    <s v="MAIL"/>
    <s v="3 Cider Mill Ln"/>
    <x v="105"/>
    <s v="ME"/>
    <s v="03904"/>
  </r>
  <r>
    <s v="323136"/>
    <s v="Quinn"/>
    <s v="Maureen"/>
    <s v="McPherson"/>
    <s v="13777"/>
    <s v="2020"/>
    <s v="LNC"/>
    <x v="8"/>
    <s v="Inactive-Expired"/>
    <d v="2020-04-11T17:20:39"/>
    <d v="2020-12-31T00:00:00"/>
    <d v="2004-09-15T00:00:00"/>
    <m/>
    <s v="7743256558"/>
    <s v="quinn.mcpherson@icloud.com"/>
    <s v="MAIL"/>
    <s v="3 Cider Mill ln"/>
    <x v="105"/>
    <s v="ME"/>
    <s v="03904"/>
  </r>
  <r>
    <s v="323137"/>
    <s v="Timothy"/>
    <m/>
    <s v="Hebert"/>
    <s v="13784"/>
    <s v="2020"/>
    <s v="LNC"/>
    <x v="8"/>
    <s v="Inactive-Expired"/>
    <d v="2020-04-13T11:24:27"/>
    <d v="2020-12-31T00:00:00"/>
    <d v="1979-07-10T00:00:00"/>
    <m/>
    <s v="2072122176"/>
    <s v="thebert@hebertconstruction.com"/>
    <s v="MAIL"/>
    <s v="141 Starboard Reach"/>
    <x v="94"/>
    <s v="ME"/>
    <s v="04096"/>
  </r>
  <r>
    <s v="323138"/>
    <s v="Anthony"/>
    <m/>
    <s v="De Haas"/>
    <s v="13788"/>
    <s v="2020"/>
    <s v="LNC"/>
    <x v="8"/>
    <s v="Inactive-Expired"/>
    <d v="2020-04-14T09:07:26"/>
    <d v="2020-12-31T00:00:00"/>
    <d v="1970-06-25T00:00:00"/>
    <m/>
    <s v="2074465759"/>
    <s v="tdehaas@yahoo.com"/>
    <s v="MAIL"/>
    <s v="190 Ocean Point Rd"/>
    <x v="109"/>
    <s v="ME"/>
    <s v="04544"/>
  </r>
  <r>
    <s v="323140"/>
    <s v="Janie"/>
    <m/>
    <s v="Nguyen"/>
    <s v="14145"/>
    <s v="2020"/>
    <s v="LNC"/>
    <x v="8"/>
    <s v="Inactive-Expired"/>
    <d v="2020-05-12T09:26:51"/>
    <d v="2020-12-31T00:00:00"/>
    <d v="1986-10-26T00:00:00"/>
    <m/>
    <s v="7145889870"/>
    <s v="jdng1026@gmail.com"/>
    <s v="MAIL"/>
    <s v="325 Harris Rd"/>
    <x v="317"/>
    <s v="ME"/>
    <s v="04021"/>
  </r>
  <r>
    <s v="323142"/>
    <s v="Phillip"/>
    <s v="M"/>
    <s v="McFarland"/>
    <s v="13779"/>
    <s v="2020"/>
    <s v="LNC"/>
    <x v="8"/>
    <s v="Inactive-Expired"/>
    <d v="2020-04-12T17:40:36"/>
    <d v="2020-12-31T00:00:00"/>
    <d v="1954-01-28T00:00:00"/>
    <s v="207.367.5003"/>
    <s v="207.944.0179"/>
    <s v="pmm14891@gmail.com"/>
    <s v="MAIL"/>
    <s v="Po Box 757"/>
    <x v="0"/>
    <s v="ME"/>
    <s v="04681"/>
  </r>
  <r>
    <s v="323143"/>
    <s v="jonathan"/>
    <m/>
    <s v="Guba"/>
    <s v="13908"/>
    <s v="2020"/>
    <s v="LNC"/>
    <x v="8"/>
    <s v="Inactive-Expired"/>
    <d v="2020-04-24T02:28:24"/>
    <d v="2020-12-31T00:00:00"/>
    <d v="1993-10-13T00:00:00"/>
    <m/>
    <s v="2073229638"/>
    <s v="jt13star@aol.com"/>
    <s v="MAIL"/>
    <s v="19 Back Belmont Rd"/>
    <x v="136"/>
    <s v="ME"/>
    <s v="04915"/>
  </r>
  <r>
    <s v="323144"/>
    <s v="CHARLES"/>
    <s v="Bennett"/>
    <s v="TETREAU"/>
    <s v="14092"/>
    <s v="2020"/>
    <s v="LNC"/>
    <x v="8"/>
    <s v="Inactive-Expired"/>
    <d v="2020-05-07T12:43:55"/>
    <d v="2020-12-31T00:00:00"/>
    <d v="1989-04-13T00:00:00"/>
    <m/>
    <s v="2077301107"/>
    <s v="Charles.tetreau@gmail.com"/>
    <s v="MAIL"/>
    <s v="188 HASKELL RD"/>
    <x v="90"/>
    <s v="ME"/>
    <s v="04097"/>
  </r>
  <r>
    <s v="323149"/>
    <s v="JOHN"/>
    <m/>
    <s v="CHIUNGOS"/>
    <s v="13790"/>
    <s v="2020"/>
    <s v="SWR"/>
    <x v="18"/>
    <s v="Inactive-Expired"/>
    <d v="2020-04-14T10:36:47"/>
    <d v="2020-12-31T00:00:00"/>
    <d v="1948-10-08T00:00:00"/>
    <m/>
    <s v="9788288538"/>
    <s v="JCHIUNSOS@COMCAST.NET"/>
    <s v="MAIL"/>
    <s v="PO BOX 748"/>
    <x v="711"/>
    <s v="MA"/>
    <s v="01985"/>
  </r>
  <r>
    <s v="323150"/>
    <s v="JUDY"/>
    <m/>
    <s v="SHEDD"/>
    <s v="13791"/>
    <s v="2020"/>
    <s v="SWR"/>
    <x v="18"/>
    <s v="Inactive-Expired"/>
    <d v="2020-04-14T10:40:58"/>
    <d v="2020-12-31T00:00:00"/>
    <d v="1946-10-03T00:00:00"/>
    <m/>
    <s v="2072508205"/>
    <s v="JSHEDD@GMAIL.COM"/>
    <s v="MAIL"/>
    <s v="5 WHEELER ROAD"/>
    <x v="118"/>
    <s v="ME"/>
    <s v="04107"/>
  </r>
  <r>
    <s v="323151"/>
    <s v="CHAMBERLAIN"/>
    <m/>
    <s v="JEREL"/>
    <s v="13798"/>
    <s v="2020"/>
    <s v="LNC"/>
    <x v="8"/>
    <s v="Inactive-Expired"/>
    <d v="2020-04-14T11:18:05"/>
    <d v="2020-12-31T00:00:00"/>
    <d v="1950-06-30T00:00:00"/>
    <s v="2079434058"/>
    <s v="2074504090"/>
    <s v="BERLAINJ@YAHOO.COM"/>
    <s v="MAIL"/>
    <s v="354 LAKEVIEW ROAD"/>
    <x v="397"/>
    <s v="ME"/>
    <s v="04463"/>
  </r>
  <r>
    <s v="323152"/>
    <s v="ANDRE"/>
    <m/>
    <s v="BEGIN"/>
    <s v="13800"/>
    <s v="2020"/>
    <s v="DL"/>
    <x v="48"/>
    <s v="Inactive-Expired"/>
    <d v="2020-04-14T12:05:06"/>
    <d v="2020-12-31T00:00:00"/>
    <d v="1981-02-23T00:00:00"/>
    <m/>
    <s v="2072311123"/>
    <s v="AWBEGIN@GMAIL.COM"/>
    <s v="MAIL"/>
    <s v="1 WEST ST"/>
    <x v="140"/>
    <s v="ME"/>
    <s v="04609"/>
  </r>
  <r>
    <s v="323154"/>
    <s v="Cynthia"/>
    <m/>
    <s v="Smith"/>
    <s v="13817"/>
    <s v="2020"/>
    <s v="SWR"/>
    <x v="18"/>
    <s v="Inactive-Expired"/>
    <d v="2020-04-15T07:54:01"/>
    <d v="2020-12-31T00:00:00"/>
    <d v="1955-09-28T00:00:00"/>
    <m/>
    <s v="6035530942"/>
    <s v="Cyncysmith@gmail.com"/>
    <s v="MAIL"/>
    <s v="466 Dennett st"/>
    <x v="266"/>
    <s v="NH"/>
    <s v="03801"/>
  </r>
  <r>
    <s v="323155"/>
    <s v="BOSTON"/>
    <s v="K"/>
    <s v="LEMOINE"/>
    <s v="13923"/>
    <s v="2020"/>
    <s v="LCS"/>
    <x v="43"/>
    <s v="Inactive-Expired"/>
    <d v="2020-04-27T08:39:15"/>
    <d v="2020-12-31T00:00:00"/>
    <d v="2012-04-26T00:00:00"/>
    <m/>
    <s v="2075577838"/>
    <s v="MIMIA@TDS.NET"/>
    <s v="MAIL"/>
    <s v="81 LEMOINE RD"/>
    <x v="24"/>
    <s v="ME"/>
    <s v="04685"/>
  </r>
  <r>
    <s v="323158"/>
    <s v="Christopher"/>
    <m/>
    <s v="Rauscher"/>
    <s v="13962"/>
    <s v="2020"/>
    <s v="LNC"/>
    <x v="8"/>
    <s v="Inactive-Expired"/>
    <d v="2020-04-28T12:52:51"/>
    <d v="2020-12-31T00:00:00"/>
    <d v="1984-04-28T00:00:00"/>
    <m/>
    <s v="2074001150"/>
    <s v="rauscher.christopher@gmail.com"/>
    <s v="MAIL"/>
    <s v="53 BEACH BLUFF TERRACE"/>
    <x v="118"/>
    <s v="ME"/>
    <s v="04107"/>
  </r>
  <r>
    <s v="323164"/>
    <s v="JOHN"/>
    <m/>
    <s v="LEGERE"/>
    <s v="14327"/>
    <s v="2020"/>
    <s v="LNC"/>
    <x v="8"/>
    <s v="Inactive-Expired"/>
    <d v="2020-05-20T12:51:17"/>
    <d v="2020-12-31T00:00:00"/>
    <d v="1965-01-17T00:00:00"/>
    <s v="2077340943"/>
    <s v="2074418739"/>
    <s v="JOHNLEGERE65@YAHOO.COM"/>
    <s v="MAIL"/>
    <s v="PO BOX 167"/>
    <x v="95"/>
    <s v="ME"/>
    <s v="04848"/>
  </r>
  <r>
    <s v="323165"/>
    <s v="JEFFREY"/>
    <m/>
    <s v="AUGER"/>
    <s v="13835"/>
    <s v="2020"/>
    <s v="AL"/>
    <x v="16"/>
    <s v="Inactive-Expired"/>
    <d v="2020-05-01T19:00:00"/>
    <d v="2021-04-30T00:00:00"/>
    <d v="1986-07-29T00:00:00"/>
    <m/>
    <s v="7742389555"/>
    <s v="JEFF@MOOKSEAFARM.COM"/>
    <s v="MAIL"/>
    <s v="286 MIDDLE STREET"/>
    <x v="174"/>
    <s v="ME"/>
    <s v="04530"/>
  </r>
  <r>
    <s v="323165"/>
    <s v="JEFFREY"/>
    <m/>
    <s v="AUGER"/>
    <s v="16989"/>
    <s v="2020"/>
    <s v="VH"/>
    <x v="13"/>
    <s v="Inactive-Expired"/>
    <d v="2020-07-16T13:28:20"/>
    <d v="2020-10-31T00:00:00"/>
    <d v="1986-07-29T00:00:00"/>
    <m/>
    <s v="7742389555"/>
    <s v="JEFF@MOOKSEAFARM.COM"/>
    <s v="MAIL"/>
    <s v="286 MIDDLE STREET"/>
    <x v="174"/>
    <s v="ME"/>
    <s v="04530"/>
  </r>
  <r>
    <s v="323166"/>
    <s v="Daniel"/>
    <s v="G"/>
    <s v="Kagan"/>
    <s v="13836"/>
    <s v="2020"/>
    <s v="CFS"/>
    <x v="14"/>
    <s v="Inactive-Expired"/>
    <d v="2020-04-16T16:52:01"/>
    <d v="2020-12-31T00:00:00"/>
    <d v="1960-11-08T00:00:00"/>
    <s v="2074026888"/>
    <s v="2075578212"/>
    <s v="yodaleo@comcast.net"/>
    <s v="MAIL"/>
    <s v="2 Roland Kimball Road"/>
    <x v="67"/>
    <s v="ME"/>
    <s v="04032"/>
  </r>
  <r>
    <s v="323167"/>
    <s v="Carmen"/>
    <s v="Elizabeth"/>
    <s v="Walls"/>
    <s v="13977"/>
    <s v="2020"/>
    <s v="LCS"/>
    <x v="43"/>
    <s v="Inactive-Expired"/>
    <d v="2020-04-29T10:28:40"/>
    <d v="2020-12-31T00:00:00"/>
    <d v="2005-01-12T00:00:00"/>
    <m/>
    <s v="2074609015"/>
    <s v="carmen11cew@gmail.com"/>
    <s v="MAIL"/>
    <s v="PO BOX 65"/>
    <x v="211"/>
    <s v="ME"/>
    <s v="04625"/>
  </r>
  <r>
    <s v="323176"/>
    <s v="Hunter"/>
    <s v="Ryan"/>
    <s v="Colpitts"/>
    <s v="13882"/>
    <s v="2020"/>
    <s v="LNC"/>
    <x v="8"/>
    <s v="Inactive-Expired"/>
    <d v="2020-04-22T16:41:10"/>
    <d v="2020-12-31T00:00:00"/>
    <d v="2005-10-18T00:00:00"/>
    <s v="2077997070"/>
    <m/>
    <s v="hunter.colpitts@capeelizabethschools.org"/>
    <s v="MAIL"/>
    <s v="1 Masefield Terrace"/>
    <x v="118"/>
    <s v="ME"/>
    <s v="04107"/>
  </r>
  <r>
    <s v="323180"/>
    <s v="Allison"/>
    <m/>
    <s v="Conant"/>
    <s v="13855"/>
    <s v="2020"/>
    <s v="LCS"/>
    <x v="43"/>
    <s v="Inactive-Expired"/>
    <d v="2020-04-20T10:53:40"/>
    <d v="2020-12-31T00:00:00"/>
    <d v="2012-02-29T00:00:00"/>
    <s v="2078337345"/>
    <m/>
    <s v="Nocentslobster@aol.com"/>
    <s v="MAIL"/>
    <s v="1135 harpswell neck rd"/>
    <x v="3"/>
    <s v="ME"/>
    <s v="04079"/>
  </r>
  <r>
    <s v="323185"/>
    <s v="Earl"/>
    <m/>
    <s v="Smart"/>
    <s v="13983"/>
    <s v="2020"/>
    <s v="LNC"/>
    <x v="8"/>
    <s v="Inactive-Expired"/>
    <d v="2020-04-29T13:00:48"/>
    <d v="2020-12-31T00:00:00"/>
    <d v="1956-05-24T00:00:00"/>
    <s v="2076675238"/>
    <s v="2074607523"/>
    <s v="csmart752@roadrunner.com"/>
    <s v="MAIL"/>
    <s v="714 DOUGLAS HWY"/>
    <x v="63"/>
    <s v="ME"/>
    <s v="04605"/>
  </r>
  <r>
    <s v="323193"/>
    <s v="Lexianne"/>
    <m/>
    <s v="Crowley"/>
    <s v="14224"/>
    <s v="2020"/>
    <s v="LCS"/>
    <x v="43"/>
    <s v="Inactive-Expired"/>
    <d v="2020-05-14T13:41:56"/>
    <d v="2020-12-31T00:00:00"/>
    <d v="2012-05-08T00:00:00"/>
    <m/>
    <s v="2076590265"/>
    <s v="KRISSY443250@YAHOO.COM"/>
    <s v="MAIL"/>
    <s v="1255 US HIGHWAY 1"/>
    <x v="149"/>
    <s v="ME"/>
    <s v="04623"/>
  </r>
  <r>
    <s v="323195"/>
    <s v="DOROTHY"/>
    <m/>
    <s v="DOW"/>
    <s v="13861"/>
    <s v="2020"/>
    <s v="SWR"/>
    <x v="18"/>
    <s v="Inactive-Expired"/>
    <d v="2020-04-21T13:13:04"/>
    <d v="2020-12-31T00:00:00"/>
    <d v="1948-06-12T00:00:00"/>
    <s v="7069730645"/>
    <m/>
    <s v="DWILSONDOW48@GMAIL.COM"/>
    <s v="MAIL"/>
    <s v="43 POKEY ROAD"/>
    <x v="1458"/>
    <s v="ME"/>
    <s v="04694"/>
  </r>
  <r>
    <s v="323196"/>
    <s v="NEIL"/>
    <m/>
    <s v="DOW"/>
    <s v="13862"/>
    <s v="2020"/>
    <s v="SWR"/>
    <x v="18"/>
    <s v="Inactive-Expired"/>
    <d v="2020-04-21T13:39:26"/>
    <d v="2020-12-31T00:00:00"/>
    <d v="1942-11-17T00:00:00"/>
    <m/>
    <s v="2072274035"/>
    <s v="DWILSONDOW48@GMAIL.COM"/>
    <s v="MAIL"/>
    <s v="43 POKEY ROAD"/>
    <x v="1458"/>
    <s v="ME"/>
    <s v="04694"/>
  </r>
  <r>
    <s v="323197"/>
    <s v="Joshua"/>
    <s v="Webster"/>
    <s v="Look"/>
    <s v="13863"/>
    <s v="2020"/>
    <s v="CFS"/>
    <x v="14"/>
    <s v="Inactive-Expired"/>
    <d v="2020-04-21T14:11:13"/>
    <d v="2020-12-31T00:00:00"/>
    <d v="1987-04-24T01:00:00"/>
    <m/>
    <s v="2075987494"/>
    <s v="jlook42069@gmail.com"/>
    <s v="MAIL"/>
    <s v="PO Box 83"/>
    <x v="149"/>
    <s v="ME"/>
    <s v="04623"/>
  </r>
  <r>
    <s v="323201"/>
    <s v="NICHOLAS"/>
    <s v="Aidan"/>
    <s v="PRIOR"/>
    <s v="13874"/>
    <s v="2020"/>
    <s v="LCS"/>
    <x v="43"/>
    <s v="Inactive-Expired"/>
    <d v="2020-04-22T11:21:06"/>
    <d v="2020-12-31T00:00:00"/>
    <d v="2004-05-01T00:00:00"/>
    <s v="2075292987"/>
    <s v="2073500293"/>
    <s v="dlprior@tidewater.net"/>
    <s v="MAIL"/>
    <s v="18 CREEK ROAD"/>
    <x v="98"/>
    <s v="ME"/>
    <s v="04551"/>
  </r>
  <r>
    <s v="323209"/>
    <s v="BARBOZA"/>
    <m/>
    <s v="LYNNE"/>
    <s v="13892"/>
    <s v="2020"/>
    <s v="LNC"/>
    <x v="8"/>
    <s v="Inactive-Expired"/>
    <d v="2020-04-23T11:44:11"/>
    <d v="2020-12-31T00:00:00"/>
    <d v="1973-11-12T00:00:00"/>
    <m/>
    <s v="2075951114"/>
    <s v="DBARBOZA167@GMAIL.COM"/>
    <s v="MAIL"/>
    <s v="383 EDES FALLS ROAD"/>
    <x v="162"/>
    <s v="ME"/>
    <s v="04055"/>
  </r>
  <r>
    <s v="323213"/>
    <s v="ROLLINS"/>
    <m/>
    <s v="PETER"/>
    <s v="13894"/>
    <s v="2020"/>
    <s v="LNC"/>
    <x v="8"/>
    <s v="Inactive-Expired"/>
    <d v="2020-04-23T12:55:56"/>
    <d v="2020-12-31T00:00:00"/>
    <d v="1993-08-04T00:00:00"/>
    <m/>
    <s v="9788573918"/>
    <s v="peter.rollins76@gmail.com"/>
    <s v="MAIL"/>
    <s v="26 CHANCEY CREEK ROAD"/>
    <x v="12"/>
    <s v="ME"/>
    <s v="03905"/>
  </r>
  <r>
    <s v="323214"/>
    <s v="MATTHEW"/>
    <m/>
    <s v="ANDERSON"/>
    <s v="13895"/>
    <s v="2020"/>
    <s v="LNC"/>
    <x v="8"/>
    <s v="Inactive-Expired"/>
    <d v="2020-04-23T13:08:11"/>
    <d v="2020-12-31T00:00:00"/>
    <d v="1988-03-25T00:00:00"/>
    <m/>
    <s v="9784099330"/>
    <s v="MATT@RUNNINGTIDE.COM"/>
    <s v="MAIL"/>
    <s v="51 SUMMIT STREET"/>
    <x v="30"/>
    <s v="ME"/>
    <s v="04106"/>
  </r>
  <r>
    <s v="323215"/>
    <s v="TRINA"/>
    <m/>
    <s v="SCHROEDER"/>
    <s v="13896"/>
    <s v="2020"/>
    <s v="LNC"/>
    <x v="8"/>
    <s v="Inactive-Expired"/>
    <d v="2020-04-23T13:13:52"/>
    <d v="2020-12-31T00:00:00"/>
    <d v="1974-12-27T00:00:00"/>
    <s v="2073722112"/>
    <s v="2077066552"/>
    <s v="trinab3@hotmail.com"/>
    <s v="MAIL"/>
    <s v="PO BOX 94"/>
    <x v="110"/>
    <s v="ME"/>
    <s v="04855"/>
  </r>
  <r>
    <s v="323216"/>
    <s v="ROBERT"/>
    <m/>
    <s v="SMITH"/>
    <s v="13902"/>
    <s v="2020"/>
    <s v="LNC"/>
    <x v="8"/>
    <s v="Inactive-Expired"/>
    <d v="2020-04-23T14:06:54"/>
    <d v="2020-12-31T00:00:00"/>
    <d v="1952-05-09T00:00:00"/>
    <m/>
    <s v="2078411470"/>
    <s v="kennebeclanding@gmail.com"/>
    <s v="MAIL"/>
    <s v="PO BOX 512"/>
    <x v="174"/>
    <s v="ME"/>
    <s v="04530"/>
  </r>
  <r>
    <s v="323217"/>
    <s v="Landen"/>
    <s v="Michael"/>
    <s v="Emerson"/>
    <s v="13905"/>
    <s v="2020"/>
    <s v="LCS"/>
    <x v="43"/>
    <s v="Inactive-Expired"/>
    <d v="2020-04-23T17:31:06"/>
    <d v="2020-12-31T00:00:00"/>
    <d v="2012-04-20T00:00:00"/>
    <m/>
    <s v="2072638720"/>
    <s v="Meganbrooke8181@gmail.com"/>
    <s v="MAIL"/>
    <s v="208 Main Street"/>
    <x v="62"/>
    <s v="ME"/>
    <s v="04649"/>
  </r>
  <r>
    <s v="323218"/>
    <s v="Brayden"/>
    <s v="Michael"/>
    <s v="Kane"/>
    <s v="14007"/>
    <s v="2020"/>
    <s v="LCS"/>
    <x v="43"/>
    <s v="Inactive-Expired"/>
    <d v="2020-04-30T21:38:44"/>
    <d v="2020-12-31T00:00:00"/>
    <d v="2007-05-14T01:00:00"/>
    <m/>
    <s v="2074619090"/>
    <s v="mkane2470@gmail.com"/>
    <s v="MAIL"/>
    <s v="26 Wescogus Road"/>
    <x v="96"/>
    <s v="ME"/>
    <s v="04606"/>
  </r>
  <r>
    <s v="323218"/>
    <s v="Brayden"/>
    <s v="Michael"/>
    <s v="Kane"/>
    <s v="17065"/>
    <s v="2020"/>
    <s v="CSU"/>
    <x v="55"/>
    <s v="Inactive-Expired"/>
    <d v="2020-07-17T20:08:27"/>
    <d v="2021-04-30T00:00:00"/>
    <d v="2007-05-14T01:00:00"/>
    <m/>
    <s v="2074619090"/>
    <s v="mkane2470@gmail.com"/>
    <s v="MAIL"/>
    <s v="26 Wescogus Road"/>
    <x v="96"/>
    <s v="ME"/>
    <s v="04606"/>
  </r>
  <r>
    <s v="323220"/>
    <s v="Earlon"/>
    <s v="v"/>
    <s v="Lewis  jr."/>
    <s v="14202"/>
    <s v="2020"/>
    <s v="LNC"/>
    <x v="8"/>
    <s v="Inactive-Expired"/>
    <d v="2020-05-14T06:44:22"/>
    <d v="2020-12-31T00:00:00"/>
    <d v="1964-01-28T00:00:00"/>
    <s v="None"/>
    <s v="2073999878"/>
    <s v="evlewis14@gmail.com"/>
    <s v="MAIL"/>
    <s v="520 FOUR MILE SQUARE RD"/>
    <x v="1636"/>
    <s v="ME"/>
    <s v="04911"/>
  </r>
  <r>
    <s v="323226"/>
    <s v="Michael"/>
    <s v="Avery"/>
    <s v="Colbeth"/>
    <s v="13911"/>
    <s v="2020"/>
    <s v="LCS"/>
    <x v="43"/>
    <s v="Inactive-Expired"/>
    <d v="2020-04-24T19:05:32"/>
    <d v="2020-12-31T00:00:00"/>
    <d v="2012-04-24T01:00:00"/>
    <m/>
    <s v="2072160579"/>
    <s v="BranColb34@gmail.com"/>
    <s v="MAIL"/>
    <s v="146 Meetinghouse Rd"/>
    <x v="102"/>
    <s v="ME"/>
    <s v="04090"/>
  </r>
  <r>
    <s v="323229"/>
    <s v="Jaison"/>
    <m/>
    <s v="Ciaranello"/>
    <s v="13915"/>
    <s v="2020"/>
    <s v="CS"/>
    <x v="2"/>
    <s v="Inactive-Expired"/>
    <d v="2021-01-06T11:33:47"/>
    <d v="2021-04-30T00:00:00"/>
    <d v="1975-06-29T01:00:00"/>
    <m/>
    <s v="2075940631"/>
    <s v="Jaisonc75@gmail.com"/>
    <s v="MAIL"/>
    <s v="7 conifer"/>
    <x v="34"/>
    <s v="ME"/>
    <s v="04011"/>
  </r>
  <r>
    <s v="323231"/>
    <s v="Lowell"/>
    <m/>
    <s v="Libby"/>
    <s v="13971"/>
    <s v="2020"/>
    <s v="LNC"/>
    <x v="8"/>
    <s v="Inactive-Expired"/>
    <d v="2020-04-28T19:29:17"/>
    <d v="2020-12-31T00:00:00"/>
    <d v="1955-04-30T00:00:00"/>
    <s v="2077724205"/>
    <s v="2077498163"/>
    <s v="lwlibby@gmail.com"/>
    <s v="MAIL"/>
    <s v="33 Richardson St."/>
    <x v="58"/>
    <s v="ME"/>
    <s v="04103"/>
  </r>
  <r>
    <s v="323231"/>
    <s v="Lowell"/>
    <m/>
    <s v="Libby"/>
    <s v="13972"/>
    <s v="2020"/>
    <s v="SWR"/>
    <x v="18"/>
    <s v="Inactive-Expired"/>
    <d v="2020-04-28T19:29:18"/>
    <d v="2020-12-31T00:00:00"/>
    <d v="1955-04-30T00:00:00"/>
    <s v="2077724205"/>
    <s v="2077498163"/>
    <s v="lwlibby@gmail.com"/>
    <s v="MAIL"/>
    <s v="33 Richardson St."/>
    <x v="58"/>
    <s v="ME"/>
    <s v="04103"/>
  </r>
  <r>
    <s v="323234"/>
    <s v="Isabelle"/>
    <m/>
    <s v="Teague"/>
    <s v="13938"/>
    <s v="2020"/>
    <s v="LCS"/>
    <x v="43"/>
    <s v="Inactive-Expired"/>
    <d v="2020-04-27T15:49:58"/>
    <d v="2020-12-31T00:00:00"/>
    <d v="2010-02-05T00:00:00"/>
    <s v="2073352190"/>
    <m/>
    <s v="kayteague2@hotmail.com"/>
    <s v="MAIL"/>
    <s v="P.O. Box 78"/>
    <x v="224"/>
    <s v="ME"/>
    <s v="04645"/>
  </r>
  <r>
    <s v="323236"/>
    <s v="Harold"/>
    <s v="Flint"/>
    <s v="Chandler"/>
    <s v="13924"/>
    <s v="2020"/>
    <s v="MWD"/>
    <x v="15"/>
    <s v="Inactive-Expired"/>
    <d v="2020-05-01T19:00:00"/>
    <d v="2021-04-30T00:00:00"/>
    <d v="1958-10-10T00:00:00"/>
    <s v="2074974162"/>
    <s v="2072635525"/>
    <s v="brenda.deschene@yahoo.com"/>
    <s v="MAIL"/>
    <s v="PO BOX 60"/>
    <x v="126"/>
    <s v="ME"/>
    <s v="04611"/>
  </r>
  <r>
    <s v="323237"/>
    <s v="Drew"/>
    <m/>
    <s v="Houser"/>
    <s v="13929"/>
    <s v="2020"/>
    <s v="CFS"/>
    <x v="14"/>
    <s v="Inactive-Expired"/>
    <d v="2020-04-27T11:45:13"/>
    <d v="2020-12-31T00:00:00"/>
    <d v="1989-04-20T00:00:00"/>
    <m/>
    <s v="2072309395"/>
    <s v="Dhouser07@Gmail.com"/>
    <s v="MAIL"/>
    <s v="74 Underpass Rd"/>
    <x v="267"/>
    <s v="ME"/>
    <s v="04921"/>
  </r>
  <r>
    <s v="323237"/>
    <s v="Drew"/>
    <m/>
    <s v="Houser"/>
    <s v="13937"/>
    <s v="2020"/>
    <s v="LA"/>
    <x v="25"/>
    <s v="Inactive-Expired"/>
    <d v="2020-04-27T15:16:54"/>
    <d v="2020-12-31T00:00:00"/>
    <d v="1989-04-20T00:00:00"/>
    <m/>
    <s v="2072309395"/>
    <s v="Dhouser07@Gmail.com"/>
    <s v="MAIL"/>
    <s v="74 Underpass Rd"/>
    <x v="267"/>
    <s v="ME"/>
    <s v="04921"/>
  </r>
  <r>
    <s v="323238"/>
    <s v="Wade"/>
    <m/>
    <s v="Simmons"/>
    <s v="13930"/>
    <s v="2020"/>
    <s v="CS"/>
    <x v="2"/>
    <s v="Inactive-Expired"/>
    <d v="2020-05-01T19:00:00"/>
    <d v="2021-04-30T00:00:00"/>
    <d v="1999-03-24T00:00:00"/>
    <m/>
    <s v="2079300355"/>
    <s v="simmons04627@icloud.com"/>
    <s v="MAIL"/>
    <s v="P.O. Box 573"/>
    <x v="1"/>
    <s v="ME"/>
    <s v="04627"/>
  </r>
  <r>
    <s v="323242"/>
    <s v="MATTHEW"/>
    <m/>
    <s v="STORY"/>
    <s v="13949"/>
    <s v="2020"/>
    <s v="LNC"/>
    <x v="8"/>
    <s v="Inactive-Expired"/>
    <d v="2020-04-27T20:50:47"/>
    <d v="2020-12-31T00:00:00"/>
    <d v="1987-06-09T00:00:00"/>
    <s v="2076140161"/>
    <m/>
    <s v="mattatbat34@yahoo.com"/>
    <s v="MAIL"/>
    <s v="1622 SWANLAKE AVE"/>
    <x v="200"/>
    <s v="ME"/>
    <s v="04915"/>
  </r>
  <r>
    <s v="323243"/>
    <s v="HEATHER"/>
    <s v="lynn"/>
    <s v="KING"/>
    <s v="14015"/>
    <s v="2020"/>
    <s v="CS"/>
    <x v="2"/>
    <s v="Inactive-Expired"/>
    <d v="2020-05-01T11:02:05"/>
    <d v="2021-04-30T00:00:00"/>
    <d v="1989-02-14T00:00:00"/>
    <m/>
    <s v="2075041630"/>
    <s v="heatherking64@yahoo.com"/>
    <s v="MAIL"/>
    <s v="75 double m lane"/>
    <x v="125"/>
    <s v="ME"/>
    <s v="04579"/>
  </r>
  <r>
    <s v="323243"/>
    <s v="HEATHER"/>
    <s v="lynn"/>
    <s v="KING"/>
    <s v="14016"/>
    <s v="2020"/>
    <s v="VH"/>
    <x v="13"/>
    <s v="Inactive-Expired"/>
    <d v="2020-05-01T11:07:10"/>
    <d v="2020-10-31T00:00:00"/>
    <d v="1989-02-14T00:00:00"/>
    <m/>
    <s v="2075041630"/>
    <s v="heatherking64@yahoo.com"/>
    <s v="MAIL"/>
    <s v="75 double m lane"/>
    <x v="125"/>
    <s v="ME"/>
    <s v="04579"/>
  </r>
  <r>
    <s v="323245"/>
    <s v="Caleb"/>
    <m/>
    <s v="Shields"/>
    <s v="13953"/>
    <s v="2020"/>
    <s v="CFS"/>
    <x v="14"/>
    <s v="Inactive-Expired"/>
    <d v="2020-04-28T10:09:40"/>
    <d v="2020-12-31T00:00:00"/>
    <d v="1999-06-03T00:00:00"/>
    <m/>
    <s v="2073516548"/>
    <s v="cwshields2313@gmail.com"/>
    <s v="MAIL"/>
    <s v="135 Emmons Road"/>
    <x v="38"/>
    <s v="ME"/>
    <s v="04043"/>
  </r>
  <r>
    <s v="323245"/>
    <s v="Caleb"/>
    <m/>
    <s v="Shields"/>
    <s v="16325"/>
    <s v="2020"/>
    <s v="CPS"/>
    <x v="30"/>
    <s v="Inactive-Expired"/>
    <d v="2020-07-03T13:22:25"/>
    <d v="2020-12-31T00:00:00"/>
    <d v="1999-06-03T00:00:00"/>
    <m/>
    <s v="2073516548"/>
    <s v="cwshields2313@gmail.com"/>
    <s v="MAIL"/>
    <s v="135 Emmons Road"/>
    <x v="38"/>
    <s v="ME"/>
    <s v="04043"/>
  </r>
  <r>
    <s v="323251"/>
    <s v="ROLINS"/>
    <m/>
    <s v="ALGER"/>
    <s v="13974"/>
    <s v="2020"/>
    <s v="LNC"/>
    <x v="8"/>
    <s v="Inactive-Expired"/>
    <d v="2020-04-29T07:36:56"/>
    <d v="2020-12-31T00:00:00"/>
    <d v="1958-04-04T00:00:00"/>
    <m/>
    <s v="9788577370"/>
    <s v="alger.rollins@comcast.net"/>
    <s v="MAIL"/>
    <s v="76 CHAUNCEY CREEK ROAD"/>
    <x v="12"/>
    <s v="ME"/>
    <s v="03905"/>
  </r>
  <r>
    <s v="323252"/>
    <s v="Tryston"/>
    <m/>
    <s v="Poulin"/>
    <s v="16008"/>
    <s v="2020"/>
    <s v="LNC"/>
    <x v="8"/>
    <s v="Inactive-Expired"/>
    <d v="2020-06-29T12:07:20"/>
    <d v="2020-12-31T00:00:00"/>
    <d v="1996-07-09T00:00:00"/>
    <m/>
    <s v="2073905774"/>
    <s v="Uberssor@gmail.com"/>
    <s v="MAIL"/>
    <s v="25 POND RD"/>
    <x v="1637"/>
    <s v="ME"/>
    <s v="04922"/>
  </r>
  <r>
    <s v="323253"/>
    <s v="Everett"/>
    <s v="Arthur"/>
    <s v="Johnson"/>
    <s v="13989"/>
    <s v="2020"/>
    <s v="CSU"/>
    <x v="55"/>
    <s v="Inactive-Expired"/>
    <d v="2020-05-11T14:09:49"/>
    <d v="2021-04-30T00:00:00"/>
    <d v="2005-03-03T00:00:00"/>
    <m/>
    <s v="2077516866"/>
    <s v="everettj432@gmail.com"/>
    <s v="MAIL"/>
    <s v="452 Woodside Road"/>
    <x v="34"/>
    <s v="ME"/>
    <s v="04011"/>
  </r>
  <r>
    <s v="323254"/>
    <s v="SAMUEL"/>
    <m/>
    <s v="TOURIGNY"/>
    <s v="13978"/>
    <s v="2020"/>
    <s v="CS"/>
    <x v="2"/>
    <s v="Inactive-Expired"/>
    <d v="2020-05-01T19:00:00"/>
    <d v="2021-04-30T00:00:00"/>
    <d v="2002-02-04T00:00:00"/>
    <m/>
    <s v="2077123819"/>
    <s v="SAMUEL.TOURIGNY@STUDENTS.RSU5.ORG"/>
    <s v="MAIL"/>
    <s v="73 RANGE ROAD"/>
    <x v="274"/>
    <s v="ME"/>
    <s v="04222"/>
  </r>
  <r>
    <s v="323255"/>
    <s v="ROBERT"/>
    <m/>
    <s v="SATTLER"/>
    <s v="13981"/>
    <s v="2020"/>
    <s v="LNC"/>
    <x v="8"/>
    <s v="Inactive-Expired"/>
    <d v="2020-04-29T12:39:28"/>
    <d v="2020-12-31T00:00:00"/>
    <d v="1954-08-12T00:00:00"/>
    <m/>
    <s v="2076320297"/>
    <s v="bobsattler123@gmail.com"/>
    <s v="MAIL"/>
    <s v="PO BOX 369"/>
    <x v="165"/>
    <s v="ME"/>
    <s v="04679"/>
  </r>
  <r>
    <s v="323256"/>
    <s v="MATTHEW"/>
    <m/>
    <s v="BACHMAN"/>
    <s v="13982"/>
    <s v="2020"/>
    <s v="LNC"/>
    <x v="8"/>
    <s v="Inactive-Expired"/>
    <d v="2020-04-29T12:45:52"/>
    <d v="2020-12-31T00:00:00"/>
    <d v="1980-07-08T00:00:00"/>
    <s v="2074436746"/>
    <s v="5089638399"/>
    <s v="mbachman17@gmail.com"/>
    <s v="MAIL"/>
    <s v="398 BALD HEAD ROAD"/>
    <x v="226"/>
    <s v="ME"/>
    <s v="04530"/>
  </r>
  <r>
    <s v="323257"/>
    <s v="CAROLYN"/>
    <m/>
    <s v="SMART"/>
    <s v="13984"/>
    <s v="2020"/>
    <s v="LNC"/>
    <x v="8"/>
    <s v="Inactive-Expired"/>
    <d v="2020-04-29T13:05:22"/>
    <d v="2020-12-31T00:00:00"/>
    <d v="1955-07-05T00:00:00"/>
    <s v="2076675238"/>
    <s v="2074603747"/>
    <s v="CSMART752@ROADRUNNER.COM"/>
    <s v="MAIL"/>
    <s v="714 DOUGLAS HIGHWAY"/>
    <x v="63"/>
    <s v="ME"/>
    <s v="04605"/>
  </r>
  <r>
    <s v="323264"/>
    <s v="PATRICK"/>
    <m/>
    <s v="VANVRANKEN"/>
    <s v="14000"/>
    <s v="2020"/>
    <s v="SWR"/>
    <x v="18"/>
    <s v="Inactive-Expired"/>
    <d v="2020-04-30T14:45:35"/>
    <d v="2020-12-31T00:00:00"/>
    <d v="1970-03-21T00:00:00"/>
    <m/>
    <s v="2076100174"/>
    <m/>
    <s v="MAIL"/>
    <s v="21 OLD SCHOOLHOUSE LAND"/>
    <x v="63"/>
    <s v="ME"/>
    <s v="04605"/>
  </r>
  <r>
    <s v="323267"/>
    <s v="KAI"/>
    <m/>
    <s v="JORGENSEN"/>
    <s v="14009"/>
    <s v="2020"/>
    <s v="LNC"/>
    <x v="8"/>
    <s v="Inactive-Expired"/>
    <d v="2020-05-01T08:32:54"/>
    <d v="2020-12-31T00:00:00"/>
    <d v="2011-06-27T00:00:00"/>
    <m/>
    <s v="2078384403"/>
    <s v="KRPJORGENSEN@GMAIL.COM"/>
    <s v="MAIL"/>
    <s v="17 Marquis Rd"/>
    <x v="67"/>
    <s v="ME"/>
    <s v="04032"/>
  </r>
  <r>
    <s v="323268"/>
    <s v="Tanya"/>
    <s v="Lea"/>
    <s v="Kidder"/>
    <s v="14010"/>
    <s v="2020"/>
    <s v="MWD"/>
    <x v="15"/>
    <s v="Inactive-Expired"/>
    <d v="2020-05-01T09:27:02"/>
    <d v="2021-04-30T00:00:00"/>
    <d v="1985-02-23T00:00:00"/>
    <m/>
    <s v="2075985371"/>
    <s v="Tanyalkidder@gmail.com"/>
    <s v="MAIL"/>
    <s v="P.o.box 37"/>
    <x v="96"/>
    <s v="ME"/>
    <s v="04606"/>
  </r>
  <r>
    <s v="323269"/>
    <s v="Mariena"/>
    <m/>
    <s v="Beal"/>
    <s v="14014"/>
    <s v="2020"/>
    <s v="LCS"/>
    <x v="43"/>
    <s v="Inactive-Expired"/>
    <d v="2020-05-01T10:39:41"/>
    <d v="2020-12-31T00:00:00"/>
    <d v="2010-03-27T01:00:00"/>
    <m/>
    <s v="2075986213"/>
    <s v="moosabecmudrun@yahoo.com"/>
    <s v="MAIL"/>
    <s v="PO Box 270"/>
    <x v="126"/>
    <s v="ME"/>
    <s v="04611"/>
  </r>
  <r>
    <s v="323270"/>
    <s v="alden"/>
    <m/>
    <s v="simmons"/>
    <s v="14018"/>
    <s v="2020"/>
    <s v="LCS"/>
    <x v="43"/>
    <s v="Inactive-Expired"/>
    <d v="2020-05-01T11:43:51"/>
    <d v="2020-12-31T00:00:00"/>
    <d v="2011-12-30T00:00:00"/>
    <s v="8327201"/>
    <s v="9752021"/>
    <s v="jeromy.d.simmons@gmail.com"/>
    <s v="MAIL"/>
    <s v="51 simmons lane"/>
    <x v="36"/>
    <s v="ME"/>
    <s v="04547"/>
  </r>
  <r>
    <s v="323274"/>
    <s v="Thomas"/>
    <m/>
    <s v="Anderson"/>
    <s v="14019"/>
    <s v="2020"/>
    <s v="QM"/>
    <x v="47"/>
    <s v="Inactive-Expired"/>
    <d v="2020-05-01T13:21:09"/>
    <d v="2020-12-31T00:00:00"/>
    <d v="1983-01-08T00:00:00"/>
    <m/>
    <s v="2078414750"/>
    <s v="tuckeranderson83@gmail.com"/>
    <s v="MAIL"/>
    <s v="147 Fosters Point Road"/>
    <x v="93"/>
    <s v="ME"/>
    <s v="04530"/>
  </r>
  <r>
    <s v="323274"/>
    <s v="Thomas"/>
    <m/>
    <s v="Anderson"/>
    <s v="14020"/>
    <s v="2020"/>
    <s v="VH"/>
    <x v="13"/>
    <s v="Inactive-Expired"/>
    <d v="2020-05-01T13:31:53"/>
    <d v="2020-10-31T00:00:00"/>
    <d v="1983-01-08T00:00:00"/>
    <m/>
    <s v="2078414750"/>
    <s v="tuckeranderson83@gmail.com"/>
    <s v="MAIL"/>
    <s v="147 Fosters Point Road"/>
    <x v="93"/>
    <s v="ME"/>
    <s v="04530"/>
  </r>
  <r>
    <s v="323277"/>
    <s v="DAVID"/>
    <m/>
    <s v="SOROKA"/>
    <s v="14221"/>
    <s v="2020"/>
    <s v="LNC"/>
    <x v="8"/>
    <s v="Inactive-Expired"/>
    <d v="2020-05-14T12:48:16"/>
    <d v="2020-12-31T00:00:00"/>
    <d v="1982-04-26T00:00:00"/>
    <m/>
    <s v="8583440562"/>
    <s v="Davidjsoroka@gmail.com"/>
    <s v="MAIL"/>
    <s v="164 CONGRESS ST, APT. 1"/>
    <x v="58"/>
    <s v="ME"/>
    <s v="04101"/>
  </r>
  <r>
    <s v="323279"/>
    <s v="Ronald"/>
    <s v="Charles"/>
    <s v="Wadsworth"/>
    <s v="14363"/>
    <s v="2020"/>
    <s v="SWR"/>
    <x v="18"/>
    <s v="Inactive-Expired"/>
    <d v="2020-05-22T13:38:29"/>
    <d v="2020-12-31T00:00:00"/>
    <d v="1969-11-12T00:00:00"/>
    <s v="2078635061"/>
    <m/>
    <s v="rongracewadsworth@yahoo.com"/>
    <s v="MAIL"/>
    <s v="46 high St. Vinalhaven. Maine"/>
    <x v="72"/>
    <s v="ME"/>
    <s v="04863"/>
  </r>
  <r>
    <s v="323280"/>
    <s v="JERRY"/>
    <m/>
    <s v="KEENE"/>
    <s v="14039"/>
    <s v="2020"/>
    <s v="CS"/>
    <x v="2"/>
    <s v="Inactive-Expired"/>
    <d v="2020-05-04T08:16:26"/>
    <d v="2021-04-30T00:00:00"/>
    <d v="1957-03-21T00:00:00"/>
    <m/>
    <s v="2076996190"/>
    <s v="JERRYBKEENE@YAHOO.COM"/>
    <s v="MAIL"/>
    <s v="40 WASHINGTON STREET"/>
    <x v="134"/>
    <s v="ME"/>
    <s v="04652"/>
  </r>
  <r>
    <s v="323291"/>
    <s v="John"/>
    <s v="M"/>
    <s v="Coviello"/>
    <s v="14076"/>
    <s v="2020"/>
    <s v="LNC"/>
    <x v="8"/>
    <s v="Inactive-Expired"/>
    <d v="2020-05-06T14:21:26"/>
    <d v="2020-12-31T00:00:00"/>
    <d v="1961-02-05T00:00:00"/>
    <m/>
    <s v="6173041586"/>
    <s v="jcoviello07@gmail.com"/>
    <s v="MAIL"/>
    <s v="28 School St"/>
    <x v="7"/>
    <s v="ME"/>
    <s v="04538"/>
  </r>
  <r>
    <s v="323292"/>
    <s v="Michael"/>
    <m/>
    <s v="Taylor"/>
    <s v="14046"/>
    <s v="2020"/>
    <s v="CSU"/>
    <x v="55"/>
    <s v="Inactive-Expired"/>
    <d v="2020-05-04T17:37:14"/>
    <d v="2021-04-30T00:00:00"/>
    <d v="2007-04-18T01:00:00"/>
    <s v="2072597185"/>
    <s v="2072633765"/>
    <s v="michael.v.taylor@icloud.com"/>
    <s v="MAIL"/>
    <s v="284 Little Machias Road"/>
    <x v="60"/>
    <s v="ME"/>
    <s v="04626"/>
  </r>
  <r>
    <s v="323293"/>
    <s v="Olivia"/>
    <s v="Patricia"/>
    <s v="Foote"/>
    <s v="14305"/>
    <s v="2020"/>
    <s v="LCS"/>
    <x v="43"/>
    <s v="Inactive-Expired"/>
    <d v="2020-05-19T12:16:11"/>
    <d v="2020-12-31T00:00:00"/>
    <d v="2011-11-04T00:00:00"/>
    <s v="2072001092"/>
    <m/>
    <s v="gfoote@dirigomarine.com"/>
    <s v="MAIL"/>
    <s v="485 MITCHELL ROAD"/>
    <x v="118"/>
    <s v="ME"/>
    <s v="04107"/>
  </r>
  <r>
    <s v="323295"/>
    <s v="Samantha"/>
    <m/>
    <s v="Cray"/>
    <s v="14055"/>
    <s v="2020"/>
    <s v="CS"/>
    <x v="2"/>
    <s v="Inactive-Expired"/>
    <d v="2020-05-05T11:03:21"/>
    <d v="2021-04-30T00:00:00"/>
    <d v="1986-03-17T00:00:00"/>
    <m/>
    <s v="2078414413"/>
    <s v="samanthacollins@mail.com"/>
    <s v="MAIL"/>
    <s v="29 Woods Xing"/>
    <x v="93"/>
    <s v="ME"/>
    <s v="04530"/>
  </r>
  <r>
    <s v="323295"/>
    <s v="Samantha"/>
    <m/>
    <s v="Cray"/>
    <s v="14056"/>
    <s v="2020"/>
    <s v="MWD"/>
    <x v="15"/>
    <s v="Inactive-Expired"/>
    <d v="2020-05-05T11:03:21"/>
    <d v="2021-04-30T00:00:00"/>
    <d v="1986-03-17T00:00:00"/>
    <m/>
    <s v="2078414413"/>
    <s v="samanthacollins@mail.com"/>
    <s v="MAIL"/>
    <s v="29 Woods Xing"/>
    <x v="93"/>
    <s v="ME"/>
    <s v="04530"/>
  </r>
  <r>
    <s v="323296"/>
    <s v="Wyat"/>
    <m/>
    <s v="Breton"/>
    <s v="14242"/>
    <s v="2020"/>
    <s v="LCS"/>
    <x v="43"/>
    <s v="Inactive-Expired"/>
    <d v="2020-05-15T12:11:00"/>
    <d v="2020-12-31T00:00:00"/>
    <d v="2012-01-10T00:00:00"/>
    <m/>
    <s v="2076413735"/>
    <s v="bretonsfly@gmail.com"/>
    <s v="MAIL"/>
    <s v="68 Somerset Street"/>
    <x v="102"/>
    <s v="ME"/>
    <s v="04090"/>
  </r>
  <r>
    <s v="323299"/>
    <s v="BARRY"/>
    <m/>
    <s v="FARRIS"/>
    <s v="14061"/>
    <s v="2020"/>
    <s v="MWD"/>
    <x v="15"/>
    <s v="Inactive-Expired"/>
    <d v="2020-05-05T14:23:26"/>
    <d v="2021-04-30T00:00:00"/>
    <d v="1989-07-13T00:00:00"/>
    <m/>
    <s v="2078525453"/>
    <m/>
    <s v="MAIL"/>
    <s v="470 ROUTE 1"/>
    <x v="46"/>
    <s v="ME"/>
    <s v="04607"/>
  </r>
  <r>
    <s v="323305"/>
    <s v="Robert"/>
    <s v="Allen"/>
    <s v="Cotier"/>
    <s v="14099"/>
    <s v="2020"/>
    <s v="LNC"/>
    <x v="8"/>
    <s v="Inactive-Expired"/>
    <d v="2020-05-07T18:32:56"/>
    <d v="2020-12-31T00:00:00"/>
    <d v="1961-04-30T00:00:00"/>
    <s v="2076336774"/>
    <s v="2073800052"/>
    <s v="rcotier@roadrunner.com"/>
    <s v="MAIL"/>
    <s v="31 Humdinger Rd."/>
    <x v="57"/>
    <s v="ME"/>
    <s v="04537"/>
  </r>
  <r>
    <s v="323310"/>
    <s v="MARK"/>
    <m/>
    <s v="BARTHOLOMEW"/>
    <s v="14073"/>
    <s v="2020"/>
    <s v="SWRO"/>
    <x v="29"/>
    <s v="Inactive-Expired"/>
    <d v="2020-05-06T12:22:08"/>
    <d v="2020-12-31T00:00:00"/>
    <d v="1940-03-19T00:00:00"/>
    <s v="2073726223"/>
    <s v="2072324382"/>
    <s v="mabartholomew@juno.com"/>
    <s v="MAIL"/>
    <s v="PO BOX 107"/>
    <x v="27"/>
    <s v="ME"/>
    <s v="04860"/>
  </r>
  <r>
    <s v="323316"/>
    <s v="BENJAMIN"/>
    <m/>
    <s v="FERLAND"/>
    <s v="14078"/>
    <s v="2020"/>
    <s v="MWD"/>
    <x v="15"/>
    <s v="Inactive-Expired"/>
    <d v="2020-05-06T15:10:40"/>
    <d v="2021-04-30T00:00:00"/>
    <d v="1994-12-11T00:00:00"/>
    <m/>
    <s v="2074018070"/>
    <s v="BENJAMIN.FERLAND.MAINE@GMAIL.COM"/>
    <s v="MAIL"/>
    <s v="284 ELLSWORTH RD"/>
    <x v="286"/>
    <s v="ME"/>
    <s v="04408"/>
  </r>
  <r>
    <s v="323318"/>
    <s v="Lee"/>
    <s v="Phillip"/>
    <s v="Anderson"/>
    <s v="14921"/>
    <s v="2020"/>
    <s v="LNC"/>
    <x v="8"/>
    <s v="Inactive-Expired"/>
    <d v="2020-06-09T18:59:27"/>
    <d v="2020-12-31T00:00:00"/>
    <d v="1992-11-22T00:00:00"/>
    <m/>
    <s v="2073170187"/>
    <s v="Andersonhomeimprovements1122@gmail.com"/>
    <s v="MAIL"/>
    <s v="24 Elliott Park"/>
    <x v="438"/>
    <s v="NH"/>
    <s v="03820"/>
  </r>
  <r>
    <s v="323321"/>
    <s v="WILLIAM"/>
    <m/>
    <s v="GRAY"/>
    <s v="14087"/>
    <s v="2020"/>
    <s v="MWD"/>
    <x v="15"/>
    <s v="Inactive-Expired"/>
    <d v="2020-05-07T10:56:23"/>
    <d v="2021-04-30T00:00:00"/>
    <d v="1984-12-31T00:00:00"/>
    <m/>
    <s v="2075980680"/>
    <s v="SRG4WRG@GMAIL.COM"/>
    <s v="MAIL"/>
    <s v="447 BASIN RD"/>
    <x v="96"/>
    <s v="ME"/>
    <s v="04606"/>
  </r>
  <r>
    <s v="323322"/>
    <s v="SHAYN"/>
    <m/>
    <s v="MCPHERSON"/>
    <s v="14088"/>
    <s v="2020"/>
    <s v="CS"/>
    <x v="2"/>
    <s v="Inactive-Expired"/>
    <d v="2020-05-07T11:29:21"/>
    <d v="2021-04-30T00:00:00"/>
    <d v="1989-07-25T00:00:00"/>
    <m/>
    <s v="2072636509"/>
    <s v="shayn.mcpherson@gmail.com"/>
    <s v="MAIL"/>
    <s v="82 LITTLE MACHIAS RD"/>
    <x v="60"/>
    <s v="ME"/>
    <s v="04626"/>
  </r>
  <r>
    <s v="323323"/>
    <s v="BRIAN"/>
    <m/>
    <s v="LUNT"/>
    <s v="14091"/>
    <s v="2020"/>
    <s v="LNC"/>
    <x v="8"/>
    <s v="Inactive-Expired"/>
    <d v="2020-05-07T12:39:12"/>
    <d v="2020-12-31T00:00:00"/>
    <d v="1972-08-17T00:00:00"/>
    <s v="2073423035"/>
    <s v="2079305333"/>
    <s v="brianlunt@yahoo.com"/>
    <s v="MAIL"/>
    <s v="921 WATERVILLE RD"/>
    <x v="264"/>
    <s v="ME"/>
    <s v="04915"/>
  </r>
  <r>
    <s v="323324"/>
    <s v="Kelly"/>
    <m/>
    <s v="Berzinis"/>
    <s v="14109"/>
    <s v="2020"/>
    <s v="CAR"/>
    <x v="41"/>
    <s v="Inactive-Expired"/>
    <d v="2020-05-08T17:51:23"/>
    <d v="2020-12-31T00:00:00"/>
    <d v="1984-07-04T00:00:00"/>
    <m/>
    <s v="2078128836"/>
    <s v="Kberzinis@gmail.com"/>
    <s v="MAIL"/>
    <s v="31 racoon cove road"/>
    <x v="63"/>
    <s v="ME"/>
    <s v="04605"/>
  </r>
  <r>
    <s v="323324"/>
    <s v="Kelly"/>
    <m/>
    <s v="Berzinis"/>
    <s v="14111"/>
    <s v="2020"/>
    <s v="LA"/>
    <x v="25"/>
    <s v="Inactive-Expired"/>
    <d v="2020-05-08T17:51:23"/>
    <d v="2020-12-31T00:00:00"/>
    <d v="1984-07-04T00:00:00"/>
    <m/>
    <s v="2078128836"/>
    <s v="Kberzinis@gmail.com"/>
    <s v="MAIL"/>
    <s v="31 racoon cove road"/>
    <x v="63"/>
    <s v="ME"/>
    <s v="04605"/>
  </r>
  <r>
    <s v="323325"/>
    <s v="Kathy"/>
    <m/>
    <s v="Kling"/>
    <s v="14268"/>
    <s v="2020"/>
    <s v="LNC"/>
    <x v="8"/>
    <s v="Inactive-Expired"/>
    <d v="2020-05-16T21:19:19"/>
    <d v="2020-12-31T00:00:00"/>
    <d v="1953-05-06T00:00:00"/>
    <s v="2073595578"/>
    <s v="2072759505"/>
    <s v="kathykling@aol.com"/>
    <s v="MAIL"/>
    <s v="7 Harding Lane"/>
    <x v="167"/>
    <s v="ME"/>
    <s v="04673"/>
  </r>
  <r>
    <s v="323326"/>
    <s v="CONNOR"/>
    <s v="Paul"/>
    <s v="TAYLOR"/>
    <s v="14097"/>
    <s v="2020"/>
    <s v="MWD"/>
    <x v="15"/>
    <s v="Inactive-Expired"/>
    <d v="2020-05-07T14:46:51"/>
    <d v="2021-04-30T00:00:00"/>
    <d v="2002-08-04T00:00:00"/>
    <m/>
    <s v="2074794792"/>
    <s v="condonat21@gmail.com"/>
    <s v="MAIL"/>
    <s v="931 WALTHAM RD"/>
    <x v="49"/>
    <s v="ME"/>
    <s v="04605"/>
  </r>
  <r>
    <s v="323327"/>
    <s v="Dale"/>
    <m/>
    <s v="Moulton"/>
    <s v="14254"/>
    <s v="2020"/>
    <s v="CFS"/>
    <x v="14"/>
    <s v="Inactive-Expired"/>
    <d v="2020-05-15T18:31:30"/>
    <d v="2020-12-31T00:00:00"/>
    <d v="1969-08-02T01:00:00"/>
    <s v="2073611881"/>
    <s v="2076510208"/>
    <s v="Dmoulton@yorkhospital.com"/>
    <s v="MAIL"/>
    <s v="39 old Mt.  rd"/>
    <x v="196"/>
    <s v="ME"/>
    <s v="03902"/>
  </r>
  <r>
    <s v="323328"/>
    <s v="John"/>
    <s v="H."/>
    <s v="Carroll"/>
    <s v="14105"/>
    <s v="2020"/>
    <s v="LNC"/>
    <x v="8"/>
    <s v="Inactive-Expired"/>
    <d v="2020-05-08T11:48:48"/>
    <d v="2020-12-31T00:00:00"/>
    <d v="1957-06-06T00:00:00"/>
    <s v="207722163"/>
    <s v="2074589889"/>
    <s v="jhcarrollpi@gmail.com"/>
    <s v="MAIL"/>
    <s v="40 Wiley Avenue"/>
    <x v="254"/>
    <s v="ME"/>
    <s v="04108"/>
  </r>
  <r>
    <s v="323331"/>
    <s v="Mitchell"/>
    <s v="Riley"/>
    <s v="Stewart"/>
    <s v="14112"/>
    <s v="2020"/>
    <s v="CS"/>
    <x v="2"/>
    <s v="Inactive-Expired"/>
    <d v="2020-05-08T18:26:41"/>
    <d v="2021-04-30T00:00:00"/>
    <d v="1996-01-15T00:00:00"/>
    <m/>
    <s v="5987267"/>
    <s v="mitchell.r.stewart96@gmail.com"/>
    <s v="MAIL"/>
    <s v="PO Box 163"/>
    <x v="62"/>
    <s v="ME"/>
    <s v="04649"/>
  </r>
  <r>
    <s v="323332"/>
    <s v="Benjamin"/>
    <m/>
    <s v="Cole"/>
    <s v="14141"/>
    <s v="2020"/>
    <s v="LNC"/>
    <x v="8"/>
    <s v="Inactive-Expired"/>
    <d v="2020-05-11T18:30:42"/>
    <d v="2020-12-31T00:00:00"/>
    <d v="1986-10-24T00:00:00"/>
    <m/>
    <s v="2074504865"/>
    <s v="bhcole1024@gmail.com"/>
    <s v="MAIL"/>
    <s v="5 Badgers Island West Apt 2"/>
    <x v="105"/>
    <s v="ME"/>
    <s v="03904"/>
  </r>
  <r>
    <s v="323332"/>
    <s v="Benjamin"/>
    <m/>
    <s v="Cole"/>
    <s v="14142"/>
    <s v="2020"/>
    <s v="SWR"/>
    <x v="18"/>
    <s v="Inactive-Expired"/>
    <d v="2020-05-11T18:30:42"/>
    <d v="2020-12-31T00:00:00"/>
    <d v="1986-10-24T00:00:00"/>
    <m/>
    <s v="2074504865"/>
    <s v="bhcole1024@gmail.com"/>
    <s v="MAIL"/>
    <s v="5 Badgers Island West Apt 2"/>
    <x v="105"/>
    <s v="ME"/>
    <s v="03904"/>
  </r>
  <r>
    <s v="323340"/>
    <s v="Calen"/>
    <m/>
    <s v="Erskine"/>
    <s v="15788"/>
    <s v="2020"/>
    <s v="LNC"/>
    <x v="8"/>
    <s v="Inactive-Expired"/>
    <d v="2020-06-26T09:38:51"/>
    <d v="2020-12-31T00:00:00"/>
    <d v="1988-09-19T00:00:00"/>
    <m/>
    <s v="2073901954"/>
    <s v="calen.serskine@gmail.com"/>
    <s v="MAIL"/>
    <s v="7 Stellar Blossom Way"/>
    <x v="86"/>
    <s v="ME"/>
    <s v="04854"/>
  </r>
  <r>
    <s v="323344"/>
    <s v="Skyler"/>
    <s v="Hinckley"/>
    <s v="Spaulding"/>
    <s v="14128"/>
    <s v="2020"/>
    <s v="LNC"/>
    <x v="8"/>
    <s v="Inactive-Expired"/>
    <d v="2020-05-10T17:50:51"/>
    <d v="2020-12-31T00:00:00"/>
    <d v="2002-04-03T00:00:00"/>
    <m/>
    <s v="2074204929"/>
    <s v="skyhspaulding@gmail.com"/>
    <s v="MAIL"/>
    <s v="118 Congress St, Unit 203"/>
    <x v="58"/>
    <s v="ME"/>
    <s v="04101"/>
  </r>
  <r>
    <s v="323347"/>
    <s v="Jonathan"/>
    <m/>
    <s v="Fischbein"/>
    <s v="14134"/>
    <s v="2020"/>
    <s v="SWRO"/>
    <x v="29"/>
    <s v="Inactive-Expired"/>
    <d v="2020-05-11T12:38:28"/>
    <d v="2020-12-31T00:00:00"/>
    <d v="1967-12-06T00:00:00"/>
    <m/>
    <s v="4016802508"/>
    <s v="Greatsaltcharters@gmail.com"/>
    <s v="MAIL"/>
    <s v="15 Bowen Rd"/>
    <x v="105"/>
    <s v="ME"/>
    <s v="03904"/>
  </r>
  <r>
    <s v="323348"/>
    <s v="Patrick"/>
    <s v="Joseph"/>
    <s v="Bergen"/>
    <s v="14393"/>
    <s v="2020"/>
    <s v="LCS"/>
    <x v="43"/>
    <s v="Inactive-Expired"/>
    <d v="2020-05-26T19:50:14"/>
    <d v="2020-12-31T00:00:00"/>
    <d v="2003-05-31T01:00:00"/>
    <s v="2078470243"/>
    <s v="2072000982"/>
    <s v="patrick.bergen@yahoo.com"/>
    <s v="MAIL"/>
    <s v="103 Curtis Road"/>
    <x v="94"/>
    <s v="ME"/>
    <s v="04096"/>
  </r>
  <r>
    <s v="323349"/>
    <s v="Kailyn"/>
    <m/>
    <s v="Russell"/>
    <s v="14138"/>
    <s v="2020"/>
    <s v="MWD"/>
    <x v="15"/>
    <s v="Inactive-Expired"/>
    <d v="2020-05-11T15:57:29"/>
    <d v="2021-04-30T00:00:00"/>
    <d v="1993-09-29T01:00:00"/>
    <m/>
    <s v="7728123242"/>
    <s v="kailynrussell@gmail.com"/>
    <s v="MAIL"/>
    <s v="66 St hwy 3"/>
    <x v="140"/>
    <s v="ME"/>
    <s v="04609"/>
  </r>
  <r>
    <s v="323351"/>
    <s v="Jean"/>
    <s v="P"/>
    <s v="Cote"/>
    <s v="14245"/>
    <s v="2020"/>
    <s v="SWR"/>
    <x v="18"/>
    <s v="Inactive-Expired"/>
    <d v="2020-05-15T13:54:30"/>
    <d v="2020-12-31T00:00:00"/>
    <d v="1967-02-17T00:00:00"/>
    <s v="2074670106"/>
    <s v="2074670106"/>
    <s v="pcote@kkw.org"/>
    <s v="MAIL"/>
    <s v="42 PROCTOR ROAD"/>
    <x v="85"/>
    <s v="ME"/>
    <s v="04005"/>
  </r>
  <r>
    <s v="323354"/>
    <s v="KENDALL"/>
    <m/>
    <s v="WOOD-COFFIN"/>
    <s v="14149"/>
    <s v="2020"/>
    <s v="CSU"/>
    <x v="55"/>
    <s v="Inactive-Expired"/>
    <d v="2020-05-12T11:51:18"/>
    <d v="2021-04-30T00:00:00"/>
    <d v="2007-04-03T00:00:00"/>
    <s v="1111111111"/>
    <m/>
    <m/>
    <s v="MAIL"/>
    <s v="210 WATER STREET"/>
    <x v="96"/>
    <s v="ME"/>
    <s v="04606"/>
  </r>
  <r>
    <s v="323355"/>
    <s v="WILLIAM"/>
    <m/>
    <s v="FARNHAM"/>
    <s v="14151"/>
    <s v="2020"/>
    <s v="LNC"/>
    <x v="8"/>
    <s v="Inactive-Expired"/>
    <d v="2020-05-12T13:22:00"/>
    <d v="2020-12-31T00:00:00"/>
    <d v="1946-12-26T00:00:00"/>
    <s v="207545081"/>
    <m/>
    <m/>
    <s v="MAIL"/>
    <s v="1 SAND HILL ROAD"/>
    <x v="265"/>
    <s v="ME"/>
    <s v="04348"/>
  </r>
  <r>
    <s v="323356"/>
    <s v="LINCOLN"/>
    <m/>
    <s v="WIGHT"/>
    <s v="14152"/>
    <s v="2020"/>
    <s v="LNC"/>
    <x v="8"/>
    <s v="Inactive-Expired"/>
    <d v="2020-05-12T13:28:59"/>
    <d v="2020-12-31T00:00:00"/>
    <d v="2007-03-10T00:00:00"/>
    <s v="2077634403"/>
    <m/>
    <s v="LINCOLNWIGHT@GMAIL.COM"/>
    <s v="MAIL"/>
    <s v="134 LUDWIG ROAD"/>
    <x v="181"/>
    <s v="ME"/>
    <s v="04847"/>
  </r>
  <r>
    <s v="323357"/>
    <s v="BRIA"/>
    <m/>
    <s v="MITCHELL"/>
    <s v="14153"/>
    <s v="2020"/>
    <s v="LNC"/>
    <x v="8"/>
    <s v="Inactive-Expired"/>
    <d v="2020-05-12T13:34:01"/>
    <d v="2020-12-31T00:00:00"/>
    <d v="1989-12-08T00:00:00"/>
    <s v="207610363"/>
    <m/>
    <s v="BRIAJAIE@HTOMAIL.COM"/>
    <s v="MAIL"/>
    <s v="142 WOODLAND DRIVE"/>
    <x v="99"/>
    <s v="ME"/>
    <s v="04605"/>
  </r>
  <r>
    <s v="323358"/>
    <s v="TROY"/>
    <m/>
    <s v="MITCHELL"/>
    <s v="14154"/>
    <s v="2020"/>
    <s v="LNC"/>
    <x v="8"/>
    <s v="Inactive-Expired"/>
    <d v="2020-05-12T13:39:02"/>
    <d v="2020-12-31T00:00:00"/>
    <d v="1979-02-24T00:00:00"/>
    <m/>
    <s v="2076644353"/>
    <s v="TROYMITCHELL124@YAHOO.COM"/>
    <s v="MAIL"/>
    <s v="142 WOODLAND DRIVE"/>
    <x v="99"/>
    <s v="ME"/>
    <s v="04605"/>
  </r>
  <r>
    <s v="323360"/>
    <s v="Jasper"/>
    <m/>
    <s v="Gray"/>
    <s v="14160"/>
    <s v="2020"/>
    <s v="LCS"/>
    <x v="43"/>
    <s v="Inactive-Expired"/>
    <d v="2020-05-12T20:12:34"/>
    <d v="2020-12-31T00:00:00"/>
    <d v="2011-08-01T01:00:00"/>
    <s v="2073483007"/>
    <m/>
    <s v="Caycejeangray@gmail.com"/>
    <s v="MAIL"/>
    <s v="97 Quaco road"/>
    <x v="1"/>
    <s v="ME"/>
    <s v="04627"/>
  </r>
  <r>
    <s v="323361"/>
    <s v="DIANE"/>
    <m/>
    <s v="WILCOX"/>
    <s v="14165"/>
    <s v="2020"/>
    <s v="SWR"/>
    <x v="18"/>
    <s v="Inactive-Expired"/>
    <d v="2020-05-13T08:37:29"/>
    <d v="2020-12-31T00:00:00"/>
    <d v="1955-05-22T00:00:00"/>
    <m/>
    <s v="2075424972"/>
    <s v="APORCUS@HOTMAIL.COM"/>
    <s v="MAIL"/>
    <s v="110 THOMASTON ST"/>
    <x v="73"/>
    <s v="ME"/>
    <s v="04841"/>
  </r>
  <r>
    <s v="323362"/>
    <s v="JAMES"/>
    <m/>
    <s v="VAN VRANKEN"/>
    <s v="14166"/>
    <s v="2020"/>
    <s v="SWR"/>
    <x v="18"/>
    <s v="Inactive-Expired"/>
    <d v="2020-05-13T08:50:35"/>
    <d v="2020-12-31T00:00:00"/>
    <d v="1937-08-19T00:00:00"/>
    <s v="3042325277"/>
    <s v="3042325184"/>
    <s v="MISTERMIXERS@AOL.COM"/>
    <s v="MAIL"/>
    <s v="33 FOREST HILLS DR"/>
    <x v="1638"/>
    <s v="WV"/>
    <s v="26003"/>
  </r>
  <r>
    <s v="323369"/>
    <s v="ABBOTT"/>
    <m/>
    <s v="KELLEY"/>
    <s v="14175"/>
    <s v="2020"/>
    <s v="LNC"/>
    <x v="8"/>
    <s v="Inactive-Expired"/>
    <d v="2020-05-13T11:28:41"/>
    <d v="2020-12-31T00:00:00"/>
    <d v="2012-05-05T00:00:00"/>
    <m/>
    <s v="2073176936"/>
    <s v="SCOTTKELLEYSTUDIO@GMAIL.COM"/>
    <s v="MAIL"/>
    <s v="37 STERLING ST"/>
    <x v="254"/>
    <s v="ME"/>
    <s v="04108"/>
  </r>
  <r>
    <s v="323376"/>
    <s v="Myra"/>
    <s v="Ava"/>
    <s v="Pekich"/>
    <s v="14200"/>
    <s v="2020"/>
    <s v="MWD"/>
    <x v="15"/>
    <s v="Inactive-Expired"/>
    <d v="2020-05-13T19:56:01"/>
    <d v="2021-04-30T00:00:00"/>
    <d v="2005-04-09T01:00:00"/>
    <m/>
    <s v="2073151641"/>
    <s v="myrapekich@gmail.com"/>
    <s v="MAIL"/>
    <s v="153 Birch Point Road"/>
    <x v="31"/>
    <s v="ME"/>
    <s v="04578"/>
  </r>
  <r>
    <s v="323379"/>
    <s v="Thomas"/>
    <m/>
    <s v="Dickerson"/>
    <s v="14207"/>
    <s v="2020"/>
    <s v="SWRO"/>
    <x v="29"/>
    <s v="Inactive-Expired"/>
    <d v="2020-05-14T10:18:38"/>
    <d v="2020-12-31T00:00:00"/>
    <d v="1950-03-08T00:00:00"/>
    <m/>
    <s v="2032495977"/>
    <s v="tpdickerson@gmail.com"/>
    <s v="MAIL"/>
    <s v="24 C Bradbury St."/>
    <x v="366"/>
    <s v="MA"/>
    <s v="02138"/>
  </r>
  <r>
    <s v="323380"/>
    <s v="LILIANA"/>
    <m/>
    <s v="OLCUTT"/>
    <s v="14208"/>
    <s v="2020"/>
    <s v="LNC"/>
    <x v="8"/>
    <s v="Inactive-Expired"/>
    <d v="2020-05-14T10:29:06"/>
    <d v="2020-12-31T00:00:00"/>
    <d v="2011-01-18T00:00:00"/>
    <m/>
    <s v="2078078700"/>
    <s v="SUSAN.OLCOTT@GMAIL.COM"/>
    <s v="MAIL"/>
    <s v="60 FEDERAL STREET"/>
    <x v="34"/>
    <s v="ME"/>
    <s v="04011"/>
  </r>
  <r>
    <s v="323381"/>
    <s v="Caroline"/>
    <m/>
    <s v="Bruzelius"/>
    <s v="14210"/>
    <s v="2020"/>
    <s v="SWRO"/>
    <x v="29"/>
    <s v="Inactive-Expired"/>
    <d v="2020-05-14T10:37:39"/>
    <d v="2020-12-31T00:00:00"/>
    <d v="1949-04-18T00:00:00"/>
    <m/>
    <s v="9196410612"/>
    <s v="c.bruzelius@icloud.com"/>
    <s v="MAIL"/>
    <s v="24 C Bradbury St"/>
    <x v="366"/>
    <s v="MA"/>
    <s v="02138"/>
  </r>
  <r>
    <s v="323382"/>
    <s v="ARTHUR"/>
    <s v="John"/>
    <s v="FARNHAM"/>
    <s v="14211"/>
    <s v="2020"/>
    <s v="CFC"/>
    <x v="12"/>
    <s v="Inactive-Expired"/>
    <d v="2020-05-14T10:42:59"/>
    <d v="2020-12-31T00:00:00"/>
    <d v="2020-04-09T00:00:00"/>
    <s v="2077016915"/>
    <s v="2074158238"/>
    <s v="ryannlynn185@gmail.com"/>
    <s v="MAIL"/>
    <s v="768 NORTH HAVEN ROAD"/>
    <x v="72"/>
    <s v="ME"/>
    <s v="04863"/>
  </r>
  <r>
    <s v="323382"/>
    <s v="ARTHUR"/>
    <s v="John"/>
    <s v="FARNHAM"/>
    <s v="14212"/>
    <s v="2020"/>
    <s v="CPC"/>
    <x v="11"/>
    <s v="Inactive-Expired"/>
    <d v="2020-05-14T10:43:00"/>
    <d v="2020-12-31T00:00:00"/>
    <d v="2020-04-09T00:00:00"/>
    <s v="2077016915"/>
    <s v="2074158238"/>
    <s v="ryannlynn185@gmail.com"/>
    <s v="MAIL"/>
    <s v="768 NORTH HAVEN ROAD"/>
    <x v="72"/>
    <s v="ME"/>
    <s v="04863"/>
  </r>
  <r>
    <s v="323383"/>
    <s v="JOSEPH"/>
    <m/>
    <s v="THIBODEAU"/>
    <s v="14213"/>
    <s v="2020"/>
    <s v="SWR"/>
    <x v="18"/>
    <s v="Inactive-Expired"/>
    <d v="2020-05-14T10:58:23"/>
    <d v="2020-12-31T00:00:00"/>
    <d v="1942-10-29T00:00:00"/>
    <m/>
    <s v="2075420368"/>
    <s v="JOSEPHTHIBODEAU@HOTMAIL.COM"/>
    <s v="MAIL"/>
    <s v="110 THOMASTON STREET"/>
    <x v="73"/>
    <s v="ME"/>
    <s v="04841"/>
  </r>
  <r>
    <s v="323387"/>
    <s v="CHASE"/>
    <m/>
    <s v="PAQUETTE"/>
    <s v="14219"/>
    <s v="2020"/>
    <s v="LAU"/>
    <x v="56"/>
    <s v="Inactive-Expired"/>
    <d v="2020-05-14T11:44:12"/>
    <d v="2020-12-31T00:00:00"/>
    <d v="2009-04-26T00:00:00"/>
    <s v="2072842668"/>
    <s v="2072296795"/>
    <s v="ctmmcpaquette@gmail.com"/>
    <s v="MAIL"/>
    <s v="93 NEW ROAD"/>
    <x v="11"/>
    <s v="ME"/>
    <s v="04046"/>
  </r>
  <r>
    <s v="323389"/>
    <s v="OLIVIA"/>
    <m/>
    <s v="LARSON"/>
    <s v="14227"/>
    <s v="2020"/>
    <s v="LCS"/>
    <x v="43"/>
    <s v="Inactive-Expired"/>
    <d v="2020-05-14T13:49:40"/>
    <d v="2020-12-31T00:00:00"/>
    <d v="2009-03-30T00:00:00"/>
    <m/>
    <s v="2072667039"/>
    <s v="mlarson@hancockgrammar.org"/>
    <s v="MAIL"/>
    <s v="179 TWIN HILL ROAD"/>
    <x v="19"/>
    <s v="ME"/>
    <s v="04605"/>
  </r>
  <r>
    <s v="323391"/>
    <s v="Michael"/>
    <s v="Vincent"/>
    <s v="Keblin"/>
    <s v="16463"/>
    <s v="2020"/>
    <s v="LNC"/>
    <x v="8"/>
    <s v="Inactive-Expired"/>
    <d v="2020-07-06T11:00:12"/>
    <d v="2020-12-31T00:00:00"/>
    <d v="1946-03-12T00:00:00"/>
    <s v="2078826378"/>
    <s v="6175848989"/>
    <s v="keblins@roadrunner.com"/>
    <s v="MAIL"/>
    <s v="263 Shore Road"/>
    <x v="35"/>
    <s v="ME"/>
    <s v="04556"/>
  </r>
  <r>
    <s v="323392"/>
    <s v="Sheldon"/>
    <m/>
    <s v="Leonard"/>
    <s v="14299"/>
    <s v="2020"/>
    <s v="LNC"/>
    <x v="8"/>
    <s v="Inactive-Expired"/>
    <d v="2020-05-19T07:15:32"/>
    <d v="2020-12-31T00:00:00"/>
    <d v="1966-01-20T00:00:00"/>
    <s v="2073225363"/>
    <m/>
    <s v="slleonard66@gmail.com"/>
    <s v="MAIL"/>
    <s v="14 TEAL LN"/>
    <x v="188"/>
    <s v="ME"/>
    <s v="04555"/>
  </r>
  <r>
    <s v="323398"/>
    <s v="Catarina"/>
    <m/>
    <s v="Jordan"/>
    <s v="14300"/>
    <s v="2020"/>
    <s v="LCS"/>
    <x v="43"/>
    <s v="Inactive-Expired"/>
    <d v="2020-05-19T07:39:27"/>
    <d v="2020-12-31T00:00:00"/>
    <d v="2004-03-07T00:00:00"/>
    <s v="2078479353"/>
    <s v="2072103747"/>
    <s v="y2022catjor@yarmouthschools.org"/>
    <s v="MAIL"/>
    <s v="40 hayfield rd"/>
    <x v="94"/>
    <s v="ME"/>
    <s v="04096"/>
  </r>
  <r>
    <s v="323400"/>
    <s v="Elizabeth"/>
    <m/>
    <s v="Samson"/>
    <s v="18432"/>
    <s v="2020"/>
    <s v="LNC"/>
    <x v="8"/>
    <s v="Inactive-Expired"/>
    <d v="2020-08-17T14:23:01"/>
    <d v="2020-12-31T00:00:00"/>
    <d v="1964-04-17T00:00:00"/>
    <m/>
    <s v="9788523993"/>
    <s v="peaksisland1@gmail.com"/>
    <s v="MAIL"/>
    <s v="46 Ryefield St"/>
    <x v="254"/>
    <s v="ME"/>
    <s v="04108"/>
  </r>
  <r>
    <s v="323401"/>
    <s v="RORY"/>
    <m/>
    <s v="HANNON"/>
    <s v="14244"/>
    <s v="2020"/>
    <s v="SWR"/>
    <x v="18"/>
    <s v="Inactive-Expired"/>
    <d v="2020-05-15T13:28:05"/>
    <d v="2020-12-31T00:00:00"/>
    <d v="1986-02-04T00:00:00"/>
    <m/>
    <s v="2074501460"/>
    <m/>
    <s v="MAIL"/>
    <s v="34 FOXCROFT DRIVE"/>
    <x v="71"/>
    <s v="ME"/>
    <s v="04074"/>
  </r>
  <r>
    <s v="323403"/>
    <s v="Matthew"/>
    <s v="Todd"/>
    <s v="Moulton"/>
    <s v="14266"/>
    <s v="2020"/>
    <s v="CFS"/>
    <x v="14"/>
    <s v="Inactive-Expired"/>
    <d v="2020-05-16T14:45:44"/>
    <d v="2020-12-31T00:00:00"/>
    <d v="1975-03-29T01:00:00"/>
    <m/>
    <s v="2077523630"/>
    <s v="whitetailmaster44@gmail.com"/>
    <s v="MAIL"/>
    <s v="1 Beechnut Lane"/>
    <x v="32"/>
    <s v="ME"/>
    <s v="03909"/>
  </r>
  <r>
    <s v="323406"/>
    <s v="Ben"/>
    <s v="F"/>
    <s v="Tierney-Trevor"/>
    <s v="14296"/>
    <s v="2020"/>
    <s v="LNC"/>
    <x v="8"/>
    <s v="Inactive-Expired"/>
    <d v="2020-05-18T20:50:42"/>
    <d v="2020-12-31T00:00:00"/>
    <d v="1971-03-28T00:00:00"/>
    <m/>
    <s v="2077127817"/>
    <s v="bentierneytrevor@hotmail.com"/>
    <s v="MAIL"/>
    <s v="36 Goudy St."/>
    <x v="30"/>
    <s v="ME"/>
    <s v="04106"/>
  </r>
  <r>
    <s v="323406"/>
    <s v="Ben"/>
    <s v="F"/>
    <s v="Tierney-Trevor"/>
    <s v="14297"/>
    <s v="2020"/>
    <s v="SWR"/>
    <x v="18"/>
    <s v="Inactive-Expired"/>
    <d v="2020-05-18T20:50:42"/>
    <d v="2020-12-31T00:00:00"/>
    <d v="1971-03-28T00:00:00"/>
    <m/>
    <s v="2077127817"/>
    <s v="bentierneytrevor@hotmail.com"/>
    <s v="MAIL"/>
    <s v="36 Goudy St."/>
    <x v="30"/>
    <s v="ME"/>
    <s v="04106"/>
  </r>
  <r>
    <s v="323410"/>
    <s v="JOHN"/>
    <s v="D"/>
    <s v="ST CLAIR"/>
    <s v="17701"/>
    <s v="2020"/>
    <s v="LNC"/>
    <x v="8"/>
    <s v="Inactive-Expired"/>
    <d v="2020-07-31T18:49:11"/>
    <d v="2020-12-31T00:00:00"/>
    <d v="1976-12-08T00:00:00"/>
    <s v="6173062823"/>
    <s v="2072724846"/>
    <s v="jstclair55@gmail.com"/>
    <s v="MAIL"/>
    <s v="58 Plymouth Drive"/>
    <x v="128"/>
    <s v="ME"/>
    <s v="04072"/>
  </r>
  <r>
    <s v="323412"/>
    <s v="NOAH"/>
    <m/>
    <s v="REED"/>
    <s v="14280"/>
    <s v="2020"/>
    <s v="CPS"/>
    <x v="30"/>
    <s v="Inactive-Expired"/>
    <d v="2020-05-18T09:13:18"/>
    <d v="2020-12-31T00:00:00"/>
    <d v="2001-07-30T00:00:00"/>
    <s v="2078324148"/>
    <m/>
    <m/>
    <s v="MAIL"/>
    <s v="14 DREWS LANE"/>
    <x v="36"/>
    <s v="ME"/>
    <s v="04547"/>
  </r>
  <r>
    <s v="323413"/>
    <s v="Joshua"/>
    <m/>
    <s v="Altschule"/>
    <s v="14356"/>
    <s v="2020"/>
    <s v="LNC"/>
    <x v="8"/>
    <s v="Inactive-Expired"/>
    <d v="2020-05-22T08:22:29"/>
    <d v="2020-12-31T00:00:00"/>
    <d v="1974-06-17T00:00:00"/>
    <m/>
    <s v="5189560873"/>
    <s v="draltschule@gmail.com"/>
    <s v="MAIL"/>
    <s v="23 River Locks Rd"/>
    <x v="38"/>
    <s v="ME"/>
    <s v="04043"/>
  </r>
  <r>
    <s v="323414"/>
    <s v="Chris"/>
    <s v="W"/>
    <s v="Oberholtzer"/>
    <s v="14355"/>
    <s v="2020"/>
    <s v="LNC"/>
    <x v="8"/>
    <s v="Inactive-Expired"/>
    <d v="2020-05-22T08:18:17"/>
    <d v="2020-12-31T00:00:00"/>
    <d v="1961-10-08T00:00:00"/>
    <m/>
    <s v="2076320670"/>
    <s v="chris.oberholtzer@maine.edu"/>
    <s v="MAIL"/>
    <s v="52 Columbus Rd."/>
    <x v="118"/>
    <s v="ME"/>
    <s v="04107"/>
  </r>
  <r>
    <s v="323418"/>
    <s v="ETHAN"/>
    <s v="Allen"/>
    <s v="LIBBY"/>
    <s v="14282"/>
    <s v="2020"/>
    <s v="CSU"/>
    <x v="55"/>
    <s v="Inactive-Expired"/>
    <d v="2020-05-18T14:04:39"/>
    <d v="2021-04-30T00:00:00"/>
    <d v="2005-07-06T00:00:00"/>
    <m/>
    <s v="2072638474"/>
    <s v="Jefflibby5782@gmail.com"/>
    <s v="MAIL"/>
    <s v="203 MAPLE TREE RD"/>
    <x v="134"/>
    <s v="ME"/>
    <s v="04652"/>
  </r>
  <r>
    <s v="323419"/>
    <s v="SHANNON"/>
    <m/>
    <s v="GRAUER"/>
    <s v="14285"/>
    <s v="2020"/>
    <s v="LNC"/>
    <x v="8"/>
    <s v="Inactive-Expired"/>
    <d v="2020-05-18T14:41:53"/>
    <d v="2020-12-31T00:00:00"/>
    <d v="1971-07-04T00:00:00"/>
    <s v="2078444191"/>
    <s v="2077303249"/>
    <s v="SLGRQUER@AOL.COM"/>
    <s v="MAIL"/>
    <s v="1702 HARPSWELL NECK RD"/>
    <x v="3"/>
    <s v="ME"/>
    <s v="04079"/>
  </r>
  <r>
    <s v="323420"/>
    <s v="ERIN"/>
    <m/>
    <s v="O'DONNELL"/>
    <s v="14286"/>
    <s v="2020"/>
    <s v="LNC"/>
    <x v="8"/>
    <s v="Inactive-Expired"/>
    <d v="2020-05-18T14:47:32"/>
    <d v="2020-12-31T00:00:00"/>
    <d v="1972-02-17T00:00:00"/>
    <m/>
    <s v="2077121662"/>
    <s v="EODGARDEN@YAHOO.COM"/>
    <s v="MAIL"/>
    <s v="25 TAYLOR LANE"/>
    <x v="205"/>
    <s v="ME"/>
    <s v="04039"/>
  </r>
  <r>
    <s v="323422"/>
    <s v="Tanesha"/>
    <s v="Skye"/>
    <s v="Pottle"/>
    <s v="14291"/>
    <s v="2020"/>
    <s v="LNC"/>
    <x v="8"/>
    <s v="Inactive-Expired"/>
    <d v="2020-05-18T17:27:39"/>
    <d v="2020-12-31T00:00:00"/>
    <d v="1992-06-07T00:00:00"/>
    <m/>
    <s v="2072140141"/>
    <s v="tanesha.pottle@igic.com"/>
    <s v="MAIL"/>
    <s v="PO Box 246"/>
    <x v="143"/>
    <s v="ME"/>
    <s v="04667"/>
  </r>
  <r>
    <s v="323422"/>
    <s v="Tanesha"/>
    <s v="Skye"/>
    <s v="Pottle"/>
    <s v="14292"/>
    <s v="2020"/>
    <s v="SWR"/>
    <x v="18"/>
    <s v="Inactive-Expired"/>
    <d v="2020-05-18T17:27:39"/>
    <d v="2020-12-31T00:00:00"/>
    <d v="1992-06-07T00:00:00"/>
    <m/>
    <s v="2072140141"/>
    <s v="tanesha.pottle@igic.com"/>
    <s v="MAIL"/>
    <s v="PO Box 246"/>
    <x v="143"/>
    <s v="ME"/>
    <s v="04667"/>
  </r>
  <r>
    <s v="323422"/>
    <s v="Tanesha"/>
    <s v="Skye"/>
    <s v="Pottle"/>
    <s v="14293"/>
    <s v="2020"/>
    <s v="SWRO"/>
    <x v="29"/>
    <s v="Inactive-Expired"/>
    <d v="2020-05-18T17:27:40"/>
    <d v="2020-12-31T00:00:00"/>
    <d v="1992-06-07T00:00:00"/>
    <m/>
    <s v="2072140141"/>
    <s v="tanesha.pottle@igic.com"/>
    <s v="MAIL"/>
    <s v="PO Box 246"/>
    <x v="143"/>
    <s v="ME"/>
    <s v="04667"/>
  </r>
  <r>
    <s v="323423"/>
    <s v="Andrew"/>
    <s v="Sawyer"/>
    <s v="Huber-Young"/>
    <s v="14295"/>
    <s v="2020"/>
    <s v="LAU"/>
    <x v="56"/>
    <s v="Inactive-Expired"/>
    <d v="2020-05-18T18:16:31"/>
    <d v="2020-12-31T00:00:00"/>
    <d v="2003-02-22T00:00:00"/>
    <m/>
    <s v="2072511548"/>
    <s v="drew.ninja9@gmail.com"/>
    <s v="MAIL"/>
    <s v="97 Crediford Rd"/>
    <x v="102"/>
    <s v="ME"/>
    <s v="04090"/>
  </r>
  <r>
    <s v="323424"/>
    <s v="William"/>
    <m/>
    <s v="Leathers"/>
    <s v="14298"/>
    <s v="2020"/>
    <s v="AL"/>
    <x v="16"/>
    <s v="Inactive-Expired"/>
    <d v="2020-05-19T06:49:43"/>
    <d v="2021-04-30T00:00:00"/>
    <d v="1988-04-20T01:00:00"/>
    <m/>
    <s v="7814548095"/>
    <s v="willyleathers@gmail.com"/>
    <s v="MAIL"/>
    <s v="86 Wall St."/>
    <x v="58"/>
    <s v="ME"/>
    <s v="04103"/>
  </r>
  <r>
    <s v="323426"/>
    <s v="Jennika"/>
    <m/>
    <s v="Lundy"/>
    <s v="16135"/>
    <s v="2020"/>
    <s v="LNC"/>
    <x v="8"/>
    <s v="Inactive-Expired"/>
    <d v="2020-07-01T10:24:35"/>
    <d v="2020-12-31T00:00:00"/>
    <d v="1979-10-01T00:00:00"/>
    <m/>
    <s v="2079305084"/>
    <s v="jennika.lundy@yahoo.com"/>
    <s v="MAIL"/>
    <s v="66 GEORGE STREET"/>
    <x v="107"/>
    <s v="ME"/>
    <s v="04849"/>
  </r>
  <r>
    <s v="323427"/>
    <s v="Annabel"/>
    <s v="Rebecca"/>
    <s v="Kimball"/>
    <s v="14317"/>
    <s v="2020"/>
    <s v="LCS"/>
    <x v="43"/>
    <s v="Inactive-Expired"/>
    <d v="2020-05-20T06:32:32"/>
    <d v="2020-12-31T00:00:00"/>
    <d v="2008-11-27T00:00:00"/>
    <s v="2077662235"/>
    <s v="2073323968"/>
    <s v="annabelkimball207@gmail.com"/>
    <s v="MAIL"/>
    <s v="1005 Island Avenue"/>
    <x v="68"/>
    <s v="ME"/>
    <s v="04050"/>
  </r>
  <r>
    <s v="323428"/>
    <s v="Jacob"/>
    <s v="John"/>
    <s v="Boivin"/>
    <s v="14656"/>
    <s v="2020"/>
    <s v="LNC"/>
    <x v="8"/>
    <s v="Inactive-Expired"/>
    <d v="2020-06-03T09:27:18"/>
    <d v="2020-12-31T00:00:00"/>
    <d v="1986-12-20T00:00:00"/>
    <s v="2076917349"/>
    <s v="2076917349"/>
    <s v="Jakeboivin@gmail.com"/>
    <s v="MAIL"/>
    <s v="9 cleaves dr."/>
    <x v="131"/>
    <s v="ME"/>
    <s v="04564"/>
  </r>
  <r>
    <s v="323429"/>
    <s v="LESLEY"/>
    <m/>
    <s v="MOOSE"/>
    <s v="14320"/>
    <s v="2020"/>
    <s v="CFS"/>
    <x v="14"/>
    <s v="Inactive-Expired"/>
    <d v="2020-05-20T10:44:55"/>
    <d v="2020-12-31T00:00:00"/>
    <d v="1954-06-16T00:00:00"/>
    <m/>
    <s v="2079447991"/>
    <s v="LESLEYMOOSE@MASIELLO.COM"/>
    <s v="MAIL"/>
    <s v="1102 WESTERN AVE"/>
    <x v="169"/>
    <s v="ME"/>
    <s v="04444"/>
  </r>
  <r>
    <s v="323432"/>
    <s v="ROBERT"/>
    <m/>
    <s v="WOOLDRIDGE"/>
    <s v="14324"/>
    <s v="2020"/>
    <s v="CFS"/>
    <x v="14"/>
    <s v="Inactive-Expired"/>
    <d v="2020-05-20T12:26:42"/>
    <d v="2020-12-31T00:00:00"/>
    <d v="1965-05-13T00:00:00"/>
    <s v="2074838091"/>
    <m/>
    <m/>
    <s v="MAIL"/>
    <s v="59 CENTERVILLE RD"/>
    <x v="149"/>
    <s v="ME"/>
    <s v="04623"/>
  </r>
  <r>
    <s v="323432"/>
    <s v="ROBERT"/>
    <m/>
    <s v="WOOLDRIDGE"/>
    <s v="14325"/>
    <s v="2020"/>
    <s v="MWD"/>
    <x v="15"/>
    <s v="Inactive-Expired"/>
    <d v="2020-05-20T12:26:43"/>
    <d v="2021-04-30T00:00:00"/>
    <d v="1965-05-13T00:00:00"/>
    <s v="2074838091"/>
    <m/>
    <m/>
    <s v="MAIL"/>
    <s v="59 CENTERVILLE RD"/>
    <x v="149"/>
    <s v="ME"/>
    <s v="04623"/>
  </r>
  <r>
    <s v="323432"/>
    <s v="ROBERT"/>
    <m/>
    <s v="WOOLDRIDGE"/>
    <s v="16479"/>
    <s v="2020"/>
    <s v="CS"/>
    <x v="2"/>
    <s v="Inactive-Expired"/>
    <d v="2020-07-06T13:53:24"/>
    <d v="2021-04-30T00:00:00"/>
    <d v="1965-05-13T00:00:00"/>
    <s v="2074838091"/>
    <m/>
    <m/>
    <s v="MAIL"/>
    <s v="59 CENTERVILLE RD"/>
    <x v="149"/>
    <s v="ME"/>
    <s v="04623"/>
  </r>
  <r>
    <s v="323433"/>
    <s v="CADEN"/>
    <m/>
    <s v="TRUE"/>
    <s v="14329"/>
    <s v="2020"/>
    <s v="LNC"/>
    <x v="8"/>
    <s v="Inactive-Expired"/>
    <d v="2020-05-20T13:02:33"/>
    <d v="2020-12-31T00:00:00"/>
    <d v="2005-09-27T00:00:00"/>
    <m/>
    <s v="2077302957"/>
    <m/>
    <s v="MAIL"/>
    <s v="9 BONNEY GROVE DR"/>
    <x v="71"/>
    <s v="ME"/>
    <s v="04074"/>
  </r>
  <r>
    <s v="323434"/>
    <s v="RYAN"/>
    <m/>
    <s v="TRUE"/>
    <s v="14330"/>
    <s v="2020"/>
    <s v="LNC"/>
    <x v="8"/>
    <s v="Inactive-Expired"/>
    <d v="2020-05-20T13:07:56"/>
    <d v="2020-12-31T00:00:00"/>
    <d v="1978-05-04T00:00:00"/>
    <m/>
    <s v="2075906327"/>
    <m/>
    <s v="MAIL"/>
    <s v="9 BONNEY GROVE DR"/>
    <x v="71"/>
    <s v="ME"/>
    <s v="04074"/>
  </r>
  <r>
    <s v="323435"/>
    <s v="Daniel"/>
    <m/>
    <s v="Guerin"/>
    <s v="14333"/>
    <s v="2020"/>
    <s v="LNC"/>
    <x v="8"/>
    <s v="Inactive-Expired"/>
    <d v="2020-05-20T14:06:44"/>
    <d v="2020-12-31T00:00:00"/>
    <d v="1962-05-19T00:00:00"/>
    <s v="2073853345"/>
    <s v="2073853345"/>
    <s v="dandmg1200@aol.com"/>
    <s v="MAIL"/>
    <s v="206 Cape Jelliso Road"/>
    <x v="207"/>
    <s v="ME"/>
    <s v="04981"/>
  </r>
  <r>
    <s v="323436"/>
    <s v="PETER"/>
    <m/>
    <s v="MARSTON"/>
    <s v="14334"/>
    <s v="2020"/>
    <s v="LNC"/>
    <x v="8"/>
    <s v="Inactive-Expired"/>
    <d v="2020-05-20T14:36:15"/>
    <d v="2020-12-31T00:00:00"/>
    <d v="1980-08-25T00:00:00"/>
    <m/>
    <s v="2072337251"/>
    <s v="marstonpete@gmail.com"/>
    <s v="MAIL"/>
    <s v="55 HANNAFORD COVE RD"/>
    <x v="118"/>
    <s v="ME"/>
    <s v="04107"/>
  </r>
  <r>
    <s v="323437"/>
    <s v="BRIAN"/>
    <m/>
    <s v="AHERN"/>
    <s v="14343"/>
    <s v="2020"/>
    <s v="SWR"/>
    <x v="18"/>
    <s v="Inactive-Expired"/>
    <d v="2020-05-21T10:43:19"/>
    <d v="2020-12-31T00:00:00"/>
    <d v="1956-03-10T00:00:00"/>
    <m/>
    <s v="2077455642"/>
    <s v="briandahern@gmail.com"/>
    <s v="MAIL"/>
    <s v="16 JENNIFER LANE"/>
    <x v="262"/>
    <s v="ME"/>
    <s v="04401"/>
  </r>
  <r>
    <s v="323439"/>
    <s v="David"/>
    <m/>
    <s v="Maddox"/>
    <s v="14338"/>
    <s v="2020"/>
    <s v="SWR"/>
    <x v="18"/>
    <s v="Inactive-Expired"/>
    <d v="2020-05-20T17:12:06"/>
    <d v="2020-12-31T00:00:00"/>
    <d v="1953-08-17T00:00:00"/>
    <s v="2072363462"/>
    <s v="2079756868"/>
    <s v="davemaddox@roadrunner.com"/>
    <s v="MAIL"/>
    <s v="526 West Street"/>
    <x v="121"/>
    <s v="ME"/>
    <s v="04856"/>
  </r>
  <r>
    <s v="323445"/>
    <s v="Michael"/>
    <m/>
    <s v="Kertes"/>
    <s v="14634"/>
    <s v="2020"/>
    <s v="LNC"/>
    <x v="8"/>
    <s v="Inactive-Expired"/>
    <d v="2020-06-02T13:38:54"/>
    <d v="2020-12-31T00:00:00"/>
    <d v="1987-12-30T00:00:00"/>
    <s v="2077564074"/>
    <m/>
    <s v="mckertes@gmail.com"/>
    <s v="MAIL"/>
    <s v="27 MEADOW WAY"/>
    <x v="118"/>
    <s v="ME"/>
    <s v="04107"/>
  </r>
  <r>
    <s v="323446"/>
    <s v="MICHAEL"/>
    <m/>
    <s v="CONNORS"/>
    <s v="14346"/>
    <s v="2020"/>
    <s v="SWR"/>
    <x v="18"/>
    <s v="Inactive-Expired"/>
    <d v="2020-05-21T15:40:16"/>
    <d v="2020-12-31T00:00:00"/>
    <d v="1954-10-07T00:00:00"/>
    <m/>
    <s v="2072238055"/>
    <m/>
    <s v="MAIL"/>
    <s v="43 HACKETT ROAD"/>
    <x v="202"/>
    <s v="ME"/>
    <s v="04496"/>
  </r>
  <r>
    <s v="323447"/>
    <s v="Addison"/>
    <s v="Rose"/>
    <s v="Miller"/>
    <s v="15664"/>
    <s v="2020"/>
    <s v="LCS"/>
    <x v="43"/>
    <s v="Inactive-Expired"/>
    <d v="2020-06-24T11:06:31"/>
    <d v="2020-12-31T00:00:00"/>
    <d v="2009-05-21T00:00:00"/>
    <s v="2077670873"/>
    <s v="2074671063"/>
    <s v="gmillercaz@gmail.com"/>
    <s v="MAIL"/>
    <s v="122 Old Ocean House Rd"/>
    <x v="118"/>
    <s v="ME"/>
    <s v="04107"/>
  </r>
  <r>
    <s v="323448"/>
    <s v="Justin"/>
    <s v="Mallory"/>
    <s v="Curtis"/>
    <s v="14351"/>
    <s v="2020"/>
    <s v="SWR"/>
    <x v="18"/>
    <s v="Inactive-Expired"/>
    <d v="2020-05-21T19:56:17"/>
    <d v="2020-12-31T00:00:00"/>
    <d v="1985-10-15T01:00:00"/>
    <m/>
    <s v="9016613445"/>
    <s v="jcurti33@gmail.com"/>
    <s v="MAIL"/>
    <s v="310 Townsend Ave."/>
    <x v="7"/>
    <s v="ME"/>
    <s v="04538"/>
  </r>
  <r>
    <s v="323449"/>
    <s v="Monica"/>
    <m/>
    <s v="Noyes"/>
    <s v="14353"/>
    <s v="2020"/>
    <s v="LNC"/>
    <x v="8"/>
    <s v="Inactive-Expired"/>
    <d v="2020-05-21T22:40:03"/>
    <d v="2020-12-31T00:00:00"/>
    <d v="1962-04-04T00:00:00"/>
    <s v="2079674651"/>
    <s v="2074233331"/>
    <s v="monjon@roadrunner.com"/>
    <s v="MAIL"/>
    <s v="52 wildes district Rd."/>
    <x v="18"/>
    <s v="ME"/>
    <s v="04046"/>
  </r>
  <r>
    <s v="323449"/>
    <s v="Monica"/>
    <m/>
    <s v="Noyes"/>
    <s v="14354"/>
    <s v="2020"/>
    <s v="SWR"/>
    <x v="18"/>
    <s v="Inactive-Expired"/>
    <d v="2020-05-21T22:40:03"/>
    <d v="2020-12-31T00:00:00"/>
    <d v="1962-04-04T00:00:00"/>
    <s v="2079674651"/>
    <s v="2074233331"/>
    <s v="monjon@roadrunner.com"/>
    <s v="MAIL"/>
    <s v="52 wildes district Rd."/>
    <x v="18"/>
    <s v="ME"/>
    <s v="04046"/>
  </r>
  <r>
    <s v="323450"/>
    <s v="Robyn"/>
    <m/>
    <s v="Lessard"/>
    <s v="14364"/>
    <s v="2020"/>
    <s v="LNC"/>
    <x v="8"/>
    <s v="Inactive-Expired"/>
    <d v="2020-05-23T17:50:53"/>
    <d v="2020-12-31T00:00:00"/>
    <d v="1982-12-09T00:00:00"/>
    <s v="2072762118"/>
    <s v="207479406"/>
    <s v="robynlessard@gmail.com"/>
    <s v="MAIL"/>
    <s v="PO Box 11"/>
    <x v="145"/>
    <s v="ME"/>
    <s v="04675"/>
  </r>
  <r>
    <s v="323453"/>
    <s v="Justin"/>
    <m/>
    <s v="VanDongen"/>
    <s v="14365"/>
    <s v="2020"/>
    <s v="LNC"/>
    <x v="8"/>
    <s v="Inactive-Expired"/>
    <d v="2020-05-24T10:57:11"/>
    <d v="2020-12-31T00:00:00"/>
    <d v="1979-04-20T00:00:00"/>
    <m/>
    <s v="2073857326"/>
    <s v="justin_vandongen@hotmail.com"/>
    <s v="MAIL"/>
    <s v="PO Box 1207"/>
    <x v="165"/>
    <s v="ME"/>
    <s v="04679"/>
  </r>
  <r>
    <s v="323454"/>
    <s v="Dylan"/>
    <s v="Lawrence"/>
    <s v="Carlson"/>
    <s v="14367"/>
    <s v="2020"/>
    <s v="CSU"/>
    <x v="55"/>
    <s v="Inactive-Expired"/>
    <d v="2020-05-24T18:56:05"/>
    <d v="2021-04-30T00:00:00"/>
    <d v="2003-04-11T01:00:00"/>
    <m/>
    <s v="2073506257"/>
    <s v="dylancarlson544@gmail.com"/>
    <s v="MAIL"/>
    <s v="263 old county road"/>
    <x v="37"/>
    <s v="ME"/>
    <s v="04572"/>
  </r>
  <r>
    <s v="323457"/>
    <s v="Davion"/>
    <s v="Allan"/>
    <s v="Dahn"/>
    <s v="14368"/>
    <s v="2020"/>
    <s v="MWD"/>
    <x v="15"/>
    <s v="Inactive-Expired"/>
    <d v="2020-05-24T22:01:08"/>
    <d v="2021-04-30T00:00:00"/>
    <d v="2004-10-03T01:00:00"/>
    <m/>
    <s v="2076692781"/>
    <s v="Daviondahn@gmail.com"/>
    <s v="MAIL"/>
    <s v="24 Brook Lane"/>
    <x v="144"/>
    <s v="ME"/>
    <s v="04664"/>
  </r>
  <r>
    <s v="323458"/>
    <s v="Richard"/>
    <s v="Paige"/>
    <s v="Smith"/>
    <s v="14371"/>
    <s v="2020"/>
    <s v="LNC"/>
    <x v="8"/>
    <s v="Inactive-Expired"/>
    <d v="2020-05-25T11:39:06"/>
    <d v="2020-12-31T00:00:00"/>
    <d v="1991-03-27T00:00:00"/>
    <s v="2075963948"/>
    <m/>
    <s v="richsmith1213@gmail.com"/>
    <s v="MAIL"/>
    <s v="Po Box 752"/>
    <x v="28"/>
    <s v="ME"/>
    <s v="04543"/>
  </r>
  <r>
    <s v="323459"/>
    <s v="jeffrey"/>
    <m/>
    <s v="roseberry"/>
    <s v="14372"/>
    <s v="2020"/>
    <s v="LNC"/>
    <x v="8"/>
    <s v="Inactive-Expired"/>
    <d v="2020-05-25T13:04:41"/>
    <d v="2020-12-31T00:00:00"/>
    <d v="1968-10-29T00:00:00"/>
    <m/>
    <s v="2076102266"/>
    <s v="roseberryjm2@aol.com"/>
    <s v="MAIL"/>
    <s v="po box 456"/>
    <x v="165"/>
    <s v="ME"/>
    <s v="04679"/>
  </r>
  <r>
    <s v="323459"/>
    <s v="jeffrey"/>
    <m/>
    <s v="roseberry"/>
    <s v="14373"/>
    <s v="2020"/>
    <s v="NCS"/>
    <x v="24"/>
    <s v="Inactive-Expired"/>
    <d v="2020-05-25T13:04:41"/>
    <d v="2020-12-31T00:00:00"/>
    <d v="1968-10-29T00:00:00"/>
    <m/>
    <s v="2076102266"/>
    <s v="roseberryjm2@aol.com"/>
    <s v="MAIL"/>
    <s v="po box 456"/>
    <x v="165"/>
    <s v="ME"/>
    <s v="04679"/>
  </r>
  <r>
    <s v="323459"/>
    <s v="jeffrey"/>
    <m/>
    <s v="roseberry"/>
    <s v="14374"/>
    <s v="2020"/>
    <s v="SWR"/>
    <x v="18"/>
    <s v="Inactive-Expired"/>
    <d v="2020-05-25T13:04:42"/>
    <d v="2020-12-31T00:00:00"/>
    <d v="1968-10-29T00:00:00"/>
    <m/>
    <s v="2076102266"/>
    <s v="roseberryjm2@aol.com"/>
    <s v="MAIL"/>
    <s v="po box 456"/>
    <x v="165"/>
    <s v="ME"/>
    <s v="04679"/>
  </r>
  <r>
    <s v="323460"/>
    <s v="DOMINIC"/>
    <m/>
    <s v="ROVNAK"/>
    <s v="15278"/>
    <s v="2020"/>
    <s v="LCS"/>
    <x v="43"/>
    <s v="Inactive-Expired"/>
    <d v="2020-06-17T09:39:28"/>
    <d v="2020-12-31T00:00:00"/>
    <d v="2007-01-30T00:00:00"/>
    <m/>
    <s v="2079949149"/>
    <s v="domrovnvak@gmail.com"/>
    <s v="MAIL"/>
    <s v="1818 STATE RD"/>
    <x v="21"/>
    <s v="ME"/>
    <s v="03903"/>
  </r>
  <r>
    <s v="323461"/>
    <s v="Richard Harris"/>
    <m/>
    <s v="Podolsky"/>
    <s v="14383"/>
    <s v="2020"/>
    <s v="SWR"/>
    <x v="18"/>
    <s v="Inactive-Expired"/>
    <d v="2020-05-26T14:32:24"/>
    <d v="2020-12-31T00:00:00"/>
    <d v="1953-03-27T00:00:00"/>
    <s v="2074755555"/>
    <s v="2074755555"/>
    <s v="podolsky@att.net"/>
    <s v="MAIL"/>
    <s v="32A Bay View Street"/>
    <x v="33"/>
    <s v="ME"/>
    <s v="04843"/>
  </r>
  <r>
    <s v="323464"/>
    <s v="Christopher"/>
    <m/>
    <s v="Neuguth"/>
    <s v="14404"/>
    <s v="2020"/>
    <s v="LNC"/>
    <x v="8"/>
    <s v="Inactive-Expired"/>
    <d v="2020-05-27T09:42:46"/>
    <d v="2020-12-31T00:00:00"/>
    <d v="1962-08-09T00:00:00"/>
    <s v="2075636433"/>
    <s v="2074589511"/>
    <s v="christopherneuguth@yahoo.com"/>
    <s v="MAIL"/>
    <s v="72 Ridge Road"/>
    <x v="75"/>
    <s v="ME"/>
    <s v="04573"/>
  </r>
  <r>
    <s v="323464"/>
    <s v="Christopher"/>
    <m/>
    <s v="Neuguth"/>
    <s v="14405"/>
    <s v="2020"/>
    <s v="SWR"/>
    <x v="18"/>
    <s v="Inactive-Expired"/>
    <d v="2020-05-27T09:42:46"/>
    <d v="2020-12-31T00:00:00"/>
    <d v="1962-08-09T00:00:00"/>
    <s v="2075636433"/>
    <s v="2074589511"/>
    <s v="christopherneuguth@yahoo.com"/>
    <s v="MAIL"/>
    <s v="72 Ridge Road"/>
    <x v="75"/>
    <s v="ME"/>
    <s v="04573"/>
  </r>
  <r>
    <s v="323466"/>
    <s v="chris"/>
    <m/>
    <s v="belyea"/>
    <s v="14464"/>
    <s v="2020"/>
    <s v="CS"/>
    <x v="2"/>
    <s v="Inactive-Expired"/>
    <d v="2020-05-28T11:23:04"/>
    <d v="2021-04-30T00:00:00"/>
    <d v="1991-05-29T01:00:00"/>
    <s v="2074548100"/>
    <m/>
    <s v="chrisbelyeaconstruction@gmail.com"/>
    <s v="MAIL"/>
    <s v="285 Ridge Road"/>
    <x v="249"/>
    <s v="ME"/>
    <s v="04671"/>
  </r>
  <r>
    <s v="323468"/>
    <s v="Parker"/>
    <s v="Michael"/>
    <s v="Denico"/>
    <s v="14396"/>
    <s v="2020"/>
    <s v="SWR"/>
    <x v="18"/>
    <s v="Inactive-Expired"/>
    <d v="2020-05-26T23:32:00"/>
    <d v="2020-12-31T00:00:00"/>
    <d v="1998-02-05T00:00:00"/>
    <m/>
    <s v="2072133263"/>
    <s v="parkerdenico@gmail.com"/>
    <s v="MAIL"/>
    <s v="237 oakgrove rd"/>
    <x v="281"/>
    <s v="ME"/>
    <s v="04989"/>
  </r>
  <r>
    <s v="323470"/>
    <s v="ANDREW"/>
    <m/>
    <s v="BIRDSALL"/>
    <s v="14400"/>
    <s v="2020"/>
    <s v="SWR"/>
    <x v="18"/>
    <s v="Inactive-Expired"/>
    <d v="2020-05-27T07:53:23"/>
    <d v="2020-12-31T00:00:00"/>
    <d v="1957-12-09T00:00:00"/>
    <s v="2073745273"/>
    <m/>
    <m/>
    <s v="MAIL"/>
    <s v="56 HORSEPOWER FARM ROD"/>
    <x v="153"/>
    <s v="ME"/>
    <s v="04476"/>
  </r>
  <r>
    <s v="323471"/>
    <s v="Juliana"/>
    <s v="E"/>
    <s v="Tonini"/>
    <s v="14406"/>
    <s v="2020"/>
    <s v="LNC"/>
    <x v="8"/>
    <s v="Inactive-Expired"/>
    <d v="2020-05-27T09:52:23"/>
    <d v="2020-12-31T00:00:00"/>
    <d v="1962-08-07T00:00:00"/>
    <m/>
    <s v="2076322136"/>
    <s v="juliana@emecommercialre.com"/>
    <s v="MAIL"/>
    <s v="102 Cottage Road"/>
    <x v="124"/>
    <s v="ME"/>
    <s v="04062"/>
  </r>
  <r>
    <s v="323474"/>
    <s v="Bailey"/>
    <s v="Rae"/>
    <s v="Bridges"/>
    <s v="16229"/>
    <s v="2020"/>
    <s v="LCS"/>
    <x v="43"/>
    <s v="Inactive-Expired"/>
    <d v="2020-07-02T11:11:20"/>
    <d v="2020-12-31T00:00:00"/>
    <d v="2011-12-24T00:00:00"/>
    <s v="2079635888"/>
    <s v="2073324333"/>
    <s v="hbridges38@gmail.com"/>
    <s v="MAIL"/>
    <s v="362 Main Street"/>
    <x v="137"/>
    <s v="ME"/>
    <s v="04613"/>
  </r>
  <r>
    <s v="323477"/>
    <s v="Christina"/>
    <m/>
    <s v="Gardner"/>
    <s v="CLG-DV"/>
    <s v="2020"/>
    <s v="LNC"/>
    <x v="8"/>
    <s v="Inactive-Expired"/>
    <d v="2020-08-05T07:39:41"/>
    <d v="2020-12-31T00:00:00"/>
    <d v="1982-05-27T00:00:00"/>
    <m/>
    <s v="2077134238"/>
    <s v="GardnerChristy19@gmail.com"/>
    <s v="MAIL"/>
    <s v="12 St James Place"/>
    <x v="42"/>
    <s v="ME"/>
    <s v="04240"/>
  </r>
  <r>
    <s v="323481"/>
    <s v="William"/>
    <s v="Leo"/>
    <s v="OBrien"/>
    <s v="14416"/>
    <s v="2020"/>
    <s v="SWR"/>
    <x v="18"/>
    <s v="Inactive-Expired"/>
    <d v="2020-05-27T12:06:09"/>
    <d v="2020-12-31T00:00:00"/>
    <d v="1985-07-18T01:00:00"/>
    <m/>
    <s v="9785806055"/>
    <s v="williamlobrieniii@gmail.com"/>
    <s v="MAIL"/>
    <s v="804 Pendexter road"/>
    <x v="398"/>
    <s v="ME"/>
    <s v="04047"/>
  </r>
  <r>
    <s v="323482"/>
    <s v="Debra"/>
    <s v="Glen"/>
    <s v="Wallace"/>
    <s v="14417"/>
    <s v="2020"/>
    <s v="CS"/>
    <x v="2"/>
    <s v="Inactive-Expired"/>
    <d v="2020-05-27T12:43:16"/>
    <d v="2021-04-30T00:00:00"/>
    <d v="1957-04-20T00:00:00"/>
    <m/>
    <s v="2075052079"/>
    <s v="debbewawa@yahoo.com"/>
    <s v="MAIL"/>
    <s v="86 back searsport rd"/>
    <x v="4"/>
    <s v="ME"/>
    <s v="04974"/>
  </r>
  <r>
    <s v="323484"/>
    <s v="Edward"/>
    <s v="S"/>
    <s v="Steinfeld"/>
    <s v="14422"/>
    <s v="2020"/>
    <s v="SWR"/>
    <x v="18"/>
    <s v="Inactive-Expired"/>
    <d v="2020-05-27T13:07:44"/>
    <d v="2020-12-31T00:00:00"/>
    <d v="1966-10-08T01:00:00"/>
    <m/>
    <s v="6172567655"/>
    <s v="edward_steinfeld@brown.edu"/>
    <s v="MAIL"/>
    <s v="134 Hope St."/>
    <x v="399"/>
    <s v="RI"/>
    <s v="02906"/>
  </r>
  <r>
    <s v="323487"/>
    <s v="Charles"/>
    <m/>
    <s v="Spear"/>
    <s v="14423"/>
    <s v="2020"/>
    <s v="SWR"/>
    <x v="18"/>
    <s v="Inactive-Expired"/>
    <d v="2020-05-27T13:32:05"/>
    <d v="2020-12-31T00:00:00"/>
    <d v="1957-12-03T00:00:00"/>
    <s v="2073518209"/>
    <s v="5086928380"/>
    <s v="cjspear@me.com"/>
    <s v="MAIL"/>
    <s v="44 Birch Hill Road"/>
    <x v="32"/>
    <s v="ME"/>
    <s v="03909"/>
  </r>
  <r>
    <s v="323489"/>
    <s v="Nicholas"/>
    <m/>
    <s v="small"/>
    <s v="14424"/>
    <s v="2020"/>
    <s v="SWR"/>
    <x v="18"/>
    <s v="Inactive-Expired"/>
    <d v="2020-05-27T13:49:19"/>
    <d v="2020-12-31T00:00:00"/>
    <d v="1991-10-02T01:00:00"/>
    <s v="2077510013"/>
    <s v="2077510013"/>
    <s v="Smallnick9@gmail.com"/>
    <s v="MAIL"/>
    <s v="469 middle rd"/>
    <x v="159"/>
    <s v="ME"/>
    <s v="04342"/>
  </r>
  <r>
    <s v="323491"/>
    <s v="Tobey"/>
    <m/>
    <s v="Farrington"/>
    <s v="14427"/>
    <s v="2020"/>
    <s v="SWR"/>
    <x v="18"/>
    <s v="Inactive-Expired"/>
    <d v="2020-05-27T14:16:14"/>
    <d v="2020-12-31T00:00:00"/>
    <d v="1974-08-07T01:00:00"/>
    <m/>
    <s v="2077306294"/>
    <s v="tobey.d.farrington@gmail.com"/>
    <s v="MAIL"/>
    <s v="13 CHARLES CIRCLE"/>
    <x v="71"/>
    <s v="ME"/>
    <s v="04074"/>
  </r>
  <r>
    <s v="323492"/>
    <s v="Benjamin"/>
    <s v="Anthony"/>
    <s v="French"/>
    <s v="14429"/>
    <s v="2020"/>
    <s v="SWR"/>
    <x v="18"/>
    <s v="Inactive-Expired"/>
    <d v="2020-05-27T14:30:41"/>
    <d v="2020-12-31T00:00:00"/>
    <d v="2002-04-06T00:00:00"/>
    <m/>
    <s v="5403940345"/>
    <s v="bfrench0221@gmail.com"/>
    <s v="MAIL"/>
    <s v="PO Box 303"/>
    <x v="1639"/>
    <s v="VT"/>
    <s v="05030"/>
  </r>
  <r>
    <s v="323498"/>
    <s v="Ashley"/>
    <m/>
    <s v="Farrington"/>
    <s v="14433"/>
    <s v="2020"/>
    <s v="SWR"/>
    <x v="18"/>
    <s v="Inactive-Expired"/>
    <d v="2020-05-27T15:15:10"/>
    <d v="2020-12-31T00:00:00"/>
    <d v="2003-05-25T01:00:00"/>
    <m/>
    <s v="2077309100"/>
    <s v="bhockey525@gmail.com"/>
    <s v="MAIL"/>
    <s v="13 CHARLES CIRCLE"/>
    <x v="71"/>
    <s v="ME"/>
    <s v="04074"/>
  </r>
  <r>
    <s v="323499"/>
    <s v="Andrew"/>
    <m/>
    <s v="Farrington"/>
    <s v="14431"/>
    <s v="2020"/>
    <s v="SWR"/>
    <x v="18"/>
    <s v="Inactive-Expired"/>
    <d v="2020-05-27T15:00:12"/>
    <d v="2020-12-31T00:00:00"/>
    <d v="1995-05-29T01:00:00"/>
    <m/>
    <s v="2077306295"/>
    <s v="andrew.p.farrington@gmail.com"/>
    <s v="MAIL"/>
    <s v="13 CHARLES CIRCLE"/>
    <x v="71"/>
    <s v="ME"/>
    <s v="04074"/>
  </r>
  <r>
    <s v="323500"/>
    <s v="EUGENE"/>
    <m/>
    <s v="FITZPATRICK"/>
    <s v="14434"/>
    <s v="2020"/>
    <s v="LNC"/>
    <x v="8"/>
    <s v="Inactive-Expired"/>
    <d v="2020-05-27T15:31:23"/>
    <d v="2020-12-31T00:00:00"/>
    <d v="1959-08-05T00:00:00"/>
    <m/>
    <s v="2077761220"/>
    <s v="gfitzpatrick@bsc-ind.com"/>
    <s v="MAIL"/>
    <s v="35 CHURCH ST"/>
    <x v="102"/>
    <s v="ME"/>
    <s v="04090"/>
  </r>
  <r>
    <s v="323502"/>
    <s v="Flynn"/>
    <m/>
    <s v="Willsea"/>
    <s v="14436"/>
    <s v="2020"/>
    <s v="SWR"/>
    <x v="18"/>
    <s v="Inactive-Expired"/>
    <d v="2020-05-27T15:41:21"/>
    <d v="2020-12-31T00:00:00"/>
    <d v="1996-10-31T00:00:00"/>
    <s v="5854515852"/>
    <m/>
    <s v="Flynnwob@gmail.com"/>
    <s v="MAIL"/>
    <s v="6 Eastfield Road"/>
    <x v="118"/>
    <s v="ME"/>
    <s v="04107"/>
  </r>
  <r>
    <s v="323503"/>
    <s v="Lukas"/>
    <s v="Matthew"/>
    <s v="Pounder"/>
    <s v="14438"/>
    <s v="2020"/>
    <s v="CSU"/>
    <x v="55"/>
    <s v="Inactive-Expired"/>
    <d v="2020-05-27T16:34:17"/>
    <d v="2021-04-30T00:00:00"/>
    <d v="2007-12-08T00:00:00"/>
    <m/>
    <s v="2075987240"/>
    <s v="andrew.mclaughlin26@gmail.com"/>
    <s v="MAIL"/>
    <s v="1221 us Hwy 1A"/>
    <x v="141"/>
    <s v="ME"/>
    <s v="04643"/>
  </r>
  <r>
    <s v="323504"/>
    <s v="Justine"/>
    <s v="Carolyn"/>
    <s v="Murphy"/>
    <s v="17156"/>
    <s v="2020"/>
    <s v="LA"/>
    <x v="25"/>
    <s v="Inactive-Expired"/>
    <d v="2020-07-19T19:06:00"/>
    <d v="2020-12-31T00:00:00"/>
    <d v="2002-03-14T00:00:00"/>
    <m/>
    <s v="2073807186"/>
    <s v="Justine2017@gmail.com"/>
    <s v="MAIL"/>
    <s v="P.O. Box 13"/>
    <x v="35"/>
    <s v="ME"/>
    <s v="04556"/>
  </r>
  <r>
    <s v="323505"/>
    <s v="Andrei"/>
    <m/>
    <s v="Lougovtsov"/>
    <s v="14440"/>
    <s v="2020"/>
    <s v="SWR"/>
    <x v="18"/>
    <s v="Inactive-Expired"/>
    <d v="2020-05-27T17:05:22"/>
    <d v="2020-12-31T00:00:00"/>
    <d v="1999-06-15T01:00:00"/>
    <m/>
    <s v="2075181288"/>
    <s v="andreilougovtsov1@gmail.com"/>
    <s v="MAIL"/>
    <s v="19 Sandy Brook Lane"/>
    <x v="94"/>
    <s v="ME"/>
    <s v="04096"/>
  </r>
  <r>
    <s v="323507"/>
    <s v="Dylan"/>
    <s v="Charles"/>
    <s v="Wilford"/>
    <s v="14441"/>
    <s v="2020"/>
    <s v="SWR"/>
    <x v="18"/>
    <s v="Inactive-Expired"/>
    <d v="2020-05-27T18:03:42"/>
    <d v="2020-12-31T00:00:00"/>
    <d v="1992-03-05T00:00:00"/>
    <m/>
    <s v="2074758008"/>
    <s v="dcw1017@wildcats.unh.edu"/>
    <s v="MAIL"/>
    <s v="79 old mountain road"/>
    <x v="196"/>
    <s v="ME"/>
    <s v="03902"/>
  </r>
  <r>
    <s v="323509"/>
    <s v="Joseph"/>
    <s v="David"/>
    <s v="Schrader"/>
    <s v="14442"/>
    <s v="2020"/>
    <s v="SWR"/>
    <x v="18"/>
    <s v="Inactive-Expired"/>
    <d v="2020-05-27T18:48:52"/>
    <d v="2020-12-31T00:00:00"/>
    <d v="1997-05-11T01:00:00"/>
    <m/>
    <s v="2072567049"/>
    <s v="joschrader123@gmail.com"/>
    <s v="MAIL"/>
    <s v="2 Main St. Building 17 Apt. 413"/>
    <x v="85"/>
    <s v="ME"/>
    <s v="04005"/>
  </r>
  <r>
    <s v="323510"/>
    <s v="asher"/>
    <m/>
    <s v="wilford"/>
    <s v="14443"/>
    <s v="2020"/>
    <s v="SWR"/>
    <x v="18"/>
    <s v="Inactive-Expired"/>
    <d v="2020-05-27T18:54:35"/>
    <d v="2020-12-31T00:00:00"/>
    <d v="1994-11-23T00:00:00"/>
    <s v="2074758008"/>
    <s v="2074752346"/>
    <s v="dcw1017@wildcats.unh.edu"/>
    <s v="MAIL"/>
    <s v="79 old mountain road"/>
    <x v="196"/>
    <s v="ME"/>
    <s v="03902"/>
  </r>
  <r>
    <s v="323511"/>
    <s v="James"/>
    <m/>
    <s v="Curran"/>
    <s v="18174"/>
    <s v="2020"/>
    <s v="SWR"/>
    <x v="18"/>
    <s v="Inactive-Expired"/>
    <d v="2020-08-11T16:30:18"/>
    <d v="2020-12-31T00:00:00"/>
    <d v="1960-06-28T01:00:00"/>
    <s v="9708467666"/>
    <s v="9708467666"/>
    <s v="pondguyjames@comcast.net"/>
    <s v="MAIL"/>
    <s v="48"/>
    <x v="21"/>
    <s v="ME"/>
    <s v="03903"/>
  </r>
  <r>
    <s v="323512"/>
    <s v="John"/>
    <m/>
    <s v="Matuszewski"/>
    <s v="14444"/>
    <s v="2020"/>
    <s v="SWR"/>
    <x v="18"/>
    <s v="Inactive-Expired"/>
    <d v="2020-05-27T20:22:22"/>
    <d v="2020-12-31T00:00:00"/>
    <d v="1971-03-04T00:00:00"/>
    <m/>
    <s v="6178938241"/>
    <s v="matuszewski@mcsal.com"/>
    <s v="MAIL"/>
    <s v="17 Bennington Road"/>
    <x v="124"/>
    <s v="NH"/>
    <s v="03087"/>
  </r>
  <r>
    <s v="323512"/>
    <s v="John"/>
    <m/>
    <s v="Matuszewski"/>
    <s v="14445"/>
    <s v="2020"/>
    <s v="SWRO"/>
    <x v="29"/>
    <s v="Inactive-Expired"/>
    <d v="2020-05-27T20:22:23"/>
    <d v="2020-12-31T00:00:00"/>
    <d v="1971-03-04T00:00:00"/>
    <m/>
    <s v="6178938241"/>
    <s v="matuszewski@mcsal.com"/>
    <s v="MAIL"/>
    <s v="17 Bennington Road"/>
    <x v="124"/>
    <s v="NH"/>
    <s v="03087"/>
  </r>
  <r>
    <s v="323513"/>
    <s v="Nicholas"/>
    <s v="Jordan"/>
    <s v="Garcia"/>
    <s v="14922"/>
    <s v="2020"/>
    <s v="LNC"/>
    <x v="8"/>
    <s v="Inactive-Expired"/>
    <d v="2020-06-09T19:06:54"/>
    <d v="2020-12-31T00:00:00"/>
    <d v="1993-10-04T00:00:00"/>
    <s v="2075778064"/>
    <s v="2057787064"/>
    <s v="nicholasjordan325@gmail.com"/>
    <s v="MAIL"/>
    <s v="172 crowley rd"/>
    <x v="42"/>
    <s v="ME"/>
    <s v="04240"/>
  </r>
  <r>
    <s v="323514"/>
    <s v="Nicholas"/>
    <s v="Clark"/>
    <s v="Albaum"/>
    <s v="14446"/>
    <s v="2020"/>
    <s v="SWR"/>
    <x v="18"/>
    <s v="Inactive-Expired"/>
    <d v="2020-05-27T21:24:08"/>
    <d v="2020-12-31T00:00:00"/>
    <d v="2003-03-26T00:00:00"/>
    <s v="2079853415"/>
    <s v="2075900974"/>
    <s v="ncalbaum@gmail.com"/>
    <s v="MAIL"/>
    <s v="1 Autumn Circle"/>
    <x v="38"/>
    <s v="ME"/>
    <s v="04043"/>
  </r>
  <r>
    <s v="323516"/>
    <s v="Anabelle"/>
    <m/>
    <s v="Frazel"/>
    <s v="14448"/>
    <s v="2020"/>
    <s v="SWR"/>
    <x v="18"/>
    <s v="Inactive-Expired"/>
    <d v="2020-05-28T07:42:15"/>
    <d v="2020-12-31T00:00:00"/>
    <d v="1983-02-21T00:00:00"/>
    <m/>
    <s v="2043502181"/>
    <s v="abie@propaintmaine.com"/>
    <s v="MAIL"/>
    <s v="PO Box 122"/>
    <x v="7"/>
    <s v="ME"/>
    <s v="04538"/>
  </r>
  <r>
    <s v="323517"/>
    <s v="ASHTON"/>
    <m/>
    <s v="CUSHMAN"/>
    <s v="14450"/>
    <s v="2020"/>
    <s v="SWR"/>
    <x v="18"/>
    <s v="Inactive-Expired"/>
    <d v="2020-05-29T07:11:49"/>
    <d v="2020-12-31T00:00:00"/>
    <d v="1993-09-24T00:00:00"/>
    <s v="2072298023"/>
    <m/>
    <m/>
    <s v="MAIL"/>
    <s v="12 BROOKSIDE DRIVE"/>
    <x v="317"/>
    <s v="ME"/>
    <s v="04021"/>
  </r>
  <r>
    <s v="323518"/>
    <s v="ROBERT"/>
    <m/>
    <s v="CUTTS"/>
    <s v="14453"/>
    <s v="2020"/>
    <s v="SWR"/>
    <x v="18"/>
    <s v="Inactive-Expired"/>
    <d v="2020-05-29T07:46:44"/>
    <d v="2020-12-31T00:00:00"/>
    <d v="1965-11-21T00:00:00"/>
    <m/>
    <s v="9783025922"/>
    <m/>
    <s v="MAIL"/>
    <s v="130 LOWELL ROAD"/>
    <x v="829"/>
    <s v="MA"/>
    <s v="01463"/>
  </r>
  <r>
    <s v="323521"/>
    <s v="Camden"/>
    <s v="Anthony"/>
    <s v="Cloutier"/>
    <s v="14458"/>
    <s v="2020"/>
    <s v="SWR"/>
    <x v="18"/>
    <s v="Inactive-Expired"/>
    <d v="2020-05-28T10:00:48"/>
    <d v="2020-12-31T00:00:00"/>
    <d v="2003-10-21T01:00:00"/>
    <m/>
    <s v="2078359864"/>
    <s v="camcloots@gmail.com"/>
    <s v="MAIL"/>
    <s v="11 Adelbert Street"/>
    <x v="30"/>
    <s v="ME"/>
    <s v="04106"/>
  </r>
  <r>
    <s v="323524"/>
    <s v="MICHAEL"/>
    <m/>
    <s v="WALSH"/>
    <s v="14461"/>
    <s v="2020"/>
    <s v="LNC"/>
    <x v="8"/>
    <s v="Inactive-Expired"/>
    <d v="2020-05-28T10:41:10"/>
    <d v="2020-12-31T00:00:00"/>
    <d v="2000-10-27T00:00:00"/>
    <m/>
    <s v="2076536183"/>
    <s v="michael.walsh@maine.edu"/>
    <s v="MAIL"/>
    <s v="11 PATRIOT'S DR"/>
    <x v="38"/>
    <s v="ME"/>
    <s v="04043"/>
  </r>
  <r>
    <s v="323525"/>
    <s v="Patrick"/>
    <s v="John"/>
    <s v="MacGinnis"/>
    <s v="14463"/>
    <s v="2020"/>
    <s v="SWR"/>
    <x v="18"/>
    <s v="Inactive-Expired"/>
    <d v="2020-05-28T11:09:41"/>
    <d v="2020-12-31T00:00:00"/>
    <d v="1990-07-11T01:00:00"/>
    <m/>
    <s v="2074755284"/>
    <s v="macginnispat@gmail.com"/>
    <s v="MAIL"/>
    <s v="297 goodwin road"/>
    <x v="21"/>
    <s v="ME"/>
    <s v="03903"/>
  </r>
  <r>
    <s v="323527"/>
    <s v="DAVID"/>
    <m/>
    <s v="MCCOY"/>
    <s v="14710"/>
    <s v="2020"/>
    <s v="SWR"/>
    <x v="18"/>
    <s v="Inactive-Expired"/>
    <d v="2020-06-04T11:39:51"/>
    <d v="2020-12-31T00:00:00"/>
    <d v="1972-07-15T00:00:00"/>
    <s v="9787729281"/>
    <s v="9785805619"/>
    <s v="davidmichaelmccoy@gmail"/>
    <s v="MAIL"/>
    <s v="187 OLD GROTON RD"/>
    <x v="746"/>
    <s v="MA"/>
    <s v="01432"/>
  </r>
  <r>
    <s v="323529"/>
    <s v="Frederic"/>
    <s v="Coffin"/>
    <s v="Williams"/>
    <s v="14467"/>
    <s v="2020"/>
    <s v="SWR"/>
    <x v="18"/>
    <s v="Inactive-Expired"/>
    <d v="2020-05-28T13:00:38"/>
    <d v="2020-12-31T00:00:00"/>
    <d v="1999-01-26T00:00:00"/>
    <m/>
    <s v="8148231027"/>
    <s v="Eprescott@gocva.com"/>
    <s v="MAIL"/>
    <s v="3011 valley view circle"/>
    <x v="905"/>
    <s v="PA"/>
    <s v="16509"/>
  </r>
  <r>
    <s v="323530"/>
    <s v="John"/>
    <m/>
    <s v="Joyce"/>
    <s v="14468"/>
    <s v="2020"/>
    <s v="SWR"/>
    <x v="18"/>
    <s v="Inactive-Expired"/>
    <d v="2020-05-28T13:08:33"/>
    <d v="2020-12-31T00:00:00"/>
    <d v="1999-09-07T01:00:00"/>
    <m/>
    <s v="2076044380"/>
    <s v="jackjoyce1@yahoo.com"/>
    <s v="MAIL"/>
    <s v="313 Clubhouse Rd"/>
    <x v="102"/>
    <s v="ME"/>
    <s v="04090"/>
  </r>
  <r>
    <s v="323531"/>
    <s v="William B."/>
    <s v="Barry"/>
    <s v="Krohn"/>
    <s v="14471"/>
    <s v="2020"/>
    <s v="SWR"/>
    <x v="18"/>
    <s v="Inactive-Expired"/>
    <d v="2020-05-28T13:33:04"/>
    <d v="2020-12-31T00:00:00"/>
    <d v="1945-05-02T01:00:00"/>
    <s v="2079891328"/>
    <s v="2079441321"/>
    <s v="wkrohn@maine.edu"/>
    <s v="MAIL"/>
    <s v="4 Meadow Lane"/>
    <x v="199"/>
    <s v="ME"/>
    <s v="04412"/>
  </r>
  <r>
    <s v="323534"/>
    <s v="ANDREW"/>
    <m/>
    <s v="WEBBER"/>
    <s v="14473"/>
    <s v="2020"/>
    <s v="LNC"/>
    <x v="8"/>
    <s v="Inactive-Expired"/>
    <d v="2020-05-28T13:43:29"/>
    <d v="2020-12-31T00:00:00"/>
    <d v="1982-12-20T00:00:00"/>
    <m/>
    <s v="2075091478"/>
    <s v="awebber@gmail.com"/>
    <s v="MAIL"/>
    <s v="165 PATTEE POND RD"/>
    <x v="311"/>
    <s v="ME"/>
    <s v="04901"/>
  </r>
  <r>
    <s v="323535"/>
    <s v="Ronald"/>
    <m/>
    <s v="Bohunsky"/>
    <s v="14476"/>
    <s v="2020"/>
    <s v="SWRO"/>
    <x v="29"/>
    <s v="Inactive-Expired"/>
    <d v="2020-05-28T15:08:07"/>
    <d v="2020-12-31T00:00:00"/>
    <d v="1959-11-06T00:00:00"/>
    <s v="6039696317"/>
    <s v="6039696317"/>
    <s v="davisbohunsky@comcast.net"/>
    <s v="MAIL"/>
    <s v="58 Tilton Ave"/>
    <x v="105"/>
    <s v="ME"/>
    <s v="03904"/>
  </r>
  <r>
    <s v="323536"/>
    <s v="Paul"/>
    <s v="Michael"/>
    <s v="Doherty"/>
    <s v="14477"/>
    <s v="2020"/>
    <s v="SWR"/>
    <x v="18"/>
    <s v="Inactive-Expired"/>
    <d v="2020-05-28T15:52:00"/>
    <d v="2020-12-31T00:00:00"/>
    <d v="1958-04-11T00:00:00"/>
    <m/>
    <s v="5083407884"/>
    <s v="Pmd413@aol.com"/>
    <s v="MAIL"/>
    <s v="24 Oneida Ave"/>
    <x v="481"/>
    <s v="MA"/>
    <s v="01606"/>
  </r>
  <r>
    <s v="323537"/>
    <s v="Philip"/>
    <m/>
    <s v="Conkling"/>
    <s v="14480"/>
    <s v="2020"/>
    <s v="SWRO"/>
    <x v="29"/>
    <s v="Inactive-Expired"/>
    <d v="2020-05-28T17:36:28"/>
    <d v="2020-12-31T00:00:00"/>
    <d v="1948-08-02T01:00:00"/>
    <m/>
    <s v="2076915011"/>
    <s v="pwc@conklingassociates.com"/>
    <s v="MAIL"/>
    <s v="127 Sherman's Point"/>
    <x v="33"/>
    <s v="ME"/>
    <s v="04843"/>
  </r>
  <r>
    <s v="323538"/>
    <s v="Craig"/>
    <m/>
    <s v="Fox"/>
    <s v="14825"/>
    <s v="2020"/>
    <s v="LNC"/>
    <x v="8"/>
    <s v="Inactive-Expired"/>
    <d v="2020-06-07T17:46:33"/>
    <d v="2020-12-31T00:00:00"/>
    <d v="1975-12-26T00:00:00"/>
    <m/>
    <s v="2074001430"/>
    <s v="craig@shads.com"/>
    <s v="MAIL"/>
    <s v="49 Ledgewood Dr"/>
    <x v="94"/>
    <s v="ME"/>
    <s v="04096"/>
  </r>
  <r>
    <s v="323538"/>
    <s v="Craig"/>
    <m/>
    <s v="Fox"/>
    <s v="14826"/>
    <s v="2020"/>
    <s v="NCS"/>
    <x v="24"/>
    <s v="Inactive-Expired"/>
    <d v="2020-06-07T17:46:34"/>
    <d v="2020-12-31T00:00:00"/>
    <d v="1975-12-26T00:00:00"/>
    <m/>
    <s v="2074001430"/>
    <s v="craig@shads.com"/>
    <s v="MAIL"/>
    <s v="49 Ledgewood Dr"/>
    <x v="94"/>
    <s v="ME"/>
    <s v="04096"/>
  </r>
  <r>
    <s v="323538"/>
    <s v="Craig"/>
    <m/>
    <s v="Fox"/>
    <s v="14827"/>
    <s v="2020"/>
    <s v="SWR"/>
    <x v="18"/>
    <s v="Inactive-Expired"/>
    <d v="2020-06-07T17:46:35"/>
    <d v="2020-12-31T00:00:00"/>
    <d v="1975-12-26T00:00:00"/>
    <m/>
    <s v="2074001430"/>
    <s v="craig@shads.com"/>
    <s v="MAIL"/>
    <s v="49 Ledgewood Dr"/>
    <x v="94"/>
    <s v="ME"/>
    <s v="04096"/>
  </r>
  <r>
    <s v="323538"/>
    <s v="Craig"/>
    <m/>
    <s v="Fox"/>
    <s v="14828"/>
    <s v="2020"/>
    <s v="SWRO"/>
    <x v="29"/>
    <s v="Inactive-Expired"/>
    <d v="2020-06-07T17:46:35"/>
    <d v="2020-12-31T00:00:00"/>
    <d v="1975-12-26T00:00:00"/>
    <m/>
    <s v="2074001430"/>
    <s v="craig@shads.com"/>
    <s v="MAIL"/>
    <s v="49 Ledgewood Dr"/>
    <x v="94"/>
    <s v="ME"/>
    <s v="04096"/>
  </r>
  <r>
    <s v="323538"/>
    <s v="Craig"/>
    <m/>
    <s v="Fox"/>
    <s v="14829"/>
    <s v="2020"/>
    <s v="SWRO"/>
    <x v="29"/>
    <s v="Inactive-Expired"/>
    <d v="2020-06-07T17:46:35"/>
    <d v="2020-12-31T00:00:00"/>
    <d v="1975-12-26T00:00:00"/>
    <m/>
    <s v="2074001430"/>
    <s v="craig@shads.com"/>
    <s v="MAIL"/>
    <s v="49 Ledgewood Dr"/>
    <x v="94"/>
    <s v="ME"/>
    <s v="04096"/>
  </r>
  <r>
    <s v="323538"/>
    <s v="Craig"/>
    <m/>
    <s v="Fox"/>
    <s v="14830"/>
    <s v="2020"/>
    <s v="SWRO"/>
    <x v="29"/>
    <s v="Inactive-Expired"/>
    <d v="2020-06-07T17:46:36"/>
    <d v="2020-12-31T00:00:00"/>
    <d v="1975-12-26T00:00:00"/>
    <m/>
    <s v="2074001430"/>
    <s v="craig@shads.com"/>
    <s v="MAIL"/>
    <s v="49 Ledgewood Dr"/>
    <x v="94"/>
    <s v="ME"/>
    <s v="04096"/>
  </r>
  <r>
    <s v="323539"/>
    <s v="Robert"/>
    <m/>
    <s v="Root"/>
    <s v="14479"/>
    <s v="2020"/>
    <s v="SWR"/>
    <x v="18"/>
    <s v="Inactive-Expired"/>
    <d v="2020-05-28T17:20:58"/>
    <d v="2020-12-31T00:00:00"/>
    <d v="1998-03-06T00:00:00"/>
    <m/>
    <s v="8022995897"/>
    <s v="rooter.root1@gmail.com"/>
    <s v="MAIL"/>
    <s v="87 Jordan Rd."/>
    <x v="809"/>
    <s v="VT"/>
    <s v="05072"/>
  </r>
  <r>
    <s v="323540"/>
    <s v="Robert"/>
    <s v="F"/>
    <s v="Smith"/>
    <s v="14718"/>
    <s v="2020"/>
    <s v="SWR"/>
    <x v="18"/>
    <s v="Inactive-Expired"/>
    <d v="2020-06-04T14:54:36"/>
    <d v="2020-12-31T00:00:00"/>
    <d v="1949-02-16T00:00:00"/>
    <m/>
    <s v="2076505117"/>
    <s v="sherlockshome@comcast.net"/>
    <s v="MAIL"/>
    <s v="20 Pound Road"/>
    <x v="274"/>
    <s v="ME"/>
    <s v="04222"/>
  </r>
  <r>
    <s v="323542"/>
    <s v="Sam"/>
    <m/>
    <s v="Fetzer"/>
    <s v="14483"/>
    <s v="2020"/>
    <s v="SWRO"/>
    <x v="29"/>
    <s v="Inactive-Expired"/>
    <d v="2020-05-28T20:11:06"/>
    <d v="2020-12-31T00:00:00"/>
    <d v="1989-04-29T01:00:00"/>
    <s v="4356682796"/>
    <m/>
    <s v="samfetz12@gmail.com"/>
    <s v="MAIL"/>
    <s v="570 Brighton Avenue Apt #2W"/>
    <x v="58"/>
    <s v="ME"/>
    <s v="04102"/>
  </r>
  <r>
    <s v="323543"/>
    <s v="James"/>
    <s v="Ryan"/>
    <s v="Mannion"/>
    <s v="14484"/>
    <s v="2020"/>
    <s v="CS"/>
    <x v="2"/>
    <s v="Inactive-Expired"/>
    <d v="2020-05-28T20:31:53"/>
    <d v="2021-04-30T00:00:00"/>
    <d v="1991-08-31T01:00:00"/>
    <m/>
    <s v="2073211295"/>
    <s v="jamesmannion91@icloud.com"/>
    <s v="MAIL"/>
    <s v="105 pike street apt D"/>
    <x v="85"/>
    <s v="ME"/>
    <s v="04005"/>
  </r>
  <r>
    <s v="323544"/>
    <s v="Daniel"/>
    <s v="J"/>
    <s v="Steinfeld"/>
    <s v="14485"/>
    <s v="2020"/>
    <s v="SWR"/>
    <x v="18"/>
    <s v="Inactive-Expired"/>
    <d v="2020-05-28T20:53:11"/>
    <d v="2020-12-31T00:00:00"/>
    <d v="1998-06-19T01:00:00"/>
    <s v="7818640194"/>
    <m/>
    <s v="djsteinfeld@gmail.com"/>
    <s v="MAIL"/>
    <s v="134 Hope Street"/>
    <x v="399"/>
    <s v="RI"/>
    <s v="02906"/>
  </r>
  <r>
    <s v="323545"/>
    <s v="David"/>
    <m/>
    <s v="Smaltz"/>
    <s v="14486"/>
    <s v="2020"/>
    <s v="SWR"/>
    <x v="18"/>
    <s v="Inactive-Expired"/>
    <d v="2020-05-28T22:04:51"/>
    <d v="2020-12-31T00:00:00"/>
    <d v="1964-08-15T01:00:00"/>
    <m/>
    <s v="7743340331"/>
    <s v="ktsmaltz@yahoo.com"/>
    <s v="MAIL"/>
    <s v="90 Lakeview Dr"/>
    <x v="238"/>
    <s v="MA"/>
    <s v="01507"/>
  </r>
  <r>
    <s v="323546"/>
    <s v="Jordan"/>
    <s v="David"/>
    <s v="Brighi"/>
    <s v="14489"/>
    <s v="2020"/>
    <s v="LNC"/>
    <x v="8"/>
    <s v="Inactive-Expired"/>
    <d v="2020-05-29T08:10:12"/>
    <d v="2020-12-31T00:00:00"/>
    <d v="1985-06-12T00:00:00"/>
    <m/>
    <s v="2538807171"/>
    <s v="jbrighi85@gmail.com"/>
    <s v="MAIL"/>
    <s v="52 Parris St Apt 1"/>
    <x v="58"/>
    <s v="ME"/>
    <s v="04101"/>
  </r>
  <r>
    <s v="323548"/>
    <s v="David"/>
    <s v="James"/>
    <s v="Cloutier"/>
    <s v="14487"/>
    <s v="2020"/>
    <s v="SWR"/>
    <x v="18"/>
    <s v="Inactive-Expired"/>
    <d v="2020-05-29T05:48:28"/>
    <d v="2020-12-31T00:00:00"/>
    <d v="1973-06-23T01:00:00"/>
    <m/>
    <s v="2076155070"/>
    <s v="Davidjcloutier@gmail.com"/>
    <s v="MAIL"/>
    <s v="11 Adelbert Street"/>
    <x v="30"/>
    <s v="ME"/>
    <s v="04106"/>
  </r>
  <r>
    <s v="323553"/>
    <s v="Eric"/>
    <m/>
    <s v="Lindbom"/>
    <s v="14492"/>
    <s v="2020"/>
    <s v="SWR"/>
    <x v="18"/>
    <s v="Inactive-Expired"/>
    <d v="2020-05-29T10:11:35"/>
    <d v="2020-12-31T00:00:00"/>
    <d v="1996-08-10T01:00:00"/>
    <m/>
    <s v="2074088425"/>
    <s v="elindbom11081@gmail.com"/>
    <s v="MAIL"/>
    <s v="276 Captain Thomas Rd"/>
    <x v="189"/>
    <s v="ME"/>
    <s v="03907"/>
  </r>
  <r>
    <s v="323554"/>
    <s v="Steven"/>
    <m/>
    <s v="Kwederis"/>
    <s v="14493"/>
    <s v="2020"/>
    <s v="SWR"/>
    <x v="18"/>
    <s v="Inactive-Expired"/>
    <d v="2020-05-29T10:14:32"/>
    <d v="2020-12-31T00:00:00"/>
    <d v="1950-01-18T00:00:00"/>
    <s v="5088426778"/>
    <m/>
    <s v="stevenk@massed.net"/>
    <s v="MAIL"/>
    <s v="43 Harrington Farms Way"/>
    <x v="400"/>
    <s v="MA"/>
    <s v="01545"/>
  </r>
  <r>
    <s v="323556"/>
    <s v="Carl"/>
    <s v="Anthony"/>
    <s v="Pellegrini"/>
    <s v="14496"/>
    <s v="2020"/>
    <s v="SWRO"/>
    <x v="29"/>
    <s v="Inactive-Expired"/>
    <d v="2020-05-29T11:09:30"/>
    <d v="2020-12-31T00:00:00"/>
    <d v="1961-12-30T00:00:00"/>
    <m/>
    <s v="2077564133"/>
    <s v="carlp@maine.rr.com"/>
    <s v="MAIL"/>
    <s v="14 Steeplebush Road"/>
    <x v="118"/>
    <s v="ME"/>
    <s v="04107"/>
  </r>
  <r>
    <s v="323558"/>
    <s v="Susan"/>
    <m/>
    <s v="Bowser"/>
    <s v="14497"/>
    <s v="2020"/>
    <s v="SWR"/>
    <x v="18"/>
    <s v="Inactive-Expired"/>
    <d v="2020-05-29T11:39:17"/>
    <d v="2020-12-31T00:00:00"/>
    <d v="1961-09-25T01:00:00"/>
    <m/>
    <s v="6038287621"/>
    <s v="sgb28@comcast.net"/>
    <s v="MAIL"/>
    <s v="18 Fernald Ln"/>
    <x v="21"/>
    <s v="ME"/>
    <s v="03903"/>
  </r>
  <r>
    <s v="323559"/>
    <s v="William"/>
    <s v="Matthew"/>
    <s v="Mitchell"/>
    <s v="14501"/>
    <s v="2020"/>
    <s v="SWR"/>
    <x v="18"/>
    <s v="Inactive-Expired"/>
    <d v="2020-05-29T12:18:30"/>
    <d v="2020-12-31T00:00:00"/>
    <d v="1963-01-11T00:00:00"/>
    <m/>
    <s v="9788158008"/>
    <s v="bill@mitchell-electric.com"/>
    <s v="MAIL"/>
    <s v="157 forest street"/>
    <x v="1389"/>
    <s v="MA"/>
    <s v="01827"/>
  </r>
  <r>
    <s v="323560"/>
    <s v="William"/>
    <s v="Matthew"/>
    <s v="Mitchell"/>
    <s v="14502"/>
    <s v="2020"/>
    <s v="SWR"/>
    <x v="18"/>
    <s v="Inactive-Expired"/>
    <d v="2020-05-29T12:36:00"/>
    <d v="2020-12-31T00:00:00"/>
    <d v="1997-06-23T01:00:00"/>
    <m/>
    <s v="9783379914"/>
    <s v="wmmitchell@wpi.edu"/>
    <s v="MAIL"/>
    <s v="157 Forest Street"/>
    <x v="1389"/>
    <s v="MA"/>
    <s v="01827"/>
  </r>
  <r>
    <s v="323561"/>
    <s v="Olivia"/>
    <s v="W"/>
    <s v="McDermith"/>
    <s v="14503"/>
    <s v="2020"/>
    <s v="SWR"/>
    <x v="18"/>
    <s v="Inactive-Expired"/>
    <d v="2020-05-29T12:52:23"/>
    <d v="2020-12-31T00:00:00"/>
    <d v="1995-05-29T01:00:00"/>
    <m/>
    <s v="2072513100"/>
    <s v="olivia.mcdermith@gmail.com"/>
    <s v="MAIL"/>
    <s v="217 wells st"/>
    <x v="248"/>
    <s v="ME"/>
    <s v="03906"/>
  </r>
  <r>
    <s v="323563"/>
    <s v="Aaron"/>
    <m/>
    <s v="Kennedy"/>
    <s v="14506"/>
    <s v="2020"/>
    <s v="SWR"/>
    <x v="18"/>
    <s v="Inactive-Expired"/>
    <d v="2020-05-29T15:44:47"/>
    <d v="2020-12-31T00:00:00"/>
    <d v="1973-02-05T00:00:00"/>
    <m/>
    <s v="2073232525"/>
    <s v="aaron.lee.kennedy@gmail.com"/>
    <s v="MAIL"/>
    <s v="56 Head of Tide Road"/>
    <x v="136"/>
    <s v="ME"/>
    <s v="04915"/>
  </r>
  <r>
    <s v="323564"/>
    <s v="Harry"/>
    <m/>
    <s v="Robinson"/>
    <s v="14711"/>
    <s v="2020"/>
    <s v="SWR"/>
    <x v="18"/>
    <s v="Inactive-Expired"/>
    <d v="2020-06-04T11:45:45"/>
    <d v="2020-12-31T00:00:00"/>
    <d v="1941-07-20T00:00:00"/>
    <s v="8028744432"/>
    <m/>
    <s v="vthrobinson@yahoo.com"/>
    <s v="MAIL"/>
    <s v="PO BOX 95"/>
    <x v="1640"/>
    <s v="VT"/>
    <s v="05343"/>
  </r>
  <r>
    <s v="323569"/>
    <s v="Michael"/>
    <m/>
    <s v="McGonigle"/>
    <s v="14512"/>
    <s v="2020"/>
    <s v="SWR"/>
    <x v="18"/>
    <s v="Inactive-Expired"/>
    <d v="2020-05-29T17:48:46"/>
    <d v="2020-12-31T00:00:00"/>
    <d v="1971-02-20T00:00:00"/>
    <m/>
    <s v="6172725494"/>
    <s v="mcgooz28@yahoo.com"/>
    <s v="MAIL"/>
    <s v="71 Government St"/>
    <x v="105"/>
    <s v="ME"/>
    <s v="03904"/>
  </r>
  <r>
    <s v="323570"/>
    <s v="Alexander"/>
    <m/>
    <s v="Soriano"/>
    <s v="14513"/>
    <s v="2020"/>
    <s v="SWR"/>
    <x v="18"/>
    <s v="Inactive-Expired"/>
    <d v="2020-05-29T18:33:46"/>
    <d v="2020-12-31T00:00:00"/>
    <d v="1998-03-30T00:00:00"/>
    <s v="7815408550"/>
    <m/>
    <s v="Alexs5887@gmail.com"/>
    <s v="MAIL"/>
    <s v="38 squire dr"/>
    <x v="486"/>
    <s v="NH"/>
    <s v="03063"/>
  </r>
  <r>
    <s v="323570"/>
    <s v="Alexander"/>
    <m/>
    <s v="Soriano"/>
    <s v="14514"/>
    <s v="2020"/>
    <s v="GCN"/>
    <x v="61"/>
    <s v="Inactive-Expired"/>
    <d v="2020-05-29T18:33:46"/>
    <d v="2021-04-30T00:00:00"/>
    <d v="1998-03-30T00:00:00"/>
    <s v="7815408550"/>
    <m/>
    <s v="Alexs5887@gmail.com"/>
    <s v="MAIL"/>
    <s v="38 squire dr"/>
    <x v="486"/>
    <s v="NH"/>
    <s v="03063"/>
  </r>
  <r>
    <s v="323571"/>
    <s v="John"/>
    <m/>
    <s v="Rogers"/>
    <s v="14515"/>
    <s v="2020"/>
    <s v="CS"/>
    <x v="2"/>
    <s v="Inactive-Expired"/>
    <d v="2020-05-29T19:42:01"/>
    <d v="2021-04-30T00:00:00"/>
    <d v="1968-09-19T01:00:00"/>
    <s v="2075422917"/>
    <m/>
    <s v="rtowns0238@gmail.com"/>
    <s v="MAIL"/>
    <s v="53"/>
    <x v="7"/>
    <s v="ME"/>
    <s v="04538"/>
  </r>
  <r>
    <s v="323572"/>
    <s v="Dustin"/>
    <s v="Ray"/>
    <s v="Dupert"/>
    <s v="16499"/>
    <s v="2020"/>
    <s v="MWD"/>
    <x v="15"/>
    <s v="Inactive-Expired"/>
    <d v="2020-07-06T23:46:26"/>
    <d v="2021-04-30T00:00:00"/>
    <d v="2003-09-29T01:00:00"/>
    <m/>
    <s v="2075426594"/>
    <s v="dustindupert@gmail.com"/>
    <s v="MAIL"/>
    <s v="21 Gouldsboro Point Road"/>
    <x v="46"/>
    <s v="ME"/>
    <s v="04607"/>
  </r>
  <r>
    <s v="323573"/>
    <s v="van"/>
    <m/>
    <s v="PHUONG"/>
    <s v="14516"/>
    <s v="2020"/>
    <s v="SWR"/>
    <x v="18"/>
    <s v="Inactive-Expired"/>
    <d v="2020-05-29T20:52:30"/>
    <d v="2020-12-31T00:00:00"/>
    <d v="1989-03-03T00:00:00"/>
    <m/>
    <s v="4086272015"/>
    <s v="van89phuong@gmail.com"/>
    <s v="MAIL"/>
    <s v="101 RIVER ROAD"/>
    <x v="34"/>
    <s v="ME"/>
    <s v="04011"/>
  </r>
  <r>
    <s v="323573"/>
    <s v="van"/>
    <m/>
    <s v="PHUONG"/>
    <s v="14517"/>
    <s v="2020"/>
    <s v="SWRO"/>
    <x v="29"/>
    <s v="Inactive-Expired"/>
    <d v="2020-05-29T20:52:30"/>
    <d v="2020-12-31T00:00:00"/>
    <d v="1989-03-03T00:00:00"/>
    <m/>
    <s v="4086272015"/>
    <s v="van89phuong@gmail.com"/>
    <s v="MAIL"/>
    <s v="101 RIVER ROAD"/>
    <x v="34"/>
    <s v="ME"/>
    <s v="04011"/>
  </r>
  <r>
    <s v="323574"/>
    <s v="william"/>
    <m/>
    <s v="arnold"/>
    <s v="14518"/>
    <s v="2020"/>
    <s v="SWR"/>
    <x v="18"/>
    <s v="Inactive-Expired"/>
    <d v="2020-05-29T21:41:48"/>
    <d v="2020-12-31T00:00:00"/>
    <d v="1981-04-25T00:00:00"/>
    <m/>
    <s v="6036619163"/>
    <s v="williamarnold81@yahoo.com"/>
    <s v="MAIL"/>
    <s v="10 Fernald Rd"/>
    <x v="105"/>
    <s v="ME"/>
    <s v="03904"/>
  </r>
  <r>
    <s v="323575"/>
    <s v="Niall"/>
    <s v="Timothy"/>
    <s v="Belcher"/>
    <s v="14519"/>
    <s v="2020"/>
    <s v="SWR"/>
    <x v="18"/>
    <s v="Inactive-Expired"/>
    <d v="2020-05-30T03:47:21"/>
    <d v="2020-12-31T00:00:00"/>
    <d v="1991-02-28T00:00:00"/>
    <m/>
    <s v="2076506226"/>
    <s v="niall.belcher@gmail.com"/>
    <s v="MAIL"/>
    <s v="25 Salt Spray Lane"/>
    <x v="118"/>
    <s v="ME"/>
    <s v="04107"/>
  </r>
  <r>
    <s v="323576"/>
    <s v="BUI DANG KHOA"/>
    <m/>
    <s v="PHUONG"/>
    <s v="14520"/>
    <s v="2020"/>
    <s v="SWR"/>
    <x v="18"/>
    <s v="Inactive-Expired"/>
    <d v="2020-05-30T05:26:30"/>
    <d v="2020-12-31T00:00:00"/>
    <d v="2003-05-29T01:00:00"/>
    <m/>
    <s v="408272015"/>
    <s v="vanessafang2017@gmail.com"/>
    <s v="MAIL"/>
    <s v="101 RIVER ROAD"/>
    <x v="34"/>
    <s v="ME"/>
    <s v="04011"/>
  </r>
  <r>
    <s v="323576"/>
    <s v="BUI DANG KHOA"/>
    <m/>
    <s v="PHUONG"/>
    <s v="14521"/>
    <s v="2020"/>
    <s v="SWRO"/>
    <x v="29"/>
    <s v="Inactive-Expired"/>
    <d v="2020-05-30T05:26:31"/>
    <d v="2020-12-31T00:00:00"/>
    <d v="2003-05-29T01:00:00"/>
    <m/>
    <s v="408272015"/>
    <s v="vanessafang2017@gmail.com"/>
    <s v="MAIL"/>
    <s v="101 RIVER ROAD"/>
    <x v="34"/>
    <s v="ME"/>
    <s v="04011"/>
  </r>
  <r>
    <s v="323579"/>
    <s v="Nathaniel"/>
    <m/>
    <s v="Maness"/>
    <s v="14522"/>
    <s v="2020"/>
    <s v="SWR"/>
    <x v="18"/>
    <s v="Inactive-Expired"/>
    <d v="2020-05-30T08:44:40"/>
    <d v="2020-12-31T00:00:00"/>
    <d v="1964-02-15T00:00:00"/>
    <m/>
    <s v="7034987597"/>
    <s v="Natmaness@comcast.net"/>
    <s v="MAIL"/>
    <s v="105 nimble hill road"/>
    <x v="266"/>
    <s v="NH"/>
    <s v="03801"/>
  </r>
  <r>
    <s v="323582"/>
    <s v="Aidan"/>
    <m/>
    <s v="Fincham"/>
    <s v="14526"/>
    <s v="2020"/>
    <s v="SWR"/>
    <x v="18"/>
    <s v="Inactive-Expired"/>
    <d v="2020-05-30T10:09:05"/>
    <d v="2020-12-31T00:00:00"/>
    <d v="1992-06-15T01:00:00"/>
    <m/>
    <s v="2074205726"/>
    <s v="aidan.jm.fincham@gmail.com"/>
    <s v="MAIL"/>
    <s v="376 cape road"/>
    <x v="223"/>
    <s v="ME"/>
    <s v="04084"/>
  </r>
  <r>
    <s v="323583"/>
    <s v="Joseph"/>
    <m/>
    <s v="Mauro"/>
    <s v="14525"/>
    <s v="2020"/>
    <s v="SWR"/>
    <x v="18"/>
    <s v="Inactive-Expired"/>
    <d v="2020-05-30T10:04:07"/>
    <d v="2020-12-31T00:00:00"/>
    <d v="1977-11-20T00:00:00"/>
    <m/>
    <s v="7819833056"/>
    <s v="joemofish@gmail.com"/>
    <s v="MAIL"/>
    <s v="17 Sheffield Road"/>
    <x v="943"/>
    <s v="MA"/>
    <s v="01880"/>
  </r>
  <r>
    <s v="323584"/>
    <s v="Mark"/>
    <m/>
    <s v="Johnson"/>
    <s v="14524"/>
    <s v="2020"/>
    <s v="SWR"/>
    <x v="18"/>
    <s v="Inactive-Expired"/>
    <d v="2020-05-30T09:58:23"/>
    <d v="2020-12-31T00:00:00"/>
    <d v="1955-09-08T01:00:00"/>
    <m/>
    <s v="8452167587"/>
    <s v="mcj2121@gmail.com"/>
    <s v="MAIL"/>
    <s v="73 Main Street"/>
    <x v="497"/>
    <s v="NH"/>
    <s v="03242"/>
  </r>
  <r>
    <s v="323586"/>
    <s v="wilson"/>
    <s v="Giles"/>
    <s v="stecher"/>
    <s v="14527"/>
    <s v="2020"/>
    <s v="SWR"/>
    <x v="18"/>
    <s v="Inactive-Expired"/>
    <d v="2020-05-30T11:14:51"/>
    <d v="2020-12-31T00:00:00"/>
    <d v="2002-04-17T01:00:00"/>
    <m/>
    <s v="9788065780"/>
    <s v="wilsonstecher@verizon.net"/>
    <s v="MAIL"/>
    <s v="20 High Street"/>
    <x v="581"/>
    <s v="MA"/>
    <s v="01810"/>
  </r>
  <r>
    <s v="323586"/>
    <s v="wilson"/>
    <s v="Giles"/>
    <s v="stecher"/>
    <s v="14528"/>
    <s v="2020"/>
    <s v="SWRO"/>
    <x v="29"/>
    <s v="Inactive-Expired"/>
    <d v="2020-05-30T11:14:51"/>
    <d v="2020-12-31T00:00:00"/>
    <d v="2002-04-17T01:00:00"/>
    <m/>
    <s v="9788065780"/>
    <s v="wilsonstecher@verizon.net"/>
    <s v="MAIL"/>
    <s v="20 High Street"/>
    <x v="581"/>
    <s v="MA"/>
    <s v="01810"/>
  </r>
  <r>
    <s v="323591"/>
    <s v="Merrill"/>
    <s v="Ralph Gatchell"/>
    <s v="Steward"/>
    <s v="14529"/>
    <s v="2020"/>
    <s v="SWR"/>
    <x v="18"/>
    <s v="Inactive-Expired"/>
    <d v="2020-05-30T12:35:35"/>
    <d v="2020-12-31T00:00:00"/>
    <d v="2000-10-20T01:00:00"/>
    <m/>
    <s v="2076708501"/>
    <s v="stewardpropertymaintenance@gmail.com"/>
    <s v="MAIL"/>
    <s v="PO.Box 363"/>
    <x v="1641"/>
    <s v="ME"/>
    <s v="04982"/>
  </r>
  <r>
    <s v="323592"/>
    <s v="Jordan"/>
    <s v="Andrew"/>
    <s v="Betts"/>
    <s v="14530"/>
    <s v="2020"/>
    <s v="SWR"/>
    <x v="18"/>
    <s v="Inactive-Expired"/>
    <d v="2020-05-30T12:53:05"/>
    <d v="2020-12-31T00:00:00"/>
    <d v="1983-01-23T00:00:00"/>
    <m/>
    <s v="2076310113"/>
    <s v="jordan.betts@gmail.com"/>
    <s v="MAIL"/>
    <s v="9 Michael Drive"/>
    <x v="32"/>
    <s v="ME"/>
    <s v="03909"/>
  </r>
  <r>
    <s v="323593"/>
    <s v="Gerard"/>
    <m/>
    <s v="Beekman"/>
    <s v="14580"/>
    <s v="2020"/>
    <s v="SWR"/>
    <x v="18"/>
    <s v="Inactive-Expired"/>
    <d v="2020-06-01T11:12:23"/>
    <d v="2020-12-31T00:00:00"/>
    <d v="1950-04-16T00:00:00"/>
    <s v="2073630689"/>
    <s v="2077038127"/>
    <s v="gbeekman@maine.rr.com"/>
    <s v="MAIL"/>
    <s v="122 Mill Lane"/>
    <x v="32"/>
    <s v="ME"/>
    <s v="03909"/>
  </r>
  <r>
    <s v="323595"/>
    <s v="Donna"/>
    <m/>
    <s v="Larochelle"/>
    <s v="14531"/>
    <s v="2020"/>
    <s v="SWR"/>
    <x v="18"/>
    <s v="Inactive-Expired"/>
    <d v="2020-05-30T14:38:09"/>
    <d v="2020-12-31T00:00:00"/>
    <d v="1953-11-05T00:00:00"/>
    <s v="6179305458"/>
    <s v="6179305458"/>
    <s v="dmlaro27@gmail.com"/>
    <s v="MAIL"/>
    <s v="27 Pine Tree Ave"/>
    <x v="128"/>
    <s v="ME"/>
    <s v="04072"/>
  </r>
  <r>
    <s v="323596"/>
    <s v="Desarae"/>
    <s v="N"/>
    <s v="Giasson"/>
    <s v="14532"/>
    <s v="2020"/>
    <s v="SWR"/>
    <x v="18"/>
    <s v="Inactive-Expired"/>
    <d v="2020-05-30T14:40:50"/>
    <d v="2020-12-31T00:00:00"/>
    <d v="1988-08-27T01:00:00"/>
    <m/>
    <s v="2074098569"/>
    <s v="Desarae_giasson@yahoo.com"/>
    <s v="MAIL"/>
    <s v="36 irving st #2"/>
    <x v="58"/>
    <s v="ME"/>
    <s v="04103"/>
  </r>
  <r>
    <s v="323598"/>
    <s v="Zandra"/>
    <s v="Marie"/>
    <s v="Morris"/>
    <s v="14533"/>
    <s v="2020"/>
    <s v="SWR"/>
    <x v="18"/>
    <s v="Inactive-Expired"/>
    <d v="2020-05-30T14:42:08"/>
    <d v="2020-12-31T00:00:00"/>
    <d v="1997-10-03T01:00:00"/>
    <m/>
    <s v="6038603918"/>
    <s v="zandra.morris@maine.edu"/>
    <s v="MAIL"/>
    <s v="29 Summit Drive"/>
    <x v="1642"/>
    <s v="NH"/>
    <s v="03452"/>
  </r>
  <r>
    <s v="323600"/>
    <s v="Scott"/>
    <m/>
    <s v="Blakeney"/>
    <s v="14534"/>
    <s v="2020"/>
    <s v="SWRO"/>
    <x v="29"/>
    <s v="Inactive-Expired"/>
    <d v="2020-05-30T14:44:36"/>
    <d v="2020-12-31T00:00:00"/>
    <d v="1959-08-01T01:00:00"/>
    <m/>
    <s v="5087698393"/>
    <s v="sablakeney@comcast.net"/>
    <s v="MAIL"/>
    <s v="14 Bean Rd"/>
    <x v="524"/>
    <s v="MA"/>
    <s v="01564"/>
  </r>
  <r>
    <s v="323601"/>
    <s v="Patricia"/>
    <m/>
    <s v="Blakeney"/>
    <s v="14535"/>
    <s v="2020"/>
    <s v="SWRO"/>
    <x v="29"/>
    <s v="Inactive-Expired"/>
    <d v="2020-05-30T14:50:35"/>
    <d v="2020-12-31T00:00:00"/>
    <d v="1961-10-23T01:00:00"/>
    <m/>
    <s v="5087698393"/>
    <s v="sablakeney@comcast.net"/>
    <s v="MAIL"/>
    <s v="14 Bean Rd"/>
    <x v="524"/>
    <s v="MA"/>
    <s v="01564"/>
  </r>
  <r>
    <s v="323602"/>
    <s v="Steven"/>
    <m/>
    <s v="Larochelle"/>
    <s v="14536"/>
    <s v="2020"/>
    <s v="SWR"/>
    <x v="18"/>
    <s v="Inactive-Expired"/>
    <d v="2020-05-30T15:00:30"/>
    <d v="2020-12-31T00:00:00"/>
    <d v="1954-05-16T01:00:00"/>
    <m/>
    <s v="7817263919"/>
    <s v="snlaro@gmail.com"/>
    <s v="MAIL"/>
    <s v="27 Pine Tree Ave"/>
    <x v="128"/>
    <s v="ME"/>
    <s v="04072"/>
  </r>
  <r>
    <s v="323603"/>
    <s v="Nick"/>
    <m/>
    <s v="Mallis"/>
    <s v="14543"/>
    <s v="2020"/>
    <s v="SWR"/>
    <x v="18"/>
    <s v="Inactive-Expired"/>
    <d v="2020-05-30T15:37:35"/>
    <d v="2020-12-31T00:00:00"/>
    <d v="1985-05-18T01:00:00"/>
    <s v="4752239646"/>
    <s v="4752239646"/>
    <s v="nicholasmallis85@gmail.com"/>
    <s v="MAIL"/>
    <s v="36 irving st #2"/>
    <x v="58"/>
    <s v="ME"/>
    <s v="04103"/>
  </r>
  <r>
    <s v="323604"/>
    <s v="peter"/>
    <m/>
    <s v="jackson"/>
    <s v="14542"/>
    <s v="2020"/>
    <s v="SWR"/>
    <x v="18"/>
    <s v="Inactive-Expired"/>
    <d v="2020-05-30T15:36:19"/>
    <d v="2020-12-31T00:00:00"/>
    <d v="1966-05-01T01:00:00"/>
    <m/>
    <s v="9178365218"/>
    <s v="mrpjacks@gmail.com"/>
    <s v="MAIL"/>
    <s v="1766 65th street"/>
    <x v="589"/>
    <s v="NY"/>
    <s v="11204"/>
  </r>
  <r>
    <s v="323605"/>
    <s v="Lawrence"/>
    <m/>
    <s v="Reeves"/>
    <s v="14544"/>
    <s v="2020"/>
    <s v="SWR"/>
    <x v="18"/>
    <s v="Inactive-Expired"/>
    <d v="2020-05-30T16:15:30"/>
    <d v="2020-12-31T00:00:00"/>
    <d v="1973-08-22T01:00:00"/>
    <m/>
    <s v="8644782137"/>
    <s v="dreeves35@hotmail.com"/>
    <s v="MAIL"/>
    <s v="po 1281"/>
    <x v="102"/>
    <s v="ME"/>
    <s v="04090"/>
  </r>
  <r>
    <s v="323606"/>
    <s v="Kimberley"/>
    <m/>
    <s v="Reeves"/>
    <s v="14545"/>
    <s v="2020"/>
    <s v="SWR"/>
    <x v="18"/>
    <s v="Inactive-Expired"/>
    <d v="2020-05-30T16:34:12"/>
    <d v="2020-12-31T00:00:00"/>
    <d v="1972-10-29T01:00:00"/>
    <m/>
    <s v="8643568722"/>
    <s v="dreeves35@hotmail.com"/>
    <s v="MAIL"/>
    <s v="Po 1281"/>
    <x v="102"/>
    <s v="ME"/>
    <s v="04090"/>
  </r>
  <r>
    <s v="323607"/>
    <s v="James"/>
    <m/>
    <s v="Walker"/>
    <s v="14546"/>
    <s v="2020"/>
    <s v="MWD"/>
    <x v="15"/>
    <s v="Inactive-Expired"/>
    <d v="2020-05-30T16:48:39"/>
    <d v="2021-04-30T00:00:00"/>
    <d v="1971-11-10T00:00:00"/>
    <m/>
    <s v="2073551639"/>
    <s v="Jimmyw1845@gmail.com"/>
    <s v="MAIL"/>
    <s v="18 Lake Ave"/>
    <x v="204"/>
    <s v="ME"/>
    <s v="04953"/>
  </r>
  <r>
    <s v="323610"/>
    <s v="Carla"/>
    <s v="Louise"/>
    <s v="Smith-Moore"/>
    <s v="14547"/>
    <s v="2020"/>
    <s v="SWR"/>
    <x v="18"/>
    <s v="Inactive-Expired"/>
    <d v="2020-05-30T17:50:26"/>
    <d v="2020-12-31T00:00:00"/>
    <d v="1984-01-17T00:00:00"/>
    <s v="2074782470"/>
    <m/>
    <s v="Carlasmith84@gmail.com"/>
    <s v="MAIL"/>
    <s v="32 WALTER ST"/>
    <x v="262"/>
    <s v="ME"/>
    <s v="04401"/>
  </r>
  <r>
    <s v="323613"/>
    <s v="Dawn"/>
    <m/>
    <s v="Overlock"/>
    <s v="14550"/>
    <s v="2020"/>
    <s v="SWR"/>
    <x v="18"/>
    <s v="Inactive-Expired"/>
    <d v="2020-05-30T20:20:59"/>
    <d v="2020-12-31T00:00:00"/>
    <d v="1967-06-19T01:00:00"/>
    <s v="2072733969"/>
    <s v="2075427726"/>
    <s v="dawnoverlock@yahoo.com"/>
    <s v="MAIL"/>
    <s v="762 Mountain Rd"/>
    <x v="23"/>
    <s v="ME"/>
    <s v="04864"/>
  </r>
  <r>
    <s v="323614"/>
    <s v="Tyler"/>
    <m/>
    <s v="Cooke"/>
    <s v="14549"/>
    <s v="2020"/>
    <s v="SWR"/>
    <x v="18"/>
    <s v="Inactive-Expired"/>
    <d v="2020-05-30T20:16:21"/>
    <d v="2020-12-31T00:00:00"/>
    <d v="1990-12-12T00:00:00"/>
    <m/>
    <s v="2078077534"/>
    <s v="tyler.cooke12@gmail.com"/>
    <s v="MAIL"/>
    <s v="155 Warwick St."/>
    <x v="58"/>
    <s v="ME"/>
    <s v="04102"/>
  </r>
  <r>
    <s v="323615"/>
    <s v="Jason"/>
    <m/>
    <s v="Boisvert"/>
    <s v="14548"/>
    <s v="2020"/>
    <s v="SWRO"/>
    <x v="29"/>
    <s v="Inactive-Expired"/>
    <d v="2020-05-30T20:13:39"/>
    <d v="2020-12-31T00:00:00"/>
    <d v="1977-02-19T00:00:00"/>
    <s v="7815800230"/>
    <m/>
    <s v="jboisvert313@gmail.com"/>
    <s v="MAIL"/>
    <s v="193 Maria Ave"/>
    <x v="1161"/>
    <s v="MA"/>
    <s v="01550"/>
  </r>
  <r>
    <s v="323616"/>
    <s v="John"/>
    <m/>
    <s v="Stuart II"/>
    <s v="14551"/>
    <s v="2020"/>
    <s v="SWR"/>
    <x v="18"/>
    <s v="Inactive-Expired"/>
    <d v="2020-05-31T05:22:38"/>
    <d v="2020-12-31T00:00:00"/>
    <d v="1987-04-26T01:00:00"/>
    <s v="2075777652"/>
    <m/>
    <s v="Jstuart2@newenglandcrane.com"/>
    <s v="MAIL"/>
    <s v="3 Harmony Lane Apt 10"/>
    <x v="42"/>
    <s v="ME"/>
    <s v="04240"/>
  </r>
  <r>
    <s v="323617"/>
    <s v="Eleftheria"/>
    <m/>
    <s v="Panakis"/>
    <s v="14552"/>
    <s v="2020"/>
    <s v="SWR"/>
    <x v="18"/>
    <s v="Inactive-Expired"/>
    <d v="2020-05-31T06:09:31"/>
    <d v="2020-12-31T00:00:00"/>
    <d v="1988-06-09T01:00:00"/>
    <m/>
    <s v="2072177912"/>
    <s v="epanakis@gmail.com"/>
    <s v="MAIL"/>
    <s v="243 State St."/>
    <x v="58"/>
    <s v="ME"/>
    <s v="04101"/>
  </r>
  <r>
    <s v="323618"/>
    <s v="Ray"/>
    <s v="Bucklin"/>
    <s v="Owen"/>
    <s v="14787"/>
    <s v="2020"/>
    <s v="SWR"/>
    <x v="18"/>
    <s v="Inactive-Expired"/>
    <d v="2020-06-06T14:06:16"/>
    <d v="2020-12-31T00:00:00"/>
    <d v="1937-07-14T01:00:00"/>
    <s v="2078664892"/>
    <m/>
    <s v="buckyandsue@gmail.com"/>
    <s v="MAIL"/>
    <s v="8 Alpine Court"/>
    <x v="235"/>
    <s v="ME"/>
    <s v="04473"/>
  </r>
  <r>
    <s v="323619"/>
    <s v="Matt"/>
    <m/>
    <s v="Newberg"/>
    <s v="14553"/>
    <s v="2020"/>
    <s v="SWR"/>
    <x v="18"/>
    <s v="Inactive-Expired"/>
    <d v="2020-05-31T07:11:37"/>
    <d v="2020-12-31T00:00:00"/>
    <d v="1971-04-27T01:00:00"/>
    <s v="2073718025"/>
    <s v="2077293362"/>
    <s v="mnewberg@gwh.org"/>
    <s v="MAIL"/>
    <s v="10 Graffam Way"/>
    <x v="174"/>
    <s v="ME"/>
    <s v="04530"/>
  </r>
  <r>
    <s v="323620"/>
    <s v="Alvah"/>
    <m/>
    <s v="Maloney"/>
    <s v="15735"/>
    <s v="2020"/>
    <s v="LNC"/>
    <x v="8"/>
    <s v="Inactive-Expired"/>
    <d v="2020-06-25T12:22:27"/>
    <d v="2020-12-31T00:00:00"/>
    <d v="1976-05-16T00:00:00"/>
    <s v="2076773455"/>
    <s v="2076923439"/>
    <s v="info@mainekayak.com"/>
    <s v="MAIL"/>
    <s v="PO BOX 674"/>
    <x v="216"/>
    <s v="ME"/>
    <s v="04988"/>
  </r>
  <r>
    <s v="323621"/>
    <s v="MICHAEL"/>
    <m/>
    <s v="COGGIN"/>
    <s v="14554"/>
    <s v="2020"/>
    <s v="SWR"/>
    <x v="18"/>
    <s v="Inactive-Expired"/>
    <d v="2020-05-31T08:59:49"/>
    <d v="2020-12-31T00:00:00"/>
    <d v="1964-08-22T01:00:00"/>
    <m/>
    <s v="6178168054"/>
    <s v="hamlet222@aol.com"/>
    <s v="MAIL"/>
    <s v="77 Addington rd"/>
    <x v="376"/>
    <s v="MA"/>
    <s v="02445"/>
  </r>
  <r>
    <s v="323624"/>
    <s v="Christopher"/>
    <s v="Charles"/>
    <s v="Bailey"/>
    <s v="14556"/>
    <s v="2020"/>
    <s v="SWR"/>
    <x v="18"/>
    <s v="Inactive-Expired"/>
    <d v="2020-05-31T12:41:59"/>
    <d v="2020-12-31T00:00:00"/>
    <d v="1981-06-10T01:00:00"/>
    <m/>
    <s v="2077308038"/>
    <s v="christophercbailey81@gmail.com"/>
    <s v="MAIL"/>
    <s v="377 Flag Pond Rd"/>
    <x v="128"/>
    <s v="ME"/>
    <s v="04072"/>
  </r>
  <r>
    <s v="323625"/>
    <s v="Jeff"/>
    <m/>
    <s v="Dillon"/>
    <s v="14562"/>
    <s v="2020"/>
    <s v="SWR"/>
    <x v="18"/>
    <s v="Inactive-Expired"/>
    <d v="2020-05-31T15:49:24"/>
    <d v="2020-12-31T00:00:00"/>
    <d v="1958-11-01T00:00:00"/>
    <s v="7814603298"/>
    <s v="7814603298"/>
    <s v="fishjpd@gmail.com"/>
    <s v="MAIL"/>
    <s v="63 Sheridan st"/>
    <x v="401"/>
    <s v="MA"/>
    <s v="01801"/>
  </r>
  <r>
    <s v="323625"/>
    <s v="Jeff"/>
    <m/>
    <s v="Dillon"/>
    <s v="14563"/>
    <s v="2020"/>
    <s v="SWRO"/>
    <x v="29"/>
    <s v="Inactive-Expired"/>
    <d v="2020-05-31T15:49:24"/>
    <d v="2020-12-31T00:00:00"/>
    <d v="1958-11-01T00:00:00"/>
    <s v="7814603298"/>
    <s v="7814603298"/>
    <s v="fishjpd@gmail.com"/>
    <s v="MAIL"/>
    <s v="63 Sheridan st"/>
    <x v="401"/>
    <s v="MA"/>
    <s v="01801"/>
  </r>
  <r>
    <s v="323626"/>
    <s v="Michael"/>
    <m/>
    <s v="Cahill"/>
    <s v="14557"/>
    <s v="2020"/>
    <s v="SWR"/>
    <x v="18"/>
    <s v="Inactive-Expired"/>
    <d v="2020-05-31T13:05:53"/>
    <d v="2020-12-31T00:00:00"/>
    <d v="1985-11-17T00:00:00"/>
    <m/>
    <s v="2075726692"/>
    <s v="01vrsik@gmail.com"/>
    <s v="MAIL"/>
    <s v="1278 Broadway"/>
    <x v="30"/>
    <s v="ME"/>
    <s v="04106"/>
  </r>
  <r>
    <s v="323627"/>
    <s v="Donna"/>
    <m/>
    <s v="Bazan"/>
    <s v="14558"/>
    <s v="2020"/>
    <s v="SWR"/>
    <x v="18"/>
    <s v="Inactive-Expired"/>
    <d v="2020-05-31T13:18:58"/>
    <d v="2020-12-31T00:00:00"/>
    <d v="1986-09-11T01:00:00"/>
    <m/>
    <s v="2075726686"/>
    <s v="Thestarinhistragedy@gmail.com"/>
    <s v="MAIL"/>
    <s v="1278 Broadway"/>
    <x v="30"/>
    <s v="ME"/>
    <s v="04106"/>
  </r>
  <r>
    <s v="323628"/>
    <s v="gregory"/>
    <m/>
    <s v="mcburney"/>
    <s v="14559"/>
    <s v="2020"/>
    <s v="SWR"/>
    <x v="18"/>
    <s v="Inactive-Expired"/>
    <d v="2020-05-31T14:04:35"/>
    <d v="2020-12-31T00:00:00"/>
    <d v="1948-01-07T00:00:00"/>
    <s v="7279387017"/>
    <m/>
    <s v="bettyandabbey@yahoo.com"/>
    <s v="MAIL"/>
    <s v="1017 lake avoca dr"/>
    <x v="402"/>
    <s v="FL"/>
    <s v="34689"/>
  </r>
  <r>
    <s v="323629"/>
    <s v="betty"/>
    <m/>
    <s v="mcburney"/>
    <s v="14560"/>
    <s v="2020"/>
    <s v="SWR"/>
    <x v="18"/>
    <s v="Inactive-Expired"/>
    <d v="2020-05-31T14:13:59"/>
    <d v="2020-12-31T00:00:00"/>
    <d v="1948-04-26T01:00:00"/>
    <s v="7279387017"/>
    <m/>
    <s v="bettyandabbey@yahoo.com"/>
    <s v="MAIL"/>
    <s v="1017 lake avoca dr"/>
    <x v="402"/>
    <s v="FL"/>
    <s v="34689"/>
  </r>
  <r>
    <s v="323630"/>
    <s v="Ben"/>
    <m/>
    <s v="Algeo"/>
    <s v="14561"/>
    <s v="2020"/>
    <s v="SWR"/>
    <x v="18"/>
    <s v="Inactive-Expired"/>
    <d v="2020-05-31T14:36:48"/>
    <d v="2020-12-31T00:00:00"/>
    <d v="1992-01-07T00:00:00"/>
    <s v="2079398516"/>
    <s v="2079398516"/>
    <s v="benjamin.algeo@gmail.com"/>
    <s v="MAIL"/>
    <s v="116 Sherwood St., Apt. 1"/>
    <x v="58"/>
    <s v="ME"/>
    <s v="04103"/>
  </r>
  <r>
    <s v="323632"/>
    <s v="Matthew"/>
    <m/>
    <s v="Begley"/>
    <s v="14564"/>
    <s v="2020"/>
    <s v="SWR"/>
    <x v="18"/>
    <s v="Inactive-Expired"/>
    <d v="2020-05-31T15:53:23"/>
    <d v="2020-12-31T00:00:00"/>
    <d v="1985-10-11T01:00:00"/>
    <m/>
    <s v="3018216761"/>
    <s v="mcbegley@gmail.com"/>
    <s v="MAIL"/>
    <s v="6 Applewood Ci"/>
    <x v="30"/>
    <s v="ME"/>
    <s v="04106"/>
  </r>
  <r>
    <s v="323634"/>
    <s v="Lucas"/>
    <m/>
    <s v="Dion"/>
    <s v="15425"/>
    <s v="2020"/>
    <s v="LNC"/>
    <x v="8"/>
    <s v="Inactive-Expired"/>
    <d v="2020-06-19T14:53:09"/>
    <d v="2020-12-31T00:00:00"/>
    <d v="1995-08-28T00:00:00"/>
    <m/>
    <s v="2074515404"/>
    <s v="lucasdion22@gmail.com"/>
    <s v="MAIL"/>
    <s v="15 ROARING ROCK RD"/>
    <x v="32"/>
    <s v="ME"/>
    <s v="03909"/>
  </r>
  <r>
    <s v="323635"/>
    <s v="heather"/>
    <m/>
    <s v="west"/>
    <s v="14565"/>
    <s v="2020"/>
    <s v="SWR"/>
    <x v="18"/>
    <s v="Inactive-Expired"/>
    <d v="2020-05-31T18:37:39"/>
    <d v="2020-12-31T00:00:00"/>
    <d v="1974-12-31T00:00:00"/>
    <m/>
    <s v="2079398341"/>
    <s v="hstairs@gmail.com"/>
    <s v="MAIL"/>
    <s v="90 Baker Rd"/>
    <x v="67"/>
    <s v="ME"/>
    <s v="04032"/>
  </r>
  <r>
    <s v="323638"/>
    <s v="james"/>
    <m/>
    <s v="anderson"/>
    <s v="14566"/>
    <s v="2020"/>
    <s v="SWR"/>
    <x v="18"/>
    <s v="Inactive-Expired"/>
    <d v="2020-06-01T07:36:24"/>
    <d v="2020-12-31T00:00:00"/>
    <d v="1969-01-20T00:00:00"/>
    <m/>
    <s v="2079561171"/>
    <s v="jim5252ander@gmail.com"/>
    <s v="MAIL"/>
    <s v="52 Richardson"/>
    <x v="58"/>
    <s v="ME"/>
    <s v="04103"/>
  </r>
  <r>
    <s v="323643"/>
    <s v="Lawrence"/>
    <m/>
    <s v="Schroeck"/>
    <s v="14579"/>
    <s v="2020"/>
    <s v="LNC"/>
    <x v="8"/>
    <s v="Inactive-Expired"/>
    <d v="2020-06-01T11:10:03"/>
    <d v="2020-12-31T00:00:00"/>
    <d v="1966-01-28T00:00:00"/>
    <s v="2074395117"/>
    <s v="2077527480"/>
    <s v="larry@windwardes.com"/>
    <s v="MAIL"/>
    <s v="568 Haley Road"/>
    <x v="12"/>
    <s v="ME"/>
    <s v="03905"/>
  </r>
  <r>
    <s v="323645"/>
    <s v="Nathania"/>
    <m/>
    <s v="Walsh"/>
    <s v="14568"/>
    <s v="2020"/>
    <s v="SWR"/>
    <x v="18"/>
    <s v="Inactive-Expired"/>
    <d v="2020-06-01T09:29:46"/>
    <d v="2020-12-31T00:00:00"/>
    <d v="1978-09-12T01:00:00"/>
    <m/>
    <s v="6038341391"/>
    <s v="teb8181@aol.com"/>
    <s v="MAIL"/>
    <s v="40 Pleasant Street"/>
    <x v="511"/>
    <s v="MA"/>
    <s v="02129"/>
  </r>
  <r>
    <s v="323645"/>
    <s v="Nathania"/>
    <m/>
    <s v="Walsh"/>
    <s v="14569"/>
    <s v="2020"/>
    <s v="SWRO"/>
    <x v="29"/>
    <s v="Inactive-Expired"/>
    <d v="2020-06-01T09:29:46"/>
    <d v="2020-12-31T00:00:00"/>
    <d v="1978-09-12T01:00:00"/>
    <m/>
    <s v="6038341391"/>
    <s v="teb8181@aol.com"/>
    <s v="MAIL"/>
    <s v="40 Pleasant Street"/>
    <x v="511"/>
    <s v="MA"/>
    <s v="02129"/>
  </r>
  <r>
    <s v="323647"/>
    <s v="Ryan"/>
    <m/>
    <s v="Walsh"/>
    <s v="14571"/>
    <s v="2020"/>
    <s v="SWR"/>
    <x v="18"/>
    <s v="Inactive-Expired"/>
    <d v="2020-06-01T09:48:25"/>
    <d v="2020-12-31T00:00:00"/>
    <d v="1980-07-23T01:00:00"/>
    <m/>
    <s v="5087376485"/>
    <s v="walshy723@gmail.com"/>
    <s v="MAIL"/>
    <s v="125 Abner Point Rd"/>
    <x v="147"/>
    <s v="ME"/>
    <s v="04003"/>
  </r>
  <r>
    <s v="323649"/>
    <s v="Bruce"/>
    <m/>
    <s v="Douglass"/>
    <s v="14573"/>
    <s v="2020"/>
    <s v="SWR"/>
    <x v="18"/>
    <s v="Inactive-Expired"/>
    <d v="2020-06-01T09:53:21"/>
    <d v="2020-12-31T00:00:00"/>
    <d v="1968-01-02T00:00:00"/>
    <m/>
    <s v="6179053744"/>
    <s v="luckytom2000@protonmail.com"/>
    <s v="MAIL"/>
    <s v="201 US Route 1 #244"/>
    <x v="71"/>
    <s v="ME"/>
    <s v="04074"/>
  </r>
  <r>
    <s v="323650"/>
    <s v="JUSTIN"/>
    <m/>
    <s v="STRUNK"/>
    <s v="14572"/>
    <s v="2020"/>
    <s v="LNC"/>
    <x v="8"/>
    <s v="Inactive-Expired"/>
    <d v="2020-06-01T09:52:28"/>
    <d v="2020-12-31T00:00:00"/>
    <d v="2009-05-01T00:00:00"/>
    <m/>
    <s v="2074154836"/>
    <s v="LMSTRUNK17@GMAIL.COM"/>
    <s v="MAIL"/>
    <s v="12 ANGELL POINT ROAD"/>
    <x v="118"/>
    <s v="ME"/>
    <s v="04107"/>
  </r>
  <r>
    <s v="323651"/>
    <s v="Stephen"/>
    <s v="James"/>
    <s v="Dinsmore"/>
    <s v="14575"/>
    <s v="2020"/>
    <s v="SWR"/>
    <x v="18"/>
    <s v="Inactive-Expired"/>
    <d v="2020-06-01T10:22:42"/>
    <d v="2020-12-31T00:00:00"/>
    <d v="1981-05-02T01:00:00"/>
    <s v="6038648963"/>
    <s v="9783140710"/>
    <s v="stephen.dinsmore@hotmail.com"/>
    <s v="MAIL"/>
    <s v="10 9th St."/>
    <x v="486"/>
    <s v="NH"/>
    <s v="03060"/>
  </r>
  <r>
    <s v="323651"/>
    <s v="Stephen"/>
    <s v="James"/>
    <s v="Dinsmore"/>
    <s v="14576"/>
    <s v="2020"/>
    <s v="SWRO"/>
    <x v="29"/>
    <s v="Inactive-Expired"/>
    <d v="2020-06-01T10:22:42"/>
    <d v="2020-12-31T00:00:00"/>
    <d v="1981-05-02T01:00:00"/>
    <s v="6038648963"/>
    <s v="9783140710"/>
    <s v="stephen.dinsmore@hotmail.com"/>
    <s v="MAIL"/>
    <s v="10 9th St."/>
    <x v="486"/>
    <s v="NH"/>
    <s v="03060"/>
  </r>
  <r>
    <s v="323654"/>
    <s v="Nathaniel"/>
    <m/>
    <s v="Willse"/>
    <s v="14577"/>
    <s v="2020"/>
    <s v="SWR"/>
    <x v="18"/>
    <s v="Inactive-Expired"/>
    <d v="2020-06-01T10:50:19"/>
    <d v="2020-12-31T00:00:00"/>
    <d v="1990-05-01T01:00:00"/>
    <m/>
    <s v="7816602425"/>
    <s v="nwillse@gmail.com"/>
    <s v="MAIL"/>
    <s v="106 sheridan street apartment 2"/>
    <x v="58"/>
    <s v="ME"/>
    <s v="04101"/>
  </r>
  <r>
    <s v="323655"/>
    <s v="Joseph"/>
    <s v="S"/>
    <s v="Karner"/>
    <s v="14578"/>
    <s v="2020"/>
    <s v="SWR"/>
    <x v="18"/>
    <s v="Inactive-Expired"/>
    <d v="2020-06-01T11:04:49"/>
    <d v="2020-12-31T00:00:00"/>
    <d v="1959-01-03T00:00:00"/>
    <m/>
    <s v="5085449892"/>
    <s v="jskarner@comcast.net"/>
    <s v="MAIL"/>
    <s v="4 Surf Ave"/>
    <x v="32"/>
    <s v="ME"/>
    <s v="03909"/>
  </r>
  <r>
    <s v="323656"/>
    <s v="Thanom"/>
    <m/>
    <s v="Nakummun"/>
    <s v="14587"/>
    <s v="2020"/>
    <s v="SWR"/>
    <x v="18"/>
    <s v="Inactive-Expired"/>
    <d v="2020-06-01T13:51:17"/>
    <d v="2020-12-31T00:00:00"/>
    <d v="1967-01-18T00:00:00"/>
    <s v="‭2078380149‬"/>
    <s v="‭2078380149‬"/>
    <s v="t_thairose@yahoo.com"/>
    <s v="MAIL"/>
    <s v="13 Main Street, APT 1"/>
    <x v="205"/>
    <s v="ME"/>
    <s v="04039"/>
  </r>
  <r>
    <s v="323661"/>
    <s v="JERRY"/>
    <m/>
    <s v="WHITE"/>
    <s v="14586"/>
    <s v="2020"/>
    <s v="SWR"/>
    <x v="18"/>
    <s v="Inactive-Expired"/>
    <d v="2020-06-01T12:50:47"/>
    <d v="2020-12-31T00:00:00"/>
    <d v="1974-03-13T00:00:00"/>
    <s v="2078678829"/>
    <s v="2076918366"/>
    <s v="wpxjerrach@gmail.com"/>
    <s v="MAIL"/>
    <s v="18 CALDERWOOD LOOP"/>
    <x v="113"/>
    <s v="ME"/>
    <s v="04853"/>
  </r>
  <r>
    <s v="323665"/>
    <s v="Christopher"/>
    <m/>
    <s v="McLellaan"/>
    <s v="14590"/>
    <s v="2020"/>
    <s v="SWRO"/>
    <x v="29"/>
    <s v="Inactive-Expired"/>
    <d v="2020-06-01T15:29:23"/>
    <d v="2020-12-31T00:00:00"/>
    <d v="1960-12-02T00:00:00"/>
    <s v="7814545848"/>
    <s v="7814545848"/>
    <s v="cmclellan6@yahoo.com"/>
    <s v="MAIL"/>
    <s v="7 Regan's Way"/>
    <x v="761"/>
    <s v="MA"/>
    <s v="02176"/>
  </r>
  <r>
    <s v="323666"/>
    <s v="Marien"/>
    <m/>
    <s v="Hand"/>
    <s v="14592"/>
    <s v="2020"/>
    <s v="SWRO"/>
    <x v="29"/>
    <s v="Inactive-Expired"/>
    <d v="2020-06-01T15:31:24"/>
    <d v="2020-12-31T00:00:00"/>
    <d v="1973-06-05T01:00:00"/>
    <s v="2075653449"/>
    <s v="2074791552"/>
    <s v="mierehand@yahoo.com"/>
    <s v="MAIL"/>
    <s v="50 Blackswoods Road"/>
    <x v="163"/>
    <s v="ME"/>
    <s v="04634"/>
  </r>
  <r>
    <s v="323667"/>
    <s v="David"/>
    <m/>
    <s v="Moores"/>
    <s v="14923"/>
    <s v="2020"/>
    <s v="SWR"/>
    <x v="18"/>
    <s v="Inactive-Expired"/>
    <d v="2020-06-09T21:36:05"/>
    <d v="2020-12-31T00:00:00"/>
    <d v="1948-09-01T01:00:00"/>
    <s v="2072247907"/>
    <m/>
    <s v="jdmoores@megalink.net"/>
    <s v="MAIL"/>
    <s v="147 S Livermore Rd"/>
    <x v="225"/>
    <s v="ME"/>
    <s v="04282"/>
  </r>
  <r>
    <s v="323668"/>
    <s v="Martin"/>
    <s v="Jay"/>
    <s v="Leighton"/>
    <s v="14601"/>
    <s v="2020"/>
    <s v="LNC"/>
    <x v="8"/>
    <s v="Inactive-Expired"/>
    <d v="2020-06-01T16:41:27"/>
    <d v="2020-12-31T00:00:00"/>
    <d v="1958-09-29T00:00:00"/>
    <m/>
    <s v="6034010072"/>
    <s v="mjleighton@comcast.net"/>
    <s v="MAIL"/>
    <s v="PO BOX 7414"/>
    <x v="58"/>
    <s v="ME"/>
    <s v="04112"/>
  </r>
  <r>
    <s v="323669"/>
    <s v="Brian"/>
    <m/>
    <s v="Moreau"/>
    <s v="14594"/>
    <s v="2020"/>
    <s v="SWR"/>
    <x v="18"/>
    <s v="Inactive-Expired"/>
    <d v="2020-06-01T15:56:22"/>
    <d v="2020-12-31T00:00:00"/>
    <d v="1985-01-01T00:00:00"/>
    <m/>
    <s v="276297254"/>
    <s v="brm1185@yahoo.com"/>
    <s v="MAIL"/>
    <s v="10 Gedney St"/>
    <x v="50"/>
    <s v="ME"/>
    <s v="04330"/>
  </r>
  <r>
    <s v="323670"/>
    <s v="Christina"/>
    <s v="Elaine"/>
    <s v="McLellan"/>
    <s v="14595"/>
    <s v="2020"/>
    <s v="SWRO"/>
    <x v="29"/>
    <s v="Inactive-Expired"/>
    <d v="2020-06-01T16:01:48"/>
    <d v="2020-12-31T00:00:00"/>
    <d v="1998-03-05T00:00:00"/>
    <m/>
    <s v="7812486596"/>
    <s v="chrissymc6@yahoo.com"/>
    <s v="MAIL"/>
    <s v="7 Regan's Way"/>
    <x v="761"/>
    <s v="MA"/>
    <s v="02176"/>
  </r>
  <r>
    <s v="323672"/>
    <s v="Frank"/>
    <s v="Salvatore"/>
    <s v="Pagano"/>
    <s v="14597"/>
    <s v="2020"/>
    <s v="SWRO"/>
    <x v="29"/>
    <s v="Inactive-Expired"/>
    <d v="2020-06-01T16:11:11"/>
    <d v="2020-12-31T00:00:00"/>
    <d v="1998-03-26T00:00:00"/>
    <m/>
    <s v="7814391060"/>
    <s v="fpagano1998@gmail.com"/>
    <s v="MAIL"/>
    <s v="5 Shady Nook Ln"/>
    <x v="1643"/>
    <s v="MA"/>
    <s v="01940"/>
  </r>
  <r>
    <s v="323673"/>
    <s v="Wendy"/>
    <m/>
    <s v="McLellaan"/>
    <s v="14598"/>
    <s v="2020"/>
    <s v="SWRO"/>
    <x v="29"/>
    <s v="Inactive-Expired"/>
    <d v="2020-06-01T16:15:28"/>
    <d v="2020-12-31T00:00:00"/>
    <d v="1966-03-16T00:00:00"/>
    <m/>
    <s v="7817061914"/>
    <s v="wmclellan@yahoo.com"/>
    <s v="MAIL"/>
    <s v="7 Regan's Way"/>
    <x v="761"/>
    <s v="MA"/>
    <s v="02176"/>
  </r>
  <r>
    <s v="323674"/>
    <s v="Alyssa"/>
    <m/>
    <s v="McLellan"/>
    <s v="14600"/>
    <s v="2020"/>
    <s v="SWRO"/>
    <x v="29"/>
    <s v="Inactive-Expired"/>
    <d v="2020-06-01T16:23:28"/>
    <d v="2020-12-31T00:00:00"/>
    <d v="1996-04-01T00:00:00"/>
    <m/>
    <s v="7817999262"/>
    <s v="alyssamc74@gmail.com"/>
    <s v="MAIL"/>
    <s v="7 Regan's Way"/>
    <x v="761"/>
    <s v="MA"/>
    <s v="02176"/>
  </r>
  <r>
    <s v="323675"/>
    <s v="Mery Lee"/>
    <s v="Bunong"/>
    <s v="Ware"/>
    <s v="14602"/>
    <s v="2020"/>
    <s v="SWR"/>
    <x v="18"/>
    <s v="Inactive-Expired"/>
    <d v="2020-06-01T16:42:18"/>
    <d v="2020-12-31T00:00:00"/>
    <d v="1990-02-06T00:00:00"/>
    <m/>
    <s v="2074584931"/>
    <s v="bmerylee06@yahoo.com"/>
    <s v="MAIL"/>
    <s v="999 Lewiston Rd"/>
    <x v="168"/>
    <s v="ME"/>
    <s v="04345"/>
  </r>
  <r>
    <s v="323676"/>
    <s v="Howard"/>
    <m/>
    <s v="Hall"/>
    <s v="14604"/>
    <s v="2020"/>
    <s v="SWR"/>
    <x v="18"/>
    <s v="Inactive-Expired"/>
    <d v="2020-06-01T16:54:30"/>
    <d v="2020-12-31T00:00:00"/>
    <d v="1965-08-16T01:00:00"/>
    <m/>
    <s v="6175123408"/>
    <s v="howardhallsi@yahoo.com"/>
    <s v="MAIL"/>
    <s v="10 Bittersweet LN"/>
    <x v="102"/>
    <s v="ME"/>
    <s v="04090"/>
  </r>
  <r>
    <s v="323677"/>
    <s v="Briana"/>
    <m/>
    <s v="McLellan"/>
    <s v="14603"/>
    <s v="2020"/>
    <s v="SWRO"/>
    <x v="29"/>
    <s v="Inactive-Expired"/>
    <d v="2020-06-01T16:49:06"/>
    <d v="2020-12-31T00:00:00"/>
    <d v="1994-01-18T00:00:00"/>
    <m/>
    <s v="7817063633"/>
    <s v="brianamc6@gmail.com"/>
    <s v="MAIL"/>
    <s v="7 Regan's Way"/>
    <x v="761"/>
    <s v="MA"/>
    <s v="02176"/>
  </r>
  <r>
    <s v="323678"/>
    <s v="Danielle"/>
    <m/>
    <s v="McLellan"/>
    <s v="14605"/>
    <s v="2020"/>
    <s v="SWRO"/>
    <x v="29"/>
    <s v="Inactive-Expired"/>
    <d v="2020-06-01T16:56:12"/>
    <d v="2020-12-31T00:00:00"/>
    <d v="1991-12-30T00:00:00"/>
    <m/>
    <s v="7819628855"/>
    <s v="daniellevmclellan@gmail.com"/>
    <s v="MAIL"/>
    <s v="92 Gaston Street"/>
    <x v="383"/>
    <s v="MA"/>
    <s v="02155"/>
  </r>
  <r>
    <s v="323679"/>
    <s v="joseph"/>
    <m/>
    <s v="manning"/>
    <s v="14606"/>
    <s v="2020"/>
    <s v="SWR"/>
    <x v="18"/>
    <s v="Inactive-Expired"/>
    <d v="2020-06-01T17:04:12"/>
    <d v="2020-12-31T00:00:00"/>
    <d v="1950-09-14T01:00:00"/>
    <s v="2077676559"/>
    <s v="2076503635"/>
    <s v="jpm0914@gmail.com"/>
    <s v="MAIL"/>
    <s v="1203 shore road"/>
    <x v="118"/>
    <s v="ME"/>
    <s v="04107"/>
  </r>
  <r>
    <s v="323680"/>
    <s v="Steven"/>
    <m/>
    <s v="Belanger"/>
    <s v="14607"/>
    <s v="2020"/>
    <s v="SWRO"/>
    <x v="29"/>
    <s v="Inactive-Expired"/>
    <d v="2020-06-01T17:04:53"/>
    <d v="2020-12-31T00:00:00"/>
    <d v="1992-01-14T00:00:00"/>
    <m/>
    <s v="5088646829"/>
    <s v="steven.p.belanger@gmail.com"/>
    <s v="MAIL"/>
    <s v="92 Gaston Street"/>
    <x v="383"/>
    <s v="MA"/>
    <s v="02155"/>
  </r>
  <r>
    <s v="323686"/>
    <s v="Jennifer"/>
    <m/>
    <s v="Ackerman"/>
    <s v="14612"/>
    <s v="2020"/>
    <s v="SWR"/>
    <x v="18"/>
    <s v="Inactive-Expired"/>
    <d v="2020-06-01T19:50:09"/>
    <d v="2020-12-31T00:00:00"/>
    <d v="1977-04-27T01:00:00"/>
    <m/>
    <s v="2072285612"/>
    <s v="Jfarr003@aol.com"/>
    <s v="MAIL"/>
    <s v="33 Stirling Way"/>
    <x v="317"/>
    <s v="ME"/>
    <s v="04021"/>
  </r>
  <r>
    <s v="323687"/>
    <s v="Frank"/>
    <s v="J"/>
    <s v="Walsh"/>
    <s v="14613"/>
    <s v="2020"/>
    <s v="SWR"/>
    <x v="18"/>
    <s v="Inactive-Expired"/>
    <d v="2020-06-01T22:29:08"/>
    <d v="2020-12-31T00:00:00"/>
    <d v="1949-07-10T01:00:00"/>
    <m/>
    <s v="2077762074"/>
    <s v="Vanfranfishgo@aol.com"/>
    <s v="MAIL"/>
    <s v="32 Egypt Road"/>
    <x v="205"/>
    <s v="ME"/>
    <s v="04039"/>
  </r>
  <r>
    <s v="323688"/>
    <s v="Steven"/>
    <m/>
    <s v="Hemkens"/>
    <s v="14614"/>
    <s v="2020"/>
    <s v="SWR"/>
    <x v="18"/>
    <s v="Inactive-Expired"/>
    <d v="2020-06-02T06:57:15"/>
    <d v="2020-12-31T00:00:00"/>
    <d v="1979-01-19T00:00:00"/>
    <m/>
    <s v="31403308027"/>
    <s v="stevehemkens@gmail.com"/>
    <s v="MAIL"/>
    <s v="164 Frances Street"/>
    <x v="58"/>
    <s v="ME"/>
    <s v="04102"/>
  </r>
  <r>
    <s v="323692"/>
    <s v="Thomas"/>
    <s v="Rocco"/>
    <s v="Oliver"/>
    <s v="14617"/>
    <s v="2020"/>
    <s v="SWR"/>
    <x v="18"/>
    <s v="Inactive-Expired"/>
    <d v="2020-06-02T08:45:18"/>
    <d v="2020-12-31T00:00:00"/>
    <d v="2001-12-29T00:00:00"/>
    <m/>
    <s v="2072193988"/>
    <s v="toliver19606@gmail.com"/>
    <s v="MAIL"/>
    <s v="68 Newhall Road"/>
    <x v="102"/>
    <s v="ME"/>
    <s v="04090"/>
  </r>
  <r>
    <s v="323694"/>
    <s v="Rachel"/>
    <s v="Lee"/>
    <s v="Valarik"/>
    <s v="15121"/>
    <s v="2020"/>
    <s v="SWR"/>
    <x v="18"/>
    <s v="Inactive-Expired"/>
    <d v="2020-06-13T16:06:49"/>
    <d v="2020-12-31T00:00:00"/>
    <d v="1989-09-28T01:00:00"/>
    <s v="6155248105"/>
    <m/>
    <s v="rachelvalarik@gmail.com"/>
    <s v="MAIL"/>
    <s v="23 Musetti Drive"/>
    <x v="47"/>
    <s v="ME"/>
    <s v="04660"/>
  </r>
  <r>
    <s v="323694"/>
    <s v="Rachel"/>
    <s v="Lee"/>
    <s v="Valarik"/>
    <s v="15122"/>
    <s v="2020"/>
    <s v="SWRO"/>
    <x v="29"/>
    <s v="Inactive-Expired"/>
    <d v="2020-06-13T16:06:49"/>
    <d v="2020-12-31T00:00:00"/>
    <d v="1989-09-28T01:00:00"/>
    <s v="6155248105"/>
    <m/>
    <s v="rachelvalarik@gmail.com"/>
    <s v="MAIL"/>
    <s v="23 Musetti Drive"/>
    <x v="47"/>
    <s v="ME"/>
    <s v="04660"/>
  </r>
  <r>
    <s v="323695"/>
    <s v="Taylor"/>
    <m/>
    <s v="Valarik"/>
    <s v="14621"/>
    <s v="2020"/>
    <s v="SWR"/>
    <x v="18"/>
    <s v="Inactive-Expired"/>
    <d v="2020-06-02T10:08:24"/>
    <d v="2020-12-31T00:00:00"/>
    <d v="1989-07-18T01:00:00"/>
    <m/>
    <s v="6155334709"/>
    <s v="taylorvalarik@gmail.com"/>
    <s v="MAIL"/>
    <s v="23 Musetti Drive"/>
    <x v="47"/>
    <s v="ME"/>
    <s v="04660"/>
  </r>
  <r>
    <s v="323695"/>
    <s v="Taylor"/>
    <m/>
    <s v="Valarik"/>
    <s v="14622"/>
    <s v="2020"/>
    <s v="SWRO"/>
    <x v="29"/>
    <s v="Inactive-Expired"/>
    <d v="2020-06-02T10:08:25"/>
    <d v="2020-12-31T00:00:00"/>
    <d v="1989-07-18T01:00:00"/>
    <m/>
    <s v="6155334709"/>
    <s v="taylorvalarik@gmail.com"/>
    <s v="MAIL"/>
    <s v="23 Musetti Drive"/>
    <x v="47"/>
    <s v="ME"/>
    <s v="04660"/>
  </r>
  <r>
    <s v="323696"/>
    <s v="James"/>
    <m/>
    <s v="Ramsey"/>
    <s v="14623"/>
    <s v="2020"/>
    <s v="SWR"/>
    <x v="18"/>
    <s v="Inactive-Expired"/>
    <d v="2020-06-02T10:14:26"/>
    <d v="2020-12-31T00:00:00"/>
    <d v="1961-02-03T00:00:00"/>
    <s v="2073638564"/>
    <m/>
    <s v="jramsey2@maine.rr.com"/>
    <s v="MAIL"/>
    <s v="95 Fieldstone Estates Road"/>
    <x v="32"/>
    <s v="ME"/>
    <s v="03909"/>
  </r>
  <r>
    <s v="323697"/>
    <s v="MICHAEL"/>
    <s v="E"/>
    <s v="MILLETTE"/>
    <s v="14627"/>
    <s v="2020"/>
    <s v="SWR"/>
    <x v="18"/>
    <s v="Inactive-Expired"/>
    <d v="2020-06-02T10:46:29"/>
    <d v="2020-12-31T00:00:00"/>
    <d v="1961-04-06T00:00:00"/>
    <s v="4135307906"/>
    <m/>
    <s v="mmillette46@gmail.com"/>
    <s v="MAIL"/>
    <s v="91 college dr"/>
    <x v="102"/>
    <s v="ME"/>
    <s v="04090"/>
  </r>
  <r>
    <s v="323697"/>
    <s v="MICHAEL"/>
    <s v="E"/>
    <s v="MILLETTE"/>
    <s v="14628"/>
    <s v="2020"/>
    <s v="SWRO"/>
    <x v="29"/>
    <s v="Inactive-Expired"/>
    <d v="2020-06-02T10:46:29"/>
    <d v="2020-12-31T00:00:00"/>
    <d v="1961-04-06T00:00:00"/>
    <s v="4135307906"/>
    <m/>
    <s v="mmillette46@gmail.com"/>
    <s v="MAIL"/>
    <s v="91 college dr"/>
    <x v="102"/>
    <s v="ME"/>
    <s v="04090"/>
  </r>
  <r>
    <s v="323698"/>
    <s v="Lucas"/>
    <m/>
    <s v="Johnson"/>
    <s v="14625"/>
    <s v="2020"/>
    <s v="SWR"/>
    <x v="18"/>
    <s v="Inactive-Expired"/>
    <d v="2020-06-02T10:38:52"/>
    <d v="2020-12-31T00:00:00"/>
    <d v="1992-06-25T01:00:00"/>
    <m/>
    <s v="6038285287"/>
    <s v="Lucas.a.johnson12@gmail.com"/>
    <s v="MAIL"/>
    <s v="233 High Street"/>
    <x v="231"/>
    <s v="ME"/>
    <s v="04073"/>
  </r>
  <r>
    <s v="323699"/>
    <s v="ALEXANDER"/>
    <s v="C"/>
    <s v="WEBBER"/>
    <s v="14629"/>
    <s v="2020"/>
    <s v="LNC"/>
    <x v="8"/>
    <s v="Inactive-Expired"/>
    <d v="2020-06-02T10:54:54"/>
    <d v="2020-12-31T00:00:00"/>
    <d v="1998-03-19T00:00:00"/>
    <s v="2078827649"/>
    <s v="2073509652"/>
    <s v="Acwebber98@gmail.com"/>
    <s v="MAIL"/>
    <s v="59 EAST SHORE RD"/>
    <x v="104"/>
    <s v="ME"/>
    <s v="04578"/>
  </r>
  <r>
    <s v="323700"/>
    <s v="Joshua"/>
    <m/>
    <s v="Wurzman"/>
    <s v="14631"/>
    <s v="2020"/>
    <s v="SWR"/>
    <x v="18"/>
    <s v="Inactive-Expired"/>
    <d v="2020-06-02T11:11:05"/>
    <d v="2020-12-31T00:00:00"/>
    <d v="1987-06-06T01:00:00"/>
    <m/>
    <s v="2146975435"/>
    <s v="jwurzman@gmail.com"/>
    <s v="MAIL"/>
    <s v="620 W 171st, apt 6E"/>
    <x v="508"/>
    <s v="NY"/>
    <s v="10032"/>
  </r>
  <r>
    <s v="323701"/>
    <s v="Zachary"/>
    <s v="Carlton"/>
    <s v="Cox"/>
    <s v="14632"/>
    <s v="2020"/>
    <s v="CS"/>
    <x v="2"/>
    <s v="Inactive-Expired"/>
    <d v="2020-06-02T12:09:57"/>
    <d v="2021-04-30T00:00:00"/>
    <d v="2001-03-18T00:00:00"/>
    <m/>
    <s v="2072636542"/>
    <s v="coxz2001@gmail.com"/>
    <s v="MAIL"/>
    <s v="581 Roque Bluffs Rd"/>
    <x v="83"/>
    <s v="ME"/>
    <s v="04654"/>
  </r>
  <r>
    <s v="323701"/>
    <s v="Zachary"/>
    <s v="Carlton"/>
    <s v="Cox"/>
    <s v="17295"/>
    <s v="2020"/>
    <s v="LCS"/>
    <x v="43"/>
    <s v="Inactive-Expired"/>
    <d v="2020-07-23T14:26:06"/>
    <d v="2020-12-31T00:00:00"/>
    <d v="2001-03-18T00:00:00"/>
    <m/>
    <s v="2072636542"/>
    <s v="coxz2001@gmail.com"/>
    <s v="MAIL"/>
    <s v="581 Roque Bluffs Rd"/>
    <x v="83"/>
    <s v="ME"/>
    <s v="04654"/>
  </r>
  <r>
    <s v="323704"/>
    <s v="Robert"/>
    <s v="Michael"/>
    <s v="Baker"/>
    <s v="14633"/>
    <s v="2020"/>
    <s v="SWR"/>
    <x v="18"/>
    <s v="Inactive-Expired"/>
    <d v="2020-06-02T13:07:51"/>
    <d v="2020-12-31T00:00:00"/>
    <d v="1947-09-03T00:00:00"/>
    <m/>
    <s v="9724679759"/>
    <s v="rmbaker47@yahoo.com"/>
    <s v="MAIL"/>
    <s v="155 Delmar Ave."/>
    <x v="319"/>
    <s v="FL"/>
    <s v="33931"/>
  </r>
  <r>
    <s v="323707"/>
    <s v="MAYA"/>
    <m/>
    <s v="ACHEY"/>
    <s v="14635"/>
    <s v="2020"/>
    <s v="LNC"/>
    <x v="8"/>
    <s v="Inactive-Expired"/>
    <d v="2020-06-02T13:44:57"/>
    <d v="2020-12-31T00:00:00"/>
    <d v="2012-02-28T00:00:00"/>
    <s v="2078054297"/>
    <m/>
    <s v="philipachey5@gmail.com"/>
    <s v="MAIL"/>
    <s v="237 HACKER ROAD"/>
    <x v="34"/>
    <s v="ME"/>
    <s v="04011"/>
  </r>
  <r>
    <s v="323708"/>
    <s v="Rachel"/>
    <s v="Ann"/>
    <s v="Condon"/>
    <s v="14636"/>
    <s v="2020"/>
    <s v="SWR"/>
    <x v="18"/>
    <s v="Inactive-Expired"/>
    <d v="2020-06-02T14:11:13"/>
    <d v="2020-12-31T00:00:00"/>
    <d v="2001-05-09T01:00:00"/>
    <m/>
    <s v="2075239039"/>
    <s v="rcondon13@icloud.com"/>
    <s v="MAIL"/>
    <s v="91 Concord Cir"/>
    <x v="94"/>
    <s v="ME"/>
    <s v="04096"/>
  </r>
  <r>
    <s v="323710"/>
    <s v="Helder"/>
    <m/>
    <s v="Santos"/>
    <s v="14639"/>
    <s v="2020"/>
    <s v="SWR"/>
    <x v="18"/>
    <s v="Inactive-Expired"/>
    <d v="2020-06-02T14:57:22"/>
    <d v="2020-12-31T00:00:00"/>
    <d v="1982-03-25T00:00:00"/>
    <s v="4136100600"/>
    <s v="4135630755"/>
    <s v="helder32582@gmail.com"/>
    <s v="MAIL"/>
    <s v="253 Colonial Dr"/>
    <x v="387"/>
    <s v="MA"/>
    <s v="01056"/>
  </r>
  <r>
    <s v="323711"/>
    <s v="Robert"/>
    <s v="scott"/>
    <s v="Wilson"/>
    <s v="14851"/>
    <s v="2020"/>
    <s v="CFC"/>
    <x v="12"/>
    <s v="Inactive-Expired"/>
    <d v="2020-06-08T10:50:13"/>
    <d v="2020-12-31T00:00:00"/>
    <d v="1958-05-20T01:00:00"/>
    <s v="6033612398"/>
    <s v="6033612398"/>
    <s v="rsw1958inmo@yahoo.com"/>
    <s v="MAIL"/>
    <s v="58 Hanson Ln"/>
    <x v="156"/>
    <s v="ME"/>
    <s v="04002"/>
  </r>
  <r>
    <s v="323713"/>
    <s v="Benjamin"/>
    <s v="Thomas"/>
    <s v="LaBombard"/>
    <s v="14644"/>
    <s v="2020"/>
    <s v="SWR"/>
    <x v="18"/>
    <s v="Inactive-Expired"/>
    <d v="2020-06-02T16:16:15"/>
    <d v="2020-12-31T00:00:00"/>
    <d v="1993-10-20T01:00:00"/>
    <m/>
    <s v="2073181220"/>
    <s v="kieuth.spsd@gmail.com"/>
    <s v="MAIL"/>
    <s v="51 Scott Rd"/>
    <x v="30"/>
    <s v="ME"/>
    <s v="04106"/>
  </r>
  <r>
    <s v="323714"/>
    <s v="Matthew"/>
    <m/>
    <s v="McCluskey"/>
    <s v="14646"/>
    <s v="2020"/>
    <s v="SWR"/>
    <x v="18"/>
    <s v="Inactive-Expired"/>
    <d v="2020-06-02T16:24:36"/>
    <d v="2020-12-31T00:00:00"/>
    <d v="1966-10-30T01:00:00"/>
    <m/>
    <s v="2077527958"/>
    <s v="mattmccluskey6@comcast.net"/>
    <s v="MAIL"/>
    <s v="29 sandybrook dr"/>
    <x v="299"/>
    <s v="NH"/>
    <s v="03077"/>
  </r>
  <r>
    <s v="323714"/>
    <s v="Matthew"/>
    <m/>
    <s v="McCluskey"/>
    <s v="18942"/>
    <s v="2020"/>
    <s v="SWRO"/>
    <x v="29"/>
    <s v="Inactive-Expired"/>
    <d v="2020-09-04T07:43:47"/>
    <d v="2020-12-31T00:00:00"/>
    <d v="1966-10-30T01:00:00"/>
    <m/>
    <s v="2077527958"/>
    <s v="mattmccluskey6@comcast.net"/>
    <s v="MAIL"/>
    <s v="29 sandybrook dr"/>
    <x v="299"/>
    <s v="NH"/>
    <s v="03077"/>
  </r>
  <r>
    <s v="323715"/>
    <s v="Stephen"/>
    <s v="David"/>
    <s v="LaCroix"/>
    <s v="14645"/>
    <s v="2020"/>
    <s v="SWR"/>
    <x v="18"/>
    <s v="Inactive-Expired"/>
    <d v="2020-06-02T16:20:51"/>
    <d v="2020-12-31T00:00:00"/>
    <d v="1986-02-03T00:00:00"/>
    <m/>
    <s v="2073329810"/>
    <s v="dsmwhiplash@gmail.com"/>
    <s v="MAIL"/>
    <s v="649 Ferry Rd"/>
    <x v="128"/>
    <s v="ME"/>
    <s v="04072"/>
  </r>
  <r>
    <s v="323716"/>
    <s v="Brady"/>
    <m/>
    <s v="Potter"/>
    <s v="14647"/>
    <s v="2020"/>
    <s v="SWR"/>
    <x v="18"/>
    <s v="Inactive-Expired"/>
    <d v="2020-06-02T16:49:33"/>
    <d v="2020-12-31T00:00:00"/>
    <d v="2004-03-28T00:00:00"/>
    <m/>
    <s v="6037776510"/>
    <s v="bradypotter@me.com"/>
    <s v="MAIL"/>
    <s v="11 Nathaniel Dr"/>
    <x v="299"/>
    <s v="NH"/>
    <s v="03077"/>
  </r>
  <r>
    <s v="323717"/>
    <s v="Robert"/>
    <s v="A"/>
    <s v="Gray"/>
    <s v="14648"/>
    <s v="2020"/>
    <s v="MWD"/>
    <x v="15"/>
    <s v="Inactive-Expired"/>
    <d v="2020-06-02T17:40:30"/>
    <d v="2021-04-30T00:00:00"/>
    <d v="1988-02-10T00:00:00"/>
    <m/>
    <s v="2073856479"/>
    <s v="JustHavingFun207247@Gmail.com"/>
    <s v="MAIL"/>
    <s v="5 Hummingbird ln levant maine"/>
    <x v="270"/>
    <s v="ME"/>
    <s v="04456"/>
  </r>
  <r>
    <s v="323718"/>
    <s v="Richard"/>
    <m/>
    <s v="Leclair"/>
    <s v="14856"/>
    <s v="2020"/>
    <s v="SWR"/>
    <x v="18"/>
    <s v="Inactive-Expired"/>
    <d v="2020-06-08T12:08:16"/>
    <d v="2020-12-31T00:00:00"/>
    <d v="1946-08-23T01:00:00"/>
    <m/>
    <s v="9788554892"/>
    <s v="Richardeleclair@icloud.com"/>
    <s v="MAIL"/>
    <s v="1 Robinson way"/>
    <x v="1620"/>
    <s v="ME"/>
    <s v="04094"/>
  </r>
  <r>
    <s v="323719"/>
    <s v="Leon"/>
    <m/>
    <s v="Cammen"/>
    <s v="15924"/>
    <s v="2020"/>
    <s v="LNC"/>
    <x v="8"/>
    <s v="Inactive-Expired"/>
    <d v="2020-06-27T16:51:51"/>
    <d v="2020-12-31T00:00:00"/>
    <d v="1949-07-28T00:00:00"/>
    <m/>
    <s v="3013462899"/>
    <s v="Lcammen@verizon.net"/>
    <s v="MAIL"/>
    <s v="37 Webb Road"/>
    <x v="35"/>
    <s v="ME"/>
    <s v="04556"/>
  </r>
  <r>
    <s v="323724"/>
    <s v="Dan"/>
    <m/>
    <s v="Delago"/>
    <s v="15009"/>
    <s v="2020"/>
    <s v="SW"/>
    <x v="39"/>
    <s v="Inactive-Expired"/>
    <d v="2020-06-11T21:21:13"/>
    <d v="2020-12-31T00:00:00"/>
    <d v="1989-10-06T01:00:00"/>
    <m/>
    <s v="6097449894"/>
    <s v="ddelago33@gmail.com"/>
    <s v="MAIL"/>
    <s v="9A Babbidge Road"/>
    <x v="123"/>
    <s v="ME"/>
    <s v="04105"/>
  </r>
  <r>
    <s v="323727"/>
    <s v="LUCAS"/>
    <m/>
    <s v="ALLEY"/>
    <s v="14655"/>
    <s v="2020"/>
    <s v="CS"/>
    <x v="2"/>
    <s v="Inactive-Expired"/>
    <d v="2020-06-03T09:21:32"/>
    <d v="2021-04-30T00:00:00"/>
    <d v="1998-01-23T00:00:00"/>
    <m/>
    <s v="2075980433"/>
    <s v="lucasalley12398@gmail.com"/>
    <s v="MAIL"/>
    <s v="91 FIRE RD"/>
    <x v="62"/>
    <s v="ME"/>
    <s v="04649"/>
  </r>
  <r>
    <s v="323728"/>
    <s v="Joshua"/>
    <s v="Jay"/>
    <s v="Dube"/>
    <s v="14657"/>
    <s v="2020"/>
    <s v="CS"/>
    <x v="2"/>
    <s v="Inactive-Expired"/>
    <d v="2020-06-03T09:59:17"/>
    <d v="2021-04-30T00:00:00"/>
    <d v="1973-06-06T01:00:00"/>
    <s v="2075987120"/>
    <s v="2075987120"/>
    <s v="johnsondon134@gmail.com"/>
    <s v="MAIL"/>
    <s v="Po box 153"/>
    <x v="22"/>
    <s v="ME"/>
    <s v="04648"/>
  </r>
  <r>
    <s v="323729"/>
    <s v="PAUL"/>
    <m/>
    <s v="CIEJKA"/>
    <s v="14658"/>
    <s v="2020"/>
    <s v="SWR"/>
    <x v="18"/>
    <s v="Inactive-Expired"/>
    <d v="2020-06-03T10:24:04"/>
    <d v="2020-12-31T00:00:00"/>
    <d v="1952-09-02T00:00:00"/>
    <s v="2077255305"/>
    <m/>
    <s v="PAULCIEJKA@MSN.COM"/>
    <s v="MAIL"/>
    <s v="28 BEECH DR"/>
    <x v="34"/>
    <s v="ME"/>
    <s v="04011"/>
  </r>
  <r>
    <s v="323731"/>
    <s v="KYLE"/>
    <m/>
    <s v="BASTIEN"/>
    <s v="14659"/>
    <s v="2020"/>
    <s v="SWR"/>
    <x v="18"/>
    <s v="Inactive-Expired"/>
    <d v="2020-06-03T10:27:16"/>
    <d v="2020-12-31T00:00:00"/>
    <d v="1980-12-09T00:00:00"/>
    <m/>
    <s v="4138355320"/>
    <s v="BASTIEN.KYLE@GMAIL.COM"/>
    <s v="MAIL"/>
    <s v="74 FIZGIGS WAY"/>
    <x v="46"/>
    <s v="ME"/>
    <s v="04607"/>
  </r>
  <r>
    <s v="323732"/>
    <s v="CLAIRE"/>
    <m/>
    <s v="HOYT"/>
    <s v="14660"/>
    <s v="2020"/>
    <s v="SWR"/>
    <x v="18"/>
    <s v="Inactive-Expired"/>
    <d v="2020-06-03T10:31:23"/>
    <d v="2020-12-31T00:00:00"/>
    <d v="1979-01-05T00:00:00"/>
    <m/>
    <s v="7744785884"/>
    <s v="CHOYTBASTIEN@GMAIL.COM"/>
    <s v="MAIL"/>
    <s v="74 FIZGIGS WAY"/>
    <x v="46"/>
    <s v="ME"/>
    <s v="04607"/>
  </r>
  <r>
    <s v="323736"/>
    <s v="Kyle"/>
    <m/>
    <s v="Godeaux"/>
    <s v="14664"/>
    <s v="2020"/>
    <s v="SWR"/>
    <x v="18"/>
    <s v="Inactive-Expired"/>
    <d v="2020-06-03T11:51:55"/>
    <d v="2020-12-31T00:00:00"/>
    <d v="1997-05-22T01:00:00"/>
    <m/>
    <s v="7032837065"/>
    <s v="3xenew@gmail.com"/>
    <s v="MAIL"/>
    <s v="50 Elm St. Apt. 1"/>
    <x v="174"/>
    <s v="ME"/>
    <s v="04530"/>
  </r>
  <r>
    <s v="323738"/>
    <s v="Elizabeth"/>
    <m/>
    <s v="Massidda"/>
    <s v="15689"/>
    <s v="2020"/>
    <s v="SWR"/>
    <x v="18"/>
    <s v="Inactive-Expired"/>
    <d v="2020-06-24T15:53:08"/>
    <d v="2020-12-31T00:00:00"/>
    <d v="1960-09-19T01:00:00"/>
    <m/>
    <s v="9197103494"/>
    <s v="lizdrafter2@yahoo.com"/>
    <s v="MAIL"/>
    <s v="40 Franklin Street"/>
    <x v="404"/>
    <s v="MA"/>
    <s v="01331"/>
  </r>
  <r>
    <s v="323739"/>
    <s v="William"/>
    <s v="F"/>
    <s v="OMeara"/>
    <s v="14665"/>
    <s v="2020"/>
    <s v="SWR"/>
    <x v="18"/>
    <s v="Inactive-Expired"/>
    <d v="2020-06-03T14:18:56"/>
    <d v="2020-12-31T00:00:00"/>
    <d v="1957-10-12T00:00:00"/>
    <m/>
    <s v="6173063310"/>
    <s v="wfomeara@comcast.net"/>
    <s v="MAIL"/>
    <s v="26 Beech Avenue"/>
    <x v="40"/>
    <s v="ME"/>
    <s v="04640"/>
  </r>
  <r>
    <s v="323744"/>
    <s v="Mark"/>
    <m/>
    <s v="Digiovanni"/>
    <s v="14670"/>
    <s v="2020"/>
    <s v="SWR"/>
    <x v="18"/>
    <s v="Inactive-Expired"/>
    <d v="2020-06-03T15:46:30"/>
    <d v="2020-12-31T00:00:00"/>
    <d v="1975-03-03T01:00:00"/>
    <m/>
    <s v="6173081871"/>
    <s v="mark.digiovanni@atxadvisory.com"/>
    <s v="MAIL"/>
    <s v="176 Sea Road"/>
    <x v="38"/>
    <s v="ME"/>
    <s v="04043"/>
  </r>
  <r>
    <s v="323745"/>
    <s v="Gitana"/>
    <s v="W"/>
    <s v="Beriau"/>
    <s v="14671"/>
    <s v="2020"/>
    <s v="SWR"/>
    <x v="18"/>
    <s v="Inactive-Expired"/>
    <d v="2020-06-03T16:10:12"/>
    <d v="2020-12-31T00:00:00"/>
    <d v="1951-10-22T00:00:00"/>
    <m/>
    <s v="2072339943"/>
    <s v="gwberiau@gmail.com"/>
    <s v="MAIL"/>
    <s v="36 Yarmouth Road"/>
    <x v="205"/>
    <s v="ME"/>
    <s v="04039"/>
  </r>
  <r>
    <s v="323747"/>
    <s v="Wilfred R"/>
    <m/>
    <s v="Beriau"/>
    <s v="14672"/>
    <s v="2020"/>
    <s v="SWR"/>
    <x v="18"/>
    <s v="Inactive-Expired"/>
    <d v="2020-06-03T16:26:31"/>
    <d v="2020-12-31T00:00:00"/>
    <d v="1945-03-09T01:00:00"/>
    <m/>
    <s v="2072339984"/>
    <s v="gypsybe@maine.rr.com"/>
    <s v="MAIL"/>
    <s v="36 Yarmouth Road"/>
    <x v="205"/>
    <s v="ME"/>
    <s v="04039"/>
  </r>
  <r>
    <s v="323749"/>
    <s v="Darren"/>
    <s v="Ralph"/>
    <s v="Eastman"/>
    <s v="14673"/>
    <s v="2020"/>
    <s v="SWR"/>
    <x v="18"/>
    <s v="Inactive-Expired"/>
    <d v="2020-06-03T17:53:36"/>
    <d v="2020-12-31T00:00:00"/>
    <d v="1967-11-30T00:00:00"/>
    <s v="n/a"/>
    <s v="6036624282"/>
    <s v="darren.3dm@gmail.com"/>
    <s v="MAIL"/>
    <s v="po box 1282"/>
    <x v="1186"/>
    <s v="NH"/>
    <s v="03818"/>
  </r>
  <r>
    <s v="323752"/>
    <s v="Paul"/>
    <m/>
    <s v="Crouse"/>
    <s v="14674"/>
    <s v="2020"/>
    <s v="SWR"/>
    <x v="18"/>
    <s v="Inactive-Expired"/>
    <d v="2020-06-03T18:15:15"/>
    <d v="2020-12-31T00:00:00"/>
    <d v="1967-06-15T01:00:00"/>
    <m/>
    <s v="6039860977"/>
    <s v="paulycrouse@gmail.com"/>
    <s v="MAIL"/>
    <s v="Po box 704"/>
    <x v="915"/>
    <s v="NH"/>
    <s v="03860"/>
  </r>
  <r>
    <s v="323753"/>
    <s v="Evan"/>
    <s v="Jacob"/>
    <s v="BrugmanRhiel"/>
    <s v="14675"/>
    <s v="2020"/>
    <s v="SWRO"/>
    <x v="29"/>
    <s v="Inactive-Expired"/>
    <d v="2020-06-03T18:42:15"/>
    <d v="2020-12-31T00:00:00"/>
    <d v="2004-03-13T00:00:00"/>
    <m/>
    <s v="4844845250"/>
    <s v="ebrugman22@gmail.com"/>
    <s v="MAIL"/>
    <s v="284 southwest"/>
    <x v="165"/>
    <s v="ME"/>
    <s v="04679"/>
  </r>
  <r>
    <s v="323753"/>
    <s v="Evan"/>
    <s v="Jacob"/>
    <s v="BrugmanRhiel"/>
    <s v="14676"/>
    <s v="2020"/>
    <s v="SWRO"/>
    <x v="29"/>
    <s v="Inactive-Expired"/>
    <d v="2020-06-03T18:42:16"/>
    <d v="2020-12-31T00:00:00"/>
    <d v="2004-03-13T00:00:00"/>
    <m/>
    <s v="4844845250"/>
    <s v="ebrugman22@gmail.com"/>
    <s v="MAIL"/>
    <s v="284 southwest"/>
    <x v="165"/>
    <s v="ME"/>
    <s v="04679"/>
  </r>
  <r>
    <s v="323753"/>
    <s v="Evan"/>
    <s v="Jacob"/>
    <s v="BrugmanRhiel"/>
    <s v="14677"/>
    <s v="2020"/>
    <s v="SWRO"/>
    <x v="29"/>
    <s v="Inactive-Expired"/>
    <d v="2020-06-03T18:42:16"/>
    <d v="2020-12-31T00:00:00"/>
    <d v="2004-03-13T00:00:00"/>
    <m/>
    <s v="4844845250"/>
    <s v="ebrugman22@gmail.com"/>
    <s v="MAIL"/>
    <s v="284 southwest"/>
    <x v="165"/>
    <s v="ME"/>
    <s v="04679"/>
  </r>
  <r>
    <s v="323753"/>
    <s v="Evan"/>
    <s v="Jacob"/>
    <s v="BrugmanRhiel"/>
    <s v="14678"/>
    <s v="2020"/>
    <s v="SWRO"/>
    <x v="29"/>
    <s v="Inactive-Expired"/>
    <d v="2020-06-03T18:42:16"/>
    <d v="2020-12-31T00:00:00"/>
    <d v="2004-03-13T00:00:00"/>
    <m/>
    <s v="4844845250"/>
    <s v="ebrugman22@gmail.com"/>
    <s v="MAIL"/>
    <s v="284 southwest"/>
    <x v="165"/>
    <s v="ME"/>
    <s v="04679"/>
  </r>
  <r>
    <s v="323753"/>
    <s v="Evan"/>
    <s v="Jacob"/>
    <s v="BrugmanRhiel"/>
    <s v="14679"/>
    <s v="2020"/>
    <s v="SWRO"/>
    <x v="29"/>
    <s v="Inactive-Expired"/>
    <d v="2020-06-03T18:42:17"/>
    <d v="2020-12-31T00:00:00"/>
    <d v="2004-03-13T00:00:00"/>
    <m/>
    <s v="4844845250"/>
    <s v="ebrugman22@gmail.com"/>
    <s v="MAIL"/>
    <s v="284 southwest"/>
    <x v="165"/>
    <s v="ME"/>
    <s v="04679"/>
  </r>
  <r>
    <s v="323753"/>
    <s v="Evan"/>
    <s v="Jacob"/>
    <s v="BrugmanRhiel"/>
    <s v="14680"/>
    <s v="2020"/>
    <s v="SWRO"/>
    <x v="29"/>
    <s v="Inactive-Expired"/>
    <d v="2020-06-03T18:42:17"/>
    <d v="2020-12-31T00:00:00"/>
    <d v="2004-03-13T00:00:00"/>
    <m/>
    <s v="4844845250"/>
    <s v="ebrugman22@gmail.com"/>
    <s v="MAIL"/>
    <s v="284 southwest"/>
    <x v="165"/>
    <s v="ME"/>
    <s v="04679"/>
  </r>
  <r>
    <s v="323753"/>
    <s v="Evan"/>
    <s v="Jacob"/>
    <s v="BrugmanRhiel"/>
    <s v="14681"/>
    <s v="2020"/>
    <s v="SWRO"/>
    <x v="29"/>
    <s v="Inactive-Expired"/>
    <d v="2020-06-03T18:42:17"/>
    <d v="2020-12-31T00:00:00"/>
    <d v="2004-03-13T00:00:00"/>
    <m/>
    <s v="4844845250"/>
    <s v="ebrugman22@gmail.com"/>
    <s v="MAIL"/>
    <s v="284 southwest"/>
    <x v="165"/>
    <s v="ME"/>
    <s v="04679"/>
  </r>
  <r>
    <s v="323753"/>
    <s v="Evan"/>
    <s v="Jacob"/>
    <s v="BrugmanRhiel"/>
    <s v="14682"/>
    <s v="2020"/>
    <s v="SWRO"/>
    <x v="29"/>
    <s v="Inactive-Expired"/>
    <d v="2020-06-03T18:42:17"/>
    <d v="2020-12-31T00:00:00"/>
    <d v="2004-03-13T00:00:00"/>
    <m/>
    <s v="4844845250"/>
    <s v="ebrugman22@gmail.com"/>
    <s v="MAIL"/>
    <s v="284 southwest"/>
    <x v="165"/>
    <s v="ME"/>
    <s v="04679"/>
  </r>
  <r>
    <s v="323753"/>
    <s v="Evan"/>
    <s v="Jacob"/>
    <s v="BrugmanRhiel"/>
    <s v="14683"/>
    <s v="2020"/>
    <s v="SWRO"/>
    <x v="29"/>
    <s v="Inactive-Expired"/>
    <d v="2020-06-03T18:42:18"/>
    <d v="2020-12-31T00:00:00"/>
    <d v="2004-03-13T00:00:00"/>
    <m/>
    <s v="4844845250"/>
    <s v="ebrugman22@gmail.com"/>
    <s v="MAIL"/>
    <s v="284 southwest"/>
    <x v="165"/>
    <s v="ME"/>
    <s v="04679"/>
  </r>
  <r>
    <s v="323753"/>
    <s v="Evan"/>
    <s v="Jacob"/>
    <s v="BrugmanRhiel"/>
    <s v="14684"/>
    <s v="2020"/>
    <s v="SWRO"/>
    <x v="29"/>
    <s v="Inactive-Expired"/>
    <d v="2020-06-03T18:42:18"/>
    <d v="2020-12-31T00:00:00"/>
    <d v="2004-03-13T00:00:00"/>
    <m/>
    <s v="4844845250"/>
    <s v="ebrugman22@gmail.com"/>
    <s v="MAIL"/>
    <s v="284 southwest"/>
    <x v="165"/>
    <s v="ME"/>
    <s v="04679"/>
  </r>
  <r>
    <s v="323754"/>
    <s v="Bradley"/>
    <m/>
    <s v="Austin"/>
    <s v="14685"/>
    <s v="2020"/>
    <s v="SWR"/>
    <x v="18"/>
    <s v="Inactive-Expired"/>
    <d v="2020-06-03T19:01:35"/>
    <d v="2020-12-31T00:00:00"/>
    <d v="1958-12-14T00:00:00"/>
    <m/>
    <s v="9788099197"/>
    <s v="bradleyaustin1@gmail.com"/>
    <s v="MAIL"/>
    <s v="722 Lebanon Rd #2"/>
    <x v="248"/>
    <s v="ME"/>
    <s v="03906"/>
  </r>
  <r>
    <s v="323755"/>
    <s v="Abbey"/>
    <m/>
    <s v="Ball"/>
    <s v="14686"/>
    <s v="2020"/>
    <s v="SWR"/>
    <x v="18"/>
    <s v="Inactive-Expired"/>
    <d v="2020-06-03T19:44:04"/>
    <d v="2020-12-31T00:00:00"/>
    <d v="1991-04-05T00:00:00"/>
    <m/>
    <s v="2072337160"/>
    <s v="akarns2@gmail.com"/>
    <s v="MAIL"/>
    <s v="48 N Shore rd"/>
    <x v="205"/>
    <s v="ME"/>
    <s v="04039"/>
  </r>
  <r>
    <s v="323756"/>
    <s v="CHARLES"/>
    <m/>
    <s v="HINDS"/>
    <s v="14688"/>
    <s v="2020"/>
    <s v="SWRO"/>
    <x v="29"/>
    <s v="Inactive-Expired"/>
    <d v="2020-06-03T20:27:07"/>
    <d v="2020-12-31T00:00:00"/>
    <d v="1947-01-08T00:00:00"/>
    <s v="207883714"/>
    <m/>
    <s v="chinds1863@aol.com"/>
    <s v="MAIL"/>
    <s v="14 Flintlock Drive"/>
    <x v="71"/>
    <s v="ME"/>
    <s v="04074"/>
  </r>
  <r>
    <s v="323757"/>
    <s v="Matthew"/>
    <m/>
    <s v="Ball"/>
    <s v="14687"/>
    <s v="2020"/>
    <s v="SWR"/>
    <x v="18"/>
    <s v="Inactive-Expired"/>
    <d v="2020-06-03T20:01:55"/>
    <d v="2020-12-31T00:00:00"/>
    <d v="1992-05-28T01:00:00"/>
    <m/>
    <s v="2077569344"/>
    <s v="mball32139@yahoo.com"/>
    <s v="MAIL"/>
    <s v="48 N Shore Rd"/>
    <x v="205"/>
    <s v="ME"/>
    <s v="04039"/>
  </r>
  <r>
    <s v="323758"/>
    <s v="Kyle"/>
    <m/>
    <s v="Delafontaine"/>
    <s v="14690"/>
    <s v="2020"/>
    <s v="SWR"/>
    <x v="18"/>
    <s v="Inactive-Expired"/>
    <d v="2020-06-03T20:33:37"/>
    <d v="2020-12-31T00:00:00"/>
    <d v="2001-09-14T01:00:00"/>
    <s v="6033480335"/>
    <m/>
    <s v="kyledelafontaine1234@gmail.com"/>
    <s v="MAIL"/>
    <s v="6 Brown Street"/>
    <x v="405"/>
    <s v="NH"/>
    <s v="03570"/>
  </r>
  <r>
    <s v="323759"/>
    <s v="Kayla"/>
    <s v="M"/>
    <s v="MacArthur"/>
    <s v="14689"/>
    <s v="2020"/>
    <s v="SWR"/>
    <x v="18"/>
    <s v="Inactive-Expired"/>
    <d v="2020-06-03T20:30:52"/>
    <d v="2020-12-31T00:00:00"/>
    <d v="1993-07-31T01:00:00"/>
    <m/>
    <s v="6033484712"/>
    <s v="kayladelafontaine@yahoo.com"/>
    <s v="MAIL"/>
    <s v="110 Rheims Street"/>
    <x v="405"/>
    <s v="NH"/>
    <s v="03570"/>
  </r>
  <r>
    <s v="323760"/>
    <s v="Anthony"/>
    <s v="Hunter"/>
    <s v="Stephens"/>
    <s v="14691"/>
    <s v="2020"/>
    <s v="SWR"/>
    <x v="18"/>
    <s v="Inactive-Expired"/>
    <d v="2020-06-03T20:42:11"/>
    <d v="2020-12-31T00:00:00"/>
    <d v="1996-01-19T00:00:00"/>
    <m/>
    <s v="6039602401"/>
    <s v="hunterstephens2020@gmail.com"/>
    <s v="MAIL"/>
    <s v="110 Rheims St"/>
    <x v="405"/>
    <s v="NH"/>
    <s v="03570"/>
  </r>
  <r>
    <s v="323761"/>
    <s v="Andrew"/>
    <m/>
    <s v="MacArthur"/>
    <s v="14692"/>
    <s v="2020"/>
    <s v="SWR"/>
    <x v="18"/>
    <s v="Inactive-Expired"/>
    <d v="2020-06-03T20:46:38"/>
    <d v="2020-12-31T00:00:00"/>
    <d v="1996-09-11T01:00:00"/>
    <m/>
    <s v="6033484718"/>
    <s v="macarthur203@gmail.com"/>
    <s v="MAIL"/>
    <s v="110 Rheims Street"/>
    <x v="405"/>
    <s v="NH"/>
    <s v="03570"/>
  </r>
  <r>
    <s v="323762"/>
    <s v="Blake"/>
    <m/>
    <s v="Hay"/>
    <s v="14732"/>
    <s v="2020"/>
    <s v="CS"/>
    <x v="2"/>
    <s v="Inactive-Expired"/>
    <d v="2020-06-05T09:23:22"/>
    <d v="2021-04-30T00:00:00"/>
    <d v="1995-01-23T00:00:00"/>
    <m/>
    <s v="2073807657"/>
    <s v="shortyantique@aol.com"/>
    <s v="MAIL"/>
    <s v="P.O. Box 493"/>
    <x v="28"/>
    <s v="ME"/>
    <s v="04543"/>
  </r>
  <r>
    <s v="323765"/>
    <s v="Thomas"/>
    <s v="James"/>
    <s v="Larsen"/>
    <s v="14693"/>
    <s v="2020"/>
    <s v="SWR"/>
    <x v="18"/>
    <s v="Inactive-Expired"/>
    <d v="2020-06-04T07:33:43"/>
    <d v="2020-12-31T00:00:00"/>
    <d v="1974-11-13T00:00:00"/>
    <m/>
    <s v="7049680324"/>
    <s v="tj@mytownhome.com"/>
    <s v="MAIL"/>
    <s v="22 Arnold Road"/>
    <x v="67"/>
    <s v="ME"/>
    <s v="04032"/>
  </r>
  <r>
    <s v="323766"/>
    <s v="Richard"/>
    <s v="R"/>
    <s v="Mcleod"/>
    <s v="14694"/>
    <s v="2020"/>
    <s v="SWR"/>
    <x v="18"/>
    <s v="Inactive-Expired"/>
    <d v="2020-06-04T08:07:22"/>
    <d v="2020-12-31T00:00:00"/>
    <d v="1974-11-06T00:00:00"/>
    <m/>
    <s v="2074157920"/>
    <s v="rmcleod@hbfleming.com"/>
    <s v="MAIL"/>
    <s v="26 ARBOR VIEW LN. SCARBOROUGH"/>
    <x v="71"/>
    <s v="ME"/>
    <s v="04074"/>
  </r>
  <r>
    <s v="323767"/>
    <s v="Margaret"/>
    <s v="Virginia"/>
    <s v="Dowd"/>
    <s v="14696"/>
    <s v="2020"/>
    <s v="SWR"/>
    <x v="18"/>
    <s v="Inactive-Expired"/>
    <d v="2020-06-04T08:18:58"/>
    <d v="2020-12-31T00:00:00"/>
    <d v="1997-04-23T01:00:00"/>
    <s v="2072368403"/>
    <m/>
    <s v="tommyrocker@roadrunner.com"/>
    <s v="MAIL"/>
    <s v="32 Limerock St"/>
    <x v="33"/>
    <s v="ME"/>
    <s v="04843"/>
  </r>
  <r>
    <s v="323768"/>
    <s v="Erin"/>
    <s v="Romsey"/>
    <s v="Dowd"/>
    <s v="14697"/>
    <s v="2020"/>
    <s v="SWR"/>
    <x v="18"/>
    <s v="Inactive-Expired"/>
    <d v="2020-06-04T08:27:57"/>
    <d v="2020-12-31T00:00:00"/>
    <d v="1999-01-13T00:00:00"/>
    <s v="2072368403"/>
    <m/>
    <s v="tommyrocker@roadrunner.com"/>
    <s v="MAIL"/>
    <s v="32 Limerock St"/>
    <x v="33"/>
    <s v="ME"/>
    <s v="04843"/>
  </r>
  <r>
    <s v="323769"/>
    <s v="Tatum"/>
    <s v="Elizabeth"/>
    <s v="Dowd"/>
    <s v="14698"/>
    <s v="2020"/>
    <s v="SWR"/>
    <x v="18"/>
    <s v="Inactive-Expired"/>
    <d v="2020-06-04T08:42:17"/>
    <d v="2020-12-31T00:00:00"/>
    <d v="2001-03-18T00:00:00"/>
    <s v="2072368403"/>
    <m/>
    <s v="tommyrocker@roadrunner.com"/>
    <s v="MAIL"/>
    <s v="32 Limerock St"/>
    <x v="33"/>
    <s v="ME"/>
    <s v="04843"/>
  </r>
  <r>
    <s v="323770"/>
    <s v="Tyler"/>
    <m/>
    <s v="Sheafe"/>
    <s v="14748"/>
    <s v="2020"/>
    <s v="LNC"/>
    <x v="8"/>
    <s v="Inactive-Expired"/>
    <d v="2020-06-05T12:51:38"/>
    <d v="2020-12-31T00:00:00"/>
    <d v="1974-09-09T00:00:00"/>
    <s v="2079303788"/>
    <s v="2074077139"/>
    <s v="tyler@sheafe.net"/>
    <s v="MAIL"/>
    <s v="20 Lupine Rd"/>
    <x v="136"/>
    <s v="ME"/>
    <s v="04915"/>
  </r>
  <r>
    <s v="323770"/>
    <s v="Tyler"/>
    <m/>
    <s v="Sheafe"/>
    <s v="14749"/>
    <s v="2020"/>
    <s v="SWR"/>
    <x v="18"/>
    <s v="Inactive-Expired"/>
    <d v="2020-06-05T12:51:38"/>
    <d v="2020-12-31T00:00:00"/>
    <d v="1974-09-09T00:00:00"/>
    <s v="2079303788"/>
    <s v="2074077139"/>
    <s v="tyler@sheafe.net"/>
    <s v="MAIL"/>
    <s v="20 Lupine Rd"/>
    <x v="136"/>
    <s v="ME"/>
    <s v="04915"/>
  </r>
  <r>
    <s v="323772"/>
    <s v="Blaise"/>
    <m/>
    <s v="Jenner"/>
    <s v="14700"/>
    <s v="2020"/>
    <s v="SWR"/>
    <x v="18"/>
    <s v="Inactive-Expired"/>
    <d v="2020-06-04T09:18:37"/>
    <d v="2020-12-31T00:00:00"/>
    <d v="1993-05-18T01:00:00"/>
    <m/>
    <s v="2075423975"/>
    <s v="blaisejenner@gmail.com"/>
    <s v="MAIL"/>
    <s v="26 Pleasant"/>
    <x v="121"/>
    <s v="ME"/>
    <s v="04856"/>
  </r>
  <r>
    <s v="323773"/>
    <s v="THOMAS"/>
    <m/>
    <s v="VOGT"/>
    <s v="14701"/>
    <s v="2020"/>
    <s v="LNC"/>
    <x v="8"/>
    <s v="Inactive-Expired"/>
    <d v="2020-06-04T09:57:21"/>
    <d v="2020-12-31T00:00:00"/>
    <d v="1985-03-05T00:00:00"/>
    <m/>
    <s v="2072102471"/>
    <s v="TOM.VOGT07@GMAIL.COM"/>
    <s v="MAIL"/>
    <s v="65 CRANBERRY HORN HILL RD"/>
    <x v="3"/>
    <s v="ME"/>
    <s v="04079"/>
  </r>
  <r>
    <s v="323776"/>
    <s v="CLINT"/>
    <m/>
    <s v="RICHARDSON"/>
    <s v="14702"/>
    <s v="2020"/>
    <s v="LNC"/>
    <x v="8"/>
    <s v="Inactive-Expired"/>
    <d v="2020-06-04T10:43:00"/>
    <d v="2020-12-31T00:00:00"/>
    <d v="1978-09-18T00:00:00"/>
    <m/>
    <s v="2072660344"/>
    <s v="CLINTRICHARDSON1978@GMAIL.COM"/>
    <s v="MAIL"/>
    <s v="43 GOODWIN RD"/>
    <x v="163"/>
    <s v="ME"/>
    <s v="04634"/>
  </r>
  <r>
    <s v="323777"/>
    <s v="Maurica"/>
    <s v="Marie"/>
    <s v="Sweeney"/>
    <s v="14708"/>
    <s v="2020"/>
    <s v="SWR"/>
    <x v="18"/>
    <s v="Inactive-Expired"/>
    <d v="2020-06-04T11:22:11"/>
    <d v="2020-12-31T00:00:00"/>
    <d v="1986-05-08T01:00:00"/>
    <s v="4138968459"/>
    <s v="4138968459"/>
    <s v="mauricasweeney7@aol.com"/>
    <s v="MAIL"/>
    <s v="1802 26th road Apt 2F"/>
    <x v="1644"/>
    <s v="NY"/>
    <s v="11102"/>
  </r>
  <r>
    <s v="323781"/>
    <s v="benjamin"/>
    <m/>
    <s v="crawford"/>
    <s v="14743"/>
    <s v="2020"/>
    <s v="LNC"/>
    <x v="8"/>
    <s v="Inactive-Expired"/>
    <d v="2020-06-05T11:25:40"/>
    <d v="2020-12-31T00:00:00"/>
    <d v="1974-03-21T00:00:00"/>
    <m/>
    <s v="2077495972"/>
    <s v="benjamin.crawford04@gmail.com"/>
    <s v="MAIL"/>
    <s v="20 Marshview Dr"/>
    <x v="67"/>
    <s v="ME"/>
    <s v="04032"/>
  </r>
  <r>
    <s v="323781"/>
    <s v="benjamin"/>
    <m/>
    <s v="crawford"/>
    <s v="14744"/>
    <s v="2020"/>
    <s v="SWR"/>
    <x v="18"/>
    <s v="Inactive-Expired"/>
    <d v="2020-06-05T11:25:40"/>
    <d v="2020-12-31T00:00:00"/>
    <d v="1974-03-21T00:00:00"/>
    <m/>
    <s v="2077495972"/>
    <s v="benjamin.crawford04@gmail.com"/>
    <s v="MAIL"/>
    <s v="20 Marshview Dr"/>
    <x v="67"/>
    <s v="ME"/>
    <s v="04032"/>
  </r>
  <r>
    <s v="323781"/>
    <s v="benjamin"/>
    <m/>
    <s v="crawford"/>
    <s v="14745"/>
    <s v="2020"/>
    <s v="SWRO"/>
    <x v="29"/>
    <s v="Inactive-Expired"/>
    <d v="2020-06-05T11:25:41"/>
    <d v="2020-12-31T00:00:00"/>
    <d v="1974-03-21T00:00:00"/>
    <m/>
    <s v="2077495972"/>
    <s v="benjamin.crawford04@gmail.com"/>
    <s v="MAIL"/>
    <s v="20 Marshview Dr"/>
    <x v="67"/>
    <s v="ME"/>
    <s v="04032"/>
  </r>
  <r>
    <s v="323783"/>
    <s v="Chad"/>
    <m/>
    <s v="Beausoleil"/>
    <s v="14715"/>
    <s v="2020"/>
    <s v="SWR"/>
    <x v="18"/>
    <s v="Inactive-Expired"/>
    <d v="2020-06-04T14:05:44"/>
    <d v="2020-12-31T00:00:00"/>
    <d v="1979-02-14T00:00:00"/>
    <s v="2078372873"/>
    <s v="2078372873"/>
    <s v="MainelyCupWinningClones@yahoo.com"/>
    <s v="MAIL"/>
    <s v="15 Gomez Rd."/>
    <x v="92"/>
    <s v="ME"/>
    <s v="04562"/>
  </r>
  <r>
    <s v="323783"/>
    <s v="Chad"/>
    <m/>
    <s v="Beausoleil"/>
    <s v="14716"/>
    <s v="2020"/>
    <s v="SWRO"/>
    <x v="29"/>
    <s v="Inactive-Expired"/>
    <d v="2020-06-04T14:05:44"/>
    <d v="2020-12-31T00:00:00"/>
    <d v="1979-02-14T00:00:00"/>
    <s v="2078372873"/>
    <s v="2078372873"/>
    <s v="MainelyCupWinningClones@yahoo.com"/>
    <s v="MAIL"/>
    <s v="15 Gomez Rd."/>
    <x v="92"/>
    <s v="ME"/>
    <s v="04562"/>
  </r>
  <r>
    <s v="323784"/>
    <s v="William"/>
    <m/>
    <s v="Smart"/>
    <s v="14730"/>
    <s v="2020"/>
    <s v="SWR"/>
    <x v="18"/>
    <s v="Inactive-Expired"/>
    <d v="2020-06-05T08:52:49"/>
    <d v="2020-12-31T00:00:00"/>
    <d v="1947-05-22T01:00:00"/>
    <s v="2073374703"/>
    <s v="2073374703"/>
    <s v="wjsmart@aol.com"/>
    <s v="MAIL"/>
    <s v="36 Mendum Ave"/>
    <x v="105"/>
    <s v="ME"/>
    <s v="03904"/>
  </r>
  <r>
    <s v="323785"/>
    <s v="Joseph"/>
    <s v="Martin"/>
    <s v="Vandette"/>
    <s v="14720"/>
    <s v="2020"/>
    <s v="SWR"/>
    <x v="18"/>
    <s v="Inactive-Expired"/>
    <d v="2020-06-04T16:19:11"/>
    <d v="2020-12-31T00:00:00"/>
    <d v="1961-07-06T01:00:00"/>
    <m/>
    <s v="6037704189"/>
    <s v="jvandette@johare.com"/>
    <s v="MAIL"/>
    <s v="PO BOX 94"/>
    <x v="312"/>
    <s v="NH"/>
    <s v="03843"/>
  </r>
  <r>
    <s v="323786"/>
    <s v="Heidi"/>
    <m/>
    <s v="Schiesser"/>
    <s v="14741"/>
    <s v="2020"/>
    <s v="SWR"/>
    <x v="18"/>
    <s v="Inactive-Expired"/>
    <d v="2020-06-05T11:11:17"/>
    <d v="2020-12-31T00:00:00"/>
    <d v="1991-06-09T01:00:00"/>
    <m/>
    <s v="2039152665"/>
    <s v="heidi.schiesser20@gmail.com"/>
    <s v="MAIL"/>
    <s v="93 Falmouth Street, Apt 3"/>
    <x v="58"/>
    <s v="ME"/>
    <s v="04103"/>
  </r>
  <r>
    <s v="323787"/>
    <s v="Christopher"/>
    <s v="Charles"/>
    <s v="Jaffe"/>
    <s v="14721"/>
    <s v="2020"/>
    <s v="SWR"/>
    <x v="18"/>
    <s v="Inactive-Expired"/>
    <d v="2020-06-04T17:19:27"/>
    <d v="2020-12-31T00:00:00"/>
    <d v="1984-10-07T01:00:00"/>
    <m/>
    <s v="3215440350"/>
    <s v="jaffefish@gmail.com"/>
    <s v="MAIL"/>
    <s v="51 Palm Dr"/>
    <x v="1645"/>
    <s v="FL"/>
    <s v="33040"/>
  </r>
  <r>
    <s v="323787"/>
    <s v="Christopher"/>
    <s v="Charles"/>
    <s v="Jaffe"/>
    <s v="14722"/>
    <s v="2020"/>
    <s v="SWRO"/>
    <x v="29"/>
    <s v="Inactive-Expired"/>
    <d v="2020-06-04T17:19:27"/>
    <d v="2020-12-31T00:00:00"/>
    <d v="1984-10-07T01:00:00"/>
    <m/>
    <s v="3215440350"/>
    <s v="jaffefish@gmail.com"/>
    <s v="MAIL"/>
    <s v="51 Palm Dr"/>
    <x v="1645"/>
    <s v="FL"/>
    <s v="33040"/>
  </r>
  <r>
    <s v="323788"/>
    <s v="Michael"/>
    <m/>
    <s v="Rawlings"/>
    <s v="14723"/>
    <s v="2020"/>
    <s v="SWR"/>
    <x v="18"/>
    <s v="Inactive-Expired"/>
    <d v="2020-06-04T17:27:28"/>
    <d v="2020-12-31T00:00:00"/>
    <d v="1999-03-21T00:00:00"/>
    <m/>
    <s v="7659937146"/>
    <s v="michaelrawlings112@gmail.com"/>
    <s v="MAIL"/>
    <s v="1555 Capri Lane"/>
    <x v="176"/>
    <s v="in"/>
    <s v="47374"/>
  </r>
  <r>
    <s v="323790"/>
    <s v="Tara"/>
    <m/>
    <s v="Roberts"/>
    <s v="14724"/>
    <s v="2020"/>
    <s v="SWR"/>
    <x v="18"/>
    <s v="Inactive-Expired"/>
    <d v="2020-06-04T20:24:47"/>
    <d v="2020-12-31T00:00:00"/>
    <d v="1983-03-24T00:00:00"/>
    <m/>
    <s v="2074594151"/>
    <s v="bulb007tr@gmail.com"/>
    <s v="MAIL"/>
    <s v="1996 Post Rd"/>
    <x v="102"/>
    <s v="ME"/>
    <s v="04090"/>
  </r>
  <r>
    <s v="323791"/>
    <s v="ALEXANDER"/>
    <s v="M"/>
    <s v="GREEN"/>
    <s v="14895"/>
    <s v="2020"/>
    <s v="SWR"/>
    <x v="18"/>
    <s v="Inactive-Expired"/>
    <d v="2020-06-09T10:02:07"/>
    <d v="2020-12-31T00:00:00"/>
    <d v="1984-06-06T00:00:00"/>
    <s v="6165402571"/>
    <s v="6165402571"/>
    <s v="AMG800@GMAIL.COM"/>
    <s v="MAIL"/>
    <s v="4 Gordons Ln"/>
    <x v="118"/>
    <s v="ME"/>
    <s v="04107"/>
  </r>
  <r>
    <s v="323791"/>
    <s v="ALEXANDER"/>
    <s v="M"/>
    <s v="GREEN"/>
    <s v="15895"/>
    <s v="2020"/>
    <s v="LNC"/>
    <x v="8"/>
    <s v="Inactive-Expired"/>
    <d v="2020-06-27T13:45:10"/>
    <d v="2020-12-31T00:00:00"/>
    <d v="1984-06-06T00:00:00"/>
    <s v="6165402571"/>
    <s v="6165402571"/>
    <s v="AMG800@GMAIL.COM"/>
    <s v="MAIL"/>
    <s v="4 Gordons Ln"/>
    <x v="118"/>
    <s v="ME"/>
    <s v="04107"/>
  </r>
  <r>
    <s v="323791"/>
    <s v="ALEXANDER"/>
    <s v="M"/>
    <s v="GREEN"/>
    <s v="15896"/>
    <s v="2020"/>
    <s v="SWRO"/>
    <x v="29"/>
    <s v="Inactive-Expired"/>
    <d v="2020-06-27T13:45:11"/>
    <d v="2020-12-31T00:00:00"/>
    <d v="1984-06-06T00:00:00"/>
    <s v="6165402571"/>
    <s v="6165402571"/>
    <s v="AMG800@GMAIL.COM"/>
    <s v="MAIL"/>
    <s v="4 Gordons Ln"/>
    <x v="118"/>
    <s v="ME"/>
    <s v="04107"/>
  </r>
  <r>
    <s v="323796"/>
    <s v="Anthony"/>
    <m/>
    <s v="Ngo"/>
    <s v="14726"/>
    <s v="2020"/>
    <s v="SWR"/>
    <x v="18"/>
    <s v="Inactive-Expired"/>
    <d v="2020-06-05T06:38:33"/>
    <d v="2020-12-31T00:00:00"/>
    <d v="1989-01-19T00:00:00"/>
    <m/>
    <s v="2073108810"/>
    <s v="anthonyngo10@gmail.com"/>
    <s v="MAIL"/>
    <s v="79 Clinton St #2"/>
    <x v="58"/>
    <s v="ME"/>
    <s v="04103"/>
  </r>
  <r>
    <s v="323797"/>
    <s v="Christopher"/>
    <m/>
    <s v="Curtis"/>
    <s v="14728"/>
    <s v="2020"/>
    <s v="SWR"/>
    <x v="18"/>
    <s v="Inactive-Expired"/>
    <d v="2020-06-05T07:37:29"/>
    <d v="2020-12-31T00:00:00"/>
    <d v="1964-11-06T00:00:00"/>
    <m/>
    <s v="4133872813"/>
    <s v="ccurtis1964@yahoo.com"/>
    <s v="MAIL"/>
    <s v="P.o. box 60415"/>
    <x v="406"/>
    <s v="MA"/>
    <s v="01062"/>
  </r>
  <r>
    <s v="323798"/>
    <s v="Christian"/>
    <s v="A"/>
    <s v="Sampson"/>
    <s v="14731"/>
    <s v="2020"/>
    <s v="SWR"/>
    <x v="18"/>
    <s v="Inactive-Expired"/>
    <d v="2020-06-05T09:11:09"/>
    <d v="2020-12-31T00:00:00"/>
    <d v="1992-09-05T01:00:00"/>
    <s v="2078834072"/>
    <s v="6175843663"/>
    <s v="christianacsampson@gmail.com"/>
    <s v="MAIL"/>
    <s v="1 Merrick Lane"/>
    <x v="71"/>
    <s v="ME"/>
    <s v="04074"/>
  </r>
  <r>
    <s v="323800"/>
    <s v="KRISTINA"/>
    <m/>
    <s v="LEWIS"/>
    <s v="14733"/>
    <s v="2020"/>
    <s v="CS"/>
    <x v="2"/>
    <s v="Inactive-Expired"/>
    <d v="2020-06-05T09:55:34"/>
    <d v="2021-04-30T00:00:00"/>
    <d v="1965-05-15T00:00:00"/>
    <m/>
    <s v="2073506306"/>
    <s v="celticvikinggirl@gmail.com"/>
    <s v="MAIL"/>
    <s v="7 SUNSET RD"/>
    <x v="7"/>
    <s v="ME"/>
    <s v="04538"/>
  </r>
  <r>
    <s v="323801"/>
    <s v="Patrick"/>
    <m/>
    <s v="Graydon"/>
    <s v="14734"/>
    <s v="2020"/>
    <s v="SWR"/>
    <x v="18"/>
    <s v="Inactive-Expired"/>
    <d v="2020-06-05T10:07:43"/>
    <d v="2020-12-31T00:00:00"/>
    <d v="1990-10-20T01:00:00"/>
    <m/>
    <s v="2072295223"/>
    <s v="pgraydon@grad.bryant.edu"/>
    <s v="MAIL"/>
    <s v="4 Marshview Circle"/>
    <x v="18"/>
    <s v="ME"/>
    <s v="04046"/>
  </r>
  <r>
    <s v="323802"/>
    <s v="Jordan"/>
    <m/>
    <s v="Holmes"/>
    <s v="14735"/>
    <s v="2020"/>
    <s v="SWR"/>
    <x v="18"/>
    <s v="Inactive-Expired"/>
    <d v="2020-06-05T10:21:00"/>
    <d v="2020-12-31T00:00:00"/>
    <d v="1997-09-28T01:00:00"/>
    <s v="8022990995"/>
    <s v="8022990995"/>
    <s v="jordan.holmes@redriver.com"/>
    <s v="MAIL"/>
    <s v="37 west street"/>
    <x v="246"/>
    <s v="NH"/>
    <s v="03766"/>
  </r>
  <r>
    <s v="323803"/>
    <s v="Paul"/>
    <s v="A"/>
    <s v="Kayser"/>
    <s v="14738"/>
    <s v="2020"/>
    <s v="SWR"/>
    <x v="18"/>
    <s v="Inactive-Expired"/>
    <d v="2020-06-05T10:58:21"/>
    <d v="2020-12-31T00:00:00"/>
    <d v="1969-01-28T00:00:00"/>
    <m/>
    <s v="6037654702"/>
    <s v="p.kayser1987@gmail.com"/>
    <s v="MAIL"/>
    <s v="2 Shepherds Ln"/>
    <x v="407"/>
    <s v="NH"/>
    <s v="03031"/>
  </r>
  <r>
    <s v="323805"/>
    <s v="Jacob"/>
    <m/>
    <s v="Kayser"/>
    <s v="14737"/>
    <s v="2020"/>
    <s v="SWR"/>
    <x v="18"/>
    <s v="Inactive-Expired"/>
    <d v="2020-06-05T10:50:43"/>
    <d v="2020-12-31T00:00:00"/>
    <d v="2002-07-15T01:00:00"/>
    <m/>
    <s v="6037654702"/>
    <s v="p.kayser@comcast.net"/>
    <s v="MAIL"/>
    <s v="2 Shepherds Ln"/>
    <x v="407"/>
    <s v="NH"/>
    <s v="03031"/>
  </r>
  <r>
    <s v="323810"/>
    <s v="james"/>
    <m/>
    <s v="ferguson"/>
    <s v="14747"/>
    <s v="2020"/>
    <s v="SWR"/>
    <x v="18"/>
    <s v="Inactive-Expired"/>
    <d v="2020-06-05T11:53:54"/>
    <d v="2020-12-31T00:00:00"/>
    <d v="1985-12-30T00:00:00"/>
    <m/>
    <s v="2072864010"/>
    <s v="james.ferguson13@gmail.com"/>
    <s v="MAIL"/>
    <s v="100 anderson rd"/>
    <x v="85"/>
    <s v="ME"/>
    <s v="04005"/>
  </r>
  <r>
    <s v="323811"/>
    <s v="Ben"/>
    <s v="Todd"/>
    <s v="Gilbert"/>
    <s v="14750"/>
    <s v="2020"/>
    <s v="SWRO"/>
    <x v="29"/>
    <s v="Inactive-Expired"/>
    <d v="2020-06-05T12:56:41"/>
    <d v="2020-12-31T00:00:00"/>
    <d v="1990-05-10T01:00:00"/>
    <m/>
    <s v="5086484717"/>
    <s v="Ben.gilbert14@gmail.com"/>
    <s v="MAIL"/>
    <s v="66 spinnaker lane"/>
    <x v="1646"/>
    <s v="MA"/>
    <s v="02559"/>
  </r>
  <r>
    <s v="323812"/>
    <s v="Murat"/>
    <m/>
    <s v="Tastan"/>
    <s v="14751"/>
    <s v="2020"/>
    <s v="SWR"/>
    <x v="18"/>
    <s v="Inactive-Expired"/>
    <d v="2020-06-05T13:05:07"/>
    <d v="2020-12-31T00:00:00"/>
    <d v="1974-06-25T01:00:00"/>
    <m/>
    <s v="6462638791"/>
    <s v="murattastan@hotmail.com"/>
    <s v="MAIL"/>
    <s v="373 Fort Hill Road"/>
    <x v="1647"/>
    <s v="NY"/>
    <s v="10583"/>
  </r>
  <r>
    <s v="323815"/>
    <s v="Lindsay"/>
    <s v="Nicole"/>
    <s v="D’Orazio"/>
    <s v="14754"/>
    <s v="2020"/>
    <s v="SWR"/>
    <x v="18"/>
    <s v="Inactive-Expired"/>
    <d v="2020-06-05T15:10:01"/>
    <d v="2020-12-31T00:00:00"/>
    <d v="2000-11-11T00:00:00"/>
    <s v="2073635802"/>
    <m/>
    <s v="mfdoraz112@gmail.com"/>
    <s v="MAIL"/>
    <s v="5 Egret Circle"/>
    <x v="32"/>
    <s v="ME"/>
    <s v="03909"/>
  </r>
  <r>
    <s v="323816"/>
    <s v="Andrew"/>
    <s v="Christopher"/>
    <s v="D’Orazio"/>
    <s v="14756"/>
    <s v="2020"/>
    <s v="SWR"/>
    <x v="18"/>
    <s v="Inactive-Expired"/>
    <d v="2020-06-05T15:28:37"/>
    <d v="2020-12-31T00:00:00"/>
    <d v="1991-12-30T00:00:00"/>
    <s v="2073635802"/>
    <m/>
    <s v="mfdoraz112@gmail.com"/>
    <s v="MAIL"/>
    <s v="5 Egret Circle"/>
    <x v="32"/>
    <s v="ME"/>
    <s v="03909"/>
  </r>
  <r>
    <s v="323817"/>
    <s v="Justin"/>
    <m/>
    <s v="Rines"/>
    <s v="14753"/>
    <s v="2020"/>
    <s v="CFS"/>
    <x v="14"/>
    <s v="Inactive-Expired"/>
    <d v="2020-06-05T15:02:14"/>
    <d v="2020-12-31T00:00:00"/>
    <d v="1989-02-19T00:00:00"/>
    <s v="2073501956"/>
    <m/>
    <s v="rines80.jr@gmail.com"/>
    <s v="MAIL"/>
    <s v="43 Deane street"/>
    <x v="151"/>
    <s v="ME"/>
    <s v="04345"/>
  </r>
  <r>
    <s v="323818"/>
    <s v="Madison"/>
    <m/>
    <s v="Oleson"/>
    <s v="14755"/>
    <s v="2020"/>
    <s v="SWR"/>
    <x v="18"/>
    <s v="Inactive-Expired"/>
    <d v="2020-06-05T15:21:54"/>
    <d v="2020-12-31T00:00:00"/>
    <d v="1994-12-24T00:00:00"/>
    <s v="5082591131"/>
    <m/>
    <s v="madisonloleson@gmail.com"/>
    <s v="MAIL"/>
    <s v="11 Elizabeth Road"/>
    <x v="85"/>
    <s v="ME"/>
    <s v="04005"/>
  </r>
  <r>
    <s v="323819"/>
    <s v="Barry"/>
    <m/>
    <s v="Pitchforth"/>
    <s v="14757"/>
    <s v="2020"/>
    <s v="SWR"/>
    <x v="18"/>
    <s v="Inactive-Expired"/>
    <d v="2020-06-05T17:05:30"/>
    <d v="2020-12-31T00:00:00"/>
    <d v="1948-01-22T00:00:00"/>
    <m/>
    <s v="2075900526"/>
    <s v="compairedtowhat@icloud.com"/>
    <s v="MAIL"/>
    <s v="27 Pitchforth dr"/>
    <x v="11"/>
    <s v="ME"/>
    <s v="04046"/>
  </r>
  <r>
    <s v="323821"/>
    <s v="Noah"/>
    <m/>
    <s v="Putnam"/>
    <s v="14759"/>
    <s v="2020"/>
    <s v="SWR"/>
    <x v="18"/>
    <s v="Inactive-Expired"/>
    <d v="2020-06-05T17:12:42"/>
    <d v="2020-12-31T00:00:00"/>
    <d v="1998-06-23T01:00:00"/>
    <s v="8604811226"/>
    <s v="8604811226"/>
    <s v="noahputnam24@gmail.com"/>
    <s v="MAIL"/>
    <s v="55 Wilsonville Rd"/>
    <x v="1202"/>
    <s v="CT"/>
    <s v="06255"/>
  </r>
  <r>
    <s v="323821"/>
    <s v="Noah"/>
    <m/>
    <s v="Putnam"/>
    <s v="14760"/>
    <s v="2020"/>
    <s v="SWRO"/>
    <x v="29"/>
    <s v="Inactive-Expired"/>
    <d v="2020-06-05T17:12:43"/>
    <d v="2020-12-31T00:00:00"/>
    <d v="1998-06-23T01:00:00"/>
    <s v="8604811226"/>
    <s v="8604811226"/>
    <s v="noahputnam24@gmail.com"/>
    <s v="MAIL"/>
    <s v="55 Wilsonville Rd"/>
    <x v="1202"/>
    <s v="CT"/>
    <s v="06255"/>
  </r>
  <r>
    <s v="323823"/>
    <s v="robert"/>
    <m/>
    <s v="putnam"/>
    <s v="14761"/>
    <s v="2020"/>
    <s v="SWR"/>
    <x v="18"/>
    <s v="Inactive-Expired"/>
    <d v="2020-06-05T17:38:30"/>
    <d v="2020-12-31T00:00:00"/>
    <d v="1969-04-26T00:00:00"/>
    <s v="8607713514"/>
    <m/>
    <s v="bob_putnam@yahoo.com"/>
    <s v="MAIL"/>
    <s v="55 wilsonville rd"/>
    <x v="1202"/>
    <s v="CT"/>
    <s v="06255"/>
  </r>
  <r>
    <s v="323823"/>
    <s v="robert"/>
    <m/>
    <s v="putnam"/>
    <s v="14762"/>
    <s v="2020"/>
    <s v="SWRO"/>
    <x v="29"/>
    <s v="Inactive-Expired"/>
    <d v="2020-06-05T17:38:30"/>
    <d v="2020-12-31T00:00:00"/>
    <d v="1969-04-26T00:00:00"/>
    <s v="8607713514"/>
    <m/>
    <s v="bob_putnam@yahoo.com"/>
    <s v="MAIL"/>
    <s v="55 wilsonville rd"/>
    <x v="1202"/>
    <s v="CT"/>
    <s v="06255"/>
  </r>
  <r>
    <s v="323825"/>
    <s v="Frederick"/>
    <s v="B"/>
    <s v="Martin"/>
    <s v="14763"/>
    <s v="2020"/>
    <s v="SWR"/>
    <x v="18"/>
    <s v="Inactive-Expired"/>
    <d v="2020-06-05T17:52:59"/>
    <d v="2020-12-31T00:00:00"/>
    <d v="1974-12-13T00:00:00"/>
    <m/>
    <s v="6178278295"/>
    <s v="fbmartin55@yahoo.com"/>
    <s v="MAIL"/>
    <s v="7 Sixth Ave"/>
    <x v="32"/>
    <s v="ME"/>
    <s v="03909"/>
  </r>
  <r>
    <s v="323828"/>
    <s v="Nancy"/>
    <s v="Margaret"/>
    <s v="Martin"/>
    <s v="14764"/>
    <s v="2020"/>
    <s v="SWR"/>
    <x v="18"/>
    <s v="Inactive-Expired"/>
    <d v="2020-06-05T18:35:25"/>
    <d v="2020-12-31T00:00:00"/>
    <d v="1961-11-11T00:00:00"/>
    <m/>
    <s v="2074237838"/>
    <s v="ramartinii1234@gmail.com"/>
    <s v="MAIL"/>
    <s v="126 Ash Swamp Road"/>
    <x v="71"/>
    <s v="ME"/>
    <s v="04074"/>
  </r>
  <r>
    <s v="323829"/>
    <s v="Mark"/>
    <m/>
    <s v="Pepin"/>
    <s v="14765"/>
    <s v="2020"/>
    <s v="SWR"/>
    <x v="18"/>
    <s v="Inactive-Expired"/>
    <d v="2020-06-05T18:46:57"/>
    <d v="2020-12-31T00:00:00"/>
    <d v="1989-06-12T01:00:00"/>
    <m/>
    <s v="6038456201"/>
    <s v="mark.pepin612@gmail.com"/>
    <s v="MAIL"/>
    <s v="185 preble st unit 3"/>
    <x v="30"/>
    <s v="ME"/>
    <s v="04106"/>
  </r>
  <r>
    <s v="323830"/>
    <s v="Timothy"/>
    <m/>
    <s v="Sweret"/>
    <s v="14766"/>
    <s v="2020"/>
    <s v="SWR"/>
    <x v="18"/>
    <s v="Inactive-Expired"/>
    <d v="2020-06-05T19:18:03"/>
    <d v="2020-12-31T00:00:00"/>
    <d v="1994-08-31T01:00:00"/>
    <m/>
    <s v="2077761384"/>
    <s v="tsweret@gmail.com"/>
    <s v="MAIL"/>
    <s v="32 Dirigo St"/>
    <x v="58"/>
    <s v="ME"/>
    <s v="04102"/>
  </r>
  <r>
    <s v="323831"/>
    <s v="Allan"/>
    <s v="Charles"/>
    <s v="Haggan"/>
    <s v="14767"/>
    <s v="2020"/>
    <s v="SWR"/>
    <x v="18"/>
    <s v="Inactive-Expired"/>
    <d v="2020-06-05T19:30:22"/>
    <d v="2020-12-31T00:00:00"/>
    <d v="1951-08-05T01:00:00"/>
    <s v="2076394332"/>
    <s v="2076707444"/>
    <s v="achengineer@tds.net"/>
    <s v="MAIL"/>
    <s v="235 Toothaker pond rd"/>
    <x v="350"/>
    <s v="ME"/>
    <s v="04966"/>
  </r>
  <r>
    <s v="323832"/>
    <s v="Anthony"/>
    <m/>
    <s v="Salpietra"/>
    <s v="14768"/>
    <s v="2020"/>
    <s v="SWR"/>
    <x v="18"/>
    <s v="Inactive-Expired"/>
    <d v="2020-06-05T20:16:35"/>
    <d v="2020-12-31T00:00:00"/>
    <d v="1990-06-21T01:00:00"/>
    <m/>
    <s v="2072395993"/>
    <s v="anthonypsalpietra@gmail.com"/>
    <s v="MAIL"/>
    <s v="14 Hunt St"/>
    <x v="58"/>
    <s v="ME"/>
    <s v="04103"/>
  </r>
  <r>
    <s v="323832"/>
    <s v="Anthony"/>
    <m/>
    <s v="Salpietra"/>
    <s v="14769"/>
    <s v="2020"/>
    <s v="SWRO"/>
    <x v="29"/>
    <s v="Inactive-Expired"/>
    <d v="2020-06-05T20:16:36"/>
    <d v="2020-12-31T00:00:00"/>
    <d v="1990-06-21T01:00:00"/>
    <m/>
    <s v="2072395993"/>
    <s v="anthonypsalpietra@gmail.com"/>
    <s v="MAIL"/>
    <s v="14 Hunt St"/>
    <x v="58"/>
    <s v="ME"/>
    <s v="04103"/>
  </r>
  <r>
    <s v="323833"/>
    <s v="Steve"/>
    <m/>
    <s v="Kessler"/>
    <s v="14770"/>
    <s v="2020"/>
    <s v="SWR"/>
    <x v="18"/>
    <s v="Inactive-Expired"/>
    <d v="2020-06-06T00:06:37"/>
    <d v="2020-12-31T00:00:00"/>
    <d v="1976-06-18T01:00:00"/>
    <s v="2074151470"/>
    <m/>
    <s v="kessler61@yahoo.com"/>
    <s v="MAIL"/>
    <s v="10 Madelyn Ave"/>
    <x v="206"/>
    <s v="ME"/>
    <s v="04086"/>
  </r>
  <r>
    <s v="323833"/>
    <s v="Steve"/>
    <m/>
    <s v="Kessler"/>
    <s v="14771"/>
    <s v="2020"/>
    <s v="SWRO"/>
    <x v="29"/>
    <s v="Inactive-Expired"/>
    <d v="2020-06-06T00:06:38"/>
    <d v="2020-12-31T00:00:00"/>
    <d v="1976-06-18T01:00:00"/>
    <s v="2074151470"/>
    <m/>
    <s v="kessler61@yahoo.com"/>
    <s v="MAIL"/>
    <s v="10 Madelyn Ave"/>
    <x v="206"/>
    <s v="ME"/>
    <s v="04086"/>
  </r>
  <r>
    <s v="323836"/>
    <s v="Jason"/>
    <m/>
    <s v="Allen"/>
    <s v="14773"/>
    <s v="2020"/>
    <s v="SWR"/>
    <x v="18"/>
    <s v="Inactive-Expired"/>
    <d v="2020-06-06T07:45:03"/>
    <d v="2020-12-31T00:00:00"/>
    <d v="1978-07-05T01:00:00"/>
    <m/>
    <s v="8027737929"/>
    <s v="Kyranr@comcast.net"/>
    <s v="MAIL"/>
    <s v="623 knipes dr"/>
    <x v="1261"/>
    <s v="VT"/>
    <s v="05759"/>
  </r>
  <r>
    <s v="323838"/>
    <s v="Paula"/>
    <m/>
    <s v="Allen"/>
    <s v="14774"/>
    <s v="2020"/>
    <s v="SWR"/>
    <x v="18"/>
    <s v="Inactive-Expired"/>
    <d v="2020-06-06T07:54:26"/>
    <d v="2020-12-31T00:00:00"/>
    <d v="1980-02-19T00:00:00"/>
    <m/>
    <s v="8023536326"/>
    <s v="Kyranr@comcast.net"/>
    <s v="MAIL"/>
    <s v="623 knipes dr"/>
    <x v="1261"/>
    <s v="VT"/>
    <s v="05759"/>
  </r>
  <r>
    <s v="323840"/>
    <s v="Christopher"/>
    <m/>
    <s v="Vickers"/>
    <s v="14775"/>
    <s v="2020"/>
    <s v="SWR"/>
    <x v="18"/>
    <s v="Inactive-Expired"/>
    <d v="2020-06-06T09:11:46"/>
    <d v="2020-12-31T00:00:00"/>
    <d v="1965-05-04T01:00:00"/>
    <m/>
    <s v="8022829701"/>
    <s v="chrsvckrs@gmail.com"/>
    <s v="MAIL"/>
    <s v="33 Beech Drive"/>
    <x v="34"/>
    <s v="ME"/>
    <s v="04011"/>
  </r>
  <r>
    <s v="323842"/>
    <s v="John"/>
    <m/>
    <s v="Scofield"/>
    <s v="14776"/>
    <s v="2020"/>
    <s v="SWR"/>
    <x v="18"/>
    <s v="Inactive-Expired"/>
    <d v="2020-06-06T09:20:20"/>
    <d v="2020-12-31T00:00:00"/>
    <d v="1955-04-27T01:00:00"/>
    <s v="2076776197"/>
    <m/>
    <s v="sinemaker@gmail.com"/>
    <s v="MAIL"/>
    <s v="328 Reamer PL"/>
    <x v="1648"/>
    <s v="OH"/>
    <s v="44074"/>
  </r>
  <r>
    <s v="323843"/>
    <s v="Timothy"/>
    <m/>
    <s v="Trachimowicz"/>
    <s v="14777"/>
    <s v="2020"/>
    <s v="SWR"/>
    <x v="18"/>
    <s v="Inactive-Expired"/>
    <d v="2020-06-06T09:26:37"/>
    <d v="2020-12-31T00:00:00"/>
    <d v="1977-03-25T00:00:00"/>
    <s v="2076139007"/>
    <m/>
    <s v="trackspace@gmail.com"/>
    <s v="MAIL"/>
    <s v="1 Granite Ridge Road"/>
    <x v="118"/>
    <s v="ME"/>
    <s v="04107"/>
  </r>
  <r>
    <s v="323845"/>
    <s v="Carter"/>
    <m/>
    <s v="Vickers"/>
    <s v="14778"/>
    <s v="2020"/>
    <s v="SWR"/>
    <x v="18"/>
    <s v="Inactive-Expired"/>
    <d v="2020-06-06T09:44:51"/>
    <d v="2020-12-31T00:00:00"/>
    <d v="1999-04-26T01:00:00"/>
    <m/>
    <s v="2077989882"/>
    <s v="Cjvick21@colby.edu"/>
    <s v="MAIL"/>
    <s v="33 Beech Drive"/>
    <x v="34"/>
    <s v="ME"/>
    <s v="04011"/>
  </r>
  <r>
    <s v="323848"/>
    <s v="Michael"/>
    <m/>
    <s v="Gosselin"/>
    <s v="14780"/>
    <s v="2020"/>
    <s v="SWR"/>
    <x v="18"/>
    <s v="Inactive-Expired"/>
    <d v="2020-06-06T10:43:00"/>
    <d v="2020-12-31T00:00:00"/>
    <d v="1963-07-13T01:00:00"/>
    <m/>
    <s v="5085725092"/>
    <s v="mgosselin1963@yahoo.com"/>
    <s v="MAIL"/>
    <s v="9 Leonard Road"/>
    <x v="411"/>
    <s v="MA"/>
    <s v="01756"/>
  </r>
  <r>
    <s v="323849"/>
    <s v="Anthony"/>
    <m/>
    <s v="Giovanni"/>
    <s v="14779"/>
    <s v="2020"/>
    <s v="SWR"/>
    <x v="18"/>
    <s v="Inactive-Expired"/>
    <d v="2020-06-06T10:31:22"/>
    <d v="2020-12-31T00:00:00"/>
    <d v="1989-10-20T01:00:00"/>
    <m/>
    <s v="6039866709"/>
    <s v="Anthony7giovanni@yahoo.com"/>
    <s v="MAIL"/>
    <s v="10 Henry Cotton Rd"/>
    <x v="441"/>
    <s v="NH"/>
    <s v="03813"/>
  </r>
  <r>
    <s v="323850"/>
    <s v="Glenn"/>
    <m/>
    <s v="Scott"/>
    <s v="14781"/>
    <s v="2020"/>
    <s v="SWR"/>
    <x v="18"/>
    <s v="Inactive-Expired"/>
    <d v="2020-06-06T10:45:03"/>
    <d v="2020-12-31T00:00:00"/>
    <d v="1964-12-30T00:00:00"/>
    <m/>
    <s v="6033400237"/>
    <s v="glenn_scott@miltoncat.com"/>
    <s v="MAIL"/>
    <s v="15 Burnham Lane"/>
    <x v="1649"/>
    <s v="NH"/>
    <s v="03046"/>
  </r>
  <r>
    <s v="323851"/>
    <s v="ERIC"/>
    <m/>
    <s v="SCOTT"/>
    <s v="14782"/>
    <s v="2020"/>
    <s v="SWRO"/>
    <x v="29"/>
    <s v="Inactive-Expired"/>
    <d v="2020-06-06T11:09:54"/>
    <d v="2020-12-31T00:00:00"/>
    <d v="1996-11-09T00:00:00"/>
    <s v="6037174535"/>
    <m/>
    <s v="eric10344@gmail.com"/>
    <s v="MAIL"/>
    <s v="80 W. PORTSMOUTH STREET"/>
    <x v="354"/>
    <s v="NH"/>
    <s v="03301"/>
  </r>
  <r>
    <s v="323852"/>
    <s v="Jeffrey"/>
    <m/>
    <s v="Ring"/>
    <s v="14783"/>
    <s v="2020"/>
    <s v="SWR"/>
    <x v="18"/>
    <s v="Inactive-Expired"/>
    <d v="2020-06-06T11:43:55"/>
    <d v="2020-12-31T00:00:00"/>
    <d v="1969-06-14T01:00:00"/>
    <m/>
    <s v="2072724198"/>
    <s v="jeffreyring9@gmail.com"/>
    <s v="MAIL"/>
    <s v="21 Rockaway Rd"/>
    <x v="123"/>
    <s v="ME"/>
    <s v="04105"/>
  </r>
  <r>
    <s v="323854"/>
    <s v="Nicholas"/>
    <m/>
    <s v="Lawler"/>
    <s v="14784"/>
    <s v="2020"/>
    <s v="SWR"/>
    <x v="18"/>
    <s v="Inactive-Expired"/>
    <d v="2020-06-06T11:54:40"/>
    <d v="2020-12-31T00:00:00"/>
    <d v="1980-12-05T00:00:00"/>
    <m/>
    <s v="6467240499"/>
    <s v="nicklawler@gmail.com"/>
    <s v="MAIL"/>
    <s v="14 Lord's Point Rd"/>
    <x v="38"/>
    <s v="ME"/>
    <s v="04043"/>
  </r>
  <r>
    <s v="323855"/>
    <s v="Joel"/>
    <m/>
    <s v="Smith"/>
    <s v="14785"/>
    <s v="2020"/>
    <s v="SWR"/>
    <x v="18"/>
    <s v="Inactive-Expired"/>
    <d v="2020-06-06T12:11:01"/>
    <d v="2020-12-31T00:00:00"/>
    <d v="1982-05-22T01:00:00"/>
    <s v="6175968629"/>
    <s v="6177330917"/>
    <s v="nadiaal@aol.com"/>
    <s v="MAIL"/>
    <s v="1857 Beacon St, 3"/>
    <x v="376"/>
    <s v="MA"/>
    <s v="02445"/>
  </r>
  <r>
    <s v="323856"/>
    <s v="STEVEN"/>
    <m/>
    <s v="FENNELL"/>
    <s v="14786"/>
    <s v="2020"/>
    <s v="SWR"/>
    <x v="18"/>
    <s v="Inactive-Expired"/>
    <d v="2020-06-06T13:00:42"/>
    <d v="2020-12-31T00:00:00"/>
    <d v="1955-07-04T01:00:00"/>
    <m/>
    <s v="2072831413"/>
    <s v="stevefennell13@gmail.com"/>
    <s v="MAIL"/>
    <s v="5 MELVIN AVENUE"/>
    <x v="186"/>
    <s v="ME"/>
    <s v="04064"/>
  </r>
  <r>
    <s v="323858"/>
    <s v="Nick"/>
    <m/>
    <s v="Mills"/>
    <s v="15041"/>
    <s v="2020"/>
    <s v="SWR"/>
    <x v="18"/>
    <s v="Inactive-Expired"/>
    <d v="2020-06-12T12:43:46"/>
    <d v="2020-12-31T00:00:00"/>
    <d v="1942-08-25T00:00:00"/>
    <s v="2075938644"/>
    <s v="2078315278"/>
    <s v="nickbmills@gmail.com"/>
    <s v="MAIL"/>
    <s v="22 ACADIA DR"/>
    <x v="73"/>
    <s v="ME"/>
    <s v="04841"/>
  </r>
  <r>
    <s v="323859"/>
    <s v="Justin"/>
    <s v="William"/>
    <s v="Hale"/>
    <s v="14796"/>
    <s v="2020"/>
    <s v="SWR"/>
    <x v="18"/>
    <s v="Inactive-Expired"/>
    <d v="2020-06-06T17:17:25"/>
    <d v="2020-12-31T00:00:00"/>
    <d v="1989-11-15T00:00:00"/>
    <s v="2074158813"/>
    <s v="2074158813"/>
    <s v="jwhalellc@gmail.com"/>
    <s v="MAIL"/>
    <s v="40 Mechanic Street"/>
    <x v="30"/>
    <s v="ME"/>
    <s v="04106"/>
  </r>
  <r>
    <s v="323859"/>
    <s v="Justin"/>
    <s v="William"/>
    <s v="Hale"/>
    <s v="14797"/>
    <s v="2020"/>
    <s v="SWRO"/>
    <x v="29"/>
    <s v="Inactive-Expired"/>
    <d v="2020-06-06T17:17:25"/>
    <d v="2020-12-31T00:00:00"/>
    <d v="1989-11-15T00:00:00"/>
    <s v="2074158813"/>
    <s v="2074158813"/>
    <s v="jwhalellc@gmail.com"/>
    <s v="MAIL"/>
    <s v="40 Mechanic Street"/>
    <x v="30"/>
    <s v="ME"/>
    <s v="04106"/>
  </r>
  <r>
    <s v="323861"/>
    <s v="Brandon"/>
    <m/>
    <s v="LeBay"/>
    <s v="14789"/>
    <s v="2020"/>
    <s v="SWRO"/>
    <x v="29"/>
    <s v="Inactive-Expired"/>
    <d v="2020-06-06T14:48:51"/>
    <d v="2020-12-31T00:00:00"/>
    <d v="1977-02-14T00:00:00"/>
    <s v="6143010968"/>
    <m/>
    <s v="blebay@truluc.com"/>
    <s v="MAIL"/>
    <s v="4896 applecross dr"/>
    <x v="412"/>
    <s v="OH"/>
    <s v="43017"/>
  </r>
  <r>
    <s v="323862"/>
    <s v="Matthew"/>
    <s v="Andrew"/>
    <s v="Akin"/>
    <s v="14790"/>
    <s v="2020"/>
    <s v="SWR"/>
    <x v="18"/>
    <s v="Inactive-Expired"/>
    <d v="2020-06-06T14:52:26"/>
    <d v="2020-12-31T00:00:00"/>
    <d v="1989-05-10T01:00:00"/>
    <m/>
    <s v="5187551775"/>
    <s v="maakin510@gmail.com"/>
    <s v="MAIL"/>
    <s v="121 Harris ave."/>
    <x v="413"/>
    <s v="NY"/>
    <s v="12846"/>
  </r>
  <r>
    <s v="323863"/>
    <s v="Akimitsu"/>
    <m/>
    <s v="Hogge"/>
    <s v="14791"/>
    <s v="2020"/>
    <s v="SWR"/>
    <x v="18"/>
    <s v="Inactive-Expired"/>
    <d v="2020-06-06T15:11:24"/>
    <d v="2020-12-31T00:00:00"/>
    <d v="1991-04-24T01:00:00"/>
    <m/>
    <s v="2403617478"/>
    <s v="ustimika@gmail.com"/>
    <s v="MAIL"/>
    <s v="47 Hanover St"/>
    <x v="58"/>
    <s v="ME"/>
    <s v="04101"/>
  </r>
  <r>
    <s v="323864"/>
    <s v="Zhiyun"/>
    <m/>
    <s v="Piao"/>
    <s v="14792"/>
    <s v="2020"/>
    <s v="SWR"/>
    <x v="18"/>
    <s v="Inactive-Expired"/>
    <d v="2020-06-06T15:18:27"/>
    <d v="2020-12-31T00:00:00"/>
    <d v="1994-07-30T01:00:00"/>
    <m/>
    <s v="2486318231"/>
    <s v="zpiao730@gmail.com"/>
    <s v="MAIL"/>
    <s v="47 Hanover St"/>
    <x v="58"/>
    <s v="ME"/>
    <s v="04101"/>
  </r>
  <r>
    <s v="323865"/>
    <s v="Michael"/>
    <m/>
    <s v="Larochelle"/>
    <s v="14793"/>
    <s v="2020"/>
    <s v="SWRO"/>
    <x v="29"/>
    <s v="Inactive-Expired"/>
    <d v="2020-06-06T15:51:52"/>
    <d v="2020-12-31T00:00:00"/>
    <d v="1957-02-24T00:00:00"/>
    <s v="2077499416"/>
    <s v="2077499416"/>
    <s v="michael.larochelle@onsemi.com"/>
    <s v="MAIL"/>
    <s v="9 Abby Lane"/>
    <x v="128"/>
    <s v="ME"/>
    <s v="04072"/>
  </r>
  <r>
    <s v="323866"/>
    <s v="Michael"/>
    <m/>
    <s v="Blythe"/>
    <s v="15604"/>
    <s v="2020"/>
    <s v="CS"/>
    <x v="2"/>
    <s v="Inactive-Expired"/>
    <d v="2020-06-23T09:33:08"/>
    <d v="2021-04-30T00:00:00"/>
    <d v="1987-12-24T00:00:00"/>
    <m/>
    <s v="2073371598"/>
    <s v="michaeljohnblythe@gmail.com"/>
    <s v="MAIL"/>
    <s v="PO Box 94"/>
    <x v="144"/>
    <s v="ME"/>
    <s v="04664"/>
  </r>
  <r>
    <s v="323866"/>
    <s v="Michael"/>
    <m/>
    <s v="Blythe"/>
    <s v="15605"/>
    <s v="2020"/>
    <s v="MWD"/>
    <x v="15"/>
    <s v="Inactive-Expired"/>
    <d v="2020-06-23T09:33:08"/>
    <d v="2021-04-30T00:00:00"/>
    <d v="1987-12-24T00:00:00"/>
    <m/>
    <s v="2073371598"/>
    <s v="michaeljohnblythe@gmail.com"/>
    <s v="MAIL"/>
    <s v="PO Box 94"/>
    <x v="144"/>
    <s v="ME"/>
    <s v="04664"/>
  </r>
  <r>
    <s v="323867"/>
    <s v="Richard"/>
    <m/>
    <s v="McAvoy"/>
    <s v="14794"/>
    <s v="2020"/>
    <s v="SWRO"/>
    <x v="29"/>
    <s v="Inactive-Expired"/>
    <d v="2020-06-06T16:19:23"/>
    <d v="2020-12-31T00:00:00"/>
    <d v="1965-05-19T01:00:00"/>
    <s v="2076467050"/>
    <s v="6037677626"/>
    <s v="surf@maine.rr.com"/>
    <s v="MAIL"/>
    <s v="32 Alpine Dr"/>
    <x v="102"/>
    <s v="ME"/>
    <s v="04090"/>
  </r>
  <r>
    <s v="323868"/>
    <s v="Noah"/>
    <m/>
    <s v="McAvoy"/>
    <s v="14795"/>
    <s v="2020"/>
    <s v="SWRO"/>
    <x v="29"/>
    <s v="Inactive-Expired"/>
    <d v="2020-06-06T16:30:23"/>
    <d v="2020-12-31T00:00:00"/>
    <d v="2000-08-28T01:00:00"/>
    <s v="2076467050"/>
    <m/>
    <s v="surf@maine.rr.com"/>
    <s v="MAIL"/>
    <s v="32 Alpine Dr"/>
    <x v="102"/>
    <s v="ME"/>
    <s v="04090"/>
  </r>
  <r>
    <s v="323869"/>
    <s v="Craig"/>
    <s v="Michael"/>
    <s v="Sinclair"/>
    <s v="14798"/>
    <s v="2020"/>
    <s v="SWR"/>
    <x v="18"/>
    <s v="Inactive-Expired"/>
    <d v="2020-06-06T17:34:43"/>
    <d v="2020-12-31T00:00:00"/>
    <d v="1975-06-06T01:00:00"/>
    <m/>
    <s v="7744061238"/>
    <s v="sinclaircraig@comcast.net"/>
    <s v="MAIL"/>
    <s v="75 Maple Street"/>
    <x v="414"/>
    <s v="MA"/>
    <s v="02766"/>
  </r>
  <r>
    <s v="323870"/>
    <s v="George"/>
    <s v="Frederick"/>
    <s v="Haywood"/>
    <s v="14799"/>
    <s v="2020"/>
    <s v="SWR"/>
    <x v="18"/>
    <s v="Inactive-Expired"/>
    <d v="2020-06-06T17:54:15"/>
    <d v="2020-12-31T00:00:00"/>
    <d v="2003-04-02T00:00:00"/>
    <s v="9782441057"/>
    <m/>
    <s v="georgefhaywood@gmail.com"/>
    <s v="MAIL"/>
    <s v="22 Wedgewood Dr"/>
    <x v="301"/>
    <s v="MA"/>
    <s v="01824"/>
  </r>
  <r>
    <s v="323871"/>
    <s v="Jason"/>
    <m/>
    <s v="Pelletier"/>
    <s v="14800"/>
    <s v="2020"/>
    <s v="SWR"/>
    <x v="18"/>
    <s v="Inactive-Expired"/>
    <d v="2020-06-06T18:00:06"/>
    <d v="2020-12-31T00:00:00"/>
    <d v="1975-09-19T01:00:00"/>
    <m/>
    <s v="9788020322"/>
    <s v="pelletgunz@msn.com"/>
    <s v="MAIL"/>
    <s v="27 Cochran"/>
    <x v="415"/>
    <s v="MA"/>
    <s v="01844"/>
  </r>
  <r>
    <s v="323872"/>
    <s v="Patrick"/>
    <m/>
    <s v="Frechette"/>
    <s v="14801"/>
    <s v="2020"/>
    <s v="SWR"/>
    <x v="18"/>
    <s v="Inactive-Expired"/>
    <d v="2020-06-06T18:00:21"/>
    <d v="2020-12-31T00:00:00"/>
    <d v="1986-03-03T00:00:00"/>
    <m/>
    <s v="9782707518"/>
    <s v="pat.frechette33@gmail.com"/>
    <s v="MAIL"/>
    <s v="80 Windsor place"/>
    <x v="542"/>
    <s v="MA"/>
    <s v="01106"/>
  </r>
  <r>
    <s v="323874"/>
    <s v="MELANIE"/>
    <s v="JANE"/>
    <s v="HAGGAN"/>
    <s v="14803"/>
    <s v="2020"/>
    <s v="SWR"/>
    <x v="18"/>
    <s v="Inactive-Expired"/>
    <d v="2020-06-06T20:09:05"/>
    <d v="2020-12-31T00:00:00"/>
    <d v="1954-09-20T01:00:00"/>
    <s v="2076394332"/>
    <m/>
    <s v="melhaggan@tds.net"/>
    <s v="MAIL"/>
    <s v="235 TOOTHAKER POND RD"/>
    <x v="350"/>
    <s v="ME"/>
    <s v="04966"/>
  </r>
  <r>
    <s v="323877"/>
    <s v="Hung"/>
    <m/>
    <s v="Lam"/>
    <s v="14804"/>
    <s v="2020"/>
    <s v="SWR"/>
    <x v="18"/>
    <s v="Inactive-Expired"/>
    <d v="2020-06-06T21:36:35"/>
    <d v="2020-12-31T00:00:00"/>
    <d v="1965-08-25T01:00:00"/>
    <m/>
    <s v="2076518573"/>
    <s v="vinhlong40@yahoo.com"/>
    <s v="MAIL"/>
    <s v="179 Brook st"/>
    <x v="231"/>
    <s v="ME"/>
    <s v="04073"/>
  </r>
  <r>
    <s v="323878"/>
    <s v="Peter"/>
    <m/>
    <s v="Stahl"/>
    <s v="14805"/>
    <s v="2020"/>
    <s v="SWR"/>
    <x v="18"/>
    <s v="Inactive-Expired"/>
    <d v="2020-06-06T22:15:49"/>
    <d v="2020-12-31T00:00:00"/>
    <d v="1975-04-02T01:00:00"/>
    <m/>
    <s v="6172707843"/>
    <s v="peter.d.stahl@gmail.com"/>
    <s v="MAIL"/>
    <s v="6 Hillside Avenue"/>
    <x v="489"/>
    <s v="MA"/>
    <s v="01890"/>
  </r>
  <r>
    <s v="323879"/>
    <s v="Benjamin"/>
    <m/>
    <s v="Ogden"/>
    <s v="14806"/>
    <s v="2020"/>
    <s v="SWR"/>
    <x v="18"/>
    <s v="Inactive-Expired"/>
    <d v="2020-06-07T03:43:41"/>
    <d v="2020-12-31T00:00:00"/>
    <d v="1988-08-08T01:00:00"/>
    <s v="6032543438"/>
    <m/>
    <s v="bo68742n@gmail.com"/>
    <s v="MAIL"/>
    <s v="18 Hillcrest Dr Apt 3"/>
    <x v="38"/>
    <s v="ME"/>
    <s v="04043"/>
  </r>
  <r>
    <s v="323881"/>
    <s v="justin"/>
    <m/>
    <s v="boudreau"/>
    <s v="14810"/>
    <s v="2020"/>
    <s v="SWR"/>
    <x v="18"/>
    <s v="Inactive-Expired"/>
    <d v="2020-06-07T08:05:06"/>
    <d v="2020-12-31T00:00:00"/>
    <d v="1992-09-26T01:00:00"/>
    <s v="6037231484"/>
    <m/>
    <s v="justinboudreau26@gmail.com"/>
    <s v="MAIL"/>
    <s v="642 king st"/>
    <x v="405"/>
    <s v="NH"/>
    <s v="03570"/>
  </r>
  <r>
    <s v="323882"/>
    <s v="John"/>
    <m/>
    <s v="Brockelman"/>
    <s v="14811"/>
    <s v="2020"/>
    <s v="SWR"/>
    <x v="18"/>
    <s v="Inactive-Expired"/>
    <d v="2020-06-07T08:17:10"/>
    <d v="2020-12-31T00:00:00"/>
    <d v="1969-08-20T01:00:00"/>
    <m/>
    <s v="6177338032"/>
    <s v="johncbrockelman@gmail.com"/>
    <s v="MAIL"/>
    <s v="18 Riversands Drive"/>
    <x v="71"/>
    <s v="ME"/>
    <s v="04074"/>
  </r>
  <r>
    <s v="323884"/>
    <s v="Kyle"/>
    <s v="Thomas"/>
    <s v="Ericson"/>
    <s v="14812"/>
    <s v="2020"/>
    <s v="SWR"/>
    <x v="18"/>
    <s v="Inactive-Expired"/>
    <d v="2020-06-07T08:46:44"/>
    <d v="2020-12-31T00:00:00"/>
    <d v="1998-03-26T00:00:00"/>
    <s v="2038248096"/>
    <m/>
    <s v="kylee1809@gmail.com"/>
    <s v="MAIL"/>
    <s v="439 Laurence Ln"/>
    <x v="1650"/>
    <s v="VA"/>
    <s v="24060"/>
  </r>
  <r>
    <s v="323885"/>
    <s v="Ed"/>
    <s v="Michael"/>
    <s v="Buccigross"/>
    <s v="14813"/>
    <s v="2020"/>
    <s v="SWR"/>
    <x v="18"/>
    <s v="Inactive-Expired"/>
    <d v="2020-06-07T09:01:18"/>
    <d v="2020-12-31T00:00:00"/>
    <d v="1968-02-09T00:00:00"/>
    <m/>
    <s v="3397888310"/>
    <s v="Whatcurse04@gmail.com"/>
    <s v="MAIL"/>
    <s v="14 Warren Street"/>
    <x v="1086"/>
    <s v="MA"/>
    <s v="02351"/>
  </r>
  <r>
    <s v="323886"/>
    <s v="Mary"/>
    <s v="Rachel"/>
    <s v="Snyder"/>
    <s v="14815"/>
    <s v="2020"/>
    <s v="SWR"/>
    <x v="18"/>
    <s v="Inactive-Expired"/>
    <d v="2020-06-07T09:09:31"/>
    <d v="2020-12-31T00:00:00"/>
    <d v="1968-12-18T00:00:00"/>
    <m/>
    <s v="2077769563"/>
    <s v="maryrachel1218@gmail.com"/>
    <s v="MAIL"/>
    <s v="156 High Winds Drive"/>
    <x v="94"/>
    <s v="ME"/>
    <s v="04096"/>
  </r>
  <r>
    <s v="323887"/>
    <s v="OWEN"/>
    <m/>
    <s v="KANT"/>
    <s v="14814"/>
    <s v="2020"/>
    <s v="SWR"/>
    <x v="18"/>
    <s v="Inactive-Expired"/>
    <d v="2020-06-07T09:02:43"/>
    <d v="2020-12-31T00:00:00"/>
    <d v="1975-05-04T00:00:00"/>
    <m/>
    <s v="8029899750"/>
    <s v="okant@accurateappraisalvt.com"/>
    <s v="MAIL"/>
    <s v="212 STICKNEY RD."/>
    <x v="53"/>
    <s v="VT"/>
    <s v="05778"/>
  </r>
  <r>
    <s v="323888"/>
    <s v="Jared"/>
    <m/>
    <s v="St Onge"/>
    <s v="15685"/>
    <s v="2020"/>
    <s v="SWR"/>
    <x v="18"/>
    <s v="Inactive-Expired"/>
    <d v="2020-06-24T15:28:28"/>
    <d v="2020-12-31T00:00:00"/>
    <d v="1982-05-21T01:00:00"/>
    <s v="2075909792"/>
    <s v="2075909792"/>
    <s v="jaredst@gmail.com"/>
    <s v="MAIL"/>
    <s v="PO Box 280"/>
    <x v="1620"/>
    <s v="ME"/>
    <s v="04094"/>
  </r>
  <r>
    <s v="323889"/>
    <s v="Ellen"/>
    <m/>
    <s v="Bacchiocchi"/>
    <s v="14816"/>
    <s v="2020"/>
    <s v="SWR"/>
    <x v="18"/>
    <s v="Inactive-Expired"/>
    <d v="2020-06-07T09:40:19"/>
    <d v="2020-12-31T00:00:00"/>
    <d v="1995-03-24T00:00:00"/>
    <m/>
    <s v="2073937501"/>
    <s v="Embacchiocchi@gmail.com"/>
    <s v="MAIL"/>
    <s v="PO Box 209"/>
    <x v="25"/>
    <s v="ME"/>
    <s v="04078"/>
  </r>
  <r>
    <s v="323890"/>
    <s v="matthew"/>
    <s v="Fisher"/>
    <s v="Frattura"/>
    <s v="14817"/>
    <s v="2020"/>
    <s v="SWR"/>
    <x v="18"/>
    <s v="Inactive-Expired"/>
    <d v="2020-06-07T09:53:36"/>
    <d v="2020-12-31T00:00:00"/>
    <d v="1988-12-15T00:00:00"/>
    <m/>
    <s v="7812236753"/>
    <s v="mattfisherink@gmail.com"/>
    <s v="MAIL"/>
    <s v="14 powsland street apt #5"/>
    <x v="58"/>
    <s v="ME"/>
    <s v="04102"/>
  </r>
  <r>
    <s v="323892"/>
    <s v="Justin"/>
    <s v="T"/>
    <s v="Beauregard"/>
    <s v="14819"/>
    <s v="2020"/>
    <s v="SWR"/>
    <x v="18"/>
    <s v="Inactive-Expired"/>
    <d v="2020-06-07T10:28:15"/>
    <d v="2020-12-31T00:00:00"/>
    <d v="1984-11-25T00:00:00"/>
    <m/>
    <s v="2077560318"/>
    <s v="justintbeauregard@gmail.com"/>
    <s v="MAIL"/>
    <s v="20 Birkdale Rd"/>
    <x v="123"/>
    <s v="ME"/>
    <s v="04105"/>
  </r>
  <r>
    <s v="323893"/>
    <s v="David"/>
    <m/>
    <s v="Sherman"/>
    <s v="14821"/>
    <s v="2020"/>
    <s v="SWR"/>
    <x v="18"/>
    <s v="Inactive-Expired"/>
    <d v="2020-06-07T11:53:58"/>
    <d v="2020-12-31T00:00:00"/>
    <d v="1968-11-18T00:00:00"/>
    <s v="2076336056"/>
    <m/>
    <s v="sherminator1968@aol.com"/>
    <s v="MAIL"/>
    <s v="551 Hendricks Hill Road"/>
    <x v="115"/>
    <s v="ME"/>
    <s v="04576"/>
  </r>
  <r>
    <s v="323894"/>
    <s v="Tucker"/>
    <s v="J"/>
    <s v="Guilfoyle"/>
    <s v="14822"/>
    <s v="2020"/>
    <s v="SWR"/>
    <x v="18"/>
    <s v="Inactive-Expired"/>
    <d v="2020-06-07T13:13:36"/>
    <d v="2020-12-31T00:00:00"/>
    <d v="2002-02-12T00:00:00"/>
    <m/>
    <s v="8024247366"/>
    <s v="guilfoyle03@gmail.com"/>
    <s v="MAIL"/>
    <s v="43 Mills Rd"/>
    <x v="18"/>
    <s v="ME"/>
    <s v="04046"/>
  </r>
  <r>
    <s v="323894"/>
    <s v="Tucker"/>
    <s v="J"/>
    <s v="Guilfoyle"/>
    <s v="14823"/>
    <s v="2020"/>
    <s v="SWRO"/>
    <x v="29"/>
    <s v="Inactive-Expired"/>
    <d v="2020-06-07T13:13:37"/>
    <d v="2020-12-31T00:00:00"/>
    <d v="2002-02-12T00:00:00"/>
    <m/>
    <s v="8024247366"/>
    <s v="guilfoyle03@gmail.com"/>
    <s v="MAIL"/>
    <s v="43 Mills Rd"/>
    <x v="18"/>
    <s v="ME"/>
    <s v="04046"/>
  </r>
  <r>
    <s v="323896"/>
    <s v="John"/>
    <s v="Nicholas"/>
    <s v="Masselli Jr"/>
    <s v="14824"/>
    <s v="2020"/>
    <s v="SWRO"/>
    <x v="29"/>
    <s v="Inactive-Expired"/>
    <d v="2020-06-07T14:49:45"/>
    <d v="2020-12-31T00:00:00"/>
    <d v="1952-12-19T00:00:00"/>
    <m/>
    <s v="5184799510"/>
    <s v="jnm1952@yahoo.com"/>
    <s v="MAIL"/>
    <s v="1445 East Crossing Lane"/>
    <x v="416"/>
    <s v="SC"/>
    <s v="29466"/>
  </r>
  <r>
    <s v="323897"/>
    <s v="Chuck"/>
    <s v="R"/>
    <s v="Horton"/>
    <s v="14840"/>
    <s v="2020"/>
    <s v="SWR"/>
    <x v="18"/>
    <s v="Inactive-Expired"/>
    <d v="2020-06-08T06:07:14"/>
    <d v="2020-12-31T00:00:00"/>
    <d v="1941-09-24T01:00:00"/>
    <m/>
    <s v="2077303144"/>
    <s v="Chorton1@maine.rr.com"/>
    <s v="MAIL"/>
    <s v="P.O.Box 695"/>
    <x v="71"/>
    <s v="ME"/>
    <s v="04074"/>
  </r>
  <r>
    <s v="323899"/>
    <s v="John"/>
    <m/>
    <s v="Masselli"/>
    <s v="14831"/>
    <s v="2020"/>
    <s v="SWR"/>
    <x v="18"/>
    <s v="Inactive-Expired"/>
    <d v="2020-06-07T18:53:59"/>
    <d v="2020-12-31T00:00:00"/>
    <d v="1981-04-15T00:00:00"/>
    <m/>
    <s v="5514829973"/>
    <s v="jgmasselli@gmail.com"/>
    <s v="MAIL"/>
    <s v="591 Sanderling Ct.,"/>
    <x v="1651"/>
    <s v="NJ"/>
    <s v="07094"/>
  </r>
  <r>
    <s v="323903"/>
    <s v="Joshua"/>
    <m/>
    <s v="Reed"/>
    <s v="14837"/>
    <s v="2020"/>
    <s v="SWR"/>
    <x v="18"/>
    <s v="Inactive-Expired"/>
    <d v="2020-06-07T23:19:33"/>
    <d v="2020-12-31T00:00:00"/>
    <d v="1997-10-16T01:00:00"/>
    <s v="6606007"/>
    <m/>
    <s v="Jreed1080@gmail.com"/>
    <s v="MAIL"/>
    <s v="63 Sherwood Lane"/>
    <x v="281"/>
    <s v="ME"/>
    <s v="04989"/>
  </r>
  <r>
    <s v="323904"/>
    <s v="David"/>
    <m/>
    <s v="Small"/>
    <s v="14838"/>
    <s v="2020"/>
    <s v="NTP"/>
    <x v="62"/>
    <s v="Inactive-Expired"/>
    <d v="2020-06-07T23:45:53"/>
    <d v="2020-12-31T00:00:00"/>
    <d v="1956-05-01T01:00:00"/>
    <s v="8472667608"/>
    <s v="8476095637"/>
    <s v="dbs@smallboys.net"/>
    <s v="MAIL"/>
    <s v="1765 Lake Ave"/>
    <x v="1652"/>
    <s v="IL"/>
    <s v="60035"/>
  </r>
  <r>
    <s v="323904"/>
    <s v="David"/>
    <m/>
    <s v="Small"/>
    <s v="14839"/>
    <s v="2020"/>
    <s v="SWR"/>
    <x v="18"/>
    <s v="Inactive-Expired"/>
    <d v="2020-06-07T23:45:53"/>
    <d v="2020-12-31T00:00:00"/>
    <d v="1956-05-01T01:00:00"/>
    <s v="8472667608"/>
    <s v="8476095637"/>
    <s v="dbs@smallboys.net"/>
    <s v="MAIL"/>
    <s v="1765 Lake Ave"/>
    <x v="1652"/>
    <s v="IL"/>
    <s v="60035"/>
  </r>
  <r>
    <s v="323907"/>
    <s v="Cody"/>
    <s v="micheal"/>
    <s v="Dobson"/>
    <s v="14875"/>
    <s v="2020"/>
    <s v="CS"/>
    <x v="2"/>
    <s v="Inactive-Expired"/>
    <d v="2020-06-08T18:58:38"/>
    <d v="2021-04-30T00:00:00"/>
    <d v="1998-04-25T01:00:00"/>
    <m/>
    <s v="2073150871"/>
    <s v="Codydobson54@gmail.com"/>
    <s v="MAIL"/>
    <s v="465 back narrows road"/>
    <x v="57"/>
    <s v="ME"/>
    <s v="04537"/>
  </r>
  <r>
    <s v="323908"/>
    <s v="Robert"/>
    <m/>
    <s v="Mathias"/>
    <s v="14841"/>
    <s v="2020"/>
    <s v="SWR"/>
    <x v="18"/>
    <s v="Inactive-Expired"/>
    <d v="2020-06-08T07:36:34"/>
    <d v="2020-12-31T00:00:00"/>
    <d v="1944-06-22T01:00:00"/>
    <m/>
    <s v="4017433348"/>
    <s v="lynpan68@gmail.com"/>
    <s v="MAIL"/>
    <s v="483 Medford Road"/>
    <x v="397"/>
    <s v="ME"/>
    <s v="04463"/>
  </r>
  <r>
    <s v="323909"/>
    <s v="Gregory"/>
    <m/>
    <s v="Theriault"/>
    <s v="15027"/>
    <s v="2020"/>
    <s v="SWRO"/>
    <x v="29"/>
    <s v="Inactive-Expired"/>
    <d v="2020-06-12T10:43:56"/>
    <d v="2020-12-31T00:00:00"/>
    <d v="1965-02-10T00:00:00"/>
    <m/>
    <s v="2074606606"/>
    <s v="lobstarok@yahoo.com"/>
    <s v="MAIL"/>
    <s v="PO BOX 52"/>
    <x v="184"/>
    <s v="ME"/>
    <s v="04662"/>
  </r>
  <r>
    <s v="323910"/>
    <s v="David"/>
    <m/>
    <s v="Vail"/>
    <s v="14843"/>
    <s v="2020"/>
    <s v="SWR"/>
    <x v="18"/>
    <s v="Inactive-Expired"/>
    <d v="2020-06-08T08:53:38"/>
    <d v="2020-12-31T00:00:00"/>
    <d v="1943-06-02T01:00:00"/>
    <s v="2077290879"/>
    <s v="2075042743"/>
    <s v="dvail@bowdoin.edu"/>
    <s v="MAIL"/>
    <s v="1 Oakland St."/>
    <x v="34"/>
    <s v="ME"/>
    <s v="04011"/>
  </r>
  <r>
    <s v="323911"/>
    <s v="Gerald"/>
    <m/>
    <s v="Coombs"/>
    <s v="14848"/>
    <s v="2020"/>
    <s v="SWR"/>
    <x v="18"/>
    <s v="Inactive-Expired"/>
    <d v="2020-06-08T10:29:27"/>
    <d v="2020-12-31T00:00:00"/>
    <d v="1951-01-04T00:00:00"/>
    <m/>
    <s v="2074234351"/>
    <s v="gtcoombs2018@gmail.com"/>
    <s v="MAIL"/>
    <s v="29A Forest Street"/>
    <x v="85"/>
    <s v="ME"/>
    <s v="04005"/>
  </r>
  <r>
    <s v="323912"/>
    <s v="David"/>
    <m/>
    <s v="Booth"/>
    <s v="14845"/>
    <s v="2020"/>
    <s v="SWR"/>
    <x v="18"/>
    <s v="Inactive-Expired"/>
    <d v="2020-06-08T09:44:44"/>
    <d v="2020-12-31T00:00:00"/>
    <d v="1951-07-18T01:00:00"/>
    <m/>
    <s v="4012612147"/>
    <s v="dwb517@yahoo.com"/>
    <s v="MAIL"/>
    <s v="55 Mark Drive"/>
    <x v="899"/>
    <s v="RI"/>
    <s v="02852"/>
  </r>
  <r>
    <s v="323913"/>
    <s v="Christopher"/>
    <m/>
    <s v="Daley"/>
    <s v="14846"/>
    <s v="2020"/>
    <s v="SWR"/>
    <x v="18"/>
    <s v="Inactive-Expired"/>
    <d v="2020-06-08T09:50:31"/>
    <d v="2020-12-31T00:00:00"/>
    <d v="1976-12-20T00:00:00"/>
    <m/>
    <s v="5854146878"/>
    <s v="cdaley232323@yahoo.com"/>
    <s v="MAIL"/>
    <s v="6471 Gillis Rd"/>
    <x v="1653"/>
    <s v="NY"/>
    <s v="14564"/>
  </r>
  <r>
    <s v="323914"/>
    <s v="Shane"/>
    <m/>
    <s v="Daley"/>
    <s v="14847"/>
    <s v="2020"/>
    <s v="SWR"/>
    <x v="18"/>
    <s v="Inactive-Expired"/>
    <d v="2020-06-08T10:00:42"/>
    <d v="2020-12-31T00:00:00"/>
    <d v="2003-08-26T01:00:00"/>
    <m/>
    <s v="7165988751"/>
    <s v="shanedaley@outlook.com"/>
    <s v="MAIL"/>
    <s v="1271 Girdle Rd"/>
    <x v="1452"/>
    <s v="NY"/>
    <s v="14059"/>
  </r>
  <r>
    <s v="323919"/>
    <s v="Aaron"/>
    <s v="Steven"/>
    <s v="Johnson"/>
    <s v="14860"/>
    <s v="2020"/>
    <s v="LNC"/>
    <x v="8"/>
    <s v="Inactive-Expired"/>
    <d v="2020-06-08T13:43:27"/>
    <d v="2020-12-31T00:00:00"/>
    <d v="1976-02-25T00:00:00"/>
    <m/>
    <s v="2077522333"/>
    <s v="aaronjohnson10@gmail.com"/>
    <s v="MAIL"/>
    <s v="7 Jewett Lane"/>
    <x v="105"/>
    <s v="ME"/>
    <s v="03904"/>
  </r>
  <r>
    <s v="323920"/>
    <s v="CAMERON"/>
    <s v="D"/>
    <s v="WALLACE"/>
    <s v="14857"/>
    <s v="2020"/>
    <s v="MWD"/>
    <x v="15"/>
    <s v="Inactive-Expired"/>
    <d v="2020-06-08T12:50:39"/>
    <d v="2021-04-30T00:00:00"/>
    <d v="1965-03-06T00:00:00"/>
    <m/>
    <s v="2076103934"/>
    <s v="Cameron.Wallace1965@gmail.com"/>
    <s v="MAIL"/>
    <s v="118 MORANCY RD"/>
    <x v="144"/>
    <s v="ME"/>
    <s v="04664"/>
  </r>
  <r>
    <s v="323921"/>
    <s v="Sharon"/>
    <m/>
    <s v="Wight"/>
    <s v="14858"/>
    <s v="2020"/>
    <s v="SWR"/>
    <x v="18"/>
    <s v="Inactive-Expired"/>
    <d v="2020-06-08T13:19:58"/>
    <d v="2020-12-31T00:00:00"/>
    <d v="1958-12-24T00:00:00"/>
    <m/>
    <s v="8056869115"/>
    <s v="dwight01.me@gmail.com"/>
    <s v="MAIL"/>
    <s v="PO Box 71"/>
    <x v="203"/>
    <s v="ME"/>
    <s v="04438"/>
  </r>
  <r>
    <s v="323922"/>
    <s v="Robert"/>
    <s v="C"/>
    <s v="Pantel"/>
    <s v="14859"/>
    <s v="2020"/>
    <s v="SWRO"/>
    <x v="29"/>
    <s v="Inactive-Expired"/>
    <d v="2020-06-08T13:35:32"/>
    <d v="2020-12-31T00:00:00"/>
    <d v="1949-06-25T01:00:00"/>
    <s v="2077970303"/>
    <m/>
    <s v="robert.pantel@gmail.com"/>
    <s v="MAIL"/>
    <s v="408 AUBURN ST"/>
    <x v="58"/>
    <s v="ME"/>
    <s v="04103"/>
  </r>
  <r>
    <s v="323923"/>
    <s v="Blaire"/>
    <m/>
    <s v="Knight-Graves"/>
    <s v="14861"/>
    <s v="2020"/>
    <s v="SWR"/>
    <x v="18"/>
    <s v="Inactive-Expired"/>
    <d v="2020-06-08T13:51:32"/>
    <d v="2020-12-31T00:00:00"/>
    <d v="1989-10-21T01:00:00"/>
    <m/>
    <s v="5105664468"/>
    <s v="Knight.graves@gmail.com"/>
    <s v="MAIL"/>
    <s v="49 Bolton St #4"/>
    <x v="58"/>
    <s v="ME"/>
    <s v="04102"/>
  </r>
  <r>
    <s v="323926"/>
    <s v="John"/>
    <s v="william"/>
    <s v="Santerre"/>
    <s v="14862"/>
    <s v="2020"/>
    <s v="GCN"/>
    <x v="61"/>
    <s v="Inactive-Expired"/>
    <d v="2020-06-08T14:32:08"/>
    <d v="2021-04-30T00:00:00"/>
    <d v="1979-02-06T00:00:00"/>
    <m/>
    <s v="9172870979"/>
    <s v="john.santerre@gmail.com"/>
    <s v="MAIL"/>
    <s v="20 Eagles Nest Dr"/>
    <x v="71"/>
    <s v="ME"/>
    <s v="04074"/>
  </r>
  <r>
    <s v="323927"/>
    <s v="Keith"/>
    <m/>
    <s v="Paradis"/>
    <s v="14865"/>
    <s v="2020"/>
    <s v="LNC"/>
    <x v="8"/>
    <s v="Inactive-Expired"/>
    <d v="2020-06-08T15:43:32"/>
    <d v="2020-12-31T00:00:00"/>
    <d v="1989-03-29T00:00:00"/>
    <s v="2072291935"/>
    <s v="2072478355"/>
    <s v="keith.paradis32989@gmail.com"/>
    <s v="MAIL"/>
    <s v="580 South Street"/>
    <x v="85"/>
    <s v="ME"/>
    <s v="04005"/>
  </r>
  <r>
    <s v="323928"/>
    <s v="Ralph"/>
    <m/>
    <s v="Fisco"/>
    <s v="14863"/>
    <s v="2020"/>
    <s v="SWR"/>
    <x v="18"/>
    <s v="Inactive-Expired"/>
    <d v="2020-06-08T15:12:29"/>
    <d v="2020-12-31T00:00:00"/>
    <d v="1987-03-12T00:00:00"/>
    <m/>
    <s v="2075204494"/>
    <s v="ralphfisco1@gmail.com"/>
    <s v="MAIL"/>
    <s v="2 Lincoln Street"/>
    <x v="34"/>
    <s v="ME"/>
    <s v="04011"/>
  </r>
  <r>
    <s v="323929"/>
    <s v="Jerome"/>
    <s v="Alec"/>
    <s v="Pieh"/>
    <s v="14864"/>
    <s v="2020"/>
    <s v="SWR"/>
    <x v="18"/>
    <s v="Inactive-Expired"/>
    <d v="2020-06-08T15:18:49"/>
    <d v="2020-12-31T00:00:00"/>
    <d v="1940-10-07T00:00:00"/>
    <s v="2074427693"/>
    <m/>
    <s v="jpieh40@gmail.com"/>
    <s v="MAIL"/>
    <s v="87 Spinney Mill Road"/>
    <x v="226"/>
    <s v="ME"/>
    <s v="04530"/>
  </r>
  <r>
    <s v="323931"/>
    <s v="Regan"/>
    <s v="anne"/>
    <s v="Wakem"/>
    <s v="14866"/>
    <s v="2020"/>
    <s v="LCS"/>
    <x v="43"/>
    <s v="Inactive-Expired"/>
    <d v="2020-06-08T16:02:55"/>
    <d v="2020-12-31T00:00:00"/>
    <d v="2009-04-04T01:00:00"/>
    <s v="2072403098"/>
    <s v="2072400922"/>
    <s v="karen.wakem@yahoo.com"/>
    <s v="MAIL"/>
    <s v="116 bragdon hill rd"/>
    <x v="214"/>
    <s v="ME"/>
    <s v="04274"/>
  </r>
  <r>
    <s v="323932"/>
    <s v="Cliff"/>
    <s v="Howard"/>
    <s v="Zimmer"/>
    <s v="14867"/>
    <s v="2020"/>
    <s v="SWR"/>
    <x v="18"/>
    <s v="Inactive-Expired"/>
    <d v="2020-06-08T16:13:51"/>
    <d v="2020-12-31T00:00:00"/>
    <d v="1961-03-09T00:00:00"/>
    <m/>
    <s v="2149189354"/>
    <s v="Zimmerch@yahoo.com"/>
    <s v="MAIL"/>
    <s v="14041 Preston Road Apt 1408E"/>
    <x v="1383"/>
    <s v="TX"/>
    <s v="75354"/>
  </r>
  <r>
    <s v="323933"/>
    <s v="John"/>
    <s v="A"/>
    <s v="Gray"/>
    <s v="14869"/>
    <s v="2020"/>
    <s v="SWR"/>
    <x v="18"/>
    <s v="Inactive-Expired"/>
    <d v="2020-06-08T16:18:15"/>
    <d v="2020-12-31T00:00:00"/>
    <d v="1947-01-28T00:00:00"/>
    <s v="2078243321"/>
    <s v="2077434440"/>
    <s v="johngray@megalink.net"/>
    <s v="MAIL"/>
    <s v="PO Box 3"/>
    <x v="239"/>
    <s v="ME"/>
    <s v="04217"/>
  </r>
  <r>
    <s v="323934"/>
    <s v="Anthony"/>
    <m/>
    <s v="Sanchez"/>
    <s v="14870"/>
    <s v="2020"/>
    <s v="SWR"/>
    <x v="18"/>
    <s v="Inactive-Expired"/>
    <d v="2020-06-08T16:19:59"/>
    <d v="2020-12-31T00:00:00"/>
    <d v="1960-10-08T00:00:00"/>
    <m/>
    <s v="6177772616"/>
    <s v="amshg5526@gmail.com"/>
    <s v="MAIL"/>
    <s v="24 Split Rock Way"/>
    <x v="153"/>
    <s v="ME"/>
    <s v="04476"/>
  </r>
  <r>
    <s v="323935"/>
    <s v="David"/>
    <s v="Chatles"/>
    <s v="Johanson"/>
    <s v="14868"/>
    <s v="2020"/>
    <s v="SWR"/>
    <x v="18"/>
    <s v="Inactive-Expired"/>
    <d v="2020-06-08T16:17:52"/>
    <d v="2020-12-31T00:00:00"/>
    <d v="1959-04-10T00:00:00"/>
    <m/>
    <s v="2076912876"/>
    <s v="Davyjo314@gmail.com"/>
    <s v="MAIL"/>
    <s v="64 Wadsworth St."/>
    <x v="26"/>
    <s v="ME"/>
    <s v="04861"/>
  </r>
  <r>
    <s v="323936"/>
    <s v="Charles"/>
    <m/>
    <s v="Greenwood"/>
    <s v="14894"/>
    <s v="2020"/>
    <s v="SWR"/>
    <x v="18"/>
    <s v="Inactive-Expired"/>
    <d v="2020-06-09T09:28:59"/>
    <d v="2020-12-31T00:00:00"/>
    <d v="1971-03-23T00:00:00"/>
    <m/>
    <s v="6037810028"/>
    <s v="brad@greenwoodbiz.com"/>
    <s v="MAIL"/>
    <s v="2 Applegate Lane"/>
    <x v="105"/>
    <s v="ME"/>
    <s v="03904"/>
  </r>
  <r>
    <s v="323937"/>
    <s v="scott"/>
    <s v="r"/>
    <s v="Eastwood"/>
    <s v="14871"/>
    <s v="2020"/>
    <s v="SWR"/>
    <x v="18"/>
    <s v="Inactive-Expired"/>
    <d v="2020-06-08T17:07:46"/>
    <d v="2020-12-31T00:00:00"/>
    <d v="1958-04-02T00:00:00"/>
    <m/>
    <s v="2072749083"/>
    <s v="seastwoo@maine.rr.com"/>
    <s v="MAIL"/>
    <s v="172 locksley lane"/>
    <x v="102"/>
    <s v="ME"/>
    <s v="04090"/>
  </r>
  <r>
    <s v="323938"/>
    <s v="Alfred"/>
    <s v="Russell"/>
    <s v="Andrews"/>
    <s v="14920"/>
    <s v="2020"/>
    <s v="SWR"/>
    <x v="18"/>
    <s v="Inactive-Expired"/>
    <d v="2020-06-09T18:44:25"/>
    <d v="2020-12-31T00:00:00"/>
    <d v="1947-03-20T00:00:00"/>
    <s v="2072718434"/>
    <s v="2072718434"/>
    <s v="andrews.alfred@yahoo.com"/>
    <s v="MAIL"/>
    <s v="309 Court Street"/>
    <x v="112"/>
    <s v="ME"/>
    <s v="04654"/>
  </r>
  <r>
    <s v="323939"/>
    <s v="Jordan"/>
    <s v="Stewart"/>
    <s v="Peaden"/>
    <s v="14872"/>
    <s v="2020"/>
    <s v="CS"/>
    <x v="2"/>
    <s v="Inactive-Expired"/>
    <d v="2020-06-08T17:44:22"/>
    <d v="2021-04-30T00:00:00"/>
    <d v="1993-10-08T01:00:00"/>
    <m/>
    <s v="2076202993"/>
    <s v="solo640@yahoo.com"/>
    <s v="MAIL"/>
    <s v="1245 Indian River Road,"/>
    <x v="96"/>
    <s v="ME"/>
    <s v="04606"/>
  </r>
  <r>
    <s v="323940"/>
    <s v="Scott"/>
    <s v="Cameron"/>
    <s v="Mitchell"/>
    <s v="14873"/>
    <s v="2020"/>
    <s v="SWR"/>
    <x v="18"/>
    <s v="Inactive-Expired"/>
    <d v="2020-06-08T17:46:10"/>
    <d v="2020-12-31T00:00:00"/>
    <d v="1976-02-03T00:00:00"/>
    <m/>
    <s v="9018266444"/>
    <s v="scottymitchell@hotmail.com"/>
    <s v="MAIL"/>
    <s v="2 Granite Ridge Rd"/>
    <x v="118"/>
    <s v="ME"/>
    <s v="04107"/>
  </r>
  <r>
    <s v="323941"/>
    <s v="Romeo"/>
    <s v="Courtney"/>
    <s v="Jackson"/>
    <s v="14876"/>
    <s v="2020"/>
    <s v="SWR"/>
    <x v="18"/>
    <s v="Inactive-Expired"/>
    <d v="2020-06-08T19:03:39"/>
    <d v="2020-12-31T00:00:00"/>
    <d v="1972-11-08T00:00:00"/>
    <m/>
    <s v="2073370877"/>
    <s v="romeojackson69@yahoo.com"/>
    <s v="MAIL"/>
    <s v="22 north berwick road"/>
    <x v="102"/>
    <s v="ME"/>
    <s v="04090"/>
  </r>
  <r>
    <s v="323942"/>
    <s v="Thomas"/>
    <m/>
    <s v="Zolper"/>
    <s v="14877"/>
    <s v="2020"/>
    <s v="SWR"/>
    <x v="18"/>
    <s v="Inactive-Expired"/>
    <d v="2020-06-08T19:25:44"/>
    <d v="2020-12-31T00:00:00"/>
    <d v="1996-07-07T01:00:00"/>
    <m/>
    <s v="5712944432"/>
    <s v="zolper23@gmail.com"/>
    <s v="MAIL"/>
    <s v="94 Appalachee Road"/>
    <x v="7"/>
    <s v="ME"/>
    <s v="04538"/>
  </r>
  <r>
    <s v="323943"/>
    <s v="Joseph"/>
    <m/>
    <s v="Chague"/>
    <s v="14878"/>
    <s v="2020"/>
    <s v="SWR"/>
    <x v="18"/>
    <s v="Inactive-Expired"/>
    <d v="2020-06-08T19:30:52"/>
    <d v="2020-12-31T00:00:00"/>
    <d v="1962-07-15T01:00:00"/>
    <s v="4134999211"/>
    <s v="4138220205"/>
    <s v="Jchague@nycap.rr.com"/>
    <s v="MAIL"/>
    <s v="87 Commonwealth Ave"/>
    <x v="250"/>
    <s v="MA"/>
    <s v="01201"/>
  </r>
  <r>
    <s v="323944"/>
    <s v="Marjorie"/>
    <m/>
    <s v="Hall"/>
    <s v="14879"/>
    <s v="2020"/>
    <s v="SWRO"/>
    <x v="29"/>
    <s v="Inactive-Expired"/>
    <d v="2020-06-08T20:36:47"/>
    <d v="2020-12-31T00:00:00"/>
    <d v="1958-05-11T01:00:00"/>
    <s v="6033997007"/>
    <s v="6033130309"/>
    <s v="margieh11@gmail.com"/>
    <s v="MAIL"/>
    <s v="1092 Route 63"/>
    <x v="1530"/>
    <s v="NH"/>
    <s v="03467"/>
  </r>
  <r>
    <s v="323945"/>
    <s v="Martin"/>
    <m/>
    <s v="Hall"/>
    <s v="14880"/>
    <s v="2020"/>
    <s v="SWRO"/>
    <x v="29"/>
    <s v="Inactive-Expired"/>
    <d v="2020-06-08T21:03:36"/>
    <d v="2020-12-31T00:00:00"/>
    <d v="1954-10-13T00:00:00"/>
    <s v="6033997007"/>
    <s v="6033130309"/>
    <s v="margieh11@gmail.com"/>
    <s v="MAIL"/>
    <s v="1092 Route 63"/>
    <x v="1530"/>
    <s v="NH"/>
    <s v="03467"/>
  </r>
  <r>
    <s v="323946"/>
    <s v="Matthew"/>
    <m/>
    <s v="Robinson"/>
    <s v="14882"/>
    <s v="2020"/>
    <s v="SWR"/>
    <x v="18"/>
    <s v="Inactive-Expired"/>
    <d v="2020-06-08T21:19:00"/>
    <d v="2020-12-31T00:00:00"/>
    <d v="1968-12-19T00:00:00"/>
    <m/>
    <s v="2078440829"/>
    <s v="Mainely_matt@hotmail.com"/>
    <s v="MAIL"/>
    <s v="1 Delputt Ln"/>
    <x v="128"/>
    <s v="ME"/>
    <s v="04072"/>
  </r>
  <r>
    <s v="323947"/>
    <s v="Molly"/>
    <s v="Kelleher"/>
    <s v="Paris"/>
    <s v="14881"/>
    <s v="2020"/>
    <s v="SWR"/>
    <x v="18"/>
    <s v="Inactive-Expired"/>
    <d v="2020-06-08T21:06:12"/>
    <d v="2020-12-31T00:00:00"/>
    <d v="2001-08-24T01:00:00"/>
    <s v="6038955633"/>
    <s v="6037063169"/>
    <s v="Mollyparis0824@gmail.com"/>
    <s v="MAIL"/>
    <s v="4 Fieldcrest ct"/>
    <x v="299"/>
    <s v="NH"/>
    <s v="03077"/>
  </r>
  <r>
    <s v="323949"/>
    <s v="Jayla"/>
    <s v="Lee"/>
    <s v="Boyd"/>
    <s v="14883"/>
    <s v="2020"/>
    <s v="SWR"/>
    <x v="18"/>
    <s v="Inactive-Expired"/>
    <d v="2020-06-08T21:36:54"/>
    <d v="2020-12-31T00:00:00"/>
    <d v="2004-05-26T01:00:00"/>
    <m/>
    <s v="7814695509"/>
    <s v="rmc0716@gmail.com"/>
    <s v="MAIL"/>
    <s v="63 beaver street"/>
    <x v="455"/>
    <s v="MA"/>
    <s v="01970"/>
  </r>
  <r>
    <s v="323953"/>
    <s v="Joe"/>
    <m/>
    <s v="Blair"/>
    <s v="14885"/>
    <s v="2020"/>
    <s v="SWR"/>
    <x v="18"/>
    <s v="Inactive-Expired"/>
    <d v="2020-06-09T05:08:49"/>
    <d v="2020-12-31T00:00:00"/>
    <d v="1970-03-09T00:00:00"/>
    <s v="6032693954"/>
    <s v="6032195800"/>
    <s v="nhjrb_joe@yahoo.com"/>
    <s v="MAIL"/>
    <s v="PO Box 96"/>
    <x v="1654"/>
    <s v="NH"/>
    <s v="03225"/>
  </r>
  <r>
    <s v="323954"/>
    <s v="David"/>
    <s v="Lee"/>
    <s v="Vandine"/>
    <s v="14887"/>
    <s v="2020"/>
    <s v="SWR"/>
    <x v="18"/>
    <s v="Inactive-Expired"/>
    <d v="2020-06-09T08:16:59"/>
    <d v="2020-12-31T00:00:00"/>
    <d v="1954-10-11T00:00:00"/>
    <m/>
    <s v="2075723843"/>
    <s v="Davidlvd54@gmail.com"/>
    <s v="MAIL"/>
    <s v="6 fawn dr."/>
    <x v="223"/>
    <s v="ME"/>
    <s v="04084"/>
  </r>
  <r>
    <s v="323955"/>
    <s v="scott"/>
    <s v="F"/>
    <s v="forbes"/>
    <s v="14888"/>
    <s v="2020"/>
    <s v="SWR"/>
    <x v="18"/>
    <s v="Inactive-Expired"/>
    <d v="2020-06-09T08:19:22"/>
    <d v="2020-12-31T00:00:00"/>
    <d v="1954-05-20T01:00:00"/>
    <s v="9783755372"/>
    <s v="9783755372"/>
    <s v="forbess1@comcast.net"/>
    <s v="MAIL"/>
    <s v="16 Jenkins Drive"/>
    <x v="417"/>
    <s v="MA"/>
    <s v="01862"/>
  </r>
  <r>
    <s v="323957"/>
    <s v="Jay"/>
    <s v="D"/>
    <s v="Holbrook"/>
    <s v="14893"/>
    <s v="2020"/>
    <s v="SWR"/>
    <x v="18"/>
    <s v="Inactive-Expired"/>
    <d v="2020-06-09T09:23:11"/>
    <d v="2020-12-31T00:00:00"/>
    <d v="1962-05-17T01:00:00"/>
    <m/>
    <s v="3152439125"/>
    <s v="Jaydhoby@gmail.com"/>
    <s v="MAIL"/>
    <s v="3795 Abbey Road"/>
    <x v="833"/>
    <s v="NY"/>
    <s v="13215"/>
  </r>
  <r>
    <s v="323958"/>
    <s v="Cori"/>
    <m/>
    <s v="Holbrook"/>
    <s v="14892"/>
    <s v="2020"/>
    <s v="SWR"/>
    <x v="18"/>
    <s v="Inactive-Expired"/>
    <d v="2020-06-09T09:21:50"/>
    <d v="2020-12-31T00:00:00"/>
    <d v="1996-04-17T01:00:00"/>
    <m/>
    <s v="3152964884"/>
    <s v="Coriholbrook@gmail.com"/>
    <s v="MAIL"/>
    <s v="3795 abbey rd"/>
    <x v="833"/>
    <s v="NY"/>
    <s v="13215"/>
  </r>
  <r>
    <s v="323959"/>
    <s v="John"/>
    <m/>
    <s v="Re"/>
    <s v="14990"/>
    <s v="2020"/>
    <s v="SWR"/>
    <x v="18"/>
    <s v="Inactive-Expired"/>
    <d v="2020-06-11T15:27:00"/>
    <d v="2020-12-31T00:00:00"/>
    <d v="1947-04-14T00:00:00"/>
    <m/>
    <s v="2076502877"/>
    <s v="jre1@maine.rr.com"/>
    <s v="MAIL"/>
    <s v="10 Spoondrift Lane"/>
    <x v="118"/>
    <s v="ME"/>
    <s v="04107"/>
  </r>
  <r>
    <s v="323963"/>
    <s v="Jason"/>
    <s v="A"/>
    <s v="Holbrook"/>
    <s v="14897"/>
    <s v="2020"/>
    <s v="SWR"/>
    <x v="18"/>
    <s v="Inactive-Expired"/>
    <d v="2020-06-09T10:34:30"/>
    <d v="2020-12-31T00:00:00"/>
    <d v="2000-12-27T00:00:00"/>
    <s v="3154694220"/>
    <s v="3152514253"/>
    <s v="Jxhoby@gmail.com"/>
    <s v="MAIL"/>
    <s v="3795 abbey rd"/>
    <x v="833"/>
    <s v="NY"/>
    <s v="13215"/>
  </r>
  <r>
    <s v="323964"/>
    <s v="Anna"/>
    <m/>
    <s v="Laprise"/>
    <s v="14898"/>
    <s v="2020"/>
    <s v="SWR"/>
    <x v="18"/>
    <s v="Inactive-Expired"/>
    <d v="2020-06-09T10:49:16"/>
    <d v="2020-12-31T00:00:00"/>
    <d v="1997-12-06T00:00:00"/>
    <m/>
    <s v="2077467345"/>
    <s v="annajolaprise@gmail.com"/>
    <s v="MAIL"/>
    <s v="45 Raymond Hill Rd"/>
    <x v="299"/>
    <s v="ME"/>
    <s v="04071"/>
  </r>
  <r>
    <s v="323965"/>
    <s v="John"/>
    <s v="F"/>
    <s v="McDonough"/>
    <s v="14900"/>
    <s v="2020"/>
    <s v="LNC"/>
    <x v="8"/>
    <s v="Inactive-Expired"/>
    <d v="2020-06-09T11:21:29"/>
    <d v="2020-12-31T00:00:00"/>
    <d v="1986-12-11T00:00:00"/>
    <m/>
    <s v="2078311905"/>
    <s v="mcdonough189@gmail.com"/>
    <s v="MAIL"/>
    <s v="19 Capisic St"/>
    <x v="58"/>
    <s v="ME"/>
    <s v="04102"/>
  </r>
  <r>
    <s v="323969"/>
    <s v="Thomas"/>
    <s v="Fred"/>
    <s v="Verrill"/>
    <s v="14902"/>
    <s v="2020"/>
    <s v="SWR"/>
    <x v="18"/>
    <s v="Inactive-Expired"/>
    <d v="2020-06-09T12:13:17"/>
    <d v="2020-12-31T00:00:00"/>
    <d v="1947-05-10T01:00:00"/>
    <s v="2077839035"/>
    <s v="2075760171"/>
    <s v="Tverrill002@roadrunner.com"/>
    <s v="MAIL"/>
    <s v="634 Fletcher Rd"/>
    <x v="220"/>
    <s v="ME"/>
    <s v="04210"/>
  </r>
  <r>
    <s v="323972"/>
    <s v="RAY"/>
    <m/>
    <s v="ST LAURENT"/>
    <s v="15827"/>
    <s v="2020"/>
    <s v="SWR"/>
    <x v="18"/>
    <s v="Inactive-Expired"/>
    <d v="2020-06-26T15:11:45"/>
    <d v="2020-12-31T00:00:00"/>
    <d v="1952-08-19T00:00:00"/>
    <m/>
    <s v="2046042196"/>
    <s v="rsaint300@gmail.com"/>
    <s v="MAIL"/>
    <s v="170 KINGS HWY"/>
    <x v="18"/>
    <s v="ME"/>
    <s v="04046"/>
  </r>
  <r>
    <s v="323974"/>
    <s v="Herbert"/>
    <m/>
    <s v="Siefken"/>
    <s v="14903"/>
    <s v="2020"/>
    <s v="SWR"/>
    <x v="18"/>
    <s v="Inactive-Expired"/>
    <d v="2020-06-09T13:30:12"/>
    <d v="2020-12-31T00:00:00"/>
    <d v="1948-02-20T00:00:00"/>
    <m/>
    <s v="6094253268"/>
    <s v="hsiefken@yahoo.com"/>
    <s v="MAIL"/>
    <s v="3904 Ethan Lane"/>
    <x v="1655"/>
    <s v="VA"/>
    <s v="23188"/>
  </r>
  <r>
    <s v="323975"/>
    <s v="Andrea"/>
    <m/>
    <s v="Maier"/>
    <s v="14904"/>
    <s v="2020"/>
    <s v="SWR"/>
    <x v="18"/>
    <s v="Inactive-Expired"/>
    <d v="2020-06-09T13:35:40"/>
    <d v="2020-12-31T00:00:00"/>
    <d v="1981-12-17T00:00:00"/>
    <s v="6033200229"/>
    <m/>
    <s v="andreaemaier@gmail.com"/>
    <s v="MAIL"/>
    <s v="20 Rhodora Dr"/>
    <x v="407"/>
    <s v="NH"/>
    <s v="03031"/>
  </r>
  <r>
    <s v="323975"/>
    <s v="Andrea"/>
    <m/>
    <s v="Maier"/>
    <s v="14905"/>
    <s v="2020"/>
    <s v="SWRO"/>
    <x v="29"/>
    <s v="Inactive-Expired"/>
    <d v="2020-06-09T13:35:40"/>
    <d v="2020-12-31T00:00:00"/>
    <d v="1981-12-17T00:00:00"/>
    <s v="6033200229"/>
    <m/>
    <s v="andreaemaier@gmail.com"/>
    <s v="MAIL"/>
    <s v="20 Rhodora Dr"/>
    <x v="407"/>
    <s v="NH"/>
    <s v="03031"/>
  </r>
  <r>
    <s v="323977"/>
    <s v="APRIL"/>
    <m/>
    <s v="JONES"/>
    <s v="14908"/>
    <s v="2020"/>
    <s v="CS"/>
    <x v="2"/>
    <s v="Inactive-Expired"/>
    <d v="2020-06-09T14:14:37"/>
    <d v="2021-04-30T00:00:00"/>
    <d v="1981-04-02T00:00:00"/>
    <m/>
    <s v="2075460823"/>
    <s v="JONESAPRIL01818@GMAIL.COM"/>
    <s v="MAIL"/>
    <s v="101 TOM MEADOW LANE"/>
    <x v="46"/>
    <s v="ME"/>
    <s v="04607"/>
  </r>
  <r>
    <s v="323980"/>
    <s v="Thomas"/>
    <m/>
    <s v="Zonay"/>
    <s v="14911"/>
    <s v="2020"/>
    <s v="SWR"/>
    <x v="18"/>
    <s v="Inactive-Expired"/>
    <d v="2020-06-09T15:36:18"/>
    <d v="2020-12-31T00:00:00"/>
    <d v="1963-09-04T00:00:00"/>
    <m/>
    <s v="8022961069"/>
    <s v="tzonay@gmail.com"/>
    <s v="MAIL"/>
    <s v="33 Old Orchard Road"/>
    <x v="128"/>
    <s v="ME"/>
    <s v="04072"/>
  </r>
  <r>
    <s v="323982"/>
    <s v="AnaSofia"/>
    <s v="Lund"/>
    <s v="Hansen"/>
    <s v="14918"/>
    <s v="2020"/>
    <s v="LNC"/>
    <x v="8"/>
    <s v="Inactive-Expired"/>
    <d v="2020-06-09T16:56:33"/>
    <d v="2020-12-31T00:00:00"/>
    <d v="2006-07-13T00:00:00"/>
    <s v="2074781505"/>
    <s v="2074781505"/>
    <s v="sales@seaandreef.com"/>
    <s v="MAIL"/>
    <s v="245 West Franklin Rd"/>
    <x v="163"/>
    <s v="ME"/>
    <s v="04634"/>
  </r>
  <r>
    <s v="323983"/>
    <s v="LEO"/>
    <m/>
    <s v="SPARTA"/>
    <s v="14913"/>
    <s v="2020"/>
    <s v="LNC"/>
    <x v="8"/>
    <s v="Inactive-Expired"/>
    <d v="2020-06-09T16:06:40"/>
    <d v="2020-12-31T00:00:00"/>
    <d v="2006-01-06T00:00:00"/>
    <m/>
    <s v="2078443127"/>
    <s v="LORENZOPARTA@GMAIL.COM"/>
    <s v="MAIL"/>
    <s v="3 COFFIN POND RD"/>
    <x v="67"/>
    <s v="ME"/>
    <s v="04032"/>
  </r>
  <r>
    <s v="323984"/>
    <s v="Charles"/>
    <m/>
    <s v="Snyder"/>
    <s v="14914"/>
    <s v="2020"/>
    <s v="SWR"/>
    <x v="18"/>
    <s v="Inactive-Expired"/>
    <d v="2020-06-09T16:11:05"/>
    <d v="2020-12-31T00:00:00"/>
    <d v="1987-08-18T01:00:00"/>
    <m/>
    <s v="2409949677"/>
    <s v="ccs299@gmail.com"/>
    <s v="MAIL"/>
    <s v="201 Clinton Ave 12B"/>
    <x v="589"/>
    <s v="NY"/>
    <s v="11205"/>
  </r>
  <r>
    <s v="323985"/>
    <s v="Andrew"/>
    <m/>
    <s v="Quinzani"/>
    <s v="14915"/>
    <s v="2020"/>
    <s v="SWRO"/>
    <x v="29"/>
    <s v="Inactive-Expired"/>
    <d v="2020-06-09T16:37:08"/>
    <d v="2020-12-31T00:00:00"/>
    <d v="1990-12-28T00:00:00"/>
    <m/>
    <s v="3348044799"/>
    <s v="aquinzani92@gmail.com"/>
    <s v="MAIL"/>
    <s v="25172 Rosin Ridge Road"/>
    <x v="1656"/>
    <s v="AL"/>
    <s v="36474"/>
  </r>
  <r>
    <s v="323989"/>
    <s v="Brett"/>
    <m/>
    <s v="Joslin"/>
    <s v="15486"/>
    <s v="2020"/>
    <s v="LNC"/>
    <x v="8"/>
    <s v="Inactive-Expired"/>
    <d v="2020-06-20T18:16:59"/>
    <d v="2020-12-31T00:00:00"/>
    <d v="1978-04-27T00:00:00"/>
    <m/>
    <s v="7327785797"/>
    <s v="brettjoslin@hotmail.com"/>
    <s v="MAIL"/>
    <s v="527 Harpswell Rd"/>
    <x v="34"/>
    <s v="ME"/>
    <s v="04011"/>
  </r>
  <r>
    <s v="323990"/>
    <s v="Richard"/>
    <m/>
    <s v="Racicot"/>
    <s v="15623"/>
    <s v="2020"/>
    <s v="LNC"/>
    <x v="8"/>
    <s v="Inactive-Expired"/>
    <d v="2020-06-23T14:13:33"/>
    <d v="2020-12-31T00:00:00"/>
    <d v="1969-02-01T00:00:00"/>
    <m/>
    <s v="2076719197"/>
    <s v="racicotfam@yahoo.com"/>
    <s v="MAIL"/>
    <s v="147A"/>
    <x v="327"/>
    <s v="ME"/>
    <s v="04048"/>
  </r>
  <r>
    <s v="323992"/>
    <s v="Edward"/>
    <s v="Cox"/>
    <s v="Whiting"/>
    <s v="14926"/>
    <s v="2020"/>
    <s v="SWR"/>
    <x v="18"/>
    <s v="Inactive-Expired"/>
    <d v="2020-06-10T07:10:21"/>
    <d v="2020-12-31T00:00:00"/>
    <d v="1979-02-22T00:00:00"/>
    <m/>
    <s v="2032471629"/>
    <s v="ecwjr02@gmail.com"/>
    <s v="MAIL"/>
    <s v="15 Island View Road"/>
    <x v="118"/>
    <s v="ME"/>
    <s v="04107"/>
  </r>
  <r>
    <s v="323994"/>
    <s v="JAMES"/>
    <m/>
    <s v="CROCE"/>
    <s v="14929"/>
    <s v="2020"/>
    <s v="SWR"/>
    <x v="18"/>
    <s v="Inactive-Expired"/>
    <d v="2020-06-10T08:47:03"/>
    <d v="2020-12-31T00:00:00"/>
    <d v="1951-03-11T00:00:00"/>
    <m/>
    <s v="2075040160"/>
    <s v="jcroce81@yahoo.com"/>
    <s v="MAIL"/>
    <s v="29 Hillside Way"/>
    <x v="159"/>
    <s v="ME"/>
    <s v="04342"/>
  </r>
  <r>
    <s v="323997"/>
    <s v="WILLIAM"/>
    <m/>
    <s v="GENDRON"/>
    <s v="14933"/>
    <s v="2020"/>
    <s v="MWD"/>
    <x v="15"/>
    <s v="Inactive-Expired"/>
    <d v="2020-06-10T09:20:24"/>
    <d v="2021-04-30T00:00:00"/>
    <d v="1997-03-30T00:00:00"/>
    <m/>
    <s v="2075709388"/>
    <s v="GENDRONWILLIAM7@GMAIL.COM"/>
    <s v="MAIL"/>
    <s v="580 PLEASANT STREET"/>
    <x v="42"/>
    <s v="ME"/>
    <s v="04240"/>
  </r>
  <r>
    <s v="323998"/>
    <s v="JOHN"/>
    <m/>
    <s v="FOWLER"/>
    <s v="14934"/>
    <s v="2020"/>
    <s v="SWR"/>
    <x v="18"/>
    <s v="Inactive-Expired"/>
    <d v="2020-06-10T09:21:41"/>
    <d v="2020-12-31T00:00:00"/>
    <d v="1951-02-25T00:00:00"/>
    <m/>
    <s v="2074082040"/>
    <s v="JACK4DRUMS@YAHOO.COM"/>
    <s v="MAIL"/>
    <s v="511 POOL ST"/>
    <x v="85"/>
    <s v="ME"/>
    <s v="04005"/>
  </r>
  <r>
    <s v="323999"/>
    <s v="ROBERT"/>
    <m/>
    <s v="BELBEN"/>
    <s v="14935"/>
    <s v="2020"/>
    <s v="SWR"/>
    <x v="18"/>
    <s v="Inactive-Expired"/>
    <d v="2020-06-10T09:24:30"/>
    <d v="2020-12-31T00:00:00"/>
    <d v="1948-11-16T00:00:00"/>
    <s v="2073892277"/>
    <m/>
    <s v="RPB1148@GMAIL.COM"/>
    <s v="MAIL"/>
    <s v="71 CLIFFORD RD"/>
    <x v="92"/>
    <s v="ME"/>
    <s v="04562"/>
  </r>
  <r>
    <s v="324002"/>
    <s v="CAROL"/>
    <m/>
    <s v="BELBEN"/>
    <s v="14936"/>
    <s v="2020"/>
    <s v="SWR"/>
    <x v="18"/>
    <s v="Inactive-Expired"/>
    <d v="2020-06-10T09:27:01"/>
    <d v="2020-12-31T00:00:00"/>
    <d v="1950-10-17T00:00:00"/>
    <s v="2073892277"/>
    <m/>
    <s v="RBCB518@GMAIL.COM"/>
    <s v="MAIL"/>
    <s v="71 CLIFFORD RD"/>
    <x v="92"/>
    <s v="ME"/>
    <s v="04562"/>
  </r>
  <r>
    <s v="324003"/>
    <s v="Gabriel"/>
    <m/>
    <s v="Pelletier"/>
    <s v="14938"/>
    <s v="2020"/>
    <s v="SWR"/>
    <x v="18"/>
    <s v="Inactive-Expired"/>
    <d v="2020-06-10T09:43:59"/>
    <d v="2020-12-31T00:00:00"/>
    <d v="1994-11-08T00:00:00"/>
    <m/>
    <s v="2076070596"/>
    <s v="gpellet8@gmail.com"/>
    <s v="MAIL"/>
    <s v="9 Jesse Road"/>
    <x v="206"/>
    <s v="ME"/>
    <s v="04086"/>
  </r>
  <r>
    <s v="324004"/>
    <s v="Chris"/>
    <m/>
    <s v="Hickling"/>
    <s v="14939"/>
    <s v="2020"/>
    <s v="SWR"/>
    <x v="18"/>
    <s v="Inactive-Expired"/>
    <d v="2020-06-10T09:56:51"/>
    <d v="2020-12-31T00:00:00"/>
    <d v="1995-07-27T01:00:00"/>
    <m/>
    <s v="9788313403"/>
    <s v="christopherhickling2@gmail.com"/>
    <s v="MAIL"/>
    <s v="111 Monument St."/>
    <x v="354"/>
    <s v="MA"/>
    <s v="01742"/>
  </r>
  <r>
    <s v="324006"/>
    <s v="Bryan"/>
    <m/>
    <s v="Billinger"/>
    <s v="14940"/>
    <s v="2020"/>
    <s v="SWR"/>
    <x v="18"/>
    <s v="Inactive-Expired"/>
    <d v="2020-06-10T11:13:27"/>
    <d v="2020-12-31T00:00:00"/>
    <d v="1964-04-28T01:00:00"/>
    <m/>
    <s v="2074496866"/>
    <s v="bbillinger@yahoo.com"/>
    <s v="MAIL"/>
    <s v="30 Pleasant St"/>
    <x v="206"/>
    <s v="ME"/>
    <s v="04086"/>
  </r>
  <r>
    <s v="324008"/>
    <s v="Jaxon"/>
    <m/>
    <s v="Overlock"/>
    <s v="14942"/>
    <s v="2020"/>
    <s v="CFS"/>
    <x v="14"/>
    <s v="Inactive-Expired"/>
    <d v="2020-06-10T12:27:45"/>
    <d v="2020-12-31T00:00:00"/>
    <d v="2011-04-01T01:00:00"/>
    <m/>
    <s v="2073505735"/>
    <s v="ashlyndfinnemore@yahoo.com"/>
    <s v="MAIL"/>
    <s v="408 Biscay Road"/>
    <x v="28"/>
    <s v="ME"/>
    <s v="04543"/>
  </r>
  <r>
    <s v="324014"/>
    <s v="Lucas"/>
    <s v="Christopher"/>
    <s v="Green"/>
    <s v="14947"/>
    <s v="2020"/>
    <s v="CSU"/>
    <x v="55"/>
    <s v="Inactive-Expired"/>
    <d v="2020-06-10T14:36:30"/>
    <d v="2021-04-30T00:00:00"/>
    <d v="2005-07-19T01:00:00"/>
    <m/>
    <s v="20175043384"/>
    <s v="L_green48@yahoo.com"/>
    <s v="MAIL"/>
    <s v="123 Jordan Ave Brunswick 04011"/>
    <x v="34"/>
    <s v="ME"/>
    <s v="04011"/>
  </r>
  <r>
    <s v="324015"/>
    <s v="James"/>
    <m/>
    <s v="DeNardo"/>
    <s v="14945"/>
    <s v="2020"/>
    <s v="MWD"/>
    <x v="15"/>
    <s v="Inactive-Expired"/>
    <d v="2020-06-10T14:09:38"/>
    <d v="2021-04-30T00:00:00"/>
    <d v="1990-09-04T01:00:00"/>
    <m/>
    <s v="2073198102"/>
    <s v="james211990@gmail.com"/>
    <s v="MAIL"/>
    <s v="2 Belanger street"/>
    <x v="206"/>
    <s v="ME"/>
    <s v="04086"/>
  </r>
  <r>
    <s v="324016"/>
    <s v="Jonathan"/>
    <m/>
    <s v="Archambault"/>
    <s v="14946"/>
    <s v="2020"/>
    <s v="SWR"/>
    <x v="18"/>
    <s v="Inactive-Expired"/>
    <d v="2020-06-10T14:28:19"/>
    <d v="2020-12-31T00:00:00"/>
    <d v="1986-07-28T01:00:00"/>
    <m/>
    <s v="6037382875"/>
    <s v="jonathan.archambault86@gmail.com"/>
    <s v="MAIL"/>
    <s v="812 Douglas Street"/>
    <x v="237"/>
    <s v="NH"/>
    <s v="03102"/>
  </r>
  <r>
    <s v="324017"/>
    <s v="Brian"/>
    <m/>
    <s v="Toohey"/>
    <s v="14956"/>
    <s v="2020"/>
    <s v="SWR"/>
    <x v="18"/>
    <s v="Inactive-Expired"/>
    <d v="2020-06-10T18:08:16"/>
    <d v="2020-12-31T00:00:00"/>
    <d v="1964-05-25T01:00:00"/>
    <s v="5087286450"/>
    <m/>
    <s v="brian.toohey@gmail.com"/>
    <s v="MAIL"/>
    <s v="5 Birch Dr"/>
    <x v="524"/>
    <s v="MA"/>
    <s v="01564"/>
  </r>
  <r>
    <s v="324019"/>
    <s v="Stephanie"/>
    <s v="Anne"/>
    <s v="Tufts"/>
    <s v="14959"/>
    <s v="2020"/>
    <s v="LNC"/>
    <x v="8"/>
    <s v="Inactive-Expired"/>
    <d v="2020-06-10T19:34:26"/>
    <d v="2020-12-31T00:00:00"/>
    <d v="1982-02-13T00:00:00"/>
    <m/>
    <s v="2072941955"/>
    <s v="Stephfez007@yahoo.com"/>
    <s v="MAIL"/>
    <s v="36 Mousam Ridge Rd"/>
    <x v="38"/>
    <s v="ME"/>
    <s v="04043"/>
  </r>
  <r>
    <s v="324021"/>
    <s v="Wayne"/>
    <m/>
    <s v="Van Kirk"/>
    <s v="14952"/>
    <s v="2020"/>
    <s v="SWR"/>
    <x v="18"/>
    <s v="Inactive-Expired"/>
    <d v="2020-06-10T16:10:40"/>
    <d v="2020-12-31T00:00:00"/>
    <d v="1958-05-09T01:00:00"/>
    <m/>
    <s v="2075954246"/>
    <s v="Wayne_v77@yahoo.com"/>
    <s v="MAIL"/>
    <s v="15 Eastfield Road"/>
    <x v="118"/>
    <s v="ME"/>
    <s v="04107"/>
  </r>
  <r>
    <s v="324024"/>
    <s v="Jeffrey"/>
    <s v="Randall"/>
    <s v="Moon"/>
    <s v="14953"/>
    <s v="2020"/>
    <s v="SWR"/>
    <x v="18"/>
    <s v="Inactive-Expired"/>
    <d v="2020-06-10T16:13:14"/>
    <d v="2020-12-31T00:00:00"/>
    <d v="1964-11-30T00:00:00"/>
    <s v="2074205153"/>
    <s v="2074205153"/>
    <s v="muwinjijg@gmail.com"/>
    <s v="MAIL"/>
    <s v="48 ashmont St."/>
    <x v="58"/>
    <s v="ME"/>
    <s v="04103"/>
  </r>
  <r>
    <s v="324025"/>
    <s v="Andrew"/>
    <s v="C"/>
    <s v="Cogswell"/>
    <s v="14954"/>
    <s v="2020"/>
    <s v="MWD"/>
    <x v="15"/>
    <s v="Inactive-Expired"/>
    <d v="2020-06-10T17:22:25"/>
    <d v="2021-04-30T00:00:00"/>
    <d v="1994-11-17T00:00:00"/>
    <m/>
    <s v="2078913699"/>
    <s v="Cogswell_andrew@yahoo.com"/>
    <s v="MAIL"/>
    <s v="7 high street"/>
    <x v="174"/>
    <s v="ME"/>
    <s v="04530"/>
  </r>
  <r>
    <s v="324026"/>
    <s v="Christopher"/>
    <m/>
    <s v="Foremny"/>
    <s v="14955"/>
    <s v="2020"/>
    <s v="SWR"/>
    <x v="18"/>
    <s v="Inactive-Expired"/>
    <d v="2020-06-10T17:24:14"/>
    <d v="2020-12-31T00:00:00"/>
    <d v="1981-08-12T01:00:00"/>
    <m/>
    <s v="8603269831"/>
    <s v="cforemny0812@gmail.com"/>
    <s v="MAIL"/>
    <s v="221 York street"/>
    <x v="306"/>
    <s v="MA"/>
    <s v="02021"/>
  </r>
  <r>
    <s v="324027"/>
    <s v="Brandon"/>
    <s v="Sean"/>
    <s v="Philip"/>
    <s v="14958"/>
    <s v="2020"/>
    <s v="LCS"/>
    <x v="43"/>
    <s v="Inactive-Expired"/>
    <d v="2020-06-10T19:31:10"/>
    <d v="2020-12-31T00:00:00"/>
    <d v="2008-06-29T01:00:00"/>
    <s v="2078634904"/>
    <s v="2076913063"/>
    <s v="karenmelissaburns@yahoo.com"/>
    <s v="MAIL"/>
    <s v="9 Summer Street"/>
    <x v="72"/>
    <s v="ME"/>
    <s v="04863"/>
  </r>
  <r>
    <s v="324028"/>
    <s v="Benjamin McMaster"/>
    <s v="Lawson"/>
    <s v="McMaster"/>
    <s v="14957"/>
    <s v="2020"/>
    <s v="SWR"/>
    <x v="18"/>
    <s v="Inactive-Expired"/>
    <d v="2020-06-10T19:14:13"/>
    <d v="2020-12-31T00:00:00"/>
    <d v="2000-06-22T01:00:00"/>
    <m/>
    <s v="9785027086"/>
    <s v="ben.l.mcmaster@gmail.com"/>
    <s v="MAIL"/>
    <s v="77 Hollis Street"/>
    <x v="829"/>
    <s v="MA"/>
    <s v="01463"/>
  </r>
  <r>
    <s v="324030"/>
    <s v="Catherine"/>
    <s v="Rebecca"/>
    <s v="Martins"/>
    <s v="14976"/>
    <s v="2020"/>
    <s v="SWR"/>
    <x v="18"/>
    <s v="Inactive-Expired"/>
    <d v="2020-06-11T11:43:26"/>
    <d v="2020-12-31T00:00:00"/>
    <d v="1988-12-25T00:00:00"/>
    <m/>
    <s v="2074233476"/>
    <s v="cmartins@une.edu"/>
    <s v="MAIL"/>
    <s v="2 Main Street, Ste 17-415"/>
    <x v="85"/>
    <s v="ME"/>
    <s v="04005"/>
  </r>
  <r>
    <s v="324032"/>
    <s v="Zachary"/>
    <s v="D"/>
    <s v="Farrin"/>
    <s v="16920"/>
    <s v="2020"/>
    <s v="SWR"/>
    <x v="18"/>
    <s v="Inactive-Expired"/>
    <d v="2020-07-15T12:34:41"/>
    <d v="2020-12-31T00:00:00"/>
    <d v="2002-01-03T00:00:00"/>
    <s v="2075294118"/>
    <s v="2073509275"/>
    <s v="farrinzachary494@gmail.com"/>
    <s v="MAIL"/>
    <s v="57 Elliott Hill Road"/>
    <x v="131"/>
    <s v="ME"/>
    <s v="04564"/>
  </r>
  <r>
    <s v="324036"/>
    <s v="HARRISON"/>
    <m/>
    <s v="RICHARDSON"/>
    <s v="14961"/>
    <s v="2020"/>
    <s v="LNC"/>
    <x v="8"/>
    <s v="Inactive-Expired"/>
    <d v="2020-06-11T08:13:50"/>
    <d v="2020-12-31T00:00:00"/>
    <d v="2008-09-03T00:00:00"/>
    <m/>
    <s v="2072660344"/>
    <s v="CLINTRICHARDSON1978@GMAIL.COM"/>
    <s v="MAIL"/>
    <s v="43 GOODWIN RD"/>
    <x v="163"/>
    <s v="ME"/>
    <s v="04634"/>
  </r>
  <r>
    <s v="324037"/>
    <s v="John"/>
    <s v="D"/>
    <s v="McCarthy"/>
    <s v="14967"/>
    <s v="2020"/>
    <s v="LCS"/>
    <x v="43"/>
    <s v="Inactive-Expired"/>
    <d v="2020-06-11T09:24:59"/>
    <d v="2020-12-31T00:00:00"/>
    <d v="2012-03-27T01:00:00"/>
    <s v="2078639984"/>
    <m/>
    <s v="ali_518@msn.com"/>
    <s v="MAIL"/>
    <s v="PO Box 239"/>
    <x v="72"/>
    <s v="ME"/>
    <s v="04863"/>
  </r>
  <r>
    <s v="324038"/>
    <s v="Robert"/>
    <s v="Alan"/>
    <s v="Swift"/>
    <s v="14965"/>
    <s v="2020"/>
    <s v="SWR"/>
    <x v="18"/>
    <s v="Inactive-Expired"/>
    <d v="2020-06-11T09:17:55"/>
    <d v="2020-12-31T00:00:00"/>
    <d v="1946-08-28T01:00:00"/>
    <s v="2074899494"/>
    <m/>
    <s v="rswift@kohnswift.com"/>
    <s v="MAIL"/>
    <s v="13 Devon Road"/>
    <x v="419"/>
    <s v="PA"/>
    <s v="19355"/>
  </r>
  <r>
    <s v="324039"/>
    <s v="Isabella"/>
    <s v="D"/>
    <s v="Tolman"/>
    <s v="14966"/>
    <s v="2020"/>
    <s v="LCS"/>
    <x v="43"/>
    <s v="Inactive-Expired"/>
    <d v="2020-06-11T09:20:16"/>
    <d v="2020-12-31T00:00:00"/>
    <d v="2005-07-24T01:00:00"/>
    <s v="2078639984"/>
    <m/>
    <s v="ali_518@msn.com"/>
    <s v="MAIL"/>
    <s v="PO Box 239"/>
    <x v="72"/>
    <s v="ME"/>
    <s v="04863"/>
  </r>
  <r>
    <s v="324040"/>
    <s v="Ben"/>
    <m/>
    <s v="Niles"/>
    <s v="14972"/>
    <s v="2020"/>
    <s v="LNC"/>
    <x v="8"/>
    <s v="Inactive-Expired"/>
    <d v="2020-06-11T10:45:57"/>
    <d v="2020-12-31T00:00:00"/>
    <d v="1954-07-02T00:00:00"/>
    <s v="2078650145"/>
    <s v="2073192682"/>
    <s v="baniles@comcast.net"/>
    <s v="MAIL"/>
    <s v="PO Box 4"/>
    <x v="25"/>
    <s v="ME"/>
    <s v="04078"/>
  </r>
  <r>
    <s v="324041"/>
    <s v="DUSTIN"/>
    <m/>
    <s v="HALL"/>
    <s v="14968"/>
    <s v="2020"/>
    <s v="MWD"/>
    <x v="15"/>
    <s v="Inactive-Expired"/>
    <d v="2020-06-11T10:01:01"/>
    <d v="2021-04-30T00:00:00"/>
    <d v="2003-09-15T00:00:00"/>
    <s v="2075484193"/>
    <s v="2073226516"/>
    <s v="D22HALL03@GMAIL.COM"/>
    <s v="MAIL"/>
    <s v="389 MT EPHRAIM RD"/>
    <x v="4"/>
    <s v="ME"/>
    <s v="04974"/>
  </r>
  <r>
    <s v="324042"/>
    <s v="Gary"/>
    <s v="Robert"/>
    <s v="McComish"/>
    <s v="14969"/>
    <s v="2020"/>
    <s v="SWR"/>
    <x v="18"/>
    <s v="Inactive-Expired"/>
    <d v="2020-06-11T10:16:08"/>
    <d v="2020-12-31T00:00:00"/>
    <d v="1948-08-28T01:00:00"/>
    <m/>
    <s v="2076531612"/>
    <s v="strodo@verizon.net"/>
    <s v="MAIL"/>
    <s v="184 Yarmouth Rd"/>
    <x v="205"/>
    <s v="ME"/>
    <s v="04039"/>
  </r>
  <r>
    <s v="324044"/>
    <s v="Elsbieta"/>
    <s v="Lorraine"/>
    <s v="Desmond"/>
    <s v="14978"/>
    <s v="2020"/>
    <s v="LCS"/>
    <x v="43"/>
    <s v="Inactive-Expired"/>
    <d v="2020-06-11T11:56:46"/>
    <d v="2020-12-31T00:00:00"/>
    <d v="2012-01-26T00:00:00"/>
    <s v="2078632199"/>
    <s v="2076070480"/>
    <s v="jdesmond@icmsvh.org"/>
    <s v="MAIL"/>
    <s v="PO Box 144"/>
    <x v="72"/>
    <s v="ME"/>
    <s v="04863"/>
  </r>
  <r>
    <s v="324045"/>
    <s v="Andre"/>
    <s v="Richard"/>
    <s v="Couture"/>
    <s v="14973"/>
    <s v="2020"/>
    <s v="SWR"/>
    <x v="18"/>
    <s v="Inactive-Expired"/>
    <d v="2020-06-11T11:15:36"/>
    <d v="2020-12-31T00:00:00"/>
    <d v="1977-06-20T01:00:00"/>
    <m/>
    <s v="2078315388"/>
    <s v="drcouture@icloud.com"/>
    <s v="MAIL"/>
    <s v="11 Muirfield Rd"/>
    <x v="317"/>
    <s v="ME"/>
    <s v="04021"/>
  </r>
  <r>
    <s v="324046"/>
    <s v="Eric"/>
    <m/>
    <s v="Martin"/>
    <s v="14974"/>
    <s v="2020"/>
    <s v="SWR"/>
    <x v="18"/>
    <s v="Inactive-Expired"/>
    <d v="2020-06-11T11:17:34"/>
    <d v="2020-12-31T00:00:00"/>
    <d v="1992-04-04T00:00:00"/>
    <m/>
    <s v="2078370394"/>
    <s v="eric.martin120@gmail.com"/>
    <s v="MAIL"/>
    <s v="42 Brunelle Ave"/>
    <x v="231"/>
    <s v="ME"/>
    <s v="04073"/>
  </r>
  <r>
    <s v="324047"/>
    <s v="Rick"/>
    <m/>
    <s v="Senatore"/>
    <s v="14977"/>
    <s v="2020"/>
    <s v="SWR"/>
    <x v="18"/>
    <s v="Inactive-Expired"/>
    <d v="2020-06-11T11:54:59"/>
    <d v="2020-12-31T00:00:00"/>
    <d v="1969-07-05T01:00:00"/>
    <m/>
    <s v="6038679421"/>
    <s v="ricksenatore@yahoo.com"/>
    <s v="MAIL"/>
    <s v="12 Neighborhood Court"/>
    <x v="710"/>
    <s v="NH"/>
    <s v="03110"/>
  </r>
  <r>
    <s v="324048"/>
    <s v="Colby"/>
    <s v="Curtis"/>
    <s v="Haskell"/>
    <s v="14979"/>
    <s v="2020"/>
    <s v="SWR"/>
    <x v="18"/>
    <s v="Inactive-Expired"/>
    <d v="2020-06-11T12:08:03"/>
    <d v="2020-12-31T00:00:00"/>
    <d v="2001-09-08T01:00:00"/>
    <s v="2073675042"/>
    <m/>
    <s v="chaskell35@gmail.com"/>
    <s v="MAIL"/>
    <s v="106 Oceanville Rd"/>
    <x v="0"/>
    <s v="ME"/>
    <s v="04681"/>
  </r>
  <r>
    <s v="324049"/>
    <s v="Scott"/>
    <m/>
    <s v="Senatore"/>
    <s v="14980"/>
    <s v="2020"/>
    <s v="SWR"/>
    <x v="18"/>
    <s v="Inactive-Expired"/>
    <d v="2020-06-11T12:35:44"/>
    <d v="2020-12-31T00:00:00"/>
    <d v="2004-05-15T01:00:00"/>
    <m/>
    <s v="6037149647"/>
    <s v="senatorescott@gmail.com"/>
    <s v="MAIL"/>
    <s v="12 Neighborhood Court"/>
    <x v="710"/>
    <s v="NH"/>
    <s v="03110"/>
  </r>
  <r>
    <s v="324050"/>
    <s v="Andrew"/>
    <m/>
    <s v="Campbell"/>
    <s v="14981"/>
    <s v="2020"/>
    <s v="SWR"/>
    <x v="18"/>
    <s v="Inactive-Expired"/>
    <d v="2020-06-11T12:46:05"/>
    <d v="2020-12-31T00:00:00"/>
    <d v="1965-03-27T00:00:00"/>
    <m/>
    <s v="7813610700"/>
    <s v="Stanleydog115@gmail.com"/>
    <s v="MAIL"/>
    <s v="43 Off Harrington Ave"/>
    <x v="354"/>
    <s v="MA"/>
    <s v="01742"/>
  </r>
  <r>
    <s v="324050"/>
    <s v="Andrew"/>
    <m/>
    <s v="Campbell"/>
    <s v="14982"/>
    <s v="2020"/>
    <s v="SWRO"/>
    <x v="29"/>
    <s v="Inactive-Expired"/>
    <d v="2020-06-11T12:46:06"/>
    <d v="2020-12-31T00:00:00"/>
    <d v="1965-03-27T00:00:00"/>
    <m/>
    <s v="7813610700"/>
    <s v="Stanleydog115@gmail.com"/>
    <s v="MAIL"/>
    <s v="43 Off Harrington Ave"/>
    <x v="354"/>
    <s v="MA"/>
    <s v="01742"/>
  </r>
  <r>
    <s v="324053"/>
    <s v="Matthew"/>
    <m/>
    <s v="Mychack"/>
    <s v="14985"/>
    <s v="2020"/>
    <s v="SWR"/>
    <x v="18"/>
    <s v="Inactive-Expired"/>
    <d v="2020-06-11T14:22:45"/>
    <d v="2020-12-31T00:00:00"/>
    <d v="1986-05-04T01:00:00"/>
    <m/>
    <s v="6073299990"/>
    <s v="mattmychack@gmail.com"/>
    <s v="MAIL"/>
    <s v="231 Hillcrest Road"/>
    <x v="1504"/>
    <s v="NY"/>
    <s v="14850"/>
  </r>
  <r>
    <s v="324054"/>
    <s v="Alexander"/>
    <s v="D"/>
    <s v="Van"/>
    <s v="14984"/>
    <s v="2020"/>
    <s v="SWR"/>
    <x v="18"/>
    <s v="Inactive-Expired"/>
    <d v="2020-06-11T14:19:06"/>
    <d v="2020-12-31T00:00:00"/>
    <d v="1990-04-12T01:00:00"/>
    <m/>
    <s v="2073875216"/>
    <s v="alexander.van1017@gmail.com"/>
    <s v="MAIL"/>
    <s v="807 congress st"/>
    <x v="58"/>
    <s v="ME"/>
    <s v="04102"/>
  </r>
  <r>
    <s v="324055"/>
    <s v="Sean"/>
    <m/>
    <s v="Gamsjager"/>
    <s v="16835"/>
    <s v="2020"/>
    <s v="LNC"/>
    <x v="8"/>
    <s v="Inactive-Expired"/>
    <d v="2020-07-13T14:23:31"/>
    <d v="2020-12-31T00:00:00"/>
    <d v="1993-08-03T00:00:00"/>
    <s v="2036951898"/>
    <s v="2036951898"/>
    <s v="seangamsjager@gmail.com"/>
    <s v="MAIL"/>
    <s v="42 Lords Lane"/>
    <x v="158"/>
    <s v="ME"/>
    <s v="03908"/>
  </r>
  <r>
    <s v="324057"/>
    <s v="William"/>
    <m/>
    <s v="Lang"/>
    <s v="14991"/>
    <s v="2020"/>
    <s v="SWR"/>
    <x v="18"/>
    <s v="Inactive-Expired"/>
    <d v="2020-06-11T15:35:20"/>
    <d v="2020-12-31T00:00:00"/>
    <d v="1959-03-26T00:00:00"/>
    <s v="5087929316"/>
    <m/>
    <s v="wmlang08@aol.com"/>
    <s v="MAIL"/>
    <s v="21 Knollwood Road"/>
    <x v="420"/>
    <s v="MA"/>
    <s v="01612"/>
  </r>
  <r>
    <s v="324058"/>
    <s v="Christian"/>
    <m/>
    <s v="Juntura"/>
    <s v="14992"/>
    <s v="2020"/>
    <s v="SWR"/>
    <x v="18"/>
    <s v="Inactive-Expired"/>
    <d v="2020-06-11T15:54:36"/>
    <d v="2020-12-31T00:00:00"/>
    <d v="1978-05-29T01:00:00"/>
    <m/>
    <s v="2078375596"/>
    <s v="christian_juntura@msn.com"/>
    <s v="MAIL"/>
    <s v="59 Tree Farm Rd"/>
    <x v="34"/>
    <s v="ME"/>
    <s v="04011"/>
  </r>
  <r>
    <s v="324059"/>
    <s v="Ronald"/>
    <m/>
    <s v="Dixon"/>
    <s v="14993"/>
    <s v="2020"/>
    <s v="SWR"/>
    <x v="18"/>
    <s v="Inactive-Expired"/>
    <d v="2020-06-11T16:10:46"/>
    <d v="2020-12-31T00:00:00"/>
    <d v="1971-06-28T01:00:00"/>
    <m/>
    <s v="6035913710"/>
    <s v="rondixon9@comcast.net"/>
    <s v="MAIL"/>
    <s v="10 Quamphegan Rd"/>
    <x v="158"/>
    <s v="ME"/>
    <s v="03908"/>
  </r>
  <r>
    <s v="324060"/>
    <s v="Ana Katrina"/>
    <s v="Pisano"/>
    <s v="Juntura"/>
    <s v="14994"/>
    <s v="2020"/>
    <s v="SWR"/>
    <x v="18"/>
    <s v="Inactive-Expired"/>
    <d v="2020-06-11T16:15:38"/>
    <d v="2020-12-31T00:00:00"/>
    <d v="1984-03-17T00:00:00"/>
    <m/>
    <s v="2078375626"/>
    <s v="cjridex@yahoo.com"/>
    <s v="MAIL"/>
    <s v="59 Tree Farm Rd"/>
    <x v="34"/>
    <s v="ME"/>
    <s v="04011"/>
  </r>
  <r>
    <s v="324061"/>
    <s v="Gordon"/>
    <m/>
    <s v="Smith"/>
    <s v="GDS-DV"/>
    <s v="2020"/>
    <s v="LNC"/>
    <x v="8"/>
    <s v="Inactive-Expired"/>
    <d v="2020-06-24T15:00:50"/>
    <d v="2020-12-31T00:00:00"/>
    <d v="1944-10-08T00:00:00"/>
    <s v="2076221785"/>
    <s v="2072427854"/>
    <s v="gdsmit@aol.com"/>
    <s v="MAIL"/>
    <s v="64 HANNA DRIVE"/>
    <x v="99"/>
    <s v="ME"/>
    <s v="04605"/>
  </r>
  <r>
    <s v="324062"/>
    <s v="claude"/>
    <m/>
    <s v="pepin"/>
    <s v="14999"/>
    <s v="2020"/>
    <s v="SWR"/>
    <x v="18"/>
    <s v="Inactive-Expired"/>
    <d v="2020-06-11T18:53:06"/>
    <d v="2020-12-31T00:00:00"/>
    <d v="1951-08-22T01:00:00"/>
    <m/>
    <s v="2075922441"/>
    <s v="claudepep55@hotmail.com"/>
    <s v="MAIL"/>
    <s v="p.o. box 129"/>
    <x v="1641"/>
    <s v="ME"/>
    <s v="04982"/>
  </r>
  <r>
    <s v="324063"/>
    <s v="Michael"/>
    <s v="John"/>
    <s v="Daly"/>
    <s v="15001"/>
    <s v="2020"/>
    <s v="SWR"/>
    <x v="18"/>
    <s v="Inactive-Expired"/>
    <d v="2020-06-11T19:27:37"/>
    <d v="2020-12-31T00:00:00"/>
    <d v="1958-12-28T00:00:00"/>
    <m/>
    <s v="6032331428"/>
    <s v="mdaly@ema-incorp.com"/>
    <s v="MAIL"/>
    <s v="144 Joppa Rd"/>
    <x v="582"/>
    <s v="NH"/>
    <s v="03054"/>
  </r>
  <r>
    <s v="324066"/>
    <s v="David"/>
    <m/>
    <s v="Hrabcsak"/>
    <s v="15005"/>
    <s v="2020"/>
    <s v="SWR"/>
    <x v="18"/>
    <s v="Inactive-Expired"/>
    <d v="2020-06-11T20:38:01"/>
    <d v="2020-12-31T00:00:00"/>
    <d v="1966-08-13T01:00:00"/>
    <m/>
    <s v="2037883174"/>
    <s v="kdsek@snet.net"/>
    <s v="MAIL"/>
    <s v="3 Shadow Ridge Circle"/>
    <x v="421"/>
    <s v="CT"/>
    <s v="06470"/>
  </r>
  <r>
    <s v="324067"/>
    <s v="Sean"/>
    <m/>
    <s v="Hrabcsak"/>
    <s v="15006"/>
    <s v="2020"/>
    <s v="SWR"/>
    <x v="18"/>
    <s v="Inactive-Expired"/>
    <d v="2020-06-11T20:51:56"/>
    <d v="2020-12-31T00:00:00"/>
    <d v="1996-05-31T01:00:00"/>
    <m/>
    <s v="2037887718"/>
    <s v="Shrabcsa@gmail.com"/>
    <s v="MAIL"/>
    <s v="3 Shadow Ridge Circle"/>
    <x v="421"/>
    <s v="CT"/>
    <s v="06470"/>
  </r>
  <r>
    <s v="324068"/>
    <s v="Eric"/>
    <m/>
    <s v="Hrabcsak"/>
    <s v="15008"/>
    <s v="2020"/>
    <s v="SWR"/>
    <x v="18"/>
    <s v="Inactive-Expired"/>
    <d v="2020-06-11T21:11:14"/>
    <d v="2020-12-31T00:00:00"/>
    <d v="1999-06-18T01:00:00"/>
    <m/>
    <s v="2037881080"/>
    <s v="Emhkfx@gmail.com"/>
    <s v="MAIL"/>
    <s v="3 Shadow Ridge Circle"/>
    <x v="421"/>
    <s v="CT"/>
    <s v="06470"/>
  </r>
  <r>
    <s v="324069"/>
    <s v="Patrick"/>
    <m/>
    <s v="Quinn"/>
    <s v="15010"/>
    <s v="2020"/>
    <s v="SWR"/>
    <x v="18"/>
    <s v="Inactive-Expired"/>
    <d v="2020-06-11T21:31:44"/>
    <d v="2020-12-31T00:00:00"/>
    <d v="1984-04-09T00:00:00"/>
    <m/>
    <s v="6037072790"/>
    <s v="pgquinn1@gmail.com"/>
    <s v="MAIL"/>
    <s v="11 Spinney Creek Road"/>
    <x v="21"/>
    <s v="ME"/>
    <s v="03903"/>
  </r>
  <r>
    <s v="324070"/>
    <s v="Michael"/>
    <m/>
    <s v="Fleet"/>
    <s v="15011"/>
    <s v="2020"/>
    <s v="SWR"/>
    <x v="18"/>
    <s v="Inactive-Expired"/>
    <d v="2020-06-11T21:49:46"/>
    <d v="2020-12-31T00:00:00"/>
    <d v="1990-03-10T00:00:00"/>
    <m/>
    <s v="2074187507"/>
    <s v="mikefleet22@icloud.com"/>
    <s v="MAIL"/>
    <s v="32 crooked brook rd"/>
    <x v="563"/>
    <s v="ME"/>
    <s v="04237"/>
  </r>
  <r>
    <s v="324071"/>
    <s v="Jeffrey"/>
    <s v="Nils"/>
    <s v="Hultgren"/>
    <s v="15014"/>
    <s v="2020"/>
    <s v="SWR"/>
    <x v="18"/>
    <s v="Inactive-Expired"/>
    <d v="2020-06-12T07:23:04"/>
    <d v="2020-12-31T00:00:00"/>
    <d v="1987-11-04T00:00:00"/>
    <s v="9786972635"/>
    <s v="9786972635"/>
    <s v="jeffrey.hultgren@gmail.com"/>
    <s v="MAIL"/>
    <s v="9 William Ave"/>
    <x v="128"/>
    <s v="ME"/>
    <s v="04072"/>
  </r>
  <r>
    <s v="324072"/>
    <s v="Fauna"/>
    <s v="E"/>
    <s v="Spaulding"/>
    <s v="15012"/>
    <s v="2020"/>
    <s v="SWR"/>
    <x v="18"/>
    <s v="Inactive-Expired"/>
    <d v="2020-06-11T22:26:56"/>
    <d v="2020-12-31T00:00:00"/>
    <d v="2000-06-21T01:00:00"/>
    <m/>
    <s v="2074099711"/>
    <s v="Fspaulding18@gmail.com"/>
    <s v="MAIL"/>
    <s v="130 Storer Road"/>
    <x v="34"/>
    <s v="ME"/>
    <s v="04011"/>
  </r>
  <r>
    <s v="324073"/>
    <s v="Peter"/>
    <m/>
    <s v="Zerbinopoulos"/>
    <s v="15013"/>
    <s v="2020"/>
    <s v="SWR"/>
    <x v="18"/>
    <s v="Inactive-Expired"/>
    <d v="2020-06-11T22:59:24"/>
    <d v="2020-12-31T00:00:00"/>
    <d v="1982-08-12T01:00:00"/>
    <m/>
    <s v="6038342972"/>
    <s v="gotawdvw@gmail.com"/>
    <s v="MAIL"/>
    <s v="11 Bayview Dr."/>
    <x v="21"/>
    <s v="ME"/>
    <s v="03903"/>
  </r>
  <r>
    <s v="324076"/>
    <s v="Carrie"/>
    <m/>
    <s v="Warren"/>
    <s v="15015"/>
    <s v="2020"/>
    <s v="SWR"/>
    <x v="18"/>
    <s v="Inactive-Expired"/>
    <d v="2020-06-12T07:23:06"/>
    <d v="2020-12-31T00:00:00"/>
    <d v="1964-10-05T01:00:00"/>
    <s v="2078829309"/>
    <m/>
    <s v="caree.warren@gmail.com"/>
    <s v="MAIL"/>
    <s v="567 Boothbay Road"/>
    <x v="35"/>
    <s v="ME"/>
    <s v="04556"/>
  </r>
  <r>
    <s v="324077"/>
    <s v="Theodore"/>
    <s v="d"/>
    <s v="Davies"/>
    <s v="15017"/>
    <s v="2020"/>
    <s v="SWR"/>
    <x v="18"/>
    <s v="Inactive-Expired"/>
    <d v="2020-06-12T07:50:53"/>
    <d v="2020-12-31T00:00:00"/>
    <d v="1957-10-14T01:00:00"/>
    <m/>
    <s v="7573242681"/>
    <s v="tedd1457@gmail.com"/>
    <s v="MAIL"/>
    <s v="5 Walden Ave"/>
    <x v="186"/>
    <s v="ME"/>
    <s v="04064"/>
  </r>
  <r>
    <s v="324078"/>
    <s v="Bruce"/>
    <s v="w"/>
    <s v="Walker"/>
    <s v="15025"/>
    <s v="2020"/>
    <s v="SWR"/>
    <x v="18"/>
    <s v="Inactive-Expired"/>
    <d v="2020-06-12T10:01:32"/>
    <d v="2020-12-31T00:00:00"/>
    <d v="1951-07-24T01:00:00"/>
    <m/>
    <s v="9788083110"/>
    <s v="deerhunter1@metrocast.net"/>
    <s v="MAIL"/>
    <s v="210 west lebanon rd"/>
    <x v="246"/>
    <s v="ME"/>
    <s v="04027"/>
  </r>
  <r>
    <s v="324080"/>
    <s v="Steven"/>
    <m/>
    <s v="Sprague"/>
    <s v="15019"/>
    <s v="2020"/>
    <s v="SWR"/>
    <x v="18"/>
    <s v="Inactive-Expired"/>
    <d v="2020-06-12T08:48:13"/>
    <d v="2020-12-31T00:00:00"/>
    <d v="1981-12-02T00:00:00"/>
    <s v="8024304895"/>
    <m/>
    <s v="workeddsm@yahoo.com"/>
    <s v="MAIL"/>
    <s v="Po Box 955"/>
    <x v="490"/>
    <s v="VT"/>
    <s v="05201"/>
  </r>
  <r>
    <s v="324082"/>
    <s v="Kristen"/>
    <m/>
    <s v="TottenGreenwood"/>
    <s v="15020"/>
    <s v="2020"/>
    <s v="SWR"/>
    <x v="18"/>
    <s v="Inactive-Expired"/>
    <d v="2020-06-12T09:33:09"/>
    <d v="2020-12-31T00:00:00"/>
    <d v="1985-07-29T01:00:00"/>
    <m/>
    <s v="6037316295"/>
    <s v="kristentgreenwood@gmail.com"/>
    <s v="MAIL"/>
    <s v="812 Douglas Street"/>
    <x v="237"/>
    <s v="NH"/>
    <s v="03102"/>
  </r>
  <r>
    <s v="324084"/>
    <s v="Patrick"/>
    <m/>
    <s v="Randall"/>
    <s v="15092"/>
    <s v="2020"/>
    <s v="SWR"/>
    <x v="18"/>
    <s v="Inactive-Expired"/>
    <d v="2020-06-13T09:15:02"/>
    <d v="2020-12-31T00:00:00"/>
    <d v="1991-01-05T00:00:00"/>
    <m/>
    <s v="2072293698"/>
    <s v="prandall50@gmail.com"/>
    <s v="MAIL"/>
    <s v="14 Lafayette st"/>
    <x v="128"/>
    <s v="ME"/>
    <s v="04072"/>
  </r>
  <r>
    <s v="324085"/>
    <s v="Rolan"/>
    <m/>
    <s v="Shun"/>
    <s v="15021"/>
    <s v="2020"/>
    <s v="SWR"/>
    <x v="18"/>
    <s v="Inactive-Expired"/>
    <d v="2020-06-12T09:56:42"/>
    <d v="2020-12-31T00:00:00"/>
    <d v="1978-10-07T01:00:00"/>
    <m/>
    <s v="2076690212"/>
    <s v="shunixrolan@gmail.com"/>
    <s v="MAIL"/>
    <s v="16 Fairmount Park E"/>
    <x v="262"/>
    <s v="ME"/>
    <s v="04401"/>
  </r>
  <r>
    <s v="324090"/>
    <s v="Greg"/>
    <m/>
    <s v="Raso"/>
    <s v="15029"/>
    <s v="2020"/>
    <s v="SWR"/>
    <x v="18"/>
    <s v="Inactive-Expired"/>
    <d v="2020-06-12T11:04:09"/>
    <d v="2020-12-31T00:00:00"/>
    <d v="1963-12-27T00:00:00"/>
    <s v="9785005302"/>
    <s v="9785005302"/>
    <s v="gcraso63@verizon.net"/>
    <s v="MAIL"/>
    <s v="141 Franklin St"/>
    <x v="370"/>
    <s v="MA"/>
    <s v="02180"/>
  </r>
  <r>
    <s v="324091"/>
    <s v="Nicole"/>
    <s v="Catherine"/>
    <s v="Castonguay"/>
    <s v="15033"/>
    <s v="2020"/>
    <s v="SWR"/>
    <x v="18"/>
    <s v="Inactive-Expired"/>
    <d v="2020-06-12T11:32:06"/>
    <d v="2020-12-31T00:00:00"/>
    <d v="1994-07-17T01:00:00"/>
    <m/>
    <s v="4134265604"/>
    <s v="nicolecrobitaille@gmail.com"/>
    <s v="MAIL"/>
    <s v="86 Ruby Ln"/>
    <x v="58"/>
    <s v="ME"/>
    <s v="04103"/>
  </r>
  <r>
    <s v="324093"/>
    <s v="DANIEL"/>
    <m/>
    <s v="patterson"/>
    <s v="15031"/>
    <s v="2020"/>
    <s v="SWRO"/>
    <x v="29"/>
    <s v="Inactive-Expired"/>
    <d v="2020-06-12T11:29:54"/>
    <d v="2020-12-31T00:00:00"/>
    <d v="1956-01-29T00:00:00"/>
    <s v="9784411821"/>
    <m/>
    <s v="mechanicdan@comcast.net"/>
    <s v="MAIL"/>
    <s v="75 Mary Theresa"/>
    <x v="423"/>
    <s v="MA"/>
    <s v="01854"/>
  </r>
  <r>
    <s v="324094"/>
    <s v="Michael"/>
    <s v="Wade"/>
    <s v="Miller"/>
    <s v="15034"/>
    <s v="2020"/>
    <s v="SWR"/>
    <x v="18"/>
    <s v="Inactive-Expired"/>
    <d v="2020-06-12T11:36:38"/>
    <d v="2020-12-31T00:00:00"/>
    <d v="1958-10-01T01:00:00"/>
    <m/>
    <s v="9702743952"/>
    <s v="michaelwademiller58@yahoo.com"/>
    <s v="MAIL"/>
    <s v="4 Carriage Lane"/>
    <x v="314"/>
    <s v="ME"/>
    <s v="04401"/>
  </r>
  <r>
    <s v="324095"/>
    <s v="Abigail"/>
    <s v="Christine"/>
    <s v="Tyler"/>
    <s v="15035"/>
    <s v="2020"/>
    <s v="SWR"/>
    <x v="18"/>
    <s v="Inactive-Expired"/>
    <d v="2020-06-12T11:43:17"/>
    <d v="2020-12-31T00:00:00"/>
    <d v="2001-06-26T01:00:00"/>
    <m/>
    <s v="2079516593"/>
    <s v="atyler810@gmail.com"/>
    <s v="MAIL"/>
    <s v="810 Levenseller Rd"/>
    <x v="178"/>
    <s v="ME"/>
    <s v="04429"/>
  </r>
  <r>
    <s v="324096"/>
    <s v="Christopher"/>
    <m/>
    <s v="Kapsha"/>
    <s v="15036"/>
    <s v="2020"/>
    <s v="SWR"/>
    <x v="18"/>
    <s v="Inactive-Expired"/>
    <d v="2020-06-12T12:03:02"/>
    <d v="2020-12-31T00:00:00"/>
    <d v="1978-12-09T00:00:00"/>
    <m/>
    <s v="2074605456"/>
    <s v="kapshac@hotmail.com"/>
    <s v="MAIL"/>
    <s v="P.O. Box 418"/>
    <x v="1"/>
    <s v="ME"/>
    <s v="04627"/>
  </r>
  <r>
    <s v="324097"/>
    <s v="Ross"/>
    <m/>
    <s v="Wallace"/>
    <s v="15037"/>
    <s v="2020"/>
    <s v="SWR"/>
    <x v="18"/>
    <s v="Inactive-Expired"/>
    <d v="2020-06-12T12:03:42"/>
    <d v="2020-12-31T00:00:00"/>
    <d v="1978-02-05T00:00:00"/>
    <m/>
    <s v="2075420745"/>
    <s v="Healingtreefarmer@gmail.com"/>
    <s v="MAIL"/>
    <s v="672 Atlantic highway"/>
    <x v="23"/>
    <s v="ME"/>
    <s v="04864"/>
  </r>
  <r>
    <s v="324097"/>
    <s v="Ross"/>
    <m/>
    <s v="Wallace"/>
    <s v="15038"/>
    <s v="2020"/>
    <s v="SWRO"/>
    <x v="29"/>
    <s v="Inactive-Expired"/>
    <d v="2020-06-12T12:03:42"/>
    <d v="2020-12-31T00:00:00"/>
    <d v="1978-02-05T00:00:00"/>
    <m/>
    <s v="2075420745"/>
    <s v="Healingtreefarmer@gmail.com"/>
    <s v="MAIL"/>
    <s v="672 Atlantic highway"/>
    <x v="23"/>
    <s v="ME"/>
    <s v="04864"/>
  </r>
  <r>
    <s v="324099"/>
    <s v="Cameron"/>
    <m/>
    <s v="Hicks"/>
    <s v="15039"/>
    <s v="2020"/>
    <s v="SWR"/>
    <x v="18"/>
    <s v="Inactive-Expired"/>
    <d v="2020-06-12T12:17:15"/>
    <d v="2020-12-31T00:00:00"/>
    <d v="1972-02-07T00:00:00"/>
    <s v="2076334596"/>
    <s v="6175100527"/>
    <s v="cam.hicks@comcast.net"/>
    <s v="MAIL"/>
    <s v="135 Magazine Street"/>
    <x v="366"/>
    <s v="MA"/>
    <s v="02139"/>
  </r>
  <r>
    <s v="324100"/>
    <s v="Burton"/>
    <s v="Michael"/>
    <s v="McMahon"/>
    <s v="15044"/>
    <s v="2020"/>
    <s v="SWR"/>
    <x v="18"/>
    <s v="Inactive-Expired"/>
    <d v="2020-06-12T12:55:13"/>
    <d v="2020-12-31T00:00:00"/>
    <d v="1955-06-13T01:00:00"/>
    <s v="8027736074"/>
    <s v="8023531837"/>
    <s v="Burton.mcmahon@icloud.com"/>
    <s v="MAIL"/>
    <s v="41 Maplewood Drive"/>
    <x v="1657"/>
    <s v="VT"/>
    <s v="05736"/>
  </r>
  <r>
    <s v="324102"/>
    <s v="Michael"/>
    <m/>
    <s v="Spears"/>
    <s v="15045"/>
    <s v="2020"/>
    <s v="SWR"/>
    <x v="18"/>
    <s v="Inactive-Expired"/>
    <d v="2020-06-12T13:13:35"/>
    <d v="2020-12-31T00:00:00"/>
    <d v="1989-06-18T01:00:00"/>
    <m/>
    <s v="6109371115"/>
    <s v="mspears6@gmail.com"/>
    <s v="MAIL"/>
    <s v="733 S Osborne Ave"/>
    <x v="1113"/>
    <s v="AZ"/>
    <s v="85701"/>
  </r>
  <r>
    <s v="324103"/>
    <s v="Deacon"/>
    <s v="Stone"/>
    <s v="Waitkevitch"/>
    <s v="15046"/>
    <s v="2020"/>
    <s v="SWR"/>
    <x v="18"/>
    <s v="Inactive-Expired"/>
    <d v="2020-06-12T13:20:53"/>
    <d v="2020-12-31T00:00:00"/>
    <d v="2001-11-14T00:00:00"/>
    <m/>
    <s v="2074200100"/>
    <s v="deacstone2001@gmail.com"/>
    <s v="MAIL"/>
    <s v="6 Birkdale road"/>
    <x v="123"/>
    <s v="ME"/>
    <s v="04105"/>
  </r>
  <r>
    <s v="324106"/>
    <s v="Garrett"/>
    <m/>
    <s v="Lewellen"/>
    <s v="15047"/>
    <s v="2020"/>
    <s v="SWR"/>
    <x v="18"/>
    <s v="Inactive-Expired"/>
    <d v="2020-06-12T13:42:08"/>
    <d v="2020-12-31T00:00:00"/>
    <d v="1972-12-08T00:00:00"/>
    <m/>
    <s v="2074099024"/>
    <s v="lewelleng@hotmail.com"/>
    <s v="MAIL"/>
    <s v="14 Pleasant St"/>
    <x v="70"/>
    <s v="ME"/>
    <s v="04038"/>
  </r>
  <r>
    <s v="324110"/>
    <s v="Mike"/>
    <s v="Dennis"/>
    <s v="Sousa"/>
    <s v="15053"/>
    <s v="2020"/>
    <s v="SWRO"/>
    <x v="29"/>
    <s v="Inactive-Expired"/>
    <d v="2020-06-12T14:38:57"/>
    <d v="2020-12-31T00:00:00"/>
    <d v="1966-01-14T00:00:00"/>
    <m/>
    <s v="2075029595"/>
    <s v="sousamike69@gmail.com"/>
    <s v="MAIL"/>
    <s v="18 Moody Street"/>
    <x v="128"/>
    <s v="ME"/>
    <s v="04072"/>
  </r>
  <r>
    <s v="324112"/>
    <s v="Charles"/>
    <m/>
    <s v="Dean"/>
    <s v="15050"/>
    <s v="2020"/>
    <s v="SWR"/>
    <x v="18"/>
    <s v="Inactive-Expired"/>
    <d v="2020-06-12T14:30:20"/>
    <d v="2020-12-31T00:00:00"/>
    <d v="1964-09-07T01:00:00"/>
    <s v="7742322487"/>
    <s v="7742322487"/>
    <s v="Deansonshvac@gmail.com"/>
    <s v="MAIL"/>
    <s v="1117 East Hill Rd East"/>
    <x v="424"/>
    <s v="MA"/>
    <s v="01068"/>
  </r>
  <r>
    <s v="324114"/>
    <s v="Cheryl"/>
    <s v="Ann Patricia"/>
    <s v="Patterson"/>
    <s v="15051"/>
    <s v="2020"/>
    <s v="SWRO"/>
    <x v="29"/>
    <s v="Inactive-Expired"/>
    <d v="2020-06-12T14:34:07"/>
    <d v="2020-12-31T00:00:00"/>
    <d v="1957-03-17T00:00:00"/>
    <s v="9784411821"/>
    <s v="9784411821"/>
    <s v="cherpatt@gmail.com"/>
    <s v="MAIL"/>
    <s v="75 Mary Theresa"/>
    <x v="423"/>
    <s v="MA"/>
    <s v="01854"/>
  </r>
  <r>
    <s v="324115"/>
    <s v="Kenneth"/>
    <m/>
    <s v="Ray"/>
    <s v="15052"/>
    <s v="2020"/>
    <s v="SWR"/>
    <x v="18"/>
    <s v="Inactive-Expired"/>
    <d v="2020-06-12T14:35:45"/>
    <d v="2020-12-31T00:00:00"/>
    <d v="1959-10-15T01:00:00"/>
    <s v="12073032583"/>
    <s v="12073032583"/>
    <s v="klisterray@gmail.com"/>
    <s v="MAIL"/>
    <s v="32 Colonial Drive"/>
    <x v="90"/>
    <s v="ME"/>
    <s v="04097"/>
  </r>
  <r>
    <s v="324116"/>
    <s v="Christopher"/>
    <s v="Michael"/>
    <s v="Sousa"/>
    <s v="15055"/>
    <s v="2020"/>
    <s v="SWRO"/>
    <x v="29"/>
    <s v="Inactive-Expired"/>
    <d v="2020-06-12T15:21:04"/>
    <d v="2020-12-31T00:00:00"/>
    <d v="1983-04-09T00:00:00"/>
    <m/>
    <s v="6032946870"/>
    <s v="annmarie.1967@yahoo.com"/>
    <s v="MAIL"/>
    <s v="18 Moody Street"/>
    <x v="128"/>
    <s v="ME"/>
    <s v="04072"/>
  </r>
  <r>
    <s v="324119"/>
    <s v="Thaddeus"/>
    <m/>
    <s v="Pecorak"/>
    <s v="15056"/>
    <s v="2020"/>
    <s v="SWR"/>
    <x v="18"/>
    <s v="Inactive-Expired"/>
    <d v="2020-06-12T15:33:08"/>
    <d v="2020-12-31T00:00:00"/>
    <d v="1980-07-07T01:00:00"/>
    <m/>
    <s v="19196225174"/>
    <s v="tjpeco@gmail.com"/>
    <s v="MAIL"/>
    <s v="6 Beacon Ln"/>
    <x v="118"/>
    <s v="ME"/>
    <s v="04107"/>
  </r>
  <r>
    <s v="324121"/>
    <s v="John"/>
    <m/>
    <s v="Collins"/>
    <s v="16424"/>
    <s v="2020"/>
    <s v="SWR"/>
    <x v="18"/>
    <s v="Inactive-Expired"/>
    <d v="2020-07-05T12:28:50"/>
    <d v="2020-12-31T00:00:00"/>
    <d v="1995-07-23T01:00:00"/>
    <s v="2077455387"/>
    <m/>
    <s v="95johnc@gmail.com"/>
    <s v="MAIL"/>
    <s v="25 Forest Knoll Dr"/>
    <x v="178"/>
    <s v="ME"/>
    <s v="04429"/>
  </r>
  <r>
    <s v="324122"/>
    <s v="Allyson"/>
    <m/>
    <s v="Hill"/>
    <s v="15059"/>
    <s v="2020"/>
    <s v="SWR"/>
    <x v="18"/>
    <s v="Inactive-Expired"/>
    <d v="2020-06-12T15:48:04"/>
    <d v="2020-12-31T00:00:00"/>
    <d v="1980-11-21T00:00:00"/>
    <s v="2077496084"/>
    <m/>
    <s v="rabidibidu@gmail.com"/>
    <s v="MAIL"/>
    <s v="335 Black Point Rd"/>
    <x v="71"/>
    <s v="ME"/>
    <s v="04074"/>
  </r>
  <r>
    <s v="324124"/>
    <s v="Jack"/>
    <m/>
    <s v="Dawe"/>
    <s v="15060"/>
    <s v="2020"/>
    <s v="SWRO"/>
    <x v="29"/>
    <s v="Inactive-Expired"/>
    <d v="2020-06-12T15:55:20"/>
    <d v="2020-12-31T00:00:00"/>
    <d v="1993-11-27T00:00:00"/>
    <s v="2077989650"/>
    <m/>
    <s v="jackdawe93@gmail.com"/>
    <s v="MAIL"/>
    <s v="2809 s Connor st"/>
    <x v="901"/>
    <s v="UT"/>
    <s v="84109"/>
  </r>
  <r>
    <s v="324125"/>
    <s v="Peter"/>
    <m/>
    <s v="Cammann"/>
    <s v="15061"/>
    <s v="2020"/>
    <s v="SWR"/>
    <x v="18"/>
    <s v="Inactive-Expired"/>
    <d v="2020-06-12T15:58:08"/>
    <d v="2020-12-31T00:00:00"/>
    <d v="1957-07-17T01:00:00"/>
    <m/>
    <s v="8022724930"/>
    <s v="vtangler2001@yahoo.com"/>
    <s v="MAIL"/>
    <s v="64 Webster Ridge"/>
    <x v="425"/>
    <s v="VT"/>
    <s v="05482"/>
  </r>
  <r>
    <s v="324126"/>
    <s v="Joseph"/>
    <m/>
    <s v="Brackin"/>
    <s v="15062"/>
    <s v="2020"/>
    <s v="SWR"/>
    <x v="18"/>
    <s v="Inactive-Expired"/>
    <d v="2020-06-12T16:08:13"/>
    <d v="2020-12-31T00:00:00"/>
    <d v="1944-12-13T01:00:00"/>
    <s v="2152855071"/>
    <s v="2152855071"/>
    <s v="joebrackin13@hotmail.com"/>
    <s v="MAIL"/>
    <s v="141  Saddle Lane"/>
    <x v="426"/>
    <s v="PA"/>
    <s v="19002"/>
  </r>
  <r>
    <s v="324127"/>
    <s v="Bruce"/>
    <s v="Donald"/>
    <s v="Woollett"/>
    <s v="15064"/>
    <s v="2020"/>
    <s v="SWRO"/>
    <x v="29"/>
    <s v="Inactive-Expired"/>
    <d v="2020-06-12T16:26:59"/>
    <d v="2020-12-31T00:00:00"/>
    <d v="1943-02-17T01:00:00"/>
    <m/>
    <s v="2079759905"/>
    <s v="Chaoswoollett@gmail.com"/>
    <s v="MAIL"/>
    <s v="P.O. Box 226.  South Thomaston"/>
    <x v="5"/>
    <s v="ME"/>
    <s v="04858"/>
  </r>
  <r>
    <s v="324130"/>
    <s v="Joseph"/>
    <m/>
    <s v="Rigali"/>
    <s v="15066"/>
    <s v="2020"/>
    <s v="SWR"/>
    <x v="18"/>
    <s v="Inactive-Expired"/>
    <d v="2020-06-12T17:02:10"/>
    <d v="2020-12-31T00:00:00"/>
    <d v="1952-07-24T01:00:00"/>
    <m/>
    <s v="7815919661"/>
    <s v="joseph.rigali@gmail.com"/>
    <s v="MAIL"/>
    <s v="404 Monument St"/>
    <x v="354"/>
    <s v="MA"/>
    <s v="01742"/>
  </r>
  <r>
    <s v="324131"/>
    <s v="Richard"/>
    <m/>
    <s v="Booth"/>
    <s v="15067"/>
    <s v="2020"/>
    <s v="SWRO"/>
    <x v="29"/>
    <s v="Inactive-Expired"/>
    <d v="2020-06-12T18:11:02"/>
    <d v="2020-12-31T00:00:00"/>
    <d v="1948-06-06T01:00:00"/>
    <m/>
    <s v="6102095109"/>
    <s v="rlhk@verizon.net"/>
    <s v="MAIL"/>
    <s v="2222 Rutgers drive"/>
    <x v="1658"/>
    <s v="PA"/>
    <s v="19008"/>
  </r>
  <r>
    <s v="324132"/>
    <s v="Kara"/>
    <s v="Marie"/>
    <s v="Babcock"/>
    <s v="15068"/>
    <s v="2020"/>
    <s v="SWR"/>
    <x v="18"/>
    <s v="Inactive-Expired"/>
    <d v="2020-06-12T18:14:25"/>
    <d v="2020-12-31T00:00:00"/>
    <d v="1995-05-02T01:00:00"/>
    <m/>
    <s v="8027529491"/>
    <s v="karababcock1221@gmail.com"/>
    <s v="MAIL"/>
    <s v="215 Champlain Street"/>
    <x v="427"/>
    <s v="VT"/>
    <s v="05488"/>
  </r>
  <r>
    <s v="324133"/>
    <s v="Alyssa"/>
    <m/>
    <s v="Whitley"/>
    <s v="15069"/>
    <s v="2020"/>
    <s v="SWR"/>
    <x v="18"/>
    <s v="Inactive-Expired"/>
    <d v="2020-06-12T18:20:30"/>
    <d v="2020-12-31T00:00:00"/>
    <d v="2000-03-21T00:00:00"/>
    <m/>
    <s v="7746416366"/>
    <s v="alyssamwhitley3@gmail.com"/>
    <s v="MAIL"/>
    <s v="9, Hosmer St"/>
    <x v="502"/>
    <s v="MA"/>
    <s v="01583"/>
  </r>
  <r>
    <s v="324134"/>
    <s v="Kim"/>
    <m/>
    <s v="Whitley"/>
    <s v="15070"/>
    <s v="2020"/>
    <s v="SWR"/>
    <x v="18"/>
    <s v="Inactive-Expired"/>
    <d v="2020-06-12T18:28:43"/>
    <d v="2020-12-31T00:00:00"/>
    <d v="1970-08-20T01:00:00"/>
    <s v="5085776995"/>
    <s v="5085776995"/>
    <s v="jandk1003@hotmail.com"/>
    <s v="MAIL"/>
    <s v="9 Hosmer St."/>
    <x v="502"/>
    <s v="MA"/>
    <s v="01583"/>
  </r>
  <r>
    <s v="324136"/>
    <s v="Tommy"/>
    <s v="T"/>
    <s v="Taiv"/>
    <s v="15071"/>
    <s v="2020"/>
    <s v="SWR"/>
    <x v="18"/>
    <s v="Inactive-Expired"/>
    <d v="2020-06-12T18:53:42"/>
    <d v="2020-12-31T00:00:00"/>
    <d v="1993-04-27T01:00:00"/>
    <m/>
    <s v="2078076773"/>
    <s v="Ahhxxmuhp1@gmail.com"/>
    <s v="MAIL"/>
    <s v="101 tucker ave"/>
    <x v="58"/>
    <s v="ME"/>
    <s v="04103"/>
  </r>
  <r>
    <s v="324137"/>
    <s v="Seth"/>
    <m/>
    <s v="Jamison"/>
    <s v="15101"/>
    <s v="2020"/>
    <s v="SWR"/>
    <x v="18"/>
    <s v="Inactive-Expired"/>
    <d v="2020-06-13T11:28:34"/>
    <d v="2020-12-31T00:00:00"/>
    <d v="1977-06-21T01:00:00"/>
    <s v="9786022258"/>
    <s v="9786022258"/>
    <s v="sethmjamison@gmail.com"/>
    <s v="MAIL"/>
    <s v="7 COURTLYNN CIR."/>
    <x v="128"/>
    <s v="ME"/>
    <s v="04072"/>
  </r>
  <r>
    <s v="324139"/>
    <s v="Joel"/>
    <m/>
    <s v="Curran"/>
    <s v="15075"/>
    <s v="2020"/>
    <s v="SWRO"/>
    <x v="29"/>
    <s v="Inactive-Expired"/>
    <d v="2020-06-12T20:01:26"/>
    <d v="2020-12-31T00:00:00"/>
    <d v="1964-06-13T01:00:00"/>
    <m/>
    <s v="2076049992"/>
    <s v="robbie2143@yahoo.com"/>
    <s v="MAIL"/>
    <s v="9 buxton rd"/>
    <x v="128"/>
    <s v="ME"/>
    <s v="04072"/>
  </r>
  <r>
    <s v="324140"/>
    <s v="Doug"/>
    <m/>
    <s v="Kenbeek"/>
    <s v="15074"/>
    <s v="2020"/>
    <s v="SWR"/>
    <x v="18"/>
    <s v="Inactive-Expired"/>
    <d v="2020-06-12T20:00:43"/>
    <d v="2020-12-31T00:00:00"/>
    <d v="1960-11-03T00:00:00"/>
    <s v="5082345694"/>
    <m/>
    <s v="Doug.kenbeek@gmail.com"/>
    <s v="MAIL"/>
    <s v="190 Sutton Street"/>
    <x v="429"/>
    <s v="MA"/>
    <s v="01569"/>
  </r>
  <r>
    <s v="324142"/>
    <s v="Maribeth"/>
    <m/>
    <s v="Kenbeek"/>
    <s v="15076"/>
    <s v="2020"/>
    <s v="SWR"/>
    <x v="18"/>
    <s v="Inactive-Expired"/>
    <d v="2020-06-12T20:58:48"/>
    <d v="2020-12-31T00:00:00"/>
    <d v="1959-02-12T00:00:00"/>
    <s v="5082345694"/>
    <m/>
    <s v="Mkenbeek@gmail.com"/>
    <s v="MAIL"/>
    <s v="190 Sutton Street"/>
    <x v="429"/>
    <s v="MA"/>
    <s v="01569"/>
  </r>
  <r>
    <s v="324146"/>
    <s v="Beth"/>
    <m/>
    <s v="Elliott"/>
    <s v="15079"/>
    <s v="2020"/>
    <s v="SWR"/>
    <x v="18"/>
    <s v="Inactive-Expired"/>
    <d v="2020-06-12T23:01:20"/>
    <d v="2020-12-31T00:00:00"/>
    <d v="1997-09-30T01:00:00"/>
    <m/>
    <s v="3019640930"/>
    <s v="belliott97@me.com"/>
    <s v="MAIL"/>
    <s v="241 High Street Apt 4"/>
    <x v="58"/>
    <s v="ME"/>
    <s v="04101"/>
  </r>
  <r>
    <s v="324147"/>
    <s v="Daniel"/>
    <m/>
    <s v="Pelletier"/>
    <s v="15080"/>
    <s v="2020"/>
    <s v="SWR"/>
    <x v="18"/>
    <s v="Inactive-Expired"/>
    <d v="2020-06-12T23:14:49"/>
    <d v="2020-12-31T00:00:00"/>
    <d v="1997-12-12T00:00:00"/>
    <m/>
    <s v="2077517657"/>
    <s v="delletier@gmail.com"/>
    <s v="MAIL"/>
    <s v="163 Holm Avenue"/>
    <x v="58"/>
    <s v="ME"/>
    <s v="04102"/>
  </r>
  <r>
    <s v="324148"/>
    <s v="Alexander"/>
    <s v="Michael"/>
    <s v="Ruiz"/>
    <s v="15081"/>
    <s v="2020"/>
    <s v="SWR"/>
    <x v="18"/>
    <s v="Inactive-Expired"/>
    <d v="2020-06-12T23:33:45"/>
    <d v="2020-12-31T00:00:00"/>
    <d v="2001-02-15T00:00:00"/>
    <s v="9518059909"/>
    <s v="9518059909"/>
    <s v="9.aruiz@gmail.com"/>
    <s v="MAIL"/>
    <s v="43294 CORTE ARGENTO"/>
    <x v="1659"/>
    <s v="CA"/>
    <s v="92592"/>
  </r>
  <r>
    <s v="324149"/>
    <s v="Michael"/>
    <s v="Richard"/>
    <s v="Wheeler"/>
    <s v="15082"/>
    <s v="2020"/>
    <s v="SWR"/>
    <x v="18"/>
    <s v="Inactive-Expired"/>
    <d v="2020-06-13T06:03:51"/>
    <d v="2020-12-31T00:00:00"/>
    <d v="1992-12-02T00:00:00"/>
    <m/>
    <s v="8028815385"/>
    <s v="Icefishing802@gmail.com"/>
    <s v="MAIL"/>
    <s v="215 Champlain Street"/>
    <x v="427"/>
    <s v="VT"/>
    <s v="05488"/>
  </r>
  <r>
    <s v="324150"/>
    <s v="Dennis"/>
    <m/>
    <s v="Dineen"/>
    <s v="15083"/>
    <s v="2020"/>
    <s v="SWR"/>
    <x v="18"/>
    <s v="Inactive-Expired"/>
    <d v="2020-06-13T07:16:48"/>
    <d v="2020-12-31T00:00:00"/>
    <d v="1964-02-16T00:00:00"/>
    <m/>
    <s v="2073371219"/>
    <s v="ddineen1964@hotmail.com"/>
    <s v="MAIL"/>
    <s v="PO Box 1386"/>
    <x v="189"/>
    <s v="ME"/>
    <s v="03907"/>
  </r>
  <r>
    <s v="324151"/>
    <s v="Kevin"/>
    <s v="James"/>
    <s v="New"/>
    <s v="15084"/>
    <s v="2020"/>
    <s v="SWR"/>
    <x v="18"/>
    <s v="Inactive-Expired"/>
    <d v="2020-06-13T07:26:37"/>
    <d v="2020-12-31T00:00:00"/>
    <d v="1967-06-30T01:00:00"/>
    <s v="8022475951"/>
    <s v="8022825631"/>
    <s v="kevinjnew@aol.com"/>
    <s v="MAIL"/>
    <s v="1657 rt 7"/>
    <x v="430"/>
    <s v="VT"/>
    <s v="05733"/>
  </r>
  <r>
    <s v="324152"/>
    <s v="Duncan"/>
    <s v="Jacob"/>
    <s v="Regonini"/>
    <s v="15085"/>
    <s v="2020"/>
    <s v="SWR"/>
    <x v="18"/>
    <s v="Inactive-Expired"/>
    <d v="2020-06-13T07:37:07"/>
    <d v="2020-12-31T00:00:00"/>
    <d v="1980-08-08T01:00:00"/>
    <m/>
    <s v="2076901212"/>
    <s v="djr191@protonmail.com"/>
    <s v="MAIL"/>
    <s v="19 York Woods Road"/>
    <x v="158"/>
    <s v="ME"/>
    <s v="03908"/>
  </r>
  <r>
    <s v="324154"/>
    <s v="Heather"/>
    <m/>
    <s v="Fogg"/>
    <s v="15086"/>
    <s v="2020"/>
    <s v="SWR"/>
    <x v="18"/>
    <s v="Inactive-Expired"/>
    <d v="2020-06-13T08:12:29"/>
    <d v="2020-12-31T00:00:00"/>
    <d v="1983-11-10T00:00:00"/>
    <m/>
    <s v="2076913995"/>
    <s v="hyfogg@gmail.com"/>
    <s v="MAIL"/>
    <s v="29 Hidden Horse Dr"/>
    <x v="86"/>
    <s v="ME"/>
    <s v="04854"/>
  </r>
  <r>
    <s v="324155"/>
    <s v="Harvey"/>
    <s v="L"/>
    <s v="Packard"/>
    <s v="15088"/>
    <s v="2020"/>
    <s v="SWR"/>
    <x v="18"/>
    <s v="Inactive-Expired"/>
    <d v="2020-06-13T08:33:22"/>
    <d v="2020-12-31T00:00:00"/>
    <d v="1940-01-18T00:00:00"/>
    <s v="2072462339"/>
    <s v="2076708833"/>
    <s v="theridge01@tds.net"/>
    <s v="MAIL"/>
    <s v="PO Box 47"/>
    <x v="972"/>
    <s v="ME"/>
    <s v="04936"/>
  </r>
  <r>
    <s v="324156"/>
    <s v="Robert"/>
    <m/>
    <s v="Flory"/>
    <s v="15097"/>
    <s v="2020"/>
    <s v="SWR"/>
    <x v="18"/>
    <s v="Inactive-Expired"/>
    <d v="2020-06-13T10:10:07"/>
    <d v="2020-12-31T00:00:00"/>
    <d v="1965-06-28T01:00:00"/>
    <s v="9783941697"/>
    <s v="9783941697"/>
    <s v="rsflory@alum.mit.edu"/>
    <s v="MAIL"/>
    <s v="39 Woodland Road"/>
    <x v="354"/>
    <s v="MA"/>
    <s v="01742"/>
  </r>
  <r>
    <s v="324157"/>
    <s v="Wesley"/>
    <m/>
    <s v="Couture"/>
    <s v="15087"/>
    <s v="2020"/>
    <s v="SWR"/>
    <x v="18"/>
    <s v="Inactive-Expired"/>
    <d v="2020-06-13T08:32:55"/>
    <d v="2020-12-31T00:00:00"/>
    <d v="1984-09-29T01:00:00"/>
    <m/>
    <s v="4134271570"/>
    <s v="Wcouture20@gmail.com"/>
    <s v="MAIL"/>
    <s v="139 Packardville rd"/>
    <x v="407"/>
    <s v="MA"/>
    <s v="01002"/>
  </r>
  <r>
    <s v="324160"/>
    <s v="Chris"/>
    <m/>
    <s v="Higgins"/>
    <s v="15089"/>
    <s v="2020"/>
    <s v="SWR"/>
    <x v="18"/>
    <s v="Inactive-Expired"/>
    <d v="2020-06-13T08:39:27"/>
    <d v="2020-12-31T00:00:00"/>
    <d v="1984-05-19T01:00:00"/>
    <m/>
    <s v="6035686395"/>
    <s v="chigginspac@gmail.com"/>
    <s v="MAIL"/>
    <s v="127 Coyle St. Apt 1"/>
    <x v="58"/>
    <s v="ME"/>
    <s v="04103"/>
  </r>
  <r>
    <s v="324161"/>
    <s v="Abigail"/>
    <s v="Dorothy"/>
    <s v="Sreden"/>
    <s v="15090"/>
    <s v="2020"/>
    <s v="SWR"/>
    <x v="18"/>
    <s v="Inactive-Expired"/>
    <d v="2020-06-13T08:49:54"/>
    <d v="2020-12-31T00:00:00"/>
    <d v="2001-09-12T01:00:00"/>
    <s v="2078441077"/>
    <s v="2078441077"/>
    <s v="abigail.sreden@gmail.com"/>
    <s v="MAIL"/>
    <s v="35 Coxs Head Rd"/>
    <x v="92"/>
    <s v="ME"/>
    <s v="04562"/>
  </r>
  <r>
    <s v="324163"/>
    <s v="Eric"/>
    <m/>
    <s v="Cressey"/>
    <s v="15093"/>
    <s v="2020"/>
    <s v="SWR"/>
    <x v="18"/>
    <s v="Inactive-Expired"/>
    <d v="2020-06-13T09:16:55"/>
    <d v="2020-12-31T00:00:00"/>
    <d v="1994-02-18T00:00:00"/>
    <m/>
    <s v="2074689101"/>
    <s v="ERICSCRESSEY@GMAIL.COM"/>
    <s v="MAIL"/>
    <s v="105 Common Street"/>
    <x v="128"/>
    <s v="ME"/>
    <s v="04072"/>
  </r>
  <r>
    <s v="324164"/>
    <s v="Garrett"/>
    <m/>
    <s v="Wilbur"/>
    <s v="15094"/>
    <s v="2020"/>
    <s v="SWR"/>
    <x v="18"/>
    <s v="Inactive-Expired"/>
    <d v="2020-06-13T09:30:34"/>
    <d v="2020-12-31T00:00:00"/>
    <d v="1995-04-27T01:00:00"/>
    <m/>
    <s v="2072320623"/>
    <s v="gwwilbur@gmail.com"/>
    <s v="MAIL"/>
    <s v="P.O. Box 187 Greenville jct."/>
    <x v="1259"/>
    <s v="ME"/>
    <s v="04442"/>
  </r>
  <r>
    <s v="324164"/>
    <s v="Garrett"/>
    <m/>
    <s v="Wilbur"/>
    <s v="15095"/>
    <s v="2020"/>
    <s v="SWRO"/>
    <x v="29"/>
    <s v="Inactive-Expired"/>
    <d v="2020-06-13T09:30:34"/>
    <d v="2020-12-31T00:00:00"/>
    <d v="1995-04-27T01:00:00"/>
    <m/>
    <s v="2072320623"/>
    <s v="gwwilbur@gmail.com"/>
    <s v="MAIL"/>
    <s v="P.O. Box 187 Greenville jct."/>
    <x v="1259"/>
    <s v="ME"/>
    <s v="04442"/>
  </r>
  <r>
    <s v="324165"/>
    <s v="CHARLES"/>
    <m/>
    <s v="PLIMPTON"/>
    <s v="15096"/>
    <s v="2020"/>
    <s v="SWR"/>
    <x v="18"/>
    <s v="Inactive-Expired"/>
    <d v="2020-06-13T09:56:40"/>
    <d v="2020-12-31T00:00:00"/>
    <d v="1984-03-09T00:00:00"/>
    <m/>
    <s v="2127290205"/>
    <s v="andy.plimpton@gmail.com"/>
    <s v="MAIL"/>
    <s v="1490 delgany st apt 617"/>
    <x v="961"/>
    <s v="CO"/>
    <s v="80202"/>
  </r>
  <r>
    <s v="324166"/>
    <s v="Donovan"/>
    <m/>
    <s v="McCarthy"/>
    <s v="15098"/>
    <s v="2020"/>
    <s v="SWR"/>
    <x v="18"/>
    <s v="Inactive-Expired"/>
    <d v="2020-06-13T10:13:24"/>
    <d v="2020-12-31T00:00:00"/>
    <d v="1988-09-16T01:00:00"/>
    <s v="6039434232"/>
    <m/>
    <s v="donovan.mccarthy916@gmail.com"/>
    <s v="MAIL"/>
    <s v="49 Merrill St"/>
    <x v="251"/>
    <s v="NH"/>
    <s v="03264"/>
  </r>
  <r>
    <s v="324170"/>
    <s v="Brice"/>
    <s v="Franklyn"/>
    <s v="Bowman-laberge"/>
    <s v="15099"/>
    <s v="2020"/>
    <s v="SWR"/>
    <x v="18"/>
    <s v="Inactive-Expired"/>
    <d v="2020-06-13T11:14:45"/>
    <d v="2020-12-31T00:00:00"/>
    <d v="1986-06-30T01:00:00"/>
    <s v="8473612808"/>
    <m/>
    <s v="Bricebowman@gmail.com"/>
    <s v="MAIL"/>
    <s v="69 Newbury st apt 3"/>
    <x v="58"/>
    <s v="ME"/>
    <s v="04101"/>
  </r>
  <r>
    <s v="324171"/>
    <s v="Amanda"/>
    <s v="Rae"/>
    <s v="St. Peter"/>
    <s v="15100"/>
    <s v="2020"/>
    <s v="SWR"/>
    <x v="18"/>
    <s v="Inactive-Expired"/>
    <d v="2020-06-13T11:21:37"/>
    <d v="2020-12-31T00:00:00"/>
    <d v="1981-01-16T00:00:00"/>
    <m/>
    <s v="2078316674"/>
    <s v="amanda@dimillos.com"/>
    <s v="MAIL"/>
    <s v="19A Eastern Promenade"/>
    <x v="58"/>
    <s v="ME"/>
    <s v="04101"/>
  </r>
  <r>
    <s v="324174"/>
    <s v="Robert"/>
    <s v="E"/>
    <s v="Theroux"/>
    <s v="15102"/>
    <s v="2020"/>
    <s v="SWR"/>
    <x v="18"/>
    <s v="Inactive-Expired"/>
    <d v="2020-06-13T12:04:51"/>
    <d v="2020-12-31T00:00:00"/>
    <d v="1958-04-04T00:00:00"/>
    <s v="6036898146"/>
    <s v="6036898146"/>
    <s v="mcb3901@myfairpoint.net"/>
    <s v="MAIL"/>
    <s v="9 Brightside Dr"/>
    <x v="378"/>
    <s v="NH"/>
    <s v="03051"/>
  </r>
  <r>
    <s v="324176"/>
    <s v="Donald"/>
    <s v="Arthur"/>
    <s v="Kendall"/>
    <s v="15104"/>
    <s v="2020"/>
    <s v="SWR"/>
    <x v="18"/>
    <s v="Inactive-Expired"/>
    <d v="2020-06-13T12:52:55"/>
    <d v="2020-12-31T00:00:00"/>
    <d v="1945-11-07T00:00:00"/>
    <m/>
    <s v="6033528831"/>
    <s v="Sweetiepie69@myfairpoint.net"/>
    <s v="MAIL"/>
    <s v="11 Oak Dr."/>
    <x v="1660"/>
    <s v="NH"/>
    <s v="03448"/>
  </r>
  <r>
    <s v="324177"/>
    <s v="Scott"/>
    <m/>
    <s v="Belanger"/>
    <s v="15103"/>
    <s v="2020"/>
    <s v="SWRO"/>
    <x v="29"/>
    <s v="Inactive-Expired"/>
    <d v="2020-06-13T12:46:54"/>
    <d v="2020-12-31T00:00:00"/>
    <d v="1966-01-20T00:00:00"/>
    <m/>
    <s v="2072338982"/>
    <s v="scott.belanger@gd-ots.com"/>
    <s v="MAIL"/>
    <s v="27 Massachusetts ave"/>
    <x v="442"/>
    <s v="ME"/>
    <s v="04063"/>
  </r>
  <r>
    <s v="324178"/>
    <s v="Tammy"/>
    <m/>
    <s v="Smith"/>
    <s v="15106"/>
    <s v="2020"/>
    <s v="SWR"/>
    <x v="18"/>
    <s v="Inactive-Expired"/>
    <d v="2020-06-13T12:59:48"/>
    <d v="2020-12-31T00:00:00"/>
    <d v="1970-05-26T01:00:00"/>
    <s v="2072667844"/>
    <m/>
    <s v="tturner1000@icloud.com"/>
    <s v="MAIL"/>
    <s v="PO Box 185"/>
    <x v="89"/>
    <s v="ME"/>
    <s v="04653"/>
  </r>
  <r>
    <s v="324179"/>
    <s v="Kenneth"/>
    <m/>
    <s v="Weigel"/>
    <s v="15105"/>
    <s v="2020"/>
    <s v="SWR"/>
    <x v="18"/>
    <s v="Inactive-Expired"/>
    <d v="2020-06-13T12:57:41"/>
    <d v="2020-12-31T00:00:00"/>
    <d v="1990-04-12T01:00:00"/>
    <m/>
    <s v="6039691467"/>
    <s v="kennyweigel@gmail.com"/>
    <s v="MAIL"/>
    <s v="2 Seahawk Ln"/>
    <x v="32"/>
    <s v="ME"/>
    <s v="03909"/>
  </r>
  <r>
    <s v="324180"/>
    <s v="Kimberly"/>
    <m/>
    <s v="McCarthy"/>
    <s v="15107"/>
    <s v="2020"/>
    <s v="SWR"/>
    <x v="18"/>
    <s v="Inactive-Expired"/>
    <d v="2020-06-13T13:12:22"/>
    <d v="2020-12-31T00:00:00"/>
    <d v="1985-09-27T01:00:00"/>
    <s v="6033253543"/>
    <m/>
    <s v="k.crocker85@gmail.com"/>
    <s v="MAIL"/>
    <s v="49 Merrill St"/>
    <x v="251"/>
    <s v="NH"/>
    <s v="03264"/>
  </r>
  <r>
    <s v="324182"/>
    <s v="Craig"/>
    <s v="Harley"/>
    <s v="Johnson"/>
    <s v="15108"/>
    <s v="2020"/>
    <s v="SWR"/>
    <x v="18"/>
    <s v="Inactive-Expired"/>
    <d v="2020-06-13T13:25:21"/>
    <d v="2020-12-31T00:00:00"/>
    <d v="1969-02-06T00:00:00"/>
    <s v="4019357486"/>
    <s v="4019357486"/>
    <s v="craig@flagshipmgt.com"/>
    <s v="MAIL"/>
    <s v="608 SE 11th ct"/>
    <x v="431"/>
    <s v="FL"/>
    <s v="33316"/>
  </r>
  <r>
    <s v="324182"/>
    <s v="Craig"/>
    <s v="Harley"/>
    <s v="Johnson"/>
    <s v="15109"/>
    <s v="2020"/>
    <s v="SWRO"/>
    <x v="29"/>
    <s v="Inactive-Expired"/>
    <d v="2020-06-13T13:25:21"/>
    <d v="2020-12-31T00:00:00"/>
    <d v="1969-02-06T00:00:00"/>
    <s v="4019357486"/>
    <s v="4019357486"/>
    <s v="craig@flagshipmgt.com"/>
    <s v="MAIL"/>
    <s v="608 SE 11th ct"/>
    <x v="431"/>
    <s v="FL"/>
    <s v="33316"/>
  </r>
  <r>
    <s v="324183"/>
    <s v="James"/>
    <s v="Joseph"/>
    <s v="HIggs"/>
    <s v="15110"/>
    <s v="2020"/>
    <s v="SWR"/>
    <x v="18"/>
    <s v="Inactive-Expired"/>
    <d v="2020-06-13T13:45:21"/>
    <d v="2020-12-31T00:00:00"/>
    <d v="1974-02-13T01:00:00"/>
    <s v="2075653449"/>
    <s v="2074606355"/>
    <s v="mierehand@yahoo.com"/>
    <s v="MAIL"/>
    <s v="PO BOX 201"/>
    <x v="163"/>
    <s v="ME"/>
    <s v="04634"/>
  </r>
  <r>
    <s v="324185"/>
    <s v="Jacob"/>
    <s v="Allen"/>
    <s v="Ackerman"/>
    <s v="15111"/>
    <s v="2020"/>
    <s v="SWR"/>
    <x v="18"/>
    <s v="Inactive-Expired"/>
    <d v="2020-06-13T13:50:52"/>
    <d v="2020-12-31T00:00:00"/>
    <d v="2001-02-15T00:00:00"/>
    <m/>
    <s v="3204933242"/>
    <s v="Jake.ackerman3@gmail.com"/>
    <s v="MAIL"/>
    <s v="4621 75th st NE"/>
    <x v="1661"/>
    <s v="MN"/>
    <s v="56379"/>
  </r>
  <r>
    <s v="324187"/>
    <s v="Matthew"/>
    <s v="James"/>
    <s v="Brown"/>
    <s v="15114"/>
    <s v="2020"/>
    <s v="SWR"/>
    <x v="18"/>
    <s v="Inactive-Expired"/>
    <d v="2020-06-13T14:59:18"/>
    <d v="2020-12-31T00:00:00"/>
    <d v="2002-08-05T01:00:00"/>
    <m/>
    <s v="2767618724"/>
    <s v="matt0802brown@gmail.com"/>
    <s v="MAIL"/>
    <s v="921 East Maple Drive"/>
    <x v="653"/>
    <s v="PA"/>
    <s v="18966"/>
  </r>
  <r>
    <s v="324188"/>
    <s v="Brendan"/>
    <m/>
    <s v="Appold"/>
    <s v="15112"/>
    <s v="2020"/>
    <s v="SWR"/>
    <x v="18"/>
    <s v="Inactive-Expired"/>
    <d v="2020-06-13T14:40:02"/>
    <d v="2020-12-31T00:00:00"/>
    <d v="1988-07-08T01:00:00"/>
    <m/>
    <s v="6313740667"/>
    <s v="bappold@gmail.com"/>
    <s v="MAIL"/>
    <s v="80 Aster Avenue"/>
    <x v="1662"/>
    <s v="NY"/>
    <s v="11742"/>
  </r>
  <r>
    <s v="324189"/>
    <s v="Allison"/>
    <m/>
    <s v="Triola"/>
    <s v="15113"/>
    <s v="2020"/>
    <s v="SWR"/>
    <x v="18"/>
    <s v="Inactive-Expired"/>
    <d v="2020-06-13T14:41:47"/>
    <d v="2020-12-31T00:00:00"/>
    <d v="1994-06-23T01:00:00"/>
    <m/>
    <s v="5167329684"/>
    <s v="allietriola@gmail.com"/>
    <s v="MAIL"/>
    <s v="83 Green St"/>
    <x v="511"/>
    <s v="MA"/>
    <s v="02129"/>
  </r>
  <r>
    <s v="324190"/>
    <s v="Andrew"/>
    <m/>
    <s v="Jenkins"/>
    <s v="15131"/>
    <s v="2020"/>
    <s v="SWR"/>
    <x v="18"/>
    <s v="Inactive-Expired"/>
    <d v="2020-06-13T19:07:54"/>
    <d v="2020-12-31T00:00:00"/>
    <d v="1982-09-27T01:00:00"/>
    <m/>
    <s v="9786976870"/>
    <s v="Drew.jenkins@ymail.com"/>
    <s v="MAIL"/>
    <s v="548 Holly Street"/>
    <x v="1663"/>
    <s v="PA"/>
    <s v="17022"/>
  </r>
  <r>
    <s v="324191"/>
    <s v="Kimberly"/>
    <s v="A"/>
    <s v="Richards"/>
    <s v="15115"/>
    <s v="2020"/>
    <s v="SWR"/>
    <x v="18"/>
    <s v="Inactive-Expired"/>
    <d v="2020-06-13T15:09:49"/>
    <d v="2020-12-31T00:00:00"/>
    <d v="1966-06-07T01:00:00"/>
    <s v="2078326519"/>
    <s v="2078321003"/>
    <s v="fuzzbucket6766@yahoo.com"/>
    <s v="MAIL"/>
    <s v="161 Bradford Point Road"/>
    <x v="36"/>
    <s v="ME"/>
    <s v="04547"/>
  </r>
  <r>
    <s v="324192"/>
    <s v="Damir"/>
    <m/>
    <s v="Porobic"/>
    <s v="15117"/>
    <s v="2020"/>
    <s v="SWR"/>
    <x v="18"/>
    <s v="Inactive-Expired"/>
    <d v="2020-06-13T15:35:41"/>
    <d v="2020-12-31T00:00:00"/>
    <d v="1979-05-12T01:00:00"/>
    <m/>
    <s v="4794459275"/>
    <s v="damir.porobic@gmail.com"/>
    <s v="MAIL"/>
    <s v="148 Breakwater Dr. Unit 112"/>
    <x v="30"/>
    <s v="ME"/>
    <s v="04106"/>
  </r>
  <r>
    <s v="324193"/>
    <s v="Steven"/>
    <s v="Hale"/>
    <s v="Grindle"/>
    <s v="15119"/>
    <s v="2020"/>
    <s v="SWR"/>
    <x v="18"/>
    <s v="Inactive-Expired"/>
    <d v="2020-06-13T16:02:21"/>
    <d v="2020-12-31T00:00:00"/>
    <d v="1942-06-02T01:00:00"/>
    <m/>
    <s v="7812238892"/>
    <s v="stevengrindle@gmail.com"/>
    <s v="MAIL"/>
    <s v="45 Concord Square, Apt 1"/>
    <x v="432"/>
    <s v="MA"/>
    <s v="02118"/>
  </r>
  <r>
    <s v="324193"/>
    <s v="Steven"/>
    <s v="Hale"/>
    <s v="Grindle"/>
    <s v="15120"/>
    <s v="2020"/>
    <s v="SWRO"/>
    <x v="29"/>
    <s v="Inactive-Expired"/>
    <d v="2020-06-13T16:02:21"/>
    <d v="2020-12-31T00:00:00"/>
    <d v="1942-06-02T01:00:00"/>
    <m/>
    <s v="7812238892"/>
    <s v="stevengrindle@gmail.com"/>
    <s v="MAIL"/>
    <s v="45 Concord Square, Apt 1"/>
    <x v="432"/>
    <s v="MA"/>
    <s v="02118"/>
  </r>
  <r>
    <s v="324194"/>
    <s v="Winston"/>
    <s v="Warren"/>
    <s v="Reynolds"/>
    <s v="15123"/>
    <s v="2020"/>
    <s v="SWR"/>
    <x v="18"/>
    <s v="Inactive-Expired"/>
    <d v="2020-06-13T17:16:48"/>
    <d v="2020-12-31T00:00:00"/>
    <d v="1946-10-01T00:00:00"/>
    <s v="2076163022"/>
    <m/>
    <s v="reynoldsw344@gmail.com"/>
    <s v="MAIL"/>
    <s v="45 Village Green Rd."/>
    <x v="390"/>
    <s v="ME"/>
    <s v="04901"/>
  </r>
  <r>
    <s v="324195"/>
    <s v="Robert"/>
    <m/>
    <s v="Katzianer"/>
    <s v="15124"/>
    <s v="2020"/>
    <s v="SWR"/>
    <x v="18"/>
    <s v="Inactive-Expired"/>
    <d v="2020-06-13T17:17:28"/>
    <d v="2020-12-31T00:00:00"/>
    <d v="1977-08-25T01:00:00"/>
    <m/>
    <s v="2078078183"/>
    <s v="katzianer@gmail.com"/>
    <s v="MAIL"/>
    <s v="11 Buckthorn Circle"/>
    <x v="128"/>
    <s v="ME"/>
    <s v="04072"/>
  </r>
  <r>
    <s v="324196"/>
    <s v="James"/>
    <m/>
    <s v="Tierney"/>
    <s v="15125"/>
    <s v="2020"/>
    <s v="SWR"/>
    <x v="18"/>
    <s v="Inactive-Expired"/>
    <d v="2020-06-13T17:37:22"/>
    <d v="2020-12-31T00:00:00"/>
    <d v="1964-01-05T00:00:00"/>
    <s v="9788514582"/>
    <s v="6174842675"/>
    <s v="ffbjim@aol.com"/>
    <s v="MAIL"/>
    <s v="60 Meredith Road"/>
    <x v="433"/>
    <s v="MA"/>
    <s v="01876"/>
  </r>
  <r>
    <s v="324197"/>
    <s v="John"/>
    <s v="Michael"/>
    <s v="Feeney"/>
    <s v="15127"/>
    <s v="2020"/>
    <s v="SWR"/>
    <x v="18"/>
    <s v="Inactive-Expired"/>
    <d v="2020-06-13T18:39:31"/>
    <d v="2020-12-31T00:00:00"/>
    <d v="1954-08-04T01:00:00"/>
    <m/>
    <s v="5204047886"/>
    <s v="mickeyfeeney@me.com"/>
    <s v="MAIL"/>
    <s v="10 Rockbrook Drive"/>
    <x v="33"/>
    <s v="ME"/>
    <s v="04843"/>
  </r>
  <r>
    <s v="324198"/>
    <s v="Patricia"/>
    <s v="Ann"/>
    <s v="Feeney"/>
    <s v="15129"/>
    <s v="2020"/>
    <s v="SWR"/>
    <x v="18"/>
    <s v="Inactive-Expired"/>
    <d v="2020-06-13T18:48:05"/>
    <d v="2020-12-31T00:00:00"/>
    <d v="1962-04-26T00:00:00"/>
    <m/>
    <s v="5204047886"/>
    <s v="pattyfeeney@me.com"/>
    <s v="MAIL"/>
    <s v="10 Rockbrook Dr"/>
    <x v="33"/>
    <s v="ME"/>
    <s v="04843"/>
  </r>
  <r>
    <s v="324199"/>
    <s v="Matthew"/>
    <m/>
    <s v="Poulin"/>
    <s v="15130"/>
    <s v="2020"/>
    <s v="SWRO"/>
    <x v="29"/>
    <s v="Inactive-Expired"/>
    <d v="2020-06-13T18:53:40"/>
    <d v="2020-12-31T00:00:00"/>
    <d v="1978-01-01T00:00:00"/>
    <m/>
    <s v="2072409064"/>
    <s v="matthew.poulin@gmail.com"/>
    <s v="MAIL"/>
    <s v="27 Weatherly Place"/>
    <x v="220"/>
    <s v="ME"/>
    <s v="04210"/>
  </r>
  <r>
    <s v="324200"/>
    <s v="Jack"/>
    <m/>
    <s v="O'Kelly"/>
    <s v="15132"/>
    <s v="2020"/>
    <s v="SWR"/>
    <x v="18"/>
    <s v="Inactive-Expired"/>
    <d v="2020-06-13T19:52:08"/>
    <d v="2020-12-31T00:00:00"/>
    <d v="1999-10-07T01:00:00"/>
    <s v="2072398094"/>
    <m/>
    <s v="jack.okelly17@gmail.com"/>
    <s v="MAIL"/>
    <s v="416 Mitchell Rd"/>
    <x v="118"/>
    <s v="ME"/>
    <s v="04107"/>
  </r>
  <r>
    <s v="324201"/>
    <s v="Aaron"/>
    <s v="James"/>
    <s v="Daniel"/>
    <s v="15133"/>
    <s v="2020"/>
    <s v="SWR"/>
    <x v="18"/>
    <s v="Inactive-Expired"/>
    <d v="2020-06-13T20:19:08"/>
    <d v="2020-12-31T00:00:00"/>
    <d v="1996-08-13T01:00:00"/>
    <m/>
    <s v="2074004232"/>
    <s v="Aarondaniel40@gmail.com"/>
    <s v="MAIL"/>
    <s v="3 Ron Henry lane"/>
    <x v="67"/>
    <s v="ME"/>
    <s v="04032"/>
  </r>
  <r>
    <s v="324204"/>
    <s v="Brian"/>
    <s v="William"/>
    <s v="Dunn"/>
    <s v="15134"/>
    <s v="2020"/>
    <s v="SWR"/>
    <x v="18"/>
    <s v="Inactive-Expired"/>
    <d v="2020-06-13T22:36:03"/>
    <d v="2020-12-31T00:00:00"/>
    <d v="1952-08-02T01:00:00"/>
    <s v="2078320572"/>
    <m/>
    <s v="bwilldunn@gmail.com"/>
    <s v="MAIL"/>
    <s v="518 Finntown Rd."/>
    <x v="37"/>
    <s v="ME"/>
    <s v="04572"/>
  </r>
  <r>
    <s v="324205"/>
    <s v="Derek"/>
    <s v="Richard"/>
    <s v="Burbank"/>
    <s v="15135"/>
    <s v="2020"/>
    <s v="SWR"/>
    <x v="18"/>
    <s v="Inactive-Expired"/>
    <d v="2020-06-14T03:38:09"/>
    <d v="2020-12-31T00:00:00"/>
    <d v="1996-03-05T00:00:00"/>
    <s v="2076490414"/>
    <s v="2076490414"/>
    <s v="Burbankderek@gmail.com"/>
    <s v="MAIL"/>
    <s v="9 Bassett rd"/>
    <x v="311"/>
    <s v="ME"/>
    <s v="04901"/>
  </r>
  <r>
    <s v="324206"/>
    <s v="Derek"/>
    <s v="D"/>
    <s v="Barnett"/>
    <s v="15136"/>
    <s v="2020"/>
    <s v="SWR"/>
    <x v="18"/>
    <s v="Inactive-Expired"/>
    <d v="2020-06-14T05:07:04"/>
    <d v="2020-12-31T00:00:00"/>
    <d v="1986-11-08T00:00:00"/>
    <m/>
    <s v="2076298895"/>
    <s v="Derek.d.barnett@gmail.com"/>
    <s v="MAIL"/>
    <s v="85 Bunker Hill Road"/>
    <x v="16"/>
    <s v="ME"/>
    <s v="04348"/>
  </r>
  <r>
    <s v="324208"/>
    <s v="Joseph"/>
    <m/>
    <s v="Fontaine"/>
    <s v="15137"/>
    <s v="2020"/>
    <s v="SWR"/>
    <x v="18"/>
    <s v="Inactive-Expired"/>
    <d v="2020-06-14T09:35:05"/>
    <d v="2020-12-31T00:00:00"/>
    <d v="1971-05-01T01:00:00"/>
    <m/>
    <s v="2078449531"/>
    <s v="jlf04530@gmail.com"/>
    <s v="MAIL"/>
    <s v="212 Oak St"/>
    <x v="174"/>
    <s v="ME"/>
    <s v="04530"/>
  </r>
  <r>
    <s v="324211"/>
    <s v="SAGEN"/>
    <m/>
    <s v="LANCASTER"/>
    <s v="16137"/>
    <s v="2020"/>
    <s v="LNC"/>
    <x v="8"/>
    <s v="Inactive-Expired"/>
    <d v="2020-07-01T10:51:33"/>
    <d v="2020-12-31T00:00:00"/>
    <d v="1992-06-28T00:00:00"/>
    <s v="2076079315"/>
    <s v="2076079315"/>
    <s v="slancaster802@gmail.com"/>
    <s v="MAIL"/>
    <s v="131 Chadwick St, APT 31"/>
    <x v="58"/>
    <s v="ME"/>
    <s v="04102"/>
  </r>
  <r>
    <s v="324211"/>
    <s v="SAGEN"/>
    <m/>
    <s v="LANCASTER"/>
    <s v="16138"/>
    <s v="2020"/>
    <s v="SWR"/>
    <x v="18"/>
    <s v="Inactive-Expired"/>
    <d v="2020-07-01T10:51:33"/>
    <d v="2020-12-31T00:00:00"/>
    <d v="1992-06-28T00:00:00"/>
    <s v="2076079315"/>
    <s v="2076079315"/>
    <s v="slancaster802@gmail.com"/>
    <s v="MAIL"/>
    <s v="131 Chadwick St, APT 31"/>
    <x v="58"/>
    <s v="ME"/>
    <s v="04102"/>
  </r>
  <r>
    <s v="324212"/>
    <s v="Michael"/>
    <m/>
    <s v="Newman"/>
    <s v="15138"/>
    <s v="2020"/>
    <s v="SWR"/>
    <x v="18"/>
    <s v="Inactive-Expired"/>
    <d v="2020-06-14T10:20:39"/>
    <d v="2020-12-31T00:00:00"/>
    <d v="1971-04-01T00:00:00"/>
    <s v="2154858707"/>
    <s v="2154858707"/>
    <s v="mtnewman@hotmail.com"/>
    <s v="MAIL"/>
    <s v="56 Johnson Rd"/>
    <x v="123"/>
    <s v="ME"/>
    <s v="04105"/>
  </r>
  <r>
    <s v="324213"/>
    <s v="Quynh"/>
    <m/>
    <s v="Dang"/>
    <s v="15139"/>
    <s v="2020"/>
    <s v="SWR"/>
    <x v="18"/>
    <s v="Inactive-Expired"/>
    <d v="2020-06-14T10:38:59"/>
    <d v="2020-12-31T00:00:00"/>
    <d v="1982-11-28T00:00:00"/>
    <m/>
    <s v="9789965950"/>
    <s v="qnd1982@gmail.com"/>
    <s v="MAIL"/>
    <s v="6 Ternbury Sq unit F2"/>
    <x v="486"/>
    <s v="NH"/>
    <s v="03060"/>
  </r>
  <r>
    <s v="324216"/>
    <s v="Brooks"/>
    <m/>
    <s v="Winner"/>
    <s v="15141"/>
    <s v="2020"/>
    <s v="SWR"/>
    <x v="18"/>
    <s v="Inactive-Expired"/>
    <d v="2020-06-14T11:43:50"/>
    <d v="2020-12-31T00:00:00"/>
    <d v="1988-04-01T00:00:00"/>
    <m/>
    <s v="5189287360"/>
    <s v="brooks.winner@gmail.com"/>
    <s v="MAIL"/>
    <s v="85R McBride St. #1"/>
    <x v="846"/>
    <s v="MA"/>
    <s v="02130"/>
  </r>
  <r>
    <s v="324218"/>
    <s v="Arnold"/>
    <m/>
    <s v="Banner"/>
    <s v="15374"/>
    <s v="2020"/>
    <s v="SWR"/>
    <x v="18"/>
    <s v="Inactive-Expired"/>
    <d v="2020-06-18T14:56:50"/>
    <d v="2020-12-31T00:00:00"/>
    <d v="1942-09-15T01:00:00"/>
    <s v="5613561902"/>
    <s v="5613561902"/>
    <s v="arnoldbannerphd@gmail.com"/>
    <s v="MAIL"/>
    <s v="76 Heath Road"/>
    <x v="98"/>
    <s v="ME"/>
    <s v="04551"/>
  </r>
  <r>
    <s v="324221"/>
    <s v="Carrie"/>
    <s v="L"/>
    <s v="Amedy"/>
    <s v="15142"/>
    <s v="2020"/>
    <s v="SWR"/>
    <x v="18"/>
    <s v="Inactive-Expired"/>
    <d v="2020-06-14T12:56:17"/>
    <d v="2020-12-31T00:00:00"/>
    <d v="1988-05-19T01:00:00"/>
    <m/>
    <s v="6038429769"/>
    <s v="cbrennan2006@gmail.com"/>
    <s v="MAIL"/>
    <s v="12 king st apt 2"/>
    <x v="129"/>
    <s v="ME"/>
    <s v="04083"/>
  </r>
  <r>
    <s v="324223"/>
    <s v="Kara"/>
    <m/>
    <s v="Meade"/>
    <s v="15143"/>
    <s v="2020"/>
    <s v="SWR"/>
    <x v="18"/>
    <s v="Inactive-Expired"/>
    <d v="2020-06-14T13:25:39"/>
    <d v="2020-12-31T00:00:00"/>
    <d v="1990-11-09T00:00:00"/>
    <m/>
    <s v="7817756436"/>
    <s v="Kmeade2432@gmail.com"/>
    <s v="MAIL"/>
    <s v="25 Highland St"/>
    <x v="792"/>
    <s v="MA"/>
    <s v="01867"/>
  </r>
  <r>
    <s v="324224"/>
    <s v="Thomas"/>
    <m/>
    <s v="hunter"/>
    <s v="15144"/>
    <s v="2020"/>
    <s v="SWR"/>
    <x v="18"/>
    <s v="Inactive-Expired"/>
    <d v="2020-06-14T14:09:32"/>
    <d v="2020-12-31T00:00:00"/>
    <d v="1982-10-20T01:00:00"/>
    <m/>
    <s v="2072409650"/>
    <s v="Thd_hunter@yahoo.com"/>
    <s v="MAIL"/>
    <s v="125 Johnson rd"/>
    <x v="220"/>
    <s v="ME"/>
    <s v="04210"/>
  </r>
  <r>
    <s v="324225"/>
    <s v="joshua"/>
    <s v="Ryan"/>
    <s v="stone"/>
    <s v="15230"/>
    <s v="2020"/>
    <s v="CS"/>
    <x v="2"/>
    <s v="Inactive-Expired"/>
    <d v="2020-06-16T09:27:21"/>
    <d v="2021-04-30T00:00:00"/>
    <d v="1993-01-09T00:00:00"/>
    <m/>
    <s v="2079491119"/>
    <s v="joshstonesailbags@gmail.com"/>
    <s v="MAIL"/>
    <s v="87 hoxie hill road"/>
    <x v="241"/>
    <s v="ME"/>
    <s v="04474"/>
  </r>
  <r>
    <s v="324225"/>
    <s v="joshua"/>
    <s v="Ryan"/>
    <s v="stone"/>
    <s v="15231"/>
    <s v="2020"/>
    <s v="GC"/>
    <x v="38"/>
    <s v="Inactive-Expired"/>
    <d v="2020-06-16T09:27:22"/>
    <d v="2021-04-30T00:00:00"/>
    <d v="1993-01-09T00:00:00"/>
    <m/>
    <s v="2079491119"/>
    <s v="joshstonesailbags@gmail.com"/>
    <s v="MAIL"/>
    <s v="87 hoxie hill road"/>
    <x v="241"/>
    <s v="ME"/>
    <s v="04474"/>
  </r>
  <r>
    <s v="324226"/>
    <s v="Deborah"/>
    <s v="A"/>
    <s v="owens"/>
    <s v="15145"/>
    <s v="2020"/>
    <s v="SWR"/>
    <x v="18"/>
    <s v="Inactive-Expired"/>
    <d v="2020-06-14T14:32:49"/>
    <d v="2020-12-31T00:00:00"/>
    <d v="1962-07-31T01:00:00"/>
    <s v="2078324199"/>
    <m/>
    <s v="dowens@myfairpoint.net"/>
    <s v="MAIL"/>
    <s v="15 cedar lane"/>
    <x v="36"/>
    <s v="ME"/>
    <s v="04547"/>
  </r>
  <r>
    <s v="324227"/>
    <s v="George"/>
    <s v="Edward"/>
    <s v="Tolson"/>
    <s v="15147"/>
    <s v="2020"/>
    <s v="SWR"/>
    <x v="18"/>
    <s v="Inactive-Expired"/>
    <d v="2020-06-14T14:41:14"/>
    <d v="2020-12-31T00:00:00"/>
    <d v="1955-12-29T00:00:00"/>
    <m/>
    <s v="7033145960"/>
    <s v="gtolson4@aol.com"/>
    <s v="MAIL"/>
    <s v="116 Burnet Way"/>
    <x v="1276"/>
    <s v="VA"/>
    <s v="22902"/>
  </r>
  <r>
    <s v="324229"/>
    <s v="Dearrow"/>
    <m/>
    <s v="Chin"/>
    <s v="15148"/>
    <s v="2020"/>
    <s v="SWRO"/>
    <x v="29"/>
    <s v="Inactive-Expired"/>
    <d v="2020-06-14T14:45:21"/>
    <d v="2020-12-31T00:00:00"/>
    <d v="1983-12-02T00:00:00"/>
    <m/>
    <s v="2074507353"/>
    <s v="dearrowc@gmail.com"/>
    <s v="MAIL"/>
    <s v="416 Main St. Apt.1"/>
    <x v="160"/>
    <s v="ME"/>
    <s v="04092"/>
  </r>
  <r>
    <s v="324230"/>
    <s v="Pierre"/>
    <m/>
    <s v="Faucher"/>
    <s v="15149"/>
    <s v="2020"/>
    <s v="SWR"/>
    <x v="18"/>
    <s v="Inactive-Expired"/>
    <d v="2020-06-14T14:49:27"/>
    <d v="2020-12-31T00:00:00"/>
    <d v="1973-05-01T01:00:00"/>
    <m/>
    <s v="2072054568"/>
    <s v="snowboarder@gwi.net"/>
    <s v="MAIL"/>
    <s v="P.O. Box 1160"/>
    <x v="85"/>
    <s v="ME"/>
    <s v="04005"/>
  </r>
  <r>
    <s v="324231"/>
    <s v="Cathy"/>
    <s v="Susan"/>
    <s v="Belisle"/>
    <s v="15150"/>
    <s v="2020"/>
    <s v="SWR"/>
    <x v="18"/>
    <s v="Inactive-Expired"/>
    <d v="2020-06-14T15:05:47"/>
    <d v="2020-12-31T00:00:00"/>
    <d v="1967-06-19T01:00:00"/>
    <m/>
    <s v="2072864568"/>
    <s v="cathybelisle@yahoo.com"/>
    <s v="MAIL"/>
    <s v="6 Waco Drive"/>
    <x v="85"/>
    <s v="ME"/>
    <s v="04005"/>
  </r>
  <r>
    <s v="324232"/>
    <s v="Justin"/>
    <m/>
    <s v="Vallas"/>
    <s v="15153"/>
    <s v="2020"/>
    <s v="SWR"/>
    <x v="18"/>
    <s v="Inactive-Expired"/>
    <d v="2020-06-14T15:51:05"/>
    <d v="2020-12-31T00:00:00"/>
    <d v="1981-03-28T00:00:00"/>
    <m/>
    <s v="9788668404"/>
    <s v="jvallas1021@gmail.com"/>
    <s v="MAIL"/>
    <s v="108 Cocheco Ct"/>
    <x v="438"/>
    <s v="NH"/>
    <s v="03820"/>
  </r>
  <r>
    <s v="324232"/>
    <s v="Justin"/>
    <m/>
    <s v="Vallas"/>
    <s v="15154"/>
    <s v="2020"/>
    <s v="SWRO"/>
    <x v="29"/>
    <s v="Inactive-Expired"/>
    <d v="2020-06-14T15:51:05"/>
    <d v="2020-12-31T00:00:00"/>
    <d v="1981-03-28T00:00:00"/>
    <m/>
    <s v="9788668404"/>
    <s v="jvallas1021@gmail.com"/>
    <s v="MAIL"/>
    <s v="108 Cocheco Ct"/>
    <x v="438"/>
    <s v="NH"/>
    <s v="03820"/>
  </r>
  <r>
    <s v="324234"/>
    <s v="Francis"/>
    <m/>
    <s v="Plummer"/>
    <s v="15544"/>
    <s v="2020"/>
    <s v="SWR"/>
    <x v="18"/>
    <s v="Inactive-Expired"/>
    <d v="2020-06-22T06:18:21"/>
    <d v="2020-12-31T00:00:00"/>
    <d v="1941-08-12T01:00:00"/>
    <s v="2076554725"/>
    <m/>
    <s v="Judith6@fairpoint.net"/>
    <s v="MAIL"/>
    <s v="293 Webbs Mills Rd"/>
    <x v="299"/>
    <s v="ME"/>
    <s v="04071"/>
  </r>
  <r>
    <s v="324235"/>
    <s v="Ryan"/>
    <m/>
    <s v="Plourde"/>
    <s v="15152"/>
    <s v="2020"/>
    <s v="SWR"/>
    <x v="18"/>
    <s v="Inactive-Expired"/>
    <d v="2020-06-14T15:47:59"/>
    <d v="2020-12-31T00:00:00"/>
    <d v="1973-08-10T01:00:00"/>
    <s v="5088425381"/>
    <m/>
    <s v="Ryanplourde@hotmail.com"/>
    <s v="MAIL"/>
    <s v="33 Floral Street"/>
    <x v="400"/>
    <s v="MA"/>
    <s v="01545"/>
  </r>
  <r>
    <s v="324236"/>
    <s v="Tom"/>
    <m/>
    <s v="ODonnell"/>
    <s v="15151"/>
    <s v="2020"/>
    <s v="SWR"/>
    <x v="18"/>
    <s v="Inactive-Expired"/>
    <d v="2020-06-14T15:42:34"/>
    <d v="2020-12-31T00:00:00"/>
    <d v="1954-01-16T00:00:00"/>
    <m/>
    <s v="2078382553"/>
    <s v="Tcod4591@gmail.com"/>
    <s v="MAIL"/>
    <s v="17 Amerescoggin Road"/>
    <x v="123"/>
    <s v="ME"/>
    <s v="04105"/>
  </r>
  <r>
    <s v="324237"/>
    <s v="Michael"/>
    <m/>
    <s v="Boyd"/>
    <s v="15155"/>
    <s v="2020"/>
    <s v="SWR"/>
    <x v="18"/>
    <s v="Inactive-Expired"/>
    <d v="2020-06-14T15:57:20"/>
    <d v="2020-12-31T00:00:00"/>
    <d v="1992-01-12T00:00:00"/>
    <s v="7819107641"/>
    <m/>
    <s v="Mboyd1551@gmail.com"/>
    <s v="MAIL"/>
    <s v="45 Bay View Drive"/>
    <x v="58"/>
    <s v="ME"/>
    <s v="04103"/>
  </r>
  <r>
    <s v="324238"/>
    <s v="Kenneth"/>
    <s v="George"/>
    <s v="Polana"/>
    <s v="15430"/>
    <s v="2020"/>
    <s v="SWR"/>
    <x v="18"/>
    <s v="Inactive-Expired"/>
    <d v="2020-06-19T16:11:06"/>
    <d v="2020-12-31T00:00:00"/>
    <d v="1964-12-24T00:00:00"/>
    <s v="9788956627"/>
    <s v="9788956627"/>
    <s v="kpolana1224@gmail.com"/>
    <s v="MAIL"/>
    <s v="232 mayo rd"/>
    <x v="1664"/>
    <s v="MA"/>
    <s v="01364"/>
  </r>
  <r>
    <s v="324240"/>
    <s v="James"/>
    <s v="Michael"/>
    <s v="Mckenna"/>
    <s v="15161"/>
    <s v="2020"/>
    <s v="SWR"/>
    <x v="18"/>
    <s v="Inactive-Expired"/>
    <d v="2020-06-14T19:57:24"/>
    <d v="2020-12-31T00:00:00"/>
    <d v="1964-07-01T01:00:00"/>
    <m/>
    <s v="5083401040"/>
    <s v="Kcbb4@aol.com"/>
    <s v="MAIL"/>
    <s v="346 Turnpike Road 4101"/>
    <x v="677"/>
    <s v="MA"/>
    <s v="01581"/>
  </r>
  <r>
    <s v="324242"/>
    <s v="Lisa"/>
    <m/>
    <s v="Hinkle"/>
    <s v="15156"/>
    <s v="2020"/>
    <s v="SW"/>
    <x v="39"/>
    <s v="Inactive-Expired"/>
    <d v="2020-06-14T18:06:44"/>
    <d v="2020-12-31T00:00:00"/>
    <d v="1963-10-09T01:00:00"/>
    <s v="2075577802"/>
    <m/>
    <s v="highheelshinkle@gmail.com"/>
    <s v="MAIL"/>
    <s v="PO Box 87"/>
    <x v="96"/>
    <s v="ME"/>
    <s v="04606"/>
  </r>
  <r>
    <s v="324243"/>
    <s v="James"/>
    <s v="P"/>
    <s v="Libbey"/>
    <s v="15157"/>
    <s v="2020"/>
    <s v="SWR"/>
    <x v="18"/>
    <s v="Inactive-Expired"/>
    <d v="2020-06-14T19:13:33"/>
    <d v="2020-12-31T00:00:00"/>
    <d v="1966-04-30T01:00:00"/>
    <m/>
    <s v="8024736546"/>
    <s v="jlibbey45@gmail.com"/>
    <s v="MAIL"/>
    <s v="261 Buchler Rd"/>
    <x v="567"/>
    <s v="VT"/>
    <s v="05851"/>
  </r>
  <r>
    <s v="324244"/>
    <s v="Robert"/>
    <s v="Franklin"/>
    <s v="Nichols"/>
    <s v="16470"/>
    <s v="2020"/>
    <s v="LNC"/>
    <x v="8"/>
    <s v="Inactive-Expired"/>
    <d v="2020-07-06T11:37:24"/>
    <d v="2020-12-31T00:00:00"/>
    <d v="1970-09-25T00:00:00"/>
    <m/>
    <s v="2078600506"/>
    <s v="Cgbosn5@gmail.com"/>
    <s v="MAIL"/>
    <s v="152 Intervale rd"/>
    <x v="434"/>
    <s v="ME"/>
    <s v="04955"/>
  </r>
  <r>
    <s v="324244"/>
    <s v="Robert"/>
    <s v="Franklin"/>
    <s v="Nichols"/>
    <s v="16471"/>
    <s v="2020"/>
    <s v="SWR"/>
    <x v="18"/>
    <s v="Inactive-Expired"/>
    <d v="2020-07-06T11:37:24"/>
    <d v="2020-12-31T00:00:00"/>
    <d v="1970-09-25T00:00:00"/>
    <m/>
    <s v="2078600506"/>
    <s v="Cgbosn5@gmail.com"/>
    <s v="MAIL"/>
    <s v="152 Intervale rd"/>
    <x v="434"/>
    <s v="ME"/>
    <s v="04955"/>
  </r>
  <r>
    <s v="324246"/>
    <s v="Preston"/>
    <s v="Daniel"/>
    <s v="Leary"/>
    <s v="15223"/>
    <s v="2020"/>
    <s v="LCS"/>
    <x v="43"/>
    <s v="Inactive-Expired"/>
    <d v="2020-06-15T23:19:21"/>
    <d v="2020-12-31T00:00:00"/>
    <d v="2012-06-14T00:00:00"/>
    <m/>
    <s v="2078413466"/>
    <s v="fvtroublemakers@outlook.com"/>
    <s v="MAIL"/>
    <s v="P.O. Box 231"/>
    <x v="175"/>
    <s v="ME"/>
    <s v="04066"/>
  </r>
  <r>
    <s v="324247"/>
    <s v="David"/>
    <s v="Joseph"/>
    <s v="Capello"/>
    <s v="15158"/>
    <s v="2020"/>
    <s v="SWR"/>
    <x v="18"/>
    <s v="Inactive-Expired"/>
    <d v="2020-06-14T19:22:59"/>
    <d v="2020-12-31T00:00:00"/>
    <d v="1956-08-10T01:00:00"/>
    <m/>
    <s v="6039443710"/>
    <s v="dcape7@gmail.com"/>
    <s v="MAIL"/>
    <s v="9 Adams drive"/>
    <x v="105"/>
    <s v="ME"/>
    <s v="03904"/>
  </r>
  <r>
    <s v="324247"/>
    <s v="David"/>
    <s v="Joseph"/>
    <s v="Capello"/>
    <s v="15159"/>
    <s v="2020"/>
    <s v="SWRO"/>
    <x v="29"/>
    <s v="Inactive-Expired"/>
    <d v="2020-06-14T19:23:00"/>
    <d v="2020-12-31T00:00:00"/>
    <d v="1956-08-10T01:00:00"/>
    <m/>
    <s v="6039443710"/>
    <s v="dcape7@gmail.com"/>
    <s v="MAIL"/>
    <s v="9 Adams drive"/>
    <x v="105"/>
    <s v="ME"/>
    <s v="03904"/>
  </r>
  <r>
    <s v="324248"/>
    <s v="Gabrielle"/>
    <m/>
    <s v="Letarte"/>
    <s v="15160"/>
    <s v="2020"/>
    <s v="SWR"/>
    <x v="18"/>
    <s v="Inactive-Expired"/>
    <d v="2020-06-14T19:45:33"/>
    <d v="2020-12-31T00:00:00"/>
    <d v="1995-06-15T01:00:00"/>
    <m/>
    <s v="6039151172"/>
    <s v="gletarte16@gmail.com"/>
    <s v="MAIL"/>
    <s v="101 Old Route 110"/>
    <x v="1092"/>
    <s v="NH"/>
    <s v="03588"/>
  </r>
  <r>
    <s v="324249"/>
    <s v="Alan"/>
    <m/>
    <s v="Laflamme"/>
    <s v="15162"/>
    <s v="2020"/>
    <s v="SWR"/>
    <x v="18"/>
    <s v="Inactive-Expired"/>
    <d v="2020-06-14T19:58:27"/>
    <d v="2020-12-31T00:00:00"/>
    <d v="1996-01-27T00:00:00"/>
    <m/>
    <s v="6039157419"/>
    <s v="laflammejr@gmail.com"/>
    <s v="MAIL"/>
    <s v="384 WillardStreet"/>
    <x v="405"/>
    <s v="NH"/>
    <s v="03570"/>
  </r>
  <r>
    <s v="324250"/>
    <s v="Cameron"/>
    <s v="D"/>
    <s v="Willett"/>
    <s v="15163"/>
    <s v="2020"/>
    <s v="MWD"/>
    <x v="15"/>
    <s v="Inactive-Expired"/>
    <d v="2020-06-14T20:26:56"/>
    <d v="2021-04-30T00:00:00"/>
    <d v="2002-01-12T00:00:00"/>
    <m/>
    <s v="2075790600"/>
    <s v="Cwillett02@gmail.com"/>
    <s v="MAIL"/>
    <s v="12 child st apt 3"/>
    <x v="50"/>
    <s v="ME"/>
    <s v="04330"/>
  </r>
  <r>
    <s v="324251"/>
    <s v="Shane"/>
    <m/>
    <s v="Brewer"/>
    <s v="15203"/>
    <s v="2020"/>
    <s v="SWR"/>
    <x v="18"/>
    <s v="Inactive-Expired"/>
    <d v="2020-06-15T15:29:58"/>
    <d v="2020-12-31T00:00:00"/>
    <d v="1989-02-25T00:00:00"/>
    <m/>
    <s v="4015959241"/>
    <s v="shanebrewer1@gmail.com"/>
    <s v="MAIL"/>
    <s v="14 Clyde Road"/>
    <x v="32"/>
    <s v="ME"/>
    <s v="03909"/>
  </r>
  <r>
    <s v="324254"/>
    <s v="Ralph"/>
    <m/>
    <s v="Kucharek"/>
    <s v="15166"/>
    <s v="2020"/>
    <s v="SWR"/>
    <x v="18"/>
    <s v="Inactive-Expired"/>
    <d v="2020-06-15T05:48:30"/>
    <d v="2020-12-31T00:00:00"/>
    <d v="1992-08-14T01:00:00"/>
    <m/>
    <s v="8022387418"/>
    <s v="ralph.kucharek@gmail.com"/>
    <s v="MAIL"/>
    <s v="300 Spear Street"/>
    <x v="621"/>
    <s v="VT"/>
    <s v="05403"/>
  </r>
  <r>
    <s v="324255"/>
    <s v="Ralph"/>
    <m/>
    <s v="Wilkinson"/>
    <s v="15173"/>
    <s v="2020"/>
    <s v="SWR"/>
    <x v="18"/>
    <s v="Inactive-Expired"/>
    <d v="2020-06-15T09:24:27"/>
    <d v="2020-12-31T00:00:00"/>
    <d v="1956-10-29T00:00:00"/>
    <m/>
    <s v="2078375323"/>
    <s v="WILKYMC2@GMAIL.COM"/>
    <s v="MAIL"/>
    <s v="375 SEGUINLAND RD"/>
    <x v="106"/>
    <s v="ME"/>
    <s v="04548"/>
  </r>
  <r>
    <s v="324256"/>
    <s v="Matthew"/>
    <s v="Daniel"/>
    <s v="Spaulding"/>
    <s v="15168"/>
    <s v="2020"/>
    <s v="SWRO"/>
    <x v="29"/>
    <s v="Inactive-Expired"/>
    <d v="2020-06-15T07:56:15"/>
    <d v="2020-12-31T00:00:00"/>
    <d v="1988-10-21T01:00:00"/>
    <m/>
    <s v="9788777723"/>
    <s v="mspaulding88@gmail.com"/>
    <s v="MAIL"/>
    <s v="71 South RD"/>
    <x v="829"/>
    <s v="MA"/>
    <s v="01463"/>
  </r>
  <r>
    <s v="324257"/>
    <s v="Joseph"/>
    <m/>
    <s v="Foote"/>
    <s v="15169"/>
    <s v="2020"/>
    <s v="SWR"/>
    <x v="18"/>
    <s v="Inactive-Expired"/>
    <d v="2020-06-15T07:59:23"/>
    <d v="2020-12-31T00:00:00"/>
    <d v="1988-05-01T00:00:00"/>
    <s v="6035019863"/>
    <m/>
    <s v="Joefoote44@gmail.com"/>
    <s v="MAIL"/>
    <s v="158 Perley st"/>
    <x v="237"/>
    <s v="NH"/>
    <s v="03104"/>
  </r>
  <r>
    <s v="324258"/>
    <s v="Michael"/>
    <m/>
    <s v="Bombowsky"/>
    <s v="15225"/>
    <s v="2020"/>
    <s v="SWR"/>
    <x v="18"/>
    <s v="Inactive-Expired"/>
    <d v="2020-06-16T06:43:14"/>
    <d v="2020-12-31T00:00:00"/>
    <d v="1961-08-12T01:00:00"/>
    <s v="9738850267"/>
    <s v="9738850267"/>
    <s v="mbombowsky@gmail.com"/>
    <s v="MAIL"/>
    <s v="60 West Cundy's Point Road"/>
    <x v="3"/>
    <s v="ME"/>
    <s v="04079"/>
  </r>
  <r>
    <s v="324259"/>
    <s v="Nicholas"/>
    <s v="Anthony"/>
    <s v="Marro"/>
    <s v="15170"/>
    <s v="2020"/>
    <s v="CSU"/>
    <x v="55"/>
    <s v="Inactive-Expired"/>
    <d v="2020-06-15T08:50:40"/>
    <d v="2021-04-30T00:00:00"/>
    <d v="2005-03-28T00:00:00"/>
    <m/>
    <s v="2077512423"/>
    <s v="kathrynemarro@gmail.com"/>
    <s v="MAIL"/>
    <s v="34 Libby Lane"/>
    <x v="34"/>
    <s v="ME"/>
    <s v="04011"/>
  </r>
  <r>
    <s v="324260"/>
    <s v="Zach"/>
    <s v="Jacob"/>
    <s v="Vankirk"/>
    <s v="15171"/>
    <s v="2020"/>
    <s v="SWR"/>
    <x v="18"/>
    <s v="Inactive-Expired"/>
    <d v="2020-06-15T09:02:08"/>
    <d v="2020-12-31T00:00:00"/>
    <d v="1998-01-12T00:00:00"/>
    <m/>
    <s v="2075835133"/>
    <s v="zachvk24@gmail.com"/>
    <s v="MAIL"/>
    <s v="15 Eastfield Road"/>
    <x v="118"/>
    <s v="ME"/>
    <s v="04107"/>
  </r>
  <r>
    <s v="324261"/>
    <s v="Thomas"/>
    <m/>
    <s v="Bazzano"/>
    <s v="15175"/>
    <s v="2020"/>
    <s v="SWRO"/>
    <x v="29"/>
    <s v="Inactive-Expired"/>
    <d v="2020-06-15T10:19:23"/>
    <d v="2020-12-31T00:00:00"/>
    <d v="1991-11-08T00:00:00"/>
    <m/>
    <s v="8602270637"/>
    <s v="tbazz1868@gmail.com"/>
    <s v="MAIL"/>
    <s v="305 Pillsbury Lane"/>
    <x v="435"/>
    <s v="VT"/>
    <s v="05495"/>
  </r>
  <r>
    <s v="324263"/>
    <s v="Kathleen"/>
    <m/>
    <s v="Bazzano"/>
    <s v="15176"/>
    <s v="2020"/>
    <s v="SWRO"/>
    <x v="29"/>
    <s v="Inactive-Expired"/>
    <d v="2020-06-15T10:24:47"/>
    <d v="2020-12-31T00:00:00"/>
    <d v="1990-09-14T01:00:00"/>
    <m/>
    <s v="8023381545"/>
    <s v="tbazz1868@gmail.com"/>
    <s v="MAIL"/>
    <s v="305 Pillsbury Lane"/>
    <x v="435"/>
    <s v="VT"/>
    <s v="05495"/>
  </r>
  <r>
    <s v="324264"/>
    <s v="Alaina"/>
    <s v="Rose"/>
    <s v="Myers"/>
    <s v="15613"/>
    <s v="2020"/>
    <s v="LCS"/>
    <x v="43"/>
    <s v="Inactive-Expired"/>
    <d v="2020-06-23T11:48:44"/>
    <d v="2020-12-31T00:00:00"/>
    <d v="2004-03-23T00:00:00"/>
    <m/>
    <s v="2077017208"/>
    <s v="myersalaina27@gmail.com"/>
    <s v="MAIL"/>
    <s v="38 Maurice Avenue"/>
    <x v="26"/>
    <s v="ME"/>
    <s v="04861"/>
  </r>
  <r>
    <s v="324265"/>
    <s v="Michael"/>
    <m/>
    <s v="Dionne"/>
    <s v="15178"/>
    <s v="2020"/>
    <s v="SWR"/>
    <x v="18"/>
    <s v="Inactive-Expired"/>
    <d v="2020-06-15T11:25:22"/>
    <d v="2020-12-31T00:00:00"/>
    <d v="1970-07-30T01:00:00"/>
    <m/>
    <s v="8608824125"/>
    <s v="mdionne05@hotmail.com"/>
    <s v="MAIL"/>
    <s v="20 Knollwood Dr."/>
    <x v="1175"/>
    <s v="CT"/>
    <s v="06066"/>
  </r>
  <r>
    <s v="324266"/>
    <s v="Linda"/>
    <m/>
    <s v="Cloutier"/>
    <s v="15179"/>
    <s v="2020"/>
    <s v="SWRO"/>
    <x v="29"/>
    <s v="Inactive-Expired"/>
    <d v="2020-06-15T12:04:26"/>
    <d v="2020-12-31T00:00:00"/>
    <d v="1958-01-20T00:00:00"/>
    <m/>
    <s v="8605734168"/>
    <s v="beetle98@cox.net"/>
    <s v="MAIL"/>
    <s v="221 West Street"/>
    <x v="380"/>
    <s v="CT"/>
    <s v="06479"/>
  </r>
  <r>
    <s v="324268"/>
    <s v="Steven"/>
    <m/>
    <s v="Cloutier"/>
    <s v="15180"/>
    <s v="2020"/>
    <s v="SWR"/>
    <x v="18"/>
    <s v="Inactive-Expired"/>
    <d v="2020-06-15T12:24:23"/>
    <d v="2020-12-31T00:00:00"/>
    <d v="1958-08-06T01:00:00"/>
    <m/>
    <s v="8605734168"/>
    <s v="beetle98@cox.net"/>
    <s v="MAIL"/>
    <s v="221 West Steet"/>
    <x v="380"/>
    <s v="CT"/>
    <s v="06479"/>
  </r>
  <r>
    <s v="324268"/>
    <s v="Steven"/>
    <m/>
    <s v="Cloutier"/>
    <s v="15181"/>
    <s v="2020"/>
    <s v="SWRO"/>
    <x v="29"/>
    <s v="Inactive-Expired"/>
    <d v="2020-06-15T12:24:24"/>
    <d v="2020-12-31T00:00:00"/>
    <d v="1958-08-06T01:00:00"/>
    <m/>
    <s v="8605734168"/>
    <s v="beetle98@cox.net"/>
    <s v="MAIL"/>
    <s v="221 West Steet"/>
    <x v="380"/>
    <s v="CT"/>
    <s v="06479"/>
  </r>
  <r>
    <s v="324270"/>
    <s v="Thomas"/>
    <s v="Andrew"/>
    <s v="Sanfilippo"/>
    <s v="15186"/>
    <s v="2020"/>
    <s v="SWR"/>
    <x v="18"/>
    <s v="Inactive-Expired"/>
    <d v="2020-06-15T12:50:55"/>
    <d v="2020-12-31T00:00:00"/>
    <d v="1992-01-07T00:00:00"/>
    <m/>
    <s v="8562066792"/>
    <s v="tomasin4567@gmail.com"/>
    <s v="MAIL"/>
    <s v="2 Main Street STE#17-105"/>
    <x v="85"/>
    <s v="ME"/>
    <s v="04005"/>
  </r>
  <r>
    <s v="324271"/>
    <s v="Peter"/>
    <m/>
    <s v="McGrath"/>
    <s v="15188"/>
    <s v="2020"/>
    <s v="SWR"/>
    <x v="18"/>
    <s v="Inactive-Expired"/>
    <d v="2020-06-15T13:19:31"/>
    <d v="2020-12-31T00:00:00"/>
    <d v="1990-01-11T00:00:00"/>
    <m/>
    <s v="9785786886"/>
    <s v="pmcgrath17@gmail.com"/>
    <s v="MAIL"/>
    <s v="81 Mc Kown Street"/>
    <x v="7"/>
    <s v="ME"/>
    <s v="04538"/>
  </r>
  <r>
    <s v="324271"/>
    <s v="Peter"/>
    <m/>
    <s v="McGrath"/>
    <s v="15189"/>
    <s v="2020"/>
    <s v="SWRO"/>
    <x v="29"/>
    <s v="Inactive-Expired"/>
    <d v="2020-06-15T13:19:31"/>
    <d v="2020-12-31T00:00:00"/>
    <d v="1990-01-11T00:00:00"/>
    <m/>
    <s v="9785786886"/>
    <s v="pmcgrath17@gmail.com"/>
    <s v="MAIL"/>
    <s v="81 Mc Kown Street"/>
    <x v="7"/>
    <s v="ME"/>
    <s v="04538"/>
  </r>
  <r>
    <s v="324272"/>
    <s v="Peter"/>
    <m/>
    <s v="Robinson"/>
    <s v="15193"/>
    <s v="2020"/>
    <s v="SWR"/>
    <x v="18"/>
    <s v="Inactive-Expired"/>
    <d v="2020-06-15T13:57:36"/>
    <d v="2020-12-31T00:00:00"/>
    <d v="1950-11-07T00:00:00"/>
    <s v="8022879103"/>
    <m/>
    <s v="peter@robinsonandson.net"/>
    <s v="MAIL"/>
    <s v="239 River St"/>
    <x v="349"/>
    <s v="VT"/>
    <s v="05764"/>
  </r>
  <r>
    <s v="324273"/>
    <s v="Nigel"/>
    <s v="Rowan"/>
    <s v="Webber-Bergeron"/>
    <s v="15190"/>
    <s v="2020"/>
    <s v="SWR"/>
    <x v="18"/>
    <s v="Inactive-Expired"/>
    <d v="2020-06-15T13:32:57"/>
    <d v="2020-12-31T00:00:00"/>
    <d v="2003-11-02T00:00:00"/>
    <s v="2074230862"/>
    <m/>
    <s v="rich18rich@aol.com"/>
    <s v="MAIL"/>
    <s v="50 Middle St #2"/>
    <x v="128"/>
    <s v="ME"/>
    <s v="04072"/>
  </r>
  <r>
    <s v="324279"/>
    <s v="Melanie"/>
    <m/>
    <s v="White"/>
    <s v="15196"/>
    <s v="2020"/>
    <s v="SWR"/>
    <x v="18"/>
    <s v="Inactive-Expired"/>
    <d v="2020-06-15T14:48:43"/>
    <d v="2020-12-31T00:00:00"/>
    <d v="1981-11-21T00:00:00"/>
    <m/>
    <s v="5183391202"/>
    <s v="melaniewhite9@hotmail.com"/>
    <s v="MAIL"/>
    <s v="23 Wing Road"/>
    <x v="436"/>
    <s v="NY"/>
    <s v="12148"/>
  </r>
  <r>
    <s v="324282"/>
    <s v="Harry"/>
    <s v="d"/>
    <s v="Green"/>
    <s v="15202"/>
    <s v="2020"/>
    <s v="SWR"/>
    <x v="18"/>
    <s v="Inactive-Expired"/>
    <d v="2020-06-15T15:12:16"/>
    <d v="2020-12-31T00:00:00"/>
    <d v="1965-11-18T00:00:00"/>
    <m/>
    <s v="6038481924"/>
    <s v="printgreennow@yahoo.com"/>
    <s v="MAIL"/>
    <s v="26 Haggett Farm rd"/>
    <x v="522"/>
    <s v="NH"/>
    <s v="03276"/>
  </r>
  <r>
    <s v="324283"/>
    <s v="Wilson"/>
    <s v="Allen"/>
    <s v="Mills"/>
    <s v="15199"/>
    <s v="2020"/>
    <s v="SWR"/>
    <x v="18"/>
    <s v="Inactive-Expired"/>
    <d v="2020-06-15T15:02:20"/>
    <d v="2020-12-31T00:00:00"/>
    <d v="2003-03-19T00:00:00"/>
    <m/>
    <s v="6033392792"/>
    <s v="Skisurf03@gmail.com"/>
    <s v="MAIL"/>
    <s v="21 Sandown Road"/>
    <x v="1162"/>
    <s v="NH"/>
    <s v="03036"/>
  </r>
  <r>
    <s v="324283"/>
    <s v="Wilson"/>
    <s v="Allen"/>
    <s v="Mills"/>
    <s v="15200"/>
    <s v="2020"/>
    <s v="SWRO"/>
    <x v="29"/>
    <s v="Inactive-Expired"/>
    <d v="2020-06-15T15:02:20"/>
    <d v="2020-12-31T00:00:00"/>
    <d v="2003-03-19T00:00:00"/>
    <m/>
    <s v="6033392792"/>
    <s v="Skisurf03@gmail.com"/>
    <s v="MAIL"/>
    <s v="21 Sandown Road"/>
    <x v="1162"/>
    <s v="NH"/>
    <s v="03036"/>
  </r>
  <r>
    <s v="324285"/>
    <s v="Ryan"/>
    <m/>
    <s v="Pinette"/>
    <s v="15201"/>
    <s v="2020"/>
    <s v="SWR"/>
    <x v="18"/>
    <s v="Inactive-Expired"/>
    <d v="2020-06-15T15:10:11"/>
    <d v="2020-12-31T00:00:00"/>
    <d v="1987-08-23T01:00:00"/>
    <m/>
    <s v="6039331197"/>
    <s v="nvrsumr158@gmail.com"/>
    <s v="MAIL"/>
    <s v="79 York St"/>
    <x v="32"/>
    <s v="ME"/>
    <s v="03909"/>
  </r>
  <r>
    <s v="324287"/>
    <s v="Dennis"/>
    <s v="Richard"/>
    <s v="Boston"/>
    <s v="15206"/>
    <s v="2020"/>
    <s v="SWR"/>
    <x v="18"/>
    <s v="Inactive-Expired"/>
    <d v="2020-06-15T16:21:53"/>
    <d v="2020-12-31T00:00:00"/>
    <d v="1952-11-13T00:00:00"/>
    <s v="2072820769"/>
    <s v="2075902872"/>
    <s v="shptools1@gmail.com"/>
    <s v="MAIL"/>
    <s v="60 HILLS BEACH RD"/>
    <x v="85"/>
    <s v="ME"/>
    <s v="04005"/>
  </r>
  <r>
    <s v="324288"/>
    <s v="Timothy"/>
    <m/>
    <s v="Boston"/>
    <s v="15208"/>
    <s v="2020"/>
    <s v="SWR"/>
    <x v="18"/>
    <s v="Inactive-Expired"/>
    <d v="2020-06-15T16:37:21"/>
    <d v="2020-12-31T00:00:00"/>
    <d v="1986-09-19T01:00:00"/>
    <s v="2072293320"/>
    <s v="2072293320"/>
    <s v="pboston@maine.rr.com"/>
    <s v="MAIL"/>
    <s v="60 Hills Beach Rd"/>
    <x v="85"/>
    <s v="ME"/>
    <s v="04005"/>
  </r>
  <r>
    <s v="324289"/>
    <s v="Isabelle"/>
    <s v="C"/>
    <s v="See"/>
    <s v="15210"/>
    <s v="2020"/>
    <s v="SWR"/>
    <x v="18"/>
    <s v="Inactive-Expired"/>
    <d v="2020-06-15T17:14:00"/>
    <d v="2020-12-31T00:00:00"/>
    <d v="1998-08-21T01:00:00"/>
    <m/>
    <s v="2078317504"/>
    <s v="isabelle.see@maine.edu"/>
    <s v="MAIL"/>
    <s v="93 Illsley St."/>
    <x v="58"/>
    <s v="ME"/>
    <s v="04103"/>
  </r>
  <r>
    <s v="324290"/>
    <s v="Lee"/>
    <s v="j"/>
    <s v="Walker"/>
    <s v="15211"/>
    <s v="2020"/>
    <s v="SWR"/>
    <x v="18"/>
    <s v="Inactive-Expired"/>
    <d v="2020-06-15T17:32:07"/>
    <d v="2020-12-31T00:00:00"/>
    <d v="1968-06-24T00:00:00"/>
    <s v="2076453643"/>
    <s v="2074916710"/>
    <s v="walker.lee@nne.sysco.com"/>
    <s v="MAIL"/>
    <s v="Po box 67"/>
    <x v="334"/>
    <s v="ME"/>
    <s v="04227"/>
  </r>
  <r>
    <s v="324294"/>
    <s v="Lily"/>
    <s v="Michelle"/>
    <s v="Henderson"/>
    <s v="15214"/>
    <s v="2020"/>
    <s v="SWR"/>
    <x v="18"/>
    <s v="Inactive-Expired"/>
    <d v="2020-06-15T18:19:15"/>
    <d v="2020-12-31T00:00:00"/>
    <d v="1993-06-13T01:00:00"/>
    <m/>
    <s v="5625377084"/>
    <s v="Lilymhen.613@gmail.com"/>
    <s v="MAIL"/>
    <s v="2 Main Street STE 17-105"/>
    <x v="85"/>
    <s v="ME"/>
    <s v="04005"/>
  </r>
  <r>
    <s v="324295"/>
    <s v="James"/>
    <m/>
    <s v="Lyons"/>
    <s v="15216"/>
    <s v="2020"/>
    <s v="SWR"/>
    <x v="18"/>
    <s v="Inactive-Expired"/>
    <d v="2020-06-15T18:39:57"/>
    <d v="2020-12-31T00:00:00"/>
    <d v="1964-10-26T00:00:00"/>
    <m/>
    <s v="4133261605"/>
    <s v="jlyons42001@yahoo.com"/>
    <s v="MAIL"/>
    <s v="266 Loudville Rd."/>
    <x v="1017"/>
    <s v="MA"/>
    <s v="01027"/>
  </r>
  <r>
    <s v="324298"/>
    <s v="Tristan"/>
    <m/>
    <s v="Lawson"/>
    <s v="15267"/>
    <s v="2020"/>
    <s v="SWR"/>
    <x v="18"/>
    <s v="Inactive-Expired"/>
    <d v="2020-06-16T20:26:09"/>
    <d v="2020-12-31T00:00:00"/>
    <d v="1985-01-27T00:00:00"/>
    <m/>
    <s v="6072805816"/>
    <s v="tlawson1@gmail.com"/>
    <s v="MAIL"/>
    <s v="68 SALISBURY RD"/>
    <x v="1056"/>
    <s v="MA"/>
    <s v="02472"/>
  </r>
  <r>
    <s v="324299"/>
    <s v="John"/>
    <m/>
    <s v="Ryder"/>
    <s v="15340"/>
    <s v="2020"/>
    <s v="SWR"/>
    <x v="18"/>
    <s v="Inactive-Expired"/>
    <d v="2020-06-17T20:38:53"/>
    <d v="2020-12-31T00:00:00"/>
    <d v="1964-01-21T00:00:00"/>
    <m/>
    <s v="9789689303"/>
    <s v="jkenryder@gmail.com"/>
    <s v="MAIL"/>
    <s v="28 morningside dr"/>
    <x v="437"/>
    <s v="MA"/>
    <s v="01983"/>
  </r>
  <r>
    <s v="324300"/>
    <s v="Aaron"/>
    <m/>
    <s v="Schulman"/>
    <s v="15220"/>
    <s v="2020"/>
    <s v="SWR"/>
    <x v="18"/>
    <s v="Inactive-Expired"/>
    <d v="2020-06-15T21:00:23"/>
    <d v="2020-12-31T00:00:00"/>
    <d v="1981-03-17T00:00:00"/>
    <s v="8022536064"/>
    <m/>
    <s v="aajules@gmail.com"/>
    <s v="MAIL"/>
    <s v="1645 Nebraska Valley rd"/>
    <x v="510"/>
    <s v="VT"/>
    <s v="05672"/>
  </r>
  <r>
    <s v="324301"/>
    <s v="robert"/>
    <s v="Joseph"/>
    <s v="picotte"/>
    <s v="15221"/>
    <s v="2020"/>
    <s v="SWR"/>
    <x v="18"/>
    <s v="Inactive-Expired"/>
    <d v="2020-06-15T21:10:41"/>
    <d v="2020-12-31T00:00:00"/>
    <d v="1955-09-10T01:00:00"/>
    <m/>
    <s v="7748236872"/>
    <s v="bobpic@live.com"/>
    <s v="MAIL"/>
    <s v="28 Trafton St."/>
    <x v="102"/>
    <s v="ME"/>
    <s v="04090"/>
  </r>
  <r>
    <s v="324303"/>
    <s v="Joseph"/>
    <s v="Ethan"/>
    <s v="Ross"/>
    <s v="15224"/>
    <s v="2020"/>
    <s v="SWR"/>
    <x v="18"/>
    <s v="Inactive-Expired"/>
    <d v="2020-06-16T04:32:01"/>
    <d v="2020-12-31T00:00:00"/>
    <d v="1994-08-10T01:00:00"/>
    <m/>
    <s v="7172476757"/>
    <s v="pittstate17@gmail.com"/>
    <s v="MAIL"/>
    <s v="110 school street"/>
    <x v="1637"/>
    <s v="PA"/>
    <s v="17009"/>
  </r>
  <r>
    <s v="324304"/>
    <s v="Michael"/>
    <s v="Roger"/>
    <s v="Blow"/>
    <s v="17483"/>
    <s v="2020"/>
    <s v="SWR"/>
    <x v="18"/>
    <s v="Inactive-Expired"/>
    <d v="2020-07-27T11:27:15"/>
    <d v="2020-12-31T00:00:00"/>
    <d v="1954-08-08T01:00:00"/>
    <m/>
    <s v="8023559227"/>
    <s v="prowoodinc@gmail.com"/>
    <s v="MAIL"/>
    <s v="PO Box 412"/>
    <x v="604"/>
    <s v="VT"/>
    <s v="05468"/>
  </r>
  <r>
    <s v="324305"/>
    <s v="John"/>
    <m/>
    <s v="Hunter"/>
    <s v="15227"/>
    <s v="2020"/>
    <s v="SWR"/>
    <x v="18"/>
    <s v="Inactive-Expired"/>
    <d v="2020-06-16T08:06:04"/>
    <d v="2020-12-31T00:00:00"/>
    <d v="1998-07-11T01:00:00"/>
    <m/>
    <s v="5088386233"/>
    <s v="jowihu@gmail.com"/>
    <s v="MAIL"/>
    <s v="26 Laura Lane"/>
    <x v="414"/>
    <s v="MA"/>
    <s v="02766"/>
  </r>
  <r>
    <s v="324306"/>
    <s v="Heidi"/>
    <s v="Marie"/>
    <s v="King"/>
    <s v="18729"/>
    <s v="2020"/>
    <s v="LA"/>
    <x v="25"/>
    <s v="Inactive-Expired"/>
    <d v="2020-08-26T12:59:44"/>
    <d v="2020-12-31T00:00:00"/>
    <d v="1996-11-04T00:00:00"/>
    <m/>
    <s v="2079491119"/>
    <s v="heidimkingdd96@icloud.com"/>
    <s v="MAIL"/>
    <s v="10 e phillips ln"/>
    <x v="15"/>
    <s v="ME"/>
    <s v="04684"/>
  </r>
  <r>
    <s v="324307"/>
    <s v="Jean-Philippe"/>
    <m/>
    <s v="Masson"/>
    <s v="15232"/>
    <s v="2020"/>
    <s v="SWR"/>
    <x v="18"/>
    <s v="Inactive-Expired"/>
    <d v="2020-06-16T09:42:24"/>
    <d v="2020-12-31T00:00:00"/>
    <d v="1973-09-14T01:00:00"/>
    <m/>
    <s v="9179724433"/>
    <s v="jpmasson1@gmail.com"/>
    <s v="MAIL"/>
    <s v="647 19th Street"/>
    <x v="589"/>
    <s v="NY"/>
    <s v="11218"/>
  </r>
  <r>
    <s v="324309"/>
    <s v="Lauren"/>
    <s v="Rene"/>
    <s v="Cates"/>
    <s v="15233"/>
    <s v="2020"/>
    <s v="CS"/>
    <x v="2"/>
    <s v="Inactive-Expired"/>
    <d v="2020-06-16T09:53:25"/>
    <d v="2021-04-30T00:00:00"/>
    <d v="1986-09-26T01:00:00"/>
    <s v="2072591635"/>
    <s v="2072634910"/>
    <s v="bcates3@roadrunner.com"/>
    <s v="MAIL"/>
    <s v="296 Little Machias Rd"/>
    <x v="60"/>
    <s v="ME"/>
    <s v="04626"/>
  </r>
  <r>
    <s v="324310"/>
    <s v="Tyson"/>
    <s v="ray"/>
    <s v="McCurdy"/>
    <s v="15240"/>
    <s v="2020"/>
    <s v="MWD"/>
    <x v="15"/>
    <s v="Inactive-Expired"/>
    <d v="2020-06-16T10:35:00"/>
    <d v="2021-04-30T00:00:00"/>
    <d v="1977-07-12T01:00:00"/>
    <s v="4238028404"/>
    <s v="4238028404"/>
    <s v="tysonrmc@gmail.com"/>
    <s v="MAIL"/>
    <s v="31 Crowley Island Rd."/>
    <x v="133"/>
    <s v="ME"/>
    <s v="04624"/>
  </r>
  <r>
    <s v="324311"/>
    <s v="Bruce"/>
    <m/>
    <s v="Moore"/>
    <s v="15235"/>
    <s v="2020"/>
    <s v="SWRO"/>
    <x v="29"/>
    <s v="Inactive-Expired"/>
    <d v="2020-06-16T10:07:10"/>
    <d v="2020-12-31T00:00:00"/>
    <d v="1949-08-09T01:00:00"/>
    <m/>
    <s v="2073189424"/>
    <s v="brucevmoore@gmail.com"/>
    <s v="MAIL"/>
    <s v="1108 Sawyer Road"/>
    <x v="118"/>
    <s v="ME"/>
    <s v="04107"/>
  </r>
  <r>
    <s v="324312"/>
    <s v="Ronald"/>
    <m/>
    <s v="Shruhan"/>
    <s v="15234"/>
    <s v="2020"/>
    <s v="SWR"/>
    <x v="18"/>
    <s v="Inactive-Expired"/>
    <d v="2020-06-16T10:04:28"/>
    <d v="2020-12-31T00:00:00"/>
    <d v="1958-02-24T00:00:00"/>
    <s v="2073719143"/>
    <m/>
    <s v="maine04548@gmail.com"/>
    <s v="MAIL"/>
    <s v="PO Box 242"/>
    <x v="106"/>
    <s v="ME"/>
    <s v="04548"/>
  </r>
  <r>
    <s v="324313"/>
    <s v="Peter"/>
    <s v="Joesph"/>
    <s v="Conlon"/>
    <s v="15264"/>
    <s v="2020"/>
    <s v="SWR"/>
    <x v="18"/>
    <s v="Inactive-Expired"/>
    <d v="2020-06-16T17:24:01"/>
    <d v="2020-12-31T00:00:00"/>
    <d v="1964-12-02T00:00:00"/>
    <s v="7742627469"/>
    <s v="7742627469"/>
    <s v="pjcdiver@charter.net"/>
    <s v="MAIL"/>
    <s v="26 Eagle terr"/>
    <x v="16"/>
    <s v="MA"/>
    <s v="01522"/>
  </r>
  <r>
    <s v="324315"/>
    <s v="Derek"/>
    <m/>
    <s v="Bloom"/>
    <s v="15236"/>
    <s v="2020"/>
    <s v="SWR"/>
    <x v="18"/>
    <s v="Inactive-Expired"/>
    <d v="2020-06-16T10:09:40"/>
    <d v="2020-12-31T00:00:00"/>
    <d v="1959-04-02T00:00:00"/>
    <m/>
    <s v="2022309443"/>
    <s v="bloomda@gmail.com"/>
    <s v="MAIL"/>
    <s v="2108 Arrowleaf Drive"/>
    <x v="360"/>
    <s v="VA"/>
    <s v="22182"/>
  </r>
  <r>
    <s v="324317"/>
    <s v="Cynthia"/>
    <m/>
    <s v="Shruhan"/>
    <s v="15237"/>
    <s v="2020"/>
    <s v="SWR"/>
    <x v="18"/>
    <s v="Inactive-Expired"/>
    <d v="2020-06-16T10:13:50"/>
    <d v="2020-12-31T00:00:00"/>
    <d v="1960-01-31T00:00:00"/>
    <s v="2073719143"/>
    <m/>
    <s v="maine04548@gmail.com"/>
    <s v="MAIL"/>
    <s v="po box 242"/>
    <x v="106"/>
    <s v="ME"/>
    <s v="04548"/>
  </r>
  <r>
    <s v="324319"/>
    <s v="Abraham"/>
    <m/>
    <s v="Henderson-Brown"/>
    <s v="15299"/>
    <s v="2020"/>
    <s v="SWR"/>
    <x v="18"/>
    <s v="Inactive-Expired"/>
    <d v="2020-06-17T12:40:07"/>
    <d v="2020-12-31T00:00:00"/>
    <d v="1986-12-17T00:00:00"/>
    <s v="2072513111"/>
    <m/>
    <s v="donthatethefrench@yahoo.com"/>
    <s v="MAIL"/>
    <s v="32 Beech Ridge rd"/>
    <x v="32"/>
    <s v="ME"/>
    <s v="03909"/>
  </r>
  <r>
    <s v="324321"/>
    <s v="LEVI"/>
    <m/>
    <s v="RODIN"/>
    <s v="15239"/>
    <s v="2020"/>
    <s v="LCS"/>
    <x v="43"/>
    <s v="Inactive-Expired"/>
    <d v="2020-06-16T10:31:02"/>
    <d v="2020-12-31T00:00:00"/>
    <d v="2012-02-02T00:00:00"/>
    <m/>
    <s v="2075936907"/>
    <s v="ERINFETTEROLI@YAHOO.COM"/>
    <s v="MAIL"/>
    <s v="942 RIVER ROAD"/>
    <x v="79"/>
    <s v="ME"/>
    <s v="04563"/>
  </r>
  <r>
    <s v="324323"/>
    <s v="Christopher"/>
    <m/>
    <s v="Pilcher"/>
    <s v="15248"/>
    <s v="2020"/>
    <s v="SWR"/>
    <x v="18"/>
    <s v="Inactive-Expired"/>
    <d v="2020-06-16T12:41:00"/>
    <d v="2020-12-31T00:00:00"/>
    <d v="2001-11-05T00:00:00"/>
    <m/>
    <s v="2077151091"/>
    <s v="cpilcher1105@gmail.com"/>
    <s v="MAIL"/>
    <s v="51 Silvertail Rd"/>
    <x v="100"/>
    <s v="ME"/>
    <s v="03901"/>
  </r>
  <r>
    <s v="324324"/>
    <s v="Harrison"/>
    <m/>
    <s v="Cladis"/>
    <s v="15241"/>
    <s v="2020"/>
    <s v="SWR"/>
    <x v="18"/>
    <s v="Inactive-Expired"/>
    <d v="2020-06-16T10:57:21"/>
    <d v="2020-12-31T00:00:00"/>
    <d v="1968-01-03T00:00:00"/>
    <m/>
    <s v="9732146216"/>
    <s v="hcladis@gmail.com"/>
    <s v="MAIL"/>
    <s v="623 Clark Street"/>
    <x v="614"/>
    <s v="NJ"/>
    <s v="07090"/>
  </r>
  <r>
    <s v="324326"/>
    <s v="Jacob"/>
    <m/>
    <s v="Rowland"/>
    <s v="15242"/>
    <s v="2020"/>
    <s v="SWR"/>
    <x v="18"/>
    <s v="Inactive-Expired"/>
    <d v="2020-06-16T11:25:18"/>
    <d v="2020-12-31T00:00:00"/>
    <d v="1993-10-15T01:00:00"/>
    <m/>
    <s v="6096687792"/>
    <s v="Jdrowland20@yahoo.com"/>
    <s v="MAIL"/>
    <s v="35 Evergreen Lane"/>
    <x v="352"/>
    <s v="NJ"/>
    <s v="08016"/>
  </r>
  <r>
    <s v="324328"/>
    <s v="David"/>
    <m/>
    <s v="Begalle"/>
    <s v="15244"/>
    <s v="2020"/>
    <s v="SWR"/>
    <x v="18"/>
    <s v="Inactive-Expired"/>
    <d v="2020-06-16T11:53:58"/>
    <d v="2020-12-31T00:00:00"/>
    <d v="1952-03-06T00:00:00"/>
    <m/>
    <s v="6033914902"/>
    <s v="dbegalle@hotmail.com"/>
    <s v="MAIL"/>
    <s v="397 Hidden Cove Road"/>
    <x v="1665"/>
    <s v="FL"/>
    <s v="33917"/>
  </r>
  <r>
    <s v="324329"/>
    <s v="Kyle"/>
    <m/>
    <s v="Orde"/>
    <s v="15245"/>
    <s v="2020"/>
    <s v="SWR"/>
    <x v="18"/>
    <s v="Inactive-Expired"/>
    <d v="2020-06-16T12:03:28"/>
    <d v="2020-12-31T00:00:00"/>
    <d v="1990-10-26T00:00:00"/>
    <m/>
    <s v="6037487379"/>
    <s v="kylerfo@hotmail.com"/>
    <s v="MAIL"/>
    <s v="420 Baker Hill Rd"/>
    <x v="208"/>
    <s v="NH"/>
    <s v="03221"/>
  </r>
  <r>
    <s v="324330"/>
    <s v="Ronald"/>
    <s v="Stephen"/>
    <s v="Sleeper"/>
    <s v="15247"/>
    <s v="2020"/>
    <s v="SWR"/>
    <x v="18"/>
    <s v="Inactive-Expired"/>
    <d v="2020-06-16T12:40:58"/>
    <d v="2020-12-31T00:00:00"/>
    <d v="1949-03-24T00:00:00"/>
    <m/>
    <s v="8023568285"/>
    <s v="ron@openairfurnishings.com"/>
    <s v="MAIL"/>
    <s v="PO Box 7"/>
    <x v="958"/>
    <s v="VT"/>
    <s v="05059"/>
  </r>
  <r>
    <s v="324331"/>
    <s v="Solomon"/>
    <m/>
    <s v="Pitt"/>
    <s v="15254"/>
    <s v="2020"/>
    <s v="SWR"/>
    <x v="18"/>
    <s v="Inactive-Expired"/>
    <d v="2020-06-16T14:07:56"/>
    <d v="2020-12-31T00:00:00"/>
    <d v="1974-08-18T01:00:00"/>
    <s v="2078792688"/>
    <m/>
    <s v="discoveryweb33@gmail.com"/>
    <s v="MAIL"/>
    <s v="269 Vaughan St"/>
    <x v="58"/>
    <s v="ME"/>
    <s v="04102"/>
  </r>
  <r>
    <s v="324333"/>
    <s v="Emmett"/>
    <m/>
    <s v="Zamore"/>
    <s v="15250"/>
    <s v="2020"/>
    <s v="SWR"/>
    <x v="18"/>
    <s v="Inactive-Expired"/>
    <d v="2020-06-16T13:11:17"/>
    <d v="2020-12-31T00:00:00"/>
    <d v="2001-06-06T01:00:00"/>
    <s v="2023805360"/>
    <s v="2023805360"/>
    <s v="emmett.zamore@gmail.com"/>
    <s v="MAIL"/>
    <s v="1204 Euclid St NW"/>
    <x v="256"/>
    <s v="DC"/>
    <s v="20009"/>
  </r>
  <r>
    <s v="324334"/>
    <s v="JEFFREY"/>
    <s v="SCOTT"/>
    <s v="LANCASTER"/>
    <s v="15252"/>
    <s v="2020"/>
    <s v="SWR"/>
    <x v="18"/>
    <s v="Inactive-Expired"/>
    <d v="2020-06-16T13:42:06"/>
    <d v="2020-12-31T00:00:00"/>
    <d v="1981-01-18T00:00:00"/>
    <m/>
    <s v="6034397660"/>
    <s v="JEFFREYSLANCASTER@HOTMAIL.COM"/>
    <s v="MAIL"/>
    <s v="1O WILDWOOD ROAD"/>
    <x v="1242"/>
    <s v="NH"/>
    <s v="03431"/>
  </r>
  <r>
    <s v="324335"/>
    <s v="Eric"/>
    <m/>
    <s v="Gagnon"/>
    <s v="15251"/>
    <s v="2020"/>
    <s v="SWRO"/>
    <x v="29"/>
    <s v="Inactive-Expired"/>
    <d v="2020-06-16T13:41:10"/>
    <d v="2020-12-31T00:00:00"/>
    <d v="1990-10-08T01:00:00"/>
    <s v="6034867571"/>
    <s v="6034867571"/>
    <s v="Ericgagnon603@gmail.com"/>
    <s v="MAIL"/>
    <s v="21 cross street #2"/>
    <x v="361"/>
    <s v="VT"/>
    <s v="05661"/>
  </r>
  <r>
    <s v="324337"/>
    <s v="SUSAN"/>
    <m/>
    <s v="WICKSON"/>
    <s v="15253"/>
    <s v="2020"/>
    <s v="SWR"/>
    <x v="18"/>
    <s v="Inactive-Expired"/>
    <d v="2020-06-16T13:54:10"/>
    <d v="2020-12-31T00:00:00"/>
    <d v="1949-08-02T00:00:00"/>
    <m/>
    <s v="2078908055"/>
    <m/>
    <s v="MAIL"/>
    <s v="295 HASKELL HILL ROAD"/>
    <x v="409"/>
    <s v="ME"/>
    <s v="04040"/>
  </r>
  <r>
    <s v="324339"/>
    <s v="Eric"/>
    <m/>
    <s v="Grant"/>
    <s v="15257"/>
    <s v="2020"/>
    <s v="SWR"/>
    <x v="18"/>
    <s v="Inactive-Expired"/>
    <d v="2020-06-16T14:54:07"/>
    <d v="2020-12-31T00:00:00"/>
    <d v="1979-06-14T01:00:00"/>
    <m/>
    <s v="207.615.7660"/>
    <s v="straydoglogic@gmail.com"/>
    <s v="MAIL"/>
    <s v="4 Cottage Street"/>
    <x v="85"/>
    <s v="ME"/>
    <s v="04005"/>
  </r>
  <r>
    <s v="324340"/>
    <s v="David"/>
    <s v="Warren"/>
    <s v="Lewis"/>
    <s v="15258"/>
    <s v="2020"/>
    <s v="SWR"/>
    <x v="18"/>
    <s v="Inactive-Expired"/>
    <d v="2020-06-16T15:00:02"/>
    <d v="2020-12-31T00:00:00"/>
    <d v="1939-11-18T00:00:00"/>
    <s v="2077895133"/>
    <m/>
    <s v="dlewis@campcolumbia.net"/>
    <s v="MAIL"/>
    <s v="P.O.Box 551"/>
    <x v="59"/>
    <s v="ME"/>
    <s v="04849"/>
  </r>
  <r>
    <s v="324341"/>
    <s v="Matthew"/>
    <s v="Charles"/>
    <s v="Hurley"/>
    <s v="15256"/>
    <s v="2020"/>
    <s v="SWR"/>
    <x v="18"/>
    <s v="Inactive-Expired"/>
    <d v="2020-06-16T14:38:17"/>
    <d v="2020-12-31T00:00:00"/>
    <d v="1967-07-21T01:00:00"/>
    <m/>
    <s v="6174132095"/>
    <s v="mhurley@mintz.com"/>
    <s v="MAIL"/>
    <s v="111 Middle Road"/>
    <x v="1666"/>
    <s v="MA"/>
    <s v="01772"/>
  </r>
  <r>
    <s v="324344"/>
    <s v="Cameron"/>
    <s v="David"/>
    <s v="New"/>
    <s v="15261"/>
    <s v="2020"/>
    <s v="SWR"/>
    <x v="18"/>
    <s v="Inactive-Expired"/>
    <d v="2020-06-16T16:05:51"/>
    <d v="2020-12-31T00:00:00"/>
    <d v="1995-06-24T01:00:00"/>
    <s v="8023423417"/>
    <s v="8022725983"/>
    <s v="Twinstateinstalls@Gmail.com"/>
    <s v="MAIL"/>
    <s v="1657 US Route 7"/>
    <x v="430"/>
    <s v="VT"/>
    <s v="05733"/>
  </r>
  <r>
    <s v="324345"/>
    <s v="Rickey"/>
    <s v="Dwayne"/>
    <s v="Wagner"/>
    <s v="15260"/>
    <s v="2020"/>
    <s v="SWR"/>
    <x v="18"/>
    <s v="Inactive-Expired"/>
    <d v="2020-06-16T15:43:36"/>
    <d v="2020-12-31T00:00:00"/>
    <d v="1977-10-27T01:00:00"/>
    <m/>
    <s v="9794512170"/>
    <s v="rickey.wagner@liquidpower.com"/>
    <s v="MAIL"/>
    <s v="1128 Cottonwood Dr"/>
    <x v="467"/>
    <s v="OH"/>
    <s v="45140"/>
  </r>
  <r>
    <s v="324346"/>
    <s v="Emily"/>
    <s v="Ann"/>
    <s v="Wagner"/>
    <s v="15259"/>
    <s v="2020"/>
    <s v="SWR"/>
    <x v="18"/>
    <s v="Inactive-Expired"/>
    <d v="2020-06-16T15:29:10"/>
    <d v="2020-12-31T00:00:00"/>
    <d v="1978-03-24T00:00:00"/>
    <m/>
    <s v="9792206253"/>
    <s v="ewagner324@yahoo.com"/>
    <s v="MAIL"/>
    <s v="1128 Cottonwood Dr"/>
    <x v="467"/>
    <s v="OH"/>
    <s v="45140"/>
  </r>
  <r>
    <s v="324347"/>
    <s v="Kane"/>
    <m/>
    <s v="Fronczak"/>
    <s v="15262"/>
    <s v="2020"/>
    <s v="LAU"/>
    <x v="56"/>
    <s v="Inactive-Expired"/>
    <d v="2020-06-16T16:47:45"/>
    <d v="2020-12-31T00:00:00"/>
    <d v="2011-09-09T01:00:00"/>
    <m/>
    <s v="2072666567"/>
    <s v="Matthewfronczak68@icloud.com"/>
    <s v="MAIL"/>
    <s v="41 twin pines lane"/>
    <x v="99"/>
    <s v="ME"/>
    <s v="04605"/>
  </r>
  <r>
    <s v="324347"/>
    <s v="Kane"/>
    <m/>
    <s v="Fronczak"/>
    <s v="16051"/>
    <s v="2020"/>
    <s v="LCS"/>
    <x v="43"/>
    <s v="Inactive-Expired"/>
    <d v="2020-06-30T08:26:05"/>
    <d v="2020-12-31T00:00:00"/>
    <d v="2011-09-09T01:00:00"/>
    <m/>
    <s v="2072666567"/>
    <s v="Matthewfronczak68@icloud.com"/>
    <s v="MAIL"/>
    <s v="41 twin pines lane"/>
    <x v="99"/>
    <s v="ME"/>
    <s v="04605"/>
  </r>
  <r>
    <s v="324348"/>
    <s v="Randall"/>
    <s v="W"/>
    <s v="Chesley"/>
    <s v="15263"/>
    <s v="2020"/>
    <s v="SWR"/>
    <x v="18"/>
    <s v="Inactive-Expired"/>
    <d v="2020-06-16T17:06:24"/>
    <d v="2020-12-31T00:00:00"/>
    <d v="1967-05-06T01:00:00"/>
    <m/>
    <s v="6038609441"/>
    <s v="Rchesley12344@gmail.com"/>
    <s v="MAIL"/>
    <s v="po box 2196"/>
    <x v="719"/>
    <s v="NH"/>
    <s v="03223"/>
  </r>
  <r>
    <s v="324349"/>
    <s v="Trevor"/>
    <m/>
    <s v="Tompkins"/>
    <s v="15265"/>
    <s v="2020"/>
    <s v="SWR"/>
    <x v="18"/>
    <s v="Inactive-Expired"/>
    <d v="2020-06-16T17:25:35"/>
    <d v="2020-12-31T00:00:00"/>
    <d v="1988-10-16T01:00:00"/>
    <m/>
    <s v="9143166140"/>
    <s v="trevor.m.tompkins@gmail.com"/>
    <s v="MAIL"/>
    <s v="166 Log Cabin Rd"/>
    <x v="11"/>
    <s v="ME"/>
    <s v="04046"/>
  </r>
  <r>
    <s v="324350"/>
    <s v="Cooper"/>
    <m/>
    <s v="Flory"/>
    <s v="16398"/>
    <s v="2020"/>
    <s v="SWR"/>
    <x v="18"/>
    <s v="Inactive-Expired"/>
    <d v="2020-07-04T16:45:21"/>
    <d v="2020-12-31T00:00:00"/>
    <d v="2000-06-12T01:00:00"/>
    <m/>
    <s v="9783999575"/>
    <s v="cooperflory@gmail.com"/>
    <s v="MAIL"/>
    <s v="39 Woodland Road"/>
    <x v="354"/>
    <s v="MA"/>
    <s v="01742"/>
  </r>
  <r>
    <s v="324352"/>
    <s v="Cameron"/>
    <m/>
    <s v="Rova"/>
    <s v="15266"/>
    <s v="2020"/>
    <s v="SWR"/>
    <x v="18"/>
    <s v="Inactive-Expired"/>
    <d v="2020-06-16T19:11:56"/>
    <d v="2020-12-31T00:00:00"/>
    <d v="2000-09-02T01:00:00"/>
    <s v="6038287205"/>
    <m/>
    <s v="camrock664@gmail.com"/>
    <s v="MAIL"/>
    <s v="78 Glenwood Ave"/>
    <x v="438"/>
    <s v="NH"/>
    <s v="03820"/>
  </r>
  <r>
    <s v="324353"/>
    <s v="Mark"/>
    <m/>
    <s v="Lacasse"/>
    <s v="15268"/>
    <s v="2020"/>
    <s v="SWRO"/>
    <x v="29"/>
    <s v="Inactive-Expired"/>
    <d v="2020-06-16T20:33:28"/>
    <d v="2020-12-31T00:00:00"/>
    <d v="1960-03-12T00:00:00"/>
    <m/>
    <s v="2075044469"/>
    <s v="Mr2navyvet@yahoo.com"/>
    <s v="MAIL"/>
    <s v="85 Newellbrook Rd"/>
    <x v="274"/>
    <s v="ME"/>
    <s v="04222"/>
  </r>
  <r>
    <s v="324355"/>
    <s v="Matthew"/>
    <m/>
    <s v="Johnson"/>
    <s v="15271"/>
    <s v="2020"/>
    <s v="SWR"/>
    <x v="18"/>
    <s v="Inactive-Expired"/>
    <d v="2020-06-17T05:26:07"/>
    <d v="2020-12-31T00:00:00"/>
    <d v="1988-07-19T01:00:00"/>
    <m/>
    <s v="4136265059"/>
    <s v="shorty6674@aol.com"/>
    <s v="MAIL"/>
    <s v="72 General John Sullivan Way"/>
    <x v="503"/>
    <s v="NH"/>
    <s v="03869"/>
  </r>
  <r>
    <s v="324357"/>
    <s v="Thomas"/>
    <s v="Michael"/>
    <s v="Labbe"/>
    <s v="15273"/>
    <s v="2020"/>
    <s v="CSU"/>
    <x v="55"/>
    <s v="Inactive-Expired"/>
    <d v="2020-06-17T08:23:25"/>
    <d v="2021-04-30T00:00:00"/>
    <d v="2003-08-14T01:00:00"/>
    <s v="2077251198"/>
    <s v="2075779542"/>
    <s v="22labbet@brunswick.k12.me.us"/>
    <s v="MAIL"/>
    <s v="75 Crestview Lane"/>
    <x v="34"/>
    <s v="ME"/>
    <s v="04011"/>
  </r>
  <r>
    <s v="324358"/>
    <s v="Cameron"/>
    <s v="Robinson"/>
    <s v="Pike"/>
    <s v="15275"/>
    <s v="2020"/>
    <s v="SWRO"/>
    <x v="29"/>
    <s v="Inactive-Expired"/>
    <d v="2020-06-17T09:10:14"/>
    <d v="2020-12-31T00:00:00"/>
    <d v="1992-06-29T01:00:00"/>
    <m/>
    <s v="7039941862"/>
    <s v="p1992cameron@aol.com"/>
    <s v="MAIL"/>
    <s v="102 Four Season Lane"/>
    <x v="564"/>
    <s v="VT"/>
    <s v="05763"/>
  </r>
  <r>
    <s v="324359"/>
    <s v="Jacquelinn"/>
    <s v="E."/>
    <s v="Bendick"/>
    <s v="15280"/>
    <s v="2020"/>
    <s v="SWRO"/>
    <x v="29"/>
    <s v="Inactive-Expired"/>
    <d v="2020-06-17T09:47:27"/>
    <d v="2020-12-31T00:00:00"/>
    <d v="1992-10-12T01:00:00"/>
    <m/>
    <s v="6072406336"/>
    <s v="p1992cameron@aol.com"/>
    <s v="MAIL"/>
    <s v="102 Four Season Lane"/>
    <x v="564"/>
    <s v="VT"/>
    <s v="05763"/>
  </r>
  <r>
    <s v="324361"/>
    <s v="Ken"/>
    <m/>
    <s v="Ford"/>
    <s v="15282"/>
    <s v="2020"/>
    <s v="SWR"/>
    <x v="18"/>
    <s v="Inactive-Expired"/>
    <d v="2020-06-17T10:36:37"/>
    <d v="2020-12-31T00:00:00"/>
    <d v="1973-03-19T00:00:00"/>
    <m/>
    <s v="7813165061"/>
    <s v="k.ford@verizon.net"/>
    <s v="MAIL"/>
    <s v="22 Philp Rd"/>
    <x v="363"/>
    <s v="MA"/>
    <s v="02421"/>
  </r>
  <r>
    <s v="324362"/>
    <s v="Sean"/>
    <m/>
    <s v="Gile"/>
    <s v="15283"/>
    <s v="2020"/>
    <s v="SWR"/>
    <x v="18"/>
    <s v="Inactive-Expired"/>
    <d v="2020-06-17T10:37:01"/>
    <d v="2020-12-31T00:00:00"/>
    <d v="1990-11-04T00:00:00"/>
    <m/>
    <s v="9788705213"/>
    <s v="seannyg1@gmail.com"/>
    <s v="MAIL"/>
    <s v="7 Rogers Way Unit 303"/>
    <x v="954"/>
    <s v="MA"/>
    <s v="01462"/>
  </r>
  <r>
    <s v="324365"/>
    <s v="James"/>
    <m/>
    <s v="Weiss"/>
    <s v="15290"/>
    <s v="2020"/>
    <s v="SWR"/>
    <x v="18"/>
    <s v="Inactive-Expired"/>
    <d v="2020-06-17T11:25:17"/>
    <d v="2020-12-31T00:00:00"/>
    <d v="1961-05-05T01:00:00"/>
    <m/>
    <s v="2076499538"/>
    <s v="jjw20031231@gmail.com"/>
    <s v="MAIL"/>
    <s v="900 Riverside Dr"/>
    <x v="50"/>
    <s v="ME"/>
    <s v="04330"/>
  </r>
  <r>
    <s v="324366"/>
    <s v="STEVEN"/>
    <m/>
    <s v="FULTON"/>
    <s v="15287"/>
    <s v="2020"/>
    <s v="LNC"/>
    <x v="8"/>
    <s v="Inactive-Expired"/>
    <d v="2020-06-17T11:05:22"/>
    <d v="2020-12-31T00:00:00"/>
    <d v="1974-04-10T00:00:00"/>
    <s v="2074499726"/>
    <s v="2072108187"/>
    <s v="STEVEN.FULTON@KARLSTORZ.COM"/>
    <s v="MAIL"/>
    <s v="47 ROYALL MEADOW RD"/>
    <x v="94"/>
    <s v="ME"/>
    <s v="04096"/>
  </r>
  <r>
    <s v="324369"/>
    <s v="Mark"/>
    <m/>
    <s v="Winicov"/>
    <s v="15291"/>
    <s v="2020"/>
    <s v="SWR"/>
    <x v="18"/>
    <s v="Inactive-Expired"/>
    <d v="2020-06-17T11:37:56"/>
    <d v="2020-12-31T00:00:00"/>
    <d v="1961-03-29T00:00:00"/>
    <m/>
    <s v="4107035324"/>
    <s v="mwinicov@hotmail.com"/>
    <s v="MAIL"/>
    <s v="1021 W. Upsal Street"/>
    <x v="439"/>
    <s v="PA"/>
    <s v="19119"/>
  </r>
  <r>
    <s v="324370"/>
    <s v="Peter"/>
    <m/>
    <s v="Maclean"/>
    <s v="15495"/>
    <s v="2020"/>
    <s v="SWR"/>
    <x v="18"/>
    <s v="Inactive-Expired"/>
    <d v="2020-06-21T01:32:03"/>
    <d v="2020-12-31T00:00:00"/>
    <d v="1970-07-24T01:00:00"/>
    <m/>
    <s v="7746966406"/>
    <s v="pmaclean334@gmail.com"/>
    <s v="MAIL"/>
    <s v="70 west st"/>
    <x v="220"/>
    <s v="MA"/>
    <s v="01501"/>
  </r>
  <r>
    <s v="324371"/>
    <s v="Colby"/>
    <s v="P"/>
    <s v="Crogan"/>
    <s v="15293"/>
    <s v="2020"/>
    <s v="SWR"/>
    <x v="18"/>
    <s v="Inactive-Expired"/>
    <d v="2020-06-17T11:47:02"/>
    <d v="2020-12-31T00:00:00"/>
    <d v="1975-03-17T01:00:00"/>
    <s v="7818790640"/>
    <s v="7818790640"/>
    <s v="colbycrogan@yahoo.com"/>
    <s v="MAIL"/>
    <s v="20 Garfield St."/>
    <x v="363"/>
    <s v="MA"/>
    <s v="02421"/>
  </r>
  <r>
    <s v="324372"/>
    <s v="Patrick"/>
    <s v="j"/>
    <s v="Crogan"/>
    <s v="15295"/>
    <s v="2020"/>
    <s v="SWR"/>
    <x v="18"/>
    <s v="Inactive-Expired"/>
    <d v="2020-06-17T11:53:04"/>
    <d v="2020-12-31T00:00:00"/>
    <d v="2004-03-01T00:00:00"/>
    <s v="7818790640"/>
    <m/>
    <s v="colbycrogan@yahoo.com"/>
    <s v="MAIL"/>
    <s v="20 Garfield St."/>
    <x v="363"/>
    <s v="MA"/>
    <s v="02421"/>
  </r>
  <r>
    <s v="324373"/>
    <s v="Courtney"/>
    <s v="Hart"/>
    <s v="Walsh"/>
    <s v="15320"/>
    <s v="2020"/>
    <s v="SWR"/>
    <x v="18"/>
    <s v="Inactive-Expired"/>
    <d v="2020-06-17T15:58:17"/>
    <d v="2020-12-31T00:00:00"/>
    <d v="1987-02-03T00:00:00"/>
    <m/>
    <s v="9789870134"/>
    <s v="Court268@gmail.com"/>
    <s v="MAIL"/>
    <s v="4 Southside Drive"/>
    <x v="124"/>
    <s v="ME"/>
    <s v="04062"/>
  </r>
  <r>
    <s v="324374"/>
    <s v="Michael"/>
    <s v="A"/>
    <s v="Carver"/>
    <s v="15298"/>
    <s v="2020"/>
    <s v="SWR"/>
    <x v="18"/>
    <s v="Inactive-Expired"/>
    <d v="2020-06-17T12:38:35"/>
    <d v="2020-12-31T00:00:00"/>
    <d v="1950-01-25T00:00:00"/>
    <s v="8023756183"/>
    <m/>
    <s v="mica250@gmail.com"/>
    <s v="MAIL"/>
    <s v="1370 Old Depot Rd"/>
    <x v="440"/>
    <s v="VT"/>
    <s v="05262"/>
  </r>
  <r>
    <s v="324378"/>
    <s v="jay"/>
    <s v="f"/>
    <s v="modry"/>
    <s v="15300"/>
    <s v="2020"/>
    <s v="SWR"/>
    <x v="18"/>
    <s v="Inactive-Expired"/>
    <d v="2020-06-17T13:04:29"/>
    <d v="2020-12-31T00:00:00"/>
    <d v="1968-04-30T01:00:00"/>
    <m/>
    <s v="8025859747"/>
    <s v="jmodry@ossu.org"/>
    <s v="MAIL"/>
    <s v="647 Lake shore rd"/>
    <x v="1297"/>
    <s v="VT"/>
    <s v="05841"/>
  </r>
  <r>
    <s v="324379"/>
    <s v="David"/>
    <s v="Stodder"/>
    <s v="Grant"/>
    <s v="16887"/>
    <s v="2020"/>
    <s v="SWR"/>
    <x v="18"/>
    <s v="Inactive-Expired"/>
    <d v="2020-07-14T18:19:03"/>
    <d v="2020-12-31T00:00:00"/>
    <d v="1985-10-03T00:00:00"/>
    <m/>
    <s v="9044124454"/>
    <s v="Mitytiger@aol.com"/>
    <s v="MAIL"/>
    <s v="254 EAST SHORE RD"/>
    <x v="104"/>
    <s v="ME"/>
    <s v="04578"/>
  </r>
  <r>
    <s v="324380"/>
    <s v="Kohl"/>
    <s v="Hezekiah"/>
    <s v="Lunt"/>
    <s v="15301"/>
    <s v="2020"/>
    <s v="LAU"/>
    <x v="56"/>
    <s v="Inactive-Expired"/>
    <d v="2020-06-17T13:12:57"/>
    <d v="2020-12-31T00:00:00"/>
    <d v="2009-12-28T00:00:00"/>
    <s v="2074793208"/>
    <s v="2074793208"/>
    <s v="TLUNT@MDIRSS.ORG"/>
    <s v="MAIL"/>
    <s v="118 Oak Hill Rd"/>
    <x v="47"/>
    <s v="ME"/>
    <s v="04660"/>
  </r>
  <r>
    <s v="324381"/>
    <s v="Donovan"/>
    <m/>
    <s v="Wright"/>
    <s v="16169"/>
    <s v="2020"/>
    <s v="CSU"/>
    <x v="55"/>
    <s v="Inactive-Expired"/>
    <d v="2020-07-01T14:31:26"/>
    <d v="2021-04-30T00:00:00"/>
    <d v="2005-03-20T00:00:00"/>
    <s v="2072592020"/>
    <s v="2072636524"/>
    <s v="jwsgang@yahoo.com"/>
    <s v="MAIL"/>
    <s v="1036 CUTLER ROAD"/>
    <x v="53"/>
    <s v="ME"/>
    <s v="04691"/>
  </r>
  <r>
    <s v="324382"/>
    <s v="Brian"/>
    <m/>
    <s v="Daley"/>
    <s v="15302"/>
    <s v="2020"/>
    <s v="SWR"/>
    <x v="18"/>
    <s v="Inactive-Expired"/>
    <d v="2020-06-17T13:14:06"/>
    <d v="2020-12-31T00:00:00"/>
    <d v="1972-01-29T00:00:00"/>
    <m/>
    <s v="9786979197"/>
    <s v="bpd81504@yahoo.com"/>
    <s v="MAIL"/>
    <s v="5 Skyview Drive"/>
    <x v="301"/>
    <s v="MA"/>
    <s v="01824"/>
  </r>
  <r>
    <s v="324383"/>
    <s v="Ethan"/>
    <m/>
    <s v="Daigneault"/>
    <s v="15330"/>
    <s v="2020"/>
    <s v="SWR"/>
    <x v="18"/>
    <s v="Inactive-Expired"/>
    <d v="2020-06-17T18:12:28"/>
    <d v="2020-12-31T00:00:00"/>
    <d v="1999-06-21T01:00:00"/>
    <m/>
    <s v="2076366629"/>
    <s v="ethan.daigs@gmail.com"/>
    <s v="MAIL"/>
    <s v="37 Townhouse rd. Waterboro"/>
    <x v="66"/>
    <s v="ME"/>
    <s v="04030"/>
  </r>
  <r>
    <s v="324384"/>
    <s v="Joel"/>
    <m/>
    <s v="Martin"/>
    <s v="15303"/>
    <s v="2020"/>
    <s v="SWR"/>
    <x v="18"/>
    <s v="Inactive-Expired"/>
    <d v="2020-06-17T13:44:27"/>
    <d v="2020-12-31T00:00:00"/>
    <d v="1993-08-09T01:00:00"/>
    <m/>
    <s v="2623653882"/>
    <s v="joelfmartin.9@gmail.com"/>
    <s v="MAIL"/>
    <s v="604 Troeller Ct"/>
    <x v="1579"/>
    <s v="WI"/>
    <s v="53027"/>
  </r>
  <r>
    <s v="324385"/>
    <s v="William"/>
    <s v="Michael"/>
    <s v="bernier"/>
    <s v="15304"/>
    <s v="2020"/>
    <s v="MWD"/>
    <x v="15"/>
    <s v="Inactive-Expired"/>
    <d v="2020-06-17T14:07:26"/>
    <d v="2021-04-30T00:00:00"/>
    <d v="2002-10-07T01:00:00"/>
    <m/>
    <s v="5469025"/>
    <s v="Williambernier07@gmail.com"/>
    <s v="MAIL"/>
    <s v="9 rice rd"/>
    <x v="137"/>
    <s v="ME"/>
    <s v="04613"/>
  </r>
  <r>
    <s v="324387"/>
    <s v="Jesse"/>
    <s v="E"/>
    <s v="Salk"/>
    <s v="15305"/>
    <s v="2020"/>
    <s v="SWR"/>
    <x v="18"/>
    <s v="Inactive-Expired"/>
    <d v="2020-06-17T14:07:39"/>
    <d v="2020-12-31T00:00:00"/>
    <d v="1981-05-25T01:00:00"/>
    <m/>
    <s v="6616090407"/>
    <s v="Jessesalk@gmail.com"/>
    <s v="MAIL"/>
    <s v="12 Gerber Lane"/>
    <x v="222"/>
    <s v="ME"/>
    <s v="04259"/>
  </r>
  <r>
    <s v="324388"/>
    <s v="Stephen"/>
    <m/>
    <s v="McNaughton"/>
    <s v="15306"/>
    <s v="2020"/>
    <s v="SWR"/>
    <x v="18"/>
    <s v="Inactive-Expired"/>
    <d v="2020-06-17T14:19:11"/>
    <d v="2020-12-31T00:00:00"/>
    <d v="1985-01-28T00:00:00"/>
    <m/>
    <s v="2074500091"/>
    <s v="sjmcnaughton@gmail.com"/>
    <s v="MAIL"/>
    <s v="29 Glenmere Drive"/>
    <x v="441"/>
    <s v="NJ"/>
    <s v="07928"/>
  </r>
  <r>
    <s v="324389"/>
    <s v="Matthew"/>
    <s v="Wayne"/>
    <s v="Bouchard"/>
    <s v="15307"/>
    <s v="2020"/>
    <s v="SWRO"/>
    <x v="29"/>
    <s v="Inactive-Expired"/>
    <d v="2020-06-17T14:24:39"/>
    <d v="2020-12-31T00:00:00"/>
    <d v="1987-06-16T01:00:00"/>
    <m/>
    <s v="7745718417"/>
    <s v="mbouchard@kensfoods.com"/>
    <s v="MAIL"/>
    <s v="38 Green St"/>
    <x v="291"/>
    <s v="MA"/>
    <s v="01757"/>
  </r>
  <r>
    <s v="324390"/>
    <s v="Christopher"/>
    <m/>
    <s v="Skehan"/>
    <s v="15309"/>
    <s v="2020"/>
    <s v="SWR"/>
    <x v="18"/>
    <s v="Inactive-Expired"/>
    <d v="2020-06-17T14:41:30"/>
    <d v="2020-12-31T00:00:00"/>
    <d v="1972-03-10T00:00:00"/>
    <m/>
    <s v="2073339534"/>
    <s v="skehan6900@yahoo.com"/>
    <s v="MAIL"/>
    <s v="881a high street"/>
    <x v="168"/>
    <s v="ME"/>
    <s v="04345"/>
  </r>
  <r>
    <s v="324392"/>
    <s v="Jennifer"/>
    <s v="Lynn"/>
    <s v="Bouchard"/>
    <s v="15311"/>
    <s v="2020"/>
    <s v="SWRO"/>
    <x v="29"/>
    <s v="Inactive-Expired"/>
    <d v="2020-06-17T15:11:06"/>
    <d v="2020-12-31T00:00:00"/>
    <d v="1988-06-09T01:00:00"/>
    <s v="7745717709"/>
    <s v="7745717709"/>
    <s v="Jbouchard8214@gmail.com"/>
    <s v="MAIL"/>
    <s v="38 Green St"/>
    <x v="291"/>
    <s v="MA"/>
    <s v="01757"/>
  </r>
  <r>
    <s v="324395"/>
    <s v="Mike"/>
    <m/>
    <s v="McNeill"/>
    <s v="15312"/>
    <s v="2020"/>
    <s v="SWRO"/>
    <x v="29"/>
    <s v="Inactive-Expired"/>
    <d v="2020-06-17T15:20:25"/>
    <d v="2020-12-31T00:00:00"/>
    <d v="1953-01-18T00:00:00"/>
    <m/>
    <s v="3392228199"/>
    <s v="mikemcneill53@yahoo.com"/>
    <s v="MAIL"/>
    <s v="8560 Cedar HAmmock Circle 924"/>
    <x v="162"/>
    <s v="FL"/>
    <s v="34112"/>
  </r>
  <r>
    <s v="324396"/>
    <s v="Shelly"/>
    <s v="L"/>
    <s v="Donahue"/>
    <s v="15317"/>
    <s v="2020"/>
    <s v="CS"/>
    <x v="2"/>
    <s v="Inactive-Expired"/>
    <d v="2020-06-17T15:48:23"/>
    <d v="2021-04-30T00:00:00"/>
    <d v="1968-12-21T00:00:00"/>
    <m/>
    <s v="2075221478"/>
    <s v="sdon742260@aol.com"/>
    <s v="MAIL"/>
    <s v="23 Murch Road"/>
    <x v="67"/>
    <s v="ME"/>
    <s v="04032"/>
  </r>
  <r>
    <s v="324397"/>
    <s v="Shaun"/>
    <m/>
    <s v="Oxley"/>
    <s v="15318"/>
    <s v="2020"/>
    <s v="SWR"/>
    <x v="18"/>
    <s v="Inactive-Expired"/>
    <d v="2020-06-17T15:50:17"/>
    <d v="2020-12-31T00:00:00"/>
    <d v="1978-07-01T01:00:00"/>
    <m/>
    <s v="6462366026"/>
    <s v="sonyc4@me.com"/>
    <s v="MAIL"/>
    <s v="3261 Lucerne St"/>
    <x v="1243"/>
    <s v="NY"/>
    <s v="10465"/>
  </r>
  <r>
    <s v="324399"/>
    <s v="Matthew"/>
    <m/>
    <s v="Morgan"/>
    <s v="15322"/>
    <s v="2020"/>
    <s v="SWR"/>
    <x v="18"/>
    <s v="Inactive-Expired"/>
    <d v="2020-06-17T16:24:44"/>
    <d v="2020-12-31T00:00:00"/>
    <d v="1997-04-03T00:00:00"/>
    <s v="9788085448"/>
    <m/>
    <s v="morganrs@bc.edu"/>
    <s v="MAIL"/>
    <s v="2 Udell Park"/>
    <x v="32"/>
    <s v="ME"/>
    <s v="03909"/>
  </r>
  <r>
    <s v="324400"/>
    <s v="JOSH"/>
    <s v="m"/>
    <s v="LEACH"/>
    <s v="15325"/>
    <s v="2020"/>
    <s v="LNC"/>
    <x v="8"/>
    <s v="Inactive-Expired"/>
    <d v="2020-06-17T17:55:00"/>
    <d v="2020-12-31T00:00:00"/>
    <d v="1990-03-10T00:00:00"/>
    <m/>
    <s v="2074698760"/>
    <s v="joshleach31090@gmail.com"/>
    <s v="MAIL"/>
    <s v="636 State Route 46"/>
    <x v="61"/>
    <s v="ME"/>
    <s v="04416"/>
  </r>
  <r>
    <s v="324400"/>
    <s v="JOSH"/>
    <s v="m"/>
    <s v="LEACH"/>
    <s v="15326"/>
    <s v="2020"/>
    <s v="SWR"/>
    <x v="18"/>
    <s v="Inactive-Expired"/>
    <d v="2020-06-17T17:55:00"/>
    <d v="2020-12-31T00:00:00"/>
    <d v="1990-03-10T00:00:00"/>
    <m/>
    <s v="2074698760"/>
    <s v="joshleach31090@gmail.com"/>
    <s v="MAIL"/>
    <s v="636 State Route 46"/>
    <x v="61"/>
    <s v="ME"/>
    <s v="04416"/>
  </r>
  <r>
    <s v="324401"/>
    <s v="Colin"/>
    <m/>
    <s v="Sanabria"/>
    <s v="15331"/>
    <s v="2020"/>
    <s v="SWR"/>
    <x v="18"/>
    <s v="Inactive-Expired"/>
    <d v="2020-06-17T18:13:04"/>
    <d v="2020-12-31T00:00:00"/>
    <d v="1990-08-01T01:00:00"/>
    <m/>
    <s v="9785140919"/>
    <s v="motorhead902001@yahoo.com"/>
    <s v="MAIL"/>
    <s v="18 Lawrence  Avenue"/>
    <x v="578"/>
    <s v="MA"/>
    <s v="01453"/>
  </r>
  <r>
    <s v="324402"/>
    <s v="Jonathan"/>
    <m/>
    <s v="Sanipas"/>
    <s v="15327"/>
    <s v="2020"/>
    <s v="MWD"/>
    <x v="15"/>
    <s v="Inactive-Expired"/>
    <d v="2020-06-17T17:57:50"/>
    <d v="2021-04-30T00:00:00"/>
    <d v="1994-02-22T00:00:00"/>
    <m/>
    <s v="2079494437"/>
    <s v="Sanipas94@gmail.com"/>
    <s v="MAIL"/>
    <s v="294 Morganbay rd"/>
    <x v="15"/>
    <s v="ME"/>
    <s v="04684"/>
  </r>
  <r>
    <s v="324403"/>
    <s v="Beth"/>
    <m/>
    <s v="LaBossiere"/>
    <s v="15328"/>
    <s v="2020"/>
    <s v="SWR"/>
    <x v="18"/>
    <s v="Inactive-Expired"/>
    <d v="2020-06-17T18:00:49"/>
    <d v="2020-12-31T00:00:00"/>
    <d v="1968-02-12T00:00:00"/>
    <m/>
    <s v="7402199259"/>
    <s v="b7laboss@gmail.com"/>
    <s v="MAIL"/>
    <s v="16 Kelly Drive"/>
    <x v="94"/>
    <s v="ME"/>
    <s v="04096"/>
  </r>
  <r>
    <s v="324404"/>
    <s v="Jonathan"/>
    <m/>
    <s v="Foley"/>
    <s v="15329"/>
    <s v="2020"/>
    <s v="SWR"/>
    <x v="18"/>
    <s v="Inactive-Expired"/>
    <d v="2020-06-17T18:01:41"/>
    <d v="2020-12-31T00:00:00"/>
    <d v="1979-08-06T01:00:00"/>
    <m/>
    <s v="7742731007"/>
    <s v="jonathanfoley18@gmail.com"/>
    <s v="MAIL"/>
    <s v="180 John Rezza Drive"/>
    <x v="1667"/>
    <s v="MA"/>
    <s v="02763"/>
  </r>
  <r>
    <s v="324405"/>
    <s v="Tiffany"/>
    <m/>
    <s v="Foley"/>
    <s v="15332"/>
    <s v="2020"/>
    <s v="SWR"/>
    <x v="18"/>
    <s v="Inactive-Expired"/>
    <d v="2020-06-17T18:14:03"/>
    <d v="2020-12-31T00:00:00"/>
    <d v="1983-09-28T01:00:00"/>
    <m/>
    <s v="5082697608"/>
    <s v="Tiffanyfoley11@yahoo.com"/>
    <s v="MAIL"/>
    <s v="180 John Rezza Drive"/>
    <x v="1667"/>
    <s v="MA"/>
    <s v="02763"/>
  </r>
  <r>
    <s v="324406"/>
    <s v="Paul"/>
    <m/>
    <s v="Kerivan"/>
    <s v="15333"/>
    <s v="2020"/>
    <s v="SWR"/>
    <x v="18"/>
    <s v="Inactive-Expired"/>
    <d v="2020-06-17T18:31:11"/>
    <d v="2020-12-31T00:00:00"/>
    <d v="1976-10-20T01:00:00"/>
    <m/>
    <s v="2072899210"/>
    <s v="mooshooopork@yahoo.com"/>
    <s v="MAIL"/>
    <s v="17 Donica Road"/>
    <x v="32"/>
    <s v="ME"/>
    <s v="03909"/>
  </r>
  <r>
    <s v="324407"/>
    <s v="Mike"/>
    <m/>
    <s v="Harrison"/>
    <s v="15334"/>
    <s v="2020"/>
    <s v="SWR"/>
    <x v="18"/>
    <s v="Inactive-Expired"/>
    <d v="2020-06-17T18:40:34"/>
    <d v="2020-12-31T00:00:00"/>
    <d v="1977-03-28T00:00:00"/>
    <m/>
    <s v="6032331048"/>
    <s v="mharrison0077@gmail.com"/>
    <s v="MAIL"/>
    <s v="17 Donica Rd."/>
    <x v="32"/>
    <s v="ME"/>
    <s v="03909"/>
  </r>
  <r>
    <s v="324408"/>
    <s v="Robert"/>
    <m/>
    <s v="BARNETT"/>
    <s v="15336"/>
    <s v="2020"/>
    <s v="SWR"/>
    <x v="18"/>
    <s v="Inactive-Expired"/>
    <d v="2020-06-17T19:58:12"/>
    <d v="2020-12-31T00:00:00"/>
    <d v="1945-08-26T01:00:00"/>
    <s v="2074064764"/>
    <m/>
    <s v="chdrake1@hotmail.com"/>
    <s v="MAIL"/>
    <s v="3 Tamarack Dr."/>
    <x v="34"/>
    <s v="ME"/>
    <s v="04011"/>
  </r>
  <r>
    <s v="324409"/>
    <s v="Arthur"/>
    <s v="Curtis"/>
    <s v="White"/>
    <s v="15335"/>
    <s v="2020"/>
    <s v="SWR"/>
    <x v="18"/>
    <s v="Inactive-Expired"/>
    <d v="2020-06-17T19:29:53"/>
    <d v="2020-12-31T00:00:00"/>
    <d v="1955-02-16T00:00:00"/>
    <m/>
    <s v="3053931200"/>
    <s v="curtiswhite@bellsouth.net"/>
    <s v="MAIL"/>
    <s v="10 Andrews Rd"/>
    <x v="174"/>
    <s v="ME"/>
    <s v="04530"/>
  </r>
  <r>
    <s v="324410"/>
    <s v="AMANDA"/>
    <s v="Leona"/>
    <s v="HARRIMAN"/>
    <s v="15337"/>
    <s v="2020"/>
    <s v="SWR"/>
    <x v="18"/>
    <s v="Inactive-Expired"/>
    <d v="2020-06-17T20:10:26"/>
    <d v="2020-12-31T00:00:00"/>
    <d v="1979-07-13T01:00:00"/>
    <m/>
    <s v="2072199378"/>
    <s v="mindy71379@gmail.com"/>
    <s v="MAIL"/>
    <s v="82 Main Street Lot 4"/>
    <x v="371"/>
    <s v="ME"/>
    <s v="04236"/>
  </r>
  <r>
    <s v="324411"/>
    <s v="Charles"/>
    <s v="Henry"/>
    <s v="Lambert"/>
    <s v="15339"/>
    <s v="2020"/>
    <s v="SWR"/>
    <x v="18"/>
    <s v="Inactive-Expired"/>
    <d v="2020-06-17T20:13:38"/>
    <d v="2020-12-31T00:00:00"/>
    <d v="1945-04-27T01:00:00"/>
    <s v="2076337533"/>
    <s v="6038019014"/>
    <s v="chldmd@gmail.com"/>
    <s v="MAIL"/>
    <s v="PO Box 1779"/>
    <x v="624"/>
    <s v="NH"/>
    <s v="03253"/>
  </r>
  <r>
    <s v="324412"/>
    <s v="Kevin"/>
    <m/>
    <s v="Clements"/>
    <s v="15338"/>
    <s v="2020"/>
    <s v="SWR"/>
    <x v="18"/>
    <s v="Inactive-Expired"/>
    <d v="2020-06-17T20:13:01"/>
    <d v="2020-12-31T00:00:00"/>
    <d v="1964-08-09T01:00:00"/>
    <m/>
    <s v="6038540695"/>
    <s v="clements.k.f.01@gmail.com"/>
    <s v="MAIL"/>
    <s v="1059 Stark Rd"/>
    <x v="441"/>
    <s v="NH"/>
    <s v="03813"/>
  </r>
  <r>
    <s v="324414"/>
    <s v="Suzie"/>
    <m/>
    <s v="Ryder"/>
    <s v="15341"/>
    <s v="2020"/>
    <s v="SWR"/>
    <x v="18"/>
    <s v="Inactive-Expired"/>
    <d v="2020-06-17T20:47:52"/>
    <d v="2020-12-31T00:00:00"/>
    <d v="1964-01-13T00:00:00"/>
    <m/>
    <s v="9544644185"/>
    <s v="jkenryder@gmail.com"/>
    <s v="MAIL"/>
    <s v="28 morningside dr"/>
    <x v="437"/>
    <s v="MA"/>
    <s v="01983"/>
  </r>
  <r>
    <s v="324415"/>
    <s v="Harold"/>
    <m/>
    <s v="Richards"/>
    <s v="17236"/>
    <s v="2020"/>
    <s v="LNC"/>
    <x v="8"/>
    <s v="Inactive-Expired"/>
    <d v="2020-07-21T19:52:03"/>
    <d v="2020-12-31T00:00:00"/>
    <d v="1981-12-20T00:00:00"/>
    <s v="2074795571"/>
    <s v="2074795571"/>
    <s v="Micalacaulleen@hotmail.com"/>
    <s v="MAIL"/>
    <s v="121 Coffin Road"/>
    <x v="40"/>
    <s v="ME"/>
    <s v="04640"/>
  </r>
  <r>
    <s v="324416"/>
    <s v="Elisha"/>
    <m/>
    <s v="Reed"/>
    <s v="15342"/>
    <s v="2020"/>
    <s v="SWR"/>
    <x v="18"/>
    <s v="Inactive-Expired"/>
    <d v="2020-06-17T21:00:38"/>
    <d v="2020-12-31T00:00:00"/>
    <d v="1994-10-11T01:00:00"/>
    <m/>
    <s v="2079513917"/>
    <s v="elishagreed@gmail.com"/>
    <s v="MAIL"/>
    <s v="PO Box 569"/>
    <x v="182"/>
    <s v="ME"/>
    <s v="04421"/>
  </r>
  <r>
    <s v="324419"/>
    <s v="Anthony"/>
    <m/>
    <s v="Vinton"/>
    <s v="15346"/>
    <s v="2020"/>
    <s v="SWR"/>
    <x v="18"/>
    <s v="Inactive-Expired"/>
    <d v="2020-06-18T07:59:29"/>
    <d v="2020-12-31T00:00:00"/>
    <d v="1983-03-21T00:00:00"/>
    <m/>
    <s v="8025229299"/>
    <s v="kawvinton@gmail.com"/>
    <s v="MAIL"/>
    <s v="330 Murphy Rd"/>
    <x v="172"/>
    <s v="VT"/>
    <s v="05060"/>
  </r>
  <r>
    <s v="324420"/>
    <s v="Joseph"/>
    <s v="H"/>
    <s v="Silva"/>
    <s v="18112"/>
    <s v="2020"/>
    <s v="NCF"/>
    <x v="45"/>
    <s v="Inactive-Expired"/>
    <d v="2020-08-10T09:11:09"/>
    <d v="2020-12-31T00:00:00"/>
    <d v="1959-10-26T00:00:00"/>
    <m/>
    <s v="6033056622"/>
    <s v="Joseph.h.silva@comcast.net"/>
    <s v="MAIL"/>
    <s v="15 Colby Ave"/>
    <x v="442"/>
    <s v="ME"/>
    <s v="04063"/>
  </r>
  <r>
    <s v="324421"/>
    <s v="Virginia"/>
    <m/>
    <s v="Koehling-Gilliam"/>
    <s v="15349"/>
    <s v="2020"/>
    <s v="SWR"/>
    <x v="18"/>
    <s v="Inactive-Expired"/>
    <d v="2020-06-18T08:11:36"/>
    <d v="2020-12-31T00:00:00"/>
    <d v="1968-12-23T00:00:00"/>
    <s v="2073891346"/>
    <s v="2075226329"/>
    <s v="cocoa04565@yahoo.com"/>
    <s v="MAIL"/>
    <s v="21 Warrens Way"/>
    <x v="92"/>
    <s v="ME"/>
    <s v="04562"/>
  </r>
  <r>
    <s v="324422"/>
    <s v="Brendan"/>
    <m/>
    <s v="Vinton"/>
    <s v="15347"/>
    <s v="2020"/>
    <s v="SWR"/>
    <x v="18"/>
    <s v="Inactive-Expired"/>
    <d v="2020-06-18T08:09:30"/>
    <d v="2020-12-31T00:00:00"/>
    <d v="2003-10-23T01:00:00"/>
    <m/>
    <s v="8025950602"/>
    <s v="kawvinton@gmail.com"/>
    <s v="MAIL"/>
    <s v="330 Murphy Rd"/>
    <x v="172"/>
    <s v="VT"/>
    <s v="05060"/>
  </r>
  <r>
    <s v="324423"/>
    <s v="Scott"/>
    <m/>
    <s v="Bowen"/>
    <s v="15351"/>
    <s v="2020"/>
    <s v="SWR"/>
    <x v="18"/>
    <s v="Inactive-Expired"/>
    <d v="2020-06-18T08:59:25"/>
    <d v="2020-12-31T00:00:00"/>
    <d v="1970-01-20T00:00:00"/>
    <s v="8024252598"/>
    <m/>
    <s v="salmonfishr@hotmail.com"/>
    <s v="MAIL"/>
    <s v="1495 Mt Philo Rd"/>
    <x v="255"/>
    <s v="VT"/>
    <s v="05445"/>
  </r>
  <r>
    <s v="324425"/>
    <s v="Brant"/>
    <s v="Micheal"/>
    <s v="Hadzima"/>
    <s v="15352"/>
    <s v="2020"/>
    <s v="SWR"/>
    <x v="18"/>
    <s v="Inactive-Expired"/>
    <d v="2020-06-18T09:39:20"/>
    <d v="2020-12-31T00:00:00"/>
    <d v="2002-09-06T01:00:00"/>
    <m/>
    <s v="6035301577"/>
    <s v="bhadzima1@hotchkiss.org"/>
    <s v="MAIL"/>
    <s v="1020 peaked hill Rd"/>
    <x v="14"/>
    <s v="NH"/>
    <s v="03222"/>
  </r>
  <r>
    <s v="324426"/>
    <s v="MARTHA"/>
    <m/>
    <s v="TESCHNER"/>
    <s v="15354"/>
    <s v="2020"/>
    <s v="SWR"/>
    <x v="18"/>
    <s v="Inactive-Expired"/>
    <d v="2020-06-18T09:44:03"/>
    <d v="2020-12-31T00:00:00"/>
    <d v="1952-08-26T00:00:00"/>
    <s v="2076772270"/>
    <s v="6039895429"/>
    <s v="MWTESCHNER@HOTMAIL.COM"/>
    <s v="MAIL"/>
    <s v="2100 BRUSHWOOD RD"/>
    <x v="1668"/>
    <s v="NH"/>
    <s v="03780"/>
  </r>
  <r>
    <s v="324427"/>
    <s v="Charles"/>
    <m/>
    <s v="Olenik"/>
    <s v="15360"/>
    <s v="2020"/>
    <s v="SWR"/>
    <x v="18"/>
    <s v="Inactive-Expired"/>
    <d v="2020-06-18T10:46:34"/>
    <d v="2020-12-31T00:00:00"/>
    <d v="1960-06-24T01:00:00"/>
    <m/>
    <s v="7034751638"/>
    <s v="cjolenik1@gmail.com"/>
    <s v="MAIL"/>
    <s v="21895 Crescent Park Square #102"/>
    <x v="927"/>
    <s v="VA"/>
    <s v="20148"/>
  </r>
  <r>
    <s v="324429"/>
    <s v="Colton"/>
    <s v="M"/>
    <s v="Hoerr"/>
    <s v="15355"/>
    <s v="2020"/>
    <s v="SWR"/>
    <x v="18"/>
    <s v="Inactive-Expired"/>
    <d v="2020-06-18T10:00:56"/>
    <d v="2020-12-31T00:00:00"/>
    <d v="1999-10-06T01:00:00"/>
    <s v="9707124238"/>
    <m/>
    <s v="coltonhoerr@gmail.com"/>
    <s v="MAIL"/>
    <s v="PO BOX 163"/>
    <x v="1669"/>
    <s v="CO"/>
    <s v="81413"/>
  </r>
  <r>
    <s v="324430"/>
    <s v="Scott"/>
    <s v="Robert"/>
    <s v="Goddard"/>
    <s v="15357"/>
    <s v="2020"/>
    <s v="SWR"/>
    <x v="18"/>
    <s v="Inactive-Expired"/>
    <d v="2020-06-18T10:15:40"/>
    <d v="2020-12-31T00:00:00"/>
    <d v="1972-02-09T00:00:00"/>
    <s v="2078377023"/>
    <s v="2078377023"/>
    <s v="scottigoddard@gmail.com"/>
    <s v="MAIL"/>
    <s v="22 Merryman Lane"/>
    <x v="34"/>
    <s v="ME"/>
    <s v="04011"/>
  </r>
  <r>
    <s v="324430"/>
    <s v="Scott"/>
    <s v="Robert"/>
    <s v="Goddard"/>
    <s v="15358"/>
    <s v="2020"/>
    <s v="SWRO"/>
    <x v="29"/>
    <s v="Inactive-Expired"/>
    <d v="2020-06-18T10:15:40"/>
    <d v="2020-12-31T00:00:00"/>
    <d v="1972-02-09T00:00:00"/>
    <s v="2078377023"/>
    <s v="2078377023"/>
    <s v="scottigoddard@gmail.com"/>
    <s v="MAIL"/>
    <s v="22 Merryman Lane"/>
    <x v="34"/>
    <s v="ME"/>
    <s v="04011"/>
  </r>
  <r>
    <s v="324431"/>
    <s v="Nick"/>
    <m/>
    <s v="Casolaro"/>
    <s v="15365"/>
    <s v="2020"/>
    <s v="SWR"/>
    <x v="18"/>
    <s v="Inactive-Expired"/>
    <d v="2020-06-18T11:53:19"/>
    <d v="2020-12-31T00:00:00"/>
    <d v="1983-09-13T01:00:00"/>
    <s v="7816966766"/>
    <m/>
    <s v="nfcasola@gmail.com"/>
    <s v="MAIL"/>
    <s v="325 Main Street"/>
    <x v="446"/>
    <s v="NH"/>
    <s v="03229"/>
  </r>
  <r>
    <s v="324432"/>
    <s v="Brooks"/>
    <s v="Puchner"/>
    <s v="Applewhite"/>
    <s v="15361"/>
    <s v="2020"/>
    <s v="SWR"/>
    <x v="18"/>
    <s v="Inactive-Expired"/>
    <d v="2020-06-18T10:47:29"/>
    <d v="2020-12-31T00:00:00"/>
    <d v="1987-04-21T01:00:00"/>
    <m/>
    <s v="8016542476"/>
    <s v="BROOKS.APPLEWHITE@GMAIL.COM"/>
    <s v="MAIL"/>
    <s v="96-98 COLUMBIA ST, UNIT #1"/>
    <x v="366"/>
    <s v="MA"/>
    <s v="02139"/>
  </r>
  <r>
    <s v="324434"/>
    <s v="Samuel"/>
    <m/>
    <s v="Morgan"/>
    <s v="15363"/>
    <s v="2020"/>
    <s v="SWRO"/>
    <x v="29"/>
    <s v="Inactive-Expired"/>
    <d v="2020-06-18T11:25:40"/>
    <d v="2020-12-31T00:00:00"/>
    <d v="1995-10-31T00:00:00"/>
    <m/>
    <s v="9789872295"/>
    <s v="morgan.1442@osu.edu"/>
    <s v="MAIL"/>
    <s v="2 Udell Park"/>
    <x v="32"/>
    <s v="ME"/>
    <s v="03909"/>
  </r>
  <r>
    <s v="324435"/>
    <s v="Jonathan"/>
    <s v="Mackay"/>
    <s v="Gwalthney"/>
    <s v="15364"/>
    <s v="2020"/>
    <s v="SWR"/>
    <x v="18"/>
    <s v="Inactive-Expired"/>
    <d v="2020-06-18T11:36:11"/>
    <d v="2020-12-31T00:00:00"/>
    <d v="1976-04-15T00:00:00"/>
    <s v="2079345122"/>
    <s v="2074670426"/>
    <s v="jgclipper@hotmail.com"/>
    <s v="MAIL"/>
    <s v="PO Box 7207"/>
    <x v="442"/>
    <s v="ME"/>
    <s v="04063"/>
  </r>
  <r>
    <s v="324436"/>
    <s v="Michael"/>
    <s v="Daniel"/>
    <s v="Higgins"/>
    <s v="15366"/>
    <s v="2020"/>
    <s v="SWR"/>
    <x v="18"/>
    <s v="Inactive-Expired"/>
    <d v="2020-06-18T12:20:05"/>
    <d v="2020-12-31T00:00:00"/>
    <d v="1976-03-15T00:00:00"/>
    <m/>
    <s v="3147751564"/>
    <s v="michaeldhiggins7@gmail.com"/>
    <s v="MAIL"/>
    <s v="1417 Woodgate Drive"/>
    <x v="913"/>
    <s v="MO"/>
    <s v="63122"/>
  </r>
  <r>
    <s v="324437"/>
    <s v="David"/>
    <m/>
    <s v="OBrien"/>
    <s v="15369"/>
    <s v="2020"/>
    <s v="CAR"/>
    <x v="41"/>
    <s v="Inactive-Expired"/>
    <d v="2020-06-18T12:34:40"/>
    <d v="2020-12-31T00:00:00"/>
    <d v="1964-07-28T01:00:00"/>
    <m/>
    <s v="2073515809"/>
    <s v="dobrien9@maine.rr.com"/>
    <s v="MAIL"/>
    <s v="5 Saltwater Drive"/>
    <x v="32"/>
    <s v="ME"/>
    <s v="03909"/>
  </r>
  <r>
    <s v="324438"/>
    <s v="Lois"/>
    <m/>
    <s v="Nichols"/>
    <s v="15368"/>
    <s v="2020"/>
    <s v="SWR"/>
    <x v="18"/>
    <s v="Inactive-Expired"/>
    <d v="2020-06-18T12:31:46"/>
    <d v="2020-12-31T00:00:00"/>
    <d v="1946-11-07T00:00:00"/>
    <s v="2073892468"/>
    <m/>
    <s v="rnichols300@gmail.com"/>
    <s v="MAIL"/>
    <s v="300 West Point Rd"/>
    <x v="92"/>
    <s v="ME"/>
    <s v="04562"/>
  </r>
  <r>
    <s v="324439"/>
    <s v="John"/>
    <m/>
    <s v="Stroud"/>
    <s v="15370"/>
    <s v="2020"/>
    <s v="SWR"/>
    <x v="18"/>
    <s v="Inactive-Expired"/>
    <d v="2020-06-18T13:11:36"/>
    <d v="2020-12-31T00:00:00"/>
    <d v="1961-05-02T01:00:00"/>
    <m/>
    <s v="2077477965"/>
    <s v="john.stroud@comcast.net"/>
    <s v="MAIL"/>
    <s v="29 South Freeport Road"/>
    <x v="67"/>
    <s v="ME"/>
    <s v="04032"/>
  </r>
  <r>
    <s v="324440"/>
    <s v="Kevin"/>
    <m/>
    <s v="Parslow"/>
    <s v="15438"/>
    <s v="2020"/>
    <s v="SWR"/>
    <x v="18"/>
    <s v="Inactive-Expired"/>
    <d v="2020-06-19T18:49:21"/>
    <d v="2020-12-31T00:00:00"/>
    <d v="1978-10-17T01:00:00"/>
    <m/>
    <s v="7742544206"/>
    <s v="kevin.parslow@gmail.com"/>
    <s v="MAIL"/>
    <s v="93 Washington St"/>
    <x v="163"/>
    <s v="MA"/>
    <s v="02038"/>
  </r>
  <r>
    <s v="324441"/>
    <s v="Dylan"/>
    <m/>
    <s v="Malmberg"/>
    <s v="15371"/>
    <s v="2020"/>
    <s v="SWRO"/>
    <x v="29"/>
    <s v="Inactive-Expired"/>
    <d v="2020-06-18T13:39:30"/>
    <d v="2020-12-31T00:00:00"/>
    <d v="1988-06-26T01:00:00"/>
    <m/>
    <s v="7608407633"/>
    <s v="dylanmalmberg11@gmail.com"/>
    <s v="MAIL"/>
    <s v="5 crescent street apt. 2"/>
    <x v="58"/>
    <s v="ME"/>
    <s v="04102"/>
  </r>
  <r>
    <s v="324442"/>
    <s v="John"/>
    <s v="Terry Taylor"/>
    <s v="Brune"/>
    <s v="15409"/>
    <s v="2020"/>
    <s v="LNC"/>
    <x v="8"/>
    <s v="Inactive-Expired"/>
    <d v="2020-06-19T10:58:06"/>
    <d v="2020-12-31T00:00:00"/>
    <d v="2006-06-05T00:00:00"/>
    <m/>
    <s v="2076072892"/>
    <s v="jackbrune243@gmail.com"/>
    <s v="MAIL"/>
    <s v="293 Bay point Road"/>
    <x v="106"/>
    <s v="ME"/>
    <s v="04548"/>
  </r>
  <r>
    <s v="324443"/>
    <s v="Daniel"/>
    <s v="Jean"/>
    <s v="Dion"/>
    <s v="15372"/>
    <s v="2020"/>
    <s v="SWR"/>
    <x v="18"/>
    <s v="Inactive-Expired"/>
    <d v="2020-06-18T14:04:18"/>
    <d v="2020-12-31T00:00:00"/>
    <d v="1954-06-22T01:00:00"/>
    <m/>
    <s v="8433647677"/>
    <s v="dionosphere@gmail.com"/>
    <s v="MAIL"/>
    <s v="146 Corn Planters St"/>
    <x v="386"/>
    <s v="SC"/>
    <s v="29492"/>
  </r>
  <r>
    <s v="324444"/>
    <s v="Joseph"/>
    <s v="Edward"/>
    <s v="Olenik"/>
    <s v="15373"/>
    <s v="2020"/>
    <s v="SWR"/>
    <x v="18"/>
    <s v="Inactive-Expired"/>
    <d v="2020-06-18T14:12:00"/>
    <d v="2020-12-31T00:00:00"/>
    <d v="1993-08-03T01:00:00"/>
    <m/>
    <s v="7034755562"/>
    <s v="Jeosvault@gmail.com"/>
    <s v="MAIL"/>
    <s v="43089 Dry Ridge Terrace"/>
    <x v="927"/>
    <s v="VA"/>
    <s v="20148"/>
  </r>
  <r>
    <s v="324445"/>
    <s v="roger"/>
    <s v="L"/>
    <s v="marchand"/>
    <s v="15560"/>
    <s v="2020"/>
    <s v="SWR"/>
    <x v="18"/>
    <s v="Inactive-Expired"/>
    <d v="2020-06-22T10:48:19"/>
    <d v="2020-12-31T00:00:00"/>
    <d v="1957-02-21T00:00:00"/>
    <s v="6034891106"/>
    <s v="6035664637"/>
    <s v="rlmarchand@comcast.net"/>
    <s v="MAIL"/>
    <s v="260 Main Street"/>
    <x v="443"/>
    <s v="NH"/>
    <s v="03841"/>
  </r>
  <r>
    <s v="324446"/>
    <s v="Jamison"/>
    <m/>
    <s v="Sawyer"/>
    <s v="15375"/>
    <s v="2020"/>
    <s v="SWR"/>
    <x v="18"/>
    <s v="Inactive-Expired"/>
    <d v="2020-06-18T15:00:32"/>
    <d v="2020-12-31T00:00:00"/>
    <d v="1990-06-23T01:00:00"/>
    <m/>
    <s v="2075788184"/>
    <s v="jamisonmsawyer@gmail.com"/>
    <s v="MAIL"/>
    <s v="290 Baxter Boulevard D3"/>
    <x v="58"/>
    <s v="ME"/>
    <s v="04101"/>
  </r>
  <r>
    <s v="324447"/>
    <s v="Adam"/>
    <s v="L"/>
    <s v="Canfield"/>
    <s v="15382"/>
    <s v="2020"/>
    <s v="SWR"/>
    <x v="18"/>
    <s v="Inactive-Expired"/>
    <d v="2020-06-18T16:43:33"/>
    <d v="2020-12-31T00:00:00"/>
    <d v="1999-12-30T00:00:00"/>
    <m/>
    <s v="2072562135"/>
    <s v="Adam.canfield99@gmail.com"/>
    <s v="MAIL"/>
    <s v="244 Main St,"/>
    <x v="29"/>
    <s v="ME"/>
    <s v="04037"/>
  </r>
  <r>
    <s v="324448"/>
    <s v="Ben"/>
    <m/>
    <s v="Johnson"/>
    <s v="15377"/>
    <s v="2020"/>
    <s v="SWR"/>
    <x v="18"/>
    <s v="Inactive-Expired"/>
    <d v="2020-06-18T15:28:01"/>
    <d v="2020-12-31T00:00:00"/>
    <d v="1993-01-07T00:00:00"/>
    <s v="2072285624"/>
    <m/>
    <s v="ben.johnson64@gmail.com"/>
    <s v="MAIL"/>
    <s v="2 Old Mast Landing Road"/>
    <x v="67"/>
    <s v="ME"/>
    <s v="04032"/>
  </r>
  <r>
    <s v="324451"/>
    <s v="David"/>
    <m/>
    <s v="Ray"/>
    <s v="15379"/>
    <s v="2020"/>
    <s v="SWR"/>
    <x v="18"/>
    <s v="Inactive-Expired"/>
    <d v="2020-06-18T16:25:30"/>
    <d v="2020-12-31T00:00:00"/>
    <d v="1952-07-21T01:00:00"/>
    <s v="2078465922"/>
    <s v="2077560578"/>
    <s v="dray@maine.rr.com"/>
    <s v="MAIL"/>
    <s v="35 Almonte Ave"/>
    <x v="94"/>
    <s v="ME"/>
    <s v="04096"/>
  </r>
  <r>
    <s v="324452"/>
    <s v="Mark"/>
    <s v="Leroy"/>
    <s v="Hoffman"/>
    <s v="15381"/>
    <s v="2020"/>
    <s v="SWR"/>
    <x v="18"/>
    <s v="Inactive-Expired"/>
    <d v="2020-06-18T16:42:43"/>
    <d v="2020-12-31T00:00:00"/>
    <d v="1970-12-29T00:00:00"/>
    <m/>
    <s v="8145740866"/>
    <s v="mark@mountainedgealpacas.com"/>
    <s v="MAIL"/>
    <s v="647 Bailey ln."/>
    <x v="1082"/>
    <s v="PA"/>
    <s v="16827"/>
  </r>
  <r>
    <s v="324453"/>
    <s v="Jennifer"/>
    <m/>
    <s v="Savage"/>
    <s v="15383"/>
    <s v="2020"/>
    <s v="SWR"/>
    <x v="18"/>
    <s v="Inactive-Expired"/>
    <d v="2020-06-18T16:56:11"/>
    <d v="2020-12-31T00:00:00"/>
    <d v="1988-06-18T01:00:00"/>
    <m/>
    <s v="2073801628"/>
    <s v="jennifahsav@gmail.com"/>
    <s v="MAIL"/>
    <s v="51 Corliss St Apt 1"/>
    <x v="174"/>
    <s v="ME"/>
    <s v="04530"/>
  </r>
  <r>
    <s v="324454"/>
    <s v="dana"/>
    <m/>
    <s v="kimball"/>
    <s v="15385"/>
    <s v="2020"/>
    <s v="SWRO"/>
    <x v="29"/>
    <s v="Inactive-Expired"/>
    <d v="2020-06-18T17:26:28"/>
    <d v="2020-12-31T00:00:00"/>
    <d v="1959-07-09T01:00:00"/>
    <s v="6034755629"/>
    <s v="6034755629"/>
    <s v="dpk33@comcast.net"/>
    <s v="MAIL"/>
    <s v="6 bridgeview terrace"/>
    <x v="105"/>
    <s v="ME"/>
    <s v="03904"/>
  </r>
  <r>
    <s v="324455"/>
    <s v="James"/>
    <m/>
    <s v="Savage"/>
    <s v="15384"/>
    <s v="2020"/>
    <s v="SWR"/>
    <x v="18"/>
    <s v="Inactive-Expired"/>
    <d v="2020-06-18T17:08:26"/>
    <d v="2020-12-31T00:00:00"/>
    <d v="1951-02-09T00:00:00"/>
    <m/>
    <s v="2073801628"/>
    <s v="jennifahsav@gmail.com"/>
    <s v="MAIL"/>
    <s v="16 Krampf Circle"/>
    <x v="34"/>
    <s v="ME"/>
    <s v="04011"/>
  </r>
  <r>
    <s v="324458"/>
    <s v="Trevor"/>
    <m/>
    <s v="Johnson"/>
    <s v="15386"/>
    <s v="2020"/>
    <s v="SWR"/>
    <x v="18"/>
    <s v="Inactive-Expired"/>
    <d v="2020-06-18T17:30:59"/>
    <d v="2020-12-31T00:00:00"/>
    <d v="1985-08-30T01:00:00"/>
    <m/>
    <s v="8144245600"/>
    <s v="tjjdrafter@gmail.com"/>
    <s v="MAIL"/>
    <s v="613 Marjorie Mae st"/>
    <x v="484"/>
    <s v="PA"/>
    <s v="16803"/>
  </r>
  <r>
    <s v="324460"/>
    <s v="Dante"/>
    <m/>
    <s v="Guzzi"/>
    <s v="15387"/>
    <s v="2020"/>
    <s v="SWR"/>
    <x v="18"/>
    <s v="Inactive-Expired"/>
    <d v="2020-06-18T18:02:37"/>
    <d v="2020-12-31T00:00:00"/>
    <d v="1995-09-29T01:00:00"/>
    <m/>
    <s v="6097246086"/>
    <s v="dguzzi@comcast.net"/>
    <s v="MAIL"/>
    <s v="74 pension ridge road"/>
    <x v="57"/>
    <s v="ME"/>
    <s v="04537"/>
  </r>
  <r>
    <s v="324461"/>
    <s v="Calvin"/>
    <m/>
    <s v="Johnson"/>
    <s v="15389"/>
    <s v="2020"/>
    <s v="SWR"/>
    <x v="18"/>
    <s v="Inactive-Expired"/>
    <d v="2020-06-18T18:27:14"/>
    <d v="2020-12-31T00:00:00"/>
    <d v="1975-12-27T00:00:00"/>
    <m/>
    <s v="6032361899"/>
    <s v="calcincej@gmail.com"/>
    <s v="MAIL"/>
    <s v="112 east shore dr silver lake"/>
    <x v="444"/>
    <s v="NH"/>
    <s v="03875"/>
  </r>
  <r>
    <s v="324462"/>
    <s v="Emily"/>
    <s v="Diane"/>
    <s v="Taylor"/>
    <s v="15981"/>
    <s v="2020"/>
    <s v="LNC"/>
    <x v="8"/>
    <s v="Inactive-Expired"/>
    <d v="2020-06-28T17:40:12"/>
    <d v="2020-12-31T00:00:00"/>
    <d v="1974-05-19T00:00:00"/>
    <s v="2149298586"/>
    <m/>
    <s v="emytaylor@outlook.com"/>
    <s v="MAIL"/>
    <s v="P.O. Box 263"/>
    <x v="183"/>
    <s v="ME"/>
    <s v="04616"/>
  </r>
  <r>
    <s v="324467"/>
    <s v="George"/>
    <m/>
    <s v="Fjeld"/>
    <s v="15393"/>
    <s v="2020"/>
    <s v="SWR"/>
    <x v="18"/>
    <s v="Inactive-Expired"/>
    <d v="2020-06-18T21:14:33"/>
    <d v="2020-12-31T00:00:00"/>
    <d v="1956-05-18T01:00:00"/>
    <m/>
    <s v="8022364662"/>
    <s v="Gcfjeld@gmail.com"/>
    <s v="MAIL"/>
    <s v="294 Wheeler Road"/>
    <x v="430"/>
    <s v="VT"/>
    <s v="05733"/>
  </r>
  <r>
    <s v="324468"/>
    <s v="Travis"/>
    <m/>
    <s v="Stevens"/>
    <s v="15395"/>
    <s v="2020"/>
    <s v="LAU"/>
    <x v="56"/>
    <s v="Inactive-Expired"/>
    <d v="2020-06-18T21:24:49"/>
    <d v="2020-12-31T00:00:00"/>
    <d v="2012-06-18T00:00:00"/>
    <s v="2077219306"/>
    <m/>
    <s v="pamuloid@yahoo.com"/>
    <s v="MAIL"/>
    <s v="717 Harpswell Island Rd"/>
    <x v="3"/>
    <s v="ME"/>
    <s v="04079"/>
  </r>
  <r>
    <s v="324469"/>
    <s v="Tara"/>
    <s v="Kay"/>
    <s v="Coffin"/>
    <s v="15394"/>
    <s v="2020"/>
    <s v="CS"/>
    <x v="2"/>
    <s v="Inactive-Expired"/>
    <d v="2020-06-18T21:24:31"/>
    <d v="2021-04-30T00:00:00"/>
    <d v="1971-12-09T00:00:00"/>
    <m/>
    <s v="2074165613"/>
    <s v="tcoffin123@gmail.com"/>
    <s v="MAIL"/>
    <s v="26 Litchfield Road"/>
    <x v="67"/>
    <s v="ME"/>
    <s v="04032"/>
  </r>
  <r>
    <s v="324470"/>
    <s v="Alfred"/>
    <s v="Armen"/>
    <s v="Voskian"/>
    <s v="15396"/>
    <s v="2020"/>
    <s v="SWRO"/>
    <x v="29"/>
    <s v="Inactive-Expired"/>
    <d v="2020-06-18T21:50:18"/>
    <d v="2020-12-31T00:00:00"/>
    <d v="1948-12-12T00:00:00"/>
    <s v="2078651155"/>
    <s v="2072521879"/>
    <s v="al_voskian@comcast.net"/>
    <s v="MAIL"/>
    <s v="P.O. Box 85"/>
    <x v="25"/>
    <s v="ME"/>
    <s v="04078"/>
  </r>
  <r>
    <s v="324471"/>
    <s v="Jennifer"/>
    <m/>
    <s v="Woodman"/>
    <s v="15397"/>
    <s v="2020"/>
    <s v="SWR"/>
    <x v="18"/>
    <s v="Inactive-Expired"/>
    <d v="2020-06-18T21:59:41"/>
    <d v="2020-12-31T00:00:00"/>
    <d v="1986-11-06T00:00:00"/>
    <m/>
    <s v="6177774949"/>
    <s v="jwoodman08@gmail.com"/>
    <s v="MAIL"/>
    <s v="85R McBride St, Apt 1"/>
    <x v="846"/>
    <s v="MA"/>
    <s v="02130"/>
  </r>
  <r>
    <s v="324473"/>
    <s v="Louise"/>
    <m/>
    <s v="Gray"/>
    <s v="16241"/>
    <s v="2020"/>
    <s v="SWR"/>
    <x v="18"/>
    <s v="Inactive-Expired"/>
    <d v="2020-07-02T11:55:30"/>
    <d v="2020-12-31T00:00:00"/>
    <d v="1952-03-31T00:00:00"/>
    <s v="8606282294"/>
    <s v="8609196613"/>
    <s v="Louisemg52@outlook.com"/>
    <s v="MAIL"/>
    <s v="92 PETER'S CIRCLE"/>
    <x v="627"/>
    <s v="CT"/>
    <s v="06489"/>
  </r>
  <r>
    <s v="324475"/>
    <s v="Joseph"/>
    <m/>
    <s v="Balestracci"/>
    <s v="15398"/>
    <s v="2020"/>
    <s v="GCN"/>
    <x v="61"/>
    <s v="Inactive-Expired"/>
    <d v="2020-06-19T06:23:45"/>
    <d v="2021-04-30T00:00:00"/>
    <d v="1993-06-13T00:00:00"/>
    <s v="8609416517"/>
    <s v="8609416517"/>
    <s v="jbalest93@yahoo.com"/>
    <s v="MAIL"/>
    <s v="4 Burlington CT"/>
    <x v="94"/>
    <s v="ME"/>
    <s v="04096"/>
  </r>
  <r>
    <s v="324476"/>
    <s v="Kevin"/>
    <m/>
    <s v="Mercier"/>
    <s v="15399"/>
    <s v="2020"/>
    <s v="SWRO"/>
    <x v="29"/>
    <s v="Inactive-Expired"/>
    <d v="2020-06-19T06:33:50"/>
    <d v="2020-12-31T00:00:00"/>
    <d v="1998-09-12T01:00:00"/>
    <m/>
    <s v="7746708770"/>
    <s v="kdmercier@wpi.edu"/>
    <s v="MAIL"/>
    <s v="5 Idalla Avenue"/>
    <x v="481"/>
    <s v="MA"/>
    <s v="01606"/>
  </r>
  <r>
    <s v="324478"/>
    <s v="Conrad"/>
    <s v="Devereaux"/>
    <s v="Wade"/>
    <s v="15403"/>
    <s v="2020"/>
    <s v="SWRO"/>
    <x v="29"/>
    <s v="Inactive-Expired"/>
    <d v="2020-06-19T09:45:40"/>
    <d v="2020-12-31T00:00:00"/>
    <d v="1959-01-11T00:00:00"/>
    <m/>
    <s v="3369085196"/>
    <s v="cdwade2@gmail.com"/>
    <s v="MAIL"/>
    <s v="3013 Pleasant Ridge Rd"/>
    <x v="1670"/>
    <s v="NC"/>
    <s v="27358"/>
  </r>
  <r>
    <s v="324480"/>
    <s v="Jean-Pierre"/>
    <m/>
    <s v="Henneteau"/>
    <s v="17464"/>
    <s v="2020"/>
    <s v="SWR"/>
    <x v="18"/>
    <s v="Inactive-Expired"/>
    <d v="2020-07-26T18:41:03"/>
    <d v="2020-12-31T00:00:00"/>
    <d v="1957-04-28T00:00:00"/>
    <m/>
    <s v="6033031457"/>
    <s v="mardi-jp.h@comcast.net"/>
    <s v="MAIL"/>
    <s v="48 Woodpecker Ln"/>
    <x v="141"/>
    <s v="ME"/>
    <s v="04643"/>
  </r>
  <r>
    <s v="324483"/>
    <s v="Kim"/>
    <s v="Alison"/>
    <s v="Shoemaker"/>
    <s v="15401"/>
    <s v="2020"/>
    <s v="SWR"/>
    <x v="18"/>
    <s v="Inactive-Expired"/>
    <d v="2020-06-19T08:53:51"/>
    <d v="2020-12-31T00:00:00"/>
    <d v="1975-09-08T01:00:00"/>
    <s v="2077106766"/>
    <s v="2077106766"/>
    <s v="kashoemaker@maine.rr.com"/>
    <s v="MAIL"/>
    <s v="53 LAFAYETTE STREET"/>
    <x v="128"/>
    <s v="ME"/>
    <s v="04072"/>
  </r>
  <r>
    <s v="324484"/>
    <s v="John"/>
    <s v="David"/>
    <s v="Mower"/>
    <s v="16630"/>
    <s v="2020"/>
    <s v="SWR"/>
    <x v="18"/>
    <s v="Inactive-Expired"/>
    <d v="2020-07-09T10:09:24"/>
    <d v="2020-12-31T00:00:00"/>
    <d v="1954-07-21T01:00:00"/>
    <s v="2078770481"/>
    <s v="2076601371"/>
    <s v="jmower@roadrunner.com"/>
    <s v="MAIL"/>
    <s v="416 Evergreen Drive"/>
    <x v="390"/>
    <s v="ME"/>
    <s v="04901"/>
  </r>
  <r>
    <s v="324485"/>
    <s v="Nikki"/>
    <m/>
    <s v="Christensen"/>
    <s v="15404"/>
    <s v="2020"/>
    <s v="SWR"/>
    <x v="18"/>
    <s v="Inactive-Expired"/>
    <d v="2020-06-19T10:07:51"/>
    <d v="2020-12-31T00:00:00"/>
    <d v="1993-02-14T00:00:00"/>
    <m/>
    <s v="8019063675"/>
    <s v="nikkicsellers@gmail.com"/>
    <s v="MAIL"/>
    <s v="27 Van Vechten St"/>
    <x v="58"/>
    <s v="ME"/>
    <s v="04103"/>
  </r>
  <r>
    <s v="324487"/>
    <s v="Dan"/>
    <s v="A"/>
    <s v="Butts"/>
    <s v="15406"/>
    <s v="2020"/>
    <s v="SWR"/>
    <x v="18"/>
    <s v="Inactive-Expired"/>
    <d v="2020-06-19T10:25:39"/>
    <d v="2020-12-31T00:00:00"/>
    <d v="1964-11-12T00:00:00"/>
    <m/>
    <s v="4132441489"/>
    <s v="danbutts@svcable.net"/>
    <s v="MAIL"/>
    <s v="143 Schoolhouse Rd."/>
    <x v="1506"/>
    <s v="VT"/>
    <s v="05346"/>
  </r>
  <r>
    <s v="324488"/>
    <s v="RICHARD"/>
    <m/>
    <s v="YOUNG"/>
    <s v="15405"/>
    <s v="2020"/>
    <s v="LNC"/>
    <x v="8"/>
    <s v="Inactive-Expired"/>
    <d v="2020-06-19T10:23:25"/>
    <d v="2020-12-31T00:00:00"/>
    <d v="1975-03-25T00:00:00"/>
    <s v="2074501632"/>
    <s v="2074501632"/>
    <s v="antlerman1@hotmail.com"/>
    <s v="MAIL"/>
    <s v="4 SPARROW LANE"/>
    <x v="32"/>
    <s v="ME"/>
    <s v="03909"/>
  </r>
  <r>
    <s v="324491"/>
    <s v="Michael"/>
    <m/>
    <s v="Agro"/>
    <s v="15407"/>
    <s v="2020"/>
    <s v="SWR"/>
    <x v="18"/>
    <s v="Inactive-Expired"/>
    <d v="2020-06-19T10:37:31"/>
    <d v="2020-12-31T00:00:00"/>
    <d v="1978-08-01T01:00:00"/>
    <s v="2074504800"/>
    <s v="2074504800"/>
    <s v="agro78@gmail.com"/>
    <s v="MAIL"/>
    <s v="32 old neck rd"/>
    <x v="71"/>
    <s v="ME"/>
    <s v="04074"/>
  </r>
  <r>
    <s v="324492"/>
    <s v="Thomas"/>
    <m/>
    <s v="Trainor"/>
    <s v="15956"/>
    <s v="2020"/>
    <s v="LNC"/>
    <x v="8"/>
    <s v="Inactive-Expired"/>
    <d v="2020-06-28T11:35:42"/>
    <d v="2020-12-31T00:00:00"/>
    <d v="1983-07-23T00:00:00"/>
    <m/>
    <s v="6033690395"/>
    <s v="trainor.woodworks@gmail.com"/>
    <s v="MAIL"/>
    <s v="468 Castine Road"/>
    <x v="182"/>
    <s v="ME"/>
    <s v="04421"/>
  </r>
  <r>
    <s v="324492"/>
    <s v="Thomas"/>
    <m/>
    <s v="Trainor"/>
    <s v="15957"/>
    <s v="2020"/>
    <s v="SWR"/>
    <x v="18"/>
    <s v="Inactive-Expired"/>
    <d v="2020-06-28T11:35:42"/>
    <d v="2020-12-31T00:00:00"/>
    <d v="1983-07-23T00:00:00"/>
    <m/>
    <s v="6033690395"/>
    <s v="trainor.woodworks@gmail.com"/>
    <s v="MAIL"/>
    <s v="468 Castine Road"/>
    <x v="182"/>
    <s v="ME"/>
    <s v="04421"/>
  </r>
  <r>
    <s v="324493"/>
    <s v="Christopher"/>
    <m/>
    <s v="Folsom"/>
    <s v="15410"/>
    <s v="2020"/>
    <s v="SWR"/>
    <x v="18"/>
    <s v="Inactive-Expired"/>
    <d v="2020-06-19T11:02:48"/>
    <d v="2020-12-31T00:00:00"/>
    <d v="1996-01-25T00:00:00"/>
    <m/>
    <s v="9782100202"/>
    <s v="cfolsom435@gmail.com"/>
    <s v="MAIL"/>
    <s v="31 Old Haswell Park Road"/>
    <x v="1385"/>
    <s v="MA"/>
    <s v="01949"/>
  </r>
  <r>
    <s v="324498"/>
    <s v="Courtney"/>
    <s v="Jane"/>
    <s v="Jolin"/>
    <s v="15524"/>
    <s v="2020"/>
    <s v="CS"/>
    <x v="2"/>
    <s v="Inactive-Expired"/>
    <d v="2020-06-21T12:39:08"/>
    <d v="2021-04-30T00:00:00"/>
    <d v="1990-03-20T00:00:00"/>
    <m/>
    <s v="2072664408"/>
    <s v="Mitchellcove31@gmail.com"/>
    <s v="MAIL"/>
    <s v="70 oak street"/>
    <x v="19"/>
    <s v="ME"/>
    <s v="04605"/>
  </r>
  <r>
    <s v="324498"/>
    <s v="Courtney"/>
    <s v="Jane"/>
    <s v="Jolin"/>
    <s v="15525"/>
    <s v="2020"/>
    <s v="MWD"/>
    <x v="15"/>
    <s v="Inactive-Expired"/>
    <d v="2020-06-21T12:39:09"/>
    <d v="2021-04-30T00:00:00"/>
    <d v="1990-03-20T00:00:00"/>
    <m/>
    <s v="2072664408"/>
    <s v="Mitchellcove31@gmail.com"/>
    <s v="MAIL"/>
    <s v="70 oak street"/>
    <x v="19"/>
    <s v="ME"/>
    <s v="04605"/>
  </r>
  <r>
    <s v="324499"/>
    <s v="James"/>
    <s v="2077517776"/>
    <s v="Kachadorian"/>
    <s v="15411"/>
    <s v="2020"/>
    <s v="SWR"/>
    <x v="18"/>
    <s v="Inactive-Expired"/>
    <d v="2020-06-19T11:36:32"/>
    <d v="2020-12-31T00:00:00"/>
    <d v="1939-11-21T00:00:00"/>
    <s v="2077517776"/>
    <s v="2077517776"/>
    <s v="CaptKach@gmail.com"/>
    <s v="MAIL"/>
    <s v="10 Benning St., #  238"/>
    <x v="1450"/>
    <s v="NH"/>
    <s v="03784"/>
  </r>
  <r>
    <s v="324501"/>
    <s v="Christy"/>
    <m/>
    <s v="Kennedy"/>
    <s v="15543"/>
    <s v="2020"/>
    <s v="LNC"/>
    <x v="8"/>
    <s v="Inactive-Expired"/>
    <d v="2020-06-21T19:54:25"/>
    <d v="2020-12-31T00:00:00"/>
    <d v="1964-06-18T00:00:00"/>
    <s v="2074832194"/>
    <s v="2075986588"/>
    <s v="christyk91103@gmail.com"/>
    <s v="MAIL"/>
    <s v="346 Dorman Road"/>
    <x v="141"/>
    <s v="ME"/>
    <s v="04643"/>
  </r>
  <r>
    <s v="324502"/>
    <s v="Andrew"/>
    <m/>
    <s v="Milesi"/>
    <s v="15414"/>
    <s v="2020"/>
    <s v="SWR"/>
    <x v="18"/>
    <s v="Inactive-Expired"/>
    <d v="2020-06-19T12:00:41"/>
    <d v="2020-12-31T00:00:00"/>
    <d v="1995-01-21T00:00:00"/>
    <m/>
    <s v="4132127700"/>
    <s v="andrewmilesi@aol.com"/>
    <s v="MAIL"/>
    <s v="74 Walling Rd"/>
    <x v="583"/>
    <s v="MA"/>
    <s v="01220"/>
  </r>
  <r>
    <s v="324502"/>
    <s v="Andrew"/>
    <m/>
    <s v="Milesi"/>
    <s v="15415"/>
    <s v="2020"/>
    <s v="SWRO"/>
    <x v="29"/>
    <s v="Inactive-Expired"/>
    <d v="2020-06-19T12:00:42"/>
    <d v="2020-12-31T00:00:00"/>
    <d v="1995-01-21T00:00:00"/>
    <m/>
    <s v="4132127700"/>
    <s v="andrewmilesi@aol.com"/>
    <s v="MAIL"/>
    <s v="74 Walling Rd"/>
    <x v="583"/>
    <s v="MA"/>
    <s v="01220"/>
  </r>
  <r>
    <s v="324505"/>
    <s v="Daniel"/>
    <m/>
    <s v="Ryan"/>
    <s v="15417"/>
    <s v="2020"/>
    <s v="SWR"/>
    <x v="18"/>
    <s v="Inactive-Expired"/>
    <d v="2020-06-19T12:51:34"/>
    <d v="2020-12-31T00:00:00"/>
    <d v="1970-07-02T01:00:00"/>
    <m/>
    <s v="5706476826"/>
    <s v="taftondan390@gmail.com"/>
    <s v="MAIL"/>
    <s v="164 Westbrook Ridge Ave"/>
    <x v="445"/>
    <s v="PA"/>
    <s v="18464"/>
  </r>
  <r>
    <s v="324506"/>
    <s v="Mark"/>
    <m/>
    <s v="Aierstok"/>
    <s v="15416"/>
    <s v="2020"/>
    <s v="SWR"/>
    <x v="18"/>
    <s v="Inactive-Expired"/>
    <d v="2020-06-19T12:26:56"/>
    <d v="2020-12-31T00:00:00"/>
    <d v="1969-10-23T01:00:00"/>
    <m/>
    <s v="8452402152"/>
    <s v="mark.aierstok@yahoo.com"/>
    <s v="MAIL"/>
    <s v="235 Island Avenue"/>
    <x v="68"/>
    <s v="ME"/>
    <s v="04050"/>
  </r>
  <r>
    <s v="324509"/>
    <s v="Vincent"/>
    <s v="James"/>
    <s v="Bossi"/>
    <s v="15418"/>
    <s v="2020"/>
    <s v="SWR"/>
    <x v="18"/>
    <s v="Inactive-Expired"/>
    <d v="2020-06-19T13:05:41"/>
    <d v="2020-12-31T00:00:00"/>
    <d v="1966-04-23T00:00:00"/>
    <s v="2073845625"/>
    <s v="2074501706"/>
    <s v="vbossi@chameleonsales.com"/>
    <s v="MAIL"/>
    <s v="55 Beaver Dam Road"/>
    <x v="158"/>
    <s v="ME"/>
    <s v="03908"/>
  </r>
  <r>
    <s v="324511"/>
    <s v="Paul"/>
    <m/>
    <s v="Garrido"/>
    <s v="18241"/>
    <s v="2020"/>
    <s v="SWR"/>
    <x v="18"/>
    <s v="Inactive-Expired"/>
    <d v="2020-08-13T12:44:06"/>
    <d v="2020-12-31T00:00:00"/>
    <d v="1991-02-05T00:00:00"/>
    <m/>
    <s v="2079491909"/>
    <s v="paultgarrido@gmail.com"/>
    <s v="MAIL"/>
    <s v="42 Tailwind Court Unit 93"/>
    <x v="220"/>
    <s v="ME"/>
    <s v="04210"/>
  </r>
  <r>
    <s v="324513"/>
    <s v="Brian"/>
    <m/>
    <s v="Fitzgerald"/>
    <s v="15420"/>
    <s v="2020"/>
    <s v="SWR"/>
    <x v="18"/>
    <s v="Inactive-Expired"/>
    <d v="2020-06-19T13:55:12"/>
    <d v="2020-12-31T00:00:00"/>
    <d v="1954-12-13T00:00:00"/>
    <s v="8023438711"/>
    <s v="8023438711"/>
    <s v="bfitzgerald_597@comcast.net"/>
    <s v="MAIL"/>
    <s v="PO Box 462"/>
    <x v="275"/>
    <s v="ME"/>
    <s v="04054"/>
  </r>
  <r>
    <s v="324514"/>
    <s v="Denis"/>
    <m/>
    <s v="Gagnon"/>
    <s v="15421"/>
    <s v="2020"/>
    <s v="SWR"/>
    <x v="18"/>
    <s v="Inactive-Expired"/>
    <d v="2020-06-19T13:56:45"/>
    <d v="2020-12-31T00:00:00"/>
    <d v="1948-02-02T00:00:00"/>
    <s v="2073633982"/>
    <s v="6033156822"/>
    <s v="dvgag@hotmail.com"/>
    <s v="MAIL"/>
    <s v="72 Mount Dearborn Road"/>
    <x v="1671"/>
    <s v="NH"/>
    <s v="03281"/>
  </r>
  <r>
    <s v="324515"/>
    <s v="SUSAN"/>
    <m/>
    <s v="BOUCHARD"/>
    <s v="15419"/>
    <s v="2020"/>
    <s v="MWD"/>
    <x v="15"/>
    <s v="Inactive-Expired"/>
    <d v="2020-06-19T13:55:04"/>
    <d v="2021-04-30T00:00:00"/>
    <d v="1969-02-01T00:00:00"/>
    <m/>
    <s v="6144415223"/>
    <s v="CAMPY13@ATT.NET"/>
    <s v="MAIL"/>
    <s v="204 ASHVILLE RD"/>
    <x v="46"/>
    <s v="ME"/>
    <s v="04607"/>
  </r>
  <r>
    <s v="324516"/>
    <s v="Daniel"/>
    <s v="Rich"/>
    <s v="Kelman"/>
    <s v="15424"/>
    <s v="2020"/>
    <s v="SWR"/>
    <x v="18"/>
    <s v="Inactive-Expired"/>
    <d v="2020-06-19T14:28:04"/>
    <d v="2020-12-31T00:00:00"/>
    <d v="1986-09-13T01:00:00"/>
    <m/>
    <s v="8029996046"/>
    <s v="dkelman@alumni.purdue.edu"/>
    <s v="MAIL"/>
    <s v="220 Pine Point Road"/>
    <x v="71"/>
    <s v="ME"/>
    <s v="04074"/>
  </r>
  <r>
    <s v="324519"/>
    <s v="Reagan"/>
    <m/>
    <s v="Gauthier"/>
    <s v="15427"/>
    <s v="2020"/>
    <s v="SWR"/>
    <x v="18"/>
    <s v="Inactive-Expired"/>
    <d v="2020-06-19T15:42:13"/>
    <d v="2020-12-31T00:00:00"/>
    <d v="1981-03-18T00:00:00"/>
    <m/>
    <s v="2072103841"/>
    <s v="Portlandrg89@gmail.com"/>
    <s v="MAIL"/>
    <s v="229 south st"/>
    <x v="85"/>
    <s v="ME"/>
    <s v="04005"/>
  </r>
  <r>
    <s v="324520"/>
    <s v="Linda"/>
    <s v="Jean"/>
    <s v="Booth"/>
    <s v="15429"/>
    <s v="2020"/>
    <s v="SWR"/>
    <x v="18"/>
    <s v="Inactive-Expired"/>
    <d v="2020-06-19T15:47:23"/>
    <d v="2020-12-31T00:00:00"/>
    <d v="1947-06-14T01:00:00"/>
    <m/>
    <s v="6102202041"/>
    <s v="rlhk@verizon.net"/>
    <s v="MAIL"/>
    <s v="2222 Rutgers Drive"/>
    <x v="1658"/>
    <s v="PA"/>
    <s v="19008"/>
  </r>
  <r>
    <s v="324521"/>
    <s v="SHANNON"/>
    <m/>
    <s v="MCDOUGALL"/>
    <s v="15428"/>
    <s v="2020"/>
    <s v="LNC"/>
    <x v="8"/>
    <s v="Inactive-Expired"/>
    <d v="2020-06-19T15:46:45"/>
    <d v="2020-12-31T00:00:00"/>
    <d v="1993-07-27T00:00:00"/>
    <m/>
    <s v="2074602144"/>
    <s v="SHANJANELMCD12@GMAIL.COM"/>
    <s v="MAIL"/>
    <s v="235 MOOSEHEAD TRAIL"/>
    <x v="391"/>
    <s v="ME"/>
    <s v="04932"/>
  </r>
  <r>
    <s v="324522"/>
    <s v="Joseph"/>
    <m/>
    <s v="Feeney"/>
    <s v="15745"/>
    <s v="2020"/>
    <s v="SWR"/>
    <x v="18"/>
    <s v="Inactive-Expired"/>
    <d v="2020-06-25T14:43:35"/>
    <d v="2020-12-31T00:00:00"/>
    <d v="1946-12-08T00:00:00"/>
    <s v="2077665730"/>
    <s v="8132103745"/>
    <s v="46jfeeney@gmail.com"/>
    <s v="MAIL"/>
    <s v="8214 woodsong row"/>
    <x v="378"/>
    <s v="FL"/>
    <s v="34667"/>
  </r>
  <r>
    <s v="324524"/>
    <s v="Herbert"/>
    <s v="J"/>
    <s v="Thomson"/>
    <s v="15452"/>
    <s v="2020"/>
    <s v="SWR"/>
    <x v="18"/>
    <s v="Inactive-Expired"/>
    <d v="2020-06-20T06:08:05"/>
    <d v="2020-12-31T00:00:00"/>
    <d v="1954-01-04T00:00:00"/>
    <m/>
    <s v="2075920077"/>
    <s v="jandh192@gmail.com"/>
    <s v="MAIL"/>
    <s v="P.O. Box 371"/>
    <x v="125"/>
    <s v="ME"/>
    <s v="04579"/>
  </r>
  <r>
    <s v="324525"/>
    <s v="Clayton"/>
    <m/>
    <s v="Hennin"/>
    <s v="15431"/>
    <s v="2020"/>
    <s v="SWR"/>
    <x v="18"/>
    <s v="Inactive-Expired"/>
    <d v="2020-06-19T16:12:59"/>
    <d v="2020-12-31T00:00:00"/>
    <d v="1997-03-25T00:00:00"/>
    <m/>
    <s v="2077519620"/>
    <s v="Chennin@eckerd.edu"/>
    <s v="MAIL"/>
    <s v="242 Barley Neck Road"/>
    <x v="125"/>
    <s v="ME"/>
    <s v="04579"/>
  </r>
  <r>
    <s v="324526"/>
    <s v="SAMUEL"/>
    <m/>
    <s v="HARMAN"/>
    <s v="15432"/>
    <s v="2020"/>
    <s v="LNC"/>
    <x v="8"/>
    <s v="Inactive-Expired"/>
    <d v="2020-06-19T16:15:33"/>
    <d v="2020-12-31T00:00:00"/>
    <d v="2002-05-21T00:00:00"/>
    <m/>
    <s v="2074041776"/>
    <s v="SHARMANGUY456@GMAIL.COM"/>
    <s v="MAIL"/>
    <s v="6 LONG  MEADOW DR"/>
    <x v="273"/>
    <s v="ME"/>
    <s v="04401"/>
  </r>
  <r>
    <s v="324527"/>
    <s v="Thomas"/>
    <s v="Anthony"/>
    <s v="Kespert"/>
    <s v="15433"/>
    <s v="2020"/>
    <s v="SWR"/>
    <x v="18"/>
    <s v="Inactive-Expired"/>
    <d v="2020-06-19T17:16:04"/>
    <d v="2020-12-31T00:00:00"/>
    <d v="1977-02-17T00:00:00"/>
    <m/>
    <s v="2075183167"/>
    <s v="Thomas.kespert@gmail.com"/>
    <s v="MAIL"/>
    <s v="144A Old Pennellvile rd"/>
    <x v="34"/>
    <s v="ME"/>
    <s v="04011"/>
  </r>
  <r>
    <s v="324530"/>
    <s v="Lawrence"/>
    <m/>
    <s v="Donahue"/>
    <s v="15434"/>
    <s v="2020"/>
    <s v="SWR"/>
    <x v="18"/>
    <s v="Inactive-Expired"/>
    <d v="2020-06-19T17:22:41"/>
    <d v="2020-12-31T00:00:00"/>
    <d v="1967-12-24T00:00:00"/>
    <m/>
    <s v="6034910574"/>
    <s v="lawrence.j.donahue@gmail.com"/>
    <s v="MAIL"/>
    <s v="558 Gould Hill Rd."/>
    <x v="446"/>
    <s v="NH"/>
    <s v="03229"/>
  </r>
  <r>
    <s v="324531"/>
    <s v="Eric"/>
    <m/>
    <s v="Zale"/>
    <s v="15435"/>
    <s v="2020"/>
    <s v="SWR"/>
    <x v="18"/>
    <s v="Inactive-Expired"/>
    <d v="2020-06-19T17:29:27"/>
    <d v="2020-12-31T00:00:00"/>
    <d v="1991-08-17T01:00:00"/>
    <m/>
    <s v="7742788757"/>
    <s v="esz1000@wildcats.unh.edu"/>
    <s v="MAIL"/>
    <s v="478 lake ave first"/>
    <x v="237"/>
    <s v="NH"/>
    <s v="03103"/>
  </r>
  <r>
    <s v="324532"/>
    <s v="John"/>
    <m/>
    <s v="Douglas"/>
    <s v="15436"/>
    <s v="2020"/>
    <s v="SWR"/>
    <x v="18"/>
    <s v="Inactive-Expired"/>
    <d v="2020-06-19T17:44:54"/>
    <d v="2020-12-31T00:00:00"/>
    <d v="1975-04-21T01:00:00"/>
    <s v="9787293179"/>
    <m/>
    <s v="Johndouglas102@gmail.com"/>
    <s v="MAIL"/>
    <s v="9 Loretta ave"/>
    <x v="447"/>
    <s v="NH"/>
    <s v="03076"/>
  </r>
  <r>
    <s v="324535"/>
    <s v="Janet"/>
    <m/>
    <s v="Hand"/>
    <s v="15439"/>
    <s v="2020"/>
    <s v="SWR"/>
    <x v="18"/>
    <s v="Inactive-Expired"/>
    <d v="2020-06-19T18:56:28"/>
    <d v="2020-12-31T00:00:00"/>
    <d v="1981-12-17T00:00:00"/>
    <s v="9787293179"/>
    <m/>
    <s v="Handconsaul@gmail.com"/>
    <s v="MAIL"/>
    <s v="9 Loretta ave"/>
    <x v="447"/>
    <s v="NH"/>
    <s v="03076"/>
  </r>
  <r>
    <s v="324536"/>
    <s v="Frederick"/>
    <s v="Rupp"/>
    <s v="Aronson"/>
    <s v="15441"/>
    <s v="2020"/>
    <s v="SWR"/>
    <x v="18"/>
    <s v="Inactive-Expired"/>
    <d v="2020-06-19T19:41:24"/>
    <d v="2020-12-31T00:00:00"/>
    <d v="1953-11-05T00:00:00"/>
    <m/>
    <s v="2074009891"/>
    <s v="fraronson@gmail.com"/>
    <s v="MAIL"/>
    <s v="27 Lawson Road"/>
    <x v="118"/>
    <s v="ME"/>
    <s v="04107"/>
  </r>
  <r>
    <s v="324537"/>
    <s v="Christina"/>
    <s v="Beth"/>
    <s v="Sirois"/>
    <s v="15440"/>
    <s v="2020"/>
    <s v="SWR"/>
    <x v="18"/>
    <s v="Inactive-Expired"/>
    <d v="2020-06-19T19:31:40"/>
    <d v="2020-12-31T00:00:00"/>
    <d v="1985-01-21T00:00:00"/>
    <m/>
    <s v="2075226002"/>
    <s v="chrstnatylr@gmail.com"/>
    <s v="MAIL"/>
    <s v="33 Lawrence road"/>
    <x v="205"/>
    <s v="ME"/>
    <s v="04039"/>
  </r>
  <r>
    <s v="324538"/>
    <s v="Joseph"/>
    <m/>
    <s v="Sullivan"/>
    <s v="15442"/>
    <s v="2020"/>
    <s v="SWR"/>
    <x v="18"/>
    <s v="Inactive-Expired"/>
    <d v="2020-06-19T20:27:26"/>
    <d v="2020-12-31T00:00:00"/>
    <d v="1970-12-16T00:00:00"/>
    <s v="6034258703"/>
    <m/>
    <s v="jpsullivan85@gmail.com"/>
    <s v="MAIL"/>
    <s v="8 Hall Rd"/>
    <x v="449"/>
    <s v="NH"/>
    <s v="03053"/>
  </r>
  <r>
    <s v="324539"/>
    <s v="Cameron"/>
    <m/>
    <s v="Hunt"/>
    <s v="15443"/>
    <s v="2020"/>
    <s v="SWR"/>
    <x v="18"/>
    <s v="Inactive-Expired"/>
    <d v="2020-06-19T20:33:25"/>
    <d v="2020-12-31T00:00:00"/>
    <d v="1994-08-08T01:00:00"/>
    <m/>
    <s v="4349453973"/>
    <s v="Thcam94@vt.edu"/>
    <s v="MAIL"/>
    <s v="11 Lower Newton Street"/>
    <x v="608"/>
    <s v="VT"/>
    <s v="05478"/>
  </r>
  <r>
    <s v="324540"/>
    <s v="Mathew"/>
    <m/>
    <s v="Taylor"/>
    <s v="15444"/>
    <s v="2020"/>
    <s v="SWR"/>
    <x v="18"/>
    <s v="Inactive-Expired"/>
    <d v="2020-06-19T21:33:58"/>
    <d v="2020-12-31T00:00:00"/>
    <d v="1988-02-27T00:00:00"/>
    <m/>
    <s v="2072489978"/>
    <s v="mbouchard_82@yahoo.com"/>
    <s v="MAIL"/>
    <s v="33 Water Street Apt 2"/>
    <x v="227"/>
    <s v="ME"/>
    <s v="04347"/>
  </r>
  <r>
    <s v="324541"/>
    <s v="Benjamin"/>
    <m/>
    <s v="Diamond"/>
    <s v="15445"/>
    <s v="2020"/>
    <s v="SWR"/>
    <x v="18"/>
    <s v="Inactive-Expired"/>
    <d v="2020-06-19T21:38:44"/>
    <d v="2020-12-31T00:00:00"/>
    <d v="1996-04-29T01:00:00"/>
    <m/>
    <s v="9895900338"/>
    <s v="bengd96@gmail.com"/>
    <s v="MAIL"/>
    <s v="12 Gay St Unit A"/>
    <x v="73"/>
    <s v="ME"/>
    <s v="04841"/>
  </r>
  <r>
    <s v="324542"/>
    <s v="Matthew"/>
    <s v="Greenwood"/>
    <s v="Diamond"/>
    <s v="15446"/>
    <s v="2020"/>
    <s v="SWR"/>
    <x v="18"/>
    <s v="Inactive-Expired"/>
    <d v="2020-06-19T21:49:13"/>
    <d v="2020-12-31T00:00:00"/>
    <d v="2003-01-28T00:00:00"/>
    <m/>
    <s v="9896196745"/>
    <s v="mattgd03@gmail.com"/>
    <s v="MAIL"/>
    <s v="6828 Marwede rd"/>
    <x v="1672"/>
    <s v="MI"/>
    <s v="49707"/>
  </r>
  <r>
    <s v="324543"/>
    <s v="Richard"/>
    <m/>
    <s v="Langton"/>
    <s v="15447"/>
    <s v="2020"/>
    <s v="SWR"/>
    <x v="18"/>
    <s v="Inactive-Expired"/>
    <d v="2020-06-19T22:07:38"/>
    <d v="2020-12-31T00:00:00"/>
    <d v="1948-11-14T00:00:00"/>
    <m/>
    <s v="2073804072"/>
    <s v="rich.langton1@gmail.com"/>
    <s v="MAIL"/>
    <s v="868 Cross Point Road"/>
    <x v="35"/>
    <s v="ME"/>
    <s v="04556"/>
  </r>
  <r>
    <s v="324544"/>
    <s v="Elizabeth"/>
    <m/>
    <s v="Langton"/>
    <s v="15448"/>
    <s v="2020"/>
    <s v="SWR"/>
    <x v="18"/>
    <s v="Inactive-Expired"/>
    <d v="2020-06-19T22:31:31"/>
    <d v="2020-12-31T00:00:00"/>
    <d v="1951-09-13T01:00:00"/>
    <m/>
    <s v="2073804071"/>
    <s v="bwlangton@gmail.com"/>
    <s v="MAIL"/>
    <s v="868 Cross Point Road"/>
    <x v="35"/>
    <s v="ME"/>
    <s v="04556"/>
  </r>
  <r>
    <s v="324545"/>
    <s v="Robert"/>
    <m/>
    <s v="Langton"/>
    <s v="15449"/>
    <s v="2020"/>
    <s v="SWR"/>
    <x v="18"/>
    <s v="Inactive-Expired"/>
    <d v="2020-06-19T22:39:15"/>
    <d v="2020-12-31T00:00:00"/>
    <d v="1989-11-26T00:00:00"/>
    <m/>
    <s v="2073804073"/>
    <s v="rbwlangton@gmail.com"/>
    <s v="MAIL"/>
    <s v="7 May Street"/>
    <x v="58"/>
    <s v="ME"/>
    <s v="04102"/>
  </r>
  <r>
    <s v="324547"/>
    <s v="Kristine"/>
    <m/>
    <s v="Fisher"/>
    <s v="15450"/>
    <s v="2020"/>
    <s v="SWR"/>
    <x v="18"/>
    <s v="Inactive-Expired"/>
    <d v="2020-06-19T22:50:52"/>
    <d v="2020-12-31T00:00:00"/>
    <d v="1985-11-22T00:00:00"/>
    <m/>
    <s v="2076496655"/>
    <s v="kasfisher22@yahoo.com"/>
    <s v="MAIL"/>
    <s v="2 Grove Court"/>
    <x v="390"/>
    <s v="ME"/>
    <s v="04901"/>
  </r>
  <r>
    <s v="324548"/>
    <s v="Gene"/>
    <m/>
    <s v="Landry"/>
    <s v="15451"/>
    <s v="2020"/>
    <s v="SWR"/>
    <x v="18"/>
    <s v="Inactive-Expired"/>
    <d v="2020-06-20T05:38:19"/>
    <d v="2020-12-31T00:00:00"/>
    <d v="1958-09-04T01:00:00"/>
    <s v="2075904857"/>
    <m/>
    <s v="genedlandry@gmail.com"/>
    <s v="MAIL"/>
    <s v="94 Bay View Drive"/>
    <x v="58"/>
    <s v="ME"/>
    <s v="04103"/>
  </r>
  <r>
    <s v="324550"/>
    <s v="Ryan"/>
    <m/>
    <s v="OCoin"/>
    <s v="15453"/>
    <s v="2020"/>
    <s v="SWR"/>
    <x v="18"/>
    <s v="Inactive-Expired"/>
    <d v="2020-06-20T08:08:34"/>
    <d v="2020-12-31T00:00:00"/>
    <d v="1992-04-06T01:00:00"/>
    <s v="5082448068"/>
    <m/>
    <s v="Ryano@nelsonpropertyservicesme.com"/>
    <s v="MAIL"/>
    <s v="249 middle road"/>
    <x v="123"/>
    <s v="ME"/>
    <s v="04105"/>
  </r>
  <r>
    <s v="324550"/>
    <s v="Ryan"/>
    <m/>
    <s v="OCoin"/>
    <s v="15454"/>
    <s v="2020"/>
    <s v="SWRO"/>
    <x v="29"/>
    <s v="Inactive-Expired"/>
    <d v="2020-06-20T08:08:34"/>
    <d v="2020-12-31T00:00:00"/>
    <d v="1992-04-06T01:00:00"/>
    <s v="5082448068"/>
    <m/>
    <s v="Ryano@nelsonpropertyservicesme.com"/>
    <s v="MAIL"/>
    <s v="249 middle road"/>
    <x v="123"/>
    <s v="ME"/>
    <s v="04105"/>
  </r>
  <r>
    <s v="324553"/>
    <s v="James"/>
    <m/>
    <s v="Lang"/>
    <s v="15458"/>
    <s v="2020"/>
    <s v="SWR"/>
    <x v="18"/>
    <s v="Inactive-Expired"/>
    <d v="2020-06-20T08:50:02"/>
    <d v="2020-12-31T00:00:00"/>
    <d v="1957-03-12T00:00:00"/>
    <m/>
    <s v="2072864610"/>
    <s v="jlang@homeexpertsofmaine.com"/>
    <s v="MAIL"/>
    <s v="140 Tondreau Point Road"/>
    <x v="3"/>
    <s v="ME"/>
    <s v="04079"/>
  </r>
  <r>
    <s v="324554"/>
    <s v="Bradley"/>
    <m/>
    <s v="Nichols"/>
    <s v="15457"/>
    <s v="2020"/>
    <s v="SWR"/>
    <x v="18"/>
    <s v="Inactive-Expired"/>
    <d v="2020-06-20T08:37:29"/>
    <d v="2020-12-31T00:00:00"/>
    <d v="1962-09-28T01:00:00"/>
    <m/>
    <s v="2076070672"/>
    <s v="Xv920@comcast.net"/>
    <s v="MAIL"/>
    <s v="23 Cummings street"/>
    <x v="174"/>
    <s v="ME"/>
    <s v="04530"/>
  </r>
  <r>
    <s v="324555"/>
    <s v="Matthew"/>
    <m/>
    <s v="Hajduk"/>
    <s v="15455"/>
    <s v="2020"/>
    <s v="SWR"/>
    <x v="18"/>
    <s v="Inactive-Expired"/>
    <d v="2020-06-20T08:28:47"/>
    <d v="2020-12-31T00:00:00"/>
    <d v="1977-03-06T00:00:00"/>
    <s v="6034376437"/>
    <m/>
    <s v="mhajduk@gmail.com"/>
    <s v="MAIL"/>
    <s v="6 Alder Ct"/>
    <x v="471"/>
    <s v="NH"/>
    <s v="03038"/>
  </r>
  <r>
    <s v="324556"/>
    <s v="Timothy"/>
    <m/>
    <s v="Kruy"/>
    <s v="15459"/>
    <s v="2020"/>
    <s v="SWR"/>
    <x v="18"/>
    <s v="Inactive-Expired"/>
    <d v="2020-06-20T08:57:37"/>
    <d v="2020-12-31T00:00:00"/>
    <d v="1996-01-12T00:00:00"/>
    <m/>
    <s v="9789962993"/>
    <s v="Timmykruy@gmail.com"/>
    <s v="MAIL"/>
    <s v="51 Montgomery Ave"/>
    <x v="423"/>
    <s v="MA"/>
    <s v="01851"/>
  </r>
  <r>
    <s v="324557"/>
    <s v="Sherwin"/>
    <s v="Pearce"/>
    <s v="Parkhurst"/>
    <s v="15462"/>
    <s v="2020"/>
    <s v="SWR"/>
    <x v="18"/>
    <s v="Inactive-Expired"/>
    <d v="2020-06-20T09:14:45"/>
    <d v="2020-12-31T00:00:00"/>
    <d v="1984-12-10T00:00:00"/>
    <m/>
    <s v="2072328065"/>
    <s v="sherwin.parkhurst@gmail.com"/>
    <s v="MAIL"/>
    <s v="18 Partridge Hill Rd"/>
    <x v="1673"/>
    <s v="NH"/>
    <s v="03856"/>
  </r>
  <r>
    <s v="324558"/>
    <s v="John"/>
    <s v="Edward"/>
    <s v="Clarke"/>
    <s v="15461"/>
    <s v="2020"/>
    <s v="SWR"/>
    <x v="18"/>
    <s v="Inactive-Expired"/>
    <d v="2020-06-20T09:12:38"/>
    <d v="2020-12-31T00:00:00"/>
    <d v="1985-06-29T01:00:00"/>
    <m/>
    <s v="5183216833"/>
    <s v="Jclarke@skidmore.edu"/>
    <s v="MAIL"/>
    <s v="14 Ash Ave"/>
    <x v="450"/>
    <s v="NY"/>
    <s v="12801"/>
  </r>
  <r>
    <s v="324559"/>
    <s v="Robert"/>
    <m/>
    <s v="Comstock"/>
    <s v="15471"/>
    <s v="2020"/>
    <s v="SWR"/>
    <x v="18"/>
    <s v="Inactive-Expired"/>
    <d v="2020-06-20T12:30:13"/>
    <d v="2020-12-31T00:00:00"/>
    <d v="1969-10-04T00:00:00"/>
    <m/>
    <s v="2039156514"/>
    <s v="robcomstock@me.com"/>
    <s v="MAIL"/>
    <s v="42 Woodledge Lane"/>
    <x v="26"/>
    <s v="ME"/>
    <s v="04861"/>
  </r>
  <r>
    <s v="324562"/>
    <s v="JOYCE"/>
    <s v="REED"/>
    <s v="OWCZARSKI"/>
    <s v="15463"/>
    <s v="2020"/>
    <s v="SWR"/>
    <x v="18"/>
    <s v="Inactive-Expired"/>
    <d v="2020-06-20T10:14:51"/>
    <d v="2020-12-31T00:00:00"/>
    <d v="1952-07-17T01:00:00"/>
    <m/>
    <s v="8509744471"/>
    <s v="joyce@susiekirkland.com"/>
    <s v="MAIL"/>
    <s v="310 KELLY STREET"/>
    <x v="1674"/>
    <s v="FL"/>
    <s v="32541"/>
  </r>
  <r>
    <s v="324563"/>
    <s v="Issiah"/>
    <s v="Thomas"/>
    <s v="Tibbetts"/>
    <s v="15465"/>
    <s v="2020"/>
    <s v="SWR"/>
    <x v="18"/>
    <s v="Inactive-Expired"/>
    <d v="2020-06-20T10:18:56"/>
    <d v="2020-12-31T00:00:00"/>
    <d v="1990-09-30T01:00:00"/>
    <m/>
    <s v="2074800910"/>
    <s v="tibbettsi@yahoo.com"/>
    <s v="MAIL"/>
    <s v="121 evergreen lane"/>
    <x v="233"/>
    <s v="ME"/>
    <s v="04938"/>
  </r>
  <r>
    <s v="324564"/>
    <s v="Gail"/>
    <m/>
    <s v="Wasserman"/>
    <s v="15464"/>
    <s v="2020"/>
    <s v="SWR"/>
    <x v="18"/>
    <s v="Inactive-Expired"/>
    <d v="2020-06-20T10:17:06"/>
    <d v="2020-12-31T00:00:00"/>
    <d v="1946-02-16T00:00:00"/>
    <s v="2074064764"/>
    <m/>
    <s v="chdrake1@hotmail.com"/>
    <s v="MAIL"/>
    <s v="3 Tamarack Drive"/>
    <x v="34"/>
    <s v="ME"/>
    <s v="04011"/>
  </r>
  <r>
    <s v="324565"/>
    <s v="Garrett"/>
    <s v="Scott"/>
    <s v="Simmons"/>
    <s v="15466"/>
    <s v="2020"/>
    <s v="LCS"/>
    <x v="43"/>
    <s v="Inactive-Expired"/>
    <d v="2020-06-20T10:35:06"/>
    <d v="2020-12-31T00:00:00"/>
    <d v="2011-10-11T01:00:00"/>
    <s v="2078326322"/>
    <s v="2075420735"/>
    <s v="scottnsami@yahoo.com"/>
    <s v="MAIL"/>
    <s v="39 Simmons Lane"/>
    <x v="36"/>
    <s v="ME"/>
    <s v="04547"/>
  </r>
  <r>
    <s v="324566"/>
    <s v="Linda"/>
    <s v="Rumery"/>
    <s v="Boivin"/>
    <s v="15467"/>
    <s v="2020"/>
    <s v="SWR"/>
    <x v="18"/>
    <s v="Inactive-Expired"/>
    <d v="2020-06-20T10:43:43"/>
    <d v="2020-12-31T00:00:00"/>
    <d v="1949-03-07T00:00:00"/>
    <m/>
    <s v="2075903596"/>
    <s v="ljrboivin@yahoo.com"/>
    <s v="MAIL"/>
    <s v="110 Granite Point Road"/>
    <x v="85"/>
    <s v="ME"/>
    <s v="04005"/>
  </r>
  <r>
    <s v="324567"/>
    <s v="Josselin"/>
    <m/>
    <s v="Philippe"/>
    <s v="15468"/>
    <s v="2020"/>
    <s v="SWR"/>
    <x v="18"/>
    <s v="Inactive-Expired"/>
    <d v="2020-06-20T10:51:50"/>
    <d v="2020-12-31T00:00:00"/>
    <d v="1988-03-04T00:00:00"/>
    <m/>
    <s v="7189300532"/>
    <s v="joss.philippe@gmail.com"/>
    <s v="MAIL"/>
    <s v="142 Beach 96th St. apt. 2D"/>
    <x v="1675"/>
    <s v="NY"/>
    <s v="11693"/>
  </r>
  <r>
    <s v="324570"/>
    <s v="Scott"/>
    <s v="Richard"/>
    <s v="Landry"/>
    <s v="15469"/>
    <s v="2020"/>
    <s v="SWR"/>
    <x v="18"/>
    <s v="Inactive-Expired"/>
    <d v="2020-06-20T11:22:56"/>
    <d v="2020-12-31T00:00:00"/>
    <d v="1972-06-02T01:00:00"/>
    <s v="2075364040"/>
    <m/>
    <s v="sk0tl4ndry@gmail.com"/>
    <s v="MAIL"/>
    <s v="70 US Route 1"/>
    <x v="123"/>
    <s v="ME"/>
    <s v="04105"/>
  </r>
  <r>
    <s v="324573"/>
    <s v="Kamala"/>
    <m/>
    <s v="Thorp"/>
    <s v="15470"/>
    <s v="2020"/>
    <s v="SWR"/>
    <x v="18"/>
    <s v="Inactive-Expired"/>
    <d v="2020-06-20T12:28:56"/>
    <d v="2020-12-31T00:00:00"/>
    <d v="1988-09-17T01:00:00"/>
    <s v="2073913001"/>
    <m/>
    <s v="Kamala.thorp@gmail.com"/>
    <s v="MAIL"/>
    <s v="16 hillside ave"/>
    <x v="71"/>
    <s v="ME"/>
    <s v="04074"/>
  </r>
  <r>
    <s v="324574"/>
    <s v="Brandie"/>
    <s v="l"/>
    <s v="Hardie"/>
    <s v="15473"/>
    <s v="2020"/>
    <s v="SWR"/>
    <x v="18"/>
    <s v="Inactive-Expired"/>
    <d v="2020-06-20T13:32:15"/>
    <d v="2020-12-31T00:00:00"/>
    <d v="1993-04-08T01:00:00"/>
    <s v="2073226540"/>
    <s v="2073226540"/>
    <s v="Brandiehardie8@gmail.com"/>
    <s v="MAIL"/>
    <s v="P.o.box 673"/>
    <x v="1"/>
    <s v="ME"/>
    <s v="04627"/>
  </r>
  <r>
    <s v="324574"/>
    <s v="Brandie"/>
    <s v="l"/>
    <s v="Hardie"/>
    <s v="15474"/>
    <s v="2020"/>
    <s v="SWRO"/>
    <x v="29"/>
    <s v="Inactive-Expired"/>
    <d v="2020-06-20T13:52:29"/>
    <d v="2020-12-31T00:00:00"/>
    <d v="1993-04-08T01:00:00"/>
    <s v="2073226540"/>
    <s v="2073226540"/>
    <s v="Brandiehardie8@gmail.com"/>
    <s v="MAIL"/>
    <s v="P.o.box 673"/>
    <x v="1"/>
    <s v="ME"/>
    <s v="04627"/>
  </r>
  <r>
    <s v="324576"/>
    <s v="Keith"/>
    <m/>
    <s v="Mannix"/>
    <s v="15472"/>
    <s v="2020"/>
    <s v="SWR"/>
    <x v="18"/>
    <s v="Inactive-Expired"/>
    <d v="2020-06-20T12:51:04"/>
    <d v="2020-12-31T00:00:00"/>
    <d v="1966-11-26T00:00:00"/>
    <s v="4137462570"/>
    <s v="4135314017"/>
    <s v="Solosmf@aol.com"/>
    <s v="MAIL"/>
    <s v="24 N Chatham St"/>
    <x v="448"/>
    <s v="MA"/>
    <s v="01109"/>
  </r>
  <r>
    <s v="324577"/>
    <s v="Arthur"/>
    <s v="Vincent"/>
    <s v="Mottor"/>
    <s v="15477"/>
    <s v="2020"/>
    <s v="SWR"/>
    <x v="18"/>
    <s v="Inactive-Expired"/>
    <d v="2020-06-20T14:14:17"/>
    <d v="2020-12-31T00:00:00"/>
    <d v="1950-06-16T01:00:00"/>
    <s v="4132124191"/>
    <s v="4132124191"/>
    <s v="irenemottor@yahoo.com"/>
    <s v="MAIL"/>
    <s v="254 Hinsdale Rd."/>
    <x v="451"/>
    <s v="MA"/>
    <s v="01235"/>
  </r>
  <r>
    <s v="324580"/>
    <s v="dylen"/>
    <s v="r"/>
    <s v="beane"/>
    <s v="15475"/>
    <s v="2020"/>
    <s v="SWR"/>
    <x v="18"/>
    <s v="Inactive-Expired"/>
    <d v="2020-06-20T14:09:33"/>
    <d v="2020-12-31T00:00:00"/>
    <d v="1993-09-15T01:00:00"/>
    <m/>
    <s v="2076109414"/>
    <s v="dylenbeane139@gmail.com"/>
    <s v="MAIL"/>
    <s v="P.o.box 673"/>
    <x v="1"/>
    <s v="ME"/>
    <s v="04627"/>
  </r>
  <r>
    <s v="324580"/>
    <s v="dylen"/>
    <s v="r"/>
    <s v="beane"/>
    <s v="15476"/>
    <s v="2020"/>
    <s v="SWRO"/>
    <x v="29"/>
    <s v="Inactive-Expired"/>
    <d v="2020-06-20T14:13:00"/>
    <d v="2020-12-31T00:00:00"/>
    <d v="1993-09-15T01:00:00"/>
    <m/>
    <s v="2076109414"/>
    <s v="dylenbeane139@gmail.com"/>
    <s v="MAIL"/>
    <s v="P.o.box 673"/>
    <x v="1"/>
    <s v="ME"/>
    <s v="04627"/>
  </r>
  <r>
    <s v="324582"/>
    <s v="Ilario"/>
    <m/>
    <s v="DeMasi"/>
    <s v="15478"/>
    <s v="2020"/>
    <s v="SWR"/>
    <x v="18"/>
    <s v="Inactive-Expired"/>
    <d v="2020-06-20T14:57:14"/>
    <d v="2020-12-31T00:00:00"/>
    <d v="1978-06-28T01:00:00"/>
    <m/>
    <s v="7742920369"/>
    <s v="itailrc12002@yahoo.com"/>
    <s v="MAIL"/>
    <s v="39 School St Ext"/>
    <x v="528"/>
    <s v="MA"/>
    <s v="01760"/>
  </r>
  <r>
    <s v="324584"/>
    <s v="Keera"/>
    <m/>
    <s v="Allen"/>
    <s v="15480"/>
    <s v="2020"/>
    <s v="SWR"/>
    <x v="18"/>
    <s v="Inactive-Expired"/>
    <d v="2020-06-20T15:08:33"/>
    <d v="2020-12-31T00:00:00"/>
    <d v="1991-04-19T01:00:00"/>
    <m/>
    <s v="2073170437"/>
    <s v="keera.allen.09@gmail.com"/>
    <s v="MAIL"/>
    <s v="32 Irving Street"/>
    <x v="128"/>
    <s v="ME"/>
    <s v="04072"/>
  </r>
  <r>
    <s v="324585"/>
    <s v="William"/>
    <m/>
    <s v="Allen"/>
    <s v="15481"/>
    <s v="2020"/>
    <s v="SWR"/>
    <x v="18"/>
    <s v="Inactive-Expired"/>
    <d v="2020-06-20T15:18:19"/>
    <d v="2020-12-31T00:00:00"/>
    <d v="1960-10-02T01:00:00"/>
    <m/>
    <s v="2073170437"/>
    <s v="Keera.allen@maine.edu"/>
    <s v="MAIL"/>
    <s v="107 Verrill Road"/>
    <x v="14"/>
    <s v="NH"/>
    <s v="03222"/>
  </r>
  <r>
    <s v="324586"/>
    <s v="William"/>
    <m/>
    <s v="McLellan"/>
    <s v="15482"/>
    <s v="2020"/>
    <s v="SWR"/>
    <x v="18"/>
    <s v="Inactive-Expired"/>
    <d v="2020-06-20T15:49:23"/>
    <d v="2020-12-31T00:00:00"/>
    <d v="1956-04-04T00:00:00"/>
    <m/>
    <s v="2819602800"/>
    <s v="wamclellan@hotmail.com"/>
    <s v="MAIL"/>
    <s v="5914 Autumn Dogwood Day"/>
    <x v="1676"/>
    <s v="TX"/>
    <s v="77345"/>
  </r>
  <r>
    <s v="324587"/>
    <s v="Garrett"/>
    <m/>
    <s v="Rockafellow"/>
    <s v="15483"/>
    <s v="2020"/>
    <s v="SWR"/>
    <x v="18"/>
    <s v="Inactive-Expired"/>
    <d v="2020-06-20T16:06:57"/>
    <d v="2020-12-31T00:00:00"/>
    <d v="1986-12-12T00:00:00"/>
    <m/>
    <s v="6039210526"/>
    <s v="garrett.rockafellow@gmail.com"/>
    <s v="MAIL"/>
    <s v="131 Wheeler Rd"/>
    <x v="257"/>
    <s v="NH"/>
    <s v="03049"/>
  </r>
  <r>
    <s v="324589"/>
    <s v="Chris"/>
    <s v="Edward"/>
    <s v="Gresham"/>
    <s v="15484"/>
    <s v="2020"/>
    <s v="SWR"/>
    <x v="18"/>
    <s v="Inactive-Expired"/>
    <d v="2020-06-20T17:21:54"/>
    <d v="2020-12-31T00:00:00"/>
    <d v="1970-09-27T01:00:00"/>
    <m/>
    <s v="2077405001"/>
    <s v="crunchychris49@aol.com"/>
    <s v="MAIL"/>
    <s v="11 temple st"/>
    <x v="160"/>
    <s v="ME"/>
    <s v="04092"/>
  </r>
  <r>
    <s v="324590"/>
    <s v="Christine"/>
    <m/>
    <s v="Vaillancourt"/>
    <s v="15485"/>
    <s v="2020"/>
    <s v="SWR"/>
    <x v="18"/>
    <s v="Inactive-Expired"/>
    <d v="2020-06-20T17:26:01"/>
    <d v="2020-12-31T00:00:00"/>
    <d v="1971-11-10T00:00:00"/>
    <s v="8029335120"/>
    <m/>
    <s v="pommedude@gmail.com"/>
    <s v="MAIL"/>
    <s v="651 KENDALL RD"/>
    <x v="857"/>
    <s v="VT"/>
    <s v="05450"/>
  </r>
  <r>
    <s v="324592"/>
    <s v="Payson"/>
    <s v="Joseph"/>
    <s v="Harvey"/>
    <s v="15488"/>
    <s v="2020"/>
    <s v="SWR"/>
    <x v="18"/>
    <s v="Inactive-Expired"/>
    <d v="2020-06-20T20:07:59"/>
    <d v="2020-12-31T00:00:00"/>
    <d v="2002-02-07T00:00:00"/>
    <m/>
    <s v="2077569863"/>
    <s v="payson39harvey@gmail.com"/>
    <s v="MAIL"/>
    <s v="1705 Forest Ave"/>
    <x v="58"/>
    <s v="ME"/>
    <s v="04103"/>
  </r>
  <r>
    <s v="324593"/>
    <s v="Michael"/>
    <m/>
    <s v="Bufithis"/>
    <s v="15489"/>
    <s v="2020"/>
    <s v="SWR"/>
    <x v="18"/>
    <s v="Inactive-Expired"/>
    <d v="2020-06-20T20:08:51"/>
    <d v="2020-12-31T00:00:00"/>
    <d v="1977-01-21T00:00:00"/>
    <s v="2073842562"/>
    <s v="6033801228"/>
    <s v="michaelbufithis@gmail.com"/>
    <s v="MAIL"/>
    <s v="56 Rodier Rd."/>
    <x v="158"/>
    <s v="ME"/>
    <s v="03908"/>
  </r>
  <r>
    <s v="324594"/>
    <s v="Zackary"/>
    <m/>
    <s v="Harvey"/>
    <s v="15490"/>
    <s v="2020"/>
    <s v="SWR"/>
    <x v="18"/>
    <s v="Inactive-Expired"/>
    <d v="2020-06-20T20:24:03"/>
    <d v="2020-12-31T00:00:00"/>
    <d v="1999-09-14T01:00:00"/>
    <m/>
    <s v="2074157117"/>
    <s v="zjharvey484@gmail.com"/>
    <s v="MAIL"/>
    <s v="1705 Forest Ave"/>
    <x v="58"/>
    <s v="ME"/>
    <s v="04103"/>
  </r>
  <r>
    <s v="324595"/>
    <s v="Marnya"/>
    <m/>
    <s v="Bufithis"/>
    <s v="15492"/>
    <s v="2020"/>
    <s v="SWR"/>
    <x v="18"/>
    <s v="Inactive-Expired"/>
    <d v="2020-06-20T20:47:06"/>
    <d v="2020-12-31T00:00:00"/>
    <d v="1976-08-31T01:00:00"/>
    <s v="2073842562"/>
    <s v="6033804181"/>
    <s v="mbufithis@gmail.com"/>
    <s v="MAIL"/>
    <s v="56 Rodier Rd"/>
    <x v="158"/>
    <s v="ME"/>
    <s v="03908"/>
  </r>
  <r>
    <s v="324596"/>
    <s v="Cynthia"/>
    <m/>
    <s v="Booth"/>
    <s v="15491"/>
    <s v="2020"/>
    <s v="SWRO"/>
    <x v="29"/>
    <s v="Inactive-Expired"/>
    <d v="2020-06-20T20:39:47"/>
    <d v="2020-12-31T00:00:00"/>
    <d v="1952-01-15T00:00:00"/>
    <m/>
    <s v="4019549091"/>
    <s v="cjbooth517@gmail.com"/>
    <s v="MAIL"/>
    <s v="55 Mark Drive"/>
    <x v="899"/>
    <s v="RI"/>
    <s v="02852"/>
  </r>
  <r>
    <s v="324600"/>
    <s v="Michael"/>
    <s v="Joseph"/>
    <s v="Manos"/>
    <s v="15493"/>
    <s v="2020"/>
    <s v="SWR"/>
    <x v="18"/>
    <s v="Inactive-Expired"/>
    <d v="2020-06-20T22:13:42"/>
    <d v="2020-12-31T00:00:00"/>
    <d v="1982-07-15T01:00:00"/>
    <s v="2072057155"/>
    <s v="2072057155"/>
    <s v="mike.manos44@gmail.com"/>
    <s v="MAIL"/>
    <s v="40 Bayview Terrace"/>
    <x v="102"/>
    <s v="ME"/>
    <s v="04090"/>
  </r>
  <r>
    <s v="324601"/>
    <s v="Gavin"/>
    <s v="R"/>
    <s v="Von Karls"/>
    <s v="15494"/>
    <s v="2020"/>
    <s v="SWR"/>
    <x v="18"/>
    <s v="Inactive-Expired"/>
    <d v="2020-06-20T22:26:30"/>
    <d v="2020-12-31T00:00:00"/>
    <d v="1987-04-09T01:00:00"/>
    <m/>
    <s v="3238237265"/>
    <s v="gavinvonkarls@gmail.com"/>
    <s v="MAIL"/>
    <s v="PO BOX 803"/>
    <x v="1677"/>
    <s v="NH"/>
    <s v="03580"/>
  </r>
  <r>
    <s v="324603"/>
    <s v="Francis"/>
    <m/>
    <s v="Williams"/>
    <s v="15496"/>
    <s v="2020"/>
    <s v="SWR"/>
    <x v="18"/>
    <s v="Inactive-Expired"/>
    <d v="2020-06-21T07:30:53"/>
    <d v="2020-12-31T00:00:00"/>
    <d v="1941-10-11T00:00:00"/>
    <s v="8024673724"/>
    <m/>
    <s v="heatherjw85@gmail.com"/>
    <s v="MAIL"/>
    <s v="60 Robin Lane"/>
    <x v="567"/>
    <s v="VT"/>
    <s v="05851"/>
  </r>
  <r>
    <s v="324604"/>
    <s v="Edward"/>
    <m/>
    <s v="Whitaker"/>
    <s v="15497"/>
    <s v="2020"/>
    <s v="SWR"/>
    <x v="18"/>
    <s v="Inactive-Expired"/>
    <d v="2020-06-21T07:37:00"/>
    <d v="2020-12-31T00:00:00"/>
    <d v="1960-07-18T01:00:00"/>
    <s v="8023718689"/>
    <m/>
    <s v="edwhitaker78@gmail.com"/>
    <s v="MAIL"/>
    <s v="119 Pleasant St."/>
    <x v="1678"/>
    <s v="VT"/>
    <s v="05069"/>
  </r>
  <r>
    <s v="324606"/>
    <s v="Kathleen"/>
    <m/>
    <s v="Buchanan"/>
    <s v="15498"/>
    <s v="2020"/>
    <s v="SWR"/>
    <x v="18"/>
    <s v="Inactive-Expired"/>
    <d v="2020-06-21T07:42:09"/>
    <d v="2020-12-31T00:00:00"/>
    <d v="1971-10-27T01:00:00"/>
    <m/>
    <s v="2075963449"/>
    <s v="kat@kwbuchanan.com"/>
    <s v="MAIL"/>
    <s v="11 Homestead Lane"/>
    <x v="121"/>
    <s v="ME"/>
    <s v="04856"/>
  </r>
  <r>
    <s v="324607"/>
    <s v="Cameron"/>
    <s v="David"/>
    <s v="Adams"/>
    <s v="15499"/>
    <s v="2020"/>
    <s v="SWR"/>
    <x v="18"/>
    <s v="Inactive-Expired"/>
    <d v="2020-06-21T07:47:25"/>
    <d v="2020-12-31T00:00:00"/>
    <d v="1991-11-08T00:00:00"/>
    <m/>
    <s v="9785053093"/>
    <s v="cameron.david.adams@gmail.com"/>
    <s v="MAIL"/>
    <s v="142 Farmers Cliff Road"/>
    <x v="354"/>
    <s v="MA"/>
    <s v="01742"/>
  </r>
  <r>
    <s v="324608"/>
    <s v="Myles"/>
    <m/>
    <s v="Kimball"/>
    <s v="15500"/>
    <s v="2020"/>
    <s v="SWR"/>
    <x v="18"/>
    <s v="Inactive-Expired"/>
    <d v="2020-06-21T08:47:45"/>
    <d v="2020-12-31T00:00:00"/>
    <d v="1987-07-17T01:00:00"/>
    <m/>
    <s v="2075152119"/>
    <s v="Mkimballart@gmail.com"/>
    <s v="MAIL"/>
    <s v="16 Mosher rd"/>
    <x v="70"/>
    <s v="ME"/>
    <s v="04038"/>
  </r>
  <r>
    <s v="324609"/>
    <s v="Paul"/>
    <m/>
    <s v="Carlson"/>
    <s v="15501"/>
    <s v="2020"/>
    <s v="SWRO"/>
    <x v="29"/>
    <s v="Inactive-Expired"/>
    <d v="2020-06-21T09:17:17"/>
    <d v="2020-12-31T00:00:00"/>
    <d v="1967-12-02T00:00:00"/>
    <m/>
    <s v="7735512661"/>
    <s v="pcarlson222@gmail.com"/>
    <s v="MAIL"/>
    <s v="45 Pierce Lane"/>
    <x v="257"/>
    <s v="NH"/>
    <s v="03049"/>
  </r>
  <r>
    <s v="324610"/>
    <s v="Mark"/>
    <s v="Stewart"/>
    <s v="Allen"/>
    <s v="15502"/>
    <s v="2020"/>
    <s v="SWR"/>
    <x v="18"/>
    <s v="Inactive-Expired"/>
    <d v="2020-06-21T09:19:02"/>
    <d v="2020-12-31T00:00:00"/>
    <d v="1985-05-29T01:00:00"/>
    <m/>
    <s v="7742422583"/>
    <s v="m24allen@msn.com"/>
    <s v="MAIL"/>
    <s v="97 Lakeshore Drive"/>
    <x v="600"/>
    <s v="MA"/>
    <s v="01752"/>
  </r>
  <r>
    <s v="324610"/>
    <s v="Mark"/>
    <s v="Stewart"/>
    <s v="Allen"/>
    <s v="15503"/>
    <s v="2020"/>
    <s v="SWRO"/>
    <x v="29"/>
    <s v="Inactive-Expired"/>
    <d v="2020-06-21T09:19:03"/>
    <d v="2020-12-31T00:00:00"/>
    <d v="1985-05-29T01:00:00"/>
    <m/>
    <s v="7742422583"/>
    <s v="m24allen@msn.com"/>
    <s v="MAIL"/>
    <s v="97 Lakeshore Drive"/>
    <x v="600"/>
    <s v="MA"/>
    <s v="01752"/>
  </r>
  <r>
    <s v="324611"/>
    <s v="Sarah"/>
    <s v="Jean"/>
    <s v="Godfrey"/>
    <s v="18185"/>
    <s v="2020"/>
    <s v="SWR"/>
    <x v="18"/>
    <s v="Inactive-Expired"/>
    <d v="2020-08-11T19:22:34"/>
    <d v="2020-12-31T00:00:00"/>
    <d v="1988-09-25T01:00:00"/>
    <m/>
    <s v="2077520805"/>
    <s v="sying.makesyangz@gmail.com"/>
    <s v="MAIL"/>
    <s v="PO Box 133,"/>
    <x v="196"/>
    <s v="ME"/>
    <s v="03902"/>
  </r>
  <r>
    <s v="324612"/>
    <s v="WESLEY"/>
    <s v="Robert"/>
    <s v="warner"/>
    <s v="15505"/>
    <s v="2020"/>
    <s v="SWR"/>
    <x v="18"/>
    <s v="Inactive-Expired"/>
    <d v="2020-06-21T10:21:47"/>
    <d v="2020-12-31T00:00:00"/>
    <d v="1994-11-28T00:00:00"/>
    <m/>
    <s v="2077564537"/>
    <s v="rwarner@maine.rr.com"/>
    <s v="MAIL"/>
    <s v="161 Logging Road"/>
    <x v="196"/>
    <s v="ME"/>
    <s v="03902"/>
  </r>
  <r>
    <s v="324613"/>
    <s v="jay"/>
    <m/>
    <s v="rawson"/>
    <s v="15504"/>
    <s v="2020"/>
    <s v="SWRO"/>
    <x v="29"/>
    <s v="Inactive-Expired"/>
    <d v="2020-06-21T10:21:47"/>
    <d v="2020-12-31T00:00:00"/>
    <d v="1960-08-22T01:00:00"/>
    <s v="4132128291"/>
    <s v="4132128291"/>
    <s v="yokunseat@gmail.com"/>
    <s v="MAIL"/>
    <s v="145 yokun rd, pittsfield"/>
    <x v="250"/>
    <s v="MA"/>
    <s v="01201"/>
  </r>
  <r>
    <s v="324616"/>
    <s v="Charles"/>
    <s v="Seth"/>
    <s v="Hewitt"/>
    <s v="15507"/>
    <s v="2020"/>
    <s v="SWR"/>
    <x v="18"/>
    <s v="Inactive-Expired"/>
    <d v="2020-06-21T10:48:29"/>
    <d v="2020-12-31T00:00:00"/>
    <d v="1960-11-07T00:00:00"/>
    <s v="2077123508"/>
    <s v="2077123508"/>
    <s v="sehewitt1234@gmail.com"/>
    <s v="MAIL"/>
    <s v="52 Carlyle rd"/>
    <x v="58"/>
    <s v="ME"/>
    <s v="04103"/>
  </r>
  <r>
    <s v="324617"/>
    <s v="Pamela"/>
    <m/>
    <s v="McAvoy"/>
    <s v="15506"/>
    <s v="2020"/>
    <s v="SWR"/>
    <x v="18"/>
    <s v="Inactive-Expired"/>
    <d v="2020-06-21T10:34:57"/>
    <d v="2020-12-31T00:00:00"/>
    <d v="1963-08-10T01:00:00"/>
    <s v="2076467050"/>
    <m/>
    <s v="surf@maine.rr.com"/>
    <s v="MAIL"/>
    <s v="32 Alpine Dr"/>
    <x v="102"/>
    <s v="ME"/>
    <s v="04090"/>
  </r>
  <r>
    <s v="324618"/>
    <s v="David"/>
    <m/>
    <s v="Cykiert"/>
    <s v="15508"/>
    <s v="2020"/>
    <s v="SWR"/>
    <x v="18"/>
    <s v="Inactive-Expired"/>
    <d v="2020-06-21T10:55:23"/>
    <d v="2020-12-31T00:00:00"/>
    <d v="1983-05-24T01:00:00"/>
    <m/>
    <s v="9147148175"/>
    <s v="Dcykiert@gmail.com"/>
    <s v="MAIL"/>
    <s v="303 East 83rd Street"/>
    <x v="508"/>
    <s v="NY"/>
    <s v="10028"/>
  </r>
  <r>
    <s v="324621"/>
    <s v="Travis"/>
    <m/>
    <s v="Filter"/>
    <s v="15509"/>
    <s v="2020"/>
    <s v="SWR"/>
    <x v="18"/>
    <s v="Inactive-Expired"/>
    <d v="2020-06-21T11:08:13"/>
    <d v="2020-12-31T00:00:00"/>
    <d v="1988-11-30T00:00:00"/>
    <s v="6033871727"/>
    <m/>
    <s v="trav4633@gmail.com"/>
    <s v="MAIL"/>
    <s v="18 Stellman rd."/>
    <x v="702"/>
    <s v="MA"/>
    <s v="02131"/>
  </r>
  <r>
    <s v="324622"/>
    <s v="Brendan"/>
    <m/>
    <s v="Sullivan"/>
    <s v="15510"/>
    <s v="2020"/>
    <s v="SWRO"/>
    <x v="29"/>
    <s v="Inactive-Expired"/>
    <d v="2020-06-21T11:11:49"/>
    <d v="2020-12-31T00:00:00"/>
    <d v="1987-07-23T01:00:00"/>
    <s v="4134270043"/>
    <s v="4134270043"/>
    <s v="bsullivan8562@gmail.com"/>
    <s v="MAIL"/>
    <s v="173 Park Row, 2"/>
    <x v="34"/>
    <s v="ME"/>
    <s v="04011"/>
  </r>
  <r>
    <s v="324623"/>
    <s v="jodie"/>
    <s v="leigh"/>
    <s v="hesslein"/>
    <s v="15514"/>
    <s v="2020"/>
    <s v="SWR"/>
    <x v="18"/>
    <s v="Inactive-Expired"/>
    <d v="2020-06-21T11:24:54"/>
    <d v="2020-12-31T00:00:00"/>
    <d v="1965-05-27T01:00:00"/>
    <s v="2079354100"/>
    <s v="2076154100"/>
    <s v="jlhesss@yahoo.com"/>
    <s v="MAIL"/>
    <s v="66 Peary Mountain Rd"/>
    <x v="295"/>
    <s v="ME"/>
    <s v="04010"/>
  </r>
  <r>
    <s v="324624"/>
    <s v="Ralph"/>
    <m/>
    <s v="Hardy"/>
    <s v="15511"/>
    <s v="2020"/>
    <s v="SWR"/>
    <x v="18"/>
    <s v="Inactive-Expired"/>
    <d v="2020-06-21T11:18:12"/>
    <d v="2020-12-31T00:00:00"/>
    <d v="1941-12-07T00:00:00"/>
    <s v="2073482295"/>
    <s v="2073486121"/>
    <s v="teena@teenabrown.com"/>
    <s v="MAIL"/>
    <s v="165 Reach Road"/>
    <x v="1"/>
    <s v="ME"/>
    <s v="04627"/>
  </r>
  <r>
    <s v="324625"/>
    <s v="Shelby"/>
    <m/>
    <s v="Hesslein"/>
    <s v="15512"/>
    <s v="2020"/>
    <s v="SWRO"/>
    <x v="29"/>
    <s v="Inactive-Expired"/>
    <d v="2020-06-21T11:20:01"/>
    <d v="2020-12-31T00:00:00"/>
    <d v="1997-09-05T01:00:00"/>
    <s v="2079354100"/>
    <s v="2072567558"/>
    <s v="slhesss@yahoo.com"/>
    <s v="MAIL"/>
    <s v="66 peary Mt rd"/>
    <x v="295"/>
    <s v="ME"/>
    <s v="04010"/>
  </r>
  <r>
    <s v="324626"/>
    <s v="Andrew"/>
    <s v="Kent"/>
    <s v="NELSON"/>
    <s v="15513"/>
    <s v="2020"/>
    <s v="SWR"/>
    <x v="18"/>
    <s v="Inactive-Expired"/>
    <d v="2020-06-21T11:22:00"/>
    <d v="2020-12-31T00:00:00"/>
    <d v="1975-07-30T01:00:00"/>
    <s v="9787641664"/>
    <s v="9787641664"/>
    <s v="aknelson55@gmail.com"/>
    <s v="MAIL"/>
    <s v="47 Greenleaf St"/>
    <x v="453"/>
    <s v="MA"/>
    <s v="01835"/>
  </r>
  <r>
    <s v="324627"/>
    <s v="Krystal"/>
    <m/>
    <s v="Sullivan"/>
    <s v="15515"/>
    <s v="2020"/>
    <s v="SWR"/>
    <x v="18"/>
    <s v="Inactive-Expired"/>
    <d v="2020-06-21T11:25:30"/>
    <d v="2020-12-31T00:00:00"/>
    <d v="1993-06-07T01:00:00"/>
    <m/>
    <s v="4135318759"/>
    <s v="Krystalsullivan2019@gmail.com"/>
    <s v="MAIL"/>
    <s v="173 Park Row suite 2"/>
    <x v="34"/>
    <s v="ME"/>
    <s v="04011"/>
  </r>
  <r>
    <s v="324628"/>
    <s v="Harvey"/>
    <m/>
    <s v="Wheeler"/>
    <s v="15697"/>
    <s v="2020"/>
    <s v="SWRO"/>
    <x v="29"/>
    <s v="Inactive-Expired"/>
    <d v="2020-06-24T16:59:32"/>
    <d v="2020-12-31T00:00:00"/>
    <d v="1945-05-11T01:00:00"/>
    <s v="2073181896"/>
    <m/>
    <s v="hwheeler@maine.rr.com"/>
    <s v="MAIL"/>
    <s v="25 Powell Rd."/>
    <x v="215"/>
    <s v="ME"/>
    <s v="04110"/>
  </r>
  <r>
    <s v="324629"/>
    <s v="Seth"/>
    <m/>
    <s v="Kenbeek"/>
    <s v="15517"/>
    <s v="2020"/>
    <s v="SWR"/>
    <x v="18"/>
    <s v="Inactive-Expired"/>
    <d v="2020-06-21T11:53:25"/>
    <d v="2020-12-31T00:00:00"/>
    <d v="1988-09-04T01:00:00"/>
    <m/>
    <s v="5088870733"/>
    <s v="s.kenbeek@gmail.com"/>
    <s v="MAIL"/>
    <s v="450 Lincoln Lane #2102"/>
    <x v="454"/>
    <s v="MI"/>
    <s v="48126"/>
  </r>
  <r>
    <s v="324630"/>
    <s v="Stephen"/>
    <s v="M"/>
    <s v="Pounds"/>
    <s v="15519"/>
    <s v="2020"/>
    <s v="SWR"/>
    <x v="18"/>
    <s v="Inactive-Expired"/>
    <d v="2020-06-21T12:01:03"/>
    <d v="2020-12-31T00:00:00"/>
    <d v="1951-04-20T00:00:00"/>
    <m/>
    <s v="6035024820"/>
    <s v="spounds51@hotmail.com"/>
    <s v="MAIL"/>
    <s v="POB 283"/>
    <x v="12"/>
    <s v="ME"/>
    <s v="03905"/>
  </r>
  <r>
    <s v="324632"/>
    <s v="Sarah"/>
    <m/>
    <s v="Perron"/>
    <s v="15520"/>
    <s v="2020"/>
    <s v="SWR"/>
    <x v="18"/>
    <s v="Inactive-Expired"/>
    <d v="2020-06-21T12:07:09"/>
    <d v="2020-12-31T00:00:00"/>
    <d v="1990-12-21T00:00:00"/>
    <m/>
    <s v="6038282854"/>
    <s v="sarahaperron@gmail.com"/>
    <s v="MAIL"/>
    <s v="12 Kennebago Drive"/>
    <x v="71"/>
    <s v="ME"/>
    <s v="04074"/>
  </r>
  <r>
    <s v="324634"/>
    <s v="Albert"/>
    <s v="Leroy"/>
    <s v="Alley"/>
    <s v="15662"/>
    <s v="2020"/>
    <s v="SWR"/>
    <x v="18"/>
    <s v="Inactive-Expired"/>
    <d v="2020-06-24T10:47:23"/>
    <d v="2020-12-31T00:00:00"/>
    <d v="1954-02-07T00:00:00"/>
    <m/>
    <s v="2075225893"/>
    <s v="mainetovirginia@gmail.com"/>
    <s v="MAIL"/>
    <s v="1 Spear Street"/>
    <x v="180"/>
    <s v="ME"/>
    <s v="04252"/>
  </r>
  <r>
    <s v="324635"/>
    <s v="Micah"/>
    <m/>
    <s v="Wells"/>
    <s v="15521"/>
    <s v="2020"/>
    <s v="SWR"/>
    <x v="18"/>
    <s v="Inactive-Expired"/>
    <d v="2020-06-21T12:26:13"/>
    <d v="2020-12-31T00:00:00"/>
    <d v="1976-09-25T01:00:00"/>
    <m/>
    <s v="2077039560"/>
    <s v="micah@heartwood.me"/>
    <s v="MAIL"/>
    <s v="PO Box 195"/>
    <x v="12"/>
    <s v="ME"/>
    <s v="03905"/>
  </r>
  <r>
    <s v="324636"/>
    <s v="Amber"/>
    <s v="T"/>
    <s v="Stuart"/>
    <s v="15523"/>
    <s v="2020"/>
    <s v="SWR"/>
    <x v="18"/>
    <s v="Inactive-Expired"/>
    <d v="2020-06-21T12:36:24"/>
    <d v="2020-12-31T00:00:00"/>
    <d v="1990-05-26T01:00:00"/>
    <m/>
    <s v="2078416549"/>
    <s v="littleamber26@gmail.com"/>
    <s v="MAIL"/>
    <s v="25 Big House View Lane"/>
    <x v="3"/>
    <s v="ME"/>
    <s v="04079"/>
  </r>
  <r>
    <s v="324637"/>
    <s v="Joseph"/>
    <s v="B"/>
    <s v="Phillips"/>
    <s v="15522"/>
    <s v="2020"/>
    <s v="SWR"/>
    <x v="18"/>
    <s v="Inactive-Expired"/>
    <d v="2020-06-21T12:35:28"/>
    <d v="2020-12-31T00:00:00"/>
    <d v="1964-12-27T00:00:00"/>
    <m/>
    <s v="2073517695"/>
    <s v="jbphillipsoh@gmail.com"/>
    <s v="MAIL"/>
    <s v="216 Route 103"/>
    <x v="32"/>
    <s v="ME"/>
    <s v="03909"/>
  </r>
  <r>
    <s v="324641"/>
    <s v="James"/>
    <s v="Cody"/>
    <s v="Kudrick"/>
    <s v="19251"/>
    <s v="2020"/>
    <s v="CS"/>
    <x v="2"/>
    <s v="Inactive-Expired"/>
    <d v="2020-09-24T21:24:57"/>
    <d v="2021-04-30T00:00:00"/>
    <d v="1995-11-18T00:00:00"/>
    <s v="2075987704"/>
    <s v="2075987704"/>
    <s v="kissingflamesofdarkness95@gmail.com"/>
    <s v="MAIL"/>
    <s v="P.O. Box 245"/>
    <x v="149"/>
    <s v="ME"/>
    <s v="04623"/>
  </r>
  <r>
    <s v="324642"/>
    <s v="Patrick"/>
    <s v="L"/>
    <s v="Kennelly"/>
    <s v="15640"/>
    <s v="2020"/>
    <s v="SWR"/>
    <x v="18"/>
    <s v="Inactive-Expired"/>
    <d v="2020-06-23T17:41:52"/>
    <d v="2020-12-31T00:00:00"/>
    <d v="1991-05-30T01:00:00"/>
    <s v="n/a"/>
    <s v="6035539235"/>
    <s v="plkennelly@gmail.com"/>
    <s v="MAIL"/>
    <s v="14 Pattee RD"/>
    <x v="455"/>
    <s v="NH"/>
    <s v="03079"/>
  </r>
  <r>
    <s v="324644"/>
    <s v="John"/>
    <s v="Philip"/>
    <s v="Aubin"/>
    <s v="15527"/>
    <s v="2020"/>
    <s v="SWR"/>
    <x v="18"/>
    <s v="Inactive-Expired"/>
    <d v="2020-06-21T13:58:44"/>
    <d v="2020-12-31T00:00:00"/>
    <d v="1953-09-05T01:00:00"/>
    <m/>
    <s v="8027775493"/>
    <s v="aubinjp@icloud.com"/>
    <s v="MAIL"/>
    <s v="PO Box 615"/>
    <x v="456"/>
    <s v="VT"/>
    <s v="05859"/>
  </r>
  <r>
    <s v="324647"/>
    <s v="Kerry"/>
    <m/>
    <s v="Mattson"/>
    <s v="15529"/>
    <s v="2020"/>
    <s v="SWR"/>
    <x v="18"/>
    <s v="Inactive-Expired"/>
    <d v="2020-06-21T15:00:31"/>
    <d v="2020-12-31T00:00:00"/>
    <d v="1957-07-13T01:00:00"/>
    <s v="6033938310"/>
    <s v="6033938310"/>
    <s v="mattsonkerry@gmail.com"/>
    <s v="MAIL"/>
    <s v="315 Jenness Hill Road, Bristol, NH"/>
    <x v="14"/>
    <s v="NH"/>
    <s v="03222"/>
  </r>
  <r>
    <s v="324649"/>
    <s v="Mark"/>
    <s v="P"/>
    <s v="Smith"/>
    <s v="15528"/>
    <s v="2020"/>
    <s v="SWR"/>
    <x v="18"/>
    <s v="Inactive-Expired"/>
    <d v="2020-06-21T14:53:32"/>
    <d v="2020-12-31T00:00:00"/>
    <d v="1960-05-25T01:00:00"/>
    <m/>
    <s v="6172831564"/>
    <s v="smith.markp@yahoo.com"/>
    <s v="MAIL"/>
    <s v="73 Chilton Street"/>
    <x v="122"/>
    <s v="MA"/>
    <s v="02478"/>
  </r>
  <r>
    <s v="324651"/>
    <s v="Ashley"/>
    <s v="Elizabeth"/>
    <s v="Chase"/>
    <s v="15530"/>
    <s v="2020"/>
    <s v="SWR"/>
    <x v="18"/>
    <s v="Inactive-Expired"/>
    <d v="2020-06-21T15:08:47"/>
    <d v="2020-12-31T00:00:00"/>
    <d v="1988-11-29T00:00:00"/>
    <m/>
    <s v="8146578232"/>
    <s v="ashley.chase347@gmail.com"/>
    <s v="MAIL"/>
    <s v="430 Old Portland Road"/>
    <x v="34"/>
    <s v="ME"/>
    <s v="04011"/>
  </r>
  <r>
    <s v="324652"/>
    <s v="Logan"/>
    <s v="John"/>
    <s v="Ridge-Howard"/>
    <s v="15532"/>
    <s v="2020"/>
    <s v="SWR"/>
    <x v="18"/>
    <s v="Inactive-Expired"/>
    <d v="2020-06-21T15:21:03"/>
    <d v="2020-12-31T00:00:00"/>
    <d v="1986-08-18T01:00:00"/>
    <s v="2073211744"/>
    <m/>
    <s v="lridgehoward@gmail.com"/>
    <s v="MAIL"/>
    <s v="28 Highland Ave"/>
    <x v="317"/>
    <s v="ME"/>
    <s v="04021"/>
  </r>
  <r>
    <s v="324653"/>
    <s v="Thomas"/>
    <s v="Fogler"/>
    <s v="Quinlan"/>
    <s v="15533"/>
    <s v="2020"/>
    <s v="SWR"/>
    <x v="18"/>
    <s v="Inactive-Expired"/>
    <d v="2020-06-21T15:29:00"/>
    <d v="2020-12-31T00:00:00"/>
    <d v="1991-06-18T01:00:00"/>
    <m/>
    <s v="2073326653"/>
    <s v="thomas.f.quinlan@gmail.com"/>
    <s v="MAIL"/>
    <s v="81 Arch Street APT202"/>
    <x v="1579"/>
    <s v="CT"/>
    <s v="06103"/>
  </r>
  <r>
    <s v="324654"/>
    <s v="William"/>
    <m/>
    <s v="Wilson"/>
    <s v="15534"/>
    <s v="2020"/>
    <s v="SWR"/>
    <x v="18"/>
    <s v="Inactive-Expired"/>
    <d v="2020-06-21T15:45:25"/>
    <d v="2020-12-31T00:00:00"/>
    <d v="1984-04-24T00:00:00"/>
    <m/>
    <s v="2074596545"/>
    <s v="wbenwilson@gmail.com"/>
    <s v="MAIL"/>
    <s v="20 College Ave"/>
    <x v="70"/>
    <s v="ME"/>
    <s v="04038"/>
  </r>
  <r>
    <s v="324655"/>
    <s v="Benjamin"/>
    <m/>
    <s v="Van Lonkhuyzen"/>
    <s v="15535"/>
    <s v="2020"/>
    <s v="SWR"/>
    <x v="18"/>
    <s v="Inactive-Expired"/>
    <d v="2020-06-21T15:47:07"/>
    <d v="2020-12-31T00:00:00"/>
    <d v="1999-09-20T01:00:00"/>
    <m/>
    <s v="9088680643"/>
    <s v="benvanlonk@gmail.com"/>
    <s v="MAIL"/>
    <s v="253 Spruce Point Rd"/>
    <x v="94"/>
    <s v="ME"/>
    <s v="04096"/>
  </r>
  <r>
    <s v="324656"/>
    <s v="Michael"/>
    <m/>
    <s v="Prisco"/>
    <s v="15537"/>
    <s v="2020"/>
    <s v="SWR"/>
    <x v="18"/>
    <s v="Inactive-Expired"/>
    <d v="2020-06-21T16:06:02"/>
    <d v="2020-12-31T00:00:00"/>
    <d v="1982-04-18T00:00:00"/>
    <s v="2075652717"/>
    <s v="5183396446"/>
    <s v="mpprisco1@gmail.com"/>
    <s v="MAIL"/>
    <s v="42 Eastbrook Rd."/>
    <x v="163"/>
    <s v="ME"/>
    <s v="04634"/>
  </r>
  <r>
    <s v="324657"/>
    <s v="Bruce"/>
    <s v="Allen"/>
    <s v="Grover"/>
    <s v="15536"/>
    <s v="2020"/>
    <s v="SWR"/>
    <x v="18"/>
    <s v="Inactive-Expired"/>
    <d v="2020-06-21T15:59:38"/>
    <d v="2020-12-31T00:00:00"/>
    <d v="1979-02-27T00:00:00"/>
    <m/>
    <s v="2074407368"/>
    <s v="bruce.grover17@gmail.com"/>
    <s v="MAIL"/>
    <s v="34"/>
    <x v="102"/>
    <s v="ME"/>
    <s v="04090"/>
  </r>
  <r>
    <s v="324659"/>
    <s v="Julia"/>
    <m/>
    <s v="Denney"/>
    <s v="15538"/>
    <s v="2020"/>
    <s v="SWR"/>
    <x v="18"/>
    <s v="Inactive-Expired"/>
    <d v="2020-06-21T16:35:03"/>
    <d v="2020-12-31T00:00:00"/>
    <d v="1969-10-30T00:00:00"/>
    <m/>
    <s v="6039459346"/>
    <s v="Granola10@gmail.com"/>
    <s v="MAIL"/>
    <s v="39 Ojibwa Trail"/>
    <x v="109"/>
    <s v="ME"/>
    <s v="04544"/>
  </r>
  <r>
    <s v="324661"/>
    <s v="Zachary"/>
    <s v="Neils"/>
    <s v="Walker"/>
    <s v="15539"/>
    <s v="2020"/>
    <s v="SWR"/>
    <x v="18"/>
    <s v="Inactive-Expired"/>
    <d v="2020-06-21T17:43:39"/>
    <d v="2020-12-31T00:00:00"/>
    <d v="2003-12-20T00:00:00"/>
    <m/>
    <s v="4135440775"/>
    <s v="zwalk60@aol.com"/>
    <s v="MAIL"/>
    <s v="15 Hillside Drive"/>
    <x v="1679"/>
    <s v="MA"/>
    <s v="01082"/>
  </r>
  <r>
    <s v="324662"/>
    <s v="Carrie"/>
    <m/>
    <s v="Nolan"/>
    <s v="15695"/>
    <s v="2020"/>
    <s v="LNC"/>
    <x v="8"/>
    <s v="Inactive-Expired"/>
    <d v="2020-06-24T16:28:19"/>
    <d v="2020-12-31T00:00:00"/>
    <d v="1972-04-10T00:00:00"/>
    <m/>
    <s v="2072667732"/>
    <s v="carriejanen@gmail.com"/>
    <s v="MAIL"/>
    <s v="41 twin pines lane"/>
    <x v="99"/>
    <s v="ME"/>
    <s v="04605"/>
  </r>
  <r>
    <s v="324665"/>
    <s v="David"/>
    <m/>
    <s v="Flint"/>
    <s v="15552"/>
    <s v="2020"/>
    <s v="SWR"/>
    <x v="18"/>
    <s v="Inactive-Expired"/>
    <d v="2020-06-22T10:01:08"/>
    <d v="2020-12-31T00:00:00"/>
    <d v="1998-05-24T01:00:00"/>
    <m/>
    <s v="2079757400"/>
    <s v="david.flint@maine.edu"/>
    <s v="MAIL"/>
    <s v="25 Christine Court"/>
    <x v="121"/>
    <s v="ME"/>
    <s v="04856"/>
  </r>
  <r>
    <s v="324666"/>
    <s v="Benjamin"/>
    <m/>
    <s v="Lemieux"/>
    <s v="15540"/>
    <s v="2020"/>
    <s v="SWR"/>
    <x v="18"/>
    <s v="Inactive-Expired"/>
    <d v="2020-06-21T18:30:10"/>
    <d v="2020-12-31T00:00:00"/>
    <d v="1986-08-08T01:00:00"/>
    <m/>
    <s v="2076718685"/>
    <s v="blemieux00@gmail.com"/>
    <s v="MAIL"/>
    <s v="170 Alfred st"/>
    <x v="30"/>
    <s v="ME"/>
    <s v="04106"/>
  </r>
  <r>
    <s v="324667"/>
    <s v="Jeff"/>
    <m/>
    <s v="Zahner"/>
    <s v="15541"/>
    <s v="2020"/>
    <s v="SWR"/>
    <x v="18"/>
    <s v="Inactive-Expired"/>
    <d v="2020-06-21T19:18:46"/>
    <d v="2020-12-31T00:00:00"/>
    <d v="1963-04-03T00:00:00"/>
    <s v="6036643038"/>
    <s v="6034798095"/>
    <s v="jzahner652@gmail.com"/>
    <s v="MAIL"/>
    <s v="34 Heights Rd"/>
    <x v="786"/>
    <s v="NH"/>
    <s v="03825"/>
  </r>
  <r>
    <s v="324667"/>
    <s v="Jeff"/>
    <m/>
    <s v="Zahner"/>
    <s v="15542"/>
    <s v="2020"/>
    <s v="SWRO"/>
    <x v="29"/>
    <s v="Inactive-Expired"/>
    <d v="2020-06-21T19:18:46"/>
    <d v="2020-12-31T00:00:00"/>
    <d v="1963-04-03T00:00:00"/>
    <s v="6036643038"/>
    <s v="6034798095"/>
    <s v="jzahner652@gmail.com"/>
    <s v="MAIL"/>
    <s v="34 Heights Rd"/>
    <x v="786"/>
    <s v="NH"/>
    <s v="03825"/>
  </r>
  <r>
    <s v="324668"/>
    <s v="Gina"/>
    <m/>
    <s v="Giuliano"/>
    <s v="15656"/>
    <s v="2020"/>
    <s v="NRSS"/>
    <x v="63"/>
    <s v="Inactive-Expired"/>
    <d v="2020-06-24T10:23:07"/>
    <d v="2020-12-31T00:00:00"/>
    <d v="1992-12-13T00:00:00"/>
    <m/>
    <s v="2074094235"/>
    <s v="atlantic.holdfast@gmail.com"/>
    <s v="MAIL"/>
    <s v="PO Box 747"/>
    <x v="1"/>
    <s v="ME"/>
    <s v="04627"/>
  </r>
  <r>
    <s v="324669"/>
    <s v="Timothy"/>
    <s v="Hugh"/>
    <s v="Mchale"/>
    <s v="15559"/>
    <s v="2020"/>
    <s v="SWR"/>
    <x v="18"/>
    <s v="Inactive-Expired"/>
    <d v="2020-06-22T10:45:44"/>
    <d v="2020-12-31T00:00:00"/>
    <d v="1970-08-17T01:00:00"/>
    <s v="5703466402"/>
    <m/>
    <s v="tmchale1226@comcast.net"/>
    <s v="MAIL"/>
    <s v="1389 watson st"/>
    <x v="457"/>
    <s v="PA"/>
    <s v="18504"/>
  </r>
  <r>
    <s v="324673"/>
    <s v="Evan"/>
    <s v="Michael"/>
    <s v="Piccirillo"/>
    <s v="15546"/>
    <s v="2020"/>
    <s v="SWR"/>
    <x v="18"/>
    <s v="Inactive-Expired"/>
    <d v="2020-06-22T06:36:24"/>
    <d v="2020-12-31T00:00:00"/>
    <d v="1992-01-12T00:00:00"/>
    <s v="2072342718"/>
    <s v="2079441265"/>
    <s v="empiccirillo1@gmail.com"/>
    <s v="MAIL"/>
    <s v="2912 Kennebec Rd."/>
    <x v="339"/>
    <s v="ME"/>
    <s v="04444"/>
  </r>
  <r>
    <s v="324673"/>
    <s v="Evan"/>
    <s v="Michael"/>
    <s v="Piccirillo"/>
    <s v="15547"/>
    <s v="2020"/>
    <s v="SWRO"/>
    <x v="29"/>
    <s v="Inactive-Expired"/>
    <d v="2020-06-22T06:36:25"/>
    <d v="2020-12-31T00:00:00"/>
    <d v="1992-01-12T00:00:00"/>
    <s v="2072342718"/>
    <s v="2079441265"/>
    <s v="empiccirillo1@gmail.com"/>
    <s v="MAIL"/>
    <s v="2912 Kennebec Rd."/>
    <x v="339"/>
    <s v="ME"/>
    <s v="04444"/>
  </r>
  <r>
    <s v="324673"/>
    <s v="Evan"/>
    <s v="Michael"/>
    <s v="Piccirillo"/>
    <s v="15690"/>
    <s v="2020"/>
    <s v="LNC"/>
    <x v="8"/>
    <s v="Inactive-Expired"/>
    <d v="2020-06-24T16:00:10"/>
    <d v="2020-12-31T00:00:00"/>
    <d v="1992-01-12T00:00:00"/>
    <s v="2072342718"/>
    <s v="2079441265"/>
    <s v="empiccirillo1@gmail.com"/>
    <s v="MAIL"/>
    <s v="2912 Kennebec Rd."/>
    <x v="339"/>
    <s v="ME"/>
    <s v="04444"/>
  </r>
  <r>
    <s v="324674"/>
    <s v="Allison"/>
    <s v="Jane"/>
    <s v="Tierney"/>
    <s v="15548"/>
    <s v="2020"/>
    <s v="SWR"/>
    <x v="18"/>
    <s v="Inactive-Expired"/>
    <d v="2020-06-22T07:02:42"/>
    <d v="2020-12-31T00:00:00"/>
    <d v="1995-06-01T01:00:00"/>
    <m/>
    <s v="9786068511"/>
    <s v="allisonjanetierney@gmail.com"/>
    <s v="MAIL"/>
    <s v="60 Meredith Rd"/>
    <x v="433"/>
    <s v="MA"/>
    <s v="01876"/>
  </r>
  <r>
    <s v="324676"/>
    <s v="brian"/>
    <m/>
    <s v="macdonald"/>
    <s v="19132"/>
    <s v="2020"/>
    <s v="SWR"/>
    <x v="18"/>
    <s v="Inactive-Expired"/>
    <d v="2020-09-12T14:15:52"/>
    <d v="2020-12-31T00:00:00"/>
    <d v="1956-10-28T01:00:00"/>
    <s v="2076060319"/>
    <m/>
    <s v="brian.macdona11@gmail.com"/>
    <s v="MAIL"/>
    <s v="21 passaic road"/>
    <x v="196"/>
    <s v="ME"/>
    <s v="03902"/>
  </r>
  <r>
    <s v="324677"/>
    <s v="Evan"/>
    <m/>
    <s v="Van Lonkhuyzen"/>
    <s v="15549"/>
    <s v="2020"/>
    <s v="SWR"/>
    <x v="18"/>
    <s v="Inactive-Expired"/>
    <d v="2020-06-22T08:39:26"/>
    <d v="2020-12-31T00:00:00"/>
    <d v="2003-06-03T01:00:00"/>
    <m/>
    <s v="9088580470"/>
    <s v="y2021evavan@yarmouthschools.org"/>
    <s v="MAIL"/>
    <s v="253 Spruce Point Rd"/>
    <x v="94"/>
    <s v="ME"/>
    <s v="04096"/>
  </r>
  <r>
    <s v="324679"/>
    <s v="Stephen"/>
    <s v="A"/>
    <s v="Ames"/>
    <s v="15749"/>
    <s v="2020"/>
    <s v="SWR"/>
    <x v="18"/>
    <s v="Inactive-Expired"/>
    <d v="2020-06-25T15:30:16"/>
    <d v="2020-12-31T00:00:00"/>
    <d v="1959-10-17T01:00:00"/>
    <s v="2073542728"/>
    <s v="2079755543"/>
    <s v="stephen.ames1059@gmail.com"/>
    <s v="MAIL"/>
    <s v="P.O. Box 305"/>
    <x v="26"/>
    <s v="ME"/>
    <s v="04861"/>
  </r>
  <r>
    <s v="324680"/>
    <s v="Douglas"/>
    <s v="Mark"/>
    <s v="Fincham"/>
    <s v="15562"/>
    <s v="2020"/>
    <s v="LNC"/>
    <x v="8"/>
    <s v="Inactive-Expired"/>
    <d v="2020-06-22T11:20:25"/>
    <d v="2020-12-31T00:00:00"/>
    <d v="1950-01-03T00:00:00"/>
    <m/>
    <s v="2072835012"/>
    <s v="Dougfincham@gmail.com"/>
    <s v="MAIL"/>
    <s v="90 Crocketts River Rd"/>
    <x v="72"/>
    <s v="ME"/>
    <s v="04863"/>
  </r>
  <r>
    <s v="324681"/>
    <s v="Daniel"/>
    <s v="Paul"/>
    <s v="VanAvery"/>
    <s v="15555"/>
    <s v="2020"/>
    <s v="SWR"/>
    <x v="18"/>
    <s v="Inactive-Expired"/>
    <d v="2020-06-22T10:18:45"/>
    <d v="2020-12-31T00:00:00"/>
    <d v="1972-03-12T00:00:00"/>
    <s v="5512384618"/>
    <s v="5512384618"/>
    <s v="danvanavery@gmail.com"/>
    <s v="MAIL"/>
    <s v="78 Gilcreast Rd"/>
    <x v="449"/>
    <s v="NH"/>
    <s v="03053"/>
  </r>
  <r>
    <s v="324683"/>
    <s v="Justin"/>
    <m/>
    <s v="Kuhlman"/>
    <s v="15557"/>
    <s v="2020"/>
    <s v="SWR"/>
    <x v="18"/>
    <s v="Inactive-Expired"/>
    <d v="2020-06-22T10:35:06"/>
    <d v="2020-12-31T00:00:00"/>
    <d v="1981-03-17T00:00:00"/>
    <m/>
    <s v="6193397323"/>
    <s v="justinkuhlman@yahoo.com"/>
    <s v="MAIL"/>
    <s v="2 Chickadee Cir"/>
    <x v="34"/>
    <s v="ME"/>
    <s v="04011"/>
  </r>
  <r>
    <s v="324683"/>
    <s v="Justin"/>
    <m/>
    <s v="Kuhlman"/>
    <s v="15558"/>
    <s v="2020"/>
    <s v="SWRO"/>
    <x v="29"/>
    <s v="Inactive-Expired"/>
    <d v="2020-06-22T10:35:06"/>
    <d v="2020-12-31T00:00:00"/>
    <d v="1981-03-17T00:00:00"/>
    <m/>
    <s v="6193397323"/>
    <s v="justinkuhlman@yahoo.com"/>
    <s v="MAIL"/>
    <s v="2 Chickadee Cir"/>
    <x v="34"/>
    <s v="ME"/>
    <s v="04011"/>
  </r>
  <r>
    <s v="324684"/>
    <s v="Anne"/>
    <m/>
    <s v="Field"/>
    <s v="15553"/>
    <s v="2020"/>
    <s v="SWR"/>
    <x v="18"/>
    <s v="Inactive-Expired"/>
    <d v="2020-06-22T10:11:38"/>
    <d v="2020-12-31T00:00:00"/>
    <d v="1984-08-27T01:00:00"/>
    <m/>
    <s v="7817272783"/>
    <s v="afield827@gmail.com"/>
    <s v="MAIL"/>
    <s v="126 Marlboro Road"/>
    <x v="458"/>
    <s v="MA"/>
    <s v="01776"/>
  </r>
  <r>
    <s v="324685"/>
    <s v="Alfred"/>
    <s v="P"/>
    <s v="Gallant"/>
    <s v="15556"/>
    <s v="2020"/>
    <s v="SWR"/>
    <x v="18"/>
    <s v="Inactive-Expired"/>
    <d v="2020-06-22T10:25:49"/>
    <d v="2020-12-31T00:00:00"/>
    <d v="1951-03-02T00:00:00"/>
    <s v="8022225263"/>
    <m/>
    <s v="Algallantjr@gmail.com"/>
    <s v="MAIL"/>
    <s v="27 Goshen Road East"/>
    <x v="208"/>
    <s v="VT"/>
    <s v="05033"/>
  </r>
  <r>
    <s v="324687"/>
    <s v="John"/>
    <m/>
    <s v="Connelly"/>
    <s v="15597"/>
    <s v="2020"/>
    <s v="SWRO"/>
    <x v="29"/>
    <s v="Inactive-Expired"/>
    <d v="2020-06-22T21:39:42"/>
    <d v="2020-12-31T00:00:00"/>
    <d v="2003-12-13T00:00:00"/>
    <s v="6037672103"/>
    <s v="6037672103"/>
    <s v="jpconnelly13@gmail.com"/>
    <s v="MAIL"/>
    <s v="6 Simons Lane"/>
    <x v="274"/>
    <s v="NH"/>
    <s v="03824"/>
  </r>
  <r>
    <s v="324688"/>
    <s v="Todd"/>
    <m/>
    <s v="Fenoff"/>
    <s v="15600"/>
    <s v="2020"/>
    <s v="SWR"/>
    <x v="18"/>
    <s v="Inactive-Expired"/>
    <d v="2020-06-23T08:12:04"/>
    <d v="2020-12-31T00:00:00"/>
    <d v="1979-01-30T00:00:00"/>
    <s v="6032430519"/>
    <s v="6033590040"/>
    <s v="Toddf@blackmounteq.com"/>
    <s v="MAIL"/>
    <s v="172 Goose lane"/>
    <x v="174"/>
    <s v="NH"/>
    <s v="03740"/>
  </r>
  <r>
    <s v="324689"/>
    <s v="Scott"/>
    <m/>
    <s v="Raymond"/>
    <s v="15561"/>
    <s v="2020"/>
    <s v="SWR"/>
    <x v="18"/>
    <s v="Inactive-Expired"/>
    <d v="2020-06-22T10:53:13"/>
    <d v="2020-12-31T00:00:00"/>
    <d v="1963-12-06T00:00:00"/>
    <s v="2073712888"/>
    <s v="8583863450"/>
    <s v="smraymond@hotmail.com"/>
    <s v="MAIL"/>
    <s v="5 Wren Acres Rd"/>
    <x v="106"/>
    <s v="ME"/>
    <s v="04548"/>
  </r>
  <r>
    <s v="324693"/>
    <s v="Steve"/>
    <m/>
    <s v="Specker"/>
    <s v="15564"/>
    <s v="2020"/>
    <s v="SWR"/>
    <x v="18"/>
    <s v="Inactive-Expired"/>
    <d v="2020-06-22T11:51:04"/>
    <d v="2020-12-31T00:00:00"/>
    <d v="1945-09-08T01:00:00"/>
    <m/>
    <s v="4802802307"/>
    <s v="srspecker@yahoo.com"/>
    <s v="MAIL"/>
    <s v="42190 N 107th Pl"/>
    <x v="1495"/>
    <s v="AZ"/>
    <s v="85262"/>
  </r>
  <r>
    <s v="324694"/>
    <s v="Daniel"/>
    <s v="Norman"/>
    <s v="Killay"/>
    <s v="15565"/>
    <s v="2020"/>
    <s v="SWR"/>
    <x v="18"/>
    <s v="Inactive-Expired"/>
    <d v="2020-06-22T11:52:54"/>
    <d v="2020-12-31T00:00:00"/>
    <d v="1988-05-05T01:00:00"/>
    <m/>
    <s v="4135121832"/>
    <s v="dkillay@gmail.com"/>
    <s v="MAIL"/>
    <s v="126 East Mountain Road"/>
    <x v="796"/>
    <s v="VT"/>
    <s v="05301"/>
  </r>
  <r>
    <s v="324695"/>
    <s v="Emily"/>
    <m/>
    <s v="Flynn"/>
    <s v="15567"/>
    <s v="2020"/>
    <s v="SWR"/>
    <x v="18"/>
    <s v="Inactive-Expired"/>
    <d v="2020-06-22T12:46:02"/>
    <d v="2020-12-31T00:00:00"/>
    <d v="1988-12-30T00:00:00"/>
    <m/>
    <s v="6033814656"/>
    <s v="emily.emattson@gmail.com"/>
    <s v="MAIL"/>
    <s v="28 Bigelow Street #1"/>
    <x v="947"/>
    <s v="MA"/>
    <s v="02135"/>
  </r>
  <r>
    <s v="324696"/>
    <s v="Nicholas"/>
    <m/>
    <s v="Adolph"/>
    <s v="15569"/>
    <s v="2020"/>
    <s v="SWR"/>
    <x v="18"/>
    <s v="Inactive-Expired"/>
    <d v="2020-06-22T12:55:38"/>
    <d v="2020-12-31T00:00:00"/>
    <d v="1991-06-19T01:00:00"/>
    <s v="4133480919"/>
    <s v="4133480919"/>
    <s v="Adolph.Nick@gmail.com"/>
    <s v="MAIL"/>
    <s v="56 Kirkland Street"/>
    <x v="366"/>
    <s v="MA"/>
    <s v="02138"/>
  </r>
  <r>
    <s v="324696"/>
    <s v="Nicholas"/>
    <m/>
    <s v="Adolph"/>
    <s v="15570"/>
    <s v="2020"/>
    <s v="SWRO"/>
    <x v="29"/>
    <s v="Inactive-Expired"/>
    <d v="2020-06-22T12:55:38"/>
    <d v="2020-12-31T00:00:00"/>
    <d v="1991-06-19T01:00:00"/>
    <s v="4133480919"/>
    <s v="4133480919"/>
    <s v="Adolph.Nick@gmail.com"/>
    <s v="MAIL"/>
    <s v="56 Kirkland Street"/>
    <x v="366"/>
    <s v="MA"/>
    <s v="02138"/>
  </r>
  <r>
    <s v="324697"/>
    <s v="Brendan"/>
    <m/>
    <s v="Flynn"/>
    <s v="15568"/>
    <s v="2020"/>
    <s v="SWR"/>
    <x v="18"/>
    <s v="Inactive-Expired"/>
    <d v="2020-06-22T12:53:56"/>
    <d v="2020-12-31T00:00:00"/>
    <d v="1986-10-15T01:00:00"/>
    <m/>
    <s v="2034155381"/>
    <s v="bflynn35@yahoo.com"/>
    <s v="MAIL"/>
    <s v="28 Bigelow Street #1"/>
    <x v="947"/>
    <s v="MA"/>
    <s v="02135"/>
  </r>
  <r>
    <s v="324698"/>
    <s v="John"/>
    <m/>
    <s v="Fagan"/>
    <s v="15572"/>
    <s v="2020"/>
    <s v="SWRO"/>
    <x v="29"/>
    <s v="Inactive-Expired"/>
    <d v="2020-06-22T13:09:59"/>
    <d v="2020-12-31T00:00:00"/>
    <d v="1964-03-26T00:00:00"/>
    <s v="2074399928"/>
    <m/>
    <s v="JOHN@BUSSIERELAW.COM"/>
    <s v="MAIL"/>
    <s v="4 Heather Road"/>
    <x v="21"/>
    <s v="ME"/>
    <s v="03903"/>
  </r>
  <r>
    <s v="324699"/>
    <s v="John"/>
    <m/>
    <s v="Visvader"/>
    <s v="15575"/>
    <s v="2020"/>
    <s v="SWR"/>
    <x v="18"/>
    <s v="Inactive-Expired"/>
    <d v="2020-06-22T14:10:29"/>
    <d v="2020-12-31T00:00:00"/>
    <d v="1937-10-15T00:00:00"/>
    <s v="2079973379"/>
    <m/>
    <s v="jav@coa.edu"/>
    <s v="MAIL"/>
    <s v="2319 Elliotsville Road"/>
    <x v="459"/>
    <s v="ME"/>
    <s v="04443"/>
  </r>
  <r>
    <s v="324701"/>
    <s v="Randy"/>
    <s v="Scott"/>
    <s v="Steele"/>
    <s v="15573"/>
    <s v="2020"/>
    <s v="SWR"/>
    <x v="18"/>
    <s v="Inactive-Expired"/>
    <d v="2020-06-22T13:47:52"/>
    <d v="2020-12-31T00:00:00"/>
    <d v="1966-09-23T01:00:00"/>
    <m/>
    <s v="2074782043"/>
    <s v="maine11b@gmail.com"/>
    <s v="MAIL"/>
    <s v="696 Cardville Rd"/>
    <x v="309"/>
    <s v="ME"/>
    <s v="04418"/>
  </r>
  <r>
    <s v="324702"/>
    <s v="Shawn"/>
    <s v="Joseph"/>
    <s v="Jennings"/>
    <s v="15574"/>
    <s v="2020"/>
    <s v="SWR"/>
    <x v="18"/>
    <s v="Inactive-Expired"/>
    <d v="2020-06-22T14:09:37"/>
    <d v="2020-12-31T00:00:00"/>
    <d v="1967-03-07T00:00:00"/>
    <m/>
    <s v="2672344174"/>
    <s v="Shawnjennings6775@yahoo.com"/>
    <s v="MAIL"/>
    <s v="236 High st"/>
    <x v="30"/>
    <s v="ME"/>
    <s v="04106"/>
  </r>
  <r>
    <s v="324703"/>
    <s v="Jesse"/>
    <m/>
    <s v="Braun"/>
    <s v="15579"/>
    <s v="2020"/>
    <s v="LAU"/>
    <x v="56"/>
    <s v="Inactive-Expired"/>
    <d v="2020-06-22T15:48:28"/>
    <d v="2020-12-31T00:00:00"/>
    <d v="2004-08-17T01:00:00"/>
    <m/>
    <s v="2074792424"/>
    <s v="Kelleybernier@gmail.com"/>
    <s v="MAIL"/>
    <s v="PO Box 62"/>
    <x v="55"/>
    <s v="ME"/>
    <s v="04693"/>
  </r>
  <r>
    <s v="324703"/>
    <s v="Jesse"/>
    <m/>
    <s v="Braun"/>
    <s v="15580"/>
    <s v="2020"/>
    <s v="LCS"/>
    <x v="43"/>
    <s v="Inactive-Expired"/>
    <d v="2020-06-22T15:48:28"/>
    <d v="2020-12-31T00:00:00"/>
    <d v="2004-08-17T01:00:00"/>
    <m/>
    <s v="2074792424"/>
    <s v="Kelleybernier@gmail.com"/>
    <s v="MAIL"/>
    <s v="PO Box 62"/>
    <x v="55"/>
    <s v="ME"/>
    <s v="04693"/>
  </r>
  <r>
    <s v="324704"/>
    <s v="Malinda"/>
    <m/>
    <s v="Stilwell"/>
    <s v="15576"/>
    <s v="2020"/>
    <s v="SWR"/>
    <x v="18"/>
    <s v="Inactive-Expired"/>
    <d v="2020-06-22T14:22:24"/>
    <d v="2020-12-31T00:00:00"/>
    <d v="1984-02-03T00:00:00"/>
    <s v="6035052099"/>
    <s v="6035052099"/>
    <s v="malinda.stilwell@gmail.com"/>
    <s v="MAIL"/>
    <s v="148 Powder Hill Rd"/>
    <x v="710"/>
    <s v="NH"/>
    <s v="03110"/>
  </r>
  <r>
    <s v="324705"/>
    <s v="William"/>
    <m/>
    <s v="Wagner"/>
    <s v="15577"/>
    <s v="2020"/>
    <s v="SWR"/>
    <x v="18"/>
    <s v="Inactive-Expired"/>
    <d v="2020-06-22T14:26:49"/>
    <d v="2020-12-31T00:00:00"/>
    <d v="1996-03-07T00:00:00"/>
    <m/>
    <s v="8579989567"/>
    <s v="will.wagner7@gmail.com"/>
    <s v="MAIL"/>
    <s v="24 Coolidge Ave"/>
    <x v="366"/>
    <s v="MA"/>
    <s v="02138"/>
  </r>
  <r>
    <s v="324706"/>
    <s v="Wayne"/>
    <m/>
    <s v="MacLeod"/>
    <s v="15620"/>
    <s v="2020"/>
    <s v="SWR"/>
    <x v="18"/>
    <s v="Inactive-Expired"/>
    <d v="2020-06-23T14:05:05"/>
    <d v="2020-12-31T00:00:00"/>
    <d v="1953-10-18T00:00:00"/>
    <m/>
    <s v="6176333767"/>
    <s v="wmacleod@comcast.net"/>
    <s v="MAIL"/>
    <s v="5 Repton Circle suite 5112"/>
    <x v="1056"/>
    <s v="MA"/>
    <s v="02472"/>
  </r>
  <r>
    <s v="324708"/>
    <s v="Julie"/>
    <m/>
    <s v="Erb"/>
    <s v="15578"/>
    <s v="2020"/>
    <s v="SWR"/>
    <x v="18"/>
    <s v="Inactive-Expired"/>
    <d v="2020-06-22T14:38:29"/>
    <d v="2020-12-31T00:00:00"/>
    <d v="1959-01-30T00:00:00"/>
    <m/>
    <s v="2074060542"/>
    <s v="herberb@live.com"/>
    <s v="MAIL"/>
    <s v="PO Box 371``"/>
    <x v="125"/>
    <s v="ME"/>
    <s v="04579"/>
  </r>
  <r>
    <s v="324713"/>
    <s v="Brodie"/>
    <s v="Lynne"/>
    <s v="Thiele"/>
    <s v="15581"/>
    <s v="2020"/>
    <s v="SWR"/>
    <x v="18"/>
    <s v="Inactive-Expired"/>
    <d v="2020-06-22T15:58:29"/>
    <d v="2020-12-31T00:00:00"/>
    <d v="2001-09-07T01:00:00"/>
    <m/>
    <s v="9194136050"/>
    <s v="brodie.thiele@gmail.com"/>
    <s v="MAIL"/>
    <s v="7128 Capulin Crest Drive"/>
    <x v="1680"/>
    <s v="NC"/>
    <s v="27539"/>
  </r>
  <r>
    <s v="324714"/>
    <s v="Frederick"/>
    <s v="Burden"/>
    <s v="Hurley"/>
    <s v="15586"/>
    <s v="2020"/>
    <s v="SWR"/>
    <x v="18"/>
    <s v="Inactive-Expired"/>
    <d v="2020-06-22T17:00:39"/>
    <d v="2020-12-31T00:00:00"/>
    <d v="1943-11-15T01:00:00"/>
    <s v="2076853523"/>
    <s v="2075570128"/>
    <s v="fhurley@aol.com"/>
    <s v="MAIL"/>
    <s v="59 Morrison Hgts Rd"/>
    <x v="640"/>
    <s v="ME"/>
    <s v="04284"/>
  </r>
  <r>
    <s v="324715"/>
    <s v="Jonathan"/>
    <s v="Francis"/>
    <s v="Lindyberg"/>
    <s v="15582"/>
    <s v="2020"/>
    <s v="SWR"/>
    <x v="18"/>
    <s v="Inactive-Expired"/>
    <d v="2020-06-22T16:18:16"/>
    <d v="2020-12-31T00:00:00"/>
    <d v="2001-03-09T00:00:00"/>
    <m/>
    <s v="9192802123"/>
    <s v="jack.lindyberg@gmail.com"/>
    <s v="MAIL"/>
    <s v="60 Harborview Drive"/>
    <x v="207"/>
    <s v="ME"/>
    <s v="04981"/>
  </r>
  <r>
    <s v="324718"/>
    <s v="Carley"/>
    <s v="I"/>
    <s v="Mooney"/>
    <s v="15583"/>
    <s v="2020"/>
    <s v="SWR"/>
    <x v="18"/>
    <s v="Inactive-Expired"/>
    <d v="2020-06-22T16:26:58"/>
    <d v="2020-12-31T00:00:00"/>
    <d v="1992-11-26T00:00:00"/>
    <m/>
    <s v="8603014023"/>
    <s v="carleymooney2011@yahoo.com"/>
    <s v="MAIL"/>
    <s v="107 Summer St"/>
    <x v="237"/>
    <s v="CT"/>
    <s v="06040"/>
  </r>
  <r>
    <s v="324719"/>
    <s v="Matthew"/>
    <s v="Henry"/>
    <s v="Brown"/>
    <s v="15584"/>
    <s v="2020"/>
    <s v="SWR"/>
    <x v="18"/>
    <s v="Inactive-Expired"/>
    <d v="2020-06-22T16:32:52"/>
    <d v="2020-12-31T00:00:00"/>
    <d v="1982-02-03T00:00:00"/>
    <m/>
    <s v="2077496040"/>
    <s v="pureivy05@gmail.com"/>
    <s v="MAIL"/>
    <s v="74 Illsley Street"/>
    <x v="58"/>
    <s v="ME"/>
    <s v="04103"/>
  </r>
  <r>
    <s v="324720"/>
    <s v="Janice"/>
    <m/>
    <s v="Specker"/>
    <s v="15585"/>
    <s v="2020"/>
    <s v="SWR"/>
    <x v="18"/>
    <s v="Inactive-Expired"/>
    <d v="2020-06-22T16:59:51"/>
    <d v="2020-12-31T00:00:00"/>
    <d v="1944-07-23T01:00:00"/>
    <s v="2078479325"/>
    <s v="4805106218"/>
    <s v="jan@specker.com"/>
    <s v="MAIL"/>
    <s v="42190 N 107th Pl"/>
    <x v="1495"/>
    <s v="AZ"/>
    <s v="85262"/>
  </r>
  <r>
    <s v="324721"/>
    <s v="Joshua"/>
    <s v="Daniel"/>
    <s v="Snyder"/>
    <s v="15648"/>
    <s v="2020"/>
    <s v="MWD"/>
    <x v="15"/>
    <s v="Inactive-Expired"/>
    <d v="2020-06-24T07:20:34"/>
    <d v="2021-04-30T00:00:00"/>
    <d v="1995-06-27T01:00:00"/>
    <m/>
    <s v="2078379228"/>
    <s v="joshsnyder123@gmail.com"/>
    <s v="MAIL"/>
    <s v="44 Easy St"/>
    <x v="31"/>
    <s v="ME"/>
    <s v="04578"/>
  </r>
  <r>
    <s v="324722"/>
    <s v="John"/>
    <m/>
    <s v="Thomas"/>
    <s v="15587"/>
    <s v="2020"/>
    <s v="SWR"/>
    <x v="18"/>
    <s v="Inactive-Expired"/>
    <d v="2020-06-22T17:36:19"/>
    <d v="2020-12-31T00:00:00"/>
    <d v="1972-01-02T00:00:00"/>
    <s v="7039807236"/>
    <m/>
    <s v="jts197@gmail.com"/>
    <s v="MAIL"/>
    <s v="25628 Little Krepps Ct"/>
    <x v="1681"/>
    <s v="VA"/>
    <s v="20105"/>
  </r>
  <r>
    <s v="324723"/>
    <s v="John"/>
    <m/>
    <s v="Davis"/>
    <s v="15589"/>
    <s v="2020"/>
    <s v="SWR"/>
    <x v="18"/>
    <s v="Inactive-Expired"/>
    <d v="2020-06-22T18:06:04"/>
    <d v="2020-12-31T00:00:00"/>
    <d v="1962-11-02T00:00:00"/>
    <m/>
    <s v="5857489266"/>
    <s v="Jrobtdavis@gmail.com"/>
    <s v="MAIL"/>
    <s v="27 Canterbury Trail"/>
    <x v="1201"/>
    <s v="NY"/>
    <s v="14450"/>
  </r>
  <r>
    <s v="324724"/>
    <s v="Mark"/>
    <m/>
    <s v="Wirzbicki"/>
    <s v="15588"/>
    <s v="2020"/>
    <s v="SWR"/>
    <x v="18"/>
    <s v="Inactive-Expired"/>
    <d v="2020-06-22T17:54:28"/>
    <d v="2020-12-31T00:00:00"/>
    <d v="1961-06-04T01:00:00"/>
    <s v="9786301847"/>
    <s v="5084140099"/>
    <s v="mwirzbicki@comcast.net"/>
    <s v="MAIL"/>
    <s v="146 Fernwood Drive"/>
    <x v="422"/>
    <s v="MA"/>
    <s v="01440"/>
  </r>
  <r>
    <s v="324725"/>
    <s v="Karl"/>
    <m/>
    <s v="Abourjaily"/>
    <s v="15943"/>
    <s v="2020"/>
    <s v="SWR"/>
    <x v="18"/>
    <s v="Inactive-Expired"/>
    <d v="2020-06-28T08:33:03"/>
    <d v="2020-12-31T00:00:00"/>
    <d v="1976-04-05T00:00:00"/>
    <s v="2078929491"/>
    <s v="2073296227"/>
    <s v="karngela@aol.com"/>
    <s v="MAIL"/>
    <s v="3 Collinwood Circle"/>
    <x v="460"/>
    <s v="ME"/>
    <s v="04062"/>
  </r>
  <r>
    <s v="324725"/>
    <s v="Karl"/>
    <m/>
    <s v="Abourjaily"/>
    <s v="16247"/>
    <s v="2020"/>
    <s v="LNC"/>
    <x v="8"/>
    <s v="Inactive-Expired"/>
    <d v="2020-07-02T12:50:06"/>
    <d v="2020-12-31T00:00:00"/>
    <d v="1976-04-05T00:00:00"/>
    <s v="2078929491"/>
    <s v="2073296227"/>
    <s v="karngela@aol.com"/>
    <s v="MAIL"/>
    <s v="3 Collinwood Circle"/>
    <x v="460"/>
    <s v="ME"/>
    <s v="04062"/>
  </r>
  <r>
    <s v="324728"/>
    <s v="Jim"/>
    <m/>
    <s v="Kalavoda"/>
    <s v="15593"/>
    <s v="2020"/>
    <s v="SWR"/>
    <x v="18"/>
    <s v="Inactive-Expired"/>
    <d v="2020-06-22T20:27:27"/>
    <d v="2020-12-31T00:00:00"/>
    <d v="1950-01-31T00:00:00"/>
    <s v="6175154916"/>
    <m/>
    <s v="sandjk@hotmail.com"/>
    <s v="MAIL"/>
    <s v="4328 Phillip Street"/>
    <x v="461"/>
    <s v="PA"/>
    <s v="18052"/>
  </r>
  <r>
    <s v="324729"/>
    <s v="Daniel"/>
    <m/>
    <s v="Cassis"/>
    <s v="15908"/>
    <s v="2020"/>
    <s v="SWR"/>
    <x v="18"/>
    <s v="Inactive-Expired"/>
    <d v="2020-06-27T14:56:00"/>
    <d v="2020-12-31T00:00:00"/>
    <d v="1991-06-26T01:00:00"/>
    <m/>
    <s v="2074090385"/>
    <s v="daniel.cassis@outlook.com"/>
    <s v="MAIL"/>
    <s v="515 Cumberland Ave"/>
    <x v="58"/>
    <s v="ME"/>
    <s v="04101"/>
  </r>
  <r>
    <s v="324730"/>
    <s v="Nathan"/>
    <s v="Andrew"/>
    <s v="Wagner"/>
    <s v="15594"/>
    <s v="2020"/>
    <s v="SWR"/>
    <x v="18"/>
    <s v="Inactive-Expired"/>
    <d v="2020-06-22T20:33:49"/>
    <d v="2020-12-31T00:00:00"/>
    <d v="2002-09-25T01:00:00"/>
    <m/>
    <s v="9792206253"/>
    <s v="ewagner324@yahoo.com"/>
    <s v="MAIL"/>
    <s v="1128 Cottonwood Dr"/>
    <x v="467"/>
    <s v="OH"/>
    <s v="45140"/>
  </r>
  <r>
    <s v="324732"/>
    <s v="Nathan"/>
    <m/>
    <s v="Shadron"/>
    <s v="15595"/>
    <s v="2020"/>
    <s v="SWR"/>
    <x v="18"/>
    <s v="Inactive-Expired"/>
    <d v="2020-06-22T20:52:18"/>
    <d v="2020-12-31T00:00:00"/>
    <d v="2002-02-04T00:00:00"/>
    <m/>
    <s v="5734503975"/>
    <s v="ewagner324@yahoo.com"/>
    <s v="MAIL"/>
    <s v="560 Miami Trace Ct"/>
    <x v="467"/>
    <s v="OH"/>
    <s v="45140"/>
  </r>
  <r>
    <s v="324733"/>
    <s v="Braden"/>
    <m/>
    <s v="Borger"/>
    <s v="15922"/>
    <s v="2020"/>
    <s v="SWR"/>
    <x v="18"/>
    <s v="Inactive-Expired"/>
    <d v="2020-06-27T16:18:26"/>
    <d v="2020-12-31T00:00:00"/>
    <d v="1979-11-23T00:00:00"/>
    <s v="6107035666"/>
    <m/>
    <s v="bborger@gmail.com"/>
    <s v="MAIL"/>
    <s v="146 Greenwood Avenue"/>
    <x v="1682"/>
    <s v="PA"/>
    <s v="19095"/>
  </r>
  <r>
    <s v="324735"/>
    <s v="Elbridge"/>
    <s v="Arnold"/>
    <s v="Miner"/>
    <s v="15598"/>
    <s v="2020"/>
    <s v="SWRO"/>
    <x v="29"/>
    <s v="Inactive-Expired"/>
    <d v="2020-06-22T21:47:45"/>
    <d v="2020-12-31T00:00:00"/>
    <d v="1990-04-01T00:00:00"/>
    <m/>
    <s v="6032933281"/>
    <s v="Elbridge.a.miner@gmail.com"/>
    <s v="MAIL"/>
    <s v="6 Oakwood Lane, Apt. A"/>
    <x v="470"/>
    <s v="VT"/>
    <s v="05452"/>
  </r>
  <r>
    <s v="324736"/>
    <s v="Austin"/>
    <s v="C"/>
    <s v="Morin"/>
    <s v="15596"/>
    <s v="2020"/>
    <s v="SWR"/>
    <x v="18"/>
    <s v="Inactive-Expired"/>
    <d v="2020-06-22T21:32:48"/>
    <d v="2020-12-31T00:00:00"/>
    <d v="2001-11-16T00:00:00"/>
    <m/>
    <s v="2074232373"/>
    <s v="austinmor123@gmail.com"/>
    <s v="MAIL"/>
    <s v="10 Frazier Acres Ln"/>
    <x v="71"/>
    <s v="ME"/>
    <s v="04074"/>
  </r>
  <r>
    <s v="324738"/>
    <s v="Christopher"/>
    <s v="Todd"/>
    <s v="Hyfield"/>
    <s v="15632"/>
    <s v="2020"/>
    <s v="SWR"/>
    <x v="18"/>
    <s v="Inactive-Expired"/>
    <d v="2020-06-23T16:12:53"/>
    <d v="2020-12-31T00:00:00"/>
    <d v="1965-04-20T00:00:00"/>
    <m/>
    <s v="2078099474"/>
    <s v="chyfield@yahoo.com"/>
    <s v="MAIL"/>
    <s v="5 Woodrock Drive"/>
    <x v="71"/>
    <s v="ME"/>
    <s v="04074"/>
  </r>
  <r>
    <s v="324739"/>
    <s v="Shane"/>
    <s v="Thomas"/>
    <s v="West"/>
    <s v="15599"/>
    <s v="2020"/>
    <s v="MWD"/>
    <x v="15"/>
    <s v="Inactive-Expired"/>
    <d v="2020-06-23T08:10:11"/>
    <d v="2021-04-30T00:00:00"/>
    <d v="1994-11-29T00:00:00"/>
    <m/>
    <s v="207944474"/>
    <s v="Shanewest15@gmail.com"/>
    <s v="MAIL"/>
    <s v="52 niccos way"/>
    <x v="340"/>
    <s v="ME"/>
    <s v="04429"/>
  </r>
  <r>
    <s v="324740"/>
    <s v="Alison"/>
    <s v="J"/>
    <s v="Kiraly"/>
    <s v="15602"/>
    <s v="2020"/>
    <s v="SWR"/>
    <x v="18"/>
    <s v="Inactive-Expired"/>
    <d v="2020-06-23T08:42:11"/>
    <d v="2020-12-31T00:00:00"/>
    <d v="1988-06-28T01:00:00"/>
    <m/>
    <s v="6076433617"/>
    <s v="akiraly07@gmail.com"/>
    <s v="MAIL"/>
    <s v="240 Church St #3"/>
    <x v="463"/>
    <s v="NJ"/>
    <s v="07644"/>
  </r>
  <r>
    <s v="324742"/>
    <s v="Tate"/>
    <m/>
    <s v="Howes"/>
    <s v="15606"/>
    <s v="2020"/>
    <s v="SWR"/>
    <x v="18"/>
    <s v="Inactive-Expired"/>
    <d v="2020-06-23T09:35:57"/>
    <d v="2020-12-31T00:00:00"/>
    <d v="1996-02-14T00:00:00"/>
    <m/>
    <s v="2075132779"/>
    <s v="tahowes14@gmail.com"/>
    <s v="MAIL"/>
    <s v="395 West Auburn Road"/>
    <x v="220"/>
    <s v="ME"/>
    <s v="04210"/>
  </r>
  <r>
    <s v="324742"/>
    <s v="Tate"/>
    <m/>
    <s v="Howes"/>
    <s v="15607"/>
    <s v="2020"/>
    <s v="SWRO"/>
    <x v="29"/>
    <s v="Inactive-Expired"/>
    <d v="2020-06-23T09:35:57"/>
    <d v="2020-12-31T00:00:00"/>
    <d v="1996-02-14T00:00:00"/>
    <m/>
    <s v="2075132779"/>
    <s v="tahowes14@gmail.com"/>
    <s v="MAIL"/>
    <s v="395 West Auburn Road"/>
    <x v="220"/>
    <s v="ME"/>
    <s v="04210"/>
  </r>
  <r>
    <s v="324744"/>
    <s v="Colin"/>
    <s v="Thomas"/>
    <s v="Page"/>
    <s v="15609"/>
    <s v="2020"/>
    <s v="LNC"/>
    <x v="8"/>
    <s v="Inactive-Expired"/>
    <d v="2020-06-23T11:04:42"/>
    <d v="2020-12-31T00:00:00"/>
    <d v="1977-07-07T00:00:00"/>
    <m/>
    <s v="2075427723"/>
    <s v="cadmiumred33@hotmail.com"/>
    <s v="MAIL"/>
    <s v="29 Limerock Street"/>
    <x v="33"/>
    <s v="ME"/>
    <s v="04843"/>
  </r>
  <r>
    <s v="324747"/>
    <s v="Charles"/>
    <m/>
    <s v="Ferguson"/>
    <s v="15611"/>
    <s v="2020"/>
    <s v="SWR"/>
    <x v="18"/>
    <s v="Inactive-Expired"/>
    <d v="2020-06-23T11:41:14"/>
    <d v="2020-12-31T00:00:00"/>
    <d v="1953-01-12T00:00:00"/>
    <m/>
    <s v="4043544376"/>
    <s v="cferguson53@gmail.com"/>
    <s v="MAIL"/>
    <s v="160 pine tree drive"/>
    <x v="631"/>
    <s v="GA"/>
    <s v="30240"/>
  </r>
  <r>
    <s v="324748"/>
    <s v="Andy"/>
    <m/>
    <s v="Madea"/>
    <s v="15612"/>
    <s v="2020"/>
    <s v="SWR"/>
    <x v="18"/>
    <s v="Inactive-Expired"/>
    <d v="2020-06-23T11:41:39"/>
    <d v="2020-12-31T00:00:00"/>
    <d v="1987-02-16T00:00:00"/>
    <m/>
    <s v="6034989782"/>
    <s v="Andy@andymadeaphoto.com"/>
    <s v="MAIL"/>
    <s v="106 Murphy rd"/>
    <x v="921"/>
    <s v="VT"/>
    <s v="05673"/>
  </r>
  <r>
    <s v="324749"/>
    <s v="Zachary"/>
    <m/>
    <s v="Nicholson"/>
    <s v="15614"/>
    <s v="2020"/>
    <s v="SWR"/>
    <x v="18"/>
    <s v="Inactive-Expired"/>
    <d v="2020-06-23T12:26:26"/>
    <d v="2020-12-31T00:00:00"/>
    <d v="1983-04-15T00:00:00"/>
    <s v="9176705373"/>
    <s v="9176705373"/>
    <s v="znicholson@gmail.com"/>
    <s v="MAIL"/>
    <s v="394 Lincoln Place, #C6"/>
    <x v="589"/>
    <s v="NY"/>
    <s v="11238"/>
  </r>
  <r>
    <s v="324749"/>
    <s v="Zachary"/>
    <m/>
    <s v="Nicholson"/>
    <s v="15615"/>
    <s v="2020"/>
    <s v="SWRO"/>
    <x v="29"/>
    <s v="Inactive-Expired"/>
    <d v="2020-06-23T12:26:27"/>
    <d v="2020-12-31T00:00:00"/>
    <d v="1983-04-15T00:00:00"/>
    <s v="9176705373"/>
    <s v="9176705373"/>
    <s v="znicholson@gmail.com"/>
    <s v="MAIL"/>
    <s v="394 Lincoln Place, #C6"/>
    <x v="589"/>
    <s v="NY"/>
    <s v="11238"/>
  </r>
  <r>
    <s v="324750"/>
    <s v="Flora"/>
    <m/>
    <s v="Drury"/>
    <s v="15616"/>
    <s v="2020"/>
    <s v="SWR"/>
    <x v="18"/>
    <s v="Inactive-Expired"/>
    <d v="2020-06-23T12:38:40"/>
    <d v="2020-12-31T00:00:00"/>
    <d v="1988-11-13T00:00:00"/>
    <m/>
    <s v="2076919220"/>
    <s v="floradrury1@gmail.com"/>
    <s v="MAIL"/>
    <s v="82 River Road"/>
    <x v="34"/>
    <s v="ME"/>
    <s v="04011"/>
  </r>
  <r>
    <s v="324751"/>
    <s v="SAMUEL"/>
    <m/>
    <s v="BULMER"/>
    <s v="15618"/>
    <s v="2020"/>
    <s v="LNC"/>
    <x v="8"/>
    <s v="Inactive-Expired"/>
    <d v="2020-06-23T13:41:04"/>
    <d v="2020-12-31T00:00:00"/>
    <d v="2004-03-07T00:00:00"/>
    <m/>
    <s v="2074093440"/>
    <s v="SAMUEL1620911@ICLOUD.COM"/>
    <s v="MAIL"/>
    <s v="9 MAYFLOWER LAND"/>
    <x v="206"/>
    <s v="ME"/>
    <s v="04086"/>
  </r>
  <r>
    <s v="324753"/>
    <s v="Alexis"/>
    <s v="Ann"/>
    <s v="Molina"/>
    <s v="15617"/>
    <s v="2020"/>
    <s v="SWR"/>
    <x v="18"/>
    <s v="Inactive-Expired"/>
    <d v="2020-06-23T13:15:55"/>
    <d v="2020-12-31T00:00:00"/>
    <d v="1994-05-13T01:00:00"/>
    <m/>
    <s v="5086804922"/>
    <s v="lmolina4511@gmail.com"/>
    <s v="MAIL"/>
    <s v="9 O'toole Rd"/>
    <x v="251"/>
    <s v="MA"/>
    <s v="02360"/>
  </r>
  <r>
    <s v="324756"/>
    <s v="Rowland"/>
    <s v="Redmond"/>
    <s v="Stilwell"/>
    <s v="15621"/>
    <s v="2020"/>
    <s v="SWRO"/>
    <x v="29"/>
    <s v="Inactive-Expired"/>
    <d v="2020-06-23T14:06:48"/>
    <d v="2020-12-31T00:00:00"/>
    <d v="1983-12-16T00:00:00"/>
    <s v="6037145807"/>
    <m/>
    <s v="rowland.stilwell@gmail.com"/>
    <s v="MAIL"/>
    <s v="148 Powder Hill Rd"/>
    <x v="710"/>
    <s v="NH"/>
    <s v="03110"/>
  </r>
  <r>
    <s v="324758"/>
    <s v="Eben"/>
    <m/>
    <s v="Moss"/>
    <s v="15626"/>
    <s v="2020"/>
    <s v="MWD"/>
    <x v="15"/>
    <s v="Inactive-Expired"/>
    <d v="2020-06-23T14:56:29"/>
    <d v="2021-04-30T00:00:00"/>
    <d v="1984-02-23T00:00:00"/>
    <m/>
    <s v="2078122658"/>
    <s v="jcbelle@live.com"/>
    <s v="MAIL"/>
    <s v="PO Box 124"/>
    <x v="55"/>
    <s v="ME"/>
    <s v="04693"/>
  </r>
  <r>
    <s v="324760"/>
    <s v="THOMAS"/>
    <m/>
    <s v="GROGAN"/>
    <s v="15628"/>
    <s v="2020"/>
    <s v="SWR"/>
    <x v="18"/>
    <s v="Inactive-Expired"/>
    <d v="2020-06-23T15:07:46"/>
    <d v="2020-12-31T00:00:00"/>
    <d v="1963-03-19T00:00:00"/>
    <s v="6102993130"/>
    <s v="6102993130"/>
    <s v="TGROGAN@TFGCONSULTING.COM"/>
    <s v="MAIL"/>
    <s v="2 KERSHAW ROAD"/>
    <x v="464"/>
    <s v="PA"/>
    <s v="19086"/>
  </r>
  <r>
    <s v="324761"/>
    <s v="Sharkeem"/>
    <m/>
    <s v="Williams"/>
    <s v="15627"/>
    <s v="2020"/>
    <s v="SWR"/>
    <x v="18"/>
    <s v="Inactive-Expired"/>
    <d v="2020-06-23T14:58:04"/>
    <d v="2020-12-31T00:00:00"/>
    <d v="1992-01-30T00:00:00"/>
    <s v="2073873055"/>
    <m/>
    <s v="kaylabaush@gmail.com"/>
    <s v="MAIL"/>
    <s v="14 Cookman Ave"/>
    <x v="186"/>
    <s v="ME"/>
    <s v="04064"/>
  </r>
  <r>
    <s v="324762"/>
    <s v="James"/>
    <m/>
    <s v="Campbell"/>
    <s v="15635"/>
    <s v="2020"/>
    <s v="SWR"/>
    <x v="18"/>
    <s v="Inactive-Expired"/>
    <d v="2020-06-23T16:31:50"/>
    <d v="2020-12-31T00:00:00"/>
    <d v="1969-05-28T01:00:00"/>
    <s v="7703643136"/>
    <s v="6782965016"/>
    <s v="jimuga1969@gmail.com"/>
    <s v="MAIL"/>
    <s v="212 Streamside Court"/>
    <x v="465"/>
    <s v="GA"/>
    <s v="30047"/>
  </r>
  <r>
    <s v="324763"/>
    <s v="Blake"/>
    <m/>
    <s v="Smith"/>
    <s v="15629"/>
    <s v="2020"/>
    <s v="CSU"/>
    <x v="55"/>
    <s v="Inactive-Expired"/>
    <d v="2020-06-23T15:16:49"/>
    <d v="2021-04-30T00:00:00"/>
    <d v="2008-02-17T00:00:00"/>
    <m/>
    <s v="2075300578"/>
    <s v="Ddever4@yahoo.com"/>
    <s v="MAIL"/>
    <s v="122 Jones rd"/>
    <x v="170"/>
    <s v="ME"/>
    <s v="04363"/>
  </r>
  <r>
    <s v="324763"/>
    <s v="Blake"/>
    <m/>
    <s v="Smith"/>
    <s v="15663"/>
    <s v="2020"/>
    <s v="VH"/>
    <x v="13"/>
    <s v="Inactive-Expired"/>
    <d v="2020-06-24T10:53:19"/>
    <d v="2020-10-31T00:00:00"/>
    <d v="2008-02-17T00:00:00"/>
    <m/>
    <s v="2075300578"/>
    <s v="Ddever4@yahoo.com"/>
    <s v="MAIL"/>
    <s v="122 Jones rd"/>
    <x v="170"/>
    <s v="ME"/>
    <s v="04363"/>
  </r>
  <r>
    <s v="324764"/>
    <s v="Michael"/>
    <s v="Adam"/>
    <s v="Berube"/>
    <s v="15630"/>
    <s v="2020"/>
    <s v="SWR"/>
    <x v="18"/>
    <s v="Inactive-Expired"/>
    <d v="2020-06-23T15:21:19"/>
    <d v="2020-12-31T00:00:00"/>
    <d v="1972-05-16T01:00:00"/>
    <m/>
    <s v="2039014067"/>
    <s v="mberub@msn.com"/>
    <s v="MAIL"/>
    <s v="71 MANOMET AVE"/>
    <x v="113"/>
    <s v="CT"/>
    <s v="06473"/>
  </r>
  <r>
    <s v="324767"/>
    <s v="DEANNA"/>
    <m/>
    <s v="BEVAN"/>
    <s v="15631"/>
    <s v="2020"/>
    <s v="LNC"/>
    <x v="8"/>
    <s v="Inactive-Expired"/>
    <d v="2020-06-23T15:34:20"/>
    <d v="2020-12-31T00:00:00"/>
    <d v="1974-04-16T00:00:00"/>
    <s v="2075368887"/>
    <s v="8033602081"/>
    <s v="RNVermont@yahoo.com"/>
    <s v="MAIL"/>
    <s v="216 FALMOUTH ROAD"/>
    <x v="123"/>
    <s v="ME"/>
    <s v="04105"/>
  </r>
  <r>
    <s v="324770"/>
    <s v="Spencer"/>
    <s v="Duane"/>
    <s v="Cate"/>
    <s v="15634"/>
    <s v="2020"/>
    <s v="CFS"/>
    <x v="14"/>
    <s v="Inactive-Expired"/>
    <d v="2020-06-23T16:27:31"/>
    <d v="2020-12-31T00:00:00"/>
    <d v="1991-04-02T00:00:00"/>
    <s v="2074974033"/>
    <s v="6032540426"/>
    <s v="spencercate4@gmail.com"/>
    <s v="MAIL"/>
    <s v="3 shady rest dr."/>
    <x v="62"/>
    <s v="ME"/>
    <s v="04649"/>
  </r>
  <r>
    <s v="324772"/>
    <s v="Chris"/>
    <m/>
    <s v="Crabtree"/>
    <s v="15633"/>
    <s v="2020"/>
    <s v="SWR"/>
    <x v="18"/>
    <s v="Inactive-Expired"/>
    <d v="2020-06-23T16:24:05"/>
    <d v="2020-12-31T00:00:00"/>
    <d v="1975-03-04T01:00:00"/>
    <m/>
    <s v="6177671935"/>
    <s v="cecrabtree@gmail.com"/>
    <s v="MAIL"/>
    <s v="8612 Arley Dr"/>
    <x v="448"/>
    <s v="VA"/>
    <s v="22152"/>
  </r>
  <r>
    <s v="324773"/>
    <s v="CAROLINE"/>
    <m/>
    <s v="GROGAN"/>
    <s v="15636"/>
    <s v="2020"/>
    <s v="SWR"/>
    <x v="18"/>
    <s v="Inactive-Expired"/>
    <d v="2020-06-23T16:33:16"/>
    <d v="2020-12-31T00:00:00"/>
    <d v="2004-04-12T01:00:00"/>
    <m/>
    <s v="6102993130"/>
    <s v="TGROGAN@TFGCONSULTING.COM"/>
    <s v="MAIL"/>
    <s v="2 KERSHAW ROAD"/>
    <x v="464"/>
    <s v="PA"/>
    <s v="19086"/>
  </r>
  <r>
    <s v="324774"/>
    <s v="Dana"/>
    <m/>
    <s v="New"/>
    <s v="15637"/>
    <s v="2020"/>
    <s v="SWR"/>
    <x v="18"/>
    <s v="Inactive-Expired"/>
    <d v="2020-06-23T16:59:31"/>
    <d v="2020-12-31T00:00:00"/>
    <d v="1997-03-26T00:00:00"/>
    <m/>
    <s v="8023699363"/>
    <s v="DanaJo.new97@Gmail.com"/>
    <s v="MAIL"/>
    <s v="1657 US Route 7"/>
    <x v="430"/>
    <s v="VT"/>
    <s v="05733"/>
  </r>
  <r>
    <s v="324775"/>
    <s v="Neil"/>
    <m/>
    <s v="Janawicz"/>
    <s v="15638"/>
    <s v="2020"/>
    <s v="SWR"/>
    <x v="18"/>
    <s v="Inactive-Expired"/>
    <d v="2020-06-23T17:12:56"/>
    <d v="2020-12-31T00:00:00"/>
    <d v="1979-02-13T00:00:00"/>
    <m/>
    <s v="8022499332"/>
    <s v="N.janawicz79@Gmail.com"/>
    <s v="MAIL"/>
    <s v="10 Lindbergh Ave"/>
    <x v="517"/>
    <s v="VT"/>
    <s v="05641"/>
  </r>
  <r>
    <s v="324776"/>
    <s v="Paul"/>
    <m/>
    <s v="Pereira"/>
    <s v="15641"/>
    <s v="2020"/>
    <s v="SWR"/>
    <x v="18"/>
    <s v="Inactive-Expired"/>
    <d v="2020-06-23T18:03:39"/>
    <d v="2020-12-31T00:00:00"/>
    <d v="1972-01-05T00:00:00"/>
    <m/>
    <s v="14132181057"/>
    <s v="Pereira460@gmail.com"/>
    <s v="MAIL"/>
    <s v="56 Lillian Street"/>
    <x v="387"/>
    <s v="MA"/>
    <s v="01056"/>
  </r>
  <r>
    <s v="324776"/>
    <s v="Paul"/>
    <m/>
    <s v="Pereira"/>
    <s v="15642"/>
    <s v="2020"/>
    <s v="SWRO"/>
    <x v="29"/>
    <s v="Inactive-Expired"/>
    <d v="2020-06-23T18:03:39"/>
    <d v="2020-12-31T00:00:00"/>
    <d v="1972-01-05T00:00:00"/>
    <m/>
    <s v="14132181057"/>
    <s v="Pereira460@gmail.com"/>
    <s v="MAIL"/>
    <s v="56 Lillian Street"/>
    <x v="387"/>
    <s v="MA"/>
    <s v="01056"/>
  </r>
  <r>
    <s v="324777"/>
    <s v="Manuel"/>
    <s v="Maria"/>
    <s v="Fernandez"/>
    <s v="15643"/>
    <s v="2020"/>
    <s v="SWRO"/>
    <x v="29"/>
    <s v="Inactive-Expired"/>
    <d v="2020-06-23T18:24:31"/>
    <d v="2020-12-31T00:00:00"/>
    <d v="1987-12-09T00:00:00"/>
    <s v="2393841705"/>
    <m/>
    <s v="Frtown@aol.com"/>
    <s v="MAIL"/>
    <s v="P.O. Box 1812"/>
    <x v="18"/>
    <s v="ME"/>
    <s v="04046"/>
  </r>
  <r>
    <s v="324777"/>
    <s v="Manuel"/>
    <s v="Maria"/>
    <s v="Fernandez"/>
    <s v="16216"/>
    <s v="2020"/>
    <s v="LNC"/>
    <x v="8"/>
    <s v="Inactive-Expired"/>
    <d v="2020-07-02T09:35:31"/>
    <d v="2020-12-31T00:00:00"/>
    <d v="1987-12-09T00:00:00"/>
    <s v="2393841705"/>
    <m/>
    <s v="Frtown@aol.com"/>
    <s v="MAIL"/>
    <s v="P.O. Box 1812"/>
    <x v="18"/>
    <s v="ME"/>
    <s v="04046"/>
  </r>
  <r>
    <s v="324778"/>
    <s v="Ben"/>
    <m/>
    <s v="Loeffler"/>
    <s v="16058"/>
    <s v="2020"/>
    <s v="SWR"/>
    <x v="18"/>
    <s v="Inactive-Expired"/>
    <d v="2020-06-30T11:01:13"/>
    <d v="2020-12-31T00:00:00"/>
    <d v="1976-11-16T00:00:00"/>
    <m/>
    <s v="9706312705"/>
    <s v="poudre120@gmail.com"/>
    <s v="MAIL"/>
    <s v="920 Laporte Ave"/>
    <x v="875"/>
    <s v="CO"/>
    <s v="80521"/>
  </r>
  <r>
    <s v="324780"/>
    <s v="Timothy"/>
    <m/>
    <s v="Bennett"/>
    <s v="15646"/>
    <s v="2020"/>
    <s v="SWRO"/>
    <x v="29"/>
    <s v="Inactive-Expired"/>
    <d v="2020-06-23T20:37:27"/>
    <d v="2020-12-31T00:00:00"/>
    <d v="1985-06-15T01:00:00"/>
    <m/>
    <s v="8023695845"/>
    <s v="tmbennett117@gmail.com"/>
    <s v="MAIL"/>
    <s v="49 Dawn dr"/>
    <x v="428"/>
    <s v="VT"/>
    <s v="05001"/>
  </r>
  <r>
    <s v="324781"/>
    <s v="Thomas"/>
    <s v="Alexander"/>
    <s v="Burr"/>
    <s v="15719"/>
    <s v="2020"/>
    <s v="CFC"/>
    <x v="12"/>
    <s v="Inactive-Expired"/>
    <d v="2020-06-25T09:10:33"/>
    <d v="2020-12-31T00:00:00"/>
    <d v="1993-07-06T01:00:00"/>
    <m/>
    <s v="2076157699"/>
    <s v="Aburr2011@gmail.com"/>
    <s v="MAIL"/>
    <s v="96 lakeside dr"/>
    <x v="124"/>
    <s v="ME"/>
    <s v="04062"/>
  </r>
  <r>
    <s v="324783"/>
    <s v="STEPHEN"/>
    <m/>
    <s v="THIBEAULT"/>
    <s v="15793"/>
    <s v="2020"/>
    <s v="SWR"/>
    <x v="18"/>
    <s v="Inactive-Expired"/>
    <d v="2020-06-26T10:12:40"/>
    <d v="2020-12-31T00:00:00"/>
    <d v="1951-12-17T00:00:00"/>
    <m/>
    <s v="2077872225"/>
    <s v="brandan1@roadrunner.com"/>
    <s v="MAIL"/>
    <s v="14 Valley Lane"/>
    <x v="337"/>
    <s v="ME"/>
    <s v="04029"/>
  </r>
  <r>
    <s v="324784"/>
    <s v="Amos"/>
    <s v="James"/>
    <s v="Winters"/>
    <s v="15701"/>
    <s v="2020"/>
    <s v="LCS"/>
    <x v="43"/>
    <s v="Inactive-Expired"/>
    <d v="2020-06-24T17:47:50"/>
    <d v="2020-12-31T00:00:00"/>
    <d v="2012-06-20T00:00:00"/>
    <m/>
    <s v="2075421549"/>
    <s v="fvdefiant@gmail.com"/>
    <s v="MAIL"/>
    <s v="19 Grierson Road"/>
    <x v="5"/>
    <s v="ME"/>
    <s v="04858"/>
  </r>
  <r>
    <s v="324785"/>
    <s v="Troy"/>
    <s v="Michael"/>
    <s v="Nelson"/>
    <s v="15731"/>
    <s v="2020"/>
    <s v="SWR"/>
    <x v="18"/>
    <s v="Inactive-Expired"/>
    <d v="2020-06-25T11:14:33"/>
    <d v="2020-12-31T00:00:00"/>
    <d v="1969-02-05T00:00:00"/>
    <s v="5703219886"/>
    <s v="5709714241"/>
    <s v="Tnelson4241@gmail.com"/>
    <s v="MAIL"/>
    <s v="1203 w central ave"/>
    <x v="1683"/>
    <s v="PA"/>
    <s v="17702"/>
  </r>
  <r>
    <s v="324786"/>
    <s v="eric"/>
    <s v="Malcolm"/>
    <s v="flink"/>
    <s v="15673"/>
    <s v="2020"/>
    <s v="MWD"/>
    <x v="15"/>
    <s v="Inactive-Expired"/>
    <d v="2020-06-24T12:40:40"/>
    <d v="2021-04-30T00:00:00"/>
    <d v="1992-03-20T00:00:00"/>
    <s v="2072167173"/>
    <s v="2072167173"/>
    <s v="eflink138@gmail.com"/>
    <s v="MAIL"/>
    <s v="12 Hope Ave"/>
    <x v="466"/>
    <s v="ME"/>
    <s v="04085"/>
  </r>
  <r>
    <s v="324786"/>
    <s v="eric"/>
    <s v="Malcolm"/>
    <s v="flink"/>
    <s v="18969"/>
    <s v="2020"/>
    <s v="CFC"/>
    <x v="12"/>
    <s v="Inactive-Expired"/>
    <d v="2020-09-04T17:55:18"/>
    <d v="2020-12-31T00:00:00"/>
    <d v="1992-03-20T00:00:00"/>
    <s v="2072167173"/>
    <s v="2072167173"/>
    <s v="eflink138@gmail.com"/>
    <s v="MAIL"/>
    <s v="12 Hope Ave"/>
    <x v="466"/>
    <s v="ME"/>
    <s v="04085"/>
  </r>
  <r>
    <s v="324787"/>
    <s v="Fred"/>
    <s v="Jay"/>
    <s v="Meyer"/>
    <s v="15654"/>
    <s v="2020"/>
    <s v="SWR"/>
    <x v="18"/>
    <s v="Inactive-Expired"/>
    <d v="2020-06-24T10:10:55"/>
    <d v="2020-12-31T00:00:00"/>
    <d v="1963-01-15T00:00:00"/>
    <s v="2074000124"/>
    <s v="2074000124"/>
    <s v="fjaymeyer@gmail.com"/>
    <s v="MAIL"/>
    <s v="23 Payson Road"/>
    <x v="123"/>
    <s v="ME"/>
    <s v="04105"/>
  </r>
  <r>
    <s v="324788"/>
    <s v="Tom"/>
    <m/>
    <s v="Chiappisi"/>
    <s v="15657"/>
    <s v="2020"/>
    <s v="SWR"/>
    <x v="18"/>
    <s v="Inactive-Expired"/>
    <d v="2020-06-24T10:24:06"/>
    <d v="2020-12-31T00:00:00"/>
    <d v="1952-02-18T00:00:00"/>
    <m/>
    <s v="6034552557"/>
    <s v="tom.caravanband@gmail.com"/>
    <s v="MAIL"/>
    <s v="PO BOX 465"/>
    <x v="928"/>
    <s v="NH"/>
    <s v="03227"/>
  </r>
  <r>
    <s v="324789"/>
    <s v="Betsy"/>
    <s v="Jean"/>
    <s v="Alley"/>
    <s v="15660"/>
    <s v="2020"/>
    <s v="SWR"/>
    <x v="18"/>
    <s v="Inactive-Expired"/>
    <d v="2020-06-24T10:42:03"/>
    <d v="2020-12-31T00:00:00"/>
    <d v="1951-11-05T00:00:00"/>
    <m/>
    <s v="2075225179"/>
    <s v="mainetovirginia@yahoo.com"/>
    <s v="MAIL"/>
    <s v="1 Spear Street"/>
    <x v="180"/>
    <s v="ME"/>
    <s v="04252"/>
  </r>
  <r>
    <s v="324790"/>
    <s v="Ralph"/>
    <m/>
    <s v="Grugnale"/>
    <s v="15769"/>
    <s v="2020"/>
    <s v="SWR"/>
    <x v="18"/>
    <s v="Inactive-Expired"/>
    <d v="2020-06-25T20:07:09"/>
    <d v="2020-12-31T00:00:00"/>
    <d v="1972-11-03T00:00:00"/>
    <m/>
    <s v="5189301370"/>
    <s v="grog60@hotmail.com"/>
    <s v="MAIL"/>
    <s v="800 arnold st lot 36"/>
    <x v="1154"/>
    <s v="NY"/>
    <s v="12020"/>
  </r>
  <r>
    <s v="324791"/>
    <s v="ANNE"/>
    <m/>
    <s v="KROM"/>
    <s v="15661"/>
    <s v="2020"/>
    <s v="SWR"/>
    <x v="18"/>
    <s v="Inactive-Expired"/>
    <d v="2020-06-24T10:43:43"/>
    <d v="2020-12-31T00:00:00"/>
    <d v="1957-09-27T01:00:00"/>
    <m/>
    <s v="6034552597"/>
    <s v="ANNEKROM@HOTMAIL.COM"/>
    <s v="MAIL"/>
    <s v="PO BOX 465"/>
    <x v="928"/>
    <s v="NH"/>
    <s v="03227"/>
  </r>
  <r>
    <s v="324792"/>
    <s v="James"/>
    <s v="R"/>
    <s v="Walker"/>
    <s v="15665"/>
    <s v="2020"/>
    <s v="SWR"/>
    <x v="18"/>
    <s v="Inactive-Expired"/>
    <d v="2020-06-24T11:12:37"/>
    <d v="2020-12-31T00:00:00"/>
    <d v="1952-05-05T01:00:00"/>
    <m/>
    <s v="2072224434"/>
    <s v="jrwalkerjr8@gmail.com"/>
    <s v="MAIL"/>
    <s v="8 Concord Court"/>
    <x v="70"/>
    <s v="ME"/>
    <s v="04038"/>
  </r>
  <r>
    <s v="324794"/>
    <s v="Emily"/>
    <s v="A"/>
    <s v="Watling"/>
    <s v="15670"/>
    <s v="2020"/>
    <s v="SWR"/>
    <x v="18"/>
    <s v="Inactive-Expired"/>
    <d v="2020-06-24T11:47:39"/>
    <d v="2020-12-31T00:00:00"/>
    <d v="2000-10-12T01:00:00"/>
    <s v="8604129186"/>
    <s v="8604124462"/>
    <s v="emilyanne033@gmail.com"/>
    <s v="MAIL"/>
    <s v="349 Valley Rd"/>
    <x v="1684"/>
    <s v="CT"/>
    <s v="06239"/>
  </r>
  <r>
    <s v="324795"/>
    <s v="Robert"/>
    <m/>
    <s v="DeFrancisco"/>
    <s v="15671"/>
    <s v="2020"/>
    <s v="SWR"/>
    <x v="18"/>
    <s v="Inactive-Expired"/>
    <d v="2020-06-24T11:53:31"/>
    <d v="2020-12-31T00:00:00"/>
    <d v="1948-07-23T01:00:00"/>
    <m/>
    <s v="9782280844"/>
    <s v="seamgood@gmail.com"/>
    <s v="MAIL"/>
    <s v="25 Ivan Gile Rd"/>
    <x v="455"/>
    <s v="NH"/>
    <s v="03079"/>
  </r>
  <r>
    <s v="324797"/>
    <s v="Nicholas"/>
    <m/>
    <s v="Perreault"/>
    <s v="15672"/>
    <s v="2020"/>
    <s v="SWR"/>
    <x v="18"/>
    <s v="Inactive-Expired"/>
    <d v="2020-06-24T12:12:03"/>
    <d v="2020-12-31T00:00:00"/>
    <d v="1998-10-18T01:00:00"/>
    <m/>
    <s v="8609422727"/>
    <s v="emilyanne033@gmail.com"/>
    <s v="MAIL"/>
    <s v="20 Pine St."/>
    <x v="768"/>
    <s v="CT"/>
    <s v="06374"/>
  </r>
  <r>
    <s v="324799"/>
    <s v="PETER"/>
    <m/>
    <s v="KILEY"/>
    <s v="15676"/>
    <s v="2020"/>
    <s v="LNC"/>
    <x v="8"/>
    <s v="Inactive-Expired"/>
    <d v="2020-06-24T13:15:37"/>
    <d v="2020-12-31T00:00:00"/>
    <d v="1962-11-21T00:00:00"/>
    <s v="2075292902"/>
    <s v="2078321952"/>
    <s v="pk.bonkers@gmail.com"/>
    <s v="MAIL"/>
    <s v="387 HEATH RD"/>
    <x v="98"/>
    <s v="ME"/>
    <s v="04551"/>
  </r>
  <r>
    <s v="324805"/>
    <s v="Detrina"/>
    <s v="Alexis"/>
    <s v="Alley"/>
    <s v="15702"/>
    <s v="2020"/>
    <s v="LNC"/>
    <x v="8"/>
    <s v="Inactive-Expired"/>
    <d v="2020-06-24T17:58:12"/>
    <d v="2020-12-31T00:00:00"/>
    <d v="1997-07-22T00:00:00"/>
    <m/>
    <s v="2072668344"/>
    <s v="dschickens@yahoo.com"/>
    <s v="MAIL"/>
    <s v="104 Route 1"/>
    <x v="46"/>
    <s v="ME"/>
    <s v="04607"/>
  </r>
  <r>
    <s v="324806"/>
    <s v="Nicholas"/>
    <m/>
    <s v="Beach"/>
    <s v="15684"/>
    <s v="2020"/>
    <s v="SWR"/>
    <x v="18"/>
    <s v="Inactive-Expired"/>
    <d v="2020-06-24T15:11:25"/>
    <d v="2020-12-31T00:00:00"/>
    <d v="1990-05-15T01:00:00"/>
    <m/>
    <s v="2075780884"/>
    <s v="nicholasjbeach@gmail.com"/>
    <s v="MAIL"/>
    <s v="157 Perham Street"/>
    <x v="233"/>
    <s v="ME"/>
    <s v="04938"/>
  </r>
  <r>
    <s v="324807"/>
    <s v="Jenna"/>
    <s v="Elizabeth"/>
    <s v="Cole"/>
    <s v="15688"/>
    <s v="2020"/>
    <s v="SWR"/>
    <x v="18"/>
    <s v="Inactive-Expired"/>
    <d v="2020-06-24T15:49:17"/>
    <d v="2020-12-31T00:00:00"/>
    <d v="1998-07-18T01:00:00"/>
    <m/>
    <s v="6033197421"/>
    <s v="qweeniecole@gmail.com"/>
    <s v="MAIL"/>
    <s v="66 KENNEBEC DR"/>
    <x v="246"/>
    <s v="ME"/>
    <s v="04027"/>
  </r>
  <r>
    <s v="324808"/>
    <s v="Garfield"/>
    <s v="Richard"/>
    <s v="Boutilier"/>
    <s v="15686"/>
    <s v="2020"/>
    <s v="SWR"/>
    <x v="18"/>
    <s v="Inactive-Expired"/>
    <d v="2020-06-24T15:39:17"/>
    <d v="2020-12-31T00:00:00"/>
    <d v="1959-06-16T00:00:00"/>
    <m/>
    <s v="8155602083"/>
    <s v="rboutilier@aol.com"/>
    <s v="MAIL"/>
    <s v="PO Box 7435"/>
    <x v="278"/>
    <s v="ME"/>
    <s v="04014"/>
  </r>
  <r>
    <s v="324809"/>
    <s v="Peter"/>
    <m/>
    <s v="burke"/>
    <s v="15691"/>
    <s v="2020"/>
    <s v="SWR"/>
    <x v="18"/>
    <s v="Inactive-Expired"/>
    <d v="2020-06-24T16:07:03"/>
    <d v="2020-12-31T00:00:00"/>
    <d v="1984-07-02T01:00:00"/>
    <m/>
    <s v="6038676962"/>
    <s v="pburkenh@gmail.com"/>
    <s v="MAIL"/>
    <s v="93A Washington St unit 2"/>
    <x v="438"/>
    <s v="NH"/>
    <s v="03820"/>
  </r>
  <r>
    <s v="324810"/>
    <s v="Nick"/>
    <s v="Charles"/>
    <s v="Wright"/>
    <s v="15693"/>
    <s v="2020"/>
    <s v="SWR"/>
    <x v="18"/>
    <s v="Inactive-Expired"/>
    <d v="2020-06-24T16:13:18"/>
    <d v="2020-12-31T00:00:00"/>
    <d v="1985-12-01T00:00:00"/>
    <s v="6036614723"/>
    <m/>
    <s v="nickwright15@gmail.com"/>
    <s v="MAIL"/>
    <s v="99 mill road"/>
    <x v="274"/>
    <s v="NH"/>
    <s v="03824"/>
  </r>
  <r>
    <s v="324812"/>
    <s v="Suzanne"/>
    <m/>
    <s v="Steed"/>
    <s v="15696"/>
    <s v="2020"/>
    <s v="SWR"/>
    <x v="18"/>
    <s v="Inactive-Expired"/>
    <d v="2020-06-24T16:36:53"/>
    <d v="2020-12-31T00:00:00"/>
    <d v="1969-02-01T00:00:00"/>
    <m/>
    <s v="6036613535"/>
    <s v="newhampgrl@aol.com"/>
    <s v="MAIL"/>
    <s v="925 Somerville St"/>
    <x v="237"/>
    <s v="NH"/>
    <s v="03103"/>
  </r>
  <r>
    <s v="324813"/>
    <s v="Matthew"/>
    <m/>
    <s v="DiNatale"/>
    <s v="15698"/>
    <s v="2020"/>
    <s v="SWR"/>
    <x v="18"/>
    <s v="Inactive-Expired"/>
    <d v="2020-06-24T17:15:24"/>
    <d v="2020-12-31T00:00:00"/>
    <d v="1993-11-06T00:00:00"/>
    <m/>
    <s v="9786218204"/>
    <s v="mttdinatale4@gmail.com"/>
    <s v="MAIL"/>
    <s v="59 Stickney Hill Rd"/>
    <x v="1050"/>
    <s v="ME"/>
    <s v="04912"/>
  </r>
  <r>
    <s v="324813"/>
    <s v="Matthew"/>
    <m/>
    <s v="DiNatale"/>
    <s v="15699"/>
    <s v="2020"/>
    <s v="SWRO"/>
    <x v="29"/>
    <s v="Inactive-Expired"/>
    <d v="2020-06-24T17:15:24"/>
    <d v="2020-12-31T00:00:00"/>
    <d v="1993-11-06T00:00:00"/>
    <m/>
    <s v="9786218204"/>
    <s v="mttdinatale4@gmail.com"/>
    <s v="MAIL"/>
    <s v="59 Stickney Hill Rd"/>
    <x v="1050"/>
    <s v="ME"/>
    <s v="04912"/>
  </r>
  <r>
    <s v="324814"/>
    <s v="Peter"/>
    <m/>
    <s v="Tarsa"/>
    <s v="15700"/>
    <s v="2020"/>
    <s v="SWR"/>
    <x v="18"/>
    <s v="Inactive-Expired"/>
    <d v="2020-06-24T17:20:25"/>
    <d v="2020-12-31T00:00:00"/>
    <d v="1977-05-29T01:00:00"/>
    <s v="2073891856"/>
    <s v="6173352197"/>
    <s v="ptarsa@gmail.com"/>
    <s v="MAIL"/>
    <s v="333 Oak Street"/>
    <x v="209"/>
    <s v="MA"/>
    <s v="02050"/>
  </r>
  <r>
    <s v="324818"/>
    <s v="Steve"/>
    <s v="c"/>
    <s v="Macmaster"/>
    <s v="15703"/>
    <s v="2020"/>
    <s v="SWR"/>
    <x v="18"/>
    <s v="Inactive-Expired"/>
    <d v="2020-06-24T18:45:31"/>
    <d v="2020-12-31T00:00:00"/>
    <d v="1974-04-12T01:00:00"/>
    <m/>
    <s v="2073806183"/>
    <s v="steve.bbltf@gmail.com"/>
    <s v="MAIL"/>
    <s v="271 Palmer RD"/>
    <x v="155"/>
    <s v="ME"/>
    <s v="04345"/>
  </r>
  <r>
    <s v="324819"/>
    <s v="Jacob"/>
    <m/>
    <s v="Trendler"/>
    <s v="15705"/>
    <s v="2020"/>
    <s v="MWD"/>
    <x v="15"/>
    <s v="Inactive-Expired"/>
    <d v="2020-06-24T20:06:52"/>
    <d v="2021-04-30T00:00:00"/>
    <d v="2000-01-14T00:00:00"/>
    <m/>
    <s v="2075929084"/>
    <s v="jacobtrendler19@gmail.com"/>
    <s v="MAIL"/>
    <s v="301 Devine rd"/>
    <x v="97"/>
    <s v="ME"/>
    <s v="04353"/>
  </r>
  <r>
    <s v="324820"/>
    <s v="Matthew"/>
    <m/>
    <s v="Briggs"/>
    <s v="15707"/>
    <s v="2020"/>
    <s v="SWR"/>
    <x v="18"/>
    <s v="Inactive-Expired"/>
    <d v="2020-06-24T22:19:54"/>
    <d v="2020-12-31T00:00:00"/>
    <d v="1967-07-17T01:00:00"/>
    <m/>
    <s v="9787930266"/>
    <s v="mattbriggs01754@gmail.com"/>
    <s v="MAIL"/>
    <s v="14 Roosevelt St."/>
    <x v="1014"/>
    <s v="MA"/>
    <s v="01754"/>
  </r>
  <r>
    <s v="324821"/>
    <s v="Stephanie"/>
    <m/>
    <s v="Goddard"/>
    <s v="15706"/>
    <s v="2020"/>
    <s v="SWR"/>
    <x v="18"/>
    <s v="Inactive-Expired"/>
    <d v="2020-06-24T22:15:46"/>
    <d v="2020-12-31T00:00:00"/>
    <d v="1962-11-27T00:00:00"/>
    <m/>
    <s v="6034550324"/>
    <s v="Goddardeke@gmail.com"/>
    <s v="MAIL"/>
    <s v="P.O. Box 668"/>
    <x v="475"/>
    <s v="NH"/>
    <s v="03226"/>
  </r>
  <r>
    <s v="324822"/>
    <s v="John"/>
    <m/>
    <s v="Legg"/>
    <s v="15708"/>
    <s v="2020"/>
    <s v="SWR"/>
    <x v="18"/>
    <s v="Inactive-Expired"/>
    <d v="2020-06-24T22:21:48"/>
    <d v="2020-12-31T00:00:00"/>
    <d v="1975-04-29T01:00:00"/>
    <s v="7275143313"/>
    <m/>
    <s v="jlegg2012@GMAIL.COM"/>
    <s v="MAIL"/>
    <s v="10217 Palladio Drive"/>
    <x v="1626"/>
    <s v="FL"/>
    <s v="34655"/>
  </r>
  <r>
    <s v="324826"/>
    <s v="Jon"/>
    <m/>
    <s v="Richard"/>
    <s v="15710"/>
    <s v="2020"/>
    <s v="SWR"/>
    <x v="18"/>
    <s v="Inactive-Expired"/>
    <d v="2020-06-25T07:57:34"/>
    <d v="2020-12-31T00:00:00"/>
    <d v="1964-07-10T01:00:00"/>
    <s v="2078972310"/>
    <m/>
    <s v="jon.richard@maine.gov"/>
    <s v="MAIL"/>
    <s v="56 Hyde Road"/>
    <x v="263"/>
    <s v="ME"/>
    <s v="04253"/>
  </r>
  <r>
    <s v="324827"/>
    <s v="Anna"/>
    <m/>
    <s v="Mendes"/>
    <s v="15711"/>
    <s v="2020"/>
    <s v="SWR"/>
    <x v="18"/>
    <s v="Inactive-Expired"/>
    <d v="2020-06-25T08:01:16"/>
    <d v="2020-12-31T00:00:00"/>
    <d v="1987-05-05T01:00:00"/>
    <m/>
    <s v="2076157755"/>
    <s v="amendes1287@gmail.com"/>
    <s v="MAIL"/>
    <s v="12 Northwood Dr"/>
    <x v="58"/>
    <s v="ME"/>
    <s v="04103"/>
  </r>
  <r>
    <s v="324827"/>
    <s v="Anna"/>
    <m/>
    <s v="Mendes"/>
    <s v="15712"/>
    <s v="2020"/>
    <s v="SWRO"/>
    <x v="29"/>
    <s v="Inactive-Expired"/>
    <d v="2020-06-25T08:01:17"/>
    <d v="2020-12-31T00:00:00"/>
    <d v="1987-05-05T01:00:00"/>
    <m/>
    <s v="2076157755"/>
    <s v="amendes1287@gmail.com"/>
    <s v="MAIL"/>
    <s v="12 Northwood Dr"/>
    <x v="58"/>
    <s v="ME"/>
    <s v="04103"/>
  </r>
  <r>
    <s v="324829"/>
    <s v="Brian"/>
    <s v="S"/>
    <s v="Steidle"/>
    <s v="15713"/>
    <s v="2020"/>
    <s v="SWR"/>
    <x v="18"/>
    <s v="Inactive-Expired"/>
    <d v="2020-06-25T08:12:19"/>
    <d v="2020-12-31T00:00:00"/>
    <d v="1976-11-28T00:00:00"/>
    <m/>
    <s v="2027092444"/>
    <s v="brian.steidle@gmail.com"/>
    <s v="MAIL"/>
    <s v="42641 Homefront Terr"/>
    <x v="704"/>
    <s v="VA"/>
    <s v="20152"/>
  </r>
  <r>
    <s v="324830"/>
    <s v="Samantha"/>
    <s v="K"/>
    <s v="Huse"/>
    <s v="15715"/>
    <s v="2020"/>
    <s v="SWR"/>
    <x v="18"/>
    <s v="Inactive-Expired"/>
    <d v="2020-06-25T08:40:32"/>
    <d v="2020-12-31T00:00:00"/>
    <d v="1993-04-06T01:00:00"/>
    <s v="5409311119"/>
    <s v="5409311119"/>
    <s v="husesk@gmail.com"/>
    <s v="MAIL"/>
    <s v="42641 Homefront Terr"/>
    <x v="704"/>
    <s v="VA"/>
    <s v="20152"/>
  </r>
  <r>
    <s v="324831"/>
    <s v="James"/>
    <m/>
    <s v="Economy"/>
    <s v="15714"/>
    <s v="2020"/>
    <s v="SWR"/>
    <x v="18"/>
    <s v="Inactive-Expired"/>
    <d v="2020-06-25T08:39:09"/>
    <d v="2020-12-31T00:00:00"/>
    <d v="1949-09-22T01:00:00"/>
    <s v="2075482404"/>
    <m/>
    <s v="mcjaye@roadrunner.com"/>
    <s v="MAIL"/>
    <s v="172 E Main St"/>
    <x v="4"/>
    <s v="ME"/>
    <s v="04974"/>
  </r>
  <r>
    <s v="324832"/>
    <s v="Patrick"/>
    <s v="g"/>
    <s v="Raymond"/>
    <s v="15716"/>
    <s v="2020"/>
    <s v="SWR"/>
    <x v="18"/>
    <s v="Inactive-Expired"/>
    <d v="2020-06-25T08:46:41"/>
    <d v="2020-12-31T00:00:00"/>
    <d v="1985-06-22T01:00:00"/>
    <m/>
    <s v="2033056143"/>
    <s v="Suprvballstud@yahoo.com"/>
    <s v="MAIL"/>
    <s v="17 woodcrest rd"/>
    <x v="1685"/>
    <s v="CT"/>
    <s v="06483"/>
  </r>
  <r>
    <s v="324833"/>
    <s v="Michael"/>
    <m/>
    <s v="Melvin"/>
    <s v="15722"/>
    <s v="2020"/>
    <s v="SW"/>
    <x v="39"/>
    <s v="Inactive-Expired"/>
    <d v="2020-06-25T09:50:31"/>
    <d v="2020-12-31T00:00:00"/>
    <d v="1976-04-04T00:00:00"/>
    <s v="2078500617"/>
    <s v="2074917212"/>
    <s v="jpatryn@acadian.ca"/>
    <s v="MAIL"/>
    <s v="25 Cogswell Street"/>
    <x v="62"/>
    <s v="ME"/>
    <s v="04649"/>
  </r>
  <r>
    <s v="324833"/>
    <s v="Michael"/>
    <m/>
    <s v="Melvin"/>
    <s v="15723"/>
    <s v="2020"/>
    <s v="SWS"/>
    <x v="42"/>
    <s v="Inactive-Expired"/>
    <d v="2020-06-25T09:52:19"/>
    <d v="2020-12-31T00:00:00"/>
    <d v="1976-04-04T00:00:00"/>
    <s v="2078500617"/>
    <s v="2074917212"/>
    <s v="jpatryn@acadian.ca"/>
    <s v="MAIL"/>
    <s v="25 Cogswell Street"/>
    <x v="62"/>
    <s v="ME"/>
    <s v="04649"/>
  </r>
  <r>
    <s v="324834"/>
    <s v="JULIA"/>
    <m/>
    <s v="FOX"/>
    <s v="15717"/>
    <s v="2020"/>
    <s v="CFS"/>
    <x v="14"/>
    <s v="Inactive-Expired"/>
    <d v="2020-06-25T09:01:03"/>
    <d v="2020-12-31T00:00:00"/>
    <d v="2004-09-16T00:00:00"/>
    <s v="2077332974"/>
    <s v="2072717171"/>
    <s v="JMF1232004@ICLOUD.COM"/>
    <s v="MAIL"/>
    <s v="503 COUNTY RD"/>
    <x v="134"/>
    <s v="ME"/>
    <s v="04652"/>
  </r>
  <r>
    <s v="324835"/>
    <s v="JENNA"/>
    <m/>
    <s v="SIMMONS"/>
    <s v="15718"/>
    <s v="2020"/>
    <s v="CFS"/>
    <x v="14"/>
    <s v="Inactive-Expired"/>
    <d v="2020-06-25T09:09:30"/>
    <d v="2020-12-31T00:00:00"/>
    <d v="1984-09-10T00:00:00"/>
    <m/>
    <s v="2073806869"/>
    <s v="JENNASIMMONS84@GMAIL.COM"/>
    <s v="MAIL"/>
    <s v="40 EDDY RD"/>
    <x v="35"/>
    <s v="ME"/>
    <s v="04556"/>
  </r>
  <r>
    <s v="324836"/>
    <s v="Graham"/>
    <s v="Ellis"/>
    <s v="Rogers"/>
    <s v="15720"/>
    <s v="2020"/>
    <s v="SWR"/>
    <x v="18"/>
    <s v="Inactive-Expired"/>
    <d v="2020-06-25T09:31:39"/>
    <d v="2020-12-31T00:00:00"/>
    <d v="1982-09-23T01:00:00"/>
    <s v="8022537001"/>
    <s v="8023733951"/>
    <s v="graham@stowetileandstone.com"/>
    <s v="MAIL"/>
    <s v="59 West Hill Road"/>
    <x v="510"/>
    <s v="VT"/>
    <s v="05672"/>
  </r>
  <r>
    <s v="324837"/>
    <s v="SOPHIE"/>
    <s v="A"/>
    <s v="WHITE"/>
    <s v="15801"/>
    <s v="2020"/>
    <s v="LCS"/>
    <x v="43"/>
    <s v="Inactive-Expired"/>
    <d v="2020-06-26T11:28:28"/>
    <d v="2020-12-31T00:00:00"/>
    <d v="2008-06-03T00:00:00"/>
    <s v="2076331035"/>
    <s v="2073509677"/>
    <s v="jlslwhite@gmail.com"/>
    <s v="MAIL"/>
    <s v="46 Stone Wharf Road"/>
    <x v="57"/>
    <s v="ME"/>
    <s v="04537"/>
  </r>
  <r>
    <s v="324839"/>
    <s v="kenneth"/>
    <m/>
    <s v="oehmig"/>
    <s v="15721"/>
    <s v="2020"/>
    <s v="SWR"/>
    <x v="18"/>
    <s v="Inactive-Expired"/>
    <d v="2020-06-25T09:46:11"/>
    <d v="2020-12-31T00:00:00"/>
    <d v="1967-02-12T00:00:00"/>
    <s v="2078336678"/>
    <s v="6178998320"/>
    <s v="ken@oehmig.com"/>
    <s v="MAIL"/>
    <s v="23 deer run"/>
    <x v="3"/>
    <s v="ME"/>
    <s v="04079"/>
  </r>
  <r>
    <s v="324841"/>
    <s v="Joseph"/>
    <m/>
    <s v="Decker"/>
    <s v="15786"/>
    <s v="2020"/>
    <s v="SWR"/>
    <x v="18"/>
    <s v="Inactive-Expired"/>
    <d v="2020-06-26T09:12:45"/>
    <d v="2020-12-31T00:00:00"/>
    <d v="1967-09-19T01:00:00"/>
    <m/>
    <s v="9082959334"/>
    <s v="deckerjurd@gmail.com"/>
    <s v="MAIL"/>
    <s v="32 Milburn Drive"/>
    <x v="814"/>
    <s v="NJ"/>
    <s v="08844"/>
  </r>
  <r>
    <s v="324842"/>
    <s v="Gaelen"/>
    <m/>
    <s v="Kilburn"/>
    <s v="15724"/>
    <s v="2020"/>
    <s v="SWRO"/>
    <x v="29"/>
    <s v="Inactive-Expired"/>
    <d v="2020-06-25T10:09:59"/>
    <d v="2020-12-31T00:00:00"/>
    <d v="2000-08-18T01:00:00"/>
    <m/>
    <s v="8028251122"/>
    <s v="GaelenKilburn@gmail.com"/>
    <s v="MAIL"/>
    <s v="230 Loomis st"/>
    <x v="352"/>
    <s v="VT"/>
    <s v="05401"/>
  </r>
  <r>
    <s v="324843"/>
    <s v="Joshua"/>
    <m/>
    <s v="Pritchard"/>
    <s v="15727"/>
    <s v="2020"/>
    <s v="SWR"/>
    <x v="18"/>
    <s v="Inactive-Expired"/>
    <d v="2020-06-25T10:21:52"/>
    <d v="2020-12-31T00:00:00"/>
    <d v="1993-12-22T00:00:00"/>
    <m/>
    <s v="7168035966"/>
    <s v="soccerjoshua711@gmail.com"/>
    <s v="MAIL"/>
    <s v="3 Courtland St"/>
    <x v="486"/>
    <s v="NH"/>
    <s v="03064"/>
  </r>
  <r>
    <s v="324845"/>
    <s v="Heather"/>
    <m/>
    <s v="Schmidt"/>
    <s v="15736"/>
    <s v="2020"/>
    <s v="SWR"/>
    <x v="18"/>
    <s v="Inactive-Expired"/>
    <d v="2020-06-25T12:24:34"/>
    <d v="2020-12-31T00:00:00"/>
    <d v="1969-01-10T00:00:00"/>
    <m/>
    <s v="8022796949"/>
    <s v="velocitysales@comcast.net"/>
    <s v="MAIL"/>
    <s v="111 Spring Hill Rd"/>
    <x v="361"/>
    <s v="VT"/>
    <s v="05661"/>
  </r>
  <r>
    <s v="324846"/>
    <s v="April"/>
    <m/>
    <s v="O'Donnell"/>
    <s v="15728"/>
    <s v="2020"/>
    <s v="SWR"/>
    <x v="18"/>
    <s v="Inactive-Expired"/>
    <d v="2020-06-25T10:33:02"/>
    <d v="2020-12-31T00:00:00"/>
    <d v="1992-04-08T01:00:00"/>
    <m/>
    <s v="7815262697"/>
    <s v="Odonnell.aprilr@gmail.com"/>
    <s v="MAIL"/>
    <s v="3 Courtland street"/>
    <x v="486"/>
    <s v="NH"/>
    <s v="03064"/>
  </r>
  <r>
    <s v="324847"/>
    <s v="REAL"/>
    <m/>
    <s v="CASTONGUAY"/>
    <s v="15729"/>
    <s v="2020"/>
    <s v="LNC"/>
    <x v="8"/>
    <s v="Inactive-Expired"/>
    <d v="2020-06-25T10:34:08"/>
    <d v="2020-12-31T00:00:00"/>
    <d v="1961-09-17T00:00:00"/>
    <m/>
    <s v="2075927881"/>
    <s v="REAL.CASTO@GMAIL.COM"/>
    <s v="MAIL"/>
    <s v="275 WOODSIDE ROAD"/>
    <x v="34"/>
    <s v="ME"/>
    <s v="04011"/>
  </r>
  <r>
    <s v="324848"/>
    <s v="Dmitriy"/>
    <m/>
    <s v="Chemlin"/>
    <s v="15820"/>
    <s v="2020"/>
    <s v="SWR"/>
    <x v="18"/>
    <s v="Inactive-Expired"/>
    <d v="2020-06-26T13:05:57"/>
    <d v="2020-12-31T00:00:00"/>
    <d v="1985-10-16T01:00:00"/>
    <s v="3475131114"/>
    <s v="3475131114"/>
    <s v="dchemlin@gmail.com"/>
    <s v="MAIL"/>
    <s v="95 surrey ln"/>
    <x v="1686"/>
    <s v="NJ"/>
    <s v="07661"/>
  </r>
  <r>
    <s v="324850"/>
    <s v="Adam"/>
    <m/>
    <s v="Mitchell"/>
    <s v="15732"/>
    <s v="2020"/>
    <s v="SWR"/>
    <x v="18"/>
    <s v="Inactive-Expired"/>
    <d v="2020-06-25T11:25:31"/>
    <d v="2020-12-31T00:00:00"/>
    <d v="1989-04-09T01:00:00"/>
    <m/>
    <s v="2074096104"/>
    <s v="admwhtmnmtchl@gmail.com"/>
    <s v="MAIL"/>
    <s v="76 Ossipee Trail"/>
    <x v="70"/>
    <s v="ME"/>
    <s v="04038"/>
  </r>
  <r>
    <s v="324851"/>
    <s v="Keith"/>
    <s v="Douglas"/>
    <s v="Hartline"/>
    <s v="15730"/>
    <s v="2020"/>
    <s v="SWR"/>
    <x v="18"/>
    <s v="Inactive-Expired"/>
    <d v="2020-06-25T10:56:41"/>
    <d v="2020-12-31T00:00:00"/>
    <d v="1956-08-22T01:00:00"/>
    <s v="8026236686"/>
    <s v="8023452280"/>
    <s v="keithandmichelle@shoreham.net"/>
    <s v="MAIL"/>
    <s v="403 Williams Ln"/>
    <x v="430"/>
    <s v="VT"/>
    <s v="05733"/>
  </r>
  <r>
    <s v="324854"/>
    <s v="James"/>
    <s v="Cedric"/>
    <s v="Delano"/>
    <s v="15733"/>
    <s v="2020"/>
    <s v="MH"/>
    <x v="35"/>
    <s v="Inactive-Expired"/>
    <d v="2020-06-25T11:36:06"/>
    <d v="2020-12-31T00:00:00"/>
    <d v="2002-12-06T00:00:00"/>
    <s v="2075427066"/>
    <m/>
    <s v="motherofeightkids@yahoo.com"/>
    <s v="MAIL"/>
    <s v="po box 249"/>
    <x v="36"/>
    <s v="ME"/>
    <s v="04547"/>
  </r>
  <r>
    <s v="324861"/>
    <s v="Alistair"/>
    <s v="welsh"/>
    <s v="McCallum"/>
    <s v="15741"/>
    <s v="2020"/>
    <s v="SWR"/>
    <x v="18"/>
    <s v="Inactive-Expired"/>
    <d v="2020-06-25T13:24:09"/>
    <d v="2020-12-31T00:00:00"/>
    <d v="1956-12-18T00:00:00"/>
    <s v="8022592318"/>
    <m/>
    <s v="silver@vermontel.com"/>
    <s v="MAIL"/>
    <s v="2384 Shunpike Road"/>
    <x v="1239"/>
    <s v="VT"/>
    <s v="05758"/>
  </r>
  <r>
    <s v="324862"/>
    <s v="Thomas"/>
    <m/>
    <s v="Richard"/>
    <s v="15742"/>
    <s v="2020"/>
    <s v="SWR"/>
    <x v="18"/>
    <s v="Inactive-Expired"/>
    <d v="2020-06-25T13:39:28"/>
    <d v="2020-12-31T00:00:00"/>
    <d v="1985-12-26T00:00:00"/>
    <m/>
    <s v="2073200047"/>
    <s v="jon.richard@maine.gov"/>
    <s v="MAIL"/>
    <s v="56 Hyde Road"/>
    <x v="263"/>
    <s v="ME"/>
    <s v="04253"/>
  </r>
  <r>
    <s v="324866"/>
    <s v="Eric"/>
    <m/>
    <s v="Aldrich"/>
    <s v="15747"/>
    <s v="2020"/>
    <s v="SWR"/>
    <x v="18"/>
    <s v="Inactive-Expired"/>
    <d v="2020-06-25T14:53:37"/>
    <d v="2020-12-31T00:00:00"/>
    <d v="1962-09-19T01:00:00"/>
    <m/>
    <s v="6038482516"/>
    <s v="ericadine@gmail.com"/>
    <s v="MAIL"/>
    <s v="1 Jaquith Road"/>
    <x v="40"/>
    <s v="NH"/>
    <s v="03449"/>
  </r>
  <r>
    <s v="324867"/>
    <s v="Erik"/>
    <m/>
    <s v="Fitch"/>
    <s v="15752"/>
    <s v="2020"/>
    <s v="SWR"/>
    <x v="18"/>
    <s v="Inactive-Expired"/>
    <d v="2020-06-25T15:59:31"/>
    <d v="2020-12-31T00:00:00"/>
    <d v="1981-02-01T00:00:00"/>
    <s v="2074794656"/>
    <m/>
    <s v="Efitch@hancockcountyso.org"/>
    <s v="MAIL"/>
    <s v="569 Gouldsboro point road"/>
    <x v="46"/>
    <s v="ME"/>
    <s v="04607"/>
  </r>
  <r>
    <s v="324868"/>
    <s v="Paul"/>
    <s v="E"/>
    <s v="Theberge"/>
    <s v="15751"/>
    <s v="2020"/>
    <s v="SWR"/>
    <x v="18"/>
    <s v="Inactive-Expired"/>
    <d v="2020-06-25T15:39:07"/>
    <d v="2020-12-31T00:00:00"/>
    <d v="1966-04-12T00:00:00"/>
    <m/>
    <s v="2076713277"/>
    <s v="ptheberge66@hotmail.com"/>
    <s v="MAIL"/>
    <s v="332 DUNNELL RD"/>
    <x v="212"/>
    <s v="ME"/>
    <s v="04093"/>
  </r>
  <r>
    <s v="324870"/>
    <s v="Richard"/>
    <s v="E"/>
    <s v="Emerson"/>
    <s v="15755"/>
    <s v="2020"/>
    <s v="SWR"/>
    <x v="18"/>
    <s v="Inactive-Expired"/>
    <d v="2020-06-25T16:14:11"/>
    <d v="2020-12-31T00:00:00"/>
    <d v="1969-02-26T00:00:00"/>
    <s v="7819448029"/>
    <s v="7814385128"/>
    <s v="remerson.email@gmail.com"/>
    <s v="MAIL"/>
    <s v="41 longwood rd reading"/>
    <x v="792"/>
    <s v="MA"/>
    <s v="01867"/>
  </r>
  <r>
    <s v="324871"/>
    <s v="Ken"/>
    <m/>
    <s v="Anderson"/>
    <s v="15753"/>
    <s v="2020"/>
    <s v="SWR"/>
    <x v="18"/>
    <s v="Inactive-Expired"/>
    <d v="2020-06-25T16:12:58"/>
    <d v="2020-12-31T00:00:00"/>
    <d v="1987-08-22T01:00:00"/>
    <m/>
    <s v="9788214057"/>
    <s v="sekosai@hotmail.com"/>
    <s v="MAIL"/>
    <s v="30 Dover st."/>
    <x v="354"/>
    <s v="MA"/>
    <s v="01742"/>
  </r>
  <r>
    <s v="324872"/>
    <s v="Dustin"/>
    <m/>
    <s v="McLellan"/>
    <s v="15756"/>
    <s v="2020"/>
    <s v="SWR"/>
    <x v="18"/>
    <s v="Inactive-Expired"/>
    <d v="2020-06-25T16:23:24"/>
    <d v="2020-12-31T00:00:00"/>
    <d v="1984-02-28T00:00:00"/>
    <m/>
    <s v="2077980682"/>
    <s v="dustin_mclellan@yahoo.com"/>
    <s v="MAIL"/>
    <s v="115 Woodford st"/>
    <x v="58"/>
    <s v="ME"/>
    <s v="04103"/>
  </r>
  <r>
    <s v="324872"/>
    <s v="Dustin"/>
    <m/>
    <s v="McLellan"/>
    <s v="15757"/>
    <s v="2020"/>
    <s v="SWRO"/>
    <x v="29"/>
    <s v="Inactive-Expired"/>
    <d v="2020-06-25T16:23:24"/>
    <d v="2020-12-31T00:00:00"/>
    <d v="1984-02-28T00:00:00"/>
    <m/>
    <s v="2077980682"/>
    <s v="dustin_mclellan@yahoo.com"/>
    <s v="MAIL"/>
    <s v="115 Woodford st"/>
    <x v="58"/>
    <s v="ME"/>
    <s v="04103"/>
  </r>
  <r>
    <s v="324875"/>
    <s v="Cody"/>
    <m/>
    <s v="Clark"/>
    <s v="15758"/>
    <s v="2020"/>
    <s v="SWR"/>
    <x v="18"/>
    <s v="Inactive-Expired"/>
    <d v="2020-06-25T17:14:15"/>
    <d v="2020-12-31T00:00:00"/>
    <d v="1989-11-14T00:00:00"/>
    <m/>
    <s v="4805847457"/>
    <s v="codyclark1989@gmail.com"/>
    <s v="MAIL"/>
    <s v="331 Birch Point Rd"/>
    <x v="31"/>
    <s v="ME"/>
    <s v="04578"/>
  </r>
  <r>
    <s v="324876"/>
    <s v="Taylor"/>
    <m/>
    <s v="Penn"/>
    <s v="15759"/>
    <s v="2020"/>
    <s v="SWR"/>
    <x v="18"/>
    <s v="Inactive-Expired"/>
    <d v="2020-06-25T17:24:35"/>
    <d v="2020-12-31T00:00:00"/>
    <d v="1992-06-06T01:00:00"/>
    <m/>
    <s v="None"/>
    <s v="redhawkmv34@yahoo.com"/>
    <s v="MAIL"/>
    <s v="691 washington ave"/>
    <x v="58"/>
    <s v="ME"/>
    <s v="04103"/>
  </r>
  <r>
    <s v="324877"/>
    <s v="Cullen"/>
    <s v="H"/>
    <s v="Sullivan"/>
    <s v="15760"/>
    <s v="2020"/>
    <s v="SWR"/>
    <x v="18"/>
    <s v="Inactive-Expired"/>
    <d v="2020-06-25T17:33:03"/>
    <d v="2020-12-31T00:00:00"/>
    <d v="2000-05-13T01:00:00"/>
    <s v="2077677267"/>
    <s v="2073176709"/>
    <s v="cullensullivan@gmail.com"/>
    <s v="MAIL"/>
    <s v="10 Steeplebush Rd"/>
    <x v="118"/>
    <s v="ME"/>
    <s v="04107"/>
  </r>
  <r>
    <s v="324879"/>
    <s v="Samuel"/>
    <s v="Fredrick"/>
    <s v="Berkman"/>
    <s v="15764"/>
    <s v="2020"/>
    <s v="SWR"/>
    <x v="18"/>
    <s v="Inactive-Expired"/>
    <d v="2020-06-25T18:02:30"/>
    <d v="2020-12-31T00:00:00"/>
    <d v="1996-02-26T00:00:00"/>
    <s v="4847535854"/>
    <s v="4847535854"/>
    <s v="berkmansf1@gmail.com"/>
    <s v="MAIL"/>
    <s v="414 Fillmore St"/>
    <x v="982"/>
    <s v="PA"/>
    <s v="18015"/>
  </r>
  <r>
    <s v="324880"/>
    <s v="Alex"/>
    <s v="Michael"/>
    <s v="Smith"/>
    <s v="15765"/>
    <s v="2020"/>
    <s v="SWR"/>
    <x v="18"/>
    <s v="Inactive-Expired"/>
    <d v="2020-06-25T18:04:40"/>
    <d v="2020-12-31T00:00:00"/>
    <d v="1988-10-06T01:00:00"/>
    <m/>
    <s v="9312094024"/>
    <s v="alexmsmith@ymail.com"/>
    <s v="MAIL"/>
    <s v="42 Chase Hill Drive"/>
    <x v="160"/>
    <s v="ME"/>
    <s v="04092"/>
  </r>
  <r>
    <s v="324881"/>
    <s v="Ben"/>
    <s v="Lee"/>
    <s v="Berkman"/>
    <s v="15766"/>
    <s v="2020"/>
    <s v="SWR"/>
    <x v="18"/>
    <s v="Inactive-Expired"/>
    <d v="2020-06-25T18:12:46"/>
    <d v="2020-12-31T00:00:00"/>
    <d v="1998-11-04T00:00:00"/>
    <s v="4843881463"/>
    <m/>
    <s v="berkmansf1@gmail.com"/>
    <s v="MAIL"/>
    <s v="333 west Ashbridge St"/>
    <x v="654"/>
    <s v="PA"/>
    <s v="19380"/>
  </r>
  <r>
    <s v="324882"/>
    <s v="John"/>
    <s v="Lawson"/>
    <s v="Fearey"/>
    <s v="16861"/>
    <s v="2020"/>
    <s v="LNC"/>
    <x v="8"/>
    <s v="Inactive-Expired"/>
    <d v="2020-07-14T10:45:59"/>
    <d v="2020-12-31T00:00:00"/>
    <d v="1952-09-04T00:00:00"/>
    <s v="2073595578"/>
    <m/>
    <s v="john@fearey.com"/>
    <s v="MAIL"/>
    <s v="7 HARDING LANE"/>
    <x v="167"/>
    <s v="ME"/>
    <s v="04673"/>
  </r>
  <r>
    <s v="324883"/>
    <s v="John"/>
    <s v="A"/>
    <s v="Hersey"/>
    <s v="15767"/>
    <s v="2020"/>
    <s v="SWR"/>
    <x v="18"/>
    <s v="Inactive-Expired"/>
    <d v="2020-06-25T19:06:22"/>
    <d v="2020-12-31T00:00:00"/>
    <d v="1964-10-15T01:00:00"/>
    <s v="2079858943"/>
    <s v="2072520244"/>
    <s v="jhersey93260@roadrunner.com"/>
    <s v="MAIL"/>
    <s v="18 Maguire Rd"/>
    <x v="38"/>
    <s v="ME"/>
    <s v="04043"/>
  </r>
  <r>
    <s v="324884"/>
    <s v="Paul"/>
    <s v="Edward"/>
    <s v="Lincoln"/>
    <s v="15768"/>
    <s v="2020"/>
    <s v="SWR"/>
    <x v="18"/>
    <s v="Inactive-Expired"/>
    <d v="2020-06-25T19:41:12"/>
    <d v="2020-12-31T00:00:00"/>
    <d v="1955-03-28T00:00:00"/>
    <m/>
    <s v="5084001987"/>
    <s v="Plink328@aol.com"/>
    <s v="MAIL"/>
    <s v="310 s quinsigamond ave"/>
    <x v="400"/>
    <s v="MA"/>
    <s v="01545"/>
  </r>
  <r>
    <s v="324885"/>
    <s v="gage"/>
    <m/>
    <s v="grugnale"/>
    <s v="15770"/>
    <s v="2020"/>
    <s v="SWR"/>
    <x v="18"/>
    <s v="Inactive-Expired"/>
    <d v="2020-06-25T20:19:13"/>
    <d v="2020-12-31T00:00:00"/>
    <d v="2003-06-24T01:00:00"/>
    <m/>
    <s v="5189301370"/>
    <s v="grog60@hotmail.com"/>
    <s v="MAIL"/>
    <s v="800 arnold st lot 36"/>
    <x v="1154"/>
    <s v="NY"/>
    <s v="12020"/>
  </r>
  <r>
    <s v="324886"/>
    <s v="James"/>
    <s v="Kenneth"/>
    <s v="MacLeod"/>
    <s v="15773"/>
    <s v="2020"/>
    <s v="SWR"/>
    <x v="18"/>
    <s v="Inactive-Expired"/>
    <d v="2020-06-25T21:05:14"/>
    <d v="2020-12-31T00:00:00"/>
    <d v="1956-10-05T01:00:00"/>
    <m/>
    <s v="2074496419"/>
    <s v="jkmacleod56@gmail.com"/>
    <s v="MAIL"/>
    <s v="73 Whitmores Landing Road"/>
    <x v="226"/>
    <s v="ME"/>
    <s v="04530"/>
  </r>
  <r>
    <s v="324886"/>
    <s v="James"/>
    <s v="Kenneth"/>
    <s v="MacLeod"/>
    <s v="15774"/>
    <s v="2020"/>
    <s v="SWRO"/>
    <x v="29"/>
    <s v="Inactive-Expired"/>
    <d v="2020-06-25T21:05:14"/>
    <d v="2020-12-31T00:00:00"/>
    <d v="1956-10-05T01:00:00"/>
    <m/>
    <s v="2074496419"/>
    <s v="jkmacleod56@gmail.com"/>
    <s v="MAIL"/>
    <s v="73 Whitmores Landing Road"/>
    <x v="226"/>
    <s v="ME"/>
    <s v="04530"/>
  </r>
  <r>
    <s v="324887"/>
    <s v="Bruce"/>
    <m/>
    <s v="Walker"/>
    <s v="15775"/>
    <s v="2020"/>
    <s v="SWR"/>
    <x v="18"/>
    <s v="Inactive-Expired"/>
    <d v="2020-06-25T21:18:47"/>
    <d v="2020-12-31T00:00:00"/>
    <d v="1984-06-26T01:00:00"/>
    <m/>
    <s v="9878333346"/>
    <s v="brucewalker197@gmail.com"/>
    <s v="MAIL"/>
    <s v="52 McGilpin Rd."/>
    <x v="462"/>
    <s v="MA"/>
    <s v="01566"/>
  </r>
  <r>
    <s v="324888"/>
    <s v="Richard"/>
    <m/>
    <s v="Freed"/>
    <s v="15776"/>
    <s v="2020"/>
    <s v="SWR"/>
    <x v="18"/>
    <s v="Inactive-Expired"/>
    <d v="2020-06-25T22:36:59"/>
    <d v="2020-12-31T00:00:00"/>
    <d v="1979-03-09T00:00:00"/>
    <m/>
    <s v="2076135487"/>
    <s v="freed@post.harvard.edu"/>
    <s v="MAIL"/>
    <s v="38 Wolf Rd"/>
    <x v="57"/>
    <s v="ME"/>
    <s v="04537"/>
  </r>
  <r>
    <s v="324890"/>
    <s v="Tiffany"/>
    <m/>
    <s v="Sandt"/>
    <s v="15777"/>
    <s v="2020"/>
    <s v="SWR"/>
    <x v="18"/>
    <s v="Inactive-Expired"/>
    <d v="2020-06-25T23:43:25"/>
    <d v="2020-12-31T00:00:00"/>
    <d v="1975-09-20T01:00:00"/>
    <m/>
    <s v="6102487720"/>
    <s v="t.sandt@aol.com"/>
    <s v="MAIL"/>
    <s v="259 N Broadway"/>
    <x v="661"/>
    <s v="PA"/>
    <s v="18091"/>
  </r>
  <r>
    <s v="324891"/>
    <s v="Jeremy"/>
    <m/>
    <s v="Sandt"/>
    <s v="15778"/>
    <s v="2020"/>
    <s v="SWR"/>
    <x v="18"/>
    <s v="Inactive-Expired"/>
    <d v="2020-06-25T23:54:12"/>
    <d v="2020-12-31T00:00:00"/>
    <d v="1976-06-02T01:00:00"/>
    <m/>
    <s v="4842391867"/>
    <s v="jeremysandt@yahoo.com"/>
    <s v="MAIL"/>
    <s v="259 N Broadway"/>
    <x v="661"/>
    <s v="PA"/>
    <s v="18091"/>
  </r>
  <r>
    <s v="324896"/>
    <s v="Jarvis"/>
    <s v="Andrew"/>
    <s v="Eaton"/>
    <s v="15900"/>
    <s v="2020"/>
    <s v="LCS"/>
    <x v="43"/>
    <s v="Inactive-Expired"/>
    <d v="2020-06-27T14:12:06"/>
    <d v="2020-12-31T00:00:00"/>
    <d v="2006-03-30T00:00:00"/>
    <s v="2073482950"/>
    <m/>
    <s v="Mistyeaton@me.com"/>
    <s v="MAIL"/>
    <s v="375 Dunham point road"/>
    <x v="1"/>
    <s v="ME"/>
    <s v="04627"/>
  </r>
  <r>
    <s v="3249"/>
    <s v="PETER"/>
    <s v="L"/>
    <s v="PRAY"/>
    <s v="8107"/>
    <s v="2020"/>
    <s v="LC3"/>
    <x v="7"/>
    <s v="Inactive-Expired"/>
    <d v="2020-01-08T14:51:11"/>
    <d v="2020-12-31T00:00:00"/>
    <d v="1953-01-19T00:00:00"/>
    <s v="2077976159"/>
    <s v="2078386159"/>
    <s v="LadyCatherine8107@gmail.com"/>
    <s v="MAIL"/>
    <s v="321 AUBURN ST"/>
    <x v="58"/>
    <s v="ME"/>
    <s v="04103"/>
  </r>
  <r>
    <s v="324900"/>
    <s v="Jason"/>
    <m/>
    <s v="Harrington"/>
    <s v="15783"/>
    <s v="2020"/>
    <s v="SWR"/>
    <x v="18"/>
    <s v="Inactive-Expired"/>
    <d v="2020-06-26T08:21:04"/>
    <d v="2020-12-31T00:00:00"/>
    <d v="1972-12-19T00:00:00"/>
    <m/>
    <s v="6102129182"/>
    <s v="harringtonjason2@gmail.com"/>
    <s v="MAIL"/>
    <s v="110 Horizon Dr."/>
    <x v="1504"/>
    <s v="NY"/>
    <s v="14850"/>
  </r>
  <r>
    <s v="324901"/>
    <s v="Gregory"/>
    <m/>
    <s v="Anderson"/>
    <s v="15780"/>
    <s v="2020"/>
    <s v="SWR"/>
    <x v="18"/>
    <s v="Inactive-Expired"/>
    <d v="2020-06-26T07:57:08"/>
    <d v="2020-12-31T00:00:00"/>
    <d v="1960-10-16T01:00:00"/>
    <m/>
    <s v="4136269235"/>
    <s v="gandy111@charter.net"/>
    <s v="MAIL"/>
    <s v="208 Parker St"/>
    <x v="771"/>
    <s v="MA"/>
    <s v="01028"/>
  </r>
  <r>
    <s v="324902"/>
    <s v="Erin"/>
    <m/>
    <s v="Riley"/>
    <s v="15781"/>
    <s v="2020"/>
    <s v="SWR"/>
    <x v="18"/>
    <s v="Inactive-Expired"/>
    <d v="2020-06-26T07:59:19"/>
    <d v="2020-12-31T00:00:00"/>
    <d v="1975-07-20T01:00:00"/>
    <m/>
    <s v="2173690187"/>
    <s v="Erinthaisriley@yahoo.com"/>
    <s v="MAIL"/>
    <s v="230 w 2 st apt 3207"/>
    <x v="1054"/>
    <s v="MO"/>
    <s v="64105"/>
  </r>
  <r>
    <s v="324903"/>
    <s v="Eric"/>
    <m/>
    <s v="Griffin"/>
    <s v="15782"/>
    <s v="2020"/>
    <s v="SWR"/>
    <x v="18"/>
    <s v="Inactive-Expired"/>
    <d v="2020-06-26T08:05:39"/>
    <d v="2020-12-31T00:00:00"/>
    <d v="1977-01-28T00:00:00"/>
    <m/>
    <s v="2074599865"/>
    <s v="Eric.j.griffin@navy.mil"/>
    <s v="MAIL"/>
    <s v="421 heath rd"/>
    <x v="246"/>
    <s v="ME"/>
    <s v="04027"/>
  </r>
  <r>
    <s v="324904"/>
    <s v="Karen"/>
    <m/>
    <s v="Anderson"/>
    <s v="15784"/>
    <s v="2020"/>
    <s v="SWR"/>
    <x v="18"/>
    <s v="Inactive-Expired"/>
    <d v="2020-06-26T08:22:38"/>
    <d v="2020-12-31T00:00:00"/>
    <d v="1963-02-11T00:00:00"/>
    <m/>
    <s v="4132042208"/>
    <s v="andersonk0211@gmail.com"/>
    <s v="MAIL"/>
    <s v="208 Parker St"/>
    <x v="771"/>
    <s v="MA"/>
    <s v="01028"/>
  </r>
  <r>
    <s v="324905"/>
    <s v="James"/>
    <m/>
    <s v="Silva"/>
    <s v="15854"/>
    <s v="2020"/>
    <s v="SWR"/>
    <x v="18"/>
    <s v="Inactive-Expired"/>
    <d v="2020-06-26T21:14:53"/>
    <d v="2020-12-31T00:00:00"/>
    <d v="1975-01-19T00:00:00"/>
    <s v="8022273097"/>
    <s v="6036303991"/>
    <s v="jsilva@gmx.com"/>
    <s v="MAIL"/>
    <s v="PO Box 96"/>
    <x v="904"/>
    <s v="VT"/>
    <s v="05828"/>
  </r>
  <r>
    <s v="324906"/>
    <s v="Richard"/>
    <m/>
    <s v="Leighton"/>
    <s v="15790"/>
    <s v="2020"/>
    <s v="SWR"/>
    <x v="18"/>
    <s v="Inactive-Expired"/>
    <d v="2020-06-26T09:48:40"/>
    <d v="2020-12-31T00:00:00"/>
    <d v="1957-08-06T01:00:00"/>
    <s v="9782496371"/>
    <s v="9784078950"/>
    <s v="rlfrr@juno.com"/>
    <s v="MAIL"/>
    <s v="744 Flat Rock Road"/>
    <x v="404"/>
    <s v="MA"/>
    <s v="01331"/>
  </r>
  <r>
    <s v="324907"/>
    <s v="John"/>
    <m/>
    <s v="Grunzke"/>
    <s v="15785"/>
    <s v="2020"/>
    <s v="NRS"/>
    <x v="52"/>
    <s v="Inactive-Expired"/>
    <d v="2020-06-26T09:07:43"/>
    <d v="2020-12-31T00:00:00"/>
    <d v="1955-06-28T01:00:00"/>
    <m/>
    <s v="4799816758"/>
    <s v="jpatryn@acadian.ca"/>
    <s v="MAIL"/>
    <s v="P.O. Box 87"/>
    <x v="468"/>
    <s v="AR"/>
    <s v="72752"/>
  </r>
  <r>
    <s v="324908"/>
    <s v="Colin"/>
    <s v="Matthew"/>
    <s v="Garner"/>
    <s v="15787"/>
    <s v="2020"/>
    <s v="SWR"/>
    <x v="18"/>
    <s v="Inactive-Expired"/>
    <d v="2020-06-26T09:17:02"/>
    <d v="2020-12-31T00:00:00"/>
    <d v="1994-03-06T00:00:00"/>
    <s v="7174755233"/>
    <m/>
    <s v="cgarnerj3@gmail.com"/>
    <s v="MAIL"/>
    <s v="237 park access road"/>
    <x v="195"/>
    <s v="ME"/>
    <s v="04015"/>
  </r>
  <r>
    <s v="324909"/>
    <s v="Ben"/>
    <s v="David"/>
    <s v="Mazarelli"/>
    <s v="15789"/>
    <s v="2020"/>
    <s v="SWR"/>
    <x v="18"/>
    <s v="Inactive-Expired"/>
    <d v="2020-06-26T09:42:02"/>
    <d v="2020-12-31T00:00:00"/>
    <d v="1981-05-13T01:00:00"/>
    <s v="9782489919"/>
    <s v="9784676722"/>
    <s v="bmazarelli@gmail.com"/>
    <s v="MAIL"/>
    <s v="30 Tully Road"/>
    <x v="1664"/>
    <s v="MA"/>
    <s v="01364"/>
  </r>
  <r>
    <s v="324910"/>
    <s v="Bethany"/>
    <m/>
    <s v="Mazarelli"/>
    <s v="15791"/>
    <s v="2020"/>
    <s v="SWR"/>
    <x v="18"/>
    <s v="Inactive-Expired"/>
    <d v="2020-06-26T09:53:50"/>
    <d v="2020-12-31T00:00:00"/>
    <d v="1983-07-20T01:00:00"/>
    <s v="9782489919"/>
    <s v="9784676733"/>
    <s v="bmazarelli@gmail.com"/>
    <s v="MAIL"/>
    <s v="30 Tully Road"/>
    <x v="1664"/>
    <s v="MA"/>
    <s v="01364"/>
  </r>
  <r>
    <s v="324911"/>
    <s v="John"/>
    <m/>
    <s v="Orourke"/>
    <s v="15792"/>
    <s v="2020"/>
    <s v="SWR"/>
    <x v="18"/>
    <s v="Inactive-Expired"/>
    <d v="2020-06-26T10:06:44"/>
    <d v="2020-12-31T00:00:00"/>
    <d v="1989-05-11T01:00:00"/>
    <m/>
    <s v="3392235412"/>
    <s v="agearle1@gmail.com"/>
    <s v="MAIL"/>
    <s v="108 Burrill Street"/>
    <x v="1687"/>
    <s v="MA"/>
    <s v="01907"/>
  </r>
  <r>
    <s v="324912"/>
    <s v="Charles"/>
    <m/>
    <s v="Leroux"/>
    <s v="15794"/>
    <s v="2020"/>
    <s v="SWR"/>
    <x v="18"/>
    <s v="Inactive-Expired"/>
    <d v="2020-06-26T10:29:23"/>
    <d v="2020-12-31T00:00:00"/>
    <d v="1999-02-02T00:00:00"/>
    <s v="2073513252"/>
    <s v="2076980151"/>
    <s v="crleroux24@gmail.com"/>
    <s v="MAIL"/>
    <s v="38 Windmill Acres Rd"/>
    <x v="32"/>
    <s v="ME"/>
    <s v="03909"/>
  </r>
  <r>
    <s v="324913"/>
    <s v="Eric"/>
    <m/>
    <s v="Winter"/>
    <s v="15795"/>
    <s v="2020"/>
    <s v="SWR"/>
    <x v="18"/>
    <s v="Inactive-Expired"/>
    <d v="2020-06-26T10:32:46"/>
    <d v="2020-12-31T00:00:00"/>
    <d v="1968-11-27T00:00:00"/>
    <s v="2074158561"/>
    <s v="2074158561"/>
    <s v="ewmaine@gmail.com"/>
    <s v="MAIL"/>
    <s v="71 Middle"/>
    <x v="128"/>
    <s v="ME"/>
    <s v="04072"/>
  </r>
  <r>
    <s v="324915"/>
    <s v="phillip"/>
    <s v="michael"/>
    <s v="davis"/>
    <s v="15796"/>
    <s v="2020"/>
    <s v="SWR"/>
    <x v="18"/>
    <s v="Inactive-Expired"/>
    <d v="2020-06-26T10:55:33"/>
    <d v="2020-12-31T00:00:00"/>
    <d v="1990-05-21T01:00:00"/>
    <m/>
    <s v="5087264983"/>
    <s v="phild978@gmail.com"/>
    <s v="MAIL"/>
    <s v="21 charter st  suite 401"/>
    <x v="432"/>
    <s v="MA"/>
    <s v="02113"/>
  </r>
  <r>
    <s v="324916"/>
    <s v="Janet"/>
    <m/>
    <s v="Mayo"/>
    <s v="15799"/>
    <s v="2020"/>
    <s v="SWR"/>
    <x v="18"/>
    <s v="Inactive-Expired"/>
    <d v="2020-06-26T11:21:09"/>
    <d v="2020-12-31T00:00:00"/>
    <d v="1978-11-13T00:00:00"/>
    <m/>
    <s v="2078075973"/>
    <s v="Janetlynnmayo@gmail.com"/>
    <s v="MAIL"/>
    <s v="30 Intervale Road"/>
    <x v="38"/>
    <s v="ME"/>
    <s v="04043"/>
  </r>
  <r>
    <s v="324917"/>
    <s v="tucker"/>
    <m/>
    <s v="henne"/>
    <s v="15797"/>
    <s v="2020"/>
    <s v="SWR"/>
    <x v="18"/>
    <s v="Inactive-Expired"/>
    <d v="2020-06-26T11:15:03"/>
    <d v="2020-12-31T00:00:00"/>
    <d v="1989-08-07T01:00:00"/>
    <m/>
    <s v="2032061568"/>
    <s v="Tuck4436@gmail.com"/>
    <s v="MAIL"/>
    <s v="60 university Terr"/>
    <x v="352"/>
    <s v="VT"/>
    <s v="05401"/>
  </r>
  <r>
    <s v="324918"/>
    <s v="Silas"/>
    <s v="James"/>
    <s v="Norton"/>
    <s v="15805"/>
    <s v="2020"/>
    <s v="LCS"/>
    <x v="43"/>
    <s v="Inactive-Expired"/>
    <d v="2020-06-26T11:50:23"/>
    <d v="2020-12-31T00:00:00"/>
    <d v="2010-12-09T00:00:00"/>
    <m/>
    <s v="2078313068"/>
    <s v="JHNorton8953@gmail.com"/>
    <s v="MAIL"/>
    <s v="32 Vernon Road"/>
    <x v="68"/>
    <s v="ME"/>
    <s v="04050"/>
  </r>
  <r>
    <s v="324919"/>
    <s v="Brian"/>
    <m/>
    <s v="Wigant"/>
    <s v="15800"/>
    <s v="2020"/>
    <s v="SWR"/>
    <x v="18"/>
    <s v="Inactive-Expired"/>
    <d v="2020-06-26T11:23:19"/>
    <d v="2020-12-31T00:00:00"/>
    <d v="1995-07-10T01:00:00"/>
    <s v="2072124378"/>
    <m/>
    <s v="briansinbox33@gmail.com"/>
    <s v="MAIL"/>
    <s v="42 Greenwood Lane"/>
    <x v="42"/>
    <s v="ME"/>
    <s v="04240"/>
  </r>
  <r>
    <s v="324920"/>
    <s v="Jason"/>
    <m/>
    <s v="McCann"/>
    <s v="15802"/>
    <s v="2020"/>
    <s v="SWR"/>
    <x v="18"/>
    <s v="Inactive-Expired"/>
    <d v="2020-06-26T11:42:05"/>
    <d v="2020-12-31T00:00:00"/>
    <d v="1971-03-27T00:00:00"/>
    <m/>
    <s v="5084466853"/>
    <s v="jsmccann1@gmail.com"/>
    <s v="MAIL"/>
    <s v="9 Pickett Lane"/>
    <x v="102"/>
    <s v="ME"/>
    <s v="04090"/>
  </r>
  <r>
    <s v="324921"/>
    <s v="David"/>
    <m/>
    <s v="Merlob"/>
    <s v="15806"/>
    <s v="2020"/>
    <s v="SWR"/>
    <x v="18"/>
    <s v="Inactive-Expired"/>
    <d v="2020-06-26T12:00:41"/>
    <d v="2020-12-31T00:00:00"/>
    <d v="1971-01-03T00:00:00"/>
    <s v="5166628408"/>
    <m/>
    <s v="dmerlob@avanir.com"/>
    <s v="MAIL"/>
    <s v="37 Oriole Way"/>
    <x v="1688"/>
    <s v="NY"/>
    <s v="11746"/>
  </r>
  <r>
    <s v="324922"/>
    <s v="Dimitrios"/>
    <m/>
    <s v="Pahis"/>
    <s v="15807"/>
    <s v="2020"/>
    <s v="SWRO"/>
    <x v="29"/>
    <s v="Inactive-Expired"/>
    <d v="2020-06-26T12:00:48"/>
    <d v="2020-12-31T00:00:00"/>
    <d v="1988-12-19T00:00:00"/>
    <s v="9176572903"/>
    <s v="9176572903"/>
    <s v="Dimidone@Gmail.Com"/>
    <s v="MAIL"/>
    <s v="32-23 90th st apt 606"/>
    <x v="1689"/>
    <s v="NY"/>
    <s v="11369"/>
  </r>
  <r>
    <s v="324923"/>
    <s v="LESSIE"/>
    <s v="L"/>
    <s v="WHITE"/>
    <s v="15809"/>
    <s v="2020"/>
    <s v="LCS"/>
    <x v="43"/>
    <s v="Inactive-Expired"/>
    <d v="2020-06-26T12:21:12"/>
    <d v="2020-12-31T00:00:00"/>
    <d v="2010-06-24T00:00:00"/>
    <s v="2076331035"/>
    <m/>
    <s v="jlslwhite@gmail.com"/>
    <s v="MAIL"/>
    <s v="46 STONE WHARF RD"/>
    <x v="57"/>
    <s v="ME"/>
    <s v="04537"/>
  </r>
  <r>
    <s v="324924"/>
    <s v="Isla"/>
    <s v="Dawn"/>
    <s v="Norton"/>
    <s v="15808"/>
    <s v="2020"/>
    <s v="LCS"/>
    <x v="43"/>
    <s v="Inactive-Expired"/>
    <d v="2020-06-26T12:03:10"/>
    <d v="2020-12-31T00:00:00"/>
    <d v="2008-04-06T01:00:00"/>
    <m/>
    <s v="2078313068"/>
    <s v="JHNorton8953@gmail.com"/>
    <s v="MAIL"/>
    <s v="32 Vernon Road"/>
    <x v="68"/>
    <s v="ME"/>
    <s v="04050"/>
  </r>
  <r>
    <s v="324925"/>
    <s v="Sarah"/>
    <m/>
    <s v="Morse"/>
    <s v="15810"/>
    <s v="2020"/>
    <s v="SWR"/>
    <x v="18"/>
    <s v="Inactive-Expired"/>
    <d v="2020-06-26T12:25:58"/>
    <d v="2020-12-31T00:00:00"/>
    <d v="1989-04-13T01:00:00"/>
    <m/>
    <s v="6036314230"/>
    <s v="sarahmorse2028@yahoo.com"/>
    <s v="MAIL"/>
    <s v="8 Williams street apt 3"/>
    <x v="985"/>
    <s v="NH"/>
    <s v="03584"/>
  </r>
  <r>
    <s v="324926"/>
    <s v="Tan"/>
    <m/>
    <s v="Ton"/>
    <s v="15817"/>
    <s v="2020"/>
    <s v="SWR"/>
    <x v="18"/>
    <s v="Inactive-Expired"/>
    <d v="2020-06-26T12:51:20"/>
    <d v="2020-12-31T00:00:00"/>
    <d v="1979-01-01T00:00:00"/>
    <m/>
    <s v="2076690797"/>
    <s v="tanvton@gmail.com"/>
    <s v="MAIL"/>
    <s v="138 main st"/>
    <x v="136"/>
    <s v="ME"/>
    <s v="04915"/>
  </r>
  <r>
    <s v="324926"/>
    <s v="Tan"/>
    <m/>
    <s v="Ton"/>
    <s v="15818"/>
    <s v="2020"/>
    <s v="SWRO"/>
    <x v="29"/>
    <s v="Inactive-Expired"/>
    <d v="2020-06-26T12:51:21"/>
    <d v="2020-12-31T00:00:00"/>
    <d v="1979-01-01T00:00:00"/>
    <m/>
    <s v="2076690797"/>
    <s v="tanvton@gmail.com"/>
    <s v="MAIL"/>
    <s v="138 main st"/>
    <x v="136"/>
    <s v="ME"/>
    <s v="04915"/>
  </r>
  <r>
    <s v="324926"/>
    <s v="Tan"/>
    <m/>
    <s v="Ton"/>
    <s v="15878"/>
    <s v="2020"/>
    <s v="LNC"/>
    <x v="8"/>
    <s v="Inactive-Expired"/>
    <d v="2020-06-27T09:02:49"/>
    <d v="2020-12-31T00:00:00"/>
    <d v="1979-01-01T00:00:00"/>
    <m/>
    <s v="2076690797"/>
    <s v="tanvton@gmail.com"/>
    <s v="MAIL"/>
    <s v="138 main st"/>
    <x v="136"/>
    <s v="ME"/>
    <s v="04915"/>
  </r>
  <r>
    <s v="324927"/>
    <s v="KEVIN"/>
    <m/>
    <s v="CORREA"/>
    <s v="15813"/>
    <s v="2020"/>
    <s v="SWR"/>
    <x v="18"/>
    <s v="Inactive-Expired"/>
    <d v="2020-06-26T12:42:01"/>
    <d v="2020-12-31T00:00:00"/>
    <d v="1973-12-04T00:00:00"/>
    <s v="9783522619"/>
    <m/>
    <s v="kevincorrea@hotmail.com"/>
    <s v="MAIL"/>
    <s v="3 ILENE CIR"/>
    <x v="106"/>
    <s v="MA"/>
    <s v="01833"/>
  </r>
  <r>
    <s v="324928"/>
    <s v="Roger"/>
    <m/>
    <s v="Hall"/>
    <s v="15811"/>
    <s v="2020"/>
    <s v="SWR"/>
    <x v="18"/>
    <s v="Inactive-Expired"/>
    <d v="2020-06-26T12:37:47"/>
    <d v="2020-12-31T00:00:00"/>
    <d v="1993-03-06T00:00:00"/>
    <m/>
    <s v="6036314428"/>
    <s v="Rogerhall396@outlook.com"/>
    <s v="MAIL"/>
    <s v="8 Williams street apt 3"/>
    <x v="985"/>
    <s v="NH"/>
    <s v="03584"/>
  </r>
  <r>
    <s v="324929"/>
    <s v="Rob"/>
    <m/>
    <s v="Pohli"/>
    <s v="15815"/>
    <s v="2020"/>
    <s v="SWR"/>
    <x v="18"/>
    <s v="Inactive-Expired"/>
    <d v="2020-06-26T12:47:38"/>
    <d v="2020-12-31T00:00:00"/>
    <d v="1987-09-08T01:00:00"/>
    <s v="4132183164"/>
    <m/>
    <s v="rpohli3@gmail.com"/>
    <s v="MAIL"/>
    <s v="477 Haley Rd  Apartment A"/>
    <x v="12"/>
    <s v="ME"/>
    <s v="03905"/>
  </r>
  <r>
    <s v="324929"/>
    <s v="Rob"/>
    <m/>
    <s v="Pohli"/>
    <s v="15816"/>
    <s v="2020"/>
    <s v="SWRO"/>
    <x v="29"/>
    <s v="Inactive-Expired"/>
    <d v="2020-06-26T12:47:38"/>
    <d v="2020-12-31T00:00:00"/>
    <d v="1987-09-08T01:00:00"/>
    <s v="4132183164"/>
    <m/>
    <s v="rpohli3@gmail.com"/>
    <s v="MAIL"/>
    <s v="477 Haley Rd  Apartment A"/>
    <x v="12"/>
    <s v="ME"/>
    <s v="03905"/>
  </r>
  <r>
    <s v="324930"/>
    <s v="Merrill"/>
    <m/>
    <s v="May"/>
    <s v="15822"/>
    <s v="2020"/>
    <s v="SWR"/>
    <x v="18"/>
    <s v="Inactive-Expired"/>
    <d v="2020-06-26T13:28:42"/>
    <d v="2020-12-31T00:00:00"/>
    <d v="1966-01-19T00:00:00"/>
    <m/>
    <s v="8066833239"/>
    <s v="merrill_may@sbcglobal.net"/>
    <s v="MAIL"/>
    <s v="5251 Coyote Springs N"/>
    <x v="469"/>
    <s v="TX"/>
    <s v="79119"/>
  </r>
  <r>
    <s v="324931"/>
    <s v="GLEN"/>
    <s v="R"/>
    <s v="PRESTON"/>
    <s v="15824"/>
    <s v="2020"/>
    <s v="SWR"/>
    <x v="18"/>
    <s v="Inactive-Expired"/>
    <d v="2020-06-26T14:07:40"/>
    <d v="2020-12-31T00:00:00"/>
    <d v="1971-12-29T00:00:00"/>
    <s v="2072596422"/>
    <m/>
    <m/>
    <s v="MAIL"/>
    <s v="482 ROQUE BLUFFS RD"/>
    <x v="112"/>
    <s v="ME"/>
    <s v="04654"/>
  </r>
  <r>
    <s v="324932"/>
    <s v="John"/>
    <m/>
    <s v="Chickanosky"/>
    <s v="15849"/>
    <s v="2020"/>
    <s v="SWR"/>
    <x v="18"/>
    <s v="Inactive-Expired"/>
    <d v="2020-06-26T19:39:53"/>
    <d v="2020-12-31T00:00:00"/>
    <d v="1962-01-20T00:00:00"/>
    <s v="8025571098"/>
    <s v="8025571098"/>
    <s v="johnchickanosky@gmail.com"/>
    <s v="MAIL"/>
    <s v="145 Rye Circle"/>
    <x v="621"/>
    <s v="VT"/>
    <s v="05403"/>
  </r>
  <r>
    <s v="324936"/>
    <s v="David"/>
    <m/>
    <s v="Keiselbach"/>
    <s v="15828"/>
    <s v="2020"/>
    <s v="SWR"/>
    <x v="18"/>
    <s v="Inactive-Expired"/>
    <d v="2020-06-26T15:14:42"/>
    <d v="2020-12-31T00:00:00"/>
    <d v="1982-10-19T01:00:00"/>
    <m/>
    <s v="9785909834"/>
    <s v="Davidlkeiselbach@gmail.com"/>
    <s v="MAIL"/>
    <s v="1443 Elm"/>
    <x v="578"/>
    <s v="MA"/>
    <s v="01453"/>
  </r>
  <r>
    <s v="324937"/>
    <s v="EUGENE"/>
    <m/>
    <s v="Coughlin"/>
    <s v="15833"/>
    <s v="2020"/>
    <s v="SWR"/>
    <x v="18"/>
    <s v="Inactive-Expired"/>
    <d v="2020-06-26T15:37:49"/>
    <d v="2020-12-31T00:00:00"/>
    <d v="1944-02-16T01:00:00"/>
    <s v="2078448996"/>
    <s v="2073567525"/>
    <s v="bruin236@gmail.com"/>
    <s v="MAIL"/>
    <s v="47 Signature dr.  Brunswick, maine"/>
    <x v="34"/>
    <s v="ME"/>
    <s v="04011"/>
  </r>
  <r>
    <s v="324938"/>
    <s v="Francis"/>
    <s v="Z"/>
    <s v="Hellwig"/>
    <s v="15831"/>
    <s v="2020"/>
    <s v="SWR"/>
    <x v="18"/>
    <s v="Inactive-Expired"/>
    <d v="2020-06-26T15:32:13"/>
    <d v="2020-12-31T00:00:00"/>
    <d v="1959-06-17T01:00:00"/>
    <s v="2128890524"/>
    <s v="3142813244"/>
    <s v="emailfzh@yahoo.com"/>
    <s v="MAIL"/>
    <s v="59 Ocean Avenue"/>
    <x v="71"/>
    <s v="ME"/>
    <s v="04074"/>
  </r>
  <r>
    <s v="324938"/>
    <s v="Francis"/>
    <s v="Z"/>
    <s v="Hellwig"/>
    <s v="15832"/>
    <s v="2020"/>
    <s v="SWRO"/>
    <x v="29"/>
    <s v="Inactive-Expired"/>
    <d v="2020-06-26T15:32:13"/>
    <d v="2020-12-31T00:00:00"/>
    <d v="1959-06-17T01:00:00"/>
    <s v="2128890524"/>
    <s v="3142813244"/>
    <s v="emailfzh@yahoo.com"/>
    <s v="MAIL"/>
    <s v="59 Ocean Avenue"/>
    <x v="71"/>
    <s v="ME"/>
    <s v="04074"/>
  </r>
  <r>
    <s v="324939"/>
    <s v="Mark"/>
    <m/>
    <s v="Batson"/>
    <s v="15834"/>
    <s v="2020"/>
    <s v="SWR"/>
    <x v="18"/>
    <s v="Inactive-Expired"/>
    <d v="2020-06-26T15:38:52"/>
    <d v="2020-12-31T00:00:00"/>
    <d v="1953-07-29T01:00:00"/>
    <m/>
    <s v="9789871881"/>
    <s v="mbatson@comcast.net"/>
    <s v="MAIL"/>
    <s v="165 Pollard Street"/>
    <x v="417"/>
    <s v="MA"/>
    <s v="01862"/>
  </r>
  <r>
    <s v="324940"/>
    <s v="Thomas"/>
    <m/>
    <s v="Riley"/>
    <s v="15950"/>
    <s v="2020"/>
    <s v="NTP"/>
    <x v="62"/>
    <s v="Inactive-Expired"/>
    <d v="2020-06-28T09:51:39"/>
    <d v="2020-12-31T00:00:00"/>
    <d v="1943-11-02T00:00:00"/>
    <s v="7012323113"/>
    <s v="7017991512"/>
    <s v="thomas.riley@ndsu.edu"/>
    <s v="MAIL"/>
    <s v="1108 42nd Ave"/>
    <x v="1690"/>
    <s v="ND"/>
    <s v="58102"/>
  </r>
  <r>
    <s v="324940"/>
    <s v="Thomas"/>
    <m/>
    <s v="Riley"/>
    <s v="15951"/>
    <s v="2020"/>
    <s v="SWR"/>
    <x v="18"/>
    <s v="Inactive-Expired"/>
    <d v="2020-06-28T09:51:39"/>
    <d v="2020-12-31T00:00:00"/>
    <d v="1943-11-02T00:00:00"/>
    <s v="7012323113"/>
    <s v="7017991512"/>
    <s v="thomas.riley@ndsu.edu"/>
    <s v="MAIL"/>
    <s v="1108 42nd Ave"/>
    <x v="1690"/>
    <s v="ND"/>
    <s v="58102"/>
  </r>
  <r>
    <s v="324941"/>
    <s v="Jon"/>
    <m/>
    <s v="Ford"/>
    <s v="15836"/>
    <s v="2020"/>
    <s v="SWR"/>
    <x v="18"/>
    <s v="Inactive-Expired"/>
    <d v="2020-06-26T16:46:00"/>
    <d v="2020-12-31T00:00:00"/>
    <d v="1971-05-16T01:00:00"/>
    <m/>
    <s v="6312064405"/>
    <s v="bring.wood@yahoo.com"/>
    <s v="MAIL"/>
    <s v="82 Orange St."/>
    <x v="1691"/>
    <s v="NY"/>
    <s v="11722"/>
  </r>
  <r>
    <s v="324942"/>
    <s v="PATRICK"/>
    <s v="J"/>
    <s v="KEARNEY"/>
    <s v="15838"/>
    <s v="2020"/>
    <s v="LNC"/>
    <x v="8"/>
    <s v="Inactive-Expired"/>
    <d v="2020-06-26T16:55:23"/>
    <d v="2020-12-31T00:00:00"/>
    <d v="1947-04-03T00:00:00"/>
    <s v="2073030879"/>
    <s v="8025574740"/>
    <s v="KEARNEY.P2@GMAIL.COM"/>
    <s v="MAIL"/>
    <s v="40 CLAY PITS RD"/>
    <x v="71"/>
    <s v="ME"/>
    <s v="04074"/>
  </r>
  <r>
    <s v="324943"/>
    <s v="Norman"/>
    <s v="G"/>
    <s v="Fredette"/>
    <s v="16034"/>
    <s v="2020"/>
    <s v="SWR"/>
    <x v="18"/>
    <s v="Inactive-Expired"/>
    <d v="2020-06-29T19:45:07"/>
    <d v="2020-12-31T00:00:00"/>
    <d v="1951-04-08T00:00:00"/>
    <m/>
    <s v="6035575307"/>
    <s v="ngfredette@hotmail.com"/>
    <s v="MAIL"/>
    <s v="5513 Laurel Oak Dr"/>
    <x v="977"/>
    <s v="FL"/>
    <s v="33880"/>
  </r>
  <r>
    <s v="324944"/>
    <s v="Ralph"/>
    <s v="N"/>
    <s v="Davies"/>
    <s v="15844"/>
    <s v="2020"/>
    <s v="SWR"/>
    <x v="18"/>
    <s v="Inactive-Expired"/>
    <d v="2020-06-26T18:12:06"/>
    <d v="2020-12-31T00:00:00"/>
    <d v="1950-07-07T01:00:00"/>
    <s v="2032193076"/>
    <s v="2032193076"/>
    <s v="daviesr281@gmail.com"/>
    <s v="MAIL"/>
    <s v="26 NARROWS LN"/>
    <x v="3"/>
    <s v="ME"/>
    <s v="04079"/>
  </r>
  <r>
    <s v="324945"/>
    <s v="Dylan"/>
    <s v="Scott"/>
    <s v="Cole"/>
    <s v="16098"/>
    <s v="2020"/>
    <s v="SWR"/>
    <x v="18"/>
    <s v="Inactive-Expired"/>
    <d v="2020-06-30T18:21:11"/>
    <d v="2020-12-31T00:00:00"/>
    <d v="2000-08-14T01:00:00"/>
    <m/>
    <s v="2074796057"/>
    <s v="dpickleboy2000@hotmail.com"/>
    <s v="MAIL"/>
    <s v="PO Box 343"/>
    <x v="183"/>
    <s v="ME"/>
    <s v="04616"/>
  </r>
  <r>
    <s v="324946"/>
    <s v="Desiree"/>
    <m/>
    <s v="Willigar"/>
    <s v="15846"/>
    <s v="2020"/>
    <s v="SWR"/>
    <x v="18"/>
    <s v="Inactive-Expired"/>
    <d v="2020-06-26T18:29:10"/>
    <d v="2020-12-31T00:00:00"/>
    <d v="1982-10-14T01:00:00"/>
    <m/>
    <s v="2073144515"/>
    <s v="hortond@alumni.thomas.edu"/>
    <s v="MAIL"/>
    <s v="3580 Middle Rd"/>
    <x v="229"/>
    <s v="ME"/>
    <s v="04330"/>
  </r>
  <r>
    <s v="324947"/>
    <s v="Ryan"/>
    <s v="J"/>
    <s v="Larson"/>
    <s v="15845"/>
    <s v="2020"/>
    <s v="SWRO"/>
    <x v="29"/>
    <s v="Inactive-Expired"/>
    <d v="2020-06-26T18:18:59"/>
    <d v="2020-12-31T00:00:00"/>
    <d v="1986-09-22T01:00:00"/>
    <s v="8605758268"/>
    <s v="8605758268"/>
    <s v="ryjlars@gmail.com"/>
    <s v="MAIL"/>
    <s v="531 Whitney Avenue"/>
    <x v="1158"/>
    <s v="CT"/>
    <s v="06511"/>
  </r>
  <r>
    <s v="324948"/>
    <s v="Robert"/>
    <s v="L"/>
    <s v="Adams"/>
    <s v="15847"/>
    <s v="2020"/>
    <s v="SWR"/>
    <x v="18"/>
    <s v="Inactive-Expired"/>
    <d v="2020-06-26T19:11:43"/>
    <d v="2020-12-31T00:00:00"/>
    <d v="1958-05-22T01:00:00"/>
    <m/>
    <s v="2345673483"/>
    <s v="bobadams@me.com"/>
    <s v="MAIL"/>
    <s v="117 Preble St Unit 506"/>
    <x v="58"/>
    <s v="ME"/>
    <s v="04101"/>
  </r>
  <r>
    <s v="324950"/>
    <s v="MacKenzie"/>
    <s v="MacKenzie"/>
    <s v="McKnight"/>
    <s v="16003"/>
    <s v="2020"/>
    <s v="SWR"/>
    <x v="18"/>
    <s v="Inactive-Expired"/>
    <d v="2020-06-29T11:19:45"/>
    <d v="2020-12-31T00:00:00"/>
    <d v="1982-11-20T00:00:00"/>
    <m/>
    <s v="8023433170"/>
    <s v="hagwoodam@gmail.com"/>
    <s v="MAIL"/>
    <s v="25 Deervale Rd"/>
    <x v="274"/>
    <s v="ME"/>
    <s v="04222"/>
  </r>
  <r>
    <s v="324952"/>
    <s v="MARK"/>
    <m/>
    <s v="EDDY"/>
    <s v="15848"/>
    <s v="2020"/>
    <s v="SWR"/>
    <x v="18"/>
    <s v="Inactive-Expired"/>
    <d v="2020-06-26T19:24:38"/>
    <d v="2020-12-31T00:00:00"/>
    <d v="1980-03-20T00:00:00"/>
    <m/>
    <s v="2074758438"/>
    <s v="mark2knine@gmail.com"/>
    <s v="MAIL"/>
    <s v="2 lucerne st"/>
    <x v="129"/>
    <s v="ME"/>
    <s v="04083"/>
  </r>
  <r>
    <s v="324954"/>
    <s v="Todd"/>
    <m/>
    <s v="Garland"/>
    <s v="15850"/>
    <s v="2020"/>
    <s v="SWR"/>
    <x v="18"/>
    <s v="Inactive-Expired"/>
    <d v="2020-06-26T19:55:41"/>
    <d v="2020-12-31T00:00:00"/>
    <d v="1981-07-13T01:00:00"/>
    <m/>
    <s v="2072298348"/>
    <s v="todd@toddgarland.com"/>
    <s v="MAIL"/>
    <s v="18 Maryknoll Dr"/>
    <x v="773"/>
    <s v="MA"/>
    <s v="02043"/>
  </r>
  <r>
    <s v="324958"/>
    <s v="Robert"/>
    <m/>
    <s v="Brown"/>
    <s v="15852"/>
    <s v="2020"/>
    <s v="SWR"/>
    <x v="18"/>
    <s v="Inactive-Expired"/>
    <d v="2020-06-26T21:03:18"/>
    <d v="2020-12-31T00:00:00"/>
    <d v="1946-07-07T01:00:00"/>
    <s v="2078991290"/>
    <m/>
    <s v="mmontpelier@maine.rr.com"/>
    <s v="MAIL"/>
    <s v="163 School Street"/>
    <x v="30"/>
    <s v="ME"/>
    <s v="04106"/>
  </r>
  <r>
    <s v="324959"/>
    <s v="Brian"/>
    <s v="Scott"/>
    <s v="Desmarais"/>
    <s v="15866"/>
    <s v="2020"/>
    <s v="SWR"/>
    <x v="18"/>
    <s v="Inactive-Expired"/>
    <d v="2020-06-27T05:29:36"/>
    <d v="2020-12-31T00:00:00"/>
    <d v="1963-04-14T00:00:00"/>
    <m/>
    <s v="9783765522"/>
    <s v="Brian@bsdconsult.com"/>
    <s v="MAIL"/>
    <s v="14 Oak Bluff Road"/>
    <x v="38"/>
    <s v="ME"/>
    <s v="04043"/>
  </r>
  <r>
    <s v="324960"/>
    <s v="Aaron"/>
    <m/>
    <s v="Black"/>
    <s v="15851"/>
    <s v="2020"/>
    <s v="SWR"/>
    <x v="18"/>
    <s v="Inactive-Expired"/>
    <d v="2020-06-26T21:03:10"/>
    <d v="2020-12-31T00:00:00"/>
    <d v="1994-02-14T00:00:00"/>
    <m/>
    <s v="9787980352"/>
    <s v="bauerhockey26@gmail.com"/>
    <s v="MAIL"/>
    <s v="23 Barkland Dr"/>
    <x v="471"/>
    <s v="NH"/>
    <s v="03038"/>
  </r>
  <r>
    <s v="324961"/>
    <s v="Amanda"/>
    <s v="Lynn"/>
    <s v="Silva"/>
    <s v="15853"/>
    <s v="2020"/>
    <s v="SWR"/>
    <x v="18"/>
    <s v="Inactive-Expired"/>
    <d v="2020-06-26T21:08:56"/>
    <d v="2020-12-31T00:00:00"/>
    <d v="1979-02-08T00:00:00"/>
    <s v="8022273097"/>
    <s v="6036301154"/>
    <s v="jsilva@gmx.com"/>
    <s v="MAIL"/>
    <s v="PO Box 96"/>
    <x v="904"/>
    <s v="VT"/>
    <s v="05828"/>
  </r>
  <r>
    <s v="324962"/>
    <s v="Nicolas"/>
    <m/>
    <s v="Bruno"/>
    <s v="15855"/>
    <s v="2020"/>
    <s v="SWR"/>
    <x v="18"/>
    <s v="Inactive-Expired"/>
    <d v="2020-06-26T21:34:12"/>
    <d v="2020-12-31T00:00:00"/>
    <d v="1982-09-23T01:00:00"/>
    <m/>
    <s v="2072515482"/>
    <s v="nicolashoraciobruno@gmail.com"/>
    <s v="MAIL"/>
    <s v="217 River Rd"/>
    <x v="11"/>
    <s v="ME"/>
    <s v="04046"/>
  </r>
  <r>
    <s v="324963"/>
    <s v="John"/>
    <m/>
    <s v="Penney"/>
    <s v="15856"/>
    <s v="2020"/>
    <s v="SWR"/>
    <x v="18"/>
    <s v="Inactive-Expired"/>
    <d v="2020-06-26T21:38:41"/>
    <d v="2020-12-31T00:00:00"/>
    <d v="2001-07-18T01:00:00"/>
    <m/>
    <s v="2078449191"/>
    <s v="Jwpenney01@gmail.com"/>
    <s v="MAIL"/>
    <s v="12 Sewall Street"/>
    <x v="34"/>
    <s v="ME"/>
    <s v="04011"/>
  </r>
  <r>
    <s v="324964"/>
    <s v="Kevin"/>
    <m/>
    <s v="Rollins"/>
    <s v="15858"/>
    <s v="2020"/>
    <s v="LNC"/>
    <x v="8"/>
    <s v="Inactive-Expired"/>
    <d v="2020-06-26T22:52:30"/>
    <d v="2020-12-31T00:00:00"/>
    <d v="1974-07-26T00:00:00"/>
    <m/>
    <s v="2077662622"/>
    <s v="2krollins@gmail.com"/>
    <s v="MAIL"/>
    <s v="12 Trefethen Landing"/>
    <x v="254"/>
    <s v="ME"/>
    <s v="04108"/>
  </r>
  <r>
    <s v="324965"/>
    <s v="Casey"/>
    <s v="Alan"/>
    <s v="Fleet"/>
    <s v="15859"/>
    <s v="2020"/>
    <s v="SWR"/>
    <x v="18"/>
    <s v="Inactive-Expired"/>
    <d v="2020-06-26T22:59:53"/>
    <d v="2020-12-31T00:00:00"/>
    <d v="1986-05-13T01:00:00"/>
    <m/>
    <s v="2073571915"/>
    <s v="casey.fleet22@gmail.com"/>
    <s v="MAIL"/>
    <s v="P.O. Box 823"/>
    <x v="239"/>
    <s v="ME"/>
    <s v="04217"/>
  </r>
  <r>
    <s v="324966"/>
    <s v="Timothy"/>
    <m/>
    <s v="Swift"/>
    <s v="15860"/>
    <s v="2020"/>
    <s v="SWR"/>
    <x v="18"/>
    <s v="Inactive-Expired"/>
    <d v="2020-06-26T23:20:30"/>
    <d v="2020-12-31T00:00:00"/>
    <d v="1949-10-09T00:00:00"/>
    <m/>
    <s v="2075301554"/>
    <s v="tswift7@roadrunner.com"/>
    <s v="MAIL"/>
    <s v="630 Church Hill Road"/>
    <x v="50"/>
    <s v="ME"/>
    <s v="04330"/>
  </r>
  <r>
    <s v="324967"/>
    <s v="Hillary"/>
    <s v="Taylor"/>
    <s v="Blakeney"/>
    <s v="15863"/>
    <s v="2020"/>
    <s v="SWR"/>
    <x v="18"/>
    <s v="Inactive-Expired"/>
    <d v="2020-06-27T04:48:20"/>
    <d v="2020-12-31T00:00:00"/>
    <d v="1991-04-05T00:00:00"/>
    <s v="7744371150"/>
    <m/>
    <s v="hillaryblakeney@gmail.com"/>
    <s v="MAIL"/>
    <s v="96 King Street"/>
    <x v="432"/>
    <s v="MA"/>
    <s v="02122"/>
  </r>
  <r>
    <s v="324968"/>
    <s v="Ryan"/>
    <m/>
    <s v="Pero"/>
    <s v="15864"/>
    <s v="2020"/>
    <s v="SWR"/>
    <x v="18"/>
    <s v="Inactive-Expired"/>
    <d v="2020-06-27T04:57:10"/>
    <d v="2020-12-31T00:00:00"/>
    <d v="1993-07-24T01:00:00"/>
    <m/>
    <s v="8023694116"/>
    <s v="Bbcfreak85@gmail.com"/>
    <s v="MAIL"/>
    <s v="5 Stevens Street"/>
    <x v="231"/>
    <s v="ME"/>
    <s v="04073"/>
  </r>
  <r>
    <s v="324969"/>
    <s v="Katelyn"/>
    <m/>
    <s v="Lyman"/>
    <s v="15865"/>
    <s v="2020"/>
    <s v="SWR"/>
    <x v="18"/>
    <s v="Inactive-Expired"/>
    <d v="2020-06-27T05:04:18"/>
    <d v="2020-12-31T00:00:00"/>
    <d v="1993-04-30T01:00:00"/>
    <m/>
    <s v="8023562623"/>
    <s v="Lyman.katelyn@gmail.com"/>
    <s v="MAIL"/>
    <s v="5 Stevens Street"/>
    <x v="231"/>
    <s v="ME"/>
    <s v="04073"/>
  </r>
  <r>
    <s v="324970"/>
    <s v="Justin"/>
    <m/>
    <s v="Mailloux"/>
    <s v="15867"/>
    <s v="2020"/>
    <s v="SWR"/>
    <x v="18"/>
    <s v="Inactive-Expired"/>
    <d v="2020-06-27T05:37:16"/>
    <d v="2020-12-31T00:00:00"/>
    <d v="1985-07-21T01:00:00"/>
    <m/>
    <s v="8029891918"/>
    <s v="justin.p.mailloux@gmail.com"/>
    <s v="MAIL"/>
    <s v="PO Box 705"/>
    <x v="472"/>
    <s v="VT"/>
    <s v="05088"/>
  </r>
  <r>
    <s v="324971"/>
    <s v="James"/>
    <s v="Parker"/>
    <s v="Parker"/>
    <s v="15868"/>
    <s v="2020"/>
    <s v="SWR"/>
    <x v="18"/>
    <s v="Inactive-Expired"/>
    <d v="2020-06-27T05:56:29"/>
    <d v="2020-12-31T00:00:00"/>
    <d v="1989-07-07T01:00:00"/>
    <m/>
    <s v="5086804922"/>
    <s v="Number1skater79@gmail.com"/>
    <s v="MAIL"/>
    <s v="34 kimball lane"/>
    <x v="195"/>
    <s v="ME"/>
    <s v="04015"/>
  </r>
  <r>
    <s v="324972"/>
    <s v="Michael"/>
    <m/>
    <s v="Wayman"/>
    <s v="15869"/>
    <s v="2020"/>
    <s v="SWR"/>
    <x v="18"/>
    <s v="Inactive-Expired"/>
    <d v="2020-06-27T07:06:31"/>
    <d v="2020-12-31T00:00:00"/>
    <d v="1976-10-21T01:00:00"/>
    <m/>
    <s v="8028812387"/>
    <s v="mwayman76@gmail.com"/>
    <s v="MAIL"/>
    <s v="555 Old Creamery Rd."/>
    <x v="435"/>
    <s v="VT"/>
    <s v="05495"/>
  </r>
  <r>
    <s v="324974"/>
    <s v="David"/>
    <m/>
    <s v="Martin"/>
    <s v="15870"/>
    <s v="2020"/>
    <s v="SWR"/>
    <x v="18"/>
    <s v="Inactive-Expired"/>
    <d v="2020-06-27T07:38:57"/>
    <d v="2020-12-31T00:00:00"/>
    <d v="1971-03-19T00:00:00"/>
    <m/>
    <s v="8025952733"/>
    <s v="livewiredj@comcast.net"/>
    <s v="MAIL"/>
    <s v="471 Middle Street"/>
    <x v="473"/>
    <s v="VT"/>
    <s v="05846"/>
  </r>
  <r>
    <s v="324975"/>
    <s v="Michael"/>
    <s v="Cedric"/>
    <s v="Snider"/>
    <s v="15871"/>
    <s v="2020"/>
    <s v="SWR"/>
    <x v="18"/>
    <s v="Inactive-Expired"/>
    <d v="2020-06-27T07:52:05"/>
    <d v="2020-12-31T00:00:00"/>
    <d v="1964-09-03T01:00:00"/>
    <m/>
    <s v="8027825757"/>
    <s v="tsnider1109@gmail.com"/>
    <s v="MAIL"/>
    <s v="1731 Fuller Bridge Road"/>
    <x v="474"/>
    <s v="VT"/>
    <s v="05476"/>
  </r>
  <r>
    <s v="324977"/>
    <s v="Dennis"/>
    <m/>
    <s v="Desautels"/>
    <s v="15872"/>
    <s v="2020"/>
    <s v="SWR"/>
    <x v="18"/>
    <s v="Inactive-Expired"/>
    <d v="2020-06-27T08:05:17"/>
    <d v="2020-12-31T00:00:00"/>
    <d v="1999-04-27T01:00:00"/>
    <s v="4132187828"/>
    <m/>
    <s v="ddesautelsiii@gmail.com"/>
    <s v="MAIL"/>
    <s v="377 rondeau st"/>
    <x v="612"/>
    <s v="MA"/>
    <s v="01069"/>
  </r>
  <r>
    <s v="324977"/>
    <s v="Dennis"/>
    <m/>
    <s v="Desautels"/>
    <s v="15873"/>
    <s v="2020"/>
    <s v="SWRO"/>
    <x v="29"/>
    <s v="Inactive-Expired"/>
    <d v="2020-06-27T08:05:18"/>
    <d v="2020-12-31T00:00:00"/>
    <d v="1999-04-27T01:00:00"/>
    <s v="4132187828"/>
    <m/>
    <s v="ddesautelsiii@gmail.com"/>
    <s v="MAIL"/>
    <s v="377 rondeau st"/>
    <x v="612"/>
    <s v="MA"/>
    <s v="01069"/>
  </r>
  <r>
    <s v="324979"/>
    <s v="Samuel"/>
    <m/>
    <s v="Moody"/>
    <s v="15874"/>
    <s v="2020"/>
    <s v="SWR"/>
    <x v="18"/>
    <s v="Inactive-Expired"/>
    <d v="2020-06-27T08:49:25"/>
    <d v="2020-12-31T00:00:00"/>
    <d v="2002-10-12T01:00:00"/>
    <s v="2075055742"/>
    <m/>
    <s v="sendtotimmoody@gmail.com"/>
    <s v="MAIL"/>
    <s v="102 chestnut street"/>
    <x v="33"/>
    <s v="ME"/>
    <s v="04843"/>
  </r>
  <r>
    <s v="324980"/>
    <s v="Susan"/>
    <m/>
    <s v="Colinet"/>
    <s v="15876"/>
    <s v="2020"/>
    <s v="SWR"/>
    <x v="18"/>
    <s v="Inactive-Expired"/>
    <d v="2020-06-27T08:56:50"/>
    <d v="2020-12-31T00:00:00"/>
    <d v="1961-06-10T01:00:00"/>
    <s v="2072298577"/>
    <s v="2072298577"/>
    <s v="Scolinet@roadrunner.com"/>
    <s v="MAIL"/>
    <s v="91 Old Cape Road"/>
    <x v="18"/>
    <s v="ME"/>
    <s v="04046"/>
  </r>
  <r>
    <s v="324981"/>
    <s v="David"/>
    <m/>
    <s v="Peelstrom"/>
    <s v="15875"/>
    <s v="2020"/>
    <s v="SWR"/>
    <x v="18"/>
    <s v="Inactive-Expired"/>
    <d v="2020-06-27T08:54:44"/>
    <d v="2020-12-31T00:00:00"/>
    <d v="1965-08-23T01:00:00"/>
    <m/>
    <s v="6033444400"/>
    <s v="dapeelstrom@gmail.com"/>
    <s v="MAIL"/>
    <s v="PO Box 1530"/>
    <x v="475"/>
    <s v="NH"/>
    <s v="03226"/>
  </r>
  <r>
    <s v="324982"/>
    <s v="Amyclare"/>
    <m/>
    <s v="Peelstrom"/>
    <s v="15877"/>
    <s v="2020"/>
    <s v="SWR"/>
    <x v="18"/>
    <s v="Inactive-Expired"/>
    <d v="2020-06-27T09:01:41"/>
    <d v="2020-12-31T00:00:00"/>
    <d v="1968-06-09T01:00:00"/>
    <m/>
    <s v="6033444400"/>
    <s v="dapeelstrom@gmail.com"/>
    <s v="MAIL"/>
    <s v="PO Box 1530"/>
    <x v="475"/>
    <s v="NH"/>
    <s v="03226"/>
  </r>
  <r>
    <s v="324984"/>
    <s v="Richard"/>
    <s v="Emery"/>
    <s v="Glencross"/>
    <s v="15879"/>
    <s v="2020"/>
    <s v="SWR"/>
    <x v="18"/>
    <s v="Inactive-Expired"/>
    <d v="2020-06-27T10:24:52"/>
    <d v="2020-12-31T00:00:00"/>
    <d v="1964-11-28T00:00:00"/>
    <m/>
    <s v="2077358397"/>
    <s v="rglencross64@gmail.com"/>
    <s v="MAIL"/>
    <s v="148 Dartmouth St."/>
    <x v="262"/>
    <s v="ME"/>
    <s v="04401"/>
  </r>
  <r>
    <s v="324985"/>
    <s v="Wayne"/>
    <s v="P"/>
    <s v="Kostiw"/>
    <s v="15880"/>
    <s v="2020"/>
    <s v="SWRO"/>
    <x v="29"/>
    <s v="Inactive-Expired"/>
    <d v="2020-06-27T10:44:09"/>
    <d v="2020-12-31T00:00:00"/>
    <d v="1953-08-21T01:00:00"/>
    <s v="2076221130"/>
    <s v="2075138832"/>
    <s v="wajoe@roadrunner.com"/>
    <s v="MAIL"/>
    <s v="6 Keith Street"/>
    <x v="177"/>
    <s v="ME"/>
    <s v="04330"/>
  </r>
  <r>
    <s v="324986"/>
    <s v="Donna"/>
    <s v="L"/>
    <s v="Rouillard"/>
    <s v="15881"/>
    <s v="2020"/>
    <s v="SWR"/>
    <x v="18"/>
    <s v="Inactive-Expired"/>
    <d v="2020-06-27T10:44:32"/>
    <d v="2020-12-31T00:00:00"/>
    <d v="1958-07-07T01:00:00"/>
    <m/>
    <s v="2074507178"/>
    <s v="dlrou@aol.com"/>
    <s v="MAIL"/>
    <s v="35 Wythburn Road"/>
    <x v="30"/>
    <s v="ME"/>
    <s v="04106"/>
  </r>
  <r>
    <s v="324987"/>
    <s v="Paul"/>
    <m/>
    <s v="Timmons"/>
    <s v="16374"/>
    <s v="2020"/>
    <s v="SWR"/>
    <x v="18"/>
    <s v="Inactive-Expired"/>
    <d v="2020-07-04T10:17:30"/>
    <d v="2020-12-31T00:00:00"/>
    <d v="1963-02-04T00:00:00"/>
    <s v="6035485271"/>
    <s v="6035485271"/>
    <s v="paultimmons@icloud.com"/>
    <s v="MAIL"/>
    <s v="8 Fieldstone Dr"/>
    <x v="32"/>
    <s v="ME"/>
    <s v="03909"/>
  </r>
  <r>
    <s v="324988"/>
    <s v="Jason"/>
    <m/>
    <s v="Currier"/>
    <s v="15883"/>
    <s v="2020"/>
    <s v="SWR"/>
    <x v="18"/>
    <s v="Inactive-Expired"/>
    <d v="2020-06-27T11:06:23"/>
    <d v="2020-12-31T00:00:00"/>
    <d v="1971-06-23T01:00:00"/>
    <m/>
    <s v="8023169602"/>
    <s v="jcurrier@jcvt.com"/>
    <s v="MAIL"/>
    <s v="365 Westford Rd"/>
    <x v="604"/>
    <s v="VT"/>
    <s v="05468"/>
  </r>
  <r>
    <s v="324989"/>
    <s v="Taryn"/>
    <s v="K"/>
    <s v="Adams"/>
    <s v="15882"/>
    <s v="2020"/>
    <s v="SWR"/>
    <x v="18"/>
    <s v="Inactive-Expired"/>
    <d v="2020-06-27T11:06:20"/>
    <d v="2020-12-31T00:00:00"/>
    <d v="1954-10-14T00:00:00"/>
    <m/>
    <s v="2074508071"/>
    <s v="atarynk@aol.com"/>
    <s v="MAIL"/>
    <s v="35 Wythburn Road"/>
    <x v="30"/>
    <s v="ME"/>
    <s v="04106"/>
  </r>
  <r>
    <s v="324990"/>
    <s v="Kenneth"/>
    <m/>
    <s v="Davenport"/>
    <s v="15884"/>
    <s v="2020"/>
    <s v="SWR"/>
    <x v="18"/>
    <s v="Inactive-Expired"/>
    <d v="2020-06-27T11:30:41"/>
    <d v="2020-12-31T00:00:00"/>
    <d v="1972-07-30T01:00:00"/>
    <m/>
    <s v="7742394579"/>
    <s v="Davenportkj@gmail.com"/>
    <s v="MAIL"/>
    <s v="4 Neel Rd"/>
    <x v="481"/>
    <s v="MA"/>
    <s v="01605"/>
  </r>
  <r>
    <s v="324991"/>
    <s v="Nathan"/>
    <m/>
    <s v="MacDonald"/>
    <s v="15890"/>
    <s v="2020"/>
    <s v="SWR"/>
    <x v="18"/>
    <s v="Inactive-Expired"/>
    <d v="2020-06-27T12:54:53"/>
    <d v="2020-12-31T00:00:00"/>
    <d v="1985-12-13T00:00:00"/>
    <s v="6034754501"/>
    <m/>
    <s v="nmacdonald32@midwestern.edu"/>
    <s v="MAIL"/>
    <s v="4 Sally Dr"/>
    <x v="70"/>
    <s v="ME"/>
    <s v="04038"/>
  </r>
  <r>
    <s v="324991"/>
    <s v="Nathan"/>
    <m/>
    <s v="MacDonald"/>
    <s v="15891"/>
    <s v="2020"/>
    <s v="SWRO"/>
    <x v="29"/>
    <s v="Inactive-Expired"/>
    <d v="2020-06-27T12:54:53"/>
    <d v="2020-12-31T00:00:00"/>
    <d v="1985-12-13T00:00:00"/>
    <s v="6034754501"/>
    <m/>
    <s v="nmacdonald32@midwestern.edu"/>
    <s v="MAIL"/>
    <s v="4 Sally Dr"/>
    <x v="70"/>
    <s v="ME"/>
    <s v="04038"/>
  </r>
  <r>
    <s v="324992"/>
    <s v="Jaden"/>
    <s v="Michael"/>
    <s v="Eaton"/>
    <s v="15885"/>
    <s v="2020"/>
    <s v="SWR"/>
    <x v="18"/>
    <s v="Inactive-Expired"/>
    <d v="2020-06-27T11:48:18"/>
    <d v="2020-12-31T00:00:00"/>
    <d v="1995-01-13T00:00:00"/>
    <m/>
    <s v="2079751037"/>
    <s v="Jadeneaton@yahoo.com"/>
    <s v="MAIL"/>
    <s v="P.O BOX 947"/>
    <x v="8"/>
    <s v="ME"/>
    <s v="04862"/>
  </r>
  <r>
    <s v="324994"/>
    <s v="Caroline"/>
    <s v="G"/>
    <s v="Carver"/>
    <s v="16054"/>
    <s v="2020"/>
    <s v="LCS"/>
    <x v="43"/>
    <s v="Inactive-Expired"/>
    <d v="2020-06-30T09:29:10"/>
    <d v="2020-12-31T00:00:00"/>
    <d v="2012-02-21T00:00:00"/>
    <s v="2074972062"/>
    <s v="2075987554"/>
    <s v="snarecreekfarm@myfairpoint.net"/>
    <s v="MAIL"/>
    <s v="136 Lonesome Pine Road"/>
    <x v="62"/>
    <s v="ME"/>
    <s v="04649"/>
  </r>
  <r>
    <s v="324995"/>
    <s v="Anthony"/>
    <m/>
    <s v="DelCotto"/>
    <s v="15887"/>
    <s v="2020"/>
    <s v="SWR"/>
    <x v="18"/>
    <s v="Inactive-Expired"/>
    <d v="2020-06-27T11:59:41"/>
    <d v="2020-12-31T00:00:00"/>
    <d v="1970-06-14T01:00:00"/>
    <s v="2157631200"/>
    <s v="2673042999"/>
    <s v="delcott2@msn.com"/>
    <s v="MAIL"/>
    <s v="768 N. 23rd Street"/>
    <x v="439"/>
    <s v="PA"/>
    <s v="19130"/>
  </r>
  <r>
    <s v="324996"/>
    <s v="Anthony"/>
    <m/>
    <s v="Jackson"/>
    <s v="15886"/>
    <s v="2020"/>
    <s v="SWR"/>
    <x v="18"/>
    <s v="Inactive-Expired"/>
    <d v="2020-06-27T11:56:42"/>
    <d v="2020-12-31T00:00:00"/>
    <d v="1991-10-06T01:00:00"/>
    <m/>
    <s v="2072398385"/>
    <s v="ajackson34@gmail.com"/>
    <s v="MAIL"/>
    <s v="476 Washington Ave"/>
    <x v="58"/>
    <s v="ME"/>
    <s v="04103"/>
  </r>
  <r>
    <s v="324997"/>
    <s v="Kelli"/>
    <m/>
    <s v="Thomas"/>
    <s v="15888"/>
    <s v="2020"/>
    <s v="SWRO"/>
    <x v="29"/>
    <s v="Inactive-Expired"/>
    <d v="2020-06-27T12:13:47"/>
    <d v="2020-12-31T00:00:00"/>
    <d v="1964-07-01T01:00:00"/>
    <s v="5083459499"/>
    <m/>
    <s v="katccrn@comcast.net"/>
    <s v="MAIL"/>
    <s v="125 Baker Rd"/>
    <x v="1246"/>
    <s v="MA"/>
    <s v="02767"/>
  </r>
  <r>
    <s v="324998"/>
    <s v="Sharon"/>
    <m/>
    <s v="DelCotto"/>
    <s v="15889"/>
    <s v="2020"/>
    <s v="SWR"/>
    <x v="18"/>
    <s v="Inactive-Expired"/>
    <d v="2020-06-27T12:15:51"/>
    <d v="2020-12-31T00:00:00"/>
    <d v="1969-08-16T01:00:00"/>
    <s v="2157631200"/>
    <s v="2676794547"/>
    <s v="delcott2@msn.com"/>
    <s v="MAIL"/>
    <s v="768 N. 23rd Street"/>
    <x v="439"/>
    <s v="PA"/>
    <s v="19130"/>
  </r>
  <r>
    <s v="325000"/>
    <s v="Spencer"/>
    <m/>
    <s v="Craig"/>
    <s v="15892"/>
    <s v="2020"/>
    <s v="SWR"/>
    <x v="18"/>
    <s v="Inactive-Expired"/>
    <d v="2020-06-27T13:10:06"/>
    <d v="2020-12-31T00:00:00"/>
    <d v="1963-11-08T00:00:00"/>
    <s v="6033062484"/>
    <s v="6033062484"/>
    <s v="GRIZZLYGEAR@COMCAST.NET"/>
    <s v="MAIL"/>
    <s v="10 Catamount Road, PO Box 531"/>
    <x v="204"/>
    <s v="NH"/>
    <s v="03773"/>
  </r>
  <r>
    <s v="325001"/>
    <s v="Phillip"/>
    <s v="Aaron"/>
    <s v="Gordon"/>
    <s v="15894"/>
    <s v="2020"/>
    <s v="SWR"/>
    <x v="18"/>
    <s v="Inactive-Expired"/>
    <d v="2020-06-27T13:39:49"/>
    <d v="2020-12-31T00:00:00"/>
    <d v="1990-10-16T01:00:00"/>
    <m/>
    <s v="9785788116"/>
    <s v="phill.gordon@gmail.com"/>
    <s v="MAIL"/>
    <s v="15 Old Rubbly Road"/>
    <x v="1443"/>
    <s v="MA"/>
    <s v="01915"/>
  </r>
  <r>
    <s v="325002"/>
    <s v="James"/>
    <m/>
    <s v="Hatch"/>
    <s v="15893"/>
    <s v="2020"/>
    <s v="SWR"/>
    <x v="18"/>
    <s v="Inactive-Expired"/>
    <d v="2020-06-27T13:33:21"/>
    <d v="2020-12-31T00:00:00"/>
    <d v="1964-01-30T00:00:00"/>
    <s v="5089547171"/>
    <m/>
    <s v="jhatch@comcast.net"/>
    <s v="MAIL"/>
    <s v="131 Bay Shore Road"/>
    <x v="104"/>
    <s v="ME"/>
    <s v="04578"/>
  </r>
  <r>
    <s v="325003"/>
    <s v="Kim"/>
    <m/>
    <s v="Lynch"/>
    <s v="15897"/>
    <s v="2020"/>
    <s v="SWR"/>
    <x v="18"/>
    <s v="Inactive-Expired"/>
    <d v="2020-06-27T13:47:40"/>
    <d v="2020-12-31T00:00:00"/>
    <d v="1961-09-22T01:00:00"/>
    <s v="2075777687"/>
    <m/>
    <s v="kimlynch79@gmail.com"/>
    <s v="MAIL"/>
    <s v="Lynch, 131 Bay Shore Road"/>
    <x v="104"/>
    <s v="ME"/>
    <s v="04578"/>
  </r>
  <r>
    <s v="325004"/>
    <s v="Joel"/>
    <m/>
    <s v="Gordon"/>
    <s v="15898"/>
    <s v="2020"/>
    <s v="SWR"/>
    <x v="18"/>
    <s v="Inactive-Expired"/>
    <d v="2020-06-27T13:59:06"/>
    <d v="2020-12-31T00:00:00"/>
    <d v="1948-02-13T00:00:00"/>
    <s v="9789276643"/>
    <m/>
    <s v="joel@bldgfac.com"/>
    <s v="MAIL"/>
    <s v="15 old rubbly rd"/>
    <x v="1443"/>
    <s v="MA"/>
    <s v="01915"/>
  </r>
  <r>
    <s v="325005"/>
    <s v="Leo"/>
    <s v="Joseph"/>
    <s v="Leroux"/>
    <s v="15899"/>
    <s v="2020"/>
    <s v="SWR"/>
    <x v="18"/>
    <s v="Inactive-Expired"/>
    <d v="2020-06-27T14:02:19"/>
    <d v="2020-12-31T00:00:00"/>
    <d v="1963-10-20T01:00:00"/>
    <m/>
    <s v="2073516743"/>
    <s v="lleroux5@yahoo.com"/>
    <s v="MAIL"/>
    <s v="36 Windmill Acres Road"/>
    <x v="32"/>
    <s v="ME"/>
    <s v="03909"/>
  </r>
  <r>
    <s v="325006"/>
    <s v="Matthew"/>
    <m/>
    <s v="Wyllie"/>
    <s v="15902"/>
    <s v="2020"/>
    <s v="SWR"/>
    <x v="18"/>
    <s v="Inactive-Expired"/>
    <d v="2020-06-27T14:20:10"/>
    <d v="2020-12-31T00:00:00"/>
    <d v="1982-07-15T01:00:00"/>
    <m/>
    <s v="6179902711"/>
    <s v="matthew.wyllie@gmail.com"/>
    <s v="MAIL"/>
    <s v="2 Beacon Ct"/>
    <x v="315"/>
    <s v="MA"/>
    <s v="01720"/>
  </r>
  <r>
    <s v="325007"/>
    <s v="Earle"/>
    <s v="p"/>
    <s v="MacGillivray"/>
    <s v="15906"/>
    <s v="2020"/>
    <s v="SWR"/>
    <x v="18"/>
    <s v="Inactive-Expired"/>
    <d v="2020-06-27T14:37:50"/>
    <d v="2020-12-31T00:00:00"/>
    <d v="1962-10-10T00:00:00"/>
    <s v="6036629922"/>
    <s v="6036629922"/>
    <s v="terrymacgillivray@gmail.com"/>
    <s v="MAIL"/>
    <s v="819 East Conway Rd"/>
    <x v="441"/>
    <s v="NH"/>
    <s v="03813"/>
  </r>
  <r>
    <s v="325007"/>
    <s v="Earle"/>
    <s v="p"/>
    <s v="MacGillivray"/>
    <s v="15907"/>
    <s v="2020"/>
    <s v="SWRO"/>
    <x v="29"/>
    <s v="Inactive-Expired"/>
    <d v="2020-06-27T14:37:50"/>
    <d v="2020-12-31T00:00:00"/>
    <d v="1962-10-10T00:00:00"/>
    <s v="6036629922"/>
    <s v="6036629922"/>
    <s v="terrymacgillivray@gmail.com"/>
    <s v="MAIL"/>
    <s v="819 East Conway Rd"/>
    <x v="441"/>
    <s v="NH"/>
    <s v="03813"/>
  </r>
  <r>
    <s v="325008"/>
    <s v="Kelly"/>
    <s v="Susan"/>
    <s v="Leroux"/>
    <s v="15903"/>
    <s v="2020"/>
    <s v="SWR"/>
    <x v="18"/>
    <s v="Inactive-Expired"/>
    <d v="2020-06-27T14:25:19"/>
    <d v="2020-12-31T00:00:00"/>
    <d v="1965-07-15T01:00:00"/>
    <m/>
    <s v="2074510188"/>
    <s v="lleroux5@yahoo.com"/>
    <s v="MAIL"/>
    <s v="36 Windmill Acres Road"/>
    <x v="32"/>
    <s v="ME"/>
    <s v="03909"/>
  </r>
  <r>
    <s v="325009"/>
    <s v="Robert"/>
    <m/>
    <s v="Whitener"/>
    <s v="15909"/>
    <s v="2020"/>
    <s v="SWR"/>
    <x v="18"/>
    <s v="Inactive-Expired"/>
    <d v="2020-06-27T14:56:39"/>
    <d v="2020-12-31T00:00:00"/>
    <d v="1959-02-19T00:00:00"/>
    <m/>
    <s v="3607897050"/>
    <s v="bobwhitener@comcast.net"/>
    <s v="MAIL"/>
    <s v="4921 Sunrise Beach Rd NW"/>
    <x v="1692"/>
    <s v="WA"/>
    <s v="98502"/>
  </r>
  <r>
    <s v="325010"/>
    <s v="Glenn"/>
    <m/>
    <s v="St.Peter"/>
    <s v="15910"/>
    <s v="2020"/>
    <s v="SWR"/>
    <x v="18"/>
    <s v="Inactive-Expired"/>
    <d v="2020-06-27T14:59:27"/>
    <d v="2020-12-31T00:00:00"/>
    <d v="1972-03-18T00:00:00"/>
    <m/>
    <s v="6033623839"/>
    <s v="gstpeter@yahoo.com"/>
    <s v="MAIL"/>
    <s v="22 Hawthorne dr"/>
    <x v="1693"/>
    <s v="NH"/>
    <s v="03811"/>
  </r>
  <r>
    <s v="325011"/>
    <s v="Brian"/>
    <s v="Lee"/>
    <s v="Anderson"/>
    <s v="15915"/>
    <s v="2020"/>
    <s v="SWR"/>
    <x v="18"/>
    <s v="Inactive-Expired"/>
    <d v="2020-06-27T15:27:34"/>
    <d v="2020-12-31T00:00:00"/>
    <d v="1965-08-25T01:00:00"/>
    <s v="2077270027"/>
    <s v="2077270027"/>
    <s v="manderson5475@roadrunner.com"/>
    <s v="MAIL"/>
    <s v="86 Durgintown Rd"/>
    <x v="142"/>
    <s v="ME"/>
    <s v="04041"/>
  </r>
  <r>
    <s v="325012"/>
    <s v="Lin"/>
    <m/>
    <s v="Zou"/>
    <s v="15912"/>
    <s v="2020"/>
    <s v="SWR"/>
    <x v="18"/>
    <s v="Inactive-Expired"/>
    <d v="2020-06-27T15:19:04"/>
    <d v="2020-12-31T00:00:00"/>
    <d v="1998-04-27T01:00:00"/>
    <m/>
    <s v="6123563586"/>
    <s v="zoulin612@gmail.com"/>
    <s v="MAIL"/>
    <s v="182 Mitchell Rd"/>
    <x v="118"/>
    <s v="ME"/>
    <s v="04107"/>
  </r>
  <r>
    <s v="325013"/>
    <s v="Robert"/>
    <m/>
    <s v="Coggon"/>
    <s v="16612"/>
    <s v="2020"/>
    <s v="SWR"/>
    <x v="18"/>
    <s v="Inactive-Expired"/>
    <d v="2020-07-08T20:37:42"/>
    <d v="2020-12-31T00:00:00"/>
    <d v="1982-07-27T01:00:00"/>
    <m/>
    <s v="6032642413"/>
    <s v="rcoggon@gmail.com"/>
    <s v="MAIL"/>
    <s v="14 Bittersweet Lane"/>
    <x v="1162"/>
    <s v="NH"/>
    <s v="03036"/>
  </r>
  <r>
    <s v="325013"/>
    <s v="Robert"/>
    <m/>
    <s v="Coggon"/>
    <s v="16613"/>
    <s v="2020"/>
    <s v="SWRO"/>
    <x v="29"/>
    <s v="Inactive-Expired"/>
    <d v="2020-07-08T20:37:42"/>
    <d v="2020-12-31T00:00:00"/>
    <d v="1982-07-27T01:00:00"/>
    <m/>
    <s v="6032642413"/>
    <s v="rcoggon@gmail.com"/>
    <s v="MAIL"/>
    <s v="14 Bittersweet Lane"/>
    <x v="1162"/>
    <s v="NH"/>
    <s v="03036"/>
  </r>
  <r>
    <s v="325014"/>
    <s v="Jacob"/>
    <s v="Lewis"/>
    <s v="Anderson"/>
    <s v="15911"/>
    <s v="2020"/>
    <s v="SWR"/>
    <x v="18"/>
    <s v="Inactive-Expired"/>
    <d v="2020-06-27T15:12:38"/>
    <d v="2020-12-31T00:00:00"/>
    <d v="2000-08-09T01:00:00"/>
    <s v="2074682388"/>
    <s v="2074682388"/>
    <s v="mary.e.anderson3@maine.edu"/>
    <s v="MAIL"/>
    <s v="86 Durgintown Rd"/>
    <x v="142"/>
    <s v="ME"/>
    <s v="04041"/>
  </r>
  <r>
    <s v="325015"/>
    <s v="Brian"/>
    <s v="David"/>
    <s v="Urquhart"/>
    <s v="15916"/>
    <s v="2020"/>
    <s v="SWR"/>
    <x v="18"/>
    <s v="Inactive-Expired"/>
    <d v="2020-06-27T15:32:15"/>
    <d v="2020-12-31T00:00:00"/>
    <d v="1963-01-16T00:00:00"/>
    <m/>
    <s v="8185993233"/>
    <s v="brianurquhart@gmail.com"/>
    <s v="MAIL"/>
    <s v="298 Mitchell Rd"/>
    <x v="118"/>
    <s v="ME"/>
    <s v="04107"/>
  </r>
  <r>
    <s v="325016"/>
    <s v="Lyndel"/>
    <s v="joe"/>
    <s v="Wishcamper"/>
    <s v="15914"/>
    <s v="2020"/>
    <s v="SWR"/>
    <x v="18"/>
    <s v="Inactive-Expired"/>
    <d v="2020-06-27T15:23:23"/>
    <d v="2020-12-31T00:00:00"/>
    <d v="1942-08-18T01:00:00"/>
    <s v="2078654623"/>
    <s v="2077764423"/>
    <s v="jwishcamper@wishcamper.com"/>
    <s v="MAIL"/>
    <s v="35 little river lane"/>
    <x v="67"/>
    <s v="ME"/>
    <s v="04032"/>
  </r>
  <r>
    <s v="325017"/>
    <s v="Shu"/>
    <m/>
    <s v="Zou"/>
    <s v="15917"/>
    <s v="2020"/>
    <s v="SWR"/>
    <x v="18"/>
    <s v="Inactive-Expired"/>
    <d v="2020-06-27T15:40:30"/>
    <d v="2020-12-31T00:00:00"/>
    <d v="1968-08-22T01:00:00"/>
    <m/>
    <s v="6123563586"/>
    <s v="zoulin612@gmail.com"/>
    <s v="MAIL"/>
    <s v="182 Mitchell Rd"/>
    <x v="118"/>
    <s v="ME"/>
    <s v="04107"/>
  </r>
  <r>
    <s v="325018"/>
    <s v="Amber"/>
    <s v="Dawn"/>
    <s v="Coull"/>
    <s v="15919"/>
    <s v="2020"/>
    <s v="SWRO"/>
    <x v="29"/>
    <s v="Inactive-Expired"/>
    <d v="2020-06-27T15:52:42"/>
    <d v="2020-12-31T00:00:00"/>
    <d v="1980-06-10T01:00:00"/>
    <s v="2075922301"/>
    <m/>
    <s v="amarable80@hotmail.com"/>
    <s v="MAIL"/>
    <s v="21 packs farm rd"/>
    <x v="90"/>
    <s v="ME"/>
    <s v="04097"/>
  </r>
  <r>
    <s v="325019"/>
    <s v="Alexander"/>
    <m/>
    <s v="Desmond"/>
    <s v="15918"/>
    <s v="2020"/>
    <s v="SWR"/>
    <x v="18"/>
    <s v="Inactive-Expired"/>
    <d v="2020-06-27T15:52:33"/>
    <d v="2020-12-31T00:00:00"/>
    <d v="1986-02-02T00:00:00"/>
    <m/>
    <s v="2078089471"/>
    <s v="alexanderpdesmond@gmail.com"/>
    <s v="MAIL"/>
    <s v="2305 Gateway Circle"/>
    <x v="71"/>
    <s v="ME"/>
    <s v="04074"/>
  </r>
  <r>
    <s v="325020"/>
    <s v="Alice"/>
    <m/>
    <s v="Flint"/>
    <s v="15920"/>
    <s v="2020"/>
    <s v="SWR"/>
    <x v="18"/>
    <s v="Inactive-Expired"/>
    <d v="2020-06-27T15:59:24"/>
    <d v="2020-12-31T00:00:00"/>
    <d v="1995-10-11T01:00:00"/>
    <m/>
    <s v="2079759200"/>
    <s v="aliceflint123@gmail.com"/>
    <s v="MAIL"/>
    <s v="25 Christine Ct"/>
    <x v="121"/>
    <s v="ME"/>
    <s v="04856"/>
  </r>
  <r>
    <s v="325021"/>
    <s v="Kevin"/>
    <m/>
    <s v="Charette"/>
    <s v="15921"/>
    <s v="2020"/>
    <s v="SWR"/>
    <x v="18"/>
    <s v="Inactive-Expired"/>
    <d v="2020-06-27T16:12:34"/>
    <d v="2020-12-31T00:00:00"/>
    <d v="1953-07-24T01:00:00"/>
    <s v="8602188585"/>
    <s v="8602188585"/>
    <s v="kjcharette@gmail.com"/>
    <s v="MAIL"/>
    <s v="182 Gulf Rd"/>
    <x v="476"/>
    <s v="CT"/>
    <s v="06071"/>
  </r>
  <r>
    <s v="325023"/>
    <s v="Dylan"/>
    <m/>
    <s v="Goodman"/>
    <s v="15923"/>
    <s v="2020"/>
    <s v="SWR"/>
    <x v="18"/>
    <s v="Inactive-Expired"/>
    <d v="2020-06-27T16:21:28"/>
    <d v="2020-12-31T00:00:00"/>
    <d v="1993-03-09T00:00:00"/>
    <s v="2076533809"/>
    <m/>
    <s v="DGOOD3993@GMAIL.COM"/>
    <s v="MAIL"/>
    <s v="73 Webb St"/>
    <x v="58"/>
    <s v="ME"/>
    <s v="04102"/>
  </r>
  <r>
    <s v="325028"/>
    <s v="Kelly"/>
    <m/>
    <s v="Crandall"/>
    <s v="15925"/>
    <s v="2020"/>
    <s v="SWR"/>
    <x v="18"/>
    <s v="Inactive-Expired"/>
    <d v="2020-06-27T17:22:59"/>
    <d v="2020-12-31T00:00:00"/>
    <d v="1978-11-06T00:00:00"/>
    <s v="5186777194"/>
    <s v="5186296854"/>
    <s v="hkcocean@gmail.com"/>
    <s v="MAIL"/>
    <s v="76 Fish Hatchery Rd"/>
    <x v="366"/>
    <s v="NY"/>
    <s v="12816"/>
  </r>
  <r>
    <s v="325029"/>
    <s v="Denise"/>
    <s v="M"/>
    <s v="Brilliant"/>
    <s v="15928"/>
    <s v="2020"/>
    <s v="SWRO"/>
    <x v="29"/>
    <s v="Inactive-Expired"/>
    <d v="2020-06-27T18:13:43"/>
    <d v="2020-12-31T00:00:00"/>
    <d v="1970-05-11T01:00:00"/>
    <s v="2076155548"/>
    <m/>
    <s v="denisebrilliant4196@gmail.com"/>
    <s v="MAIL"/>
    <s v="2 Fox Run Road"/>
    <x v="223"/>
    <s v="ME"/>
    <s v="04084"/>
  </r>
  <r>
    <s v="325030"/>
    <s v="Devin"/>
    <m/>
    <s v="MacDougall"/>
    <s v="15926"/>
    <s v="2020"/>
    <s v="SWR"/>
    <x v="18"/>
    <s v="Inactive-Expired"/>
    <d v="2020-06-27T18:06:55"/>
    <d v="2020-12-31T00:00:00"/>
    <d v="1995-02-17T00:00:00"/>
    <s v="6179032288"/>
    <m/>
    <s v="Dmacdougall63@aol.com"/>
    <s v="MAIL"/>
    <s v="5 Nipmuc street"/>
    <x v="410"/>
    <s v="MA"/>
    <s v="02053"/>
  </r>
  <r>
    <s v="325030"/>
    <s v="Devin"/>
    <m/>
    <s v="MacDougall"/>
    <s v="15927"/>
    <s v="2020"/>
    <s v="SWRO"/>
    <x v="29"/>
    <s v="Inactive-Expired"/>
    <d v="2020-06-27T18:06:55"/>
    <d v="2020-12-31T00:00:00"/>
    <d v="1995-02-17T00:00:00"/>
    <s v="6179032288"/>
    <m/>
    <s v="Dmacdougall63@aol.com"/>
    <s v="MAIL"/>
    <s v="5 Nipmuc street"/>
    <x v="410"/>
    <s v="MA"/>
    <s v="02053"/>
  </r>
  <r>
    <s v="325032"/>
    <s v="Amy"/>
    <m/>
    <s v="Gartner"/>
    <s v="15929"/>
    <s v="2020"/>
    <s v="SWR"/>
    <x v="18"/>
    <s v="Inactive-Expired"/>
    <d v="2020-06-27T18:16:25"/>
    <d v="2020-12-31T00:00:00"/>
    <d v="1992-05-18T01:00:00"/>
    <s v="5083958666"/>
    <m/>
    <s v="Amy.gartner19@gmail.com"/>
    <s v="MAIL"/>
    <s v="10 Meryl st"/>
    <x v="410"/>
    <s v="MA"/>
    <s v="02053"/>
  </r>
  <r>
    <s v="325032"/>
    <s v="Amy"/>
    <m/>
    <s v="Gartner"/>
    <s v="15930"/>
    <s v="2020"/>
    <s v="SWRO"/>
    <x v="29"/>
    <s v="Inactive-Expired"/>
    <d v="2020-06-27T18:16:26"/>
    <d v="2020-12-31T00:00:00"/>
    <d v="1992-05-18T01:00:00"/>
    <s v="5083958666"/>
    <m/>
    <s v="Amy.gartner19@gmail.com"/>
    <s v="MAIL"/>
    <s v="10 Meryl st"/>
    <x v="410"/>
    <s v="MA"/>
    <s v="02053"/>
  </r>
  <r>
    <s v="325033"/>
    <s v="Robert"/>
    <m/>
    <s v="Taylor"/>
    <s v="15931"/>
    <s v="2020"/>
    <s v="SWR"/>
    <x v="18"/>
    <s v="Inactive-Expired"/>
    <d v="2020-06-27T18:46:41"/>
    <d v="2020-12-31T00:00:00"/>
    <d v="1977-11-21T00:00:00"/>
    <m/>
    <s v="6178725519"/>
    <s v="Taylor526@gmail.com"/>
    <s v="MAIL"/>
    <s v="19 Webster St."/>
    <x v="1694"/>
    <s v="MA"/>
    <s v="02494"/>
  </r>
  <r>
    <s v="325034"/>
    <s v="Eugene"/>
    <s v="Robert"/>
    <s v="Ely"/>
    <s v="15932"/>
    <s v="2020"/>
    <s v="SWR"/>
    <x v="18"/>
    <s v="Inactive-Expired"/>
    <d v="2020-06-27T19:47:34"/>
    <d v="2020-12-31T00:00:00"/>
    <d v="1954-11-17T00:00:00"/>
    <m/>
    <s v="8022306019"/>
    <s v="elyskis@aol.com"/>
    <s v="MAIL"/>
    <s v="Hammond Hill Rd"/>
    <x v="170"/>
    <s v="VT"/>
    <s v="05089"/>
  </r>
  <r>
    <s v="325038"/>
    <s v="lori"/>
    <m/>
    <s v="rogers"/>
    <s v="15934"/>
    <s v="2020"/>
    <s v="SWRO"/>
    <x v="29"/>
    <s v="Inactive-Expired"/>
    <d v="2020-06-27T21:50:21"/>
    <d v="2020-12-31T00:00:00"/>
    <d v="1970-01-09T00:00:00"/>
    <s v="12078074849"/>
    <s v="12078074849"/>
    <s v="irlandangel@yahoo.com"/>
    <s v="MAIL"/>
    <s v="978 FOLLY ROAD"/>
    <x v="337"/>
    <s v="ME"/>
    <s v="04029"/>
  </r>
  <r>
    <s v="325040"/>
    <s v="Bobby"/>
    <m/>
    <s v="Angles"/>
    <s v="15937"/>
    <s v="2020"/>
    <s v="SWR"/>
    <x v="18"/>
    <s v="Inactive-Expired"/>
    <d v="2020-06-28T07:29:11"/>
    <d v="2020-12-31T00:00:00"/>
    <d v="1980-11-04T00:00:00"/>
    <m/>
    <s v="2762105068"/>
    <s v="Bobby_angles@yahoo.com"/>
    <s v="MAIL"/>
    <s v="130 BROOKHAVEN DR"/>
    <x v="478"/>
    <s v="VA"/>
    <s v="24382"/>
  </r>
  <r>
    <s v="325041"/>
    <s v="Eric"/>
    <s v="A."/>
    <s v="Hinkley"/>
    <s v="15936"/>
    <s v="2020"/>
    <s v="SWR"/>
    <x v="18"/>
    <s v="Inactive-Expired"/>
    <d v="2020-06-28T07:28:54"/>
    <d v="2020-12-31T00:00:00"/>
    <d v="1965-02-01T00:00:00"/>
    <m/>
    <s v="2075003607"/>
    <s v="railbus5@yahoo.com"/>
    <s v="MAIL"/>
    <s v="38 Townsend Ave., Apt. C"/>
    <x v="7"/>
    <s v="ME"/>
    <s v="04538"/>
  </r>
  <r>
    <s v="325042"/>
    <s v="Tammy"/>
    <m/>
    <s v="Kelley"/>
    <s v="15938"/>
    <s v="2020"/>
    <s v="SWR"/>
    <x v="18"/>
    <s v="Inactive-Expired"/>
    <d v="2020-06-28T07:48:36"/>
    <d v="2020-12-31T00:00:00"/>
    <d v="1976-10-14T01:00:00"/>
    <m/>
    <s v="2073101320"/>
    <s v="tammykelley915@gmail.com"/>
    <s v="MAIL"/>
    <s v="4 lamb street"/>
    <x v="460"/>
    <s v="ME"/>
    <s v="04062"/>
  </r>
  <r>
    <s v="325043"/>
    <s v="Kirsten"/>
    <s v="20"/>
    <s v="Martin"/>
    <s v="15940"/>
    <s v="2020"/>
    <s v="SWR"/>
    <x v="18"/>
    <s v="Inactive-Expired"/>
    <d v="2020-06-28T07:53:13"/>
    <d v="2020-12-31T00:00:00"/>
    <d v="1971-07-21T01:00:00"/>
    <s v="2076506196"/>
    <s v="2076506196"/>
    <s v="kirsten@foresidemanagement.com"/>
    <s v="MAIL"/>
    <s v="102 Johnson Road"/>
    <x v="123"/>
    <s v="ME"/>
    <s v="04105"/>
  </r>
  <r>
    <s v="325044"/>
    <s v="Matthew"/>
    <m/>
    <s v="Wright"/>
    <s v="15941"/>
    <s v="2020"/>
    <s v="SWR"/>
    <x v="18"/>
    <s v="Inactive-Expired"/>
    <d v="2020-06-28T08:19:22"/>
    <d v="2020-12-31T00:00:00"/>
    <d v="1986-04-22T00:00:00"/>
    <s v="4133296729"/>
    <s v="4133296729"/>
    <s v="matt5876@aol.com"/>
    <s v="MAIL"/>
    <s v="1063 West Mountain Road"/>
    <x v="379"/>
    <s v="MA"/>
    <s v="01225"/>
  </r>
  <r>
    <s v="325045"/>
    <s v="Steve"/>
    <m/>
    <s v="Poirier"/>
    <s v="15944"/>
    <s v="2020"/>
    <s v="SWR"/>
    <x v="18"/>
    <s v="Inactive-Expired"/>
    <d v="2020-06-28T08:33:24"/>
    <d v="2020-12-31T00:00:00"/>
    <d v="1969-05-18T01:00:00"/>
    <s v="2078548539"/>
    <s v="2074093862"/>
    <s v="stevep196977@yahoo.com"/>
    <s v="MAIL"/>
    <s v="10R Dunn St"/>
    <x v="160"/>
    <s v="ME"/>
    <s v="04092"/>
  </r>
  <r>
    <s v="325046"/>
    <s v="Erik"/>
    <m/>
    <s v="Grimnes"/>
    <s v="15942"/>
    <s v="2020"/>
    <s v="SWR"/>
    <x v="18"/>
    <s v="Inactive-Expired"/>
    <d v="2020-06-28T08:28:54"/>
    <d v="2020-12-31T00:00:00"/>
    <d v="1976-04-14T00:00:00"/>
    <m/>
    <s v="2078412557"/>
    <s v="Egrimnes@gmail.com"/>
    <s v="MAIL"/>
    <s v="16 Beaver Woods Drive"/>
    <x v="274"/>
    <s v="ME"/>
    <s v="04222"/>
  </r>
  <r>
    <s v="325047"/>
    <s v="Peter"/>
    <m/>
    <s v="Murray"/>
    <s v="15945"/>
    <s v="2020"/>
    <s v="SWR"/>
    <x v="18"/>
    <s v="Inactive-Expired"/>
    <d v="2020-06-28T08:41:42"/>
    <d v="2020-12-31T00:00:00"/>
    <d v="1949-04-29T01:00:00"/>
    <s v="2078545856"/>
    <m/>
    <s v="pmurray2@maine.rr.com"/>
    <s v="MAIL"/>
    <s v="802 Methodist RoAD"/>
    <x v="160"/>
    <s v="ME"/>
    <s v="04092"/>
  </r>
  <r>
    <s v="325049"/>
    <s v="Angela"/>
    <m/>
    <s v="Abourjaily"/>
    <s v="15947"/>
    <s v="2020"/>
    <s v="SWR"/>
    <x v="18"/>
    <s v="Inactive-Expired"/>
    <d v="2020-06-28T09:05:08"/>
    <d v="2020-12-31T00:00:00"/>
    <d v="1979-04-02T00:00:00"/>
    <s v="2078929491"/>
    <s v="2075239286"/>
    <s v="karngela@aol.com"/>
    <s v="MAIL"/>
    <s v="3 Collinwood Circle"/>
    <x v="460"/>
    <s v="ME"/>
    <s v="04062"/>
  </r>
  <r>
    <s v="325049"/>
    <s v="Angela"/>
    <m/>
    <s v="Abourjaily"/>
    <s v="16248"/>
    <s v="2020"/>
    <s v="LNC"/>
    <x v="8"/>
    <s v="Inactive-Expired"/>
    <d v="2020-07-02T12:54:19"/>
    <d v="2020-12-31T00:00:00"/>
    <d v="1979-04-02T00:00:00"/>
    <s v="2078929491"/>
    <s v="2075239286"/>
    <s v="karngela@aol.com"/>
    <s v="MAIL"/>
    <s v="3 Collinwood Circle"/>
    <x v="460"/>
    <s v="ME"/>
    <s v="04062"/>
  </r>
  <r>
    <s v="325051"/>
    <s v="Michael"/>
    <m/>
    <s v="Day"/>
    <s v="15948"/>
    <s v="2020"/>
    <s v="SWR"/>
    <x v="18"/>
    <s v="Inactive-Expired"/>
    <d v="2020-06-28T09:46:05"/>
    <d v="2020-12-31T00:00:00"/>
    <d v="1951-03-27T00:00:00"/>
    <s v="2074619238"/>
    <s v="2074619238"/>
    <s v="sailorkb1yog@gmail.com"/>
    <s v="MAIL"/>
    <s v="PO Box 73, 74 Lone Rock Meadow"/>
    <x v="15"/>
    <s v="ME"/>
    <s v="04684"/>
  </r>
  <r>
    <s v="325052"/>
    <s v="Brian"/>
    <m/>
    <s v="Kay"/>
    <s v="15949"/>
    <s v="2020"/>
    <s v="SWRO"/>
    <x v="29"/>
    <s v="Inactive-Expired"/>
    <d v="2020-06-28T09:50:55"/>
    <d v="2020-12-31T00:00:00"/>
    <d v="1970-09-12T01:00:00"/>
    <m/>
    <s v="9789059147"/>
    <s v="brian.kay70@gmail.com"/>
    <s v="MAIL"/>
    <s v="15 Churchill Ave"/>
    <x v="479"/>
    <s v="MA"/>
    <s v="02476"/>
  </r>
  <r>
    <s v="325053"/>
    <s v="David"/>
    <s v="M"/>
    <s v="Considine"/>
    <s v="15952"/>
    <s v="2020"/>
    <s v="SWR"/>
    <x v="18"/>
    <s v="Inactive-Expired"/>
    <d v="2020-06-28T10:05:23"/>
    <d v="2020-12-31T00:00:00"/>
    <d v="1967-06-03T01:00:00"/>
    <m/>
    <s v="9783141839"/>
    <s v="dmjc05@comcast.net"/>
    <s v="MAIL"/>
    <s v="144 Hilldale Ave"/>
    <x v="1480"/>
    <s v="NH"/>
    <s v="03827"/>
  </r>
  <r>
    <s v="325056"/>
    <s v="Jonathan"/>
    <m/>
    <s v="Martindell"/>
    <s v="15955"/>
    <s v="2020"/>
    <s v="SWR"/>
    <x v="18"/>
    <s v="Inactive-Expired"/>
    <d v="2020-06-28T11:18:19"/>
    <d v="2020-12-31T00:00:00"/>
    <d v="1960-09-16T01:00:00"/>
    <m/>
    <s v="2158470172"/>
    <s v="martindelljon@gmail.com"/>
    <s v="MAIL"/>
    <s v="490 Kilmer Trail"/>
    <x v="1695"/>
    <s v="PA"/>
    <s v="18210"/>
  </r>
  <r>
    <s v="325057"/>
    <s v="sean"/>
    <s v="Matthew"/>
    <s v="irish"/>
    <s v="15960"/>
    <s v="2020"/>
    <s v="GCN"/>
    <x v="61"/>
    <s v="Inactive-Expired"/>
    <d v="2020-06-28T11:37:53"/>
    <d v="2021-04-30T00:00:00"/>
    <d v="1988-06-13T01:00:00"/>
    <s v="2079385422"/>
    <s v="2073577044"/>
    <s v="irish5495@gmail.com"/>
    <s v="MAIL"/>
    <s v="172 south ridge Rd"/>
    <x v="584"/>
    <s v="ME"/>
    <s v="04965"/>
  </r>
  <r>
    <s v="325058"/>
    <s v="Kevin"/>
    <m/>
    <s v="Loranger"/>
    <s v="15958"/>
    <s v="2020"/>
    <s v="SWR"/>
    <x v="18"/>
    <s v="Inactive-Expired"/>
    <d v="2020-06-28T11:36:13"/>
    <d v="2020-12-31T00:00:00"/>
    <d v="1984-07-12T01:00:00"/>
    <s v="2072292522"/>
    <s v="2072292522"/>
    <s v="lorangerkevin@gmail.com"/>
    <s v="MAIL"/>
    <s v="14 PEARL STREET"/>
    <x v="231"/>
    <s v="ME"/>
    <s v="04073"/>
  </r>
  <r>
    <s v="325058"/>
    <s v="Kevin"/>
    <m/>
    <s v="Loranger"/>
    <s v="15959"/>
    <s v="2020"/>
    <s v="SWRO"/>
    <x v="29"/>
    <s v="Inactive-Expired"/>
    <d v="2020-06-28T11:36:14"/>
    <d v="2020-12-31T00:00:00"/>
    <d v="1984-07-12T01:00:00"/>
    <s v="2072292522"/>
    <s v="2072292522"/>
    <s v="lorangerkevin@gmail.com"/>
    <s v="MAIL"/>
    <s v="14 PEARL STREET"/>
    <x v="231"/>
    <s v="ME"/>
    <s v="04073"/>
  </r>
  <r>
    <s v="325059"/>
    <s v="Michael"/>
    <s v="Joseph"/>
    <s v="Garcia"/>
    <s v="15961"/>
    <s v="2020"/>
    <s v="SWR"/>
    <x v="18"/>
    <s v="Inactive-Expired"/>
    <d v="2020-06-28T12:19:24"/>
    <d v="2020-12-31T00:00:00"/>
    <d v="1977-10-12T01:00:00"/>
    <m/>
    <s v="4134262165"/>
    <s v="racer0469@hotmail.com"/>
    <s v="MAIL"/>
    <s v="29B Harold Ave"/>
    <x v="614"/>
    <s v="MA"/>
    <s v="01085"/>
  </r>
  <r>
    <s v="325063"/>
    <s v="Ethan"/>
    <s v="Chad"/>
    <s v="Baron"/>
    <s v="15962"/>
    <s v="2020"/>
    <s v="SWR"/>
    <x v="18"/>
    <s v="Inactive-Expired"/>
    <d v="2020-06-28T13:28:46"/>
    <d v="2020-12-31T00:00:00"/>
    <d v="2004-01-20T00:00:00"/>
    <m/>
    <s v="2076085656"/>
    <s v="ethanbaron77@gmail.com"/>
    <s v="MAIL"/>
    <s v="22 Serenity Lane"/>
    <x v="231"/>
    <s v="ME"/>
    <s v="04073"/>
  </r>
  <r>
    <s v="325065"/>
    <s v="Drew"/>
    <m/>
    <s v="Legere"/>
    <s v="15963"/>
    <s v="2020"/>
    <s v="SWRO"/>
    <x v="29"/>
    <s v="Inactive-Expired"/>
    <d v="2020-06-28T13:46:16"/>
    <d v="2020-12-31T00:00:00"/>
    <d v="1984-09-07T01:00:00"/>
    <s v="2073807019"/>
    <m/>
    <s v="drewlegere@yahoo.com"/>
    <s v="MAIL"/>
    <s v="PO BOX 432"/>
    <x v="28"/>
    <s v="ME"/>
    <s v="04543"/>
  </r>
  <r>
    <s v="325066"/>
    <s v="Burns"/>
    <m/>
    <s v="Woodward"/>
    <s v="15964"/>
    <s v="2020"/>
    <s v="SWR"/>
    <x v="18"/>
    <s v="Inactive-Expired"/>
    <d v="2020-06-28T14:01:24"/>
    <d v="2020-12-31T00:00:00"/>
    <d v="1945-07-21T01:00:00"/>
    <s v="6177950772"/>
    <m/>
    <s v="bwoodward@rcn.com"/>
    <s v="MAIL"/>
    <s v="58 Paulson Road"/>
    <x v="1696"/>
    <s v="MA"/>
    <s v="02468"/>
  </r>
  <r>
    <s v="325067"/>
    <s v="Santiago"/>
    <m/>
    <s v="Sanchez"/>
    <s v="15965"/>
    <s v="2020"/>
    <s v="SWR"/>
    <x v="18"/>
    <s v="Inactive-Expired"/>
    <d v="2020-06-28T14:36:54"/>
    <d v="2020-12-31T00:00:00"/>
    <d v="1998-01-11T00:00:00"/>
    <s v="8179950557"/>
    <s v="8179950557"/>
    <s v="Sanchez.joseph22@yahoo.com"/>
    <s v="MAIL"/>
    <s v="2001 Augustus Drive"/>
    <x v="495"/>
    <s v="TX"/>
    <s v="76120"/>
  </r>
  <r>
    <s v="325068"/>
    <s v="John"/>
    <m/>
    <s v="Thomas"/>
    <s v="15966"/>
    <s v="2020"/>
    <s v="SWR"/>
    <x v="18"/>
    <s v="Inactive-Expired"/>
    <d v="2020-06-28T14:45:52"/>
    <d v="2020-12-31T00:00:00"/>
    <d v="1963-09-25T01:00:00"/>
    <m/>
    <s v="5088449499"/>
    <s v="jthomas97@comcast.net"/>
    <s v="MAIL"/>
    <s v="125 baker road"/>
    <x v="1246"/>
    <s v="MA"/>
    <s v="02767"/>
  </r>
  <r>
    <s v="325069"/>
    <s v="Patricia"/>
    <m/>
    <s v="Fitzgerald"/>
    <s v="15968"/>
    <s v="2020"/>
    <s v="SWR"/>
    <x v="18"/>
    <s v="Inactive-Expired"/>
    <d v="2020-06-28T15:10:51"/>
    <d v="2020-12-31T00:00:00"/>
    <d v="1971-09-16T01:00:00"/>
    <s v="2073600758"/>
    <m/>
    <s v="patfitzgerald3@yahoo.com"/>
    <s v="MAIL"/>
    <s v="PO Box 462"/>
    <x v="275"/>
    <s v="ME"/>
    <s v="04054"/>
  </r>
  <r>
    <s v="325070"/>
    <s v="Sarah"/>
    <s v="Lyndsey"/>
    <s v="Loranger"/>
    <s v="15969"/>
    <s v="2020"/>
    <s v="SWR"/>
    <x v="18"/>
    <s v="Inactive-Expired"/>
    <d v="2020-06-28T15:38:04"/>
    <d v="2020-12-31T00:00:00"/>
    <d v="1986-12-19T00:00:00"/>
    <m/>
    <s v="6037708434"/>
    <s v="lorangersarah1@gmail.com"/>
    <s v="MAIL"/>
    <s v="14 PEARL STREET"/>
    <x v="231"/>
    <s v="ME"/>
    <s v="04073"/>
  </r>
  <r>
    <s v="325070"/>
    <s v="Sarah"/>
    <s v="Lyndsey"/>
    <s v="Loranger"/>
    <s v="15970"/>
    <s v="2020"/>
    <s v="SWRO"/>
    <x v="29"/>
    <s v="Inactive-Expired"/>
    <d v="2020-06-28T15:38:04"/>
    <d v="2020-12-31T00:00:00"/>
    <d v="1986-12-19T00:00:00"/>
    <m/>
    <s v="6037708434"/>
    <s v="lorangersarah1@gmail.com"/>
    <s v="MAIL"/>
    <s v="14 PEARL STREET"/>
    <x v="231"/>
    <s v="ME"/>
    <s v="04073"/>
  </r>
  <r>
    <s v="325072"/>
    <s v="William"/>
    <s v="Ralph"/>
    <s v="Garside"/>
    <s v="15971"/>
    <s v="2020"/>
    <s v="SWR"/>
    <x v="18"/>
    <s v="Inactive-Expired"/>
    <d v="2020-06-28T16:01:27"/>
    <d v="2020-12-31T00:00:00"/>
    <d v="1962-09-03T01:00:00"/>
    <m/>
    <s v="6178005310"/>
    <s v="william@nightshiftent.com"/>
    <s v="MAIL"/>
    <s v="P.O. Box 124"/>
    <x v="3"/>
    <s v="ME"/>
    <s v="04079"/>
  </r>
  <r>
    <s v="325073"/>
    <s v="Karen"/>
    <s v="Marie"/>
    <s v="Connolly"/>
    <s v="15972"/>
    <s v="2020"/>
    <s v="SWR"/>
    <x v="18"/>
    <s v="Inactive-Expired"/>
    <d v="2020-06-28T16:10:06"/>
    <d v="2020-12-31T00:00:00"/>
    <d v="1961-05-24T01:00:00"/>
    <m/>
    <s v="6178409560"/>
    <s v="info@nightshiftent.com"/>
    <s v="MAIL"/>
    <s v="P.O. Box 124"/>
    <x v="3"/>
    <s v="ME"/>
    <s v="04079"/>
  </r>
  <r>
    <s v="325074"/>
    <s v="Christopher"/>
    <m/>
    <s v="Schuckers"/>
    <s v="15975"/>
    <s v="2020"/>
    <s v="SWR"/>
    <x v="18"/>
    <s v="Inactive-Expired"/>
    <d v="2020-06-28T16:59:58"/>
    <d v="2020-12-31T00:00:00"/>
    <d v="2003-06-17T01:00:00"/>
    <s v="3153863042"/>
    <m/>
    <s v="sschucke@clarkson.edu"/>
    <s v="MAIL"/>
    <s v="7 PINE STREET"/>
    <x v="306"/>
    <s v="NY"/>
    <s v="13617"/>
  </r>
  <r>
    <s v="325075"/>
    <s v="Jessica"/>
    <s v="Eileen"/>
    <s v="Wigglesworth"/>
    <s v="15974"/>
    <s v="2020"/>
    <s v="SWR"/>
    <x v="18"/>
    <s v="Inactive-Expired"/>
    <d v="2020-06-28T16:56:20"/>
    <d v="2020-12-31T00:00:00"/>
    <d v="1987-05-16T01:00:00"/>
    <m/>
    <s v="2076911084"/>
    <s v="eyesspeaklouder@gmail.com"/>
    <s v="MAIL"/>
    <s v="8 SPEAR MILL RD"/>
    <x v="79"/>
    <s v="ME"/>
    <s v="04563"/>
  </r>
  <r>
    <s v="325077"/>
    <s v="Eric"/>
    <s v="Francis"/>
    <s v="Fischer"/>
    <s v="15978"/>
    <s v="2020"/>
    <s v="SWR"/>
    <x v="18"/>
    <s v="Inactive-Expired"/>
    <d v="2020-06-28T17:10:53"/>
    <d v="2020-12-31T00:00:00"/>
    <d v="1975-02-18T00:00:00"/>
    <m/>
    <s v="6032189011"/>
    <s v="ssdj04@comcast.net"/>
    <s v="MAIL"/>
    <s v="327 Paige Hill Road"/>
    <x v="418"/>
    <s v="NH"/>
    <s v="03045"/>
  </r>
  <r>
    <s v="325077"/>
    <s v="Eric"/>
    <s v="Francis"/>
    <s v="Fischer"/>
    <s v="15979"/>
    <s v="2020"/>
    <s v="SWRO"/>
    <x v="29"/>
    <s v="Inactive-Expired"/>
    <d v="2020-06-28T17:10:53"/>
    <d v="2020-12-31T00:00:00"/>
    <d v="1975-02-18T00:00:00"/>
    <m/>
    <s v="6032189011"/>
    <s v="ssdj04@comcast.net"/>
    <s v="MAIL"/>
    <s v="327 Paige Hill Road"/>
    <x v="418"/>
    <s v="NH"/>
    <s v="03045"/>
  </r>
  <r>
    <s v="325079"/>
    <s v="Elizabeth"/>
    <m/>
    <s v="Bradford"/>
    <s v="15980"/>
    <s v="2020"/>
    <s v="SWR"/>
    <x v="18"/>
    <s v="Inactive-Expired"/>
    <d v="2020-06-28T17:38:00"/>
    <d v="2020-12-31T00:00:00"/>
    <d v="1964-03-01T00:00:00"/>
    <m/>
    <s v="8027935514"/>
    <s v="beth.bradford5@gmail.com"/>
    <s v="MAIL"/>
    <s v="500 Acorn Dr. Unit 506"/>
    <x v="480"/>
    <s v="VT"/>
    <s v="05676"/>
  </r>
  <r>
    <s v="325080"/>
    <s v="Barton"/>
    <m/>
    <s v="Bradford"/>
    <s v="15982"/>
    <s v="2020"/>
    <s v="SWR"/>
    <x v="18"/>
    <s v="Inactive-Expired"/>
    <d v="2020-06-28T18:06:45"/>
    <d v="2020-12-31T00:00:00"/>
    <d v="1952-12-07T00:00:00"/>
    <m/>
    <s v="8025955678"/>
    <s v="bbradford12@gmail.com"/>
    <s v="MAIL"/>
    <s v="PO Box 612"/>
    <x v="510"/>
    <s v="VT"/>
    <s v="05672"/>
  </r>
  <r>
    <s v="325081"/>
    <s v="Donna"/>
    <m/>
    <s v="Jensen"/>
    <s v="15985"/>
    <s v="2020"/>
    <s v="SWRO"/>
    <x v="29"/>
    <s v="Inactive-Expired"/>
    <d v="2020-06-28T19:02:25"/>
    <d v="2020-12-31T00:00:00"/>
    <d v="1960-01-13T00:00:00"/>
    <m/>
    <s v="2076082780"/>
    <s v="mammyjensen@gmail.com"/>
    <s v="MAIL"/>
    <s v="3 Ridley Street"/>
    <x v="231"/>
    <s v="ME"/>
    <s v="04073"/>
  </r>
  <r>
    <s v="325082"/>
    <s v="Robert"/>
    <m/>
    <s v="Maguire"/>
    <s v="15984"/>
    <s v="2020"/>
    <s v="SWR"/>
    <x v="18"/>
    <s v="Inactive-Expired"/>
    <d v="2020-06-28T19:02:17"/>
    <d v="2020-12-31T00:00:00"/>
    <d v="1978-06-23T01:00:00"/>
    <s v="2078464336"/>
    <m/>
    <s v="Maguire_rob@hotmail.com"/>
    <s v="MAIL"/>
    <s v="231 west elm street"/>
    <x v="94"/>
    <s v="ME"/>
    <s v="04096"/>
  </r>
  <r>
    <s v="325083"/>
    <s v="dustin"/>
    <m/>
    <s v="kimball"/>
    <s v="15986"/>
    <s v="2020"/>
    <s v="SWR"/>
    <x v="18"/>
    <s v="Inactive-Expired"/>
    <d v="2020-06-28T19:37:57"/>
    <d v="2020-12-31T00:00:00"/>
    <d v="1979-08-25T01:00:00"/>
    <m/>
    <s v="2074239835"/>
    <s v="dustinkimball79@gmail.com"/>
    <s v="MAIL"/>
    <s v="7 knight street"/>
    <x v="231"/>
    <s v="ME"/>
    <s v="04073"/>
  </r>
  <r>
    <s v="325084"/>
    <s v="bethany"/>
    <m/>
    <s v="kimball"/>
    <s v="15987"/>
    <s v="2020"/>
    <s v="SWR"/>
    <x v="18"/>
    <s v="Inactive-Expired"/>
    <d v="2020-06-28T19:48:09"/>
    <d v="2020-12-31T00:00:00"/>
    <d v="1983-06-01T01:00:00"/>
    <m/>
    <s v="2076516948"/>
    <s v="dustinkimball79@gmail.com"/>
    <s v="MAIL"/>
    <s v="7 knight street"/>
    <x v="231"/>
    <s v="ME"/>
    <s v="04073"/>
  </r>
  <r>
    <s v="325086"/>
    <s v="Brett"/>
    <m/>
    <s v="Stillwell"/>
    <s v="15988"/>
    <s v="2020"/>
    <s v="MWD"/>
    <x v="15"/>
    <s v="Inactive-Expired"/>
    <d v="2020-06-28T21:18:15"/>
    <d v="2021-04-30T00:00:00"/>
    <d v="1994-08-08T01:00:00"/>
    <m/>
    <s v="2073150331"/>
    <s v="Unoriginal3510@gmail.com"/>
    <s v="MAIL"/>
    <s v="281 Weeks RD"/>
    <x v="176"/>
    <s v="ME"/>
    <s v="04357"/>
  </r>
  <r>
    <s v="325087"/>
    <s v="Nicolas"/>
    <m/>
    <s v="Cornell"/>
    <s v="15990"/>
    <s v="2020"/>
    <s v="SWR"/>
    <x v="18"/>
    <s v="Inactive-Expired"/>
    <d v="2020-06-29T07:27:27"/>
    <d v="2020-12-31T00:00:00"/>
    <d v="1981-11-23T00:00:00"/>
    <m/>
    <s v="6178991760"/>
    <s v="nicolas.cornell@gmail.com"/>
    <s v="MAIL"/>
    <s v="1 North Trail"/>
    <x v="34"/>
    <s v="ME"/>
    <s v="04011"/>
  </r>
  <r>
    <s v="325088"/>
    <s v="Terry"/>
    <m/>
    <s v="McCabe"/>
    <s v="15991"/>
    <s v="2020"/>
    <s v="SWR"/>
    <x v="18"/>
    <s v="Inactive-Expired"/>
    <d v="2020-06-29T07:35:14"/>
    <d v="2020-12-31T00:00:00"/>
    <d v="1952-06-25T01:00:00"/>
    <s v="2076776609"/>
    <m/>
    <s v="tmccab1@gmail.com"/>
    <s v="MAIL"/>
    <s v="115 Riverview Rd"/>
    <x v="78"/>
    <s v="ME"/>
    <s v="04558"/>
  </r>
  <r>
    <s v="325089"/>
    <s v="Jason"/>
    <s v="Michael"/>
    <s v="Grantham"/>
    <s v="15995"/>
    <s v="2020"/>
    <s v="SWR"/>
    <x v="18"/>
    <s v="Inactive-Expired"/>
    <d v="2020-06-29T08:36:59"/>
    <d v="2020-12-31T00:00:00"/>
    <d v="1979-12-04T00:00:00"/>
    <m/>
    <s v="2072720937"/>
    <s v="jmgranth@gmail.com"/>
    <s v="MAIL"/>
    <s v="5 Seafields Lane"/>
    <x v="128"/>
    <s v="ME"/>
    <s v="04072"/>
  </r>
  <r>
    <s v="325090"/>
    <s v="Travis"/>
    <s v="Wells"/>
    <s v="Thompson"/>
    <s v="15996"/>
    <s v="2020"/>
    <s v="SWR"/>
    <x v="18"/>
    <s v="Inactive-Expired"/>
    <d v="2020-06-29T09:02:14"/>
    <d v="2020-12-31T00:00:00"/>
    <d v="1982-03-25T00:00:00"/>
    <m/>
    <s v="5085797298"/>
    <s v="travisw.thompson@live.com"/>
    <s v="MAIL"/>
    <s v="87 Harrison St"/>
    <x v="481"/>
    <s v="MA"/>
    <s v="01604"/>
  </r>
  <r>
    <s v="325091"/>
    <s v="Jalen"/>
    <m/>
    <s v="Morris"/>
    <s v="15999"/>
    <s v="2020"/>
    <s v="SWR"/>
    <x v="18"/>
    <s v="Inactive-Expired"/>
    <d v="2020-06-29T09:24:21"/>
    <d v="2020-12-31T00:00:00"/>
    <d v="1994-08-08T01:00:00"/>
    <m/>
    <s v="6174168018"/>
    <s v="M.morris.j94@gmail.com"/>
    <s v="MAIL"/>
    <s v="87 Harrison Street"/>
    <x v="481"/>
    <s v="MA"/>
    <s v="01604"/>
  </r>
  <r>
    <s v="325098"/>
    <s v="Devan"/>
    <m/>
    <s v="Houlihan"/>
    <s v="16004"/>
    <s v="2020"/>
    <s v="SWR"/>
    <x v="18"/>
    <s v="Inactive-Expired"/>
    <d v="2020-06-29T11:43:48"/>
    <d v="2020-12-31T00:00:00"/>
    <d v="1991-09-24T01:00:00"/>
    <m/>
    <s v="2077547087"/>
    <s v="devan.m.houlihan@gmail.com"/>
    <s v="MAIL"/>
    <s v="10 Tarbell ave"/>
    <x v="58"/>
    <s v="ME"/>
    <s v="04103"/>
  </r>
  <r>
    <s v="325099"/>
    <s v="Kathy"/>
    <m/>
    <s v="Marcotte"/>
    <s v="16006"/>
    <s v="2020"/>
    <s v="SWR"/>
    <x v="18"/>
    <s v="Inactive-Expired"/>
    <d v="2020-06-29T11:51:40"/>
    <d v="2020-12-31T00:00:00"/>
    <d v="1966-08-18T01:00:00"/>
    <s v="8024362265"/>
    <m/>
    <s v="marcotte.kathy@gmail.com"/>
    <s v="MAIL"/>
    <s v="34 County Rd"/>
    <x v="170"/>
    <s v="VT"/>
    <s v="05089"/>
  </r>
  <r>
    <s v="325100"/>
    <s v="Derrick"/>
    <s v="Michael"/>
    <s v="Desaulnier"/>
    <s v="16009"/>
    <s v="2020"/>
    <s v="SWR"/>
    <x v="18"/>
    <s v="Inactive-Expired"/>
    <d v="2020-06-29T12:07:41"/>
    <d v="2020-12-31T00:00:00"/>
    <d v="1977-04-21T00:00:00"/>
    <s v="8602073485"/>
    <s v="8602073485"/>
    <s v="dezo4141@gmail.com"/>
    <s v="MAIL"/>
    <s v="80 Sunset Hill Rd"/>
    <x v="1697"/>
    <s v="CT"/>
    <s v="06277"/>
  </r>
  <r>
    <s v="325101"/>
    <s v="Mollie"/>
    <m/>
    <s v="Broder"/>
    <s v="16010"/>
    <s v="2020"/>
    <s v="SWR"/>
    <x v="18"/>
    <s v="Inactive-Expired"/>
    <d v="2020-06-29T12:15:07"/>
    <d v="2020-12-31T00:00:00"/>
    <d v="2002-08-31T01:00:00"/>
    <s v="8024362265"/>
    <m/>
    <s v="marcotte.kathy@gmail.com"/>
    <s v="MAIL"/>
    <s v="34 County Rd"/>
    <x v="170"/>
    <s v="VT"/>
    <s v="05089"/>
  </r>
  <r>
    <s v="325103"/>
    <s v="Tim"/>
    <m/>
    <s v="Charette"/>
    <s v="16011"/>
    <s v="2020"/>
    <s v="SWR"/>
    <x v="18"/>
    <s v="Inactive-Expired"/>
    <d v="2020-06-29T12:29:45"/>
    <d v="2020-12-31T00:00:00"/>
    <d v="1990-03-18T00:00:00"/>
    <m/>
    <s v="8608416137"/>
    <s v="tim.charette@yahoo.com"/>
    <s v="MAIL"/>
    <s v="182 Gulf Rd"/>
    <x v="476"/>
    <s v="CT"/>
    <s v="06071"/>
  </r>
  <r>
    <s v="325104"/>
    <s v="Marla"/>
    <m/>
    <s v="Rankin"/>
    <s v="16012"/>
    <s v="2020"/>
    <s v="SWR"/>
    <x v="18"/>
    <s v="Inactive-Expired"/>
    <d v="2020-06-29T12:50:26"/>
    <d v="2020-12-31T00:00:00"/>
    <d v="1950-08-27T01:00:00"/>
    <s v="7034003312"/>
    <s v="7034003312"/>
    <s v="MKRGILLIS@GMAIL.COM"/>
    <s v="MAIL"/>
    <s v="24 montreal st"/>
    <x v="58"/>
    <s v="ME"/>
    <s v="04101"/>
  </r>
  <r>
    <s v="325106"/>
    <s v="Jacob"/>
    <s v="Lee"/>
    <s v="Allen"/>
    <s v="16015"/>
    <s v="2020"/>
    <s v="MWD"/>
    <x v="15"/>
    <s v="Inactive-Expired"/>
    <d v="2020-06-29T13:21:29"/>
    <d v="2021-04-30T00:00:00"/>
    <d v="1996-07-09T01:00:00"/>
    <m/>
    <s v="2078416644"/>
    <s v="jacoblee1853@gmail.com"/>
    <s v="MAIL"/>
    <s v="1051 Gardiner Rd"/>
    <x v="31"/>
    <s v="ME"/>
    <s v="04578"/>
  </r>
  <r>
    <s v="325107"/>
    <s v="Bourcard"/>
    <m/>
    <s v="Nesin"/>
    <s v="16017"/>
    <s v="2020"/>
    <s v="SWR"/>
    <x v="18"/>
    <s v="Inactive-Expired"/>
    <d v="2020-06-29T13:21:58"/>
    <d v="2020-12-31T00:00:00"/>
    <d v="1990-03-15T00:00:00"/>
    <s v="2072900835"/>
    <m/>
    <s v="Bourcard.nesin@gmail.com"/>
    <s v="MAIL"/>
    <s v="28 Atlantic St, Apt 3"/>
    <x v="58"/>
    <s v="ME"/>
    <s v="04101"/>
  </r>
  <r>
    <s v="325108"/>
    <s v="Russell"/>
    <m/>
    <s v="Thayer"/>
    <s v="16019"/>
    <s v="2020"/>
    <s v="SWR"/>
    <x v="18"/>
    <s v="Inactive-Expired"/>
    <d v="2020-06-29T13:51:11"/>
    <d v="2020-12-31T00:00:00"/>
    <d v="1970-08-21T01:00:00"/>
    <s v="2078997895"/>
    <s v="2078997895"/>
    <s v="Russell.A.Thayer@Gmail.com"/>
    <s v="MAIL"/>
    <s v="17 Old Neck Road"/>
    <x v="71"/>
    <s v="ME"/>
    <s v="04074"/>
  </r>
  <r>
    <s v="325110"/>
    <s v="Ryan"/>
    <s v="Joseph"/>
    <s v="Fredrick"/>
    <s v="16020"/>
    <s v="2020"/>
    <s v="SWR"/>
    <x v="18"/>
    <s v="Inactive-Expired"/>
    <d v="2020-06-29T13:59:34"/>
    <d v="2020-12-31T00:00:00"/>
    <d v="1995-08-20T01:00:00"/>
    <m/>
    <s v="9318545503"/>
    <s v="ryanjo2995@gmail.com"/>
    <s v="MAIL"/>
    <s v="800 E Spring St. Apt. E1"/>
    <x v="1698"/>
    <s v="TN"/>
    <s v="38501"/>
  </r>
  <r>
    <s v="325112"/>
    <s v="Austin"/>
    <m/>
    <s v="Thayer"/>
    <s v="16023"/>
    <s v="2020"/>
    <s v="SWR"/>
    <x v="18"/>
    <s v="Inactive-Expired"/>
    <d v="2020-06-29T14:21:41"/>
    <d v="2020-12-31T00:00:00"/>
    <d v="2001-12-23T00:00:00"/>
    <m/>
    <s v="2078070449"/>
    <s v="cooperlaberdoodle@gmail.com"/>
    <s v="MAIL"/>
    <s v="3 knoll drive"/>
    <x v="128"/>
    <s v="ME"/>
    <s v="04072"/>
  </r>
  <r>
    <s v="325113"/>
    <s v="Aiden"/>
    <s v="T"/>
    <s v="Sullivan"/>
    <s v="16026"/>
    <s v="2020"/>
    <s v="LCS"/>
    <x v="43"/>
    <s v="Inactive-Expired"/>
    <d v="2020-06-29T14:58:00"/>
    <d v="2020-12-31T00:00:00"/>
    <d v="2006-10-11T01:00:00"/>
    <m/>
    <s v="2076695095"/>
    <s v="aidensullivan39@gmail.com"/>
    <s v="MAIL"/>
    <s v="85 Covenant way"/>
    <x v="10"/>
    <s v="ME"/>
    <s v="04676"/>
  </r>
  <r>
    <s v="325114"/>
    <s v="Chanwoo"/>
    <m/>
    <s v="Choe"/>
    <s v="16024"/>
    <s v="2020"/>
    <s v="SWRO"/>
    <x v="29"/>
    <s v="Inactive-Expired"/>
    <d v="2020-06-29T14:25:57"/>
    <d v="2020-12-31T00:00:00"/>
    <d v="1992-05-14T01:00:00"/>
    <s v="2077300911"/>
    <m/>
    <s v="chanwoochoe@gmail.com"/>
    <s v="MAIL"/>
    <s v="28 MARTIN AVE"/>
    <x v="71"/>
    <s v="ME"/>
    <s v="04074"/>
  </r>
  <r>
    <s v="325115"/>
    <s v="Tim"/>
    <s v="Shane"/>
    <s v="Vandagriff"/>
    <s v="16031"/>
    <s v="2020"/>
    <s v="SWR"/>
    <x v="18"/>
    <s v="Inactive-Expired"/>
    <d v="2020-06-29T15:41:04"/>
    <d v="2020-12-31T00:00:00"/>
    <d v="1962-12-03T00:00:00"/>
    <m/>
    <s v="3016135426"/>
    <s v="Tsvandagriff@gmail.com"/>
    <s v="MAIL"/>
    <s v="6876 Taylor’s Chapel Road,"/>
    <x v="482"/>
    <s v="TN"/>
    <s v="38572"/>
  </r>
  <r>
    <s v="325119"/>
    <s v="Andrew"/>
    <m/>
    <s v="Fried"/>
    <s v="16028"/>
    <s v="2020"/>
    <s v="SWR"/>
    <x v="18"/>
    <s v="Inactive-Expired"/>
    <d v="2020-06-29T15:25:24"/>
    <d v="2020-12-31T00:00:00"/>
    <d v="1990-02-08T00:00:00"/>
    <s v="6105470942"/>
    <s v="6105470942"/>
    <s v="08frieda@gmail.com"/>
    <s v="MAIL"/>
    <s v="3 Grant Street, unit 1"/>
    <x v="58"/>
    <s v="ME"/>
    <s v="04101"/>
  </r>
  <r>
    <s v="325119"/>
    <s v="Andrew"/>
    <m/>
    <s v="Fried"/>
    <s v="16029"/>
    <s v="2020"/>
    <s v="SWRO"/>
    <x v="29"/>
    <s v="Inactive-Expired"/>
    <d v="2020-06-29T15:25:24"/>
    <d v="2020-12-31T00:00:00"/>
    <d v="1990-02-08T00:00:00"/>
    <s v="6105470942"/>
    <s v="6105470942"/>
    <s v="08frieda@gmail.com"/>
    <s v="MAIL"/>
    <s v="3 Grant Street, unit 1"/>
    <x v="58"/>
    <s v="ME"/>
    <s v="04101"/>
  </r>
  <r>
    <s v="325123"/>
    <s v="James"/>
    <m/>
    <s v="Finlaw"/>
    <s v="16057"/>
    <s v="2020"/>
    <s v="SWR"/>
    <x v="18"/>
    <s v="Inactive-Expired"/>
    <d v="2020-06-30T10:36:26"/>
    <d v="2020-12-31T00:00:00"/>
    <d v="1958-04-13T00:00:00"/>
    <m/>
    <s v="2032586624"/>
    <s v="jfinlaw@optonline.net"/>
    <s v="MAIL"/>
    <s v="2546 N Benson Rd"/>
    <x v="483"/>
    <s v="CT"/>
    <s v="06824"/>
  </r>
  <r>
    <s v="325124"/>
    <s v="Kevin"/>
    <s v="Bradfird"/>
    <s v="Sanders"/>
    <s v="16044"/>
    <s v="2020"/>
    <s v="SWR"/>
    <x v="18"/>
    <s v="Inactive-Expired"/>
    <d v="2020-06-29T23:22:06"/>
    <d v="2020-12-31T00:00:00"/>
    <d v="1976-03-30T00:00:00"/>
    <s v="9788358619"/>
    <m/>
    <s v="dya13@yahoo.com"/>
    <s v="MAIL"/>
    <s v="90 Adams street"/>
    <x v="1389"/>
    <s v="MA"/>
    <s v="01827"/>
  </r>
  <r>
    <s v="325125"/>
    <s v="Andrew"/>
    <m/>
    <s v="Hempstead"/>
    <s v="16032"/>
    <s v="2020"/>
    <s v="SWR"/>
    <x v="18"/>
    <s v="Inactive-Expired"/>
    <d v="2020-06-29T18:02:54"/>
    <d v="2020-12-31T00:00:00"/>
    <d v="1986-05-13T01:00:00"/>
    <m/>
    <s v="9787611477"/>
    <s v="ahempstead@gmail.com"/>
    <s v="MAIL"/>
    <s v="107 Riverside Drive"/>
    <x v="340"/>
    <s v="MA"/>
    <s v="02026"/>
  </r>
  <r>
    <s v="325126"/>
    <s v="emery"/>
    <m/>
    <s v="toulouse"/>
    <s v="16033"/>
    <s v="2020"/>
    <s v="SWR"/>
    <x v="18"/>
    <s v="Inactive-Expired"/>
    <d v="2020-06-29T19:20:34"/>
    <d v="2020-12-31T00:00:00"/>
    <d v="1954-01-31T00:00:00"/>
    <m/>
    <s v="2074852525"/>
    <s v="emtoul5@gmail.com"/>
    <s v="MAIL"/>
    <s v="88 pieasant point road"/>
    <x v="281"/>
    <s v="ME"/>
    <s v="04989"/>
  </r>
  <r>
    <s v="325127"/>
    <s v="Grayce"/>
    <s v="Elizabeth"/>
    <s v="Sinclair"/>
    <s v="16367"/>
    <s v="2020"/>
    <s v="SWR"/>
    <x v="18"/>
    <s v="Inactive-Expired"/>
    <d v="2020-07-04T08:51:09"/>
    <d v="2020-12-31T00:00:00"/>
    <d v="2003-07-10T01:00:00"/>
    <s v="15088825236"/>
    <s v="5088871929"/>
    <s v="Grayce15@outlook.com"/>
    <s v="MAIL"/>
    <s v="144 Edson Road"/>
    <x v="424"/>
    <s v="MA"/>
    <s v="01068"/>
  </r>
  <r>
    <s v="325128"/>
    <s v="Paul"/>
    <s v="Edward"/>
    <s v="Taylor"/>
    <s v="16045"/>
    <s v="2020"/>
    <s v="SWR"/>
    <x v="18"/>
    <s v="Inactive-Expired"/>
    <d v="2020-06-30T06:52:48"/>
    <d v="2020-12-31T00:00:00"/>
    <d v="1949-04-26T01:00:00"/>
    <s v="2076335048"/>
    <m/>
    <s v="taylorsp2@gmail.com"/>
    <s v="MAIL"/>
    <s v="PO Box 297"/>
    <x v="109"/>
    <s v="ME"/>
    <s v="04544"/>
  </r>
  <r>
    <s v="325129"/>
    <s v="Louis"/>
    <s v="Michael"/>
    <s v="D'Angelo"/>
    <s v="16075"/>
    <s v="2020"/>
    <s v="SWR"/>
    <x v="18"/>
    <s v="Inactive-Expired"/>
    <d v="2020-06-30T13:05:03"/>
    <d v="2020-12-31T00:00:00"/>
    <d v="1964-10-29T00:00:00"/>
    <m/>
    <s v="6037851860"/>
    <s v="dangelolou@edgewoodrc.com"/>
    <s v="MAIL"/>
    <s v="547 Osgood St"/>
    <x v="601"/>
    <s v="MA"/>
    <s v="01845"/>
  </r>
  <r>
    <s v="325131"/>
    <s v="Troy"/>
    <m/>
    <s v="Wilcox"/>
    <s v="16496"/>
    <s v="2020"/>
    <s v="SWR"/>
    <x v="18"/>
    <s v="Inactive-Expired"/>
    <d v="2020-07-06T20:28:45"/>
    <d v="2020-12-31T00:00:00"/>
    <d v="1989-01-29T00:00:00"/>
    <m/>
    <s v="2072279012"/>
    <s v="guyonmcmanus@msn.com"/>
    <s v="MAIL"/>
    <s v="PO Box 471"/>
    <x v="303"/>
    <s v="ME"/>
    <s v="04644"/>
  </r>
  <r>
    <s v="325132"/>
    <s v="Steven"/>
    <s v="James"/>
    <s v="Perkins"/>
    <s v="16035"/>
    <s v="2020"/>
    <s v="SWR"/>
    <x v="18"/>
    <s v="Inactive-Expired"/>
    <d v="2020-06-29T21:01:30"/>
    <d v="2020-12-31T00:00:00"/>
    <d v="2002-05-09T01:00:00"/>
    <s v="2075673644"/>
    <s v="2073225853"/>
    <s v="sjperkins2020@gmail.com"/>
    <s v="MAIL"/>
    <s v="374 Harris Road"/>
    <x v="4"/>
    <s v="ME"/>
    <s v="04974"/>
  </r>
  <r>
    <s v="325133"/>
    <s v="Jeremy"/>
    <m/>
    <s v="Langenderfer"/>
    <s v="16036"/>
    <s v="2020"/>
    <s v="SWR"/>
    <x v="18"/>
    <s v="Inactive-Expired"/>
    <d v="2020-06-29T21:04:06"/>
    <d v="2020-12-31T00:00:00"/>
    <d v="1979-09-22T01:00:00"/>
    <m/>
    <s v="7327409583"/>
    <s v="jderfer0979@gmail.com"/>
    <s v="MAIL"/>
    <s v="2935 JFK Blvd. Apt. PH 16"/>
    <x v="1699"/>
    <s v="NJ"/>
    <s v="07306"/>
  </r>
  <r>
    <s v="325136"/>
    <s v="Samantha"/>
    <s v="Marie"/>
    <s v="Perkins"/>
    <s v="16037"/>
    <s v="2020"/>
    <s v="SWR"/>
    <x v="18"/>
    <s v="Inactive-Expired"/>
    <d v="2020-06-29T21:09:20"/>
    <d v="2020-12-31T00:00:00"/>
    <d v="2003-07-15T01:00:00"/>
    <s v="2075673644"/>
    <s v="2073229037"/>
    <s v="kcerperkins@hotmail.com"/>
    <s v="MAIL"/>
    <s v="374 Harris Road"/>
    <x v="4"/>
    <s v="ME"/>
    <s v="04974"/>
  </r>
  <r>
    <s v="325137"/>
    <s v="Sara"/>
    <m/>
    <s v="Langenderfer"/>
    <s v="16038"/>
    <s v="2020"/>
    <s v="SWR"/>
    <x v="18"/>
    <s v="Inactive-Expired"/>
    <d v="2020-06-29T21:14:14"/>
    <d v="2020-12-31T00:00:00"/>
    <d v="1988-06-16T01:00:00"/>
    <m/>
    <s v="7327409583"/>
    <s v="jderfer0979@gmail.com"/>
    <s v="MAIL"/>
    <s v="2935 JFK. Blvd. Apt. PH 16"/>
    <x v="1699"/>
    <s v="NJ"/>
    <s v="07306"/>
  </r>
  <r>
    <s v="325138"/>
    <s v="Edward"/>
    <s v="John"/>
    <s v="Scherer"/>
    <s v="16039"/>
    <s v="2020"/>
    <s v="SWR"/>
    <x v="18"/>
    <s v="Inactive-Expired"/>
    <d v="2020-06-29T21:18:59"/>
    <d v="2020-12-31T00:00:00"/>
    <d v="1995-09-08T01:00:00"/>
    <s v="2075673644"/>
    <m/>
    <s v="kcerperkins@hotmail.com"/>
    <s v="MAIL"/>
    <s v="3347 Renaissance Park Pl"/>
    <x v="1700"/>
    <s v="NC"/>
    <s v="27513"/>
  </r>
  <r>
    <s v="325139"/>
    <s v="Jeffrey"/>
    <s v="Arthur"/>
    <s v="Gallo"/>
    <s v="16040"/>
    <s v="2020"/>
    <s v="SWR"/>
    <x v="18"/>
    <s v="Inactive-Expired"/>
    <d v="2020-06-29T21:31:48"/>
    <d v="2020-12-31T00:00:00"/>
    <d v="1973-11-02T00:00:00"/>
    <s v="8148611389"/>
    <s v="8142426904"/>
    <s v="psugallo@hotmail.com"/>
    <s v="MAIL"/>
    <s v="315 Norle St"/>
    <x v="484"/>
    <s v="PA"/>
    <s v="16801"/>
  </r>
  <r>
    <s v="325140"/>
    <s v="Amanda"/>
    <s v="Marie"/>
    <s v="Gallo"/>
    <s v="16041"/>
    <s v="2020"/>
    <s v="SWR"/>
    <x v="18"/>
    <s v="Inactive-Expired"/>
    <d v="2020-06-29T21:44:06"/>
    <d v="2020-12-31T00:00:00"/>
    <d v="1976-02-11T00:00:00"/>
    <s v="8148611389"/>
    <s v="8148835229"/>
    <s v="amanda_gallo@comcast.net"/>
    <s v="MAIL"/>
    <s v="315 Norle St."/>
    <x v="484"/>
    <s v="PA"/>
    <s v="16801"/>
  </r>
  <r>
    <s v="325141"/>
    <s v="Michael"/>
    <s v="David"/>
    <s v="Thompson"/>
    <s v="16043"/>
    <s v="2020"/>
    <s v="SWR"/>
    <x v="18"/>
    <s v="Inactive-Expired"/>
    <d v="2020-06-29T23:06:09"/>
    <d v="2020-12-31T00:00:00"/>
    <d v="1985-05-15T01:00:00"/>
    <m/>
    <s v="2074611759"/>
    <s v="gofordayzz@gmail.com"/>
    <s v="MAIL"/>
    <s v="PO Box 23"/>
    <x v="295"/>
    <s v="ME"/>
    <s v="04010"/>
  </r>
  <r>
    <s v="325142"/>
    <s v="Matthew"/>
    <m/>
    <s v="Agan"/>
    <s v="16047"/>
    <s v="2020"/>
    <s v="SWR"/>
    <x v="18"/>
    <s v="Inactive-Expired"/>
    <d v="2020-06-30T07:15:11"/>
    <d v="2020-12-31T00:00:00"/>
    <d v="1980-05-28T01:00:00"/>
    <s v="6035428029"/>
    <m/>
    <s v="Maa630@myfairpoint.net"/>
    <s v="MAIL"/>
    <s v="122Maple Ave"/>
    <x v="500"/>
    <s v="NH"/>
    <s v="03743"/>
  </r>
  <r>
    <s v="325143"/>
    <s v="Stephen"/>
    <m/>
    <s v="Lefebvre"/>
    <s v="16048"/>
    <s v="2020"/>
    <s v="SWR"/>
    <x v="18"/>
    <s v="Inactive-Expired"/>
    <d v="2020-06-30T07:37:44"/>
    <d v="2020-12-31T00:00:00"/>
    <d v="1967-04-27T00:00:00"/>
    <m/>
    <s v="6175105918"/>
    <s v="stephen.lefebvre@gmail.com"/>
    <s v="MAIL"/>
    <s v="235 Highland Ave"/>
    <x v="1056"/>
    <s v="MA"/>
    <s v="02472"/>
  </r>
  <r>
    <s v="325145"/>
    <s v="Mark"/>
    <m/>
    <s v="deLevie"/>
    <s v="16050"/>
    <s v="2020"/>
    <s v="SWR"/>
    <x v="18"/>
    <s v="Inactive-Expired"/>
    <d v="2020-06-30T08:03:35"/>
    <d v="2020-12-31T00:00:00"/>
    <d v="1966-10-06T01:00:00"/>
    <m/>
    <s v="7035987985"/>
    <s v="mdelevie@rcn.com"/>
    <s v="MAIL"/>
    <s v="3951 W Calle Don Miguel"/>
    <x v="1113"/>
    <s v="AZ"/>
    <s v="85746"/>
  </r>
  <r>
    <s v="325146"/>
    <s v="Jeremy"/>
    <m/>
    <s v="Hill"/>
    <s v="16049"/>
    <s v="2020"/>
    <s v="SWR"/>
    <x v="18"/>
    <s v="Inactive-Expired"/>
    <d v="2020-06-30T08:02:13"/>
    <d v="2020-12-31T00:00:00"/>
    <d v="1977-06-15T01:00:00"/>
    <m/>
    <s v="4133135133"/>
    <s v="slydin6strings@aol.com"/>
    <s v="MAIL"/>
    <s v="445 East Street"/>
    <x v="485"/>
    <s v="MA"/>
    <s v="01007"/>
  </r>
  <r>
    <s v="325148"/>
    <s v="Patricia"/>
    <m/>
    <s v="Loney"/>
    <s v="16052"/>
    <s v="2020"/>
    <s v="SWR"/>
    <x v="18"/>
    <s v="Inactive-Expired"/>
    <d v="2020-06-30T08:30:20"/>
    <d v="2020-12-31T00:00:00"/>
    <d v="1951-01-20T00:00:00"/>
    <m/>
    <s v="2078415709"/>
    <s v="palonia7@hotmail.com"/>
    <s v="MAIL"/>
    <s v="7 CLIFTON STREET"/>
    <x v="174"/>
    <s v="ME"/>
    <s v="04530"/>
  </r>
  <r>
    <s v="325149"/>
    <s v="Andrew"/>
    <s v="W"/>
    <s v="Jepeal"/>
    <s v="16053"/>
    <s v="2020"/>
    <s v="SWR"/>
    <x v="18"/>
    <s v="Inactive-Expired"/>
    <d v="2020-06-30T09:05:20"/>
    <d v="2020-12-31T00:00:00"/>
    <d v="1962-05-24T01:00:00"/>
    <s v="2073896223"/>
    <m/>
    <s v="andy.jepeal@gmail.com"/>
    <s v="MAIL"/>
    <s v="53 Newbury Point - P.O. Box 191"/>
    <x v="92"/>
    <s v="ME"/>
    <s v="04562"/>
  </r>
  <r>
    <s v="325150"/>
    <s v="Tobey"/>
    <s v="S"/>
    <s v="Partch-Davies"/>
    <s v="16055"/>
    <s v="2020"/>
    <s v="SWR"/>
    <x v="18"/>
    <s v="Inactive-Expired"/>
    <d v="2020-06-30T09:34:24"/>
    <d v="2020-12-31T00:00:00"/>
    <d v="1968-11-30T00:00:00"/>
    <s v="6036308859"/>
    <s v="6036308859"/>
    <s v="tobey.davies@gmail.com"/>
    <s v="MAIL"/>
    <s v="120 Plummer Hill Rd"/>
    <x v="122"/>
    <s v="NH"/>
    <s v="03220"/>
  </r>
  <r>
    <s v="325152"/>
    <s v="Matthew"/>
    <m/>
    <s v="Cameron"/>
    <s v="16056"/>
    <s v="2020"/>
    <s v="CPS"/>
    <x v="30"/>
    <s v="Inactive-Expired"/>
    <d v="2020-06-30T10:24:34"/>
    <d v="2020-12-31T00:00:00"/>
    <d v="1982-05-03T00:00:00"/>
    <m/>
    <s v="6035022617"/>
    <s v="mattcmrn@yahoo.com"/>
    <s v="MAIL"/>
    <s v="277 Upper Middle Rd"/>
    <x v="246"/>
    <s v="ME"/>
    <s v="04027"/>
  </r>
  <r>
    <s v="325152"/>
    <s v="Matthew"/>
    <m/>
    <s v="Cameron"/>
    <s v="16102"/>
    <s v="2020"/>
    <s v="CFS"/>
    <x v="14"/>
    <s v="Inactive-Expired"/>
    <d v="2020-06-30T18:55:14"/>
    <d v="2020-12-31T00:00:00"/>
    <d v="1982-05-03T00:00:00"/>
    <m/>
    <s v="6035022617"/>
    <s v="mattcmrn@yahoo.com"/>
    <s v="MAIL"/>
    <s v="277 Upper Middle Rd"/>
    <x v="246"/>
    <s v="ME"/>
    <s v="04027"/>
  </r>
  <r>
    <s v="325153"/>
    <s v="Kevin"/>
    <s v="Thomas"/>
    <s v="Cavanaugh"/>
    <s v="16068"/>
    <s v="2020"/>
    <s v="SWR"/>
    <x v="18"/>
    <s v="Inactive-Expired"/>
    <d v="2020-06-30T12:13:17"/>
    <d v="2020-12-31T00:00:00"/>
    <d v="1961-08-29T00:00:00"/>
    <m/>
    <s v="9785097800"/>
    <s v="Kevincav@comcast.net"/>
    <s v="MAIL"/>
    <s v="50 Sanders Ave."/>
    <x v="423"/>
    <s v="MA"/>
    <s v="01851"/>
  </r>
  <r>
    <s v="325154"/>
    <s v="Stephanie"/>
    <m/>
    <s v="Hall"/>
    <s v="16059"/>
    <s v="2020"/>
    <s v="SWR"/>
    <x v="18"/>
    <s v="Inactive-Expired"/>
    <d v="2020-06-30T11:04:17"/>
    <d v="2020-12-31T00:00:00"/>
    <d v="1950-02-04T00:00:00"/>
    <s v="2073899115"/>
    <m/>
    <s v="steph4hall@gmail.com"/>
    <s v="MAIL"/>
    <s v="62 Stinson Rd"/>
    <x v="418"/>
    <s v="NH"/>
    <s v="03045"/>
  </r>
  <r>
    <s v="325155"/>
    <s v="Sheldon"/>
    <m/>
    <s v="Hall"/>
    <s v="16060"/>
    <s v="2020"/>
    <s v="SWR"/>
    <x v="18"/>
    <s v="Inactive-Expired"/>
    <d v="2020-06-30T11:15:23"/>
    <d v="2020-12-31T00:00:00"/>
    <d v="1947-02-13T00:00:00"/>
    <s v="2073899115"/>
    <m/>
    <s v="steph4hall@gmail.com"/>
    <s v="MAIL"/>
    <s v="62 stinson rd"/>
    <x v="418"/>
    <s v="NH"/>
    <s v="03045"/>
  </r>
  <r>
    <s v="325156"/>
    <s v="Robert"/>
    <m/>
    <s v="Lee"/>
    <s v="16064"/>
    <s v="2020"/>
    <s v="SWR"/>
    <x v="18"/>
    <s v="Inactive-Expired"/>
    <d v="2020-06-30T11:50:46"/>
    <d v="2020-12-31T00:00:00"/>
    <d v="1944-10-20T01:00:00"/>
    <m/>
    <s v="6038606047"/>
    <s v="Leetserv@aol.com"/>
    <s v="MAIL"/>
    <s v="64 Marie Ave"/>
    <x v="486"/>
    <s v="NH"/>
    <s v="03063"/>
  </r>
  <r>
    <s v="325158"/>
    <s v="Scott"/>
    <s v="Alan"/>
    <s v="Craig"/>
    <s v="16063"/>
    <s v="2020"/>
    <s v="SWR"/>
    <x v="18"/>
    <s v="Inactive-Expired"/>
    <d v="2020-06-30T11:46:39"/>
    <d v="2020-12-31T00:00:00"/>
    <d v="1958-06-12T01:00:00"/>
    <s v="2076441013"/>
    <s v="5617140573"/>
    <s v="flcraig@bellsouth.net"/>
    <s v="MAIL"/>
    <s v="Box 181"/>
    <x v="148"/>
    <s v="ME"/>
    <s v="04568"/>
  </r>
  <r>
    <s v="325160"/>
    <s v="MICHAEL"/>
    <m/>
    <s v="SAVOY"/>
    <s v="16061"/>
    <s v="2020"/>
    <s v="SPT"/>
    <x v="32"/>
    <s v="Inactive-Expired"/>
    <d v="2020-06-30T11:38:31"/>
    <d v="2020-12-31T00:00:00"/>
    <d v="1961-12-02T00:00:00"/>
    <s v="2074221068"/>
    <m/>
    <s v="Savoym18@gmail.com"/>
    <s v="MAIL"/>
    <s v="783 TUNK LAKE ROAD"/>
    <x v="144"/>
    <s v="ME"/>
    <s v="04664"/>
  </r>
  <r>
    <s v="325162"/>
    <s v="Cynthia"/>
    <s v="Pinkham"/>
    <s v="Craig"/>
    <s v="16065"/>
    <s v="2020"/>
    <s v="SWR"/>
    <x v="18"/>
    <s v="Inactive-Expired"/>
    <d v="2020-06-30T11:54:20"/>
    <d v="2020-12-31T00:00:00"/>
    <d v="1959-03-03T00:00:00"/>
    <s v="2076441013"/>
    <s v="5613460579"/>
    <s v="flcraig@bellsouth.net"/>
    <s v="MAIL"/>
    <s v="Box 181"/>
    <x v="148"/>
    <s v="ME"/>
    <s v="04568"/>
  </r>
  <r>
    <s v="325165"/>
    <s v="Hannah"/>
    <s v="Lynne"/>
    <s v="Campbell"/>
    <s v="16073"/>
    <s v="2020"/>
    <s v="SWR"/>
    <x v="18"/>
    <s v="Inactive-Expired"/>
    <d v="2020-06-30T12:47:04"/>
    <d v="2020-12-31T00:00:00"/>
    <d v="2001-08-27T01:00:00"/>
    <s v="6782965916"/>
    <s v="7707333882"/>
    <s v="hannahcam99@yahoo.com"/>
    <s v="MAIL"/>
    <s v="212 streamside court"/>
    <x v="465"/>
    <s v="GA"/>
    <s v="30047"/>
  </r>
  <r>
    <s v="325166"/>
    <s v="Ruth"/>
    <m/>
    <s v="Ellis"/>
    <s v="16071"/>
    <s v="2020"/>
    <s v="SWR"/>
    <x v="18"/>
    <s v="Inactive-Expired"/>
    <d v="2020-06-30T12:33:35"/>
    <d v="2020-12-31T00:00:00"/>
    <d v="1985-02-12T00:00:00"/>
    <s v="2073260787"/>
    <s v="7196408508"/>
    <s v="ruthie.ellis12@gmail.com"/>
    <s v="MAIL"/>
    <s v="165 varnumville rd"/>
    <x v="135"/>
    <s v="ME"/>
    <s v="04617"/>
  </r>
  <r>
    <s v="325167"/>
    <s v="David"/>
    <s v="J"/>
    <s v="Fraser"/>
    <s v="16072"/>
    <s v="2020"/>
    <s v="SWR"/>
    <x v="18"/>
    <s v="Inactive-Expired"/>
    <d v="2020-06-30T12:43:46"/>
    <d v="2020-12-31T00:00:00"/>
    <d v="1970-05-09T01:00:00"/>
    <s v="6039133702"/>
    <s v="6039133702"/>
    <s v="davidfraser913@gmail.com"/>
    <s v="MAIL"/>
    <s v="50 Blueberry Hill Road"/>
    <x v="624"/>
    <s v="NH"/>
    <s v="03253"/>
  </r>
  <r>
    <s v="325168"/>
    <s v="Jonas"/>
    <m/>
    <s v="De Maere"/>
    <s v="16074"/>
    <s v="2020"/>
    <s v="SWR"/>
    <x v="18"/>
    <s v="Inactive-Expired"/>
    <d v="2020-06-30T12:59:27"/>
    <d v="2020-12-31T00:00:00"/>
    <d v="1987-06-26T01:00:00"/>
    <m/>
    <s v="2074092349"/>
    <s v="jonasdemaere@gmail.com"/>
    <s v="MAIL"/>
    <s v="31 Sawyer Road"/>
    <x v="71"/>
    <s v="ME"/>
    <s v="04074"/>
  </r>
  <r>
    <s v="325169"/>
    <s v="Eden"/>
    <m/>
    <s v="Christenson"/>
    <s v="16076"/>
    <s v="2020"/>
    <s v="CSU"/>
    <x v="55"/>
    <s v="Inactive-Expired"/>
    <d v="2020-06-30T13:15:20"/>
    <d v="2021-04-30T00:00:00"/>
    <d v="2007-07-18T01:00:00"/>
    <m/>
    <s v="2072053274"/>
    <s v="eliza.son@outlook.com"/>
    <s v="MAIL"/>
    <s v="82 Sawyer Rd"/>
    <x v="71"/>
    <s v="ME"/>
    <s v="04074"/>
  </r>
  <r>
    <s v="325171"/>
    <s v="Alona"/>
    <m/>
    <s v="Kolomiiets"/>
    <s v="16077"/>
    <s v="2020"/>
    <s v="SWR"/>
    <x v="18"/>
    <s v="Inactive-Expired"/>
    <d v="2020-06-30T13:15:59"/>
    <d v="2020-12-31T00:00:00"/>
    <d v="1990-03-30T00:00:00"/>
    <m/>
    <s v="2075181799"/>
    <s v="alona.kolomiiets@gmail.com"/>
    <s v="MAIL"/>
    <s v="31 Sawyer Road"/>
    <x v="71"/>
    <s v="ME"/>
    <s v="04074"/>
  </r>
  <r>
    <s v="325172"/>
    <s v="Molly"/>
    <s v="Marie"/>
    <s v="Campbell"/>
    <s v="16079"/>
    <s v="2020"/>
    <s v="SWR"/>
    <x v="18"/>
    <s v="Inactive-Expired"/>
    <d v="2020-06-30T13:18:45"/>
    <d v="2020-12-31T00:00:00"/>
    <d v="2000-05-21T01:00:00"/>
    <s v="6782965916"/>
    <s v="7703643136"/>
    <s v="Mollycam2000@gmail.com"/>
    <s v="MAIL"/>
    <s v="212 streamside court lilburn ga"/>
    <x v="465"/>
    <s v="GA"/>
    <s v="30047"/>
  </r>
  <r>
    <s v="325173"/>
    <s v="KRISTINE"/>
    <m/>
    <s v="HARVEY"/>
    <s v="16082"/>
    <s v="2020"/>
    <s v="CS"/>
    <x v="2"/>
    <s v="Inactive-Expired"/>
    <d v="2020-06-30T13:52:10"/>
    <d v="2021-04-30T00:00:00"/>
    <d v="1977-01-08T00:00:00"/>
    <m/>
    <s v="2079752954"/>
    <m/>
    <s v="MAIL"/>
    <s v="PO BOX 773"/>
    <x v="37"/>
    <s v="ME"/>
    <s v="04572"/>
  </r>
  <r>
    <s v="325175"/>
    <s v="RACHEL"/>
    <m/>
    <s v="BISHOP"/>
    <s v="16083"/>
    <s v="2020"/>
    <s v="AL"/>
    <x v="16"/>
    <s v="Inactive-Expired"/>
    <d v="2020-06-30T13:58:26"/>
    <d v="2021-04-30T00:00:00"/>
    <d v="1970-07-28T00:00:00"/>
    <s v="2074797330"/>
    <m/>
    <s v="rlbishop728@gmail.com"/>
    <s v="MAIL"/>
    <s v="1 BUTLER ROAD"/>
    <x v="132"/>
    <s v="ME"/>
    <s v="04635"/>
  </r>
  <r>
    <s v="325175"/>
    <s v="RACHEL"/>
    <m/>
    <s v="BISHOP"/>
    <s v="17132"/>
    <s v="2020"/>
    <s v="LNC"/>
    <x v="8"/>
    <s v="Inactive-Expired"/>
    <d v="2020-07-19T08:52:18"/>
    <d v="2020-12-31T00:00:00"/>
    <d v="1970-07-28T00:00:00"/>
    <s v="2074797330"/>
    <m/>
    <s v="rlbishop728@gmail.com"/>
    <s v="MAIL"/>
    <s v="1 BUTLER ROAD"/>
    <x v="132"/>
    <s v="ME"/>
    <s v="04635"/>
  </r>
  <r>
    <s v="325176"/>
    <s v="Malcolm"/>
    <s v="Craig"/>
    <s v="Foster"/>
    <s v="16085"/>
    <s v="2020"/>
    <s v="SWR"/>
    <x v="18"/>
    <s v="Inactive-Expired"/>
    <d v="2020-06-30T14:51:44"/>
    <d v="2020-12-31T00:00:00"/>
    <d v="1953-07-29T01:00:00"/>
    <s v="2075636420"/>
    <s v="4438754410"/>
    <s v="pemaquid123@yahoo.com"/>
    <s v="MAIL"/>
    <s v="1155 Willow Lane"/>
    <x v="539"/>
    <s v="MD"/>
    <s v="21409"/>
  </r>
  <r>
    <s v="325179"/>
    <s v="Timothy"/>
    <m/>
    <s v="Glatfelter"/>
    <s v="16086"/>
    <s v="2020"/>
    <s v="SWR"/>
    <x v="18"/>
    <s v="Inactive-Expired"/>
    <d v="2020-06-30T15:14:41"/>
    <d v="2020-12-31T00:00:00"/>
    <d v="1965-12-08T00:00:00"/>
    <s v="9786630305"/>
    <s v="9784798896"/>
    <s v="glatipod@comcast.net"/>
    <s v="MAIL"/>
    <s v="55 Glad Valley Dr"/>
    <x v="573"/>
    <s v="MA"/>
    <s v="01821"/>
  </r>
  <r>
    <s v="325182"/>
    <s v="Isaac"/>
    <m/>
    <s v="Haskins"/>
    <s v="16092"/>
    <s v="2020"/>
    <s v="LNC"/>
    <x v="8"/>
    <s v="Inactive-Expired"/>
    <d v="2020-06-30T16:18:09"/>
    <d v="2020-12-31T00:00:00"/>
    <d v="2002-04-05T00:00:00"/>
    <m/>
    <s v="2077140380"/>
    <s v="iman2cubed@gmail.com"/>
    <s v="MAIL"/>
    <s v="29 DOUGLAS DRIVE"/>
    <x v="161"/>
    <s v="ME"/>
    <s v="04260"/>
  </r>
  <r>
    <s v="325185"/>
    <s v="Daniel"/>
    <m/>
    <s v="Schuckers"/>
    <s v="16091"/>
    <s v="2020"/>
    <s v="SWR"/>
    <x v="18"/>
    <s v="Inactive-Expired"/>
    <d v="2020-06-30T16:17:47"/>
    <d v="2020-12-31T00:00:00"/>
    <d v="2000-10-30T00:00:00"/>
    <m/>
    <s v="3158705428"/>
    <s v="dpschuckers@gmail.com"/>
    <s v="MAIL"/>
    <s v="7 Pine St"/>
    <x v="306"/>
    <s v="NY"/>
    <s v="13617"/>
  </r>
  <r>
    <s v="325186"/>
    <s v="Peter"/>
    <s v="Ralph"/>
    <s v="Wyman"/>
    <s v="16093"/>
    <s v="2020"/>
    <s v="SWR"/>
    <x v="18"/>
    <s v="Inactive-Expired"/>
    <d v="2020-06-30T16:37:53"/>
    <d v="2020-12-31T00:00:00"/>
    <d v="1956-11-24T00:00:00"/>
    <m/>
    <s v="6034941808"/>
    <s v="petewyman@comcast.net"/>
    <s v="MAIL"/>
    <s v="6 Littlefield Drive"/>
    <x v="38"/>
    <s v="ME"/>
    <s v="04043"/>
  </r>
  <r>
    <s v="325187"/>
    <s v="Stephen"/>
    <m/>
    <s v="Tepper"/>
    <s v="16095"/>
    <s v="2020"/>
    <s v="SWR"/>
    <x v="18"/>
    <s v="Inactive-Expired"/>
    <d v="2020-06-30T17:03:37"/>
    <d v="2020-12-31T00:00:00"/>
    <d v="1969-03-10T00:00:00"/>
    <s v="5088451233"/>
    <m/>
    <s v="Sctep@aol.com"/>
    <s v="MAIL"/>
    <s v="35 BROOK STREET"/>
    <x v="400"/>
    <s v="MA"/>
    <s v="01545"/>
  </r>
  <r>
    <s v="325188"/>
    <s v="Duncan"/>
    <m/>
    <s v="King"/>
    <s v="16094"/>
    <s v="2020"/>
    <s v="SWR"/>
    <x v="18"/>
    <s v="Inactive-Expired"/>
    <d v="2020-06-30T16:56:10"/>
    <d v="2020-12-31T00:00:00"/>
    <d v="1973-03-11T00:00:00"/>
    <m/>
    <s v="9175707616"/>
    <s v="duncanking@gmail.com"/>
    <s v="MAIL"/>
    <s v="51 Circle Ave"/>
    <x v="1141"/>
    <s v="CA"/>
    <s v="94941"/>
  </r>
  <r>
    <s v="325193"/>
    <s v="Thomas"/>
    <s v="Raymond"/>
    <s v="Wilson"/>
    <s v="16096"/>
    <s v="2020"/>
    <s v="CS"/>
    <x v="2"/>
    <s v="Inactive-Expired"/>
    <d v="2020-06-30T17:23:45"/>
    <d v="2021-04-30T00:00:00"/>
    <d v="1990-11-25T00:00:00"/>
    <s v="2075264211"/>
    <m/>
    <s v="wilson.r.thomas@gmail.com"/>
    <s v="MAIL"/>
    <s v="26 Stanley Point Rd"/>
    <x v="24"/>
    <s v="ME"/>
    <s v="04685"/>
  </r>
  <r>
    <s v="325194"/>
    <s v="Ben"/>
    <s v="Tufts"/>
    <s v="Lord"/>
    <s v="16099"/>
    <s v="2020"/>
    <s v="SWR"/>
    <x v="18"/>
    <s v="Inactive-Expired"/>
    <d v="2020-06-30T18:27:45"/>
    <d v="2020-12-31T00:00:00"/>
    <d v="1984-07-17T01:00:00"/>
    <m/>
    <s v="6033879703"/>
    <s v="btlord75@gmail.com"/>
    <s v="MAIL"/>
    <s v="1378 Rte 515"/>
    <x v="1701"/>
    <s v="New Brunswick"/>
    <s v="E4S 4J9"/>
  </r>
  <r>
    <s v="325195"/>
    <s v="Robert"/>
    <m/>
    <s v="McManus"/>
    <s v="16101"/>
    <s v="2020"/>
    <s v="SWR"/>
    <x v="18"/>
    <s v="Inactive-Expired"/>
    <d v="2020-06-30T18:37:28"/>
    <d v="2020-12-31T00:00:00"/>
    <d v="1960-02-02T00:00:00"/>
    <m/>
    <s v="6038485080"/>
    <s v="rjmcman@gmail.com"/>
    <s v="MAIL"/>
    <s v="67 galloping hill rd."/>
    <x v="446"/>
    <s v="NH"/>
    <s v="03229"/>
  </r>
  <r>
    <s v="325196"/>
    <s v="Rich"/>
    <m/>
    <s v="Lunetta"/>
    <s v="16103"/>
    <s v="2020"/>
    <s v="SWR"/>
    <x v="18"/>
    <s v="Inactive-Expired"/>
    <d v="2020-06-30T18:57:56"/>
    <d v="2020-12-31T00:00:00"/>
    <d v="1968-05-07T01:00:00"/>
    <s v="9785348969"/>
    <m/>
    <s v="luney44@verizon.net"/>
    <s v="MAIL"/>
    <s v="18 debbie drive"/>
    <x v="578"/>
    <s v="MA"/>
    <s v="01453"/>
  </r>
  <r>
    <s v="325197"/>
    <s v="Jeremy"/>
    <s v="James"/>
    <s v="Bell"/>
    <s v="16104"/>
    <s v="2020"/>
    <s v="SWRO"/>
    <x v="29"/>
    <s v="Inactive-Expired"/>
    <d v="2020-06-30T19:05:10"/>
    <d v="2020-12-31T00:00:00"/>
    <d v="1997-07-28T01:00:00"/>
    <m/>
    <s v="2077170443"/>
    <s v="jbell15@alumni.unity.edu"/>
    <s v="MAIL"/>
    <s v="1489 Belfast road"/>
    <x v="329"/>
    <s v="ME"/>
    <s v="04986"/>
  </r>
  <r>
    <s v="325198"/>
    <s v="Robert"/>
    <s v="Bruce"/>
    <s v="Ring"/>
    <s v="16105"/>
    <s v="2020"/>
    <s v="SWR"/>
    <x v="18"/>
    <s v="Inactive-Expired"/>
    <d v="2020-06-30T19:38:09"/>
    <d v="2020-12-31T00:00:00"/>
    <d v="1958-09-24T01:00:00"/>
    <s v="9783881747"/>
    <s v="9783374023"/>
    <s v="robert.ring@chesterton.com"/>
    <s v="MAIL"/>
    <s v="3 Myrtle St"/>
    <x v="1004"/>
    <s v="MA"/>
    <s v="01913"/>
  </r>
  <r>
    <s v="325198"/>
    <s v="Robert"/>
    <s v="Bruce"/>
    <s v="Ring"/>
    <s v="16106"/>
    <s v="2020"/>
    <s v="SWRO"/>
    <x v="29"/>
    <s v="Inactive-Expired"/>
    <d v="2020-06-30T19:38:10"/>
    <d v="2020-12-31T00:00:00"/>
    <d v="1958-09-24T01:00:00"/>
    <s v="9783881747"/>
    <s v="9783374023"/>
    <s v="robert.ring@chesterton.com"/>
    <s v="MAIL"/>
    <s v="3 Myrtle St"/>
    <x v="1004"/>
    <s v="MA"/>
    <s v="01913"/>
  </r>
  <r>
    <s v="325199"/>
    <s v="Shaunna M"/>
    <m/>
    <s v="Ring"/>
    <s v="16107"/>
    <s v="2020"/>
    <s v="SWR"/>
    <x v="18"/>
    <s v="Inactive-Expired"/>
    <d v="2020-06-30T19:58:23"/>
    <d v="2020-12-31T00:00:00"/>
    <d v="1959-01-01T00:00:00"/>
    <s v="9783881747"/>
    <s v="9786219601"/>
    <s v="ringrjr@hotmail.com"/>
    <s v="MAIL"/>
    <s v="3 Myrtle St"/>
    <x v="1004"/>
    <s v="MA"/>
    <s v="01913"/>
  </r>
  <r>
    <s v="325199"/>
    <s v="Shaunna M"/>
    <m/>
    <s v="Ring"/>
    <s v="16108"/>
    <s v="2020"/>
    <s v="SWRO"/>
    <x v="29"/>
    <s v="Inactive-Expired"/>
    <d v="2020-06-30T19:58:24"/>
    <d v="2020-12-31T00:00:00"/>
    <d v="1959-01-01T00:00:00"/>
    <s v="9783881747"/>
    <s v="9786219601"/>
    <s v="ringrjr@hotmail.com"/>
    <s v="MAIL"/>
    <s v="3 Myrtle St"/>
    <x v="1004"/>
    <s v="MA"/>
    <s v="01913"/>
  </r>
  <r>
    <s v="325200"/>
    <s v="Doug"/>
    <m/>
    <s v="Ware"/>
    <s v="16110"/>
    <s v="2020"/>
    <s v="SWR"/>
    <x v="18"/>
    <s v="Inactive-Expired"/>
    <d v="2020-06-30T20:48:47"/>
    <d v="2020-12-31T00:00:00"/>
    <d v="1971-12-14T00:00:00"/>
    <m/>
    <s v="2075226218"/>
    <s v="waredr@gmail.com"/>
    <s v="MAIL"/>
    <s v="86 Spinney Mill Rd"/>
    <x v="226"/>
    <s v="ME"/>
    <s v="04530"/>
  </r>
  <r>
    <s v="325201"/>
    <s v="Nicole"/>
    <m/>
    <s v="Valentine"/>
    <s v="16111"/>
    <s v="2020"/>
    <s v="SWR"/>
    <x v="18"/>
    <s v="Inactive-Expired"/>
    <d v="2020-06-30T21:08:50"/>
    <d v="2020-12-31T00:00:00"/>
    <d v="1990-12-07T00:00:00"/>
    <m/>
    <s v="8609869023"/>
    <s v="Nvalenti1281927@gmail.com"/>
    <s v="MAIL"/>
    <s v="PO Box 142"/>
    <x v="1702"/>
    <s v="MA"/>
    <s v="01092"/>
  </r>
  <r>
    <s v="325204"/>
    <s v="Jacob"/>
    <m/>
    <s v="Korzec"/>
    <s v="16112"/>
    <s v="2020"/>
    <s v="SWR"/>
    <x v="18"/>
    <s v="Inactive-Expired"/>
    <d v="2020-06-30T21:58:41"/>
    <d v="2020-12-31T00:00:00"/>
    <d v="1986-11-11T00:00:00"/>
    <s v="4134368689"/>
    <s v="4133012477"/>
    <s v="jacobkorzec@yahoo.com"/>
    <s v="MAIL"/>
    <s v="P.O. Box 142"/>
    <x v="1702"/>
    <s v="MA"/>
    <s v="01092"/>
  </r>
  <r>
    <s v="325206"/>
    <s v="lee"/>
    <m/>
    <s v="scheuer"/>
    <s v="16114"/>
    <s v="2020"/>
    <s v="SWR"/>
    <x v="18"/>
    <s v="Inactive-Expired"/>
    <d v="2020-06-30T22:23:50"/>
    <d v="2020-12-31T00:00:00"/>
    <d v="1951-08-12T01:00:00"/>
    <s v="6508547777"/>
    <s v="6507223344"/>
    <s v="lee@proinsurance.com"/>
    <s v="MAIL"/>
    <s v="23 Jacobs AVe., street"/>
    <x v="33"/>
    <s v="ME"/>
    <s v="04843"/>
  </r>
  <r>
    <s v="325208"/>
    <s v="Samuel"/>
    <s v="John"/>
    <s v="Coleman"/>
    <s v="16115"/>
    <s v="2020"/>
    <s v="SWR"/>
    <x v="18"/>
    <s v="Inactive-Expired"/>
    <d v="2020-07-01T06:31:57"/>
    <d v="2020-12-31T00:00:00"/>
    <d v="1993-01-15T00:00:00"/>
    <m/>
    <s v="2079392653"/>
    <s v="colemansamj@gmail.com"/>
    <s v="MAIL"/>
    <s v="200 Grant Rd."/>
    <x v="67"/>
    <s v="ME"/>
    <s v="04032"/>
  </r>
  <r>
    <s v="325209"/>
    <s v="Justin"/>
    <m/>
    <s v="Goulet"/>
    <s v="16160"/>
    <s v="2020"/>
    <s v="SWRO"/>
    <x v="29"/>
    <s v="Inactive-Expired"/>
    <d v="2020-07-01T12:54:02"/>
    <d v="2020-12-31T00:00:00"/>
    <d v="1994-10-11T01:00:00"/>
    <m/>
    <s v="8022499755"/>
    <s v="jrgbvt@yahoo.com"/>
    <s v="MAIL"/>
    <s v="89 Mitchell Rd"/>
    <x v="517"/>
    <s v="VT"/>
    <s v="05641"/>
  </r>
  <r>
    <s v="325210"/>
    <s v="Michael"/>
    <s v="Joseph"/>
    <s v="Halfelder"/>
    <s v="16116"/>
    <s v="2020"/>
    <s v="SWR"/>
    <x v="18"/>
    <s v="Inactive-Expired"/>
    <d v="2020-07-01T07:38:35"/>
    <d v="2020-12-31T00:00:00"/>
    <d v="1982-04-12T00:00:00"/>
    <m/>
    <s v="6175011885"/>
    <s v="Mikehalfelder@gmail.com"/>
    <s v="MAIL"/>
    <s v="12 Mill Street"/>
    <x v="1385"/>
    <s v="MA"/>
    <s v="01949"/>
  </r>
  <r>
    <s v="325211"/>
    <s v="ROSITA"/>
    <m/>
    <s v="GONZALES"/>
    <s v="16118"/>
    <s v="2020"/>
    <s v="LNC"/>
    <x v="8"/>
    <s v="Inactive-Expired"/>
    <d v="2020-07-01T08:24:43"/>
    <d v="2020-12-31T00:00:00"/>
    <d v="1965-08-07T00:00:00"/>
    <m/>
    <s v="2077904187"/>
    <s v="RGONZALES501@GMAIL.COM"/>
    <s v="MAIL"/>
    <s v="737 CUSHING RD"/>
    <x v="36"/>
    <s v="ME"/>
    <s v="04547"/>
  </r>
  <r>
    <s v="325212"/>
    <s v="Kyle"/>
    <m/>
    <s v="Nowak"/>
    <s v="16121"/>
    <s v="2020"/>
    <s v="SWR"/>
    <x v="18"/>
    <s v="Inactive-Expired"/>
    <d v="2020-07-01T08:56:21"/>
    <d v="2020-12-31T00:00:00"/>
    <d v="1992-09-18T01:00:00"/>
    <m/>
    <s v="6513539642"/>
    <s v="kyle.nowak2015@gmail.com"/>
    <s v="MAIL"/>
    <s v="17 Burnham Street Apt D9"/>
    <x v="30"/>
    <s v="ME"/>
    <s v="04106"/>
  </r>
  <r>
    <s v="325213"/>
    <s v="Gregory"/>
    <s v="A"/>
    <s v="Jones"/>
    <s v="16124"/>
    <s v="2020"/>
    <s v="SWR"/>
    <x v="18"/>
    <s v="Inactive-Expired"/>
    <d v="2020-07-01T09:21:42"/>
    <d v="2020-12-31T00:00:00"/>
    <d v="1968-01-12T00:00:00"/>
    <m/>
    <s v="7815895511"/>
    <s v="gjones@eliassen.com"/>
    <s v="MAIL"/>
    <s v="150 W Broadway, Unit TH1"/>
    <x v="432"/>
    <s v="MA"/>
    <s v="02127"/>
  </r>
  <r>
    <s v="325214"/>
    <s v="Jill"/>
    <m/>
    <s v="Smith"/>
    <s v="16122"/>
    <s v="2020"/>
    <s v="SWR"/>
    <x v="18"/>
    <s v="Inactive-Expired"/>
    <d v="2020-07-01T09:10:58"/>
    <d v="2020-12-31T00:00:00"/>
    <d v="1975-10-14T01:00:00"/>
    <m/>
    <s v="2072665109"/>
    <s v="ssmith1234@ymail.com"/>
    <s v="MAIL"/>
    <s v="P.O.Box 271"/>
    <x v="303"/>
    <s v="ME"/>
    <s v="04644"/>
  </r>
  <r>
    <s v="325216"/>
    <s v="Thomas"/>
    <m/>
    <s v="Boston"/>
    <s v="16158"/>
    <s v="2020"/>
    <s v="SWR"/>
    <x v="18"/>
    <s v="Inactive-Expired"/>
    <d v="2020-07-01T12:43:53"/>
    <d v="2020-12-31T00:00:00"/>
    <d v="1946-10-28T00:00:00"/>
    <s v="2076466241"/>
    <m/>
    <s v="tboston@maine.rr.com"/>
    <s v="MAIL"/>
    <s v="Box 504"/>
    <x v="102"/>
    <s v="ME"/>
    <s v="04090"/>
  </r>
  <r>
    <s v="325218"/>
    <s v="Todd"/>
    <m/>
    <s v="Wittenberg"/>
    <s v="16123"/>
    <s v="2020"/>
    <s v="SWRO"/>
    <x v="29"/>
    <s v="Inactive-Expired"/>
    <d v="2020-07-01T09:20:22"/>
    <d v="2020-12-31T00:00:00"/>
    <d v="1968-08-10T01:00:00"/>
    <m/>
    <s v="7082678809"/>
    <s v="twittenberg@hotmail.com"/>
    <s v="MAIL"/>
    <s v="1627 Pine Road"/>
    <x v="1703"/>
    <s v="IL"/>
    <s v="60430"/>
  </r>
  <r>
    <s v="325219"/>
    <s v="Sean"/>
    <m/>
    <s v="Smith"/>
    <s v="16125"/>
    <s v="2020"/>
    <s v="SWR"/>
    <x v="18"/>
    <s v="Inactive-Expired"/>
    <d v="2020-07-01T09:31:28"/>
    <d v="2020-12-31T00:00:00"/>
    <d v="1970-07-11T01:00:00"/>
    <m/>
    <s v="2072665109"/>
    <s v="ssmith1234@ymail.com"/>
    <s v="MAIL"/>
    <s v="P.O.Box 271"/>
    <x v="303"/>
    <s v="ME"/>
    <s v="04644"/>
  </r>
  <r>
    <s v="325220"/>
    <s v="Julie"/>
    <s v="M"/>
    <s v="Jones"/>
    <s v="16129"/>
    <s v="2020"/>
    <s v="SWR"/>
    <x v="18"/>
    <s v="Inactive-Expired"/>
    <d v="2020-07-01T09:39:01"/>
    <d v="2020-12-31T00:00:00"/>
    <d v="1967-09-16T01:00:00"/>
    <m/>
    <s v="6177211991"/>
    <s v="gjones@eliassen.com"/>
    <s v="MAIL"/>
    <s v="150 W Broadway, Unit TH1"/>
    <x v="432"/>
    <s v="MA"/>
    <s v="02127"/>
  </r>
  <r>
    <s v="325221"/>
    <s v="JOHN"/>
    <m/>
    <s v="RYAN"/>
    <s v="16128"/>
    <s v="2020"/>
    <s v="SWR"/>
    <x v="18"/>
    <s v="Inactive-Expired"/>
    <d v="2020-07-01T09:37:07"/>
    <d v="2020-12-31T00:00:00"/>
    <d v="1941-09-19T00:00:00"/>
    <m/>
    <s v="7818207517"/>
    <s v="WILLIAMSTOWNRYAN189@GMAIL.COM"/>
    <s v="MAIL"/>
    <s v="124 ANNA ROBERT CIRCLE"/>
    <x v="102"/>
    <s v="ME"/>
    <s v="04090"/>
  </r>
  <r>
    <s v="325223"/>
    <s v="Duane"/>
    <m/>
    <s v="Richter"/>
    <s v="16131"/>
    <s v="2020"/>
    <s v="SWR"/>
    <x v="18"/>
    <s v="Inactive-Expired"/>
    <d v="2020-07-01T09:50:43"/>
    <d v="2020-12-31T00:00:00"/>
    <d v="1950-10-04T00:00:00"/>
    <m/>
    <s v="8018899188"/>
    <s v="schooner@live.com"/>
    <s v="MAIL"/>
    <s v="4 Williams St"/>
    <x v="130"/>
    <s v="NH"/>
    <s v="03870"/>
  </r>
  <r>
    <s v="325224"/>
    <s v="Cynthia"/>
    <m/>
    <s v="Curtis-Wittenberg"/>
    <s v="16130"/>
    <s v="2020"/>
    <s v="SWR"/>
    <x v="18"/>
    <s v="Inactive-Expired"/>
    <d v="2020-07-01T09:49:12"/>
    <d v="2020-12-31T00:00:00"/>
    <d v="1968-02-21T00:00:00"/>
    <m/>
    <s v="7089419041"/>
    <s v="Twittenberg@icloud.com"/>
    <s v="MAIL"/>
    <s v="1627"/>
    <x v="1703"/>
    <s v="IL"/>
    <s v="60430"/>
  </r>
  <r>
    <s v="325225"/>
    <s v="Richard"/>
    <m/>
    <s v="Mckeon"/>
    <s v="16133"/>
    <s v="2020"/>
    <s v="SWR"/>
    <x v="18"/>
    <s v="Inactive-Expired"/>
    <d v="2020-07-01T10:11:22"/>
    <d v="2020-12-31T00:00:00"/>
    <d v="1955-09-07T01:00:00"/>
    <s v="5089582893"/>
    <m/>
    <s v="Rdm1510@aol.com"/>
    <s v="MAIL"/>
    <s v="5 Douty Rd"/>
    <x v="1393"/>
    <s v="MA"/>
    <s v="01518"/>
  </r>
  <r>
    <s v="325226"/>
    <s v="Taylor"/>
    <m/>
    <s v="Pearlman"/>
    <s v="16132"/>
    <s v="2020"/>
    <s v="SWR"/>
    <x v="18"/>
    <s v="Inactive-Expired"/>
    <d v="2020-07-01T10:01:43"/>
    <d v="2020-12-31T00:00:00"/>
    <d v="1993-11-12T00:00:00"/>
    <m/>
    <s v="7409740810"/>
    <s v="taylor.pearlman@gmail.com"/>
    <s v="MAIL"/>
    <s v="23 Packard Ave"/>
    <x v="265"/>
    <s v="MA"/>
    <s v="02144"/>
  </r>
  <r>
    <s v="325230"/>
    <s v="Anita"/>
    <s v="Christine"/>
    <s v="Tatro"/>
    <s v="16134"/>
    <s v="2020"/>
    <s v="SWR"/>
    <x v="18"/>
    <s v="Inactive-Expired"/>
    <d v="2020-07-01T10:18:57"/>
    <d v="2020-12-31T00:00:00"/>
    <d v="1973-12-29T00:00:00"/>
    <s v="9785349129"/>
    <s v="97840762498"/>
    <s v="Anitatatro@verizon.net"/>
    <s v="MAIL"/>
    <s v="825 Pleasant St"/>
    <x v="578"/>
    <s v="MA"/>
    <s v="01453"/>
  </r>
  <r>
    <s v="325233"/>
    <s v="MARVIN"/>
    <m/>
    <s v="SIMPSON"/>
    <s v="16136"/>
    <s v="2020"/>
    <s v="SWR"/>
    <x v="18"/>
    <s v="Inactive-Expired"/>
    <d v="2020-07-01T10:42:32"/>
    <d v="2020-12-31T00:00:00"/>
    <d v="1971-07-24T01:00:00"/>
    <m/>
    <s v="6173049067"/>
    <s v="simpson.marvin@gmail.com"/>
    <s v="MAIL"/>
    <s v="148 North St"/>
    <x v="1001"/>
    <s v="MA"/>
    <s v="01519"/>
  </r>
  <r>
    <s v="325235"/>
    <s v="Lillian"/>
    <m/>
    <s v="Erickson"/>
    <s v="16141"/>
    <s v="2020"/>
    <s v="CS"/>
    <x v="2"/>
    <s v="Inactive-Expired"/>
    <d v="2020-07-01T11:14:34"/>
    <d v="2021-04-30T00:00:00"/>
    <d v="2000-12-28T00:00:00"/>
    <s v="2078836530"/>
    <m/>
    <s v="lilgerickson@gmail.com"/>
    <s v="MAIL"/>
    <s v="288 pine point rd"/>
    <x v="71"/>
    <s v="ME"/>
    <s v="04074"/>
  </r>
  <r>
    <s v="325237"/>
    <s v="Trenity"/>
    <s v="Joe-rayne"/>
    <s v="Norton"/>
    <s v="16143"/>
    <s v="2020"/>
    <s v="CSU"/>
    <x v="55"/>
    <s v="Inactive-Expired"/>
    <d v="2020-07-01T11:24:46"/>
    <d v="2021-04-30T00:00:00"/>
    <d v="2007-05-25T01:00:00"/>
    <m/>
    <s v="2075126230"/>
    <s v="Deeda_deeda2001@yahoo.com"/>
    <s v="MAIL"/>
    <s v="272 Ridge Rd"/>
    <x v="96"/>
    <s v="ME"/>
    <s v="04606"/>
  </r>
  <r>
    <s v="325238"/>
    <s v="Rich"/>
    <s v="Eugene"/>
    <s v="Carlson"/>
    <s v="16984"/>
    <s v="2020"/>
    <s v="SWR"/>
    <x v="18"/>
    <s v="Inactive-Expired"/>
    <d v="2020-07-16T12:28:49"/>
    <d v="2020-12-31T00:00:00"/>
    <d v="1951-04-17T00:00:00"/>
    <s v="8022361499"/>
    <s v="8022361499"/>
    <s v="richcinvt@aol.com"/>
    <s v="MAIL"/>
    <s v="223 EASTRIDGE CIR"/>
    <x v="576"/>
    <s v="VT"/>
    <s v="05701"/>
  </r>
  <r>
    <s v="325239"/>
    <s v="joseph"/>
    <m/>
    <s v="gonya"/>
    <s v="16147"/>
    <s v="2020"/>
    <s v="SWR"/>
    <x v="18"/>
    <s v="Inactive-Expired"/>
    <d v="2020-07-01T12:03:01"/>
    <d v="2020-12-31T00:00:00"/>
    <d v="1959-01-06T00:00:00"/>
    <m/>
    <s v="3238160473"/>
    <s v="jgonya6258@sbcglobal.net"/>
    <s v="MAIL"/>
    <s v="1804 Flagler Lane"/>
    <x v="1704"/>
    <s v="CA"/>
    <s v="90278"/>
  </r>
  <r>
    <s v="325242"/>
    <s v="Michelle"/>
    <m/>
    <s v="Gonya"/>
    <s v="16149"/>
    <s v="2020"/>
    <s v="SWR"/>
    <x v="18"/>
    <s v="Inactive-Expired"/>
    <d v="2020-07-01T12:12:11"/>
    <d v="2020-12-31T00:00:00"/>
    <d v="1962-08-21T01:00:00"/>
    <m/>
    <s v="3107130903"/>
    <s v="michelleg113@sbcglobal.net"/>
    <s v="MAIL"/>
    <s v="1804 Flagler Lane"/>
    <x v="1704"/>
    <s v="CA"/>
    <s v="90278"/>
  </r>
  <r>
    <s v="325247"/>
    <s v="Owen"/>
    <s v="Charles"/>
    <s v="Landry"/>
    <s v="16151"/>
    <s v="2020"/>
    <s v="SWR"/>
    <x v="18"/>
    <s v="Inactive-Expired"/>
    <d v="2020-07-01T12:19:31"/>
    <d v="2020-12-31T00:00:00"/>
    <d v="2000-06-29T01:00:00"/>
    <m/>
    <s v="9787939681"/>
    <s v="Ocl1615@aol.com"/>
    <s v="MAIL"/>
    <s v="15 biscyane st"/>
    <x v="578"/>
    <s v="MA"/>
    <s v="01453"/>
  </r>
  <r>
    <s v="325247"/>
    <s v="Owen"/>
    <s v="Charles"/>
    <s v="Landry"/>
    <s v="16152"/>
    <s v="2020"/>
    <s v="SWRO"/>
    <x v="29"/>
    <s v="Inactive-Expired"/>
    <d v="2020-07-01T12:19:31"/>
    <d v="2020-12-31T00:00:00"/>
    <d v="2000-06-29T01:00:00"/>
    <m/>
    <s v="9787939681"/>
    <s v="Ocl1615@aol.com"/>
    <s v="MAIL"/>
    <s v="15 biscyane st"/>
    <x v="578"/>
    <s v="MA"/>
    <s v="01453"/>
  </r>
  <r>
    <s v="325249"/>
    <s v="Sean"/>
    <m/>
    <s v="Moriarty"/>
    <s v="16154"/>
    <s v="2020"/>
    <s v="SWR"/>
    <x v="18"/>
    <s v="Inactive-Expired"/>
    <d v="2020-07-01T12:23:56"/>
    <d v="2020-12-31T00:00:00"/>
    <d v="1984-09-05T01:00:00"/>
    <s v="9787582639"/>
    <m/>
    <s v="skmoriarty@gmail.com"/>
    <s v="MAIL"/>
    <s v="451 Pine Street"/>
    <x v="423"/>
    <s v="MA"/>
    <s v="01851"/>
  </r>
  <r>
    <s v="325250"/>
    <s v="Joseph"/>
    <s v="Raymond"/>
    <s v="Leather"/>
    <s v="16155"/>
    <s v="2020"/>
    <s v="SWR"/>
    <x v="18"/>
    <s v="Inactive-Expired"/>
    <d v="2020-07-01T12:32:20"/>
    <d v="2020-12-31T00:00:00"/>
    <d v="1982-10-31T01:00:00"/>
    <m/>
    <s v="5089421271"/>
    <s v="joe.leather@gmail.com"/>
    <s v="MAIL"/>
    <s v="903 Providence Place Unit 120"/>
    <x v="399"/>
    <s v="RI"/>
    <s v="02903"/>
  </r>
  <r>
    <s v="325251"/>
    <s v="Jay"/>
    <m/>
    <s v="Haberland"/>
    <s v="16163"/>
    <s v="2020"/>
    <s v="SWR"/>
    <x v="18"/>
    <s v="Inactive-Expired"/>
    <d v="2020-07-01T13:01:23"/>
    <d v="2020-12-31T00:00:00"/>
    <d v="1950-11-30T00:00:00"/>
    <m/>
    <s v="8604169015"/>
    <s v="jayhab@me.com"/>
    <s v="MAIL"/>
    <s v="2032 Grey Falcon Circle SW"/>
    <x v="488"/>
    <s v="FL"/>
    <s v="32962"/>
  </r>
  <r>
    <s v="325253"/>
    <s v="LEO"/>
    <m/>
    <s v="LUNDY"/>
    <s v="16157"/>
    <s v="2020"/>
    <s v="LNC"/>
    <x v="8"/>
    <s v="Inactive-Expired"/>
    <d v="2020-07-01T12:43:34"/>
    <d v="2020-12-31T00:00:00"/>
    <d v="2008-10-13T00:00:00"/>
    <m/>
    <s v="2079305084"/>
    <s v="jennika.lundy@yahoo.com"/>
    <s v="MAIL"/>
    <s v="66 GEORGE STREET"/>
    <x v="107"/>
    <s v="ME"/>
    <s v="04849"/>
  </r>
  <r>
    <s v="325254"/>
    <s v="HUY"/>
    <m/>
    <s v="CAO"/>
    <s v="16156"/>
    <s v="2020"/>
    <s v="LNC"/>
    <x v="8"/>
    <s v="Inactive-Expired"/>
    <d v="2020-07-01T12:43:02"/>
    <d v="2020-12-31T00:00:00"/>
    <d v="1970-08-02T00:00:00"/>
    <m/>
    <s v="2072167624"/>
    <s v="huycao39@yahoo.com"/>
    <s v="MAIL"/>
    <s v="6 TACODA LN"/>
    <x v="100"/>
    <s v="ME"/>
    <s v="03901"/>
  </r>
  <r>
    <s v="325256"/>
    <s v="David"/>
    <m/>
    <s v="Li"/>
    <s v="16365"/>
    <s v="2020"/>
    <s v="SWR"/>
    <x v="18"/>
    <s v="Inactive-Expired"/>
    <d v="2020-07-04T08:26:37"/>
    <d v="2020-12-31T00:00:00"/>
    <d v="1990-01-09T00:00:00"/>
    <s v="3195940338"/>
    <s v="3195940338"/>
    <s v="dclisme@gmail.com"/>
    <s v="MAIL"/>
    <s v="6730 Harrow"/>
    <x v="1705"/>
    <s v="NY"/>
    <s v="11375"/>
  </r>
  <r>
    <s v="325257"/>
    <s v="TYLER"/>
    <m/>
    <s v="WILLIAMSON"/>
    <s v="16161"/>
    <s v="2020"/>
    <s v="LNC"/>
    <x v="8"/>
    <s v="Inactive-Expired"/>
    <d v="2020-07-01T12:54:48"/>
    <d v="2020-12-31T00:00:00"/>
    <d v="1985-06-16T00:00:00"/>
    <m/>
    <s v="2073311340"/>
    <s v="tylerjwilliamson1985@gmail.com"/>
    <s v="MAIL"/>
    <s v="97 ISLAND AVE APT. 2"/>
    <x v="254"/>
    <s v="ME"/>
    <s v="04108"/>
  </r>
  <r>
    <s v="325258"/>
    <s v="James"/>
    <m/>
    <s v="Poole"/>
    <s v="16162"/>
    <s v="2020"/>
    <s v="SWR"/>
    <x v="18"/>
    <s v="Inactive-Expired"/>
    <d v="2020-07-01T13:00:35"/>
    <d v="2020-12-31T00:00:00"/>
    <d v="1975-10-28T00:00:00"/>
    <m/>
    <s v="2038879244"/>
    <s v="pooj@phin.org"/>
    <s v="MAIL"/>
    <s v="708 Holy Smoke rd"/>
    <x v="440"/>
    <s v="VT"/>
    <s v="05262"/>
  </r>
  <r>
    <s v="325264"/>
    <s v="Jennifer"/>
    <m/>
    <s v="Morris"/>
    <s v="16168"/>
    <s v="2020"/>
    <s v="SWR"/>
    <x v="18"/>
    <s v="Inactive-Expired"/>
    <d v="2020-07-01T14:18:06"/>
    <d v="2020-12-31T00:00:00"/>
    <d v="1951-12-06T00:00:00"/>
    <m/>
    <s v="2073037334"/>
    <s v="jennifermorris1000@gmail.com"/>
    <s v="MAIL"/>
    <s v="44 Parrott St"/>
    <x v="30"/>
    <s v="ME"/>
    <s v="04106"/>
  </r>
  <r>
    <s v="325265"/>
    <s v="Ryan"/>
    <m/>
    <s v="Hier"/>
    <s v="16170"/>
    <s v="2020"/>
    <s v="SWR"/>
    <x v="18"/>
    <s v="Inactive-Expired"/>
    <d v="2020-07-01T14:35:08"/>
    <d v="2020-12-31T00:00:00"/>
    <d v="1982-12-05T00:00:00"/>
    <s v="8026624506"/>
    <m/>
    <s v="rjhier499@msn.com"/>
    <s v="MAIL"/>
    <s v="368 Justin Morgan Dr"/>
    <x v="535"/>
    <s v="VT"/>
    <s v="05446"/>
  </r>
  <r>
    <s v="325266"/>
    <s v="Thomas"/>
    <s v="Joseph"/>
    <s v="Hatch"/>
    <s v="16171"/>
    <s v="2020"/>
    <s v="SWR"/>
    <x v="18"/>
    <s v="Inactive-Expired"/>
    <d v="2020-07-01T14:43:10"/>
    <d v="2020-12-31T00:00:00"/>
    <d v="1961-06-17T01:00:00"/>
    <s v="5082942723"/>
    <s v="5082942723"/>
    <s v="thatch8099@gmail.com"/>
    <s v="MAIL"/>
    <s v="21 Apple Barrel"/>
    <x v="251"/>
    <s v="MA"/>
    <s v="02360"/>
  </r>
  <r>
    <s v="325267"/>
    <s v="Jessica"/>
    <m/>
    <s v="Hier"/>
    <s v="16172"/>
    <s v="2020"/>
    <s v="SWR"/>
    <x v="18"/>
    <s v="Inactive-Expired"/>
    <d v="2020-07-01T15:08:29"/>
    <d v="2020-12-31T00:00:00"/>
    <d v="1987-04-12T01:00:00"/>
    <s v="8026624506"/>
    <m/>
    <s v="hierfamily2012@gmail.com"/>
    <s v="MAIL"/>
    <s v="368 Justin Morgan Dr"/>
    <x v="535"/>
    <s v="VT"/>
    <s v="05446"/>
  </r>
  <r>
    <s v="325268"/>
    <s v="Ryan"/>
    <s v="Joseph"/>
    <s v="Wagner"/>
    <s v="16173"/>
    <s v="2020"/>
    <s v="SWR"/>
    <x v="18"/>
    <s v="Inactive-Expired"/>
    <d v="2020-07-01T15:17:42"/>
    <d v="2020-12-31T00:00:00"/>
    <d v="1987-08-14T01:00:00"/>
    <m/>
    <s v="5704122624"/>
    <s v="wagnerartedu@gmail.com"/>
    <s v="MAIL"/>
    <s v="5620 Sagamore Court"/>
    <x v="689"/>
    <s v="PA"/>
    <s v="18902"/>
  </r>
  <r>
    <s v="325269"/>
    <s v="Richard"/>
    <s v="Alfred"/>
    <s v="Reynolds"/>
    <s v="16174"/>
    <s v="2020"/>
    <s v="MWD"/>
    <x v="15"/>
    <s v="Inactive-Expired"/>
    <d v="2020-07-01T15:40:19"/>
    <d v="2021-04-30T00:00:00"/>
    <d v="1996-11-01T00:00:00"/>
    <m/>
    <s v="2072086969"/>
    <s v="Richard.reynolds96@gmail.com"/>
    <s v="MAIL"/>
    <s v="41 hatch st lot 35 Richmond Maine"/>
    <x v="176"/>
    <s v="ME"/>
    <s v="04357"/>
  </r>
  <r>
    <s v="325270"/>
    <s v="Vincent"/>
    <m/>
    <s v="Bonarrigo"/>
    <s v="16175"/>
    <s v="2020"/>
    <s v="SWR"/>
    <x v="18"/>
    <s v="Inactive-Expired"/>
    <d v="2020-07-01T15:43:03"/>
    <d v="2020-12-31T00:00:00"/>
    <d v="2001-11-19T00:00:00"/>
    <m/>
    <s v="2073224717"/>
    <s v="vincentbonarrigo@gmail.com"/>
    <s v="MAIL"/>
    <s v="54 Camp Rd"/>
    <x v="122"/>
    <s v="ME"/>
    <s v="04952"/>
  </r>
  <r>
    <s v="325271"/>
    <s v="Kamil"/>
    <m/>
    <s v="Lachut"/>
    <s v="16183"/>
    <s v="2020"/>
    <s v="SWR"/>
    <x v="18"/>
    <s v="Inactive-Expired"/>
    <d v="2020-07-01T17:06:27"/>
    <d v="2020-12-31T00:00:00"/>
    <d v="1996-10-14T01:00:00"/>
    <m/>
    <s v="4134268798"/>
    <s v="Kamstuh@gmail.com"/>
    <s v="MAIL"/>
    <s v="82 skyridge street"/>
    <x v="387"/>
    <s v="MA"/>
    <s v="01056"/>
  </r>
  <r>
    <s v="325273"/>
    <s v="james"/>
    <m/>
    <s v="Bonarrigo"/>
    <s v="16177"/>
    <s v="2020"/>
    <s v="SWR"/>
    <x v="18"/>
    <s v="Inactive-Expired"/>
    <d v="2020-07-01T15:54:04"/>
    <d v="2020-12-31T00:00:00"/>
    <d v="1966-02-03T00:00:00"/>
    <s v="2073224717"/>
    <m/>
    <s v="vincentbonarrigo@gmail.com"/>
    <s v="MAIL"/>
    <s v="54 Camp Rd"/>
    <x v="122"/>
    <s v="ME"/>
    <s v="04952"/>
  </r>
  <r>
    <s v="325274"/>
    <s v="Mathew"/>
    <m/>
    <s v="Goulet"/>
    <s v="16178"/>
    <s v="2020"/>
    <s v="SWRO"/>
    <x v="29"/>
    <s v="Inactive-Expired"/>
    <d v="2020-07-01T16:08:18"/>
    <d v="2020-12-31T00:00:00"/>
    <d v="1990-05-08T01:00:00"/>
    <m/>
    <s v="8022724283"/>
    <s v="mpgbvt@yahoo.com"/>
    <s v="MAIL"/>
    <s v="89 Mitchell Road"/>
    <x v="517"/>
    <s v="VT"/>
    <s v="05641"/>
  </r>
  <r>
    <s v="325275"/>
    <s v="Christopher"/>
    <m/>
    <s v="Gulaszewski"/>
    <s v="16179"/>
    <s v="2020"/>
    <s v="SWR"/>
    <x v="18"/>
    <s v="Inactive-Expired"/>
    <d v="2020-07-01T16:14:32"/>
    <d v="2020-12-31T00:00:00"/>
    <d v="1978-09-03T01:00:00"/>
    <m/>
    <s v="2483430703"/>
    <s v="Cgulaszewski@comcast.net"/>
    <s v="MAIL"/>
    <s v="3257 Central Blvd"/>
    <x v="291"/>
    <s v="MI"/>
    <s v="48380"/>
  </r>
  <r>
    <s v="325277"/>
    <s v="John"/>
    <m/>
    <s v="MacLeod"/>
    <s v="16180"/>
    <s v="2020"/>
    <s v="SWRO"/>
    <x v="29"/>
    <s v="Inactive-Expired"/>
    <d v="2020-07-01T16:26:28"/>
    <d v="2020-12-31T00:00:00"/>
    <d v="1969-10-11T01:00:00"/>
    <m/>
    <s v="7742536948"/>
    <s v="jcleod@yahoo.com"/>
    <s v="MAIL"/>
    <s v="12 Bel Arbor Dr"/>
    <x v="420"/>
    <s v="MA"/>
    <s v="01612"/>
  </r>
  <r>
    <s v="325278"/>
    <s v="Gary"/>
    <m/>
    <s v="Bordeleau"/>
    <s v="16182"/>
    <s v="2020"/>
    <s v="SWR"/>
    <x v="18"/>
    <s v="Inactive-Expired"/>
    <d v="2020-07-01T17:02:13"/>
    <d v="2020-12-31T00:00:00"/>
    <d v="1966-07-12T01:00:00"/>
    <m/>
    <s v="9785493009"/>
    <s v="Garyb10@comcast.net"/>
    <s v="MAIL"/>
    <s v="70 Vernon street"/>
    <x v="423"/>
    <s v="MA"/>
    <s v="01850"/>
  </r>
  <r>
    <s v="325279"/>
    <s v="Daniel"/>
    <s v="Patrick"/>
    <s v="O'Donovan"/>
    <s v="16187"/>
    <s v="2020"/>
    <s v="SWR"/>
    <x v="18"/>
    <s v="Inactive-Expired"/>
    <d v="2020-07-01T17:31:42"/>
    <d v="2020-12-31T00:00:00"/>
    <d v="1993-01-18T00:00:00"/>
    <m/>
    <s v="8452391867"/>
    <s v="daniel.p.odonovan@gmail.com"/>
    <s v="MAIL"/>
    <s v="20 2nd Ave, Apt 428"/>
    <x v="352"/>
    <s v="MA"/>
    <s v="01803"/>
  </r>
  <r>
    <s v="325282"/>
    <s v="David"/>
    <m/>
    <s v="Cramer"/>
    <s v="16188"/>
    <s v="2020"/>
    <s v="SWRO"/>
    <x v="29"/>
    <s v="Inactive-Expired"/>
    <d v="2020-07-01T18:24:16"/>
    <d v="2020-12-31T00:00:00"/>
    <d v="1952-05-28T01:00:00"/>
    <m/>
    <s v="3154028672"/>
    <s v="nazdad74@yahoo.com"/>
    <s v="MAIL"/>
    <s v="17 Nazarene Way"/>
    <x v="151"/>
    <s v="ME"/>
    <s v="04345"/>
  </r>
  <r>
    <s v="325283"/>
    <s v="Noa"/>
    <m/>
    <s v="Flaherty"/>
    <s v="16189"/>
    <s v="2020"/>
    <s v="SWR"/>
    <x v="18"/>
    <s v="Inactive-Expired"/>
    <d v="2020-07-01T18:33:19"/>
    <d v="2020-12-31T00:00:00"/>
    <d v="1993-06-14T01:00:00"/>
    <m/>
    <s v="8084436762"/>
    <s v="noaflaherty@gmail.com"/>
    <s v="MAIL"/>
    <s v="24 Rindgefield St."/>
    <x v="366"/>
    <s v="MA"/>
    <s v="02140"/>
  </r>
  <r>
    <s v="325284"/>
    <s v="Jay"/>
    <s v="Arthur"/>
    <s v="Presley"/>
    <s v="16190"/>
    <s v="2020"/>
    <s v="SWR"/>
    <x v="18"/>
    <s v="Inactive-Expired"/>
    <d v="2020-07-01T18:51:38"/>
    <d v="2020-12-31T00:00:00"/>
    <d v="1967-05-05T01:00:00"/>
    <m/>
    <s v="3092647533"/>
    <s v="jay.candyman.presley@gmail.com"/>
    <s v="MAIL"/>
    <s v="4309 Meadow Drive"/>
    <x v="1706"/>
    <s v="IL"/>
    <s v="61554"/>
  </r>
  <r>
    <s v="325285"/>
    <s v="Kenneth"/>
    <m/>
    <s v="Rowell"/>
    <s v="16193"/>
    <s v="2020"/>
    <s v="SWR"/>
    <x v="18"/>
    <s v="Inactive-Expired"/>
    <d v="2020-07-01T20:33:19"/>
    <d v="2020-12-31T00:00:00"/>
    <d v="1955-05-20T01:00:00"/>
    <m/>
    <s v="2072996602"/>
    <s v="Korow520@gmail.com"/>
    <s v="MAIL"/>
    <s v="37 Sportsman Ct"/>
    <x v="1707"/>
    <s v="FL"/>
    <s v="33947"/>
  </r>
  <r>
    <s v="325286"/>
    <s v="Daniel"/>
    <m/>
    <s v="Weldon"/>
    <s v="16191"/>
    <s v="2020"/>
    <s v="SWR"/>
    <x v="18"/>
    <s v="Inactive-Expired"/>
    <d v="2020-07-01T20:16:51"/>
    <d v="2020-12-31T00:00:00"/>
    <d v="1973-03-20T00:00:00"/>
    <s v="6034405590"/>
    <s v="7742301231"/>
    <s v="weldon12344@gmail.com"/>
    <s v="MAIL"/>
    <s v="629 Cross Country Road"/>
    <x v="531"/>
    <s v="NH"/>
    <s v="03275"/>
  </r>
  <r>
    <s v="325287"/>
    <s v="Liam"/>
    <m/>
    <s v="MacDonald"/>
    <s v="16196"/>
    <s v="2020"/>
    <s v="SWR"/>
    <x v="18"/>
    <s v="Inactive-Expired"/>
    <d v="2020-07-01T21:44:36"/>
    <d v="2020-12-31T00:00:00"/>
    <d v="1982-05-21T01:00:00"/>
    <m/>
    <s v="8572057707"/>
    <s v="liam.macdonald@gmail.com"/>
    <s v="MAIL"/>
    <s v="588 Osgood Street"/>
    <x v="601"/>
    <s v="MA"/>
    <s v="01845"/>
  </r>
  <r>
    <s v="325287"/>
    <s v="Liam"/>
    <m/>
    <s v="MacDonald"/>
    <s v="16197"/>
    <s v="2020"/>
    <s v="SWRO"/>
    <x v="29"/>
    <s v="Inactive-Expired"/>
    <d v="2020-07-01T21:44:36"/>
    <d v="2020-12-31T00:00:00"/>
    <d v="1982-05-21T01:00:00"/>
    <m/>
    <s v="8572057707"/>
    <s v="liam.macdonald@gmail.com"/>
    <s v="MAIL"/>
    <s v="588 Osgood Street"/>
    <x v="601"/>
    <s v="MA"/>
    <s v="01845"/>
  </r>
  <r>
    <s v="325288"/>
    <s v="John"/>
    <m/>
    <s v="Drake"/>
    <s v="16198"/>
    <s v="2020"/>
    <s v="SWR"/>
    <x v="18"/>
    <s v="Inactive-Expired"/>
    <d v="2020-07-01T22:00:33"/>
    <d v="2020-12-31T00:00:00"/>
    <d v="1974-01-15T01:00:00"/>
    <m/>
    <s v="2072515907"/>
    <s v="drake.john.e@gmail.com"/>
    <s v="MAIL"/>
    <s v="95 Fall Mill Rd"/>
    <x v="32"/>
    <s v="ME"/>
    <s v="03909"/>
  </r>
  <r>
    <s v="325291"/>
    <s v="Jennifer"/>
    <m/>
    <s v="Keller"/>
    <s v="16201"/>
    <s v="2020"/>
    <s v="SWR"/>
    <x v="18"/>
    <s v="Inactive-Expired"/>
    <d v="2020-07-01T23:23:50"/>
    <d v="2020-12-31T00:00:00"/>
    <d v="1978-04-25T00:00:00"/>
    <m/>
    <s v="6082355523"/>
    <s v="wolterjl@yahoo.com"/>
    <s v="MAIL"/>
    <s v="8850 Blynn Rd"/>
    <x v="1708"/>
    <s v="WI"/>
    <s v="53560"/>
  </r>
  <r>
    <s v="325294"/>
    <s v="Maria"/>
    <s v="M"/>
    <s v="Zarate"/>
    <s v="16202"/>
    <s v="2020"/>
    <s v="SWR"/>
    <x v="18"/>
    <s v="Inactive-Expired"/>
    <d v="2020-07-02T05:38:49"/>
    <d v="2020-12-31T00:00:00"/>
    <d v="1964-09-01T01:00:00"/>
    <m/>
    <s v="2078071786"/>
    <s v="Zarateymarlene@yahoo.es"/>
    <s v="MAIL"/>
    <s v="7cessna ln"/>
    <x v="124"/>
    <s v="ME"/>
    <s v="04062"/>
  </r>
  <r>
    <s v="325295"/>
    <s v="Kevin"/>
    <m/>
    <s v="Sifuentes"/>
    <s v="16204"/>
    <s v="2020"/>
    <s v="SWR"/>
    <x v="18"/>
    <s v="Inactive-Expired"/>
    <d v="2020-07-02T06:04:38"/>
    <d v="2020-12-31T00:00:00"/>
    <d v="1997-09-07T01:00:00"/>
    <m/>
    <s v="2077107636"/>
    <s v="Kevin-07-9@hotmail.com"/>
    <s v="MAIL"/>
    <s v="48 Victor Rd."/>
    <x v="58"/>
    <s v="ME"/>
    <s v="04103"/>
  </r>
  <r>
    <s v="325296"/>
    <s v="Frank"/>
    <m/>
    <s v="Hennings"/>
    <s v="16363"/>
    <s v="2020"/>
    <s v="SWR"/>
    <x v="18"/>
    <s v="Inactive-Expired"/>
    <d v="2020-07-04T07:21:40"/>
    <d v="2020-12-31T00:00:00"/>
    <d v="1984-09-05T01:00:00"/>
    <s v="2076719985"/>
    <s v="2076719985"/>
    <s v="frank.f.hennings@gmail.com"/>
    <s v="MAIL"/>
    <s v="57 BEACH ST"/>
    <x v="30"/>
    <s v="ME"/>
    <s v="04106"/>
  </r>
  <r>
    <s v="325297"/>
    <s v="Anne"/>
    <m/>
    <s v="Black"/>
    <s v="16251"/>
    <s v="2020"/>
    <s v="SWR"/>
    <x v="18"/>
    <s v="Inactive-Expired"/>
    <d v="2020-07-02T13:06:49"/>
    <d v="2020-12-31T00:00:00"/>
    <d v="1994-08-01T01:00:00"/>
    <m/>
    <s v="8025786608"/>
    <s v="annemariecblack@gmail.com"/>
    <s v="MAIL"/>
    <s v="23 BARKLAND DR"/>
    <x v="471"/>
    <s v="NH"/>
    <s v="03038"/>
  </r>
  <r>
    <s v="325298"/>
    <s v="MICHAEL"/>
    <m/>
    <s v="KELLER"/>
    <s v="16213"/>
    <s v="2020"/>
    <s v="SWR"/>
    <x v="18"/>
    <s v="Inactive-Expired"/>
    <d v="2020-07-02T09:23:36"/>
    <d v="2020-12-31T00:00:00"/>
    <d v="1971-07-01T01:00:00"/>
    <s v="6087126671"/>
    <s v="6087126671"/>
    <s v="mkeller@cardinalcorp.com"/>
    <s v="MAIL"/>
    <s v="8850 blynn rd"/>
    <x v="1708"/>
    <s v="WI"/>
    <s v="53560"/>
  </r>
  <r>
    <s v="325300"/>
    <s v="SUSAN"/>
    <m/>
    <s v="DUBOIS"/>
    <s v="16208"/>
    <s v="2020"/>
    <s v="LNC"/>
    <x v="8"/>
    <s v="Inactive-Expired"/>
    <d v="2020-07-02T08:33:28"/>
    <d v="2020-12-31T00:00:00"/>
    <d v="1978-02-03T00:00:00"/>
    <m/>
    <s v="6039698689"/>
    <s v="lilysmomsue@yahoo.com"/>
    <s v="MAIL"/>
    <s v="19 IRELAND DR"/>
    <x v="100"/>
    <s v="ME"/>
    <s v="03901"/>
  </r>
  <r>
    <s v="325301"/>
    <s v="Heather"/>
    <m/>
    <s v="Colby"/>
    <s v="16212"/>
    <s v="2020"/>
    <s v="MWD"/>
    <x v="15"/>
    <s v="Inactive-Expired"/>
    <d v="2020-07-02T09:19:42"/>
    <d v="2021-04-30T00:00:00"/>
    <d v="1993-03-02T00:00:00"/>
    <s v="2075493939"/>
    <m/>
    <s v="hmariecolby2323@gmail.com"/>
    <s v="MAIL"/>
    <s v="32 Lilac Lane"/>
    <x v="97"/>
    <s v="ME"/>
    <s v="04353"/>
  </r>
  <r>
    <s v="325302"/>
    <s v="Michael"/>
    <m/>
    <s v="Degou"/>
    <s v="16211"/>
    <s v="2020"/>
    <s v="SWR"/>
    <x v="18"/>
    <s v="Inactive-Expired"/>
    <d v="2020-07-02T08:59:55"/>
    <d v="2020-12-31T00:00:00"/>
    <d v="1993-05-08T00:00:00"/>
    <m/>
    <s v="2077128423"/>
    <s v="michael.degou@gmail.com"/>
    <s v="MAIL"/>
    <s v="333 Shore Road"/>
    <x v="35"/>
    <s v="ME"/>
    <s v="04556"/>
  </r>
  <r>
    <s v="325303"/>
    <s v="Edmond"/>
    <s v="Walter"/>
    <s v="Burke"/>
    <s v="16219"/>
    <s v="2020"/>
    <s v="SWRO"/>
    <x v="29"/>
    <s v="Inactive-Expired"/>
    <d v="2020-07-02T09:54:07"/>
    <d v="2020-12-31T00:00:00"/>
    <d v="1951-04-23T00:00:00"/>
    <m/>
    <s v="5087381592"/>
    <s v="eburke1672@gmail.com"/>
    <s v="MAIL"/>
    <s v="7 Iadarola Ave"/>
    <x v="291"/>
    <s v="MA"/>
    <s v="01757"/>
  </r>
  <r>
    <s v="325304"/>
    <s v="Daniel"/>
    <m/>
    <s v="Felix"/>
    <s v="16214"/>
    <s v="2020"/>
    <s v="SWR"/>
    <x v="18"/>
    <s v="Inactive-Expired"/>
    <d v="2020-07-02T09:28:20"/>
    <d v="2020-12-31T00:00:00"/>
    <d v="1978-12-13T00:00:00"/>
    <m/>
    <s v="6038178958"/>
    <s v="dfelix22000us@yahoo.com"/>
    <s v="MAIL"/>
    <s v="31 Henry Drive"/>
    <x v="1126"/>
    <s v="NH"/>
    <s v="03882"/>
  </r>
  <r>
    <s v="325305"/>
    <s v="Jim"/>
    <m/>
    <s v="Wolter"/>
    <s v="16215"/>
    <s v="2020"/>
    <s v="SWR"/>
    <x v="18"/>
    <s v="Inactive-Expired"/>
    <d v="2020-07-02T09:30:04"/>
    <d v="2020-12-31T00:00:00"/>
    <d v="1954-05-15T01:00:00"/>
    <m/>
    <s v="9208106667"/>
    <s v="jms.wolter@gmail.com"/>
    <s v="MAIL"/>
    <s v="N4447 Dorothy Jane ct"/>
    <x v="1709"/>
    <s v="WI"/>
    <s v="54130"/>
  </r>
  <r>
    <s v="325307"/>
    <s v="Jonathan"/>
    <m/>
    <s v="Lee"/>
    <s v="16237"/>
    <s v="2020"/>
    <s v="SWR"/>
    <x v="18"/>
    <s v="Inactive-Expired"/>
    <d v="2020-07-02T11:46:19"/>
    <d v="2020-12-31T00:00:00"/>
    <d v="1979-04-06T00:00:00"/>
    <m/>
    <s v="9202860722"/>
    <s v="jonleemail1@gmail.com"/>
    <s v="MAIL"/>
    <s v="144 Hickory ct"/>
    <x v="1710"/>
    <s v="WI"/>
    <s v="53042"/>
  </r>
  <r>
    <s v="325308"/>
    <s v="James"/>
    <s v="Edward"/>
    <s v="Butterfield"/>
    <s v="16217"/>
    <s v="2020"/>
    <s v="SWR"/>
    <x v="18"/>
    <s v="Inactive-Expired"/>
    <d v="2020-07-02T09:46:18"/>
    <d v="2020-12-31T00:00:00"/>
    <d v="1960-09-16T01:00:00"/>
    <s v="6032398780"/>
    <s v="6033134952"/>
    <s v="jedbutterfield60@gmail.com"/>
    <s v="MAIL"/>
    <s v="60 Colony Hill Road"/>
    <x v="489"/>
    <s v="NH"/>
    <s v="03470"/>
  </r>
  <r>
    <s v="325309"/>
    <s v="Kenneth"/>
    <m/>
    <s v="Bull"/>
    <s v="16218"/>
    <s v="2020"/>
    <s v="SWR"/>
    <x v="18"/>
    <s v="Inactive-Expired"/>
    <d v="2020-07-02T09:50:41"/>
    <d v="2020-12-31T00:00:00"/>
    <d v="1971-04-04T00:00:00"/>
    <s v="7756911128"/>
    <m/>
    <s v="kenbull04@yahoo.com"/>
    <s v="MAIL"/>
    <s v="14338 Sanhatchee"/>
    <x v="1711"/>
    <s v="FL"/>
    <s v="34711"/>
  </r>
  <r>
    <s v="325310"/>
    <s v="Ana"/>
    <m/>
    <s v="Bull"/>
    <s v="16220"/>
    <s v="2020"/>
    <s v="SWR"/>
    <x v="18"/>
    <s v="Inactive-Expired"/>
    <d v="2020-07-02T09:56:31"/>
    <d v="2020-12-31T00:00:00"/>
    <d v="1980-10-03T01:00:00"/>
    <s v="7752501821"/>
    <m/>
    <s v="danyela_03@yahoo.com"/>
    <s v="MAIL"/>
    <s v="14338 Sanhatchee"/>
    <x v="1711"/>
    <s v="FL"/>
    <s v="34711"/>
  </r>
  <r>
    <s v="325312"/>
    <s v="Cynthia"/>
    <m/>
    <s v="Sabina"/>
    <s v="16221"/>
    <s v="2020"/>
    <s v="SWR"/>
    <x v="18"/>
    <s v="Inactive-Expired"/>
    <d v="2020-07-02T10:01:47"/>
    <d v="2020-12-31T00:00:00"/>
    <d v="1958-12-07T00:00:00"/>
    <m/>
    <s v="2075578111"/>
    <s v="rcsabina2@gmail.com"/>
    <s v="MAIL"/>
    <s v="47 Chase Farm Rd"/>
    <x v="84"/>
    <s v="ME"/>
    <s v="04553"/>
  </r>
  <r>
    <s v="325313"/>
    <s v="David"/>
    <m/>
    <s v="Zylberberg"/>
    <s v="16222"/>
    <s v="2020"/>
    <s v="SWR"/>
    <x v="18"/>
    <s v="Inactive-Expired"/>
    <d v="2020-07-02T10:13:04"/>
    <d v="2020-12-31T00:00:00"/>
    <d v="1981-11-11T00:00:00"/>
    <m/>
    <s v="6464203263"/>
    <s v="davidrzylberberg@gmail.com"/>
    <s v="MAIL"/>
    <s v="1199 Park Avenue, Apt. 7F"/>
    <x v="508"/>
    <s v="NY"/>
    <s v="10128"/>
  </r>
  <r>
    <s v="325314"/>
    <s v="Christina"/>
    <s v="Lee"/>
    <s v="Lincourt"/>
    <s v="16278"/>
    <s v="2020"/>
    <s v="SWR"/>
    <x v="18"/>
    <s v="Inactive-Expired"/>
    <d v="2020-07-02T15:54:26"/>
    <d v="2020-12-31T00:00:00"/>
    <d v="1977-01-23T00:00:00"/>
    <s v="8024420913"/>
    <s v="8024308724"/>
    <s v="clincourt44@comcast.net"/>
    <s v="MAIL"/>
    <s v="44 Pageant Street"/>
    <x v="490"/>
    <s v="VT"/>
    <s v="05201"/>
  </r>
  <r>
    <s v="325315"/>
    <s v="Dan"/>
    <m/>
    <s v="Sykes"/>
    <s v="16223"/>
    <s v="2020"/>
    <s v="SWR"/>
    <x v="18"/>
    <s v="Inactive-Expired"/>
    <d v="2020-07-02T10:16:41"/>
    <d v="2020-12-31T00:00:00"/>
    <d v="1995-04-28T01:00:00"/>
    <m/>
    <s v="9787712502"/>
    <s v="dan.sykes19@gmail.com"/>
    <s v="MAIL"/>
    <s v="21 Putnam Ave"/>
    <x v="366"/>
    <s v="MA"/>
    <s v="02139"/>
  </r>
  <r>
    <s v="325315"/>
    <s v="Dan"/>
    <m/>
    <s v="Sykes"/>
    <s v="16224"/>
    <s v="2020"/>
    <s v="SWRO"/>
    <x v="29"/>
    <s v="Inactive-Expired"/>
    <d v="2020-07-02T10:16:41"/>
    <d v="2020-12-31T00:00:00"/>
    <d v="1995-04-28T01:00:00"/>
    <m/>
    <s v="9787712502"/>
    <s v="dan.sykes19@gmail.com"/>
    <s v="MAIL"/>
    <s v="21 Putnam Ave"/>
    <x v="366"/>
    <s v="MA"/>
    <s v="02139"/>
  </r>
  <r>
    <s v="325316"/>
    <s v="Matthew"/>
    <m/>
    <s v="Lincourt"/>
    <s v="16276"/>
    <s v="2020"/>
    <s v="SWR"/>
    <x v="18"/>
    <s v="Inactive-Expired"/>
    <d v="2020-07-02T15:49:26"/>
    <d v="2020-12-31T00:00:00"/>
    <d v="1972-10-25T01:00:00"/>
    <s v="8024420913"/>
    <m/>
    <s v="clincourt44@comcast.net"/>
    <s v="MAIL"/>
    <s v="44 Pageant Street"/>
    <x v="490"/>
    <s v="VT"/>
    <s v="05201"/>
  </r>
  <r>
    <s v="325317"/>
    <s v="Jacob"/>
    <s v="Matthew"/>
    <s v="Lincourt"/>
    <s v="16271"/>
    <s v="2020"/>
    <s v="SWR"/>
    <x v="18"/>
    <s v="Inactive-Expired"/>
    <d v="2020-07-02T15:39:29"/>
    <d v="2020-12-31T00:00:00"/>
    <d v="2002-07-04T01:00:00"/>
    <s v="802420913"/>
    <s v="8024309796"/>
    <s v="jakelincourt@icloud.com"/>
    <s v="MAIL"/>
    <s v="44 Pageant Street"/>
    <x v="490"/>
    <s v="VT"/>
    <s v="05201"/>
  </r>
  <r>
    <s v="325318"/>
    <s v="Brian"/>
    <s v="Gary"/>
    <s v="Waters"/>
    <s v="16225"/>
    <s v="2020"/>
    <s v="SWR"/>
    <x v="18"/>
    <s v="Inactive-Expired"/>
    <d v="2020-07-02T10:46:06"/>
    <d v="2020-12-31T00:00:00"/>
    <d v="1974-11-20T00:00:00"/>
    <s v="2073630243"/>
    <s v="9789876297"/>
    <s v="briangwaters.fdx@gmail.com"/>
    <s v="MAIL"/>
    <s v="1 Lilac Lane"/>
    <x v="32"/>
    <s v="ME"/>
    <s v="03909"/>
  </r>
  <r>
    <s v="325319"/>
    <s v="Richard"/>
    <m/>
    <s v="Gabriele"/>
    <s v="16226"/>
    <s v="2020"/>
    <s v="SWR"/>
    <x v="18"/>
    <s v="Inactive-Expired"/>
    <d v="2020-07-02T10:49:15"/>
    <d v="2020-12-31T00:00:00"/>
    <d v="1959-01-31T00:00:00"/>
    <m/>
    <s v="2036451488"/>
    <s v="rgabriele@comcast.net"/>
    <s v="MAIL"/>
    <s v="800 Village Walk. #133"/>
    <x v="459"/>
    <s v="CT"/>
    <s v="06437"/>
  </r>
  <r>
    <s v="325320"/>
    <s v="Joseph"/>
    <s v="James"/>
    <s v="Higgins"/>
    <s v="16227"/>
    <s v="2020"/>
    <s v="SWR"/>
    <x v="18"/>
    <s v="Inactive-Expired"/>
    <d v="2020-07-02T10:53:16"/>
    <d v="2020-12-31T00:00:00"/>
    <d v="1957-08-10T01:00:00"/>
    <m/>
    <s v="9144660026"/>
    <s v="higginsjj@gmail.com"/>
    <s v="MAIL"/>
    <s v="98 Fox Run Road"/>
    <x v="849"/>
    <s v="MA"/>
    <s v="01740"/>
  </r>
  <r>
    <s v="325321"/>
    <s v="Marc"/>
    <m/>
    <s v="Porter"/>
    <s v="16228"/>
    <s v="2020"/>
    <s v="SWRO"/>
    <x v="29"/>
    <s v="Inactive-Expired"/>
    <d v="2020-07-02T10:57:48"/>
    <d v="2020-12-31T00:00:00"/>
    <d v="1982-10-15T01:00:00"/>
    <m/>
    <s v="6037813159"/>
    <s v="Porter101582@aol.com"/>
    <s v="MAIL"/>
    <s v="161 Main St."/>
    <x v="1712"/>
    <s v="NH"/>
    <s v="03865"/>
  </r>
  <r>
    <s v="325322"/>
    <s v="John"/>
    <s v="Francis"/>
    <s v="Higgins"/>
    <s v="16230"/>
    <s v="2020"/>
    <s v="SWR"/>
    <x v="18"/>
    <s v="Inactive-Expired"/>
    <d v="2020-07-02T11:18:15"/>
    <d v="2020-12-31T00:00:00"/>
    <d v="2001-11-15T00:00:00"/>
    <m/>
    <s v="8452427247"/>
    <s v="jfhiggins98@gmail.com"/>
    <s v="MAIL"/>
    <s v="98 Fox Run Road"/>
    <x v="849"/>
    <s v="MA"/>
    <s v="01740"/>
  </r>
  <r>
    <s v="325323"/>
    <s v="Ryan"/>
    <s v="Michael"/>
    <s v="Higgins"/>
    <s v="16233"/>
    <s v="2020"/>
    <s v="SWR"/>
    <x v="18"/>
    <s v="Inactive-Expired"/>
    <d v="2020-07-02T11:29:14"/>
    <d v="2020-12-31T00:00:00"/>
    <d v="1994-08-29T01:00:00"/>
    <m/>
    <s v="6468313980"/>
    <s v="higgydude@gmail.com"/>
    <s v="MAIL"/>
    <s v="98 Fox Run Road"/>
    <x v="849"/>
    <s v="MA"/>
    <s v="01740"/>
  </r>
  <r>
    <s v="325324"/>
    <s v="Anthony"/>
    <s v="Richard"/>
    <s v="Killinger"/>
    <s v="16231"/>
    <s v="2020"/>
    <s v="SWRO"/>
    <x v="29"/>
    <s v="Inactive-Expired"/>
    <d v="2020-07-02T11:21:52"/>
    <d v="2020-12-31T00:00:00"/>
    <d v="1986-07-17T01:00:00"/>
    <s v="7163920619"/>
    <m/>
    <s v="anthonykillinger@yahoo.com"/>
    <s v="MAIL"/>
    <s v="13 Plumb Creek Trail"/>
    <x v="985"/>
    <s v="NY"/>
    <s v="14086"/>
  </r>
  <r>
    <s v="325325"/>
    <s v="Howard"/>
    <s v="Fredrick"/>
    <s v="Whitcomb"/>
    <s v="16250"/>
    <s v="2020"/>
    <s v="SWR"/>
    <x v="18"/>
    <s v="Inactive-Expired"/>
    <d v="2020-07-02T12:59:19"/>
    <d v="2020-12-31T00:00:00"/>
    <d v="1972-09-01T01:00:00"/>
    <s v="8024343951"/>
    <s v="8023551837"/>
    <s v="whitcomb24@gmavt.net"/>
    <s v="MAIL"/>
    <s v="163 Valley View Road"/>
    <x v="176"/>
    <s v="VT"/>
    <s v="05477"/>
  </r>
  <r>
    <s v="325326"/>
    <s v="LUKE"/>
    <s v="A"/>
    <s v="CAMAROTA"/>
    <s v="16232"/>
    <s v="2020"/>
    <s v="LNC"/>
    <x v="8"/>
    <s v="Inactive-Expired"/>
    <d v="2020-07-02T11:28:58"/>
    <d v="2020-12-31T00:00:00"/>
    <d v="1948-10-02T00:00:00"/>
    <m/>
    <s v="6175014079"/>
    <s v="lukecamarota@gmail.com"/>
    <s v="MAIL"/>
    <s v="30 GRISTSTONE COURT"/>
    <x v="102"/>
    <s v="ME"/>
    <s v="04090"/>
  </r>
  <r>
    <s v="325327"/>
    <s v="Edward"/>
    <s v="William"/>
    <s v="Nickerson"/>
    <s v="16234"/>
    <s v="2020"/>
    <s v="SWR"/>
    <x v="18"/>
    <s v="Inactive-Expired"/>
    <d v="2020-07-02T11:32:47"/>
    <d v="2020-12-31T00:00:00"/>
    <d v="1956-02-08T00:00:00"/>
    <s v="2073188904"/>
    <m/>
    <s v="Enickers56@gmail.com"/>
    <s v="MAIL"/>
    <s v="56 Hawthorne rd"/>
    <x v="90"/>
    <s v="ME"/>
    <s v="04097"/>
  </r>
  <r>
    <s v="325328"/>
    <s v="ROGER"/>
    <s v="ROLAND"/>
    <s v="DEMERS"/>
    <s v="16238"/>
    <s v="2020"/>
    <s v="SWR"/>
    <x v="18"/>
    <s v="Inactive-Expired"/>
    <d v="2020-07-02T11:46:51"/>
    <d v="2020-12-31T00:00:00"/>
    <d v="1975-11-17T00:00:00"/>
    <s v="6035400128"/>
    <m/>
    <s v="roger@sullivanbeauty.com"/>
    <s v="MAIL"/>
    <s v="80 VALENTINE DRIVE"/>
    <x v="237"/>
    <s v="NH"/>
    <s v="03103"/>
  </r>
  <r>
    <s v="325328"/>
    <s v="ROGER"/>
    <s v="ROLAND"/>
    <s v="DEMERS"/>
    <s v="16239"/>
    <s v="2020"/>
    <s v="SWRO"/>
    <x v="29"/>
    <s v="Inactive-Expired"/>
    <d v="2020-07-02T11:46:52"/>
    <d v="2020-12-31T00:00:00"/>
    <d v="1975-11-17T00:00:00"/>
    <s v="6035400128"/>
    <m/>
    <s v="roger@sullivanbeauty.com"/>
    <s v="MAIL"/>
    <s v="80 VALENTINE DRIVE"/>
    <x v="237"/>
    <s v="NH"/>
    <s v="03103"/>
  </r>
  <r>
    <s v="325332"/>
    <s v="Theresa"/>
    <m/>
    <s v="Kinnings"/>
    <s v="16244"/>
    <s v="2020"/>
    <s v="SWR"/>
    <x v="18"/>
    <s v="Inactive-Expired"/>
    <d v="2020-07-02T12:32:41"/>
    <d v="2020-12-31T00:00:00"/>
    <d v="1957-01-06T00:00:00"/>
    <s v="2076191535"/>
    <m/>
    <s v="Tkinnings@yahoo.com"/>
    <s v="MAIL"/>
    <s v="18 brier cove"/>
    <x v="35"/>
    <s v="ME"/>
    <s v="04556"/>
  </r>
  <r>
    <s v="325333"/>
    <s v="Stephen"/>
    <s v="DOUGLAS"/>
    <s v="Arnold"/>
    <s v="16245"/>
    <s v="2020"/>
    <s v="SWRO"/>
    <x v="29"/>
    <s v="Inactive-Expired"/>
    <d v="2020-07-02T12:36:52"/>
    <d v="2020-12-31T00:00:00"/>
    <d v="1956-09-24T01:00:00"/>
    <m/>
    <s v="5085246701"/>
    <s v="arnoldsd1@yahoo.com"/>
    <s v="MAIL"/>
    <s v="20 MILTON AVE"/>
    <x v="231"/>
    <s v="ME"/>
    <s v="04073"/>
  </r>
  <r>
    <s v="325334"/>
    <s v="Adam"/>
    <s v="Wayne"/>
    <s v="Doubleday"/>
    <s v="16246"/>
    <s v="2020"/>
    <s v="SWR"/>
    <x v="18"/>
    <s v="Inactive-Expired"/>
    <d v="2020-07-02T12:41:50"/>
    <d v="2020-12-31T00:00:00"/>
    <d v="1970-01-22T00:00:00"/>
    <s v="8564682404"/>
    <s v="6106392749"/>
    <s v="adoubleday@agcinfo.com"/>
    <s v="MAIL"/>
    <s v="304 S Princeton Ave"/>
    <x v="1713"/>
    <s v="NJ"/>
    <s v="08090"/>
  </r>
  <r>
    <s v="325335"/>
    <s v="Samuel"/>
    <s v="Wilford"/>
    <s v="Long"/>
    <s v="16249"/>
    <s v="2020"/>
    <s v="SWR"/>
    <x v="18"/>
    <s v="Inactive-Expired"/>
    <d v="2020-07-02T12:54:51"/>
    <d v="2020-12-31T00:00:00"/>
    <d v="1959-07-23T01:00:00"/>
    <s v="None"/>
    <s v="7248588367"/>
    <s v="livin904@comcast.net"/>
    <s v="MAIL"/>
    <s v="904 Talon Ct."/>
    <x v="1714"/>
    <s v="PA"/>
    <s v="15656"/>
  </r>
  <r>
    <s v="325338"/>
    <s v="Thomas"/>
    <s v="E"/>
    <s v="Tenney"/>
    <s v="16259"/>
    <s v="2020"/>
    <s v="SWR"/>
    <x v="18"/>
    <s v="Inactive-Expired"/>
    <d v="2020-07-02T14:18:28"/>
    <d v="2020-12-31T00:00:00"/>
    <d v="1980-11-27T00:00:00"/>
    <m/>
    <s v="6035682514"/>
    <s v="tetenney@yahoo.com"/>
    <s v="MAIL"/>
    <s v="237 Ansonia Road"/>
    <x v="1715"/>
    <s v="CT"/>
    <s v="06525"/>
  </r>
  <r>
    <s v="325339"/>
    <s v="Ann"/>
    <m/>
    <s v="Porter"/>
    <s v="16252"/>
    <s v="2020"/>
    <s v="SWR"/>
    <x v="18"/>
    <s v="Inactive-Expired"/>
    <d v="2020-07-02T13:14:59"/>
    <d v="2020-12-31T00:00:00"/>
    <d v="1966-08-15T01:00:00"/>
    <m/>
    <s v="4436555518"/>
    <s v="annmporter@gmail.com"/>
    <s v="MAIL"/>
    <s v="5805 Helmsdale LN"/>
    <x v="491"/>
    <s v="VA"/>
    <s v="22315"/>
  </r>
  <r>
    <s v="325340"/>
    <s v="Melinda"/>
    <s v="Lee"/>
    <s v="Long"/>
    <s v="16253"/>
    <s v="2020"/>
    <s v="SWR"/>
    <x v="18"/>
    <s v="Inactive-Expired"/>
    <d v="2020-07-02T13:15:26"/>
    <d v="2020-12-31T00:00:00"/>
    <d v="1975-03-29T01:00:00"/>
    <m/>
    <s v="3306072591"/>
    <s v="livin904@comcast.net"/>
    <s v="MAIL"/>
    <s v="904 Talon CT."/>
    <x v="1714"/>
    <s v="PA"/>
    <s v="15656"/>
  </r>
  <r>
    <s v="325341"/>
    <s v="Kimberly"/>
    <s v="Ann"/>
    <s v="Whitcomb"/>
    <s v="16254"/>
    <s v="2020"/>
    <s v="SWR"/>
    <x v="18"/>
    <s v="Inactive-Expired"/>
    <d v="2020-07-02T13:22:29"/>
    <d v="2020-12-31T00:00:00"/>
    <d v="1974-02-01T01:00:00"/>
    <s v="8024343951"/>
    <s v="8023551837"/>
    <s v="whitcomb24@gmavt.net"/>
    <s v="MAIL"/>
    <s v="163 Valley View Road"/>
    <x v="176"/>
    <s v="VT"/>
    <s v="05477"/>
  </r>
  <r>
    <s v="325342"/>
    <s v="Olivia"/>
    <s v="Michelle"/>
    <s v="Long"/>
    <s v="16258"/>
    <s v="2020"/>
    <s v="SWR"/>
    <x v="18"/>
    <s v="Inactive-Expired"/>
    <d v="2020-07-02T14:14:15"/>
    <d v="2020-12-31T00:00:00"/>
    <d v="2003-08-29T01:00:00"/>
    <m/>
    <s v="7245967203"/>
    <s v="livin904@comcast.net"/>
    <s v="MAIL"/>
    <s v="904 Talon Ct."/>
    <x v="1714"/>
    <s v="PA"/>
    <s v="15656"/>
  </r>
  <r>
    <s v="325343"/>
    <s v="James"/>
    <m/>
    <s v="Vitale"/>
    <s v="16255"/>
    <s v="2020"/>
    <s v="SWR"/>
    <x v="18"/>
    <s v="Inactive-Expired"/>
    <d v="2020-07-02T13:35:46"/>
    <d v="2020-12-31T00:00:00"/>
    <d v="1981-12-08T00:00:00"/>
    <m/>
    <s v="6035660278"/>
    <s v="jpvitale@outlook.com"/>
    <s v="MAIL"/>
    <s v="15 S. Main St."/>
    <x v="543"/>
    <s v="NH"/>
    <s v="03858"/>
  </r>
  <r>
    <s v="325345"/>
    <s v="William"/>
    <m/>
    <s v="Rachman"/>
    <s v="16263"/>
    <s v="2020"/>
    <s v="SWR"/>
    <x v="18"/>
    <s v="Inactive-Expired"/>
    <d v="2020-07-02T14:34:00"/>
    <d v="2020-12-31T00:00:00"/>
    <d v="1959-08-11T01:00:00"/>
    <s v="9788692679"/>
    <s v="9788692679"/>
    <s v="billrachman1@gmail.com"/>
    <s v="MAIL"/>
    <s v="12 Parker Road"/>
    <x v="802"/>
    <s v="MA"/>
    <s v="01464"/>
  </r>
  <r>
    <s v="325346"/>
    <s v="JOHN"/>
    <m/>
    <s v="BISHOP"/>
    <s v="16257"/>
    <s v="2020"/>
    <s v="LNC"/>
    <x v="8"/>
    <s v="Inactive-Expired"/>
    <d v="2020-07-02T13:56:04"/>
    <d v="2020-12-31T00:00:00"/>
    <d v="1953-06-10T00:00:00"/>
    <m/>
    <s v="9197471340"/>
    <s v="J49PAN@AOL.COM"/>
    <s v="MAIL"/>
    <s v="135 BISBEE TOWN RD"/>
    <x v="297"/>
    <s v="ME"/>
    <s v="04088"/>
  </r>
  <r>
    <s v="325348"/>
    <s v="Mark"/>
    <m/>
    <s v="Humpal"/>
    <s v="16262"/>
    <s v="2020"/>
    <s v="SWR"/>
    <x v="18"/>
    <s v="Inactive-Expired"/>
    <d v="2020-07-02T14:27:27"/>
    <d v="2020-12-31T00:00:00"/>
    <d v="1950-03-10T00:00:00"/>
    <s v="6036755350"/>
    <m/>
    <s v="ryandarling22@gmail.com"/>
    <s v="MAIL"/>
    <s v="33 Nelson rd"/>
    <x v="243"/>
    <s v="NH"/>
    <s v="03745"/>
  </r>
  <r>
    <s v="325349"/>
    <s v="Stephen"/>
    <m/>
    <s v="Lachance"/>
    <s v="16260"/>
    <s v="2020"/>
    <s v="SWR"/>
    <x v="18"/>
    <s v="Inactive-Expired"/>
    <d v="2020-07-02T14:22:55"/>
    <d v="2020-12-31T00:00:00"/>
    <d v="1963-08-30T01:00:00"/>
    <m/>
    <s v="6166176235"/>
    <s v="stephen.j.lachance@gmail.com"/>
    <s v="MAIL"/>
    <s v="142 Summer ST"/>
    <x v="479"/>
    <s v="MA"/>
    <s v="02474"/>
  </r>
  <r>
    <s v="325350"/>
    <s v="Ellen"/>
    <s v="Elizabeth"/>
    <s v="Dowd"/>
    <s v="16264"/>
    <s v="2020"/>
    <s v="SWR"/>
    <x v="18"/>
    <s v="Inactive-Expired"/>
    <d v="2020-07-02T14:36:06"/>
    <d v="2020-12-31T00:00:00"/>
    <d v="1971-04-16T00:00:00"/>
    <s v="2072368403"/>
    <m/>
    <s v="tommyrocker@roadrunner.com"/>
    <s v="MAIL"/>
    <s v="32 Limerock St"/>
    <x v="33"/>
    <s v="ME"/>
    <s v="04843"/>
  </r>
  <r>
    <s v="325351"/>
    <s v="PATRICK"/>
    <m/>
    <s v="GRAY"/>
    <s v="16261"/>
    <s v="2020"/>
    <s v="SWR"/>
    <x v="18"/>
    <s v="Inactive-Expired"/>
    <d v="2020-07-02T14:26:39"/>
    <d v="2020-12-31T00:00:00"/>
    <d v="1961-04-15T00:00:00"/>
    <s v="8606282294"/>
    <s v="8609192773"/>
    <s v="LOUISEMG52@OUTLOOK.COM"/>
    <s v="MAIL"/>
    <s v="92 PETER'S CIRCLE"/>
    <x v="627"/>
    <s v="CT"/>
    <s v="06489"/>
  </r>
  <r>
    <s v="325354"/>
    <s v="LUCAS"/>
    <m/>
    <s v="HARMAN"/>
    <s v="16281"/>
    <s v="2020"/>
    <s v="LNC"/>
    <x v="8"/>
    <s v="Inactive-Expired"/>
    <d v="2020-07-02T16:20:22"/>
    <d v="2020-12-31T00:00:00"/>
    <d v="1998-09-24T00:00:00"/>
    <m/>
    <s v="2072663774"/>
    <s v="lucas.harman@mma.edu"/>
    <s v="MAIL"/>
    <s v="6 LONG MEADOW DR"/>
    <x v="273"/>
    <s v="ME"/>
    <s v="04401"/>
  </r>
  <r>
    <s v="325354"/>
    <s v="LUCAS"/>
    <m/>
    <s v="HARMAN"/>
    <s v="17812"/>
    <s v="2020"/>
    <s v="SWR"/>
    <x v="18"/>
    <s v="Inactive-Expired"/>
    <d v="2020-08-03T09:11:12"/>
    <d v="2020-12-31T00:00:00"/>
    <d v="1998-09-24T00:00:00"/>
    <m/>
    <s v="2072663774"/>
    <s v="lucas.harman@mma.edu"/>
    <s v="MAIL"/>
    <s v="6 LONG MEADOW DR"/>
    <x v="273"/>
    <s v="ME"/>
    <s v="04401"/>
  </r>
  <r>
    <s v="325355"/>
    <s v="Nathan"/>
    <m/>
    <s v="Qualls"/>
    <s v="16347"/>
    <s v="2020"/>
    <s v="SWR"/>
    <x v="18"/>
    <s v="Inactive-Expired"/>
    <d v="2020-07-03T18:25:17"/>
    <d v="2020-12-31T00:00:00"/>
    <d v="1982-10-29T01:00:00"/>
    <m/>
    <s v="7853414800"/>
    <s v="nathanqualls@gmail.com"/>
    <s v="MAIL"/>
    <s v="98 Moore st"/>
    <x v="432"/>
    <s v="MA"/>
    <s v="02128"/>
  </r>
  <r>
    <s v="325356"/>
    <s v="Robert"/>
    <m/>
    <s v="Beske"/>
    <s v="16265"/>
    <s v="2020"/>
    <s v="SWR"/>
    <x v="18"/>
    <s v="Inactive-Expired"/>
    <d v="2020-07-02T15:05:51"/>
    <d v="2020-12-31T00:00:00"/>
    <d v="1951-08-01T01:00:00"/>
    <s v="2073268258"/>
    <m/>
    <s v="coolseadog@yahoo.com"/>
    <s v="MAIL"/>
    <s v="PO Box 609"/>
    <x v="182"/>
    <s v="ME"/>
    <s v="04421"/>
  </r>
  <r>
    <s v="325357"/>
    <s v="Adam"/>
    <m/>
    <s v="Laliberte"/>
    <s v="16266"/>
    <s v="2020"/>
    <s v="SWR"/>
    <x v="18"/>
    <s v="Inactive-Expired"/>
    <d v="2020-07-02T15:06:14"/>
    <d v="2020-12-31T00:00:00"/>
    <d v="1977-06-03T01:00:00"/>
    <m/>
    <s v="6178696436"/>
    <s v="laliberte265@verizon.net"/>
    <s v="MAIL"/>
    <s v="265 Washington"/>
    <x v="1716"/>
    <s v="MA"/>
    <s v="02032"/>
  </r>
  <r>
    <s v="325358"/>
    <s v="ADAM"/>
    <m/>
    <s v="O'BRIEN"/>
    <s v="16267"/>
    <s v="2020"/>
    <s v="LNC"/>
    <x v="8"/>
    <s v="Inactive-Expired"/>
    <d v="2020-07-02T15:16:49"/>
    <d v="2020-12-31T00:00:00"/>
    <d v="1980-02-20T00:00:00"/>
    <m/>
    <s v="2072322899"/>
    <s v="adamdobrien@gmail.com"/>
    <s v="MAIL"/>
    <s v="35 BROAD COVE RD"/>
    <x v="118"/>
    <s v="ME"/>
    <s v="04107"/>
  </r>
  <r>
    <s v="325359"/>
    <s v="Sandra"/>
    <m/>
    <s v="Beske"/>
    <s v="16268"/>
    <s v="2020"/>
    <s v="SWR"/>
    <x v="18"/>
    <s v="Inactive-Expired"/>
    <d v="2020-07-02T15:33:02"/>
    <d v="2020-12-31T00:00:00"/>
    <d v="1952-02-13T00:00:00"/>
    <s v="2073268258"/>
    <m/>
    <s v="coolglassgirl@yahoo.com"/>
    <s v="MAIL"/>
    <s v="PO Box 609"/>
    <x v="182"/>
    <s v="ME"/>
    <s v="04421"/>
  </r>
  <r>
    <s v="325360"/>
    <s v="Blake"/>
    <m/>
    <s v="Lezak"/>
    <s v="16270"/>
    <s v="2020"/>
    <s v="SWR"/>
    <x v="18"/>
    <s v="Inactive-Expired"/>
    <d v="2020-07-02T15:38:55"/>
    <d v="2020-12-31T00:00:00"/>
    <d v="1986-05-15T01:00:00"/>
    <m/>
    <s v="818636774"/>
    <s v="blakelezak@yahoo.com"/>
    <s v="MAIL"/>
    <s v="27A Summer St"/>
    <x v="463"/>
    <s v="NJ"/>
    <s v="07644"/>
  </r>
  <r>
    <s v="325361"/>
    <s v="Tiffany"/>
    <m/>
    <s v="Dauk"/>
    <s v="16274"/>
    <s v="2020"/>
    <s v="SWR"/>
    <x v="18"/>
    <s v="Inactive-Expired"/>
    <d v="2020-07-02T15:49:19"/>
    <d v="2020-12-31T00:00:00"/>
    <d v="1971-11-11T00:00:00"/>
    <m/>
    <s v="2072661036"/>
    <s v="tdauk@su76.org"/>
    <s v="MAIL"/>
    <s v="40 South Cross Road"/>
    <x v="10"/>
    <s v="ME"/>
    <s v="04676"/>
  </r>
  <r>
    <s v="325361"/>
    <s v="Tiffany"/>
    <m/>
    <s v="Dauk"/>
    <s v="16275"/>
    <s v="2020"/>
    <s v="SWRO"/>
    <x v="29"/>
    <s v="Inactive-Expired"/>
    <d v="2020-07-02T15:49:19"/>
    <d v="2020-12-31T00:00:00"/>
    <d v="1971-11-11T00:00:00"/>
    <m/>
    <s v="2072661036"/>
    <s v="tdauk@su76.org"/>
    <s v="MAIL"/>
    <s v="40 South Cross Road"/>
    <x v="10"/>
    <s v="ME"/>
    <s v="04676"/>
  </r>
  <r>
    <s v="325363"/>
    <s v="Bryce"/>
    <m/>
    <s v="Kronk"/>
    <s v="16279"/>
    <s v="2020"/>
    <s v="SWR"/>
    <x v="18"/>
    <s v="Inactive-Expired"/>
    <d v="2020-07-02T16:10:24"/>
    <d v="2020-12-31T00:00:00"/>
    <d v="1988-05-18T01:00:00"/>
    <m/>
    <s v="2076156814"/>
    <s v="bryce.kronk@gmail.com"/>
    <s v="MAIL"/>
    <s v="155 AUSTIN ST"/>
    <x v="160"/>
    <s v="ME"/>
    <s v="04092"/>
  </r>
  <r>
    <s v="325364"/>
    <s v="Nicholas"/>
    <m/>
    <s v="Rausch"/>
    <s v="16280"/>
    <s v="2020"/>
    <s v="SWR"/>
    <x v="18"/>
    <s v="Inactive-Expired"/>
    <d v="2020-07-02T16:20:22"/>
    <d v="2020-12-31T00:00:00"/>
    <d v="1979-06-27T01:00:00"/>
    <s v="2078997625"/>
    <m/>
    <s v="nicholasrausch2@gmail.com"/>
    <s v="MAIL"/>
    <s v="PO Box 11503"/>
    <x v="58"/>
    <s v="ME"/>
    <s v="04104"/>
  </r>
  <r>
    <s v="325365"/>
    <s v="Ann"/>
    <s v="J"/>
    <s v="Ahearn"/>
    <s v="16284"/>
    <s v="2020"/>
    <s v="SWR"/>
    <x v="18"/>
    <s v="Inactive-Expired"/>
    <d v="2020-07-02T18:01:13"/>
    <d v="2020-12-31T00:00:00"/>
    <d v="1960-12-20T00:00:00"/>
    <s v="2074496623"/>
    <s v="2074496623"/>
    <s v="rattler04011@yahoo.com"/>
    <s v="MAIL"/>
    <s v="121 Birch Point Rd"/>
    <x v="93"/>
    <s v="ME"/>
    <s v="04530"/>
  </r>
  <r>
    <s v="325367"/>
    <s v="Jamil"/>
    <m/>
    <s v="Benzekri"/>
    <s v="16283"/>
    <s v="2020"/>
    <s v="SWR"/>
    <x v="18"/>
    <s v="Inactive-Expired"/>
    <d v="2020-07-02T17:35:11"/>
    <d v="2020-12-31T00:00:00"/>
    <d v="1974-08-05T01:00:00"/>
    <m/>
    <s v="6033213822"/>
    <s v="jbenzo10@yahoo.com"/>
    <s v="MAIL"/>
    <s v="120 Peele Rd"/>
    <x v="486"/>
    <s v="NH"/>
    <s v="03062"/>
  </r>
  <r>
    <s v="325370"/>
    <s v="Tyler"/>
    <s v="Abraham"/>
    <s v="Hebert"/>
    <s v="16285"/>
    <s v="2020"/>
    <s v="SWRO"/>
    <x v="29"/>
    <s v="Inactive-Expired"/>
    <d v="2020-07-02T18:19:50"/>
    <d v="2020-12-31T00:00:00"/>
    <d v="2000-08-09T01:00:00"/>
    <m/>
    <s v="7819995369"/>
    <s v="thebertrod@gmail.com"/>
    <s v="MAIL"/>
    <s v="36 Village Green Drive"/>
    <x v="189"/>
    <s v="ME"/>
    <s v="03907"/>
  </r>
  <r>
    <s v="325371"/>
    <s v="Nathan"/>
    <s v="Ryan"/>
    <s v="Steeves"/>
    <s v="16286"/>
    <s v="2020"/>
    <s v="SWR"/>
    <x v="18"/>
    <s v="Inactive-Expired"/>
    <d v="2020-07-02T18:35:37"/>
    <d v="2020-12-31T00:00:00"/>
    <d v="1987-12-18T00:00:00"/>
    <m/>
    <s v="2077761566"/>
    <s v="Nate.steeves@gmail.com"/>
    <s v="MAIL"/>
    <s v="188 Summit Street"/>
    <x v="58"/>
    <s v="ME"/>
    <s v="04103"/>
  </r>
  <r>
    <s v="325372"/>
    <s v="Justin"/>
    <m/>
    <s v="Olansky"/>
    <s v="16287"/>
    <s v="2020"/>
    <s v="SWR"/>
    <x v="18"/>
    <s v="Inactive-Expired"/>
    <d v="2020-07-02T18:53:40"/>
    <d v="2020-12-31T00:00:00"/>
    <d v="1994-07-29T01:00:00"/>
    <m/>
    <s v="8023793531"/>
    <s v="Jolansky@williamstownma.gov"/>
    <s v="MAIL"/>
    <s v="2362 North Pownal Road"/>
    <x v="305"/>
    <s v="VT"/>
    <s v="05261"/>
  </r>
  <r>
    <s v="325372"/>
    <s v="Justin"/>
    <m/>
    <s v="Olansky"/>
    <s v="16288"/>
    <s v="2020"/>
    <s v="SWRO"/>
    <x v="29"/>
    <s v="Inactive-Expired"/>
    <d v="2020-07-02T18:53:41"/>
    <d v="2020-12-31T00:00:00"/>
    <d v="1994-07-29T01:00:00"/>
    <m/>
    <s v="8023793531"/>
    <s v="Jolansky@williamstownma.gov"/>
    <s v="MAIL"/>
    <s v="2362 North Pownal Road"/>
    <x v="305"/>
    <s v="VT"/>
    <s v="05261"/>
  </r>
  <r>
    <s v="325374"/>
    <s v="Timothy"/>
    <s v="john"/>
    <s v="Ely"/>
    <s v="16289"/>
    <s v="2020"/>
    <s v="SWR"/>
    <x v="18"/>
    <s v="Inactive-Expired"/>
    <d v="2020-07-02T18:54:48"/>
    <d v="2020-12-31T00:00:00"/>
    <d v="1983-05-15T01:00:00"/>
    <m/>
    <s v="8023695986"/>
    <s v="Timely1983@protonmail.com"/>
    <s v="MAIL"/>
    <s v="3723 route 44"/>
    <x v="492"/>
    <s v="VT"/>
    <s v="05037"/>
  </r>
  <r>
    <s v="325375"/>
    <s v="Deborah"/>
    <m/>
    <s v="Lee"/>
    <s v="16290"/>
    <s v="2020"/>
    <s v="SWR"/>
    <x v="18"/>
    <s v="Inactive-Expired"/>
    <d v="2020-07-02T19:23:10"/>
    <d v="2020-12-31T00:00:00"/>
    <d v="1980-05-13T01:00:00"/>
    <m/>
    <s v="9202169155"/>
    <s v="deb.wolterlee@gmail.com"/>
    <s v="MAIL"/>
    <s v="144 Hickory ct"/>
    <x v="1710"/>
    <s v="WI"/>
    <s v="53042"/>
  </r>
  <r>
    <s v="325376"/>
    <s v="Don"/>
    <s v="Gustif"/>
    <s v="Engberg"/>
    <s v="18772"/>
    <s v="2020"/>
    <s v="MWD"/>
    <x v="15"/>
    <s v="Inactive-Expired"/>
    <d v="2020-08-27T16:58:32"/>
    <d v="2021-04-30T00:00:00"/>
    <d v="1988-07-16T01:00:00"/>
    <m/>
    <s v="2074182329"/>
    <s v="Engbergdon@gmail.com"/>
    <s v="MAIL"/>
    <s v="317 Salisbury Rd"/>
    <x v="501"/>
    <s v="ME"/>
    <s v="04924"/>
  </r>
  <r>
    <s v="325378"/>
    <s v="Sam"/>
    <m/>
    <s v="Flavin"/>
    <s v="17239"/>
    <s v="2020"/>
    <s v="LNC"/>
    <x v="8"/>
    <s v="Inactive-Expired"/>
    <d v="2020-07-21T20:43:10"/>
    <d v="2020-12-31T00:00:00"/>
    <d v="1995-06-06T00:00:00"/>
    <s v="7816481317"/>
    <m/>
    <s v="flavaflavin@gmail.com"/>
    <s v="MAIL"/>
    <s v="PO Box 1196"/>
    <x v="165"/>
    <s v="ME"/>
    <s v="04679"/>
  </r>
  <r>
    <s v="325380"/>
    <s v="Durgin"/>
    <m/>
    <s v="Sweet"/>
    <s v="16291"/>
    <s v="2020"/>
    <s v="SWR"/>
    <x v="18"/>
    <s v="Inactive-Expired"/>
    <d v="2020-07-02T20:03:55"/>
    <d v="2020-12-31T00:00:00"/>
    <d v="1999-08-10T01:00:00"/>
    <m/>
    <s v="2077176467"/>
    <s v="Durgin.sweet@gmail.com"/>
    <s v="MAIL"/>
    <s v="2427 Kennebec River Rd"/>
    <x v="665"/>
    <s v="ME"/>
    <s v="04920"/>
  </r>
  <r>
    <s v="325382"/>
    <s v="Alexa"/>
    <m/>
    <s v="Kesaris"/>
    <s v="16292"/>
    <s v="2020"/>
    <s v="SWR"/>
    <x v="18"/>
    <s v="Inactive-Expired"/>
    <d v="2020-07-02T20:28:20"/>
    <d v="2020-12-31T00:00:00"/>
    <d v="1999-08-13T01:00:00"/>
    <s v="2073532698"/>
    <m/>
    <s v="kesarisiii@aol.com"/>
    <s v="MAIL"/>
    <s v="216 Ridge Rd"/>
    <x v="180"/>
    <s v="ME"/>
    <s v="04252"/>
  </r>
  <r>
    <s v="325383"/>
    <s v="Donald"/>
    <m/>
    <s v="Callahan"/>
    <s v="16293"/>
    <s v="2020"/>
    <s v="SWRO"/>
    <x v="29"/>
    <s v="Inactive-Expired"/>
    <d v="2020-07-02T20:33:54"/>
    <d v="2020-12-31T00:00:00"/>
    <d v="1982-07-26T01:00:00"/>
    <m/>
    <s v="9783975954"/>
    <s v="Djc0726@comcast.net"/>
    <s v="MAIL"/>
    <s v="257 Bean Porridge Hill Rd"/>
    <x v="518"/>
    <s v="MA"/>
    <s v="01473"/>
  </r>
  <r>
    <s v="325383"/>
    <s v="Donald"/>
    <m/>
    <s v="Callahan"/>
    <s v="16296"/>
    <s v="2020"/>
    <s v="SWR"/>
    <x v="18"/>
    <s v="Inactive-Expired"/>
    <d v="2020-07-02T20:48:28"/>
    <d v="2020-12-31T00:00:00"/>
    <d v="1982-07-26T01:00:00"/>
    <m/>
    <s v="9783975954"/>
    <s v="Djc0726@comcast.net"/>
    <s v="MAIL"/>
    <s v="257 Bean Porridge Hill Rd"/>
    <x v="518"/>
    <s v="MA"/>
    <s v="01473"/>
  </r>
  <r>
    <s v="325384"/>
    <s v="Arthur"/>
    <m/>
    <s v="Kesaris"/>
    <s v="16294"/>
    <s v="2020"/>
    <s v="SWR"/>
    <x v="18"/>
    <s v="Inactive-Expired"/>
    <d v="2020-07-02T20:42:31"/>
    <d v="2020-12-31T00:00:00"/>
    <d v="1965-04-16T00:00:00"/>
    <s v="2073532698"/>
    <m/>
    <s v="kesarisiii@aol.com"/>
    <s v="MAIL"/>
    <s v="216 Ridge Rd"/>
    <x v="180"/>
    <s v="ME"/>
    <s v="04252"/>
  </r>
  <r>
    <s v="325385"/>
    <s v="Austin"/>
    <m/>
    <s v="LaTour"/>
    <s v="16295"/>
    <s v="2020"/>
    <s v="SWR"/>
    <x v="18"/>
    <s v="Inactive-Expired"/>
    <d v="2020-07-02T20:48:25"/>
    <d v="2020-12-31T00:00:00"/>
    <d v="1998-01-11T00:00:00"/>
    <s v="7742007266"/>
    <m/>
    <s v="bud11198@aol.com"/>
    <s v="MAIL"/>
    <s v="59 Bond Rd"/>
    <x v="238"/>
    <s v="MA"/>
    <s v="01507"/>
  </r>
  <r>
    <s v="325386"/>
    <s v="ShellyRae"/>
    <m/>
    <s v="Kesaris"/>
    <s v="16297"/>
    <s v="2020"/>
    <s v="SWR"/>
    <x v="18"/>
    <s v="Inactive-Expired"/>
    <d v="2020-07-02T20:56:05"/>
    <d v="2020-12-31T00:00:00"/>
    <d v="1966-04-03T00:00:00"/>
    <s v="2073532698"/>
    <m/>
    <s v="kesarisiii@aol.com"/>
    <s v="MAIL"/>
    <s v="216 Ridge Rd"/>
    <x v="180"/>
    <s v="ME"/>
    <s v="04252"/>
  </r>
  <r>
    <s v="325389"/>
    <s v="Michael"/>
    <s v="Anthony"/>
    <s v="Darling"/>
    <s v="16298"/>
    <s v="2020"/>
    <s v="SWR"/>
    <x v="18"/>
    <s v="Inactive-Expired"/>
    <d v="2020-07-03T05:00:08"/>
    <d v="2020-12-31T00:00:00"/>
    <d v="1988-08-04T01:00:00"/>
    <m/>
    <s v="2076509762"/>
    <s v="mike_darling@live.com"/>
    <s v="MAIL"/>
    <s v="19 frog pond rd"/>
    <x v="124"/>
    <s v="ME"/>
    <s v="04062"/>
  </r>
  <r>
    <s v="325389"/>
    <s v="Michael"/>
    <s v="Anthony"/>
    <s v="Darling"/>
    <s v="16299"/>
    <s v="2020"/>
    <s v="SWRO"/>
    <x v="29"/>
    <s v="Inactive-Expired"/>
    <d v="2020-07-03T05:00:08"/>
    <d v="2020-12-31T00:00:00"/>
    <d v="1988-08-04T01:00:00"/>
    <m/>
    <s v="2076509762"/>
    <s v="mike_darling@live.com"/>
    <s v="MAIL"/>
    <s v="19 frog pond rd"/>
    <x v="124"/>
    <s v="ME"/>
    <s v="04062"/>
  </r>
  <r>
    <s v="325390"/>
    <s v="Mathew"/>
    <m/>
    <s v="Hardison"/>
    <s v="16530"/>
    <s v="2020"/>
    <s v="SWR"/>
    <x v="18"/>
    <s v="Inactive-Expired"/>
    <d v="2020-07-07T13:41:26"/>
    <d v="2020-12-31T00:00:00"/>
    <d v="1990-10-21T01:00:00"/>
    <s v="2075766762"/>
    <m/>
    <s v="mathardison@gmail.com"/>
    <s v="MAIL"/>
    <s v="86 Waterman Drive"/>
    <x v="161"/>
    <s v="ME"/>
    <s v="04260"/>
  </r>
  <r>
    <s v="325392"/>
    <s v="Bryce"/>
    <m/>
    <s v="Tobias"/>
    <s v="16300"/>
    <s v="2020"/>
    <s v="SWRO"/>
    <x v="29"/>
    <s v="Inactive-Expired"/>
    <d v="2020-07-03T07:40:42"/>
    <d v="2020-12-31T00:00:00"/>
    <d v="1991-12-10T00:00:00"/>
    <m/>
    <s v="3109242111"/>
    <s v="btobias1@gmail.com"/>
    <s v="MAIL"/>
    <s v="11300 Exposition Blvd, 401"/>
    <x v="1717"/>
    <s v="CA"/>
    <s v="90064"/>
  </r>
  <r>
    <s v="325393"/>
    <s v="Kent"/>
    <s v="Norman"/>
    <s v="Richter"/>
    <s v="16308"/>
    <s v="2020"/>
    <s v="SWR"/>
    <x v="18"/>
    <s v="Inactive-Expired"/>
    <d v="2020-07-03T08:56:40"/>
    <d v="2020-12-31T00:00:00"/>
    <d v="1953-08-06T01:00:00"/>
    <s v="9077487751"/>
    <s v="9077487751"/>
    <s v="kentr67@gmail.com"/>
    <s v="MAIL"/>
    <s v="26 Camden Road"/>
    <x v="324"/>
    <s v="ME"/>
    <s v="04862"/>
  </r>
  <r>
    <s v="325394"/>
    <s v="THOMAS"/>
    <m/>
    <s v="GRAFF"/>
    <s v="16301"/>
    <s v="2020"/>
    <s v="SWR"/>
    <x v="18"/>
    <s v="Inactive-Expired"/>
    <d v="2020-07-03T08:07:01"/>
    <d v="2020-12-31T00:00:00"/>
    <d v="1961-01-06T00:00:00"/>
    <s v="9785622656"/>
    <m/>
    <s v="judygraff23@gmail.com"/>
    <s v="MAIL"/>
    <s v="52 Dudley Road"/>
    <x v="405"/>
    <s v="MA"/>
    <s v="01503"/>
  </r>
  <r>
    <s v="325395"/>
    <s v="Pierre"/>
    <m/>
    <s v="Tomas"/>
    <s v="16302"/>
    <s v="2020"/>
    <s v="SWR"/>
    <x v="18"/>
    <s v="Inactive-Expired"/>
    <d v="2020-07-03T08:18:26"/>
    <d v="2020-12-31T00:00:00"/>
    <d v="1992-05-18T01:00:00"/>
    <m/>
    <s v="6179032339"/>
    <s v="Pierrestomas@gmail.com"/>
    <s v="MAIL"/>
    <s v="125 Campbell street"/>
    <x v="576"/>
    <s v="MA"/>
    <s v="01543"/>
  </r>
  <r>
    <s v="325395"/>
    <s v="Pierre"/>
    <m/>
    <s v="Tomas"/>
    <s v="16303"/>
    <s v="2020"/>
    <s v="SWRO"/>
    <x v="29"/>
    <s v="Inactive-Expired"/>
    <d v="2020-07-03T08:18:26"/>
    <d v="2020-12-31T00:00:00"/>
    <d v="1992-05-18T01:00:00"/>
    <m/>
    <s v="6179032339"/>
    <s v="Pierrestomas@gmail.com"/>
    <s v="MAIL"/>
    <s v="125 Campbell street"/>
    <x v="576"/>
    <s v="MA"/>
    <s v="01543"/>
  </r>
  <r>
    <s v="325396"/>
    <s v="JACKIE"/>
    <m/>
    <s v="DELLI CARPINI"/>
    <s v="16309"/>
    <s v="2020"/>
    <s v="SWR"/>
    <x v="18"/>
    <s v="Inactive-Expired"/>
    <d v="2020-07-03T08:58:04"/>
    <d v="2020-12-31T00:00:00"/>
    <d v="1960-05-25T01:00:00"/>
    <s v="8452254972"/>
    <s v="8456291619"/>
    <s v="johnjohn27@verizon.net"/>
    <s v="MAIL"/>
    <s v="22 Colonel Glenn Drive"/>
    <x v="323"/>
    <s v="NY"/>
    <s v="10512"/>
  </r>
  <r>
    <s v="325396"/>
    <s v="JACKIE"/>
    <m/>
    <s v="DELLI CARPINI"/>
    <s v="16310"/>
    <s v="2020"/>
    <s v="SWRO"/>
    <x v="29"/>
    <s v="Inactive-Expired"/>
    <d v="2020-07-03T08:58:04"/>
    <d v="2020-12-31T00:00:00"/>
    <d v="1960-05-25T01:00:00"/>
    <s v="8452254972"/>
    <s v="8456291619"/>
    <s v="johnjohn27@verizon.net"/>
    <s v="MAIL"/>
    <s v="22 Colonel Glenn Drive"/>
    <x v="323"/>
    <s v="NY"/>
    <s v="10512"/>
  </r>
  <r>
    <s v="325396"/>
    <s v="JACKIE"/>
    <m/>
    <s v="DELLI CARPINI"/>
    <s v="16328"/>
    <s v="2020"/>
    <s v="SWRO"/>
    <x v="29"/>
    <s v="Inactive-Expired"/>
    <d v="2020-07-03T13:38:53"/>
    <d v="2020-12-31T00:00:00"/>
    <d v="1960-05-25T01:00:00"/>
    <s v="8452254972"/>
    <s v="8456291619"/>
    <s v="johnjohn27@verizon.net"/>
    <s v="MAIL"/>
    <s v="22 Colonel Glenn Drive"/>
    <x v="323"/>
    <s v="NY"/>
    <s v="10512"/>
  </r>
  <r>
    <s v="325397"/>
    <s v="Steven"/>
    <s v="W"/>
    <s v="Murray"/>
    <s v="16306"/>
    <s v="2020"/>
    <s v="SWR"/>
    <x v="18"/>
    <s v="Inactive-Expired"/>
    <d v="2020-07-03T08:46:03"/>
    <d v="2020-12-31T00:00:00"/>
    <d v="1959-01-31T00:00:00"/>
    <s v="6099152418"/>
    <s v="6099152418"/>
    <s v="swm9315@gmail.com"/>
    <s v="MAIL"/>
    <s v="31 Crown Rd"/>
    <x v="493"/>
    <s v="NJ"/>
    <s v="08638"/>
  </r>
  <r>
    <s v="325398"/>
    <s v="Stephen"/>
    <s v="Paul"/>
    <s v="Merrill"/>
    <s v="16307"/>
    <s v="2020"/>
    <s v="SWR"/>
    <x v="18"/>
    <s v="Inactive-Expired"/>
    <d v="2020-07-03T08:55:27"/>
    <d v="2020-12-31T00:00:00"/>
    <d v="1955-05-21T01:00:00"/>
    <s v="6173877640"/>
    <s v="6172128778"/>
    <s v="Stephen69@aol.com"/>
    <s v="MAIL"/>
    <s v="126 Central Ave"/>
    <x v="1398"/>
    <s v="MA"/>
    <s v="02149"/>
  </r>
  <r>
    <s v="325399"/>
    <s v="STEPHEN"/>
    <s v="P"/>
    <s v="ROGERS"/>
    <s v="16311"/>
    <s v="2020"/>
    <s v="SWR"/>
    <x v="18"/>
    <s v="Inactive-Expired"/>
    <d v="2020-07-03T09:19:37"/>
    <d v="2020-12-31T00:00:00"/>
    <d v="1956-05-29T01:00:00"/>
    <m/>
    <s v="5088896845"/>
    <s v="stephenprogers@charter.net"/>
    <s v="MAIL"/>
    <s v="525 Johnson Cove Road"/>
    <x v="83"/>
    <s v="ME"/>
    <s v="04654"/>
  </r>
  <r>
    <s v="325400"/>
    <s v="Mark"/>
    <s v="Ronald"/>
    <s v="Adams"/>
    <s v="16312"/>
    <s v="2020"/>
    <s v="SWR"/>
    <x v="18"/>
    <s v="Inactive-Expired"/>
    <d v="2020-07-03T09:19:59"/>
    <d v="2020-12-31T00:00:00"/>
    <d v="1961-08-04T01:00:00"/>
    <s v="5089659804"/>
    <s v="5089659804"/>
    <s v="mark.adams@covenantagency.com"/>
    <s v="MAIL"/>
    <s v="30 Spritsail Lane"/>
    <x v="175"/>
    <s v="ME"/>
    <s v="04066"/>
  </r>
  <r>
    <s v="325401"/>
    <s v="David"/>
    <m/>
    <s v="DiBenedetto"/>
    <s v="16313"/>
    <s v="2020"/>
    <s v="SWR"/>
    <x v="18"/>
    <s v="Inactive-Expired"/>
    <d v="2020-07-03T09:21:55"/>
    <d v="2020-12-31T00:00:00"/>
    <d v="1972-06-19T01:00:00"/>
    <s v="7817102351"/>
    <s v="7817108334"/>
    <s v="ROSINA@SALONROSINA.COM"/>
    <s v="MAIL"/>
    <s v="57 PLYMOUTH RD"/>
    <x v="943"/>
    <s v="MA"/>
    <s v="01880"/>
  </r>
  <r>
    <s v="325402"/>
    <s v="Nicholas"/>
    <m/>
    <s v="Milero"/>
    <s v="16314"/>
    <s v="2020"/>
    <s v="SWRO"/>
    <x v="29"/>
    <s v="Inactive-Expired"/>
    <d v="2020-07-03T09:32:45"/>
    <d v="2020-12-31T00:00:00"/>
    <d v="1992-03-31T00:00:00"/>
    <m/>
    <s v="5086314974"/>
    <s v="mark.adams@covenantagency.com"/>
    <s v="MAIL"/>
    <s v="41 Brickyard Dr."/>
    <x v="252"/>
    <s v="NH"/>
    <s v="03052"/>
  </r>
  <r>
    <s v="325403"/>
    <s v="Valerie"/>
    <m/>
    <s v="Whitener"/>
    <s v="16315"/>
    <s v="2020"/>
    <s v="SWR"/>
    <x v="18"/>
    <s v="Inactive-Expired"/>
    <d v="2020-07-03T09:40:33"/>
    <d v="2020-12-31T00:00:00"/>
    <d v="1960-10-13T01:00:00"/>
    <m/>
    <s v="3605614741"/>
    <s v="valwhitener@comcast.net"/>
    <s v="MAIL"/>
    <s v="4921 Sunrise Beach Rd NW"/>
    <x v="1692"/>
    <s v="WA"/>
    <s v="98502"/>
  </r>
  <r>
    <s v="325404"/>
    <s v="Dustin"/>
    <s v="Charles"/>
    <s v="McEwen"/>
    <s v="16316"/>
    <s v="2020"/>
    <s v="SWR"/>
    <x v="18"/>
    <s v="Inactive-Expired"/>
    <d v="2020-07-03T10:01:32"/>
    <d v="2020-12-31T00:00:00"/>
    <d v="1989-09-08T01:00:00"/>
    <m/>
    <s v="9785032555"/>
    <s v="mcewen.dustin@yahoo.com"/>
    <s v="MAIL"/>
    <s v="102 Barre Rd"/>
    <x v="688"/>
    <s v="MA"/>
    <s v="01452"/>
  </r>
  <r>
    <s v="325407"/>
    <s v="MaryJane"/>
    <m/>
    <s v="Risbara"/>
    <s v="16317"/>
    <s v="2020"/>
    <s v="SWR"/>
    <x v="18"/>
    <s v="Inactive-Expired"/>
    <d v="2020-07-03T10:20:21"/>
    <d v="2020-12-31T00:00:00"/>
    <d v="1965-01-09T00:00:00"/>
    <m/>
    <s v="2076713246"/>
    <s v="roccy@risbara.com"/>
    <s v="MAIL"/>
    <s v="287 Black Point road"/>
    <x v="71"/>
    <s v="ME"/>
    <s v="04074"/>
  </r>
  <r>
    <s v="325408"/>
    <s v="Nicholas"/>
    <m/>
    <s v="Labbe"/>
    <s v="17064"/>
    <s v="2020"/>
    <s v="SWR"/>
    <x v="18"/>
    <s v="Inactive-Expired"/>
    <d v="2020-07-17T19:49:35"/>
    <d v="2020-12-31T00:00:00"/>
    <d v="1993-05-20T01:00:00"/>
    <m/>
    <s v="2075578998"/>
    <s v="nlabbe219@gmail.com"/>
    <s v="MAIL"/>
    <s v="63 Whalesback Drive"/>
    <x v="214"/>
    <s v="ME"/>
    <s v="04274"/>
  </r>
  <r>
    <s v="325409"/>
    <s v="Chris"/>
    <m/>
    <s v="Ninteau"/>
    <s v="16318"/>
    <s v="2020"/>
    <s v="SWR"/>
    <x v="18"/>
    <s v="Inactive-Expired"/>
    <d v="2020-07-03T10:40:00"/>
    <d v="2020-12-31T00:00:00"/>
    <d v="1991-03-05T00:00:00"/>
    <m/>
    <s v="8603342334"/>
    <s v="christophergninteau@gmail.com"/>
    <s v="MAIL"/>
    <s v="203 Arnold Road"/>
    <x v="1320"/>
    <s v="MA"/>
    <s v="02760"/>
  </r>
  <r>
    <s v="325410"/>
    <s v="John"/>
    <m/>
    <s v="Dodge"/>
    <s v="16320"/>
    <s v="2020"/>
    <s v="SWRO"/>
    <x v="29"/>
    <s v="Inactive-Expired"/>
    <d v="2020-07-03T10:55:25"/>
    <d v="2020-12-31T00:00:00"/>
    <d v="1966-02-20T00:00:00"/>
    <m/>
    <s v="6034944205"/>
    <s v="dodgejl@comcast.net"/>
    <s v="MAIL"/>
    <s v="26 N Main St #9"/>
    <x v="939"/>
    <s v="NH"/>
    <s v="03057"/>
  </r>
  <r>
    <s v="325412"/>
    <s v="Hattie"/>
    <m/>
    <s v="Ninteau"/>
    <s v="16319"/>
    <s v="2020"/>
    <s v="SWR"/>
    <x v="18"/>
    <s v="Inactive-Expired"/>
    <d v="2020-07-03T10:48:42"/>
    <d v="2020-12-31T00:00:00"/>
    <d v="1989-04-16T01:00:00"/>
    <m/>
    <s v="2074239535"/>
    <s v="hattie.brown@outlook.com"/>
    <s v="MAIL"/>
    <s v="203 Arnold Road"/>
    <x v="1320"/>
    <s v="MA"/>
    <s v="02760"/>
  </r>
  <r>
    <s v="325413"/>
    <s v="Adam"/>
    <m/>
    <s v="Kendall"/>
    <s v="16321"/>
    <s v="2020"/>
    <s v="SWR"/>
    <x v="18"/>
    <s v="Inactive-Expired"/>
    <d v="2020-07-03T11:18:31"/>
    <d v="2020-12-31T00:00:00"/>
    <d v="1978-11-19T00:00:00"/>
    <m/>
    <s v="8023439501"/>
    <s v="Kendallk78@hotmail.com"/>
    <s v="MAIL"/>
    <s v="50 Red Clover Lane"/>
    <x v="604"/>
    <s v="VT"/>
    <s v="05468"/>
  </r>
  <r>
    <s v="325414"/>
    <s v="Philip"/>
    <m/>
    <s v="Lynch"/>
    <s v="17184"/>
    <s v="2020"/>
    <s v="SWR"/>
    <x v="18"/>
    <s v="Inactive-Expired"/>
    <d v="2020-07-20T13:52:53"/>
    <d v="2020-12-31T00:00:00"/>
    <d v="1980-01-16T00:00:00"/>
    <m/>
    <s v="5185937124"/>
    <s v="rundaks77@gmail.com"/>
    <s v="MAIL"/>
    <s v="502 Nashville Rd"/>
    <x v="1718"/>
    <s v="NY"/>
    <s v="12981"/>
  </r>
  <r>
    <s v="325415"/>
    <s v="Neal"/>
    <m/>
    <s v="Pokat"/>
    <s v="16322"/>
    <s v="2020"/>
    <s v="SWR"/>
    <x v="18"/>
    <s v="Inactive-Expired"/>
    <d v="2020-07-03T12:21:41"/>
    <d v="2020-12-31T00:00:00"/>
    <d v="1966-05-09T01:00:00"/>
    <m/>
    <s v="7604505880"/>
    <s v="ectrpokat@gmail.com"/>
    <s v="MAIL"/>
    <s v="13 Hancock Dr."/>
    <x v="494"/>
    <s v="NY"/>
    <s v="12077"/>
  </r>
  <r>
    <s v="325416"/>
    <s v="Matthew"/>
    <m/>
    <s v="Ciardiello"/>
    <s v="16323"/>
    <s v="2020"/>
    <s v="SWR"/>
    <x v="18"/>
    <s v="Inactive-Expired"/>
    <d v="2020-07-03T12:24:37"/>
    <d v="2020-12-31T00:00:00"/>
    <d v="1982-03-01T00:00:00"/>
    <m/>
    <s v="8179753941"/>
    <s v="ciardiello@gmail.com"/>
    <s v="MAIL"/>
    <s v="3425 Hamilton Ave"/>
    <x v="495"/>
    <s v="TX"/>
    <s v="76107"/>
  </r>
  <r>
    <s v="325418"/>
    <s v="Ofelia"/>
    <m/>
    <s v="Henneteau"/>
    <s v="16324"/>
    <s v="2020"/>
    <s v="SWR"/>
    <x v="18"/>
    <s v="Inactive-Expired"/>
    <d v="2020-07-03T12:51:13"/>
    <d v="2020-12-31T00:00:00"/>
    <d v="1965-11-21T00:00:00"/>
    <m/>
    <s v="6032333751"/>
    <s v="Ofelia.hab@icloud.com"/>
    <s v="MAIL"/>
    <s v="9 Garrison Rd"/>
    <x v="455"/>
    <s v="NH"/>
    <s v="03079"/>
  </r>
  <r>
    <s v="325419"/>
    <s v="paul"/>
    <m/>
    <s v="shimkus"/>
    <s v="16327"/>
    <s v="2020"/>
    <s v="SWR"/>
    <x v="18"/>
    <s v="Inactive-Expired"/>
    <d v="2020-07-03T13:30:08"/>
    <d v="2020-12-31T00:00:00"/>
    <d v="1958-04-28T01:00:00"/>
    <s v="5183557275"/>
    <m/>
    <s v="Pshim428@outlook.com"/>
    <s v="MAIL"/>
    <s v="1138 sunrise blvd"/>
    <x v="496"/>
    <s v="NY"/>
    <s v="12207"/>
  </r>
  <r>
    <s v="325420"/>
    <s v="Ryan"/>
    <m/>
    <s v="Mahoney"/>
    <s v="16326"/>
    <s v="2020"/>
    <s v="SWR"/>
    <x v="18"/>
    <s v="Inactive-Expired"/>
    <d v="2020-07-03T13:29:00"/>
    <d v="2020-12-31T00:00:00"/>
    <d v="1980-03-16T00:00:00"/>
    <s v="7817335950"/>
    <m/>
    <s v="Rpmahon@gmail.com"/>
    <s v="MAIL"/>
    <s v="210 Cross St"/>
    <x v="1380"/>
    <s v="MA"/>
    <s v="02341"/>
  </r>
  <r>
    <s v="325421"/>
    <s v="Jeffrey"/>
    <m/>
    <s v="Moffit"/>
    <s v="16329"/>
    <s v="2020"/>
    <s v="SWR"/>
    <x v="18"/>
    <s v="Inactive-Expired"/>
    <d v="2020-07-03T13:41:59"/>
    <d v="2020-12-31T00:00:00"/>
    <d v="1978-01-09T00:00:00"/>
    <m/>
    <s v="6038019048"/>
    <s v="huskytox@yahoo.com"/>
    <s v="MAIL"/>
    <s v="5 Cameron Dr"/>
    <x v="257"/>
    <s v="NH"/>
    <s v="03049"/>
  </r>
  <r>
    <s v="325422"/>
    <s v="Russell"/>
    <m/>
    <s v="Levesque"/>
    <s v="16332"/>
    <s v="2020"/>
    <s v="SWR"/>
    <x v="18"/>
    <s v="Inactive-Expired"/>
    <d v="2020-07-03T14:14:10"/>
    <d v="2020-12-31T00:00:00"/>
    <d v="1976-05-22T01:00:00"/>
    <m/>
    <s v="7143135186"/>
    <s v="Russell.Levesque@gmail.com"/>
    <s v="MAIL"/>
    <s v="340 S. Lemon Ave #9120"/>
    <x v="1719"/>
    <s v="CA"/>
    <s v="91789"/>
  </r>
  <r>
    <s v="325425"/>
    <s v="Christian"/>
    <m/>
    <s v="Fjeld"/>
    <s v="16330"/>
    <s v="2020"/>
    <s v="SWR"/>
    <x v="18"/>
    <s v="Inactive-Expired"/>
    <d v="2020-07-03T14:13:44"/>
    <d v="2020-12-31T00:00:00"/>
    <d v="1988-06-02T01:00:00"/>
    <m/>
    <s v="8023454862"/>
    <s v="christian.fjeld00@gmail.com"/>
    <s v="MAIL"/>
    <s v="256 Oak Cir, Unit 5"/>
    <x v="535"/>
    <s v="VT"/>
    <s v="05446"/>
  </r>
  <r>
    <s v="325425"/>
    <s v="Christian"/>
    <m/>
    <s v="Fjeld"/>
    <s v="16331"/>
    <s v="2020"/>
    <s v="SWRO"/>
    <x v="29"/>
    <s v="Inactive-Expired"/>
    <d v="2020-07-03T14:13:44"/>
    <d v="2020-12-31T00:00:00"/>
    <d v="1988-06-02T01:00:00"/>
    <m/>
    <s v="8023454862"/>
    <s v="christian.fjeld00@gmail.com"/>
    <s v="MAIL"/>
    <s v="256 Oak Cir, Unit 5"/>
    <x v="535"/>
    <s v="VT"/>
    <s v="05446"/>
  </r>
  <r>
    <s v="325426"/>
    <s v="Paul"/>
    <s v="V"/>
    <s v="LaClair"/>
    <s v="16333"/>
    <s v="2020"/>
    <s v="SWR"/>
    <x v="18"/>
    <s v="Inactive-Expired"/>
    <d v="2020-07-03T14:27:55"/>
    <d v="2020-12-31T00:00:00"/>
    <d v="1977-11-24T00:00:00"/>
    <m/>
    <s v="6035687169"/>
    <s v="placlair@yahoo.com"/>
    <s v="MAIL"/>
    <s v="71 Old Mill Pond Road"/>
    <x v="497"/>
    <s v="NH"/>
    <s v="03242"/>
  </r>
  <r>
    <s v="325427"/>
    <s v="Jeremia"/>
    <m/>
    <s v="Pollard"/>
    <s v="16334"/>
    <s v="2020"/>
    <s v="SWR"/>
    <x v="18"/>
    <s v="Inactive-Expired"/>
    <d v="2020-07-03T14:33:31"/>
    <d v="2020-12-31T00:00:00"/>
    <d v="1973-08-27T01:00:00"/>
    <s v="4132816225"/>
    <m/>
    <s v="jeremiapollard@yahoo.com"/>
    <s v="MAIL"/>
    <s v="184 Main St"/>
    <x v="355"/>
    <s v="MA"/>
    <s v="01238"/>
  </r>
  <r>
    <s v="325428"/>
    <s v="Cooper"/>
    <m/>
    <s v="Deane"/>
    <s v="16394"/>
    <s v="2020"/>
    <s v="SWR"/>
    <x v="18"/>
    <s v="Inactive-Expired"/>
    <d v="2020-07-04T14:58:13"/>
    <d v="2020-12-31T00:00:00"/>
    <d v="1996-02-05T00:00:00"/>
    <m/>
    <s v="4138249827"/>
    <s v="Deanelawncare@gmail.com"/>
    <s v="MAIL"/>
    <s v="205 so Warger rd"/>
    <x v="498"/>
    <s v="MA"/>
    <s v="01370"/>
  </r>
  <r>
    <s v="325429"/>
    <s v="Mark"/>
    <s v="Lee"/>
    <s v="Stovall"/>
    <s v="16336"/>
    <s v="2020"/>
    <s v="SWR"/>
    <x v="18"/>
    <s v="Inactive-Expired"/>
    <d v="2020-07-03T15:07:58"/>
    <d v="2020-12-31T00:00:00"/>
    <d v="1960-07-22T01:00:00"/>
    <m/>
    <s v="2079496492"/>
    <s v="markstovall46@gmail.com"/>
    <s v="MAIL"/>
    <s v="6 Boardman Way"/>
    <x v="136"/>
    <s v="ME"/>
    <s v="04915"/>
  </r>
  <r>
    <s v="325430"/>
    <s v="Matthew"/>
    <m/>
    <s v="Stine"/>
    <s v="16335"/>
    <s v="2020"/>
    <s v="SWR"/>
    <x v="18"/>
    <s v="Inactive-Expired"/>
    <d v="2020-07-03T14:56:48"/>
    <d v="2020-12-31T00:00:00"/>
    <d v="1989-04-27T01:00:00"/>
    <m/>
    <s v="4132077615"/>
    <s v="sarah.g.stine@gmail.com"/>
    <s v="MAIL"/>
    <s v="9 Cold Spring Rd"/>
    <x v="653"/>
    <s v="MA"/>
    <s v="01073"/>
  </r>
  <r>
    <s v="325431"/>
    <s v="Todd"/>
    <m/>
    <s v="Faragosa"/>
    <s v="16337"/>
    <s v="2020"/>
    <s v="SWR"/>
    <x v="18"/>
    <s v="Inactive-Expired"/>
    <d v="2020-07-03T15:40:50"/>
    <d v="2020-12-31T00:00:00"/>
    <d v="1971-08-26T01:00:00"/>
    <m/>
    <s v="8607298086"/>
    <s v="todd@eonelectrical.com"/>
    <s v="MAIL"/>
    <s v="466 Barber Hill Rd"/>
    <x v="1522"/>
    <s v="CT"/>
    <s v="06074"/>
  </r>
  <r>
    <s v="325432"/>
    <s v="Glen"/>
    <m/>
    <s v="Rines"/>
    <s v="16338"/>
    <s v="2020"/>
    <s v="SWR"/>
    <x v="18"/>
    <s v="Inactive-Expired"/>
    <d v="2020-07-03T15:47:50"/>
    <d v="2020-12-31T00:00:00"/>
    <d v="1956-02-02T00:00:00"/>
    <m/>
    <s v="6033053836"/>
    <s v="glen.rines@gmail.com"/>
    <s v="MAIL"/>
    <s v="61 Howe Lane"/>
    <x v="257"/>
    <s v="NH"/>
    <s v="03049"/>
  </r>
  <r>
    <s v="325433"/>
    <s v="Matt"/>
    <m/>
    <s v="Nickels"/>
    <s v="16339"/>
    <s v="2020"/>
    <s v="SWR"/>
    <x v="18"/>
    <s v="Inactive-Expired"/>
    <d v="2020-07-03T15:54:33"/>
    <d v="2020-12-31T00:00:00"/>
    <d v="1971-06-09T01:00:00"/>
    <m/>
    <s v="8608744935"/>
    <s v="todd@eonelectrical.com"/>
    <s v="MAIL"/>
    <s v="30 Lee Lane"/>
    <x v="1294"/>
    <s v="CT"/>
    <s v="06084"/>
  </r>
  <r>
    <s v="325434"/>
    <s v="Leigh"/>
    <m/>
    <s v="Rines"/>
    <s v="16340"/>
    <s v="2020"/>
    <s v="SWR"/>
    <x v="18"/>
    <s v="Inactive-Expired"/>
    <d v="2020-07-03T15:57:15"/>
    <d v="2020-12-31T00:00:00"/>
    <d v="1957-04-21T00:00:00"/>
    <m/>
    <s v="6033202206"/>
    <s v="pbr0990@gmail.com"/>
    <s v="MAIL"/>
    <s v="61 Howe Lane"/>
    <x v="257"/>
    <s v="NH"/>
    <s v="03049"/>
  </r>
  <r>
    <s v="325435"/>
    <s v="Thomas"/>
    <m/>
    <s v="Kascak"/>
    <s v="16341"/>
    <s v="2020"/>
    <s v="SWR"/>
    <x v="18"/>
    <s v="Inactive-Expired"/>
    <d v="2020-07-03T16:04:18"/>
    <d v="2020-12-31T00:00:00"/>
    <d v="1952-02-11T00:00:00"/>
    <m/>
    <s v="2035216795"/>
    <s v="trk1152@gmail.com"/>
    <s v="MAIL"/>
    <s v="8B Morning La"/>
    <x v="407"/>
    <s v="NH"/>
    <s v="03031"/>
  </r>
  <r>
    <s v="325436"/>
    <s v="David"/>
    <m/>
    <s v="Swana"/>
    <s v="16342"/>
    <s v="2020"/>
    <s v="SWR"/>
    <x v="18"/>
    <s v="Inactive-Expired"/>
    <d v="2020-07-03T16:19:06"/>
    <d v="2020-12-31T00:00:00"/>
    <d v="1961-06-02T01:00:00"/>
    <m/>
    <s v="9784360956"/>
    <s v="dt-swana@comcast.net"/>
    <s v="MAIL"/>
    <s v="29 Matawanakee trail"/>
    <x v="1622"/>
    <s v="MA"/>
    <s v="01460"/>
  </r>
  <r>
    <s v="325437"/>
    <s v="John"/>
    <m/>
    <s v="Haley"/>
    <s v="16343"/>
    <s v="2020"/>
    <s v="SWR"/>
    <x v="18"/>
    <s v="Inactive-Expired"/>
    <d v="2020-07-03T17:32:43"/>
    <d v="2020-12-31T00:00:00"/>
    <d v="1987-07-04T01:00:00"/>
    <m/>
    <s v="8025786465"/>
    <s v="jchaley12@gmail.com"/>
    <s v="MAIL"/>
    <s v="322 Malletts Bay ave, unit A"/>
    <x v="948"/>
    <s v="VT"/>
    <s v="05404"/>
  </r>
  <r>
    <s v="325438"/>
    <s v="Basel"/>
    <m/>
    <s v="White"/>
    <s v="16344"/>
    <s v="2020"/>
    <s v="SWR"/>
    <x v="18"/>
    <s v="Inactive-Expired"/>
    <d v="2020-07-03T17:39:45"/>
    <d v="2020-12-31T00:00:00"/>
    <d v="2000-07-20T01:00:00"/>
    <s v="2073803378"/>
    <m/>
    <s v="basel.white@maine.edu"/>
    <s v="MAIL"/>
    <s v="PO Box 648"/>
    <x v="84"/>
    <s v="ME"/>
    <s v="04553"/>
  </r>
  <r>
    <s v="325439"/>
    <s v="Robert"/>
    <m/>
    <s v="Freeman"/>
    <s v="16345"/>
    <s v="2020"/>
    <s v="SWR"/>
    <x v="18"/>
    <s v="Inactive-Expired"/>
    <d v="2020-07-03T18:18:23"/>
    <d v="2020-12-31T00:00:00"/>
    <d v="1951-01-12T00:00:00"/>
    <m/>
    <s v="2072898901"/>
    <s v="rsfreeman2000@gmail.com"/>
    <s v="MAIL"/>
    <s v="5 Jefferson Street"/>
    <x v="73"/>
    <s v="ME"/>
    <s v="04841"/>
  </r>
  <r>
    <s v="325440"/>
    <s v="Mark"/>
    <m/>
    <s v="Zaborowski"/>
    <s v="16348"/>
    <s v="2020"/>
    <s v="SWR"/>
    <x v="18"/>
    <s v="Inactive-Expired"/>
    <d v="2020-07-03T18:28:58"/>
    <d v="2020-12-31T00:00:00"/>
    <d v="1973-02-01T00:00:00"/>
    <m/>
    <s v="7819839345"/>
    <s v="Zabaa@me.com"/>
    <s v="MAIL"/>
    <s v="94 Pontiac Rd"/>
    <x v="499"/>
    <s v="MA"/>
    <s v="02169"/>
  </r>
  <r>
    <s v="325441"/>
    <s v="LEONG"/>
    <s v="Chon"/>
    <s v="LOH"/>
    <s v="16349"/>
    <s v="2020"/>
    <s v="SWR"/>
    <x v="18"/>
    <s v="Inactive-Expired"/>
    <d v="2020-07-03T18:40:03"/>
    <d v="2020-12-31T00:00:00"/>
    <d v="1979-11-15T00:00:00"/>
    <m/>
    <s v="9172935393"/>
    <s v="LCHONLOH@GMAIL.COM"/>
    <s v="MAIL"/>
    <s v="94-11 59th AVE APT C22"/>
    <x v="1720"/>
    <s v="NY"/>
    <s v="11373"/>
  </r>
  <r>
    <s v="325442"/>
    <s v="Christina"/>
    <m/>
    <s v="Zaborowski"/>
    <s v="16350"/>
    <s v="2020"/>
    <s v="SWR"/>
    <x v="18"/>
    <s v="Inactive-Expired"/>
    <d v="2020-07-03T18:52:54"/>
    <d v="2020-12-31T00:00:00"/>
    <d v="1973-09-17T01:00:00"/>
    <m/>
    <s v="6177852009"/>
    <s v="Zabaa@me.com"/>
    <s v="MAIL"/>
    <s v="94 Pontiac Rd"/>
    <x v="499"/>
    <s v="MA"/>
    <s v="02169"/>
  </r>
  <r>
    <s v="325443"/>
    <s v="Jackson"/>
    <s v="Stewart"/>
    <s v="Mitchell"/>
    <s v="16351"/>
    <s v="2020"/>
    <s v="SWR"/>
    <x v="18"/>
    <s v="Inactive-Expired"/>
    <d v="2020-07-03T19:18:36"/>
    <d v="2020-12-31T00:00:00"/>
    <d v="1994-06-16T01:00:00"/>
    <s v="6032430080"/>
    <s v="6033460084"/>
    <s v="jsmitchellexcavating@gmail.com"/>
    <s v="MAIL"/>
    <s v="37 Slateridge Dr"/>
    <x v="453"/>
    <s v="NH"/>
    <s v="03765"/>
  </r>
  <r>
    <s v="325444"/>
    <s v="jerermy"/>
    <s v="robert"/>
    <s v="hatch"/>
    <s v="16353"/>
    <s v="2020"/>
    <s v="SWR"/>
    <x v="18"/>
    <s v="Inactive-Expired"/>
    <d v="2020-07-03T19:59:39"/>
    <d v="2020-12-31T00:00:00"/>
    <d v="1988-02-15T00:00:00"/>
    <s v="8022999482"/>
    <s v="8022999482"/>
    <s v="jmhatch717@icloud.com"/>
    <s v="MAIL"/>
    <s v="139 tarbox rd"/>
    <x v="208"/>
    <s v="VT"/>
    <s v="05033"/>
  </r>
  <r>
    <s v="325445"/>
    <s v="AUSTIN"/>
    <s v="Thomas"/>
    <s v="MCCAFFREY"/>
    <s v="16352"/>
    <s v="2020"/>
    <s v="SWR"/>
    <x v="18"/>
    <s v="Inactive-Expired"/>
    <d v="2020-07-03T19:59:35"/>
    <d v="2020-12-31T00:00:00"/>
    <d v="1996-08-23T01:00:00"/>
    <m/>
    <s v="6035048090"/>
    <s v="Mineisntmine@gmail.com"/>
    <s v="MAIL"/>
    <s v="25 WAYNE AVE"/>
    <x v="500"/>
    <s v="NH"/>
    <s v="03743"/>
  </r>
  <r>
    <s v="325446"/>
    <s v="Jason"/>
    <s v="Matthew"/>
    <s v="McCaffrey"/>
    <s v="16354"/>
    <s v="2020"/>
    <s v="SWR"/>
    <x v="18"/>
    <s v="Inactive-Expired"/>
    <d v="2020-07-03T20:14:00"/>
    <d v="2020-12-31T00:00:00"/>
    <d v="1975-03-09T01:00:00"/>
    <m/>
    <s v="6034779026"/>
    <s v="Jason.streakfree@gmail.com"/>
    <s v="MAIL"/>
    <s v="25 WAYNE AVE"/>
    <x v="500"/>
    <s v="NH"/>
    <s v="03743"/>
  </r>
  <r>
    <s v="325447"/>
    <s v="katelyn"/>
    <s v="rose"/>
    <s v="littlefield"/>
    <s v="16355"/>
    <s v="2020"/>
    <s v="SWR"/>
    <x v="18"/>
    <s v="Inactive-Expired"/>
    <d v="2020-07-03T20:36:57"/>
    <d v="2020-12-31T00:00:00"/>
    <d v="1991-04-18T01:00:00"/>
    <s v="2076469218"/>
    <m/>
    <s v="katelyn.littlefield@gmail.com"/>
    <s v="MAIL"/>
    <s v="PO Box 1163"/>
    <x v="102"/>
    <s v="ME"/>
    <s v="04090"/>
  </r>
  <r>
    <s v="325449"/>
    <s v="Nathan"/>
    <s v="Robert"/>
    <s v="Hofmann"/>
    <s v="16356"/>
    <s v="2020"/>
    <s v="SWR"/>
    <x v="18"/>
    <s v="Inactive-Expired"/>
    <d v="2020-07-03T21:07:34"/>
    <d v="2020-12-31T00:00:00"/>
    <d v="1981-11-30T00:00:00"/>
    <m/>
    <s v="6038485420"/>
    <s v="Nh_slednecks@hotmail.com"/>
    <s v="MAIL"/>
    <s v="150 North Main Street"/>
    <x v="354"/>
    <s v="NH"/>
    <s v="03303"/>
  </r>
  <r>
    <s v="325450"/>
    <s v="Marilyn"/>
    <s v="jeam"/>
    <s v="Smith"/>
    <s v="16357"/>
    <s v="2020"/>
    <s v="SWR"/>
    <x v="18"/>
    <s v="Inactive-Expired"/>
    <d v="2020-07-03T22:01:44"/>
    <d v="2020-12-31T00:00:00"/>
    <d v="1976-04-24T00:00:00"/>
    <s v="6036397659"/>
    <s v="6036397659"/>
    <s v="smith4mj4@gmail.com"/>
    <s v="MAIL"/>
    <s v="61 Bear Pond Road"/>
    <x v="501"/>
    <s v="NH"/>
    <s v="03741"/>
  </r>
  <r>
    <s v="325451"/>
    <s v="Daniel"/>
    <m/>
    <s v="Hofmann"/>
    <s v="16358"/>
    <s v="2020"/>
    <s v="SWR"/>
    <x v="18"/>
    <s v="Inactive-Expired"/>
    <d v="2020-07-03T22:10:02"/>
    <d v="2020-12-31T00:00:00"/>
    <d v="1973-12-07T00:00:00"/>
    <s v="6034754416"/>
    <m/>
    <s v="danielhofmann818@gmail.com"/>
    <s v="MAIL"/>
    <s v="216 North State St apt 5 Concord, NH"/>
    <x v="354"/>
    <s v="NH"/>
    <s v="03301"/>
  </r>
  <r>
    <s v="325452"/>
    <s v="Sean"/>
    <s v="Austin"/>
    <s v="Smith"/>
    <s v="16359"/>
    <s v="2020"/>
    <s v="SWR"/>
    <x v="18"/>
    <s v="Inactive-Expired"/>
    <d v="2020-07-03T22:59:16"/>
    <d v="2020-12-31T00:00:00"/>
    <d v="1971-12-29T00:00:00"/>
    <m/>
    <s v="6036783210"/>
    <s v="abomidablesnowboy@gmail.com"/>
    <s v="MAIL"/>
    <s v="61 Bear Pond Road"/>
    <x v="501"/>
    <s v="NH"/>
    <s v="03741"/>
  </r>
  <r>
    <s v="325453"/>
    <s v="CRESCENCIA"/>
    <m/>
    <s v="MAURER"/>
    <s v="16360"/>
    <s v="2020"/>
    <s v="SWR"/>
    <x v="18"/>
    <s v="Inactive-Expired"/>
    <d v="2020-07-04T06:03:08"/>
    <d v="2020-12-31T00:00:00"/>
    <d v="1964-12-29T00:00:00"/>
    <s v="2073030010"/>
    <s v="2092045106"/>
    <s v="crescenciam@msn.com"/>
    <s v="MAIL"/>
    <s v="20 Meeting House Road"/>
    <x v="71"/>
    <s v="ME"/>
    <s v="04074"/>
  </r>
  <r>
    <s v="325455"/>
    <s v="Bradley"/>
    <s v="Burdette"/>
    <s v="Corbett"/>
    <s v="16361"/>
    <s v="2020"/>
    <s v="SWRO"/>
    <x v="29"/>
    <s v="Inactive-Expired"/>
    <d v="2020-07-04T06:24:44"/>
    <d v="2020-12-31T00:00:00"/>
    <d v="1982-06-25T01:00:00"/>
    <m/>
    <s v="6037312027"/>
    <s v="bradc603@gmail.com"/>
    <s v="MAIL"/>
    <s v="285 Elm Street"/>
    <x v="354"/>
    <s v="NH"/>
    <s v="03303"/>
  </r>
  <r>
    <s v="325456"/>
    <s v="Dagan"/>
    <m/>
    <s v="Wolcott"/>
    <s v="16362"/>
    <s v="2020"/>
    <s v="SWR"/>
    <x v="18"/>
    <s v="Inactive-Expired"/>
    <d v="2020-07-04T06:54:36"/>
    <d v="2020-12-31T00:00:00"/>
    <d v="1978-04-09T00:00:00"/>
    <m/>
    <s v="8028994925"/>
    <s v="Wolcottdw21@hotmail.com"/>
    <s v="MAIL"/>
    <s v="81 Mountain Rd"/>
    <x v="605"/>
    <s v="VT"/>
    <s v="05489"/>
  </r>
  <r>
    <s v="325457"/>
    <s v="Nitasha"/>
    <s v="Virginia"/>
    <s v="Gates"/>
    <s v="16366"/>
    <s v="2020"/>
    <s v="SWR"/>
    <x v="18"/>
    <s v="Inactive-Expired"/>
    <d v="2020-07-04T08:49:43"/>
    <d v="2020-12-31T00:00:00"/>
    <d v="2000-09-21T01:00:00"/>
    <m/>
    <s v="9782577042"/>
    <s v="nitashag@hotmail.com"/>
    <s v="MAIL"/>
    <s v="P.O 434"/>
    <x v="1451"/>
    <s v="MA"/>
    <s v="01031"/>
  </r>
  <r>
    <s v="325458"/>
    <s v="Colin"/>
    <m/>
    <s v="Haas"/>
    <s v="16364"/>
    <s v="2020"/>
    <s v="SWR"/>
    <x v="18"/>
    <s v="Inactive-Expired"/>
    <d v="2020-07-04T08:21:35"/>
    <d v="2020-12-31T00:00:00"/>
    <d v="1992-01-21T00:00:00"/>
    <m/>
    <s v="8022363430"/>
    <s v="colinhaas87@gmail.com"/>
    <s v="MAIL"/>
    <s v="23 crest dr"/>
    <x v="379"/>
    <s v="MA"/>
    <s v="01225"/>
  </r>
  <r>
    <s v="325460"/>
    <s v="Stephen"/>
    <m/>
    <s v="Cohen"/>
    <s v="16368"/>
    <s v="2020"/>
    <s v="SWR"/>
    <x v="18"/>
    <s v="Inactive-Expired"/>
    <d v="2020-07-04T08:57:31"/>
    <d v="2020-12-31T00:00:00"/>
    <d v="1955-05-11T01:00:00"/>
    <m/>
    <s v="2079750132"/>
    <s v="84scz28@gmail.com"/>
    <s v="MAIL"/>
    <s v="75 Long St"/>
    <x v="34"/>
    <s v="ME"/>
    <s v="04011"/>
  </r>
  <r>
    <s v="325462"/>
    <s v="Daniel"/>
    <m/>
    <s v="Chapman"/>
    <s v="16369"/>
    <s v="2020"/>
    <s v="SWR"/>
    <x v="18"/>
    <s v="Inactive-Expired"/>
    <d v="2020-07-04T09:13:10"/>
    <d v="2020-12-31T00:00:00"/>
    <d v="1978-01-25T00:00:00"/>
    <s v="2077378072"/>
    <m/>
    <s v="dgc5@cornell.edu"/>
    <s v="MAIL"/>
    <s v="27 langdon rd"/>
    <x v="176"/>
    <s v="ME"/>
    <s v="04357"/>
  </r>
  <r>
    <s v="325464"/>
    <s v="Kaitlyn"/>
    <m/>
    <s v="Bushey"/>
    <s v="16370"/>
    <s v="2020"/>
    <s v="SWR"/>
    <x v="18"/>
    <s v="Inactive-Expired"/>
    <d v="2020-07-04T09:20:32"/>
    <d v="2020-12-31T00:00:00"/>
    <d v="1988-06-30T01:00:00"/>
    <m/>
    <s v="8029991867"/>
    <s v="kjbegins@gmail.com"/>
    <s v="MAIL"/>
    <s v="40 Rollin Irish rd"/>
    <x v="604"/>
    <s v="VT"/>
    <s v="05468"/>
  </r>
  <r>
    <s v="325466"/>
    <s v="Alexander"/>
    <m/>
    <s v="Bushey"/>
    <s v="16371"/>
    <s v="2020"/>
    <s v="SWR"/>
    <x v="18"/>
    <s v="Inactive-Expired"/>
    <d v="2020-07-04T09:31:15"/>
    <d v="2020-12-31T00:00:00"/>
    <d v="1980-05-13T01:00:00"/>
    <m/>
    <s v="8023166621"/>
    <s v="Brighamhillmaple@gmail.com"/>
    <s v="MAIL"/>
    <s v="40 Rollin Irish rd"/>
    <x v="604"/>
    <s v="VT"/>
    <s v="05468"/>
  </r>
  <r>
    <s v="325467"/>
    <s v="Gabriel"/>
    <m/>
    <s v="Skripps"/>
    <s v="16372"/>
    <s v="2020"/>
    <s v="SWR"/>
    <x v="18"/>
    <s v="Inactive-Expired"/>
    <d v="2020-07-04T09:48:12"/>
    <d v="2020-12-31T00:00:00"/>
    <d v="1975-06-24T01:00:00"/>
    <m/>
    <s v="9786215437"/>
    <s v="gskripps@yahoo.com"/>
    <s v="MAIL"/>
    <s v="251 Pope Rd"/>
    <x v="315"/>
    <s v="MA"/>
    <s v="01720"/>
  </r>
  <r>
    <s v="325468"/>
    <s v="Cody"/>
    <m/>
    <s v="Couture"/>
    <s v="16373"/>
    <s v="2020"/>
    <s v="SWR"/>
    <x v="18"/>
    <s v="Inactive-Expired"/>
    <d v="2020-07-04T09:49:49"/>
    <d v="2020-12-31T00:00:00"/>
    <d v="1993-12-11T00:00:00"/>
    <m/>
    <s v="5085230240"/>
    <s v="codyjcouture@gmail.com"/>
    <s v="MAIL"/>
    <s v="96 Holman Street"/>
    <x v="400"/>
    <s v="MA"/>
    <s v="01545"/>
  </r>
  <r>
    <s v="325470"/>
    <s v="Matthew"/>
    <m/>
    <s v="St Cyr"/>
    <s v="16376"/>
    <s v="2020"/>
    <s v="SWR"/>
    <x v="18"/>
    <s v="Inactive-Expired"/>
    <d v="2020-07-04T10:30:23"/>
    <d v="2020-12-31T00:00:00"/>
    <d v="1979-03-23T00:00:00"/>
    <m/>
    <s v="6035206503"/>
    <s v="nhus1979@yahoo.com"/>
    <s v="MAIL"/>
    <s v="24 Stack Dr"/>
    <x v="780"/>
    <s v="NH"/>
    <s v="03304"/>
  </r>
  <r>
    <s v="325472"/>
    <s v="brooks"/>
    <m/>
    <s v="murphy"/>
    <s v="16375"/>
    <s v="2020"/>
    <s v="SWR"/>
    <x v="18"/>
    <s v="Inactive-Expired"/>
    <d v="2020-07-04T10:29:34"/>
    <d v="2020-12-31T00:00:00"/>
    <d v="1966-07-08T01:00:00"/>
    <m/>
    <s v="2074506560"/>
    <s v="brooks.murphy@am.jll.com"/>
    <s v="MAIL"/>
    <s v="420 Richards Avenue"/>
    <x v="266"/>
    <s v="NH"/>
    <s v="03801"/>
  </r>
  <r>
    <s v="325473"/>
    <s v="Randy"/>
    <m/>
    <s v="Snyder"/>
    <s v="16377"/>
    <s v="2020"/>
    <s v="SWR"/>
    <x v="18"/>
    <s v="Inactive-Expired"/>
    <d v="2020-07-04T10:41:35"/>
    <d v="2020-12-31T00:00:00"/>
    <d v="1951-04-12T00:00:00"/>
    <m/>
    <s v="6037144371"/>
    <s v="rsnyder451@gmail.com"/>
    <s v="MAIL"/>
    <s v="11 Chesterfield Pl"/>
    <x v="710"/>
    <s v="NH"/>
    <s v="03110"/>
  </r>
  <r>
    <s v="325474"/>
    <s v="Donald"/>
    <s v="Cary"/>
    <s v="Miller"/>
    <s v="16378"/>
    <s v="2020"/>
    <s v="SWRO"/>
    <x v="29"/>
    <s v="Inactive-Expired"/>
    <d v="2020-07-04T10:44:07"/>
    <d v="2020-12-31T00:00:00"/>
    <d v="1955-03-27T00:00:00"/>
    <s v="6033560206"/>
    <m/>
    <s v="miller03845@yahoo.com"/>
    <s v="MAIL"/>
    <s v="28 Waterfront Rd."/>
    <x v="1721"/>
    <s v="NH"/>
    <s v="03845"/>
  </r>
  <r>
    <s v="325475"/>
    <s v="Bradley"/>
    <s v="Earl"/>
    <s v="Turner"/>
    <s v="16401"/>
    <s v="2020"/>
    <s v="LNC"/>
    <x v="8"/>
    <s v="Inactive-Expired"/>
    <d v="2020-07-04T18:56:04"/>
    <d v="2020-12-31T00:00:00"/>
    <d v="1990-05-30T00:00:00"/>
    <s v="2072452256"/>
    <s v="2072452256"/>
    <s v="bradley.eturner@gmail.com"/>
    <s v="MAIL"/>
    <s v="9 Waterville St 4C"/>
    <x v="58"/>
    <s v="ME"/>
    <s v="04101"/>
  </r>
  <r>
    <s v="325476"/>
    <s v="Evan"/>
    <m/>
    <s v="Stonebreaker"/>
    <s v="16379"/>
    <s v="2020"/>
    <s v="SWR"/>
    <x v="18"/>
    <s v="Inactive-Expired"/>
    <d v="2020-07-04T10:53:11"/>
    <d v="2020-12-31T00:00:00"/>
    <d v="1990-03-04T00:00:00"/>
    <m/>
    <s v="5085810266"/>
    <s v="Ejstonebreaker@gmail.com"/>
    <s v="MAIL"/>
    <s v="903 Sligo Road"/>
    <x v="90"/>
    <s v="ME"/>
    <s v="04097"/>
  </r>
  <r>
    <s v="325477"/>
    <s v="Annie Laurie"/>
    <m/>
    <s v="Miller"/>
    <s v="16380"/>
    <s v="2020"/>
    <s v="SWR"/>
    <x v="18"/>
    <s v="Inactive-Expired"/>
    <d v="2020-07-04T10:55:58"/>
    <d v="2020-12-31T00:00:00"/>
    <d v="1958-04-28T01:00:00"/>
    <s v="6033560206"/>
    <m/>
    <s v="miller03845@yahoo.com"/>
    <s v="MAIL"/>
    <s v="28 Waterfront Rd."/>
    <x v="1721"/>
    <s v="NH"/>
    <s v="03845"/>
  </r>
  <r>
    <s v="325478"/>
    <s v="Patrick"/>
    <s v="Christopher"/>
    <s v="Higgins"/>
    <s v="16381"/>
    <s v="2020"/>
    <s v="SWRO"/>
    <x v="29"/>
    <s v="Inactive-Expired"/>
    <d v="2020-07-04T11:11:16"/>
    <d v="2020-12-31T00:00:00"/>
    <d v="1987-09-04T01:00:00"/>
    <m/>
    <s v="5089446773"/>
    <s v="P4.higgins@gmail.com"/>
    <s v="MAIL"/>
    <s v="63 pleasant st"/>
    <x v="405"/>
    <s v="MA"/>
    <s v="01503"/>
  </r>
  <r>
    <s v="325479"/>
    <s v="Bruce"/>
    <m/>
    <s v="Gadaree"/>
    <s v="16382"/>
    <s v="2020"/>
    <s v="SWR"/>
    <x v="18"/>
    <s v="Inactive-Expired"/>
    <d v="2020-07-04T11:18:54"/>
    <d v="2020-12-31T00:00:00"/>
    <d v="1964-04-01T00:00:00"/>
    <s v="2074429965"/>
    <m/>
    <s v="bgadaree@comcast.net"/>
    <s v="MAIL"/>
    <s v="24 shady lane"/>
    <x v="93"/>
    <s v="ME"/>
    <s v="04530"/>
  </r>
  <r>
    <s v="325480"/>
    <s v="Stephen"/>
    <m/>
    <s v="O'Connor"/>
    <s v="16383"/>
    <s v="2020"/>
    <s v="SWR"/>
    <x v="18"/>
    <s v="Inactive-Expired"/>
    <d v="2020-07-04T11:37:35"/>
    <d v="2020-12-31T00:00:00"/>
    <d v="1955-03-10T00:00:00"/>
    <m/>
    <s v="9785518718"/>
    <s v="oconnorsteve41@gmail.com"/>
    <s v="MAIL"/>
    <s v="41 Sanders Ave"/>
    <x v="423"/>
    <s v="MA"/>
    <s v="01851"/>
  </r>
  <r>
    <s v="325481"/>
    <s v="Ian"/>
    <s v="Bothfeld"/>
    <s v="Tracy"/>
    <s v="16384"/>
    <s v="2020"/>
    <s v="SWR"/>
    <x v="18"/>
    <s v="Inactive-Expired"/>
    <d v="2020-07-04T11:48:47"/>
    <d v="2020-12-31T00:00:00"/>
    <d v="1995-01-20T00:00:00"/>
    <m/>
    <s v="7245847299"/>
    <s v="ibtracy1@gmail.com"/>
    <s v="MAIL"/>
    <s v="719 E 3rd St"/>
    <x v="432"/>
    <s v="MA"/>
    <s v="02127"/>
  </r>
  <r>
    <s v="325482"/>
    <s v="William"/>
    <m/>
    <s v="Craig"/>
    <s v="16385"/>
    <s v="2020"/>
    <s v="SWR"/>
    <x v="18"/>
    <s v="Inactive-Expired"/>
    <d v="2020-07-04T12:07:38"/>
    <d v="2020-12-31T00:00:00"/>
    <d v="1993-08-20T01:00:00"/>
    <s v="2032413847"/>
    <m/>
    <s v="wlcraig93@gmail.com"/>
    <s v="MAIL"/>
    <s v="61 Lee Road"/>
    <x v="797"/>
    <s v="CT"/>
    <s v="06877"/>
  </r>
  <r>
    <s v="325483"/>
    <s v="Stephen"/>
    <m/>
    <s v="Duda"/>
    <s v="16386"/>
    <s v="2020"/>
    <s v="SWR"/>
    <x v="18"/>
    <s v="Inactive-Expired"/>
    <d v="2020-07-04T12:20:49"/>
    <d v="2020-12-31T00:00:00"/>
    <d v="1993-05-19T01:00:00"/>
    <m/>
    <s v="2034486473"/>
    <s v="stephen.duda351@gmail.com"/>
    <s v="MAIL"/>
    <s v="11 Birch Lane"/>
    <x v="797"/>
    <s v="CT"/>
    <s v="06877"/>
  </r>
  <r>
    <s v="325484"/>
    <s v="Michael"/>
    <s v="Alexander"/>
    <s v="Penton"/>
    <s v="16387"/>
    <s v="2020"/>
    <s v="SWR"/>
    <x v="18"/>
    <s v="Inactive-Expired"/>
    <d v="2020-07-04T12:44:29"/>
    <d v="2020-12-31T00:00:00"/>
    <d v="1990-10-22T01:00:00"/>
    <m/>
    <s v="7863781103"/>
    <s v="mpenton1022@gmail.com"/>
    <s v="MAIL"/>
    <s v="371 Lancaster St  unit 1"/>
    <x v="502"/>
    <s v="MA"/>
    <s v="01583"/>
  </r>
  <r>
    <s v="325488"/>
    <s v="Christopher"/>
    <m/>
    <s v="McVety"/>
    <s v="16390"/>
    <s v="2020"/>
    <s v="SWR"/>
    <x v="18"/>
    <s v="Inactive-Expired"/>
    <d v="2020-07-04T13:04:51"/>
    <d v="2020-12-31T00:00:00"/>
    <d v="1988-04-27T01:00:00"/>
    <m/>
    <s v="2075774684"/>
    <s v="christopher.mcvety@gmail.com"/>
    <s v="MAIL"/>
    <s v="1480 Tremont St., Apt. E411"/>
    <x v="432"/>
    <s v="MA"/>
    <s v="02120"/>
  </r>
  <r>
    <s v="325490"/>
    <s v="Philip"/>
    <s v="S"/>
    <s v="Fessenden"/>
    <s v="16391"/>
    <s v="2020"/>
    <s v="SWR"/>
    <x v="18"/>
    <s v="Inactive-Expired"/>
    <d v="2020-07-04T13:40:06"/>
    <d v="2020-12-31T00:00:00"/>
    <d v="1950-06-23T01:00:00"/>
    <s v="2075825115"/>
    <s v="2074496551"/>
    <s v="Sonetshot@yahoo.com"/>
    <s v="MAIL"/>
    <s v="29 Bowman Street"/>
    <x v="173"/>
    <s v="ME"/>
    <s v="04344"/>
  </r>
  <r>
    <s v="325493"/>
    <s v="Stuart"/>
    <m/>
    <s v="Rogers"/>
    <s v="16393"/>
    <s v="2020"/>
    <s v="SWR"/>
    <x v="18"/>
    <s v="Inactive-Expired"/>
    <d v="2020-07-04T14:19:55"/>
    <d v="2020-12-31T00:00:00"/>
    <d v="1973-06-22T01:00:00"/>
    <m/>
    <s v="2078079316"/>
    <s v="stuartrogers207@gmail.com"/>
    <s v="MAIL"/>
    <s v="22 Wynmoor Drive"/>
    <x v="71"/>
    <s v="ME"/>
    <s v="04074"/>
  </r>
  <r>
    <s v="325494"/>
    <s v="ted"/>
    <m/>
    <s v="chin"/>
    <s v="16395"/>
    <s v="2020"/>
    <s v="SWR"/>
    <x v="18"/>
    <s v="Inactive-Expired"/>
    <d v="2020-07-04T15:02:42"/>
    <d v="2020-12-31T00:00:00"/>
    <d v="1962-01-19T00:00:00"/>
    <s v="2127910515"/>
    <m/>
    <s v="tcfoto99@yahoo.com"/>
    <s v="MAIL"/>
    <s v="258 broadway"/>
    <x v="508"/>
    <s v="NY"/>
    <s v="10007"/>
  </r>
  <r>
    <s v="325495"/>
    <s v="Karen"/>
    <m/>
    <s v="Mantica"/>
    <s v="16396"/>
    <s v="2020"/>
    <s v="SWR"/>
    <x v="18"/>
    <s v="Inactive-Expired"/>
    <d v="2020-07-04T15:43:11"/>
    <d v="2020-12-31T00:00:00"/>
    <d v="1958-05-04T01:00:00"/>
    <m/>
    <s v="6033399908"/>
    <s v="Karen.mantica@gmail.com"/>
    <s v="MAIL"/>
    <s v="231-2 Littlefield rd"/>
    <x v="102"/>
    <s v="ME"/>
    <s v="04090"/>
  </r>
  <r>
    <s v="325496"/>
    <s v="Gregory"/>
    <m/>
    <s v="Maertz"/>
    <s v="16397"/>
    <s v="2020"/>
    <s v="SWR"/>
    <x v="18"/>
    <s v="Inactive-Expired"/>
    <d v="2020-07-04T16:29:34"/>
    <d v="2020-12-31T00:00:00"/>
    <d v="1958-11-28T00:00:00"/>
    <s v="9177631814"/>
    <s v="9177631814"/>
    <s v="gregmaertz@aol.com"/>
    <s v="MAIL"/>
    <s v="1179 Canal Road"/>
    <x v="325"/>
    <s v="NJ"/>
    <s v="08540"/>
  </r>
  <r>
    <s v="325497"/>
    <s v="Brandon"/>
    <m/>
    <s v="Gauthier"/>
    <s v="16399"/>
    <s v="2020"/>
    <s v="SWR"/>
    <x v="18"/>
    <s v="Inactive-Expired"/>
    <d v="2020-07-04T17:00:48"/>
    <d v="2020-12-31T00:00:00"/>
    <d v="1990-09-12T01:00:00"/>
    <m/>
    <s v="9783286241"/>
    <s v="brandongauthier112@yahoo.com"/>
    <s v="MAIL"/>
    <s v="60 Bosse Ave"/>
    <x v="237"/>
    <s v="NH"/>
    <s v="03103"/>
  </r>
  <r>
    <s v="325498"/>
    <s v="Roy"/>
    <s v="J"/>
    <s v="Small"/>
    <s v="16622"/>
    <s v="2020"/>
    <s v="SWR"/>
    <x v="18"/>
    <s v="Inactive-Expired"/>
    <d v="2020-07-09T07:05:54"/>
    <d v="2020-12-31T00:00:00"/>
    <d v="1964-08-26T01:00:00"/>
    <s v="6039883952"/>
    <s v="6039883952"/>
    <s v="roysmall08@gmail.com"/>
    <s v="MAIL"/>
    <s v="631 MAIN ST PO Box 76"/>
    <x v="503"/>
    <s v="NH"/>
    <s v="03869"/>
  </r>
  <r>
    <s v="325499"/>
    <s v="Peter"/>
    <m/>
    <s v="Gilbert"/>
    <s v="16400"/>
    <s v="2020"/>
    <s v="SWR"/>
    <x v="18"/>
    <s v="Inactive-Expired"/>
    <d v="2020-07-04T17:16:03"/>
    <d v="2020-12-31T00:00:00"/>
    <d v="1971-06-03T01:00:00"/>
    <m/>
    <s v="6033036648"/>
    <s v="Peter.gilbert@med.ge.com"/>
    <s v="MAIL"/>
    <s v="27 Woodside drive"/>
    <x v="449"/>
    <s v="NH"/>
    <s v="03053"/>
  </r>
  <r>
    <s v="325500"/>
    <s v="Jason"/>
    <s v="Gardner"/>
    <s v="Walsh"/>
    <s v="16402"/>
    <s v="2020"/>
    <s v="SWR"/>
    <x v="18"/>
    <s v="Inactive-Expired"/>
    <d v="2020-07-04T19:46:12"/>
    <d v="2020-12-31T00:00:00"/>
    <d v="1969-10-26T01:00:00"/>
    <s v="9787722289"/>
    <s v="9788579175"/>
    <s v="trishwalsh98@aol.com"/>
    <s v="MAIL"/>
    <s v="3 Groton Harvard Rd"/>
    <x v="746"/>
    <s v="MA"/>
    <s v="01432"/>
  </r>
  <r>
    <s v="325502"/>
    <s v="Brandon"/>
    <s v="Henry"/>
    <s v="Richards"/>
    <s v="16403"/>
    <s v="2020"/>
    <s v="SWR"/>
    <x v="18"/>
    <s v="Inactive-Expired"/>
    <d v="2020-07-04T19:48:14"/>
    <d v="2020-12-31T00:00:00"/>
    <d v="2002-08-29T01:00:00"/>
    <m/>
    <s v="6034799862"/>
    <s v="richards.brandon2.br@gmail.com"/>
    <s v="MAIL"/>
    <s v="71 Mountain Road"/>
    <x v="504"/>
    <s v="NH"/>
    <s v="03037"/>
  </r>
  <r>
    <s v="325503"/>
    <s v="Brett"/>
    <s v="Charles"/>
    <s v="Richards"/>
    <s v="16404"/>
    <s v="2020"/>
    <s v="SWR"/>
    <x v="18"/>
    <s v="Inactive-Expired"/>
    <d v="2020-07-04T20:03:54"/>
    <d v="2020-12-31T00:00:00"/>
    <d v="1999-04-12T01:00:00"/>
    <m/>
    <s v="6032909362"/>
    <s v="Bcrichards99@gmail.com"/>
    <s v="MAIL"/>
    <s v="71 Mountain Road"/>
    <x v="504"/>
    <s v="NH"/>
    <s v="03037"/>
  </r>
  <r>
    <s v="325504"/>
    <s v="Mark"/>
    <m/>
    <s v="Rausch"/>
    <s v="16405"/>
    <s v="2020"/>
    <s v="SWR"/>
    <x v="18"/>
    <s v="Inactive-Expired"/>
    <d v="2020-07-04T22:31:08"/>
    <d v="2020-12-31T00:00:00"/>
    <d v="1965-04-29T01:00:00"/>
    <m/>
    <s v="6127434345"/>
    <s v="Mrausch@mplsdowntown.com"/>
    <s v="MAIL"/>
    <s v="16315 4th Ave N Plymouth Mn"/>
    <x v="585"/>
    <s v="MN"/>
    <s v="55447"/>
  </r>
  <r>
    <s v="325505"/>
    <s v="Robert"/>
    <m/>
    <s v="Mangaudis"/>
    <s v="16406"/>
    <s v="2020"/>
    <s v="SWR"/>
    <x v="18"/>
    <s v="Inactive-Expired"/>
    <d v="2020-07-04T23:28:33"/>
    <d v="2020-12-31T00:00:00"/>
    <d v="1957-01-17T00:00:00"/>
    <s v="6129651725"/>
    <s v="6129651725"/>
    <s v="rmangaudis@gmail.com"/>
    <s v="MAIL"/>
    <s v="5221 169th Lane NW, 17"/>
    <x v="581"/>
    <s v="MN"/>
    <s v="55304"/>
  </r>
  <r>
    <s v="325506"/>
    <s v="DEVIN"/>
    <s v="John"/>
    <s v="ANDERSON"/>
    <s v="16407"/>
    <s v="2020"/>
    <s v="SWR"/>
    <x v="18"/>
    <s v="Inactive-Expired"/>
    <d v="2020-07-05T01:35:29"/>
    <d v="2020-12-31T00:00:00"/>
    <d v="1989-07-19T01:00:00"/>
    <m/>
    <s v="6032546538"/>
    <s v="DEVIN.J.ANDERSON8@GMAIL.COM"/>
    <s v="MAIL"/>
    <s v="98 FOREST RD"/>
    <x v="1033"/>
    <s v="NH"/>
    <s v="03894"/>
  </r>
  <r>
    <s v="325507"/>
    <s v="Hunter"/>
    <s v="Edward"/>
    <s v="Crocker"/>
    <s v="16408"/>
    <s v="2020"/>
    <s v="CS"/>
    <x v="2"/>
    <s v="Inactive-Expired"/>
    <d v="2020-07-05T07:50:03"/>
    <d v="2021-04-30T00:00:00"/>
    <d v="2001-07-18T01:00:00"/>
    <m/>
    <s v="2073293463"/>
    <s v="huntcrock1991@yahoo.com"/>
    <s v="MAIL"/>
    <s v="9 Abenaki Road"/>
    <x v="35"/>
    <s v="ME"/>
    <s v="04556"/>
  </r>
  <r>
    <s v="325508"/>
    <s v="Mary Kathryn"/>
    <m/>
    <s v="Brennan"/>
    <s v="16509"/>
    <s v="2020"/>
    <s v="SWR"/>
    <x v="18"/>
    <s v="Inactive-Expired"/>
    <d v="2020-07-07T10:13:37"/>
    <d v="2020-12-31T00:00:00"/>
    <d v="1946-08-07T01:00:00"/>
    <s v="9044772434"/>
    <s v="9044772434"/>
    <s v="MaryKathrynBrennan1@gmail.com"/>
    <s v="MAIL"/>
    <s v="32503 Sunny Parke Drive"/>
    <x v="505"/>
    <s v="FL"/>
    <s v="32034"/>
  </r>
  <r>
    <s v="325509"/>
    <s v="Cruz"/>
    <s v="Weston"/>
    <s v="Jones"/>
    <s v="16410"/>
    <s v="2020"/>
    <s v="LCS"/>
    <x v="43"/>
    <s v="Inactive-Expired"/>
    <d v="2020-07-05T08:55:35"/>
    <d v="2020-12-31T00:00:00"/>
    <d v="2012-05-08T01:00:00"/>
    <s v="2077337550"/>
    <s v="2074619268"/>
    <s v="cruzjones2012@gmail.com"/>
    <s v="MAIL"/>
    <s v="13 Haycock Harbor Road"/>
    <x v="91"/>
    <s v="ME"/>
    <s v="04652"/>
  </r>
  <r>
    <s v="325511"/>
    <s v="Edward"/>
    <m/>
    <s v="Monnerat"/>
    <s v="16409"/>
    <s v="2020"/>
    <s v="SWR"/>
    <x v="18"/>
    <s v="Inactive-Expired"/>
    <d v="2020-07-05T08:54:32"/>
    <d v="2020-12-31T00:00:00"/>
    <d v="1974-02-06T01:00:00"/>
    <m/>
    <s v="7209841363"/>
    <s v="Themonnerator@yahoo.com"/>
    <s v="MAIL"/>
    <s v="2101 Market St. #2306"/>
    <x v="439"/>
    <s v="PA"/>
    <s v="19103"/>
  </r>
  <r>
    <s v="325513"/>
    <s v="Terry"/>
    <m/>
    <s v="Tumulty Jr"/>
    <s v="16411"/>
    <s v="2020"/>
    <s v="SWR"/>
    <x v="18"/>
    <s v="Inactive-Expired"/>
    <d v="2020-07-05T09:14:40"/>
    <d v="2020-12-31T00:00:00"/>
    <d v="1983-07-30T01:00:00"/>
    <m/>
    <s v="4127262956"/>
    <s v="terrytumultyjr@gmail.com"/>
    <s v="MAIL"/>
    <s v="1571 Missouri ave"/>
    <x v="1722"/>
    <s v="PA"/>
    <s v="15017"/>
  </r>
  <r>
    <s v="325513"/>
    <s v="Terry"/>
    <m/>
    <s v="Tumulty Jr"/>
    <s v="16412"/>
    <s v="2020"/>
    <s v="SWRO"/>
    <x v="29"/>
    <s v="Inactive-Expired"/>
    <d v="2020-07-05T09:14:40"/>
    <d v="2020-12-31T00:00:00"/>
    <d v="1983-07-30T01:00:00"/>
    <m/>
    <s v="4127262956"/>
    <s v="terrytumultyjr@gmail.com"/>
    <s v="MAIL"/>
    <s v="1571 Missouri ave"/>
    <x v="1722"/>
    <s v="PA"/>
    <s v="15017"/>
  </r>
  <r>
    <s v="325514"/>
    <s v="Michael"/>
    <m/>
    <s v="Drake"/>
    <s v="16413"/>
    <s v="2020"/>
    <s v="SWR"/>
    <x v="18"/>
    <s v="Inactive-Expired"/>
    <d v="2020-07-05T09:36:19"/>
    <d v="2020-12-31T00:00:00"/>
    <d v="1967-10-23T01:00:00"/>
    <m/>
    <s v="6035577151"/>
    <s v="jmddrake@gmail.com"/>
    <s v="MAIL"/>
    <s v="35 Bell Street"/>
    <x v="486"/>
    <s v="NH"/>
    <s v="03064"/>
  </r>
  <r>
    <s v="325516"/>
    <s v="Kyle"/>
    <m/>
    <s v="DePlancke"/>
    <s v="16414"/>
    <s v="2020"/>
    <s v="SWR"/>
    <x v="18"/>
    <s v="Inactive-Expired"/>
    <d v="2020-07-05T10:03:19"/>
    <d v="2020-12-31T00:00:00"/>
    <d v="1992-04-08T01:00:00"/>
    <m/>
    <s v="5868500692"/>
    <s v="Deplanck4892@gmail.com"/>
    <s v="MAIL"/>
    <s v="631 Lakeview road"/>
    <x v="1723"/>
    <s v="MI"/>
    <s v="49079"/>
  </r>
  <r>
    <s v="325518"/>
    <s v="Michael"/>
    <m/>
    <s v="Samarel"/>
    <s v="16417"/>
    <s v="2020"/>
    <s v="SWR"/>
    <x v="18"/>
    <s v="Inactive-Expired"/>
    <d v="2020-07-05T10:44:28"/>
    <d v="2020-12-31T00:00:00"/>
    <d v="1984-09-25T01:00:00"/>
    <m/>
    <s v="6179815274"/>
    <s v="samarel.m@gmail.com"/>
    <s v="MAIL"/>
    <s v="218 May Street"/>
    <x v="867"/>
    <s v="MA"/>
    <s v="02492"/>
  </r>
  <r>
    <s v="325519"/>
    <s v="Joyce"/>
    <s v="Sandra"/>
    <s v="Lowenstein"/>
    <s v="16419"/>
    <s v="2020"/>
    <s v="SWR"/>
    <x v="18"/>
    <s v="Inactive-Expired"/>
    <d v="2020-07-05T10:48:30"/>
    <d v="2020-12-31T00:00:00"/>
    <d v="1941-02-07T00:00:00"/>
    <m/>
    <s v="2026074004"/>
    <s v="joycelowenstein@me.com"/>
    <s v="MAIL"/>
    <s v="3317 Dent Place"/>
    <x v="256"/>
    <s v="DC"/>
    <s v="20007"/>
  </r>
  <r>
    <s v="325520"/>
    <s v="Gregory"/>
    <s v="A."/>
    <s v="Ruf"/>
    <s v="16418"/>
    <s v="2020"/>
    <s v="SWR"/>
    <x v="18"/>
    <s v="Inactive-Expired"/>
    <d v="2020-07-05T10:48:10"/>
    <d v="2020-12-31T00:00:00"/>
    <d v="1962-03-07T00:00:00"/>
    <m/>
    <s v="7818560042"/>
    <s v="gregoryruf@gmail.com"/>
    <s v="MAIL"/>
    <s v="12 Edgewater Lane"/>
    <x v="1229"/>
    <s v="MA"/>
    <s v="02738"/>
  </r>
  <r>
    <s v="325522"/>
    <s v="Jeff"/>
    <s v="Martin"/>
    <s v="Sullivan"/>
    <s v="16420"/>
    <s v="2020"/>
    <s v="SWRO"/>
    <x v="29"/>
    <s v="Inactive-Expired"/>
    <d v="2020-07-05T11:11:04"/>
    <d v="2020-12-31T00:00:00"/>
    <d v="1971-07-09T01:00:00"/>
    <s v="20776772677"/>
    <m/>
    <s v="jimdsull1@gmail.com"/>
    <s v="MAIL"/>
    <s v="10 Steeplebush Rd."/>
    <x v="118"/>
    <s v="ME"/>
    <s v="04107"/>
  </r>
  <r>
    <s v="325523"/>
    <s v="Chris"/>
    <s v="Charles"/>
    <s v="Brook"/>
    <s v="16421"/>
    <s v="2020"/>
    <s v="SWR"/>
    <x v="18"/>
    <s v="Inactive-Expired"/>
    <d v="2020-07-05T11:48:16"/>
    <d v="2020-12-31T00:00:00"/>
    <d v="1969-03-17T00:00:00"/>
    <m/>
    <s v="9703907750"/>
    <s v="brook@awiccvail.com"/>
    <s v="MAIL"/>
    <s v="20 Flat Top st"/>
    <x v="1724"/>
    <s v="CO"/>
    <s v="81632"/>
  </r>
  <r>
    <s v="325524"/>
    <s v="Brian"/>
    <m/>
    <s v="Roma"/>
    <s v="16422"/>
    <s v="2020"/>
    <s v="SWR"/>
    <x v="18"/>
    <s v="Inactive-Expired"/>
    <d v="2020-07-05T12:26:28"/>
    <d v="2020-12-31T00:00:00"/>
    <d v="1970-02-21T00:00:00"/>
    <m/>
    <s v="8603099498"/>
    <s v="br_270@yahoo.com"/>
    <s v="MAIL"/>
    <s v="112 Durand St."/>
    <x v="1725"/>
    <s v="CT"/>
    <s v="06790"/>
  </r>
  <r>
    <s v="325525"/>
    <s v="Peter"/>
    <m/>
    <s v="Wallace"/>
    <s v="16426"/>
    <s v="2020"/>
    <s v="SWR"/>
    <x v="18"/>
    <s v="Inactive-Expired"/>
    <d v="2020-07-05T12:58:13"/>
    <d v="2020-12-31T00:00:00"/>
    <d v="1970-03-04T00:00:00"/>
    <m/>
    <s v="2024683876"/>
    <s v="peter.g.wallace@gmail.com"/>
    <s v="MAIL"/>
    <s v="5708 Namakakagan Road"/>
    <x v="715"/>
    <s v="MD"/>
    <s v="20816"/>
  </r>
  <r>
    <s v="325526"/>
    <s v="Geoff"/>
    <s v="Soden"/>
    <s v="Wright"/>
    <s v="16423"/>
    <s v="2020"/>
    <s v="SWR"/>
    <x v="18"/>
    <s v="Inactive-Expired"/>
    <d v="2020-07-05T12:27:02"/>
    <d v="2020-12-31T00:00:00"/>
    <d v="1952-05-30T01:00:00"/>
    <m/>
    <s v="9703903877"/>
    <s v="gw.vail@gmail.com"/>
    <s v="MAIL"/>
    <s v="1116 Deer Blvd"/>
    <x v="800"/>
    <s v="CO"/>
    <s v="81620"/>
  </r>
  <r>
    <s v="325528"/>
    <s v="Jonathan"/>
    <m/>
    <s v="Peake"/>
    <s v="16425"/>
    <s v="2020"/>
    <s v="SWR"/>
    <x v="18"/>
    <s v="Inactive-Expired"/>
    <d v="2020-07-05T12:46:35"/>
    <d v="2020-12-31T00:00:00"/>
    <d v="1972-11-09T00:00:00"/>
    <s v="8625960087"/>
    <s v="8625960087"/>
    <s v="jpeakey@gmail.com"/>
    <s v="MAIL"/>
    <s v="64 Winsor Place"/>
    <x v="1726"/>
    <s v="NJ"/>
    <s v="07028"/>
  </r>
  <r>
    <s v="325529"/>
    <s v="Joel"/>
    <m/>
    <s v="Hyde"/>
    <s v="16427"/>
    <s v="2020"/>
    <s v="SWR"/>
    <x v="18"/>
    <s v="Inactive-Expired"/>
    <d v="2020-07-05T13:05:51"/>
    <d v="2020-12-31T00:00:00"/>
    <d v="1983-03-28T00:00:00"/>
    <s v="2079040881"/>
    <s v="2079040881"/>
    <s v="joelrhyde@gmail.com"/>
    <s v="MAIL"/>
    <s v="12 Silver Rdg"/>
    <x v="273"/>
    <s v="ME"/>
    <s v="04401"/>
  </r>
  <r>
    <s v="325530"/>
    <s v="Courtney"/>
    <m/>
    <s v="Hyde"/>
    <s v="16428"/>
    <s v="2020"/>
    <s v="SWR"/>
    <x v="18"/>
    <s v="Inactive-Expired"/>
    <d v="2020-07-05T13:08:03"/>
    <d v="2020-12-31T00:00:00"/>
    <d v="1988-06-06T01:00:00"/>
    <s v="2074945508"/>
    <s v="2074945508"/>
    <s v="laynegillis@gmail.com"/>
    <s v="MAIL"/>
    <s v="12 Silver Ridge"/>
    <x v="273"/>
    <s v="ME"/>
    <s v="04401"/>
  </r>
  <r>
    <s v="325531"/>
    <s v="Loren"/>
    <m/>
    <s v="Urban"/>
    <s v="16429"/>
    <s v="2020"/>
    <s v="SWR"/>
    <x v="18"/>
    <s v="Inactive-Expired"/>
    <d v="2020-07-05T13:14:33"/>
    <d v="2020-12-31T00:00:00"/>
    <d v="1989-06-06T01:00:00"/>
    <s v="8023495223"/>
    <m/>
    <s v="Lurban6689@gmail.com"/>
    <s v="MAIL"/>
    <s v="163 Waterworks Rd"/>
    <x v="507"/>
    <s v="VT"/>
    <s v="05443"/>
  </r>
  <r>
    <s v="325532"/>
    <s v="Gabe"/>
    <m/>
    <s v="Tishman"/>
    <s v="16430"/>
    <s v="2020"/>
    <s v="SWR"/>
    <x v="18"/>
    <s v="Inactive-Expired"/>
    <d v="2020-07-05T13:14:37"/>
    <d v="2020-12-31T00:00:00"/>
    <d v="1996-06-19T01:00:00"/>
    <s v="9149807775"/>
    <m/>
    <s v="gabetishman@gmail.com"/>
    <s v="MAIL"/>
    <s v="100 park ave"/>
    <x v="508"/>
    <s v="NY"/>
    <s v="10017"/>
  </r>
  <r>
    <s v="325534"/>
    <s v="Geoffrey"/>
    <s v="David"/>
    <s v="Lawrence"/>
    <s v="16432"/>
    <s v="2020"/>
    <s v="SWR"/>
    <x v="18"/>
    <s v="Inactive-Expired"/>
    <d v="2020-07-05T13:48:23"/>
    <d v="2020-12-31T00:00:00"/>
    <d v="1955-12-07T00:00:00"/>
    <s v="4843745299"/>
    <s v="4843745299"/>
    <s v="geoflawren@pa.gov"/>
    <s v="MAIL"/>
    <s v="3 Ironwood Dr"/>
    <x v="1016"/>
    <s v="PA"/>
    <s v="19426"/>
  </r>
  <r>
    <s v="325534"/>
    <s v="Geoffrey"/>
    <s v="David"/>
    <s v="Lawrence"/>
    <s v="16433"/>
    <s v="2020"/>
    <s v="SWRO"/>
    <x v="29"/>
    <s v="Inactive-Expired"/>
    <d v="2020-07-05T13:48:23"/>
    <d v="2020-12-31T00:00:00"/>
    <d v="1955-12-07T00:00:00"/>
    <s v="4843745299"/>
    <s v="4843745299"/>
    <s v="geoflawren@pa.gov"/>
    <s v="MAIL"/>
    <s v="3 Ironwood Dr"/>
    <x v="1016"/>
    <s v="PA"/>
    <s v="19426"/>
  </r>
  <r>
    <s v="325535"/>
    <s v="Oscar"/>
    <s v="Lewis"/>
    <s v="Wyman"/>
    <s v="16434"/>
    <s v="2020"/>
    <s v="SWR"/>
    <x v="18"/>
    <s v="Inactive-Expired"/>
    <d v="2020-07-05T14:06:49"/>
    <d v="2020-12-31T00:00:00"/>
    <d v="1952-06-20T01:00:00"/>
    <s v="8287730044"/>
    <s v="8287730044"/>
    <s v="lewis@nclakejames.com"/>
    <s v="MAIL"/>
    <s v="1001 Dragging Canoe Trail"/>
    <x v="1727"/>
    <s v="NC"/>
    <s v="28761"/>
  </r>
  <r>
    <s v="325537"/>
    <s v="Gregg"/>
    <s v="Stephen"/>
    <s v="Diefendorf"/>
    <s v="16435"/>
    <s v="2020"/>
    <s v="SWR"/>
    <x v="18"/>
    <s v="Inactive-Expired"/>
    <d v="2020-07-05T14:48:15"/>
    <d v="2020-12-31T00:00:00"/>
    <d v="1986-07-31T01:00:00"/>
    <m/>
    <s v="4138242721"/>
    <s v="Gdief2@Gmail.com"/>
    <s v="MAIL"/>
    <s v="19 Green St"/>
    <x v="509"/>
    <s v="MA"/>
    <s v="01301"/>
  </r>
  <r>
    <s v="325540"/>
    <s v="Theodore"/>
    <s v="Felix"/>
    <s v="Hapworth"/>
    <s v="17063"/>
    <s v="2020"/>
    <s v="SWR"/>
    <x v="18"/>
    <s v="Inactive-Expired"/>
    <d v="2020-07-17T19:36:45"/>
    <d v="2020-12-31T00:00:00"/>
    <d v="1954-07-11T01:00:00"/>
    <s v="3255186249"/>
    <s v="3255186249"/>
    <s v="Ted.hapworth@laurenec.com"/>
    <s v="MAIL"/>
    <s v="164 Bellsqueeze rd"/>
    <x v="296"/>
    <s v="ME"/>
    <s v="04901"/>
  </r>
  <r>
    <s v="325541"/>
    <s v="Chelsea"/>
    <s v="Anne"/>
    <s v="Lombardi"/>
    <s v="16436"/>
    <s v="2020"/>
    <s v="SWR"/>
    <x v="18"/>
    <s v="Inactive-Expired"/>
    <d v="2020-07-05T15:31:46"/>
    <d v="2020-12-31T00:00:00"/>
    <d v="1993-05-06T01:00:00"/>
    <m/>
    <s v="2017881292"/>
    <s v="chelsea.a.lombardi@gmail.com"/>
    <s v="MAIL"/>
    <s v="320 W 3RD ST Unit 301"/>
    <x v="432"/>
    <s v="MA"/>
    <s v="02127"/>
  </r>
  <r>
    <s v="325543"/>
    <s v="Joseph"/>
    <m/>
    <s v="Hummer"/>
    <s v="16437"/>
    <s v="2020"/>
    <s v="SWR"/>
    <x v="18"/>
    <s v="Inactive-Expired"/>
    <d v="2020-07-05T16:02:26"/>
    <d v="2020-12-31T00:00:00"/>
    <d v="1974-04-11T01:00:00"/>
    <m/>
    <s v="6178668805"/>
    <s v="coachjoehummer@gmail.com"/>
    <s v="MAIL"/>
    <s v="17 Thoreau Drive"/>
    <x v="486"/>
    <s v="NH"/>
    <s v="03062"/>
  </r>
  <r>
    <s v="325545"/>
    <s v="William"/>
    <s v="Baird"/>
    <s v="Irwin"/>
    <s v="16446"/>
    <s v="2020"/>
    <s v="LNC"/>
    <x v="8"/>
    <s v="Inactive-Expired"/>
    <d v="2020-07-05T22:11:23"/>
    <d v="2020-12-31T00:00:00"/>
    <d v="1952-10-25T00:00:00"/>
    <m/>
    <s v="6035451701"/>
    <s v="wbirwin@comcast.net"/>
    <s v="MAIL"/>
    <s v="15 CRAB COVE LN"/>
    <x v="88"/>
    <s v="ME"/>
    <s v="04680"/>
  </r>
  <r>
    <s v="325546"/>
    <s v="PETER"/>
    <m/>
    <s v="ZINCK"/>
    <s v="16439"/>
    <s v="2020"/>
    <s v="SWR"/>
    <x v="18"/>
    <s v="Inactive-Expired"/>
    <d v="2020-07-05T16:33:37"/>
    <d v="2020-12-31T00:00:00"/>
    <d v="1955-11-06T00:00:00"/>
    <s v="2072842131"/>
    <s v="2072052072"/>
    <s v="ZINCKPETER@HOTMAIL.COM"/>
    <s v="MAIL"/>
    <s v="16 BOYNTON BROOK RD"/>
    <x v="128"/>
    <s v="ME"/>
    <s v="04072"/>
  </r>
  <r>
    <s v="325547"/>
    <s v="Curtis"/>
    <m/>
    <s v="Lamp"/>
    <s v="16438"/>
    <s v="2020"/>
    <s v="SWR"/>
    <x v="18"/>
    <s v="Inactive-Expired"/>
    <d v="2020-07-05T16:27:47"/>
    <d v="2020-12-31T00:00:00"/>
    <d v="1991-07-26T01:00:00"/>
    <s v="6034936733"/>
    <m/>
    <s v="Curtlamp@gmail.com"/>
    <s v="MAIL"/>
    <s v="46 Riverside Drive"/>
    <x v="102"/>
    <s v="ME"/>
    <s v="04090"/>
  </r>
  <r>
    <s v="325548"/>
    <s v="RYAN"/>
    <m/>
    <s v="ZINCK"/>
    <s v="16440"/>
    <s v="2020"/>
    <s v="SWR"/>
    <x v="18"/>
    <s v="Inactive-Expired"/>
    <d v="2020-07-05T16:47:39"/>
    <d v="2020-12-31T00:00:00"/>
    <d v="1995-06-21T01:00:00"/>
    <s v="2072842131"/>
    <s v="2077101666"/>
    <s v="ZINCKPETER@HOTMAIL.COM"/>
    <s v="MAIL"/>
    <s v="16 BOYNTON BROOK RD"/>
    <x v="128"/>
    <s v="ME"/>
    <s v="04072"/>
  </r>
  <r>
    <s v="325549"/>
    <s v="Jessica"/>
    <s v="A"/>
    <s v="Zinssar"/>
    <s v="16441"/>
    <s v="2020"/>
    <s v="SWR"/>
    <x v="18"/>
    <s v="Inactive-Expired"/>
    <d v="2020-07-05T17:01:06"/>
    <d v="2020-12-31T00:00:00"/>
    <d v="1996-11-09T00:00:00"/>
    <m/>
    <s v="5183626941"/>
    <s v="jzinssar@gmail.com"/>
    <s v="MAIL"/>
    <s v="57 Esplande St"/>
    <x v="1728"/>
    <s v="NY"/>
    <s v="12158"/>
  </r>
  <r>
    <s v="325550"/>
    <s v="Joseph"/>
    <s v="W"/>
    <s v="Gannon"/>
    <s v="16442"/>
    <s v="2020"/>
    <s v="SWR"/>
    <x v="18"/>
    <s v="Inactive-Expired"/>
    <d v="2020-07-05T17:07:26"/>
    <d v="2020-12-31T00:00:00"/>
    <d v="1994-12-01T00:00:00"/>
    <m/>
    <s v="5188672845"/>
    <s v="jzinssar@gmail.com"/>
    <s v="MAIL"/>
    <s v="57 Esplande St"/>
    <x v="1728"/>
    <s v="NY"/>
    <s v="12158"/>
  </r>
  <r>
    <s v="325554"/>
    <s v="Joseph"/>
    <s v="Patrick"/>
    <s v="Brady"/>
    <s v="16443"/>
    <s v="2020"/>
    <s v="SWR"/>
    <x v="18"/>
    <s v="Inactive-Expired"/>
    <d v="2020-07-05T18:57:15"/>
    <d v="2020-12-31T00:00:00"/>
    <d v="1975-11-26T00:00:00"/>
    <s v="3512015649"/>
    <s v="3512015649"/>
    <s v="josephpbrady62@gmail.com"/>
    <s v="MAIL"/>
    <s v="597 RIVERSIDE DR"/>
    <x v="220"/>
    <s v="ME"/>
    <s v="04210"/>
  </r>
  <r>
    <s v="325556"/>
    <s v="Thomas"/>
    <s v="D"/>
    <s v="Kohler"/>
    <s v="16444"/>
    <s v="2020"/>
    <s v="SWRO"/>
    <x v="29"/>
    <s v="Inactive-Expired"/>
    <d v="2020-07-05T20:46:03"/>
    <d v="2020-12-31T00:00:00"/>
    <d v="1961-05-07T01:00:00"/>
    <m/>
    <s v="8023998924"/>
    <s v="tdkohler@gmail.com"/>
    <s v="MAIL"/>
    <s v="3  Bridge View Lane"/>
    <x v="1204"/>
    <s v="NY"/>
    <s v="12993"/>
  </r>
  <r>
    <s v="325558"/>
    <s v="Janice"/>
    <m/>
    <s v="Bisset"/>
    <s v="16629"/>
    <s v="2020"/>
    <s v="SWRO"/>
    <x v="29"/>
    <s v="Inactive-Expired"/>
    <d v="2020-07-09T10:09:19"/>
    <d v="2020-12-31T00:00:00"/>
    <d v="1957-11-05T00:00:00"/>
    <m/>
    <s v="7742580402"/>
    <s v="jbisset1234@gmail.com"/>
    <s v="MAIL"/>
    <s v="136 East Main Street"/>
    <x v="895"/>
    <s v="MA"/>
    <s v="01532"/>
  </r>
  <r>
    <s v="325559"/>
    <s v="James"/>
    <m/>
    <s v="Moulton"/>
    <s v="16445"/>
    <s v="2020"/>
    <s v="SWR"/>
    <x v="18"/>
    <s v="Inactive-Expired"/>
    <d v="2020-07-05T21:16:29"/>
    <d v="2020-12-31T00:00:00"/>
    <d v="1989-12-11T00:00:00"/>
    <m/>
    <s v="2076158877"/>
    <s v="Moultonjp@gmail.com"/>
    <s v="MAIL"/>
    <s v="21 Norway Rd"/>
    <x v="70"/>
    <s v="ME"/>
    <s v="04038"/>
  </r>
  <r>
    <s v="325560"/>
    <s v="Michael"/>
    <s v="W"/>
    <s v="Hauser"/>
    <s v="16447"/>
    <s v="2020"/>
    <s v="SWR"/>
    <x v="18"/>
    <s v="Inactive-Expired"/>
    <d v="2020-07-05T23:22:53"/>
    <d v="2020-12-31T00:00:00"/>
    <d v="1963-10-28T00:00:00"/>
    <s v="8025951462"/>
    <s v="8025951462"/>
    <s v="mikehauser444@gmail.com"/>
    <s v="MAIL"/>
    <s v="430 SHAW HILL RD"/>
    <x v="510"/>
    <s v="VT"/>
    <s v="05672"/>
  </r>
  <r>
    <s v="325562"/>
    <s v="Chris"/>
    <m/>
    <s v="Lancto"/>
    <s v="16448"/>
    <s v="2020"/>
    <s v="SWR"/>
    <x v="18"/>
    <s v="Inactive-Expired"/>
    <d v="2020-07-06T04:47:04"/>
    <d v="2020-12-31T00:00:00"/>
    <d v="1960-01-20T00:00:00"/>
    <m/>
    <s v="8606719382"/>
    <s v="Clancto@comcast.net"/>
    <s v="MAIL"/>
    <s v="214 Mudge pond rd"/>
    <x v="638"/>
    <s v="CT"/>
    <s v="06069"/>
  </r>
  <r>
    <s v="325563"/>
    <s v="Mathew"/>
    <m/>
    <s v="Archambeault"/>
    <s v="16638"/>
    <s v="2020"/>
    <s v="SWR"/>
    <x v="18"/>
    <s v="Inactive-Expired"/>
    <d v="2020-07-09T12:13:52"/>
    <d v="2020-12-31T00:00:00"/>
    <d v="1981-04-13T00:00:00"/>
    <m/>
    <s v="2078766001"/>
    <s v="archambeault.mat@gmail.com"/>
    <s v="MAIL"/>
    <s v="2 Phillips Road"/>
    <x v="123"/>
    <s v="ME"/>
    <s v="04105"/>
  </r>
  <r>
    <s v="325564"/>
    <s v="Sean"/>
    <m/>
    <s v="Marshall"/>
    <s v="16449"/>
    <s v="2020"/>
    <s v="SWR"/>
    <x v="18"/>
    <s v="Inactive-Expired"/>
    <d v="2020-07-06T07:42:00"/>
    <d v="2020-12-31T00:00:00"/>
    <d v="1982-03-20T00:00:00"/>
    <m/>
    <s v="7817188552"/>
    <s v="sean4510@gmail.com"/>
    <s v="MAIL"/>
    <s v="20 Concord St"/>
    <x v="511"/>
    <s v="MA"/>
    <s v="02129"/>
  </r>
  <r>
    <s v="325565"/>
    <s v="KEVIN"/>
    <m/>
    <s v="ANDERSON"/>
    <s v="16450"/>
    <s v="2020"/>
    <s v="SWR"/>
    <x v="18"/>
    <s v="Inactive-Expired"/>
    <d v="2020-07-06T07:57:01"/>
    <d v="2020-12-31T00:00:00"/>
    <d v="1973-12-04T00:00:00"/>
    <s v="2074587944"/>
    <m/>
    <s v="Kevinxfit@gmail.com"/>
    <s v="MAIL"/>
    <s v="PO Box 155"/>
    <x v="287"/>
    <s v="ME"/>
    <s v="04428"/>
  </r>
  <r>
    <s v="325566"/>
    <s v="Pierre"/>
    <m/>
    <s v="Le Gall"/>
    <s v="16451"/>
    <s v="2020"/>
    <s v="SWR"/>
    <x v="18"/>
    <s v="Inactive-Expired"/>
    <d v="2020-07-06T08:54:45"/>
    <d v="2020-12-31T00:00:00"/>
    <d v="1979-11-20T00:00:00"/>
    <m/>
    <s v="2077514233"/>
    <s v="legallpierre@yahoo.fr"/>
    <s v="MAIL"/>
    <s v="126 Applecrest Dr"/>
    <x v="94"/>
    <s v="ME"/>
    <s v="04096"/>
  </r>
  <r>
    <s v="325569"/>
    <s v="Michael"/>
    <m/>
    <s v="McCurdy"/>
    <s v="16455"/>
    <s v="2020"/>
    <s v="SWR"/>
    <x v="18"/>
    <s v="Inactive-Expired"/>
    <d v="2020-07-06T10:11:37"/>
    <d v="2020-12-31T00:00:00"/>
    <d v="1991-06-13T01:00:00"/>
    <m/>
    <s v="5185887046"/>
    <s v="michael.mccurdy1@outlook.com"/>
    <s v="MAIL"/>
    <s v="401 Catlyn Court"/>
    <x v="611"/>
    <s v="NY"/>
    <s v="12054"/>
  </r>
  <r>
    <s v="325571"/>
    <s v="Sita"/>
    <s v="Rose"/>
    <s v="West"/>
    <s v="16454"/>
    <s v="2020"/>
    <s v="SWR"/>
    <x v="18"/>
    <s v="Inactive-Expired"/>
    <d v="2020-07-06T10:08:43"/>
    <d v="2020-12-31T00:00:00"/>
    <d v="1976-03-30T00:00:00"/>
    <m/>
    <s v="2073192063"/>
    <s v="surfbaby330@yahoo.com"/>
    <s v="MAIL"/>
    <s v="1053 River Road"/>
    <x v="125"/>
    <s v="ME"/>
    <s v="04579"/>
  </r>
  <r>
    <s v="325572"/>
    <s v="SCOTT"/>
    <s v="PRESTON"/>
    <s v="DAVIS"/>
    <s v="16570"/>
    <s v="2020"/>
    <s v="SWR"/>
    <x v="18"/>
    <s v="Inactive-Expired"/>
    <d v="2020-07-08T10:36:01"/>
    <d v="2020-12-31T00:00:00"/>
    <d v="1951-01-13T00:00:00"/>
    <m/>
    <s v="603759913"/>
    <s v="Donricardonh@Yahoo.com"/>
    <s v="MAIL"/>
    <s v="93 CRITCHETT ROAD"/>
    <x v="1514"/>
    <s v="NH"/>
    <s v="03034"/>
  </r>
  <r>
    <s v="325573"/>
    <s v="Stanley"/>
    <m/>
    <s v="Reed"/>
    <s v="16465"/>
    <s v="2020"/>
    <s v="SWR"/>
    <x v="18"/>
    <s v="Inactive-Expired"/>
    <d v="2020-07-06T11:07:20"/>
    <d v="2020-12-31T00:00:00"/>
    <d v="1948-12-14T00:00:00"/>
    <s v="2077813899"/>
    <s v="2077126727"/>
    <s v="sreed001@maine.rr.com"/>
    <s v="MAIL"/>
    <s v="12 Knight St"/>
    <x v="123"/>
    <s v="ME"/>
    <s v="04105"/>
  </r>
  <r>
    <s v="325574"/>
    <s v="Jonathan"/>
    <m/>
    <s v="Martindell"/>
    <s v="16456"/>
    <s v="2020"/>
    <s v="SWR"/>
    <x v="18"/>
    <s v="Inactive-Expired"/>
    <d v="2020-07-06T10:26:38"/>
    <d v="2020-12-31T00:00:00"/>
    <d v="1983-09-28T01:00:00"/>
    <s v="7174491477"/>
    <m/>
    <s v="martindellj@gmail.com"/>
    <s v="MAIL"/>
    <s v="22 Garden Drive"/>
    <x v="1729"/>
    <s v="PA"/>
    <s v="17522"/>
  </r>
  <r>
    <s v="325575"/>
    <s v="Thomas"/>
    <s v="Nelson"/>
    <s v="Grove"/>
    <s v="16457"/>
    <s v="2020"/>
    <s v="SWR"/>
    <x v="18"/>
    <s v="Inactive-Expired"/>
    <d v="2020-07-06T10:30:11"/>
    <d v="2020-12-31T00:00:00"/>
    <d v="1962-07-09T01:00:00"/>
    <m/>
    <s v="3016050731"/>
    <s v="admiralseaweed@gmail.com"/>
    <s v="MAIL"/>
    <s v="2741 Cold Saturday Dr"/>
    <x v="1730"/>
    <s v="MD"/>
    <s v="21048"/>
  </r>
  <r>
    <s v="325576"/>
    <s v="Keven"/>
    <m/>
    <s v="Richardson"/>
    <s v="16458"/>
    <s v="2020"/>
    <s v="SWR"/>
    <x v="18"/>
    <s v="Inactive-Expired"/>
    <d v="2020-07-06T10:34:41"/>
    <d v="2020-12-31T00:00:00"/>
    <d v="1972-03-13T00:00:00"/>
    <m/>
    <s v="8322872490"/>
    <s v="keven.richardson1@yahoo.com"/>
    <s v="MAIL"/>
    <s v="747 Last Arrow Drive"/>
    <x v="512"/>
    <s v="TX"/>
    <s v="77079"/>
  </r>
  <r>
    <s v="325577"/>
    <s v="Brian"/>
    <m/>
    <s v="Griffin"/>
    <s v="16459"/>
    <s v="2020"/>
    <s v="SWR"/>
    <x v="18"/>
    <s v="Inactive-Expired"/>
    <d v="2020-07-06T10:41:10"/>
    <d v="2020-12-31T00:00:00"/>
    <d v="1987-06-30T01:00:00"/>
    <s v="7742919428"/>
    <s v="7742919428"/>
    <s v="BGriffin613@gmail.com"/>
    <s v="MAIL"/>
    <s v="69 Ellis Street"/>
    <x v="410"/>
    <s v="MA"/>
    <s v="02053"/>
  </r>
  <r>
    <s v="325578"/>
    <s v="Jane"/>
    <m/>
    <s v="Wyman"/>
    <s v="16460"/>
    <s v="2020"/>
    <s v="SWR"/>
    <x v="18"/>
    <s v="Inactive-Expired"/>
    <d v="2020-07-06T10:49:39"/>
    <d v="2020-12-31T00:00:00"/>
    <d v="1963-04-19T00:00:00"/>
    <m/>
    <s v="6038016864"/>
    <s v="jane@radomeservices.com"/>
    <s v="MAIL"/>
    <s v="6 Littlefield Rd."/>
    <x v="38"/>
    <s v="ME"/>
    <s v="04043"/>
  </r>
  <r>
    <s v="325580"/>
    <s v="John"/>
    <m/>
    <s v="Fresco"/>
    <s v="16469"/>
    <s v="2020"/>
    <s v="SWR"/>
    <x v="18"/>
    <s v="Inactive-Expired"/>
    <d v="2020-07-06T11:31:50"/>
    <d v="2020-12-31T00:00:00"/>
    <d v="1987-11-21T00:00:00"/>
    <m/>
    <s v="5705614716"/>
    <s v="jjfresco@icloud.com"/>
    <s v="MAIL"/>
    <s v="117 Lynnwood Rd"/>
    <x v="513"/>
    <s v="PA"/>
    <s v="18471"/>
  </r>
  <r>
    <s v="325581"/>
    <s v="JESSICA"/>
    <s v="Lee"/>
    <s v="LEVEILLE"/>
    <s v="16464"/>
    <s v="2020"/>
    <s v="SWR"/>
    <x v="18"/>
    <s v="Inactive-Expired"/>
    <d v="2020-07-06T11:06:29"/>
    <d v="2020-12-31T00:00:00"/>
    <d v="1975-05-14T01:00:00"/>
    <s v="6038661904"/>
    <m/>
    <s v="jleveille@orbisclinical.com"/>
    <s v="MAIL"/>
    <s v="8 AMSTERDAM CIRCLE"/>
    <x v="252"/>
    <s v="NH"/>
    <s v="03052"/>
  </r>
  <r>
    <s v="325582"/>
    <s v="Scott"/>
    <m/>
    <s v="LEVEILLE"/>
    <s v="16467"/>
    <s v="2020"/>
    <s v="SWR"/>
    <x v="18"/>
    <s v="Inactive-Expired"/>
    <d v="2020-07-06T11:23:57"/>
    <d v="2020-12-31T00:00:00"/>
    <d v="1974-12-01T00:00:00"/>
    <s v="6032336076"/>
    <m/>
    <s v="jleveille@orbisclinical.com"/>
    <s v="MAIL"/>
    <s v="8 AMSTERDAM CIRCLE"/>
    <x v="252"/>
    <s v="NH"/>
    <s v="03052"/>
  </r>
  <r>
    <s v="325583"/>
    <s v="Dana"/>
    <m/>
    <s v="Grant"/>
    <s v="16516"/>
    <s v="2020"/>
    <s v="SWR"/>
    <x v="18"/>
    <s v="Inactive-Expired"/>
    <d v="2020-07-07T11:29:56"/>
    <d v="2020-12-31T00:00:00"/>
    <d v="1949-04-02T00:00:00"/>
    <m/>
    <s v="9043273895"/>
    <s v="dgrant71e@yahoo.com"/>
    <s v="MAIL"/>
    <s v="626 Pine Street"/>
    <x v="1731"/>
    <s v="FL"/>
    <s v="32266"/>
  </r>
  <r>
    <s v="325587"/>
    <s v="Mark"/>
    <s v="Stephen"/>
    <s v="Amaral"/>
    <s v="16473"/>
    <s v="2020"/>
    <s v="SWR"/>
    <x v="18"/>
    <s v="Inactive-Expired"/>
    <d v="2020-07-06T12:34:59"/>
    <d v="2020-12-31T00:00:00"/>
    <d v="1963-07-25T01:00:00"/>
    <m/>
    <s v="4017142840"/>
    <s v="igorb043@gmail.com"/>
    <s v="MAIL"/>
    <s v="155 Windsor Park Dr,"/>
    <x v="1231"/>
    <s v="RI"/>
    <s v="02816"/>
  </r>
  <r>
    <s v="325590"/>
    <s v="Alexis"/>
    <m/>
    <s v="Zeigler"/>
    <s v="16475"/>
    <s v="2020"/>
    <s v="SWR"/>
    <x v="18"/>
    <s v="Inactive-Expired"/>
    <d v="2020-07-06T13:25:24"/>
    <d v="2020-12-31T00:00:00"/>
    <d v="1966-09-05T01:00:00"/>
    <m/>
    <s v="5402050433"/>
    <s v="alex@conev.org"/>
    <s v="MAIL"/>
    <s v="217 Fredericksburg Ave"/>
    <x v="1732"/>
    <s v="VA"/>
    <s v="23093"/>
  </r>
  <r>
    <s v="325591"/>
    <s v="Lisa"/>
    <m/>
    <s v="Comeau"/>
    <s v="16477"/>
    <s v="2020"/>
    <s v="SWR"/>
    <x v="18"/>
    <s v="Inactive-Expired"/>
    <d v="2020-07-06T13:44:15"/>
    <d v="2020-12-31T00:00:00"/>
    <d v="1965-02-11T00:00:00"/>
    <s v="2074395518"/>
    <s v="2077521982"/>
    <s v="TALK2LNJ@MYFAIRPOINT.NET"/>
    <s v="MAIL"/>
    <s v="P.O. Box 92"/>
    <x v="105"/>
    <s v="ME"/>
    <s v="03904"/>
  </r>
  <r>
    <s v="325592"/>
    <s v="James"/>
    <m/>
    <s v="Comeau"/>
    <s v="16478"/>
    <s v="2020"/>
    <s v="SWR"/>
    <x v="18"/>
    <s v="Inactive-Expired"/>
    <d v="2020-07-06T13:52:26"/>
    <d v="2020-12-31T00:00:00"/>
    <d v="1957-04-25T00:00:00"/>
    <s v="2074395518"/>
    <s v="2077521949"/>
    <s v="TALK2LNJ@MYFAIRPOINT.NET"/>
    <s v="MAIL"/>
    <s v="P.O. Box 92"/>
    <x v="105"/>
    <s v="ME"/>
    <s v="03904"/>
  </r>
  <r>
    <s v="325593"/>
    <s v="Gary"/>
    <s v="Eugene"/>
    <s v="Christenson"/>
    <s v="16481"/>
    <s v="2020"/>
    <s v="SWR"/>
    <x v="18"/>
    <s v="Inactive-Expired"/>
    <d v="2020-07-06T14:41:20"/>
    <d v="2020-12-31T00:00:00"/>
    <d v="1943-06-19T01:00:00"/>
    <s v="5185849371"/>
    <s v="5187916399"/>
    <s v="Garychristenson133@gmail.com"/>
    <s v="MAIL"/>
    <s v="92 Claire Pass"/>
    <x v="636"/>
    <s v="NY"/>
    <s v="12866"/>
  </r>
  <r>
    <s v="325594"/>
    <s v="James"/>
    <m/>
    <s v="Elliott"/>
    <s v="16480"/>
    <s v="2020"/>
    <s v="SWR"/>
    <x v="18"/>
    <s v="Inactive-Expired"/>
    <d v="2020-07-06T14:11:49"/>
    <d v="2020-12-31T00:00:00"/>
    <d v="1996-09-20T01:00:00"/>
    <s v="4137680151"/>
    <m/>
    <s v="james.elliott24@me.com"/>
    <s v="MAIL"/>
    <s v="382 Sunderland Rd Apt 7"/>
    <x v="481"/>
    <s v="MA"/>
    <s v="01604"/>
  </r>
  <r>
    <s v="325596"/>
    <s v="Kenneth"/>
    <m/>
    <s v="Sener"/>
    <s v="16512"/>
    <s v="2020"/>
    <s v="SWR"/>
    <x v="18"/>
    <s v="Inactive-Expired"/>
    <d v="2020-07-07T10:39:18"/>
    <d v="2020-12-31T00:00:00"/>
    <d v="1959-07-11T01:00:00"/>
    <m/>
    <s v="2078375759"/>
    <s v="senerk@comcast.net"/>
    <s v="MAIL"/>
    <s v="699 High Street"/>
    <x v="174"/>
    <s v="ME"/>
    <s v="04530"/>
  </r>
  <r>
    <s v="325598"/>
    <s v="Jan"/>
    <m/>
    <s v="Wolff"/>
    <s v="16484"/>
    <s v="2020"/>
    <s v="SWR"/>
    <x v="18"/>
    <s v="Inactive-Expired"/>
    <d v="2020-07-06T16:01:11"/>
    <d v="2020-12-31T00:00:00"/>
    <d v="1966-09-01T01:00:00"/>
    <s v="6178160640"/>
    <m/>
    <s v="jan.wolff@gmail.com"/>
    <s v="MAIL"/>
    <s v="18 Lavery Lane"/>
    <x v="279"/>
    <s v="ME"/>
    <s v="04565"/>
  </r>
  <r>
    <s v="325599"/>
    <s v="Steven"/>
    <s v="Robert"/>
    <s v="Maso"/>
    <s v="16485"/>
    <s v="2020"/>
    <s v="SWR"/>
    <x v="18"/>
    <s v="Inactive-Expired"/>
    <d v="2020-07-06T16:05:48"/>
    <d v="2020-12-31T00:00:00"/>
    <d v="1973-07-29T01:00:00"/>
    <s v="9082367403"/>
    <m/>
    <s v="Stevenmaso@verizon.net"/>
    <s v="MAIL"/>
    <s v="100 Saint James Ave."/>
    <x v="1733"/>
    <s v="NJ"/>
    <s v="08865"/>
  </r>
  <r>
    <s v="325601"/>
    <s v="Blake"/>
    <s v="Rory"/>
    <s v="Dexter"/>
    <s v="16502"/>
    <s v="2020"/>
    <s v="SWR"/>
    <x v="18"/>
    <s v="Inactive-Expired"/>
    <d v="2020-07-07T03:40:39"/>
    <d v="2020-12-31T00:00:00"/>
    <d v="1988-07-14T00:00:00"/>
    <m/>
    <s v="447490622039"/>
    <s v="blake.r.dexter@gmail.com"/>
    <s v="MAIL"/>
    <s v="Fore Points Marina Yacht Satori"/>
    <x v="58"/>
    <s v="ME"/>
    <s v="04101"/>
  </r>
  <r>
    <s v="325602"/>
    <s v="Robert"/>
    <s v="F"/>
    <s v="Kilkenny"/>
    <s v="16487"/>
    <s v="2020"/>
    <s v="SWR"/>
    <x v="18"/>
    <s v="Inactive-Expired"/>
    <d v="2020-07-06T17:35:43"/>
    <d v="2020-12-31T00:00:00"/>
    <d v="1966-03-26T00:00:00"/>
    <m/>
    <s v="9783172367"/>
    <s v="bkilkenny@yahoo.com"/>
    <s v="MAIL"/>
    <s v="92 Adams Drive"/>
    <x v="514"/>
    <s v="MA"/>
    <s v="01775"/>
  </r>
  <r>
    <s v="325603"/>
    <s v="Averill"/>
    <s v="Marie"/>
    <s v="West"/>
    <s v="16488"/>
    <s v="2020"/>
    <s v="CPC"/>
    <x v="11"/>
    <s v="Inactive-Expired"/>
    <d v="2020-07-06T17:47:18"/>
    <d v="2020-12-31T00:00:00"/>
    <d v="1965-04-23T00:00:00"/>
    <m/>
    <s v="2072661824"/>
    <s v="west9451@roadrunner.com"/>
    <s v="MAIL"/>
    <s v="22 Pond Street"/>
    <x v="45"/>
    <s v="ME"/>
    <s v="04677"/>
  </r>
  <r>
    <s v="325604"/>
    <s v="Michael"/>
    <s v="Edward"/>
    <s v="Rosa"/>
    <s v="16490"/>
    <s v="2020"/>
    <s v="SWR"/>
    <x v="18"/>
    <s v="Inactive-Expired"/>
    <d v="2020-07-06T17:51:02"/>
    <d v="2020-12-31T00:00:00"/>
    <d v="1975-06-07T01:00:00"/>
    <m/>
    <s v="9788662951"/>
    <s v="mikerosa8@gmail.com"/>
    <s v="MAIL"/>
    <s v="8 Redwood Terrace"/>
    <x v="717"/>
    <s v="MA"/>
    <s v="01887"/>
  </r>
  <r>
    <s v="325605"/>
    <s v="Erin"/>
    <s v="F"/>
    <s v="Kilkenny"/>
    <s v="16489"/>
    <s v="2020"/>
    <s v="SWR"/>
    <x v="18"/>
    <s v="Inactive-Expired"/>
    <d v="2020-07-06T17:49:16"/>
    <d v="2020-12-31T00:00:00"/>
    <d v="2001-03-04T00:00:00"/>
    <m/>
    <s v="9787609512"/>
    <s v="bkilkenny@yahoo.com"/>
    <s v="MAIL"/>
    <s v="92 Adams Drive"/>
    <x v="514"/>
    <s v="MA"/>
    <s v="01775"/>
  </r>
  <r>
    <s v="325606"/>
    <s v="Daniel"/>
    <s v="G"/>
    <s v="Kilkenny"/>
    <s v="16491"/>
    <s v="2020"/>
    <s v="SWR"/>
    <x v="18"/>
    <s v="Inactive-Expired"/>
    <d v="2020-07-06T17:58:00"/>
    <d v="2020-12-31T00:00:00"/>
    <d v="1997-12-16T00:00:00"/>
    <m/>
    <s v="9787939692"/>
    <s v="bkilkenny@yahoo.com"/>
    <s v="MAIL"/>
    <s v="92 Adams Drive"/>
    <x v="514"/>
    <s v="MA"/>
    <s v="01775"/>
  </r>
  <r>
    <s v="325607"/>
    <s v="Peyton"/>
    <m/>
    <s v="barter"/>
    <s v="16492"/>
    <s v="2020"/>
    <s v="CSU"/>
    <x v="55"/>
    <s v="Inactive-Expired"/>
    <d v="2020-07-06T17:58:29"/>
    <d v="2021-04-30T00:00:00"/>
    <d v="2009-10-29T01:00:00"/>
    <s v="2073505334"/>
    <m/>
    <s v="barter121783@yahoo.com"/>
    <s v="MAIL"/>
    <s v="P.o Box  591"/>
    <x v="57"/>
    <s v="ME"/>
    <s v="04537"/>
  </r>
  <r>
    <s v="325608"/>
    <s v="David"/>
    <s v="E"/>
    <s v="Walker"/>
    <s v="16493"/>
    <s v="2020"/>
    <s v="SWR"/>
    <x v="18"/>
    <s v="Inactive-Expired"/>
    <d v="2020-07-06T19:05:35"/>
    <d v="2020-12-31T00:00:00"/>
    <d v="1961-07-12T01:00:00"/>
    <m/>
    <s v="6104424945"/>
    <s v="dewwalker1234@gmail.com"/>
    <s v="MAIL"/>
    <s v="564 Bierys Bridge Rd"/>
    <x v="982"/>
    <s v="PA"/>
    <s v="18017"/>
  </r>
  <r>
    <s v="325609"/>
    <s v="Paul"/>
    <s v="Gregory"/>
    <s v="Halle"/>
    <s v="16495"/>
    <s v="2020"/>
    <s v="SWR"/>
    <x v="18"/>
    <s v="Inactive-Expired"/>
    <d v="2020-07-06T19:47:51"/>
    <d v="2020-12-31T00:00:00"/>
    <d v="1946-05-24T01:00:00"/>
    <s v="2073536951"/>
    <m/>
    <s v="phalle2@comcast.net"/>
    <s v="MAIL"/>
    <s v="933 Pinkham Brook Rd DURHAM MAINE"/>
    <x v="274"/>
    <s v="ME"/>
    <s v="04222"/>
  </r>
  <r>
    <s v="325612"/>
    <s v="Emily"/>
    <m/>
    <s v="Nolan"/>
    <s v="16497"/>
    <s v="2020"/>
    <s v="SWR"/>
    <x v="18"/>
    <s v="Inactive-Expired"/>
    <d v="2020-07-06T21:03:18"/>
    <d v="2020-12-31T00:00:00"/>
    <d v="2002-09-10T01:00:00"/>
    <m/>
    <s v="9782217986"/>
    <s v="emily_nolan@comcast.net"/>
    <s v="MAIL"/>
    <s v="49 Smith Street"/>
    <x v="301"/>
    <s v="MA"/>
    <s v="01824"/>
  </r>
  <r>
    <s v="325613"/>
    <s v="Wyatt"/>
    <m/>
    <s v="Colby"/>
    <s v="17269"/>
    <s v="2020"/>
    <s v="LNC"/>
    <x v="8"/>
    <s v="Inactive-Expired"/>
    <d v="2020-07-22T16:03:05"/>
    <d v="2020-12-31T00:00:00"/>
    <d v="1992-03-13T00:00:00"/>
    <s v="2076332301"/>
    <s v="2073509282"/>
    <s v="wcolby41@gmail.com"/>
    <s v="MAIL"/>
    <s v="PO BOX 394"/>
    <x v="115"/>
    <s v="ME"/>
    <s v="04576"/>
  </r>
  <r>
    <s v="325617"/>
    <s v="STEVEN"/>
    <m/>
    <s v="LOWE"/>
    <s v="16500"/>
    <s v="2020"/>
    <s v="SWR"/>
    <x v="18"/>
    <s v="Inactive-Expired"/>
    <d v="2020-07-07T01:52:31"/>
    <d v="2020-12-31T00:00:00"/>
    <d v="1967-01-17T00:00:00"/>
    <m/>
    <s v="6465263882"/>
    <s v="steven_david_lowe@hotmail.com"/>
    <s v="MAIL"/>
    <s v="752 E19TH ST"/>
    <x v="589"/>
    <s v="NY"/>
    <s v="11230"/>
  </r>
  <r>
    <s v="325617"/>
    <s v="STEVEN"/>
    <m/>
    <s v="LOWE"/>
    <s v="16501"/>
    <s v="2020"/>
    <s v="SWRO"/>
    <x v="29"/>
    <s v="Inactive-Expired"/>
    <d v="2020-07-07T01:52:31"/>
    <d v="2020-12-31T00:00:00"/>
    <d v="1967-01-17T00:00:00"/>
    <m/>
    <s v="6465263882"/>
    <s v="steven_david_lowe@hotmail.com"/>
    <s v="MAIL"/>
    <s v="752 E19TH ST"/>
    <x v="589"/>
    <s v="NY"/>
    <s v="11230"/>
  </r>
  <r>
    <s v="325618"/>
    <s v="Thomas"/>
    <m/>
    <s v="Jewett"/>
    <s v="17561"/>
    <s v="2020"/>
    <s v="SWR"/>
    <x v="18"/>
    <s v="Inactive-Expired"/>
    <d v="2020-07-29T05:23:27"/>
    <d v="2020-12-31T00:00:00"/>
    <d v="1945-08-13T01:00:00"/>
    <m/>
    <s v="2072427612"/>
    <s v="tomj@mainetalk.com"/>
    <s v="MAIL"/>
    <s v="PO Box 130"/>
    <x v="360"/>
    <s v="ME"/>
    <s v="04360"/>
  </r>
  <r>
    <s v="325619"/>
    <s v="David"/>
    <m/>
    <s v="Allen"/>
    <s v="16503"/>
    <s v="2020"/>
    <s v="SWR"/>
    <x v="18"/>
    <s v="Inactive-Expired"/>
    <d v="2020-07-07T07:56:39"/>
    <d v="2020-12-31T00:00:00"/>
    <d v="1946-09-08T01:00:00"/>
    <s v="2074581929"/>
    <s v="2074581929"/>
    <s v="maineeagle@fairpoint.net"/>
    <s v="MAIL"/>
    <s v="22 ALLEN LN"/>
    <x v="256"/>
    <s v="ME"/>
    <s v="04574"/>
  </r>
  <r>
    <s v="325620"/>
    <s v="GLENN"/>
    <m/>
    <s v="ROBERTS"/>
    <s v="GLB-DV"/>
    <s v="2020"/>
    <s v="LNC"/>
    <x v="8"/>
    <s v="Inactive-Expired"/>
    <d v="2020-07-08T07:19:32"/>
    <d v="2020-12-31T00:00:00"/>
    <d v="1956-06-28T00:00:00"/>
    <m/>
    <s v="2078387417"/>
    <s v="glenn.l.roberts@maine.gov"/>
    <s v="MAIL"/>
    <s v="808 FOREST AVENUE"/>
    <x v="235"/>
    <s v="ME"/>
    <s v="04473"/>
  </r>
  <r>
    <s v="325620"/>
    <s v="GLENN"/>
    <m/>
    <s v="ROBERTS"/>
    <s v="GLB-DV"/>
    <s v="2020"/>
    <s v="NCS"/>
    <x v="24"/>
    <s v="Inactive-Expired"/>
    <d v="2020-07-08T07:19:32"/>
    <d v="2020-12-31T00:00:00"/>
    <d v="1956-06-28T00:00:00"/>
    <m/>
    <s v="2078387417"/>
    <s v="glenn.l.roberts@maine.gov"/>
    <s v="MAIL"/>
    <s v="808 FOREST AVENUE"/>
    <x v="235"/>
    <s v="ME"/>
    <s v="04473"/>
  </r>
  <r>
    <s v="325621"/>
    <s v="Dan"/>
    <m/>
    <s v="Tuttle"/>
    <s v="16504"/>
    <s v="2020"/>
    <s v="SWR"/>
    <x v="18"/>
    <s v="Inactive-Expired"/>
    <d v="2020-07-07T08:38:12"/>
    <d v="2020-12-31T00:00:00"/>
    <d v="1985-02-24T00:00:00"/>
    <s v="3039103261"/>
    <s v="3039103261"/>
    <s v="tuttledr@gmail.com"/>
    <s v="MAIL"/>
    <s v="544 Marble Ct"/>
    <x v="897"/>
    <s v="CO"/>
    <s v="80026"/>
  </r>
  <r>
    <s v="325622"/>
    <s v="Philip"/>
    <m/>
    <s v="Croasdale"/>
    <s v="16506"/>
    <s v="2020"/>
    <s v="SWR"/>
    <x v="18"/>
    <s v="Inactive-Expired"/>
    <d v="2020-07-07T09:16:33"/>
    <d v="2020-12-31T00:00:00"/>
    <d v="1957-10-05T01:00:00"/>
    <m/>
    <s v="6032030772"/>
    <s v="pwcroasdale@comcast.net"/>
    <s v="MAIL"/>
    <s v="5 Sohier Park Road"/>
    <x v="32"/>
    <s v="ME"/>
    <s v="03909"/>
  </r>
  <r>
    <s v="325623"/>
    <s v="Nathan"/>
    <s v="Alan"/>
    <s v="Burke"/>
    <s v="18918"/>
    <s v="2020"/>
    <s v="MWD"/>
    <x v="15"/>
    <s v="Inactive-Expired"/>
    <d v="2020-09-03T12:12:46"/>
    <d v="2021-04-30T00:00:00"/>
    <d v="1981-03-02T00:00:00"/>
    <m/>
    <s v="2074043536"/>
    <s v="greyburke207@gmail.com"/>
    <s v="MAIL"/>
    <s v="16 Sunset Ridge"/>
    <x v="40"/>
    <s v="ME"/>
    <s v="04640"/>
  </r>
  <r>
    <s v="325624"/>
    <s v="Mark"/>
    <s v="A"/>
    <s v="Sandman"/>
    <s v="16507"/>
    <s v="2020"/>
    <s v="SWR"/>
    <x v="18"/>
    <s v="Inactive-Expired"/>
    <d v="2020-07-07T09:50:44"/>
    <d v="2020-12-31T00:00:00"/>
    <d v="1956-04-11T00:00:00"/>
    <s v="6033746309"/>
    <s v="6037302783"/>
    <s v="masandman73@gmail.com"/>
    <s v="MAIL"/>
    <s v="PO Box 1446"/>
    <x v="970"/>
    <s v="NH"/>
    <s v="03838"/>
  </r>
  <r>
    <s v="325629"/>
    <s v="RYAN"/>
    <m/>
    <s v="HALL"/>
    <s v="16510"/>
    <s v="2020"/>
    <s v="LA"/>
    <x v="25"/>
    <s v="Inactive-Expired"/>
    <d v="2020-07-07T10:20:17"/>
    <d v="2020-12-31T00:00:00"/>
    <d v="1993-03-04T00:00:00"/>
    <m/>
    <s v="2075987233"/>
    <s v="ANGELALEACH25@YAHOO.COM"/>
    <s v="MAIL"/>
    <s v="328 DYERS BAY ROAD"/>
    <x v="88"/>
    <s v="ME"/>
    <s v="04680"/>
  </r>
  <r>
    <s v="325630"/>
    <s v="MEADOW"/>
    <s v="LEE"/>
    <s v="GILLEY"/>
    <s v="16511"/>
    <s v="2020"/>
    <s v="LCS"/>
    <x v="43"/>
    <s v="Inactive-Expired"/>
    <d v="2020-07-07T10:32:55"/>
    <d v="2020-12-31T00:00:00"/>
    <d v="2008-01-02T00:00:00"/>
    <m/>
    <s v="2074790599"/>
    <s v="mgilley2008@yahoo.com"/>
    <s v="MAIL"/>
    <s v="PO BOX 824"/>
    <x v="165"/>
    <s v="ME"/>
    <s v="04679"/>
  </r>
  <r>
    <s v="325632"/>
    <s v="KOOPER"/>
    <s v="William Look"/>
    <s v="GUPTILL"/>
    <s v="16514"/>
    <s v="2020"/>
    <s v="LCS"/>
    <x v="43"/>
    <s v="Inactive-Expired"/>
    <d v="2020-07-07T11:17:02"/>
    <d v="2020-12-31T00:00:00"/>
    <d v="2011-08-07T00:00:00"/>
    <m/>
    <s v="2072636380"/>
    <s v="arlook84@gmail.com"/>
    <s v="MAIL"/>
    <s v="PO Box 308"/>
    <x v="62"/>
    <s v="ME"/>
    <s v="04649"/>
  </r>
  <r>
    <s v="325635"/>
    <s v="Jean"/>
    <s v="Lynn"/>
    <s v="Detert"/>
    <s v="16515"/>
    <s v="2020"/>
    <s v="CPC"/>
    <x v="11"/>
    <s v="Inactive-Expired"/>
    <d v="2020-07-07T11:25:47"/>
    <d v="2020-12-31T00:00:00"/>
    <d v="1961-08-03T01:00:00"/>
    <m/>
    <s v="2077519538"/>
    <s v="jdetert@comcast.net"/>
    <s v="MAIL"/>
    <s v="20 Hacker Rd"/>
    <x v="34"/>
    <s v="ME"/>
    <s v="04011"/>
  </r>
  <r>
    <s v="325636"/>
    <s v="Willaim"/>
    <s v="Stanley"/>
    <s v="Oliver"/>
    <s v="16518"/>
    <s v="2020"/>
    <s v="SWR"/>
    <x v="18"/>
    <s v="Inactive-Expired"/>
    <d v="2020-07-07T11:50:31"/>
    <d v="2020-12-31T00:00:00"/>
    <d v="1943-10-19T01:00:00"/>
    <s v="9044772665"/>
    <s v="9044772665"/>
    <s v="billnmaryk@gmail.com"/>
    <s v="MAIL"/>
    <s v="32503 SUNNY PARKE DR"/>
    <x v="505"/>
    <s v="FL"/>
    <s v="32034"/>
  </r>
  <r>
    <s v="325637"/>
    <s v="Ellen"/>
    <m/>
    <s v="Grant"/>
    <s v="16517"/>
    <s v="2020"/>
    <s v="SWR"/>
    <x v="18"/>
    <s v="Inactive-Expired"/>
    <d v="2020-07-07T11:50:27"/>
    <d v="2020-12-31T00:00:00"/>
    <d v="1951-02-17T00:00:00"/>
    <m/>
    <s v="9043275925"/>
    <s v="dgdgdgeg@aol.com"/>
    <s v="MAIL"/>
    <s v="616 Pine Street"/>
    <x v="1731"/>
    <s v="FL"/>
    <s v="32266"/>
  </r>
  <r>
    <s v="325638"/>
    <s v="Brian"/>
    <s v="Charles"/>
    <s v="Dearborn"/>
    <s v="16551"/>
    <s v="2020"/>
    <s v="MWD"/>
    <x v="15"/>
    <s v="Inactive-Expired"/>
    <d v="2020-07-07T17:40:46"/>
    <d v="2021-04-30T00:00:00"/>
    <d v="1981-07-22T01:00:00"/>
    <m/>
    <s v="2072422716"/>
    <s v="Briandearborn@rocketmail.com"/>
    <s v="MAIL"/>
    <s v="218 Libby hill road"/>
    <x v="151"/>
    <s v="ME"/>
    <s v="04345"/>
  </r>
  <r>
    <s v="325639"/>
    <s v="TIGER"/>
    <m/>
    <s v="DAY"/>
    <s v="16519"/>
    <s v="2020"/>
    <s v="LCS"/>
    <x v="43"/>
    <s v="Inactive-Expired"/>
    <d v="2020-07-07T12:11:28"/>
    <d v="2020-12-31T00:00:00"/>
    <d v="2005-06-18T00:00:00"/>
    <s v="2077902242"/>
    <s v="2079751351"/>
    <s v="robiday8675309@gmail.com"/>
    <s v="MAIL"/>
    <s v="PO BOX 714"/>
    <x v="37"/>
    <s v="ME"/>
    <s v="04572"/>
  </r>
  <r>
    <s v="325640"/>
    <s v="HARRY"/>
    <m/>
    <s v="CRANDALL JR"/>
    <s v="16520"/>
    <s v="2020"/>
    <s v="SWR"/>
    <x v="18"/>
    <s v="Inactive-Expired"/>
    <d v="2020-07-07T12:24:54"/>
    <d v="2020-12-31T00:00:00"/>
    <d v="1975-08-25T01:00:00"/>
    <m/>
    <s v="5186296854"/>
    <s v="hkcocean@gmail.com"/>
    <s v="MAIL"/>
    <s v="76 FISH HATCHERY ROAD"/>
    <x v="366"/>
    <s v="NY"/>
    <s v="12816"/>
  </r>
  <r>
    <s v="325641"/>
    <s v="Cornelius"/>
    <m/>
    <s v="Rogers"/>
    <s v="16521"/>
    <s v="2020"/>
    <s v="SWR"/>
    <x v="18"/>
    <s v="Inactive-Expired"/>
    <d v="2020-07-07T12:29:20"/>
    <d v="2020-12-31T00:00:00"/>
    <d v="1976-03-27T00:00:00"/>
    <m/>
    <s v="6177553254"/>
    <s v="cornelius.rogers@gmail.com"/>
    <s v="MAIL"/>
    <s v="2 Tenney hill rd"/>
    <x v="12"/>
    <s v="ME"/>
    <s v="03905"/>
  </r>
  <r>
    <s v="325641"/>
    <s v="Cornelius"/>
    <m/>
    <s v="Rogers"/>
    <s v="16522"/>
    <s v="2020"/>
    <s v="SWRO"/>
    <x v="29"/>
    <s v="Inactive-Expired"/>
    <d v="2020-07-07T12:29:21"/>
    <d v="2020-12-31T00:00:00"/>
    <d v="1976-03-27T00:00:00"/>
    <m/>
    <s v="6177553254"/>
    <s v="cornelius.rogers@gmail.com"/>
    <s v="MAIL"/>
    <s v="2 Tenney hill rd"/>
    <x v="12"/>
    <s v="ME"/>
    <s v="03905"/>
  </r>
  <r>
    <s v="325642"/>
    <s v="Warren"/>
    <s v="A."/>
    <s v="Heath"/>
    <s v="16523"/>
    <s v="2020"/>
    <s v="SWR"/>
    <x v="18"/>
    <s v="Inactive-Expired"/>
    <d v="2020-07-07T12:31:47"/>
    <d v="2020-12-31T00:00:00"/>
    <d v="1989-10-20T01:00:00"/>
    <s v="2073222035"/>
    <m/>
    <s v="heath.maineguide@gmail.com"/>
    <s v="MAIL"/>
    <s v="117 Weeks Mills Road"/>
    <x v="185"/>
    <s v="ME"/>
    <s v="04358"/>
  </r>
  <r>
    <s v="325643"/>
    <s v="Felix"/>
    <m/>
    <s v="DeVito"/>
    <s v="FAD-DV"/>
    <s v="2020"/>
    <s v="LNC"/>
    <x v="8"/>
    <s v="Inactive-Expired"/>
    <d v="2020-07-14T06:55:49"/>
    <d v="2020-12-31T00:00:00"/>
    <d v="1945-03-04T00:00:00"/>
    <s v="2077483238"/>
    <s v="6039780449"/>
    <s v="f.devito@comcast.net"/>
    <s v="MAIL"/>
    <s v="184 STATE ROAD"/>
    <x v="21"/>
    <s v="ME"/>
    <s v="03903"/>
  </r>
  <r>
    <s v="325644"/>
    <s v="Amber"/>
    <s v="Rae"/>
    <s v="Clarkson"/>
    <s v="16524"/>
    <s v="2020"/>
    <s v="SWR"/>
    <x v="18"/>
    <s v="Inactive-Expired"/>
    <d v="2020-07-07T12:35:49"/>
    <d v="2020-12-31T00:00:00"/>
    <d v="1996-03-22T00:00:00"/>
    <m/>
    <s v="2075136039"/>
    <s v="amberclarkson96@gmail.com"/>
    <s v="MAIL"/>
    <s v="361 Sabattus Streete"/>
    <x v="42"/>
    <s v="ME"/>
    <s v="04240"/>
  </r>
  <r>
    <s v="325645"/>
    <s v="Eric"/>
    <m/>
    <s v="Holm"/>
    <s v="16525"/>
    <s v="2020"/>
    <s v="SWR"/>
    <x v="18"/>
    <s v="Inactive-Expired"/>
    <d v="2020-07-07T12:40:35"/>
    <d v="2020-12-31T00:00:00"/>
    <d v="1952-05-18T01:00:00"/>
    <m/>
    <s v="6176697527"/>
    <s v="eetholm@comcast.net"/>
    <s v="MAIL"/>
    <s v="106A High Street"/>
    <x v="367"/>
    <s v="MA"/>
    <s v="01950"/>
  </r>
  <r>
    <s v="325646"/>
    <s v="TERRI"/>
    <m/>
    <s v="TUCKER"/>
    <s v="16526"/>
    <s v="2020"/>
    <s v="SWR"/>
    <x v="18"/>
    <s v="Inactive-Expired"/>
    <d v="2020-07-07T12:50:52"/>
    <d v="2020-12-31T00:00:00"/>
    <d v="1965-10-13T01:00:00"/>
    <m/>
    <s v="5186296854"/>
    <s v="HKCOCEAN@GMAIL.COM"/>
    <s v="MAIL"/>
    <s v="224 COLFAX MTN RD"/>
    <x v="366"/>
    <s v="NY"/>
    <s v="12816"/>
  </r>
  <r>
    <s v="325647"/>
    <s v="JEFFREY"/>
    <m/>
    <s v="TUCKER"/>
    <s v="16527"/>
    <s v="2020"/>
    <s v="SWR"/>
    <x v="18"/>
    <s v="Inactive-Expired"/>
    <d v="2020-07-07T12:59:18"/>
    <d v="2020-12-31T00:00:00"/>
    <d v="1969-06-23T01:00:00"/>
    <m/>
    <s v="5186819370"/>
    <s v="Mpinv123@verizon.net"/>
    <s v="MAIL"/>
    <s v="224 COLFAX MTN RD"/>
    <x v="366"/>
    <s v="NY"/>
    <s v="12816"/>
  </r>
  <r>
    <s v="325648"/>
    <s v="Christopher"/>
    <m/>
    <s v="Stoner"/>
    <s v="16528"/>
    <s v="2020"/>
    <s v="SWR"/>
    <x v="18"/>
    <s v="Inactive-Expired"/>
    <d v="2020-07-07T13:17:13"/>
    <d v="2020-12-31T00:00:00"/>
    <d v="1989-08-08T01:00:00"/>
    <m/>
    <s v="2075387678"/>
    <s v="chrisstoner1998@gmail.com"/>
    <s v="MAIL"/>
    <s v="361 Sabattus Street"/>
    <x v="42"/>
    <s v="ME"/>
    <s v="04240"/>
  </r>
  <r>
    <s v="325649"/>
    <s v="AUSTIN"/>
    <m/>
    <s v="WILSHIRE"/>
    <s v="16529"/>
    <s v="2020"/>
    <s v="LCS"/>
    <x v="43"/>
    <s v="Inactive-Expired"/>
    <d v="2020-07-07T13:19:25"/>
    <d v="2020-12-31T00:00:00"/>
    <d v="2007-11-14T00:00:00"/>
    <m/>
    <s v="2075429604"/>
    <s v="JOSHWILSHIRE1984@GMAIL.COM"/>
    <s v="MAIL"/>
    <s v="6 POWELL LANE"/>
    <x v="36"/>
    <s v="ME"/>
    <s v="04547"/>
  </r>
  <r>
    <s v="325650"/>
    <s v="Dean"/>
    <s v="Jude"/>
    <s v="Barbera"/>
    <s v="16531"/>
    <s v="2020"/>
    <s v="SWR"/>
    <x v="18"/>
    <s v="Inactive-Expired"/>
    <d v="2020-07-07T13:43:39"/>
    <d v="2020-12-31T00:00:00"/>
    <d v="1975-11-17T00:00:00"/>
    <m/>
    <s v="9785011472"/>
    <s v="dean@barberalegal.com"/>
    <s v="MAIL"/>
    <s v="73R Hildreth Street"/>
    <x v="515"/>
    <s v="MA"/>
    <s v="01886"/>
  </r>
  <r>
    <s v="325650"/>
    <s v="Dean"/>
    <s v="Jude"/>
    <s v="Barbera"/>
    <s v="16532"/>
    <s v="2020"/>
    <s v="SWRO"/>
    <x v="29"/>
    <s v="Inactive-Expired"/>
    <d v="2020-07-07T13:43:39"/>
    <d v="2020-12-31T00:00:00"/>
    <d v="1975-11-17T00:00:00"/>
    <m/>
    <s v="9785011472"/>
    <s v="dean@barberalegal.com"/>
    <s v="MAIL"/>
    <s v="73R Hildreth Street"/>
    <x v="515"/>
    <s v="MA"/>
    <s v="01886"/>
  </r>
  <r>
    <s v="325650"/>
    <s v="Dean"/>
    <s v="Jude"/>
    <s v="Barbera"/>
    <s v="16533"/>
    <s v="2020"/>
    <s v="GCN"/>
    <x v="61"/>
    <s v="Inactive-Expired"/>
    <d v="2020-07-07T13:43:39"/>
    <d v="2021-04-30T00:00:00"/>
    <d v="1975-11-17T00:00:00"/>
    <m/>
    <s v="9785011472"/>
    <s v="dean@barberalegal.com"/>
    <s v="MAIL"/>
    <s v="73R Hildreth Street"/>
    <x v="515"/>
    <s v="MA"/>
    <s v="01886"/>
  </r>
  <r>
    <s v="325651"/>
    <s v="Robert"/>
    <m/>
    <s v="Fest"/>
    <s v="16534"/>
    <s v="2020"/>
    <s v="SWR"/>
    <x v="18"/>
    <s v="Inactive-Expired"/>
    <d v="2020-07-07T14:04:41"/>
    <d v="2020-12-31T00:00:00"/>
    <d v="1975-11-07T00:00:00"/>
    <s v="8562201328"/>
    <s v="8562201328"/>
    <s v="robertfest@gmail.com"/>
    <s v="MAIL"/>
    <s v="213 Hunters Road"/>
    <x v="383"/>
    <s v="NJ"/>
    <s v="08055"/>
  </r>
  <r>
    <s v="325652"/>
    <s v="MARK"/>
    <m/>
    <s v="JOHNSON"/>
    <s v="16536"/>
    <s v="2020"/>
    <s v="SWR"/>
    <x v="18"/>
    <s v="Inactive-Expired"/>
    <d v="2020-07-07T14:25:29"/>
    <d v="2020-12-31T00:00:00"/>
    <d v="1964-04-01T00:00:00"/>
    <s v="5084506571"/>
    <s v="5084506571"/>
    <s v="mark.r.johnson@ge.com"/>
    <s v="MAIL"/>
    <s v="37 DIAMOND HILL RD"/>
    <x v="16"/>
    <s v="MA"/>
    <s v="01522"/>
  </r>
  <r>
    <s v="325654"/>
    <s v="Tim"/>
    <m/>
    <s v="Tucci"/>
    <s v="16538"/>
    <s v="2020"/>
    <s v="SWR"/>
    <x v="18"/>
    <s v="Inactive-Expired"/>
    <d v="2020-07-07T14:38:55"/>
    <d v="2020-12-31T00:00:00"/>
    <d v="1983-06-18T01:00:00"/>
    <s v="3157208472"/>
    <s v="3157208472"/>
    <s v="ttucci618@yahoo.com"/>
    <s v="MAIL"/>
    <s v="2348 West Genesee Street"/>
    <x v="537"/>
    <s v="NY"/>
    <s v="13027"/>
  </r>
  <r>
    <s v="325655"/>
    <s v="Mark"/>
    <m/>
    <s v="Svenson"/>
    <s v="16539"/>
    <s v="2020"/>
    <s v="SWR"/>
    <x v="18"/>
    <s v="Inactive-Expired"/>
    <d v="2020-07-07T14:42:05"/>
    <d v="2020-12-31T00:00:00"/>
    <d v="1976-08-31T01:00:00"/>
    <m/>
    <s v="6034981646"/>
    <s v="marksvenson@gmail.com"/>
    <s v="MAIL"/>
    <s v="201 Whipple Road"/>
    <x v="105"/>
    <s v="ME"/>
    <s v="03904"/>
  </r>
  <r>
    <s v="325655"/>
    <s v="Mark"/>
    <m/>
    <s v="Svenson"/>
    <s v="16540"/>
    <s v="2020"/>
    <s v="SWRO"/>
    <x v="29"/>
    <s v="Inactive-Expired"/>
    <d v="2020-07-07T14:42:05"/>
    <d v="2020-12-31T00:00:00"/>
    <d v="1976-08-31T01:00:00"/>
    <m/>
    <s v="6034981646"/>
    <s v="marksvenson@gmail.com"/>
    <s v="MAIL"/>
    <s v="201 Whipple Road"/>
    <x v="105"/>
    <s v="ME"/>
    <s v="03904"/>
  </r>
  <r>
    <s v="325656"/>
    <s v="Thomas"/>
    <m/>
    <s v="Nethercott"/>
    <s v="16544"/>
    <s v="2020"/>
    <s v="SWR"/>
    <x v="18"/>
    <s v="Inactive-Expired"/>
    <d v="2020-07-07T15:59:22"/>
    <d v="2020-12-31T00:00:00"/>
    <d v="1994-10-23T01:00:00"/>
    <m/>
    <s v="9142202683"/>
    <s v="Tnetherc1@gmail.com"/>
    <s v="MAIL"/>
    <s v="108 North State Street apartment a"/>
    <x v="354"/>
    <s v="NH"/>
    <s v="03301"/>
  </r>
  <r>
    <s v="325658"/>
    <s v="John"/>
    <m/>
    <s v="Danskin"/>
    <s v="16545"/>
    <s v="2020"/>
    <s v="SWR"/>
    <x v="18"/>
    <s v="Inactive-Expired"/>
    <d v="2020-07-07T16:03:41"/>
    <d v="2020-12-31T00:00:00"/>
    <d v="1961-05-30T01:00:00"/>
    <m/>
    <s v="4015277895"/>
    <s v="johnmdanskin@gmail.com"/>
    <s v="MAIL"/>
    <s v="150 Chestnut St. Suite 7a"/>
    <x v="399"/>
    <s v="RI"/>
    <s v="02903"/>
  </r>
  <r>
    <s v="325659"/>
    <s v="philip"/>
    <s v="l"/>
    <s v="kennedy"/>
    <s v="16838"/>
    <s v="2020"/>
    <s v="SWR"/>
    <x v="18"/>
    <s v="Inactive-Expired"/>
    <d v="2020-07-13T14:56:03"/>
    <d v="2020-12-31T00:00:00"/>
    <d v="1970-04-29T01:00:00"/>
    <m/>
    <s v="2072406150"/>
    <s v="phil8675@gmail.com"/>
    <s v="MAIL"/>
    <s v="177 SNOW RD"/>
    <x v="274"/>
    <s v="ME"/>
    <s v="04222"/>
  </r>
  <r>
    <s v="325660"/>
    <s v="Jack"/>
    <s v="Graffam"/>
    <s v="Grondin"/>
    <s v="16547"/>
    <s v="2020"/>
    <s v="SWR"/>
    <x v="18"/>
    <s v="Inactive-Expired"/>
    <d v="2020-07-07T16:22:02"/>
    <d v="2020-12-31T00:00:00"/>
    <d v="1995-11-27T00:00:00"/>
    <s v="2072290101"/>
    <s v="2072290101"/>
    <s v="jack.grondin@outlook.com"/>
    <s v="MAIL"/>
    <s v="450 Clarks Mills Road"/>
    <x v="85"/>
    <s v="ME"/>
    <s v="04005"/>
  </r>
  <r>
    <s v="325661"/>
    <s v="Ralph"/>
    <s v="E."/>
    <s v="Topham"/>
    <s v="16967"/>
    <s v="2020"/>
    <s v="SWR"/>
    <x v="18"/>
    <s v="Inactive-Expired"/>
    <d v="2020-07-16T09:05:11"/>
    <d v="2020-12-31T00:00:00"/>
    <d v="1948-10-25T00:00:00"/>
    <s v="2076647414"/>
    <s v="2072054344"/>
    <s v="ratopham@hotmail.com"/>
    <s v="MAIL"/>
    <s v="PO BOX 92"/>
    <x v="15"/>
    <s v="ME"/>
    <s v="04684"/>
  </r>
  <r>
    <s v="325661"/>
    <s v="Ralph"/>
    <s v="E."/>
    <s v="Topham"/>
    <s v="20386"/>
    <s v="2020"/>
    <s v="GC"/>
    <x v="38"/>
    <s v="Inactive-Expired"/>
    <d v="2021-03-31T14:09:14"/>
    <d v="2021-04-30T00:00:00"/>
    <d v="1948-10-25T00:00:00"/>
    <s v="2076647414"/>
    <s v="2072054344"/>
    <s v="ratopham@hotmail.com"/>
    <s v="MAIL"/>
    <s v="PO BOX 92"/>
    <x v="15"/>
    <s v="ME"/>
    <s v="04684"/>
  </r>
  <r>
    <s v="325662"/>
    <s v="David"/>
    <s v="Bruce"/>
    <s v="Cooper"/>
    <s v="16555"/>
    <s v="2020"/>
    <s v="SWR"/>
    <x v="18"/>
    <s v="Inactive-Expired"/>
    <d v="2020-07-07T19:03:03"/>
    <d v="2020-12-31T00:00:00"/>
    <d v="1944-05-11T01:00:00"/>
    <s v="5083334489"/>
    <s v="5083334489"/>
    <s v="bcooper235@aol.com"/>
    <s v="MAIL"/>
    <s v="39Crestwood Lane"/>
    <x v="600"/>
    <s v="MA"/>
    <s v="01752"/>
  </r>
  <r>
    <s v="325663"/>
    <s v="Gordon"/>
    <m/>
    <s v="Lorenson"/>
    <s v="16561"/>
    <s v="2020"/>
    <s v="SWR"/>
    <x v="18"/>
    <s v="Inactive-Expired"/>
    <d v="2020-07-08T08:25:43"/>
    <d v="2020-12-31T00:00:00"/>
    <d v="1984-01-26T00:00:00"/>
    <m/>
    <s v="9084822651"/>
    <s v="gordon.lorenson@gmail.com"/>
    <s v="MAIL"/>
    <s v="2 Ridge Rd"/>
    <x v="1734"/>
    <s v="NJ"/>
    <s v="07934"/>
  </r>
  <r>
    <s v="325665"/>
    <s v="Luke"/>
    <m/>
    <s v="Wolke"/>
    <s v="16548"/>
    <s v="2020"/>
    <s v="SWR"/>
    <x v="18"/>
    <s v="Inactive-Expired"/>
    <d v="2020-07-07T17:16:13"/>
    <d v="2020-12-31T00:00:00"/>
    <d v="1996-10-28T00:00:00"/>
    <s v="3166501296"/>
    <m/>
    <s v="Lwolke8@gmail.com"/>
    <s v="MAIL"/>
    <s v="62 grant st"/>
    <x v="58"/>
    <s v="ME"/>
    <s v="04101"/>
  </r>
  <r>
    <s v="325666"/>
    <s v="Justin"/>
    <s v="Michael"/>
    <s v="Remulla"/>
    <s v="16550"/>
    <s v="2020"/>
    <s v="SWR"/>
    <x v="18"/>
    <s v="Inactive-Expired"/>
    <d v="2020-07-07T17:25:52"/>
    <d v="2020-12-31T00:00:00"/>
    <d v="1999-01-09T00:00:00"/>
    <s v="2077255067"/>
    <s v="2077516112"/>
    <s v="jstnremulla@gmail.com"/>
    <s v="MAIL"/>
    <s v="5 Katherine Street"/>
    <x v="34"/>
    <s v="ME"/>
    <s v="04011"/>
  </r>
  <r>
    <s v="325667"/>
    <s v="James"/>
    <m/>
    <s v="Xayachack"/>
    <s v="16552"/>
    <s v="2020"/>
    <s v="SWR"/>
    <x v="18"/>
    <s v="Inactive-Expired"/>
    <d v="2020-07-07T18:11:48"/>
    <d v="2020-12-31T00:00:00"/>
    <d v="1990-02-10T00:00:00"/>
    <m/>
    <s v="9785907864"/>
    <s v="jxayachack25@gmail.com"/>
    <s v="MAIL"/>
    <s v="50 hildreth st"/>
    <x v="423"/>
    <s v="MA"/>
    <s v="01850"/>
  </r>
  <r>
    <s v="325668"/>
    <s v="Jordan"/>
    <m/>
    <s v="Rymer"/>
    <s v="16553"/>
    <s v="2020"/>
    <s v="SWRO"/>
    <x v="29"/>
    <s v="Inactive-Expired"/>
    <d v="2020-07-07T18:28:57"/>
    <d v="2020-12-31T00:00:00"/>
    <d v="1988-12-26T00:00:00"/>
    <m/>
    <s v="5412806550"/>
    <s v="jordanmilesrymer@gmail.com"/>
    <s v="MAIL"/>
    <s v="38 Forest Ave. Apt A"/>
    <x v="262"/>
    <s v="ME"/>
    <s v="04401"/>
  </r>
  <r>
    <s v="325670"/>
    <s v="Denise"/>
    <m/>
    <s v="Martindell"/>
    <s v="16557"/>
    <s v="2020"/>
    <s v="SWRO"/>
    <x v="29"/>
    <s v="Inactive-Expired"/>
    <d v="2020-07-07T19:45:49"/>
    <d v="2020-12-31T00:00:00"/>
    <d v="1961-06-15T01:00:00"/>
    <m/>
    <s v="2158470171"/>
    <s v="dpmrnjd@yahoo.com"/>
    <s v="MAIL"/>
    <s v="490 Kilmer Trail"/>
    <x v="1695"/>
    <s v="PA"/>
    <s v="18210"/>
  </r>
  <r>
    <s v="325671"/>
    <s v="Corey"/>
    <s v="Andrew"/>
    <s v="Leppala"/>
    <s v="16594"/>
    <s v="2020"/>
    <s v="MWD"/>
    <x v="15"/>
    <s v="Inactive-Expired"/>
    <d v="2020-07-08T16:48:09"/>
    <d v="2021-04-30T00:00:00"/>
    <d v="1985-10-25T01:00:00"/>
    <m/>
    <s v="2075207688"/>
    <s v="coreyleppala@gmail.com"/>
    <s v="MAIL"/>
    <s v="128 Town Farm Rd"/>
    <x v="233"/>
    <s v="ME"/>
    <s v="04938"/>
  </r>
  <r>
    <s v="325674"/>
    <s v="Steven"/>
    <s v="E"/>
    <s v="Leach"/>
    <s v="16559"/>
    <s v="2020"/>
    <s v="SWR"/>
    <x v="18"/>
    <s v="Inactive-Expired"/>
    <d v="2020-07-07T21:59:04"/>
    <d v="2020-12-31T00:00:00"/>
    <d v="1965-04-02T00:00:00"/>
    <s v="2077854392"/>
    <s v="2074460386"/>
    <s v="lchstvn@gmail.com"/>
    <s v="MAIL"/>
    <s v="P.O. Box 894"/>
    <x v="8"/>
    <s v="ME"/>
    <s v="04862"/>
  </r>
  <r>
    <s v="325675"/>
    <s v="Kevin"/>
    <s v="Russell"/>
    <s v="Straffin"/>
    <s v="16560"/>
    <s v="2020"/>
    <s v="SWR"/>
    <x v="18"/>
    <s v="Inactive-Expired"/>
    <d v="2020-07-07T23:48:37"/>
    <d v="2020-12-31T00:00:00"/>
    <d v="1985-01-28T00:00:00"/>
    <m/>
    <s v="7192095958"/>
    <s v="straffink@yahoo.com"/>
    <s v="MAIL"/>
    <s v="3831 Homestead Drive"/>
    <x v="1735"/>
    <s v="in"/>
    <s v="47150"/>
  </r>
  <r>
    <s v="325677"/>
    <s v="Michael"/>
    <m/>
    <s v="Dobrowolski"/>
    <s v="16562"/>
    <s v="2020"/>
    <s v="SWR"/>
    <x v="18"/>
    <s v="Inactive-Expired"/>
    <d v="2020-07-08T08:36:17"/>
    <d v="2020-12-31T00:00:00"/>
    <d v="1959-11-21T00:00:00"/>
    <s v="6038914097"/>
    <m/>
    <s v="Dobro910@aol.com"/>
    <s v="MAIL"/>
    <s v="126 Searles Rd"/>
    <x v="486"/>
    <s v="NH"/>
    <s v="03062"/>
  </r>
  <r>
    <s v="325678"/>
    <s v="Brodie"/>
    <m/>
    <s v="Coffin"/>
    <s v="19303"/>
    <s v="2020"/>
    <s v="LCS"/>
    <x v="43"/>
    <s v="Inactive-Expired"/>
    <d v="2020-10-01T09:28:23"/>
    <d v="2020-12-31T00:00:00"/>
    <d v="2012-09-30T00:00:00"/>
    <m/>
    <s v="2072591295"/>
    <s v="eastsideboatshop@yahoo.com"/>
    <s v="MAIL"/>
    <s v="PO BOX 665"/>
    <x v="192"/>
    <s v="ME"/>
    <s v="04630"/>
  </r>
  <r>
    <s v="325681"/>
    <s v="Kyle"/>
    <s v="William"/>
    <s v="Weeden"/>
    <s v="16565"/>
    <s v="2020"/>
    <s v="SWR"/>
    <x v="18"/>
    <s v="Inactive-Expired"/>
    <d v="2020-07-08T09:42:27"/>
    <d v="2020-12-31T00:00:00"/>
    <d v="1981-02-23T00:00:00"/>
    <m/>
    <s v="6033480242"/>
    <s v="kyle_weeden@yahoo.com"/>
    <s v="MAIL"/>
    <s v="16 Pleasant St"/>
    <x v="507"/>
    <s v="NH"/>
    <s v="03251"/>
  </r>
  <r>
    <s v="325682"/>
    <s v="Nancy"/>
    <m/>
    <s v="Hagstrom"/>
    <s v="16564"/>
    <s v="2020"/>
    <s v="SWR"/>
    <x v="18"/>
    <s v="Inactive-Expired"/>
    <d v="2020-07-08T09:36:37"/>
    <d v="2020-12-31T00:00:00"/>
    <d v="1980-04-01T00:00:00"/>
    <m/>
    <s v="2079399441"/>
    <s v="nhagstrom@gmail.com"/>
    <s v="MAIL"/>
    <s v="101 Alba Street"/>
    <x v="58"/>
    <s v="ME"/>
    <s v="04103"/>
  </r>
  <r>
    <s v="325683"/>
    <s v="Timothy"/>
    <s v="J"/>
    <s v="Brown"/>
    <s v="16566"/>
    <s v="2020"/>
    <s v="SWR"/>
    <x v="18"/>
    <s v="Inactive-Expired"/>
    <d v="2020-07-08T09:49:43"/>
    <d v="2020-12-31T00:00:00"/>
    <d v="1966-05-28T01:00:00"/>
    <m/>
    <s v="7813071890"/>
    <s v="timjoebrown@gmail.com"/>
    <s v="MAIL"/>
    <s v="8 Luther Road"/>
    <x v="352"/>
    <s v="MA"/>
    <s v="01803"/>
  </r>
  <r>
    <s v="325684"/>
    <s v="Emma"/>
    <s v="Rose"/>
    <s v="Whitcomb"/>
    <s v="16567"/>
    <s v="2020"/>
    <s v="SWR"/>
    <x v="18"/>
    <s v="Inactive-Expired"/>
    <d v="2020-07-08T10:13:47"/>
    <d v="2020-12-31T00:00:00"/>
    <d v="2004-07-07T01:00:00"/>
    <s v="8024343951"/>
    <s v="8023166508"/>
    <s v="whitcomb24@gmavt.net"/>
    <s v="MAIL"/>
    <s v="163 valley view road"/>
    <x v="176"/>
    <s v="VT"/>
    <s v="05477"/>
  </r>
  <r>
    <s v="325685"/>
    <s v="daniel"/>
    <m/>
    <s v="bergeron"/>
    <s v="16568"/>
    <s v="2020"/>
    <s v="SWR"/>
    <x v="18"/>
    <s v="Inactive-Expired"/>
    <d v="2020-07-08T10:22:33"/>
    <d v="2020-12-31T00:00:00"/>
    <d v="1974-04-26T01:00:00"/>
    <m/>
    <s v="6804350103"/>
    <s v="danb3295@gmail.com"/>
    <s v="MAIL"/>
    <s v="4 georgetown dr"/>
    <x v="85"/>
    <s v="ME"/>
    <s v="04005"/>
  </r>
  <r>
    <s v="325686"/>
    <s v="James"/>
    <m/>
    <s v="Flowerdew"/>
    <s v="16569"/>
    <s v="2020"/>
    <s v="SWR"/>
    <x v="18"/>
    <s v="Inactive-Expired"/>
    <d v="2020-07-08T10:34:33"/>
    <d v="2020-12-31T00:00:00"/>
    <d v="1973-01-20T00:00:00"/>
    <s v="2078463461"/>
    <s v="2078071876"/>
    <s v="jflowerdew@gmail.com"/>
    <s v="MAIL"/>
    <s v="35 Morton Rd"/>
    <x v="94"/>
    <s v="ME"/>
    <s v="04096"/>
  </r>
  <r>
    <s v="325687"/>
    <s v="STEVEN"/>
    <s v="Craig"/>
    <s v="RADER"/>
    <s v="16573"/>
    <s v="2020"/>
    <s v="SWR"/>
    <x v="18"/>
    <s v="Inactive-Expired"/>
    <d v="2020-07-08T11:01:06"/>
    <d v="2020-12-31T00:00:00"/>
    <d v="1964-01-15T00:00:00"/>
    <s v="9788709739"/>
    <m/>
    <s v="israder1997@gmail.com"/>
    <s v="MAIL"/>
    <s v="451 PROSPECT ST"/>
    <x v="578"/>
    <s v="MA"/>
    <s v="01453"/>
  </r>
  <r>
    <s v="325688"/>
    <s v="Kyle"/>
    <m/>
    <s v="Gavin"/>
    <s v="16571"/>
    <s v="2020"/>
    <s v="SWRO"/>
    <x v="29"/>
    <s v="Inactive-Expired"/>
    <d v="2020-07-08T10:48:21"/>
    <d v="2020-12-31T00:00:00"/>
    <d v="1997-01-01T00:00:00"/>
    <m/>
    <s v="9788688047"/>
    <s v="kpgavin97@gmail.com"/>
    <s v="MAIL"/>
    <s v="137 Green Farm Road"/>
    <x v="1165"/>
    <s v="NH"/>
    <s v="03071"/>
  </r>
  <r>
    <s v="325689"/>
    <s v="Michael"/>
    <m/>
    <s v="Dawson"/>
    <s v="16575"/>
    <s v="2020"/>
    <s v="SWR"/>
    <x v="18"/>
    <s v="Inactive-Expired"/>
    <d v="2020-07-08T11:25:42"/>
    <d v="2020-12-31T00:00:00"/>
    <d v="1967-05-03T01:00:00"/>
    <s v="2079671023"/>
    <s v="5083084068"/>
    <s v="mdawson4@comcast.net"/>
    <s v="MAIL"/>
    <s v="12 Governors Way"/>
    <x v="38"/>
    <s v="ME"/>
    <s v="04043"/>
  </r>
  <r>
    <s v="325690"/>
    <s v="Nicholas"/>
    <s v="Thomas"/>
    <s v="Miller"/>
    <s v="16572"/>
    <s v="2020"/>
    <s v="SWRO"/>
    <x v="29"/>
    <s v="Inactive-Expired"/>
    <d v="2020-07-08T10:58:30"/>
    <d v="2020-12-31T00:00:00"/>
    <d v="2001-10-12T01:00:00"/>
    <m/>
    <s v="9786020130"/>
    <s v="ntmiller12@gmail.com"/>
    <s v="MAIL"/>
    <s v="10 Adams"/>
    <x v="599"/>
    <s v="MA"/>
    <s v="01469"/>
  </r>
  <r>
    <s v="325692"/>
    <s v="Brenda"/>
    <m/>
    <s v="Ciardiello"/>
    <s v="16574"/>
    <s v="2020"/>
    <s v="SWR"/>
    <x v="18"/>
    <s v="Inactive-Expired"/>
    <d v="2020-07-08T11:20:19"/>
    <d v="2020-12-31T00:00:00"/>
    <d v="1980-12-26T00:00:00"/>
    <m/>
    <s v="8172236783"/>
    <s v="bciardiello@gmail.com"/>
    <s v="MAIL"/>
    <s v="3425 Hamilton Ave"/>
    <x v="495"/>
    <s v="TX"/>
    <s v="76107"/>
  </r>
  <r>
    <s v="325693"/>
    <s v="Anthony"/>
    <m/>
    <s v="Vello"/>
    <s v="16580"/>
    <s v="2020"/>
    <s v="SWR"/>
    <x v="18"/>
    <s v="Inactive-Expired"/>
    <d v="2020-07-08T12:21:04"/>
    <d v="2020-12-31T00:00:00"/>
    <d v="1981-01-14T00:00:00"/>
    <s v="5088120420"/>
    <s v="7742721129"/>
    <s v="anthony.vello@gmail.com"/>
    <s v="MAIL"/>
    <s v="68 Hunting Rd"/>
    <x v="220"/>
    <s v="NH"/>
    <s v="03032"/>
  </r>
  <r>
    <s v="325694"/>
    <s v="Patrick"/>
    <s v="James"/>
    <s v="O'Brien"/>
    <s v="16576"/>
    <s v="2020"/>
    <s v="SWR"/>
    <x v="18"/>
    <s v="Inactive-Expired"/>
    <d v="2020-07-08T11:50:41"/>
    <d v="2020-12-31T00:00:00"/>
    <d v="1965-11-11T00:00:00"/>
    <s v="5172624725"/>
    <s v="5172624725"/>
    <s v="obrienpp@comcast.net"/>
    <s v="MAIL"/>
    <s v="5538 Windy Hill Lane"/>
    <x v="1038"/>
    <s v="MI"/>
    <s v="49201"/>
  </r>
  <r>
    <s v="325694"/>
    <s v="Patrick"/>
    <s v="James"/>
    <s v="O'Brien"/>
    <s v="16577"/>
    <s v="2020"/>
    <s v="SWRO"/>
    <x v="29"/>
    <s v="Inactive-Expired"/>
    <d v="2020-07-08T11:50:41"/>
    <d v="2020-12-31T00:00:00"/>
    <d v="1965-11-11T00:00:00"/>
    <s v="5172624725"/>
    <s v="5172624725"/>
    <s v="obrienpp@comcast.net"/>
    <s v="MAIL"/>
    <s v="5538 Windy Hill Lane"/>
    <x v="1038"/>
    <s v="MI"/>
    <s v="49201"/>
  </r>
  <r>
    <s v="325695"/>
    <s v="claiborne"/>
    <s v="T."/>
    <s v="marshall"/>
    <s v="16697"/>
    <s v="2020"/>
    <s v="SWR"/>
    <x v="18"/>
    <s v="Inactive-Expired"/>
    <d v="2020-07-10T14:45:15"/>
    <d v="2020-12-31T00:00:00"/>
    <d v="1964-07-11T01:00:00"/>
    <s v="4152648733"/>
    <s v="4152648733"/>
    <s v="claimarshall@gmail.com"/>
    <s v="MAIL"/>
    <s v="176 Stiles Rd"/>
    <x v="516"/>
    <s v="MA"/>
    <s v="01505"/>
  </r>
  <r>
    <s v="325696"/>
    <s v="Caleb"/>
    <m/>
    <s v="Charette"/>
    <s v="16579"/>
    <s v="2020"/>
    <s v="SWR"/>
    <x v="18"/>
    <s v="Inactive-Expired"/>
    <d v="2020-07-08T12:13:40"/>
    <d v="2020-12-31T00:00:00"/>
    <d v="1979-04-03T00:00:00"/>
    <m/>
    <s v="6177331210"/>
    <s v="calebcharette@gmail.com"/>
    <s v="MAIL"/>
    <s v="74 Kendall ln"/>
    <x v="528"/>
    <s v="MA"/>
    <s v="01760"/>
  </r>
  <r>
    <s v="325697"/>
    <s v="DAVID"/>
    <m/>
    <s v="PETITO"/>
    <s v="16578"/>
    <s v="2020"/>
    <s v="LNC"/>
    <x v="8"/>
    <s v="Inactive-Expired"/>
    <d v="2020-07-08T12:12:42"/>
    <d v="2020-12-31T00:00:00"/>
    <d v="1982-02-02T00:00:00"/>
    <m/>
    <s v="2678978378"/>
    <s v="DAVEPETITO@GMAIL.COM"/>
    <s v="MAIL"/>
    <s v="9 LOBSTER POOL RD"/>
    <x v="2"/>
    <s v="ME"/>
    <s v="04650"/>
  </r>
  <r>
    <s v="325698"/>
    <s v="Mark"/>
    <s v="Montgomery"/>
    <s v="Woodward"/>
    <s v="16581"/>
    <s v="2020"/>
    <s v="SWR"/>
    <x v="18"/>
    <s v="Inactive-Expired"/>
    <d v="2020-07-08T12:42:46"/>
    <d v="2020-12-31T00:00:00"/>
    <d v="1950-09-06T01:00:00"/>
    <m/>
    <s v="2076507197"/>
    <s v="markmwoodward@gmail.com"/>
    <s v="MAIL"/>
    <s v="96 Wells Rd."/>
    <x v="118"/>
    <s v="ME"/>
    <s v="04107"/>
  </r>
  <r>
    <s v="325699"/>
    <s v="Melissa"/>
    <m/>
    <s v="Lawson"/>
    <s v="16582"/>
    <s v="2020"/>
    <s v="SWR"/>
    <x v="18"/>
    <s v="Inactive-Expired"/>
    <d v="2020-07-08T13:19:27"/>
    <d v="2020-12-31T00:00:00"/>
    <d v="1964-01-17T00:00:00"/>
    <m/>
    <s v="8025224965"/>
    <s v="lawsonsfam@charter.net"/>
    <s v="MAIL"/>
    <s v="282 East Cobble Hill Rd."/>
    <x v="517"/>
    <s v="VT"/>
    <s v="05641"/>
  </r>
  <r>
    <s v="325700"/>
    <s v="Tadeusz"/>
    <m/>
    <s v="Pawlowski"/>
    <s v="16583"/>
    <s v="2020"/>
    <s v="SWRO"/>
    <x v="29"/>
    <s v="Inactive-Expired"/>
    <d v="2020-07-08T13:50:38"/>
    <d v="2020-12-31T00:00:00"/>
    <d v="1961-11-23T00:00:00"/>
    <s v="6176947716"/>
    <s v="6176947716"/>
    <s v="tatsua@verizon.net"/>
    <s v="MAIL"/>
    <s v="4 Cardinal Lane"/>
    <x v="581"/>
    <s v="MA"/>
    <s v="01810"/>
  </r>
  <r>
    <s v="325701"/>
    <s v="Stephen"/>
    <m/>
    <s v="Arkley"/>
    <s v="16584"/>
    <s v="2020"/>
    <s v="SWRO"/>
    <x v="29"/>
    <s v="Inactive-Expired"/>
    <d v="2020-07-08T14:05:25"/>
    <d v="2020-12-31T00:00:00"/>
    <d v="1957-04-30T01:00:00"/>
    <s v="2076337116"/>
    <s v="6034905248"/>
    <s v="steve.arkley@myfairpoint.net"/>
    <s v="MAIL"/>
    <s v="PO Box 537"/>
    <x v="57"/>
    <s v="ME"/>
    <s v="04537"/>
  </r>
  <r>
    <s v="325702"/>
    <s v="Michael"/>
    <m/>
    <s v="LeVasseur"/>
    <s v="16585"/>
    <s v="2020"/>
    <s v="SWRO"/>
    <x v="29"/>
    <s v="Inactive-Expired"/>
    <d v="2020-07-08T14:09:14"/>
    <d v="2020-12-31T00:00:00"/>
    <d v="1955-06-28T01:00:00"/>
    <s v="9783886475"/>
    <s v="7814394232"/>
    <s v="mlevasseur@myseafood.com"/>
    <s v="MAIL"/>
    <s v="13 Allenclair Drive"/>
    <x v="1004"/>
    <s v="MA"/>
    <s v="01913"/>
  </r>
  <r>
    <s v="325703"/>
    <s v="Nicholas"/>
    <s v="A"/>
    <s v="Oakes"/>
    <s v="16588"/>
    <s v="2020"/>
    <s v="SWR"/>
    <x v="18"/>
    <s v="Inactive-Expired"/>
    <d v="2020-07-08T15:21:18"/>
    <d v="2020-12-31T00:00:00"/>
    <d v="1992-04-16T01:00:00"/>
    <s v="2073232310"/>
    <s v="2073232310"/>
    <s v="naoakes416@gmail.com"/>
    <s v="MAIL"/>
    <s v="34 Waterville Rd."/>
    <x v="136"/>
    <s v="ME"/>
    <s v="04915"/>
  </r>
  <r>
    <s v="325705"/>
    <s v="Shawn"/>
    <m/>
    <s v="Freniere"/>
    <s v="16589"/>
    <s v="2020"/>
    <s v="SWR"/>
    <x v="18"/>
    <s v="Inactive-Expired"/>
    <d v="2020-07-08T15:37:22"/>
    <d v="2020-12-31T00:00:00"/>
    <d v="1978-10-19T01:00:00"/>
    <m/>
    <s v="7746335692"/>
    <s v="shawnfreniere@gmail.com"/>
    <s v="MAIL"/>
    <s v="145 City Depot Rd"/>
    <x v="238"/>
    <s v="MA"/>
    <s v="01507"/>
  </r>
  <r>
    <s v="325707"/>
    <s v="Rebecca"/>
    <s v="Marie linn"/>
    <s v="Leppala"/>
    <s v="16595"/>
    <s v="2020"/>
    <s v="MWD"/>
    <x v="15"/>
    <s v="Inactive-Expired"/>
    <d v="2020-07-08T16:50:31"/>
    <d v="2021-04-30T00:00:00"/>
    <d v="1988-04-02T00:00:00"/>
    <m/>
    <s v="2073205167"/>
    <s v="rebeccaleppala1@gmail.com"/>
    <s v="MAIL"/>
    <s v="128 Town Farm Rd"/>
    <x v="233"/>
    <s v="ME"/>
    <s v="04938"/>
  </r>
  <r>
    <s v="325708"/>
    <s v="Justin"/>
    <m/>
    <s v="Brewer"/>
    <s v="16596"/>
    <s v="2020"/>
    <s v="SWR"/>
    <x v="18"/>
    <s v="Inactive-Expired"/>
    <d v="2020-07-08T16:54:08"/>
    <d v="2020-12-31T00:00:00"/>
    <d v="1977-09-18T01:00:00"/>
    <m/>
    <s v="2072101687"/>
    <s v="jbrewer381@outlook.com"/>
    <s v="MAIL"/>
    <s v="381 Ramsdell Rd"/>
    <x v="205"/>
    <s v="ME"/>
    <s v="04039"/>
  </r>
  <r>
    <s v="325710"/>
    <s v="Bruce"/>
    <m/>
    <s v="Brennan"/>
    <s v="16600"/>
    <s v="2020"/>
    <s v="SWR"/>
    <x v="18"/>
    <s v="Inactive-Expired"/>
    <d v="2020-07-08T17:40:49"/>
    <d v="2020-12-31T00:00:00"/>
    <d v="1959-09-07T01:00:00"/>
    <m/>
    <s v="2078371926"/>
    <s v="bruce.brennan1@gmail.com"/>
    <s v="MAIL"/>
    <s v="10 Bridge St"/>
    <x v="174"/>
    <s v="ME"/>
    <s v="04530"/>
  </r>
  <r>
    <s v="325711"/>
    <s v="John"/>
    <m/>
    <s v="Hohmann"/>
    <s v="16601"/>
    <s v="2020"/>
    <s v="SWR"/>
    <x v="18"/>
    <s v="Inactive-Expired"/>
    <d v="2020-07-08T17:47:36"/>
    <d v="2020-12-31T00:00:00"/>
    <d v="1983-09-08T01:00:00"/>
    <s v="6173251094"/>
    <m/>
    <s v="jwhjr11@verizon.net"/>
    <s v="MAIL"/>
    <s v="8 carlson circle"/>
    <x v="544"/>
    <s v="MA"/>
    <s v="02132"/>
  </r>
  <r>
    <s v="325712"/>
    <s v="Anthony"/>
    <s v="Joseph"/>
    <s v="Mallette Jr"/>
    <s v="16602"/>
    <s v="2020"/>
    <s v="SWR"/>
    <x v="18"/>
    <s v="Inactive-Expired"/>
    <d v="2020-07-08T17:54:30"/>
    <d v="2020-12-31T00:00:00"/>
    <d v="1973-05-11T01:00:00"/>
    <m/>
    <s v="5188944595"/>
    <s v="tjmallette520@msn.com"/>
    <s v="MAIL"/>
    <s v="44 cherry tree ln, Wilton NY"/>
    <x v="1449"/>
    <s v="NY"/>
    <s v="12831"/>
  </r>
  <r>
    <s v="325713"/>
    <s v="john"/>
    <m/>
    <s v="hughes"/>
    <s v="16603"/>
    <s v="2020"/>
    <s v="SWR"/>
    <x v="18"/>
    <s v="Inactive-Expired"/>
    <d v="2020-07-08T18:20:43"/>
    <d v="2020-12-31T00:00:00"/>
    <d v="1963-11-22T00:00:00"/>
    <s v="6173251094"/>
    <m/>
    <s v="jwhjr11@verizon.net"/>
    <s v="MAIL"/>
    <s v="35 needham st"/>
    <x v="340"/>
    <s v="MA"/>
    <s v="02026"/>
  </r>
  <r>
    <s v="325714"/>
    <s v="Roger"/>
    <m/>
    <s v="Gustavson"/>
    <s v="16604"/>
    <s v="2020"/>
    <s v="SWR"/>
    <x v="18"/>
    <s v="Inactive-Expired"/>
    <d v="2020-07-08T18:37:08"/>
    <d v="2020-12-31T00:00:00"/>
    <d v="1949-08-09T01:00:00"/>
    <s v="2074994100"/>
    <m/>
    <s v="chef00001@aol.com"/>
    <s v="MAIL"/>
    <s v="203 Murch Road"/>
    <x v="85"/>
    <s v="ME"/>
    <s v="04005"/>
  </r>
  <r>
    <s v="325716"/>
    <s v="Travis"/>
    <m/>
    <s v="Kessock"/>
    <s v="16606"/>
    <s v="2020"/>
    <s v="SWR"/>
    <x v="18"/>
    <s v="Inactive-Expired"/>
    <d v="2020-07-08T18:59:11"/>
    <d v="2020-12-31T00:00:00"/>
    <d v="1980-07-03T01:00:00"/>
    <s v="6173251094"/>
    <m/>
    <s v="jwhjr11@verizon.net"/>
    <s v="MAIL"/>
    <s v="7 congdon drive"/>
    <x v="1736"/>
    <s v="MA"/>
    <s v="02035"/>
  </r>
  <r>
    <s v="325717"/>
    <s v="Brendan"/>
    <m/>
    <s v="Regan"/>
    <s v="16605"/>
    <s v="2020"/>
    <s v="SWR"/>
    <x v="18"/>
    <s v="Inactive-Expired"/>
    <d v="2020-07-08T18:56:17"/>
    <d v="2020-12-31T00:00:00"/>
    <d v="1981-05-21T01:00:00"/>
    <s v="413*222*2222"/>
    <m/>
    <s v="brendan.regan01@gmail.com"/>
    <s v="MAIL"/>
    <s v="114 Florida Ave"/>
    <x v="58"/>
    <s v="ME"/>
    <s v="04103"/>
  </r>
  <r>
    <s v="325718"/>
    <s v="David"/>
    <m/>
    <s v="Rouisse"/>
    <s v="16609"/>
    <s v="2020"/>
    <s v="SWR"/>
    <x v="18"/>
    <s v="Inactive-Expired"/>
    <d v="2020-07-08T19:21:37"/>
    <d v="2020-12-31T00:00:00"/>
    <d v="1964-08-15T01:00:00"/>
    <s v="9788745334"/>
    <s v="9787640510"/>
    <s v="drouisse@gmail.com"/>
    <s v="MAIL"/>
    <s v="312 Knower Road"/>
    <x v="518"/>
    <s v="MA"/>
    <s v="01473"/>
  </r>
  <r>
    <s v="325719"/>
    <s v="brian"/>
    <m/>
    <s v="roberge"/>
    <s v="16608"/>
    <s v="2020"/>
    <s v="SWR"/>
    <x v="18"/>
    <s v="Inactive-Expired"/>
    <d v="2020-07-08T19:21:02"/>
    <d v="2020-12-31T00:00:00"/>
    <d v="1975-08-05T01:00:00"/>
    <s v="6173251094"/>
    <m/>
    <s v="jwhjr11@verizon.net"/>
    <s v="MAIL"/>
    <s v="25 wampanoag drive"/>
    <x v="163"/>
    <s v="MA"/>
    <s v="02038"/>
  </r>
  <r>
    <s v="325720"/>
    <s v="Corinne"/>
    <s v="E"/>
    <s v="Adkins"/>
    <s v="16611"/>
    <s v="2020"/>
    <s v="SWRO"/>
    <x v="29"/>
    <s v="Inactive-Expired"/>
    <d v="2020-07-08T20:30:35"/>
    <d v="2020-12-31T00:00:00"/>
    <d v="1954-09-29T00:00:00"/>
    <s v="2032621696"/>
    <m/>
    <s v="tom@adkins-design.com"/>
    <s v="MAIL"/>
    <s v="103 Grandview RD"/>
    <x v="1434"/>
    <s v="CT"/>
    <s v="06488"/>
  </r>
  <r>
    <s v="325721"/>
    <s v="Miles"/>
    <m/>
    <s v="Brewer"/>
    <s v="16614"/>
    <s v="2020"/>
    <s v="MWD"/>
    <x v="15"/>
    <s v="Inactive-Expired"/>
    <d v="2020-07-08T21:24:12"/>
    <d v="2021-04-30T00:00:00"/>
    <d v="2004-04-06T01:00:00"/>
    <m/>
    <s v="2072089550"/>
    <s v="Milesbrewer5@gmail.com"/>
    <s v="MAIL"/>
    <s v="161 Fowle hill Rd."/>
    <x v="31"/>
    <s v="ME"/>
    <s v="04578"/>
  </r>
  <r>
    <s v="325722"/>
    <s v="Alphan"/>
    <m/>
    <s v="Gunaydin"/>
    <s v="16617"/>
    <s v="2020"/>
    <s v="SWR"/>
    <x v="18"/>
    <s v="Inactive-Expired"/>
    <d v="2020-07-08T21:55:02"/>
    <d v="2020-12-31T00:00:00"/>
    <d v="1984-06-22T01:00:00"/>
    <m/>
    <s v="6176338295"/>
    <s v="ialphan@ialphan.com"/>
    <s v="MAIL"/>
    <s v="65 D Street"/>
    <x v="30"/>
    <s v="ME"/>
    <s v="04106"/>
  </r>
  <r>
    <s v="325723"/>
    <s v="Molly"/>
    <m/>
    <s v="Ricks"/>
    <s v="16615"/>
    <s v="2020"/>
    <s v="SWR"/>
    <x v="18"/>
    <s v="Inactive-Expired"/>
    <d v="2020-07-08T21:51:27"/>
    <d v="2020-12-31T00:00:00"/>
    <d v="1989-11-08T00:00:00"/>
    <m/>
    <s v="2403053984"/>
    <s v="MOLLY.RICKS.2010@GMAIL.COM"/>
    <s v="MAIL"/>
    <s v="9501 Lawnsberry Terrace"/>
    <x v="1010"/>
    <s v="MD"/>
    <s v="20901"/>
  </r>
  <r>
    <s v="325724"/>
    <s v="Sadredin"/>
    <m/>
    <s v="Mahmoudi"/>
    <s v="16616"/>
    <s v="2020"/>
    <s v="SWR"/>
    <x v="18"/>
    <s v="Inactive-Expired"/>
    <d v="2020-07-08T21:52:13"/>
    <d v="2020-12-31T00:00:00"/>
    <d v="1983-04-09T00:00:00"/>
    <m/>
    <s v="3013663254"/>
    <s v="mohammad.m@hush.com"/>
    <s v="MAIL"/>
    <s v="9501 Lawnsberry Ter"/>
    <x v="1010"/>
    <s v="MD"/>
    <s v="20901"/>
  </r>
  <r>
    <s v="325726"/>
    <s v="chris"/>
    <s v="perry"/>
    <s v="campbell"/>
    <s v="16618"/>
    <s v="2020"/>
    <s v="SWR"/>
    <x v="18"/>
    <s v="Inactive-Expired"/>
    <d v="2020-07-08T22:20:35"/>
    <d v="2020-12-31T00:00:00"/>
    <d v="1966-12-14T00:00:00"/>
    <m/>
    <s v="5756424219"/>
    <s v="threefamily3@aol.com"/>
    <s v="MAIL"/>
    <s v="1812 chaparro"/>
    <x v="1737"/>
    <s v="NM"/>
    <s v="88001"/>
  </r>
  <r>
    <s v="325727"/>
    <s v="James"/>
    <m/>
    <s v="Botelho"/>
    <s v="16619"/>
    <s v="2020"/>
    <s v="SWR"/>
    <x v="18"/>
    <s v="Inactive-Expired"/>
    <d v="2020-07-09T00:24:28"/>
    <d v="2020-12-31T00:00:00"/>
    <d v="1971-02-12T00:00:00"/>
    <m/>
    <s v="6036866755"/>
    <s v="nobread1212@yahoo.com"/>
    <s v="MAIL"/>
    <s v="66 General John Sullivan Way"/>
    <x v="503"/>
    <s v="NH"/>
    <s v="03869"/>
  </r>
  <r>
    <s v="325729"/>
    <s v="Derek"/>
    <m/>
    <s v="Libby"/>
    <s v="16621"/>
    <s v="2020"/>
    <s v="SWR"/>
    <x v="18"/>
    <s v="Inactive-Expired"/>
    <d v="2020-07-09T05:46:52"/>
    <d v="2020-12-31T00:00:00"/>
    <d v="1974-07-09T01:00:00"/>
    <m/>
    <s v="2078919504"/>
    <s v="dereklibbydo@gmail.com"/>
    <s v="MAIL"/>
    <s v="7 Old Mast Landing"/>
    <x v="67"/>
    <s v="ME"/>
    <s v="04032"/>
  </r>
  <r>
    <s v="325730"/>
    <s v="Samuel"/>
    <m/>
    <s v="Lord"/>
    <s v="16624"/>
    <s v="2020"/>
    <s v="SWR"/>
    <x v="18"/>
    <s v="Inactive-Expired"/>
    <d v="2020-07-09T08:14:02"/>
    <d v="2020-12-31T00:00:00"/>
    <d v="2001-11-19T00:00:00"/>
    <m/>
    <s v="8029174155"/>
    <s v="samlordvt123@gmail.com"/>
    <s v="MAIL"/>
    <s v="255 Upland Mowing"/>
    <x v="480"/>
    <s v="VT"/>
    <s v="05676"/>
  </r>
  <r>
    <s v="325732"/>
    <s v="Andrew"/>
    <m/>
    <s v="Zierak"/>
    <s v="16626"/>
    <s v="2020"/>
    <s v="SWR"/>
    <x v="18"/>
    <s v="Inactive-Expired"/>
    <d v="2020-07-09T08:35:26"/>
    <d v="2020-12-31T00:00:00"/>
    <d v="2002-05-01T01:00:00"/>
    <m/>
    <s v="8023097534"/>
    <s v="zieraka@comcast.net"/>
    <s v="MAIL"/>
    <s v="175 Don Mar Terrace"/>
    <x v="535"/>
    <s v="VT"/>
    <s v="05446"/>
  </r>
  <r>
    <s v="325734"/>
    <s v="Fatima"/>
    <m/>
    <s v="Serra"/>
    <s v="16631"/>
    <s v="2020"/>
    <s v="SWR"/>
    <x v="18"/>
    <s v="Inactive-Expired"/>
    <d v="2020-07-09T10:15:57"/>
    <d v="2020-12-31T00:00:00"/>
    <d v="1962-05-10T01:00:00"/>
    <m/>
    <s v="6179471744"/>
    <s v="fserra4@gmail.com"/>
    <s v="MAIL"/>
    <s v="123 Cross Street"/>
    <x v="122"/>
    <s v="MA"/>
    <s v="02478"/>
  </r>
  <r>
    <s v="325735"/>
    <s v="Morgan"/>
    <s v="Helen"/>
    <s v="Lanctot"/>
    <s v="16632"/>
    <s v="2020"/>
    <s v="SWR"/>
    <x v="18"/>
    <s v="Inactive-Expired"/>
    <d v="2020-07-09T10:48:07"/>
    <d v="2020-12-31T00:00:00"/>
    <d v="1997-03-01T00:00:00"/>
    <m/>
    <s v="2074315327"/>
    <s v="morgan.lanctot8@gmail.com"/>
    <s v="MAIL"/>
    <s v="41 Hathaway Street"/>
    <x v="179"/>
    <s v="ME"/>
    <s v="04976"/>
  </r>
  <r>
    <s v="325737"/>
    <s v="Paul"/>
    <m/>
    <s v="Haynes"/>
    <s v="16633"/>
    <s v="2020"/>
    <s v="SWR"/>
    <x v="18"/>
    <s v="Inactive-Expired"/>
    <d v="2020-07-09T10:58:41"/>
    <d v="2020-12-31T00:00:00"/>
    <d v="1975-11-04T00:00:00"/>
    <s v="8022231651"/>
    <m/>
    <s v="pandjhaynes@comcast.net"/>
    <s v="MAIL"/>
    <s v="580 Quaker road"/>
    <x v="1738"/>
    <s v="VT"/>
    <s v="05651"/>
  </r>
  <r>
    <s v="325739"/>
    <s v="Alan"/>
    <s v="F"/>
    <s v="Spear"/>
    <s v="16635"/>
    <s v="2020"/>
    <s v="SWR"/>
    <x v="18"/>
    <s v="Inactive-Expired"/>
    <d v="2020-07-09T11:01:24"/>
    <d v="2020-12-31T00:00:00"/>
    <d v="1946-05-15T01:00:00"/>
    <s v="8473239439"/>
    <s v="8473239439"/>
    <s v="alan.spear46@gmail.com"/>
    <s v="MAIL"/>
    <s v="1231 TRILLIUM CT"/>
    <x v="790"/>
    <s v="IL"/>
    <s v="60510"/>
  </r>
  <r>
    <s v="325740"/>
    <s v="Seth"/>
    <s v="Edward"/>
    <s v="Allen"/>
    <s v="16634"/>
    <s v="2020"/>
    <s v="SWR"/>
    <x v="18"/>
    <s v="Inactive-Expired"/>
    <d v="2020-07-09T11:01:12"/>
    <d v="2020-12-31T00:00:00"/>
    <d v="1997-01-05T00:00:00"/>
    <m/>
    <s v="2076144828"/>
    <s v="sethallen1597@gmail.com"/>
    <s v="MAIL"/>
    <s v="Po box 564"/>
    <x v="221"/>
    <s v="ME"/>
    <s v="04957"/>
  </r>
  <r>
    <s v="325742"/>
    <s v="Mathew"/>
    <s v="H"/>
    <s v="Butler"/>
    <s v="16636"/>
    <s v="2020"/>
    <s v="SW"/>
    <x v="39"/>
    <s v="Inactive-Expired"/>
    <d v="2020-07-09T11:39:30"/>
    <d v="2020-12-31T00:00:00"/>
    <d v="1990-09-22T01:00:00"/>
    <m/>
    <s v="2072636858"/>
    <s v="Joemarzoll78@gmail.com"/>
    <s v="MAIL"/>
    <s v="92 epping road"/>
    <x v="149"/>
    <s v="ME"/>
    <s v="04623"/>
  </r>
  <r>
    <s v="325743"/>
    <s v="gregory"/>
    <m/>
    <s v="howell"/>
    <s v="16637"/>
    <s v="2020"/>
    <s v="SWRO"/>
    <x v="29"/>
    <s v="Inactive-Expired"/>
    <d v="2020-07-09T11:43:14"/>
    <d v="2020-12-31T00:00:00"/>
    <d v="1964-03-01T00:00:00"/>
    <s v="2035813617"/>
    <m/>
    <s v="ghowell@mcdermottauto.net"/>
    <s v="MAIL"/>
    <s v="80 mariner circle"/>
    <x v="1739"/>
    <s v="CT"/>
    <s v="06611"/>
  </r>
  <r>
    <s v="325744"/>
    <s v="Paul"/>
    <s v="Joseph"/>
    <s v="Reardon"/>
    <s v="16639"/>
    <s v="2020"/>
    <s v="SWR"/>
    <x v="18"/>
    <s v="Inactive-Expired"/>
    <d v="2020-07-09T12:30:36"/>
    <d v="2020-12-31T00:00:00"/>
    <d v="1971-06-12T01:00:00"/>
    <s v="6033619405"/>
    <s v="6033619405"/>
    <s v="paulreardonjr@gmail.com"/>
    <s v="MAIL"/>
    <s v="25 Ducas Avenue"/>
    <x v="486"/>
    <s v="NH"/>
    <s v="03063"/>
  </r>
  <r>
    <s v="325746"/>
    <s v="Brandon"/>
    <m/>
    <s v="Varnau"/>
    <s v="16640"/>
    <s v="2020"/>
    <s v="SWR"/>
    <x v="18"/>
    <s v="Inactive-Expired"/>
    <d v="2020-07-09T13:12:04"/>
    <d v="2020-12-31T00:00:00"/>
    <d v="1969-02-14T00:00:00"/>
    <m/>
    <s v="6178723542"/>
    <s v="bmvarnau@aol.com"/>
    <s v="MAIL"/>
    <s v="26 Whispering Ln."/>
    <x v="613"/>
    <s v="MA"/>
    <s v="02493"/>
  </r>
  <r>
    <s v="325749"/>
    <s v="Kim"/>
    <m/>
    <s v="Akers"/>
    <s v="16641"/>
    <s v="2020"/>
    <s v="SWR"/>
    <x v="18"/>
    <s v="Inactive-Expired"/>
    <d v="2020-07-09T13:39:34"/>
    <d v="2020-12-31T00:00:00"/>
    <d v="1971-08-01T01:00:00"/>
    <m/>
    <s v="2073577872"/>
    <s v="stetkers@yahoo.com"/>
    <s v="MAIL"/>
    <s v="700 Spring Ave"/>
    <x v="300"/>
    <s v="ME"/>
    <s v="04276"/>
  </r>
  <r>
    <s v="325753"/>
    <s v="Marcos"/>
    <m/>
    <s v="Penera"/>
    <s v="16644"/>
    <s v="2020"/>
    <s v="SWR"/>
    <x v="18"/>
    <s v="Inactive-Expired"/>
    <d v="2020-07-09T14:14:46"/>
    <d v="2020-12-31T00:00:00"/>
    <d v="1976-10-31T01:00:00"/>
    <m/>
    <s v="5185215278"/>
    <s v="marcos.penera@yahoo.com"/>
    <s v="MAIL"/>
    <s v="127 porter road"/>
    <x v="1740"/>
    <s v="NY"/>
    <s v="12953"/>
  </r>
  <r>
    <s v="325754"/>
    <s v="RALPH"/>
    <m/>
    <s v="KEYES"/>
    <s v="16645"/>
    <s v="2020"/>
    <s v="AL"/>
    <x v="16"/>
    <s v="Inactive-Expired"/>
    <d v="2020-07-09T14:30:40"/>
    <d v="2021-04-30T00:00:00"/>
    <d v="1959-10-09T00:00:00"/>
    <s v="2077256339"/>
    <m/>
    <s v="RKEYES@WISCASSETSCHOOLS.ORG"/>
    <s v="MAIL"/>
    <s v="85 OLD PENNELLVILLE RD"/>
    <x v="34"/>
    <s v="ME"/>
    <s v="04011"/>
  </r>
  <r>
    <s v="325755"/>
    <s v="John"/>
    <s v="Thomas"/>
    <s v="OConnor"/>
    <s v="16646"/>
    <s v="2020"/>
    <s v="SWR"/>
    <x v="18"/>
    <s v="Inactive-Expired"/>
    <d v="2020-07-09T14:45:20"/>
    <d v="2020-12-31T00:00:00"/>
    <d v="1956-05-26T01:00:00"/>
    <m/>
    <s v="6174803779"/>
    <s v="tunnel407@yahoo.com"/>
    <s v="MAIL"/>
    <s v="243 School Street"/>
    <x v="265"/>
    <s v="MA"/>
    <s v="02145"/>
  </r>
  <r>
    <s v="325757"/>
    <s v="Richard"/>
    <s v="Levi"/>
    <s v="Thoms"/>
    <s v="16648"/>
    <s v="2020"/>
    <s v="SWR"/>
    <x v="18"/>
    <s v="Inactive-Expired"/>
    <d v="2020-07-09T14:56:08"/>
    <d v="2020-12-31T00:00:00"/>
    <d v="1981-05-06T01:00:00"/>
    <m/>
    <s v="8023636579"/>
    <s v="richthoms6@gmail.com"/>
    <s v="MAIL"/>
    <s v="5 Journeys End Lane"/>
    <x v="10"/>
    <s v="ME"/>
    <s v="04676"/>
  </r>
  <r>
    <s v="325759"/>
    <s v="Dot"/>
    <m/>
    <s v="Kelly"/>
    <s v="16647"/>
    <s v="2020"/>
    <s v="GC"/>
    <x v="38"/>
    <s v="Inactive-Expired"/>
    <d v="2020-07-09T14:49:00"/>
    <d v="2021-04-30T00:00:00"/>
    <d v="1958-08-06T01:00:00"/>
    <s v="2074434787"/>
    <s v="2073580020"/>
    <s v="dot@dkelly.org"/>
    <s v="MAIL"/>
    <s v="98 Pleasant Cove Rd"/>
    <x v="92"/>
    <s v="ME"/>
    <s v="04562"/>
  </r>
  <r>
    <s v="325760"/>
    <s v="Stanley"/>
    <s v="Jordan"/>
    <s v="Viss"/>
    <s v="16650"/>
    <s v="2020"/>
    <s v="SWR"/>
    <x v="18"/>
    <s v="Inactive-Expired"/>
    <d v="2020-07-09T15:32:12"/>
    <d v="2020-12-31T00:00:00"/>
    <d v="1987-01-10T00:00:00"/>
    <m/>
    <s v="2152818571"/>
    <s v="jordanviss@gmail.com"/>
    <s v="MAIL"/>
    <s v="2935 Gaul st"/>
    <x v="439"/>
    <s v="PA"/>
    <s v="19134"/>
  </r>
  <r>
    <s v="325761"/>
    <s v="Kurt"/>
    <m/>
    <s v="Blanz"/>
    <s v="16649"/>
    <s v="2020"/>
    <s v="SWR"/>
    <x v="18"/>
    <s v="Inactive-Expired"/>
    <d v="2020-07-09T15:31:12"/>
    <d v="2020-12-31T00:00:00"/>
    <d v="1968-09-20T01:00:00"/>
    <m/>
    <s v="4155995588"/>
    <s v="Kblanz@vcm.com"/>
    <s v="MAIL"/>
    <s v="600 Moraga Rd   #27"/>
    <x v="1741"/>
    <s v="CA"/>
    <s v="94556"/>
  </r>
  <r>
    <s v="325765"/>
    <s v="Jenifer"/>
    <m/>
    <s v="Ellis"/>
    <s v="16653"/>
    <s v="2020"/>
    <s v="SWR"/>
    <x v="18"/>
    <s v="Inactive-Expired"/>
    <d v="2020-07-09T16:36:30"/>
    <d v="2020-12-31T00:00:00"/>
    <d v="1969-07-22T01:00:00"/>
    <s v="2079639050"/>
    <m/>
    <s v="jme9969@yahoo.com"/>
    <s v="MAIL"/>
    <s v="227 Ashville Rd"/>
    <x v="46"/>
    <s v="ME"/>
    <s v="04607"/>
  </r>
  <r>
    <s v="325766"/>
    <s v="Paul"/>
    <m/>
    <s v="Levesque"/>
    <s v="16652"/>
    <s v="2020"/>
    <s v="SWR"/>
    <x v="18"/>
    <s v="Inactive-Expired"/>
    <d v="2020-07-09T16:33:08"/>
    <d v="2020-12-31T00:00:00"/>
    <d v="1961-09-10T01:00:00"/>
    <s v="2675660953"/>
    <s v="2675660953"/>
    <s v="paul.levesque@bms.com"/>
    <s v="MAIL"/>
    <s v="904 Greenway Avenue"/>
    <x v="361"/>
    <s v="PA"/>
    <s v="19067"/>
  </r>
  <r>
    <s v="325767"/>
    <s v="David"/>
    <m/>
    <s v="Skelly"/>
    <s v="16651"/>
    <s v="2020"/>
    <s v="SWR"/>
    <x v="18"/>
    <s v="Inactive-Expired"/>
    <d v="2020-07-09T16:30:47"/>
    <d v="2020-12-31T00:00:00"/>
    <d v="1965-11-10T00:00:00"/>
    <s v="2032453655"/>
    <s v="2037109489"/>
    <s v="dkskelly@yahoo.com"/>
    <s v="MAIL"/>
    <s v="516 Horse Pond Road"/>
    <x v="751"/>
    <s v="CT"/>
    <s v="06443"/>
  </r>
  <r>
    <s v="325768"/>
    <s v="Ian"/>
    <m/>
    <s v="Muncey"/>
    <s v="18210"/>
    <s v="2020"/>
    <s v="LAU"/>
    <x v="56"/>
    <s v="Inactive-Expired"/>
    <d v="2020-08-12T14:43:41"/>
    <d v="2020-12-31T00:00:00"/>
    <d v="2006-08-16T00:00:00"/>
    <m/>
    <s v="2078333446"/>
    <s v="Csrmomoftwo@gmail.com"/>
    <s v="MAIL"/>
    <s v="122 ASH POINT RD"/>
    <x v="3"/>
    <s v="ME"/>
    <s v="04079"/>
  </r>
  <r>
    <s v="325769"/>
    <s v="Stephanie"/>
    <m/>
    <s v="Thompson"/>
    <s v="16662"/>
    <s v="2020"/>
    <s v="SWR"/>
    <x v="18"/>
    <s v="Inactive-Expired"/>
    <d v="2020-07-09T21:54:22"/>
    <d v="2020-12-31T00:00:00"/>
    <d v="1976-02-05T00:00:00"/>
    <s v="2073614483"/>
    <m/>
    <s v="boardergirl35@hotmail.com"/>
    <s v="MAIL"/>
    <s v="346 Chases Pond Road"/>
    <x v="32"/>
    <s v="ME"/>
    <s v="03909"/>
  </r>
  <r>
    <s v="325770"/>
    <s v="Lucas"/>
    <m/>
    <s v="Levesque"/>
    <s v="16687"/>
    <s v="2020"/>
    <s v="SWR"/>
    <x v="18"/>
    <s v="Inactive-Expired"/>
    <d v="2020-07-10T12:22:56"/>
    <d v="2020-12-31T00:00:00"/>
    <d v="1999-11-07T00:00:00"/>
    <s v="2675660953"/>
    <s v="2678151612"/>
    <s v="lucaslevesque42@gmail.com"/>
    <s v="MAIL"/>
    <s v="904 Greenway Ave"/>
    <x v="361"/>
    <s v="PA"/>
    <s v="19067"/>
  </r>
  <r>
    <s v="325773"/>
    <s v="Sean"/>
    <m/>
    <s v="Agrodnia"/>
    <s v="16664"/>
    <s v="2020"/>
    <s v="SWR"/>
    <x v="18"/>
    <s v="Inactive-Expired"/>
    <d v="2020-07-09T22:14:08"/>
    <d v="2020-12-31T00:00:00"/>
    <d v="2000-07-03T01:00:00"/>
    <m/>
    <s v="2072334463"/>
    <s v="sagrodni@bates.edu"/>
    <s v="MAIL"/>
    <s v="43 Stonegate rd"/>
    <x v="118"/>
    <s v="ME"/>
    <s v="04107"/>
  </r>
  <r>
    <s v="325776"/>
    <s v="Thomas"/>
    <m/>
    <s v="Dykstra"/>
    <s v="16657"/>
    <s v="2020"/>
    <s v="SWR"/>
    <x v="18"/>
    <s v="Inactive-Expired"/>
    <d v="2020-07-09T19:45:04"/>
    <d v="2020-12-31T00:00:00"/>
    <d v="1948-10-26T00:00:00"/>
    <s v="2075294475"/>
    <s v="6039697597"/>
    <s v="tdykstra@tidewater.net"/>
    <s v="MAIL"/>
    <s v="PO Box 4"/>
    <x v="131"/>
    <s v="ME"/>
    <s v="04564"/>
  </r>
  <r>
    <s v="325776"/>
    <s v="Thomas"/>
    <m/>
    <s v="Dykstra"/>
    <s v="17459"/>
    <s v="2020"/>
    <s v="CPS"/>
    <x v="30"/>
    <s v="Inactive-Expired"/>
    <d v="2020-07-26T15:58:47"/>
    <d v="2020-12-31T00:00:00"/>
    <d v="1948-10-26T00:00:00"/>
    <s v="2075294475"/>
    <s v="6039697597"/>
    <s v="tdykstra@tidewater.net"/>
    <s v="MAIL"/>
    <s v="PO Box 4"/>
    <x v="131"/>
    <s v="ME"/>
    <s v="04564"/>
  </r>
  <r>
    <s v="325777"/>
    <s v="Benjamin"/>
    <m/>
    <s v="Pellegrom"/>
    <s v="16693"/>
    <s v="2020"/>
    <s v="SWR"/>
    <x v="18"/>
    <s v="Inactive-Expired"/>
    <d v="2020-07-10T13:44:40"/>
    <d v="2020-12-31T00:00:00"/>
    <d v="1979-07-03T01:00:00"/>
    <s v="5412074948"/>
    <s v="5412074948"/>
    <s v="bpellegrom@yahoo.com"/>
    <s v="MAIL"/>
    <s v="6850 Sharlands Ave"/>
    <x v="519"/>
    <s v="NV"/>
    <s v="89523"/>
  </r>
  <r>
    <s v="325778"/>
    <s v="Kristen"/>
    <m/>
    <s v="Macken"/>
    <s v="16658"/>
    <s v="2020"/>
    <s v="SWR"/>
    <x v="18"/>
    <s v="Inactive-Expired"/>
    <d v="2020-07-09T19:53:05"/>
    <d v="2020-12-31T00:00:00"/>
    <d v="1969-07-10T01:00:00"/>
    <m/>
    <s v="4018553307"/>
    <s v="Mackenclan@aol.com"/>
    <s v="MAIL"/>
    <s v="61 Nancy Drive"/>
    <x v="171"/>
    <s v="RI"/>
    <s v="02864"/>
  </r>
  <r>
    <s v="325779"/>
    <s v="Paul"/>
    <m/>
    <s v="Gross"/>
    <s v="16659"/>
    <s v="2020"/>
    <s v="SWR"/>
    <x v="18"/>
    <s v="Inactive-Expired"/>
    <d v="2020-07-09T20:56:58"/>
    <d v="2020-12-31T00:00:00"/>
    <d v="1953-04-06T00:00:00"/>
    <s v="8028994816"/>
    <s v="8023630719"/>
    <s v="phg3@comcast.net"/>
    <s v="MAIL"/>
    <s v="12 Lafayette Dr"/>
    <x v="369"/>
    <s v="VT"/>
    <s v="05465"/>
  </r>
  <r>
    <s v="325780"/>
    <s v="Michael"/>
    <m/>
    <s v="Bergeron"/>
    <s v="16660"/>
    <s v="2020"/>
    <s v="SWR"/>
    <x v="18"/>
    <s v="Inactive-Expired"/>
    <d v="2020-07-09T21:10:01"/>
    <d v="2020-12-31T00:00:00"/>
    <d v="1985-07-23T01:00:00"/>
    <m/>
    <s v="6034020308"/>
    <s v="Bergeron002@gmail.com"/>
    <s v="MAIL"/>
    <s v="7 Joston Dr"/>
    <x v="582"/>
    <s v="NH"/>
    <s v="03054"/>
  </r>
  <r>
    <s v="325781"/>
    <s v="Robert"/>
    <s v="F"/>
    <s v="Siggens III"/>
    <s v="16661"/>
    <s v="2020"/>
    <s v="SWR"/>
    <x v="18"/>
    <s v="Inactive-Expired"/>
    <d v="2020-07-09T21:18:49"/>
    <d v="2020-12-31T00:00:00"/>
    <d v="1968-12-04T00:00:00"/>
    <s v="9782655158"/>
    <m/>
    <s v="Sigrob3@gmail.com"/>
    <s v="MAIL"/>
    <s v="71 Princeton Street Unit # 306"/>
    <x v="358"/>
    <s v="MA"/>
    <s v="01863"/>
  </r>
  <r>
    <s v="325782"/>
    <s v="Jacob"/>
    <s v="D"/>
    <s v="Smith"/>
    <s v="16666"/>
    <s v="2020"/>
    <s v="SWR"/>
    <x v="18"/>
    <s v="Inactive-Expired"/>
    <d v="2020-07-09T22:41:34"/>
    <d v="2020-12-31T00:00:00"/>
    <d v="1995-08-11T01:00:00"/>
    <m/>
    <s v="6037813175"/>
    <s v="jakesmith9513@gmail.com"/>
    <s v="MAIL"/>
    <s v="40 Riverside Farm Drive"/>
    <x v="355"/>
    <s v="NH"/>
    <s v="03861"/>
  </r>
  <r>
    <s v="325783"/>
    <s v="Ryan"/>
    <m/>
    <s v="Thompson"/>
    <s v="16663"/>
    <s v="2020"/>
    <s v="SWR"/>
    <x v="18"/>
    <s v="Inactive-Expired"/>
    <d v="2020-07-09T22:01:00"/>
    <d v="2020-12-31T00:00:00"/>
    <d v="1973-02-20T00:00:00"/>
    <s v="2073614483"/>
    <m/>
    <s v="boardergirl35@hotmail.com"/>
    <s v="MAIL"/>
    <s v="346 Chases Pond Road"/>
    <x v="32"/>
    <s v="ME"/>
    <s v="03909"/>
  </r>
  <r>
    <s v="325784"/>
    <s v="Theodore"/>
    <s v="Francis"/>
    <s v="Mercurio"/>
    <s v="16665"/>
    <s v="2020"/>
    <s v="SWR"/>
    <x v="18"/>
    <s v="Inactive-Expired"/>
    <d v="2020-07-09T22:17:40"/>
    <d v="2020-12-31T00:00:00"/>
    <d v="1995-08-10T01:00:00"/>
    <m/>
    <s v="6093175507"/>
    <s v="tmmadfisherman@msn.com"/>
    <s v="MAIL"/>
    <s v="600 10th St."/>
    <x v="1742"/>
    <s v="NJ"/>
    <s v="08037"/>
  </r>
  <r>
    <s v="325786"/>
    <s v="Michael"/>
    <m/>
    <s v="Mercurio"/>
    <s v="16667"/>
    <s v="2020"/>
    <s v="SWR"/>
    <x v="18"/>
    <s v="Inactive-Expired"/>
    <d v="2020-07-10T06:09:34"/>
    <d v="2020-12-31T00:00:00"/>
    <d v="1972-04-26T00:00:00"/>
    <m/>
    <s v="3126222044"/>
    <s v="mmercurio34@gmail.com"/>
    <s v="MAIL"/>
    <s v="1826 w superior st"/>
    <x v="694"/>
    <s v="IL"/>
    <s v="60622"/>
  </r>
  <r>
    <s v="325789"/>
    <s v="Jason"/>
    <m/>
    <s v="Williams"/>
    <s v="16672"/>
    <s v="2020"/>
    <s v="SWR"/>
    <x v="18"/>
    <s v="Inactive-Expired"/>
    <d v="2020-07-10T09:05:32"/>
    <d v="2020-12-31T00:00:00"/>
    <d v="1982-03-24T00:00:00"/>
    <m/>
    <s v="6038011061"/>
    <s v="williamsj80@yahoo.com"/>
    <s v="MAIL"/>
    <s v="15 Suzanne Terrace"/>
    <x v="520"/>
    <s v="MA"/>
    <s v="01536"/>
  </r>
  <r>
    <s v="325790"/>
    <s v="Peter"/>
    <s v="G"/>
    <s v="Mora"/>
    <s v="16669"/>
    <s v="2020"/>
    <s v="SWR"/>
    <x v="18"/>
    <s v="Inactive-Expired"/>
    <d v="2020-07-10T07:59:30"/>
    <d v="2020-12-31T00:00:00"/>
    <d v="1955-07-29T01:00:00"/>
    <m/>
    <s v="5182567298"/>
    <s v="pmora@nycap.rr.com"/>
    <s v="MAIL"/>
    <s v="3 Burrello CT Mechanicville"/>
    <x v="1018"/>
    <s v="NY"/>
    <s v="12118"/>
  </r>
  <r>
    <s v="325792"/>
    <s v="Whitney"/>
    <m/>
    <s v="Charette"/>
    <s v="16671"/>
    <s v="2020"/>
    <s v="SWR"/>
    <x v="18"/>
    <s v="Inactive-Expired"/>
    <d v="2020-07-10T08:54:21"/>
    <d v="2020-12-31T00:00:00"/>
    <d v="1983-01-19T00:00:00"/>
    <m/>
    <s v="8609180485"/>
    <s v="wburrington@gmail.com"/>
    <s v="MAIL"/>
    <s v="74 Kendall Lane"/>
    <x v="528"/>
    <s v="MA"/>
    <s v="01760"/>
  </r>
  <r>
    <s v="325794"/>
    <s v="Patrick"/>
    <m/>
    <s v="Quinty"/>
    <s v="16673"/>
    <s v="2020"/>
    <s v="SWR"/>
    <x v="18"/>
    <s v="Inactive-Expired"/>
    <d v="2020-07-10T09:39:04"/>
    <d v="2020-12-31T00:00:00"/>
    <d v="1986-03-12T00:00:00"/>
    <m/>
    <s v="5088478925"/>
    <s v="pquinty@gmail.com"/>
    <s v="MAIL"/>
    <s v="21 Trafton St."/>
    <x v="32"/>
    <s v="ME"/>
    <s v="03909"/>
  </r>
  <r>
    <s v="325795"/>
    <s v="Taylor"/>
    <m/>
    <s v="Johnson"/>
    <s v="16674"/>
    <s v="2020"/>
    <s v="NRS"/>
    <x v="52"/>
    <s v="Inactive-Expired"/>
    <d v="2020-07-10T09:50:07"/>
    <d v="2020-12-31T00:00:00"/>
    <d v="1992-05-10T01:00:00"/>
    <m/>
    <s v="8433380298"/>
    <s v="mshaw@acadian.ca"/>
    <s v="MAIL"/>
    <s v="337 Ridge Rd."/>
    <x v="41"/>
    <s v="ME"/>
    <s v="04622"/>
  </r>
  <r>
    <s v="325797"/>
    <s v="Thomas"/>
    <m/>
    <s v="Lamarre"/>
    <s v="16836"/>
    <s v="2020"/>
    <s v="SWR"/>
    <x v="18"/>
    <s v="Inactive-Expired"/>
    <d v="2020-07-13T14:40:11"/>
    <d v="2020-12-31T00:00:00"/>
    <d v="1991-09-18T01:00:00"/>
    <m/>
    <s v="6032092959"/>
    <s v="Ltommy420@hotmail.com"/>
    <s v="MAIL"/>
    <s v="470 Burt Hill Rd"/>
    <x v="489"/>
    <s v="NH"/>
    <s v="03470"/>
  </r>
  <r>
    <s v="325798"/>
    <s v="Jazmynn"/>
    <s v="Skye"/>
    <s v="Irish"/>
    <s v="16675"/>
    <s v="2020"/>
    <s v="SWR"/>
    <x v="18"/>
    <s v="Inactive-Expired"/>
    <d v="2020-07-10T10:15:14"/>
    <d v="2020-12-31T00:00:00"/>
    <d v="1994-04-01T00:00:00"/>
    <m/>
    <s v="2074611351"/>
    <s v="jazmynnirish@icloud.com"/>
    <s v="MAIL"/>
    <s v="6 Michael dr"/>
    <x v="521"/>
    <s v="ME"/>
    <s v="04268"/>
  </r>
  <r>
    <s v="325799"/>
    <s v="Matthew"/>
    <m/>
    <s v="Kraunelis"/>
    <s v="16677"/>
    <s v="2020"/>
    <s v="SWR"/>
    <x v="18"/>
    <s v="Inactive-Expired"/>
    <d v="2020-07-10T10:25:30"/>
    <d v="2020-12-31T00:00:00"/>
    <d v="1969-11-06T00:00:00"/>
    <s v="9788074766"/>
    <m/>
    <s v="mkraunelis@gmail.com"/>
    <s v="MAIL"/>
    <s v="61 Cox Lane"/>
    <x v="415"/>
    <s v="MA"/>
    <s v="01844"/>
  </r>
  <r>
    <s v="325802"/>
    <s v="Dylan"/>
    <m/>
    <s v="Michaud"/>
    <s v="16678"/>
    <s v="2020"/>
    <s v="SWR"/>
    <x v="18"/>
    <s v="Inactive-Expired"/>
    <d v="2020-07-10T10:26:19"/>
    <d v="2020-12-31T00:00:00"/>
    <d v="1994-05-09T01:00:00"/>
    <m/>
    <s v="2077133658"/>
    <s v="jazmynnirish@icloud.com"/>
    <s v="MAIL"/>
    <s v="6 Michael Dr"/>
    <x v="521"/>
    <s v="ME"/>
    <s v="04268"/>
  </r>
  <r>
    <s v="325804"/>
    <s v="Jack"/>
    <s v="Cox"/>
    <s v="Kraunelis"/>
    <s v="16680"/>
    <s v="2020"/>
    <s v="SWR"/>
    <x v="18"/>
    <s v="Inactive-Expired"/>
    <d v="2020-07-10T10:48:49"/>
    <d v="2020-12-31T00:00:00"/>
    <d v="1999-12-30T00:00:00"/>
    <s v="9788074766"/>
    <m/>
    <s v="mkraunelis@gmail.com"/>
    <s v="MAIL"/>
    <s v="61 Cox Lane"/>
    <x v="415"/>
    <s v="MA"/>
    <s v="01844"/>
  </r>
  <r>
    <s v="325805"/>
    <s v="Lynden"/>
    <s v="Reid"/>
    <s v="Prior"/>
    <s v="16681"/>
    <s v="2020"/>
    <s v="SWR"/>
    <x v="18"/>
    <s v="Inactive-Expired"/>
    <d v="2020-07-10T11:22:05"/>
    <d v="2020-12-31T00:00:00"/>
    <d v="1995-03-29T00:00:00"/>
    <s v="8027775020"/>
    <s v="8027775020"/>
    <s v="lynden.prior@gmail.com"/>
    <s v="MAIL"/>
    <s v="46 brook lane"/>
    <x v="425"/>
    <s v="VT"/>
    <s v="05482"/>
  </r>
  <r>
    <s v="325806"/>
    <s v="Kevin"/>
    <s v="D"/>
    <s v="Thomas"/>
    <s v="16682"/>
    <s v="2020"/>
    <s v="SWR"/>
    <x v="18"/>
    <s v="Inactive-Expired"/>
    <d v="2020-07-10T11:28:20"/>
    <d v="2020-12-31T00:00:00"/>
    <d v="1980-10-05T01:00:00"/>
    <m/>
    <s v="3392270334"/>
    <s v="kevinthomas105@gmail.com"/>
    <s v="MAIL"/>
    <s v="8 Trask Rd"/>
    <x v="315"/>
    <s v="MA"/>
    <s v="01720"/>
  </r>
  <r>
    <s v="325807"/>
    <s v="Nathan"/>
    <m/>
    <s v="Williams"/>
    <s v="16684"/>
    <s v="2020"/>
    <s v="SWRO"/>
    <x v="29"/>
    <s v="Inactive-Expired"/>
    <d v="2020-07-10T11:41:26"/>
    <d v="2020-12-31T00:00:00"/>
    <d v="1999-11-24T00:00:00"/>
    <m/>
    <s v="8023737265"/>
    <s v="dwtowanda@gmail.com"/>
    <s v="MAIL"/>
    <s v="386 Goose Pond Road"/>
    <x v="1387"/>
    <s v="VT"/>
    <s v="05454"/>
  </r>
  <r>
    <s v="325808"/>
    <s v="Nina"/>
    <s v="A."/>
    <s v="Mollo"/>
    <s v="16683"/>
    <s v="2020"/>
    <s v="SWR"/>
    <x v="18"/>
    <s v="Inactive-Expired"/>
    <d v="2020-07-10T11:37:14"/>
    <d v="2020-12-31T00:00:00"/>
    <d v="1997-02-15T00:00:00"/>
    <s v="8028258218"/>
    <s v="8028258218"/>
    <s v="ninamollo97@gmail.com"/>
    <s v="MAIL"/>
    <s v="1473 Lake Road"/>
    <x v="255"/>
    <s v="VT"/>
    <s v="05445"/>
  </r>
  <r>
    <s v="325809"/>
    <s v="Deborah"/>
    <m/>
    <s v="Williams"/>
    <s v="16685"/>
    <s v="2020"/>
    <s v="SWRO"/>
    <x v="29"/>
    <s v="Inactive-Expired"/>
    <d v="2020-07-10T11:54:13"/>
    <d v="2020-12-31T00:00:00"/>
    <d v="1967-05-23T01:00:00"/>
    <m/>
    <s v="8029993196"/>
    <s v="dwtowanda@gmail.com"/>
    <s v="MAIL"/>
    <s v="386 Goose Pond Road"/>
    <x v="1387"/>
    <s v="VT"/>
    <s v="05454"/>
  </r>
  <r>
    <s v="325811"/>
    <s v="James"/>
    <m/>
    <s v="Olin"/>
    <s v="16688"/>
    <s v="2020"/>
    <s v="SWR"/>
    <x v="18"/>
    <s v="Inactive-Expired"/>
    <d v="2020-07-10T12:23:03"/>
    <d v="2020-12-31T00:00:00"/>
    <d v="1970-03-09T00:00:00"/>
    <m/>
    <s v="2076044411"/>
    <s v="jamesolin39@gmail.com"/>
    <s v="MAIL"/>
    <s v="1434 Sanford Road"/>
    <x v="102"/>
    <s v="ME"/>
    <s v="04090"/>
  </r>
  <r>
    <s v="325812"/>
    <s v="BETTY"/>
    <m/>
    <s v="KIMBRELL"/>
    <s v="16689"/>
    <s v="2020"/>
    <s v="SWRO"/>
    <x v="29"/>
    <s v="Inactive-Expired"/>
    <d v="2020-07-10T12:39:17"/>
    <d v="2020-12-31T00:00:00"/>
    <d v="1941-04-18T00:00:00"/>
    <s v="2076640240"/>
    <m/>
    <s v="BGKANDJKK@GMAIL.COM"/>
    <s v="MAIL"/>
    <s v="14 Maxwell ave"/>
    <x v="19"/>
    <s v="ME"/>
    <s v="04605"/>
  </r>
  <r>
    <s v="325814"/>
    <s v="Kevin"/>
    <m/>
    <s v="Miller"/>
    <s v="16691"/>
    <s v="2020"/>
    <s v="SWRO"/>
    <x v="29"/>
    <s v="Inactive-Expired"/>
    <d v="2020-07-10T13:02:27"/>
    <d v="2020-12-31T00:00:00"/>
    <d v="1971-03-25T00:00:00"/>
    <m/>
    <s v="9786022455"/>
    <s v="ktmiller25@yahoo.com"/>
    <s v="MAIL"/>
    <s v="10 Adams Rd"/>
    <x v="599"/>
    <s v="MA"/>
    <s v="01469"/>
  </r>
  <r>
    <s v="325815"/>
    <s v="Craig"/>
    <s v="D"/>
    <s v="Cole"/>
    <s v="16692"/>
    <s v="2020"/>
    <s v="SWR"/>
    <x v="18"/>
    <s v="Inactive-Expired"/>
    <d v="2020-07-10T13:03:37"/>
    <d v="2020-12-31T00:00:00"/>
    <d v="1951-09-19T01:00:00"/>
    <s v="6036222763"/>
    <s v="6034933990"/>
    <s v="craigdcole@comcast.net"/>
    <s v="MAIL"/>
    <s v="31 Libby St."/>
    <x v="237"/>
    <s v="NH"/>
    <s v="03102"/>
  </r>
  <r>
    <s v="325816"/>
    <s v="John"/>
    <s v="Paul"/>
    <s v="Houle"/>
    <s v="16696"/>
    <s v="2020"/>
    <s v="SWRO"/>
    <x v="29"/>
    <s v="Inactive-Expired"/>
    <d v="2020-07-10T14:43:13"/>
    <d v="2020-12-31T00:00:00"/>
    <d v="1965-05-19T01:00:00"/>
    <m/>
    <s v="7743066772"/>
    <s v="jptaurus65@icloud.com"/>
    <s v="MAIL"/>
    <s v="29 Rocco Drive Blackstone Massachuse"/>
    <x v="1743"/>
    <s v="MA"/>
    <s v="01504"/>
  </r>
  <r>
    <s v="325817"/>
    <s v="Keunjoo"/>
    <m/>
    <s v="Kim"/>
    <s v="16695"/>
    <s v="2020"/>
    <s v="SWR"/>
    <x v="18"/>
    <s v="Inactive-Expired"/>
    <d v="2020-07-10T14:13:20"/>
    <d v="2020-12-31T00:00:00"/>
    <d v="1997-11-05T00:00:00"/>
    <m/>
    <s v="2072539069"/>
    <s v="ttjj2005@gmail.com"/>
    <s v="MAIL"/>
    <s v="15 Cornerstone Drive"/>
    <x v="123"/>
    <s v="ME"/>
    <s v="04105"/>
  </r>
  <r>
    <s v="325818"/>
    <s v="Conner"/>
    <s v="C"/>
    <s v="Marshall"/>
    <s v="16699"/>
    <s v="2020"/>
    <s v="SWR"/>
    <x v="18"/>
    <s v="Inactive-Expired"/>
    <d v="2020-07-10T15:49:11"/>
    <d v="2020-12-31T00:00:00"/>
    <d v="1995-05-25T01:00:00"/>
    <s v="5087699611"/>
    <m/>
    <s v="marshall.conner@gmail.com"/>
    <s v="MAIL"/>
    <s v="176 Stiles Road"/>
    <x v="516"/>
    <s v="MA"/>
    <s v="01505"/>
  </r>
  <r>
    <s v="325819"/>
    <s v="Jermaine"/>
    <m/>
    <s v="Moore"/>
    <s v="16698"/>
    <s v="2020"/>
    <s v="SWR"/>
    <x v="18"/>
    <s v="Inactive-Expired"/>
    <d v="2020-07-10T15:36:39"/>
    <d v="2020-12-31T00:00:00"/>
    <d v="1973-01-15T00:00:00"/>
    <s v="2074391950"/>
    <m/>
    <s v="jmoore888@yahoo.com"/>
    <s v="MAIL"/>
    <s v="21 Ridgewood Road"/>
    <x v="21"/>
    <s v="ME"/>
    <s v="03903"/>
  </r>
  <r>
    <s v="325821"/>
    <s v="James"/>
    <s v="Thomas"/>
    <s v="Hammer"/>
    <s v="16796"/>
    <s v="2020"/>
    <s v="SWR"/>
    <x v="18"/>
    <s v="Inactive-Expired"/>
    <d v="2020-07-12T15:47:28"/>
    <d v="2020-12-31T00:00:00"/>
    <d v="1952-11-08T00:00:00"/>
    <m/>
    <s v="8452167843"/>
    <s v="Jth4415@gmail.com"/>
    <s v="MAIL"/>
    <s v="3562 Lake Shore Drive apt 45"/>
    <x v="556"/>
    <s v="NY"/>
    <s v="12845"/>
  </r>
  <r>
    <s v="325821"/>
    <s v="James"/>
    <s v="Thomas"/>
    <s v="Hammer"/>
    <s v="16797"/>
    <s v="2020"/>
    <s v="SWRO"/>
    <x v="29"/>
    <s v="Inactive-Expired"/>
    <d v="2020-07-12T15:47:28"/>
    <d v="2020-12-31T00:00:00"/>
    <d v="1952-11-08T00:00:00"/>
    <m/>
    <s v="8452167843"/>
    <s v="Jth4415@gmail.com"/>
    <s v="MAIL"/>
    <s v="3562 Lake Shore Drive apt 45"/>
    <x v="556"/>
    <s v="NY"/>
    <s v="12845"/>
  </r>
  <r>
    <s v="325822"/>
    <s v="Bernard"/>
    <s v="F"/>
    <s v="Schneider"/>
    <s v="16700"/>
    <s v="2020"/>
    <s v="SWR"/>
    <x v="18"/>
    <s v="Inactive-Expired"/>
    <d v="2020-07-10T17:20:32"/>
    <d v="2020-12-31T00:00:00"/>
    <d v="1951-02-24T00:00:00"/>
    <s v="2077812904"/>
    <m/>
    <s v="bfs51@maine.rr.com"/>
    <s v="MAIL"/>
    <s v="6 Pitt Street"/>
    <x v="123"/>
    <s v="ME"/>
    <s v="04105"/>
  </r>
  <r>
    <s v="325823"/>
    <s v="Philip"/>
    <m/>
    <s v="Hanehan"/>
    <s v="16701"/>
    <s v="2020"/>
    <s v="SWR"/>
    <x v="18"/>
    <s v="Inactive-Expired"/>
    <d v="2020-07-10T17:31:48"/>
    <d v="2020-12-31T00:00:00"/>
    <d v="1988-03-09T00:00:00"/>
    <m/>
    <s v="5189321558"/>
    <s v="peh43@cornell.edu"/>
    <s v="MAIL"/>
    <s v="223 County Route 67"/>
    <x v="636"/>
    <s v="NY"/>
    <s v="12866"/>
  </r>
  <r>
    <s v="325824"/>
    <s v="Cameron"/>
    <m/>
    <s v="Nolan"/>
    <s v="16702"/>
    <s v="2020"/>
    <s v="SWR"/>
    <x v="18"/>
    <s v="Inactive-Expired"/>
    <d v="2020-07-10T18:35:32"/>
    <d v="2020-12-31T00:00:00"/>
    <d v="2004-01-05T00:00:00"/>
    <m/>
    <s v="5082775820"/>
    <s v="jlcplc@msn.com"/>
    <s v="MAIL"/>
    <s v="24 Sullivan Blvd"/>
    <x v="375"/>
    <s v="MA"/>
    <s v="01540"/>
  </r>
  <r>
    <s v="325825"/>
    <s v="Michael"/>
    <m/>
    <s v="Love"/>
    <s v="16703"/>
    <s v="2020"/>
    <s v="SWR"/>
    <x v="18"/>
    <s v="Inactive-Expired"/>
    <d v="2020-07-10T18:39:20"/>
    <d v="2020-12-31T00:00:00"/>
    <d v="1981-04-01T00:00:00"/>
    <m/>
    <s v="9896215433"/>
    <s v="michaellove@allstate.com"/>
    <s v="MAIL"/>
    <s v="3882 e pine hollow dr"/>
    <x v="1744"/>
    <s v="MI"/>
    <s v="48642"/>
  </r>
  <r>
    <s v="325826"/>
    <s v="Peter"/>
    <m/>
    <s v="Lapierre"/>
    <s v="16704"/>
    <s v="2020"/>
    <s v="SWR"/>
    <x v="18"/>
    <s v="Inactive-Expired"/>
    <d v="2020-07-10T18:40:03"/>
    <d v="2020-12-31T00:00:00"/>
    <d v="1961-04-25T00:00:00"/>
    <m/>
    <s v="5086672575"/>
    <s v="Peterlapierre@charter.net"/>
    <s v="MAIL"/>
    <s v="10 Northwest Rd"/>
    <x v="1745"/>
    <s v="MA"/>
    <s v="01562"/>
  </r>
  <r>
    <s v="325827"/>
    <s v="Joshuah"/>
    <m/>
    <s v="Allison"/>
    <s v="16706"/>
    <s v="2020"/>
    <s v="SWR"/>
    <x v="18"/>
    <s v="Inactive-Expired"/>
    <d v="2020-07-10T20:50:30"/>
    <d v="2020-12-31T00:00:00"/>
    <d v="1984-01-22T00:00:00"/>
    <m/>
    <s v="8027797279"/>
    <s v="jra380@hotmail.com"/>
    <s v="MAIL"/>
    <s v="380 Piperhill Rd"/>
    <x v="613"/>
    <s v="VT"/>
    <s v="05161"/>
  </r>
  <r>
    <s v="325828"/>
    <s v="Francis"/>
    <m/>
    <s v="Alteri"/>
    <s v="16707"/>
    <s v="2020"/>
    <s v="SWR"/>
    <x v="18"/>
    <s v="Inactive-Expired"/>
    <d v="2020-07-10T21:12:15"/>
    <d v="2020-12-31T00:00:00"/>
    <d v="1969-03-22T00:00:00"/>
    <s v="3155278454"/>
    <s v="3155278454"/>
    <s v="alteri9@yahoo.com"/>
    <s v="MAIL"/>
    <s v="3916 Fountain Street"/>
    <x v="795"/>
    <s v="NY"/>
    <s v="13323"/>
  </r>
  <r>
    <s v="325831"/>
    <s v="Jason"/>
    <s v="J"/>
    <s v="Seavey"/>
    <s v="16708"/>
    <s v="2020"/>
    <s v="SWR"/>
    <x v="18"/>
    <s v="Inactive-Expired"/>
    <d v="2020-07-10T21:59:20"/>
    <d v="2020-12-31T00:00:00"/>
    <d v="1982-10-30T01:00:00"/>
    <s v="6039305303"/>
    <s v="6039305303"/>
    <s v="usmcjjs@comcast.net"/>
    <s v="MAIL"/>
    <s v="7 CALEF HILL ROAD"/>
    <x v="522"/>
    <s v="NH"/>
    <s v="03276"/>
  </r>
  <r>
    <s v="325832"/>
    <s v="Greg"/>
    <m/>
    <s v="Terkow"/>
    <s v="16709"/>
    <s v="2020"/>
    <s v="SWR"/>
    <x v="18"/>
    <s v="Inactive-Expired"/>
    <d v="2020-07-10T22:05:01"/>
    <d v="2020-12-31T00:00:00"/>
    <d v="1959-08-11T01:00:00"/>
    <s v="6035126377"/>
    <s v="6035126377"/>
    <s v="grtrw@comcast.net"/>
    <s v="MAIL"/>
    <s v="533 S Main St"/>
    <x v="237"/>
    <s v="NH"/>
    <s v="03102"/>
  </r>
  <r>
    <s v="325833"/>
    <s v="Aleksa"/>
    <m/>
    <s v="Pljakic"/>
    <s v="16710"/>
    <s v="2020"/>
    <s v="SWR"/>
    <x v="18"/>
    <s v="Inactive-Expired"/>
    <d v="2020-07-11T00:37:21"/>
    <d v="2020-12-31T00:00:00"/>
    <d v="2001-02-07T00:00:00"/>
    <s v="3478094388"/>
    <s v="3476055069"/>
    <s v="alex.pljakic@gmail.com"/>
    <s v="MAIL"/>
    <s v="110-50 71st Road apt 6O"/>
    <x v="1705"/>
    <s v="NY"/>
    <s v="11375"/>
  </r>
  <r>
    <s v="325834"/>
    <s v="Michael"/>
    <m/>
    <s v="Jaconi"/>
    <s v="16711"/>
    <s v="2020"/>
    <s v="SWR"/>
    <x v="18"/>
    <s v="Inactive-Expired"/>
    <d v="2020-07-11T00:45:48"/>
    <d v="2020-12-31T00:00:00"/>
    <d v="1983-01-25T00:00:00"/>
    <s v="3107016920"/>
    <s v="3107016920"/>
    <s v="mjaconi@gmail.com"/>
    <s v="MAIL"/>
    <s v="205 Water Street"/>
    <x v="589"/>
    <s v="NY"/>
    <s v="11201"/>
  </r>
  <r>
    <s v="325835"/>
    <s v="Mark"/>
    <s v="Christopher"/>
    <s v="King"/>
    <s v="16712"/>
    <s v="2020"/>
    <s v="SWR"/>
    <x v="18"/>
    <s v="Inactive-Expired"/>
    <d v="2020-07-11T07:51:42"/>
    <d v="2020-12-31T00:00:00"/>
    <d v="1967-05-29T01:00:00"/>
    <s v="7177650147"/>
    <s v="7173778529"/>
    <s v="mking12117@comcast.net"/>
    <s v="MAIL"/>
    <s v="P.O. Box 584"/>
    <x v="736"/>
    <s v="PA"/>
    <s v="17268"/>
  </r>
  <r>
    <s v="325839"/>
    <s v="Sharon"/>
    <m/>
    <s v="Oehmig"/>
    <s v="16713"/>
    <s v="2020"/>
    <s v="SWR"/>
    <x v="18"/>
    <s v="Inactive-Expired"/>
    <d v="2020-07-11T09:02:37"/>
    <d v="2020-12-31T00:00:00"/>
    <d v="1970-11-07T00:00:00"/>
    <s v="2078336678"/>
    <s v="2072087751"/>
    <s v="sharon.oehmig@gmail.com"/>
    <s v="MAIL"/>
    <s v="23 Deer Run"/>
    <x v="3"/>
    <s v="ME"/>
    <s v="04079"/>
  </r>
  <r>
    <s v="325840"/>
    <s v="Joel"/>
    <m/>
    <s v="Ladd"/>
    <s v="16714"/>
    <s v="2020"/>
    <s v="SWR"/>
    <x v="18"/>
    <s v="Inactive-Expired"/>
    <d v="2020-07-11T09:04:47"/>
    <d v="2020-12-31T00:00:00"/>
    <d v="1979-01-29T00:00:00"/>
    <m/>
    <s v="6036609401"/>
    <s v="joelnh04@comcast.net"/>
    <s v="MAIL"/>
    <s v="27 Lynchville Park Rd"/>
    <x v="418"/>
    <s v="NH"/>
    <s v="03045"/>
  </r>
  <r>
    <s v="325841"/>
    <s v="Anna"/>
    <m/>
    <s v="Ladd"/>
    <s v="16715"/>
    <s v="2020"/>
    <s v="SWR"/>
    <x v="18"/>
    <s v="Inactive-Expired"/>
    <d v="2020-07-11T09:13:51"/>
    <d v="2020-12-31T00:00:00"/>
    <d v="1984-12-03T00:00:00"/>
    <m/>
    <s v="6035828853"/>
    <s v="joelnh04@comcast.net"/>
    <s v="MAIL"/>
    <s v="27 Lynchville Park Rd"/>
    <x v="418"/>
    <s v="NH"/>
    <s v="03045"/>
  </r>
  <r>
    <s v="325842"/>
    <s v="Warren"/>
    <s v="Todd"/>
    <s v="Coleman"/>
    <s v="16717"/>
    <s v="2020"/>
    <s v="SWR"/>
    <x v="18"/>
    <s v="Inactive-Expired"/>
    <d v="2020-07-11T09:41:19"/>
    <d v="2020-12-31T00:00:00"/>
    <d v="1970-07-30T01:00:00"/>
    <m/>
    <s v="8022337906"/>
    <s v="wcoleman@together.net"/>
    <s v="MAIL"/>
    <s v="2556 Balentine Road"/>
    <x v="1476"/>
    <s v="VT"/>
    <s v="05650"/>
  </r>
  <r>
    <s v="325843"/>
    <s v="Todd"/>
    <m/>
    <s v="Smith"/>
    <s v="16719"/>
    <s v="2020"/>
    <s v="SWR"/>
    <x v="18"/>
    <s v="Inactive-Expired"/>
    <d v="2020-07-11T09:42:44"/>
    <d v="2020-12-31T00:00:00"/>
    <d v="1961-08-22T01:00:00"/>
    <m/>
    <s v="6174294852"/>
    <s v="rtoddsmith1@gmail.com"/>
    <s v="MAIL"/>
    <s v="92 Pinehurst Drive"/>
    <x v="368"/>
    <s v="MA"/>
    <s v="02571"/>
  </r>
  <r>
    <s v="325844"/>
    <s v="Tyler"/>
    <m/>
    <s v="LaBounty"/>
    <s v="16720"/>
    <s v="2020"/>
    <s v="SWRO"/>
    <x v="29"/>
    <s v="Inactive-Expired"/>
    <d v="2020-07-11T10:15:02"/>
    <d v="2020-12-31T00:00:00"/>
    <d v="1997-04-04T00:00:00"/>
    <s v="6036316983"/>
    <m/>
    <s v="labounty.tylere@gmail.com"/>
    <s v="MAIL"/>
    <s v="130 stebbins Hill rd"/>
    <x v="985"/>
    <s v="NH"/>
    <s v="03584"/>
  </r>
  <r>
    <s v="325845"/>
    <s v="Jacob"/>
    <m/>
    <s v="Nelson"/>
    <s v="16721"/>
    <s v="2020"/>
    <s v="SWR"/>
    <x v="18"/>
    <s v="Inactive-Expired"/>
    <d v="2020-07-11T10:15:38"/>
    <d v="2020-12-31T00:00:00"/>
    <d v="1997-04-14T01:00:00"/>
    <m/>
    <s v="6036315560"/>
    <s v="nelsysoccer08@gmail.com"/>
    <s v="MAIL"/>
    <s v="925 North road"/>
    <x v="523"/>
    <s v="VT"/>
    <s v="05905"/>
  </r>
  <r>
    <s v="325846"/>
    <s v="Kenneth"/>
    <m/>
    <s v="Chase"/>
    <s v="16722"/>
    <s v="2020"/>
    <s v="SWR"/>
    <x v="18"/>
    <s v="Inactive-Expired"/>
    <d v="2020-07-11T10:21:53"/>
    <d v="2020-12-31T00:00:00"/>
    <d v="1987-05-29T01:00:00"/>
    <s v="2074170965"/>
    <m/>
    <s v="Ken.chase.kc@gmail.com"/>
    <s v="MAIL"/>
    <s v="8 Billington Lane"/>
    <x v="302"/>
    <s v="ME"/>
    <s v="04008"/>
  </r>
  <r>
    <s v="325847"/>
    <s v="Rachael"/>
    <m/>
    <s v="Eramo"/>
    <s v="16723"/>
    <s v="2020"/>
    <s v="SWR"/>
    <x v="18"/>
    <s v="Inactive-Expired"/>
    <d v="2020-07-11T10:38:42"/>
    <d v="2020-12-31T00:00:00"/>
    <d v="2000-07-23T01:00:00"/>
    <s v="7606680137"/>
    <m/>
    <s v="Rachaelceramo@gmail.com"/>
    <s v="MAIL"/>
    <s v="8 Billington Lane"/>
    <x v="302"/>
    <s v="ME"/>
    <s v="04008"/>
  </r>
  <r>
    <s v="325849"/>
    <s v="Sara"/>
    <m/>
    <s v="Shaw"/>
    <s v="16724"/>
    <s v="2020"/>
    <s v="SWR"/>
    <x v="18"/>
    <s v="Inactive-Expired"/>
    <d v="2020-07-11T11:10:31"/>
    <d v="2020-12-31T00:00:00"/>
    <d v="1985-05-06T01:00:00"/>
    <s v="2075547787"/>
    <s v="2075547787"/>
    <s v="sara_lmartin@hotmail.com"/>
    <s v="MAIL"/>
    <s v="13 Woodman Ave"/>
    <x v="483"/>
    <s v="ME"/>
    <s v="04937"/>
  </r>
  <r>
    <s v="325850"/>
    <s v="Nathan"/>
    <s v="Earl"/>
    <s v="Heathe"/>
    <s v="16725"/>
    <s v="2020"/>
    <s v="SWRO"/>
    <x v="29"/>
    <s v="Inactive-Expired"/>
    <d v="2020-07-11T11:14:38"/>
    <d v="2020-12-31T00:00:00"/>
    <d v="1987-08-19T01:00:00"/>
    <s v="6039913885"/>
    <m/>
    <s v="nateheathe87@outlook.com"/>
    <s v="MAIL"/>
    <s v="585 MONROE RD"/>
    <x v="174"/>
    <s v="NH"/>
    <s v="03740"/>
  </r>
  <r>
    <s v="325851"/>
    <s v="Jason"/>
    <m/>
    <s v="Shaw"/>
    <s v="16726"/>
    <s v="2020"/>
    <s v="SWR"/>
    <x v="18"/>
    <s v="Inactive-Expired"/>
    <d v="2020-07-11T11:20:54"/>
    <d v="2020-12-31T00:00:00"/>
    <d v="1985-02-15T00:00:00"/>
    <m/>
    <s v="2075547019"/>
    <s v="northernathleticsupply@gmail.com"/>
    <s v="MAIL"/>
    <s v="13 Woodman Ave"/>
    <x v="483"/>
    <s v="ME"/>
    <s v="04937"/>
  </r>
  <r>
    <s v="325853"/>
    <s v="Kyle"/>
    <s v="Dean"/>
    <s v="Mclaggan"/>
    <s v="16728"/>
    <s v="2020"/>
    <s v="SWR"/>
    <x v="18"/>
    <s v="Inactive-Expired"/>
    <d v="2020-07-11T11:37:51"/>
    <d v="2020-12-31T00:00:00"/>
    <d v="1989-12-14T00:00:00"/>
    <m/>
    <s v="2072159056"/>
    <s v="myriahcatherine4592@gmail.com"/>
    <s v="MAIL"/>
    <s v="816 Pleasant View Ridge Rd"/>
    <x v="185"/>
    <s v="ME"/>
    <s v="04358"/>
  </r>
  <r>
    <s v="325854"/>
    <s v="Jake"/>
    <s v="Christopher"/>
    <s v="Shea"/>
    <s v="16730"/>
    <s v="2020"/>
    <s v="SWR"/>
    <x v="18"/>
    <s v="Inactive-Expired"/>
    <d v="2020-07-11T11:49:43"/>
    <d v="2020-12-31T00:00:00"/>
    <d v="2000-11-26T00:00:00"/>
    <s v="4137865374"/>
    <s v="4133550581"/>
    <s v="sheajcs@gmail.com"/>
    <s v="MAIL"/>
    <s v="58 Cottonwood Lane"/>
    <x v="593"/>
    <s v="MA"/>
    <s v="01001"/>
  </r>
  <r>
    <s v="325855"/>
    <s v="Thomas"/>
    <m/>
    <s v="Meade"/>
    <s v="16731"/>
    <s v="2020"/>
    <s v="SWR"/>
    <x v="18"/>
    <s v="Inactive-Expired"/>
    <d v="2020-07-11T12:03:25"/>
    <d v="2020-12-31T00:00:00"/>
    <d v="1992-12-19T00:00:00"/>
    <m/>
    <s v="7817755942"/>
    <s v="tmeade@suffolk.com"/>
    <s v="MAIL"/>
    <s v="24 Bremen street apt 2"/>
    <x v="432"/>
    <s v="MA"/>
    <s v="02128"/>
  </r>
  <r>
    <s v="325856"/>
    <s v="Stephen"/>
    <s v="Frederick"/>
    <s v="Mitchell"/>
    <s v="16732"/>
    <s v="2020"/>
    <s v="SWR"/>
    <x v="18"/>
    <s v="Inactive-Expired"/>
    <d v="2020-07-11T12:10:04"/>
    <d v="2020-12-31T00:00:00"/>
    <d v="1950-05-26T01:00:00"/>
    <m/>
    <s v="2076506029"/>
    <s v="smitch7575@aol.com"/>
    <s v="MAIL"/>
    <s v="19880 Breckenridge Dr Unit 204"/>
    <x v="1746"/>
    <s v="FL"/>
    <s v="33928"/>
  </r>
  <r>
    <s v="325857"/>
    <s v="Steve"/>
    <m/>
    <s v="Larose"/>
    <s v="16733"/>
    <s v="2020"/>
    <s v="SWR"/>
    <x v="18"/>
    <s v="Inactive-Expired"/>
    <d v="2020-07-11T12:17:34"/>
    <d v="2020-12-31T00:00:00"/>
    <d v="1965-05-27T01:00:00"/>
    <m/>
    <s v="9788216992"/>
    <s v="slarose864@gmail.com"/>
    <s v="MAIL"/>
    <s v="253 Brooks Station Rd"/>
    <x v="325"/>
    <s v="MA"/>
    <s v="01541"/>
  </r>
  <r>
    <s v="325858"/>
    <s v="Mark"/>
    <m/>
    <s v="Cannella"/>
    <s v="16734"/>
    <s v="2020"/>
    <s v="SWR"/>
    <x v="18"/>
    <s v="Inactive-Expired"/>
    <d v="2020-07-11T12:32:47"/>
    <d v="2020-12-31T00:00:00"/>
    <d v="1978-01-31T00:00:00"/>
    <m/>
    <s v="8028811576"/>
    <s v="Mpcannella@gmail.com"/>
    <s v="MAIL"/>
    <s v="2883 County Road"/>
    <x v="633"/>
    <s v="VT"/>
    <s v="05602"/>
  </r>
  <r>
    <s v="325859"/>
    <s v="Max"/>
    <m/>
    <s v="Durand-Morris"/>
    <s v="16735"/>
    <s v="2020"/>
    <s v="SWR"/>
    <x v="18"/>
    <s v="Inactive-Expired"/>
    <d v="2020-07-11T12:47:42"/>
    <d v="2020-12-31T00:00:00"/>
    <d v="2003-11-11T00:00:00"/>
    <m/>
    <s v="6179094146"/>
    <s v="max.durand.morris@gmail.com"/>
    <s v="MAIL"/>
    <s v="63 Westland Ave"/>
    <x v="489"/>
    <s v="MA"/>
    <s v="01890"/>
  </r>
  <r>
    <s v="325860"/>
    <s v="Alexander"/>
    <m/>
    <s v="Shkolnik"/>
    <s v="18627"/>
    <s v="2020"/>
    <s v="SWR"/>
    <x v="18"/>
    <s v="Inactive-Expired"/>
    <d v="2020-08-22T23:11:38"/>
    <d v="2020-12-31T00:00:00"/>
    <d v="1981-08-14T01:00:00"/>
    <m/>
    <s v="8609443255"/>
    <s v="Shkolz@hotmail.com"/>
    <s v="MAIL"/>
    <s v="11 mill rd"/>
    <x v="717"/>
    <s v="MA"/>
    <s v="01887"/>
  </r>
  <r>
    <s v="325867"/>
    <s v="Sean"/>
    <m/>
    <s v="King"/>
    <s v="16736"/>
    <s v="2020"/>
    <s v="SWR"/>
    <x v="18"/>
    <s v="Inactive-Expired"/>
    <d v="2020-07-11T13:41:50"/>
    <d v="2020-12-31T00:00:00"/>
    <d v="1997-09-04T01:00:00"/>
    <s v="8605083793"/>
    <m/>
    <s v="sean.king971@gmail.com"/>
    <s v="MAIL"/>
    <s v="6 Vintage Lane"/>
    <x v="1522"/>
    <s v="CT"/>
    <s v="06074"/>
  </r>
  <r>
    <s v="325868"/>
    <s v="Brian"/>
    <m/>
    <s v="King"/>
    <s v="16737"/>
    <s v="2020"/>
    <s v="SWR"/>
    <x v="18"/>
    <s v="Inactive-Expired"/>
    <d v="2020-07-11T13:48:10"/>
    <d v="2020-12-31T00:00:00"/>
    <d v="1966-05-08T01:00:00"/>
    <s v="8606481788"/>
    <s v="8606040391"/>
    <s v="Basakings@cox.net"/>
    <s v="MAIL"/>
    <s v="6 Vintage lane"/>
    <x v="1522"/>
    <s v="CT"/>
    <s v="06074"/>
  </r>
  <r>
    <s v="325869"/>
    <s v="Amber"/>
    <m/>
    <s v="King"/>
    <s v="16738"/>
    <s v="2020"/>
    <s v="SWR"/>
    <x v="18"/>
    <s v="Inactive-Expired"/>
    <d v="2020-07-11T13:49:28"/>
    <d v="2020-12-31T00:00:00"/>
    <d v="1967-05-24T01:00:00"/>
    <m/>
    <s v="8605083795"/>
    <s v="sean.king971@gmail.com"/>
    <s v="MAIL"/>
    <s v="6 Vintage Lane"/>
    <x v="1522"/>
    <s v="CT"/>
    <s v="06074"/>
  </r>
  <r>
    <s v="325874"/>
    <s v="Colin"/>
    <m/>
    <s v="Bonfield"/>
    <s v="16739"/>
    <s v="2020"/>
    <s v="SWR"/>
    <x v="18"/>
    <s v="Inactive-Expired"/>
    <d v="2020-07-11T14:32:16"/>
    <d v="2020-12-31T00:00:00"/>
    <d v="1982-11-08T00:00:00"/>
    <m/>
    <s v="4157228149"/>
    <s v="cbonfield1182@gmail.com"/>
    <s v="MAIL"/>
    <s v="21 Pearl Street"/>
    <x v="1747"/>
    <s v="MA"/>
    <s v="02191"/>
  </r>
  <r>
    <s v="325878"/>
    <s v="Andrew"/>
    <m/>
    <s v="Malcolm"/>
    <s v="16740"/>
    <s v="2020"/>
    <s v="SWR"/>
    <x v="18"/>
    <s v="Inactive-Expired"/>
    <d v="2020-07-11T14:50:01"/>
    <d v="2020-12-31T00:00:00"/>
    <d v="1992-08-26T01:00:00"/>
    <m/>
    <s v="7742835222"/>
    <s v="amalcolm26@gmail.com"/>
    <s v="MAIL"/>
    <s v="133 Grant Street Apartment 1"/>
    <x v="58"/>
    <s v="ME"/>
    <s v="04101"/>
  </r>
  <r>
    <s v="325878"/>
    <s v="Andrew"/>
    <m/>
    <s v="Malcolm"/>
    <s v="16741"/>
    <s v="2020"/>
    <s v="SWRO"/>
    <x v="29"/>
    <s v="Inactive-Expired"/>
    <d v="2020-07-11T14:50:01"/>
    <d v="2020-12-31T00:00:00"/>
    <d v="1992-08-26T01:00:00"/>
    <m/>
    <s v="7742835222"/>
    <s v="amalcolm26@gmail.com"/>
    <s v="MAIL"/>
    <s v="133 Grant Street Apartment 1"/>
    <x v="58"/>
    <s v="ME"/>
    <s v="04101"/>
  </r>
  <r>
    <s v="325879"/>
    <s v="Brody"/>
    <s v="Gary"/>
    <s v="Waters"/>
    <s v="16742"/>
    <s v="2020"/>
    <s v="SWR"/>
    <x v="18"/>
    <s v="Inactive-Expired"/>
    <d v="2020-07-11T15:17:07"/>
    <d v="2020-12-31T00:00:00"/>
    <d v="2004-05-15T01:00:00"/>
    <s v="2073630243"/>
    <s v="2073374031"/>
    <s v="smriverrat10@gmail.com"/>
    <s v="MAIL"/>
    <s v="1 Lilac Lane"/>
    <x v="32"/>
    <s v="ME"/>
    <s v="03909"/>
  </r>
  <r>
    <s v="325880"/>
    <s v="Alex"/>
    <m/>
    <s v="Sitton"/>
    <s v="16743"/>
    <s v="2020"/>
    <s v="SWR"/>
    <x v="18"/>
    <s v="Inactive-Expired"/>
    <d v="2020-07-11T15:33:38"/>
    <d v="2020-12-31T00:00:00"/>
    <d v="1990-01-02T00:00:00"/>
    <m/>
    <s v="6183062201"/>
    <s v="alex.sitton@outlook.com"/>
    <s v="MAIL"/>
    <s v="732 Forest Avenue"/>
    <x v="58"/>
    <s v="ME"/>
    <s v="04103"/>
  </r>
  <r>
    <s v="325882"/>
    <s v="Jay"/>
    <m/>
    <s v="Piwnicki"/>
    <s v="16745"/>
    <s v="2020"/>
    <s v="SWR"/>
    <x v="18"/>
    <s v="Inactive-Expired"/>
    <d v="2020-07-11T16:16:17"/>
    <d v="2020-12-31T00:00:00"/>
    <d v="1974-09-24T01:00:00"/>
    <m/>
    <s v="6035201985"/>
    <s v="jaypiv@gmail.com"/>
    <s v="MAIL"/>
    <s v="PO Box 550"/>
    <x v="962"/>
    <s v="NH"/>
    <s v="03809"/>
  </r>
  <r>
    <s v="325884"/>
    <s v="Kevin"/>
    <s v="Anthony"/>
    <s v="Wood"/>
    <s v="16746"/>
    <s v="2020"/>
    <s v="SWR"/>
    <x v="18"/>
    <s v="Inactive-Expired"/>
    <d v="2020-07-11T17:04:45"/>
    <d v="2020-12-31T00:00:00"/>
    <d v="1978-10-15T01:00:00"/>
    <m/>
    <s v="2073956078"/>
    <s v="kevin_wood37@icloud.com"/>
    <s v="MAIL"/>
    <s v="11 Hudson Ln"/>
    <x v="65"/>
    <s v="ME"/>
    <s v="04364"/>
  </r>
  <r>
    <s v="325884"/>
    <s v="Kevin"/>
    <s v="Anthony"/>
    <s v="Wood"/>
    <s v="16747"/>
    <s v="2020"/>
    <s v="SWRO"/>
    <x v="29"/>
    <s v="Inactive-Expired"/>
    <d v="2020-07-11T17:04:45"/>
    <d v="2020-12-31T00:00:00"/>
    <d v="1978-10-15T01:00:00"/>
    <m/>
    <s v="2073956078"/>
    <s v="kevin_wood37@icloud.com"/>
    <s v="MAIL"/>
    <s v="11 Hudson Ln"/>
    <x v="65"/>
    <s v="ME"/>
    <s v="04364"/>
  </r>
  <r>
    <s v="325888"/>
    <s v="Abagale"/>
    <s v="Lynn"/>
    <s v="Abbott"/>
    <s v="16748"/>
    <s v="2020"/>
    <s v="SWR"/>
    <x v="18"/>
    <s v="Inactive-Expired"/>
    <d v="2020-07-11T20:09:10"/>
    <d v="2020-12-31T00:00:00"/>
    <d v="1996-09-12T01:00:00"/>
    <m/>
    <s v="802285158"/>
    <s v="abagale1@gmail.com"/>
    <s v="MAIL"/>
    <s v="Po Box 404"/>
    <x v="449"/>
    <s v="VT"/>
    <s v="05148"/>
  </r>
  <r>
    <s v="325888"/>
    <s v="Abagale"/>
    <s v="Lynn"/>
    <s v="Abbott"/>
    <s v="16749"/>
    <s v="2020"/>
    <s v="SWRO"/>
    <x v="29"/>
    <s v="Inactive-Expired"/>
    <d v="2020-07-11T20:09:11"/>
    <d v="2020-12-31T00:00:00"/>
    <d v="1996-09-12T01:00:00"/>
    <m/>
    <s v="802285158"/>
    <s v="abagale1@gmail.com"/>
    <s v="MAIL"/>
    <s v="Po Box 404"/>
    <x v="449"/>
    <s v="VT"/>
    <s v="05148"/>
  </r>
  <r>
    <s v="325889"/>
    <s v="Ryan"/>
    <m/>
    <s v="Abbott"/>
    <s v="16750"/>
    <s v="2020"/>
    <s v="SWR"/>
    <x v="18"/>
    <s v="Inactive-Expired"/>
    <d v="2020-07-11T20:16:18"/>
    <d v="2020-12-31T00:00:00"/>
    <d v="1992-02-29T00:00:00"/>
    <m/>
    <s v="8022895170"/>
    <s v="abagale1@gmail.com"/>
    <s v="MAIL"/>
    <s v="Po Box 404"/>
    <x v="449"/>
    <s v="VT"/>
    <s v="05148"/>
  </r>
  <r>
    <s v="325889"/>
    <s v="Ryan"/>
    <m/>
    <s v="Abbott"/>
    <s v="16751"/>
    <s v="2020"/>
    <s v="SWRO"/>
    <x v="29"/>
    <s v="Inactive-Expired"/>
    <d v="2020-07-11T20:16:19"/>
    <d v="2020-12-31T00:00:00"/>
    <d v="1992-02-29T00:00:00"/>
    <m/>
    <s v="8022895170"/>
    <s v="abagale1@gmail.com"/>
    <s v="MAIL"/>
    <s v="Po Box 404"/>
    <x v="449"/>
    <s v="VT"/>
    <s v="05148"/>
  </r>
  <r>
    <s v="325890"/>
    <s v="Justin"/>
    <m/>
    <s v="Neely"/>
    <s v="16753"/>
    <s v="2020"/>
    <s v="SWR"/>
    <x v="18"/>
    <s v="Inactive-Expired"/>
    <d v="2020-07-11T20:24:21"/>
    <d v="2020-12-31T00:00:00"/>
    <d v="1991-01-05T00:00:00"/>
    <m/>
    <s v="2015608740"/>
    <s v="justin.neely91@gmail.com"/>
    <s v="MAIL"/>
    <s v="72 winter st"/>
    <x v="206"/>
    <s v="ME"/>
    <s v="04086"/>
  </r>
  <r>
    <s v="325891"/>
    <s v="Chris"/>
    <m/>
    <s v="Male"/>
    <s v="16754"/>
    <s v="2020"/>
    <s v="SWR"/>
    <x v="18"/>
    <s v="Inactive-Expired"/>
    <d v="2020-07-11T20:30:59"/>
    <d v="2020-12-31T00:00:00"/>
    <d v="1961-04-20T00:00:00"/>
    <m/>
    <s v="4042479412"/>
    <s v="chrismale1@gmail.com"/>
    <s v="MAIL"/>
    <s v="1431 hearst drive, ne"/>
    <x v="1063"/>
    <s v="GA"/>
    <s v="30319"/>
  </r>
  <r>
    <s v="325892"/>
    <s v="Marianne"/>
    <s v="Joan"/>
    <s v="Chapman"/>
    <s v="16756"/>
    <s v="2020"/>
    <s v="SWRO"/>
    <x v="29"/>
    <s v="Inactive-Expired"/>
    <d v="2020-07-11T20:42:48"/>
    <d v="2020-12-31T00:00:00"/>
    <d v="1943-04-01T01:00:00"/>
    <s v="2077750284"/>
    <m/>
    <s v="mjchapman@maine.rr.com"/>
    <s v="MAIL"/>
    <s v="33 Melbourne Street"/>
    <x v="58"/>
    <s v="ME"/>
    <s v="04101"/>
  </r>
  <r>
    <s v="325893"/>
    <s v="John"/>
    <s v="A"/>
    <s v="Passalaqua"/>
    <s v="16757"/>
    <s v="2020"/>
    <s v="SWRO"/>
    <x v="29"/>
    <s v="Inactive-Expired"/>
    <d v="2020-07-11T21:01:02"/>
    <d v="2020-12-31T00:00:00"/>
    <d v="1975-05-05T01:00:00"/>
    <s v="5084944152"/>
    <s v="5084944152"/>
    <s v="japlaqua@gmail.com"/>
    <s v="MAIL"/>
    <s v="10 Prospect Hts"/>
    <x v="662"/>
    <s v="MA"/>
    <s v="01721"/>
  </r>
  <r>
    <s v="325894"/>
    <s v="David"/>
    <s v="Erik"/>
    <s v="Warner"/>
    <s v="16758"/>
    <s v="2020"/>
    <s v="SWR"/>
    <x v="18"/>
    <s v="Inactive-Expired"/>
    <d v="2020-07-11T21:03:46"/>
    <d v="2020-12-31T00:00:00"/>
    <d v="1984-08-31T01:00:00"/>
    <m/>
    <s v="4132184108"/>
    <s v="dwarns84@gmail.com"/>
    <s v="MAIL"/>
    <s v="246 VT 35"/>
    <x v="1162"/>
    <s v="VT"/>
    <s v="05143"/>
  </r>
  <r>
    <s v="325895"/>
    <s v="Douglas"/>
    <m/>
    <s v="Anderson"/>
    <s v="16759"/>
    <s v="2020"/>
    <s v="SWR"/>
    <x v="18"/>
    <s v="Inactive-Expired"/>
    <d v="2020-07-11T21:42:03"/>
    <d v="2020-12-31T00:00:00"/>
    <d v="1990-04-22T01:00:00"/>
    <m/>
    <s v="7812281561"/>
    <s v="dtrm21@gmail.com"/>
    <s v="MAIL"/>
    <s v="55"/>
    <x v="301"/>
    <s v="MA"/>
    <s v="01824"/>
  </r>
  <r>
    <s v="325896"/>
    <s v="daniel"/>
    <s v="mark"/>
    <s v="faulkner"/>
    <s v="16760"/>
    <s v="2020"/>
    <s v="SWR"/>
    <x v="18"/>
    <s v="Inactive-Expired"/>
    <d v="2020-07-11T22:15:51"/>
    <d v="2020-12-31T00:00:00"/>
    <d v="1981-11-15T00:00:00"/>
    <m/>
    <s v="5083267022"/>
    <s v="Dmfcomm@yahoo.com"/>
    <s v="MAIL"/>
    <s v="137 Hammond Hill Road"/>
    <x v="238"/>
    <s v="MA"/>
    <s v="01507"/>
  </r>
  <r>
    <s v="325897"/>
    <s v="Charles"/>
    <s v="Thomas"/>
    <s v="Warren"/>
    <s v="16761"/>
    <s v="2020"/>
    <s v="SWR"/>
    <x v="18"/>
    <s v="Inactive-Expired"/>
    <d v="2020-07-11T23:37:08"/>
    <d v="2020-12-31T00:00:00"/>
    <d v="1986-02-18T00:00:00"/>
    <m/>
    <s v="2076530800"/>
    <s v="Flyingbigfeet@gmail.com"/>
    <s v="MAIL"/>
    <s v="4 periwinkle way"/>
    <x v="123"/>
    <s v="ME"/>
    <s v="04105"/>
  </r>
  <r>
    <s v="325898"/>
    <s v="Jason"/>
    <s v="E"/>
    <s v="Crognale"/>
    <s v="16799"/>
    <s v="2020"/>
    <s v="SWR"/>
    <x v="18"/>
    <s v="Inactive-Expired"/>
    <d v="2020-07-12T16:43:46"/>
    <d v="2020-12-31T00:00:00"/>
    <d v="1972-12-04T00:00:00"/>
    <s v="2158442546"/>
    <s v="2155936330"/>
    <s v="jcrog72@gmail.com"/>
    <s v="MAIL"/>
    <s v="5029 Knox St"/>
    <x v="439"/>
    <s v="PA"/>
    <s v="19144"/>
  </r>
  <r>
    <s v="325900"/>
    <s v="Richard"/>
    <m/>
    <s v="Hanson"/>
    <s v="16762"/>
    <s v="2020"/>
    <s v="SWRO"/>
    <x v="29"/>
    <s v="Inactive-Expired"/>
    <d v="2020-07-12T06:54:49"/>
    <d v="2020-12-31T00:00:00"/>
    <d v="1959-01-08T00:00:00"/>
    <s v="3155698964"/>
    <s v="3155698964"/>
    <s v="rhhansonbb@gmail.com"/>
    <s v="MAIL"/>
    <s v="5551, Lakeview Ct"/>
    <x v="1748"/>
    <s v="NY"/>
    <s v="13346"/>
  </r>
  <r>
    <s v="325902"/>
    <s v="George"/>
    <m/>
    <s v="Schillenback"/>
    <s v="16763"/>
    <s v="2020"/>
    <s v="SWR"/>
    <x v="18"/>
    <s v="Inactive-Expired"/>
    <d v="2020-07-12T07:22:53"/>
    <d v="2020-12-31T00:00:00"/>
    <d v="1967-09-28T01:00:00"/>
    <m/>
    <s v="6073422934"/>
    <s v="skating2entropy@gmail.com"/>
    <s v="MAIL"/>
    <s v="341 Bald Hill Rd"/>
    <x v="1749"/>
    <s v="NY"/>
    <s v="14817"/>
  </r>
  <r>
    <s v="325902"/>
    <s v="George"/>
    <m/>
    <s v="Schillenback"/>
    <s v="16764"/>
    <s v="2020"/>
    <s v="SWRO"/>
    <x v="29"/>
    <s v="Inactive-Expired"/>
    <d v="2020-07-12T07:22:54"/>
    <d v="2020-12-31T00:00:00"/>
    <d v="1967-09-28T01:00:00"/>
    <m/>
    <s v="6073422934"/>
    <s v="skating2entropy@gmail.com"/>
    <s v="MAIL"/>
    <s v="341 Bald Hill Rd"/>
    <x v="1749"/>
    <s v="NY"/>
    <s v="14817"/>
  </r>
  <r>
    <s v="325903"/>
    <s v="Alyson"/>
    <m/>
    <s v="Byron"/>
    <s v="16765"/>
    <s v="2020"/>
    <s v="SWR"/>
    <x v="18"/>
    <s v="Inactive-Expired"/>
    <d v="2020-07-12T08:03:36"/>
    <d v="2020-12-31T00:00:00"/>
    <d v="1988-07-31T01:00:00"/>
    <m/>
    <s v="2073196158"/>
    <s v="alyson.byron@gmail.com"/>
    <s v="MAIL"/>
    <s v="72 Winter Street"/>
    <x v="206"/>
    <s v="ME"/>
    <s v="04086"/>
  </r>
  <r>
    <s v="325904"/>
    <s v="William"/>
    <s v="D"/>
    <s v="Murphy"/>
    <s v="16766"/>
    <s v="2020"/>
    <s v="SWR"/>
    <x v="18"/>
    <s v="Inactive-Expired"/>
    <d v="2020-07-12T08:13:16"/>
    <d v="2020-12-31T00:00:00"/>
    <d v="1958-04-04T00:00:00"/>
    <m/>
    <s v="9783999310"/>
    <s v="billclinic@aol.com"/>
    <s v="MAIL"/>
    <s v="17 Nashua Rd"/>
    <x v="829"/>
    <s v="MA"/>
    <s v="01463"/>
  </r>
  <r>
    <s v="325905"/>
    <s v="Patrick"/>
    <s v="John"/>
    <s v="McKelvey"/>
    <s v="16767"/>
    <s v="2020"/>
    <s v="SWR"/>
    <x v="18"/>
    <s v="Inactive-Expired"/>
    <d v="2020-07-12T08:13:43"/>
    <d v="2020-12-31T00:00:00"/>
    <d v="1996-12-22T00:00:00"/>
    <m/>
    <s v="8025951350"/>
    <s v="pmckelvs@gmail.com"/>
    <s v="MAIL"/>
    <s v="P.O. Box 86"/>
    <x v="525"/>
    <s v="VT"/>
    <s v="05679"/>
  </r>
  <r>
    <s v="325906"/>
    <s v="James"/>
    <m/>
    <s v="Thayer"/>
    <s v="16768"/>
    <s v="2020"/>
    <s v="SWR"/>
    <x v="18"/>
    <s v="Inactive-Expired"/>
    <d v="2020-07-12T08:14:12"/>
    <d v="2020-12-31T00:00:00"/>
    <d v="1959-08-18T01:00:00"/>
    <s v="6034858854"/>
    <m/>
    <s v="Thayerjl@comcast.net"/>
    <s v="MAIL"/>
    <s v="17 Almeda Lane"/>
    <x v="1062"/>
    <s v="NH"/>
    <s v="03106"/>
  </r>
  <r>
    <s v="325907"/>
    <s v="Matthew"/>
    <s v="Thomas"/>
    <s v="Hanehan"/>
    <s v="16770"/>
    <s v="2020"/>
    <s v="SWR"/>
    <x v="18"/>
    <s v="Inactive-Expired"/>
    <d v="2020-07-12T10:23:52"/>
    <d v="2020-12-31T00:00:00"/>
    <d v="1984-09-21T01:00:00"/>
    <m/>
    <s v="5183680766"/>
    <s v="mthanehan@rocketmail.com"/>
    <s v="MAIL"/>
    <s v="620 state highway 8"/>
    <x v="526"/>
    <s v="NY"/>
    <s v="13809"/>
  </r>
  <r>
    <s v="325908"/>
    <s v="Troy"/>
    <s v="A"/>
    <s v="Birch"/>
    <s v="16769"/>
    <s v="2020"/>
    <s v="SWR"/>
    <x v="18"/>
    <s v="Inactive-Expired"/>
    <d v="2020-07-12T08:30:34"/>
    <d v="2020-12-31T00:00:00"/>
    <d v="1993-01-30T00:00:00"/>
    <s v="8023682358"/>
    <s v="8023800726"/>
    <s v="troybirch28@gmail.com"/>
    <s v="MAIL"/>
    <s v="1701 burrington hill rd"/>
    <x v="527"/>
    <s v="VT"/>
    <s v="05361"/>
  </r>
  <r>
    <s v="325916"/>
    <s v="Ernest"/>
    <s v="Clayton"/>
    <s v="Gay"/>
    <s v="16771"/>
    <s v="2020"/>
    <s v="SWR"/>
    <x v="18"/>
    <s v="Inactive-Expired"/>
    <d v="2020-07-12T10:36:59"/>
    <d v="2020-12-31T00:00:00"/>
    <d v="1947-11-15T00:00:00"/>
    <m/>
    <s v="2078905511"/>
    <s v="erniejill@myfairpoint.net"/>
    <s v="MAIL"/>
    <s v="83 East Main Street"/>
    <x v="271"/>
    <s v="ME"/>
    <s v="04281"/>
  </r>
  <r>
    <s v="325920"/>
    <s v="April"/>
    <m/>
    <s v="Doane"/>
    <s v="16776"/>
    <s v="2020"/>
    <s v="SWR"/>
    <x v="18"/>
    <s v="Inactive-Expired"/>
    <d v="2020-07-12T11:16:38"/>
    <d v="2020-12-31T00:00:00"/>
    <d v="1971-09-22T01:00:00"/>
    <m/>
    <s v="2075211807"/>
    <s v="suresweet71@yahoo.com"/>
    <s v="MAIL"/>
    <s v="22 Starflower Lane"/>
    <x v="34"/>
    <s v="ME"/>
    <s v="04011"/>
  </r>
  <r>
    <s v="325921"/>
    <s v="Danielle"/>
    <m/>
    <s v="McAree"/>
    <s v="16772"/>
    <s v="2020"/>
    <s v="SWR"/>
    <x v="18"/>
    <s v="Inactive-Expired"/>
    <d v="2020-07-12T10:56:50"/>
    <d v="2020-12-31T00:00:00"/>
    <d v="1998-08-14T01:00:00"/>
    <m/>
    <s v="5072943351"/>
    <s v="dmmcaree@gmail.com"/>
    <s v="MAIL"/>
    <s v="2 Rockwood ln"/>
    <x v="1547"/>
    <s v="MA"/>
    <s v="01568"/>
  </r>
  <r>
    <s v="325922"/>
    <s v="William"/>
    <s v="Hurson"/>
    <s v="Osgood"/>
    <s v="16773"/>
    <s v="2020"/>
    <s v="SWR"/>
    <x v="18"/>
    <s v="Inactive-Expired"/>
    <d v="2020-07-12T10:59:24"/>
    <d v="2020-12-31T00:00:00"/>
    <d v="1969-08-28T01:00:00"/>
    <m/>
    <s v="2072744404"/>
    <s v="osgoodbill99@gmail.com"/>
    <s v="MAIL"/>
    <s v="376 New Gloucester Rd"/>
    <x v="90"/>
    <s v="ME"/>
    <s v="04097"/>
  </r>
  <r>
    <s v="325923"/>
    <s v="David"/>
    <m/>
    <s v="Rice"/>
    <s v="16775"/>
    <s v="2020"/>
    <s v="SWR"/>
    <x v="18"/>
    <s v="Inactive-Expired"/>
    <d v="2020-07-12T11:12:09"/>
    <d v="2020-12-31T00:00:00"/>
    <d v="1950-03-11T00:00:00"/>
    <s v="2074046922"/>
    <s v="2074046922"/>
    <s v="RICEDAVID68@GMAIL.COM"/>
    <s v="MAIL"/>
    <s v="122 Garden Circle"/>
    <x v="220"/>
    <s v="ME"/>
    <s v="04210"/>
  </r>
  <r>
    <s v="325924"/>
    <s v="Ian"/>
    <m/>
    <s v="Brett"/>
    <s v="16774"/>
    <s v="2020"/>
    <s v="SWR"/>
    <x v="18"/>
    <s v="Inactive-Expired"/>
    <d v="2020-07-12T11:03:54"/>
    <d v="2020-12-31T00:00:00"/>
    <d v="1997-06-11T01:00:00"/>
    <s v="8022386051"/>
    <m/>
    <s v="ibrettvthitec@gmail.com"/>
    <s v="MAIL"/>
    <s v="10 Fairfield drive"/>
    <x v="352"/>
    <s v="VT"/>
    <s v="05408"/>
  </r>
  <r>
    <s v="325925"/>
    <s v="MARK"/>
    <s v="Joseph"/>
    <s v="DEANGELIS"/>
    <s v="16777"/>
    <s v="2020"/>
    <s v="SWR"/>
    <x v="18"/>
    <s v="Inactive-Expired"/>
    <d v="2020-07-12T11:19:46"/>
    <d v="2020-12-31T00:00:00"/>
    <d v="1956-12-04T00:00:00"/>
    <m/>
    <s v="8602085471"/>
    <s v="blawprof@gmail.com"/>
    <s v="MAIL"/>
    <s v="125 Mountain St"/>
    <x v="1459"/>
    <s v="CT"/>
    <s v="06226"/>
  </r>
  <r>
    <s v="325927"/>
    <s v="Ryan"/>
    <m/>
    <s v="Curran"/>
    <s v="16778"/>
    <s v="2020"/>
    <s v="MWD"/>
    <x v="15"/>
    <s v="Inactive-Expired"/>
    <d v="2020-07-12T11:51:52"/>
    <d v="2021-04-30T00:00:00"/>
    <d v="1983-01-10T00:00:00"/>
    <m/>
    <s v="2072666355"/>
    <s v="slopestyler360@gmail.com"/>
    <s v="MAIL"/>
    <s v="172 Franklin Rd"/>
    <x v="40"/>
    <s v="ME"/>
    <s v="04640"/>
  </r>
  <r>
    <s v="325928"/>
    <s v="Tyler"/>
    <m/>
    <s v="Riggs"/>
    <s v="16779"/>
    <s v="2020"/>
    <s v="SWR"/>
    <x v="18"/>
    <s v="Inactive-Expired"/>
    <d v="2020-07-12T12:07:00"/>
    <d v="2020-12-31T00:00:00"/>
    <d v="1978-07-06T01:00:00"/>
    <s v="8028499767"/>
    <s v="8023436173"/>
    <s v="tylerriggsemm@yahoo.com"/>
    <s v="MAIL"/>
    <s v="960 Pond Rd"/>
    <x v="565"/>
    <s v="VT"/>
    <s v="05464"/>
  </r>
  <r>
    <s v="325930"/>
    <s v="Sara"/>
    <m/>
    <s v="Watts"/>
    <s v="16780"/>
    <s v="2020"/>
    <s v="SWR"/>
    <x v="18"/>
    <s v="Inactive-Expired"/>
    <d v="2020-07-12T12:21:20"/>
    <d v="2020-12-31T00:00:00"/>
    <d v="1984-08-10T01:00:00"/>
    <m/>
    <s v="2073802741"/>
    <s v="saramarie8402@gmail.com"/>
    <s v="MAIL"/>
    <s v="2 DOGWOOD DRIVE"/>
    <x v="115"/>
    <s v="ME"/>
    <s v="04576"/>
  </r>
  <r>
    <s v="325932"/>
    <s v="Jason"/>
    <s v="Patrick"/>
    <s v="O’Brian"/>
    <s v="16781"/>
    <s v="2020"/>
    <s v="SWR"/>
    <x v="18"/>
    <s v="Inactive-Expired"/>
    <d v="2020-07-12T12:40:54"/>
    <d v="2020-12-31T00:00:00"/>
    <d v="1981-02-23T00:00:00"/>
    <m/>
    <s v="8025793662"/>
    <s v="Jasonobrian2012@gmail.com"/>
    <s v="MAIL"/>
    <s v="86 Woodland Rd"/>
    <x v="529"/>
    <s v="VT"/>
    <s v="05354"/>
  </r>
  <r>
    <s v="325933"/>
    <s v="william"/>
    <s v="lee"/>
    <s v="mchenry"/>
    <s v="16782"/>
    <s v="2020"/>
    <s v="SWRO"/>
    <x v="29"/>
    <s v="Inactive-Expired"/>
    <d v="2020-07-12T12:46:38"/>
    <d v="2020-12-31T00:00:00"/>
    <d v="1943-11-19T01:00:00"/>
    <s v="2073267126"/>
    <s v="2072668404"/>
    <s v="mchenryarchitect@gmail.com"/>
    <s v="MAIL"/>
    <s v="151 harborside road"/>
    <x v="268"/>
    <s v="ME"/>
    <s v="04642"/>
  </r>
  <r>
    <s v="325934"/>
    <s v="Carleton"/>
    <s v="E"/>
    <s v="Johnson"/>
    <s v="16785"/>
    <s v="2020"/>
    <s v="SWR"/>
    <x v="18"/>
    <s v="Inactive-Expired"/>
    <d v="2020-07-12T13:21:27"/>
    <d v="2020-12-31T00:00:00"/>
    <d v="1958-12-24T00:00:00"/>
    <s v="2078325587"/>
    <s v="2075921175"/>
    <s v="cjohnson@jaretcohn.com"/>
    <s v="MAIL"/>
    <s v="P.O. Box 259"/>
    <x v="37"/>
    <s v="ME"/>
    <s v="04572"/>
  </r>
  <r>
    <s v="325934"/>
    <s v="Carleton"/>
    <s v="E"/>
    <s v="Johnson"/>
    <s v="16786"/>
    <s v="2020"/>
    <s v="SWRO"/>
    <x v="29"/>
    <s v="Inactive-Expired"/>
    <d v="2020-07-12T13:21:27"/>
    <d v="2020-12-31T00:00:00"/>
    <d v="1958-12-24T00:00:00"/>
    <s v="2078325587"/>
    <s v="2075921175"/>
    <s v="cjohnson@jaretcohn.com"/>
    <s v="MAIL"/>
    <s v="P.O. Box 259"/>
    <x v="37"/>
    <s v="ME"/>
    <s v="04572"/>
  </r>
  <r>
    <s v="325935"/>
    <s v="Ryan"/>
    <s v="Matthew"/>
    <s v="St.Onge"/>
    <s v="16784"/>
    <s v="2020"/>
    <s v="SWR"/>
    <x v="18"/>
    <s v="Inactive-Expired"/>
    <d v="2020-07-12T13:02:18"/>
    <d v="2020-12-31T00:00:00"/>
    <d v="1981-10-19T01:00:00"/>
    <m/>
    <s v="6036629662"/>
    <s v="prefaceguy@yahoo.com"/>
    <s v="MAIL"/>
    <s v="63 Birch Hill Rd"/>
    <x v="915"/>
    <s v="NH"/>
    <s v="03860"/>
  </r>
  <r>
    <s v="325938"/>
    <s v="Sean"/>
    <m/>
    <s v="Bienvenue"/>
    <s v="16789"/>
    <s v="2020"/>
    <s v="SWR"/>
    <x v="18"/>
    <s v="Inactive-Expired"/>
    <d v="2020-07-12T13:55:46"/>
    <d v="2020-12-31T00:00:00"/>
    <d v="1994-05-16T01:00:00"/>
    <m/>
    <s v="4139779382"/>
    <s v="bienvenue19@gmail.com"/>
    <s v="MAIL"/>
    <s v="8 skipper lane"/>
    <x v="614"/>
    <s v="MA"/>
    <s v="01085"/>
  </r>
  <r>
    <s v="325939"/>
    <s v="Corey"/>
    <m/>
    <s v="Grandbois"/>
    <s v="16790"/>
    <s v="2020"/>
    <s v="SWR"/>
    <x v="18"/>
    <s v="Inactive-Expired"/>
    <d v="2020-07-12T14:05:44"/>
    <d v="2020-12-31T00:00:00"/>
    <d v="1997-06-23T01:00:00"/>
    <m/>
    <s v="8025055948"/>
    <s v="casiebernier@yahoo.com"/>
    <s v="MAIL"/>
    <s v="25 Brook St"/>
    <x v="530"/>
    <s v="VT"/>
    <s v="05678"/>
  </r>
  <r>
    <s v="325942"/>
    <s v="Raymond"/>
    <s v="C"/>
    <s v="Marsh"/>
    <s v="16791"/>
    <s v="2020"/>
    <s v="SWR"/>
    <x v="18"/>
    <s v="Inactive-Expired"/>
    <d v="2020-07-12T14:59:25"/>
    <d v="2020-12-31T00:00:00"/>
    <d v="1963-11-23T00:00:00"/>
    <m/>
    <s v="8143213996"/>
    <s v="rcm18@psu.edu"/>
    <s v="MAIL"/>
    <s v="517 Hillcrest Avenue"/>
    <x v="484"/>
    <s v="PA"/>
    <s v="16803"/>
  </r>
  <r>
    <s v="325944"/>
    <s v="Eugene"/>
    <m/>
    <s v="Glavin"/>
    <s v="16792"/>
    <s v="2020"/>
    <s v="SWR"/>
    <x v="18"/>
    <s v="Inactive-Expired"/>
    <d v="2020-07-12T15:11:28"/>
    <d v="2020-12-31T00:00:00"/>
    <d v="1969-08-27T01:00:00"/>
    <m/>
    <s v="3025473399"/>
    <s v="4glavin@gmail.com"/>
    <s v="MAIL"/>
    <s v="910 Mitchell Farm Lane"/>
    <x v="1750"/>
    <s v="PA"/>
    <s v="19348"/>
  </r>
  <r>
    <s v="325945"/>
    <s v="Margaret"/>
    <m/>
    <s v="Marsh"/>
    <s v="16793"/>
    <s v="2020"/>
    <s v="SWR"/>
    <x v="18"/>
    <s v="Inactive-Expired"/>
    <d v="2020-07-12T15:18:04"/>
    <d v="2020-12-31T00:00:00"/>
    <d v="1965-10-18T01:00:00"/>
    <m/>
    <s v="8148809297"/>
    <s v="prmarsh95@gmail.com"/>
    <s v="MAIL"/>
    <s v="517 Hillcrest Avenue"/>
    <x v="484"/>
    <s v="PA"/>
    <s v="16803"/>
  </r>
  <r>
    <s v="325946"/>
    <s v="Judy"/>
    <m/>
    <s v="Glavin"/>
    <s v="16794"/>
    <s v="2020"/>
    <s v="SWR"/>
    <x v="18"/>
    <s v="Inactive-Expired"/>
    <d v="2020-07-12T15:21:21"/>
    <d v="2020-12-31T00:00:00"/>
    <d v="1972-07-06T01:00:00"/>
    <m/>
    <s v="6106132277"/>
    <s v="4glavin@gmail.com"/>
    <s v="MAIL"/>
    <s v="910 Mitchell Farm Lane"/>
    <x v="1750"/>
    <s v="PA"/>
    <s v="19348"/>
  </r>
  <r>
    <s v="325947"/>
    <s v="Edward"/>
    <m/>
    <s v="Glavin"/>
    <s v="16795"/>
    <s v="2020"/>
    <s v="SWR"/>
    <x v="18"/>
    <s v="Inactive-Expired"/>
    <d v="2020-07-12T15:27:56"/>
    <d v="2020-12-31T00:00:00"/>
    <d v="2004-06-15T01:00:00"/>
    <m/>
    <s v="3025473399"/>
    <s v="4glavin@gmail.com"/>
    <s v="MAIL"/>
    <s v="910 Mitchell Farm Lane"/>
    <x v="1750"/>
    <s v="PA"/>
    <s v="19348"/>
  </r>
  <r>
    <s v="325948"/>
    <s v="dan"/>
    <m/>
    <s v="bishop"/>
    <s v="16800"/>
    <s v="2020"/>
    <s v="SWR"/>
    <x v="18"/>
    <s v="Inactive-Expired"/>
    <d v="2020-07-12T16:44:19"/>
    <d v="2020-12-31T00:00:00"/>
    <d v="1949-02-23T00:00:00"/>
    <s v="2072853136"/>
    <s v="2075700308"/>
    <s v="campwinkum@aol.com"/>
    <s v="MAIL"/>
    <s v="42 dover road"/>
    <x v="386"/>
    <s v="ME"/>
    <s v="04422"/>
  </r>
  <r>
    <s v="325950"/>
    <s v="Erik"/>
    <m/>
    <s v="Peterson"/>
    <s v="16798"/>
    <s v="2020"/>
    <s v="SWR"/>
    <x v="18"/>
    <s v="Inactive-Expired"/>
    <d v="2020-07-12T16:28:38"/>
    <d v="2020-12-31T00:00:00"/>
    <d v="1984-07-16T01:00:00"/>
    <s v="6077273954"/>
    <m/>
    <s v="e.peterson.j@gmail.com"/>
    <s v="MAIL"/>
    <s v="2439 STATE ROUTE 26"/>
    <x v="1751"/>
    <s v="NY"/>
    <s v="13760"/>
  </r>
  <r>
    <s v="325952"/>
    <s v="mike"/>
    <m/>
    <s v="malloch"/>
    <s v="16801"/>
    <s v="2020"/>
    <s v="SWR"/>
    <x v="18"/>
    <s v="Inactive-Expired"/>
    <d v="2020-07-12T17:28:06"/>
    <d v="2020-12-31T00:00:00"/>
    <d v="1956-09-19T01:00:00"/>
    <m/>
    <s v="2075700308"/>
    <s v="campwinkum@aol.com"/>
    <s v="MAIL"/>
    <s v="421 south st"/>
    <x v="82"/>
    <s v="ME"/>
    <s v="04619"/>
  </r>
  <r>
    <s v="325954"/>
    <s v="Caleb"/>
    <s v="Stephen"/>
    <s v="Todd"/>
    <s v="16846"/>
    <s v="2020"/>
    <s v="LAU"/>
    <x v="56"/>
    <s v="Inactive-Expired"/>
    <d v="2020-07-13T18:59:12"/>
    <d v="2020-12-31T00:00:00"/>
    <d v="2006-03-19T00:00:00"/>
    <m/>
    <s v="2074004319"/>
    <s v="Stodd@chebeague.net"/>
    <s v="MAIL"/>
    <s v="33 grange road"/>
    <x v="218"/>
    <s v="ME"/>
    <s v="04017"/>
  </r>
  <r>
    <s v="325956"/>
    <s v="Chantel"/>
    <s v="Alicia"/>
    <s v="Bernier"/>
    <s v="16802"/>
    <s v="2020"/>
    <s v="SWR"/>
    <x v="18"/>
    <s v="Inactive-Expired"/>
    <d v="2020-07-12T19:04:51"/>
    <d v="2020-12-31T00:00:00"/>
    <d v="1995-01-25T00:00:00"/>
    <s v="8029171026"/>
    <m/>
    <s v="Chbernier21@gmail.com"/>
    <s v="MAIL"/>
    <s v="P.O. Box 86"/>
    <x v="525"/>
    <s v="VT"/>
    <s v="05679"/>
  </r>
  <r>
    <s v="325957"/>
    <s v="Jim"/>
    <s v="E"/>
    <s v="Meagher"/>
    <s v="16805"/>
    <s v="2020"/>
    <s v="SWRO"/>
    <x v="29"/>
    <s v="Inactive-Expired"/>
    <d v="2020-07-12T20:17:42"/>
    <d v="2020-12-31T00:00:00"/>
    <d v="1954-12-10T00:00:00"/>
    <s v="2077412955"/>
    <m/>
    <s v="jmmps@maine.rr.com"/>
    <s v="MAIL"/>
    <s v="50 Market St"/>
    <x v="30"/>
    <s v="ME"/>
    <s v="04106"/>
  </r>
  <r>
    <s v="325958"/>
    <s v="Geoff"/>
    <m/>
    <s v="Ferguson"/>
    <s v="16804"/>
    <s v="2020"/>
    <s v="SWRO"/>
    <x v="29"/>
    <s v="Inactive-Expired"/>
    <d v="2020-07-12T19:58:11"/>
    <d v="2020-12-31T00:00:00"/>
    <d v="1966-11-14T00:00:00"/>
    <m/>
    <s v="6034967076"/>
    <s v="4fergs@comcast.net"/>
    <s v="MAIL"/>
    <s v="609 Cross Country Road, Pembroke"/>
    <x v="531"/>
    <s v="NH"/>
    <s v="03275"/>
  </r>
  <r>
    <s v="325959"/>
    <s v="Matthew"/>
    <m/>
    <s v="Sterner"/>
    <s v="16815"/>
    <s v="2020"/>
    <s v="SWR"/>
    <x v="18"/>
    <s v="Inactive-Expired"/>
    <d v="2020-07-13T10:21:33"/>
    <d v="2020-12-31T00:00:00"/>
    <d v="1980-03-18T00:00:00"/>
    <s v="5703904430"/>
    <s v="5702284267"/>
    <s v="mbsyz250@yahoo.com"/>
    <s v="MAIL"/>
    <s v="112 Bernstel road"/>
    <x v="1526"/>
    <s v="PA"/>
    <s v="18428"/>
  </r>
  <r>
    <s v="325960"/>
    <s v="Jack"/>
    <m/>
    <s v="Routhier"/>
    <s v="18854"/>
    <s v="2020"/>
    <s v="LNC"/>
    <x v="8"/>
    <s v="Inactive-Expired"/>
    <d v="2020-08-31T10:54:07"/>
    <d v="2020-12-31T00:00:00"/>
    <d v="2001-06-01T00:00:00"/>
    <m/>
    <s v="2072270703"/>
    <s v="routhierjack63@gmail.com"/>
    <s v="MAIL"/>
    <s v="PO BOX 120"/>
    <x v="1752"/>
    <s v="ME"/>
    <s v="04768"/>
  </r>
  <r>
    <s v="325961"/>
    <s v="Alexa"/>
    <m/>
    <s v="McCallum"/>
    <s v="16808"/>
    <s v="2020"/>
    <s v="SWR"/>
    <x v="18"/>
    <s v="Inactive-Expired"/>
    <d v="2020-07-12T21:53:12"/>
    <d v="2020-12-31T00:00:00"/>
    <d v="1988-03-05T00:00:00"/>
    <s v="8025580892"/>
    <m/>
    <s v="alexa.mccallum@gmail.com"/>
    <s v="MAIL"/>
    <s v="1329 state rte 129"/>
    <x v="148"/>
    <s v="ME"/>
    <s v="04568"/>
  </r>
  <r>
    <s v="325962"/>
    <s v="Roland"/>
    <m/>
    <s v="Lavigne"/>
    <s v="16811"/>
    <s v="2020"/>
    <s v="SWR"/>
    <x v="18"/>
    <s v="Inactive-Expired"/>
    <d v="2020-07-13T07:59:30"/>
    <d v="2020-12-31T00:00:00"/>
    <d v="1972-03-03T00:00:00"/>
    <m/>
    <s v="6177992506"/>
    <s v="Rjoelavigne@gmail.com"/>
    <s v="MAIL"/>
    <s v="361 Oakridge Ave North Attleboro"/>
    <x v="1320"/>
    <s v="MA"/>
    <s v="02760"/>
  </r>
  <r>
    <s v="325963"/>
    <s v="John"/>
    <m/>
    <s v="Robinson"/>
    <s v="16810"/>
    <s v="2020"/>
    <s v="SWR"/>
    <x v="18"/>
    <s v="Inactive-Expired"/>
    <d v="2020-07-12T22:22:25"/>
    <d v="2020-12-31T00:00:00"/>
    <d v="1978-01-31T00:00:00"/>
    <s v="8019010686"/>
    <m/>
    <s v="mainerobinson@gmail.com"/>
    <s v="MAIL"/>
    <s v="1329 State Route 129"/>
    <x v="148"/>
    <s v="ME"/>
    <s v="04568"/>
  </r>
  <r>
    <s v="325964"/>
    <s v="Cameron"/>
    <s v="Robert Allan"/>
    <s v="Crocker"/>
    <s v="16809"/>
    <s v="2020"/>
    <s v="CS"/>
    <x v="2"/>
    <s v="Inactive-Expired"/>
    <d v="2020-07-12T22:17:50"/>
    <d v="2021-04-30T00:00:00"/>
    <d v="1999-10-13T01:00:00"/>
    <m/>
    <s v="2073501926"/>
    <s v="camcrock1991@yahoo.com"/>
    <s v="MAIL"/>
    <s v="9 Abenaki Rd"/>
    <x v="35"/>
    <s v="ME"/>
    <s v="04556"/>
  </r>
  <r>
    <s v="325971"/>
    <s v="Floriberto"/>
    <m/>
    <s v="Paredes-Vazquez"/>
    <s v="16814"/>
    <s v="2020"/>
    <s v="CSU"/>
    <x v="55"/>
    <s v="Inactive-Expired"/>
    <d v="2020-07-13T10:04:42"/>
    <d v="2021-04-30T00:00:00"/>
    <d v="2007-11-17T00:00:00"/>
    <m/>
    <s v="2075988736"/>
    <s v="paredesfloriberto44@gmail.com"/>
    <s v="MAIL"/>
    <s v="325 Ficketts Point Road"/>
    <x v="39"/>
    <s v="ME"/>
    <s v="04658"/>
  </r>
  <r>
    <s v="325972"/>
    <s v="Jonathan"/>
    <s v="Michael"/>
    <s v="Mahusky"/>
    <s v="16812"/>
    <s v="2020"/>
    <s v="SWR"/>
    <x v="18"/>
    <s v="Inactive-Expired"/>
    <d v="2020-07-13T09:42:38"/>
    <d v="2020-12-31T00:00:00"/>
    <d v="1985-10-31T00:00:00"/>
    <m/>
    <s v="8457421785"/>
    <s v="jonmahusky@yahoo.com"/>
    <s v="MAIL"/>
    <s v="79 Reservoir Rd"/>
    <x v="698"/>
    <s v="NY"/>
    <s v="12542"/>
  </r>
  <r>
    <s v="325973"/>
    <s v="john"/>
    <m/>
    <s v="McConnell"/>
    <s v="16822"/>
    <s v="2020"/>
    <s v="SWR"/>
    <x v="18"/>
    <s v="Inactive-Expired"/>
    <d v="2020-07-13T10:53:20"/>
    <d v="2020-12-31T00:00:00"/>
    <d v="1969-08-04T01:00:00"/>
    <m/>
    <s v="4138821140"/>
    <s v="johnmcconnell416@gmail.com"/>
    <s v="MAIL"/>
    <s v="757 N.Hoosac Rd"/>
    <x v="525"/>
    <s v="MA"/>
    <s v="01267"/>
  </r>
  <r>
    <s v="325976"/>
    <s v="James"/>
    <m/>
    <s v="Macdonald"/>
    <s v="16816"/>
    <s v="2020"/>
    <s v="SWR"/>
    <x v="18"/>
    <s v="Inactive-Expired"/>
    <d v="2020-07-13T10:27:24"/>
    <d v="2020-12-31T00:00:00"/>
    <d v="1966-06-07T01:00:00"/>
    <m/>
    <s v="2073038600"/>
    <s v="jamiemacinmaine@gmail.com"/>
    <s v="MAIL"/>
    <s v="9"/>
    <x v="71"/>
    <s v="ME"/>
    <s v="04074"/>
  </r>
  <r>
    <s v="325978"/>
    <s v="William"/>
    <s v="Vito"/>
    <s v="Damico"/>
    <s v="16818"/>
    <s v="2020"/>
    <s v="SWR"/>
    <x v="18"/>
    <s v="Inactive-Expired"/>
    <d v="2020-07-13T10:48:34"/>
    <d v="2020-12-31T00:00:00"/>
    <d v="1990-08-27T01:00:00"/>
    <m/>
    <s v="8458636579"/>
    <s v="wdamico15@yahoo.com"/>
    <s v="MAIL"/>
    <s v="124 lattintown rd"/>
    <x v="339"/>
    <s v="NY"/>
    <s v="12550"/>
  </r>
  <r>
    <s v="325979"/>
    <s v="robert"/>
    <s v="V"/>
    <s v="magee"/>
    <s v="16821"/>
    <s v="2020"/>
    <s v="SWR"/>
    <x v="18"/>
    <s v="Inactive-Expired"/>
    <d v="2020-07-13T10:52:09"/>
    <d v="2020-12-31T00:00:00"/>
    <d v="1963-03-27T00:00:00"/>
    <s v="9786496372"/>
    <m/>
    <s v="charlie.magee16@gmail.com"/>
    <s v="MAIL"/>
    <s v="7 Cypress Lane"/>
    <x v="1550"/>
    <s v="MA"/>
    <s v="01879"/>
  </r>
  <r>
    <s v="325980"/>
    <s v="Kurt"/>
    <s v="Nelson"/>
    <s v="Corzatt"/>
    <s v="16819"/>
    <s v="2020"/>
    <s v="SWR"/>
    <x v="18"/>
    <s v="Inactive-Expired"/>
    <d v="2020-07-13T10:51:59"/>
    <d v="2020-12-31T00:00:00"/>
    <d v="1967-12-22T00:00:00"/>
    <s v="6035801567"/>
    <s v="16035536328"/>
    <s v="corzatt67@aol.com"/>
    <s v="MAIL"/>
    <s v="13 Mohawk Lane"/>
    <x v="767"/>
    <s v="NH"/>
    <s v="03833"/>
  </r>
  <r>
    <s v="325980"/>
    <s v="Kurt"/>
    <s v="Nelson"/>
    <s v="Corzatt"/>
    <s v="16820"/>
    <s v="2020"/>
    <s v="SWRO"/>
    <x v="29"/>
    <s v="Inactive-Expired"/>
    <d v="2020-07-13T10:51:59"/>
    <d v="2020-12-31T00:00:00"/>
    <d v="1967-12-22T00:00:00"/>
    <s v="6035801567"/>
    <s v="16035536328"/>
    <s v="corzatt67@aol.com"/>
    <s v="MAIL"/>
    <s v="13 Mohawk Lane"/>
    <x v="767"/>
    <s v="NH"/>
    <s v="03833"/>
  </r>
  <r>
    <s v="325983"/>
    <s v="Charles"/>
    <s v="Joseph"/>
    <s v="Magee"/>
    <s v="16823"/>
    <s v="2020"/>
    <s v="SWR"/>
    <x v="18"/>
    <s v="Inactive-Expired"/>
    <d v="2020-07-13T11:15:29"/>
    <d v="2020-12-31T00:00:00"/>
    <d v="1998-04-25T01:00:00"/>
    <s v="9786496372"/>
    <m/>
    <s v="charlie.magee16@gmail.com"/>
    <s v="MAIL"/>
    <s v="7 Cypress Lane"/>
    <x v="1550"/>
    <s v="MA"/>
    <s v="01879"/>
  </r>
  <r>
    <s v="325985"/>
    <s v="Christopher"/>
    <s v="Marshall"/>
    <s v="Wells"/>
    <s v="16827"/>
    <s v="2020"/>
    <s v="SWR"/>
    <x v="18"/>
    <s v="Inactive-Expired"/>
    <d v="2020-07-13T12:21:02"/>
    <d v="2020-12-31T00:00:00"/>
    <d v="1954-01-09T00:00:00"/>
    <s v="2079352449"/>
    <s v="7169124791"/>
    <s v="wellsc@fairpoint.net"/>
    <s v="MAIL"/>
    <s v="P.O. Box 99"/>
    <x v="295"/>
    <s v="ME"/>
    <s v="04010"/>
  </r>
  <r>
    <s v="325986"/>
    <s v="Susan"/>
    <s v="Jane"/>
    <s v="Slee"/>
    <s v="16825"/>
    <s v="2020"/>
    <s v="SWR"/>
    <x v="18"/>
    <s v="Inactive-Expired"/>
    <d v="2020-07-13T12:18:21"/>
    <d v="2020-12-31T00:00:00"/>
    <d v="1957-04-30T01:00:00"/>
    <m/>
    <s v="2078901144"/>
    <s v="suslee@live.com"/>
    <s v="MAIL"/>
    <s v="6 Jeanette Ave"/>
    <x v="186"/>
    <s v="ME"/>
    <s v="04064"/>
  </r>
  <r>
    <s v="325987"/>
    <s v="William"/>
    <m/>
    <s v="Giannattasio"/>
    <s v="16826"/>
    <s v="2020"/>
    <s v="SWR"/>
    <x v="18"/>
    <s v="Inactive-Expired"/>
    <d v="2020-07-13T12:18:45"/>
    <d v="2020-12-31T00:00:00"/>
    <d v="1969-06-16T01:00:00"/>
    <m/>
    <s v="9788159456"/>
    <s v="bgiannattasio@comcast.net"/>
    <s v="MAIL"/>
    <s v="112 Fire Road 11"/>
    <x v="985"/>
    <s v="MA"/>
    <s v="01523"/>
  </r>
  <r>
    <s v="325988"/>
    <s v="Richard"/>
    <s v="Earl"/>
    <s v="Stevenson"/>
    <s v="16830"/>
    <s v="2020"/>
    <s v="SWR"/>
    <x v="18"/>
    <s v="Inactive-Expired"/>
    <d v="2020-07-13T13:00:26"/>
    <d v="2020-12-31T00:00:00"/>
    <d v="1967-12-29T00:00:00"/>
    <s v="2076320317"/>
    <s v="2076320317"/>
    <s v="richstevensonjr@gmail.com"/>
    <s v="MAIL"/>
    <s v="43 Browns Head Light Rd"/>
    <x v="72"/>
    <s v="ME"/>
    <s v="04863"/>
  </r>
  <r>
    <s v="325988"/>
    <s v="Richard"/>
    <s v="Earl"/>
    <s v="Stevenson"/>
    <s v="16831"/>
    <s v="2020"/>
    <s v="SWRO"/>
    <x v="29"/>
    <s v="Inactive-Expired"/>
    <d v="2020-07-13T13:00:27"/>
    <d v="2020-12-31T00:00:00"/>
    <d v="1967-12-29T00:00:00"/>
    <s v="2076320317"/>
    <s v="2076320317"/>
    <s v="richstevensonjr@gmail.com"/>
    <s v="MAIL"/>
    <s v="43 Browns Head Light Rd"/>
    <x v="72"/>
    <s v="ME"/>
    <s v="04863"/>
  </r>
  <r>
    <s v="325989"/>
    <s v="Jessca"/>
    <m/>
    <s v="Mauceri"/>
    <s v="16828"/>
    <s v="2020"/>
    <s v="SWR"/>
    <x v="18"/>
    <s v="Inactive-Expired"/>
    <d v="2020-07-13T12:41:30"/>
    <d v="2020-12-31T00:00:00"/>
    <d v="1978-03-02T00:00:00"/>
    <m/>
    <s v="9083001385"/>
    <s v="ekaanne5@aol.com"/>
    <s v="MAIL"/>
    <s v="24 axford ave"/>
    <x v="375"/>
    <s v="NJ"/>
    <s v="07863"/>
  </r>
  <r>
    <s v="325989"/>
    <s v="Jessca"/>
    <m/>
    <s v="Mauceri"/>
    <s v="16829"/>
    <s v="2020"/>
    <s v="SWRO"/>
    <x v="29"/>
    <s v="Inactive-Expired"/>
    <d v="2020-07-13T12:41:31"/>
    <d v="2020-12-31T00:00:00"/>
    <d v="1978-03-02T00:00:00"/>
    <m/>
    <s v="9083001385"/>
    <s v="ekaanne5@aol.com"/>
    <s v="MAIL"/>
    <s v="24 axford ave"/>
    <x v="375"/>
    <s v="NJ"/>
    <s v="07863"/>
  </r>
  <r>
    <s v="325991"/>
    <s v="Benjamin"/>
    <m/>
    <s v="Zara"/>
    <s v="16832"/>
    <s v="2020"/>
    <s v="SWR"/>
    <x v="18"/>
    <s v="Inactive-Expired"/>
    <d v="2020-07-13T13:36:52"/>
    <d v="2020-12-31T00:00:00"/>
    <d v="1981-10-24T01:00:00"/>
    <s v="9148500147"/>
    <m/>
    <s v="fusionfisher@yahoo.com"/>
    <s v="MAIL"/>
    <s v="23 INDEPENDENCE ST"/>
    <x v="1753"/>
    <s v="NY"/>
    <s v="10591"/>
  </r>
  <r>
    <s v="325992"/>
    <s v="Robert"/>
    <m/>
    <s v="Noonan"/>
    <s v="17254"/>
    <s v="2020"/>
    <s v="SWR"/>
    <x v="18"/>
    <s v="Inactive-Expired"/>
    <d v="2020-07-22T12:05:47"/>
    <d v="2020-12-31T00:00:00"/>
    <d v="1944-02-24T00:00:00"/>
    <m/>
    <s v="2076602694"/>
    <s v="bobnoonan100@yahoo.com"/>
    <s v="MAIL"/>
    <s v="PO BOX 130"/>
    <x v="501"/>
    <s v="ME"/>
    <s v="04924"/>
  </r>
  <r>
    <s v="325993"/>
    <s v="COLLIN"/>
    <m/>
    <s v="DAMON"/>
    <s v="16834"/>
    <s v="2020"/>
    <s v="LCS"/>
    <x v="43"/>
    <s v="Inactive-Expired"/>
    <d v="2020-07-13T14:18:11"/>
    <d v="2020-12-31T00:00:00"/>
    <d v="2011-12-10T00:00:00"/>
    <m/>
    <s v="2079751004"/>
    <s v="amelia.damonlob@gmail.com"/>
    <s v="MAIL"/>
    <s v="444 dunham point rd, P.O Box 88"/>
    <x v="1"/>
    <s v="ME"/>
    <s v="04627"/>
  </r>
  <r>
    <s v="325994"/>
    <s v="Catherine"/>
    <m/>
    <s v="Farsaci"/>
    <s v="16837"/>
    <s v="2020"/>
    <s v="SWR"/>
    <x v="18"/>
    <s v="Inactive-Expired"/>
    <d v="2020-07-13T14:43:57"/>
    <d v="2020-12-31T00:00:00"/>
    <d v="1991-01-24T00:00:00"/>
    <s v="2074918490"/>
    <s v="2074918490"/>
    <s v="catherine.farsaci@umassmemorial.org"/>
    <s v="MAIL"/>
    <s v="35 Harrington Ave, #2219"/>
    <x v="400"/>
    <s v="MA"/>
    <s v="01545"/>
  </r>
  <r>
    <s v="325995"/>
    <s v="David"/>
    <s v="Sebastian"/>
    <s v="Cingari"/>
    <s v="16839"/>
    <s v="2020"/>
    <s v="SWR"/>
    <x v="18"/>
    <s v="Inactive-Expired"/>
    <d v="2020-07-13T15:17:14"/>
    <d v="2020-12-31T00:00:00"/>
    <d v="1970-04-24T00:00:00"/>
    <s v="7813832504"/>
    <s v="7816354784"/>
    <s v="davecingari@verizon.net"/>
    <s v="MAIL"/>
    <s v="10 Norfolk Road"/>
    <x v="1418"/>
    <s v="MA"/>
    <s v="02025"/>
  </r>
  <r>
    <s v="325998"/>
    <s v="Liam"/>
    <m/>
    <s v="Ouellette"/>
    <s v="16840"/>
    <s v="2020"/>
    <s v="SWR"/>
    <x v="18"/>
    <s v="Inactive-Expired"/>
    <d v="2020-07-13T15:41:48"/>
    <d v="2020-12-31T00:00:00"/>
    <d v="1994-03-25T00:00:00"/>
    <m/>
    <s v="6035123618"/>
    <s v="liamrouellette@gmail.com"/>
    <s v="MAIL"/>
    <s v="15 Stark Street, Unit 3"/>
    <x v="237"/>
    <s v="NH"/>
    <s v="03101"/>
  </r>
  <r>
    <s v="325999"/>
    <s v="Beth"/>
    <m/>
    <s v="Falkner"/>
    <s v="16841"/>
    <s v="2020"/>
    <s v="SWR"/>
    <x v="18"/>
    <s v="Inactive-Expired"/>
    <d v="2020-07-13T16:22:19"/>
    <d v="2020-12-31T00:00:00"/>
    <d v="1969-04-30T01:00:00"/>
    <m/>
    <s v="9787612469"/>
    <s v="bethfalkner97@gmail.com"/>
    <s v="MAIL"/>
    <s v="P.O. Box 994"/>
    <x v="213"/>
    <s v="ME"/>
    <s v="03910"/>
  </r>
  <r>
    <s v="326"/>
    <s v="ERIC"/>
    <m/>
    <s v="BRAZER"/>
    <s v="11228"/>
    <s v="2020"/>
    <s v="LC2O"/>
    <x v="17"/>
    <s v="Inactive-Expired"/>
    <d v="2020-02-26T09:52:43"/>
    <d v="2020-12-31T00:00:00"/>
    <d v="1947-09-17T00:00:00"/>
    <s v="2076467413"/>
    <s v="2073617686"/>
    <s v="MANGANART@HOTMAIL.COM"/>
    <s v="MAIL"/>
    <s v="PO BOX 503"/>
    <x v="189"/>
    <s v="ME"/>
    <s v="03907"/>
  </r>
  <r>
    <s v="326000"/>
    <s v="Thomas"/>
    <m/>
    <s v="Orrison"/>
    <s v="16842"/>
    <s v="2020"/>
    <s v="SWR"/>
    <x v="18"/>
    <s v="Inactive-Expired"/>
    <d v="2020-07-13T17:19:25"/>
    <d v="2020-12-31T00:00:00"/>
    <d v="1985-12-05T00:00:00"/>
    <m/>
    <s v="5084048629"/>
    <s v="Rscamaro91427@yahoo.com"/>
    <s v="MAIL"/>
    <s v="115 River road"/>
    <x v="576"/>
    <s v="MA"/>
    <s v="01543"/>
  </r>
  <r>
    <s v="326001"/>
    <s v="Kevin"/>
    <m/>
    <s v="Shields"/>
    <s v="16843"/>
    <s v="2020"/>
    <s v="SWR"/>
    <x v="18"/>
    <s v="Inactive-Expired"/>
    <d v="2020-07-13T17:24:26"/>
    <d v="2020-12-31T00:00:00"/>
    <d v="1997-03-03T00:00:00"/>
    <m/>
    <s v="7815729730"/>
    <s v="kevinashields33@gmail.com"/>
    <s v="MAIL"/>
    <s v="23 Francis Wyman Rd"/>
    <x v="352"/>
    <s v="MA"/>
    <s v="01803"/>
  </r>
  <r>
    <s v="326002"/>
    <s v="Todd"/>
    <s v="R"/>
    <s v="Shimkus"/>
    <s v="16844"/>
    <s v="2020"/>
    <s v="SWR"/>
    <x v="18"/>
    <s v="Inactive-Expired"/>
    <d v="2020-07-13T17:51:34"/>
    <d v="2020-12-31T00:00:00"/>
    <d v="1959-09-29T01:00:00"/>
    <m/>
    <s v="5188524538"/>
    <s v="tshimkus@nycap.rr.com"/>
    <s v="MAIL"/>
    <s v="132 Country Walk Rd."/>
    <x v="534"/>
    <s v="NY"/>
    <s v="12306"/>
  </r>
  <r>
    <s v="326003"/>
    <s v="Keith"/>
    <s v="A"/>
    <s v="Monty"/>
    <s v="16845"/>
    <s v="2020"/>
    <s v="SWR"/>
    <x v="18"/>
    <s v="Inactive-Expired"/>
    <d v="2020-07-13T18:48:28"/>
    <d v="2020-12-31T00:00:00"/>
    <d v="1975-08-27T01:00:00"/>
    <s v="5183295432"/>
    <s v="8457029022"/>
    <s v="keithmonty1@gmail.com"/>
    <s v="MAIL"/>
    <s v="PO box 423"/>
    <x v="1754"/>
    <s v="NY"/>
    <s v="12516"/>
  </r>
  <r>
    <s v="326004"/>
    <s v="Alyssa"/>
    <m/>
    <s v="Labonte"/>
    <s v="16852"/>
    <s v="2020"/>
    <s v="SWR"/>
    <x v="18"/>
    <s v="Inactive-Expired"/>
    <d v="2020-07-13T21:13:39"/>
    <d v="2020-12-31T00:00:00"/>
    <d v="2001-11-24T00:00:00"/>
    <m/>
    <s v="6033919556"/>
    <s v="kmalabonte@comcast.net"/>
    <s v="MAIL"/>
    <s v="75 Harvard Ave"/>
    <x v="220"/>
    <s v="NH"/>
    <s v="03032"/>
  </r>
  <r>
    <s v="326005"/>
    <s v="Lucas"/>
    <s v="Garret"/>
    <s v="Grotton"/>
    <s v="16849"/>
    <s v="2020"/>
    <s v="MWD"/>
    <x v="15"/>
    <s v="Inactive-Expired"/>
    <d v="2020-07-13T20:18:21"/>
    <d v="2021-04-30T00:00:00"/>
    <d v="2001-08-02T01:00:00"/>
    <m/>
    <s v="2072157481"/>
    <s v="lgrotton@erskine247.com"/>
    <s v="MAIL"/>
    <s v="116 munsey"/>
    <x v="16"/>
    <s v="ME"/>
    <s v="04348"/>
  </r>
  <r>
    <s v="326006"/>
    <s v="Brian"/>
    <s v="Joseph"/>
    <s v="Lynch"/>
    <s v="16850"/>
    <s v="2020"/>
    <s v="SWR"/>
    <x v="18"/>
    <s v="Inactive-Expired"/>
    <d v="2020-07-13T20:56:50"/>
    <d v="2020-12-31T00:00:00"/>
    <d v="1991-11-25T00:00:00"/>
    <m/>
    <s v="7742610820"/>
    <s v="brian.lynch.j@gmail.com"/>
    <s v="MAIL"/>
    <s v="94B Bonanza Park"/>
    <x v="535"/>
    <s v="VT"/>
    <s v="05446"/>
  </r>
  <r>
    <s v="326006"/>
    <s v="Brian"/>
    <s v="Joseph"/>
    <s v="Lynch"/>
    <s v="16851"/>
    <s v="2020"/>
    <s v="SWRO"/>
    <x v="29"/>
    <s v="Inactive-Expired"/>
    <d v="2020-07-13T20:56:51"/>
    <d v="2020-12-31T00:00:00"/>
    <d v="1991-11-25T00:00:00"/>
    <m/>
    <s v="7742610820"/>
    <s v="brian.lynch.j@gmail.com"/>
    <s v="MAIL"/>
    <s v="94B Bonanza Park"/>
    <x v="535"/>
    <s v="VT"/>
    <s v="05446"/>
  </r>
  <r>
    <s v="326007"/>
    <s v="Chad"/>
    <s v="Ryan"/>
    <s v="Cole"/>
    <s v="16889"/>
    <s v="2020"/>
    <s v="SWR"/>
    <x v="18"/>
    <s v="Inactive-Expired"/>
    <d v="2020-07-14T20:01:41"/>
    <d v="2020-12-31T00:00:00"/>
    <d v="1984-05-29T01:00:00"/>
    <m/>
    <s v="6603732689"/>
    <s v="colechad114@yahoo.com"/>
    <s v="MAIL"/>
    <s v="144 Fisher"/>
    <x v="1755"/>
    <s v="MO"/>
    <s v="64642"/>
  </r>
  <r>
    <s v="326007"/>
    <s v="Chad"/>
    <s v="Ryan"/>
    <s v="Cole"/>
    <s v="16890"/>
    <s v="2020"/>
    <s v="SWRO"/>
    <x v="29"/>
    <s v="Inactive-Expired"/>
    <d v="2020-07-14T20:01:41"/>
    <d v="2020-12-31T00:00:00"/>
    <d v="1984-05-29T01:00:00"/>
    <m/>
    <s v="6603732689"/>
    <s v="colechad114@yahoo.com"/>
    <s v="MAIL"/>
    <s v="144 Fisher"/>
    <x v="1755"/>
    <s v="MO"/>
    <s v="64642"/>
  </r>
  <r>
    <s v="326008"/>
    <s v="Gregory"/>
    <m/>
    <s v="Hunnewell"/>
    <s v="16866"/>
    <s v="2020"/>
    <s v="SWR"/>
    <x v="18"/>
    <s v="Inactive-Expired"/>
    <d v="2020-07-14T11:20:12"/>
    <d v="2020-12-31T00:00:00"/>
    <d v="1954-06-29T01:00:00"/>
    <m/>
    <s v="2073993876"/>
    <s v="ghunnewell@gmail.com"/>
    <s v="MAIL"/>
    <s v="PO Box 437"/>
    <x v="760"/>
    <s v="ME"/>
    <s v="04918"/>
  </r>
  <r>
    <s v="326009"/>
    <s v="Jairo"/>
    <s v="Francisco"/>
    <s v="Reina"/>
    <s v="16853"/>
    <s v="2020"/>
    <s v="SWR"/>
    <x v="18"/>
    <s v="Inactive-Expired"/>
    <d v="2020-07-14T02:13:29"/>
    <d v="2020-12-31T00:00:00"/>
    <d v="2001-01-09T00:00:00"/>
    <m/>
    <s v="3473888845"/>
    <s v="jfreina1@gmail.com"/>
    <s v="MAIL"/>
    <s v="7205 67th st 2nd fl"/>
    <x v="1756"/>
    <s v="NY"/>
    <s v="11385"/>
  </r>
  <r>
    <s v="326010"/>
    <s v="David"/>
    <m/>
    <s v="Ripa"/>
    <s v="16864"/>
    <s v="2020"/>
    <s v="SWR"/>
    <x v="18"/>
    <s v="Inactive-Expired"/>
    <d v="2020-07-14T11:06:46"/>
    <d v="2020-12-31T00:00:00"/>
    <d v="1964-09-04T01:00:00"/>
    <m/>
    <s v="9787017057"/>
    <s v="davidripa@yahoo.com"/>
    <s v="MAIL"/>
    <s v="591 Little River Road"/>
    <x v="982"/>
    <s v="NH"/>
    <s v="03574"/>
  </r>
  <r>
    <s v="326011"/>
    <s v="Jameson"/>
    <s v="Tyler"/>
    <s v="Benjamin"/>
    <s v="16882"/>
    <s v="2020"/>
    <s v="SWR"/>
    <x v="18"/>
    <s v="Inactive-Expired"/>
    <d v="2020-07-14T17:16:26"/>
    <d v="2020-12-31T00:00:00"/>
    <d v="1986-07-01T01:00:00"/>
    <m/>
    <s v="8022720217"/>
    <s v="Jamiesyardandtree@aol.com"/>
    <s v="MAIL"/>
    <s v="1182 East hill rd"/>
    <x v="209"/>
    <s v="VT"/>
    <s v="05658"/>
  </r>
  <r>
    <s v="326013"/>
    <s v="Jairo"/>
    <s v="Humberto"/>
    <s v="Reina"/>
    <s v="16855"/>
    <s v="2020"/>
    <s v="SWR"/>
    <x v="18"/>
    <s v="Inactive-Expired"/>
    <d v="2020-07-14T07:38:30"/>
    <d v="2020-12-31T00:00:00"/>
    <d v="1965-08-28T01:00:00"/>
    <m/>
    <s v="3473018944"/>
    <s v="jairohny@gmail.com"/>
    <s v="MAIL"/>
    <s v="7205 67th st 2nd fl"/>
    <x v="1756"/>
    <s v="NY"/>
    <s v="11385"/>
  </r>
  <r>
    <s v="326015"/>
    <s v="Steven"/>
    <m/>
    <s v="Elizardo"/>
    <s v="16859"/>
    <s v="2020"/>
    <s v="SWR"/>
    <x v="18"/>
    <s v="Inactive-Expired"/>
    <d v="2020-07-14T09:51:57"/>
    <d v="2020-12-31T00:00:00"/>
    <d v="1971-11-24T00:00:00"/>
    <m/>
    <s v="7745267292"/>
    <s v="lizardman71@gmail.com"/>
    <s v="MAIL"/>
    <s v="71 Stafford Road"/>
    <x v="916"/>
    <s v="MA"/>
    <s v="02721"/>
  </r>
  <r>
    <s v="326018"/>
    <s v="Marc"/>
    <s v="J."/>
    <s v="Luneau"/>
    <s v="16860"/>
    <s v="2020"/>
    <s v="SWR"/>
    <x v="18"/>
    <s v="Inactive-Expired"/>
    <d v="2020-07-14T10:41:18"/>
    <d v="2020-12-31T00:00:00"/>
    <d v="1953-09-13T01:00:00"/>
    <s v="8025632352"/>
    <s v="8027935183"/>
    <s v="maple@vtlink.net"/>
    <s v="MAIL"/>
    <s v="1790 Mountain View Rd"/>
    <x v="536"/>
    <s v="VT"/>
    <s v="05836"/>
  </r>
  <r>
    <s v="326019"/>
    <s v="Daniel"/>
    <s v="George"/>
    <s v="Lucking"/>
    <s v="16862"/>
    <s v="2020"/>
    <s v="SWRO"/>
    <x v="29"/>
    <s v="Inactive-Expired"/>
    <d v="2020-07-14T10:48:29"/>
    <d v="2020-12-31T00:00:00"/>
    <d v="1974-08-09T01:00:00"/>
    <s v="6178335773"/>
    <m/>
    <s v="danlucking2@gmail.com"/>
    <s v="MAIL"/>
    <s v="43 Pleasant Street"/>
    <x v="795"/>
    <s v="MA"/>
    <s v="01510"/>
  </r>
  <r>
    <s v="326020"/>
    <s v="Trevor"/>
    <m/>
    <s v="Carlson"/>
    <s v="16863"/>
    <s v="2020"/>
    <s v="SWR"/>
    <x v="18"/>
    <s v="Inactive-Expired"/>
    <d v="2020-07-14T11:04:30"/>
    <d v="2020-12-31T00:00:00"/>
    <d v="1977-02-05T00:00:00"/>
    <m/>
    <s v="6129639459"/>
    <s v="tcarlson76@hotmail.com"/>
    <s v="MAIL"/>
    <s v="2309 Colcord Ave"/>
    <x v="1757"/>
    <s v="TX"/>
    <s v="76707"/>
  </r>
  <r>
    <s v="326022"/>
    <s v="CHRISTOPHER"/>
    <m/>
    <s v="STEVENS"/>
    <s v="CJS-DV"/>
    <s v="2020"/>
    <s v="LNC"/>
    <x v="8"/>
    <s v="Inactive-Expired"/>
    <d v="2020-07-15T10:09:19"/>
    <d v="2020-12-31T00:00:00"/>
    <d v="1971-05-11T00:00:00"/>
    <m/>
    <s v="2077551347"/>
    <s v="kenzenmaster@yahoo.com"/>
    <s v="MAIL"/>
    <s v="14 PLEASANT STREET"/>
    <x v="42"/>
    <s v="ME"/>
    <s v="04240"/>
  </r>
  <r>
    <s v="326023"/>
    <s v="Corinne"/>
    <m/>
    <s v="Ripa"/>
    <s v="16865"/>
    <s v="2020"/>
    <s v="SWR"/>
    <x v="18"/>
    <s v="Inactive-Expired"/>
    <d v="2020-07-14T11:17:47"/>
    <d v="2020-12-31T00:00:00"/>
    <d v="1970-06-15T01:00:00"/>
    <m/>
    <s v="9788665002"/>
    <s v="davidripa@yahoo.com"/>
    <s v="MAIL"/>
    <s v="591 Little River Road"/>
    <x v="982"/>
    <s v="NH"/>
    <s v="03574"/>
  </r>
  <r>
    <s v="326024"/>
    <s v="Terence"/>
    <m/>
    <s v="Gerak"/>
    <s v="16867"/>
    <s v="2020"/>
    <s v="SWR"/>
    <x v="18"/>
    <s v="Inactive-Expired"/>
    <d v="2020-07-14T11:38:53"/>
    <d v="2020-12-31T00:00:00"/>
    <d v="1955-08-18T01:00:00"/>
    <s v="7325486651"/>
    <m/>
    <s v="tjgerak@optonline.net"/>
    <s v="MAIL"/>
    <s v="147 Hazelwood Avenue"/>
    <x v="1758"/>
    <s v="NJ"/>
    <s v="08840"/>
  </r>
  <r>
    <s v="326025"/>
    <s v="James"/>
    <m/>
    <s v="Mersereau"/>
    <s v="16868"/>
    <s v="2020"/>
    <s v="CS"/>
    <x v="2"/>
    <s v="Inactive-Expired"/>
    <d v="2020-07-14T11:40:26"/>
    <d v="2021-04-30T00:00:00"/>
    <d v="1998-06-12T00:00:00"/>
    <m/>
    <s v="2072634386"/>
    <s v="james.mesereau@maine.edu"/>
    <s v="MAIL"/>
    <s v="487 Port rd"/>
    <x v="76"/>
    <s v="ME"/>
    <s v="04655"/>
  </r>
  <r>
    <s v="326025"/>
    <s v="James"/>
    <m/>
    <s v="Mersereau"/>
    <s v="16872"/>
    <s v="2020"/>
    <s v="CFS"/>
    <x v="14"/>
    <s v="Inactive-Expired"/>
    <d v="2020-07-14T13:17:52"/>
    <d v="2020-12-31T00:00:00"/>
    <d v="1998-06-12T00:00:00"/>
    <m/>
    <s v="2072634386"/>
    <s v="james.mesereau@maine.edu"/>
    <s v="MAIL"/>
    <s v="487 Port rd"/>
    <x v="76"/>
    <s v="ME"/>
    <s v="04655"/>
  </r>
  <r>
    <s v="326029"/>
    <s v="Thomas"/>
    <s v="R."/>
    <s v="Lussier"/>
    <s v="16871"/>
    <s v="2020"/>
    <s v="SWR"/>
    <x v="18"/>
    <s v="Inactive-Expired"/>
    <d v="2020-07-14T13:06:56"/>
    <d v="2020-12-31T00:00:00"/>
    <d v="1951-02-20T00:00:00"/>
    <s v="2077613971"/>
    <m/>
    <s v="Tlussie1@maine.rr.com"/>
    <s v="MAIL"/>
    <s v="126 Bancroft St."/>
    <x v="58"/>
    <s v="ME"/>
    <s v="04102"/>
  </r>
  <r>
    <s v="326034"/>
    <s v="BENJAMIN"/>
    <m/>
    <s v="BOLDUC"/>
    <s v="16876"/>
    <s v="2020"/>
    <s v="LNC"/>
    <x v="8"/>
    <s v="Inactive-Expired"/>
    <d v="2020-07-14T13:51:26"/>
    <d v="2020-12-31T00:00:00"/>
    <d v="2004-04-20T00:00:00"/>
    <s v="2072838427"/>
    <s v="2075904075"/>
    <m/>
    <s v="MAIL"/>
    <s v="1 STRAWBERRY LANE"/>
    <x v="128"/>
    <s v="ME"/>
    <s v="04072"/>
  </r>
  <r>
    <s v="326037"/>
    <s v="Marc"/>
    <s v="J"/>
    <s v="Gauvin"/>
    <s v="16878"/>
    <s v="2020"/>
    <s v="SWR"/>
    <x v="18"/>
    <s v="Inactive-Expired"/>
    <d v="2020-07-14T15:28:30"/>
    <d v="2020-12-31T00:00:00"/>
    <d v="1989-06-07T01:00:00"/>
    <m/>
    <s v="7743032338"/>
    <s v="marc7gauvin@gmail.com"/>
    <s v="MAIL"/>
    <s v="59 Camp St"/>
    <x v="481"/>
    <s v="MA"/>
    <s v="01603"/>
  </r>
  <r>
    <s v="326039"/>
    <s v="KIMBERLY"/>
    <s v="ANN"/>
    <s v="DOHERTY"/>
    <s v="16880"/>
    <s v="2020"/>
    <s v="SWR"/>
    <x v="18"/>
    <s v="Inactive-Expired"/>
    <d v="2020-07-14T16:41:35"/>
    <d v="2020-12-31T00:00:00"/>
    <d v="1958-09-08T01:00:00"/>
    <m/>
    <s v="7814052072"/>
    <s v="kimd58@verizon.net"/>
    <s v="MAIL"/>
    <s v="7 George ave"/>
    <x v="401"/>
    <s v="MA"/>
    <s v="01801"/>
  </r>
  <r>
    <s v="326040"/>
    <s v="Megan"/>
    <s v="Woodbridge"/>
    <s v="Hudson"/>
    <s v="16881"/>
    <s v="2020"/>
    <s v="SWR"/>
    <x v="18"/>
    <s v="Inactive-Expired"/>
    <d v="2020-07-14T17:00:36"/>
    <d v="2020-12-31T00:00:00"/>
    <d v="1994-07-06T01:00:00"/>
    <m/>
    <s v="2076535165"/>
    <s v="meghudson31@gmail.com"/>
    <s v="MAIL"/>
    <s v="12 Norwood St. Apt. 4"/>
    <x v="58"/>
    <s v="ME"/>
    <s v="04103"/>
  </r>
  <r>
    <s v="326042"/>
    <s v="Nathaniel"/>
    <m/>
    <s v="Pettibone"/>
    <s v="16883"/>
    <s v="2020"/>
    <s v="SWR"/>
    <x v="18"/>
    <s v="Inactive-Expired"/>
    <d v="2020-07-14T17:30:48"/>
    <d v="2020-12-31T00:00:00"/>
    <d v="1987-04-04T00:00:00"/>
    <s v="2056011184"/>
    <m/>
    <s v="npettibone@gmail.com"/>
    <s v="MAIL"/>
    <s v="2714 Gano St"/>
    <x v="512"/>
    <s v="TX"/>
    <s v="77009"/>
  </r>
  <r>
    <s v="326043"/>
    <s v="Tim"/>
    <m/>
    <s v="Pettibone"/>
    <s v="16884"/>
    <s v="2020"/>
    <s v="SWR"/>
    <x v="18"/>
    <s v="Inactive-Expired"/>
    <d v="2020-07-14T17:38:34"/>
    <d v="2020-12-31T00:00:00"/>
    <d v="1959-08-24T01:00:00"/>
    <s v="2056011184"/>
    <m/>
    <s v="npettibone@gmail.com"/>
    <s v="MAIL"/>
    <s v="1608 Paddock Lane"/>
    <x v="1759"/>
    <s v="AL"/>
    <s v="35080"/>
  </r>
  <r>
    <s v="326046"/>
    <s v="Summer"/>
    <m/>
    <s v="Grant"/>
    <s v="16892"/>
    <s v="2020"/>
    <s v="SWR"/>
    <x v="18"/>
    <s v="Inactive-Expired"/>
    <d v="2020-07-14T20:58:59"/>
    <d v="2020-12-31T00:00:00"/>
    <d v="1981-11-13T00:00:00"/>
    <m/>
    <s v="9045254134"/>
    <s v="Summer_gordon@yahoo.com"/>
    <s v="MAIL"/>
    <s v="616 Pine Street"/>
    <x v="1731"/>
    <s v="FL"/>
    <s v="32266"/>
  </r>
  <r>
    <s v="326047"/>
    <s v="Dean"/>
    <s v="Nickerson"/>
    <s v="Grant"/>
    <s v="16912"/>
    <s v="2020"/>
    <s v="SWR"/>
    <x v="18"/>
    <s v="Inactive-Expired"/>
    <d v="2020-07-15T10:45:29"/>
    <d v="2020-12-31T00:00:00"/>
    <d v="1982-08-07T01:00:00"/>
    <m/>
    <s v="9045250197"/>
    <s v="Lv2tree@aol.com"/>
    <s v="MAIL"/>
    <s v="616 Pine Street"/>
    <x v="1731"/>
    <s v="FL"/>
    <s v="32266"/>
  </r>
  <r>
    <s v="326048"/>
    <s v="Camden"/>
    <m/>
    <s v="Quagge"/>
    <s v="16888"/>
    <s v="2020"/>
    <s v="SWRO"/>
    <x v="29"/>
    <s v="Inactive-Expired"/>
    <d v="2020-07-14T19:16:35"/>
    <d v="2020-12-31T00:00:00"/>
    <d v="1995-05-14T01:00:00"/>
    <m/>
    <s v="7742221087"/>
    <s v="cquagge@hotmail.com"/>
    <s v="MAIL"/>
    <s v="120 Lyman Place"/>
    <x v="630"/>
    <s v="MA"/>
    <s v="02324"/>
  </r>
  <r>
    <s v="326050"/>
    <s v="Casey"/>
    <m/>
    <s v="Goodness"/>
    <s v="17580"/>
    <s v="2020"/>
    <s v="CFC"/>
    <x v="12"/>
    <s v="Inactive-Expired"/>
    <d v="2020-07-29T14:18:09"/>
    <d v="2020-12-31T00:00:00"/>
    <d v="1976-08-13T00:00:00"/>
    <m/>
    <s v="2072941728"/>
    <s v="Caseykris@yahoo.com"/>
    <s v="MAIL"/>
    <s v="1 Hickory Hollow"/>
    <x v="128"/>
    <s v="ME"/>
    <s v="04072"/>
  </r>
  <r>
    <s v="326051"/>
    <s v="Kaityln"/>
    <m/>
    <s v="Falkner"/>
    <s v="16891"/>
    <s v="2020"/>
    <s v="SWR"/>
    <x v="18"/>
    <s v="Inactive-Expired"/>
    <d v="2020-07-14T20:43:22"/>
    <d v="2020-12-31T00:00:00"/>
    <d v="1997-06-02T01:00:00"/>
    <m/>
    <s v="9787617184"/>
    <s v="kaitfalkner123@yahoo.com"/>
    <s v="MAIL"/>
    <s v="P.O. Box 994"/>
    <x v="213"/>
    <s v="ME"/>
    <s v="03910"/>
  </r>
  <r>
    <s v="326052"/>
    <s v="Scott"/>
    <m/>
    <s v="Bailey"/>
    <s v="16893"/>
    <s v="2020"/>
    <s v="SWR"/>
    <x v="18"/>
    <s v="Inactive-Expired"/>
    <d v="2020-07-14T21:02:30"/>
    <d v="2020-12-31T00:00:00"/>
    <d v="1968-05-29T01:00:00"/>
    <m/>
    <s v="7746336421"/>
    <s v="juicebailey68@gmail.com"/>
    <s v="MAIL"/>
    <s v="129 Ontario St"/>
    <x v="481"/>
    <s v="MA"/>
    <s v="01606"/>
  </r>
  <r>
    <s v="326053"/>
    <s v="Charles"/>
    <m/>
    <s v="Salisbury"/>
    <s v="16894"/>
    <s v="2020"/>
    <s v="SWR"/>
    <x v="18"/>
    <s v="Inactive-Expired"/>
    <d v="2020-07-14T21:06:03"/>
    <d v="2020-12-31T00:00:00"/>
    <d v="1972-07-17T01:00:00"/>
    <m/>
    <s v="6037579625"/>
    <s v="charlesgsalisbury@yahoo.com"/>
    <s v="MAIL"/>
    <s v="33 Salisbury Rd"/>
    <x v="1242"/>
    <s v="NH"/>
    <s v="03431"/>
  </r>
  <r>
    <s v="326055"/>
    <s v="Matthew"/>
    <m/>
    <s v="Delprado"/>
    <s v="16895"/>
    <s v="2020"/>
    <s v="SWR"/>
    <x v="18"/>
    <s v="Inactive-Expired"/>
    <d v="2020-07-14T22:08:11"/>
    <d v="2020-12-31T00:00:00"/>
    <d v="1987-01-06T00:00:00"/>
    <m/>
    <s v="5183803053"/>
    <s v="DELPRADM@OUTLOOK.COM"/>
    <s v="MAIL"/>
    <s v="1397 evergreen ave"/>
    <x v="534"/>
    <s v="NY"/>
    <s v="12306"/>
  </r>
  <r>
    <s v="326056"/>
    <s v="Lindsay"/>
    <m/>
    <s v="Lapen"/>
    <s v="16896"/>
    <s v="2020"/>
    <s v="SWR"/>
    <x v="18"/>
    <s v="Inactive-Expired"/>
    <d v="2020-07-14T23:04:27"/>
    <d v="2020-12-31T00:00:00"/>
    <d v="1987-11-08T00:00:00"/>
    <m/>
    <s v="5083357880"/>
    <s v="lelapen14@gmail.com"/>
    <s v="MAIL"/>
    <s v="5904 Passage Creek Dr"/>
    <x v="412"/>
    <s v="OH"/>
    <s v="43016"/>
  </r>
  <r>
    <s v="326057"/>
    <s v="Matthew"/>
    <m/>
    <s v="Rosch"/>
    <s v="16897"/>
    <s v="2020"/>
    <s v="SWR"/>
    <x v="18"/>
    <s v="Inactive-Expired"/>
    <d v="2020-07-14T23:27:21"/>
    <d v="2020-12-31T00:00:00"/>
    <d v="1986-05-13T01:00:00"/>
    <m/>
    <s v="6145801904"/>
    <s v="mattrosch13@gmail.com"/>
    <s v="MAIL"/>
    <s v="5904 Passage Creek Dr"/>
    <x v="412"/>
    <s v="OH"/>
    <s v="43016"/>
  </r>
  <r>
    <s v="326059"/>
    <s v="Kemal"/>
    <m/>
    <s v="Turksonmez"/>
    <s v="16899"/>
    <s v="2020"/>
    <s v="SWR"/>
    <x v="18"/>
    <s v="Inactive-Expired"/>
    <d v="2020-07-15T04:55:58"/>
    <d v="2020-12-31T00:00:00"/>
    <d v="1995-05-05T01:00:00"/>
    <s v="9803075174"/>
    <m/>
    <s v="kemalturksonmez@gmail.com"/>
    <s v="MAIL"/>
    <s v="325 Spring St. #8"/>
    <x v="58"/>
    <s v="ME"/>
    <s v="04102"/>
  </r>
  <r>
    <s v="326060"/>
    <s v="Atticus"/>
    <s v="J"/>
    <s v="Naylor"/>
    <s v="16898"/>
    <s v="2020"/>
    <s v="SWR"/>
    <x v="18"/>
    <s v="Inactive-Expired"/>
    <d v="2020-07-15T04:53:51"/>
    <d v="2020-12-31T00:00:00"/>
    <d v="1986-11-25T00:00:00"/>
    <m/>
    <s v="2077768228"/>
    <s v="Nayloratticus@gmail.com"/>
    <s v="MAIL"/>
    <s v="334 runaround pond rd."/>
    <x v="274"/>
    <s v="ME"/>
    <s v="04222"/>
  </r>
  <r>
    <s v="326061"/>
    <s v="John"/>
    <s v="Gregory"/>
    <s v="Naylor"/>
    <s v="16900"/>
    <s v="2020"/>
    <s v="SWR"/>
    <x v="18"/>
    <s v="Inactive-Expired"/>
    <d v="2020-07-15T05:49:04"/>
    <d v="2020-12-31T00:00:00"/>
    <d v="1956-05-09T01:00:00"/>
    <m/>
    <s v="2079395053"/>
    <s v="John@rosemontmarket.com"/>
    <s v="MAIL"/>
    <s v="45 Fleetwood  st"/>
    <x v="58"/>
    <s v="ME"/>
    <s v="04102"/>
  </r>
  <r>
    <s v="326062"/>
    <s v="Benjamin"/>
    <m/>
    <s v="Fuller"/>
    <s v="16901"/>
    <s v="2020"/>
    <s v="SWR"/>
    <x v="18"/>
    <s v="Inactive-Expired"/>
    <d v="2020-07-15T08:36:56"/>
    <d v="2020-12-31T00:00:00"/>
    <d v="1985-09-11T01:00:00"/>
    <m/>
    <s v="8029990763"/>
    <s v="benjamin.w.fuller@gmail.com"/>
    <s v="MAIL"/>
    <s v="8 Woodside Circle"/>
    <x v="462"/>
    <s v="MA"/>
    <s v="01566"/>
  </r>
  <r>
    <s v="326063"/>
    <s v="MATTHEW"/>
    <m/>
    <s v="SPURGIN"/>
    <s v="16902"/>
    <s v="2020"/>
    <s v="CS"/>
    <x v="2"/>
    <s v="Inactive-Expired"/>
    <d v="2020-07-15T08:41:12"/>
    <d v="2021-04-30T00:00:00"/>
    <d v="1981-02-26T00:00:00"/>
    <m/>
    <s v="2073805756"/>
    <s v="MSPURGIN4@AOL.COM"/>
    <s v="MAIL"/>
    <s v="8 VILLAGE VIEW WAY"/>
    <x v="109"/>
    <s v="ME"/>
    <s v="04544"/>
  </r>
  <r>
    <s v="326064"/>
    <s v="Jeff"/>
    <s v="Alan"/>
    <s v="Fuller"/>
    <s v="16917"/>
    <s v="2020"/>
    <s v="SWR"/>
    <x v="18"/>
    <s v="Inactive-Expired"/>
    <d v="2020-07-15T12:10:57"/>
    <d v="2020-12-31T00:00:00"/>
    <d v="1955-07-31T01:00:00"/>
    <m/>
    <s v="8027340482"/>
    <s v="fuls53@hotmail.com"/>
    <s v="MAIL"/>
    <s v="1073 Steele Hill Road"/>
    <x v="172"/>
    <s v="VT"/>
    <s v="05060"/>
  </r>
  <r>
    <s v="326065"/>
    <s v="BRANDON"/>
    <m/>
    <s v="LIBBY"/>
    <s v="16904"/>
    <s v="2020"/>
    <s v="CS"/>
    <x v="2"/>
    <s v="Inactive-Expired"/>
    <d v="2020-07-15T08:50:59"/>
    <d v="2021-04-30T00:00:00"/>
    <d v="1983-01-09T00:00:00"/>
    <m/>
    <s v="2075986286"/>
    <m/>
    <s v="MAIL"/>
    <s v="547 BASIN ROAD"/>
    <x v="96"/>
    <s v="ME"/>
    <s v="04606"/>
  </r>
  <r>
    <s v="326066"/>
    <s v="NATHANIEL"/>
    <m/>
    <s v="LIBBY"/>
    <s v="16905"/>
    <s v="2020"/>
    <s v="CS"/>
    <x v="2"/>
    <s v="Inactive-Expired"/>
    <d v="2020-07-15T08:56:35"/>
    <d v="2021-04-30T00:00:00"/>
    <d v="1992-08-30T00:00:00"/>
    <m/>
    <s v="2075480634"/>
    <m/>
    <s v="MAIL"/>
    <s v="34 POUND ROAD"/>
    <x v="96"/>
    <s v="ME"/>
    <s v="04606"/>
  </r>
  <r>
    <s v="326069"/>
    <s v="Jonah"/>
    <m/>
    <s v="bourne"/>
    <s v="16907"/>
    <s v="2020"/>
    <s v="SWR"/>
    <x v="18"/>
    <s v="Inactive-Expired"/>
    <d v="2020-07-15T10:10:56"/>
    <d v="2020-12-31T00:00:00"/>
    <d v="1986-04-04T00:00:00"/>
    <m/>
    <s v="8027935326"/>
    <s v="Jonah.provenderfarm@gmail.com"/>
    <s v="MAIL"/>
    <s v="34 langone"/>
    <x v="1760"/>
    <s v="VT"/>
    <s v="05647"/>
  </r>
  <r>
    <s v="326070"/>
    <s v="Steve"/>
    <m/>
    <s v="FREEMAN"/>
    <s v="16908"/>
    <s v="2020"/>
    <s v="SWR"/>
    <x v="18"/>
    <s v="Inactive-Expired"/>
    <d v="2020-07-15T10:16:45"/>
    <d v="2020-12-31T00:00:00"/>
    <d v="1950-10-05T00:00:00"/>
    <m/>
    <s v="2073374706"/>
    <s v="jsfreems@gmail.com"/>
    <s v="MAIL"/>
    <s v="9 Cherry Hills Road"/>
    <x v="186"/>
    <s v="ME"/>
    <s v="04064"/>
  </r>
  <r>
    <s v="326071"/>
    <s v="Steven"/>
    <m/>
    <s v="Voytovich"/>
    <s v="16910"/>
    <s v="2020"/>
    <s v="SWR"/>
    <x v="18"/>
    <s v="Inactive-Expired"/>
    <d v="2020-07-15T10:38:42"/>
    <d v="2020-12-31T00:00:00"/>
    <d v="1973-01-03T00:00:00"/>
    <m/>
    <s v="4124271353"/>
    <s v="steve.voytovich@gmail.com"/>
    <s v="MAIL"/>
    <s v="212 Crawford Court"/>
    <x v="1761"/>
    <s v="PA"/>
    <s v="16046"/>
  </r>
  <r>
    <s v="326073"/>
    <s v="Samuel"/>
    <m/>
    <s v="Greer"/>
    <s v="16911"/>
    <s v="2020"/>
    <s v="SWR"/>
    <x v="18"/>
    <s v="Inactive-Expired"/>
    <d v="2020-07-15T10:42:40"/>
    <d v="2020-12-31T00:00:00"/>
    <d v="1996-10-28T00:00:00"/>
    <m/>
    <s v="4129994265"/>
    <s v="Greer.samuelr@gmail.com"/>
    <s v="MAIL"/>
    <s v="589 Sunderland Drive"/>
    <x v="856"/>
    <s v="PA"/>
    <s v="15237"/>
  </r>
  <r>
    <s v="326075"/>
    <s v="Alex"/>
    <m/>
    <s v="Brown"/>
    <s v="16913"/>
    <s v="2020"/>
    <s v="SWR"/>
    <x v="18"/>
    <s v="Inactive-Expired"/>
    <d v="2020-07-15T10:51:31"/>
    <d v="2020-12-31T00:00:00"/>
    <d v="2000-06-26T01:00:00"/>
    <s v="4127809691"/>
    <m/>
    <s v="browna50@udayton.edu"/>
    <s v="MAIL"/>
    <s v="403 bryn court"/>
    <x v="856"/>
    <s v="PA"/>
    <s v="15237"/>
  </r>
  <r>
    <s v="326076"/>
    <s v="Steven"/>
    <m/>
    <s v="Brown"/>
    <s v="16914"/>
    <s v="2020"/>
    <s v="SWR"/>
    <x v="18"/>
    <s v="Inactive-Expired"/>
    <d v="2020-07-15T10:56:23"/>
    <d v="2020-12-31T00:00:00"/>
    <d v="1968-07-02T01:00:00"/>
    <m/>
    <s v="4129155658"/>
    <s v="sydalbrown@aol.com"/>
    <s v="MAIL"/>
    <s v="403 Bryn Court"/>
    <x v="856"/>
    <s v="PA"/>
    <s v="15237"/>
  </r>
  <r>
    <s v="326078"/>
    <s v="Adam"/>
    <s v="Christopher"/>
    <s v="Mitchell"/>
    <s v="16916"/>
    <s v="2020"/>
    <s v="SWR"/>
    <x v="18"/>
    <s v="Inactive-Expired"/>
    <d v="2020-07-15T11:43:21"/>
    <d v="2020-12-31T00:00:00"/>
    <d v="1982-05-22T01:00:00"/>
    <m/>
    <s v="2076508249"/>
    <s v="acmitch10@yahoo.com"/>
    <s v="MAIL"/>
    <s v="16 Yale St."/>
    <x v="58"/>
    <s v="ME"/>
    <s v="04103"/>
  </r>
  <r>
    <s v="326079"/>
    <s v="Erik"/>
    <s v="Bruce"/>
    <s v="Bailey"/>
    <s v="16980"/>
    <s v="2020"/>
    <s v="SWR"/>
    <x v="18"/>
    <s v="Inactive-Expired"/>
    <d v="2020-07-16T11:06:02"/>
    <d v="2020-12-31T00:00:00"/>
    <d v="1967-01-31T00:00:00"/>
    <m/>
    <s v="18023161521"/>
    <s v="erik.b.bailey@outlook.com"/>
    <s v="MAIL"/>
    <s v="55 WILKINSON DRIVE"/>
    <x v="470"/>
    <s v="VT"/>
    <s v="05452"/>
  </r>
  <r>
    <s v="326080"/>
    <s v="ALAN"/>
    <s v="F"/>
    <s v="PETERS"/>
    <s v="16918"/>
    <s v="2020"/>
    <s v="SWR"/>
    <x v="18"/>
    <s v="Inactive-Expired"/>
    <d v="2020-07-15T12:14:38"/>
    <d v="2020-12-31T00:00:00"/>
    <d v="1981-04-30T01:00:00"/>
    <m/>
    <s v="8145742746"/>
    <s v="alan.peters@hotmail.com"/>
    <s v="MAIL"/>
    <s v="13 Windcrest Lane"/>
    <x v="67"/>
    <s v="PA"/>
    <s v="16229"/>
  </r>
  <r>
    <s v="326081"/>
    <s v="Richard"/>
    <m/>
    <s v="McAree"/>
    <s v="16919"/>
    <s v="2020"/>
    <s v="SWR"/>
    <x v="18"/>
    <s v="Inactive-Expired"/>
    <d v="2020-07-15T12:26:26"/>
    <d v="2020-12-31T00:00:00"/>
    <d v="1959-06-01T01:00:00"/>
    <s v="9788883926"/>
    <m/>
    <s v="rmcaree@verizon.net"/>
    <s v="MAIL"/>
    <s v="2 Rockwood Ln"/>
    <x v="1547"/>
    <s v="MA"/>
    <s v="01568"/>
  </r>
  <r>
    <s v="326082"/>
    <s v="james"/>
    <m/>
    <s v="whalen"/>
    <s v="16923"/>
    <s v="2020"/>
    <s v="SWRO"/>
    <x v="29"/>
    <s v="Inactive-Expired"/>
    <d v="2020-07-15T12:55:45"/>
    <d v="2020-12-31T00:00:00"/>
    <d v="1953-08-02T01:00:00"/>
    <m/>
    <s v="9177436257"/>
    <s v="jwhalen03@verizon.net"/>
    <s v="MAIL"/>
    <s v="4705 henry hudson pkwy, 15J"/>
    <x v="1243"/>
    <s v="NY"/>
    <s v="10471"/>
  </r>
  <r>
    <s v="326083"/>
    <s v="Douglas"/>
    <m/>
    <s v="Hill"/>
    <s v="16922"/>
    <s v="2020"/>
    <s v="SWR"/>
    <x v="18"/>
    <s v="Inactive-Expired"/>
    <d v="2020-07-15T12:53:50"/>
    <d v="2020-12-31T00:00:00"/>
    <d v="1989-05-08T01:00:00"/>
    <m/>
    <s v="7346040141"/>
    <s v="doughill@protonmail.com"/>
    <s v="MAIL"/>
    <s v="493 County Rd"/>
    <x v="170"/>
    <s v="VT"/>
    <s v="05089"/>
  </r>
  <r>
    <s v="326085"/>
    <s v="Matthew"/>
    <m/>
    <s v="Relyveld"/>
    <s v="16924"/>
    <s v="2020"/>
    <s v="SWR"/>
    <x v="18"/>
    <s v="Inactive-Expired"/>
    <d v="2020-07-15T13:03:05"/>
    <d v="2020-12-31T00:00:00"/>
    <d v="1991-06-17T01:00:00"/>
    <s v="5704970043"/>
    <s v="5704970043"/>
    <s v="matthome11@gmail.com"/>
    <s v="MAIL"/>
    <s v="29 west side road"/>
    <x v="96"/>
    <s v="ME"/>
    <s v="04606"/>
  </r>
  <r>
    <s v="326088"/>
    <s v="Jim"/>
    <m/>
    <s v="Hill"/>
    <s v="16926"/>
    <s v="2020"/>
    <s v="SWR"/>
    <x v="18"/>
    <s v="Inactive-Expired"/>
    <d v="2020-07-15T13:55:50"/>
    <d v="2020-12-31T00:00:00"/>
    <d v="1953-12-11T00:00:00"/>
    <m/>
    <s v="7349963716"/>
    <s v="jamesbhill@yahoo.com"/>
    <s v="MAIL"/>
    <s v="5956 S Shandle Blvd"/>
    <x v="1762"/>
    <s v="OH"/>
    <s v="44060"/>
  </r>
  <r>
    <s v="326091"/>
    <s v="Kevin"/>
    <s v="Michael"/>
    <s v="Jackson"/>
    <s v="16927"/>
    <s v="2020"/>
    <s v="SWR"/>
    <x v="18"/>
    <s v="Inactive-Expired"/>
    <d v="2020-07-15T14:16:01"/>
    <d v="2020-12-31T00:00:00"/>
    <d v="1977-08-11T01:00:00"/>
    <s v="2073714930"/>
    <s v="2072089873"/>
    <s v="kj2007cards@yahoo.com"/>
    <s v="MAIL"/>
    <s v="442 Meadow Road"/>
    <x v="125"/>
    <s v="ME"/>
    <s v="04579"/>
  </r>
  <r>
    <s v="326092"/>
    <s v="Billy Joe"/>
    <s v="Lee"/>
    <s v="Jackson"/>
    <s v="16929"/>
    <s v="2020"/>
    <s v="SWR"/>
    <x v="18"/>
    <s v="Inactive-Expired"/>
    <d v="2020-07-15T14:38:11"/>
    <d v="2020-12-31T00:00:00"/>
    <d v="1975-10-01T01:00:00"/>
    <s v="2073714930"/>
    <s v="2072089872"/>
    <s v="bjkj23@yahoo.com"/>
    <s v="MAIL"/>
    <s v="442 Meadow Road"/>
    <x v="125"/>
    <s v="ME"/>
    <s v="04579"/>
  </r>
  <r>
    <s v="326093"/>
    <s v="Matthew"/>
    <m/>
    <s v="Bruton"/>
    <s v="16928"/>
    <s v="2020"/>
    <s v="SWR"/>
    <x v="18"/>
    <s v="Inactive-Expired"/>
    <d v="2020-07-15T14:30:34"/>
    <d v="2020-12-31T00:00:00"/>
    <d v="1991-04-30T01:00:00"/>
    <s v="6179570722"/>
    <m/>
    <s v="mbruton3@gmail.com"/>
    <s v="MAIL"/>
    <s v="277 Highland Ave"/>
    <x v="265"/>
    <s v="MA"/>
    <s v="02143"/>
  </r>
  <r>
    <s v="326094"/>
    <s v="Melissa"/>
    <m/>
    <s v="Benson"/>
    <s v="16930"/>
    <s v="2020"/>
    <s v="SWRO"/>
    <x v="29"/>
    <s v="Inactive-Expired"/>
    <d v="2020-07-15T14:45:16"/>
    <d v="2020-12-31T00:00:00"/>
    <d v="1972-01-20T00:00:00"/>
    <m/>
    <s v="8025584697"/>
    <s v="m.waysville@yahoo.com"/>
    <s v="MAIL"/>
    <s v="1599 Dublin Road"/>
    <x v="387"/>
    <s v="VT"/>
    <s v="05149"/>
  </r>
  <r>
    <s v="326095"/>
    <s v="Michael"/>
    <m/>
    <s v="Benson"/>
    <s v="16931"/>
    <s v="2020"/>
    <s v="SWRO"/>
    <x v="29"/>
    <s v="Inactive-Expired"/>
    <d v="2020-07-15T14:56:01"/>
    <d v="2020-12-31T00:00:00"/>
    <d v="1967-03-27T00:00:00"/>
    <m/>
    <s v="8023840114"/>
    <s v="m.waysville@yahoo.com"/>
    <s v="MAIL"/>
    <s v="1599 Dublin Road"/>
    <x v="387"/>
    <s v="VT"/>
    <s v="05149"/>
  </r>
  <r>
    <s v="326099"/>
    <s v="Robert"/>
    <m/>
    <s v="Bastey"/>
    <s v="16935"/>
    <s v="2020"/>
    <s v="SWR"/>
    <x v="18"/>
    <s v="Inactive-Expired"/>
    <d v="2020-07-15T16:03:49"/>
    <d v="2020-12-31T00:00:00"/>
    <d v="1981-04-15T00:00:00"/>
    <s v="2078054795"/>
    <m/>
    <s v="kemper0415@gmail.com"/>
    <s v="MAIL"/>
    <s v="44 RICHARDS ST"/>
    <x v="160"/>
    <s v="ME"/>
    <s v="04092"/>
  </r>
  <r>
    <s v="326099"/>
    <s v="Robert"/>
    <m/>
    <s v="Bastey"/>
    <s v="16936"/>
    <s v="2020"/>
    <s v="SWRO"/>
    <x v="29"/>
    <s v="Inactive-Expired"/>
    <d v="2020-07-15T16:03:50"/>
    <d v="2020-12-31T00:00:00"/>
    <d v="1981-04-15T00:00:00"/>
    <s v="2078054795"/>
    <m/>
    <s v="kemper0415@gmail.com"/>
    <s v="MAIL"/>
    <s v="44 RICHARDS ST"/>
    <x v="160"/>
    <s v="ME"/>
    <s v="04092"/>
  </r>
  <r>
    <s v="326102"/>
    <s v="Joe"/>
    <m/>
    <s v="Oliva"/>
    <s v="16937"/>
    <s v="2020"/>
    <s v="SWR"/>
    <x v="18"/>
    <s v="Inactive-Expired"/>
    <d v="2020-07-15T16:16:07"/>
    <d v="2020-12-31T00:00:00"/>
    <d v="1993-09-01T01:00:00"/>
    <m/>
    <s v="7742420981"/>
    <s v="joeoliva0@gmail.com"/>
    <s v="MAIL"/>
    <s v="6205 Farrington Road"/>
    <x v="1763"/>
    <s v="NC"/>
    <s v="27517"/>
  </r>
  <r>
    <s v="326103"/>
    <s v="Ariel"/>
    <m/>
    <s v="Gonzales"/>
    <s v="16945"/>
    <s v="2020"/>
    <s v="SWR"/>
    <x v="18"/>
    <s v="Inactive-Expired"/>
    <d v="2020-07-15T17:10:12"/>
    <d v="2020-12-31T00:00:00"/>
    <d v="1981-07-28T01:00:00"/>
    <m/>
    <s v="2072528043"/>
    <s v="arielcg712@yahoo.com"/>
    <s v="MAIL"/>
    <s v="203 Haskell St"/>
    <x v="160"/>
    <s v="ME"/>
    <s v="04092"/>
  </r>
  <r>
    <s v="326104"/>
    <s v="Maria Victoria"/>
    <m/>
    <s v="Gonzales"/>
    <s v="16944"/>
    <s v="2020"/>
    <s v="SWR"/>
    <x v="18"/>
    <s v="Inactive-Expired"/>
    <d v="2020-07-15T17:04:38"/>
    <d v="2020-12-31T00:00:00"/>
    <d v="1981-04-13T00:00:00"/>
    <m/>
    <s v="2072528043"/>
    <s v="arielcg712@yahoo.com"/>
    <s v="MAIL"/>
    <s v="203 Haskell St"/>
    <x v="160"/>
    <s v="ME"/>
    <s v="04092"/>
  </r>
  <r>
    <s v="326105"/>
    <s v="James"/>
    <s v="D"/>
    <s v="Yokabaskas"/>
    <s v="16940"/>
    <s v="2020"/>
    <s v="SWR"/>
    <x v="18"/>
    <s v="Inactive-Expired"/>
    <d v="2020-07-15T16:47:14"/>
    <d v="2020-12-31T00:00:00"/>
    <d v="1994-08-31T01:00:00"/>
    <m/>
    <s v="2074156900"/>
    <s v="jyokabaskas@gmail.com"/>
    <s v="MAIL"/>
    <s v="45 Hannaford Cove Road"/>
    <x v="118"/>
    <s v="ME"/>
    <s v="04107"/>
  </r>
  <r>
    <s v="326106"/>
    <s v="Nathaniel"/>
    <m/>
    <s v="Fowles"/>
    <s v="16941"/>
    <s v="2020"/>
    <s v="SWR"/>
    <x v="18"/>
    <s v="Inactive-Expired"/>
    <d v="2020-07-15T16:55:30"/>
    <d v="2020-12-31T00:00:00"/>
    <d v="1987-11-27T00:00:00"/>
    <s v="2816391176"/>
    <m/>
    <s v="nate.fowles@gmail.com"/>
    <s v="MAIL"/>
    <s v="5120 PARK AVE"/>
    <x v="538"/>
    <s v="TX"/>
    <s v="77539"/>
  </r>
  <r>
    <s v="326107"/>
    <s v="Kari"/>
    <s v="Ann"/>
    <s v="Economou"/>
    <s v="17073"/>
    <s v="2020"/>
    <s v="SWRO"/>
    <x v="29"/>
    <s v="Inactive-Expired"/>
    <d v="2020-07-17T23:01:09"/>
    <d v="2020-12-31T00:00:00"/>
    <d v="1980-03-04T00:00:00"/>
    <m/>
    <s v="2077527231"/>
    <s v="Karieconomou@gmail.com"/>
    <s v="MAIL"/>
    <s v="PO Box 753"/>
    <x v="105"/>
    <s v="ME"/>
    <s v="03904"/>
  </r>
  <r>
    <s v="326108"/>
    <s v="Sharon"/>
    <m/>
    <s v="Kennedy"/>
    <s v="16942"/>
    <s v="2020"/>
    <s v="SWR"/>
    <x v="18"/>
    <s v="Inactive-Expired"/>
    <d v="2020-07-15T16:57:50"/>
    <d v="2020-12-31T00:00:00"/>
    <d v="1958-11-23T00:00:00"/>
    <s v="4102633148"/>
    <m/>
    <s v="sharon@budge.com"/>
    <s v="MAIL"/>
    <s v="9 Randall Ct"/>
    <x v="539"/>
    <s v="MD"/>
    <s v="21401"/>
  </r>
  <r>
    <s v="326109"/>
    <s v="William"/>
    <m/>
    <s v="Sheridan"/>
    <s v="16946"/>
    <s v="2020"/>
    <s v="SWR"/>
    <x v="18"/>
    <s v="Inactive-Expired"/>
    <d v="2020-07-15T17:20:03"/>
    <d v="2020-12-31T00:00:00"/>
    <d v="1960-10-10T01:00:00"/>
    <s v="6509594299"/>
    <s v="6507732748"/>
    <s v="William.sheridan@kp.org"/>
    <s v="MAIL"/>
    <s v="4348 Silva Court Palo Alto CA"/>
    <x v="1332"/>
    <s v="CA"/>
    <s v="94306"/>
  </r>
  <r>
    <s v="326111"/>
    <s v="Tod"/>
    <m/>
    <s v="Kuchnicki"/>
    <s v="16947"/>
    <s v="2020"/>
    <s v="SWR"/>
    <x v="18"/>
    <s v="Inactive-Expired"/>
    <d v="2020-07-15T17:40:16"/>
    <d v="2020-12-31T00:00:00"/>
    <d v="1975-03-16T01:00:00"/>
    <s v="5088327777"/>
    <s v="5088647037"/>
    <s v="todkuch@aol.com"/>
    <s v="MAIL"/>
    <s v="9 Paul Revere Rd"/>
    <x v="220"/>
    <s v="MA"/>
    <s v="01501"/>
  </r>
  <r>
    <s v="326112"/>
    <s v="Thomas"/>
    <s v="E"/>
    <s v="Trainor"/>
    <s v="16970"/>
    <s v="2020"/>
    <s v="SWR"/>
    <x v="18"/>
    <s v="Inactive-Expired"/>
    <d v="2020-07-16T10:04:28"/>
    <d v="2020-12-31T00:00:00"/>
    <d v="1944-10-11T01:00:00"/>
    <s v="6035208555"/>
    <s v="6035208555"/>
    <s v="ttrainor44@gmail.com"/>
    <s v="MAIL"/>
    <s v="439 WELLS RD"/>
    <x v="1677"/>
    <s v="NH"/>
    <s v="03580"/>
  </r>
  <r>
    <s v="326113"/>
    <s v="Jordan"/>
    <m/>
    <s v="Markham"/>
    <s v="16948"/>
    <s v="2020"/>
    <s v="SWR"/>
    <x v="18"/>
    <s v="Inactive-Expired"/>
    <d v="2020-07-15T17:58:20"/>
    <d v="2020-12-31T00:00:00"/>
    <d v="1992-02-03T00:00:00"/>
    <s v="3302126866"/>
    <m/>
    <s v="markhamjn@gmail.com"/>
    <s v="MAIL"/>
    <s v="28 Constitution Rd"/>
    <x v="511"/>
    <s v="MA"/>
    <s v="02129"/>
  </r>
  <r>
    <s v="326114"/>
    <s v="Ashton"/>
    <s v="Armondo"/>
    <s v="Romer"/>
    <s v="16951"/>
    <s v="2020"/>
    <s v="MWD"/>
    <x v="15"/>
    <s v="Inactive-Expired"/>
    <d v="2020-07-15T19:13:35"/>
    <d v="2021-04-30T00:00:00"/>
    <d v="1986-12-02T00:00:00"/>
    <m/>
    <s v="2076643542"/>
    <s v="ashtonromer@gmail.com"/>
    <s v="MAIL"/>
    <s v="24 Romers Lane"/>
    <x v="99"/>
    <s v="ME"/>
    <s v="04605"/>
  </r>
  <r>
    <s v="326115"/>
    <s v="Parker"/>
    <m/>
    <s v="Beaupre"/>
    <s v="16952"/>
    <s v="2020"/>
    <s v="SWR"/>
    <x v="18"/>
    <s v="Inactive-Expired"/>
    <d v="2020-07-15T19:21:20"/>
    <d v="2020-12-31T00:00:00"/>
    <d v="1980-05-26T01:00:00"/>
    <m/>
    <s v="8025228397"/>
    <s v="Beauprefarm@yahoo.com"/>
    <s v="MAIL"/>
    <s v="234 Elizabeth farm rd"/>
    <x v="679"/>
    <s v="VT"/>
    <s v="05046"/>
  </r>
  <r>
    <s v="326116"/>
    <s v="James"/>
    <m/>
    <s v="Carruthers"/>
    <s v="16953"/>
    <s v="2020"/>
    <s v="SWR"/>
    <x v="18"/>
    <s v="Inactive-Expired"/>
    <d v="2020-07-15T19:29:24"/>
    <d v="2020-12-31T00:00:00"/>
    <d v="1985-05-09T01:00:00"/>
    <m/>
    <s v="6507396330"/>
    <s v="carruthers.jm@gmail.com"/>
    <s v="MAIL"/>
    <s v="30 Philbrick Road"/>
    <x v="105"/>
    <s v="ME"/>
    <s v="03904"/>
  </r>
  <r>
    <s v="326116"/>
    <s v="James"/>
    <m/>
    <s v="Carruthers"/>
    <s v="16954"/>
    <s v="2020"/>
    <s v="SWRO"/>
    <x v="29"/>
    <s v="Inactive-Expired"/>
    <d v="2020-07-15T19:29:24"/>
    <d v="2020-12-31T00:00:00"/>
    <d v="1985-05-09T01:00:00"/>
    <m/>
    <s v="6507396330"/>
    <s v="carruthers.jm@gmail.com"/>
    <s v="MAIL"/>
    <s v="30 Philbrick Road"/>
    <x v="105"/>
    <s v="ME"/>
    <s v="03904"/>
  </r>
  <r>
    <s v="326117"/>
    <s v="Robert"/>
    <s v="Bowen"/>
    <s v="Kehoe"/>
    <s v="16955"/>
    <s v="2020"/>
    <s v="SWR"/>
    <x v="18"/>
    <s v="Inactive-Expired"/>
    <d v="2020-07-15T20:07:52"/>
    <d v="2020-12-31T00:00:00"/>
    <d v="1954-05-07T01:00:00"/>
    <s v="8028747028"/>
    <s v="8023847231"/>
    <s v="rkehoe@together.net"/>
    <s v="MAIL"/>
    <s v="527 Abbott"/>
    <x v="540"/>
    <s v="VT"/>
    <s v="05359"/>
  </r>
  <r>
    <s v="326118"/>
    <s v="mark"/>
    <m/>
    <s v="buchta"/>
    <s v="16956"/>
    <s v="2020"/>
    <s v="SWR"/>
    <x v="18"/>
    <s v="Inactive-Expired"/>
    <d v="2020-07-15T20:47:16"/>
    <d v="2020-12-31T00:00:00"/>
    <d v="1974-01-24T01:00:00"/>
    <m/>
    <s v="7179510882"/>
    <s v="mbuchta@singerequipment.com"/>
    <s v="MAIL"/>
    <s v="7 North Arthur Dr."/>
    <x v="792"/>
    <s v="PA"/>
    <s v="19608"/>
  </r>
  <r>
    <s v="326119"/>
    <s v="cassey"/>
    <s v="Renee"/>
    <s v="buchta"/>
    <s v="16957"/>
    <s v="2020"/>
    <s v="SWR"/>
    <x v="18"/>
    <s v="Inactive-Expired"/>
    <d v="2020-07-15T20:56:32"/>
    <d v="2020-12-31T00:00:00"/>
    <d v="1978-10-30T00:00:00"/>
    <m/>
    <s v="7173711009"/>
    <s v="crbmab@verizon.net"/>
    <s v="MAIL"/>
    <s v="7 North Arthur Dr."/>
    <x v="792"/>
    <s v="PA"/>
    <s v="19608"/>
  </r>
  <r>
    <s v="326120"/>
    <s v="Charles"/>
    <m/>
    <s v="Dziura"/>
    <s v="16958"/>
    <s v="2020"/>
    <s v="SWR"/>
    <x v="18"/>
    <s v="Inactive-Expired"/>
    <d v="2020-07-15T21:23:15"/>
    <d v="2020-12-31T00:00:00"/>
    <d v="1967-03-03T00:00:00"/>
    <m/>
    <s v="6038924432"/>
    <s v="chuck.dziura@gmail.com"/>
    <s v="MAIL"/>
    <s v="22 Millennium Way"/>
    <x v="354"/>
    <s v="NH"/>
    <s v="03303"/>
  </r>
  <r>
    <s v="326121"/>
    <s v="Ryan"/>
    <m/>
    <s v="Anderson"/>
    <s v="17283"/>
    <s v="2020"/>
    <s v="SWR"/>
    <x v="18"/>
    <s v="Inactive-Expired"/>
    <d v="2020-07-23T06:23:11"/>
    <d v="2020-12-31T00:00:00"/>
    <d v="1978-10-25T01:00:00"/>
    <m/>
    <s v="7277474985"/>
    <s v="ryanderson25@gmail.com"/>
    <s v="MAIL"/>
    <s v="8744 Casa Grande Drive"/>
    <x v="856"/>
    <s v="PA"/>
    <s v="15237"/>
  </r>
  <r>
    <s v="326123"/>
    <s v="John"/>
    <s v="George"/>
    <s v="Kent"/>
    <s v="16960"/>
    <s v="2020"/>
    <s v="SWR"/>
    <x v="18"/>
    <s v="Inactive-Expired"/>
    <d v="2020-07-15T22:56:28"/>
    <d v="2020-12-31T00:00:00"/>
    <d v="1993-04-22T01:00:00"/>
    <m/>
    <s v="5082124322"/>
    <s v="john.g.kent7@gmail.com"/>
    <s v="MAIL"/>
    <s v="2555 Carpenter Street Apt. E, Unit E"/>
    <x v="439"/>
    <s v="PA"/>
    <s v="19146"/>
  </r>
  <r>
    <s v="326124"/>
    <s v="Danielle"/>
    <m/>
    <s v="Weber"/>
    <s v="16961"/>
    <s v="2020"/>
    <s v="SWR"/>
    <x v="18"/>
    <s v="Inactive-Expired"/>
    <d v="2020-07-16T06:36:31"/>
    <d v="2020-12-31T00:00:00"/>
    <d v="1980-12-23T00:00:00"/>
    <m/>
    <s v="8145742746"/>
    <s v="alan.peters@hotmail.com"/>
    <s v="MAIL"/>
    <s v="13 Windcrest Lane"/>
    <x v="67"/>
    <s v="PA"/>
    <s v="16229"/>
  </r>
  <r>
    <s v="326125"/>
    <s v="Christopher"/>
    <s v="John"/>
    <s v="Pepin"/>
    <s v="16964"/>
    <s v="2020"/>
    <s v="SWR"/>
    <x v="18"/>
    <s v="Inactive-Expired"/>
    <d v="2020-07-16T08:18:13"/>
    <d v="2020-12-31T00:00:00"/>
    <d v="1983-04-18T00:00:00"/>
    <m/>
    <s v="2072515326"/>
    <s v="cpepin11@hotmail.com"/>
    <s v="MAIL"/>
    <s v="20 Taylor St"/>
    <x v="85"/>
    <s v="ME"/>
    <s v="04005"/>
  </r>
  <r>
    <s v="326127"/>
    <s v="LAURIER"/>
    <m/>
    <s v="NOLIN"/>
    <s v="16963"/>
    <s v="2020"/>
    <s v="SWR"/>
    <x v="18"/>
    <s v="Inactive-Expired"/>
    <d v="2020-07-16T08:15:56"/>
    <d v="2020-12-31T00:00:00"/>
    <d v="1933-02-21T00:00:00"/>
    <m/>
    <s v="2072481756"/>
    <s v="LENOLINMD@GMAIL.COM"/>
    <s v="MAIL"/>
    <s v="53 ESTATES DR., CONDO #4"/>
    <x v="237"/>
    <s v="ME"/>
    <s v="04351"/>
  </r>
  <r>
    <s v="326128"/>
    <s v="James"/>
    <s v="ashley"/>
    <s v="Badger"/>
    <s v="16978"/>
    <s v="2020"/>
    <s v="SWRO"/>
    <x v="29"/>
    <s v="Inactive-Expired"/>
    <d v="2020-07-16T10:54:46"/>
    <d v="2020-12-31T00:00:00"/>
    <d v="1964-05-09T01:00:00"/>
    <s v="2077294725"/>
    <s v="2076079855"/>
    <s v="Jbadger@comcast.net"/>
    <s v="MAIL"/>
    <s v="570 Pleasant Hill Rd"/>
    <x v="34"/>
    <s v="ME"/>
    <s v="04011"/>
  </r>
  <r>
    <s v="326129"/>
    <s v="Jessica"/>
    <s v="Sallie"/>
    <s v="Petty"/>
    <s v="16968"/>
    <s v="2020"/>
    <s v="SWR"/>
    <x v="18"/>
    <s v="Inactive-Expired"/>
    <d v="2020-07-16T09:54:56"/>
    <d v="2020-12-31T00:00:00"/>
    <d v="1991-12-03T00:00:00"/>
    <m/>
    <s v="8027770754"/>
    <s v="Jjsaltrader@gmail.com"/>
    <s v="MAIL"/>
    <s v="72 Fairfield st, apt 7"/>
    <x v="608"/>
    <s v="VT"/>
    <s v="05478"/>
  </r>
  <r>
    <s v="326129"/>
    <s v="Jessica"/>
    <s v="Sallie"/>
    <s v="Petty"/>
    <s v="16969"/>
    <s v="2020"/>
    <s v="SWRO"/>
    <x v="29"/>
    <s v="Inactive-Expired"/>
    <d v="2020-07-16T09:54:56"/>
    <d v="2020-12-31T00:00:00"/>
    <d v="1991-12-03T00:00:00"/>
    <m/>
    <s v="8027770754"/>
    <s v="Jjsaltrader@gmail.com"/>
    <s v="MAIL"/>
    <s v="72 Fairfield st, apt 7"/>
    <x v="608"/>
    <s v="VT"/>
    <s v="05478"/>
  </r>
  <r>
    <s v="326131"/>
    <s v="Heather"/>
    <m/>
    <s v="Trainor"/>
    <s v="16972"/>
    <s v="2020"/>
    <s v="SWR"/>
    <x v="18"/>
    <s v="Inactive-Expired"/>
    <d v="2020-07-16T10:18:21"/>
    <d v="2020-12-31T00:00:00"/>
    <d v="1983-09-29T00:00:00"/>
    <m/>
    <s v="2077020065"/>
    <s v="trainor.heather@gmail.com"/>
    <s v="MAIL"/>
    <s v="PO Box 655"/>
    <x v="182"/>
    <s v="ME"/>
    <s v="04421"/>
  </r>
  <r>
    <s v="326132"/>
    <s v="James"/>
    <s v="West"/>
    <s v="Peter"/>
    <s v="16973"/>
    <s v="2020"/>
    <s v="SWRO"/>
    <x v="29"/>
    <s v="Inactive-Expired"/>
    <d v="2020-07-16T10:27:03"/>
    <d v="2020-12-31T00:00:00"/>
    <d v="2000-02-19T00:00:00"/>
    <m/>
    <s v="2073372158"/>
    <s v="jpeter@bates.edu"/>
    <s v="MAIL"/>
    <s v="29 Harbour Hill Rd"/>
    <x v="32"/>
    <s v="ME"/>
    <s v="03909"/>
  </r>
  <r>
    <s v="326133"/>
    <s v="MICHAEL"/>
    <m/>
    <s v="CABRAL"/>
    <s v="16974"/>
    <s v="2020"/>
    <s v="LNC"/>
    <x v="8"/>
    <s v="Inactive-Expired"/>
    <d v="2020-07-16T10:28:39"/>
    <d v="2020-12-31T00:00:00"/>
    <d v="1986-07-31T00:00:00"/>
    <m/>
    <s v="8603280716"/>
    <s v="michaeljohncabral@gmail.com"/>
    <s v="MAIL"/>
    <s v="25 PEBBLE CREEK"/>
    <x v="241"/>
    <s v="ME"/>
    <s v="04474"/>
  </r>
  <r>
    <s v="326136"/>
    <s v="Elizabeth"/>
    <m/>
    <s v="Badger"/>
    <s v="16981"/>
    <s v="2020"/>
    <s v="SWRO"/>
    <x v="29"/>
    <s v="Inactive-Expired"/>
    <d v="2020-07-16T11:08:31"/>
    <d v="2020-12-31T00:00:00"/>
    <d v="1958-08-30T01:00:00"/>
    <m/>
    <s v="2073182210"/>
    <s v="bebadger@yahoo.com"/>
    <s v="MAIL"/>
    <s v="570 Pleasant Hill Rd."/>
    <x v="34"/>
    <s v="ME"/>
    <s v="04011"/>
  </r>
  <r>
    <s v="326137"/>
    <s v="Suzanne"/>
    <m/>
    <s v="Picard"/>
    <s v="16982"/>
    <s v="2020"/>
    <s v="SWR"/>
    <x v="18"/>
    <s v="Inactive-Expired"/>
    <d v="2020-07-16T11:39:54"/>
    <d v="2020-12-31T00:00:00"/>
    <d v="1959-02-08T00:00:00"/>
    <s v="3019420877"/>
    <m/>
    <s v="suzannepicard@msn.com"/>
    <s v="MAIL"/>
    <s v="4400 Bramber Street"/>
    <x v="1764"/>
    <s v="MD"/>
    <s v="20895"/>
  </r>
  <r>
    <s v="326138"/>
    <s v="Jean Francois"/>
    <m/>
    <s v="Barbeau"/>
    <s v="16983"/>
    <s v="2020"/>
    <s v="SWR"/>
    <x v="18"/>
    <s v="Inactive-Expired"/>
    <d v="2020-07-16T11:44:17"/>
    <d v="2020-12-31T00:00:00"/>
    <d v="1963-03-12T00:00:00"/>
    <s v="8027556118"/>
    <m/>
    <s v="Jf6312@hotmail.com"/>
    <s v="MAIL"/>
    <s v="301 S. Albany Rd."/>
    <x v="1765"/>
    <s v="VT"/>
    <s v="05875"/>
  </r>
  <r>
    <s v="326139"/>
    <s v="Fred"/>
    <s v="Augutus"/>
    <s v="Clough"/>
    <s v="16985"/>
    <s v="2020"/>
    <s v="SWR"/>
    <x v="18"/>
    <s v="Inactive-Expired"/>
    <d v="2020-07-16T12:44:59"/>
    <d v="2020-12-31T00:00:00"/>
    <d v="1945-09-16T01:00:00"/>
    <s v="2077296357"/>
    <s v="2072320111"/>
    <s v="clough.fred58@gmail.com"/>
    <s v="MAIL"/>
    <s v="17 Stone Ridge Drive"/>
    <x v="34"/>
    <s v="ME"/>
    <s v="04011"/>
  </r>
  <r>
    <s v="326139"/>
    <s v="Fred"/>
    <s v="Augutus"/>
    <s v="Clough"/>
    <s v="16986"/>
    <s v="2020"/>
    <s v="SWRO"/>
    <x v="29"/>
    <s v="Inactive-Expired"/>
    <d v="2020-07-16T12:44:59"/>
    <d v="2020-12-31T00:00:00"/>
    <d v="1945-09-16T01:00:00"/>
    <s v="2077296357"/>
    <s v="2072320111"/>
    <s v="clough.fred58@gmail.com"/>
    <s v="MAIL"/>
    <s v="17 Stone Ridge Drive"/>
    <x v="34"/>
    <s v="ME"/>
    <s v="04011"/>
  </r>
  <r>
    <s v="326140"/>
    <s v="abby"/>
    <s v="Wellman"/>
    <s v="Sturgeon"/>
    <s v="17002"/>
    <s v="2020"/>
    <s v="SWR"/>
    <x v="18"/>
    <s v="Inactive-Expired"/>
    <d v="2020-07-16T16:14:46"/>
    <d v="2020-12-31T00:00:00"/>
    <d v="1981-06-26T01:00:00"/>
    <s v="8029228198"/>
    <m/>
    <s v="abbyw123@hotmail.com"/>
    <s v="MAIL"/>
    <s v="9 Clay Brook Dr"/>
    <x v="251"/>
    <s v="NH"/>
    <s v="03264"/>
  </r>
  <r>
    <s v="326141"/>
    <s v="Dylan"/>
    <s v="Julian"/>
    <s v="Teaford"/>
    <s v="16987"/>
    <s v="2020"/>
    <s v="SWR"/>
    <x v="18"/>
    <s v="Inactive-Expired"/>
    <d v="2020-07-16T13:16:07"/>
    <d v="2020-12-31T00:00:00"/>
    <d v="2002-05-16T01:00:00"/>
    <m/>
    <s v="6107172271"/>
    <s v="dylanteaford16@gmail.com"/>
    <s v="MAIL"/>
    <s v="401 n essex ave"/>
    <x v="1766"/>
    <s v="PA"/>
    <s v="19072"/>
  </r>
  <r>
    <s v="326142"/>
    <s v="Alexander"/>
    <s v="Clark"/>
    <s v="Winchell"/>
    <s v="17019"/>
    <s v="2020"/>
    <s v="SWR"/>
    <x v="18"/>
    <s v="Inactive-Expired"/>
    <d v="2020-07-17T09:19:53"/>
    <d v="2020-12-31T00:00:00"/>
    <d v="1983-12-06T00:00:00"/>
    <s v="6174484978"/>
    <s v="6174484978"/>
    <s v="Alexander.winchell@gmail.com"/>
    <s v="MAIL"/>
    <s v="51 Red Spring Rd"/>
    <x v="581"/>
    <s v="MA"/>
    <s v="01810"/>
  </r>
  <r>
    <s v="326143"/>
    <s v="Amy"/>
    <s v="Sue"/>
    <s v="Burlock"/>
    <s v="16988"/>
    <s v="2020"/>
    <s v="SWR"/>
    <x v="18"/>
    <s v="Inactive-Expired"/>
    <d v="2020-07-16T13:27:56"/>
    <d v="2020-12-31T00:00:00"/>
    <d v="1972-12-10T00:00:00"/>
    <m/>
    <s v="6039153331"/>
    <s v="believe.in.smiles@gmail.com"/>
    <s v="MAIL"/>
    <s v="19 Muzzy Hill Rd"/>
    <x v="1092"/>
    <s v="NH"/>
    <s v="03588"/>
  </r>
  <r>
    <s v="326144"/>
    <s v="Harold"/>
    <s v="Eli"/>
    <s v="Burlock"/>
    <s v="16990"/>
    <s v="2020"/>
    <s v="SWR"/>
    <x v="18"/>
    <s v="Inactive-Expired"/>
    <d v="2020-07-16T13:35:12"/>
    <d v="2020-12-31T00:00:00"/>
    <d v="1972-10-01T01:00:00"/>
    <m/>
    <s v="6037230209"/>
    <s v="believe.in.smiles@gmail.com"/>
    <s v="MAIL"/>
    <s v="19 Muzzy Hill rd"/>
    <x v="1092"/>
    <s v="NH"/>
    <s v="03588"/>
  </r>
  <r>
    <s v="326147"/>
    <s v="ANNA"/>
    <m/>
    <s v="WOOLSEY"/>
    <s v="16991"/>
    <s v="2020"/>
    <s v="LNC"/>
    <x v="8"/>
    <s v="Inactive-Expired"/>
    <d v="2020-07-16T13:52:56"/>
    <d v="2020-12-31T00:00:00"/>
    <d v="1987-10-17T00:00:00"/>
    <m/>
    <s v="2079751642"/>
    <s v="FROM_ANNAMAE@HOTMAIL.COM"/>
    <s v="MAIL"/>
    <s v="58 GRAY RIDGE RD"/>
    <x v="153"/>
    <s v="ME"/>
    <s v="04476"/>
  </r>
  <r>
    <s v="326148"/>
    <s v="Adam"/>
    <m/>
    <s v="Reaves"/>
    <s v="16993"/>
    <s v="2020"/>
    <s v="SWR"/>
    <x v="18"/>
    <s v="Inactive-Expired"/>
    <d v="2020-07-16T14:20:41"/>
    <d v="2020-12-31T00:00:00"/>
    <d v="1974-07-08T01:00:00"/>
    <m/>
    <s v="9143845094"/>
    <s v="adam.reaves1@gmail.com"/>
    <s v="MAIL"/>
    <s v="25 Gerts Way"/>
    <x v="1223"/>
    <s v="NY"/>
    <s v="12533"/>
  </r>
  <r>
    <s v="326149"/>
    <s v="ZACHARY"/>
    <m/>
    <s v="SIZEMORE"/>
    <s v="16992"/>
    <s v="2020"/>
    <s v="CSU"/>
    <x v="55"/>
    <s v="Inactive-Expired"/>
    <d v="2020-07-16T14:14:29"/>
    <d v="2021-04-30T00:00:00"/>
    <d v="2007-01-01T00:00:00"/>
    <m/>
    <s v="2072718972"/>
    <m/>
    <s v="MAIL"/>
    <s v="168 HARRISON RD"/>
    <x v="87"/>
    <s v="ME"/>
    <s v="04628"/>
  </r>
  <r>
    <s v="326150"/>
    <s v="Samantha"/>
    <s v="Danielle"/>
    <s v="Dixon"/>
    <s v="16994"/>
    <s v="2020"/>
    <s v="SWR"/>
    <x v="18"/>
    <s v="Inactive-Expired"/>
    <d v="2020-07-16T14:21:16"/>
    <d v="2020-12-31T00:00:00"/>
    <d v="1997-10-06T01:00:00"/>
    <m/>
    <s v="9789985126"/>
    <s v="samantha_dixon@my.uri.edu"/>
    <s v="MAIL"/>
    <s v="30 Erwin Road"/>
    <x v="1767"/>
    <s v="MA"/>
    <s v="01864"/>
  </r>
  <r>
    <s v="326151"/>
    <s v="NIKOLAS"/>
    <m/>
    <s v="MANOUSOS"/>
    <s v="16995"/>
    <s v="2020"/>
    <s v="CS"/>
    <x v="2"/>
    <s v="Inactive-Expired"/>
    <d v="2020-07-16T14:44:48"/>
    <d v="2021-04-30T00:00:00"/>
    <d v="1999-01-17T00:00:00"/>
    <s v="2078330000"/>
    <s v="2075046136"/>
    <s v="NMANOUSOS17@GMAIL.COM"/>
    <s v="MAIL"/>
    <s v="PO BOX 12"/>
    <x v="147"/>
    <s v="ME"/>
    <s v="04003"/>
  </r>
  <r>
    <s v="326151"/>
    <s v="NIKOLAS"/>
    <m/>
    <s v="MANOUSOS"/>
    <s v="16996"/>
    <s v="2020"/>
    <s v="GC"/>
    <x v="38"/>
    <s v="Inactive-Expired"/>
    <d v="2020-07-16T14:46:40"/>
    <d v="2021-04-30T00:00:00"/>
    <d v="1999-01-17T00:00:00"/>
    <s v="2078330000"/>
    <s v="2075046136"/>
    <s v="NMANOUSOS17@GMAIL.COM"/>
    <s v="MAIL"/>
    <s v="PO BOX 12"/>
    <x v="147"/>
    <s v="ME"/>
    <s v="04003"/>
  </r>
  <r>
    <s v="326152"/>
    <s v="Sean"/>
    <m/>
    <s v="Buckley"/>
    <s v="16999"/>
    <s v="2020"/>
    <s v="SWR"/>
    <x v="18"/>
    <s v="Inactive-Expired"/>
    <d v="2020-07-16T15:00:58"/>
    <d v="2020-12-31T00:00:00"/>
    <d v="1998-06-09T01:00:00"/>
    <s v="7814398306"/>
    <s v="7814398306"/>
    <s v="Sbucsean@gmail.com"/>
    <s v="MAIL"/>
    <s v="5 Gould Street"/>
    <x v="1767"/>
    <s v="MA"/>
    <s v="01864"/>
  </r>
  <r>
    <s v="326156"/>
    <s v="David"/>
    <s v="Geoffrey"/>
    <s v="Humm"/>
    <s v="17005"/>
    <s v="2020"/>
    <s v="SWR"/>
    <x v="18"/>
    <s v="Inactive-Expired"/>
    <d v="2020-07-16T16:29:12"/>
    <d v="2020-12-31T00:00:00"/>
    <d v="1967-06-24T01:00:00"/>
    <m/>
    <s v="7037745881"/>
    <s v="daviddgh992@aol.com"/>
    <s v="MAIL"/>
    <s v="182 Old Browntown Lane"/>
    <x v="1768"/>
    <s v="VA"/>
    <s v="22640"/>
  </r>
  <r>
    <s v="326157"/>
    <s v="Thomas"/>
    <s v="Frederick"/>
    <s v="Caiazzo"/>
    <s v="17004"/>
    <s v="2020"/>
    <s v="SWR"/>
    <x v="18"/>
    <s v="Inactive-Expired"/>
    <d v="2020-07-16T16:27:03"/>
    <d v="2020-12-31T00:00:00"/>
    <d v="1994-06-02T01:00:00"/>
    <m/>
    <s v="2073176590"/>
    <s v="thomasfcaiazzo@gmail.com"/>
    <s v="MAIL"/>
    <s v="16 Longfellow"/>
    <x v="160"/>
    <s v="ME"/>
    <s v="04092"/>
  </r>
  <r>
    <s v="326158"/>
    <s v="Chris"/>
    <m/>
    <s v="Morin"/>
    <s v="17008"/>
    <s v="2020"/>
    <s v="SWR"/>
    <x v="18"/>
    <s v="Inactive-Expired"/>
    <d v="2020-07-16T19:25:52"/>
    <d v="2020-12-31T00:00:00"/>
    <d v="1978-01-14T00:00:00"/>
    <m/>
    <s v="2075209356"/>
    <s v="melissasmorin19@gmail.com"/>
    <s v="MAIL"/>
    <s v="126 elm  st"/>
    <x v="114"/>
    <s v="ME"/>
    <s v="04280"/>
  </r>
  <r>
    <s v="326159"/>
    <s v="michael"/>
    <s v="e"/>
    <s v="coppi"/>
    <s v="17006"/>
    <s v="2020"/>
    <s v="SWR"/>
    <x v="18"/>
    <s v="Inactive-Expired"/>
    <d v="2020-07-16T17:37:15"/>
    <d v="2020-12-31T00:00:00"/>
    <d v="1954-01-26T00:00:00"/>
    <s v="2077274657"/>
    <s v="2079391783"/>
    <s v="mecrph@securespeed.us"/>
    <s v="MAIL"/>
    <s v="63 upper tarbox rd"/>
    <x v="276"/>
    <s v="ME"/>
    <s v="04042"/>
  </r>
  <r>
    <s v="326161"/>
    <s v="Jason"/>
    <m/>
    <s v="Smith"/>
    <s v="17007"/>
    <s v="2020"/>
    <s v="SWR"/>
    <x v="18"/>
    <s v="Inactive-Expired"/>
    <d v="2020-07-16T18:45:19"/>
    <d v="2020-12-31T00:00:00"/>
    <d v="1980-05-21T01:00:00"/>
    <s v="4135706690"/>
    <m/>
    <s v="hemiramit@comcast.net"/>
    <s v="MAIL"/>
    <s v="9 old Chester rd"/>
    <x v="553"/>
    <s v="MA"/>
    <s v="01050"/>
  </r>
  <r>
    <s v="326162"/>
    <s v="Laurie"/>
    <m/>
    <s v="Mitchell"/>
    <s v="17009"/>
    <s v="2020"/>
    <s v="SWRO"/>
    <x v="29"/>
    <s v="Inactive-Expired"/>
    <d v="2020-07-16T19:36:22"/>
    <d v="2020-12-31T00:00:00"/>
    <d v="1963-12-17T00:00:00"/>
    <m/>
    <s v="2072339737"/>
    <s v="lauriejonesmitchell@gmail.com"/>
    <s v="MAIL"/>
    <s v="25 orland street"/>
    <x v="58"/>
    <s v="ME"/>
    <s v="04103"/>
  </r>
  <r>
    <s v="326163"/>
    <s v="Chris"/>
    <s v="John"/>
    <s v="Greeno"/>
    <s v="17011"/>
    <s v="2020"/>
    <s v="SWR"/>
    <x v="18"/>
    <s v="Inactive-Expired"/>
    <d v="2020-07-16T19:40:38"/>
    <d v="2020-12-31T00:00:00"/>
    <d v="1972-11-10T00:00:00"/>
    <m/>
    <s v="8023453968"/>
    <s v="notni@comcast.net"/>
    <s v="MAIL"/>
    <s v="94 church street"/>
    <x v="576"/>
    <s v="VT"/>
    <s v="05701"/>
  </r>
  <r>
    <s v="326164"/>
    <s v="William"/>
    <m/>
    <s v="Mitchell"/>
    <s v="17010"/>
    <s v="2020"/>
    <s v="SWR"/>
    <x v="18"/>
    <s v="Inactive-Expired"/>
    <d v="2020-07-16T19:39:35"/>
    <d v="2020-12-31T00:00:00"/>
    <d v="1970-09-28T01:00:00"/>
    <m/>
    <s v="2076502057"/>
    <s v="will@mitchellgeo.com"/>
    <s v="MAIL"/>
    <s v="25 Orland St"/>
    <x v="58"/>
    <s v="ME"/>
    <s v="04103"/>
  </r>
  <r>
    <s v="326165"/>
    <s v="Cory"/>
    <m/>
    <s v="Anderson"/>
    <s v="17014"/>
    <s v="2020"/>
    <s v="SWR"/>
    <x v="18"/>
    <s v="Inactive-Expired"/>
    <d v="2020-07-16T20:01:46"/>
    <d v="2020-12-31T00:00:00"/>
    <d v="1987-07-16T01:00:00"/>
    <m/>
    <s v="6075925697"/>
    <s v="anderc4@gmail.com"/>
    <s v="MAIL"/>
    <s v="38 Skillings St"/>
    <x v="30"/>
    <s v="ME"/>
    <s v="04106"/>
  </r>
  <r>
    <s v="326165"/>
    <s v="Cory"/>
    <m/>
    <s v="Anderson"/>
    <s v="17015"/>
    <s v="2020"/>
    <s v="SWRO"/>
    <x v="29"/>
    <s v="Inactive-Expired"/>
    <d v="2020-07-16T20:01:47"/>
    <d v="2020-12-31T00:00:00"/>
    <d v="1987-07-16T01:00:00"/>
    <m/>
    <s v="6075925697"/>
    <s v="anderc4@gmail.com"/>
    <s v="MAIL"/>
    <s v="38 Skillings St"/>
    <x v="30"/>
    <s v="ME"/>
    <s v="04106"/>
  </r>
  <r>
    <s v="326166"/>
    <s v="Douglas"/>
    <m/>
    <s v="Clarke"/>
    <s v="17012"/>
    <s v="2020"/>
    <s v="SWR"/>
    <x v="18"/>
    <s v="Inactive-Expired"/>
    <d v="2020-07-16T19:50:05"/>
    <d v="2020-12-31T00:00:00"/>
    <d v="1979-06-05T01:00:00"/>
    <m/>
    <s v="4016360404"/>
    <s v="kodiak6579@msn.com"/>
    <s v="MAIL"/>
    <s v="427 New River Rd"/>
    <x v="1769"/>
    <s v="RI"/>
    <s v="02838"/>
  </r>
  <r>
    <s v="326167"/>
    <s v="Eric"/>
    <m/>
    <s v="Roy"/>
    <s v="17013"/>
    <s v="2020"/>
    <s v="SWR"/>
    <x v="18"/>
    <s v="Inactive-Expired"/>
    <d v="2020-07-16T19:55:25"/>
    <d v="2020-12-31T00:00:00"/>
    <d v="1991-06-05T01:00:00"/>
    <m/>
    <s v="6036603987"/>
    <s v="eric.roy677@gmail.com"/>
    <s v="MAIL"/>
    <s v="178 Pine Hill Rd"/>
    <x v="1671"/>
    <s v="NH"/>
    <s v="03281"/>
  </r>
  <r>
    <s v="326168"/>
    <s v="Kelly"/>
    <m/>
    <s v="Merrill"/>
    <s v="17026"/>
    <s v="2020"/>
    <s v="LNC"/>
    <x v="8"/>
    <s v="Inactive-Expired"/>
    <d v="2020-07-17T11:09:49"/>
    <d v="2020-12-31T00:00:00"/>
    <d v="1979-06-08T00:00:00"/>
    <s v="2078335022"/>
    <s v="2075223932"/>
    <s v="kaboodajo@hotmail.com"/>
    <s v="MAIL"/>
    <s v="70 Lowell's Cove Rd."/>
    <x v="175"/>
    <s v="ME"/>
    <s v="04066"/>
  </r>
  <r>
    <s v="326171"/>
    <s v="JAMES"/>
    <m/>
    <s v="DINGUS"/>
    <s v="17020"/>
    <s v="2020"/>
    <s v="CFC"/>
    <x v="12"/>
    <s v="Inactive-Expired"/>
    <d v="2020-07-17T09:51:11"/>
    <d v="2020-12-31T00:00:00"/>
    <d v="1971-10-10T00:00:00"/>
    <m/>
    <s v="2074187272"/>
    <s v="jamesdingus248@gmail.com"/>
    <s v="MAIL"/>
    <s v="248 MORSE HILL RD"/>
    <x v="1074"/>
    <s v="ME"/>
    <s v="04239"/>
  </r>
  <r>
    <s v="326172"/>
    <s v="Michael"/>
    <m/>
    <s v="Fitzpatrick"/>
    <s v="17016"/>
    <s v="2020"/>
    <s v="SWR"/>
    <x v="18"/>
    <s v="Inactive-Expired"/>
    <d v="2020-07-16T23:07:43"/>
    <d v="2020-12-31T00:00:00"/>
    <d v="1975-10-30T00:00:00"/>
    <s v="7173609416"/>
    <s v="7173609415"/>
    <s v="Mnrfitz@gmail.com"/>
    <s v="MAIL"/>
    <s v="322 Rose Ann drive"/>
    <x v="1770"/>
    <s v="PA"/>
    <s v="17201"/>
  </r>
  <r>
    <s v="326174"/>
    <s v="Michael"/>
    <m/>
    <s v="Alberino"/>
    <s v="17021"/>
    <s v="2020"/>
    <s v="SWR"/>
    <x v="18"/>
    <s v="Inactive-Expired"/>
    <d v="2020-07-17T09:56:26"/>
    <d v="2020-12-31T00:00:00"/>
    <d v="1968-08-27T00:00:00"/>
    <s v="7813956950"/>
    <s v="7818449124"/>
    <s v="mike.alberino@mjacsi.com"/>
    <s v="MAIL"/>
    <s v="213 Grove St."/>
    <x v="383"/>
    <s v="MA"/>
    <s v="02155"/>
  </r>
  <r>
    <s v="326175"/>
    <s v="Michael"/>
    <m/>
    <s v="Mingione"/>
    <s v="17023"/>
    <s v="2020"/>
    <s v="SWR"/>
    <x v="18"/>
    <s v="Inactive-Expired"/>
    <d v="2020-07-17T11:00:58"/>
    <d v="2020-12-31T00:00:00"/>
    <d v="1987-06-10T01:00:00"/>
    <m/>
    <s v="9149071571"/>
    <s v="mingione.michael@gmail.com"/>
    <s v="MAIL"/>
    <s v="1058 NW 13th St"/>
    <x v="1771"/>
    <s v="FL"/>
    <s v="34994"/>
  </r>
  <r>
    <s v="326177"/>
    <s v="James"/>
    <s v="Lawson"/>
    <s v="Wilcoxen"/>
    <s v="17022"/>
    <s v="2020"/>
    <s v="SWR"/>
    <x v="18"/>
    <s v="Inactive-Expired"/>
    <d v="2020-07-17T10:40:23"/>
    <d v="2020-12-31T00:00:00"/>
    <d v="1986-02-27T00:00:00"/>
    <m/>
    <s v="6033616507"/>
    <s v="jlwilcoxen@procraftcorp.com"/>
    <s v="MAIL"/>
    <s v="123 OLD FRANCESTOWN RD"/>
    <x v="1671"/>
    <s v="NH"/>
    <s v="03281"/>
  </r>
  <r>
    <s v="326180"/>
    <s v="Troy"/>
    <s v="A"/>
    <s v="Meyer"/>
    <s v="17024"/>
    <s v="2020"/>
    <s v="SWR"/>
    <x v="18"/>
    <s v="Inactive-Expired"/>
    <d v="2020-07-17T11:05:08"/>
    <d v="2020-12-31T00:00:00"/>
    <d v="1971-10-29T01:00:00"/>
    <m/>
    <s v="6082356785"/>
    <s v="Tmeyer55@charter.net"/>
    <s v="MAIL"/>
    <s v="2522 Boulder Ridge  Lane NW"/>
    <x v="403"/>
    <s v="MN"/>
    <s v="55901"/>
  </r>
  <r>
    <s v="326183"/>
    <s v="Duane"/>
    <m/>
    <s v="Northrup"/>
    <s v="17027"/>
    <s v="2020"/>
    <s v="SWR"/>
    <x v="18"/>
    <s v="Inactive-Expired"/>
    <d v="2020-07-17T11:22:24"/>
    <d v="2020-12-31T00:00:00"/>
    <d v="1970-03-24T00:00:00"/>
    <m/>
    <s v="2177226623"/>
    <s v="duane_northrup1079@hotmail.com"/>
    <s v="MAIL"/>
    <s v="1202 E. White Oak Rd."/>
    <x v="1772"/>
    <s v="IL"/>
    <s v="61853"/>
  </r>
  <r>
    <s v="326184"/>
    <s v="MICHAEL"/>
    <s v="THOMAS"/>
    <s v="GAFFNEY"/>
    <s v="17028"/>
    <s v="2020"/>
    <s v="SWR"/>
    <x v="18"/>
    <s v="Inactive-Expired"/>
    <d v="2020-07-17T11:34:27"/>
    <d v="2020-12-31T00:00:00"/>
    <d v="1972-10-21T01:00:00"/>
    <m/>
    <s v="2039622639"/>
    <s v="skigolffish72@gmail.com"/>
    <s v="MAIL"/>
    <s v="20 HIGHVIEW DR"/>
    <x v="773"/>
    <s v="MA"/>
    <s v="02043"/>
  </r>
  <r>
    <s v="326185"/>
    <s v="Austin"/>
    <m/>
    <s v="Taylor"/>
    <s v="17029"/>
    <s v="2020"/>
    <s v="SWR"/>
    <x v="18"/>
    <s v="Inactive-Expired"/>
    <d v="2020-07-17T11:38:40"/>
    <d v="2020-12-31T00:00:00"/>
    <d v="1997-04-30T01:00:00"/>
    <m/>
    <s v="8167695341"/>
    <s v="aptaylor97@gmail.com"/>
    <s v="MAIL"/>
    <s v="5581 S. Michigan Ave."/>
    <x v="448"/>
    <s v="MO"/>
    <s v="65810"/>
  </r>
  <r>
    <s v="326186"/>
    <s v="GERRY"/>
    <m/>
    <s v="TEXEIRA"/>
    <s v="17032"/>
    <s v="2020"/>
    <s v="SWR"/>
    <x v="18"/>
    <s v="Inactive-Expired"/>
    <d v="2020-07-17T11:57:02"/>
    <d v="2020-12-31T00:00:00"/>
    <d v="1967-04-12T00:00:00"/>
    <s v="6034944971"/>
    <m/>
    <s v="gerry.texeira@gmail.com"/>
    <s v="MAIL"/>
    <s v="5 FIELDSTONE DRIVE"/>
    <x v="710"/>
    <s v="NH"/>
    <s v="03110"/>
  </r>
  <r>
    <s v="326187"/>
    <s v="Luke"/>
    <m/>
    <s v="Howard"/>
    <s v="17030"/>
    <s v="2020"/>
    <s v="SWR"/>
    <x v="18"/>
    <s v="Inactive-Expired"/>
    <d v="2020-07-17T11:49:58"/>
    <d v="2020-12-31T00:00:00"/>
    <d v="1998-04-23T01:00:00"/>
    <m/>
    <s v="4177631129"/>
    <s v="duane_northrup1079@hotmail.com"/>
    <s v="MAIL"/>
    <s v="2159 E. Macs Ct., Apt. 24"/>
    <x v="448"/>
    <s v="MO"/>
    <s v="65804"/>
  </r>
  <r>
    <s v="326188"/>
    <s v="SIMON"/>
    <s v="R."/>
    <s v="GLASS"/>
    <s v="17031"/>
    <s v="2020"/>
    <s v="SWR"/>
    <x v="18"/>
    <s v="Inactive-Expired"/>
    <d v="2020-07-17T11:52:51"/>
    <d v="2020-12-31T00:00:00"/>
    <d v="1981-06-24T01:00:00"/>
    <m/>
    <s v="2072664450"/>
    <s v="simon.r.glass@gmail.com"/>
    <s v="MAIL"/>
    <s v="17 OLDE COLONY LANE"/>
    <x v="118"/>
    <s v="ME"/>
    <s v="04107"/>
  </r>
  <r>
    <s v="326189"/>
    <s v="Madison"/>
    <m/>
    <s v="Wade"/>
    <s v="17033"/>
    <s v="2020"/>
    <s v="SWR"/>
    <x v="18"/>
    <s v="Inactive-Expired"/>
    <d v="2020-07-17T12:02:02"/>
    <d v="2020-12-31T00:00:00"/>
    <d v="2001-05-06T01:00:00"/>
    <m/>
    <s v="2176492359"/>
    <s v="madisonpaige0506@aol.com"/>
    <s v="MAIL"/>
    <s v="501 S. Mahomet Rd."/>
    <x v="1772"/>
    <s v="IL"/>
    <s v="61853"/>
  </r>
  <r>
    <s v="326190"/>
    <s v="Kailyn"/>
    <m/>
    <s v="Northrup"/>
    <s v="17034"/>
    <s v="2020"/>
    <s v="SWR"/>
    <x v="18"/>
    <s v="Inactive-Expired"/>
    <d v="2020-07-17T12:17:51"/>
    <d v="2020-12-31T00:00:00"/>
    <d v="2001-12-28T00:00:00"/>
    <m/>
    <s v="2176211226"/>
    <s v="kailynnorthrup@icloud.com"/>
    <s v="MAIL"/>
    <s v="1202 E. White Oak Rd."/>
    <x v="1772"/>
    <s v="IL"/>
    <s v="61853"/>
  </r>
  <r>
    <s v="326191"/>
    <s v="ANTHONY"/>
    <s v="J"/>
    <s v="CHAVARRY"/>
    <s v="17036"/>
    <s v="2020"/>
    <s v="SWR"/>
    <x v="18"/>
    <s v="Inactive-Expired"/>
    <d v="2020-07-17T12:31:29"/>
    <d v="2020-12-31T00:00:00"/>
    <d v="1983-02-07T00:00:00"/>
    <m/>
    <s v="4133290587"/>
    <s v="anthonyjchavarry@gmail.com"/>
    <s v="MAIL"/>
    <s v="38 HOLLANDALE LANE APT A"/>
    <x v="744"/>
    <s v="NY"/>
    <s v="12065"/>
  </r>
  <r>
    <s v="326192"/>
    <s v="Jeremy"/>
    <m/>
    <s v="Nixon"/>
    <s v="17037"/>
    <s v="2020"/>
    <s v="SWRO"/>
    <x v="29"/>
    <s v="Inactive-Expired"/>
    <d v="2020-07-17T12:52:18"/>
    <d v="2020-12-31T00:00:00"/>
    <d v="1982-11-16T00:00:00"/>
    <m/>
    <s v="2032283749"/>
    <s v="nixon.jeremy@gmail.com"/>
    <s v="MAIL"/>
    <s v="95 Quinn St"/>
    <x v="1773"/>
    <s v="CT"/>
    <s v="06770"/>
  </r>
  <r>
    <s v="326193"/>
    <s v="Vincent"/>
    <m/>
    <s v="Alessi"/>
    <s v="17040"/>
    <s v="2020"/>
    <s v="SWR"/>
    <x v="18"/>
    <s v="Inactive-Expired"/>
    <d v="2020-07-17T12:58:07"/>
    <d v="2020-12-31T00:00:00"/>
    <d v="1976-01-14T00:00:00"/>
    <m/>
    <s v="8455980312"/>
    <s v="vincent.alessi@yahoo.com"/>
    <s v="MAIL"/>
    <s v="37 w Alllison ave"/>
    <x v="1047"/>
    <s v="NY"/>
    <s v="10965"/>
  </r>
  <r>
    <s v="326194"/>
    <s v="Anthony"/>
    <s v="Joseph"/>
    <s v="Alessi"/>
    <s v="17039"/>
    <s v="2020"/>
    <s v="SWRO"/>
    <x v="29"/>
    <s v="Inactive-Expired"/>
    <d v="2020-07-17T12:58:07"/>
    <d v="2020-12-31T00:00:00"/>
    <d v="2002-04-28T01:00:00"/>
    <m/>
    <s v="8458210436"/>
    <s v="alessianthony557@gmail.com"/>
    <s v="MAIL"/>
    <s v="37 west Allison ave"/>
    <x v="1047"/>
    <s v="NY"/>
    <s v="10965"/>
  </r>
  <r>
    <s v="326195"/>
    <s v="Stefano"/>
    <s v="Carmine"/>
    <s v="Alessi"/>
    <s v="17041"/>
    <s v="2020"/>
    <s v="SWR"/>
    <x v="18"/>
    <s v="Inactive-Expired"/>
    <d v="2020-07-17T13:04:13"/>
    <d v="2020-12-31T00:00:00"/>
    <d v="2000-07-16T01:00:00"/>
    <m/>
    <s v="8458210437"/>
    <s v="salessi18@stac.edu"/>
    <s v="MAIL"/>
    <s v="37 W Allison Ave"/>
    <x v="1047"/>
    <s v="NY"/>
    <s v="10965"/>
  </r>
  <r>
    <s v="326196"/>
    <s v="Daniel"/>
    <s v="Charles"/>
    <s v="Jacobs"/>
    <s v="17042"/>
    <s v="2020"/>
    <s v="SWR"/>
    <x v="18"/>
    <s v="Inactive-Expired"/>
    <d v="2020-07-17T13:29:19"/>
    <d v="2020-12-31T00:00:00"/>
    <d v="1998-08-23T01:00:00"/>
    <m/>
    <s v="9737229236"/>
    <s v="danielcjacobs@me.com"/>
    <s v="MAIL"/>
    <s v="8 Madison Court"/>
    <x v="242"/>
    <s v="NJ"/>
    <s v="07045"/>
  </r>
  <r>
    <s v="326197"/>
    <s v="Victoria"/>
    <s v="Katherine"/>
    <s v="Varnau"/>
    <s v="17048"/>
    <s v="2020"/>
    <s v="SWR"/>
    <x v="18"/>
    <s v="Inactive-Expired"/>
    <d v="2020-07-17T16:33:14"/>
    <d v="2020-12-31T00:00:00"/>
    <d v="1997-12-31T00:00:00"/>
    <m/>
    <s v="6509227186"/>
    <s v="torivarn@umich.edu"/>
    <s v="MAIL"/>
    <s v="26 Whispering Lane"/>
    <x v="613"/>
    <s v="MA"/>
    <s v="02493"/>
  </r>
  <r>
    <s v="326201"/>
    <s v="Robert"/>
    <m/>
    <s v="burgess"/>
    <s v="17047"/>
    <s v="2020"/>
    <s v="SWR"/>
    <x v="18"/>
    <s v="Inactive-Expired"/>
    <d v="2020-07-17T15:51:43"/>
    <d v="2020-12-31T00:00:00"/>
    <d v="1961-05-09T01:00:00"/>
    <m/>
    <s v="2075095082"/>
    <s v="rohnaz2010@gmail.com"/>
    <s v="MAIL"/>
    <s v="18 Ginger ave."/>
    <x v="311"/>
    <s v="ME"/>
    <s v="04901"/>
  </r>
  <r>
    <s v="326202"/>
    <s v="Ray"/>
    <m/>
    <s v="Marsh"/>
    <s v="17043"/>
    <s v="2020"/>
    <s v="SWR"/>
    <x v="18"/>
    <s v="Inactive-Expired"/>
    <d v="2020-07-17T15:23:49"/>
    <d v="2020-12-31T00:00:00"/>
    <d v="2000-08-01T01:00:00"/>
    <s v="8142359393"/>
    <m/>
    <s v="rcm18@psu.edu"/>
    <s v="MAIL"/>
    <s v="517 Hillcrest Ave."/>
    <x v="484"/>
    <s v="PA"/>
    <s v="16803"/>
  </r>
  <r>
    <s v="326203"/>
    <s v="Ken"/>
    <m/>
    <s v="Coyle"/>
    <s v="17044"/>
    <s v="2020"/>
    <s v="SWR"/>
    <x v="18"/>
    <s v="Inactive-Expired"/>
    <d v="2020-07-17T15:37:17"/>
    <d v="2020-12-31T00:00:00"/>
    <d v="1969-10-17T01:00:00"/>
    <m/>
    <s v="8456741220"/>
    <s v="duncansloop@gmail.com"/>
    <s v="MAIL"/>
    <s v="195B Ring Rd"/>
    <x v="1467"/>
    <s v="NY"/>
    <s v="12578"/>
  </r>
  <r>
    <s v="326204"/>
    <s v="Clare"/>
    <m/>
    <s v="Marsh"/>
    <s v="17045"/>
    <s v="2020"/>
    <s v="SWR"/>
    <x v="18"/>
    <s v="Inactive-Expired"/>
    <d v="2020-07-17T15:42:26"/>
    <d v="2020-12-31T00:00:00"/>
    <d v="2002-10-09T01:00:00"/>
    <s v="8142359393"/>
    <m/>
    <s v="rcm18@psu.edu"/>
    <s v="MAIL"/>
    <s v="517 Hillcrest Ave."/>
    <x v="484"/>
    <s v="PA"/>
    <s v="16803"/>
  </r>
  <r>
    <s v="326205"/>
    <s v="Robert"/>
    <m/>
    <s v="Ramos"/>
    <s v="17049"/>
    <s v="2020"/>
    <s v="SWR"/>
    <x v="18"/>
    <s v="Inactive-Expired"/>
    <d v="2020-07-17T16:37:01"/>
    <d v="2020-12-31T00:00:00"/>
    <d v="1980-03-07T00:00:00"/>
    <m/>
    <s v="2077661082"/>
    <s v="Rramos@maine.rr.com"/>
    <s v="MAIL"/>
    <s v="17 Clearbrook trail"/>
    <x v="161"/>
    <s v="ME"/>
    <s v="04260"/>
  </r>
  <r>
    <s v="326207"/>
    <s v="John"/>
    <m/>
    <s v="Witkos"/>
    <s v="17050"/>
    <s v="2020"/>
    <s v="SWR"/>
    <x v="18"/>
    <s v="Inactive-Expired"/>
    <d v="2020-07-17T17:08:33"/>
    <d v="2020-12-31T00:00:00"/>
    <d v="1963-06-14T01:00:00"/>
    <m/>
    <s v="9788663523"/>
    <s v="jwitkosesq@comcast.net"/>
    <s v="MAIL"/>
    <s v="133 Sesame Street"/>
    <x v="671"/>
    <s v="MA"/>
    <s v="01826"/>
  </r>
  <r>
    <s v="326208"/>
    <s v="Kurvin"/>
    <m/>
    <s v="Li"/>
    <s v="17051"/>
    <s v="2020"/>
    <s v="SWR"/>
    <x v="18"/>
    <s v="Inactive-Expired"/>
    <d v="2020-07-17T17:10:49"/>
    <d v="2020-12-31T00:00:00"/>
    <d v="1994-06-28T01:00:00"/>
    <s v="5082879817"/>
    <s v="5082879817"/>
    <s v="kurvinli@gmail.com"/>
    <s v="MAIL"/>
    <s v="162 Hanover Street, Unit 3"/>
    <x v="916"/>
    <s v="MA"/>
    <s v="02720"/>
  </r>
  <r>
    <s v="326209"/>
    <s v="Bryan"/>
    <m/>
    <s v="Drew"/>
    <s v="17055"/>
    <s v="2020"/>
    <s v="SWR"/>
    <x v="18"/>
    <s v="Inactive-Expired"/>
    <d v="2020-07-17T17:51:04"/>
    <d v="2020-12-31T00:00:00"/>
    <d v="1994-08-15T01:00:00"/>
    <m/>
    <s v="2019193903"/>
    <s v="bryan.drew@hotmail.com"/>
    <s v="MAIL"/>
    <s v="39 Carroll St"/>
    <x v="262"/>
    <s v="ME"/>
    <s v="04401"/>
  </r>
  <r>
    <s v="326210"/>
    <s v="Jonathan"/>
    <m/>
    <s v="Carroll"/>
    <s v="17054"/>
    <s v="2020"/>
    <s v="SWR"/>
    <x v="18"/>
    <s v="Inactive-Expired"/>
    <d v="2020-07-17T17:39:15"/>
    <d v="2020-12-31T00:00:00"/>
    <d v="1980-09-13T01:00:00"/>
    <m/>
    <s v="6032318666"/>
    <s v="carroll.jonathan@gmail.com"/>
    <s v="MAIL"/>
    <s v="58 Ferdinand Street"/>
    <x v="761"/>
    <s v="MA"/>
    <s v="02176"/>
  </r>
  <r>
    <s v="326211"/>
    <s v="Taylor"/>
    <s v="Carman"/>
    <s v="Fuchs"/>
    <s v="17052"/>
    <s v="2020"/>
    <s v="SWR"/>
    <x v="18"/>
    <s v="Inactive-Expired"/>
    <d v="2020-07-17T17:38:07"/>
    <d v="2020-12-31T00:00:00"/>
    <d v="1996-11-29T00:00:00"/>
    <m/>
    <s v="2012400319"/>
    <s v="Taylorcf96@gmail.com"/>
    <s v="MAIL"/>
    <s v="39 Carroll Street"/>
    <x v="262"/>
    <s v="ME"/>
    <s v="04401"/>
  </r>
  <r>
    <s v="326212"/>
    <s v="James"/>
    <m/>
    <s v="Kime"/>
    <s v="17053"/>
    <s v="2020"/>
    <s v="SWR"/>
    <x v="18"/>
    <s v="Inactive-Expired"/>
    <d v="2020-07-17T17:39:12"/>
    <d v="2020-12-31T00:00:00"/>
    <d v="1979-06-01T01:00:00"/>
    <m/>
    <s v="9175314006"/>
    <s v="jim.kime@gmail.com"/>
    <s v="MAIL"/>
    <s v="44 Lone Goose Rd"/>
    <x v="1480"/>
    <s v="NH"/>
    <s v="03827"/>
  </r>
  <r>
    <s v="326214"/>
    <s v="Brandon"/>
    <s v="Gerard"/>
    <s v="Haley"/>
    <s v="17056"/>
    <s v="2020"/>
    <s v="SWR"/>
    <x v="18"/>
    <s v="Inactive-Expired"/>
    <d v="2020-07-17T18:34:42"/>
    <d v="2020-12-31T00:00:00"/>
    <d v="1991-12-06T00:00:00"/>
    <m/>
    <s v="9782947826"/>
    <s v="Nirvana12061@aol.com"/>
    <s v="MAIL"/>
    <s v="82 sixth st"/>
    <x v="220"/>
    <s v="ME"/>
    <s v="04210"/>
  </r>
  <r>
    <s v="326216"/>
    <s v="Gunner"/>
    <m/>
    <s v="Nunn"/>
    <s v="17058"/>
    <s v="2020"/>
    <s v="SWRO"/>
    <x v="29"/>
    <s v="Inactive-Expired"/>
    <d v="2020-07-17T18:50:15"/>
    <d v="2020-12-31T00:00:00"/>
    <d v="1999-07-18T01:00:00"/>
    <m/>
    <s v="9739194633"/>
    <s v="gunner.m.nunn@gmail.com"/>
    <s v="MAIL"/>
    <s v="49 Atlantic Ave"/>
    <x v="186"/>
    <s v="ME"/>
    <s v="04064"/>
  </r>
  <r>
    <s v="326217"/>
    <s v="Travis"/>
    <m/>
    <s v="Hardiman"/>
    <s v="17060"/>
    <s v="2020"/>
    <s v="SWR"/>
    <x v="18"/>
    <s v="Inactive-Expired"/>
    <d v="2020-07-17T19:11:20"/>
    <d v="2020-12-31T00:00:00"/>
    <d v="1979-02-24T00:00:00"/>
    <m/>
    <s v="5852786982"/>
    <s v="travis.hardiman@gmail.com"/>
    <s v="MAIL"/>
    <s v="235 Pemberton Rd"/>
    <x v="403"/>
    <s v="NY"/>
    <s v="14622"/>
  </r>
  <r>
    <s v="326218"/>
    <s v="Thomas"/>
    <s v="J"/>
    <s v="Poitras"/>
    <s v="17059"/>
    <s v="2020"/>
    <s v="SWR"/>
    <x v="18"/>
    <s v="Inactive-Expired"/>
    <d v="2020-07-17T19:06:37"/>
    <d v="2020-12-31T00:00:00"/>
    <d v="1977-12-09T00:00:00"/>
    <m/>
    <s v="2078076715"/>
    <s v="Thomas.poitras@gmail.com"/>
    <s v="MAIL"/>
    <s v="9 Gilman Drive"/>
    <x v="124"/>
    <s v="ME"/>
    <s v="04062"/>
  </r>
  <r>
    <s v="326219"/>
    <s v="Sherry"/>
    <m/>
    <s v="Hardiman"/>
    <s v="17061"/>
    <s v="2020"/>
    <s v="SWR"/>
    <x v="18"/>
    <s v="Inactive-Expired"/>
    <d v="2020-07-17T19:23:09"/>
    <d v="2020-12-31T00:00:00"/>
    <d v="1975-04-21T01:00:00"/>
    <m/>
    <s v="5852786939"/>
    <s v="sherrybdunn@gmail.com"/>
    <s v="MAIL"/>
    <s v="235 Pemberton Rd"/>
    <x v="403"/>
    <s v="NY"/>
    <s v="14622"/>
  </r>
  <r>
    <s v="326222"/>
    <s v="Gabriela"/>
    <m/>
    <s v="Chaves"/>
    <s v="17066"/>
    <s v="2020"/>
    <s v="SWR"/>
    <x v="18"/>
    <s v="Inactive-Expired"/>
    <d v="2020-07-17T21:02:14"/>
    <d v="2020-12-31T00:00:00"/>
    <d v="1994-02-12T00:00:00"/>
    <m/>
    <s v="5082827905"/>
    <s v="gabrielac.chaves@gmail.com"/>
    <s v="MAIL"/>
    <s v="162 Hanover Street, Unit 3"/>
    <x v="916"/>
    <s v="MA"/>
    <s v="02720"/>
  </r>
  <r>
    <s v="326223"/>
    <s v="Kathleen"/>
    <m/>
    <s v="Jones"/>
    <s v="17067"/>
    <s v="2020"/>
    <s v="SWR"/>
    <x v="18"/>
    <s v="Inactive-Expired"/>
    <d v="2020-07-17T21:04:03"/>
    <d v="2020-12-31T00:00:00"/>
    <d v="1959-11-25T00:00:00"/>
    <s v="2076338300"/>
    <s v="2073509699"/>
    <s v="kmj4maine@roadrunner.com"/>
    <s v="MAIL"/>
    <s v="908 Back River Rd"/>
    <x v="57"/>
    <s v="ME"/>
    <s v="04537"/>
  </r>
  <r>
    <s v="326224"/>
    <s v="Grady"/>
    <m/>
    <s v="Jones"/>
    <s v="17068"/>
    <s v="2020"/>
    <s v="SWR"/>
    <x v="18"/>
    <s v="Inactive-Expired"/>
    <d v="2020-07-17T21:14:58"/>
    <d v="2020-12-31T00:00:00"/>
    <d v="1945-01-28T01:00:00"/>
    <s v="2076338300"/>
    <s v="2072086315"/>
    <s v="kmj4maine@roadrunner.com"/>
    <s v="MAIL"/>
    <s v="908 Back River Rd"/>
    <x v="57"/>
    <s v="ME"/>
    <s v="04537"/>
  </r>
  <r>
    <s v="326225"/>
    <s v="Brice"/>
    <m/>
    <s v="Crawford"/>
    <s v="17069"/>
    <s v="2020"/>
    <s v="SWR"/>
    <x v="18"/>
    <s v="Inactive-Expired"/>
    <d v="2020-07-17T21:31:05"/>
    <d v="2020-12-31T00:00:00"/>
    <d v="1984-10-16T01:00:00"/>
    <m/>
    <s v="7705504527"/>
    <s v="bcrawf8363@aol.com"/>
    <s v="MAIL"/>
    <s v="1066 Caldwell Bridge Rd"/>
    <x v="354"/>
    <s v="GA"/>
    <s v="30206"/>
  </r>
  <r>
    <s v="326226"/>
    <s v="Marlene"/>
    <m/>
    <s v="Kovacs"/>
    <s v="17070"/>
    <s v="2020"/>
    <s v="SWR"/>
    <x v="18"/>
    <s v="Inactive-Expired"/>
    <d v="2020-07-17T21:43:53"/>
    <d v="2020-12-31T00:00:00"/>
    <d v="1983-09-26T01:00:00"/>
    <m/>
    <s v="8323604343"/>
    <s v="marlenekovacs@yahoo.com"/>
    <s v="MAIL"/>
    <s v="1408 Calbrie Creek Pkwy"/>
    <x v="1153"/>
    <s v="GA"/>
    <s v="30076"/>
  </r>
  <r>
    <s v="326227"/>
    <s v="Amanda"/>
    <m/>
    <s v="Choate"/>
    <s v="17071"/>
    <s v="2020"/>
    <s v="SWR"/>
    <x v="18"/>
    <s v="Inactive-Expired"/>
    <d v="2020-07-17T21:45:42"/>
    <d v="2020-12-31T00:00:00"/>
    <d v="1988-02-09T00:00:00"/>
    <m/>
    <s v="2078440880"/>
    <s v="Aechoate@gmail.com"/>
    <s v="MAIL"/>
    <s v="19 Howards Hill Rd"/>
    <x v="3"/>
    <s v="ME"/>
    <s v="04079"/>
  </r>
  <r>
    <s v="326229"/>
    <s v="Lawrence"/>
    <m/>
    <s v="Blackall jr"/>
    <s v="17074"/>
    <s v="2020"/>
    <s v="SWR"/>
    <x v="18"/>
    <s v="Inactive-Expired"/>
    <d v="2020-07-18T01:59:20"/>
    <d v="2020-12-31T00:00:00"/>
    <d v="1987-08-04T01:00:00"/>
    <m/>
    <s v="9788092699"/>
    <s v="Lpb199@aol.com"/>
    <s v="MAIL"/>
    <s v="30 wheeler rd"/>
    <x v="974"/>
    <s v="MA"/>
    <s v="01474"/>
  </r>
  <r>
    <s v="326231"/>
    <s v="PATRICK"/>
    <m/>
    <s v="NICHOLAS"/>
    <s v="17075"/>
    <s v="2020"/>
    <s v="SWR"/>
    <x v="18"/>
    <s v="Inactive-Expired"/>
    <d v="2020-07-18T06:38:30"/>
    <d v="2020-12-31T00:00:00"/>
    <d v="1962-08-02T01:00:00"/>
    <s v="2074151442"/>
    <m/>
    <s v="PJNMAINE@GMAIL.COM"/>
    <s v="MAIL"/>
    <s v="21 Campion Rd"/>
    <x v="118"/>
    <s v="ME"/>
    <s v="04107"/>
  </r>
  <r>
    <s v="326232"/>
    <s v="Timothy"/>
    <s v="j"/>
    <s v="Sullivan"/>
    <s v="17076"/>
    <s v="2020"/>
    <s v="SWR"/>
    <x v="18"/>
    <s v="Inactive-Expired"/>
    <d v="2020-07-18T06:41:44"/>
    <d v="2020-12-31T00:00:00"/>
    <d v="1960-12-14T00:00:00"/>
    <s v="2078393751"/>
    <s v="2077496757"/>
    <s v="asulliv1@maine.rr.com"/>
    <s v="MAIL"/>
    <s v="28 Martin Drive"/>
    <x v="70"/>
    <s v="ME"/>
    <s v="04038"/>
  </r>
  <r>
    <s v="326233"/>
    <s v="Michael"/>
    <m/>
    <s v="Harhen"/>
    <s v="17077"/>
    <s v="2020"/>
    <s v="SWR"/>
    <x v="18"/>
    <s v="Inactive-Expired"/>
    <d v="2020-07-18T06:47:15"/>
    <d v="2020-12-31T00:00:00"/>
    <d v="1959-03-01T00:00:00"/>
    <m/>
    <s v="8026983885"/>
    <s v="harhenmichael@gmail.com"/>
    <s v="MAIL"/>
    <s v="464 Lockehaven Road"/>
    <x v="1072"/>
    <s v="NH"/>
    <s v="03748"/>
  </r>
  <r>
    <s v="326234"/>
    <s v="Todd"/>
    <m/>
    <s v="DuPont"/>
    <s v="17720"/>
    <s v="2020"/>
    <s v="SWR"/>
    <x v="18"/>
    <s v="Inactive-Expired"/>
    <d v="2020-08-01T08:15:18"/>
    <d v="2020-12-31T00:00:00"/>
    <d v="1979-04-04T00:00:00"/>
    <s v="9146488924"/>
    <s v="914648924"/>
    <s v="Todd.DuPont@gmail.com"/>
    <s v="MAIL"/>
    <s v="23 Western Avenue, Apartment 202"/>
    <x v="85"/>
    <s v="ME"/>
    <s v="04005"/>
  </r>
  <r>
    <s v="326234"/>
    <s v="Todd"/>
    <m/>
    <s v="DuPont"/>
    <s v="17721"/>
    <s v="2020"/>
    <s v="SWRO"/>
    <x v="29"/>
    <s v="Inactive-Expired"/>
    <d v="2020-08-01T08:15:18"/>
    <d v="2020-12-31T00:00:00"/>
    <d v="1979-04-04T00:00:00"/>
    <s v="9146488924"/>
    <s v="914648924"/>
    <s v="Todd.DuPont@gmail.com"/>
    <s v="MAIL"/>
    <s v="23 Western Avenue, Apartment 202"/>
    <x v="85"/>
    <s v="ME"/>
    <s v="04005"/>
  </r>
  <r>
    <s v="326236"/>
    <s v="Gary"/>
    <s v="L"/>
    <s v="Hoadley"/>
    <s v="17079"/>
    <s v="2020"/>
    <s v="SWR"/>
    <x v="18"/>
    <s v="Inactive-Expired"/>
    <d v="2020-07-18T07:26:41"/>
    <d v="2020-12-31T00:00:00"/>
    <d v="1953-09-12T01:00:00"/>
    <s v="8023347256"/>
    <s v="8022384685"/>
    <s v="the_hoad@yahoo.com"/>
    <s v="MAIL"/>
    <s v="105 Mount Vernon Street"/>
    <x v="204"/>
    <s v="VT"/>
    <s v="05855"/>
  </r>
  <r>
    <s v="326238"/>
    <s v="Mark"/>
    <s v="J"/>
    <s v="Scott"/>
    <s v="17080"/>
    <s v="2020"/>
    <s v="SWR"/>
    <x v="18"/>
    <s v="Inactive-Expired"/>
    <d v="2020-07-18T07:43:30"/>
    <d v="2020-12-31T00:00:00"/>
    <d v="1963-03-30T00:00:00"/>
    <m/>
    <s v="2077521098"/>
    <s v="mjskaj1@aol.com"/>
    <s v="MAIL"/>
    <s v="803 goodwin rd"/>
    <x v="21"/>
    <s v="ME"/>
    <s v="03903"/>
  </r>
  <r>
    <s v="326239"/>
    <s v="Justin"/>
    <m/>
    <s v="St Martin"/>
    <s v="17084"/>
    <s v="2020"/>
    <s v="SWR"/>
    <x v="18"/>
    <s v="Inactive-Expired"/>
    <d v="2020-07-18T08:21:28"/>
    <d v="2020-12-31T00:00:00"/>
    <d v="2002-06-06T01:00:00"/>
    <s v="8609281144"/>
    <s v="8609335430"/>
    <s v="stmartina195@gmail.com"/>
    <s v="MAIL"/>
    <s v="195 Five Mile River Rd"/>
    <x v="1774"/>
    <s v="CT"/>
    <s v="06260"/>
  </r>
  <r>
    <s v="326241"/>
    <s v="Don"/>
    <m/>
    <s v="Jarry"/>
    <s v="17081"/>
    <s v="2020"/>
    <s v="SWR"/>
    <x v="18"/>
    <s v="Inactive-Expired"/>
    <d v="2020-07-18T08:11:09"/>
    <d v="2020-12-31T00:00:00"/>
    <d v="1976-12-05T00:00:00"/>
    <s v="5128658020"/>
    <s v="5128658020"/>
    <s v="jarry_don@yahoo.com"/>
    <s v="MAIL"/>
    <s v="1512 Forest Trl, apt#204"/>
    <x v="700"/>
    <s v="TX"/>
    <s v="78703"/>
  </r>
  <r>
    <s v="326242"/>
    <s v="Edward"/>
    <s v="K"/>
    <s v="Scharf"/>
    <s v="17083"/>
    <s v="2020"/>
    <s v="SWR"/>
    <x v="18"/>
    <s v="Inactive-Expired"/>
    <d v="2020-07-18T08:16:32"/>
    <d v="2020-12-31T00:00:00"/>
    <d v="1958-04-22T00:00:00"/>
    <m/>
    <s v="207.441.6088"/>
    <s v="seakay104@aol.com"/>
    <s v="MAIL"/>
    <s v="248 Cony Rd"/>
    <x v="50"/>
    <s v="ME"/>
    <s v="04330"/>
  </r>
  <r>
    <s v="326243"/>
    <s v="Steve"/>
    <m/>
    <s v="LaRonde"/>
    <s v="17206"/>
    <s v="2020"/>
    <s v="SWR"/>
    <x v="18"/>
    <s v="Inactive-Expired"/>
    <d v="2020-07-21T07:50:49"/>
    <d v="2020-12-31T00:00:00"/>
    <d v="1954-03-07T00:00:00"/>
    <s v="6033255545"/>
    <s v="6033255545"/>
    <s v="steve.laronde@gmail.com"/>
    <s v="MAIL"/>
    <s v="7 Nora Ct"/>
    <x v="1165"/>
    <s v="NH"/>
    <s v="03071"/>
  </r>
  <r>
    <s v="326244"/>
    <s v="Tyler"/>
    <m/>
    <s v="Hudson"/>
    <s v="17085"/>
    <s v="2020"/>
    <s v="SWR"/>
    <x v="18"/>
    <s v="Inactive-Expired"/>
    <d v="2020-07-18T08:33:38"/>
    <d v="2020-12-31T00:00:00"/>
    <d v="1997-05-10T01:00:00"/>
    <m/>
    <s v="5089853807"/>
    <s v="tyler.hudson3457@gmail.com"/>
    <s v="MAIL"/>
    <s v="120 Nicholas Ave"/>
    <x v="516"/>
    <s v="MA"/>
    <s v="01505"/>
  </r>
  <r>
    <s v="326244"/>
    <s v="Tyler"/>
    <m/>
    <s v="Hudson"/>
    <s v="17086"/>
    <s v="2020"/>
    <s v="SWRO"/>
    <x v="29"/>
    <s v="Inactive-Expired"/>
    <d v="2020-07-18T08:33:38"/>
    <d v="2020-12-31T00:00:00"/>
    <d v="1997-05-10T01:00:00"/>
    <m/>
    <s v="5089853807"/>
    <s v="tyler.hudson3457@gmail.com"/>
    <s v="MAIL"/>
    <s v="120 Nicholas Ave"/>
    <x v="516"/>
    <s v="MA"/>
    <s v="01505"/>
  </r>
  <r>
    <s v="326245"/>
    <s v="Gary"/>
    <s v="Joel"/>
    <s v="Robinson"/>
    <s v="17087"/>
    <s v="2020"/>
    <s v="SWR"/>
    <x v="18"/>
    <s v="Inactive-Expired"/>
    <d v="2020-07-18T08:58:12"/>
    <d v="2020-12-31T00:00:00"/>
    <d v="1969-10-28T00:00:00"/>
    <m/>
    <s v="2075044940"/>
    <s v="garypam2011@gmail.com"/>
    <s v="MAIL"/>
    <s v="3 Dooley Ln"/>
    <x v="92"/>
    <s v="ME"/>
    <s v="04562"/>
  </r>
  <r>
    <s v="326246"/>
    <s v="Chelsea"/>
    <s v="Lee"/>
    <s v="Hutchings"/>
    <s v="17088"/>
    <s v="2020"/>
    <s v="SWR"/>
    <x v="18"/>
    <s v="Inactive-Expired"/>
    <d v="2020-07-18T09:26:33"/>
    <d v="2020-12-31T00:00:00"/>
    <d v="1992-07-21T01:00:00"/>
    <m/>
    <s v="2072894976"/>
    <s v="chut3171@gmail.com"/>
    <s v="MAIL"/>
    <s v="584 Cider Hill Rd"/>
    <x v="32"/>
    <s v="ME"/>
    <s v="03909"/>
  </r>
  <r>
    <s v="326246"/>
    <s v="Chelsea"/>
    <s v="Lee"/>
    <s v="Hutchings"/>
    <s v="17089"/>
    <s v="2020"/>
    <s v="SWRO"/>
    <x v="29"/>
    <s v="Inactive-Expired"/>
    <d v="2020-07-18T09:26:34"/>
    <d v="2020-12-31T00:00:00"/>
    <d v="1992-07-21T01:00:00"/>
    <m/>
    <s v="2072894976"/>
    <s v="chut3171@gmail.com"/>
    <s v="MAIL"/>
    <s v="584 Cider Hill Rd"/>
    <x v="32"/>
    <s v="ME"/>
    <s v="03909"/>
  </r>
  <r>
    <s v="326251"/>
    <s v="ROBERT"/>
    <m/>
    <s v="REPASY"/>
    <s v="17348"/>
    <s v="2020"/>
    <s v="SWR"/>
    <x v="18"/>
    <s v="Inactive-Expired"/>
    <d v="2020-07-24T12:19:47"/>
    <d v="2020-12-31T00:00:00"/>
    <d v="1942-07-14T00:00:00"/>
    <s v="2077234286"/>
    <m/>
    <s v="robertrepasy@gmail.com"/>
    <s v="MAIL"/>
    <s v="239 KATAHDIN AVE"/>
    <x v="684"/>
    <s v="ME"/>
    <s v="04462"/>
  </r>
  <r>
    <s v="326252"/>
    <s v="Timothy"/>
    <s v="Hadden"/>
    <s v="Mitchell"/>
    <s v="17090"/>
    <s v="2020"/>
    <s v="SWR"/>
    <x v="18"/>
    <s v="Inactive-Expired"/>
    <d v="2020-07-18T10:58:17"/>
    <d v="2020-12-31T00:00:00"/>
    <d v="1958-05-27T01:00:00"/>
    <s v="7816315235"/>
    <s v="6179019359"/>
    <s v="mitchelltim@me.com"/>
    <s v="MAIL"/>
    <s v="9 Pearl St"/>
    <x v="878"/>
    <s v="MA"/>
    <s v="01945"/>
  </r>
  <r>
    <s v="326254"/>
    <s v="omar"/>
    <m/>
    <s v="gonzalez"/>
    <s v="17091"/>
    <s v="2020"/>
    <s v="SWR"/>
    <x v="18"/>
    <s v="Inactive-Expired"/>
    <d v="2020-07-18T11:15:42"/>
    <d v="2020-12-31T00:00:00"/>
    <d v="1975-07-16T01:00:00"/>
    <m/>
    <s v="2406464847"/>
    <s v="melissamolina40@yahoo.com"/>
    <s v="MAIL"/>
    <s v="14143 Flint Rock Rd"/>
    <x v="1170"/>
    <s v="MD"/>
    <s v="20853"/>
  </r>
  <r>
    <s v="326256"/>
    <s v="AJ"/>
    <m/>
    <s v="Braverman"/>
    <s v="17094"/>
    <s v="2020"/>
    <s v="SWR"/>
    <x v="18"/>
    <s v="Inactive-Expired"/>
    <d v="2020-07-18T11:23:35"/>
    <d v="2020-12-31T00:00:00"/>
    <d v="1999-01-11T00:00:00"/>
    <m/>
    <s v="8023438087"/>
    <s v="ajpbraverman@gmail.com"/>
    <s v="MAIL"/>
    <s v="430 Shaw Hill Rd"/>
    <x v="510"/>
    <s v="VT"/>
    <s v="05672"/>
  </r>
  <r>
    <s v="326257"/>
    <s v="David"/>
    <m/>
    <s v="East"/>
    <s v="17093"/>
    <s v="2020"/>
    <s v="SWR"/>
    <x v="18"/>
    <s v="Inactive-Expired"/>
    <d v="2020-07-18T11:21:57"/>
    <d v="2020-12-31T00:00:00"/>
    <d v="1979-06-18T01:00:00"/>
    <s v="2077514380"/>
    <m/>
    <s v="davideast31@gmail.com"/>
    <s v="MAIL"/>
    <s v="43 Spar Cove Road"/>
    <x v="67"/>
    <s v="ME"/>
    <s v="04032"/>
  </r>
  <r>
    <s v="326259"/>
    <s v="Christopher"/>
    <m/>
    <s v="Ricciuti"/>
    <s v="17096"/>
    <s v="2020"/>
    <s v="SWR"/>
    <x v="18"/>
    <s v="Inactive-Expired"/>
    <d v="2020-07-18T11:43:25"/>
    <d v="2020-12-31T00:00:00"/>
    <d v="1961-08-02T01:00:00"/>
    <m/>
    <s v="6107151069"/>
    <s v="Cricciuti@msn.com"/>
    <s v="MAIL"/>
    <s v="2 Delio Lane"/>
    <x v="723"/>
    <s v="PA"/>
    <s v="19335"/>
  </r>
  <r>
    <s v="326260"/>
    <s v="Solomon"/>
    <m/>
    <s v="Rueschemeyer-Bailey"/>
    <s v="17095"/>
    <s v="2020"/>
    <s v="SWR"/>
    <x v="18"/>
    <s v="Inactive-Expired"/>
    <d v="2020-07-18T11:41:59"/>
    <d v="2020-12-31T00:00:00"/>
    <d v="1998-02-22T00:00:00"/>
    <m/>
    <s v="4136871311"/>
    <s v="solomonrborders@gmail.com"/>
    <s v="MAIL"/>
    <s v="165 North Whitney St"/>
    <x v="407"/>
    <s v="MA"/>
    <s v="01002"/>
  </r>
  <r>
    <s v="326261"/>
    <s v="Matt"/>
    <m/>
    <s v="Fortney"/>
    <s v="17097"/>
    <s v="2020"/>
    <s v="SWR"/>
    <x v="18"/>
    <s v="Inactive-Expired"/>
    <d v="2020-07-18T11:52:06"/>
    <d v="2020-12-31T00:00:00"/>
    <d v="1968-06-05T01:00:00"/>
    <m/>
    <s v="4404773764"/>
    <s v="Emfortney94@att.net"/>
    <s v="MAIL"/>
    <s v="5469 heatherhill dr"/>
    <x v="1762"/>
    <s v="OH"/>
    <s v="44060"/>
  </r>
  <r>
    <s v="326262"/>
    <s v="Evan"/>
    <s v="Paul"/>
    <s v="Wheeler"/>
    <s v="17098"/>
    <s v="2020"/>
    <s v="SWR"/>
    <x v="18"/>
    <s v="Inactive-Expired"/>
    <d v="2020-07-18T12:07:45"/>
    <d v="2020-12-31T00:00:00"/>
    <d v="1983-07-12T01:00:00"/>
    <m/>
    <s v="8027344592"/>
    <s v="802wheeler@gmail.com"/>
    <s v="MAIL"/>
    <s v="98 miller rd"/>
    <x v="517"/>
    <s v="VT"/>
    <s v="05641"/>
  </r>
  <r>
    <s v="326263"/>
    <s v="Thomas"/>
    <s v="James"/>
    <s v="McLin"/>
    <s v="17110"/>
    <s v="2020"/>
    <s v="SWR"/>
    <x v="18"/>
    <s v="Inactive-Expired"/>
    <d v="2020-07-18T20:09:03"/>
    <d v="2020-12-31T00:00:00"/>
    <d v="1990-01-06T00:00:00"/>
    <m/>
    <s v="6035026596"/>
    <s v="tommclin37@gmail.com"/>
    <s v="MAIL"/>
    <s v="109 Beech Ridge Rd"/>
    <x v="32"/>
    <s v="ME"/>
    <s v="03909"/>
  </r>
  <r>
    <s v="326264"/>
    <s v="Joshua"/>
    <s v="William"/>
    <s v="Roux"/>
    <s v="17099"/>
    <s v="2020"/>
    <s v="SWRO"/>
    <x v="29"/>
    <s v="Inactive-Expired"/>
    <d v="2020-07-18T13:03:04"/>
    <d v="2020-12-31T00:00:00"/>
    <d v="1988-06-10T01:00:00"/>
    <m/>
    <s v="2072062450"/>
    <s v="roux.joshua@yahoo.com"/>
    <s v="MAIL"/>
    <s v="60 school street"/>
    <x v="231"/>
    <s v="ME"/>
    <s v="04073"/>
  </r>
  <r>
    <s v="326266"/>
    <s v="Michael"/>
    <s v="Thomas"/>
    <s v="Conklin"/>
    <s v="17100"/>
    <s v="2020"/>
    <s v="SWR"/>
    <x v="18"/>
    <s v="Inactive-Expired"/>
    <d v="2020-07-18T13:56:19"/>
    <d v="2020-12-31T00:00:00"/>
    <d v="1960-06-07T01:00:00"/>
    <s v="4135679816"/>
    <m/>
    <s v="craigconklin6@gmail.com"/>
    <s v="MAIL"/>
    <s v="66 Crescent Road, 66 Crescent Road"/>
    <x v="542"/>
    <s v="MA"/>
    <s v="01106"/>
  </r>
  <r>
    <s v="326267"/>
    <s v="Noah"/>
    <s v="Robert"/>
    <s v="Marsh"/>
    <s v="17102"/>
    <s v="2020"/>
    <s v="SWR"/>
    <x v="18"/>
    <s v="Inactive-Expired"/>
    <d v="2020-07-18T14:32:29"/>
    <d v="2020-12-31T00:00:00"/>
    <d v="2000-09-25T01:00:00"/>
    <m/>
    <s v="6032570031"/>
    <s v="noahmarsh1@gmail.com"/>
    <s v="MAIL"/>
    <s v="P.O. Box 12"/>
    <x v="543"/>
    <s v="NH"/>
    <s v="03858"/>
  </r>
  <r>
    <s v="326269"/>
    <s v="Patrick"/>
    <m/>
    <s v="Stulb"/>
    <s v="17101"/>
    <s v="2020"/>
    <s v="SWR"/>
    <x v="18"/>
    <s v="Inactive-Expired"/>
    <d v="2020-07-18T14:30:28"/>
    <d v="2020-12-31T00:00:00"/>
    <d v="2001-07-22T01:00:00"/>
    <s v="6176457809"/>
    <m/>
    <s v="pjstulb@yahoo.com"/>
    <s v="MAIL"/>
    <s v="337 Weld St"/>
    <x v="544"/>
    <s v="MA"/>
    <s v="02132"/>
  </r>
  <r>
    <s v="326271"/>
    <s v="James"/>
    <s v="earl"/>
    <s v="Pouliot"/>
    <s v="17103"/>
    <s v="2020"/>
    <s v="SWRO"/>
    <x v="29"/>
    <s v="Inactive-Expired"/>
    <d v="2020-07-18T15:42:47"/>
    <d v="2020-12-31T00:00:00"/>
    <d v="1982-06-29T01:00:00"/>
    <m/>
    <s v="6033897058"/>
    <s v="jimpouliot@ymail.com"/>
    <s v="MAIL"/>
    <s v="109 Joalco Rd"/>
    <x v="809"/>
    <s v="NH"/>
    <s v="03884"/>
  </r>
  <r>
    <s v="326272"/>
    <s v="Aaron"/>
    <m/>
    <s v="Haley"/>
    <s v="17104"/>
    <s v="2020"/>
    <s v="SWR"/>
    <x v="18"/>
    <s v="Inactive-Expired"/>
    <d v="2020-07-18T16:31:37"/>
    <d v="2020-12-31T00:00:00"/>
    <d v="1971-06-06T00:00:00"/>
    <m/>
    <s v="3863145212"/>
    <s v="dewrideyz@yahoo.com"/>
    <s v="MAIL"/>
    <s v="21 Jamestown Ct"/>
    <x v="30"/>
    <s v="ME"/>
    <s v="04106"/>
  </r>
  <r>
    <s v="326275"/>
    <s v="JIAMING"/>
    <m/>
    <s v="NIU"/>
    <s v="17105"/>
    <s v="2020"/>
    <s v="SWR"/>
    <x v="18"/>
    <s v="Inactive-Expired"/>
    <d v="2020-07-18T17:04:36"/>
    <d v="2020-12-31T00:00:00"/>
    <d v="1974-03-24T01:00:00"/>
    <m/>
    <s v="9173731537"/>
    <s v="jniu18@gmail.com"/>
    <s v="MAIL"/>
    <s v="32 Stevenson dr"/>
    <x v="698"/>
    <s v="NJ"/>
    <s v="07746"/>
  </r>
  <r>
    <s v="326277"/>
    <s v="David"/>
    <m/>
    <s v="Noyes"/>
    <s v="17106"/>
    <s v="2020"/>
    <s v="SWRO"/>
    <x v="29"/>
    <s v="Inactive-Expired"/>
    <d v="2020-07-18T17:55:42"/>
    <d v="2020-12-31T00:00:00"/>
    <d v="1973-11-16T00:00:00"/>
    <m/>
    <s v="6032732903"/>
    <s v="bigdogdady@live.com"/>
    <s v="MAIL"/>
    <s v="36 Huckins Hill Rd"/>
    <x v="1775"/>
    <s v="NH"/>
    <s v="03777"/>
  </r>
  <r>
    <s v="326279"/>
    <s v="Justin"/>
    <m/>
    <s v="Folger"/>
    <s v="17108"/>
    <s v="2020"/>
    <s v="SWR"/>
    <x v="18"/>
    <s v="Inactive-Expired"/>
    <d v="2020-07-18T19:37:56"/>
    <d v="2020-12-31T00:00:00"/>
    <d v="1986-05-02T01:00:00"/>
    <m/>
    <s v="9788527908"/>
    <s v="folgie7186@gmail.com"/>
    <s v="MAIL"/>
    <s v="169 Moore street"/>
    <x v="423"/>
    <s v="MA"/>
    <s v="01851"/>
  </r>
  <r>
    <s v="326280"/>
    <s v="Russell"/>
    <m/>
    <s v="Harron"/>
    <s v="17111"/>
    <s v="2020"/>
    <s v="SWR"/>
    <x v="18"/>
    <s v="Inactive-Expired"/>
    <d v="2020-07-18T20:09:52"/>
    <d v="2020-12-31T00:00:00"/>
    <d v="1965-05-21T01:00:00"/>
    <m/>
    <s v="9788845960"/>
    <s v="russtreeguy19@gmail.com"/>
    <s v="MAIL"/>
    <s v="52 Pollard st"/>
    <x v="417"/>
    <s v="MA"/>
    <s v="01862"/>
  </r>
  <r>
    <s v="326281"/>
    <s v="Griffin"/>
    <s v="T"/>
    <s v="Russell"/>
    <s v="17109"/>
    <s v="2020"/>
    <s v="SWR"/>
    <x v="18"/>
    <s v="Inactive-Expired"/>
    <d v="2020-07-18T19:49:01"/>
    <d v="2020-12-31T00:00:00"/>
    <d v="1994-07-25T01:00:00"/>
    <s v="8025854500"/>
    <s v="8025854500"/>
    <s v="griffintrussell@gmail.com"/>
    <s v="MAIL"/>
    <s v="19 Maple Street, Unit B"/>
    <x v="948"/>
    <s v="VT"/>
    <s v="05404"/>
  </r>
  <r>
    <s v="326283"/>
    <s v="Brittany"/>
    <s v="Leigh"/>
    <s v="McLIn"/>
    <s v="17112"/>
    <s v="2020"/>
    <s v="SWR"/>
    <x v="18"/>
    <s v="Inactive-Expired"/>
    <d v="2020-07-18T20:19:36"/>
    <d v="2020-12-31T00:00:00"/>
    <d v="1989-01-22T00:00:00"/>
    <m/>
    <s v="2077520654"/>
    <s v="tommclin37@gmail.com"/>
    <s v="MAIL"/>
    <s v="109 Beech Ridge Rd"/>
    <x v="32"/>
    <s v="ME"/>
    <s v="03909"/>
  </r>
  <r>
    <s v="326285"/>
    <s v="Olivia"/>
    <m/>
    <s v="Reilly"/>
    <s v="17113"/>
    <s v="2020"/>
    <s v="SWR"/>
    <x v="18"/>
    <s v="Inactive-Expired"/>
    <d v="2020-07-18T20:32:28"/>
    <d v="2020-12-31T00:00:00"/>
    <d v="1997-02-28T00:00:00"/>
    <m/>
    <s v="8022588108"/>
    <s v="oreilly021@gmail.com"/>
    <s v="MAIL"/>
    <s v="19 Maple St, Unit B"/>
    <x v="948"/>
    <s v="VT"/>
    <s v="05404"/>
  </r>
  <r>
    <s v="326286"/>
    <s v="Harrison"/>
    <m/>
    <s v="Salisbury"/>
    <s v="17116"/>
    <s v="2020"/>
    <s v="SWR"/>
    <x v="18"/>
    <s v="Inactive-Expired"/>
    <d v="2020-07-18T20:50:43"/>
    <d v="2020-12-31T00:00:00"/>
    <d v="2004-03-03T00:00:00"/>
    <m/>
    <s v="6034397404"/>
    <s v="mars1297497@gmail.com"/>
    <s v="MAIL"/>
    <s v="33 salisbury rd"/>
    <x v="1242"/>
    <s v="NH"/>
    <s v="03431"/>
  </r>
  <r>
    <s v="326287"/>
    <s v="Jonathan"/>
    <m/>
    <s v="Briggs"/>
    <s v="17117"/>
    <s v="2020"/>
    <s v="SWR"/>
    <x v="18"/>
    <s v="Inactive-Expired"/>
    <d v="2020-07-18T21:14:36"/>
    <d v="2020-12-31T00:00:00"/>
    <d v="1976-12-29T00:00:00"/>
    <m/>
    <s v="5087698145"/>
    <s v="vollbriggy8@aol.com"/>
    <s v="MAIL"/>
    <s v="35 Old Howarth Rd"/>
    <x v="375"/>
    <s v="MA"/>
    <s v="01540"/>
  </r>
  <r>
    <s v="326288"/>
    <s v="Jaimelynn"/>
    <m/>
    <s v="Briggs"/>
    <s v="17118"/>
    <s v="2020"/>
    <s v="SWR"/>
    <x v="18"/>
    <s v="Inactive-Expired"/>
    <d v="2020-07-18T21:31:17"/>
    <d v="2020-12-31T00:00:00"/>
    <d v="1976-10-06T01:00:00"/>
    <m/>
    <s v="5086120042"/>
    <s v="jbriggs88@charter.net"/>
    <s v="MAIL"/>
    <s v="35 Old Howarth Rd"/>
    <x v="375"/>
    <s v="MA"/>
    <s v="01540"/>
  </r>
  <r>
    <s v="326289"/>
    <s v="Patrick"/>
    <m/>
    <s v="Shanholtzer"/>
    <s v="17119"/>
    <s v="2020"/>
    <s v="SWR"/>
    <x v="18"/>
    <s v="Inactive-Expired"/>
    <d v="2020-07-18T22:38:25"/>
    <d v="2020-12-31T00:00:00"/>
    <d v="1985-02-10T00:00:00"/>
    <m/>
    <s v="5405332001"/>
    <s v="patrick.shanholtzer@gmail.com"/>
    <s v="MAIL"/>
    <s v="37 Chriswell Dr"/>
    <x v="1029"/>
    <s v="CT"/>
    <s v="06070"/>
  </r>
  <r>
    <s v="326289"/>
    <s v="Patrick"/>
    <m/>
    <s v="Shanholtzer"/>
    <s v="17120"/>
    <s v="2020"/>
    <s v="SWRO"/>
    <x v="29"/>
    <s v="Inactive-Expired"/>
    <d v="2020-07-18T22:38:26"/>
    <d v="2020-12-31T00:00:00"/>
    <d v="1985-02-10T00:00:00"/>
    <m/>
    <s v="5405332001"/>
    <s v="patrick.shanholtzer@gmail.com"/>
    <s v="MAIL"/>
    <s v="37 Chriswell Dr"/>
    <x v="1029"/>
    <s v="CT"/>
    <s v="06070"/>
  </r>
  <r>
    <s v="326290"/>
    <s v="Eric"/>
    <m/>
    <s v="Nudelman"/>
    <s v="17121"/>
    <s v="2020"/>
    <s v="SWR"/>
    <x v="18"/>
    <s v="Inactive-Expired"/>
    <d v="2020-07-18T23:19:45"/>
    <d v="2020-12-31T00:00:00"/>
    <d v="1968-09-22T01:00:00"/>
    <m/>
    <s v="2022763096"/>
    <s v="ericnoodle@gmail.com"/>
    <s v="MAIL"/>
    <s v="2200 Iris Ave"/>
    <x v="546"/>
    <s v="CO"/>
    <s v="80304"/>
  </r>
  <r>
    <s v="326292"/>
    <s v="Matthew"/>
    <m/>
    <s v="Gregg"/>
    <s v="17122"/>
    <s v="2020"/>
    <s v="SWRO"/>
    <x v="29"/>
    <s v="Inactive-Expired"/>
    <d v="2020-07-19T03:26:46"/>
    <d v="2020-12-31T00:00:00"/>
    <d v="1982-07-25T01:00:00"/>
    <s v="8022823511"/>
    <s v="8022823511"/>
    <s v="skirace03@gmail.com"/>
    <s v="MAIL"/>
    <s v="335 Corn Hill Rd"/>
    <x v="564"/>
    <s v="VT"/>
    <s v="05763"/>
  </r>
  <r>
    <s v="326293"/>
    <s v="Kurt"/>
    <m/>
    <s v="Allain"/>
    <s v="17123"/>
    <s v="2020"/>
    <s v="SWR"/>
    <x v="18"/>
    <s v="Inactive-Expired"/>
    <d v="2020-07-19T05:52:44"/>
    <d v="2020-12-31T00:00:00"/>
    <d v="1983-08-31T01:00:00"/>
    <m/>
    <s v="9788708196"/>
    <s v="kallain24@gmail.com"/>
    <s v="MAIL"/>
    <s v="15 Westview Dr"/>
    <x v="1325"/>
    <s v="MA"/>
    <s v="01226"/>
  </r>
  <r>
    <s v="326294"/>
    <s v="Rob"/>
    <s v="William"/>
    <s v="Simpson"/>
    <s v="17124"/>
    <s v="2020"/>
    <s v="SWRO"/>
    <x v="29"/>
    <s v="Inactive-Expired"/>
    <d v="2020-07-19T06:36:42"/>
    <d v="2020-12-31T00:00:00"/>
    <d v="1969-03-12T00:00:00"/>
    <s v="5186388990"/>
    <s v="5183687537"/>
    <s v="simphren@me.com"/>
    <s v="MAIL"/>
    <s v="4789 County Route 48"/>
    <x v="1776"/>
    <s v="NY"/>
    <s v="12809"/>
  </r>
  <r>
    <s v="326295"/>
    <s v="Kellie"/>
    <m/>
    <s v="Donovan"/>
    <s v="17125"/>
    <s v="2020"/>
    <s v="SWR"/>
    <x v="18"/>
    <s v="Inactive-Expired"/>
    <d v="2020-07-19T07:21:20"/>
    <d v="2020-12-31T00:00:00"/>
    <d v="1998-03-10T00:00:00"/>
    <m/>
    <s v="4138880556"/>
    <s v="Kd3268@mcla.edu"/>
    <s v="MAIL"/>
    <s v="23 Granger St"/>
    <x v="448"/>
    <s v="MA"/>
    <s v="01119"/>
  </r>
  <r>
    <s v="326296"/>
    <s v="Matthew"/>
    <m/>
    <s v="Stone"/>
    <s v="17126"/>
    <s v="2020"/>
    <s v="SWR"/>
    <x v="18"/>
    <s v="Inactive-Expired"/>
    <d v="2020-07-19T07:31:49"/>
    <d v="2020-12-31T00:00:00"/>
    <d v="1992-04-02T00:00:00"/>
    <m/>
    <s v="6108584108"/>
    <s v="Baseballmatt42@aol.com"/>
    <s v="MAIL"/>
    <s v="317 North Broad Street Apt. 618"/>
    <x v="439"/>
    <s v="PA"/>
    <s v="19107"/>
  </r>
  <r>
    <s v="326298"/>
    <s v="Michael"/>
    <s v="Henry"/>
    <s v="Waidlich"/>
    <s v="17130"/>
    <s v="2020"/>
    <s v="SWR"/>
    <x v="18"/>
    <s v="Inactive-Expired"/>
    <d v="2020-07-19T07:41:59"/>
    <d v="2020-12-31T00:00:00"/>
    <d v="1984-01-02T00:00:00"/>
    <m/>
    <s v="4135229369"/>
    <s v="mwaids@yahoo.com"/>
    <s v="MAIL"/>
    <s v="711 Hurricane Rd."/>
    <x v="1242"/>
    <s v="NH"/>
    <s v="03431"/>
  </r>
  <r>
    <s v="326300"/>
    <s v="Charles"/>
    <m/>
    <s v="Schmoyer"/>
    <s v="17136"/>
    <s v="2020"/>
    <s v="SWR"/>
    <x v="18"/>
    <s v="Inactive-Expired"/>
    <d v="2020-07-19T10:40:26"/>
    <d v="2020-12-31T00:00:00"/>
    <d v="1971-01-25T00:00:00"/>
    <m/>
    <s v="2023806234"/>
    <s v="schmoye@yahoo.com"/>
    <s v="MAIL"/>
    <s v="606 South Carolina Ave SE"/>
    <x v="256"/>
    <s v="DC"/>
    <s v="20003"/>
  </r>
  <r>
    <s v="326300"/>
    <s v="Charles"/>
    <m/>
    <s v="Schmoyer"/>
    <s v="17137"/>
    <s v="2020"/>
    <s v="SWRO"/>
    <x v="29"/>
    <s v="Inactive-Expired"/>
    <d v="2020-07-19T10:40:26"/>
    <d v="2020-12-31T00:00:00"/>
    <d v="1971-01-25T00:00:00"/>
    <m/>
    <s v="2023806234"/>
    <s v="schmoye@yahoo.com"/>
    <s v="MAIL"/>
    <s v="606 South Carolina Ave SE"/>
    <x v="256"/>
    <s v="DC"/>
    <s v="20003"/>
  </r>
  <r>
    <s v="326301"/>
    <s v="Cameron"/>
    <s v="Graham"/>
    <s v="Stevens"/>
    <s v="17133"/>
    <s v="2020"/>
    <s v="SWR"/>
    <x v="18"/>
    <s v="Inactive-Expired"/>
    <d v="2020-07-19T09:15:36"/>
    <d v="2020-12-31T00:00:00"/>
    <d v="1999-07-13T01:00:00"/>
    <m/>
    <s v="5713448070"/>
    <s v="C.stevens713@gmail.com"/>
    <s v="MAIL"/>
    <s v="6403 Store House Ct"/>
    <x v="1777"/>
    <s v="VA"/>
    <s v="20121"/>
  </r>
  <r>
    <s v="326304"/>
    <s v="James"/>
    <s v="Harrison"/>
    <s v="Larrabee"/>
    <s v="17134"/>
    <s v="2020"/>
    <s v="SWR"/>
    <x v="18"/>
    <s v="Inactive-Expired"/>
    <d v="2020-07-19T09:49:21"/>
    <d v="2020-12-31T00:00:00"/>
    <d v="1975-01-23T00:00:00"/>
    <m/>
    <s v="7325393712"/>
    <s v="Jhlarrabee@gmail.com"/>
    <s v="MAIL"/>
    <s v="425 Alexander Ave"/>
    <x v="1778"/>
    <s v="NJ"/>
    <s v="07731"/>
  </r>
  <r>
    <s v="326306"/>
    <s v="Kenneth"/>
    <m/>
    <s v="Snowdon"/>
    <s v="17135"/>
    <s v="2020"/>
    <s v="SWR"/>
    <x v="18"/>
    <s v="Inactive-Expired"/>
    <d v="2020-07-19T10:04:14"/>
    <d v="2020-12-31T00:00:00"/>
    <d v="1960-11-08T00:00:00"/>
    <m/>
    <s v="2074150576"/>
    <s v="ksnowdon60@gmail.com"/>
    <s v="MAIL"/>
    <s v="12 Crocketts Way"/>
    <x v="853"/>
    <s v="NH"/>
    <s v="03885"/>
  </r>
  <r>
    <s v="326309"/>
    <s v="Samson"/>
    <s v="Nash"/>
    <s v="Gould"/>
    <s v="17138"/>
    <s v="2020"/>
    <s v="SWR"/>
    <x v="18"/>
    <s v="Inactive-Expired"/>
    <d v="2020-07-19T10:56:50"/>
    <d v="2020-12-31T00:00:00"/>
    <d v="1998-05-06T01:00:00"/>
    <s v="6037260681"/>
    <s v="6037260681"/>
    <s v="samsonsurf@gmail.com"/>
    <s v="MAIL"/>
    <s v="P.O. Box 367"/>
    <x v="547"/>
    <s v="NH"/>
    <s v="03595"/>
  </r>
  <r>
    <s v="326310"/>
    <s v="Robert"/>
    <m/>
    <s v="Relyveld"/>
    <s v="17139"/>
    <s v="2020"/>
    <s v="SWR"/>
    <x v="18"/>
    <s v="Inactive-Expired"/>
    <d v="2020-07-19T11:00:22"/>
    <d v="2020-12-31T00:00:00"/>
    <d v="1960-10-26T01:00:00"/>
    <m/>
    <s v="5703943833"/>
    <s v="rrelyveld@gmail.com"/>
    <s v="MAIL"/>
    <s v="707 Market Street"/>
    <x v="296"/>
    <s v="PA"/>
    <s v="17814"/>
  </r>
  <r>
    <s v="326311"/>
    <s v="Ben"/>
    <m/>
    <s v="Smylie"/>
    <s v="17140"/>
    <s v="2020"/>
    <s v="SWR"/>
    <x v="18"/>
    <s v="Inactive-Expired"/>
    <d v="2020-07-19T11:25:34"/>
    <d v="2020-12-31T00:00:00"/>
    <d v="1978-06-25T01:00:00"/>
    <m/>
    <s v="8474041585"/>
    <s v="Bbsmylie@gmail.com"/>
    <s v="MAIL"/>
    <s v="195 Lake St"/>
    <x v="1779"/>
    <s v="IL"/>
    <s v="60022"/>
  </r>
  <r>
    <s v="326312"/>
    <s v="Dan"/>
    <m/>
    <s v="Clifford"/>
    <s v="17141"/>
    <s v="2020"/>
    <s v="SWR"/>
    <x v="18"/>
    <s v="Inactive-Expired"/>
    <d v="2020-07-19T11:30:56"/>
    <d v="2020-12-31T00:00:00"/>
    <d v="1963-12-03T00:00:00"/>
    <m/>
    <s v="5084981236"/>
    <s v="danclifford1263@gmail.com"/>
    <s v="MAIL"/>
    <s v="9 Old Farm Road"/>
    <x v="220"/>
    <s v="MA"/>
    <s v="01501"/>
  </r>
  <r>
    <s v="326313"/>
    <s v="Sean"/>
    <m/>
    <s v="Lewis"/>
    <s v="17142"/>
    <s v="2020"/>
    <s v="SWR"/>
    <x v="18"/>
    <s v="Inactive-Expired"/>
    <d v="2020-07-19T11:53:20"/>
    <d v="2020-12-31T00:00:00"/>
    <d v="1986-06-01T01:00:00"/>
    <s v="3397931795"/>
    <m/>
    <s v="Slewis555@gmail.com"/>
    <s v="MAIL"/>
    <s v="166 w long pond road"/>
    <x v="251"/>
    <s v="MA"/>
    <s v="02360"/>
  </r>
  <r>
    <s v="326314"/>
    <s v="Nina"/>
    <m/>
    <s v="Ruiz-Holmes"/>
    <s v="17143"/>
    <s v="2020"/>
    <s v="SWR"/>
    <x v="18"/>
    <s v="Inactive-Expired"/>
    <d v="2020-07-19T11:55:45"/>
    <d v="2020-12-31T00:00:00"/>
    <d v="1984-12-06T00:00:00"/>
    <m/>
    <s v="7814273238"/>
    <s v="Nruizholmes@gmail.com"/>
    <s v="MAIL"/>
    <s v="166 W. Long Pond Rd"/>
    <x v="251"/>
    <s v="MA"/>
    <s v="02360"/>
  </r>
  <r>
    <s v="326315"/>
    <s v="steven"/>
    <s v="David"/>
    <s v="koenig"/>
    <s v="17144"/>
    <s v="2020"/>
    <s v="SWR"/>
    <x v="18"/>
    <s v="Inactive-Expired"/>
    <d v="2020-07-19T12:17:56"/>
    <d v="2020-12-31T00:00:00"/>
    <d v="1955-06-14T01:00:00"/>
    <m/>
    <s v="2072146096"/>
    <s v="stevenkoenig0@gmail.com"/>
    <s v="MAIL"/>
    <s v="14 Boynton Street"/>
    <x v="44"/>
    <s v="ME"/>
    <s v="04631"/>
  </r>
  <r>
    <s v="326316"/>
    <s v="Craig"/>
    <m/>
    <s v="Conklin"/>
    <s v="17145"/>
    <s v="2020"/>
    <s v="SWR"/>
    <x v="18"/>
    <s v="Inactive-Expired"/>
    <d v="2020-07-19T12:18:13"/>
    <d v="2020-12-31T00:00:00"/>
    <d v="1998-05-29T01:00:00"/>
    <s v="4135679816"/>
    <m/>
    <s v="craigconklin6@gmail.com"/>
    <s v="MAIL"/>
    <s v="66 Crescent road"/>
    <x v="542"/>
    <s v="MA"/>
    <s v="01106"/>
  </r>
  <r>
    <s v="326317"/>
    <s v="Seth"/>
    <m/>
    <s v="Conklin"/>
    <s v="17148"/>
    <s v="2020"/>
    <s v="SWR"/>
    <x v="18"/>
    <s v="Inactive-Expired"/>
    <d v="2020-07-19T13:07:18"/>
    <d v="2020-12-31T00:00:00"/>
    <d v="1998-05-29T01:00:00"/>
    <s v="4135679816"/>
    <m/>
    <s v="yankeeseth80@yahoo.com"/>
    <s v="MAIL"/>
    <s v="66 crescent road"/>
    <x v="542"/>
    <s v="MA"/>
    <s v="01106"/>
  </r>
  <r>
    <s v="326318"/>
    <s v="Ryder"/>
    <s v="James"/>
    <s v="Smith"/>
    <s v="17146"/>
    <s v="2020"/>
    <s v="SWRO"/>
    <x v="29"/>
    <s v="Inactive-Expired"/>
    <d v="2020-07-19T12:43:10"/>
    <d v="2020-12-31T00:00:00"/>
    <d v="1999-12-29T00:00:00"/>
    <s v="2074027820"/>
    <s v="2074027820"/>
    <s v="Itsredjay@gmail.com"/>
    <s v="MAIL"/>
    <s v="83 heather drive"/>
    <x v="42"/>
    <s v="ME"/>
    <s v="04240"/>
  </r>
  <r>
    <s v="326319"/>
    <s v="Jacob"/>
    <m/>
    <s v="Fay"/>
    <s v="17147"/>
    <s v="2020"/>
    <s v="SWR"/>
    <x v="18"/>
    <s v="Inactive-Expired"/>
    <d v="2020-07-19T12:56:48"/>
    <d v="2020-12-31T00:00:00"/>
    <d v="1994-03-12T00:00:00"/>
    <m/>
    <s v="8028816542"/>
    <s v="jkfay13@gmail.com"/>
    <s v="MAIL"/>
    <s v="31 WARREN AVE, APT 3"/>
    <x v="401"/>
    <s v="MA"/>
    <s v="01801"/>
  </r>
  <r>
    <s v="326321"/>
    <s v="James"/>
    <m/>
    <s v="Fay"/>
    <s v="17149"/>
    <s v="2020"/>
    <s v="SWR"/>
    <x v="18"/>
    <s v="Inactive-Expired"/>
    <d v="2020-07-19T13:26:10"/>
    <d v="2020-12-31T00:00:00"/>
    <d v="1965-01-17T00:00:00"/>
    <m/>
    <s v="8023734264"/>
    <s v="jfaysfay@gmail.com"/>
    <s v="MAIL"/>
    <s v="237 wolfes neck rd"/>
    <x v="67"/>
    <s v="ME"/>
    <s v="04032"/>
  </r>
  <r>
    <s v="326325"/>
    <s v="Donald"/>
    <s v="Raymond"/>
    <s v="Bova"/>
    <s v="17152"/>
    <s v="2020"/>
    <s v="SWRO"/>
    <x v="29"/>
    <s v="Inactive-Expired"/>
    <d v="2020-07-19T15:08:24"/>
    <d v="2020-12-31T00:00:00"/>
    <d v="1988-03-19T00:00:00"/>
    <s v="6038199815"/>
    <m/>
    <s v="Dbovajr@yahoo.com"/>
    <s v="MAIL"/>
    <s v="132 wells village rd Sandown nh 0387"/>
    <x v="1612"/>
    <s v="NH"/>
    <s v="03873"/>
  </r>
  <r>
    <s v="326327"/>
    <s v="samantha"/>
    <m/>
    <s v="tiscia"/>
    <s v="17153"/>
    <s v="2020"/>
    <s v="SWR"/>
    <x v="18"/>
    <s v="Inactive-Expired"/>
    <d v="2020-07-19T17:16:07"/>
    <d v="2020-12-31T00:00:00"/>
    <d v="1992-07-24T01:00:00"/>
    <s v="2039275836"/>
    <m/>
    <s v="samantha.tiscia@gmail.com"/>
    <s v="MAIL"/>
    <s v="167 Danforth Street, Apt. 5"/>
    <x v="58"/>
    <s v="ME"/>
    <s v="04102"/>
  </r>
  <r>
    <s v="326328"/>
    <s v="John"/>
    <s v="Mitchell"/>
    <s v="Weaver"/>
    <s v="17155"/>
    <s v="2020"/>
    <s v="SWR"/>
    <x v="18"/>
    <s v="Inactive-Expired"/>
    <d v="2020-07-19T18:06:36"/>
    <d v="2020-12-31T00:00:00"/>
    <d v="1997-02-15T00:00:00"/>
    <m/>
    <s v="2072669826"/>
    <s v="drzfohunnid@gmail.com"/>
    <s v="MAIL"/>
    <s v="572 Lamoine Beach Rd."/>
    <x v="63"/>
    <s v="ME"/>
    <s v="04605"/>
  </r>
  <r>
    <s v="326332"/>
    <s v="Timothy"/>
    <s v="Alan"/>
    <s v="Murphy"/>
    <s v="17157"/>
    <s v="2020"/>
    <s v="SWR"/>
    <x v="18"/>
    <s v="Inactive-Expired"/>
    <d v="2020-07-19T21:43:24"/>
    <d v="2020-12-31T00:00:00"/>
    <d v="1960-10-30T01:00:00"/>
    <m/>
    <s v="3032580306"/>
    <s v="tim@fotoimagery.com"/>
    <s v="MAIL"/>
    <s v="P O Box 848"/>
    <x v="1780"/>
    <s v="CO"/>
    <s v="80135"/>
  </r>
  <r>
    <s v="326333"/>
    <s v="shut-yin"/>
    <m/>
    <s v="kwan"/>
    <s v="17158"/>
    <s v="2020"/>
    <s v="SWR"/>
    <x v="18"/>
    <s v="Inactive-Expired"/>
    <d v="2020-07-19T23:01:11"/>
    <d v="2020-12-31T00:00:00"/>
    <d v="1961-03-17T00:00:00"/>
    <s v="7327526314"/>
    <s v="7329915089"/>
    <s v="skwan_61@hotmail.com"/>
    <s v="MAIL"/>
    <s v="655 Buena Vista Ave"/>
    <x v="1781"/>
    <s v="NJ"/>
    <s v="08854"/>
  </r>
  <r>
    <s v="326334"/>
    <s v="gregory"/>
    <m/>
    <s v="snell"/>
    <s v="17171"/>
    <s v="2020"/>
    <s v="SWR"/>
    <x v="18"/>
    <s v="Inactive-Expired"/>
    <d v="2020-07-20T09:58:52"/>
    <d v="2020-12-31T00:00:00"/>
    <d v="1984-10-24T01:00:00"/>
    <m/>
    <s v="6038673795"/>
    <s v="Gcsnell@gmail.com"/>
    <s v="MAIL"/>
    <s v="142 fieldcrest road"/>
    <x v="237"/>
    <s v="NH"/>
    <s v="03102"/>
  </r>
  <r>
    <s v="326335"/>
    <s v="Armando"/>
    <m/>
    <s v="Bernardo"/>
    <s v="17159"/>
    <s v="2020"/>
    <s v="SWR"/>
    <x v="18"/>
    <s v="Inactive-Expired"/>
    <d v="2020-07-20T03:07:57"/>
    <d v="2020-12-31T00:00:00"/>
    <d v="1971-06-23T01:00:00"/>
    <m/>
    <s v="9789185250"/>
    <s v="Fouram25@yahoo.com"/>
    <s v="MAIL"/>
    <s v="81 Crooked Spring rd Chelmsford MA"/>
    <x v="358"/>
    <s v="MA"/>
    <s v="01863"/>
  </r>
  <r>
    <s v="326336"/>
    <s v="Anthony"/>
    <s v="James"/>
    <s v="Robitaille"/>
    <s v="17282"/>
    <s v="2020"/>
    <s v="SWR"/>
    <x v="18"/>
    <s v="Inactive-Expired"/>
    <d v="2020-07-23T06:04:41"/>
    <d v="2020-12-31T00:00:00"/>
    <d v="1957-11-05T00:00:00"/>
    <m/>
    <s v="8023388209"/>
    <s v="ajrobitl@gmail.com"/>
    <s v="MAIL"/>
    <s v="63 Tower Ln"/>
    <x v="435"/>
    <s v="VT"/>
    <s v="05495"/>
  </r>
  <r>
    <s v="326337"/>
    <s v="Dallas"/>
    <s v="B"/>
    <s v="Caskey"/>
    <s v="17160"/>
    <s v="2020"/>
    <s v="SWR"/>
    <x v="18"/>
    <s v="Inactive-Expired"/>
    <d v="2020-07-20T06:55:32"/>
    <d v="2020-12-31T00:00:00"/>
    <d v="1964-01-18T00:00:00"/>
    <s v="9148642130"/>
    <m/>
    <s v="Dnmcaskey@gmail.com"/>
    <s v="MAIL"/>
    <s v="50 barker st.  #629"/>
    <x v="1782"/>
    <s v="NY"/>
    <s v="10549"/>
  </r>
  <r>
    <s v="326338"/>
    <s v="Jeffrey"/>
    <s v="Wayne"/>
    <s v="Wiles"/>
    <s v="17162"/>
    <s v="2020"/>
    <s v="SWRO"/>
    <x v="29"/>
    <s v="Inactive-Expired"/>
    <d v="2020-07-20T07:49:26"/>
    <d v="2020-12-31T00:00:00"/>
    <d v="1972-02-02T00:00:00"/>
    <m/>
    <s v="2074589215"/>
    <s v="sandiandjeff2000@gmail.com"/>
    <s v="MAIL"/>
    <s v="183 pond road"/>
    <x v="187"/>
    <s v="ME"/>
    <s v="04352"/>
  </r>
  <r>
    <s v="326339"/>
    <s v="Nathaniel"/>
    <s v="Jeffrey"/>
    <s v="Wiles"/>
    <s v="17163"/>
    <s v="2020"/>
    <s v="SWR"/>
    <x v="18"/>
    <s v="Inactive-Expired"/>
    <d v="2020-07-20T08:12:02"/>
    <d v="2020-12-31T00:00:00"/>
    <d v="2001-02-07T00:00:00"/>
    <m/>
    <s v="2073208806"/>
    <s v="Nathaniel.wiles@templeacademy.org"/>
    <s v="MAIL"/>
    <s v="183 pond rd"/>
    <x v="187"/>
    <s v="ME"/>
    <s v="04352"/>
  </r>
  <r>
    <s v="326341"/>
    <s v="Zechariah"/>
    <s v="Lawrence"/>
    <s v="Wiles"/>
    <s v="17164"/>
    <s v="2020"/>
    <s v="SWR"/>
    <x v="18"/>
    <s v="Inactive-Expired"/>
    <d v="2020-07-20T08:14:12"/>
    <d v="2020-12-31T00:00:00"/>
    <d v="2003-02-13T00:00:00"/>
    <m/>
    <s v="2075000058"/>
    <s v="zack.wiles03@gmail.com"/>
    <s v="MAIL"/>
    <s v="183 pond road"/>
    <x v="187"/>
    <s v="ME"/>
    <s v="04352"/>
  </r>
  <r>
    <s v="326344"/>
    <s v="stephen"/>
    <m/>
    <s v="Smith"/>
    <s v="17166"/>
    <s v="2020"/>
    <s v="SWR"/>
    <x v="18"/>
    <s v="Inactive-Expired"/>
    <d v="2020-07-20T09:18:08"/>
    <d v="2020-12-31T00:00:00"/>
    <d v="1953-06-20T01:00:00"/>
    <m/>
    <s v="2073291621"/>
    <s v="steve@mvpartners.com"/>
    <s v="MAIL"/>
    <s v="15 Harraseeket Road, PO Box 814"/>
    <x v="25"/>
    <s v="ME"/>
    <s v="04078"/>
  </r>
  <r>
    <s v="326344"/>
    <s v="stephen"/>
    <m/>
    <s v="Smith"/>
    <s v="17167"/>
    <s v="2020"/>
    <s v="SWRO"/>
    <x v="29"/>
    <s v="Inactive-Expired"/>
    <d v="2020-07-20T09:18:08"/>
    <d v="2020-12-31T00:00:00"/>
    <d v="1953-06-20T01:00:00"/>
    <m/>
    <s v="2073291621"/>
    <s v="steve@mvpartners.com"/>
    <s v="MAIL"/>
    <s v="15 Harraseeket Road, PO Box 814"/>
    <x v="25"/>
    <s v="ME"/>
    <s v="04078"/>
  </r>
  <r>
    <s v="326345"/>
    <s v="Carly"/>
    <s v="Allison"/>
    <s v="Rich"/>
    <s v="17168"/>
    <s v="2020"/>
    <s v="LAU"/>
    <x v="56"/>
    <s v="Inactive-Expired"/>
    <d v="2020-07-20T09:32:52"/>
    <d v="2020-12-31T00:00:00"/>
    <d v="2008-10-25T01:00:00"/>
    <m/>
    <s v="5223439"/>
    <s v="pnrich07@gmail.com"/>
    <s v="MAIL"/>
    <s v="77 johnsmall rd. Chebeague island,"/>
    <x v="218"/>
    <s v="ME"/>
    <s v="04017"/>
  </r>
  <r>
    <s v="326346"/>
    <s v="Chris"/>
    <s v="Lee"/>
    <s v="Kennedy"/>
    <s v="17172"/>
    <s v="2020"/>
    <s v="SWR"/>
    <x v="18"/>
    <s v="Inactive-Expired"/>
    <d v="2020-07-20T10:02:20"/>
    <d v="2020-12-31T00:00:00"/>
    <d v="1962-08-31T01:00:00"/>
    <s v="2078299160"/>
    <s v="2078294120"/>
    <s v="ckennedy@unum.com"/>
    <s v="MAIL"/>
    <s v="20 Fox Run Road"/>
    <x v="317"/>
    <s v="ME"/>
    <s v="04021"/>
  </r>
  <r>
    <s v="326347"/>
    <s v="JAMESON"/>
    <m/>
    <s v="WEIR"/>
    <s v="17169"/>
    <s v="2020"/>
    <s v="LNC"/>
    <x v="8"/>
    <s v="Inactive-Expired"/>
    <d v="2020-07-20T09:50:45"/>
    <d v="2020-12-31T00:00:00"/>
    <d v="2006-07-02T00:00:00"/>
    <m/>
    <s v="2072668074"/>
    <m/>
    <s v="MAIL"/>
    <s v="9 SHANNON RD"/>
    <x v="140"/>
    <s v="ME"/>
    <s v="04609"/>
  </r>
  <r>
    <s v="326348"/>
    <s v="Catheine"/>
    <s v="Grace"/>
    <s v="Rich"/>
    <s v="17170"/>
    <s v="2020"/>
    <s v="LAU"/>
    <x v="56"/>
    <s v="Inactive-Expired"/>
    <d v="2020-07-20T09:55:32"/>
    <d v="2020-12-31T00:00:00"/>
    <d v="2007-02-08T00:00:00"/>
    <m/>
    <s v="5523439"/>
    <s v="pnrich07@gmail.com"/>
    <s v="MAIL"/>
    <s v="77 Johnsmall rd."/>
    <x v="218"/>
    <s v="ME"/>
    <s v="04017"/>
  </r>
  <r>
    <s v="326349"/>
    <s v="Robert"/>
    <s v="Lee"/>
    <s v="Merian"/>
    <s v="17173"/>
    <s v="2020"/>
    <s v="SWR"/>
    <x v="18"/>
    <s v="Inactive-Expired"/>
    <d v="2020-07-20T10:31:03"/>
    <d v="2020-12-31T00:00:00"/>
    <d v="1957-12-28T00:00:00"/>
    <s v="5403545558"/>
    <s v="5403545558"/>
    <s v="RMerian@aol.com"/>
    <s v="MAIL"/>
    <s v="76 Degregoire Park"/>
    <x v="140"/>
    <s v="ME"/>
    <s v="04609"/>
  </r>
  <r>
    <s v="326350"/>
    <s v="Benjamin"/>
    <s v="James"/>
    <s v="Kennedy"/>
    <s v="17177"/>
    <s v="2020"/>
    <s v="SWR"/>
    <x v="18"/>
    <s v="Inactive-Expired"/>
    <d v="2020-07-20T11:54:54"/>
    <d v="2020-12-31T00:00:00"/>
    <d v="2000-07-13T01:00:00"/>
    <s v="2078299160"/>
    <s v="2072726568"/>
    <s v="Benkennedy71320@icloud.com"/>
    <s v="MAIL"/>
    <s v="20 Fox Run Road"/>
    <x v="317"/>
    <s v="ME"/>
    <s v="04021"/>
  </r>
  <r>
    <s v="326352"/>
    <s v="david"/>
    <m/>
    <s v="kusnierz"/>
    <s v="17174"/>
    <s v="2020"/>
    <s v="SWR"/>
    <x v="18"/>
    <s v="Inactive-Expired"/>
    <d v="2020-07-20T11:34:13"/>
    <d v="2020-12-31T00:00:00"/>
    <d v="1948-01-13T00:00:00"/>
    <s v="2077941936"/>
    <s v="2072903311"/>
    <s v="davidkusnierz@msn.com"/>
    <s v="MAIL"/>
    <s v="295 white point estates rd"/>
    <x v="507"/>
    <s v="ME"/>
    <s v="04457"/>
  </r>
  <r>
    <s v="326353"/>
    <s v="Adam"/>
    <m/>
    <s v="Brua"/>
    <s v="17179"/>
    <s v="2020"/>
    <s v="SWR"/>
    <x v="18"/>
    <s v="Inactive-Expired"/>
    <d v="2020-07-20T12:38:07"/>
    <d v="2020-12-31T00:00:00"/>
    <d v="1985-01-11T00:00:00"/>
    <s v="8022788124"/>
    <m/>
    <s v="adamkbrua@gmail.com"/>
    <s v="MAIL"/>
    <s v="1121 Scotch Hill Road"/>
    <x v="787"/>
    <s v="VT"/>
    <s v="05743"/>
  </r>
  <r>
    <s v="326354"/>
    <s v="rita"/>
    <m/>
    <s v="herbert"/>
    <s v="17175"/>
    <s v="2020"/>
    <s v="SWR"/>
    <x v="18"/>
    <s v="Inactive-Expired"/>
    <d v="2020-07-20T11:39:37"/>
    <d v="2020-12-31T00:00:00"/>
    <d v="1956-09-12T01:00:00"/>
    <m/>
    <s v="8608847554"/>
    <s v="edandrita@gmail.com"/>
    <s v="MAIL"/>
    <s v="2 front"/>
    <x v="0"/>
    <s v="CT"/>
    <s v="06378"/>
  </r>
  <r>
    <s v="326357"/>
    <s v="Denise"/>
    <s v="Anne"/>
    <s v="Desaulniers-Kusnierz"/>
    <s v="17176"/>
    <s v="2020"/>
    <s v="SWR"/>
    <x v="18"/>
    <s v="Inactive-Expired"/>
    <d v="2020-07-20T11:54:53"/>
    <d v="2020-12-31T00:00:00"/>
    <d v="1950-03-10T00:00:00"/>
    <s v="2077941936"/>
    <s v="4135313055"/>
    <s v="dadesaulniers@yahoo.com"/>
    <s v="MAIL"/>
    <s v="295 White Point Estates Rd"/>
    <x v="507"/>
    <s v="ME"/>
    <s v="04457"/>
  </r>
  <r>
    <s v="326358"/>
    <s v="Eric"/>
    <m/>
    <s v="Smith"/>
    <s v="17249"/>
    <s v="2020"/>
    <s v="SWR"/>
    <x v="18"/>
    <s v="Inactive-Expired"/>
    <d v="2020-07-22T10:56:42"/>
    <d v="2020-12-31T00:00:00"/>
    <d v="1971-01-30T00:00:00"/>
    <m/>
    <s v="8025223296"/>
    <s v="Ecsmith71@gmail.com"/>
    <s v="MAIL"/>
    <s v="1746 Mtn Road"/>
    <x v="510"/>
    <s v="VT"/>
    <s v="05672"/>
  </r>
  <r>
    <s v="326360"/>
    <s v="Gregory"/>
    <s v="A"/>
    <s v="Spencer"/>
    <s v="18016"/>
    <s v="2020"/>
    <s v="SWR"/>
    <x v="18"/>
    <s v="Inactive-Expired"/>
    <d v="2020-08-08T11:09:32"/>
    <d v="2020-12-31T00:00:00"/>
    <d v="1984-07-12T01:00:00"/>
    <s v="7022750858"/>
    <m/>
    <s v="Gregarmini@gmail.com"/>
    <s v="MAIL"/>
    <s v="289 Exeter Rd"/>
    <x v="326"/>
    <s v="ME"/>
    <s v="04427"/>
  </r>
  <r>
    <s v="326361"/>
    <s v="paul"/>
    <s v="k"/>
    <s v="ford"/>
    <s v="17180"/>
    <s v="2020"/>
    <s v="SWR"/>
    <x v="18"/>
    <s v="Inactive-Expired"/>
    <d v="2020-07-20T12:52:01"/>
    <d v="2020-12-31T00:00:00"/>
    <d v="1956-05-25T01:00:00"/>
    <s v="9788406621"/>
    <m/>
    <s v="pkford@verizon.net"/>
    <s v="MAIL"/>
    <s v="105 Dale Ave"/>
    <x v="578"/>
    <s v="MA"/>
    <s v="01453"/>
  </r>
  <r>
    <s v="326363"/>
    <s v="mark"/>
    <s v="david"/>
    <s v="sullivan"/>
    <s v="17181"/>
    <s v="2020"/>
    <s v="SWR"/>
    <x v="18"/>
    <s v="Inactive-Expired"/>
    <d v="2020-07-20T12:59:17"/>
    <d v="2020-12-31T00:00:00"/>
    <d v="1964-10-19T01:00:00"/>
    <s v="6072271947"/>
    <s v="6072271947"/>
    <s v="msulli23@twcny.rr.com"/>
    <s v="MAIL"/>
    <s v="122 sunrise rd"/>
    <x v="1504"/>
    <s v="NY"/>
    <s v="14850"/>
  </r>
  <r>
    <s v="326364"/>
    <s v="Gretchen"/>
    <s v="Marie"/>
    <s v="Prichard"/>
    <s v="17183"/>
    <s v="2020"/>
    <s v="SWR"/>
    <x v="18"/>
    <s v="Inactive-Expired"/>
    <d v="2020-07-20T13:11:13"/>
    <d v="2020-12-31T00:00:00"/>
    <d v="1970-11-04T00:00:00"/>
    <m/>
    <s v="5714424442"/>
    <s v="Gretchenprichard@gmail.com"/>
    <s v="MAIL"/>
    <s v="39255 Crooked Bridge Lane"/>
    <x v="898"/>
    <s v="VA"/>
    <s v="20175"/>
  </r>
  <r>
    <s v="326365"/>
    <s v="William"/>
    <s v="Charles"/>
    <s v="Gray"/>
    <s v="17204"/>
    <s v="2020"/>
    <s v="SWR"/>
    <x v="18"/>
    <s v="Inactive-Expired"/>
    <d v="2020-07-21T06:41:29"/>
    <d v="2020-12-31T00:00:00"/>
    <d v="1955-02-12T00:00:00"/>
    <m/>
    <s v="5166507324"/>
    <s v="tgbillgray@yahoo.com"/>
    <s v="MAIL"/>
    <s v="126 Old Meadow Way"/>
    <x v="51"/>
    <s v="FL"/>
    <s v="33418"/>
  </r>
  <r>
    <s v="326366"/>
    <s v="Carl"/>
    <s v="Raymond"/>
    <s v="Moulton"/>
    <s v="17185"/>
    <s v="2020"/>
    <s v="SWR"/>
    <x v="18"/>
    <s v="Inactive-Expired"/>
    <d v="2020-07-20T14:10:18"/>
    <d v="2020-12-31T00:00:00"/>
    <d v="1955-06-02T01:00:00"/>
    <s v="2078253096"/>
    <s v="2079911305"/>
    <s v="sherryjmoulton@yahoo.com"/>
    <s v="MAIL"/>
    <s v="1210 Millvale Road"/>
    <x v="61"/>
    <s v="ME"/>
    <s v="04416"/>
  </r>
  <r>
    <s v="326367"/>
    <s v="Sherry"/>
    <s v="Jean"/>
    <s v="Moulton"/>
    <s v="17186"/>
    <s v="2020"/>
    <s v="SWR"/>
    <x v="18"/>
    <s v="Inactive-Expired"/>
    <d v="2020-07-20T14:21:27"/>
    <d v="2020-12-31T00:00:00"/>
    <d v="1954-06-15T01:00:00"/>
    <s v="2078253096"/>
    <s v="2079911306"/>
    <s v="sherryjmoulton@yahoo.com"/>
    <s v="MAIL"/>
    <s v="1210 Millvale Road"/>
    <x v="61"/>
    <s v="ME"/>
    <s v="04416"/>
  </r>
  <r>
    <s v="326368"/>
    <s v="Andrew"/>
    <m/>
    <s v="Parrish"/>
    <s v="17191"/>
    <s v="2020"/>
    <s v="LNC"/>
    <x v="8"/>
    <s v="Inactive-Expired"/>
    <d v="2020-07-20T15:47:16"/>
    <d v="2020-12-31T00:00:00"/>
    <d v="1991-12-20T00:00:00"/>
    <s v="2077054435"/>
    <m/>
    <s v="andrewusn91@gmail.com"/>
    <s v="MAIL"/>
    <s v="37 Andrea St"/>
    <x v="365"/>
    <s v="ME"/>
    <s v="04250"/>
  </r>
  <r>
    <s v="326369"/>
    <s v="Donald"/>
    <s v="G"/>
    <s v="Keeler"/>
    <s v="17189"/>
    <s v="2020"/>
    <s v="SWR"/>
    <x v="18"/>
    <s v="Inactive-Expired"/>
    <d v="2020-07-20T14:56:05"/>
    <d v="2020-12-31T00:00:00"/>
    <d v="1951-12-29T00:00:00"/>
    <m/>
    <s v="6033405107"/>
    <s v="Nod8724@yahoo.com"/>
    <s v="MAIL"/>
    <s v="39 Wing Road"/>
    <x v="1783"/>
    <s v="NH"/>
    <s v="03234"/>
  </r>
  <r>
    <s v="326370"/>
    <s v="Michael"/>
    <s v="Barnett"/>
    <s v="Bloy"/>
    <s v="17213"/>
    <s v="2020"/>
    <s v="SWR"/>
    <x v="18"/>
    <s v="Inactive-Expired"/>
    <d v="2020-07-21T12:13:26"/>
    <d v="2020-12-31T00:00:00"/>
    <d v="1955-12-05T00:00:00"/>
    <m/>
    <s v="7818582612"/>
    <s v="bloymike@gmail.com"/>
    <s v="MAIL"/>
    <s v="10 Auburn St-Front"/>
    <x v="367"/>
    <s v="MA"/>
    <s v="01950"/>
  </r>
  <r>
    <s v="326371"/>
    <s v="Harrison"/>
    <m/>
    <s v="Ivy"/>
    <s v="17190"/>
    <s v="2020"/>
    <s v="SWR"/>
    <x v="18"/>
    <s v="Inactive-Expired"/>
    <d v="2020-07-20T15:27:18"/>
    <d v="2020-12-31T00:00:00"/>
    <d v="2001-12-13T00:00:00"/>
    <m/>
    <s v="8046258373"/>
    <s v="Harrisonivy123@gmail.com"/>
    <s v="MAIL"/>
    <s v="1612 Winbury Drive"/>
    <x v="548"/>
    <s v="VA"/>
    <s v="23114"/>
  </r>
  <r>
    <s v="326373"/>
    <s v="Eugene"/>
    <m/>
    <s v="Duplissis"/>
    <s v="17192"/>
    <s v="2020"/>
    <s v="SWR"/>
    <x v="18"/>
    <s v="Inactive-Expired"/>
    <d v="2020-07-20T16:25:24"/>
    <d v="2020-12-31T00:00:00"/>
    <d v="1978-03-30T00:00:00"/>
    <s v="8024988339"/>
    <s v="8024988339"/>
    <s v="pfcgene@gmail.com"/>
    <s v="MAIL"/>
    <s v="234 School St"/>
    <x v="1784"/>
    <s v="VT"/>
    <s v="05770"/>
  </r>
  <r>
    <s v="326378"/>
    <s v="Brett"/>
    <s v="Lee"/>
    <s v="Erickson"/>
    <s v="17193"/>
    <s v="2020"/>
    <s v="SWR"/>
    <x v="18"/>
    <s v="Inactive-Expired"/>
    <d v="2020-07-20T17:25:59"/>
    <d v="2020-12-31T00:00:00"/>
    <d v="1983-09-21T01:00:00"/>
    <s v="8024832908"/>
    <m/>
    <s v="beyondcontractingllc@gmail.com"/>
    <s v="MAIL"/>
    <s v="2543 Fire Hill Rd"/>
    <x v="549"/>
    <s v="VT"/>
    <s v="05744"/>
  </r>
  <r>
    <s v="326380"/>
    <s v="Shawn"/>
    <m/>
    <s v="Deweese"/>
    <s v="17195"/>
    <s v="2020"/>
    <s v="SWRO"/>
    <x v="29"/>
    <s v="Inactive-Expired"/>
    <d v="2020-07-20T17:56:49"/>
    <d v="2020-12-31T00:00:00"/>
    <d v="1979-09-10T00:00:00"/>
    <s v="8084920587"/>
    <s v="8084920587"/>
    <s v="shawn.deweese@gmail.com"/>
    <s v="MAIL"/>
    <s v="72 Driftwood Ln"/>
    <x v="550"/>
    <s v="MA"/>
    <s v="02664"/>
  </r>
  <r>
    <s v="326381"/>
    <s v="Mallory"/>
    <s v="C"/>
    <s v="Buxton-Erickson"/>
    <s v="17194"/>
    <s v="2020"/>
    <s v="SWR"/>
    <x v="18"/>
    <s v="Inactive-Expired"/>
    <d v="2020-07-20T17:34:54"/>
    <d v="2020-12-31T00:00:00"/>
    <d v="1986-11-24T00:00:00"/>
    <s v="8024832908"/>
    <m/>
    <s v="beyondcontractingllc@gmail.com"/>
    <s v="MAIL"/>
    <s v="2543 Fire Hill Rd"/>
    <x v="549"/>
    <s v="VT"/>
    <s v="05744"/>
  </r>
  <r>
    <s v="326384"/>
    <s v="Michael"/>
    <m/>
    <s v="OBrien"/>
    <s v="17196"/>
    <s v="2020"/>
    <s v="SWR"/>
    <x v="18"/>
    <s v="Inactive-Expired"/>
    <d v="2020-07-20T18:21:59"/>
    <d v="2020-12-31T00:00:00"/>
    <d v="1969-06-04T01:00:00"/>
    <m/>
    <s v="9787720337"/>
    <s v="obie21@icloud.com"/>
    <s v="MAIL"/>
    <s v="21 Seaver Rd Townsend, MA"/>
    <x v="599"/>
    <s v="MA"/>
    <s v="01469"/>
  </r>
  <r>
    <s v="326386"/>
    <s v="Daniel"/>
    <m/>
    <s v="Walsh"/>
    <s v="17197"/>
    <s v="2020"/>
    <s v="SWRO"/>
    <x v="29"/>
    <s v="Inactive-Expired"/>
    <d v="2020-07-20T19:29:57"/>
    <d v="2020-12-31T00:00:00"/>
    <d v="1984-01-05T00:00:00"/>
    <m/>
    <s v="7817383905"/>
    <s v="walsh.dani@gmail.com"/>
    <s v="MAIL"/>
    <s v="27 Dean Ave"/>
    <x v="1303"/>
    <s v="MA"/>
    <s v="02090"/>
  </r>
  <r>
    <s v="326389"/>
    <s v="Isaiah"/>
    <s v="Earl"/>
    <s v="Davis"/>
    <s v="17198"/>
    <s v="2020"/>
    <s v="SWR"/>
    <x v="18"/>
    <s v="Inactive-Expired"/>
    <d v="2020-07-20T20:15:51"/>
    <d v="2020-12-31T00:00:00"/>
    <d v="1977-04-22T00:00:00"/>
    <s v="2077135127"/>
    <s v="2077135127"/>
    <s v="idavis51.ied@gmail.com"/>
    <s v="MAIL"/>
    <s v="1945 Federal Road"/>
    <x v="263"/>
    <s v="ME"/>
    <s v="04253"/>
  </r>
  <r>
    <s v="326394"/>
    <s v="Michael"/>
    <s v="Joseph"/>
    <s v="Burnell"/>
    <s v="17281"/>
    <s v="2020"/>
    <s v="SWR"/>
    <x v="18"/>
    <s v="Inactive-Expired"/>
    <d v="2020-07-23T04:43:14"/>
    <d v="2020-12-31T00:00:00"/>
    <d v="1987-08-04T01:00:00"/>
    <m/>
    <s v="7742456916"/>
    <s v="Mburn314@gmail.com"/>
    <s v="MAIL"/>
    <s v="11 gano rd"/>
    <x v="600"/>
    <s v="MA"/>
    <s v="01752"/>
  </r>
  <r>
    <s v="326396"/>
    <s v="John"/>
    <m/>
    <s v="Dunlap"/>
    <s v="17205"/>
    <s v="2020"/>
    <s v="SWRO"/>
    <x v="29"/>
    <s v="Inactive-Expired"/>
    <d v="2020-07-21T06:59:07"/>
    <d v="2020-12-31T00:00:00"/>
    <d v="1956-09-27T01:00:00"/>
    <s v="2078825108"/>
    <m/>
    <s v="jmd956@gmail.com"/>
    <s v="MAIL"/>
    <s v="108 Shore Rd"/>
    <x v="35"/>
    <s v="ME"/>
    <s v="04556"/>
  </r>
  <r>
    <s v="326398"/>
    <s v="Mark"/>
    <s v="John"/>
    <s v="Warner"/>
    <s v="17207"/>
    <s v="2020"/>
    <s v="SWR"/>
    <x v="18"/>
    <s v="Inactive-Expired"/>
    <d v="2020-07-21T08:19:44"/>
    <d v="2020-12-31T00:00:00"/>
    <d v="1967-09-22T01:00:00"/>
    <m/>
    <s v="9732147563"/>
    <s v="markresc@yahoo.com"/>
    <s v="MAIL"/>
    <s v="2 Maple Rd"/>
    <x v="1266"/>
    <s v="NJ"/>
    <s v="07460"/>
  </r>
  <r>
    <s v="326406"/>
    <s v="Matt"/>
    <m/>
    <s v="Hinderliter"/>
    <s v="17209"/>
    <s v="2020"/>
    <s v="SWRO"/>
    <x v="29"/>
    <s v="Inactive-Expired"/>
    <d v="2020-07-21T10:27:51"/>
    <d v="2020-12-31T00:00:00"/>
    <d v="1969-06-02T01:00:00"/>
    <m/>
    <s v="6017206531"/>
    <s v="Holliandmatt@bellsouth.net"/>
    <s v="MAIL"/>
    <s v="532 Arbor Drive"/>
    <x v="751"/>
    <s v="MS"/>
    <s v="39110"/>
  </r>
  <r>
    <s v="326408"/>
    <s v="greg"/>
    <s v="James"/>
    <s v="robitaille"/>
    <s v="17474"/>
    <s v="2020"/>
    <s v="SWR"/>
    <x v="18"/>
    <s v="Inactive-Expired"/>
    <d v="2020-07-27T09:18:34"/>
    <d v="2020-12-31T00:00:00"/>
    <d v="1990-04-05T01:00:00"/>
    <m/>
    <s v="8023388208"/>
    <s v="g.robitaillevt@gmail.com"/>
    <s v="MAIL"/>
    <s v="71 causeway rd"/>
    <x v="535"/>
    <s v="VT"/>
    <s v="05446"/>
  </r>
  <r>
    <s v="326412"/>
    <s v="Mikhail"/>
    <m/>
    <s v="Kryukov"/>
    <s v="17211"/>
    <s v="2020"/>
    <s v="SWR"/>
    <x v="18"/>
    <s v="Inactive-Expired"/>
    <d v="2020-07-21T11:44:15"/>
    <d v="2020-12-31T00:00:00"/>
    <d v="1970-09-01T01:00:00"/>
    <m/>
    <s v="4843631740"/>
    <s v="chargeahead@yahoo.com"/>
    <s v="MAIL"/>
    <s v="5 KENWOOD CT"/>
    <x v="419"/>
    <s v="PA"/>
    <s v="19355"/>
  </r>
  <r>
    <s v="326413"/>
    <s v="Lawrence"/>
    <s v="Joseph"/>
    <s v="Tibbetts"/>
    <s v="17210"/>
    <s v="2020"/>
    <s v="SWRO"/>
    <x v="29"/>
    <s v="Inactive-Expired"/>
    <d v="2020-07-21T11:24:24"/>
    <d v="2020-12-31T00:00:00"/>
    <d v="1961-03-19T00:00:00"/>
    <s v="9198480813"/>
    <s v="9193684289"/>
    <s v="larrytib@gmail.com"/>
    <s v="MAIL"/>
    <s v="9540 bells valley drive"/>
    <x v="1077"/>
    <s v="NC"/>
    <s v="27617"/>
  </r>
  <r>
    <s v="326415"/>
    <s v="Elizabeth"/>
    <s v="Ann"/>
    <s v="Farrell"/>
    <s v="17217"/>
    <s v="2020"/>
    <s v="SWR"/>
    <x v="18"/>
    <s v="Inactive-Expired"/>
    <d v="2020-07-21T13:14:16"/>
    <d v="2020-12-31T00:00:00"/>
    <d v="1993-08-23T01:00:00"/>
    <m/>
    <s v="2078011055"/>
    <s v="efarrell@coa.edu"/>
    <s v="MAIL"/>
    <s v="1 Dewey St"/>
    <x v="140"/>
    <s v="ME"/>
    <s v="04609"/>
  </r>
  <r>
    <s v="326416"/>
    <s v="JEFFREY"/>
    <s v="E"/>
    <s v="JORDAN"/>
    <s v="18555"/>
    <s v="2020"/>
    <s v="SWR"/>
    <x v="18"/>
    <s v="Inactive-Expired"/>
    <d v="2020-08-21T09:26:55"/>
    <d v="2020-12-31T00:00:00"/>
    <d v="1956-01-11T00:00:00"/>
    <m/>
    <s v="2072525789"/>
    <s v="jeffsmessage@gmail.com"/>
    <s v="MAIL"/>
    <s v="18 Meadow Lane"/>
    <x v="128"/>
    <s v="ME"/>
    <s v="04072"/>
  </r>
  <r>
    <s v="326417"/>
    <s v="David"/>
    <m/>
    <s v="Blattner"/>
    <s v="17214"/>
    <s v="2020"/>
    <s v="SWR"/>
    <x v="18"/>
    <s v="Inactive-Expired"/>
    <d v="2020-07-21T12:42:09"/>
    <d v="2020-12-31T00:00:00"/>
    <d v="1965-04-16T00:00:00"/>
    <m/>
    <s v="5086542372"/>
    <s v="djblattner@yahoo.com"/>
    <s v="MAIL"/>
    <s v="15 VAN NESS AVE"/>
    <x v="400"/>
    <s v="MA"/>
    <s v="01545"/>
  </r>
  <r>
    <s v="326418"/>
    <s v="ANTHONY"/>
    <m/>
    <s v="HEBERT"/>
    <s v="17215"/>
    <s v="2020"/>
    <s v="NRLP"/>
    <x v="37"/>
    <s v="Inactive-Expired"/>
    <d v="2020-07-21T13:01:14"/>
    <d v="2020-12-31T00:00:00"/>
    <d v="1981-09-17T00:00:00"/>
    <m/>
    <s v="6039489259"/>
    <s v="THEEBES1781@YAHOO.COM"/>
    <s v="MAIL"/>
    <s v="PO BOX 342"/>
    <x v="233"/>
    <s v="NH"/>
    <s v="03835"/>
  </r>
  <r>
    <s v="326419"/>
    <s v="RYAN"/>
    <m/>
    <s v="WOOD"/>
    <s v="17216"/>
    <s v="2020"/>
    <s v="CS"/>
    <x v="2"/>
    <s v="Inactive-Expired"/>
    <d v="2020-07-21T13:08:25"/>
    <d v="2021-04-30T00:00:00"/>
    <d v="1993-03-29T00:00:00"/>
    <m/>
    <s v="2072141784"/>
    <s v="KADAJ2112@GMAIL.COM"/>
    <s v="MAIL"/>
    <s v="PO BOX 54"/>
    <x v="143"/>
    <s v="ME"/>
    <s v="04667"/>
  </r>
  <r>
    <s v="326420"/>
    <s v="Andrew"/>
    <s v="Peter"/>
    <s v="Bono"/>
    <s v="17218"/>
    <s v="2020"/>
    <s v="GCN"/>
    <x v="61"/>
    <s v="Inactive-Expired"/>
    <d v="2020-07-21T13:44:58"/>
    <d v="2021-04-30T00:00:00"/>
    <d v="2002-11-14T00:00:00"/>
    <m/>
    <s v="5712472188"/>
    <s v="rockinbono@gmail.com"/>
    <s v="MAIL"/>
    <s v="101 chimney ridge place"/>
    <x v="524"/>
    <s v="VA"/>
    <s v="20165"/>
  </r>
  <r>
    <s v="326421"/>
    <s v="Eliott"/>
    <m/>
    <s v="Wellenbach"/>
    <s v="17220"/>
    <s v="2020"/>
    <s v="SWR"/>
    <x v="18"/>
    <s v="Inactive-Expired"/>
    <d v="2020-07-21T14:21:44"/>
    <d v="2020-12-31T00:00:00"/>
    <d v="1994-11-22T00:00:00"/>
    <s v="2077519176"/>
    <m/>
    <s v="ewellenbach@gmail.com"/>
    <s v="MAIL"/>
    <s v="1 Broad Cove Rd"/>
    <x v="93"/>
    <s v="ME"/>
    <s v="04530"/>
  </r>
  <r>
    <s v="326422"/>
    <s v="CAMERON"/>
    <s v="Michael"/>
    <s v="MATTHEWS"/>
    <s v="17221"/>
    <s v="2020"/>
    <s v="CSU"/>
    <x v="55"/>
    <s v="Inactive-Expired"/>
    <d v="2020-07-21T14:43:23"/>
    <d v="2021-04-30T00:00:00"/>
    <d v="2008-02-10T00:00:00"/>
    <m/>
    <s v="2072635780"/>
    <s v="tpearl03@icloud.com"/>
    <s v="MAIL"/>
    <s v="375 WILCOX ROAD"/>
    <x v="91"/>
    <s v="ME"/>
    <s v="04652"/>
  </r>
  <r>
    <s v="326423"/>
    <s v="Peter"/>
    <m/>
    <s v="Letourneau"/>
    <s v="17243"/>
    <s v="2020"/>
    <s v="SWR"/>
    <x v="18"/>
    <s v="Inactive-Expired"/>
    <d v="2020-07-22T06:49:23"/>
    <d v="2020-12-31T00:00:00"/>
    <d v="1960-05-11T01:00:00"/>
    <s v="6038995198"/>
    <m/>
    <s v="rpletourneau@gmail.com"/>
    <s v="MAIL"/>
    <s v="59 Goddard Road"/>
    <x v="755"/>
    <s v="NH"/>
    <s v="03461"/>
  </r>
  <r>
    <s v="326425"/>
    <s v="David"/>
    <m/>
    <s v="Pope"/>
    <s v="17230"/>
    <s v="2020"/>
    <s v="SWR"/>
    <x v="18"/>
    <s v="Inactive-Expired"/>
    <d v="2020-07-21T16:24:25"/>
    <d v="2020-12-31T00:00:00"/>
    <d v="1945-07-10T01:00:00"/>
    <m/>
    <s v="2075042380"/>
    <s v="popemaine@gmail.com"/>
    <s v="MAIL"/>
    <s v="73 Federal St"/>
    <x v="31"/>
    <s v="ME"/>
    <s v="04578"/>
  </r>
  <r>
    <s v="326427"/>
    <s v="Eric"/>
    <m/>
    <s v="Brewer"/>
    <s v="17228"/>
    <s v="2020"/>
    <s v="SWR"/>
    <x v="18"/>
    <s v="Inactive-Expired"/>
    <d v="2020-07-21T16:20:59"/>
    <d v="2020-12-31T00:00:00"/>
    <d v="1987-02-05T00:00:00"/>
    <m/>
    <s v="6037621176"/>
    <s v="eric.b.brewer@icloud.com"/>
    <s v="MAIL"/>
    <s v="16 wedgewood st"/>
    <x v="71"/>
    <s v="ME"/>
    <s v="04074"/>
  </r>
  <r>
    <s v="326428"/>
    <s v="Jared"/>
    <m/>
    <s v="Houle"/>
    <s v="17229"/>
    <s v="2020"/>
    <s v="SWR"/>
    <x v="18"/>
    <s v="Inactive-Expired"/>
    <d v="2020-07-21T16:22:18"/>
    <d v="2020-12-31T00:00:00"/>
    <d v="1981-04-19T00:00:00"/>
    <s v="7746962272"/>
    <s v="7746962272"/>
    <s v="jared.houle@charter.net"/>
    <s v="MAIL"/>
    <s v="18 BUTEAU RD"/>
    <x v="1745"/>
    <s v="MA"/>
    <s v="01562"/>
  </r>
  <r>
    <s v="326432"/>
    <s v="Maryia"/>
    <m/>
    <s v="Reed"/>
    <s v="17232"/>
    <s v="2020"/>
    <s v="SWR"/>
    <x v="18"/>
    <s v="Inactive-Expired"/>
    <d v="2020-07-21T18:32:49"/>
    <d v="2020-12-31T00:00:00"/>
    <d v="1998-12-02T00:00:00"/>
    <m/>
    <s v="6318058656"/>
    <s v="poppinssible@gmail.com"/>
    <s v="MAIL"/>
    <s v="PO BOX 569"/>
    <x v="182"/>
    <s v="ME"/>
    <s v="04421"/>
  </r>
  <r>
    <s v="326435"/>
    <s v="Aaron"/>
    <m/>
    <s v="True"/>
    <s v="17234"/>
    <s v="2020"/>
    <s v="SWR"/>
    <x v="18"/>
    <s v="Inactive-Expired"/>
    <d v="2020-07-21T19:39:48"/>
    <d v="2020-12-31T00:00:00"/>
    <d v="1977-04-25T01:00:00"/>
    <m/>
    <s v="6033966264"/>
    <s v="true2@comcast.net"/>
    <s v="MAIL"/>
    <s v="38Cobblestone lane"/>
    <x v="237"/>
    <s v="NH"/>
    <s v="03109"/>
  </r>
  <r>
    <s v="326436"/>
    <s v="David"/>
    <s v="C"/>
    <s v="Flint"/>
    <s v="17235"/>
    <s v="2020"/>
    <s v="SWR"/>
    <x v="18"/>
    <s v="Inactive-Expired"/>
    <d v="2020-07-21T19:45:19"/>
    <d v="2020-12-31T00:00:00"/>
    <d v="1971-08-17T01:00:00"/>
    <s v="6034938051"/>
    <m/>
    <s v="d.flint@northeastern.edu"/>
    <s v="MAIL"/>
    <s v="5 Buckmeadow Ln"/>
    <x v="582"/>
    <s v="NH"/>
    <s v="03054"/>
  </r>
  <r>
    <s v="326439"/>
    <s v="Damian"/>
    <m/>
    <s v="Branon Jr"/>
    <s v="17237"/>
    <s v="2020"/>
    <s v="SWR"/>
    <x v="18"/>
    <s v="Inactive-Expired"/>
    <d v="2020-07-21T20:27:16"/>
    <d v="2020-12-31T00:00:00"/>
    <d v="1989-06-25T01:00:00"/>
    <m/>
    <s v="8027824310"/>
    <s v="meganb242@gmail.com"/>
    <s v="MAIL"/>
    <s v="1183 North Rd"/>
    <x v="483"/>
    <s v="VT"/>
    <s v="05455"/>
  </r>
  <r>
    <s v="326440"/>
    <s v="Joseph"/>
    <s v="Earl"/>
    <s v="Bessette"/>
    <s v="17238"/>
    <s v="2020"/>
    <s v="SWR"/>
    <x v="18"/>
    <s v="Inactive-Expired"/>
    <d v="2020-07-21T20:35:35"/>
    <d v="2020-12-31T00:00:00"/>
    <d v="1966-04-24T00:00:00"/>
    <m/>
    <s v="8023556337"/>
    <s v="trish1041@myfairpoint.net"/>
    <s v="MAIL"/>
    <s v="14 Railroad St"/>
    <x v="551"/>
    <s v="VT"/>
    <s v="05486"/>
  </r>
  <r>
    <s v="326441"/>
    <s v="James"/>
    <s v="Robert"/>
    <s v="Brown"/>
    <s v="17240"/>
    <s v="2020"/>
    <s v="SWR"/>
    <x v="18"/>
    <s v="Inactive-Expired"/>
    <d v="2020-07-21T20:45:41"/>
    <d v="2020-12-31T00:00:00"/>
    <d v="1950-02-17T00:00:00"/>
    <s v="8027486286"/>
    <m/>
    <s v="brownjr731@hotmail.com"/>
    <s v="MAIL"/>
    <s v="72 High St, #1"/>
    <x v="732"/>
    <s v="VT"/>
    <s v="05819"/>
  </r>
  <r>
    <s v="326443"/>
    <s v="Michael"/>
    <m/>
    <s v="Burguieres"/>
    <s v="17241"/>
    <s v="2020"/>
    <s v="SWR"/>
    <x v="18"/>
    <s v="Inactive-Expired"/>
    <d v="2020-07-21T23:32:14"/>
    <d v="2020-12-31T00:00:00"/>
    <d v="1969-03-18T00:00:00"/>
    <m/>
    <s v="9172970939"/>
    <s v="mburguieres@outlook.com"/>
    <s v="MAIL"/>
    <s v="333 West End Avenue, Apt 5A"/>
    <x v="508"/>
    <s v="NY"/>
    <s v="10023"/>
  </r>
  <r>
    <s v="326444"/>
    <s v="Joshua"/>
    <m/>
    <s v="Lewis"/>
    <s v="17242"/>
    <s v="2020"/>
    <s v="SWR"/>
    <x v="18"/>
    <s v="Inactive-Expired"/>
    <d v="2020-07-22T00:57:36"/>
    <d v="2020-12-31T00:00:00"/>
    <d v="1982-06-26T01:00:00"/>
    <m/>
    <s v="4145543957"/>
    <s v="Joshuadavidlewis@gmail.com"/>
    <s v="MAIL"/>
    <s v="7620 N Bell Rd"/>
    <x v="552"/>
    <s v="WI"/>
    <s v="53217"/>
  </r>
  <r>
    <s v="326445"/>
    <s v="Jeffrey"/>
    <s v="Peter"/>
    <s v="Viel"/>
    <s v="17244"/>
    <s v="2020"/>
    <s v="SWR"/>
    <x v="18"/>
    <s v="Inactive-Expired"/>
    <d v="2020-07-22T08:17:50"/>
    <d v="2020-12-31T00:00:00"/>
    <d v="1987-12-20T00:00:00"/>
    <m/>
    <s v="5083354569"/>
    <s v="viel.jeffrey@gmail.com"/>
    <s v="MAIL"/>
    <s v="37 East Bare Hill Road"/>
    <x v="695"/>
    <s v="MA"/>
    <s v="01451"/>
  </r>
  <r>
    <s v="326446"/>
    <s v="Dale"/>
    <m/>
    <s v="Winch"/>
    <s v="17248"/>
    <s v="2020"/>
    <s v="SWR"/>
    <x v="18"/>
    <s v="Inactive-Expired"/>
    <d v="2020-07-22T09:36:51"/>
    <d v="2020-12-31T00:00:00"/>
    <d v="1968-07-21T01:00:00"/>
    <s v="6032260472"/>
    <s v="6037156221"/>
    <s v="bowfam3@comcast.net"/>
    <s v="MAIL"/>
    <s v="7 Sullivan  Drive"/>
    <x v="780"/>
    <s v="NH"/>
    <s v="03304"/>
  </r>
  <r>
    <s v="326448"/>
    <s v="Walter"/>
    <s v="Anthony"/>
    <s v="Biercevicz"/>
    <s v="17246"/>
    <s v="2020"/>
    <s v="SWR"/>
    <x v="18"/>
    <s v="Inactive-Expired"/>
    <d v="2020-07-22T09:06:18"/>
    <d v="2020-12-31T00:00:00"/>
    <d v="1948-11-01T00:00:00"/>
    <s v="2037585703"/>
    <s v="2035604288"/>
    <s v="Wabierc@yahoo.com"/>
    <s v="MAIL"/>
    <s v="9 Wagon Wheel dr prospect, ct"/>
    <x v="127"/>
    <s v="CT"/>
    <s v="06712"/>
  </r>
  <r>
    <s v="326449"/>
    <s v="christopher"/>
    <m/>
    <s v="lavigne"/>
    <s v="17247"/>
    <s v="2020"/>
    <s v="SWRO"/>
    <x v="29"/>
    <s v="Inactive-Expired"/>
    <d v="2020-07-22T09:30:42"/>
    <d v="2020-12-31T00:00:00"/>
    <d v="1979-01-14T00:00:00"/>
    <m/>
    <s v="6033487557"/>
    <s v="chrisl79@yahoo.com"/>
    <s v="MAIL"/>
    <s v="12 Maple Street"/>
    <x v="251"/>
    <s v="NH"/>
    <s v="03264"/>
  </r>
  <r>
    <s v="326453"/>
    <s v="William"/>
    <s v="Allen"/>
    <s v="Farris"/>
    <s v="17435"/>
    <s v="2020"/>
    <s v="SWR"/>
    <x v="18"/>
    <s v="Inactive-Expired"/>
    <d v="2020-07-26T08:49:38"/>
    <d v="2020-12-31T00:00:00"/>
    <d v="1970-09-29T01:00:00"/>
    <s v="4136678776"/>
    <s v="4134264537"/>
    <s v="billfarris1@gmail.com"/>
    <s v="MAIL"/>
    <s v="58 Bromley Rd"/>
    <x v="553"/>
    <s v="MA"/>
    <s v="01050"/>
  </r>
  <r>
    <s v="326454"/>
    <s v="Morgan"/>
    <s v="Benjamin"/>
    <s v="Martin"/>
    <s v="17250"/>
    <s v="2020"/>
    <s v="SWR"/>
    <x v="18"/>
    <s v="Inactive-Expired"/>
    <d v="2020-07-22T11:32:10"/>
    <d v="2020-12-31T00:00:00"/>
    <d v="1992-03-22T00:00:00"/>
    <s v="2073424081"/>
    <s v="2073229350"/>
    <s v="moe.b.martin@gmail.com"/>
    <s v="MAIL"/>
    <s v="759 Lincolnville Avenue"/>
    <x v="190"/>
    <s v="ME"/>
    <s v="04973"/>
  </r>
  <r>
    <s v="326454"/>
    <s v="Morgan"/>
    <s v="Benjamin"/>
    <s v="Martin"/>
    <s v="17251"/>
    <s v="2020"/>
    <s v="SWRO"/>
    <x v="29"/>
    <s v="Inactive-Expired"/>
    <d v="2020-07-22T11:32:11"/>
    <d v="2020-12-31T00:00:00"/>
    <d v="1992-03-22T00:00:00"/>
    <s v="2073424081"/>
    <s v="2073229350"/>
    <s v="moe.b.martin@gmail.com"/>
    <s v="MAIL"/>
    <s v="759 Lincolnville Avenue"/>
    <x v="190"/>
    <s v="ME"/>
    <s v="04973"/>
  </r>
  <r>
    <s v="326455"/>
    <s v="Karen"/>
    <s v="Elizabeth"/>
    <s v="Hutchinson"/>
    <s v="17253"/>
    <s v="2020"/>
    <s v="SWR"/>
    <x v="18"/>
    <s v="Inactive-Expired"/>
    <d v="2020-07-22T12:03:24"/>
    <d v="2020-12-31T00:00:00"/>
    <d v="1959-12-17T00:00:00"/>
    <m/>
    <s v="2079911959"/>
    <s v="khutchinson@hermon.net"/>
    <s v="MAIL"/>
    <s v="189 Klatte Rd"/>
    <x v="314"/>
    <s v="ME"/>
    <s v="04401"/>
  </r>
  <r>
    <s v="326456"/>
    <s v="Wayne"/>
    <m/>
    <s v="Williams"/>
    <s v="17252"/>
    <s v="2020"/>
    <s v="SWR"/>
    <x v="18"/>
    <s v="Inactive-Expired"/>
    <d v="2020-07-22T12:01:31"/>
    <d v="2020-12-31T00:00:00"/>
    <d v="1948-02-24T00:00:00"/>
    <m/>
    <s v="5409697110"/>
    <s v="TRAPPER2539@GMAIL.COM"/>
    <s v="MAIL"/>
    <s v="2539 Pig Run Road"/>
    <x v="1785"/>
    <s v="VA"/>
    <s v="24460"/>
  </r>
  <r>
    <s v="326457"/>
    <s v="Hector"/>
    <s v="L"/>
    <s v="Ortiz"/>
    <s v="17257"/>
    <s v="2020"/>
    <s v="SWR"/>
    <x v="18"/>
    <s v="Inactive-Expired"/>
    <d v="2020-07-22T12:20:53"/>
    <d v="2020-12-31T00:00:00"/>
    <d v="1957-03-18T00:00:00"/>
    <s v="8607195104"/>
    <s v="8607195104"/>
    <s v="HLOrtizz@gmail.com"/>
    <s v="MAIL"/>
    <s v="P.O.Box 330194"/>
    <x v="554"/>
    <s v="CT"/>
    <s v="06051"/>
  </r>
  <r>
    <s v="326458"/>
    <s v="Diane"/>
    <m/>
    <s v="Gourde"/>
    <s v="17256"/>
    <s v="2020"/>
    <s v="SWR"/>
    <x v="18"/>
    <s v="Inactive-Expired"/>
    <d v="2020-07-22T12:17:53"/>
    <d v="2020-12-31T00:00:00"/>
    <d v="1961-09-11T01:00:00"/>
    <m/>
    <s v="5084003944"/>
    <s v="digeleven@aol.com"/>
    <s v="MAIL"/>
    <s v="85 Oxbow Road"/>
    <x v="306"/>
    <s v="MA"/>
    <s v="02021"/>
  </r>
  <r>
    <s v="326459"/>
    <s v="MARI"/>
    <m/>
    <s v="CONNOR"/>
    <s v="17255"/>
    <s v="2020"/>
    <s v="SWR"/>
    <x v="18"/>
    <s v="Inactive-Expired"/>
    <d v="2020-07-22T12:17:12"/>
    <d v="2020-12-31T00:00:00"/>
    <d v="1948-03-20T00:00:00"/>
    <m/>
    <s v="2073993553"/>
    <s v="CONNORS.MARI@YAHOO.COM"/>
    <s v="MAIL"/>
    <s v="PO BOX 325"/>
    <x v="501"/>
    <s v="ME"/>
    <s v="04924"/>
  </r>
  <r>
    <s v="326460"/>
    <s v="Steven"/>
    <m/>
    <s v="O’Brien"/>
    <s v="17260"/>
    <s v="2020"/>
    <s v="SWRO"/>
    <x v="29"/>
    <s v="Inactive-Expired"/>
    <d v="2020-07-22T14:12:22"/>
    <d v="2020-12-31T00:00:00"/>
    <d v="1992-06-04T01:00:00"/>
    <m/>
    <s v="6033437956"/>
    <s v="s.obrien3213@hotmail.com"/>
    <s v="MAIL"/>
    <s v="122 windswept dr"/>
    <x v="246"/>
    <s v="ME"/>
    <s v="04027"/>
  </r>
  <r>
    <s v="326461"/>
    <s v="Christopher"/>
    <s v="JH"/>
    <s v="Zink"/>
    <s v="17258"/>
    <s v="2020"/>
    <s v="SWR"/>
    <x v="18"/>
    <s v="Inactive-Expired"/>
    <d v="2020-07-22T13:42:32"/>
    <d v="2020-12-31T00:00:00"/>
    <d v="1985-09-26T01:00:00"/>
    <m/>
    <s v="5183325844"/>
    <s v="Cjhzink85@yahoo.com"/>
    <s v="MAIL"/>
    <s v="94 church st"/>
    <x v="555"/>
    <s v="NY"/>
    <s v="13365"/>
  </r>
  <r>
    <s v="326462"/>
    <s v="Kerry"/>
    <s v="Patrick"/>
    <s v="Willey"/>
    <s v="17261"/>
    <s v="2020"/>
    <s v="SWR"/>
    <x v="18"/>
    <s v="Inactive-Expired"/>
    <d v="2020-07-22T14:20:00"/>
    <d v="2020-12-31T00:00:00"/>
    <d v="1964-01-11T00:00:00"/>
    <m/>
    <s v="8023769852"/>
    <s v="kpw200282@yahoo.com"/>
    <s v="MAIL"/>
    <s v="po box 154"/>
    <x v="1786"/>
    <s v="VT"/>
    <s v="05142"/>
  </r>
  <r>
    <s v="326463"/>
    <s v="Anthony"/>
    <s v="Michael"/>
    <s v="Scaccia"/>
    <s v="17264"/>
    <s v="2020"/>
    <s v="SWR"/>
    <x v="18"/>
    <s v="Inactive-Expired"/>
    <d v="2020-07-22T14:35:12"/>
    <d v="2020-12-31T00:00:00"/>
    <d v="1993-07-15T01:00:00"/>
    <m/>
    <s v="3155322563"/>
    <s v="anthscaccia15@gmail.com"/>
    <s v="MAIL"/>
    <s v="985 county route 25"/>
    <x v="1347"/>
    <s v="NY"/>
    <s v="13126"/>
  </r>
  <r>
    <s v="326464"/>
    <s v="Lucas"/>
    <m/>
    <s v="Sevigney"/>
    <s v="17262"/>
    <s v="2020"/>
    <s v="SWR"/>
    <x v="18"/>
    <s v="Inactive-Expired"/>
    <d v="2020-07-22T14:29:31"/>
    <d v="2020-12-31T00:00:00"/>
    <d v="1974-11-18T00:00:00"/>
    <s v="2076462484"/>
    <s v="2073329117"/>
    <s v="lucas@sevigney-lyons.com"/>
    <s v="MAIL"/>
    <s v="24 Vinton Road"/>
    <x v="189"/>
    <s v="ME"/>
    <s v="03907"/>
  </r>
  <r>
    <s v="326464"/>
    <s v="Lucas"/>
    <m/>
    <s v="Sevigney"/>
    <s v="17263"/>
    <s v="2020"/>
    <s v="SWRO"/>
    <x v="29"/>
    <s v="Inactive-Expired"/>
    <d v="2020-07-22T14:29:31"/>
    <d v="2020-12-31T00:00:00"/>
    <d v="1974-11-18T00:00:00"/>
    <s v="2076462484"/>
    <s v="2073329117"/>
    <s v="lucas@sevigney-lyons.com"/>
    <s v="MAIL"/>
    <s v="24 Vinton Road"/>
    <x v="189"/>
    <s v="ME"/>
    <s v="03907"/>
  </r>
  <r>
    <s v="326465"/>
    <s v="Jonathan"/>
    <m/>
    <s v="Whittemore"/>
    <s v="17265"/>
    <s v="2020"/>
    <s v="SWR"/>
    <x v="18"/>
    <s v="Inactive-Expired"/>
    <d v="2020-07-22T14:54:11"/>
    <d v="2020-12-31T00:00:00"/>
    <d v="1994-08-12T01:00:00"/>
    <m/>
    <s v="2075549986"/>
    <s v="whittemorej@husson.edu"/>
    <s v="MAIL"/>
    <s v="148 CLARK STREET, Apt. 1"/>
    <x v="58"/>
    <s v="ME"/>
    <s v="04102"/>
  </r>
  <r>
    <s v="326466"/>
    <s v="CATHERINE"/>
    <m/>
    <s v="JOHNSON"/>
    <s v="17267"/>
    <s v="2020"/>
    <s v="LNC"/>
    <x v="8"/>
    <s v="Inactive-Expired"/>
    <d v="2020-07-22T15:15:01"/>
    <d v="2020-12-31T00:00:00"/>
    <d v="1962-03-20T00:00:00"/>
    <s v="2079636038"/>
    <s v="2076109908"/>
    <s v="CATHYJOHNSON2012@HOTMAIL.COM"/>
    <s v="MAIL"/>
    <s v="PO BOX 276"/>
    <x v="55"/>
    <s v="ME"/>
    <s v="04693"/>
  </r>
  <r>
    <s v="326470"/>
    <s v="Gary"/>
    <m/>
    <s v="Green"/>
    <s v="17270"/>
    <s v="2020"/>
    <s v="SWR"/>
    <x v="18"/>
    <s v="Inactive-Expired"/>
    <d v="2020-07-22T16:18:33"/>
    <d v="2020-12-31T00:00:00"/>
    <d v="1952-08-19T01:00:00"/>
    <s v="12074155952"/>
    <s v="12074155952"/>
    <s v="glgreen1952@gmail.com"/>
    <s v="MAIL"/>
    <s v="186 Tuttle Road"/>
    <x v="317"/>
    <s v="ME"/>
    <s v="04021"/>
  </r>
  <r>
    <s v="326471"/>
    <s v="Billy"/>
    <s v="Joe"/>
    <s v="Gove"/>
    <s v="17742"/>
    <s v="2020"/>
    <s v="LCS"/>
    <x v="43"/>
    <s v="Inactive-Expired"/>
    <d v="2020-08-01T11:47:36"/>
    <d v="2020-12-31T00:00:00"/>
    <d v="2007-08-24T01:00:00"/>
    <m/>
    <s v="2073220558"/>
    <s v="crystalgove2006@gmail.com"/>
    <s v="MAIL"/>
    <s v="Po Box 254"/>
    <x v="1"/>
    <s v="ME"/>
    <s v="04627"/>
  </r>
  <r>
    <s v="326472"/>
    <s v="Morgan"/>
    <s v="John"/>
    <s v="Diederichs"/>
    <s v="17273"/>
    <s v="2020"/>
    <s v="SWR"/>
    <x v="18"/>
    <s v="Inactive-Expired"/>
    <d v="2020-07-22T17:45:25"/>
    <d v="2020-12-31T00:00:00"/>
    <d v="1988-06-17T01:00:00"/>
    <m/>
    <s v="3202826489"/>
    <s v="diede020@gmail.com"/>
    <s v="MAIL"/>
    <s v="340 Robinhood rd."/>
    <x v="106"/>
    <s v="ME"/>
    <s v="04548"/>
  </r>
  <r>
    <s v="326474"/>
    <s v="Jacob"/>
    <s v="Harrison"/>
    <s v="Boga"/>
    <s v="17274"/>
    <s v="2020"/>
    <s v="SWR"/>
    <x v="18"/>
    <s v="Inactive-Expired"/>
    <d v="2020-07-22T18:29:51"/>
    <d v="2020-12-31T00:00:00"/>
    <d v="1999-12-06T00:00:00"/>
    <m/>
    <s v="8149698433"/>
    <s v="jakeboga@gmail.com"/>
    <s v="MAIL"/>
    <s v="4619 Summerland Trail"/>
    <x v="905"/>
    <s v="PA"/>
    <s v="16506"/>
  </r>
  <r>
    <s v="326475"/>
    <s v="Richard"/>
    <m/>
    <s v="Tillotson"/>
    <s v="17275"/>
    <s v="2020"/>
    <s v="SWR"/>
    <x v="18"/>
    <s v="Inactive-Expired"/>
    <d v="2020-07-22T18:54:26"/>
    <d v="2020-12-31T00:00:00"/>
    <d v="1944-04-20T01:00:00"/>
    <m/>
    <s v="2076519111"/>
    <s v="tillotsonann@gmail.com"/>
    <s v="MAIL"/>
    <s v="27 Bristol Court"/>
    <x v="38"/>
    <s v="ME"/>
    <s v="04043"/>
  </r>
  <r>
    <s v="326476"/>
    <s v="Matt"/>
    <m/>
    <s v="Doyon"/>
    <s v="17334"/>
    <s v="2020"/>
    <s v="SWR"/>
    <x v="18"/>
    <s v="Inactive-Expired"/>
    <d v="2020-07-24T09:14:35"/>
    <d v="2020-12-31T00:00:00"/>
    <d v="1986-09-15T01:00:00"/>
    <s v="8025356985"/>
    <s v="8025356985"/>
    <s v="doyon_03@hotmail.com"/>
    <s v="MAIL"/>
    <s v="1600 US Route 5"/>
    <x v="1028"/>
    <s v="VT"/>
    <s v="05871"/>
  </r>
  <r>
    <s v="326478"/>
    <s v="Anna"/>
    <m/>
    <s v="Lucas"/>
    <s v="17279"/>
    <s v="2020"/>
    <s v="LNC"/>
    <x v="8"/>
    <s v="Inactive-Expired"/>
    <d v="2020-07-22T21:33:39"/>
    <d v="2020-12-31T00:00:00"/>
    <d v="2004-11-11T00:00:00"/>
    <m/>
    <s v="2075226251"/>
    <s v="annalucasblue@icloud.com"/>
    <s v="MAIL"/>
    <s v="43 Mallett Drive"/>
    <x v="206"/>
    <s v="ME"/>
    <s v="04086"/>
  </r>
  <r>
    <s v="326479"/>
    <s v="Melinda"/>
    <s v="Ann"/>
    <s v="Patterson"/>
    <s v="17278"/>
    <s v="2020"/>
    <s v="SWR"/>
    <x v="18"/>
    <s v="Inactive-Expired"/>
    <d v="2020-07-22T21:06:07"/>
    <d v="2020-12-31T00:00:00"/>
    <d v="1981-02-07T00:00:00"/>
    <m/>
    <s v="9789350720"/>
    <s v="melindaannpatterson@yahoo.com"/>
    <s v="MAIL"/>
    <s v="7 Wildwood Street, Apt. 3"/>
    <x v="671"/>
    <s v="MA"/>
    <s v="01826"/>
  </r>
  <r>
    <s v="326480"/>
    <s v="Joseph"/>
    <s v="Alfred"/>
    <s v="Fuchs"/>
    <s v="17277"/>
    <s v="2020"/>
    <s v="SWR"/>
    <x v="18"/>
    <s v="Inactive-Expired"/>
    <d v="2020-07-22T21:03:50"/>
    <d v="2020-12-31T00:00:00"/>
    <d v="1947-11-17T00:00:00"/>
    <m/>
    <s v="2152624157"/>
    <s v="Joe.fuchs17@gmail.com"/>
    <s v="MAIL"/>
    <s v="5753 hwy 85n"/>
    <x v="1787"/>
    <s v="FL"/>
    <s v="32536"/>
  </r>
  <r>
    <s v="326481"/>
    <s v="Danial"/>
    <m/>
    <s v="Turner"/>
    <s v="17276"/>
    <s v="2020"/>
    <s v="SWR"/>
    <x v="18"/>
    <s v="Inactive-Expired"/>
    <d v="2020-07-22T21:02:27"/>
    <d v="2020-12-31T00:00:00"/>
    <d v="1952-12-23T00:00:00"/>
    <m/>
    <s v="4136260214"/>
    <s v="dturner3195@gmail.com"/>
    <s v="MAIL"/>
    <s v="243 post Road"/>
    <x v="275"/>
    <s v="ME"/>
    <s v="04054"/>
  </r>
  <r>
    <s v="326485"/>
    <s v="Suzanne"/>
    <m/>
    <s v="Libbey"/>
    <s v="17280"/>
    <s v="2020"/>
    <s v="SWR"/>
    <x v="18"/>
    <s v="Inactive-Expired"/>
    <d v="2020-07-22T21:50:37"/>
    <d v="2020-12-31T00:00:00"/>
    <d v="1970-11-30T00:00:00"/>
    <m/>
    <s v="8024736547"/>
    <s v="cmlibbey15@gmail.com"/>
    <s v="MAIL"/>
    <s v="261 Buchler Road"/>
    <x v="567"/>
    <s v="VT"/>
    <s v="05851"/>
  </r>
  <r>
    <s v="326486"/>
    <s v="Eric"/>
    <m/>
    <s v="Winter"/>
    <s v="17914"/>
    <s v="2020"/>
    <s v="SWR"/>
    <x v="18"/>
    <s v="Inactive-Expired"/>
    <d v="2020-08-06T10:09:07"/>
    <d v="2020-12-31T00:00:00"/>
    <d v="1950-06-01T01:00:00"/>
    <m/>
    <s v="2074463420"/>
    <s v="ewinter247@gmail.com"/>
    <s v="MAIL"/>
    <s v="823 Main St"/>
    <x v="322"/>
    <s v="ME"/>
    <s v="04355"/>
  </r>
  <r>
    <s v="326487"/>
    <s v="Adam"/>
    <m/>
    <s v="Gray"/>
    <s v="17307"/>
    <s v="2020"/>
    <s v="SWR"/>
    <x v="18"/>
    <s v="Inactive-Expired"/>
    <d v="2020-07-23T17:20:24"/>
    <d v="2020-12-31T00:00:00"/>
    <d v="1983-10-13T01:00:00"/>
    <s v="8024895114"/>
    <s v="3194311505"/>
    <s v="adam.ledford.gray@gmail.com"/>
    <s v="MAIL"/>
    <s v="31 Baldwin Ave."/>
    <x v="621"/>
    <s v="VT"/>
    <s v="05403"/>
  </r>
  <r>
    <s v="326488"/>
    <s v="Anthony"/>
    <m/>
    <s v="French"/>
    <s v="17284"/>
    <s v="2020"/>
    <s v="SWR"/>
    <x v="18"/>
    <s v="Inactive-Expired"/>
    <d v="2020-07-23T07:17:16"/>
    <d v="2020-12-31T00:00:00"/>
    <d v="1975-08-07T01:00:00"/>
    <m/>
    <s v="8025227269"/>
    <s v="aafrench1@gmail.com"/>
    <s v="MAIL"/>
    <s v="Po Box 303"/>
    <x v="1639"/>
    <s v="VT"/>
    <s v="05030"/>
  </r>
  <r>
    <s v="326489"/>
    <s v="Ron"/>
    <m/>
    <s v="Pagliuca"/>
    <s v="17286"/>
    <s v="2020"/>
    <s v="SWR"/>
    <x v="18"/>
    <s v="Inactive-Expired"/>
    <d v="2020-07-23T09:03:14"/>
    <d v="2020-12-31T00:00:00"/>
    <d v="1969-07-18T01:00:00"/>
    <s v="9784575678"/>
    <s v="9784575678"/>
    <s v="ronpagliuca@hotmail.com"/>
    <s v="MAIL"/>
    <s v="64 Golden Hill Ave"/>
    <x v="453"/>
    <s v="MA"/>
    <s v="01830"/>
  </r>
  <r>
    <s v="326491"/>
    <s v="Timothy"/>
    <m/>
    <s v="Guanci"/>
    <s v="17287"/>
    <s v="2020"/>
    <s v="SWR"/>
    <x v="18"/>
    <s v="Inactive-Expired"/>
    <d v="2020-07-23T09:47:16"/>
    <d v="2020-12-31T00:00:00"/>
    <d v="1982-03-27T00:00:00"/>
    <m/>
    <s v="6032103151"/>
    <s v="timothy.guanci@gmail.com"/>
    <s v="MAIL"/>
    <s v="7 Partridge Ln"/>
    <x v="471"/>
    <s v="NH"/>
    <s v="03038"/>
  </r>
  <r>
    <s v="326492"/>
    <s v="David"/>
    <m/>
    <s v="Cota-Robles"/>
    <s v="17288"/>
    <s v="2020"/>
    <s v="SWR"/>
    <x v="18"/>
    <s v="Inactive-Expired"/>
    <d v="2020-07-23T10:35:30"/>
    <d v="2020-12-31T00:00:00"/>
    <d v="1978-12-16T00:00:00"/>
    <m/>
    <s v="6033873077"/>
    <s v="dave_cr@hotmail.com"/>
    <s v="MAIL"/>
    <s v="106 Saltmarsh Pond Rd"/>
    <x v="557"/>
    <s v="NH"/>
    <s v="03249"/>
  </r>
  <r>
    <s v="326494"/>
    <s v="Thomas"/>
    <m/>
    <s v="LeComte"/>
    <s v="17289"/>
    <s v="2020"/>
    <s v="SWR"/>
    <x v="18"/>
    <s v="Inactive-Expired"/>
    <d v="2020-07-23T10:57:47"/>
    <d v="2020-12-31T00:00:00"/>
    <d v="1986-03-07T00:00:00"/>
    <s v="6038780057"/>
    <s v="6038609696"/>
    <s v="tlecomte86@gmail.com"/>
    <s v="MAIL"/>
    <s v="1203 Townsend Rd"/>
    <x v="290"/>
    <s v="NH"/>
    <s v="03048"/>
  </r>
  <r>
    <s v="326495"/>
    <s v="Aaron"/>
    <s v="David"/>
    <s v="Jessup"/>
    <s v="17290"/>
    <s v="2020"/>
    <s v="SWR"/>
    <x v="18"/>
    <s v="Inactive-Expired"/>
    <d v="2020-07-23T11:57:56"/>
    <d v="2020-12-31T00:00:00"/>
    <d v="1974-09-24T01:00:00"/>
    <m/>
    <s v="9076549418"/>
    <s v="ophists@hotmail.com"/>
    <s v="MAIL"/>
    <s v="8239 Murray Hill Rd"/>
    <x v="571"/>
    <s v="AL"/>
    <s v="36544"/>
  </r>
  <r>
    <s v="326497"/>
    <s v="Benjamin"/>
    <s v="Timothy"/>
    <s v="Brewer"/>
    <s v="17836"/>
    <s v="2020"/>
    <s v="SWR"/>
    <x v="18"/>
    <s v="Inactive-Expired"/>
    <d v="2020-08-03T14:01:11"/>
    <d v="2020-12-31T00:00:00"/>
    <d v="1994-05-29T01:00:00"/>
    <m/>
    <s v="2073566529"/>
    <s v="brewerbenjamin1@gmail.com"/>
    <s v="MAIL"/>
    <s v="405 Main St"/>
    <x v="326"/>
    <s v="ME"/>
    <s v="04427"/>
  </r>
  <r>
    <s v="326498"/>
    <s v="Elliot"/>
    <s v="Theodore Pate"/>
    <s v="Moulton"/>
    <s v="17291"/>
    <s v="2020"/>
    <s v="SWR"/>
    <x v="18"/>
    <s v="Inactive-Expired"/>
    <d v="2020-07-23T12:30:06"/>
    <d v="2020-12-31T00:00:00"/>
    <d v="2001-02-20T00:00:00"/>
    <m/>
    <s v="5126469730"/>
    <s v="elliot.moulton@gmail.com"/>
    <s v="MAIL"/>
    <s v="15 Ross Road"/>
    <x v="71"/>
    <s v="ME"/>
    <s v="04074"/>
  </r>
  <r>
    <s v="326499"/>
    <s v="Andrew"/>
    <m/>
    <s v="McPherson"/>
    <s v="17293"/>
    <s v="2020"/>
    <s v="SWR"/>
    <x v="18"/>
    <s v="Inactive-Expired"/>
    <d v="2020-07-23T13:32:02"/>
    <d v="2020-12-31T00:00:00"/>
    <d v="1985-08-03T01:00:00"/>
    <m/>
    <s v="6033436918"/>
    <s v="amcpherson207@gmail.com"/>
    <s v="MAIL"/>
    <s v="28 Ivy Lane Apt. 9"/>
    <x v="786"/>
    <s v="NH"/>
    <s v="03825"/>
  </r>
  <r>
    <s v="326500"/>
    <s v="christopher"/>
    <s v="Michael"/>
    <s v="caban"/>
    <s v="17294"/>
    <s v="2020"/>
    <s v="SWR"/>
    <x v="18"/>
    <s v="Inactive-Expired"/>
    <d v="2020-07-23T13:47:56"/>
    <d v="2020-12-31T00:00:00"/>
    <d v="1993-08-03T01:00:00"/>
    <s v="3153684727"/>
    <m/>
    <s v="christophercaban93@gmail.com"/>
    <s v="MAIL"/>
    <s v="53 southern ave"/>
    <x v="555"/>
    <s v="NY"/>
    <s v="13365"/>
  </r>
  <r>
    <s v="326501"/>
    <s v="William"/>
    <m/>
    <s v="Stevens"/>
    <s v="17300"/>
    <s v="2020"/>
    <s v="SWR"/>
    <x v="18"/>
    <s v="Inactive-Expired"/>
    <d v="2020-07-23T15:29:36"/>
    <d v="2020-12-31T00:00:00"/>
    <d v="1950-01-21T00:00:00"/>
    <m/>
    <s v="3026821980"/>
    <s v="ed@kmeteam.me"/>
    <s v="MAIL"/>
    <s v="37469 1st St"/>
    <x v="558"/>
    <s v="DE"/>
    <s v="19971"/>
  </r>
  <r>
    <s v="326503"/>
    <s v="Michael"/>
    <s v="James"/>
    <s v="Maychack"/>
    <s v="17296"/>
    <s v="2020"/>
    <s v="SWR"/>
    <x v="18"/>
    <s v="Inactive-Expired"/>
    <d v="2020-07-23T14:50:01"/>
    <d v="2020-12-31T00:00:00"/>
    <d v="1976-05-18T01:00:00"/>
    <m/>
    <s v="5188526387"/>
    <s v="mjchex9@yahoo.com"/>
    <s v="MAIL"/>
    <s v="1681 Julianne Drive"/>
    <x v="1024"/>
    <s v="NY"/>
    <s v="12033"/>
  </r>
  <r>
    <s v="326504"/>
    <s v="Matt"/>
    <m/>
    <s v="Herrick"/>
    <s v="17298"/>
    <s v="2020"/>
    <s v="SWR"/>
    <x v="18"/>
    <s v="Inactive-Expired"/>
    <d v="2020-07-23T15:09:32"/>
    <d v="2020-12-31T00:00:00"/>
    <d v="1967-09-27T01:00:00"/>
    <m/>
    <s v="2076598291"/>
    <s v="mattyherrick@msn.com"/>
    <s v="MAIL"/>
    <s v="27 Hooper St"/>
    <x v="31"/>
    <s v="ME"/>
    <s v="04578"/>
  </r>
  <r>
    <s v="326505"/>
    <s v="Raymond"/>
    <m/>
    <s v="Braxton"/>
    <s v="17301"/>
    <s v="2020"/>
    <s v="SWR"/>
    <x v="18"/>
    <s v="Inactive-Expired"/>
    <d v="2020-07-23T15:34:17"/>
    <d v="2020-12-31T00:00:00"/>
    <d v="1970-03-02T00:00:00"/>
    <m/>
    <s v="2074238697"/>
    <s v="ray.braxton1@gmail.com"/>
    <s v="MAIL"/>
    <s v="60 Raymond Hill Rd"/>
    <x v="299"/>
    <s v="ME"/>
    <s v="04071"/>
  </r>
  <r>
    <s v="326506"/>
    <s v="David"/>
    <s v="A"/>
    <s v="Caesar"/>
    <s v="17303"/>
    <s v="2020"/>
    <s v="SWR"/>
    <x v="18"/>
    <s v="Inactive-Expired"/>
    <d v="2020-07-23T15:44:25"/>
    <d v="2020-12-31T00:00:00"/>
    <d v="1956-12-25T00:00:00"/>
    <m/>
    <s v="5184284542"/>
    <s v="caesardavie@gmail.com"/>
    <s v="MAIL"/>
    <s v="275 Kenwood Ave"/>
    <x v="611"/>
    <s v="NY"/>
    <s v="12054"/>
  </r>
  <r>
    <s v="326507"/>
    <s v="Dominic"/>
    <m/>
    <s v="Lentini"/>
    <s v="17302"/>
    <s v="2020"/>
    <s v="SWR"/>
    <x v="18"/>
    <s v="Inactive-Expired"/>
    <d v="2020-07-23T15:38:35"/>
    <d v="2020-12-31T00:00:00"/>
    <d v="1996-02-23T00:00:00"/>
    <m/>
    <s v="6037339032"/>
    <s v="dante1896@gmail.com"/>
    <s v="MAIL"/>
    <s v="159 Hillside Avenue"/>
    <x v="1186"/>
    <s v="NH"/>
    <s v="03818"/>
  </r>
  <r>
    <s v="326509"/>
    <s v="Stephen"/>
    <m/>
    <s v="Cox"/>
    <s v="17619"/>
    <s v="2020"/>
    <s v="LNC"/>
    <x v="8"/>
    <s v="Inactive-Expired"/>
    <d v="2020-07-30T11:53:14"/>
    <d v="2020-12-31T00:00:00"/>
    <d v="1957-02-17T00:00:00"/>
    <s v="2077265586"/>
    <s v="2072636887"/>
    <s v="dennysriverpipe@yahoo.com"/>
    <s v="MAIL"/>
    <s v="29 US ROUTE 1"/>
    <x v="240"/>
    <s v="ME"/>
    <s v="04628"/>
  </r>
  <r>
    <s v="326510"/>
    <s v="Jerrold"/>
    <m/>
    <s v="Edelberg"/>
    <s v="17308"/>
    <s v="2020"/>
    <s v="SWR"/>
    <x v="18"/>
    <s v="Inactive-Expired"/>
    <d v="2020-07-23T18:15:02"/>
    <d v="2020-12-31T00:00:00"/>
    <d v="1956-09-04T01:00:00"/>
    <m/>
    <s v="2073295181"/>
    <s v="jcedelberg@gmail.com"/>
    <s v="MAIL"/>
    <s v="55 Austin Street"/>
    <x v="58"/>
    <s v="ME"/>
    <s v="04103"/>
  </r>
  <r>
    <s v="326511"/>
    <s v="Gabriel"/>
    <s v="John"/>
    <s v="Klaff"/>
    <s v="17309"/>
    <s v="2020"/>
    <s v="SWR"/>
    <x v="18"/>
    <s v="Inactive-Expired"/>
    <d v="2020-07-23T18:17:30"/>
    <d v="2020-12-31T00:00:00"/>
    <d v="1989-05-31T01:00:00"/>
    <m/>
    <s v="2035209523"/>
    <s v="gjk531@gmail.com"/>
    <s v="MAIL"/>
    <s v="27 Woodridge Ln"/>
    <x v="767"/>
    <s v="NH"/>
    <s v="03833"/>
  </r>
  <r>
    <s v="326512"/>
    <s v="Jesse"/>
    <s v="Colin"/>
    <s v="Kaigle"/>
    <s v="17310"/>
    <s v="2020"/>
    <s v="SWR"/>
    <x v="18"/>
    <s v="Inactive-Expired"/>
    <d v="2020-07-23T18:58:07"/>
    <d v="2020-12-31T00:00:00"/>
    <d v="1980-09-01T01:00:00"/>
    <m/>
    <s v="4132811049"/>
    <s v="Jktoyota@outlook.com"/>
    <s v="MAIL"/>
    <s v="186 school st"/>
    <x v="379"/>
    <s v="MA"/>
    <s v="01225"/>
  </r>
  <r>
    <s v="326513"/>
    <s v="Adam"/>
    <s v="S"/>
    <s v="Rice"/>
    <s v="17313"/>
    <s v="2020"/>
    <s v="LNC"/>
    <x v="8"/>
    <s v="Inactive-Expired"/>
    <d v="2020-07-23T19:38:25"/>
    <d v="2020-12-31T00:00:00"/>
    <d v="1975-09-03T00:00:00"/>
    <s v="2073804929"/>
    <s v="2073804929"/>
    <s v="adamscottrice@gmail.com"/>
    <s v="MAIL"/>
    <s v="36 Split Rock Rd"/>
    <x v="75"/>
    <s v="ME"/>
    <s v="04573"/>
  </r>
  <r>
    <s v="326514"/>
    <s v="Erik"/>
    <m/>
    <s v="Scorcia"/>
    <s v="17312"/>
    <s v="2020"/>
    <s v="SWR"/>
    <x v="18"/>
    <s v="Inactive-Expired"/>
    <d v="2020-07-23T19:13:47"/>
    <d v="2020-12-31T00:00:00"/>
    <d v="1980-10-24T01:00:00"/>
    <m/>
    <s v="7817526237"/>
    <s v="erikscorcia@hotmail.com"/>
    <s v="MAIL"/>
    <s v="16 Bourbeau Terrace"/>
    <x v="367"/>
    <s v="MA"/>
    <s v="01950"/>
  </r>
  <r>
    <s v="326515"/>
    <s v="Philip"/>
    <m/>
    <s v="Robinson"/>
    <s v="17311"/>
    <s v="2020"/>
    <s v="SWR"/>
    <x v="18"/>
    <s v="Inactive-Expired"/>
    <d v="2020-07-23T19:13:20"/>
    <d v="2020-12-31T00:00:00"/>
    <d v="1961-12-02T00:00:00"/>
    <m/>
    <s v="6035537702"/>
    <s v="Sm0k3y.phil@gmail.com"/>
    <s v="MAIL"/>
    <s v="211 Pollard Road"/>
    <x v="507"/>
    <s v="NH"/>
    <s v="03251"/>
  </r>
  <r>
    <s v="326516"/>
    <s v="Eric"/>
    <s v="Gerald"/>
    <s v="Truman JR"/>
    <s v="17314"/>
    <s v="2020"/>
    <s v="MWD"/>
    <x v="15"/>
    <s v="Inactive-Expired"/>
    <d v="2020-07-23T19:48:58"/>
    <d v="2021-04-30T00:00:00"/>
    <d v="2007-09-26T01:00:00"/>
    <s v="2075821152"/>
    <s v="2074585054"/>
    <s v="truman.katie.j@gmail.com"/>
    <s v="MAIL"/>
    <s v="50 Peacock Rd"/>
    <x v="173"/>
    <s v="ME"/>
    <s v="04344"/>
  </r>
  <r>
    <s v="326517"/>
    <s v="CHARLES"/>
    <s v="A"/>
    <s v="OUILLETTE"/>
    <s v="17317"/>
    <s v="2020"/>
    <s v="SWR"/>
    <x v="18"/>
    <s v="Inactive-Expired"/>
    <d v="2020-07-23T20:27:42"/>
    <d v="2020-12-31T00:00:00"/>
    <d v="1945-07-21T01:00:00"/>
    <m/>
    <s v="2078850563"/>
    <s v="chasolet@gmail.com"/>
    <s v="MAIL"/>
    <s v="PO BOX 731"/>
    <x v="186"/>
    <s v="ME"/>
    <s v="04064"/>
  </r>
  <r>
    <s v="326518"/>
    <s v="Nathaniel"/>
    <s v="William"/>
    <s v="Hartman"/>
    <s v="17315"/>
    <s v="2020"/>
    <s v="SWR"/>
    <x v="18"/>
    <s v="Inactive-Expired"/>
    <d v="2020-07-23T20:05:39"/>
    <d v="2020-12-31T00:00:00"/>
    <d v="1979-05-14T01:00:00"/>
    <s v="6094189861"/>
    <m/>
    <s v="nathaniel.hartman@stockton.edu"/>
    <s v="MAIL"/>
    <s v="719 Eagle Point Court"/>
    <x v="559"/>
    <s v="NJ"/>
    <s v="08205"/>
  </r>
  <r>
    <s v="326520"/>
    <s v="Victor"/>
    <m/>
    <s v="Zhong"/>
    <s v="17318"/>
    <s v="2020"/>
    <s v="SWR"/>
    <x v="18"/>
    <s v="Inactive-Expired"/>
    <d v="2020-07-23T21:06:48"/>
    <d v="2020-12-31T00:00:00"/>
    <d v="1995-04-10T01:00:00"/>
    <m/>
    <s v="9172168660"/>
    <s v="zhongv9@gmail.com"/>
    <s v="MAIL"/>
    <s v="231 149th St"/>
    <x v="1788"/>
    <s v="NY"/>
    <s v="11357"/>
  </r>
  <r>
    <s v="326521"/>
    <s v="Sheila"/>
    <m/>
    <s v="Payne"/>
    <s v="17319"/>
    <s v="2020"/>
    <s v="SWR"/>
    <x v="18"/>
    <s v="Inactive-Expired"/>
    <d v="2020-07-23T21:21:33"/>
    <d v="2020-12-31T00:00:00"/>
    <d v="1978-12-02T00:00:00"/>
    <m/>
    <s v="2072293311"/>
    <s v="zumbazumbatomic@gmail.com"/>
    <s v="MAIL"/>
    <s v="110 Henry Hill Road"/>
    <x v="212"/>
    <s v="ME"/>
    <s v="04093"/>
  </r>
  <r>
    <s v="326522"/>
    <s v="Steven"/>
    <m/>
    <s v="Meakem"/>
    <s v="17377"/>
    <s v="2020"/>
    <s v="SWR"/>
    <x v="18"/>
    <s v="Inactive-Expired"/>
    <d v="2020-07-24T20:00:23"/>
    <d v="2020-12-31T00:00:00"/>
    <d v="1982-10-18T01:00:00"/>
    <m/>
    <s v="8608579544"/>
    <s v="stevenmeakem@yahoo.com"/>
    <s v="MAIL"/>
    <s v="141 RT87"/>
    <x v="54"/>
    <s v="CT"/>
    <s v="06237"/>
  </r>
  <r>
    <s v="326523"/>
    <s v="Michael"/>
    <m/>
    <s v="Sherwin"/>
    <s v="17320"/>
    <s v="2020"/>
    <s v="SWR"/>
    <x v="18"/>
    <s v="Inactive-Expired"/>
    <d v="2020-07-23T21:57:02"/>
    <d v="2020-12-31T00:00:00"/>
    <d v="1974-07-07T01:00:00"/>
    <m/>
    <s v="4047132669"/>
    <s v="micksherwin@hotmail.com"/>
    <s v="MAIL"/>
    <s v="44"/>
    <x v="470"/>
    <s v="VT"/>
    <s v="05452"/>
  </r>
  <r>
    <s v="326524"/>
    <s v="Jack"/>
    <m/>
    <s v="Haigis"/>
    <s v="17321"/>
    <s v="2020"/>
    <s v="SWR"/>
    <x v="18"/>
    <s v="Inactive-Expired"/>
    <d v="2020-07-23T23:05:42"/>
    <d v="2020-12-31T00:00:00"/>
    <d v="1996-04-19T01:00:00"/>
    <s v="7742702820"/>
    <m/>
    <s v="94haigis@cua.edu"/>
    <s v="MAIL"/>
    <s v="77 restview lane"/>
    <x v="275"/>
    <s v="ME"/>
    <s v="04054"/>
  </r>
  <r>
    <s v="326525"/>
    <s v="Peter"/>
    <m/>
    <s v="Holland"/>
    <s v="17322"/>
    <s v="2020"/>
    <s v="SWR"/>
    <x v="18"/>
    <s v="Inactive-Expired"/>
    <d v="2020-07-23T23:37:51"/>
    <d v="2020-12-31T00:00:00"/>
    <d v="1990-03-01T00:00:00"/>
    <m/>
    <s v="5084944512"/>
    <s v="peter.holland3190@gmail.com"/>
    <s v="MAIL"/>
    <s v="68 Irving Street"/>
    <x v="58"/>
    <s v="ME"/>
    <s v="04103"/>
  </r>
  <r>
    <s v="326525"/>
    <s v="Peter"/>
    <m/>
    <s v="Holland"/>
    <s v="17323"/>
    <s v="2020"/>
    <s v="SWRO"/>
    <x v="29"/>
    <s v="Inactive-Expired"/>
    <d v="2020-07-23T23:37:51"/>
    <d v="2020-12-31T00:00:00"/>
    <d v="1990-03-01T00:00:00"/>
    <m/>
    <s v="5084944512"/>
    <s v="peter.holland3190@gmail.com"/>
    <s v="MAIL"/>
    <s v="68 Irving Street"/>
    <x v="58"/>
    <s v="ME"/>
    <s v="04103"/>
  </r>
  <r>
    <s v="326527"/>
    <s v="JOHN"/>
    <s v="M"/>
    <s v="JUDGE"/>
    <s v="17324"/>
    <s v="2020"/>
    <s v="SWR"/>
    <x v="18"/>
    <s v="Inactive-Expired"/>
    <d v="2020-07-24T00:19:18"/>
    <d v="2020-12-31T00:00:00"/>
    <d v="1974-02-18T01:00:00"/>
    <s v="6107454289"/>
    <s v="6107454289"/>
    <s v="DRAWBOATS@YAHOO.COM"/>
    <s v="MAIL"/>
    <s v="97 VERANDA ST"/>
    <x v="58"/>
    <s v="ME"/>
    <s v="04103"/>
  </r>
  <r>
    <s v="326529"/>
    <s v="Benjamin"/>
    <m/>
    <s v="King"/>
    <s v="17325"/>
    <s v="2020"/>
    <s v="SWR"/>
    <x v="18"/>
    <s v="Inactive-Expired"/>
    <d v="2020-07-24T05:57:59"/>
    <d v="2020-12-31T00:00:00"/>
    <d v="1987-02-28T00:00:00"/>
    <s v="5189860839"/>
    <m/>
    <s v="benking222@gmail.com"/>
    <s v="MAIL"/>
    <s v="17 Chelsea Way apt 141"/>
    <x v="215"/>
    <s v="ME"/>
    <s v="04110"/>
  </r>
  <r>
    <s v="326530"/>
    <s v="Sherri"/>
    <m/>
    <s v="Castonguay"/>
    <s v="17326"/>
    <s v="2020"/>
    <s v="SWR"/>
    <x v="18"/>
    <s v="Inactive-Expired"/>
    <d v="2020-07-24T07:08:44"/>
    <d v="2020-12-31T00:00:00"/>
    <d v="1963-03-04T00:00:00"/>
    <s v="2078976111"/>
    <m/>
    <s v="blueyednut@gmail.com"/>
    <s v="MAIL"/>
    <s v="31 Stonewall Dr"/>
    <x v="263"/>
    <s v="ME"/>
    <s v="04253"/>
  </r>
  <r>
    <s v="326531"/>
    <s v="kevin"/>
    <s v="Howard"/>
    <s v="aiken"/>
    <s v="17327"/>
    <s v="2020"/>
    <s v="SWR"/>
    <x v="18"/>
    <s v="Inactive-Expired"/>
    <d v="2020-07-24T07:19:12"/>
    <d v="2020-12-31T00:00:00"/>
    <d v="1947-11-27T00:00:00"/>
    <m/>
    <s v="4133365104"/>
    <s v="nkaiken65@yahoo.com"/>
    <s v="MAIL"/>
    <s v="695 PINEDALE AVE."/>
    <x v="404"/>
    <s v="MA"/>
    <s v="01331"/>
  </r>
  <r>
    <s v="326533"/>
    <s v="Haily"/>
    <s v="Helen"/>
    <s v="Keezer"/>
    <s v="17329"/>
    <s v="2020"/>
    <s v="SWRO"/>
    <x v="29"/>
    <s v="Inactive-Expired"/>
    <d v="2020-07-24T08:19:07"/>
    <d v="2020-12-31T00:00:00"/>
    <d v="1983-08-29T01:00:00"/>
    <m/>
    <s v="2079516326"/>
    <s v="savyforsaving@gmail.com"/>
    <s v="MAIL"/>
    <s v="208 Orchard Drive"/>
    <x v="314"/>
    <s v="ME"/>
    <s v="04401"/>
  </r>
  <r>
    <s v="326534"/>
    <s v="gary"/>
    <m/>
    <s v="pagano"/>
    <s v="17328"/>
    <s v="2020"/>
    <s v="SWR"/>
    <x v="18"/>
    <s v="Inactive-Expired"/>
    <d v="2020-07-24T07:56:18"/>
    <d v="2020-12-31T00:00:00"/>
    <d v="1962-04-24T00:00:00"/>
    <s v="6035455510"/>
    <s v="6034107843"/>
    <s v="adirondax2007@yahoo.com"/>
    <s v="MAIL"/>
    <s v="65 griffin rd"/>
    <x v="1783"/>
    <s v="NH"/>
    <s v="03234"/>
  </r>
  <r>
    <s v="326535"/>
    <s v="Fredrick"/>
    <m/>
    <s v="Selby"/>
    <s v="17330"/>
    <s v="2020"/>
    <s v="SWR"/>
    <x v="18"/>
    <s v="Inactive-Expired"/>
    <d v="2020-07-24T08:24:15"/>
    <d v="2020-12-31T00:00:00"/>
    <d v="1978-12-23T00:00:00"/>
    <m/>
    <s v="5612897282"/>
    <s v="fselby@gmail.com"/>
    <s v="MAIL"/>
    <s v="PO Box 6246"/>
    <x v="118"/>
    <s v="ME"/>
    <s v="04107"/>
  </r>
  <r>
    <s v="326536"/>
    <s v="Ryan"/>
    <s v="Michael"/>
    <s v="Keezer"/>
    <s v="17332"/>
    <s v="2020"/>
    <s v="SWR"/>
    <x v="18"/>
    <s v="Inactive-Expired"/>
    <d v="2020-07-24T08:29:04"/>
    <d v="2020-12-31T00:00:00"/>
    <d v="1981-03-15T00:00:00"/>
    <m/>
    <s v="2079514688"/>
    <s v="ryankeezer@gmail.com"/>
    <s v="MAIL"/>
    <s v="208 Orchard Dr."/>
    <x v="314"/>
    <s v="ME"/>
    <s v="04401"/>
  </r>
  <r>
    <s v="326537"/>
    <s v="Richard"/>
    <m/>
    <s v="D'AMICO"/>
    <s v="17331"/>
    <s v="2020"/>
    <s v="SWR"/>
    <x v="18"/>
    <s v="Inactive-Expired"/>
    <d v="2020-07-24T08:27:58"/>
    <d v="2020-12-31T00:00:00"/>
    <d v="1981-07-22T01:00:00"/>
    <s v="5514042154"/>
    <s v="5514042154"/>
    <s v="snoboarder38@yahoo.com"/>
    <s v="MAIL"/>
    <s v="142 Munsey Rd"/>
    <x v="1789"/>
    <s v="NJ"/>
    <s v="07630"/>
  </r>
  <r>
    <s v="326538"/>
    <s v="Eric"/>
    <s v="J"/>
    <s v="Lemery"/>
    <s v="17335"/>
    <s v="2020"/>
    <s v="SWR"/>
    <x v="18"/>
    <s v="Inactive-Expired"/>
    <d v="2020-07-24T09:19:58"/>
    <d v="2020-12-31T00:00:00"/>
    <d v="1976-05-26T01:00:00"/>
    <m/>
    <s v="8023551961"/>
    <s v="ejlem76@gmail.com"/>
    <s v="MAIL"/>
    <s v="107 Allen Dr"/>
    <x v="604"/>
    <s v="VT"/>
    <s v="05468"/>
  </r>
  <r>
    <s v="326539"/>
    <s v="Craig"/>
    <m/>
    <s v="Jehle"/>
    <s v="17333"/>
    <s v="2020"/>
    <s v="SWR"/>
    <x v="18"/>
    <s v="Inactive-Expired"/>
    <d v="2020-07-24T09:14:07"/>
    <d v="2020-12-31T00:00:00"/>
    <d v="1955-11-28T00:00:00"/>
    <m/>
    <s v="8027526886"/>
    <s v="Flyna28@yahoo.com"/>
    <s v="MAIL"/>
    <s v="111 Fairfield Street"/>
    <x v="608"/>
    <s v="VT"/>
    <s v="05478"/>
  </r>
  <r>
    <s v="326540"/>
    <s v="Thomasina"/>
    <m/>
    <s v="Jacobs"/>
    <s v="17338"/>
    <s v="2020"/>
    <s v="SWRO"/>
    <x v="29"/>
    <s v="Inactive-Expired"/>
    <d v="2020-07-24T09:46:02"/>
    <d v="2020-12-31T00:00:00"/>
    <d v="1979-08-15T01:00:00"/>
    <s v="8027559059"/>
    <s v="8023236191"/>
    <s v="thomasinaj@hotmail.com"/>
    <s v="MAIL"/>
    <s v="PO Box 192"/>
    <x v="496"/>
    <s v="VT"/>
    <s v="05820"/>
  </r>
  <r>
    <s v="326541"/>
    <s v="Lucas"/>
    <s v="Henry"/>
    <s v="Aakjar"/>
    <s v="17336"/>
    <s v="2020"/>
    <s v="SWR"/>
    <x v="18"/>
    <s v="Inactive-Expired"/>
    <d v="2020-07-24T09:41:10"/>
    <d v="2020-12-31T00:00:00"/>
    <d v="1988-09-10T01:00:00"/>
    <s v="8023455663"/>
    <m/>
    <s v="maresabowen@gmail.com"/>
    <s v="MAIL"/>
    <s v="1436 Lilly Hill Road"/>
    <x v="1523"/>
    <s v="VT"/>
    <s v="05761"/>
  </r>
  <r>
    <s v="326542"/>
    <s v="samuel"/>
    <s v="Alexander"/>
    <s v="Hagen"/>
    <s v="17337"/>
    <s v="2020"/>
    <s v="SWR"/>
    <x v="18"/>
    <s v="Inactive-Expired"/>
    <d v="2020-07-24T09:45:53"/>
    <d v="2020-12-31T00:00:00"/>
    <d v="1987-10-08T01:00:00"/>
    <m/>
    <s v="8024987742"/>
    <s v="samhagen360@gmail.com"/>
    <s v="MAIL"/>
    <s v="221 Dump Rd. Upstairs"/>
    <x v="23"/>
    <s v="VT"/>
    <s v="05674"/>
  </r>
  <r>
    <s v="326543"/>
    <s v="Robert"/>
    <s v="G"/>
    <s v="Cole"/>
    <s v="17340"/>
    <s v="2020"/>
    <s v="SWR"/>
    <x v="18"/>
    <s v="Inactive-Expired"/>
    <d v="2020-07-24T10:42:27"/>
    <d v="2020-12-31T00:00:00"/>
    <d v="1957-12-14T00:00:00"/>
    <s v="2079852637"/>
    <s v="2074689682"/>
    <s v="tcole001@maine.rr.com"/>
    <s v="MAIL"/>
    <s v="482 Wire Rd"/>
    <x v="102"/>
    <s v="ME"/>
    <s v="04090"/>
  </r>
  <r>
    <s v="326545"/>
    <s v="Brandi"/>
    <s v="Lee"/>
    <s v="Beaucage"/>
    <s v="17339"/>
    <s v="2020"/>
    <s v="SWR"/>
    <x v="18"/>
    <s v="Inactive-Expired"/>
    <d v="2020-07-24T10:40:51"/>
    <d v="2020-12-31T00:00:00"/>
    <d v="1981-08-04T01:00:00"/>
    <m/>
    <s v="2072487926"/>
    <s v="Bbeaucage0420@gmail.com"/>
    <s v="MAIL"/>
    <s v="16 chase ave"/>
    <x v="50"/>
    <s v="ME"/>
    <s v="04330"/>
  </r>
  <r>
    <s v="326546"/>
    <s v="Jeffrey"/>
    <m/>
    <s v="Fontes"/>
    <s v="17671"/>
    <s v="2020"/>
    <s v="NTP"/>
    <x v="62"/>
    <s v="Inactive-Expired"/>
    <d v="2020-07-31T10:39:14"/>
    <d v="2020-12-31T00:00:00"/>
    <d v="1985-01-06T00:00:00"/>
    <m/>
    <s v="9783603245"/>
    <s v="twocaptainscharters@gmail.com"/>
    <s v="MAIL"/>
    <s v="3 Overlook Dr"/>
    <x v="560"/>
    <s v="NH"/>
    <s v="03042"/>
  </r>
  <r>
    <s v="326547"/>
    <s v="Benjamin"/>
    <m/>
    <s v="Wells"/>
    <s v="17341"/>
    <s v="2020"/>
    <s v="SWR"/>
    <x v="18"/>
    <s v="Inactive-Expired"/>
    <d v="2020-07-24T10:54:29"/>
    <d v="2020-12-31T00:00:00"/>
    <d v="1985-07-18T01:00:00"/>
    <m/>
    <s v="7162007947"/>
    <s v="benwells3@gmail.com"/>
    <s v="MAIL"/>
    <s v="80 Deerfield Rd"/>
    <x v="58"/>
    <s v="ME"/>
    <s v="04101"/>
  </r>
  <r>
    <s v="326548"/>
    <s v="alan"/>
    <m/>
    <s v="fisher"/>
    <s v="17343"/>
    <s v="2020"/>
    <s v="SWR"/>
    <x v="18"/>
    <s v="Inactive-Expired"/>
    <d v="2020-07-24T11:25:45"/>
    <d v="2020-12-31T00:00:00"/>
    <d v="1965-08-21T01:00:00"/>
    <m/>
    <s v="4133451384"/>
    <s v="afisher146@yahoo.com"/>
    <s v="MAIL"/>
    <s v="636 Bay Rd"/>
    <x v="485"/>
    <s v="MA"/>
    <s v="01007"/>
  </r>
  <r>
    <s v="326549"/>
    <s v="Dion"/>
    <s v="D"/>
    <s v="Davis"/>
    <s v="17342"/>
    <s v="2020"/>
    <s v="SWR"/>
    <x v="18"/>
    <s v="Inactive-Expired"/>
    <d v="2020-07-24T11:12:33"/>
    <d v="2020-12-31T00:00:00"/>
    <d v="1975-12-03T00:00:00"/>
    <m/>
    <s v="2072424729"/>
    <s v="davisdion14@gmail.com"/>
    <s v="MAIL"/>
    <s v="16 Chase ave"/>
    <x v="50"/>
    <s v="ME"/>
    <s v="04330"/>
  </r>
  <r>
    <s v="326550"/>
    <s v="Lloyd"/>
    <m/>
    <s v="Elk man"/>
    <s v="17345"/>
    <s v="2020"/>
    <s v="SWR"/>
    <x v="18"/>
    <s v="Inactive-Expired"/>
    <d v="2020-07-24T12:01:57"/>
    <d v="2020-12-31T00:00:00"/>
    <d v="1989-10-30T00:00:00"/>
    <s v="9144004520"/>
    <m/>
    <s v="lloydellman@gmail.com"/>
    <s v="MAIL"/>
    <s v="295 Greene AVe."/>
    <x v="589"/>
    <s v="NY"/>
    <s v="11238"/>
  </r>
  <r>
    <s v="326551"/>
    <s v="Holly"/>
    <m/>
    <s v="Emanuelli"/>
    <s v="17350"/>
    <s v="2020"/>
    <s v="SWR"/>
    <x v="18"/>
    <s v="Inactive-Expired"/>
    <d v="2020-07-24T12:51:40"/>
    <d v="2020-12-31T00:00:00"/>
    <d v="1989-04-18T01:00:00"/>
    <s v="8573104380"/>
    <s v="8573104380"/>
    <s v="holly.emanuelli@gmail.com"/>
    <s v="MAIL"/>
    <s v="125 Whitmarsh Ave"/>
    <x v="481"/>
    <s v="MA"/>
    <s v="01606"/>
  </r>
  <r>
    <s v="326552"/>
    <s v="Anthony"/>
    <m/>
    <s v="Yodice"/>
    <s v="17346"/>
    <s v="2020"/>
    <s v="SWR"/>
    <x v="18"/>
    <s v="Inactive-Expired"/>
    <d v="2020-07-24T12:08:24"/>
    <d v="2020-12-31T00:00:00"/>
    <d v="1985-11-07T00:00:00"/>
    <s v="5083441534"/>
    <s v="5083441534"/>
    <s v="tyodice@gmail.com"/>
    <s v="MAIL"/>
    <s v="125 Whitmarsh Ave"/>
    <x v="481"/>
    <s v="MA"/>
    <s v="01606"/>
  </r>
  <r>
    <s v="326553"/>
    <s v="DILLON"/>
    <m/>
    <s v="REPASY"/>
    <s v="17347"/>
    <s v="2020"/>
    <s v="SWR"/>
    <x v="18"/>
    <s v="Inactive-Expired"/>
    <d v="2020-07-24T12:15:47"/>
    <d v="2020-12-31T00:00:00"/>
    <d v="2002-07-19T00:00:00"/>
    <m/>
    <s v="2074475795"/>
    <s v="RPASYDILLON@GMAIL.COM"/>
    <s v="MAIL"/>
    <s v="239 KATAHDIN AVE"/>
    <x v="684"/>
    <s v="ME"/>
    <s v="04462"/>
  </r>
  <r>
    <s v="326554"/>
    <s v="Chris"/>
    <m/>
    <s v="Charpin"/>
    <s v="17349"/>
    <s v="2020"/>
    <s v="SWR"/>
    <x v="18"/>
    <s v="Inactive-Expired"/>
    <d v="2020-07-24T12:26:21"/>
    <d v="2020-12-31T00:00:00"/>
    <d v="1992-12-02T00:00:00"/>
    <m/>
    <s v="6313657885"/>
    <s v="ccharp14@gmail.com"/>
    <s v="MAIL"/>
    <s v="101 Jefferson Ave Apt 4G"/>
    <x v="589"/>
    <s v="NY"/>
    <s v="11216"/>
  </r>
  <r>
    <s v="326555"/>
    <s v="John"/>
    <s v="Barry"/>
    <s v="McDevitt"/>
    <s v="17353"/>
    <s v="2020"/>
    <s v="SWR"/>
    <x v="18"/>
    <s v="Inactive-Expired"/>
    <d v="2020-07-24T13:16:32"/>
    <d v="2020-12-31T00:00:00"/>
    <d v="1969-04-15T00:00:00"/>
    <m/>
    <s v="9178177483"/>
    <s v="johnbmcdevitt@yahoo.com"/>
    <s v="MAIL"/>
    <s v="631 Summit Ave"/>
    <x v="614"/>
    <s v="NJ"/>
    <s v="07090"/>
  </r>
  <r>
    <s v="326557"/>
    <s v="Matthew"/>
    <m/>
    <s v="Jeznach"/>
    <s v="17356"/>
    <s v="2020"/>
    <s v="SWR"/>
    <x v="18"/>
    <s v="Inactive-Expired"/>
    <d v="2020-07-24T13:48:48"/>
    <d v="2020-12-31T00:00:00"/>
    <d v="1987-11-20T00:00:00"/>
    <m/>
    <s v="7743039736"/>
    <s v="matt.jeznach@gmail.com"/>
    <s v="MAIL"/>
    <s v="20 Forest Park Dr"/>
    <x v="625"/>
    <s v="MA"/>
    <s v="01521"/>
  </r>
  <r>
    <s v="326559"/>
    <s v="Joseph"/>
    <m/>
    <s v="McDevitt"/>
    <s v="17358"/>
    <s v="2020"/>
    <s v="SWR"/>
    <x v="18"/>
    <s v="Inactive-Expired"/>
    <d v="2020-07-24T14:33:37"/>
    <d v="2020-12-31T00:00:00"/>
    <d v="2004-07-12T01:00:00"/>
    <m/>
    <s v="9085142319"/>
    <s v="joey.mcdevitt@yahoo.com"/>
    <s v="MAIL"/>
    <s v="631 Summit Ave"/>
    <x v="614"/>
    <s v="NJ"/>
    <s v="07090"/>
  </r>
  <r>
    <s v="326560"/>
    <s v="Rachel"/>
    <s v="Elizabeth"/>
    <s v="Radaker"/>
    <s v="17370"/>
    <s v="2020"/>
    <s v="SWR"/>
    <x v="18"/>
    <s v="Inactive-Expired"/>
    <d v="2020-07-24T17:52:43"/>
    <d v="2020-12-31T00:00:00"/>
    <d v="1984-02-28T00:00:00"/>
    <s v="8022822215"/>
    <s v="8022822215"/>
    <s v="rachel.radaker@gmail.com"/>
    <s v="MAIL"/>
    <s v="335 Corn Hill Road"/>
    <x v="564"/>
    <s v="VT"/>
    <s v="05763"/>
  </r>
  <r>
    <s v="326561"/>
    <s v="TRENT"/>
    <m/>
    <s v="WELCH"/>
    <s v="17357"/>
    <s v="2020"/>
    <s v="SWRO"/>
    <x v="29"/>
    <s v="Inactive-Expired"/>
    <d v="2020-07-24T14:07:46"/>
    <d v="2020-12-31T00:00:00"/>
    <d v="1971-09-09T01:00:00"/>
    <m/>
    <s v="6032347745"/>
    <s v="TRENT@GCAAAFENCES.COM"/>
    <s v="MAIL"/>
    <s v="23 Oceanside Ave"/>
    <x v="32"/>
    <s v="ME"/>
    <s v="03909"/>
  </r>
  <r>
    <s v="326564"/>
    <s v="Richard"/>
    <s v="L"/>
    <s v="Gamache"/>
    <s v="17361"/>
    <s v="2020"/>
    <s v="SWR"/>
    <x v="18"/>
    <s v="Inactive-Expired"/>
    <d v="2020-07-24T15:51:31"/>
    <d v="2020-12-31T00:00:00"/>
    <d v="1945-05-08T01:00:00"/>
    <s v="2076953469"/>
    <m/>
    <s v="allagashman11@myfairpoint.net"/>
    <s v="MAIL"/>
    <s v="PO Box 57, 86 Washington ST"/>
    <x v="290"/>
    <s v="ME"/>
    <s v="04441"/>
  </r>
  <r>
    <s v="326565"/>
    <s v="Ronald"/>
    <m/>
    <s v="Gervaise"/>
    <s v="17359"/>
    <s v="2020"/>
    <s v="SWR"/>
    <x v="18"/>
    <s v="Inactive-Expired"/>
    <d v="2020-07-24T15:31:15"/>
    <d v="2020-12-31T00:00:00"/>
    <d v="1960-04-15T00:00:00"/>
    <m/>
    <s v="3152890019"/>
    <s v="rgervaise60@gmail.com"/>
    <s v="MAIL"/>
    <s v="102 Wells Ave East"/>
    <x v="833"/>
    <s v="NY"/>
    <s v="13212"/>
  </r>
  <r>
    <s v="326567"/>
    <s v="Sharlene"/>
    <m/>
    <s v="Gervaise"/>
    <s v="17360"/>
    <s v="2020"/>
    <s v="SWR"/>
    <x v="18"/>
    <s v="Inactive-Expired"/>
    <d v="2020-07-24T15:44:13"/>
    <d v="2020-12-31T00:00:00"/>
    <d v="1962-06-07T01:00:00"/>
    <m/>
    <s v="3155603609"/>
    <s v="smhg62@juno.com"/>
    <s v="MAIL"/>
    <s v="102 Wells Ave East"/>
    <x v="833"/>
    <s v="NY"/>
    <s v="13212"/>
  </r>
  <r>
    <s v="326568"/>
    <s v="Matt"/>
    <m/>
    <s v="Steady"/>
    <s v="17362"/>
    <s v="2020"/>
    <s v="SWR"/>
    <x v="18"/>
    <s v="Inactive-Expired"/>
    <d v="2020-07-24T15:59:23"/>
    <d v="2020-12-31T00:00:00"/>
    <d v="1966-05-17T01:00:00"/>
    <s v="6034556051"/>
    <s v="6034556051"/>
    <s v="msteady@metrocast.net"/>
    <s v="MAIL"/>
    <s v="40 knowles farm rd"/>
    <x v="522"/>
    <s v="NH"/>
    <s v="03276"/>
  </r>
  <r>
    <s v="326569"/>
    <s v="Courtney"/>
    <m/>
    <s v="Gervaise"/>
    <s v="17363"/>
    <s v="2020"/>
    <s v="SWR"/>
    <x v="18"/>
    <s v="Inactive-Expired"/>
    <d v="2020-07-24T16:00:15"/>
    <d v="2020-12-31T00:00:00"/>
    <d v="1987-12-18T00:00:00"/>
    <m/>
    <s v="3154035714"/>
    <s v="cmgervaise@gmail.com"/>
    <s v="MAIL"/>
    <s v="102 Wells Ave East"/>
    <x v="833"/>
    <s v="NY"/>
    <s v="13212"/>
  </r>
  <r>
    <s v="326570"/>
    <s v="Mary"/>
    <m/>
    <s v="Steady"/>
    <s v="17364"/>
    <s v="2020"/>
    <s v="SWR"/>
    <x v="18"/>
    <s v="Inactive-Expired"/>
    <d v="2020-07-24T16:12:59"/>
    <d v="2020-12-31T00:00:00"/>
    <d v="1972-04-25T00:00:00"/>
    <m/>
    <s v="6034554910"/>
    <s v="Msteady1@msn.com"/>
    <s v="MAIL"/>
    <s v="40 Knowles Farm Rd"/>
    <x v="522"/>
    <s v="NH"/>
    <s v="03276"/>
  </r>
  <r>
    <s v="326572"/>
    <s v="Jonathan"/>
    <m/>
    <s v="Van Campen"/>
    <s v="17366"/>
    <s v="2020"/>
    <s v="SWR"/>
    <x v="18"/>
    <s v="Inactive-Expired"/>
    <d v="2020-07-24T16:25:06"/>
    <d v="2020-12-31T00:00:00"/>
    <d v="1970-01-15T00:00:00"/>
    <m/>
    <s v="9786977507"/>
    <s v="Pochtee@aol.com"/>
    <s v="MAIL"/>
    <s v="4 Old Pine Hill rd"/>
    <x v="100"/>
    <s v="ME"/>
    <s v="03901"/>
  </r>
  <r>
    <s v="326573"/>
    <s v="Jay"/>
    <m/>
    <s v="Westra"/>
    <s v="19202"/>
    <s v="2020"/>
    <s v="SWR"/>
    <x v="18"/>
    <s v="Inactive-Expired"/>
    <d v="2020-09-19T08:30:07"/>
    <d v="2020-12-31T00:00:00"/>
    <d v="1984-04-09T00:00:00"/>
    <m/>
    <s v="2072710285"/>
    <s v="bucknelljay@gmail.com"/>
    <s v="MAIL"/>
    <s v="5 Cleave st"/>
    <x v="206"/>
    <s v="ME"/>
    <s v="04086"/>
  </r>
  <r>
    <s v="326575"/>
    <s v="Denise"/>
    <m/>
    <s v="Daniel"/>
    <s v="17368"/>
    <s v="2020"/>
    <s v="SWR"/>
    <x v="18"/>
    <s v="Inactive-Expired"/>
    <d v="2020-07-24T17:48:59"/>
    <d v="2020-12-31T00:00:00"/>
    <d v="1962-10-04T01:00:00"/>
    <m/>
    <s v="2074600517"/>
    <s v="denisedaniel62@gmail.com"/>
    <s v="MAIL"/>
    <s v="7 Pearl Street"/>
    <x v="71"/>
    <s v="ME"/>
    <s v="04074"/>
  </r>
  <r>
    <s v="326576"/>
    <s v="Jennifer"/>
    <s v="L"/>
    <s v="Peet"/>
    <s v="17407"/>
    <s v="2020"/>
    <s v="SWR"/>
    <x v="18"/>
    <s v="Inactive-Expired"/>
    <d v="2020-07-25T12:16:22"/>
    <d v="2020-12-31T00:00:00"/>
    <d v="1994-05-20T01:00:00"/>
    <m/>
    <s v="6034010406"/>
    <s v="jennyp.vagabondart@gmail.com"/>
    <s v="MAIL"/>
    <s v="42 Lords Lane"/>
    <x v="158"/>
    <s v="ME"/>
    <s v="03908"/>
  </r>
  <r>
    <s v="326577"/>
    <s v="owen"/>
    <s v="Reed"/>
    <s v="Mansur"/>
    <s v="17369"/>
    <s v="2020"/>
    <s v="SWR"/>
    <x v="18"/>
    <s v="Inactive-Expired"/>
    <d v="2020-07-24T17:51:05"/>
    <d v="2020-12-31T00:00:00"/>
    <d v="2002-07-06T01:00:00"/>
    <s v="8023339937"/>
    <s v="8026618412"/>
    <s v="Owenmansur@gmail.com"/>
    <s v="MAIL"/>
    <s v="1412 middlebrook road"/>
    <x v="1790"/>
    <s v="VT"/>
    <s v="05045"/>
  </r>
  <r>
    <s v="326578"/>
    <s v="Jonathan"/>
    <m/>
    <s v="Seeley"/>
    <s v="17367"/>
    <s v="2020"/>
    <s v="SWR"/>
    <x v="18"/>
    <s v="Inactive-Expired"/>
    <d v="2020-07-24T17:37:10"/>
    <d v="2020-12-31T00:00:00"/>
    <d v="1981-05-20T01:00:00"/>
    <m/>
    <s v="8165917542"/>
    <s v="seejon@gmail.com"/>
    <s v="MAIL"/>
    <s v="612 S Adams St"/>
    <x v="1791"/>
    <s v="MO"/>
    <s v="64083"/>
  </r>
  <r>
    <s v="326579"/>
    <s v="Alex"/>
    <m/>
    <s v="Calder"/>
    <s v="17371"/>
    <s v="2020"/>
    <s v="SWR"/>
    <x v="18"/>
    <s v="Inactive-Expired"/>
    <d v="2020-07-24T18:01:58"/>
    <d v="2020-12-31T00:00:00"/>
    <d v="1993-01-06T00:00:00"/>
    <s v="2032407618"/>
    <m/>
    <s v="Alex.calder1275@gmail.com"/>
    <s v="MAIL"/>
    <s v="7 Hop Brook Rd"/>
    <x v="1569"/>
    <s v="CT"/>
    <s v="06804"/>
  </r>
  <r>
    <s v="326581"/>
    <s v="Robert"/>
    <s v="S"/>
    <s v="Machuga"/>
    <s v="17373"/>
    <s v="2020"/>
    <s v="SWR"/>
    <x v="18"/>
    <s v="Inactive-Expired"/>
    <d v="2020-07-24T18:45:56"/>
    <d v="2020-12-31T00:00:00"/>
    <d v="1989-01-20T00:00:00"/>
    <m/>
    <s v="8608667557"/>
    <s v="robertmachuga@gmail.com"/>
    <s v="MAIL"/>
    <s v="2525 Astoria Blvd, 3E"/>
    <x v="1644"/>
    <s v="NY"/>
    <s v="11102"/>
  </r>
  <r>
    <s v="326582"/>
    <s v="David"/>
    <m/>
    <s v="Hebert"/>
    <s v="17372"/>
    <s v="2020"/>
    <s v="SWR"/>
    <x v="18"/>
    <s v="Inactive-Expired"/>
    <d v="2020-07-24T18:38:08"/>
    <d v="2020-12-31T00:00:00"/>
    <d v="1967-11-19T00:00:00"/>
    <m/>
    <s v="6038316928"/>
    <s v="davidjhebert2@gmail.com"/>
    <s v="MAIL"/>
    <s v="37 High St"/>
    <x v="301"/>
    <s v="MA"/>
    <s v="01824"/>
  </r>
  <r>
    <s v="326583"/>
    <s v="Graeham"/>
    <m/>
    <s v="Ellerkamp"/>
    <s v="17374"/>
    <s v="2020"/>
    <s v="SWR"/>
    <x v="18"/>
    <s v="Inactive-Expired"/>
    <d v="2020-07-24T18:59:14"/>
    <d v="2020-12-31T00:00:00"/>
    <d v="1995-06-24T01:00:00"/>
    <m/>
    <s v="6037310484"/>
    <s v="graehamellerkamp2@yahoo.com"/>
    <s v="MAIL"/>
    <s v="12 orchard hill road"/>
    <x v="753"/>
    <s v="NH"/>
    <s v="03458"/>
  </r>
  <r>
    <s v="326584"/>
    <s v="Shawn"/>
    <m/>
    <s v="Broderick"/>
    <s v="17375"/>
    <s v="2020"/>
    <s v="SWR"/>
    <x v="18"/>
    <s v="Inactive-Expired"/>
    <d v="2020-07-24T19:12:50"/>
    <d v="2020-12-31T00:00:00"/>
    <d v="1995-05-07T01:00:00"/>
    <m/>
    <s v="6038312653"/>
    <s v="swbroderick1995@gmail.com"/>
    <s v="MAIL"/>
    <s v="43 Robbe Farm Rd"/>
    <x v="753"/>
    <s v="NH"/>
    <s v="03458"/>
  </r>
  <r>
    <s v="326585"/>
    <s v="Demetri"/>
    <m/>
    <s v="Decoulos"/>
    <s v="17376"/>
    <s v="2020"/>
    <s v="SWR"/>
    <x v="18"/>
    <s v="Inactive-Expired"/>
    <d v="2020-07-24T19:22:43"/>
    <d v="2020-12-31T00:00:00"/>
    <d v="1994-10-10T01:00:00"/>
    <s v="9782907052"/>
    <m/>
    <s v="ddecoulos5@gmail.com"/>
    <s v="MAIL"/>
    <s v="226 Rowley Bridge Road"/>
    <x v="437"/>
    <s v="MA"/>
    <s v="01983"/>
  </r>
  <r>
    <s v="326586"/>
    <s v="Micah"/>
    <m/>
    <s v="Richett"/>
    <s v="17379"/>
    <s v="2020"/>
    <s v="SWR"/>
    <x v="18"/>
    <s v="Inactive-Expired"/>
    <d v="2020-07-24T22:07:56"/>
    <d v="2020-12-31T00:00:00"/>
    <d v="1993-06-03T01:00:00"/>
    <m/>
    <s v="6035319823"/>
    <s v="micedrich@gmail.com"/>
    <s v="MAIL"/>
    <s v="52a Trinity Circle"/>
    <x v="403"/>
    <s v="NH"/>
    <s v="03839"/>
  </r>
  <r>
    <s v="326589"/>
    <s v="Mason"/>
    <m/>
    <s v="Trumble"/>
    <s v="17380"/>
    <s v="2020"/>
    <s v="SWR"/>
    <x v="18"/>
    <s v="Inactive-Expired"/>
    <d v="2020-07-24T22:58:36"/>
    <d v="2020-12-31T00:00:00"/>
    <d v="1990-03-10T00:00:00"/>
    <m/>
    <s v="2076686303"/>
    <s v="mason.trumble@gmail.com"/>
    <s v="MAIL"/>
    <s v="53 Sherman st."/>
    <x v="1579"/>
    <s v="CT"/>
    <s v="06105"/>
  </r>
  <r>
    <s v="326589"/>
    <s v="Mason"/>
    <m/>
    <s v="Trumble"/>
    <s v="17381"/>
    <s v="2020"/>
    <s v="SWRO"/>
    <x v="29"/>
    <s v="Inactive-Expired"/>
    <d v="2020-07-24T22:58:36"/>
    <d v="2020-12-31T00:00:00"/>
    <d v="1990-03-10T00:00:00"/>
    <m/>
    <s v="2076686303"/>
    <s v="mason.trumble@gmail.com"/>
    <s v="MAIL"/>
    <s v="53 Sherman st."/>
    <x v="1579"/>
    <s v="CT"/>
    <s v="06105"/>
  </r>
  <r>
    <s v="326590"/>
    <s v="Warren"/>
    <m/>
    <s v="Davey"/>
    <s v="17382"/>
    <s v="2020"/>
    <s v="SWR"/>
    <x v="18"/>
    <s v="Inactive-Expired"/>
    <d v="2020-07-25T05:55:32"/>
    <d v="2020-12-31T00:00:00"/>
    <d v="1960-08-04T01:00:00"/>
    <m/>
    <s v="8022234502"/>
    <s v="talk2us2day@comcast.net"/>
    <s v="MAIL"/>
    <s v="156 Mountain View Drive"/>
    <x v="561"/>
    <s v="VT"/>
    <s v="05677"/>
  </r>
  <r>
    <s v="326591"/>
    <s v="angelo"/>
    <m/>
    <s v="giacalone"/>
    <s v="17383"/>
    <s v="2020"/>
    <s v="SWRO"/>
    <x v="29"/>
    <s v="Inactive-Expired"/>
    <d v="2020-07-25T06:15:10"/>
    <d v="2020-12-31T00:00:00"/>
    <d v="1960-06-16T01:00:00"/>
    <m/>
    <s v="3862250418"/>
    <s v="agiacs53@gmail.com"/>
    <s v="MAIL"/>
    <s v="7 Ellsworth dr"/>
    <x v="1502"/>
    <s v="FL"/>
    <s v="32164"/>
  </r>
  <r>
    <s v="326593"/>
    <s v="Adam"/>
    <s v="Nathan"/>
    <s v="Fogg"/>
    <s v="17385"/>
    <s v="2020"/>
    <s v="SWR"/>
    <x v="18"/>
    <s v="Inactive-Expired"/>
    <d v="2020-07-25T06:51:48"/>
    <d v="2020-12-31T00:00:00"/>
    <d v="1994-11-16T00:00:00"/>
    <s v="2078742934"/>
    <s v="3108642359"/>
    <s v="Afogg4140@gmail.com"/>
    <s v="MAIL"/>
    <s v="10 GRAYHURST PARK"/>
    <x v="58"/>
    <s v="ME"/>
    <s v="04102"/>
  </r>
  <r>
    <s v="326593"/>
    <s v="Adam"/>
    <s v="Nathan"/>
    <s v="Fogg"/>
    <s v="17386"/>
    <s v="2020"/>
    <s v="SWRO"/>
    <x v="29"/>
    <s v="Inactive-Expired"/>
    <d v="2020-07-25T06:51:49"/>
    <d v="2020-12-31T00:00:00"/>
    <d v="1994-11-16T00:00:00"/>
    <s v="2078742934"/>
    <s v="3108642359"/>
    <s v="Afogg4140@gmail.com"/>
    <s v="MAIL"/>
    <s v="10 GRAYHURST PARK"/>
    <x v="58"/>
    <s v="ME"/>
    <s v="04102"/>
  </r>
  <r>
    <s v="326594"/>
    <s v="David"/>
    <m/>
    <s v="Hoover"/>
    <s v="17387"/>
    <s v="2020"/>
    <s v="SWR"/>
    <x v="18"/>
    <s v="Inactive-Expired"/>
    <d v="2020-07-25T06:58:34"/>
    <d v="2020-12-31T00:00:00"/>
    <d v="1948-01-01T00:00:00"/>
    <m/>
    <s v="3019083350"/>
    <s v="dvhshp@earthlink.net"/>
    <s v="MAIL"/>
    <s v="13725 Drake Drive"/>
    <x v="1170"/>
    <s v="MD"/>
    <s v="20853"/>
  </r>
  <r>
    <s v="326595"/>
    <s v="Benny"/>
    <m/>
    <s v="Simmons"/>
    <s v="17388"/>
    <s v="2020"/>
    <s v="SWRO"/>
    <x v="29"/>
    <s v="Inactive-Expired"/>
    <d v="2020-07-25T07:02:43"/>
    <d v="2020-12-31T00:00:00"/>
    <d v="1973-10-06T01:00:00"/>
    <m/>
    <s v="4807976575"/>
    <s v="Bsimmons@pcl.com"/>
    <s v="MAIL"/>
    <s v="P.O. Box 2642"/>
    <x v="562"/>
    <s v="CO"/>
    <s v="80540"/>
  </r>
  <r>
    <s v="326596"/>
    <s v="Richard"/>
    <m/>
    <s v="VenVertloh"/>
    <s v="17390"/>
    <s v="2020"/>
    <s v="SWR"/>
    <x v="18"/>
    <s v="Inactive-Expired"/>
    <d v="2020-07-25T07:18:26"/>
    <d v="2020-12-31T00:00:00"/>
    <d v="1955-07-24T01:00:00"/>
    <m/>
    <s v="5857038933"/>
    <s v="Rvenvertloh@labellapc.com"/>
    <s v="MAIL"/>
    <s v="4 Beckwith Ave"/>
    <x v="1792"/>
    <s v="NY"/>
    <s v="14546"/>
  </r>
  <r>
    <s v="326597"/>
    <s v="Thea"/>
    <s v="Nielsen"/>
    <s v="Ritter"/>
    <s v="17389"/>
    <s v="2020"/>
    <s v="SWR"/>
    <x v="18"/>
    <s v="Inactive-Expired"/>
    <d v="2020-07-25T07:18:05"/>
    <d v="2020-12-31T00:00:00"/>
    <d v="1986-07-07T01:00:00"/>
    <m/>
    <s v="2074660328"/>
    <s v="tjnsoccer@hotmail.com"/>
    <s v="MAIL"/>
    <s v="78 Blueberry Lane"/>
    <x v="36"/>
    <s v="ME"/>
    <s v="04547"/>
  </r>
  <r>
    <s v="326598"/>
    <s v="Steve"/>
    <m/>
    <s v="Leighton"/>
    <s v="17391"/>
    <s v="2020"/>
    <s v="SWR"/>
    <x v="18"/>
    <s v="Inactive-Expired"/>
    <d v="2020-07-25T07:29:53"/>
    <d v="2020-12-31T00:00:00"/>
    <d v="1959-08-11T01:00:00"/>
    <m/>
    <s v="207.329.9331"/>
    <s v="artisan@maine.rr.com"/>
    <s v="MAIL"/>
    <s v="6 Ridge Rd"/>
    <x v="299"/>
    <s v="ME"/>
    <s v="04071"/>
  </r>
  <r>
    <s v="326599"/>
    <s v="Kenneth"/>
    <s v="gerard"/>
    <s v="Lougheed"/>
    <s v="17392"/>
    <s v="2020"/>
    <s v="SWR"/>
    <x v="18"/>
    <s v="Inactive-Expired"/>
    <d v="2020-07-25T08:09:06"/>
    <d v="2020-12-31T00:00:00"/>
    <d v="1963-04-07T00:00:00"/>
    <s v="7812907446"/>
    <s v="7812907446"/>
    <s v="kenneth.lougheed@gmail.com"/>
    <s v="MAIL"/>
    <s v="61 Jackson Rd"/>
    <x v="543"/>
    <s v="MA"/>
    <s v="02458"/>
  </r>
  <r>
    <s v="326600"/>
    <s v="Deanna"/>
    <m/>
    <s v="Gamboa"/>
    <s v="17393"/>
    <s v="2020"/>
    <s v="SWR"/>
    <x v="18"/>
    <s v="Inactive-Expired"/>
    <d v="2020-07-25T08:15:48"/>
    <d v="2020-12-31T00:00:00"/>
    <d v="1969-07-14T01:00:00"/>
    <m/>
    <s v="6034943301"/>
    <s v="Dboa05@outlook.com"/>
    <s v="MAIL"/>
    <s v="6 hooper st"/>
    <x v="85"/>
    <s v="ME"/>
    <s v="04005"/>
  </r>
  <r>
    <s v="326601"/>
    <s v="Jessica"/>
    <s v="J"/>
    <s v="Dyer"/>
    <s v="17394"/>
    <s v="2020"/>
    <s v="SWR"/>
    <x v="18"/>
    <s v="Inactive-Expired"/>
    <d v="2020-07-25T08:22:38"/>
    <d v="2020-12-31T00:00:00"/>
    <d v="1970-08-21T01:00:00"/>
    <m/>
    <s v="2073190381"/>
    <s v="jjdyer05@gmail.com"/>
    <s v="MAIL"/>
    <s v="6 Hooper st"/>
    <x v="85"/>
    <s v="ME"/>
    <s v="04005"/>
  </r>
  <r>
    <s v="326602"/>
    <s v="Dennis"/>
    <s v="Edmond"/>
    <s v="Desautels"/>
    <s v="17395"/>
    <s v="2020"/>
    <s v="SWR"/>
    <x v="18"/>
    <s v="Inactive-Expired"/>
    <d v="2020-07-25T08:33:34"/>
    <d v="2020-12-31T00:00:00"/>
    <d v="1946-03-14T00:00:00"/>
    <s v="4134365414"/>
    <m/>
    <s v="lisajdesautels@comcast.net"/>
    <s v="MAIL"/>
    <s v="19 Shamrock Dr"/>
    <x v="1702"/>
    <s v="MA"/>
    <s v="01092"/>
  </r>
  <r>
    <s v="326603"/>
    <s v="Bradley"/>
    <m/>
    <s v="Hojara"/>
    <s v="17396"/>
    <s v="2020"/>
    <s v="SWR"/>
    <x v="18"/>
    <s v="Inactive-Expired"/>
    <d v="2020-07-25T08:43:35"/>
    <d v="2020-12-31T00:00:00"/>
    <d v="1978-11-26T00:00:00"/>
    <s v="2078448772"/>
    <m/>
    <s v="brad.hojara@gmail.com"/>
    <s v="MAIL"/>
    <s v="21 Arbor Ave"/>
    <x v="206"/>
    <s v="ME"/>
    <s v="04086"/>
  </r>
  <r>
    <s v="326604"/>
    <s v="Owen"/>
    <s v="M"/>
    <s v="Diamondstone-Kohout"/>
    <s v="17397"/>
    <s v="2020"/>
    <s v="SWR"/>
    <x v="18"/>
    <s v="Inactive-Expired"/>
    <d v="2020-07-25T09:24:56"/>
    <d v="2020-12-31T00:00:00"/>
    <d v="1992-09-26T01:00:00"/>
    <s v="8022549403"/>
    <m/>
    <s v="owenkohout2@gmail.com"/>
    <s v="MAIL"/>
    <s v="18 Quarry Road"/>
    <x v="796"/>
    <s v="VT"/>
    <s v="05301"/>
  </r>
  <r>
    <s v="326604"/>
    <s v="Owen"/>
    <s v="M"/>
    <s v="Diamondstone-Kohout"/>
    <s v="17398"/>
    <s v="2020"/>
    <s v="SWRO"/>
    <x v="29"/>
    <s v="Inactive-Expired"/>
    <d v="2020-07-25T09:24:57"/>
    <d v="2020-12-31T00:00:00"/>
    <d v="1992-09-26T01:00:00"/>
    <s v="8022549403"/>
    <m/>
    <s v="owenkohout2@gmail.com"/>
    <s v="MAIL"/>
    <s v="18 Quarry Road"/>
    <x v="796"/>
    <s v="VT"/>
    <s v="05301"/>
  </r>
  <r>
    <s v="326606"/>
    <s v="Ingo"/>
    <m/>
    <s v="Roemer"/>
    <s v="17399"/>
    <s v="2020"/>
    <s v="SWR"/>
    <x v="18"/>
    <s v="Inactive-Expired"/>
    <d v="2020-07-25T09:30:23"/>
    <d v="2020-12-31T00:00:00"/>
    <d v="1964-01-08T00:00:00"/>
    <s v="6037503244"/>
    <s v="6036304009"/>
    <s v="ingor@hotmail.com"/>
    <s v="MAIL"/>
    <s v="337 Washington St."/>
    <x v="438"/>
    <s v="NH"/>
    <s v="03820"/>
  </r>
  <r>
    <s v="326607"/>
    <s v="carmen"/>
    <m/>
    <s v="damiano"/>
    <s v="17401"/>
    <s v="2020"/>
    <s v="SWR"/>
    <x v="18"/>
    <s v="Inactive-Expired"/>
    <d v="2020-07-25T09:52:41"/>
    <d v="2020-12-31T00:00:00"/>
    <d v="1961-10-21T01:00:00"/>
    <s v="3156352314"/>
    <m/>
    <s v="damianocarmen@yahoo.com"/>
    <s v="MAIL"/>
    <s v="8420 e mud lake rd"/>
    <x v="537"/>
    <s v="NY"/>
    <s v="13027"/>
  </r>
  <r>
    <s v="326608"/>
    <s v="Clark"/>
    <m/>
    <s v="Caldwell"/>
    <s v="17402"/>
    <s v="2020"/>
    <s v="SWRO"/>
    <x v="29"/>
    <s v="Inactive-Expired"/>
    <d v="2020-07-25T09:55:51"/>
    <d v="2020-12-31T00:00:00"/>
    <d v="1989-04-30T01:00:00"/>
    <s v="6035824099"/>
    <m/>
    <s v="Caldwell.clark430@gmail.com"/>
    <s v="MAIL"/>
    <s v="81 pine cliff rd"/>
    <x v="1403"/>
    <s v="NH"/>
    <s v="03602"/>
  </r>
  <r>
    <s v="326609"/>
    <s v="Ann"/>
    <m/>
    <s v="Roemer"/>
    <s v="17400"/>
    <s v="2020"/>
    <s v="SWR"/>
    <x v="18"/>
    <s v="Inactive-Expired"/>
    <d v="2020-07-25T09:42:47"/>
    <d v="2020-12-31T00:00:00"/>
    <d v="1964-06-03T01:00:00"/>
    <s v="6037503244"/>
    <m/>
    <s v="ingor@hotmail.com"/>
    <s v="MAIL"/>
    <s v="337 Washington St."/>
    <x v="438"/>
    <s v="NH"/>
    <s v="03820"/>
  </r>
  <r>
    <s v="326612"/>
    <s v="John"/>
    <m/>
    <s v="Stasny"/>
    <s v="17767"/>
    <s v="2020"/>
    <s v="SWR"/>
    <x v="18"/>
    <s v="Inactive-Expired"/>
    <d v="2020-08-01T20:52:48"/>
    <d v="2020-12-31T00:00:00"/>
    <d v="1981-07-15T01:00:00"/>
    <s v="8022599873"/>
    <m/>
    <s v="stasny@gmail.com"/>
    <s v="MAIL"/>
    <s v="P.O. Box 172"/>
    <x v="1793"/>
    <s v="VT"/>
    <s v="05742"/>
  </r>
  <r>
    <s v="326613"/>
    <s v="Cameron"/>
    <m/>
    <s v="Gordon"/>
    <s v="17403"/>
    <s v="2020"/>
    <s v="SWR"/>
    <x v="18"/>
    <s v="Inactive-Expired"/>
    <d v="2020-07-25T10:22:51"/>
    <d v="2020-12-31T00:00:00"/>
    <d v="1966-05-14T01:00:00"/>
    <m/>
    <s v="7205905190"/>
    <s v="cameronjgordon@protonmail.com"/>
    <s v="MAIL"/>
    <s v="965 Country Club Ct"/>
    <x v="1064"/>
    <s v="CO"/>
    <s v="80020"/>
  </r>
  <r>
    <s v="326614"/>
    <s v="JOHN"/>
    <s v="JOESEPH"/>
    <s v="RECKO"/>
    <s v="17404"/>
    <s v="2020"/>
    <s v="SWRO"/>
    <x v="29"/>
    <s v="Inactive-Expired"/>
    <d v="2020-07-25T10:31:28"/>
    <d v="2020-12-31T00:00:00"/>
    <d v="1954-05-31T01:00:00"/>
    <s v="9784078918"/>
    <m/>
    <s v="jrecko5311954@hotmail.com"/>
    <s v="MAIL"/>
    <s v="76 Pinehurst Pl"/>
    <x v="1707"/>
    <s v="FL"/>
    <s v="33947"/>
  </r>
  <r>
    <s v="326618"/>
    <s v="adam"/>
    <m/>
    <s v="morse"/>
    <s v="17405"/>
    <s v="2020"/>
    <s v="SWR"/>
    <x v="18"/>
    <s v="Inactive-Expired"/>
    <d v="2020-07-25T11:36:31"/>
    <d v="2020-12-31T00:00:00"/>
    <d v="1981-06-08T01:00:00"/>
    <m/>
    <s v="8022892110"/>
    <s v="fsadm11@gmail.com"/>
    <s v="MAIL"/>
    <s v="177 Hardy Hill Rd."/>
    <x v="246"/>
    <s v="NH"/>
    <s v="03766"/>
  </r>
  <r>
    <s v="326622"/>
    <s v="Darthaniel"/>
    <s v="Claude"/>
    <s v="Cassan"/>
    <s v="17635"/>
    <s v="2020"/>
    <s v="SWR"/>
    <x v="18"/>
    <s v="Inactive-Expired"/>
    <d v="2020-07-30T16:01:57"/>
    <d v="2020-12-31T00:00:00"/>
    <d v="1981-03-11T00:00:00"/>
    <m/>
    <s v="8023660756"/>
    <s v="cassandarthaniel@yahoo.com"/>
    <s v="MAIL"/>
    <s v="P.O. Box 212"/>
    <x v="1794"/>
    <s v="VT"/>
    <s v="05252"/>
  </r>
  <r>
    <s v="326625"/>
    <s v="Benton"/>
    <s v="L"/>
    <s v="Stamper"/>
    <s v="17408"/>
    <s v="2020"/>
    <s v="SWR"/>
    <x v="18"/>
    <s v="Inactive-Expired"/>
    <d v="2020-07-25T13:21:08"/>
    <d v="2020-12-31T00:00:00"/>
    <d v="1996-09-05T01:00:00"/>
    <m/>
    <s v="2077526889"/>
    <s v="Stamper.benton@yahoo.com"/>
    <s v="MAIL"/>
    <s v="54 pine hill mobile home park"/>
    <x v="100"/>
    <s v="ME"/>
    <s v="03901"/>
  </r>
  <r>
    <s v="326626"/>
    <s v="Ethan"/>
    <s v="Jane"/>
    <s v="Platt"/>
    <s v="17409"/>
    <s v="2020"/>
    <s v="SWR"/>
    <x v="18"/>
    <s v="Inactive-Expired"/>
    <d v="2020-07-25T13:39:46"/>
    <d v="2020-12-31T00:00:00"/>
    <d v="1974-01-09T01:00:00"/>
    <m/>
    <s v="8023181166"/>
    <s v="ethan.platt@gmail.com"/>
    <s v="MAIL"/>
    <s v="511 NORTH ST"/>
    <x v="352"/>
    <s v="VT"/>
    <s v="05401"/>
  </r>
  <r>
    <s v="326628"/>
    <s v="Gretchen"/>
    <m/>
    <s v="Platt"/>
    <s v="17410"/>
    <s v="2020"/>
    <s v="SWR"/>
    <x v="18"/>
    <s v="Inactive-Expired"/>
    <d v="2020-07-25T13:45:25"/>
    <d v="2020-12-31T00:00:00"/>
    <d v="1974-05-22T01:00:00"/>
    <m/>
    <s v="8029223706"/>
    <s v="ethan@americanmeadows.com"/>
    <s v="MAIL"/>
    <s v="511 North St"/>
    <x v="352"/>
    <s v="VT"/>
    <s v="05401"/>
  </r>
  <r>
    <s v="326630"/>
    <s v="Michael"/>
    <s v="john"/>
    <s v="Pelletier"/>
    <s v="17417"/>
    <s v="2020"/>
    <s v="SWR"/>
    <x v="18"/>
    <s v="Inactive-Expired"/>
    <d v="2020-07-25T15:39:38"/>
    <d v="2020-12-31T00:00:00"/>
    <d v="1959-02-01T00:00:00"/>
    <s v="5185376870"/>
    <s v="5189294182"/>
    <s v="mjp@thehousewrightllc.com"/>
    <s v="MAIL"/>
    <s v="159 County Route 6"/>
    <x v="841"/>
    <s v="NY"/>
    <s v="12526"/>
  </r>
  <r>
    <s v="326631"/>
    <s v="Kent"/>
    <s v="Andrew"/>
    <s v="Raymond"/>
    <s v="17411"/>
    <s v="2020"/>
    <s v="SWR"/>
    <x v="18"/>
    <s v="Inactive-Expired"/>
    <d v="2020-07-25T14:08:11"/>
    <d v="2020-12-31T00:00:00"/>
    <d v="2000-05-13T01:00:00"/>
    <m/>
    <s v="2079496860"/>
    <s v="raymondk51300@gmail.com"/>
    <s v="MAIL"/>
    <s v="1 Westridge Drive"/>
    <x v="314"/>
    <s v="ME"/>
    <s v="04401"/>
  </r>
  <r>
    <s v="326632"/>
    <s v="Breeana"/>
    <s v="Mairead"/>
    <s v="Smith"/>
    <s v="17412"/>
    <s v="2020"/>
    <s v="SWRO"/>
    <x v="29"/>
    <s v="Inactive-Expired"/>
    <d v="2020-07-25T14:22:30"/>
    <d v="2020-12-31T00:00:00"/>
    <d v="1995-06-16T01:00:00"/>
    <m/>
    <s v="9788577046"/>
    <s v="Breeana.smith95@gmail.com"/>
    <s v="MAIL"/>
    <s v="10 Berry St"/>
    <x v="601"/>
    <s v="MA"/>
    <s v="01845"/>
  </r>
  <r>
    <s v="326634"/>
    <s v="Kenneth"/>
    <s v="Gerard"/>
    <s v="Smith"/>
    <s v="17413"/>
    <s v="2020"/>
    <s v="SWRO"/>
    <x v="29"/>
    <s v="Inactive-Expired"/>
    <d v="2020-07-25T14:37:33"/>
    <d v="2020-12-31T00:00:00"/>
    <d v="1965-03-08T00:00:00"/>
    <m/>
    <s v="6177197074"/>
    <s v="kcb.contracting@gmail.com"/>
    <s v="MAIL"/>
    <s v="22 Whiton Ct"/>
    <x v="563"/>
    <s v="MA"/>
    <s v="02339"/>
  </r>
  <r>
    <s v="326635"/>
    <s v="Carmen"/>
    <m/>
    <s v="Carbone"/>
    <s v="17414"/>
    <s v="2020"/>
    <s v="SWR"/>
    <x v="18"/>
    <s v="Inactive-Expired"/>
    <d v="2020-07-25T15:00:50"/>
    <d v="2020-12-31T00:00:00"/>
    <d v="1949-03-12T00:00:00"/>
    <s v="6033354900"/>
    <s v="2074590353"/>
    <s v="surfsideboat@yahoo.com"/>
    <s v="MAIL"/>
    <s v="PO Box 6255"/>
    <x v="403"/>
    <s v="NH"/>
    <s v="03868"/>
  </r>
  <r>
    <s v="326635"/>
    <s v="Carmen"/>
    <m/>
    <s v="Carbone"/>
    <s v="17415"/>
    <s v="2020"/>
    <s v="SWRO"/>
    <x v="29"/>
    <s v="Inactive-Expired"/>
    <d v="2020-07-25T15:00:50"/>
    <d v="2020-12-31T00:00:00"/>
    <d v="1949-03-12T00:00:00"/>
    <s v="6033354900"/>
    <s v="2074590353"/>
    <s v="surfsideboat@yahoo.com"/>
    <s v="MAIL"/>
    <s v="PO Box 6255"/>
    <x v="403"/>
    <s v="NH"/>
    <s v="03868"/>
  </r>
  <r>
    <s v="326637"/>
    <s v="Robert"/>
    <s v="Conrad"/>
    <s v="Lilly"/>
    <s v="17416"/>
    <s v="2020"/>
    <s v="SWR"/>
    <x v="18"/>
    <s v="Inactive-Expired"/>
    <d v="2020-07-25T15:37:39"/>
    <d v="2020-12-31T00:00:00"/>
    <d v="1981-09-15T01:00:00"/>
    <m/>
    <s v="2078372699"/>
    <s v="Skunkworks207@gmail.com"/>
    <s v="MAIL"/>
    <s v="112 Baker rd"/>
    <x v="67"/>
    <s v="ME"/>
    <s v="04032"/>
  </r>
  <r>
    <s v="326638"/>
    <s v="Gordon"/>
    <m/>
    <s v="Breslav"/>
    <s v="17418"/>
    <s v="2020"/>
    <s v="SWR"/>
    <x v="18"/>
    <s v="Inactive-Expired"/>
    <d v="2020-07-25T15:39:40"/>
    <d v="2020-12-31T00:00:00"/>
    <d v="1973-03-06T00:00:00"/>
    <s v="8608190492"/>
    <s v="8608190492"/>
    <s v="gbreslav07@gmail.com"/>
    <s v="MAIL"/>
    <s v="7 Stonehenge Drive"/>
    <x v="1029"/>
    <s v="CT"/>
    <s v="06070"/>
  </r>
  <r>
    <s v="326640"/>
    <s v="Kyle"/>
    <m/>
    <s v="Green"/>
    <s v="17419"/>
    <s v="2020"/>
    <s v="SWR"/>
    <x v="18"/>
    <s v="Inactive-Expired"/>
    <d v="2020-07-25T16:15:31"/>
    <d v="2020-12-31T00:00:00"/>
    <d v="1982-05-16T01:00:00"/>
    <m/>
    <s v="2074005410"/>
    <s v="seahorsecaptain1@yahoo.com"/>
    <s v="MAIL"/>
    <s v="86 Cobb ave"/>
    <x v="58"/>
    <s v="ME"/>
    <s v="04102"/>
  </r>
  <r>
    <s v="326642"/>
    <s v="Nicholas"/>
    <s v="S"/>
    <s v="Papleacos"/>
    <s v="17420"/>
    <s v="2020"/>
    <s v="SWR"/>
    <x v="18"/>
    <s v="Inactive-Expired"/>
    <d v="2020-07-25T16:32:24"/>
    <d v="2020-12-31T00:00:00"/>
    <d v="1955-04-30T01:00:00"/>
    <s v="7707577284"/>
    <s v="7707577284"/>
    <s v="nickpap@bellsouth.net"/>
    <s v="MAIL"/>
    <s v="590 Straton Chase SE"/>
    <x v="1795"/>
    <s v="GA"/>
    <s v="30067"/>
  </r>
  <r>
    <s v="326644"/>
    <s v="BILL"/>
    <s v="Shorey"/>
    <s v="CUTRER"/>
    <s v="17421"/>
    <s v="2020"/>
    <s v="SWR"/>
    <x v="18"/>
    <s v="Inactive-Expired"/>
    <d v="2020-07-25T17:00:37"/>
    <d v="2020-12-31T00:00:00"/>
    <d v="1975-11-11T00:00:00"/>
    <s v="2072941124"/>
    <s v="2072941124"/>
    <s v="bill@seapointdig.com"/>
    <s v="MAIL"/>
    <s v="501 Cider Hill Rd"/>
    <x v="32"/>
    <s v="ME"/>
    <s v="03909"/>
  </r>
  <r>
    <s v="326645"/>
    <s v="Christopher"/>
    <m/>
    <s v="Johnson"/>
    <s v="17422"/>
    <s v="2020"/>
    <s v="SWR"/>
    <x v="18"/>
    <s v="Inactive-Expired"/>
    <d v="2020-07-25T17:40:14"/>
    <d v="2020-12-31T00:00:00"/>
    <d v="1974-05-07T01:00:00"/>
    <s v="2077291489"/>
    <m/>
    <s v="ctjwhat04@yahoo.com"/>
    <s v="MAIL"/>
    <s v="37 Redwood Lane"/>
    <x v="34"/>
    <s v="ME"/>
    <s v="04011"/>
  </r>
  <r>
    <s v="326648"/>
    <s v="Chad"/>
    <s v="Allen"/>
    <s v="Prettyman"/>
    <s v="17423"/>
    <s v="2020"/>
    <s v="SWR"/>
    <x v="18"/>
    <s v="Inactive-Expired"/>
    <d v="2020-07-25T19:59:49"/>
    <d v="2020-12-31T00:00:00"/>
    <d v="1980-04-25T00:00:00"/>
    <m/>
    <s v="4435236001"/>
    <s v="Cprettyman22@comcast.net"/>
    <s v="MAIL"/>
    <s v="6083 Tarry Town Rd"/>
    <x v="873"/>
    <s v="MD"/>
    <s v="21801"/>
  </r>
  <r>
    <s v="326648"/>
    <s v="Chad"/>
    <s v="Allen"/>
    <s v="Prettyman"/>
    <s v="17424"/>
    <s v="2020"/>
    <s v="SWRO"/>
    <x v="29"/>
    <s v="Inactive-Expired"/>
    <d v="2020-07-25T19:59:49"/>
    <d v="2020-12-31T00:00:00"/>
    <d v="1980-04-25T00:00:00"/>
    <m/>
    <s v="4435236001"/>
    <s v="Cprettyman22@comcast.net"/>
    <s v="MAIL"/>
    <s v="6083 Tarry Town Rd"/>
    <x v="873"/>
    <s v="MD"/>
    <s v="21801"/>
  </r>
  <r>
    <s v="326649"/>
    <s v="Connor"/>
    <m/>
    <s v="Brahmstedt"/>
    <s v="17425"/>
    <s v="2020"/>
    <s v="SWR"/>
    <x v="18"/>
    <s v="Inactive-Expired"/>
    <d v="2020-07-25T20:36:44"/>
    <d v="2020-12-31T00:00:00"/>
    <d v="1998-05-31T01:00:00"/>
    <m/>
    <s v="8023244813"/>
    <s v="ctb12250@gmail.com"/>
    <s v="MAIL"/>
    <s v="231 ward rd"/>
    <x v="1796"/>
    <s v="VT"/>
    <s v="05680"/>
  </r>
  <r>
    <s v="326650"/>
    <s v="Daphne"/>
    <s v="Aine"/>
    <s v="Creamer"/>
    <s v="17453"/>
    <s v="2020"/>
    <s v="SWR"/>
    <x v="18"/>
    <s v="Inactive-Expired"/>
    <d v="2020-07-26T14:07:36"/>
    <d v="2020-12-31T00:00:00"/>
    <d v="2001-02-15T00:00:00"/>
    <s v="4123662908"/>
    <s v="4129445686"/>
    <s v="ubercutie1964@gmail.com"/>
    <s v="MAIL"/>
    <s v="1540 W Ingomar Rd"/>
    <x v="856"/>
    <s v="PA"/>
    <s v="15237"/>
  </r>
  <r>
    <s v="326651"/>
    <s v="Steven"/>
    <m/>
    <s v="Weber"/>
    <s v="17426"/>
    <s v="2020"/>
    <s v="SWR"/>
    <x v="18"/>
    <s v="Inactive-Expired"/>
    <d v="2020-07-26T04:54:29"/>
    <d v="2020-12-31T00:00:00"/>
    <d v="1996-04-11T01:00:00"/>
    <m/>
    <s v="2034489828"/>
    <s v="Steven.weber@ksc.keene.edu"/>
    <s v="MAIL"/>
    <s v="45 elm st apt 1"/>
    <x v="1242"/>
    <s v="NH"/>
    <s v="03435"/>
  </r>
  <r>
    <s v="326653"/>
    <s v="Samuel"/>
    <s v="Woodhull"/>
    <s v="Adams"/>
    <s v="17427"/>
    <s v="2020"/>
    <s v="SWR"/>
    <x v="18"/>
    <s v="Inactive-Expired"/>
    <d v="2020-07-26T07:28:56"/>
    <d v="2020-12-31T00:00:00"/>
    <d v="1959-01-18T00:00:00"/>
    <m/>
    <s v="2038950309"/>
    <s v="Fireflyfarm@mac.com"/>
    <s v="MAIL"/>
    <s v="1 Blue Mountain Ridge"/>
    <x v="1134"/>
    <s v="CT"/>
    <s v="06851"/>
  </r>
  <r>
    <s v="326654"/>
    <s v="Michael"/>
    <s v="David"/>
    <s v="Aaskov"/>
    <s v="17428"/>
    <s v="2020"/>
    <s v="SWR"/>
    <x v="18"/>
    <s v="Inactive-Expired"/>
    <d v="2020-07-26T07:42:06"/>
    <d v="2020-12-31T00:00:00"/>
    <d v="1983-07-21T01:00:00"/>
    <m/>
    <s v="2073322803"/>
    <s v="michael.aaskov@gmail.com"/>
    <s v="MAIL"/>
    <s v="PO Box 1957"/>
    <x v="18"/>
    <s v="ME"/>
    <s v="04046"/>
  </r>
  <r>
    <s v="326654"/>
    <s v="Michael"/>
    <s v="David"/>
    <s v="Aaskov"/>
    <s v="17429"/>
    <s v="2020"/>
    <s v="SWRO"/>
    <x v="29"/>
    <s v="Inactive-Expired"/>
    <d v="2020-07-26T07:42:06"/>
    <d v="2020-12-31T00:00:00"/>
    <d v="1983-07-21T01:00:00"/>
    <m/>
    <s v="2073322803"/>
    <s v="michael.aaskov@gmail.com"/>
    <s v="MAIL"/>
    <s v="PO Box 1957"/>
    <x v="18"/>
    <s v="ME"/>
    <s v="04046"/>
  </r>
  <r>
    <s v="326655"/>
    <s v="Cliff"/>
    <m/>
    <s v="Miller"/>
    <s v="17430"/>
    <s v="2020"/>
    <s v="GCN"/>
    <x v="61"/>
    <s v="Inactive-Expired"/>
    <d v="2020-07-26T07:42:51"/>
    <d v="2021-04-30T00:00:00"/>
    <d v="1964-04-01T00:00:00"/>
    <m/>
    <s v="5083603860"/>
    <s v="millerlisa31464@gmail.com"/>
    <s v="MAIL"/>
    <s v="72 Stratford Lane"/>
    <x v="1797"/>
    <s v="MA"/>
    <s v="02675"/>
  </r>
  <r>
    <s v="326656"/>
    <s v="Richard"/>
    <s v="Ryan"/>
    <s v="Larsen"/>
    <s v="17431"/>
    <s v="2020"/>
    <s v="SWR"/>
    <x v="18"/>
    <s v="Inactive-Expired"/>
    <d v="2020-07-26T07:47:10"/>
    <d v="2020-12-31T00:00:00"/>
    <d v="1987-05-31T01:00:00"/>
    <m/>
    <s v="2076938171"/>
    <s v="rich@mooselandingmarina.com"/>
    <s v="MAIL"/>
    <s v="97 Webberbrook rd"/>
    <x v="375"/>
    <s v="ME"/>
    <s v="04270"/>
  </r>
  <r>
    <s v="326657"/>
    <s v="BRIAN"/>
    <s v="gannon"/>
    <s v="KELLY"/>
    <s v="17432"/>
    <s v="2020"/>
    <s v="SWR"/>
    <x v="18"/>
    <s v="Inactive-Expired"/>
    <d v="2020-07-26T08:19:58"/>
    <d v="2020-12-31T00:00:00"/>
    <d v="1966-02-07T00:00:00"/>
    <m/>
    <s v="8502522216"/>
    <s v="KELLYBRIANG@YAHOO.COM"/>
    <s v="MAIL"/>
    <s v="207 RUSSELL ROAD"/>
    <x v="491"/>
    <s v="VA"/>
    <s v="22301"/>
  </r>
  <r>
    <s v="326659"/>
    <s v="Samuel Alden"/>
    <m/>
    <s v="Guptill"/>
    <s v="17434"/>
    <s v="2020"/>
    <s v="SWR"/>
    <x v="18"/>
    <s v="Inactive-Expired"/>
    <d v="2020-07-26T08:26:39"/>
    <d v="2020-12-31T00:00:00"/>
    <d v="1982-01-15T00:00:00"/>
    <s v="7819532543"/>
    <m/>
    <s v="Saldenguptill@gmail.com"/>
    <s v="MAIL"/>
    <s v="4 High Pasture"/>
    <x v="12"/>
    <s v="ME"/>
    <s v="03905"/>
  </r>
  <r>
    <s v="326660"/>
    <s v="Alexander"/>
    <s v="O’Neill"/>
    <s v="Martel"/>
    <s v="17433"/>
    <s v="2020"/>
    <s v="SWR"/>
    <x v="18"/>
    <s v="Inactive-Expired"/>
    <d v="2020-07-26T08:26:30"/>
    <d v="2020-12-31T00:00:00"/>
    <d v="2001-06-23T01:00:00"/>
    <s v="9786894100"/>
    <s v="9787635028"/>
    <s v="aomartel@icloud.com"/>
    <s v="MAIL"/>
    <s v="30 Lyons Way"/>
    <x v="601"/>
    <s v="MA"/>
    <s v="01845"/>
  </r>
  <r>
    <s v="326661"/>
    <s v="Benjamin"/>
    <s v="Thomas"/>
    <s v="Smith"/>
    <s v="17436"/>
    <s v="2020"/>
    <s v="SWR"/>
    <x v="18"/>
    <s v="Inactive-Expired"/>
    <d v="2020-07-26T09:10:19"/>
    <d v="2020-12-31T00:00:00"/>
    <d v="1982-11-08T00:00:00"/>
    <s v="5187960801"/>
    <s v="5187960801"/>
    <s v="bennyhana1982@gmail.com"/>
    <s v="MAIL"/>
    <s v="17 East Drive"/>
    <x v="609"/>
    <s v="NY"/>
    <s v="12804"/>
  </r>
  <r>
    <s v="326661"/>
    <s v="Benjamin"/>
    <s v="Thomas"/>
    <s v="Smith"/>
    <s v="17437"/>
    <s v="2020"/>
    <s v="SWRO"/>
    <x v="29"/>
    <s v="Inactive-Expired"/>
    <d v="2020-07-26T09:10:19"/>
    <d v="2020-12-31T00:00:00"/>
    <d v="1982-11-08T00:00:00"/>
    <s v="5187960801"/>
    <s v="5187960801"/>
    <s v="bennyhana1982@gmail.com"/>
    <s v="MAIL"/>
    <s v="17 East Drive"/>
    <x v="609"/>
    <s v="NY"/>
    <s v="12804"/>
  </r>
  <r>
    <s v="326662"/>
    <s v="Sean"/>
    <m/>
    <s v="McNiff"/>
    <s v="17438"/>
    <s v="2020"/>
    <s v="SWR"/>
    <x v="18"/>
    <s v="Inactive-Expired"/>
    <d v="2020-07-26T09:20:31"/>
    <d v="2020-12-31T00:00:00"/>
    <d v="1990-09-05T01:00:00"/>
    <m/>
    <s v="9785181195"/>
    <s v="s.mcniff@comcast.net"/>
    <s v="MAIL"/>
    <s v="18 Canobieola rd"/>
    <x v="415"/>
    <s v="MA"/>
    <s v="01844"/>
  </r>
  <r>
    <s v="326663"/>
    <s v="Jacob"/>
    <s v="Joseph"/>
    <s v="Leonard"/>
    <s v="17440"/>
    <s v="2020"/>
    <s v="SWR"/>
    <x v="18"/>
    <s v="Inactive-Expired"/>
    <d v="2020-07-26T09:39:55"/>
    <d v="2020-12-31T00:00:00"/>
    <d v="1997-01-07T00:00:00"/>
    <m/>
    <s v="2076519266"/>
    <s v="jacob.leonard2602@gmail.com"/>
    <s v="MAIL"/>
    <s v="2602 Milton Mills rd"/>
    <x v="315"/>
    <s v="ME"/>
    <s v="04001"/>
  </r>
  <r>
    <s v="326664"/>
    <s v="Michael"/>
    <m/>
    <s v="August"/>
    <s v="17441"/>
    <s v="2020"/>
    <s v="SWR"/>
    <x v="18"/>
    <s v="Inactive-Expired"/>
    <d v="2020-07-26T10:02:31"/>
    <d v="2020-12-31T00:00:00"/>
    <d v="1950-10-24T00:00:00"/>
    <s v="15169943946"/>
    <m/>
    <s v="augmeister52@optonline.net"/>
    <s v="MAIL"/>
    <s v="101 East Tiana Road"/>
    <x v="388"/>
    <s v="NY"/>
    <s v="11946"/>
  </r>
  <r>
    <s v="326665"/>
    <s v="Jeremy"/>
    <m/>
    <s v="Luther"/>
    <s v="17442"/>
    <s v="2020"/>
    <s v="SWR"/>
    <x v="18"/>
    <s v="Inactive-Expired"/>
    <d v="2020-07-26T10:08:13"/>
    <d v="2020-12-31T00:00:00"/>
    <d v="1985-09-23T01:00:00"/>
    <m/>
    <s v="4014259494"/>
    <s v="Luther.j85@yahoo.com"/>
    <s v="MAIL"/>
    <s v="61 pond street #1"/>
    <x v="846"/>
    <s v="MA"/>
    <s v="02130"/>
  </r>
  <r>
    <s v="326667"/>
    <s v="Craig"/>
    <m/>
    <s v="Venet"/>
    <s v="17443"/>
    <s v="2020"/>
    <s v="SWR"/>
    <x v="18"/>
    <s v="Inactive-Expired"/>
    <d v="2020-07-26T10:46:16"/>
    <d v="2020-12-31T00:00:00"/>
    <d v="1959-07-14T01:00:00"/>
    <m/>
    <s v="7177569598"/>
    <s v="cvenet9067@comcast.net"/>
    <s v="MAIL"/>
    <s v="6 Bottle Creek Drive"/>
    <x v="259"/>
    <s v="NJ"/>
    <s v="08204"/>
  </r>
  <r>
    <s v="326669"/>
    <s v="James"/>
    <s v="R"/>
    <s v="Bathgate"/>
    <s v="17444"/>
    <s v="2020"/>
    <s v="SWR"/>
    <x v="18"/>
    <s v="Inactive-Expired"/>
    <d v="2020-07-26T10:48:28"/>
    <d v="2020-12-31T00:00:00"/>
    <d v="1967-02-23T00:00:00"/>
    <s v="5852489178"/>
    <m/>
    <s v="coachbathgate@gmail.com"/>
    <s v="MAIL"/>
    <s v="19 Kimberly Road"/>
    <x v="564"/>
    <s v="NY"/>
    <s v="14534"/>
  </r>
  <r>
    <s v="326670"/>
    <s v="Dennis"/>
    <m/>
    <s v="Durkin"/>
    <s v="17447"/>
    <s v="2020"/>
    <s v="SWR"/>
    <x v="18"/>
    <s v="Inactive-Expired"/>
    <d v="2020-07-26T11:06:14"/>
    <d v="2020-12-31T00:00:00"/>
    <d v="1961-04-18T00:00:00"/>
    <m/>
    <s v="9082855338"/>
    <s v="Ddurkin203@comcast.net"/>
    <s v="MAIL"/>
    <s v="203 Grandview Dr"/>
    <x v="1798"/>
    <s v="NJ"/>
    <s v="08853"/>
  </r>
  <r>
    <s v="326671"/>
    <s v="Tim"/>
    <m/>
    <s v="Caouette"/>
    <s v="17445"/>
    <s v="2020"/>
    <s v="SWR"/>
    <x v="18"/>
    <s v="Inactive-Expired"/>
    <d v="2020-07-26T10:55:51"/>
    <d v="2020-12-31T00:00:00"/>
    <d v="1989-05-17T01:00:00"/>
    <s v="5083086011"/>
    <s v="5083086011"/>
    <s v="Timothy.c555@gmail.com"/>
    <s v="MAIL"/>
    <s v="12 draper rd, unit 1"/>
    <x v="1799"/>
    <s v="MA"/>
    <s v="01702"/>
  </r>
  <r>
    <s v="326672"/>
    <s v="Ben"/>
    <s v="Moore"/>
    <s v="Brilmyer"/>
    <s v="17446"/>
    <s v="2020"/>
    <s v="SWR"/>
    <x v="18"/>
    <s v="Inactive-Expired"/>
    <d v="2020-07-26T11:02:00"/>
    <d v="2020-12-31T00:00:00"/>
    <d v="1984-06-27T01:00:00"/>
    <m/>
    <s v="4125599146"/>
    <s v="bbrilmyer@gmail.com"/>
    <s v="MAIL"/>
    <s v="238 Station Street"/>
    <x v="1722"/>
    <s v="PA"/>
    <s v="15017"/>
  </r>
  <r>
    <s v="326674"/>
    <s v="Katherine"/>
    <m/>
    <s v="Backus"/>
    <s v="17448"/>
    <s v="2020"/>
    <s v="SWRO"/>
    <x v="29"/>
    <s v="Inactive-Expired"/>
    <d v="2020-07-26T11:08:09"/>
    <d v="2020-12-31T00:00:00"/>
    <d v="1983-08-23T01:00:00"/>
    <m/>
    <s v="4017143566"/>
    <s v="katiebackus1@gmail.com"/>
    <s v="MAIL"/>
    <s v="216 Rudgate Rd"/>
    <x v="535"/>
    <s v="VT"/>
    <s v="05446"/>
  </r>
  <r>
    <s v="326674"/>
    <s v="Katherine"/>
    <m/>
    <s v="Backus"/>
    <s v="17450"/>
    <s v="2020"/>
    <s v="SWR"/>
    <x v="18"/>
    <s v="Inactive-Expired"/>
    <d v="2020-07-26T11:24:45"/>
    <d v="2020-12-31T00:00:00"/>
    <d v="1983-08-23T01:00:00"/>
    <m/>
    <s v="4017143566"/>
    <s v="katiebackus1@gmail.com"/>
    <s v="MAIL"/>
    <s v="216 Rudgate Rd"/>
    <x v="535"/>
    <s v="VT"/>
    <s v="05446"/>
  </r>
  <r>
    <s v="326676"/>
    <s v="William"/>
    <m/>
    <s v="Backus"/>
    <s v="17449"/>
    <s v="2020"/>
    <s v="SWR"/>
    <x v="18"/>
    <s v="Inactive-Expired"/>
    <d v="2020-07-26T11:20:12"/>
    <d v="2020-12-31T00:00:00"/>
    <d v="1979-12-02T00:00:00"/>
    <m/>
    <s v="4018647625"/>
    <s v="williambackus@rocketmail.com"/>
    <s v="MAIL"/>
    <s v="216 Rudgate Rd"/>
    <x v="535"/>
    <s v="VT"/>
    <s v="05446"/>
  </r>
  <r>
    <s v="326677"/>
    <s v="Vincent"/>
    <s v="Joseph"/>
    <s v="Stancato"/>
    <s v="17451"/>
    <s v="2020"/>
    <s v="SWR"/>
    <x v="18"/>
    <s v="Inactive-Expired"/>
    <d v="2020-07-26T11:38:41"/>
    <d v="2020-12-31T00:00:00"/>
    <d v="1987-04-15T01:00:00"/>
    <m/>
    <s v="6106372867"/>
    <s v="v.stancato@gmail.com"/>
    <s v="MAIL"/>
    <s v="7 Mystic Road"/>
    <x v="878"/>
    <s v="MA"/>
    <s v="01945"/>
  </r>
  <r>
    <s v="326679"/>
    <s v="Dylan"/>
    <m/>
    <s v="Kenyon"/>
    <s v="17452"/>
    <s v="2020"/>
    <s v="SWR"/>
    <x v="18"/>
    <s v="Inactive-Expired"/>
    <d v="2020-07-26T13:10:58"/>
    <d v="2020-12-31T00:00:00"/>
    <d v="1982-09-21T01:00:00"/>
    <m/>
    <s v="7327913057"/>
    <s v="dylankenyon13@gmail.com"/>
    <s v="MAIL"/>
    <s v="1418 7th ave"/>
    <x v="1800"/>
    <s v="NJ"/>
    <s v="07753"/>
  </r>
  <r>
    <s v="326680"/>
    <s v="Jon"/>
    <s v="Paul"/>
    <s v="Fortier"/>
    <s v="17522"/>
    <s v="2020"/>
    <s v="SWR"/>
    <x v="18"/>
    <s v="Inactive-Expired"/>
    <d v="2020-07-28T08:18:41"/>
    <d v="2020-12-31T00:00:00"/>
    <d v="1977-11-17T00:00:00"/>
    <m/>
    <s v="2074913580"/>
    <s v="jpf@beeline-online.net"/>
    <s v="MAIL"/>
    <s v="251 NEW VINEYARD ROAD"/>
    <x v="233"/>
    <s v="ME"/>
    <s v="04938"/>
  </r>
  <r>
    <s v="326681"/>
    <s v="Richard"/>
    <m/>
    <s v="Wallace"/>
    <s v="17456"/>
    <s v="2020"/>
    <s v="SWR"/>
    <x v="18"/>
    <s v="Inactive-Expired"/>
    <d v="2020-07-26T14:59:36"/>
    <d v="2020-12-31T00:00:00"/>
    <d v="1971-05-18T01:00:00"/>
    <m/>
    <s v="7038670007"/>
    <s v="rawallacejr@gmail.com"/>
    <s v="MAIL"/>
    <s v="3539 N Valley St."/>
    <x v="479"/>
    <s v="VA"/>
    <s v="22207"/>
  </r>
  <r>
    <s v="326683"/>
    <s v="Anna"/>
    <m/>
    <s v="Pierattini"/>
    <s v="17454"/>
    <s v="2020"/>
    <s v="SWR"/>
    <x v="18"/>
    <s v="Inactive-Expired"/>
    <d v="2020-07-26T14:17:59"/>
    <d v="2020-12-31T00:00:00"/>
    <d v="1991-12-19T00:00:00"/>
    <m/>
    <s v="8023777162"/>
    <s v="pierattinianna@gmail.com"/>
    <s v="MAIL"/>
    <s v="42 Downing Street"/>
    <x v="354"/>
    <s v="NH"/>
    <s v="03301"/>
  </r>
  <r>
    <s v="326684"/>
    <s v="Paul"/>
    <m/>
    <s v="Kline"/>
    <s v="17455"/>
    <s v="2020"/>
    <s v="SWR"/>
    <x v="18"/>
    <s v="Inactive-Expired"/>
    <d v="2020-07-26T14:27:30"/>
    <d v="2020-12-31T00:00:00"/>
    <d v="1990-11-11T00:00:00"/>
    <m/>
    <s v="8028817025"/>
    <s v="pklinexo07@gmail.com"/>
    <s v="MAIL"/>
    <s v="42 Downing Street"/>
    <x v="354"/>
    <s v="NH"/>
    <s v="03301"/>
  </r>
  <r>
    <s v="326685"/>
    <s v="Michael"/>
    <s v="Jacob"/>
    <s v="Wismer"/>
    <s v="17458"/>
    <s v="2020"/>
    <s v="SWR"/>
    <x v="18"/>
    <s v="Inactive-Expired"/>
    <d v="2020-07-26T15:43:50"/>
    <d v="2020-12-31T00:00:00"/>
    <d v="2001-05-30T01:00:00"/>
    <m/>
    <s v="4846843078"/>
    <s v="michaeljwiz92@gmail.com"/>
    <s v="MAIL"/>
    <s v="103 Hillside Drive"/>
    <x v="1801"/>
    <s v="PA"/>
    <s v="19475"/>
  </r>
  <r>
    <s v="326686"/>
    <s v="Jesse"/>
    <m/>
    <s v="Ryder"/>
    <s v="17457"/>
    <s v="2020"/>
    <s v="SWR"/>
    <x v="18"/>
    <s v="Inactive-Expired"/>
    <d v="2020-07-26T15:37:16"/>
    <d v="2020-12-31T00:00:00"/>
    <d v="1971-03-09T00:00:00"/>
    <m/>
    <s v="3153823617"/>
    <s v="ryderlawfirm@gmail.com"/>
    <s v="MAIL"/>
    <s v="3450 Irish Hill Road"/>
    <x v="1802"/>
    <s v="NY"/>
    <s v="13061"/>
  </r>
  <r>
    <s v="326689"/>
    <s v="Michael"/>
    <m/>
    <s v="Cohen"/>
    <s v="17465"/>
    <s v="2020"/>
    <s v="SWR"/>
    <x v="18"/>
    <s v="Inactive-Expired"/>
    <d v="2020-07-26T18:43:48"/>
    <d v="2020-12-31T00:00:00"/>
    <d v="1972-07-31T01:00:00"/>
    <m/>
    <s v="9173042695"/>
    <s v="cohenmike@mac.com"/>
    <s v="MAIL"/>
    <s v="3 Devon Rd"/>
    <x v="1204"/>
    <s v="CT"/>
    <s v="06880"/>
  </r>
  <r>
    <s v="326690"/>
    <s v="Griffin"/>
    <m/>
    <s v="Kay"/>
    <s v="17460"/>
    <s v="2020"/>
    <s v="SWR"/>
    <x v="18"/>
    <s v="Inactive-Expired"/>
    <d v="2020-07-26T17:10:25"/>
    <d v="2020-12-31T00:00:00"/>
    <d v="1994-06-02T01:00:00"/>
    <s v="5085057741"/>
    <m/>
    <s v="griffin.t.kay@gmail.com"/>
    <s v="MAIL"/>
    <s v="PO BOX 594"/>
    <x v="213"/>
    <s v="ME"/>
    <s v="03910"/>
  </r>
  <r>
    <s v="326691"/>
    <s v="Trisha"/>
    <s v="Lynn"/>
    <s v="Jones"/>
    <s v="17461"/>
    <s v="2020"/>
    <s v="SWR"/>
    <x v="18"/>
    <s v="Inactive-Expired"/>
    <d v="2020-07-26T17:33:39"/>
    <d v="2020-12-31T00:00:00"/>
    <d v="1987-06-22T01:00:00"/>
    <m/>
    <s v="2076916938"/>
    <s v="trishcookson@hotmail.com"/>
    <s v="MAIL"/>
    <s v="8 forest Avenue"/>
    <x v="73"/>
    <s v="ME"/>
    <s v="04841"/>
  </r>
  <r>
    <s v="326694"/>
    <s v="Ryan"/>
    <s v="Nathaniel"/>
    <s v="Allen"/>
    <s v="17462"/>
    <s v="2020"/>
    <s v="SWR"/>
    <x v="18"/>
    <s v="Inactive-Expired"/>
    <d v="2020-07-26T18:09:41"/>
    <d v="2020-12-31T00:00:00"/>
    <d v="1985-04-19T00:00:00"/>
    <m/>
    <s v="5187964645"/>
    <s v="abbyrobitaille@gmail.com"/>
    <s v="MAIL"/>
    <s v="681 Kinsley Rd"/>
    <x v="565"/>
    <s v="VT"/>
    <s v="05464"/>
  </r>
  <r>
    <s v="326695"/>
    <s v="Adrienne"/>
    <m/>
    <s v="Toof"/>
    <s v="17466"/>
    <s v="2020"/>
    <s v="SWR"/>
    <x v="18"/>
    <s v="Inactive-Expired"/>
    <d v="2020-07-26T19:14:51"/>
    <d v="2020-12-31T00:00:00"/>
    <d v="1997-04-20T01:00:00"/>
    <m/>
    <s v="8027827873"/>
    <s v="adi.toof97@gmail.com"/>
    <s v="MAIL"/>
    <s v="1202 Will George Rd"/>
    <x v="1456"/>
    <s v="VT"/>
    <s v="05448"/>
  </r>
  <r>
    <s v="326697"/>
    <s v="Paul"/>
    <s v="Christopher"/>
    <s v="Krusiec"/>
    <s v="17467"/>
    <s v="2020"/>
    <s v="SWR"/>
    <x v="18"/>
    <s v="Inactive-Expired"/>
    <d v="2020-07-26T19:37:09"/>
    <d v="2020-12-31T00:00:00"/>
    <d v="1965-12-10T00:00:00"/>
    <m/>
    <s v="2077981689"/>
    <s v="pkrusiec@msn.com"/>
    <s v="MAIL"/>
    <s v="65 Mayer Road"/>
    <x v="58"/>
    <s v="ME"/>
    <s v="04102"/>
  </r>
  <r>
    <s v="326698"/>
    <s v="CHRIS"/>
    <m/>
    <s v="LASHUA"/>
    <s v="17469"/>
    <s v="2020"/>
    <s v="SWR"/>
    <x v="18"/>
    <s v="Inactive-Expired"/>
    <d v="2020-07-26T19:46:39"/>
    <d v="2020-12-31T00:00:00"/>
    <d v="1983-05-22T01:00:00"/>
    <m/>
    <s v="6038287122"/>
    <s v="chris03071@yahoo.com"/>
    <s v="MAIL"/>
    <s v="73 Davis Village Rd."/>
    <x v="1165"/>
    <s v="NH"/>
    <s v="03071"/>
  </r>
  <r>
    <s v="326698"/>
    <s v="CHRIS"/>
    <m/>
    <s v="LASHUA"/>
    <s v="17470"/>
    <s v="2020"/>
    <s v="SWRO"/>
    <x v="29"/>
    <s v="Inactive-Expired"/>
    <d v="2020-07-26T19:46:40"/>
    <d v="2020-12-31T00:00:00"/>
    <d v="1983-05-22T01:00:00"/>
    <m/>
    <s v="6038287122"/>
    <s v="chris03071@yahoo.com"/>
    <s v="MAIL"/>
    <s v="73 Davis Village Rd."/>
    <x v="1165"/>
    <s v="NH"/>
    <s v="03071"/>
  </r>
  <r>
    <s v="326699"/>
    <s v="Michael"/>
    <s v="Patrick"/>
    <s v="Krusiec"/>
    <s v="17468"/>
    <s v="2020"/>
    <s v="SWR"/>
    <x v="18"/>
    <s v="Inactive-Expired"/>
    <d v="2020-07-26T19:46:38"/>
    <d v="2020-12-31T00:00:00"/>
    <d v="2002-06-06T01:00:00"/>
    <m/>
    <s v="2076322643"/>
    <s v="michael.p.krusiec@outlook.com"/>
    <s v="MAIL"/>
    <s v="65 Mayer Road"/>
    <x v="58"/>
    <s v="ME"/>
    <s v="04102"/>
  </r>
  <r>
    <s v="326700"/>
    <s v="GARY"/>
    <s v="F"/>
    <s v="LEE"/>
    <s v="17865"/>
    <s v="2020"/>
    <s v="LNC"/>
    <x v="8"/>
    <s v="Inactive-Expired"/>
    <d v="2020-08-04T14:00:18"/>
    <d v="2020-12-31T00:00:00"/>
    <d v="1954-07-10T00:00:00"/>
    <m/>
    <s v="6032446757"/>
    <s v="garyandjoanlee@gmail.com"/>
    <s v="MAIL"/>
    <s v="PO Box 46"/>
    <x v="27"/>
    <s v="ME"/>
    <s v="04860"/>
  </r>
  <r>
    <s v="326700"/>
    <s v="GARY"/>
    <s v="F"/>
    <s v="LEE"/>
    <s v="19174"/>
    <s v="2020"/>
    <s v="SWR"/>
    <x v="18"/>
    <s v="Inactive-Expired"/>
    <d v="2020-09-17T09:54:57"/>
    <d v="2020-12-31T00:00:00"/>
    <d v="1954-07-10T00:00:00"/>
    <m/>
    <s v="6032446757"/>
    <s v="garyandjoanlee@gmail.com"/>
    <s v="MAIL"/>
    <s v="PO Box 46"/>
    <x v="27"/>
    <s v="ME"/>
    <s v="04860"/>
  </r>
  <r>
    <s v="326701"/>
    <s v="Jasmine"/>
    <m/>
    <s v="Bishop"/>
    <s v="17889"/>
    <s v="2020"/>
    <s v="SWR"/>
    <x v="18"/>
    <s v="Inactive-Expired"/>
    <d v="2020-08-05T13:33:36"/>
    <d v="2020-12-31T00:00:00"/>
    <d v="1990-08-04T01:00:00"/>
    <s v="7346485993"/>
    <m/>
    <s v="chris03071@gmail.com"/>
    <s v="MAIL"/>
    <s v="73 Davis village rd"/>
    <x v="1165"/>
    <s v="NH"/>
    <s v="03071"/>
  </r>
  <r>
    <s v="326702"/>
    <s v="Jacob"/>
    <m/>
    <s v="Ginga"/>
    <s v="17471"/>
    <s v="2020"/>
    <s v="SWR"/>
    <x v="18"/>
    <s v="Inactive-Expired"/>
    <d v="2020-07-26T20:27:53"/>
    <d v="2020-12-31T00:00:00"/>
    <d v="1993-08-23T01:00:00"/>
    <s v="5083208930"/>
    <m/>
    <s v="makerjakestudio@gmail.com"/>
    <s v="MAIL"/>
    <s v="335 query st"/>
    <x v="890"/>
    <s v="MA"/>
    <s v="02745"/>
  </r>
  <r>
    <s v="326703"/>
    <s v="Russell"/>
    <m/>
    <s v="Wynne"/>
    <s v="17472"/>
    <s v="2020"/>
    <s v="SWR"/>
    <x v="18"/>
    <s v="Inactive-Expired"/>
    <d v="2020-07-26T20:52:33"/>
    <d v="2020-12-31T00:00:00"/>
    <d v="1961-03-25T00:00:00"/>
    <s v="5084546985"/>
    <m/>
    <s v="rswynne25@gmail.com"/>
    <s v="MAIL"/>
    <s v="119 great neck road"/>
    <x v="368"/>
    <s v="MA"/>
    <s v="02571"/>
  </r>
  <r>
    <s v="326709"/>
    <s v="Matt"/>
    <m/>
    <s v="Mihalyov"/>
    <s v="17485"/>
    <s v="2020"/>
    <s v="SWR"/>
    <x v="18"/>
    <s v="Inactive-Expired"/>
    <d v="2020-07-27T11:49:29"/>
    <d v="2020-12-31T00:00:00"/>
    <d v="1977-05-23T01:00:00"/>
    <m/>
    <s v="3303569217"/>
    <s v="mrmihalyov@gmail.com"/>
    <s v="MAIL"/>
    <s v="4409 Hickory Trail"/>
    <x v="514"/>
    <s v="OH"/>
    <s v="44224"/>
  </r>
  <r>
    <s v="326710"/>
    <s v="Alexander"/>
    <m/>
    <s v="Fogarty"/>
    <s v="17521"/>
    <s v="2020"/>
    <s v="LCS"/>
    <x v="43"/>
    <s v="Inactive-Expired"/>
    <d v="2020-07-28T07:14:02"/>
    <d v="2020-12-31T00:00:00"/>
    <d v="2000-11-03T00:00:00"/>
    <m/>
    <s v="2076912730"/>
    <s v="awfogarty100@gmail.com"/>
    <s v="MAIL"/>
    <s v="33 Suffolk st"/>
    <x v="73"/>
    <s v="ME"/>
    <s v="04841"/>
  </r>
  <r>
    <s v="326711"/>
    <s v="Mike"/>
    <m/>
    <s v="Hren"/>
    <s v="17473"/>
    <s v="2020"/>
    <s v="SWR"/>
    <x v="18"/>
    <s v="Inactive-Expired"/>
    <d v="2020-07-27T08:33:57"/>
    <d v="2020-12-31T00:00:00"/>
    <d v="1977-08-15T01:00:00"/>
    <m/>
    <s v="6175491397"/>
    <s v="HREN99@GMAIL.COM"/>
    <s v="MAIL"/>
    <s v="65 Grennan Rd"/>
    <x v="1226"/>
    <s v="CT"/>
    <s v="06107"/>
  </r>
  <r>
    <s v="326712"/>
    <s v="Clyde"/>
    <s v="Brendon"/>
    <s v="Hamlin"/>
    <s v="17505"/>
    <s v="2020"/>
    <s v="LA"/>
    <x v="25"/>
    <s v="Inactive-Expired"/>
    <d v="2020-07-27T15:23:35"/>
    <d v="2020-12-31T00:00:00"/>
    <d v="1955-05-06T01:00:00"/>
    <s v="2077992733"/>
    <m/>
    <s v="clydehamlin@myfairpoint.net"/>
    <s v="MAIL"/>
    <s v="41 Preble St"/>
    <x v="30"/>
    <s v="ME"/>
    <s v="04106"/>
  </r>
  <r>
    <s v="326713"/>
    <s v="Robert"/>
    <m/>
    <s v="Halpin"/>
    <s v="17486"/>
    <s v="2020"/>
    <s v="SWR"/>
    <x v="18"/>
    <s v="Inactive-Expired"/>
    <d v="2020-07-27T11:57:21"/>
    <d v="2020-12-31T00:00:00"/>
    <d v="1953-04-09T00:00:00"/>
    <m/>
    <s v="9783147484"/>
    <s v="bob.halpin@comcast.net"/>
    <s v="MAIL"/>
    <s v="192 Boston Post Rd"/>
    <x v="458"/>
    <s v="MA"/>
    <s v="01776"/>
  </r>
  <r>
    <s v="326715"/>
    <s v="Jonathan"/>
    <m/>
    <s v="Nicholson"/>
    <s v="17475"/>
    <s v="2020"/>
    <s v="SWR"/>
    <x v="18"/>
    <s v="Inactive-Expired"/>
    <d v="2020-07-27T10:08:02"/>
    <d v="2020-12-31T00:00:00"/>
    <d v="1971-08-22T01:00:00"/>
    <m/>
    <s v="2076643686"/>
    <s v="jon.nicholson@thefirst.com"/>
    <s v="MAIL"/>
    <s v="3 1/2 Cleftstone Road"/>
    <x v="140"/>
    <s v="ME"/>
    <s v="04609"/>
  </r>
  <r>
    <s v="326716"/>
    <s v="Josh"/>
    <m/>
    <s v="Kardos"/>
    <s v="17478"/>
    <s v="2020"/>
    <s v="SWR"/>
    <x v="18"/>
    <s v="Inactive-Expired"/>
    <d v="2020-07-27T10:18:51"/>
    <d v="2020-12-31T00:00:00"/>
    <d v="1981-09-28T01:00:00"/>
    <s v="6036827802"/>
    <m/>
    <s v="joshkardos@hotmail.com"/>
    <s v="MAIL"/>
    <s v="76 Parker Mountain Rd"/>
    <x v="786"/>
    <s v="NH"/>
    <s v="03825"/>
  </r>
  <r>
    <s v="326718"/>
    <s v="Kyle"/>
    <m/>
    <s v="Nicholson"/>
    <s v="17480"/>
    <s v="2020"/>
    <s v="SWR"/>
    <x v="18"/>
    <s v="Inactive-Expired"/>
    <d v="2020-07-27T10:49:31"/>
    <d v="2020-12-31T00:00:00"/>
    <d v="2001-07-17T01:00:00"/>
    <m/>
    <s v="2072668061"/>
    <s v="nicker822@roadrunner.com"/>
    <s v="MAIL"/>
    <s v="3 1/2 Cleftstone Road"/>
    <x v="140"/>
    <s v="ME"/>
    <s v="04609"/>
  </r>
  <r>
    <s v="326719"/>
    <s v="KELLY"/>
    <m/>
    <s v="SKILLINGS"/>
    <s v="17477"/>
    <s v="2020"/>
    <s v="SWS"/>
    <x v="42"/>
    <s v="Inactive-Expired"/>
    <d v="2020-07-27T10:15:46"/>
    <d v="2020-12-31T00:00:00"/>
    <d v="1999-03-15T00:00:00"/>
    <s v="2079637915"/>
    <m/>
    <m/>
    <s v="MAIL"/>
    <s v="747 S. GOULDSBORO ROAD"/>
    <x v="46"/>
    <s v="ME"/>
    <s v="04607"/>
  </r>
  <r>
    <s v="326720"/>
    <s v="DAVID"/>
    <m/>
    <s v="SPELLMAN"/>
    <s v="17481"/>
    <s v="2020"/>
    <s v="LNC"/>
    <x v="8"/>
    <s v="Inactive-Expired"/>
    <d v="2020-07-27T11:09:19"/>
    <d v="2020-12-31T00:00:00"/>
    <d v="1976-10-01T00:00:00"/>
    <m/>
    <s v="2078525874"/>
    <s v="Dave.spellman59@gmail.com"/>
    <s v="MAIL"/>
    <s v="297 RIVERSIDE DRIVE"/>
    <x v="287"/>
    <s v="ME"/>
    <s v="04428"/>
  </r>
  <r>
    <s v="326721"/>
    <s v="Martin"/>
    <m/>
    <s v="Rabtoy"/>
    <s v="17482"/>
    <s v="2020"/>
    <s v="SWR"/>
    <x v="18"/>
    <s v="Inactive-Expired"/>
    <d v="2020-07-27T11:22:11"/>
    <d v="2020-12-31T00:00:00"/>
    <d v="1977-03-29T00:00:00"/>
    <m/>
    <s v="8023094104"/>
    <s v="rabtoymarty@gmail.com"/>
    <s v="MAIL"/>
    <s v="51 Maple Lane"/>
    <x v="565"/>
    <s v="VT"/>
    <s v="05464"/>
  </r>
  <r>
    <s v="326723"/>
    <s v="RICHARD"/>
    <m/>
    <s v="TAYLOR"/>
    <s v="17484"/>
    <s v="2020"/>
    <s v="SWR"/>
    <x v="18"/>
    <s v="Inactive-Expired"/>
    <d v="2020-07-27T11:27:50"/>
    <d v="2020-12-31T00:00:00"/>
    <d v="1952-09-05T00:00:00"/>
    <m/>
    <s v="2032971271"/>
    <m/>
    <s v="MAIL"/>
    <s v="41 HIGLAND RIDGE ROAD"/>
    <x v="57"/>
    <s v="ME"/>
    <s v="04537"/>
  </r>
  <r>
    <s v="326724"/>
    <s v="Genaro"/>
    <s v="Joseph"/>
    <s v="Balzano"/>
    <s v="17488"/>
    <s v="2020"/>
    <s v="LA"/>
    <x v="25"/>
    <s v="Inactive-Expired"/>
    <d v="2020-07-27T13:03:45"/>
    <d v="2020-12-31T00:00:00"/>
    <d v="2000-02-04T00:00:00"/>
    <m/>
    <s v="2072398971"/>
    <s v="Jbalzano1109@gmail.com"/>
    <s v="MAIL"/>
    <s v="8 Fenderson Road"/>
    <x v="218"/>
    <s v="ME"/>
    <s v="04017"/>
  </r>
  <r>
    <s v="326725"/>
    <s v="SILVESTRO"/>
    <m/>
    <s v="FILANCIA"/>
    <s v="17487"/>
    <s v="2020"/>
    <s v="SWR"/>
    <x v="18"/>
    <s v="Inactive-Expired"/>
    <d v="2020-07-27T12:54:00"/>
    <d v="2020-12-31T00:00:00"/>
    <d v="1960-01-10T00:00:00"/>
    <s v="8458960401"/>
    <s v="9144477228"/>
    <s v="SFILANCIA60@GMAIL.COM"/>
    <s v="MAIL"/>
    <s v="361 CARY ROAD"/>
    <x v="1501"/>
    <s v="NY"/>
    <s v="12524"/>
  </r>
  <r>
    <s v="326726"/>
    <s v="James"/>
    <s v="Michael"/>
    <s v="Bernard"/>
    <s v="17528"/>
    <s v="2020"/>
    <s v="SWR"/>
    <x v="18"/>
    <s v="Inactive-Expired"/>
    <d v="2020-07-28T10:42:57"/>
    <d v="2020-12-31T00:00:00"/>
    <d v="1975-06-13T01:00:00"/>
    <m/>
    <s v="5123511874"/>
    <s v="jamesmbernard@icloud.com"/>
    <s v="MAIL"/>
    <s v="527 Castine Rd."/>
    <x v="182"/>
    <s v="ME"/>
    <s v="04421"/>
  </r>
  <r>
    <s v="326727"/>
    <s v="Jon"/>
    <s v="Geoffrey"/>
    <s v="Fuller"/>
    <s v="17490"/>
    <s v="2020"/>
    <s v="SWR"/>
    <x v="18"/>
    <s v="Inactive-Expired"/>
    <d v="2020-07-27T13:08:50"/>
    <d v="2020-12-31T00:00:00"/>
    <d v="1975-03-24T01:00:00"/>
    <m/>
    <s v="2404189914"/>
    <s v="geofffuller23@gmail.com"/>
    <s v="MAIL"/>
    <s v="19268 esmond terrace"/>
    <x v="841"/>
    <s v="MD"/>
    <s v="20874"/>
  </r>
  <r>
    <s v="326727"/>
    <s v="Jon"/>
    <s v="Geoffrey"/>
    <s v="Fuller"/>
    <s v="17491"/>
    <s v="2020"/>
    <s v="SWRO"/>
    <x v="29"/>
    <s v="Inactive-Expired"/>
    <d v="2020-07-27T13:08:50"/>
    <d v="2020-12-31T00:00:00"/>
    <d v="1975-03-24T01:00:00"/>
    <m/>
    <s v="2404189914"/>
    <s v="geofffuller23@gmail.com"/>
    <s v="MAIL"/>
    <s v="19268 esmond terrace"/>
    <x v="841"/>
    <s v="MD"/>
    <s v="20874"/>
  </r>
  <r>
    <s v="326728"/>
    <s v="Dawson"/>
    <s v="James"/>
    <s v="Bathgate"/>
    <s v="17489"/>
    <s v="2020"/>
    <s v="SWR"/>
    <x v="18"/>
    <s v="Inactive-Expired"/>
    <d v="2020-07-27T13:04:50"/>
    <d v="2020-12-31T00:00:00"/>
    <d v="1998-06-10T01:00:00"/>
    <m/>
    <s v="3157027462"/>
    <s v="dawsonbathgate@gmail.com"/>
    <s v="MAIL"/>
    <s v="19 Kimberly Road"/>
    <x v="564"/>
    <s v="NY"/>
    <s v="14534"/>
  </r>
  <r>
    <s v="326729"/>
    <s v="RANDY"/>
    <m/>
    <s v="FLOYD"/>
    <s v="17492"/>
    <s v="2020"/>
    <s v="LNC"/>
    <x v="8"/>
    <s v="Inactive-Expired"/>
    <d v="2020-07-27T13:16:39"/>
    <d v="2020-12-31T00:00:00"/>
    <d v="1961-09-14T00:00:00"/>
    <m/>
    <s v="2075980009"/>
    <s v="Milbridge1961@aol.com"/>
    <s v="MAIL"/>
    <s v="262 MT. HOPE AVENUE"/>
    <x v="262"/>
    <s v="ME"/>
    <s v="04401"/>
  </r>
  <r>
    <s v="326730"/>
    <s v="Joseph"/>
    <m/>
    <s v="Martone"/>
    <s v="17493"/>
    <s v="2020"/>
    <s v="SWRO"/>
    <x v="29"/>
    <s v="Inactive-Expired"/>
    <d v="2020-07-27T13:36:20"/>
    <d v="2020-12-31T00:00:00"/>
    <d v="1968-06-04T01:00:00"/>
    <m/>
    <s v="9786159916"/>
    <s v="joe_martone@yahoo.com"/>
    <s v="MAIL"/>
    <s v="16 Pingry Way"/>
    <x v="746"/>
    <s v="MA"/>
    <s v="01432"/>
  </r>
  <r>
    <s v="326731"/>
    <s v="Ronald"/>
    <m/>
    <s v="Fauth"/>
    <s v="17498"/>
    <s v="2020"/>
    <s v="SWR"/>
    <x v="18"/>
    <s v="Inactive-Expired"/>
    <d v="2020-07-27T14:27:18"/>
    <d v="2020-12-31T00:00:00"/>
    <d v="1959-06-29T01:00:00"/>
    <s v="6034988355"/>
    <s v="6034988355"/>
    <s v="richardfauth@comcast.net"/>
    <s v="MAIL"/>
    <s v="16 Darryl Lane"/>
    <x v="455"/>
    <s v="NH"/>
    <s v="03079"/>
  </r>
  <r>
    <s v="326732"/>
    <s v="Ulanbek"/>
    <m/>
    <s v="Akmatbaev"/>
    <s v="17495"/>
    <s v="2020"/>
    <s v="SWR"/>
    <x v="18"/>
    <s v="Inactive-Expired"/>
    <d v="2020-07-27T14:10:39"/>
    <d v="2020-12-31T00:00:00"/>
    <d v="1973-02-19T00:00:00"/>
    <m/>
    <s v="9293859541"/>
    <s v="0021ba@gmail.com"/>
    <s v="MAIL"/>
    <s v="31-64 21st street, Apt. 7C"/>
    <x v="1644"/>
    <s v="NY"/>
    <s v="11106"/>
  </r>
  <r>
    <s v="326735"/>
    <s v="Don"/>
    <m/>
    <s v="Havey"/>
    <s v="17500"/>
    <s v="2020"/>
    <s v="SWR"/>
    <x v="18"/>
    <s v="Inactive-Expired"/>
    <d v="2020-07-27T14:49:49"/>
    <d v="2020-12-31T00:00:00"/>
    <d v="1982-08-05T01:00:00"/>
    <m/>
    <s v="2073705422"/>
    <s v="don@donhavey.com"/>
    <s v="MAIL"/>
    <s v="161 Middle Rd"/>
    <x v="317"/>
    <s v="ME"/>
    <s v="04021"/>
  </r>
  <r>
    <s v="326736"/>
    <s v="Daniel"/>
    <s v="C"/>
    <s v="Buttrick"/>
    <s v="17503"/>
    <s v="2020"/>
    <s v="SWR"/>
    <x v="18"/>
    <s v="Inactive-Expired"/>
    <d v="2020-07-27T15:04:19"/>
    <d v="2020-12-31T00:00:00"/>
    <d v="1960-02-08T00:00:00"/>
    <m/>
    <s v="6034555754"/>
    <s v="cdbeek@hotmail.com"/>
    <s v="MAIL"/>
    <s v="PO Box 128"/>
    <x v="1224"/>
    <s v="NH"/>
    <s v="03816"/>
  </r>
  <r>
    <s v="326737"/>
    <s v="JOSE"/>
    <s v="Alejandro"/>
    <s v="PAZ"/>
    <s v="17501"/>
    <s v="2020"/>
    <s v="SWR"/>
    <x v="18"/>
    <s v="Inactive-Expired"/>
    <d v="2020-07-27T14:59:50"/>
    <d v="2020-12-31T00:00:00"/>
    <d v="1969-06-23T01:00:00"/>
    <s v="9085742346"/>
    <s v="9083239771"/>
    <s v="JPAZ@SYSTRA.COM"/>
    <s v="MAIL"/>
    <s v="5 BLOSSOM RD"/>
    <x v="312"/>
    <s v="NJ"/>
    <s v="08827"/>
  </r>
  <r>
    <s v="326738"/>
    <s v="Rick"/>
    <m/>
    <s v="Geibel"/>
    <s v="17550"/>
    <s v="2020"/>
    <s v="SWR"/>
    <x v="18"/>
    <s v="Inactive-Expired"/>
    <d v="2020-07-28T19:21:39"/>
    <d v="2020-12-31T00:00:00"/>
    <d v="1961-05-29T01:00:00"/>
    <m/>
    <s v="8596209746"/>
    <s v="rickgeibel@gmail.com"/>
    <s v="MAIL"/>
    <s v="33 Earnscliff Court"/>
    <x v="1803"/>
    <s v="KY"/>
    <s v="41075"/>
  </r>
  <r>
    <s v="326740"/>
    <s v="Peter"/>
    <s v="Ray"/>
    <s v="Wismer"/>
    <s v="17504"/>
    <s v="2020"/>
    <s v="SWR"/>
    <x v="18"/>
    <s v="Inactive-Expired"/>
    <d v="2020-07-27T15:15:52"/>
    <d v="2020-12-31T00:00:00"/>
    <d v="1969-10-30T00:00:00"/>
    <m/>
    <s v="6109371849"/>
    <s v="pwismer1@gmail.com"/>
    <s v="MAIL"/>
    <s v="103 Hillside Drive"/>
    <x v="1801"/>
    <s v="PA"/>
    <s v="19475"/>
  </r>
  <r>
    <s v="326741"/>
    <s v="Haendel"/>
    <m/>
    <s v="Lamour"/>
    <s v="17506"/>
    <s v="2020"/>
    <s v="SWR"/>
    <x v="18"/>
    <s v="Inactive-Expired"/>
    <d v="2020-07-27T15:24:39"/>
    <d v="2020-12-31T00:00:00"/>
    <d v="1984-07-29T01:00:00"/>
    <s v="2074080332"/>
    <s v="2074080332"/>
    <s v="adriennelamour@gmail.com"/>
    <s v="MAIL"/>
    <s v="635 Washington Avenue"/>
    <x v="58"/>
    <s v="ME"/>
    <s v="04103"/>
  </r>
  <r>
    <s v="326743"/>
    <s v="Matthew"/>
    <m/>
    <s v="O'Shea"/>
    <s v="17774"/>
    <s v="2020"/>
    <s v="SWR"/>
    <x v="18"/>
    <s v="Inactive-Expired"/>
    <d v="2020-08-02T05:23:16"/>
    <d v="2020-12-31T00:00:00"/>
    <d v="1978-05-12T01:00:00"/>
    <s v="6174380171"/>
    <s v="6174380171"/>
    <s v="mattoshea78@gmail.com"/>
    <s v="MAIL"/>
    <s v="104 King Street, #1"/>
    <x v="432"/>
    <s v="MA"/>
    <s v="02122"/>
  </r>
  <r>
    <s v="326744"/>
    <s v="Glen"/>
    <s v="R"/>
    <s v="Carpenter"/>
    <s v="17507"/>
    <s v="2020"/>
    <s v="SWR"/>
    <x v="18"/>
    <s v="Inactive-Expired"/>
    <d v="2020-07-27T15:31:53"/>
    <d v="2020-12-31T00:00:00"/>
    <d v="1965-07-02T01:00:00"/>
    <m/>
    <s v="6039867600"/>
    <s v="cdbeek@hotmail.com"/>
    <s v="MAIL"/>
    <s v="29 Ledge Hill Rd"/>
    <x v="1224"/>
    <s v="NH"/>
    <s v="03816"/>
  </r>
  <r>
    <s v="326746"/>
    <s v="Tiffany"/>
    <m/>
    <s v="Hymas"/>
    <s v="17509"/>
    <s v="2020"/>
    <s v="SWR"/>
    <x v="18"/>
    <s v="Inactive-Expired"/>
    <d v="2020-07-27T16:42:29"/>
    <d v="2020-12-31T00:00:00"/>
    <d v="1975-04-06T01:00:00"/>
    <s v="8018379842"/>
    <s v="8018379842"/>
    <s v="tiffanyhymas@msn.com"/>
    <s v="MAIL"/>
    <s v="14353 s Sheeprock Drive"/>
    <x v="566"/>
    <s v="UT"/>
    <s v="84096"/>
  </r>
  <r>
    <s v="326748"/>
    <s v="trent"/>
    <s v="aldridge"/>
    <s v="pettison"/>
    <s v="17510"/>
    <s v="2020"/>
    <s v="CS"/>
    <x v="2"/>
    <s v="Inactive-Expired"/>
    <d v="2020-07-27T17:14:36"/>
    <d v="2021-04-30T00:00:00"/>
    <d v="1985-03-16T00:00:00"/>
    <m/>
    <s v="2078121360"/>
    <s v="whiteleg14@gmail.com"/>
    <s v="MAIL"/>
    <s v="1150 bayside rd"/>
    <x v="99"/>
    <s v="ME"/>
    <s v="04605"/>
  </r>
  <r>
    <s v="326750"/>
    <s v="Matt"/>
    <s v="Thomas"/>
    <s v="Stevens"/>
    <s v="17511"/>
    <s v="2020"/>
    <s v="SWR"/>
    <x v="18"/>
    <s v="Inactive-Expired"/>
    <d v="2020-07-27T18:51:52"/>
    <d v="2020-12-31T00:00:00"/>
    <d v="1999-09-17T01:00:00"/>
    <s v="7818797898"/>
    <s v="7818797898"/>
    <s v="m@stevens.run"/>
    <s v="MAIL"/>
    <s v="2160 Massachusetts Avenue"/>
    <x v="363"/>
    <s v="MA"/>
    <s v="02421"/>
  </r>
  <r>
    <s v="326753"/>
    <s v="Leon"/>
    <m/>
    <s v="Ransmeier"/>
    <s v="17513"/>
    <s v="2020"/>
    <s v="SWR"/>
    <x v="18"/>
    <s v="Inactive-Expired"/>
    <d v="2020-07-27T19:21:22"/>
    <d v="2020-12-31T00:00:00"/>
    <d v="1979-06-29T01:00:00"/>
    <m/>
    <s v="9174285738"/>
    <s v="ransmeier@gmail.com"/>
    <s v="MAIL"/>
    <s v="170 Tillary St., 306"/>
    <x v="589"/>
    <s v="NY"/>
    <s v="11201"/>
  </r>
  <r>
    <s v="326754"/>
    <s v="Chad"/>
    <s v="Lawrence"/>
    <s v="Whitehead"/>
    <s v="17514"/>
    <s v="2020"/>
    <s v="SWR"/>
    <x v="18"/>
    <s v="Inactive-Expired"/>
    <d v="2020-07-27T19:54:57"/>
    <d v="2020-12-31T00:00:00"/>
    <d v="1975-05-29T01:00:00"/>
    <m/>
    <s v="8027519049"/>
    <s v="clwhitehead327@hotmail.com"/>
    <s v="MAIL"/>
    <s v="989 Chesterfield Hollow Road"/>
    <x v="567"/>
    <s v="VT"/>
    <s v="05851"/>
  </r>
  <r>
    <s v="326755"/>
    <s v="Stephen"/>
    <m/>
    <s v="Skinner"/>
    <s v="17515"/>
    <s v="2020"/>
    <s v="SWR"/>
    <x v="18"/>
    <s v="Inactive-Expired"/>
    <d v="2020-07-27T20:54:31"/>
    <d v="2020-12-31T00:00:00"/>
    <d v="1982-12-15T00:00:00"/>
    <s v="7578055494"/>
    <s v="6195175481"/>
    <s v="stephen.j.skinner@gmail.com"/>
    <s v="MAIL"/>
    <s v="131 Treasure Point Road"/>
    <x v="13"/>
    <s v="ME"/>
    <s v="04860"/>
  </r>
  <r>
    <s v="326756"/>
    <s v="Mircea"/>
    <s v="R"/>
    <s v="Stan"/>
    <s v="17516"/>
    <s v="2020"/>
    <s v="SWR"/>
    <x v="18"/>
    <s v="Inactive-Expired"/>
    <d v="2020-07-27T21:36:43"/>
    <d v="2020-12-31T00:00:00"/>
    <d v="1959-05-11T01:00:00"/>
    <m/>
    <s v="4342600088"/>
    <s v="mircearstan@hotmail.com"/>
    <s v="MAIL"/>
    <s v="1884 Field Road"/>
    <x v="1276"/>
    <s v="VA"/>
    <s v="22903"/>
  </r>
  <r>
    <s v="326757"/>
    <s v="Christina"/>
    <s v="Lee"/>
    <s v="Zabelicky"/>
    <s v="17543"/>
    <s v="2020"/>
    <s v="SWR"/>
    <x v="18"/>
    <s v="Inactive-Expired"/>
    <d v="2020-07-28T16:45:01"/>
    <d v="2020-12-31T00:00:00"/>
    <d v="1992-05-05T01:00:00"/>
    <s v="5187050672"/>
    <s v="5187050672"/>
    <s v="zabelickyc@gmail.com"/>
    <s v="MAIL"/>
    <s v="520 Hill Road"/>
    <x v="481"/>
    <s v="NY"/>
    <s v="12197"/>
  </r>
  <r>
    <s v="326757"/>
    <s v="Christina"/>
    <s v="Lee"/>
    <s v="Zabelicky"/>
    <s v="17544"/>
    <s v="2020"/>
    <s v="SWRO"/>
    <x v="29"/>
    <s v="Inactive-Expired"/>
    <d v="2020-07-28T16:45:01"/>
    <d v="2020-12-31T00:00:00"/>
    <d v="1992-05-05T01:00:00"/>
    <s v="5187050672"/>
    <s v="5187050672"/>
    <s v="zabelickyc@gmail.com"/>
    <s v="MAIL"/>
    <s v="520 Hill Road"/>
    <x v="481"/>
    <s v="NY"/>
    <s v="12197"/>
  </r>
  <r>
    <s v="326758"/>
    <s v="Casey"/>
    <s v="ryan"/>
    <s v="Loring"/>
    <s v="17517"/>
    <s v="2020"/>
    <s v="SWR"/>
    <x v="18"/>
    <s v="Inactive-Expired"/>
    <d v="2020-07-27T23:59:00"/>
    <d v="2020-12-31T00:00:00"/>
    <d v="1981-06-24T01:00:00"/>
    <s v="6038420527"/>
    <s v="6038420527"/>
    <s v="loring834@aol.com"/>
    <s v="MAIL"/>
    <s v="141 PINE STREET"/>
    <x v="414"/>
    <s v="MA"/>
    <s v="02766"/>
  </r>
  <r>
    <s v="326759"/>
    <s v="Emily"/>
    <s v="Bates"/>
    <s v="Loring"/>
    <s v="17518"/>
    <s v="2020"/>
    <s v="SWR"/>
    <x v="18"/>
    <s v="Inactive-Expired"/>
    <d v="2020-07-28T00:10:32"/>
    <d v="2020-12-31T00:00:00"/>
    <d v="1982-07-06T01:00:00"/>
    <m/>
    <s v="2076515610"/>
    <s v="emily.b.loring@gmail.com"/>
    <s v="MAIL"/>
    <s v="459 Prospect Hill St"/>
    <x v="1246"/>
    <s v="MA"/>
    <s v="02767"/>
  </r>
  <r>
    <s v="326760"/>
    <s v="Evan"/>
    <m/>
    <s v="Gardner"/>
    <s v="17519"/>
    <s v="2020"/>
    <s v="SWRO"/>
    <x v="29"/>
    <s v="Inactive-Expired"/>
    <d v="2020-07-28T06:50:27"/>
    <d v="2020-12-31T00:00:00"/>
    <d v="1992-12-10T00:00:00"/>
    <m/>
    <s v="2076714841"/>
    <s v="eg708@georgetown.edu"/>
    <s v="MAIL"/>
    <s v="18 Cedar Lane"/>
    <x v="124"/>
    <s v="ME"/>
    <s v="04062"/>
  </r>
  <r>
    <s v="326761"/>
    <s v="Kirsten"/>
    <s v="Jean"/>
    <s v="Rickert"/>
    <s v="17539"/>
    <s v="2020"/>
    <s v="SWR"/>
    <x v="18"/>
    <s v="Inactive-Expired"/>
    <d v="2020-07-28T15:32:21"/>
    <d v="2020-12-31T00:00:00"/>
    <d v="1976-05-11T01:00:00"/>
    <s v="6464670042"/>
    <s v="6464670042"/>
    <s v="kirsten.rickert@gmail.com"/>
    <s v="MAIL"/>
    <s v="349 Sedgwick Ridge Rd"/>
    <x v="10"/>
    <s v="ME"/>
    <s v="04676"/>
  </r>
  <r>
    <s v="326762"/>
    <s v="john"/>
    <m/>
    <s v="greco"/>
    <s v="17529"/>
    <s v="2020"/>
    <s v="SWR"/>
    <x v="18"/>
    <s v="Inactive-Expired"/>
    <d v="2020-07-28T10:50:39"/>
    <d v="2020-12-31T00:00:00"/>
    <d v="1959-03-22T00:00:00"/>
    <m/>
    <s v="5185266857"/>
    <s v="johnnie510@verizon.net"/>
    <s v="MAIL"/>
    <s v="23 waite rd"/>
    <x v="568"/>
    <s v="NY"/>
    <s v="12010"/>
  </r>
  <r>
    <s v="326766"/>
    <s v="Natalie"/>
    <m/>
    <s v="Lord"/>
    <s v="17549"/>
    <s v="2020"/>
    <s v="LNC"/>
    <x v="8"/>
    <s v="Inactive-Expired"/>
    <d v="2020-07-28T17:41:43"/>
    <d v="2020-12-31T00:00:00"/>
    <d v="1993-03-13T00:00:00"/>
    <m/>
    <s v="6035538200"/>
    <s v="Natalie.a.lord@gmail.com"/>
    <s v="MAIL"/>
    <s v="12 Thaxter Lane"/>
    <x v="12"/>
    <s v="ME"/>
    <s v="03905"/>
  </r>
  <r>
    <s v="326768"/>
    <s v="Lucas"/>
    <m/>
    <s v="Burton"/>
    <s v="17526"/>
    <s v="2020"/>
    <s v="SWR"/>
    <x v="18"/>
    <s v="Inactive-Expired"/>
    <d v="2020-07-28T09:52:17"/>
    <d v="2020-12-31T00:00:00"/>
    <d v="1985-05-03T01:00:00"/>
    <m/>
    <s v="7163070307"/>
    <s v="Burt3114@yahoo.com"/>
    <s v="MAIL"/>
    <s v="112 Madison Ave"/>
    <x v="1804"/>
    <s v="NY"/>
    <s v="14760"/>
  </r>
  <r>
    <s v="326771"/>
    <s v="marcel"/>
    <m/>
    <s v="moreau"/>
    <s v="17826"/>
    <s v="2020"/>
    <s v="SWR"/>
    <x v="18"/>
    <s v="Inactive-Expired"/>
    <d v="2020-08-03T11:56:22"/>
    <d v="2020-12-31T00:00:00"/>
    <d v="1948-12-24T00:00:00"/>
    <m/>
    <s v="2072154223"/>
    <s v="kypshouse@gmail.com"/>
    <s v="MAIL"/>
    <s v="137 QUAKER LANE"/>
    <x v="281"/>
    <s v="ME"/>
    <s v="04989"/>
  </r>
  <r>
    <s v="326772"/>
    <s v="Gregory"/>
    <m/>
    <s v="Thibault"/>
    <s v="17527"/>
    <s v="2020"/>
    <s v="SWR"/>
    <x v="18"/>
    <s v="Inactive-Expired"/>
    <d v="2020-07-28T10:34:06"/>
    <d v="2020-12-31T00:00:00"/>
    <d v="1972-04-30T00:00:00"/>
    <s v="12077150419"/>
    <m/>
    <s v="gteebis@gmail.com"/>
    <s v="MAIL"/>
    <s v="15A Little River Road"/>
    <x v="100"/>
    <s v="ME"/>
    <s v="03901"/>
  </r>
  <r>
    <s v="326774"/>
    <s v="ZENAIDA"/>
    <s v="MAURILLO"/>
    <s v="ALBARICO"/>
    <s v="18015"/>
    <s v="2020"/>
    <s v="SWRO"/>
    <x v="29"/>
    <s v="Inactive-Expired"/>
    <d v="2020-08-08T11:09:10"/>
    <d v="2020-12-31T00:00:00"/>
    <d v="1953-10-20T00:00:00"/>
    <s v="9786587389"/>
    <s v="9789306130"/>
    <s v="Zalbarico@yahoo.com"/>
    <s v="MAIL"/>
    <s v="30 mississippi  Rd."/>
    <x v="433"/>
    <s v="MA"/>
    <s v="01876"/>
  </r>
  <r>
    <s v="326778"/>
    <s v="Charles"/>
    <s v="Jonathan"/>
    <s v="Allen"/>
    <s v="17530"/>
    <s v="2020"/>
    <s v="SWR"/>
    <x v="18"/>
    <s v="Inactive-Expired"/>
    <d v="2020-07-28T12:53:17"/>
    <d v="2020-12-31T00:00:00"/>
    <d v="1982-05-14T01:00:00"/>
    <m/>
    <s v="6037033688"/>
    <s v="chase27nh@gmail.com"/>
    <s v="MAIL"/>
    <s v="PO Box 1143"/>
    <x v="814"/>
    <s v="NH"/>
    <s v="03244"/>
  </r>
  <r>
    <s v="326779"/>
    <s v="Marina"/>
    <m/>
    <s v="Young"/>
    <s v="17534"/>
    <s v="2020"/>
    <s v="LCS"/>
    <x v="43"/>
    <s v="Inactive-Expired"/>
    <d v="2020-07-28T14:13:37"/>
    <d v="2020-12-31T00:00:00"/>
    <d v="2005-08-11T01:00:00"/>
    <m/>
    <s v="2076911369"/>
    <s v="riniyoung4@gmail.com"/>
    <s v="MAIL"/>
    <s v="67 River Rd"/>
    <x v="27"/>
    <s v="ME"/>
    <s v="04860"/>
  </r>
  <r>
    <s v="326780"/>
    <s v="Jillian"/>
    <m/>
    <s v="Tuit"/>
    <s v="17531"/>
    <s v="2020"/>
    <s v="SWR"/>
    <x v="18"/>
    <s v="Inactive-Expired"/>
    <d v="2020-07-28T13:24:36"/>
    <d v="2020-12-31T00:00:00"/>
    <d v="1987-05-14T01:00:00"/>
    <s v="5512064641"/>
    <s v="5512064641"/>
    <s v="jptuit96@gmail.com"/>
    <s v="MAIL"/>
    <s v="66 Old Forge Road"/>
    <x v="569"/>
    <s v="NJ"/>
    <s v="07456"/>
  </r>
  <r>
    <s v="326781"/>
    <s v="Erik"/>
    <m/>
    <s v="Wolfe"/>
    <s v="18405"/>
    <s v="2020"/>
    <s v="MWD"/>
    <x v="15"/>
    <s v="Inactive-Expired"/>
    <d v="2020-08-16T21:16:06"/>
    <d v="2021-04-30T00:00:00"/>
    <d v="1987-12-09T00:00:00"/>
    <m/>
    <s v="2073807340"/>
    <s v="erikwolfe144@gmail.com"/>
    <s v="MAIL"/>
    <s v="689 Langdon Rd"/>
    <x v="176"/>
    <s v="ME"/>
    <s v="04357"/>
  </r>
  <r>
    <s v="326782"/>
    <s v="Anthony"/>
    <m/>
    <s v="Castro"/>
    <s v="17547"/>
    <s v="2020"/>
    <s v="SWR"/>
    <x v="18"/>
    <s v="Inactive-Expired"/>
    <d v="2020-07-28T17:06:11"/>
    <d v="2020-12-31T00:00:00"/>
    <d v="1970-10-18T01:00:00"/>
    <s v="9737474918"/>
    <s v="9737474918"/>
    <s v="tc80851@yahoo.com"/>
    <s v="MAIL"/>
    <s v="27 laurel dr"/>
    <x v="1489"/>
    <s v="NJ"/>
    <s v="07438"/>
  </r>
  <r>
    <s v="326783"/>
    <s v="Josh"/>
    <m/>
    <s v="Caporino"/>
    <s v="17532"/>
    <s v="2020"/>
    <s v="SWR"/>
    <x v="18"/>
    <s v="Inactive-Expired"/>
    <d v="2020-07-28T14:05:07"/>
    <d v="2020-12-31T00:00:00"/>
    <d v="1975-09-02T01:00:00"/>
    <s v="2077491939"/>
    <s v="2077491939"/>
    <s v="cappy993@gmail.com"/>
    <s v="MAIL"/>
    <s v="7 Eastfield Dr"/>
    <x v="205"/>
    <s v="ME"/>
    <s v="04039"/>
  </r>
  <r>
    <s v="326785"/>
    <s v="Jeremy"/>
    <m/>
    <s v="Loomis"/>
    <s v="17535"/>
    <s v="2020"/>
    <s v="NCF"/>
    <x v="45"/>
    <s v="Inactive-Expired"/>
    <d v="2020-07-28T15:04:04"/>
    <d v="2020-12-31T00:00:00"/>
    <d v="1977-05-08T01:00:00"/>
    <s v="6037818857"/>
    <s v="6037818857"/>
    <s v="jeremy@nerd11.net"/>
    <s v="MAIL"/>
    <s v="61 Spur Rd"/>
    <x v="438"/>
    <s v="NH"/>
    <s v="03820"/>
  </r>
  <r>
    <s v="326787"/>
    <s v="Elizabeth"/>
    <s v="Connery"/>
    <s v="Mitchell"/>
    <s v="17536"/>
    <s v="2020"/>
    <s v="SWR"/>
    <x v="18"/>
    <s v="Inactive-Expired"/>
    <d v="2020-07-28T15:11:07"/>
    <d v="2020-12-31T00:00:00"/>
    <d v="1958-04-26T00:00:00"/>
    <s v="7816315235"/>
    <s v="6179019359"/>
    <s v="mitchelltim@me.com"/>
    <s v="MAIL"/>
    <s v="9 Pearl St."/>
    <x v="878"/>
    <s v="MA"/>
    <s v="01945"/>
  </r>
  <r>
    <s v="326788"/>
    <s v="Michael"/>
    <s v="Boyd"/>
    <s v="McGinnis"/>
    <s v="17537"/>
    <s v="2020"/>
    <s v="SWR"/>
    <x v="18"/>
    <s v="Inactive-Expired"/>
    <d v="2020-07-28T15:16:39"/>
    <d v="2020-12-31T00:00:00"/>
    <d v="1970-03-03T00:00:00"/>
    <s v="8025524696"/>
    <s v="7064741042"/>
    <s v="mbmcginnis@me.com"/>
    <s v="MAIL"/>
    <s v="397 Smith Hill Road"/>
    <x v="313"/>
    <s v="VT"/>
    <s v="05663"/>
  </r>
  <r>
    <s v="326789"/>
    <s v="Stephen"/>
    <s v="Francis"/>
    <s v="McGinnis"/>
    <s v="17538"/>
    <s v="2020"/>
    <s v="SWR"/>
    <x v="18"/>
    <s v="Inactive-Expired"/>
    <d v="2020-07-28T15:29:30"/>
    <d v="2020-12-31T00:00:00"/>
    <d v="2004-07-24T01:00:00"/>
    <s v="8025524696"/>
    <s v="8025953732"/>
    <s v="mbmcginnis@me.com"/>
    <s v="MAIL"/>
    <s v="397 Smith Hill Rd"/>
    <x v="313"/>
    <s v="VT"/>
    <s v="05663"/>
  </r>
  <r>
    <s v="326791"/>
    <s v="Mark"/>
    <m/>
    <s v="Colquhoun"/>
    <s v="17541"/>
    <s v="2020"/>
    <s v="SWR"/>
    <x v="18"/>
    <s v="Inactive-Expired"/>
    <d v="2020-07-28T16:08:17"/>
    <d v="2020-12-31T00:00:00"/>
    <d v="1954-10-01T00:00:00"/>
    <s v="2075372396"/>
    <m/>
    <s v="jqu1@verizon.net"/>
    <s v="MAIL"/>
    <s v="188 Hurd Street"/>
    <x v="1805"/>
    <s v="NJ"/>
    <s v="07803"/>
  </r>
  <r>
    <s v="326792"/>
    <s v="Christopher"/>
    <m/>
    <s v="Shippa"/>
    <s v="17540"/>
    <s v="2020"/>
    <s v="SWR"/>
    <x v="18"/>
    <s v="Inactive-Expired"/>
    <d v="2020-07-28T16:08:01"/>
    <d v="2020-12-31T00:00:00"/>
    <d v="1970-11-29T00:00:00"/>
    <m/>
    <s v="6036678401"/>
    <s v="cshippa@comcast.net"/>
    <s v="MAIL"/>
    <s v="5 Bassy Street"/>
    <x v="246"/>
    <s v="NH"/>
    <s v="03766"/>
  </r>
  <r>
    <s v="326793"/>
    <s v="Lindsey"/>
    <m/>
    <s v="Ayers"/>
    <s v="17548"/>
    <s v="2020"/>
    <s v="SWRO"/>
    <x v="29"/>
    <s v="Inactive-Expired"/>
    <d v="2020-07-28T17:33:51"/>
    <d v="2020-12-31T00:00:00"/>
    <d v="1984-02-11T00:00:00"/>
    <m/>
    <s v="6039374130"/>
    <s v="l.ayers7717@gmail.com"/>
    <s v="MAIL"/>
    <s v="P.O. Box 874"/>
    <x v="719"/>
    <s v="NH"/>
    <s v="03223"/>
  </r>
  <r>
    <s v="326795"/>
    <s v="WILKIE"/>
    <s v="villantes"/>
    <s v="ILIGAN"/>
    <s v="17545"/>
    <s v="2020"/>
    <s v="SWR"/>
    <x v="18"/>
    <s v="Inactive-Expired"/>
    <d v="2020-07-28T16:59:16"/>
    <d v="2020-12-31T00:00:00"/>
    <d v="1991-12-14T00:00:00"/>
    <s v="9513861104"/>
    <s v="9513861104"/>
    <s v="DARKBLUEWILKIE@YAHOO.COM"/>
    <s v="MAIL"/>
    <s v="244 W Post road, Apt G 1"/>
    <x v="1806"/>
    <s v="NY"/>
    <s v="10606"/>
  </r>
  <r>
    <s v="326795"/>
    <s v="WILKIE"/>
    <s v="villantes"/>
    <s v="ILIGAN"/>
    <s v="17546"/>
    <s v="2020"/>
    <s v="SWRO"/>
    <x v="29"/>
    <s v="Inactive-Expired"/>
    <d v="2020-07-28T16:59:17"/>
    <d v="2020-12-31T00:00:00"/>
    <d v="1991-12-14T00:00:00"/>
    <s v="9513861104"/>
    <s v="9513861104"/>
    <s v="DARKBLUEWILKIE@YAHOO.COM"/>
    <s v="MAIL"/>
    <s v="244 W Post road, Apt G 1"/>
    <x v="1806"/>
    <s v="NY"/>
    <s v="10606"/>
  </r>
  <r>
    <s v="326797"/>
    <s v="Dominic"/>
    <m/>
    <s v="Del Gaizo"/>
    <s v="17552"/>
    <s v="2020"/>
    <s v="SWR"/>
    <x v="18"/>
    <s v="Inactive-Expired"/>
    <d v="2020-07-28T20:13:28"/>
    <d v="2020-12-31T00:00:00"/>
    <d v="1999-06-08T01:00:00"/>
    <m/>
    <s v="9734799515"/>
    <s v="Delgaizo4@gmail.com"/>
    <s v="MAIL"/>
    <s v="12 Roosevelt Ave"/>
    <x v="1489"/>
    <s v="NJ"/>
    <s v="07438"/>
  </r>
  <r>
    <s v="326798"/>
    <s v="Matthew"/>
    <s v="David"/>
    <s v="Cook"/>
    <s v="17560"/>
    <s v="2020"/>
    <s v="SWR"/>
    <x v="18"/>
    <s v="Inactive-Expired"/>
    <d v="2020-07-28T22:36:13"/>
    <d v="2020-12-31T00:00:00"/>
    <d v="1981-04-26T00:00:00"/>
    <s v="8025575753"/>
    <s v="8025575753"/>
    <s v="mcook117.mc@gmail.com"/>
    <s v="MAIL"/>
    <s v="34 E Spring St, Apt A"/>
    <x v="948"/>
    <s v="VT"/>
    <s v="05404"/>
  </r>
  <r>
    <s v="326800"/>
    <s v="Steven"/>
    <m/>
    <s v="Jaslowich"/>
    <s v="17553"/>
    <s v="2020"/>
    <s v="SWR"/>
    <x v="18"/>
    <s v="Inactive-Expired"/>
    <d v="2020-07-28T20:42:51"/>
    <d v="2020-12-31T00:00:00"/>
    <d v="1967-05-29T01:00:00"/>
    <m/>
    <s v="2032320719"/>
    <s v="Jaslowich@hotmail.com"/>
    <s v="MAIL"/>
    <s v="25 Boyden Rd"/>
    <x v="178"/>
    <s v="MA"/>
    <s v="01520"/>
  </r>
  <r>
    <s v="326802"/>
    <s v="David"/>
    <m/>
    <s v="Adolphson"/>
    <s v="17551"/>
    <s v="2020"/>
    <s v="SWR"/>
    <x v="18"/>
    <s v="Inactive-Expired"/>
    <d v="2020-07-28T19:43:53"/>
    <d v="2020-12-31T00:00:00"/>
    <d v="1975-12-16T00:00:00"/>
    <m/>
    <s v="2016417044"/>
    <s v="dadolphson@hotmail.com"/>
    <s v="MAIL"/>
    <s v="304 Greely Rd"/>
    <x v="317"/>
    <s v="ME"/>
    <s v="04021"/>
  </r>
  <r>
    <s v="326804"/>
    <s v="nicholas"/>
    <s v="todd"/>
    <s v="lawley"/>
    <s v="17554"/>
    <s v="2020"/>
    <s v="SWR"/>
    <x v="18"/>
    <s v="Inactive-Expired"/>
    <d v="2020-07-28T21:01:29"/>
    <d v="2020-12-31T00:00:00"/>
    <d v="1993-09-05T01:00:00"/>
    <s v="8026892901"/>
    <m/>
    <s v="nicklawley@yahoo.com"/>
    <s v="MAIL"/>
    <s v="45 wildwood acres"/>
    <x v="570"/>
    <s v="VT"/>
    <s v="05345"/>
  </r>
  <r>
    <s v="326805"/>
    <s v="Ryan"/>
    <m/>
    <s v="Lawley"/>
    <s v="17555"/>
    <s v="2020"/>
    <s v="SWR"/>
    <x v="18"/>
    <s v="Inactive-Expired"/>
    <d v="2020-07-28T21:11:08"/>
    <d v="2020-12-31T00:00:00"/>
    <d v="1989-10-20T01:00:00"/>
    <s v="18023452036"/>
    <m/>
    <s v="rlawley25@yahoo.com"/>
    <s v="MAIL"/>
    <s v="P.O. Box 103"/>
    <x v="570"/>
    <s v="VT"/>
    <s v="05345"/>
  </r>
  <r>
    <s v="326806"/>
    <s v="Cameron"/>
    <s v="M"/>
    <s v="Studley"/>
    <s v="17556"/>
    <s v="2020"/>
    <s v="SWR"/>
    <x v="18"/>
    <s v="Inactive-Expired"/>
    <d v="2020-07-28T21:13:21"/>
    <d v="2020-12-31T00:00:00"/>
    <d v="2002-08-29T01:00:00"/>
    <m/>
    <s v="8024518695"/>
    <s v="studleycam3@gmail.com"/>
    <s v="MAIL"/>
    <s v="122 oakgrove ave"/>
    <x v="796"/>
    <s v="VT"/>
    <s v="05301"/>
  </r>
  <r>
    <s v="326807"/>
    <s v="John"/>
    <m/>
    <s v="Mackey"/>
    <s v="17557"/>
    <s v="2020"/>
    <s v="SWR"/>
    <x v="18"/>
    <s v="Inactive-Expired"/>
    <d v="2020-07-28T21:57:12"/>
    <d v="2020-12-31T00:00:00"/>
    <d v="1968-10-23T01:00:00"/>
    <m/>
    <s v="6173313422"/>
    <s v="Jwmackey68@gmail.com"/>
    <s v="MAIL"/>
    <s v="277 Babcock Street"/>
    <x v="432"/>
    <s v="MA"/>
    <s v="02215"/>
  </r>
  <r>
    <s v="326808"/>
    <s v="Jededia"/>
    <m/>
    <s v="Hale"/>
    <s v="17558"/>
    <s v="2020"/>
    <s v="SWR"/>
    <x v="18"/>
    <s v="Inactive-Expired"/>
    <d v="2020-07-28T22:11:50"/>
    <d v="2020-12-31T00:00:00"/>
    <d v="1984-08-26T01:00:00"/>
    <m/>
    <s v="8026243134"/>
    <s v="Jededia.81.hale@gmail.com"/>
    <s v="MAIL"/>
    <s v="Ok box 744"/>
    <x v="1431"/>
    <s v="VT"/>
    <s v="05830"/>
  </r>
  <r>
    <s v="326808"/>
    <s v="Jededia"/>
    <m/>
    <s v="Hale"/>
    <s v="17559"/>
    <s v="2020"/>
    <s v="SWRO"/>
    <x v="29"/>
    <s v="Inactive-Expired"/>
    <d v="2020-07-28T22:11:50"/>
    <d v="2020-12-31T00:00:00"/>
    <d v="1984-08-26T01:00:00"/>
    <m/>
    <s v="8026243134"/>
    <s v="Jededia.81.hale@gmail.com"/>
    <s v="MAIL"/>
    <s v="Ok box 744"/>
    <x v="1431"/>
    <s v="VT"/>
    <s v="05830"/>
  </r>
  <r>
    <s v="326809"/>
    <s v="Noriko"/>
    <m/>
    <s v="Endo"/>
    <s v="17606"/>
    <s v="2020"/>
    <s v="SWR"/>
    <x v="18"/>
    <s v="Inactive-Expired"/>
    <d v="2020-07-30T09:13:01"/>
    <d v="2020-12-31T00:00:00"/>
    <d v="1988-12-04T00:00:00"/>
    <m/>
    <s v="6173357724"/>
    <s v="noriko.endo.for@gmail.com"/>
    <s v="MAIL"/>
    <s v="46 Houghton Street"/>
    <x v="265"/>
    <s v="MA"/>
    <s v="02143"/>
  </r>
  <r>
    <s v="326810"/>
    <s v="Christopher"/>
    <m/>
    <s v="Wenson"/>
    <s v="17862"/>
    <s v="2020"/>
    <s v="SWR"/>
    <x v="18"/>
    <s v="Inactive-Expired"/>
    <d v="2020-08-04T11:33:51"/>
    <d v="2020-12-31T00:00:00"/>
    <d v="1978-02-06T00:00:00"/>
    <m/>
    <s v="9782572596"/>
    <s v="co1838@hotmail.com"/>
    <s v="MAIL"/>
    <s v="21 bellville ln"/>
    <x v="545"/>
    <s v="MA"/>
    <s v="01527"/>
  </r>
  <r>
    <s v="326811"/>
    <s v="Paula"/>
    <s v="Frances"/>
    <s v="Morrison"/>
    <s v="17562"/>
    <s v="2020"/>
    <s v="SWR"/>
    <x v="18"/>
    <s v="Inactive-Expired"/>
    <d v="2020-07-29T05:26:29"/>
    <d v="2020-12-31T00:00:00"/>
    <d v="1961-08-10T01:00:00"/>
    <m/>
    <s v="2074787748"/>
    <s v="smorrison@emhs.org"/>
    <s v="MAIL"/>
    <s v="408 Village Road"/>
    <x v="338"/>
    <s v="ME"/>
    <s v="04488"/>
  </r>
  <r>
    <s v="326813"/>
    <s v="Josh"/>
    <m/>
    <s v="Schlabach"/>
    <s v="17563"/>
    <s v="2020"/>
    <s v="SWR"/>
    <x v="18"/>
    <s v="Inactive-Expired"/>
    <d v="2020-07-29T07:28:05"/>
    <d v="2020-12-31T00:00:00"/>
    <d v="1980-02-09T00:00:00"/>
    <m/>
    <s v="9377257280"/>
    <s v="joshschlabach@ymail.com"/>
    <s v="MAIL"/>
    <s v="496 N South St"/>
    <x v="717"/>
    <s v="OH"/>
    <s v="45177"/>
  </r>
  <r>
    <s v="326814"/>
    <s v="Ben"/>
    <m/>
    <s v="Mattoon"/>
    <s v="17564"/>
    <s v="2020"/>
    <s v="SWR"/>
    <x v="18"/>
    <s v="Inactive-Expired"/>
    <d v="2020-07-29T08:09:01"/>
    <d v="2020-12-31T00:00:00"/>
    <d v="1997-05-04T01:00:00"/>
    <m/>
    <s v="8045038009"/>
    <s v="countfood@gmail.com"/>
    <s v="MAIL"/>
    <s v="8 W Lancaster Rd"/>
    <x v="176"/>
    <s v="VA"/>
    <s v="23222"/>
  </r>
  <r>
    <s v="326819"/>
    <s v="Damien"/>
    <s v="Ryan"/>
    <s v="Doe"/>
    <s v="17566"/>
    <s v="2020"/>
    <s v="MWD"/>
    <x v="15"/>
    <s v="Inactive-Expired"/>
    <d v="2020-07-29T09:06:34"/>
    <d v="2021-04-30T00:00:00"/>
    <d v="2001-07-23T01:00:00"/>
    <m/>
    <s v="2075922796"/>
    <s v="ricknsheila@msn.com"/>
    <s v="MAIL"/>
    <s v="108 east pond road"/>
    <x v="16"/>
    <s v="ME"/>
    <s v="04348"/>
  </r>
  <r>
    <s v="326821"/>
    <s v="Lauren"/>
    <m/>
    <s v="Gralenski"/>
    <s v="17568"/>
    <s v="2020"/>
    <s v="SWR"/>
    <x v="18"/>
    <s v="Inactive-Expired"/>
    <d v="2020-07-29T09:18:33"/>
    <d v="2020-12-31T00:00:00"/>
    <d v="1999-05-24T01:00:00"/>
    <s v="6039151869"/>
    <m/>
    <s v="lauren.gralenski@gmail.com"/>
    <s v="MAIL"/>
    <s v="29 CRESTWOOD DRIVE"/>
    <x v="70"/>
    <s v="NH"/>
    <s v="03581"/>
  </r>
  <r>
    <s v="326822"/>
    <s v="David"/>
    <s v="roy"/>
    <s v="Buchanan"/>
    <s v="17569"/>
    <s v="2020"/>
    <s v="SWR"/>
    <x v="18"/>
    <s v="Inactive-Expired"/>
    <d v="2020-07-29T09:52:30"/>
    <d v="2020-12-31T00:00:00"/>
    <d v="1953-05-29T01:00:00"/>
    <s v="2078781741"/>
    <m/>
    <s v="dpio1@maine.rr.com"/>
    <s v="MAIL"/>
    <s v="201 Harvard St."/>
    <x v="58"/>
    <s v="ME"/>
    <s v="04103"/>
  </r>
  <r>
    <s v="326823"/>
    <s v="Chris"/>
    <m/>
    <s v="Senter"/>
    <s v="17570"/>
    <s v="2020"/>
    <s v="SWR"/>
    <x v="18"/>
    <s v="Inactive-Expired"/>
    <d v="2020-07-29T10:42:34"/>
    <d v="2020-12-31T00:00:00"/>
    <d v="1982-01-29T00:00:00"/>
    <m/>
    <s v="5184700087"/>
    <s v="christopher.senter@gmail.com"/>
    <s v="MAIL"/>
    <s v="4 Rockery Terrace"/>
    <x v="1807"/>
    <s v="NY"/>
    <s v="12196"/>
  </r>
  <r>
    <s v="326824"/>
    <s v="Jonathan"/>
    <s v="Richard"/>
    <s v="Sartorelli"/>
    <s v="17572"/>
    <s v="2020"/>
    <s v="SWR"/>
    <x v="18"/>
    <s v="Inactive-Expired"/>
    <d v="2020-07-29T11:14:21"/>
    <d v="2020-12-31T00:00:00"/>
    <d v="1986-02-28T00:00:00"/>
    <m/>
    <s v="9787266517"/>
    <s v="jonsart@comcast.net"/>
    <s v="MAIL"/>
    <s v="37 Village Way"/>
    <x v="1622"/>
    <s v="NH"/>
    <s v="03561"/>
  </r>
  <r>
    <s v="326826"/>
    <s v="ALY"/>
    <m/>
    <s v="SAID"/>
    <s v="17573"/>
    <s v="2020"/>
    <s v="SWR"/>
    <x v="18"/>
    <s v="Inactive-Expired"/>
    <d v="2020-07-29T12:02:11"/>
    <d v="2020-12-31T00:00:00"/>
    <d v="1973-12-17T00:00:00"/>
    <s v="2033765201"/>
    <s v="2033765201"/>
    <s v="amsaid12@gmail.com"/>
    <s v="MAIL"/>
    <s v="217 WILLIAMSBURG DR"/>
    <x v="400"/>
    <s v="NJ"/>
    <s v="07702"/>
  </r>
  <r>
    <s v="326827"/>
    <s v="Weston"/>
    <m/>
    <s v="Ulrich"/>
    <s v="17574"/>
    <s v="2020"/>
    <s v="SWR"/>
    <x v="18"/>
    <s v="Inactive-Expired"/>
    <d v="2020-07-29T12:13:25"/>
    <d v="2020-12-31T00:00:00"/>
    <d v="1988-05-02T01:00:00"/>
    <m/>
    <s v="7163591126"/>
    <s v="westonju@yahoo.com"/>
    <s v="MAIL"/>
    <s v="8121 Sisson Hwy"/>
    <x v="572"/>
    <s v="NY"/>
    <s v="14057"/>
  </r>
  <r>
    <s v="326827"/>
    <s v="Weston"/>
    <m/>
    <s v="Ulrich"/>
    <s v="17575"/>
    <s v="2020"/>
    <s v="SWRO"/>
    <x v="29"/>
    <s v="Inactive-Expired"/>
    <d v="2020-07-29T12:13:25"/>
    <d v="2020-12-31T00:00:00"/>
    <d v="1988-05-02T01:00:00"/>
    <m/>
    <s v="7163591126"/>
    <s v="westonju@yahoo.com"/>
    <s v="MAIL"/>
    <s v="8121 Sisson Hwy"/>
    <x v="572"/>
    <s v="NY"/>
    <s v="14057"/>
  </r>
  <r>
    <s v="326829"/>
    <s v="John"/>
    <s v="Charles"/>
    <s v="Stevenson"/>
    <s v="17577"/>
    <s v="2020"/>
    <s v="SWR"/>
    <x v="18"/>
    <s v="Inactive-Expired"/>
    <d v="2020-07-29T13:39:50"/>
    <d v="2020-12-31T00:00:00"/>
    <d v="1960-03-17T00:00:00"/>
    <s v="3523678889"/>
    <s v="3523172093"/>
    <s v="jcsneuro@msn.com"/>
    <s v="MAIL"/>
    <s v="7605 sw williston rd, Gainesville,Fl"/>
    <x v="1808"/>
    <s v="FL"/>
    <s v="32608"/>
  </r>
  <r>
    <s v="326830"/>
    <s v="Sean"/>
    <m/>
    <s v="Rolfes"/>
    <s v="17576"/>
    <s v="2020"/>
    <s v="SWR"/>
    <x v="18"/>
    <s v="Inactive-Expired"/>
    <d v="2020-07-29T13:28:07"/>
    <d v="2020-12-31T00:00:00"/>
    <d v="1973-11-16T00:00:00"/>
    <s v="2072449095"/>
    <m/>
    <s v="sean.rolfes@yahoo.com"/>
    <s v="MAIL"/>
    <s v="30 Reily Road"/>
    <x v="1106"/>
    <s v="OH"/>
    <s v="45215"/>
  </r>
  <r>
    <s v="326831"/>
    <s v="raymond"/>
    <s v="Lyon"/>
    <s v="southworth"/>
    <s v="17579"/>
    <s v="2020"/>
    <s v="SWR"/>
    <x v="18"/>
    <s v="Inactive-Expired"/>
    <d v="2020-07-29T14:02:30"/>
    <d v="2020-12-31T00:00:00"/>
    <d v="1959-11-18T00:00:00"/>
    <m/>
    <s v="6035028558"/>
    <s v="rays@netriacorp.com"/>
    <s v="MAIL"/>
    <s v="3 captains way"/>
    <x v="767"/>
    <s v="NH"/>
    <s v="03833"/>
  </r>
  <r>
    <s v="326832"/>
    <s v="Jeffrey"/>
    <s v="J"/>
    <s v="Brine"/>
    <s v="17581"/>
    <s v="2020"/>
    <s v="SWRO"/>
    <x v="29"/>
    <s v="Inactive-Expired"/>
    <d v="2020-07-29T14:48:13"/>
    <d v="2020-12-31T00:00:00"/>
    <d v="1970-01-29T00:00:00"/>
    <s v="9784795533"/>
    <s v="9784795533"/>
    <s v="jbrine@brinegroup.com"/>
    <s v="MAIL"/>
    <s v="23 Margaret Lane"/>
    <x v="573"/>
    <s v="MA"/>
    <s v="01821"/>
  </r>
  <r>
    <s v="326833"/>
    <s v="Richard"/>
    <m/>
    <s v="McClellan"/>
    <s v="17586"/>
    <s v="2020"/>
    <s v="SWR"/>
    <x v="18"/>
    <s v="Inactive-Expired"/>
    <d v="2020-07-29T16:17:06"/>
    <d v="2020-12-31T00:00:00"/>
    <d v="1957-03-06T00:00:00"/>
    <m/>
    <s v="9784766611"/>
    <s v="rickmcclellan@juno.com"/>
    <s v="MAIL"/>
    <s v="135 CHAPMAN RD"/>
    <x v="433"/>
    <s v="MA"/>
    <s v="01876"/>
  </r>
  <r>
    <s v="326834"/>
    <s v="David"/>
    <s v="Robert"/>
    <s v="Bernard"/>
    <s v="17596"/>
    <s v="2020"/>
    <s v="LNC"/>
    <x v="8"/>
    <s v="Inactive-Expired"/>
    <d v="2020-07-29T21:33:37"/>
    <d v="2020-12-31T00:00:00"/>
    <d v="1987-01-06T00:00:00"/>
    <m/>
    <s v="2075720118"/>
    <s v="dbernard1987@twc.com"/>
    <s v="MAIL"/>
    <s v="4 Edgewood Circle"/>
    <x v="223"/>
    <s v="ME"/>
    <s v="04084"/>
  </r>
  <r>
    <s v="326834"/>
    <s v="David"/>
    <s v="Robert"/>
    <s v="Bernard"/>
    <s v="17597"/>
    <s v="2020"/>
    <s v="SWR"/>
    <x v="18"/>
    <s v="Inactive-Expired"/>
    <d v="2020-07-29T21:33:37"/>
    <d v="2020-12-31T00:00:00"/>
    <d v="1987-01-06T00:00:00"/>
    <m/>
    <s v="2075720118"/>
    <s v="dbernard1987@twc.com"/>
    <s v="MAIL"/>
    <s v="4 Edgewood Circle"/>
    <x v="223"/>
    <s v="ME"/>
    <s v="04084"/>
  </r>
  <r>
    <s v="326837"/>
    <s v="Amanda"/>
    <s v="May"/>
    <s v="Hutchinson"/>
    <s v="17583"/>
    <s v="2020"/>
    <s v="SWR"/>
    <x v="18"/>
    <s v="Inactive-Expired"/>
    <d v="2020-07-29T15:31:19"/>
    <d v="2020-12-31T00:00:00"/>
    <d v="1994-04-11T01:00:00"/>
    <m/>
    <s v="2076918279"/>
    <s v="hutch_1994@yahoo.com"/>
    <s v="MAIL"/>
    <s v="473 Old County"/>
    <x v="73"/>
    <s v="ME"/>
    <s v="04841"/>
  </r>
  <r>
    <s v="326838"/>
    <s v="Thomas"/>
    <s v="Aaron"/>
    <s v="Murlin"/>
    <s v="17584"/>
    <s v="2020"/>
    <s v="SWR"/>
    <x v="18"/>
    <s v="Inactive-Expired"/>
    <d v="2020-07-29T15:40:16"/>
    <d v="2020-12-31T00:00:00"/>
    <d v="1977-12-14T00:00:00"/>
    <s v="3153834577"/>
    <m/>
    <s v="thomasmurlin@gmail.com"/>
    <s v="MAIL"/>
    <s v="137 Clifton Place"/>
    <x v="833"/>
    <s v="NY"/>
    <s v="13206"/>
  </r>
  <r>
    <s v="326839"/>
    <s v="MATTHEW"/>
    <m/>
    <s v="BLACK"/>
    <s v="17585"/>
    <s v="2020"/>
    <s v="SWR"/>
    <x v="18"/>
    <s v="Inactive-Expired"/>
    <d v="2020-07-29T16:13:07"/>
    <d v="2020-12-31T00:00:00"/>
    <d v="1975-07-02T01:00:00"/>
    <s v="6038676986"/>
    <m/>
    <s v="VDUBSNH@COMCAST.NET"/>
    <s v="MAIL"/>
    <s v="30 PAVILLION DRIVE"/>
    <x v="354"/>
    <s v="NH"/>
    <s v="03303"/>
  </r>
  <r>
    <s v="326840"/>
    <s v="Constantin"/>
    <m/>
    <s v="Maria"/>
    <s v="17587"/>
    <s v="2020"/>
    <s v="SWR"/>
    <x v="18"/>
    <s v="Inactive-Expired"/>
    <d v="2020-07-29T16:28:27"/>
    <d v="2020-12-31T00:00:00"/>
    <d v="1984-11-28T00:00:00"/>
    <s v="7188665764"/>
    <s v="7188665764"/>
    <s v="MrCmaria1@hotmail.com"/>
    <s v="MAIL"/>
    <s v="51-44 Codwise Place, Apt. BSMT"/>
    <x v="1720"/>
    <s v="NY"/>
    <s v="11373"/>
  </r>
  <r>
    <s v="326841"/>
    <s v="Marc"/>
    <m/>
    <s v="Bourque"/>
    <s v="17588"/>
    <s v="2020"/>
    <s v="SWRO"/>
    <x v="29"/>
    <s v="Inactive-Expired"/>
    <d v="2020-07-29T16:39:03"/>
    <d v="2020-12-31T00:00:00"/>
    <d v="1968-05-02T01:00:00"/>
    <m/>
    <s v="6032039580"/>
    <s v="bourquephoto@gsinet.net"/>
    <s v="MAIL"/>
    <s v="6 Upper Craney Hill Rd"/>
    <x v="1671"/>
    <s v="NH"/>
    <s v="03281"/>
  </r>
  <r>
    <s v="326847"/>
    <s v="Aneta"/>
    <m/>
    <s v="Maria"/>
    <s v="17589"/>
    <s v="2020"/>
    <s v="SWR"/>
    <x v="18"/>
    <s v="Inactive-Expired"/>
    <d v="2020-07-29T16:44:08"/>
    <d v="2020-12-31T00:00:00"/>
    <d v="1958-10-16T01:00:00"/>
    <s v="7188665764"/>
    <s v="7188665764"/>
    <s v="WizIT84@gmail.com"/>
    <s v="MAIL"/>
    <s v="51-44 Codwise Place, Apt. BSMT"/>
    <x v="1720"/>
    <s v="NY"/>
    <s v="11373"/>
  </r>
  <r>
    <s v="326848"/>
    <s v="Cameron"/>
    <s v="Robert"/>
    <s v="Bourque"/>
    <s v="17591"/>
    <s v="2020"/>
    <s v="SWRO"/>
    <x v="29"/>
    <s v="Inactive-Expired"/>
    <d v="2020-07-29T19:08:33"/>
    <d v="2020-12-31T00:00:00"/>
    <d v="1999-06-16T01:00:00"/>
    <m/>
    <s v="6033690886"/>
    <s v="6danglesnipecelly@gmail.com"/>
    <s v="MAIL"/>
    <s v="6 upper Craney hill road"/>
    <x v="1671"/>
    <s v="NH"/>
    <s v="03281"/>
  </r>
  <r>
    <s v="326850"/>
    <s v="Ben"/>
    <m/>
    <s v="Gifford"/>
    <s v="18611"/>
    <s v="2020"/>
    <s v="SWR"/>
    <x v="18"/>
    <s v="Inactive-Expired"/>
    <d v="2020-08-22T13:02:55"/>
    <d v="2020-12-31T00:00:00"/>
    <d v="1959-01-30T00:00:00"/>
    <m/>
    <s v="2076199829"/>
    <s v="kingdomroadfarm@gmail.com"/>
    <s v="MAIL"/>
    <s v="119 Bridges point rd"/>
    <x v="153"/>
    <s v="ME"/>
    <s v="04476"/>
  </r>
  <r>
    <s v="326851"/>
    <s v="Kevin"/>
    <m/>
    <s v="Small"/>
    <s v="17592"/>
    <s v="2020"/>
    <s v="SWRO"/>
    <x v="29"/>
    <s v="Inactive-Expired"/>
    <d v="2020-07-29T19:21:41"/>
    <d v="2020-12-31T00:00:00"/>
    <d v="1965-11-03T00:00:00"/>
    <m/>
    <s v="6036623440"/>
    <s v="Kevinsmall884@yahoo.com"/>
    <s v="MAIL"/>
    <s v="542 Daniel Webster Highway"/>
    <x v="251"/>
    <s v="NH"/>
    <s v="03264"/>
  </r>
  <r>
    <s v="326852"/>
    <s v="Trish"/>
    <m/>
    <s v="Shaw"/>
    <s v="17594"/>
    <s v="2020"/>
    <s v="SWR"/>
    <x v="18"/>
    <s v="Inactive-Expired"/>
    <d v="2020-07-29T20:08:53"/>
    <d v="2020-12-31T00:00:00"/>
    <d v="1968-12-17T00:00:00"/>
    <m/>
    <s v="5184189083"/>
    <s v="tshaw2132@gmail.com"/>
    <s v="MAIL"/>
    <s v="PO Box 83"/>
    <x v="1663"/>
    <s v="NY"/>
    <s v="12932"/>
  </r>
  <r>
    <s v="326853"/>
    <s v="Neil"/>
    <m/>
    <s v="Stewart"/>
    <s v="17593"/>
    <s v="2020"/>
    <s v="SWR"/>
    <x v="18"/>
    <s v="Inactive-Expired"/>
    <d v="2020-07-29T20:04:51"/>
    <d v="2020-12-31T00:00:00"/>
    <d v="1967-08-06T01:00:00"/>
    <m/>
    <s v="6465086646"/>
    <s v="neilstewart99@gmail.com"/>
    <s v="MAIL"/>
    <s v="60 E 4th St"/>
    <x v="589"/>
    <s v="NY"/>
    <s v="11218"/>
  </r>
  <r>
    <s v="326857"/>
    <s v="Jameson"/>
    <s v="Bauer"/>
    <s v="Bourque"/>
    <s v="17595"/>
    <s v="2020"/>
    <s v="SWRO"/>
    <x v="29"/>
    <s v="Inactive-Expired"/>
    <d v="2020-07-29T21:28:08"/>
    <d v="2020-12-31T00:00:00"/>
    <d v="2000-11-01T00:00:00"/>
    <m/>
    <s v="[603]3698729"/>
    <s v="Notinmyhouse30@yahoo.com"/>
    <s v="MAIL"/>
    <s v="6 Upper craney Hill rd"/>
    <x v="1671"/>
    <s v="NH"/>
    <s v="03281"/>
  </r>
  <r>
    <s v="326858"/>
    <s v="John"/>
    <m/>
    <s v="Merrill"/>
    <s v="17601"/>
    <s v="2020"/>
    <s v="SWR"/>
    <x v="18"/>
    <s v="Inactive-Expired"/>
    <d v="2020-07-30T08:03:34"/>
    <d v="2020-12-31T00:00:00"/>
    <d v="1973-12-12T00:00:00"/>
    <m/>
    <s v="6037383124"/>
    <s v="jbmerrill@mac.com"/>
    <s v="MAIL"/>
    <s v="11 Shenandoah Dr"/>
    <x v="354"/>
    <s v="NH"/>
    <s v="03301"/>
  </r>
  <r>
    <s v="326859"/>
    <s v="Deserae"/>
    <s v="Laura"/>
    <s v="Jordan"/>
    <s v="17598"/>
    <s v="2020"/>
    <s v="SWRO"/>
    <x v="29"/>
    <s v="Inactive-Expired"/>
    <d v="2020-07-29T22:43:20"/>
    <d v="2020-12-31T00:00:00"/>
    <d v="1995-07-24T00:00:00"/>
    <m/>
    <s v="2075980386"/>
    <s v="Dooza0724@yahoo.com"/>
    <s v="MAIL"/>
    <s v="120 Barney's cove road"/>
    <x v="126"/>
    <s v="ME"/>
    <s v="04611"/>
  </r>
  <r>
    <s v="326860"/>
    <s v="Quinn"/>
    <m/>
    <s v="Schneller"/>
    <s v="17599"/>
    <s v="2020"/>
    <s v="SWR"/>
    <x v="18"/>
    <s v="Inactive-Expired"/>
    <d v="2020-07-29T22:49:23"/>
    <d v="2020-12-31T00:00:00"/>
    <d v="1980-09-30T01:00:00"/>
    <m/>
    <s v="5183898557"/>
    <s v="quinn.schneller@gmail.com"/>
    <s v="MAIL"/>
    <s v="44 Dunn Rd"/>
    <x v="245"/>
    <s v="NY"/>
    <s v="12170"/>
  </r>
  <r>
    <s v="326863"/>
    <s v="Devere"/>
    <s v="S"/>
    <s v="Cudo"/>
    <s v="17604"/>
    <s v="2020"/>
    <s v="SWR"/>
    <x v="18"/>
    <s v="Inactive-Expired"/>
    <d v="2020-07-30T08:38:38"/>
    <d v="2020-12-31T00:00:00"/>
    <d v="1988-01-19T00:00:00"/>
    <s v="2075837688"/>
    <s v="2075837688"/>
    <s v="devcudo88@gmail.com"/>
    <s v="MAIL"/>
    <s v="7 Lauryn Lane"/>
    <x v="173"/>
    <s v="ME"/>
    <s v="04344"/>
  </r>
  <r>
    <s v="326866"/>
    <s v="SPENCER"/>
    <m/>
    <s v="BICKFORD"/>
    <s v="17603"/>
    <s v="2020"/>
    <s v="CSU"/>
    <x v="55"/>
    <s v="Inactive-Expired"/>
    <d v="2020-07-30T08:33:20"/>
    <d v="2021-04-30T00:00:00"/>
    <d v="2006-10-14T00:00:00"/>
    <m/>
    <s v="2075461716"/>
    <s v="SBICKFORD24@GMAIL.COM"/>
    <s v="MAIL"/>
    <s v="184 HEATH RD"/>
    <x v="39"/>
    <s v="ME"/>
    <s v="04658"/>
  </r>
  <r>
    <s v="326869"/>
    <s v="KEATON"/>
    <m/>
    <s v="SAWTELLE"/>
    <s v="17605"/>
    <s v="2020"/>
    <s v="CSU"/>
    <x v="55"/>
    <s v="Inactive-Expired"/>
    <d v="2020-07-30T08:56:12"/>
    <d v="2021-04-30T00:00:00"/>
    <d v="2003-06-05T00:00:00"/>
    <m/>
    <s v="2072717779"/>
    <m/>
    <s v="MAIL"/>
    <s v="PO BOX 31"/>
    <x v="53"/>
    <s v="ME"/>
    <s v="04691"/>
  </r>
  <r>
    <s v="326870"/>
    <s v="Jeff"/>
    <m/>
    <s v="Kasputis"/>
    <s v="17608"/>
    <s v="2020"/>
    <s v="SWR"/>
    <x v="18"/>
    <s v="Inactive-Expired"/>
    <d v="2020-07-30T09:19:36"/>
    <d v="2020-12-31T00:00:00"/>
    <d v="1981-02-16T00:00:00"/>
    <m/>
    <s v="4133484107"/>
    <s v="jfkasputis@gmail.com"/>
    <s v="MAIL"/>
    <s v="503 Lowell Rd."/>
    <x v="679"/>
    <s v="MA"/>
    <s v="01450"/>
  </r>
  <r>
    <s v="326871"/>
    <s v="Todd"/>
    <m/>
    <s v="Kamper"/>
    <s v="17610"/>
    <s v="2020"/>
    <s v="SWR"/>
    <x v="18"/>
    <s v="Inactive-Expired"/>
    <d v="2020-07-30T09:34:20"/>
    <d v="2020-12-31T00:00:00"/>
    <d v="1976-03-12T00:00:00"/>
    <s v="5084765221"/>
    <s v="5083264424"/>
    <s v="Kampert@ur.com"/>
    <s v="MAIL"/>
    <s v="161 SE Main Street"/>
    <x v="575"/>
    <s v="MA"/>
    <s v="01516"/>
  </r>
  <r>
    <s v="326872"/>
    <s v="Christopher"/>
    <s v="A."/>
    <s v="Conway"/>
    <s v="17611"/>
    <s v="2020"/>
    <s v="SWR"/>
    <x v="18"/>
    <s v="Inactive-Expired"/>
    <d v="2020-07-30T09:50:46"/>
    <d v="2020-12-31T00:00:00"/>
    <d v="1972-01-18T00:00:00"/>
    <m/>
    <s v="8023423293"/>
    <s v="tophervt1@gmail.com"/>
    <s v="MAIL"/>
    <s v="336 Tamarack Lane"/>
    <x v="576"/>
    <s v="VT"/>
    <s v="05701"/>
  </r>
  <r>
    <s v="326873"/>
    <s v="Stephen"/>
    <m/>
    <s v="Nowokunski"/>
    <s v="17613"/>
    <s v="2020"/>
    <s v="SWR"/>
    <x v="18"/>
    <s v="Inactive-Expired"/>
    <d v="2020-07-30T10:02:50"/>
    <d v="2020-12-31T00:00:00"/>
    <d v="1960-03-20T00:00:00"/>
    <m/>
    <s v="9786608562"/>
    <s v="Snowokunski@yahoo.com"/>
    <s v="MAIL"/>
    <s v="108 Eva Drive"/>
    <x v="578"/>
    <s v="MA"/>
    <s v="01453"/>
  </r>
  <r>
    <s v="326875"/>
    <s v="Christopher"/>
    <m/>
    <s v="Owens"/>
    <s v="18178"/>
    <s v="2020"/>
    <s v="NCF"/>
    <x v="45"/>
    <s v="Inactive-Expired"/>
    <d v="2020-08-11T18:18:10"/>
    <d v="2020-12-31T00:00:00"/>
    <d v="1984-11-26T00:00:00"/>
    <s v="9172264151"/>
    <s v="9172264151"/>
    <s v="c.h.owens1@gmail.com"/>
    <s v="MAIL"/>
    <s v="1 SMITHERS WAY"/>
    <x v="71"/>
    <s v="ME"/>
    <s v="04074"/>
  </r>
  <r>
    <s v="326875"/>
    <s v="Christopher"/>
    <m/>
    <s v="Owens"/>
    <s v="18183"/>
    <s v="2020"/>
    <s v="SWR"/>
    <x v="18"/>
    <s v="Inactive-Expired"/>
    <d v="2020-08-11T19:08:07"/>
    <d v="2020-12-31T00:00:00"/>
    <d v="1984-11-26T00:00:00"/>
    <s v="9172264151"/>
    <s v="9172264151"/>
    <s v="c.h.owens1@gmail.com"/>
    <s v="MAIL"/>
    <s v="1 SMITHERS WAY"/>
    <x v="71"/>
    <s v="ME"/>
    <s v="04074"/>
  </r>
  <r>
    <s v="326875"/>
    <s v="Christopher"/>
    <m/>
    <s v="Owens"/>
    <s v="18184"/>
    <s v="2020"/>
    <s v="NTP"/>
    <x v="62"/>
    <s v="Inactive-Expired"/>
    <d v="2020-08-11T19:13:53"/>
    <d v="2020-12-31T00:00:00"/>
    <d v="1984-11-26T00:00:00"/>
    <s v="9172264151"/>
    <s v="9172264151"/>
    <s v="c.h.owens1@gmail.com"/>
    <s v="MAIL"/>
    <s v="1 SMITHERS WAY"/>
    <x v="71"/>
    <s v="ME"/>
    <s v="04074"/>
  </r>
  <r>
    <s v="326876"/>
    <s v="Todd"/>
    <s v="William"/>
    <s v="fiore"/>
    <s v="17615"/>
    <s v="2020"/>
    <s v="SWR"/>
    <x v="18"/>
    <s v="Inactive-Expired"/>
    <d v="2020-07-30T10:43:50"/>
    <d v="2020-12-31T00:00:00"/>
    <d v="1985-02-12T00:00:00"/>
    <s v="6033592316"/>
    <m/>
    <s v="Toddfiore30@gmail.com"/>
    <s v="MAIL"/>
    <s v="2315 benton rd"/>
    <x v="1809"/>
    <s v="NH"/>
    <s v="03774"/>
  </r>
  <r>
    <s v="326883"/>
    <s v="Frederick"/>
    <s v="Gibson"/>
    <s v="Bloy"/>
    <s v="17621"/>
    <s v="2020"/>
    <s v="SWR"/>
    <x v="18"/>
    <s v="Inactive-Expired"/>
    <d v="2020-07-30T12:39:02"/>
    <d v="2020-12-31T00:00:00"/>
    <d v="1990-04-22T01:00:00"/>
    <m/>
    <s v="5086414721"/>
    <s v="bloymike@gmail.com"/>
    <s v="MAIL"/>
    <s v="38 Washington St. #2"/>
    <x v="367"/>
    <s v="MA"/>
    <s v="01950"/>
  </r>
  <r>
    <s v="326884"/>
    <s v="John"/>
    <s v="L"/>
    <s v="Zembruski"/>
    <s v="17622"/>
    <s v="2020"/>
    <s v="SWR"/>
    <x v="18"/>
    <s v="Inactive-Expired"/>
    <d v="2020-07-30T12:41:53"/>
    <d v="2020-12-31T00:00:00"/>
    <d v="1974-03-06T01:00:00"/>
    <s v="6178773796"/>
    <s v="6176868082"/>
    <s v="wynstn@yahoo.com"/>
    <s v="MAIL"/>
    <s v="39 Nuangola Ave"/>
    <x v="1234"/>
    <s v="PA"/>
    <s v="18707"/>
  </r>
  <r>
    <s v="326888"/>
    <s v="scott"/>
    <m/>
    <s v="Feldmar"/>
    <s v="17626"/>
    <s v="2020"/>
    <s v="SWR"/>
    <x v="18"/>
    <s v="Inactive-Expired"/>
    <d v="2020-07-30T13:39:57"/>
    <d v="2020-12-31T00:00:00"/>
    <d v="1968-07-14T01:00:00"/>
    <s v="9737144411"/>
    <s v="9737144411"/>
    <s v="pidick@yahoo.com"/>
    <s v="MAIL"/>
    <s v="12 Phyllis Pl"/>
    <x v="172"/>
    <s v="NJ"/>
    <s v="07869"/>
  </r>
  <r>
    <s v="326889"/>
    <s v="Stephen"/>
    <m/>
    <s v="Cermak"/>
    <s v="17627"/>
    <s v="2020"/>
    <s v="SWR"/>
    <x v="18"/>
    <s v="Inactive-Expired"/>
    <d v="2020-07-30T13:43:34"/>
    <d v="2020-12-31T00:00:00"/>
    <d v="1985-03-05T00:00:00"/>
    <m/>
    <s v="3057834251"/>
    <s v="srcmak3585@gmail.com"/>
    <s v="MAIL"/>
    <s v="87 Market St. #1, ,"/>
    <x v="266"/>
    <s v="NH"/>
    <s v="03801"/>
  </r>
  <r>
    <s v="326893"/>
    <s v="Yuhei"/>
    <m/>
    <s v="Miyauchi"/>
    <s v="17630"/>
    <s v="2020"/>
    <s v="SWR"/>
    <x v="18"/>
    <s v="Inactive-Expired"/>
    <d v="2020-07-30T14:35:59"/>
    <d v="2020-12-31T00:00:00"/>
    <d v="1986-12-16T00:00:00"/>
    <s v="6177106907"/>
    <m/>
    <s v="yuhei.miyauchi@gmail.com"/>
    <s v="MAIL"/>
    <s v="122 Babcock St Apt 4A"/>
    <x v="376"/>
    <s v="MA"/>
    <s v="02446"/>
  </r>
  <r>
    <s v="326895"/>
    <s v="Taylor"/>
    <m/>
    <s v="Thiboutot"/>
    <s v="17632"/>
    <s v="2020"/>
    <s v="SWR"/>
    <x v="18"/>
    <s v="Inactive-Expired"/>
    <d v="2020-07-30T14:57:22"/>
    <d v="2020-12-31T00:00:00"/>
    <d v="1992-01-10T00:00:00"/>
    <m/>
    <s v="2073331499"/>
    <s v="tthiboutot@lewistonpublicschools.org"/>
    <s v="MAIL"/>
    <s v="100 Lakeside Estate Dr"/>
    <x v="222"/>
    <s v="ME"/>
    <s v="04259"/>
  </r>
  <r>
    <s v="326895"/>
    <s v="Taylor"/>
    <m/>
    <s v="Thiboutot"/>
    <s v="17633"/>
    <s v="2020"/>
    <s v="SWRO"/>
    <x v="29"/>
    <s v="Inactive-Expired"/>
    <d v="2020-07-30T14:57:22"/>
    <d v="2020-12-31T00:00:00"/>
    <d v="1992-01-10T00:00:00"/>
    <m/>
    <s v="2073331499"/>
    <s v="tthiboutot@lewistonpublicschools.org"/>
    <s v="MAIL"/>
    <s v="100 Lakeside Estate Dr"/>
    <x v="222"/>
    <s v="ME"/>
    <s v="04259"/>
  </r>
  <r>
    <s v="326896"/>
    <s v="Jason"/>
    <s v="Herbert"/>
    <s v="Hakey"/>
    <s v="17636"/>
    <s v="2020"/>
    <s v="SWR"/>
    <x v="18"/>
    <s v="Inactive-Expired"/>
    <d v="2020-07-30T16:02:13"/>
    <d v="2020-12-31T00:00:00"/>
    <d v="1978-01-09T00:00:00"/>
    <s v="8028683317"/>
    <s v="8029992795"/>
    <s v="jason.hakey@gmail.com"/>
    <s v="MAIL"/>
    <s v="218 Saint Armand Road"/>
    <x v="1810"/>
    <s v="VT"/>
    <s v="05459"/>
  </r>
  <r>
    <s v="326897"/>
    <s v="Benjamin"/>
    <m/>
    <s v="Peare"/>
    <s v="17637"/>
    <s v="2020"/>
    <s v="SWR"/>
    <x v="18"/>
    <s v="Inactive-Expired"/>
    <d v="2020-07-30T16:22:50"/>
    <d v="2020-12-31T00:00:00"/>
    <d v="1993-10-23T01:00:00"/>
    <m/>
    <s v="6036627876"/>
    <s v="benpeare@yahoo.com"/>
    <s v="MAIL"/>
    <s v="137 Nickelback Road"/>
    <x v="441"/>
    <s v="NH"/>
    <s v="03813"/>
  </r>
  <r>
    <s v="326898"/>
    <s v="Kyle"/>
    <s v="R"/>
    <s v="Kenney"/>
    <s v="17711"/>
    <s v="2020"/>
    <s v="MWD"/>
    <x v="15"/>
    <s v="Inactive-Expired"/>
    <d v="2020-07-31T22:15:38"/>
    <d v="2021-04-30T00:00:00"/>
    <d v="1990-02-12T00:00:00"/>
    <s v="2144755882"/>
    <m/>
    <s v="oceanprincess22@gmail.com"/>
    <s v="MAIL"/>
    <s v="128 Clark Lane"/>
    <x v="233"/>
    <s v="ME"/>
    <s v="04938"/>
  </r>
  <r>
    <s v="326899"/>
    <s v="Anthony"/>
    <s v="Glenn"/>
    <s v="Hoff"/>
    <s v="17638"/>
    <s v="2020"/>
    <s v="SWR"/>
    <x v="18"/>
    <s v="Inactive-Expired"/>
    <d v="2020-07-30T16:26:52"/>
    <d v="2020-12-31T00:00:00"/>
    <d v="1962-11-10T00:00:00"/>
    <m/>
    <s v="2076649465"/>
    <s v="aghsk316@yahoo.com"/>
    <s v="MAIL"/>
    <s v="6360 W. Northview Drive"/>
    <x v="1811"/>
    <s v="in"/>
    <s v="46055"/>
  </r>
  <r>
    <s v="326900"/>
    <s v="Kenneth Miller"/>
    <s v="Thomas"/>
    <s v="Miller"/>
    <s v="17639"/>
    <s v="2020"/>
    <s v="SWR"/>
    <x v="18"/>
    <s v="Inactive-Expired"/>
    <d v="2020-07-30T16:42:50"/>
    <d v="2020-12-31T00:00:00"/>
    <d v="1945-12-20T00:00:00"/>
    <m/>
    <s v="19787277381"/>
    <s v="sulkysam0@gmail.com"/>
    <s v="MAIL"/>
    <s v="26 Smith St."/>
    <x v="599"/>
    <s v="MA"/>
    <s v="01469"/>
  </r>
  <r>
    <s v="326901"/>
    <s v="Paul"/>
    <m/>
    <s v="Madalinski"/>
    <s v="17640"/>
    <s v="2020"/>
    <s v="SWR"/>
    <x v="18"/>
    <s v="Inactive-Expired"/>
    <d v="2020-07-30T17:04:17"/>
    <d v="2020-12-31T00:00:00"/>
    <d v="1949-10-10T00:00:00"/>
    <s v="8023654767"/>
    <m/>
    <s v="pmadalin@hotmail.com"/>
    <s v="MAIL"/>
    <s v="142 Whitney Hill Road"/>
    <x v="570"/>
    <s v="VT"/>
    <s v="05345"/>
  </r>
  <r>
    <s v="326901"/>
    <s v="Paul"/>
    <m/>
    <s v="Madalinski"/>
    <s v="17641"/>
    <s v="2020"/>
    <s v="SWRO"/>
    <x v="29"/>
    <s v="Inactive-Expired"/>
    <d v="2020-07-30T17:04:17"/>
    <d v="2020-12-31T00:00:00"/>
    <d v="1949-10-10T00:00:00"/>
    <s v="8023654767"/>
    <m/>
    <s v="pmadalin@hotmail.com"/>
    <s v="MAIL"/>
    <s v="142 Whitney Hill Road"/>
    <x v="570"/>
    <s v="VT"/>
    <s v="05345"/>
  </r>
  <r>
    <s v="326902"/>
    <s v="Mark"/>
    <s v="Charles"/>
    <s v="Dufoe"/>
    <s v="17642"/>
    <s v="2020"/>
    <s v="SWR"/>
    <x v="18"/>
    <s v="Inactive-Expired"/>
    <d v="2020-07-30T17:04:43"/>
    <d v="2020-12-31T00:00:00"/>
    <d v="1958-03-31T00:00:00"/>
    <m/>
    <s v="2074687589"/>
    <s v="april.dufoe@gmail.com"/>
    <s v="MAIL"/>
    <s v="12 Raven Rd"/>
    <x v="18"/>
    <s v="ME"/>
    <s v="04046"/>
  </r>
  <r>
    <s v="326903"/>
    <s v="edward"/>
    <m/>
    <s v="charron"/>
    <s v="17643"/>
    <s v="2020"/>
    <s v="SWRO"/>
    <x v="29"/>
    <s v="Inactive-Expired"/>
    <d v="2020-07-30T17:23:21"/>
    <d v="2020-12-31T00:00:00"/>
    <d v="1991-11-03T00:00:00"/>
    <m/>
    <s v="5182290296"/>
    <s v="echarron5@gmail.com"/>
    <s v="MAIL"/>
    <s v="16 michigan ave"/>
    <x v="496"/>
    <s v="NY"/>
    <s v="12205"/>
  </r>
  <r>
    <s v="326904"/>
    <s v="Jonathon"/>
    <s v="A"/>
    <s v="Goldhammer"/>
    <s v="17653"/>
    <s v="2020"/>
    <s v="SWR"/>
    <x v="18"/>
    <s v="Inactive-Expired"/>
    <d v="2020-07-30T22:39:19"/>
    <d v="2020-12-31T00:00:00"/>
    <d v="1975-01-28T00:00:00"/>
    <s v="8024962659"/>
    <s v="8025988469"/>
    <s v="jonathongoldhammer@yahoo.com"/>
    <s v="MAIL"/>
    <s v="125 Riverview Road"/>
    <x v="921"/>
    <s v="VT"/>
    <s v="05673"/>
  </r>
  <r>
    <s v="326907"/>
    <s v="Jonathan"/>
    <m/>
    <s v="Barmore"/>
    <s v="17644"/>
    <s v="2020"/>
    <s v="SWR"/>
    <x v="18"/>
    <s v="Inactive-Expired"/>
    <d v="2020-07-30T19:32:36"/>
    <d v="2020-12-31T00:00:00"/>
    <d v="1979-05-18T01:00:00"/>
    <m/>
    <s v="3184261859"/>
    <s v="Jonathanpbarmore@yahoo.com"/>
    <s v="MAIL"/>
    <s v="7205 North Spoon Terrice"/>
    <x v="1812"/>
    <s v="OK"/>
    <s v="73025"/>
  </r>
  <r>
    <s v="326910"/>
    <s v="Dillon"/>
    <s v="James"/>
    <s v="Ladd"/>
    <s v="17645"/>
    <s v="2020"/>
    <s v="SWRO"/>
    <x v="29"/>
    <s v="Inactive-Expired"/>
    <d v="2020-07-30T20:00:46"/>
    <d v="2020-12-31T00:00:00"/>
    <d v="2004-07-18T01:00:00"/>
    <m/>
    <s v="6036095131"/>
    <s v="dillon122@icloud.com"/>
    <s v="MAIL"/>
    <s v="21 Sophie Lane"/>
    <x v="274"/>
    <s v="NH"/>
    <s v="03824"/>
  </r>
  <r>
    <s v="326911"/>
    <s v="Aidan"/>
    <s v="Thomas"/>
    <s v="O'Connell"/>
    <s v="17646"/>
    <s v="2020"/>
    <s v="SWRO"/>
    <x v="29"/>
    <s v="Inactive-Expired"/>
    <d v="2020-07-30T20:18:08"/>
    <d v="2020-12-31T00:00:00"/>
    <d v="2003-11-11T00:00:00"/>
    <m/>
    <s v="6033614277"/>
    <s v="aidanoconnell@comcast.net"/>
    <s v="MAIL"/>
    <s v="26 Meadow Rd"/>
    <x v="274"/>
    <s v="NH"/>
    <s v="03824"/>
  </r>
  <r>
    <s v="326912"/>
    <s v="Mario"/>
    <m/>
    <s v="Pascarelli"/>
    <s v="17648"/>
    <s v="2020"/>
    <s v="SWR"/>
    <x v="18"/>
    <s v="Inactive-Expired"/>
    <d v="2020-07-30T20:28:33"/>
    <d v="2020-12-31T00:00:00"/>
    <d v="1948-03-07T00:00:00"/>
    <s v="2073195815"/>
    <s v="2073195815"/>
    <s v="mpascarelli62@gmail.com"/>
    <s v="MAIL"/>
    <s v="160 Cushing Rd."/>
    <x v="274"/>
    <s v="ME"/>
    <s v="04222"/>
  </r>
  <r>
    <s v="326913"/>
    <s v="Christine"/>
    <s v="Lynn"/>
    <s v="Mills"/>
    <s v="17649"/>
    <s v="2020"/>
    <s v="SWR"/>
    <x v="18"/>
    <s v="Inactive-Expired"/>
    <d v="2020-07-30T20:42:34"/>
    <d v="2020-12-31T00:00:00"/>
    <d v="1963-02-27T00:00:00"/>
    <s v="7248659490"/>
    <s v="7246791697"/>
    <s v="cpritts@zoominternet.net"/>
    <s v="MAIL"/>
    <s v="7121 Country Club Road"/>
    <x v="1203"/>
    <s v="PA"/>
    <s v="16001"/>
  </r>
  <r>
    <s v="326914"/>
    <s v="Jessica"/>
    <m/>
    <s v="Anderson"/>
    <s v="17650"/>
    <s v="2020"/>
    <s v="SWR"/>
    <x v="18"/>
    <s v="Inactive-Expired"/>
    <d v="2020-07-30T21:02:20"/>
    <d v="2020-12-31T00:00:00"/>
    <d v="1992-08-22T01:00:00"/>
    <m/>
    <s v="4133472600"/>
    <s v="budajjw@gmail.com"/>
    <s v="MAIL"/>
    <s v="1990 HABERSHAM MARINA RD"/>
    <x v="1813"/>
    <s v="GA"/>
    <s v="30041"/>
  </r>
  <r>
    <s v="326915"/>
    <s v="Spencer"/>
    <m/>
    <s v="Fish"/>
    <s v="17652"/>
    <s v="2020"/>
    <s v="SWR"/>
    <x v="18"/>
    <s v="Inactive-Expired"/>
    <d v="2020-07-30T21:11:16"/>
    <d v="2020-12-31T00:00:00"/>
    <d v="1998-08-28T01:00:00"/>
    <s v="2078824176"/>
    <m/>
    <s v="fourfish1998@icloud.com"/>
    <s v="MAIL"/>
    <s v="1200 Old Stage Road"/>
    <x v="125"/>
    <s v="ME"/>
    <s v="04579"/>
  </r>
  <r>
    <s v="326916"/>
    <s v="Thomas"/>
    <m/>
    <s v="Anderson"/>
    <s v="17651"/>
    <s v="2020"/>
    <s v="SWR"/>
    <x v="18"/>
    <s v="Inactive-Expired"/>
    <d v="2020-07-30T21:09:24"/>
    <d v="2020-12-31T00:00:00"/>
    <d v="1988-06-08T01:00:00"/>
    <m/>
    <s v="6787087125"/>
    <s v="Thomas.anderson1112@gmail.com"/>
    <s v="MAIL"/>
    <s v="1990 HABERSHAM MARINA RD"/>
    <x v="1813"/>
    <s v="GA"/>
    <s v="30041"/>
  </r>
  <r>
    <s v="326918"/>
    <s v="alan"/>
    <s v="S"/>
    <s v="ralph"/>
    <s v="18340"/>
    <s v="2020"/>
    <s v="SWR"/>
    <x v="18"/>
    <s v="Inactive-Expired"/>
    <d v="2020-08-15T13:36:47"/>
    <d v="2020-12-31T00:00:00"/>
    <d v="1953-11-13T00:00:00"/>
    <s v="8459153105"/>
    <m/>
    <s v="asrpsych@gmail.com"/>
    <s v="MAIL"/>
    <s v="87 Sylvan Way"/>
    <x v="1568"/>
    <s v="NY"/>
    <s v="10987"/>
  </r>
  <r>
    <s v="326920"/>
    <s v="Christian"/>
    <m/>
    <s v="Machuga"/>
    <s v="17654"/>
    <s v="2020"/>
    <s v="SWR"/>
    <x v="18"/>
    <s v="Inactive-Expired"/>
    <d v="2020-07-31T05:59:25"/>
    <d v="2020-12-31T00:00:00"/>
    <d v="2001-04-16T01:00:00"/>
    <m/>
    <s v="9736993811"/>
    <s v="christianmachuga@gmail.com"/>
    <s v="MAIL"/>
    <s v="23 Clifton Rd"/>
    <x v="1489"/>
    <s v="NJ"/>
    <s v="07438"/>
  </r>
  <r>
    <s v="326921"/>
    <s v="Michele"/>
    <s v="M"/>
    <s v="Barry"/>
    <s v="17655"/>
    <s v="2020"/>
    <s v="SWR"/>
    <x v="18"/>
    <s v="Inactive-Expired"/>
    <d v="2020-07-31T06:54:51"/>
    <d v="2020-12-31T00:00:00"/>
    <d v="1953-02-20T00:00:00"/>
    <m/>
    <s v="6038481742"/>
    <s v="barry4@metrocast.net"/>
    <s v="MAIL"/>
    <s v="5 Robert St."/>
    <x v="163"/>
    <s v="NH"/>
    <s v="03235"/>
  </r>
  <r>
    <s v="326922"/>
    <s v="John"/>
    <m/>
    <s v="Warburton"/>
    <s v="17659"/>
    <s v="2020"/>
    <s v="SWRO"/>
    <x v="29"/>
    <s v="Inactive-Expired"/>
    <d v="2020-07-31T08:35:01"/>
    <d v="2020-12-31T00:00:00"/>
    <d v="1963-06-28T01:00:00"/>
    <s v="5167812242"/>
    <m/>
    <s v="johnwarburton@verizon.net"/>
    <s v="MAIL"/>
    <s v="2450 sycamore ave"/>
    <x v="1019"/>
    <s v="NY"/>
    <s v="11793"/>
  </r>
  <r>
    <s v="326923"/>
    <s v="Gregory"/>
    <s v="Edmund"/>
    <s v="Urban"/>
    <s v="17656"/>
    <s v="2020"/>
    <s v="SWR"/>
    <x v="18"/>
    <s v="Inactive-Expired"/>
    <d v="2020-07-31T07:57:59"/>
    <d v="2020-12-31T00:00:00"/>
    <d v="1975-03-05T01:00:00"/>
    <m/>
    <s v="4848322077"/>
    <s v="Greg@gregurban.com"/>
    <s v="MAIL"/>
    <s v="106 PARISH ROAD"/>
    <x v="1694"/>
    <s v="MA"/>
    <s v="02494"/>
  </r>
  <r>
    <s v="326924"/>
    <s v="Timothy"/>
    <m/>
    <s v="Barmore"/>
    <s v="17657"/>
    <s v="2020"/>
    <s v="SWR"/>
    <x v="18"/>
    <s v="Inactive-Expired"/>
    <d v="2020-07-31T08:18:41"/>
    <d v="2020-12-31T00:00:00"/>
    <d v="1977-08-24T01:00:00"/>
    <m/>
    <s v="7178580771"/>
    <s v="Timmyb4444@hotmail.com"/>
    <s v="MAIL"/>
    <s v="347 Tavenner Ln"/>
    <x v="577"/>
    <s v="TX"/>
    <s v="75182"/>
  </r>
  <r>
    <s v="326925"/>
    <s v="Robert"/>
    <s v="William"/>
    <s v="Slauson"/>
    <s v="17658"/>
    <s v="2020"/>
    <s v="SWR"/>
    <x v="18"/>
    <s v="Inactive-Expired"/>
    <d v="2020-07-31T08:33:25"/>
    <d v="2020-12-31T00:00:00"/>
    <d v="1972-03-07T00:00:00"/>
    <m/>
    <s v="5188578685"/>
    <s v="Bslauson1@yahoo.com"/>
    <s v="MAIL"/>
    <s v="58 new rd"/>
    <x v="1211"/>
    <s v="NY"/>
    <s v="12123"/>
  </r>
  <r>
    <s v="326927"/>
    <s v="Clint"/>
    <m/>
    <s v="Licqurish"/>
    <s v="17660"/>
    <s v="2020"/>
    <s v="SWR"/>
    <x v="18"/>
    <s v="Inactive-Expired"/>
    <d v="2020-07-31T09:24:02"/>
    <d v="2020-12-31T00:00:00"/>
    <d v="1960-10-28T01:00:00"/>
    <m/>
    <s v="2076043934"/>
    <s v="cl587@hotmail.com"/>
    <s v="MAIL"/>
    <s v="7 Iris Court"/>
    <x v="486"/>
    <s v="NH"/>
    <s v="03062"/>
  </r>
  <r>
    <s v="326928"/>
    <s v="Robert"/>
    <s v="James"/>
    <s v="Verge"/>
    <s v="17664"/>
    <s v="2020"/>
    <s v="SWR"/>
    <x v="18"/>
    <s v="Inactive-Expired"/>
    <d v="2020-07-31T10:03:19"/>
    <d v="2020-12-31T00:00:00"/>
    <d v="1949-05-30T01:00:00"/>
    <s v="2078835645"/>
    <s v="2076716234"/>
    <s v="rjverge@gmail.com"/>
    <s v="MAIL"/>
    <s v="66 Burnham Road"/>
    <x v="71"/>
    <s v="ME"/>
    <s v="04074"/>
  </r>
  <r>
    <s v="326931"/>
    <s v="Thomas"/>
    <s v="m"/>
    <s v="Cuddahy"/>
    <s v="17665"/>
    <s v="2020"/>
    <s v="SWR"/>
    <x v="18"/>
    <s v="Inactive-Expired"/>
    <d v="2020-07-31T10:07:01"/>
    <d v="2020-12-31T00:00:00"/>
    <d v="1962-05-02T01:00:00"/>
    <s v="9788551506"/>
    <s v="9788551506"/>
    <s v="tomcuddahy@yahoo.com"/>
    <s v="MAIL"/>
    <s v="192 Pleasant Street"/>
    <x v="578"/>
    <s v="MA"/>
    <s v="01453"/>
  </r>
  <r>
    <s v="326932"/>
    <s v="Amy"/>
    <s v="Dawn"/>
    <s v="Piaschyk"/>
    <s v="17666"/>
    <s v="2020"/>
    <s v="SWR"/>
    <x v="18"/>
    <s v="Inactive-Expired"/>
    <d v="2020-07-31T10:10:03"/>
    <d v="2020-12-31T00:00:00"/>
    <d v="1978-11-05T00:00:00"/>
    <s v="3155253586"/>
    <s v="3155253586"/>
    <s v="kangaroo_Amy@yahoo.com"/>
    <s v="MAIL"/>
    <s v="9410 Starr Hill Rd"/>
    <x v="579"/>
    <s v="NY"/>
    <s v="13438"/>
  </r>
  <r>
    <s v="326933"/>
    <s v="Adrian"/>
    <m/>
    <s v="Piaschyk"/>
    <s v="17667"/>
    <s v="2020"/>
    <s v="SWR"/>
    <x v="18"/>
    <s v="Inactive-Expired"/>
    <d v="2020-07-31T10:18:55"/>
    <d v="2020-12-31T00:00:00"/>
    <d v="1978-03-02T00:00:00"/>
    <m/>
    <s v="3157496738"/>
    <s v="apiaschyk@yahoo.com"/>
    <s v="MAIL"/>
    <s v="9410 Starr Hill Rd"/>
    <x v="579"/>
    <s v="NY"/>
    <s v="13438"/>
  </r>
  <r>
    <s v="326934"/>
    <s v="Sterling"/>
    <s v="O"/>
    <s v="Pelsue"/>
    <s v="17668"/>
    <s v="2020"/>
    <s v="SWR"/>
    <x v="18"/>
    <s v="Inactive-Expired"/>
    <d v="2020-07-31T10:30:31"/>
    <d v="2020-12-31T00:00:00"/>
    <d v="1996-05-22T01:00:00"/>
    <m/>
    <s v="8023496354"/>
    <s v="charles@wdbrownell.com"/>
    <s v="MAIL"/>
    <s v="6 Fiddlehead Road"/>
    <x v="96"/>
    <s v="VT"/>
    <s v="05491"/>
  </r>
  <r>
    <s v="326936"/>
    <s v="Eric"/>
    <m/>
    <s v="Piaschyk"/>
    <s v="17669"/>
    <s v="2020"/>
    <s v="SWR"/>
    <x v="18"/>
    <s v="Inactive-Expired"/>
    <d v="2020-07-31T10:31:09"/>
    <d v="2020-12-31T00:00:00"/>
    <d v="1952-04-08T00:00:00"/>
    <m/>
    <s v="3153605662"/>
    <s v="adrianpalias-myspace@yahoo.com"/>
    <s v="MAIL"/>
    <s v="9410 Starr Hill Rd"/>
    <x v="579"/>
    <s v="NY"/>
    <s v="13438"/>
  </r>
  <r>
    <s v="326938"/>
    <s v="Chris"/>
    <s v="Joseph"/>
    <s v="Ciriello"/>
    <s v="17672"/>
    <s v="2020"/>
    <s v="SWR"/>
    <x v="18"/>
    <s v="Inactive-Expired"/>
    <d v="2020-07-31T11:00:45"/>
    <d v="2020-12-31T00:00:00"/>
    <d v="1973-09-17T01:00:00"/>
    <m/>
    <s v="7814054412"/>
    <s v="cjciriello@gmail.com"/>
    <s v="MAIL"/>
    <s v="90 Homestead Circle"/>
    <x v="1238"/>
    <s v="MA"/>
    <s v="01982"/>
  </r>
  <r>
    <s v="326939"/>
    <s v="Brian"/>
    <s v="Kenneth"/>
    <s v="Bissonnette"/>
    <s v="17673"/>
    <s v="2020"/>
    <s v="SWR"/>
    <x v="18"/>
    <s v="Inactive-Expired"/>
    <d v="2020-07-31T11:04:07"/>
    <d v="2020-12-31T00:00:00"/>
    <d v="1986-07-21T01:00:00"/>
    <m/>
    <s v="6037659098"/>
    <s v="bkbexcavation@aol.com"/>
    <s v="MAIL"/>
    <s v="227 Garland Rd"/>
    <x v="1814"/>
    <s v="NH"/>
    <s v="03218"/>
  </r>
  <r>
    <s v="326940"/>
    <s v="Steven"/>
    <s v="Charles"/>
    <s v="Drebber"/>
    <s v="17674"/>
    <s v="2020"/>
    <s v="SWR"/>
    <x v="18"/>
    <s v="Inactive-Expired"/>
    <d v="2020-07-31T11:43:04"/>
    <d v="2020-12-31T00:00:00"/>
    <d v="1961-08-15T01:00:00"/>
    <s v="8022910963"/>
    <s v="8022910963"/>
    <s v="sdrebber1961@gmail.com"/>
    <s v="MAIL"/>
    <s v="PO Box 551"/>
    <x v="580"/>
    <s v="VT"/>
    <s v="05091"/>
  </r>
  <r>
    <s v="326946"/>
    <s v="Paul"/>
    <m/>
    <s v="Monroe"/>
    <s v="17676"/>
    <s v="2020"/>
    <s v="SWR"/>
    <x v="18"/>
    <s v="Inactive-Expired"/>
    <d v="2020-07-31T12:00:48"/>
    <d v="2020-12-31T00:00:00"/>
    <d v="1963-09-08T01:00:00"/>
    <s v="2074496242"/>
    <s v="2074496242"/>
    <s v="pjmonroe@gmail.com"/>
    <s v="MAIL"/>
    <s v="96 Harpswell By The Se"/>
    <x v="3"/>
    <s v="ME"/>
    <s v="04079"/>
  </r>
  <r>
    <s v="326947"/>
    <s v="chris"/>
    <m/>
    <s v="Jaques"/>
    <s v="17687"/>
    <s v="2020"/>
    <s v="SWR"/>
    <x v="18"/>
    <s v="Inactive-Expired"/>
    <d v="2020-07-31T13:53:58"/>
    <d v="2020-12-31T00:00:00"/>
    <d v="1986-08-25T01:00:00"/>
    <m/>
    <s v="16038458158"/>
    <s v="chris.a.jaques@gmail.com"/>
    <s v="MAIL"/>
    <s v="375 broadway SPC 260"/>
    <x v="1643"/>
    <s v="MA"/>
    <s v="01940"/>
  </r>
  <r>
    <s v="326950"/>
    <s v="Kyle"/>
    <s v="M"/>
    <s v="Edmiston"/>
    <s v="17679"/>
    <s v="2020"/>
    <s v="SWR"/>
    <x v="18"/>
    <s v="Inactive-Expired"/>
    <d v="2020-07-31T12:40:37"/>
    <d v="2020-12-31T00:00:00"/>
    <d v="1996-05-28T01:00:00"/>
    <m/>
    <s v="2146064283"/>
    <s v="kyle.m.edmiston@gmail.com"/>
    <s v="MAIL"/>
    <s v="1960 North Parkway, Unit 1109"/>
    <x v="1419"/>
    <s v="TN"/>
    <s v="38112"/>
  </r>
  <r>
    <s v="326950"/>
    <s v="Kyle"/>
    <s v="M"/>
    <s v="Edmiston"/>
    <s v="17680"/>
    <s v="2020"/>
    <s v="SWRO"/>
    <x v="29"/>
    <s v="Inactive-Expired"/>
    <d v="2020-07-31T12:40:37"/>
    <d v="2020-12-31T00:00:00"/>
    <d v="1996-05-28T01:00:00"/>
    <m/>
    <s v="2146064283"/>
    <s v="kyle.m.edmiston@gmail.com"/>
    <s v="MAIL"/>
    <s v="1960 North Parkway, Unit 1109"/>
    <x v="1419"/>
    <s v="TN"/>
    <s v="38112"/>
  </r>
  <r>
    <s v="326951"/>
    <s v="Ross"/>
    <m/>
    <s v="Scott"/>
    <s v="17677"/>
    <s v="2020"/>
    <s v="SWR"/>
    <x v="18"/>
    <s v="Inactive-Expired"/>
    <d v="2020-07-31T12:36:18"/>
    <d v="2020-12-31T00:00:00"/>
    <d v="1977-10-20T01:00:00"/>
    <m/>
    <s v="5083305428"/>
    <s v="rfs47981@yahoo.com"/>
    <s v="MAIL"/>
    <s v="2 5th Ave"/>
    <x v="400"/>
    <s v="MA"/>
    <s v="01545"/>
  </r>
  <r>
    <s v="326952"/>
    <s v="Garrett"/>
    <m/>
    <s v="Blair"/>
    <s v="17682"/>
    <s v="2020"/>
    <s v="SWR"/>
    <x v="18"/>
    <s v="Inactive-Expired"/>
    <d v="2020-07-31T12:48:45"/>
    <d v="2020-12-31T00:00:00"/>
    <d v="1986-03-24T00:00:00"/>
    <m/>
    <s v="6036200159"/>
    <s v="Garrett.w.blair@gmail.com"/>
    <s v="MAIL"/>
    <s v="1 Ten Broeck Street"/>
    <x v="496"/>
    <s v="NY"/>
    <s v="12210"/>
  </r>
  <r>
    <s v="326953"/>
    <s v="Susan"/>
    <m/>
    <s v="Scott"/>
    <s v="17681"/>
    <s v="2020"/>
    <s v="SWR"/>
    <x v="18"/>
    <s v="Inactive-Expired"/>
    <d v="2020-07-31T12:48:23"/>
    <d v="2020-12-31T00:00:00"/>
    <d v="1976-02-01T00:00:00"/>
    <m/>
    <s v="5084501330"/>
    <s v="jade01545@yahoo.com"/>
    <s v="MAIL"/>
    <s v="2 5th Ave"/>
    <x v="400"/>
    <s v="MA"/>
    <s v="01545"/>
  </r>
  <r>
    <s v="326955"/>
    <s v="James"/>
    <m/>
    <s v="Blair"/>
    <s v="17683"/>
    <s v="2020"/>
    <s v="SWR"/>
    <x v="18"/>
    <s v="Inactive-Expired"/>
    <d v="2020-07-31T13:08:33"/>
    <d v="2020-12-31T00:00:00"/>
    <d v="1947-10-23T00:00:00"/>
    <s v="6035883424"/>
    <m/>
    <s v="Garrett.w.blair@gmail.com"/>
    <s v="MAIL"/>
    <s v="58 Pierce Lake RD"/>
    <x v="682"/>
    <s v="NH"/>
    <s v="03440"/>
  </r>
  <r>
    <s v="326956"/>
    <s v="David"/>
    <s v="John"/>
    <s v="Desaulniers"/>
    <s v="17684"/>
    <s v="2020"/>
    <s v="SWR"/>
    <x v="18"/>
    <s v="Inactive-Expired"/>
    <d v="2020-07-31T13:12:15"/>
    <d v="2020-12-31T00:00:00"/>
    <d v="1979-03-14T00:00:00"/>
    <s v="6035883510"/>
    <s v="6036208242"/>
    <s v="Pineviewexcavation@gmail.com"/>
    <s v="MAIL"/>
    <s v="P.O. Box 106"/>
    <x v="682"/>
    <s v="NH"/>
    <s v="03440"/>
  </r>
  <r>
    <s v="326957"/>
    <s v="Byron"/>
    <m/>
    <s v="Philbrick"/>
    <s v="17686"/>
    <s v="2020"/>
    <s v="SWR"/>
    <x v="18"/>
    <s v="Inactive-Expired"/>
    <d v="2020-07-31T13:15:44"/>
    <d v="2020-12-31T00:00:00"/>
    <d v="1969-04-25T00:00:00"/>
    <s v="2072153985"/>
    <s v="2072153985"/>
    <s v="bphilbrick3@yahoo.com"/>
    <s v="MAIL"/>
    <s v="21 Sunset Ln"/>
    <x v="274"/>
    <s v="ME"/>
    <s v="04222"/>
  </r>
  <r>
    <s v="326960"/>
    <s v="Jason"/>
    <m/>
    <s v="Kigggen"/>
    <s v="17691"/>
    <s v="2020"/>
    <s v="SWRO"/>
    <x v="29"/>
    <s v="Inactive-Expired"/>
    <d v="2020-07-31T15:46:31"/>
    <d v="2020-12-31T00:00:00"/>
    <d v="1974-04-22T01:00:00"/>
    <s v="50890825422"/>
    <m/>
    <s v="jasonkiggen@yahoo.com"/>
    <s v="MAIL"/>
    <s v="18 Ticonderoga Lane"/>
    <x v="1815"/>
    <s v="MA"/>
    <s v="02054"/>
  </r>
  <r>
    <s v="326961"/>
    <s v="Lance"/>
    <s v="M"/>
    <s v="Prichard"/>
    <s v="17688"/>
    <s v="2020"/>
    <s v="SWR"/>
    <x v="18"/>
    <s v="Inactive-Expired"/>
    <d v="2020-07-31T13:54:23"/>
    <d v="2020-12-31T00:00:00"/>
    <d v="1959-04-28T01:00:00"/>
    <m/>
    <s v="2077494960"/>
    <s v="lprich4@gmail.com"/>
    <s v="MAIL"/>
    <s v="3 Brown Street"/>
    <x v="123"/>
    <s v="ME"/>
    <s v="04105"/>
  </r>
  <r>
    <s v="326962"/>
    <s v="Caleb"/>
    <s v="Matthew"/>
    <s v="Reed"/>
    <s v="17689"/>
    <s v="2020"/>
    <s v="LAU"/>
    <x v="56"/>
    <s v="Inactive-Expired"/>
    <d v="2020-07-31T13:58:47"/>
    <d v="2020-12-31T00:00:00"/>
    <d v="2011-11-10T00:00:00"/>
    <s v="2073507973"/>
    <s v="2073507973"/>
    <s v="bryant.cristal@yahoo.com"/>
    <s v="MAIL"/>
    <s v="1715 State Route 32"/>
    <x v="131"/>
    <s v="ME"/>
    <s v="04564"/>
  </r>
  <r>
    <s v="326965"/>
    <s v="Kemener"/>
    <m/>
    <s v="Whalen"/>
    <s v="17690"/>
    <s v="2020"/>
    <s v="SWR"/>
    <x v="18"/>
    <s v="Inactive-Expired"/>
    <d v="2020-07-31T14:46:32"/>
    <d v="2020-12-31T00:00:00"/>
    <d v="1981-04-01T00:00:00"/>
    <m/>
    <s v="8028638313"/>
    <s v="kem@blackrockus.com"/>
    <s v="MAIL"/>
    <s v="24 Jackson Heights"/>
    <x v="535"/>
    <s v="VT"/>
    <s v="05446"/>
  </r>
  <r>
    <s v="326967"/>
    <s v="Patricia"/>
    <s v="Dresser"/>
    <s v="Keene"/>
    <s v="17692"/>
    <s v="2020"/>
    <s v="SWR"/>
    <x v="18"/>
    <s v="Inactive-Expired"/>
    <d v="2020-07-31T15:49:36"/>
    <d v="2020-12-31T00:00:00"/>
    <d v="1950-01-06T00:00:00"/>
    <s v="2076282916"/>
    <s v="2077132119"/>
    <s v="patikeene@yahoo.com"/>
    <s v="MAIL"/>
    <s v="385A Lisbon St Apt 13"/>
    <x v="365"/>
    <s v="ME"/>
    <s v="04250"/>
  </r>
  <r>
    <s v="326968"/>
    <s v="bruce"/>
    <s v="Wayne"/>
    <s v="peters"/>
    <s v="18739"/>
    <s v="2020"/>
    <s v="SWR"/>
    <x v="18"/>
    <s v="Inactive-Expired"/>
    <d v="2020-08-26T20:04:56"/>
    <d v="2020-12-31T00:00:00"/>
    <d v="1949-11-23T00:00:00"/>
    <s v="2078073676"/>
    <s v="2078073676"/>
    <s v="avidthebeagle@gmail.com"/>
    <s v="MAIL"/>
    <s v="63 School Street"/>
    <x v="140"/>
    <s v="ME"/>
    <s v="04609"/>
  </r>
  <r>
    <s v="326969"/>
    <s v="Travis"/>
    <m/>
    <s v="baptiste"/>
    <s v="17693"/>
    <s v="2020"/>
    <s v="SWRO"/>
    <x v="29"/>
    <s v="Inactive-Expired"/>
    <d v="2020-07-31T16:51:28"/>
    <d v="2020-12-31T00:00:00"/>
    <d v="1990-02-25T00:00:00"/>
    <s v="6033125174"/>
    <m/>
    <s v="travisbaptiste1@yahoo.com"/>
    <s v="MAIL"/>
    <s v="194 twombley rd, b"/>
    <x v="231"/>
    <s v="ME"/>
    <s v="04073"/>
  </r>
  <r>
    <s v="326970"/>
    <s v="Peter"/>
    <s v="Thomas"/>
    <s v="Acquafredda"/>
    <s v="17694"/>
    <s v="2020"/>
    <s v="SWR"/>
    <x v="18"/>
    <s v="Inactive-Expired"/>
    <d v="2020-07-31T17:08:30"/>
    <d v="2020-12-31T00:00:00"/>
    <d v="1995-06-01T01:00:00"/>
    <m/>
    <s v="7188735100"/>
    <s v="Ptacquafredda@gmail.com"/>
    <s v="MAIL"/>
    <s v="141 Maine ave"/>
    <x v="785"/>
    <s v="NY"/>
    <s v="10314"/>
  </r>
  <r>
    <s v="326971"/>
    <s v="Shawn"/>
    <s v="Anthony"/>
    <s v="Clow"/>
    <s v="17696"/>
    <s v="2020"/>
    <s v="SWR"/>
    <x v="18"/>
    <s v="Inactive-Expired"/>
    <d v="2020-07-31T17:34:54"/>
    <d v="2020-12-31T00:00:00"/>
    <d v="1974-05-05T01:00:00"/>
    <m/>
    <s v="6074374109"/>
    <s v="Shawnclow5@gmail.com"/>
    <s v="MAIL"/>
    <s v="P.O. Box 101"/>
    <x v="1816"/>
    <s v="NY"/>
    <s v="13859"/>
  </r>
  <r>
    <s v="326972"/>
    <s v="Bailey"/>
    <m/>
    <s v="Faulkner"/>
    <s v="17695"/>
    <s v="2020"/>
    <s v="SWR"/>
    <x v="18"/>
    <s v="Inactive-Expired"/>
    <d v="2020-07-31T17:32:35"/>
    <d v="2020-12-31T00:00:00"/>
    <d v="2000-10-21T01:00:00"/>
    <m/>
    <s v="6072879397"/>
    <s v="baileyfaulkner15@yahoo.com"/>
    <s v="MAIL"/>
    <s v="824 Franklin Mountain Road"/>
    <x v="1817"/>
    <s v="NY"/>
    <s v="13825"/>
  </r>
  <r>
    <s v="326973"/>
    <s v="Matthew"/>
    <m/>
    <s v="Baldi"/>
    <s v="17697"/>
    <s v="2020"/>
    <s v="SWR"/>
    <x v="18"/>
    <s v="Inactive-Expired"/>
    <d v="2020-07-31T17:46:50"/>
    <d v="2020-12-31T00:00:00"/>
    <d v="1993-04-09T01:00:00"/>
    <m/>
    <s v="8603344493"/>
    <s v="matthew.baldi@uconn.edu"/>
    <s v="MAIL"/>
    <s v="923 Goshen Hill Rd"/>
    <x v="246"/>
    <s v="CT"/>
    <s v="06249"/>
  </r>
  <r>
    <s v="326974"/>
    <s v="Frank"/>
    <m/>
    <s v="Powers"/>
    <s v="17698"/>
    <s v="2020"/>
    <s v="SWR"/>
    <x v="18"/>
    <s v="Inactive-Expired"/>
    <d v="2020-07-31T18:04:37"/>
    <d v="2020-12-31T00:00:00"/>
    <d v="1977-01-17T00:00:00"/>
    <m/>
    <s v="5406236491"/>
    <s v="powersfj@gmail.com"/>
    <s v="MAIL"/>
    <s v="511 Walnut St, #15947"/>
    <x v="344"/>
    <s v="FL"/>
    <s v="32043"/>
  </r>
  <r>
    <s v="326975"/>
    <s v="Nathaniel"/>
    <s v="Robert"/>
    <s v="Beaudoin"/>
    <s v="17699"/>
    <s v="2020"/>
    <s v="SWR"/>
    <x v="18"/>
    <s v="Inactive-Expired"/>
    <d v="2020-07-31T18:11:24"/>
    <d v="2020-12-31T00:00:00"/>
    <d v="1982-11-21T00:00:00"/>
    <m/>
    <s v="9782732653"/>
    <s v="nathaniel.beaudoin@gmail.com"/>
    <s v="MAIL"/>
    <s v="34 Etna Street"/>
    <x v="947"/>
    <s v="MA"/>
    <s v="02135"/>
  </r>
  <r>
    <s v="326977"/>
    <s v="Spencer"/>
    <m/>
    <s v="Raymond"/>
    <s v="17700"/>
    <s v="2020"/>
    <s v="SWR"/>
    <x v="18"/>
    <s v="Inactive-Expired"/>
    <d v="2020-07-31T18:45:29"/>
    <d v="2020-12-31T00:00:00"/>
    <d v="1998-02-13T00:00:00"/>
    <m/>
    <s v="5188178661"/>
    <s v="Spraymond518@gmail.com"/>
    <s v="MAIL"/>
    <s v="57 old route 20"/>
    <x v="1818"/>
    <s v="NY"/>
    <s v="12062"/>
  </r>
  <r>
    <s v="326980"/>
    <s v="Adrian"/>
    <m/>
    <s v="Parasca"/>
    <s v="17702"/>
    <s v="2020"/>
    <s v="SWR"/>
    <x v="18"/>
    <s v="Inactive-Expired"/>
    <d v="2020-07-31T19:07:40"/>
    <d v="2020-12-31T00:00:00"/>
    <d v="1978-09-19T01:00:00"/>
    <m/>
    <s v="7735800579"/>
    <s v="adi1978@yahoo.com"/>
    <s v="MAIL"/>
    <s v="96 Ridgeway Farm Ct"/>
    <x v="1819"/>
    <s v="VA"/>
    <s v="22947"/>
  </r>
  <r>
    <s v="326981"/>
    <s v="Gavin"/>
    <s v="William"/>
    <s v="Bathgate"/>
    <s v="17703"/>
    <s v="2020"/>
    <s v="SWR"/>
    <x v="18"/>
    <s v="Inactive-Expired"/>
    <d v="2020-07-31T19:27:33"/>
    <d v="2020-12-31T00:00:00"/>
    <d v="2001-06-13T01:00:00"/>
    <s v="5852489178"/>
    <m/>
    <s v="bathgategavin3@gmail.com"/>
    <s v="MAIL"/>
    <s v="19 Kimberly Road"/>
    <x v="564"/>
    <s v="NY"/>
    <s v="14534"/>
  </r>
  <r>
    <s v="326983"/>
    <s v="eugene"/>
    <m/>
    <s v="taylo"/>
    <s v="17791"/>
    <s v="2020"/>
    <s v="SWR"/>
    <x v="18"/>
    <s v="Inactive-Expired"/>
    <d v="2020-08-02T09:08:29"/>
    <d v="2020-12-31T00:00:00"/>
    <d v="1988-03-22T00:00:00"/>
    <s v="8027779508"/>
    <m/>
    <s v="taylo3.gene@gmail.com"/>
    <s v="MAIL"/>
    <s v="15 warner ave"/>
    <x v="470"/>
    <s v="VT"/>
    <s v="05452"/>
  </r>
  <r>
    <s v="326984"/>
    <s v="Michael"/>
    <s v="LAZEROUS"/>
    <s v="Baldi"/>
    <s v="17704"/>
    <s v="2020"/>
    <s v="SWRO"/>
    <x v="29"/>
    <s v="Inactive-Expired"/>
    <d v="2020-07-31T19:50:56"/>
    <d v="2020-12-31T00:00:00"/>
    <d v="1987-12-06T00:00:00"/>
    <s v="8603676740"/>
    <m/>
    <s v="mike.baldi@baldivaluation.com"/>
    <s v="MAIL"/>
    <s v="349 mack road"/>
    <x v="246"/>
    <s v="CT"/>
    <s v="06249"/>
  </r>
  <r>
    <s v="326985"/>
    <s v="Mike"/>
    <m/>
    <s v="Baldi"/>
    <s v="17705"/>
    <s v="2020"/>
    <s v="SWR"/>
    <x v="18"/>
    <s v="Inactive-Expired"/>
    <d v="2020-07-31T20:49:56"/>
    <d v="2020-12-31T00:00:00"/>
    <d v="1962-05-16T01:00:00"/>
    <m/>
    <s v="8608858136"/>
    <s v="baldifamily5@yahoo.com"/>
    <s v="MAIL"/>
    <s v="160 LEBANON AVENUE"/>
    <x v="246"/>
    <s v="CT"/>
    <s v="06249"/>
  </r>
  <r>
    <s v="326987"/>
    <s v="Mark"/>
    <m/>
    <s v="Waterfield"/>
    <s v="17712"/>
    <s v="2020"/>
    <s v="SWRO"/>
    <x v="29"/>
    <s v="Inactive-Expired"/>
    <d v="2020-07-31T22:38:33"/>
    <d v="2020-12-31T00:00:00"/>
    <d v="1990-07-05T01:00:00"/>
    <s v="8608195314"/>
    <m/>
    <s v="mwaterfield2216@yahoo.com"/>
    <s v="MAIL"/>
    <s v="911 Goshen Hill Rd"/>
    <x v="246"/>
    <s v="CT"/>
    <s v="06249"/>
  </r>
  <r>
    <s v="326988"/>
    <s v="Jared"/>
    <s v="Edward"/>
    <s v="Bowman"/>
    <s v="17708"/>
    <s v="2020"/>
    <s v="SWR"/>
    <x v="18"/>
    <s v="Inactive-Expired"/>
    <d v="2020-07-31T21:09:45"/>
    <d v="2020-12-31T00:00:00"/>
    <d v="1998-05-06T01:00:00"/>
    <m/>
    <s v="5189298400"/>
    <s v="Bslauson1@yahoo.com"/>
    <s v="MAIL"/>
    <s v="58 new rd"/>
    <x v="1211"/>
    <s v="NY"/>
    <s v="12123"/>
  </r>
  <r>
    <s v="326989"/>
    <s v="Rosemary"/>
    <s v="Frances"/>
    <s v="Bowman"/>
    <s v="17707"/>
    <s v="2020"/>
    <s v="SWR"/>
    <x v="18"/>
    <s v="Inactive-Expired"/>
    <d v="2020-07-31T21:09:44"/>
    <d v="2020-12-31T00:00:00"/>
    <d v="1975-07-03T01:00:00"/>
    <m/>
    <s v="5182483023"/>
    <s v="rosie7375@yahoo.com"/>
    <s v="MAIL"/>
    <s v="58 New Road"/>
    <x v="1211"/>
    <s v="NY"/>
    <s v="12123"/>
  </r>
  <r>
    <s v="326990"/>
    <s v="Gerard"/>
    <s v="Joseph"/>
    <s v="Pelletier"/>
    <s v="17710"/>
    <s v="2020"/>
    <s v="SWR"/>
    <x v="18"/>
    <s v="Inactive-Expired"/>
    <d v="2020-07-31T22:14:53"/>
    <d v="2020-12-31T00:00:00"/>
    <d v="1961-02-26T00:00:00"/>
    <s v="6036720663"/>
    <s v="6038015094"/>
    <s v="jerrypelletier@comcast.net"/>
    <s v="MAIL"/>
    <s v="1 Newbury Dr"/>
    <x v="407"/>
    <s v="NH"/>
    <s v="03031"/>
  </r>
  <r>
    <s v="326993"/>
    <s v="Mark"/>
    <s v="."/>
    <s v="St Jarre"/>
    <s v="17754"/>
    <s v="2020"/>
    <s v="SWR"/>
    <x v="18"/>
    <s v="Inactive-Expired"/>
    <d v="2020-08-01T14:10:30"/>
    <d v="2020-12-31T00:00:00"/>
    <d v="1963-05-25T01:00:00"/>
    <s v="2077162133"/>
    <m/>
    <s v="mtstjar@roadrunner.com"/>
    <s v="MAIL"/>
    <s v="28 Rowe Lane"/>
    <x v="272"/>
    <s v="ME"/>
    <s v="04963"/>
  </r>
  <r>
    <s v="326995"/>
    <s v="Ian"/>
    <m/>
    <s v="Maio"/>
    <s v="17716"/>
    <s v="2020"/>
    <s v="SWR"/>
    <x v="18"/>
    <s v="Inactive-Expired"/>
    <d v="2020-08-01T05:36:26"/>
    <d v="2020-12-31T00:00:00"/>
    <d v="1984-10-29T00:00:00"/>
    <m/>
    <s v="9783173889"/>
    <s v="ijam08@gmail.com"/>
    <s v="MAIL"/>
    <s v="2505 Steinway st"/>
    <x v="1644"/>
    <s v="NY"/>
    <s v="11103"/>
  </r>
  <r>
    <s v="326997"/>
    <s v="Anthony"/>
    <m/>
    <s v="Rossetti"/>
    <s v="17717"/>
    <s v="2020"/>
    <s v="SWR"/>
    <x v="18"/>
    <s v="Inactive-Expired"/>
    <d v="2020-08-01T07:13:44"/>
    <d v="2020-12-31T00:00:00"/>
    <d v="1987-05-25T01:00:00"/>
    <s v="7746337616"/>
    <m/>
    <s v="anthonyrossetti75@gmail.com"/>
    <s v="MAIL"/>
    <s v="140 CHARLTON RD"/>
    <x v="1745"/>
    <s v="MA"/>
    <s v="01562"/>
  </r>
  <r>
    <s v="326998"/>
    <s v="Jamil"/>
    <s v="M"/>
    <s v="Beg"/>
    <s v="17718"/>
    <s v="2020"/>
    <s v="SWR"/>
    <x v="18"/>
    <s v="Inactive-Expired"/>
    <d v="2020-08-01T07:37:39"/>
    <d v="2020-12-31T00:00:00"/>
    <d v="1982-01-06T00:00:00"/>
    <s v="8576002341"/>
    <m/>
    <s v="jamilbeg@gmail.com"/>
    <s v="MAIL"/>
    <s v="52 Lee St, Unit 2"/>
    <x v="366"/>
    <s v="MA"/>
    <s v="02139"/>
  </r>
  <r>
    <s v="326999"/>
    <s v="Colin"/>
    <s v="Christian"/>
    <s v="Severson"/>
    <s v="17719"/>
    <s v="2020"/>
    <s v="SWR"/>
    <x v="18"/>
    <s v="Inactive-Expired"/>
    <d v="2020-08-01T08:13:51"/>
    <d v="2020-12-31T00:00:00"/>
    <d v="1997-10-16T01:00:00"/>
    <m/>
    <s v="5189562212"/>
    <s v="colinseverson@gmail.com"/>
    <s v="MAIL"/>
    <s v="3 california ave"/>
    <x v="1360"/>
    <s v="NY"/>
    <s v="12144"/>
  </r>
  <r>
    <s v="3270"/>
    <s v="FREDERICK"/>
    <s v="J"/>
    <s v="SULLIVAN"/>
    <s v="2454"/>
    <s v="2020"/>
    <s v="LCO"/>
    <x v="0"/>
    <s v="Inactive-Expired"/>
    <d v="2020-04-22T16:06:44"/>
    <d v="2020-12-31T00:00:00"/>
    <d v="1949-04-21T00:00:00"/>
    <m/>
    <s v="2078314476"/>
    <s v="lobstertrap2454@gmail.com"/>
    <s v="MAIL"/>
    <s v="191 ARBOR ST"/>
    <x v="71"/>
    <s v="ME"/>
    <s v="04074"/>
  </r>
  <r>
    <s v="327000"/>
    <s v="Timothy"/>
    <s v="Russell"/>
    <s v="Andrews"/>
    <s v="17722"/>
    <s v="2020"/>
    <s v="SWR"/>
    <x v="18"/>
    <s v="Inactive-Expired"/>
    <d v="2020-08-01T08:27:58"/>
    <d v="2020-12-31T00:00:00"/>
    <d v="1985-02-06T00:00:00"/>
    <s v="2636644"/>
    <s v="2636644"/>
    <s v="andrews.alfred@yahoo.com"/>
    <s v="MAIL"/>
    <s v="45 Ridgeview Circle , Apt #16"/>
    <x v="112"/>
    <s v="ME"/>
    <s v="04654"/>
  </r>
  <r>
    <s v="327001"/>
    <s v="George"/>
    <m/>
    <s v="Stevens"/>
    <s v="17793"/>
    <s v="2020"/>
    <s v="SWRO"/>
    <x v="29"/>
    <s v="Inactive-Expired"/>
    <d v="2020-08-02T09:20:18"/>
    <d v="2020-12-31T00:00:00"/>
    <d v="1959-02-07T00:00:00"/>
    <s v="2077494930"/>
    <m/>
    <s v="link@maine.rr.com"/>
    <s v="MAIL"/>
    <s v="11 glendale rd"/>
    <x v="30"/>
    <s v="ME"/>
    <s v="04106"/>
  </r>
  <r>
    <s v="327004"/>
    <s v="Brian"/>
    <m/>
    <s v="Stefan"/>
    <s v="17723"/>
    <s v="2020"/>
    <s v="SWR"/>
    <x v="18"/>
    <s v="Inactive-Expired"/>
    <d v="2020-08-01T08:55:50"/>
    <d v="2020-12-31T00:00:00"/>
    <d v="1982-01-03T00:00:00"/>
    <s v="7322337680"/>
    <m/>
    <s v="southernsmokefoods@gmail.com"/>
    <s v="MAIL"/>
    <s v="150 W Canal Street, Unit #3"/>
    <x v="948"/>
    <s v="VT"/>
    <s v="05404"/>
  </r>
  <r>
    <s v="327005"/>
    <s v="Marc"/>
    <s v="Anthony"/>
    <s v="Aronis"/>
    <s v="17725"/>
    <s v="2020"/>
    <s v="SWRO"/>
    <x v="29"/>
    <s v="Inactive-Expired"/>
    <d v="2020-08-01T09:46:53"/>
    <d v="2020-12-31T00:00:00"/>
    <d v="1999-08-02T01:00:00"/>
    <m/>
    <s v="7817991523"/>
    <s v="marcaaronis@yahoo.com"/>
    <s v="MAIL"/>
    <s v="112 North Street"/>
    <x v="370"/>
    <s v="MA"/>
    <s v="02180"/>
  </r>
  <r>
    <s v="327006"/>
    <s v="Kurt"/>
    <m/>
    <s v="Wittneben"/>
    <s v="17727"/>
    <s v="2020"/>
    <s v="SWR"/>
    <x v="18"/>
    <s v="Inactive-Expired"/>
    <d v="2020-08-01T09:59:34"/>
    <d v="2020-12-31T00:00:00"/>
    <d v="1962-03-09T00:00:00"/>
    <m/>
    <s v="9542941398"/>
    <s v="kurt@wittinsure.com"/>
    <s v="MAIL"/>
    <s v="245 Hills Beach Road"/>
    <x v="85"/>
    <s v="ME"/>
    <s v="04005"/>
  </r>
  <r>
    <s v="327007"/>
    <s v="Jacob"/>
    <m/>
    <s v="Ring"/>
    <s v="17731"/>
    <s v="2020"/>
    <s v="SWR"/>
    <x v="18"/>
    <s v="Inactive-Expired"/>
    <d v="2020-08-01T10:54:10"/>
    <d v="2020-12-31T00:00:00"/>
    <d v="1995-04-26T01:00:00"/>
    <s v="6038946550"/>
    <m/>
    <s v="Jpring15@gmail.com"/>
    <s v="MAIL"/>
    <s v="25 ivangile rd"/>
    <x v="455"/>
    <s v="NH"/>
    <s v="03079"/>
  </r>
  <r>
    <s v="327008"/>
    <s v="Matthew"/>
    <m/>
    <s v="Gibbons"/>
    <s v="17726"/>
    <s v="2020"/>
    <s v="SWR"/>
    <x v="18"/>
    <s v="Inactive-Expired"/>
    <d v="2020-08-01T09:58:23"/>
    <d v="2020-12-31T00:00:00"/>
    <d v="1995-07-22T01:00:00"/>
    <s v="6032755607"/>
    <m/>
    <s v="mgibbons584@gmail.com"/>
    <s v="MAIL"/>
    <s v="5 Dawn Street"/>
    <x v="455"/>
    <s v="NH"/>
    <s v="03079"/>
  </r>
  <r>
    <s v="327009"/>
    <s v="Bryan"/>
    <m/>
    <s v="Lowder"/>
    <s v="17728"/>
    <s v="2020"/>
    <s v="SWR"/>
    <x v="18"/>
    <s v="Inactive-Expired"/>
    <d v="2020-08-01T10:43:28"/>
    <d v="2020-12-31T00:00:00"/>
    <d v="1982-04-28T01:00:00"/>
    <m/>
    <s v="8285061546"/>
    <s v="bryanlowder04@gmail.com"/>
    <s v="MAIL"/>
    <s v="PO Box 773"/>
    <x v="416"/>
    <s v="NC"/>
    <s v="28124"/>
  </r>
  <r>
    <s v="327011"/>
    <s v="Anthony"/>
    <s v="John"/>
    <s v="Meo"/>
    <s v="17729"/>
    <s v="2020"/>
    <s v="SWR"/>
    <x v="18"/>
    <s v="Inactive-Expired"/>
    <d v="2020-08-01T10:48:54"/>
    <d v="2020-12-31T00:00:00"/>
    <d v="2000-07-24T01:00:00"/>
    <s v="2074043344"/>
    <s v="2074043344"/>
    <s v="AnthonyJohnMeo@gmail.com"/>
    <s v="MAIL"/>
    <s v="109 TOWN FARM ROAD"/>
    <x v="169"/>
    <s v="ME"/>
    <s v="04444"/>
  </r>
  <r>
    <s v="327012"/>
    <s v="Eamonn"/>
    <m/>
    <s v="Travers"/>
    <s v="17730"/>
    <s v="2020"/>
    <s v="SWR"/>
    <x v="18"/>
    <s v="Inactive-Expired"/>
    <d v="2020-08-01T10:52:48"/>
    <d v="2020-12-31T00:00:00"/>
    <d v="1977-11-15T00:00:00"/>
    <m/>
    <s v="6178701929"/>
    <s v="eptrav@gmail.com"/>
    <s v="MAIL"/>
    <s v="604 Tremont St, Boston, MA"/>
    <x v="432"/>
    <s v="MA"/>
    <s v="02118"/>
  </r>
  <r>
    <s v="327013"/>
    <s v="Annette"/>
    <m/>
    <s v="Lowder"/>
    <s v="17733"/>
    <s v="2020"/>
    <s v="SWR"/>
    <x v="18"/>
    <s v="Inactive-Expired"/>
    <d v="2020-08-01T11:01:13"/>
    <d v="2020-12-31T00:00:00"/>
    <d v="1988-09-20T01:00:00"/>
    <m/>
    <s v="9806218428"/>
    <s v="lowderpottery@gmail.com"/>
    <s v="MAIL"/>
    <s v="PO Box 773"/>
    <x v="416"/>
    <s v="NC"/>
    <s v="28124"/>
  </r>
  <r>
    <s v="327014"/>
    <s v="Peter"/>
    <m/>
    <s v="Nardone"/>
    <s v="17732"/>
    <s v="2020"/>
    <s v="SWR"/>
    <x v="18"/>
    <s v="Inactive-Expired"/>
    <d v="2020-08-01T10:56:39"/>
    <d v="2020-12-31T00:00:00"/>
    <d v="1970-07-14T01:00:00"/>
    <m/>
    <s v="7819532720"/>
    <s v="nardone3@verizon.net"/>
    <s v="MAIL"/>
    <s v="47 Farm St"/>
    <x v="943"/>
    <s v="MA"/>
    <s v="01880"/>
  </r>
  <r>
    <s v="327015"/>
    <s v="Carrie"/>
    <s v="Darling"/>
    <s v="Meo"/>
    <s v="17734"/>
    <s v="2020"/>
    <s v="SWR"/>
    <x v="18"/>
    <s v="Inactive-Expired"/>
    <d v="2020-08-01T11:01:31"/>
    <d v="2020-12-31T00:00:00"/>
    <d v="1970-05-01T01:00:00"/>
    <m/>
    <s v="2078527089"/>
    <s v="carriem@darlings.com"/>
    <s v="MAIL"/>
    <s v="109 TOWN FARM ROAD"/>
    <x v="169"/>
    <s v="ME"/>
    <s v="04444"/>
  </r>
  <r>
    <s v="327016"/>
    <s v="Mark"/>
    <m/>
    <s v="Gemas"/>
    <s v="17735"/>
    <s v="2020"/>
    <s v="SWR"/>
    <x v="18"/>
    <s v="Inactive-Expired"/>
    <d v="2020-08-01T11:12:43"/>
    <d v="2020-12-31T00:00:00"/>
    <d v="1966-10-15T01:00:00"/>
    <m/>
    <s v="6035028110"/>
    <s v="Mgemas1@yahoo.com"/>
    <s v="MAIL"/>
    <s v="3 Shadow Dr"/>
    <x v="438"/>
    <s v="NH"/>
    <s v="03820"/>
  </r>
  <r>
    <s v="327017"/>
    <s v="Edward"/>
    <s v="Matthew"/>
    <s v="Meo"/>
    <s v="17736"/>
    <s v="2020"/>
    <s v="SWR"/>
    <x v="18"/>
    <s v="Inactive-Expired"/>
    <d v="2020-08-01T11:18:37"/>
    <d v="2020-12-31T00:00:00"/>
    <d v="1967-06-28T01:00:00"/>
    <m/>
    <s v="2077450161"/>
    <s v="Edmeo@hotmail.com"/>
    <s v="MAIL"/>
    <s v="109 TOWN FARM ROAD"/>
    <x v="169"/>
    <s v="ME"/>
    <s v="04444"/>
  </r>
  <r>
    <s v="327018"/>
    <s v="Tim"/>
    <s v="Hunter"/>
    <s v="Langdon"/>
    <s v="17737"/>
    <s v="2020"/>
    <s v="SWR"/>
    <x v="18"/>
    <s v="Inactive-Expired"/>
    <d v="2020-08-01T11:20:47"/>
    <d v="2020-12-31T00:00:00"/>
    <d v="2000-06-01T01:00:00"/>
    <m/>
    <s v="5183538628"/>
    <s v="langdontim23@gmail.com"/>
    <s v="MAIL"/>
    <s v="100 Finney blvd"/>
    <x v="1740"/>
    <s v="NY"/>
    <s v="12953"/>
  </r>
  <r>
    <s v="327019"/>
    <s v="Chris"/>
    <m/>
    <s v="Jaskiewicz"/>
    <s v="17739"/>
    <s v="2020"/>
    <s v="SWR"/>
    <x v="18"/>
    <s v="Inactive-Expired"/>
    <d v="2020-08-01T11:31:18"/>
    <d v="2020-12-31T00:00:00"/>
    <d v="2001-03-11T00:00:00"/>
    <m/>
    <s v="8606089093"/>
    <s v="cjazz41@yahoo.com"/>
    <s v="MAIL"/>
    <s v="11 Michigan Circle"/>
    <x v="1138"/>
    <s v="CT"/>
    <s v="06370"/>
  </r>
  <r>
    <s v="327020"/>
    <s v="Katherine"/>
    <m/>
    <s v="Miller"/>
    <s v="17738"/>
    <s v="2020"/>
    <s v="SWR"/>
    <x v="18"/>
    <s v="Inactive-Expired"/>
    <d v="2020-08-01T11:29:44"/>
    <d v="2020-12-31T00:00:00"/>
    <d v="2001-06-10T01:00:00"/>
    <m/>
    <s v="5183532040"/>
    <s v="Katiemiller712@gmail.com"/>
    <s v="MAIL"/>
    <s v="33 Mill St"/>
    <x v="1820"/>
    <s v="NY"/>
    <s v="12917"/>
  </r>
  <r>
    <s v="327021"/>
    <s v="Anna"/>
    <s v="Elizabeth"/>
    <s v="McCabe"/>
    <s v="17741"/>
    <s v="2020"/>
    <s v="SWR"/>
    <x v="18"/>
    <s v="Inactive-Expired"/>
    <d v="2020-08-01T11:45:43"/>
    <d v="2020-12-31T00:00:00"/>
    <d v="1981-02-12T00:00:00"/>
    <m/>
    <s v="2074093662"/>
    <s v="Mccabe.ae1@gmail.com"/>
    <s v="MAIL"/>
    <s v="160 Gloucester hill rd"/>
    <x v="161"/>
    <s v="ME"/>
    <s v="04260"/>
  </r>
  <r>
    <s v="327022"/>
    <s v="Paul"/>
    <m/>
    <s v="Anzalone"/>
    <s v="17740"/>
    <s v="2020"/>
    <s v="SWRO"/>
    <x v="29"/>
    <s v="Inactive-Expired"/>
    <d v="2020-08-01T11:40:44"/>
    <d v="2020-12-31T00:00:00"/>
    <d v="1959-03-27T00:00:00"/>
    <m/>
    <s v="6035665096"/>
    <s v="milena66@comcast.net"/>
    <s v="MAIL"/>
    <s v="1 Chocorua Lane"/>
    <x v="582"/>
    <s v="NH"/>
    <s v="03054"/>
  </r>
  <r>
    <s v="327023"/>
    <s v="Richard"/>
    <s v="K"/>
    <s v="Wardwell"/>
    <s v="17743"/>
    <s v="2020"/>
    <s v="SWRO"/>
    <x v="29"/>
    <s v="Inactive-Expired"/>
    <d v="2020-08-01T11:48:14"/>
    <d v="2020-12-31T00:00:00"/>
    <d v="1973-08-09T01:00:00"/>
    <m/>
    <s v="2074415269"/>
    <s v="Richard.wardwell@yahoo.com"/>
    <s v="MAIL"/>
    <s v="35 turcotte lane"/>
    <x v="252"/>
    <s v="ME"/>
    <s v="04350"/>
  </r>
  <r>
    <s v="327024"/>
    <s v="ernest"/>
    <m/>
    <s v="kovats"/>
    <s v="17745"/>
    <s v="2020"/>
    <s v="SWR"/>
    <x v="18"/>
    <s v="Inactive-Expired"/>
    <d v="2020-08-01T12:01:34"/>
    <d v="2020-12-31T00:00:00"/>
    <d v="1953-11-11T00:00:00"/>
    <s v="9492809041"/>
    <m/>
    <s v="eekovats@hotmail.com"/>
    <s v="MAIL"/>
    <s v="46 Noyes St."/>
    <x v="58"/>
    <s v="ME"/>
    <s v="04103"/>
  </r>
  <r>
    <s v="327025"/>
    <s v="Paul"/>
    <s v="Anthony"/>
    <s v="Anzalone"/>
    <s v="17744"/>
    <s v="2020"/>
    <s v="SWRO"/>
    <x v="29"/>
    <s v="Inactive-Expired"/>
    <d v="2020-08-01T11:59:42"/>
    <d v="2020-12-31T00:00:00"/>
    <d v="1992-09-29T01:00:00"/>
    <m/>
    <s v="6035665096"/>
    <s v="milena66@comcast.net"/>
    <s v="MAIL"/>
    <s v="9 Harwich Court"/>
    <x v="582"/>
    <s v="NH"/>
    <s v="03054"/>
  </r>
  <r>
    <s v="327027"/>
    <s v="Christine"/>
    <m/>
    <s v="Remillard"/>
    <s v="17747"/>
    <s v="2020"/>
    <s v="SWRO"/>
    <x v="29"/>
    <s v="Inactive-Expired"/>
    <d v="2020-08-01T12:41:52"/>
    <d v="2020-12-31T00:00:00"/>
    <d v="1968-10-17T01:00:00"/>
    <s v="6039869742"/>
    <m/>
    <s v="cremillard@hotmail.com"/>
    <s v="MAIL"/>
    <s v="31 frederic st., Apt#1"/>
    <x v="58"/>
    <s v="ME"/>
    <s v="04102"/>
  </r>
  <r>
    <s v="327029"/>
    <s v="Margaret"/>
    <s v="Marie"/>
    <s v="Kobelski"/>
    <s v="17748"/>
    <s v="2020"/>
    <s v="SWR"/>
    <x v="18"/>
    <s v="Inactive-Expired"/>
    <d v="2020-08-01T13:18:51"/>
    <d v="2020-12-31T00:00:00"/>
    <d v="1995-12-16T00:00:00"/>
    <m/>
    <s v="9783822059"/>
    <s v="mkobelski@gmail.com"/>
    <s v="MAIL"/>
    <s v="63 Chestnut Street"/>
    <x v="581"/>
    <s v="MA"/>
    <s v="01810"/>
  </r>
  <r>
    <s v="327029"/>
    <s v="Margaret"/>
    <s v="Marie"/>
    <s v="Kobelski"/>
    <s v="17749"/>
    <s v="2020"/>
    <s v="SWRO"/>
    <x v="29"/>
    <s v="Inactive-Expired"/>
    <d v="2020-08-01T13:18:51"/>
    <d v="2020-12-31T00:00:00"/>
    <d v="1995-12-16T00:00:00"/>
    <m/>
    <s v="9783822059"/>
    <s v="mkobelski@gmail.com"/>
    <s v="MAIL"/>
    <s v="63 Chestnut Street"/>
    <x v="581"/>
    <s v="MA"/>
    <s v="01810"/>
  </r>
  <r>
    <s v="327030"/>
    <s v="Joseph"/>
    <m/>
    <s v="Scott"/>
    <s v="17751"/>
    <s v="2020"/>
    <s v="CFS"/>
    <x v="14"/>
    <s v="Inactive-Expired"/>
    <d v="2020-08-01T13:38:38"/>
    <d v="2020-12-31T00:00:00"/>
    <d v="1987-09-16T01:00:00"/>
    <m/>
    <s v="2072455800"/>
    <s v="mysteryreader87@gmail.com"/>
    <s v="MAIL"/>
    <s v="46 spring street"/>
    <x v="82"/>
    <s v="ME"/>
    <s v="04619"/>
  </r>
  <r>
    <s v="327031"/>
    <s v="Lawrence"/>
    <m/>
    <s v="Dwight"/>
    <s v="17750"/>
    <s v="2020"/>
    <s v="SWR"/>
    <x v="18"/>
    <s v="Inactive-Expired"/>
    <d v="2020-08-01T13:35:39"/>
    <d v="2020-12-31T00:00:00"/>
    <d v="1964-08-12T01:00:00"/>
    <s v="3012291258"/>
    <m/>
    <s v="lwdwight+megov@gmail.com"/>
    <s v="MAIL"/>
    <s v="6523 Fallwind Ln"/>
    <x v="715"/>
    <s v="MD"/>
    <s v="20817"/>
  </r>
  <r>
    <s v="327032"/>
    <s v="Jeff"/>
    <m/>
    <s v="Smagula"/>
    <s v="17752"/>
    <s v="2020"/>
    <s v="SWR"/>
    <x v="18"/>
    <s v="Inactive-Expired"/>
    <d v="2020-08-01T13:47:42"/>
    <d v="2020-12-31T00:00:00"/>
    <d v="1973-07-26T01:00:00"/>
    <m/>
    <s v="6173049226"/>
    <s v="jsmagula@me.com"/>
    <s v="MAIL"/>
    <s v="249 Summit Avee"/>
    <x v="376"/>
    <s v="MA"/>
    <s v="02446"/>
  </r>
  <r>
    <s v="327033"/>
    <s v="Jacob"/>
    <m/>
    <s v="Smagula"/>
    <s v="17753"/>
    <s v="2020"/>
    <s v="SWR"/>
    <x v="18"/>
    <s v="Inactive-Expired"/>
    <d v="2020-08-01T13:55:13"/>
    <d v="2020-12-31T00:00:00"/>
    <d v="2004-02-03T00:00:00"/>
    <m/>
    <s v="6176152018"/>
    <s v="jas.2@icloud.com"/>
    <s v="MAIL"/>
    <s v="249 Summit Avenue"/>
    <x v="376"/>
    <s v="MA"/>
    <s v="02446"/>
  </r>
  <r>
    <s v="327035"/>
    <s v="Eric"/>
    <m/>
    <s v="johnsen"/>
    <s v="17820"/>
    <s v="2020"/>
    <s v="SWR"/>
    <x v="18"/>
    <s v="Inactive-Expired"/>
    <d v="2020-08-03T10:57:29"/>
    <d v="2020-12-31T00:00:00"/>
    <d v="1986-08-03T00:00:00"/>
    <m/>
    <s v="8608010112"/>
    <s v="johnsenerv@gmail.com"/>
    <s v="MAIL"/>
    <s v="149 COTTAGE RD"/>
    <x v="205"/>
    <s v="ME"/>
    <s v="04039"/>
  </r>
  <r>
    <s v="327037"/>
    <s v="James"/>
    <s v="Ronald"/>
    <s v="Peyser"/>
    <s v="17756"/>
    <s v="2020"/>
    <s v="SWRO"/>
    <x v="29"/>
    <s v="Inactive-Expired"/>
    <d v="2020-08-01T16:52:07"/>
    <d v="2020-12-31T00:00:00"/>
    <d v="1975-06-07T01:00:00"/>
    <m/>
    <s v="7818586880"/>
    <s v="peyser45@gmail.com"/>
    <s v="MAIL"/>
    <s v="45 Gilman Road"/>
    <x v="417"/>
    <s v="MA"/>
    <s v="01862"/>
  </r>
  <r>
    <s v="327039"/>
    <s v="William"/>
    <s v="Andrew"/>
    <s v="McAloon"/>
    <s v="17758"/>
    <s v="2020"/>
    <s v="SWR"/>
    <x v="18"/>
    <s v="Inactive-Expired"/>
    <d v="2020-08-01T17:11:38"/>
    <d v="2020-12-31T00:00:00"/>
    <d v="1960-02-18T00:00:00"/>
    <m/>
    <s v="6032759615"/>
    <s v="meganmamcaloon@aol.com"/>
    <s v="MAIL"/>
    <s v="6 Lakeshore Rd"/>
    <x v="124"/>
    <s v="NH"/>
    <s v="03087"/>
  </r>
  <r>
    <s v="327040"/>
    <s v="Paul"/>
    <m/>
    <s v="King"/>
    <s v="17759"/>
    <s v="2020"/>
    <s v="SWR"/>
    <x v="18"/>
    <s v="Inactive-Expired"/>
    <d v="2020-08-01T17:20:55"/>
    <d v="2020-12-31T00:00:00"/>
    <d v="1965-06-14T01:00:00"/>
    <m/>
    <s v="5407180200"/>
    <s v="kingfish61465@gmail.com"/>
    <s v="MAIL"/>
    <s v="19288 Zachary Taylor Hwy"/>
    <x v="1821"/>
    <s v="VA"/>
    <s v="22701"/>
  </r>
  <r>
    <s v="327041"/>
    <s v="Lawrence"/>
    <m/>
    <s v="Hoyt"/>
    <s v="17760"/>
    <s v="2020"/>
    <s v="SWR"/>
    <x v="18"/>
    <s v="Inactive-Expired"/>
    <d v="2020-08-01T17:27:15"/>
    <d v="2020-12-31T00:00:00"/>
    <d v="1988-04-23T00:00:00"/>
    <m/>
    <s v="5133303325"/>
    <s v="llhoyt23@gmail.com"/>
    <s v="MAIL"/>
    <s v="33 Lafayette st. Apt #5"/>
    <x v="58"/>
    <s v="ME"/>
    <s v="04101"/>
  </r>
  <r>
    <s v="327041"/>
    <s v="Lawrence"/>
    <m/>
    <s v="Hoyt"/>
    <s v="19156"/>
    <s v="2020"/>
    <s v="LNC"/>
    <x v="8"/>
    <s v="Inactive-Expired"/>
    <d v="2020-09-15T16:04:14"/>
    <d v="2020-12-31T00:00:00"/>
    <d v="1988-04-23T00:00:00"/>
    <m/>
    <s v="5133303325"/>
    <s v="llhoyt23@gmail.com"/>
    <s v="MAIL"/>
    <s v="33 Lafayette st. Apt #5"/>
    <x v="58"/>
    <s v="ME"/>
    <s v="04101"/>
  </r>
  <r>
    <s v="327042"/>
    <s v="David"/>
    <s v="Stanley"/>
    <s v="McHold"/>
    <s v="17761"/>
    <s v="2020"/>
    <s v="SWR"/>
    <x v="18"/>
    <s v="Inactive-Expired"/>
    <d v="2020-08-01T18:26:11"/>
    <d v="2020-12-31T00:00:00"/>
    <d v="1939-03-19T00:00:00"/>
    <s v="2076334059"/>
    <s v="4102797559"/>
    <s v="corpsman2ndclass@yahoo.com"/>
    <s v="MAIL"/>
    <s v="25 Wall Street"/>
    <x v="109"/>
    <s v="ME"/>
    <s v="04544"/>
  </r>
  <r>
    <s v="327043"/>
    <s v="Stefan"/>
    <m/>
    <s v="Chaires"/>
    <s v="17775"/>
    <s v="2020"/>
    <s v="SWR"/>
    <x v="18"/>
    <s v="Inactive-Expired"/>
    <d v="2020-08-02T06:38:01"/>
    <d v="2020-12-31T00:00:00"/>
    <d v="1972-12-18T00:00:00"/>
    <m/>
    <s v="6175132563"/>
    <s v="stefan.chaires@gmail.com"/>
    <s v="MAIL"/>
    <s v="152 Trenton Street"/>
    <x v="761"/>
    <s v="MA"/>
    <s v="02176"/>
  </r>
  <r>
    <s v="327044"/>
    <s v="Matthew"/>
    <m/>
    <s v="Stroupe"/>
    <s v="17762"/>
    <s v="2020"/>
    <s v="SWR"/>
    <x v="18"/>
    <s v="Inactive-Expired"/>
    <d v="2020-08-01T18:59:34"/>
    <d v="2020-12-31T00:00:00"/>
    <d v="1981-07-22T01:00:00"/>
    <m/>
    <s v="7246012423"/>
    <s v="Matthewgstroupe@gmail.com"/>
    <s v="MAIL"/>
    <s v="298 Stuber Rd"/>
    <x v="1822"/>
    <s v="PA"/>
    <s v="15066"/>
  </r>
  <r>
    <s v="327046"/>
    <s v="Loren"/>
    <m/>
    <s v="Palermo"/>
    <s v="17763"/>
    <s v="2020"/>
    <s v="SWR"/>
    <x v="18"/>
    <s v="Inactive-Expired"/>
    <d v="2020-08-01T19:25:32"/>
    <d v="2020-12-31T00:00:00"/>
    <d v="1956-06-24T01:00:00"/>
    <m/>
    <s v="2076102713"/>
    <s v="lorenpalermo@gmail.com"/>
    <s v="MAIL"/>
    <s v="PO Box 351"/>
    <x v="43"/>
    <s v="ME"/>
    <s v="04614"/>
  </r>
  <r>
    <s v="327047"/>
    <s v="Cullen"/>
    <m/>
    <s v="Mars"/>
    <s v="17764"/>
    <s v="2020"/>
    <s v="SWR"/>
    <x v="18"/>
    <s v="Inactive-Expired"/>
    <d v="2020-08-01T19:44:48"/>
    <d v="2020-12-31T00:00:00"/>
    <d v="1996-09-06T01:00:00"/>
    <m/>
    <s v="5086671290"/>
    <s v="cullenmars16@gmail.com"/>
    <s v="MAIL"/>
    <s v="2 Olney St"/>
    <x v="1823"/>
    <s v="MA"/>
    <s v="01611"/>
  </r>
  <r>
    <s v="327049"/>
    <s v="Isamel"/>
    <s v="Jose"/>
    <s v="Estrada"/>
    <s v="17847"/>
    <s v="2020"/>
    <s v="SWR"/>
    <x v="18"/>
    <s v="Inactive-Expired"/>
    <d v="2020-08-03T19:47:10"/>
    <d v="2020-12-31T00:00:00"/>
    <d v="1987-10-08T01:00:00"/>
    <s v="9086123128"/>
    <s v="9086123128"/>
    <s v="ijestrada@yahoo.com"/>
    <s v="MAIL"/>
    <s v="4 Leiane CT"/>
    <x v="1824"/>
    <s v="NJ"/>
    <s v="08817"/>
  </r>
  <r>
    <s v="327050"/>
    <s v="William"/>
    <m/>
    <s v="Austin"/>
    <s v="17770"/>
    <s v="2020"/>
    <s v="SWR"/>
    <x v="18"/>
    <s v="Inactive-Expired"/>
    <d v="2020-08-01T21:11:17"/>
    <d v="2020-12-31T00:00:00"/>
    <d v="1982-01-26T00:00:00"/>
    <m/>
    <s v="8029896525"/>
    <s v="Bijoau@yahoo.com"/>
    <s v="MAIL"/>
    <s v="1 Lucius shaw lane"/>
    <x v="1290"/>
    <s v="VT"/>
    <s v="05753"/>
  </r>
  <r>
    <s v="327051"/>
    <s v="Colt"/>
    <m/>
    <s v="Hoffey"/>
    <s v="17962"/>
    <s v="2020"/>
    <s v="SWR"/>
    <x v="18"/>
    <s v="Inactive-Expired"/>
    <d v="2020-08-07T12:21:42"/>
    <d v="2020-12-31T00:00:00"/>
    <d v="2001-03-25T00:00:00"/>
    <s v="4132370373"/>
    <s v="4132370373"/>
    <s v="jhoffey@gmail.com"/>
    <s v="MAIL"/>
    <s v="150 Mountain Road"/>
    <x v="325"/>
    <s v="MA"/>
    <s v="01541"/>
  </r>
  <r>
    <s v="327052"/>
    <s v="Richard"/>
    <s v="Lawrence"/>
    <s v="Tuttle"/>
    <s v="17771"/>
    <s v="2020"/>
    <s v="SWR"/>
    <x v="18"/>
    <s v="Inactive-Expired"/>
    <d v="2020-08-01T22:39:56"/>
    <d v="2020-12-31T00:00:00"/>
    <d v="1962-05-03T01:00:00"/>
    <m/>
    <s v="2079490908"/>
    <s v="tuttle62@gmail.com"/>
    <s v="MAIL"/>
    <s v="116 Highland Rd"/>
    <x v="23"/>
    <s v="ME"/>
    <s v="04864"/>
  </r>
  <r>
    <s v="327052"/>
    <s v="Richard"/>
    <s v="Lawrence"/>
    <s v="Tuttle"/>
    <s v="17772"/>
    <s v="2020"/>
    <s v="SWRO"/>
    <x v="29"/>
    <s v="Inactive-Expired"/>
    <d v="2020-08-01T22:39:56"/>
    <d v="2020-12-31T00:00:00"/>
    <d v="1962-05-03T01:00:00"/>
    <m/>
    <s v="2079490908"/>
    <s v="tuttle62@gmail.com"/>
    <s v="MAIL"/>
    <s v="116 Highland Rd"/>
    <x v="23"/>
    <s v="ME"/>
    <s v="04864"/>
  </r>
  <r>
    <s v="327053"/>
    <s v="Michael"/>
    <m/>
    <s v="Walsh"/>
    <s v="17773"/>
    <s v="2020"/>
    <s v="SWR"/>
    <x v="18"/>
    <s v="Inactive-Expired"/>
    <d v="2020-08-01T22:59:17"/>
    <d v="2020-12-31T00:00:00"/>
    <d v="1974-01-28T01:00:00"/>
    <m/>
    <s v="8652780834"/>
    <s v="michaelwalsh74@yahoo.com"/>
    <s v="MAIL"/>
    <s v="766 N Sheridan Rd"/>
    <x v="1471"/>
    <s v="IL"/>
    <s v="60045"/>
  </r>
  <r>
    <s v="327054"/>
    <s v="keith"/>
    <m/>
    <s v="anderson"/>
    <s v="17810"/>
    <s v="2020"/>
    <s v="SWR"/>
    <x v="18"/>
    <s v="Inactive-Expired"/>
    <d v="2020-08-03T08:56:03"/>
    <d v="2020-12-31T00:00:00"/>
    <d v="1995-06-20T01:00:00"/>
    <m/>
    <s v="4136527408"/>
    <s v="Keitha129@gmail.com"/>
    <s v="MAIL"/>
    <s v="8 Anthony St"/>
    <x v="583"/>
    <s v="MA"/>
    <s v="01220"/>
  </r>
  <r>
    <s v="327056"/>
    <s v="Jim"/>
    <m/>
    <s v="McIver"/>
    <s v="17788"/>
    <s v="2020"/>
    <s v="SWR"/>
    <x v="18"/>
    <s v="Inactive-Expired"/>
    <d v="2020-08-02T08:35:03"/>
    <d v="2020-12-31T00:00:00"/>
    <d v="1962-05-15T01:00:00"/>
    <m/>
    <s v="5083804005"/>
    <s v="mciver63@gmail.com"/>
    <s v="MAIL"/>
    <s v="6 Tower Ct"/>
    <x v="528"/>
    <s v="MA"/>
    <s v="01760"/>
  </r>
  <r>
    <s v="327057"/>
    <s v="Elijah"/>
    <m/>
    <s v="Shields"/>
    <s v="17777"/>
    <s v="2020"/>
    <s v="SWR"/>
    <x v="18"/>
    <s v="Inactive-Expired"/>
    <d v="2020-08-02T07:40:34"/>
    <d v="2020-12-31T00:00:00"/>
    <d v="1997-07-19T01:00:00"/>
    <s v="2077526277"/>
    <m/>
    <s v="Elijahcshields@gmail.com"/>
    <s v="MAIL"/>
    <s v="Elijahcshields@gmail.com"/>
    <x v="21"/>
    <s v="ME"/>
    <s v="03903"/>
  </r>
  <r>
    <s v="327058"/>
    <s v="Tyler"/>
    <m/>
    <s v="Murphy"/>
    <s v="17776"/>
    <s v="2020"/>
    <s v="SWR"/>
    <x v="18"/>
    <s v="Inactive-Expired"/>
    <d v="2020-08-02T07:37:23"/>
    <d v="2020-12-31T00:00:00"/>
    <d v="1994-08-03T01:00:00"/>
    <s v="8025781998"/>
    <m/>
    <s v="tmurphy322@g.rwu.edu"/>
    <s v="MAIL"/>
    <s v="2959 Greenbush rd"/>
    <x v="255"/>
    <s v="VT"/>
    <s v="05445"/>
  </r>
  <r>
    <s v="327059"/>
    <s v="Cameron"/>
    <m/>
    <s v="Weber"/>
    <s v="17778"/>
    <s v="2020"/>
    <s v="SWR"/>
    <x v="18"/>
    <s v="Inactive-Expired"/>
    <d v="2020-08-02T07:52:22"/>
    <d v="2020-12-31T00:00:00"/>
    <d v="1998-09-14T01:00:00"/>
    <m/>
    <s v="5049090993"/>
    <s v="Cameronweber98@yahoo.com"/>
    <s v="MAIL"/>
    <s v="282 island ave"/>
    <x v="68"/>
    <s v="ME"/>
    <s v="04050"/>
  </r>
  <r>
    <s v="327059"/>
    <s v="Cameron"/>
    <m/>
    <s v="Weber"/>
    <s v="17779"/>
    <s v="2020"/>
    <s v="SWRO"/>
    <x v="29"/>
    <s v="Inactive-Expired"/>
    <d v="2020-08-02T07:52:23"/>
    <d v="2020-12-31T00:00:00"/>
    <d v="1998-09-14T01:00:00"/>
    <m/>
    <s v="5049090993"/>
    <s v="Cameronweber98@yahoo.com"/>
    <s v="MAIL"/>
    <s v="282 island ave"/>
    <x v="68"/>
    <s v="ME"/>
    <s v="04050"/>
  </r>
  <r>
    <s v="327060"/>
    <s v="Daviana"/>
    <m/>
    <s v="Gutierrez"/>
    <s v="17781"/>
    <s v="2020"/>
    <s v="SWR"/>
    <x v="18"/>
    <s v="Inactive-Expired"/>
    <d v="2020-08-02T08:06:44"/>
    <d v="2020-12-31T00:00:00"/>
    <d v="1995-12-12T00:00:00"/>
    <m/>
    <s v="9097230826"/>
    <s v="davianagutierrez@gmail.com"/>
    <s v="MAIL"/>
    <s v="282 island ave"/>
    <x v="68"/>
    <s v="ME"/>
    <s v="04050"/>
  </r>
  <r>
    <s v="327060"/>
    <s v="Daviana"/>
    <m/>
    <s v="Gutierrez"/>
    <s v="17782"/>
    <s v="2020"/>
    <s v="SWRO"/>
    <x v="29"/>
    <s v="Inactive-Expired"/>
    <d v="2020-08-02T08:06:45"/>
    <d v="2020-12-31T00:00:00"/>
    <d v="1995-12-12T00:00:00"/>
    <m/>
    <s v="9097230826"/>
    <s v="davianagutierrez@gmail.com"/>
    <s v="MAIL"/>
    <s v="282 island ave"/>
    <x v="68"/>
    <s v="ME"/>
    <s v="04050"/>
  </r>
  <r>
    <s v="327061"/>
    <s v="Hafsah"/>
    <m/>
    <s v="Abdurrahman"/>
    <s v="17783"/>
    <s v="2020"/>
    <s v="SWR"/>
    <x v="18"/>
    <s v="Inactive-Expired"/>
    <d v="2020-08-02T08:11:10"/>
    <d v="2020-12-31T00:00:00"/>
    <d v="2000-11-11T00:00:00"/>
    <m/>
    <s v="2674559567"/>
    <s v="Babylioness2000@gmail.com"/>
    <s v="MAIL"/>
    <s v="282 Island Ave"/>
    <x v="68"/>
    <s v="ME"/>
    <s v="04050"/>
  </r>
  <r>
    <s v="327061"/>
    <s v="Hafsah"/>
    <m/>
    <s v="Abdurrahman"/>
    <s v="17784"/>
    <s v="2020"/>
    <s v="SWRO"/>
    <x v="29"/>
    <s v="Inactive-Expired"/>
    <d v="2020-08-02T08:11:10"/>
    <d v="2020-12-31T00:00:00"/>
    <d v="2000-11-11T00:00:00"/>
    <m/>
    <s v="2674559567"/>
    <s v="Babylioness2000@gmail.com"/>
    <s v="MAIL"/>
    <s v="282 Island Ave"/>
    <x v="68"/>
    <s v="ME"/>
    <s v="04050"/>
  </r>
  <r>
    <s v="327062"/>
    <s v="LaBrian"/>
    <s v="Joseph"/>
    <s v="Weber Jr"/>
    <s v="17785"/>
    <s v="2020"/>
    <s v="SWR"/>
    <x v="18"/>
    <s v="Inactive-Expired"/>
    <d v="2020-08-02T08:20:50"/>
    <d v="2020-12-31T00:00:00"/>
    <d v="1995-01-13T00:00:00"/>
    <m/>
    <s v="5049429243"/>
    <s v="Labrian12@yahoo.com"/>
    <s v="MAIL"/>
    <s v="282 Island Avenue"/>
    <x v="68"/>
    <s v="ME"/>
    <s v="04050"/>
  </r>
  <r>
    <s v="327062"/>
    <s v="LaBrian"/>
    <s v="Joseph"/>
    <s v="Weber Jr"/>
    <s v="17786"/>
    <s v="2020"/>
    <s v="SWRO"/>
    <x v="29"/>
    <s v="Inactive-Expired"/>
    <d v="2020-08-02T08:20:50"/>
    <d v="2020-12-31T00:00:00"/>
    <d v="1995-01-13T00:00:00"/>
    <m/>
    <s v="5049429243"/>
    <s v="Labrian12@yahoo.com"/>
    <s v="MAIL"/>
    <s v="282 Island Avenue"/>
    <x v="68"/>
    <s v="ME"/>
    <s v="04050"/>
  </r>
  <r>
    <s v="327063"/>
    <s v="Kenneth"/>
    <s v="E"/>
    <s v="Olsen"/>
    <s v="17789"/>
    <s v="2020"/>
    <s v="SWRO"/>
    <x v="29"/>
    <s v="Inactive-Expired"/>
    <d v="2020-08-02T08:37:01"/>
    <d v="2020-12-31T00:00:00"/>
    <d v="1958-03-18T00:00:00"/>
    <s v="6079886320"/>
    <s v="6074349528"/>
    <s v="kolsen@stny.rr.com"/>
    <s v="MAIL"/>
    <s v="25 Hyatt St"/>
    <x v="1817"/>
    <s v="NY"/>
    <s v="13825"/>
  </r>
  <r>
    <s v="327064"/>
    <s v="Daniel"/>
    <m/>
    <s v="Butler"/>
    <s v="17787"/>
    <s v="2020"/>
    <s v="SWR"/>
    <x v="18"/>
    <s v="Inactive-Expired"/>
    <d v="2020-08-02T08:33:00"/>
    <d v="2020-12-31T00:00:00"/>
    <d v="1986-01-17T00:00:00"/>
    <m/>
    <s v="5088871932"/>
    <s v="daniel.butler@cox.com"/>
    <s v="MAIL"/>
    <s v="52 Fletcher st"/>
    <x v="1320"/>
    <s v="MA"/>
    <s v="02760"/>
  </r>
  <r>
    <s v="327068"/>
    <s v="Jodi"/>
    <m/>
    <s v="Hill"/>
    <s v="17792"/>
    <s v="2020"/>
    <s v="SWR"/>
    <x v="18"/>
    <s v="Inactive-Expired"/>
    <d v="2020-08-02T09:13:13"/>
    <d v="2020-12-31T00:00:00"/>
    <d v="1956-12-19T00:00:00"/>
    <m/>
    <s v="6175436035"/>
    <s v="jodiwilinskyhill@gmail.com"/>
    <s v="MAIL"/>
    <s v="17 Water Street, Unit #1"/>
    <x v="105"/>
    <s v="ME"/>
    <s v="03904"/>
  </r>
  <r>
    <s v="327069"/>
    <s v="Mitchell"/>
    <m/>
    <s v="Webster"/>
    <s v="17794"/>
    <s v="2020"/>
    <s v="SW"/>
    <x v="39"/>
    <s v="Inactive-Expired"/>
    <d v="2020-08-02T09:51:17"/>
    <d v="2020-12-31T00:00:00"/>
    <d v="1992-02-25T00:00:00"/>
    <s v="2074791571"/>
    <s v="2074791571"/>
    <s v="jpatryn@acadian.ca"/>
    <s v="MAIL"/>
    <s v="1244 US-1"/>
    <x v="22"/>
    <s v="ME"/>
    <s v="04648"/>
  </r>
  <r>
    <s v="327070"/>
    <s v="Mark"/>
    <m/>
    <s v="Kenneth"/>
    <s v="17795"/>
    <s v="2020"/>
    <s v="SW"/>
    <x v="39"/>
    <s v="Inactive-Expired"/>
    <d v="2020-08-02T09:59:55"/>
    <d v="2020-12-31T00:00:00"/>
    <d v="1992-02-02T00:00:00"/>
    <m/>
    <s v="2074791571"/>
    <s v="jpatryn@acadian.ca"/>
    <s v="MAIL"/>
    <s v="140 Pound Road"/>
    <x v="96"/>
    <s v="ME"/>
    <s v="04606"/>
  </r>
  <r>
    <s v="327071"/>
    <s v="Christopher"/>
    <s v="James"/>
    <s v="Irwin"/>
    <s v="17796"/>
    <s v="2020"/>
    <s v="SWR"/>
    <x v="18"/>
    <s v="Inactive-Expired"/>
    <d v="2020-08-02T10:30:02"/>
    <d v="2020-12-31T00:00:00"/>
    <d v="1969-09-18T01:00:00"/>
    <s v="6033806776"/>
    <m/>
    <s v="chrisandgadyirwin@hotmail.com"/>
    <s v="MAIL"/>
    <s v="14 Payneton Hill Rd"/>
    <x v="32"/>
    <s v="ME"/>
    <s v="03909"/>
  </r>
  <r>
    <s v="327072"/>
    <s v="Harold"/>
    <m/>
    <s v="Pickering"/>
    <s v="17799"/>
    <s v="2020"/>
    <s v="SWR"/>
    <x v="18"/>
    <s v="Inactive-Expired"/>
    <d v="2020-08-02T12:31:31"/>
    <d v="2020-12-31T00:00:00"/>
    <d v="1948-02-03T00:00:00"/>
    <s v="3158482676"/>
    <m/>
    <s v="hp020348@gmail.com"/>
    <s v="MAIL"/>
    <s v="Griffin Ave"/>
    <x v="1825"/>
    <s v="NY"/>
    <s v="13690"/>
  </r>
  <r>
    <s v="327073"/>
    <s v="Emily"/>
    <s v="C"/>
    <s v="Jones"/>
    <s v="17797"/>
    <s v="2020"/>
    <s v="SWR"/>
    <x v="18"/>
    <s v="Inactive-Expired"/>
    <d v="2020-08-02T11:19:08"/>
    <d v="2020-12-31T00:00:00"/>
    <d v="1978-01-30T00:00:00"/>
    <m/>
    <s v="5019937339"/>
    <s v="photoem@gmail.com"/>
    <s v="MAIL"/>
    <s v="215 E. Grand Ave, Apt 404"/>
    <x v="186"/>
    <s v="ME"/>
    <s v="04064"/>
  </r>
  <r>
    <s v="327074"/>
    <s v="Stefani"/>
    <m/>
    <s v="Eason"/>
    <s v="17798"/>
    <s v="2020"/>
    <s v="SWR"/>
    <x v="18"/>
    <s v="Inactive-Expired"/>
    <d v="2020-08-02T11:19:16"/>
    <d v="2020-12-31T00:00:00"/>
    <d v="1983-11-06T00:00:00"/>
    <s v="8702242220"/>
    <m/>
    <s v="stefanieason@gmail.com"/>
    <s v="MAIL"/>
    <s v="215 E Grand Ave Apt 404"/>
    <x v="186"/>
    <s v="ME"/>
    <s v="04064"/>
  </r>
  <r>
    <s v="327078"/>
    <s v="Joseph"/>
    <m/>
    <s v="Norian"/>
    <s v="17816"/>
    <s v="2020"/>
    <s v="SWR"/>
    <x v="18"/>
    <s v="Inactive-Expired"/>
    <d v="2020-08-03T10:31:55"/>
    <d v="2020-12-31T00:00:00"/>
    <d v="1970-04-19T00:00:00"/>
    <m/>
    <s v="5086900563"/>
    <s v="joe2000.1@gmail.com"/>
    <s v="MAIL"/>
    <s v="22 Farrwood Drive"/>
    <x v="1062"/>
    <s v="NH"/>
    <s v="03106"/>
  </r>
  <r>
    <s v="327079"/>
    <s v="Peter"/>
    <s v="Joseph"/>
    <s v="Werda"/>
    <s v="17800"/>
    <s v="2020"/>
    <s v="SWRO"/>
    <x v="29"/>
    <s v="Inactive-Expired"/>
    <d v="2020-08-02T13:19:41"/>
    <d v="2020-12-31T00:00:00"/>
    <d v="1955-02-07T00:00:00"/>
    <s v="6036772371"/>
    <s v="6036772371"/>
    <s v="pwerdarcn@gmail.com"/>
    <s v="MAIL"/>
    <s v="1587 Diamond Lake Circle"/>
    <x v="162"/>
    <s v="FL"/>
    <s v="34114"/>
  </r>
  <r>
    <s v="327080"/>
    <s v="Amanda"/>
    <s v="Lee"/>
    <s v="Liverseidge"/>
    <s v="18393"/>
    <s v="2020"/>
    <s v="LNC"/>
    <x v="8"/>
    <s v="Inactive-Expired"/>
    <d v="2020-08-16T13:54:47"/>
    <d v="2020-12-31T00:00:00"/>
    <d v="1974-05-31T00:00:00"/>
    <m/>
    <s v="4132817499"/>
    <s v="aliverseidge@gmail.com"/>
    <s v="MAIL"/>
    <s v="P.O. Box 788"/>
    <x v="136"/>
    <s v="ME"/>
    <s v="04915"/>
  </r>
  <r>
    <s v="327080"/>
    <s v="Amanda"/>
    <s v="Lee"/>
    <s v="Liverseidge"/>
    <s v="18394"/>
    <s v="2020"/>
    <s v="SWR"/>
    <x v="18"/>
    <s v="Inactive-Expired"/>
    <d v="2020-08-16T13:54:47"/>
    <d v="2020-12-31T00:00:00"/>
    <d v="1974-05-31T00:00:00"/>
    <m/>
    <s v="4132817499"/>
    <s v="aliverseidge@gmail.com"/>
    <s v="MAIL"/>
    <s v="P.O. Box 788"/>
    <x v="136"/>
    <s v="ME"/>
    <s v="04915"/>
  </r>
  <r>
    <s v="327081"/>
    <s v="Jack"/>
    <m/>
    <s v="Price"/>
    <s v="17801"/>
    <s v="2020"/>
    <s v="SWR"/>
    <x v="18"/>
    <s v="Inactive-Expired"/>
    <d v="2020-08-02T13:27:51"/>
    <d v="2020-12-31T00:00:00"/>
    <d v="1951-05-26T01:00:00"/>
    <m/>
    <s v="7409734840"/>
    <s v="jlprice@gmail.com"/>
    <s v="MAIL"/>
    <s v="483 Brewer Ave"/>
    <x v="1826"/>
    <s v="OH"/>
    <s v="44305"/>
  </r>
  <r>
    <s v="327086"/>
    <s v="Maurice"/>
    <m/>
    <s v="Thibaudeau"/>
    <s v="17803"/>
    <s v="2020"/>
    <s v="SWR"/>
    <x v="18"/>
    <s v="Inactive-Expired"/>
    <d v="2020-08-02T18:37:09"/>
    <d v="2020-12-31T00:00:00"/>
    <d v="1954-11-03T00:00:00"/>
    <s v="2072161286"/>
    <s v="2072161286"/>
    <s v="moethib@yahoo.com"/>
    <s v="MAIL"/>
    <s v="7332 Regina Royale"/>
    <x v="1015"/>
    <s v="FL"/>
    <s v="34238"/>
  </r>
  <r>
    <s v="327088"/>
    <s v="Tobias"/>
    <s v="C."/>
    <s v="Williams"/>
    <s v="17804"/>
    <s v="2020"/>
    <s v="SWR"/>
    <x v="18"/>
    <s v="Inactive-Expired"/>
    <d v="2020-08-02T20:21:18"/>
    <d v="2020-12-31T00:00:00"/>
    <d v="1976-05-22T01:00:00"/>
    <m/>
    <s v="4849192422"/>
    <s v="Tobi.Williams@gmail.com"/>
    <s v="MAIL"/>
    <s v="109 Howard Rd"/>
    <x v="654"/>
    <s v="PA"/>
    <s v="19380"/>
  </r>
  <r>
    <s v="327089"/>
    <s v="Danny"/>
    <m/>
    <s v="Taylor"/>
    <s v="17805"/>
    <s v="2020"/>
    <s v="SWR"/>
    <x v="18"/>
    <s v="Inactive-Expired"/>
    <d v="2020-08-02T20:42:51"/>
    <d v="2020-12-31T00:00:00"/>
    <d v="1972-03-17T00:00:00"/>
    <m/>
    <s v="2078319873"/>
    <s v="stingray_det@hotmail.com"/>
    <s v="MAIL"/>
    <s v="17 Brooks Xing"/>
    <x v="125"/>
    <s v="ME"/>
    <s v="04579"/>
  </r>
  <r>
    <s v="327092"/>
    <s v="Jeffrey"/>
    <s v="Dean"/>
    <s v="Yankowsky"/>
    <s v="17806"/>
    <s v="2020"/>
    <s v="SWR"/>
    <x v="18"/>
    <s v="Inactive-Expired"/>
    <d v="2020-08-03T07:29:15"/>
    <d v="2020-12-31T00:00:00"/>
    <d v="1963-07-19T01:00:00"/>
    <s v="2076325002"/>
    <s v="2076325002"/>
    <s v="jyankowsky@yahoo.com"/>
    <s v="MAIL"/>
    <s v="9 Nelsen Road"/>
    <x v="71"/>
    <s v="ME"/>
    <s v="04074"/>
  </r>
  <r>
    <s v="327094"/>
    <s v="David"/>
    <m/>
    <s v="Sullivan"/>
    <s v="17807"/>
    <s v="2020"/>
    <s v="SWR"/>
    <x v="18"/>
    <s v="Inactive-Expired"/>
    <d v="2020-08-03T08:44:00"/>
    <d v="2020-12-31T00:00:00"/>
    <d v="1962-10-07T01:00:00"/>
    <s v="7819330929"/>
    <s v="7819330929"/>
    <s v="dsullylaw@live.com"/>
    <s v="MAIL"/>
    <s v="9 Lafayette Place"/>
    <x v="401"/>
    <s v="MA"/>
    <s v="01801"/>
  </r>
  <r>
    <s v="327095"/>
    <s v="John"/>
    <m/>
    <s v="Bowen"/>
    <s v="17808"/>
    <s v="2020"/>
    <s v="SWR"/>
    <x v="18"/>
    <s v="Inactive-Expired"/>
    <d v="2020-08-03T08:44:19"/>
    <d v="2020-12-31T00:00:00"/>
    <d v="1996-02-15T00:00:00"/>
    <m/>
    <s v="8324250935"/>
    <s v="jsmbowen11@gmail.com"/>
    <s v="MAIL"/>
    <s v="5 Jameson Pt"/>
    <x v="73"/>
    <s v="ME"/>
    <s v="04841"/>
  </r>
  <r>
    <s v="327096"/>
    <s v="STEPHEN"/>
    <m/>
    <s v="GILMAN"/>
    <s v="SEG-DV"/>
    <s v="2020"/>
    <s v="LNC"/>
    <x v="8"/>
    <s v="Inactive-Expired"/>
    <d v="2020-08-04T07:47:32"/>
    <d v="2020-12-31T00:00:00"/>
    <d v="1973-08-28T00:00:00"/>
    <m/>
    <s v="2077017381"/>
    <s v="GILMANBROTHERS07@GMAIL.COM"/>
    <s v="MAIL"/>
    <s v="32 OLD COUNTY ROAD"/>
    <x v="324"/>
    <s v="ME"/>
    <s v="04862"/>
  </r>
  <r>
    <s v="327097"/>
    <s v="Macy"/>
    <m/>
    <s v="Lanceta"/>
    <s v="17809"/>
    <s v="2020"/>
    <s v="SWR"/>
    <x v="18"/>
    <s v="Inactive-Expired"/>
    <d v="2020-08-03T08:54:36"/>
    <d v="2020-12-31T00:00:00"/>
    <d v="1995-10-11T01:00:00"/>
    <m/>
    <s v="8324250935"/>
    <s v="jsmbowen11@gmail.com"/>
    <s v="MAIL"/>
    <s v="5 Jameson Pt Rd"/>
    <x v="73"/>
    <s v="ME"/>
    <s v="04841"/>
  </r>
  <r>
    <s v="327098"/>
    <s v="Darin"/>
    <m/>
    <s v="Fulton"/>
    <s v="17811"/>
    <s v="2020"/>
    <s v="SWR"/>
    <x v="18"/>
    <s v="Inactive-Expired"/>
    <d v="2020-08-03T09:09:53"/>
    <d v="2020-12-31T00:00:00"/>
    <d v="1999-05-31T01:00:00"/>
    <m/>
    <s v="6039039639"/>
    <s v="darinfulton1999@gmail.com"/>
    <s v="MAIL"/>
    <s v="26 vessel rock rd"/>
    <x v="1660"/>
    <s v="NH"/>
    <s v="03448"/>
  </r>
  <r>
    <s v="327100"/>
    <s v="Neil"/>
    <m/>
    <s v="McLellan"/>
    <s v="17819"/>
    <s v="2020"/>
    <s v="SWR"/>
    <x v="18"/>
    <s v="Inactive-Expired"/>
    <d v="2020-08-03T10:34:06"/>
    <d v="2020-12-31T00:00:00"/>
    <d v="1979-01-25T00:00:00"/>
    <s v="7816368461"/>
    <s v="7816368461"/>
    <s v="neilmcl79@gmail.com"/>
    <s v="MAIL"/>
    <s v="52 High Winds Dr."/>
    <x v="94"/>
    <s v="ME"/>
    <s v="04096"/>
  </r>
  <r>
    <s v="327101"/>
    <s v="Joseph"/>
    <s v="Michael"/>
    <s v="Palumbo"/>
    <s v="17813"/>
    <s v="2020"/>
    <s v="SWR"/>
    <x v="18"/>
    <s v="Inactive-Expired"/>
    <d v="2020-08-03T10:20:03"/>
    <d v="2020-12-31T00:00:00"/>
    <d v="1951-07-21T01:00:00"/>
    <s v="2074233949"/>
    <m/>
    <s v="jn@maine.rr.com"/>
    <s v="MAIL"/>
    <s v="216 Jenkins Rd."/>
    <x v="128"/>
    <s v="ME"/>
    <s v="04072"/>
  </r>
  <r>
    <s v="327103"/>
    <s v="David"/>
    <m/>
    <s v="Oakes"/>
    <s v="17814"/>
    <s v="2020"/>
    <s v="SWR"/>
    <x v="18"/>
    <s v="Inactive-Expired"/>
    <d v="2020-08-03T10:26:52"/>
    <d v="2020-12-31T00:00:00"/>
    <d v="1955-03-11T00:00:00"/>
    <m/>
    <s v="2072304025"/>
    <s v="dave@cellonline.org"/>
    <s v="MAIL"/>
    <s v="60 Blueberry Hill Road"/>
    <x v="181"/>
    <s v="ME"/>
    <s v="04847"/>
  </r>
  <r>
    <s v="327104"/>
    <s v="Brandon"/>
    <m/>
    <s v="Gannino"/>
    <s v="17817"/>
    <s v="2020"/>
    <s v="SWR"/>
    <x v="18"/>
    <s v="Inactive-Expired"/>
    <d v="2020-08-03T10:32:18"/>
    <d v="2020-12-31T00:00:00"/>
    <d v="1992-01-08T00:00:00"/>
    <s v="6033000321"/>
    <m/>
    <s v="bgannino@gmail.com"/>
    <s v="MAIL"/>
    <s v="5 Kris Court"/>
    <x v="378"/>
    <s v="NH"/>
    <s v="03051"/>
  </r>
  <r>
    <s v="327104"/>
    <s v="Brandon"/>
    <m/>
    <s v="Gannino"/>
    <s v="17818"/>
    <s v="2020"/>
    <s v="SWRO"/>
    <x v="29"/>
    <s v="Inactive-Expired"/>
    <d v="2020-08-03T10:32:18"/>
    <d v="2020-12-31T00:00:00"/>
    <d v="1992-01-08T00:00:00"/>
    <s v="6033000321"/>
    <m/>
    <s v="bgannino@gmail.com"/>
    <s v="MAIL"/>
    <s v="5 Kris Court"/>
    <x v="378"/>
    <s v="NH"/>
    <s v="03051"/>
  </r>
  <r>
    <s v="327105"/>
    <s v="Tim"/>
    <m/>
    <s v="Harder"/>
    <s v="17815"/>
    <s v="2020"/>
    <s v="SWR"/>
    <x v="18"/>
    <s v="Inactive-Expired"/>
    <d v="2020-08-03T10:29:54"/>
    <d v="2020-12-31T00:00:00"/>
    <d v="1980-03-31T00:00:00"/>
    <m/>
    <s v="2074238478"/>
    <s v="tharder@une.edu"/>
    <s v="MAIL"/>
    <s v="28 Douglas Ave"/>
    <x v="128"/>
    <s v="ME"/>
    <s v="04072"/>
  </r>
  <r>
    <s v="327106"/>
    <s v="Kenneth"/>
    <s v="F"/>
    <s v="May"/>
    <s v="17821"/>
    <s v="2020"/>
    <s v="SWRO"/>
    <x v="29"/>
    <s v="Inactive-Expired"/>
    <d v="2020-08-03T11:03:38"/>
    <d v="2020-12-31T00:00:00"/>
    <d v="1970-10-06T01:00:00"/>
    <s v="6036326052"/>
    <s v="6035682256"/>
    <s v="kpcamay@gmail.com"/>
    <s v="MAIL"/>
    <s v="46 Oak Hill Road"/>
    <x v="1072"/>
    <s v="NH"/>
    <s v="03748"/>
  </r>
  <r>
    <s v="327107"/>
    <s v="Jarred"/>
    <m/>
    <s v="Keefe"/>
    <s v="17823"/>
    <s v="2020"/>
    <s v="SWR"/>
    <x v="18"/>
    <s v="Inactive-Expired"/>
    <d v="2020-08-03T11:39:58"/>
    <d v="2020-12-31T00:00:00"/>
    <d v="1987-12-30T00:00:00"/>
    <m/>
    <s v="8022361297"/>
    <s v="kirstencole2016@gmail.com"/>
    <s v="MAIL"/>
    <s v="109 crescent"/>
    <x v="576"/>
    <s v="VT"/>
    <s v="05701"/>
  </r>
  <r>
    <s v="327107"/>
    <s v="Jarred"/>
    <m/>
    <s v="Keefe"/>
    <s v="17824"/>
    <s v="2020"/>
    <s v="SWRO"/>
    <x v="29"/>
    <s v="Inactive-Expired"/>
    <d v="2020-08-03T11:39:59"/>
    <d v="2020-12-31T00:00:00"/>
    <d v="1987-12-30T00:00:00"/>
    <m/>
    <s v="8022361297"/>
    <s v="kirstencole2016@gmail.com"/>
    <s v="MAIL"/>
    <s v="109 crescent"/>
    <x v="576"/>
    <s v="VT"/>
    <s v="05701"/>
  </r>
  <r>
    <s v="327108"/>
    <s v="David"/>
    <m/>
    <s v="Gandin"/>
    <s v="17827"/>
    <s v="2020"/>
    <s v="SWR"/>
    <x v="18"/>
    <s v="Inactive-Expired"/>
    <d v="2020-08-03T11:56:48"/>
    <d v="2020-12-31T00:00:00"/>
    <d v="1971-01-04T00:00:00"/>
    <s v="8454311753"/>
    <m/>
    <s v="dgandin@aol.com"/>
    <s v="MAIL"/>
    <s v="93 Hasbrouck Road"/>
    <x v="1068"/>
    <s v="NY"/>
    <s v="12561"/>
  </r>
  <r>
    <s v="327111"/>
    <s v="Dru"/>
    <s v="Ann"/>
    <s v="Colbert"/>
    <s v="17831"/>
    <s v="2020"/>
    <s v="SWR"/>
    <x v="18"/>
    <s v="Inactive-Expired"/>
    <d v="2020-08-03T13:26:36"/>
    <d v="2020-12-31T00:00:00"/>
    <d v="1957-02-22T00:00:00"/>
    <s v="2072888075"/>
    <s v="2074128455"/>
    <s v="dcolbert@coa.edu"/>
    <s v="MAIL"/>
    <s v="54 Grover Avenue"/>
    <x v="140"/>
    <s v="ME"/>
    <s v="04609"/>
  </r>
  <r>
    <s v="327111"/>
    <s v="Dru"/>
    <s v="Ann"/>
    <s v="Colbert"/>
    <s v="17832"/>
    <s v="2020"/>
    <s v="SWRO"/>
    <x v="29"/>
    <s v="Inactive-Expired"/>
    <d v="2020-08-03T13:26:37"/>
    <d v="2020-12-31T00:00:00"/>
    <d v="1957-02-22T00:00:00"/>
    <s v="2072888075"/>
    <s v="2074128455"/>
    <s v="dcolbert@coa.edu"/>
    <s v="MAIL"/>
    <s v="54 Grover Avenue"/>
    <x v="140"/>
    <s v="ME"/>
    <s v="04609"/>
  </r>
  <r>
    <s v="327113"/>
    <s v="Jordan"/>
    <m/>
    <s v="Raymond"/>
    <s v="17828"/>
    <s v="2020"/>
    <s v="SWR"/>
    <x v="18"/>
    <s v="Inactive-Expired"/>
    <d v="2020-08-03T12:52:29"/>
    <d v="2020-12-31T00:00:00"/>
    <d v="1992-06-17T01:00:00"/>
    <s v="3109204291"/>
    <s v="3109204291"/>
    <s v="jrraymond743@gmail.com"/>
    <s v="MAIL"/>
    <s v="436 Middle Rd"/>
    <x v="125"/>
    <s v="ME"/>
    <s v="04579"/>
  </r>
  <r>
    <s v="327114"/>
    <s v="Lydia"/>
    <s v="Mae"/>
    <s v="Brown"/>
    <s v="17829"/>
    <s v="2020"/>
    <s v="SWR"/>
    <x v="18"/>
    <s v="Inactive-Expired"/>
    <d v="2020-08-03T12:57:45"/>
    <d v="2020-12-31T00:00:00"/>
    <d v="1999-08-11T01:00:00"/>
    <m/>
    <s v="8026968275"/>
    <s v="l19b99@gmail.com"/>
    <s v="MAIL"/>
    <s v="85 park street"/>
    <x v="1011"/>
    <s v="VT"/>
    <s v="05656"/>
  </r>
  <r>
    <s v="327116"/>
    <s v="Lukas"/>
    <m/>
    <s v="Caldwell"/>
    <s v="17830"/>
    <s v="2020"/>
    <s v="SWR"/>
    <x v="18"/>
    <s v="Inactive-Expired"/>
    <d v="2020-08-03T13:20:56"/>
    <d v="2020-12-31T00:00:00"/>
    <d v="1994-12-10T00:00:00"/>
    <m/>
    <s v="8026736567"/>
    <s v="llcaldwell94@gmail.com"/>
    <s v="MAIL"/>
    <s v="1235 N Hyde Park Rd"/>
    <x v="817"/>
    <s v="VT"/>
    <s v="05655"/>
  </r>
  <r>
    <s v="327117"/>
    <s v="Holly"/>
    <s v="Rae"/>
    <s v="Eaton"/>
    <s v="17835"/>
    <s v="2020"/>
    <s v="LA"/>
    <x v="25"/>
    <s v="Inactive-Expired"/>
    <d v="2020-08-03T13:52:24"/>
    <d v="2020-12-31T00:00:00"/>
    <d v="1976-11-25T00:00:00"/>
    <s v="2073482495"/>
    <s v="2076109281"/>
    <s v="Hollyreaton@gmail.com"/>
    <s v="MAIL"/>
    <s v="12 Acorn Lane"/>
    <x v="1"/>
    <s v="ME"/>
    <s v="04627"/>
  </r>
  <r>
    <s v="327117"/>
    <s v="Holly"/>
    <s v="Rae"/>
    <s v="Eaton"/>
    <s v="17841"/>
    <s v="2020"/>
    <s v="LNC"/>
    <x v="8"/>
    <s v="Inactive-Expired"/>
    <d v="2020-08-03T16:44:52"/>
    <d v="2020-12-31T00:00:00"/>
    <d v="1976-11-25T00:00:00"/>
    <s v="2073482495"/>
    <s v="2076109281"/>
    <s v="Hollyreaton@gmail.com"/>
    <s v="MAIL"/>
    <s v="12 Acorn Lane"/>
    <x v="1"/>
    <s v="ME"/>
    <s v="04627"/>
  </r>
  <r>
    <s v="327117"/>
    <s v="Holly"/>
    <s v="Rae"/>
    <s v="Eaton"/>
    <s v="17842"/>
    <s v="2020"/>
    <s v="SWR"/>
    <x v="18"/>
    <s v="Inactive-Expired"/>
    <d v="2020-08-03T16:44:52"/>
    <d v="2020-12-31T00:00:00"/>
    <d v="1976-11-25T00:00:00"/>
    <s v="2073482495"/>
    <s v="2076109281"/>
    <s v="Hollyreaton@gmail.com"/>
    <s v="MAIL"/>
    <s v="12 Acorn Lane"/>
    <x v="1"/>
    <s v="ME"/>
    <s v="04627"/>
  </r>
  <r>
    <s v="327118"/>
    <s v="Laili"/>
    <m/>
    <s v="Li"/>
    <s v="17833"/>
    <s v="2020"/>
    <s v="SWR"/>
    <x v="18"/>
    <s v="Inactive-Expired"/>
    <d v="2020-08-03T13:27:02"/>
    <d v="2020-12-31T00:00:00"/>
    <d v="1963-12-07T00:00:00"/>
    <m/>
    <s v="6507041995"/>
    <s v="buffylee33@gmail.com"/>
    <s v="MAIL"/>
    <s v="603 Vineyard St"/>
    <x v="1827"/>
    <s v="NY"/>
    <s v="12047"/>
  </r>
  <r>
    <s v="327120"/>
    <s v="Donald"/>
    <s v="Michael"/>
    <s v="Sylvester"/>
    <s v="18342"/>
    <s v="2020"/>
    <s v="SWR"/>
    <x v="18"/>
    <s v="Inactive-Expired"/>
    <d v="2020-08-15T14:10:52"/>
    <d v="2020-12-31T00:00:00"/>
    <d v="2004-01-24T00:00:00"/>
    <s v="7818664407"/>
    <s v="7818664407"/>
    <s v="donald200434@icloud.com"/>
    <s v="MAIL"/>
    <s v="12 Mirabeau Ln"/>
    <x v="1643"/>
    <s v="MA"/>
    <s v="01940"/>
  </r>
  <r>
    <s v="327121"/>
    <s v="Peregrine"/>
    <m/>
    <s v="Starr"/>
    <s v="17837"/>
    <s v="2020"/>
    <s v="SW"/>
    <x v="39"/>
    <s v="Inactive-Expired"/>
    <d v="2020-08-03T14:02:55"/>
    <d v="2020-12-31T00:00:00"/>
    <d v="1975-03-14T01:00:00"/>
    <s v="2077308609"/>
    <m/>
    <s v="starrfamilyacct@gmail.com"/>
    <s v="MAIL"/>
    <s v="15 Libby Dr"/>
    <x v="67"/>
    <s v="ME"/>
    <s v="04032"/>
  </r>
  <r>
    <s v="327125"/>
    <s v="Stephen"/>
    <s v="Michael"/>
    <s v="Cuomo"/>
    <s v="17838"/>
    <s v="2020"/>
    <s v="SWR"/>
    <x v="18"/>
    <s v="Inactive-Expired"/>
    <d v="2020-08-03T15:51:13"/>
    <d v="2020-12-31T00:00:00"/>
    <d v="1963-03-20T00:00:00"/>
    <m/>
    <s v="2039846723"/>
    <s v="cuomo@snet.net"/>
    <s v="MAIL"/>
    <s v="516 fowler ave."/>
    <x v="447"/>
    <s v="NY"/>
    <s v="10803"/>
  </r>
  <r>
    <s v="327126"/>
    <s v="Paul"/>
    <m/>
    <s v="Heath"/>
    <s v="17839"/>
    <s v="2020"/>
    <s v="SWR"/>
    <x v="18"/>
    <s v="Inactive-Expired"/>
    <d v="2020-08-03T16:08:16"/>
    <d v="2020-12-31T00:00:00"/>
    <d v="1953-04-23T00:00:00"/>
    <s v="8023999259"/>
    <s v="8023999259"/>
    <s v="fiveinvt@comcast.net"/>
    <s v="MAIL"/>
    <s v="41 Logwood Circle"/>
    <x v="470"/>
    <s v="VT"/>
    <s v="05452"/>
  </r>
  <r>
    <s v="327127"/>
    <s v="Tammy"/>
    <m/>
    <s v="Austin"/>
    <s v="17840"/>
    <s v="2020"/>
    <s v="SWR"/>
    <x v="18"/>
    <s v="Inactive-Expired"/>
    <d v="2020-08-03T16:36:22"/>
    <d v="2020-12-31T00:00:00"/>
    <d v="1978-12-19T00:00:00"/>
    <m/>
    <s v="8029896525"/>
    <s v="Bijoau@yahoo.com"/>
    <s v="MAIL"/>
    <s v="334 East Main St"/>
    <x v="1290"/>
    <s v="VT"/>
    <s v="05753"/>
  </r>
  <r>
    <s v="327128"/>
    <s v="Anthony"/>
    <s v="L"/>
    <s v="Marino"/>
    <s v="17844"/>
    <s v="2020"/>
    <s v="SWR"/>
    <x v="18"/>
    <s v="Inactive-Expired"/>
    <d v="2020-08-03T18:50:42"/>
    <d v="2020-12-31T00:00:00"/>
    <d v="1998-10-20T01:00:00"/>
    <m/>
    <s v="4013631175"/>
    <s v="tonymarino55@gmail.com"/>
    <s v="MAIL"/>
    <s v="74 Berry Hill Lane"/>
    <x v="1319"/>
    <s v="RI"/>
    <s v="02881"/>
  </r>
  <r>
    <s v="327129"/>
    <s v="David"/>
    <s v="John"/>
    <s v="VanArtsdalen"/>
    <s v="17846"/>
    <s v="2020"/>
    <s v="SWR"/>
    <x v="18"/>
    <s v="Inactive-Expired"/>
    <d v="2020-08-03T19:02:11"/>
    <d v="2020-12-31T00:00:00"/>
    <d v="1960-06-15T01:00:00"/>
    <m/>
    <s v="6093202090"/>
    <s v="dvanarts@comcast.net"/>
    <s v="MAIL"/>
    <s v="924 Columbia Ave"/>
    <x v="584"/>
    <s v="NJ"/>
    <s v="08065"/>
  </r>
  <r>
    <s v="327130"/>
    <s v="David"/>
    <m/>
    <s v="VanArtsdalen"/>
    <s v="17845"/>
    <s v="2020"/>
    <s v="SWR"/>
    <x v="18"/>
    <s v="Inactive-Expired"/>
    <d v="2020-08-03T18:56:54"/>
    <d v="2020-12-31T00:00:00"/>
    <d v="1996-10-28T00:00:00"/>
    <m/>
    <s v="6092202547"/>
    <s v="dvanartsdalenjr@gmail.com"/>
    <s v="MAIL"/>
    <s v="924 columbia ave"/>
    <x v="584"/>
    <s v="NJ"/>
    <s v="08065"/>
  </r>
  <r>
    <s v="327132"/>
    <s v="Nicholas"/>
    <m/>
    <s v="Weatherbee"/>
    <s v="17848"/>
    <s v="2020"/>
    <s v="SWR"/>
    <x v="18"/>
    <s v="Inactive-Expired"/>
    <d v="2020-08-03T19:50:05"/>
    <d v="2020-12-31T00:00:00"/>
    <d v="1984-06-21T01:00:00"/>
    <s v="6035208567"/>
    <m/>
    <s v="snweatherbee@gmail.com"/>
    <s v="MAIL"/>
    <s v="47 Currier Field Rd"/>
    <x v="1828"/>
    <s v="NH"/>
    <s v="03245"/>
  </r>
  <r>
    <s v="327134"/>
    <s v="John"/>
    <m/>
    <s v="Dasaro"/>
    <s v="17849"/>
    <s v="2020"/>
    <s v="SWR"/>
    <x v="18"/>
    <s v="Inactive-Expired"/>
    <d v="2020-08-03T21:18:42"/>
    <d v="2020-12-31T00:00:00"/>
    <d v="1974-03-10T01:00:00"/>
    <s v="8029337514"/>
    <m/>
    <s v="Cansdasaro06@gmail.com"/>
    <s v="MAIL"/>
    <s v="2719 pumpkin village rd"/>
    <x v="857"/>
    <s v="VT"/>
    <s v="05450"/>
  </r>
  <r>
    <s v="327134"/>
    <s v="John"/>
    <m/>
    <s v="Dasaro"/>
    <s v="17850"/>
    <s v="2020"/>
    <s v="SWRO"/>
    <x v="29"/>
    <s v="Inactive-Expired"/>
    <d v="2020-08-03T21:18:43"/>
    <d v="2020-12-31T00:00:00"/>
    <d v="1974-03-10T01:00:00"/>
    <s v="8029337514"/>
    <m/>
    <s v="Cansdasaro06@gmail.com"/>
    <s v="MAIL"/>
    <s v="2719 pumpkin village rd"/>
    <x v="857"/>
    <s v="VT"/>
    <s v="05450"/>
  </r>
  <r>
    <s v="327135"/>
    <s v="David"/>
    <m/>
    <s v="Spahn"/>
    <s v="17851"/>
    <s v="2020"/>
    <s v="SWR"/>
    <x v="18"/>
    <s v="Inactive-Expired"/>
    <d v="2020-08-03T21:41:11"/>
    <d v="2020-12-31T00:00:00"/>
    <d v="1969-06-03T01:00:00"/>
    <s v="7166556326"/>
    <s v="7167126402"/>
    <s v="fishingspahns@roadrunner.com"/>
    <s v="MAIL"/>
    <s v="1064 Grover Road"/>
    <x v="1048"/>
    <s v="NY"/>
    <s v="14052"/>
  </r>
  <r>
    <s v="327136"/>
    <s v="Nicholas"/>
    <s v="Micheal"/>
    <s v="Brooks"/>
    <s v="18152"/>
    <s v="2020"/>
    <s v="CS"/>
    <x v="2"/>
    <s v="Inactive-Expired"/>
    <d v="2020-08-11T07:55:03"/>
    <d v="2021-04-30T00:00:00"/>
    <d v="1990-03-15T00:00:00"/>
    <s v="2074058915"/>
    <m/>
    <s v="nicholasbrooks3835@gmail.com"/>
    <s v="MAIL"/>
    <s v="59 Lower Mast Landing Rd"/>
    <x v="67"/>
    <s v="ME"/>
    <s v="04032"/>
  </r>
  <r>
    <s v="327139"/>
    <s v="Christopher"/>
    <s v="S"/>
    <s v="Berger"/>
    <s v="17853"/>
    <s v="2020"/>
    <s v="SWR"/>
    <x v="18"/>
    <s v="Inactive-Expired"/>
    <d v="2020-08-04T08:19:32"/>
    <d v="2020-12-31T00:00:00"/>
    <d v="1970-10-22T01:00:00"/>
    <m/>
    <s v="7819100831"/>
    <s v="christopher.berger4@gmail.com"/>
    <s v="MAIL"/>
    <s v="20 Walnut Road"/>
    <x v="301"/>
    <s v="MA"/>
    <s v="01824"/>
  </r>
  <r>
    <s v="327140"/>
    <s v="Michael"/>
    <s v="John"/>
    <s v="Ordway Jr"/>
    <s v="17852"/>
    <s v="2020"/>
    <s v="SWR"/>
    <x v="18"/>
    <s v="Inactive-Expired"/>
    <d v="2020-08-04T08:19:27"/>
    <d v="2020-12-31T00:00:00"/>
    <d v="1988-12-18T00:00:00"/>
    <m/>
    <s v="6033030891"/>
    <s v="michaelordway10@gmail.com"/>
    <s v="MAIL"/>
    <s v="53 hall rd"/>
    <x v="124"/>
    <s v="ME"/>
    <s v="04062"/>
  </r>
  <r>
    <s v="327141"/>
    <s v="Tyler"/>
    <m/>
    <s v="Redman"/>
    <s v="17855"/>
    <s v="2020"/>
    <s v="MWD"/>
    <x v="15"/>
    <s v="Inactive-Expired"/>
    <d v="2020-08-04T08:45:57"/>
    <d v="2021-04-30T00:00:00"/>
    <d v="1995-09-29T01:00:00"/>
    <m/>
    <s v="2073238482"/>
    <s v="22tybear420@gmail.com"/>
    <s v="MAIL"/>
    <s v="45 Foster St"/>
    <x v="19"/>
    <s v="ME"/>
    <s v="04605"/>
  </r>
  <r>
    <s v="327143"/>
    <s v="JACOB"/>
    <m/>
    <s v="BROWN"/>
    <s v="17856"/>
    <s v="2020"/>
    <s v="CS"/>
    <x v="2"/>
    <s v="Inactive-Expired"/>
    <d v="2020-08-04T09:34:31"/>
    <d v="2021-04-30T00:00:00"/>
    <d v="1975-06-07T00:00:00"/>
    <m/>
    <s v="2072142331"/>
    <s v="jbrownrim@gmail.com"/>
    <s v="MAIL"/>
    <s v="PO BOX 54"/>
    <x v="143"/>
    <s v="ME"/>
    <s v="04667"/>
  </r>
  <r>
    <s v="327144"/>
    <s v="Kyle"/>
    <m/>
    <s v="Smallin"/>
    <s v="17858"/>
    <s v="2020"/>
    <s v="SWR"/>
    <x v="18"/>
    <s v="Inactive-Expired"/>
    <d v="2020-08-04T10:31:05"/>
    <d v="2020-12-31T00:00:00"/>
    <d v="1976-02-05T00:00:00"/>
    <s v="6073763126"/>
    <s v="6073763126"/>
    <s v="kyle2576@hotmail.com"/>
    <s v="MAIL"/>
    <s v="186 County Highway 11 B"/>
    <x v="1829"/>
    <s v="NY"/>
    <s v="13810"/>
  </r>
  <r>
    <s v="327145"/>
    <s v="Robert"/>
    <m/>
    <s v="Egan"/>
    <s v="17861"/>
    <s v="2020"/>
    <s v="SWR"/>
    <x v="18"/>
    <s v="Inactive-Expired"/>
    <d v="2020-08-04T11:17:22"/>
    <d v="2020-12-31T00:00:00"/>
    <d v="1973-12-19T00:00:00"/>
    <m/>
    <s v="3399330548"/>
    <s v="began1219@msn.com"/>
    <s v="MAIL"/>
    <s v="1654 Washington St"/>
    <x v="815"/>
    <s v="MA"/>
    <s v="02333"/>
  </r>
  <r>
    <s v="327147"/>
    <s v="CHRISTOPHER"/>
    <m/>
    <s v="BROMBY"/>
    <s v="17863"/>
    <s v="2020"/>
    <s v="SWR"/>
    <x v="18"/>
    <s v="Inactive-Expired"/>
    <d v="2020-08-04T11:42:35"/>
    <d v="2020-12-31T00:00:00"/>
    <d v="1974-12-14T00:00:00"/>
    <m/>
    <s v="6176996501"/>
    <s v="cdbromby@comcast.net"/>
    <s v="MAIL"/>
    <s v="27 Plummer ave"/>
    <x v="367"/>
    <s v="MA"/>
    <s v="01950"/>
  </r>
  <r>
    <s v="327151"/>
    <s v="NICHOLAS"/>
    <m/>
    <s v="DEFRIEZ"/>
    <s v="17866"/>
    <s v="2020"/>
    <s v="SWR"/>
    <x v="18"/>
    <s v="Inactive-Expired"/>
    <d v="2020-08-04T14:13:49"/>
    <d v="2020-12-31T00:00:00"/>
    <d v="1954-05-17T00:00:00"/>
    <s v="8026857743"/>
    <m/>
    <s v="NDFRIEZ@GMAIL.COM"/>
    <s v="MAIL"/>
    <s v="127 CORINTH ROAD"/>
    <x v="177"/>
    <s v="VT"/>
    <s v="05038"/>
  </r>
  <r>
    <s v="327152"/>
    <s v="Kurt"/>
    <m/>
    <s v="Thomits"/>
    <s v="17867"/>
    <s v="2020"/>
    <s v="SWR"/>
    <x v="18"/>
    <s v="Inactive-Expired"/>
    <d v="2020-08-04T15:56:13"/>
    <d v="2020-12-31T00:00:00"/>
    <d v="1975-10-08T01:00:00"/>
    <s v="8025982791"/>
    <s v="8025982791"/>
    <s v="kthomits@gmail.com"/>
    <s v="MAIL"/>
    <s v="180 perimeter drive, Unit 401"/>
    <x v="535"/>
    <s v="VT"/>
    <s v="05446"/>
  </r>
  <r>
    <s v="327153"/>
    <s v="Ryan"/>
    <m/>
    <s v="Dorfman"/>
    <s v="17868"/>
    <s v="2020"/>
    <s v="SWR"/>
    <x v="18"/>
    <s v="Inactive-Expired"/>
    <d v="2020-08-04T16:10:45"/>
    <d v="2020-12-31T00:00:00"/>
    <d v="1970-01-19T00:00:00"/>
    <m/>
    <s v="8027348165"/>
    <s v="rydorfman@gmail.com"/>
    <s v="MAIL"/>
    <s v="95 Osgood Hill Rd"/>
    <x v="470"/>
    <s v="VT"/>
    <s v="05452"/>
  </r>
  <r>
    <s v="327154"/>
    <s v="William"/>
    <s v="Gilbert"/>
    <s v="Shafroth"/>
    <s v="17869"/>
    <s v="2020"/>
    <s v="SWR"/>
    <x v="18"/>
    <s v="Inactive-Expired"/>
    <d v="2020-08-04T16:23:16"/>
    <d v="2020-12-31T00:00:00"/>
    <d v="1957-06-03T01:00:00"/>
    <m/>
    <s v="3039177106"/>
    <s v="will@willshafroth.com"/>
    <s v="MAIL"/>
    <s v="5725 Sherier Pl NW"/>
    <x v="256"/>
    <s v="DC"/>
    <s v="20016"/>
  </r>
  <r>
    <s v="327155"/>
    <s v="Thomas"/>
    <m/>
    <s v="Gearan"/>
    <s v="17870"/>
    <s v="2020"/>
    <s v="SWR"/>
    <x v="18"/>
    <s v="Inactive-Expired"/>
    <d v="2020-08-04T16:34:02"/>
    <d v="2020-12-31T00:00:00"/>
    <d v="1972-05-08T01:00:00"/>
    <s v="2077813746"/>
    <s v="2072720375"/>
    <s v="Gearat@mmc.org"/>
    <s v="MAIL"/>
    <s v="7 Cornerstone Drive"/>
    <x v="123"/>
    <s v="ME"/>
    <s v="04105"/>
  </r>
  <r>
    <s v="327157"/>
    <s v="Mollie"/>
    <m/>
    <s v="Jackson"/>
    <s v="17871"/>
    <s v="2020"/>
    <s v="SWR"/>
    <x v="18"/>
    <s v="Inactive-Expired"/>
    <d v="2020-08-04T17:26:06"/>
    <d v="2020-12-31T00:00:00"/>
    <d v="1989-01-17T00:00:00"/>
    <m/>
    <s v="2072637175"/>
    <s v="Mollie@mainestreamco.com"/>
    <s v="MAIL"/>
    <s v="21 McConnell Lane"/>
    <x v="134"/>
    <s v="ME"/>
    <s v="04652"/>
  </r>
  <r>
    <s v="327161"/>
    <s v="James"/>
    <s v="G"/>
    <s v="Doughty"/>
    <s v="17872"/>
    <s v="2020"/>
    <s v="CFC"/>
    <x v="12"/>
    <s v="Inactive-Expired"/>
    <d v="2020-08-04T20:05:17"/>
    <d v="2020-12-31T00:00:00"/>
    <d v="1979-06-04T01:00:00"/>
    <s v="2073545415"/>
    <s v="2075043683"/>
    <s v="my1995yj@gmail.com"/>
    <s v="MAIL"/>
    <s v="65 Pine Ridge Rd"/>
    <x v="79"/>
    <s v="ME"/>
    <s v="04563"/>
  </r>
  <r>
    <s v="327162"/>
    <s v="James"/>
    <m/>
    <s v="Harasimowicz"/>
    <s v="17873"/>
    <s v="2020"/>
    <s v="SWRO"/>
    <x v="29"/>
    <s v="Inactive-Expired"/>
    <d v="2020-08-04T20:39:02"/>
    <d v="2020-12-31T00:00:00"/>
    <d v="1964-12-20T00:00:00"/>
    <s v="9143051870"/>
    <s v="3125337217"/>
    <s v="jimharas@optonline.net"/>
    <s v="MAIL"/>
    <s v="55 park drive south"/>
    <x v="130"/>
    <s v="NY"/>
    <s v="10580"/>
  </r>
  <r>
    <s v="327163"/>
    <s v="Cheryl"/>
    <s v="Lynn"/>
    <s v="Blake"/>
    <s v="17875"/>
    <s v="2020"/>
    <s v="MWD"/>
    <x v="15"/>
    <s v="Inactive-Expired"/>
    <d v="2020-08-04T21:36:57"/>
    <d v="2021-04-30T00:00:00"/>
    <d v="1964-12-06T00:00:00"/>
    <s v="2077372868"/>
    <s v="2074171139"/>
    <s v="cl_simmons47@hotmail.com"/>
    <s v="MAIL"/>
    <s v="40 James Eddy Rd"/>
    <x v="159"/>
    <s v="ME"/>
    <s v="04342"/>
  </r>
  <r>
    <s v="327164"/>
    <s v="Christopher"/>
    <m/>
    <s v="Walter"/>
    <s v="17874"/>
    <s v="2020"/>
    <s v="SWR"/>
    <x v="18"/>
    <s v="Inactive-Expired"/>
    <d v="2020-08-04T21:34:59"/>
    <d v="2020-12-31T00:00:00"/>
    <d v="1988-12-29T00:00:00"/>
    <m/>
    <s v="9786213535"/>
    <s v="Christopher.p.walter@gmail.com"/>
    <s v="MAIL"/>
    <s v="2103 carlo ct"/>
    <x v="1830"/>
    <s v="MD"/>
    <s v="21047"/>
  </r>
  <r>
    <s v="327166"/>
    <s v="Clara"/>
    <m/>
    <s v="Walter"/>
    <s v="17876"/>
    <s v="2020"/>
    <s v="SWR"/>
    <x v="18"/>
    <s v="Inactive-Expired"/>
    <d v="2020-08-04T21:51:25"/>
    <d v="2020-12-31T00:00:00"/>
    <d v="1989-09-04T01:00:00"/>
    <m/>
    <s v="9787600354"/>
    <s v="claraewalter@gmail.com"/>
    <s v="MAIL"/>
    <s v="2103 Carlo Ct"/>
    <x v="1830"/>
    <s v="MD"/>
    <s v="21047"/>
  </r>
  <r>
    <s v="327167"/>
    <s v="John"/>
    <m/>
    <s v="Lebranc"/>
    <s v="18145"/>
    <s v="2020"/>
    <s v="SWR"/>
    <x v="18"/>
    <s v="Inactive-Expired"/>
    <d v="2020-08-10T21:01:15"/>
    <d v="2020-12-31T00:00:00"/>
    <d v="1961-01-13T00:00:00"/>
    <m/>
    <s v="5087835688"/>
    <s v="leblanchouse@verizon.net"/>
    <s v="MAIL"/>
    <s v="112 Abbott st"/>
    <x v="601"/>
    <s v="MA"/>
    <s v="01845"/>
  </r>
  <r>
    <s v="327168"/>
    <s v="Constantine"/>
    <m/>
    <s v="Seremetis"/>
    <s v="17877"/>
    <s v="2020"/>
    <s v="SWR"/>
    <x v="18"/>
    <s v="Inactive-Expired"/>
    <d v="2020-08-04T23:19:45"/>
    <d v="2020-12-31T00:00:00"/>
    <d v="1959-05-10T01:00:00"/>
    <s v="2023638020"/>
    <m/>
    <s v="mail@seremetis.com"/>
    <s v="MAIL"/>
    <s v="4434 Ellicott St NW"/>
    <x v="256"/>
    <s v="DC"/>
    <s v="20016"/>
  </r>
  <r>
    <s v="327169"/>
    <s v="Francis"/>
    <s v="John"/>
    <s v="Judd"/>
    <s v="17904"/>
    <s v="2020"/>
    <s v="SWR"/>
    <x v="18"/>
    <s v="Inactive-Expired"/>
    <d v="2020-08-06T02:52:40"/>
    <d v="2020-12-31T00:00:00"/>
    <d v="1983-07-06T01:00:00"/>
    <m/>
    <s v="7812236360"/>
    <s v="francisjudd83@yahoo.com"/>
    <s v="MAIL"/>
    <s v="35 Deerfield Dr"/>
    <x v="630"/>
    <s v="MA"/>
    <s v="02324"/>
  </r>
  <r>
    <s v="327170"/>
    <s v="Michael"/>
    <m/>
    <s v="Hughes"/>
    <s v="17878"/>
    <s v="2020"/>
    <s v="SWR"/>
    <x v="18"/>
    <s v="Inactive-Expired"/>
    <d v="2020-08-05T00:51:26"/>
    <d v="2020-12-31T00:00:00"/>
    <d v="1972-09-13T01:00:00"/>
    <m/>
    <s v="2166445957"/>
    <s v="mghughes139@gmail.com"/>
    <s v="MAIL"/>
    <s v="452 Overlook Rd."/>
    <x v="1831"/>
    <s v="OH"/>
    <s v="44040"/>
  </r>
  <r>
    <s v="327171"/>
    <s v="Edward"/>
    <s v="J"/>
    <s v="Ryan"/>
    <s v="17894"/>
    <s v="2020"/>
    <s v="NCF"/>
    <x v="45"/>
    <s v="Inactive-Expired"/>
    <d v="2020-08-05T17:13:54"/>
    <d v="2020-12-31T00:00:00"/>
    <d v="1982-04-09T00:00:00"/>
    <m/>
    <s v="7817603920"/>
    <s v="ted@ejrlandscape.com"/>
    <s v="MAIL"/>
    <s v="857 Main St."/>
    <x v="1430"/>
    <s v="MA"/>
    <s v="02061"/>
  </r>
  <r>
    <s v="327172"/>
    <s v="Andrew"/>
    <m/>
    <s v="Ruta"/>
    <s v="17879"/>
    <s v="2020"/>
    <s v="SWR"/>
    <x v="18"/>
    <s v="Inactive-Expired"/>
    <d v="2020-08-05T07:34:49"/>
    <d v="2020-12-31T00:00:00"/>
    <d v="1988-09-09T01:00:00"/>
    <m/>
    <s v="5088439908"/>
    <s v="aruta01@gmail.com"/>
    <s v="MAIL"/>
    <s v="48 Kent Street"/>
    <x v="499"/>
    <s v="MA"/>
    <s v="02169"/>
  </r>
  <r>
    <s v="327173"/>
    <s v="Brian"/>
    <m/>
    <s v="Morey"/>
    <s v="17880"/>
    <s v="2020"/>
    <s v="SWR"/>
    <x v="18"/>
    <s v="Inactive-Expired"/>
    <d v="2020-08-05T09:00:06"/>
    <d v="2020-12-31T00:00:00"/>
    <d v="1952-02-07T00:00:00"/>
    <m/>
    <s v="3306319080"/>
    <s v="bmorey154@gmail.com"/>
    <s v="MAIL"/>
    <s v="154 Vivian Place Akron Ohio"/>
    <x v="1826"/>
    <s v="OH"/>
    <s v="44302"/>
  </r>
  <r>
    <s v="327177"/>
    <s v="Kevin"/>
    <s v="charles"/>
    <s v="McAloon"/>
    <s v="17882"/>
    <s v="2020"/>
    <s v="SWR"/>
    <x v="18"/>
    <s v="Inactive-Expired"/>
    <d v="2020-08-05T10:00:03"/>
    <d v="2020-12-31T00:00:00"/>
    <d v="1991-10-03T01:00:00"/>
    <m/>
    <s v="6032752755"/>
    <s v="Kmack2112@gmail.com"/>
    <s v="MAIL"/>
    <s v="6 Lakeshore Rd"/>
    <x v="124"/>
    <s v="NH"/>
    <s v="03087"/>
  </r>
  <r>
    <s v="327178"/>
    <s v="Derek"/>
    <s v="Charles"/>
    <s v="Hayden"/>
    <s v="17884"/>
    <s v="2020"/>
    <s v="MWD"/>
    <x v="15"/>
    <s v="Inactive-Expired"/>
    <d v="2020-08-05T10:10:41"/>
    <d v="2021-04-30T00:00:00"/>
    <d v="1991-09-18T01:00:00"/>
    <m/>
    <s v="2074412844"/>
    <s v="Derekredsox1991@gmail.com"/>
    <s v="MAIL"/>
    <s v="801 Whitefield Road"/>
    <x v="155"/>
    <s v="ME"/>
    <s v="04345"/>
  </r>
  <r>
    <s v="327179"/>
    <s v="Charles"/>
    <m/>
    <s v="Kramer"/>
    <s v="17883"/>
    <s v="2020"/>
    <s v="SWR"/>
    <x v="18"/>
    <s v="Inactive-Expired"/>
    <d v="2020-08-05T10:09:20"/>
    <d v="2020-12-31T00:00:00"/>
    <d v="1966-12-25T00:00:00"/>
    <m/>
    <s v="4844670137"/>
    <s v="prodonice@me.com"/>
    <s v="MAIL"/>
    <s v="2704 E. Kings Hwy"/>
    <x v="1832"/>
    <s v="PA"/>
    <s v="19320"/>
  </r>
  <r>
    <s v="327181"/>
    <s v="Tyler"/>
    <s v="Robert"/>
    <s v="Seccareccio"/>
    <s v="17885"/>
    <s v="2020"/>
    <s v="SWR"/>
    <x v="18"/>
    <s v="Inactive-Expired"/>
    <d v="2020-08-05T11:21:45"/>
    <d v="2020-12-31T00:00:00"/>
    <d v="1997-11-04T00:00:00"/>
    <m/>
    <s v="6035056842"/>
    <s v="rtyler1997@gmail.com"/>
    <s v="MAIL"/>
    <s v="8 Edgewood St"/>
    <x v="471"/>
    <s v="NH"/>
    <s v="03038"/>
  </r>
  <r>
    <s v="327182"/>
    <s v="William"/>
    <s v="Alvin"/>
    <s v="Malsbury"/>
    <s v="17886"/>
    <s v="2020"/>
    <s v="SWR"/>
    <x v="18"/>
    <s v="Inactive-Expired"/>
    <d v="2020-08-05T12:17:12"/>
    <d v="2020-12-31T00:00:00"/>
    <d v="1989-08-09T01:00:00"/>
    <m/>
    <s v="6092035126"/>
    <s v="wmalsbury@gmail.com"/>
    <s v="MAIL"/>
    <s v="1184 Hallowell-litchfield rd"/>
    <x v="168"/>
    <s v="ME"/>
    <s v="04345"/>
  </r>
  <r>
    <s v="327183"/>
    <s v="Joe"/>
    <m/>
    <s v="Szwajkowski"/>
    <s v="17888"/>
    <s v="2020"/>
    <s v="SWR"/>
    <x v="18"/>
    <s v="Inactive-Expired"/>
    <d v="2020-08-05T12:39:23"/>
    <d v="2020-12-31T00:00:00"/>
    <d v="1973-09-03T01:00:00"/>
    <m/>
    <s v="4135480252"/>
    <s v="joelock2424@comcast.net"/>
    <s v="MAIL"/>
    <s v="259 Northwest Road"/>
    <x v="1017"/>
    <s v="MA"/>
    <s v="01027"/>
  </r>
  <r>
    <s v="327185"/>
    <s v="John"/>
    <m/>
    <s v="Polise"/>
    <s v="17890"/>
    <s v="2020"/>
    <s v="SWR"/>
    <x v="18"/>
    <s v="Inactive-Expired"/>
    <d v="2020-08-05T15:25:30"/>
    <d v="2020-12-31T00:00:00"/>
    <d v="1963-07-14T01:00:00"/>
    <m/>
    <s v="5712142595"/>
    <s v="Polisejohn@gmail.com"/>
    <s v="MAIL"/>
    <s v="1007 N. Jefferson Street"/>
    <x v="479"/>
    <s v="VA"/>
    <s v="22205"/>
  </r>
  <r>
    <s v="327186"/>
    <s v="Zachary"/>
    <s v="Edward"/>
    <s v="Johnson"/>
    <s v="18113"/>
    <s v="2020"/>
    <s v="SWR"/>
    <x v="18"/>
    <s v="Inactive-Expired"/>
    <d v="2020-08-10T09:41:50"/>
    <d v="2020-12-31T00:00:00"/>
    <d v="1979-11-17T00:00:00"/>
    <m/>
    <s v="7632427193"/>
    <s v="Zacharyj123@gmail.com"/>
    <s v="MAIL"/>
    <s v="256 Rainbow Dr, 15649"/>
    <x v="1833"/>
    <s v="TX"/>
    <s v="77399"/>
  </r>
  <r>
    <s v="327187"/>
    <s v="dave"/>
    <m/>
    <s v="buzalski"/>
    <s v="17891"/>
    <s v="2020"/>
    <s v="SWR"/>
    <x v="18"/>
    <s v="Inactive-Expired"/>
    <d v="2020-08-05T15:57:07"/>
    <d v="2020-12-31T00:00:00"/>
    <d v="1967-07-15T01:00:00"/>
    <m/>
    <s v="9738964622"/>
    <s v="davebuzalski@hotmail.com"/>
    <s v="MAIL"/>
    <s v="189 parkers glen rd"/>
    <x v="1834"/>
    <s v="PA"/>
    <s v="18458"/>
  </r>
  <r>
    <s v="327188"/>
    <s v="Nancee"/>
    <s v="L"/>
    <s v="Kelley"/>
    <s v="17892"/>
    <s v="2020"/>
    <s v="SWR"/>
    <x v="18"/>
    <s v="Inactive-Expired"/>
    <d v="2020-08-05T16:54:16"/>
    <d v="2020-12-31T00:00:00"/>
    <d v="1955-09-25T01:00:00"/>
    <m/>
    <s v="9787641980"/>
    <s v="nanceekelley@aol.com"/>
    <s v="MAIL"/>
    <s v="136 Championship Way"/>
    <x v="102"/>
    <s v="ME"/>
    <s v="04090"/>
  </r>
  <r>
    <s v="327189"/>
    <s v="Thomas"/>
    <s v="F"/>
    <s v="Kelley"/>
    <s v="17893"/>
    <s v="2020"/>
    <s v="SWR"/>
    <x v="18"/>
    <s v="Inactive-Expired"/>
    <d v="2020-08-05T17:04:55"/>
    <d v="2020-12-31T00:00:00"/>
    <d v="1954-12-31T00:00:00"/>
    <m/>
    <s v="5086334481"/>
    <s v="nanceekelley@aol.com"/>
    <s v="MAIL"/>
    <s v="136 Championship Way"/>
    <x v="102"/>
    <s v="ME"/>
    <s v="04090"/>
  </r>
  <r>
    <s v="327190"/>
    <s v="Michael"/>
    <m/>
    <s v="Drake"/>
    <s v="17895"/>
    <s v="2020"/>
    <s v="SWR"/>
    <x v="18"/>
    <s v="Inactive-Expired"/>
    <d v="2020-08-05T18:43:03"/>
    <d v="2020-12-31T00:00:00"/>
    <d v="1948-06-26T01:00:00"/>
    <s v="6178270762"/>
    <s v="6178270762"/>
    <s v="Mickyd42r@comcast.net"/>
    <s v="MAIL"/>
    <s v="36 Merrymount Rd"/>
    <x v="1145"/>
    <s v="MA"/>
    <s v="02190"/>
  </r>
  <r>
    <s v="327191"/>
    <s v="Bryan"/>
    <s v="Steven"/>
    <s v="Cote"/>
    <s v="17896"/>
    <s v="2020"/>
    <s v="SWR"/>
    <x v="18"/>
    <s v="Inactive-Expired"/>
    <d v="2020-08-05T19:22:20"/>
    <d v="2020-12-31T00:00:00"/>
    <d v="1973-04-27T00:00:00"/>
    <m/>
    <s v="2076517342"/>
    <s v="bkcote@me.com"/>
    <s v="MAIL"/>
    <s v="270 Longswamp Road"/>
    <x v="246"/>
    <s v="ME"/>
    <s v="04027"/>
  </r>
  <r>
    <s v="327193"/>
    <s v="Michael"/>
    <m/>
    <s v="Smith"/>
    <s v="17897"/>
    <s v="2020"/>
    <s v="SWR"/>
    <x v="18"/>
    <s v="Inactive-Expired"/>
    <d v="2020-08-05T19:43:56"/>
    <d v="2020-12-31T00:00:00"/>
    <d v="1973-05-21T01:00:00"/>
    <m/>
    <s v="2024237727"/>
    <s v="michaelshanesmith@gmail.com"/>
    <s v="MAIL"/>
    <s v="3105 Perry St"/>
    <x v="1835"/>
    <s v="MD"/>
    <s v="20712"/>
  </r>
  <r>
    <s v="327195"/>
    <s v="David"/>
    <m/>
    <s v="Wilson"/>
    <s v="17898"/>
    <s v="2020"/>
    <s v="SWR"/>
    <x v="18"/>
    <s v="Inactive-Expired"/>
    <d v="2020-08-05T20:53:57"/>
    <d v="2020-12-31T00:00:00"/>
    <d v="1951-01-13T00:00:00"/>
    <s v="9785976803"/>
    <s v="9786189867"/>
    <s v="drwilson1351@gmail.com"/>
    <s v="MAIL"/>
    <s v="PO Box 154"/>
    <x v="599"/>
    <s v="MA"/>
    <s v="01469"/>
  </r>
  <r>
    <s v="327197"/>
    <s v="Wanda"/>
    <m/>
    <s v="Wilson"/>
    <s v="17899"/>
    <s v="2020"/>
    <s v="SWR"/>
    <x v="18"/>
    <s v="Inactive-Expired"/>
    <d v="2020-08-05T21:17:34"/>
    <d v="2020-12-31T00:00:00"/>
    <d v="1952-07-06T01:00:00"/>
    <s v="9785976803"/>
    <s v="9786189867"/>
    <s v="drwilson1351@gmail.com"/>
    <s v="MAIL"/>
    <s v="PO Box 154"/>
    <x v="599"/>
    <s v="MA"/>
    <s v="01469"/>
  </r>
  <r>
    <s v="327198"/>
    <s v="John"/>
    <m/>
    <s v="Lobb"/>
    <s v="17900"/>
    <s v="2020"/>
    <s v="SWR"/>
    <x v="18"/>
    <s v="Inactive-Expired"/>
    <d v="2020-08-05T21:29:27"/>
    <d v="2020-12-31T00:00:00"/>
    <d v="1976-07-30T01:00:00"/>
    <m/>
    <s v="8022996922"/>
    <s v="johnmlobb@gmail.com"/>
    <s v="MAIL"/>
    <s v="243 Church Street"/>
    <x v="1308"/>
    <s v="VT"/>
    <s v="05055"/>
  </r>
  <r>
    <s v="327199"/>
    <s v="Jacob"/>
    <m/>
    <s v="Racioppi"/>
    <s v="17902"/>
    <s v="2020"/>
    <s v="SWR"/>
    <x v="18"/>
    <s v="Inactive-Expired"/>
    <d v="2020-08-05T21:43:43"/>
    <d v="2020-12-31T00:00:00"/>
    <d v="1999-09-25T01:00:00"/>
    <s v="2075050369"/>
    <m/>
    <s v="jracioppi18@gmail.com"/>
    <s v="MAIL"/>
    <s v="13 lead mountain lane"/>
    <x v="136"/>
    <s v="ME"/>
    <s v="04915"/>
  </r>
  <r>
    <s v="327200"/>
    <s v="Joshua"/>
    <s v="Roland"/>
    <s v="Cote"/>
    <s v="17901"/>
    <s v="2020"/>
    <s v="SWR"/>
    <x v="18"/>
    <s v="Inactive-Expired"/>
    <d v="2020-08-05T21:43:43"/>
    <d v="2020-12-31T00:00:00"/>
    <d v="2002-11-11T00:00:00"/>
    <m/>
    <s v="2074594867"/>
    <s v="bkcote@me.com"/>
    <s v="MAIL"/>
    <s v="270 Longswamp Road"/>
    <x v="246"/>
    <s v="ME"/>
    <s v="04027"/>
  </r>
  <r>
    <s v="327201"/>
    <s v="Troy"/>
    <s v="D"/>
    <s v="St John"/>
    <s v="17903"/>
    <s v="2020"/>
    <s v="SWR"/>
    <x v="18"/>
    <s v="Inactive-Expired"/>
    <d v="2020-08-05T22:40:16"/>
    <d v="2020-12-31T00:00:00"/>
    <d v="1987-06-22T01:00:00"/>
    <m/>
    <s v="4843543247"/>
    <s v="stjohn.troy@gmail.com"/>
    <s v="MAIL"/>
    <s v="137 queen lane"/>
    <x v="1836"/>
    <s v="PA"/>
    <s v="19350"/>
  </r>
  <r>
    <s v="327204"/>
    <s v="JAMES"/>
    <m/>
    <s v="DION"/>
    <s v="18137"/>
    <s v="2020"/>
    <s v="LNC"/>
    <x v="8"/>
    <s v="Inactive-Expired"/>
    <d v="2020-08-10T15:31:56"/>
    <d v="2020-12-31T00:00:00"/>
    <d v="1967-01-09T00:00:00"/>
    <m/>
    <s v="2078073564"/>
    <s v="jdion@roadrunner.com"/>
    <s v="MAIL"/>
    <s v="16 LAKEVIEW DRIVE"/>
    <x v="260"/>
    <s v="ME"/>
    <s v="04061"/>
  </r>
  <r>
    <s v="327205"/>
    <s v="Thomas"/>
    <m/>
    <s v="Platania"/>
    <s v="17905"/>
    <s v="2020"/>
    <s v="SWR"/>
    <x v="18"/>
    <s v="Inactive-Expired"/>
    <d v="2020-08-06T06:45:09"/>
    <d v="2020-12-31T00:00:00"/>
    <d v="1961-10-26T01:00:00"/>
    <m/>
    <s v="8028816751"/>
    <s v="tplatania@hotmail.com"/>
    <s v="MAIL"/>
    <s v="5 Ira Allen Drive"/>
    <x v="470"/>
    <s v="VT"/>
    <s v="05452"/>
  </r>
  <r>
    <s v="327206"/>
    <s v="Ted"/>
    <m/>
    <s v="Esders"/>
    <s v="17906"/>
    <s v="2020"/>
    <s v="SWR"/>
    <x v="18"/>
    <s v="Inactive-Expired"/>
    <d v="2020-08-06T07:22:35"/>
    <d v="2020-12-31T00:00:00"/>
    <d v="1970-03-06T00:00:00"/>
    <m/>
    <s v="5853150672"/>
    <s v="tesders@live.com"/>
    <s v="MAIL"/>
    <s v="556 Deer Haven Dr."/>
    <x v="1429"/>
    <s v="NY"/>
    <s v="14580"/>
  </r>
  <r>
    <s v="327207"/>
    <s v="margot"/>
    <m/>
    <s v="wheeler"/>
    <s v="17907"/>
    <s v="2020"/>
    <s v="SWR"/>
    <x v="18"/>
    <s v="Inactive-Expired"/>
    <d v="2020-08-06T07:57:01"/>
    <d v="2020-12-31T00:00:00"/>
    <d v="1965-05-19T01:00:00"/>
    <m/>
    <s v="2022568567"/>
    <s v="margotgwheeler@gmail.com"/>
    <s v="MAIL"/>
    <s v="1007 n jefferson st"/>
    <x v="479"/>
    <s v="VA"/>
    <s v="22205"/>
  </r>
  <r>
    <s v="327211"/>
    <s v="Kit"/>
    <m/>
    <s v="Grimm"/>
    <s v="17912"/>
    <s v="2020"/>
    <s v="SWR"/>
    <x v="18"/>
    <s v="Inactive-Expired"/>
    <d v="2020-08-06T09:25:49"/>
    <d v="2020-12-31T00:00:00"/>
    <d v="1947-12-24T00:00:00"/>
    <m/>
    <s v="7074946790"/>
    <s v="kitso@comcast.net"/>
    <s v="MAIL"/>
    <s v="5 Pepperrell Rd"/>
    <x v="12"/>
    <s v="ME"/>
    <s v="03905"/>
  </r>
  <r>
    <s v="327212"/>
    <s v="John"/>
    <s v="Thomas"/>
    <s v="Murphy"/>
    <s v="17910"/>
    <s v="2020"/>
    <s v="NTP"/>
    <x v="62"/>
    <s v="Inactive-Expired"/>
    <d v="2020-08-06T09:19:43"/>
    <d v="2020-12-31T00:00:00"/>
    <d v="1964-07-16T01:00:00"/>
    <s v="8029992444"/>
    <s v="8029992444"/>
    <s v="jtmurphy802@gmail.com"/>
    <s v="MAIL"/>
    <s v="2959 Greenbush Road"/>
    <x v="255"/>
    <s v="VT"/>
    <s v="05445"/>
  </r>
  <r>
    <s v="327212"/>
    <s v="John"/>
    <s v="Thomas"/>
    <s v="Murphy"/>
    <s v="17911"/>
    <s v="2020"/>
    <s v="SWR"/>
    <x v="18"/>
    <s v="Inactive-Expired"/>
    <d v="2020-08-06T09:19:43"/>
    <d v="2020-12-31T00:00:00"/>
    <d v="1964-07-16T01:00:00"/>
    <s v="8029992444"/>
    <s v="8029992444"/>
    <s v="jtmurphy802@gmail.com"/>
    <s v="MAIL"/>
    <s v="2959 Greenbush Road"/>
    <x v="255"/>
    <s v="VT"/>
    <s v="05445"/>
  </r>
  <r>
    <s v="327214"/>
    <s v="Adrian"/>
    <s v="Kris"/>
    <s v="Palatino"/>
    <s v="17913"/>
    <s v="2020"/>
    <s v="SWR"/>
    <x v="18"/>
    <s v="Inactive-Expired"/>
    <d v="2020-08-06T09:48:50"/>
    <d v="2020-12-31T00:00:00"/>
    <d v="1986-02-19T00:00:00"/>
    <s v="8025780234"/>
    <s v="8025780234"/>
    <s v="adrian.palatino@gmail.com"/>
    <s v="MAIL"/>
    <s v="1177 Happy Hollow Rd."/>
    <x v="553"/>
    <s v="VT"/>
    <s v="05462"/>
  </r>
  <r>
    <s v="327216"/>
    <s v="Brendan"/>
    <m/>
    <s v="Hallissey"/>
    <s v="17915"/>
    <s v="2020"/>
    <s v="SWR"/>
    <x v="18"/>
    <s v="Inactive-Expired"/>
    <d v="2020-08-06T10:27:18"/>
    <d v="2020-12-31T00:00:00"/>
    <d v="1980-08-05T01:00:00"/>
    <m/>
    <s v="2079918762"/>
    <s v="loki_twenty99@yahoo.com"/>
    <s v="MAIL"/>
    <s v="46 Mangrove St"/>
    <x v="266"/>
    <s v="NH"/>
    <s v="03801"/>
  </r>
  <r>
    <s v="327217"/>
    <s v="Jesse"/>
    <m/>
    <s v="Salai"/>
    <s v="17920"/>
    <s v="2020"/>
    <s v="SWR"/>
    <x v="18"/>
    <s v="Inactive-Expired"/>
    <d v="2020-08-06T11:15:47"/>
    <d v="2020-12-31T00:00:00"/>
    <d v="1986-07-12T01:00:00"/>
    <m/>
    <s v="9494195597"/>
    <s v="jesse.salai@gmail.com"/>
    <s v="MAIL"/>
    <s v="3311 brownsboro rd"/>
    <x v="1178"/>
    <s v="KY"/>
    <s v="40207"/>
  </r>
  <r>
    <s v="327218"/>
    <s v="Jamie"/>
    <m/>
    <s v="Kittleson"/>
    <s v="17917"/>
    <s v="2020"/>
    <s v="SWR"/>
    <x v="18"/>
    <s v="Inactive-Expired"/>
    <d v="2020-08-06T11:05:46"/>
    <d v="2020-12-31T00:00:00"/>
    <d v="1968-03-25T00:00:00"/>
    <m/>
    <s v="7163643287"/>
    <s v="jamielkitt@gmail.com"/>
    <s v="MAIL"/>
    <s v="12100 Savage Rd"/>
    <x v="1837"/>
    <s v="NY"/>
    <s v="14030"/>
  </r>
  <r>
    <s v="327219"/>
    <s v="anna"/>
    <m/>
    <s v="polise"/>
    <s v="17918"/>
    <s v="2020"/>
    <s v="SWR"/>
    <x v="18"/>
    <s v="Inactive-Expired"/>
    <d v="2020-08-06T11:09:05"/>
    <d v="2020-12-31T00:00:00"/>
    <d v="1998-10-16T01:00:00"/>
    <m/>
    <s v="2022568567"/>
    <s v="margotgwheeler@gmail.com"/>
    <s v="MAIL"/>
    <s v="1007 n jefferson st"/>
    <x v="479"/>
    <s v="VA"/>
    <s v="22205"/>
  </r>
  <r>
    <s v="327220"/>
    <s v="Derek"/>
    <s v="James"/>
    <s v="Chouinard"/>
    <s v="17919"/>
    <s v="2020"/>
    <s v="SWR"/>
    <x v="18"/>
    <s v="Inactive-Expired"/>
    <d v="2020-08-06T11:15:01"/>
    <d v="2020-12-31T00:00:00"/>
    <d v="1985-12-14T00:00:00"/>
    <m/>
    <s v="6036602188"/>
    <s v="d_rekchoui@hotmail.com"/>
    <s v="MAIL"/>
    <s v="19 Roosevelt rd"/>
    <x v="1671"/>
    <s v="NH"/>
    <s v="03281"/>
  </r>
  <r>
    <s v="327221"/>
    <s v="Patrick"/>
    <s v="Thomas"/>
    <s v="Hitpas"/>
    <s v="17922"/>
    <s v="2020"/>
    <s v="SWR"/>
    <x v="18"/>
    <s v="Inactive-Expired"/>
    <d v="2020-08-06T12:03:15"/>
    <d v="2020-12-31T00:00:00"/>
    <d v="1980-02-10T00:00:00"/>
    <s v="9739197117"/>
    <m/>
    <s v="patrickhitpas@gmail.com"/>
    <s v="MAIL"/>
    <s v="36 SIERRA DR"/>
    <x v="1515"/>
    <s v="NJ"/>
    <s v="07830"/>
  </r>
  <r>
    <s v="327222"/>
    <s v="Joseph"/>
    <m/>
    <s v="Slattery"/>
    <s v="17925"/>
    <s v="2020"/>
    <s v="SWR"/>
    <x v="18"/>
    <s v="Inactive-Expired"/>
    <d v="2020-08-06T12:56:44"/>
    <d v="2020-12-31T00:00:00"/>
    <d v="1993-11-28T00:00:00"/>
    <s v="2077101151"/>
    <s v="2077101151"/>
    <s v="joseph.k.slattery@gmail.com"/>
    <s v="MAIL"/>
    <s v="4 Brisson St"/>
    <x v="186"/>
    <s v="ME"/>
    <s v="04064"/>
  </r>
  <r>
    <s v="327223"/>
    <s v="Joseph"/>
    <m/>
    <s v="Gajewski"/>
    <s v="17928"/>
    <s v="2020"/>
    <s v="SWR"/>
    <x v="18"/>
    <s v="Inactive-Expired"/>
    <d v="2020-08-06T13:07:36"/>
    <d v="2020-12-31T00:00:00"/>
    <d v="1961-03-06T00:00:00"/>
    <s v="5086628857"/>
    <s v="5086628857"/>
    <s v="jgajewski@comcast.net"/>
    <s v="MAIL"/>
    <s v="18 Conant Street"/>
    <x v="1443"/>
    <s v="MA"/>
    <s v="01915"/>
  </r>
  <r>
    <s v="327224"/>
    <s v="John"/>
    <m/>
    <s v="Morrison"/>
    <s v="17926"/>
    <s v="2020"/>
    <s v="SWR"/>
    <x v="18"/>
    <s v="Inactive-Expired"/>
    <d v="2020-08-06T13:01:49"/>
    <d v="2020-12-31T00:00:00"/>
    <d v="1971-02-03T00:00:00"/>
    <m/>
    <s v="7742663677"/>
    <s v="jmorrison518@gmail.com"/>
    <s v="MAIL"/>
    <s v="1 Adam Ave"/>
    <x v="718"/>
    <s v="MA"/>
    <s v="02019"/>
  </r>
  <r>
    <s v="327226"/>
    <s v="David"/>
    <s v="Richard"/>
    <s v="Kling"/>
    <s v="17929"/>
    <s v="2020"/>
    <s v="SWR"/>
    <x v="18"/>
    <s v="Inactive-Expired"/>
    <d v="2020-08-06T13:50:35"/>
    <d v="2020-12-31T00:00:00"/>
    <d v="1943-07-06T01:00:00"/>
    <s v="2079678292"/>
    <m/>
    <s v="drkling6@gmail.com"/>
    <s v="MAIL"/>
    <s v="1 Blackberry Hill Road"/>
    <x v="18"/>
    <s v="ME"/>
    <s v="04046"/>
  </r>
  <r>
    <s v="327227"/>
    <s v="Michael"/>
    <s v="Watson"/>
    <s v="Crane"/>
    <s v="17930"/>
    <s v="2020"/>
    <s v="SWR"/>
    <x v="18"/>
    <s v="Inactive-Expired"/>
    <d v="2020-08-06T14:08:04"/>
    <d v="2020-12-31T00:00:00"/>
    <d v="1942-08-24T00:00:00"/>
    <m/>
    <s v="2079756661"/>
    <s v="stillwater@roadrunner.com"/>
    <s v="MAIL"/>
    <s v="5 FLORENCE ST"/>
    <x v="73"/>
    <s v="ME"/>
    <s v="04841"/>
  </r>
  <r>
    <s v="327227"/>
    <s v="Michael"/>
    <s v="Watson"/>
    <s v="Crane"/>
    <s v="18461"/>
    <s v="2020"/>
    <s v="LNC"/>
    <x v="8"/>
    <s v="Inactive-Expired"/>
    <d v="2020-08-18T14:19:04"/>
    <d v="2020-12-31T00:00:00"/>
    <d v="1942-08-24T00:00:00"/>
    <m/>
    <s v="2079756661"/>
    <s v="stillwater@roadrunner.com"/>
    <s v="MAIL"/>
    <s v="5 FLORENCE ST"/>
    <x v="73"/>
    <s v="ME"/>
    <s v="04841"/>
  </r>
  <r>
    <s v="327230"/>
    <s v="Curtis"/>
    <m/>
    <s v="Allen"/>
    <s v="18146"/>
    <s v="2020"/>
    <s v="SWR"/>
    <x v="18"/>
    <s v="Inactive-Expired"/>
    <d v="2020-08-10T21:54:15"/>
    <d v="2020-12-31T00:00:00"/>
    <d v="1974-06-30T01:00:00"/>
    <m/>
    <s v="8023772825"/>
    <s v="Jeshurunagu@gmail.com"/>
    <s v="MAIL"/>
    <s v="1 Piper Ln"/>
    <x v="586"/>
    <s v="VT"/>
    <s v="05740"/>
  </r>
  <r>
    <s v="327231"/>
    <s v="Adam"/>
    <m/>
    <s v="Villa"/>
    <s v="17931"/>
    <s v="2020"/>
    <s v="SWR"/>
    <x v="18"/>
    <s v="Inactive-Expired"/>
    <d v="2020-08-06T14:36:55"/>
    <d v="2020-12-31T00:00:00"/>
    <d v="1979-07-13T01:00:00"/>
    <m/>
    <s v="6175491183"/>
    <s v="advilla@gmail.com"/>
    <s v="MAIL"/>
    <s v="18 PALERMO ST"/>
    <x v="366"/>
    <s v="MA"/>
    <s v="02141"/>
  </r>
  <r>
    <s v="327232"/>
    <s v="maria"/>
    <m/>
    <s v="polise"/>
    <s v="17932"/>
    <s v="2020"/>
    <s v="SWR"/>
    <x v="18"/>
    <s v="Inactive-Expired"/>
    <d v="2020-08-06T14:51:12"/>
    <d v="2020-12-31T00:00:00"/>
    <d v="2002-04-16T01:00:00"/>
    <m/>
    <s v="2022568567"/>
    <s v="margotgwheeler@gmail.com"/>
    <s v="MAIL"/>
    <s v="1007 n jefferson st"/>
    <x v="479"/>
    <s v="VA"/>
    <s v="22205"/>
  </r>
  <r>
    <s v="327233"/>
    <s v="livia"/>
    <m/>
    <s v="polise"/>
    <s v="17933"/>
    <s v="2020"/>
    <s v="SWR"/>
    <x v="18"/>
    <s v="Inactive-Expired"/>
    <d v="2020-08-06T14:59:38"/>
    <d v="2020-12-31T00:00:00"/>
    <d v="2000-02-18T00:00:00"/>
    <m/>
    <s v="2022568567"/>
    <s v="margotgwheeler@gmail.com"/>
    <s v="MAIL"/>
    <s v="1007 n jefferson st"/>
    <x v="479"/>
    <s v="VA"/>
    <s v="22205"/>
  </r>
  <r>
    <s v="327234"/>
    <s v="Matthew"/>
    <m/>
    <s v="Eyler"/>
    <s v="17934"/>
    <s v="2020"/>
    <s v="SWR"/>
    <x v="18"/>
    <s v="Inactive-Expired"/>
    <d v="2020-08-06T15:12:25"/>
    <d v="2020-12-31T00:00:00"/>
    <d v="1971-09-10T01:00:00"/>
    <m/>
    <s v="8454178300"/>
    <s v="matteyler@yahoo.com"/>
    <s v="MAIL"/>
    <s v="17 Yankee Folly Road"/>
    <x v="1068"/>
    <s v="NY"/>
    <s v="12561"/>
  </r>
  <r>
    <s v="327235"/>
    <s v="Paul"/>
    <m/>
    <s v="McConnell"/>
    <s v="17935"/>
    <s v="2020"/>
    <s v="SWR"/>
    <x v="18"/>
    <s v="Inactive-Expired"/>
    <d v="2020-08-06T15:19:28"/>
    <d v="2020-12-31T00:00:00"/>
    <d v="1968-04-09T00:00:00"/>
    <s v="4135969419"/>
    <s v="8609657722"/>
    <s v="macp4968@yahoo.com"/>
    <s v="MAIL"/>
    <s v="6 Cooley Drive"/>
    <x v="666"/>
    <s v="MA"/>
    <s v="01095"/>
  </r>
  <r>
    <s v="327239"/>
    <s v="Gerald"/>
    <m/>
    <s v="Pope"/>
    <s v="17996"/>
    <s v="2020"/>
    <s v="SWR"/>
    <x v="18"/>
    <s v="Inactive-Expired"/>
    <d v="2020-08-08T00:07:40"/>
    <d v="2020-12-31T00:00:00"/>
    <d v="1978-12-31T00:00:00"/>
    <m/>
    <s v="2069206712"/>
    <s v="geraldpope@gmail.com"/>
    <s v="MAIL"/>
    <s v="15516 187th Ave ne"/>
    <x v="1838"/>
    <s v="WA"/>
    <s v="98072"/>
  </r>
  <r>
    <s v="327242"/>
    <s v="James"/>
    <m/>
    <s v="Calderwood"/>
    <s v="17936"/>
    <s v="2020"/>
    <s v="SWR"/>
    <x v="18"/>
    <s v="Inactive-Expired"/>
    <d v="2020-08-06T17:26:53"/>
    <d v="2020-12-31T00:00:00"/>
    <d v="1963-07-24T01:00:00"/>
    <m/>
    <s v="5085238048"/>
    <s v="jqcalderwood@gmail.com"/>
    <s v="MAIL"/>
    <s v="21 Prospect St"/>
    <x v="400"/>
    <s v="MA"/>
    <s v="01545"/>
  </r>
  <r>
    <s v="327243"/>
    <s v="Josh"/>
    <s v="Adam"/>
    <s v="Wright"/>
    <s v="17938"/>
    <s v="2020"/>
    <s v="MWD"/>
    <x v="15"/>
    <s v="Inactive-Expired"/>
    <d v="2020-08-06T17:45:45"/>
    <d v="2021-04-30T00:00:00"/>
    <d v="2002-01-30T00:00:00"/>
    <m/>
    <s v="2078440796"/>
    <s v="joshiewawa2002@gmail.com"/>
    <s v="MAIL"/>
    <s v="85 Englebrekt Rd"/>
    <x v="35"/>
    <s v="ME"/>
    <s v="04556"/>
  </r>
  <r>
    <s v="327247"/>
    <s v="Joseph"/>
    <m/>
    <s v="Cicero"/>
    <s v="17939"/>
    <s v="2020"/>
    <s v="SWR"/>
    <x v="18"/>
    <s v="Inactive-Expired"/>
    <d v="2020-08-06T18:43:42"/>
    <d v="2020-12-31T00:00:00"/>
    <d v="1986-06-27T01:00:00"/>
    <m/>
    <s v="5859449416"/>
    <s v="cice3337@gmail.com"/>
    <s v="MAIL"/>
    <s v="1894 Factors Walk"/>
    <x v="1839"/>
    <s v="NY"/>
    <s v="14475"/>
  </r>
  <r>
    <s v="327248"/>
    <s v="Noah"/>
    <s v="alan"/>
    <s v="Beal Hernandez"/>
    <s v="17940"/>
    <s v="2020"/>
    <s v="SWR"/>
    <x v="18"/>
    <s v="Inactive-Expired"/>
    <d v="2020-08-06T19:08:07"/>
    <d v="2020-12-31T00:00:00"/>
    <d v="2002-10-25T01:00:00"/>
    <m/>
    <s v="2076081415"/>
    <s v="rebeccabeal@hotmail.com"/>
    <s v="MAIL"/>
    <s v="478 Chadbourne Ridge Rd"/>
    <x v="260"/>
    <s v="ME"/>
    <s v="04061"/>
  </r>
  <r>
    <s v="327249"/>
    <s v="Hunter"/>
    <s v="Thomas"/>
    <s v="Gilmore"/>
    <s v="17941"/>
    <s v="2020"/>
    <s v="SWR"/>
    <x v="18"/>
    <s v="Inactive-Expired"/>
    <d v="2020-08-06T19:32:24"/>
    <d v="2020-12-31T00:00:00"/>
    <d v="2003-02-05T00:00:00"/>
    <m/>
    <s v="2076081415"/>
    <s v="rebeccabeal@hotmail.com"/>
    <s v="MAIL"/>
    <s v="478 Chadbourne Ridge Rd"/>
    <x v="260"/>
    <s v="ME"/>
    <s v="04061"/>
  </r>
  <r>
    <s v="327250"/>
    <s v="Matthew"/>
    <s v="J"/>
    <s v="Vergare"/>
    <s v="17942"/>
    <s v="2020"/>
    <s v="SWR"/>
    <x v="18"/>
    <s v="Inactive-Expired"/>
    <d v="2020-08-06T20:14:52"/>
    <d v="2020-12-31T00:00:00"/>
    <d v="1981-10-06T01:00:00"/>
    <m/>
    <s v="2158051985"/>
    <s v="MVERGARE@GMAIL.COM"/>
    <s v="MAIL"/>
    <s v="217 E Highland Ave"/>
    <x v="439"/>
    <s v="PA"/>
    <s v="19118"/>
  </r>
  <r>
    <s v="327252"/>
    <s v="Guy"/>
    <s v="Timothy"/>
    <s v="Williams"/>
    <s v="18011"/>
    <s v="2020"/>
    <s v="SWR"/>
    <x v="18"/>
    <s v="Inactive-Expired"/>
    <d v="2020-08-08T10:16:29"/>
    <d v="2020-12-31T00:00:00"/>
    <d v="1956-03-16T00:00:00"/>
    <s v="2075046232"/>
    <s v="8022330998"/>
    <s v="TLWill2@comcast.net"/>
    <s v="MAIL"/>
    <s v="36 Ledge Meadow Lane"/>
    <x v="92"/>
    <s v="ME"/>
    <s v="04562"/>
  </r>
  <r>
    <s v="327256"/>
    <s v="Denise"/>
    <s v="D"/>
    <s v="Lacroix"/>
    <s v="17992"/>
    <s v="2020"/>
    <s v="SWR"/>
    <x v="18"/>
    <s v="Inactive-Expired"/>
    <d v="2020-08-07T23:37:07"/>
    <d v="2020-12-31T00:00:00"/>
    <d v="1953-10-25T00:00:00"/>
    <s v="5088854985"/>
    <s v="5086128202"/>
    <s v="denise@ledgeland.com"/>
    <s v="MAIL"/>
    <s v="182 Charlton Rd"/>
    <x v="1745"/>
    <s v="MA"/>
    <s v="01562"/>
  </r>
  <r>
    <s v="327257"/>
    <s v="Charles"/>
    <m/>
    <s v="Thresher"/>
    <s v="17943"/>
    <s v="2020"/>
    <s v="SWR"/>
    <x v="18"/>
    <s v="Inactive-Expired"/>
    <d v="2020-08-07T00:27:06"/>
    <d v="2020-12-31T00:00:00"/>
    <d v="1977-06-06T01:00:00"/>
    <s v="6034995144"/>
    <s v="6034995144"/>
    <s v="Chuckthresher77@gmail.com"/>
    <s v="MAIL"/>
    <s v="8 Holbrook ave"/>
    <x v="372"/>
    <s v="NH"/>
    <s v="03446"/>
  </r>
  <r>
    <s v="327257"/>
    <s v="Charles"/>
    <m/>
    <s v="Thresher"/>
    <s v="17944"/>
    <s v="2020"/>
    <s v="SWRO"/>
    <x v="29"/>
    <s v="Inactive-Expired"/>
    <d v="2020-08-07T00:27:06"/>
    <d v="2020-12-31T00:00:00"/>
    <d v="1977-06-06T01:00:00"/>
    <s v="6034995144"/>
    <s v="6034995144"/>
    <s v="Chuckthresher77@gmail.com"/>
    <s v="MAIL"/>
    <s v="8 Holbrook ave"/>
    <x v="372"/>
    <s v="NH"/>
    <s v="03446"/>
  </r>
  <r>
    <s v="327258"/>
    <s v="Colby"/>
    <m/>
    <s v="Stoker"/>
    <s v="17945"/>
    <s v="2020"/>
    <s v="CS"/>
    <x v="2"/>
    <s v="Inactive-Expired"/>
    <d v="2020-08-07T01:52:59"/>
    <d v="2021-04-30T00:00:00"/>
    <d v="1982-06-25T01:00:00"/>
    <s v="2072146956"/>
    <s v="2072146956"/>
    <s v="colby@westwoodnatives.com"/>
    <s v="MAIL"/>
    <s v="9 Price St"/>
    <x v="82"/>
    <s v="ME"/>
    <s v="04619"/>
  </r>
  <r>
    <s v="327259"/>
    <s v="Todd"/>
    <s v="Andrew"/>
    <s v="Stevens"/>
    <s v="17946"/>
    <s v="2020"/>
    <s v="SWR"/>
    <x v="18"/>
    <s v="Inactive-Expired"/>
    <d v="2020-08-07T06:51:45"/>
    <d v="2020-12-31T00:00:00"/>
    <d v="1985-09-21T01:00:00"/>
    <s v="8604615994"/>
    <s v="8604615994"/>
    <s v="toddstevens4@gmail.com"/>
    <s v="MAIL"/>
    <s v="414 Haviland Dr"/>
    <x v="1840"/>
    <s v="NY"/>
    <s v="12563"/>
  </r>
  <r>
    <s v="327260"/>
    <s v="Vincent"/>
    <s v="C"/>
    <s v="Clark"/>
    <s v="17948"/>
    <s v="2020"/>
    <s v="SWR"/>
    <x v="18"/>
    <s v="Inactive-Expired"/>
    <d v="2020-08-07T07:56:48"/>
    <d v="2020-12-31T00:00:00"/>
    <d v="1948-09-18T01:00:00"/>
    <s v="80226972743"/>
    <s v="8024402352"/>
    <s v="pamdclark@comcast.net"/>
    <s v="MAIL"/>
    <s v="P O Box 2"/>
    <x v="587"/>
    <s v="VT"/>
    <s v="05340"/>
  </r>
  <r>
    <s v="327261"/>
    <s v="Eric"/>
    <m/>
    <s v="Persons"/>
    <s v="17989"/>
    <s v="2020"/>
    <s v="SWR"/>
    <x v="18"/>
    <s v="Inactive-Expired"/>
    <d v="2020-08-07T22:54:38"/>
    <d v="2020-12-31T00:00:00"/>
    <d v="1982-02-01T00:00:00"/>
    <s v="8023098623"/>
    <m/>
    <s v="ericpersons2182@gmail.com"/>
    <s v="MAIL"/>
    <s v="101 BARRY WILDE RD"/>
    <x v="1456"/>
    <s v="VT"/>
    <s v="05448"/>
  </r>
  <r>
    <s v="327263"/>
    <s v="gary"/>
    <m/>
    <s v="milne"/>
    <s v="17947"/>
    <s v="2020"/>
    <s v="SWR"/>
    <x v="18"/>
    <s v="Inactive-Expired"/>
    <d v="2020-08-07T07:52:54"/>
    <d v="2020-12-31T00:00:00"/>
    <d v="1964-02-16T00:00:00"/>
    <m/>
    <s v="9789143971"/>
    <s v="gmilne@gocsc.com"/>
    <s v="MAIL"/>
    <s v="7 LANES TEN ACRES RD"/>
    <x v="1423"/>
    <s v="MA"/>
    <s v="01860"/>
  </r>
  <r>
    <s v="327264"/>
    <s v="Megan"/>
    <m/>
    <s v="Bapp"/>
    <s v="17990"/>
    <s v="2020"/>
    <s v="SWR"/>
    <x v="18"/>
    <s v="Inactive-Expired"/>
    <d v="2020-08-07T23:02:41"/>
    <d v="2020-12-31T00:00:00"/>
    <d v="1975-02-16T00:00:00"/>
    <s v="8028273768"/>
    <s v="8025826199"/>
    <s v="meg21675@gmail.com"/>
    <s v="MAIL"/>
    <s v="PO Box 185"/>
    <x v="1225"/>
    <s v="VT"/>
    <s v="05441"/>
  </r>
  <r>
    <s v="327265"/>
    <s v="Pamela"/>
    <s v="D"/>
    <s v="Clark"/>
    <s v="17949"/>
    <s v="2020"/>
    <s v="SWR"/>
    <x v="18"/>
    <s v="Inactive-Expired"/>
    <d v="2020-08-07T08:13:31"/>
    <d v="2020-12-31T00:00:00"/>
    <d v="1957-09-03T01:00:00"/>
    <s v="8022972743"/>
    <s v="8022829469"/>
    <s v="pamdclark@comcast.net"/>
    <s v="MAIL"/>
    <s v="P O Box 2"/>
    <x v="587"/>
    <s v="VT"/>
    <s v="05340"/>
  </r>
  <r>
    <s v="327266"/>
    <s v="Jeffrey"/>
    <m/>
    <s v="Gaudette"/>
    <s v="17950"/>
    <s v="2020"/>
    <s v="SWR"/>
    <x v="18"/>
    <s v="Inactive-Expired"/>
    <d v="2020-08-07T08:27:14"/>
    <d v="2020-12-31T00:00:00"/>
    <d v="1979-07-04T01:00:00"/>
    <s v="7673323"/>
    <m/>
    <s v="sho5000@yahoo.com"/>
    <s v="MAIL"/>
    <s v="6 Golden Lane"/>
    <x v="128"/>
    <s v="ME"/>
    <s v="04072"/>
  </r>
  <r>
    <s v="327269"/>
    <s v="Richard"/>
    <m/>
    <s v="Wolnik"/>
    <s v="17951"/>
    <s v="2020"/>
    <s v="SWR"/>
    <x v="18"/>
    <s v="Inactive-Expired"/>
    <d v="2020-08-07T09:36:41"/>
    <d v="2020-12-31T00:00:00"/>
    <d v="1962-08-08T01:00:00"/>
    <m/>
    <s v="7817387061"/>
    <s v="dwolnik@comcast.net"/>
    <s v="MAIL"/>
    <s v="16 pondview drive"/>
    <x v="471"/>
    <s v="NH"/>
    <s v="03038"/>
  </r>
  <r>
    <s v="327271"/>
    <s v="Adam"/>
    <m/>
    <s v="Reis"/>
    <s v="17952"/>
    <s v="2020"/>
    <s v="SWR"/>
    <x v="18"/>
    <s v="Inactive-Expired"/>
    <d v="2020-08-07T10:09:17"/>
    <d v="2020-12-31T00:00:00"/>
    <d v="1986-02-19T00:00:00"/>
    <s v="4109780565"/>
    <m/>
    <s v="adamkreis@gmail.com"/>
    <s v="MAIL"/>
    <s v="430 N. Greensboro St."/>
    <x v="1841"/>
    <s v="NC"/>
    <s v="27510"/>
  </r>
  <r>
    <s v="327273"/>
    <s v="Matthew"/>
    <m/>
    <s v="Orlowski"/>
    <s v="17953"/>
    <s v="2020"/>
    <s v="SWR"/>
    <x v="18"/>
    <s v="Inactive-Expired"/>
    <d v="2020-08-07T10:49:13"/>
    <d v="2020-12-31T00:00:00"/>
    <d v="1977-05-07T01:00:00"/>
    <m/>
    <s v="7176026960"/>
    <s v="matt@lisaandmatt.info"/>
    <s v="MAIL"/>
    <s v="4314 Lakeview Road"/>
    <x v="588"/>
    <s v="PA"/>
    <s v="17112"/>
  </r>
  <r>
    <s v="327274"/>
    <s v="Jeffrey"/>
    <s v="Marc"/>
    <s v="Cooper"/>
    <s v="17954"/>
    <s v="2020"/>
    <s v="SWR"/>
    <x v="18"/>
    <s v="Inactive-Expired"/>
    <d v="2020-08-07T10:49:47"/>
    <d v="2020-12-31T00:00:00"/>
    <d v="1981-11-14T00:00:00"/>
    <m/>
    <s v="2677183246"/>
    <s v="Jeffcooper8850@gmail.com"/>
    <s v="MAIL"/>
    <s v="2400 Hill rd"/>
    <x v="1842"/>
    <s v="PA"/>
    <s v="18960"/>
  </r>
  <r>
    <s v="327275"/>
    <s v="William"/>
    <m/>
    <s v="Shepard"/>
    <s v="17956"/>
    <s v="2020"/>
    <s v="SWR"/>
    <x v="18"/>
    <s v="Inactive-Expired"/>
    <d v="2020-08-07T10:59:59"/>
    <d v="2020-12-31T00:00:00"/>
    <d v="1980-11-18T00:00:00"/>
    <m/>
    <s v="2079751542"/>
    <s v="billshepard567@gmail.com"/>
    <s v="MAIL"/>
    <s v="PO box 314"/>
    <x v="0"/>
    <s v="ME"/>
    <s v="04681"/>
  </r>
  <r>
    <s v="327275"/>
    <s v="William"/>
    <m/>
    <s v="Shepard"/>
    <s v="17957"/>
    <s v="2020"/>
    <s v="SWRO"/>
    <x v="29"/>
    <s v="Inactive-Expired"/>
    <d v="2020-08-07T10:59:59"/>
    <d v="2020-12-31T00:00:00"/>
    <d v="1980-11-18T00:00:00"/>
    <m/>
    <s v="2079751542"/>
    <s v="billshepard567@gmail.com"/>
    <s v="MAIL"/>
    <s v="PO box 314"/>
    <x v="0"/>
    <s v="ME"/>
    <s v="04681"/>
  </r>
  <r>
    <s v="327276"/>
    <s v="Ruokun"/>
    <m/>
    <s v="Huang"/>
    <s v="17955"/>
    <s v="2020"/>
    <s v="SWR"/>
    <x v="18"/>
    <s v="Inactive-Expired"/>
    <d v="2020-08-07T10:57:21"/>
    <d v="2020-12-31T00:00:00"/>
    <d v="1988-04-12T01:00:00"/>
    <m/>
    <s v="6072274285"/>
    <s v="i@hrkcn.info"/>
    <s v="MAIL"/>
    <s v="260 W 54th St Apt 15C"/>
    <x v="508"/>
    <s v="NY"/>
    <s v="10019"/>
  </r>
  <r>
    <s v="327277"/>
    <s v="Timothy"/>
    <s v="Michael"/>
    <s v="Cooper"/>
    <s v="17958"/>
    <s v="2020"/>
    <s v="SWR"/>
    <x v="18"/>
    <s v="Inactive-Expired"/>
    <d v="2020-08-07T11:03:06"/>
    <d v="2020-12-31T00:00:00"/>
    <d v="1978-09-13T01:00:00"/>
    <m/>
    <s v="2677183246"/>
    <s v="Jeffcooper8850@gmail.com"/>
    <s v="MAIL"/>
    <s v="2400 Hill rd"/>
    <x v="1842"/>
    <s v="PA"/>
    <s v="18960"/>
  </r>
  <r>
    <s v="327278"/>
    <s v="Skye"/>
    <m/>
    <s v="Lindelof"/>
    <s v="17967"/>
    <s v="2020"/>
    <s v="LCS"/>
    <x v="43"/>
    <s v="Inactive-Expired"/>
    <d v="2020-08-07T13:16:05"/>
    <d v="2020-12-31T00:00:00"/>
    <d v="2007-10-24T01:00:00"/>
    <s v="n/a"/>
    <s v="2073239547"/>
    <s v="tracey.lindelof@gmail.com"/>
    <s v="MAIL"/>
    <s v="PO Box 514"/>
    <x v="136"/>
    <s v="ME"/>
    <s v="04915"/>
  </r>
  <r>
    <s v="327279"/>
    <s v="Michelle"/>
    <m/>
    <s v="Brown"/>
    <s v="17959"/>
    <s v="2020"/>
    <s v="SWR"/>
    <x v="18"/>
    <s v="Inactive-Expired"/>
    <d v="2020-08-07T11:22:08"/>
    <d v="2020-12-31T00:00:00"/>
    <d v="1983-03-21T00:00:00"/>
    <m/>
    <s v="2039804445"/>
    <s v="michelleloquine@gmail.com"/>
    <s v="MAIL"/>
    <s v="5 Channel View Rd"/>
    <x v="118"/>
    <s v="ME"/>
    <s v="04107"/>
  </r>
  <r>
    <s v="327280"/>
    <s v="Natalya"/>
    <m/>
    <s v="Kezerashvili"/>
    <s v="17961"/>
    <s v="2020"/>
    <s v="SWR"/>
    <x v="18"/>
    <s v="Inactive-Expired"/>
    <d v="2020-08-07T11:32:14"/>
    <d v="2020-12-31T00:00:00"/>
    <d v="1951-12-16T00:00:00"/>
    <m/>
    <s v="6462472396"/>
    <s v="natkez2005@yahoo.com"/>
    <s v="MAIL"/>
    <s v="125 Ocean Pkwy, Apt. 4N"/>
    <x v="589"/>
    <s v="NY"/>
    <s v="11218"/>
  </r>
  <r>
    <s v="327281"/>
    <s v="Richard"/>
    <s v="L"/>
    <s v="Rinard"/>
    <s v="17963"/>
    <s v="2020"/>
    <s v="SWR"/>
    <x v="18"/>
    <s v="Inactive-Expired"/>
    <d v="2020-08-07T12:24:13"/>
    <d v="2020-12-31T00:00:00"/>
    <d v="1955-04-13T00:00:00"/>
    <m/>
    <s v="8147696231"/>
    <s v="rlrinard@gmail.com"/>
    <s v="MAIL"/>
    <s v="203 School St."/>
    <x v="231"/>
    <s v="ME"/>
    <s v="04073"/>
  </r>
  <r>
    <s v="327283"/>
    <s v="Jeffrey"/>
    <s v="H."/>
    <s v="Boyle"/>
    <s v="17964"/>
    <s v="2020"/>
    <s v="SWRO"/>
    <x v="29"/>
    <s v="Inactive-Expired"/>
    <d v="2020-08-07T12:43:07"/>
    <d v="2020-12-31T00:00:00"/>
    <d v="1962-06-01T01:00:00"/>
    <s v="7815076215"/>
    <s v="7815076215"/>
    <s v="jboyle345@gmail.com"/>
    <s v="MAIL"/>
    <s v="46 Lincoln Road"/>
    <x v="590"/>
    <s v="MA"/>
    <s v="02481"/>
  </r>
  <r>
    <s v="327284"/>
    <s v="james"/>
    <m/>
    <s v="Gibney"/>
    <s v="17965"/>
    <s v="2020"/>
    <s v="SWRO"/>
    <x v="29"/>
    <s v="Inactive-Expired"/>
    <d v="2020-08-07T12:48:22"/>
    <d v="2020-12-31T00:00:00"/>
    <d v="1982-01-10T00:00:00"/>
    <m/>
    <s v="4349870969"/>
    <s v="jaygibbers@gmail.com"/>
    <s v="MAIL"/>
    <s v="98 lords mill road"/>
    <x v="1783"/>
    <s v="NH"/>
    <s v="03234"/>
  </r>
  <r>
    <s v="327285"/>
    <s v="Cassandra"/>
    <s v="Rose"/>
    <s v="Walsh"/>
    <s v="17971"/>
    <s v="2020"/>
    <s v="SWR"/>
    <x v="18"/>
    <s v="Inactive-Expired"/>
    <d v="2020-08-07T14:01:58"/>
    <d v="2020-12-31T00:00:00"/>
    <d v="2003-09-17T01:00:00"/>
    <m/>
    <s v="2075225179"/>
    <s v="mainetovirginia@yahoo.com"/>
    <s v="MAIL"/>
    <s v="63 Tenney Street"/>
    <x v="94"/>
    <s v="ME"/>
    <s v="04096"/>
  </r>
  <r>
    <s v="327286"/>
    <s v="Mark"/>
    <s v="Richard"/>
    <s v="Sandow"/>
    <s v="17970"/>
    <s v="2020"/>
    <s v="SWR"/>
    <x v="18"/>
    <s v="Inactive-Expired"/>
    <d v="2020-08-07T13:31:51"/>
    <d v="2020-12-31T00:00:00"/>
    <d v="1974-11-14T00:00:00"/>
    <m/>
    <s v="5852617836"/>
    <s v="msandow2275@gmail.com"/>
    <s v="MAIL"/>
    <s v="5904 Chili Riga Ctr Rd"/>
    <x v="591"/>
    <s v="NY"/>
    <s v="14428"/>
  </r>
  <r>
    <s v="327287"/>
    <s v="Tanya"/>
    <s v="Marie"/>
    <s v="Sandow"/>
    <s v="17966"/>
    <s v="2020"/>
    <s v="SWR"/>
    <x v="18"/>
    <s v="Inactive-Expired"/>
    <d v="2020-08-07T13:06:06"/>
    <d v="2020-12-31T00:00:00"/>
    <d v="1975-02-02T00:00:00"/>
    <s v="5855202745"/>
    <s v="5855202745"/>
    <s v="tsandow@rochester.rr.com"/>
    <s v="MAIL"/>
    <s v="5904 Chili Riga Ctr Rd"/>
    <x v="591"/>
    <s v="NY"/>
    <s v="14428"/>
  </r>
  <r>
    <s v="327288"/>
    <s v="Nick"/>
    <m/>
    <s v="Holland"/>
    <s v="17968"/>
    <s v="2020"/>
    <s v="SWR"/>
    <x v="18"/>
    <s v="Inactive-Expired"/>
    <d v="2020-08-07T13:16:25"/>
    <d v="2020-12-31T00:00:00"/>
    <d v="1970-07-24T01:00:00"/>
    <s v="9785220911"/>
    <m/>
    <s v="nickster2407@gmail.com"/>
    <s v="MAIL"/>
    <s v="38 West Dane Street"/>
    <x v="1443"/>
    <s v="MA"/>
    <s v="01915"/>
  </r>
  <r>
    <s v="327289"/>
    <s v="Steven"/>
    <m/>
    <s v="Glassner"/>
    <s v="17969"/>
    <s v="2020"/>
    <s v="SWR"/>
    <x v="18"/>
    <s v="Inactive-Expired"/>
    <d v="2020-08-07T13:21:02"/>
    <d v="2020-12-31T00:00:00"/>
    <d v="1970-10-05T01:00:00"/>
    <m/>
    <s v="5163161546"/>
    <s v="STEVEG@ALTPARTS.COM"/>
    <s v="MAIL"/>
    <s v="19 WILLOW POND LN"/>
    <x v="859"/>
    <s v="NY"/>
    <s v="11764"/>
  </r>
  <r>
    <s v="327291"/>
    <s v="Craig"/>
    <m/>
    <s v="Rancourt"/>
    <s v="17972"/>
    <s v="2020"/>
    <s v="SWR"/>
    <x v="18"/>
    <s v="Inactive-Expired"/>
    <d v="2020-08-07T14:17:00"/>
    <d v="2020-12-31T00:00:00"/>
    <d v="1951-08-18T01:00:00"/>
    <s v="2077994792"/>
    <m/>
    <s v="craig@rancourtlaw.com"/>
    <s v="MAIL"/>
    <s v="156 Oceanhouse Rd"/>
    <x v="118"/>
    <s v="ME"/>
    <s v="04107"/>
  </r>
  <r>
    <s v="327292"/>
    <s v="Daniel"/>
    <s v="Paul"/>
    <s v="Bacon"/>
    <s v="17973"/>
    <s v="2020"/>
    <s v="SWR"/>
    <x v="18"/>
    <s v="Inactive-Expired"/>
    <d v="2020-08-07T15:36:54"/>
    <d v="2020-12-31T00:00:00"/>
    <d v="1975-11-17T00:00:00"/>
    <m/>
    <s v="5083455683"/>
    <s v="dbacon1975@gmail.com"/>
    <s v="MAIL"/>
    <s v="33 Silo Ln"/>
    <x v="971"/>
    <s v="MA"/>
    <s v="02346"/>
  </r>
  <r>
    <s v="327293"/>
    <s v="Heather"/>
    <m/>
    <s v="Sadusky"/>
    <s v="17976"/>
    <s v="2020"/>
    <s v="SWRO"/>
    <x v="29"/>
    <s v="Inactive-Expired"/>
    <d v="2020-08-07T16:02:38"/>
    <d v="2020-12-31T00:00:00"/>
    <d v="1992-06-29T01:00:00"/>
    <m/>
    <s v="4015562650"/>
    <s v="heather_sadusky@yahoo.com"/>
    <s v="MAIL"/>
    <s v="158 Pearl St #4"/>
    <x v="58"/>
    <s v="ME"/>
    <s v="04101"/>
  </r>
  <r>
    <s v="327294"/>
    <s v="Michael"/>
    <m/>
    <s v="Vangpa"/>
    <s v="17974"/>
    <s v="2020"/>
    <s v="SWR"/>
    <x v="18"/>
    <s v="Inactive-Expired"/>
    <d v="2020-08-07T16:02:37"/>
    <d v="2020-12-31T00:00:00"/>
    <d v="1989-06-24T01:00:00"/>
    <m/>
    <s v="9789676079"/>
    <s v="Mvangpa89@gmail.com"/>
    <s v="MAIL"/>
    <s v="45 Dalton st"/>
    <x v="423"/>
    <s v="MA"/>
    <s v="01850"/>
  </r>
  <r>
    <s v="327294"/>
    <s v="Michael"/>
    <m/>
    <s v="Vangpa"/>
    <s v="17975"/>
    <s v="2020"/>
    <s v="SWRO"/>
    <x v="29"/>
    <s v="Inactive-Expired"/>
    <d v="2020-08-07T16:02:37"/>
    <d v="2020-12-31T00:00:00"/>
    <d v="1989-06-24T01:00:00"/>
    <m/>
    <s v="9789676079"/>
    <s v="Mvangpa89@gmail.com"/>
    <s v="MAIL"/>
    <s v="45 Dalton st"/>
    <x v="423"/>
    <s v="MA"/>
    <s v="01850"/>
  </r>
  <r>
    <s v="327295"/>
    <s v="Timothy"/>
    <s v="Francis"/>
    <s v="McSweeney"/>
    <s v="17979"/>
    <s v="2020"/>
    <s v="SWR"/>
    <x v="18"/>
    <s v="Inactive-Expired"/>
    <d v="2020-08-07T17:02:06"/>
    <d v="2020-12-31T00:00:00"/>
    <d v="1984-08-22T01:00:00"/>
    <s v="5087923738"/>
    <s v="7743170091"/>
    <s v="lmcsweeney33@gmail.com"/>
    <s v="MAIL"/>
    <s v="33 Modoc St."/>
    <x v="481"/>
    <s v="MA"/>
    <s v="01604"/>
  </r>
  <r>
    <s v="327296"/>
    <s v="Mason"/>
    <s v="O"/>
    <s v="Tupper"/>
    <s v="17980"/>
    <s v="2020"/>
    <s v="SWR"/>
    <x v="18"/>
    <s v="Inactive-Expired"/>
    <d v="2020-08-07T17:06:38"/>
    <d v="2020-12-31T00:00:00"/>
    <d v="2003-07-07T01:00:00"/>
    <m/>
    <s v="2076103097"/>
    <s v="mason.tupper@ellsworthschools.org"/>
    <s v="MAIL"/>
    <s v="7 Argonne street"/>
    <x v="19"/>
    <s v="ME"/>
    <s v="04605"/>
  </r>
  <r>
    <s v="327297"/>
    <s v="Fred"/>
    <m/>
    <s v="James"/>
    <s v="17981"/>
    <s v="2020"/>
    <s v="SWR"/>
    <x v="18"/>
    <s v="Inactive-Expired"/>
    <d v="2020-08-07T17:21:17"/>
    <d v="2020-12-31T00:00:00"/>
    <d v="1990-04-20T01:00:00"/>
    <s v="9083312712"/>
    <m/>
    <s v="F.jamesiv@gmail.com"/>
    <s v="MAIL"/>
    <s v="7 Marcella street"/>
    <x v="366"/>
    <s v="MA"/>
    <s v="02142"/>
  </r>
  <r>
    <s v="327298"/>
    <s v="Khiem"/>
    <m/>
    <s v="DoBa"/>
    <s v="17983"/>
    <s v="2020"/>
    <s v="SWR"/>
    <x v="18"/>
    <s v="Inactive-Expired"/>
    <d v="2020-08-07T17:58:05"/>
    <d v="2020-12-31T00:00:00"/>
    <d v="1981-07-19T01:00:00"/>
    <m/>
    <s v="9782893723"/>
    <s v="dbkhiem@yahoo.com"/>
    <s v="MAIL"/>
    <s v="180 MAIN ST"/>
    <x v="581"/>
    <s v="MA"/>
    <s v="01810"/>
  </r>
  <r>
    <s v="327299"/>
    <s v="Christopher"/>
    <m/>
    <s v="Anthony"/>
    <s v="17982"/>
    <s v="2020"/>
    <s v="SWR"/>
    <x v="18"/>
    <s v="Inactive-Expired"/>
    <d v="2020-08-07T17:57:14"/>
    <d v="2020-12-31T00:00:00"/>
    <d v="1976-04-26T01:00:00"/>
    <m/>
    <s v="7329960011"/>
    <s v="chrisahotmail@gmail.com"/>
    <s v="MAIL"/>
    <s v="78 Norton Rd Unit 8"/>
    <x v="105"/>
    <s v="ME"/>
    <s v="03904"/>
  </r>
  <r>
    <s v="327300"/>
    <s v="John"/>
    <s v="Frederick"/>
    <s v="Eckert"/>
    <s v="17988"/>
    <s v="2020"/>
    <s v="SWR"/>
    <x v="18"/>
    <s v="Inactive-Expired"/>
    <d v="2020-08-07T21:56:06"/>
    <d v="2020-12-31T00:00:00"/>
    <d v="1962-01-27T00:00:00"/>
    <s v="18023779734"/>
    <s v="18023779734"/>
    <s v="gunjohnrn@hotmail.com"/>
    <s v="MAIL"/>
    <s v="141 Hideaway St"/>
    <x v="1252"/>
    <s v="VT"/>
    <s v="05843"/>
  </r>
  <r>
    <s v="327302"/>
    <s v="Ethan"/>
    <s v="James"/>
    <s v="Spaulding"/>
    <s v="17984"/>
    <s v="2020"/>
    <s v="SWR"/>
    <x v="18"/>
    <s v="Inactive-Expired"/>
    <d v="2020-08-07T20:29:24"/>
    <d v="2020-12-31T00:00:00"/>
    <d v="1999-06-17T01:00:00"/>
    <m/>
    <s v="2077565877"/>
    <s v="spaulds3@gmail.com"/>
    <s v="MAIL"/>
    <s v="40 Curtis St"/>
    <x v="30"/>
    <s v="ME"/>
    <s v="04106"/>
  </r>
  <r>
    <s v="327302"/>
    <s v="Ethan"/>
    <s v="James"/>
    <s v="Spaulding"/>
    <s v="17985"/>
    <s v="2020"/>
    <s v="SWRO"/>
    <x v="29"/>
    <s v="Inactive-Expired"/>
    <d v="2020-08-07T20:29:25"/>
    <d v="2020-12-31T00:00:00"/>
    <d v="1999-06-17T01:00:00"/>
    <m/>
    <s v="2077565877"/>
    <s v="spaulds3@gmail.com"/>
    <s v="MAIL"/>
    <s v="40 Curtis St"/>
    <x v="30"/>
    <s v="ME"/>
    <s v="04106"/>
  </r>
  <r>
    <s v="327305"/>
    <s v="Jeffrey"/>
    <m/>
    <s v="Jordan"/>
    <s v="17986"/>
    <s v="2020"/>
    <s v="SWR"/>
    <x v="18"/>
    <s v="Inactive-Expired"/>
    <d v="2020-08-07T21:48:18"/>
    <d v="2020-12-31T00:00:00"/>
    <d v="1978-08-30T01:00:00"/>
    <s v="8024839183"/>
    <m/>
    <s v="Jourdain_47@yahoo.com"/>
    <s v="MAIL"/>
    <s v="1480 sugarhollow rd"/>
    <x v="564"/>
    <s v="VT"/>
    <s v="05763"/>
  </r>
  <r>
    <s v="327306"/>
    <s v="Michael"/>
    <m/>
    <s v="Howe"/>
    <s v="17987"/>
    <s v="2020"/>
    <s v="SWR"/>
    <x v="18"/>
    <s v="Inactive-Expired"/>
    <d v="2020-08-07T21:53:45"/>
    <d v="2020-12-31T00:00:00"/>
    <d v="1981-07-07T01:00:00"/>
    <m/>
    <s v="8028551298"/>
    <s v="Ottersbaseball@gmail.com"/>
    <s v="MAIL"/>
    <s v="39 Pearl St"/>
    <x v="430"/>
    <s v="VT"/>
    <s v="05733"/>
  </r>
  <r>
    <s v="327307"/>
    <s v="Brian"/>
    <s v="Chambers"/>
    <s v="Levis"/>
    <s v="17991"/>
    <s v="2020"/>
    <s v="SWR"/>
    <x v="18"/>
    <s v="Inactive-Expired"/>
    <d v="2020-08-07T23:36:40"/>
    <d v="2020-12-31T00:00:00"/>
    <d v="1969-12-10T00:00:00"/>
    <s v="6077275739"/>
    <s v="6077275739"/>
    <s v="brianlevis53@gmail.com"/>
    <s v="MAIL"/>
    <s v="18 Rotary Ave"/>
    <x v="592"/>
    <s v="NY"/>
    <s v="13905"/>
  </r>
  <r>
    <s v="327308"/>
    <s v="Nikolas"/>
    <m/>
    <s v="Levis"/>
    <s v="17993"/>
    <s v="2020"/>
    <s v="SWR"/>
    <x v="18"/>
    <s v="Inactive-Expired"/>
    <d v="2020-08-07T23:44:59"/>
    <d v="2020-12-31T00:00:00"/>
    <d v="1999-06-21T01:00:00"/>
    <m/>
    <s v="6076440872"/>
    <s v="blevis@stny.rr.com"/>
    <s v="MAIL"/>
    <s v="18 Rotary Ave"/>
    <x v="592"/>
    <s v="NY"/>
    <s v="13905"/>
  </r>
  <r>
    <s v="327309"/>
    <s v="William"/>
    <s v="E"/>
    <s v="Lacroix"/>
    <s v="17994"/>
    <s v="2020"/>
    <s v="SWR"/>
    <x v="18"/>
    <s v="Inactive-Expired"/>
    <d v="2020-08-07T23:48:38"/>
    <d v="2020-12-31T00:00:00"/>
    <d v="1951-03-26T00:00:00"/>
    <s v="5088854985"/>
    <s v="7745028481"/>
    <s v="denise@ledgeland.com"/>
    <s v="MAIL"/>
    <s v="182 Charlton Rd"/>
    <x v="1745"/>
    <s v="MA"/>
    <s v="01562"/>
  </r>
  <r>
    <s v="327310"/>
    <s v="Brennen"/>
    <m/>
    <s v="Levis"/>
    <s v="17995"/>
    <s v="2020"/>
    <s v="SWR"/>
    <x v="18"/>
    <s v="Inactive-Expired"/>
    <d v="2020-08-07T23:51:11"/>
    <d v="2020-12-31T00:00:00"/>
    <d v="1996-12-20T00:00:00"/>
    <m/>
    <s v="6077270165"/>
    <s v="blevis@stny.rr.com"/>
    <s v="MAIL"/>
    <s v="18 Rotary Ave"/>
    <x v="592"/>
    <s v="NY"/>
    <s v="13905"/>
  </r>
  <r>
    <s v="327312"/>
    <s v="Mary Jane"/>
    <m/>
    <s v="Castor"/>
    <s v="17997"/>
    <s v="2020"/>
    <s v="SWR"/>
    <x v="18"/>
    <s v="Inactive-Expired"/>
    <d v="2020-08-08T03:20:04"/>
    <d v="2020-12-31T00:00:00"/>
    <d v="1965-03-20T00:00:00"/>
    <m/>
    <s v="7819853028"/>
    <s v="Majaca3@aol.com"/>
    <s v="MAIL"/>
    <s v="5 Carol Ave."/>
    <x v="352"/>
    <s v="MA"/>
    <s v="01803"/>
  </r>
  <r>
    <s v="327316"/>
    <s v="Cedric"/>
    <m/>
    <s v="Burg"/>
    <s v="17999"/>
    <s v="2020"/>
    <s v="SWR"/>
    <x v="18"/>
    <s v="Inactive-Expired"/>
    <d v="2020-08-08T07:03:18"/>
    <d v="2020-12-31T00:00:00"/>
    <d v="1969-07-13T01:00:00"/>
    <m/>
    <s v="9105990610"/>
    <s v="cedric.burg.guenin@gmail.com"/>
    <s v="MAIL"/>
    <s v="211 Westview Ave"/>
    <x v="1843"/>
    <s v="NJ"/>
    <s v="07024"/>
  </r>
  <r>
    <s v="327317"/>
    <s v="Daniel"/>
    <m/>
    <s v="Cancelliere"/>
    <s v="17998"/>
    <s v="2020"/>
    <s v="SWR"/>
    <x v="18"/>
    <s v="Inactive-Expired"/>
    <d v="2020-08-08T06:54:33"/>
    <d v="2020-12-31T00:00:00"/>
    <d v="1980-11-21T00:00:00"/>
    <s v="5184294024"/>
    <m/>
    <s v="cancelliered@yahoo.com"/>
    <s v="MAIL"/>
    <s v="787 Avon Crest Blvd"/>
    <x v="534"/>
    <s v="NY"/>
    <s v="12309"/>
  </r>
  <r>
    <s v="327318"/>
    <s v="Pierre"/>
    <s v="Alexandre"/>
    <s v="Reymond"/>
    <s v="18001"/>
    <s v="2020"/>
    <s v="SWR"/>
    <x v="18"/>
    <s v="Inactive-Expired"/>
    <d v="2020-08-08T08:20:37"/>
    <d v="2020-12-31T00:00:00"/>
    <d v="1990-06-12T01:00:00"/>
    <m/>
    <s v="9492940942"/>
    <s v="reymond.pierre@gmail.com"/>
    <s v="MAIL"/>
    <s v="19481 Sierra Seco Rd"/>
    <x v="1844"/>
    <s v="CA"/>
    <s v="92603"/>
  </r>
  <r>
    <s v="327319"/>
    <s v="Timothy"/>
    <m/>
    <s v="Leonard"/>
    <s v="18000"/>
    <s v="2020"/>
    <s v="SWR"/>
    <x v="18"/>
    <s v="Inactive-Expired"/>
    <d v="2020-08-08T08:03:54"/>
    <d v="2020-12-31T00:00:00"/>
    <d v="1973-05-12T01:00:00"/>
    <m/>
    <s v="6467155044"/>
    <s v="timothymleonard@gmail.com"/>
    <s v="MAIL"/>
    <s v="11 John st"/>
    <x v="1753"/>
    <s v="NY"/>
    <s v="10591"/>
  </r>
  <r>
    <s v="327321"/>
    <s v="Mark"/>
    <m/>
    <s v="Knop"/>
    <s v="18002"/>
    <s v="2020"/>
    <s v="SWR"/>
    <x v="18"/>
    <s v="Inactive-Expired"/>
    <d v="2020-08-08T08:21:34"/>
    <d v="2020-12-31T00:00:00"/>
    <d v="1969-04-07T00:00:00"/>
    <s v="9787331846"/>
    <s v="9786603822"/>
    <s v="markmknop@gmail.com"/>
    <s v="MAIL"/>
    <s v="658 Main St"/>
    <x v="985"/>
    <s v="MA"/>
    <s v="01523"/>
  </r>
  <r>
    <s v="327322"/>
    <s v="Pamela"/>
    <m/>
    <s v="Knop"/>
    <s v="18003"/>
    <s v="2020"/>
    <s v="SWR"/>
    <x v="18"/>
    <s v="Inactive-Expired"/>
    <d v="2020-08-08T08:36:23"/>
    <d v="2020-12-31T00:00:00"/>
    <d v="1971-02-20T00:00:00"/>
    <m/>
    <s v="9786603455"/>
    <s v="pamknop@comcast.net"/>
    <s v="MAIL"/>
    <s v="658 Main St"/>
    <x v="985"/>
    <s v="MA"/>
    <s v="01523"/>
  </r>
  <r>
    <s v="327323"/>
    <s v="Michael"/>
    <m/>
    <s v="Knop"/>
    <s v="18004"/>
    <s v="2020"/>
    <s v="SWR"/>
    <x v="18"/>
    <s v="Inactive-Expired"/>
    <d v="2020-08-08T08:56:20"/>
    <d v="2020-12-31T00:00:00"/>
    <d v="2004-04-13T01:00:00"/>
    <s v="9786047062"/>
    <s v="9786047062"/>
    <s v="buckyknop@gmail.com"/>
    <s v="MAIL"/>
    <s v="658 Main St"/>
    <x v="985"/>
    <s v="MA"/>
    <s v="01523"/>
  </r>
  <r>
    <s v="327324"/>
    <s v="Michael"/>
    <m/>
    <s v="Gillis"/>
    <s v="18006"/>
    <s v="2020"/>
    <s v="SWR"/>
    <x v="18"/>
    <s v="Inactive-Expired"/>
    <d v="2020-08-08T09:03:58"/>
    <d v="2020-12-31T00:00:00"/>
    <d v="1968-09-12T01:00:00"/>
    <m/>
    <s v="6175931617"/>
    <s v="mgillis@emduggan.com"/>
    <s v="MAIL"/>
    <s v="10 Laurel Ln."/>
    <x v="1550"/>
    <s v="MA"/>
    <s v="01879"/>
  </r>
  <r>
    <s v="327325"/>
    <s v="Connor"/>
    <m/>
    <s v="Collins"/>
    <s v="18005"/>
    <s v="2020"/>
    <s v="SWR"/>
    <x v="18"/>
    <s v="Inactive-Expired"/>
    <d v="2020-08-08T09:03:38"/>
    <d v="2020-12-31T00:00:00"/>
    <d v="1994-12-01T00:00:00"/>
    <m/>
    <s v="8029896278"/>
    <s v="cfcollins29@gmail.com"/>
    <s v="MAIL"/>
    <s v="201 Massachusetts AVE NE"/>
    <x v="256"/>
    <s v="DC"/>
    <s v="20002"/>
  </r>
  <r>
    <s v="327326"/>
    <s v="Adam"/>
    <s v="Robert"/>
    <s v="Lang"/>
    <s v="18007"/>
    <s v="2020"/>
    <s v="SWR"/>
    <x v="18"/>
    <s v="Inactive-Expired"/>
    <d v="2020-08-08T09:09:46"/>
    <d v="2020-12-31T00:00:00"/>
    <d v="1985-02-06T00:00:00"/>
    <m/>
    <s v="6037310975"/>
    <s v="adam.r.lang@gmail.com"/>
    <s v="MAIL"/>
    <s v="9 Tonga Dr"/>
    <x v="780"/>
    <s v="NH"/>
    <s v="03304"/>
  </r>
  <r>
    <s v="327327"/>
    <s v="Lucas"/>
    <s v="A"/>
    <s v="Fontaine"/>
    <s v="18008"/>
    <s v="2020"/>
    <s v="SWR"/>
    <x v="18"/>
    <s v="Inactive-Expired"/>
    <d v="2020-08-08T09:24:05"/>
    <d v="2020-12-31T00:00:00"/>
    <d v="2002-11-17T00:00:00"/>
    <s v="6033130266"/>
    <s v="6033130266"/>
    <s v="mrsfntane@gmail.com"/>
    <s v="MAIL"/>
    <s v="82 South Road"/>
    <x v="372"/>
    <s v="NH"/>
    <s v="03446"/>
  </r>
  <r>
    <s v="327328"/>
    <s v="Kevin"/>
    <m/>
    <s v="Lang"/>
    <s v="18009"/>
    <s v="2020"/>
    <s v="SWR"/>
    <x v="18"/>
    <s v="Inactive-Expired"/>
    <d v="2020-08-08T09:27:56"/>
    <d v="2020-12-31T00:00:00"/>
    <d v="1955-11-17T00:00:00"/>
    <m/>
    <s v="6038928680"/>
    <s v="Kevin.jay.lang@gmail.com"/>
    <s v="MAIL"/>
    <s v="83 Allen rd"/>
    <x v="780"/>
    <s v="NH"/>
    <s v="03304"/>
  </r>
  <r>
    <s v="327330"/>
    <s v="Nathan"/>
    <m/>
    <s v="Sarkisian"/>
    <s v="18010"/>
    <s v="2020"/>
    <s v="SWRO"/>
    <x v="29"/>
    <s v="Inactive-Expired"/>
    <d v="2020-08-08T09:53:24"/>
    <d v="2020-12-31T00:00:00"/>
    <d v="1958-12-04T00:00:00"/>
    <m/>
    <s v="4085914976"/>
    <s v="1sarkak@gmail.com"/>
    <s v="MAIL"/>
    <s v="14136 Okanogan Dr"/>
    <x v="1845"/>
    <s v="CA"/>
    <s v="95070"/>
  </r>
  <r>
    <s v="327331"/>
    <s v="David"/>
    <s v="Kelly"/>
    <s v="Clark"/>
    <s v="18012"/>
    <s v="2020"/>
    <s v="SWR"/>
    <x v="18"/>
    <s v="Inactive-Expired"/>
    <d v="2020-08-08T10:46:22"/>
    <d v="2020-12-31T00:00:00"/>
    <d v="1966-06-16T01:00:00"/>
    <m/>
    <s v="6467258090"/>
    <s v="david.kelly.clark@hotmail.com"/>
    <s v="MAIL"/>
    <s v="21 Folcutt Road"/>
    <x v="12"/>
    <s v="ME"/>
    <s v="03905"/>
  </r>
  <r>
    <s v="327332"/>
    <s v="jason"/>
    <m/>
    <s v="narva"/>
    <s v="18014"/>
    <s v="2020"/>
    <s v="SWR"/>
    <x v="18"/>
    <s v="Inactive-Expired"/>
    <d v="2020-08-08T10:56:59"/>
    <d v="2020-12-31T00:00:00"/>
    <d v="1985-09-06T01:00:00"/>
    <m/>
    <s v="5084142851"/>
    <s v="jsnnarva@yahoo.com"/>
    <s v="MAIL"/>
    <s v="36 birchwood rd"/>
    <x v="576"/>
    <s v="MA"/>
    <s v="01543"/>
  </r>
  <r>
    <s v="327333"/>
    <s v="Jacob"/>
    <s v="Miles"/>
    <s v="Rhodes"/>
    <s v="18013"/>
    <s v="2020"/>
    <s v="SWR"/>
    <x v="18"/>
    <s v="Inactive-Expired"/>
    <d v="2020-08-08T10:54:43"/>
    <d v="2020-12-31T00:00:00"/>
    <d v="1995-05-21T01:00:00"/>
    <s v="6035681769"/>
    <m/>
    <s v="JACOBRHODES100@GMAIL.COM"/>
    <s v="MAIL"/>
    <s v="34 Graham Rd"/>
    <x v="354"/>
    <s v="NH"/>
    <s v="03301"/>
  </r>
  <r>
    <s v="327334"/>
    <s v="Gary"/>
    <m/>
    <s v="Spencer"/>
    <s v="18017"/>
    <s v="2020"/>
    <s v="SWR"/>
    <x v="18"/>
    <s v="Inactive-Expired"/>
    <d v="2020-08-08T11:17:36"/>
    <d v="2020-12-31T00:00:00"/>
    <d v="1954-02-06T00:00:00"/>
    <s v="7576391670"/>
    <m/>
    <s v="Gregarmini@gmail.com"/>
    <s v="MAIL"/>
    <s v="12978 Nettles Dr"/>
    <x v="1218"/>
    <s v="VA"/>
    <s v="23602"/>
  </r>
  <r>
    <s v="327335"/>
    <s v="Christopher"/>
    <s v="Armini"/>
    <s v="Trumble"/>
    <s v="18019"/>
    <s v="2020"/>
    <s v="SWR"/>
    <x v="18"/>
    <s v="Inactive-Expired"/>
    <d v="2020-08-08T11:30:28"/>
    <d v="2020-12-31T00:00:00"/>
    <d v="1970-04-25T00:00:00"/>
    <m/>
    <s v="7572189940"/>
    <s v="trumble.christopher8@gmail.com"/>
    <s v="MAIL"/>
    <s v="330 Wells Rd APT A"/>
    <x v="1218"/>
    <s v="VA"/>
    <s v="23602"/>
  </r>
  <r>
    <s v="327336"/>
    <s v="Madison"/>
    <s v="Leigh"/>
    <s v="Carr"/>
    <s v="18018"/>
    <s v="2020"/>
    <s v="SWR"/>
    <x v="18"/>
    <s v="Inactive-Expired"/>
    <d v="2020-08-08T11:24:12"/>
    <d v="2020-12-31T00:00:00"/>
    <d v="2002-04-26T01:00:00"/>
    <m/>
    <s v="5189153399"/>
    <s v="maddyleigh426@gmail.com"/>
    <s v="MAIL"/>
    <s v="21 Cemetery Rd."/>
    <x v="1846"/>
    <s v="NY"/>
    <s v="12870"/>
  </r>
  <r>
    <s v="327337"/>
    <s v="MARK"/>
    <m/>
    <s v="KING"/>
    <s v="18020"/>
    <s v="2020"/>
    <s v="SWR"/>
    <x v="18"/>
    <s v="Inactive-Expired"/>
    <d v="2020-08-08T11:37:48"/>
    <d v="2020-12-31T00:00:00"/>
    <d v="1959-06-28T01:00:00"/>
    <s v="5184591766"/>
    <m/>
    <s v="markking55@verizon.net"/>
    <s v="MAIL"/>
    <s v="7 wilkins ave"/>
    <x v="496"/>
    <s v="NY"/>
    <s v="12205"/>
  </r>
  <r>
    <s v="327339"/>
    <s v="Daniel"/>
    <m/>
    <s v="Burke"/>
    <s v="18021"/>
    <s v="2020"/>
    <s v="SWR"/>
    <x v="18"/>
    <s v="Inactive-Expired"/>
    <d v="2020-08-08T12:05:26"/>
    <d v="2020-12-31T00:00:00"/>
    <d v="1986-09-18T01:00:00"/>
    <s v="2072160714"/>
    <m/>
    <s v="Burke86@gmail.com"/>
    <s v="MAIL"/>
    <s v="13A Eldredge Road"/>
    <x v="21"/>
    <s v="ME"/>
    <s v="03903"/>
  </r>
  <r>
    <s v="327339"/>
    <s v="Daniel"/>
    <m/>
    <s v="Burke"/>
    <s v="18022"/>
    <s v="2020"/>
    <s v="SWRO"/>
    <x v="29"/>
    <s v="Inactive-Expired"/>
    <d v="2020-08-08T12:05:27"/>
    <d v="2020-12-31T00:00:00"/>
    <d v="1986-09-18T01:00:00"/>
    <s v="2072160714"/>
    <m/>
    <s v="Burke86@gmail.com"/>
    <s v="MAIL"/>
    <s v="13A Eldredge Road"/>
    <x v="21"/>
    <s v="ME"/>
    <s v="03903"/>
  </r>
  <r>
    <s v="327340"/>
    <s v="RODOLFO"/>
    <s v="MONCILLER"/>
    <s v="ALBARICO"/>
    <s v="18023"/>
    <s v="2020"/>
    <s v="SWRO"/>
    <x v="29"/>
    <s v="Inactive-Expired"/>
    <d v="2020-08-08T12:40:09"/>
    <d v="2020-12-31T00:00:00"/>
    <d v="1952-01-02T00:00:00"/>
    <s v="9786587389"/>
    <s v="9789429431"/>
    <s v="rudy.albarico@gmail.com"/>
    <s v="MAIL"/>
    <s v="30  MISSISSIPPI  RD."/>
    <x v="433"/>
    <s v="MA"/>
    <s v="01876"/>
  </r>
  <r>
    <s v="327342"/>
    <s v="Ryan"/>
    <m/>
    <s v="Jolie"/>
    <s v="19817"/>
    <s v="2020"/>
    <s v="CS"/>
    <x v="2"/>
    <s v="Inactive-Expired"/>
    <d v="2021-01-20T10:42:30"/>
    <d v="2021-04-30T00:00:00"/>
    <d v="1989-12-31T00:00:00"/>
    <m/>
    <s v="2077522659"/>
    <s v="RYANJOLIE22@GMAIL.COM"/>
    <s v="MAIL"/>
    <s v="155 JOSIAH NORTON RD"/>
    <x v="196"/>
    <s v="ME"/>
    <s v="03902"/>
  </r>
  <r>
    <s v="327343"/>
    <s v="Brittany"/>
    <m/>
    <s v="Mackowiak"/>
    <s v="18025"/>
    <s v="2020"/>
    <s v="SWR"/>
    <x v="18"/>
    <s v="Inactive-Expired"/>
    <d v="2020-08-08T13:18:47"/>
    <d v="2020-12-31T00:00:00"/>
    <d v="1986-10-01T01:00:00"/>
    <s v="12076028825"/>
    <s v="12076028825"/>
    <s v="brittw_09@hotmail.com"/>
    <s v="MAIL"/>
    <s v="31 carpenter court"/>
    <x v="71"/>
    <s v="ME"/>
    <s v="04074"/>
  </r>
  <r>
    <s v="327345"/>
    <s v="David"/>
    <s v="P"/>
    <s v="Curley"/>
    <s v="18026"/>
    <s v="2020"/>
    <s v="SWR"/>
    <x v="18"/>
    <s v="Inactive-Expired"/>
    <d v="2020-08-08T13:49:06"/>
    <d v="2020-12-31T00:00:00"/>
    <d v="1975-10-04T01:00:00"/>
    <s v="8605088547"/>
    <s v="8605088547"/>
    <s v="dcurley30@comcast.net"/>
    <s v="MAIL"/>
    <s v="104 Raymond Circle"/>
    <x v="593"/>
    <s v="MA"/>
    <s v="01001"/>
  </r>
  <r>
    <s v="327348"/>
    <s v="Jeffrey"/>
    <s v="Douglas"/>
    <s v="Kendall"/>
    <s v="18027"/>
    <s v="2020"/>
    <s v="SWR"/>
    <x v="18"/>
    <s v="Inactive-Expired"/>
    <d v="2020-08-08T14:01:43"/>
    <d v="2020-12-31T00:00:00"/>
    <d v="1985-10-06T01:00:00"/>
    <m/>
    <s v="2076493326"/>
    <s v="jeffkendalljr@gmail.com"/>
    <s v="MAIL"/>
    <s v="36 Andrea Ave"/>
    <x v="296"/>
    <s v="ME"/>
    <s v="04901"/>
  </r>
  <r>
    <s v="327349"/>
    <s v="Tyler"/>
    <m/>
    <s v="King"/>
    <s v="18028"/>
    <s v="2020"/>
    <s v="SWR"/>
    <x v="18"/>
    <s v="Inactive-Expired"/>
    <d v="2020-08-08T14:19:55"/>
    <d v="2020-12-31T00:00:00"/>
    <d v="1996-11-13T00:00:00"/>
    <m/>
    <s v="8024304155"/>
    <s v="kingt1996@yahoo.com"/>
    <s v="MAIL"/>
    <s v="1369 Route 30"/>
    <x v="1847"/>
    <s v="VT"/>
    <s v="05251"/>
  </r>
  <r>
    <s v="327350"/>
    <s v="Linda"/>
    <m/>
    <s v="Wyler"/>
    <s v="18029"/>
    <s v="2020"/>
    <s v="SWRO"/>
    <x v="29"/>
    <s v="Inactive-Expired"/>
    <d v="2020-08-08T14:25:58"/>
    <d v="2020-12-31T00:00:00"/>
    <d v="1984-11-03T00:00:00"/>
    <s v="2032472610"/>
    <m/>
    <s v="Santacruzch@aol.com"/>
    <s v="MAIL"/>
    <s v="18 old tote rd"/>
    <x v="5"/>
    <s v="ME"/>
    <s v="04858"/>
  </r>
  <r>
    <s v="327352"/>
    <s v="jeremy"/>
    <m/>
    <s v="Slayton"/>
    <s v="18030"/>
    <s v="2020"/>
    <s v="SWR"/>
    <x v="18"/>
    <s v="Inactive-Expired"/>
    <d v="2020-08-08T14:59:54"/>
    <d v="2020-12-31T00:00:00"/>
    <d v="1971-06-16T01:00:00"/>
    <s v="6037830034"/>
    <s v="6035818233"/>
    <s v="slaytonjt@gmail.com"/>
    <s v="MAIL"/>
    <s v="335 Northwest Road"/>
    <x v="595"/>
    <s v="NH"/>
    <s v="03224"/>
  </r>
  <r>
    <s v="327354"/>
    <s v="Jeff"/>
    <m/>
    <s v="Cahoon"/>
    <s v="18031"/>
    <s v="2020"/>
    <s v="SWR"/>
    <x v="18"/>
    <s v="Inactive-Expired"/>
    <d v="2020-08-08T15:34:24"/>
    <d v="2020-12-31T00:00:00"/>
    <d v="1967-12-15T00:00:00"/>
    <m/>
    <s v="8609229205"/>
    <s v="jeffcahoon60@gmail.com"/>
    <s v="MAIL"/>
    <s v="60 Saffron Lane"/>
    <x v="596"/>
    <s v="CT"/>
    <s v="06424"/>
  </r>
  <r>
    <s v="327355"/>
    <s v="Shelby"/>
    <s v="L"/>
    <s v="Brooks"/>
    <s v="18034"/>
    <s v="2020"/>
    <s v="SWR"/>
    <x v="18"/>
    <s v="Inactive-Expired"/>
    <d v="2020-08-08T16:26:16"/>
    <d v="2020-12-31T00:00:00"/>
    <d v="1987-07-07T01:00:00"/>
    <m/>
    <s v="6037810499"/>
    <s v="rbrooks174@comcast.net"/>
    <s v="MAIL"/>
    <s v="36 Pleasant Dr"/>
    <x v="100"/>
    <s v="ME"/>
    <s v="03901"/>
  </r>
  <r>
    <s v="327356"/>
    <s v="Meagan"/>
    <m/>
    <s v="Richter"/>
    <s v="18032"/>
    <s v="2020"/>
    <s v="SWRO"/>
    <x v="29"/>
    <s v="Inactive-Expired"/>
    <d v="2020-08-08T16:00:50"/>
    <d v="2020-12-31T00:00:00"/>
    <d v="1983-10-10T01:00:00"/>
    <s v="8144457429"/>
    <s v="8144427391"/>
    <s v="mrichter@tprsold.com"/>
    <s v="MAIL"/>
    <s v="9331 Somerset Pike"/>
    <x v="1848"/>
    <s v="PA"/>
    <s v="15501"/>
  </r>
  <r>
    <s v="327357"/>
    <s v="James"/>
    <m/>
    <s v="Richter"/>
    <s v="18033"/>
    <s v="2020"/>
    <s v="SWR"/>
    <x v="18"/>
    <s v="Inactive-Expired"/>
    <d v="2020-08-08T16:08:50"/>
    <d v="2020-12-31T00:00:00"/>
    <d v="1980-07-19T01:00:00"/>
    <s v="8144457529"/>
    <s v="4125129036"/>
    <s v="mrichter@tprsold.com"/>
    <s v="MAIL"/>
    <s v="9331 Somerset Pike"/>
    <x v="1848"/>
    <s v="PA"/>
    <s v="15501"/>
  </r>
  <r>
    <s v="327359"/>
    <s v="bruce"/>
    <s v="m"/>
    <s v="kimball"/>
    <s v="18038"/>
    <s v="2020"/>
    <s v="SWRO"/>
    <x v="29"/>
    <s v="Inactive-Expired"/>
    <d v="2020-08-08T18:01:55"/>
    <d v="2020-12-31T00:00:00"/>
    <d v="1956-06-12T01:00:00"/>
    <s v="6034485675"/>
    <s v="6036673090"/>
    <s v="bmkimball@comcast.net"/>
    <s v="MAIL"/>
    <s v="1 bomhower st."/>
    <x v="246"/>
    <s v="NH"/>
    <s v="03766"/>
  </r>
  <r>
    <s v="327361"/>
    <s v="Ashton"/>
    <s v="G"/>
    <s v="Zimmerman"/>
    <s v="18039"/>
    <s v="2020"/>
    <s v="SWR"/>
    <x v="18"/>
    <s v="Inactive-Expired"/>
    <d v="2020-08-08T19:32:51"/>
    <d v="2020-12-31T00:00:00"/>
    <d v="2003-07-08T01:00:00"/>
    <s v="9084552030"/>
    <s v="9084552030"/>
    <s v="tmzimmerman@mac.com"/>
    <s v="MAIL"/>
    <s v="15 Harvest Ln"/>
    <x v="1849"/>
    <s v="NJ"/>
    <s v="07853"/>
  </r>
  <r>
    <s v="327365"/>
    <s v="Daniel"/>
    <m/>
    <s v="Gordon"/>
    <s v="18042"/>
    <s v="2020"/>
    <s v="SWR"/>
    <x v="18"/>
    <s v="Inactive-Expired"/>
    <d v="2020-08-08T20:47:01"/>
    <d v="2020-12-31T00:00:00"/>
    <d v="1979-08-06T01:00:00"/>
    <m/>
    <s v="6466517885"/>
    <s v="danielgordon28@gmail.com"/>
    <s v="MAIL"/>
    <s v="562 Haverstraw Rd."/>
    <x v="1850"/>
    <s v="NY"/>
    <s v="10901"/>
  </r>
  <r>
    <s v="327366"/>
    <s v="Mark"/>
    <m/>
    <s v="Nelson"/>
    <s v="18043"/>
    <s v="2020"/>
    <s v="SWR"/>
    <x v="18"/>
    <s v="Inactive-Expired"/>
    <d v="2020-08-08T21:12:33"/>
    <d v="2020-12-31T00:00:00"/>
    <d v="1968-11-29T00:00:00"/>
    <s v="5187964706"/>
    <s v="5187964706"/>
    <s v="markjnelson@roadrunner.com"/>
    <s v="MAIL"/>
    <s v="19 connor drive"/>
    <x v="597"/>
    <s v="NY"/>
    <s v="12803"/>
  </r>
  <r>
    <s v="327367"/>
    <s v="ed"/>
    <m/>
    <s v="pappas"/>
    <s v="18044"/>
    <s v="2020"/>
    <s v="SWR"/>
    <x v="18"/>
    <s v="Inactive-Expired"/>
    <d v="2020-08-08T21:36:43"/>
    <d v="2020-12-31T00:00:00"/>
    <d v="1948-12-07T00:00:00"/>
    <s v="7325320533"/>
    <m/>
    <s v="edpappas@excite.com"/>
    <s v="MAIL"/>
    <s v="1124 Brower Blvd"/>
    <x v="1851"/>
    <s v="NJ"/>
    <s v="07712"/>
  </r>
  <r>
    <s v="327370"/>
    <s v="Woojung"/>
    <m/>
    <s v="Sul"/>
    <s v="18045"/>
    <s v="2020"/>
    <s v="SWR"/>
    <x v="18"/>
    <s v="Inactive-Expired"/>
    <d v="2020-08-09T04:26:44"/>
    <d v="2020-12-31T00:00:00"/>
    <d v="1984-09-25T01:00:00"/>
    <m/>
    <s v="4242021111"/>
    <s v="niceseol@gmail.com"/>
    <s v="MAIL"/>
    <s v="5 Penny Royal Court"/>
    <x v="94"/>
    <s v="ME"/>
    <s v="04096"/>
  </r>
  <r>
    <s v="327371"/>
    <s v="Jeffry"/>
    <s v="H"/>
    <s v="Hanson"/>
    <s v="18046"/>
    <s v="2020"/>
    <s v="SWR"/>
    <x v="18"/>
    <s v="Inactive-Expired"/>
    <d v="2020-08-09T05:13:17"/>
    <d v="2020-12-31T00:00:00"/>
    <d v="1967-05-15T01:00:00"/>
    <m/>
    <s v="2076241160"/>
    <s v="Jh1.hanson@gmail.com"/>
    <s v="MAIL"/>
    <s v="771 West Appleton Rd"/>
    <x v="324"/>
    <s v="ME"/>
    <s v="04862"/>
  </r>
  <r>
    <s v="327373"/>
    <s v="Keith"/>
    <m/>
    <s v="Mcintyre"/>
    <s v="18047"/>
    <s v="2020"/>
    <s v="SWR"/>
    <x v="18"/>
    <s v="Inactive-Expired"/>
    <d v="2020-08-09T05:54:39"/>
    <d v="2020-12-31T00:00:00"/>
    <d v="1983-02-19T00:00:00"/>
    <s v="8608789092"/>
    <m/>
    <s v="mr.keith.mcintyre@gmail.com"/>
    <s v="MAIL"/>
    <s v="29 rengerman hill rd, e.hartland ct"/>
    <x v="1852"/>
    <s v="CT"/>
    <s v="06027"/>
  </r>
  <r>
    <s v="327374"/>
    <s v="Nicholas"/>
    <m/>
    <s v="Poczobut"/>
    <s v="18048"/>
    <s v="2020"/>
    <s v="SWR"/>
    <x v="18"/>
    <s v="Inactive-Expired"/>
    <d v="2020-08-09T05:58:05"/>
    <d v="2020-12-31T00:00:00"/>
    <d v="2002-03-08T00:00:00"/>
    <m/>
    <s v="8026899427"/>
    <s v="nicholas.poczobut@yahoo.com"/>
    <s v="MAIL"/>
    <s v="1179 Meadow Lake Dr"/>
    <x v="576"/>
    <s v="VT"/>
    <s v="05701"/>
  </r>
  <r>
    <s v="327375"/>
    <s v="Fred"/>
    <m/>
    <s v="Rogers"/>
    <s v="18049"/>
    <s v="2020"/>
    <s v="SWRO"/>
    <x v="29"/>
    <s v="Inactive-Expired"/>
    <d v="2020-08-09T06:24:46"/>
    <d v="2020-12-31T00:00:00"/>
    <d v="1960-03-11T00:00:00"/>
    <s v="6038752100"/>
    <s v="6037384135"/>
    <s v="fred.rogers.gm@gmail.com"/>
    <s v="MAIL"/>
    <s v="PO Box 162"/>
    <x v="962"/>
    <s v="NH"/>
    <s v="03809"/>
  </r>
  <r>
    <s v="327376"/>
    <s v="Bernard"/>
    <s v="Crabtree"/>
    <s v="Roberts"/>
    <s v="18050"/>
    <s v="2020"/>
    <s v="SWR"/>
    <x v="18"/>
    <s v="Inactive-Expired"/>
    <d v="2020-08-09T06:28:25"/>
    <d v="2020-12-31T00:00:00"/>
    <d v="1980-08-04T01:00:00"/>
    <s v="5425642"/>
    <s v="5425642"/>
    <s v="bernardroberts69@gmail.com"/>
    <s v="MAIL"/>
    <s v="75 back rd"/>
    <x v="324"/>
    <s v="ME"/>
    <s v="04862"/>
  </r>
  <r>
    <s v="327377"/>
    <s v="Patrick"/>
    <s v="Gerard"/>
    <s v="Dunn"/>
    <s v="18051"/>
    <s v="2020"/>
    <s v="SWR"/>
    <x v="18"/>
    <s v="Inactive-Expired"/>
    <d v="2020-08-09T06:30:53"/>
    <d v="2020-12-31T00:00:00"/>
    <d v="1966-01-08T00:00:00"/>
    <m/>
    <s v="8457422298"/>
    <s v="pat@apecco.biz"/>
    <s v="MAIL"/>
    <s v="PO Box 462"/>
    <x v="819"/>
    <s v="NY"/>
    <s v="12477"/>
  </r>
  <r>
    <s v="327378"/>
    <s v="Stephen"/>
    <s v="Robert"/>
    <s v="Kunkle"/>
    <s v="18052"/>
    <s v="2020"/>
    <s v="SWR"/>
    <x v="18"/>
    <s v="Inactive-Expired"/>
    <d v="2020-08-09T06:34:38"/>
    <d v="2020-12-31T00:00:00"/>
    <d v="1979-09-02T01:00:00"/>
    <s v="8025223573"/>
    <s v="8025223573"/>
    <s v="bugle7srk@yahoo.com"/>
    <s v="MAIL"/>
    <s v="98 FORRETT DRIVE, Apt, Suite, Bldg."/>
    <x v="529"/>
    <s v="VT"/>
    <s v="05354"/>
  </r>
  <r>
    <s v="327379"/>
    <s v="Heidi"/>
    <m/>
    <s v="Rogers"/>
    <s v="18053"/>
    <s v="2020"/>
    <s v="SWR"/>
    <x v="18"/>
    <s v="Inactive-Expired"/>
    <d v="2020-08-09T06:39:51"/>
    <d v="2020-12-31T00:00:00"/>
    <d v="1960-09-30T01:00:00"/>
    <s v="6038752100"/>
    <s v="6037384195"/>
    <s v="hrogers.gm@gmail.com"/>
    <s v="MAIL"/>
    <s v="PO Box 162"/>
    <x v="962"/>
    <s v="NH"/>
    <s v="03809"/>
  </r>
  <r>
    <s v="327380"/>
    <s v="Toni"/>
    <m/>
    <s v="Mullen"/>
    <s v="18090"/>
    <s v="2020"/>
    <s v="SWR"/>
    <x v="18"/>
    <s v="Inactive-Expired"/>
    <d v="2020-08-09T14:45:51"/>
    <d v="2020-12-31T00:00:00"/>
    <d v="1985-07-09T01:00:00"/>
    <m/>
    <s v="6039780343"/>
    <s v="brooks.tonimarie@gmail.com"/>
    <s v="MAIL"/>
    <s v="65 Meadow Pond Rd"/>
    <x v="158"/>
    <s v="ME"/>
    <s v="03908"/>
  </r>
  <r>
    <s v="327381"/>
    <s v="Daniel"/>
    <m/>
    <s v="Wong"/>
    <s v="18057"/>
    <s v="2020"/>
    <s v="SWR"/>
    <x v="18"/>
    <s v="Inactive-Expired"/>
    <d v="2020-08-09T08:50:26"/>
    <d v="2020-12-31T00:00:00"/>
    <d v="1986-04-02T00:00:00"/>
    <m/>
    <s v="2034944280"/>
    <s v="Daniel.j.wong@gmail.com"/>
    <s v="MAIL"/>
    <s v="617 Washington St"/>
    <x v="376"/>
    <s v="MA"/>
    <s v="02446"/>
  </r>
  <r>
    <s v="327381"/>
    <s v="Daniel"/>
    <m/>
    <s v="Wong"/>
    <s v="18058"/>
    <s v="2020"/>
    <s v="SWRO"/>
    <x v="29"/>
    <s v="Inactive-Expired"/>
    <d v="2020-08-09T08:50:26"/>
    <d v="2020-12-31T00:00:00"/>
    <d v="1986-04-02T00:00:00"/>
    <m/>
    <s v="2034944280"/>
    <s v="Daniel.j.wong@gmail.com"/>
    <s v="MAIL"/>
    <s v="617 Washington St"/>
    <x v="376"/>
    <s v="MA"/>
    <s v="02446"/>
  </r>
  <r>
    <s v="327382"/>
    <s v="Amos"/>
    <m/>
    <s v="Mainville"/>
    <s v="18054"/>
    <s v="2020"/>
    <s v="SWR"/>
    <x v="18"/>
    <s v="Inactive-Expired"/>
    <d v="2020-08-09T08:00:16"/>
    <d v="2020-12-31T00:00:00"/>
    <d v="1989-01-20T00:00:00"/>
    <m/>
    <s v="7075998516"/>
    <s v="Amos.mainville@gmail.com"/>
    <s v="MAIL"/>
    <s v="350 pine valley rd"/>
    <x v="1853"/>
    <s v="NY"/>
    <s v="14872"/>
  </r>
  <r>
    <s v="327384"/>
    <s v="Matthew"/>
    <s v="Bruce"/>
    <s v="Arold"/>
    <s v="18056"/>
    <s v="2020"/>
    <s v="SWR"/>
    <x v="18"/>
    <s v="Inactive-Expired"/>
    <d v="2020-08-09T08:28:21"/>
    <d v="2020-12-31T00:00:00"/>
    <d v="1981-10-14T01:00:00"/>
    <m/>
    <s v="2077526815"/>
    <s v="arold.matt@gmail.com"/>
    <s v="MAIL"/>
    <s v="269 Emery's Bridge Rd"/>
    <x v="158"/>
    <s v="ME"/>
    <s v="03908"/>
  </r>
  <r>
    <s v="327386"/>
    <s v="Harold"/>
    <s v="P"/>
    <s v="McKenna"/>
    <s v="18062"/>
    <s v="2020"/>
    <s v="SWR"/>
    <x v="18"/>
    <s v="Inactive-Expired"/>
    <d v="2020-08-09T09:08:04"/>
    <d v="2020-12-31T00:00:00"/>
    <d v="1951-10-08T00:00:00"/>
    <m/>
    <s v="2074411610"/>
    <s v="mcnna31@hotmail.com"/>
    <s v="MAIL"/>
    <s v="138 Erskine Road"/>
    <x v="170"/>
    <s v="ME"/>
    <s v="04363"/>
  </r>
  <r>
    <s v="327387"/>
    <s v="Daniel"/>
    <s v="J"/>
    <s v="Cirigliano"/>
    <s v="18061"/>
    <s v="2020"/>
    <s v="SWR"/>
    <x v="18"/>
    <s v="Inactive-Expired"/>
    <d v="2020-08-09T09:04:21"/>
    <d v="2020-12-31T00:00:00"/>
    <d v="1980-07-18T01:00:00"/>
    <s v="6078212228"/>
    <s v="6073865693"/>
    <s v="Dcirigliano82@hotmail.com"/>
    <s v="MAIL"/>
    <s v="864 state hwy 7"/>
    <x v="1854"/>
    <s v="NY"/>
    <s v="13849"/>
  </r>
  <r>
    <s v="327388"/>
    <s v="Kyle"/>
    <m/>
    <s v="Botteron"/>
    <s v="18059"/>
    <s v="2020"/>
    <s v="SWR"/>
    <x v="18"/>
    <s v="Inactive-Expired"/>
    <d v="2020-08-09T09:02:02"/>
    <d v="2020-12-31T00:00:00"/>
    <d v="1990-07-27T01:00:00"/>
    <m/>
    <s v="8605978984"/>
    <s v="kylebotteron22@comcast.net"/>
    <s v="MAIL"/>
    <s v="15, Harvest lane"/>
    <x v="1855"/>
    <s v="CT"/>
    <s v="06096"/>
  </r>
  <r>
    <s v="327388"/>
    <s v="Kyle"/>
    <m/>
    <s v="Botteron"/>
    <s v="18060"/>
    <s v="2020"/>
    <s v="SWRO"/>
    <x v="29"/>
    <s v="Inactive-Expired"/>
    <d v="2020-08-09T09:02:03"/>
    <d v="2020-12-31T00:00:00"/>
    <d v="1990-07-27T01:00:00"/>
    <m/>
    <s v="8605978984"/>
    <s v="kylebotteron22@comcast.net"/>
    <s v="MAIL"/>
    <s v="15, Harvest lane"/>
    <x v="1855"/>
    <s v="CT"/>
    <s v="06096"/>
  </r>
  <r>
    <s v="327389"/>
    <s v="Paul"/>
    <m/>
    <s v="Dube"/>
    <s v="18063"/>
    <s v="2020"/>
    <s v="SWR"/>
    <x v="18"/>
    <s v="Inactive-Expired"/>
    <d v="2020-08-09T09:28:25"/>
    <d v="2020-12-31T00:00:00"/>
    <d v="1983-08-09T01:00:00"/>
    <m/>
    <s v="2026503740"/>
    <s v="Paul.dube@pgcps.org"/>
    <s v="MAIL"/>
    <s v="1525 C st se"/>
    <x v="256"/>
    <s v="DC"/>
    <s v="20003"/>
  </r>
  <r>
    <s v="327391"/>
    <s v="Joseph"/>
    <m/>
    <s v="Quinn"/>
    <s v="18064"/>
    <s v="2020"/>
    <s v="SWR"/>
    <x v="18"/>
    <s v="Inactive-Expired"/>
    <d v="2020-08-09T10:08:41"/>
    <d v="2020-12-31T00:00:00"/>
    <d v="1968-02-02T00:00:00"/>
    <s v="9785971933"/>
    <m/>
    <s v="joeq12@comcast.net"/>
    <s v="MAIL"/>
    <s v="13 Walnut Street"/>
    <x v="599"/>
    <s v="MA"/>
    <s v="01469"/>
  </r>
  <r>
    <s v="327395"/>
    <s v="Michael"/>
    <s v="w"/>
    <s v="Downs"/>
    <s v="18067"/>
    <s v="2020"/>
    <s v="SWR"/>
    <x v="18"/>
    <s v="Inactive-Expired"/>
    <d v="2020-08-09T10:27:12"/>
    <d v="2020-12-31T00:00:00"/>
    <d v="1948-10-18T00:00:00"/>
    <s v="2072527215"/>
    <s v="2072527215"/>
    <s v="mwdow@comcast.net"/>
    <s v="MAIL"/>
    <s v="P.O.Box 38, 24 short farm road"/>
    <x v="12"/>
    <s v="ME"/>
    <s v="03905"/>
  </r>
  <r>
    <s v="327396"/>
    <s v="Donald"/>
    <m/>
    <s v="Chabot"/>
    <s v="18069"/>
    <s v="2020"/>
    <s v="SWR"/>
    <x v="18"/>
    <s v="Inactive-Expired"/>
    <d v="2020-08-09T10:36:07"/>
    <d v="2020-12-31T00:00:00"/>
    <d v="1955-01-24T00:00:00"/>
    <s v="8024361318"/>
    <m/>
    <s v="tmbillie@aol.com"/>
    <s v="MAIL"/>
    <s v="PO Box 441"/>
    <x v="1222"/>
    <s v="VT"/>
    <s v="05048"/>
  </r>
  <r>
    <s v="327397"/>
    <s v="Haley"/>
    <m/>
    <s v="Quinn"/>
    <s v="18070"/>
    <s v="2020"/>
    <s v="SWR"/>
    <x v="18"/>
    <s v="Inactive-Expired"/>
    <d v="2020-08-09T10:38:42"/>
    <d v="2020-12-31T00:00:00"/>
    <d v="1998-08-08T01:00:00"/>
    <s v="9785971933"/>
    <m/>
    <s v="joeq12@comcast.net"/>
    <s v="MAIL"/>
    <s v="13 Walnut Street"/>
    <x v="599"/>
    <s v="MA"/>
    <s v="01469"/>
  </r>
  <r>
    <s v="327398"/>
    <s v="Adrian"/>
    <m/>
    <s v="Jones"/>
    <s v="18283"/>
    <s v="2020"/>
    <s v="SWR"/>
    <x v="18"/>
    <s v="Inactive-Expired"/>
    <d v="2020-08-14T12:18:23"/>
    <d v="2020-12-31T00:00:00"/>
    <d v="1979-09-06T01:00:00"/>
    <s v="2035903046"/>
    <s v="2033395573"/>
    <s v="Lolawiel@gmail.com"/>
    <s v="MAIL"/>
    <s v="107 Far Horizon dr"/>
    <x v="201"/>
    <s v="CT"/>
    <s v="06468"/>
  </r>
  <r>
    <s v="327399"/>
    <s v="Patrick"/>
    <m/>
    <s v="Shea"/>
    <s v="18071"/>
    <s v="2020"/>
    <s v="SWR"/>
    <x v="18"/>
    <s v="Inactive-Expired"/>
    <d v="2020-08-09T10:48:14"/>
    <d v="2020-12-31T00:00:00"/>
    <d v="1963-01-20T00:00:00"/>
    <m/>
    <s v="5704602998"/>
    <s v="Patshea38@hotmail.com"/>
    <s v="MAIL"/>
    <s v="244 Lake Forest Drive Loop"/>
    <x v="1856"/>
    <s v="PA"/>
    <s v="18328"/>
  </r>
  <r>
    <s v="327400"/>
    <s v="Kirsten"/>
    <s v="M"/>
    <s v="Solvesen"/>
    <s v="18072"/>
    <s v="2020"/>
    <s v="SWR"/>
    <x v="18"/>
    <s v="Inactive-Expired"/>
    <d v="2020-08-09T11:15:15"/>
    <d v="2020-12-31T00:00:00"/>
    <d v="1999-03-27T00:00:00"/>
    <m/>
    <s v="7325328877"/>
    <s v="kms595@scarletmail.rutgers.edu"/>
    <s v="MAIL"/>
    <s v="30 Goodwin Dr."/>
    <x v="1857"/>
    <s v="NJ"/>
    <s v="08902"/>
  </r>
  <r>
    <s v="327401"/>
    <s v="Douglas"/>
    <s v="M"/>
    <s v="Solvesen"/>
    <s v="18073"/>
    <s v="2020"/>
    <s v="SWR"/>
    <x v="18"/>
    <s v="Inactive-Expired"/>
    <d v="2020-08-09T11:36:20"/>
    <d v="2020-12-31T00:00:00"/>
    <d v="1966-05-28T01:00:00"/>
    <m/>
    <s v="7326095665"/>
    <s v="douglassolvesen@aol.com"/>
    <s v="MAIL"/>
    <s v="30 Goodwin Dr."/>
    <x v="1857"/>
    <s v="NJ"/>
    <s v="08902"/>
  </r>
  <r>
    <s v="327402"/>
    <s v="Douglas"/>
    <s v="Edward"/>
    <s v="Denis"/>
    <s v="18074"/>
    <s v="2020"/>
    <s v="SWRO"/>
    <x v="29"/>
    <s v="Inactive-Expired"/>
    <d v="2020-08-09T11:46:44"/>
    <d v="2020-12-31T00:00:00"/>
    <d v="1961-09-08T01:00:00"/>
    <m/>
    <s v="9784793737"/>
    <s v="douglas.e.denis@rtx.com"/>
    <s v="MAIL"/>
    <s v="674 York Street"/>
    <x v="32"/>
    <s v="ME"/>
    <s v="03909"/>
  </r>
  <r>
    <s v="327403"/>
    <s v="Don"/>
    <s v="Kimball"/>
    <s v="Curtis"/>
    <s v="18075"/>
    <s v="2020"/>
    <s v="SWR"/>
    <x v="18"/>
    <s v="Inactive-Expired"/>
    <d v="2020-08-09T11:54:48"/>
    <d v="2020-12-31T00:00:00"/>
    <d v="1949-05-03T01:00:00"/>
    <s v="4135391885"/>
    <s v="4135391885"/>
    <s v="kccurt@gmail.com"/>
    <s v="MAIL"/>
    <s v="25 West Summit St."/>
    <x v="1436"/>
    <s v="MA"/>
    <s v="01075"/>
  </r>
  <r>
    <s v="327405"/>
    <s v="Gregory"/>
    <m/>
    <s v="Denis"/>
    <s v="18076"/>
    <s v="2020"/>
    <s v="SWRO"/>
    <x v="29"/>
    <s v="Inactive-Expired"/>
    <d v="2020-08-09T12:23:04"/>
    <d v="2020-12-31T00:00:00"/>
    <d v="1988-12-22T00:00:00"/>
    <m/>
    <s v="6038017643"/>
    <s v="greg.d.denis@gmail.com"/>
    <s v="MAIL"/>
    <s v="674 York St."/>
    <x v="32"/>
    <s v="ME"/>
    <s v="03909"/>
  </r>
  <r>
    <s v="327407"/>
    <s v="Kim"/>
    <m/>
    <s v="Jamison"/>
    <s v="18082"/>
    <s v="2020"/>
    <s v="SWR"/>
    <x v="18"/>
    <s v="Inactive-Expired"/>
    <d v="2020-08-09T14:08:44"/>
    <d v="2020-12-31T00:00:00"/>
    <d v="1977-06-25T01:00:00"/>
    <m/>
    <s v="5856900519"/>
    <s v="imagineepic@yahoo.com"/>
    <s v="MAIL"/>
    <s v="1095 Magnolia Bend"/>
    <x v="233"/>
    <s v="NY"/>
    <s v="14425"/>
  </r>
  <r>
    <s v="327409"/>
    <s v="Tom"/>
    <m/>
    <s v="Clarke"/>
    <s v="18077"/>
    <s v="2020"/>
    <s v="SWR"/>
    <x v="18"/>
    <s v="Inactive-Expired"/>
    <d v="2020-08-09T13:00:20"/>
    <d v="2020-12-31T00:00:00"/>
    <d v="1958-07-08T01:00:00"/>
    <m/>
    <s v="2077124438"/>
    <s v="tcclarke58@gmail.com"/>
    <s v="MAIL"/>
    <s v="1227 Shore Rd"/>
    <x v="118"/>
    <s v="ME"/>
    <s v="04107"/>
  </r>
  <r>
    <s v="327411"/>
    <s v="thuyet"/>
    <s v="duc"/>
    <s v="nguyen"/>
    <s v="18079"/>
    <s v="2020"/>
    <s v="SWR"/>
    <x v="18"/>
    <s v="Inactive-Expired"/>
    <d v="2020-08-09T13:19:51"/>
    <d v="2020-12-31T00:00:00"/>
    <d v="1972-06-01T01:00:00"/>
    <m/>
    <s v="6462020019"/>
    <s v="el.duco.grande@gmail.com"/>
    <s v="MAIL"/>
    <s v="475 7th avenue"/>
    <x v="589"/>
    <s v="NY"/>
    <s v="11215"/>
  </r>
  <r>
    <s v="327412"/>
    <s v="Clayton"/>
    <s v="Scott"/>
    <s v="Hassell"/>
    <s v="18080"/>
    <s v="2020"/>
    <s v="SWR"/>
    <x v="18"/>
    <s v="Inactive-Expired"/>
    <d v="2020-08-09T13:22:45"/>
    <d v="2020-12-31T00:00:00"/>
    <d v="2001-07-18T01:00:00"/>
    <s v="6032270546"/>
    <s v="6032191999"/>
    <s v="Clayhassell@outlook.com"/>
    <s v="MAIL"/>
    <s v="10 Groton drive"/>
    <x v="354"/>
    <s v="NH"/>
    <s v="03301"/>
  </r>
  <r>
    <s v="327413"/>
    <s v="Stephen"/>
    <m/>
    <s v="Maturo"/>
    <s v="18715"/>
    <s v="2020"/>
    <s v="LNC"/>
    <x v="8"/>
    <s v="Inactive-Expired"/>
    <d v="2020-08-26T08:51:00"/>
    <d v="2020-12-31T00:00:00"/>
    <d v="1974-11-23T00:00:00"/>
    <s v="2104228926"/>
    <s v="2104228926"/>
    <s v="stephen.maturo@sbcglobal.net"/>
    <s v="MAIL"/>
    <s v="1216 SHORE RD"/>
    <x v="118"/>
    <s v="ME"/>
    <s v="04107"/>
  </r>
  <r>
    <s v="327413"/>
    <s v="Stephen"/>
    <m/>
    <s v="Maturo"/>
    <s v="18716"/>
    <s v="2020"/>
    <s v="SWR"/>
    <x v="18"/>
    <s v="Inactive-Expired"/>
    <d v="2020-08-26T08:51:00"/>
    <d v="2020-12-31T00:00:00"/>
    <d v="1974-11-23T00:00:00"/>
    <s v="2104228926"/>
    <s v="2104228926"/>
    <s v="stephen.maturo@sbcglobal.net"/>
    <s v="MAIL"/>
    <s v="1216 SHORE RD"/>
    <x v="118"/>
    <s v="ME"/>
    <s v="04107"/>
  </r>
  <r>
    <s v="327415"/>
    <s v="Marcus"/>
    <m/>
    <s v="Jamison"/>
    <s v="18083"/>
    <s v="2020"/>
    <s v="SWR"/>
    <x v="18"/>
    <s v="Inactive-Expired"/>
    <d v="2020-08-09T14:16:23"/>
    <d v="2020-12-31T00:00:00"/>
    <d v="1971-11-07T00:00:00"/>
    <m/>
    <s v="5857390415"/>
    <s v="Epicwonders@yahoo.com"/>
    <s v="MAIL"/>
    <s v="1095 Magnolia Bend"/>
    <x v="233"/>
    <s v="NY"/>
    <s v="14425"/>
  </r>
  <r>
    <s v="327416"/>
    <s v="JOHN"/>
    <s v="JAMES"/>
    <s v="CHLEAPAS"/>
    <s v="18085"/>
    <s v="2020"/>
    <s v="SWR"/>
    <x v="18"/>
    <s v="Inactive-Expired"/>
    <d v="2020-08-09T14:26:16"/>
    <d v="2020-12-31T00:00:00"/>
    <d v="1988-01-19T00:00:00"/>
    <m/>
    <s v="9784304063"/>
    <s v="chleapas@gmail.com"/>
    <s v="MAIL"/>
    <s v="2135 TURNPIKE STREET"/>
    <x v="601"/>
    <s v="MA"/>
    <s v="01845"/>
  </r>
  <r>
    <s v="327416"/>
    <s v="JOHN"/>
    <s v="JAMES"/>
    <s v="CHLEAPAS"/>
    <s v="18086"/>
    <s v="2020"/>
    <s v="SWRO"/>
    <x v="29"/>
    <s v="Inactive-Expired"/>
    <d v="2020-08-09T14:26:16"/>
    <d v="2020-12-31T00:00:00"/>
    <d v="1988-01-19T00:00:00"/>
    <m/>
    <s v="9784304063"/>
    <s v="chleapas@gmail.com"/>
    <s v="MAIL"/>
    <s v="2135 TURNPIKE STREET"/>
    <x v="601"/>
    <s v="MA"/>
    <s v="01845"/>
  </r>
  <r>
    <s v="327417"/>
    <s v="Autumn"/>
    <m/>
    <s v="Jamison"/>
    <s v="18084"/>
    <s v="2020"/>
    <s v="SWR"/>
    <x v="18"/>
    <s v="Inactive-Expired"/>
    <d v="2020-08-09T14:22:36"/>
    <d v="2020-12-31T00:00:00"/>
    <d v="2003-02-23T00:00:00"/>
    <m/>
    <s v="5852080336"/>
    <s v="Rosettamfalls@gmail.com"/>
    <s v="MAIL"/>
    <s v="1095 Magnolia Bend"/>
    <x v="233"/>
    <s v="NY"/>
    <s v="14425"/>
  </r>
  <r>
    <s v="327418"/>
    <s v="James"/>
    <m/>
    <s v="Chleapas"/>
    <s v="18089"/>
    <s v="2020"/>
    <s v="SWRO"/>
    <x v="29"/>
    <s v="Inactive-Expired"/>
    <d v="2020-08-09T14:40:57"/>
    <d v="2020-12-31T00:00:00"/>
    <d v="1960-01-17T00:00:00"/>
    <s v="9786811835"/>
    <s v="9784309807"/>
    <s v="chleapas@msn.com"/>
    <s v="MAIL"/>
    <s v="2135 Turnpike Street"/>
    <x v="601"/>
    <s v="MA"/>
    <s v="01845"/>
  </r>
  <r>
    <s v="327419"/>
    <s v="Douglas"/>
    <s v="John"/>
    <s v="Knight"/>
    <s v="18087"/>
    <s v="2020"/>
    <s v="SWR"/>
    <x v="18"/>
    <s v="Inactive-Expired"/>
    <d v="2020-08-09T14:38:05"/>
    <d v="2020-12-31T00:00:00"/>
    <d v="1953-03-04T00:00:00"/>
    <m/>
    <s v="8025034518"/>
    <s v="dougknight5@aol.com"/>
    <s v="MAIL"/>
    <s v="1067 Marble Island Rd Unit#2"/>
    <x v="535"/>
    <s v="VT"/>
    <s v="05446"/>
  </r>
  <r>
    <s v="327420"/>
    <s v="Brent"/>
    <s v="N"/>
    <s v="Curtis"/>
    <s v="18088"/>
    <s v="2020"/>
    <s v="SWR"/>
    <x v="18"/>
    <s v="Inactive-Expired"/>
    <d v="2020-08-09T14:40:51"/>
    <d v="2020-12-31T00:00:00"/>
    <d v="1972-09-11T01:00:00"/>
    <m/>
    <s v="6032130920"/>
    <s v="bcurtisvt@gmail.com"/>
    <s v="MAIL"/>
    <s v="41A Joslin Rd"/>
    <x v="291"/>
    <s v="NH"/>
    <s v="03055"/>
  </r>
  <r>
    <s v="327423"/>
    <s v="Thomas"/>
    <m/>
    <s v="Mackintosh"/>
    <s v="18148"/>
    <s v="2020"/>
    <s v="SWR"/>
    <x v="18"/>
    <s v="Inactive-Expired"/>
    <d v="2020-08-11T05:30:36"/>
    <d v="2020-12-31T00:00:00"/>
    <d v="1997-01-08T00:00:00"/>
    <s v="8609512664"/>
    <s v="8609512664"/>
    <s v="tpm3365@gmail.com"/>
    <s v="MAIL"/>
    <s v="32 Wadsworth Ave"/>
    <x v="49"/>
    <s v="MA"/>
    <s v="02453"/>
  </r>
  <r>
    <s v="327424"/>
    <s v="Robert"/>
    <m/>
    <s v="Hegarty"/>
    <s v="18091"/>
    <s v="2020"/>
    <s v="SWR"/>
    <x v="18"/>
    <s v="Inactive-Expired"/>
    <d v="2020-08-09T15:25:30"/>
    <d v="2020-12-31T00:00:00"/>
    <d v="1964-09-26T01:00:00"/>
    <s v="6038956327"/>
    <m/>
    <s v="Robert.atcco@gmail.com"/>
    <s v="MAIL"/>
    <s v="131 Circuit Rd"/>
    <x v="383"/>
    <s v="MA"/>
    <s v="02155"/>
  </r>
  <r>
    <s v="327425"/>
    <s v="Nathanael"/>
    <m/>
    <s v="Lewis"/>
    <s v="18092"/>
    <s v="2020"/>
    <s v="SWR"/>
    <x v="18"/>
    <s v="Inactive-Expired"/>
    <d v="2020-08-09T15:33:23"/>
    <d v="2020-12-31T00:00:00"/>
    <d v="1983-10-03T01:00:00"/>
    <m/>
    <s v="8025222995"/>
    <s v="lewisn73@hotmail.com"/>
    <s v="MAIL"/>
    <s v="286 Maple St"/>
    <x v="561"/>
    <s v="VT"/>
    <s v="05677"/>
  </r>
  <r>
    <s v="327426"/>
    <s v="Kevin"/>
    <m/>
    <s v="Harvey"/>
    <s v="18093"/>
    <s v="2020"/>
    <s v="SWR"/>
    <x v="18"/>
    <s v="Inactive-Expired"/>
    <d v="2020-08-09T16:44:48"/>
    <d v="2020-12-31T00:00:00"/>
    <d v="1971-06-02T01:00:00"/>
    <m/>
    <s v="6037691466"/>
    <s v="scooterh523@gmail.com"/>
    <s v="MAIL"/>
    <s v="P.O. box 21"/>
    <x v="879"/>
    <s v="NH"/>
    <s v="03082"/>
  </r>
  <r>
    <s v="327427"/>
    <s v="Gregory"/>
    <s v="Nicholas"/>
    <s v="Tschaikowsky"/>
    <s v="18094"/>
    <s v="2020"/>
    <s v="SWR"/>
    <x v="18"/>
    <s v="Inactive-Expired"/>
    <d v="2020-08-09T16:47:40"/>
    <d v="2020-12-31T00:00:00"/>
    <d v="1957-03-18T00:00:00"/>
    <s v="9739627475"/>
    <s v="2015614778"/>
    <s v="gtpm1@optonline.net"/>
    <s v="MAIL"/>
    <s v="82 Bellot Rd"/>
    <x v="569"/>
    <s v="NJ"/>
    <s v="07456"/>
  </r>
  <r>
    <s v="327428"/>
    <s v="Daniel"/>
    <m/>
    <s v="Merian"/>
    <s v="18095"/>
    <s v="2020"/>
    <s v="SWR"/>
    <x v="18"/>
    <s v="Inactive-Expired"/>
    <d v="2020-08-09T16:59:35"/>
    <d v="2020-12-31T00:00:00"/>
    <d v="1987-03-19T00:00:00"/>
    <m/>
    <s v="5407615558"/>
    <s v="dpmerian@gmail.com"/>
    <s v="MAIL"/>
    <s v="279 Crooked Rd"/>
    <x v="140"/>
    <s v="ME"/>
    <s v="04609"/>
  </r>
  <r>
    <s v="327429"/>
    <s v="Chris"/>
    <m/>
    <s v="McGrody"/>
    <s v="18096"/>
    <s v="2020"/>
    <s v="SWR"/>
    <x v="18"/>
    <s v="Inactive-Expired"/>
    <d v="2020-08-09T17:13:11"/>
    <d v="2020-12-31T00:00:00"/>
    <d v="1970-11-25T00:00:00"/>
    <s v="6033047520"/>
    <s v="6033047520"/>
    <s v="chris@chrismcgrody.com"/>
    <s v="MAIL"/>
    <s v="260 Choate Rd"/>
    <x v="1072"/>
    <s v="NH"/>
    <s v="03748"/>
  </r>
  <r>
    <s v="327432"/>
    <s v="Linda"/>
    <m/>
    <s v="Smith"/>
    <s v="18097"/>
    <s v="2020"/>
    <s v="SWR"/>
    <x v="18"/>
    <s v="Inactive-Expired"/>
    <d v="2020-08-09T18:20:30"/>
    <d v="2020-12-31T00:00:00"/>
    <d v="1957-06-29T01:00:00"/>
    <m/>
    <s v="2075223232"/>
    <s v="Rltyoga@aol.com"/>
    <s v="MAIL"/>
    <s v="182 Tondreau Point Road"/>
    <x v="3"/>
    <s v="ME"/>
    <s v="04079"/>
  </r>
  <r>
    <s v="327433"/>
    <s v="Samuel"/>
    <m/>
    <s v="Morse"/>
    <s v="18214"/>
    <s v="2020"/>
    <s v="LNC"/>
    <x v="8"/>
    <s v="Inactive-Expired"/>
    <d v="2020-08-12T15:52:06"/>
    <d v="2020-12-31T00:00:00"/>
    <d v="1989-08-28T00:00:00"/>
    <m/>
    <s v="2073378893"/>
    <s v="samuel08280@yahoo.com"/>
    <s v="MAIL"/>
    <s v="1244 POST RD"/>
    <x v="102"/>
    <s v="ME"/>
    <s v="04090"/>
  </r>
  <r>
    <s v="327435"/>
    <s v="Ronald"/>
    <s v="J"/>
    <s v="Dovich"/>
    <s v="18099"/>
    <s v="2020"/>
    <s v="SWR"/>
    <x v="18"/>
    <s v="Inactive-Expired"/>
    <d v="2020-08-09T21:01:14"/>
    <d v="2020-12-31T00:00:00"/>
    <d v="1981-08-31T01:00:00"/>
    <s v="2072529878"/>
    <s v="2072529878"/>
    <s v="ron.dovich@gmail.com"/>
    <s v="MAIL"/>
    <s v="10 Town Landing"/>
    <x v="215"/>
    <s v="ME"/>
    <s v="04110"/>
  </r>
  <r>
    <s v="327436"/>
    <s v="David"/>
    <m/>
    <s v="Swain"/>
    <s v="18100"/>
    <s v="2020"/>
    <s v="SWR"/>
    <x v="18"/>
    <s v="Inactive-Expired"/>
    <d v="2020-08-09T21:06:13"/>
    <d v="2020-12-31T00:00:00"/>
    <d v="1979-01-26T00:00:00"/>
    <m/>
    <s v="5188102166"/>
    <s v="dswain108@gmail.com"/>
    <s v="MAIL"/>
    <s v="9 pine hollow dr"/>
    <x v="534"/>
    <s v="NY"/>
    <s v="12302"/>
  </r>
  <r>
    <s v="327438"/>
    <s v="Molly"/>
    <s v="Elizabeth"/>
    <s v="Worcester"/>
    <s v="18101"/>
    <s v="2020"/>
    <s v="CFS"/>
    <x v="14"/>
    <s v="Inactive-Expired"/>
    <d v="2020-08-09T21:51:14"/>
    <d v="2020-12-31T00:00:00"/>
    <d v="1996-06-07T01:00:00"/>
    <m/>
    <s v="2075985761"/>
    <s v="Mollyeworcester@gmail.com"/>
    <s v="MAIL"/>
    <s v="PO Box 12"/>
    <x v="149"/>
    <s v="ME"/>
    <s v="04623"/>
  </r>
  <r>
    <s v="327440"/>
    <s v="Carter"/>
    <m/>
    <s v="Fogarty"/>
    <s v="18102"/>
    <s v="2020"/>
    <s v="LCS"/>
    <x v="43"/>
    <s v="Inactive-Expired"/>
    <d v="2020-08-10T06:03:23"/>
    <d v="2020-12-31T00:00:00"/>
    <d v="2002-04-27T00:00:00"/>
    <m/>
    <s v="2075936985"/>
    <s v="carterf427@icloud.com"/>
    <s v="MAIL"/>
    <s v="7 Kellys Ln rockland"/>
    <x v="73"/>
    <s v="ME"/>
    <s v="04841"/>
  </r>
  <r>
    <s v="327441"/>
    <s v="Barbara"/>
    <m/>
    <s v="Russell"/>
    <s v="18103"/>
    <s v="2020"/>
    <s v="SWR"/>
    <x v="18"/>
    <s v="Inactive-Expired"/>
    <d v="2020-08-10T06:13:28"/>
    <d v="2020-12-31T00:00:00"/>
    <d v="1963-07-11T01:00:00"/>
    <m/>
    <s v="2077521136"/>
    <s v="Breardon11@aol.com"/>
    <s v="MAIL"/>
    <s v="114 Fore Rd"/>
    <x v="21"/>
    <s v="ME"/>
    <s v="03903"/>
  </r>
  <r>
    <s v="327442"/>
    <s v="Robert"/>
    <m/>
    <s v="Miller"/>
    <s v="18104"/>
    <s v="2020"/>
    <s v="SWR"/>
    <x v="18"/>
    <s v="Inactive-Expired"/>
    <d v="2020-08-10T06:38:27"/>
    <d v="2020-12-31T00:00:00"/>
    <d v="1975-06-10T01:00:00"/>
    <s v="9082738353"/>
    <m/>
    <s v="Rwmillerjr@gmail.com"/>
    <s v="MAIL"/>
    <s v="20 Ridgedale Ave"/>
    <x v="1858"/>
    <s v="NJ"/>
    <s v="07901"/>
  </r>
  <r>
    <s v="327443"/>
    <s v="Albert"/>
    <s v="Joseph"/>
    <s v="Reardon"/>
    <s v="18105"/>
    <s v="2020"/>
    <s v="SWR"/>
    <x v="18"/>
    <s v="Inactive-Expired"/>
    <d v="2020-08-10T06:43:52"/>
    <d v="2020-12-31T00:00:00"/>
    <d v="1969-03-01T00:00:00"/>
    <m/>
    <s v="9785516911"/>
    <s v="usmc3k88@aol.com"/>
    <s v="MAIL"/>
    <s v="730 Greenfield Rd"/>
    <x v="753"/>
    <s v="NH"/>
    <s v="03458"/>
  </r>
  <r>
    <s v="327446"/>
    <s v="Andrew"/>
    <m/>
    <s v="Wood"/>
    <s v="18108"/>
    <s v="2020"/>
    <s v="SWR"/>
    <x v="18"/>
    <s v="Inactive-Expired"/>
    <d v="2020-08-10T08:12:51"/>
    <d v="2020-12-31T00:00:00"/>
    <d v="1975-08-05T01:00:00"/>
    <m/>
    <s v="5015459657"/>
    <s v="ab_wood05@yahoo.com"/>
    <s v="MAIL"/>
    <s v="1819 Shadow Lane"/>
    <x v="1859"/>
    <s v="AR"/>
    <s v="72207"/>
  </r>
  <r>
    <s v="327448"/>
    <s v="Charles"/>
    <m/>
    <s v="Jones"/>
    <s v="18109"/>
    <s v="2020"/>
    <s v="SWR"/>
    <x v="18"/>
    <s v="Inactive-Expired"/>
    <d v="2020-08-10T08:34:43"/>
    <d v="2020-12-31T00:00:00"/>
    <d v="1966-02-12T00:00:00"/>
    <m/>
    <s v="3019961917"/>
    <s v="jones@brandintersection.com"/>
    <s v="MAIL"/>
    <s v="6006 Wynnwood Rd"/>
    <x v="715"/>
    <s v="MD"/>
    <s v="20816"/>
  </r>
  <r>
    <s v="327449"/>
    <s v="Marc"/>
    <m/>
    <s v="Cousins"/>
    <s v="18110"/>
    <s v="2020"/>
    <s v="SWR"/>
    <x v="18"/>
    <s v="Inactive-Expired"/>
    <d v="2020-08-10T08:47:24"/>
    <d v="2020-12-31T00:00:00"/>
    <d v="1972-12-03T00:00:00"/>
    <s v="4103574977"/>
    <s v="4433224750"/>
    <s v="mcousins1@comcast.net"/>
    <s v="MAIL"/>
    <s v="1309 Mount Carmel Rd"/>
    <x v="602"/>
    <s v="MD"/>
    <s v="21120"/>
  </r>
  <r>
    <s v="327451"/>
    <s v="Charles"/>
    <s v="James"/>
    <s v="Cooper"/>
    <s v="18111"/>
    <s v="2020"/>
    <s v="SWR"/>
    <x v="18"/>
    <s v="Inactive-Expired"/>
    <d v="2020-08-10T08:49:51"/>
    <d v="2020-12-31T00:00:00"/>
    <d v="1973-09-03T01:00:00"/>
    <m/>
    <s v="48426394356"/>
    <s v="caminosicko2@aol.com"/>
    <s v="MAIL"/>
    <s v="101 Oley Furnace Road"/>
    <x v="1860"/>
    <s v="PA"/>
    <s v="19522"/>
  </r>
  <r>
    <s v="327453"/>
    <s v="Tammy"/>
    <s v="Lynn"/>
    <s v="Cooper"/>
    <s v="18114"/>
    <s v="2020"/>
    <s v="SWR"/>
    <x v="18"/>
    <s v="Inactive-Expired"/>
    <d v="2020-08-10T09:46:20"/>
    <d v="2020-12-31T00:00:00"/>
    <d v="1976-07-12T01:00:00"/>
    <m/>
    <s v="4842697707"/>
    <s v="caminosicko2@aol.com"/>
    <s v="MAIL"/>
    <s v="101 Oley Furnace Road"/>
    <x v="1860"/>
    <s v="PA"/>
    <s v="19522"/>
  </r>
  <r>
    <s v="327454"/>
    <s v="NATHAN"/>
    <m/>
    <s v="CHAMBERS"/>
    <s v="18116"/>
    <s v="2020"/>
    <s v="CFS"/>
    <x v="14"/>
    <s v="Inactive-Expired"/>
    <d v="2020-08-10T10:03:25"/>
    <d v="2020-12-31T00:00:00"/>
    <d v="1998-01-04T00:00:00"/>
    <m/>
    <s v="2079047600"/>
    <m/>
    <s v="MAIL"/>
    <s v="60 CALAIS AVENUE, APT. 1"/>
    <x v="82"/>
    <s v="ME"/>
    <s v="04619"/>
  </r>
  <r>
    <s v="327457"/>
    <s v="Chris"/>
    <s v="Ray"/>
    <s v="Watson"/>
    <s v="18131"/>
    <s v="2020"/>
    <s v="SWR"/>
    <x v="18"/>
    <s v="Inactive-Expired"/>
    <d v="2020-08-10T13:41:19"/>
    <d v="2020-12-31T00:00:00"/>
    <d v="1990-06-20T01:00:00"/>
    <m/>
    <s v="8166738855"/>
    <s v="chrisray@embarqmail.com"/>
    <s v="MAIL"/>
    <s v="616 W. Mason ST"/>
    <x v="1057"/>
    <s v="MO"/>
    <s v="64076"/>
  </r>
  <r>
    <s v="327460"/>
    <s v="Derek"/>
    <s v="Charles"/>
    <s v="Stewart"/>
    <s v="18119"/>
    <s v="2020"/>
    <s v="SWR"/>
    <x v="18"/>
    <s v="Inactive-Expired"/>
    <d v="2020-08-10T11:03:44"/>
    <d v="2020-12-31T00:00:00"/>
    <d v="1982-08-03T01:00:00"/>
    <m/>
    <s v="8026839298"/>
    <s v="Dstewartmase@gmail.com"/>
    <s v="MAIL"/>
    <s v="74 windy hill drive"/>
    <x v="564"/>
    <s v="VT"/>
    <s v="05763"/>
  </r>
  <r>
    <s v="327461"/>
    <s v="Hunter"/>
    <s v="William"/>
    <s v="Paquette"/>
    <s v="18121"/>
    <s v="2020"/>
    <s v="SWR"/>
    <x v="18"/>
    <s v="Inactive-Expired"/>
    <d v="2020-08-10T11:23:08"/>
    <d v="2020-12-31T00:00:00"/>
    <d v="2002-04-02T00:00:00"/>
    <m/>
    <s v="16039038514"/>
    <s v="hpaquette1515@gmail.com"/>
    <s v="MAIL"/>
    <s v="18 east street"/>
    <x v="1861"/>
    <s v="NH"/>
    <s v="03609"/>
  </r>
  <r>
    <s v="327462"/>
    <s v="Raymond"/>
    <s v="Cruz"/>
    <s v="Perez"/>
    <s v="18120"/>
    <s v="2020"/>
    <s v="SWR"/>
    <x v="18"/>
    <s v="Inactive-Expired"/>
    <d v="2020-08-10T11:19:16"/>
    <d v="2020-12-31T00:00:00"/>
    <d v="1973-03-28T00:00:00"/>
    <m/>
    <s v="8602504026"/>
    <s v="royalrock1@yahoo.com"/>
    <s v="MAIL"/>
    <s v="75 Sharon Ln"/>
    <x v="1157"/>
    <s v="CT"/>
    <s v="06109"/>
  </r>
  <r>
    <s v="327463"/>
    <s v="Michael"/>
    <s v="John"/>
    <s v="Paquette"/>
    <s v="18122"/>
    <s v="2020"/>
    <s v="SWR"/>
    <x v="18"/>
    <s v="Inactive-Expired"/>
    <d v="2020-08-10T11:36:55"/>
    <d v="2020-12-31T00:00:00"/>
    <d v="1965-09-24T01:00:00"/>
    <m/>
    <s v="6034993502"/>
    <s v="mykelamy@comcast.net"/>
    <s v="MAIL"/>
    <s v="18 east st"/>
    <x v="1861"/>
    <s v="NH"/>
    <s v="03609"/>
  </r>
  <r>
    <s v="327465"/>
    <s v="Kenneth"/>
    <m/>
    <s v="Morse"/>
    <s v="18123"/>
    <s v="2020"/>
    <s v="SWR"/>
    <x v="18"/>
    <s v="Inactive-Expired"/>
    <d v="2020-08-10T12:14:12"/>
    <d v="2020-12-31T00:00:00"/>
    <d v="1961-07-25T01:00:00"/>
    <m/>
    <s v="8022893008"/>
    <s v="kennethjmorse@gmail.com"/>
    <s v="MAIL"/>
    <s v="636 Back Westminster Rd"/>
    <x v="518"/>
    <s v="VT"/>
    <s v="05158"/>
  </r>
  <r>
    <s v="327466"/>
    <s v="Meghan"/>
    <m/>
    <s v="Flynn"/>
    <s v="18124"/>
    <s v="2020"/>
    <s v="SWR"/>
    <x v="18"/>
    <s v="Inactive-Expired"/>
    <d v="2020-08-10T12:29:39"/>
    <d v="2020-12-31T00:00:00"/>
    <d v="1989-10-03T01:00:00"/>
    <s v="5854061524"/>
    <m/>
    <s v="bobowedding2019@gmail.com"/>
    <s v="MAIL"/>
    <s v="539 Bloomingrove Dr, Apt 11"/>
    <x v="1360"/>
    <s v="NY"/>
    <s v="12144"/>
  </r>
  <r>
    <s v="327466"/>
    <s v="Meghan"/>
    <m/>
    <s v="Flynn"/>
    <s v="18125"/>
    <s v="2020"/>
    <s v="SWRO"/>
    <x v="29"/>
    <s v="Inactive-Expired"/>
    <d v="2020-08-10T12:29:39"/>
    <d v="2020-12-31T00:00:00"/>
    <d v="1989-10-03T01:00:00"/>
    <s v="5854061524"/>
    <m/>
    <s v="bobowedding2019@gmail.com"/>
    <s v="MAIL"/>
    <s v="539 Bloomingrove Dr, Apt 11"/>
    <x v="1360"/>
    <s v="NY"/>
    <s v="12144"/>
  </r>
  <r>
    <s v="327468"/>
    <s v="Matthew"/>
    <m/>
    <s v="Cocco"/>
    <s v="18126"/>
    <s v="2020"/>
    <s v="SWR"/>
    <x v="18"/>
    <s v="Inactive-Expired"/>
    <d v="2020-08-10T12:41:56"/>
    <d v="2020-12-31T00:00:00"/>
    <d v="1982-09-10T01:00:00"/>
    <s v="8606812178"/>
    <m/>
    <s v="mtcocco@travelers.com"/>
    <s v="MAIL"/>
    <s v="273 Wild Oak Drive, Southington , CT"/>
    <x v="627"/>
    <s v="CT"/>
    <s v="06489"/>
  </r>
  <r>
    <s v="327469"/>
    <s v="Adam"/>
    <m/>
    <s v="Sears"/>
    <s v="18127"/>
    <s v="2020"/>
    <s v="SWR"/>
    <x v="18"/>
    <s v="Inactive-Expired"/>
    <d v="2020-08-10T12:43:53"/>
    <d v="2020-12-31T00:00:00"/>
    <d v="1979-05-01T01:00:00"/>
    <m/>
    <s v="9789967192"/>
    <s v="topshelfpainting@hotmail.com"/>
    <s v="MAIL"/>
    <s v="42 StonyBrook Rd"/>
    <x v="515"/>
    <s v="MA"/>
    <s v="01886"/>
  </r>
  <r>
    <s v="327470"/>
    <s v="Wesley"/>
    <m/>
    <s v="Genovart"/>
    <s v="18128"/>
    <s v="2020"/>
    <s v="SWRO"/>
    <x v="29"/>
    <s v="Inactive-Expired"/>
    <d v="2020-08-10T12:51:26"/>
    <d v="2020-12-31T00:00:00"/>
    <d v="1979-09-20T01:00:00"/>
    <m/>
    <s v="6175120545"/>
    <s v="chloe.nathan@gmail.com"/>
    <s v="MAIL"/>
    <s v="P.O. Box 2066"/>
    <x v="1862"/>
    <s v="VT"/>
    <s v="05155"/>
  </r>
  <r>
    <s v="327472"/>
    <s v="Vladimir"/>
    <m/>
    <s v="Hrabrov"/>
    <s v="18129"/>
    <s v="2020"/>
    <s v="SWR"/>
    <x v="18"/>
    <s v="Inactive-Expired"/>
    <d v="2020-08-10T12:59:47"/>
    <d v="2020-12-31T00:00:00"/>
    <d v="1955-12-10T00:00:00"/>
    <s v="2018158145"/>
    <s v="2018158145"/>
    <s v="vhrabrov@gmail.com"/>
    <s v="MAIL"/>
    <s v="41-11 UNION ST"/>
    <x v="935"/>
    <s v="NJ"/>
    <s v="07410"/>
  </r>
  <r>
    <s v="327473"/>
    <s v="Kenneth"/>
    <s v="Michael"/>
    <s v="Stitt"/>
    <s v="18130"/>
    <s v="2020"/>
    <s v="SWRO"/>
    <x v="29"/>
    <s v="Inactive-Expired"/>
    <d v="2020-08-10T13:01:42"/>
    <d v="2020-12-31T00:00:00"/>
    <d v="1989-04-07T01:00:00"/>
    <s v="2072894945"/>
    <s v="2072894945"/>
    <s v="kenny.stitt@gmail.com"/>
    <s v="MAIL"/>
    <s v="603 white mountain highway"/>
    <x v="70"/>
    <s v="NH"/>
    <s v="03581"/>
  </r>
  <r>
    <s v="327474"/>
    <s v="MICHAEL"/>
    <s v="Andrew"/>
    <s v="SCARANO"/>
    <s v="18133"/>
    <s v="2020"/>
    <s v="SWR"/>
    <x v="18"/>
    <s v="Inactive-Expired"/>
    <d v="2020-08-10T13:54:16"/>
    <d v="2020-12-31T00:00:00"/>
    <d v="1987-02-12T00:00:00"/>
    <m/>
    <s v="6178998633"/>
    <s v="MichaelAScarano@gmail.com"/>
    <s v="MAIL"/>
    <s v="55 concord road"/>
    <x v="301"/>
    <s v="MA"/>
    <s v="01824"/>
  </r>
  <r>
    <s v="327475"/>
    <s v="Christina"/>
    <s v="M"/>
    <s v="Sperry"/>
    <s v="18132"/>
    <s v="2020"/>
    <s v="SWR"/>
    <x v="18"/>
    <s v="Inactive-Expired"/>
    <d v="2020-08-10T13:51:32"/>
    <d v="2020-12-31T00:00:00"/>
    <d v="1994-01-07T00:00:00"/>
    <m/>
    <s v="8164920038"/>
    <s v="cmshope2002@gmail.com"/>
    <s v="MAIL"/>
    <s v="616 W Mason St, Apt A"/>
    <x v="1057"/>
    <s v="MO"/>
    <s v="64076"/>
  </r>
  <r>
    <s v="327479"/>
    <s v="Gary"/>
    <s v="Phillip"/>
    <s v="Blaney"/>
    <s v="18135"/>
    <s v="2020"/>
    <s v="SWR"/>
    <x v="18"/>
    <s v="Inactive-Expired"/>
    <d v="2020-08-10T15:04:05"/>
    <d v="2020-12-31T00:00:00"/>
    <d v="1963-10-22T01:00:00"/>
    <m/>
    <s v="9784578034"/>
    <s v="gpb471@gmail.com"/>
    <s v="MAIL"/>
    <s v="7 Woodside Lane"/>
    <x v="603"/>
    <s v="MA"/>
    <s v="01984"/>
  </r>
  <r>
    <s v="327480"/>
    <s v="David"/>
    <s v="P"/>
    <s v="Kelsey"/>
    <s v="18136"/>
    <s v="2020"/>
    <s v="SWR"/>
    <x v="18"/>
    <s v="Inactive-Expired"/>
    <d v="2020-08-10T15:15:54"/>
    <d v="2020-12-31T00:00:00"/>
    <d v="1946-07-20T01:00:00"/>
    <s v="3157377796"/>
    <s v="3155250259"/>
    <s v="kelseys46@yahoo.com"/>
    <s v="MAIL"/>
    <s v="8320 Kellogg St"/>
    <x v="795"/>
    <s v="NY"/>
    <s v="13323"/>
  </r>
  <r>
    <s v="327482"/>
    <s v="Alexander"/>
    <s v="Bryan"/>
    <s v="Briggs"/>
    <s v="18138"/>
    <s v="2020"/>
    <s v="SWR"/>
    <x v="18"/>
    <s v="Inactive-Expired"/>
    <d v="2020-08-10T15:33:36"/>
    <d v="2020-12-31T00:00:00"/>
    <d v="1992-03-01T00:00:00"/>
    <m/>
    <s v="4013164246"/>
    <s v="alex.briggs4246@gmail.com"/>
    <s v="MAIL"/>
    <s v="11 Third Avenue"/>
    <x v="71"/>
    <s v="ME"/>
    <s v="04074"/>
  </r>
  <r>
    <s v="327483"/>
    <s v="Andy"/>
    <m/>
    <s v="Fey"/>
    <s v="18219"/>
    <s v="2020"/>
    <s v="SWR"/>
    <x v="18"/>
    <s v="Inactive-Expired"/>
    <d v="2020-08-12T19:02:42"/>
    <d v="2020-12-31T00:00:00"/>
    <d v="1981-05-24T01:00:00"/>
    <m/>
    <s v="6073213945"/>
    <s v="Andy.R.Fey@gmail.com"/>
    <s v="MAIL"/>
    <s v="7 Gail Dr"/>
    <x v="1863"/>
    <s v="NY"/>
    <s v="13827"/>
  </r>
  <r>
    <s v="327487"/>
    <s v="Christopher"/>
    <s v="Paul"/>
    <s v="Hansen"/>
    <s v="18139"/>
    <s v="2020"/>
    <s v="SWR"/>
    <x v="18"/>
    <s v="Inactive-Expired"/>
    <d v="2020-08-10T16:09:59"/>
    <d v="2020-12-31T00:00:00"/>
    <d v="1981-07-29T01:00:00"/>
    <m/>
    <s v="3157304554"/>
    <s v="chansen44@mac.com"/>
    <s v="MAIL"/>
    <s v="623 W Genesee St Rd"/>
    <x v="220"/>
    <s v="NY"/>
    <s v="13021"/>
  </r>
  <r>
    <s v="327488"/>
    <s v="Andrea"/>
    <m/>
    <s v="Hansen"/>
    <s v="18140"/>
    <s v="2020"/>
    <s v="SWR"/>
    <x v="18"/>
    <s v="Inactive-Expired"/>
    <d v="2020-08-10T16:31:13"/>
    <d v="2020-12-31T00:00:00"/>
    <d v="1984-10-16T01:00:00"/>
    <m/>
    <s v="3156041661"/>
    <s v="sablecuse@me.com"/>
    <s v="MAIL"/>
    <s v="623 West Genesee Street Road"/>
    <x v="220"/>
    <s v="NY"/>
    <s v="13021"/>
  </r>
  <r>
    <s v="327490"/>
    <s v="Mark"/>
    <m/>
    <s v="Ricker"/>
    <s v="18141"/>
    <s v="2020"/>
    <s v="SWR"/>
    <x v="18"/>
    <s v="Inactive-Expired"/>
    <d v="2020-08-10T16:40:58"/>
    <d v="2020-12-31T00:00:00"/>
    <d v="1974-05-07T01:00:00"/>
    <m/>
    <s v="2026076657"/>
    <s v="blackdog77.mark@gmail.com"/>
    <s v="MAIL"/>
    <s v="81 North Street"/>
    <x v="1864"/>
    <s v="NY"/>
    <s v="13790"/>
  </r>
  <r>
    <s v="327491"/>
    <s v="Robert"/>
    <m/>
    <s v="Reynolds"/>
    <s v="18142"/>
    <s v="2020"/>
    <s v="SWR"/>
    <x v="18"/>
    <s v="Inactive-Expired"/>
    <d v="2020-08-10T16:55:21"/>
    <d v="2020-12-31T00:00:00"/>
    <d v="1950-08-10T01:00:00"/>
    <m/>
    <s v="6072376171"/>
    <s v="bobnkaren@live.com"/>
    <s v="MAIL"/>
    <s v="81 North Street"/>
    <x v="1864"/>
    <s v="NY"/>
    <s v="13790"/>
  </r>
  <r>
    <s v="327492"/>
    <s v="Antonio"/>
    <s v="James"/>
    <s v="Phaneuf"/>
    <s v="18143"/>
    <s v="2020"/>
    <s v="SWR"/>
    <x v="18"/>
    <s v="Inactive-Expired"/>
    <d v="2020-08-10T18:11:14"/>
    <d v="2020-12-31T00:00:00"/>
    <d v="2003-08-26T01:00:00"/>
    <s v="4135622503"/>
    <s v="4133564495"/>
    <s v="antoniosusername1@gmail.com"/>
    <s v="MAIL"/>
    <s v="1445 East Mountain Road"/>
    <x v="614"/>
    <s v="MA"/>
    <s v="01085"/>
  </r>
  <r>
    <s v="327494"/>
    <s v="Matthew"/>
    <m/>
    <s v="Ferguson"/>
    <s v="18144"/>
    <s v="2020"/>
    <s v="SWRO"/>
    <x v="29"/>
    <s v="Inactive-Expired"/>
    <d v="2020-08-10T19:46:47"/>
    <d v="2020-12-31T00:00:00"/>
    <d v="1999-10-05T01:00:00"/>
    <s v="6032282379"/>
    <s v="6034967532"/>
    <s v="mattferguson314@yahoo.com"/>
    <s v="MAIL"/>
    <s v="609 Cross Country Road"/>
    <x v="531"/>
    <s v="NH"/>
    <s v="03275"/>
  </r>
  <r>
    <s v="327496"/>
    <s v="Miles"/>
    <m/>
    <s v="Trudell"/>
    <s v="18147"/>
    <s v="2020"/>
    <s v="SWR"/>
    <x v="18"/>
    <s v="Inactive-Expired"/>
    <d v="2020-08-10T23:54:03"/>
    <d v="2020-12-31T00:00:00"/>
    <d v="1972-06-05T01:00:00"/>
    <s v="8019221790"/>
    <m/>
    <s v="bassdude507@gmail.com"/>
    <s v="MAIL"/>
    <s v="130 rood mill road"/>
    <x v="1387"/>
    <s v="VT"/>
    <s v="05454"/>
  </r>
  <r>
    <s v="327498"/>
    <s v="Kim"/>
    <m/>
    <s v="Wall"/>
    <s v="18151"/>
    <s v="2020"/>
    <s v="SWR"/>
    <x v="18"/>
    <s v="Inactive-Expired"/>
    <d v="2020-08-11T05:45:57"/>
    <d v="2020-12-31T00:00:00"/>
    <d v="1977-06-01T01:00:00"/>
    <m/>
    <s v="6038601123"/>
    <s v="kdlwall@gmail.com"/>
    <s v="MAIL"/>
    <s v="21 Ledgewood Road"/>
    <x v="710"/>
    <s v="NH"/>
    <s v="03110"/>
  </r>
  <r>
    <s v="327499"/>
    <s v="michael"/>
    <s v="Robert"/>
    <s v="hevey"/>
    <s v="18153"/>
    <s v="2020"/>
    <s v="SWR"/>
    <x v="18"/>
    <s v="Inactive-Expired"/>
    <d v="2020-08-11T08:43:03"/>
    <d v="2020-12-31T00:00:00"/>
    <d v="1972-11-01T00:00:00"/>
    <m/>
    <s v="8609864608"/>
    <s v="heveyclan2010@aim.com"/>
    <s v="MAIL"/>
    <s v="7 Mason Ln"/>
    <x v="476"/>
    <s v="CT"/>
    <s v="06071"/>
  </r>
  <r>
    <s v="327500"/>
    <s v="Bethany"/>
    <m/>
    <s v="Hustus"/>
    <s v="18154"/>
    <s v="2020"/>
    <s v="MWD"/>
    <x v="15"/>
    <s v="Inactive-Expired"/>
    <d v="2020-08-11T09:09:16"/>
    <d v="2021-04-30T00:00:00"/>
    <d v="1994-04-22T01:00:00"/>
    <s v="2078122238"/>
    <m/>
    <s v="haydensmom61609@gmail.com"/>
    <s v="MAIL"/>
    <s v="45 Foster Street Apt 2"/>
    <x v="19"/>
    <s v="ME"/>
    <s v="04605"/>
  </r>
  <r>
    <s v="327501"/>
    <s v="Ira"/>
    <s v="B"/>
    <s v="Shadis"/>
    <s v="18155"/>
    <s v="2020"/>
    <s v="SWR"/>
    <x v="18"/>
    <s v="Inactive-Expired"/>
    <d v="2020-08-11T09:34:52"/>
    <d v="2020-12-31T00:00:00"/>
    <d v="1990-10-17T01:00:00"/>
    <m/>
    <s v="8023717017"/>
    <s v="irablackshadis@gmail.com"/>
    <s v="MAIL"/>
    <s v="171 main st, apt 2"/>
    <x v="633"/>
    <s v="VT"/>
    <s v="05602"/>
  </r>
  <r>
    <s v="327502"/>
    <s v="James"/>
    <m/>
    <s v="Mahon"/>
    <s v="18326"/>
    <s v="2020"/>
    <s v="SWR"/>
    <x v="18"/>
    <s v="Inactive-Expired"/>
    <d v="2020-08-15T11:52:48"/>
    <d v="2020-12-31T00:00:00"/>
    <d v="1981-11-26T00:00:00"/>
    <s v="2035259432"/>
    <m/>
    <s v="Jamesm2222@yahoo.com"/>
    <s v="MAIL"/>
    <s v="507 N. Coyle Street"/>
    <x v="1865"/>
    <s v="FL"/>
    <s v="32501"/>
  </r>
  <r>
    <s v="327503"/>
    <s v="James"/>
    <m/>
    <s v="Shannon"/>
    <s v="18158"/>
    <s v="2020"/>
    <s v="SWR"/>
    <x v="18"/>
    <s v="Inactive-Expired"/>
    <d v="2020-08-11T12:02:12"/>
    <d v="2020-12-31T00:00:00"/>
    <d v="1993-01-27T00:00:00"/>
    <m/>
    <s v="6033557833"/>
    <s v="james_p0127@yahoo.com"/>
    <s v="MAIL"/>
    <s v="10A Crestview Dr"/>
    <x v="458"/>
    <s v="MA"/>
    <s v="01776"/>
  </r>
  <r>
    <s v="327505"/>
    <s v="Nathan"/>
    <s v="Wadsworth"/>
    <s v="True"/>
    <s v="18159"/>
    <s v="2020"/>
    <s v="SWR"/>
    <x v="18"/>
    <s v="Inactive-Expired"/>
    <d v="2020-08-11T12:19:23"/>
    <d v="2020-12-31T00:00:00"/>
    <d v="1988-02-03T00:00:00"/>
    <m/>
    <s v="8056180080"/>
    <s v="nathan.true@ymail.com"/>
    <s v="MAIL"/>
    <s v="5007 Nassau Road"/>
    <x v="512"/>
    <s v="TX"/>
    <s v="77021"/>
  </r>
  <r>
    <s v="327506"/>
    <s v="Justin"/>
    <m/>
    <s v="Bussone"/>
    <s v="18164"/>
    <s v="2020"/>
    <s v="SWR"/>
    <x v="18"/>
    <s v="Inactive-Expired"/>
    <d v="2020-08-11T13:11:36"/>
    <d v="2020-12-31T00:00:00"/>
    <d v="1978-11-18T00:00:00"/>
    <m/>
    <s v="2072297435"/>
    <s v="Jubussone@hotmail.com"/>
    <s v="MAIL"/>
    <s v="2 Glory Ridge Road"/>
    <x v="123"/>
    <s v="ME"/>
    <s v="04105"/>
  </r>
  <r>
    <s v="327509"/>
    <s v="EARL"/>
    <m/>
    <s v="OAK"/>
    <s v="18165"/>
    <s v="2020"/>
    <s v="SWR"/>
    <x v="18"/>
    <s v="Inactive-Expired"/>
    <d v="2020-08-11T13:23:06"/>
    <d v="2020-12-31T00:00:00"/>
    <d v="1938-08-19T00:00:00"/>
    <s v="2078437351"/>
    <m/>
    <s v="EOAK2@ROADRUNNER.COM"/>
    <s v="MAIL"/>
    <s v="379 CLARK HILL RD"/>
    <x v="178"/>
    <s v="ME"/>
    <s v="04429"/>
  </r>
  <r>
    <s v="327513"/>
    <s v="Peter"/>
    <s v="David"/>
    <s v="Eaton"/>
    <s v="18168"/>
    <s v="2020"/>
    <s v="SWR"/>
    <x v="18"/>
    <s v="Inactive-Expired"/>
    <d v="2020-08-11T15:11:04"/>
    <d v="2020-12-31T00:00:00"/>
    <d v="1961-11-23T00:00:00"/>
    <s v="2072040576"/>
    <s v="7174051504"/>
    <s v="Petelaurie1@gmail.com"/>
    <s v="MAIL"/>
    <s v="98 Arundel Road"/>
    <x v="11"/>
    <s v="ME"/>
    <s v="04046"/>
  </r>
  <r>
    <s v="327514"/>
    <s v="Kevin"/>
    <m/>
    <s v="Bean"/>
    <s v="18298"/>
    <s v="2020"/>
    <s v="SWR"/>
    <x v="18"/>
    <s v="Inactive-Expired"/>
    <d v="2020-08-14T17:11:33"/>
    <d v="2020-12-31T00:00:00"/>
    <d v="1962-05-06T01:00:00"/>
    <m/>
    <s v="8023188991"/>
    <s v="paulabeano@comcast.net"/>
    <s v="MAIL"/>
    <s v="18 Saxonhollow Drive"/>
    <x v="470"/>
    <s v="VT"/>
    <s v="05452"/>
  </r>
  <r>
    <s v="327515"/>
    <s v="Nicholas"/>
    <m/>
    <s v="Larsen"/>
    <s v="18169"/>
    <s v="2020"/>
    <s v="SWR"/>
    <x v="18"/>
    <s v="Inactive-Expired"/>
    <d v="2020-08-11T15:19:46"/>
    <d v="2020-12-31T00:00:00"/>
    <d v="2001-05-31T01:00:00"/>
    <m/>
    <s v="9787635728"/>
    <s v="nicholaslarsen88@gmail.com"/>
    <s v="MAIL"/>
    <s v="19 John Edward Dr."/>
    <x v="895"/>
    <s v="MA"/>
    <s v="01532"/>
  </r>
  <r>
    <s v="327516"/>
    <s v="peter"/>
    <m/>
    <s v="larsen"/>
    <s v="18170"/>
    <s v="2020"/>
    <s v="SWR"/>
    <x v="18"/>
    <s v="Inactive-Expired"/>
    <d v="2020-08-11T15:31:50"/>
    <d v="2020-12-31T00:00:00"/>
    <d v="1960-10-07T01:00:00"/>
    <m/>
    <s v="9788523039"/>
    <s v="plarsen@sci400.com"/>
    <s v="MAIL"/>
    <s v="19 John Edward Dr"/>
    <x v="895"/>
    <s v="MA"/>
    <s v="01532"/>
  </r>
  <r>
    <s v="327517"/>
    <s v="Noah"/>
    <m/>
    <s v="Larsen"/>
    <s v="18171"/>
    <s v="2020"/>
    <s v="SWR"/>
    <x v="18"/>
    <s v="Inactive-Expired"/>
    <d v="2020-08-11T15:41:12"/>
    <d v="2020-12-31T00:00:00"/>
    <d v="2001-05-31T01:00:00"/>
    <m/>
    <s v="9787635727"/>
    <s v="noahlarsen4@gmail.com"/>
    <s v="MAIL"/>
    <s v="19 John edward Drive"/>
    <x v="895"/>
    <s v="MA"/>
    <s v="01532"/>
  </r>
  <r>
    <s v="327518"/>
    <s v="Joseph"/>
    <s v="Vaughn"/>
    <s v="Ananian"/>
    <s v="18173"/>
    <s v="2020"/>
    <s v="SWR"/>
    <x v="18"/>
    <s v="Inactive-Expired"/>
    <d v="2020-08-11T16:21:29"/>
    <d v="2020-12-31T00:00:00"/>
    <d v="1953-04-28T01:00:00"/>
    <s v="7813345008"/>
    <m/>
    <s v="jananian@aol.com"/>
    <s v="MAIL"/>
    <s v="17 Essex Street"/>
    <x v="1866"/>
    <s v="MA"/>
    <s v="01906"/>
  </r>
  <r>
    <s v="327519"/>
    <s v="Mildred"/>
    <s v="O"/>
    <s v="Atherton"/>
    <s v="18175"/>
    <s v="2020"/>
    <s v="MWD"/>
    <x v="15"/>
    <s v="Inactive-Expired"/>
    <d v="2020-08-11T16:31:06"/>
    <d v="2021-04-30T00:00:00"/>
    <d v="1971-11-10T00:00:00"/>
    <s v="2074698039"/>
    <s v="2076317859"/>
    <s v="mildred_atherton33@yahoo.com"/>
    <s v="MAIL"/>
    <s v="21 Atherton Way"/>
    <x v="61"/>
    <s v="ME"/>
    <s v="04416"/>
  </r>
  <r>
    <s v="327521"/>
    <s v="Paul"/>
    <m/>
    <s v="Logan"/>
    <s v="18176"/>
    <s v="2020"/>
    <s v="SWR"/>
    <x v="18"/>
    <s v="Inactive-Expired"/>
    <d v="2020-08-11T16:47:34"/>
    <d v="2020-12-31T00:00:00"/>
    <d v="1983-11-21T00:00:00"/>
    <s v="8084194268"/>
    <m/>
    <s v="thisisnathan@yahoo.com"/>
    <s v="MAIL"/>
    <s v="285 Moulton Hill Road"/>
    <x v="398"/>
    <s v="ME"/>
    <s v="04047"/>
  </r>
  <r>
    <s v="327523"/>
    <s v="Jonathan"/>
    <s v="Alan"/>
    <s v="Williams"/>
    <s v="18177"/>
    <s v="2020"/>
    <s v="SWR"/>
    <x v="18"/>
    <s v="Inactive-Expired"/>
    <d v="2020-08-11T17:41:36"/>
    <d v="2020-12-31T00:00:00"/>
    <d v="1984-07-31T01:00:00"/>
    <m/>
    <s v="8025797973"/>
    <s v="Putneyproperties@gmail.com"/>
    <s v="MAIL"/>
    <s v="P.O. Box 103"/>
    <x v="1506"/>
    <s v="VT"/>
    <s v="05346"/>
  </r>
  <r>
    <s v="327524"/>
    <s v="Brad"/>
    <m/>
    <s v="Eldred"/>
    <s v="18179"/>
    <s v="2020"/>
    <s v="SWR"/>
    <x v="18"/>
    <s v="Inactive-Expired"/>
    <d v="2020-08-11T18:18:35"/>
    <d v="2020-12-31T00:00:00"/>
    <d v="1952-06-26T01:00:00"/>
    <m/>
    <s v="8022335371"/>
    <s v="bjeldred@together.net"/>
    <s v="MAIL"/>
    <s v="72 Lower English Settlement Road"/>
    <x v="605"/>
    <s v="VT"/>
    <s v="05489"/>
  </r>
  <r>
    <s v="327526"/>
    <s v="Michael"/>
    <s v="Paul"/>
    <s v="Bracci"/>
    <s v="18180"/>
    <s v="2020"/>
    <s v="SWRO"/>
    <x v="29"/>
    <s v="Inactive-Expired"/>
    <d v="2020-08-11T18:40:38"/>
    <d v="2020-12-31T00:00:00"/>
    <d v="1983-09-12T01:00:00"/>
    <s v="9789140049"/>
    <s v="9789140049"/>
    <s v="smokinggun603@gmail.com"/>
    <s v="MAIL"/>
    <s v="16 Royal Cir"/>
    <x v="455"/>
    <s v="NH"/>
    <s v="03079"/>
  </r>
  <r>
    <s v="327526"/>
    <s v="Michael"/>
    <s v="Paul"/>
    <s v="Bracci"/>
    <s v="18181"/>
    <s v="2020"/>
    <s v="SWR"/>
    <x v="18"/>
    <s v="Inactive-Expired"/>
    <d v="2020-08-11T18:44:07"/>
    <d v="2020-12-31T00:00:00"/>
    <d v="1983-09-12T01:00:00"/>
    <s v="9789140049"/>
    <s v="9789140049"/>
    <s v="smokinggun603@gmail.com"/>
    <s v="MAIL"/>
    <s v="16 Royal Cir"/>
    <x v="455"/>
    <s v="NH"/>
    <s v="03079"/>
  </r>
  <r>
    <s v="327526"/>
    <s v="Michael"/>
    <s v="Paul"/>
    <s v="Bracci"/>
    <s v="18182"/>
    <s v="2020"/>
    <s v="SWRO"/>
    <x v="29"/>
    <s v="Inactive-Expired"/>
    <d v="2020-08-11T18:44:08"/>
    <d v="2020-12-31T00:00:00"/>
    <d v="1983-09-12T01:00:00"/>
    <s v="9789140049"/>
    <s v="9789140049"/>
    <s v="smokinggun603@gmail.com"/>
    <s v="MAIL"/>
    <s v="16 Royal Cir"/>
    <x v="455"/>
    <s v="NH"/>
    <s v="03079"/>
  </r>
  <r>
    <s v="327527"/>
    <s v="Shawn"/>
    <m/>
    <s v="Littlefield"/>
    <s v="18186"/>
    <s v="2020"/>
    <s v="SWR"/>
    <x v="18"/>
    <s v="Inactive-Expired"/>
    <d v="2020-08-11T20:09:05"/>
    <d v="2020-12-31T00:00:00"/>
    <d v="1987-05-16T01:00:00"/>
    <m/>
    <s v="8147066349"/>
    <s v="shootincans@gmail.com"/>
    <s v="MAIL"/>
    <s v="1695 Davey Hill Road"/>
    <x v="250"/>
    <s v="PA"/>
    <s v="16340"/>
  </r>
  <r>
    <s v="327528"/>
    <s v="Blake"/>
    <s v="Jarrod"/>
    <s v="Sandelin"/>
    <s v="18187"/>
    <s v="2020"/>
    <s v="MWD"/>
    <x v="15"/>
    <s v="Inactive-Expired"/>
    <d v="2020-08-11T20:14:59"/>
    <d v="2021-04-30T00:00:00"/>
    <d v="1981-10-15T01:00:00"/>
    <m/>
    <s v="12078410646"/>
    <s v="katiehamby@masiello.com"/>
    <s v="MAIL"/>
    <s v="174 Langdon road"/>
    <x v="176"/>
    <s v="ME"/>
    <s v="04357"/>
  </r>
  <r>
    <s v="327530"/>
    <s v="Richard"/>
    <s v="Paul"/>
    <s v="Cormier"/>
    <s v="18188"/>
    <s v="2020"/>
    <s v="SWR"/>
    <x v="18"/>
    <s v="Inactive-Expired"/>
    <d v="2020-08-11T21:25:42"/>
    <d v="2020-12-31T00:00:00"/>
    <d v="1967-11-30T00:00:00"/>
    <m/>
    <s v="9788337899"/>
    <s v="firetruck1841@gmail.com"/>
    <s v="MAIL"/>
    <s v="32 Anthony Rd"/>
    <x v="578"/>
    <s v="MA"/>
    <s v="01453"/>
  </r>
  <r>
    <s v="327531"/>
    <s v="Savannah"/>
    <m/>
    <s v="Pollow"/>
    <s v="18189"/>
    <s v="2020"/>
    <s v="SWR"/>
    <x v="18"/>
    <s v="Inactive-Expired"/>
    <d v="2020-08-11T21:43:36"/>
    <d v="2020-12-31T00:00:00"/>
    <d v="1996-11-11T00:00:00"/>
    <m/>
    <s v="8147308776"/>
    <s v="savannahpollow@yahoo.com"/>
    <s v="MAIL"/>
    <s v="1695 Davey Hill Road"/>
    <x v="250"/>
    <s v="PA"/>
    <s v="16340"/>
  </r>
  <r>
    <s v="327534"/>
    <s v="Benn"/>
    <m/>
    <s v="Prybutok"/>
    <s v="18190"/>
    <s v="2020"/>
    <s v="SWR"/>
    <x v="18"/>
    <s v="Inactive-Expired"/>
    <d v="2020-08-11T23:48:17"/>
    <d v="2020-12-31T00:00:00"/>
    <d v="1947-06-12T01:00:00"/>
    <s v="2155608155"/>
    <s v="2158807669"/>
    <s v="bprybuto@mc3.edu"/>
    <s v="MAIL"/>
    <s v="1901 John F Kennedy Blvd, Apt 2118"/>
    <x v="439"/>
    <s v="PA"/>
    <s v="19103"/>
  </r>
  <r>
    <s v="327535"/>
    <s v="Igor"/>
    <m/>
    <s v="polenov"/>
    <s v="18191"/>
    <s v="2020"/>
    <s v="SWR"/>
    <x v="18"/>
    <s v="Inactive-Expired"/>
    <d v="2020-08-12T05:14:03"/>
    <d v="2020-12-31T00:00:00"/>
    <d v="1977-08-10T01:00:00"/>
    <s v="8027354758"/>
    <m/>
    <s v="ipolenov@gmail.com"/>
    <s v="MAIL"/>
    <s v="198 Chapin Rd."/>
    <x v="470"/>
    <s v="VT"/>
    <s v="05452"/>
  </r>
  <r>
    <s v="327537"/>
    <s v="Robert"/>
    <m/>
    <s v="Spencer"/>
    <s v="18192"/>
    <s v="2020"/>
    <s v="SWRO"/>
    <x v="29"/>
    <s v="Inactive-Expired"/>
    <d v="2020-08-12T06:54:07"/>
    <d v="2020-12-31T00:00:00"/>
    <d v="1953-03-23T00:00:00"/>
    <m/>
    <s v="5087409877"/>
    <s v="bs0323@yahoo.com"/>
    <s v="MAIL"/>
    <s v="PO Box 754"/>
    <x v="189"/>
    <s v="ME"/>
    <s v="03907"/>
  </r>
  <r>
    <s v="327538"/>
    <s v="Joe"/>
    <m/>
    <s v="Gaynor"/>
    <s v="18194"/>
    <s v="2020"/>
    <s v="SWR"/>
    <x v="18"/>
    <s v="Inactive-Expired"/>
    <d v="2020-08-12T08:03:52"/>
    <d v="2020-12-31T00:00:00"/>
    <d v="1980-04-10T00:00:00"/>
    <m/>
    <s v="6072456311"/>
    <s v="jgaynor10@gmail.com"/>
    <s v="MAIL"/>
    <s v="300 WILSON HILL RD"/>
    <x v="592"/>
    <s v="NY"/>
    <s v="13905"/>
  </r>
  <r>
    <s v="327540"/>
    <s v="Stephen"/>
    <s v="David"/>
    <s v="Zak"/>
    <s v="18195"/>
    <s v="2020"/>
    <s v="SWR"/>
    <x v="18"/>
    <s v="Inactive-Expired"/>
    <d v="2020-08-12T08:42:10"/>
    <d v="2020-12-31T00:00:00"/>
    <d v="1965-06-15T01:00:00"/>
    <s v="7326049911"/>
    <s v="7326049911"/>
    <s v="zaksdz@gmail.com"/>
    <s v="MAIL"/>
    <s v="645 Brewers Bridge Road"/>
    <x v="1038"/>
    <s v="NJ"/>
    <s v="08527"/>
  </r>
  <r>
    <s v="327541"/>
    <s v="Walter"/>
    <s v="Bradshaw"/>
    <s v="Skinner"/>
    <s v="18220"/>
    <s v="2020"/>
    <s v="SWR"/>
    <x v="18"/>
    <s v="Inactive-Expired"/>
    <d v="2020-08-12T21:06:15"/>
    <d v="2020-12-31T00:00:00"/>
    <d v="1961-05-16T01:00:00"/>
    <s v="3014663429"/>
    <s v="3014663429"/>
    <s v="bradskinner@verizon.net"/>
    <s v="MAIL"/>
    <s v="11205 Stephalee Ln"/>
    <x v="1170"/>
    <s v="MD"/>
    <s v="20852"/>
  </r>
  <r>
    <s v="327542"/>
    <s v="Andrew"/>
    <s v="Leigh"/>
    <s v="Skinner"/>
    <s v="18198"/>
    <s v="2020"/>
    <s v="SWRO"/>
    <x v="29"/>
    <s v="Inactive-Expired"/>
    <d v="2020-08-12T09:42:01"/>
    <d v="2020-12-31T00:00:00"/>
    <d v="2001-01-29T00:00:00"/>
    <m/>
    <s v="2402040971"/>
    <s v="askinner0129@gmail.com"/>
    <s v="MAIL"/>
    <s v="11205 Stephalee Lane"/>
    <x v="1170"/>
    <s v="MD"/>
    <s v="20852"/>
  </r>
  <r>
    <s v="327543"/>
    <s v="Mike"/>
    <m/>
    <s v="Sullivan"/>
    <s v="18196"/>
    <s v="2020"/>
    <s v="SWR"/>
    <x v="18"/>
    <s v="Inactive-Expired"/>
    <d v="2020-08-12T08:55:34"/>
    <d v="2020-12-31T00:00:00"/>
    <d v="1957-11-16T00:00:00"/>
    <m/>
    <s v="9087237307"/>
    <s v="mbs.sullivan@gmail.com"/>
    <s v="MAIL"/>
    <s v="36 Fairmount Road"/>
    <x v="606"/>
    <s v="NJ"/>
    <s v="07974"/>
  </r>
  <r>
    <s v="327544"/>
    <s v="William"/>
    <s v="Loop"/>
    <s v="Porter"/>
    <s v="18197"/>
    <s v="2020"/>
    <s v="SWR"/>
    <x v="18"/>
    <s v="Inactive-Expired"/>
    <d v="2020-08-12T09:21:04"/>
    <d v="2020-12-31T00:00:00"/>
    <d v="1983-01-06T00:00:00"/>
    <m/>
    <s v="4136585254"/>
    <s v="Wporter4@gmail.com"/>
    <s v="MAIL"/>
    <s v="49 azalea"/>
    <x v="485"/>
    <s v="MA"/>
    <s v="01007"/>
  </r>
  <r>
    <s v="327545"/>
    <s v="Graham"/>
    <m/>
    <s v="Bennett"/>
    <s v="18199"/>
    <s v="2020"/>
    <s v="SWR"/>
    <x v="18"/>
    <s v="Inactive-Expired"/>
    <d v="2020-08-12T09:45:42"/>
    <d v="2020-12-31T00:00:00"/>
    <d v="1987-07-02T01:00:00"/>
    <m/>
    <s v="2036316806"/>
    <s v="grahamb56@gmail.com"/>
    <s v="MAIL"/>
    <s v="108 Norton lane"/>
    <x v="379"/>
    <s v="CT"/>
    <s v="06410"/>
  </r>
  <r>
    <s v="327548"/>
    <s v="Zbynek"/>
    <m/>
    <s v="Smakal"/>
    <s v="18202"/>
    <s v="2020"/>
    <s v="SWR"/>
    <x v="18"/>
    <s v="Inactive-Expired"/>
    <d v="2020-08-12T12:03:14"/>
    <d v="2020-12-31T00:00:00"/>
    <d v="1984-02-26T00:00:00"/>
    <m/>
    <s v="9174959772"/>
    <s v="zbyneksmakal@hotmail.com"/>
    <s v="MAIL"/>
    <s v="186 Wayne street Apt. 423d"/>
    <x v="1699"/>
    <s v="NJ"/>
    <s v="07302"/>
  </r>
  <r>
    <s v="327549"/>
    <s v="Robert"/>
    <m/>
    <s v="Bergquist"/>
    <s v="18203"/>
    <s v="2020"/>
    <s v="SWR"/>
    <x v="18"/>
    <s v="Inactive-Expired"/>
    <d v="2020-08-12T13:07:30"/>
    <d v="2020-12-31T00:00:00"/>
    <d v="1945-01-06T01:00:00"/>
    <s v="2079943139"/>
    <s v="4136877698"/>
    <s v="rsb45@comcast.net"/>
    <s v="MAIL"/>
    <s v="6 Pearson Place"/>
    <x v="105"/>
    <s v="ME"/>
    <s v="03904"/>
  </r>
  <r>
    <s v="327551"/>
    <s v="Michael"/>
    <m/>
    <s v="Ringuette"/>
    <s v="18207"/>
    <s v="2020"/>
    <s v="SWRO"/>
    <x v="29"/>
    <s v="Inactive-Expired"/>
    <d v="2020-08-12T14:24:21"/>
    <d v="2020-12-31T00:00:00"/>
    <d v="1962-02-21T00:00:00"/>
    <s v="8028993039"/>
    <s v="8023240418"/>
    <s v="p0wderrrr@yahoo.com"/>
    <s v="MAIL"/>
    <s v="501 Pleasant Valley Rd."/>
    <x v="605"/>
    <s v="VT"/>
    <s v="05489"/>
  </r>
  <r>
    <s v="327553"/>
    <s v="Kathy"/>
    <m/>
    <s v="Beauregard"/>
    <s v="18204"/>
    <s v="2020"/>
    <s v="SWR"/>
    <x v="18"/>
    <s v="Inactive-Expired"/>
    <d v="2020-08-12T14:12:45"/>
    <d v="2020-12-31T00:00:00"/>
    <d v="1960-08-01T01:00:00"/>
    <s v="8028993039"/>
    <s v="8028251416"/>
    <s v="rkmbeau@yahoo.com"/>
    <s v="MAIL"/>
    <s v="501 Pleasant Valley Road"/>
    <x v="605"/>
    <s v="VT"/>
    <s v="05489"/>
  </r>
  <r>
    <s v="327553"/>
    <s v="Kathy"/>
    <m/>
    <s v="Beauregard"/>
    <s v="18208"/>
    <s v="2020"/>
    <s v="SWRO"/>
    <x v="29"/>
    <s v="Inactive-Expired"/>
    <d v="2020-08-12T14:30:09"/>
    <d v="2020-12-31T00:00:00"/>
    <d v="1960-08-01T01:00:00"/>
    <s v="8028993039"/>
    <s v="8028251416"/>
    <s v="rkmbeau@yahoo.com"/>
    <s v="MAIL"/>
    <s v="501 Pleasant Valley Road"/>
    <x v="605"/>
    <s v="VT"/>
    <s v="05489"/>
  </r>
  <r>
    <s v="327554"/>
    <s v="Jeffrey"/>
    <s v="L"/>
    <s v="Zimring"/>
    <s v="18205"/>
    <s v="2020"/>
    <s v="SWR"/>
    <x v="18"/>
    <s v="Inactive-Expired"/>
    <d v="2020-08-12T14:21:53"/>
    <d v="2020-12-31T00:00:00"/>
    <d v="1967-03-22T00:00:00"/>
    <m/>
    <s v="5183969800"/>
    <s v="jeff@zimringlaw.com"/>
    <s v="MAIL"/>
    <s v="82 Euclid Ave"/>
    <x v="496"/>
    <s v="NY"/>
    <s v="12203"/>
  </r>
  <r>
    <s v="327555"/>
    <s v="Robert"/>
    <m/>
    <s v="Anagnost"/>
    <s v="18206"/>
    <s v="2020"/>
    <s v="SWR"/>
    <x v="18"/>
    <s v="Inactive-Expired"/>
    <d v="2020-08-12T14:22:32"/>
    <d v="2020-12-31T00:00:00"/>
    <d v="1963-05-05T01:00:00"/>
    <s v="2014215515"/>
    <m/>
    <s v="rja_55@hotmail.com"/>
    <s v="MAIL"/>
    <s v="7334 Cenrose Circle"/>
    <x v="1303"/>
    <s v="NJ"/>
    <s v="07675"/>
  </r>
  <r>
    <s v="327556"/>
    <s v="vay hong"/>
    <m/>
    <s v="san"/>
    <s v="18212"/>
    <s v="2020"/>
    <s v="SWR"/>
    <x v="18"/>
    <s v="Inactive-Expired"/>
    <d v="2020-08-12T15:33:54"/>
    <d v="2020-12-31T00:00:00"/>
    <d v="1960-02-03T00:00:00"/>
    <m/>
    <s v="2072086226"/>
    <s v="jackchian@yahoo.com"/>
    <s v="MAIL"/>
    <s v="9 village view"/>
    <x v="67"/>
    <s v="ME"/>
    <s v="04032"/>
  </r>
  <r>
    <s v="327557"/>
    <s v="Gilbert"/>
    <s v="Morris"/>
    <s v="Buthlay"/>
    <s v="18211"/>
    <s v="2020"/>
    <s v="SWR"/>
    <x v="18"/>
    <s v="Inactive-Expired"/>
    <d v="2020-08-12T15:20:32"/>
    <d v="2020-12-31T00:00:00"/>
    <d v="1956-06-22T01:00:00"/>
    <m/>
    <s v="2075221636"/>
    <s v="gil@buthlay.com"/>
    <s v="MAIL"/>
    <s v="7 Quarry Rd"/>
    <x v="34"/>
    <s v="ME"/>
    <s v="04011"/>
  </r>
  <r>
    <s v="327558"/>
    <s v="FRED"/>
    <m/>
    <s v="BOGONIS"/>
    <s v="18213"/>
    <s v="2020"/>
    <s v="SWR"/>
    <x v="18"/>
    <s v="Inactive-Expired"/>
    <d v="2020-08-12T15:46:23"/>
    <d v="2020-12-31T00:00:00"/>
    <d v="1951-11-27T00:00:00"/>
    <m/>
    <s v="7818583185"/>
    <s v="FREDBOGO@HOTMAIL.COM"/>
    <s v="MAIL"/>
    <s v="35 RIVERS EDGE DR"/>
    <x v="32"/>
    <s v="ME"/>
    <s v="03909"/>
  </r>
  <r>
    <s v="327560"/>
    <s v="Eliel"/>
    <m/>
    <s v="Garcia"/>
    <s v="18217"/>
    <s v="2020"/>
    <s v="SWRO"/>
    <x v="29"/>
    <s v="Inactive-Expired"/>
    <d v="2020-08-12T18:30:37"/>
    <d v="2020-12-31T00:00:00"/>
    <d v="1983-12-26T00:00:00"/>
    <m/>
    <s v="7173717096"/>
    <s v="Elielgarcia1@gmail.com"/>
    <s v="MAIL"/>
    <s v="429 E Market St"/>
    <x v="1795"/>
    <s v="PA"/>
    <s v="17547"/>
  </r>
  <r>
    <s v="327561"/>
    <s v="Darren"/>
    <m/>
    <s v="McIvor"/>
    <s v="18218"/>
    <s v="2020"/>
    <s v="SWR"/>
    <x v="18"/>
    <s v="Inactive-Expired"/>
    <d v="2020-08-12T18:39:32"/>
    <d v="2020-12-31T00:00:00"/>
    <d v="1965-03-26T00:00:00"/>
    <s v="6038324349"/>
    <s v="6038324349"/>
    <s v="rmgonfshn1@yahoo.com"/>
    <s v="MAIL"/>
    <s v="Po Box 247"/>
    <x v="14"/>
    <s v="NH"/>
    <s v="03222"/>
  </r>
  <r>
    <s v="327562"/>
    <s v="Millicent"/>
    <s v="Rode"/>
    <s v="Pinkham"/>
    <s v="18848"/>
    <s v="2020"/>
    <s v="LCS"/>
    <x v="43"/>
    <s v="Inactive-Expired"/>
    <d v="2020-08-31T08:59:23"/>
    <d v="2020-12-31T00:00:00"/>
    <d v="2011-02-01T00:00:00"/>
    <m/>
    <s v="2075042425"/>
    <s v="jilliansewall@yahoo.com"/>
    <s v="MAIL"/>
    <s v="PO Box 117"/>
    <x v="106"/>
    <s v="ME"/>
    <s v="04548"/>
  </r>
  <r>
    <s v="327563"/>
    <s v="Carolyn"/>
    <m/>
    <s v="Skinner"/>
    <s v="18222"/>
    <s v="2020"/>
    <s v="SWR"/>
    <x v="18"/>
    <s v="Inactive-Expired"/>
    <d v="2020-08-12T22:03:25"/>
    <d v="2020-12-31T00:00:00"/>
    <d v="1968-07-23T01:00:00"/>
    <m/>
    <s v="3012135533"/>
    <s v="bcskinner@verizon.net"/>
    <s v="MAIL"/>
    <s v="11205 Stephalee Ln"/>
    <x v="1170"/>
    <s v="MD"/>
    <s v="20852"/>
  </r>
  <r>
    <s v="327564"/>
    <s v="Sean"/>
    <m/>
    <s v="Yasuda"/>
    <s v="18224"/>
    <s v="2020"/>
    <s v="SWR"/>
    <x v="18"/>
    <s v="Inactive-Expired"/>
    <d v="2020-08-12T22:20:14"/>
    <d v="2020-12-31T00:00:00"/>
    <d v="1964-09-15T01:00:00"/>
    <m/>
    <s v="6598144199"/>
    <s v="scottyasuda@hotmail.com"/>
    <s v="MAIL"/>
    <s v="92-30 56th Ave 2A"/>
    <x v="1720"/>
    <s v="NY"/>
    <s v="11373"/>
  </r>
  <r>
    <s v="327565"/>
    <s v="Thomas"/>
    <m/>
    <s v="Skinner"/>
    <s v="18223"/>
    <s v="2020"/>
    <s v="SWR"/>
    <x v="18"/>
    <s v="Inactive-Expired"/>
    <d v="2020-08-12T22:14:14"/>
    <d v="2020-12-31T00:00:00"/>
    <d v="1999-03-25T00:00:00"/>
    <m/>
    <s v="3014613944"/>
    <s v="tbskinner529@gmail.com"/>
    <s v="MAIL"/>
    <s v="11205 Stephalee Ln"/>
    <x v="1170"/>
    <s v="MD"/>
    <s v="20852"/>
  </r>
  <r>
    <s v="327567"/>
    <s v="Nicholas"/>
    <s v="Santo"/>
    <s v="Patierne"/>
    <s v="18225"/>
    <s v="2020"/>
    <s v="SWR"/>
    <x v="18"/>
    <s v="Inactive-Expired"/>
    <d v="2020-08-13T06:08:53"/>
    <d v="2020-12-31T00:00:00"/>
    <d v="1995-04-19T01:00:00"/>
    <m/>
    <s v="5187882838"/>
    <s v="Nsp04190@castleton.edu"/>
    <s v="MAIL"/>
    <s v="1935 Oakland Ave"/>
    <x v="534"/>
    <s v="NY"/>
    <s v="12308"/>
  </r>
  <r>
    <s v="327568"/>
    <s v="John"/>
    <s v="Matthew"/>
    <s v="Murphy"/>
    <s v="18226"/>
    <s v="2020"/>
    <s v="SWR"/>
    <x v="18"/>
    <s v="Inactive-Expired"/>
    <d v="2020-08-13T07:00:22"/>
    <d v="2020-12-31T00:00:00"/>
    <d v="1966-11-14T00:00:00"/>
    <m/>
    <s v="4139492477"/>
    <s v="John@jmurphyjr.com"/>
    <s v="MAIL"/>
    <s v="17 Rood St"/>
    <x v="387"/>
    <s v="MA"/>
    <s v="01056"/>
  </r>
  <r>
    <s v="327569"/>
    <s v="Stephen"/>
    <s v="John"/>
    <s v="Foxwell"/>
    <s v="18227"/>
    <s v="2020"/>
    <s v="SWR"/>
    <x v="18"/>
    <s v="Inactive-Expired"/>
    <d v="2020-08-13T07:44:24"/>
    <d v="2020-12-31T00:00:00"/>
    <d v="1969-04-28T01:00:00"/>
    <m/>
    <s v="9172940579"/>
    <s v="foxwell@gmail.com"/>
    <s v="MAIL"/>
    <s v="281 Warren St, Apt 1"/>
    <x v="589"/>
    <s v="NY"/>
    <s v="11201"/>
  </r>
  <r>
    <s v="327570"/>
    <s v="Yasuko"/>
    <m/>
    <s v="Foxwell"/>
    <s v="18228"/>
    <s v="2020"/>
    <s v="SWR"/>
    <x v="18"/>
    <s v="Inactive-Expired"/>
    <d v="2020-08-13T07:58:58"/>
    <d v="2020-12-31T00:00:00"/>
    <d v="1976-02-23T00:00:00"/>
    <m/>
    <s v="7183148957"/>
    <s v="yaccofox@gmail.com"/>
    <s v="MAIL"/>
    <s v="281 Warren St, Apt 1"/>
    <x v="589"/>
    <s v="NY"/>
    <s v="11201"/>
  </r>
  <r>
    <s v="327571"/>
    <s v="Christopher"/>
    <m/>
    <s v="Pepe"/>
    <s v="18229"/>
    <s v="2020"/>
    <s v="SWR"/>
    <x v="18"/>
    <s v="Inactive-Expired"/>
    <d v="2020-08-13T08:25:44"/>
    <d v="2020-12-31T00:00:00"/>
    <d v="1981-02-03T00:00:00"/>
    <m/>
    <s v="802.398.7264"/>
    <s v="cpepe@tearsoffire.org"/>
    <s v="MAIL"/>
    <s v="170 Heath Rd"/>
    <x v="14"/>
    <s v="VT"/>
    <s v="05443"/>
  </r>
  <r>
    <s v="327572"/>
    <s v="Ronald"/>
    <s v="J"/>
    <s v="Rupp"/>
    <s v="18230"/>
    <s v="2020"/>
    <s v="SWR"/>
    <x v="18"/>
    <s v="Inactive-Expired"/>
    <d v="2020-08-13T09:04:17"/>
    <d v="2020-12-31T00:00:00"/>
    <d v="1964-02-20T00:00:00"/>
    <s v="8022795358"/>
    <m/>
    <s v="ruppron@comcast.net"/>
    <s v="MAIL"/>
    <s v="751 Frisbie Hill Rd"/>
    <x v="748"/>
    <s v="VT"/>
    <s v="05735"/>
  </r>
  <r>
    <s v="327573"/>
    <s v="Stephen"/>
    <m/>
    <s v="Grasse"/>
    <s v="18233"/>
    <s v="2020"/>
    <s v="SWR"/>
    <x v="18"/>
    <s v="Inactive-Expired"/>
    <d v="2020-08-13T10:59:32"/>
    <d v="2020-12-31T00:00:00"/>
    <d v="1975-11-13T00:00:00"/>
    <m/>
    <s v="5187195515"/>
    <s v="hartgrasse@aol.com"/>
    <s v="MAIL"/>
    <s v="35 Winter Clove Road Ext."/>
    <x v="1867"/>
    <s v="NY"/>
    <s v="12473"/>
  </r>
  <r>
    <s v="327574"/>
    <s v="PATTI"/>
    <m/>
    <s v="SPAULDING"/>
    <s v="18232"/>
    <s v="2020"/>
    <s v="LNC"/>
    <x v="8"/>
    <s v="Inactive-Expired"/>
    <d v="2020-08-13T10:57:44"/>
    <d v="2020-12-31T00:00:00"/>
    <d v="1961-08-14T00:00:00"/>
    <m/>
    <s v="2075425356"/>
    <s v="pattidinse@aol.com"/>
    <s v="MAIL"/>
    <s v="96 GLEASON ST"/>
    <x v="26"/>
    <s v="ME"/>
    <s v="04861"/>
  </r>
  <r>
    <s v="327575"/>
    <s v="Pierre"/>
    <s v="G"/>
    <s v="Provost"/>
    <s v="18234"/>
    <s v="2020"/>
    <s v="SWR"/>
    <x v="18"/>
    <s v="Inactive-Expired"/>
    <d v="2020-08-13T11:08:21"/>
    <d v="2020-12-31T00:00:00"/>
    <d v="1963-04-13T00:00:00"/>
    <s v="2076773247"/>
    <s v="7196513686"/>
    <s v="pprovost07@gmail.com"/>
    <s v="MAIL"/>
    <s v="10248 Sioux Rd"/>
    <x v="176"/>
    <s v="VA"/>
    <s v="23235"/>
  </r>
  <r>
    <s v="327576"/>
    <s v="Roger"/>
    <s v="E"/>
    <s v="Farmer"/>
    <s v="18235"/>
    <s v="2020"/>
    <s v="SWR"/>
    <x v="18"/>
    <s v="Inactive-Expired"/>
    <d v="2020-08-13T11:30:47"/>
    <d v="2020-12-31T00:00:00"/>
    <d v="1968-07-10T01:00:00"/>
    <s v="8025855456"/>
    <s v="8025855456"/>
    <s v="meltr5@myfairpoint.net"/>
    <s v="MAIL"/>
    <s v="1218 South Randolph Rd"/>
    <x v="1088"/>
    <s v="VT"/>
    <s v="05061"/>
  </r>
  <r>
    <s v="327578"/>
    <s v="Jane"/>
    <m/>
    <s v="Summers"/>
    <s v="18242"/>
    <s v="2020"/>
    <s v="SWRO"/>
    <x v="29"/>
    <s v="Inactive-Expired"/>
    <d v="2020-08-13T12:49:46"/>
    <d v="2020-12-31T00:00:00"/>
    <d v="1957-05-26T01:00:00"/>
    <m/>
    <s v="2155127556"/>
    <s v="Janemaranssummers@gmail.com"/>
    <s v="MAIL"/>
    <s v="218 derwen rd"/>
    <x v="1868"/>
    <s v="PA"/>
    <s v="19066"/>
  </r>
  <r>
    <s v="327579"/>
    <s v="John"/>
    <m/>
    <s v="Seale"/>
    <s v="18237"/>
    <s v="2020"/>
    <s v="SWR"/>
    <x v="18"/>
    <s v="Inactive-Expired"/>
    <d v="2020-08-13T12:06:22"/>
    <d v="2020-12-31T00:00:00"/>
    <d v="1959-02-10T00:00:00"/>
    <s v="5188548157"/>
    <s v="5184283041"/>
    <s v="shushan824@gmail.com"/>
    <s v="MAIL"/>
    <s v="919 city Rt 61"/>
    <x v="607"/>
    <s v="NY"/>
    <s v="12873"/>
  </r>
  <r>
    <s v="327580"/>
    <s v="Valeda"/>
    <m/>
    <s v="Mclenithan"/>
    <s v="18236"/>
    <s v="2020"/>
    <s v="SWR"/>
    <x v="18"/>
    <s v="Inactive-Expired"/>
    <d v="2020-08-13T12:00:40"/>
    <d v="2020-12-31T00:00:00"/>
    <d v="1964-12-01T00:00:00"/>
    <s v="5188548157"/>
    <s v="5187915775"/>
    <s v="shushan824@gmail.com"/>
    <s v="MAIL"/>
    <s v="919 Cty Rt 61"/>
    <x v="607"/>
    <s v="NY"/>
    <s v="12873"/>
  </r>
  <r>
    <s v="327582"/>
    <s v="Daniel"/>
    <s v="Eugene"/>
    <s v="Duplissis"/>
    <s v="18239"/>
    <s v="2020"/>
    <s v="SWR"/>
    <x v="18"/>
    <s v="Inactive-Expired"/>
    <d v="2020-08-13T12:21:38"/>
    <d v="2020-12-31T00:00:00"/>
    <d v="2003-05-03T01:00:00"/>
    <m/>
    <s v="8027715519"/>
    <s v="dduplissis21@acsdvt.org"/>
    <s v="MAIL"/>
    <s v="234 school st shoreham VT"/>
    <x v="1784"/>
    <s v="VT"/>
    <s v="05770"/>
  </r>
  <r>
    <s v="327583"/>
    <s v="JAYME-LEE"/>
    <m/>
    <s v="BELIVEAU"/>
    <s v="18238"/>
    <s v="2020"/>
    <s v="LNC"/>
    <x v="8"/>
    <s v="Inactive-Expired"/>
    <d v="2020-08-13T12:12:39"/>
    <d v="2020-12-31T00:00:00"/>
    <d v="1981-07-15T00:00:00"/>
    <m/>
    <s v="2076996258"/>
    <s v="THE207REALTOR@GMAIL.COM"/>
    <s v="MAIL"/>
    <s v="PO BOX 70"/>
    <x v="690"/>
    <s v="ME"/>
    <s v="04961"/>
  </r>
  <r>
    <s v="327585"/>
    <s v="Patrick"/>
    <m/>
    <s v="Fritz"/>
    <s v="18240"/>
    <s v="2020"/>
    <s v="SWR"/>
    <x v="18"/>
    <s v="Inactive-Expired"/>
    <d v="2020-08-13T12:41:31"/>
    <d v="2020-12-31T00:00:00"/>
    <d v="1978-11-19T00:00:00"/>
    <s v="2024603765"/>
    <m/>
    <s v="pfritz78@gmail.com"/>
    <s v="MAIL"/>
    <s v="48 Channing st NW"/>
    <x v="256"/>
    <s v="DC"/>
    <s v="20001"/>
  </r>
  <r>
    <s v="327586"/>
    <s v="Rachel"/>
    <m/>
    <s v="Higgins"/>
    <s v="18244"/>
    <s v="2020"/>
    <s v="SWR"/>
    <x v="18"/>
    <s v="Inactive-Expired"/>
    <d v="2020-08-13T13:20:44"/>
    <d v="2020-12-31T00:00:00"/>
    <d v="1983-08-18T01:00:00"/>
    <m/>
    <s v="2075610881"/>
    <s v="rgkhiggins@gmail.com"/>
    <s v="MAIL"/>
    <s v="955 Eastern Ave"/>
    <x v="178"/>
    <s v="ME"/>
    <s v="04429"/>
  </r>
  <r>
    <s v="327587"/>
    <s v="Marjorie"/>
    <m/>
    <s v="Knobloch"/>
    <s v="18245"/>
    <s v="2020"/>
    <s v="SWR"/>
    <x v="18"/>
    <s v="Inactive-Expired"/>
    <d v="2020-08-13T13:33:47"/>
    <d v="2020-12-31T00:00:00"/>
    <d v="1956-04-15T00:00:00"/>
    <s v="2076333566"/>
    <m/>
    <s v="jamie.knobloch@gmail.com"/>
    <s v="MAIL"/>
    <s v="138 Samoset Rd"/>
    <x v="7"/>
    <s v="ME"/>
    <s v="04538"/>
  </r>
  <r>
    <s v="327588"/>
    <s v="Michael"/>
    <m/>
    <s v="Rosola"/>
    <s v="18246"/>
    <s v="2020"/>
    <s v="SWR"/>
    <x v="18"/>
    <s v="Inactive-Expired"/>
    <d v="2020-08-13T13:38:49"/>
    <d v="2020-12-31T00:00:00"/>
    <d v="1980-01-23T00:00:00"/>
    <m/>
    <s v="9144036565"/>
    <s v="rosolam@yahoo.com"/>
    <s v="MAIL"/>
    <s v="73 Kelder Rd"/>
    <x v="1869"/>
    <s v="NY"/>
    <s v="12461"/>
  </r>
  <r>
    <s v="327589"/>
    <s v="Thomas"/>
    <m/>
    <s v="Knobloch"/>
    <s v="18247"/>
    <s v="2020"/>
    <s v="SWR"/>
    <x v="18"/>
    <s v="Inactive-Expired"/>
    <d v="2020-08-13T13:42:18"/>
    <d v="2020-12-31T00:00:00"/>
    <d v="1955-07-22T01:00:00"/>
    <s v="2076333566"/>
    <m/>
    <s v="tknobloch@roadrunner.com"/>
    <s v="MAIL"/>
    <s v="138 Samoset Rd"/>
    <x v="7"/>
    <s v="ME"/>
    <s v="04538"/>
  </r>
  <r>
    <s v="327591"/>
    <s v="Sarah"/>
    <m/>
    <s v="Olney"/>
    <s v="18249"/>
    <s v="2020"/>
    <s v="SWR"/>
    <x v="18"/>
    <s v="Inactive-Expired"/>
    <d v="2020-08-13T14:26:59"/>
    <d v="2020-12-31T00:00:00"/>
    <d v="1981-03-11T00:00:00"/>
    <m/>
    <s v="2078070304"/>
    <s v="sarah.knobloch@ymail.com"/>
    <s v="MAIL"/>
    <s v="56 Wilson Rd"/>
    <x v="70"/>
    <s v="ME"/>
    <s v="04038"/>
  </r>
  <r>
    <s v="327593"/>
    <s v="Kendra"/>
    <s v="Peggy"/>
    <s v="Chubbuck"/>
    <s v="18250"/>
    <s v="2020"/>
    <s v="SWR"/>
    <x v="18"/>
    <s v="Inactive-Expired"/>
    <d v="2020-08-13T14:36:10"/>
    <d v="2020-12-31T00:00:00"/>
    <d v="1954-06-04T01:00:00"/>
    <s v="2073352200"/>
    <s v="2073500958"/>
    <s v="twinbees@gwi.net"/>
    <s v="MAIL"/>
    <s v="19 Erickson Lane, PO Box 44"/>
    <x v="224"/>
    <s v="ME"/>
    <s v="04645"/>
  </r>
  <r>
    <s v="327594"/>
    <s v="Jeffrey"/>
    <s v="J"/>
    <s v="Cannon"/>
    <s v="18254"/>
    <s v="2020"/>
    <s v="SWR"/>
    <x v="18"/>
    <s v="Inactive-Expired"/>
    <d v="2020-08-13T15:31:19"/>
    <d v="2020-12-31T00:00:00"/>
    <d v="1988-09-21T01:00:00"/>
    <m/>
    <s v="2032149396"/>
    <s v="Jcannon0921@gmail.com"/>
    <s v="MAIL"/>
    <s v="17 Apple tree lane"/>
    <x v="1870"/>
    <s v="CT"/>
    <s v="06405"/>
  </r>
  <r>
    <s v="327595"/>
    <s v="Alexandra"/>
    <s v="Bettina"/>
    <s v="Gignoux"/>
    <s v="18253"/>
    <s v="2020"/>
    <s v="SWR"/>
    <x v="18"/>
    <s v="Inactive-Expired"/>
    <d v="2020-08-13T15:25:54"/>
    <d v="2020-12-31T00:00:00"/>
    <d v="1957-11-28T00:00:00"/>
    <s v="2075633605"/>
    <s v="2158063604"/>
    <s v="agignoux@gmail.com"/>
    <s v="MAIL"/>
    <s v="110 Pine Street"/>
    <x v="188"/>
    <s v="ME"/>
    <s v="04555"/>
  </r>
  <r>
    <s v="327599"/>
    <s v="MAURA"/>
    <m/>
    <s v="MCNALLY"/>
    <s v="18252"/>
    <s v="2020"/>
    <s v="LNC"/>
    <x v="8"/>
    <s v="Inactive-Expired"/>
    <d v="2020-08-13T15:10:46"/>
    <d v="2020-12-31T00:00:00"/>
    <d v="1970-08-10T00:00:00"/>
    <m/>
    <s v="6038288705"/>
    <s v="Mcnallymaura@yahoo.com"/>
    <s v="MAIL"/>
    <s v="239 HALEY RD"/>
    <x v="276"/>
    <s v="ME"/>
    <s v="04042"/>
  </r>
  <r>
    <s v="327601"/>
    <s v="Seth"/>
    <s v="P"/>
    <s v="Wall"/>
    <s v="18256"/>
    <s v="2020"/>
    <s v="SWR"/>
    <x v="18"/>
    <s v="Inactive-Expired"/>
    <d v="2020-08-13T16:31:34"/>
    <d v="2020-12-31T00:00:00"/>
    <d v="1974-07-11T01:00:00"/>
    <m/>
    <s v="6038603817"/>
    <s v="sp_wall@hotmail.com"/>
    <s v="MAIL"/>
    <s v="21 Ledgewood Road"/>
    <x v="710"/>
    <s v="NH"/>
    <s v="03110"/>
  </r>
  <r>
    <s v="327602"/>
    <s v="Joseph"/>
    <s v="F"/>
    <s v="Lamarre"/>
    <s v="18257"/>
    <s v="2020"/>
    <s v="SWR"/>
    <x v="18"/>
    <s v="Inactive-Expired"/>
    <d v="2020-08-13T16:41:13"/>
    <d v="2020-12-31T00:00:00"/>
    <d v="1946-12-09T00:00:00"/>
    <m/>
    <s v="6033154858"/>
    <s v="lamarjf@comcast.net"/>
    <s v="MAIL"/>
    <s v="196 Donald Drive"/>
    <x v="418"/>
    <s v="NH"/>
    <s v="03045"/>
  </r>
  <r>
    <s v="327604"/>
    <s v="Renée"/>
    <s v="Nicola"/>
    <s v="Rossi"/>
    <s v="18280"/>
    <s v="2020"/>
    <s v="LNC"/>
    <x v="8"/>
    <s v="Inactive-Expired"/>
    <d v="2020-08-14T10:37:08"/>
    <d v="2020-12-31T00:00:00"/>
    <d v="2001-07-08T00:00:00"/>
    <m/>
    <s v="2074855066"/>
    <s v="reneerossi1001@gmail.com"/>
    <s v="MAIL"/>
    <s v="28 Windsor St"/>
    <x v="172"/>
    <s v="ME"/>
    <s v="04346"/>
  </r>
  <r>
    <s v="327606"/>
    <s v="Jeremy"/>
    <m/>
    <s v="St James"/>
    <s v="18259"/>
    <s v="2020"/>
    <s v="SWRO"/>
    <x v="29"/>
    <s v="Inactive-Expired"/>
    <d v="2020-08-13T18:35:42"/>
    <d v="2020-12-31T00:00:00"/>
    <d v="1981-04-15T00:00:00"/>
    <m/>
    <s v="6037078601"/>
    <s v="preston2007@msn.com"/>
    <s v="MAIL"/>
    <s v="P.O. Box 260"/>
    <x v="959"/>
    <s v="NH"/>
    <s v="03254"/>
  </r>
  <r>
    <s v="327607"/>
    <s v="Jason"/>
    <s v="Michael"/>
    <s v="Dattilio"/>
    <s v="18260"/>
    <s v="2020"/>
    <s v="SWRO"/>
    <x v="29"/>
    <s v="Inactive-Expired"/>
    <d v="2020-08-13T18:46:48"/>
    <d v="2020-12-31T00:00:00"/>
    <d v="1970-11-21T00:00:00"/>
    <m/>
    <s v="8025955175"/>
    <s v="Zuzu381@comcast.net"/>
    <s v="MAIL"/>
    <s v="302 Woods Hollow Drive"/>
    <x v="604"/>
    <s v="VT"/>
    <s v="05468"/>
  </r>
  <r>
    <s v="327609"/>
    <s v="Michael"/>
    <s v="A"/>
    <s v="Sauvola"/>
    <s v="18261"/>
    <s v="2020"/>
    <s v="SWR"/>
    <x v="18"/>
    <s v="Inactive-Expired"/>
    <d v="2020-08-13T18:55:06"/>
    <d v="2020-12-31T00:00:00"/>
    <d v="1974-07-30T01:00:00"/>
    <m/>
    <s v="6035546677"/>
    <s v="Masauvola@gmail.com"/>
    <s v="MAIL"/>
    <s v="1522 turnpike rd"/>
    <x v="1165"/>
    <s v="NH"/>
    <s v="03071"/>
  </r>
  <r>
    <s v="327610"/>
    <s v="Luke"/>
    <m/>
    <s v="Eaton"/>
    <s v="18262"/>
    <s v="2020"/>
    <s v="SWR"/>
    <x v="18"/>
    <s v="Inactive-Expired"/>
    <d v="2020-08-13T19:37:06"/>
    <d v="2020-12-31T00:00:00"/>
    <d v="1986-02-18T00:00:00"/>
    <m/>
    <s v="8508961478"/>
    <s v="ljeaton218@gmail.com"/>
    <s v="MAIL"/>
    <s v="98 arundel road"/>
    <x v="11"/>
    <s v="ME"/>
    <s v="04046"/>
  </r>
  <r>
    <s v="327614"/>
    <s v="adrian"/>
    <s v="jack"/>
    <s v="le;;y"/>
    <s v="18264"/>
    <s v="2020"/>
    <s v="SWR"/>
    <x v="18"/>
    <s v="Inactive-Expired"/>
    <d v="2020-08-13T23:11:53"/>
    <d v="2020-12-31T00:00:00"/>
    <d v="2001-03-08T00:00:00"/>
    <m/>
    <s v="6038928662"/>
    <s v="adriankelly2019@gmail.com"/>
    <s v="MAIL"/>
    <s v="17 Clarke Street 17 Clarke Street"/>
    <x v="354"/>
    <s v="NH"/>
    <s v="03301"/>
  </r>
  <r>
    <s v="327615"/>
    <s v="Brandon"/>
    <s v="Matthew"/>
    <s v="Lowe"/>
    <s v="18265"/>
    <s v="2020"/>
    <s v="SWR"/>
    <x v="18"/>
    <s v="Inactive-Expired"/>
    <d v="2020-08-13T23:31:59"/>
    <d v="2020-12-31T00:00:00"/>
    <d v="2001-04-06T01:00:00"/>
    <m/>
    <s v="6036304641"/>
    <s v="lowebrandon527@gmail.com"/>
    <s v="MAIL"/>
    <s v="4 jackson st apt 4"/>
    <x v="354"/>
    <s v="NH"/>
    <s v="03303"/>
  </r>
  <r>
    <s v="327617"/>
    <s v="Robert"/>
    <s v="Carl"/>
    <s v="Davis"/>
    <s v="18266"/>
    <s v="2020"/>
    <s v="SWR"/>
    <x v="18"/>
    <s v="Inactive-Expired"/>
    <d v="2020-08-14T05:47:09"/>
    <d v="2020-12-31T00:00:00"/>
    <d v="1999-09-03T01:00:00"/>
    <m/>
    <s v="8023385785"/>
    <s v="Robbie.c.davis@gmail.com"/>
    <s v="MAIL"/>
    <s v="51 fastnet circle"/>
    <x v="535"/>
    <s v="VT"/>
    <s v="05446"/>
  </r>
  <r>
    <s v="327618"/>
    <s v="Cathryn"/>
    <m/>
    <s v="Sperry"/>
    <s v="18267"/>
    <s v="2020"/>
    <s v="SWRO"/>
    <x v="29"/>
    <s v="Inactive-Expired"/>
    <d v="2020-08-14T06:30:34"/>
    <d v="2020-12-31T00:00:00"/>
    <d v="1990-08-05T01:00:00"/>
    <m/>
    <s v="8163778403"/>
    <s v="elsperry7@gmail.com"/>
    <s v="MAIL"/>
    <s v="3209 S Queen Ridge Dr"/>
    <x v="1871"/>
    <s v="MO"/>
    <s v="64055"/>
  </r>
  <r>
    <s v="327619"/>
    <s v="Trina"/>
    <s v="Lee"/>
    <s v="Cichon"/>
    <s v="18268"/>
    <s v="2020"/>
    <s v="SWR"/>
    <x v="18"/>
    <s v="Inactive-Expired"/>
    <d v="2020-08-14T06:44:49"/>
    <d v="2020-12-31T00:00:00"/>
    <d v="1979-07-06T01:00:00"/>
    <s v="8022368543"/>
    <s v="8022368543"/>
    <s v="trinal2@comcast.net"/>
    <s v="MAIL"/>
    <s v="100 Lillie rose way apartment a"/>
    <x v="349"/>
    <s v="VT"/>
    <s v="05764"/>
  </r>
  <r>
    <s v="327620"/>
    <s v="Curtis"/>
    <s v="S"/>
    <s v="Sperry"/>
    <s v="18269"/>
    <s v="2020"/>
    <s v="SWR"/>
    <x v="18"/>
    <s v="Inactive-Expired"/>
    <d v="2020-08-14T06:48:40"/>
    <d v="2020-12-31T00:00:00"/>
    <d v="1961-12-28T00:00:00"/>
    <s v="8166904471"/>
    <s v="8166826849"/>
    <s v="evelyn.billings@gmail.com"/>
    <s v="MAIL"/>
    <s v="9401 S Outer Belt Rd"/>
    <x v="1872"/>
    <s v="MO"/>
    <s v="64075"/>
  </r>
  <r>
    <s v="327621"/>
    <s v="John"/>
    <m/>
    <s v="Girard"/>
    <s v="18270"/>
    <s v="2020"/>
    <s v="SWR"/>
    <x v="18"/>
    <s v="Inactive-Expired"/>
    <d v="2020-08-14T07:32:27"/>
    <d v="2020-12-31T00:00:00"/>
    <d v="1967-05-21T01:00:00"/>
    <s v="2077995878"/>
    <m/>
    <s v="utherstuff2@gmail.com"/>
    <s v="MAIL"/>
    <s v="38 Franklin Ter"/>
    <x v="30"/>
    <s v="ME"/>
    <s v="04106"/>
  </r>
  <r>
    <s v="327622"/>
    <s v="Christopher"/>
    <m/>
    <s v="Nadeau"/>
    <s v="18271"/>
    <s v="2020"/>
    <s v="SWRO"/>
    <x v="29"/>
    <s v="Inactive-Expired"/>
    <d v="2020-08-14T07:35:10"/>
    <d v="2020-12-31T00:00:00"/>
    <d v="1976-08-29T01:00:00"/>
    <s v="7602771158"/>
    <m/>
    <s v="ineedchris@gmail.com"/>
    <s v="MAIL"/>
    <s v="7 Beaver Pond Dr"/>
    <x v="376"/>
    <s v="NH"/>
    <s v="03033"/>
  </r>
  <r>
    <s v="327624"/>
    <s v="Elisa"/>
    <s v="Cate"/>
    <s v="Calkins"/>
    <s v="18297"/>
    <s v="2020"/>
    <s v="SWR"/>
    <x v="18"/>
    <s v="Inactive-Expired"/>
    <d v="2020-08-14T17:04:53"/>
    <d v="2020-12-31T00:00:00"/>
    <d v="1988-10-06T01:00:00"/>
    <s v="8603041106"/>
    <s v="8603041106"/>
    <s v="ecc5036@gmail.com"/>
    <s v="MAIL"/>
    <s v="44 Bryon Rd"/>
    <x v="1374"/>
    <s v="MA"/>
    <s v="02467"/>
  </r>
  <r>
    <s v="327625"/>
    <s v="Jeffrey"/>
    <m/>
    <s v="Wilcoxson"/>
    <s v="18272"/>
    <s v="2020"/>
    <s v="SWR"/>
    <x v="18"/>
    <s v="Inactive-Expired"/>
    <d v="2020-08-14T08:42:35"/>
    <d v="2020-12-31T00:00:00"/>
    <d v="1951-08-28T01:00:00"/>
    <s v="6035217717"/>
    <s v="6039301381"/>
    <s v="jgw413@gmail.com"/>
    <s v="MAIL"/>
    <s v="4 Custer Circle"/>
    <x v="486"/>
    <s v="NH"/>
    <s v="03062"/>
  </r>
  <r>
    <s v="327626"/>
    <s v="Judy"/>
    <s v="Strouse"/>
    <s v="Sandler"/>
    <s v="18273"/>
    <s v="2020"/>
    <s v="SWR"/>
    <x v="18"/>
    <s v="Inactive-Expired"/>
    <d v="2020-08-14T08:56:58"/>
    <d v="2020-12-31T00:00:00"/>
    <d v="1962-03-14T00:00:00"/>
    <m/>
    <s v="4105049464"/>
    <s v="judysandler@mac.com"/>
    <s v="MAIL"/>
    <s v="147 Marriners Drive"/>
    <x v="59"/>
    <s v="ME"/>
    <s v="04849"/>
  </r>
  <r>
    <s v="327627"/>
    <s v="Alex"/>
    <s v="TC"/>
    <s v="Larrabee"/>
    <s v="18412"/>
    <s v="2020"/>
    <s v="LCS"/>
    <x v="43"/>
    <s v="Inactive-Expired"/>
    <d v="2020-08-17T08:19:30"/>
    <d v="2020-12-31T00:00:00"/>
    <d v="2012-08-17T00:00:00"/>
    <m/>
    <s v="2073225686"/>
    <s v="mnevells1@gmail.com"/>
    <s v="MAIL"/>
    <s v="47 golden Lane"/>
    <x v="1"/>
    <s v="ME"/>
    <s v="04627"/>
  </r>
  <r>
    <s v="327628"/>
    <s v="Josh"/>
    <m/>
    <s v="Sattely"/>
    <s v="18275"/>
    <s v="2020"/>
    <s v="SWR"/>
    <x v="18"/>
    <s v="Inactive-Expired"/>
    <d v="2020-08-14T09:16:54"/>
    <d v="2020-12-31T00:00:00"/>
    <d v="1980-06-01T01:00:00"/>
    <s v="6037317401"/>
    <s v="6037317401"/>
    <s v="jsattely@gmail.com"/>
    <s v="MAIL"/>
    <s v="PO Box 2272"/>
    <x v="1232"/>
    <s v="NH"/>
    <s v="03257"/>
  </r>
  <r>
    <s v="327629"/>
    <s v="Matthew"/>
    <m/>
    <s v="Vachon"/>
    <s v="18274"/>
    <s v="2020"/>
    <s v="SWR"/>
    <x v="18"/>
    <s v="Inactive-Expired"/>
    <d v="2020-08-14T09:14:11"/>
    <d v="2020-12-31T00:00:00"/>
    <d v="1962-06-12T01:00:00"/>
    <m/>
    <s v="5712327993"/>
    <s v="matthewvachon@verizon.net"/>
    <s v="MAIL"/>
    <s v="5406 Easton Drive Springfield, VA"/>
    <x v="448"/>
    <s v="VA"/>
    <s v="22152"/>
  </r>
  <r>
    <s v="327631"/>
    <s v="Padrick"/>
    <m/>
    <s v="Harvey"/>
    <s v="18277"/>
    <s v="2020"/>
    <s v="SWR"/>
    <x v="18"/>
    <s v="Inactive-Expired"/>
    <d v="2020-08-14T09:53:47"/>
    <d v="2020-12-31T00:00:00"/>
    <d v="1997-08-11T01:00:00"/>
    <m/>
    <s v="6035540204"/>
    <s v="superpaddy97@gmail.com"/>
    <s v="MAIL"/>
    <s v="15 Shady lane"/>
    <x v="291"/>
    <s v="NH"/>
    <s v="03055"/>
  </r>
  <r>
    <s v="327632"/>
    <s v="christopher"/>
    <s v="James"/>
    <s v="lewis"/>
    <s v="18278"/>
    <s v="2020"/>
    <s v="SWR"/>
    <x v="18"/>
    <s v="Inactive-Expired"/>
    <d v="2020-08-14T10:33:05"/>
    <d v="2020-12-31T00:00:00"/>
    <d v="1970-06-18T01:00:00"/>
    <s v="6037327519"/>
    <s v="6032311936"/>
    <s v="clewis@bradysullivan.com"/>
    <s v="MAIL"/>
    <s v="4 Wheat Lane"/>
    <x v="257"/>
    <s v="NH"/>
    <s v="03049"/>
  </r>
  <r>
    <s v="327632"/>
    <s v="christopher"/>
    <s v="James"/>
    <s v="lewis"/>
    <s v="18279"/>
    <s v="2020"/>
    <s v="SWRO"/>
    <x v="29"/>
    <s v="Inactive-Expired"/>
    <d v="2020-08-14T10:33:05"/>
    <d v="2020-12-31T00:00:00"/>
    <d v="1970-06-18T01:00:00"/>
    <s v="6037327519"/>
    <s v="6032311936"/>
    <s v="clewis@bradysullivan.com"/>
    <s v="MAIL"/>
    <s v="4 Wheat Lane"/>
    <x v="257"/>
    <s v="NH"/>
    <s v="03049"/>
  </r>
  <r>
    <s v="327633"/>
    <s v="Liza"/>
    <m/>
    <s v="Corson"/>
    <s v="18281"/>
    <s v="2020"/>
    <s v="SWR"/>
    <x v="18"/>
    <s v="Inactive-Expired"/>
    <d v="2020-08-14T11:43:10"/>
    <d v="2020-12-31T00:00:00"/>
    <d v="1977-07-10T01:00:00"/>
    <m/>
    <s v="2073998500"/>
    <s v="liza_corson@yahoo.com"/>
    <s v="MAIL"/>
    <s v="198 Webb Road"/>
    <x v="250"/>
    <s v="ME"/>
    <s v="04967"/>
  </r>
  <r>
    <s v="327634"/>
    <s v="DAVID"/>
    <m/>
    <s v="COOPER"/>
    <s v="18282"/>
    <s v="2020"/>
    <s v="SWR"/>
    <x v="18"/>
    <s v="Inactive-Expired"/>
    <d v="2020-08-14T11:45:31"/>
    <d v="2020-12-31T00:00:00"/>
    <d v="1972-04-07T00:00:00"/>
    <m/>
    <s v="5166393985"/>
    <s v="die2sk8@optonline.net"/>
    <s v="MAIL"/>
    <s v="98 Harvard Street"/>
    <x v="1873"/>
    <s v="NY"/>
    <s v="11596"/>
  </r>
  <r>
    <s v="327640"/>
    <s v="Oraya"/>
    <s v="Jem"/>
    <s v="Zinder"/>
    <s v="18299"/>
    <s v="2020"/>
    <s v="SWR"/>
    <x v="18"/>
    <s v="Inactive-Expired"/>
    <d v="2020-08-14T17:22:04"/>
    <d v="2020-12-31T00:00:00"/>
    <d v="1996-04-24T01:00:00"/>
    <m/>
    <s v="6096499793"/>
    <s v="ozinder24@gmail.com"/>
    <s v="MAIL"/>
    <s v="PO box 326"/>
    <x v="145"/>
    <s v="ME"/>
    <s v="04675"/>
  </r>
  <r>
    <s v="327641"/>
    <s v="Jean"/>
    <s v="Marie"/>
    <s v="Reed"/>
    <s v="18285"/>
    <s v="2020"/>
    <s v="SWR"/>
    <x v="18"/>
    <s v="Inactive-Expired"/>
    <d v="2020-08-14T13:53:15"/>
    <d v="2020-12-31T00:00:00"/>
    <d v="1958-07-03T01:00:00"/>
    <m/>
    <s v="2074417824"/>
    <s v="Godingj@gmail.com"/>
    <s v="MAIL"/>
    <s v="24 High Ridge Dr"/>
    <x v="50"/>
    <s v="ME"/>
    <s v="04330"/>
  </r>
  <r>
    <s v="327641"/>
    <s v="Jean"/>
    <s v="Marie"/>
    <s v="Reed"/>
    <s v="18286"/>
    <s v="2020"/>
    <s v="SWRO"/>
    <x v="29"/>
    <s v="Inactive-Expired"/>
    <d v="2020-08-14T13:53:15"/>
    <d v="2020-12-31T00:00:00"/>
    <d v="1958-07-03T01:00:00"/>
    <m/>
    <s v="2074417824"/>
    <s v="Godingj@gmail.com"/>
    <s v="MAIL"/>
    <s v="24 High Ridge Dr"/>
    <x v="50"/>
    <s v="ME"/>
    <s v="04330"/>
  </r>
  <r>
    <s v="327642"/>
    <s v="Kevin"/>
    <m/>
    <s v="Stockton"/>
    <s v="18287"/>
    <s v="2020"/>
    <s v="SWR"/>
    <x v="18"/>
    <s v="Inactive-Expired"/>
    <d v="2020-08-14T14:02:55"/>
    <d v="2020-12-31T00:00:00"/>
    <d v="1974-11-07T00:00:00"/>
    <m/>
    <s v="6096138785"/>
    <s v="khstockton@gmail.com"/>
    <s v="MAIL"/>
    <s v="72 STRATTON ROAD"/>
    <x v="1647"/>
    <s v="NY"/>
    <s v="10583"/>
  </r>
  <r>
    <s v="327643"/>
    <s v="Albert"/>
    <s v="Sidney"/>
    <s v="Will"/>
    <s v="18288"/>
    <s v="2020"/>
    <s v="SWR"/>
    <x v="18"/>
    <s v="Inactive-Expired"/>
    <d v="2020-08-14T14:26:16"/>
    <d v="2020-12-31T00:00:00"/>
    <d v="1954-08-25T01:00:00"/>
    <m/>
    <s v="2673970641"/>
    <s v="aswill3@hotmail.com"/>
    <s v="MAIL"/>
    <s v="10 Ovington Rd"/>
    <x v="361"/>
    <s v="PA"/>
    <s v="19067"/>
  </r>
  <r>
    <s v="327646"/>
    <s v="Brian"/>
    <m/>
    <s v="Hoffman"/>
    <s v="18290"/>
    <s v="2020"/>
    <s v="SWR"/>
    <x v="18"/>
    <s v="Inactive-Expired"/>
    <d v="2020-08-14T16:00:55"/>
    <d v="2020-12-31T00:00:00"/>
    <d v="1960-05-02T01:00:00"/>
    <m/>
    <s v="7169974926"/>
    <s v="hoffrace@gmail.com"/>
    <s v="MAIL"/>
    <s v="1939 lewis road"/>
    <x v="1874"/>
    <s v="NY"/>
    <s v="14139"/>
  </r>
  <r>
    <s v="327647"/>
    <s v="Jay"/>
    <m/>
    <s v="Ye"/>
    <s v="18302"/>
    <s v="2020"/>
    <s v="SWRO"/>
    <x v="29"/>
    <s v="Inactive-Expired"/>
    <d v="2020-08-14T18:04:14"/>
    <d v="2020-12-31T00:00:00"/>
    <d v="1962-04-26T00:00:00"/>
    <s v="2079476048"/>
    <s v="2076591721"/>
    <s v="jye56@yahoo.com"/>
    <s v="MAIL"/>
    <s v="35 Whitetail Way"/>
    <x v="262"/>
    <s v="ME"/>
    <s v="04401"/>
  </r>
  <r>
    <s v="327648"/>
    <s v="Rafael"/>
    <m/>
    <s v="Justo"/>
    <s v="18292"/>
    <s v="2020"/>
    <s v="SWR"/>
    <x v="18"/>
    <s v="Inactive-Expired"/>
    <d v="2020-08-14T16:46:12"/>
    <d v="2020-12-31T00:00:00"/>
    <d v="1984-05-19T01:00:00"/>
    <s v="9175601456"/>
    <m/>
    <s v="Rjworks1984@gmail.com"/>
    <s v="MAIL"/>
    <s v="19 Abeel street"/>
    <x v="1875"/>
    <s v="NY"/>
    <s v="10705"/>
  </r>
  <r>
    <s v="327649"/>
    <s v="Carmen"/>
    <s v="Joseph"/>
    <s v="Difabio"/>
    <s v="18293"/>
    <s v="2020"/>
    <s v="SWR"/>
    <x v="18"/>
    <s v="Inactive-Expired"/>
    <d v="2020-08-14T16:51:38"/>
    <d v="2020-12-31T00:00:00"/>
    <d v="1984-04-23T00:00:00"/>
    <m/>
    <s v="3478722707"/>
    <s v="carmendifabio@gmail.com"/>
    <s v="MAIL"/>
    <s v="100 Co-Op city boulevard 17d"/>
    <x v="1243"/>
    <s v="NY"/>
    <s v="10475"/>
  </r>
  <r>
    <s v="327650"/>
    <s v="Jesse"/>
    <m/>
    <s v="Mcentee"/>
    <s v="18294"/>
    <s v="2020"/>
    <s v="SWR"/>
    <x v="18"/>
    <s v="Inactive-Expired"/>
    <d v="2020-08-14T16:52:29"/>
    <d v="2020-12-31T00:00:00"/>
    <d v="1981-04-05T00:00:00"/>
    <m/>
    <s v="8029222078"/>
    <s v="jesse.mcentee@gmail.com"/>
    <s v="MAIL"/>
    <s v="87 Harvey rd"/>
    <x v="605"/>
    <s v="VT"/>
    <s v="05489"/>
  </r>
  <r>
    <s v="327651"/>
    <s v="Gordon"/>
    <m/>
    <s v="Lyman"/>
    <s v="18296"/>
    <s v="2020"/>
    <s v="SWR"/>
    <x v="18"/>
    <s v="Inactive-Expired"/>
    <d v="2020-08-14T17:03:52"/>
    <d v="2020-12-31T00:00:00"/>
    <d v="1989-01-23T00:00:00"/>
    <m/>
    <s v="2072665902"/>
    <s v="gordon.j.lyman@icloud.com"/>
    <s v="MAIL"/>
    <s v="PO Box 303"/>
    <x v="47"/>
    <s v="ME"/>
    <s v="04660"/>
  </r>
  <r>
    <s v="327652"/>
    <s v="Jonathan"/>
    <m/>
    <s v="Keyes"/>
    <s v="18295"/>
    <s v="2020"/>
    <s v="SWR"/>
    <x v="18"/>
    <s v="Inactive-Expired"/>
    <d v="2020-08-14T17:02:07"/>
    <d v="2020-12-31T00:00:00"/>
    <d v="1989-02-15T00:00:00"/>
    <m/>
    <s v="7816974012"/>
    <s v="j_keyes89@hotmail.com"/>
    <s v="MAIL"/>
    <s v="158 Miles Standish Dr."/>
    <x v="600"/>
    <s v="MA"/>
    <s v="01752"/>
  </r>
  <r>
    <s v="327653"/>
    <s v="Kate"/>
    <m/>
    <s v="Bourne"/>
    <s v="18301"/>
    <s v="2020"/>
    <s v="SWR"/>
    <x v="18"/>
    <s v="Inactive-Expired"/>
    <d v="2020-08-14T17:32:28"/>
    <d v="2020-12-31T00:00:00"/>
    <d v="1958-11-05T00:00:00"/>
    <m/>
    <s v="9177565576"/>
    <s v="katebourne444@yahoo.com"/>
    <s v="MAIL"/>
    <s v="444 Central Park West, 6A"/>
    <x v="508"/>
    <s v="NY"/>
    <s v="10025"/>
  </r>
  <r>
    <s v="327654"/>
    <s v="Benjamin"/>
    <s v="Henry"/>
    <s v="Cole"/>
    <s v="18303"/>
    <s v="2020"/>
    <s v="SWR"/>
    <x v="18"/>
    <s v="Inactive-Expired"/>
    <d v="2020-08-14T18:20:50"/>
    <d v="2020-12-31T00:00:00"/>
    <d v="2000-01-18T00:00:00"/>
    <m/>
    <s v="2074600922"/>
    <s v="bencole321blastoff@gmail.com"/>
    <s v="MAIL"/>
    <s v="396 Jacob Buck pond rd"/>
    <x v="61"/>
    <s v="ME"/>
    <s v="04416"/>
  </r>
  <r>
    <s v="327656"/>
    <s v="Kyle"/>
    <s v="J."/>
    <s v="Rider"/>
    <s v="18304"/>
    <s v="2020"/>
    <s v="SWR"/>
    <x v="18"/>
    <s v="Inactive-Expired"/>
    <d v="2020-08-14T19:38:11"/>
    <d v="2020-12-31T00:00:00"/>
    <d v="1972-08-17T01:00:00"/>
    <s v="6037621635"/>
    <m/>
    <s v="Sportingimage11@yahoo.com"/>
    <s v="MAIL"/>
    <s v="48 Starling St."/>
    <x v="1242"/>
    <s v="NH"/>
    <s v="03431"/>
  </r>
  <r>
    <s v="327659"/>
    <s v="Timothy"/>
    <s v="L"/>
    <s v="Cross"/>
    <s v="18306"/>
    <s v="2020"/>
    <s v="SWR"/>
    <x v="18"/>
    <s v="Inactive-Expired"/>
    <d v="2020-08-14T21:59:12"/>
    <d v="2020-12-31T00:00:00"/>
    <d v="1963-05-23T01:00:00"/>
    <s v="5185620269"/>
    <m/>
    <s v="crosst936@gmail.com"/>
    <s v="MAIL"/>
    <s v="198 Margaret St  Plattsburgh"/>
    <x v="610"/>
    <s v="NY"/>
    <s v="12901"/>
  </r>
  <r>
    <s v="327660"/>
    <s v="Frank"/>
    <m/>
    <s v="Corbo"/>
    <s v="18307"/>
    <s v="2020"/>
    <s v="SWR"/>
    <x v="18"/>
    <s v="Inactive-Expired"/>
    <d v="2020-08-14T22:16:01"/>
    <d v="2020-12-31T00:00:00"/>
    <d v="1953-10-31T00:00:00"/>
    <s v="9738825051"/>
    <s v="8627026246"/>
    <s v="frank200@optonline.net"/>
    <s v="MAIL"/>
    <s v="32 Horseneck Rd"/>
    <x v="242"/>
    <s v="NJ"/>
    <s v="07045"/>
  </r>
  <r>
    <s v="327661"/>
    <s v="Stephen"/>
    <m/>
    <s v="Ng"/>
    <s v="18308"/>
    <s v="2020"/>
    <s v="SWR"/>
    <x v="18"/>
    <s v="Inactive-Expired"/>
    <d v="2020-08-14T22:22:54"/>
    <d v="2020-12-31T00:00:00"/>
    <d v="1995-07-06T01:00:00"/>
    <m/>
    <s v="9172931474"/>
    <s v="sng0095@gmail.com"/>
    <s v="MAIL"/>
    <s v="455 Meshanticut Valley Prkwy APT219B"/>
    <x v="1876"/>
    <s v="RI"/>
    <s v="02920"/>
  </r>
  <r>
    <s v="327662"/>
    <s v="Jessica"/>
    <m/>
    <s v="Hsiao"/>
    <s v="18309"/>
    <s v="2020"/>
    <s v="SWR"/>
    <x v="18"/>
    <s v="Inactive-Expired"/>
    <d v="2020-08-14T22:23:47"/>
    <d v="2020-12-31T00:00:00"/>
    <d v="1995-10-09T01:00:00"/>
    <m/>
    <s v="3468360809"/>
    <s v="jhsiao95@gmail.com"/>
    <s v="MAIL"/>
    <s v="219 E 26th Street, APT 9"/>
    <x v="508"/>
    <s v="NY"/>
    <s v="10010"/>
  </r>
  <r>
    <s v="327663"/>
    <s v="Jesse"/>
    <m/>
    <s v="Chin"/>
    <s v="18310"/>
    <s v="2020"/>
    <s v="SWR"/>
    <x v="18"/>
    <s v="Inactive-Expired"/>
    <d v="2020-08-14T22:29:15"/>
    <d v="2020-12-31T00:00:00"/>
    <d v="1995-02-18T00:00:00"/>
    <m/>
    <s v="7186905342"/>
    <s v="jchin185@gmail.com"/>
    <s v="MAIL"/>
    <s v="219 E 26th Street, APT 9"/>
    <x v="508"/>
    <s v="NY"/>
    <s v="10010"/>
  </r>
  <r>
    <s v="327664"/>
    <s v="Jared"/>
    <s v="Hayes"/>
    <s v="Hirshfield"/>
    <s v="18311"/>
    <s v="2020"/>
    <s v="SWR"/>
    <x v="18"/>
    <s v="Inactive-Expired"/>
    <d v="2020-08-14T22:45:48"/>
    <d v="2020-12-31T00:00:00"/>
    <d v="1997-08-20T01:00:00"/>
    <m/>
    <s v="5165891619"/>
    <s v="jaredhirshfield@aol.com"/>
    <s v="MAIL"/>
    <s v="10 Laurel Circle"/>
    <x v="38"/>
    <s v="ME"/>
    <s v="04043"/>
  </r>
  <r>
    <s v="327665"/>
    <s v="Ryan"/>
    <s v="F"/>
    <s v="Rocheleau"/>
    <s v="18313"/>
    <s v="2020"/>
    <s v="SWR"/>
    <x v="18"/>
    <s v="Inactive-Expired"/>
    <d v="2020-08-15T06:32:24"/>
    <d v="2020-12-31T00:00:00"/>
    <d v="1995-06-24T01:00:00"/>
    <s v="4134615574"/>
    <m/>
    <s v="rockalo52@gmail.com"/>
    <s v="MAIL"/>
    <s v="P.o. box 121"/>
    <x v="485"/>
    <s v="MA"/>
    <s v="01007"/>
  </r>
  <r>
    <s v="327666"/>
    <s v="Brett"/>
    <m/>
    <s v="Milotte"/>
    <s v="18312"/>
    <s v="2020"/>
    <s v="SWR"/>
    <x v="18"/>
    <s v="Inactive-Expired"/>
    <d v="2020-08-14T23:41:06"/>
    <d v="2020-12-31T00:00:00"/>
    <d v="1995-03-08T00:00:00"/>
    <s v="2072663183"/>
    <s v="2072663183"/>
    <s v="brett.milotte@gmail.com"/>
    <s v="MAIL"/>
    <s v="220 Madison Avenue"/>
    <x v="508"/>
    <s v="NY"/>
    <s v="10016"/>
  </r>
  <r>
    <s v="327668"/>
    <s v="Joseph"/>
    <m/>
    <s v="Vlacovsky"/>
    <s v="18314"/>
    <s v="2020"/>
    <s v="SWRO"/>
    <x v="29"/>
    <s v="Inactive-Expired"/>
    <d v="2020-08-15T07:18:10"/>
    <d v="2020-12-31T00:00:00"/>
    <d v="1970-11-05T00:00:00"/>
    <m/>
    <s v="9782906154"/>
    <s v="vlachovsky@hotmail.com"/>
    <s v="MAIL"/>
    <s v="44 Damon St."/>
    <x v="1045"/>
    <s v="MA"/>
    <s v="01741"/>
  </r>
  <r>
    <s v="327670"/>
    <s v="Justin"/>
    <m/>
    <s v="Struth"/>
    <s v="18315"/>
    <s v="2020"/>
    <s v="SWR"/>
    <x v="18"/>
    <s v="Inactive-Expired"/>
    <d v="2020-08-15T08:32:34"/>
    <d v="2020-12-31T00:00:00"/>
    <d v="1981-09-22T01:00:00"/>
    <m/>
    <s v="6176996040"/>
    <s v="justinstruth@gmail.com"/>
    <s v="MAIL"/>
    <s v="16 green needles rd"/>
    <x v="1622"/>
    <s v="MA"/>
    <s v="01460"/>
  </r>
  <r>
    <s v="327671"/>
    <s v="John"/>
    <m/>
    <s v="Quintal"/>
    <s v="18316"/>
    <s v="2020"/>
    <s v="SWR"/>
    <x v="18"/>
    <s v="Inactive-Expired"/>
    <d v="2020-08-15T09:00:48"/>
    <d v="2020-12-31T00:00:00"/>
    <d v="1960-06-01T01:00:00"/>
    <s v="7819826416"/>
    <m/>
    <s v="guy.letrout@gmail.com"/>
    <s v="MAIL"/>
    <s v="15 Winchester Street"/>
    <x v="432"/>
    <s v="MA"/>
    <s v="02116"/>
  </r>
  <r>
    <s v="327673"/>
    <s v="Kevin"/>
    <s v="G"/>
    <s v="Lichty"/>
    <s v="18317"/>
    <s v="2020"/>
    <s v="SWR"/>
    <x v="18"/>
    <s v="Inactive-Expired"/>
    <d v="2020-08-15T09:14:31"/>
    <d v="2020-12-31T00:00:00"/>
    <d v="1986-12-18T00:00:00"/>
    <m/>
    <s v="6034962675"/>
    <s v="kgljr1@gmail.com"/>
    <s v="MAIL"/>
    <s v="614 N Mast Rd"/>
    <x v="1022"/>
    <s v="NH"/>
    <s v="03070"/>
  </r>
  <r>
    <s v="327674"/>
    <s v="Kyle"/>
    <m/>
    <s v="Fitzroy"/>
    <s v="18318"/>
    <s v="2020"/>
    <s v="SWR"/>
    <x v="18"/>
    <s v="Inactive-Expired"/>
    <d v="2020-08-15T09:37:50"/>
    <d v="2020-12-31T00:00:00"/>
    <d v="1981-12-06T00:00:00"/>
    <m/>
    <s v="4133297734"/>
    <s v="kylefitzroy@gmail.com"/>
    <s v="MAIL"/>
    <s v="157 High St"/>
    <x v="315"/>
    <s v="MA"/>
    <s v="01720"/>
  </r>
  <r>
    <s v="327675"/>
    <s v="Darby"/>
    <s v="Lee"/>
    <s v="Santis"/>
    <s v="18320"/>
    <s v="2020"/>
    <s v="SWR"/>
    <x v="18"/>
    <s v="Inactive-Expired"/>
    <d v="2020-08-15T09:44:20"/>
    <d v="2020-12-31T00:00:00"/>
    <d v="1997-03-01T00:00:00"/>
    <s v="5098457137"/>
    <s v="5098457137"/>
    <s v="darbylee1324@gmail.com"/>
    <s v="MAIL"/>
    <s v="50 N Duck Cove Rd"/>
    <x v="83"/>
    <s v="ME"/>
    <s v="04654"/>
  </r>
  <r>
    <s v="327676"/>
    <s v="Chris"/>
    <m/>
    <s v="Scott"/>
    <s v="18319"/>
    <s v="2020"/>
    <s v="SWR"/>
    <x v="18"/>
    <s v="Inactive-Expired"/>
    <d v="2020-08-15T09:44:00"/>
    <d v="2020-12-31T00:00:00"/>
    <d v="1977-11-18T00:00:00"/>
    <s v="8025780798"/>
    <m/>
    <s v="chris.n.scott@gmail.com"/>
    <s v="MAIL"/>
    <s v="76 Iroquois Ln"/>
    <x v="435"/>
    <s v="VT"/>
    <s v="05495"/>
  </r>
  <r>
    <s v="327677"/>
    <s v="Asa"/>
    <s v="Baker"/>
    <s v="Sargent"/>
    <s v="18321"/>
    <s v="2020"/>
    <s v="SWR"/>
    <x v="18"/>
    <s v="Inactive-Expired"/>
    <d v="2020-08-15T10:28:13"/>
    <d v="2020-12-31T00:00:00"/>
    <d v="1991-06-08T01:00:00"/>
    <s v="8027936705"/>
    <m/>
    <s v="asa.sargent@vermont.gov"/>
    <s v="MAIL"/>
    <s v="532 Noah Wood Road"/>
    <x v="1877"/>
    <s v="VT"/>
    <s v="05071"/>
  </r>
  <r>
    <s v="327679"/>
    <s v="Robert"/>
    <m/>
    <s v="Legrow"/>
    <s v="18322"/>
    <s v="2020"/>
    <s v="SWR"/>
    <x v="18"/>
    <s v="Inactive-Expired"/>
    <d v="2020-08-15T10:46:52"/>
    <d v="2020-12-31T00:00:00"/>
    <d v="1953-08-13T01:00:00"/>
    <m/>
    <s v="9789980078"/>
    <s v="Boblegrow1@gmail.com"/>
    <s v="MAIL"/>
    <s v="8, Pond View Road"/>
    <x v="686"/>
    <s v="MA"/>
    <s v="01960"/>
  </r>
  <r>
    <s v="327681"/>
    <s v="Kevin"/>
    <m/>
    <s v="Dean"/>
    <s v="18323"/>
    <s v="2020"/>
    <s v="SWR"/>
    <x v="18"/>
    <s v="Inactive-Expired"/>
    <d v="2020-08-15T10:55:58"/>
    <d v="2020-12-31T00:00:00"/>
    <d v="1994-06-29T01:00:00"/>
    <m/>
    <s v="5088479169"/>
    <s v="kdean@worcester.edu"/>
    <s v="MAIL"/>
    <s v="3B Guisto St."/>
    <x v="481"/>
    <s v="MA"/>
    <s v="01604"/>
  </r>
  <r>
    <s v="327682"/>
    <s v="George"/>
    <m/>
    <s v="Muldoon"/>
    <s v="18324"/>
    <s v="2020"/>
    <s v="SWR"/>
    <x v="18"/>
    <s v="Inactive-Expired"/>
    <d v="2020-08-15T11:04:52"/>
    <d v="2020-12-31T00:00:00"/>
    <d v="1974-12-26T00:00:00"/>
    <m/>
    <s v="6038923057"/>
    <s v="georgemuldoon@icloud.com"/>
    <s v="MAIL"/>
    <s v="68 Litchfield Cir"/>
    <x v="447"/>
    <s v="NH"/>
    <s v="03076"/>
  </r>
  <r>
    <s v="327683"/>
    <s v="Thomas"/>
    <m/>
    <s v="Blanchard"/>
    <s v="18325"/>
    <s v="2020"/>
    <s v="SWR"/>
    <x v="18"/>
    <s v="Inactive-Expired"/>
    <d v="2020-08-15T11:20:27"/>
    <d v="2020-12-31T00:00:00"/>
    <d v="1956-05-01T01:00:00"/>
    <m/>
    <s v="5082501031"/>
    <s v="tomeblanchard@gmail.com"/>
    <s v="MAIL"/>
    <s v="10 Kendall Place"/>
    <x v="516"/>
    <s v="MA"/>
    <s v="01505"/>
  </r>
  <r>
    <s v="327685"/>
    <s v="Calvin"/>
    <s v="Shirley"/>
    <s v="Anderson"/>
    <s v="18328"/>
    <s v="2020"/>
    <s v="SWRO"/>
    <x v="29"/>
    <s v="Inactive-Expired"/>
    <d v="2020-08-15T12:07:09"/>
    <d v="2020-12-31T00:00:00"/>
    <d v="1953-07-27T01:00:00"/>
    <s v="2075843751"/>
    <s v="2074607879"/>
    <s v="terrijordan@rivah.net"/>
    <s v="MAIL"/>
    <s v="148 Jr Ralph Rd Waltham"/>
    <x v="49"/>
    <s v="ME"/>
    <s v="04605"/>
  </r>
  <r>
    <s v="327686"/>
    <s v="Gina"/>
    <m/>
    <s v="Blanchard"/>
    <s v="18327"/>
    <s v="2020"/>
    <s v="SWR"/>
    <x v="18"/>
    <s v="Inactive-Expired"/>
    <d v="2020-08-15T11:54:33"/>
    <d v="2020-12-31T00:00:00"/>
    <d v="1962-08-31T01:00:00"/>
    <m/>
    <s v="5083203304"/>
    <s v="tomeblanchard@gmail.com"/>
    <s v="MAIL"/>
    <s v="10 Kendall Place"/>
    <x v="516"/>
    <s v="MA"/>
    <s v="01505"/>
  </r>
  <r>
    <s v="327687"/>
    <s v="DAVE"/>
    <m/>
    <s v="WINSOR"/>
    <s v="18368"/>
    <s v="2020"/>
    <s v="SWR"/>
    <x v="18"/>
    <s v="Inactive-Expired"/>
    <d v="2020-08-15T20:39:27"/>
    <d v="2020-12-31T00:00:00"/>
    <d v="1955-09-17T01:00:00"/>
    <m/>
    <s v="6034558701"/>
    <s v="Info@winsorhomes.com"/>
    <s v="MAIL"/>
    <s v="45 quarry rd"/>
    <x v="624"/>
    <s v="NH"/>
    <s v="03253"/>
  </r>
  <r>
    <s v="327688"/>
    <s v="Joel"/>
    <s v="Richard"/>
    <s v="Dupuis"/>
    <s v="18329"/>
    <s v="2020"/>
    <s v="SWR"/>
    <x v="18"/>
    <s v="Inactive-Expired"/>
    <d v="2020-08-15T12:10:53"/>
    <d v="2020-12-31T00:00:00"/>
    <d v="1984-06-18T01:00:00"/>
    <s v="6036311984"/>
    <s v="6036311984"/>
    <s v="Timbcoman@gmail.com"/>
    <s v="MAIL"/>
    <s v="550 Main St"/>
    <x v="985"/>
    <s v="NH"/>
    <s v="03584"/>
  </r>
  <r>
    <s v="327689"/>
    <s v="Jerald"/>
    <s v="Howard"/>
    <s v="Larracey"/>
    <s v="18330"/>
    <s v="2020"/>
    <s v="SWR"/>
    <x v="18"/>
    <s v="Inactive-Expired"/>
    <d v="2020-08-15T12:14:41"/>
    <d v="2020-12-31T00:00:00"/>
    <d v="1987-10-02T01:00:00"/>
    <m/>
    <s v="2074022517"/>
    <s v="Larracey2b@gmail.com"/>
    <s v="MAIL"/>
    <s v="29 eastfield dr"/>
    <x v="205"/>
    <s v="ME"/>
    <s v="04039"/>
  </r>
  <r>
    <s v="327691"/>
    <s v="Jerald"/>
    <s v="Howard"/>
    <s v="Larracey"/>
    <s v="18331"/>
    <s v="2020"/>
    <s v="SWR"/>
    <x v="18"/>
    <s v="Inactive-Expired"/>
    <d v="2020-08-15T12:25:47"/>
    <d v="2020-12-31T00:00:00"/>
    <d v="1956-02-23T00:00:00"/>
    <m/>
    <s v="2072284540"/>
    <s v="Larracey2b@gmail.com"/>
    <s v="MAIL"/>
    <s v="29 EASTFIELD DR"/>
    <x v="205"/>
    <s v="ME"/>
    <s v="04039"/>
  </r>
  <r>
    <s v="327692"/>
    <s v="Troy"/>
    <m/>
    <s v="Muldoon"/>
    <s v="18344"/>
    <s v="2020"/>
    <s v="SWR"/>
    <x v="18"/>
    <s v="Inactive-Expired"/>
    <d v="2020-08-15T14:23:17"/>
    <d v="2020-12-31T00:00:00"/>
    <d v="2003-09-15T01:00:00"/>
    <m/>
    <s v="19789959205"/>
    <s v="tmuldoon1212@gmail.com"/>
    <s v="MAIL"/>
    <s v="68 Litchfield Cir"/>
    <x v="447"/>
    <s v="NH"/>
    <s v="03076"/>
  </r>
  <r>
    <s v="327694"/>
    <s v="Jameson"/>
    <m/>
    <s v="Muldoon"/>
    <s v="18345"/>
    <s v="2020"/>
    <s v="SWR"/>
    <x v="18"/>
    <s v="Inactive-Expired"/>
    <d v="2020-08-15T14:27:47"/>
    <d v="2020-12-31T00:00:00"/>
    <d v="2003-09-15T01:00:00"/>
    <m/>
    <s v="9782217020"/>
    <s v="doons2525@gmail.com"/>
    <s v="MAIL"/>
    <s v="68 Litchfield Cir"/>
    <x v="447"/>
    <s v="NH"/>
    <s v="03076"/>
  </r>
  <r>
    <s v="327695"/>
    <s v="Daniel"/>
    <s v="Gordon"/>
    <s v="Fernandes"/>
    <s v="18333"/>
    <s v="2020"/>
    <s v="SWR"/>
    <x v="18"/>
    <s v="Inactive-Expired"/>
    <d v="2020-08-15T12:49:59"/>
    <d v="2020-12-31T00:00:00"/>
    <d v="1989-06-17T01:00:00"/>
    <s v="8023690204"/>
    <m/>
    <s v="dannyeyeguy@gmail.com"/>
    <s v="MAIL"/>
    <s v="PO box 102"/>
    <x v="1222"/>
    <s v="VT"/>
    <s v="05048"/>
  </r>
  <r>
    <s v="327695"/>
    <s v="Daniel"/>
    <s v="Gordon"/>
    <s v="Fernandes"/>
    <s v="18334"/>
    <s v="2020"/>
    <s v="SWRO"/>
    <x v="29"/>
    <s v="Inactive-Expired"/>
    <d v="2020-08-15T12:49:59"/>
    <d v="2020-12-31T00:00:00"/>
    <d v="1989-06-17T01:00:00"/>
    <s v="8023690204"/>
    <m/>
    <s v="dannyeyeguy@gmail.com"/>
    <s v="MAIL"/>
    <s v="PO box 102"/>
    <x v="1222"/>
    <s v="VT"/>
    <s v="05048"/>
  </r>
  <r>
    <s v="327696"/>
    <s v="Adam"/>
    <s v="Wesley"/>
    <s v="Lawrence"/>
    <s v="18332"/>
    <s v="2020"/>
    <s v="SWR"/>
    <x v="18"/>
    <s v="Inactive-Expired"/>
    <d v="2020-08-15T12:37:23"/>
    <d v="2020-12-31T00:00:00"/>
    <d v="1977-09-15T01:00:00"/>
    <m/>
    <s v="8432963917"/>
    <s v="adalaw01@yahoo.com"/>
    <s v="MAIL"/>
    <s v="896 white point"/>
    <x v="386"/>
    <s v="SC"/>
    <s v="29412"/>
  </r>
  <r>
    <s v="327698"/>
    <s v="Don"/>
    <m/>
    <s v="Lucas"/>
    <s v="18335"/>
    <s v="2020"/>
    <s v="SWR"/>
    <x v="18"/>
    <s v="Inactive-Expired"/>
    <d v="2020-08-15T12:51:35"/>
    <d v="2020-12-31T00:00:00"/>
    <d v="1945-07-30T01:00:00"/>
    <m/>
    <s v="6784280143"/>
    <s v="donlucas170@gmail.com"/>
    <s v="MAIL"/>
    <s v="170 Beavers Rd"/>
    <x v="306"/>
    <s v="GA"/>
    <s v="30115"/>
  </r>
  <r>
    <s v="327699"/>
    <s v="Garrison"/>
    <m/>
    <s v="Asper"/>
    <s v="18336"/>
    <s v="2020"/>
    <s v="SWR"/>
    <x v="18"/>
    <s v="Inactive-Expired"/>
    <d v="2020-08-15T12:56:17"/>
    <d v="2020-12-31T00:00:00"/>
    <d v="2000-05-28T01:00:00"/>
    <s v="8016472703"/>
    <m/>
    <s v="garrison.asper@gmail.com"/>
    <s v="MAIL"/>
    <s v="270A Maine Street"/>
    <x v="34"/>
    <s v="ME"/>
    <s v="04011"/>
  </r>
  <r>
    <s v="327700"/>
    <s v="James"/>
    <m/>
    <s v="Geary"/>
    <s v="18337"/>
    <s v="2020"/>
    <s v="SWR"/>
    <x v="18"/>
    <s v="Inactive-Expired"/>
    <d v="2020-08-15T13:03:59"/>
    <d v="2020-12-31T00:00:00"/>
    <d v="1955-03-18T00:00:00"/>
    <m/>
    <s v="6033455404"/>
    <s v="Oviewdriver@gmail.com"/>
    <s v="MAIL"/>
    <s v="27 Oceanview Drive"/>
    <x v="85"/>
    <s v="ME"/>
    <s v="04005"/>
  </r>
  <r>
    <s v="327701"/>
    <s v="Chris"/>
    <m/>
    <s v="Reilly"/>
    <s v="18339"/>
    <s v="2020"/>
    <s v="SWR"/>
    <x v="18"/>
    <s v="Inactive-Expired"/>
    <d v="2020-08-15T13:10:00"/>
    <d v="2020-12-31T00:00:00"/>
    <d v="1973-07-17T01:00:00"/>
    <m/>
    <s v="6465962141"/>
    <s v="Creilly.2007@hotmail.com"/>
    <s v="MAIL"/>
    <s v="37 druid hill road"/>
    <x v="1858"/>
    <s v="NJ"/>
    <s v="07901"/>
  </r>
  <r>
    <s v="327702"/>
    <s v="Jacob"/>
    <s v="Philip"/>
    <s v="Cummings"/>
    <s v="18338"/>
    <s v="2020"/>
    <s v="SWR"/>
    <x v="18"/>
    <s v="Inactive-Expired"/>
    <d v="2020-08-15T13:09:50"/>
    <d v="2020-12-31T00:00:00"/>
    <d v="1995-11-25T00:00:00"/>
    <m/>
    <s v="2076202915"/>
    <s v="jakecummings3@gmail.com"/>
    <s v="MAIL"/>
    <s v="PO Box 142"/>
    <x v="170"/>
    <s v="ME"/>
    <s v="04363"/>
  </r>
  <r>
    <s v="327704"/>
    <s v="Brian"/>
    <m/>
    <s v="Dilley"/>
    <s v="18341"/>
    <s v="2020"/>
    <s v="SWR"/>
    <x v="18"/>
    <s v="Inactive-Expired"/>
    <d v="2020-08-15T13:50:12"/>
    <d v="2020-12-31T00:00:00"/>
    <d v="1960-07-05T01:00:00"/>
    <s v="2074433123"/>
    <m/>
    <s v="briandilley@comcast.net"/>
    <s v="MAIL"/>
    <s v="1001 Middle St."/>
    <x v="174"/>
    <s v="ME"/>
    <s v="04530"/>
  </r>
  <r>
    <s v="327705"/>
    <s v="Chris"/>
    <m/>
    <s v="Wade"/>
    <s v="18348"/>
    <s v="2020"/>
    <s v="SWRO"/>
    <x v="29"/>
    <s v="Inactive-Expired"/>
    <d v="2020-08-15T14:44:06"/>
    <d v="2020-12-31T00:00:00"/>
    <d v="1961-10-10T01:00:00"/>
    <s v="2072448222"/>
    <m/>
    <s v="oceancityorganics@gmail.com"/>
    <s v="MAIL"/>
    <s v="255 Clark Point Road"/>
    <x v="48"/>
    <s v="ME"/>
    <s v="04612"/>
  </r>
  <r>
    <s v="327706"/>
    <s v="David"/>
    <s v="Priestley"/>
    <s v="Wade"/>
    <s v="18352"/>
    <s v="2020"/>
    <s v="SWR"/>
    <x v="18"/>
    <s v="Inactive-Expired"/>
    <d v="2020-08-15T14:59:25"/>
    <d v="2020-12-31T00:00:00"/>
    <d v="1958-08-08T01:00:00"/>
    <m/>
    <s v="2077761568"/>
    <s v="DPW333@gmail.com"/>
    <s v="MAIL"/>
    <s v="255 Clark Point Road"/>
    <x v="48"/>
    <s v="ME"/>
    <s v="04612"/>
  </r>
  <r>
    <s v="327707"/>
    <s v="Scott"/>
    <m/>
    <s v="Fish"/>
    <s v="18343"/>
    <s v="2020"/>
    <s v="SWR"/>
    <x v="18"/>
    <s v="Inactive-Expired"/>
    <d v="2020-08-15T14:13:34"/>
    <d v="2020-12-31T00:00:00"/>
    <d v="1997-06-30T01:00:00"/>
    <s v="7154393862"/>
    <s v="7154393862"/>
    <s v="fishyman36@gmail.com"/>
    <s v="MAIL"/>
    <s v="656 Eastern Parkway"/>
    <x v="589"/>
    <s v="NY"/>
    <s v="11213"/>
  </r>
  <r>
    <s v="327708"/>
    <s v="Paul"/>
    <s v="John"/>
    <s v="Pettit"/>
    <s v="18349"/>
    <s v="2020"/>
    <s v="SWRO"/>
    <x v="29"/>
    <s v="Inactive-Expired"/>
    <d v="2020-08-15T14:46:28"/>
    <d v="2020-12-31T00:00:00"/>
    <d v="1942-12-31T01:00:00"/>
    <s v="2074543105"/>
    <m/>
    <s v="pjpettit@fuse.net"/>
    <s v="MAIL"/>
    <s v="710 Main St"/>
    <x v="82"/>
    <s v="ME"/>
    <s v="04619"/>
  </r>
  <r>
    <s v="327709"/>
    <s v="Daniel"/>
    <s v="J"/>
    <s v="Rhatigan"/>
    <s v="18355"/>
    <s v="2020"/>
    <s v="SWR"/>
    <x v="18"/>
    <s v="Inactive-Expired"/>
    <d v="2020-08-15T15:26:57"/>
    <d v="2020-12-31T00:00:00"/>
    <d v="1974-06-04T01:00:00"/>
    <m/>
    <s v="5183966137"/>
    <s v="rhatigans@msn.com"/>
    <s v="MAIL"/>
    <s v="52 ROYAL BLVD"/>
    <x v="611"/>
    <s v="NY"/>
    <s v="12054"/>
  </r>
  <r>
    <s v="327710"/>
    <s v="Mariah"/>
    <s v="L"/>
    <s v="Hoffman"/>
    <s v="18346"/>
    <s v="2020"/>
    <s v="SWR"/>
    <x v="18"/>
    <s v="Inactive-Expired"/>
    <d v="2020-08-15T14:33:57"/>
    <d v="2020-12-31T00:00:00"/>
    <d v="1979-04-07T00:00:00"/>
    <s v="8455375488"/>
    <s v="8455375488"/>
    <s v="mariah421@gmail.com"/>
    <s v="MAIL"/>
    <s v="293 Pine Hill Road"/>
    <x v="1162"/>
    <s v="NY"/>
    <s v="10918"/>
  </r>
  <r>
    <s v="327711"/>
    <s v="Vinicio"/>
    <m/>
    <s v="Delsalto"/>
    <s v="18347"/>
    <s v="2020"/>
    <s v="SWR"/>
    <x v="18"/>
    <s v="Inactive-Expired"/>
    <d v="2020-08-15T14:34:40"/>
    <d v="2020-12-31T00:00:00"/>
    <d v="1967-09-16T01:00:00"/>
    <m/>
    <s v="9147559931"/>
    <s v="vdelsalto@gmail.com"/>
    <s v="MAIL"/>
    <s v="58 Evan Rd"/>
    <x v="789"/>
    <s v="NY"/>
    <s v="10990"/>
  </r>
  <r>
    <s v="327714"/>
    <s v="Bradley"/>
    <s v="Charles"/>
    <s v="Robinson"/>
    <s v="18351"/>
    <s v="2020"/>
    <s v="SWR"/>
    <x v="18"/>
    <s v="Inactive-Expired"/>
    <d v="2020-08-15T14:56:43"/>
    <d v="2020-12-31T00:00:00"/>
    <d v="1957-04-19T00:00:00"/>
    <s v="8028691751"/>
    <s v="8022363805"/>
    <s v="bradrob@sover.net"/>
    <s v="MAIL"/>
    <s v="P.o.Box 586"/>
    <x v="1878"/>
    <s v="VT"/>
    <s v="05154"/>
  </r>
  <r>
    <s v="327715"/>
    <s v="Matthew"/>
    <m/>
    <s v="Cassidy"/>
    <s v="18350"/>
    <s v="2020"/>
    <s v="SWR"/>
    <x v="18"/>
    <s v="Inactive-Expired"/>
    <d v="2020-08-15T14:56:18"/>
    <d v="2020-12-31T00:00:00"/>
    <d v="1985-08-23T01:00:00"/>
    <m/>
    <s v="2078521029"/>
    <s v="MattCasshewidy@gmail.com"/>
    <s v="MAIL"/>
    <s v="104 Mount Hope Ave"/>
    <x v="262"/>
    <s v="ME"/>
    <s v="04401"/>
  </r>
  <r>
    <s v="327717"/>
    <s v="Bruce"/>
    <m/>
    <s v="Thompson"/>
    <s v="18353"/>
    <s v="2020"/>
    <s v="SWR"/>
    <x v="18"/>
    <s v="Inactive-Expired"/>
    <d v="2020-08-15T15:11:55"/>
    <d v="2020-12-31T00:00:00"/>
    <d v="1963-01-09T00:00:00"/>
    <s v="8026589183"/>
    <m/>
    <s v="bthompson@reguliance.com"/>
    <s v="MAIL"/>
    <s v="28 Hungerford Terrace"/>
    <x v="352"/>
    <s v="VT"/>
    <s v="05401"/>
  </r>
  <r>
    <s v="327718"/>
    <s v="Andrew"/>
    <m/>
    <s v="cornell"/>
    <s v="18354"/>
    <s v="2020"/>
    <s v="SWR"/>
    <x v="18"/>
    <s v="Inactive-Expired"/>
    <d v="2020-08-15T15:17:05"/>
    <d v="2020-12-31T00:00:00"/>
    <d v="1956-07-25T01:00:00"/>
    <m/>
    <s v="6173350068"/>
    <s v="acornell@gmail.com"/>
    <s v="MAIL"/>
    <s v="100 Scituate Streer"/>
    <x v="479"/>
    <s v="MA"/>
    <s v="02476"/>
  </r>
  <r>
    <s v="327719"/>
    <s v="Aidan"/>
    <m/>
    <s v="Rhatigan"/>
    <s v="18356"/>
    <s v="2020"/>
    <s v="SWR"/>
    <x v="18"/>
    <s v="Inactive-Expired"/>
    <d v="2020-08-15T15:36:23"/>
    <d v="2020-12-31T00:00:00"/>
    <d v="2004-03-02T00:00:00"/>
    <m/>
    <s v="5183966137"/>
    <s v="arhatigan@lasalleinstitute.org"/>
    <s v="MAIL"/>
    <s v="52 ROYAL BLVD"/>
    <x v="611"/>
    <s v="NY"/>
    <s v="12054"/>
  </r>
  <r>
    <s v="327720"/>
    <s v="Justin"/>
    <m/>
    <s v="Stern"/>
    <s v="18357"/>
    <s v="2020"/>
    <s v="SWR"/>
    <x v="18"/>
    <s v="Inactive-Expired"/>
    <d v="2020-08-15T15:46:13"/>
    <d v="2020-12-31T00:00:00"/>
    <d v="1995-07-07T01:00:00"/>
    <m/>
    <s v="8477160744"/>
    <s v="justinstern17@gmail.com"/>
    <s v="MAIL"/>
    <s v="9 Seckle St, Apt 1"/>
    <x v="366"/>
    <s v="MA"/>
    <s v="02141"/>
  </r>
  <r>
    <s v="327721"/>
    <s v="Andrew"/>
    <m/>
    <s v="Moro"/>
    <s v="18358"/>
    <s v="2020"/>
    <s v="SWRO"/>
    <x v="29"/>
    <s v="Inactive-Expired"/>
    <d v="2020-08-15T15:52:46"/>
    <d v="2020-12-31T00:00:00"/>
    <d v="1995-11-07T00:00:00"/>
    <m/>
    <s v="6032755109"/>
    <s v="drewmoro@gmail.com"/>
    <s v="MAIL"/>
    <s v="77 Lawrence Rd"/>
    <x v="455"/>
    <s v="NH"/>
    <s v="03079"/>
  </r>
  <r>
    <s v="327722"/>
    <s v="Jeffrey"/>
    <m/>
    <s v="Sands"/>
    <s v="18360"/>
    <s v="2020"/>
    <s v="SWR"/>
    <x v="18"/>
    <s v="Inactive-Expired"/>
    <d v="2020-08-15T16:31:37"/>
    <d v="2020-12-31T00:00:00"/>
    <d v="1968-06-30T01:00:00"/>
    <m/>
    <s v="9787645276"/>
    <s v="jeffsands68@yahoo.com"/>
    <s v="MAIL"/>
    <s v="16 Kimberly Drive"/>
    <x v="433"/>
    <s v="MA"/>
    <s v="01876"/>
  </r>
  <r>
    <s v="327723"/>
    <s v="Paul"/>
    <s v="P"/>
    <s v="Toscano"/>
    <s v="18361"/>
    <s v="2020"/>
    <s v="SWR"/>
    <x v="18"/>
    <s v="Inactive-Expired"/>
    <d v="2020-08-15T16:37:10"/>
    <d v="2020-12-31T00:00:00"/>
    <d v="1968-12-20T00:00:00"/>
    <s v="6034985467"/>
    <m/>
    <s v="pault0624@hotmail.com"/>
    <s v="MAIL"/>
    <s v="9 HEARTHSIDE CIRCLE"/>
    <x v="710"/>
    <s v="NH"/>
    <s v="03110"/>
  </r>
  <r>
    <s v="327724"/>
    <s v="Scott"/>
    <m/>
    <s v="Sucar"/>
    <s v="18362"/>
    <s v="2020"/>
    <s v="SWRO"/>
    <x v="29"/>
    <s v="Inactive-Expired"/>
    <d v="2020-08-15T16:44:33"/>
    <d v="2020-12-31T00:00:00"/>
    <d v="1961-01-09T00:00:00"/>
    <m/>
    <s v="9089305717"/>
    <s v="Scottsucar@gmail.com"/>
    <s v="MAIL"/>
    <s v="225 Wyoming ave"/>
    <x v="1879"/>
    <s v="NJ"/>
    <s v="08106"/>
  </r>
  <r>
    <s v="327725"/>
    <s v="Paul"/>
    <s v="L"/>
    <s v="Toscano"/>
    <s v="18363"/>
    <s v="2020"/>
    <s v="SWR"/>
    <x v="18"/>
    <s v="Inactive-Expired"/>
    <d v="2020-08-15T16:49:20"/>
    <d v="2020-12-31T00:00:00"/>
    <d v="1998-07-02T01:00:00"/>
    <m/>
    <s v="6037597575"/>
    <s v="pault0624@hotmail.com"/>
    <s v="MAIL"/>
    <s v="9 HEARTHSIDE CIRCLE"/>
    <x v="710"/>
    <s v="NH"/>
    <s v="03110"/>
  </r>
  <r>
    <s v="327726"/>
    <s v="Emrush"/>
    <m/>
    <s v="Zeqiri"/>
    <s v="18364"/>
    <s v="2020"/>
    <s v="SWR"/>
    <x v="18"/>
    <s v="Inactive-Expired"/>
    <d v="2020-08-15T16:54:38"/>
    <d v="2020-12-31T00:00:00"/>
    <d v="1964-07-03T01:00:00"/>
    <m/>
    <s v="2077762833"/>
    <s v="lisi964@msn.com"/>
    <s v="MAIL"/>
    <s v="705 Washington AVe"/>
    <x v="58"/>
    <s v="ME"/>
    <s v="04103"/>
  </r>
  <r>
    <s v="327726"/>
    <s v="Emrush"/>
    <m/>
    <s v="Zeqiri"/>
    <s v="18365"/>
    <s v="2020"/>
    <s v="SWRO"/>
    <x v="29"/>
    <s v="Inactive-Expired"/>
    <d v="2020-08-15T16:54:39"/>
    <d v="2020-12-31T00:00:00"/>
    <d v="1964-07-03T01:00:00"/>
    <m/>
    <s v="2077762833"/>
    <s v="lisi964@msn.com"/>
    <s v="MAIL"/>
    <s v="705 Washington AVe"/>
    <x v="58"/>
    <s v="ME"/>
    <s v="04103"/>
  </r>
  <r>
    <s v="327727"/>
    <s v="Parker"/>
    <s v="James"/>
    <s v="Dinsmore"/>
    <s v="18374"/>
    <s v="2020"/>
    <s v="SWR"/>
    <x v="18"/>
    <s v="Inactive-Expired"/>
    <d v="2020-08-16T08:04:39"/>
    <d v="2020-12-31T00:00:00"/>
    <d v="1996-09-25T01:00:00"/>
    <s v="2077992530"/>
    <s v="2072285715"/>
    <s v="parker.dinsmore@gmail.com"/>
    <s v="MAIL"/>
    <s v="55 Wood Road"/>
    <x v="118"/>
    <s v="ME"/>
    <s v="04107"/>
  </r>
  <r>
    <s v="327728"/>
    <s v="Ryan"/>
    <s v="J"/>
    <s v="Toscano"/>
    <s v="18366"/>
    <s v="2020"/>
    <s v="SWR"/>
    <x v="18"/>
    <s v="Inactive-Expired"/>
    <d v="2020-08-15T17:03:31"/>
    <d v="2020-12-31T00:00:00"/>
    <d v="2000-11-18T00:00:00"/>
    <s v="6037597922"/>
    <m/>
    <s v="pault0624@hotmail.com"/>
    <s v="MAIL"/>
    <s v="9 HEARTHSIDE CIRCLE"/>
    <x v="710"/>
    <s v="NH"/>
    <s v="03110"/>
  </r>
  <r>
    <s v="327732"/>
    <s v="RAYMUND"/>
    <m/>
    <s v="ALBARICO"/>
    <s v="18369"/>
    <s v="2020"/>
    <s v="SWR"/>
    <x v="18"/>
    <s v="Inactive-Expired"/>
    <d v="2020-08-15T23:06:00"/>
    <d v="2020-12-31T00:00:00"/>
    <d v="1984-01-03T00:00:00"/>
    <m/>
    <s v="9787616461"/>
    <s v="Albarico1384@gmail.com"/>
    <s v="MAIL"/>
    <s v="1449 Bridge St"/>
    <x v="671"/>
    <s v="MA"/>
    <s v="01826"/>
  </r>
  <r>
    <s v="327733"/>
    <s v="Christopher"/>
    <m/>
    <s v="Desmond"/>
    <s v="18370"/>
    <s v="2020"/>
    <s v="SWR"/>
    <x v="18"/>
    <s v="Inactive-Expired"/>
    <d v="2020-08-15T23:12:22"/>
    <d v="2020-12-31T00:00:00"/>
    <d v="1992-11-16T00:00:00"/>
    <m/>
    <s v="2079447363"/>
    <s v="thechrisdesmond@gmail.com"/>
    <s v="MAIL"/>
    <s v="587 Brunswick Street"/>
    <x v="52"/>
    <s v="ME"/>
    <s v="04468"/>
  </r>
  <r>
    <s v="327734"/>
    <s v="Oanh"/>
    <s v="Thi"/>
    <s v="Thach"/>
    <s v="18371"/>
    <s v="2020"/>
    <s v="SWR"/>
    <x v="18"/>
    <s v="Inactive-Expired"/>
    <d v="2020-08-15T23:16:27"/>
    <d v="2020-12-31T00:00:00"/>
    <d v="1982-10-01T01:00:00"/>
    <m/>
    <s v="9789441484"/>
    <s v="Juliekhuu@yahoo.com"/>
    <s v="MAIL"/>
    <s v="1449 Bridge St"/>
    <x v="671"/>
    <s v="MA"/>
    <s v="01826"/>
  </r>
  <r>
    <s v="327735"/>
    <s v="William"/>
    <s v="Joseph"/>
    <s v="Sutton"/>
    <s v="18372"/>
    <s v="2020"/>
    <s v="SWR"/>
    <x v="18"/>
    <s v="Inactive-Expired"/>
    <d v="2020-08-15T23:55:05"/>
    <d v="2020-12-31T00:00:00"/>
    <d v="1980-09-10T01:00:00"/>
    <m/>
    <s v="2074518669"/>
    <s v="bill_sutton@yahoo.com"/>
    <s v="MAIL"/>
    <s v="3 Winterberry Lane"/>
    <x v="32"/>
    <s v="ME"/>
    <s v="03909"/>
  </r>
  <r>
    <s v="327736"/>
    <s v="John"/>
    <m/>
    <s v="Blair"/>
    <s v="18373"/>
    <s v="2020"/>
    <s v="SWR"/>
    <x v="18"/>
    <s v="Inactive-Expired"/>
    <d v="2020-08-16T07:35:47"/>
    <d v="2020-12-31T00:00:00"/>
    <d v="1944-08-13T01:00:00"/>
    <m/>
    <s v="6034963719"/>
    <s v="johnblair21@yahoo.com"/>
    <s v="MAIL"/>
    <s v="534 Beauty Hill Rd"/>
    <x v="1814"/>
    <s v="NH"/>
    <s v="03218"/>
  </r>
  <r>
    <s v="327737"/>
    <s v="Jason"/>
    <s v="Todd"/>
    <s v="Hitchcock"/>
    <s v="18376"/>
    <s v="2020"/>
    <s v="SWR"/>
    <x v="18"/>
    <s v="Inactive-Expired"/>
    <d v="2020-08-16T08:39:29"/>
    <d v="2020-12-31T00:00:00"/>
    <d v="1973-06-06T01:00:00"/>
    <m/>
    <s v="3017063757"/>
    <s v="timberfisher@gmail.com"/>
    <s v="MAIL"/>
    <s v="1064 Broadview Dr"/>
    <x v="539"/>
    <s v="MD"/>
    <s v="21409"/>
  </r>
  <r>
    <s v="327738"/>
    <s v="Ronald"/>
    <m/>
    <s v="Suprenant Jr"/>
    <s v="18377"/>
    <s v="2020"/>
    <s v="SWR"/>
    <x v="18"/>
    <s v="Inactive-Expired"/>
    <d v="2020-08-16T08:41:45"/>
    <d v="2020-12-31T00:00:00"/>
    <d v="1975-10-25T01:00:00"/>
    <m/>
    <s v="5087690612"/>
    <s v="Rsoup75@gmail.com"/>
    <s v="MAIL"/>
    <s v="349 Pleasant St"/>
    <x v="420"/>
    <s v="MA"/>
    <s v="01612"/>
  </r>
  <r>
    <s v="327739"/>
    <s v="David"/>
    <s v="B"/>
    <s v="Cecere"/>
    <s v="18375"/>
    <s v="2020"/>
    <s v="SWR"/>
    <x v="18"/>
    <s v="Inactive-Expired"/>
    <d v="2020-08-16T08:32:57"/>
    <d v="2020-12-31T00:00:00"/>
    <d v="1980-08-09T01:00:00"/>
    <m/>
    <s v="9788086481"/>
    <s v="davedw@gmail.com"/>
    <s v="MAIL"/>
    <s v="51 Bakers Hill rd"/>
    <x v="613"/>
    <s v="MA"/>
    <s v="02493"/>
  </r>
  <r>
    <s v="327741"/>
    <s v="Tim"/>
    <m/>
    <s v="Quaglieri"/>
    <s v="18378"/>
    <s v="2020"/>
    <s v="SWR"/>
    <x v="18"/>
    <s v="Inactive-Expired"/>
    <d v="2020-08-16T09:17:03"/>
    <d v="2020-12-31T00:00:00"/>
    <d v="1981-09-24T01:00:00"/>
    <m/>
    <s v="5088734862"/>
    <s v="trquaglieri@yahoo.com"/>
    <s v="MAIL"/>
    <s v="21 round table rd"/>
    <x v="400"/>
    <s v="MA"/>
    <s v="01545"/>
  </r>
  <r>
    <s v="327743"/>
    <s v="ALan"/>
    <s v="Thompson"/>
    <s v="Ashenfelter"/>
    <s v="18379"/>
    <s v="2020"/>
    <s v="SWR"/>
    <x v="18"/>
    <s v="Inactive-Expired"/>
    <d v="2020-08-16T10:18:09"/>
    <d v="2020-12-31T00:00:00"/>
    <d v="1953-03-26T00:00:00"/>
    <s v="5085968081"/>
    <s v="5085968081"/>
    <s v="tashmd@comcast.net"/>
    <s v="MAIL"/>
    <s v="34 Stratford Rd"/>
    <x v="867"/>
    <s v="MA"/>
    <s v="02492"/>
  </r>
  <r>
    <s v="327745"/>
    <s v="Janice"/>
    <m/>
    <s v="Pettit"/>
    <s v="18380"/>
    <s v="2020"/>
    <s v="SWR"/>
    <x v="18"/>
    <s v="Inactive-Expired"/>
    <d v="2020-08-16T10:26:41"/>
    <d v="2020-12-31T00:00:00"/>
    <d v="1940-10-16T00:00:00"/>
    <s v="2074543105"/>
    <m/>
    <s v="pjpettit@fuse.net"/>
    <s v="MAIL"/>
    <s v="710 Main St"/>
    <x v="82"/>
    <s v="ME"/>
    <s v="04619"/>
  </r>
  <r>
    <s v="327746"/>
    <s v="Jeremy"/>
    <s v="S"/>
    <s v="Hersom"/>
    <s v="18382"/>
    <s v="2020"/>
    <s v="SWR"/>
    <x v="18"/>
    <s v="Inactive-Expired"/>
    <d v="2020-08-16T11:03:27"/>
    <d v="2020-12-31T00:00:00"/>
    <d v="1971-03-13T00:00:00"/>
    <m/>
    <s v="6037672416"/>
    <s v="jhersom45@gmail.com"/>
    <s v="MAIL"/>
    <s v="241 CRANBERRY MEADOW ROAD"/>
    <x v="100"/>
    <s v="ME"/>
    <s v="03901"/>
  </r>
  <r>
    <s v="327747"/>
    <s v="Roger"/>
    <s v="Craig"/>
    <s v="Plant"/>
    <s v="18383"/>
    <s v="2020"/>
    <s v="SWR"/>
    <x v="18"/>
    <s v="Inactive-Expired"/>
    <d v="2020-08-16T11:13:28"/>
    <d v="2020-12-31T00:00:00"/>
    <d v="1951-10-25T00:00:00"/>
    <s v="2078395520"/>
    <s v="2076532373"/>
    <s v="rplant2@maine.rr.com"/>
    <s v="MAIL"/>
    <s v="33 MCLELLAN RD."/>
    <x v="70"/>
    <s v="ME"/>
    <s v="04038"/>
  </r>
  <r>
    <s v="327748"/>
    <s v="Daniel"/>
    <s v="Fredrick"/>
    <s v="Matranga"/>
    <s v="18384"/>
    <s v="2020"/>
    <s v="SWR"/>
    <x v="18"/>
    <s v="Inactive-Expired"/>
    <d v="2020-08-16T11:39:51"/>
    <d v="2020-12-31T00:00:00"/>
    <d v="1969-03-16T00:00:00"/>
    <s v="9784234150"/>
    <s v="9784234150"/>
    <s v="airbornediver@gmail.com"/>
    <s v="MAIL"/>
    <s v="8 Lancer Lane"/>
    <x v="904"/>
    <s v="NH"/>
    <s v="03819"/>
  </r>
  <r>
    <s v="327749"/>
    <s v="Jessica"/>
    <m/>
    <s v="Duhamel"/>
    <s v="18904"/>
    <s v="2020"/>
    <s v="LNC"/>
    <x v="8"/>
    <s v="Inactive-Expired"/>
    <d v="2020-09-02T15:42:03"/>
    <d v="2020-12-31T00:00:00"/>
    <d v="1989-06-07T00:00:00"/>
    <m/>
    <s v="2073296171"/>
    <s v="jessicaduhamel504@gmail.com"/>
    <s v="MAIL"/>
    <s v="156 WINN RD APT 1"/>
    <x v="123"/>
    <s v="ME"/>
    <s v="04105"/>
  </r>
  <r>
    <s v="327750"/>
    <s v="Samuel"/>
    <s v="Delano"/>
    <s v="Kestenbaum"/>
    <s v="18385"/>
    <s v="2020"/>
    <s v="SWR"/>
    <x v="18"/>
    <s v="Inactive-Expired"/>
    <d v="2020-08-16T12:03:18"/>
    <d v="2020-12-31T00:00:00"/>
    <d v="1985-08-19T01:00:00"/>
    <s v="2072663948"/>
    <s v="2072663948"/>
    <s v="sam@samkestenbaum.com"/>
    <s v="MAIL"/>
    <s v="PO Box 397"/>
    <x v="1"/>
    <s v="ME"/>
    <s v="04627"/>
  </r>
  <r>
    <s v="327751"/>
    <s v="darra"/>
    <m/>
    <s v="conti"/>
    <s v="18386"/>
    <s v="2020"/>
    <s v="SWR"/>
    <x v="18"/>
    <s v="Inactive-Expired"/>
    <d v="2020-08-16T12:04:10"/>
    <d v="2020-12-31T00:00:00"/>
    <d v="1973-09-19T01:00:00"/>
    <m/>
    <s v="7322393407"/>
    <s v="ambrose8966@comcast.net"/>
    <s v="MAIL"/>
    <s v="236 quail lane north"/>
    <x v="1880"/>
    <s v="NJ"/>
    <s v="08734"/>
  </r>
  <r>
    <s v="327752"/>
    <s v="Ralph"/>
    <s v="Anthony"/>
    <s v="Warner"/>
    <s v="18387"/>
    <s v="2020"/>
    <s v="SWR"/>
    <x v="18"/>
    <s v="Inactive-Expired"/>
    <d v="2020-08-16T12:21:55"/>
    <d v="2020-12-31T00:00:00"/>
    <d v="1972-11-17T00:00:00"/>
    <m/>
    <s v="2018959040"/>
    <s v="rwarner1772@gmail.com"/>
    <s v="MAIL"/>
    <s v="81 Vreeland Ave"/>
    <x v="1881"/>
    <s v="NJ"/>
    <s v="07432"/>
  </r>
  <r>
    <s v="327755"/>
    <s v="Thomas"/>
    <m/>
    <s v="Broderick"/>
    <s v="18388"/>
    <s v="2020"/>
    <s v="SWR"/>
    <x v="18"/>
    <s v="Inactive-Expired"/>
    <d v="2020-08-16T13:27:27"/>
    <d v="2020-12-31T00:00:00"/>
    <d v="1984-03-21T00:00:00"/>
    <m/>
    <s v="7745733424"/>
    <s v="tommybrods@yahoo.com"/>
    <s v="MAIL"/>
    <s v="312 South Street"/>
    <x v="354"/>
    <s v="NH"/>
    <s v="03301"/>
  </r>
  <r>
    <s v="327756"/>
    <s v="Rachel"/>
    <s v="Narehood"/>
    <s v="Austin"/>
    <s v="18389"/>
    <s v="2020"/>
    <s v="SWR"/>
    <x v="18"/>
    <s v="Inactive-Expired"/>
    <d v="2020-08-16T13:40:35"/>
    <d v="2020-12-31T00:00:00"/>
    <d v="1967-06-26T01:00:00"/>
    <m/>
    <s v="2077762842"/>
    <s v="rachelnaustin@gmail.com"/>
    <s v="MAIL"/>
    <s v="448 Riverside Drive, Apt 1"/>
    <x v="508"/>
    <s v="NY"/>
    <s v="10027"/>
  </r>
  <r>
    <s v="327758"/>
    <s v="Robert"/>
    <m/>
    <s v="McKenzie"/>
    <s v="18392"/>
    <s v="2020"/>
    <s v="SWR"/>
    <x v="18"/>
    <s v="Inactive-Expired"/>
    <d v="2020-08-16T13:54:45"/>
    <d v="2020-12-31T00:00:00"/>
    <d v="1968-09-12T01:00:00"/>
    <s v="5088694979"/>
    <m/>
    <s v="remcknz@gmail.com"/>
    <s v="MAIL"/>
    <s v="181 Stiles Road"/>
    <x v="516"/>
    <s v="MA"/>
    <s v="01505"/>
  </r>
  <r>
    <s v="327759"/>
    <s v="Eric"/>
    <m/>
    <s v="Lessard"/>
    <s v="18391"/>
    <s v="2020"/>
    <s v="SWR"/>
    <x v="18"/>
    <s v="Inactive-Expired"/>
    <d v="2020-08-16T13:54:05"/>
    <d v="2020-12-31T00:00:00"/>
    <d v="1980-06-20T01:00:00"/>
    <m/>
    <s v="8574720300"/>
    <s v="eric.lessard1@gmail.com"/>
    <s v="MAIL"/>
    <s v="100 Magnolia Lane"/>
    <x v="94"/>
    <s v="ME"/>
    <s v="04096"/>
  </r>
  <r>
    <s v="327760"/>
    <s v="Christopher"/>
    <m/>
    <s v="Barnes"/>
    <s v="18390"/>
    <s v="2020"/>
    <s v="SWR"/>
    <x v="18"/>
    <s v="Inactive-Expired"/>
    <d v="2020-08-16T13:53:01"/>
    <d v="2020-12-31T00:00:00"/>
    <d v="1983-12-14T00:00:00"/>
    <m/>
    <s v="2156309571"/>
    <s v="Cchrisb1@gmail.com"/>
    <s v="MAIL"/>
    <s v="101 McFadden road"/>
    <x v="1882"/>
    <s v="PA"/>
    <s v="19317"/>
  </r>
  <r>
    <s v="327763"/>
    <s v="Tim"/>
    <m/>
    <s v="O'Brien"/>
    <s v="18396"/>
    <s v="2020"/>
    <s v="SWR"/>
    <x v="18"/>
    <s v="Inactive-Expired"/>
    <d v="2020-08-16T14:43:05"/>
    <d v="2020-12-31T00:00:00"/>
    <d v="1974-06-09T01:00:00"/>
    <s v="5086548336"/>
    <s v="5086548336"/>
    <s v="tjobrien@csileasing.com"/>
    <s v="MAIL"/>
    <s v="25 Cimarron Lane"/>
    <x v="178"/>
    <s v="MA"/>
    <s v="01520"/>
  </r>
  <r>
    <s v="327765"/>
    <s v="Spencer"/>
    <m/>
    <s v="Hoffman"/>
    <s v="18397"/>
    <s v="2020"/>
    <s v="SWR"/>
    <x v="18"/>
    <s v="Inactive-Expired"/>
    <d v="2020-08-16T15:26:22"/>
    <d v="2020-12-31T00:00:00"/>
    <d v="1973-06-25T01:00:00"/>
    <m/>
    <s v="6105051967"/>
    <s v="shoffman@lmpartners.com"/>
    <s v="MAIL"/>
    <s v="105 W Mermaid Ln"/>
    <x v="439"/>
    <s v="PA"/>
    <s v="19118"/>
  </r>
  <r>
    <s v="327768"/>
    <s v="Laurel"/>
    <m/>
    <s v="Mckernan"/>
    <s v="18398"/>
    <s v="2020"/>
    <s v="SWR"/>
    <x v="18"/>
    <s v="Inactive-Expired"/>
    <d v="2020-08-16T17:10:45"/>
    <d v="2020-12-31T00:00:00"/>
    <d v="1955-01-28T00:00:00"/>
    <s v="6034486152"/>
    <s v="6033811146"/>
    <s v="Laurel.Mckernan@gmail.com"/>
    <s v="MAIL"/>
    <s v="11 Manchester Drive"/>
    <x v="246"/>
    <s v="NH"/>
    <s v="03766"/>
  </r>
  <r>
    <s v="327771"/>
    <s v="Peter"/>
    <s v="Edward"/>
    <s v="Salvano"/>
    <s v="18399"/>
    <s v="2020"/>
    <s v="SWR"/>
    <x v="18"/>
    <s v="Inactive-Expired"/>
    <d v="2020-08-16T19:25:27"/>
    <d v="2020-12-31T00:00:00"/>
    <d v="1951-04-12T00:00:00"/>
    <s v="5715357908"/>
    <s v="5715357908"/>
    <s v="psalvano51@gmail.com"/>
    <s v="MAIL"/>
    <s v="7581 Falkland Drive"/>
    <x v="1808"/>
    <s v="VA"/>
    <s v="20155"/>
  </r>
  <r>
    <s v="327773"/>
    <s v="Andrew"/>
    <s v="Choate"/>
    <s v="Gokey"/>
    <s v="18400"/>
    <s v="2020"/>
    <s v="SWR"/>
    <x v="18"/>
    <s v="Inactive-Expired"/>
    <d v="2020-08-16T20:22:45"/>
    <d v="2020-12-31T00:00:00"/>
    <d v="1990-02-08T00:00:00"/>
    <m/>
    <s v="4137753444"/>
    <s v="andrewgokey@icloud.com"/>
    <s v="MAIL"/>
    <s v="14 pond street apartment 3"/>
    <x v="509"/>
    <s v="MA"/>
    <s v="01301"/>
  </r>
  <r>
    <s v="327773"/>
    <s v="Andrew"/>
    <s v="Choate"/>
    <s v="Gokey"/>
    <s v="18401"/>
    <s v="2020"/>
    <s v="SWRO"/>
    <x v="29"/>
    <s v="Inactive-Expired"/>
    <d v="2020-08-16T20:22:45"/>
    <d v="2020-12-31T00:00:00"/>
    <d v="1990-02-08T00:00:00"/>
    <m/>
    <s v="4137753444"/>
    <s v="andrewgokey@icloud.com"/>
    <s v="MAIL"/>
    <s v="14 pond street apartment 3"/>
    <x v="509"/>
    <s v="MA"/>
    <s v="01301"/>
  </r>
  <r>
    <s v="327775"/>
    <s v="matt"/>
    <m/>
    <s v="gordon"/>
    <s v="18402"/>
    <s v="2020"/>
    <s v="SWR"/>
    <x v="18"/>
    <s v="Inactive-Expired"/>
    <d v="2020-08-16T20:44:15"/>
    <d v="2020-12-31T00:00:00"/>
    <d v="1981-08-26T01:00:00"/>
    <m/>
    <s v="6033961846"/>
    <s v="mattkris2226@gmail.com"/>
    <s v="MAIL"/>
    <s v="56 farmer rd"/>
    <x v="1062"/>
    <s v="NH"/>
    <s v="03106"/>
  </r>
  <r>
    <s v="327776"/>
    <s v="John"/>
    <m/>
    <s v="Chryssavgis"/>
    <s v="18403"/>
    <s v="2020"/>
    <s v="SWR"/>
    <x v="18"/>
    <s v="Inactive-Expired"/>
    <d v="2020-08-16T20:58:19"/>
    <d v="2020-12-31T00:00:00"/>
    <d v="1958-04-01T00:00:00"/>
    <s v="N/A"/>
    <s v="6178213181"/>
    <s v="chryssavgis@gmail.com"/>
    <s v="MAIL"/>
    <s v="929 Cundys Harbor Road"/>
    <x v="3"/>
    <s v="ME"/>
    <s v="04079"/>
  </r>
  <r>
    <s v="327777"/>
    <s v="Julian"/>
    <m/>
    <s v="Chryssavgis"/>
    <s v="18404"/>
    <s v="2020"/>
    <s v="SWR"/>
    <x v="18"/>
    <s v="Inactive-Expired"/>
    <d v="2020-08-16T21:14:37"/>
    <d v="2020-12-31T00:00:00"/>
    <d v="1988-07-21T01:00:00"/>
    <s v="N/A"/>
    <s v="2078410622"/>
    <s v="chryssavgis@gmail.com"/>
    <s v="MAIL"/>
    <s v="929 Cundys Harbor Road"/>
    <x v="3"/>
    <s v="ME"/>
    <s v="04079"/>
  </r>
  <r>
    <s v="327778"/>
    <s v="Austin"/>
    <s v="J"/>
    <s v="Carrier"/>
    <s v="18407"/>
    <s v="2020"/>
    <s v="SWR"/>
    <x v="18"/>
    <s v="Inactive-Expired"/>
    <d v="2020-08-16T21:30:14"/>
    <d v="2020-12-31T00:00:00"/>
    <d v="1992-10-16T01:00:00"/>
    <m/>
    <s v="8029226587"/>
    <s v="austincarrier8@gmail.com"/>
    <s v="MAIL"/>
    <s v="510 Elm St, Apt, Suite, Bldg. (optio"/>
    <x v="406"/>
    <s v="MA"/>
    <s v="01060"/>
  </r>
  <r>
    <s v="327779"/>
    <s v="Jeremy"/>
    <m/>
    <s v="Smith"/>
    <s v="18406"/>
    <s v="2020"/>
    <s v="MWD"/>
    <x v="15"/>
    <s v="Inactive-Expired"/>
    <d v="2020-08-16T21:26:53"/>
    <d v="2021-04-30T00:00:00"/>
    <d v="1979-04-29T00:00:00"/>
    <m/>
    <s v="2076562637"/>
    <s v="Halljae79@gmail.com"/>
    <s v="MAIL"/>
    <s v="20 Alexander Reed Rd"/>
    <x v="176"/>
    <s v="ME"/>
    <s v="04357"/>
  </r>
  <r>
    <s v="327780"/>
    <s v="Chris"/>
    <m/>
    <s v="Uhrich"/>
    <s v="18408"/>
    <s v="2020"/>
    <s v="SWR"/>
    <x v="18"/>
    <s v="Inactive-Expired"/>
    <d v="2020-08-16T21:32:18"/>
    <d v="2020-12-31T00:00:00"/>
    <d v="1964-08-04T01:00:00"/>
    <m/>
    <s v="6178278771"/>
    <s v="cuhrich@gmail.com"/>
    <s v="MAIL"/>
    <s v="88 Old Sudbury Rd"/>
    <x v="507"/>
    <s v="MA"/>
    <s v="01773"/>
  </r>
  <r>
    <s v="327781"/>
    <s v="Brendan"/>
    <s v="B"/>
    <s v="Carrier"/>
    <s v="18409"/>
    <s v="2020"/>
    <s v="SWR"/>
    <x v="18"/>
    <s v="Inactive-Expired"/>
    <d v="2020-08-16T21:41:41"/>
    <d v="2020-12-31T00:00:00"/>
    <d v="1955-12-01T00:00:00"/>
    <s v="8028788808"/>
    <m/>
    <s v="austincarrier8@gmail.com"/>
    <s v="MAIL"/>
    <s v="31 Barrett Ln"/>
    <x v="435"/>
    <s v="VT"/>
    <s v="05495"/>
  </r>
  <r>
    <s v="327783"/>
    <s v="Michael"/>
    <s v="Joseph"/>
    <s v="Tobin"/>
    <s v="18410"/>
    <s v="2020"/>
    <s v="SWR"/>
    <x v="18"/>
    <s v="Inactive-Expired"/>
    <d v="2020-08-17T06:34:29"/>
    <d v="2020-12-31T00:00:00"/>
    <d v="1983-01-26T00:00:00"/>
    <s v="2076159949"/>
    <m/>
    <s v="makewheelies26@yahoo.com"/>
    <s v="MAIL"/>
    <s v="102 Dow Rd"/>
    <x v="70"/>
    <s v="ME"/>
    <s v="04038"/>
  </r>
  <r>
    <s v="327784"/>
    <s v="Evan"/>
    <s v="H"/>
    <s v="Hogan"/>
    <s v="18411"/>
    <s v="2020"/>
    <s v="SWR"/>
    <x v="18"/>
    <s v="Inactive-Expired"/>
    <d v="2020-08-17T08:05:33"/>
    <d v="2020-12-31T00:00:00"/>
    <d v="1989-08-24T01:00:00"/>
    <s v="5184417584"/>
    <m/>
    <s v="Ehogan824@gmail.com"/>
    <s v="MAIL"/>
    <s v="1 Sherri Road"/>
    <x v="636"/>
    <s v="NY"/>
    <s v="12866"/>
  </r>
  <r>
    <s v="327785"/>
    <s v="john"/>
    <m/>
    <s v="hardy"/>
    <s v="18469"/>
    <s v="2020"/>
    <s v="SWR"/>
    <x v="18"/>
    <s v="Inactive-Expired"/>
    <d v="2020-08-18T16:36:54"/>
    <d v="2020-12-31T00:00:00"/>
    <d v="1994-06-05T01:00:00"/>
    <s v="2243058408"/>
    <m/>
    <s v="johncalnonhardy@gmail.com"/>
    <s v="MAIL"/>
    <s v="642 elder lane"/>
    <x v="1883"/>
    <s v="IL"/>
    <s v="60093"/>
  </r>
  <r>
    <s v="327786"/>
    <s v="Sean"/>
    <m/>
    <s v="Murray"/>
    <s v="18415"/>
    <s v="2020"/>
    <s v="SWR"/>
    <x v="18"/>
    <s v="Inactive-Expired"/>
    <d v="2020-08-17T08:38:49"/>
    <d v="2020-12-31T00:00:00"/>
    <d v="1975-03-25T01:00:00"/>
    <m/>
    <s v="2035181072"/>
    <s v="s.murray@snet.net"/>
    <s v="MAIL"/>
    <s v="33 Porter Road"/>
    <x v="1796"/>
    <s v="CT"/>
    <s v="06716"/>
  </r>
  <r>
    <s v="327787"/>
    <s v="Jessica"/>
    <s v="L"/>
    <s v="Dupuis"/>
    <s v="18413"/>
    <s v="2020"/>
    <s v="SWR"/>
    <x v="18"/>
    <s v="Inactive-Expired"/>
    <d v="2020-08-17T08:27:22"/>
    <d v="2020-12-31T00:00:00"/>
    <d v="1992-05-13T01:00:00"/>
    <m/>
    <s v="5184613551"/>
    <s v="dupuisj2609@yahoo.com"/>
    <s v="MAIL"/>
    <s v="361 BRADFORD ROAD"/>
    <x v="534"/>
    <s v="NY"/>
    <s v="12304"/>
  </r>
  <r>
    <s v="327788"/>
    <s v="Michael"/>
    <s v="D"/>
    <s v="Greco"/>
    <s v="18414"/>
    <s v="2020"/>
    <s v="SWR"/>
    <x v="18"/>
    <s v="Inactive-Expired"/>
    <d v="2020-08-17T08:36:23"/>
    <d v="2020-12-31T00:00:00"/>
    <d v="1993-08-15T01:00:00"/>
    <m/>
    <s v="5185966409"/>
    <s v="dupuisj2609@yahoo.com"/>
    <s v="MAIL"/>
    <s v="361 BRADFORD ROAD"/>
    <x v="534"/>
    <s v="NY"/>
    <s v="12304"/>
  </r>
  <r>
    <s v="327789"/>
    <s v="Jeffrey"/>
    <m/>
    <s v="Meyer"/>
    <s v="18417"/>
    <s v="2020"/>
    <s v="SWR"/>
    <x v="18"/>
    <s v="Inactive-Expired"/>
    <d v="2020-08-17T10:15:44"/>
    <d v="2020-12-31T00:00:00"/>
    <d v="1949-01-10T00:00:00"/>
    <s v="2074994307"/>
    <m/>
    <s v="fishthyme@maine.rr.com"/>
    <s v="MAIL"/>
    <s v="70 Munnick Point Rd"/>
    <x v="156"/>
    <s v="ME"/>
    <s v="04002"/>
  </r>
  <r>
    <s v="327792"/>
    <s v="Elizabeth"/>
    <s v="N"/>
    <s v="Mansfield"/>
    <s v="18418"/>
    <s v="2020"/>
    <s v="SWR"/>
    <x v="18"/>
    <s v="Inactive-Expired"/>
    <d v="2020-08-17T10:45:25"/>
    <d v="2020-12-31T00:00:00"/>
    <d v="1988-01-12T00:00:00"/>
    <m/>
    <s v="6039534886"/>
    <s v="enm006@hotmail.com"/>
    <s v="MAIL"/>
    <s v="51 6th St"/>
    <x v="438"/>
    <s v="NH"/>
    <s v="03820"/>
  </r>
  <r>
    <s v="327793"/>
    <s v="Gregory"/>
    <m/>
    <s v="Dufour"/>
    <s v="18422"/>
    <s v="2020"/>
    <s v="SWR"/>
    <x v="18"/>
    <s v="Inactive-Expired"/>
    <d v="2020-08-17T11:01:44"/>
    <d v="2020-12-31T00:00:00"/>
    <d v="1960-05-06T01:00:00"/>
    <m/>
    <s v="2075429931"/>
    <s v="gadufour@gmail.com"/>
    <s v="MAIL"/>
    <s v="35 Ashley Terrace"/>
    <x v="121"/>
    <s v="ME"/>
    <s v="04856"/>
  </r>
  <r>
    <s v="327795"/>
    <s v="Hayden"/>
    <s v="B"/>
    <s v="Harding"/>
    <s v="18420"/>
    <s v="2020"/>
    <s v="SWR"/>
    <x v="18"/>
    <s v="Inactive-Expired"/>
    <d v="2020-08-17T10:56:57"/>
    <d v="2020-12-31T00:00:00"/>
    <d v="1995-01-22T00:00:00"/>
    <m/>
    <s v="6504650338"/>
    <s v="haydenbh@gmail.com"/>
    <s v="MAIL"/>
    <s v="791 Tremont Street, E211"/>
    <x v="432"/>
    <s v="MA"/>
    <s v="02118"/>
  </r>
  <r>
    <s v="327796"/>
    <s v="EvaN"/>
    <m/>
    <s v="Filley"/>
    <s v="18421"/>
    <s v="2020"/>
    <s v="SWR"/>
    <x v="18"/>
    <s v="Inactive-Expired"/>
    <d v="2020-08-17T11:01:19"/>
    <d v="2020-12-31T00:00:00"/>
    <d v="1992-02-18T00:00:00"/>
    <m/>
    <s v="6033120331"/>
    <s v="efilleymainer@gmail.com"/>
    <s v="MAIL"/>
    <s v="51 6th ST"/>
    <x v="438"/>
    <s v="NH"/>
    <s v="03820"/>
  </r>
  <r>
    <s v="327799"/>
    <s v="Jim"/>
    <m/>
    <s v="Hanley"/>
    <s v="18424"/>
    <s v="2020"/>
    <s v="SWRO"/>
    <x v="29"/>
    <s v="Inactive-Expired"/>
    <d v="2020-08-17T11:18:24"/>
    <d v="2020-12-31T00:00:00"/>
    <d v="1969-05-10T01:00:00"/>
    <s v="2073290298"/>
    <s v="2073290298"/>
    <s v="jhanley@capservicing.com"/>
    <s v="MAIL"/>
    <s v="50 Portland Pier"/>
    <x v="58"/>
    <s v="ME"/>
    <s v="04101"/>
  </r>
  <r>
    <s v="327800"/>
    <s v="Benjamin"/>
    <s v="Roberts"/>
    <s v="Keller"/>
    <s v="18425"/>
    <s v="2020"/>
    <s v="SWR"/>
    <x v="18"/>
    <s v="Inactive-Expired"/>
    <d v="2020-08-17T12:16:41"/>
    <d v="2020-12-31T00:00:00"/>
    <d v="1984-08-10T01:00:00"/>
    <m/>
    <s v="2079446450"/>
    <s v="benjaminrkeller@gmail.com"/>
    <s v="MAIL"/>
    <s v="33 Tenney St"/>
    <x v="94"/>
    <s v="ME"/>
    <s v="04096"/>
  </r>
  <r>
    <s v="327801"/>
    <s v="Daniel"/>
    <s v="E."/>
    <s v="Jarry"/>
    <s v="18426"/>
    <s v="2020"/>
    <s v="SWR"/>
    <x v="18"/>
    <s v="Inactive-Expired"/>
    <d v="2020-08-17T12:40:55"/>
    <d v="2020-12-31T00:00:00"/>
    <d v="1953-05-08T01:00:00"/>
    <m/>
    <s v="2072052008"/>
    <s v="djarry@maine.rr.com"/>
    <s v="MAIL"/>
    <s v="256 Boom Rd"/>
    <x v="128"/>
    <s v="ME"/>
    <s v="04072"/>
  </r>
  <r>
    <s v="327802"/>
    <s v="Martin"/>
    <s v="Edgar"/>
    <s v="Earley"/>
    <s v="18427"/>
    <s v="2020"/>
    <s v="SWR"/>
    <x v="18"/>
    <s v="Inactive-Expired"/>
    <d v="2020-08-17T12:45:48"/>
    <d v="2020-12-31T00:00:00"/>
    <d v="1987-05-04T01:00:00"/>
    <s v="2073856168"/>
    <s v="2073856168"/>
    <s v="martinearley.music@gmail.com"/>
    <s v="MAIL"/>
    <s v="162 Youngs Pt Rd"/>
    <x v="31"/>
    <s v="ME"/>
    <s v="04578"/>
  </r>
  <r>
    <s v="327803"/>
    <s v="Calin"/>
    <s v="Jean"/>
    <s v="Peters"/>
    <s v="18428"/>
    <s v="2020"/>
    <s v="SWR"/>
    <x v="18"/>
    <s v="Inactive-Expired"/>
    <d v="2020-08-17T12:52:02"/>
    <d v="2020-12-31T00:00:00"/>
    <d v="1987-07-16T01:00:00"/>
    <m/>
    <s v="8576008026"/>
    <s v="calinpeters@gmail.com"/>
    <s v="MAIL"/>
    <s v="162 Youngs Point Rd"/>
    <x v="31"/>
    <s v="ME"/>
    <s v="04578"/>
  </r>
  <r>
    <s v="327805"/>
    <s v="EDWIN"/>
    <m/>
    <s v="GREENLAW"/>
    <s v="18429"/>
    <s v="2020"/>
    <s v="CFS"/>
    <x v="14"/>
    <s v="Inactive-Expired"/>
    <d v="2020-08-17T13:32:13"/>
    <d v="2020-12-31T00:00:00"/>
    <d v="1981-09-22T00:00:00"/>
    <m/>
    <s v="2072178388"/>
    <m/>
    <s v="MAIL"/>
    <s v="PO BOX 118, C/O ERIC EDWARDS"/>
    <x v="96"/>
    <s v="ME"/>
    <s v="04606"/>
  </r>
  <r>
    <s v="327806"/>
    <s v="Keith"/>
    <m/>
    <s v="Fortier"/>
    <s v="18431"/>
    <s v="2020"/>
    <s v="SWR"/>
    <x v="18"/>
    <s v="Inactive-Expired"/>
    <d v="2020-08-17T13:57:31"/>
    <d v="2020-12-31T00:00:00"/>
    <d v="1978-10-04T01:00:00"/>
    <m/>
    <s v="6039134607"/>
    <s v="phorts@hotmail.com"/>
    <s v="MAIL"/>
    <s v="344 Washington St"/>
    <x v="438"/>
    <s v="NH"/>
    <s v="03820"/>
  </r>
  <r>
    <s v="327807"/>
    <s v="Zachary"/>
    <m/>
    <s v="Grill"/>
    <s v="18433"/>
    <s v="2020"/>
    <s v="SWR"/>
    <x v="18"/>
    <s v="Inactive-Expired"/>
    <d v="2020-08-17T14:50:18"/>
    <d v="2020-12-31T00:00:00"/>
    <d v="1989-12-28T00:00:00"/>
    <m/>
    <s v="5168649615"/>
    <s v="zacharywgrill@gmail.com"/>
    <s v="MAIL"/>
    <s v="1927 Ditmars Blvd"/>
    <x v="1644"/>
    <s v="NY"/>
    <s v="11105"/>
  </r>
  <r>
    <s v="327808"/>
    <s v="Jacqueline"/>
    <m/>
    <s v="Choate"/>
    <s v="18434"/>
    <s v="2020"/>
    <s v="SWR"/>
    <x v="18"/>
    <s v="Inactive-Expired"/>
    <d v="2020-08-17T14:50:44"/>
    <d v="2020-12-31T00:00:00"/>
    <d v="1952-08-01T01:00:00"/>
    <m/>
    <s v="4138342930"/>
    <s v="Marathongrandma@comcast.net"/>
    <s v="MAIL"/>
    <s v="1173 Pine Hill Rd"/>
    <x v="1186"/>
    <s v="MA"/>
    <s v="01341"/>
  </r>
  <r>
    <s v="327808"/>
    <s v="Jacqueline"/>
    <m/>
    <s v="Choate"/>
    <s v="18435"/>
    <s v="2020"/>
    <s v="SWRO"/>
    <x v="29"/>
    <s v="Inactive-Expired"/>
    <d v="2020-08-17T14:50:44"/>
    <d v="2020-12-31T00:00:00"/>
    <d v="1952-08-01T01:00:00"/>
    <m/>
    <s v="4138342930"/>
    <s v="Marathongrandma@comcast.net"/>
    <s v="MAIL"/>
    <s v="1173 Pine Hill Rd"/>
    <x v="1186"/>
    <s v="MA"/>
    <s v="01341"/>
  </r>
  <r>
    <s v="327809"/>
    <s v="Jeff"/>
    <s v="Edward"/>
    <s v="Watts"/>
    <s v="18440"/>
    <s v="2020"/>
    <s v="SWR"/>
    <x v="18"/>
    <s v="Inactive-Expired"/>
    <d v="2020-08-17T17:02:15"/>
    <d v="2020-12-31T00:00:00"/>
    <d v="1958-06-08T01:00:00"/>
    <s v="12078314337"/>
    <s v="12078314337"/>
    <s v="Jwatts@maine.rr.com"/>
    <s v="MAIL"/>
    <s v="50 ANDERSON AVE"/>
    <x v="160"/>
    <s v="ME"/>
    <s v="04092"/>
  </r>
  <r>
    <s v="327810"/>
    <s v="John"/>
    <m/>
    <s v="Byrne"/>
    <s v="18439"/>
    <s v="2020"/>
    <s v="SWR"/>
    <x v="18"/>
    <s v="Inactive-Expired"/>
    <d v="2020-08-17T16:47:43"/>
    <d v="2020-12-31T00:00:00"/>
    <d v="1956-07-24T01:00:00"/>
    <s v="8024967789"/>
    <m/>
    <s v="jackby24@gmail.com"/>
    <s v="MAIL"/>
    <s v="1245 Route 100B"/>
    <x v="1311"/>
    <s v="VT"/>
    <s v="05660"/>
  </r>
  <r>
    <s v="327811"/>
    <s v="Richard"/>
    <m/>
    <s v="Avery"/>
    <s v="18441"/>
    <s v="2020"/>
    <s v="SWR"/>
    <x v="18"/>
    <s v="Inactive-Expired"/>
    <d v="2020-08-17T17:02:44"/>
    <d v="2020-12-31T00:00:00"/>
    <d v="1964-08-08T01:00:00"/>
    <m/>
    <s v="8023717561"/>
    <s v="ravery@gmavt.net"/>
    <s v="MAIL"/>
    <s v="183 Mad Ellen RD."/>
    <x v="921"/>
    <s v="VT"/>
    <s v="05673"/>
  </r>
  <r>
    <s v="327812"/>
    <s v="Elizabeth"/>
    <m/>
    <s v="Russell"/>
    <s v="18442"/>
    <s v="2020"/>
    <s v="SWR"/>
    <x v="18"/>
    <s v="Inactive-Expired"/>
    <d v="2020-08-17T17:16:30"/>
    <d v="2020-12-31T00:00:00"/>
    <d v="1963-09-06T01:00:00"/>
    <m/>
    <s v="8022490743"/>
    <s v="bobbeetibo@comcast.net"/>
    <s v="MAIL"/>
    <s v="4412 Main Street  Apt. 3"/>
    <x v="921"/>
    <s v="VT"/>
    <s v="05673"/>
  </r>
  <r>
    <s v="327815"/>
    <s v="Theodore"/>
    <s v="Henry"/>
    <s v="Jobes"/>
    <s v="18445"/>
    <s v="2020"/>
    <s v="SWR"/>
    <x v="18"/>
    <s v="Inactive-Expired"/>
    <d v="2020-08-17T19:19:47"/>
    <d v="2020-12-31T00:00:00"/>
    <d v="1965-02-16T00:00:00"/>
    <s v="2154075246"/>
    <s v="2154075246"/>
    <s v="thjobes@yahoo.com"/>
    <s v="MAIL"/>
    <s v="201 W. Chestnut Hill Ave."/>
    <x v="439"/>
    <s v="PA"/>
    <s v="19118"/>
  </r>
  <r>
    <s v="327816"/>
    <s v="Corey"/>
    <s v="Neil"/>
    <s v="Schallek"/>
    <s v="18443"/>
    <s v="2020"/>
    <s v="SWR"/>
    <x v="18"/>
    <s v="Inactive-Expired"/>
    <d v="2020-08-17T18:56:11"/>
    <d v="2020-12-31T00:00:00"/>
    <d v="1987-04-27T01:00:00"/>
    <s v="2072665879"/>
    <m/>
    <s v="coreyschallek@gmail.com"/>
    <s v="MAIL"/>
    <s v="89 Pitcher Rd"/>
    <x v="107"/>
    <s v="ME"/>
    <s v="04849"/>
  </r>
  <r>
    <s v="327817"/>
    <s v="Jamie"/>
    <m/>
    <s v="Schallek"/>
    <s v="18444"/>
    <s v="2020"/>
    <s v="SWR"/>
    <x v="18"/>
    <s v="Inactive-Expired"/>
    <d v="2020-08-17T19:13:22"/>
    <d v="2020-12-31T00:00:00"/>
    <d v="1983-03-16T00:00:00"/>
    <m/>
    <s v="3109818952"/>
    <s v="jschallek@gmail.com"/>
    <s v="MAIL"/>
    <s v="3616 oceanview ave"/>
    <x v="1717"/>
    <s v="CA"/>
    <s v="90066"/>
  </r>
  <r>
    <s v="327819"/>
    <s v="John"/>
    <m/>
    <s v="Griffin"/>
    <s v="18446"/>
    <s v="2020"/>
    <s v="SWR"/>
    <x v="18"/>
    <s v="Inactive-Expired"/>
    <d v="2020-08-17T20:11:36"/>
    <d v="2020-12-31T00:00:00"/>
    <d v="1968-10-07T01:00:00"/>
    <m/>
    <s v="9146298780"/>
    <s v="jg2869@gmail.com"/>
    <s v="MAIL"/>
    <s v="19 Vails Lane"/>
    <x v="1884"/>
    <s v="NY"/>
    <s v="10562"/>
  </r>
  <r>
    <s v="327820"/>
    <s v="Julie"/>
    <m/>
    <s v="Putnam"/>
    <s v="18448"/>
    <s v="2020"/>
    <s v="SWR"/>
    <x v="18"/>
    <s v="Inactive-Expired"/>
    <d v="2020-08-17T20:17:04"/>
    <d v="2020-12-31T00:00:00"/>
    <d v="1957-09-10T01:00:00"/>
    <s v="2078295758"/>
    <s v="2076509269"/>
    <s v="bput27@gmail.com"/>
    <s v="MAIL"/>
    <s v="16 Philip St"/>
    <x v="317"/>
    <s v="ME"/>
    <s v="04021"/>
  </r>
  <r>
    <s v="327821"/>
    <s v="Nathaniel"/>
    <m/>
    <s v="Fogarty"/>
    <s v="18449"/>
    <s v="2020"/>
    <s v="LAU"/>
    <x v="56"/>
    <s v="Inactive-Expired"/>
    <d v="2020-08-17T20:40:16"/>
    <d v="2020-12-31T00:00:00"/>
    <d v="2005-05-19T01:00:00"/>
    <s v="2073905802"/>
    <m/>
    <s v="130046923@rsu13.org"/>
    <s v="MAIL"/>
    <s v="7 Kelleys Ln"/>
    <x v="73"/>
    <s v="ME"/>
    <s v="04841"/>
  </r>
  <r>
    <s v="327822"/>
    <s v="Mark"/>
    <s v="Joseph"/>
    <s v="McLaughlin"/>
    <s v="18450"/>
    <s v="2020"/>
    <s v="SWR"/>
    <x v="18"/>
    <s v="Inactive-Expired"/>
    <d v="2020-08-17T20:55:41"/>
    <d v="2020-12-31T00:00:00"/>
    <d v="1959-01-10T00:00:00"/>
    <s v="2077741947"/>
    <s v="2073471946"/>
    <s v="mjmclaug59@yahoo.com"/>
    <s v="MAIL"/>
    <s v="128 Brigham Street"/>
    <x v="30"/>
    <s v="ME"/>
    <s v="04106"/>
  </r>
  <r>
    <s v="327823"/>
    <s v="Greg"/>
    <m/>
    <s v="Clemons"/>
    <s v="18826"/>
    <s v="2020"/>
    <s v="SWR"/>
    <x v="18"/>
    <s v="Inactive-Expired"/>
    <d v="2020-08-30T08:39:57"/>
    <d v="2020-12-31T00:00:00"/>
    <d v="1975-01-25T00:00:00"/>
    <m/>
    <s v="8572724048"/>
    <s v="Gregclemons30@yahoo.com"/>
    <s v="MAIL"/>
    <s v="PO Box 799"/>
    <x v="196"/>
    <s v="ME"/>
    <s v="03902"/>
  </r>
  <r>
    <s v="327824"/>
    <s v="Mitchell"/>
    <s v="Joseph"/>
    <s v="Harrison"/>
    <s v="18451"/>
    <s v="2020"/>
    <s v="SWR"/>
    <x v="18"/>
    <s v="Inactive-Expired"/>
    <d v="2020-08-18T09:10:10"/>
    <d v="2020-12-31T00:00:00"/>
    <d v="1965-12-25T00:00:00"/>
    <m/>
    <s v="6037234736"/>
    <s v="mhsierra@yahoo.com"/>
    <s v="MAIL"/>
    <s v="179 Alstead Center Road"/>
    <x v="1403"/>
    <s v="NH"/>
    <s v="03602"/>
  </r>
  <r>
    <s v="327825"/>
    <s v="TaraJean"/>
    <m/>
    <s v="Palmeter"/>
    <s v="18452"/>
    <s v="2020"/>
    <s v="SWR"/>
    <x v="18"/>
    <s v="Inactive-Expired"/>
    <d v="2020-08-18T09:25:35"/>
    <d v="2020-12-31T00:00:00"/>
    <d v="2003-03-18T00:00:00"/>
    <m/>
    <s v="2079048641"/>
    <s v="sampalmeter61@gmail.com"/>
    <s v="MAIL"/>
    <s v="227 Houlton Rd"/>
    <x v="362"/>
    <s v="ME"/>
    <s v="04694"/>
  </r>
  <r>
    <s v="327826"/>
    <s v="Lawrence"/>
    <s v="S"/>
    <s v="Jones"/>
    <s v="18453"/>
    <s v="2020"/>
    <s v="SWR"/>
    <x v="18"/>
    <s v="Inactive-Expired"/>
    <d v="2020-08-18T09:57:37"/>
    <d v="2020-12-31T00:00:00"/>
    <d v="1960-02-20T00:00:00"/>
    <m/>
    <s v="742307631"/>
    <s v="Larry@gofocs.com"/>
    <s v="MAIL"/>
    <s v="22 Roberts Rd"/>
    <x v="615"/>
    <s v="MA"/>
    <s v="01571"/>
  </r>
  <r>
    <s v="327827"/>
    <s v="Noreen"/>
    <m/>
    <s v="Sakowitz Cohen"/>
    <s v="18454"/>
    <s v="2020"/>
    <s v="SWR"/>
    <x v="18"/>
    <s v="Inactive-Expired"/>
    <d v="2020-08-18T10:20:00"/>
    <d v="2020-12-31T00:00:00"/>
    <d v="1976-07-05T01:00:00"/>
    <m/>
    <s v="2014178989"/>
    <s v="noreengs@aol.com"/>
    <s v="MAIL"/>
    <s v="56 Royal Park Ter"/>
    <x v="1885"/>
    <s v="NJ"/>
    <s v="07642"/>
  </r>
  <r>
    <s v="327828"/>
    <s v="gordon"/>
    <s v="taylor"/>
    <s v="haner"/>
    <s v="18455"/>
    <s v="2020"/>
    <s v="SWR"/>
    <x v="18"/>
    <s v="Inactive-Expired"/>
    <d v="2020-08-18T10:37:56"/>
    <d v="2020-12-31T00:00:00"/>
    <d v="1994-07-03T01:00:00"/>
    <m/>
    <s v="6319462436"/>
    <s v="gthaner@gmail.com"/>
    <s v="MAIL"/>
    <s v="452 main street unit #1"/>
    <x v="453"/>
    <s v="MA"/>
    <s v="01830"/>
  </r>
  <r>
    <s v="327831"/>
    <s v="michael"/>
    <m/>
    <s v="mcmanus"/>
    <s v="18456"/>
    <s v="2020"/>
    <s v="SWR"/>
    <x v="18"/>
    <s v="Inactive-Expired"/>
    <d v="2020-08-18T10:55:28"/>
    <d v="2020-12-31T00:00:00"/>
    <d v="1971-11-28T00:00:00"/>
    <m/>
    <s v="9176999648"/>
    <s v="mamcmanus@gmail.com"/>
    <s v="MAIL"/>
    <s v="503 munro ave"/>
    <x v="1886"/>
    <s v="NY"/>
    <s v="10543"/>
  </r>
  <r>
    <s v="327836"/>
    <s v="RONNY"/>
    <s v="J"/>
    <s v="GUTIERREZ"/>
    <s v="18458"/>
    <s v="2020"/>
    <s v="SWR"/>
    <x v="18"/>
    <s v="Inactive-Expired"/>
    <d v="2020-08-18T13:11:35"/>
    <d v="2020-12-31T00:00:00"/>
    <d v="1956-12-25T00:00:00"/>
    <s v="5087523453"/>
    <s v="5089581001"/>
    <s v="RGUTIERREZ1956@GMAIL.COM"/>
    <s v="MAIL"/>
    <s v="58 BOSTON AVENUE"/>
    <x v="481"/>
    <s v="MA"/>
    <s v="01604"/>
  </r>
  <r>
    <s v="327838"/>
    <s v="Eric"/>
    <m/>
    <s v="Prosser"/>
    <s v="18481"/>
    <s v="2020"/>
    <s v="AL"/>
    <x v="16"/>
    <s v="Inactive-Expired"/>
    <d v="2020-08-19T06:41:04"/>
    <d v="2021-04-30T00:00:00"/>
    <d v="1977-06-29T01:00:00"/>
    <m/>
    <s v="2074858588"/>
    <s v="stocktonharboroysterco@gmail.com"/>
    <s v="MAIL"/>
    <s v="589 BELFAST RD"/>
    <x v="617"/>
    <s v="ME"/>
    <s v="04941"/>
  </r>
  <r>
    <s v="327839"/>
    <s v="Shayna"/>
    <s v="Lane Emily"/>
    <s v="Turbovsky"/>
    <s v="18459"/>
    <s v="2020"/>
    <s v="SWR"/>
    <x v="18"/>
    <s v="Inactive-Expired"/>
    <d v="2020-08-18T14:04:35"/>
    <d v="2020-12-31T00:00:00"/>
    <d v="1994-12-07T00:00:00"/>
    <m/>
    <s v="9126605385"/>
    <s v="Shayna.turbo@gmail.com"/>
    <s v="MAIL"/>
    <s v="11 Whittington Court"/>
    <x v="1255"/>
    <s v="GA"/>
    <s v="31419"/>
  </r>
  <r>
    <s v="327840"/>
    <s v="Soong"/>
    <m/>
    <s v="Lee"/>
    <s v="18462"/>
    <s v="2020"/>
    <s v="SWR"/>
    <x v="18"/>
    <s v="Inactive-Expired"/>
    <d v="2020-08-18T14:30:55"/>
    <d v="2020-12-31T00:00:00"/>
    <d v="1958-08-10T01:00:00"/>
    <m/>
    <s v="2076180970"/>
    <s v="dabd8005@hotmail.com"/>
    <s v="MAIL"/>
    <s v="dabd8005@hotmail.com"/>
    <x v="58"/>
    <s v="ME"/>
    <s v="04101"/>
  </r>
  <r>
    <s v="327842"/>
    <s v="PAUL"/>
    <m/>
    <s v="SOBKIEWICZ"/>
    <s v="18463"/>
    <s v="2020"/>
    <s v="SWR"/>
    <x v="18"/>
    <s v="Inactive-Expired"/>
    <d v="2020-08-18T15:26:00"/>
    <d v="2020-12-31T00:00:00"/>
    <d v="1977-10-04T01:00:00"/>
    <s v="2039151795"/>
    <m/>
    <s v="psobkiewicz@gmail.com"/>
    <s v="MAIL"/>
    <s v="196 Budding Ridge"/>
    <x v="627"/>
    <s v="CT"/>
    <s v="06489"/>
  </r>
  <r>
    <s v="327842"/>
    <s v="PAUL"/>
    <m/>
    <s v="SOBKIEWICZ"/>
    <s v="18464"/>
    <s v="2020"/>
    <s v="SWRO"/>
    <x v="29"/>
    <s v="Inactive-Expired"/>
    <d v="2020-08-18T15:26:00"/>
    <d v="2020-12-31T00:00:00"/>
    <d v="1977-10-04T01:00:00"/>
    <s v="2039151795"/>
    <m/>
    <s v="psobkiewicz@gmail.com"/>
    <s v="MAIL"/>
    <s v="196 Budding Ridge"/>
    <x v="627"/>
    <s v="CT"/>
    <s v="06489"/>
  </r>
  <r>
    <s v="327843"/>
    <s v="AUSTIN"/>
    <m/>
    <s v="TARULLO"/>
    <s v="18466"/>
    <s v="2020"/>
    <s v="SWR"/>
    <x v="18"/>
    <s v="Inactive-Expired"/>
    <d v="2020-08-18T15:38:14"/>
    <d v="2020-12-31T00:00:00"/>
    <d v="1997-02-07T00:00:00"/>
    <m/>
    <s v="9788752526"/>
    <s v="AUSTINTARULLO@GMAIL.COM"/>
    <s v="MAIL"/>
    <s v="23 LIBERTY RD"/>
    <x v="849"/>
    <s v="MA"/>
    <s v="01740"/>
  </r>
  <r>
    <s v="327845"/>
    <s v="David"/>
    <s v="Q"/>
    <s v="Chale"/>
    <s v="18468"/>
    <s v="2020"/>
    <s v="SWR"/>
    <x v="18"/>
    <s v="Inactive-Expired"/>
    <d v="2020-08-18T16:30:01"/>
    <d v="2020-12-31T00:00:00"/>
    <d v="1986-03-13T00:00:00"/>
    <m/>
    <s v="5022927874"/>
    <s v="dchale7@gmail.com"/>
    <s v="MAIL"/>
    <s v="2200 Crittenden Drive"/>
    <x v="1178"/>
    <s v="KY"/>
    <s v="40217"/>
  </r>
  <r>
    <s v="327846"/>
    <s v="Nick"/>
    <m/>
    <s v="Bacon"/>
    <s v="18471"/>
    <s v="2020"/>
    <s v="SWR"/>
    <x v="18"/>
    <s v="Inactive-Expired"/>
    <d v="2020-08-18T17:56:02"/>
    <d v="2020-12-31T00:00:00"/>
    <d v="1988-05-28T01:00:00"/>
    <m/>
    <s v="8027343572"/>
    <s v="nick.bacon1988@gmail.com"/>
    <s v="MAIL"/>
    <s v="164 Maclean Road"/>
    <x v="525"/>
    <s v="VT"/>
    <s v="05679"/>
  </r>
  <r>
    <s v="327847"/>
    <s v="Cole"/>
    <s v="James"/>
    <s v="Farner"/>
    <s v="18470"/>
    <s v="2020"/>
    <s v="SWR"/>
    <x v="18"/>
    <s v="Inactive-Expired"/>
    <d v="2020-08-18T17:09:47"/>
    <d v="2020-12-31T00:00:00"/>
    <d v="1983-10-29T01:00:00"/>
    <m/>
    <s v="5858131315"/>
    <s v="farnercj@yahoo.com"/>
    <s v="MAIL"/>
    <s v="5478 Clinton St. Rd."/>
    <x v="790"/>
    <s v="NY"/>
    <s v="14020"/>
  </r>
  <r>
    <s v="327852"/>
    <s v="Joseph"/>
    <m/>
    <s v="Vano"/>
    <s v="18473"/>
    <s v="2020"/>
    <s v="SWR"/>
    <x v="18"/>
    <s v="Inactive-Expired"/>
    <d v="2020-08-18T19:08:06"/>
    <d v="2020-12-31T00:00:00"/>
    <d v="1953-03-28T00:00:00"/>
    <s v="2073637911"/>
    <m/>
    <s v="blacklabwoodworks@hotmail.com"/>
    <s v="MAIL"/>
    <s v="4 New Town Rd"/>
    <x v="32"/>
    <s v="ME"/>
    <s v="03909"/>
  </r>
  <r>
    <s v="327853"/>
    <s v="William"/>
    <m/>
    <s v="Dest"/>
    <s v="18474"/>
    <s v="2020"/>
    <s v="SWRO"/>
    <x v="29"/>
    <s v="Inactive-Expired"/>
    <d v="2020-08-18T19:14:03"/>
    <d v="2020-12-31T00:00:00"/>
    <d v="1953-04-15T00:00:00"/>
    <s v="8603498281"/>
    <m/>
    <s v="billdest@comcast.net"/>
    <s v="MAIL"/>
    <s v="37 Old Washington Trail"/>
    <x v="274"/>
    <s v="CT"/>
    <s v="06422"/>
  </r>
  <r>
    <s v="327854"/>
    <s v="Hunter"/>
    <s v="Lee"/>
    <s v="Liberty"/>
    <s v="18477"/>
    <s v="2020"/>
    <s v="MWD"/>
    <x v="15"/>
    <s v="Inactive-Expired"/>
    <d v="2020-08-18T20:36:22"/>
    <d v="2021-04-30T00:00:00"/>
    <d v="1996-02-07T00:00:00"/>
    <s v="2079268237"/>
    <s v="2077547463"/>
    <s v="HunterL96@outlook.com"/>
    <s v="MAIL"/>
    <s v="554B Snow Hill Rd"/>
    <x v="161"/>
    <s v="ME"/>
    <s v="04260"/>
  </r>
  <r>
    <s v="327855"/>
    <s v="Pawel"/>
    <m/>
    <s v="Wroblewski"/>
    <s v="18480"/>
    <s v="2020"/>
    <s v="SWR"/>
    <x v="18"/>
    <s v="Inactive-Expired"/>
    <d v="2020-08-18T22:19:29"/>
    <d v="2020-12-31T00:00:00"/>
    <d v="1980-05-02T01:00:00"/>
    <m/>
    <s v="8602126697"/>
    <s v="pawel.wroblewski80@yahoo.com"/>
    <s v="MAIL"/>
    <s v="71 Miriam Rd."/>
    <x v="554"/>
    <s v="CT"/>
    <s v="06053"/>
  </r>
  <r>
    <s v="327856"/>
    <s v="Jonathan"/>
    <m/>
    <s v="Sturgis"/>
    <s v="18475"/>
    <s v="2020"/>
    <s v="SWR"/>
    <x v="18"/>
    <s v="Inactive-Expired"/>
    <d v="2020-08-18T20:17:26"/>
    <d v="2020-12-31T00:00:00"/>
    <d v="1981-09-17T01:00:00"/>
    <m/>
    <s v="9785034648"/>
    <s v="jonsturg@yahoo.com"/>
    <s v="MAIL"/>
    <s v="89 grimes rd"/>
    <x v="688"/>
    <s v="MA"/>
    <s v="01452"/>
  </r>
  <r>
    <s v="327856"/>
    <s v="Jonathan"/>
    <m/>
    <s v="Sturgis"/>
    <s v="18476"/>
    <s v="2020"/>
    <s v="SWRO"/>
    <x v="29"/>
    <s v="Inactive-Expired"/>
    <d v="2020-08-18T20:17:26"/>
    <d v="2020-12-31T00:00:00"/>
    <d v="1981-09-17T01:00:00"/>
    <m/>
    <s v="9785034648"/>
    <s v="jonsturg@yahoo.com"/>
    <s v="MAIL"/>
    <s v="89 grimes rd"/>
    <x v="688"/>
    <s v="MA"/>
    <s v="01452"/>
  </r>
  <r>
    <s v="327857"/>
    <s v="Michael"/>
    <m/>
    <s v="LaVoie"/>
    <s v="18478"/>
    <s v="2020"/>
    <s v="SWR"/>
    <x v="18"/>
    <s v="Inactive-Expired"/>
    <d v="2020-08-18T20:59:31"/>
    <d v="2020-12-31T00:00:00"/>
    <d v="1980-03-09T00:00:00"/>
    <m/>
    <s v="9142178154"/>
    <s v="Michael.j.lavoie@gmail.com"/>
    <s v="MAIL"/>
    <s v="47 Brentwood Rd."/>
    <x v="323"/>
    <s v="NY"/>
    <s v="10512"/>
  </r>
  <r>
    <s v="327858"/>
    <s v="Brianne"/>
    <m/>
    <s v="LaVoie"/>
    <s v="18479"/>
    <s v="2020"/>
    <s v="SWR"/>
    <x v="18"/>
    <s v="Inactive-Expired"/>
    <d v="2020-08-18T21:26:17"/>
    <d v="2020-12-31T00:00:00"/>
    <d v="1986-01-24T00:00:00"/>
    <m/>
    <s v="2037686817"/>
    <s v="briannecollar12486@hotmail.com"/>
    <s v="MAIL"/>
    <s v="47 Brentwood Road"/>
    <x v="323"/>
    <s v="NY"/>
    <s v="10512"/>
  </r>
  <r>
    <s v="327860"/>
    <s v="David"/>
    <m/>
    <s v="Bas"/>
    <s v="18482"/>
    <s v="2020"/>
    <s v="SWR"/>
    <x v="18"/>
    <s v="Inactive-Expired"/>
    <d v="2020-08-19T07:05:56"/>
    <d v="2020-12-31T00:00:00"/>
    <d v="1974-09-21T01:00:00"/>
    <m/>
    <s v="9176708629"/>
    <s v="basdavid@gmail.com"/>
    <s v="MAIL"/>
    <s v="345 Owen Ave"/>
    <x v="935"/>
    <s v="NJ"/>
    <s v="07410"/>
  </r>
  <r>
    <s v="327861"/>
    <s v="Scott"/>
    <s v="Andrew"/>
    <s v="Potter"/>
    <s v="18483"/>
    <s v="2020"/>
    <s v="SWR"/>
    <x v="18"/>
    <s v="Inactive-Expired"/>
    <d v="2020-08-19T08:09:22"/>
    <d v="2020-12-31T00:00:00"/>
    <d v="1962-10-30T00:00:00"/>
    <m/>
    <s v="2072337809"/>
    <s v="scottpottermaine@gmail.com"/>
    <s v="MAIL"/>
    <s v="35 Melbourne Street"/>
    <x v="58"/>
    <s v="ME"/>
    <s v="04101"/>
  </r>
  <r>
    <s v="327862"/>
    <s v="Marc"/>
    <s v="Wayne"/>
    <s v="Chadbourne"/>
    <s v="18484"/>
    <s v="2020"/>
    <s v="SWR"/>
    <x v="18"/>
    <s v="Inactive-Expired"/>
    <d v="2020-08-19T08:22:27"/>
    <d v="2020-12-31T00:00:00"/>
    <d v="1963-06-27T01:00:00"/>
    <m/>
    <s v="2074655569"/>
    <s v="marcchad@gmail.com"/>
    <s v="MAIL"/>
    <s v="35 Melbourne Street"/>
    <x v="58"/>
    <s v="ME"/>
    <s v="04101"/>
  </r>
  <r>
    <s v="327863"/>
    <s v="Jason"/>
    <m/>
    <s v="McAllister"/>
    <s v="18504"/>
    <s v="2020"/>
    <s v="SW"/>
    <x v="39"/>
    <s v="Inactive-Expired"/>
    <d v="2020-08-19T16:13:58"/>
    <d v="2020-12-31T00:00:00"/>
    <d v="1984-05-08T01:00:00"/>
    <m/>
    <s v="2073238660"/>
    <s v="mshaw@acadian.ca"/>
    <s v="MAIL"/>
    <s v="5 Ellis  Farm Rd."/>
    <x v="207"/>
    <s v="ME"/>
    <s v="04981"/>
  </r>
  <r>
    <s v="327864"/>
    <s v="Timothy"/>
    <m/>
    <s v="Sawyer"/>
    <s v="18486"/>
    <s v="2020"/>
    <s v="SWR"/>
    <x v="18"/>
    <s v="Inactive-Expired"/>
    <d v="2020-08-19T11:22:56"/>
    <d v="2020-12-31T00:00:00"/>
    <d v="1966-03-11T00:00:00"/>
    <m/>
    <s v="9145236801"/>
    <s v="timsawyer41@gmail.com"/>
    <s v="MAIL"/>
    <s v="31 Emerson Road"/>
    <x v="1023"/>
    <s v="NY"/>
    <s v="10538"/>
  </r>
  <r>
    <s v="327865"/>
    <s v="QUINNTIN"/>
    <s v="Marquez Edward"/>
    <s v="LOPES"/>
    <s v="18485"/>
    <s v="2020"/>
    <s v="CSU"/>
    <x v="55"/>
    <s v="Inactive-Expired"/>
    <d v="2020-08-19T10:56:02"/>
    <d v="2021-04-30T00:00:00"/>
    <d v="2004-09-24T00:00:00"/>
    <s v="2078322087"/>
    <s v="2077402191"/>
    <s v="QUINNTIN.MARQUEZ.EDWARD.LOPES@GMAIL.COM"/>
    <s v="MAIL"/>
    <s v="499 GROSS NECK RD"/>
    <x v="37"/>
    <s v="ME"/>
    <s v="04572"/>
  </r>
  <r>
    <s v="327869"/>
    <s v="ERIC"/>
    <s v="Bass"/>
    <s v="DEACON"/>
    <s v="18491"/>
    <s v="2020"/>
    <s v="MWD"/>
    <x v="15"/>
    <s v="Inactive-Expired"/>
    <d v="2020-08-19T12:24:01"/>
    <d v="2021-04-30T00:00:00"/>
    <d v="1978-10-15T01:00:00"/>
    <m/>
    <s v="2663565"/>
    <s v="Gandolf6393@gmail.com"/>
    <s v="MAIL"/>
    <s v="10 YOUNGS POINT RD"/>
    <x v="133"/>
    <s v="ME"/>
    <s v="04624"/>
  </r>
  <r>
    <s v="327870"/>
    <s v="Christopher"/>
    <s v="Byron"/>
    <s v="Wright"/>
    <s v="18487"/>
    <s v="2020"/>
    <s v="SWR"/>
    <x v="18"/>
    <s v="Inactive-Expired"/>
    <d v="2020-08-19T11:54:18"/>
    <d v="2020-12-31T00:00:00"/>
    <d v="1965-05-20T01:00:00"/>
    <m/>
    <s v="2072108053"/>
    <s v="christopher.byron.wright@gmail.com"/>
    <s v="MAIL"/>
    <s v="16 Blanchard Rd."/>
    <x v="317"/>
    <s v="ME"/>
    <s v="04021"/>
  </r>
  <r>
    <s v="327871"/>
    <s v="Benjamin"/>
    <m/>
    <s v="Spensieri"/>
    <s v="18488"/>
    <s v="2020"/>
    <s v="SWR"/>
    <x v="18"/>
    <s v="Inactive-Expired"/>
    <d v="2020-08-19T11:59:51"/>
    <d v="2020-12-31T00:00:00"/>
    <d v="1995-10-16T01:00:00"/>
    <m/>
    <s v="6175129124"/>
    <s v="Ben.spense122@gmail.com"/>
    <s v="MAIL"/>
    <s v="12303 Cleghorn Rd"/>
    <x v="1133"/>
    <s v="MD"/>
    <s v="21030"/>
  </r>
  <r>
    <s v="327872"/>
    <s v="Chris"/>
    <m/>
    <s v="Stulb"/>
    <s v="18489"/>
    <s v="2020"/>
    <s v="SWR"/>
    <x v="18"/>
    <s v="Inactive-Expired"/>
    <d v="2020-08-19T12:05:09"/>
    <d v="2020-12-31T00:00:00"/>
    <d v="1964-08-22T01:00:00"/>
    <m/>
    <s v="6179130423"/>
    <s v="stulbie@yahoo.com"/>
    <s v="MAIL"/>
    <s v="337 Weld St."/>
    <x v="544"/>
    <s v="MA"/>
    <s v="02132"/>
  </r>
  <r>
    <s v="327873"/>
    <s v="Elizabeth"/>
    <m/>
    <s v="Streit"/>
    <s v="18490"/>
    <s v="2020"/>
    <s v="SWR"/>
    <x v="18"/>
    <s v="Inactive-Expired"/>
    <d v="2020-08-19T12:14:35"/>
    <d v="2020-12-31T00:00:00"/>
    <d v="1965-02-16T00:00:00"/>
    <m/>
    <s v="6174164791"/>
    <s v="Betsystreit@comcast.net"/>
    <s v="MAIL"/>
    <s v="43 walnut st"/>
    <x v="952"/>
    <s v="MA"/>
    <s v="02460"/>
  </r>
  <r>
    <s v="327874"/>
    <s v="JAMIE"/>
    <m/>
    <s v="WOOD"/>
    <s v="18493"/>
    <s v="2020"/>
    <s v="CS"/>
    <x v="2"/>
    <s v="Inactive-Expired"/>
    <d v="2020-08-19T12:59:11"/>
    <d v="2021-04-30T00:00:00"/>
    <d v="1980-06-16T00:00:00"/>
    <m/>
    <s v="2073803343"/>
    <s v="jamiewood1980@icloud.com"/>
    <s v="MAIL"/>
    <s v="449 GROSS NECK RD"/>
    <x v="37"/>
    <s v="ME"/>
    <s v="04572"/>
  </r>
  <r>
    <s v="327875"/>
    <s v="Robert"/>
    <m/>
    <s v="Davenport"/>
    <s v="18492"/>
    <s v="2020"/>
    <s v="SWR"/>
    <x v="18"/>
    <s v="Inactive-Expired"/>
    <d v="2020-08-19T12:55:49"/>
    <d v="2020-12-31T00:00:00"/>
    <d v="1970-08-24T01:00:00"/>
    <s v="4015736530"/>
    <s v="4015736530"/>
    <s v="rjohnd53@gmail.com"/>
    <s v="MAIL"/>
    <s v="53 Punchbowl Trail"/>
    <x v="618"/>
    <s v="RI"/>
    <s v="02892"/>
  </r>
  <r>
    <s v="327876"/>
    <s v="BOWEN"/>
    <m/>
    <s v="DEPKE"/>
    <s v="18495"/>
    <s v="2020"/>
    <s v="SWR"/>
    <x v="18"/>
    <s v="Inactive-Expired"/>
    <d v="2020-08-19T13:40:41"/>
    <d v="2020-12-31T00:00:00"/>
    <d v="1965-08-05T01:00:00"/>
    <m/>
    <s v="2077493728"/>
    <s v="bdepke@hotmail.com"/>
    <s v="MAIL"/>
    <s v="3 SHAW FARM ROAD"/>
    <x v="118"/>
    <s v="ME"/>
    <s v="04107"/>
  </r>
  <r>
    <s v="327879"/>
    <s v="patrick"/>
    <m/>
    <s v="aubuchon"/>
    <s v="18496"/>
    <s v="2020"/>
    <s v="SWR"/>
    <x v="18"/>
    <s v="Inactive-Expired"/>
    <d v="2020-08-19T14:09:57"/>
    <d v="2020-12-31T00:00:00"/>
    <d v="1966-10-12T01:00:00"/>
    <m/>
    <s v="9787328683"/>
    <s v="pjaubuchon@gmail.com"/>
    <s v="MAIL"/>
    <s v="14 Jeannette St"/>
    <x v="620"/>
    <s v="MA"/>
    <s v="01420"/>
  </r>
  <r>
    <s v="327880"/>
    <s v="Maxfield"/>
    <m/>
    <s v="Knizeski"/>
    <s v="18497"/>
    <s v="2020"/>
    <s v="MWD"/>
    <x v="15"/>
    <s v="Inactive-Expired"/>
    <d v="2020-08-19T14:20:31"/>
    <d v="2021-04-30T00:00:00"/>
    <d v="1988-11-23T00:00:00"/>
    <m/>
    <s v="2072151553"/>
    <s v="Mknizeski88@yahoo.com"/>
    <s v="MAIL"/>
    <s v="701 5 islands road"/>
    <x v="106"/>
    <s v="ME"/>
    <s v="04548"/>
  </r>
  <r>
    <s v="327881"/>
    <s v="Benjamin"/>
    <m/>
    <s v="Andrews"/>
    <s v="18498"/>
    <s v="2020"/>
    <s v="SWR"/>
    <x v="18"/>
    <s v="Inactive-Expired"/>
    <d v="2020-08-19T14:58:28"/>
    <d v="2020-12-31T00:00:00"/>
    <d v="1985-10-16T01:00:00"/>
    <m/>
    <s v="8024585357"/>
    <s v="Benjaminandrews16@gmail.com"/>
    <s v="MAIL"/>
    <s v="266 basin harbor rd"/>
    <x v="96"/>
    <s v="VT"/>
    <s v="05491"/>
  </r>
  <r>
    <s v="327882"/>
    <s v="Nancy"/>
    <s v="Carol"/>
    <s v="Palumbo"/>
    <s v="18501"/>
    <s v="2020"/>
    <s v="SWR"/>
    <x v="18"/>
    <s v="Inactive-Expired"/>
    <d v="2020-08-19T15:38:36"/>
    <d v="2020-12-31T00:00:00"/>
    <d v="1954-12-17T00:00:00"/>
    <m/>
    <s v="2075903450"/>
    <s v="npalumbo@maine.rr.com"/>
    <s v="MAIL"/>
    <s v="216 Jenkins Road"/>
    <x v="128"/>
    <s v="ME"/>
    <s v="04072"/>
  </r>
  <r>
    <s v="327883"/>
    <s v="Mathew"/>
    <m/>
    <s v="Underwood"/>
    <s v="18502"/>
    <s v="2020"/>
    <s v="SWR"/>
    <x v="18"/>
    <s v="Inactive-Expired"/>
    <d v="2020-08-19T15:45:53"/>
    <d v="2020-12-31T00:00:00"/>
    <d v="1975-04-12T01:00:00"/>
    <s v="8028744198"/>
    <m/>
    <s v="mhdunder@live.com"/>
    <s v="MAIL"/>
    <s v="26 County Rd"/>
    <x v="1640"/>
    <s v="VT"/>
    <s v="05343"/>
  </r>
  <r>
    <s v="327887"/>
    <s v="Daniel"/>
    <s v="N"/>
    <s v="Orlando"/>
    <s v="18505"/>
    <s v="2020"/>
    <s v="SWR"/>
    <x v="18"/>
    <s v="Inactive-Expired"/>
    <d v="2020-08-19T17:54:39"/>
    <d v="2020-12-31T00:00:00"/>
    <d v="1995-05-29T01:00:00"/>
    <m/>
    <s v="6034545934"/>
    <s v="Dorlando_ug@nec.edu"/>
    <s v="MAIL"/>
    <s v="520 old post rod"/>
    <x v="652"/>
    <s v="NH"/>
    <s v="03255"/>
  </r>
  <r>
    <s v="327888"/>
    <s v="Travis"/>
    <m/>
    <s v="Molloy"/>
    <s v="18506"/>
    <s v="2020"/>
    <s v="SWR"/>
    <x v="18"/>
    <s v="Inactive-Expired"/>
    <d v="2020-08-19T18:02:26"/>
    <d v="2020-12-31T00:00:00"/>
    <d v="1983-03-06T00:00:00"/>
    <m/>
    <s v="8043398925"/>
    <s v="tpmjmu@gmail.com"/>
    <s v="MAIL"/>
    <s v="10227 Guenevere Court"/>
    <x v="1887"/>
    <s v="VA"/>
    <s v="23116"/>
  </r>
  <r>
    <s v="327889"/>
    <s v="Richard"/>
    <m/>
    <s v="Kirgan"/>
    <s v="18507"/>
    <s v="2020"/>
    <s v="SWR"/>
    <x v="18"/>
    <s v="Inactive-Expired"/>
    <d v="2020-08-19T20:18:11"/>
    <d v="2020-12-31T00:00:00"/>
    <d v="1944-12-26T01:00:00"/>
    <s v="8453393585"/>
    <m/>
    <s v="rebeccakirgan@yahoo.com"/>
    <s v="MAIL"/>
    <s v="533 Spillway Road"/>
    <x v="1888"/>
    <s v="NY"/>
    <s v="12491"/>
  </r>
  <r>
    <s v="327890"/>
    <s v="Connor"/>
    <m/>
    <s v="Wenners"/>
    <s v="18508"/>
    <s v="2020"/>
    <s v="LAU"/>
    <x v="56"/>
    <s v="Inactive-Expired"/>
    <d v="2020-08-19T20:43:38"/>
    <d v="2020-12-31T00:00:00"/>
    <d v="2004-11-11T00:00:00"/>
    <s v="None"/>
    <s v="2073502744"/>
    <s v="patwenners@gmail.com"/>
    <s v="MAIL"/>
    <s v="29 Mckay rd"/>
    <x v="35"/>
    <s v="ME"/>
    <s v="04556"/>
  </r>
  <r>
    <s v="327891"/>
    <s v="James"/>
    <m/>
    <s v="Molinari"/>
    <s v="18509"/>
    <s v="2020"/>
    <s v="SWR"/>
    <x v="18"/>
    <s v="Inactive-Expired"/>
    <d v="2020-08-19T20:58:18"/>
    <d v="2020-12-31T00:00:00"/>
    <d v="1974-06-14T01:00:00"/>
    <m/>
    <s v="7818793170"/>
    <s v="jmolinari74@comcast.net"/>
    <s v="MAIL"/>
    <s v="17 Lorraine Street"/>
    <x v="378"/>
    <s v="NH"/>
    <s v="03051"/>
  </r>
  <r>
    <s v="327892"/>
    <s v="Sven"/>
    <m/>
    <s v="Toms"/>
    <s v="18510"/>
    <s v="2020"/>
    <s v="SWR"/>
    <x v="18"/>
    <s v="Inactive-Expired"/>
    <d v="2020-08-19T21:45:41"/>
    <d v="2020-12-31T00:00:00"/>
    <d v="1967-08-26T01:00:00"/>
    <m/>
    <s v="6099175342"/>
    <s v="sventoms@yahoo.com"/>
    <s v="MAIL"/>
    <s v="28 Arvida Drive"/>
    <x v="1889"/>
    <s v="NJ"/>
    <s v="08534"/>
  </r>
  <r>
    <s v="327894"/>
    <s v="Joshua"/>
    <m/>
    <s v="Bilsky"/>
    <s v="18511"/>
    <s v="2020"/>
    <s v="SWR"/>
    <x v="18"/>
    <s v="Inactive-Expired"/>
    <d v="2020-08-19T22:35:13"/>
    <d v="2020-12-31T00:00:00"/>
    <d v="2000-11-24T00:00:00"/>
    <m/>
    <s v="2073919219"/>
    <s v="joshua.bilsky@wsu.edu"/>
    <s v="MAIL"/>
    <s v="248 Biddeford pool"/>
    <x v="85"/>
    <s v="ME"/>
    <s v="04005"/>
  </r>
  <r>
    <s v="327895"/>
    <s v="Marc"/>
    <s v="Steven"/>
    <s v="Skillman"/>
    <s v="18513"/>
    <s v="2020"/>
    <s v="SWR"/>
    <x v="18"/>
    <s v="Inactive-Expired"/>
    <d v="2020-08-20T06:54:18"/>
    <d v="2020-12-31T00:00:00"/>
    <d v="1966-09-25T01:00:00"/>
    <m/>
    <s v="6103349729"/>
    <s v="Mskillman1@gmail.com"/>
    <s v="MAIL"/>
    <s v="102 N. Everhart Ave."/>
    <x v="654"/>
    <s v="PA"/>
    <s v="19380"/>
  </r>
  <r>
    <s v="327897"/>
    <s v="Wallace"/>
    <m/>
    <s v="Coran"/>
    <s v="18514"/>
    <s v="2020"/>
    <s v="SWRO"/>
    <x v="29"/>
    <s v="Inactive-Expired"/>
    <d v="2020-08-20T08:35:22"/>
    <d v="2020-12-31T00:00:00"/>
    <d v="1951-05-24T01:00:00"/>
    <m/>
    <s v="6035341803"/>
    <s v="mitzicoran@yahoo.com"/>
    <s v="MAIL"/>
    <s v="515 High Street"/>
    <x v="248"/>
    <s v="ME"/>
    <s v="03906"/>
  </r>
  <r>
    <s v="327898"/>
    <s v="Luca"/>
    <s v="Robert"/>
    <s v="Girard"/>
    <s v="18515"/>
    <s v="2020"/>
    <s v="SWR"/>
    <x v="18"/>
    <s v="Inactive-Expired"/>
    <d v="2020-08-20T08:44:06"/>
    <d v="2020-12-31T00:00:00"/>
    <d v="2001-04-03T01:00:00"/>
    <s v="2072839287"/>
    <s v="2075903903"/>
    <s v="proguy333@gmail.com"/>
    <s v="MAIL"/>
    <s v="13 Glaude Ave"/>
    <x v="85"/>
    <s v="ME"/>
    <s v="04005"/>
  </r>
  <r>
    <s v="327898"/>
    <s v="Luca"/>
    <s v="Robert"/>
    <s v="Girard"/>
    <s v="18516"/>
    <s v="2020"/>
    <s v="SWRO"/>
    <x v="29"/>
    <s v="Inactive-Expired"/>
    <d v="2020-08-20T08:44:06"/>
    <d v="2020-12-31T00:00:00"/>
    <d v="2001-04-03T01:00:00"/>
    <s v="2072839287"/>
    <s v="2075903903"/>
    <s v="proguy333@gmail.com"/>
    <s v="MAIL"/>
    <s v="13 Glaude Ave"/>
    <x v="85"/>
    <s v="ME"/>
    <s v="04005"/>
  </r>
  <r>
    <s v="327899"/>
    <s v="Kane"/>
    <s v="J"/>
    <s v="McAfee"/>
    <s v="18517"/>
    <s v="2020"/>
    <s v="SWR"/>
    <x v="18"/>
    <s v="Inactive-Expired"/>
    <d v="2020-08-20T09:02:19"/>
    <d v="2020-12-31T00:00:00"/>
    <d v="1989-07-28T01:00:00"/>
    <m/>
    <s v="6072448714"/>
    <s v="KaneMcAfee@gmail.com"/>
    <s v="MAIL"/>
    <s v="4830 COUNTY ROAD 25"/>
    <x v="1890"/>
    <s v="NY"/>
    <s v="14837"/>
  </r>
  <r>
    <s v="327900"/>
    <s v="Raymond"/>
    <s v="Michael"/>
    <s v="Dafoe"/>
    <s v="18518"/>
    <s v="2020"/>
    <s v="SWR"/>
    <x v="18"/>
    <s v="Inactive-Expired"/>
    <d v="2020-08-20T09:07:01"/>
    <d v="2020-12-31T00:00:00"/>
    <d v="1967-09-25T01:00:00"/>
    <m/>
    <s v="6077490835"/>
    <s v="mdafoe33@yahoo.com"/>
    <s v="MAIL"/>
    <s v="3709 Vincent Hill Road"/>
    <x v="1891"/>
    <s v="NY"/>
    <s v="13077"/>
  </r>
  <r>
    <s v="327901"/>
    <s v="Nils"/>
    <m/>
    <s v="Volkenborn"/>
    <s v="18522"/>
    <s v="2020"/>
    <s v="SWR"/>
    <x v="18"/>
    <s v="Inactive-Expired"/>
    <d v="2020-08-20T10:22:27"/>
    <d v="2020-12-31T00:00:00"/>
    <d v="1973-11-13T00:00:00"/>
    <s v="6316299453"/>
    <m/>
    <s v="nils.volkenborn@stonybrook.edu"/>
    <s v="MAIL"/>
    <s v="204 Franklin Street"/>
    <x v="993"/>
    <s v="NY"/>
    <s v="11777"/>
  </r>
  <r>
    <s v="327902"/>
    <s v="michael"/>
    <s v="William"/>
    <s v="callahan"/>
    <s v="18521"/>
    <s v="2020"/>
    <s v="SWR"/>
    <x v="18"/>
    <s v="Inactive-Expired"/>
    <d v="2020-08-20T10:04:15"/>
    <d v="2020-12-31T00:00:00"/>
    <d v="1991-06-20T01:00:00"/>
    <s v="2039429548"/>
    <m/>
    <s v="mikeyc4@my.uri.edu"/>
    <s v="MAIL"/>
    <s v="614 Shippan Ave, 110"/>
    <x v="1892"/>
    <s v="CT"/>
    <s v="06902"/>
  </r>
  <r>
    <s v="327903"/>
    <s v="Jared"/>
    <m/>
    <s v="Jackson"/>
    <s v="18524"/>
    <s v="2020"/>
    <s v="SWR"/>
    <x v="18"/>
    <s v="Inactive-Expired"/>
    <d v="2020-08-20T10:32:14"/>
    <d v="2020-12-31T00:00:00"/>
    <d v="1998-07-06T01:00:00"/>
    <s v="8023809152"/>
    <s v="8023809152"/>
    <s v="jarpajack@gmail.com"/>
    <s v="MAIL"/>
    <s v="519 Mattson rd"/>
    <x v="1162"/>
    <s v="VT"/>
    <s v="05143"/>
  </r>
  <r>
    <s v="327905"/>
    <s v="Shannon"/>
    <s v="Eric"/>
    <s v="Prescott"/>
    <s v="18526"/>
    <s v="2020"/>
    <s v="SWR"/>
    <x v="18"/>
    <s v="Inactive-Expired"/>
    <d v="2020-08-20T11:39:00"/>
    <d v="2020-12-31T00:00:00"/>
    <d v="1971-05-03T01:00:00"/>
    <m/>
    <s v="6037381914"/>
    <s v="prescottshannon89@gmail.com"/>
    <s v="MAIL"/>
    <s v="46 South Village Road"/>
    <x v="696"/>
    <s v="NH"/>
    <s v="03307"/>
  </r>
  <r>
    <s v="327907"/>
    <s v="Grant"/>
    <s v="Christopher"/>
    <s v="Darr"/>
    <s v="18529"/>
    <s v="2020"/>
    <s v="SWR"/>
    <x v="18"/>
    <s v="Inactive-Expired"/>
    <d v="2020-08-20T12:59:26"/>
    <d v="2020-12-31T00:00:00"/>
    <d v="1962-08-26T01:00:00"/>
    <m/>
    <s v="8605083502"/>
    <s v="grantdarr@sbcglobal.net"/>
    <s v="MAIL"/>
    <s v="163 Shipman Dr."/>
    <x v="1401"/>
    <s v="CT"/>
    <s v="06033"/>
  </r>
  <r>
    <s v="327907"/>
    <s v="Grant"/>
    <s v="Christopher"/>
    <s v="Darr"/>
    <s v="18530"/>
    <s v="2020"/>
    <s v="SWRO"/>
    <x v="29"/>
    <s v="Inactive-Expired"/>
    <d v="2020-08-20T12:59:26"/>
    <d v="2020-12-31T00:00:00"/>
    <d v="1962-08-26T01:00:00"/>
    <m/>
    <s v="8605083502"/>
    <s v="grantdarr@sbcglobal.net"/>
    <s v="MAIL"/>
    <s v="163 Shipman Dr."/>
    <x v="1401"/>
    <s v="CT"/>
    <s v="06033"/>
  </r>
  <r>
    <s v="327908"/>
    <s v="Jon"/>
    <s v="Michael"/>
    <s v="Thomas"/>
    <s v="18527"/>
    <s v="2020"/>
    <s v="SWR"/>
    <x v="18"/>
    <s v="Inactive-Expired"/>
    <d v="2020-08-20T12:34:49"/>
    <d v="2020-12-31T00:00:00"/>
    <d v="1979-08-20T01:00:00"/>
    <m/>
    <s v="6192012955"/>
    <s v="jont57@gmail.com"/>
    <s v="MAIL"/>
    <s v="12 valley ridge rd"/>
    <x v="621"/>
    <s v="VT"/>
    <s v="05403"/>
  </r>
  <r>
    <s v="327909"/>
    <s v="mark"/>
    <s v="a"/>
    <s v="dickerson"/>
    <s v="18528"/>
    <s v="2020"/>
    <s v="SWR"/>
    <x v="18"/>
    <s v="Inactive-Expired"/>
    <d v="2020-08-20T12:40:49"/>
    <d v="2020-12-31T00:00:00"/>
    <d v="1947-06-10T01:00:00"/>
    <m/>
    <s v="4046804223"/>
    <s v="dickers@windstream.net"/>
    <s v="MAIL"/>
    <s v="2990 GRANDVIEW ROAD"/>
    <x v="622"/>
    <s v="GA"/>
    <s v="30143"/>
  </r>
  <r>
    <s v="327911"/>
    <s v="Patrick"/>
    <m/>
    <s v="Linkhart"/>
    <s v="18531"/>
    <s v="2020"/>
    <s v="SWR"/>
    <x v="18"/>
    <s v="Inactive-Expired"/>
    <d v="2020-08-20T13:19:16"/>
    <d v="2020-12-31T00:00:00"/>
    <d v="1975-02-16T00:00:00"/>
    <s v="7816032749"/>
    <s v="7816032749"/>
    <s v="plinkhart3050@gmail.com"/>
    <s v="MAIL"/>
    <s v="5 Center Hill Road"/>
    <x v="251"/>
    <s v="MA"/>
    <s v="02360"/>
  </r>
  <r>
    <s v="327913"/>
    <s v="Christine"/>
    <s v="Regan"/>
    <s v="Darr"/>
    <s v="18532"/>
    <s v="2020"/>
    <s v="SWR"/>
    <x v="18"/>
    <s v="Inactive-Expired"/>
    <d v="2020-08-20T13:54:20"/>
    <d v="2020-12-31T00:00:00"/>
    <d v="2003-05-16T01:00:00"/>
    <m/>
    <s v="8609296110"/>
    <s v="cdarr43652@gmail.com"/>
    <s v="MAIL"/>
    <s v="163 Shipman Dr."/>
    <x v="1401"/>
    <s v="CT"/>
    <s v="06033"/>
  </r>
  <r>
    <s v="327916"/>
    <s v="Anthony"/>
    <m/>
    <s v="Ingerham"/>
    <s v="18536"/>
    <s v="2020"/>
    <s v="SWR"/>
    <x v="18"/>
    <s v="Inactive-Expired"/>
    <d v="2020-08-20T19:47:00"/>
    <d v="2020-12-31T00:00:00"/>
    <d v="1977-05-20T01:00:00"/>
    <m/>
    <s v="3153168261"/>
    <s v="mrsingerham09@gmail.com"/>
    <s v="MAIL"/>
    <s v="309 n caroline st"/>
    <x v="1893"/>
    <s v="NY"/>
    <s v="13350"/>
  </r>
  <r>
    <s v="327916"/>
    <s v="Anthony"/>
    <m/>
    <s v="Ingerham"/>
    <s v="18537"/>
    <s v="2020"/>
    <s v="SWRO"/>
    <x v="29"/>
    <s v="Inactive-Expired"/>
    <d v="2020-08-20T19:47:01"/>
    <d v="2020-12-31T00:00:00"/>
    <d v="1977-05-20T01:00:00"/>
    <m/>
    <s v="3153168261"/>
    <s v="mrsingerham09@gmail.com"/>
    <s v="MAIL"/>
    <s v="309 n caroline st"/>
    <x v="1893"/>
    <s v="NY"/>
    <s v="13350"/>
  </r>
  <r>
    <s v="327920"/>
    <s v="Sean"/>
    <m/>
    <s v="Lavin"/>
    <s v="18538"/>
    <s v="2020"/>
    <s v="SWR"/>
    <x v="18"/>
    <s v="Inactive-Expired"/>
    <d v="2020-08-20T20:28:23"/>
    <d v="2020-12-31T00:00:00"/>
    <d v="1986-01-16T00:00:00"/>
    <s v="8027779443"/>
    <m/>
    <s v="Seanlavin11686@gmail.com"/>
    <s v="MAIL"/>
    <s v="41 edward drive"/>
    <x v="425"/>
    <s v="VT"/>
    <s v="05482"/>
  </r>
  <r>
    <s v="327921"/>
    <s v="Paula"/>
    <s v="a"/>
    <s v="Ingerham"/>
    <s v="18533"/>
    <s v="2020"/>
    <s v="SWR"/>
    <x v="18"/>
    <s v="Inactive-Expired"/>
    <d v="2020-08-20T19:33:56"/>
    <d v="2020-12-31T00:00:00"/>
    <d v="1978-08-22T01:00:00"/>
    <m/>
    <s v="3153168258"/>
    <s v="mrsingerham09@gmail.com"/>
    <s v="MAIL"/>
    <s v="309 n caroline st"/>
    <x v="1893"/>
    <s v="NY"/>
    <s v="13350"/>
  </r>
  <r>
    <s v="327921"/>
    <s v="Paula"/>
    <s v="a"/>
    <s v="Ingerham"/>
    <s v="18534"/>
    <s v="2020"/>
    <s v="SWRO"/>
    <x v="29"/>
    <s v="Inactive-Expired"/>
    <d v="2020-08-20T19:33:56"/>
    <d v="2020-12-31T00:00:00"/>
    <d v="1978-08-22T01:00:00"/>
    <m/>
    <s v="3153168258"/>
    <s v="mrsingerham09@gmail.com"/>
    <s v="MAIL"/>
    <s v="309 n caroline st"/>
    <x v="1893"/>
    <s v="NY"/>
    <s v="13350"/>
  </r>
  <r>
    <s v="327922"/>
    <s v="Daniel"/>
    <m/>
    <s v="Hopwood"/>
    <s v="18535"/>
    <s v="2020"/>
    <s v="SWR"/>
    <x v="18"/>
    <s v="Inactive-Expired"/>
    <d v="2020-08-20T19:34:39"/>
    <d v="2020-12-31T00:00:00"/>
    <d v="1983-05-16T01:00:00"/>
    <m/>
    <s v="2155275426"/>
    <s v="dan.hopwood@gmail.com"/>
    <s v="MAIL"/>
    <s v="212 E 34th Street, Apt. 5E"/>
    <x v="508"/>
    <s v="NY"/>
    <s v="10016"/>
  </r>
  <r>
    <s v="327923"/>
    <s v="Brian"/>
    <s v="Keith"/>
    <s v="Erickson"/>
    <s v="18539"/>
    <s v="2020"/>
    <s v="SWR"/>
    <x v="18"/>
    <s v="Inactive-Expired"/>
    <d v="2020-08-20T20:37:18"/>
    <d v="2020-12-31T00:00:00"/>
    <d v="1981-05-27T01:00:00"/>
    <m/>
    <s v="8178750780"/>
    <s v="bkerickson@gmail.com"/>
    <s v="MAIL"/>
    <s v="115 Sewall Ave., Unit 8"/>
    <x v="376"/>
    <s v="MA"/>
    <s v="02446"/>
  </r>
  <r>
    <s v="327924"/>
    <s v="David"/>
    <m/>
    <s v="Laflamme"/>
    <s v="18541"/>
    <s v="2020"/>
    <s v="SWR"/>
    <x v="18"/>
    <s v="Inactive-Expired"/>
    <d v="2020-08-20T21:15:06"/>
    <d v="2020-12-31T00:00:00"/>
    <d v="1991-01-21T00:00:00"/>
    <s v="7748235064"/>
    <m/>
    <s v="Davidlaflamme838@msn.com"/>
    <s v="MAIL"/>
    <s v="14 Arthur St"/>
    <x v="481"/>
    <s v="MA"/>
    <s v="01604"/>
  </r>
  <r>
    <s v="327926"/>
    <s v="Jeffrey"/>
    <m/>
    <s v="Daigle"/>
    <s v="18542"/>
    <s v="2020"/>
    <s v="SWR"/>
    <x v="18"/>
    <s v="Inactive-Expired"/>
    <d v="2020-08-20T21:40:52"/>
    <d v="2020-12-31T00:00:00"/>
    <d v="1981-05-11T01:00:00"/>
    <s v="4134296573"/>
    <s v="4134296573"/>
    <s v="jngljef@msn.com"/>
    <s v="MAIL"/>
    <s v="8 maple st"/>
    <x v="623"/>
    <s v="MA"/>
    <s v="01230"/>
  </r>
  <r>
    <s v="327927"/>
    <s v="Seth"/>
    <s v="William"/>
    <s v="Jividen"/>
    <s v="18543"/>
    <s v="2020"/>
    <s v="SWR"/>
    <x v="18"/>
    <s v="Inactive-Expired"/>
    <d v="2020-08-20T21:55:10"/>
    <d v="2020-12-31T00:00:00"/>
    <d v="1984-01-10T00:00:00"/>
    <m/>
    <s v="6078733847"/>
    <s v="Poseidomors@yahoo.com"/>
    <s v="MAIL"/>
    <s v="27B Harris Hill Road"/>
    <x v="1286"/>
    <s v="NY"/>
    <s v="14903"/>
  </r>
  <r>
    <s v="327928"/>
    <s v="Mickenzie"/>
    <s v="Alan"/>
    <s v="Nowicki"/>
    <s v="18544"/>
    <s v="2020"/>
    <s v="SWRO"/>
    <x v="29"/>
    <s v="Inactive-Expired"/>
    <d v="2020-08-20T22:08:32"/>
    <d v="2020-12-31T00:00:00"/>
    <d v="1993-02-23T00:00:00"/>
    <m/>
    <s v="6075360033"/>
    <s v="mickenzienowicki93@gmail.com"/>
    <s v="MAIL"/>
    <s v="67 Stonecroft Drive"/>
    <x v="1552"/>
    <s v="NY"/>
    <s v="14845"/>
  </r>
  <r>
    <s v="327929"/>
    <s v="Hayden"/>
    <s v="A"/>
    <s v="Britton"/>
    <s v="18545"/>
    <s v="2020"/>
    <s v="SWR"/>
    <x v="18"/>
    <s v="Inactive-Expired"/>
    <d v="2020-08-20T22:34:03"/>
    <d v="2020-12-31T00:00:00"/>
    <d v="2000-08-18T01:00:00"/>
    <s v="6033575844"/>
    <m/>
    <s v="Haydenbrit@gmail.com"/>
    <s v="MAIL"/>
    <s v="9 High Street"/>
    <x v="1660"/>
    <s v="NH"/>
    <s v="03448"/>
  </r>
  <r>
    <s v="327930"/>
    <s v="Benjamin"/>
    <s v="Edward"/>
    <s v="Clermont"/>
    <s v="18546"/>
    <s v="2020"/>
    <s v="SWRO"/>
    <x v="29"/>
    <s v="Inactive-Expired"/>
    <d v="2020-08-21T07:09:03"/>
    <d v="2020-12-31T00:00:00"/>
    <d v="1981-02-03T00:00:00"/>
    <m/>
    <s v="6036302900"/>
    <s v="benjamin.inc@live.com"/>
    <s v="MAIL"/>
    <s v="125 Pease Rd."/>
    <x v="624"/>
    <s v="NH"/>
    <s v="03253"/>
  </r>
  <r>
    <s v="327931"/>
    <s v="Mark"/>
    <s v="Joseph"/>
    <s v="Gabler"/>
    <s v="18547"/>
    <s v="2020"/>
    <s v="SWR"/>
    <x v="18"/>
    <s v="Inactive-Expired"/>
    <d v="2020-08-21T08:11:48"/>
    <d v="2020-12-31T00:00:00"/>
    <d v="1950-02-09T00:00:00"/>
    <m/>
    <s v="8058355535"/>
    <s v="mark.j.gabler@gmail.com"/>
    <s v="MAIL"/>
    <s v="2780 Ferrocarril Road"/>
    <x v="1894"/>
    <s v="CA"/>
    <s v="93422"/>
  </r>
  <r>
    <s v="327932"/>
    <s v="Rebecca"/>
    <m/>
    <s v="Cosenze"/>
    <s v="18548"/>
    <s v="2020"/>
    <s v="SWR"/>
    <x v="18"/>
    <s v="Inactive-Expired"/>
    <d v="2020-08-21T08:14:56"/>
    <d v="2020-12-31T00:00:00"/>
    <d v="1960-03-29T00:00:00"/>
    <s v="2078274011"/>
    <s v="2078525288"/>
    <s v="bcoz329@gmail.com"/>
    <s v="MAIL"/>
    <s v="22 nadeau st"/>
    <x v="52"/>
    <s v="ME"/>
    <s v="04468"/>
  </r>
  <r>
    <s v="327933"/>
    <s v="kyle"/>
    <m/>
    <s v="rasmussen"/>
    <s v="18549"/>
    <s v="2020"/>
    <s v="SWRO"/>
    <x v="29"/>
    <s v="Inactive-Expired"/>
    <d v="2020-08-21T08:19:34"/>
    <d v="2020-12-31T00:00:00"/>
    <d v="1990-05-08T01:00:00"/>
    <s v="6038314310"/>
    <m/>
    <s v="sarahannthibaudeau@gmail.com"/>
    <s v="MAIL"/>
    <s v="1326 1st street"/>
    <x v="1360"/>
    <s v="NY"/>
    <s v="12144"/>
  </r>
  <r>
    <s v="327933"/>
    <s v="kyle"/>
    <m/>
    <s v="rasmussen"/>
    <s v="18552"/>
    <s v="2020"/>
    <s v="SWR"/>
    <x v="18"/>
    <s v="Inactive-Expired"/>
    <d v="2020-08-21T08:35:07"/>
    <d v="2020-12-31T00:00:00"/>
    <d v="1990-05-08T01:00:00"/>
    <s v="6038314310"/>
    <m/>
    <s v="sarahannthibaudeau@gmail.com"/>
    <s v="MAIL"/>
    <s v="1326 1st street"/>
    <x v="1360"/>
    <s v="NY"/>
    <s v="12144"/>
  </r>
  <r>
    <s v="327934"/>
    <s v="michael"/>
    <m/>
    <s v="thibaudeau"/>
    <s v="18550"/>
    <s v="2020"/>
    <s v="SWR"/>
    <x v="18"/>
    <s v="Inactive-Expired"/>
    <d v="2020-08-21T08:33:08"/>
    <d v="2020-12-31T00:00:00"/>
    <d v="1967-08-23T01:00:00"/>
    <s v="9784967768"/>
    <m/>
    <s v="sarahannthibaudeau@gmail.com"/>
    <s v="MAIL"/>
    <s v="62 highland ave"/>
    <x v="1642"/>
    <s v="NH"/>
    <s v="03452"/>
  </r>
  <r>
    <s v="327935"/>
    <s v="rebecca"/>
    <m/>
    <s v="thibaudeau"/>
    <s v="18553"/>
    <s v="2020"/>
    <s v="SWR"/>
    <x v="18"/>
    <s v="Inactive-Expired"/>
    <d v="2020-08-21T08:53:42"/>
    <d v="2020-12-31T00:00:00"/>
    <d v="2003-05-08T01:00:00"/>
    <s v="6039334233"/>
    <m/>
    <s v="sarahannthibaudeau@gmail.com"/>
    <s v="MAIL"/>
    <s v="62 highland ave"/>
    <x v="1642"/>
    <s v="NH"/>
    <s v="03452"/>
  </r>
  <r>
    <s v="327936"/>
    <s v="Richard"/>
    <s v="Lee"/>
    <s v="Suter"/>
    <s v="18554"/>
    <s v="2020"/>
    <s v="SWRO"/>
    <x v="29"/>
    <s v="Inactive-Expired"/>
    <d v="2020-08-21T09:15:42"/>
    <d v="2020-12-31T00:00:00"/>
    <d v="1962-12-10T00:00:00"/>
    <s v="8606989336"/>
    <s v="8609199832"/>
    <s v="richandtina@cox.net"/>
    <s v="MAIL"/>
    <s v="501 Springfield Rd"/>
    <x v="476"/>
    <s v="CT"/>
    <s v="06071"/>
  </r>
  <r>
    <s v="327937"/>
    <s v="Douglas"/>
    <s v="Mason"/>
    <s v="Suter"/>
    <s v="18556"/>
    <s v="2020"/>
    <s v="SWR"/>
    <x v="18"/>
    <s v="Inactive-Expired"/>
    <d v="2020-08-21T09:29:51"/>
    <d v="2020-12-31T00:00:00"/>
    <d v="2004-06-23T01:00:00"/>
    <s v="8606989336"/>
    <s v="8608191779"/>
    <s v="dsuter23@icloud.com"/>
    <s v="MAIL"/>
    <s v="501 Springfield Rd"/>
    <x v="476"/>
    <s v="CT"/>
    <s v="06071"/>
  </r>
  <r>
    <s v="327938"/>
    <s v="Colum"/>
    <s v="Peter"/>
    <s v="ODonnell"/>
    <s v="18558"/>
    <s v="2020"/>
    <s v="SWR"/>
    <x v="18"/>
    <s v="Inactive-Expired"/>
    <d v="2020-08-21T10:13:05"/>
    <d v="2020-12-31T00:00:00"/>
    <d v="1955-07-08T00:00:00"/>
    <m/>
    <s v="9783189310"/>
    <s v="codonnell@vetlands.org"/>
    <s v="MAIL"/>
    <s v="P.O. Box 5962"/>
    <x v="600"/>
    <s v="MA"/>
    <s v="01752"/>
  </r>
  <r>
    <s v="327938"/>
    <s v="Colum"/>
    <s v="Peter"/>
    <s v="ODonnell"/>
    <s v="18559"/>
    <s v="2020"/>
    <s v="SWRO"/>
    <x v="29"/>
    <s v="Inactive-Expired"/>
    <d v="2020-08-21T10:13:05"/>
    <d v="2020-12-31T00:00:00"/>
    <d v="1955-07-08T00:00:00"/>
    <m/>
    <s v="9783189310"/>
    <s v="codonnell@vetlands.org"/>
    <s v="MAIL"/>
    <s v="P.O. Box 5962"/>
    <x v="600"/>
    <s v="MA"/>
    <s v="01752"/>
  </r>
  <r>
    <s v="327939"/>
    <s v="Charles"/>
    <m/>
    <s v="Briggs"/>
    <s v="18557"/>
    <s v="2020"/>
    <s v="SWR"/>
    <x v="18"/>
    <s v="Inactive-Expired"/>
    <d v="2020-08-21T09:45:58"/>
    <d v="2020-12-31T00:00:00"/>
    <d v="1957-07-02T01:00:00"/>
    <m/>
    <s v="9088033272"/>
    <s v="Charlie@superiorpowder.com"/>
    <s v="MAIL"/>
    <s v="1420 Main St"/>
    <x v="982"/>
    <s v="PA"/>
    <s v="18018"/>
  </r>
  <r>
    <s v="327941"/>
    <s v="Tomas"/>
    <m/>
    <s v="Gleason"/>
    <s v="18562"/>
    <s v="2020"/>
    <s v="SWRO"/>
    <x v="29"/>
    <s v="Inactive-Expired"/>
    <d v="2020-08-21T10:26:05"/>
    <d v="2020-12-31T00:00:00"/>
    <d v="1963-11-10T00:00:00"/>
    <s v="3129529094"/>
    <m/>
    <s v="Tomgleason42@comcast.net"/>
    <s v="MAIL"/>
    <s v="936 W Madison St"/>
    <x v="694"/>
    <s v="IL"/>
    <s v="60607"/>
  </r>
  <r>
    <s v="327942"/>
    <s v="Jamie"/>
    <m/>
    <s v="Thompson"/>
    <s v="18560"/>
    <s v="2020"/>
    <s v="SWRO"/>
    <x v="29"/>
    <s v="Inactive-Expired"/>
    <d v="2020-08-21T10:17:54"/>
    <d v="2020-12-31T00:00:00"/>
    <d v="1970-02-11T00:00:00"/>
    <m/>
    <s v="5182810028"/>
    <s v="jkendellthompson@gmail.com"/>
    <s v="MAIL"/>
    <s v="3 Arcadia Avenue"/>
    <x v="496"/>
    <s v="NY"/>
    <s v="12209"/>
  </r>
  <r>
    <s v="327943"/>
    <s v="Matthew"/>
    <m/>
    <s v="Conway"/>
    <s v="18561"/>
    <s v="2020"/>
    <s v="SWRO"/>
    <x v="29"/>
    <s v="Inactive-Expired"/>
    <d v="2020-08-21T10:20:01"/>
    <d v="2020-12-31T00:00:00"/>
    <d v="1985-09-04T01:00:00"/>
    <m/>
    <s v="9785513627"/>
    <s v="Matthew.m.conway@gmail.com"/>
    <s v="MAIL"/>
    <s v="49 Shirley Park Rd"/>
    <x v="418"/>
    <s v="NH"/>
    <s v="03045"/>
  </r>
  <r>
    <s v="327944"/>
    <s v="Charles"/>
    <m/>
    <s v="Cloutier"/>
    <s v="18563"/>
    <s v="2020"/>
    <s v="SWR"/>
    <x v="18"/>
    <s v="Inactive-Expired"/>
    <d v="2020-08-21T10:33:01"/>
    <d v="2020-12-31T00:00:00"/>
    <d v="1963-06-29T01:00:00"/>
    <s v="6033431175"/>
    <s v="6038660208"/>
    <s v="chuckcl@comcast.net"/>
    <s v="MAIL"/>
    <s v="50 Forest St"/>
    <x v="438"/>
    <s v="NH"/>
    <s v="03820"/>
  </r>
  <r>
    <s v="327945"/>
    <s v="Donald"/>
    <m/>
    <s v="Sanders"/>
    <s v="18564"/>
    <s v="2020"/>
    <s v="SWR"/>
    <x v="18"/>
    <s v="Inactive-Expired"/>
    <d v="2020-08-21T10:50:37"/>
    <d v="2020-12-31T00:00:00"/>
    <d v="1973-11-29T00:00:00"/>
    <m/>
    <s v="5082829092"/>
    <s v="jrock016@hotmail.com"/>
    <s v="MAIL"/>
    <s v="10 maybrook Road,"/>
    <x v="625"/>
    <s v="MA"/>
    <s v="01521"/>
  </r>
  <r>
    <s v="327946"/>
    <s v="Paul"/>
    <m/>
    <s v="Trufant"/>
    <s v="18565"/>
    <s v="2020"/>
    <s v="SWR"/>
    <x v="18"/>
    <s v="Inactive-Expired"/>
    <d v="2020-08-21T10:58:28"/>
    <d v="2020-12-31T00:00:00"/>
    <d v="1970-06-15T01:00:00"/>
    <m/>
    <s v="2074509574"/>
    <s v="paul.trufant@jameshardie.com"/>
    <s v="MAIL"/>
    <s v="5 Rivers Edge Dr"/>
    <x v="38"/>
    <s v="ME"/>
    <s v="04043"/>
  </r>
  <r>
    <s v="327948"/>
    <s v="Josh"/>
    <m/>
    <s v="Meservey"/>
    <s v="18566"/>
    <s v="2020"/>
    <s v="SWR"/>
    <x v="18"/>
    <s v="Inactive-Expired"/>
    <d v="2020-08-21T11:28:06"/>
    <d v="2020-12-31T00:00:00"/>
    <d v="1982-04-11T00:00:00"/>
    <s v="2078325114"/>
    <m/>
    <s v="joshua.meservey@gmail.com"/>
    <s v="MAIL"/>
    <s v="3901 Woodbine St"/>
    <x v="1109"/>
    <s v="MD"/>
    <s v="20815"/>
  </r>
  <r>
    <s v="327949"/>
    <s v="Allen"/>
    <s v="Joseph"/>
    <s v="Wood"/>
    <s v="18568"/>
    <s v="2020"/>
    <s v="SWR"/>
    <x v="18"/>
    <s v="Inactive-Expired"/>
    <d v="2020-08-21T11:38:08"/>
    <d v="2020-12-31T00:00:00"/>
    <d v="1988-12-14T00:00:00"/>
    <s v="5185936476"/>
    <s v="5185936476"/>
    <s v="allenwood308@gmail.com"/>
    <s v="MAIL"/>
    <s v="160 dragoon Rd"/>
    <x v="1895"/>
    <s v="NY"/>
    <s v="12910"/>
  </r>
  <r>
    <s v="327950"/>
    <s v="Lulu"/>
    <m/>
    <s v="Meservey"/>
    <s v="18567"/>
    <s v="2020"/>
    <s v="SWR"/>
    <x v="18"/>
    <s v="Inactive-Expired"/>
    <d v="2020-08-21T11:34:57"/>
    <d v="2020-12-31T00:00:00"/>
    <d v="1986-05-05T01:00:00"/>
    <s v="2078324351"/>
    <m/>
    <s v="joshua.meservey@gmail.com"/>
    <s v="MAIL"/>
    <s v="3901 Woodbine St"/>
    <x v="1109"/>
    <s v="MD"/>
    <s v="20815"/>
  </r>
  <r>
    <s v="327953"/>
    <s v="Richard"/>
    <s v="M"/>
    <s v="Tetreault"/>
    <s v="18571"/>
    <s v="2020"/>
    <s v="SWR"/>
    <x v="18"/>
    <s v="Inactive-Expired"/>
    <d v="2020-08-21T13:08:36"/>
    <d v="2020-12-31T00:00:00"/>
    <d v="1963-03-12T00:00:00"/>
    <s v="8023347384"/>
    <s v="8025220918"/>
    <s v="richardtetreault312@yahoo.com"/>
    <s v="MAIL"/>
    <s v="1500 Number 12 Road"/>
    <x v="1359"/>
    <s v="VT"/>
    <s v="05857"/>
  </r>
  <r>
    <s v="327956"/>
    <s v="Susan"/>
    <s v="D"/>
    <s v="Tetreault"/>
    <s v="18572"/>
    <s v="2020"/>
    <s v="SWR"/>
    <x v="18"/>
    <s v="Inactive-Expired"/>
    <d v="2020-08-21T13:27:00"/>
    <d v="2020-12-31T00:00:00"/>
    <d v="1964-03-29T00:00:00"/>
    <s v="8023347384"/>
    <s v="8022740814"/>
    <s v="richardtetreault312@yahoo.com"/>
    <s v="MAIL"/>
    <s v="1500 Number 12 Road"/>
    <x v="1359"/>
    <s v="VT"/>
    <s v="05857"/>
  </r>
  <r>
    <s v="327957"/>
    <s v="Patrick"/>
    <s v="A"/>
    <s v="Tetreault"/>
    <s v="18573"/>
    <s v="2020"/>
    <s v="SWR"/>
    <x v="18"/>
    <s v="Inactive-Expired"/>
    <d v="2020-08-21T13:35:24"/>
    <d v="2020-12-31T00:00:00"/>
    <d v="1996-12-30T00:00:00"/>
    <s v="8023347384"/>
    <s v="8023238763"/>
    <s v="richardtetreault312@yahoo.com"/>
    <s v="MAIL"/>
    <s v="1500 Number 12 Road"/>
    <x v="1359"/>
    <s v="VT"/>
    <s v="05857"/>
  </r>
  <r>
    <s v="327958"/>
    <s v="Oliver"/>
    <m/>
    <s v="Wies"/>
    <s v="18574"/>
    <s v="2020"/>
    <s v="SWR"/>
    <x v="18"/>
    <s v="Inactive-Expired"/>
    <d v="2020-08-21T14:37:28"/>
    <d v="2020-12-31T00:00:00"/>
    <d v="1985-04-06T00:00:00"/>
    <m/>
    <s v="8024985306"/>
    <s v="Oliverwies@gmail.com"/>
    <s v="MAIL"/>
    <s v="1387 Center Fayston rd"/>
    <x v="1311"/>
    <s v="VT"/>
    <s v="05660"/>
  </r>
  <r>
    <s v="327959"/>
    <s v="Patrick"/>
    <m/>
    <s v="Daly"/>
    <s v="18575"/>
    <s v="2020"/>
    <s v="SWR"/>
    <x v="18"/>
    <s v="Inactive-Expired"/>
    <d v="2020-08-21T14:58:44"/>
    <d v="2020-12-31T00:00:00"/>
    <d v="1989-02-16T00:00:00"/>
    <m/>
    <s v="4753238101"/>
    <s v="dalyp89@gmail.com"/>
    <s v="MAIL"/>
    <s v="1 Forest View Dr"/>
    <x v="1896"/>
    <s v="CT"/>
    <s v="06482"/>
  </r>
  <r>
    <s v="327960"/>
    <s v="Jacqui"/>
    <m/>
    <s v="Rager"/>
    <s v="18576"/>
    <s v="2020"/>
    <s v="SWR"/>
    <x v="18"/>
    <s v="Inactive-Expired"/>
    <d v="2020-08-21T15:50:49"/>
    <d v="2020-12-31T00:00:00"/>
    <d v="1974-09-17T01:00:00"/>
    <m/>
    <s v="9788687385"/>
    <s v="Jacquirobinson2007@yahoo.com"/>
    <s v="MAIL"/>
    <s v="108 Sunnyhill Rd"/>
    <x v="954"/>
    <s v="MA"/>
    <s v="01462"/>
  </r>
  <r>
    <s v="327960"/>
    <s v="Jacqui"/>
    <m/>
    <s v="Rager"/>
    <s v="18577"/>
    <s v="2020"/>
    <s v="SWRO"/>
    <x v="29"/>
    <s v="Inactive-Expired"/>
    <d v="2020-08-21T15:50:49"/>
    <d v="2020-12-31T00:00:00"/>
    <d v="1974-09-17T01:00:00"/>
    <m/>
    <s v="9788687385"/>
    <s v="Jacquirobinson2007@yahoo.com"/>
    <s v="MAIL"/>
    <s v="108 Sunnyhill Rd"/>
    <x v="954"/>
    <s v="MA"/>
    <s v="01462"/>
  </r>
  <r>
    <s v="327960"/>
    <s v="Jacqui"/>
    <m/>
    <s v="Rager"/>
    <s v="18578"/>
    <s v="2020"/>
    <s v="GCN"/>
    <x v="61"/>
    <s v="Inactive-Expired"/>
    <d v="2020-08-21T15:50:50"/>
    <d v="2021-04-30T00:00:00"/>
    <d v="1974-09-17T01:00:00"/>
    <m/>
    <s v="9788687385"/>
    <s v="Jacquirobinson2007@yahoo.com"/>
    <s v="MAIL"/>
    <s v="108 Sunnyhill Rd"/>
    <x v="954"/>
    <s v="MA"/>
    <s v="01462"/>
  </r>
  <r>
    <s v="327961"/>
    <s v="Ezra"/>
    <s v="William"/>
    <s v="Smith"/>
    <s v="18580"/>
    <s v="2020"/>
    <s v="SWR"/>
    <x v="18"/>
    <s v="Inactive-Expired"/>
    <d v="2020-08-21T16:12:50"/>
    <d v="2020-12-31T00:00:00"/>
    <d v="2003-05-02T01:00:00"/>
    <m/>
    <s v="2078122128"/>
    <s v="Ewsmith2021@grsu14.org"/>
    <s v="MAIL"/>
    <s v="120 Windham center road"/>
    <x v="124"/>
    <s v="ME"/>
    <s v="04062"/>
  </r>
  <r>
    <s v="327962"/>
    <s v="JAMES"/>
    <m/>
    <s v="DINAPOLI"/>
    <s v="18579"/>
    <s v="2020"/>
    <s v="SWR"/>
    <x v="18"/>
    <s v="Inactive-Expired"/>
    <d v="2020-08-21T16:10:18"/>
    <d v="2020-12-31T00:00:00"/>
    <d v="1953-05-12T01:00:00"/>
    <s v="8457916337"/>
    <m/>
    <s v="chPJD@Ymail.com"/>
    <s v="MAIL"/>
    <s v="80 WURTSBORO MTN. ROAD"/>
    <x v="626"/>
    <s v="NY"/>
    <s v="12775"/>
  </r>
  <r>
    <s v="327963"/>
    <s v="Jeffery"/>
    <m/>
    <s v="Hermance"/>
    <s v="18581"/>
    <s v="2020"/>
    <s v="SWR"/>
    <x v="18"/>
    <s v="Inactive-Expired"/>
    <d v="2020-08-21T17:21:08"/>
    <d v="2020-12-31T00:00:00"/>
    <d v="1983-12-16T00:00:00"/>
    <m/>
    <s v="5183210593"/>
    <s v="jhermance1@gmail.com"/>
    <s v="MAIL"/>
    <s v="33 Hunter St"/>
    <x v="450"/>
    <s v="NY"/>
    <s v="12801"/>
  </r>
  <r>
    <s v="327964"/>
    <s v="Ed"/>
    <m/>
    <s v="Davidson"/>
    <s v="18582"/>
    <s v="2020"/>
    <s v="SWR"/>
    <x v="18"/>
    <s v="Inactive-Expired"/>
    <d v="2020-08-21T17:25:40"/>
    <d v="2020-12-31T00:00:00"/>
    <d v="1959-01-14T00:00:00"/>
    <m/>
    <s v="5085096342"/>
    <s v="Buddydavidson77@gmail.com"/>
    <s v="MAIL"/>
    <s v="68 Gourley Rd"/>
    <x v="383"/>
    <s v="MA"/>
    <s v="02155"/>
  </r>
  <r>
    <s v="327966"/>
    <s v="Edmund"/>
    <m/>
    <s v="Jakubowski"/>
    <s v="18583"/>
    <s v="2020"/>
    <s v="SWR"/>
    <x v="18"/>
    <s v="Inactive-Expired"/>
    <d v="2020-08-21T17:48:19"/>
    <d v="2020-12-31T00:00:00"/>
    <d v="1995-07-07T01:00:00"/>
    <m/>
    <s v="6178756858"/>
    <s v="Nedfjakubowski@gmail.com"/>
    <s v="MAIL"/>
    <s v="243 Ridgeway Road"/>
    <x v="613"/>
    <s v="MA"/>
    <s v="02493"/>
  </r>
  <r>
    <s v="327967"/>
    <s v="Jessica"/>
    <m/>
    <s v="Davidson"/>
    <s v="18584"/>
    <s v="2020"/>
    <s v="SWR"/>
    <x v="18"/>
    <s v="Inactive-Expired"/>
    <d v="2020-08-21T17:49:11"/>
    <d v="2020-12-31T00:00:00"/>
    <d v="1994-11-06T00:00:00"/>
    <s v="6177716318"/>
    <m/>
    <s v="jessicadavidson1106@gmail.com"/>
    <s v="MAIL"/>
    <s v="68 Gourley Road"/>
    <x v="383"/>
    <s v="MA"/>
    <s v="02155"/>
  </r>
  <r>
    <s v="327969"/>
    <s v="Griffin"/>
    <m/>
    <s v="Wood"/>
    <s v="18585"/>
    <s v="2020"/>
    <s v="SWR"/>
    <x v="18"/>
    <s v="Inactive-Expired"/>
    <d v="2020-08-21T18:19:30"/>
    <d v="2020-12-31T00:00:00"/>
    <d v="1993-08-24T01:00:00"/>
    <s v="2072104294"/>
    <s v="2072104294"/>
    <s v="griffinwd93@gmail.com"/>
    <s v="MAIL"/>
    <s v="313r Warren ave"/>
    <x v="58"/>
    <s v="ME"/>
    <s v="04103"/>
  </r>
  <r>
    <s v="327970"/>
    <s v="Kent"/>
    <s v="Douglas"/>
    <s v="Brunk"/>
    <s v="18586"/>
    <s v="2020"/>
    <s v="SWR"/>
    <x v="18"/>
    <s v="Inactive-Expired"/>
    <d v="2020-08-21T19:28:55"/>
    <d v="2020-12-31T00:00:00"/>
    <d v="1962-11-01T00:00:00"/>
    <s v="6032563005"/>
    <s v="6034991512"/>
    <s v="brunk@comcast.net"/>
    <s v="MAIL"/>
    <s v="725 Plain Rd."/>
    <x v="451"/>
    <s v="NH"/>
    <s v="03451"/>
  </r>
  <r>
    <s v="327972"/>
    <s v="Sara"/>
    <m/>
    <s v="Bruno"/>
    <s v="18589"/>
    <s v="2020"/>
    <s v="SWR"/>
    <x v="18"/>
    <s v="Inactive-Expired"/>
    <d v="2020-08-21T21:08:52"/>
    <d v="2020-12-31T00:00:00"/>
    <d v="1979-12-28T00:00:00"/>
    <m/>
    <s v="2075766514"/>
    <s v="shugal28@yahoo.com"/>
    <s v="MAIL"/>
    <s v="11 Watts Farm Way"/>
    <x v="123"/>
    <s v="ME"/>
    <s v="04105"/>
  </r>
  <r>
    <s v="327974"/>
    <s v="Ryan"/>
    <m/>
    <s v="Dyer"/>
    <s v="18590"/>
    <s v="2020"/>
    <s v="SWR"/>
    <x v="18"/>
    <s v="Inactive-Expired"/>
    <d v="2020-08-21T22:13:54"/>
    <d v="2020-12-31T00:00:00"/>
    <d v="1985-06-29T01:00:00"/>
    <m/>
    <s v="5185695718"/>
    <s v="rydyer@outlook.com"/>
    <s v="MAIL"/>
    <s v="182 Duquette Road"/>
    <x v="1897"/>
    <s v="NY"/>
    <s v="12992"/>
  </r>
  <r>
    <s v="327976"/>
    <s v="jon"/>
    <m/>
    <s v="young"/>
    <s v="18591"/>
    <s v="2020"/>
    <s v="SWR"/>
    <x v="18"/>
    <s v="Inactive-Expired"/>
    <d v="2020-08-21T22:23:06"/>
    <d v="2020-12-31T00:00:00"/>
    <d v="1981-10-15T01:00:00"/>
    <m/>
    <s v="5185697884"/>
    <s v="pvtmadog@aol.com"/>
    <s v="MAIL"/>
    <s v="1461 state Route 9b"/>
    <x v="1898"/>
    <s v="NY"/>
    <s v="12919"/>
  </r>
  <r>
    <s v="327977"/>
    <s v="Andrew"/>
    <m/>
    <s v="Cohen"/>
    <s v="18592"/>
    <s v="2020"/>
    <s v="SWR"/>
    <x v="18"/>
    <s v="Inactive-Expired"/>
    <d v="2020-08-21T23:51:38"/>
    <d v="2020-12-31T00:00:00"/>
    <d v="1974-05-15T01:00:00"/>
    <m/>
    <s v="8452163905"/>
    <s v="medic945@hotmail.com"/>
    <s v="MAIL"/>
    <s v="56 Royal Park Terrace"/>
    <x v="1885"/>
    <s v="NJ"/>
    <s v="07642"/>
  </r>
  <r>
    <s v="327978"/>
    <s v="LaRae"/>
    <m/>
    <s v="Berenwick"/>
    <s v="18602"/>
    <s v="2020"/>
    <s v="SWR"/>
    <x v="18"/>
    <s v="Inactive-Expired"/>
    <d v="2020-08-22T10:26:03"/>
    <d v="2020-12-31T00:00:00"/>
    <d v="1975-07-16T01:00:00"/>
    <m/>
    <s v="9087835950"/>
    <s v="pastorels@hotmail.com"/>
    <s v="MAIL"/>
    <s v="108 Port Street"/>
    <x v="1899"/>
    <s v="NJ"/>
    <s v="08731"/>
  </r>
  <r>
    <s v="327979"/>
    <s v="Darek"/>
    <m/>
    <s v="Szeremeta"/>
    <s v="18593"/>
    <s v="2020"/>
    <s v="SWR"/>
    <x v="18"/>
    <s v="Inactive-Expired"/>
    <d v="2020-08-22T04:05:29"/>
    <d v="2020-12-31T00:00:00"/>
    <d v="1958-12-15T00:00:00"/>
    <m/>
    <s v="4843009049"/>
    <s v="dszeremeta58@gmail.com"/>
    <s v="MAIL"/>
    <s v="18 Kenton Place"/>
    <x v="1548"/>
    <s v="NJ"/>
    <s v="08054"/>
  </r>
  <r>
    <s v="327980"/>
    <s v="Tim"/>
    <m/>
    <s v="Cossette"/>
    <s v="18594"/>
    <s v="2020"/>
    <s v="SWR"/>
    <x v="18"/>
    <s v="Inactive-Expired"/>
    <d v="2020-08-22T04:53:36"/>
    <d v="2020-12-31T00:00:00"/>
    <d v="1969-12-15T00:00:00"/>
    <m/>
    <s v="6039656409"/>
    <s v="t_cossette@icloud.com"/>
    <s v="MAIL"/>
    <s v="16 Horseshoe Lane"/>
    <x v="449"/>
    <s v="NH"/>
    <s v="03053"/>
  </r>
  <r>
    <s v="327980"/>
    <s v="Tim"/>
    <m/>
    <s v="Cossette"/>
    <s v="18595"/>
    <s v="2020"/>
    <s v="SWRO"/>
    <x v="29"/>
    <s v="Inactive-Expired"/>
    <d v="2020-08-22T04:53:36"/>
    <d v="2020-12-31T00:00:00"/>
    <d v="1969-12-15T00:00:00"/>
    <m/>
    <s v="6039656409"/>
    <s v="t_cossette@icloud.com"/>
    <s v="MAIL"/>
    <s v="16 Horseshoe Lane"/>
    <x v="449"/>
    <s v="NH"/>
    <s v="03053"/>
  </r>
  <r>
    <s v="327981"/>
    <s v="Richard"/>
    <s v="J"/>
    <s v="Gallagher"/>
    <s v="18610"/>
    <s v="2020"/>
    <s v="SWR"/>
    <x v="18"/>
    <s v="Inactive-Expired"/>
    <d v="2020-08-22T11:44:30"/>
    <d v="2020-12-31T00:00:00"/>
    <d v="1969-11-21T00:00:00"/>
    <s v="6108963927"/>
    <m/>
    <s v="rgallagher62@gmail.com"/>
    <s v="MAIL"/>
    <s v="318 INWOOD RD"/>
    <x v="1900"/>
    <s v="PA"/>
    <s v="19003"/>
  </r>
  <r>
    <s v="327982"/>
    <s v="Garrett"/>
    <m/>
    <s v="Trufant"/>
    <s v="18596"/>
    <s v="2020"/>
    <s v="SWR"/>
    <x v="18"/>
    <s v="Inactive-Expired"/>
    <d v="2020-08-22T07:10:54"/>
    <d v="2020-12-31T00:00:00"/>
    <d v="1999-03-11T00:00:00"/>
    <m/>
    <s v="2074233957"/>
    <s v="paul.trufant@jameshardie.com"/>
    <s v="MAIL"/>
    <s v="5 Rivers Edge Dr"/>
    <x v="38"/>
    <s v="ME"/>
    <s v="04043"/>
  </r>
  <r>
    <s v="327983"/>
    <s v="Nicole"/>
    <m/>
    <s v="Trufant"/>
    <s v="18597"/>
    <s v="2020"/>
    <s v="SWR"/>
    <x v="18"/>
    <s v="Inactive-Expired"/>
    <d v="2020-08-22T08:05:33"/>
    <d v="2020-12-31T00:00:00"/>
    <d v="1970-06-23T01:00:00"/>
    <m/>
    <s v="2074684491"/>
    <s v="paul.trufant@jameshardie.com"/>
    <s v="MAIL"/>
    <s v="5 Rivers Edge Dr"/>
    <x v="38"/>
    <s v="ME"/>
    <s v="04043"/>
  </r>
  <r>
    <s v="327985"/>
    <s v="Ari"/>
    <m/>
    <s v="BERMAN"/>
    <s v="18598"/>
    <s v="2020"/>
    <s v="SWR"/>
    <x v="18"/>
    <s v="Inactive-Expired"/>
    <d v="2020-08-22T08:54:23"/>
    <d v="2020-12-31T00:00:00"/>
    <d v="1971-08-04T01:00:00"/>
    <s v="2077408179"/>
    <m/>
    <s v="arisberman@yahoo.com"/>
    <s v="MAIL"/>
    <s v="12 ARBOR LANE"/>
    <x v="118"/>
    <s v="ME"/>
    <s v="04107"/>
  </r>
  <r>
    <s v="327987"/>
    <s v="Matthew"/>
    <s v="James"/>
    <s v="Peckham"/>
    <s v="18599"/>
    <s v="2020"/>
    <s v="SWR"/>
    <x v="18"/>
    <s v="Inactive-Expired"/>
    <d v="2020-08-22T09:05:29"/>
    <d v="2020-12-31T00:00:00"/>
    <d v="1964-04-01T00:00:00"/>
    <s v="5182217618"/>
    <s v="5182217618"/>
    <s v="mpeckha1@nycap.rr.com"/>
    <s v="MAIL"/>
    <s v="5 Compton Rd"/>
    <x v="744"/>
    <s v="NY"/>
    <s v="12065"/>
  </r>
  <r>
    <s v="327989"/>
    <s v="Christopher"/>
    <m/>
    <s v="Wei"/>
    <s v="18600"/>
    <s v="2020"/>
    <s v="SWR"/>
    <x v="18"/>
    <s v="Inactive-Expired"/>
    <d v="2020-08-22T09:27:05"/>
    <d v="2020-12-31T00:00:00"/>
    <d v="1991-04-12T01:00:00"/>
    <m/>
    <s v="4128499506"/>
    <s v="chris_wei@comcast.net"/>
    <s v="MAIL"/>
    <s v="552 E 5th Street"/>
    <x v="432"/>
    <s v="MA"/>
    <s v="02127"/>
  </r>
  <r>
    <s v="327990"/>
    <s v="Joshua"/>
    <s v="Thomas"/>
    <s v="Simmons"/>
    <s v="18601"/>
    <s v="2020"/>
    <s v="SWR"/>
    <x v="18"/>
    <s v="Inactive-Expired"/>
    <d v="2020-08-22T09:32:20"/>
    <d v="2020-12-31T00:00:00"/>
    <d v="1977-05-24T01:00:00"/>
    <s v="8572020700"/>
    <s v="8572020700"/>
    <s v="jsimmons07@gmail.com"/>
    <s v="MAIL"/>
    <s v="21 Bowdoin Street"/>
    <x v="265"/>
    <s v="MA"/>
    <s v="02143"/>
  </r>
  <r>
    <s v="327991"/>
    <s v="Curtis"/>
    <m/>
    <s v="Nagle"/>
    <s v="18606"/>
    <s v="2020"/>
    <s v="SWR"/>
    <x v="18"/>
    <s v="Inactive-Expired"/>
    <d v="2020-08-22T10:53:02"/>
    <d v="2020-12-31T00:00:00"/>
    <d v="1981-04-18T00:00:00"/>
    <s v="9145845858"/>
    <m/>
    <s v="csnagle@gmail.com"/>
    <s v="MAIL"/>
    <s v="100 Seminary Road"/>
    <x v="710"/>
    <s v="NY"/>
    <s v="10506"/>
  </r>
  <r>
    <s v="327992"/>
    <s v="Lynn"/>
    <s v="Edward"/>
    <s v="Casey"/>
    <s v="18604"/>
    <s v="2020"/>
    <s v="SWR"/>
    <x v="18"/>
    <s v="Inactive-Expired"/>
    <d v="2020-08-22T10:43:43"/>
    <d v="2020-12-31T00:00:00"/>
    <d v="1969-01-02T00:00:00"/>
    <m/>
    <s v="5185387831"/>
    <s v="lec@twc.com"/>
    <s v="MAIL"/>
    <s v="10 Gillespie rd"/>
    <x v="1901"/>
    <s v="NY"/>
    <s v="12849"/>
  </r>
  <r>
    <s v="327993"/>
    <s v="Robert"/>
    <m/>
    <s v="Berenwick"/>
    <s v="18603"/>
    <s v="2020"/>
    <s v="SWR"/>
    <x v="18"/>
    <s v="Inactive-Expired"/>
    <d v="2020-08-22T10:37:36"/>
    <d v="2020-12-31T00:00:00"/>
    <d v="1971-12-27T00:00:00"/>
    <m/>
    <s v="9087835951"/>
    <s v="pastorels@hotmail.com"/>
    <s v="MAIL"/>
    <s v="108 Port Street"/>
    <x v="1899"/>
    <s v="NJ"/>
    <s v="08731"/>
  </r>
  <r>
    <s v="327994"/>
    <s v="Taylor"/>
    <s v="Lynn"/>
    <s v="Casey"/>
    <s v="18605"/>
    <s v="2020"/>
    <s v="SWR"/>
    <x v="18"/>
    <s v="Inactive-Expired"/>
    <d v="2020-08-22T10:49:29"/>
    <d v="2020-12-31T00:00:00"/>
    <d v="1996-05-17T01:00:00"/>
    <m/>
    <s v="5183078224"/>
    <s v="taylor.casey518@gmail.com"/>
    <s v="MAIL"/>
    <s v="20 park ave"/>
    <x v="791"/>
    <s v="NY"/>
    <s v="12832"/>
  </r>
  <r>
    <s v="327996"/>
    <s v="Michael"/>
    <m/>
    <s v="Navarro"/>
    <s v="18608"/>
    <s v="2020"/>
    <s v="SWR"/>
    <x v="18"/>
    <s v="Inactive-Expired"/>
    <d v="2020-08-22T11:09:20"/>
    <d v="2020-12-31T00:00:00"/>
    <d v="1957-10-22T01:00:00"/>
    <s v="4133488117"/>
    <s v="4133488117"/>
    <s v="mike.navarro57@gmail.com"/>
    <s v="MAIL"/>
    <s v="63 Broadmoor Trail"/>
    <x v="1201"/>
    <s v="NY"/>
    <s v="14450"/>
  </r>
  <r>
    <s v="327997"/>
    <s v="Alexandra"/>
    <s v="Melissa"/>
    <s v="Pergerson"/>
    <s v="18607"/>
    <s v="2020"/>
    <s v="SWR"/>
    <x v="18"/>
    <s v="Inactive-Expired"/>
    <d v="2020-08-22T10:57:53"/>
    <d v="2020-12-31T00:00:00"/>
    <d v="1994-05-16T01:00:00"/>
    <m/>
    <s v="2077151222"/>
    <s v="alexandra.pergerson@gmail.com"/>
    <s v="MAIL"/>
    <s v="313R Warren Ave"/>
    <x v="58"/>
    <s v="ME"/>
    <s v="04103"/>
  </r>
  <r>
    <s v="327998"/>
    <s v="Zachary"/>
    <m/>
    <s v="Navarro"/>
    <s v="18609"/>
    <s v="2020"/>
    <s v="SWRO"/>
    <x v="29"/>
    <s v="Inactive-Expired"/>
    <d v="2020-08-22T11:19:58"/>
    <d v="2020-12-31T00:00:00"/>
    <d v="1991-08-11T01:00:00"/>
    <m/>
    <s v="5854694490"/>
    <s v="navarro.zachary@gmail.com"/>
    <s v="MAIL"/>
    <s v="1621 T Street NW, apt 804"/>
    <x v="256"/>
    <s v="DC"/>
    <s v="20009"/>
  </r>
  <r>
    <s v="328003"/>
    <s v="Peter"/>
    <m/>
    <s v="Bennett"/>
    <s v="18612"/>
    <s v="2020"/>
    <s v="SWR"/>
    <x v="18"/>
    <s v="Inactive-Expired"/>
    <d v="2020-08-22T13:09:37"/>
    <d v="2020-12-31T00:00:00"/>
    <d v="1967-02-09T00:00:00"/>
    <s v="6175107060"/>
    <s v="6175107060"/>
    <s v="peter_m_bennett@hotmail.com"/>
    <s v="MAIL"/>
    <s v="58 Partridge St."/>
    <x v="1056"/>
    <s v="MA"/>
    <s v="02472"/>
  </r>
  <r>
    <s v="328004"/>
    <s v="Andrew"/>
    <m/>
    <s v="Owen"/>
    <s v="18613"/>
    <s v="2020"/>
    <s v="SWR"/>
    <x v="18"/>
    <s v="Inactive-Expired"/>
    <d v="2020-08-22T13:22:28"/>
    <d v="2020-12-31T00:00:00"/>
    <d v="1954-10-02T00:00:00"/>
    <s v="9787795187"/>
    <s v="9787642047"/>
    <s v="andrew.owen@flir.com"/>
    <s v="MAIL"/>
    <s v="167  Long Hill Road"/>
    <x v="849"/>
    <s v="MA"/>
    <s v="01740"/>
  </r>
  <r>
    <s v="328006"/>
    <s v="Seth"/>
    <s v="C"/>
    <s v="Brown"/>
    <s v="18614"/>
    <s v="2020"/>
    <s v="SWR"/>
    <x v="18"/>
    <s v="Inactive-Expired"/>
    <d v="2020-08-22T14:22:53"/>
    <d v="2020-12-31T00:00:00"/>
    <d v="1980-07-24T01:00:00"/>
    <s v="6033590447"/>
    <m/>
    <s v="seth.brown68@yahoo.com"/>
    <s v="MAIL"/>
    <s v="414 George Hill Rd"/>
    <x v="1072"/>
    <s v="NH"/>
    <s v="03748"/>
  </r>
  <r>
    <s v="328007"/>
    <s v="Jacob"/>
    <s v="Abbott"/>
    <s v="Adler"/>
    <s v="18615"/>
    <s v="2020"/>
    <s v="SWRO"/>
    <x v="29"/>
    <s v="Inactive-Expired"/>
    <d v="2020-08-22T14:35:10"/>
    <d v="2020-12-31T00:00:00"/>
    <d v="1989-09-14T01:00:00"/>
    <m/>
    <s v="8024736754"/>
    <s v="Executiveexpresscarservice@gmail.com"/>
    <s v="MAIL"/>
    <s v="75 laurel drive"/>
    <x v="732"/>
    <s v="VT"/>
    <s v="05819"/>
  </r>
  <r>
    <s v="328008"/>
    <s v="steven"/>
    <m/>
    <s v="wesley"/>
    <s v="18616"/>
    <s v="2020"/>
    <s v="SWR"/>
    <x v="18"/>
    <s v="Inactive-Expired"/>
    <d v="2020-08-22T15:07:50"/>
    <d v="2020-12-31T00:00:00"/>
    <d v="1963-08-16T01:00:00"/>
    <m/>
    <s v="9176420947"/>
    <s v="lbwesleywes@gmail.com"/>
    <s v="MAIL"/>
    <s v="84 ohio ave"/>
    <x v="1902"/>
    <s v="NY"/>
    <s v="11561"/>
  </r>
  <r>
    <s v="328009"/>
    <s v="Richard"/>
    <m/>
    <s v="McKinnon"/>
    <s v="18617"/>
    <s v="2020"/>
    <s v="SWR"/>
    <x v="18"/>
    <s v="Inactive-Expired"/>
    <d v="2020-08-22T15:22:53"/>
    <d v="2020-12-31T00:00:00"/>
    <d v="1972-06-30T01:00:00"/>
    <m/>
    <s v="6033315296"/>
    <s v="mckinnonholli@yahoo.com"/>
    <s v="MAIL"/>
    <s v="4 Gray Road"/>
    <x v="628"/>
    <s v="NH"/>
    <s v="03592"/>
  </r>
  <r>
    <s v="328010"/>
    <s v="Jaydah"/>
    <s v="Lynne"/>
    <s v="Talmadge"/>
    <s v="18619"/>
    <s v="2020"/>
    <s v="SWR"/>
    <x v="18"/>
    <s v="Inactive-Expired"/>
    <d v="2020-08-22T15:36:42"/>
    <d v="2020-12-31T00:00:00"/>
    <d v="2001-09-21T01:00:00"/>
    <m/>
    <s v="5184155278"/>
    <s v="Jtalmadge123@yahoo.com"/>
    <s v="MAIL"/>
    <s v="210 Cobble Hill Road"/>
    <x v="372"/>
    <s v="NH"/>
    <s v="03446"/>
  </r>
  <r>
    <s v="328012"/>
    <s v="Holli"/>
    <m/>
    <s v="McKinnon"/>
    <s v="18618"/>
    <s v="2020"/>
    <s v="SWR"/>
    <x v="18"/>
    <s v="Inactive-Expired"/>
    <d v="2020-08-22T15:30:34"/>
    <d v="2020-12-31T00:00:00"/>
    <d v="1972-05-05T01:00:00"/>
    <m/>
    <s v="6033313255"/>
    <s v="mckinnonholli@yahoo.com"/>
    <s v="MAIL"/>
    <s v="4 Gray Road"/>
    <x v="628"/>
    <s v="NH"/>
    <s v="03592"/>
  </r>
  <r>
    <s v="328014"/>
    <s v="David"/>
    <s v="Roy"/>
    <s v="Campbell"/>
    <s v="18620"/>
    <s v="2020"/>
    <s v="SWR"/>
    <x v="18"/>
    <s v="Inactive-Expired"/>
    <d v="2020-08-22T16:11:22"/>
    <d v="2020-12-31T00:00:00"/>
    <d v="1958-07-29T01:00:00"/>
    <s v="5614270860"/>
    <s v="5612364125"/>
    <s v="drcmpbllmd@aol.com"/>
    <s v="MAIL"/>
    <s v="13943 Chester Bay Ln N Palm Bch, FL"/>
    <x v="1903"/>
    <s v="FL"/>
    <s v="33408"/>
  </r>
  <r>
    <s v="328015"/>
    <s v="Forest"/>
    <m/>
    <s v="Mitchell"/>
    <s v="18621"/>
    <s v="2020"/>
    <s v="SWR"/>
    <x v="18"/>
    <s v="Inactive-Expired"/>
    <d v="2020-08-22T16:28:38"/>
    <d v="2020-12-31T00:00:00"/>
    <d v="1993-08-29T01:00:00"/>
    <m/>
    <s v="2078608567"/>
    <s v="forestmitchell54@gmail.com"/>
    <s v="MAIL"/>
    <s v="490 Fairbanks Road"/>
    <x v="233"/>
    <s v="ME"/>
    <s v="04938"/>
  </r>
  <r>
    <s v="328017"/>
    <s v="Ann"/>
    <m/>
    <s v="Cannon"/>
    <s v="18622"/>
    <s v="2020"/>
    <s v="SWRO"/>
    <x v="29"/>
    <s v="Inactive-Expired"/>
    <d v="2020-08-22T16:47:38"/>
    <d v="2020-12-31T00:00:00"/>
    <d v="1957-10-12T01:00:00"/>
    <m/>
    <s v="2077499738"/>
    <s v="Acannon@maine.rr.com"/>
    <s v="MAIL"/>
    <s v="38 Lower A Street"/>
    <x v="254"/>
    <s v="ME"/>
    <s v="04108"/>
  </r>
  <r>
    <s v="328018"/>
    <s v="Gavin"/>
    <s v="Niall"/>
    <s v="Hutchins"/>
    <s v="18623"/>
    <s v="2020"/>
    <s v="SWR"/>
    <x v="18"/>
    <s v="Inactive-Expired"/>
    <d v="2020-08-22T17:21:44"/>
    <d v="2020-12-31T00:00:00"/>
    <d v="1993-10-12T01:00:00"/>
    <m/>
    <s v="2072327306"/>
    <s v="hutchins93@gmail.com"/>
    <s v="MAIL"/>
    <s v="77 Chapel st"/>
    <x v="30"/>
    <s v="ME"/>
    <s v="04106"/>
  </r>
  <r>
    <s v="328018"/>
    <s v="Gavin"/>
    <s v="Niall"/>
    <s v="Hutchins"/>
    <s v="18624"/>
    <s v="2020"/>
    <s v="SWRO"/>
    <x v="29"/>
    <s v="Inactive-Expired"/>
    <d v="2020-08-22T17:21:45"/>
    <d v="2020-12-31T00:00:00"/>
    <d v="1993-10-12T01:00:00"/>
    <m/>
    <s v="2072327306"/>
    <s v="hutchins93@gmail.com"/>
    <s v="MAIL"/>
    <s v="77 Chapel st"/>
    <x v="30"/>
    <s v="ME"/>
    <s v="04106"/>
  </r>
  <r>
    <s v="328021"/>
    <s v="FRANK"/>
    <s v="C"/>
    <s v="KRUMRIE"/>
    <s v="18625"/>
    <s v="2020"/>
    <s v="SWR"/>
    <x v="18"/>
    <s v="Inactive-Expired"/>
    <d v="2020-08-22T22:05:12"/>
    <d v="2020-12-31T00:00:00"/>
    <d v="1974-09-30T01:00:00"/>
    <m/>
    <s v="9734763374"/>
    <s v="fkrumrie@yahoo.com"/>
    <s v="MAIL"/>
    <s v="206 4th St, Apt 1R"/>
    <x v="1699"/>
    <s v="NJ"/>
    <s v="07302"/>
  </r>
  <r>
    <s v="328022"/>
    <s v="Raymond"/>
    <s v="M"/>
    <s v="Gosselin"/>
    <s v="18626"/>
    <s v="2020"/>
    <s v="SWR"/>
    <x v="18"/>
    <s v="Inactive-Expired"/>
    <d v="2020-08-22T22:08:21"/>
    <d v="2020-12-31T00:00:00"/>
    <d v="1963-04-30T01:00:00"/>
    <s v="2072040446"/>
    <s v="8189631582"/>
    <s v="Raygosselin4@gmail.com"/>
    <s v="MAIL"/>
    <s v="14 Sandy Cove Rd"/>
    <x v="18"/>
    <s v="ME"/>
    <s v="04046"/>
  </r>
  <r>
    <s v="328023"/>
    <s v="gregory"/>
    <s v="Armand"/>
    <s v="Camden"/>
    <s v="18699"/>
    <s v="2020"/>
    <s v="SWR"/>
    <x v="18"/>
    <s v="Inactive-Expired"/>
    <d v="2020-08-25T11:26:25"/>
    <d v="2020-12-31T00:00:00"/>
    <d v="1965-07-04T01:00:00"/>
    <s v="8604500613"/>
    <m/>
    <s v="gcmchctc@yahoo.com"/>
    <s v="MAIL"/>
    <s v="289 Brooklyn Tpke"/>
    <x v="312"/>
    <s v="CT"/>
    <s v="06247"/>
  </r>
  <r>
    <s v="328024"/>
    <s v="Jacob"/>
    <m/>
    <s v="Barry"/>
    <s v="18628"/>
    <s v="2020"/>
    <s v="SWR"/>
    <x v="18"/>
    <s v="Inactive-Expired"/>
    <d v="2020-08-22T23:42:29"/>
    <d v="2020-12-31T00:00:00"/>
    <d v="1992-09-28T01:00:00"/>
    <m/>
    <s v="7813157259"/>
    <s v="barryjj@merrimack.edu"/>
    <s v="MAIL"/>
    <s v="218 Haggetts Pond Rd"/>
    <x v="581"/>
    <s v="MA"/>
    <s v="01810"/>
  </r>
  <r>
    <s v="328025"/>
    <s v="Chester N."/>
    <s v="Max"/>
    <s v="Bowermeister"/>
    <s v="18634"/>
    <s v="2020"/>
    <s v="SWR"/>
    <x v="18"/>
    <s v="Inactive-Expired"/>
    <d v="2020-08-23T11:04:32"/>
    <d v="2020-12-31T00:00:00"/>
    <d v="1955-04-14T00:00:00"/>
    <s v="7042423297"/>
    <s v="7042423297"/>
    <s v="bowermeistermax@gmail.com"/>
    <s v="MAIL"/>
    <s v="1817 carmel church rd"/>
    <x v="201"/>
    <s v="NC"/>
    <s v="28112"/>
  </r>
  <r>
    <s v="328027"/>
    <s v="Joel"/>
    <m/>
    <s v="Bunker"/>
    <s v="18629"/>
    <s v="2020"/>
    <s v="SWR"/>
    <x v="18"/>
    <s v="Inactive-Expired"/>
    <d v="2020-08-23T07:52:53"/>
    <d v="2020-12-31T00:00:00"/>
    <d v="1981-04-05T00:00:00"/>
    <s v="4105303321"/>
    <m/>
    <s v="bunkerj@gmail.com"/>
    <s v="MAIL"/>
    <s v="1804 Bay Ridge Ave"/>
    <x v="539"/>
    <s v="MD"/>
    <s v="21403"/>
  </r>
  <r>
    <s v="328029"/>
    <s v="Bruce"/>
    <m/>
    <s v="Mele"/>
    <s v="18630"/>
    <s v="2020"/>
    <s v="SWRO"/>
    <x v="29"/>
    <s v="Inactive-Expired"/>
    <d v="2020-08-23T08:57:57"/>
    <d v="2020-12-31T00:00:00"/>
    <d v="1984-09-22T01:00:00"/>
    <m/>
    <s v="6034385621"/>
    <s v="bmele14@gmail.com"/>
    <s v="MAIL"/>
    <s v="2 Windsor Street"/>
    <x v="301"/>
    <s v="MA"/>
    <s v="01824"/>
  </r>
  <r>
    <s v="328032"/>
    <s v="Thomas"/>
    <s v="H"/>
    <s v="Mathis"/>
    <s v="18691"/>
    <s v="2020"/>
    <s v="SWR"/>
    <x v="18"/>
    <s v="Inactive-Expired"/>
    <d v="2020-08-24T20:33:02"/>
    <d v="2020-12-31T00:00:00"/>
    <d v="1947-09-18T01:00:00"/>
    <m/>
    <s v="4102740411"/>
    <s v="crazymathis@gmail.com"/>
    <s v="MAIL"/>
    <s v="1155 Hillsboro Mile, #510"/>
    <x v="1904"/>
    <s v="FL"/>
    <s v="33062"/>
  </r>
  <r>
    <s v="328033"/>
    <s v="Meagan"/>
    <m/>
    <s v="Mccready"/>
    <s v="18631"/>
    <s v="2020"/>
    <s v="SWR"/>
    <x v="18"/>
    <s v="Inactive-Expired"/>
    <d v="2020-08-23T09:36:21"/>
    <d v="2020-12-31T00:00:00"/>
    <d v="1986-12-28T00:00:00"/>
    <m/>
    <s v="2072992661"/>
    <s v="Meagan.mccready@icloud.com"/>
    <s v="MAIL"/>
    <s v="35 Elizabeth avenue"/>
    <x v="262"/>
    <s v="ME"/>
    <s v="04401"/>
  </r>
  <r>
    <s v="328034"/>
    <s v="Kaila"/>
    <m/>
    <s v="Taft"/>
    <s v="18632"/>
    <s v="2020"/>
    <s v="SWR"/>
    <x v="18"/>
    <s v="Inactive-Expired"/>
    <d v="2020-08-23T09:57:16"/>
    <d v="2020-12-31T00:00:00"/>
    <d v="1992-06-06T01:00:00"/>
    <m/>
    <s v="9782415449"/>
    <s v="K_taft92@aol.com"/>
    <s v="MAIL"/>
    <s v="218 Haggetts Pond Rd"/>
    <x v="581"/>
    <s v="MA"/>
    <s v="01810"/>
  </r>
  <r>
    <s v="328035"/>
    <s v="Peyter"/>
    <s v="McKinney"/>
    <s v="Bagg"/>
    <s v="18633"/>
    <s v="2020"/>
    <s v="SWR"/>
    <x v="18"/>
    <s v="Inactive-Expired"/>
    <d v="2020-08-23T11:02:08"/>
    <d v="2020-12-31T00:00:00"/>
    <d v="1944-06-01T01:00:00"/>
    <m/>
    <s v="2073180992"/>
    <s v="Peterbagg1@gmail.com"/>
    <s v="MAIL"/>
    <s v="199 Sheridan St"/>
    <x v="58"/>
    <s v="ME"/>
    <s v="04101"/>
  </r>
  <r>
    <s v="328036"/>
    <s v="luke"/>
    <m/>
    <s v="shaw"/>
    <s v="18635"/>
    <s v="2020"/>
    <s v="SWR"/>
    <x v="18"/>
    <s v="Inactive-Expired"/>
    <d v="2020-08-23T11:18:38"/>
    <d v="2020-12-31T00:00:00"/>
    <d v="1983-11-27T00:00:00"/>
    <m/>
    <s v="7042925602"/>
    <s v="bowermeistermax@gmail.com"/>
    <s v="MAIL"/>
    <s v="2045 cramer circle apt. 313"/>
    <x v="1099"/>
    <s v="SC"/>
    <s v="29707"/>
  </r>
  <r>
    <s v="328037"/>
    <s v="sarah"/>
    <m/>
    <s v="medlin"/>
    <s v="18662"/>
    <s v="2020"/>
    <s v="SWRO"/>
    <x v="29"/>
    <s v="Inactive-Expired"/>
    <d v="2020-08-24T11:02:17"/>
    <d v="2020-12-31T00:00:00"/>
    <d v="1978-06-21T01:00:00"/>
    <m/>
    <s v="704.774.9561"/>
    <s v="bowermeistermax@gmail.com"/>
    <s v="MAIL"/>
    <s v="2045 cramer circle apt. 313"/>
    <x v="1099"/>
    <s v="SC"/>
    <s v="29707"/>
  </r>
  <r>
    <s v="328039"/>
    <s v="Cameron"/>
    <s v="Royal"/>
    <s v="Little"/>
    <s v="18640"/>
    <s v="2020"/>
    <s v="SWR"/>
    <x v="18"/>
    <s v="Inactive-Expired"/>
    <d v="2020-08-23T14:52:18"/>
    <d v="2020-12-31T00:00:00"/>
    <d v="1965-10-03T01:00:00"/>
    <m/>
    <s v="7702311621"/>
    <s v="clittlega@gmail.com"/>
    <s v="MAIL"/>
    <s v="187 Huntress Bridge Road"/>
    <x v="1126"/>
    <s v="NH"/>
    <s v="03882"/>
  </r>
  <r>
    <s v="328040"/>
    <s v="carrolle"/>
    <m/>
    <s v="bowermeister"/>
    <s v="18657"/>
    <s v="2020"/>
    <s v="SWRO"/>
    <x v="29"/>
    <s v="Inactive-Expired"/>
    <d v="2020-08-24T09:51:04"/>
    <d v="2020-12-31T00:00:00"/>
    <d v="1953-08-24T01:00:00"/>
    <m/>
    <s v="704.604.2226"/>
    <s v="bowermeistermax@gmail.com"/>
    <s v="MAIL"/>
    <s v="1817 carmel church rd"/>
    <x v="201"/>
    <s v="NC"/>
    <s v="28112"/>
  </r>
  <r>
    <s v="328041"/>
    <s v="Chase"/>
    <m/>
    <s v="Stine"/>
    <s v="18636"/>
    <s v="2020"/>
    <s v="SWR"/>
    <x v="18"/>
    <s v="Inactive-Expired"/>
    <d v="2020-08-23T12:39:28"/>
    <d v="2020-12-31T00:00:00"/>
    <d v="1996-04-28T01:00:00"/>
    <s v="5705735718"/>
    <s v="5705735718"/>
    <s v="stinefeld4321@gmail.com"/>
    <s v="MAIL"/>
    <s v="449 Blue Mountain Road"/>
    <x v="1905"/>
    <s v="PA"/>
    <s v="17972"/>
  </r>
  <r>
    <s v="328041"/>
    <s v="Chase"/>
    <m/>
    <s v="Stine"/>
    <s v="18637"/>
    <s v="2020"/>
    <s v="SWRO"/>
    <x v="29"/>
    <s v="Inactive-Expired"/>
    <d v="2020-08-23T12:39:28"/>
    <d v="2020-12-31T00:00:00"/>
    <d v="1996-04-28T01:00:00"/>
    <s v="5705735718"/>
    <s v="5705735718"/>
    <s v="stinefeld4321@gmail.com"/>
    <s v="MAIL"/>
    <s v="449 Blue Mountain Road"/>
    <x v="1905"/>
    <s v="PA"/>
    <s v="17972"/>
  </r>
  <r>
    <s v="328042"/>
    <s v="Bryan"/>
    <m/>
    <s v="Bobo"/>
    <s v="18643"/>
    <s v="2020"/>
    <s v="SWR"/>
    <x v="18"/>
    <s v="Inactive-Expired"/>
    <d v="2020-08-23T15:55:21"/>
    <d v="2020-12-31T00:00:00"/>
    <d v="1990-03-14T00:00:00"/>
    <s v="5852081654"/>
    <s v="5852081654"/>
    <s v="brbobo4@gmail.com"/>
    <s v="MAIL"/>
    <s v="539 Bloomingrove Drive, apt 11"/>
    <x v="1360"/>
    <s v="NY"/>
    <s v="12144"/>
  </r>
  <r>
    <s v="328042"/>
    <s v="Bryan"/>
    <m/>
    <s v="Bobo"/>
    <s v="18644"/>
    <s v="2020"/>
    <s v="SWRO"/>
    <x v="29"/>
    <s v="Inactive-Expired"/>
    <d v="2020-08-23T15:55:21"/>
    <d v="2020-12-31T00:00:00"/>
    <d v="1990-03-14T00:00:00"/>
    <s v="5852081654"/>
    <s v="5852081654"/>
    <s v="brbobo4@gmail.com"/>
    <s v="MAIL"/>
    <s v="539 Bloomingrove Drive, apt 11"/>
    <x v="1360"/>
    <s v="NY"/>
    <s v="12144"/>
  </r>
  <r>
    <s v="328043"/>
    <s v="Arthur"/>
    <s v="Richard"/>
    <s v="Biondi"/>
    <s v="18646"/>
    <s v="2020"/>
    <s v="SWR"/>
    <x v="18"/>
    <s v="Inactive-Expired"/>
    <d v="2020-08-23T16:50:18"/>
    <d v="2020-12-31T00:00:00"/>
    <d v="1956-04-05T00:00:00"/>
    <s v="2016608787"/>
    <s v="2019613575"/>
    <s v="biondia205@gmail.com"/>
    <s v="MAIL"/>
    <s v="205 Railroad Ave., Apt. 1"/>
    <x v="708"/>
    <s v="NJ"/>
    <s v="07648"/>
  </r>
  <r>
    <s v="328044"/>
    <s v="Carl-Philip"/>
    <m/>
    <s v="Majgaard"/>
    <s v="18638"/>
    <s v="2020"/>
    <s v="SWR"/>
    <x v="18"/>
    <s v="Inactive-Expired"/>
    <d v="2020-08-23T13:19:56"/>
    <d v="2020-12-31T00:00:00"/>
    <d v="1996-10-25T01:00:00"/>
    <m/>
    <s v="6177125299"/>
    <s v="c.majgaard@gmail.com"/>
    <s v="MAIL"/>
    <s v="25 Northern Ave, unit 603"/>
    <x v="432"/>
    <s v="MA"/>
    <s v="02210"/>
  </r>
  <r>
    <s v="328046"/>
    <s v="Nate"/>
    <s v="Denton"/>
    <s v="Stine"/>
    <s v="18639"/>
    <s v="2020"/>
    <s v="SWR"/>
    <x v="18"/>
    <s v="Inactive-Expired"/>
    <d v="2020-08-23T14:24:35"/>
    <d v="2020-12-31T00:00:00"/>
    <d v="2000-04-27T01:00:00"/>
    <m/>
    <s v="5705739941"/>
    <s v="detonater12@gmail.com"/>
    <s v="MAIL"/>
    <s v="449 Blue Mountain Road"/>
    <x v="1905"/>
    <s v="PA"/>
    <s v="17972"/>
  </r>
  <r>
    <s v="328047"/>
    <s v="Thomas"/>
    <m/>
    <s v="Kane"/>
    <s v="18641"/>
    <s v="2020"/>
    <s v="SWR"/>
    <x v="18"/>
    <s v="Inactive-Expired"/>
    <d v="2020-08-23T15:00:58"/>
    <d v="2020-12-31T00:00:00"/>
    <d v="1975-05-15T01:00:00"/>
    <m/>
    <s v="7818206038"/>
    <s v="tkane2000@hotmail.com"/>
    <s v="MAIL"/>
    <s v="52 Grove St"/>
    <x v="102"/>
    <s v="ME"/>
    <s v="04090"/>
  </r>
  <r>
    <s v="328048"/>
    <s v="Christopher"/>
    <m/>
    <s v="Damiata"/>
    <s v="18642"/>
    <s v="2020"/>
    <s v="SWR"/>
    <x v="18"/>
    <s v="Inactive-Expired"/>
    <d v="2020-08-23T15:20:13"/>
    <d v="2020-12-31T00:00:00"/>
    <d v="1976-11-18T00:00:00"/>
    <m/>
    <s v="8606049771"/>
    <s v="cmd68@yahoo.com"/>
    <s v="MAIL"/>
    <s v="42 Grant Hill Rd"/>
    <x v="1231"/>
    <s v="CT"/>
    <s v="06238"/>
  </r>
  <r>
    <s v="328049"/>
    <s v="Edward"/>
    <m/>
    <s v="tretter"/>
    <s v="18645"/>
    <s v="2020"/>
    <s v="SWRO"/>
    <x v="29"/>
    <s v="Inactive-Expired"/>
    <d v="2020-08-23T16:21:29"/>
    <d v="2020-12-31T00:00:00"/>
    <d v="1953-01-22T00:00:00"/>
    <s v="6034486152"/>
    <s v="6033811146"/>
    <s v="tretterej@gmail.com"/>
    <s v="MAIL"/>
    <s v="11 Manchester Drive"/>
    <x v="246"/>
    <s v="NH"/>
    <s v="03766"/>
  </r>
  <r>
    <s v="328050"/>
    <s v="Darrell"/>
    <m/>
    <s v="Spoonhour"/>
    <s v="18648"/>
    <s v="2020"/>
    <s v="SWR"/>
    <x v="18"/>
    <s v="Inactive-Expired"/>
    <d v="2020-08-23T17:31:12"/>
    <d v="2020-12-31T00:00:00"/>
    <d v="1959-05-29T01:00:00"/>
    <m/>
    <s v="7174390499"/>
    <s v="Dspoonhour@live.com"/>
    <s v="MAIL"/>
    <s v="137 W. Middlesex Dr."/>
    <x v="1045"/>
    <s v="PA"/>
    <s v="17013"/>
  </r>
  <r>
    <s v="328051"/>
    <s v="diane"/>
    <m/>
    <s v="griffin"/>
    <s v="18647"/>
    <s v="2020"/>
    <s v="SWR"/>
    <x v="18"/>
    <s v="Inactive-Expired"/>
    <d v="2020-08-23T17:27:14"/>
    <d v="2020-12-31T00:00:00"/>
    <d v="1968-07-01T01:00:00"/>
    <s v="3153350666"/>
    <m/>
    <s v="dg794534@gmail.com"/>
    <s v="MAIL"/>
    <s v="9336 sly hill road"/>
    <x v="1906"/>
    <s v="NY"/>
    <s v="13303"/>
  </r>
  <r>
    <s v="328053"/>
    <s v="robert"/>
    <m/>
    <s v="griffin"/>
    <s v="18649"/>
    <s v="2020"/>
    <s v="SWR"/>
    <x v="18"/>
    <s v="Inactive-Expired"/>
    <d v="2020-08-23T17:46:33"/>
    <d v="2020-12-31T00:00:00"/>
    <d v="1971-08-28T01:00:00"/>
    <s v="3153345304"/>
    <m/>
    <s v="dg794534@gmail.com"/>
    <s v="MAIL"/>
    <s v="9336 sly hill road"/>
    <x v="1906"/>
    <s v="NY"/>
    <s v="13303"/>
  </r>
  <r>
    <s v="328054"/>
    <s v="Benjamin"/>
    <s v="M"/>
    <s v="Tretter"/>
    <s v="18651"/>
    <s v="2020"/>
    <s v="SWR"/>
    <x v="18"/>
    <s v="Inactive-Expired"/>
    <d v="2020-08-23T20:14:10"/>
    <d v="2020-12-31T00:00:00"/>
    <d v="1984-10-20T01:00:00"/>
    <m/>
    <s v="6032366538"/>
    <s v="benjamin.tretter@gmail.com"/>
    <s v="MAIL"/>
    <s v="28 Belknap Street"/>
    <x v="479"/>
    <s v="MA"/>
    <s v="02474"/>
  </r>
  <r>
    <s v="328055"/>
    <s v="Micah"/>
    <s v="James"/>
    <s v="Maurio"/>
    <s v="18652"/>
    <s v="2020"/>
    <s v="SWR"/>
    <x v="18"/>
    <s v="Inactive-Expired"/>
    <d v="2020-08-23T21:11:53"/>
    <d v="2020-12-31T00:00:00"/>
    <d v="1986-01-08T00:00:00"/>
    <s v="2073177877"/>
    <s v="2073177877"/>
    <s v="micahmaurio@gmail.com"/>
    <s v="MAIL"/>
    <s v="71 Concord St, Apt 1"/>
    <x v="58"/>
    <s v="ME"/>
    <s v="04103"/>
  </r>
  <r>
    <s v="328056"/>
    <s v="Jameson"/>
    <s v="Peter"/>
    <s v="Forth"/>
    <s v="18653"/>
    <s v="2020"/>
    <s v="SWR"/>
    <x v="18"/>
    <s v="Inactive-Expired"/>
    <d v="2020-08-23T21:56:21"/>
    <d v="2020-12-31T00:00:00"/>
    <d v="2004-06-17T01:00:00"/>
    <m/>
    <s v="5189494938"/>
    <s v="jforth12@icloud.com"/>
    <s v="MAIL"/>
    <s v="10 Hillside Drive"/>
    <x v="534"/>
    <s v="NY"/>
    <s v="12302"/>
  </r>
  <r>
    <s v="328057"/>
    <s v="Troy"/>
    <m/>
    <s v="Redmond"/>
    <s v="18654"/>
    <s v="2020"/>
    <s v="SWR"/>
    <x v="18"/>
    <s v="Inactive-Expired"/>
    <d v="2020-08-24T09:15:46"/>
    <d v="2020-12-31T00:00:00"/>
    <d v="1999-05-25T01:00:00"/>
    <s v="5859536243"/>
    <s v="5859536243"/>
    <s v="troyredmond87@gmail.com"/>
    <s v="MAIL"/>
    <s v="9649 Bean Hill Road"/>
    <x v="1907"/>
    <s v="NY"/>
    <s v="14472"/>
  </r>
  <r>
    <s v="328058"/>
    <s v="Brett"/>
    <s v="M"/>
    <s v="Bronson"/>
    <s v="18658"/>
    <s v="2020"/>
    <s v="SWR"/>
    <x v="18"/>
    <s v="Inactive-Expired"/>
    <d v="2020-08-24T09:56:43"/>
    <d v="2020-12-31T00:00:00"/>
    <d v="1990-02-22T00:00:00"/>
    <s v="3152726370"/>
    <m/>
    <s v="Bronsonems@gmail.com"/>
    <s v="MAIL"/>
    <s v="4187 Carpenter Rd, 22"/>
    <x v="1908"/>
    <s v="NY"/>
    <s v="13478"/>
  </r>
  <r>
    <s v="328059"/>
    <s v="Howard"/>
    <s v="David"/>
    <s v="Bishop"/>
    <s v="18656"/>
    <s v="2020"/>
    <s v="SWR"/>
    <x v="18"/>
    <s v="Inactive-Expired"/>
    <d v="2020-08-24T09:43:12"/>
    <d v="2020-12-31T00:00:00"/>
    <d v="1962-04-19T00:00:00"/>
    <s v="8024422834"/>
    <s v="8026818350"/>
    <s v="tlhdcz@gmail.com"/>
    <s v="MAIL"/>
    <s v="834 Vt route 9"/>
    <x v="490"/>
    <s v="VT"/>
    <s v="05201"/>
  </r>
  <r>
    <s v="328061"/>
    <s v="Adam"/>
    <m/>
    <s v="Felipe"/>
    <s v="18659"/>
    <s v="2020"/>
    <s v="SWR"/>
    <x v="18"/>
    <s v="Inactive-Expired"/>
    <d v="2020-08-24T09:57:08"/>
    <d v="2020-12-31T00:00:00"/>
    <d v="1984-06-23T01:00:00"/>
    <s v="6039237420"/>
    <m/>
    <s v="adamfelipe84@gmail.com"/>
    <s v="MAIL"/>
    <s v="50 branch rd wells Maine 04090"/>
    <x v="102"/>
    <s v="ME"/>
    <s v="04090"/>
  </r>
  <r>
    <s v="328061"/>
    <s v="Adam"/>
    <m/>
    <s v="Felipe"/>
    <s v="18660"/>
    <s v="2020"/>
    <s v="SWRO"/>
    <x v="29"/>
    <s v="Inactive-Expired"/>
    <d v="2020-08-24T09:57:09"/>
    <d v="2020-12-31T00:00:00"/>
    <d v="1984-06-23T01:00:00"/>
    <s v="6039237420"/>
    <m/>
    <s v="adamfelipe84@gmail.com"/>
    <s v="MAIL"/>
    <s v="50 branch rd wells Maine 04090"/>
    <x v="102"/>
    <s v="ME"/>
    <s v="04090"/>
  </r>
  <r>
    <s v="328062"/>
    <s v="Christopher"/>
    <m/>
    <s v="White"/>
    <s v="18661"/>
    <s v="2020"/>
    <s v="SWR"/>
    <x v="18"/>
    <s v="Inactive-Expired"/>
    <d v="2020-08-24T10:27:56"/>
    <d v="2020-12-31T00:00:00"/>
    <d v="1991-05-18T01:00:00"/>
    <s v="9789375532"/>
    <s v="9788044074"/>
    <s v="White.c.194@gmail.com"/>
    <s v="MAIL"/>
    <s v="1121 Methuen st"/>
    <x v="671"/>
    <s v="MA"/>
    <s v="01826"/>
  </r>
  <r>
    <s v="328063"/>
    <s v="Mark"/>
    <m/>
    <s v="Chandler"/>
    <s v="18663"/>
    <s v="2020"/>
    <s v="SWRO"/>
    <x v="29"/>
    <s v="Inactive-Expired"/>
    <d v="2020-08-24T11:11:25"/>
    <d v="2020-12-31T00:00:00"/>
    <d v="1967-11-30T00:00:00"/>
    <s v="6038906706"/>
    <s v="6035600565"/>
    <s v="mkclucas@comcast.net"/>
    <s v="MAIL"/>
    <s v="119 Brookdale Rd."/>
    <x v="455"/>
    <s v="NH"/>
    <s v="03079"/>
  </r>
  <r>
    <s v="328064"/>
    <s v="Judy"/>
    <m/>
    <s v="Cordier"/>
    <s v="18664"/>
    <s v="2020"/>
    <s v="SWR"/>
    <x v="18"/>
    <s v="Inactive-Expired"/>
    <d v="2020-08-24T11:26:48"/>
    <d v="2020-12-31T00:00:00"/>
    <d v="1972-11-10T00:00:00"/>
    <s v="6038906706"/>
    <s v="6035600565"/>
    <s v="mkclucas@comcast.net"/>
    <s v="MAIL"/>
    <s v="119 Brookdale Rd."/>
    <x v="455"/>
    <s v="NH"/>
    <s v="03079"/>
  </r>
  <r>
    <s v="328065"/>
    <s v="William"/>
    <m/>
    <s v="Burrows"/>
    <s v="18666"/>
    <s v="2020"/>
    <s v="SWR"/>
    <x v="18"/>
    <s v="Inactive-Expired"/>
    <d v="2020-08-24T12:03:48"/>
    <d v="2020-12-31T00:00:00"/>
    <d v="1947-01-01T00:00:00"/>
    <m/>
    <s v="2076082994"/>
    <s v="willeburrows@gmail.com"/>
    <s v="MAIL"/>
    <s v="20 Chapman Lane"/>
    <x v="1620"/>
    <s v="ME"/>
    <s v="04094"/>
  </r>
  <r>
    <s v="328066"/>
    <s v="Harley"/>
    <s v="L"/>
    <s v="Davis"/>
    <s v="18668"/>
    <s v="2020"/>
    <s v="MWD"/>
    <x v="15"/>
    <s v="Inactive-Expired"/>
    <d v="2020-08-24T12:08:58"/>
    <d v="2021-04-30T00:00:00"/>
    <d v="1990-12-24T00:00:00"/>
    <m/>
    <s v="2076104423"/>
    <s v="harleylynndavis@gmail.com"/>
    <s v="MAIL"/>
    <s v="328 High St"/>
    <x v="19"/>
    <s v="ME"/>
    <s v="04605"/>
  </r>
  <r>
    <s v="328067"/>
    <s v="katie"/>
    <s v="lynn"/>
    <s v="brown"/>
    <s v="18669"/>
    <s v="2020"/>
    <s v="CFS"/>
    <x v="14"/>
    <s v="Inactive-Expired"/>
    <d v="2020-08-24T12:47:34"/>
    <d v="2020-12-31T00:00:00"/>
    <d v="1993-08-15T01:00:00"/>
    <m/>
    <s v="2079048572"/>
    <s v="katielynnb815@gmail.com"/>
    <s v="MAIL"/>
    <s v="4 Dewey-Mowry Street"/>
    <x v="134"/>
    <s v="ME"/>
    <s v="04652"/>
  </r>
  <r>
    <s v="328068"/>
    <s v="Troy"/>
    <s v="A"/>
    <s v="Wells"/>
    <s v="18670"/>
    <s v="2020"/>
    <s v="SWRO"/>
    <x v="29"/>
    <s v="Inactive-Expired"/>
    <d v="2020-08-24T12:56:25"/>
    <d v="2020-12-31T00:00:00"/>
    <d v="1972-10-14T01:00:00"/>
    <s v="6034378447"/>
    <m/>
    <s v="twellspsu94@gmail.com"/>
    <s v="MAIL"/>
    <s v="46 Partridge Road"/>
    <x v="124"/>
    <s v="NH"/>
    <s v="03087"/>
  </r>
  <r>
    <s v="328069"/>
    <s v="Jeremy"/>
    <s v="Thimas"/>
    <s v="Rea"/>
    <s v="18672"/>
    <s v="2020"/>
    <s v="SWR"/>
    <x v="18"/>
    <s v="Inactive-Expired"/>
    <d v="2020-08-24T13:45:56"/>
    <d v="2020-12-31T00:00:00"/>
    <d v="1971-11-07T00:00:00"/>
    <s v="6038340088"/>
    <m/>
    <s v="jairmail71@yahoo.com"/>
    <s v="MAIL"/>
    <s v="180 Pine hill rd"/>
    <x v="32"/>
    <s v="ME"/>
    <s v="03909"/>
  </r>
  <r>
    <s v="328069"/>
    <s v="Jeremy"/>
    <s v="Thimas"/>
    <s v="Rea"/>
    <s v="18673"/>
    <s v="2020"/>
    <s v="SWRO"/>
    <x v="29"/>
    <s v="Inactive-Expired"/>
    <d v="2020-08-24T13:45:56"/>
    <d v="2020-12-31T00:00:00"/>
    <d v="1971-11-07T00:00:00"/>
    <s v="6038340088"/>
    <m/>
    <s v="jairmail71@yahoo.com"/>
    <s v="MAIL"/>
    <s v="180 Pine hill rd"/>
    <x v="32"/>
    <s v="ME"/>
    <s v="03909"/>
  </r>
  <r>
    <s v="328070"/>
    <s v="Joshua"/>
    <m/>
    <s v="Blaney"/>
    <s v="18674"/>
    <s v="2020"/>
    <s v="SWR"/>
    <x v="18"/>
    <s v="Inactive-Expired"/>
    <d v="2020-08-24T13:50:52"/>
    <d v="2020-12-31T00:00:00"/>
    <d v="1979-04-21T00:00:00"/>
    <m/>
    <s v="7818448312"/>
    <s v="bosox_tw@hotmail.com"/>
    <s v="MAIL"/>
    <s v="41 Marshall st westwood"/>
    <x v="1303"/>
    <s v="MA"/>
    <s v="02090"/>
  </r>
  <r>
    <s v="328071"/>
    <s v="William"/>
    <m/>
    <s v="Maloney"/>
    <s v="18676"/>
    <s v="2020"/>
    <s v="SWR"/>
    <x v="18"/>
    <s v="Inactive-Expired"/>
    <d v="2020-08-24T13:58:12"/>
    <d v="2020-12-31T00:00:00"/>
    <d v="1965-02-25T00:00:00"/>
    <m/>
    <s v="508/272/9042"/>
    <s v="maloney63@aol.com"/>
    <s v="MAIL"/>
    <s v="36 Johnson St"/>
    <x v="1909"/>
    <s v="MA"/>
    <s v="02301"/>
  </r>
  <r>
    <s v="328075"/>
    <s v="JEROLD"/>
    <m/>
    <s v="DEHART"/>
    <s v="18678"/>
    <s v="2020"/>
    <s v="LNC"/>
    <x v="8"/>
    <s v="Inactive-Expired"/>
    <d v="2020-08-24T15:37:03"/>
    <d v="2020-12-31T00:00:00"/>
    <d v="1964-05-01T00:00:00"/>
    <m/>
    <s v="2076419237"/>
    <s v="jerry@jbdehart.com"/>
    <s v="MAIL"/>
    <s v="BOX 1711"/>
    <x v="189"/>
    <s v="ME"/>
    <s v="03907"/>
  </r>
  <r>
    <s v="328077"/>
    <s v="Larue"/>
    <s v="arthur"/>
    <s v="Mcafee"/>
    <s v="18698"/>
    <s v="2020"/>
    <s v="SWR"/>
    <x v="18"/>
    <s v="Inactive-Expired"/>
    <d v="2020-08-25T11:05:02"/>
    <d v="2020-12-31T00:00:00"/>
    <d v="1964-03-24T00:00:00"/>
    <m/>
    <s v="6076616097"/>
    <s v="emcafee28@gmail.com"/>
    <s v="MAIL"/>
    <s v="3990 bailey hill rd"/>
    <x v="1890"/>
    <s v="NY"/>
    <s v="14837"/>
  </r>
  <r>
    <s v="328078"/>
    <s v="Bronte"/>
    <m/>
    <s v="Kastenberg"/>
    <s v="18679"/>
    <s v="2020"/>
    <s v="SWR"/>
    <x v="18"/>
    <s v="Inactive-Expired"/>
    <d v="2020-08-24T16:05:31"/>
    <d v="2020-12-31T00:00:00"/>
    <d v="1992-06-24T01:00:00"/>
    <m/>
    <s v="8568163334"/>
    <s v="bkastenberg@gmail.com"/>
    <s v="MAIL"/>
    <s v="327 West 85th Street, Apartment 5D"/>
    <x v="508"/>
    <s v="NY"/>
    <s v="10024"/>
  </r>
  <r>
    <s v="328078"/>
    <s v="Bronte"/>
    <m/>
    <s v="Kastenberg"/>
    <s v="18680"/>
    <s v="2020"/>
    <s v="SWRO"/>
    <x v="29"/>
    <s v="Inactive-Expired"/>
    <d v="2020-08-24T16:05:31"/>
    <d v="2020-12-31T00:00:00"/>
    <d v="1992-06-24T01:00:00"/>
    <m/>
    <s v="8568163334"/>
    <s v="bkastenberg@gmail.com"/>
    <s v="MAIL"/>
    <s v="327 West 85th Street, Apartment 5D"/>
    <x v="508"/>
    <s v="NY"/>
    <s v="10024"/>
  </r>
  <r>
    <s v="328079"/>
    <s v="Nick"/>
    <m/>
    <s v="Chisholm"/>
    <s v="18787"/>
    <s v="2020"/>
    <s v="SWR"/>
    <x v="18"/>
    <s v="Inactive-Expired"/>
    <d v="2020-08-28T13:54:22"/>
    <d v="2020-12-31T00:00:00"/>
    <d v="1990-02-19T00:00:00"/>
    <m/>
    <s v="8609168748"/>
    <s v="nchisholm0290@gmail.com"/>
    <s v="MAIL"/>
    <s v="65 Worcester rd apt 67"/>
    <x v="238"/>
    <s v="MA"/>
    <s v="01507"/>
  </r>
  <r>
    <s v="328080"/>
    <s v="David"/>
    <m/>
    <s v="Kastenberg"/>
    <s v="18681"/>
    <s v="2020"/>
    <s v="SWR"/>
    <x v="18"/>
    <s v="Inactive-Expired"/>
    <d v="2020-08-24T16:17:48"/>
    <d v="2020-12-31T00:00:00"/>
    <d v="1961-05-27T01:00:00"/>
    <m/>
    <s v="8568167716"/>
    <s v="bkastenberg@gmail.com"/>
    <s v="MAIL"/>
    <s v="18 Fessenden Road"/>
    <x v="118"/>
    <s v="ME"/>
    <s v="04107"/>
  </r>
  <r>
    <s v="328081"/>
    <s v="Jill"/>
    <m/>
    <s v="Kastenberg"/>
    <s v="18682"/>
    <s v="2020"/>
    <s v="SWR"/>
    <x v="18"/>
    <s v="Inactive-Expired"/>
    <d v="2020-08-24T16:25:59"/>
    <d v="2020-12-31T00:00:00"/>
    <d v="1967-09-01T01:00:00"/>
    <m/>
    <s v="8568167716"/>
    <s v="bkastenberg@gmail.com"/>
    <s v="MAIL"/>
    <s v="18 Fessenden Road"/>
    <x v="118"/>
    <s v="ME"/>
    <s v="04107"/>
  </r>
  <r>
    <s v="328082"/>
    <s v="WILLIAM"/>
    <m/>
    <s v="WALSH"/>
    <s v="18683"/>
    <s v="2020"/>
    <s v="LNC"/>
    <x v="8"/>
    <s v="Inactive-Expired"/>
    <d v="2020-08-24T16:40:36"/>
    <d v="2020-12-31T00:00:00"/>
    <d v="1964-09-30T00:00:00"/>
    <m/>
    <s v="2076508855"/>
    <s v="BILL@WALSH-ENG.COM"/>
    <s v="MAIL"/>
    <s v="11 PATRIOTS DR"/>
    <x v="38"/>
    <s v="ME"/>
    <s v="04043"/>
  </r>
  <r>
    <s v="328083"/>
    <s v="Christopher"/>
    <m/>
    <s v="Derome"/>
    <s v="18684"/>
    <s v="2020"/>
    <s v="SWR"/>
    <x v="18"/>
    <s v="Inactive-Expired"/>
    <d v="2020-08-24T17:32:52"/>
    <d v="2020-12-31T00:00:00"/>
    <d v="1975-07-26T01:00:00"/>
    <m/>
    <s v="6175492225"/>
    <s v="cderome@aol.com"/>
    <s v="MAIL"/>
    <s v="19 Pine st"/>
    <x v="306"/>
    <s v="MA"/>
    <s v="02021"/>
  </r>
  <r>
    <s v="328084"/>
    <s v="Alexander"/>
    <m/>
    <s v="Polussa"/>
    <s v="18685"/>
    <s v="2020"/>
    <s v="SWR"/>
    <x v="18"/>
    <s v="Inactive-Expired"/>
    <d v="2020-08-24T18:20:45"/>
    <d v="2020-12-31T00:00:00"/>
    <d v="1995-05-15T01:00:00"/>
    <m/>
    <s v="4085120335"/>
    <s v="alexander.polussa@gmail.com"/>
    <s v="MAIL"/>
    <s v="77 Edwards Street Unit 2R"/>
    <x v="1158"/>
    <s v="CT"/>
    <s v="06511"/>
  </r>
  <r>
    <s v="328085"/>
    <s v="charles"/>
    <s v="Robert"/>
    <s v="shebey"/>
    <s v="18686"/>
    <s v="2020"/>
    <s v="SWR"/>
    <x v="18"/>
    <s v="Inactive-Expired"/>
    <d v="2020-08-24T19:00:31"/>
    <d v="2020-12-31T00:00:00"/>
    <d v="1966-06-14T01:00:00"/>
    <s v="9084136677"/>
    <m/>
    <s v="chad.shebey@ci-group.com"/>
    <s v="MAIL"/>
    <s v="11 Fox Run"/>
    <x v="1910"/>
    <s v="NJ"/>
    <s v="08826"/>
  </r>
  <r>
    <s v="328086"/>
    <s v="Dustin"/>
    <m/>
    <s v="Kingsland"/>
    <s v="18687"/>
    <s v="2020"/>
    <s v="SWR"/>
    <x v="18"/>
    <s v="Inactive-Expired"/>
    <d v="2020-08-24T19:15:38"/>
    <d v="2020-12-31T00:00:00"/>
    <d v="1982-01-29T00:00:00"/>
    <s v="6086973574"/>
    <s v="6086973574"/>
    <s v="dkingsland56@gmail.com"/>
    <s v="MAIL"/>
    <s v="964 Chesterton Ct"/>
    <x v="1053"/>
    <s v="WI"/>
    <s v="53066"/>
  </r>
  <r>
    <s v="328087"/>
    <s v="Danielle"/>
    <s v="Andrea"/>
    <s v="Kingsland"/>
    <s v="18688"/>
    <s v="2020"/>
    <s v="SWR"/>
    <x v="18"/>
    <s v="Inactive-Expired"/>
    <d v="2020-08-24T20:04:13"/>
    <d v="2020-12-31T00:00:00"/>
    <d v="1981-10-30T00:00:00"/>
    <m/>
    <s v="2623363362"/>
    <s v="danielle_fvr@yahoo.com"/>
    <s v="MAIL"/>
    <s v="964 Chesterton Ct"/>
    <x v="1053"/>
    <s v="WI"/>
    <s v="53066"/>
  </r>
  <r>
    <s v="328089"/>
    <s v="Diana"/>
    <s v="Lucia"/>
    <s v="Arteaga Alvarez"/>
    <s v="18692"/>
    <s v="2020"/>
    <s v="SWR"/>
    <x v="18"/>
    <s v="Inactive-Expired"/>
    <d v="2020-08-24T20:48:36"/>
    <d v="2020-12-31T00:00:00"/>
    <d v="1966-04-06T00:00:00"/>
    <s v="8023724120"/>
    <m/>
    <s v="kksalar23@myfairpoint.net"/>
    <s v="MAIL"/>
    <s v="60 West Shore Road"/>
    <x v="629"/>
    <s v="VT"/>
    <s v="05458"/>
  </r>
  <r>
    <s v="328093"/>
    <s v="Jeffrey"/>
    <s v="David"/>
    <s v="Thompson"/>
    <s v="18694"/>
    <s v="2020"/>
    <s v="SWRO"/>
    <x v="29"/>
    <s v="Inactive-Expired"/>
    <d v="2020-08-25T08:56:49"/>
    <d v="2020-12-31T00:00:00"/>
    <d v="1964-09-25T01:00:00"/>
    <m/>
    <s v="7166289682"/>
    <s v="gardenguruassociates@gmail.com"/>
    <s v="MAIL"/>
    <s v="P O Box 223"/>
    <x v="697"/>
    <s v="MA"/>
    <s v="02072"/>
  </r>
  <r>
    <s v="328096"/>
    <s v="Jonathan"/>
    <s v="Robert"/>
    <s v="McNamara"/>
    <s v="18697"/>
    <s v="2020"/>
    <s v="SWR"/>
    <x v="18"/>
    <s v="Inactive-Expired"/>
    <d v="2020-08-25T10:55:15"/>
    <d v="2020-12-31T00:00:00"/>
    <d v="1981-12-24T00:00:00"/>
    <m/>
    <s v="8035083293"/>
    <s v="jonathan.jonnymac@gmail.com"/>
    <s v="MAIL"/>
    <s v="100 Portsmouth Blvd"/>
    <x v="266"/>
    <s v="NH"/>
    <s v="03801"/>
  </r>
  <r>
    <s v="328097"/>
    <s v="Robert"/>
    <s v="John"/>
    <s v="Wildman"/>
    <s v="18695"/>
    <s v="2020"/>
    <s v="SWR"/>
    <x v="18"/>
    <s v="Inactive-Expired"/>
    <d v="2020-08-25T10:40:46"/>
    <d v="2020-12-31T00:00:00"/>
    <d v="2001-09-17T01:00:00"/>
    <m/>
    <s v="4848948620"/>
    <s v="rwildman@reagan.com"/>
    <s v="MAIL"/>
    <s v="1726 Clarion Lane"/>
    <x v="949"/>
    <s v="PA"/>
    <s v="18972"/>
  </r>
  <r>
    <s v="328098"/>
    <s v="evan"/>
    <s v="larue"/>
    <s v="mcafee"/>
    <s v="18696"/>
    <s v="2020"/>
    <s v="SWR"/>
    <x v="18"/>
    <s v="Inactive-Expired"/>
    <d v="2020-08-25T10:45:48"/>
    <d v="2020-12-31T00:00:00"/>
    <d v="1987-10-20T01:00:00"/>
    <m/>
    <s v="6076780683"/>
    <s v="emcafee28@gmail.com"/>
    <s v="MAIL"/>
    <s v="3990 bailey hill rd"/>
    <x v="1890"/>
    <s v="NY"/>
    <s v="14837"/>
  </r>
  <r>
    <s v="328099"/>
    <s v="Tami"/>
    <s v="Lee"/>
    <s v="Bishop"/>
    <s v="18700"/>
    <s v="2020"/>
    <s v="SWR"/>
    <x v="18"/>
    <s v="Inactive-Expired"/>
    <d v="2020-08-25T11:30:46"/>
    <d v="2020-12-31T00:00:00"/>
    <d v="1962-06-20T01:00:00"/>
    <s v="8024422834"/>
    <s v="8924402846"/>
    <s v="tlhdcz@gmail.com"/>
    <s v="MAIL"/>
    <s v="834 vt route 9"/>
    <x v="490"/>
    <s v="VT"/>
    <s v="05201"/>
  </r>
  <r>
    <s v="328100"/>
    <s v="ADAM"/>
    <m/>
    <s v="KENNEDY"/>
    <s v="19393"/>
    <s v="2020"/>
    <s v="LNC"/>
    <x v="8"/>
    <s v="Inactive-Expired"/>
    <d v="2020-10-19T12:19:32"/>
    <d v="2020-12-31T00:00:00"/>
    <d v="1994-03-03T00:00:00"/>
    <m/>
    <s v="2075549122"/>
    <s v="akenn10@nmcc.edu"/>
    <s v="MAIL"/>
    <s v="527 MAIN RD"/>
    <x v="104"/>
    <s v="ME"/>
    <s v="04578"/>
  </r>
  <r>
    <s v="328101"/>
    <s v="Rich"/>
    <m/>
    <s v="Gouette"/>
    <s v="18702"/>
    <s v="2020"/>
    <s v="SWR"/>
    <x v="18"/>
    <s v="Inactive-Expired"/>
    <d v="2020-08-25T12:25:10"/>
    <d v="2020-12-31T00:00:00"/>
    <d v="1968-08-11T01:00:00"/>
    <m/>
    <s v="2077135084"/>
    <s v="RICH@GOUETTE.COM"/>
    <s v="MAIL"/>
    <s v="28 BROAD ST"/>
    <x v="220"/>
    <s v="ME"/>
    <s v="04210"/>
  </r>
  <r>
    <s v="328102"/>
    <s v="Brian"/>
    <m/>
    <s v="Philbrook"/>
    <s v="18705"/>
    <s v="2020"/>
    <s v="SWR"/>
    <x v="18"/>
    <s v="Inactive-Expired"/>
    <d v="2020-08-25T13:55:51"/>
    <d v="2020-12-31T00:00:00"/>
    <d v="1990-02-18T00:00:00"/>
    <m/>
    <s v="2073236059"/>
    <s v="baphilbrook@gmail.com"/>
    <s v="MAIL"/>
    <s v="10470 Grand Oaks Trail"/>
    <x v="1089"/>
    <s v="MN"/>
    <s v="55129"/>
  </r>
  <r>
    <s v="328103"/>
    <s v="Taylor"/>
    <m/>
    <s v="Maavara"/>
    <s v="18703"/>
    <s v="2020"/>
    <s v="SWR"/>
    <x v="18"/>
    <s v="Inactive-Expired"/>
    <d v="2020-08-25T12:48:00"/>
    <d v="2020-12-31T00:00:00"/>
    <d v="1989-09-08T01:00:00"/>
    <m/>
    <s v="5105427241"/>
    <s v="taylor.maavara@gmail.com"/>
    <s v="MAIL"/>
    <s v="229 Bishop St"/>
    <x v="1158"/>
    <s v="CT"/>
    <s v="06511"/>
  </r>
  <r>
    <s v="328104"/>
    <s v="Eric"/>
    <m/>
    <s v="Lentz"/>
    <s v="18704"/>
    <s v="2020"/>
    <s v="SWR"/>
    <x v="18"/>
    <s v="Inactive-Expired"/>
    <d v="2020-08-25T12:51:07"/>
    <d v="2020-12-31T00:00:00"/>
    <d v="1972-04-13T00:00:00"/>
    <s v="3156636778"/>
    <s v="3156636778"/>
    <s v="lentzweb@gmail.com"/>
    <s v="MAIL"/>
    <s v="4891 Orangeport Rd"/>
    <x v="1911"/>
    <s v="NY"/>
    <s v="13029"/>
  </r>
  <r>
    <s v="328108"/>
    <s v="Donna"/>
    <s v="Rebecca"/>
    <s v="Wells"/>
    <s v="18706"/>
    <s v="2020"/>
    <s v="SWR"/>
    <x v="18"/>
    <s v="Inactive-Expired"/>
    <d v="2020-08-25T14:28:08"/>
    <d v="2020-12-31T00:00:00"/>
    <d v="1971-09-14T01:00:00"/>
    <s v="6034378447"/>
    <m/>
    <s v="twellspsu94@gmail.com"/>
    <s v="MAIL"/>
    <s v="46 Partridge Road"/>
    <x v="124"/>
    <s v="NH"/>
    <s v="03087"/>
  </r>
  <r>
    <s v="328109"/>
    <s v="Brittney"/>
    <m/>
    <s v="Philbrook"/>
    <s v="18708"/>
    <s v="2020"/>
    <s v="SWR"/>
    <x v="18"/>
    <s v="Inactive-Expired"/>
    <d v="2020-08-25T17:15:21"/>
    <d v="2020-12-31T00:00:00"/>
    <d v="1993-07-28T01:00:00"/>
    <m/>
    <s v="6517695599"/>
    <s v="Brittney.philbrook@gmail.com"/>
    <s v="MAIL"/>
    <s v="10470 Grand Oaks Trail"/>
    <x v="1089"/>
    <s v="MN"/>
    <s v="55129"/>
  </r>
  <r>
    <s v="328110"/>
    <s v="Chris"/>
    <m/>
    <s v="Feaster"/>
    <s v="18707"/>
    <s v="2020"/>
    <s v="SWR"/>
    <x v="18"/>
    <s v="Inactive-Expired"/>
    <d v="2020-08-25T16:00:32"/>
    <d v="2020-12-31T00:00:00"/>
    <d v="1984-06-23T01:00:00"/>
    <m/>
    <s v="2153784402"/>
    <s v="feaster.lists@gmail.com"/>
    <s v="MAIL"/>
    <s v="120 Woodhill Road"/>
    <x v="421"/>
    <s v="PA"/>
    <s v="18940"/>
  </r>
  <r>
    <s v="328113"/>
    <s v="Peter"/>
    <m/>
    <s v="Soares"/>
    <s v="18710"/>
    <s v="2020"/>
    <s v="SWR"/>
    <x v="18"/>
    <s v="Inactive-Expired"/>
    <d v="2020-08-25T18:02:00"/>
    <d v="2020-12-31T00:00:00"/>
    <d v="1969-02-12T00:00:00"/>
    <m/>
    <s v="7323714766"/>
    <s v="psoares2000@gmail.com"/>
    <s v="MAIL"/>
    <s v="102 Mitchell Close"/>
    <x v="814"/>
    <s v="NJ"/>
    <s v="08844"/>
  </r>
  <r>
    <s v="328115"/>
    <s v="Scott"/>
    <m/>
    <s v="Hall"/>
    <s v="18712"/>
    <s v="2020"/>
    <s v="SWR"/>
    <x v="18"/>
    <s v="Inactive-Expired"/>
    <d v="2020-08-25T19:37:23"/>
    <d v="2020-12-31T00:00:00"/>
    <d v="1962-11-08T00:00:00"/>
    <m/>
    <s v="2679941863"/>
    <s v="scottehall@hotmail.com"/>
    <s v="MAIL"/>
    <s v="4514 Deep Creek Way"/>
    <x v="689"/>
    <s v="PA"/>
    <s v="18902"/>
  </r>
  <r>
    <s v="328116"/>
    <s v="Nicholas"/>
    <s v="Lee"/>
    <s v="Reichard"/>
    <s v="18713"/>
    <s v="2020"/>
    <s v="SWR"/>
    <x v="18"/>
    <s v="Inactive-Expired"/>
    <d v="2020-08-25T20:03:27"/>
    <d v="2020-12-31T00:00:00"/>
    <d v="1989-04-10T01:00:00"/>
    <m/>
    <s v="6145654596"/>
    <s v="nickreichard@gmail.com"/>
    <s v="MAIL"/>
    <s v="2 Main Street, Suite 18-503"/>
    <x v="85"/>
    <s v="ME"/>
    <s v="04005"/>
  </r>
  <r>
    <s v="328117"/>
    <s v="Michael"/>
    <s v="James"/>
    <s v="Rosentrater"/>
    <s v="18714"/>
    <s v="2020"/>
    <s v="SWR"/>
    <x v="18"/>
    <s v="Inactive-Expired"/>
    <d v="2020-08-25T20:12:34"/>
    <d v="2020-12-31T00:00:00"/>
    <d v="1959-03-13T00:00:00"/>
    <s v="7068650600"/>
    <s v="4043084603"/>
    <s v="mjr0313@yahoo.com"/>
    <s v="MAIL"/>
    <s v="676 North Shore Drive"/>
    <x v="942"/>
    <s v="GA"/>
    <s v="30528"/>
  </r>
  <r>
    <s v="328120"/>
    <s v="Peter"/>
    <m/>
    <s v="Fletcher"/>
    <s v="18798"/>
    <s v="2020"/>
    <s v="SWR"/>
    <x v="18"/>
    <s v="Inactive-Expired"/>
    <d v="2020-08-29T07:11:31"/>
    <d v="2020-12-31T00:00:00"/>
    <d v="1962-02-22T00:00:00"/>
    <m/>
    <s v="8025792044"/>
    <s v="fvern50@comcast.net"/>
    <s v="MAIL"/>
    <s v="3449 guilford center rd."/>
    <x v="796"/>
    <s v="VT"/>
    <s v="05301"/>
  </r>
  <r>
    <s v="328123"/>
    <s v="IVAN"/>
    <m/>
    <s v="CROCKER"/>
    <s v="18717"/>
    <s v="2020"/>
    <s v="SWR"/>
    <x v="18"/>
    <s v="Inactive-Expired"/>
    <d v="2020-08-26T09:13:14"/>
    <d v="2020-12-31T00:00:00"/>
    <d v="1966-09-21T00:00:00"/>
    <m/>
    <s v="2076562739"/>
    <m/>
    <s v="MAIL"/>
    <s v="1069 HALLOWELL-LITCHFIELD RD"/>
    <x v="168"/>
    <s v="ME"/>
    <s v="04345"/>
  </r>
  <r>
    <s v="328127"/>
    <s v="John"/>
    <s v="robert"/>
    <s v="VanDeWalle"/>
    <s v="18721"/>
    <s v="2020"/>
    <s v="SWR"/>
    <x v="18"/>
    <s v="Inactive-Expired"/>
    <d v="2020-08-26T10:39:39"/>
    <d v="2020-12-31T00:00:00"/>
    <d v="1969-03-18T00:00:00"/>
    <m/>
    <s v="7175251845"/>
    <s v="jvandewalle1@hotmail.com"/>
    <s v="MAIL"/>
    <s v="560 Center Street"/>
    <x v="1912"/>
    <s v="PA"/>
    <s v="17061"/>
  </r>
  <r>
    <s v="328128"/>
    <s v="Connor"/>
    <s v="Martin"/>
    <s v="Lee"/>
    <s v="18719"/>
    <s v="2020"/>
    <s v="SWR"/>
    <x v="18"/>
    <s v="Inactive-Expired"/>
    <d v="2020-08-26T10:03:14"/>
    <d v="2020-12-31T00:00:00"/>
    <d v="1998-02-24T00:00:00"/>
    <m/>
    <s v="6033054089"/>
    <s v="connor.7lee@gmail.com"/>
    <s v="MAIL"/>
    <s v="11 Birchwood Circle"/>
    <x v="710"/>
    <s v="NH"/>
    <s v="03110"/>
  </r>
  <r>
    <s v="328129"/>
    <s v="julia"/>
    <m/>
    <s v="surgenor"/>
    <s v="18720"/>
    <s v="2020"/>
    <s v="SWR"/>
    <x v="18"/>
    <s v="Inactive-Expired"/>
    <d v="2020-08-26T10:20:06"/>
    <d v="2020-12-31T00:00:00"/>
    <d v="1999-07-03T01:00:00"/>
    <m/>
    <s v="6036678257"/>
    <s v="jsurgeno@bowdoin.edu"/>
    <s v="MAIL"/>
    <s v="48 colby Hill Road"/>
    <x v="1913"/>
    <s v="NH"/>
    <s v="03770"/>
  </r>
  <r>
    <s v="328130"/>
    <s v="Brenda"/>
    <s v="kay"/>
    <s v="Koyne"/>
    <s v="18725"/>
    <s v="2020"/>
    <s v="SWR"/>
    <x v="18"/>
    <s v="Inactive-Expired"/>
    <d v="2020-08-26T11:32:20"/>
    <d v="2020-12-31T00:00:00"/>
    <d v="1958-01-10T00:00:00"/>
    <s v="3023683933"/>
    <m/>
    <s v="brhaps1@yahoo.com"/>
    <s v="MAIL"/>
    <s v="228 conards mill rd"/>
    <x v="1914"/>
    <s v="PA"/>
    <s v="19352"/>
  </r>
  <r>
    <s v="328131"/>
    <s v="MADS"/>
    <s v="C"/>
    <s v="SCHMIDT"/>
    <s v="18723"/>
    <s v="2020"/>
    <s v="SWR"/>
    <x v="18"/>
    <s v="Inactive-Expired"/>
    <d v="2020-08-26T11:11:15"/>
    <d v="2020-12-31T00:00:00"/>
    <d v="1975-03-05T01:00:00"/>
    <m/>
    <s v="6172339615"/>
    <s v="schmidtmads@hotmail.com"/>
    <s v="MAIL"/>
    <s v="63 Robbins Rd."/>
    <x v="479"/>
    <s v="MA"/>
    <s v="02476"/>
  </r>
  <r>
    <s v="328132"/>
    <s v="KENNETH"/>
    <m/>
    <s v="GRONDIN"/>
    <s v="18724"/>
    <s v="2020"/>
    <s v="LNC"/>
    <x v="8"/>
    <s v="Inactive-Expired"/>
    <d v="2020-08-26T11:13:28"/>
    <d v="2020-12-31T00:00:00"/>
    <d v="1986-07-22T00:00:00"/>
    <s v="2078938372"/>
    <s v="2073299903"/>
    <s v="J.grondin@grondincorporation.com"/>
    <s v="MAIL"/>
    <s v="118 EVERGREEN LANE"/>
    <x v="124"/>
    <s v="ME"/>
    <s v="04062"/>
  </r>
  <r>
    <s v="328133"/>
    <s v="john"/>
    <m/>
    <s v="koyne"/>
    <s v="18726"/>
    <s v="2020"/>
    <s v="SWR"/>
    <x v="18"/>
    <s v="Inactive-Expired"/>
    <d v="2020-08-26T11:40:15"/>
    <d v="2020-12-31T00:00:00"/>
    <d v="1961-02-10T00:00:00"/>
    <s v="3023683933"/>
    <m/>
    <s v="brhaps1@yahoo.com"/>
    <s v="MAIL"/>
    <s v="228 Conards Mill Rd"/>
    <x v="1914"/>
    <s v="PA"/>
    <s v="19352"/>
  </r>
  <r>
    <s v="328134"/>
    <s v="Joseph"/>
    <s v="Chad"/>
    <s v="MacIlvaine"/>
    <s v="18728"/>
    <s v="2020"/>
    <s v="SWR"/>
    <x v="18"/>
    <s v="Inactive-Expired"/>
    <d v="2020-08-26T12:12:10"/>
    <d v="2020-12-31T00:00:00"/>
    <d v="1947-05-08T01:00:00"/>
    <s v="2078327293"/>
    <s v="6613319990"/>
    <s v="joemacilvaine@gmail.com"/>
    <s v="MAIL"/>
    <s v="11 MacIlvaine Ln"/>
    <x v="36"/>
    <s v="ME"/>
    <s v="04547"/>
  </r>
  <r>
    <s v="328136"/>
    <s v="Alberto"/>
    <m/>
    <s v="Rosario"/>
    <s v="18730"/>
    <s v="2020"/>
    <s v="SWR"/>
    <x v="18"/>
    <s v="Inactive-Expired"/>
    <d v="2020-08-26T13:22:34"/>
    <d v="2020-12-31T00:00:00"/>
    <d v="1989-06-08T01:00:00"/>
    <m/>
    <s v="9176358353"/>
    <s v="Alberto.rosario89@gmail.com"/>
    <s v="MAIL"/>
    <s v="38-40 Featherbed LN apt 2C"/>
    <x v="1243"/>
    <s v="NY"/>
    <s v="10452"/>
  </r>
  <r>
    <s v="328136"/>
    <s v="Alberto"/>
    <m/>
    <s v="Rosario"/>
    <s v="18731"/>
    <s v="2020"/>
    <s v="SWRO"/>
    <x v="29"/>
    <s v="Inactive-Expired"/>
    <d v="2020-08-26T13:22:35"/>
    <d v="2020-12-31T00:00:00"/>
    <d v="1989-06-08T01:00:00"/>
    <m/>
    <s v="9176358353"/>
    <s v="Alberto.rosario89@gmail.com"/>
    <s v="MAIL"/>
    <s v="38-40 Featherbed LN apt 2C"/>
    <x v="1243"/>
    <s v="NY"/>
    <s v="10452"/>
  </r>
  <r>
    <s v="328137"/>
    <s v="William"/>
    <m/>
    <s v="Nickey"/>
    <s v="18732"/>
    <s v="2020"/>
    <s v="SWR"/>
    <x v="18"/>
    <s v="Inactive-Expired"/>
    <d v="2020-08-26T13:37:50"/>
    <d v="2020-12-31T00:00:00"/>
    <d v="1957-10-01T01:00:00"/>
    <m/>
    <s v="6318276424"/>
    <s v="bnickey57@gmail.com"/>
    <s v="MAIL"/>
    <s v="35 Cherry St. #303"/>
    <x v="352"/>
    <s v="VT"/>
    <s v="05401"/>
  </r>
  <r>
    <s v="328138"/>
    <s v="Charles"/>
    <m/>
    <s v="Corriss"/>
    <s v="19433"/>
    <s v="2020"/>
    <s v="CS"/>
    <x v="2"/>
    <s v="Inactive-Expired"/>
    <d v="2020-11-03T11:31:59"/>
    <d v="2021-04-30T00:00:00"/>
    <d v="1961-10-20T00:00:00"/>
    <s v="6316090328"/>
    <m/>
    <s v="ccorriss1776@gmail.com"/>
    <s v="MAIL"/>
    <s v="25 JAMES STREET"/>
    <x v="34"/>
    <s v="ME"/>
    <s v="04011"/>
  </r>
  <r>
    <s v="328139"/>
    <s v="WYATT"/>
    <m/>
    <s v="RICHARDSON"/>
    <s v="18733"/>
    <s v="2020"/>
    <s v="LNC"/>
    <x v="8"/>
    <s v="Inactive-Expired"/>
    <d v="2020-08-26T14:02:14"/>
    <d v="2020-12-31T00:00:00"/>
    <d v="2010-06-29T00:00:00"/>
    <m/>
    <s v="2074128600"/>
    <s v="macyspecial@gmail.com"/>
    <s v="MAIL"/>
    <s v="PO BOX 296"/>
    <x v="1"/>
    <s v="ME"/>
    <s v="04627"/>
  </r>
  <r>
    <s v="328140"/>
    <s v="JUSTIN"/>
    <m/>
    <s v="MYRICK"/>
    <s v="18734"/>
    <s v="2020"/>
    <s v="LNC"/>
    <x v="8"/>
    <s v="Inactive-Expired"/>
    <d v="2020-08-26T14:19:31"/>
    <d v="2020-12-31T00:00:00"/>
    <d v="1987-03-10T00:00:00"/>
    <m/>
    <s v="2079751318"/>
    <m/>
    <s v="MAIL"/>
    <s v="620 CARROLL RD"/>
    <x v="23"/>
    <s v="ME"/>
    <s v="04864"/>
  </r>
  <r>
    <s v="328141"/>
    <s v="Matthew"/>
    <s v="Ryan"/>
    <s v="Tardiff"/>
    <s v="18735"/>
    <s v="2020"/>
    <s v="CFC"/>
    <x v="12"/>
    <s v="Inactive-Expired"/>
    <d v="2020-08-26T14:44:58"/>
    <d v="2020-12-31T00:00:00"/>
    <d v="1981-01-20T00:00:00"/>
    <m/>
    <s v="2078317389"/>
    <s v="mtardiff@camdennational.com"/>
    <s v="MAIL"/>
    <s v="456 Curtis Road"/>
    <x v="11"/>
    <s v="ME"/>
    <s v="04046"/>
  </r>
  <r>
    <s v="328142"/>
    <s v="Rachel"/>
    <s v="S"/>
    <s v="Jividen"/>
    <s v="18736"/>
    <s v="2020"/>
    <s v="SWR"/>
    <x v="18"/>
    <s v="Inactive-Expired"/>
    <d v="2020-08-26T14:50:48"/>
    <d v="2020-12-31T00:00:00"/>
    <d v="1985-10-03T01:00:00"/>
    <s v="6077429207"/>
    <s v="6077429207"/>
    <s v="rjividen13@outlook.com"/>
    <s v="MAIL"/>
    <s v="27B Harris Hill Rd"/>
    <x v="1286"/>
    <s v="NY"/>
    <s v="14903"/>
  </r>
  <r>
    <s v="328143"/>
    <s v="Anthony"/>
    <m/>
    <s v="Finissi"/>
    <s v="18737"/>
    <s v="2020"/>
    <s v="SWR"/>
    <x v="18"/>
    <s v="Inactive-Expired"/>
    <d v="2020-08-26T16:11:37"/>
    <d v="2020-12-31T00:00:00"/>
    <d v="1991-02-27T00:00:00"/>
    <m/>
    <s v="6149151739"/>
    <s v="abfinissi@yahoo.com"/>
    <s v="MAIL"/>
    <s v="49 Obrion St, APT #3"/>
    <x v="58"/>
    <s v="ME"/>
    <s v="04101"/>
  </r>
  <r>
    <s v="328145"/>
    <s v="Robert"/>
    <s v="David"/>
    <s v="Bobo"/>
    <s v="18738"/>
    <s v="2020"/>
    <s v="SWR"/>
    <x v="18"/>
    <s v="Inactive-Expired"/>
    <d v="2020-08-26T17:14:48"/>
    <d v="2020-12-31T00:00:00"/>
    <d v="1958-11-02T00:00:00"/>
    <m/>
    <s v="5852081636"/>
    <s v="boboshoney@gmail.com"/>
    <s v="MAIL"/>
    <s v="5493 Bushwood Road"/>
    <x v="1529"/>
    <s v="NY"/>
    <s v="14519"/>
  </r>
  <r>
    <s v="328146"/>
    <s v="James"/>
    <m/>
    <s v="Okeeffe"/>
    <s v="18804"/>
    <s v="2020"/>
    <s v="CS"/>
    <x v="2"/>
    <s v="Inactive-Expired"/>
    <d v="2020-08-29T11:47:32"/>
    <d v="2021-04-30T00:00:00"/>
    <d v="1992-11-17T00:00:00"/>
    <s v="2073075737"/>
    <m/>
    <s v="clamsandbigbooty@outlook.com"/>
    <s v="MAIL"/>
    <s v="455 varnumville rd brooksville"/>
    <x v="183"/>
    <s v="ME"/>
    <s v="04616"/>
  </r>
  <r>
    <s v="328149"/>
    <s v="John"/>
    <m/>
    <s v="Gorman"/>
    <s v="19054"/>
    <s v="2020"/>
    <s v="SWRO"/>
    <x v="29"/>
    <s v="Inactive-Expired"/>
    <d v="2020-09-08T12:59:19"/>
    <d v="2020-12-31T00:00:00"/>
    <d v="1980-05-09T00:00:00"/>
    <s v="2076987603"/>
    <m/>
    <s v="SPARROWS2@COMCAST.NET"/>
    <s v="MAIL"/>
    <s v="PO BOX 131"/>
    <x v="100"/>
    <s v="ME"/>
    <s v="03901"/>
  </r>
  <r>
    <s v="328150"/>
    <s v="Michael"/>
    <m/>
    <s v="Ward"/>
    <s v="18740"/>
    <s v="2020"/>
    <s v="SWR"/>
    <x v="18"/>
    <s v="Inactive-Expired"/>
    <d v="2020-08-26T21:26:52"/>
    <d v="2020-12-31T00:00:00"/>
    <d v="1996-01-22T00:00:00"/>
    <m/>
    <s v="4438601265"/>
    <s v="Mikeward0122@gmail.com"/>
    <s v="MAIL"/>
    <s v="611 S Charles st. Apt. 301"/>
    <x v="1264"/>
    <s v="MD"/>
    <s v="21230"/>
  </r>
  <r>
    <s v="328153"/>
    <s v="Andrew"/>
    <s v="Allen"/>
    <s v="Spaulding"/>
    <s v="18741"/>
    <s v="2020"/>
    <s v="SWR"/>
    <x v="18"/>
    <s v="Inactive-Expired"/>
    <d v="2020-08-27T07:23:33"/>
    <d v="2020-12-31T00:00:00"/>
    <d v="1970-12-14T00:00:00"/>
    <m/>
    <s v="2076507889"/>
    <s v="andyspaulding16@gmail.com"/>
    <s v="MAIL"/>
    <s v="59 South"/>
    <x v="67"/>
    <s v="ME"/>
    <s v="04032"/>
  </r>
  <r>
    <s v="328155"/>
    <s v="Stacey"/>
    <m/>
    <s v="Roberts"/>
    <s v="18743"/>
    <s v="2020"/>
    <s v="SWR"/>
    <x v="18"/>
    <s v="Inactive-Expired"/>
    <d v="2020-08-27T08:45:29"/>
    <d v="2020-12-31T00:00:00"/>
    <d v="1968-02-16T00:00:00"/>
    <m/>
    <s v="8023495321"/>
    <s v="Ofthewillows@gmail.com"/>
    <s v="MAIL"/>
    <s v="P.O. Box 192"/>
    <x v="630"/>
    <s v="VT"/>
    <s v="05034"/>
  </r>
  <r>
    <s v="328156"/>
    <s v="david"/>
    <m/>
    <s v="scott"/>
    <s v="18742"/>
    <s v="2020"/>
    <s v="SWR"/>
    <x v="18"/>
    <s v="Inactive-Expired"/>
    <d v="2020-08-27T08:41:49"/>
    <d v="2020-12-31T00:00:00"/>
    <d v="1974-02-02T01:00:00"/>
    <s v="9736007997"/>
    <m/>
    <s v="groverscott@gmail.com"/>
    <s v="MAIL"/>
    <s v="104 autumn trace"/>
    <x v="1533"/>
    <s v="PA"/>
    <s v="18938"/>
  </r>
  <r>
    <s v="328157"/>
    <s v="Leon"/>
    <m/>
    <s v="Wallach"/>
    <s v="18744"/>
    <s v="2020"/>
    <s v="SWR"/>
    <x v="18"/>
    <s v="Inactive-Expired"/>
    <d v="2020-08-27T08:56:13"/>
    <d v="2020-12-31T00:00:00"/>
    <d v="1973-07-04T01:00:00"/>
    <s v="9083507219"/>
    <s v="9178644484"/>
    <s v="leon.wallach@gmail.com"/>
    <s v="MAIL"/>
    <s v="77 Stockmar Drive"/>
    <x v="1321"/>
    <s v="NJ"/>
    <s v="07920"/>
  </r>
  <r>
    <s v="328158"/>
    <s v="SUMMER"/>
    <m/>
    <s v="KNIGHT"/>
    <s v="18747"/>
    <s v="2020"/>
    <s v="SWR"/>
    <x v="18"/>
    <s v="Inactive-Expired"/>
    <d v="2020-08-27T09:27:06"/>
    <d v="2020-12-31T00:00:00"/>
    <d v="2004-07-01T01:00:00"/>
    <m/>
    <s v="2076424852"/>
    <s v="dknight14@roadrunner.com"/>
    <s v="MAIL"/>
    <s v="61 Old Thompson Road"/>
    <x v="212"/>
    <s v="ME"/>
    <s v="04093"/>
  </r>
  <r>
    <s v="328159"/>
    <s v="Chris"/>
    <m/>
    <s v="Chisholm"/>
    <s v="18746"/>
    <s v="2020"/>
    <s v="SWR"/>
    <x v="18"/>
    <s v="Inactive-Expired"/>
    <d v="2020-08-27T09:11:36"/>
    <d v="2020-12-31T00:00:00"/>
    <d v="1962-05-14T01:00:00"/>
    <s v="8606768446"/>
    <m/>
    <s v="chizrunning@yahoo.com"/>
    <s v="MAIL"/>
    <s v="34 wildwood"/>
    <x v="233"/>
    <s v="CT"/>
    <s v="06032"/>
  </r>
  <r>
    <s v="328160"/>
    <s v="EARLE"/>
    <m/>
    <s v="MACGILLIVRAY"/>
    <s v="18748"/>
    <s v="2020"/>
    <s v="SWRO"/>
    <x v="29"/>
    <s v="Inactive-Expired"/>
    <d v="2020-08-27T09:59:54"/>
    <d v="2020-12-31T00:00:00"/>
    <d v="1934-02-09T00:00:00"/>
    <m/>
    <s v="4015249775"/>
    <s v="enmacs@cox.net"/>
    <s v="MAIL"/>
    <s v="23 Dyers Cove Rd"/>
    <x v="3"/>
    <s v="ME"/>
    <s v="04079"/>
  </r>
  <r>
    <s v="328161"/>
    <s v="ROBERT"/>
    <m/>
    <s v="MCKINNEY"/>
    <s v="18749"/>
    <s v="2020"/>
    <s v="SWR"/>
    <x v="18"/>
    <s v="Inactive-Expired"/>
    <d v="2020-08-27T10:35:26"/>
    <d v="2020-12-31T00:00:00"/>
    <d v="1966-11-04T00:00:00"/>
    <s v="7167133225"/>
    <m/>
    <s v="gunlovinpatriot@yahoo.com"/>
    <s v="MAIL"/>
    <s v="169 PICKFORD AVE"/>
    <x v="911"/>
    <s v="NY"/>
    <s v="14223"/>
  </r>
  <r>
    <s v="328164"/>
    <s v="George"/>
    <m/>
    <s v="Hartmann"/>
    <s v="18751"/>
    <s v="2020"/>
    <s v="SWR"/>
    <x v="18"/>
    <s v="Inactive-Expired"/>
    <d v="2020-08-27T11:31:12"/>
    <d v="2020-12-31T00:00:00"/>
    <d v="1954-10-29T00:00:00"/>
    <s v="2072179286"/>
    <m/>
    <s v="ghart68@hotmail.com"/>
    <s v="MAIL"/>
    <s v="PO Bx 51"/>
    <x v="631"/>
    <s v="ME"/>
    <s v="04453"/>
  </r>
  <r>
    <s v="328165"/>
    <s v="George"/>
    <m/>
    <s v="Eykelhoff"/>
    <s v="18755"/>
    <s v="2020"/>
    <s v="SWR"/>
    <x v="18"/>
    <s v="Inactive-Expired"/>
    <d v="2020-08-27T12:42:12"/>
    <d v="2020-12-31T00:00:00"/>
    <d v="1969-05-06T01:00:00"/>
    <s v="3158312558"/>
    <s v="3157904728"/>
    <s v="bearbite84@yahoo.com"/>
    <s v="MAIL"/>
    <s v="207 Silverstone Road"/>
    <x v="579"/>
    <s v="NY"/>
    <s v="13438"/>
  </r>
  <r>
    <s v="328166"/>
    <s v="Christopher"/>
    <s v="Tristan"/>
    <s v="Larson"/>
    <s v="18752"/>
    <s v="2020"/>
    <s v="SWR"/>
    <x v="18"/>
    <s v="Inactive-Expired"/>
    <d v="2020-08-27T11:40:39"/>
    <d v="2020-12-31T00:00:00"/>
    <d v="1977-01-09T00:00:00"/>
    <m/>
    <s v="8023427878"/>
    <s v="larson@larsongallivan.com"/>
    <s v="MAIL"/>
    <s v="PO Box 1143"/>
    <x v="632"/>
    <s v="VT"/>
    <s v="05757"/>
  </r>
  <r>
    <s v="328167"/>
    <s v="Joshua"/>
    <s v="Lynton"/>
    <s v="Gustafson"/>
    <s v="18754"/>
    <s v="2020"/>
    <s v="SWR"/>
    <x v="18"/>
    <s v="Inactive-Expired"/>
    <d v="2020-08-27T12:05:52"/>
    <d v="2020-12-31T00:00:00"/>
    <d v="1994-01-06T00:00:00"/>
    <m/>
    <s v="8602086548"/>
    <s v="jlgustafson@att.net"/>
    <s v="MAIL"/>
    <s v="8 Hazelwood Drive"/>
    <x v="1915"/>
    <s v="CT"/>
    <s v="06330"/>
  </r>
  <r>
    <s v="328168"/>
    <s v="Michael"/>
    <m/>
    <s v="Cacchio"/>
    <s v="18756"/>
    <s v="2020"/>
    <s v="SWR"/>
    <x v="18"/>
    <s v="Inactive-Expired"/>
    <d v="2020-08-27T13:27:10"/>
    <d v="2020-12-31T00:00:00"/>
    <d v="1986-04-04T00:00:00"/>
    <s v="9144740385"/>
    <s v="9144740385"/>
    <s v="michael.cacchio@gmail.com"/>
    <s v="MAIL"/>
    <s v="103 APPLETON STREET, Apt 4"/>
    <x v="432"/>
    <s v="MA"/>
    <s v="02116"/>
  </r>
  <r>
    <s v="328170"/>
    <s v="Robert"/>
    <m/>
    <s v="Strong"/>
    <s v="18759"/>
    <s v="2020"/>
    <s v="SWRO"/>
    <x v="29"/>
    <s v="Inactive-Expired"/>
    <d v="2020-08-27T14:18:42"/>
    <d v="2020-12-31T00:00:00"/>
    <d v="1969-03-24T00:00:00"/>
    <m/>
    <s v="2074027737"/>
    <s v="rstrongster@gmail.com"/>
    <s v="MAIL"/>
    <s v="18 Mountain Ave."/>
    <x v="42"/>
    <s v="ME"/>
    <s v="04240"/>
  </r>
  <r>
    <s v="328171"/>
    <s v="Bryan"/>
    <s v="William"/>
    <s v="Smith"/>
    <s v="18757"/>
    <s v="2020"/>
    <s v="SWR"/>
    <x v="18"/>
    <s v="Inactive-Expired"/>
    <d v="2020-08-27T14:15:41"/>
    <d v="2020-12-31T00:00:00"/>
    <d v="1966-04-18T00:00:00"/>
    <m/>
    <s v="6036316657"/>
    <s v="Smith41401@roadrunner.com"/>
    <s v="MAIL"/>
    <s v="1335 rt 115 carroll"/>
    <x v="97"/>
    <s v="NH"/>
    <s v="03598"/>
  </r>
  <r>
    <s v="328172"/>
    <s v="Courtney"/>
    <m/>
    <s v="Huntley"/>
    <s v="18760"/>
    <s v="2020"/>
    <s v="SWRO"/>
    <x v="29"/>
    <s v="Inactive-Expired"/>
    <d v="2020-08-27T14:22:14"/>
    <d v="2020-12-31T00:00:00"/>
    <d v="1986-03-12T00:00:00"/>
    <m/>
    <s v="6034913749"/>
    <s v="c_kestrel13@hotmail.com"/>
    <s v="MAIL"/>
    <s v="289 Ibey Rd"/>
    <x v="1072"/>
    <s v="NH"/>
    <s v="03748"/>
  </r>
  <r>
    <s v="328173"/>
    <s v="li yu"/>
    <m/>
    <s v="huang"/>
    <s v="18767"/>
    <s v="2020"/>
    <s v="SWR"/>
    <x v="18"/>
    <s v="Inactive-Expired"/>
    <d v="2020-08-27T15:36:00"/>
    <d v="2020-12-31T00:00:00"/>
    <d v="1970-11-12T00:00:00"/>
    <m/>
    <s v="2074500348"/>
    <s v="keriyong@yahoo.com"/>
    <s v="MAIL"/>
    <s v="16 Serenity Dr"/>
    <x v="71"/>
    <s v="ME"/>
    <s v="04074"/>
  </r>
  <r>
    <s v="328174"/>
    <s v="Mark"/>
    <m/>
    <s v="Huntley"/>
    <s v="18762"/>
    <s v="2020"/>
    <s v="SWRO"/>
    <x v="29"/>
    <s v="Inactive-Expired"/>
    <d v="2020-08-27T14:33:49"/>
    <d v="2020-12-31T00:00:00"/>
    <d v="1983-04-28T01:00:00"/>
    <m/>
    <s v="6032529960"/>
    <s v="c_kestrel13@hotmail.com"/>
    <s v="MAIL"/>
    <s v="289 Ibey Rd"/>
    <x v="1072"/>
    <s v="NH"/>
    <s v="03748"/>
  </r>
  <r>
    <s v="328175"/>
    <s v="Stephen"/>
    <m/>
    <s v="Howley"/>
    <s v="18765"/>
    <s v="2020"/>
    <s v="SWR"/>
    <x v="18"/>
    <s v="Inactive-Expired"/>
    <d v="2020-08-27T15:06:23"/>
    <d v="2020-12-31T00:00:00"/>
    <d v="1961-09-11T01:00:00"/>
    <m/>
    <s v="7745731508"/>
    <s v="howleys@verizon.net"/>
    <s v="MAIL"/>
    <s v="95 Brookside Drive"/>
    <x v="429"/>
    <s v="MA"/>
    <s v="01569"/>
  </r>
  <r>
    <s v="328176"/>
    <s v="Dustin"/>
    <m/>
    <s v="Howley"/>
    <s v="18766"/>
    <s v="2020"/>
    <s v="SWR"/>
    <x v="18"/>
    <s v="Inactive-Expired"/>
    <d v="2020-08-27T15:20:25"/>
    <d v="2020-12-31T00:00:00"/>
    <d v="1990-01-20T00:00:00"/>
    <m/>
    <s v="7745733067"/>
    <s v="howley.shelia@gmail.com"/>
    <s v="MAIL"/>
    <s v="18 Homeward Ave."/>
    <x v="429"/>
    <s v="MA"/>
    <s v="01569"/>
  </r>
  <r>
    <s v="328177"/>
    <s v="Robert"/>
    <m/>
    <s v="Leva"/>
    <s v="18771"/>
    <s v="2020"/>
    <s v="SWR"/>
    <x v="18"/>
    <s v="Inactive-Expired"/>
    <d v="2020-08-27T16:25:53"/>
    <d v="2020-12-31T00:00:00"/>
    <d v="1963-09-14T01:00:00"/>
    <m/>
    <s v="5084506326"/>
    <s v="bluefin123@gmail.com"/>
    <s v="MAIL"/>
    <s v="356 South St"/>
    <x v="895"/>
    <s v="MA"/>
    <s v="01532"/>
  </r>
  <r>
    <s v="328178"/>
    <s v="yong teng"/>
    <m/>
    <s v="li"/>
    <s v="18768"/>
    <s v="2020"/>
    <s v="SWR"/>
    <x v="18"/>
    <s v="Inactive-Expired"/>
    <d v="2020-08-27T16:01:17"/>
    <d v="2020-12-31T00:00:00"/>
    <d v="1961-01-05T00:00:00"/>
    <m/>
    <s v="2074500348"/>
    <s v="keriyong@yahoo.com"/>
    <s v="MAIL"/>
    <s v="16 serenity dr"/>
    <x v="71"/>
    <s v="ME"/>
    <s v="04074"/>
  </r>
  <r>
    <s v="328179"/>
    <s v="Zoe"/>
    <m/>
    <s v="Martin"/>
    <s v="18769"/>
    <s v="2020"/>
    <s v="SWR"/>
    <x v="18"/>
    <s v="Inactive-Expired"/>
    <d v="2020-08-27T16:15:01"/>
    <d v="2020-12-31T00:00:00"/>
    <d v="2001-05-21T01:00:00"/>
    <m/>
    <s v="7744505515"/>
    <s v="howley.shelia@gmail.com"/>
    <s v="MAIL"/>
    <s v="18 Homeward Ave."/>
    <x v="429"/>
    <s v="MA"/>
    <s v="01569"/>
  </r>
  <r>
    <s v="328180"/>
    <s v="Michael"/>
    <m/>
    <s v="Hilleary"/>
    <s v="18770"/>
    <s v="2020"/>
    <s v="SWR"/>
    <x v="18"/>
    <s v="Inactive-Expired"/>
    <d v="2020-08-27T16:24:37"/>
    <d v="2020-12-31T00:00:00"/>
    <d v="1987-10-15T01:00:00"/>
    <m/>
    <s v="7146082305"/>
    <s v="mike_hilleary@yahoo.com"/>
    <s v="MAIL"/>
    <s v="167 Danforth ST #3"/>
    <x v="58"/>
    <s v="ME"/>
    <s v="04102"/>
  </r>
  <r>
    <s v="328181"/>
    <s v="Michael"/>
    <m/>
    <s v="Stratton"/>
    <s v="18773"/>
    <s v="2020"/>
    <s v="SWR"/>
    <x v="18"/>
    <s v="Inactive-Expired"/>
    <d v="2020-08-27T16:59:21"/>
    <d v="2020-12-31T00:00:00"/>
    <d v="1978-07-08T01:00:00"/>
    <m/>
    <s v="8023790289"/>
    <s v="mstratt2@gmail.com"/>
    <s v="MAIL"/>
    <s v="1 Harwood Dr"/>
    <x v="490"/>
    <s v="VT"/>
    <s v="05201"/>
  </r>
  <r>
    <s v="328182"/>
    <s v="Michael"/>
    <m/>
    <s v="Stratton"/>
    <s v="18774"/>
    <s v="2020"/>
    <s v="SWR"/>
    <x v="18"/>
    <s v="Inactive-Expired"/>
    <d v="2020-08-27T17:00:42"/>
    <d v="2020-12-31T00:00:00"/>
    <d v="1952-11-02T00:00:00"/>
    <m/>
    <s v="8023796058"/>
    <s v="mbstratton73@gmail.com"/>
    <s v="MAIL"/>
    <s v="114 Meadow Lane"/>
    <x v="440"/>
    <s v="VT"/>
    <s v="05262"/>
  </r>
  <r>
    <s v="328184"/>
    <s v="William"/>
    <m/>
    <s v="Helmstetter"/>
    <s v="18776"/>
    <s v="2020"/>
    <s v="SWR"/>
    <x v="18"/>
    <s v="Inactive-Expired"/>
    <d v="2020-08-27T19:58:01"/>
    <d v="2020-12-31T00:00:00"/>
    <d v="1968-12-01T00:00:00"/>
    <m/>
    <s v="3303164829"/>
    <s v="Billhelms@verizon.net"/>
    <s v="MAIL"/>
    <s v="67 Brahma Ave"/>
    <x v="630"/>
    <s v="NJ"/>
    <s v="08807"/>
  </r>
  <r>
    <s v="328185"/>
    <s v="James"/>
    <m/>
    <s v="Harkins"/>
    <s v="18777"/>
    <s v="2020"/>
    <s v="SWR"/>
    <x v="18"/>
    <s v="Inactive-Expired"/>
    <d v="2020-08-27T20:06:05"/>
    <d v="2020-12-31T00:00:00"/>
    <d v="1959-01-25T00:00:00"/>
    <s v="8025034689"/>
    <s v="8025034689"/>
    <s v="jrhkeys@gmail.com"/>
    <s v="MAIL"/>
    <s v="327 Lime Kiln Rd.  Apt 7303"/>
    <x v="621"/>
    <s v="VT"/>
    <s v="05403"/>
  </r>
  <r>
    <s v="328186"/>
    <s v="victor"/>
    <s v="ray"/>
    <s v="yeaton"/>
    <s v="18778"/>
    <s v="2020"/>
    <s v="CS"/>
    <x v="2"/>
    <s v="Inactive-Expired"/>
    <d v="2020-08-27T21:08:48"/>
    <d v="2021-04-30T00:00:00"/>
    <d v="1978-08-15T01:00:00"/>
    <s v="2074490062"/>
    <s v="2074490062"/>
    <s v="victoryeaton@yahoo.com"/>
    <s v="MAIL"/>
    <s v="41 Ledgewood Dr."/>
    <x v="125"/>
    <s v="ME"/>
    <s v="04579"/>
  </r>
  <r>
    <s v="328188"/>
    <s v="Joseph"/>
    <s v="Edward"/>
    <s v="Zoellers"/>
    <s v="18779"/>
    <s v="2020"/>
    <s v="NTP"/>
    <x v="62"/>
    <s v="Inactive-Expired"/>
    <d v="2020-08-28T04:25:49"/>
    <d v="2020-12-31T00:00:00"/>
    <d v="1966-02-08T00:00:00"/>
    <m/>
    <s v="9179693569"/>
    <s v="Joseph.zoellers@sbcglobal.net"/>
    <s v="MAIL"/>
    <s v="PO Box 1179"/>
    <x v="31"/>
    <s v="ME"/>
    <s v="04578"/>
  </r>
  <r>
    <s v="328188"/>
    <s v="Joseph"/>
    <s v="Edward"/>
    <s v="Zoellers"/>
    <s v="18780"/>
    <s v="2020"/>
    <s v="SWR"/>
    <x v="18"/>
    <s v="Inactive-Expired"/>
    <d v="2020-08-28T04:25:49"/>
    <d v="2020-12-31T00:00:00"/>
    <d v="1966-02-08T00:00:00"/>
    <m/>
    <s v="9179693569"/>
    <s v="Joseph.zoellers@sbcglobal.net"/>
    <s v="MAIL"/>
    <s v="PO Box 1179"/>
    <x v="31"/>
    <s v="ME"/>
    <s v="04578"/>
  </r>
  <r>
    <s v="328191"/>
    <s v="Bradley"/>
    <m/>
    <s v="Roy"/>
    <s v="18781"/>
    <s v="2020"/>
    <s v="SWR"/>
    <x v="18"/>
    <s v="Inactive-Expired"/>
    <d v="2020-08-28T07:40:35"/>
    <d v="2020-12-31T00:00:00"/>
    <d v="1994-07-07T01:00:00"/>
    <m/>
    <s v="8029171457"/>
    <s v="Bradroyuvm@gmail.com"/>
    <s v="MAIL"/>
    <s v="15 PR 5"/>
    <x v="633"/>
    <s v="VT"/>
    <s v="05602"/>
  </r>
  <r>
    <s v="328194"/>
    <s v="Michael"/>
    <m/>
    <s v="Kinsella"/>
    <s v="18846"/>
    <s v="2020"/>
    <s v="SWR"/>
    <x v="18"/>
    <s v="Inactive-Expired"/>
    <d v="2020-08-31T08:21:25"/>
    <d v="2020-12-31T00:00:00"/>
    <d v="1955-07-28T01:00:00"/>
    <m/>
    <s v="3155695030"/>
    <s v="mkinsella@conviber.com"/>
    <s v="MAIL"/>
    <s v="427 Tilden Dr Apt 2"/>
    <x v="1916"/>
    <s v="NY"/>
    <s v="13057"/>
  </r>
  <r>
    <s v="328195"/>
    <s v="Jonathan"/>
    <m/>
    <s v="Wolf"/>
    <s v="18782"/>
    <s v="2020"/>
    <s v="SWR"/>
    <x v="18"/>
    <s v="Inactive-Expired"/>
    <d v="2020-08-28T09:07:17"/>
    <d v="2020-12-31T00:00:00"/>
    <d v="1962-12-04T00:00:00"/>
    <m/>
    <s v="6178992445"/>
    <s v="jwolf@bradcorp.com"/>
    <s v="MAIL"/>
    <s v="601 Pleasant St."/>
    <x v="122"/>
    <s v="MA"/>
    <s v="02478"/>
  </r>
  <r>
    <s v="328196"/>
    <s v="James"/>
    <s v="Dana"/>
    <s v="Mcinnis"/>
    <s v="18865"/>
    <s v="2020"/>
    <s v="MWD"/>
    <x v="15"/>
    <s v="Inactive-Expired"/>
    <d v="2020-09-01T06:43:46"/>
    <d v="2021-04-30T00:00:00"/>
    <d v="1980-10-01T01:00:00"/>
    <s v="2075866146"/>
    <s v="2075090154"/>
    <s v="jessmcinnis2014@gmail.com"/>
    <s v="MAIL"/>
    <s v="908 headtide hill road"/>
    <x v="292"/>
    <s v="ME"/>
    <s v="04535"/>
  </r>
  <r>
    <s v="328197"/>
    <s v="Colin"/>
    <s v="Andrew"/>
    <s v="Moran"/>
    <s v="18783"/>
    <s v="2020"/>
    <s v="SWR"/>
    <x v="18"/>
    <s v="Inactive-Expired"/>
    <d v="2020-08-28T09:52:09"/>
    <d v="2020-12-31T00:00:00"/>
    <d v="1995-03-22T00:00:00"/>
    <s v="7145525091"/>
    <m/>
    <s v="Morancolin18@yahoo.com"/>
    <s v="MAIL"/>
    <s v="2127 union ave"/>
    <x v="1917"/>
    <s v="CA"/>
    <s v="92627"/>
  </r>
  <r>
    <s v="328200"/>
    <s v="Tracy"/>
    <m/>
    <s v="Dalonzo"/>
    <s v="18847"/>
    <s v="2020"/>
    <s v="SWR"/>
    <x v="18"/>
    <s v="Inactive-Expired"/>
    <d v="2020-08-31T08:27:12"/>
    <d v="2020-12-31T00:00:00"/>
    <d v="1963-09-30T01:00:00"/>
    <m/>
    <s v="3157087028"/>
    <s v="mkinsella@conviber.com"/>
    <s v="MAIL"/>
    <s v="427 Tilden Dr Apt 2"/>
    <x v="1916"/>
    <s v="NY"/>
    <s v="13057"/>
  </r>
  <r>
    <s v="328202"/>
    <s v="JASON"/>
    <s v="scott"/>
    <s v="HANSON"/>
    <s v="18784"/>
    <s v="2020"/>
    <s v="SWR"/>
    <x v="18"/>
    <s v="Inactive-Expired"/>
    <d v="2020-08-28T11:43:38"/>
    <d v="2020-12-31T00:00:00"/>
    <d v="1985-01-22T00:00:00"/>
    <m/>
    <s v="9159968859"/>
    <s v="heatmizer74@yahoo.com"/>
    <s v="MAIL"/>
    <s v="11 WEST MAIN ST.  #2"/>
    <x v="543"/>
    <s v="NH"/>
    <s v="03858"/>
  </r>
  <r>
    <s v="328203"/>
    <s v="Michael"/>
    <m/>
    <s v="Spillane"/>
    <s v="18785"/>
    <s v="2020"/>
    <s v="SWR"/>
    <x v="18"/>
    <s v="Inactive-Expired"/>
    <d v="2020-08-28T12:20:07"/>
    <d v="2020-12-31T00:00:00"/>
    <d v="2000-05-26T01:00:00"/>
    <s v="8025784458"/>
    <m/>
    <s v="spillane2556@gmail.com"/>
    <s v="MAIL"/>
    <s v="153 burnham lane"/>
    <x v="535"/>
    <s v="VT"/>
    <s v="05446"/>
  </r>
  <r>
    <s v="328205"/>
    <s v="Christopher"/>
    <s v="Allen"/>
    <s v="Johnson"/>
    <s v="18786"/>
    <s v="2020"/>
    <s v="SWR"/>
    <x v="18"/>
    <s v="Inactive-Expired"/>
    <d v="2020-08-28T13:52:43"/>
    <d v="2020-12-31T00:00:00"/>
    <d v="1989-07-05T01:00:00"/>
    <s v="2075904032"/>
    <m/>
    <s v="c.johnson0705@gmail.com"/>
    <s v="MAIL"/>
    <s v="P.O. Box 1185"/>
    <x v="18"/>
    <s v="ME"/>
    <s v="04046"/>
  </r>
  <r>
    <s v="328206"/>
    <s v="Spencer"/>
    <m/>
    <s v="Ross"/>
    <s v="18789"/>
    <s v="2020"/>
    <s v="SWR"/>
    <x v="18"/>
    <s v="Inactive-Expired"/>
    <d v="2020-08-28T14:45:59"/>
    <d v="2020-12-31T00:00:00"/>
    <d v="1996-03-22T00:00:00"/>
    <m/>
    <s v="2018193568"/>
    <s v="sross96@gmail.com"/>
    <s v="MAIL"/>
    <s v="22 Epping St"/>
    <x v="58"/>
    <s v="ME"/>
    <s v="04103"/>
  </r>
  <r>
    <s v="328207"/>
    <s v="Justin"/>
    <s v="Christopher"/>
    <s v="white"/>
    <s v="18790"/>
    <s v="2020"/>
    <s v="SWR"/>
    <x v="18"/>
    <s v="Inactive-Expired"/>
    <d v="2020-08-28T15:01:11"/>
    <d v="2020-12-31T00:00:00"/>
    <d v="1993-09-23T01:00:00"/>
    <m/>
    <s v="8025220509"/>
    <s v="Jwhite92393@gmail.com"/>
    <s v="MAIL"/>
    <s v="193 Cross Street"/>
    <x v="313"/>
    <s v="VT"/>
    <s v="05663"/>
  </r>
  <r>
    <s v="328208"/>
    <s v="Rick"/>
    <m/>
    <s v="French"/>
    <s v="18791"/>
    <s v="2020"/>
    <s v="SWR"/>
    <x v="18"/>
    <s v="Inactive-Expired"/>
    <d v="2020-08-28T15:40:31"/>
    <d v="2020-12-31T00:00:00"/>
    <d v="1958-02-09T00:00:00"/>
    <m/>
    <s v="5857496247"/>
    <s v="info@packpaddleski.com"/>
    <s v="MAIL"/>
    <s v="6237 South Lima"/>
    <x v="1536"/>
    <s v="NY"/>
    <s v="14487"/>
  </r>
  <r>
    <s v="328209"/>
    <s v="Gyuchang"/>
    <m/>
    <s v="Sim"/>
    <s v="18792"/>
    <s v="2020"/>
    <s v="SWR"/>
    <x v="18"/>
    <s v="Inactive-Expired"/>
    <d v="2020-08-28T16:56:16"/>
    <d v="2020-12-31T00:00:00"/>
    <d v="1965-09-10T01:00:00"/>
    <s v="2012614342"/>
    <s v="2014815372"/>
    <s v="simgc@bellatlantic.net"/>
    <s v="MAIL"/>
    <s v="408 Oak Avenue"/>
    <x v="1686"/>
    <s v="NJ"/>
    <s v="07661"/>
  </r>
  <r>
    <s v="328210"/>
    <s v="Sarah"/>
    <s v="Hyesuk"/>
    <s v="Sim"/>
    <s v="18793"/>
    <s v="2020"/>
    <s v="SWR"/>
    <x v="18"/>
    <s v="Inactive-Expired"/>
    <d v="2020-08-28T17:16:42"/>
    <d v="2020-12-31T00:00:00"/>
    <d v="2001-01-11T00:00:00"/>
    <s v="2012614342"/>
    <s v="15518040943"/>
    <s v="gyuchangsim@gmail.com"/>
    <s v="MAIL"/>
    <s v="408 Oak Avenue"/>
    <x v="1686"/>
    <s v="NJ"/>
    <s v="07661"/>
  </r>
  <r>
    <s v="328211"/>
    <s v="Paul"/>
    <s v="W"/>
    <s v="Robinson"/>
    <s v="18794"/>
    <s v="2020"/>
    <s v="SWR"/>
    <x v="18"/>
    <s v="Inactive-Expired"/>
    <d v="2020-08-28T17:25:09"/>
    <d v="2020-12-31T00:00:00"/>
    <d v="1967-10-21T01:00:00"/>
    <m/>
    <s v="6198072157"/>
    <s v="pwrobinson33@yahoo.com"/>
    <s v="MAIL"/>
    <s v="14625 Mussey Grade Road R-45"/>
    <x v="1918"/>
    <s v="CA"/>
    <s v="92065"/>
  </r>
  <r>
    <s v="328213"/>
    <s v="Nicholas"/>
    <m/>
    <s v="Louisos"/>
    <s v="18795"/>
    <s v="2020"/>
    <s v="SWR"/>
    <x v="18"/>
    <s v="Inactive-Expired"/>
    <d v="2020-08-28T18:28:24"/>
    <d v="2020-12-31T00:00:00"/>
    <d v="1998-01-08T00:00:00"/>
    <m/>
    <s v="7168307749"/>
    <s v="nalouisos@gmail.com"/>
    <s v="MAIL"/>
    <s v="60 Main St, Fl 2"/>
    <x v="32"/>
    <s v="ME"/>
    <s v="03909"/>
  </r>
  <r>
    <s v="328214"/>
    <s v="Zack"/>
    <m/>
    <s v="Kiesewetter"/>
    <s v="18796"/>
    <s v="2020"/>
    <s v="SWRO"/>
    <x v="29"/>
    <s v="Inactive-Expired"/>
    <d v="2020-08-28T22:03:11"/>
    <d v="2020-12-31T00:00:00"/>
    <d v="1996-05-10T01:00:00"/>
    <m/>
    <s v="8609926689"/>
    <s v="kiesewetterzack@gmail.com"/>
    <s v="MAIL"/>
    <s v="49 Brettonwood Dr"/>
    <x v="1029"/>
    <s v="CT"/>
    <s v="06070"/>
  </r>
  <r>
    <s v="328215"/>
    <s v="Evgenii"/>
    <m/>
    <s v="Samoshuk"/>
    <s v="18797"/>
    <s v="2020"/>
    <s v="SWR"/>
    <x v="18"/>
    <s v="Inactive-Expired"/>
    <d v="2020-08-29T00:26:36"/>
    <d v="2020-12-31T00:00:00"/>
    <d v="1981-07-13T01:00:00"/>
    <s v="3152697895"/>
    <s v="3152697895"/>
    <s v="shamashacil@gmail.com"/>
    <s v="MAIL"/>
    <s v="8120 Seneca Turnpike Lot 204"/>
    <x v="795"/>
    <s v="NY"/>
    <s v="13323"/>
  </r>
  <r>
    <s v="328216"/>
    <s v="Gwen"/>
    <m/>
    <s v="Chiappini"/>
    <s v="18799"/>
    <s v="2020"/>
    <s v="SWR"/>
    <x v="18"/>
    <s v="Inactive-Expired"/>
    <d v="2020-08-29T07:54:06"/>
    <d v="2020-12-31T00:00:00"/>
    <d v="1943-05-01T01:00:00"/>
    <m/>
    <s v="7815880152"/>
    <s v="1_lubeclady@comcast.net"/>
    <s v="MAIL"/>
    <s v="14 Dukes Brook Rd"/>
    <x v="634"/>
    <s v="MA"/>
    <s v="02367"/>
  </r>
  <r>
    <s v="328217"/>
    <s v="Roderick"/>
    <m/>
    <s v="Chin"/>
    <s v="18800"/>
    <s v="2020"/>
    <s v="SWR"/>
    <x v="18"/>
    <s v="Inactive-Expired"/>
    <d v="2020-08-29T08:35:23"/>
    <d v="2020-12-31T00:00:00"/>
    <d v="1970-03-19T00:00:00"/>
    <m/>
    <s v="4158450080"/>
    <s v="rodchin@gmail.com"/>
    <s v="MAIL"/>
    <s v="211 Curley Ct"/>
    <x v="1378"/>
    <s v="NJ"/>
    <s v="07652"/>
  </r>
  <r>
    <s v="328218"/>
    <s v="Alexa"/>
    <m/>
    <s v="Roy"/>
    <s v="18801"/>
    <s v="2020"/>
    <s v="SWR"/>
    <x v="18"/>
    <s v="Inactive-Expired"/>
    <d v="2020-08-29T08:37:00"/>
    <d v="2020-12-31T00:00:00"/>
    <d v="1993-03-13T00:00:00"/>
    <m/>
    <s v="8023794185"/>
    <s v="Alexamarieplatts@gmail.com"/>
    <s v="MAIL"/>
    <s v="15 PR 5"/>
    <x v="633"/>
    <s v="VT"/>
    <s v="05602"/>
  </r>
  <r>
    <s v="328222"/>
    <s v="Scott"/>
    <m/>
    <s v="Perkins"/>
    <s v="18802"/>
    <s v="2020"/>
    <s v="SWR"/>
    <x v="18"/>
    <s v="Inactive-Expired"/>
    <d v="2020-08-29T11:01:23"/>
    <d v="2020-12-31T00:00:00"/>
    <d v="1953-11-21T00:00:00"/>
    <s v="6035328681"/>
    <s v="6035938343"/>
    <s v="vicki-scott@hotmail.com"/>
    <s v="MAIL"/>
    <s v="33 Sara Dr"/>
    <x v="1642"/>
    <s v="NH"/>
    <s v="03452"/>
  </r>
  <r>
    <s v="328223"/>
    <s v="Reagan"/>
    <m/>
    <s v="Stoddard"/>
    <s v="18803"/>
    <s v="2020"/>
    <s v="SWR"/>
    <x v="18"/>
    <s v="Inactive-Expired"/>
    <d v="2020-08-29T11:31:38"/>
    <d v="2020-12-31T00:00:00"/>
    <d v="1956-01-21T00:00:00"/>
    <m/>
    <s v="7175141228"/>
    <s v="reagancs@yahoo.com"/>
    <s v="MAIL"/>
    <s v="1250 Fickes Road"/>
    <x v="1919"/>
    <s v="PA"/>
    <s v="17365"/>
  </r>
  <r>
    <s v="328225"/>
    <s v="James"/>
    <m/>
    <s v="Creighton"/>
    <s v="18806"/>
    <s v="2020"/>
    <s v="LNC"/>
    <x v="8"/>
    <s v="Inactive-Expired"/>
    <d v="2020-08-29T14:33:25"/>
    <d v="2020-12-31T00:00:00"/>
    <d v="1971-08-13T00:00:00"/>
    <m/>
    <s v="2078371463"/>
    <s v="crei3966@gmail.com"/>
    <s v="MAIL"/>
    <s v="54 Glenwood Hill Rd"/>
    <x v="34"/>
    <s v="ME"/>
    <s v="04011"/>
  </r>
  <r>
    <s v="328225"/>
    <s v="James"/>
    <m/>
    <s v="Creighton"/>
    <s v="18807"/>
    <s v="2020"/>
    <s v="SWR"/>
    <x v="18"/>
    <s v="Inactive-Expired"/>
    <d v="2020-08-29T14:33:25"/>
    <d v="2020-12-31T00:00:00"/>
    <d v="1971-08-13T00:00:00"/>
    <m/>
    <s v="2078371463"/>
    <s v="crei3966@gmail.com"/>
    <s v="MAIL"/>
    <s v="54 Glenwood Hill Rd"/>
    <x v="34"/>
    <s v="ME"/>
    <s v="04011"/>
  </r>
  <r>
    <s v="328226"/>
    <s v="James"/>
    <m/>
    <s v="Ogden"/>
    <s v="18805"/>
    <s v="2020"/>
    <s v="SWRO"/>
    <x v="29"/>
    <s v="Inactive-Expired"/>
    <d v="2020-08-29T14:27:04"/>
    <d v="2020-12-31T00:00:00"/>
    <d v="1985-09-24T01:00:00"/>
    <m/>
    <s v="6034557640"/>
    <s v="jamesogden24@gmail.com"/>
    <s v="MAIL"/>
    <s v="60 Thompson street"/>
    <x v="662"/>
    <s v="NH"/>
    <s v="03217"/>
  </r>
  <r>
    <s v="328228"/>
    <s v="Bryan"/>
    <m/>
    <s v="Peckham"/>
    <s v="18810"/>
    <s v="2020"/>
    <s v="SWR"/>
    <x v="18"/>
    <s v="Inactive-Expired"/>
    <d v="2020-08-29T15:38:24"/>
    <d v="2020-12-31T00:00:00"/>
    <d v="1984-11-27T00:00:00"/>
    <s v="8024402388"/>
    <s v="8024402388"/>
    <s v="bryan_peckham@yahoo.com"/>
    <s v="MAIL"/>
    <s v="85 Fran zando rd, P.o. box 294"/>
    <x v="440"/>
    <s v="VT"/>
    <s v="05262"/>
  </r>
  <r>
    <s v="328228"/>
    <s v="Bryan"/>
    <m/>
    <s v="Peckham"/>
    <s v="18811"/>
    <s v="2020"/>
    <s v="SWRO"/>
    <x v="29"/>
    <s v="Inactive-Expired"/>
    <d v="2020-08-29T15:38:24"/>
    <d v="2020-12-31T00:00:00"/>
    <d v="1984-11-27T00:00:00"/>
    <s v="8024402388"/>
    <s v="8024402388"/>
    <s v="bryan_peckham@yahoo.com"/>
    <s v="MAIL"/>
    <s v="85 Fran zando rd, P.o. box 294"/>
    <x v="440"/>
    <s v="VT"/>
    <s v="05262"/>
  </r>
  <r>
    <s v="328229"/>
    <s v="Megan"/>
    <m/>
    <s v="Wood"/>
    <s v="18808"/>
    <s v="2020"/>
    <s v="SWR"/>
    <x v="18"/>
    <s v="Inactive-Expired"/>
    <d v="2020-08-29T15:37:30"/>
    <d v="2020-12-31T00:00:00"/>
    <d v="1986-06-05T01:00:00"/>
    <s v="5186773425"/>
    <m/>
    <s v="Independenthomes25@yahoo.com"/>
    <s v="MAIL"/>
    <s v="691 Ash Grove Road"/>
    <x v="366"/>
    <s v="NY"/>
    <s v="12816"/>
  </r>
  <r>
    <s v="328229"/>
    <s v="Megan"/>
    <m/>
    <s v="Wood"/>
    <s v="18809"/>
    <s v="2020"/>
    <s v="SWRO"/>
    <x v="29"/>
    <s v="Inactive-Expired"/>
    <d v="2020-08-29T15:37:30"/>
    <d v="2020-12-31T00:00:00"/>
    <d v="1986-06-05T01:00:00"/>
    <s v="5186773425"/>
    <m/>
    <s v="Independenthomes25@yahoo.com"/>
    <s v="MAIL"/>
    <s v="691 Ash Grove Road"/>
    <x v="366"/>
    <s v="NY"/>
    <s v="12816"/>
  </r>
  <r>
    <s v="328230"/>
    <s v="Michael"/>
    <m/>
    <s v="Mulligan"/>
    <s v="18812"/>
    <s v="2020"/>
    <s v="SWR"/>
    <x v="18"/>
    <s v="Inactive-Expired"/>
    <d v="2020-08-29T16:02:44"/>
    <d v="2020-12-31T00:00:00"/>
    <d v="1986-02-11T00:00:00"/>
    <s v="5186773425"/>
    <m/>
    <s v="Woodmeg57@yahoo.com"/>
    <s v="MAIL"/>
    <s v="137 Hunt Road"/>
    <x v="1194"/>
    <s v="NY"/>
    <s v="12028"/>
  </r>
  <r>
    <s v="328230"/>
    <s v="Michael"/>
    <m/>
    <s v="Mulligan"/>
    <s v="18813"/>
    <s v="2020"/>
    <s v="SWRO"/>
    <x v="29"/>
    <s v="Inactive-Expired"/>
    <d v="2020-08-29T16:02:44"/>
    <d v="2020-12-31T00:00:00"/>
    <d v="1986-02-11T00:00:00"/>
    <s v="5186773425"/>
    <m/>
    <s v="Woodmeg57@yahoo.com"/>
    <s v="MAIL"/>
    <s v="137 Hunt Road"/>
    <x v="1194"/>
    <s v="NY"/>
    <s v="12028"/>
  </r>
  <r>
    <s v="328232"/>
    <s v="Brent"/>
    <m/>
    <s v="Pope"/>
    <s v="18814"/>
    <s v="2020"/>
    <s v="SWR"/>
    <x v="18"/>
    <s v="Inactive-Expired"/>
    <d v="2020-08-29T17:52:56"/>
    <d v="2020-12-31T00:00:00"/>
    <d v="1947-09-09T01:00:00"/>
    <m/>
    <s v="4046268917"/>
    <s v="bpope@popepartners.com"/>
    <s v="MAIL"/>
    <s v="5507 Roberts Drive"/>
    <x v="1063"/>
    <s v="GA"/>
    <s v="30338"/>
  </r>
  <r>
    <s v="328235"/>
    <s v="David"/>
    <m/>
    <s v="Phillips"/>
    <s v="18815"/>
    <s v="2020"/>
    <s v="SWR"/>
    <x v="18"/>
    <s v="Inactive-Expired"/>
    <d v="2020-08-29T19:21:50"/>
    <d v="2020-12-31T00:00:00"/>
    <d v="1978-09-06T01:00:00"/>
    <m/>
    <s v="3108954488"/>
    <s v="phillips203@gmail.com"/>
    <s v="MAIL"/>
    <s v="50 Main St"/>
    <x v="257"/>
    <s v="NH"/>
    <s v="03049"/>
  </r>
  <r>
    <s v="328235"/>
    <s v="David"/>
    <m/>
    <s v="Phillips"/>
    <s v="18816"/>
    <s v="2020"/>
    <s v="SWRO"/>
    <x v="29"/>
    <s v="Inactive-Expired"/>
    <d v="2020-08-29T19:21:50"/>
    <d v="2020-12-31T00:00:00"/>
    <d v="1978-09-06T01:00:00"/>
    <m/>
    <s v="3108954488"/>
    <s v="phillips203@gmail.com"/>
    <s v="MAIL"/>
    <s v="50 Main St"/>
    <x v="257"/>
    <s v="NH"/>
    <s v="03049"/>
  </r>
  <r>
    <s v="328239"/>
    <s v="jason"/>
    <m/>
    <s v="dewaard"/>
    <s v="18817"/>
    <s v="2020"/>
    <s v="SWR"/>
    <x v="18"/>
    <s v="Inactive-Expired"/>
    <d v="2020-08-29T21:24:12"/>
    <d v="2020-12-31T00:00:00"/>
    <d v="1971-02-08T00:00:00"/>
    <s v="6175299409"/>
    <s v="6175299409"/>
    <s v="jasondewaard@gmail.com"/>
    <s v="MAIL"/>
    <s v="44 irving st"/>
    <x v="489"/>
    <s v="MA"/>
    <s v="01890"/>
  </r>
  <r>
    <s v="328240"/>
    <s v="Jon"/>
    <m/>
    <s v="Thurston"/>
    <s v="18827"/>
    <s v="2020"/>
    <s v="SWR"/>
    <x v="18"/>
    <s v="Inactive-Expired"/>
    <d v="2020-08-30T09:27:12"/>
    <d v="2020-12-31T00:00:00"/>
    <d v="1952-01-23T00:00:00"/>
    <m/>
    <s v="2073239002"/>
    <s v="jonthursty@gmail.com"/>
    <s v="MAIL"/>
    <s v="321 Muzzy Ridge Rd."/>
    <x v="190"/>
    <s v="ME"/>
    <s v="04973"/>
  </r>
  <r>
    <s v="328241"/>
    <s v="William"/>
    <m/>
    <s v="Bolens"/>
    <s v="18818"/>
    <s v="2020"/>
    <s v="SWR"/>
    <x v="18"/>
    <s v="Inactive-Expired"/>
    <d v="2020-08-29T22:35:33"/>
    <d v="2020-12-31T00:00:00"/>
    <d v="1967-07-26T01:00:00"/>
    <m/>
    <s v="6038524473"/>
    <s v="bolenswilliam@gmail.com"/>
    <s v="MAIL"/>
    <s v="59 Maple Ave Apt 32"/>
    <x v="1242"/>
    <s v="NH"/>
    <s v="03431"/>
  </r>
  <r>
    <s v="328242"/>
    <s v="Allison"/>
    <s v="Charlene"/>
    <s v="Smith"/>
    <s v="18820"/>
    <s v="2020"/>
    <s v="SWR"/>
    <x v="18"/>
    <s v="Inactive-Expired"/>
    <d v="2020-08-30T07:42:58"/>
    <d v="2020-12-31T00:00:00"/>
    <d v="1981-12-23T00:00:00"/>
    <s v="2074707499"/>
    <s v="2073857830"/>
    <s v="yellowbirch55@gmail.com"/>
    <s v="MAIL"/>
    <s v="69 KENNEY RD"/>
    <x v="329"/>
    <s v="ME"/>
    <s v="04986"/>
  </r>
  <r>
    <s v="328243"/>
    <s v="John"/>
    <s v="S"/>
    <s v="Kim"/>
    <s v="18821"/>
    <s v="2020"/>
    <s v="SWR"/>
    <x v="18"/>
    <s v="Inactive-Expired"/>
    <d v="2020-08-30T08:05:03"/>
    <d v="2020-12-31T00:00:00"/>
    <d v="1976-03-14T00:00:00"/>
    <m/>
    <s v="8572843193"/>
    <s v="johnkim7@gmail.com"/>
    <s v="MAIL"/>
    <s v="179 Winding River Rd"/>
    <x v="1629"/>
    <s v="MA"/>
    <s v="02482"/>
  </r>
  <r>
    <s v="328244"/>
    <s v="David"/>
    <m/>
    <s v="Wessels"/>
    <s v="18822"/>
    <s v="2020"/>
    <s v="SWR"/>
    <x v="18"/>
    <s v="Inactive-Expired"/>
    <d v="2020-08-30T08:09:19"/>
    <d v="2020-12-31T00:00:00"/>
    <d v="1984-06-05T01:00:00"/>
    <s v="4707499"/>
    <m/>
    <s v="dwessels@rsu71.org"/>
    <s v="MAIL"/>
    <s v="69 KENNEY RD"/>
    <x v="329"/>
    <s v="ME"/>
    <s v="04986"/>
  </r>
  <r>
    <s v="328245"/>
    <s v="Henry"/>
    <m/>
    <s v="Yeh"/>
    <s v="18823"/>
    <s v="2020"/>
    <s v="SWR"/>
    <x v="18"/>
    <s v="Inactive-Expired"/>
    <d v="2020-08-30T08:16:39"/>
    <d v="2020-12-31T00:00:00"/>
    <d v="1949-12-05T00:00:00"/>
    <m/>
    <s v="9785020762"/>
    <s v="henry.yeh@comcast.net"/>
    <s v="MAIL"/>
    <s v="45 Fiddlehead Ln"/>
    <x v="67"/>
    <s v="ME"/>
    <s v="04032"/>
  </r>
  <r>
    <s v="328246"/>
    <s v="Jourdan"/>
    <m/>
    <s v="Yeh"/>
    <s v="18824"/>
    <s v="2020"/>
    <s v="SWR"/>
    <x v="18"/>
    <s v="Inactive-Expired"/>
    <d v="2020-08-30T08:29:04"/>
    <d v="2020-12-31T00:00:00"/>
    <d v="1981-02-16T00:00:00"/>
    <m/>
    <s v="9788550106"/>
    <s v="jourdanyeh@gmail.com"/>
    <s v="MAIL"/>
    <s v="45 Fiddlehead Ln"/>
    <x v="67"/>
    <s v="ME"/>
    <s v="04032"/>
  </r>
  <r>
    <s v="328247"/>
    <s v="Vaughn"/>
    <s v="Anthony"/>
    <s v="Ortner"/>
    <s v="18825"/>
    <s v="2020"/>
    <s v="SWR"/>
    <x v="18"/>
    <s v="Inactive-Expired"/>
    <d v="2020-08-30T08:37:03"/>
    <d v="2020-12-31T00:00:00"/>
    <d v="2001-03-14T00:00:00"/>
    <m/>
    <s v="8482107405"/>
    <s v="vortner@comcast.net"/>
    <s v="MAIL"/>
    <s v="65 Campus Avenue"/>
    <x v="42"/>
    <s v="ME"/>
    <s v="04240"/>
  </r>
  <r>
    <s v="328249"/>
    <s v="Leslie"/>
    <m/>
    <s v="Scott"/>
    <s v="18828"/>
    <s v="2020"/>
    <s v="SWR"/>
    <x v="18"/>
    <s v="Inactive-Expired"/>
    <d v="2020-08-30T09:28:25"/>
    <d v="2020-12-31T00:00:00"/>
    <d v="1956-08-01T01:00:00"/>
    <s v="9737267615"/>
    <m/>
    <s v="lesliescott2004@yahoo.com"/>
    <s v="MAIL"/>
    <s v="15 North Shore Trail"/>
    <x v="1920"/>
    <s v="NJ"/>
    <s v="07871"/>
  </r>
  <r>
    <s v="328250"/>
    <s v="Michael"/>
    <s v="Joseph"/>
    <s v="Charest"/>
    <s v="18829"/>
    <s v="2020"/>
    <s v="SWR"/>
    <x v="18"/>
    <s v="Inactive-Expired"/>
    <d v="2020-08-30T10:12:28"/>
    <d v="2020-12-31T00:00:00"/>
    <d v="1958-06-25T01:00:00"/>
    <s v="5084767692"/>
    <s v="5088648008"/>
    <s v="Mcha40@aol.com"/>
    <s v="MAIL"/>
    <s v="35 Carrier Lane"/>
    <x v="701"/>
    <s v="MA"/>
    <s v="01590"/>
  </r>
  <r>
    <s v="328252"/>
    <s v="Conor"/>
    <s v="Jake"/>
    <s v="Leydon"/>
    <s v="18830"/>
    <s v="2020"/>
    <s v="SWR"/>
    <x v="18"/>
    <s v="Inactive-Expired"/>
    <d v="2020-08-30T11:17:37"/>
    <d v="2020-12-31T00:00:00"/>
    <d v="1997-12-22T00:00:00"/>
    <m/>
    <s v="9146092649"/>
    <s v="c.leydon@aol.com"/>
    <s v="MAIL"/>
    <s v="1477 Pine Knoll Lane"/>
    <x v="1886"/>
    <s v="NY"/>
    <s v="10543"/>
  </r>
  <r>
    <s v="328253"/>
    <s v="Harrison"/>
    <m/>
    <s v="Ko"/>
    <s v="18831"/>
    <s v="2020"/>
    <s v="SWR"/>
    <x v="18"/>
    <s v="Inactive-Expired"/>
    <d v="2020-08-30T11:19:51"/>
    <d v="2020-12-31T00:00:00"/>
    <d v="1989-06-12T01:00:00"/>
    <m/>
    <s v="5037587417"/>
    <s v="harriko47@gmail.com"/>
    <s v="MAIL"/>
    <s v="8 S. Summit St. Apt. 2"/>
    <x v="635"/>
    <s v="MI"/>
    <s v="48197"/>
  </r>
  <r>
    <s v="328254"/>
    <s v="Margo"/>
    <m/>
    <s v="Thurston"/>
    <s v="18832"/>
    <s v="2020"/>
    <s v="SWR"/>
    <x v="18"/>
    <s v="Inactive-Expired"/>
    <d v="2020-08-30T11:34:31"/>
    <d v="2020-12-31T00:00:00"/>
    <d v="1952-04-10T00:00:00"/>
    <s v="2073425126"/>
    <s v="2075052073"/>
    <s v="mlbthurston@gmail.com"/>
    <s v="MAIL"/>
    <s v="321 Muzzy Ridge Rd"/>
    <x v="190"/>
    <s v="ME"/>
    <s v="04973"/>
  </r>
  <r>
    <s v="328255"/>
    <s v="Charlotte"/>
    <m/>
    <s v="Thurston"/>
    <s v="18834"/>
    <s v="2020"/>
    <s v="SWR"/>
    <x v="18"/>
    <s v="Inactive-Expired"/>
    <d v="2020-08-30T11:50:39"/>
    <d v="2020-12-31T00:00:00"/>
    <d v="1988-12-26T00:00:00"/>
    <m/>
    <s v="6073428738"/>
    <s v="clt1226@gmail.com"/>
    <s v="MAIL"/>
    <s v="8 S. Summit St."/>
    <x v="635"/>
    <s v="MI"/>
    <s v="48197"/>
  </r>
  <r>
    <s v="328256"/>
    <s v="Austin"/>
    <m/>
    <s v="Olney"/>
    <s v="18838"/>
    <s v="2020"/>
    <s v="SWR"/>
    <x v="18"/>
    <s v="Inactive-Expired"/>
    <d v="2020-08-30T13:01:00"/>
    <d v="2020-12-31T00:00:00"/>
    <d v="1986-05-23T01:00:00"/>
    <s v="‪5183601498‬"/>
    <m/>
    <s v="austin.olney@protonmail.com"/>
    <s v="MAIL"/>
    <s v="17 Sandi Drive"/>
    <x v="832"/>
    <s v="NY"/>
    <s v="12603"/>
  </r>
  <r>
    <s v="328258"/>
    <s v="Kyle"/>
    <m/>
    <s v="Bowden"/>
    <s v="18839"/>
    <s v="2020"/>
    <s v="SWRO"/>
    <x v="29"/>
    <s v="Inactive-Expired"/>
    <d v="2020-08-30T13:13:49"/>
    <d v="2020-12-31T00:00:00"/>
    <d v="1972-11-04T00:00:00"/>
    <m/>
    <s v="9788523386"/>
    <s v="kbowden@amdcomm.com"/>
    <s v="MAIL"/>
    <s v="14 JOHNSON DRIVE"/>
    <x v="1921"/>
    <s v="NH"/>
    <s v="03857"/>
  </r>
  <r>
    <s v="328260"/>
    <s v="Ernesto"/>
    <m/>
    <s v="Rodriguez"/>
    <s v="18840"/>
    <s v="2020"/>
    <s v="SWR"/>
    <x v="18"/>
    <s v="Inactive-Expired"/>
    <d v="2020-08-30T14:43:08"/>
    <d v="2020-12-31T00:00:00"/>
    <d v="1986-01-19T00:00:00"/>
    <m/>
    <s v="2024361919"/>
    <s v="Ernestofrodriguez@gmail.com"/>
    <s v="MAIL"/>
    <s v="600 H Street NE Apt. 610"/>
    <x v="256"/>
    <s v="DC"/>
    <s v="20002"/>
  </r>
  <r>
    <s v="328264"/>
    <s v="Christopher"/>
    <m/>
    <s v="Raskett"/>
    <s v="18841"/>
    <s v="2020"/>
    <s v="SWR"/>
    <x v="18"/>
    <s v="Inactive-Expired"/>
    <d v="2020-08-30T19:40:11"/>
    <d v="2020-12-31T00:00:00"/>
    <d v="1975-09-08T01:00:00"/>
    <m/>
    <s v="5087362516"/>
    <s v="Ckras21@msn.com"/>
    <s v="MAIL"/>
    <s v="143 Ash Street"/>
    <x v="1745"/>
    <s v="MA"/>
    <s v="01562"/>
  </r>
  <r>
    <s v="328265"/>
    <s v="Sunkyung"/>
    <m/>
    <s v="kim"/>
    <s v="18842"/>
    <s v="2020"/>
    <s v="SWR"/>
    <x v="18"/>
    <s v="Inactive-Expired"/>
    <d v="2020-08-30T21:08:08"/>
    <d v="2020-12-31T00:00:00"/>
    <d v="1982-02-13T00:00:00"/>
    <s v="7182245574"/>
    <m/>
    <s v="sunny213.kim@gmail.com"/>
    <s v="MAIL"/>
    <s v="2870 208th street"/>
    <x v="1922"/>
    <s v="NY"/>
    <s v="11360"/>
  </r>
  <r>
    <s v="328266"/>
    <s v="Michael"/>
    <s v="B"/>
    <s v="Quigley"/>
    <s v="18843"/>
    <s v="2020"/>
    <s v="SWR"/>
    <x v="18"/>
    <s v="Inactive-Expired"/>
    <d v="2020-08-30T22:14:18"/>
    <d v="2020-12-31T00:00:00"/>
    <d v="1982-01-09T00:00:00"/>
    <s v="7162079417"/>
    <m/>
    <s v="quigs29@gmail.com"/>
    <s v="MAIL"/>
    <s v="4862 Candy Ln"/>
    <x v="643"/>
    <s v="NY"/>
    <s v="13104"/>
  </r>
  <r>
    <s v="328267"/>
    <s v="Adam"/>
    <m/>
    <s v="Farris453"/>
    <s v="18844"/>
    <s v="2020"/>
    <s v="SWR"/>
    <x v="18"/>
    <s v="Inactive-Expired"/>
    <d v="2020-08-31T03:54:55"/>
    <d v="2020-12-31T00:00:00"/>
    <d v="1971-01-14T00:00:00"/>
    <m/>
    <s v="8029222995"/>
    <s v="adamwfarris@gmail.com"/>
    <s v="MAIL"/>
    <s v="34 Quaker Rd"/>
    <x v="629"/>
    <s v="VT"/>
    <s v="05458"/>
  </r>
  <r>
    <s v="328269"/>
    <s v="William"/>
    <m/>
    <s v="Bragger"/>
    <s v="18845"/>
    <s v="2020"/>
    <s v="SWR"/>
    <x v="18"/>
    <s v="Inactive-Expired"/>
    <d v="2020-08-31T07:21:01"/>
    <d v="2020-12-31T00:00:00"/>
    <d v="1968-05-10T01:00:00"/>
    <m/>
    <s v="9177457158"/>
    <s v="wbragger@yahoo.com"/>
    <s v="MAIL"/>
    <s v="2336 31 Ave"/>
    <x v="1644"/>
    <s v="NY"/>
    <s v="11106"/>
  </r>
  <r>
    <s v="328271"/>
    <s v="Darin"/>
    <m/>
    <s v="Stever"/>
    <s v="18849"/>
    <s v="2020"/>
    <s v="SWR"/>
    <x v="18"/>
    <s v="Inactive-Expired"/>
    <d v="2020-08-31T09:07:38"/>
    <d v="2020-12-31T00:00:00"/>
    <d v="1982-02-20T00:00:00"/>
    <m/>
    <s v="5183302145"/>
    <s v="dstever82@gmail.com"/>
    <s v="MAIL"/>
    <s v="6 Lakepointe Way"/>
    <x v="636"/>
    <s v="NY"/>
    <s v="12866"/>
  </r>
  <r>
    <s v="328272"/>
    <s v="Theresia"/>
    <m/>
    <s v="Espinosa"/>
    <s v="18850"/>
    <s v="2020"/>
    <s v="SWR"/>
    <x v="18"/>
    <s v="Inactive-Expired"/>
    <d v="2020-08-31T09:14:21"/>
    <d v="2020-12-31T00:00:00"/>
    <d v="1978-08-16T01:00:00"/>
    <m/>
    <s v="2072701923"/>
    <s v="theresiajeanetteespinosa@gmail.com"/>
    <s v="MAIL"/>
    <s v="399 Pine Street Dover Foxcroft Maine"/>
    <x v="831"/>
    <s v="ME"/>
    <s v="04426"/>
  </r>
  <r>
    <s v="328273"/>
    <s v="June Paul"/>
    <m/>
    <s v="Espinosa"/>
    <s v="18851"/>
    <s v="2020"/>
    <s v="SWR"/>
    <x v="18"/>
    <s v="Inactive-Expired"/>
    <d v="2020-08-31T09:29:58"/>
    <d v="2020-12-31T00:00:00"/>
    <d v="1982-06-26T01:00:00"/>
    <m/>
    <s v="2072703395"/>
    <s v="junepaul32@gmail.com"/>
    <s v="MAIL"/>
    <s v="399 Pine Street Doverfoxcroft Maine"/>
    <x v="831"/>
    <s v="ME"/>
    <s v="04426"/>
  </r>
  <r>
    <s v="328275"/>
    <s v="Cary"/>
    <m/>
    <s v="Stewart"/>
    <s v="18920"/>
    <s v="2020"/>
    <s v="SWR"/>
    <x v="18"/>
    <s v="Inactive-Expired"/>
    <d v="2020-09-03T13:04:19"/>
    <d v="2020-12-31T00:00:00"/>
    <d v="1967-02-25T00:00:00"/>
    <m/>
    <s v="5185281569"/>
    <s v="cstewar3@nycap.rr.com"/>
    <s v="MAIL"/>
    <s v="211 Goode Street"/>
    <x v="1543"/>
    <s v="NY"/>
    <s v="12027"/>
  </r>
  <r>
    <s v="328276"/>
    <s v="ROBERT"/>
    <m/>
    <s v="MULLEN"/>
    <s v="18852"/>
    <s v="2020"/>
    <s v="SWR"/>
    <x v="18"/>
    <s v="Inactive-Expired"/>
    <d v="2020-08-31T10:24:40"/>
    <d v="2020-12-31T00:00:00"/>
    <d v="1949-10-31T00:00:00"/>
    <s v="2076440051"/>
    <s v="2073501604"/>
    <m/>
    <s v="MAIL"/>
    <s v="#2 THOMPSON INN ROAD"/>
    <x v="148"/>
    <s v="ME"/>
    <s v="04568"/>
  </r>
  <r>
    <s v="328277"/>
    <s v="Leslie"/>
    <m/>
    <s v="Cropley Jr"/>
    <s v="18853"/>
    <s v="2020"/>
    <s v="SWR"/>
    <x v="18"/>
    <s v="Inactive-Expired"/>
    <d v="2020-08-31T10:46:15"/>
    <d v="2020-12-31T00:00:00"/>
    <d v="1969-03-07T00:00:00"/>
    <m/>
    <s v="8608828670"/>
    <s v="lescropley@gmail.com"/>
    <s v="MAIL"/>
    <s v="11 Lanz Lane"/>
    <x v="1923"/>
    <s v="CT"/>
    <s v="06029"/>
  </r>
  <r>
    <s v="328278"/>
    <s v="Terence"/>
    <m/>
    <s v="Fagan"/>
    <s v="18855"/>
    <s v="2020"/>
    <s v="SWRO"/>
    <x v="29"/>
    <s v="Inactive-Expired"/>
    <d v="2020-08-31T11:01:40"/>
    <d v="2020-12-31T00:00:00"/>
    <d v="1975-07-07T01:00:00"/>
    <m/>
    <s v="5162500569"/>
    <s v="terencefagan@aol.com"/>
    <s v="MAIL"/>
    <s v="27 Taft Ave"/>
    <x v="339"/>
    <s v="NY"/>
    <s v="12550"/>
  </r>
  <r>
    <s v="328279"/>
    <s v="Patrick"/>
    <s v="David"/>
    <s v="Conroy"/>
    <s v="18859"/>
    <s v="2020"/>
    <s v="LNC"/>
    <x v="8"/>
    <s v="Inactive-Expired"/>
    <d v="2020-08-31T21:18:38"/>
    <d v="2020-12-31T00:00:00"/>
    <d v="1997-09-30T00:00:00"/>
    <m/>
    <s v="2076135518"/>
    <s v="patrickdconroy@gmail.com"/>
    <s v="MAIL"/>
    <s v="29 Washington Ave"/>
    <x v="30"/>
    <s v="ME"/>
    <s v="04106"/>
  </r>
  <r>
    <s v="328281"/>
    <s v="Dale"/>
    <m/>
    <s v="Manahan"/>
    <s v="18856"/>
    <s v="2020"/>
    <s v="SWR"/>
    <x v="18"/>
    <s v="Inactive-Expired"/>
    <d v="2020-08-31T12:58:00"/>
    <d v="2020-12-31T00:00:00"/>
    <d v="1970-01-07T00:00:00"/>
    <s v="7742301283"/>
    <s v="7742301283"/>
    <s v="dmanahan@ipgphotonics.com"/>
    <s v="MAIL"/>
    <s v="7 Country lane"/>
    <x v="375"/>
    <s v="MA"/>
    <s v="01540"/>
  </r>
  <r>
    <s v="328281"/>
    <s v="Dale"/>
    <m/>
    <s v="Manahan"/>
    <s v="18857"/>
    <s v="2020"/>
    <s v="SWRO"/>
    <x v="29"/>
    <s v="Inactive-Expired"/>
    <d v="2020-08-31T12:58:00"/>
    <d v="2020-12-31T00:00:00"/>
    <d v="1970-01-07T00:00:00"/>
    <s v="7742301283"/>
    <s v="7742301283"/>
    <s v="dmanahan@ipgphotonics.com"/>
    <s v="MAIL"/>
    <s v="7 Country lane"/>
    <x v="375"/>
    <s v="MA"/>
    <s v="01540"/>
  </r>
  <r>
    <s v="328285"/>
    <s v="Jacques"/>
    <s v="William"/>
    <s v="Wagemaker"/>
    <s v="18858"/>
    <s v="2020"/>
    <s v="SWR"/>
    <x v="18"/>
    <s v="Inactive-Expired"/>
    <d v="2020-08-31T21:01:04"/>
    <d v="2020-12-31T00:00:00"/>
    <d v="1955-05-19T01:00:00"/>
    <s v="2039258383"/>
    <s v="2032584641"/>
    <s v="Jacqueswagemaker@me.com"/>
    <s v="MAIL"/>
    <s v="18 Reiner Drive"/>
    <x v="1163"/>
    <s v="CT"/>
    <s v="06484"/>
  </r>
  <r>
    <s v="328286"/>
    <s v="Danielle"/>
    <m/>
    <s v="Worden"/>
    <s v="18860"/>
    <s v="2020"/>
    <s v="SWR"/>
    <x v="18"/>
    <s v="Inactive-Expired"/>
    <d v="2020-08-31T21:20:59"/>
    <d v="2020-12-31T00:00:00"/>
    <d v="1987-12-18T00:00:00"/>
    <s v="8454897458"/>
    <s v="8454897458"/>
    <s v="Dferrari1218@gmail.com"/>
    <s v="MAIL"/>
    <s v="27 Taft Ave"/>
    <x v="339"/>
    <s v="NY"/>
    <s v="12550"/>
  </r>
  <r>
    <s v="328287"/>
    <s v="Nolan"/>
    <s v="Daniel"/>
    <s v="Cyr"/>
    <s v="18861"/>
    <s v="2020"/>
    <s v="SWR"/>
    <x v="18"/>
    <s v="Inactive-Expired"/>
    <d v="2020-08-31T22:33:55"/>
    <d v="2020-12-31T00:00:00"/>
    <d v="1999-01-24T00:00:00"/>
    <m/>
    <s v="2078319956"/>
    <s v="nolan.cyr@maine.edu"/>
    <s v="MAIL"/>
    <s v="76 Brook Rd"/>
    <x v="58"/>
    <s v="ME"/>
    <s v="04103"/>
  </r>
  <r>
    <s v="328288"/>
    <s v="Brendan"/>
    <m/>
    <s v="Saluk"/>
    <s v="18862"/>
    <s v="2020"/>
    <s v="SWR"/>
    <x v="18"/>
    <s v="Inactive-Expired"/>
    <d v="2020-08-31T23:08:45"/>
    <d v="2020-12-31T00:00:00"/>
    <d v="1989-04-02T00:00:00"/>
    <m/>
    <s v="8608579054"/>
    <s v="brens2007@gmail.com"/>
    <s v="MAIL"/>
    <s v="17 Third St"/>
    <x v="1465"/>
    <s v="MA"/>
    <s v="02188"/>
  </r>
  <r>
    <s v="328289"/>
    <s v="Zach"/>
    <m/>
    <s v="Nicholson"/>
    <s v="18863"/>
    <s v="2020"/>
    <s v="SWR"/>
    <x v="18"/>
    <s v="Inactive-Expired"/>
    <d v="2020-08-31T23:25:15"/>
    <d v="2020-12-31T00:00:00"/>
    <d v="2002-06-06T01:00:00"/>
    <m/>
    <s v="5087822682"/>
    <s v="zintacks@gmail.com"/>
    <s v="MAIL"/>
    <s v="30 Pinecone Lane"/>
    <x v="1666"/>
    <s v="MA"/>
    <s v="01772"/>
  </r>
  <r>
    <s v="328290"/>
    <s v="Dan"/>
    <s v="H"/>
    <s v="Hickey"/>
    <s v="18864"/>
    <s v="2020"/>
    <s v="SWRO"/>
    <x v="29"/>
    <s v="Inactive-Expired"/>
    <d v="2020-09-01T05:32:57"/>
    <d v="2020-12-31T00:00:00"/>
    <d v="1963-03-23T00:00:00"/>
    <m/>
    <s v="5185986636"/>
    <s v="dhickey757@aol.com"/>
    <s v="MAIL"/>
    <s v="4130 Consaul Rd"/>
    <x v="534"/>
    <s v="NY"/>
    <s v="12304"/>
  </r>
  <r>
    <s v="328293"/>
    <s v="austin"/>
    <s v="jacob"/>
    <s v="kleffman"/>
    <s v="18866"/>
    <s v="2020"/>
    <s v="MWD"/>
    <x v="15"/>
    <s v="Inactive-Expired"/>
    <d v="2020-09-01T10:18:50"/>
    <d v="2021-04-30T00:00:00"/>
    <d v="1988-08-26T01:00:00"/>
    <s v="2072661276"/>
    <m/>
    <s v="austinkleffman2@gmail.com"/>
    <s v="MAIL"/>
    <s v="4 birch heights dr"/>
    <x v="99"/>
    <s v="ME"/>
    <s v="04605"/>
  </r>
  <r>
    <s v="328294"/>
    <s v="David"/>
    <m/>
    <s v="Salmon"/>
    <s v="18867"/>
    <s v="2020"/>
    <s v="SWRO"/>
    <x v="29"/>
    <s v="Inactive-Expired"/>
    <d v="2020-09-01T10:33:02"/>
    <d v="2020-12-31T00:00:00"/>
    <d v="1959-09-29T01:00:00"/>
    <m/>
    <s v="2072720861"/>
    <s v="d16salmon@gmail.com"/>
    <s v="MAIL"/>
    <s v="7 olde parish way"/>
    <x v="266"/>
    <s v="NH"/>
    <s v="03801"/>
  </r>
  <r>
    <s v="328295"/>
    <s v="Timothy"/>
    <m/>
    <s v="Begley"/>
    <s v="18873"/>
    <s v="2020"/>
    <s v="SWR"/>
    <x v="18"/>
    <s v="Inactive-Expired"/>
    <d v="2020-09-01T12:22:38"/>
    <d v="2020-12-31T00:00:00"/>
    <d v="1955-12-15T00:00:00"/>
    <m/>
    <s v="3015185126"/>
    <s v="thbegley@gmail.com"/>
    <s v="MAIL"/>
    <s v="201 Haviland Mill Rd"/>
    <x v="1924"/>
    <s v="MD"/>
    <s v="20833"/>
  </r>
  <r>
    <s v="328296"/>
    <s v="ELAINE"/>
    <m/>
    <s v="MOORE"/>
    <s v="18874"/>
    <s v="2020"/>
    <s v="GC"/>
    <x v="38"/>
    <s v="Inactive-Expired"/>
    <d v="2020-09-01T12:42:18"/>
    <d v="2021-04-30T00:00:00"/>
    <d v="1970-10-29T00:00:00"/>
    <m/>
    <s v="2072333910"/>
    <s v="RIVERMTN12@GMAIL.COM"/>
    <s v="MAIL"/>
    <s v="258 BRUCE HILL RD"/>
    <x v="317"/>
    <s v="ME"/>
    <s v="04021"/>
  </r>
  <r>
    <s v="328297"/>
    <s v="Paul"/>
    <m/>
    <s v="Dietrick"/>
    <s v="18875"/>
    <s v="2020"/>
    <s v="SWR"/>
    <x v="18"/>
    <s v="Inactive-Expired"/>
    <d v="2020-09-01T12:47:37"/>
    <d v="2020-12-31T00:00:00"/>
    <d v="1989-12-20T00:00:00"/>
    <m/>
    <s v="8563166772"/>
    <s v="dietrickpaul@gmail.com"/>
    <s v="MAIL"/>
    <s v="2647 E Huntingdon St"/>
    <x v="439"/>
    <s v="PA"/>
    <s v="19125"/>
  </r>
  <r>
    <s v="328299"/>
    <s v="RICHARD"/>
    <s v="D"/>
    <s v="WRIGHT"/>
    <s v="18876"/>
    <s v="2020"/>
    <s v="LNC"/>
    <x v="8"/>
    <s v="Inactive-Expired"/>
    <d v="2020-09-01T13:02:24"/>
    <d v="2020-12-31T00:00:00"/>
    <d v="1966-05-18T00:00:00"/>
    <m/>
    <s v="6039230410"/>
    <s v="rithen66@gmail.com"/>
    <s v="MAIL"/>
    <s v="23 RICE AVE"/>
    <x v="105"/>
    <s v="ME"/>
    <s v="03904"/>
  </r>
  <r>
    <s v="328300"/>
    <s v="DAVID"/>
    <m/>
    <s v="SHEEHAN"/>
    <s v="18877"/>
    <s v="2020"/>
    <s v="LNC"/>
    <x v="8"/>
    <s v="Inactive-Expired"/>
    <d v="2020-09-01T13:14:23"/>
    <d v="2020-12-31T00:00:00"/>
    <d v="1979-08-13T00:00:00"/>
    <m/>
    <s v="2074009609"/>
    <s v="david.s.sheehan@gmail.com"/>
    <s v="MAIL"/>
    <s v="204 HARRIET ST"/>
    <x v="30"/>
    <s v="ME"/>
    <s v="04106"/>
  </r>
  <r>
    <s v="328301"/>
    <s v="Edward"/>
    <m/>
    <s v="Beck"/>
    <s v="18878"/>
    <s v="2020"/>
    <s v="SWR"/>
    <x v="18"/>
    <s v="Inactive-Expired"/>
    <d v="2020-09-01T14:37:39"/>
    <d v="2020-12-31T00:00:00"/>
    <d v="1958-11-13T00:00:00"/>
    <m/>
    <s v="5852591161"/>
    <s v="ebeck@rochester.rr.com"/>
    <s v="MAIL"/>
    <s v="5506 Bushwood Road"/>
    <x v="1529"/>
    <s v="NY"/>
    <s v="14519"/>
  </r>
  <r>
    <s v="328302"/>
    <s v="Mark"/>
    <m/>
    <s v="Tanios"/>
    <s v="18881"/>
    <s v="2020"/>
    <s v="SWR"/>
    <x v="18"/>
    <s v="Inactive-Expired"/>
    <d v="2020-09-01T15:19:25"/>
    <d v="2020-12-31T00:00:00"/>
    <d v="1984-10-26T01:00:00"/>
    <m/>
    <s v="2014242173"/>
    <s v="mt21@mail.com"/>
    <s v="MAIL"/>
    <s v="47 Lakeview Terrace"/>
    <x v="1925"/>
    <s v="NJ"/>
    <s v="07069"/>
  </r>
  <r>
    <s v="328304"/>
    <s v="Charles"/>
    <s v="Andrew"/>
    <s v="Kroll"/>
    <s v="18889"/>
    <s v="2020"/>
    <s v="SWR"/>
    <x v="18"/>
    <s v="Inactive-Expired"/>
    <d v="2020-09-02T08:14:50"/>
    <d v="2020-12-31T00:00:00"/>
    <d v="1961-12-23T00:00:00"/>
    <m/>
    <s v="5082726824"/>
    <s v="Ckroll@mvbank.com"/>
    <s v="MAIL"/>
    <s v="PO Box 2572"/>
    <x v="1926"/>
    <s v="MA"/>
    <s v="02568"/>
  </r>
  <r>
    <s v="328305"/>
    <s v="Eric"/>
    <m/>
    <s v="Petoff"/>
    <s v="18882"/>
    <s v="2020"/>
    <s v="SWR"/>
    <x v="18"/>
    <s v="Inactive-Expired"/>
    <d v="2020-09-01T19:43:24"/>
    <d v="2020-12-31T00:00:00"/>
    <d v="1956-08-03T01:00:00"/>
    <m/>
    <s v="5189255790"/>
    <s v="epetoff@gmail.com"/>
    <s v="MAIL"/>
    <s v="1033 Manas Drive"/>
    <x v="534"/>
    <s v="NY"/>
    <s v="12303"/>
  </r>
  <r>
    <s v="328306"/>
    <s v="Timothy"/>
    <s v="Jameison"/>
    <s v="Feiler"/>
    <s v="18883"/>
    <s v="2020"/>
    <s v="SWR"/>
    <x v="18"/>
    <s v="Inactive-Expired"/>
    <d v="2020-09-01T21:07:06"/>
    <d v="2020-12-31T00:00:00"/>
    <d v="1989-10-06T01:00:00"/>
    <m/>
    <s v="7175381192"/>
    <s v="timothyjfeiler@outlook.com"/>
    <s v="MAIL"/>
    <s v="PO Box 891"/>
    <x v="37"/>
    <s v="ME"/>
    <s v="04572"/>
  </r>
  <r>
    <s v="328307"/>
    <s v="Alexandra"/>
    <s v="Wilson"/>
    <s v="Kennie"/>
    <s v="18884"/>
    <s v="2020"/>
    <s v="SWR"/>
    <x v="18"/>
    <s v="Inactive-Expired"/>
    <d v="2020-09-01T22:04:13"/>
    <d v="2020-12-31T00:00:00"/>
    <d v="1998-12-06T00:00:00"/>
    <m/>
    <s v="2074096363"/>
    <s v="alexandrakennie@gmail.com"/>
    <s v="MAIL"/>
    <s v="3 River Street"/>
    <x v="160"/>
    <s v="ME"/>
    <s v="04092"/>
  </r>
  <r>
    <s v="328308"/>
    <s v="Brian"/>
    <m/>
    <s v="Slocum"/>
    <s v="18885"/>
    <s v="2020"/>
    <s v="SWR"/>
    <x v="18"/>
    <s v="Inactive-Expired"/>
    <d v="2020-09-01T22:34:14"/>
    <d v="2020-12-31T00:00:00"/>
    <d v="1957-08-04T01:00:00"/>
    <s v="3155270157"/>
    <s v="3155270157"/>
    <s v="Brislo@aol.com"/>
    <s v="MAIL"/>
    <s v="1907 STATE ROUTE 12B"/>
    <x v="1080"/>
    <s v="NY"/>
    <s v="13328"/>
  </r>
  <r>
    <s v="328309"/>
    <s v="Michael"/>
    <s v="Clinton"/>
    <s v="Rossner"/>
    <s v="18886"/>
    <s v="2020"/>
    <s v="SWR"/>
    <x v="18"/>
    <s v="Inactive-Expired"/>
    <d v="2020-09-01T22:57:41"/>
    <d v="2020-12-31T00:00:00"/>
    <d v="1949-07-23T01:00:00"/>
    <m/>
    <s v="5184280727"/>
    <s v="mhross00@aol.com"/>
    <s v="MAIL"/>
    <s v="116 State Route 143"/>
    <x v="1927"/>
    <s v="NY"/>
    <s v="12193"/>
  </r>
  <r>
    <s v="328311"/>
    <s v="Eric"/>
    <s v="Joseph"/>
    <s v="Young"/>
    <s v="18887"/>
    <s v="2020"/>
    <s v="SWR"/>
    <x v="18"/>
    <s v="Inactive-Expired"/>
    <d v="2020-09-01T23:07:11"/>
    <d v="2020-12-31T00:00:00"/>
    <d v="1987-10-24T01:00:00"/>
    <s v="7173482648"/>
    <s v="7173482648"/>
    <s v="ericyoung17@gmail.com"/>
    <s v="MAIL"/>
    <s v="4047 Crestwood Drive"/>
    <x v="1928"/>
    <s v="PA"/>
    <s v="15044"/>
  </r>
  <r>
    <s v="328312"/>
    <s v="Nicole"/>
    <s v="Erin"/>
    <s v="Young"/>
    <s v="18888"/>
    <s v="2020"/>
    <s v="SWR"/>
    <x v="18"/>
    <s v="Inactive-Expired"/>
    <d v="2020-09-01T23:33:37"/>
    <d v="2020-12-31T00:00:00"/>
    <d v="1989-07-10T01:00:00"/>
    <s v="4123370144"/>
    <s v="4123370144"/>
    <s v="Gegickn@gmail.com"/>
    <s v="MAIL"/>
    <s v="4047 Crestwood Dr."/>
    <x v="1928"/>
    <s v="PA"/>
    <s v="15044"/>
  </r>
  <r>
    <s v="328317"/>
    <s v="Ian"/>
    <m/>
    <s v="Wagemaker"/>
    <s v="18893"/>
    <s v="2020"/>
    <s v="SWR"/>
    <x v="18"/>
    <s v="Inactive-Expired"/>
    <d v="2020-09-02T10:45:12"/>
    <d v="2020-12-31T00:00:00"/>
    <d v="1990-09-07T01:00:00"/>
    <s v="2039258383"/>
    <m/>
    <s v="icwagemaker@gmail.com"/>
    <s v="MAIL"/>
    <s v="52 Christian Road"/>
    <x v="1290"/>
    <s v="CT"/>
    <s v="06762"/>
  </r>
  <r>
    <s v="328318"/>
    <s v="Frederick"/>
    <m/>
    <s v="Godbold"/>
    <s v="18891"/>
    <s v="2020"/>
    <s v="SWR"/>
    <x v="18"/>
    <s v="Inactive-Expired"/>
    <d v="2020-09-02T09:32:24"/>
    <d v="2020-12-31T00:00:00"/>
    <d v="1946-11-18T00:00:00"/>
    <m/>
    <s v="8136102130"/>
    <s v="Fgodbold46@gmail.com"/>
    <s v="MAIL"/>
    <s v="136 Brownfield Rd"/>
    <x v="441"/>
    <s v="NH"/>
    <s v="03813"/>
  </r>
  <r>
    <s v="328319"/>
    <s v="Jessica"/>
    <m/>
    <s v="Wagemaker"/>
    <s v="18894"/>
    <s v="2020"/>
    <s v="SWR"/>
    <x v="18"/>
    <s v="Inactive-Expired"/>
    <d v="2020-09-02T11:05:03"/>
    <d v="2020-12-31T00:00:00"/>
    <d v="1991-05-20T01:00:00"/>
    <s v="2033644524"/>
    <m/>
    <s v="icwagemaker@gmail.com"/>
    <s v="MAIL"/>
    <s v="52 Christian Road"/>
    <x v="1290"/>
    <s v="CT"/>
    <s v="06762"/>
  </r>
  <r>
    <s v="328320"/>
    <s v="Lee"/>
    <m/>
    <s v="Wickham"/>
    <s v="18895"/>
    <s v="2020"/>
    <s v="SWR"/>
    <x v="18"/>
    <s v="Inactive-Expired"/>
    <d v="2020-09-02T11:16:22"/>
    <d v="2020-12-31T00:00:00"/>
    <d v="1995-05-04T01:00:00"/>
    <m/>
    <s v="3392252469"/>
    <s v="leepaulwickham@gmail.com"/>
    <s v="MAIL"/>
    <s v="2239 N Sawyer Ave"/>
    <x v="694"/>
    <s v="IL"/>
    <s v="60647"/>
  </r>
  <r>
    <s v="328321"/>
    <s v="JOHN"/>
    <m/>
    <s v="MCGOWAN"/>
    <s v="18897"/>
    <s v="2020"/>
    <s v="SWR"/>
    <x v="18"/>
    <s v="Inactive-Expired"/>
    <d v="2020-09-02T12:35:42"/>
    <d v="2020-12-31T00:00:00"/>
    <d v="1950-09-17T00:00:00"/>
    <s v="8563582729"/>
    <s v="8568851572"/>
    <s v="MCGOWAN.NJ@GMAIL.COM"/>
    <s v="MAIL"/>
    <s v="11 OAKLYN TERRACE"/>
    <x v="1929"/>
    <s v="NJ"/>
    <s v="08318"/>
  </r>
  <r>
    <s v="328322"/>
    <s v="Sally"/>
    <m/>
    <s v="Godbold"/>
    <s v="18896"/>
    <s v="2020"/>
    <s v="SWR"/>
    <x v="18"/>
    <s v="Inactive-Expired"/>
    <d v="2020-09-02T12:02:54"/>
    <d v="2020-12-31T00:00:00"/>
    <d v="1946-10-26T00:00:00"/>
    <m/>
    <s v="8136102130"/>
    <s v="Godbold@roadrunner.com"/>
    <s v="MAIL"/>
    <s v="136 Brownfield rd"/>
    <x v="441"/>
    <s v="NH"/>
    <s v="03813"/>
  </r>
  <r>
    <s v="328323"/>
    <s v="Mason"/>
    <m/>
    <s v="Webb"/>
    <s v="18898"/>
    <s v="2020"/>
    <s v="LCS"/>
    <x v="43"/>
    <s v="Inactive-Expired"/>
    <d v="2020-09-02T13:05:25"/>
    <d v="2020-12-31T00:00:00"/>
    <d v="2012-08-28T01:00:00"/>
    <m/>
    <s v="2078124365"/>
    <s v="sophiewebb1014@gmail.com"/>
    <s v="MAIL"/>
    <s v="56 Burnt Cove Road"/>
    <x v="0"/>
    <s v="ME"/>
    <s v="04681"/>
  </r>
  <r>
    <s v="328325"/>
    <s v="Shane"/>
    <m/>
    <s v="O'Hora"/>
    <s v="18899"/>
    <s v="2020"/>
    <s v="SWR"/>
    <x v="18"/>
    <s v="Inactive-Expired"/>
    <d v="2020-09-02T13:31:28"/>
    <d v="2020-12-31T00:00:00"/>
    <d v="1986-03-05T00:00:00"/>
    <m/>
    <s v="3157593587"/>
    <s v="shaneoraider@yahoo.com"/>
    <s v="MAIL"/>
    <s v="1743 Log Cabin Rd"/>
    <x v="658"/>
    <s v="NY"/>
    <s v="14527"/>
  </r>
  <r>
    <s v="328326"/>
    <s v="Howard"/>
    <m/>
    <s v="Beno"/>
    <s v="18900"/>
    <s v="2020"/>
    <s v="SWR"/>
    <x v="18"/>
    <s v="Inactive-Expired"/>
    <d v="2020-09-02T13:57:01"/>
    <d v="2020-12-31T00:00:00"/>
    <d v="1945-02-24T01:00:00"/>
    <s v="5186232056"/>
    <s v="2039131555"/>
    <s v="hpnb_3@yahoo.com"/>
    <s v="MAIL"/>
    <s v="489 River Road"/>
    <x v="637"/>
    <s v="NY"/>
    <s v="12885"/>
  </r>
  <r>
    <s v="328327"/>
    <s v="Ani"/>
    <m/>
    <s v="Hopkins"/>
    <s v="18901"/>
    <s v="2020"/>
    <s v="SWR"/>
    <x v="18"/>
    <s v="Inactive-Expired"/>
    <d v="2020-09-02T14:02:04"/>
    <d v="2020-12-31T00:00:00"/>
    <d v="1997-09-02T01:00:00"/>
    <m/>
    <s v="6177108348"/>
    <s v="ani.d.hopkins@gmail.com"/>
    <s v="MAIL"/>
    <s v="2149 Massachusetts Avenue"/>
    <x v="366"/>
    <s v="MA"/>
    <s v="02140"/>
  </r>
  <r>
    <s v="328328"/>
    <s v="Cas"/>
    <s v="Rose"/>
    <s v="Weld"/>
    <s v="18902"/>
    <s v="2020"/>
    <s v="SWR"/>
    <x v="18"/>
    <s v="Inactive-Expired"/>
    <d v="2020-09-02T15:00:16"/>
    <d v="2020-12-31T00:00:00"/>
    <d v="1998-11-15T00:00:00"/>
    <s v="2067346347"/>
    <s v="2067346347"/>
    <s v="cas.r.weld@gmail.com"/>
    <s v="MAIL"/>
    <s v="2149 MASSACHUSETTS AVE"/>
    <x v="366"/>
    <s v="MA"/>
    <s v="02140"/>
  </r>
  <r>
    <s v="328330"/>
    <s v="Stephen"/>
    <s v="Huefffner"/>
    <s v="Daley"/>
    <s v="18905"/>
    <s v="2020"/>
    <s v="SWR"/>
    <x v="18"/>
    <s v="Inactive-Expired"/>
    <d v="2020-09-02T16:27:34"/>
    <d v="2020-12-31T00:00:00"/>
    <d v="1951-11-04T00:00:00"/>
    <s v="4132791440"/>
    <s v="2032496740"/>
    <s v="sdaley115@aol.com"/>
    <s v="MAIL"/>
    <s v="14 Spruce Drive"/>
    <x v="666"/>
    <s v="MA"/>
    <s v="01095"/>
  </r>
  <r>
    <s v="328330"/>
    <s v="Stephen"/>
    <s v="Huefffner"/>
    <s v="Daley"/>
    <s v="18906"/>
    <s v="2020"/>
    <s v="SWRO"/>
    <x v="29"/>
    <s v="Inactive-Expired"/>
    <d v="2020-09-02T16:27:35"/>
    <d v="2020-12-31T00:00:00"/>
    <d v="1951-11-04T00:00:00"/>
    <s v="4132791440"/>
    <s v="2032496740"/>
    <s v="sdaley115@aol.com"/>
    <s v="MAIL"/>
    <s v="14 Spruce Drive"/>
    <x v="666"/>
    <s v="MA"/>
    <s v="01095"/>
  </r>
  <r>
    <s v="328331"/>
    <s v="Gary"/>
    <m/>
    <s v="Kosmider"/>
    <s v="18907"/>
    <s v="2020"/>
    <s v="SWR"/>
    <x v="18"/>
    <s v="Inactive-Expired"/>
    <d v="2020-09-02T17:12:51"/>
    <d v="2020-12-31T00:00:00"/>
    <d v="1959-11-30T00:00:00"/>
    <s v="5855262072"/>
    <m/>
    <s v="renee.trzaska@cbrands.com"/>
    <s v="MAIL"/>
    <s v="3803 East Lake Road"/>
    <x v="1930"/>
    <s v="NY"/>
    <s v="14424"/>
  </r>
  <r>
    <s v="328333"/>
    <s v="Keith"/>
    <s v="Rodney"/>
    <s v="Lyman"/>
    <s v="18908"/>
    <s v="2020"/>
    <s v="SWR"/>
    <x v="18"/>
    <s v="Inactive-Expired"/>
    <d v="2020-09-02T18:54:28"/>
    <d v="2020-12-31T00:00:00"/>
    <d v="1975-05-03T01:00:00"/>
    <m/>
    <s v="8022990557"/>
    <s v="keith.lyman@dartmouth.edu"/>
    <s v="MAIL"/>
    <s v="420 Dyer Rd"/>
    <x v="638"/>
    <s v="VT"/>
    <s v="05065"/>
  </r>
  <r>
    <s v="328334"/>
    <s v="David"/>
    <m/>
    <s v="Dupra"/>
    <s v="19019"/>
    <s v="2020"/>
    <s v="SWR"/>
    <x v="18"/>
    <s v="Inactive-Expired"/>
    <d v="2020-09-06T18:42:49"/>
    <d v="2020-12-31T00:00:00"/>
    <d v="1958-02-15T00:00:00"/>
    <m/>
    <s v="5857525917"/>
    <s v="ddupra@rochester.rr.com"/>
    <s v="MAIL"/>
    <s v="2915 Chili Avenue"/>
    <x v="403"/>
    <s v="NY"/>
    <s v="14624"/>
  </r>
  <r>
    <s v="328335"/>
    <s v="Richard"/>
    <s v="Lee"/>
    <s v="Clothier"/>
    <s v="18909"/>
    <s v="2020"/>
    <s v="SWR"/>
    <x v="18"/>
    <s v="Inactive-Expired"/>
    <d v="2020-09-02T18:56:32"/>
    <d v="2020-12-31T00:00:00"/>
    <d v="1970-09-08T01:00:00"/>
    <m/>
    <s v="5187277781"/>
    <s v="rickclothier@yahoo.com"/>
    <s v="MAIL"/>
    <s v="35 Eagan Rd"/>
    <x v="609"/>
    <s v="NY"/>
    <s v="12804"/>
  </r>
  <r>
    <s v="328338"/>
    <s v="Adam"/>
    <s v="J"/>
    <s v="Baker"/>
    <s v="18910"/>
    <s v="2020"/>
    <s v="CFS"/>
    <x v="14"/>
    <s v="Inactive-Expired"/>
    <d v="2020-09-02T21:21:08"/>
    <d v="2020-12-31T00:00:00"/>
    <d v="1969-11-02T00:00:00"/>
    <m/>
    <s v="6036866606"/>
    <s v="adam@vintagefishcompany.com"/>
    <s v="MAIL"/>
    <s v="6 Hawthorne Lane"/>
    <x v="32"/>
    <s v="ME"/>
    <s v="03909"/>
  </r>
  <r>
    <s v="328339"/>
    <s v="Anthony"/>
    <m/>
    <s v="Michael"/>
    <s v="18911"/>
    <s v="2020"/>
    <s v="SWR"/>
    <x v="18"/>
    <s v="Inactive-Expired"/>
    <d v="2020-09-02T21:58:32"/>
    <d v="2020-12-31T00:00:00"/>
    <d v="1993-07-01T01:00:00"/>
    <s v="6102911905"/>
    <m/>
    <s v="amics28@gmail.com"/>
    <s v="MAIL"/>
    <s v="7028 WINDSWEPT LN"/>
    <x v="1931"/>
    <s v="PA"/>
    <s v="19403"/>
  </r>
  <r>
    <s v="328340"/>
    <s v="David"/>
    <m/>
    <s v="Michael"/>
    <s v="18912"/>
    <s v="2020"/>
    <s v="SWR"/>
    <x v="18"/>
    <s v="Inactive-Expired"/>
    <d v="2020-09-02T22:01:05"/>
    <d v="2020-12-31T00:00:00"/>
    <d v="1995-07-18T01:00:00"/>
    <m/>
    <s v="6107313987"/>
    <s v="dvmichael56@gmail.com"/>
    <s v="MAIL"/>
    <s v="7028 windswept lane"/>
    <x v="1931"/>
    <s v="PA"/>
    <s v="19403"/>
  </r>
  <r>
    <s v="328341"/>
    <s v="Richard"/>
    <m/>
    <s v="Fields"/>
    <s v="18914"/>
    <s v="2020"/>
    <s v="SWR"/>
    <x v="18"/>
    <s v="Inactive-Expired"/>
    <d v="2020-09-03T08:05:51"/>
    <d v="2020-12-31T00:00:00"/>
    <d v="1955-06-29T01:00:00"/>
    <s v="5087696036"/>
    <s v="5087696036"/>
    <s v="rafservices@gmail.com"/>
    <s v="MAIL"/>
    <s v="841  Main St."/>
    <x v="315"/>
    <s v="MA"/>
    <s v="01720"/>
  </r>
  <r>
    <s v="328343"/>
    <s v="Thomas"/>
    <s v="Bennett"/>
    <s v="Fields"/>
    <s v="18915"/>
    <s v="2020"/>
    <s v="SWR"/>
    <x v="18"/>
    <s v="Inactive-Expired"/>
    <d v="2020-09-03T09:24:47"/>
    <d v="2020-12-31T00:00:00"/>
    <d v="1957-06-12T01:00:00"/>
    <m/>
    <s v="4136877130"/>
    <s v="thosb@yahoo.com"/>
    <s v="MAIL"/>
    <s v="box 1233"/>
    <x v="1932"/>
    <s v="CO"/>
    <s v="81435"/>
  </r>
  <r>
    <s v="328348"/>
    <s v="kenneth"/>
    <m/>
    <s v="zinssar"/>
    <s v="18917"/>
    <s v="2020"/>
    <s v="SWR"/>
    <x v="18"/>
    <s v="Inactive-Expired"/>
    <d v="2020-09-03T11:54:29"/>
    <d v="2020-12-31T00:00:00"/>
    <d v="1969-03-14T00:00:00"/>
    <m/>
    <s v="5182316144"/>
    <s v="kzinssar@gmail.com"/>
    <s v="MAIL"/>
    <s v="127 Estenes Ln"/>
    <x v="639"/>
    <s v="NY"/>
    <s v="12157"/>
  </r>
  <r>
    <s v="328350"/>
    <s v="Steve"/>
    <m/>
    <s v="Rayes"/>
    <s v="18919"/>
    <s v="2020"/>
    <s v="SWR"/>
    <x v="18"/>
    <s v="Inactive-Expired"/>
    <d v="2020-09-03T12:38:47"/>
    <d v="2020-12-31T00:00:00"/>
    <d v="1966-10-09T01:00:00"/>
    <s v="6037954020"/>
    <s v="9073505488"/>
    <s v="steverayes@mac.com"/>
    <s v="MAIL"/>
    <s v="8 Acorn Hill Road"/>
    <x v="1933"/>
    <s v="NH"/>
    <s v="03768"/>
  </r>
  <r>
    <s v="328351"/>
    <s v="Madeline"/>
    <s v="Elizabeth"/>
    <s v="Arnold"/>
    <s v="18921"/>
    <s v="2020"/>
    <s v="SWR"/>
    <x v="18"/>
    <s v="Inactive-Expired"/>
    <d v="2020-09-03T13:19:18"/>
    <d v="2020-12-31T00:00:00"/>
    <d v="2003-01-26T00:00:00"/>
    <m/>
    <s v="6038011212"/>
    <s v="88marnold@gmail.com"/>
    <s v="MAIL"/>
    <s v="7 rocky hill rd"/>
    <x v="407"/>
    <s v="NH"/>
    <s v="03031"/>
  </r>
  <r>
    <s v="328352"/>
    <s v="Samira"/>
    <s v="Hind"/>
    <s v="Ashour-Arnold"/>
    <s v="18922"/>
    <s v="2020"/>
    <s v="SWR"/>
    <x v="18"/>
    <s v="Inactive-Expired"/>
    <d v="2020-09-03T13:28:34"/>
    <d v="2020-12-31T00:00:00"/>
    <d v="1968-12-04T00:00:00"/>
    <m/>
    <s v="6038018441"/>
    <s v="sashour88@gmail.com"/>
    <s v="MAIL"/>
    <s v="7 rocky hill rd"/>
    <x v="407"/>
    <s v="NH"/>
    <s v="03031"/>
  </r>
  <r>
    <s v="328354"/>
    <s v="Donald A"/>
    <m/>
    <s v="Smith"/>
    <s v="18923"/>
    <s v="2020"/>
    <s v="SWR"/>
    <x v="18"/>
    <s v="Inactive-Expired"/>
    <d v="2020-09-03T13:37:24"/>
    <d v="2020-12-31T00:00:00"/>
    <d v="1948-11-29T00:00:00"/>
    <m/>
    <s v="5183609086"/>
    <s v="mhross00@aol.com"/>
    <s v="MAIL"/>
    <s v="115 State Route 143"/>
    <x v="1927"/>
    <s v="NY"/>
    <s v="12193"/>
  </r>
  <r>
    <s v="328355"/>
    <s v="Aidan"/>
    <m/>
    <s v="Arnold"/>
    <s v="18924"/>
    <s v="2020"/>
    <s v="SWR"/>
    <x v="18"/>
    <s v="Inactive-Expired"/>
    <d v="2020-09-03T13:39:57"/>
    <d v="2020-12-31T00:00:00"/>
    <d v="1999-10-17T01:00:00"/>
    <m/>
    <s v="6038014186"/>
    <s v="arnolda985@gmail.com"/>
    <s v="MAIL"/>
    <s v="7 Rocky Hill Rd"/>
    <x v="407"/>
    <s v="NH"/>
    <s v="03031"/>
  </r>
  <r>
    <s v="328356"/>
    <s v="William"/>
    <s v="Peter"/>
    <s v="Pilc"/>
    <s v="18925"/>
    <s v="2020"/>
    <s v="SWR"/>
    <x v="18"/>
    <s v="Inactive-Expired"/>
    <d v="2020-09-03T15:49:50"/>
    <d v="2020-12-31T00:00:00"/>
    <d v="1964-10-16T01:00:00"/>
    <s v="6319233276"/>
    <s v="6463739630"/>
    <s v="wpilc@ap.org"/>
    <s v="MAIL"/>
    <s v="8 Paulding Street"/>
    <x v="553"/>
    <s v="NY"/>
    <s v="11743"/>
  </r>
  <r>
    <s v="328357"/>
    <s v="Brian"/>
    <m/>
    <s v="Fitzgerald"/>
    <s v="18926"/>
    <s v="2020"/>
    <s v="SWR"/>
    <x v="18"/>
    <s v="Inactive-Expired"/>
    <d v="2020-09-03T16:09:47"/>
    <d v="2020-12-31T00:00:00"/>
    <d v="1978-09-07T01:00:00"/>
    <s v="9784655955"/>
    <m/>
    <s v="brianpfitzgerald@gmail.com"/>
    <s v="MAIL"/>
    <s v="44 Temple Street"/>
    <x v="367"/>
    <s v="MA"/>
    <s v="01950"/>
  </r>
  <r>
    <s v="328358"/>
    <s v="Justin"/>
    <m/>
    <s v="Weigold"/>
    <s v="18927"/>
    <s v="2020"/>
    <s v="SWR"/>
    <x v="18"/>
    <s v="Inactive-Expired"/>
    <d v="2020-09-03T16:17:02"/>
    <d v="2020-12-31T00:00:00"/>
    <d v="1989-05-25T01:00:00"/>
    <m/>
    <s v="7747667048"/>
    <s v="justin.weigold@gmail.com"/>
    <s v="MAIL"/>
    <s v="122 Wall Street"/>
    <x v="971"/>
    <s v="MA"/>
    <s v="02346"/>
  </r>
  <r>
    <s v="328360"/>
    <s v="Debra"/>
    <s v="A"/>
    <s v="Scheid"/>
    <s v="19067"/>
    <s v="2020"/>
    <s v="CPC"/>
    <x v="11"/>
    <s v="Inactive-Expired"/>
    <d v="2020-09-09T06:47:28"/>
    <d v="2020-12-31T00:00:00"/>
    <d v="1958-10-06T01:00:00"/>
    <s v="2078333338"/>
    <s v="2076598076"/>
    <s v="dbbscheid@yahoo.com"/>
    <s v="MAIL"/>
    <s v="PO Box 330"/>
    <x v="3"/>
    <s v="ME"/>
    <s v="04079"/>
  </r>
  <r>
    <s v="328361"/>
    <s v="Steven"/>
    <m/>
    <s v="Sellers"/>
    <s v="19063"/>
    <s v="2020"/>
    <s v="SWR"/>
    <x v="18"/>
    <s v="Inactive-Expired"/>
    <d v="2020-09-08T16:48:04"/>
    <d v="2020-12-31T00:00:00"/>
    <d v="1959-05-31T01:00:00"/>
    <m/>
    <s v="6097903416"/>
    <s v="sellwsteve@hotmail.com"/>
    <s v="MAIL"/>
    <s v="404 east shellbay ave"/>
    <x v="641"/>
    <s v="NJ"/>
    <s v="08210"/>
  </r>
  <r>
    <s v="328362"/>
    <s v="Jeffrey"/>
    <s v="Peter"/>
    <s v="Williams"/>
    <s v="18929"/>
    <s v="2020"/>
    <s v="SWR"/>
    <x v="18"/>
    <s v="Inactive-Expired"/>
    <d v="2020-09-03T17:55:33"/>
    <d v="2020-12-31T00:00:00"/>
    <d v="1960-05-28T01:00:00"/>
    <s v="8622660127"/>
    <s v="8622660127"/>
    <s v="Rugerjpw@gmail.com"/>
    <s v="MAIL"/>
    <s v="45 Skytop road"/>
    <x v="543"/>
    <s v="NJ"/>
    <s v="07860"/>
  </r>
  <r>
    <s v="328363"/>
    <s v="Joshua"/>
    <m/>
    <s v="Miller"/>
    <s v="18928"/>
    <s v="2020"/>
    <s v="SWR"/>
    <x v="18"/>
    <s v="Inactive-Expired"/>
    <d v="2020-09-03T17:55:00"/>
    <d v="2020-12-31T00:00:00"/>
    <d v="1986-06-02T01:00:00"/>
    <m/>
    <s v="2076156283"/>
    <s v="operajoshua@gmail.com"/>
    <s v="MAIL"/>
    <s v="661 Lamoine beach rd."/>
    <x v="63"/>
    <s v="ME"/>
    <s v="04605"/>
  </r>
  <r>
    <s v="328364"/>
    <s v="Jonathan"/>
    <m/>
    <s v="Mullahy"/>
    <s v="18930"/>
    <s v="2020"/>
    <s v="SWR"/>
    <x v="18"/>
    <s v="Inactive-Expired"/>
    <d v="2020-09-03T18:02:10"/>
    <d v="2020-12-31T00:00:00"/>
    <d v="1986-08-22T01:00:00"/>
    <s v="6034466782"/>
    <s v="6038319281"/>
    <s v="Angela_j8717@yahoo.com"/>
    <s v="MAIL"/>
    <s v="775 NH 123 N"/>
    <x v="642"/>
    <s v="NH"/>
    <s v="03464"/>
  </r>
  <r>
    <s v="328365"/>
    <s v="Angela"/>
    <m/>
    <s v="Mullahy"/>
    <s v="18931"/>
    <s v="2020"/>
    <s v="SWR"/>
    <x v="18"/>
    <s v="Inactive-Expired"/>
    <d v="2020-09-03T18:17:01"/>
    <d v="2020-12-31T00:00:00"/>
    <d v="1987-12-01T00:00:00"/>
    <s v="6034466782"/>
    <s v="6038319275"/>
    <s v="Angela_j8717@yahoo.com"/>
    <s v="MAIL"/>
    <s v="775 NH 123 N"/>
    <x v="642"/>
    <s v="NH"/>
    <s v="03464"/>
  </r>
  <r>
    <s v="328366"/>
    <s v="Barry"/>
    <s v="Scott"/>
    <s v="Grant"/>
    <s v="18932"/>
    <s v="2020"/>
    <s v="SWR"/>
    <x v="18"/>
    <s v="Inactive-Expired"/>
    <d v="2020-09-03T20:26:28"/>
    <d v="2020-12-31T00:00:00"/>
    <d v="1958-03-26T00:00:00"/>
    <m/>
    <s v="6037590445"/>
    <s v="Bgrantusaf2002@comcast.net"/>
    <s v="MAIL"/>
    <s v="7 Lantern Lane"/>
    <x v="486"/>
    <s v="NH"/>
    <s v="03062"/>
  </r>
  <r>
    <s v="328370"/>
    <s v="Jerry"/>
    <s v="L"/>
    <s v="Liabraaten"/>
    <s v="18944"/>
    <s v="2020"/>
    <s v="SWR"/>
    <x v="18"/>
    <s v="Inactive-Expired"/>
    <d v="2020-09-04T09:00:25"/>
    <d v="2020-12-31T00:00:00"/>
    <d v="1953-01-21T00:00:00"/>
    <m/>
    <s v="2077517690"/>
    <s v="jliabraaten@gmail.com"/>
    <s v="MAIL"/>
    <s v="4 Harbor Drive, P O Box 234"/>
    <x v="59"/>
    <s v="ME"/>
    <s v="04849"/>
  </r>
  <r>
    <s v="328371"/>
    <s v="Katie"/>
    <m/>
    <s v="Wurtzell"/>
    <s v="18933"/>
    <s v="2020"/>
    <s v="SWR"/>
    <x v="18"/>
    <s v="Inactive-Expired"/>
    <d v="2020-09-03T21:55:36"/>
    <d v="2020-12-31T00:00:00"/>
    <d v="1989-02-17T00:00:00"/>
    <m/>
    <s v="2012078947"/>
    <s v="katie.wurtzell@gmail.com"/>
    <s v="MAIL"/>
    <s v="22 O'BRION ST APT 3"/>
    <x v="58"/>
    <s v="ME"/>
    <s v="04101"/>
  </r>
  <r>
    <s v="328372"/>
    <s v="Joseph"/>
    <s v="Martin"/>
    <s v="Carrier"/>
    <s v="18934"/>
    <s v="2020"/>
    <s v="SWR"/>
    <x v="18"/>
    <s v="Inactive-Expired"/>
    <d v="2020-09-03T22:05:48"/>
    <d v="2020-12-31T00:00:00"/>
    <d v="1984-08-09T01:00:00"/>
    <m/>
    <s v="18023763327"/>
    <s v="wahoo.jc@gmail.com"/>
    <s v="MAIL"/>
    <s v="117 stoodley rd"/>
    <x v="1162"/>
    <s v="VT"/>
    <s v="05143"/>
  </r>
  <r>
    <s v="328373"/>
    <s v="Philip"/>
    <m/>
    <s v="Szalowski"/>
    <s v="18935"/>
    <s v="2020"/>
    <s v="SWR"/>
    <x v="18"/>
    <s v="Inactive-Expired"/>
    <d v="2020-09-03T23:11:07"/>
    <d v="2020-12-31T00:00:00"/>
    <d v="1979-07-24T01:00:00"/>
    <s v="6035489285"/>
    <m/>
    <s v="dr.phil@broadway-chiro.com"/>
    <s v="MAIL"/>
    <s v="22 Colony Brook Lane"/>
    <x v="471"/>
    <s v="NH"/>
    <s v="03038"/>
  </r>
  <r>
    <s v="328374"/>
    <s v="Robert"/>
    <m/>
    <s v="Facchin"/>
    <s v="18936"/>
    <s v="2020"/>
    <s v="SWR"/>
    <x v="18"/>
    <s v="Inactive-Expired"/>
    <d v="2020-09-04T02:55:10"/>
    <d v="2020-12-31T00:00:00"/>
    <d v="1992-06-05T01:00:00"/>
    <m/>
    <s v="8454185625"/>
    <s v="jock6592@gmail.com"/>
    <s v="MAIL"/>
    <s v="36 Hillis Terr"/>
    <x v="832"/>
    <s v="NY"/>
    <s v="12603"/>
  </r>
  <r>
    <s v="328375"/>
    <s v="Adam"/>
    <m/>
    <s v="Tanguay"/>
    <s v="18937"/>
    <s v="2020"/>
    <s v="SWR"/>
    <x v="18"/>
    <s v="Inactive-Expired"/>
    <d v="2020-09-04T05:05:03"/>
    <d v="2020-12-31T00:00:00"/>
    <d v="1992-02-06T00:00:00"/>
    <m/>
    <s v="4135528605"/>
    <s v="t32adam@hotmail.com"/>
    <s v="MAIL"/>
    <s v="68 Amherst st"/>
    <x v="778"/>
    <s v="MA"/>
    <s v="01033"/>
  </r>
  <r>
    <s v="328376"/>
    <s v="Kevin"/>
    <m/>
    <s v="Maguire"/>
    <s v="18939"/>
    <s v="2020"/>
    <s v="SWR"/>
    <x v="18"/>
    <s v="Inactive-Expired"/>
    <d v="2020-09-04T06:58:01"/>
    <d v="2020-12-31T00:00:00"/>
    <d v="1989-07-08T01:00:00"/>
    <m/>
    <s v="6038676827"/>
    <s v="k.w.maguire.ii@gmail.com"/>
    <s v="MAIL"/>
    <s v="9 Morton St"/>
    <x v="354"/>
    <s v="NH"/>
    <s v="03301"/>
  </r>
  <r>
    <s v="328377"/>
    <s v="Joseph"/>
    <s v="Clauss"/>
    <s v="Clauss"/>
    <s v="18940"/>
    <s v="2020"/>
    <s v="SWR"/>
    <x v="18"/>
    <s v="Inactive-Expired"/>
    <d v="2020-09-04T07:23:49"/>
    <d v="2020-12-31T00:00:00"/>
    <d v="1989-02-01T00:00:00"/>
    <m/>
    <s v="5185698706"/>
    <s v="jclau001@gmail.com"/>
    <s v="MAIL"/>
    <s v="6018 Sentinel Rd"/>
    <x v="1934"/>
    <s v="NY"/>
    <s v="12946"/>
  </r>
  <r>
    <s v="328377"/>
    <s v="Joseph"/>
    <s v="Clauss"/>
    <s v="Clauss"/>
    <s v="18941"/>
    <s v="2020"/>
    <s v="SWRO"/>
    <x v="29"/>
    <s v="Inactive-Expired"/>
    <d v="2020-09-04T07:23:49"/>
    <d v="2020-12-31T00:00:00"/>
    <d v="1989-02-01T00:00:00"/>
    <m/>
    <s v="5185698706"/>
    <s v="jclau001@gmail.com"/>
    <s v="MAIL"/>
    <s v="6018 Sentinel Rd"/>
    <x v="1934"/>
    <s v="NY"/>
    <s v="12946"/>
  </r>
  <r>
    <s v="328379"/>
    <s v="Anthony"/>
    <m/>
    <s v="Barrows"/>
    <s v="18943"/>
    <s v="2020"/>
    <s v="SWR"/>
    <x v="18"/>
    <s v="Inactive-Expired"/>
    <d v="2020-09-04T08:53:46"/>
    <d v="2020-12-31T00:00:00"/>
    <d v="1994-12-16T00:00:00"/>
    <m/>
    <s v="8028398115"/>
    <s v="ajbarrows@gmail.com"/>
    <s v="MAIL"/>
    <s v="38 Crombie St. Apt. 2"/>
    <x v="352"/>
    <s v="VT"/>
    <s v="05401"/>
  </r>
  <r>
    <s v="328384"/>
    <s v="Brian"/>
    <m/>
    <s v="Boucher"/>
    <s v="18945"/>
    <s v="2020"/>
    <s v="SWR"/>
    <x v="18"/>
    <s v="Inactive-Expired"/>
    <d v="2020-09-04T09:42:55"/>
    <d v="2020-12-31T00:00:00"/>
    <d v="1971-12-20T00:00:00"/>
    <s v="8023700110"/>
    <s v="8023700110"/>
    <s v="brianbcllc@outlook.com"/>
    <s v="MAIL"/>
    <s v="2 SULLYS WAY"/>
    <x v="608"/>
    <s v="VT"/>
    <s v="05478"/>
  </r>
  <r>
    <s v="328385"/>
    <s v="Daniel"/>
    <s v="John"/>
    <s v="Donegan"/>
    <s v="18946"/>
    <s v="2020"/>
    <s v="SWR"/>
    <x v="18"/>
    <s v="Inactive-Expired"/>
    <d v="2020-09-04T09:44:08"/>
    <d v="2020-12-31T00:00:00"/>
    <d v="1985-12-16T00:00:00"/>
    <m/>
    <s v="7813088793"/>
    <s v="danieldonegan85@gmail.com"/>
    <s v="MAIL"/>
    <s v="980 Winter st."/>
    <x v="601"/>
    <s v="MA"/>
    <s v="01845"/>
  </r>
  <r>
    <s v="328386"/>
    <s v="Mark"/>
    <s v="Joseph"/>
    <s v="Cooper"/>
    <s v="18947"/>
    <s v="2020"/>
    <s v="SWR"/>
    <x v="18"/>
    <s v="Inactive-Expired"/>
    <d v="2020-09-04T10:00:44"/>
    <d v="2020-12-31T00:00:00"/>
    <d v="1962-01-01T00:00:00"/>
    <s v="5088297121"/>
    <s v="5082070595"/>
    <s v="Mark.Cooper@PolyOne.com"/>
    <s v="MAIL"/>
    <s v="49 Ottoson Way"/>
    <x v="178"/>
    <s v="MA"/>
    <s v="01520"/>
  </r>
  <r>
    <s v="328387"/>
    <s v="Andrew"/>
    <s v="T"/>
    <s v="Donegan"/>
    <s v="18948"/>
    <s v="2020"/>
    <s v="SWR"/>
    <x v="18"/>
    <s v="Inactive-Expired"/>
    <d v="2020-09-04T10:01:26"/>
    <d v="2020-12-31T00:00:00"/>
    <d v="1957-03-28T00:00:00"/>
    <m/>
    <s v="6176207474"/>
    <s v="donegand@merrimack.edu"/>
    <s v="MAIL"/>
    <s v="311 Lynnfield st."/>
    <x v="686"/>
    <s v="MA"/>
    <s v="01960"/>
  </r>
  <r>
    <s v="328388"/>
    <s v="CHRIS"/>
    <s v="Clark"/>
    <s v="STOHL"/>
    <s v="18949"/>
    <s v="2020"/>
    <s v="SWR"/>
    <x v="18"/>
    <s v="Inactive-Expired"/>
    <d v="2020-09-04T10:07:48"/>
    <d v="2020-12-31T00:00:00"/>
    <d v="1964-05-01T01:00:00"/>
    <s v="7169987392"/>
    <s v="7169987392"/>
    <s v="cstohl@stohlenv.com"/>
    <s v="MAIL"/>
    <s v="50 NORTHLEDGE DRIVE"/>
    <x v="911"/>
    <s v="NY"/>
    <s v="14226"/>
  </r>
  <r>
    <s v="328389"/>
    <s v="Roberto"/>
    <m/>
    <s v="Garcia Garcia Rico"/>
    <s v="18950"/>
    <s v="2020"/>
    <s v="SWR"/>
    <x v="18"/>
    <s v="Inactive-Expired"/>
    <d v="2020-09-04T10:27:03"/>
    <d v="2020-12-31T00:00:00"/>
    <d v="1976-03-28T00:00:00"/>
    <m/>
    <s v="3366762769"/>
    <s v="r-m.garcia@hotmail.com"/>
    <s v="MAIL"/>
    <s v="471 Ledge Rd"/>
    <x v="94"/>
    <s v="ME"/>
    <s v="04096"/>
  </r>
  <r>
    <s v="328392"/>
    <s v="wes"/>
    <m/>
    <s v="posey"/>
    <s v="18951"/>
    <s v="2020"/>
    <s v="SWR"/>
    <x v="18"/>
    <s v="Inactive-Expired"/>
    <d v="2020-09-04T11:03:02"/>
    <d v="2020-12-31T00:00:00"/>
    <d v="1970-03-12T00:00:00"/>
    <s v="7814923230"/>
    <s v="7814923230"/>
    <s v="wpos70@gmail.com"/>
    <s v="MAIL"/>
    <s v="64 marble st"/>
    <x v="370"/>
    <s v="MA"/>
    <s v="02180"/>
  </r>
  <r>
    <s v="328392"/>
    <s v="wes"/>
    <m/>
    <s v="posey"/>
    <s v="18952"/>
    <s v="2020"/>
    <s v="SWRO"/>
    <x v="29"/>
    <s v="Inactive-Expired"/>
    <d v="2020-09-04T11:03:02"/>
    <d v="2020-12-31T00:00:00"/>
    <d v="1970-03-12T00:00:00"/>
    <s v="7814923230"/>
    <s v="7814923230"/>
    <s v="wpos70@gmail.com"/>
    <s v="MAIL"/>
    <s v="64 marble st"/>
    <x v="370"/>
    <s v="MA"/>
    <s v="02180"/>
  </r>
  <r>
    <s v="328395"/>
    <s v="CHRISTOPHER"/>
    <s v="JOHN"/>
    <s v="JUDD"/>
    <s v="18953"/>
    <s v="2020"/>
    <s v="SWR"/>
    <x v="18"/>
    <s v="Inactive-Expired"/>
    <d v="2020-09-04T12:33:27"/>
    <d v="2020-12-31T00:00:00"/>
    <d v="1982-06-24T01:00:00"/>
    <m/>
    <s v="8023428300"/>
    <s v="juddc66@yahoo.com"/>
    <s v="MAIL"/>
    <s v="11 42ND STREET"/>
    <x v="170"/>
    <s v="VT"/>
    <s v="05089"/>
  </r>
  <r>
    <s v="328396"/>
    <s v="HEIDI"/>
    <s v="LYNN"/>
    <s v="JUDD"/>
    <s v="18954"/>
    <s v="2020"/>
    <s v="SWR"/>
    <x v="18"/>
    <s v="Inactive-Expired"/>
    <d v="2020-09-04T12:42:06"/>
    <d v="2020-12-31T00:00:00"/>
    <d v="1983-01-08T00:00:00"/>
    <m/>
    <s v="8023694864"/>
    <s v="JUDDC66@YAHOO.COM"/>
    <s v="MAIL"/>
    <s v="11 42ND STREET"/>
    <x v="170"/>
    <s v="VT"/>
    <s v="05089"/>
  </r>
  <r>
    <s v="328397"/>
    <s v="Robert"/>
    <s v="Louis"/>
    <s v="Kanaitis"/>
    <s v="18955"/>
    <s v="2020"/>
    <s v="SWR"/>
    <x v="18"/>
    <s v="Inactive-Expired"/>
    <d v="2020-09-04T13:12:38"/>
    <d v="2020-12-31T00:00:00"/>
    <d v="1949-01-06T00:00:00"/>
    <s v="8605379298"/>
    <s v="8604902284"/>
    <s v="rkfisherman@comcast.net"/>
    <s v="MAIL"/>
    <s v="879 Norwich Avenue"/>
    <x v="535"/>
    <s v="CT"/>
    <s v="06415"/>
  </r>
  <r>
    <s v="328399"/>
    <s v="Ronald"/>
    <m/>
    <s v="Bellisario"/>
    <s v="18958"/>
    <s v="2020"/>
    <s v="SWR"/>
    <x v="18"/>
    <s v="Inactive-Expired"/>
    <d v="2020-09-04T13:39:53"/>
    <d v="2020-12-31T00:00:00"/>
    <d v="1943-02-03T01:00:00"/>
    <m/>
    <s v="5182253905"/>
    <s v="rvb278@gmail.com"/>
    <s v="MAIL"/>
    <s v="408 Miller Rd"/>
    <x v="743"/>
    <s v="NY"/>
    <s v="12061"/>
  </r>
  <r>
    <s v="328400"/>
    <s v="Caleb"/>
    <m/>
    <s v="Pitkin"/>
    <s v="18959"/>
    <s v="2020"/>
    <s v="SWR"/>
    <x v="18"/>
    <s v="Inactive-Expired"/>
    <d v="2020-09-04T14:01:54"/>
    <d v="2020-12-31T00:00:00"/>
    <d v="1958-05-10T01:00:00"/>
    <s v="8025639965"/>
    <m/>
    <s v="calebwpitkin@gmail.com"/>
    <s v="MAIL"/>
    <s v="1868 Ducharme Rd"/>
    <x v="209"/>
    <s v="VT"/>
    <s v="05658"/>
  </r>
  <r>
    <s v="328401"/>
    <s v="Christopher"/>
    <s v="Scott"/>
    <s v="Lauria"/>
    <s v="18960"/>
    <s v="2020"/>
    <s v="SWR"/>
    <x v="18"/>
    <s v="Inactive-Expired"/>
    <d v="2020-09-04T14:21:35"/>
    <d v="2020-12-31T00:00:00"/>
    <d v="1988-10-10T01:00:00"/>
    <m/>
    <s v="6178391900"/>
    <s v="chrislauria2014@gmail.com"/>
    <s v="MAIL"/>
    <s v="574 Shirley Street"/>
    <x v="65"/>
    <s v="MA"/>
    <s v="02152"/>
  </r>
  <r>
    <s v="328402"/>
    <s v="Frank"/>
    <m/>
    <s v="Hughes"/>
    <s v="19006"/>
    <s v="2020"/>
    <s v="SWR"/>
    <x v="18"/>
    <s v="Inactive-Expired"/>
    <d v="2020-09-06T11:47:23"/>
    <d v="2020-12-31T00:00:00"/>
    <d v="1962-06-16T01:00:00"/>
    <m/>
    <s v="9144245315"/>
    <s v="moefuse1987@gmail.com"/>
    <s v="MAIL"/>
    <s v="1561 Kimble Avenue"/>
    <x v="1935"/>
    <s v="NY"/>
    <s v="10547"/>
  </r>
  <r>
    <s v="328403"/>
    <s v="Maureen"/>
    <m/>
    <s v="Hughes"/>
    <s v="18961"/>
    <s v="2020"/>
    <s v="SWR"/>
    <x v="18"/>
    <s v="Inactive-Expired"/>
    <d v="2020-09-04T14:25:29"/>
    <d v="2020-12-31T00:00:00"/>
    <d v="1961-09-20T01:00:00"/>
    <s v="9144004358"/>
    <s v="9144004358"/>
    <s v="mhughes@bpslaw.com"/>
    <s v="MAIL"/>
    <s v="1561 KIMBLE AVE"/>
    <x v="1935"/>
    <s v="NY"/>
    <s v="10547"/>
  </r>
  <r>
    <s v="328404"/>
    <s v="Kenneth"/>
    <s v="John"/>
    <s v="O'Connor"/>
    <s v="18962"/>
    <s v="2020"/>
    <s v="SWR"/>
    <x v="18"/>
    <s v="Inactive-Expired"/>
    <d v="2020-09-04T14:35:35"/>
    <d v="2020-12-31T00:00:00"/>
    <d v="1964-07-30T01:00:00"/>
    <s v="6315250737"/>
    <s v="6315250737"/>
    <s v="Koreel@aol.com"/>
    <s v="MAIL"/>
    <s v="73 Smith Street"/>
    <x v="1936"/>
    <s v="NY"/>
    <s v="11729"/>
  </r>
  <r>
    <s v="328406"/>
    <s v="Ellery"/>
    <m/>
    <s v="Whitworth"/>
    <s v="18963"/>
    <s v="2020"/>
    <s v="SWRO"/>
    <x v="29"/>
    <s v="Inactive-Expired"/>
    <d v="2020-09-04T15:35:01"/>
    <d v="2020-12-31T00:00:00"/>
    <d v="1989-05-22T01:00:00"/>
    <m/>
    <s v="5082213610"/>
    <s v="elleryw@gmail.com"/>
    <s v="MAIL"/>
    <s v="POBox 8879"/>
    <x v="1171"/>
    <s v="CA"/>
    <s v="96162"/>
  </r>
  <r>
    <s v="328407"/>
    <s v="Michael"/>
    <m/>
    <s v="Leatherdale"/>
    <s v="19013"/>
    <s v="2020"/>
    <s v="SWR"/>
    <x v="18"/>
    <s v="Inactive-Expired"/>
    <d v="2020-09-06T14:07:54"/>
    <d v="2020-12-31T00:00:00"/>
    <d v="1976-06-07T01:00:00"/>
    <m/>
    <s v="5083658554"/>
    <s v="michaelleatherdale.420@gmail.com"/>
    <s v="MAIL"/>
    <s v="240 Cathy street"/>
    <x v="620"/>
    <s v="MA"/>
    <s v="01420"/>
  </r>
  <r>
    <s v="328408"/>
    <s v="Thomas St Gelais"/>
    <m/>
    <s v="St Gelais"/>
    <s v="18964"/>
    <s v="2020"/>
    <s v="SWR"/>
    <x v="18"/>
    <s v="Inactive-Expired"/>
    <d v="2020-09-04T16:18:28"/>
    <d v="2020-12-31T00:00:00"/>
    <d v="1960-05-27T01:00:00"/>
    <m/>
    <s v="8028816117"/>
    <s v="tnl5380@gmail.com"/>
    <s v="MAIL"/>
    <s v="16 Bentley Road"/>
    <x v="1387"/>
    <s v="VT"/>
    <s v="05454"/>
  </r>
  <r>
    <s v="328410"/>
    <s v="Laurie"/>
    <m/>
    <s v="St Gelais"/>
    <s v="18965"/>
    <s v="2020"/>
    <s v="SWR"/>
    <x v="18"/>
    <s v="Inactive-Expired"/>
    <d v="2020-09-04T16:27:07"/>
    <d v="2020-12-31T00:00:00"/>
    <d v="1960-12-10T00:00:00"/>
    <m/>
    <s v="8023706805"/>
    <s v="tnl5380@gmail.com"/>
    <s v="MAIL"/>
    <s v="16 BENTLEY RD"/>
    <x v="1387"/>
    <s v="VT"/>
    <s v="05454"/>
  </r>
  <r>
    <s v="328411"/>
    <s v="ANDREW"/>
    <m/>
    <s v="HARDCASTLE"/>
    <s v="18967"/>
    <s v="2020"/>
    <s v="SWRO"/>
    <x v="29"/>
    <s v="Inactive-Expired"/>
    <d v="2020-09-04T17:06:01"/>
    <d v="2020-12-31T00:00:00"/>
    <d v="1961-03-28T00:00:00"/>
    <m/>
    <s v="8054538932"/>
    <s v="Andyhardcastle@msn.com"/>
    <s v="MAIL"/>
    <s v="3463 state street"/>
    <x v="762"/>
    <s v="CA"/>
    <s v="93105"/>
  </r>
  <r>
    <s v="328412"/>
    <s v="Ernest"/>
    <s v="Martin"/>
    <s v="Rowe"/>
    <s v="18968"/>
    <s v="2020"/>
    <s v="SWR"/>
    <x v="18"/>
    <s v="Inactive-Expired"/>
    <d v="2020-09-04T17:17:51"/>
    <d v="2020-12-31T00:00:00"/>
    <d v="1961-02-16T00:00:00"/>
    <s v="5084761042"/>
    <s v="7743215568"/>
    <s v="ernestomartino@charter.net"/>
    <s v="MAIL"/>
    <s v="107 West street"/>
    <x v="575"/>
    <s v="MA"/>
    <s v="01516"/>
  </r>
  <r>
    <s v="328418"/>
    <s v="Fady"/>
    <m/>
    <s v="Tanios"/>
    <s v="18970"/>
    <s v="2020"/>
    <s v="SWR"/>
    <x v="18"/>
    <s v="Inactive-Expired"/>
    <d v="2020-09-04T20:00:08"/>
    <d v="2020-12-31T00:00:00"/>
    <d v="1976-09-20T01:00:00"/>
    <m/>
    <s v="2014241821"/>
    <s v="ftanios@yahoo.com"/>
    <s v="MAIL"/>
    <s v="29 Beverly Rd"/>
    <x v="448"/>
    <s v="NJ"/>
    <s v="07081"/>
  </r>
  <r>
    <s v="328419"/>
    <s v="Assad"/>
    <m/>
    <s v="Tanios"/>
    <s v="18971"/>
    <s v="2020"/>
    <s v="SWR"/>
    <x v="18"/>
    <s v="Inactive-Expired"/>
    <d v="2020-09-04T20:14:32"/>
    <d v="2020-12-31T00:00:00"/>
    <d v="1948-12-26T00:00:00"/>
    <m/>
    <s v="2014242621"/>
    <s v="atanios1@hotmail.com"/>
    <s v="MAIL"/>
    <s v="5 Eldoado way"/>
    <x v="1937"/>
    <s v="NJ"/>
    <s v="08831"/>
  </r>
  <r>
    <s v="328420"/>
    <s v="Jamie"/>
    <m/>
    <s v="White"/>
    <s v="18972"/>
    <s v="2020"/>
    <s v="SWR"/>
    <x v="18"/>
    <s v="Inactive-Expired"/>
    <d v="2020-09-04T20:52:13"/>
    <d v="2020-12-31T00:00:00"/>
    <d v="1975-02-19T00:00:00"/>
    <m/>
    <s v="6039235667"/>
    <s v="whitedj71@yahoo.com"/>
    <s v="MAIL"/>
    <s v="641 US Route 1 Suite 14 122"/>
    <x v="32"/>
    <s v="ME"/>
    <s v="03909"/>
  </r>
  <r>
    <s v="328422"/>
    <s v="Anthony"/>
    <s v="Brandon"/>
    <s v="Park"/>
    <s v="18973"/>
    <s v="2020"/>
    <s v="MWD"/>
    <x v="15"/>
    <s v="Inactive-Expired"/>
    <d v="2020-09-04T22:00:37"/>
    <d v="2021-04-30T00:00:00"/>
    <d v="1999-01-29T00:00:00"/>
    <m/>
    <s v="2076603320"/>
    <s v="Mopargofar420@gmail.com"/>
    <s v="MAIL"/>
    <s v="528 crosshill road"/>
    <x v="50"/>
    <s v="ME"/>
    <s v="04330"/>
  </r>
  <r>
    <s v="328423"/>
    <s v="Mary"/>
    <m/>
    <s v="Sharoupim"/>
    <s v="18974"/>
    <s v="2020"/>
    <s v="SWR"/>
    <x v="18"/>
    <s v="Inactive-Expired"/>
    <d v="2020-09-04T22:26:08"/>
    <d v="2020-12-31T00:00:00"/>
    <d v="1959-08-21T01:00:00"/>
    <s v="9086867201"/>
    <m/>
    <s v="melissa.tanios@me.com"/>
    <s v="MAIL"/>
    <s v="1467 Walker Ave"/>
    <x v="8"/>
    <s v="NJ"/>
    <s v="07083"/>
  </r>
  <r>
    <s v="328425"/>
    <s v="patrik"/>
    <m/>
    <s v="malich"/>
    <s v="18975"/>
    <s v="2020"/>
    <s v="SWR"/>
    <x v="18"/>
    <s v="Inactive-Expired"/>
    <d v="2020-09-04T23:39:01"/>
    <d v="2020-12-31T00:00:00"/>
    <d v="1990-12-19T00:00:00"/>
    <m/>
    <s v="6464791161"/>
    <s v="patrik.malich@gmail.com"/>
    <s v="MAIL"/>
    <s v="508 Kennedy Blvd Apr #2"/>
    <x v="1503"/>
    <s v="NJ"/>
    <s v="07002"/>
  </r>
  <r>
    <s v="328426"/>
    <s v="Michael"/>
    <s v="Lawrence"/>
    <s v="McCluskey`"/>
    <s v="18976"/>
    <s v="2020"/>
    <s v="SWR"/>
    <x v="18"/>
    <s v="Inactive-Expired"/>
    <d v="2020-09-04T23:57:11"/>
    <d v="2020-12-31T00:00:00"/>
    <d v="1994-06-16T01:00:00"/>
    <m/>
    <s v="2077526456"/>
    <s v="michael.mccluskey@maine.edu"/>
    <s v="MAIL"/>
    <s v="7 Quiet Pine Lane"/>
    <x v="105"/>
    <s v="ME"/>
    <s v="03904"/>
  </r>
  <r>
    <s v="328427"/>
    <s v="Ricky"/>
    <s v="Scott"/>
    <s v="Pelkey"/>
    <s v="18977"/>
    <s v="2020"/>
    <s v="SWR"/>
    <x v="18"/>
    <s v="Inactive-Expired"/>
    <d v="2020-09-05T07:04:14"/>
    <d v="2020-12-31T00:00:00"/>
    <d v="1994-05-21T01:00:00"/>
    <s v="2075923522"/>
    <s v="2075306858"/>
    <s v="trigonforce6@gmail.com"/>
    <s v="MAIL"/>
    <s v="661 Leighton road"/>
    <x v="50"/>
    <s v="ME"/>
    <s v="04330"/>
  </r>
  <r>
    <s v="328428"/>
    <s v="Marlee"/>
    <s v="Elizabeth"/>
    <s v="Glover"/>
    <s v="18982"/>
    <s v="2020"/>
    <s v="SWR"/>
    <x v="18"/>
    <s v="Inactive-Expired"/>
    <d v="2020-09-05T09:45:53"/>
    <d v="2020-12-31T00:00:00"/>
    <d v="1986-10-23T01:00:00"/>
    <m/>
    <s v="2075221735"/>
    <s v="marlee.jules@gmail.com"/>
    <s v="MAIL"/>
    <s v="179 South Lincoln Street"/>
    <x v="1242"/>
    <s v="NH"/>
    <s v="03431"/>
  </r>
  <r>
    <s v="328429"/>
    <s v="Rodger"/>
    <m/>
    <s v="von Kries"/>
    <s v="18978"/>
    <s v="2020"/>
    <s v="SWR"/>
    <x v="18"/>
    <s v="Inactive-Expired"/>
    <d v="2020-09-05T08:30:46"/>
    <d v="2020-12-31T00:00:00"/>
    <d v="1971-01-29T00:00:00"/>
    <s v="6173236385"/>
    <m/>
    <s v="rvk@technomad.com"/>
    <s v="MAIL"/>
    <s v="56 Cohasset St"/>
    <x v="702"/>
    <s v="MA"/>
    <s v="02131"/>
  </r>
  <r>
    <s v="328431"/>
    <s v="JOHN"/>
    <s v="Anthony"/>
    <s v="BELMONTE"/>
    <s v="18979"/>
    <s v="2020"/>
    <s v="SWR"/>
    <x v="18"/>
    <s v="Inactive-Expired"/>
    <d v="2020-09-05T08:44:17"/>
    <d v="2020-12-31T00:00:00"/>
    <d v="1985-10-16T01:00:00"/>
    <m/>
    <s v="5182103087"/>
    <s v="johnabelmonte@gmail.com"/>
    <s v="MAIL"/>
    <s v="51 Arch St"/>
    <x v="332"/>
    <s v="NY"/>
    <s v="12183"/>
  </r>
  <r>
    <s v="328433"/>
    <s v="Joseph"/>
    <m/>
    <s v="Ashour"/>
    <s v="18980"/>
    <s v="2020"/>
    <s v="SWR"/>
    <x v="18"/>
    <s v="Inactive-Expired"/>
    <d v="2020-09-05T09:11:27"/>
    <d v="2020-12-31T00:00:00"/>
    <d v="1977-12-22T00:00:00"/>
    <m/>
    <s v="9178601447"/>
    <s v="jrashour@gmail.com"/>
    <s v="MAIL"/>
    <s v="165 Nanny Hagen Road"/>
    <x v="1938"/>
    <s v="NY"/>
    <s v="10594"/>
  </r>
  <r>
    <s v="328435"/>
    <s v="Kyle"/>
    <s v="William"/>
    <s v="Buelow"/>
    <s v="18981"/>
    <s v="2020"/>
    <s v="SWR"/>
    <x v="18"/>
    <s v="Inactive-Expired"/>
    <d v="2020-09-05T09:33:35"/>
    <d v="2020-12-31T00:00:00"/>
    <d v="1967-09-16T01:00:00"/>
    <m/>
    <s v="3154470883"/>
    <s v="kyle.buelow@obg.com"/>
    <s v="MAIL"/>
    <s v="4410 Oran station road"/>
    <x v="643"/>
    <s v="NY"/>
    <s v="13104"/>
  </r>
  <r>
    <s v="328438"/>
    <s v="Adam"/>
    <m/>
    <s v="Jac"/>
    <s v="18984"/>
    <s v="2020"/>
    <s v="SWRO"/>
    <x v="29"/>
    <s v="Inactive-Expired"/>
    <d v="2020-09-05T11:11:11"/>
    <d v="2020-12-31T00:00:00"/>
    <d v="2004-01-05T00:00:00"/>
    <m/>
    <s v="9786975062"/>
    <s v="Jarekjac@yahoo.com"/>
    <s v="MAIL"/>
    <s v="10"/>
    <x v="601"/>
    <s v="MA"/>
    <s v="01845"/>
  </r>
  <r>
    <s v="328439"/>
    <s v="Seied Zaniar"/>
    <m/>
    <s v="Hoseini"/>
    <s v="18983"/>
    <s v="2020"/>
    <s v="SWR"/>
    <x v="18"/>
    <s v="Inactive-Expired"/>
    <d v="2020-09-05T11:07:05"/>
    <d v="2020-12-31T00:00:00"/>
    <d v="1983-09-23T01:00:00"/>
    <m/>
    <s v="3307804997"/>
    <s v="s_z_hosseini62@yahoo.com"/>
    <s v="MAIL"/>
    <s v="Massachusetts"/>
    <x v="600"/>
    <s v="MA"/>
    <s v="01752"/>
  </r>
  <r>
    <s v="328440"/>
    <s v="Susan"/>
    <m/>
    <s v="Macaulay"/>
    <s v="18985"/>
    <s v="2020"/>
    <s v="SWR"/>
    <x v="18"/>
    <s v="Inactive-Expired"/>
    <d v="2020-09-05T11:11:18"/>
    <d v="2020-12-31T00:00:00"/>
    <d v="1972-02-19T00:00:00"/>
    <s v="9787492921"/>
    <s v="9788080156"/>
    <s v="macaulayfamily@gmail.com"/>
    <s v="MAIL"/>
    <s v="6 Amherst Rd"/>
    <x v="581"/>
    <s v="MA"/>
    <s v="01810"/>
  </r>
  <r>
    <s v="328441"/>
    <s v="David"/>
    <m/>
    <s v="O'Donnell"/>
    <s v="18986"/>
    <s v="2020"/>
    <s v="SWR"/>
    <x v="18"/>
    <s v="Inactive-Expired"/>
    <d v="2020-09-05T11:54:26"/>
    <d v="2020-12-31T00:00:00"/>
    <d v="1994-05-13T01:00:00"/>
    <m/>
    <s v="3304667727"/>
    <s v="davidod123@gmail.com"/>
    <s v="MAIL"/>
    <s v="1801 Butler Pike Apt. 80"/>
    <x v="1939"/>
    <s v="PA"/>
    <s v="19428"/>
  </r>
  <r>
    <s v="328443"/>
    <s v="Barney"/>
    <s v="Justin"/>
    <s v="Baker"/>
    <s v="18988"/>
    <s v="2020"/>
    <s v="SWR"/>
    <x v="18"/>
    <s v="Inactive-Expired"/>
    <d v="2020-09-05T12:46:26"/>
    <d v="2020-12-31T00:00:00"/>
    <d v="1957-02-08T00:00:00"/>
    <m/>
    <s v="2078383636"/>
    <s v="b.baker@bakerdesignconsultants.com"/>
    <s v="MAIL"/>
    <s v="7 Spruce Road"/>
    <x v="67"/>
    <s v="ME"/>
    <s v="04032"/>
  </r>
  <r>
    <s v="328444"/>
    <s v="Ryan"/>
    <m/>
    <s v="McCrea"/>
    <s v="18987"/>
    <s v="2020"/>
    <s v="SWR"/>
    <x v="18"/>
    <s v="Inactive-Expired"/>
    <d v="2020-09-05T12:14:03"/>
    <d v="2020-12-31T00:00:00"/>
    <d v="1979-05-04T01:00:00"/>
    <m/>
    <s v="8159789551"/>
    <s v="ryanmccrea@rocketmail.com"/>
    <s v="MAIL"/>
    <s v="100 VINEYARD VIEW DRIVE"/>
    <x v="255"/>
    <s v="VT"/>
    <s v="05445"/>
  </r>
  <r>
    <s v="328446"/>
    <s v="LeeAnne"/>
    <m/>
    <s v="Martino"/>
    <s v="19008"/>
    <s v="2020"/>
    <s v="SWR"/>
    <x v="18"/>
    <s v="Inactive-Expired"/>
    <d v="2020-09-06T12:29:05"/>
    <d v="2020-12-31T00:00:00"/>
    <d v="1973-09-15T01:00:00"/>
    <s v="9788575171"/>
    <s v="9788575171"/>
    <s v="leeannework@gmail.com"/>
    <s v="MAIL"/>
    <s v="14 Teton Drive"/>
    <x v="449"/>
    <s v="NH"/>
    <s v="03053"/>
  </r>
  <r>
    <s v="328448"/>
    <s v="Caroline"/>
    <s v="Anne"/>
    <s v="Baker"/>
    <s v="18989"/>
    <s v="2020"/>
    <s v="SWR"/>
    <x v="18"/>
    <s v="Inactive-Expired"/>
    <d v="2020-09-05T13:20:42"/>
    <d v="2020-12-31T00:00:00"/>
    <d v="1957-07-26T01:00:00"/>
    <m/>
    <s v="2072323026"/>
    <s v="carolinebaker128@gmail.com"/>
    <s v="MAIL"/>
    <s v="7 Spruce Road"/>
    <x v="67"/>
    <s v="ME"/>
    <s v="04032"/>
  </r>
  <r>
    <s v="328452"/>
    <s v="Jeremy"/>
    <s v="Adam"/>
    <s v="Wylie"/>
    <s v="18990"/>
    <s v="2020"/>
    <s v="SWR"/>
    <x v="18"/>
    <s v="Inactive-Expired"/>
    <d v="2020-09-05T15:49:14"/>
    <d v="2020-12-31T00:00:00"/>
    <d v="1982-07-31T01:00:00"/>
    <m/>
    <s v="3864449413"/>
    <s v="801spacecowboy@gmail.com"/>
    <s v="MAIL"/>
    <s v="165 colby rd"/>
    <x v="1220"/>
    <s v="VT"/>
    <s v="05086"/>
  </r>
  <r>
    <s v="328453"/>
    <s v="scott"/>
    <s v="Matthew"/>
    <s v="rebert"/>
    <s v="18991"/>
    <s v="2020"/>
    <s v="SWR"/>
    <x v="18"/>
    <s v="Inactive-Expired"/>
    <d v="2020-09-05T16:03:18"/>
    <d v="2020-12-31T00:00:00"/>
    <d v="1967-03-04T00:00:00"/>
    <m/>
    <s v="4104633533"/>
    <s v="scoreb@live.com"/>
    <s v="MAIL"/>
    <s v="3341 church rd"/>
    <x v="982"/>
    <s v="PA"/>
    <s v="18015"/>
  </r>
  <r>
    <s v="328457"/>
    <s v="Matthew"/>
    <m/>
    <s v="Surabian"/>
    <s v="18992"/>
    <s v="2020"/>
    <s v="SWR"/>
    <x v="18"/>
    <s v="Inactive-Expired"/>
    <d v="2020-09-05T20:42:02"/>
    <d v="2020-12-31T00:00:00"/>
    <d v="1984-11-12T00:00:00"/>
    <m/>
    <s v="5087977122"/>
    <s v="matt@surabs.com"/>
    <s v="MAIL"/>
    <s v="220 Fairbanks St"/>
    <x v="502"/>
    <s v="MA"/>
    <s v="01583"/>
  </r>
  <r>
    <s v="328459"/>
    <s v="Michael"/>
    <m/>
    <s v="Kelley"/>
    <s v="18993"/>
    <s v="2020"/>
    <s v="SWR"/>
    <x v="18"/>
    <s v="Inactive-Expired"/>
    <d v="2020-09-05T23:55:05"/>
    <d v="2020-12-31T00:00:00"/>
    <d v="1974-09-05T01:00:00"/>
    <m/>
    <s v="8022721533"/>
    <s v="mkelley59@hotmail.com"/>
    <s v="MAIL"/>
    <s v="29 Birchwood Park Dr."/>
    <x v="517"/>
    <s v="VT"/>
    <s v="05641"/>
  </r>
  <r>
    <s v="328461"/>
    <s v="Luke"/>
    <m/>
    <s v="Benway"/>
    <s v="18994"/>
    <s v="2020"/>
    <s v="SWR"/>
    <x v="18"/>
    <s v="Inactive-Expired"/>
    <d v="2020-09-06T02:21:53"/>
    <d v="2020-12-31T00:00:00"/>
    <d v="1984-01-16T00:00:00"/>
    <m/>
    <s v="8026968778"/>
    <s v="Luke.benway@yahoo.com"/>
    <s v="MAIL"/>
    <s v="6113 VT RTE 15"/>
    <x v="1796"/>
    <s v="VT"/>
    <s v="05680"/>
  </r>
  <r>
    <s v="328462"/>
    <s v="James"/>
    <s v="Lowell"/>
    <s v="Carrien"/>
    <s v="18995"/>
    <s v="2020"/>
    <s v="SWR"/>
    <x v="18"/>
    <s v="Inactive-Expired"/>
    <d v="2020-09-06T06:54:29"/>
    <d v="2020-12-31T00:00:00"/>
    <d v="1978-11-26T00:00:00"/>
    <m/>
    <s v="8022724764"/>
    <s v="jcarrien@gmail.com"/>
    <s v="MAIL"/>
    <s v="39 Palmisano Plaza"/>
    <x v="517"/>
    <s v="VT"/>
    <s v="05641"/>
  </r>
  <r>
    <s v="328466"/>
    <s v="Jamie"/>
    <m/>
    <s v="Kelly"/>
    <s v="18996"/>
    <s v="2020"/>
    <s v="SWR"/>
    <x v="18"/>
    <s v="Inactive-Expired"/>
    <d v="2020-09-06T09:16:50"/>
    <d v="2020-12-31T00:00:00"/>
    <d v="1976-06-02T01:00:00"/>
    <s v="8603441599"/>
    <s v="8603054641"/>
    <s v="kellynewhouse2015@gmail.com"/>
    <s v="MAIL"/>
    <s v="10 Carlie Ct"/>
    <x v="645"/>
    <s v="CT"/>
    <s v="06457"/>
  </r>
  <r>
    <s v="328467"/>
    <s v="Roy"/>
    <m/>
    <s v="Guilherme"/>
    <s v="18998"/>
    <s v="2020"/>
    <s v="SWR"/>
    <x v="18"/>
    <s v="Inactive-Expired"/>
    <d v="2020-09-06T09:27:47"/>
    <d v="2020-12-31T00:00:00"/>
    <d v="1983-10-20T01:00:00"/>
    <m/>
    <s v="6038602440"/>
    <s v="Lkobylis@gmail.com"/>
    <s v="MAIL"/>
    <s v="259 Kent farm rd"/>
    <x v="443"/>
    <s v="NH"/>
    <s v="03841"/>
  </r>
  <r>
    <s v="328468"/>
    <s v="Laura"/>
    <m/>
    <s v="Kobylis"/>
    <s v="18999"/>
    <s v="2020"/>
    <s v="SWR"/>
    <x v="18"/>
    <s v="Inactive-Expired"/>
    <d v="2020-09-06T09:58:28"/>
    <d v="2020-12-31T00:00:00"/>
    <d v="1986-11-27T00:00:00"/>
    <m/>
    <s v="6038600467"/>
    <s v="Lkobylis@gmail.com"/>
    <s v="MAIL"/>
    <s v="259 kentfarm rd"/>
    <x v="443"/>
    <s v="NH"/>
    <s v="03841"/>
  </r>
  <r>
    <s v="328469"/>
    <s v="Edmund"/>
    <m/>
    <s v="Kobylis"/>
    <s v="19000"/>
    <s v="2020"/>
    <s v="SWR"/>
    <x v="18"/>
    <s v="Inactive-Expired"/>
    <d v="2020-09-06T10:08:16"/>
    <d v="2020-12-31T00:00:00"/>
    <d v="1957-10-15T01:00:00"/>
    <m/>
    <s v="6032895814"/>
    <s v="Lkobylis@gmail.com"/>
    <s v="MAIL"/>
    <s v="175 Chestnut St"/>
    <x v="237"/>
    <s v="NH"/>
    <s v="03101"/>
  </r>
  <r>
    <s v="328470"/>
    <s v="Brenda"/>
    <m/>
    <s v="Kobylis"/>
    <s v="19001"/>
    <s v="2020"/>
    <s v="SWR"/>
    <x v="18"/>
    <s v="Inactive-Expired"/>
    <d v="2020-09-06T10:20:51"/>
    <d v="2020-12-31T00:00:00"/>
    <d v="1955-10-21T01:00:00"/>
    <m/>
    <s v="6038600467"/>
    <s v="LKobylis@gmail.com"/>
    <s v="MAIL"/>
    <s v="54b west Broadway"/>
    <x v="471"/>
    <s v="NH"/>
    <s v="03038"/>
  </r>
  <r>
    <s v="328471"/>
    <s v="Sean"/>
    <m/>
    <s v="Mcniff"/>
    <s v="19004"/>
    <s v="2020"/>
    <s v="SWR"/>
    <x v="18"/>
    <s v="Inactive-Expired"/>
    <d v="2020-09-06T11:24:41"/>
    <d v="2020-12-31T00:00:00"/>
    <d v="1988-05-12T01:00:00"/>
    <m/>
    <s v="5085234621"/>
    <s v="mcniffplumbingandheating@gmail.com"/>
    <s v="MAIL"/>
    <s v="18 fairfax st"/>
    <x v="400"/>
    <s v="MA"/>
    <s v="01545"/>
  </r>
  <r>
    <s v="328472"/>
    <s v="Susan"/>
    <m/>
    <s v="Karlic"/>
    <s v="19003"/>
    <s v="2020"/>
    <s v="SWR"/>
    <x v="18"/>
    <s v="Inactive-Expired"/>
    <d v="2020-09-06T11:19:44"/>
    <d v="2020-12-31T00:00:00"/>
    <d v="1966-06-30T01:00:00"/>
    <s v="7186319352"/>
    <m/>
    <s v="susan.karlic@gmail.com"/>
    <s v="MAIL"/>
    <s v="43-17 209th St"/>
    <x v="1922"/>
    <s v="NY"/>
    <s v="11361"/>
  </r>
  <r>
    <s v="328473"/>
    <s v="Jessica"/>
    <m/>
    <s v="Caron"/>
    <s v="19002"/>
    <s v="2020"/>
    <s v="SWR"/>
    <x v="18"/>
    <s v="Inactive-Expired"/>
    <d v="2020-09-06T11:11:45"/>
    <d v="2020-12-31T00:00:00"/>
    <d v="1980-04-14T00:00:00"/>
    <m/>
    <s v="9785094900"/>
    <s v="jgirard12@yahoo.com"/>
    <s v="MAIL"/>
    <s v="1 Rita Ave"/>
    <x v="378"/>
    <s v="NH"/>
    <s v="03051"/>
  </r>
  <r>
    <s v="328475"/>
    <s v="Christopher"/>
    <m/>
    <s v="Caron"/>
    <s v="19005"/>
    <s v="2020"/>
    <s v="SWR"/>
    <x v="18"/>
    <s v="Inactive-Expired"/>
    <d v="2020-09-06T11:26:22"/>
    <d v="2020-12-31T00:00:00"/>
    <d v="1975-07-12T01:00:00"/>
    <m/>
    <s v="6035574321"/>
    <s v="Thumbs8@aol.com"/>
    <s v="MAIL"/>
    <s v="1 Rita Avenue"/>
    <x v="378"/>
    <s v="NH"/>
    <s v="03051"/>
  </r>
  <r>
    <s v="328476"/>
    <s v="Chad"/>
    <s v="Edward"/>
    <s v="McCall"/>
    <s v="19007"/>
    <s v="2020"/>
    <s v="SWR"/>
    <x v="18"/>
    <s v="Inactive-Expired"/>
    <d v="2020-09-06T12:00:19"/>
    <d v="2020-12-31T00:00:00"/>
    <d v="1976-03-03T00:00:00"/>
    <m/>
    <s v="2024870571"/>
    <s v="chadm3@gmail.com"/>
    <s v="MAIL"/>
    <s v="9116 16th Street"/>
    <x v="1010"/>
    <s v="MD"/>
    <s v="20910"/>
  </r>
  <r>
    <s v="328478"/>
    <s v="Theresa"/>
    <m/>
    <s v="Sommers"/>
    <s v="19009"/>
    <s v="2020"/>
    <s v="SWR"/>
    <x v="18"/>
    <s v="Inactive-Expired"/>
    <d v="2020-09-06T12:35:25"/>
    <d v="2020-12-31T00:00:00"/>
    <d v="1982-03-13T00:00:00"/>
    <m/>
    <s v="7819623545"/>
    <s v="theresa.sommers@gmail.com"/>
    <s v="MAIL"/>
    <s v="11 Millbury Street #1"/>
    <x v="1001"/>
    <s v="MA"/>
    <s v="01519"/>
  </r>
  <r>
    <s v="328480"/>
    <s v="Charles"/>
    <m/>
    <s v="Ward"/>
    <s v="19010"/>
    <s v="2020"/>
    <s v="SWR"/>
    <x v="18"/>
    <s v="Inactive-Expired"/>
    <d v="2020-09-06T12:50:28"/>
    <d v="2020-12-31T00:00:00"/>
    <d v="1982-12-25T00:00:00"/>
    <m/>
    <s v="9788822858"/>
    <s v="Ourstuff2010@outlook.com"/>
    <s v="MAIL"/>
    <s v="14 Teton Drive"/>
    <x v="449"/>
    <s v="NH"/>
    <s v="03053"/>
  </r>
  <r>
    <s v="328481"/>
    <s v="Julian"/>
    <m/>
    <s v="Wrona"/>
    <s v="19012"/>
    <s v="2020"/>
    <s v="SWR"/>
    <x v="18"/>
    <s v="Inactive-Expired"/>
    <d v="2020-09-06T13:55:05"/>
    <d v="2020-12-31T00:00:00"/>
    <d v="2000-03-25T00:00:00"/>
    <m/>
    <s v="7046749238"/>
    <s v="julwrona@gmail.com"/>
    <s v="MAIL"/>
    <s v="16 Coulson road"/>
    <x v="405"/>
    <s v="MA"/>
    <s v="01503"/>
  </r>
  <r>
    <s v="328482"/>
    <s v="Alesha"/>
    <s v="Marie"/>
    <s v="Gregoire"/>
    <s v="19011"/>
    <s v="2020"/>
    <s v="SWR"/>
    <x v="18"/>
    <s v="Inactive-Expired"/>
    <d v="2020-09-06T13:54:45"/>
    <d v="2020-12-31T00:00:00"/>
    <d v="1999-06-30T01:00:00"/>
    <s v="2074020397"/>
    <s v="2074020397"/>
    <s v="alesha.gregoire@yahoo.com"/>
    <s v="MAIL"/>
    <s v="179 Central Ave"/>
    <x v="42"/>
    <s v="ME"/>
    <s v="04240"/>
  </r>
  <r>
    <s v="328483"/>
    <s v="Blake"/>
    <s v="Lane"/>
    <s v="Roberson"/>
    <s v="19014"/>
    <s v="2020"/>
    <s v="SWR"/>
    <x v="18"/>
    <s v="Inactive-Expired"/>
    <d v="2020-09-06T14:08:27"/>
    <d v="2020-12-31T00:00:00"/>
    <d v="1987-09-16T01:00:00"/>
    <m/>
    <s v="4699870077"/>
    <s v="blake.roberson7@gmail.com"/>
    <s v="MAIL"/>
    <s v="1500 Harbor Blvd apt 454"/>
    <x v="1940"/>
    <s v="NJ"/>
    <s v="07086"/>
  </r>
  <r>
    <s v="328484"/>
    <s v="John"/>
    <m/>
    <s v="Sullivan"/>
    <s v="19015"/>
    <s v="2020"/>
    <s v="SWR"/>
    <x v="18"/>
    <s v="Inactive-Expired"/>
    <d v="2020-09-06T14:23:43"/>
    <d v="2020-12-31T00:00:00"/>
    <d v="1963-06-28T01:00:00"/>
    <s v="5085412368"/>
    <m/>
    <s v="Sullivanj98@yahoo.com"/>
    <s v="MAIL"/>
    <s v="7 Bridle Path"/>
    <x v="163"/>
    <s v="MA"/>
    <s v="02038"/>
  </r>
  <r>
    <s v="328486"/>
    <s v="Paige"/>
    <m/>
    <s v="Espelien"/>
    <s v="19017"/>
    <s v="2020"/>
    <s v="SWR"/>
    <x v="18"/>
    <s v="Inactive-Expired"/>
    <d v="2020-09-06T15:52:32"/>
    <d v="2020-12-31T00:00:00"/>
    <d v="1993-07-19T01:00:00"/>
    <m/>
    <s v="6513035030"/>
    <s v="Prespelien@gmail.com"/>
    <s v="MAIL"/>
    <s v="85 Schultz Rd"/>
    <x v="911"/>
    <s v="NY"/>
    <s v="14224"/>
  </r>
  <r>
    <s v="328488"/>
    <s v="Chester"/>
    <m/>
    <s v="Hardina-Blanchette"/>
    <s v="19016"/>
    <s v="2020"/>
    <s v="SWR"/>
    <x v="18"/>
    <s v="Inactive-Expired"/>
    <d v="2020-09-06T15:03:10"/>
    <d v="2020-12-31T00:00:00"/>
    <d v="1998-07-04T01:00:00"/>
    <s v="4135358663"/>
    <m/>
    <s v="chardinablanchette21@coa.edu"/>
    <s v="MAIL"/>
    <s v="182 Otter Creek Drive"/>
    <x v="140"/>
    <s v="ME"/>
    <s v="04609"/>
  </r>
  <r>
    <s v="328490"/>
    <s v="Brian"/>
    <m/>
    <s v="siekman"/>
    <s v="19018"/>
    <s v="2020"/>
    <s v="SWR"/>
    <x v="18"/>
    <s v="Inactive-Expired"/>
    <d v="2020-09-06T17:09:10"/>
    <d v="2020-12-31T00:00:00"/>
    <d v="1982-02-24T00:00:00"/>
    <s v="9785909894"/>
    <s v="9785909894"/>
    <s v="Briansiekman82@gmail.com"/>
    <s v="MAIL"/>
    <s v="712 Massachusetts ave, Lunenburg"/>
    <x v="954"/>
    <s v="MA"/>
    <s v="01462"/>
  </r>
  <r>
    <s v="328492"/>
    <s v="Aaron"/>
    <s v="J"/>
    <s v="Musa"/>
    <s v="19027"/>
    <s v="2020"/>
    <s v="SWR"/>
    <x v="18"/>
    <s v="Inactive-Expired"/>
    <d v="2020-09-07T06:46:53"/>
    <d v="2020-12-31T00:00:00"/>
    <d v="1980-04-08T00:00:00"/>
    <m/>
    <s v="4132221109"/>
    <s v="Moose3580@gmail.com"/>
    <s v="MAIL"/>
    <s v="419 Little River Rd"/>
    <x v="614"/>
    <s v="MA"/>
    <s v="01085"/>
  </r>
  <r>
    <s v="328493"/>
    <s v="William"/>
    <s v="Joseph"/>
    <s v="Dufault"/>
    <s v="19020"/>
    <s v="2020"/>
    <s v="SWR"/>
    <x v="18"/>
    <s v="Inactive-Expired"/>
    <d v="2020-09-06T19:37:21"/>
    <d v="2020-12-31T00:00:00"/>
    <d v="1971-08-06T01:00:00"/>
    <s v="7742618230"/>
    <s v="5086679746"/>
    <s v="Trishd508@yahoo.com"/>
    <s v="MAIL"/>
    <s v="22 Brandywine Road"/>
    <x v="502"/>
    <s v="MA"/>
    <s v="01583"/>
  </r>
  <r>
    <s v="328494"/>
    <s v="Debbie"/>
    <m/>
    <s v="Daiss"/>
    <s v="19022"/>
    <s v="2020"/>
    <s v="SWR"/>
    <x v="18"/>
    <s v="Inactive-Expired"/>
    <d v="2020-09-06T20:25:59"/>
    <d v="2020-12-31T00:00:00"/>
    <d v="1960-06-08T01:00:00"/>
    <s v="2038286121"/>
    <m/>
    <s v="cdsly99@aol.com"/>
    <s v="MAIL"/>
    <s v="10 Patrick Dr"/>
    <x v="1685"/>
    <s v="CT"/>
    <s v="06483"/>
  </r>
  <r>
    <s v="328495"/>
    <s v="Christopher"/>
    <m/>
    <s v="Daiss"/>
    <s v="19021"/>
    <s v="2020"/>
    <s v="SWR"/>
    <x v="18"/>
    <s v="Inactive-Expired"/>
    <d v="2020-09-06T20:22:58"/>
    <d v="2020-12-31T00:00:00"/>
    <d v="1990-06-27T01:00:00"/>
    <s v="2038286111"/>
    <m/>
    <s v="Bluedevils915@yahoo.com"/>
    <s v="MAIL"/>
    <s v="10 Patrick Dr"/>
    <x v="1685"/>
    <s v="CT"/>
    <s v="06483"/>
  </r>
  <r>
    <s v="328496"/>
    <s v="Ryan"/>
    <m/>
    <s v="Daiss"/>
    <s v="19023"/>
    <s v="2020"/>
    <s v="SWR"/>
    <x v="18"/>
    <s v="Inactive-Expired"/>
    <d v="2020-09-06T20:35:38"/>
    <d v="2020-12-31T00:00:00"/>
    <d v="1993-09-16T01:00:00"/>
    <m/>
    <s v="2038142071"/>
    <s v="Ryandaiss1@gmail.com"/>
    <s v="MAIL"/>
    <s v="10 patrick dr"/>
    <x v="1685"/>
    <s v="CT"/>
    <s v="06483"/>
  </r>
  <r>
    <s v="328497"/>
    <s v="Chris"/>
    <m/>
    <s v="Daiss"/>
    <s v="19024"/>
    <s v="2020"/>
    <s v="SWR"/>
    <x v="18"/>
    <s v="Inactive-Expired"/>
    <d v="2020-09-06T20:39:56"/>
    <d v="2020-12-31T00:00:00"/>
    <d v="1960-01-18T00:00:00"/>
    <s v="2038286111"/>
    <s v="6032758899"/>
    <s v="cdsly99@aol.com"/>
    <s v="MAIL"/>
    <s v="10 Patrick"/>
    <x v="1685"/>
    <s v="CT"/>
    <s v="06483"/>
  </r>
  <r>
    <s v="328498"/>
    <s v="Louise"/>
    <s v="C"/>
    <s v="Julier"/>
    <s v="19025"/>
    <s v="2020"/>
    <s v="SWR"/>
    <x v="18"/>
    <s v="Inactive-Expired"/>
    <d v="2020-09-06T23:37:23"/>
    <d v="2020-12-31T00:00:00"/>
    <d v="1972-10-23T01:00:00"/>
    <m/>
    <s v="6466479587"/>
    <s v="Weesyjulier@gmail.com"/>
    <s v="MAIL"/>
    <s v="227 Canopus Hollow Rd"/>
    <x v="1605"/>
    <s v="NY"/>
    <s v="10579"/>
  </r>
  <r>
    <s v="328499"/>
    <s v="Randy"/>
    <m/>
    <s v="Prush"/>
    <s v="19026"/>
    <s v="2020"/>
    <s v="SWR"/>
    <x v="18"/>
    <s v="Inactive-Expired"/>
    <d v="2020-09-07T06:02:59"/>
    <d v="2020-12-31T00:00:00"/>
    <d v="1971-02-08T00:00:00"/>
    <m/>
    <s v="6072216975"/>
    <s v="prushr@yahoo.com"/>
    <s v="MAIL"/>
    <s v="6 Ogden St"/>
    <x v="1941"/>
    <s v="NY"/>
    <s v="13856"/>
  </r>
  <r>
    <s v="3285"/>
    <s v="MATTHEW"/>
    <s v="E"/>
    <s v="WHITTEN"/>
    <s v="58441"/>
    <s v="2020"/>
    <s v="LC2"/>
    <x v="5"/>
    <s v="Inactive-Expired"/>
    <d v="2020-05-08T10:39:20"/>
    <d v="2020-12-31T00:00:00"/>
    <d v="1958-02-11T00:00:00"/>
    <m/>
    <s v="2076328052"/>
    <s v="lobsterman58441@gmail.com"/>
    <s v="MAIL"/>
    <s v="20 STONE DR"/>
    <x v="30"/>
    <s v="ME"/>
    <s v="04106"/>
  </r>
  <r>
    <s v="328500"/>
    <s v="Daniel"/>
    <m/>
    <s v="Johnson"/>
    <s v="19028"/>
    <s v="2020"/>
    <s v="SWR"/>
    <x v="18"/>
    <s v="Inactive-Expired"/>
    <d v="2020-09-07T07:21:53"/>
    <d v="2020-12-31T00:00:00"/>
    <d v="1995-04-13T01:00:00"/>
    <m/>
    <s v="7743641437"/>
    <s v="Djdan1437@gmail.com"/>
    <s v="MAIL"/>
    <s v="230 Crescent Ave"/>
    <x v="1005"/>
    <s v="MA"/>
    <s v="02151"/>
  </r>
  <r>
    <s v="328501"/>
    <s v="Rebecca"/>
    <m/>
    <s v="Aubin"/>
    <s v="19029"/>
    <s v="2020"/>
    <s v="SWR"/>
    <x v="18"/>
    <s v="Inactive-Expired"/>
    <d v="2020-09-07T07:30:37"/>
    <d v="2020-12-31T00:00:00"/>
    <d v="1999-03-18T00:00:00"/>
    <m/>
    <s v="4017579710"/>
    <s v="raubin0018@gmail.com"/>
    <s v="MAIL"/>
    <s v="33 Fairlawn Ave"/>
    <x v="1942"/>
    <s v="RI"/>
    <s v="02895"/>
  </r>
  <r>
    <s v="328502"/>
    <s v="Reid"/>
    <s v="Micheal"/>
    <s v="Alessi"/>
    <s v="19030"/>
    <s v="2020"/>
    <s v="SWR"/>
    <x v="18"/>
    <s v="Inactive-Expired"/>
    <d v="2020-09-07T08:18:56"/>
    <d v="2020-12-31T00:00:00"/>
    <d v="2004-08-29T01:00:00"/>
    <m/>
    <s v="2079949912"/>
    <s v="reid.alessi@comcast.net"/>
    <s v="MAIL"/>
    <s v="70 Remicks Ln"/>
    <x v="105"/>
    <s v="ME"/>
    <s v="03904"/>
  </r>
  <r>
    <s v="328503"/>
    <s v="Jeremy"/>
    <m/>
    <s v="Musa"/>
    <s v="19032"/>
    <s v="2020"/>
    <s v="SWRO"/>
    <x v="29"/>
    <s v="Inactive-Expired"/>
    <d v="2020-09-07T08:35:37"/>
    <d v="2020-12-31T00:00:00"/>
    <d v="1982-10-03T01:00:00"/>
    <m/>
    <s v="4136362701"/>
    <s v="musa22west@comcast.net"/>
    <s v="MAIL"/>
    <s v="545 Cooper St"/>
    <x v="593"/>
    <s v="MA"/>
    <s v="01001"/>
  </r>
  <r>
    <s v="328504"/>
    <s v="Tesse"/>
    <m/>
    <s v="Maciejko"/>
    <s v="19033"/>
    <s v="2020"/>
    <s v="SWR"/>
    <x v="18"/>
    <s v="Inactive-Expired"/>
    <d v="2020-09-07T09:27:59"/>
    <d v="2020-12-31T00:00:00"/>
    <d v="1990-06-25T01:00:00"/>
    <m/>
    <s v="9705966027"/>
    <s v="tesse_07@hotmail.com"/>
    <s v="MAIL"/>
    <s v="4206 county road 10"/>
    <x v="1943"/>
    <s v="CO"/>
    <s v="81230"/>
  </r>
  <r>
    <s v="328505"/>
    <s v="Gabriel"/>
    <s v="J"/>
    <s v="Jiran"/>
    <s v="19035"/>
    <s v="2020"/>
    <s v="SWR"/>
    <x v="18"/>
    <s v="Inactive-Expired"/>
    <d v="2020-09-07T12:02:26"/>
    <d v="2020-12-31T00:00:00"/>
    <d v="1971-07-31T01:00:00"/>
    <m/>
    <s v="8606048014"/>
    <s v="gjiran@goodwin.com"/>
    <s v="MAIL"/>
    <s v="8 Jefferson Crossing"/>
    <x v="233"/>
    <s v="CT"/>
    <s v="06032"/>
  </r>
  <r>
    <s v="328508"/>
    <s v="Gregory"/>
    <m/>
    <s v="Morneau"/>
    <s v="19036"/>
    <s v="2020"/>
    <s v="SWR"/>
    <x v="18"/>
    <s v="Inactive-Expired"/>
    <d v="2020-09-07T13:28:45"/>
    <d v="2020-12-31T00:00:00"/>
    <d v="1980-06-24T01:00:00"/>
    <s v="6038637271"/>
    <s v="6032685102"/>
    <s v="gregoryg.morneau@comcast.net"/>
    <s v="MAIL"/>
    <s v="191 Dunbar hill Rd"/>
    <x v="1531"/>
    <s v="NH"/>
    <s v="03753"/>
  </r>
  <r>
    <s v="328509"/>
    <s v="Peter"/>
    <m/>
    <s v="Beauregard"/>
    <s v="19037"/>
    <s v="2020"/>
    <s v="SWRO"/>
    <x v="29"/>
    <s v="Inactive-Expired"/>
    <d v="2020-09-07T14:06:51"/>
    <d v="2020-12-31T00:00:00"/>
    <d v="1952-04-28T01:00:00"/>
    <s v="6038763845"/>
    <s v="6033135794"/>
    <s v="tbeauregard@ne.rr.com"/>
    <s v="MAIL"/>
    <s v="298 Jaffrey Rd"/>
    <x v="600"/>
    <s v="NH"/>
    <s v="03455"/>
  </r>
  <r>
    <s v="328510"/>
    <s v="Mark"/>
    <m/>
    <s v="Houran"/>
    <s v="19038"/>
    <s v="2020"/>
    <s v="SWR"/>
    <x v="18"/>
    <s v="Inactive-Expired"/>
    <d v="2020-09-07T14:54:57"/>
    <d v="2020-12-31T00:00:00"/>
    <d v="1971-05-14T01:00:00"/>
    <m/>
    <s v="8023753895"/>
    <s v="markhouran@yahoo.com"/>
    <s v="MAIL"/>
    <s v="PO Box 201"/>
    <x v="490"/>
    <s v="VT"/>
    <s v="05201"/>
  </r>
  <r>
    <s v="328511"/>
    <s v="Patrick"/>
    <m/>
    <s v="Johnson"/>
    <s v="PAJ-DV"/>
    <s v="2020"/>
    <s v="LNC"/>
    <x v="8"/>
    <s v="Inactive-Expired"/>
    <d v="2020-09-16T07:08:16"/>
    <d v="2020-12-31T00:00:00"/>
    <d v="1985-04-03T00:00:00"/>
    <m/>
    <s v="2073919444"/>
    <s v="patrickajohnson03@yahoo.com"/>
    <s v="MAIL"/>
    <s v="10 JORDAN STREET"/>
    <x v="128"/>
    <s v="ME"/>
    <s v="04072"/>
  </r>
  <r>
    <s v="328512"/>
    <s v="Christopher"/>
    <m/>
    <s v="Yager"/>
    <s v="19039"/>
    <s v="2020"/>
    <s v="SWR"/>
    <x v="18"/>
    <s v="Inactive-Expired"/>
    <d v="2020-09-07T15:15:38"/>
    <d v="2020-12-31T00:00:00"/>
    <d v="1981-12-09T00:00:00"/>
    <m/>
    <s v="5869073892"/>
    <s v="cyager81@yahoo.com"/>
    <s v="MAIL"/>
    <s v="1824 Route 9W"/>
    <x v="604"/>
    <s v="NY"/>
    <s v="12547"/>
  </r>
  <r>
    <s v="328513"/>
    <s v="Ernie"/>
    <m/>
    <s v="O'Dell"/>
    <s v="19040"/>
    <s v="2020"/>
    <s v="SWR"/>
    <x v="18"/>
    <s v="Inactive-Expired"/>
    <d v="2020-09-07T16:24:06"/>
    <d v="2020-12-31T00:00:00"/>
    <d v="1947-08-03T01:00:00"/>
    <m/>
    <s v="5187416089"/>
    <s v="carolw2112@yahoo.com"/>
    <s v="MAIL"/>
    <s v="284 White Birch Est"/>
    <x v="1944"/>
    <s v="NY"/>
    <s v="12828"/>
  </r>
  <r>
    <s v="328514"/>
    <s v="Carrie"/>
    <m/>
    <s v="Williams"/>
    <s v="19041"/>
    <s v="2020"/>
    <s v="SWR"/>
    <x v="18"/>
    <s v="Inactive-Expired"/>
    <d v="2020-09-07T16:33:40"/>
    <d v="2020-12-31T00:00:00"/>
    <d v="1967-06-10T01:00:00"/>
    <m/>
    <s v="5182320820"/>
    <s v="adkluv2012@yahoo.com"/>
    <s v="MAIL"/>
    <s v="326 Pyramid Pines Est"/>
    <x v="636"/>
    <s v="NY"/>
    <s v="12866"/>
  </r>
  <r>
    <s v="328515"/>
    <s v="Meghan"/>
    <m/>
    <s v="Motherway"/>
    <s v="19042"/>
    <s v="2020"/>
    <s v="SWR"/>
    <x v="18"/>
    <s v="Inactive-Expired"/>
    <d v="2020-09-07T16:54:18"/>
    <d v="2020-12-31T00:00:00"/>
    <d v="1989-07-07T01:00:00"/>
    <s v="7818796099"/>
    <m/>
    <s v="Motherwaymeghan@gmail.com"/>
    <s v="MAIL"/>
    <s v="1089 Massachusetts Ave"/>
    <x v="479"/>
    <s v="MA"/>
    <s v="02476"/>
  </r>
  <r>
    <s v="328515"/>
    <s v="Meghan"/>
    <m/>
    <s v="Motherway"/>
    <s v="19043"/>
    <s v="2020"/>
    <s v="SWRO"/>
    <x v="29"/>
    <s v="Inactive-Expired"/>
    <d v="2020-09-07T16:54:19"/>
    <d v="2020-12-31T00:00:00"/>
    <d v="1989-07-07T01:00:00"/>
    <s v="7818796099"/>
    <m/>
    <s v="Motherwaymeghan@gmail.com"/>
    <s v="MAIL"/>
    <s v="1089 Massachusetts Ave"/>
    <x v="479"/>
    <s v="MA"/>
    <s v="02476"/>
  </r>
  <r>
    <s v="328516"/>
    <s v="Nathan"/>
    <m/>
    <s v="Dubrow"/>
    <s v="19044"/>
    <s v="2020"/>
    <s v="SWR"/>
    <x v="18"/>
    <s v="Inactive-Expired"/>
    <d v="2020-09-07T20:16:24"/>
    <d v="2020-12-31T00:00:00"/>
    <d v="1999-02-18T00:00:00"/>
    <m/>
    <s v="9783802515"/>
    <s v="nathandubrow@gmail.com"/>
    <s v="MAIL"/>
    <s v="105 Eden St"/>
    <x v="140"/>
    <s v="ME"/>
    <s v="04609"/>
  </r>
  <r>
    <s v="328517"/>
    <s v="Assen"/>
    <m/>
    <s v="Kirov"/>
    <s v="19045"/>
    <s v="2020"/>
    <s v="SWR"/>
    <x v="18"/>
    <s v="Inactive-Expired"/>
    <d v="2020-09-07T21:48:23"/>
    <d v="2020-12-31T00:00:00"/>
    <d v="1961-06-01T01:00:00"/>
    <m/>
    <s v="5167285025"/>
    <s v="Askirov@yahoo.com"/>
    <s v="MAIL"/>
    <s v="12 Andover Road"/>
    <x v="1945"/>
    <s v="NY"/>
    <s v="11050"/>
  </r>
  <r>
    <s v="328518"/>
    <s v="Pietro"/>
    <m/>
    <s v="Giovenco"/>
    <s v="19046"/>
    <s v="2020"/>
    <s v="SWR"/>
    <x v="18"/>
    <s v="Inactive-Expired"/>
    <d v="2020-09-08T07:58:36"/>
    <d v="2020-12-31T00:00:00"/>
    <d v="1966-03-01T00:00:00"/>
    <s v="5856158555"/>
    <s v="5856158555"/>
    <s v="Pgiovenco@bergmannpc.com"/>
    <s v="MAIL"/>
    <s v="82 Bills Road"/>
    <x v="1946"/>
    <s v="NY"/>
    <s v="14502"/>
  </r>
  <r>
    <s v="328519"/>
    <s v="Kelly"/>
    <s v="loren"/>
    <s v="Farris"/>
    <s v="19047"/>
    <s v="2020"/>
    <s v="SWR"/>
    <x v="18"/>
    <s v="Inactive-Expired"/>
    <d v="2020-09-08T08:58:26"/>
    <d v="2020-12-31T00:00:00"/>
    <d v="1988-08-10T01:00:00"/>
    <s v="2074436790"/>
    <s v="7209796004"/>
    <s v="anthony.j.pono@gmail.com"/>
    <s v="MAIL"/>
    <s v="35 Valley Road"/>
    <x v="174"/>
    <s v="ME"/>
    <s v="04530"/>
  </r>
  <r>
    <s v="328520"/>
    <s v="Rob"/>
    <m/>
    <s v="Minogue"/>
    <s v="19049"/>
    <s v="2020"/>
    <s v="SWR"/>
    <x v="18"/>
    <s v="Inactive-Expired"/>
    <d v="2020-09-08T10:08:24"/>
    <d v="2020-12-31T00:00:00"/>
    <d v="1973-03-15T00:00:00"/>
    <m/>
    <s v="6175193046"/>
    <s v="robminogue@gmail.com"/>
    <s v="MAIL"/>
    <s v="16 Fillmore Street"/>
    <x v="1443"/>
    <s v="MA"/>
    <s v="01915"/>
  </r>
  <r>
    <s v="328521"/>
    <s v="Daniel"/>
    <m/>
    <s v="Michelson"/>
    <s v="19051"/>
    <s v="2020"/>
    <s v="SWR"/>
    <x v="18"/>
    <s v="Inactive-Expired"/>
    <d v="2020-09-08T11:26:43"/>
    <d v="2020-12-31T00:00:00"/>
    <d v="1995-02-27T00:00:00"/>
    <m/>
    <s v="6107101759"/>
    <s v="dmichelson11@gmail.com"/>
    <s v="MAIL"/>
    <s v="39 Reynolds Point Lane, #134"/>
    <x v="106"/>
    <s v="ME"/>
    <s v="04548"/>
  </r>
  <r>
    <s v="328522"/>
    <s v="William"/>
    <s v="Walter"/>
    <s v="Barcomb"/>
    <s v="19053"/>
    <s v="2020"/>
    <s v="SWR"/>
    <x v="18"/>
    <s v="Inactive-Expired"/>
    <d v="2020-09-08T12:37:58"/>
    <d v="2020-12-31T00:00:00"/>
    <d v="1967-01-29T00:00:00"/>
    <s v="15185722939"/>
    <s v="15185722939"/>
    <s v="williambarcomb@yahoo.com"/>
    <s v="MAIL"/>
    <s v="13 Mountain Spring Rd Mountain Sprin"/>
    <x v="1947"/>
    <s v="NY"/>
    <s v="12956"/>
  </r>
  <r>
    <s v="328523"/>
    <s v="Sarah"/>
    <m/>
    <s v="Wolf"/>
    <s v="19052"/>
    <s v="2020"/>
    <s v="SWR"/>
    <x v="18"/>
    <s v="Inactive-Expired"/>
    <d v="2020-09-08T12:22:55"/>
    <d v="2020-12-31T00:00:00"/>
    <d v="1971-05-22T01:00:00"/>
    <m/>
    <s v="4154650806"/>
    <s v="Swolf007@hotmail.com"/>
    <s v="MAIL"/>
    <s v="88 Winter Street Apt 1"/>
    <x v="58"/>
    <s v="ME"/>
    <s v="04102"/>
  </r>
  <r>
    <s v="328524"/>
    <s v="Vincent"/>
    <m/>
    <s v="Gisoldi"/>
    <s v="19056"/>
    <s v="2020"/>
    <s v="SWR"/>
    <x v="18"/>
    <s v="Inactive-Expired"/>
    <d v="2020-09-08T13:11:39"/>
    <d v="2020-12-31T00:00:00"/>
    <d v="1964-11-08T00:00:00"/>
    <m/>
    <s v="2678727820"/>
    <s v="vincentmgisoldi@gmail.com"/>
    <s v="MAIL"/>
    <s v="3124 Cloverly Drive Furlong"/>
    <x v="1948"/>
    <s v="PA"/>
    <s v="18925"/>
  </r>
  <r>
    <s v="328525"/>
    <s v="EDWARD"/>
    <m/>
    <s v="GORMAN"/>
    <s v="19055"/>
    <s v="2020"/>
    <s v="SWRO"/>
    <x v="29"/>
    <s v="Inactive-Expired"/>
    <d v="2020-09-08T13:02:00"/>
    <d v="2020-12-31T00:00:00"/>
    <d v="1956-04-03T00:00:00"/>
    <s v="2076987603"/>
    <m/>
    <m/>
    <s v="MAIL"/>
    <s v="PO BOX 131"/>
    <x v="100"/>
    <s v="ME"/>
    <s v="03901"/>
  </r>
  <r>
    <s v="328526"/>
    <s v="Damjan"/>
    <m/>
    <s v="Draskovic"/>
    <s v="19059"/>
    <s v="2020"/>
    <s v="SWR"/>
    <x v="18"/>
    <s v="Inactive-Expired"/>
    <d v="2020-09-08T15:02:27"/>
    <d v="2020-12-31T00:00:00"/>
    <d v="1994-11-28T00:00:00"/>
    <m/>
    <s v="2077306393"/>
    <s v="nepoznatidj@gmail.com"/>
    <s v="MAIL"/>
    <s v="757 main  st unit 48"/>
    <x v="30"/>
    <s v="ME"/>
    <s v="04106"/>
  </r>
  <r>
    <s v="328527"/>
    <s v="Michael"/>
    <m/>
    <s v="Campbell"/>
    <s v="19058"/>
    <s v="2020"/>
    <s v="SWR"/>
    <x v="18"/>
    <s v="Inactive-Expired"/>
    <d v="2020-09-08T14:36:20"/>
    <d v="2020-12-31T00:00:00"/>
    <d v="1952-12-18T00:00:00"/>
    <s v="8452460553"/>
    <s v="8454300259"/>
    <s v="Mcampbell@hvc.rr.com"/>
    <s v="MAIL"/>
    <s v="159 Market Street"/>
    <x v="819"/>
    <s v="NY"/>
    <s v="12477"/>
  </r>
  <r>
    <s v="328528"/>
    <s v="Joshua"/>
    <s v="Lewis"/>
    <s v="Bunt"/>
    <s v="19147"/>
    <s v="2020"/>
    <s v="LCS"/>
    <x v="43"/>
    <s v="Inactive-Expired"/>
    <d v="2020-09-14T14:19:33"/>
    <d v="2020-12-31T00:00:00"/>
    <d v="2012-09-08T00:00:00"/>
    <s v="2076103915"/>
    <m/>
    <s v="monicaoliver84@yahoo.com"/>
    <s v="MAIL"/>
    <s v="30 Blastow Cove Road"/>
    <x v="2"/>
    <s v="ME"/>
    <s v="04650"/>
  </r>
  <r>
    <s v="328529"/>
    <s v="William"/>
    <s v="James"/>
    <s v="Gleeson"/>
    <s v="19057"/>
    <s v="2020"/>
    <s v="SWR"/>
    <x v="18"/>
    <s v="Inactive-Expired"/>
    <d v="2020-09-08T14:34:41"/>
    <d v="2020-12-31T00:00:00"/>
    <d v="1942-09-05T01:00:00"/>
    <m/>
    <s v="6035409586"/>
    <s v="Bglees@comcast.net"/>
    <s v="MAIL"/>
    <s v="33 Highland Ave"/>
    <x v="1450"/>
    <s v="NH"/>
    <s v="03784"/>
  </r>
  <r>
    <s v="328531"/>
    <s v="Scott"/>
    <m/>
    <s v="Cole"/>
    <s v="19060"/>
    <s v="2020"/>
    <s v="SWR"/>
    <x v="18"/>
    <s v="Inactive-Expired"/>
    <d v="2020-09-08T15:40:42"/>
    <d v="2020-12-31T00:00:00"/>
    <d v="1984-01-27T00:00:00"/>
    <s v="5208406540"/>
    <m/>
    <s v="scottcole9@gmail.com"/>
    <s v="MAIL"/>
    <s v="197 E. Main street"/>
    <x v="677"/>
    <s v="MA"/>
    <s v="01581"/>
  </r>
  <r>
    <s v="328533"/>
    <s v="James"/>
    <m/>
    <s v="Cruickshank"/>
    <s v="19061"/>
    <s v="2020"/>
    <s v="SWR"/>
    <x v="18"/>
    <s v="Inactive-Expired"/>
    <d v="2020-09-08T15:58:38"/>
    <d v="2020-12-31T00:00:00"/>
    <d v="1988-11-20T00:00:00"/>
    <m/>
    <s v="5187270688"/>
    <s v="Cmeserve3@gmail.com"/>
    <s v="MAIL"/>
    <s v="418 state route 9n"/>
    <x v="801"/>
    <s v="NY"/>
    <s v="12883"/>
  </r>
  <r>
    <s v="328534"/>
    <s v="KATHRYN"/>
    <s v="MORGAN"/>
    <s v="BURKE-SELLERS"/>
    <s v="19062"/>
    <s v="2020"/>
    <s v="SWR"/>
    <x v="18"/>
    <s v="Inactive-Expired"/>
    <d v="2020-09-08T16:14:39"/>
    <d v="2020-12-31T00:00:00"/>
    <d v="1960-04-08T00:00:00"/>
    <s v="6094654686"/>
    <s v="6097805969"/>
    <s v="KBSELLERS@HOTMAIL.COM"/>
    <s v="MAIL"/>
    <s v="404 E SHELLBAY AVE"/>
    <x v="641"/>
    <s v="NJ"/>
    <s v="08210"/>
  </r>
  <r>
    <s v="328538"/>
    <s v="Allen"/>
    <m/>
    <s v="Phillips"/>
    <s v="19064"/>
    <s v="2020"/>
    <s v="SWR"/>
    <x v="18"/>
    <s v="Inactive-Expired"/>
    <d v="2020-09-08T18:45:05"/>
    <d v="2020-12-31T00:00:00"/>
    <d v="1981-01-29T00:00:00"/>
    <s v="6033223086"/>
    <m/>
    <s v="allenphillips@hotmail.com"/>
    <s v="MAIL"/>
    <s v="28 Packards RD"/>
    <x v="1949"/>
    <s v="NH"/>
    <s v="03215"/>
  </r>
  <r>
    <s v="328539"/>
    <s v="wyatt"/>
    <m/>
    <s v="tanner"/>
    <s v="19065"/>
    <s v="2020"/>
    <s v="SWR"/>
    <x v="18"/>
    <s v="Inactive-Expired"/>
    <d v="2020-09-08T20:48:16"/>
    <d v="2020-12-31T00:00:00"/>
    <d v="1998-05-24T00:00:00"/>
    <m/>
    <s v="2076711236"/>
    <s v="wyattrtanner@gmail.com"/>
    <s v="MAIL"/>
    <s v="5 sprague way"/>
    <x v="71"/>
    <s v="ME"/>
    <s v="04074"/>
  </r>
  <r>
    <s v="328540"/>
    <s v="ANDREW"/>
    <s v="PARKER"/>
    <s v="SELLERS"/>
    <s v="19066"/>
    <s v="2020"/>
    <s v="SWR"/>
    <x v="18"/>
    <s v="Inactive-Expired"/>
    <d v="2020-09-08T21:36:42"/>
    <d v="2020-12-31T00:00:00"/>
    <d v="1992-09-06T01:00:00"/>
    <m/>
    <s v="6094252845"/>
    <s v="KBSELLERS60@GMAIL.COM"/>
    <s v="MAIL"/>
    <s v="404 E SHELLBAY AVE"/>
    <x v="641"/>
    <s v="NJ"/>
    <s v="08210"/>
  </r>
  <r>
    <s v="328541"/>
    <s v="Robert"/>
    <m/>
    <s v="Larose"/>
    <s v="19072"/>
    <s v="2020"/>
    <s v="SWR"/>
    <x v="18"/>
    <s v="Inactive-Expired"/>
    <d v="2020-09-09T14:52:06"/>
    <d v="2020-12-31T00:00:00"/>
    <d v="1955-12-13T00:00:00"/>
    <m/>
    <s v="8024736626"/>
    <s v="robert.m.larose@comcast.net"/>
    <s v="MAIL"/>
    <s v="654 Dimick Rd"/>
    <x v="536"/>
    <s v="VT"/>
    <s v="05836"/>
  </r>
  <r>
    <s v="328542"/>
    <s v="Andrew"/>
    <m/>
    <s v="Lamb"/>
    <s v="19069"/>
    <s v="2020"/>
    <s v="SWR"/>
    <x v="18"/>
    <s v="Inactive-Expired"/>
    <d v="2020-09-09T12:47:25"/>
    <d v="2020-12-31T00:00:00"/>
    <d v="1984-01-04T00:00:00"/>
    <m/>
    <s v="2486600674"/>
    <s v="andrew.r.lamb@gmail.com"/>
    <s v="MAIL"/>
    <s v="761 New Road"/>
    <x v="800"/>
    <s v="CT"/>
    <s v="06001"/>
  </r>
  <r>
    <s v="328544"/>
    <s v="Crystal"/>
    <m/>
    <s v="Berry"/>
    <s v="19070"/>
    <s v="2020"/>
    <s v="SWR"/>
    <x v="18"/>
    <s v="Inactive-Expired"/>
    <d v="2020-09-09T13:31:04"/>
    <d v="2020-12-31T00:00:00"/>
    <d v="1981-05-19T01:00:00"/>
    <m/>
    <s v="4065485575"/>
    <s v="crystaldonatelloramos@gmail.com"/>
    <s v="MAIL"/>
    <s v="905 Scott Street"/>
    <x v="151"/>
    <s v="MT"/>
    <s v="59030"/>
  </r>
  <r>
    <s v="328545"/>
    <s v="Luis"/>
    <m/>
    <s v="Ramos"/>
    <s v="19071"/>
    <s v="2020"/>
    <s v="SWR"/>
    <x v="18"/>
    <s v="Inactive-Expired"/>
    <d v="2020-09-09T13:39:54"/>
    <d v="2020-12-31T00:00:00"/>
    <d v="1971-01-04T00:00:00"/>
    <m/>
    <s v="4065515409"/>
    <s v="truckeelou@gmail.com"/>
    <s v="MAIL"/>
    <s v="905 Scott Street"/>
    <x v="151"/>
    <s v="MT"/>
    <s v="59030"/>
  </r>
  <r>
    <s v="328548"/>
    <s v="James"/>
    <m/>
    <s v="Duby"/>
    <s v="19073"/>
    <s v="2020"/>
    <s v="SWR"/>
    <x v="18"/>
    <s v="Inactive-Expired"/>
    <d v="2020-09-09T15:39:47"/>
    <d v="2020-12-31T00:00:00"/>
    <d v="1967-01-25T00:00:00"/>
    <m/>
    <s v="2077479261"/>
    <s v="onejasduby@gmail.com"/>
    <s v="MAIL"/>
    <s v="195 ferry rd"/>
    <x v="128"/>
    <s v="ME"/>
    <s v="04072"/>
  </r>
  <r>
    <s v="328549"/>
    <s v="Alvin"/>
    <s v="E"/>
    <s v="Powell"/>
    <s v="19074"/>
    <s v="2020"/>
    <s v="SWR"/>
    <x v="18"/>
    <s v="Inactive-Expired"/>
    <d v="2020-09-09T16:12:04"/>
    <d v="2020-12-31T00:00:00"/>
    <d v="1961-10-14T01:00:00"/>
    <m/>
    <s v="6179055520"/>
    <s v="alvinpowell1@gmail.com"/>
    <s v="MAIL"/>
    <s v="78 WASHINGTON AVE"/>
    <x v="65"/>
    <s v="MA"/>
    <s v="02152"/>
  </r>
  <r>
    <s v="328550"/>
    <s v="Jamie"/>
    <m/>
    <s v="Mckenzie"/>
    <s v="19076"/>
    <s v="2020"/>
    <s v="SWR"/>
    <x v="18"/>
    <s v="Inactive-Expired"/>
    <d v="2020-09-09T16:29:30"/>
    <d v="2020-12-31T00:00:00"/>
    <d v="1987-01-28T00:00:00"/>
    <s v="7818796099"/>
    <m/>
    <s v="Wiggles527@gmail.com"/>
    <s v="MAIL"/>
    <s v="23 s normandy"/>
    <x v="366"/>
    <s v="MA"/>
    <s v="02138"/>
  </r>
  <r>
    <s v="328550"/>
    <s v="Jamie"/>
    <m/>
    <s v="Mckenzie"/>
    <s v="19077"/>
    <s v="2020"/>
    <s v="SWRO"/>
    <x v="29"/>
    <s v="Inactive-Expired"/>
    <d v="2020-09-09T16:29:31"/>
    <d v="2020-12-31T00:00:00"/>
    <d v="1987-01-28T00:00:00"/>
    <s v="7818796099"/>
    <m/>
    <s v="Wiggles527@gmail.com"/>
    <s v="MAIL"/>
    <s v="23 s normandy"/>
    <x v="366"/>
    <s v="MA"/>
    <s v="02138"/>
  </r>
  <r>
    <s v="328551"/>
    <s v="James"/>
    <s v="Ferland"/>
    <s v="Duclos"/>
    <s v="19078"/>
    <s v="2020"/>
    <s v="SWR"/>
    <x v="18"/>
    <s v="Inactive-Expired"/>
    <d v="2020-09-09T17:34:00"/>
    <d v="2020-12-31T00:00:00"/>
    <d v="1952-03-03T00:00:00"/>
    <s v="8024623888"/>
    <s v="8022364466"/>
    <s v="jduclos@shoreham.net"/>
    <s v="MAIL"/>
    <s v="961 Ridge Road"/>
    <x v="1290"/>
    <s v="VT"/>
    <s v="05753"/>
  </r>
  <r>
    <s v="328552"/>
    <s v="Eliot"/>
    <s v="Elizabeth"/>
    <s v="Fearey"/>
    <s v="19080"/>
    <s v="2020"/>
    <s v="LNC"/>
    <x v="8"/>
    <s v="Inactive-Expired"/>
    <d v="2020-09-09T18:59:42"/>
    <d v="2020-12-31T00:00:00"/>
    <d v="1987-09-22T01:00:00"/>
    <s v="2073595578"/>
    <m/>
    <s v="kathykling@fearey.com"/>
    <s v="MAIL"/>
    <s v="7 Harding Lane"/>
    <x v="167"/>
    <s v="ME"/>
    <s v="04673"/>
  </r>
  <r>
    <s v="328553"/>
    <s v="michael"/>
    <m/>
    <s v="pollard"/>
    <s v="19079"/>
    <s v="2020"/>
    <s v="SWR"/>
    <x v="18"/>
    <s v="Inactive-Expired"/>
    <d v="2020-09-09T18:41:10"/>
    <d v="2020-12-31T00:00:00"/>
    <d v="1965-06-19T01:00:00"/>
    <m/>
    <s v="6172916441"/>
    <s v="mtp3.1415@gmail.com"/>
    <s v="MAIL"/>
    <s v="49 school street"/>
    <x v="773"/>
    <s v="MA"/>
    <s v="02043"/>
  </r>
  <r>
    <s v="328554"/>
    <s v="Timothy"/>
    <m/>
    <s v="Dunn"/>
    <s v="19081"/>
    <s v="2020"/>
    <s v="SWR"/>
    <x v="18"/>
    <s v="Inactive-Expired"/>
    <d v="2020-09-09T19:22:05"/>
    <d v="2020-12-31T00:00:00"/>
    <d v="1959-11-26T00:00:00"/>
    <s v="2079859206"/>
    <s v="2074500195"/>
    <s v="wolframwrenches@aol.com"/>
    <s v="MAIL"/>
    <s v="9 Blueberry Pines Drive"/>
    <x v="38"/>
    <s v="ME"/>
    <s v="04043"/>
  </r>
  <r>
    <s v="328555"/>
    <s v="Gregory"/>
    <m/>
    <s v="Terry"/>
    <s v="19082"/>
    <s v="2020"/>
    <s v="SWR"/>
    <x v="18"/>
    <s v="Inactive-Expired"/>
    <d v="2020-09-09T19:35:25"/>
    <d v="2020-12-31T00:00:00"/>
    <d v="1995-03-03T00:00:00"/>
    <s v="7076338464"/>
    <m/>
    <s v="ggregreen@gmail.com"/>
    <s v="MAIL"/>
    <s v="151 HILL STREET"/>
    <x v="1950"/>
    <s v="CA"/>
    <s v="95521"/>
  </r>
  <r>
    <s v="328556"/>
    <s v="Christopher"/>
    <m/>
    <s v="Dunn"/>
    <s v="19096"/>
    <s v="2020"/>
    <s v="SWR"/>
    <x v="18"/>
    <s v="Inactive-Expired"/>
    <d v="2020-09-10T16:41:27"/>
    <d v="2020-12-31T00:00:00"/>
    <d v="1994-07-26T01:00:00"/>
    <s v="2072001337"/>
    <s v="2072001337"/>
    <s v="yathsourunner13@gmail.com"/>
    <s v="MAIL"/>
    <s v="9 Blueberry Pines Drive"/>
    <x v="38"/>
    <s v="ME"/>
    <s v="04043"/>
  </r>
  <r>
    <s v="328557"/>
    <s v="William"/>
    <s v="David"/>
    <s v="Garrison"/>
    <s v="19083"/>
    <s v="2020"/>
    <s v="SWR"/>
    <x v="18"/>
    <s v="Inactive-Expired"/>
    <d v="2020-09-09T21:14:10"/>
    <d v="2020-12-31T00:00:00"/>
    <d v="1977-06-08T01:00:00"/>
    <s v="5188543423"/>
    <s v="8023454438"/>
    <s v="jdrg283@hotmail.com"/>
    <s v="MAIL"/>
    <s v="455 Blind Buck Rd"/>
    <x v="455"/>
    <s v="NY"/>
    <s v="12865"/>
  </r>
  <r>
    <s v="328558"/>
    <s v="William"/>
    <m/>
    <s v="Garrison"/>
    <s v="19084"/>
    <s v="2020"/>
    <s v="SWR"/>
    <x v="18"/>
    <s v="Inactive-Expired"/>
    <d v="2020-09-09T21:39:25"/>
    <d v="2020-12-31T00:00:00"/>
    <d v="1952-12-15T00:00:00"/>
    <s v="8023759356"/>
    <m/>
    <s v="bgarrison835@hotmail.com"/>
    <s v="MAIL"/>
    <s v="5584 Sandgate Rd"/>
    <x v="479"/>
    <s v="VT"/>
    <s v="05250"/>
  </r>
  <r>
    <s v="328560"/>
    <s v="Danny"/>
    <m/>
    <s v="Brown"/>
    <s v="19094"/>
    <s v="2020"/>
    <s v="SWR"/>
    <x v="18"/>
    <s v="Inactive-Expired"/>
    <d v="2020-09-10T16:26:41"/>
    <d v="2020-12-31T00:00:00"/>
    <d v="1964-11-29T00:00:00"/>
    <m/>
    <s v="8285538970"/>
    <s v="ashcad98@yahoo.com"/>
    <s v="MAIL"/>
    <s v="PO Box 81"/>
    <x v="1951"/>
    <s v="SC"/>
    <s v="29659"/>
  </r>
  <r>
    <s v="328561"/>
    <s v="Nancy"/>
    <m/>
    <s v="Brown"/>
    <s v="19095"/>
    <s v="2020"/>
    <s v="SWR"/>
    <x v="18"/>
    <s v="Inactive-Expired"/>
    <d v="2020-09-10T16:34:18"/>
    <d v="2020-12-31T00:00:00"/>
    <d v="1969-04-25T00:00:00"/>
    <m/>
    <s v="8285537103"/>
    <s v="ashcad98@yahoo.com"/>
    <s v="MAIL"/>
    <s v="PO Box 81"/>
    <x v="1951"/>
    <s v="SC"/>
    <s v="29659"/>
  </r>
  <r>
    <s v="328562"/>
    <s v="David"/>
    <s v="Justin"/>
    <s v="Webb"/>
    <s v="19085"/>
    <s v="2020"/>
    <s v="SWR"/>
    <x v="18"/>
    <s v="Inactive-Expired"/>
    <d v="2020-09-10T08:15:24"/>
    <d v="2020-12-31T00:00:00"/>
    <d v="1991-07-11T01:00:00"/>
    <m/>
    <s v="9783029166"/>
    <s v="djwebb24@gmail.com"/>
    <s v="MAIL"/>
    <s v="55 Parkhurst Rd"/>
    <x v="582"/>
    <s v="NH"/>
    <s v="03054"/>
  </r>
  <r>
    <s v="328563"/>
    <s v="David"/>
    <s v="Scott"/>
    <s v="Webb"/>
    <s v="19086"/>
    <s v="2020"/>
    <s v="SWR"/>
    <x v="18"/>
    <s v="Inactive-Expired"/>
    <d v="2020-09-10T08:28:16"/>
    <d v="2020-12-31T00:00:00"/>
    <d v="1957-11-07T00:00:00"/>
    <m/>
    <s v="9783029166"/>
    <s v="djwebb24@gmail.com"/>
    <s v="MAIL"/>
    <s v="14 Tyler Rd"/>
    <x v="599"/>
    <s v="MA"/>
    <s v="01469"/>
  </r>
  <r>
    <s v="328564"/>
    <s v="Louis"/>
    <s v="V"/>
    <s v="Plough"/>
    <s v="19088"/>
    <s v="2020"/>
    <s v="SWR"/>
    <x v="18"/>
    <s v="Inactive-Expired"/>
    <d v="2020-09-10T09:42:40"/>
    <d v="2020-12-31T00:00:00"/>
    <d v="1981-03-16T00:00:00"/>
    <s v="5109183146"/>
    <s v="5109183146"/>
    <s v="lplough@umces.edu"/>
    <s v="MAIL"/>
    <s v="112 W. Oak Ave"/>
    <x v="1537"/>
    <s v="MD"/>
    <s v="21601"/>
  </r>
  <r>
    <s v="328566"/>
    <s v="Maxim"/>
    <m/>
    <s v="Borodaenko"/>
    <s v="19089"/>
    <s v="2020"/>
    <s v="SWR"/>
    <x v="18"/>
    <s v="Inactive-Expired"/>
    <d v="2020-09-10T10:03:34"/>
    <d v="2020-12-31T00:00:00"/>
    <d v="1976-03-14T00:00:00"/>
    <m/>
    <s v="2076156323"/>
    <s v="maxborodaenko@hotmail.com"/>
    <s v="MAIL"/>
    <s v="30 Fox Trl"/>
    <x v="33"/>
    <s v="ME"/>
    <s v="04843"/>
  </r>
  <r>
    <s v="328567"/>
    <s v="Benjamin"/>
    <m/>
    <s v="Leonberg"/>
    <s v="19091"/>
    <s v="2020"/>
    <s v="SWR"/>
    <x v="18"/>
    <s v="Inactive-Expired"/>
    <d v="2020-09-10T11:30:07"/>
    <d v="2020-12-31T00:00:00"/>
    <d v="1987-11-27T00:00:00"/>
    <m/>
    <s v="6098280693"/>
    <s v="bleonberg@gmail.com"/>
    <s v="MAIL"/>
    <s v="810 N Lenola Road"/>
    <x v="1952"/>
    <s v="NJ"/>
    <s v="08057"/>
  </r>
  <r>
    <s v="328568"/>
    <s v="Thomas"/>
    <m/>
    <s v="Berry"/>
    <s v="19106"/>
    <s v="2020"/>
    <s v="SWR"/>
    <x v="18"/>
    <s v="Inactive-Expired"/>
    <d v="2020-09-10T21:54:06"/>
    <d v="2020-12-31T00:00:00"/>
    <d v="1956-01-14T00:00:00"/>
    <m/>
    <s v="8028606310"/>
    <s v="tberrytnc@gmail.com"/>
    <s v="MAIL"/>
    <s v="76 Old Sawmill Rd"/>
    <x v="535"/>
    <s v="VT"/>
    <s v="05446"/>
  </r>
  <r>
    <s v="328574"/>
    <s v="Timothy"/>
    <m/>
    <s v="Carroll"/>
    <s v="19097"/>
    <s v="2020"/>
    <s v="SWR"/>
    <x v="18"/>
    <s v="Inactive-Expired"/>
    <d v="2020-09-10T17:29:36"/>
    <d v="2020-12-31T00:00:00"/>
    <d v="1988-02-06T00:00:00"/>
    <s v="7164401060"/>
    <m/>
    <s v="carrolltj88@gmail.com"/>
    <s v="MAIL"/>
    <s v="327 Deerwood Ln"/>
    <x v="646"/>
    <s v="NY"/>
    <s v="14072"/>
  </r>
  <r>
    <s v="328575"/>
    <s v="Thomas"/>
    <s v="William"/>
    <s v="Moran"/>
    <s v="19098"/>
    <s v="2020"/>
    <s v="SWR"/>
    <x v="18"/>
    <s v="Inactive-Expired"/>
    <d v="2020-09-10T17:31:32"/>
    <d v="2020-12-31T00:00:00"/>
    <d v="1958-08-18T01:00:00"/>
    <m/>
    <s v="2403302479"/>
    <s v="tomterp80@aol.com"/>
    <s v="MAIL"/>
    <s v="11908 Saint Helena Dr"/>
    <x v="861"/>
    <s v="VA"/>
    <s v="22124"/>
  </r>
  <r>
    <s v="328576"/>
    <s v="Michael"/>
    <m/>
    <s v="Scibilia"/>
    <s v="19099"/>
    <s v="2020"/>
    <s v="SWR"/>
    <x v="18"/>
    <s v="Inactive-Expired"/>
    <d v="2020-09-10T17:48:34"/>
    <d v="2020-12-31T00:00:00"/>
    <d v="1987-11-28T00:00:00"/>
    <s v="7168702560"/>
    <m/>
    <s v="skibby2302@yahoo.com"/>
    <s v="MAIL"/>
    <s v="7408 Lower East Hill Road"/>
    <x v="1953"/>
    <s v="NY"/>
    <s v="14033"/>
  </r>
  <r>
    <s v="328577"/>
    <s v="Nathan"/>
    <m/>
    <s v="Franconi"/>
    <s v="19100"/>
    <s v="2020"/>
    <s v="SWR"/>
    <x v="18"/>
    <s v="Inactive-Expired"/>
    <d v="2020-09-10T18:07:48"/>
    <d v="2020-12-31T00:00:00"/>
    <d v="1990-08-19T01:00:00"/>
    <m/>
    <s v="8609218773"/>
    <s v="Nate123098@yahoo.com"/>
    <s v="MAIL"/>
    <s v="41 Sybil Ave"/>
    <x v="1870"/>
    <s v="CT"/>
    <s v="06405"/>
  </r>
  <r>
    <s v="328578"/>
    <s v="Elizabeth"/>
    <m/>
    <s v="Stohl"/>
    <s v="19101"/>
    <s v="2020"/>
    <s v="SWR"/>
    <x v="18"/>
    <s v="Inactive-Expired"/>
    <d v="2020-09-10T19:26:27"/>
    <d v="2020-12-31T00:00:00"/>
    <d v="1995-08-29T01:00:00"/>
    <m/>
    <s v="7168181460"/>
    <s v="stoh2559@fredonia.edu"/>
    <s v="MAIL"/>
    <s v="50 Northledge Drive"/>
    <x v="911"/>
    <s v="NY"/>
    <s v="14226"/>
  </r>
  <r>
    <s v="328579"/>
    <s v="Benjamin"/>
    <m/>
    <s v="Ogburn"/>
    <s v="19102"/>
    <s v="2020"/>
    <s v="SWR"/>
    <x v="18"/>
    <s v="Inactive-Expired"/>
    <d v="2020-09-10T19:42:46"/>
    <d v="2020-12-31T00:00:00"/>
    <d v="1966-06-19T01:00:00"/>
    <m/>
    <s v="5023866884"/>
    <s v="ben_brogburn@me.com"/>
    <s v="MAIL"/>
    <s v="20782 Alicante Ln"/>
    <x v="1954"/>
    <s v="CA"/>
    <s v="92646"/>
  </r>
  <r>
    <s v="328580"/>
    <s v="Matthew"/>
    <m/>
    <s v="Barclay"/>
    <s v="19105"/>
    <s v="2020"/>
    <s v="SWR"/>
    <x v="18"/>
    <s v="Inactive-Expired"/>
    <d v="2020-09-10T21:16:55"/>
    <d v="2020-12-31T00:00:00"/>
    <d v="1971-04-05T00:00:00"/>
    <m/>
    <s v="5035155845"/>
    <s v="barclaym@mac.com"/>
    <s v="MAIL"/>
    <s v="2347 N 2nd St"/>
    <x v="588"/>
    <s v="PA"/>
    <s v="17110"/>
  </r>
  <r>
    <s v="328581"/>
    <s v="Isabelle"/>
    <m/>
    <s v="Rousseau"/>
    <s v="19109"/>
    <s v="2020"/>
    <s v="SWR"/>
    <x v="18"/>
    <s v="Inactive-Expired"/>
    <d v="2020-09-11T09:28:30"/>
    <d v="2020-12-31T00:00:00"/>
    <d v="1966-07-19T01:00:00"/>
    <s v="9177671375"/>
    <m/>
    <s v="mcisa@mac.com"/>
    <s v="MAIL"/>
    <s v="2347 N 2nd St"/>
    <x v="588"/>
    <s v="PA"/>
    <s v="17110"/>
  </r>
  <r>
    <s v="328582"/>
    <s v="Daniel"/>
    <m/>
    <s v="Bourque"/>
    <s v="19111"/>
    <s v="2020"/>
    <s v="SWR"/>
    <x v="18"/>
    <s v="Inactive-Expired"/>
    <d v="2020-09-11T11:53:01"/>
    <d v="2020-12-31T00:00:00"/>
    <d v="1982-03-06T00:00:00"/>
    <m/>
    <s v="9785038320"/>
    <s v="dbourque6@hotmail.com"/>
    <s v="MAIL"/>
    <s v="253 Chace St, Apt. 1"/>
    <x v="795"/>
    <s v="MA"/>
    <s v="01510"/>
  </r>
  <r>
    <s v="328583"/>
    <s v="Ward"/>
    <m/>
    <s v="Mann"/>
    <s v="19107"/>
    <s v="2020"/>
    <s v="SWR"/>
    <x v="18"/>
    <s v="Inactive-Expired"/>
    <d v="2020-09-11T07:49:14"/>
    <d v="2020-12-31T00:00:00"/>
    <d v="1956-06-13T01:00:00"/>
    <s v="8022473615"/>
    <m/>
    <s v="wmann@surfglobal.net"/>
    <s v="MAIL"/>
    <s v="PO Box 154"/>
    <x v="1955"/>
    <s v="VT"/>
    <s v="05745"/>
  </r>
  <r>
    <s v="328584"/>
    <s v="Donalee"/>
    <s v="Joan"/>
    <s v="Kirk"/>
    <s v="19108"/>
    <s v="2020"/>
    <s v="SWR"/>
    <x v="18"/>
    <s v="Inactive-Expired"/>
    <d v="2020-09-11T09:27:31"/>
    <d v="2020-12-31T00:00:00"/>
    <d v="1965-02-02T00:00:00"/>
    <m/>
    <s v="9783607656"/>
    <s v="djw05701@yahoo.com"/>
    <s v="MAIL"/>
    <s v="11 Elm St"/>
    <x v="576"/>
    <s v="VT"/>
    <s v="05701"/>
  </r>
  <r>
    <s v="328585"/>
    <s v="Brian"/>
    <s v="Joseph"/>
    <s v="Kirk"/>
    <s v="19110"/>
    <s v="2020"/>
    <s v="SWR"/>
    <x v="18"/>
    <s v="Inactive-Expired"/>
    <d v="2020-09-11T11:20:51"/>
    <d v="2020-12-31T00:00:00"/>
    <d v="1965-09-17T01:00:00"/>
    <m/>
    <s v="8022823127"/>
    <s v="djw05701@yahoo.com"/>
    <s v="MAIL"/>
    <s v="11 Elm St"/>
    <x v="576"/>
    <s v="VT"/>
    <s v="05701"/>
  </r>
  <r>
    <s v="328586"/>
    <s v="Ericka"/>
    <m/>
    <s v="Bourque"/>
    <s v="19112"/>
    <s v="2020"/>
    <s v="SWR"/>
    <x v="18"/>
    <s v="Inactive-Expired"/>
    <d v="2020-09-11T12:00:12"/>
    <d v="2020-12-31T00:00:00"/>
    <d v="1980-07-09T01:00:00"/>
    <m/>
    <s v="9785499846"/>
    <s v="dbourque6@hotmail.com"/>
    <s v="MAIL"/>
    <s v="253 Chace St, Apt 1"/>
    <x v="795"/>
    <s v="MA"/>
    <s v="01510"/>
  </r>
  <r>
    <s v="328587"/>
    <s v="Ann"/>
    <m/>
    <s v="Chleapas"/>
    <s v="19113"/>
    <s v="2020"/>
    <s v="SWR"/>
    <x v="18"/>
    <s v="Inactive-Expired"/>
    <d v="2020-09-11T12:22:29"/>
    <d v="2020-12-31T00:00:00"/>
    <d v="1960-04-17T00:00:00"/>
    <m/>
    <s v="9784304053"/>
    <s v="chleapas@msn.com"/>
    <s v="MAIL"/>
    <s v="2135 Turnpike Street"/>
    <x v="601"/>
    <s v="MA"/>
    <s v="01845"/>
  </r>
  <r>
    <s v="328588"/>
    <s v="William"/>
    <m/>
    <s v="Chleapas"/>
    <s v="19114"/>
    <s v="2020"/>
    <s v="SWR"/>
    <x v="18"/>
    <s v="Inactive-Expired"/>
    <d v="2020-09-11T12:44:55"/>
    <d v="2020-12-31T00:00:00"/>
    <d v="1991-12-24T00:00:00"/>
    <m/>
    <s v="9784305049"/>
    <s v="billchleapas@hotmail.com"/>
    <s v="MAIL"/>
    <s v="106 Leicester Street"/>
    <x v="947"/>
    <s v="MA"/>
    <s v="02135"/>
  </r>
  <r>
    <s v="328589"/>
    <s v="william"/>
    <s v="zachary"/>
    <s v="hattle"/>
    <s v="19115"/>
    <s v="2020"/>
    <s v="SWR"/>
    <x v="18"/>
    <s v="Inactive-Expired"/>
    <d v="2020-09-11T15:03:21"/>
    <d v="2020-12-31T00:00:00"/>
    <d v="1978-12-18T00:00:00"/>
    <m/>
    <s v="8596196520"/>
    <s v="wzhattle@gmail.com"/>
    <s v="MAIL"/>
    <s v="1248 colonial drive"/>
    <x v="363"/>
    <s v="KY"/>
    <s v="40504"/>
  </r>
  <r>
    <s v="328590"/>
    <s v="Nevin"/>
    <m/>
    <s v="Jemison"/>
    <s v="19117"/>
    <s v="2020"/>
    <s v="SWR"/>
    <x v="18"/>
    <s v="Inactive-Expired"/>
    <d v="2020-09-11T16:11:50"/>
    <d v="2020-12-31T00:00:00"/>
    <d v="2001-08-28T01:00:00"/>
    <m/>
    <s v="18028255966"/>
    <s v="Nevinjski@gmail.com"/>
    <s v="MAIL"/>
    <s v="1001 college rd"/>
    <x v="567"/>
    <s v="VT"/>
    <s v="05851"/>
  </r>
  <r>
    <s v="328591"/>
    <s v="Fletcher"/>
    <m/>
    <s v="Davis"/>
    <s v="19118"/>
    <s v="2020"/>
    <s v="SWR"/>
    <x v="18"/>
    <s v="Inactive-Expired"/>
    <d v="2020-09-11T17:35:22"/>
    <d v="2020-12-31T00:00:00"/>
    <d v="1991-01-11T00:00:00"/>
    <m/>
    <s v="2077019993"/>
    <s v="fletcher.davis@gmail.com"/>
    <s v="MAIL"/>
    <s v="434 Camden road"/>
    <x v="181"/>
    <s v="ME"/>
    <s v="04847"/>
  </r>
  <r>
    <s v="328595"/>
    <s v="Moon-Hyun"/>
    <m/>
    <s v="Chu"/>
    <s v="19119"/>
    <s v="2020"/>
    <s v="SWR"/>
    <x v="18"/>
    <s v="Inactive-Expired"/>
    <d v="2020-09-11T21:05:32"/>
    <d v="2020-12-31T00:00:00"/>
    <d v="1961-09-29T01:00:00"/>
    <m/>
    <s v="7169130509"/>
    <s v="vlstanek@buffalo.edu"/>
    <s v="MAIL"/>
    <s v="167 Amherstdale"/>
    <x v="911"/>
    <s v="NY"/>
    <s v="14226"/>
  </r>
  <r>
    <s v="328596"/>
    <s v="Reuel"/>
    <s v="Jake"/>
    <s v="Measom"/>
    <s v="19120"/>
    <s v="2020"/>
    <s v="SWR"/>
    <x v="18"/>
    <s v="Inactive-Expired"/>
    <d v="2020-09-11T21:05:38"/>
    <d v="2020-12-31T00:00:00"/>
    <d v="1989-01-05T00:00:00"/>
    <m/>
    <s v="4355125217"/>
    <s v="jakemeasom@gmail.com"/>
    <s v="MAIL"/>
    <s v="10 Evergreen Ct."/>
    <x v="1450"/>
    <s v="NH"/>
    <s v="03784"/>
  </r>
  <r>
    <s v="328597"/>
    <s v="David"/>
    <m/>
    <s v="Stevens"/>
    <s v="19121"/>
    <s v="2020"/>
    <s v="SWR"/>
    <x v="18"/>
    <s v="Inactive-Expired"/>
    <d v="2020-09-11T21:18:07"/>
    <d v="2020-12-31T00:00:00"/>
    <d v="1963-03-22T00:00:00"/>
    <m/>
    <s v="2073299358"/>
    <s v="Dvstevens95@gmail.com"/>
    <s v="MAIL"/>
    <s v="PO Box 1825"/>
    <x v="124"/>
    <s v="ME"/>
    <s v="04062"/>
  </r>
  <r>
    <s v="328599"/>
    <s v="william"/>
    <s v="m"/>
    <s v="sullivan"/>
    <s v="19122"/>
    <s v="2020"/>
    <s v="SWR"/>
    <x v="18"/>
    <s v="Inactive-Expired"/>
    <d v="2020-09-12T00:30:20"/>
    <d v="2020-12-31T00:00:00"/>
    <d v="1946-07-19T01:00:00"/>
    <s v="2077990457"/>
    <s v="2076534729"/>
    <s v="wsulliv1@maine.rr.com"/>
    <s v="MAIL"/>
    <s v="29 Hunts Point Road"/>
    <x v="118"/>
    <s v="ME"/>
    <s v="04107"/>
  </r>
  <r>
    <s v="328601"/>
    <s v="Craig"/>
    <s v="Douglas"/>
    <s v="Stewart"/>
    <s v="19123"/>
    <s v="2020"/>
    <s v="SWR"/>
    <x v="18"/>
    <s v="Inactive-Expired"/>
    <d v="2020-09-12T09:02:45"/>
    <d v="2020-12-31T00:00:00"/>
    <d v="1960-10-13T01:00:00"/>
    <s v="8607420770"/>
    <m/>
    <s v="craig_stewart@sbcglobal.net"/>
    <s v="MAIL"/>
    <s v="12 North Farms Road"/>
    <x v="1231"/>
    <s v="CT"/>
    <s v="06238"/>
  </r>
  <r>
    <s v="328602"/>
    <s v="Maxwell"/>
    <m/>
    <s v="Kent"/>
    <s v="19124"/>
    <s v="2020"/>
    <s v="SWR"/>
    <x v="18"/>
    <s v="Inactive-Expired"/>
    <d v="2020-09-12T09:59:40"/>
    <d v="2020-12-31T00:00:00"/>
    <d v="1996-05-02T01:00:00"/>
    <m/>
    <s v="7743136569"/>
    <s v="Maxxkent25@gmail.com"/>
    <s v="MAIL"/>
    <s v="20 Autumn Woods Drive Unit 101"/>
    <x v="160"/>
    <s v="ME"/>
    <s v="04092"/>
  </r>
  <r>
    <s v="328603"/>
    <s v="Eric"/>
    <m/>
    <s v="Adams"/>
    <s v="19125"/>
    <s v="2020"/>
    <s v="SWR"/>
    <x v="18"/>
    <s v="Inactive-Expired"/>
    <d v="2020-09-12T10:02:43"/>
    <d v="2020-12-31T00:00:00"/>
    <d v="1980-12-18T00:00:00"/>
    <s v="4132130319"/>
    <m/>
    <s v="elyons19@hotmail.com"/>
    <s v="MAIL"/>
    <s v="51 Warner St"/>
    <x v="485"/>
    <s v="MA"/>
    <s v="01007"/>
  </r>
  <r>
    <s v="328604"/>
    <s v="Stephen"/>
    <m/>
    <s v="Yates"/>
    <s v="19126"/>
    <s v="2020"/>
    <s v="SWR"/>
    <x v="18"/>
    <s v="Inactive-Expired"/>
    <d v="2020-09-12T10:24:53"/>
    <d v="2020-12-31T00:00:00"/>
    <d v="1968-10-04T01:00:00"/>
    <s v="2077353486"/>
    <s v="2077353486"/>
    <s v="syates222@gmail.com"/>
    <s v="MAIL"/>
    <s v="Gilpin Road"/>
    <x v="17"/>
    <s v="ME"/>
    <s v="04472"/>
  </r>
  <r>
    <s v="328605"/>
    <s v="Leonard"/>
    <s v="Edward"/>
    <s v="Goldman"/>
    <s v="19127"/>
    <s v="2020"/>
    <s v="SWR"/>
    <x v="18"/>
    <s v="Inactive-Expired"/>
    <d v="2020-09-12T10:44:19"/>
    <d v="2020-12-31T00:00:00"/>
    <d v="1947-06-28T01:00:00"/>
    <m/>
    <s v="5085171367"/>
    <s v="lgoldman@glic.com"/>
    <s v="MAIL"/>
    <s v="26 Stone Ridge Rd"/>
    <x v="163"/>
    <s v="MA"/>
    <s v="02038"/>
  </r>
  <r>
    <s v="328609"/>
    <s v="Charles"/>
    <m/>
    <s v="Holly"/>
    <s v="19187"/>
    <s v="2020"/>
    <s v="SWR"/>
    <x v="18"/>
    <s v="Inactive-Expired"/>
    <d v="2020-09-18T08:54:53"/>
    <d v="2020-12-31T00:00:00"/>
    <d v="1994-03-14T00:00:00"/>
    <m/>
    <s v="2077521336"/>
    <s v="Rush4ever1@gmail.com"/>
    <s v="MAIL"/>
    <s v="47 Perkins Drive"/>
    <x v="32"/>
    <s v="ME"/>
    <s v="03909"/>
  </r>
  <r>
    <s v="328610"/>
    <s v="Timothy"/>
    <s v="Michael"/>
    <s v="Poczobut"/>
    <s v="19128"/>
    <s v="2020"/>
    <s v="SWR"/>
    <x v="18"/>
    <s v="Inactive-Expired"/>
    <d v="2020-09-12T12:06:12"/>
    <d v="2020-12-31T00:00:00"/>
    <d v="1958-04-23T00:00:00"/>
    <s v="8026899427"/>
    <s v="8026899427"/>
    <s v="nicholas.poczobut@yahoo.com"/>
    <s v="MAIL"/>
    <s v="1179 Meadow Lake Dr"/>
    <x v="576"/>
    <s v="VT"/>
    <s v="05701"/>
  </r>
  <r>
    <s v="328612"/>
    <s v="brandon"/>
    <m/>
    <s v="ip"/>
    <s v="19129"/>
    <s v="2020"/>
    <s v="SWR"/>
    <x v="18"/>
    <s v="Inactive-Expired"/>
    <d v="2020-09-12T12:41:52"/>
    <d v="2020-12-31T00:00:00"/>
    <d v="1996-08-27T01:00:00"/>
    <m/>
    <s v="7812439906"/>
    <s v="brandon.ip096@gmail.com"/>
    <s v="MAIL"/>
    <s v="559A Brighton ave"/>
    <x v="58"/>
    <s v="ME"/>
    <s v="04102"/>
  </r>
  <r>
    <s v="328613"/>
    <s v="Eleanor"/>
    <s v="Marian"/>
    <s v="Nazar"/>
    <s v="19130"/>
    <s v="2020"/>
    <s v="SWR"/>
    <x v="18"/>
    <s v="Inactive-Expired"/>
    <d v="2020-09-12T12:53:35"/>
    <d v="2020-12-31T00:00:00"/>
    <d v="1996-03-22T00:00:00"/>
    <m/>
    <s v="2074589469"/>
    <s v="eleanor.nazar@gmail.com"/>
    <s v="MAIL"/>
    <s v="559 Brighton Ave Apt A"/>
    <x v="58"/>
    <s v="ME"/>
    <s v="04103"/>
  </r>
  <r>
    <s v="328614"/>
    <s v="Gardner"/>
    <s v="Michael"/>
    <s v="Browning"/>
    <s v="19131"/>
    <s v="2020"/>
    <s v="SWR"/>
    <x v="18"/>
    <s v="Inactive-Expired"/>
    <d v="2020-09-12T13:13:06"/>
    <d v="2020-12-31T00:00:00"/>
    <d v="1982-09-20T01:00:00"/>
    <m/>
    <s v="6032646571"/>
    <s v="gardner.m.browning@gmail.com"/>
    <s v="MAIL"/>
    <s v="100 Danis Park"/>
    <x v="418"/>
    <s v="NH"/>
    <s v="03045"/>
  </r>
  <r>
    <s v="328615"/>
    <s v="Ira"/>
    <s v="Sean"/>
    <s v="Keltz"/>
    <s v="19133"/>
    <s v="2020"/>
    <s v="SWR"/>
    <x v="18"/>
    <s v="Inactive-Expired"/>
    <d v="2020-09-12T17:33:16"/>
    <d v="2020-12-31T00:00:00"/>
    <d v="1966-09-23T01:00:00"/>
    <m/>
    <s v="6175842896"/>
    <s v="IraTBINH@gmail.com"/>
    <s v="MAIL"/>
    <s v="286 Pleasant St"/>
    <x v="647"/>
    <s v="NH"/>
    <s v="03246"/>
  </r>
  <r>
    <s v="328616"/>
    <s v="Paul"/>
    <s v="E"/>
    <s v="Brisson"/>
    <s v="19135"/>
    <s v="2020"/>
    <s v="SWR"/>
    <x v="18"/>
    <s v="Inactive-Expired"/>
    <d v="2020-09-12T18:26:39"/>
    <d v="2020-12-31T00:00:00"/>
    <d v="1956-11-07T00:00:00"/>
    <s v="3844280"/>
    <m/>
    <s v="paul.brisson@rsu35.org"/>
    <s v="MAIL"/>
    <s v="15 Buttonwood Rd."/>
    <x v="158"/>
    <s v="ME"/>
    <s v="03908"/>
  </r>
  <r>
    <s v="328617"/>
    <s v="Rich Dicko"/>
    <s v="Stanton"/>
    <s v="Righter"/>
    <s v="19134"/>
    <s v="2020"/>
    <s v="SWRO"/>
    <x v="29"/>
    <s v="Inactive-Expired"/>
    <d v="2020-09-12T18:19:39"/>
    <d v="2020-12-31T00:00:00"/>
    <d v="1955-05-03T01:00:00"/>
    <m/>
    <s v="6037620045"/>
    <s v="rightcourt8@gmail.com"/>
    <s v="MAIL"/>
    <s v="454 Streeter Hill Rd"/>
    <x v="1956"/>
    <s v="NH"/>
    <s v="03466"/>
  </r>
  <r>
    <s v="328619"/>
    <s v="doug"/>
    <s v="jerome"/>
    <s v="pratt"/>
    <s v="19136"/>
    <s v="2020"/>
    <s v="SWR"/>
    <x v="18"/>
    <s v="Inactive-Expired"/>
    <d v="2020-09-13T04:35:00"/>
    <d v="2020-12-31T00:00:00"/>
    <d v="1962-05-24T01:00:00"/>
    <m/>
    <s v="2073189318"/>
    <s v="dpratt9@maine.rr.com"/>
    <s v="MAIL"/>
    <s v="140 Puritan Dr"/>
    <x v="160"/>
    <s v="ME"/>
    <s v="04092"/>
  </r>
  <r>
    <s v="328621"/>
    <s v="Rachel"/>
    <m/>
    <s v="Gordon"/>
    <s v="19137"/>
    <s v="2020"/>
    <s v="SWR"/>
    <x v="18"/>
    <s v="Inactive-Expired"/>
    <d v="2020-09-13T11:13:17"/>
    <d v="2020-12-31T00:00:00"/>
    <d v="1990-09-20T01:00:00"/>
    <m/>
    <s v="2073555583"/>
    <s v="rmgordon21@gmail.com"/>
    <s v="MAIL"/>
    <s v="71 Concord St, #1"/>
    <x v="58"/>
    <s v="ME"/>
    <s v="04103"/>
  </r>
  <r>
    <s v="328623"/>
    <s v="Andrew"/>
    <s v="N"/>
    <s v="Turner"/>
    <s v="19138"/>
    <s v="2020"/>
    <s v="SWR"/>
    <x v="18"/>
    <s v="Inactive-Expired"/>
    <d v="2020-09-13T14:12:10"/>
    <d v="2020-12-31T00:00:00"/>
    <d v="1978-01-19T00:00:00"/>
    <m/>
    <s v="9784470218"/>
    <s v="andrewnt@gmail.com"/>
    <s v="MAIL"/>
    <s v="25 Coolidge St"/>
    <x v="433"/>
    <s v="MA"/>
    <s v="01876"/>
  </r>
  <r>
    <s v="328625"/>
    <s v="Richard"/>
    <m/>
    <s v="Lynch"/>
    <s v="19140"/>
    <s v="2020"/>
    <s v="SWR"/>
    <x v="18"/>
    <s v="Inactive-Expired"/>
    <d v="2020-09-14T08:29:06"/>
    <d v="2020-12-31T00:00:00"/>
    <d v="1968-05-25T01:00:00"/>
    <m/>
    <s v="9783393321"/>
    <s v="richardplynch@gmail.com"/>
    <s v="MAIL"/>
    <s v="71 Buckboard Drive"/>
    <x v="515"/>
    <s v="MA"/>
    <s v="01886"/>
  </r>
  <r>
    <s v="328628"/>
    <s v="Gregory"/>
    <s v="David"/>
    <s v="Stein"/>
    <s v="19339"/>
    <s v="2020"/>
    <s v="SWR"/>
    <x v="18"/>
    <s v="Inactive-Expired"/>
    <d v="2020-10-07T06:28:21"/>
    <d v="2020-12-31T00:00:00"/>
    <d v="1974-03-16T01:00:00"/>
    <m/>
    <s v="2512078543"/>
    <s v="monopolowa1789@yahoo.com"/>
    <s v="MAIL"/>
    <s v="13071 Border Dr"/>
    <x v="648"/>
    <s v="AL"/>
    <s v="36541"/>
  </r>
  <r>
    <s v="328629"/>
    <s v="robert"/>
    <m/>
    <s v="heller"/>
    <s v="19236"/>
    <s v="2020"/>
    <s v="SWRO"/>
    <x v="29"/>
    <s v="Inactive-Expired"/>
    <d v="2020-09-23T14:41:52"/>
    <d v="2020-12-31T00:00:00"/>
    <d v="1959-11-11T00:00:00"/>
    <m/>
    <s v="7329917628"/>
    <s v="bobheller19@MSN.COM"/>
    <s v="MAIL"/>
    <s v="19 Clover Hill Lane"/>
    <x v="1957"/>
    <s v="NJ"/>
    <s v="07722"/>
  </r>
  <r>
    <s v="328630"/>
    <s v="Christopher"/>
    <m/>
    <s v="Babiak"/>
    <s v="19145"/>
    <s v="2020"/>
    <s v="SWR"/>
    <x v="18"/>
    <s v="Inactive-Expired"/>
    <d v="2020-09-14T13:35:49"/>
    <d v="2020-12-31T00:00:00"/>
    <d v="1962-12-31T00:00:00"/>
    <m/>
    <s v="6462992611"/>
    <s v="Cbabiak@yahoo.com"/>
    <s v="MAIL"/>
    <s v="5 Center Street"/>
    <x v="1958"/>
    <s v="NJ"/>
    <s v="07760"/>
  </r>
  <r>
    <s v="328633"/>
    <s v="BRUCE"/>
    <m/>
    <s v="REDMON"/>
    <s v="19148"/>
    <s v="2020"/>
    <s v="CS"/>
    <x v="2"/>
    <s v="Inactive-Expired"/>
    <d v="2020-09-14T14:47:49"/>
    <d v="2021-04-30T00:00:00"/>
    <d v="1978-11-08T00:00:00"/>
    <s v="2077330086"/>
    <s v="3362673751"/>
    <s v="BO.REDMON@YAHOO.COM"/>
    <s v="MAIL"/>
    <s v="PO BOX 96"/>
    <x v="53"/>
    <s v="ME"/>
    <s v="04691"/>
  </r>
  <r>
    <s v="328636"/>
    <s v="Max"/>
    <s v="E. B."/>
    <s v="Ritchie"/>
    <s v="19151"/>
    <s v="2020"/>
    <s v="GC"/>
    <x v="38"/>
    <s v="Inactive-Expired"/>
    <d v="2020-09-14T18:17:09"/>
    <d v="2021-04-30T00:00:00"/>
    <d v="1992-10-15T00:00:00"/>
    <m/>
    <s v="2074082977"/>
    <s v="maxebritchie@gmail.com"/>
    <s v="MAIL"/>
    <s v="534 Middle Road"/>
    <x v="159"/>
    <s v="ME"/>
    <s v="04342"/>
  </r>
  <r>
    <s v="328636"/>
    <s v="Max"/>
    <s v="E. B."/>
    <s v="Ritchie"/>
    <s v="19152"/>
    <s v="2020"/>
    <s v="LNC"/>
    <x v="8"/>
    <s v="Inactive-Expired"/>
    <d v="2020-09-14T19:08:08"/>
    <d v="2020-12-31T00:00:00"/>
    <d v="1992-10-15T00:00:00"/>
    <m/>
    <s v="2074082977"/>
    <s v="maxebritchie@gmail.com"/>
    <s v="MAIL"/>
    <s v="534 Middle Road"/>
    <x v="159"/>
    <s v="ME"/>
    <s v="04342"/>
  </r>
  <r>
    <s v="328636"/>
    <s v="Max"/>
    <s v="E. B."/>
    <s v="Ritchie"/>
    <s v="19249"/>
    <s v="2020"/>
    <s v="AL"/>
    <x v="16"/>
    <s v="Inactive-Expired"/>
    <d v="2020-09-24T19:04:34"/>
    <d v="2021-04-30T00:00:00"/>
    <d v="1992-10-15T00:00:00"/>
    <m/>
    <s v="2074082977"/>
    <s v="maxebritchie@gmail.com"/>
    <s v="MAIL"/>
    <s v="534 Middle Road"/>
    <x v="159"/>
    <s v="ME"/>
    <s v="04342"/>
  </r>
  <r>
    <s v="328636"/>
    <s v="Max"/>
    <s v="E. B."/>
    <s v="Ritchie"/>
    <s v="19250"/>
    <s v="2020"/>
    <s v="VH"/>
    <x v="13"/>
    <s v="Inactive-Expired"/>
    <d v="2020-09-24T19:11:35"/>
    <d v="2020-10-31T00:00:00"/>
    <d v="1992-10-15T00:00:00"/>
    <m/>
    <s v="2074082977"/>
    <s v="maxebritchie@gmail.com"/>
    <s v="MAIL"/>
    <s v="534 Middle Road"/>
    <x v="159"/>
    <s v="ME"/>
    <s v="04342"/>
  </r>
  <r>
    <s v="328638"/>
    <s v="MATTHEW"/>
    <m/>
    <s v="HAMEL"/>
    <s v="MEH-DV"/>
    <s v="2020"/>
    <s v="LNC"/>
    <x v="8"/>
    <s v="Inactive-Expired"/>
    <d v="2020-09-16T08:36:15"/>
    <d v="2020-12-31T00:00:00"/>
    <d v="1984-10-31T00:00:00"/>
    <m/>
    <s v="9106335778"/>
    <s v="MATTHAMEL@ROCKETMAIL.COM"/>
    <s v="MAIL"/>
    <s v="13 OAK RIDGE DRIVE"/>
    <x v="177"/>
    <s v="ME"/>
    <s v="04330"/>
  </r>
  <r>
    <s v="328639"/>
    <s v="Derek"/>
    <s v="Daniel"/>
    <s v="Burgess"/>
    <s v="19153"/>
    <s v="2020"/>
    <s v="SWR"/>
    <x v="18"/>
    <s v="Inactive-Expired"/>
    <d v="2020-09-15T10:30:36"/>
    <d v="2020-12-31T00:00:00"/>
    <d v="1985-08-14T01:00:00"/>
    <s v="4124179435"/>
    <s v="4124179435"/>
    <s v="contact@derekburgess.com"/>
    <s v="MAIL"/>
    <s v="98 Pioneer St"/>
    <x v="589"/>
    <s v="NY"/>
    <s v="11231"/>
  </r>
  <r>
    <s v="328640"/>
    <s v="Jeffrey"/>
    <s v="m"/>
    <s v="Moehler"/>
    <s v="19154"/>
    <s v="2020"/>
    <s v="SWR"/>
    <x v="18"/>
    <s v="Inactive-Expired"/>
    <d v="2020-09-15T11:35:11"/>
    <d v="2020-12-31T00:00:00"/>
    <d v="1961-01-18T00:00:00"/>
    <s v="5183390400"/>
    <s v="5183390400"/>
    <s v="jmoehler@gmail.com"/>
    <s v="MAIL"/>
    <s v="116 Mezera Road"/>
    <x v="1959"/>
    <s v="NY"/>
    <s v="12871"/>
  </r>
  <r>
    <s v="328643"/>
    <s v="EDWARD"/>
    <m/>
    <s v="BOUVIER"/>
    <s v="19155"/>
    <s v="2020"/>
    <s v="SWR"/>
    <x v="18"/>
    <s v="Inactive-Expired"/>
    <d v="2020-09-15T15:22:32"/>
    <d v="2020-12-31T00:00:00"/>
    <d v="1940-08-02T01:00:00"/>
    <s v="5084942233"/>
    <s v="5084942233"/>
    <s v="esbouv@gmail.com"/>
    <s v="MAIL"/>
    <s v="35 INTERVAL FARM LANE"/>
    <x v="895"/>
    <s v="MA"/>
    <s v="01532"/>
  </r>
  <r>
    <s v="328644"/>
    <s v="Anthony"/>
    <s v="John"/>
    <s v="Boggiatto"/>
    <s v="19349"/>
    <s v="2020"/>
    <s v="SWR"/>
    <x v="18"/>
    <s v="Inactive-Expired"/>
    <d v="2020-10-08T13:54:51"/>
    <d v="2020-12-31T00:00:00"/>
    <d v="1980-07-17T01:00:00"/>
    <m/>
    <s v="6032354648"/>
    <s v="Boggib1980@yahoo.com"/>
    <s v="MAIL"/>
    <s v="12 dean ave"/>
    <x v="455"/>
    <s v="NH"/>
    <s v="03079"/>
  </r>
  <r>
    <s v="328646"/>
    <s v="Carla"/>
    <s v="M"/>
    <s v="Gizzi"/>
    <s v="19157"/>
    <s v="2020"/>
    <s v="SWR"/>
    <x v="18"/>
    <s v="Inactive-Expired"/>
    <d v="2020-09-16T08:39:30"/>
    <d v="2020-12-31T00:00:00"/>
    <d v="1960-08-14T01:00:00"/>
    <s v="5189283540"/>
    <s v="5189283540"/>
    <s v="jmoehler@gmail.com"/>
    <s v="MAIL"/>
    <s v="116 Mezera Road"/>
    <x v="1959"/>
    <s v="NY"/>
    <s v="12871"/>
  </r>
  <r>
    <s v="328647"/>
    <s v="David"/>
    <m/>
    <s v="Moehler"/>
    <s v="19158"/>
    <s v="2020"/>
    <s v="SWR"/>
    <x v="18"/>
    <s v="Inactive-Expired"/>
    <d v="2020-09-16T09:00:20"/>
    <d v="2020-12-31T00:00:00"/>
    <d v="1962-12-29T00:00:00"/>
    <s v="5185229459"/>
    <s v="5185229459"/>
    <s v="kdmoehler@yahoo.com"/>
    <s v="MAIL"/>
    <s v="28 Pinehurst Drive"/>
    <x v="744"/>
    <s v="NY"/>
    <s v="12065"/>
  </r>
  <r>
    <s v="328648"/>
    <s v="Douglas"/>
    <m/>
    <s v="Cecchini"/>
    <s v="19159"/>
    <s v="2020"/>
    <s v="SWR"/>
    <x v="18"/>
    <s v="Inactive-Expired"/>
    <d v="2020-09-16T09:21:35"/>
    <d v="2020-12-31T00:00:00"/>
    <d v="1953-07-07T01:00:00"/>
    <s v="8602384090"/>
    <m/>
    <s v="Dougdeb@comcast.net"/>
    <s v="MAIL"/>
    <s v="1 wallens hill rd"/>
    <x v="1960"/>
    <s v="CT"/>
    <s v="06098"/>
  </r>
  <r>
    <s v="328649"/>
    <s v="Paul"/>
    <m/>
    <s v="Stokes"/>
    <s v="19160"/>
    <s v="2020"/>
    <s v="SWR"/>
    <x v="18"/>
    <s v="Inactive-Expired"/>
    <d v="2020-09-16T09:32:16"/>
    <d v="2020-12-31T00:00:00"/>
    <d v="1955-04-15T00:00:00"/>
    <m/>
    <s v="2016961952"/>
    <s v="windowman5000@msn.com"/>
    <s v="MAIL"/>
    <s v="250 w27th st apt  6E"/>
    <x v="508"/>
    <s v="NY"/>
    <s v="10001"/>
  </r>
  <r>
    <s v="328650"/>
    <s v="Andrew"/>
    <s v="J"/>
    <s v="Bishopp"/>
    <s v="19162"/>
    <s v="2020"/>
    <s v="SWR"/>
    <x v="18"/>
    <s v="Inactive-Expired"/>
    <d v="2020-09-16T11:04:35"/>
    <d v="2020-12-31T00:00:00"/>
    <d v="1963-02-17T00:00:00"/>
    <m/>
    <s v="3152643728"/>
    <s v="Andyb4243@hotmail.com"/>
    <s v="MAIL"/>
    <s v="6374 oxbow rd"/>
    <x v="1961"/>
    <s v="NY"/>
    <s v="13032"/>
  </r>
  <r>
    <s v="328651"/>
    <s v="Robbie"/>
    <s v="L"/>
    <s v="Conklin"/>
    <s v="19163"/>
    <s v="2020"/>
    <s v="SWR"/>
    <x v="18"/>
    <s v="Inactive-Expired"/>
    <d v="2020-09-16T11:12:31"/>
    <d v="2020-12-31T00:00:00"/>
    <d v="1972-09-15T01:00:00"/>
    <s v="3157506720"/>
    <s v="3157506720"/>
    <s v="Robbie.conklin72@gmail.com"/>
    <s v="MAIL"/>
    <s v="4167 east mile strip rd"/>
    <x v="1961"/>
    <s v="NY"/>
    <s v="13032"/>
  </r>
  <r>
    <s v="328656"/>
    <s v="Gary"/>
    <s v="L"/>
    <s v="Audy"/>
    <s v="19165"/>
    <s v="2020"/>
    <s v="SWR"/>
    <x v="18"/>
    <s v="Inactive-Expired"/>
    <d v="2020-09-16T14:56:48"/>
    <d v="2020-12-31T00:00:00"/>
    <d v="1955-06-06T01:00:00"/>
    <s v="8027305303"/>
    <s v="8027305303"/>
    <s v="gary.audy@yahoo.com"/>
    <s v="MAIL"/>
    <s v="165 sparrow Lane"/>
    <x v="361"/>
    <s v="VT"/>
    <s v="05661"/>
  </r>
  <r>
    <s v="328659"/>
    <s v="Henry"/>
    <m/>
    <s v="Rothberg"/>
    <s v="19166"/>
    <s v="2020"/>
    <s v="SWR"/>
    <x v="18"/>
    <s v="Inactive-Expired"/>
    <d v="2020-09-16T17:05:48"/>
    <d v="2020-12-31T00:00:00"/>
    <d v="1950-08-03T01:00:00"/>
    <m/>
    <s v="2039881814"/>
    <s v="hbrothberg@yahoo.com"/>
    <s v="MAIL"/>
    <s v="94 North Beach Rd"/>
    <x v="649"/>
    <s v="FL"/>
    <s v="33455"/>
  </r>
  <r>
    <s v="328660"/>
    <s v="gabriella"/>
    <m/>
    <s v="battle"/>
    <s v="19167"/>
    <s v="2020"/>
    <s v="SWR"/>
    <x v="18"/>
    <s v="Inactive-Expired"/>
    <d v="2020-09-16T19:49:08"/>
    <d v="2020-12-31T00:00:00"/>
    <d v="1997-01-31T00:00:00"/>
    <s v="8458634339"/>
    <s v="8458634339"/>
    <s v="gabriellabattle@gmail.com"/>
    <s v="MAIL"/>
    <s v="500 woodhills drive apartment 511"/>
    <x v="1962"/>
    <s v="NY"/>
    <s v="10924"/>
  </r>
  <r>
    <s v="328661"/>
    <s v="Dylan"/>
    <m/>
    <s v="Dolce"/>
    <s v="19168"/>
    <s v="2020"/>
    <s v="SWR"/>
    <x v="18"/>
    <s v="Inactive-Expired"/>
    <d v="2020-09-16T19:55:03"/>
    <d v="2020-12-31T00:00:00"/>
    <d v="1993-11-26T00:00:00"/>
    <s v="8457413115"/>
    <s v="8457413115"/>
    <s v="ddolce@mtapd.org"/>
    <s v="MAIL"/>
    <s v="65 Heselton Dr"/>
    <x v="1155"/>
    <s v="NY"/>
    <s v="10973"/>
  </r>
  <r>
    <s v="328662"/>
    <s v="Anthony"/>
    <m/>
    <s v="Trevena"/>
    <s v="19169"/>
    <s v="2020"/>
    <s v="SWR"/>
    <x v="18"/>
    <s v="Inactive-Expired"/>
    <d v="2020-09-16T20:32:13"/>
    <d v="2020-12-31T00:00:00"/>
    <d v="1979-05-17T01:00:00"/>
    <s v="6038389027"/>
    <m/>
    <s v="jeepowner@roadrunner.com"/>
    <s v="MAIL"/>
    <s v="75 school st apt 3"/>
    <x v="365"/>
    <s v="NH"/>
    <s v="03585"/>
  </r>
  <r>
    <s v="328664"/>
    <s v="Aaron"/>
    <m/>
    <s v="Robertson"/>
    <s v="19172"/>
    <s v="2020"/>
    <s v="SWR"/>
    <x v="18"/>
    <s v="Inactive-Expired"/>
    <d v="2020-09-17T09:47:55"/>
    <d v="2020-12-31T00:00:00"/>
    <d v="1990-01-09T00:00:00"/>
    <s v="2073371998"/>
    <m/>
    <s v="arobski@gmail.com"/>
    <s v="MAIL"/>
    <s v="657 Longview Place"/>
    <x v="575"/>
    <s v="WY"/>
    <s v="82633"/>
  </r>
  <r>
    <s v="328665"/>
    <s v="Gary"/>
    <m/>
    <s v="OBrien"/>
    <s v="19173"/>
    <s v="2020"/>
    <s v="SWR"/>
    <x v="18"/>
    <s v="Inactive-Expired"/>
    <d v="2020-09-17T09:49:17"/>
    <d v="2020-12-31T00:00:00"/>
    <d v="1958-01-24T00:00:00"/>
    <m/>
    <s v="2074918042"/>
    <s v="skiyaka@yahoo.com"/>
    <s v="MAIL"/>
    <s v="7 Hodgdon Lane"/>
    <x v="57"/>
    <s v="ME"/>
    <s v="04537"/>
  </r>
  <r>
    <s v="328666"/>
    <s v="Daniel"/>
    <m/>
    <s v="Anderson"/>
    <s v="19183"/>
    <s v="2020"/>
    <s v="SWR"/>
    <x v="18"/>
    <s v="Inactive-Expired"/>
    <d v="2020-09-17T21:58:20"/>
    <d v="2020-12-31T00:00:00"/>
    <d v="1960-10-13T01:00:00"/>
    <m/>
    <s v="6034914926"/>
    <s v="danielccp@icloud.com"/>
    <s v="MAIL"/>
    <s v="6 Pleasant View Ave"/>
    <x v="354"/>
    <s v="NH"/>
    <s v="03301"/>
  </r>
  <r>
    <s v="328668"/>
    <s v="Austin"/>
    <m/>
    <s v="Muchemore"/>
    <s v="19177"/>
    <s v="2020"/>
    <s v="LNC"/>
    <x v="8"/>
    <s v="Inactive-Expired"/>
    <d v="2020-09-17T11:50:01"/>
    <d v="2020-12-31T00:00:00"/>
    <d v="1982-08-27T00:00:00"/>
    <s v="3185733414"/>
    <s v="3185733414"/>
    <s v="muchemoa@gmail.com"/>
    <s v="MAIL"/>
    <s v="46 Wintergreen Way"/>
    <x v="199"/>
    <s v="ME"/>
    <s v="04412"/>
  </r>
  <r>
    <s v="328669"/>
    <s v="GARY"/>
    <m/>
    <s v="RAYNER"/>
    <s v="19178"/>
    <s v="2020"/>
    <s v="SWR"/>
    <x v="18"/>
    <s v="Inactive-Expired"/>
    <d v="2020-09-17T13:46:38"/>
    <d v="2020-12-31T00:00:00"/>
    <d v="1959-11-11T00:00:00"/>
    <s v="3152614146"/>
    <s v="3152120861"/>
    <s v="garyrayner12@hotmail.com"/>
    <s v="MAIL"/>
    <s v="325 GULF RD"/>
    <x v="1963"/>
    <s v="NY"/>
    <s v="13625"/>
  </r>
  <r>
    <s v="328670"/>
    <s v="Tylor"/>
    <m/>
    <s v="Pravongviengkham"/>
    <s v="19179"/>
    <s v="2020"/>
    <s v="SWR"/>
    <x v="18"/>
    <s v="Inactive-Expired"/>
    <d v="2020-09-17T14:26:28"/>
    <d v="2020-12-31T00:00:00"/>
    <d v="1994-09-21T01:00:00"/>
    <s v="6238533982"/>
    <m/>
    <s v="Pravong123@gmail.com"/>
    <s v="MAIL"/>
    <s v="25 Washington ln"/>
    <x v="1682"/>
    <s v="PA"/>
    <s v="19095"/>
  </r>
  <r>
    <s v="328674"/>
    <s v="Nicholas"/>
    <m/>
    <s v="Westervelt"/>
    <s v="19180"/>
    <s v="2020"/>
    <s v="SWR"/>
    <x v="18"/>
    <s v="Inactive-Expired"/>
    <d v="2020-09-17T16:04:03"/>
    <d v="2020-12-31T00:00:00"/>
    <d v="1982-10-22T01:00:00"/>
    <s v="2076919250"/>
    <m/>
    <s v="westerveltn@gmail.com"/>
    <s v="MAIL"/>
    <s v="114 Overlock Hill Rd"/>
    <x v="8"/>
    <s v="ME"/>
    <s v="04862"/>
  </r>
  <r>
    <s v="328676"/>
    <s v="Bob"/>
    <m/>
    <s v="Olsen"/>
    <s v="19188"/>
    <s v="2020"/>
    <s v="SWRO"/>
    <x v="29"/>
    <s v="Inactive-Expired"/>
    <d v="2020-09-18T10:13:14"/>
    <d v="2020-12-31T00:00:00"/>
    <d v="1950-12-31T00:00:00"/>
    <m/>
    <s v="8023558501"/>
    <s v="bolsenvt1950@gmail.com"/>
    <s v="MAIL"/>
    <s v="1612 Shaw Mansion Road"/>
    <x v="561"/>
    <s v="VT"/>
    <s v="05677"/>
  </r>
  <r>
    <s v="328677"/>
    <s v="Hao"/>
    <m/>
    <s v="Dong"/>
    <s v="19182"/>
    <s v="2020"/>
    <s v="SWR"/>
    <x v="18"/>
    <s v="Inactive-Expired"/>
    <d v="2020-09-17T21:36:26"/>
    <d v="2020-12-31T00:00:00"/>
    <d v="1990-03-15T00:00:00"/>
    <s v="2676397800"/>
    <m/>
    <s v="hdong215@gmail.com"/>
    <s v="MAIL"/>
    <s v="2404 Knowles Rd"/>
    <x v="717"/>
    <s v="DE"/>
    <s v="19810"/>
  </r>
  <r>
    <s v="328679"/>
    <s v="Susan"/>
    <m/>
    <s v="Anderson"/>
    <s v="19184"/>
    <s v="2020"/>
    <s v="SWR"/>
    <x v="18"/>
    <s v="Inactive-Expired"/>
    <d v="2020-09-17T22:31:00"/>
    <d v="2020-12-31T00:00:00"/>
    <d v="1963-05-24T01:00:00"/>
    <m/>
    <s v="6034969975"/>
    <s v="Susanccp@comcast.net"/>
    <s v="MAIL"/>
    <s v="6 Pleasant View Ave"/>
    <x v="354"/>
    <s v="NH"/>
    <s v="03301"/>
  </r>
  <r>
    <s v="328680"/>
    <s v="Jamey"/>
    <m/>
    <s v="Gower"/>
    <s v="19186"/>
    <s v="2020"/>
    <s v="GC"/>
    <x v="38"/>
    <s v="Inactive-Expired"/>
    <d v="2020-09-18T08:27:00"/>
    <d v="2021-04-30T00:00:00"/>
    <d v="1976-04-10T00:00:00"/>
    <s v="2074547070"/>
    <s v="2072147879"/>
    <s v="jlgower357@gmail.com"/>
    <s v="MAIL"/>
    <s v="83 Charlotte rd"/>
    <x v="255"/>
    <s v="ME"/>
    <s v="04666"/>
  </r>
  <r>
    <s v="328681"/>
    <s v="Nolan"/>
    <m/>
    <s v="Trouve"/>
    <s v="19185"/>
    <s v="2020"/>
    <s v="SWR"/>
    <x v="18"/>
    <s v="Inactive-Expired"/>
    <d v="2020-09-18T07:26:02"/>
    <d v="2020-12-31T00:00:00"/>
    <d v="1996-11-03T00:00:00"/>
    <m/>
    <s v="2022942886"/>
    <s v="ntrouve@terpmail.umd.edu"/>
    <s v="MAIL"/>
    <s v="65 Burbank St Apt 17"/>
    <x v="432"/>
    <s v="MA"/>
    <s v="02115"/>
  </r>
  <r>
    <s v="328683"/>
    <s v="Tom"/>
    <m/>
    <s v="Ahern"/>
    <s v="19189"/>
    <s v="2020"/>
    <s v="SWR"/>
    <x v="18"/>
    <s v="Inactive-Expired"/>
    <d v="2020-09-18T10:52:58"/>
    <d v="2020-12-31T00:00:00"/>
    <d v="1961-01-21T00:00:00"/>
    <m/>
    <s v="5082072802"/>
    <s v="tomahern11@gmail.com"/>
    <s v="MAIL"/>
    <s v="35 Granite Point Road"/>
    <x v="85"/>
    <s v="ME"/>
    <s v="04005"/>
  </r>
  <r>
    <s v="328688"/>
    <s v="Robert"/>
    <s v="Lee"/>
    <s v="Barilla"/>
    <s v="19191"/>
    <s v="2020"/>
    <s v="SWR"/>
    <x v="18"/>
    <s v="Inactive-Expired"/>
    <d v="2020-09-18T13:07:26"/>
    <d v="2020-12-31T00:00:00"/>
    <d v="1966-06-08T01:00:00"/>
    <m/>
    <s v="6107373136"/>
    <s v="Kimwerner18235@gmail.com"/>
    <s v="MAIL"/>
    <s v="1200 Lower Nis Hollow Drive"/>
    <x v="1964"/>
    <s v="PA"/>
    <s v="18235"/>
  </r>
  <r>
    <s v="328689"/>
    <s v="Kim"/>
    <s v="Anne"/>
    <s v="Werner"/>
    <s v="19192"/>
    <s v="2020"/>
    <s v="SWR"/>
    <x v="18"/>
    <s v="Inactive-Expired"/>
    <d v="2020-09-18T13:23:37"/>
    <d v="2020-12-31T00:00:00"/>
    <d v="1967-05-29T01:00:00"/>
    <m/>
    <s v="6107373136"/>
    <s v="Kimwerner18235@gmail.com"/>
    <s v="MAIL"/>
    <s v="1200 Lower Nis Hollow drive"/>
    <x v="1964"/>
    <s v="PA"/>
    <s v="18235"/>
  </r>
  <r>
    <s v="328690"/>
    <s v="Jamie"/>
    <m/>
    <s v="Hall"/>
    <s v="19193"/>
    <s v="2020"/>
    <s v="SWR"/>
    <x v="18"/>
    <s v="Inactive-Expired"/>
    <d v="2020-09-18T13:47:14"/>
    <d v="2020-12-31T00:00:00"/>
    <d v="1971-06-10T01:00:00"/>
    <s v="2075960383"/>
    <m/>
    <s v="jahall@georgechall.com"/>
    <s v="MAIL"/>
    <s v="23 Halls Lane"/>
    <x v="86"/>
    <s v="ME"/>
    <s v="04854"/>
  </r>
  <r>
    <s v="328691"/>
    <s v="Kevin"/>
    <s v="a"/>
    <s v="Rice"/>
    <s v="19194"/>
    <s v="2020"/>
    <s v="SWRO"/>
    <x v="29"/>
    <s v="Inactive-Expired"/>
    <d v="2020-09-18T15:02:19"/>
    <d v="2020-12-31T00:00:00"/>
    <d v="1959-06-19T01:00:00"/>
    <m/>
    <s v="8023567643"/>
    <s v="kricevt@gmail.com"/>
    <s v="MAIL"/>
    <s v="145 Wild Apple Road"/>
    <x v="975"/>
    <s v="VT"/>
    <s v="05067"/>
  </r>
  <r>
    <s v="328693"/>
    <s v="Alex C."/>
    <m/>
    <s v="Tejena"/>
    <s v="19195"/>
    <s v="2020"/>
    <s v="SWR"/>
    <x v="18"/>
    <s v="Inactive-Expired"/>
    <d v="2020-09-18T18:00:03"/>
    <d v="2020-12-31T00:00:00"/>
    <d v="1995-10-21T01:00:00"/>
    <m/>
    <s v="2012411580"/>
    <s v="alextejena@me.com"/>
    <s v="MAIL"/>
    <s v="150 Johnston Ave"/>
    <x v="1965"/>
    <s v="NJ"/>
    <s v="07032"/>
  </r>
  <r>
    <s v="328694"/>
    <s v="Joseph"/>
    <m/>
    <s v="Crawford"/>
    <s v="19196"/>
    <s v="2020"/>
    <s v="SWR"/>
    <x v="18"/>
    <s v="Inactive-Expired"/>
    <d v="2020-09-18T19:58:04"/>
    <d v="2020-12-31T00:00:00"/>
    <d v="1966-08-21T01:00:00"/>
    <m/>
    <s v="8023754528"/>
    <s v="Cdcrawford280@gmail.com"/>
    <s v="MAIL"/>
    <s v="280 East Arlington road"/>
    <x v="479"/>
    <s v="VT"/>
    <s v="05250"/>
  </r>
  <r>
    <s v="328695"/>
    <s v="Kyle"/>
    <m/>
    <s v="Milne"/>
    <s v="19197"/>
    <s v="2020"/>
    <s v="SWR"/>
    <x v="18"/>
    <s v="Inactive-Expired"/>
    <d v="2020-09-18T21:48:38"/>
    <d v="2020-12-31T00:00:00"/>
    <d v="1997-05-05T01:00:00"/>
    <m/>
    <s v="6033445549"/>
    <s v="kylemilne35@gmail.com"/>
    <s v="MAIL"/>
    <s v="23 Woodmeadow Dr"/>
    <x v="455"/>
    <s v="NH"/>
    <s v="03079"/>
  </r>
  <r>
    <s v="328696"/>
    <s v="Vivian"/>
    <m/>
    <s v="MacLauchlan"/>
    <s v="19199"/>
    <s v="2020"/>
    <s v="SWR"/>
    <x v="18"/>
    <s v="Inactive-Expired"/>
    <d v="2020-09-19T05:37:26"/>
    <d v="2020-12-31T00:00:00"/>
    <d v="1980-06-25T01:00:00"/>
    <m/>
    <s v="7816062351"/>
    <s v="Vivian.maclauchlan@gmail.com"/>
    <s v="MAIL"/>
    <s v="92 Howard"/>
    <x v="792"/>
    <s v="MA"/>
    <s v="01867"/>
  </r>
  <r>
    <s v="328697"/>
    <s v="Peter"/>
    <m/>
    <s v="MacLauchlan"/>
    <s v="19198"/>
    <s v="2020"/>
    <s v="SWR"/>
    <x v="18"/>
    <s v="Inactive-Expired"/>
    <d v="2020-09-19T05:30:44"/>
    <d v="2020-12-31T00:00:00"/>
    <d v="1981-08-11T01:00:00"/>
    <m/>
    <s v="7816062351"/>
    <s v="pmaclauchlan01@gmail.com"/>
    <s v="MAIL"/>
    <s v="92 Howard St"/>
    <x v="792"/>
    <s v="MA"/>
    <s v="01867"/>
  </r>
  <r>
    <s v="328698"/>
    <s v="Ariana"/>
    <m/>
    <s v="MacLauchlan"/>
    <s v="19200"/>
    <s v="2020"/>
    <s v="SWR"/>
    <x v="18"/>
    <s v="Inactive-Expired"/>
    <d v="2020-09-19T05:44:20"/>
    <d v="2020-12-31T00:00:00"/>
    <d v="2004-09-03T01:00:00"/>
    <m/>
    <s v="7816062351"/>
    <s v="ariana.maclauchlan@gmail.com"/>
    <s v="MAIL"/>
    <s v="92 Howard St"/>
    <x v="792"/>
    <s v="MA"/>
    <s v="01867"/>
  </r>
  <r>
    <s v="328699"/>
    <s v="Frank"/>
    <m/>
    <s v="Horwath"/>
    <s v="19201"/>
    <s v="2020"/>
    <s v="SWR"/>
    <x v="18"/>
    <s v="Inactive-Expired"/>
    <d v="2020-09-19T08:13:45"/>
    <d v="2020-12-31T00:00:00"/>
    <d v="1955-02-25T00:00:00"/>
    <s v="4842235219"/>
    <s v="4842235219"/>
    <s v="Butch55fah@aol.com"/>
    <s v="MAIL"/>
    <s v="2107 KENMORE AVE"/>
    <x v="982"/>
    <s v="PA"/>
    <s v="18018"/>
  </r>
  <r>
    <s v="328702"/>
    <s v="Elizabeth"/>
    <m/>
    <s v="Park"/>
    <s v="19203"/>
    <s v="2020"/>
    <s v="SWR"/>
    <x v="18"/>
    <s v="Inactive-Expired"/>
    <d v="2020-09-19T08:37:53"/>
    <d v="2020-12-31T00:00:00"/>
    <d v="1955-07-17T01:00:00"/>
    <m/>
    <s v="2077544230"/>
    <s v="epark@soundlimbs.com"/>
    <s v="MAIL"/>
    <s v="41 South Lisbon Road"/>
    <x v="42"/>
    <s v="ME"/>
    <s v="04240"/>
  </r>
  <r>
    <s v="328703"/>
    <s v="Norman"/>
    <m/>
    <s v="Lague"/>
    <s v="19205"/>
    <s v="2020"/>
    <s v="SWR"/>
    <x v="18"/>
    <s v="Inactive-Expired"/>
    <d v="2020-09-19T09:00:41"/>
    <d v="2020-12-31T00:00:00"/>
    <d v="1968-04-11T00:00:00"/>
    <s v="5182064035"/>
    <m/>
    <s v="Nslague@yahoo.com"/>
    <s v="MAIL"/>
    <s v="32 Mountain View Dr"/>
    <x v="1966"/>
    <s v="NY"/>
    <s v="12979"/>
  </r>
  <r>
    <s v="328704"/>
    <s v="Roger"/>
    <m/>
    <s v="Park"/>
    <s v="19204"/>
    <s v="2020"/>
    <s v="SWR"/>
    <x v="18"/>
    <s v="Inactive-Expired"/>
    <d v="2020-09-19T08:47:15"/>
    <d v="2020-12-31T00:00:00"/>
    <d v="1950-02-07T00:00:00"/>
    <m/>
    <s v="2077541134"/>
    <s v="epark@soundlimbs.com"/>
    <s v="MAIL"/>
    <s v="41 S Lisbon Rd"/>
    <x v="42"/>
    <s v="ME"/>
    <s v="04240"/>
  </r>
  <r>
    <s v="328705"/>
    <s v="Christopher"/>
    <m/>
    <s v="Haff"/>
    <s v="19206"/>
    <s v="2020"/>
    <s v="SWR"/>
    <x v="18"/>
    <s v="Inactive-Expired"/>
    <d v="2020-09-19T09:36:54"/>
    <d v="2020-12-31T00:00:00"/>
    <d v="1969-04-19T00:00:00"/>
    <m/>
    <s v="9088949018"/>
    <s v="chaff@ptd.net"/>
    <s v="MAIL"/>
    <s v="26 Phylis lane"/>
    <x v="291"/>
    <s v="NJ"/>
    <s v="08848"/>
  </r>
  <r>
    <s v="328706"/>
    <s v="George"/>
    <m/>
    <s v="Sawchuck"/>
    <s v="19207"/>
    <s v="2020"/>
    <s v="SWR"/>
    <x v="18"/>
    <s v="Inactive-Expired"/>
    <d v="2020-09-20T07:24:34"/>
    <d v="2020-12-31T00:00:00"/>
    <d v="1995-10-20T01:00:00"/>
    <s v="2072337857"/>
    <s v="2072337857"/>
    <s v="georgesaw111@gmail.com"/>
    <s v="MAIL"/>
    <s v="44 sunnyfield ln"/>
    <x v="317"/>
    <s v="ME"/>
    <s v="04021"/>
  </r>
  <r>
    <s v="328708"/>
    <s v="Michael"/>
    <s v="F"/>
    <s v="Ragsdale"/>
    <s v="19209"/>
    <s v="2020"/>
    <s v="SWR"/>
    <x v="18"/>
    <s v="Inactive-Expired"/>
    <d v="2020-09-20T10:35:02"/>
    <d v="2020-12-31T00:00:00"/>
    <d v="1981-08-17T01:00:00"/>
    <m/>
    <s v="2074612996"/>
    <s v="Mragsdale81@yahoo.com"/>
    <s v="MAIL"/>
    <s v="66 Amys Cir"/>
    <x v="142"/>
    <s v="ME"/>
    <s v="04041"/>
  </r>
  <r>
    <s v="328709"/>
    <s v="Christine"/>
    <m/>
    <s v="Ragsdale"/>
    <s v="19208"/>
    <s v="2020"/>
    <s v="SWR"/>
    <x v="18"/>
    <s v="Inactive-Expired"/>
    <d v="2020-09-20T10:29:46"/>
    <d v="2020-12-31T00:00:00"/>
    <d v="1984-08-27T01:00:00"/>
    <m/>
    <s v="2072741768"/>
    <s v="Christiner8400@gmail.com"/>
    <s v="MAIL"/>
    <s v="14 gage st apt 1"/>
    <x v="1967"/>
    <s v="ME"/>
    <s v="04009"/>
  </r>
  <r>
    <s v="328711"/>
    <s v="Tracy"/>
    <s v="Lynn"/>
    <s v="Ragsdale"/>
    <s v="19210"/>
    <s v="2020"/>
    <s v="SWR"/>
    <x v="18"/>
    <s v="Inactive-Expired"/>
    <d v="2020-09-20T10:59:40"/>
    <d v="2020-12-31T00:00:00"/>
    <d v="1985-06-03T01:00:00"/>
    <m/>
    <s v="2074612586"/>
    <s v="mrsragsdale7117@outlook.com"/>
    <s v="MAIL"/>
    <s v="66, Amys Cir"/>
    <x v="142"/>
    <s v="ME"/>
    <s v="04041"/>
  </r>
  <r>
    <s v="328712"/>
    <s v="Benjamin"/>
    <s v="Lloyd"/>
    <s v="Woodman"/>
    <s v="19211"/>
    <s v="2020"/>
    <s v="SWR"/>
    <x v="18"/>
    <s v="Inactive-Expired"/>
    <d v="2020-09-20T11:46:33"/>
    <d v="2020-12-31T00:00:00"/>
    <d v="1993-06-30T01:00:00"/>
    <m/>
    <s v="2074468232"/>
    <s v="benjaminlwoodman@gmail.com"/>
    <s v="MAIL"/>
    <s v="18 Claire st"/>
    <x v="42"/>
    <s v="ME"/>
    <s v="04240"/>
  </r>
  <r>
    <s v="328713"/>
    <s v="Darcy"/>
    <m/>
    <s v="Whalley"/>
    <s v="19212"/>
    <s v="2020"/>
    <s v="SWR"/>
    <x v="18"/>
    <s v="Inactive-Expired"/>
    <d v="2020-09-20T11:51:43"/>
    <d v="2020-12-31T00:00:00"/>
    <d v="1985-09-27T01:00:00"/>
    <s v="2073186249"/>
    <m/>
    <s v="whalleydarcy@gmail.com"/>
    <s v="MAIL"/>
    <s v="8 Thurston Ln"/>
    <x v="317"/>
    <s v="ME"/>
    <s v="04021"/>
  </r>
  <r>
    <s v="328714"/>
    <s v="Jamie"/>
    <m/>
    <s v="Mcclellan"/>
    <s v="19213"/>
    <s v="2020"/>
    <s v="SWR"/>
    <x v="18"/>
    <s v="Inactive-Expired"/>
    <d v="2020-09-20T12:58:08"/>
    <d v="2020-12-31T00:00:00"/>
    <d v="1999-05-17T01:00:00"/>
    <s v="2316329911"/>
    <m/>
    <s v="mccleja05@gmail.com"/>
    <s v="MAIL"/>
    <s v="602 birchwood ave."/>
    <x v="1968"/>
    <s v="MI"/>
    <s v="49686"/>
  </r>
  <r>
    <s v="328715"/>
    <s v="Theodore"/>
    <m/>
    <s v="Elsaesser"/>
    <s v="19214"/>
    <s v="2020"/>
    <s v="SWR"/>
    <x v="18"/>
    <s v="Inactive-Expired"/>
    <d v="2020-09-20T16:22:28"/>
    <d v="2020-12-31T00:00:00"/>
    <d v="1984-03-13T00:00:00"/>
    <m/>
    <s v="2076070246"/>
    <s v="theodore.elsaesser@gmail.com"/>
    <s v="MAIL"/>
    <s v="1415 Chandler St"/>
    <x v="751"/>
    <s v="WI"/>
    <s v="53711"/>
  </r>
  <r>
    <s v="328717"/>
    <s v="Mathew"/>
    <s v="j"/>
    <s v="Ladroga"/>
    <s v="19241"/>
    <s v="2020"/>
    <s v="TEN"/>
    <x v="44"/>
    <s v="Inactive-Expired"/>
    <d v="2020-09-23T20:03:58"/>
    <d v="2020-12-31T00:00:00"/>
    <d v="1985-01-12T00:00:00"/>
    <m/>
    <s v="2075420137"/>
    <s v="mjl011225@gmail.com"/>
    <s v="MAIL"/>
    <s v="450 Carroll rd"/>
    <x v="23"/>
    <s v="ME"/>
    <s v="04864"/>
  </r>
  <r>
    <s v="328719"/>
    <s v="Michael"/>
    <s v="Thomas"/>
    <s v="Brereton"/>
    <s v="19215"/>
    <s v="2020"/>
    <s v="SWR"/>
    <x v="18"/>
    <s v="Inactive-Expired"/>
    <d v="2020-09-21T10:52:00"/>
    <d v="2020-12-31T00:00:00"/>
    <d v="1994-10-13T01:00:00"/>
    <m/>
    <s v="9147032786"/>
    <s v="mike101394@gmail.com"/>
    <s v="MAIL"/>
    <s v="23-81 23rd Street"/>
    <x v="1644"/>
    <s v="NY"/>
    <s v="11105"/>
  </r>
  <r>
    <s v="328720"/>
    <s v="Ken"/>
    <m/>
    <s v="York"/>
    <s v="19216"/>
    <s v="2020"/>
    <s v="SWR"/>
    <x v="18"/>
    <s v="Inactive-Expired"/>
    <d v="2020-09-21T11:44:27"/>
    <d v="2020-12-31T00:00:00"/>
    <d v="1952-09-08T01:00:00"/>
    <m/>
    <s v="7036061622"/>
    <s v="ken@tnyork.com"/>
    <s v="MAIL"/>
    <s v="102 Dulany Pl"/>
    <x v="860"/>
    <s v="VA"/>
    <s v="22046"/>
  </r>
  <r>
    <s v="328721"/>
    <s v="Adrian"/>
    <s v="Robert"/>
    <s v="Del Valle"/>
    <s v="19217"/>
    <s v="2020"/>
    <s v="SWR"/>
    <x v="18"/>
    <s v="Inactive-Expired"/>
    <d v="2020-09-21T13:12:31"/>
    <d v="2020-12-31T00:00:00"/>
    <d v="1965-03-01T00:00:00"/>
    <s v="6465331369"/>
    <s v="6465331369"/>
    <s v="arobertdelvalle@yahoo.com"/>
    <s v="MAIL"/>
    <s v="722 Union Street"/>
    <x v="589"/>
    <s v="NY"/>
    <s v="11215"/>
  </r>
  <r>
    <s v="328725"/>
    <s v="Jeffrey"/>
    <s v="Wayne"/>
    <s v="Ellis"/>
    <s v="19218"/>
    <s v="2020"/>
    <s v="CS"/>
    <x v="2"/>
    <s v="Inactive-Expired"/>
    <d v="2020-09-21T15:30:10"/>
    <d v="2021-04-30T00:00:00"/>
    <d v="1996-04-18T01:00:00"/>
    <m/>
    <s v="2079755153"/>
    <s v="jeffellis754@gmail.com"/>
    <s v="MAIL"/>
    <s v="145 Gross Neck RD"/>
    <x v="37"/>
    <s v="ME"/>
    <s v="04572"/>
  </r>
  <r>
    <s v="328726"/>
    <s v="Victoria"/>
    <m/>
    <s v="Yakobosky"/>
    <s v="19224"/>
    <s v="2020"/>
    <s v="SWR"/>
    <x v="18"/>
    <s v="Inactive-Expired"/>
    <d v="2020-09-22T09:02:03"/>
    <d v="2020-12-31T00:00:00"/>
    <d v="1992-03-21T00:00:00"/>
    <m/>
    <s v="5704495614"/>
    <s v="vickiyak6@yahoo.com"/>
    <s v="MAIL"/>
    <s v="PO Box 357"/>
    <x v="220"/>
    <s v="PA"/>
    <s v="17922"/>
  </r>
  <r>
    <s v="328727"/>
    <s v="Kathryn"/>
    <s v="E."/>
    <s v="Johndrow"/>
    <s v="19219"/>
    <s v="2020"/>
    <s v="SW"/>
    <x v="39"/>
    <s v="Inactive-Expired"/>
    <d v="2020-09-21T18:01:46"/>
    <d v="2020-12-31T00:00:00"/>
    <d v="1992-02-18T00:00:00"/>
    <m/>
    <s v="8609777594"/>
    <s v="johndrowke1@gmail.com"/>
    <s v="MAIL"/>
    <s v="667 Shapleigh Corner Rd"/>
    <x v="198"/>
    <s v="ME"/>
    <s v="04076"/>
  </r>
  <r>
    <s v="328728"/>
    <s v="Young"/>
    <m/>
    <s v="Yu"/>
    <s v="19220"/>
    <s v="2020"/>
    <s v="SWR"/>
    <x v="18"/>
    <s v="Inactive-Expired"/>
    <d v="2020-09-21T21:54:41"/>
    <d v="2020-12-31T00:00:00"/>
    <d v="1980-04-19T00:00:00"/>
    <s v="6468237833"/>
    <s v="6468237833"/>
    <s v="young.yu@yahoo.com"/>
    <s v="MAIL"/>
    <s v="112 Falcon Ln"/>
    <x v="650"/>
    <s v="PA"/>
    <s v="18403"/>
  </r>
  <r>
    <s v="328729"/>
    <s v="Sarah"/>
    <m/>
    <s v="Besket"/>
    <s v="19221"/>
    <s v="2020"/>
    <s v="SWR"/>
    <x v="18"/>
    <s v="Inactive-Expired"/>
    <d v="2020-09-21T21:59:57"/>
    <d v="2020-12-31T00:00:00"/>
    <d v="1990-07-24T01:00:00"/>
    <m/>
    <s v="5705044038"/>
    <s v="Sarahbesket243@gmail.com"/>
    <s v="MAIL"/>
    <s v="380 Madisonville Road"/>
    <x v="651"/>
    <s v="PA"/>
    <s v="18444"/>
  </r>
  <r>
    <s v="328730"/>
    <s v="James"/>
    <m/>
    <s v="Brett"/>
    <s v="19227"/>
    <s v="2020"/>
    <s v="SWR"/>
    <x v="18"/>
    <s v="Inactive-Expired"/>
    <d v="2020-09-22T16:05:39"/>
    <d v="2020-12-31T00:00:00"/>
    <d v="1969-06-07T01:00:00"/>
    <m/>
    <s v="8609223191"/>
    <s v="jgbrett@hotmail.com"/>
    <s v="MAIL"/>
    <s v="450 Town Hill Rd"/>
    <x v="1969"/>
    <s v="CT"/>
    <s v="06057"/>
  </r>
  <r>
    <s v="328731"/>
    <s v="Susan"/>
    <m/>
    <s v="York"/>
    <s v="19223"/>
    <s v="2020"/>
    <s v="SWR"/>
    <x v="18"/>
    <s v="Inactive-Expired"/>
    <d v="2020-09-22T08:16:19"/>
    <d v="2020-12-31T00:00:00"/>
    <d v="1956-07-31T01:00:00"/>
    <m/>
    <s v="7034092045"/>
    <s v="sgy@tnyork.com"/>
    <s v="MAIL"/>
    <s v="102 Dulany Pl"/>
    <x v="860"/>
    <s v="VA"/>
    <s v="22046"/>
  </r>
  <r>
    <s v="328732"/>
    <s v="Derek"/>
    <m/>
    <s v="Eaton"/>
    <s v="19225"/>
    <s v="2020"/>
    <s v="SWR"/>
    <x v="18"/>
    <s v="Inactive-Expired"/>
    <d v="2020-09-22T10:06:07"/>
    <d v="2020-12-31T00:00:00"/>
    <d v="1982-11-19T00:00:00"/>
    <m/>
    <s v="6032548915"/>
    <s v="Deaton@holderness.org"/>
    <s v="MAIL"/>
    <s v="326 Coxboro Rd."/>
    <x v="1828"/>
    <s v="NH"/>
    <s v="03245"/>
  </r>
  <r>
    <s v="328735"/>
    <s v="Max"/>
    <s v="Alexander"/>
    <s v="Orestis"/>
    <s v="19228"/>
    <s v="2020"/>
    <s v="CPS"/>
    <x v="30"/>
    <s v="Inactive-Expired"/>
    <d v="2020-09-22T18:34:38"/>
    <d v="2020-12-31T00:00:00"/>
    <d v="2001-07-13T00:00:00"/>
    <m/>
    <s v="2079563901"/>
    <s v="morestis@icloud.com"/>
    <s v="MAIL"/>
    <s v="211 middle road"/>
    <x v="123"/>
    <s v="ME"/>
    <s v="04105"/>
  </r>
  <r>
    <s v="328737"/>
    <s v="David"/>
    <s v="A"/>
    <s v="Wadler"/>
    <s v="19229"/>
    <s v="2020"/>
    <s v="SWRO"/>
    <x v="29"/>
    <s v="Inactive-Expired"/>
    <d v="2020-09-22T19:05:51"/>
    <d v="2020-12-31T00:00:00"/>
    <d v="1952-02-28T00:00:00"/>
    <m/>
    <s v="2073834193"/>
    <s v="davwadler@gmail.com"/>
    <s v="MAIL"/>
    <s v="101 Belle Marsh Road"/>
    <x v="158"/>
    <s v="ME"/>
    <s v="03908"/>
  </r>
  <r>
    <s v="328738"/>
    <s v="SUSAN"/>
    <s v="A"/>
    <s v="MOSEMAN"/>
    <s v="19231"/>
    <s v="2020"/>
    <s v="SWRO"/>
    <x v="29"/>
    <s v="Inactive-Expired"/>
    <d v="2020-09-23T10:38:57"/>
    <d v="2020-12-31T00:00:00"/>
    <d v="1951-05-27T01:00:00"/>
    <m/>
    <s v="6035346442"/>
    <s v="susanamoseman@gmail.com"/>
    <s v="MAIL"/>
    <s v="101 Belle Marsh Rd"/>
    <x v="158"/>
    <s v="ME"/>
    <s v="03908"/>
  </r>
  <r>
    <s v="328739"/>
    <s v="Terry"/>
    <s v="Scott"/>
    <s v="Skillings"/>
    <s v="19230"/>
    <s v="2020"/>
    <s v="LNC"/>
    <x v="8"/>
    <s v="Inactive-Expired"/>
    <d v="2020-09-22T23:36:18"/>
    <d v="2020-12-31T00:00:00"/>
    <d v="1954-02-19T00:00:00"/>
    <m/>
    <s v="2072337276"/>
    <s v="pilotskills@yahoo.com"/>
    <s v="MAIL"/>
    <s v="154 Spurwink Rd."/>
    <x v="71"/>
    <s v="ME"/>
    <s v="04074"/>
  </r>
  <r>
    <s v="328740"/>
    <s v="Owen"/>
    <s v="Charles"/>
    <s v="Ramsay"/>
    <s v="19238"/>
    <s v="2020"/>
    <s v="CPS"/>
    <x v="30"/>
    <s v="Inactive-Expired"/>
    <d v="2020-09-23T17:01:29"/>
    <d v="2020-12-31T00:00:00"/>
    <d v="1998-11-07T00:00:00"/>
    <m/>
    <s v="2075044613"/>
    <s v="owenram13@gmail.com"/>
    <s v="MAIL"/>
    <s v="186 Bayview St"/>
    <x v="94"/>
    <s v="ME"/>
    <s v="04096"/>
  </r>
  <r>
    <s v="328741"/>
    <s v="Robert"/>
    <s v="j"/>
    <s v="Montanye"/>
    <s v="19232"/>
    <s v="2020"/>
    <s v="SWR"/>
    <x v="18"/>
    <s v="Inactive-Expired"/>
    <d v="2020-09-23T13:29:39"/>
    <d v="2020-12-31T00:00:00"/>
    <d v="1949-01-08T00:00:00"/>
    <s v="5186921164"/>
    <s v="5613589666"/>
    <s v="rmontanye@hotmail.com"/>
    <s v="MAIL"/>
    <s v="P.O. Box 252"/>
    <x v="1970"/>
    <s v="NY"/>
    <s v="12823"/>
  </r>
  <r>
    <s v="328742"/>
    <s v="LINWOOD"/>
    <m/>
    <s v="KNOWLTON"/>
    <s v="19332"/>
    <s v="2020"/>
    <s v="LNC"/>
    <x v="8"/>
    <s v="Inactive-Expired"/>
    <d v="2020-10-06T13:07:24"/>
    <d v="2020-12-31T00:00:00"/>
    <d v="1956-07-29T00:00:00"/>
    <m/>
    <s v="2073222652"/>
    <m/>
    <s v="MAIL"/>
    <s v="36 VEAZIE RD"/>
    <x v="200"/>
    <s v="ME"/>
    <s v="04915"/>
  </r>
  <r>
    <s v="328743"/>
    <s v="Geoffrey"/>
    <s v="K"/>
    <s v="Richardson"/>
    <s v="19233"/>
    <s v="2020"/>
    <s v="SWR"/>
    <x v="18"/>
    <s v="Inactive-Expired"/>
    <d v="2020-09-23T13:46:54"/>
    <d v="2020-12-31T00:00:00"/>
    <d v="1972-03-07T00:00:00"/>
    <m/>
    <s v="5182568127"/>
    <s v="richardson1370@gmail.com"/>
    <s v="MAIL"/>
    <s v="1370 Thompsons Lake RD"/>
    <x v="1971"/>
    <s v="NY"/>
    <s v="12059"/>
  </r>
  <r>
    <s v="328744"/>
    <s v="michael"/>
    <s v="joesph"/>
    <s v="theriault"/>
    <s v="19234"/>
    <s v="2020"/>
    <s v="SWR"/>
    <x v="18"/>
    <s v="Inactive-Expired"/>
    <d v="2020-09-23T14:21:29"/>
    <d v="2020-12-31T00:00:00"/>
    <d v="1963-08-02T01:00:00"/>
    <m/>
    <s v="8607590391"/>
    <s v="mikenmegan@sbcglobal.net"/>
    <s v="MAIL"/>
    <s v="1283 saybrook rd"/>
    <x v="1972"/>
    <s v="CT"/>
    <s v="06438"/>
  </r>
  <r>
    <s v="328745"/>
    <s v="Riley"/>
    <s v="Paul"/>
    <s v="Dufresne"/>
    <s v="19235"/>
    <s v="2020"/>
    <s v="SWR"/>
    <x v="18"/>
    <s v="Inactive-Expired"/>
    <d v="2020-09-23T14:26:43"/>
    <d v="2020-12-31T00:00:00"/>
    <d v="2001-08-16T01:00:00"/>
    <m/>
    <s v="6033156900"/>
    <s v="rileyd81601@gmail.com"/>
    <s v="MAIL"/>
    <s v="95 Thorp St"/>
    <x v="237"/>
    <s v="NH"/>
    <s v="03102"/>
  </r>
  <r>
    <s v="328748"/>
    <s v="Josiah"/>
    <m/>
    <s v="Jeanroy"/>
    <s v="19240"/>
    <s v="2020"/>
    <s v="SWR"/>
    <x v="18"/>
    <s v="Inactive-Expired"/>
    <d v="2020-09-23T19:50:03"/>
    <d v="2020-12-31T00:00:00"/>
    <d v="2002-07-07T01:00:00"/>
    <s v="2072146176"/>
    <m/>
    <s v="amy@thefarmingwife.com"/>
    <s v="MAIL"/>
    <s v="PO Box 85"/>
    <x v="249"/>
    <s v="ME"/>
    <s v="04671"/>
  </r>
  <r>
    <s v="328750"/>
    <s v="Theodore"/>
    <s v="David"/>
    <s v="Kmiecik"/>
    <s v="19242"/>
    <s v="2020"/>
    <s v="SWR"/>
    <x v="18"/>
    <s v="Inactive-Expired"/>
    <d v="2020-09-23T22:15:29"/>
    <d v="2020-12-31T00:00:00"/>
    <d v="1957-12-18T00:00:00"/>
    <s v="4137372508"/>
    <s v="4132217877"/>
    <s v="Tdkmiecik@comcast.net"/>
    <s v="MAIL"/>
    <s v="763 Prospect Avenue"/>
    <x v="877"/>
    <s v="MA"/>
    <s v="01089"/>
  </r>
  <r>
    <s v="328752"/>
    <s v="Brody"/>
    <m/>
    <s v="Bate"/>
    <s v="19247"/>
    <s v="2020"/>
    <s v="SWR"/>
    <x v="18"/>
    <s v="Inactive-Expired"/>
    <d v="2020-09-24T15:12:38"/>
    <d v="2020-12-31T00:00:00"/>
    <d v="1998-11-19T00:00:00"/>
    <s v="2076764084"/>
    <m/>
    <s v="brobate@gmail.com"/>
    <s v="MAIL"/>
    <s v="84 Thurrell Rd"/>
    <x v="158"/>
    <s v="ME"/>
    <s v="03908"/>
  </r>
  <r>
    <s v="328753"/>
    <s v="Norman"/>
    <m/>
    <s v="Rosenberg"/>
    <s v="19243"/>
    <s v="2020"/>
    <s v="SWR"/>
    <x v="18"/>
    <s v="Inactive-Expired"/>
    <d v="2020-09-24T10:10:34"/>
    <d v="2020-12-31T00:00:00"/>
    <d v="1952-07-16T01:00:00"/>
    <m/>
    <s v="7815888420"/>
    <s v="goldsite@verizon.net"/>
    <s v="MAIL"/>
    <s v="325 Nepp Pt"/>
    <x v="83"/>
    <s v="ME"/>
    <s v="04654"/>
  </r>
  <r>
    <s v="328754"/>
    <s v="AUGUSTUS"/>
    <m/>
    <s v="BROWN"/>
    <s v="19244"/>
    <s v="2020"/>
    <s v="CSU"/>
    <x v="55"/>
    <s v="Inactive-Expired"/>
    <d v="2020-09-24T10:19:14"/>
    <d v="2021-04-30T00:00:00"/>
    <d v="2005-09-20T00:00:00"/>
    <m/>
    <s v="2072142331"/>
    <s v="augustusjbrown@gmail.com"/>
    <s v="MAIL"/>
    <s v="PO BOX 54"/>
    <x v="143"/>
    <s v="ME"/>
    <s v="04667"/>
  </r>
  <r>
    <s v="328757"/>
    <s v="ANTHONY"/>
    <m/>
    <s v="ST. DENIS"/>
    <s v="19245"/>
    <s v="2020"/>
    <s v="DL"/>
    <x v="48"/>
    <s v="Inactive-Expired"/>
    <d v="2020-09-24T13:30:08"/>
    <d v="2020-12-31T00:00:00"/>
    <d v="1958-07-13T00:00:00"/>
    <m/>
    <s v="2076649578"/>
    <s v="tonystdenis@gmail.com"/>
    <s v="MAIL"/>
    <s v="26 BETSY'S ROAD"/>
    <x v="140"/>
    <s v="ME"/>
    <s v="04609"/>
  </r>
  <r>
    <s v="328758"/>
    <s v="Thadeus"/>
    <m/>
    <s v="Corey"/>
    <s v="19246"/>
    <s v="2020"/>
    <s v="SWR"/>
    <x v="18"/>
    <s v="Inactive-Expired"/>
    <d v="2020-09-24T14:11:46"/>
    <d v="2020-12-31T00:00:00"/>
    <d v="1993-09-05T01:00:00"/>
    <s v="4135278768"/>
    <m/>
    <s v="thadeuscorey@yahoo.com"/>
    <s v="MAIL"/>
    <s v="53 Fomer Rd"/>
    <x v="653"/>
    <s v="MA"/>
    <s v="01073"/>
  </r>
  <r>
    <s v="328760"/>
    <s v="Ethan"/>
    <m/>
    <s v="Corey"/>
    <s v="19248"/>
    <s v="2020"/>
    <s v="SWR"/>
    <x v="18"/>
    <s v="Inactive-Expired"/>
    <d v="2020-09-24T18:18:14"/>
    <d v="2020-12-31T00:00:00"/>
    <d v="1996-08-06T01:00:00"/>
    <m/>
    <s v="4132655037"/>
    <s v="thadeuscorey@gmail.com"/>
    <s v="MAIL"/>
    <s v="53 Fomer Rd"/>
    <x v="653"/>
    <s v="MA"/>
    <s v="01073"/>
  </r>
  <r>
    <s v="328762"/>
    <s v="David"/>
    <m/>
    <s v="Holty"/>
    <s v="19252"/>
    <s v="2020"/>
    <s v="SWR"/>
    <x v="18"/>
    <s v="Inactive-Expired"/>
    <d v="2020-09-25T00:31:46"/>
    <d v="2020-12-31T00:00:00"/>
    <d v="1951-07-03T01:00:00"/>
    <s v="4145261198"/>
    <s v="4145261198"/>
    <s v="dholty@sbcglobal.net"/>
    <s v="MAIL"/>
    <s v="2531 South Lilac Lane"/>
    <x v="1973"/>
    <s v="WI"/>
    <s v="53151"/>
  </r>
  <r>
    <s v="328763"/>
    <s v="David"/>
    <s v="Michael"/>
    <s v="Brazil"/>
    <s v="19253"/>
    <s v="2020"/>
    <s v="SWR"/>
    <x v="18"/>
    <s v="Inactive-Expired"/>
    <d v="2020-09-25T04:54:58"/>
    <d v="2020-12-31T00:00:00"/>
    <d v="1967-06-29T01:00:00"/>
    <s v="6391054"/>
    <m/>
    <s v="d.brazil67@gmail.com"/>
    <s v="MAIL"/>
    <s v="PO Box 24"/>
    <x v="350"/>
    <s v="ME"/>
    <s v="04966"/>
  </r>
  <r>
    <s v="328764"/>
    <s v="Edward"/>
    <m/>
    <s v="Crowley"/>
    <s v="19254"/>
    <s v="2020"/>
    <s v="SWR"/>
    <x v="18"/>
    <s v="Inactive-Expired"/>
    <d v="2020-09-25T08:04:43"/>
    <d v="2020-12-31T00:00:00"/>
    <d v="1969-08-15T01:00:00"/>
    <m/>
    <s v="7326006429"/>
    <s v="crow1918@gmail.com"/>
    <s v="MAIL"/>
    <s v="902 Somerset Drive"/>
    <x v="835"/>
    <s v="NJ"/>
    <s v="08753"/>
  </r>
  <r>
    <s v="328765"/>
    <s v="steven"/>
    <s v="dixon"/>
    <s v="wade"/>
    <s v="19255"/>
    <s v="2020"/>
    <s v="SWR"/>
    <x v="18"/>
    <s v="Inactive-Expired"/>
    <d v="2020-09-25T09:21:13"/>
    <d v="2020-12-31T00:00:00"/>
    <d v="1953-12-28T00:00:00"/>
    <s v="6035689221"/>
    <s v="6035689221"/>
    <s v="steve@bianh.org"/>
    <s v="MAIL"/>
    <s v="106 Mountain Rd"/>
    <x v="354"/>
    <s v="NH"/>
    <s v="03301"/>
  </r>
  <r>
    <s v="328766"/>
    <s v="JIM"/>
    <s v="R"/>
    <s v="HENDERSON"/>
    <s v="19256"/>
    <s v="2020"/>
    <s v="SWR"/>
    <x v="18"/>
    <s v="Inactive-Expired"/>
    <d v="2020-09-25T10:03:26"/>
    <d v="2020-12-31T00:00:00"/>
    <d v="1950-06-20T01:00:00"/>
    <s v="7812590455"/>
    <m/>
    <s v="EMAIL4JAMES@COMCAST.NET"/>
    <s v="MAIL"/>
    <s v="6 GILES RD"/>
    <x v="507"/>
    <s v="MA"/>
    <s v="01773"/>
  </r>
  <r>
    <s v="328771"/>
    <s v="Dakota"/>
    <m/>
    <s v="Hebert"/>
    <s v="19257"/>
    <s v="2020"/>
    <s v="SWR"/>
    <x v="18"/>
    <s v="Inactive-Expired"/>
    <d v="2020-09-25T14:58:31"/>
    <d v="2020-12-31T00:00:00"/>
    <d v="1999-03-12T00:00:00"/>
    <s v="8023762454"/>
    <m/>
    <s v="Dmjhebert99@gmail.com"/>
    <s v="MAIL"/>
    <s v="384 River St bldg 2-1A"/>
    <x v="448"/>
    <s v="VT"/>
    <s v="05156"/>
  </r>
  <r>
    <s v="328772"/>
    <s v="Derek"/>
    <m/>
    <s v="Morander"/>
    <s v="19259"/>
    <s v="2020"/>
    <s v="SWR"/>
    <x v="18"/>
    <s v="Inactive-Expired"/>
    <d v="2020-09-25T15:39:35"/>
    <d v="2020-12-31T00:00:00"/>
    <d v="1975-05-02T01:00:00"/>
    <m/>
    <s v="8608366082"/>
    <s v="derek@cedacompany.com"/>
    <s v="MAIL"/>
    <s v="34 GABB RD"/>
    <x v="1974"/>
    <s v="CT"/>
    <s v="06002"/>
  </r>
  <r>
    <s v="328773"/>
    <s v="Evan"/>
    <s v="Lee"/>
    <s v="Martin"/>
    <s v="19258"/>
    <s v="2020"/>
    <s v="SWR"/>
    <x v="18"/>
    <s v="Inactive-Expired"/>
    <d v="2020-09-25T15:30:09"/>
    <d v="2020-12-31T00:00:00"/>
    <d v="1992-04-07T01:00:00"/>
    <m/>
    <s v="7178241450"/>
    <s v="evanmart2010@gmail.com"/>
    <s v="MAIL"/>
    <s v="18 Valley Dell Blvd"/>
    <x v="953"/>
    <s v="PA"/>
    <s v="19460"/>
  </r>
  <r>
    <s v="328774"/>
    <s v="andrew"/>
    <s v="martin"/>
    <s v="coyne"/>
    <s v="19260"/>
    <s v="2020"/>
    <s v="SWR"/>
    <x v="18"/>
    <s v="Inactive-Expired"/>
    <d v="2020-09-25T16:11:02"/>
    <d v="2020-12-31T00:00:00"/>
    <d v="1961-01-05T00:00:00"/>
    <m/>
    <s v="8022752403"/>
    <s v="andrews@svcable.net"/>
    <s v="MAIL"/>
    <s v="po box 167"/>
    <x v="1640"/>
    <s v="VT"/>
    <s v="05343"/>
  </r>
  <r>
    <s v="328777"/>
    <s v="Cyrus"/>
    <s v="William"/>
    <s v="JOHNSON"/>
    <s v="19261"/>
    <s v="2020"/>
    <s v="SWR"/>
    <x v="18"/>
    <s v="Inactive-Expired"/>
    <d v="2020-09-25T19:13:26"/>
    <d v="2020-12-31T00:00:00"/>
    <d v="2000-04-23T01:00:00"/>
    <s v="5033094408"/>
    <s v="5033094408"/>
    <s v="cyruswjohnson@gmail.com"/>
    <s v="MAIL"/>
    <s v="25a edgewood street"/>
    <x v="140"/>
    <s v="ME"/>
    <s v="04609"/>
  </r>
  <r>
    <s v="328778"/>
    <s v="Jonathan"/>
    <m/>
    <s v="Rogers"/>
    <s v="19262"/>
    <s v="2020"/>
    <s v="SWR"/>
    <x v="18"/>
    <s v="Inactive-Expired"/>
    <d v="2020-09-25T19:54:47"/>
    <d v="2020-12-31T00:00:00"/>
    <d v="1992-12-29T00:00:00"/>
    <s v="8567457096"/>
    <s v="8567457096"/>
    <s v="willrogers29@yahoo.com"/>
    <s v="MAIL"/>
    <s v="1813 S. Hanover Street"/>
    <x v="1264"/>
    <s v="MD"/>
    <s v="21230"/>
  </r>
  <r>
    <s v="328779"/>
    <s v="Joshua"/>
    <s v="T"/>
    <s v="Duffy"/>
    <s v="19263"/>
    <s v="2020"/>
    <s v="SWR"/>
    <x v="18"/>
    <s v="Inactive-Expired"/>
    <d v="2020-09-25T19:56:55"/>
    <d v="2020-12-31T00:00:00"/>
    <d v="1990-10-28T01:00:00"/>
    <m/>
    <s v="6109066734"/>
    <s v="joshduffyt@gmail.com"/>
    <s v="MAIL"/>
    <s v="37B Butler St"/>
    <x v="158"/>
    <s v="ME"/>
    <s v="03908"/>
  </r>
  <r>
    <s v="328780"/>
    <s v="Tarik"/>
    <m/>
    <s v="Akkoyunlu"/>
    <s v="19264"/>
    <s v="2020"/>
    <s v="SWR"/>
    <x v="18"/>
    <s v="Inactive-Expired"/>
    <d v="2020-09-25T21:33:47"/>
    <d v="2020-12-31T00:00:00"/>
    <d v="1988-07-16T01:00:00"/>
    <s v="2038238392"/>
    <s v="2038238392"/>
    <s v="tarikakkoyunlu@hotmail.com"/>
    <s v="MAIL"/>
    <s v="147 RANGEWAY RD, UNIT 3211"/>
    <x v="417"/>
    <s v="MA"/>
    <s v="01862"/>
  </r>
  <r>
    <s v="328781"/>
    <s v="RONALD"/>
    <s v="M"/>
    <s v="COX III"/>
    <s v="19265"/>
    <s v="2020"/>
    <s v="SWR"/>
    <x v="18"/>
    <s v="Inactive-Expired"/>
    <d v="2020-09-25T21:49:53"/>
    <d v="2020-12-31T00:00:00"/>
    <d v="1965-04-27T01:00:00"/>
    <s v="7324259320"/>
    <s v="7324259320"/>
    <s v="RAMBLINROSE1965@GMX.COM"/>
    <s v="MAIL"/>
    <s v="1321 LEE WAY"/>
    <x v="1899"/>
    <s v="NJ"/>
    <s v="08731"/>
  </r>
  <r>
    <s v="328782"/>
    <s v="Holly"/>
    <m/>
    <s v="Holty"/>
    <s v="19266"/>
    <s v="2020"/>
    <s v="SWR"/>
    <x v="18"/>
    <s v="Inactive-Expired"/>
    <d v="2020-09-25T22:58:20"/>
    <d v="2020-12-31T00:00:00"/>
    <d v="1956-12-28T00:00:00"/>
    <m/>
    <s v="2626177160"/>
    <s v="hdholty@sbcglobal.net"/>
    <s v="MAIL"/>
    <s v="2531 South Lilac Lane"/>
    <x v="1973"/>
    <s v="WI"/>
    <s v="53151"/>
  </r>
  <r>
    <s v="328784"/>
    <s v="Natalie"/>
    <s v="Thea"/>
    <s v="Holty"/>
    <s v="19268"/>
    <s v="2020"/>
    <s v="SWR"/>
    <x v="18"/>
    <s v="Inactive-Expired"/>
    <d v="2020-09-26T05:56:34"/>
    <d v="2020-12-31T00:00:00"/>
    <d v="1994-05-07T01:00:00"/>
    <s v="2627828386"/>
    <s v="2622122505"/>
    <s v="ntholty@gmail.com"/>
    <s v="MAIL"/>
    <s v="2531 S Lilac Ln"/>
    <x v="1973"/>
    <s v="WI"/>
    <s v="53151"/>
  </r>
  <r>
    <s v="328785"/>
    <s v="Adam"/>
    <s v="Foster"/>
    <s v="Collins"/>
    <s v="19267"/>
    <s v="2020"/>
    <s v="SWR"/>
    <x v="18"/>
    <s v="Inactive-Expired"/>
    <d v="2020-09-26T05:54:56"/>
    <d v="2020-12-31T00:00:00"/>
    <d v="1970-06-29T01:00:00"/>
    <m/>
    <s v="8024582303"/>
    <s v="adamfostercollins@gmail.com"/>
    <s v="MAIL"/>
    <s v="37 Grand Ave"/>
    <x v="427"/>
    <s v="VT"/>
    <s v="05488"/>
  </r>
  <r>
    <s v="328786"/>
    <s v="Bianca"/>
    <m/>
    <s v="Braman"/>
    <s v="19269"/>
    <s v="2020"/>
    <s v="SWR"/>
    <x v="18"/>
    <s v="Inactive-Expired"/>
    <d v="2020-09-26T06:12:08"/>
    <d v="2020-12-31T00:00:00"/>
    <d v="1991-02-14T00:00:00"/>
    <m/>
    <s v="5187966906"/>
    <s v="birchbee.me@gmail.com"/>
    <s v="MAIL"/>
    <s v="37 A Grand Ave"/>
    <x v="427"/>
    <s v="VT"/>
    <s v="05488"/>
  </r>
  <r>
    <s v="328788"/>
    <s v="Ben"/>
    <s v="Clay"/>
    <s v="Wilson"/>
    <s v="19270"/>
    <s v="2020"/>
    <s v="SWR"/>
    <x v="18"/>
    <s v="Inactive-Expired"/>
    <d v="2020-09-26T07:50:58"/>
    <d v="2020-12-31T00:00:00"/>
    <d v="1990-05-21T01:00:00"/>
    <s v="5704477493"/>
    <m/>
    <s v="benjaminclaywilson@gmail.com"/>
    <s v="MAIL"/>
    <s v="320 3rd Ave"/>
    <x v="953"/>
    <s v="PA"/>
    <s v="19460"/>
  </r>
  <r>
    <s v="328790"/>
    <s v="Daniel"/>
    <m/>
    <s v="Kim"/>
    <s v="19276"/>
    <s v="2020"/>
    <s v="SWR"/>
    <x v="18"/>
    <s v="Inactive-Expired"/>
    <d v="2020-09-26T10:48:33"/>
    <d v="2020-12-31T00:00:00"/>
    <d v="1992-09-17T01:00:00"/>
    <s v="5082456985"/>
    <m/>
    <s v="byul917@gmail.com"/>
    <s v="MAIL"/>
    <s v="12 Wayside Dr"/>
    <x v="1002"/>
    <s v="MA"/>
    <s v="01748"/>
  </r>
  <r>
    <s v="328791"/>
    <s v="Taylor"/>
    <s v="Anthony"/>
    <s v="Williams"/>
    <s v="19271"/>
    <s v="2020"/>
    <s v="SWR"/>
    <x v="18"/>
    <s v="Inactive-Expired"/>
    <d v="2020-09-26T09:06:56"/>
    <d v="2020-12-31T00:00:00"/>
    <d v="1993-01-19T00:00:00"/>
    <m/>
    <s v="2079754502"/>
    <s v="taylor.williams889@gmail.com"/>
    <s v="MAIL"/>
    <s v="37 Lord Rd."/>
    <x v="181"/>
    <s v="ME"/>
    <s v="04847"/>
  </r>
  <r>
    <s v="328792"/>
    <s v="Nicholas"/>
    <m/>
    <s v="Staley"/>
    <s v="19272"/>
    <s v="2020"/>
    <s v="SWR"/>
    <x v="18"/>
    <s v="Inactive-Expired"/>
    <d v="2020-09-26T09:06:56"/>
    <d v="2020-12-31T00:00:00"/>
    <d v="1992-09-08T01:00:00"/>
    <s v="5082988425"/>
    <m/>
    <s v="nicholas.r.staley@gmail.com"/>
    <s v="MAIL"/>
    <s v="43 Chelsea Street, Apt 4"/>
    <x v="432"/>
    <s v="MA"/>
    <s v="02128"/>
  </r>
  <r>
    <s v="328793"/>
    <s v="Andrew"/>
    <s v="James"/>
    <s v="Curran"/>
    <s v="19273"/>
    <s v="2020"/>
    <s v="SWR"/>
    <x v="18"/>
    <s v="Inactive-Expired"/>
    <d v="2020-09-26T09:16:41"/>
    <d v="2020-12-31T00:00:00"/>
    <d v="1993-03-11T00:00:00"/>
    <m/>
    <s v="5085070541"/>
    <s v="curranjandrew@gmail.com"/>
    <s v="MAIL"/>
    <s v="19 Walker St Apt 1"/>
    <x v="511"/>
    <s v="MA"/>
    <s v="02129"/>
  </r>
  <r>
    <s v="328794"/>
    <s v="Mark"/>
    <m/>
    <s v="Sciarrotta"/>
    <s v="19275"/>
    <s v="2020"/>
    <s v="SWR"/>
    <x v="18"/>
    <s v="Inactive-Expired"/>
    <d v="2020-09-26T10:11:59"/>
    <d v="2020-12-31T00:00:00"/>
    <d v="1969-03-24T00:00:00"/>
    <m/>
    <s v="8022823812"/>
    <s v="marksciarrotta@gmail.com"/>
    <s v="MAIL"/>
    <s v="9 Clarendon Ave"/>
    <x v="633"/>
    <s v="VT"/>
    <s v="05602"/>
  </r>
  <r>
    <s v="328795"/>
    <s v="Joshua"/>
    <m/>
    <s v="Schneier"/>
    <s v="19274"/>
    <s v="2020"/>
    <s v="SWR"/>
    <x v="18"/>
    <s v="Inactive-Expired"/>
    <d v="2020-09-26T10:04:35"/>
    <d v="2020-12-31T00:00:00"/>
    <d v="1997-05-23T01:00:00"/>
    <m/>
    <s v="2073328343"/>
    <s v="josh.schneier@yahoo.com"/>
    <s v="MAIL"/>
    <s v="180 Port Road"/>
    <x v="102"/>
    <s v="ME"/>
    <s v="04090"/>
  </r>
  <r>
    <s v="328796"/>
    <s v="Jay"/>
    <s v="B"/>
    <s v="Solomon"/>
    <s v="19277"/>
    <s v="2020"/>
    <s v="SWR"/>
    <x v="18"/>
    <s v="Inactive-Expired"/>
    <d v="2020-09-26T12:16:08"/>
    <d v="2020-12-31T00:00:00"/>
    <d v="1961-03-10T00:00:00"/>
    <s v="2125990291"/>
    <s v="9174358340"/>
    <s v="jaybs160@gmail.com"/>
    <s v="MAIL"/>
    <s v="160 East 38th Street, 23E"/>
    <x v="508"/>
    <s v="NY"/>
    <s v="10016"/>
  </r>
  <r>
    <s v="328797"/>
    <s v="Asa"/>
    <m/>
    <s v="Gorman"/>
    <s v="19278"/>
    <s v="2020"/>
    <s v="SWR"/>
    <x v="18"/>
    <s v="Inactive-Expired"/>
    <d v="2020-09-26T14:26:42"/>
    <d v="2020-12-31T00:00:00"/>
    <d v="1987-03-22T00:00:00"/>
    <m/>
    <s v="8026831307"/>
    <s v="asa.gorman@gmail.com"/>
    <s v="MAIL"/>
    <s v="16 ARLINGTON RD"/>
    <x v="30"/>
    <s v="ME"/>
    <s v="04106"/>
  </r>
  <r>
    <s v="328798"/>
    <s v="Cole"/>
    <m/>
    <s v="McMannus"/>
    <s v="19279"/>
    <s v="2020"/>
    <s v="SWR"/>
    <x v="18"/>
    <s v="Inactive-Expired"/>
    <d v="2020-09-26T15:12:12"/>
    <d v="2020-12-31T00:00:00"/>
    <d v="1984-11-15T00:00:00"/>
    <m/>
    <s v="6193099841"/>
    <s v="colemcmannus@gmail.com"/>
    <s v="MAIL"/>
    <s v="27A Water Street"/>
    <x v="70"/>
    <s v="ME"/>
    <s v="04038"/>
  </r>
  <r>
    <s v="328799"/>
    <s v="Alfred"/>
    <s v="Joseph"/>
    <s v="Sampson"/>
    <s v="19280"/>
    <s v="2020"/>
    <s v="SWR"/>
    <x v="18"/>
    <s v="Inactive-Expired"/>
    <d v="2020-09-26T18:23:36"/>
    <d v="2020-12-31T00:00:00"/>
    <d v="1955-07-28T01:00:00"/>
    <s v="2079851441"/>
    <s v="9787641998"/>
    <s v="asampson36@gmail.com"/>
    <s v="MAIL"/>
    <s v="3 Fen Way"/>
    <x v="38"/>
    <s v="ME"/>
    <s v="04043"/>
  </r>
  <r>
    <s v="328802"/>
    <s v="Elizabeth"/>
    <m/>
    <s v="Ciaccia"/>
    <s v="19281"/>
    <s v="2020"/>
    <s v="SWR"/>
    <x v="18"/>
    <s v="Inactive-Expired"/>
    <d v="2020-09-27T08:39:37"/>
    <d v="2020-12-31T00:00:00"/>
    <d v="1969-01-16T00:00:00"/>
    <m/>
    <s v="2037706595"/>
    <s v="eciaccia2123@comcast.net"/>
    <s v="MAIL"/>
    <s v="166 Old Brookfield Rd, Unit 29-4"/>
    <x v="1975"/>
    <s v="CT"/>
    <s v="06811"/>
  </r>
  <r>
    <s v="328803"/>
    <s v="Ellie"/>
    <m/>
    <s v="Hohlfelder"/>
    <s v="19282"/>
    <s v="2020"/>
    <s v="SWR"/>
    <x v="18"/>
    <s v="Inactive-Expired"/>
    <d v="2020-09-27T09:21:19"/>
    <d v="2020-12-31T00:00:00"/>
    <d v="2002-05-14T01:00:00"/>
    <s v="8604494499"/>
    <m/>
    <s v="ellierhohl@icloud.com"/>
    <s v="MAIL"/>
    <s v="74 Crosswinds Dr"/>
    <x v="679"/>
    <s v="CT"/>
    <s v="06340"/>
  </r>
  <r>
    <s v="328805"/>
    <s v="Willam"/>
    <m/>
    <s v="Harke"/>
    <s v="19283"/>
    <s v="2020"/>
    <s v="LNC"/>
    <x v="8"/>
    <s v="Inactive-Expired"/>
    <d v="2020-09-27T13:11:37"/>
    <d v="2020-12-31T00:00:00"/>
    <d v="1976-04-22T00:00:00"/>
    <m/>
    <s v="2036105536"/>
    <s v="williamharke@gmail.com"/>
    <s v="MAIL"/>
    <s v="71 Ledge Rd"/>
    <x v="94"/>
    <s v="ME"/>
    <s v="04096"/>
  </r>
  <r>
    <s v="328806"/>
    <s v="Jeffrey"/>
    <m/>
    <s v="Magnuson"/>
    <s v="19284"/>
    <s v="2020"/>
    <s v="SWR"/>
    <x v="18"/>
    <s v="Inactive-Expired"/>
    <d v="2020-09-27T14:23:07"/>
    <d v="2020-12-31T00:00:00"/>
    <d v="1978-01-24T00:00:00"/>
    <m/>
    <s v="2019604007"/>
    <s v="jam0124@optonline.net"/>
    <s v="MAIL"/>
    <s v="123 Royal Drive"/>
    <x v="1976"/>
    <s v="NJ"/>
    <s v="07656"/>
  </r>
  <r>
    <s v="328807"/>
    <s v="aaron"/>
    <m/>
    <s v="strickler"/>
    <s v="19285"/>
    <s v="2020"/>
    <s v="SWR"/>
    <x v="18"/>
    <s v="Inactive-Expired"/>
    <d v="2020-09-27T14:31:51"/>
    <d v="2020-12-31T00:00:00"/>
    <d v="1988-09-16T01:00:00"/>
    <m/>
    <s v="4847942362"/>
    <s v="astrick117@gmail.com"/>
    <s v="MAIL"/>
    <s v="16 Warwick Rd"/>
    <x v="1977"/>
    <s v="NJ"/>
    <s v="07035"/>
  </r>
  <r>
    <s v="328808"/>
    <s v="Troy"/>
    <m/>
    <s v="Yoshimoto"/>
    <s v="19286"/>
    <s v="2020"/>
    <s v="SWR"/>
    <x v="18"/>
    <s v="Inactive-Expired"/>
    <d v="2020-09-28T10:26:45"/>
    <d v="2020-12-31T00:00:00"/>
    <d v="1990-06-25T01:00:00"/>
    <m/>
    <s v="8058906129"/>
    <s v="Troy.yoshimoto@gmail.com"/>
    <s v="MAIL"/>
    <s v="630 Union Street apt 5e"/>
    <x v="589"/>
    <s v="NY"/>
    <s v="11215"/>
  </r>
  <r>
    <s v="328809"/>
    <s v="Adam"/>
    <s v="Paul"/>
    <s v="Knapp"/>
    <s v="19287"/>
    <s v="2020"/>
    <s v="SWR"/>
    <x v="18"/>
    <s v="Inactive-Expired"/>
    <d v="2020-09-28T14:53:26"/>
    <d v="2020-12-31T00:00:00"/>
    <d v="1976-05-16T01:00:00"/>
    <m/>
    <s v="2028213381"/>
    <s v="ap_knapp@yahoo.com"/>
    <s v="MAIL"/>
    <s v="319 15th St Apt 1"/>
    <x v="589"/>
    <s v="NY"/>
    <s v="11215"/>
  </r>
  <r>
    <s v="328811"/>
    <s v="Jared"/>
    <m/>
    <s v="Adler"/>
    <s v="19288"/>
    <s v="2020"/>
    <s v="SWR"/>
    <x v="18"/>
    <s v="Inactive-Expired"/>
    <d v="2020-09-28T17:14:11"/>
    <d v="2020-12-31T00:00:00"/>
    <d v="1988-11-19T00:00:00"/>
    <m/>
    <s v="2487526127"/>
    <s v="jmadler11@gmail.com"/>
    <s v="MAIL"/>
    <s v="162 HOME AVE"/>
    <x v="352"/>
    <s v="VT"/>
    <s v="05401"/>
  </r>
  <r>
    <s v="328813"/>
    <s v="Nicholas"/>
    <m/>
    <s v="Lipsett"/>
    <s v="19289"/>
    <s v="2020"/>
    <s v="SWR"/>
    <x v="18"/>
    <s v="Inactive-Expired"/>
    <d v="2020-09-28T18:14:08"/>
    <d v="2020-12-31T00:00:00"/>
    <d v="1996-07-31T01:00:00"/>
    <m/>
    <s v="2039880100"/>
    <s v="nlipsett42@gmail.com"/>
    <s v="MAIL"/>
    <s v="60 Thompson Hl #C"/>
    <x v="1360"/>
    <s v="NY"/>
    <s v="12144"/>
  </r>
  <r>
    <s v="328814"/>
    <s v="Hallie"/>
    <s v="Ella"/>
    <s v="Arno"/>
    <s v="19290"/>
    <s v="2020"/>
    <s v="SWR"/>
    <x v="18"/>
    <s v="Inactive-Expired"/>
    <d v="2020-09-28T19:33:15"/>
    <d v="2020-12-31T00:00:00"/>
    <d v="2000-01-25T00:00:00"/>
    <m/>
    <s v="2072003331"/>
    <s v="hallie00@gmail.com"/>
    <s v="MAIL"/>
    <s v="2238 Atlantic Hwy"/>
    <x v="59"/>
    <s v="ME"/>
    <s v="04849"/>
  </r>
  <r>
    <s v="328814"/>
    <s v="Hallie"/>
    <s v="Ella"/>
    <s v="Arno"/>
    <s v="19291"/>
    <s v="2020"/>
    <s v="GC"/>
    <x v="38"/>
    <s v="Inactive-Expired"/>
    <d v="2020-09-28T19:37:17"/>
    <d v="2021-04-30T00:00:00"/>
    <d v="2000-01-25T00:00:00"/>
    <m/>
    <s v="2072003331"/>
    <s v="hallie00@gmail.com"/>
    <s v="MAIL"/>
    <s v="2238 Atlantic Hwy"/>
    <x v="59"/>
    <s v="ME"/>
    <s v="04849"/>
  </r>
  <r>
    <s v="328815"/>
    <s v="Jason"/>
    <s v="Richard"/>
    <s v="Knapp"/>
    <s v="19292"/>
    <s v="2020"/>
    <s v="GC"/>
    <x v="38"/>
    <s v="Inactive-Expired"/>
    <d v="2020-09-28T21:05:21"/>
    <d v="2021-04-30T00:00:00"/>
    <d v="1994-03-31T00:00:00"/>
    <m/>
    <s v="2072650885"/>
    <s v="jasonknapp22@gmail.com"/>
    <s v="MAIL"/>
    <s v="21 South Bay Road"/>
    <x v="163"/>
    <s v="ME"/>
    <s v="04634"/>
  </r>
  <r>
    <s v="328815"/>
    <s v="Jason"/>
    <s v="Richard"/>
    <s v="Knapp"/>
    <s v="19293"/>
    <s v="2020"/>
    <s v="MWD"/>
    <x v="15"/>
    <s v="Inactive-Expired"/>
    <d v="2020-09-28T21:05:22"/>
    <d v="2021-04-30T00:00:00"/>
    <d v="1994-03-31T00:00:00"/>
    <m/>
    <s v="2072650885"/>
    <s v="jasonknapp22@gmail.com"/>
    <s v="MAIL"/>
    <s v="21 South Bay Road"/>
    <x v="163"/>
    <s v="ME"/>
    <s v="04634"/>
  </r>
  <r>
    <s v="328817"/>
    <s v="Addison"/>
    <m/>
    <s v="Gruber"/>
    <s v="19307"/>
    <s v="2020"/>
    <s v="SWR"/>
    <x v="18"/>
    <s v="Inactive-Expired"/>
    <d v="2020-10-01T21:20:22"/>
    <d v="2020-12-31T00:00:00"/>
    <d v="2001-01-25T00:00:00"/>
    <m/>
    <s v="5613158664"/>
    <s v="amgruber42@gmail.com"/>
    <s v="MAIL"/>
    <s v="10 Spring St"/>
    <x v="140"/>
    <s v="ME"/>
    <s v="04609"/>
  </r>
  <r>
    <s v="328819"/>
    <s v="Thad"/>
    <m/>
    <s v="Blaisdell"/>
    <s v="19294"/>
    <s v="2020"/>
    <s v="SWR"/>
    <x v="18"/>
    <s v="Inactive-Expired"/>
    <d v="2020-09-29T13:55:08"/>
    <d v="2020-12-31T00:00:00"/>
    <d v="1970-09-03T01:00:00"/>
    <s v="8022490878"/>
    <m/>
    <s v="thadblaisdell@icloud.com"/>
    <s v="MAIL"/>
    <s v="131 taplin rd"/>
    <x v="517"/>
    <s v="VT"/>
    <s v="05641"/>
  </r>
  <r>
    <s v="328821"/>
    <s v="paul"/>
    <s v="Howard"/>
    <s v="lee"/>
    <s v="19295"/>
    <s v="2020"/>
    <s v="SWR"/>
    <x v="18"/>
    <s v="Inactive-Expired"/>
    <d v="2020-09-29T16:22:40"/>
    <d v="2020-12-31T00:00:00"/>
    <d v="1961-02-01T00:00:00"/>
    <m/>
    <s v="5703373819"/>
    <s v="Skeez@ptd.net"/>
    <s v="MAIL"/>
    <s v="711 neufer hill road"/>
    <x v="1978"/>
    <s v="PA"/>
    <s v="17815"/>
  </r>
  <r>
    <s v="328822"/>
    <s v="Dennis"/>
    <s v="Charles"/>
    <s v="Weise"/>
    <s v="19296"/>
    <s v="2020"/>
    <s v="SWR"/>
    <x v="18"/>
    <s v="Inactive-Expired"/>
    <d v="2020-09-30T10:05:12"/>
    <d v="2020-12-31T00:00:00"/>
    <d v="1954-08-14T01:00:00"/>
    <s v="None"/>
    <s v="3154891243"/>
    <s v="troutfish541@hotmail.com"/>
    <s v="MAIL"/>
    <s v="124 Kieff Dr."/>
    <x v="1056"/>
    <s v="NY"/>
    <s v="13601"/>
  </r>
  <r>
    <s v="328825"/>
    <s v="Aaron"/>
    <s v="D"/>
    <s v="Dewald"/>
    <s v="19300"/>
    <s v="2020"/>
    <s v="SWR"/>
    <x v="18"/>
    <s v="Inactive-Expired"/>
    <d v="2020-09-30T20:20:12"/>
    <d v="2020-12-31T00:00:00"/>
    <d v="1987-12-17T00:00:00"/>
    <s v="6056606510"/>
    <s v="6056606510"/>
    <s v="adewald123@yahoo.com"/>
    <s v="MAIL"/>
    <s v="100 W. Canal St., Apt 33"/>
    <x v="948"/>
    <s v="VT"/>
    <s v="05404"/>
  </r>
  <r>
    <s v="328826"/>
    <s v="Warren"/>
    <m/>
    <s v="Link"/>
    <s v="19301"/>
    <s v="2020"/>
    <s v="SWR"/>
    <x v="18"/>
    <s v="Inactive-Expired"/>
    <d v="2020-09-30T23:15:30"/>
    <d v="2020-12-31T00:00:00"/>
    <d v="1966-05-04T01:00:00"/>
    <s v="19089630652"/>
    <s v="19089630652"/>
    <s v="warren.link@merck.com"/>
    <s v="MAIL"/>
    <s v="504 Ludlow Station Rd"/>
    <x v="1979"/>
    <s v="NJ"/>
    <s v="08802"/>
  </r>
  <r>
    <s v="328827"/>
    <s v="Christopher"/>
    <m/>
    <s v="Link"/>
    <s v="19302"/>
    <s v="2020"/>
    <s v="SWR"/>
    <x v="18"/>
    <s v="Inactive-Expired"/>
    <d v="2020-09-30T23:42:43"/>
    <d v="2020-12-31T00:00:00"/>
    <d v="1999-09-21T01:00:00"/>
    <s v="19083108872"/>
    <s v="19083108872"/>
    <s v="warren.link@yahoo.com"/>
    <s v="MAIL"/>
    <s v="504 Ludlow Station Rd"/>
    <x v="1979"/>
    <s v="NJ"/>
    <s v="08802"/>
  </r>
  <r>
    <s v="328828"/>
    <s v="Genaro"/>
    <m/>
    <s v="Balzano"/>
    <s v="19340"/>
    <s v="2020"/>
    <s v="CS"/>
    <x v="2"/>
    <s v="Inactive-Expired"/>
    <d v="2020-10-07T11:41:22"/>
    <d v="2021-04-30T00:00:00"/>
    <d v="1968-05-21T01:00:00"/>
    <s v="2078098232"/>
    <s v="2072331495"/>
    <s v="genarobalzano@gmail.com"/>
    <s v="MAIL"/>
    <s v="106 cottage road"/>
    <x v="218"/>
    <s v="ME"/>
    <s v="04017"/>
  </r>
  <r>
    <s v="328828"/>
    <s v="Genaro"/>
    <m/>
    <s v="Balzano"/>
    <s v="19341"/>
    <s v="2020"/>
    <s v="GC"/>
    <x v="38"/>
    <s v="Inactive-Expired"/>
    <d v="2020-10-07T11:41:23"/>
    <d v="2021-04-30T00:00:00"/>
    <d v="1968-05-21T01:00:00"/>
    <s v="2078098232"/>
    <s v="2072331495"/>
    <s v="genarobalzano@gmail.com"/>
    <s v="MAIL"/>
    <s v="106 cottage road"/>
    <x v="218"/>
    <s v="ME"/>
    <s v="04017"/>
  </r>
  <r>
    <s v="328830"/>
    <s v="Nelson"/>
    <m/>
    <s v="Lee"/>
    <s v="19305"/>
    <s v="2020"/>
    <s v="SWR"/>
    <x v="18"/>
    <s v="Inactive-Expired"/>
    <d v="2020-10-01T14:02:41"/>
    <d v="2020-12-31T00:00:00"/>
    <d v="1962-03-18T00:00:00"/>
    <m/>
    <s v="5136246688"/>
    <s v="nlee@rapidmodeling.com"/>
    <s v="MAIL"/>
    <s v="8311 Colonial Mill Manor"/>
    <x v="654"/>
    <s v="OH"/>
    <s v="45069"/>
  </r>
  <r>
    <s v="328830"/>
    <s v="Nelson"/>
    <m/>
    <s v="Lee"/>
    <s v="19306"/>
    <s v="2020"/>
    <s v="SWRO"/>
    <x v="29"/>
    <s v="Inactive-Expired"/>
    <d v="2020-10-01T14:02:42"/>
    <d v="2020-12-31T00:00:00"/>
    <d v="1962-03-18T00:00:00"/>
    <m/>
    <s v="5136246688"/>
    <s v="nlee@rapidmodeling.com"/>
    <s v="MAIL"/>
    <s v="8311 Colonial Mill Manor"/>
    <x v="654"/>
    <s v="OH"/>
    <s v="45069"/>
  </r>
  <r>
    <s v="328831"/>
    <s v="Michael"/>
    <m/>
    <s v="Padberg"/>
    <s v="19308"/>
    <s v="2020"/>
    <s v="SWR"/>
    <x v="18"/>
    <s v="Inactive-Expired"/>
    <d v="2020-10-01T21:57:07"/>
    <d v="2020-12-31T00:00:00"/>
    <d v="1996-01-25T00:00:00"/>
    <m/>
    <s v="2038041129"/>
    <s v="mpadberg17@gmail.com"/>
    <s v="MAIL"/>
    <s v="3595 Post Rd Apt 20306"/>
    <x v="789"/>
    <s v="RI"/>
    <s v="02886"/>
  </r>
  <r>
    <s v="328832"/>
    <s v="Richard"/>
    <m/>
    <s v="Newcomb"/>
    <s v="19316"/>
    <s v="2020"/>
    <s v="CPS"/>
    <x v="30"/>
    <s v="Inactive-Expired"/>
    <d v="2020-10-02T21:05:23"/>
    <d v="2020-12-31T00:00:00"/>
    <d v="1964-10-05T00:00:00"/>
    <s v="2072727337"/>
    <s v="2072727337"/>
    <s v="ddawnmurphy@gmail.com"/>
    <s v="MAIL"/>
    <s v="17 City Point RD"/>
    <x v="254"/>
    <s v="ME"/>
    <s v="04108"/>
  </r>
  <r>
    <s v="328833"/>
    <s v="August"/>
    <m/>
    <s v="Pelliccio"/>
    <s v="19309"/>
    <s v="2020"/>
    <s v="SWR"/>
    <x v="18"/>
    <s v="Inactive-Expired"/>
    <d v="2020-10-02T01:23:10"/>
    <d v="2020-12-31T00:00:00"/>
    <d v="1996-10-08T01:00:00"/>
    <m/>
    <s v="2038590052"/>
    <s v="august.pelliccio@gmail.com"/>
    <s v="MAIL"/>
    <s v="31 Green Acres Drive"/>
    <x v="751"/>
    <s v="CT"/>
    <s v="06443"/>
  </r>
  <r>
    <s v="328835"/>
    <s v="Betsy"/>
    <s v="a"/>
    <s v="Pinkham"/>
    <s v="19310"/>
    <s v="2020"/>
    <s v="SWR"/>
    <x v="18"/>
    <s v="Inactive-Expired"/>
    <d v="2020-10-02T08:23:26"/>
    <d v="2020-12-31T00:00:00"/>
    <d v="1986-03-07T00:00:00"/>
    <s v="2077038105"/>
    <s v="2077038105"/>
    <s v="Betsyinportland@gmail.com"/>
    <s v="MAIL"/>
    <s v="1552 Congress Street apy 2"/>
    <x v="58"/>
    <s v="ME"/>
    <s v="04102"/>
  </r>
  <r>
    <s v="328836"/>
    <s v="Donald"/>
    <s v="Francis"/>
    <s v="George"/>
    <s v="19312"/>
    <s v="2020"/>
    <s v="SWR"/>
    <x v="18"/>
    <s v="Inactive-Expired"/>
    <d v="2020-10-02T13:31:21"/>
    <d v="2020-12-31T00:00:00"/>
    <d v="1932-12-25T00:00:00"/>
    <s v="8024764610"/>
    <m/>
    <s v="aldon.george@gmail.com"/>
    <s v="MAIL"/>
    <s v="14 Green Mountain View"/>
    <x v="517"/>
    <s v="VT"/>
    <s v="05641"/>
  </r>
  <r>
    <s v="328837"/>
    <s v="Ronald"/>
    <s v="Floyd"/>
    <s v="Johnson"/>
    <s v="19311"/>
    <s v="2020"/>
    <s v="SWRO"/>
    <x v="29"/>
    <s v="Inactive-Expired"/>
    <d v="2020-10-02T13:12:20"/>
    <d v="2020-12-31T00:00:00"/>
    <d v="1976-08-16T01:00:00"/>
    <s v="6038123792"/>
    <s v="6038123792"/>
    <s v="johnsonronald787@yahoo.com"/>
    <s v="MAIL"/>
    <s v="298 sawyers crossing road"/>
    <x v="372"/>
    <s v="NH"/>
    <s v="03446"/>
  </r>
  <r>
    <s v="328841"/>
    <s v="Charles"/>
    <s v="Ryan"/>
    <s v="Parkerson"/>
    <s v="19313"/>
    <s v="2020"/>
    <s v="SWR"/>
    <x v="18"/>
    <s v="Inactive-Expired"/>
    <d v="2020-10-02T19:49:30"/>
    <d v="2020-12-31T00:00:00"/>
    <d v="1985-03-14T00:00:00"/>
    <m/>
    <s v="2078387175"/>
    <s v="ryan.parkerson5@gmail.com"/>
    <s v="MAIL"/>
    <s v="71 Cambell Shore Rd"/>
    <x v="205"/>
    <s v="ME"/>
    <s v="04039"/>
  </r>
  <r>
    <s v="328842"/>
    <s v="LINCOLN"/>
    <m/>
    <s v="DAVIS"/>
    <s v="19314"/>
    <s v="2020"/>
    <s v="SWR"/>
    <x v="18"/>
    <s v="Inactive-Expired"/>
    <d v="2020-10-02T20:29:22"/>
    <d v="2020-12-31T00:00:00"/>
    <d v="1984-12-08T00:00:00"/>
    <m/>
    <s v="9703192609"/>
    <s v="davisl84@gmail.com"/>
    <s v="MAIL"/>
    <s v="1990 Winslows Mills Rd"/>
    <x v="37"/>
    <s v="ME"/>
    <s v="04572"/>
  </r>
  <r>
    <s v="328842"/>
    <s v="LINCOLN"/>
    <m/>
    <s v="DAVIS"/>
    <s v="19315"/>
    <s v="2020"/>
    <s v="SWRO"/>
    <x v="29"/>
    <s v="Inactive-Expired"/>
    <d v="2020-10-02T20:29:23"/>
    <d v="2020-12-31T00:00:00"/>
    <d v="1984-12-08T00:00:00"/>
    <m/>
    <s v="9703192609"/>
    <s v="davisl84@gmail.com"/>
    <s v="MAIL"/>
    <s v="1990 Winslows Mills Rd"/>
    <x v="37"/>
    <s v="ME"/>
    <s v="04572"/>
  </r>
  <r>
    <s v="328843"/>
    <s v="Robert"/>
    <s v="Gregory"/>
    <s v="Evans"/>
    <s v="19323"/>
    <s v="2020"/>
    <s v="SWR"/>
    <x v="18"/>
    <s v="Inactive-Expired"/>
    <d v="2020-10-05T09:47:42"/>
    <d v="2020-12-31T00:00:00"/>
    <d v="1992-09-15T01:00:00"/>
    <m/>
    <s v="8283617643"/>
    <s v="Robby.evans1@gmail.com"/>
    <s v="MAIL"/>
    <s v="1054 Hedden Rd"/>
    <x v="1980"/>
    <s v="NC"/>
    <s v="28906"/>
  </r>
  <r>
    <s v="328844"/>
    <s v="Richard"/>
    <m/>
    <s v="Moskowitz"/>
    <s v="19319"/>
    <s v="2020"/>
    <s v="SWR"/>
    <x v="18"/>
    <s v="Inactive-Expired"/>
    <d v="2020-10-05T07:41:26"/>
    <d v="2020-12-31T00:00:00"/>
    <d v="1949-07-12T01:00:00"/>
    <m/>
    <s v="9172732588"/>
    <s v="pinstem@msn.com"/>
    <s v="MAIL"/>
    <s v="51 Turkey Cove Road"/>
    <x v="27"/>
    <s v="ME"/>
    <s v="04860"/>
  </r>
  <r>
    <s v="328845"/>
    <s v="Matthew"/>
    <m/>
    <s v="Moskowitz"/>
    <s v="19320"/>
    <s v="2020"/>
    <s v="SWR"/>
    <x v="18"/>
    <s v="Inactive-Expired"/>
    <d v="2020-10-05T08:03:20"/>
    <d v="2020-12-31T00:00:00"/>
    <d v="1991-05-29T01:00:00"/>
    <m/>
    <s v="9149608187"/>
    <s v="pinstem@msn.com"/>
    <s v="MAIL"/>
    <s v="650 Manhattan Ave"/>
    <x v="589"/>
    <s v="NY"/>
    <s v="11222"/>
  </r>
  <r>
    <s v="328846"/>
    <s v="Don"/>
    <m/>
    <s v="Chasteen"/>
    <s v="19322"/>
    <s v="2020"/>
    <s v="SWR"/>
    <x v="18"/>
    <s v="Inactive-Expired"/>
    <d v="2020-10-05T09:46:39"/>
    <d v="2020-12-31T00:00:00"/>
    <d v="1971-05-31T01:00:00"/>
    <m/>
    <s v="8122192953"/>
    <s v="dwchasteen@gmail.com"/>
    <s v="MAIL"/>
    <s v="1713 E Camby Ln"/>
    <x v="1981"/>
    <s v="in"/>
    <s v="47401"/>
  </r>
  <r>
    <s v="328849"/>
    <s v="Timothy"/>
    <m/>
    <s v="Kiser"/>
    <s v="19324"/>
    <s v="2020"/>
    <s v="SWR"/>
    <x v="18"/>
    <s v="Inactive-Expired"/>
    <d v="2020-10-05T11:29:48"/>
    <d v="2020-12-31T00:00:00"/>
    <d v="1965-11-05T00:00:00"/>
    <s v="6155170822"/>
    <s v="6155170822"/>
    <s v="Nashvilleboatclub@Gmail.com"/>
    <s v="MAIL"/>
    <s v="99 Goodwin Road"/>
    <x v="12"/>
    <s v="ME"/>
    <s v="03905"/>
  </r>
  <r>
    <s v="328850"/>
    <s v="Jessica"/>
    <m/>
    <s v="Wipperman"/>
    <s v="19391"/>
    <s v="2020"/>
    <s v="LNC"/>
    <x v="8"/>
    <s v="Inactive-Expired"/>
    <d v="2020-10-19T11:40:51"/>
    <d v="2020-12-31T00:00:00"/>
    <d v="1996-08-26T00:00:00"/>
    <m/>
    <s v="8604910849"/>
    <s v="summergurl16@gmail.com"/>
    <s v="MAIL"/>
    <s v="527 MAIN"/>
    <x v="104"/>
    <s v="ME"/>
    <s v="04578"/>
  </r>
  <r>
    <s v="328851"/>
    <s v="Gabriel"/>
    <s v="L"/>
    <s v="Ouellette"/>
    <s v="19325"/>
    <s v="2020"/>
    <s v="CSU"/>
    <x v="55"/>
    <s v="Inactive-Expired"/>
    <d v="2020-10-05T12:52:41"/>
    <d v="2021-04-30T00:00:00"/>
    <d v="2004-09-15T01:00:00"/>
    <s v="2077017408"/>
    <m/>
    <s v="ms_alley_cat@yahoo.com"/>
    <s v="MAIL"/>
    <s v="78 Quaco Road"/>
    <x v="1"/>
    <s v="ME"/>
    <s v="04627"/>
  </r>
  <r>
    <s v="328854"/>
    <s v="Thomas"/>
    <m/>
    <s v="Renkes"/>
    <s v="19327"/>
    <s v="2020"/>
    <s v="SWR"/>
    <x v="18"/>
    <s v="Inactive-Expired"/>
    <d v="2020-10-05T15:18:38"/>
    <d v="2020-12-31T00:00:00"/>
    <d v="1958-09-29T01:00:00"/>
    <m/>
    <s v="2318813380"/>
    <s v="twrenkes@gmail.com"/>
    <s v="MAIL"/>
    <s v="618 East Mitchell Street"/>
    <x v="1982"/>
    <s v="MI"/>
    <s v="49770"/>
  </r>
  <r>
    <s v="328856"/>
    <s v="Vernon"/>
    <s v="Ellis"/>
    <s v="Shay III"/>
    <s v="19329"/>
    <s v="2020"/>
    <s v="CS"/>
    <x v="2"/>
    <s v="Inactive-Expired"/>
    <d v="2020-10-06T10:23:21"/>
    <d v="2021-04-30T00:00:00"/>
    <d v="1990-12-31T00:00:00"/>
    <s v="2074220976"/>
    <m/>
    <s v="sternvern.4@gmail.com"/>
    <s v="MAIL"/>
    <s v="7Argonne st Ellsworth Maine"/>
    <x v="19"/>
    <s v="ME"/>
    <s v="04605"/>
  </r>
  <r>
    <s v="328858"/>
    <s v="Ross"/>
    <m/>
    <s v="Zavoyna"/>
    <s v="19328"/>
    <s v="2020"/>
    <s v="SWR"/>
    <x v="18"/>
    <s v="Inactive-Expired"/>
    <d v="2020-10-06T09:30:21"/>
    <d v="2020-12-31T00:00:00"/>
    <d v="1985-05-19T01:00:00"/>
    <s v="6462664296"/>
    <m/>
    <s v="rzavoyna@gmail.com"/>
    <s v="MAIL"/>
    <s v="1154 Manhattan Ave"/>
    <x v="589"/>
    <s v="NY"/>
    <s v="11222"/>
  </r>
  <r>
    <s v="328859"/>
    <s v="William"/>
    <s v="Luke"/>
    <s v="Smith"/>
    <s v="19346"/>
    <s v="2020"/>
    <s v="SWR"/>
    <x v="18"/>
    <s v="Inactive-Expired"/>
    <d v="2020-10-08T11:52:31"/>
    <d v="2020-12-31T00:00:00"/>
    <d v="1993-05-08T01:00:00"/>
    <m/>
    <s v="2072749604"/>
    <s v="luke.zmith@gmail.com"/>
    <s v="MAIL"/>
    <s v="40 west st APT 6"/>
    <x v="58"/>
    <s v="ME"/>
    <s v="04102"/>
  </r>
  <r>
    <s v="328860"/>
    <s v="DEREK"/>
    <m/>
    <s v="GRANT"/>
    <s v="19330"/>
    <s v="2020"/>
    <s v="MWD"/>
    <x v="15"/>
    <s v="Inactive-Expired"/>
    <d v="2020-10-06T11:57:42"/>
    <d v="2021-04-30T00:00:00"/>
    <d v="1981-10-22T00:00:00"/>
    <m/>
    <s v="2075988876"/>
    <s v="GRANT.DEREK99@YAHOO.COM"/>
    <s v="MAIL"/>
    <s v="19 PINE TREE RD"/>
    <x v="46"/>
    <s v="ME"/>
    <s v="04607"/>
  </r>
  <r>
    <s v="328861"/>
    <s v="John"/>
    <m/>
    <s v="Tenney"/>
    <s v="19331"/>
    <s v="2020"/>
    <s v="SWR"/>
    <x v="18"/>
    <s v="Inactive-Expired"/>
    <d v="2020-10-06T12:11:53"/>
    <d v="2020-12-31T00:00:00"/>
    <d v="1988-11-19T00:00:00"/>
    <m/>
    <s v="2283050130"/>
    <s v="johntenney88@gmail.com"/>
    <s v="MAIL"/>
    <s v="487 E. Ridgeway St."/>
    <x v="1038"/>
    <s v="MS"/>
    <s v="39206"/>
  </r>
  <r>
    <s v="328862"/>
    <s v="Tom"/>
    <m/>
    <s v="Flynn"/>
    <s v="19333"/>
    <s v="2020"/>
    <s v="SWR"/>
    <x v="18"/>
    <s v="Inactive-Expired"/>
    <d v="2020-10-06T15:18:18"/>
    <d v="2020-12-31T00:00:00"/>
    <d v="1960-03-17T00:00:00"/>
    <m/>
    <s v="8473028344"/>
    <s v="Tflynn_riptide@comcast.net"/>
    <s v="MAIL"/>
    <s v="32984 N Stone Manor Dr Grayslake, IL"/>
    <x v="1983"/>
    <s v="IL"/>
    <s v="60030"/>
  </r>
  <r>
    <s v="328863"/>
    <s v="James"/>
    <s v="Christopher"/>
    <s v="Michael"/>
    <s v="19334"/>
    <s v="2020"/>
    <s v="SWR"/>
    <x v="18"/>
    <s v="Inactive-Expired"/>
    <d v="2020-10-06T15:27:47"/>
    <d v="2020-12-31T00:00:00"/>
    <d v="1971-01-28T00:00:00"/>
    <m/>
    <s v="8457688238"/>
    <s v="jmcmm717@aol.com"/>
    <s v="MAIL"/>
    <s v="24 Rousner Lane"/>
    <x v="1068"/>
    <s v="NY"/>
    <s v="12561"/>
  </r>
  <r>
    <s v="328864"/>
    <s v="Howard"/>
    <s v="R"/>
    <s v="Search"/>
    <s v="19336"/>
    <s v="2020"/>
    <s v="SWR"/>
    <x v="18"/>
    <s v="Inactive-Expired"/>
    <d v="2020-10-06T16:02:19"/>
    <d v="2020-12-31T00:00:00"/>
    <d v="1940-07-21T01:00:00"/>
    <s v="7572880517"/>
    <s v="7572880517"/>
    <s v="howard.search@gmail.com"/>
    <s v="MAIL"/>
    <s v="79 McKeen Street"/>
    <x v="34"/>
    <s v="ME"/>
    <s v="04011"/>
  </r>
  <r>
    <s v="328867"/>
    <s v="Andrew"/>
    <s v="Corey"/>
    <s v="Goldberg"/>
    <s v="19337"/>
    <s v="2020"/>
    <s v="SWR"/>
    <x v="18"/>
    <s v="Inactive-Expired"/>
    <d v="2020-10-06T22:46:51"/>
    <d v="2020-12-31T00:00:00"/>
    <d v="1980-02-06T00:00:00"/>
    <m/>
    <s v="2075906888"/>
    <s v="acg123@gmail.com"/>
    <s v="MAIL"/>
    <s v="60 Hillview Ave"/>
    <x v="128"/>
    <s v="ME"/>
    <s v="04072"/>
  </r>
  <r>
    <s v="328868"/>
    <s v="Shane"/>
    <s v="Raymond"/>
    <s v="wood"/>
    <s v="19338"/>
    <s v="2020"/>
    <s v="CS"/>
    <x v="2"/>
    <s v="Inactive-Expired"/>
    <d v="2020-10-07T06:06:12"/>
    <d v="2021-04-30T00:00:00"/>
    <d v="1990-06-22T01:00:00"/>
    <m/>
    <s v="2074600734"/>
    <s v="Shanewood976@gmail.com"/>
    <s v="MAIL"/>
    <s v="Po.box 573"/>
    <x v="1"/>
    <s v="ME"/>
    <s v="04627"/>
  </r>
  <r>
    <s v="328870"/>
    <s v="Victoria"/>
    <s v="Elizabeth"/>
    <s v="Smith"/>
    <s v="19347"/>
    <s v="2020"/>
    <s v="SWR"/>
    <x v="18"/>
    <s v="Inactive-Expired"/>
    <d v="2020-10-08T12:04:19"/>
    <d v="2020-12-31T00:00:00"/>
    <d v="1995-08-01T01:00:00"/>
    <m/>
    <s v="9784733695"/>
    <s v="victoria.zmith@gmail.com"/>
    <s v="MAIL"/>
    <s v="40 west st APT 6"/>
    <x v="58"/>
    <s v="ME"/>
    <s v="04102"/>
  </r>
  <r>
    <s v="328873"/>
    <s v="Tim"/>
    <s v="Andrew"/>
    <s v="Bayha"/>
    <s v="19350"/>
    <s v="2020"/>
    <s v="SWR"/>
    <x v="18"/>
    <s v="Inactive-Expired"/>
    <d v="2020-10-08T16:08:19"/>
    <d v="2020-12-31T00:00:00"/>
    <d v="1965-09-15T01:00:00"/>
    <m/>
    <s v="6039604533"/>
    <s v="tim_bayha@roadrunner.com"/>
    <s v="MAIL"/>
    <s v="P.O. Box 197"/>
    <x v="1949"/>
    <s v="NH"/>
    <s v="03215"/>
  </r>
  <r>
    <s v="328874"/>
    <s v="Molly"/>
    <m/>
    <s v="Stevens"/>
    <s v="19354"/>
    <s v="2020"/>
    <s v="SWR"/>
    <x v="18"/>
    <s v="Inactive-Expired"/>
    <d v="2020-10-09T11:03:56"/>
    <d v="2020-12-31T00:00:00"/>
    <d v="1989-05-24T01:00:00"/>
    <m/>
    <s v="3054406110"/>
    <s v="mollystevens304@gmail.com"/>
    <s v="MAIL"/>
    <s v="2845 Coconut Ave #3"/>
    <x v="656"/>
    <s v="FL"/>
    <s v="33133"/>
  </r>
  <r>
    <s v="328875"/>
    <s v="Anita"/>
    <m/>
    <s v="Braham"/>
    <s v="19355"/>
    <s v="2020"/>
    <s v="SWR"/>
    <x v="18"/>
    <s v="Inactive-Expired"/>
    <d v="2020-10-09T11:13:53"/>
    <d v="2020-12-31T00:00:00"/>
    <d v="1992-03-22T00:00:00"/>
    <m/>
    <s v="9545511465"/>
    <s v="Anita.braham22@gmail.com"/>
    <s v="MAIL"/>
    <s v="3052 Virginia St"/>
    <x v="656"/>
    <s v="FL"/>
    <s v="33133"/>
  </r>
  <r>
    <s v="328877"/>
    <s v="Frank"/>
    <m/>
    <s v="Coppola"/>
    <s v="19351"/>
    <s v="2020"/>
    <s v="SWR"/>
    <x v="18"/>
    <s v="Inactive-Expired"/>
    <d v="2020-10-08T20:11:59"/>
    <d v="2020-12-31T00:00:00"/>
    <d v="1948-12-18T00:00:00"/>
    <s v="9734272633"/>
    <s v="9739023439"/>
    <s v="Fcoppol@gmail.com"/>
    <s v="MAIL"/>
    <s v="53 Cider Mill Rd"/>
    <x v="722"/>
    <s v="NJ"/>
    <s v="07506"/>
  </r>
  <r>
    <s v="328877"/>
    <s v="Frank"/>
    <m/>
    <s v="Coppola"/>
    <s v="19352"/>
    <s v="2020"/>
    <s v="SWRO"/>
    <x v="29"/>
    <s v="Inactive-Expired"/>
    <d v="2020-10-08T20:12:00"/>
    <d v="2020-12-31T00:00:00"/>
    <d v="1948-12-18T00:00:00"/>
    <s v="9734272633"/>
    <s v="9739023439"/>
    <s v="Fcoppol@gmail.com"/>
    <s v="MAIL"/>
    <s v="53 Cider Mill Rd"/>
    <x v="722"/>
    <s v="NJ"/>
    <s v="07506"/>
  </r>
  <r>
    <s v="328878"/>
    <s v="Jacoby"/>
    <m/>
    <s v="Achorn"/>
    <s v="19387"/>
    <s v="2020"/>
    <s v="LAU"/>
    <x v="56"/>
    <s v="Inactive-Expired"/>
    <d v="2020-10-17T15:51:55"/>
    <d v="2020-12-31T00:00:00"/>
    <d v="2011-01-19T00:00:00"/>
    <m/>
    <s v="2076504544"/>
    <s v="achorn8362@gmail.com"/>
    <s v="MAIL"/>
    <s v="44 Harbor road"/>
    <x v="36"/>
    <s v="ME"/>
    <s v="04547"/>
  </r>
  <r>
    <s v="328879"/>
    <s v="Steven"/>
    <s v="Allen"/>
    <s v="Fanczi"/>
    <s v="19353"/>
    <s v="2020"/>
    <s v="SWR"/>
    <x v="18"/>
    <s v="Inactive-Expired"/>
    <d v="2020-10-09T07:01:29"/>
    <d v="2020-12-31T00:00:00"/>
    <d v="1995-11-23T00:00:00"/>
    <m/>
    <s v="6787617870"/>
    <s v="sf007@bellsouth.net"/>
    <s v="MAIL"/>
    <s v="164 Cardinal Ln"/>
    <x v="657"/>
    <s v="SC"/>
    <s v="29626"/>
  </r>
  <r>
    <s v="328882"/>
    <s v="William"/>
    <m/>
    <s v="Ray"/>
    <s v="19356"/>
    <s v="2020"/>
    <s v="SWR"/>
    <x v="18"/>
    <s v="Inactive-Expired"/>
    <d v="2020-10-09T14:12:00"/>
    <d v="2020-12-31T00:00:00"/>
    <d v="1972-09-22T01:00:00"/>
    <m/>
    <s v="5187963422"/>
    <s v="wmray.bill@gmail.com"/>
    <s v="MAIL"/>
    <s v="8 Daffodil Dr."/>
    <x v="597"/>
    <s v="NY"/>
    <s v="12803"/>
  </r>
  <r>
    <s v="328883"/>
    <s v="Peter"/>
    <s v="Aaron"/>
    <s v="Stackhouse"/>
    <s v="19357"/>
    <s v="2020"/>
    <s v="SWR"/>
    <x v="18"/>
    <s v="Inactive-Expired"/>
    <d v="2020-10-09T17:22:42"/>
    <d v="2020-12-31T00:00:00"/>
    <d v="1979-03-13T00:00:00"/>
    <m/>
    <s v="2078075064"/>
    <s v="pstack5s@outlook.com"/>
    <s v="MAIL"/>
    <s v="105 Maine St #130"/>
    <x v="34"/>
    <s v="ME"/>
    <s v="04011"/>
  </r>
  <r>
    <s v="328886"/>
    <s v="Paul"/>
    <m/>
    <s v="Duncan"/>
    <s v="19358"/>
    <s v="2020"/>
    <s v="SWR"/>
    <x v="18"/>
    <s v="Inactive-Expired"/>
    <d v="2020-10-09T20:05:42"/>
    <d v="2020-12-31T00:00:00"/>
    <d v="1978-03-23T00:00:00"/>
    <m/>
    <s v="8015928697"/>
    <s v="paulandkristen@gmail.com"/>
    <s v="MAIL"/>
    <s v="22 Dundee Rd"/>
    <x v="124"/>
    <s v="ME"/>
    <s v="04062"/>
  </r>
  <r>
    <s v="328888"/>
    <s v="Benjamin"/>
    <m/>
    <s v="Hewitt"/>
    <s v="19359"/>
    <s v="2020"/>
    <s v="MWD"/>
    <x v="15"/>
    <s v="Inactive-Expired"/>
    <d v="2020-10-13T11:30:06"/>
    <d v="2021-04-30T00:00:00"/>
    <d v="1998-05-18T01:00:00"/>
    <m/>
    <s v="2073198015"/>
    <s v="Benhewitt917@gmail.com"/>
    <s v="MAIL"/>
    <s v="PO BOX 279"/>
    <x v="1984"/>
    <s v="NH"/>
    <s v="03850"/>
  </r>
  <r>
    <s v="328890"/>
    <s v="Todd"/>
    <m/>
    <s v="Metz"/>
    <s v="19360"/>
    <s v="2020"/>
    <s v="SWR"/>
    <x v="18"/>
    <s v="Inactive-Expired"/>
    <d v="2020-10-13T14:34:59"/>
    <d v="2020-12-31T00:00:00"/>
    <d v="1969-07-07T01:00:00"/>
    <m/>
    <s v="5704172019"/>
    <s v="Tmetz.metz3@gmail.com"/>
    <s v="MAIL"/>
    <s v="114 franklin street"/>
    <x v="1383"/>
    <s v="PA"/>
    <s v="18612"/>
  </r>
  <r>
    <s v="328891"/>
    <s v="Catherine"/>
    <m/>
    <s v="Spacciapoli"/>
    <s v="19362"/>
    <s v="2020"/>
    <s v="SWR"/>
    <x v="18"/>
    <s v="Inactive-Expired"/>
    <d v="2020-10-13T17:33:38"/>
    <d v="2020-12-31T00:00:00"/>
    <d v="1992-02-24T00:00:00"/>
    <m/>
    <s v="9786218654"/>
    <s v="Cat.spacc@gmail.com"/>
    <s v="MAIL"/>
    <s v="310 N 33rd St Apt 113"/>
    <x v="176"/>
    <s v="VA"/>
    <s v="23223"/>
  </r>
  <r>
    <s v="328892"/>
    <s v="Pierce"/>
    <s v="Jonathan"/>
    <s v="Achorn"/>
    <s v="19388"/>
    <s v="2020"/>
    <s v="LAU"/>
    <x v="56"/>
    <s v="Inactive-Expired"/>
    <d v="2020-10-17T16:02:07"/>
    <d v="2020-12-31T00:00:00"/>
    <d v="2012-04-25T01:00:00"/>
    <m/>
    <s v="2076504544"/>
    <s v="achorn8362@gmail.com"/>
    <s v="MAIL"/>
    <s v="44 Harbor road"/>
    <x v="36"/>
    <s v="ME"/>
    <s v="04547"/>
  </r>
  <r>
    <s v="328893"/>
    <s v="BRIAN"/>
    <m/>
    <s v="FORTAK"/>
    <s v="19363"/>
    <s v="2020"/>
    <s v="SWR"/>
    <x v="18"/>
    <s v="Inactive-Expired"/>
    <d v="2020-10-13T21:35:48"/>
    <d v="2020-12-31T00:00:00"/>
    <d v="1995-07-07T01:00:00"/>
    <m/>
    <s v="7324012387"/>
    <s v="BRIANFORTAK@GMAIL.COM"/>
    <s v="MAIL"/>
    <s v="10 BRANDEIS ROAD"/>
    <x v="1985"/>
    <s v="NJ"/>
    <s v="08859"/>
  </r>
  <r>
    <s v="328895"/>
    <s v="Sean"/>
    <m/>
    <s v="Parker"/>
    <s v="19372"/>
    <s v="2020"/>
    <s v="SWR"/>
    <x v="18"/>
    <s v="Inactive-Expired"/>
    <d v="2020-10-14T10:10:53"/>
    <d v="2020-12-31T00:00:00"/>
    <d v="1984-04-02T00:00:00"/>
    <m/>
    <s v="7742731921"/>
    <s v="parkers11@gmail.com"/>
    <s v="MAIL"/>
    <s v="267 Goose Pond Road"/>
    <x v="1387"/>
    <s v="VT"/>
    <s v="05454"/>
  </r>
  <r>
    <s v="328896"/>
    <s v="Jessica"/>
    <m/>
    <s v="Parker"/>
    <s v="19373"/>
    <s v="2020"/>
    <s v="SWR"/>
    <x v="18"/>
    <s v="Inactive-Expired"/>
    <d v="2020-10-14T10:11:56"/>
    <d v="2020-12-31T00:00:00"/>
    <d v="1982-12-28T00:00:00"/>
    <m/>
    <s v="8022742899"/>
    <s v="Jlmaple22@gmail.com"/>
    <s v="MAIL"/>
    <s v="267 Goose Pond Road"/>
    <x v="1387"/>
    <s v="VT"/>
    <s v="05454"/>
  </r>
  <r>
    <s v="328901"/>
    <s v="Joseph"/>
    <m/>
    <s v="Tang"/>
    <s v="19378"/>
    <s v="2020"/>
    <s v="SWR"/>
    <x v="18"/>
    <s v="Inactive-Expired"/>
    <d v="2020-10-15T18:52:28"/>
    <d v="2020-12-31T00:00:00"/>
    <d v="1954-03-29T00:00:00"/>
    <m/>
    <s v="6033387936"/>
    <s v="jtang1954@icloud.com"/>
    <s v="MAIL"/>
    <s v="511 Congress St, Golden Lotus"/>
    <x v="58"/>
    <s v="ME"/>
    <s v="04101"/>
  </r>
  <r>
    <s v="328902"/>
    <s v="Tarik"/>
    <m/>
    <s v="Koc"/>
    <s v="19379"/>
    <s v="2020"/>
    <s v="SWR"/>
    <x v="18"/>
    <s v="Inactive-Expired"/>
    <d v="2020-10-15T20:45:55"/>
    <d v="2020-12-31T00:00:00"/>
    <d v="1983-08-25T01:00:00"/>
    <m/>
    <s v="9199314734"/>
    <s v="tariktheturk@gmail.com"/>
    <s v="MAIL"/>
    <s v="373 Wythe Avenue"/>
    <x v="589"/>
    <s v="NY"/>
    <s v="11249"/>
  </r>
  <r>
    <s v="328904"/>
    <s v="Reginald"/>
    <m/>
    <s v="Baker"/>
    <s v="19382"/>
    <s v="2020"/>
    <s v="SWR"/>
    <x v="18"/>
    <s v="Inactive-Expired"/>
    <d v="2020-10-16T11:29:30"/>
    <d v="2020-12-31T00:00:00"/>
    <d v="1953-11-10T00:00:00"/>
    <m/>
    <s v="8023797976"/>
    <s v="sadieb05261@aim.com"/>
    <s v="MAIL"/>
    <s v="1208 Barber Pond rd"/>
    <x v="305"/>
    <s v="VT"/>
    <s v="05261"/>
  </r>
  <r>
    <s v="328905"/>
    <s v="Julia"/>
    <m/>
    <s v="McInnis"/>
    <s v="19383"/>
    <s v="2020"/>
    <s v="SWR"/>
    <x v="18"/>
    <s v="Inactive-Expired"/>
    <d v="2020-10-16T12:25:32"/>
    <d v="2020-12-31T00:00:00"/>
    <d v="1988-05-02T01:00:00"/>
    <m/>
    <s v="6039186967"/>
    <s v="juliaemcinnis@gmail.com"/>
    <s v="MAIL"/>
    <s v="89 Pitcher Road"/>
    <x v="107"/>
    <s v="ME"/>
    <s v="04849"/>
  </r>
  <r>
    <s v="328908"/>
    <s v="Lee"/>
    <s v="Edward"/>
    <s v="Erxleben"/>
    <s v="19385"/>
    <s v="2020"/>
    <s v="SWR"/>
    <x v="18"/>
    <s v="Inactive-Expired"/>
    <d v="2020-10-17T00:29:31"/>
    <d v="2020-12-31T00:00:00"/>
    <d v="1953-10-27T00:00:00"/>
    <s v="6095298721"/>
    <s v="6095298721"/>
    <s v="Amatoantiques@outlook.com"/>
    <s v="MAIL"/>
    <s v="11 Clubhouse Road"/>
    <x v="1986"/>
    <s v="NJ"/>
    <s v="08015"/>
  </r>
  <r>
    <s v="328910"/>
    <s v="Jonathan"/>
    <m/>
    <s v="Hubbard"/>
    <s v="19389"/>
    <s v="2020"/>
    <s v="SWR"/>
    <x v="18"/>
    <s v="Inactive-Expired"/>
    <d v="2020-10-17T22:40:47"/>
    <d v="2020-12-31T00:00:00"/>
    <d v="1965-12-31T00:00:00"/>
    <m/>
    <s v="4158126847"/>
    <s v="jfhsubs@gmail.com"/>
    <s v="MAIL"/>
    <s v="542 Alvarado Street"/>
    <x v="1093"/>
    <s v="CA"/>
    <s v="94114"/>
  </r>
  <r>
    <s v="328911"/>
    <s v="Colt"/>
    <m/>
    <s v="Cook"/>
    <s v="19390"/>
    <s v="2020"/>
    <s v="SWR"/>
    <x v="18"/>
    <s v="Inactive-Expired"/>
    <d v="2020-10-18T14:52:33"/>
    <d v="2020-12-31T00:00:00"/>
    <d v="1985-03-09T00:00:00"/>
    <m/>
    <s v="9792167018"/>
    <s v="colt_85@yahoo.com"/>
    <s v="MAIL"/>
    <s v="3908 Aggie Dr."/>
    <x v="1987"/>
    <s v="TX"/>
    <s v="77414"/>
  </r>
  <r>
    <s v="328916"/>
    <s v="Ryan"/>
    <m/>
    <s v="Baker"/>
    <s v="19394"/>
    <s v="2020"/>
    <s v="SWR"/>
    <x v="18"/>
    <s v="Inactive-Expired"/>
    <d v="2020-10-19T12:41:46"/>
    <d v="2020-12-31T00:00:00"/>
    <d v="1981-09-06T01:00:00"/>
    <m/>
    <s v="6033874924"/>
    <s v="rbaker@totalgroundsnh.com"/>
    <s v="MAIL"/>
    <s v="8 Railroad Ave #1"/>
    <x v="122"/>
    <s v="NH"/>
    <s v="03220"/>
  </r>
  <r>
    <s v="328921"/>
    <s v="Donavon"/>
    <s v="David"/>
    <s v="deCesare"/>
    <s v="19398"/>
    <s v="2020"/>
    <s v="CFS"/>
    <x v="14"/>
    <s v="Inactive-Expired"/>
    <d v="2020-10-20T11:29:26"/>
    <d v="2020-12-31T00:00:00"/>
    <d v="1990-08-21T01:00:00"/>
    <m/>
    <s v="6313273180"/>
    <s v="donavondecesare@gmail.com"/>
    <s v="MAIL"/>
    <s v="24 Washington St."/>
    <x v="44"/>
    <s v="ME"/>
    <s v="04631"/>
  </r>
  <r>
    <s v="328922"/>
    <s v="Michael"/>
    <m/>
    <s v="Keogh"/>
    <s v="19399"/>
    <s v="2020"/>
    <s v="SWR"/>
    <x v="18"/>
    <s v="Inactive-Expired"/>
    <d v="2020-10-20T12:06:13"/>
    <d v="2020-12-31T00:00:00"/>
    <d v="1976-11-12T00:00:00"/>
    <m/>
    <s v="8023422817"/>
    <s v="michaelbkeogh@gmail.com"/>
    <s v="MAIL"/>
    <s v="25 Carriage Run, Apt 3"/>
    <x v="576"/>
    <s v="VT"/>
    <s v="05701"/>
  </r>
  <r>
    <s v="328923"/>
    <s v="Daniel"/>
    <s v="David"/>
    <s v="Marcellus"/>
    <s v="19400"/>
    <s v="2020"/>
    <s v="SWR"/>
    <x v="18"/>
    <s v="Inactive-Expired"/>
    <d v="2020-10-20T12:08:35"/>
    <d v="2020-12-31T00:00:00"/>
    <d v="1980-09-18T01:00:00"/>
    <m/>
    <s v="4846456785"/>
    <s v="vaniel@gmail.com"/>
    <s v="MAIL"/>
    <s v="444 Radnor St"/>
    <x v="965"/>
    <s v="PA"/>
    <s v="19063"/>
  </r>
  <r>
    <s v="328925"/>
    <s v="David"/>
    <s v="Raymond"/>
    <s v="Smith"/>
    <s v="19401"/>
    <s v="2020"/>
    <s v="SWR"/>
    <x v="18"/>
    <s v="Inactive-Expired"/>
    <d v="2020-10-20T13:18:27"/>
    <d v="2020-12-31T00:00:00"/>
    <d v="1991-03-05T00:00:00"/>
    <m/>
    <s v="6103328759"/>
    <s v="Drs3591@gmail.com"/>
    <s v="MAIL"/>
    <s v="200 West Elm Street"/>
    <x v="1939"/>
    <s v="PA"/>
    <s v="19428"/>
  </r>
  <r>
    <s v="328928"/>
    <s v="david"/>
    <m/>
    <s v="yi"/>
    <s v="19403"/>
    <s v="2020"/>
    <s v="SWR"/>
    <x v="18"/>
    <s v="Inactive-Expired"/>
    <d v="2020-10-21T12:02:10"/>
    <d v="2020-12-31T00:00:00"/>
    <d v="1964-01-21T00:00:00"/>
    <m/>
    <s v="2076083890"/>
    <s v="david.yi64@metrocast.net"/>
    <s v="MAIL"/>
    <s v="158 Chick Rd"/>
    <x v="246"/>
    <s v="ME"/>
    <s v="04027"/>
  </r>
  <r>
    <s v="328928"/>
    <s v="david"/>
    <m/>
    <s v="yi"/>
    <s v="19404"/>
    <s v="2020"/>
    <s v="SWRO"/>
    <x v="29"/>
    <s v="Inactive-Expired"/>
    <d v="2020-10-21T12:02:10"/>
    <d v="2020-12-31T00:00:00"/>
    <d v="1964-01-21T00:00:00"/>
    <m/>
    <s v="2076083890"/>
    <s v="david.yi64@metrocast.net"/>
    <s v="MAIL"/>
    <s v="158 Chick Rd"/>
    <x v="246"/>
    <s v="ME"/>
    <s v="04027"/>
  </r>
  <r>
    <s v="328929"/>
    <s v="Peter"/>
    <m/>
    <s v="Gehring"/>
    <s v="19402"/>
    <s v="2020"/>
    <s v="SWR"/>
    <x v="18"/>
    <s v="Inactive-Expired"/>
    <d v="2020-10-21T12:00:54"/>
    <d v="2020-12-31T00:00:00"/>
    <d v="1979-06-08T01:00:00"/>
    <m/>
    <s v="8023737353"/>
    <s v="peter.gehring@gmail.com"/>
    <s v="MAIL"/>
    <s v="6 Birch Lane, #2"/>
    <x v="621"/>
    <s v="VT"/>
    <s v="05403"/>
  </r>
  <r>
    <s v="328930"/>
    <s v="Steven"/>
    <m/>
    <s v="Beauregard"/>
    <s v="19407"/>
    <s v="2020"/>
    <s v="MWD"/>
    <x v="15"/>
    <s v="Inactive-Expired"/>
    <d v="2020-10-21T16:41:17"/>
    <d v="2021-04-30T00:00:00"/>
    <d v="2002-10-07T01:00:00"/>
    <s v="2077136210"/>
    <m/>
    <s v="19547steven@gmail.com"/>
    <s v="MAIL"/>
    <s v="4 linda cir"/>
    <x v="42"/>
    <s v="ME"/>
    <s v="04240"/>
  </r>
  <r>
    <s v="328931"/>
    <s v="Rodger"/>
    <m/>
    <s v="Ozburn"/>
    <s v="19405"/>
    <s v="2020"/>
    <s v="SWR"/>
    <x v="18"/>
    <s v="Inactive-Expired"/>
    <d v="2020-10-21T15:18:30"/>
    <d v="2020-12-31T00:00:00"/>
    <d v="1962-09-25T01:00:00"/>
    <m/>
    <s v="3042821203"/>
    <s v="mrozburn@yahoo.com"/>
    <s v="MAIL"/>
    <s v="756 Memorial Road"/>
    <x v="1988"/>
    <s v="WV"/>
    <s v="26570"/>
  </r>
  <r>
    <s v="328932"/>
    <s v="Harold"/>
    <m/>
    <s v="Shaffer"/>
    <s v="19406"/>
    <s v="2020"/>
    <s v="SWR"/>
    <x v="18"/>
    <s v="Inactive-Expired"/>
    <d v="2020-10-21T15:37:09"/>
    <d v="2020-12-31T00:00:00"/>
    <d v="1964-01-30T00:00:00"/>
    <m/>
    <s v="3045948959"/>
    <s v="steveshaffer922@gmail.com"/>
    <s v="MAIL"/>
    <s v="2221 SeeseRoad"/>
    <x v="1989"/>
    <s v="WV"/>
    <s v="26525"/>
  </r>
  <r>
    <s v="328935"/>
    <s v="Alan"/>
    <s v="Gerald"/>
    <s v="Shaw"/>
    <s v="19409"/>
    <s v="2020"/>
    <s v="CS"/>
    <x v="2"/>
    <s v="Inactive-Expired"/>
    <d v="2020-10-22T09:33:37"/>
    <d v="2021-04-30T00:00:00"/>
    <d v="1986-02-26T00:00:00"/>
    <s v="2076593894"/>
    <s v="6038316520"/>
    <s v="alshawjr86@gmail.com"/>
    <s v="MAIL"/>
    <s v="102 Nokomis road"/>
    <x v="1628"/>
    <s v="ME"/>
    <s v="04928"/>
  </r>
  <r>
    <s v="328937"/>
    <s v="Sean"/>
    <s v="Joseph"/>
    <s v="Platt"/>
    <s v="19415"/>
    <s v="2020"/>
    <s v="SWR"/>
    <x v="18"/>
    <s v="Inactive-Expired"/>
    <d v="2020-10-24T14:15:01"/>
    <d v="2020-12-31T00:00:00"/>
    <d v="1986-09-20T01:00:00"/>
    <m/>
    <s v="5185242887"/>
    <s v="Plattwxjr@gmail.com"/>
    <s v="MAIL"/>
    <s v="PO Box 500"/>
    <x v="1990"/>
    <s v="NY"/>
    <s v="12943"/>
  </r>
  <r>
    <s v="328939"/>
    <s v="Melissa"/>
    <m/>
    <s v="Herrington"/>
    <s v="19419"/>
    <s v="2020"/>
    <s v="SWR"/>
    <x v="18"/>
    <s v="Inactive-Expired"/>
    <d v="2020-10-25T09:57:14"/>
    <d v="2020-12-31T00:00:00"/>
    <d v="1977-11-17T00:00:00"/>
    <m/>
    <s v="2512939089"/>
    <s v="herringtonmelissa@yahoo.com"/>
    <s v="MAIL"/>
    <s v="13071 Border Drive"/>
    <x v="648"/>
    <s v="AL"/>
    <s v="36541"/>
  </r>
  <r>
    <s v="328940"/>
    <s v="Vladyslav"/>
    <m/>
    <s v="Kopytyuk"/>
    <s v="19417"/>
    <s v="2020"/>
    <s v="SWR"/>
    <x v="18"/>
    <s v="Inactive-Expired"/>
    <d v="2020-10-24T19:38:15"/>
    <d v="2020-12-31T00:00:00"/>
    <d v="1991-09-27T01:00:00"/>
    <m/>
    <s v="2159081436"/>
    <s v="vladdrift@gmail.com"/>
    <s v="MAIL"/>
    <s v="1101 Fitch Pl"/>
    <x v="1007"/>
    <s v="PA"/>
    <s v="18974"/>
  </r>
  <r>
    <s v="328941"/>
    <s v="Sergiy"/>
    <m/>
    <s v="Kopytyuk"/>
    <s v="19418"/>
    <s v="2020"/>
    <s v="SWR"/>
    <x v="18"/>
    <s v="Inactive-Expired"/>
    <d v="2020-10-25T07:06:07"/>
    <d v="2020-12-31T00:00:00"/>
    <d v="1987-11-04T00:00:00"/>
    <m/>
    <s v="2076326000"/>
    <s v="ka-drift@hotmail.com"/>
    <s v="MAIL"/>
    <s v="14 Louise St"/>
    <x v="70"/>
    <s v="ME"/>
    <s v="04038"/>
  </r>
  <r>
    <s v="328944"/>
    <s v="Zhen"/>
    <m/>
    <s v="Zhang"/>
    <s v="19420"/>
    <s v="2020"/>
    <s v="SWR"/>
    <x v="18"/>
    <s v="Inactive-Expired"/>
    <d v="2020-10-25T14:32:37"/>
    <d v="2020-12-31T00:00:00"/>
    <d v="1989-05-18T01:00:00"/>
    <m/>
    <s v="6782271335"/>
    <s v="zhen.zhang@maine.edu"/>
    <s v="MAIL"/>
    <s v="36 Meadowbrook Rd"/>
    <x v="262"/>
    <s v="ME"/>
    <s v="04401"/>
  </r>
  <r>
    <s v="328945"/>
    <s v="CHARLES"/>
    <s v="James"/>
    <s v="LEONARD"/>
    <s v="19421"/>
    <s v="2020"/>
    <s v="MWD"/>
    <x v="15"/>
    <s v="Inactive-Expired"/>
    <d v="2020-10-26T08:33:31"/>
    <d v="2021-04-30T00:00:00"/>
    <d v="1986-05-18T00:00:00"/>
    <s v="2073738989"/>
    <s v="2073738989"/>
    <s v="Noel.newell@yahoo.com"/>
    <s v="MAIL"/>
    <s v="44 BURR LANE"/>
    <x v="81"/>
    <s v="ME"/>
    <s v="04287"/>
  </r>
  <r>
    <s v="328946"/>
    <s v="Madelaine"/>
    <m/>
    <s v="Collinson"/>
    <s v="19422"/>
    <s v="2020"/>
    <s v="NCS"/>
    <x v="24"/>
    <s v="Inactive-Expired"/>
    <d v="2020-10-26T10:51:08"/>
    <d v="2020-12-31T00:00:00"/>
    <d v="1950-08-10T01:00:00"/>
    <s v="2077662025"/>
    <s v="7183447008"/>
    <s v="organizermc@aol.com"/>
    <s v="MAIL"/>
    <s v="194 Beach Ave."/>
    <x v="68"/>
    <s v="ME"/>
    <s v="04050"/>
  </r>
  <r>
    <s v="328949"/>
    <s v="sam"/>
    <m/>
    <s v="chesman"/>
    <s v="19423"/>
    <s v="2020"/>
    <s v="SWR"/>
    <x v="18"/>
    <s v="Inactive-Expired"/>
    <d v="2020-10-26T23:02:32"/>
    <d v="2020-12-31T00:00:00"/>
    <d v="1989-03-09T00:00:00"/>
    <s v="8023889782"/>
    <m/>
    <s v="samchesman@gmail.com"/>
    <s v="MAIL"/>
    <s v="po box 185"/>
    <x v="1991"/>
    <s v="VT"/>
    <s v="05766"/>
  </r>
  <r>
    <s v="328950"/>
    <s v="DEREK"/>
    <m/>
    <s v="CHRISTY"/>
    <s v="19428"/>
    <s v="2020"/>
    <s v="SWR"/>
    <x v="18"/>
    <s v="Inactive-Expired"/>
    <d v="2020-10-27T14:37:53"/>
    <d v="2020-12-31T00:00:00"/>
    <d v="1976-02-06T00:00:00"/>
    <m/>
    <s v="9408675168"/>
    <s v="d-christy@hotmail.com"/>
    <s v="MAIL"/>
    <s v="75 edgewater"/>
    <x v="1992"/>
    <s v="TX"/>
    <s v="76308"/>
  </r>
  <r>
    <s v="328951"/>
    <s v="David"/>
    <s v="Alan"/>
    <s v="Ross"/>
    <s v="19426"/>
    <s v="2020"/>
    <s v="SWR"/>
    <x v="18"/>
    <s v="Inactive-Expired"/>
    <d v="2020-10-27T11:46:50"/>
    <d v="2020-12-31T00:00:00"/>
    <d v="1998-10-23T01:00:00"/>
    <m/>
    <s v="7038193766"/>
    <s v="Daross298@gmail.com"/>
    <s v="MAIL"/>
    <s v="2945 lone pine ln"/>
    <x v="162"/>
    <s v="FL"/>
    <s v="34119"/>
  </r>
  <r>
    <s v="328952"/>
    <s v="Jordan"/>
    <s v="Kelly"/>
    <s v="Figaratto"/>
    <s v="19427"/>
    <s v="2020"/>
    <s v="SWR"/>
    <x v="18"/>
    <s v="Inactive-Expired"/>
    <d v="2020-10-27T13:24:12"/>
    <d v="2020-12-31T00:00:00"/>
    <d v="2001-11-01T00:00:00"/>
    <m/>
    <s v="2397768924"/>
    <s v="Jkfignut@gmail.com"/>
    <s v="MAIL"/>
    <s v="1171 20th ave NE"/>
    <x v="162"/>
    <s v="FL"/>
    <s v="34120"/>
  </r>
  <r>
    <s v="328953"/>
    <s v="Dylan"/>
    <m/>
    <s v="Smith"/>
    <s v="19430"/>
    <s v="2020"/>
    <s v="LCS"/>
    <x v="43"/>
    <s v="Inactive-Expired"/>
    <d v="2020-10-30T16:38:35"/>
    <d v="2020-12-31T00:00:00"/>
    <d v="1998-04-20T01:00:00"/>
    <s v="2076916418"/>
    <s v="2076916418"/>
    <s v="dylansmith42098@gmail.com"/>
    <s v="MAIL"/>
    <s v="29 hemlock drive"/>
    <x v="23"/>
    <s v="ME"/>
    <s v="04864"/>
  </r>
  <r>
    <s v="328956"/>
    <s v="William"/>
    <m/>
    <s v="Cheon"/>
    <s v="19431"/>
    <s v="2020"/>
    <s v="SWR"/>
    <x v="18"/>
    <s v="Inactive-Expired"/>
    <d v="2020-10-31T09:54:56"/>
    <d v="2020-12-31T00:00:00"/>
    <d v="1993-07-09T01:00:00"/>
    <m/>
    <s v="7742754127"/>
    <s v="wcheon709@gmail.com"/>
    <s v="MAIL"/>
    <s v="84 Matheson Drive"/>
    <x v="600"/>
    <s v="MA"/>
    <s v="01752"/>
  </r>
  <r>
    <s v="328957"/>
    <s v="Christopher"/>
    <m/>
    <s v="Cipollone"/>
    <s v="19432"/>
    <s v="2020"/>
    <s v="GC"/>
    <x v="38"/>
    <s v="Inactive-Expired"/>
    <d v="2020-11-01T07:29:30"/>
    <d v="2021-04-30T00:00:00"/>
    <d v="1990-10-24T00:00:00"/>
    <m/>
    <s v="2074123005"/>
    <s v="crcipollone@gmail.com"/>
    <s v="MAIL"/>
    <s v="PO BOX 322"/>
    <x v="40"/>
    <s v="ME"/>
    <s v="04640"/>
  </r>
  <r>
    <s v="328957"/>
    <s v="Christopher"/>
    <m/>
    <s v="Cipollone"/>
    <s v="19538"/>
    <s v="2020"/>
    <s v="NCS"/>
    <x v="24"/>
    <s v="Inactive-Expired"/>
    <d v="2020-12-09T09:51:36"/>
    <d v="2020-12-31T00:00:00"/>
    <d v="1990-10-24T00:00:00"/>
    <m/>
    <s v="2074123005"/>
    <s v="crcipollone@gmail.com"/>
    <s v="MAIL"/>
    <s v="PO BOX 322"/>
    <x v="40"/>
    <s v="ME"/>
    <s v="04640"/>
  </r>
  <r>
    <s v="328960"/>
    <s v="JEFFERY"/>
    <m/>
    <s v="BYARD"/>
    <s v="JEB-DV"/>
    <s v="2020"/>
    <s v="LNC"/>
    <x v="8"/>
    <s v="Inactive-Expired"/>
    <d v="2020-11-04T09:30:56"/>
    <d v="2020-12-31T00:00:00"/>
    <d v="1959-09-16T00:00:00"/>
    <s v="2078435430"/>
    <s v="2076313093"/>
    <s v="tjb86303@msn.com"/>
    <s v="MAIL"/>
    <s v="58 JOHNSON ROAD"/>
    <x v="340"/>
    <s v="ME"/>
    <s v="04429"/>
  </r>
  <r>
    <s v="328963"/>
    <s v="Bruce"/>
    <s v="Alton"/>
    <s v="Austin"/>
    <s v="19480"/>
    <s v="2020"/>
    <s v="NCS"/>
    <x v="24"/>
    <s v="Inactive-Expired"/>
    <d v="2020-11-27T16:05:03"/>
    <d v="2020-12-31T00:00:00"/>
    <d v="1977-01-24T00:00:00"/>
    <s v="2072661005"/>
    <s v="2072661005"/>
    <s v="bruceaustin35@yahoo.com"/>
    <s v="MAIL"/>
    <s v="246 Varnumville rd"/>
    <x v="135"/>
    <s v="ME"/>
    <s v="04617"/>
  </r>
  <r>
    <s v="328964"/>
    <s v="Nicole"/>
    <m/>
    <s v="Boisselle"/>
    <s v="19437"/>
    <s v="2020"/>
    <s v="SWR"/>
    <x v="18"/>
    <s v="Inactive-Expired"/>
    <d v="2020-11-05T14:04:28"/>
    <d v="2020-12-31T00:00:00"/>
    <d v="1994-02-18T00:00:00"/>
    <m/>
    <s v="7196401418"/>
    <s v="nboisselle14@gmail.com"/>
    <s v="MAIL"/>
    <s v="7538 Sherman dr"/>
    <x v="1993"/>
    <s v="NE"/>
    <s v="68134"/>
  </r>
  <r>
    <s v="328966"/>
    <s v="Hunter"/>
    <s v="William"/>
    <s v="Boyce"/>
    <s v="19439"/>
    <s v="2020"/>
    <s v="CS"/>
    <x v="2"/>
    <s v="Inactive-Expired"/>
    <d v="2020-11-05T16:18:12"/>
    <d v="2021-04-30T00:00:00"/>
    <d v="1997-07-08T01:00:00"/>
    <s v="2075046317"/>
    <m/>
    <s v="hunterwb105@gmail.com"/>
    <s v="MAIL"/>
    <s v="PO Box 93"/>
    <x v="175"/>
    <s v="ME"/>
    <s v="04066"/>
  </r>
  <r>
    <s v="328967"/>
    <s v="Eric"/>
    <m/>
    <s v="Zagone"/>
    <s v="19438"/>
    <s v="2020"/>
    <s v="SWR"/>
    <x v="18"/>
    <s v="Inactive-Expired"/>
    <d v="2020-11-05T14:15:11"/>
    <d v="2020-12-31T00:00:00"/>
    <d v="1990-03-03T00:00:00"/>
    <m/>
    <s v="5754203302"/>
    <s v="zagone34@gmail.com"/>
    <s v="MAIL"/>
    <s v="7538 Sherman Drive"/>
    <x v="1993"/>
    <s v="NE"/>
    <s v="68134"/>
  </r>
  <r>
    <s v="328974"/>
    <s v="Karen"/>
    <m/>
    <s v="Houppert"/>
    <s v="19442"/>
    <s v="2020"/>
    <s v="SWRO"/>
    <x v="29"/>
    <s v="Inactive-Expired"/>
    <d v="2020-11-07T12:10:36"/>
    <d v="2020-12-31T00:00:00"/>
    <d v="1962-12-15T00:00:00"/>
    <m/>
    <s v="2077493783"/>
    <s v="karenhouppert@gmail.com"/>
    <s v="MAIL"/>
    <s v="2643 N. Calvert Street"/>
    <x v="1264"/>
    <s v="MD"/>
    <s v="21218"/>
  </r>
  <r>
    <s v="328977"/>
    <s v="Christopher"/>
    <m/>
    <s v="Morrell"/>
    <s v="19443"/>
    <s v="2020"/>
    <s v="SWR"/>
    <x v="18"/>
    <s v="Inactive-Expired"/>
    <d v="2020-11-08T11:49:12"/>
    <d v="2020-12-31T00:00:00"/>
    <d v="1985-05-18T01:00:00"/>
    <m/>
    <s v="2078373959"/>
    <s v="cmorrell3@gmail.com"/>
    <s v="MAIL"/>
    <s v="3380 S Appaloosa Dr"/>
    <x v="1038"/>
    <s v="WY"/>
    <s v="83001"/>
  </r>
  <r>
    <s v="328978"/>
    <s v="Richard"/>
    <m/>
    <s v="McKay"/>
    <s v="19444"/>
    <s v="2020"/>
    <s v="SWR"/>
    <x v="18"/>
    <s v="Inactive-Expired"/>
    <d v="2020-11-08T15:19:25"/>
    <d v="2020-12-31T00:00:00"/>
    <d v="1988-02-24T00:00:00"/>
    <m/>
    <s v="9784270948"/>
    <s v="rich.mckay9.7@gmail.com"/>
    <s v="MAIL"/>
    <s v="30 D St"/>
    <x v="671"/>
    <s v="MA"/>
    <s v="01826"/>
  </r>
  <r>
    <s v="328981"/>
    <s v="Bradley"/>
    <m/>
    <s v="Alexander"/>
    <s v="19445"/>
    <s v="2020"/>
    <s v="SWR"/>
    <x v="18"/>
    <s v="Inactive-Expired"/>
    <d v="2020-11-09T13:38:03"/>
    <d v="2020-12-31T00:00:00"/>
    <d v="1996-03-20T00:00:00"/>
    <m/>
    <s v="6156308802"/>
    <s v="bradalexander02@gmail.com"/>
    <s v="MAIL"/>
    <s v="3110 oak grove road"/>
    <x v="1255"/>
    <s v="TN"/>
    <s v="38372"/>
  </r>
  <r>
    <s v="328981"/>
    <s v="Bradley"/>
    <m/>
    <s v="Alexander"/>
    <s v="19446"/>
    <s v="2020"/>
    <s v="SWRO"/>
    <x v="29"/>
    <s v="Inactive-Expired"/>
    <d v="2020-11-09T13:38:04"/>
    <d v="2020-12-31T00:00:00"/>
    <d v="1996-03-20T00:00:00"/>
    <m/>
    <s v="6156308802"/>
    <s v="bradalexander02@gmail.com"/>
    <s v="MAIL"/>
    <s v="3110 oak grove road"/>
    <x v="1255"/>
    <s v="TN"/>
    <s v="38372"/>
  </r>
  <r>
    <s v="328986"/>
    <s v="Barbara"/>
    <m/>
    <s v="DeAngelis"/>
    <s v="19466"/>
    <s v="2020"/>
    <s v="NCS"/>
    <x v="24"/>
    <s v="Inactive-Expired"/>
    <d v="2020-11-20T10:43:39"/>
    <d v="2020-12-31T00:00:00"/>
    <d v="1960-02-24T00:00:00"/>
    <s v="2077662222"/>
    <s v="6037484860"/>
    <s v="Bahbahdee50@hotmail.com"/>
    <s v="MAIL"/>
    <s v="846 Island Avenue"/>
    <x v="68"/>
    <s v="ME"/>
    <s v="04050"/>
  </r>
  <r>
    <s v="328988"/>
    <s v="Leah"/>
    <m/>
    <s v="Heyman"/>
    <s v="19454"/>
    <s v="2020"/>
    <s v="GC"/>
    <x v="38"/>
    <s v="Inactive-Expired"/>
    <d v="2020-11-14T12:36:08"/>
    <d v="2021-04-30T00:00:00"/>
    <d v="1985-06-04T01:00:00"/>
    <s v="7812499961"/>
    <s v="7812499961"/>
    <s v="leahkheyman@yahoo.com"/>
    <s v="MAIL"/>
    <s v="137 Wardtown Road"/>
    <x v="67"/>
    <s v="ME"/>
    <s v="04032"/>
  </r>
  <r>
    <s v="328989"/>
    <s v="Carl"/>
    <s v="Douglas"/>
    <s v="Overn"/>
    <s v="19453"/>
    <s v="2020"/>
    <s v="SWR"/>
    <x v="18"/>
    <s v="Inactive-Expired"/>
    <d v="2020-11-14T09:40:16"/>
    <d v="2020-12-31T00:00:00"/>
    <d v="1969-06-27T01:00:00"/>
    <s v="6463259026"/>
    <s v="6463259026"/>
    <s v="dougovern@gmail.com"/>
    <s v="MAIL"/>
    <s v="40 Wilson Rd"/>
    <x v="266"/>
    <s v="NH"/>
    <s v="03801"/>
  </r>
  <r>
    <s v="328993"/>
    <s v="Jerold"/>
    <m/>
    <s v="Babson"/>
    <s v="19509"/>
    <s v="2020"/>
    <s v="NCS"/>
    <x v="24"/>
    <s v="Inactive-Expired"/>
    <d v="2020-12-03T13:54:22"/>
    <d v="2020-12-31T00:00:00"/>
    <d v="1943-03-22T00:00:00"/>
    <m/>
    <s v="2079918165"/>
    <s v="jlbabson43@roadrunner.com"/>
    <s v="MAIL"/>
    <s v="77 MILLVALE RD"/>
    <x v="61"/>
    <s v="ME"/>
    <s v="04416"/>
  </r>
  <r>
    <s v="329003"/>
    <s v="ROBERT"/>
    <m/>
    <s v="ZEITLIN"/>
    <s v="19463"/>
    <s v="2020"/>
    <s v="AL"/>
    <x v="16"/>
    <s v="Inactive-Expired"/>
    <d v="2020-11-17T11:41:48"/>
    <d v="2021-04-30T00:00:00"/>
    <d v="1935-09-16T00:00:00"/>
    <s v="2078327230"/>
    <s v="5083806332"/>
    <s v="ROBERTNZEITLIN@GMAIL.COM"/>
    <s v="MAIL"/>
    <s v="PO BOX 352"/>
    <x v="36"/>
    <s v="ME"/>
    <s v="04547"/>
  </r>
  <r>
    <s v="329004"/>
    <s v="James"/>
    <s v="R"/>
    <s v="Schram"/>
    <s v="19464"/>
    <s v="2020"/>
    <s v="SWR"/>
    <x v="18"/>
    <s v="Inactive-Expired"/>
    <d v="2020-11-17T19:58:23"/>
    <d v="2020-12-31T00:00:00"/>
    <d v="1983-10-23T01:00:00"/>
    <m/>
    <s v="6462489296"/>
    <s v="561646@gmail.com"/>
    <s v="MAIL"/>
    <s v="23 Mill Pond Lane"/>
    <x v="43"/>
    <s v="ME"/>
    <s v="04614"/>
  </r>
  <r>
    <s v="329011"/>
    <s v="Nadia"/>
    <s v="V"/>
    <s v="Batishcheva"/>
    <s v="19478"/>
    <s v="2020"/>
    <s v="NCS"/>
    <x v="24"/>
    <s v="Inactive-Expired"/>
    <d v="2020-11-24T14:43:08"/>
    <d v="2020-12-31T00:00:00"/>
    <d v="1972-11-18T00:00:00"/>
    <s v="2073180611"/>
    <s v="2073180611"/>
    <s v="nadiabee22@gmail.com"/>
    <s v="MAIL"/>
    <s v="35 Evans Street"/>
    <x v="30"/>
    <s v="ME"/>
    <s v="04106"/>
  </r>
  <r>
    <s v="329027"/>
    <s v="Liam"/>
    <s v="Scott"/>
    <s v="Macmillan"/>
    <s v="19566"/>
    <s v="2020"/>
    <s v="GC"/>
    <x v="38"/>
    <s v="Inactive-Expired"/>
    <d v="2020-12-14T14:08:09"/>
    <d v="2021-04-30T00:00:00"/>
    <d v="2000-01-07T00:00:00"/>
    <m/>
    <s v="2079514912"/>
    <s v="kryptic200@gmail.com"/>
    <s v="MAIL"/>
    <s v="PO BOX 224"/>
    <x v="207"/>
    <s v="ME"/>
    <s v="04981"/>
  </r>
  <r>
    <s v="329027"/>
    <s v="Liam"/>
    <s v="Scott"/>
    <s v="Macmillan"/>
    <s v="19567"/>
    <s v="2020"/>
    <s v="MWD"/>
    <x v="15"/>
    <s v="Inactive-Expired"/>
    <d v="2020-12-14T14:08:09"/>
    <d v="2021-04-30T00:00:00"/>
    <d v="2000-01-07T00:00:00"/>
    <m/>
    <s v="2079514912"/>
    <s v="kryptic200@gmail.com"/>
    <s v="MAIL"/>
    <s v="PO BOX 224"/>
    <x v="207"/>
    <s v="ME"/>
    <s v="04981"/>
  </r>
  <r>
    <s v="329028"/>
    <s v="Jason"/>
    <m/>
    <s v="Holley"/>
    <s v="19565"/>
    <s v="2020"/>
    <s v="MWD"/>
    <x v="15"/>
    <s v="Inactive-Expired"/>
    <d v="2020-12-14T14:02:50"/>
    <d v="2021-04-30T00:00:00"/>
    <d v="1992-07-16T00:00:00"/>
    <m/>
    <s v="2073227830"/>
    <s v="jasonholley420@gmail.com"/>
    <s v="MAIL"/>
    <s v="1847 CASTINE RD"/>
    <x v="153"/>
    <s v="ME"/>
    <s v="04476"/>
  </r>
  <r>
    <s v="329035"/>
    <s v="Yukinobu"/>
    <m/>
    <s v="Sakabe"/>
    <s v="19515"/>
    <s v="2020"/>
    <s v="SWR"/>
    <x v="18"/>
    <s v="Inactive-Expired"/>
    <d v="2020-12-05T22:00:39"/>
    <d v="2020-12-31T00:00:00"/>
    <d v="1982-11-22T00:00:00"/>
    <s v="5628413723"/>
    <s v="5628413723"/>
    <s v="crowdry@gmail.com"/>
    <s v="MAIL"/>
    <s v="421 Burnett Ave"/>
    <x v="1994"/>
    <s v="WA"/>
    <s v="98057"/>
  </r>
  <r>
    <s v="329038"/>
    <s v="JEONGHOON"/>
    <m/>
    <s v="KIM"/>
    <s v="19525"/>
    <s v="2020"/>
    <s v="SWR"/>
    <x v="18"/>
    <s v="Inactive-Expired"/>
    <d v="2020-12-07T18:06:43"/>
    <d v="2020-12-31T00:00:00"/>
    <d v="1975-09-16T01:00:00"/>
    <s v="4042268260"/>
    <m/>
    <s v="withjeff@gmail.com"/>
    <s v="MAIL"/>
    <s v="632 Massachusetts Ave., #507"/>
    <x v="366"/>
    <s v="MA"/>
    <s v="02139"/>
  </r>
  <r>
    <s v="329040"/>
    <s v="Thomas"/>
    <s v="Jeffrey"/>
    <s v="Hyotte"/>
    <s v="19527"/>
    <s v="2020"/>
    <s v="NCS"/>
    <x v="24"/>
    <s v="Inactive-Expired"/>
    <d v="2020-12-08T07:01:24"/>
    <d v="2020-12-31T00:00:00"/>
    <d v="2000-12-31T00:00:00"/>
    <m/>
    <s v="2073374842"/>
    <s v="thomashyotte@gmail.com"/>
    <s v="MAIL"/>
    <s v="10 Greenleaf Parsons Rd"/>
    <x v="196"/>
    <s v="ME"/>
    <s v="03902"/>
  </r>
  <r>
    <s v="329049"/>
    <s v="Dante"/>
    <s v="L"/>
    <s v="Rasera"/>
    <s v="19543"/>
    <s v="2020"/>
    <s v="SWR"/>
    <x v="18"/>
    <s v="Inactive-Expired"/>
    <d v="2020-12-10T09:25:28"/>
    <d v="2020-12-31T00:00:00"/>
    <d v="1988-09-17T01:00:00"/>
    <m/>
    <s v="5185229694"/>
    <s v="drasera@gmail.com"/>
    <s v="MAIL"/>
    <s v="521 16th Avenue East"/>
    <x v="659"/>
    <s v="WA"/>
    <s v="98112"/>
  </r>
  <r>
    <s v="329053"/>
    <s v="Cara"/>
    <m/>
    <s v="Mercer"/>
    <s v="19555"/>
    <s v="2020"/>
    <s v="NCS"/>
    <x v="24"/>
    <s v="Inactive-Expired"/>
    <d v="2020-12-13T10:44:45"/>
    <d v="2020-12-31T00:00:00"/>
    <d v="1976-04-27T01:00:00"/>
    <m/>
    <s v="2073223450"/>
    <s v="hockeymom3leo@gmail.com"/>
    <s v="MAIL"/>
    <s v="504 Upper Dedham Rd"/>
    <x v="340"/>
    <s v="ME"/>
    <s v="04429"/>
  </r>
  <r>
    <s v="329055"/>
    <s v="Joseph"/>
    <s v="Peter"/>
    <s v="Jandreau"/>
    <s v="19556"/>
    <s v="2020"/>
    <s v="NCS"/>
    <x v="24"/>
    <s v="Inactive-Expired"/>
    <d v="2020-12-13T15:55:52"/>
    <d v="2020-12-31T00:00:00"/>
    <d v="1976-10-16T01:00:00"/>
    <s v="2073483145"/>
    <s v="2073184270"/>
    <s v="josephjandreau@yahoo.com"/>
    <s v="MAIL"/>
    <s v="615 North Deer Isle Rd"/>
    <x v="1"/>
    <s v="ME"/>
    <s v="04627"/>
  </r>
  <r>
    <s v="329056"/>
    <s v="Troy"/>
    <m/>
    <s v="Nevells"/>
    <s v="19557"/>
    <s v="2020"/>
    <s v="NCS"/>
    <x v="24"/>
    <s v="Inactive-Expired"/>
    <d v="2020-12-13T16:45:40"/>
    <d v="2020-12-31T00:00:00"/>
    <d v="1969-10-18T01:00:00"/>
    <s v="2073595510"/>
    <m/>
    <s v="carpentrypf@gmail.com"/>
    <s v="MAIL"/>
    <s v="279 Back Rd."/>
    <x v="183"/>
    <s v="ME"/>
    <s v="04616"/>
  </r>
  <r>
    <s v="329058"/>
    <s v="Ronnie"/>
    <s v="Joe"/>
    <s v="Breshears"/>
    <s v="19569"/>
    <s v="2020"/>
    <s v="SWR"/>
    <x v="18"/>
    <s v="Inactive-Expired"/>
    <d v="2020-12-14T15:49:23"/>
    <d v="2020-12-31T00:00:00"/>
    <d v="1987-05-14T01:00:00"/>
    <m/>
    <s v="7015903730"/>
    <s v="noahb2882@gmail.com"/>
    <s v="MAIL"/>
    <s v="181 1st street East"/>
    <x v="1995"/>
    <s v="ND"/>
    <s v="58626"/>
  </r>
  <r>
    <s v="329058"/>
    <s v="Ronnie"/>
    <s v="Joe"/>
    <s v="Breshears"/>
    <s v="19570"/>
    <s v="2020"/>
    <s v="SWRO"/>
    <x v="29"/>
    <s v="Inactive-Expired"/>
    <d v="2020-12-14T15:49:23"/>
    <d v="2020-12-31T00:00:00"/>
    <d v="1987-05-14T01:00:00"/>
    <m/>
    <s v="7015903730"/>
    <s v="noahb2882@gmail.com"/>
    <s v="MAIL"/>
    <s v="181 1st street East"/>
    <x v="1995"/>
    <s v="ND"/>
    <s v="58626"/>
  </r>
  <r>
    <s v="329065"/>
    <s v="Peter"/>
    <s v="Jon"/>
    <s v="Graffam"/>
    <s v="19579"/>
    <s v="2020"/>
    <s v="CFS"/>
    <x v="14"/>
    <s v="Inactive-Expired"/>
    <d v="2020-12-15T13:40:32"/>
    <d v="2020-12-31T00:00:00"/>
    <d v="1998-07-19T01:00:00"/>
    <s v="2073905461"/>
    <m/>
    <s v="Petergraffam@icloud.com"/>
    <s v="MAIL"/>
    <s v="418 pleasant street"/>
    <x v="26"/>
    <s v="ME"/>
    <s v="04861"/>
  </r>
  <r>
    <s v="329066"/>
    <s v="Braden"/>
    <s v="Kain"/>
    <s v="Gamage"/>
    <s v="19580"/>
    <s v="2020"/>
    <s v="CFS"/>
    <x v="14"/>
    <s v="Inactive-Expired"/>
    <d v="2020-12-15T13:50:20"/>
    <d v="2020-12-31T00:00:00"/>
    <d v="1995-04-29T00:00:00"/>
    <s v="2075943044"/>
    <s v="2075429780"/>
    <s v="bradengamagee50@gmail.com"/>
    <s v="MAIL"/>
    <s v="20 bog road"/>
    <x v="73"/>
    <s v="ME"/>
    <s v="04841"/>
  </r>
  <r>
    <s v="329067"/>
    <s v="BRUCE"/>
    <s v="Arthur"/>
    <s v="WILBUR"/>
    <s v="19583"/>
    <s v="2020"/>
    <s v="MWD"/>
    <x v="15"/>
    <s v="Inactive-Expired"/>
    <d v="2020-12-15T15:03:56"/>
    <d v="2021-04-30T00:00:00"/>
    <d v="1991-03-27T00:00:00"/>
    <m/>
    <s v="2072666514"/>
    <s v="Brucewilbur91@gmail.com"/>
    <s v="MAIL"/>
    <s v="PO BOX 71"/>
    <x v="40"/>
    <s v="ME"/>
    <s v="04640"/>
  </r>
  <r>
    <s v="329072"/>
    <s v="Stephen"/>
    <s v="Jeffrey"/>
    <s v="Salzer"/>
    <s v="19595"/>
    <s v="2020"/>
    <s v="SWR"/>
    <x v="18"/>
    <s v="Inactive-Expired"/>
    <d v="2020-12-19T03:21:51"/>
    <d v="2020-12-31T00:00:00"/>
    <d v="1963-03-11T00:00:00"/>
    <m/>
    <s v="2035506364"/>
    <s v="agplat2@yahoo.com"/>
    <s v="MAIL"/>
    <s v="23 West Brother Drive"/>
    <x v="1111"/>
    <s v="CT"/>
    <s v="06830"/>
  </r>
  <r>
    <s v="329074"/>
    <s v="Jeffery"/>
    <m/>
    <s v="Beardsworth"/>
    <s v="19601"/>
    <s v="2020"/>
    <s v="NCS"/>
    <x v="24"/>
    <s v="Inactive-Expired"/>
    <d v="2020-12-20T15:44:48"/>
    <d v="2020-12-31T00:00:00"/>
    <d v="1960-05-05T01:00:00"/>
    <s v="2073749903"/>
    <m/>
    <s v="beardsworthtrude@gmail.com"/>
    <s v="MAIL"/>
    <s v="118 Ackley Farm Rd"/>
    <x v="43"/>
    <s v="ME"/>
    <s v="04614"/>
  </r>
  <r>
    <s v="329075"/>
    <s v="Heidi"/>
    <m/>
    <s v="Henninger"/>
    <s v="19604"/>
    <s v="2020"/>
    <s v="AL"/>
    <x v="16"/>
    <s v="Inactive-Expired"/>
    <d v="2020-12-21T09:43:58"/>
    <d v="2021-04-30T00:00:00"/>
    <d v="1966-10-25T01:00:00"/>
    <s v="2072332689"/>
    <s v="2072332689"/>
    <s v="hhenninger@mmc.org"/>
    <s v="MAIL"/>
    <s v="492 W Elm St"/>
    <x v="94"/>
    <s v="ME"/>
    <s v="04096"/>
  </r>
  <r>
    <s v="329076"/>
    <s v="Nathaniel"/>
    <m/>
    <s v="Henninger"/>
    <s v="19605"/>
    <s v="2020"/>
    <s v="AL"/>
    <x v="16"/>
    <s v="Inactive-Expired"/>
    <d v="2020-12-21T10:01:59"/>
    <d v="2021-04-30T00:00:00"/>
    <d v="2003-03-30T00:00:00"/>
    <m/>
    <s v="2073182526"/>
    <s v="hlhenninger@me.com"/>
    <s v="MAIL"/>
    <s v="492 W Elm St"/>
    <x v="94"/>
    <s v="ME"/>
    <s v="04096"/>
  </r>
  <r>
    <s v="329080"/>
    <s v="Daryl"/>
    <s v="Richard"/>
    <s v="Astbury"/>
    <s v="19610"/>
    <s v="2020"/>
    <s v="NCS"/>
    <x v="24"/>
    <s v="Inactive-Expired"/>
    <d v="2020-12-22T10:37:56"/>
    <d v="2020-12-31T00:00:00"/>
    <d v="1982-10-04T01:00:00"/>
    <s v="2073598084"/>
    <s v="2074792072"/>
    <s v="Darylastbury82@gmail.com"/>
    <s v="MAIL"/>
    <s v="13wandasway"/>
    <x v="10"/>
    <s v="ME"/>
    <s v="04676"/>
  </r>
  <r>
    <s v="329084"/>
    <s v="NATHAN"/>
    <m/>
    <s v="REYNOLDS"/>
    <s v="19614"/>
    <s v="2020"/>
    <s v="MWD"/>
    <x v="15"/>
    <s v="Inactive-Expired"/>
    <d v="2020-12-23T10:25:27"/>
    <d v="2021-04-30T00:00:00"/>
    <d v="1992-04-19T00:00:00"/>
    <m/>
    <s v="2074792063"/>
    <s v="reynolds41992@gmail.com"/>
    <s v="MAIL"/>
    <s v="46 FRANKLIN RD"/>
    <x v="40"/>
    <s v="ME"/>
    <s v="04640"/>
  </r>
  <r>
    <s v="329084"/>
    <s v="NATHAN"/>
    <m/>
    <s v="REYNOLDS"/>
    <s v="19735"/>
    <s v="2020"/>
    <s v="CS"/>
    <x v="2"/>
    <s v="Inactive-Expired"/>
    <d v="2021-01-07T14:46:14"/>
    <d v="2021-04-30T00:00:00"/>
    <d v="1992-04-19T00:00:00"/>
    <m/>
    <s v="2074792063"/>
    <s v="reynolds41992@gmail.com"/>
    <s v="MAIL"/>
    <s v="46 FRANKLIN RD"/>
    <x v="40"/>
    <s v="ME"/>
    <s v="04640"/>
  </r>
  <r>
    <s v="329087"/>
    <s v="Samuel"/>
    <s v="B"/>
    <s v="Rideout"/>
    <s v="19622"/>
    <s v="2020"/>
    <s v="LAU"/>
    <x v="56"/>
    <s v="Inactive-Expired"/>
    <d v="2020-12-24T16:13:10"/>
    <d v="2020-12-31T00:00:00"/>
    <d v="2008-12-03T00:00:00"/>
    <s v="2076534327"/>
    <s v="2073470321"/>
    <s v="icegirl718@aol.com"/>
    <s v="MAIL"/>
    <s v="120 Pennsylvania Ave"/>
    <x v="30"/>
    <s v="ME"/>
    <s v="04106"/>
  </r>
  <r>
    <s v="329092"/>
    <s v="Donald"/>
    <s v="Paul"/>
    <s v="Brown"/>
    <s v="19628"/>
    <s v="2020"/>
    <s v="NCS"/>
    <x v="24"/>
    <s v="Inactive-Expired"/>
    <d v="2020-12-27T18:40:10"/>
    <d v="2020-12-31T00:00:00"/>
    <d v="1965-01-19T00:00:00"/>
    <s v="2078672259"/>
    <s v="2075964184"/>
    <s v="db27327@gmail.com"/>
    <s v="MAIL"/>
    <s v="723 NORTH SHORE ROAD"/>
    <x v="113"/>
    <s v="ME"/>
    <s v="04853"/>
  </r>
  <r>
    <s v="329095"/>
    <s v="Jericho"/>
    <s v="S"/>
    <s v="Sanborn"/>
    <s v="19631"/>
    <s v="2020"/>
    <s v="CS"/>
    <x v="2"/>
    <s v="Inactive-Expired"/>
    <d v="2020-12-28T13:36:59"/>
    <d v="2021-04-30T00:00:00"/>
    <d v="1980-11-19T00:00:00"/>
    <m/>
    <s v="2077901044"/>
    <s v="Jss111980@gmail.com"/>
    <s v="MAIL"/>
    <s v="432 Gross Neck Road"/>
    <x v="37"/>
    <s v="ME"/>
    <s v="04572"/>
  </r>
  <r>
    <s v="329096"/>
    <s v="Matthew"/>
    <s v="Aaron"/>
    <s v="Cronin"/>
    <s v="19633"/>
    <s v="2020"/>
    <s v="NCS"/>
    <x v="24"/>
    <s v="Inactive-Expired"/>
    <d v="2020-12-28T17:24:05"/>
    <d v="2020-12-31T00:00:00"/>
    <d v="1982-02-08T00:00:00"/>
    <m/>
    <s v="2077450809"/>
    <s v="harborshore@gmail.com"/>
    <s v="MAIL"/>
    <s v="88 Center Drive"/>
    <x v="241"/>
    <s v="ME"/>
    <s v="04474"/>
  </r>
  <r>
    <s v="329101"/>
    <s v="Shane"/>
    <s v="Alan"/>
    <s v="Grindle"/>
    <s v="19647"/>
    <s v="2020"/>
    <s v="CS"/>
    <x v="2"/>
    <s v="Inactive-Expired"/>
    <d v="2020-12-30T12:34:00"/>
    <d v="2021-04-30T00:00:00"/>
    <d v="1955-05-20T01:00:00"/>
    <m/>
    <s v="2075425004"/>
    <s v="shandonn0@gmail.com"/>
    <s v="MAIL"/>
    <s v="24 Woods Road"/>
    <x v="86"/>
    <s v="ME"/>
    <s v="04854"/>
  </r>
  <r>
    <s v="329107"/>
    <s v="Hayden"/>
    <m/>
    <s v="Reed"/>
    <s v="19658"/>
    <s v="2020"/>
    <s v="NCS"/>
    <x v="24"/>
    <s v="Inactive-Expired"/>
    <d v="2020-12-31T14:19:22"/>
    <d v="2020-12-31T00:00:00"/>
    <d v="1998-05-06T01:00:00"/>
    <m/>
    <s v="2077017170"/>
    <s v="reedhayden207@yahoo.com"/>
    <s v="MAIL"/>
    <s v="1194 Winslows MIlls Rd"/>
    <x v="170"/>
    <s v="ME"/>
    <s v="04363"/>
  </r>
  <r>
    <s v="329118"/>
    <s v="Marc"/>
    <m/>
    <s v="Anderson"/>
    <s v="19682"/>
    <s v="2020"/>
    <s v="CS"/>
    <x v="2"/>
    <s v="Inactive-Expired"/>
    <d v="2021-01-04T12:09:16"/>
    <d v="2021-04-30T00:00:00"/>
    <d v="1978-05-12T01:00:00"/>
    <m/>
    <s v="2079754324"/>
    <s v="happylobster1@gmail.com"/>
    <s v="MAIL"/>
    <s v="32 Harbor Rd"/>
    <x v="36"/>
    <s v="ME"/>
    <s v="04547"/>
  </r>
  <r>
    <s v="329124"/>
    <s v="dufrene"/>
    <m/>
    <s v="jeremiah"/>
    <s v="19821"/>
    <s v="2020"/>
    <s v="MWD"/>
    <x v="15"/>
    <s v="Inactive-Expired"/>
    <d v="2021-01-20T14:21:15"/>
    <d v="2021-04-30T00:00:00"/>
    <d v="1975-04-17T01:00:00"/>
    <m/>
    <s v="2073509396"/>
    <s v="tadpoe4@gmail.com"/>
    <s v="MAIL"/>
    <s v="po box 52"/>
    <x v="14"/>
    <s v="ME"/>
    <s v="04539"/>
  </r>
  <r>
    <s v="329163"/>
    <s v="JORDAN"/>
    <m/>
    <s v="TINKER"/>
    <s v="19779"/>
    <s v="2020"/>
    <s v="CS"/>
    <x v="2"/>
    <s v="Inactive-Expired"/>
    <d v="2021-01-14T09:24:58"/>
    <d v="2021-04-30T00:00:00"/>
    <d v="1983-09-16T00:00:00"/>
    <m/>
    <s v="2072713124"/>
    <s v="jjmmtt44@hotmail.com"/>
    <s v="MAIL"/>
    <s v="PO BOX 353"/>
    <x v="134"/>
    <s v="ME"/>
    <s v="04652"/>
  </r>
  <r>
    <s v="329175"/>
    <s v="Zoey"/>
    <m/>
    <s v="Bridges"/>
    <s v="19796"/>
    <s v="2020"/>
    <s v="CS"/>
    <x v="2"/>
    <s v="Inactive-Expired"/>
    <d v="2021-01-17T17:29:28"/>
    <d v="2021-04-30T00:00:00"/>
    <d v="1988-12-18T00:00:00"/>
    <s v="2076643481"/>
    <m/>
    <s v="zoey.bridges@jax.org"/>
    <s v="MAIL"/>
    <s v="46 franklin road"/>
    <x v="40"/>
    <s v="ME"/>
    <s v="04640"/>
  </r>
  <r>
    <s v="329176"/>
    <s v="Christopher"/>
    <s v="Charles"/>
    <s v="Stapleton"/>
    <s v="19797"/>
    <s v="2020"/>
    <s v="CS"/>
    <x v="2"/>
    <s v="Inactive-Expired"/>
    <d v="2021-01-18T11:52:24"/>
    <d v="2021-04-30T00:00:00"/>
    <d v="1983-10-03T00:00:00"/>
    <m/>
    <s v="9783125005"/>
    <s v="chriss@memaritime.com"/>
    <s v="MAIL"/>
    <s v="181 State Rd"/>
    <x v="93"/>
    <s v="ME"/>
    <s v="04530"/>
  </r>
  <r>
    <s v="329176"/>
    <s v="Christopher"/>
    <s v="Charles"/>
    <s v="Stapleton"/>
    <s v="19798"/>
    <s v="2020"/>
    <s v="GC"/>
    <x v="38"/>
    <s v="Inactive-Expired"/>
    <d v="2021-01-18T11:52:25"/>
    <d v="2021-04-30T00:00:00"/>
    <d v="1983-10-03T00:00:00"/>
    <m/>
    <s v="9783125005"/>
    <s v="chriss@memaritime.com"/>
    <s v="MAIL"/>
    <s v="181 State Rd"/>
    <x v="93"/>
    <s v="ME"/>
    <s v="04530"/>
  </r>
  <r>
    <s v="329184"/>
    <s v="ANDREW"/>
    <m/>
    <s v="ROGERS"/>
    <s v="19818"/>
    <s v="2020"/>
    <s v="CS"/>
    <x v="2"/>
    <s v="Inactive-Expired"/>
    <d v="2021-01-20T10:48:21"/>
    <d v="2021-04-30T00:00:00"/>
    <d v="1996-01-26T00:00:00"/>
    <m/>
    <s v="5082507598"/>
    <s v="ANDYROGERS5126@GMAIL.COM"/>
    <s v="MAIL"/>
    <s v="67 NORTH ST, APT. 2"/>
    <x v="58"/>
    <s v="ME"/>
    <s v="04101"/>
  </r>
  <r>
    <s v="329185"/>
    <s v="JASON"/>
    <m/>
    <s v="GOLDSTEIN"/>
    <s v="19819"/>
    <s v="2020"/>
    <s v="GC"/>
    <x v="38"/>
    <s v="Inactive-Expired"/>
    <d v="2021-01-20T10:55:16"/>
    <d v="2021-04-30T00:00:00"/>
    <d v="1970-07-26T00:00:00"/>
    <m/>
    <s v="6038927135"/>
    <s v="JSGOLDSTEIN2@GMAIL.COM"/>
    <s v="MAIL"/>
    <s v="163 OLDFIELDS RD"/>
    <x v="158"/>
    <s v="ME"/>
    <s v="03908"/>
  </r>
  <r>
    <s v="329202"/>
    <s v="APRIL"/>
    <s v="Noel"/>
    <s v="BROOKS"/>
    <s v="19891"/>
    <s v="2020"/>
    <s v="MWD"/>
    <x v="15"/>
    <s v="Inactive-Expired"/>
    <d v="2021-01-31T15:20:32"/>
    <d v="2021-04-30T00:00:00"/>
    <d v="1973-09-02T01:00:00"/>
    <m/>
    <s v="2074086816"/>
    <s v="april9273@mail.com"/>
    <s v="MAIL"/>
    <s v="186 essex st."/>
    <x v="262"/>
    <s v="ME"/>
    <s v="04401"/>
  </r>
  <r>
    <s v="329206"/>
    <s v="Ryan"/>
    <m/>
    <s v="Kiem"/>
    <s v="19857"/>
    <s v="2020"/>
    <s v="CS"/>
    <x v="2"/>
    <s v="Inactive-Expired"/>
    <d v="2021-01-25T10:41:11"/>
    <d v="2021-04-30T00:00:00"/>
    <d v="1987-06-10T01:00:00"/>
    <m/>
    <s v="3215574933"/>
    <s v="ryankiem9@gmail.com"/>
    <s v="MAIL"/>
    <s v="1499 Coastal Rd"/>
    <x v="135"/>
    <s v="ME"/>
    <s v="04617"/>
  </r>
  <r>
    <s v="329206"/>
    <s v="Ryan"/>
    <m/>
    <s v="Kiem"/>
    <s v="19858"/>
    <s v="2020"/>
    <s v="MWD"/>
    <x v="15"/>
    <s v="Inactive-Expired"/>
    <d v="2021-01-25T10:41:12"/>
    <d v="2021-04-30T00:00:00"/>
    <d v="1987-06-10T01:00:00"/>
    <m/>
    <s v="3215574933"/>
    <s v="ryankiem9@gmail.com"/>
    <s v="MAIL"/>
    <s v="1499 Coastal Rd"/>
    <x v="135"/>
    <s v="ME"/>
    <s v="04617"/>
  </r>
  <r>
    <s v="329239"/>
    <s v="Austin"/>
    <m/>
    <s v="Watroba"/>
    <s v="19906"/>
    <s v="2020"/>
    <s v="AL"/>
    <x v="16"/>
    <s v="Inactive-Expired"/>
    <d v="2021-02-05T10:14:13"/>
    <d v="2021-04-30T00:00:00"/>
    <d v="1982-07-08T01:00:00"/>
    <m/>
    <s v="6173064545"/>
    <s v="austin.watroba@gmail.com"/>
    <s v="MAIL"/>
    <s v="4 Loiselle Ln."/>
    <x v="358"/>
    <s v="MA"/>
    <s v="01863"/>
  </r>
  <r>
    <s v="329267"/>
    <s v="Patrick"/>
    <m/>
    <s v="Shea, Jr."/>
    <s v="19926"/>
    <s v="2020"/>
    <s v="MWD"/>
    <x v="15"/>
    <s v="Inactive-Expired"/>
    <d v="2021-02-09T19:52:56"/>
    <d v="2021-04-30T00:00:00"/>
    <d v="1990-02-19T00:00:00"/>
    <m/>
    <s v="2074413770"/>
    <s v="patshea97707@gmail.com"/>
    <s v="MAIL"/>
    <s v="187 Town House Road"/>
    <x v="177"/>
    <s v="ME"/>
    <s v="04330"/>
  </r>
  <r>
    <s v="329284"/>
    <s v="Dylan"/>
    <m/>
    <s v="Seder"/>
    <s v="19934"/>
    <s v="2020"/>
    <s v="CS"/>
    <x v="2"/>
    <s v="Inactive-Expired"/>
    <d v="2021-02-11T08:06:39"/>
    <d v="2021-04-30T00:00:00"/>
    <d v="1994-05-24T01:00:00"/>
    <m/>
    <s v="2077125026"/>
    <s v="dylan.seder@gmail.com"/>
    <s v="MAIL"/>
    <s v="64 King St Westbrook Maine"/>
    <x v="160"/>
    <s v="ME"/>
    <s v="04092"/>
  </r>
  <r>
    <s v="329422"/>
    <s v="Scott"/>
    <m/>
    <s v="Dion"/>
    <s v="20104"/>
    <s v="2020"/>
    <s v="GCN"/>
    <x v="61"/>
    <s v="Inactive-Expired"/>
    <d v="2021-03-06T13:38:08"/>
    <d v="2021-04-30T00:00:00"/>
    <d v="1996-05-15T01:00:00"/>
    <m/>
    <s v="5305588293"/>
    <s v="ocean2264@gmail.com"/>
    <s v="MAIL"/>
    <s v="17 Mcdonald ave"/>
    <x v="244"/>
    <s v="ME"/>
    <s v="04605"/>
  </r>
  <r>
    <s v="329435"/>
    <s v="James"/>
    <s v="Robert"/>
    <s v="Knight"/>
    <s v="20112"/>
    <s v="2020"/>
    <s v="CS"/>
    <x v="2"/>
    <s v="Inactive-Expired"/>
    <d v="2021-03-08T17:22:37"/>
    <d v="2021-04-30T00:00:00"/>
    <d v="1975-07-03T01:00:00"/>
    <m/>
    <s v="2073184923"/>
    <s v="rhinohaek@icloud.com"/>
    <s v="MAIL"/>
    <s v="198 River Rd"/>
    <x v="183"/>
    <s v="ME"/>
    <s v="04616"/>
  </r>
  <r>
    <s v="329439"/>
    <s v="Michael"/>
    <m/>
    <s v="Sullivan"/>
    <s v="20118"/>
    <s v="2020"/>
    <s v="MWD"/>
    <x v="15"/>
    <s v="Inactive-Expired"/>
    <d v="2021-03-09T10:54:45"/>
    <d v="2021-04-30T00:00:00"/>
    <d v="1996-04-24T01:00:00"/>
    <s v="2075988563"/>
    <m/>
    <s v="mesullivan207@gmail.com"/>
    <s v="MAIL"/>
    <s v="52 WAX WELL ROAD AP1"/>
    <x v="137"/>
    <s v="ME"/>
    <s v="04613"/>
  </r>
  <r>
    <s v="329503"/>
    <s v="Zachary"/>
    <s v="G"/>
    <s v="Severy"/>
    <s v="20201"/>
    <s v="2020"/>
    <s v="MWD"/>
    <x v="15"/>
    <s v="Inactive-Expired"/>
    <d v="2021-03-16T15:15:12"/>
    <d v="2021-04-30T00:00:00"/>
    <d v="1992-10-04T01:00:00"/>
    <m/>
    <s v="2075925624"/>
    <s v="zacharysevery@gmail.com"/>
    <s v="MAIL"/>
    <s v="85 Maple Grove Road"/>
    <x v="185"/>
    <s v="ME"/>
    <s v="04358"/>
  </r>
  <r>
    <s v="329515"/>
    <s v="Colby"/>
    <s v="Blake"/>
    <s v="Richardson"/>
    <s v="20216"/>
    <s v="2020"/>
    <s v="MWD"/>
    <x v="15"/>
    <s v="Inactive-Expired"/>
    <d v="2021-03-17T14:18:21"/>
    <d v="2021-04-30T00:00:00"/>
    <d v="1999-08-01T01:00:00"/>
    <m/>
    <s v="2075207910"/>
    <s v="andiedoray@gmail.com"/>
    <s v="MAIL"/>
    <s v="381 front st apt 2F"/>
    <x v="176"/>
    <s v="ME"/>
    <s v="04357"/>
  </r>
  <r>
    <s v="329516"/>
    <s v="Joseph"/>
    <s v="Alexander"/>
    <s v="Garcia"/>
    <s v="20218"/>
    <s v="2020"/>
    <s v="CSU"/>
    <x v="55"/>
    <s v="Inactive-Expired"/>
    <d v="2021-03-17T14:56:34"/>
    <d v="2021-04-30T00:00:00"/>
    <d v="2003-06-11T01:00:00"/>
    <s v="3022127331"/>
    <s v="3022127331"/>
    <s v="joeygarcia611@icloud.com"/>
    <s v="MAIL"/>
    <s v="196 high head rd"/>
    <x v="192"/>
    <s v="ME"/>
    <s v="04630"/>
  </r>
  <r>
    <s v="329520"/>
    <s v="Elijah"/>
    <s v="John"/>
    <s v="Sawyer-Brown"/>
    <s v="20220"/>
    <s v="2020"/>
    <s v="MWD"/>
    <x v="15"/>
    <s v="Inactive-Expired"/>
    <d v="2021-03-17T20:59:46"/>
    <d v="2021-04-30T00:00:00"/>
    <d v="2004-12-25T00:00:00"/>
    <s v="2079318517"/>
    <s v="2079318517"/>
    <s v="therolfes2015@gmail.com"/>
    <s v="MAIL"/>
    <s v="31 Dyer Ln"/>
    <x v="46"/>
    <s v="ME"/>
    <s v="04607"/>
  </r>
  <r>
    <s v="329569"/>
    <s v="Dakota"/>
    <m/>
    <s v="Corbin"/>
    <s v="20270"/>
    <s v="2020"/>
    <s v="MWD"/>
    <x v="15"/>
    <s v="Inactive-Expired"/>
    <d v="2021-03-22T17:07:48"/>
    <d v="2021-04-30T00:00:00"/>
    <d v="2000-09-27T01:00:00"/>
    <m/>
    <s v="2074607073"/>
    <s v="wired.dwc21@gmail.com"/>
    <s v="MAIL"/>
    <s v="P.o. Box 264,"/>
    <x v="163"/>
    <s v="ME"/>
    <s v="04634"/>
  </r>
  <r>
    <s v="329594"/>
    <s v="Jacob"/>
    <s v="William"/>
    <s v="Firth"/>
    <s v="20287"/>
    <s v="2020"/>
    <s v="CS"/>
    <x v="2"/>
    <s v="Inactive-Expired"/>
    <d v="2021-03-24T10:37:27"/>
    <d v="2021-04-30T00:00:00"/>
    <d v="1997-09-05T01:00:00"/>
    <m/>
    <s v="2073314177"/>
    <s v="Jake.ww.firth1997@gmail.com"/>
    <s v="MAIL"/>
    <s v="400 Washington Rd."/>
    <x v="16"/>
    <s v="ME"/>
    <s v="04348"/>
  </r>
  <r>
    <s v="329624"/>
    <s v="Ethan"/>
    <m/>
    <s v="Taylor"/>
    <s v="20334"/>
    <s v="2020"/>
    <s v="MWD"/>
    <x v="15"/>
    <s v="Inactive-Expired"/>
    <d v="2021-03-28T13:51:39"/>
    <d v="2021-04-30T00:00:00"/>
    <d v="1991-04-27T01:00:00"/>
    <m/>
    <s v="2076109610"/>
    <s v="kbillings9195@gmail.com"/>
    <s v="MAIL"/>
    <s v="609 US-1"/>
    <x v="46"/>
    <s v="ME"/>
    <s v="04607"/>
  </r>
  <r>
    <s v="329681"/>
    <s v="ISAIAH"/>
    <m/>
    <s v="RUNCI"/>
    <s v="20376"/>
    <s v="2020"/>
    <s v="GC"/>
    <x v="38"/>
    <s v="Inactive-Expired"/>
    <d v="2021-03-31T11:08:29"/>
    <d v="2021-04-30T00:00:00"/>
    <d v="2001-06-04T00:00:00"/>
    <m/>
    <s v="2073227173"/>
    <s v="Runcii@yahoo.com"/>
    <s v="MAIL"/>
    <s v="8 DWELLY RD"/>
    <x v="4"/>
    <s v="ME"/>
    <s v="04974"/>
  </r>
  <r>
    <s v="329681"/>
    <s v="ISAIAH"/>
    <m/>
    <s v="RUNCI"/>
    <s v="20377"/>
    <s v="2020"/>
    <s v="MWD"/>
    <x v="15"/>
    <s v="Inactive-Expired"/>
    <d v="2021-03-31T11:08:30"/>
    <d v="2021-04-30T00:00:00"/>
    <d v="2001-06-04T00:00:00"/>
    <m/>
    <s v="2073227173"/>
    <s v="Runcii@yahoo.com"/>
    <s v="MAIL"/>
    <s v="8 DWELLY RD"/>
    <x v="4"/>
    <s v="ME"/>
    <s v="04974"/>
  </r>
  <r>
    <s v="329685"/>
    <s v="WILLIAM"/>
    <m/>
    <s v="EASTMAN"/>
    <s v="20387"/>
    <s v="2020"/>
    <s v="CS"/>
    <x v="2"/>
    <s v="Inactive-Expired"/>
    <d v="2021-03-31T14:11:59"/>
    <d v="2021-04-30T00:00:00"/>
    <d v="1961-09-26T00:00:00"/>
    <m/>
    <s v="2073517835"/>
    <s v="EASTMANWILLIAM1@GMAIL.COM"/>
    <s v="MAIL"/>
    <s v="264 MAGUIRE RD"/>
    <x v="38"/>
    <s v="ME"/>
    <s v="04043"/>
  </r>
  <r>
    <s v="329695"/>
    <s v="Leah"/>
    <m/>
    <s v="Groh"/>
    <s v="20400"/>
    <s v="2020"/>
    <s v="CS"/>
    <x v="2"/>
    <s v="Inactive-Expired"/>
    <d v="2021-04-01T11:03:44"/>
    <d v="2021-04-30T00:00:00"/>
    <d v="1996-07-11T01:00:00"/>
    <m/>
    <s v="2072458456"/>
    <s v="Grohleah3@gmail.com"/>
    <s v="MAIL"/>
    <s v="461 meadow rd"/>
    <x v="206"/>
    <s v="ME"/>
    <s v="04086"/>
  </r>
  <r>
    <s v="329695"/>
    <s v="Leah"/>
    <m/>
    <s v="Groh"/>
    <s v="20401"/>
    <s v="2020"/>
    <s v="MWD"/>
    <x v="15"/>
    <s v="Inactive-Expired"/>
    <d v="2021-04-01T11:03:45"/>
    <d v="2021-04-30T00:00:00"/>
    <d v="1996-07-11T01:00:00"/>
    <m/>
    <s v="2072458456"/>
    <s v="Grohleah3@gmail.com"/>
    <s v="MAIL"/>
    <s v="461 meadow rd"/>
    <x v="206"/>
    <s v="ME"/>
    <s v="04086"/>
  </r>
  <r>
    <s v="3297"/>
    <s v="JOHN"/>
    <s v="M"/>
    <s v="BOSTWICK"/>
    <s v="3477"/>
    <s v="2020"/>
    <s v="LC2"/>
    <x v="5"/>
    <s v="Inactive-Expired"/>
    <d v="2020-01-02T09:39:44"/>
    <d v="2020-12-31T00:00:00"/>
    <d v="1965-09-28T00:00:00"/>
    <s v="2077994636"/>
    <s v="2074151385"/>
    <s v="Coplobster@gmail.com"/>
    <s v="MAIL"/>
    <s v="8 DYER LANE"/>
    <x v="118"/>
    <s v="ME"/>
    <s v="04107"/>
  </r>
  <r>
    <s v="329729"/>
    <s v="Elijah Jacob Merrill"/>
    <s v="Jacob"/>
    <s v="Merrill"/>
    <s v="20442"/>
    <s v="2020"/>
    <s v="MWD"/>
    <x v="15"/>
    <s v="Inactive-Expired"/>
    <d v="2021-04-04T21:26:01"/>
    <d v="2021-04-30T00:00:00"/>
    <d v="1998-05-12T01:00:00"/>
    <s v="2072503372"/>
    <m/>
    <s v="Themerrills1992@gmail.com"/>
    <s v="MAIL"/>
    <s v="19 Morgan street"/>
    <x v="390"/>
    <s v="ME"/>
    <s v="04901"/>
  </r>
  <r>
    <s v="329733"/>
    <s v="Kacey"/>
    <s v="neil"/>
    <s v="Mullins"/>
    <s v="20446"/>
    <s v="2020"/>
    <s v="MWD"/>
    <x v="15"/>
    <s v="Inactive-Expired"/>
    <d v="2021-04-05T08:14:51"/>
    <d v="2021-04-30T00:00:00"/>
    <d v="1988-07-06T01:00:00"/>
    <m/>
    <s v="2073805136"/>
    <s v="Kacey.mullins@icloud.com"/>
    <s v="MAIL"/>
    <s v="489 Lowelltown Road"/>
    <x v="31"/>
    <s v="ME"/>
    <s v="04578"/>
  </r>
  <r>
    <s v="329791"/>
    <s v="Nicholas"/>
    <s v="S"/>
    <s v="Follansbee"/>
    <s v="20555"/>
    <s v="2020"/>
    <s v="MWD"/>
    <x v="15"/>
    <s v="Inactive-Expired"/>
    <d v="2021-04-09T08:35:03"/>
    <d v="2021-04-30T00:00:00"/>
    <d v="2003-01-22T00:00:00"/>
    <m/>
    <s v="2072501144"/>
    <s v="nsfblammo@gmail.com"/>
    <s v="MAIL"/>
    <s v="79 north st"/>
    <x v="390"/>
    <s v="ME"/>
    <s v="04901"/>
  </r>
  <r>
    <s v="329822"/>
    <s v="Michael"/>
    <s v="I"/>
    <s v="Grey"/>
    <s v="20578"/>
    <s v="2020"/>
    <s v="MWD"/>
    <x v="15"/>
    <s v="Inactive-Expired"/>
    <d v="2021-04-10T18:06:22"/>
    <d v="2021-04-30T00:00:00"/>
    <d v="2003-06-27T01:00:00"/>
    <s v="2073228778"/>
    <s v="2073228778"/>
    <s v="fortnight4201@outlook.com"/>
    <s v="MAIL"/>
    <s v="12 RW MacLeod Lane"/>
    <x v="136"/>
    <s v="ME"/>
    <s v="04915"/>
  </r>
  <r>
    <s v="329838"/>
    <s v="Nathan"/>
    <m/>
    <s v="Isaacs"/>
    <s v="20596"/>
    <s v="2020"/>
    <s v="GCN"/>
    <x v="61"/>
    <s v="Inactive-Expired"/>
    <d v="2021-04-12T14:10:23"/>
    <d v="2021-04-30T00:00:00"/>
    <d v="2001-11-03T00:00:00"/>
    <m/>
    <s v="5089819178"/>
    <s v="nrinri1234@gmail.com"/>
    <s v="MAIL"/>
    <s v="418 East County Road"/>
    <x v="576"/>
    <s v="MA"/>
    <s v="01543"/>
  </r>
  <r>
    <s v="329840"/>
    <s v="Charles"/>
    <s v="Henry"/>
    <s v="Lacroix"/>
    <s v="20591"/>
    <s v="2020"/>
    <s v="MWD"/>
    <x v="15"/>
    <s v="Inactive-Expired"/>
    <d v="2021-04-12T12:15:18"/>
    <d v="2021-04-30T00:00:00"/>
    <d v="1996-09-02T01:00:00"/>
    <m/>
    <s v="2074312586"/>
    <s v="Charles.lacroix542@gmail.com"/>
    <s v="MAIL"/>
    <s v="29 gage st apt 3"/>
    <x v="50"/>
    <s v="ME"/>
    <s v="04330"/>
  </r>
  <r>
    <s v="329902"/>
    <s v="Timothy"/>
    <s v="James"/>
    <s v="Ferrell"/>
    <s v="20965"/>
    <s v="2020"/>
    <s v="MWD"/>
    <x v="15"/>
    <s v="Inactive-Expired"/>
    <d v="2021-04-29T10:38:50"/>
    <d v="2021-04-30T00:00:00"/>
    <d v="1997-08-20T01:00:00"/>
    <m/>
    <s v="2073502985"/>
    <s v="Timmyferrell32@gmail.com"/>
    <s v="MAIL"/>
    <s v="P.O. Box 352"/>
    <x v="125"/>
    <s v="ME"/>
    <s v="04579"/>
  </r>
  <r>
    <s v="329943"/>
    <s v="Anthony"/>
    <s v="Wayne"/>
    <s v="Faulkingham"/>
    <s v="20757"/>
    <s v="2020"/>
    <s v="CS"/>
    <x v="2"/>
    <s v="Inactive-Expired"/>
    <d v="2021-04-21T09:30:58"/>
    <d v="2021-04-30T00:00:00"/>
    <d v="1953-05-27T01:00:00"/>
    <s v="2073809796"/>
    <m/>
    <s v="Stevef454@yahoo.com"/>
    <s v="MAIL"/>
    <s v="30 Town Landing Road"/>
    <x v="141"/>
    <s v="ME"/>
    <s v="04643"/>
  </r>
  <r>
    <s v="329962"/>
    <s v="Logan"/>
    <m/>
    <s v="Kenney"/>
    <s v="20791"/>
    <s v="2020"/>
    <s v="CS"/>
    <x v="2"/>
    <s v="Inactive-Expired"/>
    <d v="2021-04-22T18:42:49"/>
    <d v="2021-04-30T00:00:00"/>
    <d v="1997-04-21T01:00:00"/>
    <m/>
    <s v="2074795064"/>
    <s v="kenneylogan420@gmail.com"/>
    <s v="MAIL"/>
    <s v="28 Feeney street"/>
    <x v="62"/>
    <s v="ME"/>
    <s v="04649"/>
  </r>
  <r>
    <s v="329993"/>
    <s v="Cheyenne"/>
    <s v="Sky"/>
    <s v="Cashman"/>
    <s v="20833"/>
    <s v="2020"/>
    <s v="MWD"/>
    <x v="15"/>
    <s v="Inactive-Expired"/>
    <d v="2021-04-24T15:05:18"/>
    <d v="2021-04-30T00:00:00"/>
    <d v="1991-12-13T00:00:00"/>
    <m/>
    <s v="2073147747"/>
    <s v="caashman3450@gmail.com"/>
    <s v="MAIL"/>
    <s v="110 Meadow ridge drive unit 14"/>
    <x v="314"/>
    <s v="ME"/>
    <s v="04401"/>
  </r>
  <r>
    <s v="330049"/>
    <s v="Sebastian"/>
    <s v="Holmes"/>
    <s v="Darling"/>
    <s v="20927"/>
    <s v="2020"/>
    <s v="MWD"/>
    <x v="15"/>
    <s v="Inactive-Expired"/>
    <d v="2021-04-28T09:55:13"/>
    <d v="2021-04-30T00:00:00"/>
    <d v="1994-02-05T00:00:00"/>
    <m/>
    <s v="2075044516"/>
    <s v="sebdar530@yahoo.com"/>
    <s v="MAIL"/>
    <s v="P.O. Box 795"/>
    <x v="34"/>
    <s v="ME"/>
    <s v="04011"/>
  </r>
  <r>
    <s v="330066"/>
    <s v="Jared"/>
    <m/>
    <s v="Coffin"/>
    <s v="20951"/>
    <s v="2020"/>
    <s v="CS"/>
    <x v="2"/>
    <s v="Inactive-Expired"/>
    <d v="2021-04-28T18:47:41"/>
    <d v="2021-04-30T00:00:00"/>
    <d v="1995-10-11T01:00:00"/>
    <m/>
    <s v="2075764026"/>
    <s v="jaycoffmedia@gmail.com"/>
    <s v="MAIL"/>
    <s v="210 White Rd."/>
    <x v="302"/>
    <s v="ME"/>
    <s v="04008"/>
  </r>
  <r>
    <s v="330066"/>
    <s v="Jared"/>
    <m/>
    <s v="Coffin"/>
    <s v="20952"/>
    <s v="2020"/>
    <s v="GC"/>
    <x v="38"/>
    <s v="Inactive-Expired"/>
    <d v="2021-04-28T18:47:41"/>
    <d v="2021-04-30T00:00:00"/>
    <d v="1995-10-11T01:00:00"/>
    <m/>
    <s v="2075764026"/>
    <s v="jaycoffmedia@gmail.com"/>
    <s v="MAIL"/>
    <s v="210 White Rd."/>
    <x v="302"/>
    <s v="ME"/>
    <s v="04008"/>
  </r>
  <r>
    <s v="330066"/>
    <s v="Jared"/>
    <m/>
    <s v="Coffin"/>
    <s v="20953"/>
    <s v="2020"/>
    <s v="MWD"/>
    <x v="15"/>
    <s v="Inactive-Expired"/>
    <d v="2021-04-28T18:47:42"/>
    <d v="2021-04-30T00:00:00"/>
    <d v="1995-10-11T01:00:00"/>
    <m/>
    <s v="2075764026"/>
    <s v="jaycoffmedia@gmail.com"/>
    <s v="MAIL"/>
    <s v="210 White Rd."/>
    <x v="302"/>
    <s v="ME"/>
    <s v="04008"/>
  </r>
  <r>
    <s v="330078"/>
    <s v="Luke"/>
    <s v="Allan"/>
    <s v="Hatch"/>
    <s v="20972"/>
    <s v="2020"/>
    <s v="CS"/>
    <x v="2"/>
    <s v="Inactive-Expired"/>
    <d v="2021-04-29T13:29:28"/>
    <d v="2021-04-30T00:00:00"/>
    <d v="1995-04-21T01:00:00"/>
    <m/>
    <s v="2072713155"/>
    <s v="Lluukkeehhaattcchh@gmail.com"/>
    <s v="MAIL"/>
    <s v="685 port road"/>
    <x v="76"/>
    <s v="ME"/>
    <s v="04655"/>
  </r>
  <r>
    <s v="330092"/>
    <s v="dragan"/>
    <m/>
    <s v="enman"/>
    <s v="21000"/>
    <s v="2020"/>
    <s v="CS"/>
    <x v="2"/>
    <s v="Inactive-Expired"/>
    <d v="2021-04-30T13:54:37"/>
    <d v="2021-04-30T00:00:00"/>
    <d v="2000-05-13T01:00:00"/>
    <m/>
    <s v="2072953409"/>
    <s v="rht77@hotmail.com"/>
    <s v="MAIL"/>
    <s v="61 primrose"/>
    <x v="34"/>
    <s v="ME"/>
    <s v="04011"/>
  </r>
  <r>
    <s v="3317"/>
    <s v="ROBERT"/>
    <s v="P"/>
    <s v="CROWLEY"/>
    <s v="6007"/>
    <s v="2020"/>
    <s v="LC3"/>
    <x v="7"/>
    <s v="Inactive-Expired"/>
    <d v="2020-07-07T09:24:43"/>
    <d v="2020-12-31T00:00:00"/>
    <d v="1951-02-25T00:00:00"/>
    <m/>
    <s v="2072335171"/>
    <s v="pcrowley50@gmail.com"/>
    <s v="MAIL"/>
    <s v="491 AUBURN POWNAL RD"/>
    <x v="274"/>
    <s v="ME"/>
    <s v="04222"/>
  </r>
  <r>
    <s v="3318"/>
    <s v="GARY"/>
    <s v="W"/>
    <s v="CUMMINGS"/>
    <s v="87"/>
    <s v="2020"/>
    <s v="LC1"/>
    <x v="4"/>
    <s v="Inactive-Expired"/>
    <d v="2020-01-10T10:14:10"/>
    <d v="2020-12-31T00:00:00"/>
    <d v="1951-08-23T00:00:00"/>
    <s v="2077412936"/>
    <m/>
    <m/>
    <s v="MAIL"/>
    <s v="36 RICHMOND TERRACE"/>
    <x v="118"/>
    <s v="ME"/>
    <s v="04107"/>
  </r>
  <r>
    <s v="3332"/>
    <s v="KIMBERLEY"/>
    <s v="J"/>
    <s v="FISCHER"/>
    <s v="2499"/>
    <s v="2020"/>
    <s v="LC1"/>
    <x v="4"/>
    <s v="Inactive-Expired"/>
    <d v="2020-01-07T10:08:56"/>
    <d v="2020-12-31T00:00:00"/>
    <d v="1958-05-08T00:00:00"/>
    <s v="2074027172"/>
    <m/>
    <m/>
    <s v="MAIL"/>
    <s v="120 SLEEPER RD"/>
    <x v="371"/>
    <s v="ME"/>
    <s v="04236"/>
  </r>
  <r>
    <s v="3333"/>
    <s v="PAUL"/>
    <s v="E"/>
    <s v="FISCHER"/>
    <s v="26-F"/>
    <s v="2020"/>
    <s v="SDT"/>
    <x v="33"/>
    <s v="Inactive-Expired"/>
    <d v="2020-01-14T15:25:41"/>
    <d v="2020-12-31T00:00:00"/>
    <d v="1958-09-13T00:00:00"/>
    <s v="2074027172"/>
    <m/>
    <s v="paulobstar@aol.com"/>
    <s v="MAIL"/>
    <s v="120 SLEEPER RD"/>
    <x v="371"/>
    <s v="ME"/>
    <s v="04236"/>
  </r>
  <r>
    <s v="3333"/>
    <s v="PAUL"/>
    <s v="E"/>
    <s v="FISCHER"/>
    <s v="2774"/>
    <s v="2020"/>
    <s v="LC1"/>
    <x v="4"/>
    <s v="Inactive-Expired"/>
    <d v="2020-01-07T10:07:10"/>
    <d v="2020-12-31T00:00:00"/>
    <d v="1958-09-13T00:00:00"/>
    <s v="2074027172"/>
    <m/>
    <s v="paulobstar@aol.com"/>
    <s v="MAIL"/>
    <s v="120 SLEEPER RD"/>
    <x v="371"/>
    <s v="ME"/>
    <s v="04236"/>
  </r>
  <r>
    <s v="3333"/>
    <s v="PAUL"/>
    <s v="E"/>
    <s v="FISCHER"/>
    <s v="29-F"/>
    <s v="2020"/>
    <s v="SUWT"/>
    <x v="50"/>
    <s v="Inactive-Expired"/>
    <d v="2020-01-07T10:07:11"/>
    <d v="2020-12-31T00:00:00"/>
    <d v="1958-09-13T00:00:00"/>
    <s v="2074027172"/>
    <m/>
    <s v="paulobstar@aol.com"/>
    <s v="MAIL"/>
    <s v="120 SLEEPER RD"/>
    <x v="371"/>
    <s v="ME"/>
    <s v="04236"/>
  </r>
  <r>
    <s v="3340"/>
    <s v="ROBERT"/>
    <s v="C"/>
    <s v="GILFILLAN"/>
    <s v="98062"/>
    <s v="2020"/>
    <s v="LC1"/>
    <x v="4"/>
    <s v="Inactive-Expired"/>
    <d v="2020-01-03T10:40:04"/>
    <d v="2020-12-31T00:00:00"/>
    <d v="1963-03-07T00:00:00"/>
    <s v="2077992485"/>
    <m/>
    <s v="Tedgilfillan@gmail.com"/>
    <s v="MAIL"/>
    <s v="7 WENTWORTH RD"/>
    <x v="118"/>
    <s v="ME"/>
    <s v="04107"/>
  </r>
  <r>
    <s v="3341"/>
    <s v="KENWOOD"/>
    <s v="L"/>
    <s v="GORDON"/>
    <s v="5517"/>
    <s v="2020"/>
    <s v="LC1"/>
    <x v="4"/>
    <s v="Inactive-Expired"/>
    <d v="2020-07-16T10:57:35"/>
    <d v="2020-12-31T00:00:00"/>
    <d v="1952-06-28T00:00:00"/>
    <s v="2075222209"/>
    <s v="2075222209"/>
    <s v="kenwood.gordon@gmail.com"/>
    <s v="MAIL"/>
    <s v="99 LEDGEWOOD DR"/>
    <x v="123"/>
    <s v="ME"/>
    <s v="04105"/>
  </r>
  <r>
    <s v="3344"/>
    <s v="GREGORY"/>
    <s v="C"/>
    <s v="GRIFFIN"/>
    <s v="3061"/>
    <s v="2020"/>
    <s v="LC2"/>
    <x v="5"/>
    <s v="Inactive-Expired"/>
    <d v="2020-01-01T18:00:00"/>
    <d v="2020-12-31T00:00:00"/>
    <d v="1953-03-23T00:00:00"/>
    <m/>
    <s v="2078072250"/>
    <s v="ellenrkast@gmail.com"/>
    <s v="MAIL"/>
    <s v="17 GLEN AVE"/>
    <x v="118"/>
    <s v="ME"/>
    <s v="04107"/>
  </r>
  <r>
    <s v="3344"/>
    <s v="GREGORY"/>
    <s v="C"/>
    <s v="GRIFFIN"/>
    <s v="32765-G"/>
    <s v="2020"/>
    <s v="CFS"/>
    <x v="14"/>
    <s v="Inactive-Expired"/>
    <d v="2020-01-01T18:00:00"/>
    <d v="2020-12-31T00:00:00"/>
    <d v="1953-03-23T00:00:00"/>
    <m/>
    <s v="2078072250"/>
    <s v="ellenrkast@gmail.com"/>
    <s v="MAIL"/>
    <s v="17 GLEN AVE"/>
    <x v="118"/>
    <s v="ME"/>
    <s v="04107"/>
  </r>
  <r>
    <s v="3366"/>
    <s v="JODIE"/>
    <s v="M"/>
    <s v="JORDAN"/>
    <s v="4144"/>
    <s v="2020"/>
    <s v="LC1"/>
    <x v="4"/>
    <s v="Inactive-Expired"/>
    <d v="2020-09-28T12:21:25"/>
    <d v="2020-12-31T00:00:00"/>
    <d v="1951-10-18T00:00:00"/>
    <s v="2077997743"/>
    <m/>
    <s v="farmer@alewivesbrookfarm.com"/>
    <s v="MAIL"/>
    <s v="83 OLD OCEAN HOUSE RD"/>
    <x v="118"/>
    <s v="ME"/>
    <s v="04107"/>
  </r>
  <r>
    <s v="3367"/>
    <s v="KEITH"/>
    <s v="LLOYD"/>
    <s v="JORDAN"/>
    <s v="2818-J"/>
    <s v="2020"/>
    <s v="CFC"/>
    <x v="12"/>
    <s v="Inactive-Expired"/>
    <d v="2020-01-01T18:00:00"/>
    <d v="2020-12-31T00:00:00"/>
    <d v="1965-08-06T00:00:00"/>
    <s v="2077996718"/>
    <s v="2076532407"/>
    <s v="keithjordan510@gmail.com"/>
    <s v="MAIL"/>
    <s v="522 OCEAN HOUSE RD"/>
    <x v="118"/>
    <s v="ME"/>
    <s v="04107"/>
  </r>
  <r>
    <s v="3367"/>
    <s v="KEITH"/>
    <s v="LLOYD"/>
    <s v="JORDAN"/>
    <s v="31941-J"/>
    <s v="2020"/>
    <s v="E0"/>
    <x v="1"/>
    <s v="Inactive-Expired"/>
    <d v="2020-01-01T18:00:00"/>
    <d v="2020-12-31T00:00:00"/>
    <d v="1965-08-06T00:00:00"/>
    <s v="2077996718"/>
    <s v="2076532407"/>
    <s v="keithjordan510@gmail.com"/>
    <s v="MAIL"/>
    <s v="522 OCEAN HOUSE RD"/>
    <x v="118"/>
    <s v="ME"/>
    <s v="04107"/>
  </r>
  <r>
    <s v="3367"/>
    <s v="KEITH"/>
    <s v="LLOYD"/>
    <s v="JORDAN"/>
    <s v="3671-J"/>
    <s v="2020"/>
    <s v="SD"/>
    <x v="3"/>
    <s v="Inactive-Expired"/>
    <d v="2020-01-01T18:00:00"/>
    <d v="2020-12-31T00:00:00"/>
    <d v="1965-08-06T00:00:00"/>
    <s v="2077996718"/>
    <s v="2076532407"/>
    <s v="keithjordan510@gmail.com"/>
    <s v="MAIL"/>
    <s v="522 OCEAN HOUSE RD"/>
    <x v="118"/>
    <s v="ME"/>
    <s v="04107"/>
  </r>
  <r>
    <s v="3367"/>
    <s v="KEITH"/>
    <s v="LLOYD"/>
    <s v="JORDAN"/>
    <s v="7898"/>
    <s v="2020"/>
    <s v="LC3"/>
    <x v="7"/>
    <s v="Inactive-Expired"/>
    <d v="2019-12-02T09:40:50"/>
    <d v="2020-12-31T00:00:00"/>
    <d v="1965-08-06T00:00:00"/>
    <s v="2077996718"/>
    <s v="2076532407"/>
    <s v="keithjordan510@gmail.com"/>
    <s v="MAIL"/>
    <s v="522 OCEAN HOUSE RD"/>
    <x v="118"/>
    <s v="ME"/>
    <s v="04107"/>
  </r>
  <r>
    <s v="3368"/>
    <s v="PATRICIA"/>
    <s v="A"/>
    <s v="CORRIGAN-JORDAN"/>
    <s v="1593"/>
    <s v="2020"/>
    <s v="LC1"/>
    <x v="4"/>
    <s v="Inactive-Expired"/>
    <d v="2020-09-28T11:50:32"/>
    <d v="2020-12-31T00:00:00"/>
    <d v="1954-05-12T00:00:00"/>
    <s v="2077997743"/>
    <m/>
    <m/>
    <s v="MAIL"/>
    <s v="83 OLD OCEAN HOUSE RD"/>
    <x v="118"/>
    <s v="ME"/>
    <s v="04107"/>
  </r>
  <r>
    <s v="3371"/>
    <s v="TUCKER"/>
    <s v="C"/>
    <s v="JORDAN"/>
    <s v="32392-J"/>
    <s v="2020"/>
    <s v="CFC"/>
    <x v="12"/>
    <s v="Inactive-Expired"/>
    <d v="2020-06-23T08:31:59"/>
    <d v="2020-12-31T00:00:00"/>
    <d v="1980-07-28T00:00:00"/>
    <m/>
    <s v="2078317907"/>
    <s v="tucker@mainelobsterboys.com"/>
    <s v="MAIL"/>
    <s v="81 OLD OCEAN HOUSE RD"/>
    <x v="118"/>
    <s v="ME"/>
    <s v="04107"/>
  </r>
  <r>
    <s v="3371"/>
    <s v="TUCKER"/>
    <s v="C"/>
    <s v="JORDAN"/>
    <s v="4144-A"/>
    <s v="2020"/>
    <s v="LC3"/>
    <x v="7"/>
    <s v="Inactive-Expired"/>
    <d v="2020-07-27T07:08:37"/>
    <d v="2020-12-31T00:00:00"/>
    <d v="1980-07-28T00:00:00"/>
    <m/>
    <s v="2078317907"/>
    <s v="tucker@mainelobsterboys.com"/>
    <s v="MAIL"/>
    <s v="81 OLD OCEAN HOUSE RD"/>
    <x v="118"/>
    <s v="ME"/>
    <s v="04107"/>
  </r>
  <r>
    <s v="3376"/>
    <s v="THOMAS"/>
    <s v="P"/>
    <s v="KELLY"/>
    <s v="10251"/>
    <s v="2020"/>
    <s v="LC2"/>
    <x v="5"/>
    <s v="Inactive-Expired"/>
    <d v="2020-07-13T13:29:07"/>
    <d v="2020-12-31T00:00:00"/>
    <d v="1966-11-17T00:00:00"/>
    <s v="2076715211"/>
    <s v="2076718984"/>
    <s v="ajmarineinc@yahoo.com"/>
    <s v="MAIL"/>
    <s v="32 CLINTON ST"/>
    <x v="58"/>
    <s v="ME"/>
    <s v="04103"/>
  </r>
  <r>
    <s v="3376"/>
    <s v="THOMAS"/>
    <s v="P"/>
    <s v="KELLY"/>
    <s v="6459"/>
    <s v="2020"/>
    <s v="CFC"/>
    <x v="12"/>
    <s v="Inactive-Expired"/>
    <d v="2020-07-06T17:55:43"/>
    <d v="2020-12-31T00:00:00"/>
    <d v="1966-11-17T00:00:00"/>
    <s v="2076715211"/>
    <s v="2076718984"/>
    <s v="ajmarineinc@yahoo.com"/>
    <s v="MAIL"/>
    <s v="32 CLINTON ST"/>
    <x v="58"/>
    <s v="ME"/>
    <s v="04103"/>
  </r>
  <r>
    <s v="3383"/>
    <s v="STANLEY"/>
    <s v="R"/>
    <s v="MACVANE"/>
    <s v="13267"/>
    <s v="2020"/>
    <s v="CPC"/>
    <x v="11"/>
    <s v="Inactive-Expired"/>
    <d v="2020-01-31T13:08:01"/>
    <d v="2020-12-31T00:00:00"/>
    <d v="1951-08-22T00:00:00"/>
    <m/>
    <s v="2077672111"/>
    <m/>
    <s v="MAIL"/>
    <s v="954 ISLAND RD"/>
    <x v="68"/>
    <s v="ME"/>
    <s v="04050"/>
  </r>
  <r>
    <s v="3383"/>
    <s v="STANLEY"/>
    <s v="R"/>
    <s v="MACVANE"/>
    <s v="9035-B"/>
    <s v="2020"/>
    <s v="LC3"/>
    <x v="7"/>
    <s v="Inactive-Expired"/>
    <d v="2020-01-13T10:56:10"/>
    <d v="2020-12-31T00:00:00"/>
    <d v="1951-08-22T00:00:00"/>
    <m/>
    <s v="2077672111"/>
    <m/>
    <s v="MAIL"/>
    <s v="954 ISLAND RD"/>
    <x v="68"/>
    <s v="ME"/>
    <s v="04050"/>
  </r>
  <r>
    <s v="339"/>
    <s v="TODD"/>
    <s v="S"/>
    <s v="HUBBARD"/>
    <s v="9473"/>
    <s v="2020"/>
    <s v="LC3"/>
    <x v="7"/>
    <s v="Inactive-Expired"/>
    <d v="2020-01-07T12:31:01"/>
    <d v="2020-12-31T00:00:00"/>
    <d v="1960-03-29T00:00:00"/>
    <s v="2073611559"/>
    <s v="2073372656"/>
    <s v="tscrod@yahoo.com"/>
    <s v="MAIL"/>
    <s v="265 CLAY HILL RD"/>
    <x v="196"/>
    <s v="ME"/>
    <s v="03902"/>
  </r>
  <r>
    <s v="3405"/>
    <s v="GEORGE"/>
    <s v="E"/>
    <s v="OLSEN"/>
    <s v="833-A"/>
    <s v="2020"/>
    <s v="LC2O"/>
    <x v="17"/>
    <s v="Inactive-Expired"/>
    <d v="2020-01-01T18:00:00"/>
    <d v="2020-12-31T00:00:00"/>
    <d v="1941-07-30T00:00:00"/>
    <s v="2077672337"/>
    <m/>
    <m/>
    <s v="MAIL"/>
    <s v="4 MEADOW  WAY"/>
    <x v="118"/>
    <s v="ME"/>
    <s v="04107"/>
  </r>
  <r>
    <s v="341"/>
    <s v="RICHARD"/>
    <s v="S"/>
    <s v="KNIGHT"/>
    <s v="7294"/>
    <s v="2020"/>
    <s v="LC2O"/>
    <x v="17"/>
    <s v="Inactive-Expired"/>
    <d v="2020-01-13T10:00:17"/>
    <d v="2020-12-31T00:00:00"/>
    <d v="1945-03-28T00:00:00"/>
    <s v="2073612119"/>
    <s v="2072510780"/>
    <m/>
    <s v="MAIL"/>
    <s v="PO BOX 944"/>
    <x v="189"/>
    <s v="ME"/>
    <s v="03907"/>
  </r>
  <r>
    <s v="3429"/>
    <s v="FRANK"/>
    <s v="S"/>
    <s v="STROUT"/>
    <s v="8301"/>
    <s v="2020"/>
    <s v="LC3"/>
    <x v="7"/>
    <s v="Inactive-Expired"/>
    <d v="2020-01-24T15:50:32"/>
    <d v="2020-12-31T00:00:00"/>
    <d v="1954-02-12T00:00:00"/>
    <s v="2077672603"/>
    <s v="2077764245"/>
    <s v="fstrout@maine.rr.com"/>
    <s v="MAIL"/>
    <s v="1184 SHORE RD"/>
    <x v="118"/>
    <s v="ME"/>
    <s v="04107"/>
  </r>
  <r>
    <s v="3432"/>
    <s v="ERNEST"/>
    <s v="C"/>
    <s v="TWEEDIE"/>
    <s v="8913-A"/>
    <s v="2020"/>
    <s v="LC1"/>
    <x v="4"/>
    <s v="Inactive-Expired"/>
    <d v="2020-01-01T18:00:00"/>
    <d v="2020-12-31T00:00:00"/>
    <d v="1963-05-26T00:00:00"/>
    <s v="2078710920"/>
    <s v="2079396920"/>
    <s v="etweedie@maine.rr.com"/>
    <s v="MAIL"/>
    <s v="230 FOWLER RD"/>
    <x v="118"/>
    <s v="ME"/>
    <s v="04107"/>
  </r>
  <r>
    <s v="3436"/>
    <s v="CHARLES"/>
    <s v="E"/>
    <s v="WEBBER"/>
    <s v="5481"/>
    <s v="2020"/>
    <s v="LC2O"/>
    <x v="17"/>
    <s v="Inactive-Expired"/>
    <d v="2020-01-08T11:05:24"/>
    <d v="2020-12-31T00:00:00"/>
    <d v="1949-01-21T00:00:00"/>
    <m/>
    <s v="2073320516"/>
    <s v="charliewebber@gmail.com"/>
    <s v="MAIL"/>
    <s v="30 SHIPWRECK COVE RD"/>
    <x v="118"/>
    <s v="ME"/>
    <s v="04107"/>
  </r>
  <r>
    <s v="345"/>
    <s v="CARL"/>
    <s v="O"/>
    <s v="MCINTIRE"/>
    <s v="7087"/>
    <s v="2020"/>
    <s v="LC3O"/>
    <x v="9"/>
    <s v="Inactive-Expired"/>
    <d v="2020-01-23T09:27:00"/>
    <d v="2020-12-31T00:00:00"/>
    <d v="1940-05-05T00:00:00"/>
    <s v="2073611236"/>
    <s v="2074757716"/>
    <m/>
    <s v="MAIL"/>
    <s v="PO BOX 674"/>
    <x v="189"/>
    <s v="ME"/>
    <s v="03907"/>
  </r>
  <r>
    <s v="3458"/>
    <s v="TIMOTHY"/>
    <s v="M"/>
    <s v="FLYNN"/>
    <s v="12464"/>
    <s v="2020"/>
    <s v="LC2"/>
    <x v="5"/>
    <s v="Inactive-Expired"/>
    <d v="2020-01-31T07:54:31"/>
    <d v="2020-12-31T00:00:00"/>
    <d v="1962-06-16T00:00:00"/>
    <s v="207/7662525"/>
    <s v="207/2325669"/>
    <s v="flynnt@portlandmaine.gov"/>
    <s v="MAIL"/>
    <s v="20 CENTENNIAL ST"/>
    <x v="254"/>
    <s v="ME"/>
    <s v="04108"/>
  </r>
  <r>
    <s v="3458"/>
    <s v="TIMOTHY"/>
    <s v="M"/>
    <s v="FLYNN"/>
    <s v="13254-F"/>
    <s v="2020"/>
    <s v="CFS"/>
    <x v="14"/>
    <s v="Inactive-Expired"/>
    <d v="2020-02-20T11:34:22"/>
    <d v="2020-12-31T00:00:00"/>
    <d v="1962-06-16T00:00:00"/>
    <s v="207/7662525"/>
    <s v="207/2325669"/>
    <s v="flynnt@portlandmaine.gov"/>
    <s v="MAIL"/>
    <s v="20 CENTENNIAL ST"/>
    <x v="254"/>
    <s v="ME"/>
    <s v="04108"/>
  </r>
  <r>
    <s v="3458"/>
    <s v="TIMOTHY"/>
    <s v="M"/>
    <s v="FLYNN"/>
    <s v="263-F"/>
    <s v="2020"/>
    <s v="SUB"/>
    <x v="6"/>
    <s v="Inactive-Expired"/>
    <d v="2020-02-20T11:30:01"/>
    <d v="2020-12-31T00:00:00"/>
    <d v="1962-06-16T00:00:00"/>
    <s v="207/7662525"/>
    <s v="207/2325669"/>
    <s v="flynnt@portlandmaine.gov"/>
    <s v="MAIL"/>
    <s v="20 CENTENNIAL ST"/>
    <x v="254"/>
    <s v="ME"/>
    <s v="04108"/>
  </r>
  <r>
    <s v="3458"/>
    <s v="TIMOTHY"/>
    <s v="M"/>
    <s v="FLYNN"/>
    <s v="31975-F"/>
    <s v="2020"/>
    <s v="SW"/>
    <x v="39"/>
    <s v="Inactive-Expired"/>
    <d v="2020-02-20T11:34:20"/>
    <d v="2020-12-31T00:00:00"/>
    <d v="1962-06-16T00:00:00"/>
    <s v="207/7662525"/>
    <s v="207/2325669"/>
    <s v="flynnt@portlandmaine.gov"/>
    <s v="MAIL"/>
    <s v="20 CENTENNIAL ST"/>
    <x v="254"/>
    <s v="ME"/>
    <s v="04108"/>
  </r>
  <r>
    <s v="3458"/>
    <s v="TIMOTHY"/>
    <s v="M"/>
    <s v="FLYNN"/>
    <s v="580-F"/>
    <s v="2020"/>
    <s v="SD"/>
    <x v="3"/>
    <s v="Inactive-Expired"/>
    <d v="2020-02-20T11:34:21"/>
    <d v="2020-12-31T00:00:00"/>
    <d v="1962-06-16T00:00:00"/>
    <s v="207/7662525"/>
    <s v="207/2325669"/>
    <s v="flynnt@portlandmaine.gov"/>
    <s v="MAIL"/>
    <s v="20 CENTENNIAL ST"/>
    <x v="254"/>
    <s v="ME"/>
    <s v="04108"/>
  </r>
  <r>
    <s v="3458"/>
    <s v="TIMOTHY"/>
    <s v="M"/>
    <s v="FLYNN"/>
    <s v="9-GC"/>
    <s v="2020"/>
    <s v="GC"/>
    <x v="38"/>
    <s v="Inactive-Expired"/>
    <d v="2020-05-08T11:54:23"/>
    <d v="2021-04-30T00:00:00"/>
    <d v="1962-06-16T00:00:00"/>
    <s v="207/7662525"/>
    <s v="207/2325669"/>
    <s v="flynnt@portlandmaine.gov"/>
    <s v="MAIL"/>
    <s v="20 CENTENNIAL ST"/>
    <x v="254"/>
    <s v="ME"/>
    <s v="04108"/>
  </r>
  <r>
    <s v="3496"/>
    <s v="FRANK"/>
    <s v="C"/>
    <s v="OLSEN"/>
    <s v="2005"/>
    <s v="2020"/>
    <s v="LCO"/>
    <x v="0"/>
    <s v="Inactive-Expired"/>
    <d v="2020-06-08T14:31:03"/>
    <d v="2020-12-31T00:00:00"/>
    <d v="1936-09-23T00:00:00"/>
    <s v="2078295187"/>
    <s v="2076505258"/>
    <s v="FOLSEN@MAINE.RR.COM"/>
    <s v="MAIL"/>
    <s v="PO BOX 858"/>
    <x v="58"/>
    <s v="ME"/>
    <s v="04104"/>
  </r>
  <r>
    <s v="3497"/>
    <s v="KIRK"/>
    <s v="A"/>
    <s v="OLSEN"/>
    <s v="3544"/>
    <s v="2020"/>
    <s v="LC3"/>
    <x v="7"/>
    <s v="Inactive-Expired"/>
    <d v="2020-02-28T09:40:54"/>
    <d v="2020-12-31T00:00:00"/>
    <d v="1967-12-17T00:00:00"/>
    <m/>
    <s v="2077495603"/>
    <s v="kkolsen3@gmail.com"/>
    <s v="MAIL"/>
    <s v="56 CARTER RD"/>
    <x v="67"/>
    <s v="ME"/>
    <s v="04032"/>
  </r>
  <r>
    <s v="3498"/>
    <s v="MARK"/>
    <s v="C"/>
    <s v="OLSEN"/>
    <s v="11745-O"/>
    <s v="2020"/>
    <s v="CFS"/>
    <x v="14"/>
    <s v="Inactive-Expired"/>
    <d v="2020-01-07T11:37:58"/>
    <d v="2020-12-31T00:00:00"/>
    <d v="1969-06-03T00:00:00"/>
    <m/>
    <s v="2075889008"/>
    <s v="mslayride@aol.com"/>
    <s v="MAIL"/>
    <s v="1223 NORTH ROAD"/>
    <x v="90"/>
    <s v="ME"/>
    <s v="04097"/>
  </r>
  <r>
    <s v="3498"/>
    <s v="MARK"/>
    <s v="C"/>
    <s v="OLSEN"/>
    <s v="1528"/>
    <s v="2020"/>
    <s v="LC3"/>
    <x v="7"/>
    <s v="Inactive-Expired"/>
    <d v="2020-01-08T11:36:04"/>
    <d v="2020-12-31T00:00:00"/>
    <d v="1969-06-03T00:00:00"/>
    <m/>
    <s v="2075889008"/>
    <s v="mslayride@aol.com"/>
    <s v="MAIL"/>
    <s v="1223 NORTH ROAD"/>
    <x v="90"/>
    <s v="ME"/>
    <s v="04097"/>
  </r>
  <r>
    <s v="3506"/>
    <s v="MICHAEL"/>
    <s v="C"/>
    <s v="NORRIS"/>
    <s v="3183"/>
    <s v="2020"/>
    <s v="LC1"/>
    <x v="4"/>
    <s v="Inactive-Expired"/>
    <d v="2020-12-28T10:34:24"/>
    <d v="2020-12-31T00:00:00"/>
    <d v="1958-11-29T00:00:00"/>
    <s v="2078316637"/>
    <m/>
    <s v="mnorris@maine.rr.com"/>
    <s v="MAIL"/>
    <s v="39 SUMAC ST"/>
    <x v="58"/>
    <s v="ME"/>
    <s v="04103"/>
  </r>
  <r>
    <s v="3509"/>
    <s v="WILLIAM"/>
    <s v="E"/>
    <s v="WEBER"/>
    <s v="459"/>
    <s v="2020"/>
    <s v="LC2O"/>
    <x v="17"/>
    <s v="Inactive-Expired"/>
    <d v="2020-02-19T10:14:50"/>
    <d v="2020-12-31T00:00:00"/>
    <d v="1936-08-04T00:00:00"/>
    <s v="2077665061"/>
    <s v="2077493152"/>
    <s v="dinosaurenterprises@yahoo.com"/>
    <s v="MAIL"/>
    <s v="PO BOX 4804"/>
    <x v="58"/>
    <s v="ME"/>
    <s v="04112"/>
  </r>
  <r>
    <s v="3519"/>
    <s v="WARREN"/>
    <s v="G"/>
    <s v="GALWAY"/>
    <s v="9832"/>
    <s v="2020"/>
    <s v="LCO"/>
    <x v="0"/>
    <s v="Inactive-Expired"/>
    <d v="2020-06-23T16:24:35"/>
    <d v="2020-12-31T00:00:00"/>
    <d v="1947-02-17T00:00:00"/>
    <m/>
    <s v="2075138034"/>
    <s v="GALWAYBONNIE@YAHOO.COM"/>
    <s v="MAIL"/>
    <s v="PO BOX 3623"/>
    <x v="220"/>
    <s v="ME"/>
    <s v="04212"/>
  </r>
  <r>
    <s v="352"/>
    <s v="COREY"/>
    <m/>
    <s v="STAPLES"/>
    <s v="7537"/>
    <s v="2020"/>
    <s v="LNC"/>
    <x v="8"/>
    <s v="Inactive-Expired"/>
    <d v="2020-03-17T13:33:47"/>
    <d v="2020-12-31T00:00:00"/>
    <d v="1956-10-01T00:00:00"/>
    <m/>
    <s v="2073372339"/>
    <s v="COREY.STAPLES@YAHOO.COM"/>
    <s v="MAIL"/>
    <s v="PO BOX 2130"/>
    <x v="189"/>
    <s v="ME"/>
    <s v="03907"/>
  </r>
  <r>
    <s v="354"/>
    <s v="WILLIAM"/>
    <s v="R"/>
    <s v="TOWER"/>
    <s v="14287-T"/>
    <s v="2020"/>
    <s v="CFC"/>
    <x v="12"/>
    <s v="Inactive-Expired"/>
    <d v="2020-02-11T11:58:55"/>
    <d v="2020-12-31T00:00:00"/>
    <d v="1951-10-30T00:00:00"/>
    <s v="2076462214"/>
    <s v="2072512214"/>
    <s v="sowhake@gmail.com"/>
    <s v="MAIL"/>
    <s v="93 Frazier Pasture Rd."/>
    <x v="189"/>
    <s v="ME"/>
    <s v="03907"/>
  </r>
  <r>
    <s v="354"/>
    <s v="WILLIAM"/>
    <s v="R"/>
    <s v="TOWER"/>
    <s v="33"/>
    <s v="2020"/>
    <s v="SWRO"/>
    <x v="29"/>
    <s v="Inactive-Expired"/>
    <d v="2020-02-11T11:58:56"/>
    <d v="2020-12-31T00:00:00"/>
    <d v="1951-10-30T00:00:00"/>
    <s v="2076462214"/>
    <s v="2072512214"/>
    <s v="sowhake@gmail.com"/>
    <s v="MAIL"/>
    <s v="93 Frazier Pasture Rd."/>
    <x v="189"/>
    <s v="ME"/>
    <s v="03907"/>
  </r>
  <r>
    <s v="354"/>
    <s v="WILLIAM"/>
    <s v="R"/>
    <s v="TOWER"/>
    <s v="7344"/>
    <s v="2020"/>
    <s v="LC2"/>
    <x v="5"/>
    <s v="Inactive-Expired"/>
    <d v="2020-02-11T11:58:55"/>
    <d v="2020-12-31T00:00:00"/>
    <d v="1951-10-30T00:00:00"/>
    <s v="2076462214"/>
    <s v="2072512214"/>
    <s v="sowhake@gmail.com"/>
    <s v="MAIL"/>
    <s v="93 Frazier Pasture Rd."/>
    <x v="189"/>
    <s v="ME"/>
    <s v="03907"/>
  </r>
  <r>
    <s v="354"/>
    <s v="WILLIAM"/>
    <s v="R"/>
    <s v="TOWER"/>
    <s v="950-T"/>
    <s v="2020"/>
    <s v="CFC"/>
    <x v="12"/>
    <s v="Inactive-Expired"/>
    <d v="2020-02-11T11:58:54"/>
    <d v="2020-12-31T00:00:00"/>
    <d v="1951-10-30T00:00:00"/>
    <s v="2076462214"/>
    <s v="2072512214"/>
    <s v="sowhake@gmail.com"/>
    <s v="MAIL"/>
    <s v="93 Frazier Pasture Rd."/>
    <x v="189"/>
    <s v="ME"/>
    <s v="03907"/>
  </r>
  <r>
    <s v="3596"/>
    <s v="JAMES"/>
    <s v="A"/>
    <s v="BARCLAY"/>
    <s v="13047"/>
    <s v="2020"/>
    <s v="NCS"/>
    <x v="24"/>
    <s v="Inactive-Expired"/>
    <d v="2020-01-08T15:17:15"/>
    <d v="2020-12-31T00:00:00"/>
    <d v="1967-05-03T00:00:00"/>
    <m/>
    <s v="2075226817"/>
    <s v="fvlorelei2012@hotmail.com"/>
    <s v="MAIL"/>
    <s v="PO BOX 291"/>
    <x v="3"/>
    <s v="ME"/>
    <s v="04079"/>
  </r>
  <r>
    <s v="3596"/>
    <s v="JAMES"/>
    <s v="A"/>
    <s v="BARCLAY"/>
    <s v="18300"/>
    <s v="2020"/>
    <s v="CPS"/>
    <x v="30"/>
    <s v="Inactive-Expired"/>
    <d v="2020-08-14T17:22:13"/>
    <d v="2020-12-31T00:00:00"/>
    <d v="1967-05-03T00:00:00"/>
    <m/>
    <s v="2075226817"/>
    <s v="fvlorelei2012@hotmail.com"/>
    <s v="MAIL"/>
    <s v="PO BOX 291"/>
    <x v="3"/>
    <s v="ME"/>
    <s v="04079"/>
  </r>
  <r>
    <s v="3596"/>
    <s v="JAMES"/>
    <s v="A"/>
    <s v="BARCLAY"/>
    <s v="7997-A"/>
    <s v="2020"/>
    <s v="LC3"/>
    <x v="7"/>
    <s v="Inactive-Expired"/>
    <d v="2020-01-07T09:39:38"/>
    <d v="2020-12-31T00:00:00"/>
    <d v="1967-05-03T00:00:00"/>
    <m/>
    <s v="2075226817"/>
    <s v="fvlorelei2012@hotmail.com"/>
    <s v="MAIL"/>
    <s v="PO BOX 291"/>
    <x v="3"/>
    <s v="ME"/>
    <s v="04079"/>
  </r>
  <r>
    <s v="36082"/>
    <s v="BRUCE"/>
    <s v="C"/>
    <s v="HEANSSLER"/>
    <s v="6944"/>
    <s v="2020"/>
    <s v="LC2O"/>
    <x v="17"/>
    <s v="Inactive-Expired"/>
    <d v="2020-05-20T09:38:47"/>
    <d v="2020-12-31T00:00:00"/>
    <d v="1942-10-13T00:00:00"/>
    <s v="2073486651"/>
    <s v="2076649130"/>
    <s v="bcheanssler@gmail.com"/>
    <s v="MAIL"/>
    <s v="69 OLD PLACE RD"/>
    <x v="1"/>
    <s v="ME"/>
    <s v="04627"/>
  </r>
  <r>
    <s v="3614"/>
    <s v="DAVID"/>
    <s v="W"/>
    <s v="SINCLAIR"/>
    <s v="113"/>
    <s v="2020"/>
    <s v="SWRO"/>
    <x v="29"/>
    <s v="Inactive-Expired"/>
    <d v="2020-06-26T13:57:37"/>
    <d v="2020-12-31T00:00:00"/>
    <d v="1948-06-26T00:00:00"/>
    <s v="2076854693"/>
    <s v="2074465484"/>
    <s v="DAVE@DIVEFISHMAINE.COM"/>
    <s v="MAIL"/>
    <s v="327 WALTON RD"/>
    <x v="640"/>
    <s v="ME"/>
    <s v="04284"/>
  </r>
  <r>
    <s v="3614"/>
    <s v="DAVID"/>
    <s v="W"/>
    <s v="SINCLAIR"/>
    <s v="1971-S"/>
    <s v="2020"/>
    <s v="CFS"/>
    <x v="14"/>
    <s v="Inactive-Expired"/>
    <d v="2020-06-26T13:57:37"/>
    <d v="2020-12-31T00:00:00"/>
    <d v="1948-06-26T00:00:00"/>
    <s v="2076854693"/>
    <s v="2074465484"/>
    <s v="DAVE@DIVEFISHMAINE.COM"/>
    <s v="MAIL"/>
    <s v="327 WALTON RD"/>
    <x v="640"/>
    <s v="ME"/>
    <s v="04284"/>
  </r>
  <r>
    <s v="3661"/>
    <s v="SHAWN"/>
    <s v="J"/>
    <s v="MURRAY"/>
    <s v="5386"/>
    <s v="2020"/>
    <s v="LC3"/>
    <x v="7"/>
    <s v="Inactive-Expired"/>
    <d v="2020-01-01T18:00:00"/>
    <d v="2020-12-31T00:00:00"/>
    <d v="1972-05-30T00:00:00"/>
    <s v="2073806308"/>
    <s v="2073806308"/>
    <s v="Smurray17@roadrunner.com"/>
    <s v="MAIL"/>
    <s v="461 Wiscasset road"/>
    <x v="57"/>
    <s v="ME"/>
    <s v="04537"/>
  </r>
  <r>
    <s v="367"/>
    <s v="CHARLES"/>
    <s v="A"/>
    <s v="D'ENTREMONT"/>
    <s v="12395-NC"/>
    <s v="2020"/>
    <s v="LNC"/>
    <x v="8"/>
    <s v="Inactive-Expired"/>
    <d v="2020-03-19T08:52:15"/>
    <d v="2020-12-31T00:00:00"/>
    <d v="1952-02-09T00:00:00"/>
    <s v="2074399284"/>
    <s v="2074757056"/>
    <s v="mwfarm@aol.com"/>
    <s v="MAIL"/>
    <s v="331 RT 103"/>
    <x v="32"/>
    <s v="ME"/>
    <s v="03909"/>
  </r>
  <r>
    <s v="3680"/>
    <s v="LUKE"/>
    <s v="A"/>
    <s v="DELANO"/>
    <s v="1934-D"/>
    <s v="2020"/>
    <s v="MWD"/>
    <x v="15"/>
    <s v="Inactive-Expired"/>
    <d v="2020-05-01T19:00:00"/>
    <d v="2021-04-30T00:00:00"/>
    <d v="1967-05-06T00:00:00"/>
    <m/>
    <s v="2072426202"/>
    <s v="lukedelano67@icloud.com"/>
    <s v="MAIL"/>
    <s v="19 FINN BROOK LN"/>
    <x v="97"/>
    <s v="ME"/>
    <s v="04353"/>
  </r>
  <r>
    <s v="3680"/>
    <s v="LUKE"/>
    <s v="A"/>
    <s v="DELANO"/>
    <s v="3557-D"/>
    <s v="2020"/>
    <s v="GC"/>
    <x v="38"/>
    <s v="Inactive-Expired"/>
    <d v="2020-05-01T19:00:00"/>
    <d v="2021-04-30T00:00:00"/>
    <d v="1967-05-06T00:00:00"/>
    <m/>
    <s v="2072426202"/>
    <s v="lukedelano67@icloud.com"/>
    <s v="MAIL"/>
    <s v="19 FINN BROOK LN"/>
    <x v="97"/>
    <s v="ME"/>
    <s v="04353"/>
  </r>
  <r>
    <s v="3690"/>
    <s v="TIMOTHY"/>
    <s v="M"/>
    <s v="JOSLYN"/>
    <s v="1922-J"/>
    <s v="2020"/>
    <s v="MWD"/>
    <x v="15"/>
    <s v="Inactive-Expired"/>
    <d v="2020-05-01T19:00:00"/>
    <d v="2021-04-30T00:00:00"/>
    <d v="1955-11-06T00:00:00"/>
    <m/>
    <s v="2074415812"/>
    <s v="joslyn.wendy@yahoo.com"/>
    <s v="MAIL"/>
    <s v="2D SALT BAY DRIVE"/>
    <x v="28"/>
    <s v="ME"/>
    <s v="04543"/>
  </r>
  <r>
    <s v="3696"/>
    <s v="PAUL"/>
    <s v="L"/>
    <s v="CHAPMAN"/>
    <s v="876-C"/>
    <s v="2020"/>
    <s v="MWD"/>
    <x v="15"/>
    <s v="Inactive-Expired"/>
    <d v="2020-07-08T08:27:50"/>
    <d v="2021-04-30T00:00:00"/>
    <d v="1943-07-08T00:00:00"/>
    <s v="2077378667"/>
    <s v="2074490396"/>
    <m/>
    <s v="MAIL"/>
    <s v="52 MIDDLE RD"/>
    <x v="159"/>
    <s v="ME"/>
    <s v="04342"/>
  </r>
  <r>
    <s v="3698"/>
    <s v="DECEASED-ALBERT"/>
    <s v="M"/>
    <s v="DECEASED-CRAY"/>
    <s v="1015-C"/>
    <s v="2020"/>
    <s v="MWD"/>
    <x v="15"/>
    <s v="Inactive-Expired"/>
    <d v="2020-05-01T11:57:04"/>
    <d v="2021-04-30T00:00:00"/>
    <d v="1961-02-19T00:00:00"/>
    <m/>
    <s v="2078371009"/>
    <m/>
    <s v="MAIL"/>
    <s v="21 STATE HOUSE STATION"/>
    <x v="50"/>
    <s v="ME"/>
    <s v="04333"/>
  </r>
  <r>
    <s v="3698"/>
    <s v="DECEASED-ALBERT"/>
    <s v="M"/>
    <s v="DECEASED-CRAY"/>
    <s v="1128-C"/>
    <s v="2020"/>
    <s v="SUWT"/>
    <x v="50"/>
    <s v="Inactive-Expired"/>
    <d v="2020-01-01T18:00:00"/>
    <d v="2020-12-31T00:00:00"/>
    <d v="1961-02-19T00:00:00"/>
    <m/>
    <s v="2078371009"/>
    <m/>
    <s v="MAIL"/>
    <s v="21 STATE HOUSE STATION"/>
    <x v="50"/>
    <s v="ME"/>
    <s v="04333"/>
  </r>
  <r>
    <s v="3698"/>
    <s v="DECEASED-ALBERT"/>
    <s v="M"/>
    <s v="DECEASED-CRAY"/>
    <s v="1885-C"/>
    <s v="2020"/>
    <s v="CS"/>
    <x v="2"/>
    <s v="Inactive-Expired"/>
    <d v="2020-05-01T11:57:04"/>
    <d v="2021-04-30T00:00:00"/>
    <d v="1961-02-19T00:00:00"/>
    <m/>
    <s v="2078371009"/>
    <m/>
    <s v="MAIL"/>
    <s v="21 STATE HOUSE STATION"/>
    <x v="50"/>
    <s v="ME"/>
    <s v="04333"/>
  </r>
  <r>
    <s v="3699"/>
    <s v="CHESTER"/>
    <s v="G"/>
    <s v="DORR"/>
    <s v="378-D"/>
    <s v="2020"/>
    <s v="MWD"/>
    <x v="15"/>
    <s v="Inactive-Expired"/>
    <d v="2020-05-15T11:45:21"/>
    <d v="2021-04-30T00:00:00"/>
    <d v="1935-06-07T00:00:00"/>
    <s v="2077372584"/>
    <m/>
    <m/>
    <s v="MAIL"/>
    <s v="234 GARDINER RD"/>
    <x v="159"/>
    <s v="ME"/>
    <s v="04342"/>
  </r>
  <r>
    <s v="3700"/>
    <s v="GEORGE"/>
    <s v="C"/>
    <s v="DORR"/>
    <s v="377-C"/>
    <s v="2020"/>
    <s v="MWD"/>
    <x v="15"/>
    <s v="Inactive-Expired"/>
    <d v="2020-07-03T08:19:11"/>
    <d v="2021-04-30T00:00:00"/>
    <d v="1959-06-09T01:00:00"/>
    <m/>
    <s v="2073501732"/>
    <s v="dorrenterprises@icloud.com"/>
    <s v="MAIL"/>
    <s v="PO BOX 4"/>
    <x v="159"/>
    <s v="ME"/>
    <s v="04342"/>
  </r>
  <r>
    <s v="3722"/>
    <s v="TROY"/>
    <s v="L"/>
    <s v="CALL"/>
    <s v="2105-C"/>
    <s v="2020"/>
    <s v="MWD"/>
    <x v="15"/>
    <s v="Inactive-Expired"/>
    <d v="2020-05-10T10:07:26"/>
    <d v="2021-04-30T00:00:00"/>
    <d v="1966-09-29T00:00:00"/>
    <s v="2075824691"/>
    <m/>
    <s v="taylorchristine231@gmail.com"/>
    <s v="MAIL"/>
    <s v="12 TWO MILE BROOK RD"/>
    <x v="50"/>
    <s v="ME"/>
    <s v="04330"/>
  </r>
  <r>
    <s v="3726"/>
    <s v="CLARK"/>
    <s v="S"/>
    <s v="CROXFORD"/>
    <s v="877-C"/>
    <s v="2020"/>
    <s v="MWD"/>
    <x v="15"/>
    <s v="Inactive-Expired"/>
    <d v="2020-06-09T14:02:29"/>
    <d v="2021-04-30T00:00:00"/>
    <d v="1950-06-11T00:00:00"/>
    <s v="2077379082"/>
    <m/>
    <m/>
    <s v="MAIL"/>
    <s v="53 HIGH ST"/>
    <x v="176"/>
    <s v="ME"/>
    <s v="04357"/>
  </r>
  <r>
    <s v="3728"/>
    <s v="WAYNE"/>
    <s v="A"/>
    <s v="EDWARDS"/>
    <s v="3271-E"/>
    <s v="2020"/>
    <s v="MWD"/>
    <x v="15"/>
    <s v="Inactive-Expired"/>
    <d v="2020-09-14T12:42:47"/>
    <d v="2021-04-30T00:00:00"/>
    <d v="1953-10-06T00:00:00"/>
    <m/>
    <s v="2075094451"/>
    <s v="MECHANIC68@GMAIL.COM"/>
    <s v="MAIL"/>
    <s v="602 AUGUSTA ROAD"/>
    <x v="1614"/>
    <s v="ME"/>
    <s v="04963"/>
  </r>
  <r>
    <s v="3737"/>
    <s v="JACK"/>
    <s v="R"/>
    <s v="HOLT"/>
    <s v="1157-H"/>
    <s v="2020"/>
    <s v="MWD"/>
    <x v="15"/>
    <s v="Inactive-Expired"/>
    <d v="2020-05-01T19:00:00"/>
    <d v="2021-04-30T00:00:00"/>
    <d v="1953-05-28T00:00:00"/>
    <m/>
    <s v="2075302919"/>
    <s v="cholt565@gmail.com"/>
    <s v="MAIL"/>
    <s v="565 EAST PITTSTON RD"/>
    <x v="155"/>
    <s v="ME"/>
    <s v="04345"/>
  </r>
  <r>
    <s v="3752"/>
    <s v="PAUL"/>
    <s v="A"/>
    <s v="MANSIR"/>
    <s v="1789-M"/>
    <s v="2020"/>
    <s v="MWD"/>
    <x v="15"/>
    <s v="Inactive-Expired"/>
    <d v="2020-05-01T19:00:00"/>
    <d v="2021-04-30T00:00:00"/>
    <d v="1951-03-15T00:00:00"/>
    <s v="2075825872"/>
    <s v="2075923362"/>
    <s v="pmansir@aol.com"/>
    <s v="MAIL"/>
    <s v="581 EAST PITTSTON RD"/>
    <x v="155"/>
    <s v="ME"/>
    <s v="04345"/>
  </r>
  <r>
    <s v="3776"/>
    <s v="STEPHEN"/>
    <s v="A"/>
    <s v="QUINTAL"/>
    <s v="333-Q"/>
    <s v="2020"/>
    <s v="MWD"/>
    <x v="15"/>
    <s v="Inactive-Expired"/>
    <d v="2020-05-01T19:00:00"/>
    <d v="2021-04-30T00:00:00"/>
    <d v="1959-10-24T00:00:00"/>
    <s v="2075886099"/>
    <m/>
    <s v="sjacksson@roadrunner.com"/>
    <s v="MAIL"/>
    <s v="9 BROOKSIDE DR"/>
    <x v="155"/>
    <s v="ME"/>
    <s v="04345"/>
  </r>
  <r>
    <s v="378"/>
    <s v="MICHAEL"/>
    <s v="J"/>
    <s v="CARAMIHALIS"/>
    <s v="3421-C"/>
    <s v="2020"/>
    <s v="CFC"/>
    <x v="12"/>
    <s v="Inactive-Expired"/>
    <d v="2020-06-28T13:33:14"/>
    <d v="2020-12-31T00:00:00"/>
    <d v="1962-08-05T00:00:00"/>
    <m/>
    <s v="2074758056"/>
    <s v="Mcaramihalis@yahoo.com"/>
    <s v="MAIL"/>
    <s v="450 CIDER HILL RD"/>
    <x v="32"/>
    <s v="ME"/>
    <s v="03909"/>
  </r>
  <r>
    <s v="378"/>
    <s v="MICHAEL"/>
    <s v="J"/>
    <s v="CARAMIHALIS"/>
    <s v="71785"/>
    <s v="2020"/>
    <s v="LC2"/>
    <x v="5"/>
    <s v="Inactive-Expired"/>
    <d v="2020-01-07T10:25:53"/>
    <d v="2020-12-31T00:00:00"/>
    <d v="1962-08-05T00:00:00"/>
    <m/>
    <s v="2074758056"/>
    <s v="Mcaramihalis@yahoo.com"/>
    <s v="MAIL"/>
    <s v="450 CIDER HILL RD"/>
    <x v="32"/>
    <s v="ME"/>
    <s v="03909"/>
  </r>
  <r>
    <s v="3785"/>
    <s v="DANIEL"/>
    <s v="D"/>
    <s v="TARR"/>
    <s v="787-T"/>
    <s v="2020"/>
    <s v="CS"/>
    <x v="2"/>
    <s v="Inactive-Expired"/>
    <d v="2020-05-01T19:00:00"/>
    <d v="2021-04-30T00:00:00"/>
    <d v="1957-02-09T00:00:00"/>
    <s v="2075823225"/>
    <m/>
    <s v="tarrbabies@roadrunner.com"/>
    <s v="MAIL"/>
    <s v="598 WHITEFIELD RD"/>
    <x v="155"/>
    <s v="ME"/>
    <s v="04345"/>
  </r>
  <r>
    <s v="3788"/>
    <s v="ALAN"/>
    <s v="E"/>
    <s v="VARNUM"/>
    <s v="1395-V"/>
    <s v="2020"/>
    <s v="MWD"/>
    <x v="15"/>
    <s v="Inactive-Expired"/>
    <d v="2020-05-14T11:23:19"/>
    <d v="2021-04-30T00:00:00"/>
    <d v="1957-05-05T00:00:00"/>
    <m/>
    <s v="2074854769"/>
    <m/>
    <s v="MAIL"/>
    <s v="352 BLINN HILL RD"/>
    <x v="159"/>
    <s v="ME"/>
    <s v="04342"/>
  </r>
  <r>
    <s v="379"/>
    <s v="WM RICHARD"/>
    <s v="RICHARD"/>
    <s v="CARL"/>
    <s v="7407"/>
    <s v="2020"/>
    <s v="LC1"/>
    <x v="4"/>
    <s v="Inactive-Expired"/>
    <d v="2020-01-01T18:00:00"/>
    <d v="2020-12-31T00:00:00"/>
    <d v="1953-05-31T00:00:00"/>
    <s v="2073632726"/>
    <s v="2073517970"/>
    <s v="rct3r4@yahoo.com"/>
    <s v="MAIL"/>
    <s v="307 YORK ST"/>
    <x v="32"/>
    <s v="ME"/>
    <s v="03909"/>
  </r>
  <r>
    <s v="380"/>
    <s v="JEFFREY"/>
    <s v="A"/>
    <s v="DONNELL"/>
    <s v="14515-D"/>
    <s v="2020"/>
    <s v="CFC"/>
    <x v="12"/>
    <s v="Inactive-Expired"/>
    <d v="2020-01-01T18:00:00"/>
    <d v="2020-12-31T00:00:00"/>
    <d v="1962-04-13T00:00:00"/>
    <s v="2073636473"/>
    <s v="2073619908"/>
    <s v="yorkriverlobster@maine.rr.com"/>
    <s v="MAIL"/>
    <s v="15 CORN SWAMP RD"/>
    <x v="32"/>
    <s v="ME"/>
    <s v="03909"/>
  </r>
  <r>
    <s v="380"/>
    <s v="JEFFREY"/>
    <s v="A"/>
    <s v="DONNELL"/>
    <s v="9980"/>
    <s v="2020"/>
    <s v="LC2"/>
    <x v="5"/>
    <s v="Inactive-Expired"/>
    <d v="2020-01-01T18:00:00"/>
    <d v="2020-12-31T00:00:00"/>
    <d v="1962-04-13T00:00:00"/>
    <s v="2073636473"/>
    <s v="2073619908"/>
    <s v="yorkriverlobster@maine.rr.com"/>
    <s v="MAIL"/>
    <s v="15 CORN SWAMP RD"/>
    <x v="32"/>
    <s v="ME"/>
    <s v="03909"/>
  </r>
  <r>
    <s v="3801"/>
    <s v="STEVEN"/>
    <s v="L"/>
    <s v="MCDONALD"/>
    <s v="353-M"/>
    <s v="2020"/>
    <s v="MWD"/>
    <x v="15"/>
    <s v="Inactive-Expired"/>
    <d v="2020-05-14T14:13:01"/>
    <d v="2021-04-30T00:00:00"/>
    <d v="1960-05-28T00:00:00"/>
    <m/>
    <s v="2073505721"/>
    <s v="phb3834@twc.com"/>
    <s v="MAIL"/>
    <s v="841 MIDDLE RD"/>
    <x v="159"/>
    <s v="ME"/>
    <s v="04342"/>
  </r>
  <r>
    <s v="3811"/>
    <s v="RONALD"/>
    <s v="C"/>
    <s v="WEEKS"/>
    <s v="2139"/>
    <s v="2020"/>
    <s v="LC3"/>
    <x v="7"/>
    <s v="Inactive-Expired"/>
    <d v="2020-06-17T07:50:35"/>
    <d v="2020-12-31T00:00:00"/>
    <d v="1956-09-27T00:00:00"/>
    <m/>
    <s v="2079757855"/>
    <s v="ronniecweeks@gmail.com"/>
    <s v="MAIL"/>
    <s v="PO BOX 963"/>
    <x v="16"/>
    <s v="ME"/>
    <s v="04348"/>
  </r>
  <r>
    <s v="3811"/>
    <s v="RONALD"/>
    <s v="C"/>
    <s v="WEEKS"/>
    <s v="32717-W"/>
    <s v="2020"/>
    <s v="CFS"/>
    <x v="14"/>
    <s v="Inactive-Expired"/>
    <d v="2020-06-17T11:11:00"/>
    <d v="2020-12-31T00:00:00"/>
    <d v="1956-09-27T00:00:00"/>
    <m/>
    <s v="2079757855"/>
    <s v="ronniecweeks@gmail.com"/>
    <s v="MAIL"/>
    <s v="PO BOX 963"/>
    <x v="16"/>
    <s v="ME"/>
    <s v="04348"/>
  </r>
  <r>
    <s v="3811"/>
    <s v="RONALD"/>
    <s v="C"/>
    <s v="WEEKS"/>
    <s v="98-W"/>
    <s v="2020"/>
    <s v="CPC"/>
    <x v="11"/>
    <s v="Inactive-Expired"/>
    <d v="2020-04-23T15:01:04"/>
    <d v="2020-12-31T00:00:00"/>
    <d v="1956-09-27T00:00:00"/>
    <m/>
    <s v="2079757855"/>
    <s v="ronniecweeks@gmail.com"/>
    <s v="MAIL"/>
    <s v="PO BOX 963"/>
    <x v="16"/>
    <s v="ME"/>
    <s v="04348"/>
  </r>
  <r>
    <s v="3830"/>
    <s v="PAUL"/>
    <s v="A"/>
    <s v="MANSIR"/>
    <s v="1938-M"/>
    <s v="2020"/>
    <s v="MWD"/>
    <x v="15"/>
    <s v="Inactive-Expired"/>
    <d v="2020-05-01T19:00:00"/>
    <d v="2021-04-30T00:00:00"/>
    <d v="1969-09-07T00:00:00"/>
    <s v="2075495411"/>
    <s v="2074583494"/>
    <s v="mrsmansir2477@aol.com"/>
    <s v="MAIL"/>
    <s v="49 HENRY LN"/>
    <x v="97"/>
    <s v="ME"/>
    <s v="04353"/>
  </r>
  <r>
    <s v="3833"/>
    <s v="PAUL"/>
    <s v="G"/>
    <s v="PEASLEE"/>
    <s v="3220-P"/>
    <s v="2020"/>
    <s v="MWD"/>
    <x v="15"/>
    <s v="Inactive-Expired"/>
    <d v="2020-05-30T08:38:00"/>
    <d v="2021-04-30T00:00:00"/>
    <d v="1957-11-09T00:00:00"/>
    <s v="2075575426"/>
    <m/>
    <s v="Prettylady345@hotmail.com"/>
    <s v="MAIL"/>
    <s v="PO BOX 165"/>
    <x v="97"/>
    <s v="ME"/>
    <s v="04353"/>
  </r>
  <r>
    <s v="3836"/>
    <s v="GARY"/>
    <s v="M"/>
    <s v="VIGUE"/>
    <s v="235-V"/>
    <s v="2020"/>
    <s v="CS"/>
    <x v="2"/>
    <s v="Inactive-Expired"/>
    <d v="2020-05-07T18:48:10"/>
    <d v="2021-04-30T00:00:00"/>
    <d v="1958-01-21T00:00:00"/>
    <s v="2075497007"/>
    <s v="2074586559"/>
    <s v="sjw9875@aol.com"/>
    <s v="MAIL"/>
    <s v="PO BOX 173"/>
    <x v="97"/>
    <s v="ME"/>
    <s v="04353"/>
  </r>
  <r>
    <s v="3836"/>
    <s v="GARY"/>
    <s v="M"/>
    <s v="VIGUE"/>
    <s v="3007-V"/>
    <s v="2020"/>
    <s v="MWD"/>
    <x v="15"/>
    <s v="Inactive-Expired"/>
    <d v="2020-05-07T18:48:11"/>
    <d v="2021-04-30T00:00:00"/>
    <d v="1958-01-21T00:00:00"/>
    <s v="2075497007"/>
    <s v="2074586559"/>
    <s v="sjw9875@aol.com"/>
    <s v="MAIL"/>
    <s v="PO BOX 173"/>
    <x v="97"/>
    <s v="ME"/>
    <s v="04353"/>
  </r>
  <r>
    <s v="3853"/>
    <s v="JOHN"/>
    <s v="H"/>
    <s v="CHAPMAN"/>
    <s v="986-C"/>
    <s v="2020"/>
    <s v="MWD"/>
    <x v="15"/>
    <s v="Inactive-Expired"/>
    <d v="2020-05-01T08:43:11"/>
    <d v="2021-04-30T00:00:00"/>
    <d v="1962-04-10T00:00:00"/>
    <m/>
    <s v="2073500333"/>
    <s v="calshul426@gmail.com"/>
    <s v="MAIL"/>
    <s v="1546 ALNA RD"/>
    <x v="292"/>
    <s v="ME"/>
    <s v="04535"/>
  </r>
  <r>
    <s v="3856"/>
    <s v="CHAD"/>
    <s v="A"/>
    <s v="CRAY"/>
    <s v="1252-C"/>
    <s v="2020"/>
    <s v="MWD"/>
    <x v="15"/>
    <s v="Inactive-Expired"/>
    <d v="2020-05-01T19:00:00"/>
    <d v="2021-04-30T00:00:00"/>
    <d v="1968-07-16T00:00:00"/>
    <m/>
    <s v="2073198383"/>
    <s v="kennebecra@aol.com"/>
    <s v="MAIL"/>
    <s v="4 WESTWOOD ACRES"/>
    <x v="176"/>
    <s v="ME"/>
    <s v="04357"/>
  </r>
  <r>
    <s v="3856"/>
    <s v="CHAD"/>
    <s v="A"/>
    <s v="CRAY"/>
    <s v="655-C"/>
    <s v="2020"/>
    <s v="CS"/>
    <x v="2"/>
    <s v="Inactive-Expired"/>
    <d v="2020-05-01T19:00:00"/>
    <d v="2021-04-30T00:00:00"/>
    <d v="1968-07-16T00:00:00"/>
    <m/>
    <s v="2073198383"/>
    <s v="kennebecra@aol.com"/>
    <s v="MAIL"/>
    <s v="4 WESTWOOD ACRES"/>
    <x v="176"/>
    <s v="ME"/>
    <s v="04357"/>
  </r>
  <r>
    <s v="3863"/>
    <s v="SHERMAN"/>
    <m/>
    <s v="JOHANSEN"/>
    <s v="1586-J"/>
    <s v="2020"/>
    <s v="MWD"/>
    <x v="15"/>
    <s v="Inactive-Expired"/>
    <d v="2020-05-18T09:51:19"/>
    <d v="2021-04-30T00:00:00"/>
    <d v="1960-11-21T00:00:00"/>
    <m/>
    <s v="2072425945"/>
    <m/>
    <s v="MAIL"/>
    <s v="27 BLUEBERRY LANE"/>
    <x v="151"/>
    <s v="ME"/>
    <s v="04345"/>
  </r>
  <r>
    <s v="3864"/>
    <s v="STEFAN"/>
    <s v="A"/>
    <s v="JOHANSEN"/>
    <s v="848-J"/>
    <s v="2020"/>
    <s v="MWD"/>
    <x v="15"/>
    <s v="Inactive-Expired"/>
    <d v="2020-05-28T14:08:20"/>
    <d v="2021-04-30T00:00:00"/>
    <d v="1964-06-07T00:00:00"/>
    <m/>
    <s v="2075046372"/>
    <s v="deedles529@gmail.com"/>
    <s v="MAIL"/>
    <s v="7 HATHORN ST"/>
    <x v="176"/>
    <s v="ME"/>
    <s v="04357"/>
  </r>
  <r>
    <s v="387"/>
    <s v="JAY"/>
    <m/>
    <s v="FIANDACA"/>
    <s v="4946"/>
    <s v="2020"/>
    <s v="LC3"/>
    <x v="7"/>
    <s v="Inactive-Expired"/>
    <d v="2020-01-01T18:00:00"/>
    <d v="2020-12-31T00:00:00"/>
    <d v="1962-03-12T00:00:00"/>
    <s v="2073342901"/>
    <s v="2074513609"/>
    <s v="jay.fiandaca@gmail.com"/>
    <s v="MAIL"/>
    <s v="1 EASTERN BEACH RD"/>
    <x v="132"/>
    <s v="ME"/>
    <s v="04635"/>
  </r>
  <r>
    <s v="3871"/>
    <s v="DEAN"/>
    <m/>
    <s v="YOUNG"/>
    <s v="47-Y"/>
    <s v="2020"/>
    <s v="MWD"/>
    <x v="15"/>
    <s v="Inactive-Expired"/>
    <d v="2020-05-01T19:00:00"/>
    <d v="2021-04-30T00:00:00"/>
    <d v="1962-09-21T00:00:00"/>
    <s v="2076563099"/>
    <m/>
    <s v="craigandrews72814@icloud.com"/>
    <s v="MAIL"/>
    <s v="31 LANGDON RD"/>
    <x v="176"/>
    <s v="ME"/>
    <s v="04357"/>
  </r>
  <r>
    <s v="3899"/>
    <s v="GREGORY"/>
    <m/>
    <s v="CANDERS"/>
    <s v="81-C"/>
    <s v="2020"/>
    <s v="SDI"/>
    <x v="46"/>
    <s v="Inactive-Expired"/>
    <d v="2020-01-05T18:03:26"/>
    <d v="2020-12-31T00:00:00"/>
    <d v="1953-10-05T00:00:00"/>
    <s v="2079478507"/>
    <s v="2079444504"/>
    <s v="mainediver1231@yahoo.com"/>
    <s v="MAIL"/>
    <s v="21 GLENCOVE AVE"/>
    <x v="262"/>
    <s v="ME"/>
    <s v="04401"/>
  </r>
  <r>
    <s v="3900"/>
    <s v="HERBERT"/>
    <s v="R"/>
    <s v="COMEAU"/>
    <s v="2462"/>
    <s v="2020"/>
    <s v="LCO"/>
    <x v="0"/>
    <s v="Inactive-Expired"/>
    <d v="2020-05-05T09:53:27"/>
    <d v="2020-12-31T00:00:00"/>
    <d v="1938-08-24T00:00:00"/>
    <m/>
    <s v="2075579699"/>
    <s v="herbert.comeau@gmail.com"/>
    <s v="MAIL"/>
    <s v="91 POUND RD"/>
    <x v="269"/>
    <s v="ME"/>
    <s v="04606"/>
  </r>
  <r>
    <s v="3902"/>
    <s v="RONALD"/>
    <s v="B"/>
    <s v="DENNIS"/>
    <s v="1397"/>
    <s v="2020"/>
    <s v="LC2"/>
    <x v="5"/>
    <s v="Inactive-Expired"/>
    <d v="2020-01-01T18:00:00"/>
    <d v="2020-12-31T00:00:00"/>
    <d v="1954-02-16T00:00:00"/>
    <m/>
    <s v="2073562673"/>
    <s v="rdennis@dennisexpress.com"/>
    <s v="MAIL"/>
    <s v="4 Nutting lane"/>
    <x v="99"/>
    <s v="ME"/>
    <s v="04605"/>
  </r>
  <r>
    <s v="3936"/>
    <s v="SHAWN"/>
    <s v="G"/>
    <s v="SMITH"/>
    <s v="4607-S"/>
    <s v="2020"/>
    <s v="MWD"/>
    <x v="15"/>
    <s v="Inactive-Expired"/>
    <d v="2020-05-07T15:22:06"/>
    <d v="2021-04-30T00:00:00"/>
    <d v="1963-08-13T00:00:00"/>
    <m/>
    <s v="2079510622"/>
    <m/>
    <s v="MAIL"/>
    <s v="571 MAIN RD"/>
    <x v="178"/>
    <s v="ME"/>
    <s v="04429"/>
  </r>
  <r>
    <s v="394"/>
    <s v="DAVID"/>
    <s v="W"/>
    <s v="GITTINS"/>
    <s v="28"/>
    <s v="2020"/>
    <s v="SWRO"/>
    <x v="29"/>
    <s v="Inactive-Expired"/>
    <d v="2020-06-09T11:11:48"/>
    <d v="2020-12-31T00:00:00"/>
    <d v="1949-05-07T00:00:00"/>
    <m/>
    <s v="2074504048"/>
    <s v="FISHTALE@MAINEFLYFISHING.NET"/>
    <s v="MAIL"/>
    <s v="81 BOG RD"/>
    <x v="32"/>
    <s v="ME"/>
    <s v="03909"/>
  </r>
  <r>
    <s v="394"/>
    <s v="DAVID"/>
    <s v="W"/>
    <s v="GITTINS"/>
    <s v="740-G"/>
    <s v="2020"/>
    <s v="CFS"/>
    <x v="14"/>
    <s v="Inactive-Expired"/>
    <d v="2020-04-16T10:42:37"/>
    <d v="2020-12-31T00:00:00"/>
    <d v="1949-05-07T00:00:00"/>
    <m/>
    <s v="2074504048"/>
    <s v="FISHTALE@MAINEFLYFISHING.NET"/>
    <s v="MAIL"/>
    <s v="81 BOG RD"/>
    <x v="32"/>
    <s v="ME"/>
    <s v="03909"/>
  </r>
  <r>
    <s v="394"/>
    <s v="DAVID"/>
    <s v="W"/>
    <s v="GITTINS"/>
    <s v="9046"/>
    <s v="2020"/>
    <s v="LCO"/>
    <x v="0"/>
    <s v="Inactive-Expired"/>
    <d v="2020-04-16T10:42:38"/>
    <d v="2020-12-31T00:00:00"/>
    <d v="1949-05-07T00:00:00"/>
    <m/>
    <s v="2074504048"/>
    <s v="FISHTALE@MAINEFLYFISHING.NET"/>
    <s v="MAIL"/>
    <s v="81 BOG RD"/>
    <x v="32"/>
    <s v="ME"/>
    <s v="03909"/>
  </r>
  <r>
    <s v="3942"/>
    <s v="THOMAS"/>
    <m/>
    <s v="ATHERTON"/>
    <s v="1941-A"/>
    <s v="2020"/>
    <s v="MWD"/>
    <x v="15"/>
    <s v="Inactive-Expired"/>
    <d v="2020-05-01T19:00:00"/>
    <d v="2021-04-30T00:00:00"/>
    <d v="1958-06-18T00:00:00"/>
    <m/>
    <s v="2076317859"/>
    <s v="neries1@aol.com"/>
    <s v="MAIL"/>
    <s v="21 Atherton Way"/>
    <x v="61"/>
    <s v="ME"/>
    <s v="04416"/>
  </r>
  <r>
    <s v="3948"/>
    <s v="EDWARD"/>
    <m/>
    <s v="BURRILL"/>
    <s v="1971-B"/>
    <s v="2020"/>
    <s v="MWD"/>
    <x v="15"/>
    <s v="Inactive-Expired"/>
    <d v="2020-07-07T12:30:51"/>
    <d v="2021-04-30T00:00:00"/>
    <d v="1961-04-04T00:00:00"/>
    <m/>
    <s v="20747606885"/>
    <m/>
    <s v="MAIL"/>
    <s v="42 GEORGES RD"/>
    <x v="17"/>
    <s v="ME"/>
    <s v="04472"/>
  </r>
  <r>
    <s v="3968"/>
    <s v="PAUL"/>
    <s v="H"/>
    <s v="HOPKINS"/>
    <s v="1941-H"/>
    <s v="2020"/>
    <s v="MWD"/>
    <x v="15"/>
    <s v="Inactive-Expired"/>
    <d v="2020-05-20T11:01:02"/>
    <d v="2021-04-30T00:00:00"/>
    <d v="1962-11-21T00:00:00"/>
    <s v="2074693020"/>
    <m/>
    <m/>
    <s v="MAIL"/>
    <s v="248 LEACHES POINT RD"/>
    <x v="17"/>
    <s v="ME"/>
    <s v="04472"/>
  </r>
  <r>
    <s v="3968"/>
    <s v="PAUL"/>
    <s v="H"/>
    <s v="HOPKINS"/>
    <s v="32649-H"/>
    <s v="2020"/>
    <s v="SW"/>
    <x v="39"/>
    <s v="Inactive-Expired"/>
    <d v="2020-05-20T11:01:02"/>
    <d v="2020-12-31T00:00:00"/>
    <d v="1962-11-21T00:00:00"/>
    <s v="2074693020"/>
    <m/>
    <m/>
    <s v="MAIL"/>
    <s v="248 LEACHES POINT RD"/>
    <x v="17"/>
    <s v="ME"/>
    <s v="04472"/>
  </r>
  <r>
    <s v="398"/>
    <s v="EDWARD"/>
    <s v="D"/>
    <s v="GRANT"/>
    <s v="2456"/>
    <s v="2020"/>
    <s v="LC2"/>
    <x v="5"/>
    <s v="Inactive-Expired"/>
    <d v="2020-01-01T18:00:00"/>
    <d v="2020-12-31T00:00:00"/>
    <d v="1955-12-11T00:00:00"/>
    <s v="2073632350"/>
    <s v="2073371100"/>
    <s v="egrant@maine.rr.com"/>
    <s v="MAIL"/>
    <s v="PO BOX 23"/>
    <x v="164"/>
    <s v="ME"/>
    <s v="03911"/>
  </r>
  <r>
    <s v="3988"/>
    <s v="KRIS"/>
    <s v="A"/>
    <s v="WHITE"/>
    <s v="1443-W"/>
    <s v="2020"/>
    <s v="MWD"/>
    <x v="15"/>
    <s v="Inactive-Expired"/>
    <d v="2020-05-01T19:00:00"/>
    <d v="2021-04-30T00:00:00"/>
    <d v="1959-05-04T00:00:00"/>
    <s v="2074697463"/>
    <s v="2079492562"/>
    <s v="electrikris@roadrunner.com"/>
    <s v="MAIL"/>
    <s v="119 CHURCH RD"/>
    <x v="61"/>
    <s v="ME"/>
    <s v="04416"/>
  </r>
  <r>
    <s v="4004"/>
    <s v="PETER"/>
    <s v="F"/>
    <s v="VOGELL"/>
    <s v="2032"/>
    <s v="2020"/>
    <s v="LC3O"/>
    <x v="9"/>
    <s v="Inactive-Expired"/>
    <d v="2020-04-16T15:46:16"/>
    <d v="2020-12-31T00:00:00"/>
    <d v="1946-07-09T00:00:00"/>
    <s v="2073269334"/>
    <s v="2074796161"/>
    <s v="pvogell@myfairpoint.net"/>
    <s v="MAIL"/>
    <s v="PO BOX 17"/>
    <x v="182"/>
    <s v="ME"/>
    <s v="04421"/>
  </r>
  <r>
    <s v="4122"/>
    <s v="JESSE"/>
    <s v="S"/>
    <s v="LEACH"/>
    <s v="11081"/>
    <s v="2020"/>
    <s v="AL"/>
    <x v="16"/>
    <s v="Inactive-Expired"/>
    <d v="2020-09-24T09:52:28"/>
    <d v="2021-04-30T00:00:00"/>
    <d v="1946-11-04T00:00:00"/>
    <m/>
    <s v="2074601770"/>
    <s v="maineoysters@yahoo.com"/>
    <s v="MAIL"/>
    <s v="60 HONEY DEW LN"/>
    <x v="153"/>
    <s v="ME"/>
    <s v="04476"/>
  </r>
  <r>
    <s v="4122"/>
    <s v="JESSE"/>
    <s v="S"/>
    <s v="LEACH"/>
    <s v="727"/>
    <s v="2020"/>
    <s v="LCO"/>
    <x v="0"/>
    <s v="Inactive-Expired"/>
    <d v="2020-09-24T09:23:55"/>
    <d v="2020-12-31T00:00:00"/>
    <d v="1946-11-04T00:00:00"/>
    <m/>
    <s v="2074601770"/>
    <s v="maineoysters@yahoo.com"/>
    <s v="MAIL"/>
    <s v="60 HONEY DEW LN"/>
    <x v="153"/>
    <s v="ME"/>
    <s v="04476"/>
  </r>
  <r>
    <s v="4132"/>
    <s v="WALLACE"/>
    <s v="E"/>
    <s v="WARDWELL"/>
    <s v="8342"/>
    <s v="2020"/>
    <s v="LC2"/>
    <x v="5"/>
    <s v="Inactive-Expired"/>
    <d v="2020-01-08T09:39:03"/>
    <d v="2020-12-31T00:00:00"/>
    <d v="1953-10-24T00:00:00"/>
    <s v="2073264198"/>
    <m/>
    <s v="EDJOAN40@YAHOO.COM"/>
    <s v="MAIL"/>
    <s v="PO BOX 147"/>
    <x v="153"/>
    <s v="ME"/>
    <s v="04476"/>
  </r>
  <r>
    <s v="4137"/>
    <s v="J BRETT"/>
    <m/>
    <s v="MITCHELL"/>
    <s v="218-M"/>
    <s v="2020"/>
    <s v="SD"/>
    <x v="3"/>
    <s v="Inactive-Expired"/>
    <d v="2020-11-18T12:59:59"/>
    <d v="2020-12-31T00:00:00"/>
    <d v="1956-04-05T00:00:00"/>
    <s v="2072445734"/>
    <s v="2072661960"/>
    <s v="Ej77mitchell@gmail.com"/>
    <s v="MAIL"/>
    <s v="PO BOX 173"/>
    <x v="89"/>
    <s v="ME"/>
    <s v="04653"/>
  </r>
  <r>
    <s v="4137"/>
    <s v="J BRETT"/>
    <m/>
    <s v="MITCHELL"/>
    <s v="2676-M"/>
    <s v="2020"/>
    <s v="CFC"/>
    <x v="12"/>
    <s v="Inactive-Expired"/>
    <d v="2020-11-18T13:00:01"/>
    <d v="2020-12-31T00:00:00"/>
    <d v="1956-04-05T00:00:00"/>
    <s v="2072445734"/>
    <s v="2072661960"/>
    <s v="Ej77mitchell@gmail.com"/>
    <s v="MAIL"/>
    <s v="PO BOX 173"/>
    <x v="89"/>
    <s v="ME"/>
    <s v="04653"/>
  </r>
  <r>
    <s v="4142"/>
    <s v="JOHN"/>
    <s v="F"/>
    <s v="ALBIS"/>
    <s v="1477"/>
    <s v="2020"/>
    <s v="LC1"/>
    <x v="4"/>
    <s v="Inactive-Expired"/>
    <d v="2020-05-04T11:47:03"/>
    <d v="2020-12-31T00:00:00"/>
    <d v="1954-01-13T00:00:00"/>
    <m/>
    <s v="20753956399"/>
    <s v="johnalbis@hotmail.com"/>
    <s v="MAIL"/>
    <s v="586 PLAINS RD"/>
    <x v="252"/>
    <s v="ME"/>
    <s v="04350"/>
  </r>
  <r>
    <s v="4156"/>
    <s v="THOMAS"/>
    <s v="J"/>
    <s v="BENNETT"/>
    <s v="1586"/>
    <s v="2020"/>
    <s v="LC2"/>
    <x v="5"/>
    <s v="Inactive-Expired"/>
    <d v="2020-02-28T11:36:08"/>
    <d v="2020-12-31T00:00:00"/>
    <d v="1960-09-09T00:00:00"/>
    <s v="2074427849"/>
    <m/>
    <s v="millcove@hotmail.com"/>
    <s v="MAIL"/>
    <s v="141 HAPPY NOOK RD"/>
    <x v="93"/>
    <s v="ME"/>
    <s v="04530"/>
  </r>
  <r>
    <s v="4156"/>
    <s v="THOMAS"/>
    <s v="J"/>
    <s v="BENNETT"/>
    <s v="16078"/>
    <s v="2020"/>
    <s v="CPS"/>
    <x v="30"/>
    <s v="Inactive-Expired"/>
    <d v="2020-06-30T13:16:22"/>
    <d v="2020-12-31T00:00:00"/>
    <d v="1960-09-09T00:00:00"/>
    <s v="2074427849"/>
    <m/>
    <s v="millcove@hotmail.com"/>
    <s v="MAIL"/>
    <s v="141 HAPPY NOOK RD"/>
    <x v="93"/>
    <s v="ME"/>
    <s v="04530"/>
  </r>
  <r>
    <s v="4156"/>
    <s v="THOMAS"/>
    <s v="J"/>
    <s v="BENNETT"/>
    <s v="3378-B"/>
    <s v="2020"/>
    <s v="CS"/>
    <x v="2"/>
    <s v="Inactive-Expired"/>
    <d v="2021-03-25T10:01:15"/>
    <d v="2021-04-30T00:00:00"/>
    <d v="1960-09-09T00:00:00"/>
    <s v="2074427849"/>
    <m/>
    <s v="millcove@hotmail.com"/>
    <s v="MAIL"/>
    <s v="141 HAPPY NOOK RD"/>
    <x v="93"/>
    <s v="ME"/>
    <s v="04530"/>
  </r>
  <r>
    <s v="4156"/>
    <s v="THOMAS"/>
    <s v="J"/>
    <s v="BENNETT"/>
    <s v="5378"/>
    <s v="2020"/>
    <s v="CFC"/>
    <x v="12"/>
    <s v="Inactive-Expired"/>
    <d v="2020-02-28T11:36:09"/>
    <d v="2020-12-31T00:00:00"/>
    <d v="1960-09-09T00:00:00"/>
    <s v="2074427849"/>
    <m/>
    <s v="millcove@hotmail.com"/>
    <s v="MAIL"/>
    <s v="141 HAPPY NOOK RD"/>
    <x v="93"/>
    <s v="ME"/>
    <s v="04530"/>
  </r>
  <r>
    <s v="4158"/>
    <s v="HAROLD"/>
    <s v="C"/>
    <s v="BERTRAND"/>
    <s v="3133"/>
    <s v="2020"/>
    <s v="LC2"/>
    <x v="5"/>
    <s v="Inactive-Expired"/>
    <d v="2020-05-03T13:32:48"/>
    <d v="2020-12-31T00:00:00"/>
    <d v="1951-11-24T00:00:00"/>
    <s v="2074435828"/>
    <s v="2077511030"/>
    <s v="mecove@comcast.net"/>
    <s v="MAIL"/>
    <s v="88 INDIAN CARRY RD"/>
    <x v="93"/>
    <s v="ME"/>
    <s v="04530"/>
  </r>
  <r>
    <s v="4163"/>
    <s v="MICHAEL"/>
    <s v="C"/>
    <s v="BROWN"/>
    <s v="98075"/>
    <s v="2020"/>
    <s v="LCO"/>
    <x v="0"/>
    <s v="Inactive-Expired"/>
    <d v="2020-01-01T18:00:00"/>
    <d v="2020-12-31T00:00:00"/>
    <d v="1943-08-15T00:00:00"/>
    <s v="2073892390"/>
    <m/>
    <s v="MMM12SLR@MYFAIRPOINT.NET"/>
    <s v="MAIL"/>
    <s v="12 SAMUEL'S LANDING RD"/>
    <x v="92"/>
    <s v="ME"/>
    <s v="04562"/>
  </r>
  <r>
    <s v="417"/>
    <s v="NATHANIEL"/>
    <s v="G"/>
    <s v="MARSHALL"/>
    <s v="71800"/>
    <s v="2020"/>
    <s v="LC3"/>
    <x v="7"/>
    <s v="Inactive-Expired"/>
    <d v="2020-01-01T18:00:00"/>
    <d v="2020-12-31T00:00:00"/>
    <d v="1963-09-20T00:00:00"/>
    <m/>
    <s v="2073372499"/>
    <s v="gmarshallc2@hotmail.com"/>
    <s v="MAIL"/>
    <s v="193 PINE HILL RD"/>
    <x v="196"/>
    <s v="ME"/>
    <s v="03902"/>
  </r>
  <r>
    <s v="4186"/>
    <s v="PETER"/>
    <s v="R"/>
    <s v="DORAN"/>
    <s v="16505"/>
    <s v="2020"/>
    <s v="CPC"/>
    <x v="11"/>
    <s v="Inactive-Expired"/>
    <d v="2020-07-07T08:53:17"/>
    <d v="2020-12-31T00:00:00"/>
    <d v="1962-03-19T00:00:00"/>
    <s v="2073861090"/>
    <s v="2077200408"/>
    <s v="Justntime1962@gmail.com"/>
    <s v="MAIL"/>
    <s v="425 MAIN RD"/>
    <x v="92"/>
    <s v="ME"/>
    <s v="04562"/>
  </r>
  <r>
    <s v="4186"/>
    <s v="PETER"/>
    <s v="R"/>
    <s v="DORAN"/>
    <s v="6382"/>
    <s v="2020"/>
    <s v="LC2"/>
    <x v="5"/>
    <s v="Inactive-Expired"/>
    <d v="2020-04-18T17:28:08"/>
    <d v="2020-12-31T00:00:00"/>
    <d v="1962-03-19T00:00:00"/>
    <s v="2073861090"/>
    <s v="2077200408"/>
    <s v="Justntime1962@gmail.com"/>
    <s v="MAIL"/>
    <s v="425 MAIN RD"/>
    <x v="92"/>
    <s v="ME"/>
    <s v="04562"/>
  </r>
  <r>
    <s v="4191"/>
    <s v="BRUCE"/>
    <m/>
    <s v="FARNHAM"/>
    <s v="14699"/>
    <s v="2020"/>
    <s v="LNC"/>
    <x v="8"/>
    <s v="Inactive-Expired"/>
    <d v="2020-06-04T08:52:49"/>
    <d v="2020-12-31T00:00:00"/>
    <d v="1950-10-31T00:00:00"/>
    <s v="2075225589"/>
    <s v="2075225589"/>
    <s v="brucecheryl@comcast.net"/>
    <s v="MAIL"/>
    <s v="PO BOX 900"/>
    <x v="174"/>
    <s v="ME"/>
    <s v="04530"/>
  </r>
  <r>
    <s v="4191"/>
    <s v="BRUCE"/>
    <m/>
    <s v="FARNHAM"/>
    <s v="7402"/>
    <s v="2020"/>
    <s v="LCO"/>
    <x v="0"/>
    <s v="Inactive-Expired"/>
    <d v="2020-11-03T11:35:07"/>
    <d v="2020-12-31T00:00:00"/>
    <d v="1950-10-31T00:00:00"/>
    <s v="2075225589"/>
    <s v="2075225589"/>
    <s v="brucecheryl@comcast.net"/>
    <s v="MAIL"/>
    <s v="PO BOX 900"/>
    <x v="174"/>
    <s v="ME"/>
    <s v="04530"/>
  </r>
  <r>
    <s v="4203"/>
    <s v="BRIAN"/>
    <m/>
    <s v="GILLIAM"/>
    <s v="5350"/>
    <s v="2020"/>
    <s v="LC2"/>
    <x v="5"/>
    <s v="Inactive-Expired"/>
    <d v="2020-03-06T21:03:53"/>
    <d v="2020-12-31T00:00:00"/>
    <d v="1954-01-16T00:00:00"/>
    <m/>
    <s v="2072955311"/>
    <s v="cranberryprims@comcast.net"/>
    <s v="MAIL"/>
    <s v="1612 MAIN RD"/>
    <x v="92"/>
    <s v="ME"/>
    <s v="04562"/>
  </r>
  <r>
    <s v="4203"/>
    <s v="BRIAN"/>
    <m/>
    <s v="GILLIAM"/>
    <s v="9326"/>
    <s v="2020"/>
    <s v="CPS"/>
    <x v="30"/>
    <s v="Inactive-Expired"/>
    <d v="2020-03-06T21:03:51"/>
    <d v="2020-12-31T00:00:00"/>
    <d v="1954-01-16T00:00:00"/>
    <m/>
    <s v="2072955311"/>
    <s v="cranberryprims@comcast.net"/>
    <s v="MAIL"/>
    <s v="1612 MAIN RD"/>
    <x v="92"/>
    <s v="ME"/>
    <s v="04562"/>
  </r>
  <r>
    <s v="4207"/>
    <s v="STEPHEN"/>
    <s v="S"/>
    <s v="GOODENOW"/>
    <s v="12951"/>
    <s v="2020"/>
    <s v="VH"/>
    <x v="13"/>
    <s v="Inactive-Expired"/>
    <d v="2020-05-01T19:00:00"/>
    <d v="2020-10-31T00:00:00"/>
    <d v="1962-04-07T00:00:00"/>
    <m/>
    <s v="2074492837"/>
    <m/>
    <s v="MAIL"/>
    <s v="693 OLD STAGE RD"/>
    <x v="125"/>
    <s v="ME"/>
    <s v="04579"/>
  </r>
  <r>
    <s v="4207"/>
    <s v="STEPHEN"/>
    <s v="S"/>
    <s v="GOODENOW"/>
    <s v="416-G"/>
    <s v="2020"/>
    <s v="CS"/>
    <x v="2"/>
    <s v="Inactive-Expired"/>
    <d v="2020-05-07T10:40:03"/>
    <d v="2021-04-30T00:00:00"/>
    <d v="1962-04-07T00:00:00"/>
    <m/>
    <s v="2074492837"/>
    <m/>
    <s v="MAIL"/>
    <s v="693 OLD STAGE RD"/>
    <x v="125"/>
    <s v="ME"/>
    <s v="04579"/>
  </r>
  <r>
    <s v="4232"/>
    <s v="FRANCIS"/>
    <s v="E"/>
    <s v="JOHNSON"/>
    <s v="70461"/>
    <s v="2020"/>
    <s v="LC2O"/>
    <x v="17"/>
    <s v="Inactive-Expired"/>
    <d v="2020-06-07T14:59:37"/>
    <d v="2020-12-31T00:00:00"/>
    <d v="1947-07-07T00:00:00"/>
    <s v="2074435851"/>
    <m/>
    <s v="fjohnson7747@comcast.net"/>
    <s v="MAIL"/>
    <s v="602 FOSTER PT RD"/>
    <x v="93"/>
    <s v="ME"/>
    <s v="04530"/>
  </r>
  <r>
    <s v="42471"/>
    <s v="DOUGLAS"/>
    <s v="L"/>
    <s v="JOUDRIE"/>
    <s v="6697"/>
    <s v="2020"/>
    <s v="LC1"/>
    <x v="4"/>
    <s v="Inactive-Expired"/>
    <d v="2020-04-21T11:30:18"/>
    <d v="2020-12-31T00:00:00"/>
    <d v="1955-04-25T00:00:00"/>
    <s v="2079300656"/>
    <m/>
    <s v="kimj9180@icloud.com"/>
    <s v="MAIL"/>
    <s v="271 SWAN LAKE AVE"/>
    <x v="136"/>
    <s v="ME"/>
    <s v="04915"/>
  </r>
  <r>
    <s v="42479"/>
    <s v="ROBERT"/>
    <s v="W"/>
    <s v="SPRINGER"/>
    <s v="34254-S"/>
    <s v="2020"/>
    <s v="CFC"/>
    <x v="12"/>
    <s v="Inactive-Expired"/>
    <d v="2020-12-20T07:30:58"/>
    <d v="2020-12-31T00:00:00"/>
    <d v="1974-10-20T00:00:00"/>
    <m/>
    <s v="2078318919"/>
    <s v="ja1springer@hotmail.com"/>
    <s v="MAIL"/>
    <s v="37 QUAIL TRAIL"/>
    <x v="212"/>
    <s v="ME"/>
    <s v="04093"/>
  </r>
  <r>
    <s v="42479"/>
    <s v="ROBERT"/>
    <s v="W"/>
    <s v="SPRINGER"/>
    <s v="9803"/>
    <s v="2020"/>
    <s v="LC2"/>
    <x v="5"/>
    <s v="Inactive-Expired"/>
    <d v="2020-02-01T07:00:48"/>
    <d v="2020-12-31T00:00:00"/>
    <d v="1974-10-20T00:00:00"/>
    <m/>
    <s v="2078318919"/>
    <s v="ja1springer@hotmail.com"/>
    <s v="MAIL"/>
    <s v="37 QUAIL TRAIL"/>
    <x v="212"/>
    <s v="ME"/>
    <s v="04093"/>
  </r>
  <r>
    <s v="42480"/>
    <s v="TIMOTHY"/>
    <s v="J"/>
    <s v="KIEF"/>
    <s v="313-K"/>
    <s v="2020"/>
    <s v="SD"/>
    <x v="3"/>
    <s v="Inactive-Expired"/>
    <d v="2020-12-21T09:01:47"/>
    <d v="2020-12-31T00:00:00"/>
    <d v="1963-03-29T00:00:00"/>
    <m/>
    <s v="2072665542"/>
    <s v="chksnowgoer@aol.com"/>
    <s v="MAIL"/>
    <s v="48 BELL BUOY SOUND"/>
    <x v="40"/>
    <s v="ME"/>
    <s v="04640"/>
  </r>
  <r>
    <s v="42491"/>
    <s v="GREGORY"/>
    <s v="M"/>
    <s v="BURNS"/>
    <s v="14276"/>
    <s v="2020"/>
    <s v="CFC"/>
    <x v="12"/>
    <s v="Inactive-Expired"/>
    <d v="2020-05-17T19:15:34"/>
    <d v="2020-12-31T00:00:00"/>
    <d v="1973-09-04T00:00:00"/>
    <m/>
    <s v="2075225313"/>
    <s v="gregburns73@yahoo.com"/>
    <s v="MAIL"/>
    <s v="4 crab ledge"/>
    <x v="67"/>
    <s v="ME"/>
    <s v="04032"/>
  </r>
  <r>
    <s v="42492"/>
    <s v="JOAN"/>
    <s v="A"/>
    <s v="MCDONALD"/>
    <s v="298-B"/>
    <s v="2020"/>
    <s v="CS"/>
    <x v="2"/>
    <s v="Inactive-Expired"/>
    <d v="2020-05-01T11:52:54"/>
    <d v="2021-04-30T00:00:00"/>
    <d v="1959-05-28T00:00:00"/>
    <s v="2073548944"/>
    <s v="2073905113"/>
    <s v="mammaclamma@yahoo.com"/>
    <s v="MAIL"/>
    <s v="1453 OYSTER RIVER RD"/>
    <x v="23"/>
    <s v="ME"/>
    <s v="04864"/>
  </r>
  <r>
    <s v="42492"/>
    <s v="JOAN"/>
    <s v="A"/>
    <s v="MCDONALD"/>
    <s v="32721-M"/>
    <s v="2020"/>
    <s v="CFS"/>
    <x v="14"/>
    <s v="Inactive-Expired"/>
    <d v="2020-01-03T10:06:47"/>
    <d v="2020-12-31T00:00:00"/>
    <d v="1959-05-28T00:00:00"/>
    <s v="2073548944"/>
    <s v="2073905113"/>
    <s v="mammaclamma@yahoo.com"/>
    <s v="MAIL"/>
    <s v="1453 OYSTER RIVER RD"/>
    <x v="23"/>
    <s v="ME"/>
    <s v="04864"/>
  </r>
  <r>
    <s v="425"/>
    <s v="MATTHEW"/>
    <s v="B"/>
    <s v="NOWELL"/>
    <s v="4853"/>
    <s v="2020"/>
    <s v="LC3"/>
    <x v="7"/>
    <s v="Inactive-Expired"/>
    <d v="2020-01-01T18:00:00"/>
    <d v="2020-12-31T00:00:00"/>
    <d v="1972-09-07T00:00:00"/>
    <s v="2073633761"/>
    <s v="2074752459"/>
    <s v="mbnowell@maine.rr.com"/>
    <s v="MAIL"/>
    <s v="PO BOX 215"/>
    <x v="164"/>
    <s v="ME"/>
    <s v="03911"/>
  </r>
  <r>
    <s v="42519"/>
    <s v="VELTON"/>
    <s v="L"/>
    <s v="ALLEY"/>
    <s v="10582-A"/>
    <s v="2020"/>
    <s v="CFS"/>
    <x v="14"/>
    <s v="Inactive-Expired"/>
    <d v="2020-01-01T18:00:00"/>
    <d v="2020-12-31T00:00:00"/>
    <d v="1970-03-02T00:00:00"/>
    <s v="2074975681"/>
    <s v="2075988371"/>
    <s v="julia.alley@yahoo.com"/>
    <s v="MAIL"/>
    <s v="PO BOX 75"/>
    <x v="62"/>
    <s v="ME"/>
    <s v="04649"/>
  </r>
  <r>
    <s v="42519"/>
    <s v="VELTON"/>
    <s v="L"/>
    <s v="ALLEY"/>
    <s v="2419-A"/>
    <s v="2020"/>
    <s v="E1C"/>
    <x v="23"/>
    <s v="Inactive-Expired"/>
    <d v="2020-01-01T18:00:00"/>
    <d v="2020-12-31T00:00:00"/>
    <d v="1970-03-02T00:00:00"/>
    <s v="2074975681"/>
    <s v="2075988371"/>
    <s v="julia.alley@yahoo.com"/>
    <s v="MAIL"/>
    <s v="PO BOX 75"/>
    <x v="62"/>
    <s v="ME"/>
    <s v="04649"/>
  </r>
  <r>
    <s v="42519"/>
    <s v="VELTON"/>
    <s v="L"/>
    <s v="ALLEY"/>
    <s v="7044"/>
    <s v="2020"/>
    <s v="LC1"/>
    <x v="4"/>
    <s v="Inactive-Expired"/>
    <d v="2020-01-01T18:00:00"/>
    <d v="2020-12-31T00:00:00"/>
    <d v="1970-03-02T00:00:00"/>
    <s v="2074975681"/>
    <s v="2075988371"/>
    <s v="julia.alley@yahoo.com"/>
    <s v="MAIL"/>
    <s v="PO BOX 75"/>
    <x v="62"/>
    <s v="ME"/>
    <s v="04649"/>
  </r>
  <r>
    <s v="42585"/>
    <s v="MICHAEL"/>
    <s v="E"/>
    <s v="JOHNSON"/>
    <s v="15423-NC"/>
    <s v="2020"/>
    <s v="LNC"/>
    <x v="8"/>
    <s v="Inactive-Expired"/>
    <d v="2020-01-16T18:59:33"/>
    <d v="2020-12-31T00:00:00"/>
    <d v="1972-02-19T00:00:00"/>
    <m/>
    <s v="2076322160"/>
    <s v="MikeJ219@hotmail.com"/>
    <s v="MAIL"/>
    <s v="41 SACO RD"/>
    <x v="257"/>
    <s v="ME"/>
    <s v="04042"/>
  </r>
  <r>
    <s v="42585"/>
    <s v="MICHAEL"/>
    <s v="E"/>
    <s v="JOHNSON"/>
    <s v="15704"/>
    <s v="2020"/>
    <s v="SWR"/>
    <x v="18"/>
    <s v="Inactive-Expired"/>
    <d v="2020-06-24T19:30:25"/>
    <d v="2020-12-31T00:00:00"/>
    <d v="1972-02-19T00:00:00"/>
    <m/>
    <s v="2076322160"/>
    <s v="MikeJ219@hotmail.com"/>
    <s v="MAIL"/>
    <s v="41 SACO RD"/>
    <x v="257"/>
    <s v="ME"/>
    <s v="04042"/>
  </r>
  <r>
    <s v="42590"/>
    <s v="GIL"/>
    <s v="B"/>
    <s v="ROSEBROOK"/>
    <s v="3896-NC"/>
    <s v="2020"/>
    <s v="LNC"/>
    <x v="8"/>
    <s v="Inactive-Expired"/>
    <d v="2020-04-16T08:52:26"/>
    <d v="2020-12-31T00:00:00"/>
    <d v="1951-01-02T00:00:00"/>
    <s v="2078923842"/>
    <s v="2072292496"/>
    <s v="mellis2233@gmail.com"/>
    <s v="MAIL"/>
    <s v="262 VARNEY MILL ROAD"/>
    <x v="124"/>
    <s v="ME"/>
    <s v="04062"/>
  </r>
  <r>
    <s v="42590"/>
    <s v="GIL"/>
    <s v="B"/>
    <s v="ROSEBROOK"/>
    <s v="4044-R"/>
    <s v="2020"/>
    <s v="NCS"/>
    <x v="24"/>
    <s v="Inactive-Expired"/>
    <d v="2020-01-01T18:00:00"/>
    <d v="2020-12-31T00:00:00"/>
    <d v="1951-01-02T00:00:00"/>
    <s v="2078923842"/>
    <s v="2072292496"/>
    <s v="mellis2233@gmail.com"/>
    <s v="MAIL"/>
    <s v="262 VARNEY MILL ROAD"/>
    <x v="124"/>
    <s v="ME"/>
    <s v="04062"/>
  </r>
  <r>
    <s v="42596"/>
    <s v="CARL"/>
    <s v="D"/>
    <s v="VICKERSON"/>
    <s v="5016-NC"/>
    <s v="2020"/>
    <s v="LNC"/>
    <x v="8"/>
    <s v="Inactive-Expired"/>
    <d v="2020-04-24T11:01:41"/>
    <d v="2020-12-31T00:00:00"/>
    <d v="1954-08-07T00:00:00"/>
    <m/>
    <s v="2076538165"/>
    <s v="cvickerson@maine.rr.com"/>
    <s v="MAIL"/>
    <s v="62 SULLIVAN ST"/>
    <x v="58"/>
    <s v="ME"/>
    <s v="04103"/>
  </r>
  <r>
    <s v="42617"/>
    <s v="CRAIG"/>
    <s v="E"/>
    <s v="SMITH"/>
    <s v="3225"/>
    <s v="2020"/>
    <s v="LC2"/>
    <x v="5"/>
    <s v="Inactive-Expired"/>
    <d v="2020-02-05T20:52:33"/>
    <d v="2020-12-31T00:00:00"/>
    <d v="1971-08-16T00:00:00"/>
    <m/>
    <s v="2079747919"/>
    <s v="cs.Shedontmind@gmail.com"/>
    <s v="MAIL"/>
    <s v="253 EAST SIDE DRIVE"/>
    <x v="210"/>
    <s v="ME"/>
    <s v="04416"/>
  </r>
  <r>
    <s v="42618"/>
    <s v="EVAN"/>
    <s v="J"/>
    <s v="YOUNG"/>
    <s v="9087"/>
    <s v="2020"/>
    <s v="AL"/>
    <x v="16"/>
    <s v="Inactive-Expired"/>
    <d v="2020-07-21T13:58:06"/>
    <d v="2021-04-30T00:00:00"/>
    <d v="1965-11-16T00:00:00"/>
    <m/>
    <s v="2074794600"/>
    <s v="bluehillbaymussels@yahoo.com"/>
    <s v="MAIL"/>
    <s v="346 OLD RT 1"/>
    <x v="40"/>
    <s v="ME"/>
    <s v="04640"/>
  </r>
  <r>
    <s v="4262"/>
    <s v="MARC"/>
    <s v="R"/>
    <s v="MCCOLE"/>
    <s v="13259"/>
    <s v="2020"/>
    <s v="CFC"/>
    <x v="12"/>
    <s v="Inactive-Expired"/>
    <d v="2020-01-30T11:54:55"/>
    <d v="2020-12-31T00:00:00"/>
    <d v="1972-06-18T00:00:00"/>
    <s v="2073894188"/>
    <s v="2073738088"/>
    <s v="fvsecondamendment@comcast.net"/>
    <s v="MAIL"/>
    <s v="PO BOX 186"/>
    <x v="174"/>
    <s v="ME"/>
    <s v="04530"/>
  </r>
  <r>
    <s v="4262"/>
    <s v="MARC"/>
    <s v="R"/>
    <s v="MCCOLE"/>
    <s v="13260"/>
    <s v="2020"/>
    <s v="CPC"/>
    <x v="11"/>
    <s v="Inactive-Expired"/>
    <d v="2020-01-30T11:54:56"/>
    <d v="2020-12-31T00:00:00"/>
    <d v="1972-06-18T00:00:00"/>
    <s v="2073894188"/>
    <s v="2073738088"/>
    <s v="fvsecondamendment@comcast.net"/>
    <s v="MAIL"/>
    <s v="PO BOX 186"/>
    <x v="174"/>
    <s v="ME"/>
    <s v="04530"/>
  </r>
  <r>
    <s v="4262"/>
    <s v="MARC"/>
    <s v="R"/>
    <s v="MCCOLE"/>
    <s v="3712"/>
    <s v="2020"/>
    <s v="CFC"/>
    <x v="12"/>
    <s v="Inactive-Expired"/>
    <d v="2020-01-30T11:20:06"/>
    <d v="2020-12-31T00:00:00"/>
    <d v="1972-06-18T00:00:00"/>
    <s v="2073894188"/>
    <s v="2073738088"/>
    <s v="fvsecondamendment@comcast.net"/>
    <s v="MAIL"/>
    <s v="PO BOX 186"/>
    <x v="174"/>
    <s v="ME"/>
    <s v="04530"/>
  </r>
  <r>
    <s v="4262"/>
    <s v="MARC"/>
    <s v="R"/>
    <s v="MCCOLE"/>
    <s v="3747"/>
    <s v="2020"/>
    <s v="CPC"/>
    <x v="11"/>
    <s v="Inactive-Expired"/>
    <d v="2020-01-30T11:20:08"/>
    <d v="2020-12-31T00:00:00"/>
    <d v="1972-06-18T00:00:00"/>
    <s v="2073894188"/>
    <s v="2073738088"/>
    <s v="fvsecondamendment@comcast.net"/>
    <s v="MAIL"/>
    <s v="PO BOX 186"/>
    <x v="174"/>
    <s v="ME"/>
    <s v="04530"/>
  </r>
  <r>
    <s v="4262"/>
    <s v="MARC"/>
    <s v="R"/>
    <s v="MCCOLE"/>
    <s v="9317"/>
    <s v="2020"/>
    <s v="CPC"/>
    <x v="11"/>
    <s v="Inactive-Expired"/>
    <d v="2020-01-30T11:20:09"/>
    <d v="2020-12-31T00:00:00"/>
    <d v="1972-06-18T00:00:00"/>
    <s v="2073894188"/>
    <s v="2073738088"/>
    <s v="fvsecondamendment@comcast.net"/>
    <s v="MAIL"/>
    <s v="PO BOX 186"/>
    <x v="174"/>
    <s v="ME"/>
    <s v="04530"/>
  </r>
  <r>
    <s v="4262"/>
    <s v="MARC"/>
    <s v="R"/>
    <s v="MCCOLE"/>
    <s v="9318"/>
    <s v="2020"/>
    <s v="CPC"/>
    <x v="11"/>
    <s v="Inactive-Expired"/>
    <d v="2020-01-30T11:20:11"/>
    <d v="2020-12-31T00:00:00"/>
    <d v="1972-06-18T00:00:00"/>
    <s v="2073894188"/>
    <s v="2073738088"/>
    <s v="fvsecondamendment@comcast.net"/>
    <s v="MAIL"/>
    <s v="PO BOX 186"/>
    <x v="174"/>
    <s v="ME"/>
    <s v="04530"/>
  </r>
  <r>
    <s v="4262"/>
    <s v="MARC"/>
    <s v="R"/>
    <s v="MCCOLE"/>
    <s v="9886"/>
    <s v="2020"/>
    <s v="LC3"/>
    <x v="7"/>
    <s v="Inactive-Expired"/>
    <d v="2020-01-01T18:00:00"/>
    <d v="2020-12-31T00:00:00"/>
    <d v="1972-06-18T00:00:00"/>
    <s v="2073894188"/>
    <s v="2073738088"/>
    <s v="fvsecondamendment@comcast.net"/>
    <s v="MAIL"/>
    <s v="PO BOX 186"/>
    <x v="174"/>
    <s v="ME"/>
    <s v="04530"/>
  </r>
  <r>
    <s v="42626"/>
    <s v="FRANK"/>
    <s v="S"/>
    <s v="PEASLEY"/>
    <s v="11982"/>
    <s v="2020"/>
    <s v="CPC"/>
    <x v="11"/>
    <s v="Inactive-Expired"/>
    <d v="2020-05-13T19:50:49"/>
    <d v="2020-12-31T00:00:00"/>
    <d v="1972-07-05T00:00:00"/>
    <s v="207/3264087"/>
    <s v="207/4615059"/>
    <s v="peasleyf@gmail.com"/>
    <s v="MAIL"/>
    <s v="167 FERRY RD"/>
    <x v="135"/>
    <s v="ME"/>
    <s v="04617"/>
  </r>
  <r>
    <s v="42626"/>
    <s v="FRANK"/>
    <s v="S"/>
    <s v="PEASLEY"/>
    <s v="1293-P"/>
    <s v="2020"/>
    <s v="CFC"/>
    <x v="12"/>
    <s v="Inactive-Expired"/>
    <d v="2020-01-01T18:00:00"/>
    <d v="2020-12-31T00:00:00"/>
    <d v="1972-07-05T00:00:00"/>
    <s v="207/3264087"/>
    <s v="207/4615059"/>
    <s v="peasleyf@gmail.com"/>
    <s v="MAIL"/>
    <s v="167 FERRY RD"/>
    <x v="135"/>
    <s v="ME"/>
    <s v="04617"/>
  </r>
  <r>
    <s v="42626"/>
    <s v="FRANK"/>
    <s v="S"/>
    <s v="PEASLEY"/>
    <s v="552-P"/>
    <s v="2020"/>
    <s v="SUB"/>
    <x v="6"/>
    <s v="Inactive-Expired"/>
    <d v="2020-01-01T18:00:00"/>
    <d v="2020-12-31T00:00:00"/>
    <d v="1972-07-05T00:00:00"/>
    <s v="207/3264087"/>
    <s v="207/4615059"/>
    <s v="peasleyf@gmail.com"/>
    <s v="MAIL"/>
    <s v="167 FERRY RD"/>
    <x v="135"/>
    <s v="ME"/>
    <s v="04617"/>
  </r>
  <r>
    <s v="42626"/>
    <s v="FRANK"/>
    <s v="S"/>
    <s v="PEASLEY"/>
    <s v="6668"/>
    <s v="2020"/>
    <s v="LC3"/>
    <x v="7"/>
    <s v="Inactive-Expired"/>
    <d v="2020-01-01T18:00:00"/>
    <d v="2020-12-31T00:00:00"/>
    <d v="1972-07-05T00:00:00"/>
    <s v="207/3264087"/>
    <s v="207/4615059"/>
    <s v="peasleyf@gmail.com"/>
    <s v="MAIL"/>
    <s v="167 FERRY RD"/>
    <x v="135"/>
    <s v="ME"/>
    <s v="04617"/>
  </r>
  <r>
    <s v="42626"/>
    <s v="FRANK"/>
    <s v="S"/>
    <s v="PEASLEY"/>
    <s v="8484"/>
    <s v="2020"/>
    <s v="AL"/>
    <x v="16"/>
    <s v="Inactive-Expired"/>
    <d v="2020-05-01T19:00:00"/>
    <d v="2021-04-30T00:00:00"/>
    <d v="1972-07-05T00:00:00"/>
    <s v="207/3264087"/>
    <s v="207/4615059"/>
    <s v="peasleyf@gmail.com"/>
    <s v="MAIL"/>
    <s v="167 FERRY RD"/>
    <x v="135"/>
    <s v="ME"/>
    <s v="04617"/>
  </r>
  <r>
    <s v="42629"/>
    <s v="HENRY"/>
    <s v="H"/>
    <s v="SIMPKINS"/>
    <s v="9135"/>
    <s v="2020"/>
    <s v="LC1"/>
    <x v="4"/>
    <s v="Inactive-Expired"/>
    <d v="2020-04-16T11:16:33"/>
    <d v="2020-12-31T00:00:00"/>
    <d v="1961-09-21T00:00:00"/>
    <m/>
    <s v="2073236797"/>
    <s v="ONESTOPBVILLERS40@GMAIL.COM"/>
    <s v="MAIL"/>
    <s v="92 WHITNEY RD"/>
    <x v="59"/>
    <s v="ME"/>
    <s v="04849"/>
  </r>
  <r>
    <s v="4263"/>
    <s v="PAUL"/>
    <s v="M"/>
    <s v="MCCOLE"/>
    <s v="11067-M"/>
    <s v="2020"/>
    <s v="CFS"/>
    <x v="14"/>
    <s v="Inactive-Expired"/>
    <d v="2020-04-07T11:00:03"/>
    <d v="2020-12-31T00:00:00"/>
    <d v="1940-08-22T00:00:00"/>
    <m/>
    <s v="2077519005"/>
    <s v="Shokokitty1@myfairpoint.net"/>
    <s v="MAIL"/>
    <s v="PO BOX 673"/>
    <x v="174"/>
    <s v="ME"/>
    <s v="04530"/>
  </r>
  <r>
    <s v="4263"/>
    <s v="PAUL"/>
    <s v="M"/>
    <s v="MCCOLE"/>
    <s v="5343"/>
    <s v="2020"/>
    <s v="CPS"/>
    <x v="30"/>
    <s v="Inactive-Expired"/>
    <d v="2020-04-07T11:00:02"/>
    <d v="2020-12-31T00:00:00"/>
    <d v="1940-08-22T00:00:00"/>
    <m/>
    <s v="2077519005"/>
    <s v="Shokokitty1@myfairpoint.net"/>
    <s v="MAIL"/>
    <s v="PO BOX 673"/>
    <x v="174"/>
    <s v="ME"/>
    <s v="04530"/>
  </r>
  <r>
    <s v="4263"/>
    <s v="PAUL"/>
    <s v="M"/>
    <s v="MCCOLE"/>
    <s v="71951"/>
    <s v="2020"/>
    <s v="LCO"/>
    <x v="0"/>
    <s v="Inactive-Expired"/>
    <d v="2020-04-07T11:00:02"/>
    <d v="2020-12-31T00:00:00"/>
    <d v="1940-08-22T00:00:00"/>
    <m/>
    <s v="2077519005"/>
    <s v="Shokokitty1@myfairpoint.net"/>
    <s v="MAIL"/>
    <s v="PO BOX 673"/>
    <x v="174"/>
    <s v="ME"/>
    <s v="04530"/>
  </r>
  <r>
    <s v="42630"/>
    <s v="GARRETT"/>
    <s v="G"/>
    <s v="ALDRICH"/>
    <s v="12833-NC"/>
    <s v="2020"/>
    <s v="LNC"/>
    <x v="8"/>
    <s v="Inactive-Expired"/>
    <d v="2020-07-03T12:18:56"/>
    <d v="2020-12-31T00:00:00"/>
    <d v="1972-06-21T00:00:00"/>
    <s v="2073676516"/>
    <s v="2074791428"/>
    <s v="garrett_aldrich@hotmail.com"/>
    <s v="MAIL"/>
    <s v="198 LITTLE DEER ISLE RD"/>
    <x v="2"/>
    <s v="ME"/>
    <s v="04650"/>
  </r>
  <r>
    <s v="42630"/>
    <s v="GARRETT"/>
    <s v="G"/>
    <s v="ALDRICH"/>
    <s v="1-DL"/>
    <s v="2020"/>
    <s v="DL"/>
    <x v="48"/>
    <s v="Inactive-Expired"/>
    <d v="2020-07-03T12:01:45"/>
    <d v="2020-12-31T00:00:00"/>
    <d v="1972-06-21T00:00:00"/>
    <s v="2073676516"/>
    <s v="2074791428"/>
    <s v="garrett_aldrich@hotmail.com"/>
    <s v="MAIL"/>
    <s v="198 LITTLE DEER ISLE RD"/>
    <x v="2"/>
    <s v="ME"/>
    <s v="04650"/>
  </r>
  <r>
    <s v="42642"/>
    <s v="DECEASED-TRAVIS"/>
    <s v="L"/>
    <s v="DECEASED-THORBJORNSON"/>
    <s v="32000-T"/>
    <s v="2020"/>
    <s v="SD"/>
    <x v="3"/>
    <s v="Inactive-Expired"/>
    <d v="2020-01-01T18:00:00"/>
    <d v="2020-12-31T00:00:00"/>
    <d v="1966-08-12T00:00:00"/>
    <s v="2071111111"/>
    <m/>
    <m/>
    <s v="MAIL"/>
    <s v="21 STATE HOUSE STATION"/>
    <x v="50"/>
    <s v="ME"/>
    <s v="04333"/>
  </r>
  <r>
    <s v="42652"/>
    <s v="DOUGLAS"/>
    <s v="T"/>
    <s v="LINDSAY"/>
    <s v="3589-L"/>
    <s v="2020"/>
    <s v="E2"/>
    <x v="34"/>
    <s v="Inactive-Expired"/>
    <d v="2020-05-12T17:13:22"/>
    <d v="2020-12-31T00:00:00"/>
    <d v="1962-08-04T00:00:00"/>
    <m/>
    <s v="2074793565"/>
    <s v="DOUGLINDSAY123@GMAIL.COM"/>
    <s v="MAIL"/>
    <s v="141 FROST MILL RD"/>
    <x v="1615"/>
    <s v="ME"/>
    <s v="04605"/>
  </r>
  <r>
    <s v="42693"/>
    <s v="RICHARD"/>
    <s v="D"/>
    <s v="PESCE"/>
    <s v="17977"/>
    <s v="2020"/>
    <s v="CFC"/>
    <x v="12"/>
    <s v="Inactive-Expired"/>
    <d v="2020-08-07T16:06:19"/>
    <d v="2020-12-31T00:00:00"/>
    <d v="1967-12-28T00:00:00"/>
    <m/>
    <s v="2073337252"/>
    <s v="pescemainelobster@gmail.com"/>
    <s v="MAIL"/>
    <s v="640 LISBON ST"/>
    <x v="180"/>
    <s v="ME"/>
    <s v="04252"/>
  </r>
  <r>
    <s v="42693"/>
    <s v="RICHARD"/>
    <s v="D"/>
    <s v="PESCE"/>
    <s v="7452"/>
    <s v="2020"/>
    <s v="LC1"/>
    <x v="4"/>
    <s v="Inactive-Expired"/>
    <d v="2020-01-02T19:06:26"/>
    <d v="2020-12-31T00:00:00"/>
    <d v="1967-12-28T00:00:00"/>
    <m/>
    <s v="2073337252"/>
    <s v="pescemainelobster@gmail.com"/>
    <s v="MAIL"/>
    <s v="640 LISBON ST"/>
    <x v="180"/>
    <s v="ME"/>
    <s v="04252"/>
  </r>
  <r>
    <s v="42701"/>
    <s v="AARON"/>
    <s v="D"/>
    <s v="SMITH"/>
    <s v="123-S"/>
    <s v="2020"/>
    <s v="SD"/>
    <x v="3"/>
    <s v="Inactive-Expired"/>
    <d v="2020-01-01T18:00:00"/>
    <d v="2020-12-31T00:00:00"/>
    <d v="1960-07-27T00:00:00"/>
    <s v="2072636969"/>
    <s v="2072636969"/>
    <s v="ezrider8274@gmail.com"/>
    <s v="MAIL"/>
    <s v="PO BOX 225"/>
    <x v="126"/>
    <s v="ME"/>
    <s v="04611"/>
  </r>
  <r>
    <s v="42701"/>
    <s v="AARON"/>
    <s v="D"/>
    <s v="SMITH"/>
    <s v="8274"/>
    <s v="2020"/>
    <s v="LC3"/>
    <x v="7"/>
    <s v="Inactive-Expired"/>
    <d v="2020-01-01T18:00:00"/>
    <d v="2020-12-31T00:00:00"/>
    <d v="1960-07-27T00:00:00"/>
    <s v="2072636969"/>
    <s v="2072636969"/>
    <s v="ezrider8274@gmail.com"/>
    <s v="MAIL"/>
    <s v="PO BOX 225"/>
    <x v="126"/>
    <s v="ME"/>
    <s v="04611"/>
  </r>
  <r>
    <s v="42722"/>
    <s v="DARREN"/>
    <s v="J"/>
    <s v="SHUTE"/>
    <s v="12958"/>
    <s v="2020"/>
    <s v="LC3"/>
    <x v="7"/>
    <s v="Inactive-Expired"/>
    <d v="2020-04-05T08:25:15"/>
    <d v="2020-12-31T00:00:00"/>
    <d v="1961-02-17T00:00:00"/>
    <s v="2075672027"/>
    <m/>
    <s v="shuteselectric@gmail.com"/>
    <s v="MAIL"/>
    <s v="6 MCKENNEY RD"/>
    <x v="207"/>
    <s v="ME"/>
    <s v="04981"/>
  </r>
  <r>
    <s v="42737"/>
    <s v="CHRISTOPHER"/>
    <s v="H"/>
    <s v="REYNOLDS"/>
    <s v="32434-R"/>
    <s v="2020"/>
    <s v="MWD"/>
    <x v="15"/>
    <s v="Inactive-Expired"/>
    <d v="2020-05-01T19:00:00"/>
    <d v="2021-04-30T00:00:00"/>
    <d v="1966-02-08T00:00:00"/>
    <s v="2074834681"/>
    <m/>
    <s v="reynoldsm402@gmail.com"/>
    <s v="MAIL"/>
    <s v="1298 Indian River Rd."/>
    <x v="96"/>
    <s v="ME"/>
    <s v="04606"/>
  </r>
  <r>
    <s v="42749"/>
    <s v="RALPH"/>
    <s v="Mcneil"/>
    <s v="MURPHY"/>
    <s v="248"/>
    <s v="2020"/>
    <s v="LNC"/>
    <x v="8"/>
    <s v="Inactive-Expired"/>
    <d v="2020-07-16T12:07:00"/>
    <d v="2020-12-31T00:00:00"/>
    <d v="1960-07-21T00:00:00"/>
    <m/>
    <s v="2074606102"/>
    <s v="murphybuilders3@yahoo.com"/>
    <s v="MAIL"/>
    <s v="11 WILDLIFE LANE"/>
    <x v="15"/>
    <s v="ME"/>
    <s v="04684"/>
  </r>
  <r>
    <s v="42776"/>
    <s v="KENDALL"/>
    <s v="O"/>
    <s v="HALL"/>
    <s v="7594"/>
    <s v="2020"/>
    <s v="LC2"/>
    <x v="5"/>
    <s v="Inactive-Expired"/>
    <d v="2020-02-20T10:52:43"/>
    <d v="2020-12-31T00:00:00"/>
    <d v="1959-05-02T00:00:00"/>
    <s v="2078322149"/>
    <s v="2079752340"/>
    <s v="Kmhallbill@yahoo"/>
    <s v="MAIL"/>
    <s v="98 EUGLEY HILL RD"/>
    <x v="188"/>
    <s v="ME"/>
    <s v="04555"/>
  </r>
  <r>
    <s v="42801"/>
    <s v="THOMAS"/>
    <s v="A"/>
    <s v="HUTCHINSON"/>
    <s v="3825"/>
    <s v="2020"/>
    <s v="LC3O"/>
    <x v="9"/>
    <s v="Inactive-Expired"/>
    <d v="2020-02-05T12:57:49"/>
    <d v="2020-12-31T00:00:00"/>
    <d v="1949-01-17T00:00:00"/>
    <s v="2073482955"/>
    <m/>
    <s v="gshi024@yahoo.com"/>
    <s v="MAIL"/>
    <s v="175 SUNSET CROSS RD"/>
    <x v="1"/>
    <s v="ME"/>
    <s v="04627"/>
  </r>
  <r>
    <s v="42812"/>
    <s v="CHARLES"/>
    <s v="LEWIS"/>
    <s v="BERNIER"/>
    <s v="13684"/>
    <s v="2020"/>
    <s v="LNC"/>
    <x v="8"/>
    <s v="Inactive-Expired"/>
    <d v="2020-04-03T17:20:21"/>
    <d v="2020-12-31T00:00:00"/>
    <d v="1955-05-12T00:00:00"/>
    <m/>
    <s v="2074322366"/>
    <s v="three000miles@yahoo.com"/>
    <s v="MAIL"/>
    <s v="19 LONG IS"/>
    <x v="3"/>
    <s v="ME"/>
    <s v="04079"/>
  </r>
  <r>
    <s v="42812"/>
    <s v="CHARLES"/>
    <s v="LEWIS"/>
    <s v="BERNIER"/>
    <s v="13685"/>
    <s v="2020"/>
    <s v="SWR"/>
    <x v="18"/>
    <s v="Inactive-Expired"/>
    <d v="2020-04-03T17:20:22"/>
    <d v="2020-12-31T00:00:00"/>
    <d v="1955-05-12T00:00:00"/>
    <m/>
    <s v="2074322366"/>
    <s v="three000miles@yahoo.com"/>
    <s v="MAIL"/>
    <s v="19 LONG IS"/>
    <x v="3"/>
    <s v="ME"/>
    <s v="04079"/>
  </r>
  <r>
    <s v="42812"/>
    <s v="CHARLES"/>
    <s v="LEWIS"/>
    <s v="BERNIER"/>
    <s v="13686"/>
    <s v="2020"/>
    <s v="SWRO"/>
    <x v="29"/>
    <s v="Inactive-Expired"/>
    <d v="2020-04-03T17:20:22"/>
    <d v="2020-12-31T00:00:00"/>
    <d v="1955-05-12T00:00:00"/>
    <m/>
    <s v="2074322366"/>
    <s v="three000miles@yahoo.com"/>
    <s v="MAIL"/>
    <s v="19 LONG IS"/>
    <x v="3"/>
    <s v="ME"/>
    <s v="04079"/>
  </r>
  <r>
    <s v="42829"/>
    <s v="KIM"/>
    <m/>
    <s v="STRAUSS"/>
    <s v="6089-NC"/>
    <s v="2020"/>
    <s v="LNC"/>
    <x v="8"/>
    <s v="Inactive-Expired"/>
    <d v="2020-06-01T12:23:56"/>
    <d v="2020-12-31T00:00:00"/>
    <d v="1949-03-01T00:00:00"/>
    <s v="2072443466"/>
    <s v="2072660827"/>
    <s v="kcstrauss@gmail.com"/>
    <s v="MAIL"/>
    <s v="PO BOX 68"/>
    <x v="89"/>
    <s v="ME"/>
    <s v="04653"/>
  </r>
  <r>
    <s v="4283"/>
    <s v="TIMOTHY"/>
    <s v="R"/>
    <s v="MORONG"/>
    <s v="2743-M"/>
    <s v="2020"/>
    <s v="CFC"/>
    <x v="12"/>
    <s v="Inactive-Expired"/>
    <d v="2020-07-13T20:38:57"/>
    <d v="2020-12-31T00:00:00"/>
    <d v="1963-11-25T00:00:00"/>
    <m/>
    <s v="2078444701"/>
    <s v="morongtim@gmail.com"/>
    <s v="MAIL"/>
    <s v="39 BUSHY ISLE VIEW"/>
    <x v="92"/>
    <s v="ME"/>
    <s v="04562"/>
  </r>
  <r>
    <s v="4283"/>
    <s v="TIMOTHY"/>
    <s v="R"/>
    <s v="MORONG"/>
    <s v="7328"/>
    <s v="2020"/>
    <s v="LC3"/>
    <x v="7"/>
    <s v="Inactive-Expired"/>
    <d v="2020-01-01T18:00:00"/>
    <d v="2020-12-31T00:00:00"/>
    <d v="1963-11-25T00:00:00"/>
    <m/>
    <s v="2078444701"/>
    <s v="morongtim@gmail.com"/>
    <s v="MAIL"/>
    <s v="39 BUSHY ISLE VIEW"/>
    <x v="92"/>
    <s v="ME"/>
    <s v="04562"/>
  </r>
  <r>
    <s v="42880"/>
    <s v="STEVEN"/>
    <s v="D"/>
    <s v="THOMPSON"/>
    <s v="7790"/>
    <s v="2020"/>
    <s v="LC2"/>
    <x v="5"/>
    <s v="Inactive-Expired"/>
    <d v="2020-05-05T08:31:51"/>
    <d v="2020-12-31T00:00:00"/>
    <d v="1973-03-09T00:00:00"/>
    <s v="2078324349"/>
    <m/>
    <s v="fishermensheritage@yahoo.com"/>
    <s v="MAIL"/>
    <s v="PO BOX 234"/>
    <x v="36"/>
    <s v="ME"/>
    <s v="04547"/>
  </r>
  <r>
    <s v="42888"/>
    <s v="JUSTIN"/>
    <m/>
    <s v="GEBO"/>
    <s v="59-G"/>
    <s v="2020"/>
    <s v="SUWT"/>
    <x v="50"/>
    <s v="Inactive-Expired"/>
    <d v="2020-08-06T11:18:18"/>
    <d v="2020-12-31T00:00:00"/>
    <d v="1969-09-27T00:00:00"/>
    <m/>
    <s v="2076320217"/>
    <m/>
    <s v="MAIL"/>
    <s v="297 LEVENSELLER RD"/>
    <x v="178"/>
    <s v="ME"/>
    <s v="04429"/>
  </r>
  <r>
    <s v="4290"/>
    <s v="MARK"/>
    <s v="E"/>
    <s v="NICKERSON"/>
    <s v="283-N"/>
    <s v="2020"/>
    <s v="SUH"/>
    <x v="31"/>
    <s v="Inactive-Expired"/>
    <d v="2020-01-01T18:00:00"/>
    <d v="2020-12-31T00:00:00"/>
    <d v="1972-04-12T00:00:00"/>
    <s v="2073899986"/>
    <s v="2077513203"/>
    <s v="nickerson.plumbing@yahoo.com"/>
    <s v="MAIL"/>
    <s v="188 FULLER MT RD"/>
    <x v="92"/>
    <s v="ME"/>
    <s v="04562"/>
  </r>
  <r>
    <s v="42926"/>
    <s v="DENNIS"/>
    <s v="G"/>
    <s v="TOZIER"/>
    <s v="1156-T"/>
    <s v="2020"/>
    <s v="SUWT"/>
    <x v="50"/>
    <s v="Inactive-Expired"/>
    <d v="2020-01-07T09:35:11"/>
    <d v="2020-12-31T00:00:00"/>
    <d v="1969-08-21T00:00:00"/>
    <m/>
    <s v="2072666433"/>
    <s v="TOZIER6433@HOTMAIL.COM"/>
    <s v="MAIL"/>
    <s v="375 CHRISTIAN RIDGE RD"/>
    <x v="19"/>
    <s v="ME"/>
    <s v="04605"/>
  </r>
  <r>
    <s v="42926"/>
    <s v="DENNIS"/>
    <s v="G"/>
    <s v="TOZIER"/>
    <s v="31920-T"/>
    <s v="2020"/>
    <s v="E1C"/>
    <x v="23"/>
    <s v="Inactive-Expired"/>
    <d v="2020-03-04T10:08:50"/>
    <d v="2020-12-31T00:00:00"/>
    <d v="1969-08-21T00:00:00"/>
    <m/>
    <s v="2072666433"/>
    <s v="TOZIER6433@HOTMAIL.COM"/>
    <s v="MAIL"/>
    <s v="375 CHRISTIAN RIDGE RD"/>
    <x v="19"/>
    <s v="ME"/>
    <s v="04605"/>
  </r>
  <r>
    <s v="42926"/>
    <s v="DENNIS"/>
    <s v="G"/>
    <s v="TOZIER"/>
    <s v="31983-T"/>
    <s v="2020"/>
    <s v="CFC"/>
    <x v="12"/>
    <s v="Inactive-Expired"/>
    <d v="2020-01-07T09:35:09"/>
    <d v="2020-12-31T00:00:00"/>
    <d v="1969-08-21T00:00:00"/>
    <m/>
    <s v="2072666433"/>
    <s v="TOZIER6433@HOTMAIL.COM"/>
    <s v="MAIL"/>
    <s v="375 CHRISTIAN RIDGE RD"/>
    <x v="19"/>
    <s v="ME"/>
    <s v="04605"/>
  </r>
  <r>
    <s v="42926"/>
    <s v="DENNIS"/>
    <s v="G"/>
    <s v="TOZIER"/>
    <s v="56-T"/>
    <s v="2020"/>
    <s v="SDT"/>
    <x v="33"/>
    <s v="Inactive-Expired"/>
    <d v="2020-01-07T09:35:10"/>
    <d v="2020-12-31T00:00:00"/>
    <d v="1969-08-21T00:00:00"/>
    <m/>
    <s v="2072666433"/>
    <s v="TOZIER6433@HOTMAIL.COM"/>
    <s v="MAIL"/>
    <s v="375 CHRISTIAN RIDGE RD"/>
    <x v="19"/>
    <s v="ME"/>
    <s v="04605"/>
  </r>
  <r>
    <s v="42926"/>
    <s v="DENNIS"/>
    <s v="G"/>
    <s v="TOZIER"/>
    <s v="7768"/>
    <s v="2020"/>
    <s v="LC3"/>
    <x v="7"/>
    <s v="Inactive-Expired"/>
    <d v="2020-01-13T12:23:03"/>
    <d v="2020-12-31T00:00:00"/>
    <d v="1969-08-21T00:00:00"/>
    <m/>
    <s v="2072666433"/>
    <s v="TOZIER6433@HOTMAIL.COM"/>
    <s v="MAIL"/>
    <s v="375 CHRISTIAN RIDGE RD"/>
    <x v="19"/>
    <s v="ME"/>
    <s v="04605"/>
  </r>
  <r>
    <s v="42973"/>
    <s v="SETH"/>
    <s v="E"/>
    <s v="SIMMONS"/>
    <s v="7843"/>
    <s v="2020"/>
    <s v="LC1"/>
    <x v="4"/>
    <s v="Inactive-Expired"/>
    <d v="2020-01-07T14:32:26"/>
    <d v="2020-12-31T00:00:00"/>
    <d v="1983-06-15T00:00:00"/>
    <m/>
    <s v="2079751238"/>
    <s v="Izyandev@gmail.com"/>
    <s v="MAIL"/>
    <s v="PO Box 285"/>
    <x v="36"/>
    <s v="ME"/>
    <s v="04547"/>
  </r>
  <r>
    <s v="42992"/>
    <s v="DANA"/>
    <s v="R"/>
    <s v="PETERSON"/>
    <s v="7805"/>
    <s v="2020"/>
    <s v="LC2"/>
    <x v="5"/>
    <s v="Inactive-Expired"/>
    <d v="2020-03-23T14:40:03"/>
    <d v="2020-12-31T00:00:00"/>
    <d v="1965-05-24T00:00:00"/>
    <m/>
    <s v="2072283376"/>
    <s v="jodip1963@gmail.com"/>
    <s v="MAIL"/>
    <s v="137 SETTLER RD"/>
    <x v="30"/>
    <s v="ME"/>
    <s v="04106"/>
  </r>
  <r>
    <s v="43"/>
    <s v="KENNETH"/>
    <m/>
    <s v="YOUNG"/>
    <s v="2-Y"/>
    <s v="2020"/>
    <s v="CFC"/>
    <x v="12"/>
    <s v="Inactive-Expired"/>
    <d v="2020-01-01T18:00:00"/>
    <d v="2020-12-31T00:00:00"/>
    <d v="1942-02-18T00:00:00"/>
    <s v="2073611969"/>
    <m/>
    <s v="codfish@maine.rr.com"/>
    <s v="MAIL"/>
    <s v="125 CLAY HILL RD"/>
    <x v="196"/>
    <s v="ME"/>
    <s v="03902"/>
  </r>
  <r>
    <s v="43"/>
    <s v="KENNETH"/>
    <m/>
    <s v="YOUNG"/>
    <s v="5632"/>
    <s v="2020"/>
    <s v="LC2O"/>
    <x v="17"/>
    <s v="Inactive-Expired"/>
    <d v="2020-01-01T18:00:00"/>
    <d v="2020-12-31T00:00:00"/>
    <d v="1942-02-18T00:00:00"/>
    <s v="2073611969"/>
    <m/>
    <s v="codfish@maine.rr.com"/>
    <s v="MAIL"/>
    <s v="125 CLAY HILL RD"/>
    <x v="196"/>
    <s v="ME"/>
    <s v="03902"/>
  </r>
  <r>
    <s v="4301"/>
    <s v="BRENTON"/>
    <s v="H"/>
    <s v="PEROW"/>
    <s v="7831"/>
    <s v="2020"/>
    <s v="LC2O"/>
    <x v="17"/>
    <s v="Inactive-Expired"/>
    <d v="2020-03-28T18:23:54"/>
    <d v="2020-12-31T00:00:00"/>
    <d v="1941-01-29T00:00:00"/>
    <s v="2073712472"/>
    <s v="2078419716"/>
    <s v="jdebery@gmail.com"/>
    <s v="MAIL"/>
    <s v="PO BOX 349"/>
    <x v="106"/>
    <s v="ME"/>
    <s v="04548"/>
  </r>
  <r>
    <s v="43015"/>
    <s v="PHILIP"/>
    <s v="B"/>
    <s v="CHASE"/>
    <s v="7925"/>
    <s v="2020"/>
    <s v="LC1"/>
    <x v="4"/>
    <s v="Inactive-Expired"/>
    <d v="2020-12-28T08:18:25"/>
    <d v="2020-12-31T00:00:00"/>
    <d v="1956-11-02T00:00:00"/>
    <s v="2078382389"/>
    <s v="2078382389"/>
    <s v="philchase@maine.rr.com"/>
    <s v="MAIL"/>
    <s v="1 TAVERN WAY"/>
    <x v="123"/>
    <s v="ME"/>
    <s v="04105"/>
  </r>
  <r>
    <s v="43017"/>
    <s v="FERNAND"/>
    <m/>
    <s v="DUMONT"/>
    <s v="7939"/>
    <s v="2020"/>
    <s v="LC2"/>
    <x v="5"/>
    <s v="Inactive-Expired"/>
    <d v="2020-01-01T18:00:00"/>
    <d v="2020-12-31T00:00:00"/>
    <d v="1951-10-15T00:00:00"/>
    <s v="2073240782"/>
    <m/>
    <m/>
    <s v="MAIL"/>
    <s v="116 WHICHERS MILLS RD"/>
    <x v="231"/>
    <s v="ME"/>
    <s v="04073"/>
  </r>
  <r>
    <s v="43025"/>
    <s v="HEATH"/>
    <s v="S"/>
    <s v="HAWKES"/>
    <s v="1862"/>
    <s v="2020"/>
    <s v="LC3"/>
    <x v="7"/>
    <s v="Inactive-Expired"/>
    <d v="2020-01-10T16:36:00"/>
    <d v="2020-12-31T00:00:00"/>
    <d v="1974-05-11T00:00:00"/>
    <m/>
    <s v="2074060613"/>
    <s v="hydroheath1862@gmail.com"/>
    <s v="MAIL"/>
    <s v="121 FULLER MOUNTAIN RD"/>
    <x v="92"/>
    <s v="ME"/>
    <s v="04562"/>
  </r>
  <r>
    <s v="43025"/>
    <s v="HEATH"/>
    <s v="S"/>
    <s v="HAWKES"/>
    <s v="2037-H"/>
    <s v="2020"/>
    <s v="E1C"/>
    <x v="23"/>
    <s v="Inactive-Expired"/>
    <d v="2020-01-10T16:35:59"/>
    <d v="2020-12-31T00:00:00"/>
    <d v="1974-05-11T00:00:00"/>
    <m/>
    <s v="2074060613"/>
    <s v="hydroheath1862@gmail.com"/>
    <s v="MAIL"/>
    <s v="121 FULLER MOUNTAIN RD"/>
    <x v="92"/>
    <s v="ME"/>
    <s v="04562"/>
  </r>
  <r>
    <s v="43025"/>
    <s v="HEATH"/>
    <s v="S"/>
    <s v="HAWKES"/>
    <s v="9048"/>
    <s v="2020"/>
    <s v="CFC"/>
    <x v="12"/>
    <s v="Inactive-Expired"/>
    <d v="2020-01-27T10:00:09"/>
    <d v="2020-12-31T00:00:00"/>
    <d v="1974-05-11T00:00:00"/>
    <m/>
    <s v="2074060613"/>
    <s v="hydroheath1862@gmail.com"/>
    <s v="MAIL"/>
    <s v="121 FULLER MOUNTAIN RD"/>
    <x v="92"/>
    <s v="ME"/>
    <s v="04562"/>
  </r>
  <r>
    <s v="43025"/>
    <s v="HEATH"/>
    <s v="S"/>
    <s v="HAWKES"/>
    <s v="9049"/>
    <s v="2020"/>
    <s v="CPC"/>
    <x v="11"/>
    <s v="Inactive-Expired"/>
    <d v="2020-01-27T10:00:10"/>
    <d v="2020-12-31T00:00:00"/>
    <d v="1974-05-11T00:00:00"/>
    <m/>
    <s v="2074060613"/>
    <s v="hydroheath1862@gmail.com"/>
    <s v="MAIL"/>
    <s v="121 FULLER MOUNTAIN RD"/>
    <x v="92"/>
    <s v="ME"/>
    <s v="04562"/>
  </r>
  <r>
    <s v="43029"/>
    <s v="FRED"/>
    <s v="L"/>
    <s v="ALLEN"/>
    <s v="2241-A"/>
    <s v="2020"/>
    <s v="E1"/>
    <x v="19"/>
    <s v="Inactive-Expired"/>
    <d v="2020-02-12T11:00:12"/>
    <d v="2020-12-31T00:00:00"/>
    <d v="1945-02-17T00:00:00"/>
    <s v="2075966957"/>
    <m/>
    <m/>
    <s v="MAIL"/>
    <s v="PO BOX 76"/>
    <x v="5"/>
    <s v="ME"/>
    <s v="04858"/>
  </r>
  <r>
    <s v="43029"/>
    <s v="FRED"/>
    <s v="L"/>
    <s v="ALLEN"/>
    <s v="7953"/>
    <s v="2020"/>
    <s v="LCO"/>
    <x v="0"/>
    <s v="Inactive-Expired"/>
    <d v="2020-02-12T11:00:13"/>
    <d v="2020-12-31T00:00:00"/>
    <d v="1945-02-17T00:00:00"/>
    <s v="2075966957"/>
    <m/>
    <m/>
    <s v="MAIL"/>
    <s v="PO BOX 76"/>
    <x v="5"/>
    <s v="ME"/>
    <s v="04858"/>
  </r>
  <r>
    <s v="43044"/>
    <s v="KURT"/>
    <m/>
    <s v="LUDWIG"/>
    <s v="15006-L"/>
    <s v="2020"/>
    <s v="SUWT"/>
    <x v="50"/>
    <s v="Inactive-Expired"/>
    <d v="2020-01-03T15:03:28"/>
    <d v="2020-12-31T00:00:00"/>
    <d v="1967-05-15T00:00:00"/>
    <m/>
    <s v="2076919238"/>
    <m/>
    <s v="MAIL"/>
    <s v="18 LINDSEY LN"/>
    <x v="26"/>
    <s v="ME"/>
    <s v="04861"/>
  </r>
  <r>
    <s v="43050"/>
    <s v="JAMES"/>
    <s v="M"/>
    <s v="SEWELL"/>
    <s v="13-S"/>
    <s v="2020"/>
    <s v="SDT"/>
    <x v="33"/>
    <s v="Inactive-Expired"/>
    <d v="2020-01-01T18:00:00"/>
    <d v="2020-12-31T00:00:00"/>
    <d v="1972-04-29T00:00:00"/>
    <s v="2072733652"/>
    <s v="2075961656"/>
    <s v="jsewell871@gmail.com"/>
    <s v="MAIL"/>
    <s v="496 PETERBORO RD"/>
    <x v="23"/>
    <s v="ME"/>
    <s v="04864"/>
  </r>
  <r>
    <s v="43050"/>
    <s v="JAMES"/>
    <s v="M"/>
    <s v="SEWELL"/>
    <s v="19213-S"/>
    <s v="2020"/>
    <s v="E2C"/>
    <x v="21"/>
    <s v="Inactive-Expired"/>
    <d v="2020-01-01T18:00:00"/>
    <d v="2020-12-31T00:00:00"/>
    <d v="1972-04-29T00:00:00"/>
    <s v="2072733652"/>
    <s v="2075961656"/>
    <s v="jsewell871@gmail.com"/>
    <s v="MAIL"/>
    <s v="496 PETERBORO RD"/>
    <x v="23"/>
    <s v="ME"/>
    <s v="04864"/>
  </r>
  <r>
    <s v="43050"/>
    <s v="JAMES"/>
    <s v="M"/>
    <s v="SEWELL"/>
    <s v="33546-S"/>
    <s v="2020"/>
    <s v="CFS"/>
    <x v="14"/>
    <s v="Inactive-Expired"/>
    <d v="2020-05-01T14:19:19"/>
    <d v="2020-12-31T00:00:00"/>
    <d v="1972-04-29T00:00:00"/>
    <s v="2072733652"/>
    <s v="2075961656"/>
    <s v="jsewell871@gmail.com"/>
    <s v="MAIL"/>
    <s v="496 PETERBORO RD"/>
    <x v="23"/>
    <s v="ME"/>
    <s v="04864"/>
  </r>
  <r>
    <s v="43050"/>
    <s v="JAMES"/>
    <s v="M"/>
    <s v="SEWELL"/>
    <s v="387-S"/>
    <s v="2020"/>
    <s v="CS"/>
    <x v="2"/>
    <s v="Inactive-Expired"/>
    <d v="2020-05-01T14:19:19"/>
    <d v="2021-04-30T00:00:00"/>
    <d v="1972-04-29T00:00:00"/>
    <s v="2072733652"/>
    <s v="2075961656"/>
    <s v="jsewell871@gmail.com"/>
    <s v="MAIL"/>
    <s v="496 PETERBORO RD"/>
    <x v="23"/>
    <s v="ME"/>
    <s v="04864"/>
  </r>
  <r>
    <s v="43050"/>
    <s v="JAMES"/>
    <s v="M"/>
    <s v="SEWELL"/>
    <s v="768-S"/>
    <s v="2020"/>
    <s v="SUWT"/>
    <x v="50"/>
    <s v="Inactive-Expired"/>
    <d v="2020-01-01T18:00:00"/>
    <d v="2020-12-31T00:00:00"/>
    <d v="1972-04-29T00:00:00"/>
    <s v="2072733652"/>
    <s v="2075961656"/>
    <s v="jsewell871@gmail.com"/>
    <s v="MAIL"/>
    <s v="496 PETERBORO RD"/>
    <x v="23"/>
    <s v="ME"/>
    <s v="04864"/>
  </r>
  <r>
    <s v="43055"/>
    <s v="WADE"/>
    <s v="G"/>
    <s v="FAULKINGHAM"/>
    <s v="1380"/>
    <s v="2020"/>
    <s v="LC2"/>
    <x v="5"/>
    <s v="Inactive-Expired"/>
    <d v="2020-03-20T12:28:42"/>
    <d v="2020-12-31T00:00:00"/>
    <d v="1962-12-15T00:00:00"/>
    <s v="2075986869"/>
    <s v="2075986869"/>
    <s v="seacoastrambler@outlook.com"/>
    <s v="MAIL"/>
    <s v="PO BOX 396"/>
    <x v="62"/>
    <s v="ME"/>
    <s v="04649"/>
  </r>
  <r>
    <s v="43055"/>
    <s v="WADE"/>
    <s v="G"/>
    <s v="FAULKINGHAM"/>
    <s v="2772-F"/>
    <s v="2020"/>
    <s v="CFS"/>
    <x v="14"/>
    <s v="Inactive-Expired"/>
    <d v="2020-01-01T18:00:00"/>
    <d v="2020-12-31T00:00:00"/>
    <d v="1962-12-15T00:00:00"/>
    <s v="2075986869"/>
    <s v="2075986869"/>
    <s v="seacoastrambler@outlook.com"/>
    <s v="MAIL"/>
    <s v="PO BOX 396"/>
    <x v="62"/>
    <s v="ME"/>
    <s v="04649"/>
  </r>
  <r>
    <s v="43055"/>
    <s v="WADE"/>
    <s v="G"/>
    <s v="FAULKINGHAM"/>
    <s v="31986-F"/>
    <s v="2020"/>
    <s v="SD"/>
    <x v="3"/>
    <s v="Inactive-Expired"/>
    <d v="2020-01-01T18:00:00"/>
    <d v="2020-12-31T00:00:00"/>
    <d v="1962-12-15T00:00:00"/>
    <s v="2075986869"/>
    <s v="2075986869"/>
    <s v="seacoastrambler@outlook.com"/>
    <s v="MAIL"/>
    <s v="PO BOX 396"/>
    <x v="62"/>
    <s v="ME"/>
    <s v="04649"/>
  </r>
  <r>
    <s v="43055"/>
    <s v="WADE"/>
    <s v="G"/>
    <s v="FAULKINGHAM"/>
    <s v="424-F"/>
    <s v="2020"/>
    <s v="MWD"/>
    <x v="15"/>
    <s v="Inactive-Expired"/>
    <d v="2020-05-01T19:00:00"/>
    <d v="2021-04-30T00:00:00"/>
    <d v="1962-12-15T00:00:00"/>
    <s v="2075986869"/>
    <s v="2075986869"/>
    <s v="seacoastrambler@outlook.com"/>
    <s v="MAIL"/>
    <s v="PO BOX 396"/>
    <x v="62"/>
    <s v="ME"/>
    <s v="04649"/>
  </r>
  <r>
    <s v="43056"/>
    <s v="ISAAC"/>
    <s v="J"/>
    <s v="LASH"/>
    <s v="127"/>
    <s v="2020"/>
    <s v="LC3"/>
    <x v="7"/>
    <s v="Inactive-Expired"/>
    <d v="2020-01-02T18:26:38"/>
    <d v="2020-12-31T00:00:00"/>
    <d v="1985-08-19T00:00:00"/>
    <m/>
    <s v="2079756730"/>
    <s v="ilash127@yahoo.com"/>
    <s v="MAIL"/>
    <s v="PO BOX 3"/>
    <x v="36"/>
    <s v="ME"/>
    <s v="04547"/>
  </r>
  <r>
    <s v="43090"/>
    <s v="TOBY"/>
    <s v="D"/>
    <s v="AHRENS"/>
    <s v="11017"/>
    <s v="2020"/>
    <s v="LNC"/>
    <x v="8"/>
    <s v="Inactive-Expired"/>
    <d v="2020-02-18T14:48:28"/>
    <d v="2020-12-31T00:00:00"/>
    <d v="1977-02-01T00:00:00"/>
    <m/>
    <s v="2072337893"/>
    <s v="toby.ahrens@gmail.com"/>
    <s v="MAIL"/>
    <s v="74 South St"/>
    <x v="94"/>
    <s v="ME"/>
    <s v="04096"/>
  </r>
  <r>
    <s v="431"/>
    <s v="BRUCE"/>
    <m/>
    <s v="PORTRIE"/>
    <s v="98485"/>
    <s v="2020"/>
    <s v="LCO"/>
    <x v="0"/>
    <s v="Inactive-Expired"/>
    <d v="2020-10-20T08:32:46"/>
    <d v="2020-12-31T00:00:00"/>
    <d v="1946-01-31T00:00:00"/>
    <s v="2074607474"/>
    <s v="2074607474"/>
    <s v="hiscove@maineline.net"/>
    <s v="MAIL"/>
    <s v="461 County Road"/>
    <x v="134"/>
    <s v="ME"/>
    <s v="04652"/>
  </r>
  <r>
    <s v="43146"/>
    <s v="PETER"/>
    <s v="K"/>
    <s v="DRESSEL"/>
    <s v="1072"/>
    <s v="2020"/>
    <s v="LC3"/>
    <x v="7"/>
    <s v="Inactive-Expired"/>
    <d v="2020-03-06T15:18:08"/>
    <d v="2020-12-31T00:00:00"/>
    <d v="1952-03-29T00:00:00"/>
    <m/>
    <s v="2072665112"/>
    <s v="mannytay06@gmail.com"/>
    <s v="MAIL"/>
    <s v="727 DOUGLAS HIGHWAY"/>
    <x v="63"/>
    <s v="ME"/>
    <s v="04605"/>
  </r>
  <r>
    <s v="43156"/>
    <s v="FREDERICK"/>
    <s v="E"/>
    <s v="LEBEL"/>
    <s v="12984"/>
    <s v="2020"/>
    <s v="NCS"/>
    <x v="24"/>
    <s v="Inactive-Expired"/>
    <d v="2020-11-28T18:11:56"/>
    <d v="2020-12-31T00:00:00"/>
    <d v="1973-02-11T00:00:00"/>
    <s v="2073269356"/>
    <s v="2074797929"/>
    <s v="lebelgwen@gmail.com"/>
    <s v="MAIL"/>
    <s v="62 Lebels Lane"/>
    <x v="135"/>
    <s v="ME"/>
    <s v="04617"/>
  </r>
  <r>
    <s v="4316"/>
    <s v="CLINTON"/>
    <s v="H"/>
    <s v="RICHARDSON"/>
    <s v="75-R"/>
    <s v="2020"/>
    <s v="SUH"/>
    <x v="31"/>
    <s v="Inactive-Expired"/>
    <d v="2020-01-23T11:32:50"/>
    <d v="2020-12-31T00:00:00"/>
    <d v="1955-04-11T00:00:00"/>
    <s v="2074439638"/>
    <s v="2076071450"/>
    <s v="mkrchr03@gmail.com"/>
    <s v="MAIL"/>
    <s v="466 MAIN RD"/>
    <x v="92"/>
    <s v="ME"/>
    <s v="04562"/>
  </r>
  <r>
    <s v="43161"/>
    <s v="DANA"/>
    <s v="E"/>
    <s v="COX"/>
    <s v="10556-C"/>
    <s v="2020"/>
    <s v="CFS"/>
    <x v="14"/>
    <s v="Inactive-Expired"/>
    <d v="2020-01-07T15:52:48"/>
    <d v="2020-12-31T00:00:00"/>
    <d v="1938-10-25T00:00:00"/>
    <s v="2077265259"/>
    <s v="2072148326"/>
    <m/>
    <s v="MAIL"/>
    <s v="PO BOX 117"/>
    <x v="74"/>
    <s v="ME"/>
    <s v="04666"/>
  </r>
  <r>
    <s v="43169"/>
    <s v="ROBERT"/>
    <s v="C"/>
    <s v="MORSE"/>
    <s v="3922-M"/>
    <s v="2020"/>
    <s v="SW"/>
    <x v="39"/>
    <s v="Inactive-Expired"/>
    <d v="2020-02-03T10:09:03"/>
    <d v="2020-12-31T00:00:00"/>
    <d v="1946-06-08T00:00:00"/>
    <s v="2078325376"/>
    <m/>
    <s v="John@noamkelp.com"/>
    <s v="MAIL"/>
    <s v="41 CROSS ST"/>
    <x v="37"/>
    <s v="ME"/>
    <s v="04572"/>
  </r>
  <r>
    <s v="43174"/>
    <s v="BRIAN"/>
    <s v="E"/>
    <s v="SNOW"/>
    <s v="1582"/>
    <s v="2020"/>
    <s v="LC2"/>
    <x v="5"/>
    <s v="Inactive-Expired"/>
    <d v="2020-09-16T19:46:37"/>
    <d v="2020-12-31T00:00:00"/>
    <d v="1970-05-16T00:00:00"/>
    <m/>
    <s v="2072662647"/>
    <s v="binestine69@icloud.com"/>
    <s v="MAIL"/>
    <s v="9 meadowbrook view lane"/>
    <x v="15"/>
    <s v="ME"/>
    <s v="04684"/>
  </r>
  <r>
    <s v="43208"/>
    <s v="GLENDA"/>
    <s v="C"/>
    <s v="CHOATE"/>
    <s v="70263"/>
    <s v="2020"/>
    <s v="LCO"/>
    <x v="0"/>
    <s v="Inactive-Expired"/>
    <d v="2020-11-03T11:25:05"/>
    <d v="2020-12-31T00:00:00"/>
    <d v="1949-05-23T00:00:00"/>
    <s v="2074972421"/>
    <s v="2072158304"/>
    <s v="glendacechoate@yahoo.com"/>
    <s v="MAIL"/>
    <s v="177 BASIN RD"/>
    <x v="96"/>
    <s v="ME"/>
    <s v="04606"/>
  </r>
  <r>
    <s v="4321"/>
    <s v="PETER"/>
    <s v="K"/>
    <s v="ROBERTS"/>
    <s v="34581-R"/>
    <s v="2020"/>
    <s v="CFS"/>
    <x v="14"/>
    <s v="Inactive-Expired"/>
    <d v="2020-03-06T11:37:23"/>
    <d v="2020-12-31T00:00:00"/>
    <d v="1944-04-04T00:00:00"/>
    <s v="2074439083"/>
    <m/>
    <s v="roblobsta@comcast.net"/>
    <s v="MAIL"/>
    <s v="379 FIDDLERS REACH RD"/>
    <x v="92"/>
    <s v="ME"/>
    <s v="04562"/>
  </r>
  <r>
    <s v="4321"/>
    <s v="PETER"/>
    <s v="K"/>
    <s v="ROBERTS"/>
    <s v="4256"/>
    <s v="2020"/>
    <s v="LCO"/>
    <x v="0"/>
    <s v="Inactive-Expired"/>
    <d v="2020-02-04T15:34:19"/>
    <d v="2020-12-31T00:00:00"/>
    <d v="1944-04-04T00:00:00"/>
    <s v="2074439083"/>
    <m/>
    <s v="roblobsta@comcast.net"/>
    <s v="MAIL"/>
    <s v="379 FIDDLERS REACH RD"/>
    <x v="92"/>
    <s v="ME"/>
    <s v="04562"/>
  </r>
  <r>
    <s v="4321"/>
    <s v="PETER"/>
    <s v="K"/>
    <s v="ROBERTS"/>
    <s v="8015"/>
    <s v="2020"/>
    <s v="CPS"/>
    <x v="30"/>
    <s v="Inactive-Expired"/>
    <d v="2020-02-04T15:34:21"/>
    <d v="2020-12-31T00:00:00"/>
    <d v="1944-04-04T00:00:00"/>
    <s v="2074439083"/>
    <m/>
    <s v="roblobsta@comcast.net"/>
    <s v="MAIL"/>
    <s v="379 FIDDLERS REACH RD"/>
    <x v="92"/>
    <s v="ME"/>
    <s v="04562"/>
  </r>
  <r>
    <s v="43211"/>
    <s v="DAVID"/>
    <s v="J"/>
    <s v="SMITH"/>
    <s v="171306"/>
    <s v="2020"/>
    <s v="LA"/>
    <x v="25"/>
    <s v="Inactive-Expired"/>
    <d v="2020-07-30T10:23:59"/>
    <d v="2020-12-31T00:00:00"/>
    <d v="1962-08-03T00:00:00"/>
    <s v="2074062668"/>
    <m/>
    <m/>
    <s v="MAIL"/>
    <s v="15 HARPSWELL ISLAND RD APT F"/>
    <x v="3"/>
    <s v="ME"/>
    <s v="04079"/>
  </r>
  <r>
    <s v="43225"/>
    <s v="DAVID"/>
    <s v="J"/>
    <s v="DZUREC"/>
    <s v="2203"/>
    <s v="2020"/>
    <s v="LNC"/>
    <x v="8"/>
    <s v="Inactive-Expired"/>
    <d v="2020-02-04T16:40:01"/>
    <d v="2020-12-31T00:00:00"/>
    <d v="1949-07-10T00:00:00"/>
    <s v="2074222061"/>
    <s v="8604281956"/>
    <s v="dj.littlestone@gmail.com"/>
    <s v="MAIL"/>
    <s v="21 Taunton Bay Shores Rd."/>
    <x v="163"/>
    <s v="ME"/>
    <s v="04634"/>
  </r>
  <r>
    <s v="43226"/>
    <s v="NICHOLAS"/>
    <s v="H"/>
    <s v="TURCHI"/>
    <s v="70262"/>
    <s v="2020"/>
    <s v="LC1"/>
    <x v="4"/>
    <s v="Inactive-Expired"/>
    <d v="2020-01-01T18:00:00"/>
    <d v="2020-12-31T00:00:00"/>
    <d v="1955-10-22T00:00:00"/>
    <s v="2072638390"/>
    <s v="2072638390"/>
    <s v="turchin@hotmail.com"/>
    <s v="MAIL"/>
    <s v="306 WEST KENNEBEC RD"/>
    <x v="112"/>
    <s v="ME"/>
    <s v="04654"/>
  </r>
  <r>
    <s v="43230"/>
    <s v="CARLTON"/>
    <s v="J"/>
    <s v="CRESSEY"/>
    <s v="23265-C"/>
    <s v="2020"/>
    <s v="CS"/>
    <x v="2"/>
    <s v="Inactive-Expired"/>
    <d v="2020-05-04T11:49:38"/>
    <d v="2021-04-30T00:00:00"/>
    <d v="1981-12-13T00:00:00"/>
    <m/>
    <s v="2078659219"/>
    <s v="carltoncressey48@gmail.com"/>
    <s v="MAIL"/>
    <s v="8 CEDAR LN"/>
    <x v="67"/>
    <s v="ME"/>
    <s v="04032"/>
  </r>
  <r>
    <s v="43237"/>
    <s v="VINCENT"/>
    <s v="George"/>
    <s v="YOUNG"/>
    <s v="49-Y"/>
    <s v="2020"/>
    <s v="E2C"/>
    <x v="21"/>
    <s v="Inactive-Expired"/>
    <d v="2020-01-17T09:41:22"/>
    <d v="2020-12-31T00:00:00"/>
    <d v="1964-03-26T00:00:00"/>
    <m/>
    <s v="2078076740"/>
    <s v="vincentyoung64@yahoo.com"/>
    <s v="MAIL"/>
    <s v="11 MAIN ST"/>
    <x v="299"/>
    <s v="ME"/>
    <s v="04071"/>
  </r>
  <r>
    <s v="43239"/>
    <s v="JOSHUA"/>
    <m/>
    <s v="JONES"/>
    <s v="1085-J"/>
    <s v="2020"/>
    <s v="CFS"/>
    <x v="14"/>
    <s v="Inactive-Expired"/>
    <d v="2020-10-13T13:32:41"/>
    <d v="2020-12-31T00:00:00"/>
    <d v="1976-08-28T00:00:00"/>
    <m/>
    <s v="2072635139"/>
    <s v="jdj76941@yahoo.com"/>
    <s v="MAIL"/>
    <s v="25 HALLETT CIRCLE"/>
    <x v="134"/>
    <s v="ME"/>
    <s v="04652"/>
  </r>
  <r>
    <s v="43241"/>
    <s v="WILLIAM"/>
    <m/>
    <s v="BUTCHER"/>
    <s v="1325"/>
    <s v="2020"/>
    <s v="LC1"/>
    <x v="4"/>
    <s v="Inactive-Expired"/>
    <d v="2020-04-13T21:12:45"/>
    <d v="2020-12-31T00:00:00"/>
    <d v="1964-04-25T00:00:00"/>
    <m/>
    <s v="2074096970"/>
    <s v="rocket1400@aol.com"/>
    <s v="MAIL"/>
    <s v="PO BOX 703"/>
    <x v="1616"/>
    <s v="ME"/>
    <s v="04077"/>
  </r>
  <r>
    <s v="43249"/>
    <s v="JAMES"/>
    <s v="R"/>
    <s v="LITTLE"/>
    <s v="2169-L"/>
    <s v="2020"/>
    <s v="E0"/>
    <x v="1"/>
    <s v="Inactive-Expired"/>
    <d v="2020-03-10T12:17:28"/>
    <d v="2020-12-31T00:00:00"/>
    <d v="1965-11-21T00:00:00"/>
    <s v="2073892068"/>
    <m/>
    <m/>
    <s v="MAIL"/>
    <s v="240 MEADOWBROOK RD"/>
    <x v="92"/>
    <s v="ME"/>
    <s v="04562"/>
  </r>
  <r>
    <s v="43249"/>
    <s v="JAMES"/>
    <s v="R"/>
    <s v="LITTLE"/>
    <s v="980-L"/>
    <s v="2020"/>
    <s v="CS"/>
    <x v="2"/>
    <s v="Inactive-Expired"/>
    <d v="2020-05-14T10:54:39"/>
    <d v="2021-04-30T00:00:00"/>
    <d v="1965-11-21T00:00:00"/>
    <s v="2073892068"/>
    <m/>
    <m/>
    <s v="MAIL"/>
    <s v="240 MEADOWBROOK RD"/>
    <x v="92"/>
    <s v="ME"/>
    <s v="04562"/>
  </r>
  <r>
    <s v="43254"/>
    <s v="CHRISTOPHER"/>
    <s v="A"/>
    <s v="BENNETT"/>
    <s v="23272-B"/>
    <s v="2020"/>
    <s v="CS"/>
    <x v="2"/>
    <s v="Inactive-Expired"/>
    <d v="2020-05-16T11:10:48"/>
    <d v="2021-04-30T00:00:00"/>
    <d v="1973-08-31T00:00:00"/>
    <s v="2075932977"/>
    <s v="2075932977"/>
    <s v="christopherbennett94@yahoo.com"/>
    <s v="MAIL"/>
    <s v="350 Old County Road"/>
    <x v="37"/>
    <s v="ME"/>
    <s v="04572"/>
  </r>
  <r>
    <s v="43260"/>
    <s v="CHRISTOPHER"/>
    <s v="S"/>
    <s v="ANDREWS"/>
    <s v="11886"/>
    <s v="2020"/>
    <s v="CPC"/>
    <x v="11"/>
    <s v="Inactive-Expired"/>
    <d v="2020-06-25T12:45:29"/>
    <d v="2020-12-31T00:00:00"/>
    <d v="1973-09-17T00:00:00"/>
    <m/>
    <s v="2073180075"/>
    <s v="csa18@icloud.com"/>
    <s v="MAIL"/>
    <s v="72 FORESIDE RD"/>
    <x v="215"/>
    <s v="ME"/>
    <s v="04110"/>
  </r>
  <r>
    <s v="43260"/>
    <s v="CHRISTOPHER"/>
    <s v="S"/>
    <s v="ANDREWS"/>
    <s v="1358"/>
    <s v="2020"/>
    <s v="LC3"/>
    <x v="7"/>
    <s v="Inactive-Expired"/>
    <d v="2019-12-06T09:19:54"/>
    <d v="2020-12-31T00:00:00"/>
    <d v="1973-09-17T00:00:00"/>
    <m/>
    <s v="2073180075"/>
    <s v="csa18@icloud.com"/>
    <s v="MAIL"/>
    <s v="72 FORESIDE RD"/>
    <x v="215"/>
    <s v="ME"/>
    <s v="04110"/>
  </r>
  <r>
    <s v="43260"/>
    <s v="CHRISTOPHER"/>
    <s v="S"/>
    <s v="ANDREWS"/>
    <s v="14188"/>
    <s v="2020"/>
    <s v="CAR"/>
    <x v="41"/>
    <s v="Inactive-Expired"/>
    <d v="2020-05-13T14:30:20"/>
    <d v="2020-12-31T00:00:00"/>
    <d v="1973-09-17T00:00:00"/>
    <m/>
    <s v="2073180075"/>
    <s v="csa18@icloud.com"/>
    <s v="MAIL"/>
    <s v="72 FORESIDE RD"/>
    <x v="215"/>
    <s v="ME"/>
    <s v="04110"/>
  </r>
  <r>
    <s v="43266"/>
    <s v="JEFFREY"/>
    <s v="P"/>
    <s v="WHITE"/>
    <s v="1365"/>
    <s v="2020"/>
    <s v="LC2"/>
    <x v="5"/>
    <s v="Inactive-Expired"/>
    <d v="2020-01-01T18:00:00"/>
    <d v="2020-12-31T00:00:00"/>
    <d v="1970-04-27T00:00:00"/>
    <s v="2074510219"/>
    <s v="2074510219"/>
    <s v="jqlnncle@aol.com"/>
    <s v="MAIL"/>
    <s v="14 SCOTLAND POINT ROAD"/>
    <x v="32"/>
    <s v="ME"/>
    <s v="03909"/>
  </r>
  <r>
    <s v="43266"/>
    <s v="JEFFREY"/>
    <s v="P"/>
    <s v="WHITE"/>
    <s v="14335-W"/>
    <s v="2020"/>
    <s v="CFC"/>
    <x v="12"/>
    <s v="Inactive-Expired"/>
    <d v="2020-01-01T18:00:00"/>
    <d v="2020-12-31T00:00:00"/>
    <d v="1970-04-27T00:00:00"/>
    <s v="2074510219"/>
    <s v="2074510219"/>
    <s v="jqlnncle@aol.com"/>
    <s v="MAIL"/>
    <s v="14 SCOTLAND POINT ROAD"/>
    <x v="32"/>
    <s v="ME"/>
    <s v="03909"/>
  </r>
  <r>
    <s v="4327"/>
    <s v="RALPH"/>
    <s v="E"/>
    <s v="SEEKINS"/>
    <s v="99112"/>
    <s v="2020"/>
    <s v="LC1"/>
    <x v="4"/>
    <s v="Inactive-Expired"/>
    <d v="2020-05-22T10:23:45"/>
    <d v="2020-12-31T00:00:00"/>
    <d v="1961-08-03T00:00:00"/>
    <s v="2074431639"/>
    <m/>
    <m/>
    <s v="MAIL"/>
    <s v="81 BIRCH PT RD"/>
    <x v="93"/>
    <s v="ME"/>
    <s v="04530"/>
  </r>
  <r>
    <s v="43273"/>
    <s v="RODNEY"/>
    <s v="L"/>
    <s v="DAME"/>
    <s v="13451"/>
    <s v="2020"/>
    <s v="E1C"/>
    <x v="23"/>
    <s v="Inactive-Expired"/>
    <d v="2020-03-02T14:31:19"/>
    <d v="2020-12-31T00:00:00"/>
    <d v="1974-11-21T00:00:00"/>
    <m/>
    <s v="2075988395"/>
    <s v="BREEAREN@YAHOO.COM"/>
    <s v="MAIL"/>
    <s v="827 BASIN RD"/>
    <x v="96"/>
    <s v="ME"/>
    <s v="04606"/>
  </r>
  <r>
    <s v="43273"/>
    <s v="RODNEY"/>
    <s v="L"/>
    <s v="DAME"/>
    <s v="1950"/>
    <s v="2020"/>
    <s v="LC2"/>
    <x v="5"/>
    <s v="Inactive-Expired"/>
    <d v="2020-01-01T18:00:00"/>
    <d v="2020-12-31T00:00:00"/>
    <d v="1974-11-21T00:00:00"/>
    <m/>
    <s v="2075988395"/>
    <s v="BREEAREN@YAHOO.COM"/>
    <s v="MAIL"/>
    <s v="827 BASIN RD"/>
    <x v="96"/>
    <s v="ME"/>
    <s v="04606"/>
  </r>
  <r>
    <s v="43273"/>
    <s v="RODNEY"/>
    <s v="L"/>
    <s v="DAME"/>
    <s v="32045-D"/>
    <s v="2020"/>
    <s v="CS"/>
    <x v="2"/>
    <s v="Inactive-Expired"/>
    <d v="2020-05-23T06:26:53"/>
    <d v="2021-04-30T00:00:00"/>
    <d v="1974-11-21T00:00:00"/>
    <m/>
    <s v="2075988395"/>
    <s v="BREEAREN@YAHOO.COM"/>
    <s v="MAIL"/>
    <s v="827 BASIN RD"/>
    <x v="96"/>
    <s v="ME"/>
    <s v="04606"/>
  </r>
  <r>
    <s v="43273"/>
    <s v="RODNEY"/>
    <s v="L"/>
    <s v="DAME"/>
    <s v="327-D"/>
    <s v="2020"/>
    <s v="SUWT"/>
    <x v="50"/>
    <s v="Inactive-Expired"/>
    <d v="2020-01-01T18:00:00"/>
    <d v="2020-12-31T00:00:00"/>
    <d v="1974-11-21T00:00:00"/>
    <m/>
    <s v="2075988395"/>
    <s v="BREEAREN@YAHOO.COM"/>
    <s v="MAIL"/>
    <s v="827 BASIN RD"/>
    <x v="96"/>
    <s v="ME"/>
    <s v="04606"/>
  </r>
  <r>
    <s v="43273"/>
    <s v="RODNEY"/>
    <s v="L"/>
    <s v="DAME"/>
    <s v="619-D"/>
    <s v="2020"/>
    <s v="SDT"/>
    <x v="33"/>
    <s v="Inactive-Expired"/>
    <d v="2020-01-01T18:00:00"/>
    <d v="2020-12-31T00:00:00"/>
    <d v="1974-11-21T00:00:00"/>
    <m/>
    <s v="2075988395"/>
    <s v="BREEAREN@YAHOO.COM"/>
    <s v="MAIL"/>
    <s v="827 BASIN RD"/>
    <x v="96"/>
    <s v="ME"/>
    <s v="04606"/>
  </r>
  <r>
    <s v="43277"/>
    <s v="ROBERT"/>
    <s v="C"/>
    <s v="BARTER"/>
    <s v="1367-B"/>
    <s v="2020"/>
    <s v="E1C"/>
    <x v="23"/>
    <s v="Inactive-Expired"/>
    <d v="2020-01-31T12:08:07"/>
    <d v="2020-12-31T00:00:00"/>
    <d v="1974-11-05T00:00:00"/>
    <s v="2075420871"/>
    <s v="2075428573"/>
    <s v="loriellebarter@gmail.com"/>
    <s v="MAIL"/>
    <s v="5 BURKET MILL RD"/>
    <x v="37"/>
    <s v="ME"/>
    <s v="04572"/>
  </r>
  <r>
    <s v="43277"/>
    <s v="ROBERT"/>
    <s v="C"/>
    <s v="BARTER"/>
    <s v="23278-B"/>
    <s v="2020"/>
    <s v="CS"/>
    <x v="2"/>
    <s v="Inactive-Expired"/>
    <d v="2021-04-09T14:46:10"/>
    <d v="2021-04-30T00:00:00"/>
    <d v="1974-11-05T00:00:00"/>
    <s v="2075420871"/>
    <s v="2075428573"/>
    <s v="loriellebarter@gmail.com"/>
    <s v="MAIL"/>
    <s v="5 BURKET MILL RD"/>
    <x v="37"/>
    <s v="ME"/>
    <s v="04572"/>
  </r>
  <r>
    <s v="43288"/>
    <s v="ELIOT"/>
    <s v="T"/>
    <s v="BOYCE"/>
    <s v="3863-B"/>
    <s v="2020"/>
    <s v="CS"/>
    <x v="2"/>
    <s v="Inactive-Expired"/>
    <d v="2020-05-04T20:58:39"/>
    <d v="2021-04-30T00:00:00"/>
    <d v="1970-11-24T00:00:00"/>
    <m/>
    <s v="2077903182"/>
    <s v="Squell48@yahoo.com"/>
    <s v="MAIL"/>
    <s v="43 OLD SETTLERS LANE"/>
    <x v="79"/>
    <s v="ME"/>
    <s v="04563"/>
  </r>
  <r>
    <s v="43291"/>
    <s v="RANDALL"/>
    <s v="S"/>
    <s v="MAIN"/>
    <s v="2167-M"/>
    <s v="2020"/>
    <s v="E0C"/>
    <x v="40"/>
    <s v="Inactive-Expired"/>
    <d v="2020-03-12T11:04:05"/>
    <d v="2020-12-31T00:00:00"/>
    <d v="1972-06-29T00:00:00"/>
    <m/>
    <s v="2077903234"/>
    <s v="amberleybenoit1@gmail.com"/>
    <s v="MAIL"/>
    <s v="135 BACK MEADOW RD"/>
    <x v="28"/>
    <s v="ME"/>
    <s v="04543"/>
  </r>
  <r>
    <s v="43300"/>
    <s v="THEODORE"/>
    <m/>
    <s v="PALINO"/>
    <s v="23292-P"/>
    <s v="2020"/>
    <s v="CS"/>
    <x v="2"/>
    <s v="Inactive-Expired"/>
    <d v="2020-07-01T13:48:41"/>
    <d v="2021-04-30T00:00:00"/>
    <d v="1966-03-04T00:00:00"/>
    <s v="2078327811"/>
    <m/>
    <s v="lynda_pinkham@msad40.org"/>
    <s v="MAIL"/>
    <s v="101 RALPH WINCHEBACH RD"/>
    <x v="37"/>
    <s v="ME"/>
    <s v="04572"/>
  </r>
  <r>
    <s v="43315"/>
    <s v="DAVID"/>
    <s v="C"/>
    <s v="CLOUGH"/>
    <s v="1430"/>
    <s v="2020"/>
    <s v="LC1"/>
    <x v="4"/>
    <s v="Inactive-Expired"/>
    <d v="2020-12-23T11:26:14"/>
    <d v="2020-12-31T00:00:00"/>
    <d v="1966-08-05T00:00:00"/>
    <s v="2073728532"/>
    <s v="2076914553"/>
    <m/>
    <s v="MAIL"/>
    <s v="PO BOX 259"/>
    <x v="110"/>
    <s v="ME"/>
    <s v="04855"/>
  </r>
  <r>
    <s v="43316"/>
    <s v="JAMES"/>
    <s v="B"/>
    <s v="FLAHERTY"/>
    <s v="1427"/>
    <s v="2020"/>
    <s v="LC1"/>
    <x v="4"/>
    <s v="Inactive-Expired"/>
    <d v="2020-06-30T17:32:56"/>
    <d v="2020-12-31T00:00:00"/>
    <d v="1966-01-19T00:00:00"/>
    <m/>
    <s v="2073296978"/>
    <s v="jamesbflaherty@aol.com"/>
    <s v="MAIL"/>
    <s v="91 SCOTTOW HILL RD"/>
    <x v="71"/>
    <s v="ME"/>
    <s v="04074"/>
  </r>
  <r>
    <s v="43317"/>
    <s v="RAYMOND"/>
    <s v="P"/>
    <s v="SEAMANS"/>
    <s v="1424"/>
    <s v="2020"/>
    <s v="LC1"/>
    <x v="4"/>
    <s v="Inactive-Expired"/>
    <d v="2020-01-14T13:38:07"/>
    <d v="2020-12-31T00:00:00"/>
    <d v="1960-01-09T00:00:00"/>
    <s v="2075674261"/>
    <s v="2073225822"/>
    <s v="prospectelectric@fairpoint.net"/>
    <s v="MAIL"/>
    <s v="PO BOX 483"/>
    <x v="207"/>
    <s v="ME"/>
    <s v="04981"/>
  </r>
  <r>
    <s v="4332"/>
    <s v="E JOSEPH"/>
    <m/>
    <s v="SINIBALDI"/>
    <s v="5031"/>
    <s v="2020"/>
    <s v="LC1"/>
    <x v="4"/>
    <s v="Inactive-Expired"/>
    <d v="2020-06-30T13:09:44"/>
    <d v="2020-12-31T00:00:00"/>
    <d v="1968-10-29T00:00:00"/>
    <m/>
    <s v="2078377636"/>
    <s v="Fiddlers386@yahoo.com"/>
    <s v="MAIL"/>
    <s v="386 FIDDLERS REACH RD"/>
    <x v="92"/>
    <s v="ME"/>
    <s v="04562"/>
  </r>
  <r>
    <s v="4332"/>
    <s v="E JOSEPH"/>
    <m/>
    <s v="SINIBALDI"/>
    <s v="870-S"/>
    <s v="2020"/>
    <s v="SUH"/>
    <x v="31"/>
    <s v="Inactive-Expired"/>
    <d v="2020-12-30T08:06:37"/>
    <d v="2020-12-31T00:00:00"/>
    <d v="1968-10-29T00:00:00"/>
    <m/>
    <s v="2078377636"/>
    <s v="Fiddlers386@yahoo.com"/>
    <s v="MAIL"/>
    <s v="386 FIDDLERS REACH RD"/>
    <x v="92"/>
    <s v="ME"/>
    <s v="04562"/>
  </r>
  <r>
    <s v="43330"/>
    <s v="JOSEPH"/>
    <s v="A"/>
    <s v="GALLAGHER"/>
    <s v="35086-G"/>
    <s v="2020"/>
    <s v="CS"/>
    <x v="2"/>
    <s v="Inactive-Expired"/>
    <d v="2020-06-24T17:47:15"/>
    <d v="2021-04-30T00:00:00"/>
    <d v="1955-08-29T02:00:00"/>
    <s v="2077908187"/>
    <m/>
    <s v="joerulz@twc.com"/>
    <s v="MAIL"/>
    <s v="108 WIINSLOWS MILLS"/>
    <x v="37"/>
    <s v="ME"/>
    <s v="04572"/>
  </r>
  <r>
    <s v="43343"/>
    <s v="FREDERICK"/>
    <s v="L"/>
    <s v="GETCHELL"/>
    <s v="11531-NC"/>
    <s v="2020"/>
    <s v="LNC"/>
    <x v="8"/>
    <s v="Inactive-Expired"/>
    <d v="2020-05-20T14:51:00"/>
    <d v="2020-12-31T00:00:00"/>
    <d v="1969-11-26T00:00:00"/>
    <m/>
    <s v="2073803204"/>
    <s v="LENNY.GETCHELL@GMAIL.COM"/>
    <s v="MAIL"/>
    <s v="7 QUARRY FARM RD"/>
    <x v="35"/>
    <s v="ME"/>
    <s v="04556"/>
  </r>
  <r>
    <s v="43343"/>
    <s v="FREDERICK"/>
    <s v="L"/>
    <s v="GETCHELL"/>
    <s v="14746"/>
    <s v="2020"/>
    <s v="AL"/>
    <x v="16"/>
    <s v="Inactive-Expired"/>
    <d v="2020-06-05T11:43:29"/>
    <d v="2021-04-30T00:00:00"/>
    <d v="1969-11-26T00:00:00"/>
    <m/>
    <s v="2073803204"/>
    <s v="LENNY.GETCHELL@GMAIL.COM"/>
    <s v="MAIL"/>
    <s v="7 QUARRY FARM RD"/>
    <x v="35"/>
    <s v="ME"/>
    <s v="04556"/>
  </r>
  <r>
    <s v="43365"/>
    <s v="KEVIN"/>
    <s v="A"/>
    <s v="BOLDUC"/>
    <s v="18570"/>
    <s v="2020"/>
    <s v="CFC"/>
    <x v="12"/>
    <s v="Inactive-Expired"/>
    <d v="2020-08-21T12:47:32"/>
    <d v="2020-12-31T00:00:00"/>
    <d v="1975-06-09T00:00:00"/>
    <s v="2072838427"/>
    <s v="2072298058"/>
    <s v="kbolduc@maine.rr.com"/>
    <s v="MAIL"/>
    <s v="1 STRAWBERRY LN"/>
    <x v="128"/>
    <s v="ME"/>
    <s v="04072"/>
  </r>
  <r>
    <s v="43365"/>
    <s v="KEVIN"/>
    <s v="A"/>
    <s v="BOLDUC"/>
    <s v="3198-NC"/>
    <s v="2020"/>
    <s v="LNC"/>
    <x v="8"/>
    <s v="Inactive-Expired"/>
    <d v="2020-05-07T14:02:02"/>
    <d v="2020-12-31T00:00:00"/>
    <d v="1975-06-09T00:00:00"/>
    <s v="2072838427"/>
    <s v="2072298058"/>
    <s v="kbolduc@maine.rr.com"/>
    <s v="MAIL"/>
    <s v="1 STRAWBERRY LN"/>
    <x v="128"/>
    <s v="ME"/>
    <s v="04072"/>
  </r>
  <r>
    <s v="43372"/>
    <s v="CLIFFORD"/>
    <m/>
    <s v="CABRAL"/>
    <s v="15001-C"/>
    <s v="2020"/>
    <s v="SUWT"/>
    <x v="50"/>
    <s v="Inactive-Expired"/>
    <d v="2020-01-31T14:26:37"/>
    <d v="2020-12-31T00:00:00"/>
    <d v="1959-12-21T00:00:00"/>
    <s v="2079353779"/>
    <s v="6033872425"/>
    <s v="ZOO@FAIRPOINT.NET"/>
    <s v="MAIL"/>
    <s v="391 CTR CONWAY RD"/>
    <x v="295"/>
    <s v="ME"/>
    <s v="04010"/>
  </r>
  <r>
    <s v="43373"/>
    <s v="RONALD"/>
    <s v="E"/>
    <s v="TRUNDY"/>
    <s v="14672-T"/>
    <s v="2020"/>
    <s v="CFC"/>
    <x v="12"/>
    <s v="Inactive-Expired"/>
    <d v="2020-03-30T09:32:34"/>
    <d v="2020-12-31T00:00:00"/>
    <d v="1972-06-07T00:00:00"/>
    <s v="2076325413"/>
    <s v="2076325413"/>
    <s v="tricia2272@gmail.com"/>
    <s v="MAIL"/>
    <s v="855 US RT1"/>
    <x v="88"/>
    <s v="ME"/>
    <s v="04680"/>
  </r>
  <r>
    <s v="43373"/>
    <s v="RONALD"/>
    <s v="E"/>
    <s v="TRUNDY"/>
    <s v="2507"/>
    <s v="2020"/>
    <s v="LC3"/>
    <x v="7"/>
    <s v="Inactive-Expired"/>
    <d v="2020-01-01T18:00:00"/>
    <d v="2020-12-31T00:00:00"/>
    <d v="1972-06-07T00:00:00"/>
    <s v="2076325413"/>
    <s v="2076325413"/>
    <s v="tricia2272@gmail.com"/>
    <s v="MAIL"/>
    <s v="855 US RT1"/>
    <x v="88"/>
    <s v="ME"/>
    <s v="04680"/>
  </r>
  <r>
    <s v="43373"/>
    <s v="RONALD"/>
    <s v="E"/>
    <s v="TRUNDY"/>
    <s v="32126-T"/>
    <s v="2020"/>
    <s v="SD"/>
    <x v="3"/>
    <s v="Inactive-Expired"/>
    <d v="2020-01-01T18:00:00"/>
    <d v="2020-12-31T00:00:00"/>
    <d v="1972-06-07T00:00:00"/>
    <s v="2076325413"/>
    <s v="2076325413"/>
    <s v="tricia2272@gmail.com"/>
    <s v="MAIL"/>
    <s v="855 US RT1"/>
    <x v="88"/>
    <s v="ME"/>
    <s v="04680"/>
  </r>
  <r>
    <s v="43373"/>
    <s v="RONALD"/>
    <s v="E"/>
    <s v="TRUNDY"/>
    <s v="7128"/>
    <s v="2020"/>
    <s v="CPS"/>
    <x v="30"/>
    <s v="Inactive-Expired"/>
    <d v="2020-03-30T09:32:35"/>
    <d v="2020-12-31T00:00:00"/>
    <d v="1972-06-07T00:00:00"/>
    <s v="2076325413"/>
    <s v="2076325413"/>
    <s v="tricia2272@gmail.com"/>
    <s v="MAIL"/>
    <s v="855 US RT1"/>
    <x v="88"/>
    <s v="ME"/>
    <s v="04680"/>
  </r>
  <r>
    <s v="43383"/>
    <s v="IRVING"/>
    <s v="L"/>
    <s v="SALISBURY"/>
    <s v="4239-S"/>
    <s v="2020"/>
    <s v="MWD"/>
    <x v="15"/>
    <s v="Inactive-Expired"/>
    <d v="2021-04-02T10:55:33"/>
    <d v="2021-04-30T00:00:00"/>
    <d v="1948-04-18T00:00:00"/>
    <s v="2075372078"/>
    <m/>
    <s v="hillcarter26@gmail.com"/>
    <s v="MAIL"/>
    <s v="193 POINT ROAD"/>
    <x v="244"/>
    <s v="ME"/>
    <s v="04605"/>
  </r>
  <r>
    <s v="43388"/>
    <s v="MELISSA"/>
    <s v="I"/>
    <s v="MORSE"/>
    <s v="185-M"/>
    <s v="2020"/>
    <s v="MWD"/>
    <x v="15"/>
    <s v="Inactive-Expired"/>
    <d v="2020-05-01T19:00:00"/>
    <d v="2021-04-30T00:00:00"/>
    <d v="1968-06-07T00:00:00"/>
    <s v="2076676106"/>
    <s v="2074603171"/>
    <s v="Shannon.Gebo@gmail.com"/>
    <s v="MAIL"/>
    <s v="1097 Newbury Neck Rd"/>
    <x v="15"/>
    <s v="ME"/>
    <s v="04684"/>
  </r>
  <r>
    <s v="43389"/>
    <s v="DUSTIN"/>
    <s v="T"/>
    <s v="O'REILLY"/>
    <s v="1515"/>
    <s v="2020"/>
    <s v="LC3"/>
    <x v="7"/>
    <s v="Inactive-Expired"/>
    <d v="2020-01-06T16:22:56"/>
    <d v="2020-12-31T00:00:00"/>
    <d v="1984-04-30T00:00:00"/>
    <s v="2072685100"/>
    <s v="2073328682"/>
    <s v="Dstnor84@gmail.com"/>
    <s v="MAIL"/>
    <s v="1656 HALLOWELL RD"/>
    <x v="252"/>
    <s v="ME"/>
    <s v="04350"/>
  </r>
  <r>
    <s v="43392"/>
    <s v="Earl"/>
    <s v="E"/>
    <s v="Long"/>
    <s v="EEL-DV"/>
    <s v="2020"/>
    <s v="NCS"/>
    <x v="24"/>
    <s v="Inactive-Expired"/>
    <d v="2020-12-23T06:48:19"/>
    <d v="2020-12-31T00:00:00"/>
    <d v="1966-04-13T00:00:00"/>
    <m/>
    <s v="2077493980"/>
    <s v="Earl@bsfdigital.com"/>
    <s v="MAIL"/>
    <s v="44 Ross Road"/>
    <x v="128"/>
    <s v="ME"/>
    <s v="04072"/>
  </r>
  <r>
    <s v="43394"/>
    <s v="DONALD"/>
    <s v="M"/>
    <s v="LEE"/>
    <s v="32090-L"/>
    <s v="2020"/>
    <s v="NCS"/>
    <x v="24"/>
    <s v="Inactive-Expired"/>
    <d v="2020-01-03T09:55:19"/>
    <d v="2020-12-31T00:00:00"/>
    <d v="1973-08-05T00:00:00"/>
    <s v="2077265038"/>
    <s v="2072148364"/>
    <s v="mortdivermike@hotmail.com"/>
    <s v="MAIL"/>
    <s v="PO BOX 335"/>
    <x v="74"/>
    <s v="ME"/>
    <s v="04666"/>
  </r>
  <r>
    <s v="4342"/>
    <s v="CHARLES"/>
    <s v="H"/>
    <s v="TARBOX"/>
    <s v="4630"/>
    <s v="2020"/>
    <s v="LC2"/>
    <x v="5"/>
    <s v="Inactive-Expired"/>
    <d v="2020-02-19T15:10:38"/>
    <d v="2020-12-31T00:00:00"/>
    <d v="1955-11-01T00:00:00"/>
    <s v="2074435413"/>
    <s v="2075221264"/>
    <s v="chtarbox@outlook.com"/>
    <s v="MAIL"/>
    <s v="6 PALACE COVE ROAD"/>
    <x v="226"/>
    <s v="ME"/>
    <s v="04530"/>
  </r>
  <r>
    <s v="4344"/>
    <s v="JOHN"/>
    <s v="W"/>
    <s v="TARBOX"/>
    <s v="8353"/>
    <s v="2020"/>
    <s v="LC2"/>
    <x v="5"/>
    <s v="Inactive-Expired"/>
    <d v="2020-01-24T09:02:37"/>
    <d v="2020-12-31T00:00:00"/>
    <d v="1953-06-05T00:00:00"/>
    <s v="2074428442"/>
    <m/>
    <s v="JOHNTARBOX4@GMAIL.COM"/>
    <s v="MAIL"/>
    <s v="1525 WASHINGTON ST"/>
    <x v="174"/>
    <s v="ME"/>
    <s v="04530"/>
  </r>
  <r>
    <s v="43457"/>
    <s v="EDWARD"/>
    <s v="M"/>
    <s v="BLANCHARD"/>
    <s v="3864-B"/>
    <s v="2020"/>
    <s v="CS"/>
    <x v="2"/>
    <s v="Inactive-Expired"/>
    <d v="2020-05-01T19:00:00"/>
    <d v="2021-04-30T00:00:00"/>
    <d v="1961-12-28T00:00:00"/>
    <m/>
    <s v="2077302904"/>
    <s v="Sblanchard1@maine.rr.com"/>
    <s v="MAIL"/>
    <s v="146 PAYNE RD"/>
    <x v="71"/>
    <s v="ME"/>
    <s v="04074"/>
  </r>
  <r>
    <s v="43466"/>
    <s v="JOSEPH"/>
    <s v="T"/>
    <s v="KNOX"/>
    <s v="32563-K"/>
    <s v="2020"/>
    <s v="CFS"/>
    <x v="14"/>
    <s v="Inactive-Expired"/>
    <d v="2020-01-21T15:30:07"/>
    <d v="2020-12-31T00:00:00"/>
    <d v="1972-08-09T00:00:00"/>
    <s v="2072146006"/>
    <m/>
    <s v="fearlessbreeze@yahoo.com"/>
    <s v="MAIL"/>
    <s v="410 LITTLE FALLS RD"/>
    <x v="74"/>
    <s v="ME"/>
    <s v="04666"/>
  </r>
  <r>
    <s v="43466"/>
    <s v="JOSEPH"/>
    <s v="T"/>
    <s v="KNOX"/>
    <s v="34365-K"/>
    <s v="2020"/>
    <s v="CS"/>
    <x v="2"/>
    <s v="Inactive-Expired"/>
    <d v="2020-06-11T12:22:47"/>
    <d v="2021-04-30T00:00:00"/>
    <d v="1972-08-09T00:00:00"/>
    <s v="2072146006"/>
    <m/>
    <s v="fearlessbreeze@yahoo.com"/>
    <s v="MAIL"/>
    <s v="410 LITTLE FALLS RD"/>
    <x v="74"/>
    <s v="ME"/>
    <s v="04666"/>
  </r>
  <r>
    <s v="43467"/>
    <s v="KEITH"/>
    <s v="S"/>
    <s v="SIMMONDS"/>
    <s v="19171"/>
    <s v="2020"/>
    <s v="CPS"/>
    <x v="30"/>
    <s v="Inactive-Expired"/>
    <d v="2020-09-17T09:42:41"/>
    <d v="2020-12-31T00:00:00"/>
    <d v="1962-10-06T00:00:00"/>
    <s v="2075947466"/>
    <s v="2076913067"/>
    <s v="firstlightfish@aol.com"/>
    <s v="MAIL"/>
    <s v="PO BOX 365"/>
    <x v="86"/>
    <s v="ME"/>
    <s v="04854"/>
  </r>
  <r>
    <s v="43467"/>
    <s v="KEITH"/>
    <s v="S"/>
    <s v="SIMMONDS"/>
    <s v="31936-S"/>
    <s v="2020"/>
    <s v="SD"/>
    <x v="3"/>
    <s v="Inactive-Expired"/>
    <d v="2020-11-03T11:45:42"/>
    <d v="2020-12-31T00:00:00"/>
    <d v="1962-10-06T00:00:00"/>
    <s v="2075947466"/>
    <s v="2076913067"/>
    <s v="firstlightfish@aol.com"/>
    <s v="MAIL"/>
    <s v="PO BOX 365"/>
    <x v="86"/>
    <s v="ME"/>
    <s v="04854"/>
  </r>
  <r>
    <s v="43467"/>
    <s v="KEITH"/>
    <s v="S"/>
    <s v="SIMMONDS"/>
    <s v="32196-S"/>
    <s v="2020"/>
    <s v="CFS"/>
    <x v="14"/>
    <s v="Inactive-Expired"/>
    <d v="2020-09-17T09:45:46"/>
    <d v="2020-12-31T00:00:00"/>
    <d v="1962-10-06T00:00:00"/>
    <s v="2075947466"/>
    <s v="2076913067"/>
    <s v="firstlightfish@aol.com"/>
    <s v="MAIL"/>
    <s v="PO BOX 365"/>
    <x v="86"/>
    <s v="ME"/>
    <s v="04854"/>
  </r>
  <r>
    <s v="43467"/>
    <s v="KEITH"/>
    <s v="S"/>
    <s v="SIMMONDS"/>
    <s v="3930-S"/>
    <s v="2020"/>
    <s v="SW"/>
    <x v="39"/>
    <s v="Inactive-Expired"/>
    <d v="2020-09-17T09:45:45"/>
    <d v="2020-12-31T00:00:00"/>
    <d v="1962-10-06T00:00:00"/>
    <s v="2075947466"/>
    <s v="2076913067"/>
    <s v="firstlightfish@aol.com"/>
    <s v="MAIL"/>
    <s v="PO BOX 365"/>
    <x v="86"/>
    <s v="ME"/>
    <s v="04854"/>
  </r>
  <r>
    <s v="43467"/>
    <s v="KEITH"/>
    <s v="S"/>
    <s v="SIMMONDS"/>
    <s v="8861"/>
    <s v="2020"/>
    <s v="LC1"/>
    <x v="4"/>
    <s v="Inactive-Expired"/>
    <d v="2020-02-10T13:02:09"/>
    <d v="2020-12-31T00:00:00"/>
    <d v="1962-10-06T00:00:00"/>
    <s v="2075947466"/>
    <s v="2076913067"/>
    <s v="firstlightfish@aol.com"/>
    <s v="MAIL"/>
    <s v="PO BOX 365"/>
    <x v="86"/>
    <s v="ME"/>
    <s v="04854"/>
  </r>
  <r>
    <s v="43479"/>
    <s v="RICHARD"/>
    <s v="L"/>
    <s v="KNOWLTON"/>
    <s v="1358-K"/>
    <s v="2020"/>
    <s v="MWD"/>
    <x v="15"/>
    <s v="Inactive-Expired"/>
    <d v="2020-05-04T10:54:28"/>
    <d v="2021-04-30T00:00:00"/>
    <d v="1974-08-24T00:00:00"/>
    <s v="2074602067"/>
    <s v="2074608311"/>
    <s v="Kellyannknowlton@gmail.com"/>
    <s v="MAIL"/>
    <s v="41 bartlett hill rd"/>
    <x v="46"/>
    <s v="ME"/>
    <s v="04607"/>
  </r>
  <r>
    <s v="4348"/>
    <s v="JOHN"/>
    <s v="L"/>
    <s v="TRAVIS"/>
    <s v="70498"/>
    <s v="2020"/>
    <s v="LCO"/>
    <x v="0"/>
    <s v="Inactive-Expired"/>
    <d v="2020-04-29T10:42:16"/>
    <d v="2020-12-31T00:00:00"/>
    <d v="1947-08-15T00:00:00"/>
    <m/>
    <s v="2072086702"/>
    <m/>
    <s v="MAIL"/>
    <s v="125 FOSTER POINT RD"/>
    <x v="93"/>
    <s v="ME"/>
    <s v="04530"/>
  </r>
  <r>
    <s v="43523"/>
    <s v="ROBIN"/>
    <s v="R"/>
    <s v="DUNHAM"/>
    <s v="12255"/>
    <s v="2020"/>
    <s v="CPC"/>
    <x v="11"/>
    <s v="Inactive-Expired"/>
    <d v="2020-05-15T16:12:56"/>
    <d v="2020-12-31T00:00:00"/>
    <d v="1957-11-01T00:00:00"/>
    <m/>
    <s v="2073227102"/>
    <s v="robindunham22@gmail.com"/>
    <s v="MAIL"/>
    <s v="PO BOX 211"/>
    <x v="6"/>
    <s v="ME"/>
    <s v="04683"/>
  </r>
  <r>
    <s v="43523"/>
    <s v="ROBIN"/>
    <s v="R"/>
    <s v="DUNHAM"/>
    <s v="1642"/>
    <s v="2020"/>
    <s v="LC2"/>
    <x v="5"/>
    <s v="Inactive-Expired"/>
    <d v="2020-01-01T18:00:00"/>
    <d v="2020-12-31T00:00:00"/>
    <d v="1957-11-01T00:00:00"/>
    <m/>
    <s v="2073227102"/>
    <s v="robindunham22@gmail.com"/>
    <s v="MAIL"/>
    <s v="PO BOX 211"/>
    <x v="6"/>
    <s v="ME"/>
    <s v="04683"/>
  </r>
  <r>
    <s v="43523"/>
    <s v="ROBIN"/>
    <s v="R"/>
    <s v="DUNHAM"/>
    <s v="32012-D"/>
    <s v="2020"/>
    <s v="SD"/>
    <x v="3"/>
    <s v="Inactive-Expired"/>
    <d v="2020-01-01T18:00:00"/>
    <d v="2020-12-31T00:00:00"/>
    <d v="1957-11-01T00:00:00"/>
    <m/>
    <s v="2073227102"/>
    <s v="robindunham22@gmail.com"/>
    <s v="MAIL"/>
    <s v="PO BOX 211"/>
    <x v="6"/>
    <s v="ME"/>
    <s v="04683"/>
  </r>
  <r>
    <s v="43532"/>
    <s v="MICHAEL"/>
    <s v="E"/>
    <s v="CROMWELL"/>
    <s v="2469"/>
    <s v="2020"/>
    <s v="LC2"/>
    <x v="5"/>
    <s v="Inactive-Expired"/>
    <d v="2020-04-06T14:15:31"/>
    <d v="2020-12-31T00:00:00"/>
    <d v="1960-09-17T00:00:00"/>
    <m/>
    <s v="2073805885"/>
    <s v="mecmancave@gmail.com"/>
    <s v="MAIL"/>
    <s v="643 Main Rd"/>
    <x v="104"/>
    <s v="ME"/>
    <s v="04578"/>
  </r>
  <r>
    <s v="43550"/>
    <s v="DAVID"/>
    <s v="M"/>
    <s v="DORAY"/>
    <s v="3985-D"/>
    <s v="2020"/>
    <s v="MWD"/>
    <x v="15"/>
    <s v="Inactive-Expired"/>
    <d v="2020-05-04T08:57:05"/>
    <d v="2021-04-30T00:00:00"/>
    <d v="1975-12-03T00:00:00"/>
    <m/>
    <s v="6035520320"/>
    <s v="doraydave9@gmail.com"/>
    <s v="MAIL"/>
    <s v="282 WILLOW LN"/>
    <x v="31"/>
    <s v="ME"/>
    <s v="04578"/>
  </r>
  <r>
    <s v="43551"/>
    <s v="SCOTT"/>
    <s v="M"/>
    <s v="LORD"/>
    <s v="13669"/>
    <s v="2020"/>
    <s v="AL"/>
    <x v="16"/>
    <s v="Inactive-Expired"/>
    <d v="2020-05-01T19:00:00"/>
    <d v="2021-04-30T00:00:00"/>
    <d v="1982-03-12T00:00:00"/>
    <m/>
    <s v="2076913552"/>
    <s v="albatross312@yahoo.com"/>
    <s v="MAIL"/>
    <s v="28 CARLSON LN"/>
    <x v="27"/>
    <s v="ME"/>
    <s v="04860"/>
  </r>
  <r>
    <s v="43551"/>
    <s v="SCOTT"/>
    <s v="M"/>
    <s v="LORD"/>
    <s v="1696"/>
    <s v="2020"/>
    <s v="LC2"/>
    <x v="5"/>
    <s v="Inactive-Expired"/>
    <d v="2020-01-12T17:57:48"/>
    <d v="2020-12-31T00:00:00"/>
    <d v="1982-03-12T00:00:00"/>
    <m/>
    <s v="2076913552"/>
    <s v="albatross312@yahoo.com"/>
    <s v="MAIL"/>
    <s v="28 CARLSON LN"/>
    <x v="27"/>
    <s v="ME"/>
    <s v="04860"/>
  </r>
  <r>
    <s v="43551"/>
    <s v="SCOTT"/>
    <s v="M"/>
    <s v="LORD"/>
    <s v="2054"/>
    <s v="2020"/>
    <s v="CFS"/>
    <x v="14"/>
    <s v="Inactive-Expired"/>
    <d v="2020-02-20T09:49:11"/>
    <d v="2020-12-31T00:00:00"/>
    <d v="1982-03-12T00:00:00"/>
    <m/>
    <s v="2076913552"/>
    <s v="albatross312@yahoo.com"/>
    <s v="MAIL"/>
    <s v="28 CARLSON LN"/>
    <x v="27"/>
    <s v="ME"/>
    <s v="04860"/>
  </r>
  <r>
    <s v="43551"/>
    <s v="SCOTT"/>
    <s v="M"/>
    <s v="LORD"/>
    <s v="32212-L"/>
    <s v="2020"/>
    <s v="SW"/>
    <x v="39"/>
    <s v="Inactive-Expired"/>
    <d v="2020-02-20T09:49:10"/>
    <d v="2020-12-31T00:00:00"/>
    <d v="1982-03-12T00:00:00"/>
    <m/>
    <s v="2076913552"/>
    <s v="albatross312@yahoo.com"/>
    <s v="MAIL"/>
    <s v="28 CARLSON LN"/>
    <x v="27"/>
    <s v="ME"/>
    <s v="04860"/>
  </r>
  <r>
    <s v="43551"/>
    <s v="SCOTT"/>
    <s v="M"/>
    <s v="LORD"/>
    <s v="3345-L"/>
    <s v="2020"/>
    <s v="GC"/>
    <x v="38"/>
    <s v="Inactive-Expired"/>
    <d v="2021-01-25T15:20:48"/>
    <d v="2021-04-30T00:00:00"/>
    <d v="1982-03-12T00:00:00"/>
    <m/>
    <s v="2076913552"/>
    <s v="albatross312@yahoo.com"/>
    <s v="MAIL"/>
    <s v="28 CARLSON LN"/>
    <x v="27"/>
    <s v="ME"/>
    <s v="04860"/>
  </r>
  <r>
    <s v="43551"/>
    <s v="SCOTT"/>
    <s v="M"/>
    <s v="LORD"/>
    <s v="68-L"/>
    <s v="2020"/>
    <s v="CPS"/>
    <x v="30"/>
    <s v="Inactive-Expired"/>
    <d v="2020-02-20T09:49:12"/>
    <d v="2020-12-31T00:00:00"/>
    <d v="1982-03-12T00:00:00"/>
    <m/>
    <s v="2076913552"/>
    <s v="albatross312@yahoo.com"/>
    <s v="MAIL"/>
    <s v="28 CARLSON LN"/>
    <x v="27"/>
    <s v="ME"/>
    <s v="04860"/>
  </r>
  <r>
    <s v="43568"/>
    <s v="FRANK"/>
    <s v="L"/>
    <s v="SHEPARD"/>
    <s v="1843"/>
    <s v="2020"/>
    <s v="LC1"/>
    <x v="4"/>
    <s v="Inactive-Expired"/>
    <d v="2020-03-18T19:16:32"/>
    <d v="2020-12-31T00:00:00"/>
    <d v="1981-02-12T00:00:00"/>
    <m/>
    <s v="2074600976"/>
    <s v="Fshepard@hancockcountyso.org"/>
    <s v="MAIL"/>
    <s v="187 SOUTH BURNT COVE RD"/>
    <x v="0"/>
    <s v="ME"/>
    <s v="04681"/>
  </r>
  <r>
    <s v="43570"/>
    <s v="DANNER"/>
    <s v="W"/>
    <s v="CURTIS"/>
    <s v="1793"/>
    <s v="2020"/>
    <s v="LC1"/>
    <x v="4"/>
    <s v="Inactive-Expired"/>
    <d v="2020-11-16T09:06:52"/>
    <d v="2020-12-31T00:00:00"/>
    <d v="1963-01-26T00:00:00"/>
    <m/>
    <s v="2074795266"/>
    <s v="DANNERDEWD@GMAIL.COM"/>
    <s v="MAIL"/>
    <s v="39 STOVER RD"/>
    <x v="43"/>
    <s v="ME"/>
    <s v="04614"/>
  </r>
  <r>
    <s v="43571"/>
    <s v="TIMOTHY"/>
    <s v="L"/>
    <s v="SHEPARD"/>
    <s v="1827"/>
    <s v="2020"/>
    <s v="LC2"/>
    <x v="5"/>
    <s v="Inactive-Expired"/>
    <d v="2020-01-17T10:45:05"/>
    <d v="2020-12-31T00:00:00"/>
    <d v="1956-03-22T00:00:00"/>
    <s v="2073675507"/>
    <m/>
    <s v="little_leamont@yahoo.com"/>
    <s v="MAIL"/>
    <s v="187 SOUTH BURNT COVE RD"/>
    <x v="0"/>
    <s v="ME"/>
    <s v="04681"/>
  </r>
  <r>
    <s v="43593"/>
    <s v="JAMIE"/>
    <s v="R"/>
    <s v="DEVER"/>
    <s v="31923-D"/>
    <s v="2020"/>
    <s v="E0"/>
    <x v="1"/>
    <s v="Inactive-Expired"/>
    <d v="2020-03-27T16:17:39"/>
    <d v="2020-12-31T00:00:00"/>
    <d v="1974-05-31T00:00:00"/>
    <m/>
    <s v="2078321916"/>
    <s v="rjdever@midcoast.com"/>
    <s v="MAIL"/>
    <s v="140 REEF RD"/>
    <x v="37"/>
    <s v="ME"/>
    <s v="04572"/>
  </r>
  <r>
    <s v="43594"/>
    <s v="DANIEL"/>
    <s v="H"/>
    <s v="EATON"/>
    <s v="12274"/>
    <s v="2020"/>
    <s v="CPS"/>
    <x v="30"/>
    <s v="Inactive-Expired"/>
    <d v="2020-05-28T20:11:13"/>
    <d v="2020-12-31T00:00:00"/>
    <d v="1954-11-11T00:00:00"/>
    <s v="2073486647"/>
    <m/>
    <s v="weed442@ymail.com"/>
    <s v="MAIL"/>
    <s v="58 WEED PT RD"/>
    <x v="2"/>
    <s v="ME"/>
    <s v="04650"/>
  </r>
  <r>
    <s v="43594"/>
    <s v="DANIEL"/>
    <s v="H"/>
    <s v="EATON"/>
    <s v="1900"/>
    <s v="2020"/>
    <s v="LC2"/>
    <x v="5"/>
    <s v="Inactive-Expired"/>
    <d v="2020-02-18T14:38:30"/>
    <d v="2020-12-31T00:00:00"/>
    <d v="1954-11-11T00:00:00"/>
    <s v="2073486647"/>
    <m/>
    <s v="weed442@ymail.com"/>
    <s v="MAIL"/>
    <s v="58 WEED PT RD"/>
    <x v="2"/>
    <s v="ME"/>
    <s v="04650"/>
  </r>
  <r>
    <s v="436"/>
    <s v="JOHN"/>
    <s v="W"/>
    <s v="ROHRER"/>
    <s v="1399"/>
    <s v="2020"/>
    <s v="LCO"/>
    <x v="0"/>
    <s v="Inactive-Expired"/>
    <d v="2020-05-27T10:59:37"/>
    <d v="2020-12-31T00:00:00"/>
    <d v="1944-03-05T00:00:00"/>
    <s v="2073635502"/>
    <s v="2073516604"/>
    <s v="jrohrer@maine.rr.com"/>
    <s v="MAIL"/>
    <s v="5 LONG COVE RD"/>
    <x v="32"/>
    <s v="ME"/>
    <s v="03909"/>
  </r>
  <r>
    <s v="4360"/>
    <s v="TIMOTHY"/>
    <s v="N"/>
    <s v="WARD"/>
    <s v="1726-W"/>
    <s v="2020"/>
    <s v="CS"/>
    <x v="2"/>
    <s v="Inactive-Expired"/>
    <d v="2020-06-19T12:25:42"/>
    <d v="2021-04-30T00:00:00"/>
    <d v="1969-01-22T00:00:00"/>
    <m/>
    <s v="2075044522"/>
    <s v="Shesgotitall9@gmail.com"/>
    <s v="MAIL"/>
    <s v="141 WALLACE SHORE RD"/>
    <x v="3"/>
    <s v="ME"/>
    <s v="04079"/>
  </r>
  <r>
    <s v="4360"/>
    <s v="TIMOTHY"/>
    <s v="N"/>
    <s v="WARD"/>
    <s v="2893"/>
    <s v="2020"/>
    <s v="LC1"/>
    <x v="4"/>
    <s v="Inactive-Expired"/>
    <d v="2020-12-29T14:21:36"/>
    <d v="2020-12-31T00:00:00"/>
    <d v="1969-01-22T00:00:00"/>
    <m/>
    <s v="2075044522"/>
    <s v="Shesgotitall9@gmail.com"/>
    <s v="MAIL"/>
    <s v="141 WALLACE SHORE RD"/>
    <x v="3"/>
    <s v="ME"/>
    <s v="04079"/>
  </r>
  <r>
    <s v="4362"/>
    <s v="LESSIE"/>
    <s v="L"/>
    <s v="WHITE"/>
    <s v="11312"/>
    <s v="2020"/>
    <s v="LC3"/>
    <x v="7"/>
    <s v="Inactive-Expired"/>
    <d v="2020-04-21T08:17:00"/>
    <d v="2020-12-31T00:00:00"/>
    <d v="1951-10-25T00:00:00"/>
    <m/>
    <s v="2077517298"/>
    <s v="Lobsta51@gmail.com"/>
    <s v="MAIL"/>
    <s v="31 LONG COVE DR"/>
    <x v="93"/>
    <s v="ME"/>
    <s v="04530"/>
  </r>
  <r>
    <s v="43620"/>
    <s v="MICHAEL"/>
    <s v="J"/>
    <s v="BAUDANZA"/>
    <s v="28281"/>
    <s v="2020"/>
    <s v="LC2"/>
    <x v="5"/>
    <s v="Inactive-Expired"/>
    <d v="2020-05-13T08:45:44"/>
    <d v="2020-12-31T00:00:00"/>
    <d v="1957-10-20T00:00:00"/>
    <m/>
    <s v="2076912867"/>
    <s v="baudanza7@hotmail.com"/>
    <s v="MAIL"/>
    <s v="56 WOODLEDGE LN"/>
    <x v="26"/>
    <s v="ME"/>
    <s v="04861"/>
  </r>
  <r>
    <s v="43631"/>
    <s v="KURT"/>
    <s v="W"/>
    <s v="CHRISTENSEN"/>
    <s v="14157-C"/>
    <s v="2020"/>
    <s v="CFC"/>
    <x v="12"/>
    <s v="Inactive-Expired"/>
    <d v="2020-03-19T11:18:29"/>
    <d v="2020-12-31T00:00:00"/>
    <d v="1963-11-18T00:00:00"/>
    <s v="2073295671"/>
    <s v="2073295671"/>
    <s v="kurtandlinda@gmail.com"/>
    <s v="MAIL"/>
    <s v="292 NW RIVER RD"/>
    <x v="337"/>
    <s v="ME"/>
    <s v="04029"/>
  </r>
  <r>
    <s v="43631"/>
    <s v="KURT"/>
    <s v="W"/>
    <s v="CHRISTENSEN"/>
    <s v="32187-C"/>
    <s v="2020"/>
    <s v="NCS"/>
    <x v="24"/>
    <s v="Inactive-Expired"/>
    <d v="2020-03-19T11:18:29"/>
    <d v="2020-12-31T00:00:00"/>
    <d v="1963-11-18T00:00:00"/>
    <s v="2073295671"/>
    <s v="2073295671"/>
    <s v="kurtandlinda@gmail.com"/>
    <s v="MAIL"/>
    <s v="292 NW RIVER RD"/>
    <x v="337"/>
    <s v="ME"/>
    <s v="04029"/>
  </r>
  <r>
    <s v="43631"/>
    <s v="KURT"/>
    <s v="W"/>
    <s v="CHRISTENSEN"/>
    <s v="335-NC"/>
    <s v="2020"/>
    <s v="LNC"/>
    <x v="8"/>
    <s v="Inactive-Expired"/>
    <d v="2020-03-19T11:18:28"/>
    <d v="2020-12-31T00:00:00"/>
    <d v="1963-11-18T00:00:00"/>
    <s v="2073295671"/>
    <s v="2073295671"/>
    <s v="kurtandlinda@gmail.com"/>
    <s v="MAIL"/>
    <s v="292 NW RIVER RD"/>
    <x v="337"/>
    <s v="ME"/>
    <s v="04029"/>
  </r>
  <r>
    <s v="43638"/>
    <s v="EDWARD"/>
    <s v="E"/>
    <s v="THORBJORNSON"/>
    <s v="2061"/>
    <s v="2020"/>
    <s v="LC1"/>
    <x v="4"/>
    <s v="Inactive-Expired"/>
    <d v="2021-01-07T13:54:03"/>
    <d v="2020-12-31T00:00:00"/>
    <d v="1959-10-29T00:00:00"/>
    <s v="2073726910"/>
    <s v="2076912182"/>
    <s v="SEAT42@MYFAIRPOINT.NET"/>
    <s v="MAIL"/>
    <s v="42 ADRIC LN"/>
    <x v="27"/>
    <s v="ME"/>
    <s v="04860"/>
  </r>
  <r>
    <s v="43640"/>
    <s v="JEFFREY"/>
    <s v="T"/>
    <s v="DALBEC"/>
    <s v="2016"/>
    <s v="2020"/>
    <s v="LC1"/>
    <x v="4"/>
    <s v="Inactive-Expired"/>
    <d v="2020-10-06T16:26:39"/>
    <d v="2020-12-31T00:00:00"/>
    <d v="1971-04-15T00:00:00"/>
    <m/>
    <s v="2078314089"/>
    <m/>
    <s v="MAIL"/>
    <s v="6 KAROLE LN"/>
    <x v="171"/>
    <s v="ME"/>
    <s v="04021"/>
  </r>
  <r>
    <s v="43650"/>
    <s v="RONALD"/>
    <s v="A"/>
    <s v="TRUNDY"/>
    <s v="1604-T"/>
    <s v="2020"/>
    <s v="CFC"/>
    <x v="12"/>
    <s v="Inactive-Expired"/>
    <d v="2020-01-01T18:00:00"/>
    <d v="2020-12-31T00:00:00"/>
    <d v="1957-03-04T00:00:00"/>
    <s v="2073675030"/>
    <s v="2074790292"/>
    <s v="TRUNDYRONALD@GMAIL.COM"/>
    <s v="MAIL"/>
    <s v="61 ICE HOUSE RD"/>
    <x v="0"/>
    <s v="ME"/>
    <s v="04681"/>
  </r>
  <r>
    <s v="43650"/>
    <s v="RONALD"/>
    <s v="A"/>
    <s v="TRUNDY"/>
    <s v="3531-T"/>
    <s v="2020"/>
    <s v="SD"/>
    <x v="3"/>
    <s v="Inactive-Expired"/>
    <d v="2020-01-01T18:00:00"/>
    <d v="2020-12-31T00:00:00"/>
    <d v="1957-03-04T00:00:00"/>
    <s v="2073675030"/>
    <s v="2074790292"/>
    <s v="TRUNDYRONALD@GMAIL.COM"/>
    <s v="MAIL"/>
    <s v="61 ICE HOUSE RD"/>
    <x v="0"/>
    <s v="ME"/>
    <s v="04681"/>
  </r>
  <r>
    <s v="43656"/>
    <s v="ROY"/>
    <s v="B"/>
    <s v="SAUNDERS"/>
    <s v="2117-S"/>
    <s v="2020"/>
    <s v="E1"/>
    <x v="19"/>
    <s v="Inactive-Expired"/>
    <d v="2020-02-27T09:34:30"/>
    <d v="2020-12-31T00:00:00"/>
    <d v="1966-05-12T00:00:00"/>
    <s v="2074691038"/>
    <m/>
    <m/>
    <s v="MAIL"/>
    <s v="106 UPPER FALLS RD"/>
    <x v="17"/>
    <s v="ME"/>
    <s v="04472"/>
  </r>
  <r>
    <s v="43671"/>
    <s v="JEREMY"/>
    <m/>
    <s v="DAVIDSON"/>
    <s v="2162"/>
    <s v="2020"/>
    <s v="LC2"/>
    <x v="5"/>
    <s v="Inactive-Expired"/>
    <d v="2020-01-01T18:00:00"/>
    <d v="2020-12-31T00:00:00"/>
    <d v="1978-08-07T00:00:00"/>
    <m/>
    <s v="2077033972"/>
    <s v="captjerryfv@comcast.net"/>
    <s v="MAIL"/>
    <s v="PO BOX 334"/>
    <x v="164"/>
    <s v="ME"/>
    <s v="03911"/>
  </r>
  <r>
    <s v="43672"/>
    <s v="WAYNE"/>
    <s v="M"/>
    <s v="GILBERT"/>
    <s v="6495-A"/>
    <s v="2020"/>
    <s v="LCO"/>
    <x v="0"/>
    <s v="Inactive-Expired"/>
    <d v="2020-05-14T08:15:15"/>
    <d v="2020-12-31T00:00:00"/>
    <d v="1946-08-31T00:00:00"/>
    <s v="2076772153"/>
    <m/>
    <s v="Pemaquidlight1@hotmail.com"/>
    <s v="MAIL"/>
    <s v="PO BOX 92"/>
    <x v="9"/>
    <s v="ME"/>
    <s v="04554"/>
  </r>
  <r>
    <s v="43676"/>
    <s v="WILLIAM"/>
    <s v="E"/>
    <s v="JONES"/>
    <s v="2668-J"/>
    <s v="2020"/>
    <s v="SD"/>
    <x v="3"/>
    <s v="Inactive-Expired"/>
    <d v="2020-01-01T18:00:00"/>
    <d v="2020-12-31T00:00:00"/>
    <d v="1969-05-29T00:00:00"/>
    <m/>
    <s v="2078120776"/>
    <s v="BILLEJONES29@GMAIL.COM"/>
    <s v="MAIL"/>
    <s v="PO BOX 32"/>
    <x v="6"/>
    <s v="ME"/>
    <s v="04683"/>
  </r>
  <r>
    <s v="43676"/>
    <s v="WILLIAM"/>
    <s v="E"/>
    <s v="JONES"/>
    <s v="6911"/>
    <s v="2020"/>
    <s v="CPS"/>
    <x v="30"/>
    <s v="Inactive-Expired"/>
    <d v="2020-05-13T10:27:19"/>
    <d v="2020-12-31T00:00:00"/>
    <d v="1969-05-29T00:00:00"/>
    <m/>
    <s v="2078120776"/>
    <s v="BILLEJONES29@GMAIL.COM"/>
    <s v="MAIL"/>
    <s v="PO BOX 32"/>
    <x v="6"/>
    <s v="ME"/>
    <s v="04683"/>
  </r>
  <r>
    <s v="43683"/>
    <s v="RANDY"/>
    <s v="M"/>
    <s v="GAGNE"/>
    <s v="705"/>
    <s v="2020"/>
    <s v="LC1"/>
    <x v="4"/>
    <s v="Inactive-Expired"/>
    <d v="2020-05-28T13:10:58"/>
    <d v="2020-12-31T00:00:00"/>
    <d v="1968-03-29T00:00:00"/>
    <m/>
    <s v="2076912273"/>
    <s v="rgagne@camdenmaine.gov"/>
    <s v="MAIL"/>
    <s v="398 MAIN ST N"/>
    <x v="190"/>
    <s v="ME"/>
    <s v="04973"/>
  </r>
  <r>
    <s v="4379"/>
    <s v="LEON"/>
    <s v="O"/>
    <s v="BLACKMAN"/>
    <s v="3322"/>
    <s v="2020"/>
    <s v="LC2"/>
    <x v="5"/>
    <s v="Inactive-Expired"/>
    <d v="2020-01-11T12:15:35"/>
    <d v="2020-12-31T00:00:00"/>
    <d v="1955-10-30T00:00:00"/>
    <m/>
    <s v="2073807101"/>
    <s v="blackmanduke@yahoo.com"/>
    <s v="MAIL"/>
    <s v="14 TWO SISTERS LN"/>
    <x v="57"/>
    <s v="ME"/>
    <s v="04537"/>
  </r>
  <r>
    <s v="439"/>
    <s v="GEORGE"/>
    <s v="E"/>
    <s v="SEWALL"/>
    <s v="1851"/>
    <s v="2020"/>
    <s v="LCO"/>
    <x v="0"/>
    <s v="Inactive-Expired"/>
    <d v="2020-04-23T13:04:39"/>
    <d v="2020-12-31T00:00:00"/>
    <d v="1937-01-16T00:00:00"/>
    <s v="2073632439"/>
    <m/>
    <m/>
    <s v="MAIL"/>
    <s v="11 RIVER MEADOW LN"/>
    <x v="32"/>
    <s v="ME"/>
    <s v="03909"/>
  </r>
  <r>
    <s v="4391"/>
    <s v="RICHARD"/>
    <s v="A"/>
    <s v="CAMPBELL"/>
    <s v="72843"/>
    <s v="2020"/>
    <s v="LC2"/>
    <x v="5"/>
    <s v="Inactive-Expired"/>
    <d v="2020-01-27T11:02:18"/>
    <d v="2020-12-31T00:00:00"/>
    <d v="1952-03-06T00:00:00"/>
    <m/>
    <s v="2076562818"/>
    <s v="CAMPBELLRICHARD821@GMAIL.COM"/>
    <s v="MAIL"/>
    <s v="80 BOG RD"/>
    <x v="159"/>
    <s v="ME"/>
    <s v="04342"/>
  </r>
  <r>
    <s v="4392"/>
    <s v="EARLE"/>
    <s v="W"/>
    <s v="CLIFFORD"/>
    <s v="918-C"/>
    <s v="2020"/>
    <s v="MWD"/>
    <x v="15"/>
    <s v="Inactive-Expired"/>
    <d v="2020-05-14T11:26:49"/>
    <d v="2021-04-30T00:00:00"/>
    <d v="1938-12-02T00:00:00"/>
    <s v="2076335332"/>
    <m/>
    <s v="clifford1409@roadrunner.com"/>
    <s v="MAIL"/>
    <s v="12 HIGHFIELD RD"/>
    <x v="57"/>
    <s v="ME"/>
    <s v="04537"/>
  </r>
  <r>
    <s v="4394"/>
    <s v="NEIL"/>
    <s v="I"/>
    <s v="CUNNINGHAM"/>
    <s v="469"/>
    <s v="2020"/>
    <s v="LCO"/>
    <x v="0"/>
    <s v="Inactive-Expired"/>
    <d v="2020-10-20T08:27:28"/>
    <d v="2020-12-31T00:00:00"/>
    <d v="1949-10-29T00:00:00"/>
    <s v="2076333742"/>
    <s v="2073150867"/>
    <m/>
    <s v="MAIL"/>
    <s v="111 BACK NARROWS RD"/>
    <x v="57"/>
    <s v="ME"/>
    <s v="04537"/>
  </r>
  <r>
    <s v="440"/>
    <s v="MARK"/>
    <s v="E"/>
    <s v="SEWALL"/>
    <s v="13170"/>
    <s v="2020"/>
    <s v="GC"/>
    <x v="38"/>
    <s v="Inactive-Expired"/>
    <d v="2021-01-11T15:40:23"/>
    <d v="2021-04-30T00:00:00"/>
    <d v="1961-12-06T00:00:00"/>
    <m/>
    <s v="2073617882"/>
    <s v="MSewall3@maine.rr.com"/>
    <s v="MAIL"/>
    <s v="5 OLD SEWALL FARM"/>
    <x v="32"/>
    <s v="ME"/>
    <s v="03909"/>
  </r>
  <r>
    <s v="440"/>
    <s v="MARK"/>
    <s v="E"/>
    <s v="SEWALL"/>
    <s v="1999"/>
    <s v="2020"/>
    <s v="LC3"/>
    <x v="7"/>
    <s v="Inactive-Expired"/>
    <d v="2020-01-17T09:21:07"/>
    <d v="2020-12-31T00:00:00"/>
    <d v="1961-12-06T00:00:00"/>
    <m/>
    <s v="2073617882"/>
    <s v="MSewall3@maine.rr.com"/>
    <s v="MAIL"/>
    <s v="5 OLD SEWALL FARM"/>
    <x v="32"/>
    <s v="ME"/>
    <s v="03909"/>
  </r>
  <r>
    <s v="440"/>
    <s v="MARK"/>
    <s v="E"/>
    <s v="SEWALL"/>
    <s v="340-S"/>
    <s v="2020"/>
    <s v="CFC"/>
    <x v="12"/>
    <s v="Inactive-Expired"/>
    <d v="2020-01-17T09:21:06"/>
    <d v="2020-12-31T00:00:00"/>
    <d v="1961-12-06T00:00:00"/>
    <m/>
    <s v="2073617882"/>
    <s v="MSewall3@maine.rr.com"/>
    <s v="MAIL"/>
    <s v="5 OLD SEWALL FARM"/>
    <x v="32"/>
    <s v="ME"/>
    <s v="03909"/>
  </r>
  <r>
    <s v="440"/>
    <s v="MARK"/>
    <s v="E"/>
    <s v="SEWALL"/>
    <s v="52-S"/>
    <s v="2020"/>
    <s v="CPC"/>
    <x v="11"/>
    <s v="Inactive-Expired"/>
    <d v="2020-01-17T09:21:04"/>
    <d v="2020-12-31T00:00:00"/>
    <d v="1961-12-06T00:00:00"/>
    <m/>
    <s v="2073617882"/>
    <s v="MSewall3@maine.rr.com"/>
    <s v="MAIL"/>
    <s v="5 OLD SEWALL FARM"/>
    <x v="32"/>
    <s v="ME"/>
    <s v="03909"/>
  </r>
  <r>
    <s v="4401"/>
    <s v="FRED"/>
    <s v="L"/>
    <s v="FARNHAM"/>
    <s v="7184"/>
    <s v="2020"/>
    <s v="LC2"/>
    <x v="5"/>
    <s v="Inactive-Expired"/>
    <d v="2020-01-02T13:32:32"/>
    <d v="2020-12-31T00:00:00"/>
    <d v="1956-04-22T00:00:00"/>
    <m/>
    <s v="2073805197"/>
    <s v="frdfarnham14@gmail.com"/>
    <s v="MAIL"/>
    <s v="193 LOBSTER COVE RD"/>
    <x v="7"/>
    <s v="ME"/>
    <s v="04538"/>
  </r>
  <r>
    <s v="4422"/>
    <s v="MARK"/>
    <s v="A"/>
    <s v="JONES"/>
    <s v="5237"/>
    <s v="2020"/>
    <s v="LC2"/>
    <x v="5"/>
    <s v="Inactive-Expired"/>
    <d v="2020-01-01T18:00:00"/>
    <d v="2020-12-31T00:00:00"/>
    <d v="1959-10-03T00:00:00"/>
    <s v="2076336054"/>
    <s v="2073155977"/>
    <s v="3Belles59@gmail.com"/>
    <s v="MAIL"/>
    <s v="PO BOX 214"/>
    <x v="57"/>
    <s v="ME"/>
    <s v="04537"/>
  </r>
  <r>
    <s v="4424"/>
    <s v="LARRY"/>
    <s v="W"/>
    <s v="KNAPP"/>
    <s v="1292"/>
    <s v="2020"/>
    <s v="LC2"/>
    <x v="5"/>
    <s v="Inactive-Expired"/>
    <d v="2020-01-01T18:00:00"/>
    <d v="2020-12-31T00:00:00"/>
    <d v="1954-10-04T00:00:00"/>
    <s v="2076335339"/>
    <s v="2077515449"/>
    <s v="lwknapp1292@gmail.com"/>
    <s v="MAIL"/>
    <s v="22 ADAMS POND RD"/>
    <x v="57"/>
    <s v="ME"/>
    <s v="04537"/>
  </r>
  <r>
    <s v="4427"/>
    <s v="BRIAN"/>
    <m/>
    <s v="MACFARLAND"/>
    <s v="71835"/>
    <s v="2020"/>
    <s v="LC1"/>
    <x v="4"/>
    <s v="Inactive-Expired"/>
    <d v="2020-02-26T12:50:08"/>
    <d v="2020-12-31T00:00:00"/>
    <d v="1959-07-08T00:00:00"/>
    <s v="2076336941"/>
    <s v="2073503419"/>
    <s v="MACFARLANDBRIAN@YAHOO.COM"/>
    <s v="MAIL"/>
    <s v="32 PENSION RIDGE RD"/>
    <x v="57"/>
    <s v="ME"/>
    <s v="04537"/>
  </r>
  <r>
    <s v="4435"/>
    <s v="RAYMOND"/>
    <s v="L"/>
    <s v="MURRAY"/>
    <s v="1833-M"/>
    <s v="2020"/>
    <s v="CS"/>
    <x v="2"/>
    <s v="Inactive-Expired"/>
    <d v="2020-05-01T19:00:00"/>
    <d v="2021-04-30T00:00:00"/>
    <d v="1964-11-25T00:00:00"/>
    <m/>
    <s v="2076875028"/>
    <s v="cwomurray289@gmail.com"/>
    <s v="MAIL"/>
    <s v="79 FORT RD"/>
    <x v="35"/>
    <s v="ME"/>
    <s v="04556"/>
  </r>
  <r>
    <s v="4435"/>
    <s v="RAYMOND"/>
    <s v="L"/>
    <s v="MURRAY"/>
    <s v="8512"/>
    <s v="2020"/>
    <s v="MWD"/>
    <x v="15"/>
    <s v="Inactive-Expired"/>
    <d v="2020-05-01T19:00:00"/>
    <d v="2021-04-30T00:00:00"/>
    <d v="1964-11-25T00:00:00"/>
    <m/>
    <s v="2076875028"/>
    <s v="cwomurray289@gmail.com"/>
    <s v="MAIL"/>
    <s v="79 FORT RD"/>
    <x v="35"/>
    <s v="ME"/>
    <s v="04556"/>
  </r>
  <r>
    <s v="4438"/>
    <s v="DAVID"/>
    <m/>
    <s v="NORTON"/>
    <s v="6940"/>
    <s v="2020"/>
    <s v="LC2O"/>
    <x v="17"/>
    <s v="Inactive-Expired"/>
    <d v="2020-01-24T09:24:46"/>
    <d v="2020-12-31T00:00:00"/>
    <d v="1942-07-01T00:00:00"/>
    <s v="2076335260"/>
    <s v="2073803761"/>
    <s v="NORTON007@ROADRUNNER.COM"/>
    <s v="MAIL"/>
    <s v="PO BOX 307"/>
    <x v="57"/>
    <s v="ME"/>
    <s v="04537"/>
  </r>
  <r>
    <s v="4439"/>
    <s v="MARTIN"/>
    <s v="H"/>
    <s v="PAGE"/>
    <s v="8666"/>
    <s v="2020"/>
    <s v="LC1"/>
    <x v="4"/>
    <s v="Inactive-Expired"/>
    <d v="2020-12-23T09:40:46"/>
    <d v="2020-12-31T00:00:00"/>
    <d v="1959-08-22T00:00:00"/>
    <s v="2076333282"/>
    <s v="2073809282"/>
    <m/>
    <s v="MAIL"/>
    <s v="PO BOX 246"/>
    <x v="57"/>
    <s v="ME"/>
    <s v="04537"/>
  </r>
  <r>
    <s v="4442"/>
    <s v="BRIAN"/>
    <s v="D"/>
    <s v="PEARCE"/>
    <s v="2519-P"/>
    <s v="2020"/>
    <s v="CFC"/>
    <x v="12"/>
    <s v="Inactive-Expired"/>
    <d v="2020-01-01T18:00:00"/>
    <d v="2020-12-31T00:00:00"/>
    <d v="1968-05-11T00:00:00"/>
    <s v="2078296622"/>
    <s v="2073500472"/>
    <s v="fvdannyboy@gmail.com"/>
    <s v="MAIL"/>
    <s v="628 NEW GLOUCESTER RD"/>
    <x v="90"/>
    <s v="ME"/>
    <s v="04097"/>
  </r>
  <r>
    <s v="446"/>
    <s v="CHARLES"/>
    <s v="R"/>
    <s v="STACY"/>
    <s v="6347"/>
    <s v="2020"/>
    <s v="LC1"/>
    <x v="4"/>
    <s v="Inactive-Expired"/>
    <d v="2020-01-02T10:29:07"/>
    <d v="2020-12-31T00:00:00"/>
    <d v="1963-03-25T00:00:00"/>
    <s v="2073638279"/>
    <s v="2073618101"/>
    <s v="1dncstacy@gmail.com"/>
    <s v="MAIL"/>
    <s v="PO BOX 191"/>
    <x v="196"/>
    <s v="ME"/>
    <s v="03902"/>
  </r>
  <r>
    <s v="4463"/>
    <s v="RICHARD"/>
    <s v="R"/>
    <s v="SPOFFORD"/>
    <s v="18"/>
    <s v="2020"/>
    <s v="LC2"/>
    <x v="5"/>
    <s v="Inactive-Expired"/>
    <d v="2020-01-01T18:00:00"/>
    <d v="2020-12-31T00:00:00"/>
    <d v="1957-11-28T00:00:00"/>
    <s v="2076334022"/>
    <s v="2073807286"/>
    <s v="rspofford@roadrunner.com"/>
    <s v="MAIL"/>
    <s v="21 SPOFFORD LN"/>
    <x v="197"/>
    <s v="ME"/>
    <s v="04571"/>
  </r>
  <r>
    <s v="4474"/>
    <s v="GREGORY"/>
    <s v="H"/>
    <s v="WRIGHT"/>
    <s v="13214"/>
    <s v="2020"/>
    <s v="CFS"/>
    <x v="14"/>
    <s v="Inactive-Expired"/>
    <d v="2020-01-25T14:23:50"/>
    <d v="2020-12-31T00:00:00"/>
    <d v="1951-12-31T00:00:00"/>
    <s v="2076332334"/>
    <s v="2072329877"/>
    <s v="gwdefender@yahoo.com"/>
    <s v="MAIL"/>
    <s v="PO BOX 387"/>
    <x v="57"/>
    <s v="ME"/>
    <s v="04537"/>
  </r>
  <r>
    <s v="4474"/>
    <s v="GREGORY"/>
    <s v="H"/>
    <s v="WRIGHT"/>
    <s v="13215"/>
    <s v="2020"/>
    <s v="CPS"/>
    <x v="30"/>
    <s v="Inactive-Expired"/>
    <d v="2020-01-25T14:23:51"/>
    <d v="2020-12-31T00:00:00"/>
    <d v="1951-12-31T00:00:00"/>
    <s v="2076332334"/>
    <s v="2072329877"/>
    <s v="gwdefender@yahoo.com"/>
    <s v="MAIL"/>
    <s v="PO BOX 387"/>
    <x v="57"/>
    <s v="ME"/>
    <s v="04537"/>
  </r>
  <r>
    <s v="4474"/>
    <s v="GREGORY"/>
    <s v="H"/>
    <s v="WRIGHT"/>
    <s v="9346"/>
    <s v="2020"/>
    <s v="LC2"/>
    <x v="5"/>
    <s v="Inactive-Expired"/>
    <d v="2020-06-19T15:29:45"/>
    <d v="2020-12-31T00:00:00"/>
    <d v="1951-12-31T00:00:00"/>
    <s v="2076332334"/>
    <s v="2072329877"/>
    <s v="gwdefender@yahoo.com"/>
    <s v="MAIL"/>
    <s v="PO BOX 387"/>
    <x v="57"/>
    <s v="ME"/>
    <s v="04537"/>
  </r>
  <r>
    <s v="4478"/>
    <s v="HENRY"/>
    <s v="E"/>
    <s v="ABBOTT"/>
    <s v="73024"/>
    <s v="2020"/>
    <s v="LC2O"/>
    <x v="17"/>
    <s v="Inactive-Expired"/>
    <d v="2020-04-14T13:16:52"/>
    <d v="2020-12-31T00:00:00"/>
    <d v="1937-12-03T00:00:00"/>
    <m/>
    <s v="2077982025"/>
    <m/>
    <s v="MAIL"/>
    <s v="254 OCEAN PT RD"/>
    <x v="7"/>
    <s v="ME"/>
    <s v="04538"/>
  </r>
  <r>
    <s v="4481"/>
    <s v="DANIEL"/>
    <s v="T"/>
    <s v="ANDREWS"/>
    <s v="127-A"/>
    <s v="2020"/>
    <s v="SUB"/>
    <x v="6"/>
    <s v="Inactive-Expired"/>
    <d v="2020-03-24T12:55:14"/>
    <d v="2020-12-31T00:00:00"/>
    <d v="1969-07-05T00:00:00"/>
    <s v="2076335937"/>
    <s v="2073806937"/>
    <s v="evelynandrews@rocketmail.com"/>
    <s v="MAIL"/>
    <s v="PO BOX 178"/>
    <x v="7"/>
    <s v="ME"/>
    <s v="04538"/>
  </r>
  <r>
    <s v="4481"/>
    <s v="DANIEL"/>
    <s v="T"/>
    <s v="ANDREWS"/>
    <s v="33667-A"/>
    <s v="2020"/>
    <s v="CFC"/>
    <x v="12"/>
    <s v="Inactive-Expired"/>
    <d v="2020-03-24T12:55:13"/>
    <d v="2020-12-31T00:00:00"/>
    <d v="1969-07-05T00:00:00"/>
    <s v="2076335937"/>
    <s v="2073806937"/>
    <s v="evelynandrews@rocketmail.com"/>
    <s v="MAIL"/>
    <s v="PO BOX 178"/>
    <x v="7"/>
    <s v="ME"/>
    <s v="04538"/>
  </r>
  <r>
    <s v="4481"/>
    <s v="DANIEL"/>
    <s v="T"/>
    <s v="ANDREWS"/>
    <s v="73487"/>
    <s v="2020"/>
    <s v="LC3"/>
    <x v="7"/>
    <s v="Inactive-Expired"/>
    <d v="2020-03-24T12:55:12"/>
    <d v="2020-12-31T00:00:00"/>
    <d v="1969-07-05T00:00:00"/>
    <s v="2076335937"/>
    <s v="2073806937"/>
    <s v="evelynandrews@rocketmail.com"/>
    <s v="MAIL"/>
    <s v="PO BOX 178"/>
    <x v="7"/>
    <s v="ME"/>
    <s v="04538"/>
  </r>
  <r>
    <s v="4486"/>
    <s v="RICHARD"/>
    <s v="W"/>
    <s v="BARTER"/>
    <s v="15000"/>
    <s v="2020"/>
    <s v="CPC"/>
    <x v="11"/>
    <s v="Inactive-Expired"/>
    <d v="2020-06-11T19:11:12"/>
    <d v="2020-12-31T00:00:00"/>
    <d v="1959-09-13T00:00:00"/>
    <s v="2078324353"/>
    <s v="2079752360"/>
    <s v="BARTER7@MYFAIRPOINT.NET"/>
    <s v="MAIL"/>
    <s v="PO BOX 283"/>
    <x v="36"/>
    <s v="ME"/>
    <s v="04547"/>
  </r>
  <r>
    <s v="4486"/>
    <s v="RICHARD"/>
    <s v="W"/>
    <s v="BARTER"/>
    <s v="60"/>
    <s v="2020"/>
    <s v="LC2"/>
    <x v="5"/>
    <s v="Inactive-Expired"/>
    <d v="2020-01-01T18:00:00"/>
    <d v="2020-12-31T00:00:00"/>
    <d v="1959-09-13T00:00:00"/>
    <s v="2078324353"/>
    <s v="2079752360"/>
    <s v="BARTER7@MYFAIRPOINT.NET"/>
    <s v="MAIL"/>
    <s v="PO BOX 283"/>
    <x v="36"/>
    <s v="ME"/>
    <s v="04547"/>
  </r>
  <r>
    <s v="4490"/>
    <s v="ROBERT"/>
    <s v="J"/>
    <s v="BEGIN"/>
    <s v="12964"/>
    <s v="2020"/>
    <s v="CPC"/>
    <x v="11"/>
    <s v="Inactive-Expired"/>
    <d v="2020-01-01T18:00:00"/>
    <d v="2020-12-31T00:00:00"/>
    <d v="1971-07-11T00:00:00"/>
    <s v="2076339813"/>
    <s v="2073155583"/>
    <s v="Robbiebegin@gmail.com"/>
    <s v="MAIL"/>
    <s v="43 bay st"/>
    <x v="7"/>
    <s v="ME"/>
    <s v="04538"/>
  </r>
  <r>
    <s v="4490"/>
    <s v="ROBERT"/>
    <s v="J"/>
    <s v="BEGIN"/>
    <s v="12965"/>
    <s v="2020"/>
    <s v="CFC"/>
    <x v="12"/>
    <s v="Inactive-Expired"/>
    <d v="2020-01-01T18:00:00"/>
    <d v="2020-12-31T00:00:00"/>
    <d v="1971-07-11T00:00:00"/>
    <s v="2076339813"/>
    <s v="2073155583"/>
    <s v="Robbiebegin@gmail.com"/>
    <s v="MAIL"/>
    <s v="43 bay st"/>
    <x v="7"/>
    <s v="ME"/>
    <s v="04538"/>
  </r>
  <r>
    <s v="4490"/>
    <s v="ROBERT"/>
    <s v="J"/>
    <s v="BEGIN"/>
    <s v="3412-B"/>
    <s v="2020"/>
    <s v="CFC"/>
    <x v="12"/>
    <s v="Inactive-Expired"/>
    <d v="2020-01-01T18:00:00"/>
    <d v="2020-12-31T00:00:00"/>
    <d v="1971-07-11T00:00:00"/>
    <s v="2076339813"/>
    <s v="2073155583"/>
    <s v="Robbiebegin@gmail.com"/>
    <s v="MAIL"/>
    <s v="43 bay st"/>
    <x v="7"/>
    <s v="ME"/>
    <s v="04538"/>
  </r>
  <r>
    <s v="4490"/>
    <s v="ROBERT"/>
    <s v="J"/>
    <s v="BEGIN"/>
    <s v="4030"/>
    <s v="2020"/>
    <s v="CPC"/>
    <x v="11"/>
    <s v="Inactive-Expired"/>
    <d v="2020-01-01T18:00:00"/>
    <d v="2020-12-31T00:00:00"/>
    <d v="1971-07-11T00:00:00"/>
    <s v="2076339813"/>
    <s v="2073155583"/>
    <s v="Robbiebegin@gmail.com"/>
    <s v="MAIL"/>
    <s v="43 bay st"/>
    <x v="7"/>
    <s v="ME"/>
    <s v="04538"/>
  </r>
  <r>
    <s v="4501"/>
    <s v="MICHAEL"/>
    <s v="M"/>
    <s v="BREWER"/>
    <s v="6114"/>
    <s v="2020"/>
    <s v="LNC"/>
    <x v="8"/>
    <s v="Inactive-Expired"/>
    <d v="2020-07-09T14:45:59"/>
    <d v="2020-12-31T00:00:00"/>
    <d v="1958-07-08T00:00:00"/>
    <s v="2076333595"/>
    <m/>
    <s v="mclayter@gmail.com"/>
    <s v="MAIL"/>
    <s v="89 PARK ST"/>
    <x v="7"/>
    <s v="ME"/>
    <s v="04538"/>
  </r>
  <r>
    <s v="4508"/>
    <s v="DOUGLAS"/>
    <s v="A"/>
    <s v="CARTER"/>
    <s v="13190"/>
    <s v="2020"/>
    <s v="CFC"/>
    <x v="12"/>
    <s v="Inactive-Expired"/>
    <d v="2020-01-23T11:00:58"/>
    <d v="2020-12-31T00:00:00"/>
    <d v="1943-04-09T00:00:00"/>
    <s v="2076333436"/>
    <s v="2074621947"/>
    <s v="carter9976@roadrunner.com"/>
    <s v="MAIL"/>
    <s v="62 WESTERN AVE"/>
    <x v="7"/>
    <s v="ME"/>
    <s v="04538"/>
  </r>
  <r>
    <s v="4508"/>
    <s v="DOUGLAS"/>
    <s v="A"/>
    <s v="CARTER"/>
    <s v="13191"/>
    <s v="2020"/>
    <s v="CPC"/>
    <x v="11"/>
    <s v="Inactive-Expired"/>
    <d v="2020-01-23T11:00:59"/>
    <d v="2020-12-31T00:00:00"/>
    <d v="1943-04-09T00:00:00"/>
    <s v="2076333436"/>
    <s v="2074621947"/>
    <s v="carter9976@roadrunner.com"/>
    <s v="MAIL"/>
    <s v="62 WESTERN AVE"/>
    <x v="7"/>
    <s v="ME"/>
    <s v="04538"/>
  </r>
  <r>
    <s v="4508"/>
    <s v="DOUGLAS"/>
    <s v="A"/>
    <s v="CARTER"/>
    <s v="1427-C"/>
    <s v="2020"/>
    <s v="CFC"/>
    <x v="12"/>
    <s v="Inactive-Expired"/>
    <d v="2020-01-23T10:56:54"/>
    <d v="2020-12-31T00:00:00"/>
    <d v="1943-04-09T00:00:00"/>
    <s v="2076333436"/>
    <s v="2074621947"/>
    <s v="carter9976@roadrunner.com"/>
    <s v="MAIL"/>
    <s v="62 WESTERN AVE"/>
    <x v="7"/>
    <s v="ME"/>
    <s v="04538"/>
  </r>
  <r>
    <s v="4508"/>
    <s v="DOUGLAS"/>
    <s v="A"/>
    <s v="CARTER"/>
    <s v="42-C"/>
    <s v="2020"/>
    <s v="CPC"/>
    <x v="11"/>
    <s v="Inactive-Expired"/>
    <d v="2020-01-23T10:56:52"/>
    <d v="2020-12-31T00:00:00"/>
    <d v="1943-04-09T00:00:00"/>
    <s v="2076333436"/>
    <s v="2074621947"/>
    <s v="carter9976@roadrunner.com"/>
    <s v="MAIL"/>
    <s v="62 WESTERN AVE"/>
    <x v="7"/>
    <s v="ME"/>
    <s v="04538"/>
  </r>
  <r>
    <s v="4508"/>
    <s v="DOUGLAS"/>
    <s v="A"/>
    <s v="CARTER"/>
    <s v="9858"/>
    <s v="2020"/>
    <s v="LC3O"/>
    <x v="9"/>
    <s v="Inactive-Expired"/>
    <d v="2020-01-01T18:00:00"/>
    <d v="2020-12-31T00:00:00"/>
    <d v="1943-04-09T00:00:00"/>
    <s v="2076333436"/>
    <s v="2074621947"/>
    <s v="carter9976@roadrunner.com"/>
    <s v="MAIL"/>
    <s v="62 WESTERN AVE"/>
    <x v="7"/>
    <s v="ME"/>
    <s v="04538"/>
  </r>
  <r>
    <s v="4515"/>
    <s v="CHRISTOPHER"/>
    <s v="A"/>
    <s v="COPPOCK"/>
    <s v="4294"/>
    <s v="2020"/>
    <s v="LC2"/>
    <x v="5"/>
    <s v="Inactive-Expired"/>
    <d v="2020-01-03T14:32:44"/>
    <d v="2020-12-31T00:00:00"/>
    <d v="1959-01-17T00:00:00"/>
    <s v="2076333252"/>
    <s v="2073501906"/>
    <s v="christopher.c@twc.com"/>
    <s v="MAIL"/>
    <s v="PO BOX 762"/>
    <x v="7"/>
    <s v="ME"/>
    <s v="04538"/>
  </r>
  <r>
    <s v="4520"/>
    <s v="LAWRENCE"/>
    <s v="W"/>
    <s v="DURFEE"/>
    <s v="11896"/>
    <s v="2020"/>
    <s v="CPS"/>
    <x v="30"/>
    <s v="Inactive-Expired"/>
    <d v="2020-06-05T03:36:28"/>
    <d v="2020-12-31T00:00:00"/>
    <d v="1970-04-16T00:00:00"/>
    <m/>
    <s v="2073151186"/>
    <s v="lawrencedurfee88@gmail.com"/>
    <s v="MAIL"/>
    <s v="165 ATLANTIC AVE"/>
    <x v="7"/>
    <s v="ME"/>
    <s v="04538"/>
  </r>
  <r>
    <s v="4520"/>
    <s v="LAWRENCE"/>
    <s v="W"/>
    <s v="DURFEE"/>
    <s v="15012-D"/>
    <s v="2020"/>
    <s v="CFS"/>
    <x v="14"/>
    <s v="Inactive-Expired"/>
    <d v="2020-03-17T09:38:09"/>
    <d v="2020-12-31T00:00:00"/>
    <d v="1970-04-16T00:00:00"/>
    <m/>
    <s v="2073151186"/>
    <s v="lawrencedurfee88@gmail.com"/>
    <s v="MAIL"/>
    <s v="165 ATLANTIC AVE"/>
    <x v="7"/>
    <s v="ME"/>
    <s v="04538"/>
  </r>
  <r>
    <s v="4520"/>
    <s v="LAWRENCE"/>
    <s v="W"/>
    <s v="DURFEE"/>
    <s v="70164"/>
    <s v="2020"/>
    <s v="LC2"/>
    <x v="5"/>
    <s v="Inactive-Expired"/>
    <d v="2020-06-11T15:28:12"/>
    <d v="2020-12-31T00:00:00"/>
    <d v="1970-04-16T00:00:00"/>
    <m/>
    <s v="2073151186"/>
    <s v="lawrencedurfee88@gmail.com"/>
    <s v="MAIL"/>
    <s v="165 ATLANTIC AVE"/>
    <x v="7"/>
    <s v="ME"/>
    <s v="04538"/>
  </r>
  <r>
    <s v="4530"/>
    <s v="CHARLES"/>
    <s v="E"/>
    <s v="FULLER"/>
    <s v="8061"/>
    <s v="2020"/>
    <s v="LC1"/>
    <x v="4"/>
    <s v="Inactive-Expired"/>
    <d v="2020-06-17T14:46:24"/>
    <d v="2020-12-31T00:00:00"/>
    <d v="1957-02-27T00:00:00"/>
    <s v="2076332214"/>
    <m/>
    <s v="fullers@fullermarineservices.com"/>
    <s v="MAIL"/>
    <s v="PO BOX 385"/>
    <x v="57"/>
    <s v="ME"/>
    <s v="04537"/>
  </r>
  <r>
    <s v="4535"/>
    <s v="ROBERT"/>
    <s v="A"/>
    <s v="HALLINAN"/>
    <s v="1375"/>
    <s v="2020"/>
    <s v="LC2"/>
    <x v="5"/>
    <s v="Inactive-Expired"/>
    <d v="2020-01-01T18:00:00"/>
    <d v="2020-12-31T00:00:00"/>
    <d v="1959-04-14T00:00:00"/>
    <m/>
    <s v="2073809331"/>
    <s v="FVROBBIEDANIEL@GMAIL.COM"/>
    <s v="MAIL"/>
    <s v="12 SUNSET RD"/>
    <x v="7"/>
    <s v="ME"/>
    <s v="04538"/>
  </r>
  <r>
    <s v="4535"/>
    <s v="ROBERT"/>
    <s v="A"/>
    <s v="HALLINAN"/>
    <s v="7223"/>
    <s v="2020"/>
    <s v="CPS"/>
    <x v="30"/>
    <s v="Inactive-Expired"/>
    <d v="2020-01-01T18:00:00"/>
    <d v="2020-12-31T00:00:00"/>
    <d v="1959-04-14T00:00:00"/>
    <m/>
    <s v="2073809331"/>
    <s v="FVROBBIEDANIEL@GMAIL.COM"/>
    <s v="MAIL"/>
    <s v="12 SUNSET RD"/>
    <x v="7"/>
    <s v="ME"/>
    <s v="04538"/>
  </r>
  <r>
    <s v="4536"/>
    <s v="WILLIAM"/>
    <s v="F"/>
    <s v="HALLINAN"/>
    <s v="11962"/>
    <s v="2020"/>
    <s v="CPC"/>
    <x v="11"/>
    <s v="Inactive-Expired"/>
    <d v="2020-06-11T15:38:39"/>
    <d v="2020-12-31T00:00:00"/>
    <d v="1950-12-02T00:00:00"/>
    <s v="2076334156"/>
    <s v="2073505575"/>
    <s v="JEN@BRADYSBOOTHBAYHARBOR.COM"/>
    <s v="MAIL"/>
    <s v="11 KENNEY FIELD DR"/>
    <x v="7"/>
    <s v="ME"/>
    <s v="04538"/>
  </r>
  <r>
    <s v="4536"/>
    <s v="WILLIAM"/>
    <s v="F"/>
    <s v="HALLINAN"/>
    <s v="2721"/>
    <s v="2020"/>
    <s v="LC2"/>
    <x v="5"/>
    <s v="Inactive-Expired"/>
    <d v="2020-01-01T18:00:00"/>
    <d v="2020-12-31T00:00:00"/>
    <d v="1950-12-02T00:00:00"/>
    <s v="2076334156"/>
    <s v="2073505575"/>
    <s v="JEN@BRADYSBOOTHBAYHARBOR.COM"/>
    <s v="MAIL"/>
    <s v="11 KENNEY FIELD DR"/>
    <x v="7"/>
    <s v="ME"/>
    <s v="04538"/>
  </r>
  <r>
    <s v="4537"/>
    <s v="ANDREW"/>
    <s v="C"/>
    <s v="HAWKE"/>
    <s v="3480-H"/>
    <s v="2020"/>
    <s v="CFC"/>
    <x v="12"/>
    <s v="Inactive-Expired"/>
    <d v="2020-01-01T18:00:00"/>
    <d v="2020-12-31T00:00:00"/>
    <d v="1962-10-21T00:00:00"/>
    <m/>
    <s v="207/3806804"/>
    <s v="andyhawke@yahoo.com"/>
    <s v="MAIL"/>
    <s v="76 PARK ST"/>
    <x v="7"/>
    <s v="ME"/>
    <s v="04538"/>
  </r>
  <r>
    <s v="4537"/>
    <s v="ANDREW"/>
    <s v="C"/>
    <s v="HAWKE"/>
    <s v="71999"/>
    <s v="2020"/>
    <s v="LC3"/>
    <x v="7"/>
    <s v="Inactive-Expired"/>
    <d v="2020-01-01T18:00:00"/>
    <d v="2020-12-31T00:00:00"/>
    <d v="1962-10-21T00:00:00"/>
    <m/>
    <s v="207/3806804"/>
    <s v="andyhawke@yahoo.com"/>
    <s v="MAIL"/>
    <s v="76 PARK ST"/>
    <x v="7"/>
    <s v="ME"/>
    <s v="04538"/>
  </r>
  <r>
    <s v="4545"/>
    <s v="DAVID"/>
    <s v="C"/>
    <s v="HUTCHINS"/>
    <s v="9780"/>
    <s v="2020"/>
    <s v="LC1"/>
    <x v="4"/>
    <s v="Inactive-Expired"/>
    <d v="2020-09-03T08:18:17"/>
    <d v="2020-12-31T00:00:00"/>
    <d v="1956-06-18T00:00:00"/>
    <m/>
    <s v="2073801214"/>
    <m/>
    <s v="MAIL"/>
    <s v="10 PARK ST"/>
    <x v="7"/>
    <s v="ME"/>
    <s v="04538"/>
  </r>
  <r>
    <s v="4570"/>
    <s v="PHILIP"/>
    <s v="D"/>
    <s v="PAGE"/>
    <s v="3256"/>
    <s v="2020"/>
    <s v="LC2"/>
    <x v="5"/>
    <s v="Inactive-Expired"/>
    <d v="2020-01-01T18:00:00"/>
    <d v="2020-12-31T00:00:00"/>
    <d v="1954-11-20T00:00:00"/>
    <s v="2076335295"/>
    <m/>
    <s v="sgpage13@gmail.com"/>
    <s v="MAIL"/>
    <s v="22 WALL POINT RD"/>
    <x v="7"/>
    <s v="ME"/>
    <s v="04538"/>
  </r>
  <r>
    <s v="4571"/>
    <s v="MATTHEW"/>
    <s v="C"/>
    <s v="PARKHURST"/>
    <s v="1643-P"/>
    <s v="2020"/>
    <s v="CFC"/>
    <x v="12"/>
    <s v="Inactive-Expired"/>
    <d v="2020-01-02T14:40:45"/>
    <d v="2020-12-31T00:00:00"/>
    <d v="1960-08-09T00:00:00"/>
    <m/>
    <s v="2073805637"/>
    <s v="Mattp70944@gmail.com"/>
    <s v="MAIL"/>
    <s v="221 ADAMS POND RD"/>
    <x v="57"/>
    <s v="ME"/>
    <s v="04537"/>
  </r>
  <r>
    <s v="4571"/>
    <s v="MATTHEW"/>
    <s v="C"/>
    <s v="PARKHURST"/>
    <s v="70944"/>
    <s v="2020"/>
    <s v="LC2"/>
    <x v="5"/>
    <s v="Inactive-Expired"/>
    <d v="2020-01-02T14:40:44"/>
    <d v="2020-12-31T00:00:00"/>
    <d v="1960-08-09T00:00:00"/>
    <m/>
    <s v="2073805637"/>
    <s v="Mattp70944@gmail.com"/>
    <s v="MAIL"/>
    <s v="221 ADAMS POND RD"/>
    <x v="57"/>
    <s v="ME"/>
    <s v="04537"/>
  </r>
  <r>
    <s v="4572"/>
    <s v="BRADY"/>
    <s v="W"/>
    <s v="PEARCE"/>
    <s v="5660"/>
    <s v="2020"/>
    <s v="LC1"/>
    <x v="4"/>
    <s v="Inactive-Expired"/>
    <d v="2020-01-09T13:32:42"/>
    <d v="2020-12-31T00:00:00"/>
    <d v="1957-01-24T00:00:00"/>
    <s v="2076333148"/>
    <s v="2073151841"/>
    <s v="cin_ann_43@yahoo.com"/>
    <s v="MAIL"/>
    <s v="3 EAST KELLY BROOK RD"/>
    <x v="57"/>
    <s v="ME"/>
    <s v="04537"/>
  </r>
  <r>
    <s v="4573"/>
    <s v="DOUGLAS"/>
    <s v="W"/>
    <s v="PERKINS"/>
    <s v="1632-P"/>
    <s v="2020"/>
    <s v="CS"/>
    <x v="2"/>
    <s v="Inactive-Expired"/>
    <d v="2020-06-14T11:04:35"/>
    <d v="2021-04-30T00:00:00"/>
    <d v="1956-09-10T00:00:00"/>
    <s v="2076336172"/>
    <m/>
    <s v="perkins@myfairpoint.net"/>
    <s v="MAIL"/>
    <s v="PO BOX 671"/>
    <x v="57"/>
    <s v="ME"/>
    <s v="04537"/>
  </r>
  <r>
    <s v="45889"/>
    <s v="DONALD"/>
    <s v="K"/>
    <s v="BISHOP"/>
    <s v="23368-B"/>
    <s v="2020"/>
    <s v="CS"/>
    <x v="2"/>
    <s v="Inactive-Expired"/>
    <d v="2020-06-02T14:47:45"/>
    <d v="2021-04-30T00:00:00"/>
    <d v="1972-09-15T00:00:00"/>
    <m/>
    <s v="2074607344"/>
    <m/>
    <s v="MAIL"/>
    <s v="470 RT 1"/>
    <x v="46"/>
    <s v="ME"/>
    <s v="04607"/>
  </r>
  <r>
    <s v="45889"/>
    <s v="DONALD"/>
    <s v="K"/>
    <s v="BISHOP"/>
    <s v="94-B"/>
    <s v="2020"/>
    <s v="MWD"/>
    <x v="15"/>
    <s v="Inactive-Expired"/>
    <d v="2020-05-05T14:25:16"/>
    <d v="2021-04-30T00:00:00"/>
    <d v="1972-09-15T00:00:00"/>
    <m/>
    <s v="2074607344"/>
    <m/>
    <s v="MAIL"/>
    <s v="470 RT 1"/>
    <x v="46"/>
    <s v="ME"/>
    <s v="04607"/>
  </r>
  <r>
    <s v="45892"/>
    <s v="PETER"/>
    <s v="E"/>
    <s v="SPEECHES"/>
    <s v="1882"/>
    <s v="2020"/>
    <s v="LC1"/>
    <x v="4"/>
    <s v="Inactive-Expired"/>
    <d v="2020-01-01T18:00:00"/>
    <d v="2020-12-31T00:00:00"/>
    <d v="1961-09-16T00:00:00"/>
    <m/>
    <s v="2078380168"/>
    <s v="coachworks@gwi.net"/>
    <s v="MAIL"/>
    <s v="34 WHISTLER LANDING"/>
    <x v="71"/>
    <s v="ME"/>
    <s v="04074"/>
  </r>
  <r>
    <s v="45892"/>
    <s v="PETER"/>
    <s v="E"/>
    <s v="SPEECHES"/>
    <s v="33590-S"/>
    <s v="2020"/>
    <s v="CFC"/>
    <x v="12"/>
    <s v="Inactive-Expired"/>
    <d v="2020-01-01T18:00:00"/>
    <d v="2020-12-31T00:00:00"/>
    <d v="1961-09-16T00:00:00"/>
    <m/>
    <s v="2078380168"/>
    <s v="coachworks@gwi.net"/>
    <s v="MAIL"/>
    <s v="34 WHISTLER LANDING"/>
    <x v="71"/>
    <s v="ME"/>
    <s v="04074"/>
  </r>
  <r>
    <s v="45894"/>
    <s v="DOMINIC"/>
    <s v="G"/>
    <s v="ZANKE"/>
    <s v="2207"/>
    <s v="2020"/>
    <s v="LC3"/>
    <x v="7"/>
    <s v="Inactive-Expired"/>
    <d v="2020-01-07T12:14:17"/>
    <d v="2020-12-31T00:00:00"/>
    <d v="1979-04-15T00:00:00"/>
    <s v="2073672474"/>
    <s v="2074609218"/>
    <s v="Fvtyrant@gmail.com"/>
    <s v="MAIL"/>
    <s v="45 FRENCH CAMP RD"/>
    <x v="1"/>
    <s v="ME"/>
    <s v="04627"/>
  </r>
  <r>
    <s v="45894"/>
    <s v="DOMINIC"/>
    <s v="G"/>
    <s v="ZANKE"/>
    <s v="32188-Z"/>
    <s v="2020"/>
    <s v="CFC"/>
    <x v="12"/>
    <s v="Inactive-Expired"/>
    <d v="2020-05-09T12:49:37"/>
    <d v="2020-12-31T00:00:00"/>
    <d v="1979-04-15T00:00:00"/>
    <s v="2073672474"/>
    <s v="2074609218"/>
    <s v="Fvtyrant@gmail.com"/>
    <s v="MAIL"/>
    <s v="45 FRENCH CAMP RD"/>
    <x v="1"/>
    <s v="ME"/>
    <s v="04627"/>
  </r>
  <r>
    <s v="45896"/>
    <s v="GILLES"/>
    <s v="A"/>
    <s v="VEILLEUX"/>
    <s v="14950"/>
    <s v="2020"/>
    <s v="LNC"/>
    <x v="8"/>
    <s v="Inactive-Expired"/>
    <d v="2020-06-10T15:43:59"/>
    <d v="2020-12-31T00:00:00"/>
    <d v="1968-12-27T00:00:00"/>
    <m/>
    <s v="2072523679"/>
    <s v="TRICIAB38@GMAIL.COM"/>
    <s v="MAIL"/>
    <s v="35 BRIAR LN"/>
    <x v="11"/>
    <s v="ME"/>
    <s v="04046"/>
  </r>
  <r>
    <s v="45901"/>
    <s v="MICHAEL"/>
    <s v="A"/>
    <s v="MURRAY"/>
    <s v="2260"/>
    <s v="2020"/>
    <s v="LCO"/>
    <x v="0"/>
    <s v="Inactive-Expired"/>
    <d v="2020-01-14T09:57:41"/>
    <d v="2020-12-31T00:00:00"/>
    <d v="1941-03-25T00:00:00"/>
    <s v="2073894930"/>
    <s v="2078998343"/>
    <s v="mikeandlynnemurray@gmail.com"/>
    <s v="MAIL"/>
    <s v="9 MILL POND DR"/>
    <x v="174"/>
    <s v="ME"/>
    <s v="04530"/>
  </r>
  <r>
    <s v="4593"/>
    <s v="BRADLEY"/>
    <m/>
    <s v="SIMMONS"/>
    <s v="13277"/>
    <s v="2020"/>
    <s v="LA"/>
    <x v="25"/>
    <s v="Inactive-Expired"/>
    <d v="2020-02-03T10:28:51"/>
    <d v="2020-12-31T00:00:00"/>
    <d v="1952-11-07T00:00:00"/>
    <m/>
    <s v="2076335694"/>
    <s v="barrygibson6@aol.com"/>
    <s v="MAIL"/>
    <s v="PO BOX 548"/>
    <x v="7"/>
    <s v="ME"/>
    <s v="04538"/>
  </r>
  <r>
    <s v="4593"/>
    <s v="BRADLEY"/>
    <m/>
    <s v="SIMMONS"/>
    <s v="14232"/>
    <s v="2020"/>
    <s v="CFC"/>
    <x v="12"/>
    <s v="Inactive-Expired"/>
    <d v="2020-05-14T17:51:01"/>
    <d v="2020-12-31T00:00:00"/>
    <d v="1952-11-07T00:00:00"/>
    <m/>
    <s v="2076335694"/>
    <s v="barrygibson6@aol.com"/>
    <s v="MAIL"/>
    <s v="PO BOX 548"/>
    <x v="7"/>
    <s v="ME"/>
    <s v="04538"/>
  </r>
  <r>
    <s v="4593"/>
    <s v="BRADLEY"/>
    <m/>
    <s v="SIMMONS"/>
    <s v="14233"/>
    <s v="2020"/>
    <s v="CPC"/>
    <x v="11"/>
    <s v="Inactive-Expired"/>
    <d v="2020-05-14T17:51:01"/>
    <d v="2020-12-31T00:00:00"/>
    <d v="1952-11-07T00:00:00"/>
    <m/>
    <s v="2076335694"/>
    <s v="barrygibson6@aol.com"/>
    <s v="MAIL"/>
    <s v="PO BOX 548"/>
    <x v="7"/>
    <s v="ME"/>
    <s v="04538"/>
  </r>
  <r>
    <s v="45933"/>
    <s v="JOHN"/>
    <s v="P"/>
    <s v="FLEURY"/>
    <s v="2369"/>
    <s v="2020"/>
    <s v="LC2"/>
    <x v="5"/>
    <s v="Inactive-Expired"/>
    <d v="2020-04-23T12:36:34"/>
    <d v="2020-12-31T00:00:00"/>
    <d v="1958-08-15T00:00:00"/>
    <m/>
    <s v="2077760055"/>
    <s v="johnnyblues15@yahoo.com"/>
    <s v="MAIL"/>
    <s v="10 BROOKSIDE DR"/>
    <x v="66"/>
    <s v="ME"/>
    <s v="04030"/>
  </r>
  <r>
    <s v="45933"/>
    <s v="JOHN"/>
    <s v="P"/>
    <s v="FLEURY"/>
    <s v="3909"/>
    <s v="2020"/>
    <s v="CFC"/>
    <x v="12"/>
    <s v="Inactive-Expired"/>
    <d v="2020-04-23T12:36:35"/>
    <d v="2020-12-31T00:00:00"/>
    <d v="1958-08-15T00:00:00"/>
    <m/>
    <s v="2077760055"/>
    <s v="johnnyblues15@yahoo.com"/>
    <s v="MAIL"/>
    <s v="10 BROOKSIDE DR"/>
    <x v="66"/>
    <s v="ME"/>
    <s v="04030"/>
  </r>
  <r>
    <s v="45942"/>
    <s v="CHRISTOPHER"/>
    <s v="J"/>
    <s v="WELCH"/>
    <s v="34221-W"/>
    <s v="2020"/>
    <s v="CFC"/>
    <x v="12"/>
    <s v="Inactive-Expired"/>
    <d v="2020-01-01T18:00:00"/>
    <d v="2020-12-31T00:00:00"/>
    <d v="1988-05-22T00:00:00"/>
    <m/>
    <s v="2072052093"/>
    <s v="littleskeet@ymail.com"/>
    <s v="MAIL"/>
    <s v="339 ALFRED RD"/>
    <x v="38"/>
    <s v="ME"/>
    <s v="04043"/>
  </r>
  <r>
    <s v="45942"/>
    <s v="CHRISTOPHER"/>
    <s v="J"/>
    <s v="WELCH"/>
    <s v="4792"/>
    <s v="2020"/>
    <s v="LC3"/>
    <x v="7"/>
    <s v="Inactive-Expired"/>
    <d v="2020-01-01T18:00:00"/>
    <d v="2020-12-31T00:00:00"/>
    <d v="1988-05-22T00:00:00"/>
    <m/>
    <s v="2072052093"/>
    <s v="littleskeet@ymail.com"/>
    <s v="MAIL"/>
    <s v="339 ALFRED RD"/>
    <x v="38"/>
    <s v="ME"/>
    <s v="04043"/>
  </r>
  <r>
    <s v="45957"/>
    <s v="MARK"/>
    <s v="T"/>
    <s v="FOWLER"/>
    <s v="3158"/>
    <s v="2020"/>
    <s v="LC3"/>
    <x v="7"/>
    <s v="Inactive-Expired"/>
    <d v="2020-05-18T10:43:43"/>
    <d v="2020-12-31T00:00:00"/>
    <d v="1975-04-12T00:00:00"/>
    <m/>
    <s v="2076103224"/>
    <s v="rachel.Fowler@northernlight.org"/>
    <s v="MAIL"/>
    <s v="13 WESTERN VIEW LN"/>
    <x v="10"/>
    <s v="ME"/>
    <s v="04676"/>
  </r>
  <r>
    <s v="45958"/>
    <s v="DANIEL"/>
    <s v="A"/>
    <s v="JACKSON"/>
    <s v="31880-J"/>
    <s v="2020"/>
    <s v="E2"/>
    <x v="34"/>
    <s v="Inactive-Expired"/>
    <d v="2020-03-13T11:41:25"/>
    <d v="2020-12-31T00:00:00"/>
    <d v="1960-12-17T00:00:00"/>
    <s v="2075960626"/>
    <s v="2075932569"/>
    <s v="klj2dans1tim@gmail.com"/>
    <s v="MAIL"/>
    <s v="237 BUTTERMILK LN"/>
    <x v="5"/>
    <s v="ME"/>
    <s v="04858"/>
  </r>
  <r>
    <s v="4597"/>
    <s v="MARK"/>
    <s v="A"/>
    <s v="STOVER"/>
    <s v="13126-S"/>
    <s v="2020"/>
    <s v="CFS"/>
    <x v="14"/>
    <s v="Inactive-Expired"/>
    <d v="2020-03-24T13:56:44"/>
    <d v="2020-12-31T00:00:00"/>
    <d v="1958-08-21T00:00:00"/>
    <s v="2076333807"/>
    <s v="2077200547"/>
    <s v="REDHOOK59@GMAIL.COM"/>
    <s v="MAIL"/>
    <s v="PO BOX 45"/>
    <x v="57"/>
    <s v="ME"/>
    <s v="04537"/>
  </r>
  <r>
    <s v="4599"/>
    <s v="DAVID"/>
    <s v="C"/>
    <s v="TIBBETTS"/>
    <s v="98188"/>
    <s v="2020"/>
    <s v="LC2"/>
    <x v="5"/>
    <s v="Inactive-Expired"/>
    <d v="2020-01-01T18:00:00"/>
    <d v="2020-12-31T00:00:00"/>
    <d v="1959-02-22T00:00:00"/>
    <s v="2076334283"/>
    <s v="2073500230"/>
    <s v="fvevelynleigh@gmail.com"/>
    <s v="MAIL"/>
    <s v="24 TODD AVE"/>
    <x v="7"/>
    <s v="ME"/>
    <s v="04538"/>
  </r>
  <r>
    <s v="45996"/>
    <s v="TRAVIS"/>
    <m/>
    <s v="ATWOOD"/>
    <s v="1135-A"/>
    <s v="2020"/>
    <s v="SUH"/>
    <x v="31"/>
    <s v="Inactive-Expired"/>
    <d v="2020-10-27T12:51:50"/>
    <d v="2020-12-31T00:00:00"/>
    <d v="1970-11-29T00:00:00"/>
    <m/>
    <s v="2074606624"/>
    <s v="WADEATWOOD420@YAHOO.COM"/>
    <s v="MAIL"/>
    <s v="PO BOX 511"/>
    <x v="61"/>
    <s v="ME"/>
    <s v="04416"/>
  </r>
  <r>
    <s v="45996"/>
    <s v="TRAVIS"/>
    <m/>
    <s v="ATWOOD"/>
    <s v="31205-A"/>
    <s v="2020"/>
    <s v="CS"/>
    <x v="2"/>
    <s v="Inactive-Expired"/>
    <d v="2020-10-27T12:51:49"/>
    <d v="2021-04-30T00:00:00"/>
    <d v="1970-11-29T00:00:00"/>
    <m/>
    <s v="2074606624"/>
    <s v="WADEATWOOD420@YAHOO.COM"/>
    <s v="MAIL"/>
    <s v="PO BOX 511"/>
    <x v="61"/>
    <s v="ME"/>
    <s v="04416"/>
  </r>
  <r>
    <s v="45996"/>
    <s v="TRAVIS"/>
    <m/>
    <s v="ATWOOD"/>
    <s v="3270-A"/>
    <s v="2020"/>
    <s v="E2"/>
    <x v="34"/>
    <s v="Inactive-Expired"/>
    <d v="2020-02-12T16:02:58"/>
    <d v="2020-12-31T00:00:00"/>
    <d v="1970-11-29T00:00:00"/>
    <m/>
    <s v="2074606624"/>
    <s v="WADEATWOOD420@YAHOO.COM"/>
    <s v="MAIL"/>
    <s v="PO BOX 511"/>
    <x v="61"/>
    <s v="ME"/>
    <s v="04416"/>
  </r>
  <r>
    <s v="45996"/>
    <s v="TRAVIS"/>
    <m/>
    <s v="ATWOOD"/>
    <s v="7731"/>
    <s v="2020"/>
    <s v="LC3"/>
    <x v="7"/>
    <s v="Inactive-Expired"/>
    <d v="2020-02-12T16:02:59"/>
    <d v="2020-12-31T00:00:00"/>
    <d v="1970-11-29T00:00:00"/>
    <m/>
    <s v="2074606624"/>
    <s v="WADEATWOOD420@YAHOO.COM"/>
    <s v="MAIL"/>
    <s v="PO BOX 511"/>
    <x v="61"/>
    <s v="ME"/>
    <s v="04416"/>
  </r>
  <r>
    <s v="45999"/>
    <s v="ALLEN"/>
    <m/>
    <s v="LEWIS"/>
    <s v="34730-L"/>
    <s v="2020"/>
    <s v="CSO"/>
    <x v="22"/>
    <s v="Inactive-Expired"/>
    <d v="2020-05-30T10:05:15"/>
    <d v="2021-04-30T00:00:00"/>
    <d v="1944-02-25T00:00:00"/>
    <m/>
    <s v="2073155100"/>
    <s v="s_barter@yahoo.com"/>
    <s v="MAIL"/>
    <s v="467 WEST SIDE RD"/>
    <x v="197"/>
    <s v="ME"/>
    <s v="04571"/>
  </r>
  <r>
    <s v="4605"/>
    <s v="STEVEN"/>
    <s v="Mark"/>
    <s v="TIBBETTS"/>
    <s v="14889"/>
    <s v="2020"/>
    <s v="CFC"/>
    <x v="12"/>
    <s v="Inactive-Expired"/>
    <d v="2020-06-09T08:34:41"/>
    <d v="2020-12-31T00:00:00"/>
    <d v="1962-02-05T00:00:00"/>
    <m/>
    <s v="2073506284"/>
    <s v="Soni3886@twc.com"/>
    <s v="MAIL"/>
    <s v="13 RAND RD"/>
    <x v="115"/>
    <s v="ME"/>
    <s v="04576"/>
  </r>
  <r>
    <s v="4605"/>
    <s v="STEVEN"/>
    <s v="Mark"/>
    <s v="TIBBETTS"/>
    <s v="6905"/>
    <s v="2020"/>
    <s v="CPS"/>
    <x v="30"/>
    <s v="Inactive-Expired"/>
    <d v="2020-06-09T08:18:43"/>
    <d v="2020-12-31T00:00:00"/>
    <d v="1962-02-05T00:00:00"/>
    <m/>
    <s v="2073506284"/>
    <s v="Soni3886@twc.com"/>
    <s v="MAIL"/>
    <s v="13 RAND RD"/>
    <x v="115"/>
    <s v="ME"/>
    <s v="04576"/>
  </r>
  <r>
    <s v="4605"/>
    <s v="STEVEN"/>
    <s v="Mark"/>
    <s v="TIBBETTS"/>
    <s v="7848"/>
    <s v="2020"/>
    <s v="LC3"/>
    <x v="7"/>
    <s v="Inactive-Expired"/>
    <d v="2020-03-16T12:22:12"/>
    <d v="2020-12-31T00:00:00"/>
    <d v="1962-02-05T00:00:00"/>
    <m/>
    <s v="2073506284"/>
    <s v="Soni3886@twc.com"/>
    <s v="MAIL"/>
    <s v="13 RAND RD"/>
    <x v="115"/>
    <s v="ME"/>
    <s v="04576"/>
  </r>
  <r>
    <s v="46054"/>
    <s v="LUKE"/>
    <m/>
    <s v="SNOW"/>
    <s v="3473"/>
    <s v="2020"/>
    <s v="LC3"/>
    <x v="7"/>
    <s v="Inactive-Expired"/>
    <d v="2020-04-16T15:50:20"/>
    <d v="2020-12-31T00:00:00"/>
    <d v="1978-06-02T00:00:00"/>
    <m/>
    <s v="2076911366"/>
    <s v="luke.snow02@gmail.com"/>
    <s v="MAIL"/>
    <s v="PO BOX 393"/>
    <x v="77"/>
    <s v="ME"/>
    <s v="04859"/>
  </r>
  <r>
    <s v="46056"/>
    <s v="JOSEPH"/>
    <s v="H"/>
    <s v="BATES"/>
    <s v="3459"/>
    <s v="2020"/>
    <s v="LC3"/>
    <x v="7"/>
    <s v="Inactive-Expired"/>
    <d v="2020-01-14T10:47:17"/>
    <d v="2020-12-31T00:00:00"/>
    <d v="1966-02-10T00:00:00"/>
    <m/>
    <s v="2079754309"/>
    <m/>
    <s v="MAIL"/>
    <s v="240 RANKIN STREET"/>
    <x v="73"/>
    <s v="ME"/>
    <s v="04841"/>
  </r>
  <r>
    <s v="46083"/>
    <s v="JUSTIN"/>
    <s v="M"/>
    <s v="DOUGHTY"/>
    <s v="3364"/>
    <s v="2020"/>
    <s v="LC2"/>
    <x v="5"/>
    <s v="Inactive-Expired"/>
    <d v="2020-03-10T13:18:48"/>
    <d v="2020-12-31T00:00:00"/>
    <d v="1982-08-12T00:00:00"/>
    <m/>
    <s v="2074501802"/>
    <s v="j_doughty01@hotmail.com"/>
    <s v="MAIL"/>
    <s v="321 NORTH RD"/>
    <x v="218"/>
    <s v="ME"/>
    <s v="04017"/>
  </r>
  <r>
    <s v="46084"/>
    <s v="HEATH"/>
    <s v="W"/>
    <s v="EATON"/>
    <s v="888"/>
    <s v="2020"/>
    <s v="LC3"/>
    <x v="7"/>
    <s v="Inactive-Expired"/>
    <d v="2020-05-04T18:03:13"/>
    <d v="2020-12-31T00:00:00"/>
    <d v="1982-11-09T00:00:00"/>
    <m/>
    <s v="2076692656"/>
    <s v="hoochie2018@hotmail.com"/>
    <s v="MAIL"/>
    <s v="11 REACH RD"/>
    <x v="1"/>
    <s v="ME"/>
    <s v="04627"/>
  </r>
  <r>
    <s v="46087"/>
    <s v="DEMAREE"/>
    <s v="A"/>
    <s v="DIBIASE"/>
    <s v="2907"/>
    <s v="2020"/>
    <s v="LNC"/>
    <x v="8"/>
    <s v="Inactive-Expired"/>
    <d v="2020-06-16T13:34:31"/>
    <d v="2020-12-31T00:00:00"/>
    <d v="1960-02-29T00:00:00"/>
    <s v="2076556692"/>
    <s v="2073295330"/>
    <s v="MDIBIAS2@MAINE.RR.COM"/>
    <s v="MAIL"/>
    <s v="151 GRAY RD"/>
    <x v="123"/>
    <s v="ME"/>
    <s v="04105"/>
  </r>
  <r>
    <s v="4613"/>
    <s v="LEWIS"/>
    <m/>
    <s v="CAMERON"/>
    <s v="70870"/>
    <s v="2020"/>
    <s v="LC2"/>
    <x v="5"/>
    <s v="Inactive-Expired"/>
    <d v="2020-01-01T07:25:51"/>
    <d v="2020-12-31T00:00:00"/>
    <d v="1970-10-01T00:00:00"/>
    <m/>
    <s v="2074495537"/>
    <s v="lew7070@gmail.com"/>
    <s v="MAIL"/>
    <s v="105 CAMERON COVE LN"/>
    <x v="28"/>
    <s v="ME"/>
    <s v="04543"/>
  </r>
  <r>
    <s v="46158"/>
    <s v="DAVID"/>
    <s v="J"/>
    <s v="HEADER"/>
    <s v="168-H"/>
    <s v="2020"/>
    <s v="SUWT"/>
    <x v="50"/>
    <s v="Inactive-Expired"/>
    <d v="2020-01-02T12:28:42"/>
    <d v="2020-12-31T00:00:00"/>
    <d v="1971-04-05T00:00:00"/>
    <m/>
    <s v="2074157011"/>
    <s v="jmheader@maine.rr.com"/>
    <s v="MAIL"/>
    <s v="3 COUNTRY LN"/>
    <x v="123"/>
    <s v="ME"/>
    <s v="04105"/>
  </r>
  <r>
    <s v="46158"/>
    <s v="DAVID"/>
    <s v="J"/>
    <s v="HEADER"/>
    <s v="5732"/>
    <s v="2020"/>
    <s v="LNC"/>
    <x v="8"/>
    <s v="Inactive-Expired"/>
    <d v="2020-05-21T14:08:35"/>
    <d v="2020-12-31T00:00:00"/>
    <d v="1971-04-05T00:00:00"/>
    <m/>
    <s v="2074157011"/>
    <s v="jmheader@maine.rr.com"/>
    <s v="MAIL"/>
    <s v="3 COUNTRY LN"/>
    <x v="123"/>
    <s v="ME"/>
    <s v="04105"/>
  </r>
  <r>
    <s v="46160"/>
    <s v="DANA"/>
    <s v="W"/>
    <s v="BETTS"/>
    <s v="32128-B"/>
    <s v="2020"/>
    <s v="SD"/>
    <x v="3"/>
    <s v="Inactive-Expired"/>
    <d v="2020-01-01T18:00:00"/>
    <d v="2020-12-31T00:00:00"/>
    <d v="1955-05-28T00:00:00"/>
    <s v="2073598925"/>
    <s v="2078011225"/>
    <s v="danabettssr@gmail.com"/>
    <s v="MAIL"/>
    <s v="410 NASKEAG POINT RD"/>
    <x v="183"/>
    <s v="ME"/>
    <s v="04616"/>
  </r>
  <r>
    <s v="46160"/>
    <s v="DANA"/>
    <s v="W"/>
    <s v="BETTS"/>
    <s v="72031"/>
    <s v="2020"/>
    <s v="LC3"/>
    <x v="7"/>
    <s v="Inactive-Expired"/>
    <d v="2020-01-01T18:00:00"/>
    <d v="2020-12-31T00:00:00"/>
    <d v="1955-05-28T00:00:00"/>
    <s v="2073598925"/>
    <s v="2078011225"/>
    <s v="danabettssr@gmail.com"/>
    <s v="MAIL"/>
    <s v="410 NASKEAG POINT RD"/>
    <x v="183"/>
    <s v="ME"/>
    <s v="04616"/>
  </r>
  <r>
    <s v="46162"/>
    <s v="GARY"/>
    <s v="L"/>
    <s v="EATON"/>
    <s v="3374"/>
    <s v="2020"/>
    <s v="LC3"/>
    <x v="7"/>
    <s v="Inactive-Expired"/>
    <d v="2020-01-01T18:00:00"/>
    <d v="2020-12-31T00:00:00"/>
    <d v="1959-09-20T00:00:00"/>
    <s v="2073675166"/>
    <s v="2074798438"/>
    <s v="tbfh3@yahoo.com"/>
    <s v="MAIL"/>
    <s v="PO BOX 343"/>
    <x v="0"/>
    <s v="ME"/>
    <s v="04681"/>
  </r>
  <r>
    <s v="46163"/>
    <s v="MATTHEW"/>
    <m/>
    <s v="PROBERT"/>
    <s v="2864-P"/>
    <s v="2020"/>
    <s v="E1"/>
    <x v="19"/>
    <s v="Inactive-Expired"/>
    <d v="2020-01-01T10:40:58"/>
    <d v="2020-12-31T00:00:00"/>
    <d v="1969-10-26T00:00:00"/>
    <m/>
    <s v="2074002939"/>
    <s v="mpro8869@gmail.com"/>
    <s v="MAIL"/>
    <s v="81 ALLEN AVE EXT"/>
    <x v="123"/>
    <s v="ME"/>
    <s v="04105"/>
  </r>
  <r>
    <s v="46165"/>
    <s v="SCOTT"/>
    <s v="D"/>
    <s v="WARRINGTON"/>
    <s v="174-W"/>
    <s v="2020"/>
    <s v="SDT"/>
    <x v="33"/>
    <s v="Inactive-Expired"/>
    <d v="2020-01-01T18:00:00"/>
    <d v="2020-12-31T00:00:00"/>
    <d v="1969-12-14T00:00:00"/>
    <s v="2073726101"/>
    <s v="2079756500"/>
    <s v="spleen28@hotmail.com"/>
    <s v="MAIL"/>
    <s v="45 SHERMAN RD"/>
    <x v="27"/>
    <s v="ME"/>
    <s v="04860"/>
  </r>
  <r>
    <s v="46165"/>
    <s v="SCOTT"/>
    <s v="D"/>
    <s v="WARRINGTON"/>
    <s v="4452"/>
    <s v="2020"/>
    <s v="LC3"/>
    <x v="7"/>
    <s v="Inactive-Expired"/>
    <d v="2020-01-01T18:00:00"/>
    <d v="2020-12-31T00:00:00"/>
    <d v="1969-12-14T00:00:00"/>
    <s v="2073726101"/>
    <s v="2079756500"/>
    <s v="spleen28@hotmail.com"/>
    <s v="MAIL"/>
    <s v="45 SHERMAN RD"/>
    <x v="27"/>
    <s v="ME"/>
    <s v="04860"/>
  </r>
  <r>
    <s v="46165"/>
    <s v="SCOTT"/>
    <s v="D"/>
    <s v="WARRINGTON"/>
    <s v="823-W"/>
    <s v="2020"/>
    <s v="SUH"/>
    <x v="31"/>
    <s v="Inactive-Expired"/>
    <d v="2020-01-01T18:00:00"/>
    <d v="2020-12-31T00:00:00"/>
    <d v="1969-12-14T00:00:00"/>
    <s v="2073726101"/>
    <s v="2079756500"/>
    <s v="spleen28@hotmail.com"/>
    <s v="MAIL"/>
    <s v="45 SHERMAN RD"/>
    <x v="27"/>
    <s v="ME"/>
    <s v="04860"/>
  </r>
  <r>
    <s v="46169"/>
    <s v="JOSHUA"/>
    <s v="C"/>
    <s v="ALLEN"/>
    <s v="31754-A"/>
    <s v="2020"/>
    <s v="CS"/>
    <x v="2"/>
    <s v="Inactive-Expired"/>
    <d v="2021-01-19T10:13:01"/>
    <d v="2021-04-30T00:00:00"/>
    <d v="1983-05-31T00:00:00"/>
    <s v="2075944562"/>
    <s v="2075421538"/>
    <s v="fvovertime19@gmail.com"/>
    <s v="MAIL"/>
    <s v="130 THOMASTON ST"/>
    <x v="73"/>
    <s v="ME"/>
    <s v="04841"/>
  </r>
  <r>
    <s v="46169"/>
    <s v="JOSHUA"/>
    <s v="C"/>
    <s v="ALLEN"/>
    <s v="34646-A"/>
    <s v="2020"/>
    <s v="CFC"/>
    <x v="12"/>
    <s v="Inactive-Expired"/>
    <d v="2020-01-08T16:23:13"/>
    <d v="2020-12-31T00:00:00"/>
    <d v="1983-05-31T00:00:00"/>
    <s v="2075944562"/>
    <s v="2075421538"/>
    <s v="fvovertime19@gmail.com"/>
    <s v="MAIL"/>
    <s v="130 THOMASTON ST"/>
    <x v="73"/>
    <s v="ME"/>
    <s v="04841"/>
  </r>
  <r>
    <s v="46169"/>
    <s v="JOSHUA"/>
    <s v="C"/>
    <s v="ALLEN"/>
    <s v="7452"/>
    <s v="2020"/>
    <s v="NCS"/>
    <x v="24"/>
    <s v="Inactive-Expired"/>
    <d v="2020-01-21T14:36:41"/>
    <d v="2020-12-31T00:00:00"/>
    <d v="1983-05-31T00:00:00"/>
    <s v="2075944562"/>
    <s v="2075421538"/>
    <s v="fvovertime19@gmail.com"/>
    <s v="MAIL"/>
    <s v="130 THOMASTON ST"/>
    <x v="73"/>
    <s v="ME"/>
    <s v="04841"/>
  </r>
  <r>
    <s v="46169"/>
    <s v="JOSHUA"/>
    <s v="C"/>
    <s v="ALLEN"/>
    <s v="9089"/>
    <s v="2020"/>
    <s v="LC3"/>
    <x v="7"/>
    <s v="Inactive-Expired"/>
    <d v="2020-01-09T14:10:20"/>
    <d v="2020-12-31T00:00:00"/>
    <d v="1983-05-31T00:00:00"/>
    <s v="2075944562"/>
    <s v="2075421538"/>
    <s v="fvovertime19@gmail.com"/>
    <s v="MAIL"/>
    <s v="130 THOMASTON ST"/>
    <x v="73"/>
    <s v="ME"/>
    <s v="04841"/>
  </r>
  <r>
    <s v="46177"/>
    <s v="JAMES"/>
    <s v="G"/>
    <s v="LOWE"/>
    <s v="7256"/>
    <s v="2020"/>
    <s v="LC2O"/>
    <x v="17"/>
    <s v="Inactive-Expired"/>
    <d v="2020-01-01T18:00:00"/>
    <d v="2020-12-31T00:00:00"/>
    <d v="1949-02-09T00:00:00"/>
    <s v="2076333805"/>
    <s v="2073507451"/>
    <s v="zac_spear1@yahoo.com"/>
    <s v="MAIL"/>
    <s v="886 WISCASSETT RD"/>
    <x v="57"/>
    <s v="ME"/>
    <s v="04537"/>
  </r>
  <r>
    <s v="46183"/>
    <s v="ELLERY"/>
    <s v="G"/>
    <s v="POMEROY"/>
    <s v="23400-P"/>
    <s v="2020"/>
    <s v="CSO"/>
    <x v="22"/>
    <s v="Inactive-Expired"/>
    <d v="2020-05-03T09:07:33"/>
    <d v="2021-04-30T00:00:00"/>
    <d v="1950-04-28T00:00:00"/>
    <s v="2075678002"/>
    <s v="2075051981"/>
    <s v="tomdonewell@hotmail.com"/>
    <s v="MAIL"/>
    <s v="PO BOX 210"/>
    <x v="4"/>
    <s v="ME"/>
    <s v="04974"/>
  </r>
  <r>
    <s v="4619"/>
    <s v="MARTIN"/>
    <s v="E"/>
    <s v="LEEMAN"/>
    <s v="1027"/>
    <s v="2020"/>
    <s v="LC3"/>
    <x v="7"/>
    <s v="Inactive-Expired"/>
    <d v="2020-01-01T18:00:00"/>
    <d v="2020-12-31T00:00:00"/>
    <d v="1970-08-12T00:00:00"/>
    <s v="2076772997"/>
    <s v="2075924800"/>
    <s v="nifer1@roadrunner.com"/>
    <s v="MAIL"/>
    <s v="PO BOX 16"/>
    <x v="9"/>
    <s v="ME"/>
    <s v="04554"/>
  </r>
  <r>
    <s v="4619"/>
    <s v="MARTIN"/>
    <s v="E"/>
    <s v="LEEMAN"/>
    <s v="12371"/>
    <s v="2020"/>
    <s v="CPC"/>
    <x v="11"/>
    <s v="Inactive-Expired"/>
    <d v="2020-01-01T18:00:00"/>
    <d v="2020-12-31T00:00:00"/>
    <d v="1970-08-12T00:00:00"/>
    <s v="2076772997"/>
    <s v="2075924800"/>
    <s v="nifer1@roadrunner.com"/>
    <s v="MAIL"/>
    <s v="PO BOX 16"/>
    <x v="9"/>
    <s v="ME"/>
    <s v="04554"/>
  </r>
  <r>
    <s v="4619"/>
    <s v="MARTIN"/>
    <s v="E"/>
    <s v="LEEMAN"/>
    <s v="33465-L"/>
    <s v="2020"/>
    <s v="CFC"/>
    <x v="12"/>
    <s v="Inactive-Expired"/>
    <d v="2020-01-01T18:00:00"/>
    <d v="2020-12-31T00:00:00"/>
    <d v="1970-08-12T00:00:00"/>
    <s v="2076772997"/>
    <s v="2075924800"/>
    <s v="nifer1@roadrunner.com"/>
    <s v="MAIL"/>
    <s v="PO BOX 16"/>
    <x v="9"/>
    <s v="ME"/>
    <s v="04554"/>
  </r>
  <r>
    <s v="4624"/>
    <s v="PETER"/>
    <s v="H"/>
    <s v="POLAND"/>
    <s v="4103"/>
    <s v="2020"/>
    <s v="LC2"/>
    <x v="5"/>
    <s v="Inactive-Expired"/>
    <d v="2020-02-10T09:47:11"/>
    <d v="2020-12-31T00:00:00"/>
    <d v="1960-11-21T00:00:00"/>
    <m/>
    <s v="2073809349"/>
    <s v="dmpoland@gmail.com"/>
    <s v="MAIL"/>
    <s v="PO BOX 138"/>
    <x v="131"/>
    <s v="ME"/>
    <s v="04564"/>
  </r>
  <r>
    <s v="4625"/>
    <s v="RICHARD"/>
    <s v="H"/>
    <s v="POLAND"/>
    <s v="4999"/>
    <s v="2020"/>
    <s v="LC2"/>
    <x v="5"/>
    <s v="Inactive-Expired"/>
    <d v="2020-03-06T09:31:55"/>
    <d v="2020-12-31T00:00:00"/>
    <d v="1959-11-02T00:00:00"/>
    <s v="2076772498"/>
    <s v="2073507058"/>
    <s v="marshis4999@gmail.com"/>
    <s v="MAIL"/>
    <s v="348 CARL BAILEY RD"/>
    <x v="14"/>
    <s v="ME"/>
    <s v="04539"/>
  </r>
  <r>
    <s v="46302"/>
    <s v="RICHARD"/>
    <s v="B"/>
    <s v="NELSON"/>
    <s v="34592-N"/>
    <s v="2020"/>
    <s v="CS"/>
    <x v="2"/>
    <s v="Inactive-Expired"/>
    <d v="2020-05-14T14:22:48"/>
    <d v="2021-04-30T00:00:00"/>
    <d v="1955-09-01T00:00:00"/>
    <m/>
    <s v="2077017586"/>
    <s v="7017586@gmail.com"/>
    <s v="MAIL"/>
    <s v="9 pine St.apt.5b"/>
    <x v="26"/>
    <s v="ME"/>
    <s v="04861"/>
  </r>
  <r>
    <s v="46307"/>
    <s v="SETH"/>
    <s v="G"/>
    <s v="JOY"/>
    <s v="3739"/>
    <s v="2020"/>
    <s v="LC2"/>
    <x v="5"/>
    <s v="Inactive-Expired"/>
    <d v="2020-05-15T18:11:21"/>
    <d v="2020-12-31T00:00:00"/>
    <d v="1980-04-07T00:00:00"/>
    <m/>
    <s v="2072664378"/>
    <s v="sjoybuilding@gmail.com"/>
    <s v="MAIL"/>
    <s v="PO BOX 241"/>
    <x v="24"/>
    <s v="ME"/>
    <s v="04685"/>
  </r>
  <r>
    <s v="46309"/>
    <s v="ROBERT"/>
    <s v="D"/>
    <s v="JOHNSON"/>
    <s v="2984"/>
    <s v="2020"/>
    <s v="LC1"/>
    <x v="4"/>
    <s v="Inactive-Expired"/>
    <d v="2020-10-15T08:19:17"/>
    <d v="2020-12-31T00:00:00"/>
    <d v="1964-08-21T00:00:00"/>
    <m/>
    <s v="2073809384"/>
    <m/>
    <s v="MAIL"/>
    <s v="409 WICASSET RD"/>
    <x v="57"/>
    <s v="ME"/>
    <s v="04537"/>
  </r>
  <r>
    <s v="4631"/>
    <s v="KENNETH"/>
    <s v="W"/>
    <s v="WOODWARD"/>
    <s v="3192-W"/>
    <s v="2020"/>
    <s v="CSO"/>
    <x v="22"/>
    <s v="Inactive-Expired"/>
    <d v="2020-06-24T12:50:12"/>
    <d v="2021-04-30T00:00:00"/>
    <d v="1949-09-14T00:00:00"/>
    <s v="2076772439"/>
    <m/>
    <s v="roxiwoodj@yahoo.com"/>
    <s v="MAIL"/>
    <s v="1551 BRISTOL RD"/>
    <x v="14"/>
    <s v="ME"/>
    <s v="04539"/>
  </r>
  <r>
    <s v="46334"/>
    <s v="BRIAN"/>
    <s v="William"/>
    <s v="SOLVESEN"/>
    <s v="3909"/>
    <s v="2020"/>
    <s v="LC2"/>
    <x v="5"/>
    <s v="Inactive-Expired"/>
    <d v="2020-05-16T09:18:12"/>
    <d v="2020-12-31T00:00:00"/>
    <d v="1969-11-11T00:00:00"/>
    <m/>
    <s v="2075223640"/>
    <s v="solvesen@gmail.com"/>
    <s v="MAIL"/>
    <s v="44 LONGFELLOW AVE"/>
    <x v="34"/>
    <s v="ME"/>
    <s v="04011"/>
  </r>
  <r>
    <s v="46334"/>
    <s v="BRIAN"/>
    <s v="William"/>
    <s v="SOLVESEN"/>
    <s v="5449"/>
    <s v="2020"/>
    <s v="CFC"/>
    <x v="12"/>
    <s v="Inactive-Expired"/>
    <d v="2020-05-16T09:18:10"/>
    <d v="2020-12-31T00:00:00"/>
    <d v="1969-11-11T00:00:00"/>
    <m/>
    <s v="2075223640"/>
    <s v="solvesen@gmail.com"/>
    <s v="MAIL"/>
    <s v="44 LONGFELLOW AVE"/>
    <x v="34"/>
    <s v="ME"/>
    <s v="04011"/>
  </r>
  <r>
    <s v="4644"/>
    <s v="ROBERT"/>
    <s v="B"/>
    <s v="BRADLEY"/>
    <s v="9619"/>
    <s v="2020"/>
    <s v="LC2O"/>
    <x v="17"/>
    <s v="Inactive-Expired"/>
    <d v="2020-04-23T10:28:52"/>
    <d v="2020-12-31T00:00:00"/>
    <d v="1950-01-30T00:00:00"/>
    <s v="2075295701"/>
    <m/>
    <m/>
    <s v="MAIL"/>
    <s v="156 SODOM RD"/>
    <x v="14"/>
    <s v="ME"/>
    <s v="04539"/>
  </r>
  <r>
    <s v="46446"/>
    <s v="MARK"/>
    <s v="W"/>
    <s v="REED"/>
    <s v="5734"/>
    <s v="2020"/>
    <s v="CFC"/>
    <x v="12"/>
    <s v="Inactive-Expired"/>
    <d v="2020-05-08T11:29:59"/>
    <d v="2020-12-31T00:00:00"/>
    <d v="1985-04-13T00:00:00"/>
    <s v="2077908326"/>
    <s v="2077016885"/>
    <s v="agssarg1@gmail.com"/>
    <s v="MAIL"/>
    <s v="14 Drew’s lane"/>
    <x v="36"/>
    <s v="ME"/>
    <s v="04547"/>
  </r>
  <r>
    <s v="46446"/>
    <s v="MARK"/>
    <s v="W"/>
    <s v="REED"/>
    <s v="6982"/>
    <s v="2020"/>
    <s v="CPS"/>
    <x v="30"/>
    <s v="Inactive-Expired"/>
    <d v="2020-05-08T11:30:00"/>
    <d v="2020-12-31T00:00:00"/>
    <d v="1985-04-13T00:00:00"/>
    <s v="2077908326"/>
    <s v="2077016885"/>
    <s v="agssarg1@gmail.com"/>
    <s v="MAIL"/>
    <s v="14 Drew’s lane"/>
    <x v="36"/>
    <s v="ME"/>
    <s v="04547"/>
  </r>
  <r>
    <s v="46446"/>
    <s v="MARK"/>
    <s v="W"/>
    <s v="REED"/>
    <s v="70"/>
    <s v="2020"/>
    <s v="LC2"/>
    <x v="5"/>
    <s v="Inactive-Expired"/>
    <d v="2020-04-07T20:25:45"/>
    <d v="2020-12-31T00:00:00"/>
    <d v="1985-04-13T00:00:00"/>
    <s v="2077908326"/>
    <s v="2077016885"/>
    <s v="agssarg1@gmail.com"/>
    <s v="MAIL"/>
    <s v="14 Drew’s lane"/>
    <x v="36"/>
    <s v="ME"/>
    <s v="04547"/>
  </r>
  <r>
    <s v="46471"/>
    <s v="GEORGE"/>
    <s v="C"/>
    <s v="BRONN"/>
    <s v="4044-B"/>
    <s v="2020"/>
    <s v="MWD"/>
    <x v="15"/>
    <s v="Inactive-Expired"/>
    <d v="2020-08-17T11:57:51"/>
    <d v="2021-04-30T00:00:00"/>
    <d v="1978-07-11T00:00:00"/>
    <m/>
    <s v="2073805843"/>
    <m/>
    <s v="MAIL"/>
    <s v="80 ANGEL LN"/>
    <x v="97"/>
    <s v="ME"/>
    <s v="04353"/>
  </r>
  <r>
    <s v="4648"/>
    <s v="DAVID"/>
    <s v="Lee"/>
    <s v="CRAVEN"/>
    <s v="31915-C"/>
    <s v="2020"/>
    <s v="CFS"/>
    <x v="14"/>
    <s v="Inactive-Expired"/>
    <d v="2020-05-20T10:42:01"/>
    <d v="2020-12-31T00:00:00"/>
    <d v="1960-08-29T00:00:00"/>
    <s v="2072554224"/>
    <s v="2072711788"/>
    <s v="islandshepherd1@gmail.com"/>
    <s v="MAIL"/>
    <s v="50 PETTEGROW PT RD"/>
    <x v="343"/>
    <s v="ME"/>
    <s v="04655"/>
  </r>
  <r>
    <s v="46517"/>
    <s v="RYAN"/>
    <s v="F"/>
    <s v="HAYWARD"/>
    <s v="4008"/>
    <s v="2020"/>
    <s v="LC2"/>
    <x v="5"/>
    <s v="Inactive-Expired"/>
    <d v="2020-03-10T10:28:31"/>
    <d v="2020-12-31T00:00:00"/>
    <d v="1976-02-04T00:00:00"/>
    <s v="2073675076"/>
    <m/>
    <s v="lobstertrap123@gmail.com"/>
    <s v="MAIL"/>
    <s v="PO BOX 216"/>
    <x v="0"/>
    <s v="ME"/>
    <s v="04681"/>
  </r>
  <r>
    <s v="46519"/>
    <s v="STERLING"/>
    <s v="D"/>
    <s v="STEELE"/>
    <s v="3982"/>
    <s v="2020"/>
    <s v="LCO"/>
    <x v="0"/>
    <s v="Inactive-Expired"/>
    <d v="2020-10-01T11:35:24"/>
    <d v="2020-12-31T00:00:00"/>
    <d v="1926-07-16T00:00:00"/>
    <s v="2073672750"/>
    <m/>
    <s v="steele.jenni.l@gmail.com"/>
    <s v="MAIL"/>
    <s v="5 OCEANVILLE RD"/>
    <x v="0"/>
    <s v="ME"/>
    <s v="04681"/>
  </r>
  <r>
    <s v="46525"/>
    <s v="JOSEPH"/>
    <s v="R"/>
    <s v="MANNING"/>
    <s v="2189-M"/>
    <s v="2020"/>
    <s v="E1C"/>
    <x v="23"/>
    <s v="Inactive-Expired"/>
    <d v="2020-02-13T11:27:37"/>
    <d v="2020-12-31T00:00:00"/>
    <d v="1967-08-21T00:00:00"/>
    <s v="2074229586"/>
    <s v="2076644317"/>
    <s v="kellyjeanmanning@gmail.com"/>
    <s v="MAIL"/>
    <s v="350 Sugar Hill Road"/>
    <x v="166"/>
    <s v="ME"/>
    <s v="04634"/>
  </r>
  <r>
    <s v="46525"/>
    <s v="JOSEPH"/>
    <s v="R"/>
    <s v="MANNING"/>
    <s v="4047-M"/>
    <s v="2020"/>
    <s v="MWD"/>
    <x v="15"/>
    <s v="Inactive-Expired"/>
    <d v="2020-06-30T20:32:33"/>
    <d v="2021-04-30T00:00:00"/>
    <d v="1967-08-21T00:00:00"/>
    <s v="2074229586"/>
    <s v="2076644317"/>
    <s v="kellyjeanmanning@gmail.com"/>
    <s v="MAIL"/>
    <s v="350 Sugar Hill Road"/>
    <x v="166"/>
    <s v="ME"/>
    <s v="04634"/>
  </r>
  <r>
    <s v="46527"/>
    <s v="JEREMY"/>
    <m/>
    <s v="NASH"/>
    <s v="2476-N"/>
    <s v="2020"/>
    <s v="CS"/>
    <x v="2"/>
    <s v="Inactive-Expired"/>
    <d v="2020-11-16T09:35:21"/>
    <d v="2021-04-30T00:00:00"/>
    <d v="1978-05-22T00:00:00"/>
    <m/>
    <s v="2075989273"/>
    <s v="lauraleemnash@outlook.com"/>
    <s v="MAIL"/>
    <s v="8 NASH LN"/>
    <x v="39"/>
    <s v="ME"/>
    <s v="04658"/>
  </r>
  <r>
    <s v="46527"/>
    <s v="JEREMY"/>
    <m/>
    <s v="NASH"/>
    <s v="32614-N"/>
    <s v="2020"/>
    <s v="CFS"/>
    <x v="14"/>
    <s v="Inactive-Expired"/>
    <d v="2020-01-28T21:31:42"/>
    <d v="2020-12-31T00:00:00"/>
    <d v="1978-05-22T00:00:00"/>
    <m/>
    <s v="2075989273"/>
    <s v="lauraleemnash@outlook.com"/>
    <s v="MAIL"/>
    <s v="8 NASH LN"/>
    <x v="39"/>
    <s v="ME"/>
    <s v="04658"/>
  </r>
  <r>
    <s v="46527"/>
    <s v="JEREMY"/>
    <m/>
    <s v="NASH"/>
    <s v="4048-N"/>
    <s v="2020"/>
    <s v="MWD"/>
    <x v="15"/>
    <s v="Inactive-Expired"/>
    <d v="2020-06-02T13:29:55"/>
    <d v="2021-04-30T00:00:00"/>
    <d v="1978-05-22T00:00:00"/>
    <m/>
    <s v="2075989273"/>
    <s v="lauraleemnash@outlook.com"/>
    <s v="MAIL"/>
    <s v="8 NASH LN"/>
    <x v="39"/>
    <s v="ME"/>
    <s v="04658"/>
  </r>
  <r>
    <s v="46533"/>
    <s v="DOROTHY"/>
    <s v="M"/>
    <s v="PRENIER"/>
    <s v="10692-P"/>
    <s v="2020"/>
    <s v="CFS"/>
    <x v="14"/>
    <s v="Inactive-Expired"/>
    <d v="2020-08-04T09:27:22"/>
    <d v="2020-12-31T00:00:00"/>
    <d v="1963-11-08T00:00:00"/>
    <m/>
    <s v="2072143382"/>
    <m/>
    <s v="MAIL"/>
    <s v="PO BOX 353"/>
    <x v="192"/>
    <s v="ME"/>
    <s v="04630"/>
  </r>
  <r>
    <s v="46547"/>
    <s v="EBEN"/>
    <s v="J"/>
    <s v="MCFADDEN"/>
    <s v="4169"/>
    <s v="2020"/>
    <s v="LC3"/>
    <x v="7"/>
    <s v="Inactive-Expired"/>
    <d v="2020-01-06T13:13:29"/>
    <d v="2020-12-31T00:00:00"/>
    <d v="1981-12-05T00:00:00"/>
    <s v="2078336070"/>
    <s v="2076070857"/>
    <s v="mcfaddenlobster@gmail.com"/>
    <s v="MAIL"/>
    <s v="PO BOX 117"/>
    <x v="147"/>
    <s v="ME"/>
    <s v="04003"/>
  </r>
  <r>
    <s v="46554"/>
    <s v="JULIE"/>
    <s v="M"/>
    <s v="EATON"/>
    <s v="4182"/>
    <s v="2020"/>
    <s v="LC2"/>
    <x v="5"/>
    <s v="Inactive-Expired"/>
    <d v="2020-02-05T08:55:37"/>
    <d v="2020-12-31T00:00:00"/>
    <d v="1964-01-04T00:00:00"/>
    <s v="2073486255"/>
    <m/>
    <s v="catsasscaptjulie@yahoo.com"/>
    <s v="MAIL"/>
    <s v="33 LINDSAY LN"/>
    <x v="1"/>
    <s v="ME"/>
    <s v="04627"/>
  </r>
  <r>
    <s v="46557"/>
    <s v="RUSSELL"/>
    <s v="S"/>
    <s v="STANLEY"/>
    <s v="31502-S"/>
    <s v="2020"/>
    <s v="MWD"/>
    <x v="15"/>
    <s v="Inactive-Expired"/>
    <d v="2020-05-05T14:20:37"/>
    <d v="2021-04-30T00:00:00"/>
    <d v="1980-11-30T00:00:00"/>
    <m/>
    <s v="2076103563"/>
    <s v="lovemuscle.rs@gmail.com"/>
    <s v="MAIL"/>
    <s v="680 POND RD"/>
    <x v="46"/>
    <s v="ME"/>
    <s v="04607"/>
  </r>
  <r>
    <s v="46558"/>
    <s v="JASON"/>
    <s v="B"/>
    <s v="MATTHEWS"/>
    <s v="1962"/>
    <s v="2020"/>
    <s v="LC2"/>
    <x v="5"/>
    <s v="Inactive-Expired"/>
    <d v="2020-01-03T05:13:04"/>
    <d v="2020-12-31T00:00:00"/>
    <d v="1969-04-17T00:00:00"/>
    <s v="2075264180"/>
    <s v="2072661076"/>
    <s v="jamieannmatthews@hotmail.com"/>
    <s v="MAIL"/>
    <s v="78 FERRY RD"/>
    <x v="24"/>
    <s v="ME"/>
    <s v="04685"/>
  </r>
  <r>
    <s v="46558"/>
    <s v="JASON"/>
    <s v="B"/>
    <s v="MATTHEWS"/>
    <s v="9772"/>
    <s v="2020"/>
    <s v="AL"/>
    <x v="16"/>
    <s v="Inactive-Expired"/>
    <d v="2020-05-17T06:39:43"/>
    <d v="2021-04-30T00:00:00"/>
    <d v="1969-04-17T00:00:00"/>
    <s v="2075264180"/>
    <s v="2072661076"/>
    <s v="jamieannmatthews@hotmail.com"/>
    <s v="MAIL"/>
    <s v="78 FERRY RD"/>
    <x v="24"/>
    <s v="ME"/>
    <s v="04685"/>
  </r>
  <r>
    <s v="46562"/>
    <s v="JOHN"/>
    <s v="D"/>
    <s v="DEWITT"/>
    <s v="16126"/>
    <s v="2020"/>
    <s v="SWR"/>
    <x v="18"/>
    <s v="Inactive-Expired"/>
    <d v="2020-07-01T09:32:35"/>
    <d v="2020-12-31T00:00:00"/>
    <d v="1953-11-10T00:00:00"/>
    <s v="2073352200"/>
    <m/>
    <s v="woof2200@yahoo.com"/>
    <s v="MAIL"/>
    <s v="PO BOX 44"/>
    <x v="224"/>
    <s v="ME"/>
    <s v="04645"/>
  </r>
  <r>
    <s v="46581"/>
    <s v="BRANDON"/>
    <s v="D"/>
    <s v="PLUMMER"/>
    <s v="301"/>
    <s v="2020"/>
    <s v="MWD"/>
    <x v="15"/>
    <s v="Inactive-Expired"/>
    <d v="2020-05-18T09:43:15"/>
    <d v="2021-04-30T00:00:00"/>
    <d v="1981-08-25T00:00:00"/>
    <s v="2079753511"/>
    <s v="2079753511"/>
    <s v="plum28195@gmail.com"/>
    <s v="MAIL"/>
    <s v="3 Heritage Ln apt 4a"/>
    <x v="31"/>
    <s v="ME"/>
    <s v="04578"/>
  </r>
  <r>
    <s v="46583"/>
    <s v="DALE"/>
    <s v="A"/>
    <s v="GOTT"/>
    <s v="4231"/>
    <s v="2020"/>
    <s v="LC2"/>
    <x v="5"/>
    <s v="Inactive-Expired"/>
    <d v="2020-05-01T10:43:34"/>
    <d v="2020-12-31T00:00:00"/>
    <d v="1964-12-03T00:00:00"/>
    <m/>
    <s v="2074602236"/>
    <s v="thepathmaker2@gmail.com"/>
    <s v="MAIL"/>
    <s v="PO BOX 372"/>
    <x v="47"/>
    <s v="ME"/>
    <s v="04660"/>
  </r>
  <r>
    <s v="46587"/>
    <s v="FLOYD"/>
    <s v="H"/>
    <s v="OLIVER"/>
    <s v="10955"/>
    <s v="2020"/>
    <s v="CFS"/>
    <x v="14"/>
    <s v="Inactive-Expired"/>
    <d v="2020-04-09T15:28:02"/>
    <d v="2020-12-31T00:00:00"/>
    <d v="1946-03-14T00:00:00"/>
    <s v="2075966377"/>
    <s v="2075963345"/>
    <s v="floydoliver1946@gmail.com"/>
    <s v="MAIL"/>
    <s v="207 SOUTH SHORE DR"/>
    <x v="86"/>
    <s v="ME"/>
    <s v="04854"/>
  </r>
  <r>
    <s v="46587"/>
    <s v="FLOYD"/>
    <s v="H"/>
    <s v="OLIVER"/>
    <s v="5259"/>
    <s v="2020"/>
    <s v="LC2O"/>
    <x v="17"/>
    <s v="Inactive-Expired"/>
    <d v="2020-04-09T15:28:03"/>
    <d v="2020-12-31T00:00:00"/>
    <d v="1946-03-14T00:00:00"/>
    <s v="2075966377"/>
    <s v="2075963345"/>
    <s v="floydoliver1946@gmail.com"/>
    <s v="MAIL"/>
    <s v="207 SOUTH SHORE DR"/>
    <x v="86"/>
    <s v="ME"/>
    <s v="04854"/>
  </r>
  <r>
    <s v="46587"/>
    <s v="FLOYD"/>
    <s v="H"/>
    <s v="OLIVER"/>
    <s v="5570"/>
    <s v="2020"/>
    <s v="SWR"/>
    <x v="18"/>
    <s v="Inactive-Expired"/>
    <d v="2020-04-09T15:28:03"/>
    <d v="2020-12-31T00:00:00"/>
    <d v="1946-03-14T00:00:00"/>
    <s v="2075966377"/>
    <s v="2075963345"/>
    <s v="floydoliver1946@gmail.com"/>
    <s v="MAIL"/>
    <s v="207 SOUTH SHORE DR"/>
    <x v="86"/>
    <s v="ME"/>
    <s v="04854"/>
  </r>
  <r>
    <s v="46630"/>
    <s v="JEFFREY"/>
    <s v="W"/>
    <s v="FARRELL"/>
    <s v="4251"/>
    <s v="2020"/>
    <s v="LC3"/>
    <x v="7"/>
    <s v="Inactive-Expired"/>
    <d v="2020-01-26T09:34:06"/>
    <d v="2020-12-31T00:00:00"/>
    <d v="1963-03-31T00:00:00"/>
    <s v="2074693292"/>
    <s v="2075701139"/>
    <s v="badhabit331@aol.com"/>
    <s v="MAIL"/>
    <s v="152 EAST SIDE DR"/>
    <x v="210"/>
    <s v="ME"/>
    <s v="04416"/>
  </r>
  <r>
    <s v="46631"/>
    <s v="GARRY"/>
    <s v="G"/>
    <s v="FARRELL"/>
    <s v="4244"/>
    <s v="2020"/>
    <s v="LCO"/>
    <x v="0"/>
    <s v="Inactive-Expired"/>
    <d v="2020-06-25T14:08:08"/>
    <d v="2020-12-31T00:00:00"/>
    <d v="1944-11-28T00:00:00"/>
    <s v="2074693612"/>
    <s v="2079512280"/>
    <m/>
    <s v="MAIL"/>
    <s v="158 EAST SIDE DR"/>
    <x v="210"/>
    <s v="ME"/>
    <s v="04416"/>
  </r>
  <r>
    <s v="4665"/>
    <s v="DALE"/>
    <s v="A"/>
    <s v="MOORE"/>
    <s v="11048"/>
    <s v="2020"/>
    <s v="CPC"/>
    <x v="11"/>
    <s v="Inactive-Expired"/>
    <d v="2020-06-08T15:27:15"/>
    <d v="2020-12-31T00:00:00"/>
    <d v="1957-11-05T00:00:00"/>
    <m/>
    <s v="2073804886"/>
    <s v="dale.a.moore@icloud.com"/>
    <s v="MAIL"/>
    <s v="26 RODGERS RD"/>
    <x v="9"/>
    <s v="ME"/>
    <s v="04554"/>
  </r>
  <r>
    <s v="46668"/>
    <s v="CURTIS"/>
    <s v="P"/>
    <s v="NORTON"/>
    <s v="70223"/>
    <s v="2020"/>
    <s v="LC1"/>
    <x v="4"/>
    <s v="Inactive-Expired"/>
    <d v="2021-01-12T07:09:25"/>
    <d v="2020-12-31T00:00:00"/>
    <d v="1975-06-04T00:00:00"/>
    <m/>
    <s v="2075986875"/>
    <s v="1972curty@gmail.com"/>
    <s v="MAIL"/>
    <s v="PO BOX 451"/>
    <x v="41"/>
    <s v="ME"/>
    <s v="04622"/>
  </r>
  <r>
    <s v="46670"/>
    <s v="HARPER"/>
    <s v="N"/>
    <s v="SNOWDEAL"/>
    <s v="182"/>
    <s v="2020"/>
    <s v="LC1"/>
    <x v="4"/>
    <s v="Inactive-Expired"/>
    <d v="2020-08-04T09:11:54"/>
    <d v="2020-12-31T00:00:00"/>
    <d v="1956-01-16T00:00:00"/>
    <s v="2074347661"/>
    <s v="2072638663"/>
    <s v="snowdeal@tds.net"/>
    <s v="MAIL"/>
    <s v="94 EVERGREEN PT RD"/>
    <x v="22"/>
    <s v="ME"/>
    <s v="04648"/>
  </r>
  <r>
    <s v="46676"/>
    <s v="BRUCE"/>
    <s v="W"/>
    <s v="SCHMIDT"/>
    <s v="11280-NC"/>
    <s v="2020"/>
    <s v="LNC"/>
    <x v="8"/>
    <s v="Inactive-Expired"/>
    <d v="2020-06-24T21:15:06"/>
    <d v="2020-12-31T00:00:00"/>
    <d v="1959-06-05T00:00:00"/>
    <m/>
    <s v="2075907062"/>
    <s v="jill.schmidt06@gmail.com"/>
    <s v="MAIL"/>
    <s v="331 OCEAN AVE"/>
    <x v="18"/>
    <s v="ME"/>
    <s v="04046"/>
  </r>
  <r>
    <s v="4668"/>
    <s v="PAUL"/>
    <s v="E"/>
    <s v="PALINO"/>
    <s v="11680"/>
    <s v="2020"/>
    <s v="LC2"/>
    <x v="5"/>
    <s v="Inactive-Expired"/>
    <d v="2020-03-31T10:53:36"/>
    <d v="2020-12-31T00:00:00"/>
    <d v="1950-11-19T00:00:00"/>
    <s v="2075638539"/>
    <s v="2076325116"/>
    <s v="seacoasts@tidewater.net"/>
    <s v="MAIL"/>
    <s v="44A SPRAGUE RD"/>
    <x v="188"/>
    <s v="ME"/>
    <s v="04555"/>
  </r>
  <r>
    <s v="46683"/>
    <s v="DANIEL"/>
    <s v="L"/>
    <s v="DAY"/>
    <s v="2724"/>
    <s v="2020"/>
    <s v="CFC"/>
    <x v="12"/>
    <s v="Inactive-Expired"/>
    <d v="2020-07-13T20:44:08"/>
    <d v="2020-12-31T00:00:00"/>
    <d v="1959-05-11T00:00:00"/>
    <s v="2076254561"/>
    <s v="2073211562"/>
    <s v="3days3@myfairpoint.net"/>
    <s v="MAIL"/>
    <s v="PO BOX 556"/>
    <x v="243"/>
    <s v="ME"/>
    <s v="04020"/>
  </r>
  <r>
    <s v="46685"/>
    <s v="ARLIN"/>
    <s v="M"/>
    <s v="CROWLEY"/>
    <s v="170984"/>
    <s v="2020"/>
    <s v="LA"/>
    <x v="25"/>
    <s v="Inactive-Expired"/>
    <d v="2020-06-29T09:24:32"/>
    <d v="2020-12-31T00:00:00"/>
    <d v="1978-06-29T00:00:00"/>
    <m/>
    <s v="2075986678"/>
    <s v="bub04649@yahoo.com"/>
    <s v="MAIL"/>
    <s v="13 CROOKED RD"/>
    <x v="62"/>
    <s v="ME"/>
    <s v="04649"/>
  </r>
  <r>
    <s v="46686"/>
    <s v="JEFFREY"/>
    <s v="M"/>
    <s v="POPE"/>
    <s v="4400"/>
    <s v="2020"/>
    <s v="LC1"/>
    <x v="4"/>
    <s v="Inactive-Expired"/>
    <d v="2020-01-01T18:00:00"/>
    <d v="2020-12-31T00:00:00"/>
    <d v="1980-07-17T00:00:00"/>
    <m/>
    <s v="2074582255"/>
    <m/>
    <s v="MAIL"/>
    <s v="51 RICHARDSON ST"/>
    <x v="174"/>
    <s v="ME"/>
    <s v="04530"/>
  </r>
  <r>
    <s v="46692"/>
    <s v="PETER"/>
    <s v="J"/>
    <s v="EATON"/>
    <s v="4419"/>
    <s v="2020"/>
    <s v="LC3"/>
    <x v="7"/>
    <s v="Inactive-Expired"/>
    <d v="2020-01-01T18:00:00"/>
    <d v="2020-12-31T00:00:00"/>
    <d v="1983-09-01T00:00:00"/>
    <s v="2073486620"/>
    <m/>
    <s v="michelle_eaton220@yahoo.com"/>
    <s v="MAIL"/>
    <s v="25 HALMA LANE"/>
    <x v="1"/>
    <s v="ME"/>
    <s v="04627"/>
  </r>
  <r>
    <s v="4670"/>
    <s v="BOBBIE"/>
    <s v="S"/>
    <s v="POLAND"/>
    <s v="173-P"/>
    <s v="2020"/>
    <s v="SUB"/>
    <x v="6"/>
    <s v="Inactive-Expired"/>
    <d v="2020-01-05T12:44:17"/>
    <d v="2020-12-31T00:00:00"/>
    <d v="1971-10-25T00:00:00"/>
    <s v="2075296575"/>
    <s v="2073806675"/>
    <s v="rcnmom9@msn.com"/>
    <s v="MAIL"/>
    <s v="143 NOBLEBORO RD"/>
    <x v="98"/>
    <s v="ME"/>
    <s v="04551"/>
  </r>
  <r>
    <s v="4670"/>
    <s v="BOBBIE"/>
    <s v="S"/>
    <s v="POLAND"/>
    <s v="2552-P"/>
    <s v="2020"/>
    <s v="CS"/>
    <x v="2"/>
    <s v="Inactive-Expired"/>
    <d v="2020-05-13T07:06:53"/>
    <d v="2021-04-30T00:00:00"/>
    <d v="1971-10-25T00:00:00"/>
    <s v="2075296575"/>
    <s v="2073806675"/>
    <s v="rcnmom9@msn.com"/>
    <s v="MAIL"/>
    <s v="143 NOBLEBORO RD"/>
    <x v="98"/>
    <s v="ME"/>
    <s v="04551"/>
  </r>
  <r>
    <s v="4670"/>
    <s v="BOBBIE"/>
    <s v="S"/>
    <s v="POLAND"/>
    <s v="3884"/>
    <s v="2020"/>
    <s v="LC3"/>
    <x v="7"/>
    <s v="Inactive-Expired"/>
    <d v="2020-01-05T12:44:18"/>
    <d v="2020-12-31T00:00:00"/>
    <d v="1971-10-25T00:00:00"/>
    <s v="2075296575"/>
    <s v="2073806675"/>
    <s v="rcnmom9@msn.com"/>
    <s v="MAIL"/>
    <s v="143 NOBLEBORO RD"/>
    <x v="98"/>
    <s v="ME"/>
    <s v="04551"/>
  </r>
  <r>
    <s v="4670"/>
    <s v="BOBBIE"/>
    <s v="S"/>
    <s v="POLAND"/>
    <s v="723-P"/>
    <s v="2020"/>
    <s v="SD"/>
    <x v="3"/>
    <s v="Inactive-Expired"/>
    <d v="2020-01-05T12:44:16"/>
    <d v="2020-12-31T00:00:00"/>
    <d v="1971-10-25T00:00:00"/>
    <s v="2075296575"/>
    <s v="2073806675"/>
    <s v="rcnmom9@msn.com"/>
    <s v="MAIL"/>
    <s v="143 NOBLEBORO RD"/>
    <x v="98"/>
    <s v="ME"/>
    <s v="04551"/>
  </r>
  <r>
    <s v="4670"/>
    <s v="BOBBIE"/>
    <s v="S"/>
    <s v="POLAND"/>
    <s v="9303"/>
    <s v="2020"/>
    <s v="CPC"/>
    <x v="11"/>
    <s v="Inactive-Expired"/>
    <d v="2020-01-05T12:44:18"/>
    <d v="2020-12-31T00:00:00"/>
    <d v="1971-10-25T00:00:00"/>
    <s v="2075296575"/>
    <s v="2073806675"/>
    <s v="rcnmom9@msn.com"/>
    <s v="MAIL"/>
    <s v="143 NOBLEBORO RD"/>
    <x v="98"/>
    <s v="ME"/>
    <s v="04551"/>
  </r>
  <r>
    <s v="46704"/>
    <s v="ANTHONY"/>
    <m/>
    <s v="PETTEGROW"/>
    <s v="4040-P"/>
    <s v="2020"/>
    <s v="SW"/>
    <x v="39"/>
    <s v="Inactive-Expired"/>
    <d v="2020-01-01T18:00:00"/>
    <d v="2020-12-31T00:00:00"/>
    <d v="1955-05-30T00:00:00"/>
    <s v="207/6672977"/>
    <s v="207/2661170"/>
    <s v="info@trentonbridgelobster.com"/>
    <s v="MAIL"/>
    <s v="1237 BAR HARBOR RD"/>
    <x v="99"/>
    <s v="ME"/>
    <s v="04605"/>
  </r>
  <r>
    <s v="4671"/>
    <s v="FERNALD"/>
    <s v="J"/>
    <s v="POLAND"/>
    <s v="99611"/>
    <s v="2020"/>
    <s v="LC3"/>
    <x v="7"/>
    <s v="Inactive-Expired"/>
    <d v="2020-01-01T18:00:00"/>
    <d v="2020-12-31T00:00:00"/>
    <d v="1969-02-08T00:00:00"/>
    <s v="2075294308"/>
    <s v="2073805148"/>
    <s v="sandy.poland@gmail.com"/>
    <s v="MAIL"/>
    <s v="123 NOBLEBORO RD"/>
    <x v="98"/>
    <s v="ME"/>
    <s v="04551"/>
  </r>
  <r>
    <s v="46712"/>
    <s v="MICHAEL"/>
    <s v="C"/>
    <s v="HUTCHINGS"/>
    <s v="31817-H"/>
    <s v="2020"/>
    <s v="SD"/>
    <x v="3"/>
    <s v="Inactive-Expired"/>
    <d v="2020-01-01T18:00:00"/>
    <d v="2020-12-31T00:00:00"/>
    <d v="1954-04-09T00:00:00"/>
    <s v="2077633983"/>
    <s v="2075964490"/>
    <s v="MANDL@TIDEWATER.NET"/>
    <s v="MAIL"/>
    <s v="638 BEACH RD"/>
    <x v="59"/>
    <s v="ME"/>
    <s v="04849"/>
  </r>
  <r>
    <s v="46712"/>
    <s v="MICHAEL"/>
    <s v="C"/>
    <s v="HUTCHINGS"/>
    <s v="623"/>
    <s v="2020"/>
    <s v="LC3"/>
    <x v="7"/>
    <s v="Inactive-Expired"/>
    <d v="2020-02-27T09:09:03"/>
    <d v="2020-12-31T00:00:00"/>
    <d v="1954-04-09T00:00:00"/>
    <s v="2077633983"/>
    <s v="2075964490"/>
    <s v="MANDL@TIDEWATER.NET"/>
    <s v="MAIL"/>
    <s v="638 BEACH RD"/>
    <x v="59"/>
    <s v="ME"/>
    <s v="04849"/>
  </r>
  <r>
    <s v="4672"/>
    <s v="RONALD"/>
    <s v="S"/>
    <s v="POLAND"/>
    <s v="1000"/>
    <s v="2020"/>
    <s v="LCO"/>
    <x v="0"/>
    <s v="Inactive-Expired"/>
    <d v="2020-04-30T19:54:50"/>
    <d v="2020-12-31T00:00:00"/>
    <d v="1946-07-10T00:00:00"/>
    <s v="2075295326"/>
    <m/>
    <s v="RCNMOM9@MSN.COM"/>
    <s v="MAIL"/>
    <s v="6 LEDGE DR"/>
    <x v="98"/>
    <s v="ME"/>
    <s v="04551"/>
  </r>
  <r>
    <s v="46738"/>
    <s v="JASON"/>
    <s v="J"/>
    <s v="HARDIE"/>
    <s v="32966-H"/>
    <s v="2020"/>
    <s v="CFC"/>
    <x v="12"/>
    <s v="Inactive-Expired"/>
    <d v="2020-04-22T08:03:47"/>
    <d v="2020-12-31T00:00:00"/>
    <d v="1983-12-10T00:00:00"/>
    <s v="2073486117"/>
    <s v="2074608773"/>
    <s v="hardie_diane@yahoo.com"/>
    <s v="MAIL"/>
    <s v="PO BOX 7"/>
    <x v="6"/>
    <s v="ME"/>
    <s v="04683"/>
  </r>
  <r>
    <s v="46738"/>
    <s v="JASON"/>
    <s v="J"/>
    <s v="HARDIE"/>
    <s v="4433"/>
    <s v="2020"/>
    <s v="LC3"/>
    <x v="7"/>
    <s v="Inactive-Expired"/>
    <d v="2020-01-02T17:02:36"/>
    <d v="2020-12-31T00:00:00"/>
    <d v="1983-12-10T00:00:00"/>
    <s v="2073486117"/>
    <s v="2074608773"/>
    <s v="hardie_diane@yahoo.com"/>
    <s v="MAIL"/>
    <s v="PO BOX 7"/>
    <x v="6"/>
    <s v="ME"/>
    <s v="04683"/>
  </r>
  <r>
    <s v="4675"/>
    <s v="DAVID"/>
    <s v="E"/>
    <s v="RICE"/>
    <s v="13489"/>
    <s v="2020"/>
    <s v="CPS"/>
    <x v="30"/>
    <s v="Inactive-Expired"/>
    <d v="2020-03-09T14:14:44"/>
    <d v="2020-12-31T00:00:00"/>
    <d v="1945-09-02T00:00:00"/>
    <m/>
    <s v="2073501342"/>
    <s v="bartletttax@roadrunner.com"/>
    <s v="MAIL"/>
    <s v="PO BOX 15"/>
    <x v="75"/>
    <s v="ME"/>
    <s v="04573"/>
  </r>
  <r>
    <s v="4675"/>
    <s v="DAVID"/>
    <s v="E"/>
    <s v="RICE"/>
    <s v="7161"/>
    <s v="2020"/>
    <s v="LC2O"/>
    <x v="17"/>
    <s v="Inactive-Expired"/>
    <d v="2020-01-01T18:00:00"/>
    <d v="2020-12-31T00:00:00"/>
    <d v="1945-09-02T00:00:00"/>
    <m/>
    <s v="2073501342"/>
    <s v="bartletttax@roadrunner.com"/>
    <s v="MAIL"/>
    <s v="PO BOX 15"/>
    <x v="75"/>
    <s v="ME"/>
    <s v="04573"/>
  </r>
  <r>
    <s v="46763"/>
    <s v="CHRISTOPHER"/>
    <s v="T"/>
    <s v="CALL"/>
    <s v="33387-C"/>
    <s v="2020"/>
    <s v="CS"/>
    <x v="2"/>
    <s v="Inactive-Expired"/>
    <d v="2020-05-01T14:01:07"/>
    <d v="2021-04-30T00:00:00"/>
    <d v="1977-08-22T00:00:00"/>
    <s v="2075980824"/>
    <s v="2079918407"/>
    <s v="kenwyncall@yahoo.com"/>
    <s v="MAIL"/>
    <s v="9 Clammers Lane"/>
    <x v="141"/>
    <s v="ME"/>
    <s v="04643"/>
  </r>
  <r>
    <s v="46765"/>
    <s v="SANFORD"/>
    <s v="W"/>
    <s v="MORRISON"/>
    <s v="14927"/>
    <s v="2020"/>
    <s v="SWR"/>
    <x v="18"/>
    <s v="Inactive-Expired"/>
    <d v="2020-06-10T07:19:16"/>
    <d v="2020-12-31T00:00:00"/>
    <d v="1966-02-20T00:00:00"/>
    <s v="2074786375"/>
    <m/>
    <s v="smorrison@emh.org"/>
    <s v="MAIL"/>
    <s v="408 VILLAGE RD"/>
    <x v="338"/>
    <s v="ME"/>
    <s v="04488"/>
  </r>
  <r>
    <s v="46768"/>
    <s v="JOEY"/>
    <s v="A"/>
    <s v="BROWN"/>
    <s v="12922"/>
    <s v="2020"/>
    <s v="VH"/>
    <x v="13"/>
    <s v="Inactive-Expired"/>
    <d v="2020-05-01T19:00:00"/>
    <d v="2020-10-31T00:00:00"/>
    <d v="1982-03-08T00:00:00"/>
    <m/>
    <s v="2073807166"/>
    <s v="joeyab82@yahoo.com"/>
    <s v="MAIL"/>
    <s v="32 OLD DRESDEN RD"/>
    <x v="31"/>
    <s v="ME"/>
    <s v="04579"/>
  </r>
  <r>
    <s v="46769"/>
    <s v="BRENT"/>
    <s v="E"/>
    <s v="DAVIS"/>
    <s v="4540"/>
    <s v="2020"/>
    <s v="LC1"/>
    <x v="4"/>
    <s v="Inactive-Expired"/>
    <d v="2020-10-14T14:01:36"/>
    <d v="2020-12-31T00:00:00"/>
    <d v="1980-01-06T00:00:00"/>
    <m/>
    <s v="2075987868"/>
    <s v="bridgettealley5@gmail.com"/>
    <s v="MAIL"/>
    <s v="61 CAPE SPLIT RD"/>
    <x v="96"/>
    <s v="ME"/>
    <s v="04606"/>
  </r>
  <r>
    <s v="46774"/>
    <s v="DOUGLAS"/>
    <s v="N"/>
    <s v="STAPLES"/>
    <s v="4588"/>
    <s v="2020"/>
    <s v="LC3"/>
    <x v="7"/>
    <s v="Inactive-Expired"/>
    <d v="2020-03-09T16:11:23"/>
    <d v="2020-12-31T00:00:00"/>
    <d v="1982-11-04T00:00:00"/>
    <m/>
    <s v="2076643972"/>
    <m/>
    <s v="MAIL"/>
    <s v="630 CROOKED RD"/>
    <x v="140"/>
    <s v="ME"/>
    <s v="04609"/>
  </r>
  <r>
    <s v="46778"/>
    <s v="BRADLEY"/>
    <s v="J"/>
    <s v="JONES"/>
    <s v="4518"/>
    <s v="2020"/>
    <s v="LC3"/>
    <x v="7"/>
    <s v="Inactive-Expired"/>
    <d v="2020-05-28T14:45:14"/>
    <d v="2020-12-31T00:00:00"/>
    <d v="1960-04-14T00:00:00"/>
    <s v="2073268296"/>
    <s v="2073225510"/>
    <m/>
    <s v="MAIL"/>
    <s v="23 BAGADUCE RD"/>
    <x v="135"/>
    <s v="ME"/>
    <s v="04617"/>
  </r>
  <r>
    <s v="46779"/>
    <s v="STEPHEN"/>
    <s v="W"/>
    <s v="SANBORN"/>
    <s v="4338"/>
    <s v="2020"/>
    <s v="LCO"/>
    <x v="0"/>
    <s v="Inactive-Expired"/>
    <d v="2020-06-02T13:59:42"/>
    <d v="2020-12-31T00:00:00"/>
    <d v="1950-05-27T00:00:00"/>
    <s v="2077378178"/>
    <m/>
    <s v="unclegusstuff@roadrunner.com"/>
    <s v="MAIL"/>
    <s v="PO BOX 229"/>
    <x v="159"/>
    <s v="ME"/>
    <s v="04342"/>
  </r>
  <r>
    <s v="46782"/>
    <s v="LELAND"/>
    <s v="P"/>
    <s v="MURRAY"/>
    <s v="2258-M"/>
    <s v="2020"/>
    <s v="SD"/>
    <x v="3"/>
    <s v="Inactive-Expired"/>
    <d v="2020-01-01T18:00:00"/>
    <d v="2020-12-31T00:00:00"/>
    <d v="1962-02-24T00:00:00"/>
    <s v="2077994216"/>
    <s v="2077124573"/>
    <s v="SKIP@LPMURRAY.COM"/>
    <s v="MAIL"/>
    <s v="20 GROVER RD"/>
    <x v="118"/>
    <s v="ME"/>
    <s v="04107"/>
  </r>
  <r>
    <s v="46782"/>
    <s v="LELAND"/>
    <s v="P"/>
    <s v="MURRAY"/>
    <s v="4656"/>
    <s v="2020"/>
    <s v="LC2"/>
    <x v="5"/>
    <s v="Inactive-Expired"/>
    <d v="2020-01-01T18:00:00"/>
    <d v="2020-12-31T00:00:00"/>
    <d v="1962-02-24T00:00:00"/>
    <s v="2077994216"/>
    <s v="2077124573"/>
    <s v="SKIP@LPMURRAY.COM"/>
    <s v="MAIL"/>
    <s v="20 GROVER RD"/>
    <x v="118"/>
    <s v="ME"/>
    <s v="04107"/>
  </r>
  <r>
    <s v="46809"/>
    <s v="KENNETH"/>
    <s v="H"/>
    <s v="DAY"/>
    <s v="6076"/>
    <s v="2020"/>
    <s v="LC2"/>
    <x v="5"/>
    <s v="Inactive-Expired"/>
    <d v="2020-03-15T18:30:25"/>
    <d v="2020-12-31T00:00:00"/>
    <d v="1973-10-03T00:00:00"/>
    <s v="2078632214"/>
    <m/>
    <s v="Kenmegdoug@aol.com"/>
    <s v="MAIL"/>
    <s v="57 EAST BOSTON RD"/>
    <x v="72"/>
    <s v="ME"/>
    <s v="04863"/>
  </r>
  <r>
    <s v="46817"/>
    <s v="NICHOLAS"/>
    <m/>
    <s v="GEYER"/>
    <s v="11927"/>
    <s v="2020"/>
    <s v="CPC"/>
    <x v="11"/>
    <s v="Inactive-Expired"/>
    <d v="2020-02-18T12:03:30"/>
    <d v="2020-12-31T00:00:00"/>
    <d v="1980-01-15T00:00:00"/>
    <m/>
    <s v="2072498277"/>
    <s v="octsky4877@gmail.com"/>
    <s v="MAIL"/>
    <s v="PO BOX 545"/>
    <x v="8"/>
    <s v="ME"/>
    <s v="04862"/>
  </r>
  <r>
    <s v="46817"/>
    <s v="NICHOLAS"/>
    <m/>
    <s v="GEYER"/>
    <s v="14465"/>
    <s v="2020"/>
    <s v="CFC"/>
    <x v="12"/>
    <s v="Inactive-Expired"/>
    <d v="2020-05-28T11:37:09"/>
    <d v="2020-12-31T00:00:00"/>
    <d v="1980-01-15T00:00:00"/>
    <m/>
    <s v="2072498277"/>
    <s v="octsky4877@gmail.com"/>
    <s v="MAIL"/>
    <s v="PO BOX 545"/>
    <x v="8"/>
    <s v="ME"/>
    <s v="04862"/>
  </r>
  <r>
    <s v="46817"/>
    <s v="NICHOLAS"/>
    <m/>
    <s v="GEYER"/>
    <s v="4877"/>
    <s v="2020"/>
    <s v="LC3"/>
    <x v="7"/>
    <s v="Inactive-Expired"/>
    <d v="2020-01-01T18:00:00"/>
    <d v="2020-12-31T00:00:00"/>
    <d v="1980-01-15T00:00:00"/>
    <m/>
    <s v="2072498277"/>
    <s v="octsky4877@gmail.com"/>
    <s v="MAIL"/>
    <s v="PO BOX 545"/>
    <x v="8"/>
    <s v="ME"/>
    <s v="04862"/>
  </r>
  <r>
    <s v="46820"/>
    <s v="ROBERT"/>
    <s v="M"/>
    <s v="NORTON"/>
    <s v="4898"/>
    <s v="2020"/>
    <s v="LC1"/>
    <x v="4"/>
    <s v="Inactive-Expired"/>
    <d v="2020-01-01T18:00:00"/>
    <d v="2020-12-31T00:00:00"/>
    <d v="1979-11-26T00:00:00"/>
    <m/>
    <s v="2076329577"/>
    <s v="robert.michael.norton@gmail.com"/>
    <s v="MAIL"/>
    <s v="63 EAGLES LANE"/>
    <x v="94"/>
    <s v="ME"/>
    <s v="04096"/>
  </r>
  <r>
    <s v="46822"/>
    <s v="CHARLIE"/>
    <s v="B"/>
    <s v="PHILIP"/>
    <s v="4927"/>
    <s v="2020"/>
    <s v="LC2"/>
    <x v="5"/>
    <s v="Inactive-Expired"/>
    <d v="2020-05-07T11:22:33"/>
    <d v="2020-12-31T00:00:00"/>
    <d v="1973-03-03T00:00:00"/>
    <m/>
    <s v="2075428861"/>
    <s v="jade72502@gmail.com"/>
    <s v="MAIL"/>
    <s v="1 OLD COUNTY RD"/>
    <x v="73"/>
    <s v="ME"/>
    <s v="04841"/>
  </r>
  <r>
    <s v="46835"/>
    <s v="SPENCER"/>
    <s v="T"/>
    <s v="DYER"/>
    <s v="15215"/>
    <s v="2020"/>
    <s v="CAR"/>
    <x v="41"/>
    <s v="Inactive-Expired"/>
    <d v="2020-06-15T18:22:11"/>
    <d v="2020-12-31T00:00:00"/>
    <d v="1969-04-03T00:00:00"/>
    <s v="2075295006"/>
    <m/>
    <s v="Fvthechain@gmail.com"/>
    <s v="MAIL"/>
    <s v="116 COGGINS RD"/>
    <x v="131"/>
    <s v="ME"/>
    <s v="04564"/>
  </r>
  <r>
    <s v="46835"/>
    <s v="SPENCER"/>
    <s v="T"/>
    <s v="DYER"/>
    <s v="2800-D"/>
    <s v="2020"/>
    <s v="CFC"/>
    <x v="12"/>
    <s v="Inactive-Expired"/>
    <d v="2020-06-18T20:46:26"/>
    <d v="2020-12-31T00:00:00"/>
    <d v="1969-04-03T00:00:00"/>
    <s v="2075295006"/>
    <m/>
    <s v="Fvthechain@gmail.com"/>
    <s v="MAIL"/>
    <s v="116 COGGINS RD"/>
    <x v="131"/>
    <s v="ME"/>
    <s v="04564"/>
  </r>
  <r>
    <s v="46835"/>
    <s v="SPENCER"/>
    <s v="T"/>
    <s v="DYER"/>
    <s v="70390"/>
    <s v="2020"/>
    <s v="LC3"/>
    <x v="7"/>
    <s v="Inactive-Expired"/>
    <d v="2020-01-02T09:29:34"/>
    <d v="2020-12-31T00:00:00"/>
    <d v="1969-04-03T00:00:00"/>
    <s v="2075295006"/>
    <m/>
    <s v="Fvthechain@gmail.com"/>
    <s v="MAIL"/>
    <s v="116 COGGINS RD"/>
    <x v="131"/>
    <s v="ME"/>
    <s v="04564"/>
  </r>
  <r>
    <s v="46835"/>
    <s v="SPENCER"/>
    <s v="T"/>
    <s v="DYER"/>
    <s v="97-D"/>
    <s v="2020"/>
    <s v="CFC"/>
    <x v="12"/>
    <s v="Inactive-Expired"/>
    <d v="2020-07-24T19:14:38"/>
    <d v="2020-12-31T00:00:00"/>
    <d v="1969-04-03T00:00:00"/>
    <s v="2075295006"/>
    <m/>
    <s v="Fvthechain@gmail.com"/>
    <s v="MAIL"/>
    <s v="116 COGGINS RD"/>
    <x v="131"/>
    <s v="ME"/>
    <s v="04564"/>
  </r>
  <r>
    <s v="46836"/>
    <s v="KIRK"/>
    <s v="D"/>
    <s v="CLARK"/>
    <s v="32574-C"/>
    <s v="2020"/>
    <s v="CS"/>
    <x v="2"/>
    <s v="Inactive-Expired"/>
    <d v="2020-06-30T21:08:19"/>
    <d v="2021-04-30T00:00:00"/>
    <d v="1955-01-27T00:00:00"/>
    <m/>
    <s v="2074603620"/>
    <s v="devinclark7574@gmail.com"/>
    <s v="MAIL"/>
    <s v="71 VOKES DRIVE"/>
    <x v="99"/>
    <s v="ME"/>
    <s v="04605"/>
  </r>
  <r>
    <s v="46840"/>
    <s v="HARLAN"/>
    <s v="A"/>
    <s v="SIMMONS"/>
    <s v="32071-S"/>
    <s v="2020"/>
    <s v="CS"/>
    <x v="2"/>
    <s v="Inactive-Expired"/>
    <d v="2020-05-01T19:00:00"/>
    <d v="2021-04-30T00:00:00"/>
    <d v="1973-01-31T00:00:00"/>
    <m/>
    <s v="2075936355"/>
    <s v="Ksimmons80@icloud.com"/>
    <s v="MAIL"/>
    <s v="264 WALDOBORO RD"/>
    <x v="36"/>
    <s v="ME"/>
    <s v="04547"/>
  </r>
  <r>
    <s v="46860"/>
    <s v="WILLIAM"/>
    <s v="A"/>
    <s v="MOONEY"/>
    <s v="4986"/>
    <s v="2020"/>
    <s v="LC1"/>
    <x v="4"/>
    <s v="Inactive-Expired"/>
    <d v="2020-06-28T23:01:23"/>
    <d v="2020-12-31T00:00:00"/>
    <d v="1983-08-27T00:00:00"/>
    <m/>
    <s v="2072730229"/>
    <s v="Amberandher2girls@gmail.com"/>
    <s v="MAIL"/>
    <s v="74 Rocky Hill Rd"/>
    <x v="23"/>
    <s v="ME"/>
    <s v="04864"/>
  </r>
  <r>
    <s v="46862"/>
    <s v="CASEY"/>
    <s v="L"/>
    <s v="RYAN"/>
    <s v="9550"/>
    <s v="2020"/>
    <s v="LC3"/>
    <x v="7"/>
    <s v="Inactive-Expired"/>
    <d v="2020-06-18T09:18:31"/>
    <d v="2020-12-31T00:00:00"/>
    <d v="1981-07-22T00:00:00"/>
    <m/>
    <s v="2072662060"/>
    <s v="Fvirisgrace@gmail.com"/>
    <s v="MAIL"/>
    <s v="28 OUTBACK LANE"/>
    <x v="43"/>
    <s v="ME"/>
    <s v="04614"/>
  </r>
  <r>
    <s v="46874"/>
    <s v="KEVIN"/>
    <m/>
    <s v="DUFOUR"/>
    <s v="2044-D"/>
    <s v="2020"/>
    <s v="CS"/>
    <x v="2"/>
    <s v="Inactive-Expired"/>
    <d v="2020-05-01T16:34:42"/>
    <d v="2021-04-30T00:00:00"/>
    <d v="1976-06-26T00:00:00"/>
    <m/>
    <s v="2073507216"/>
    <s v="dufour7634@gmail.com"/>
    <s v="MAIL"/>
    <s v="PO BOX 141"/>
    <x v="14"/>
    <s v="ME"/>
    <s v="04539"/>
  </r>
  <r>
    <s v="46883"/>
    <s v="TIMOTHY"/>
    <m/>
    <s v="WIGGINS"/>
    <s v="5089"/>
    <s v="2020"/>
    <s v="LC2"/>
    <x v="5"/>
    <s v="Inactive-Expired"/>
    <d v="2020-12-30T08:19:50"/>
    <d v="2020-12-31T00:00:00"/>
    <d v="1963-03-04T00:00:00"/>
    <m/>
    <s v="2074605887"/>
    <s v="bhaskell@dgcarchitects.com"/>
    <s v="MAIL"/>
    <s v="63 STERNMAN RD"/>
    <x v="132"/>
    <s v="ME"/>
    <s v="04635"/>
  </r>
  <r>
    <s v="4695"/>
    <s v="MARK"/>
    <s v="E"/>
    <s v="CARTER"/>
    <s v="98201"/>
    <s v="2020"/>
    <s v="LC2"/>
    <x v="5"/>
    <s v="Inactive-Expired"/>
    <d v="2020-01-01T18:00:00"/>
    <d v="2020-12-31T00:00:00"/>
    <d v="1967-05-27T00:00:00"/>
    <s v="2076335762"/>
    <s v="2076335762"/>
    <s v="67markcarter@gmail.com"/>
    <s v="MAIL"/>
    <s v="PO BOX 361"/>
    <x v="109"/>
    <s v="ME"/>
    <s v="04544"/>
  </r>
  <r>
    <s v="4696"/>
    <s v="MATTHEW"/>
    <s v="R"/>
    <s v="CARTER"/>
    <s v="6136"/>
    <s v="2020"/>
    <s v="LC1"/>
    <x v="4"/>
    <s v="Inactive-Expired"/>
    <d v="2020-01-07T14:43:14"/>
    <d v="2020-12-31T00:00:00"/>
    <d v="1972-03-22T00:00:00"/>
    <m/>
    <s v="2073806827"/>
    <m/>
    <s v="MAIL"/>
    <s v="1 ECHO LAKE RD"/>
    <x v="7"/>
    <s v="ME"/>
    <s v="04538"/>
  </r>
  <r>
    <s v="46971"/>
    <s v="CHRISTOPHER"/>
    <s v="M"/>
    <s v="DORR"/>
    <s v="4983-D"/>
    <s v="2020"/>
    <s v="MWD"/>
    <x v="15"/>
    <s v="Inactive-Expired"/>
    <d v="2020-05-01T19:00:00"/>
    <d v="2021-04-30T00:00:00"/>
    <d v="1973-05-01T00:00:00"/>
    <m/>
    <s v="2075461261"/>
    <s v="wildgameguideservice@yahoo.com"/>
    <s v="MAIL"/>
    <s v="PO BOX 111"/>
    <x v="41"/>
    <s v="ME"/>
    <s v="04622"/>
  </r>
  <r>
    <s v="46980"/>
    <s v="DANIEL"/>
    <s v="S"/>
    <s v="FILL"/>
    <s v="9552"/>
    <s v="2020"/>
    <s v="CPC"/>
    <x v="11"/>
    <s v="Inactive-Expired"/>
    <d v="2020-01-01T18:00:00"/>
    <d v="2020-12-31T00:00:00"/>
    <d v="1964-09-13T00:00:00"/>
    <s v="2073598734"/>
    <s v="2079756040"/>
    <s v="captninseine03@gmail.com"/>
    <s v="MAIL"/>
    <s v="PO BOX 83"/>
    <x v="10"/>
    <s v="ME"/>
    <s v="04676"/>
  </r>
  <r>
    <s v="46992"/>
    <s v="RYAN"/>
    <s v="J"/>
    <s v="LARRABEE"/>
    <s v="14231"/>
    <s v="2020"/>
    <s v="CPC"/>
    <x v="11"/>
    <s v="Inactive-Expired"/>
    <d v="2020-05-14T16:19:49"/>
    <d v="2020-12-31T00:00:00"/>
    <d v="1976-08-12T00:00:00"/>
    <m/>
    <s v="2074606668"/>
    <s v="larrabeefamily@hotmail.com"/>
    <s v="MAIL"/>
    <s v="273 CARTER POINT RD"/>
    <x v="10"/>
    <s v="ME"/>
    <s v="04676"/>
  </r>
  <r>
    <s v="46992"/>
    <s v="RYAN"/>
    <s v="J"/>
    <s v="LARRABEE"/>
    <s v="32053-L"/>
    <s v="2020"/>
    <s v="SD"/>
    <x v="3"/>
    <s v="Inactive-Expired"/>
    <d v="2020-01-01T18:00:00"/>
    <d v="2020-12-31T00:00:00"/>
    <d v="1976-08-12T00:00:00"/>
    <m/>
    <s v="2074606668"/>
    <s v="larrabeefamily@hotmail.com"/>
    <s v="MAIL"/>
    <s v="273 CARTER POINT RD"/>
    <x v="10"/>
    <s v="ME"/>
    <s v="04676"/>
  </r>
  <r>
    <s v="46992"/>
    <s v="RYAN"/>
    <s v="J"/>
    <s v="LARRABEE"/>
    <s v="32357-L"/>
    <s v="2020"/>
    <s v="CFC"/>
    <x v="12"/>
    <s v="Inactive-Expired"/>
    <d v="2020-01-01T18:00:00"/>
    <d v="2020-12-31T00:00:00"/>
    <d v="1976-08-12T00:00:00"/>
    <m/>
    <s v="2074606668"/>
    <s v="larrabeefamily@hotmail.com"/>
    <s v="MAIL"/>
    <s v="273 CARTER POINT RD"/>
    <x v="10"/>
    <s v="ME"/>
    <s v="04676"/>
  </r>
  <r>
    <s v="46992"/>
    <s v="RYAN"/>
    <s v="J"/>
    <s v="LARRABEE"/>
    <s v="5137"/>
    <s v="2020"/>
    <s v="LC3"/>
    <x v="7"/>
    <s v="Inactive-Expired"/>
    <d v="2020-01-01T18:00:00"/>
    <d v="2020-12-31T00:00:00"/>
    <d v="1976-08-12T00:00:00"/>
    <m/>
    <s v="2074606668"/>
    <s v="larrabeefamily@hotmail.com"/>
    <s v="MAIL"/>
    <s v="273 CARTER POINT RD"/>
    <x v="10"/>
    <s v="ME"/>
    <s v="04676"/>
  </r>
  <r>
    <s v="46992"/>
    <s v="RYAN"/>
    <s v="J"/>
    <s v="LARRABEE"/>
    <s v="7787"/>
    <s v="2020"/>
    <s v="E1C"/>
    <x v="23"/>
    <s v="Inactive-Expired"/>
    <d v="2020-01-02T07:44:57"/>
    <d v="2020-12-31T00:00:00"/>
    <d v="1976-08-12T00:00:00"/>
    <m/>
    <s v="2074606668"/>
    <s v="larrabeefamily@hotmail.com"/>
    <s v="MAIL"/>
    <s v="273 CARTER POINT RD"/>
    <x v="10"/>
    <s v="ME"/>
    <s v="04676"/>
  </r>
  <r>
    <s v="46995"/>
    <s v="LEWIS"/>
    <s v="A"/>
    <s v="WELLS"/>
    <s v="9168"/>
    <s v="2020"/>
    <s v="LNC"/>
    <x v="8"/>
    <s v="Inactive-Expired"/>
    <d v="2020-08-17T16:14:29"/>
    <d v="2020-12-31T00:00:00"/>
    <d v="1958-07-12T00:00:00"/>
    <m/>
    <s v="2078372476"/>
    <s v="goodbid@comcast.net"/>
    <s v="MAIL"/>
    <s v="129 RIDLEYS LANDING"/>
    <x v="92"/>
    <s v="ME"/>
    <s v="04562"/>
  </r>
  <r>
    <s v="46995"/>
    <s v="LEWIS"/>
    <s v="A"/>
    <s v="WELLS"/>
    <s v="9169"/>
    <s v="2020"/>
    <s v="SWRO"/>
    <x v="29"/>
    <s v="Inactive-Expired"/>
    <d v="2020-08-17T16:14:30"/>
    <d v="2020-12-31T00:00:00"/>
    <d v="1958-07-12T00:00:00"/>
    <m/>
    <s v="2078372476"/>
    <s v="goodbid@comcast.net"/>
    <s v="MAIL"/>
    <s v="129 RIDLEYS LANDING"/>
    <x v="92"/>
    <s v="ME"/>
    <s v="04562"/>
  </r>
  <r>
    <s v="46997"/>
    <s v="NICHOLAS"/>
    <m/>
    <s v="OLSON"/>
    <s v="5343"/>
    <s v="2020"/>
    <s v="LC3"/>
    <x v="7"/>
    <s v="Inactive-Expired"/>
    <d v="2020-01-01T18:00:00"/>
    <d v="2020-12-31T00:00:00"/>
    <d v="1988-05-04T00:00:00"/>
    <m/>
    <s v="2075426263"/>
    <s v="nick@207lobster.com"/>
    <s v="MAIL"/>
    <s v="410 HAWTHORNE PT RD"/>
    <x v="79"/>
    <s v="ME"/>
    <s v="04563"/>
  </r>
  <r>
    <s v="46999"/>
    <s v="GLENN"/>
    <s v="E"/>
    <s v="LIBBY"/>
    <s v="1096-L"/>
    <s v="2020"/>
    <s v="CS"/>
    <x v="2"/>
    <s v="Inactive-Expired"/>
    <d v="2020-05-07T10:45:11"/>
    <d v="2021-04-30T00:00:00"/>
    <d v="1981-11-16T00:00:00"/>
    <m/>
    <s v="2075985580"/>
    <s v="lobsterking2007@yahoo.com"/>
    <s v="MAIL"/>
    <s v="PO BOX 174"/>
    <x v="62"/>
    <s v="ME"/>
    <s v="04649"/>
  </r>
  <r>
    <s v="46999"/>
    <s v="GLENN"/>
    <s v="E"/>
    <s v="LIBBY"/>
    <s v="1135-L"/>
    <s v="2020"/>
    <s v="CFS"/>
    <x v="14"/>
    <s v="Inactive-Expired"/>
    <d v="2020-05-20T10:39:42"/>
    <d v="2020-12-31T00:00:00"/>
    <d v="1981-11-16T00:00:00"/>
    <m/>
    <s v="2075985580"/>
    <s v="lobsterking2007@yahoo.com"/>
    <s v="MAIL"/>
    <s v="PO BOX 174"/>
    <x v="62"/>
    <s v="ME"/>
    <s v="04649"/>
  </r>
  <r>
    <s v="46999"/>
    <s v="GLENN"/>
    <s v="E"/>
    <s v="LIBBY"/>
    <s v="2394-L"/>
    <s v="2020"/>
    <s v="MWD"/>
    <x v="15"/>
    <s v="Inactive-Expired"/>
    <d v="2020-06-09T11:09:16"/>
    <d v="2021-04-30T00:00:00"/>
    <d v="1981-11-16T00:00:00"/>
    <m/>
    <s v="2075985580"/>
    <s v="lobsterking2007@yahoo.com"/>
    <s v="MAIL"/>
    <s v="PO BOX 174"/>
    <x v="62"/>
    <s v="ME"/>
    <s v="04649"/>
  </r>
  <r>
    <s v="46999"/>
    <s v="GLENN"/>
    <s v="E"/>
    <s v="LIBBY"/>
    <s v="5158"/>
    <s v="2020"/>
    <s v="LC2"/>
    <x v="5"/>
    <s v="Inactive-Expired"/>
    <d v="2020-01-21T15:28:03"/>
    <d v="2020-12-31T00:00:00"/>
    <d v="1981-11-16T00:00:00"/>
    <m/>
    <s v="2075985580"/>
    <s v="lobsterking2007@yahoo.com"/>
    <s v="MAIL"/>
    <s v="PO BOX 174"/>
    <x v="62"/>
    <s v="ME"/>
    <s v="04649"/>
  </r>
  <r>
    <s v="4703"/>
    <s v="JONATHAN"/>
    <s v="A"/>
    <s v="FARNHAM"/>
    <s v="12083"/>
    <s v="2020"/>
    <s v="CPS"/>
    <x v="30"/>
    <s v="Inactive-Expired"/>
    <d v="2020-01-01T18:00:00"/>
    <d v="2020-12-31T00:00:00"/>
    <d v="1962-09-25T00:00:00"/>
    <s v="2076334504"/>
    <s v="2073506265"/>
    <s v="JFARNHAM2018@GMAIL.COM"/>
    <s v="MAIL"/>
    <s v="PO BOX 107"/>
    <x v="109"/>
    <s v="ME"/>
    <s v="04544"/>
  </r>
  <r>
    <s v="4703"/>
    <s v="JONATHAN"/>
    <s v="A"/>
    <s v="FARNHAM"/>
    <s v="99233"/>
    <s v="2020"/>
    <s v="LC3"/>
    <x v="7"/>
    <s v="Inactive-Expired"/>
    <d v="2020-01-01T18:00:00"/>
    <d v="2020-12-31T00:00:00"/>
    <d v="1962-09-25T00:00:00"/>
    <s v="2076334504"/>
    <s v="2073506265"/>
    <s v="JFARNHAM2018@GMAIL.COM"/>
    <s v="MAIL"/>
    <s v="PO BOX 107"/>
    <x v="109"/>
    <s v="ME"/>
    <s v="04544"/>
  </r>
  <r>
    <s v="47035"/>
    <s v="TROY"/>
    <s v="M"/>
    <s v="ALLEY"/>
    <s v="23470-A"/>
    <s v="2020"/>
    <s v="CS"/>
    <x v="2"/>
    <s v="Inactive-Expired"/>
    <d v="2020-05-05T09:37:28"/>
    <d v="2021-04-30T00:00:00"/>
    <d v="1972-06-08T00:00:00"/>
    <m/>
    <s v="2072637625"/>
    <s v="troy.m.alley@maine.edu"/>
    <s v="MAIL"/>
    <s v="1801 INDIAN RIVER RD"/>
    <x v="62"/>
    <s v="ME"/>
    <s v="04649"/>
  </r>
  <r>
    <s v="47035"/>
    <s v="TROY"/>
    <s v="M"/>
    <s v="ALLEY"/>
    <s v="2762-A"/>
    <s v="2020"/>
    <s v="CFS"/>
    <x v="14"/>
    <s v="Inactive-Expired"/>
    <d v="2020-02-26T17:22:18"/>
    <d v="2020-12-31T00:00:00"/>
    <d v="1972-06-08T00:00:00"/>
    <m/>
    <s v="2072637625"/>
    <s v="troy.m.alley@maine.edu"/>
    <s v="MAIL"/>
    <s v="1801 INDIAN RIVER RD"/>
    <x v="62"/>
    <s v="ME"/>
    <s v="04649"/>
  </r>
  <r>
    <s v="47035"/>
    <s v="TROY"/>
    <s v="M"/>
    <s v="ALLEY"/>
    <s v="9588"/>
    <s v="2020"/>
    <s v="LC2"/>
    <x v="5"/>
    <s v="Inactive-Expired"/>
    <d v="2020-02-26T17:22:15"/>
    <d v="2020-12-31T00:00:00"/>
    <d v="1972-06-08T00:00:00"/>
    <m/>
    <s v="2072637625"/>
    <s v="troy.m.alley@maine.edu"/>
    <s v="MAIL"/>
    <s v="1801 INDIAN RIVER RD"/>
    <x v="62"/>
    <s v="ME"/>
    <s v="04649"/>
  </r>
  <r>
    <s v="4704"/>
    <s v="J TYLER"/>
    <m/>
    <s v="FARNHAM"/>
    <s v="2398"/>
    <s v="2020"/>
    <s v="LC2"/>
    <x v="5"/>
    <s v="Inactive-Expired"/>
    <d v="2020-01-01T18:00:00"/>
    <d v="2020-12-31T00:00:00"/>
    <d v="1971-02-01T00:00:00"/>
    <m/>
    <s v="2077491146"/>
    <s v="JTF5280@YAHOO.COM"/>
    <s v="MAIL"/>
    <s v="23 MOOSE RIDGE CROSSING"/>
    <x v="57"/>
    <s v="ME"/>
    <s v="04537"/>
  </r>
  <r>
    <s v="47043"/>
    <s v="DENNIS"/>
    <s v="E"/>
    <s v="MOODY"/>
    <s v="433-M"/>
    <s v="2020"/>
    <s v="SD"/>
    <x v="3"/>
    <s v="Inactive-Expired"/>
    <d v="2020-01-01T18:00:00"/>
    <d v="2020-12-31T00:00:00"/>
    <d v="1984-07-16T00:00:00"/>
    <m/>
    <s v="2072718380"/>
    <s v="4mymoodydayz@gmail.com"/>
    <s v="MAIL"/>
    <s v="251 MAIN ST"/>
    <x v="192"/>
    <s v="ME"/>
    <s v="04630"/>
  </r>
  <r>
    <s v="47043"/>
    <s v="DENNIS"/>
    <s v="E"/>
    <s v="MOODY"/>
    <s v="5247"/>
    <s v="2020"/>
    <s v="LC2"/>
    <x v="5"/>
    <s v="Inactive-Expired"/>
    <d v="2020-01-01T18:00:00"/>
    <d v="2020-12-31T00:00:00"/>
    <d v="1984-07-16T00:00:00"/>
    <m/>
    <s v="2072718380"/>
    <s v="4mymoodydayz@gmail.com"/>
    <s v="MAIL"/>
    <s v="251 MAIN ST"/>
    <x v="192"/>
    <s v="ME"/>
    <s v="04630"/>
  </r>
  <r>
    <s v="47044"/>
    <s v="LOUKAS"/>
    <s v="L"/>
    <s v="WILSON"/>
    <s v="1938"/>
    <s v="2020"/>
    <s v="LC2"/>
    <x v="5"/>
    <s v="Inactive-Expired"/>
    <d v="2020-02-19T15:53:16"/>
    <d v="2020-12-31T00:00:00"/>
    <d v="1979-08-30T00:00:00"/>
    <s v="2077668826"/>
    <m/>
    <s v="loukaslwilson@gmail.com"/>
    <s v="MAIL"/>
    <s v="PO Box 138"/>
    <x v="110"/>
    <s v="ME"/>
    <s v="04855"/>
  </r>
  <r>
    <s v="4705"/>
    <s v="STEPHEN"/>
    <s v="W"/>
    <s v="FRANCIS"/>
    <s v="7892"/>
    <s v="2020"/>
    <s v="LC2O"/>
    <x v="17"/>
    <s v="Inactive-Expired"/>
    <d v="2020-04-02T13:58:32"/>
    <d v="2020-12-31T00:00:00"/>
    <d v="1944-09-13T00:00:00"/>
    <s v="2076333492"/>
    <s v="2073507283"/>
    <s v="gallerygatherings@yahoo.com"/>
    <s v="MAIL"/>
    <s v="p.o. box 135"/>
    <x v="7"/>
    <s v="ME"/>
    <s v="04538"/>
  </r>
  <r>
    <s v="47050"/>
    <s v="ANTHONY"/>
    <s v="S"/>
    <s v="COSENZE"/>
    <s v="10882"/>
    <s v="2020"/>
    <s v="SWR"/>
    <x v="18"/>
    <s v="Inactive-Expired"/>
    <d v="2020-03-25T08:07:24"/>
    <d v="2020-12-31T00:00:00"/>
    <d v="1962-09-20T00:00:00"/>
    <s v="2078274011"/>
    <s v="2078525259"/>
    <s v="anthony.cosenze@gmail.com"/>
    <s v="MAIL"/>
    <s v="22 NADEAU ST"/>
    <x v="52"/>
    <s v="ME"/>
    <s v="04468"/>
  </r>
  <r>
    <s v="47050"/>
    <s v="ANTHONY"/>
    <s v="S"/>
    <s v="COSENZE"/>
    <s v="5668-NC"/>
    <s v="2020"/>
    <s v="LNC"/>
    <x v="8"/>
    <s v="Inactive-Expired"/>
    <d v="2020-03-25T08:07:25"/>
    <d v="2020-12-31T00:00:00"/>
    <d v="1962-09-20T00:00:00"/>
    <s v="2078274011"/>
    <s v="2078525259"/>
    <s v="anthony.cosenze@gmail.com"/>
    <s v="MAIL"/>
    <s v="22 NADEAU ST"/>
    <x v="52"/>
    <s v="ME"/>
    <s v="04468"/>
  </r>
  <r>
    <s v="47069"/>
    <s v="DANIEL"/>
    <m/>
    <s v="RYAN"/>
    <s v="6035"/>
    <s v="2020"/>
    <s v="LC3"/>
    <x v="7"/>
    <s v="Inactive-Expired"/>
    <d v="2020-01-02T12:14:12"/>
    <d v="2020-12-31T00:00:00"/>
    <d v="1953-09-22T00:00:00"/>
    <m/>
    <s v="2074601340"/>
    <s v="daniel.ryan915@gmail.com"/>
    <s v="MAIL"/>
    <s v="795 HINCKLEY RIDGE RD"/>
    <x v="43"/>
    <s v="ME"/>
    <s v="04614"/>
  </r>
  <r>
    <s v="47072"/>
    <s v="CHRISTOPHER"/>
    <s v="R"/>
    <s v="KLEMENZ"/>
    <s v="5307"/>
    <s v="2020"/>
    <s v="LC3"/>
    <x v="7"/>
    <s v="Inactive-Expired"/>
    <d v="2020-01-01T18:00:00"/>
    <d v="2020-12-31T00:00:00"/>
    <d v="1984-05-31T00:00:00"/>
    <s v="2073672513"/>
    <s v="2079752972"/>
    <s v="Christophercrk@hotmail.com"/>
    <s v="MAIL"/>
    <s v="19 FIELDSTONE ROAD"/>
    <x v="0"/>
    <s v="ME"/>
    <s v="04681"/>
  </r>
  <r>
    <s v="47073"/>
    <s v="ARRON"/>
    <s v="L"/>
    <s v="LARRABEE"/>
    <s v="12408"/>
    <s v="2020"/>
    <s v="CPC"/>
    <x v="11"/>
    <s v="Inactive-Expired"/>
    <d v="2020-05-18T10:06:18"/>
    <d v="2020-12-31T00:00:00"/>
    <d v="1979-03-10T00:00:00"/>
    <m/>
    <s v="2078126615"/>
    <s v="arronlarrabee@gmail.com"/>
    <s v="MAIL"/>
    <s v="20 Brookside Ln"/>
    <x v="43"/>
    <s v="ME"/>
    <s v="04614"/>
  </r>
  <r>
    <s v="47073"/>
    <s v="ARRON"/>
    <s v="L"/>
    <s v="LARRABEE"/>
    <s v="5328"/>
    <s v="2020"/>
    <s v="LC3"/>
    <x v="7"/>
    <s v="Inactive-Expired"/>
    <d v="2020-01-01T18:00:00"/>
    <d v="2020-12-31T00:00:00"/>
    <d v="1979-03-10T00:00:00"/>
    <m/>
    <s v="2078126615"/>
    <s v="arronlarrabee@gmail.com"/>
    <s v="MAIL"/>
    <s v="20 Brookside Ln"/>
    <x v="43"/>
    <s v="ME"/>
    <s v="04614"/>
  </r>
  <r>
    <s v="47074"/>
    <s v="JOHN"/>
    <s v="M"/>
    <s v="HUOT"/>
    <s v="3142"/>
    <s v="2020"/>
    <s v="LC1"/>
    <x v="4"/>
    <s v="Inactive-Expired"/>
    <d v="2020-01-02T12:51:03"/>
    <d v="2020-12-31T00:00:00"/>
    <d v="1964-05-01T00:00:00"/>
    <m/>
    <s v="2073911624"/>
    <m/>
    <s v="MAIL"/>
    <s v="PO BOX 244"/>
    <x v="85"/>
    <s v="ME"/>
    <s v="04005"/>
  </r>
  <r>
    <s v="47078"/>
    <s v="AARON"/>
    <m/>
    <s v="TOOTHAKER"/>
    <s v="23476-T"/>
    <s v="2020"/>
    <s v="CS"/>
    <x v="2"/>
    <s v="Inactive-Expired"/>
    <d v="2020-05-11T14:42:08"/>
    <d v="2021-04-30T00:00:00"/>
    <d v="1983-05-30T00:00:00"/>
    <m/>
    <s v="2072804115"/>
    <s v="atoothaker83@gmail.com"/>
    <s v="MAIL"/>
    <s v="11 old route 15 loop shirley"/>
    <x v="290"/>
    <s v="ME"/>
    <s v="04441"/>
  </r>
  <r>
    <s v="4709"/>
    <s v="KEVIN"/>
    <s v="R"/>
    <s v="HODGDON"/>
    <s v="8751"/>
    <s v="2020"/>
    <s v="LC2"/>
    <x v="5"/>
    <s v="Inactive-Expired"/>
    <d v="2020-01-01T18:00:00"/>
    <d v="2020-12-31T00:00:00"/>
    <d v="1958-02-16T00:00:00"/>
    <s v="2076330603"/>
    <m/>
    <s v="Chodgdon1@roadrunner.com"/>
    <s v="MAIL"/>
    <s v="53 SAWYERS ISLAND RD"/>
    <x v="57"/>
    <s v="ME"/>
    <s v="04537"/>
  </r>
  <r>
    <s v="47112"/>
    <s v="NANCY"/>
    <s v="M"/>
    <s v="WALKER"/>
    <s v="5464"/>
    <s v="2020"/>
    <s v="LC1"/>
    <x v="4"/>
    <s v="Inactive-Expired"/>
    <d v="2021-01-06T08:08:09"/>
    <d v="2020-12-31T00:00:00"/>
    <d v="1960-08-14T00:00:00"/>
    <m/>
    <s v="2075424027"/>
    <s v="NWALKER04@ROADRUNNER.COM"/>
    <s v="MAIL"/>
    <s v="75 MISTIC AVE"/>
    <x v="121"/>
    <s v="ME"/>
    <s v="04856"/>
  </r>
  <r>
    <s v="47113"/>
    <s v="ARTHUR"/>
    <s v="W"/>
    <s v="POLAND"/>
    <s v="10790"/>
    <s v="2020"/>
    <s v="CPC"/>
    <x v="11"/>
    <s v="Inactive-Expired"/>
    <d v="2020-05-08T16:25:10"/>
    <d v="2020-12-31T00:00:00"/>
    <d v="1965-07-30T00:00:00"/>
    <s v="2075636227"/>
    <s v="2073809309"/>
    <s v="Apoland3065@gmail.com"/>
    <s v="MAIL"/>
    <s v="992 STATE ROUTE 129"/>
    <x v="75"/>
    <s v="ME"/>
    <s v="04573"/>
  </r>
  <r>
    <s v="47113"/>
    <s v="ARTHUR"/>
    <s v="W"/>
    <s v="POLAND"/>
    <s v="11078-P"/>
    <s v="2020"/>
    <s v="CFS"/>
    <x v="14"/>
    <s v="Inactive-Expired"/>
    <d v="2020-01-01T18:00:00"/>
    <d v="2020-12-31T00:00:00"/>
    <d v="1965-07-30T00:00:00"/>
    <s v="2075636227"/>
    <s v="2073809309"/>
    <s v="Apoland3065@gmail.com"/>
    <s v="MAIL"/>
    <s v="992 STATE ROUTE 129"/>
    <x v="75"/>
    <s v="ME"/>
    <s v="04573"/>
  </r>
  <r>
    <s v="47113"/>
    <s v="ARTHUR"/>
    <s v="W"/>
    <s v="POLAND"/>
    <s v="5441"/>
    <s v="2020"/>
    <s v="LC3"/>
    <x v="7"/>
    <s v="Inactive-Expired"/>
    <d v="2020-01-01T18:00:00"/>
    <d v="2020-12-31T00:00:00"/>
    <d v="1965-07-30T00:00:00"/>
    <s v="2075636227"/>
    <s v="2073809309"/>
    <s v="Apoland3065@gmail.com"/>
    <s v="MAIL"/>
    <s v="992 STATE ROUTE 129"/>
    <x v="75"/>
    <s v="ME"/>
    <s v="04573"/>
  </r>
  <r>
    <s v="47114"/>
    <s v="CHRISTOPHER"/>
    <s v="A"/>
    <s v="BARTLETT"/>
    <s v="18201"/>
    <s v="2020"/>
    <s v="LNC"/>
    <x v="8"/>
    <s v="Inactive-Expired"/>
    <d v="2020-08-12T10:44:51"/>
    <d v="2020-12-31T00:00:00"/>
    <d v="1964-11-28T00:00:00"/>
    <m/>
    <s v="2072147061"/>
    <s v="cbartlett@maine.edu"/>
    <s v="MAIL"/>
    <s v="6 COUNTY RD"/>
    <x v="44"/>
    <s v="ME"/>
    <s v="04631"/>
  </r>
  <r>
    <s v="47114"/>
    <s v="CHRISTOPHER"/>
    <s v="A"/>
    <s v="BARTLETT"/>
    <s v="5486"/>
    <s v="2020"/>
    <s v="LC1"/>
    <x v="4"/>
    <s v="Inactive-Expired"/>
    <d v="2020-12-11T15:17:08"/>
    <d v="2020-12-31T00:00:00"/>
    <d v="1964-11-28T00:00:00"/>
    <m/>
    <s v="2072147061"/>
    <s v="cbartlett@maine.edu"/>
    <s v="MAIL"/>
    <s v="6 COUNTY RD"/>
    <x v="44"/>
    <s v="ME"/>
    <s v="04631"/>
  </r>
  <r>
    <s v="47115"/>
    <s v="ROBERT"/>
    <s v="E"/>
    <s v="BREWER"/>
    <s v="10069"/>
    <s v="2020"/>
    <s v="AL"/>
    <x v="16"/>
    <s v="Inactive-Expired"/>
    <d v="2021-04-22T09:53:14"/>
    <d v="2021-04-30T00:00:00"/>
    <d v="1982-03-03T00:00:00"/>
    <s v="2072174659"/>
    <s v="2073226386"/>
    <s v="deerisle16@icloud.com"/>
    <s v="MAIL"/>
    <s v="140 STANLEY FIELD DR"/>
    <x v="1"/>
    <s v="ME"/>
    <s v="04627"/>
  </r>
  <r>
    <s v="47115"/>
    <s v="ROBERT"/>
    <s v="E"/>
    <s v="BREWER"/>
    <s v="10994"/>
    <s v="2020"/>
    <s v="SPT"/>
    <x v="32"/>
    <s v="Inactive-Expired"/>
    <d v="2020-01-01T18:00:00"/>
    <d v="2020-12-31T00:00:00"/>
    <d v="1982-03-03T00:00:00"/>
    <s v="2072174659"/>
    <s v="2073226386"/>
    <s v="deerisle16@icloud.com"/>
    <s v="MAIL"/>
    <s v="140 STANLEY FIELD DR"/>
    <x v="1"/>
    <s v="ME"/>
    <s v="04627"/>
  </r>
  <r>
    <s v="47115"/>
    <s v="ROBERT"/>
    <s v="E"/>
    <s v="BREWER"/>
    <s v="5491"/>
    <s v="2020"/>
    <s v="LC1"/>
    <x v="4"/>
    <s v="Inactive-Expired"/>
    <d v="2020-01-01T18:00:00"/>
    <d v="2020-12-31T00:00:00"/>
    <d v="1982-03-03T00:00:00"/>
    <s v="2072174659"/>
    <s v="2073226386"/>
    <s v="deerisle16@icloud.com"/>
    <s v="MAIL"/>
    <s v="140 STANLEY FIELD DR"/>
    <x v="1"/>
    <s v="ME"/>
    <s v="04627"/>
  </r>
  <r>
    <s v="47125"/>
    <s v="KURT"/>
    <s v="H"/>
    <s v="MOSES"/>
    <s v="2062-M"/>
    <s v="2020"/>
    <s v="CFC"/>
    <x v="12"/>
    <s v="Inactive-Expired"/>
    <d v="2020-02-24T13:23:33"/>
    <d v="2020-12-31T00:00:00"/>
    <d v="1967-02-21T00:00:00"/>
    <m/>
    <s v="2074688098"/>
    <s v="tunaharpoona@gmail.com"/>
    <s v="MAIL"/>
    <s v="275 HOWITT RD"/>
    <x v="156"/>
    <s v="ME"/>
    <s v="04002"/>
  </r>
  <r>
    <s v="47125"/>
    <s v="KURT"/>
    <s v="H"/>
    <s v="MOSES"/>
    <s v="7747"/>
    <s v="2020"/>
    <s v="LC2"/>
    <x v="5"/>
    <s v="Inactive-Expired"/>
    <d v="2020-02-24T13:23:32"/>
    <d v="2020-12-31T00:00:00"/>
    <d v="1967-02-21T00:00:00"/>
    <m/>
    <s v="2074688098"/>
    <s v="tunaharpoona@gmail.com"/>
    <s v="MAIL"/>
    <s v="275 HOWITT RD"/>
    <x v="156"/>
    <s v="ME"/>
    <s v="04002"/>
  </r>
  <r>
    <s v="47127"/>
    <s v="KATHLYN"/>
    <s v="F"/>
    <s v="GRIFFIN"/>
    <s v="2252-G"/>
    <s v="2020"/>
    <s v="E0"/>
    <x v="1"/>
    <s v="Inactive-Expired"/>
    <d v="2020-03-06T09:21:07"/>
    <d v="2020-12-31T00:00:00"/>
    <d v="1957-01-10T00:00:00"/>
    <m/>
    <s v="2072487127"/>
    <s v="KATHYGRIFFIN@YAHOO.COM"/>
    <s v="MAIL"/>
    <s v="350 OLD COUNTY RD"/>
    <x v="37"/>
    <s v="ME"/>
    <s v="04572"/>
  </r>
  <r>
    <s v="47127"/>
    <s v="KATHLYN"/>
    <s v="F"/>
    <s v="GRIFFIN"/>
    <s v="34890-G"/>
    <s v="2020"/>
    <s v="CS"/>
    <x v="2"/>
    <s v="Inactive-Expired"/>
    <d v="2020-07-29T08:41:46"/>
    <d v="2021-04-30T00:00:00"/>
    <d v="1957-01-10T00:00:00"/>
    <m/>
    <s v="2072487127"/>
    <s v="KATHYGRIFFIN@YAHOO.COM"/>
    <s v="MAIL"/>
    <s v="350 OLD COUNTY RD"/>
    <x v="37"/>
    <s v="ME"/>
    <s v="04572"/>
  </r>
  <r>
    <s v="47128"/>
    <s v="JOHN"/>
    <s v="N"/>
    <s v="LINDAHL"/>
    <s v="32025-L"/>
    <s v="2020"/>
    <s v="SD"/>
    <x v="3"/>
    <s v="Inactive-Expired"/>
    <d v="2021-01-06T08:03:51"/>
    <d v="2020-12-31T00:00:00"/>
    <d v="1984-10-09T00:00:00"/>
    <m/>
    <s v="2075424612"/>
    <s v="johnnathan499@gmail.com"/>
    <s v="MAIL"/>
    <s v="367 SPRUCE HEAD ROAD"/>
    <x v="5"/>
    <s v="ME"/>
    <s v="04858"/>
  </r>
  <r>
    <s v="47128"/>
    <s v="JOHN"/>
    <s v="N"/>
    <s v="LINDAHL"/>
    <s v="5506"/>
    <s v="2020"/>
    <s v="LC1"/>
    <x v="4"/>
    <s v="Inactive-Expired"/>
    <d v="2020-06-09T13:59:31"/>
    <d v="2020-12-31T00:00:00"/>
    <d v="1984-10-09T00:00:00"/>
    <m/>
    <s v="2075424612"/>
    <s v="johnnathan499@gmail.com"/>
    <s v="MAIL"/>
    <s v="367 SPRUCE HEAD ROAD"/>
    <x v="5"/>
    <s v="ME"/>
    <s v="04858"/>
  </r>
  <r>
    <s v="47136"/>
    <s v="CHRISTOPHER"/>
    <s v="R"/>
    <s v="NELSON"/>
    <s v="2736-N"/>
    <s v="2020"/>
    <s v="CFC"/>
    <x v="12"/>
    <s v="Inactive-Expired"/>
    <d v="2020-01-01T18:00:00"/>
    <d v="2020-12-31T00:00:00"/>
    <d v="1985-07-29T00:00:00"/>
    <s v="2079634084"/>
    <s v="2076109616"/>
    <s v="juggernaut046@gmail.com"/>
    <s v="MAIL"/>
    <s v="PO BOX 171"/>
    <x v="55"/>
    <s v="ME"/>
    <s v="04693"/>
  </r>
  <r>
    <s v="47136"/>
    <s v="CHRISTOPHER"/>
    <s v="R"/>
    <s v="NELSON"/>
    <s v="4969-A"/>
    <s v="2020"/>
    <s v="LC3"/>
    <x v="7"/>
    <s v="Inactive-Expired"/>
    <d v="2020-01-01T18:00:00"/>
    <d v="2020-12-31T00:00:00"/>
    <d v="1985-07-29T00:00:00"/>
    <s v="2079634084"/>
    <s v="2076109616"/>
    <s v="juggernaut046@gmail.com"/>
    <s v="MAIL"/>
    <s v="PO BOX 171"/>
    <x v="55"/>
    <s v="ME"/>
    <s v="04693"/>
  </r>
  <r>
    <s v="47136"/>
    <s v="CHRISTOPHER"/>
    <s v="R"/>
    <s v="NELSON"/>
    <s v="716-N"/>
    <s v="2020"/>
    <s v="CS"/>
    <x v="2"/>
    <s v="Inactive-Expired"/>
    <d v="2020-12-13T11:52:20"/>
    <d v="2021-04-30T00:00:00"/>
    <d v="1985-07-29T00:00:00"/>
    <s v="2079634084"/>
    <s v="2076109616"/>
    <s v="juggernaut046@gmail.com"/>
    <s v="MAIL"/>
    <s v="PO BOX 171"/>
    <x v="55"/>
    <s v="ME"/>
    <s v="04693"/>
  </r>
  <r>
    <s v="47147"/>
    <s v="SEAN"/>
    <m/>
    <s v="MCGREGOR"/>
    <s v="12341"/>
    <s v="2020"/>
    <s v="LNC"/>
    <x v="8"/>
    <s v="Inactive-Expired"/>
    <d v="2020-05-02T07:59:37"/>
    <d v="2020-12-31T00:00:00"/>
    <d v="1968-11-24T00:00:00"/>
    <s v="2076441942"/>
    <m/>
    <s v="windwardanchor@gmail.com"/>
    <s v="MAIL"/>
    <s v="1283 State Route 129"/>
    <x v="148"/>
    <s v="ME"/>
    <s v="04568"/>
  </r>
  <r>
    <s v="47149"/>
    <s v="JOAN"/>
    <s v="I"/>
    <s v="SMALL"/>
    <s v="2497"/>
    <s v="2020"/>
    <s v="LC1"/>
    <x v="4"/>
    <s v="Inactive-Expired"/>
    <d v="2020-05-15T09:05:15"/>
    <d v="2020-12-31T00:00:00"/>
    <d v="1954-04-25T00:00:00"/>
    <s v="2073729682"/>
    <s v="2075933120"/>
    <s v="smalljoanie@roadrunner.com"/>
    <s v="MAIL"/>
    <s v="PO BOX 190"/>
    <x v="27"/>
    <s v="ME"/>
    <s v="04860"/>
  </r>
  <r>
    <s v="47151"/>
    <s v="CANG"/>
    <m/>
    <s v="THACH"/>
    <s v="360-T"/>
    <s v="2020"/>
    <s v="SUH"/>
    <x v="31"/>
    <s v="Inactive-Expired"/>
    <d v="2020-09-02T15:32:15"/>
    <d v="2020-12-31T00:00:00"/>
    <d v="1946-10-10T00:00:00"/>
    <m/>
    <s v="2076713689"/>
    <m/>
    <s v="MAIL"/>
    <s v="29 MONROE CT #1"/>
    <x v="58"/>
    <s v="ME"/>
    <s v="04101"/>
  </r>
  <r>
    <s v="47154"/>
    <s v="COLE"/>
    <s v="S"/>
    <s v="BAINES"/>
    <s v="950"/>
    <s v="2020"/>
    <s v="LC2"/>
    <x v="5"/>
    <s v="Inactive-Expired"/>
    <d v="2020-03-16T12:39:56"/>
    <d v="2020-12-31T00:00:00"/>
    <d v="1983-08-04T00:00:00"/>
    <m/>
    <s v="2075420013"/>
    <s v="cole.baines@yahoo.com"/>
    <s v="MAIL"/>
    <s v="PO BOX 162"/>
    <x v="5"/>
    <s v="ME"/>
    <s v="04858"/>
  </r>
  <r>
    <s v="47156"/>
    <s v="KYLE"/>
    <s v="B"/>
    <s v="DOUGHTY"/>
    <s v="3205"/>
    <s v="2020"/>
    <s v="LC3"/>
    <x v="7"/>
    <s v="Inactive-Expired"/>
    <d v="2020-01-02T19:11:55"/>
    <d v="2020-12-31T00:00:00"/>
    <d v="1986-02-15T00:00:00"/>
    <s v="2078635009"/>
    <m/>
    <s v="kd3205@twc.com"/>
    <s v="MAIL"/>
    <s v="PO BOX 572"/>
    <x v="72"/>
    <s v="ME"/>
    <s v="04863"/>
  </r>
  <r>
    <s v="47157"/>
    <s v="BENJAMIN"/>
    <s v="A"/>
    <s v="NUTTER"/>
    <s v="5539"/>
    <s v="2020"/>
    <s v="LC2"/>
    <x v="5"/>
    <s v="Inactive-Expired"/>
    <d v="2020-01-01T18:00:00"/>
    <d v="2020-12-31T00:00:00"/>
    <d v="1986-07-11T00:00:00"/>
    <m/>
    <s v="2074794057"/>
    <m/>
    <s v="MAIL"/>
    <s v="121 PERTVILLE RD"/>
    <x v="10"/>
    <s v="ME"/>
    <s v="04676"/>
  </r>
  <r>
    <s v="47166"/>
    <s v="NICHOLAS"/>
    <s v="G"/>
    <s v="MARTIN"/>
    <s v="5554"/>
    <s v="2020"/>
    <s v="LC2"/>
    <x v="5"/>
    <s v="Inactive-Expired"/>
    <d v="2020-01-06T11:14:42"/>
    <d v="2020-12-31T00:00:00"/>
    <d v="1982-08-12T00:00:00"/>
    <m/>
    <s v="2074859272"/>
    <s v="ngmartin812@gmail.com"/>
    <s v="MAIL"/>
    <s v="PO BOX 16"/>
    <x v="79"/>
    <s v="ME"/>
    <s v="04563"/>
  </r>
  <r>
    <s v="4717"/>
    <s v="MICHAEL"/>
    <s v="A"/>
    <s v="LEWIS"/>
    <s v="6551"/>
    <s v="2020"/>
    <s v="LC1"/>
    <x v="4"/>
    <s v="Inactive-Expired"/>
    <d v="2020-04-07T13:23:01"/>
    <d v="2020-12-31T00:00:00"/>
    <d v="1963-04-10T00:00:00"/>
    <m/>
    <s v="2073502735"/>
    <s v="ML6551@yahoo.com"/>
    <s v="MAIL"/>
    <s v="PO BOX 196"/>
    <x v="109"/>
    <s v="ME"/>
    <s v="04544"/>
  </r>
  <r>
    <s v="47194"/>
    <s v="AARON"/>
    <s v="S"/>
    <s v="TALGO"/>
    <s v="34567-T"/>
    <s v="2020"/>
    <s v="MWD"/>
    <x v="15"/>
    <s v="Inactive-Expired"/>
    <d v="2020-05-07T11:48:18"/>
    <d v="2021-04-30T00:00:00"/>
    <d v="1977-09-14T00:00:00"/>
    <s v="2075484193"/>
    <m/>
    <s v="ericrobbins1477@gmail.com"/>
    <s v="MAIL"/>
    <s v="389 MT EPHRIAM RD"/>
    <x v="4"/>
    <s v="ME"/>
    <s v="04974"/>
  </r>
  <r>
    <s v="47195"/>
    <s v="ALAN"/>
    <s v="L"/>
    <s v="TALGO"/>
    <s v="33957-T"/>
    <s v="2020"/>
    <s v="CS"/>
    <x v="2"/>
    <s v="Inactive-Expired"/>
    <d v="2020-05-03T10:42:49"/>
    <d v="2021-04-30T00:00:00"/>
    <d v="1979-02-17T00:00:00"/>
    <m/>
    <s v="2073227749"/>
    <s v="alantalgo79@gmail.com"/>
    <s v="MAIL"/>
    <s v="1030 sunshine road"/>
    <x v="1"/>
    <s v="ME"/>
    <s v="04627"/>
  </r>
  <r>
    <s v="47207"/>
    <s v="JONATHAN"/>
    <s v="S"/>
    <s v="SMITH"/>
    <s v="10744-S"/>
    <s v="2020"/>
    <s v="CFS"/>
    <x v="14"/>
    <s v="Inactive-Expired"/>
    <d v="2020-03-22T14:35:39"/>
    <d v="2020-12-31T00:00:00"/>
    <d v="1950-05-08T00:00:00"/>
    <s v="2076334268"/>
    <s v="2078414268"/>
    <s v="interport@roadrunner.com"/>
    <s v="MAIL"/>
    <s v="PO BOX 30"/>
    <x v="115"/>
    <s v="ME"/>
    <s v="04576"/>
  </r>
  <r>
    <s v="47207"/>
    <s v="JONATHAN"/>
    <s v="S"/>
    <s v="SMITH"/>
    <s v="170365-NC"/>
    <s v="2020"/>
    <s v="LNC"/>
    <x v="8"/>
    <s v="Inactive-Expired"/>
    <d v="2020-03-22T14:35:40"/>
    <d v="2020-12-31T00:00:00"/>
    <d v="1950-05-08T00:00:00"/>
    <s v="2076334268"/>
    <s v="2078414268"/>
    <s v="interport@roadrunner.com"/>
    <s v="MAIL"/>
    <s v="PO BOX 30"/>
    <x v="115"/>
    <s v="ME"/>
    <s v="04576"/>
  </r>
  <r>
    <s v="47230"/>
    <s v="JUSTIN"/>
    <s v="D"/>
    <s v="BOYCE"/>
    <s v="14253"/>
    <s v="2020"/>
    <s v="CAR"/>
    <x v="41"/>
    <s v="Inactive-Expired"/>
    <d v="2020-05-15T17:59:24"/>
    <d v="2020-12-31T00:00:00"/>
    <d v="1983-07-01T00:00:00"/>
    <s v="2073675827"/>
    <m/>
    <s v="Impared@hotmail.com"/>
    <s v="MAIL"/>
    <s v="PO BOX 523"/>
    <x v="0"/>
    <s v="ME"/>
    <s v="04681"/>
  </r>
  <r>
    <s v="47230"/>
    <s v="JUSTIN"/>
    <s v="D"/>
    <s v="BOYCE"/>
    <s v="32081-B"/>
    <s v="2020"/>
    <s v="SD"/>
    <x v="3"/>
    <s v="Inactive-Expired"/>
    <d v="2020-01-01T18:00:00"/>
    <d v="2020-12-31T00:00:00"/>
    <d v="1983-07-01T00:00:00"/>
    <s v="2073675827"/>
    <m/>
    <s v="Impared@hotmail.com"/>
    <s v="MAIL"/>
    <s v="PO BOX 523"/>
    <x v="0"/>
    <s v="ME"/>
    <s v="04681"/>
  </r>
  <r>
    <s v="47230"/>
    <s v="JUSTIN"/>
    <s v="D"/>
    <s v="BOYCE"/>
    <s v="32312-B"/>
    <s v="2020"/>
    <s v="CFC"/>
    <x v="12"/>
    <s v="Inactive-Expired"/>
    <d v="2020-01-01T18:00:00"/>
    <d v="2020-12-31T00:00:00"/>
    <d v="1983-07-01T00:00:00"/>
    <s v="2073675827"/>
    <m/>
    <s v="Impared@hotmail.com"/>
    <s v="MAIL"/>
    <s v="PO BOX 523"/>
    <x v="0"/>
    <s v="ME"/>
    <s v="04681"/>
  </r>
  <r>
    <s v="47230"/>
    <s v="JUSTIN"/>
    <s v="D"/>
    <s v="BOYCE"/>
    <s v="34-B"/>
    <s v="2020"/>
    <s v="CPC"/>
    <x v="11"/>
    <s v="Inactive-Expired"/>
    <d v="2020-01-01T18:00:00"/>
    <d v="2020-12-31T00:00:00"/>
    <d v="1983-07-01T00:00:00"/>
    <s v="2073675827"/>
    <m/>
    <s v="Impared@hotmail.com"/>
    <s v="MAIL"/>
    <s v="PO BOX 523"/>
    <x v="0"/>
    <s v="ME"/>
    <s v="04681"/>
  </r>
  <r>
    <s v="47230"/>
    <s v="JUSTIN"/>
    <s v="D"/>
    <s v="BOYCE"/>
    <s v="5655"/>
    <s v="2020"/>
    <s v="LC3"/>
    <x v="7"/>
    <s v="Inactive-Expired"/>
    <d v="2020-01-01T18:00:00"/>
    <d v="2020-12-31T00:00:00"/>
    <d v="1983-07-01T00:00:00"/>
    <s v="2073675827"/>
    <m/>
    <s v="Impared@hotmail.com"/>
    <s v="MAIL"/>
    <s v="PO BOX 523"/>
    <x v="0"/>
    <s v="ME"/>
    <s v="04681"/>
  </r>
  <r>
    <s v="47231"/>
    <s v="CHAD"/>
    <s v="R"/>
    <s v="BURNS"/>
    <s v="9689"/>
    <s v="2020"/>
    <s v="LC2"/>
    <x v="5"/>
    <s v="Inactive-Expired"/>
    <d v="2020-03-10T09:41:56"/>
    <d v="2020-12-31T00:00:00"/>
    <d v="1989-06-20T00:00:00"/>
    <m/>
    <s v="2073804026"/>
    <s v="Chadburns4026@icloud.com"/>
    <s v="MAIL"/>
    <s v="422 REEF ROAD"/>
    <x v="37"/>
    <s v="ME"/>
    <s v="04572"/>
  </r>
  <r>
    <s v="47234"/>
    <s v="EDWARD"/>
    <s v="W"/>
    <s v="ROBSHAW"/>
    <s v="99123"/>
    <s v="2020"/>
    <s v="LC1"/>
    <x v="4"/>
    <s v="Inactive-Expired"/>
    <d v="2020-04-24T09:36:50"/>
    <d v="2020-12-31T00:00:00"/>
    <d v="1951-09-26T00:00:00"/>
    <s v="2074977772"/>
    <s v="2076593505"/>
    <s v="pamelarobshaw@yahoo.com"/>
    <s v="MAIL"/>
    <s v="300 EAST SIDE DR"/>
    <x v="210"/>
    <s v="ME"/>
    <s v="04416"/>
  </r>
  <r>
    <s v="47248"/>
    <s v="CARLTON"/>
    <s v="R"/>
    <s v="YENTSCH"/>
    <s v="9349"/>
    <s v="2020"/>
    <s v="LC2"/>
    <x v="5"/>
    <s v="Inactive-Expired"/>
    <d v="2020-05-20T15:02:32"/>
    <d v="2020-12-31T00:00:00"/>
    <d v="1972-09-16T00:00:00"/>
    <m/>
    <s v="2073802749"/>
    <s v="cryentsch@aol.com"/>
    <s v="MAIL"/>
    <s v="PO BOX 254"/>
    <x v="333"/>
    <s v="ME"/>
    <s v="04575"/>
  </r>
  <r>
    <s v="47266"/>
    <s v="RALPH"/>
    <s v="E"/>
    <s v="KINNEY"/>
    <s v="1040-K"/>
    <s v="2020"/>
    <s v="SUWT"/>
    <x v="50"/>
    <s v="Inactive-Expired"/>
    <d v="2020-09-22T13:03:15"/>
    <d v="2020-12-31T00:00:00"/>
    <d v="1960-08-31T00:00:00"/>
    <m/>
    <s v="2072636219"/>
    <s v="ralphk2010@hotmail.com"/>
    <s v="MAIL"/>
    <s v="44 PUMPING STATION RD"/>
    <x v="134"/>
    <s v="ME"/>
    <s v="04652"/>
  </r>
  <r>
    <s v="47267"/>
    <s v="LEWIS"/>
    <s v="C"/>
    <s v="REED"/>
    <s v="15-R"/>
    <s v="2020"/>
    <s v="SUWT"/>
    <x v="50"/>
    <s v="Inactive-Expired"/>
    <d v="2020-08-16T14:17:29"/>
    <d v="2020-12-31T00:00:00"/>
    <d v="1970-07-27T00:00:00"/>
    <s v="2073596508"/>
    <s v="2076327799"/>
    <s v="cmhlcr22@gmail.com"/>
    <s v="MAIL"/>
    <s v="71 SNOWS COVE RD"/>
    <x v="10"/>
    <s v="ME"/>
    <s v="04676"/>
  </r>
  <r>
    <s v="47272"/>
    <s v="BERND"/>
    <m/>
    <s v="WOLFF"/>
    <s v="13086"/>
    <s v="2020"/>
    <s v="CFC"/>
    <x v="12"/>
    <s v="Inactive-Expired"/>
    <d v="2020-01-03T08:18:15"/>
    <d v="2020-12-31T00:00:00"/>
    <d v="1968-01-06T00:00:00"/>
    <s v="2072821856"/>
    <s v="2074682552"/>
    <s v="berndwolff501@msn.com"/>
    <s v="MAIL"/>
    <s v="18 WOLFF FARM LN"/>
    <x v="18"/>
    <s v="ME"/>
    <s v="04046"/>
  </r>
  <r>
    <s v="47272"/>
    <s v="BERND"/>
    <m/>
    <s v="WOLFF"/>
    <s v="13087"/>
    <s v="2020"/>
    <s v="CPC"/>
    <x v="11"/>
    <s v="Inactive-Expired"/>
    <d v="2020-01-03T08:18:16"/>
    <d v="2020-12-31T00:00:00"/>
    <d v="1968-01-06T00:00:00"/>
    <s v="2072821856"/>
    <s v="2074682552"/>
    <s v="berndwolff501@msn.com"/>
    <s v="MAIL"/>
    <s v="18 WOLFF FARM LN"/>
    <x v="18"/>
    <s v="ME"/>
    <s v="04046"/>
  </r>
  <r>
    <s v="47272"/>
    <s v="BERND"/>
    <m/>
    <s v="WOLFF"/>
    <s v="13891"/>
    <s v="2020"/>
    <s v="LC3"/>
    <x v="7"/>
    <s v="Inactive-Expired"/>
    <d v="2020-01-03T08:20:26"/>
    <d v="2020-12-31T00:00:00"/>
    <d v="1968-01-06T00:00:00"/>
    <s v="2072821856"/>
    <s v="2074682552"/>
    <s v="berndwolff501@msn.com"/>
    <s v="MAIL"/>
    <s v="18 WOLFF FARM LN"/>
    <x v="18"/>
    <s v="ME"/>
    <s v="04046"/>
  </r>
  <r>
    <s v="4729"/>
    <s v="ROBERT"/>
    <s v="W"/>
    <s v="MORTON"/>
    <s v="3623"/>
    <s v="2020"/>
    <s v="LC2"/>
    <x v="5"/>
    <s v="Inactive-Expired"/>
    <d v="2020-01-02T13:06:20"/>
    <d v="2020-12-31T00:00:00"/>
    <d v="1969-05-02T00:00:00"/>
    <m/>
    <s v="2073506896"/>
    <s v="r.morton200@gmail.com"/>
    <s v="MAIL"/>
    <s v="92 KING PHILLIPS TRAIL"/>
    <x v="109"/>
    <s v="ME"/>
    <s v="04544"/>
  </r>
  <r>
    <s v="47294"/>
    <s v="MICHAEL"/>
    <s v="J"/>
    <s v="MORAN"/>
    <s v="45881"/>
    <s v="2020"/>
    <s v="LC2"/>
    <x v="5"/>
    <s v="Inactive-Expired"/>
    <d v="2020-01-01T18:00:00"/>
    <d v="2020-12-31T00:00:00"/>
    <d v="1964-07-13T00:00:00"/>
    <s v="2073486293"/>
    <m/>
    <s v="micklobsta@gmail.com"/>
    <s v="MAIL"/>
    <s v="10 EUGENE LN"/>
    <x v="2"/>
    <s v="ME"/>
    <s v="04650"/>
  </r>
  <r>
    <s v="47294"/>
    <s v="MICHAEL"/>
    <s v="J"/>
    <s v="MORAN"/>
    <s v="5156-M"/>
    <s v="2020"/>
    <s v="NCS"/>
    <x v="24"/>
    <s v="Inactive-Expired"/>
    <d v="2020-01-01T18:00:00"/>
    <d v="2020-12-31T00:00:00"/>
    <d v="1964-07-13T00:00:00"/>
    <s v="2073486293"/>
    <m/>
    <s v="micklobsta@gmail.com"/>
    <s v="MAIL"/>
    <s v="10 EUGENE LN"/>
    <x v="2"/>
    <s v="ME"/>
    <s v="04650"/>
  </r>
  <r>
    <s v="47328"/>
    <s v="CHAD"/>
    <s v="Ivan"/>
    <s v="LIBBY"/>
    <s v="5899"/>
    <s v="2020"/>
    <s v="LC2"/>
    <x v="5"/>
    <s v="Inactive-Expired"/>
    <d v="2020-01-28T16:05:22"/>
    <d v="2020-12-31T00:00:00"/>
    <d v="1980-03-04T00:00:00"/>
    <m/>
    <s v="2075988402"/>
    <s v="chad.libby72015@gmail.com"/>
    <s v="MAIL"/>
    <s v="PO BOX 298"/>
    <x v="126"/>
    <s v="ME"/>
    <s v="04611"/>
  </r>
  <r>
    <s v="4733"/>
    <s v="JEFFREY"/>
    <s v="S"/>
    <s v="NORWOOD"/>
    <s v="2352-N"/>
    <s v="2020"/>
    <s v="CFC"/>
    <x v="12"/>
    <s v="Inactive-Expired"/>
    <d v="2020-01-01T18:00:00"/>
    <d v="2020-12-31T00:00:00"/>
    <d v="1963-07-12T00:00:00"/>
    <s v="2076334634"/>
    <s v="2073809634"/>
    <s v="jsnwood63@gmail.com"/>
    <s v="MAIL"/>
    <s v="29 KELLY BROOK RD"/>
    <x v="57"/>
    <s v="ME"/>
    <s v="04537"/>
  </r>
  <r>
    <s v="4733"/>
    <s v="JEFFREY"/>
    <s v="S"/>
    <s v="NORWOOD"/>
    <s v="2995"/>
    <s v="2020"/>
    <s v="LC3"/>
    <x v="7"/>
    <s v="Inactive-Expired"/>
    <d v="2020-01-01T18:00:00"/>
    <d v="2020-12-31T00:00:00"/>
    <d v="1963-07-12T00:00:00"/>
    <s v="2076334634"/>
    <s v="2073809634"/>
    <s v="jsnwood63@gmail.com"/>
    <s v="MAIL"/>
    <s v="29 KELLY BROOK RD"/>
    <x v="57"/>
    <s v="ME"/>
    <s v="04537"/>
  </r>
  <r>
    <s v="47337"/>
    <s v="ROBERT"/>
    <s v="D"/>
    <s v="BACH"/>
    <s v="15412-NC"/>
    <s v="2020"/>
    <s v="LNC"/>
    <x v="8"/>
    <s v="Inactive-Expired"/>
    <d v="2020-05-22T10:33:35"/>
    <d v="2020-12-31T00:00:00"/>
    <d v="1938-04-05T00:00:00"/>
    <s v="2078674853"/>
    <s v="2077016400"/>
    <s v="robert.bach028@gmail.com"/>
    <s v="MAIL"/>
    <s v="134 RIDGE RD"/>
    <x v="113"/>
    <s v="ME"/>
    <s v="04853"/>
  </r>
  <r>
    <s v="47354"/>
    <s v="TOLLEF"/>
    <s v="K"/>
    <s v="OLSON"/>
    <s v="4150-O"/>
    <s v="2020"/>
    <s v="SW"/>
    <x v="39"/>
    <s v="Inactive-Expired"/>
    <d v="2020-01-07T09:52:49"/>
    <d v="2020-12-31T00:00:00"/>
    <d v="1956-01-11T00:00:00"/>
    <m/>
    <s v="2076717946"/>
    <s v="tollefkolson@gmail.com"/>
    <s v="MAIL"/>
    <s v="24 MYRTLE AVE"/>
    <x v="30"/>
    <s v="ME"/>
    <s v="04106"/>
  </r>
  <r>
    <s v="47355"/>
    <s v="DANIEL"/>
    <m/>
    <s v="DAVIS"/>
    <s v="1405"/>
    <s v="2020"/>
    <s v="LC3"/>
    <x v="7"/>
    <s v="Inactive-Expired"/>
    <d v="2020-01-01T18:00:00"/>
    <d v="2020-12-31T00:00:00"/>
    <d v="1969-07-08T00:00:00"/>
    <s v="2078327512"/>
    <s v="2074465053"/>
    <s v="DD1405@twc.com"/>
    <s v="MAIL"/>
    <s v="100 FOREST LAKE RD"/>
    <x v="36"/>
    <s v="ME"/>
    <s v="04547"/>
  </r>
  <r>
    <s v="47355"/>
    <s v="DANIEL"/>
    <m/>
    <s v="DAVIS"/>
    <s v="16471-D"/>
    <s v="2020"/>
    <s v="CFC"/>
    <x v="12"/>
    <s v="Inactive-Expired"/>
    <d v="2020-01-01T18:00:00"/>
    <d v="2020-12-31T00:00:00"/>
    <d v="1969-07-08T00:00:00"/>
    <s v="2078327512"/>
    <s v="2074465053"/>
    <s v="DD1405@twc.com"/>
    <s v="MAIL"/>
    <s v="100 FOREST LAKE RD"/>
    <x v="36"/>
    <s v="ME"/>
    <s v="04547"/>
  </r>
  <r>
    <s v="47355"/>
    <s v="DANIEL"/>
    <m/>
    <s v="DAVIS"/>
    <s v="7049"/>
    <s v="2020"/>
    <s v="CPC"/>
    <x v="11"/>
    <s v="Inactive-Expired"/>
    <d v="2020-05-11T19:24:59"/>
    <d v="2020-12-31T00:00:00"/>
    <d v="1969-07-08T00:00:00"/>
    <s v="2078327512"/>
    <s v="2074465053"/>
    <s v="DD1405@twc.com"/>
    <s v="MAIL"/>
    <s v="100 FOREST LAKE RD"/>
    <x v="36"/>
    <s v="ME"/>
    <s v="04547"/>
  </r>
  <r>
    <s v="47379"/>
    <s v="JOHN"/>
    <s v="L"/>
    <s v="HANSEN"/>
    <s v="10672"/>
    <s v="2020"/>
    <s v="CPC"/>
    <x v="11"/>
    <s v="Inactive-Expired"/>
    <d v="2020-05-14T16:20:00"/>
    <d v="2020-12-31T00:00:00"/>
    <d v="1955-03-01T00:00:00"/>
    <s v="2076918915"/>
    <s v="2076918915"/>
    <s v="lobstertale@twc.com"/>
    <s v="MAIL"/>
    <s v="PO BOX 426"/>
    <x v="27"/>
    <s v="ME"/>
    <s v="04860"/>
  </r>
  <r>
    <s v="47379"/>
    <s v="JOHN"/>
    <s v="L"/>
    <s v="HANSEN"/>
    <s v="34223-H"/>
    <s v="2020"/>
    <s v="CFC"/>
    <x v="12"/>
    <s v="Inactive-Expired"/>
    <d v="2020-01-01T18:00:00"/>
    <d v="2020-12-31T00:00:00"/>
    <d v="1955-03-01T00:00:00"/>
    <s v="2076918915"/>
    <s v="2076918915"/>
    <s v="lobstertale@twc.com"/>
    <s v="MAIL"/>
    <s v="PO BOX 426"/>
    <x v="27"/>
    <s v="ME"/>
    <s v="04860"/>
  </r>
  <r>
    <s v="47379"/>
    <s v="JOHN"/>
    <s v="L"/>
    <s v="HANSEN"/>
    <s v="6632"/>
    <s v="2020"/>
    <s v="LC2"/>
    <x v="5"/>
    <s v="Inactive-Expired"/>
    <d v="2020-01-01T18:00:00"/>
    <d v="2020-12-31T00:00:00"/>
    <d v="1955-03-01T00:00:00"/>
    <s v="2076918915"/>
    <s v="2076918915"/>
    <s v="lobstertale@twc.com"/>
    <s v="MAIL"/>
    <s v="PO BOX 426"/>
    <x v="27"/>
    <s v="ME"/>
    <s v="04860"/>
  </r>
  <r>
    <s v="47398"/>
    <s v="DANNY"/>
    <s v="Joe"/>
    <s v="COSBY"/>
    <s v="9532"/>
    <s v="2020"/>
    <s v="LC3"/>
    <x v="7"/>
    <s v="Inactive-Expired"/>
    <d v="2020-03-09T09:05:44"/>
    <d v="2020-12-31T00:00:00"/>
    <d v="1958-09-13T00:00:00"/>
    <m/>
    <s v="2073239948"/>
    <s v="Cosby.dan@gmail.com"/>
    <s v="MAIL"/>
    <s v="PO BOX 323"/>
    <x v="59"/>
    <s v="ME"/>
    <s v="04849"/>
  </r>
  <r>
    <s v="47402"/>
    <s v="MARK"/>
    <s v="E"/>
    <s v="NEVELLS"/>
    <s v="6049"/>
    <s v="2020"/>
    <s v="LC1"/>
    <x v="4"/>
    <s v="Inactive-Expired"/>
    <d v="2020-12-16T14:46:32"/>
    <d v="2020-12-31T00:00:00"/>
    <d v="1978-08-11T00:00:00"/>
    <m/>
    <s v="2075059225"/>
    <m/>
    <s v="MAIL"/>
    <s v="468 COASTAL ROAD"/>
    <x v="135"/>
    <s v="ME"/>
    <s v="04617"/>
  </r>
  <r>
    <s v="4742"/>
    <s v="DENNIS"/>
    <s v="E"/>
    <s v="RICE"/>
    <s v="25"/>
    <s v="2020"/>
    <s v="LC2O"/>
    <x v="17"/>
    <s v="Inactive-Expired"/>
    <d v="2020-06-24T08:40:24"/>
    <d v="2020-12-31T00:00:00"/>
    <d v="1939-10-17T00:00:00"/>
    <s v="2076336166"/>
    <s v="2076324360"/>
    <s v="DRICE2727@YAHOO.COM"/>
    <s v="MAIL"/>
    <s v="PO BOX 401"/>
    <x v="109"/>
    <s v="ME"/>
    <s v="04544"/>
  </r>
  <r>
    <s v="47420"/>
    <s v="JOSEPH"/>
    <s v="A"/>
    <s v="LABELLE"/>
    <s v="32306-L"/>
    <s v="2020"/>
    <s v="CS"/>
    <x v="2"/>
    <s v="Inactive-Expired"/>
    <d v="2021-03-03T12:57:44"/>
    <d v="2021-04-30T00:00:00"/>
    <d v="1968-02-26T00:00:00"/>
    <s v="2075421933"/>
    <m/>
    <m/>
    <s v="MAIL"/>
    <s v="2249 WASHINGTON RD"/>
    <x v="37"/>
    <s v="ME"/>
    <s v="04572"/>
  </r>
  <r>
    <s v="47431"/>
    <s v="PHILIP"/>
    <s v="L"/>
    <s v="RUSECKY"/>
    <s v="878-R"/>
    <s v="2020"/>
    <s v="CS"/>
    <x v="2"/>
    <s v="Inactive-Expired"/>
    <d v="2020-05-01T09:52:00"/>
    <d v="2021-04-30T00:00:00"/>
    <d v="1976-12-17T00:00:00"/>
    <s v="2074838185"/>
    <s v="2075988221"/>
    <s v="phillary_rusecky@yahoo.com"/>
    <s v="MAIL"/>
    <s v="405 RIDGE RD"/>
    <x v="96"/>
    <s v="ME"/>
    <s v="04606"/>
  </r>
  <r>
    <s v="47448"/>
    <s v="WILLIAM"/>
    <s v="R"/>
    <s v="LINDAHL"/>
    <s v="6162"/>
    <s v="2020"/>
    <s v="LC1"/>
    <x v="4"/>
    <s v="Inactive-Expired"/>
    <d v="2020-02-24T11:45:35"/>
    <d v="2020-12-31T00:00:00"/>
    <d v="1988-03-30T00:00:00"/>
    <m/>
    <s v="2075425361"/>
    <m/>
    <s v="MAIL"/>
    <s v="35 TOWERS HILL LN"/>
    <x v="5"/>
    <s v="ME"/>
    <s v="04858"/>
  </r>
  <r>
    <s v="4747"/>
    <s v="STUART"/>
    <s v="W"/>
    <s v="SHERBURNE"/>
    <s v="1688"/>
    <s v="2020"/>
    <s v="LCO"/>
    <x v="0"/>
    <s v="Inactive-Expired"/>
    <d v="2020-01-29T10:00:42"/>
    <d v="2020-12-31T00:00:00"/>
    <d v="1930-11-08T00:00:00"/>
    <s v="2076333328"/>
    <m/>
    <s v="STU@ROADRUNNER.COM"/>
    <s v="MAIL"/>
    <s v="283 OCEAN POINT RD"/>
    <x v="109"/>
    <s v="ME"/>
    <s v="04544"/>
  </r>
  <r>
    <s v="4748"/>
    <s v="WILLIAM"/>
    <s v="F"/>
    <s v="SHERBURNE"/>
    <s v="7081"/>
    <s v="2020"/>
    <s v="CPC"/>
    <x v="11"/>
    <s v="Inactive-Expired"/>
    <d v="2020-01-21T12:12:57"/>
    <d v="2020-12-31T00:00:00"/>
    <d v="1967-04-27T00:00:00"/>
    <s v="2076337893"/>
    <s v="2073806727"/>
    <s v="Fvrobinlyn@gmail.com"/>
    <s v="MAIL"/>
    <s v="102 HARDWICK RD"/>
    <x v="57"/>
    <s v="ME"/>
    <s v="04537"/>
  </r>
  <r>
    <s v="4748"/>
    <s v="WILLIAM"/>
    <s v="F"/>
    <s v="SHERBURNE"/>
    <s v="77"/>
    <s v="2020"/>
    <s v="LC3"/>
    <x v="7"/>
    <s v="Inactive-Expired"/>
    <d v="2020-01-01T18:00:00"/>
    <d v="2020-12-31T00:00:00"/>
    <d v="1967-04-27T00:00:00"/>
    <s v="2076337893"/>
    <s v="2073806727"/>
    <s v="Fvrobinlyn@gmail.com"/>
    <s v="MAIL"/>
    <s v="102 HARDWICK RD"/>
    <x v="57"/>
    <s v="ME"/>
    <s v="04537"/>
  </r>
  <r>
    <s v="47482"/>
    <s v="JASON"/>
    <s v="D"/>
    <s v="HOOPER"/>
    <s v="1139-H"/>
    <s v="2020"/>
    <s v="SD"/>
    <x v="3"/>
    <s v="Inactive-Expired"/>
    <d v="2020-01-09T10:32:23"/>
    <d v="2020-12-31T00:00:00"/>
    <d v="1969-05-06T00:00:00"/>
    <s v="2075421629"/>
    <m/>
    <s v="xtrememeasures42@gmail.com"/>
    <s v="MAIL"/>
    <s v="26 NABBY COVE RD"/>
    <x v="5"/>
    <s v="ME"/>
    <s v="04858"/>
  </r>
  <r>
    <s v="47482"/>
    <s v="JASON"/>
    <s v="D"/>
    <s v="HOOPER"/>
    <s v="15165"/>
    <s v="2020"/>
    <s v="AL"/>
    <x v="16"/>
    <s v="Inactive-Expired"/>
    <d v="2020-06-14T21:12:38"/>
    <d v="2021-04-30T00:00:00"/>
    <d v="1969-05-06T00:00:00"/>
    <s v="2075421629"/>
    <m/>
    <s v="xtrememeasures42@gmail.com"/>
    <s v="MAIL"/>
    <s v="26 NABBY COVE RD"/>
    <x v="5"/>
    <s v="ME"/>
    <s v="04858"/>
  </r>
  <r>
    <s v="47482"/>
    <s v="JASON"/>
    <s v="D"/>
    <s v="HOOPER"/>
    <s v="16195"/>
    <s v="2020"/>
    <s v="CPC"/>
    <x v="11"/>
    <s v="Inactive-Expired"/>
    <d v="2020-07-01T21:22:29"/>
    <d v="2020-12-31T00:00:00"/>
    <d v="1969-05-06T00:00:00"/>
    <s v="2075421629"/>
    <m/>
    <s v="xtrememeasures42@gmail.com"/>
    <s v="MAIL"/>
    <s v="26 NABBY COVE RD"/>
    <x v="5"/>
    <s v="ME"/>
    <s v="04858"/>
  </r>
  <r>
    <s v="47482"/>
    <s v="JASON"/>
    <s v="D"/>
    <s v="HOOPER"/>
    <s v="6181"/>
    <s v="2020"/>
    <s v="LC3"/>
    <x v="7"/>
    <s v="Inactive-Expired"/>
    <d v="2020-05-04T19:48:42"/>
    <d v="2020-12-31T00:00:00"/>
    <d v="1969-05-06T00:00:00"/>
    <s v="2075421629"/>
    <m/>
    <s v="xtrememeasures42@gmail.com"/>
    <s v="MAIL"/>
    <s v="26 NABBY COVE RD"/>
    <x v="5"/>
    <s v="ME"/>
    <s v="04858"/>
  </r>
  <r>
    <s v="47482"/>
    <s v="JASON"/>
    <s v="D"/>
    <s v="HOOPER"/>
    <s v="74-H"/>
    <s v="2020"/>
    <s v="CFC"/>
    <x v="12"/>
    <s v="Inactive-Expired"/>
    <d v="2020-05-04T19:48:40"/>
    <d v="2020-12-31T00:00:00"/>
    <d v="1969-05-06T00:00:00"/>
    <s v="2075421629"/>
    <m/>
    <s v="xtrememeasures42@gmail.com"/>
    <s v="MAIL"/>
    <s v="26 NABBY COVE RD"/>
    <x v="5"/>
    <s v="ME"/>
    <s v="04858"/>
  </r>
  <r>
    <s v="4749"/>
    <s v="RAYMOND"/>
    <s v="J"/>
    <s v="SOLER"/>
    <s v="73664"/>
    <s v="2020"/>
    <s v="LC2O"/>
    <x v="17"/>
    <s v="Inactive-Expired"/>
    <d v="2020-02-13T09:40:19"/>
    <d v="2020-12-31T00:00:00"/>
    <d v="1945-03-29T00:00:00"/>
    <s v="2076337457"/>
    <s v="2073807124"/>
    <m/>
    <s v="MAIL"/>
    <s v="PO BOX 146"/>
    <x v="109"/>
    <s v="ME"/>
    <s v="04544"/>
  </r>
  <r>
    <s v="47492"/>
    <s v="CHRISTOPHER"/>
    <s v="J"/>
    <s v="ACORD"/>
    <s v="6748"/>
    <s v="2020"/>
    <s v="LC3"/>
    <x v="7"/>
    <s v="Inactive-Expired"/>
    <d v="2020-01-13T09:58:38"/>
    <d v="2020-12-31T00:00:00"/>
    <d v="1963-07-30T00:00:00"/>
    <s v="2077378323"/>
    <s v="2078418576"/>
    <s v="the.acords@myfairpoint.net"/>
    <s v="MAIL"/>
    <s v="530 MAIN ST"/>
    <x v="176"/>
    <s v="ME"/>
    <s v="04357"/>
  </r>
  <r>
    <s v="47500"/>
    <s v="TYLER"/>
    <s v="R"/>
    <s v="HODGDON"/>
    <s v="14739-H"/>
    <s v="2020"/>
    <s v="CFS"/>
    <x v="14"/>
    <s v="Inactive-Expired"/>
    <d v="2020-01-01T18:00:00"/>
    <d v="2020-12-31T00:00:00"/>
    <d v="1967-10-21T00:00:00"/>
    <s v="2076337957"/>
    <s v="2073807460"/>
    <s v="thodgdon@myfairpoint.net"/>
    <s v="MAIL"/>
    <s v="PO BOX 346"/>
    <x v="57"/>
    <s v="ME"/>
    <s v="04537"/>
  </r>
  <r>
    <s v="47500"/>
    <s v="TYLER"/>
    <s v="R"/>
    <s v="HODGDON"/>
    <s v="3275"/>
    <s v="2020"/>
    <s v="LC2"/>
    <x v="5"/>
    <s v="Inactive-Expired"/>
    <d v="2020-01-01T18:00:00"/>
    <d v="2020-12-31T00:00:00"/>
    <d v="1967-10-21T00:00:00"/>
    <s v="2076337957"/>
    <s v="2073807460"/>
    <s v="thodgdon@myfairpoint.net"/>
    <s v="MAIL"/>
    <s v="PO BOX 346"/>
    <x v="57"/>
    <s v="ME"/>
    <s v="04537"/>
  </r>
  <r>
    <s v="47542"/>
    <s v="BARRY"/>
    <s v="E"/>
    <s v="RIDDLE"/>
    <s v="6257"/>
    <s v="2020"/>
    <s v="LC2"/>
    <x v="5"/>
    <s v="Inactive-Expired"/>
    <d v="2020-05-20T08:35:27"/>
    <d v="2020-12-31T00:00:00"/>
    <d v="1957-06-17T00:00:00"/>
    <m/>
    <s v="2077490720"/>
    <m/>
    <s v="MAIL"/>
    <s v="348B EAST MAIN ST"/>
    <x v="94"/>
    <s v="ME"/>
    <s v="04096"/>
  </r>
  <r>
    <s v="47568"/>
    <s v="JEFFERY"/>
    <s v="M"/>
    <s v="RUMERY"/>
    <s v="1466-R"/>
    <s v="2020"/>
    <s v="CS"/>
    <x v="2"/>
    <s v="Inactive-Expired"/>
    <d v="2020-05-01T19:00:00"/>
    <d v="2021-04-30T00:00:00"/>
    <d v="1954-04-02T00:00:00"/>
    <m/>
    <s v="2077104247"/>
    <m/>
    <s v="MAIL"/>
    <s v="11 SOKOKIS RD"/>
    <x v="85"/>
    <s v="ME"/>
    <s v="04005"/>
  </r>
  <r>
    <s v="47571"/>
    <s v="JEFFERY"/>
    <s v="A"/>
    <s v="ADAMS"/>
    <s v="6262"/>
    <s v="2020"/>
    <s v="LC1"/>
    <x v="4"/>
    <s v="Inactive-Expired"/>
    <d v="2020-06-06T13:22:01"/>
    <d v="2020-12-31T00:00:00"/>
    <d v="1969-01-02T00:00:00"/>
    <s v="2073172797"/>
    <s v="2073172797"/>
    <s v="jeffadamsdallasplt@gmail.com"/>
    <s v="MAIL"/>
    <s v="29 Beach Bluff Terrace"/>
    <x v="118"/>
    <s v="ME"/>
    <s v="04107"/>
  </r>
  <r>
    <s v="47576"/>
    <s v="LAURA"/>
    <s v="E"/>
    <s v="MOREY"/>
    <s v="34558-O"/>
    <s v="2020"/>
    <s v="CS"/>
    <x v="2"/>
    <s v="Inactive-Expired"/>
    <d v="2020-05-17T21:58:44"/>
    <d v="2021-04-30T00:00:00"/>
    <d v="1970-02-20T00:00:00"/>
    <m/>
    <s v="2078121263"/>
    <s v="lauramorey207@gmail.com"/>
    <s v="MAIL"/>
    <s v="PO BOX 366"/>
    <x v="24"/>
    <s v="ME"/>
    <s v="04685"/>
  </r>
  <r>
    <s v="47579"/>
    <s v="CRAIG"/>
    <s v="R"/>
    <s v="DURANT"/>
    <s v="126-D"/>
    <s v="2020"/>
    <s v="CPC"/>
    <x v="11"/>
    <s v="Inactive-Expired"/>
    <d v="2020-05-31T14:22:35"/>
    <d v="2020-12-31T00:00:00"/>
    <d v="1980-11-08T00:00:00"/>
    <m/>
    <s v="2078377955"/>
    <s v="robrinasidney3@gmail.com"/>
    <s v="MAIL"/>
    <s v="47 Field Rd"/>
    <x v="3"/>
    <s v="ME"/>
    <s v="04079"/>
  </r>
  <r>
    <s v="47579"/>
    <s v="CRAIG"/>
    <s v="R"/>
    <s v="DURANT"/>
    <s v="6306"/>
    <s v="2020"/>
    <s v="LC3"/>
    <x v="7"/>
    <s v="Inactive-Expired"/>
    <d v="2020-01-01T18:00:00"/>
    <d v="2020-12-31T00:00:00"/>
    <d v="1980-11-08T00:00:00"/>
    <m/>
    <s v="2078377955"/>
    <s v="robrinasidney3@gmail.com"/>
    <s v="MAIL"/>
    <s v="47 Field Rd"/>
    <x v="3"/>
    <s v="ME"/>
    <s v="04079"/>
  </r>
  <r>
    <s v="47584"/>
    <s v="BRENT"/>
    <s v="N"/>
    <s v="NAPPI"/>
    <s v="15184"/>
    <s v="2020"/>
    <s v="CAR"/>
    <x v="41"/>
    <s v="Inactive-Expired"/>
    <d v="2020-06-15T12:40:20"/>
    <d v="2020-12-31T00:00:00"/>
    <d v="1973-04-23T00:00:00"/>
    <m/>
    <s v="2076159601"/>
    <s v="brentnappi@gmail.com"/>
    <s v="MAIL"/>
    <s v="1 SHADY LN"/>
    <x v="123"/>
    <s v="ME"/>
    <s v="04105"/>
  </r>
  <r>
    <s v="47584"/>
    <s v="BRENT"/>
    <s v="N"/>
    <s v="NAPPI"/>
    <s v="6681"/>
    <s v="2020"/>
    <s v="LC3"/>
    <x v="7"/>
    <s v="Inactive-Expired"/>
    <d v="2020-01-01T18:00:00"/>
    <d v="2020-12-31T00:00:00"/>
    <d v="1973-04-23T00:00:00"/>
    <m/>
    <s v="2076159601"/>
    <s v="brentnappi@gmail.com"/>
    <s v="MAIL"/>
    <s v="1 SHADY LN"/>
    <x v="123"/>
    <s v="ME"/>
    <s v="04105"/>
  </r>
  <r>
    <s v="47620"/>
    <s v="BRUCE"/>
    <s v="E"/>
    <s v="ENGERT"/>
    <s v="6392"/>
    <s v="2020"/>
    <s v="LC1"/>
    <x v="4"/>
    <s v="Inactive-Expired"/>
    <d v="2020-12-28T09:25:07"/>
    <d v="2020-12-31T00:00:00"/>
    <d v="1967-09-13T00:00:00"/>
    <s v="2076332113"/>
    <s v="2073507580"/>
    <s v="FVVROOM@YAHOO.COM"/>
    <s v="MAIL"/>
    <s v="58 ROADS END"/>
    <x v="7"/>
    <s v="ME"/>
    <s v="04538"/>
  </r>
  <r>
    <s v="47622"/>
    <s v="ZACHARY"/>
    <s v="D"/>
    <s v="LUNT"/>
    <s v="1099"/>
    <s v="2020"/>
    <s v="CFC"/>
    <x v="12"/>
    <s v="Inactive-Expired"/>
    <d v="2020-05-05T14:36:49"/>
    <d v="2020-12-31T00:00:00"/>
    <d v="1983-08-08T00:00:00"/>
    <s v="2074605748"/>
    <s v="2074602112"/>
    <s v="zachlaurette@gmail.com"/>
    <s v="MAIL"/>
    <s v="65 EAST SHORE RD"/>
    <x v="132"/>
    <s v="ME"/>
    <s v="04635"/>
  </r>
  <r>
    <s v="47622"/>
    <s v="ZACHARY"/>
    <s v="D"/>
    <s v="LUNT"/>
    <s v="6402"/>
    <s v="2020"/>
    <s v="LC3"/>
    <x v="7"/>
    <s v="Inactive-Expired"/>
    <d v="2020-01-08T10:24:08"/>
    <d v="2020-12-31T00:00:00"/>
    <d v="1983-08-08T00:00:00"/>
    <s v="2074605748"/>
    <s v="2074602112"/>
    <s v="zachlaurette@gmail.com"/>
    <s v="MAIL"/>
    <s v="65 EAST SHORE RD"/>
    <x v="132"/>
    <s v="ME"/>
    <s v="04635"/>
  </r>
  <r>
    <s v="47623"/>
    <s v="NATHANIEL"/>
    <s v="D"/>
    <s v="LUNT"/>
    <s v="6404"/>
    <s v="2020"/>
    <s v="LC3"/>
    <x v="7"/>
    <s v="Inactive-Expired"/>
    <d v="2020-01-02T20:58:01"/>
    <d v="2020-12-31T00:00:00"/>
    <d v="1985-04-19T00:00:00"/>
    <m/>
    <s v="2074793208"/>
    <s v="ndlunt@gmail.com"/>
    <s v="MAIL"/>
    <s v="118 Oak Hill RD"/>
    <x v="47"/>
    <s v="ME"/>
    <s v="04660"/>
  </r>
  <r>
    <s v="47623"/>
    <s v="NATHANIEL"/>
    <s v="D"/>
    <s v="LUNT"/>
    <s v="8191"/>
    <s v="2020"/>
    <s v="CFC"/>
    <x v="12"/>
    <s v="Inactive-Expired"/>
    <d v="2020-05-15T15:47:36"/>
    <d v="2020-12-31T00:00:00"/>
    <d v="1985-04-19T00:00:00"/>
    <m/>
    <s v="2074793208"/>
    <s v="ndlunt@gmail.com"/>
    <s v="MAIL"/>
    <s v="118 Oak Hill RD"/>
    <x v="47"/>
    <s v="ME"/>
    <s v="04660"/>
  </r>
  <r>
    <s v="4763"/>
    <s v="JAMES"/>
    <m/>
    <s v="MCMAHAN"/>
    <s v="1601-M"/>
    <s v="2020"/>
    <s v="CFS"/>
    <x v="14"/>
    <s v="Inactive-Expired"/>
    <d v="2020-01-01T18:00:00"/>
    <d v="2020-12-31T00:00:00"/>
    <d v="1955-10-18T00:00:00"/>
    <s v="2073712785"/>
    <s v="2077983314"/>
    <m/>
    <s v="MAIL"/>
    <s v="PO BOX 396"/>
    <x v="106"/>
    <s v="ME"/>
    <s v="04548"/>
  </r>
  <r>
    <s v="4763"/>
    <s v="JAMES"/>
    <m/>
    <s v="MCMAHAN"/>
    <s v="3455"/>
    <s v="2020"/>
    <s v="LC3"/>
    <x v="7"/>
    <s v="Inactive-Expired"/>
    <d v="2020-01-01T18:00:00"/>
    <d v="2020-12-31T00:00:00"/>
    <d v="1955-10-18T00:00:00"/>
    <s v="2073712785"/>
    <s v="2077983314"/>
    <m/>
    <s v="MAIL"/>
    <s v="PO BOX 396"/>
    <x v="106"/>
    <s v="ME"/>
    <s v="04548"/>
  </r>
  <r>
    <s v="47636"/>
    <s v="WILLIAM"/>
    <s v="B"/>
    <s v="RICE"/>
    <s v="6449"/>
    <s v="2020"/>
    <s v="LC1"/>
    <x v="4"/>
    <s v="Inactive-Expired"/>
    <d v="2020-07-31T11:35:06"/>
    <d v="2020-12-31T00:00:00"/>
    <d v="1969-08-03T00:00:00"/>
    <s v="2073481001"/>
    <s v="2076102399"/>
    <s v="itcheerash@aol.com"/>
    <s v="MAIL"/>
    <s v="PO BOX 672"/>
    <x v="1"/>
    <s v="ME"/>
    <s v="04627"/>
  </r>
  <r>
    <s v="4765"/>
    <s v="WILLIAM"/>
    <s v="L"/>
    <s v="MCMAHAN"/>
    <s v="6972"/>
    <s v="2020"/>
    <s v="LC1"/>
    <x v="4"/>
    <s v="Inactive-Expired"/>
    <d v="2020-01-01T18:00:00"/>
    <d v="2020-12-31T00:00:00"/>
    <d v="1961-01-18T00:00:00"/>
    <s v="2073712922"/>
    <m/>
    <s v="sgrover32@yahoo.com"/>
    <s v="MAIL"/>
    <s v="26 MOORES TURNPIKE"/>
    <x v="106"/>
    <s v="ME"/>
    <s v="04548"/>
  </r>
  <r>
    <s v="47655"/>
    <s v="ROB"/>
    <s v="R"/>
    <s v="WILLETTE"/>
    <s v="32200-W"/>
    <s v="2020"/>
    <s v="MWD"/>
    <x v="15"/>
    <s v="Inactive-Expired"/>
    <d v="2020-12-31T19:50:05"/>
    <d v="2021-04-30T00:00:00"/>
    <d v="1980-04-09T00:00:00"/>
    <m/>
    <s v="2074499639"/>
    <s v="robwillette6469@gmail.com"/>
    <s v="MAIL"/>
    <s v="181 Webber Road"/>
    <x v="106"/>
    <s v="ME"/>
    <s v="04548"/>
  </r>
  <r>
    <s v="47655"/>
    <s v="ROB"/>
    <s v="R"/>
    <s v="WILLETTE"/>
    <s v="6469"/>
    <s v="2020"/>
    <s v="LC3"/>
    <x v="7"/>
    <s v="Inactive-Expired"/>
    <d v="2019-12-31T21:24:02"/>
    <d v="2020-12-31T00:00:00"/>
    <d v="1980-04-09T00:00:00"/>
    <m/>
    <s v="2074499639"/>
    <s v="robwillette6469@gmail.com"/>
    <s v="MAIL"/>
    <s v="181 Webber Road"/>
    <x v="106"/>
    <s v="ME"/>
    <s v="04548"/>
  </r>
  <r>
    <s v="47655"/>
    <s v="ROB"/>
    <s v="R"/>
    <s v="WILLETTE"/>
    <s v="7443"/>
    <s v="2020"/>
    <s v="CPS"/>
    <x v="30"/>
    <s v="Inactive-Expired"/>
    <d v="2019-12-31T21:24:03"/>
    <d v="2020-12-31T00:00:00"/>
    <d v="1980-04-09T00:00:00"/>
    <m/>
    <s v="2074499639"/>
    <s v="robwillette6469@gmail.com"/>
    <s v="MAIL"/>
    <s v="181 Webber Road"/>
    <x v="106"/>
    <s v="ME"/>
    <s v="04548"/>
  </r>
  <r>
    <s v="47663"/>
    <s v="RICHARD"/>
    <s v="E"/>
    <s v="LEMOINE"/>
    <s v="6506"/>
    <s v="2020"/>
    <s v="LC2O"/>
    <x v="17"/>
    <s v="Inactive-Expired"/>
    <d v="2020-04-22T10:50:18"/>
    <d v="2020-12-31T00:00:00"/>
    <d v="1950-04-04T00:00:00"/>
    <m/>
    <s v="2074129200"/>
    <m/>
    <s v="MAIL"/>
    <s v="PO BOX 175"/>
    <x v="24"/>
    <s v="ME"/>
    <s v="04685"/>
  </r>
  <r>
    <s v="47671"/>
    <s v="IGOR"/>
    <s v="V"/>
    <s v="MYACHIN"/>
    <s v="414-M"/>
    <s v="2020"/>
    <s v="SUWT"/>
    <x v="50"/>
    <s v="Inactive-Expired"/>
    <d v="2020-01-01T14:29:42"/>
    <d v="2020-12-31T00:00:00"/>
    <d v="1957-05-21T00:00:00"/>
    <m/>
    <s v="2073326977"/>
    <s v="igorvmyachin@gmail.com"/>
    <s v="MAIL"/>
    <s v="52 MOUNTAIN VIEW EXT"/>
    <x v="73"/>
    <s v="ME"/>
    <s v="04841"/>
  </r>
  <r>
    <s v="47671"/>
    <s v="IGOR"/>
    <s v="V"/>
    <s v="MYACHIN"/>
    <s v="9986"/>
    <s v="2020"/>
    <s v="LC1"/>
    <x v="4"/>
    <s v="Inactive-Expired"/>
    <d v="2020-11-08T09:28:23"/>
    <d v="2020-12-31T00:00:00"/>
    <d v="1957-05-21T00:00:00"/>
    <m/>
    <s v="2073326977"/>
    <s v="igorvmyachin@gmail.com"/>
    <s v="MAIL"/>
    <s v="52 MOUNTAIN VIEW EXT"/>
    <x v="73"/>
    <s v="ME"/>
    <s v="04841"/>
  </r>
  <r>
    <s v="47672"/>
    <s v="CHRISTOPHER"/>
    <s v="L"/>
    <s v="PERT"/>
    <s v="1266"/>
    <s v="2020"/>
    <s v="LC3"/>
    <x v="7"/>
    <s v="Inactive-Expired"/>
    <d v="2020-02-29T10:41:30"/>
    <d v="2020-12-31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13440"/>
    <s v="2020"/>
    <s v="CFC"/>
    <x v="12"/>
    <s v="Inactive-Expired"/>
    <d v="2020-02-29T11:07:26"/>
    <d v="2020-12-31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13441"/>
    <s v="2020"/>
    <s v="CPC"/>
    <x v="11"/>
    <s v="Inactive-Expired"/>
    <d v="2020-02-29T11:07:26"/>
    <d v="2020-12-31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13442"/>
    <s v="2020"/>
    <s v="MD"/>
    <x v="36"/>
    <s v="Inactive-Expired"/>
    <d v="2020-02-29T11:07:27"/>
    <d v="2020-12-31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13443"/>
    <s v="2020"/>
    <s v="QM"/>
    <x v="47"/>
    <s v="Inactive-Expired"/>
    <d v="2020-02-29T11:07:27"/>
    <d v="2020-12-31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13444"/>
    <s v="2020"/>
    <s v="SW"/>
    <x v="39"/>
    <s v="Inactive-Expired"/>
    <d v="2020-02-29T11:07:27"/>
    <d v="2020-12-31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13445"/>
    <s v="2020"/>
    <s v="GC"/>
    <x v="38"/>
    <s v="Inactive-Expired"/>
    <d v="2020-05-02T07:08:31"/>
    <d v="2021-04-30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13446"/>
    <s v="2020"/>
    <s v="MWD"/>
    <x v="15"/>
    <s v="Inactive-Expired"/>
    <d v="2020-05-02T07:08:31"/>
    <d v="2021-04-30T00:00:00"/>
    <d v="1970-08-02T00:00:00"/>
    <s v="2073596532"/>
    <s v="2076648067"/>
    <s v="cpert123@gmail.com"/>
    <s v="MAIL"/>
    <s v="12 RIVER RD"/>
    <x v="183"/>
    <s v="ME"/>
    <s v="04616"/>
  </r>
  <r>
    <s v="47672"/>
    <s v="CHRISTOPHER"/>
    <s v="L"/>
    <s v="PERT"/>
    <s v="521-P"/>
    <s v="2020"/>
    <s v="CS"/>
    <x v="2"/>
    <s v="Inactive-Expired"/>
    <d v="2020-05-02T07:08:31"/>
    <d v="2021-04-30T00:00:00"/>
    <d v="1970-08-02T00:00:00"/>
    <s v="2073596532"/>
    <s v="2076648067"/>
    <s v="cpert123@gmail.com"/>
    <s v="MAIL"/>
    <s v="12 RIVER RD"/>
    <x v="183"/>
    <s v="ME"/>
    <s v="04616"/>
  </r>
  <r>
    <s v="47676"/>
    <s v="JEFFREY"/>
    <s v="S"/>
    <s v="ALLEN"/>
    <s v="13012-NC"/>
    <s v="2020"/>
    <s v="LNC"/>
    <x v="8"/>
    <s v="Inactive-Expired"/>
    <d v="2020-05-27T12:16:12"/>
    <d v="2020-12-31T00:00:00"/>
    <d v="1961-09-08T00:00:00"/>
    <s v="2073742921"/>
    <s v="2072669242"/>
    <s v="jeffreyallen@downeastproperties.com"/>
    <s v="MAIL"/>
    <s v="5 HERITAGE OAKS LN"/>
    <x v="43"/>
    <s v="ME"/>
    <s v="04614"/>
  </r>
  <r>
    <s v="47691"/>
    <s v="MICHAEL"/>
    <s v="E"/>
    <s v="CASSELLA"/>
    <s v="32174-C"/>
    <s v="2020"/>
    <s v="SW"/>
    <x v="39"/>
    <s v="Inactive-Expired"/>
    <d v="2020-05-26T21:08:44"/>
    <d v="2020-12-31T00:00:00"/>
    <d v="1969-03-30T00:00:00"/>
    <m/>
    <s v="2075980761"/>
    <s v="jpatryn@acadian.ca"/>
    <s v="MAIL"/>
    <s v="13 CASSELLA DR"/>
    <x v="22"/>
    <s v="ME"/>
    <s v="04648"/>
  </r>
  <r>
    <s v="47694"/>
    <s v="SHAHRAM"/>
    <m/>
    <s v="KASAEI-FARD"/>
    <s v="1379"/>
    <s v="2020"/>
    <s v="LC2"/>
    <x v="5"/>
    <s v="Inactive-Expired"/>
    <d v="2020-03-02T10:27:28"/>
    <d v="2020-12-31T00:00:00"/>
    <d v="1971-07-25T00:00:00"/>
    <s v="2073186861"/>
    <s v="2073186861"/>
    <s v="shawnkasaei@gmail.com"/>
    <s v="MAIL"/>
    <s v="7 HILLTOP CIRCLE"/>
    <x v="94"/>
    <s v="ME"/>
    <s v="04096"/>
  </r>
  <r>
    <s v="47694"/>
    <s v="SHAHRAM"/>
    <m/>
    <s v="KASAEI-FARD"/>
    <s v="1608-K"/>
    <s v="2020"/>
    <s v="SUWT"/>
    <x v="50"/>
    <s v="Inactive-Expired"/>
    <d v="2020-01-02T07:58:07"/>
    <d v="2020-12-31T00:00:00"/>
    <d v="1971-07-25T00:00:00"/>
    <s v="2073186861"/>
    <s v="2073186861"/>
    <s v="shawnkasaei@gmail.com"/>
    <s v="MAIL"/>
    <s v="7 HILLTOP CIRCLE"/>
    <x v="94"/>
    <s v="ME"/>
    <s v="04096"/>
  </r>
  <r>
    <s v="47694"/>
    <s v="SHAHRAM"/>
    <m/>
    <s v="KASAEI-FARD"/>
    <s v="32146-K"/>
    <s v="2020"/>
    <s v="NCS"/>
    <x v="24"/>
    <s v="Inactive-Expired"/>
    <d v="2020-01-02T07:58:06"/>
    <d v="2020-12-31T00:00:00"/>
    <d v="1971-07-25T00:00:00"/>
    <s v="2073186861"/>
    <s v="2073186861"/>
    <s v="shawnkasaei@gmail.com"/>
    <s v="MAIL"/>
    <s v="7 HILLTOP CIRCLE"/>
    <x v="94"/>
    <s v="ME"/>
    <s v="04096"/>
  </r>
  <r>
    <s v="47697"/>
    <s v="LITO"/>
    <s v="A"/>
    <s v="MAINIT"/>
    <s v="6535"/>
    <s v="2020"/>
    <s v="LCO"/>
    <x v="0"/>
    <s v="Inactive-Expired"/>
    <d v="2020-01-01T18:00:00"/>
    <d v="2020-12-31T00:00:00"/>
    <d v="1943-12-26T00:00:00"/>
    <s v="2076235966"/>
    <s v="2077417392"/>
    <s v="JUANITO.MAINIT@ICLOUD.COM"/>
    <s v="MAIL"/>
    <s v="33 DAWSON ST"/>
    <x v="30"/>
    <s v="ME"/>
    <s v="04106"/>
  </r>
  <r>
    <s v="47703"/>
    <s v="WILLIAM"/>
    <s v="O"/>
    <s v="AMBROSE"/>
    <s v="11-A"/>
    <s v="2020"/>
    <s v="SUWT"/>
    <x v="50"/>
    <s v="Inactive-Expired"/>
    <d v="2020-01-08T11:18:20"/>
    <d v="2020-12-31T00:00:00"/>
    <d v="1973-07-10T00:00:00"/>
    <m/>
    <s v="2075042750"/>
    <s v="ambrosediver1@gmail.com"/>
    <s v="MAIL"/>
    <s v="352 MEADOW RD"/>
    <x v="125"/>
    <s v="ME"/>
    <s v="04579"/>
  </r>
  <r>
    <s v="47723"/>
    <s v="RENE"/>
    <s v="DMR"/>
    <s v="CLOUTIER"/>
    <s v="12342"/>
    <s v="2020"/>
    <s v="CS"/>
    <x v="2"/>
    <s v="Inactive-Expired"/>
    <d v="2020-06-22T09:19:08"/>
    <d v="2021-04-30T00:00:00"/>
    <d v="1958-05-20T00:00:00"/>
    <s v="2073548540"/>
    <s v="2075926152"/>
    <s v="cloutierrl@midcoast.com"/>
    <s v="MAIL"/>
    <s v="PO BOX 291"/>
    <x v="26"/>
    <s v="ME"/>
    <s v="04861"/>
  </r>
  <r>
    <s v="47723"/>
    <s v="RENE"/>
    <s v="DMR"/>
    <s v="CLOUTIER"/>
    <s v="15550"/>
    <s v="2020"/>
    <s v="LNC"/>
    <x v="8"/>
    <s v="Inactive-Expired"/>
    <d v="2020-06-22T09:25:05"/>
    <d v="2020-12-31T00:00:00"/>
    <d v="1958-05-20T00:00:00"/>
    <s v="2073548540"/>
    <s v="2075926152"/>
    <s v="cloutierrl@midcoast.com"/>
    <s v="MAIL"/>
    <s v="PO BOX 291"/>
    <x v="26"/>
    <s v="ME"/>
    <s v="04861"/>
  </r>
  <r>
    <s v="47740"/>
    <s v="WESLEY"/>
    <s v="J"/>
    <s v="BUNKER"/>
    <s v="1527-B"/>
    <s v="2020"/>
    <s v="E1"/>
    <x v="19"/>
    <s v="Inactive-Expired"/>
    <d v="2020-02-06T09:06:18"/>
    <d v="2020-12-31T00:00:00"/>
    <d v="1959-05-13T00:00:00"/>
    <s v="2076676624"/>
    <s v="2072668071"/>
    <s v="cindybunker229@gmail.com"/>
    <s v="MAIL"/>
    <s v="37 HILLSIDE DRIVE"/>
    <x v="19"/>
    <s v="ME"/>
    <s v="04605"/>
  </r>
  <r>
    <s v="47740"/>
    <s v="WESLEY"/>
    <s v="J"/>
    <s v="BUNKER"/>
    <s v="8948"/>
    <s v="2020"/>
    <s v="LC2"/>
    <x v="5"/>
    <s v="Inactive-Expired"/>
    <d v="2020-04-06T20:06:48"/>
    <d v="2020-12-31T00:00:00"/>
    <d v="1959-05-13T00:00:00"/>
    <s v="2076676624"/>
    <s v="2072668071"/>
    <s v="cindybunker229@gmail.com"/>
    <s v="MAIL"/>
    <s v="37 HILLSIDE DRIVE"/>
    <x v="19"/>
    <s v="ME"/>
    <s v="04605"/>
  </r>
  <r>
    <s v="47741"/>
    <s v="FOY"/>
    <s v="E"/>
    <s v="BROWN"/>
    <s v="4548"/>
    <s v="2020"/>
    <s v="NCS"/>
    <x v="24"/>
    <s v="Inactive-Expired"/>
    <d v="2020-01-28T21:56:37"/>
    <d v="2020-12-31T00:00:00"/>
    <d v="1965-07-22T00:00:00"/>
    <s v="2078670967"/>
    <m/>
    <s v="lydiaannbrown@gmail.com"/>
    <s v="MAIL"/>
    <s v="PO BOX 473"/>
    <x v="113"/>
    <s v="ME"/>
    <s v="04853"/>
  </r>
  <r>
    <s v="47741"/>
    <s v="FOY"/>
    <s v="E"/>
    <s v="BROWN"/>
    <s v="7857"/>
    <s v="2020"/>
    <s v="LC1"/>
    <x v="4"/>
    <s v="Inactive-Expired"/>
    <d v="2020-05-27T22:12:36"/>
    <d v="2020-12-31T00:00:00"/>
    <d v="1965-07-22T00:00:00"/>
    <s v="2078670967"/>
    <m/>
    <s v="lydiaannbrown@gmail.com"/>
    <s v="MAIL"/>
    <s v="PO BOX 473"/>
    <x v="113"/>
    <s v="ME"/>
    <s v="04853"/>
  </r>
  <r>
    <s v="4775"/>
    <s v="DONALD"/>
    <s v="S"/>
    <s v="NICHOLS"/>
    <s v="4765"/>
    <s v="2020"/>
    <s v="LCO"/>
    <x v="0"/>
    <s v="Inactive-Expired"/>
    <d v="2020-06-03T14:14:00"/>
    <d v="2020-12-31T00:00:00"/>
    <d v="1945-02-25T00:00:00"/>
    <s v="2073712259"/>
    <s v="2073194402"/>
    <m/>
    <s v="MAIL"/>
    <s v="184 SEGUINLAND RD"/>
    <x v="106"/>
    <s v="ME"/>
    <s v="04548"/>
  </r>
  <r>
    <s v="4777"/>
    <s v="IRA"/>
    <m/>
    <s v="PINKHAM"/>
    <s v="8615"/>
    <s v="2020"/>
    <s v="LC3"/>
    <x v="7"/>
    <s v="Inactive-Expired"/>
    <d v="2020-11-05T15:11:49"/>
    <d v="2020-12-31T00:00:00"/>
    <d v="1973-03-30T00:00:00"/>
    <s v="2074498428"/>
    <s v="2074498429"/>
    <s v="CASHESROCK@GMAIL.COM"/>
    <s v="MAIL"/>
    <s v="106 OLD SCHOOLHOUSE RD"/>
    <x v="106"/>
    <s v="ME"/>
    <s v="04548"/>
  </r>
  <r>
    <s v="47771"/>
    <s v="STANLEY"/>
    <s v="A"/>
    <s v="MACNICHOL"/>
    <s v="1053-M"/>
    <s v="2020"/>
    <s v="SD"/>
    <x v="3"/>
    <s v="Inactive-Expired"/>
    <d v="2020-01-01T18:00:00"/>
    <d v="2020-12-31T00:00:00"/>
    <d v="1953-07-01T00:00:00"/>
    <s v="2078534169"/>
    <m/>
    <s v="s-donahue@hotmail.com"/>
    <s v="MAIL"/>
    <s v="345 GIN COVE RD"/>
    <x v="143"/>
    <s v="ME"/>
    <s v="04667"/>
  </r>
  <r>
    <s v="47771"/>
    <s v="STANLEY"/>
    <s v="A"/>
    <s v="MACNICHOL"/>
    <s v="228-M"/>
    <s v="2020"/>
    <s v="SUB"/>
    <x v="6"/>
    <s v="Inactive-Expired"/>
    <d v="2020-01-01T18:00:00"/>
    <d v="2020-12-31T00:00:00"/>
    <d v="1953-07-01T00:00:00"/>
    <s v="2078534169"/>
    <m/>
    <s v="s-donahue@hotmail.com"/>
    <s v="MAIL"/>
    <s v="345 GIN COVE RD"/>
    <x v="143"/>
    <s v="ME"/>
    <s v="04667"/>
  </r>
  <r>
    <s v="4780"/>
    <s v="RONALD"/>
    <s v="W"/>
    <s v="PINKHAM"/>
    <s v="4032"/>
    <s v="2020"/>
    <s v="LC2O"/>
    <x v="17"/>
    <s v="Inactive-Expired"/>
    <d v="2020-01-01T18:00:00"/>
    <d v="2020-12-31T00:00:00"/>
    <d v="1941-02-20T00:00:00"/>
    <m/>
    <s v="2078371171"/>
    <s v="pinkhams@live.com"/>
    <s v="MAIL"/>
    <s v="9 HILLTOP DR"/>
    <x v="106"/>
    <s v="ME"/>
    <s v="04548"/>
  </r>
  <r>
    <s v="47804"/>
    <s v="DARRELL"/>
    <s v="F"/>
    <s v="TOWNSEND"/>
    <s v="7987"/>
    <s v="2020"/>
    <s v="LNC"/>
    <x v="8"/>
    <s v="Inactive-Expired"/>
    <d v="2020-06-04T19:21:12"/>
    <d v="2020-12-31T00:00:00"/>
    <d v="1974-01-30T00:00:00"/>
    <m/>
    <s v="2076593010"/>
    <s v="IIIGenCarp@gmail.com"/>
    <s v="MAIL"/>
    <s v="148 HAY ROAD"/>
    <x v="378"/>
    <s v="ME"/>
    <s v="04449"/>
  </r>
  <r>
    <s v="47804"/>
    <s v="DARRELL"/>
    <s v="F"/>
    <s v="TOWNSEND"/>
    <s v="7988"/>
    <s v="2020"/>
    <s v="SWR"/>
    <x v="18"/>
    <s v="Inactive-Expired"/>
    <d v="2020-06-04T19:21:13"/>
    <d v="2020-12-31T00:00:00"/>
    <d v="1974-01-30T00:00:00"/>
    <m/>
    <s v="2076593010"/>
    <s v="IIIGenCarp@gmail.com"/>
    <s v="MAIL"/>
    <s v="148 HAY ROAD"/>
    <x v="378"/>
    <s v="ME"/>
    <s v="04449"/>
  </r>
  <r>
    <s v="47804"/>
    <s v="DARRELL"/>
    <s v="F"/>
    <s v="TOWNSEND"/>
    <s v="8114"/>
    <s v="2020"/>
    <s v="CFC"/>
    <x v="12"/>
    <s v="Inactive-Expired"/>
    <d v="2020-06-04T19:21:13"/>
    <d v="2020-12-31T00:00:00"/>
    <d v="1974-01-30T00:00:00"/>
    <m/>
    <s v="2076593010"/>
    <s v="IIIGenCarp@gmail.com"/>
    <s v="MAIL"/>
    <s v="148 HAY ROAD"/>
    <x v="378"/>
    <s v="ME"/>
    <s v="04449"/>
  </r>
  <r>
    <s v="4782"/>
    <s v="CLARENCE"/>
    <s v="A"/>
    <s v="PREBLE"/>
    <s v="5219"/>
    <s v="2020"/>
    <s v="LC3"/>
    <x v="7"/>
    <s v="Inactive-Expired"/>
    <d v="2020-01-01T18:00:00"/>
    <d v="2020-12-31T00:00:00"/>
    <d v="1956-06-18T00:00:00"/>
    <m/>
    <s v="2076072596"/>
    <s v="Arctic_cat_limited@yahoo.com"/>
    <s v="MAIL"/>
    <s v="PO BOX 334"/>
    <x v="106"/>
    <s v="ME"/>
    <s v="04548"/>
  </r>
  <r>
    <s v="47821"/>
    <s v="TIMOTHY"/>
    <s v="C"/>
    <s v="BAYLEY"/>
    <s v="13235"/>
    <s v="2020"/>
    <s v="NCS"/>
    <x v="24"/>
    <s v="Inactive-Expired"/>
    <d v="2020-01-27T18:09:30"/>
    <d v="2020-12-31T00:00:00"/>
    <d v="1980-09-15T00:00:00"/>
    <m/>
    <s v="2072523067"/>
    <s v="Bayley26@yahoo.com"/>
    <s v="MAIL"/>
    <s v="14 MILLIKEN RD"/>
    <x v="71"/>
    <s v="ME"/>
    <s v="04074"/>
  </r>
  <r>
    <s v="47821"/>
    <s v="TIMOTHY"/>
    <s v="C"/>
    <s v="BAYLEY"/>
    <s v="2386-B"/>
    <s v="2020"/>
    <s v="CS"/>
    <x v="2"/>
    <s v="Inactive-Expired"/>
    <d v="2021-04-10T08:45:24"/>
    <d v="2021-04-30T00:00:00"/>
    <d v="1980-09-15T00:00:00"/>
    <m/>
    <s v="2072523067"/>
    <s v="Bayley26@yahoo.com"/>
    <s v="MAIL"/>
    <s v="14 MILLIKEN RD"/>
    <x v="71"/>
    <s v="ME"/>
    <s v="04074"/>
  </r>
  <r>
    <s v="47821"/>
    <s v="TIMOTHY"/>
    <s v="C"/>
    <s v="BAYLEY"/>
    <s v="6598"/>
    <s v="2020"/>
    <s v="LC3"/>
    <x v="7"/>
    <s v="Inactive-Expired"/>
    <d v="2020-01-02T07:39:33"/>
    <d v="2020-12-31T00:00:00"/>
    <d v="1980-09-15T00:00:00"/>
    <m/>
    <s v="2072523067"/>
    <s v="Bayley26@yahoo.com"/>
    <s v="MAIL"/>
    <s v="14 MILLIKEN RD"/>
    <x v="71"/>
    <s v="ME"/>
    <s v="04074"/>
  </r>
  <r>
    <s v="47821"/>
    <s v="TIMOTHY"/>
    <s v="C"/>
    <s v="BAYLEY"/>
    <s v="8845"/>
    <s v="2020"/>
    <s v="CPC"/>
    <x v="11"/>
    <s v="Inactive-Expired"/>
    <d v="2020-06-06T06:27:13"/>
    <d v="2020-12-31T00:00:00"/>
    <d v="1980-09-15T00:00:00"/>
    <m/>
    <s v="2072523067"/>
    <s v="Bayley26@yahoo.com"/>
    <s v="MAIL"/>
    <s v="14 MILLIKEN RD"/>
    <x v="71"/>
    <s v="ME"/>
    <s v="04074"/>
  </r>
  <r>
    <s v="47822"/>
    <s v="VIRGIL"/>
    <m/>
    <s v="CRAY"/>
    <s v="3551-C"/>
    <s v="2020"/>
    <s v="CS"/>
    <x v="2"/>
    <s v="Inactive-Expired"/>
    <d v="2020-10-06T13:22:06"/>
    <d v="2021-04-30T00:00:00"/>
    <d v="1971-09-06T00:00:00"/>
    <m/>
    <s v="2077903993"/>
    <s v="Rmoody@homehelphope.org"/>
    <s v="MAIL"/>
    <s v="15 Gay St"/>
    <x v="73"/>
    <s v="ME"/>
    <s v="04841"/>
  </r>
  <r>
    <s v="4784"/>
    <s v="DALE"/>
    <s v="A"/>
    <s v="SAVOIE"/>
    <s v="2562"/>
    <s v="2020"/>
    <s v="LC2"/>
    <x v="5"/>
    <s v="Inactive-Expired"/>
    <d v="2020-01-02T15:11:58"/>
    <d v="2020-12-31T00:00:00"/>
    <d v="1972-01-20T00:00:00"/>
    <s v="2073712029"/>
    <s v="2076079914"/>
    <s v="Savoieandson@yahoo.com"/>
    <s v="MAIL"/>
    <s v="PO BOX 439"/>
    <x v="106"/>
    <s v="ME"/>
    <s v="04548"/>
  </r>
  <r>
    <s v="47848"/>
    <s v="ROBERT"/>
    <s v="S"/>
    <s v="BECKMAN"/>
    <s v="19342"/>
    <s v="2020"/>
    <s v="SPT"/>
    <x v="32"/>
    <s v="Inactive-Expired"/>
    <d v="2020-10-07T12:29:00"/>
    <d v="2020-12-31T00:00:00"/>
    <d v="1993-01-13T00:00:00"/>
    <s v="2072397002"/>
    <s v="2072397002"/>
    <s v="rsbeckman34@gmail"/>
    <s v="MAIL"/>
    <s v="18 LOBSTER LANE"/>
    <x v="72"/>
    <s v="ME"/>
    <s v="04863"/>
  </r>
  <r>
    <s v="47848"/>
    <s v="ROBERT"/>
    <s v="S"/>
    <s v="BECKMAN"/>
    <s v="6606"/>
    <s v="2020"/>
    <s v="LC3"/>
    <x v="7"/>
    <s v="Inactive-Expired"/>
    <d v="2020-01-08T17:55:18"/>
    <d v="2020-12-31T00:00:00"/>
    <d v="1993-01-13T00:00:00"/>
    <s v="2072397002"/>
    <s v="2072397002"/>
    <s v="rsbeckman34@gmail"/>
    <s v="MAIL"/>
    <s v="18 LOBSTER LANE"/>
    <x v="72"/>
    <s v="ME"/>
    <s v="04863"/>
  </r>
  <r>
    <s v="47848"/>
    <s v="ROBERT"/>
    <s v="S"/>
    <s v="BECKMAN"/>
    <s v="8534"/>
    <s v="2020"/>
    <s v="CFC"/>
    <x v="12"/>
    <s v="Inactive-Expired"/>
    <d v="2020-01-08T17:55:18"/>
    <d v="2020-12-31T00:00:00"/>
    <d v="1993-01-13T00:00:00"/>
    <s v="2072397002"/>
    <s v="2072397002"/>
    <s v="rsbeckman34@gmail"/>
    <s v="MAIL"/>
    <s v="18 LOBSTER LANE"/>
    <x v="72"/>
    <s v="ME"/>
    <s v="04863"/>
  </r>
  <r>
    <s v="47848"/>
    <s v="ROBERT"/>
    <s v="S"/>
    <s v="BECKMAN"/>
    <s v="9994"/>
    <s v="2020"/>
    <s v="CPC"/>
    <x v="11"/>
    <s v="Inactive-Expired"/>
    <d v="2020-01-08T17:55:16"/>
    <d v="2020-12-31T00:00:00"/>
    <d v="1993-01-13T00:00:00"/>
    <s v="2072397002"/>
    <s v="2072397002"/>
    <s v="rsbeckman34@gmail"/>
    <s v="MAIL"/>
    <s v="18 LOBSTER LANE"/>
    <x v="72"/>
    <s v="ME"/>
    <s v="04863"/>
  </r>
  <r>
    <s v="4785"/>
    <s v="LESTER"/>
    <s v="A"/>
    <s v="SAVOIE"/>
    <s v="70142"/>
    <s v="2020"/>
    <s v="LC2O"/>
    <x v="17"/>
    <s v="Inactive-Expired"/>
    <d v="2020-01-01T18:00:00"/>
    <d v="2020-12-31T00:00:00"/>
    <d v="1949-10-06T00:00:00"/>
    <m/>
    <s v="2078419311"/>
    <s v="LESTERSAVOIE@YAHOO.COM"/>
    <s v="MAIL"/>
    <s v="PO BOX 140"/>
    <x v="106"/>
    <s v="ME"/>
    <s v="04548"/>
  </r>
  <r>
    <s v="47850"/>
    <s v="DAVID"/>
    <s v="D"/>
    <s v="DIPIETRO"/>
    <s v="6601"/>
    <s v="2020"/>
    <s v="LCO"/>
    <x v="0"/>
    <s v="Inactive-Expired"/>
    <d v="2020-07-09T09:23:20"/>
    <d v="2020-12-31T00:00:00"/>
    <d v="1945-03-06T00:00:00"/>
    <s v="2077979531"/>
    <s v="2078317914"/>
    <s v="Fdipietro1@aol.com"/>
    <s v="MAIL"/>
    <s v="221 VIRGINIA ST"/>
    <x v="58"/>
    <s v="ME"/>
    <s v="04103"/>
  </r>
  <r>
    <s v="4786"/>
    <s v="MICHAEL"/>
    <s v="L"/>
    <s v="STEVENS"/>
    <s v="1551"/>
    <s v="2020"/>
    <s v="LC2"/>
    <x v="5"/>
    <s v="Inactive-Expired"/>
    <d v="2020-03-12T13:48:36"/>
    <d v="2020-12-31T00:00:00"/>
    <d v="1965-05-12T00:00:00"/>
    <m/>
    <s v="2075226398"/>
    <s v="marniestevens@mac.com"/>
    <s v="MAIL"/>
    <s v="PO BOX 353"/>
    <x v="106"/>
    <s v="ME"/>
    <s v="04548"/>
  </r>
  <r>
    <s v="4786"/>
    <s v="MICHAEL"/>
    <s v="L"/>
    <s v="STEVENS"/>
    <s v="2678-S"/>
    <s v="2020"/>
    <s v="CFC"/>
    <x v="12"/>
    <s v="Inactive-Expired"/>
    <d v="2020-03-12T13:48:37"/>
    <d v="2020-12-31T00:00:00"/>
    <d v="1965-05-12T00:00:00"/>
    <m/>
    <s v="2075226398"/>
    <s v="marniestevens@mac.com"/>
    <s v="MAIL"/>
    <s v="PO BOX 353"/>
    <x v="106"/>
    <s v="ME"/>
    <s v="04548"/>
  </r>
  <r>
    <s v="4788"/>
    <s v="BRIAN"/>
    <s v="W"/>
    <s v="SWANSON"/>
    <s v="3901"/>
    <s v="2020"/>
    <s v="LC3"/>
    <x v="7"/>
    <s v="Inactive-Expired"/>
    <d v="2020-06-29T12:37:13"/>
    <d v="2020-12-31T00:00:00"/>
    <d v="1964-12-20T00:00:00"/>
    <m/>
    <s v="2077989380"/>
    <s v="brianswanson3901@gmail.com"/>
    <s v="MAIL"/>
    <s v="PO BOX 343"/>
    <x v="106"/>
    <s v="ME"/>
    <s v="04548"/>
  </r>
  <r>
    <s v="4789"/>
    <s v="ROBERT"/>
    <s v="A"/>
    <s v="TRACY"/>
    <s v="914"/>
    <s v="2020"/>
    <s v="LC2O"/>
    <x v="17"/>
    <s v="Inactive-Expired"/>
    <d v="2020-01-06T09:13:54"/>
    <d v="2020-12-31T00:00:00"/>
    <d v="1946-10-09T00:00:00"/>
    <s v="2073712716"/>
    <m/>
    <m/>
    <s v="MAIL"/>
    <s v="5 HARBOR HOME DR"/>
    <x v="1617"/>
    <s v="ME"/>
    <s v="04548"/>
  </r>
  <r>
    <s v="47900"/>
    <s v="SETH"/>
    <m/>
    <s v="HARKNESS"/>
    <s v="13209-NC"/>
    <s v="2020"/>
    <s v="LNC"/>
    <x v="8"/>
    <s v="Inactive-Expired"/>
    <d v="2020-07-04T10:23:10"/>
    <d v="2020-12-31T00:00:00"/>
    <d v="1970-10-22T00:00:00"/>
    <m/>
    <s v="2079392774"/>
    <s v="seth.harkness@gmail.com"/>
    <s v="MAIL"/>
    <s v="25 SUMMER ST"/>
    <x v="58"/>
    <s v="ME"/>
    <s v="04102"/>
  </r>
  <r>
    <s v="4791"/>
    <s v="JON"/>
    <s v="T"/>
    <s v="WHITTAKER"/>
    <s v="2148-W"/>
    <s v="2020"/>
    <s v="CFC"/>
    <x v="12"/>
    <s v="Inactive-Expired"/>
    <d v="2020-05-28T13:59:48"/>
    <d v="2020-12-31T00:00:00"/>
    <d v="1948-02-01T00:00:00"/>
    <s v="2076197195"/>
    <s v="2075227773"/>
    <s v="jwhitt8862@maine.rr.com"/>
    <s v="MAIL"/>
    <s v="20 MASSACHUSETTS AVE"/>
    <x v="30"/>
    <s v="ME"/>
    <s v="04106"/>
  </r>
  <r>
    <s v="4791"/>
    <s v="JON"/>
    <s v="T"/>
    <s v="WHITTAKER"/>
    <s v="5520"/>
    <s v="2020"/>
    <s v="LNC"/>
    <x v="8"/>
    <s v="Inactive-Expired"/>
    <d v="2020-05-28T13:59:47"/>
    <d v="2020-12-31T00:00:00"/>
    <d v="1948-02-01T00:00:00"/>
    <s v="2076197195"/>
    <s v="2075227773"/>
    <s v="jwhitt8862@maine.rr.com"/>
    <s v="MAIL"/>
    <s v="20 MASSACHUSETTS AVE"/>
    <x v="30"/>
    <s v="ME"/>
    <s v="04106"/>
  </r>
  <r>
    <s v="47918"/>
    <s v="CORY"/>
    <s v="D"/>
    <s v="ILARIA"/>
    <s v="14413-I"/>
    <s v="2020"/>
    <s v="CFC"/>
    <x v="12"/>
    <s v="Inactive-Expired"/>
    <d v="2020-05-28T10:22:02"/>
    <d v="2020-12-31T00:00:00"/>
    <d v="1978-07-16T00:00:00"/>
    <m/>
    <s v="2077522313"/>
    <m/>
    <s v="MAIL"/>
    <s v="1 CLARK RD"/>
    <x v="21"/>
    <s v="ME"/>
    <s v="03903"/>
  </r>
  <r>
    <s v="47918"/>
    <s v="CORY"/>
    <s v="D"/>
    <s v="ILARIA"/>
    <s v="6612"/>
    <s v="2020"/>
    <s v="LC3"/>
    <x v="7"/>
    <s v="Inactive-Expired"/>
    <d v="2020-01-01T18:00:00"/>
    <d v="2020-12-31T00:00:00"/>
    <d v="1978-07-16T00:00:00"/>
    <m/>
    <s v="2077522313"/>
    <m/>
    <s v="MAIL"/>
    <s v="1 CLARK RD"/>
    <x v="21"/>
    <s v="ME"/>
    <s v="03903"/>
  </r>
  <r>
    <s v="47920"/>
    <s v="WILLIAM"/>
    <s v="G"/>
    <s v="WOTTON"/>
    <s v="13644"/>
    <s v="2020"/>
    <s v="LC1"/>
    <x v="4"/>
    <s v="Inactive-Expired"/>
    <d v="2020-03-31T08:27:27"/>
    <d v="2020-12-31T00:00:00"/>
    <d v="1977-08-19T00:00:00"/>
    <s v="2076912091"/>
    <s v="2077017131"/>
    <s v="christinawotton@gmail.com"/>
    <s v="MAIL"/>
    <s v="526 WINSLOWS MILLS RD"/>
    <x v="37"/>
    <s v="ME"/>
    <s v="04572"/>
  </r>
  <r>
    <s v="47925"/>
    <s v="DANIEL"/>
    <s v="C"/>
    <s v="WIRTZ"/>
    <s v="12390"/>
    <s v="2020"/>
    <s v="LNC"/>
    <x v="8"/>
    <s v="Inactive-Expired"/>
    <d v="2020-03-16T22:11:14"/>
    <d v="2020-12-31T00:00:00"/>
    <d v="1965-05-23T00:00:00"/>
    <s v="2078931750"/>
    <m/>
    <s v="dwirtz@rsu14.org"/>
    <s v="MAIL"/>
    <s v="6 DRAGONFLY DR"/>
    <x v="124"/>
    <s v="ME"/>
    <s v="04062"/>
  </r>
  <r>
    <s v="47925"/>
    <s v="DANIEL"/>
    <s v="C"/>
    <s v="WIRTZ"/>
    <s v="12391"/>
    <s v="2020"/>
    <s v="SWR"/>
    <x v="18"/>
    <s v="Inactive-Expired"/>
    <d v="2020-03-16T22:11:14"/>
    <d v="2020-12-31T00:00:00"/>
    <d v="1965-05-23T00:00:00"/>
    <s v="2078931750"/>
    <m/>
    <s v="dwirtz@rsu14.org"/>
    <s v="MAIL"/>
    <s v="6 DRAGONFLY DR"/>
    <x v="124"/>
    <s v="ME"/>
    <s v="04062"/>
  </r>
  <r>
    <s v="47929"/>
    <s v="ROBERT"/>
    <s v="F"/>
    <s v="PRESCOTT"/>
    <s v="115-P"/>
    <s v="2020"/>
    <s v="CS"/>
    <x v="2"/>
    <s v="Inactive-Expired"/>
    <d v="2020-12-27T18:51:18"/>
    <d v="2021-04-30T00:00:00"/>
    <d v="1971-02-24T00:00:00"/>
    <m/>
    <s v="2073222040"/>
    <s v="robprescott@yahoo.com"/>
    <s v="MAIL"/>
    <s v="448 TOWN FARM RD"/>
    <x v="61"/>
    <s v="ME"/>
    <s v="04416"/>
  </r>
  <r>
    <s v="47929"/>
    <s v="ROBERT"/>
    <s v="F"/>
    <s v="PRESCOTT"/>
    <s v="1439-P"/>
    <s v="2020"/>
    <s v="SUWT"/>
    <x v="50"/>
    <s v="Inactive-Expired"/>
    <d v="2020-01-04T10:11:30"/>
    <d v="2020-12-31T00:00:00"/>
    <d v="1971-02-24T00:00:00"/>
    <m/>
    <s v="2073222040"/>
    <s v="robprescott@yahoo.com"/>
    <s v="MAIL"/>
    <s v="448 TOWN FARM RD"/>
    <x v="61"/>
    <s v="ME"/>
    <s v="04416"/>
  </r>
  <r>
    <s v="47929"/>
    <s v="ROBERT"/>
    <s v="F"/>
    <s v="PRESCOTT"/>
    <s v="182-P"/>
    <s v="2020"/>
    <s v="SDT"/>
    <x v="33"/>
    <s v="Inactive-Expired"/>
    <d v="2020-01-04T10:11:29"/>
    <d v="2020-12-31T00:00:00"/>
    <d v="1971-02-24T00:00:00"/>
    <m/>
    <s v="2073222040"/>
    <s v="robprescott@yahoo.com"/>
    <s v="MAIL"/>
    <s v="448 TOWN FARM RD"/>
    <x v="61"/>
    <s v="ME"/>
    <s v="04416"/>
  </r>
  <r>
    <s v="47929"/>
    <s v="ROBERT"/>
    <s v="F"/>
    <s v="PRESCOTT"/>
    <s v="33405-P"/>
    <s v="2020"/>
    <s v="MWD"/>
    <x v="15"/>
    <s v="Inactive-Expired"/>
    <d v="2020-12-27T18:51:20"/>
    <d v="2021-04-30T00:00:00"/>
    <d v="1971-02-24T00:00:00"/>
    <m/>
    <s v="2073222040"/>
    <s v="robprescott@yahoo.com"/>
    <s v="MAIL"/>
    <s v="448 TOWN FARM RD"/>
    <x v="61"/>
    <s v="ME"/>
    <s v="04416"/>
  </r>
  <r>
    <s v="4793"/>
    <s v="WILLIAM"/>
    <s v="W"/>
    <s v="BACHELDER"/>
    <s v="2122-B"/>
    <s v="2020"/>
    <s v="CS"/>
    <x v="2"/>
    <s v="Inactive-Expired"/>
    <d v="2020-07-01T09:11:35"/>
    <d v="2021-04-30T00:00:00"/>
    <d v="1966-08-29T00:00:00"/>
    <s v="2077908098"/>
    <m/>
    <m/>
    <s v="MAIL"/>
    <s v="41 TIMBER POINT RD"/>
    <x v="36"/>
    <s v="ME"/>
    <s v="04547"/>
  </r>
  <r>
    <s v="47936"/>
    <s v="MARTIN"/>
    <s v="K"/>
    <s v="MOLLOY"/>
    <s v="10424"/>
    <s v="2020"/>
    <s v="CPC"/>
    <x v="11"/>
    <s v="Inactive-Expired"/>
    <d v="2020-01-27T14:42:44"/>
    <d v="2020-12-31T00:00:00"/>
    <d v="1967-01-15T00:00:00"/>
    <s v="2075960614"/>
    <s v="2075423990"/>
    <s v="mkmislob1@gmail.com"/>
    <s v="MAIL"/>
    <s v="PO Box 1149"/>
    <x v="73"/>
    <s v="ME"/>
    <s v="04841"/>
  </r>
  <r>
    <s v="47936"/>
    <s v="MARTIN"/>
    <s v="K"/>
    <s v="MOLLOY"/>
    <s v="10425"/>
    <s v="2020"/>
    <s v="CPC"/>
    <x v="11"/>
    <s v="Inactive-Expired"/>
    <d v="2020-01-27T14:42:42"/>
    <d v="2020-12-31T00:00:00"/>
    <d v="1967-01-15T00:00:00"/>
    <s v="2075960614"/>
    <s v="2075423990"/>
    <s v="mkmislob1@gmail.com"/>
    <s v="MAIL"/>
    <s v="PO Box 1149"/>
    <x v="73"/>
    <s v="ME"/>
    <s v="04841"/>
  </r>
  <r>
    <s v="47936"/>
    <s v="MARTIN"/>
    <s v="K"/>
    <s v="MOLLOY"/>
    <s v="2571"/>
    <s v="2020"/>
    <s v="SWR"/>
    <x v="18"/>
    <s v="Inactive-Expired"/>
    <d v="2020-01-27T14:42:46"/>
    <d v="2020-12-31T00:00:00"/>
    <d v="1967-01-15T00:00:00"/>
    <s v="2075960614"/>
    <s v="2075423990"/>
    <s v="mkmislob1@gmail.com"/>
    <s v="MAIL"/>
    <s v="PO Box 1149"/>
    <x v="73"/>
    <s v="ME"/>
    <s v="04841"/>
  </r>
  <r>
    <s v="47938"/>
    <s v="DILLAN"/>
    <s v="S"/>
    <s v="CUSHMAN"/>
    <s v="33953-C"/>
    <s v="2020"/>
    <s v="CFC"/>
    <x v="12"/>
    <s v="Inactive-Expired"/>
    <d v="2020-05-25T18:05:38"/>
    <d v="2020-12-31T00:00:00"/>
    <d v="1990-02-11T00:00:00"/>
    <m/>
    <s v="2075429531"/>
    <s v="Dscushman6615@gmail.com"/>
    <s v="MAIL"/>
    <s v="PO BOX 217"/>
    <x v="110"/>
    <s v="ME"/>
    <s v="04855"/>
  </r>
  <r>
    <s v="47938"/>
    <s v="DILLAN"/>
    <s v="S"/>
    <s v="CUSHMAN"/>
    <s v="6615"/>
    <s v="2020"/>
    <s v="LC3"/>
    <x v="7"/>
    <s v="Inactive-Expired"/>
    <d v="2020-01-02T14:09:09"/>
    <d v="2020-12-31T00:00:00"/>
    <d v="1990-02-11T00:00:00"/>
    <m/>
    <s v="2075429531"/>
    <s v="Dscushman6615@gmail.com"/>
    <s v="MAIL"/>
    <s v="PO BOX 217"/>
    <x v="110"/>
    <s v="ME"/>
    <s v="04855"/>
  </r>
  <r>
    <s v="47953"/>
    <s v="BERT"/>
    <s v="A"/>
    <s v="PHILBRICK"/>
    <s v="5755"/>
    <s v="2020"/>
    <s v="LC2"/>
    <x v="5"/>
    <s v="Inactive-Expired"/>
    <d v="2020-03-09T09:55:20"/>
    <d v="2020-12-31T00:00:00"/>
    <d v="1958-04-12T00:00:00"/>
    <s v="2075966093"/>
    <s v="2077017296"/>
    <m/>
    <s v="MAIL"/>
    <s v="PO BOX 1217"/>
    <x v="73"/>
    <s v="ME"/>
    <s v="04841"/>
  </r>
  <r>
    <s v="47962"/>
    <s v="JOHN"/>
    <s v="L"/>
    <s v="FITZPATRICK"/>
    <s v="110"/>
    <s v="2020"/>
    <s v="CFS"/>
    <x v="14"/>
    <s v="Inactive-Expired"/>
    <d v="2020-08-03T11:08:26"/>
    <d v="2020-12-31T00:00:00"/>
    <d v="1951-07-15T00:00:00"/>
    <s v="2074420893"/>
    <s v="2077519484"/>
    <s v="newmeadowsmarinafreeport@gmail.com"/>
    <s v="MAIL"/>
    <s v="53 SHORE RD"/>
    <x v="34"/>
    <s v="ME"/>
    <s v="04011"/>
  </r>
  <r>
    <s v="4799"/>
    <s v="ARNOLD"/>
    <s v="H"/>
    <s v="BENNER"/>
    <s v="1571"/>
    <s v="2020"/>
    <s v="LC2O"/>
    <x v="17"/>
    <s v="Inactive-Expired"/>
    <d v="2020-01-22T15:41:10"/>
    <d v="2020-12-31T00:00:00"/>
    <d v="1943-04-08T00:00:00"/>
    <s v="2078324874"/>
    <m/>
    <s v="ahbahb2@yahoo.com"/>
    <s v="MAIL"/>
    <s v="PO BOX 322"/>
    <x v="36"/>
    <s v="ME"/>
    <s v="04547"/>
  </r>
  <r>
    <s v="4800"/>
    <s v="DAVID"/>
    <s v="E"/>
    <s v="BENNER"/>
    <s v="472-B"/>
    <s v="2020"/>
    <s v="CS"/>
    <x v="2"/>
    <s v="Inactive-Expired"/>
    <d v="2020-08-13T14:49:31"/>
    <d v="2021-04-30T00:00:00"/>
    <d v="1957-12-08T00:00:00"/>
    <s v="2078324933"/>
    <m/>
    <s v="dbenner9@roadrunner.com"/>
    <s v="MAIL"/>
    <s v="111 BRADFORD PT RD"/>
    <x v="36"/>
    <s v="ME"/>
    <s v="04547"/>
  </r>
  <r>
    <s v="4800"/>
    <s v="DAVID"/>
    <s v="E"/>
    <s v="BENNER"/>
    <s v="6850"/>
    <s v="2020"/>
    <s v="LC2"/>
    <x v="5"/>
    <s v="Inactive-Expired"/>
    <d v="2020-01-01T18:00:00"/>
    <d v="2020-12-31T00:00:00"/>
    <d v="1957-12-08T00:00:00"/>
    <s v="2078324933"/>
    <m/>
    <s v="dbenner9@roadrunner.com"/>
    <s v="MAIL"/>
    <s v="111 BRADFORD PT RD"/>
    <x v="36"/>
    <s v="ME"/>
    <s v="04547"/>
  </r>
  <r>
    <s v="48003"/>
    <s v="DANA"/>
    <s v="R G"/>
    <s v="TOLMAN"/>
    <s v="971"/>
    <s v="2020"/>
    <s v="LC1"/>
    <x v="4"/>
    <s v="Inactive-Expired"/>
    <d v="2020-02-02T15:03:53"/>
    <d v="2020-12-31T00:00:00"/>
    <d v="1992-07-19T00:00:00"/>
    <s v="2078632130"/>
    <s v="2078418499"/>
    <s v="danatolman7@gmail.com"/>
    <s v="MAIL"/>
    <s v="108 Duck Pond Rd."/>
    <x v="160"/>
    <s v="ME"/>
    <s v="04092"/>
  </r>
  <r>
    <s v="4801"/>
    <s v="DENNY"/>
    <s v="W"/>
    <s v="BENNER"/>
    <s v="98185"/>
    <s v="2020"/>
    <s v="LC2"/>
    <x v="5"/>
    <s v="Inactive-Expired"/>
    <d v="2020-01-01T18:00:00"/>
    <d v="2020-12-31T00:00:00"/>
    <d v="1960-06-23T00:00:00"/>
    <s v="2078327941"/>
    <s v="2074492892"/>
    <m/>
    <s v="MAIL"/>
    <s v="3474 FRIENDSHIP RD"/>
    <x v="37"/>
    <s v="ME"/>
    <s v="04572"/>
  </r>
  <r>
    <s v="48016"/>
    <s v="CODY"/>
    <s v="A"/>
    <s v="POLAND"/>
    <s v="9536"/>
    <s v="2020"/>
    <s v="LC1"/>
    <x v="4"/>
    <s v="Inactive-Expired"/>
    <d v="2020-12-02T11:11:57"/>
    <d v="2020-12-31T00:00:00"/>
    <d v="1993-05-19T00:00:00"/>
    <s v="2073546162"/>
    <s v="2077018038"/>
    <s v="cpoland22@gmail.com"/>
    <s v="MAIL"/>
    <s v="PO BOX 22"/>
    <x v="79"/>
    <s v="ME"/>
    <s v="04563"/>
  </r>
  <r>
    <s v="48020"/>
    <s v="JAMES"/>
    <s v="L"/>
    <s v="WHEATON"/>
    <s v="137-W"/>
    <s v="2020"/>
    <s v="MWD"/>
    <x v="15"/>
    <s v="Inactive-Expired"/>
    <d v="2020-05-01T19:00:00"/>
    <d v="2021-04-30T00:00:00"/>
    <d v="1957-10-11T00:00:00"/>
    <s v="2077943145"/>
    <m/>
    <s v="FOREST_REALM41@YAHOO.COM"/>
    <s v="MAIL"/>
    <s v="12 EASY ST"/>
    <x v="507"/>
    <s v="ME"/>
    <s v="04457"/>
  </r>
  <r>
    <s v="48039"/>
    <s v="SHANE"/>
    <s v="E"/>
    <s v="FARRIS"/>
    <s v="1433"/>
    <s v="2020"/>
    <s v="CFC"/>
    <x v="12"/>
    <s v="Inactive-Expired"/>
    <d v="2020-05-05T11:12:04"/>
    <d v="2020-12-31T00:00:00"/>
    <d v="1969-10-19T00:00:00"/>
    <m/>
    <s v="2075988072"/>
    <s v="skido4evr1@aol.com"/>
    <s v="MAIL"/>
    <s v="PO BOX 265"/>
    <x v="62"/>
    <s v="ME"/>
    <s v="04649"/>
  </r>
  <r>
    <s v="48039"/>
    <s v="SHANE"/>
    <s v="E"/>
    <s v="FARRIS"/>
    <s v="2140"/>
    <s v="2020"/>
    <s v="LC3"/>
    <x v="7"/>
    <s v="Inactive-Expired"/>
    <d v="2020-01-01T18:00:00"/>
    <d v="2020-12-31T00:00:00"/>
    <d v="1969-10-19T00:00:00"/>
    <m/>
    <s v="2075988072"/>
    <s v="skido4evr1@aol.com"/>
    <s v="MAIL"/>
    <s v="PO BOX 265"/>
    <x v="62"/>
    <s v="ME"/>
    <s v="04649"/>
  </r>
  <r>
    <s v="4805"/>
    <s v="NORMAN"/>
    <s v="P"/>
    <s v="BENNER"/>
    <s v="1173-B"/>
    <s v="2020"/>
    <s v="CSO"/>
    <x v="22"/>
    <s v="Inactive-Expired"/>
    <d v="2020-05-01T19:00:00"/>
    <d v="2021-04-30T00:00:00"/>
    <d v="1947-09-12T00:00:00"/>
    <m/>
    <s v="2079751836"/>
    <s v="dawnbenner7880@gmail.com"/>
    <s v="MAIL"/>
    <s v="264 WALDOBORO RD"/>
    <x v="36"/>
    <s v="ME"/>
    <s v="04547"/>
  </r>
  <r>
    <s v="4807"/>
    <s v="WAYNE"/>
    <s v="N"/>
    <s v="BENNER"/>
    <s v="4148"/>
    <s v="2020"/>
    <s v="LC2O"/>
    <x v="17"/>
    <s v="Inactive-Expired"/>
    <d v="2020-01-01T18:00:00"/>
    <d v="2020-12-31T00:00:00"/>
    <d v="1947-02-28T00:00:00"/>
    <s v="2078324016"/>
    <s v="2075936279"/>
    <m/>
    <s v="MAIL"/>
    <s v="PO BOX 52"/>
    <x v="36"/>
    <s v="ME"/>
    <s v="04547"/>
  </r>
  <r>
    <s v="48073"/>
    <s v="RANDALL"/>
    <s v="L"/>
    <s v="BETTS"/>
    <s v="6667"/>
    <s v="2020"/>
    <s v="LC3"/>
    <x v="7"/>
    <s v="Inactive-Expired"/>
    <d v="2020-01-02T15:44:51"/>
    <d v="2020-12-31T00:00:00"/>
    <d v="1960-01-09T00:00:00"/>
    <s v="2073486862"/>
    <s v="2074795987"/>
    <s v="rb04627@yahoo.com"/>
    <s v="MAIL"/>
    <s v="15 WEST POINT WAY"/>
    <x v="1"/>
    <s v="ME"/>
    <s v="04627"/>
  </r>
  <r>
    <s v="48076"/>
    <s v="MARK"/>
    <s v="J"/>
    <s v="SPAULDING"/>
    <s v="73-S"/>
    <s v="2020"/>
    <s v="SUH"/>
    <x v="31"/>
    <s v="Inactive-Expired"/>
    <d v="2020-08-26T10:12:11"/>
    <d v="2020-12-31T00:00:00"/>
    <d v="1956-12-08T00:00:00"/>
    <m/>
    <s v="2072296180"/>
    <s v="paddleboardguy@yahoo.com"/>
    <s v="MAIL"/>
    <s v="PO BOX 1372"/>
    <x v="18"/>
    <s v="ME"/>
    <s v="04046"/>
  </r>
  <r>
    <s v="48077"/>
    <s v="BRIAN"/>
    <s v="T"/>
    <s v="RULE"/>
    <s v="344-R"/>
    <s v="2020"/>
    <s v="CS"/>
    <x v="2"/>
    <s v="Inactive-Expired"/>
    <d v="2020-05-05T14:28:42"/>
    <d v="2021-04-30T00:00:00"/>
    <d v="1967-04-22T00:00:00"/>
    <m/>
    <s v="2072285153"/>
    <m/>
    <s v="MAIL"/>
    <s v="24 SNOW CANNING RD"/>
    <x v="71"/>
    <s v="ME"/>
    <s v="04074"/>
  </r>
  <r>
    <s v="48095"/>
    <s v="NICHOLAS"/>
    <s v="S"/>
    <s v="SEWALL"/>
    <s v="6676"/>
    <s v="2020"/>
    <s v="LCO"/>
    <x v="0"/>
    <s v="Inactive-Expired"/>
    <d v="2020-07-02T09:36:56"/>
    <d v="2020-12-31T00:00:00"/>
    <d v="1936-06-04T00:00:00"/>
    <s v="2074427616"/>
    <m/>
    <s v="INFO@HERMITISLAND.COM"/>
    <s v="MAIL"/>
    <s v="42 FRONT ST"/>
    <x v="174"/>
    <s v="ME"/>
    <s v="04530"/>
  </r>
  <r>
    <s v="4812"/>
    <s v="PHILIP"/>
    <s v="L"/>
    <s v="BRAMHALL"/>
    <s v="1081"/>
    <s v="2020"/>
    <s v="LC2"/>
    <x v="5"/>
    <s v="Inactive-Expired"/>
    <d v="2020-01-01T18:00:00"/>
    <d v="2020-12-31T00:00:00"/>
    <d v="1959-11-06T00:00:00"/>
    <s v="2078324212"/>
    <s v="2075929361"/>
    <s v="bramhall@roadrunner.com"/>
    <s v="MAIL"/>
    <s v="27 SIMMONS LN"/>
    <x v="36"/>
    <s v="ME"/>
    <s v="04547"/>
  </r>
  <r>
    <s v="48120"/>
    <s v="DANIEL"/>
    <s v="C"/>
    <s v="FOWLE"/>
    <s v="34289-F"/>
    <s v="2020"/>
    <s v="MWD"/>
    <x v="15"/>
    <s v="Inactive-Expired"/>
    <d v="2020-05-01T19:00:00"/>
    <d v="2021-04-30T00:00:00"/>
    <d v="1964-11-13T00:00:00"/>
    <m/>
    <s v="2074620699"/>
    <s v="smerrill@cityofbath.com"/>
    <s v="MAIL"/>
    <s v="72 LIBBY HILL RD"/>
    <x v="151"/>
    <s v="ME"/>
    <s v="04345"/>
  </r>
  <r>
    <s v="48141"/>
    <s v="REGINALD"/>
    <s v="E"/>
    <s v="WALKER"/>
    <s v="13195-NC"/>
    <s v="2020"/>
    <s v="LNC"/>
    <x v="8"/>
    <s v="Inactive-Expired"/>
    <d v="2020-04-22T19:29:55"/>
    <d v="2020-12-31T00:00:00"/>
    <d v="1964-06-14T00:00:00"/>
    <s v="2077011008"/>
    <s v="2077011008"/>
    <s v="pddme094@gmail.com"/>
    <s v="MAIL"/>
    <s v="74 OYSTER RIVER RD"/>
    <x v="26"/>
    <s v="ME"/>
    <s v="04861"/>
  </r>
  <r>
    <s v="48152"/>
    <s v="BRADLEY"/>
    <s v="L"/>
    <s v="CARTER"/>
    <s v="15-C"/>
    <s v="2020"/>
    <s v="CPC"/>
    <x v="11"/>
    <s v="Inactive-Expired"/>
    <d v="2020-01-01T18:00:00"/>
    <d v="2020-12-31T00:00:00"/>
    <d v="1945-12-17T00:00:00"/>
    <s v="207/3670988"/>
    <s v="508/9514263"/>
    <s v="cartersinmaine@yahoo.com"/>
    <s v="MAIL"/>
    <s v="PO BOX 85"/>
    <x v="0"/>
    <s v="ME"/>
    <s v="04681"/>
  </r>
  <r>
    <s v="48152"/>
    <s v="BRADLEY"/>
    <s v="L"/>
    <s v="CARTER"/>
    <s v="201-C"/>
    <s v="2020"/>
    <s v="CSO"/>
    <x v="22"/>
    <s v="Inactive-Expired"/>
    <d v="2020-05-18T15:02:51"/>
    <d v="2021-04-30T00:00:00"/>
    <d v="1945-12-17T00:00:00"/>
    <s v="207/3670988"/>
    <s v="508/9514263"/>
    <s v="cartersinmaine@yahoo.com"/>
    <s v="MAIL"/>
    <s v="PO BOX 85"/>
    <x v="0"/>
    <s v="ME"/>
    <s v="04681"/>
  </r>
  <r>
    <s v="48152"/>
    <s v="BRADLEY"/>
    <s v="L"/>
    <s v="CARTER"/>
    <s v="33610-C"/>
    <s v="2020"/>
    <s v="CFC"/>
    <x v="12"/>
    <s v="Inactive-Expired"/>
    <d v="2020-01-01T18:00:00"/>
    <d v="2020-12-31T00:00:00"/>
    <d v="1945-12-17T00:00:00"/>
    <s v="207/3670988"/>
    <s v="508/9514263"/>
    <s v="cartersinmaine@yahoo.com"/>
    <s v="MAIL"/>
    <s v="PO BOX 85"/>
    <x v="0"/>
    <s v="ME"/>
    <s v="04681"/>
  </r>
  <r>
    <s v="48152"/>
    <s v="BRADLEY"/>
    <s v="L"/>
    <s v="CARTER"/>
    <s v="3716-C"/>
    <s v="2020"/>
    <s v="MH"/>
    <x v="35"/>
    <s v="Inactive-Expired"/>
    <d v="2020-01-01T18:00:00"/>
    <d v="2020-12-31T00:00:00"/>
    <d v="1945-12-17T00:00:00"/>
    <s v="207/3670988"/>
    <s v="508/9514263"/>
    <s v="cartersinmaine@yahoo.com"/>
    <s v="MAIL"/>
    <s v="PO BOX 85"/>
    <x v="0"/>
    <s v="ME"/>
    <s v="04681"/>
  </r>
  <r>
    <s v="48152"/>
    <s v="BRADLEY"/>
    <s v="L"/>
    <s v="CARTER"/>
    <s v="3957-C"/>
    <s v="2020"/>
    <s v="MD"/>
    <x v="36"/>
    <s v="Inactive-Expired"/>
    <d v="2020-01-01T18:00:00"/>
    <d v="2020-12-31T00:00:00"/>
    <d v="1945-12-17T00:00:00"/>
    <s v="207/3670988"/>
    <s v="508/9514263"/>
    <s v="cartersinmaine@yahoo.com"/>
    <s v="MAIL"/>
    <s v="PO BOX 85"/>
    <x v="0"/>
    <s v="ME"/>
    <s v="04681"/>
  </r>
  <r>
    <s v="48152"/>
    <s v="BRADLEY"/>
    <s v="L"/>
    <s v="CARTER"/>
    <s v="4027-C"/>
    <s v="2020"/>
    <s v="SW"/>
    <x v="39"/>
    <s v="Inactive-Expired"/>
    <d v="2020-01-01T18:00:00"/>
    <d v="2020-12-31T00:00:00"/>
    <d v="1945-12-17T00:00:00"/>
    <s v="207/3670988"/>
    <s v="508/9514263"/>
    <s v="cartersinmaine@yahoo.com"/>
    <s v="MAIL"/>
    <s v="PO BOX 85"/>
    <x v="0"/>
    <s v="ME"/>
    <s v="04681"/>
  </r>
  <r>
    <s v="48152"/>
    <s v="BRADLEY"/>
    <s v="L"/>
    <s v="CARTER"/>
    <s v="9748"/>
    <s v="2020"/>
    <s v="LC3O"/>
    <x v="9"/>
    <s v="Inactive-Expired"/>
    <d v="2020-01-01T18:00:00"/>
    <d v="2020-12-31T00:00:00"/>
    <d v="1945-12-17T00:00:00"/>
    <s v="207/3670988"/>
    <s v="508/9514263"/>
    <s v="cartersinmaine@yahoo.com"/>
    <s v="MAIL"/>
    <s v="PO BOX 85"/>
    <x v="0"/>
    <s v="ME"/>
    <s v="04681"/>
  </r>
  <r>
    <s v="48157"/>
    <s v="GREG"/>
    <s v="R"/>
    <s v="BROWN"/>
    <s v="138"/>
    <s v="2020"/>
    <s v="SWRO"/>
    <x v="29"/>
    <s v="Inactive-Expired"/>
    <d v="2020-01-08T10:33:41"/>
    <d v="2020-12-31T00:00:00"/>
    <d v="1972-10-05T00:00:00"/>
    <m/>
    <s v="2077523420"/>
    <s v="GREG@GCOVECHARTERS.COM"/>
    <s v="MAIL"/>
    <s v="9 SCITUATE TRAIL"/>
    <x v="32"/>
    <s v="ME"/>
    <s v="03909"/>
  </r>
  <r>
    <s v="48157"/>
    <s v="GREG"/>
    <s v="R"/>
    <s v="BROWN"/>
    <s v="14466"/>
    <s v="2020"/>
    <s v="LNC"/>
    <x v="8"/>
    <s v="Inactive-Expired"/>
    <d v="2020-05-28T12:50:34"/>
    <d v="2020-12-31T00:00:00"/>
    <d v="1972-10-05T00:00:00"/>
    <m/>
    <s v="2077523420"/>
    <s v="GREG@GCOVECHARTERS.COM"/>
    <s v="MAIL"/>
    <s v="9 SCITUATE TRAIL"/>
    <x v="32"/>
    <s v="ME"/>
    <s v="03909"/>
  </r>
  <r>
    <s v="48157"/>
    <s v="GREG"/>
    <s v="R"/>
    <s v="BROWN"/>
    <s v="33515-B"/>
    <s v="2020"/>
    <s v="CFS"/>
    <x v="14"/>
    <s v="Inactive-Expired"/>
    <d v="2020-01-08T10:33:41"/>
    <d v="2020-12-31T00:00:00"/>
    <d v="1972-10-05T00:00:00"/>
    <m/>
    <s v="2077523420"/>
    <s v="GREG@GCOVECHARTERS.COM"/>
    <s v="MAIL"/>
    <s v="9 SCITUATE TRAIL"/>
    <x v="32"/>
    <s v="ME"/>
    <s v="03909"/>
  </r>
  <r>
    <s v="48158"/>
    <s v="JAMES"/>
    <s v="A"/>
    <s v="CAMPBELL"/>
    <s v="1146-C"/>
    <s v="2020"/>
    <s v="SUH"/>
    <x v="31"/>
    <s v="Inactive-Expired"/>
    <d v="2020-11-30T10:00:47"/>
    <d v="2020-12-31T00:00:00"/>
    <d v="1966-11-13T00:00:00"/>
    <m/>
    <s v="2075220281"/>
    <s v="jimthedivercampbell@gmail.com"/>
    <s v="MAIL"/>
    <s v="855 High st."/>
    <x v="174"/>
    <s v="ME"/>
    <s v="04530"/>
  </r>
  <r>
    <s v="48158"/>
    <s v="JAMES"/>
    <s v="A"/>
    <s v="CAMPBELL"/>
    <s v="4289-C"/>
    <s v="2020"/>
    <s v="MWD"/>
    <x v="15"/>
    <s v="Inactive-Expired"/>
    <d v="2020-06-22T10:48:53"/>
    <d v="2021-04-30T00:00:00"/>
    <d v="1966-11-13T00:00:00"/>
    <m/>
    <s v="2075220281"/>
    <s v="jimthedivercampbell@gmail.com"/>
    <s v="MAIL"/>
    <s v="855 High st."/>
    <x v="174"/>
    <s v="ME"/>
    <s v="04530"/>
  </r>
  <r>
    <s v="4816"/>
    <s v="CHAD"/>
    <s v="L"/>
    <s v="BURNS"/>
    <s v="33654-B"/>
    <s v="2020"/>
    <s v="CFC"/>
    <x v="12"/>
    <s v="Inactive-Expired"/>
    <d v="2020-04-16T10:51:08"/>
    <d v="2020-12-31T00:00:00"/>
    <d v="1969-04-10T00:00:00"/>
    <s v="2079759050"/>
    <s v="2077900744"/>
    <s v="michele.burns67@gmail.com"/>
    <s v="MAIL"/>
    <s v="1568 Old Route One"/>
    <x v="37"/>
    <s v="ME"/>
    <s v="04572"/>
  </r>
  <r>
    <s v="4816"/>
    <s v="CHAD"/>
    <s v="L"/>
    <s v="BURNS"/>
    <s v="632"/>
    <s v="2020"/>
    <s v="LC3"/>
    <x v="7"/>
    <s v="Inactive-Expired"/>
    <d v="2020-01-07T11:13:21"/>
    <d v="2020-12-31T00:00:00"/>
    <d v="1969-04-10T00:00:00"/>
    <s v="2079759050"/>
    <s v="2077900744"/>
    <s v="michele.burns67@gmail.com"/>
    <s v="MAIL"/>
    <s v="1568 Old Route One"/>
    <x v="37"/>
    <s v="ME"/>
    <s v="04572"/>
  </r>
  <r>
    <s v="4820"/>
    <s v="RICHARD"/>
    <s v="B"/>
    <s v="BURNS"/>
    <s v="2134"/>
    <s v="2020"/>
    <s v="LC2O"/>
    <x v="17"/>
    <s v="Inactive-Expired"/>
    <d v="2020-03-09T10:19:35"/>
    <d v="2020-12-31T00:00:00"/>
    <d v="1940-08-02T00:00:00"/>
    <s v="2078327071"/>
    <m/>
    <s v="RPBURNS40@YAHOO.COM"/>
    <s v="MAIL"/>
    <s v="162 MARTIN PT RD"/>
    <x v="36"/>
    <s v="ME"/>
    <s v="04547"/>
  </r>
  <r>
    <s v="48211"/>
    <s v="ROBERT"/>
    <s v="E"/>
    <s v="VARIAN"/>
    <s v="14995"/>
    <s v="2020"/>
    <s v="CPS"/>
    <x v="30"/>
    <s v="Inactive-Expired"/>
    <d v="2020-06-11T16:42:26"/>
    <d v="2020-12-31T00:00:00"/>
    <d v="1953-05-09T00:00:00"/>
    <s v="2073892397"/>
    <s v="2072080472"/>
    <s v="alethavarian@yahoo.com"/>
    <s v="MAIL"/>
    <s v="PO BOX 15"/>
    <x v="279"/>
    <s v="ME"/>
    <s v="04565"/>
  </r>
  <r>
    <s v="48211"/>
    <s v="ROBERT"/>
    <s v="E"/>
    <s v="VARIAN"/>
    <s v="2916"/>
    <s v="2020"/>
    <s v="LC2"/>
    <x v="5"/>
    <s v="Inactive-Expired"/>
    <d v="2020-06-11T16:28:51"/>
    <d v="2020-12-31T00:00:00"/>
    <d v="1953-05-09T00:00:00"/>
    <s v="2073892397"/>
    <s v="2072080472"/>
    <s v="alethavarian@yahoo.com"/>
    <s v="MAIL"/>
    <s v="PO BOX 15"/>
    <x v="279"/>
    <s v="ME"/>
    <s v="04565"/>
  </r>
  <r>
    <s v="4822"/>
    <s v="PRESTON"/>
    <s v="S"/>
    <s v="CARTER"/>
    <s v="300"/>
    <s v="2020"/>
    <s v="LC3"/>
    <x v="7"/>
    <s v="Inactive-Expired"/>
    <d v="2020-02-21T11:59:16"/>
    <d v="2020-12-31T00:00:00"/>
    <d v="1952-02-20T00:00:00"/>
    <s v="2073540604"/>
    <s v="2079752027"/>
    <m/>
    <s v="MAIL"/>
    <s v="29 SALT POND ROAD"/>
    <x v="36"/>
    <s v="ME"/>
    <s v="04547"/>
  </r>
  <r>
    <s v="4822"/>
    <s v="PRESTON"/>
    <s v="S"/>
    <s v="CARTER"/>
    <s v="31833-C"/>
    <s v="2020"/>
    <s v="SD"/>
    <x v="3"/>
    <s v="Inactive-Expired"/>
    <d v="2020-12-29T11:00:33"/>
    <d v="2020-12-31T00:00:00"/>
    <d v="1952-02-20T00:00:00"/>
    <s v="2073540604"/>
    <s v="2079752027"/>
    <m/>
    <s v="MAIL"/>
    <s v="29 SALT POND ROAD"/>
    <x v="36"/>
    <s v="ME"/>
    <s v="04547"/>
  </r>
  <r>
    <s v="48231"/>
    <s v="PATRICK"/>
    <s v="James"/>
    <s v="ANNIS"/>
    <s v="5591"/>
    <s v="2020"/>
    <s v="LC3"/>
    <x v="7"/>
    <s v="Inactive-Expired"/>
    <d v="2020-01-09T08:09:21"/>
    <d v="2020-12-31T00:00:00"/>
    <d v="1972-07-28T00:00:00"/>
    <s v="2072366004"/>
    <s v="2076912022"/>
    <s v="keefe5@aol.com"/>
    <s v="MAIL"/>
    <s v="175 PARK ST"/>
    <x v="121"/>
    <s v="ME"/>
    <s v="04856"/>
  </r>
  <r>
    <s v="48236"/>
    <s v="CARL"/>
    <s v="S"/>
    <s v="DANNENBERG"/>
    <s v="4878"/>
    <s v="2020"/>
    <s v="CFC"/>
    <x v="12"/>
    <s v="Inactive-Expired"/>
    <d v="2020-04-02T15:26:19"/>
    <d v="2020-12-31T00:00:00"/>
    <d v="1974-07-10T00:00:00"/>
    <m/>
    <s v="2074795225"/>
    <s v="fvksone@gmail.com"/>
    <s v="MAIL"/>
    <s v="19 WESTERN VIEW LN"/>
    <x v="10"/>
    <s v="ME"/>
    <s v="04676"/>
  </r>
  <r>
    <s v="48236"/>
    <s v="CARL"/>
    <s v="S"/>
    <s v="DANNENBERG"/>
    <s v="9328-A"/>
    <s v="2020"/>
    <s v="LC2"/>
    <x v="5"/>
    <s v="Inactive-Expired"/>
    <d v="2020-04-02T15:35:13"/>
    <d v="2020-12-31T00:00:00"/>
    <d v="1974-07-10T00:00:00"/>
    <m/>
    <s v="2074795225"/>
    <s v="fvksone@gmail.com"/>
    <s v="MAIL"/>
    <s v="19 WESTERN VIEW LN"/>
    <x v="10"/>
    <s v="ME"/>
    <s v="04676"/>
  </r>
  <r>
    <s v="48240"/>
    <s v="JOSEPH"/>
    <s v="S"/>
    <s v="MCGUIRE"/>
    <s v="13322"/>
    <s v="2020"/>
    <s v="CPC"/>
    <x v="11"/>
    <s v="Inactive-Expired"/>
    <d v="2020-02-11T10:54:30"/>
    <d v="2020-12-31T00:00:00"/>
    <d v="1968-09-01T00:00:00"/>
    <s v="2073482551"/>
    <s v="2074603446"/>
    <s v="Teganmcguire@gmail.com"/>
    <s v="MAIL"/>
    <s v="PO BOX 297"/>
    <x v="0"/>
    <s v="ME"/>
    <s v="04681"/>
  </r>
  <r>
    <s v="48240"/>
    <s v="JOSEPH"/>
    <s v="S"/>
    <s v="MCGUIRE"/>
    <s v="190-M"/>
    <s v="2020"/>
    <s v="CFC"/>
    <x v="12"/>
    <s v="Inactive-Expired"/>
    <d v="2020-01-01T18:00:00"/>
    <d v="2020-12-31T00:00:00"/>
    <d v="1968-09-01T00:00:00"/>
    <s v="2073482551"/>
    <s v="2074603446"/>
    <s v="Teganmcguire@gmail.com"/>
    <s v="MAIL"/>
    <s v="PO BOX 297"/>
    <x v="0"/>
    <s v="ME"/>
    <s v="04681"/>
  </r>
  <r>
    <s v="48240"/>
    <s v="JOSEPH"/>
    <s v="S"/>
    <s v="MCGUIRE"/>
    <s v="254-M"/>
    <s v="2020"/>
    <s v="SD"/>
    <x v="3"/>
    <s v="Inactive-Expired"/>
    <d v="2020-01-01T18:00:00"/>
    <d v="2020-12-31T00:00:00"/>
    <d v="1968-09-01T00:00:00"/>
    <s v="2073482551"/>
    <s v="2074603446"/>
    <s v="Teganmcguire@gmail.com"/>
    <s v="MAIL"/>
    <s v="PO BOX 297"/>
    <x v="0"/>
    <s v="ME"/>
    <s v="04681"/>
  </r>
  <r>
    <s v="48240"/>
    <s v="JOSEPH"/>
    <s v="S"/>
    <s v="MCGUIRE"/>
    <s v="767-M"/>
    <s v="2020"/>
    <s v="SUB"/>
    <x v="6"/>
    <s v="Inactive-Expired"/>
    <d v="2020-01-01T18:00:00"/>
    <d v="2020-12-31T00:00:00"/>
    <d v="1968-09-01T00:00:00"/>
    <s v="2073482551"/>
    <s v="2074603446"/>
    <s v="Teganmcguire@gmail.com"/>
    <s v="MAIL"/>
    <s v="PO BOX 297"/>
    <x v="0"/>
    <s v="ME"/>
    <s v="04681"/>
  </r>
  <r>
    <s v="48240"/>
    <s v="JOSEPH"/>
    <s v="S"/>
    <s v="MCGUIRE"/>
    <s v="9017"/>
    <s v="2020"/>
    <s v="LC3"/>
    <x v="7"/>
    <s v="Inactive-Expired"/>
    <d v="2020-01-01T18:00:00"/>
    <d v="2020-12-31T00:00:00"/>
    <d v="1968-09-01T00:00:00"/>
    <s v="2073482551"/>
    <s v="2074603446"/>
    <s v="Teganmcguire@gmail.com"/>
    <s v="MAIL"/>
    <s v="PO BOX 297"/>
    <x v="0"/>
    <s v="ME"/>
    <s v="04681"/>
  </r>
  <r>
    <s v="48279"/>
    <s v="RAYMOND"/>
    <s v="S"/>
    <s v="BILLINGS"/>
    <s v="6735"/>
    <s v="2020"/>
    <s v="LC2"/>
    <x v="5"/>
    <s v="Inactive-Expired"/>
    <d v="2020-05-09T08:06:22"/>
    <d v="2020-12-31T00:00:00"/>
    <d v="1962-01-02T00:00:00"/>
    <m/>
    <s v="2074683880"/>
    <s v="saltydawgseafoods@hotmail.com"/>
    <s v="MAIL"/>
    <s v="73 LOMBARD RD"/>
    <x v="11"/>
    <s v="ME"/>
    <s v="04046"/>
  </r>
  <r>
    <s v="4828"/>
    <s v="BLAINE"/>
    <s v="W"/>
    <s v="DAVIS"/>
    <s v="1405-A"/>
    <s v="2020"/>
    <s v="LCO"/>
    <x v="0"/>
    <s v="Inactive-Expired"/>
    <d v="2020-06-17T11:19:45"/>
    <d v="2020-12-31T00:00:00"/>
    <d v="1947-04-27T00:00:00"/>
    <s v="2078327712"/>
    <s v="2075426102"/>
    <m/>
    <s v="MAIL"/>
    <s v="331 CUSHING RD"/>
    <x v="36"/>
    <s v="ME"/>
    <s v="04547"/>
  </r>
  <r>
    <s v="48301"/>
    <s v="STANLEY"/>
    <s v="E"/>
    <s v="LEWIS"/>
    <s v="6738"/>
    <s v="2020"/>
    <s v="LC1"/>
    <x v="4"/>
    <s v="Inactive-Expired"/>
    <d v="2020-04-22T10:54:00"/>
    <d v="2020-12-31T00:00:00"/>
    <d v="1960-08-14T00:00:00"/>
    <s v="2076336052"/>
    <s v="2073151223"/>
    <s v="cslchef@yahoo.com"/>
    <s v="MAIL"/>
    <s v="131 EASTSIDE RD"/>
    <x v="197"/>
    <s v="ME"/>
    <s v="04571"/>
  </r>
  <r>
    <s v="48320"/>
    <s v="WILLIAM"/>
    <s v="E"/>
    <s v="PARKERTON"/>
    <s v="1118"/>
    <s v="2020"/>
    <s v="LC2O"/>
    <x v="17"/>
    <s v="Inactive-Expired"/>
    <d v="2020-02-14T03:34:50"/>
    <d v="2020-12-31T00:00:00"/>
    <d v="1944-08-23T00:00:00"/>
    <s v="2078674944"/>
    <s v="2075425715"/>
    <s v="fvjackpot@gmail.com"/>
    <s v="MAIL"/>
    <s v="197 NORTH SHORE ROAD"/>
    <x v="113"/>
    <s v="ME"/>
    <s v="04853"/>
  </r>
  <r>
    <s v="48331"/>
    <s v="HENRY"/>
    <s v="D"/>
    <s v="THOMPSON"/>
    <s v="1148"/>
    <s v="2020"/>
    <s v="LC2O"/>
    <x v="17"/>
    <s v="Inactive-Expired"/>
    <d v="2020-08-03T10:34:55"/>
    <d v="2020-12-31T00:00:00"/>
    <d v="1947-10-07T00:00:00"/>
    <s v="2078327723"/>
    <s v="2077900130"/>
    <s v="bthompson2015@myfairpoint.net"/>
    <s v="MAIL"/>
    <s v="PO BOX 241"/>
    <x v="36"/>
    <s v="ME"/>
    <s v="04547"/>
  </r>
  <r>
    <s v="48335"/>
    <s v="BENJAMIN"/>
    <s v="N"/>
    <s v="HEANSSLER"/>
    <s v="1161"/>
    <s v="2020"/>
    <s v="LC3"/>
    <x v="7"/>
    <s v="Inactive-Expired"/>
    <d v="2020-01-01T18:00:00"/>
    <d v="2020-12-31T00:00:00"/>
    <d v="1981-04-17T00:00:00"/>
    <s v="2073486169"/>
    <s v="2074607957"/>
    <s v="Nova3bh@gmail.com"/>
    <s v="MAIL"/>
    <s v="2 CONARY COVE RD"/>
    <x v="1"/>
    <s v="ME"/>
    <s v="04627"/>
  </r>
  <r>
    <s v="48335"/>
    <s v="BENJAMIN"/>
    <s v="N"/>
    <s v="HEANSSLER"/>
    <s v="13916"/>
    <s v="2020"/>
    <s v="MD"/>
    <x v="36"/>
    <s v="Inactive-Expired"/>
    <d v="2020-04-25T19:54:03"/>
    <d v="2020-12-31T00:00:00"/>
    <d v="1981-04-17T00:00:00"/>
    <s v="2073486169"/>
    <s v="2074607957"/>
    <s v="Nova3bh@gmail.com"/>
    <s v="MAIL"/>
    <s v="2 CONARY COVE RD"/>
    <x v="1"/>
    <s v="ME"/>
    <s v="04627"/>
  </r>
  <r>
    <s v="48335"/>
    <s v="BENJAMIN"/>
    <s v="N"/>
    <s v="HEANSSLER"/>
    <s v="6648-H"/>
    <s v="2020"/>
    <s v="SD"/>
    <x v="3"/>
    <s v="Inactive-Expired"/>
    <d v="2020-01-01T18:00:00"/>
    <d v="2020-12-31T00:00:00"/>
    <d v="1981-04-17T00:00:00"/>
    <s v="2073486169"/>
    <s v="2074607957"/>
    <s v="Nova3bh@gmail.com"/>
    <s v="MAIL"/>
    <s v="2 CONARY COVE RD"/>
    <x v="1"/>
    <s v="ME"/>
    <s v="04627"/>
  </r>
  <r>
    <s v="48351"/>
    <s v="BRANDON"/>
    <s v="G"/>
    <s v="OLSEN"/>
    <s v="2205"/>
    <s v="2020"/>
    <s v="CPC"/>
    <x v="11"/>
    <s v="Inactive-Expired"/>
    <d v="2020-04-11T12:25:06"/>
    <d v="2020-12-31T00:00:00"/>
    <d v="1978-02-03T00:00:00"/>
    <m/>
    <s v="2075425237"/>
    <s v="wickedtuna78@gmail.com"/>
    <s v="MAIL"/>
    <s v="4 SCHOOL ST"/>
    <x v="36"/>
    <s v="ME"/>
    <s v="04547"/>
  </r>
  <r>
    <s v="48351"/>
    <s v="BRANDON"/>
    <s v="G"/>
    <s v="OLSEN"/>
    <s v="582-O"/>
    <s v="2020"/>
    <s v="CS"/>
    <x v="2"/>
    <s v="Inactive-Expired"/>
    <d v="2020-07-08T04:25:31"/>
    <d v="2021-04-30T00:00:00"/>
    <d v="1978-02-03T00:00:00"/>
    <m/>
    <s v="2075425237"/>
    <s v="wickedtuna78@gmail.com"/>
    <s v="MAIL"/>
    <s v="4 SCHOOL ST"/>
    <x v="36"/>
    <s v="ME"/>
    <s v="04547"/>
  </r>
  <r>
    <s v="48353"/>
    <s v="THOMAS"/>
    <s v="R"/>
    <s v="RENO"/>
    <s v="45-R"/>
    <s v="2020"/>
    <s v="SUWT"/>
    <x v="50"/>
    <s v="Inactive-Expired"/>
    <d v="2020-01-01T18:00:00"/>
    <d v="2020-12-31T00:00:00"/>
    <d v="1972-09-01T00:00:00"/>
    <s v="2073190125"/>
    <s v="2073190125"/>
    <s v="trenohomeimprovement@gmail.com"/>
    <s v="MAIL"/>
    <s v="117 BULL ROCK RD"/>
    <x v="93"/>
    <s v="ME"/>
    <s v="04530"/>
  </r>
  <r>
    <s v="48358"/>
    <s v="BRAD"/>
    <s v="H"/>
    <s v="MACDONALD"/>
    <s v="14276-M"/>
    <s v="2020"/>
    <s v="CFC"/>
    <x v="12"/>
    <s v="Inactive-Expired"/>
    <d v="2020-04-01T13:27:18"/>
    <d v="2020-12-31T00:00:00"/>
    <d v="1957-05-17T00:00:00"/>
    <m/>
    <s v="2074327286"/>
    <s v="RELENTESSFISHING@YAHOO.COM"/>
    <s v="MAIL"/>
    <s v="9 FOCH ST"/>
    <x v="231"/>
    <s v="ME"/>
    <s v="04073"/>
  </r>
  <r>
    <s v="48358"/>
    <s v="BRAD"/>
    <s v="H"/>
    <s v="MACDONALD"/>
    <s v="19"/>
    <s v="2020"/>
    <s v="SWRO"/>
    <x v="29"/>
    <s v="Inactive-Expired"/>
    <d v="2020-04-01T13:29:48"/>
    <d v="2020-12-31T00:00:00"/>
    <d v="1957-05-17T00:00:00"/>
    <m/>
    <s v="2074327286"/>
    <s v="RELENTESSFISHING@YAHOO.COM"/>
    <s v="MAIL"/>
    <s v="9 FOCH ST"/>
    <x v="231"/>
    <s v="ME"/>
    <s v="04073"/>
  </r>
  <r>
    <s v="48366"/>
    <s v="JOHN"/>
    <s v="A"/>
    <s v="PINKHAM"/>
    <s v="1524"/>
    <s v="2020"/>
    <s v="LC3"/>
    <x v="7"/>
    <s v="Inactive-Expired"/>
    <d v="2020-01-01T18:00:00"/>
    <d v="2020-12-31T00:00:00"/>
    <d v="1966-12-14T00:00:00"/>
    <m/>
    <s v="2077981002"/>
    <s v="jpink24@live.com"/>
    <s v="MAIL"/>
    <s v="12 SPRUCE  ST"/>
    <x v="174"/>
    <s v="ME"/>
    <s v="04530"/>
  </r>
  <r>
    <s v="48366"/>
    <s v="JOHN"/>
    <s v="A"/>
    <s v="PINKHAM"/>
    <s v="857-P"/>
    <s v="2020"/>
    <s v="SUH"/>
    <x v="31"/>
    <s v="Inactive-Expired"/>
    <d v="2020-07-30T11:06:16"/>
    <d v="2020-12-31T00:00:00"/>
    <d v="1966-12-14T00:00:00"/>
    <m/>
    <s v="2077981002"/>
    <s v="jpink24@live.com"/>
    <s v="MAIL"/>
    <s v="12 SPRUCE  ST"/>
    <x v="174"/>
    <s v="ME"/>
    <s v="04530"/>
  </r>
  <r>
    <s v="48374"/>
    <s v="RICHARD"/>
    <s v="W"/>
    <s v="GUISLIN"/>
    <s v="8726"/>
    <s v="2020"/>
    <s v="LC1"/>
    <x v="4"/>
    <s v="Inactive-Expired"/>
    <d v="2020-05-28T15:15:22"/>
    <d v="2020-12-31T00:00:00"/>
    <d v="1953-01-17T00:00:00"/>
    <s v="2075634258"/>
    <s v="2073500315"/>
    <m/>
    <s v="MAIL"/>
    <s v="BOX 1311"/>
    <x v="28"/>
    <s v="ME"/>
    <s v="04543"/>
  </r>
  <r>
    <s v="48375"/>
    <s v="JEREMY"/>
    <s v="T"/>
    <s v="TYLER"/>
    <s v="11377"/>
    <s v="2020"/>
    <s v="GC"/>
    <x v="38"/>
    <s v="Inactive-Expired"/>
    <d v="2021-03-01T08:51:24"/>
    <d v="2021-04-30T00:00:00"/>
    <d v="1971-08-31T00:00:00"/>
    <s v="2073742767"/>
    <s v="2072668272"/>
    <s v="lobsterslayer38@gmail.com"/>
    <s v="MAIL"/>
    <s v="38 BEECH HILL RD"/>
    <x v="43"/>
    <s v="ME"/>
    <s v="04614"/>
  </r>
  <r>
    <s v="48375"/>
    <s v="JEREMY"/>
    <s v="T"/>
    <s v="TYLER"/>
    <s v="1273"/>
    <s v="2020"/>
    <s v="LC3"/>
    <x v="7"/>
    <s v="Inactive-Expired"/>
    <d v="2020-03-06T09:27:01"/>
    <d v="2020-12-31T00:00:00"/>
    <d v="1971-08-31T00:00:00"/>
    <s v="2073742767"/>
    <s v="2072668272"/>
    <s v="lobsterslayer38@gmail.com"/>
    <s v="MAIL"/>
    <s v="38 BEECH HILL RD"/>
    <x v="43"/>
    <s v="ME"/>
    <s v="04614"/>
  </r>
  <r>
    <s v="48375"/>
    <s v="JEREMY"/>
    <s v="T"/>
    <s v="TYLER"/>
    <s v="13470"/>
    <s v="2020"/>
    <s v="CFC"/>
    <x v="12"/>
    <s v="Inactive-Expired"/>
    <d v="2020-03-06T09:29:25"/>
    <d v="2020-12-31T00:00:00"/>
    <d v="1971-08-31T00:00:00"/>
    <s v="2073742767"/>
    <s v="2072668272"/>
    <s v="lobsterslayer38@gmail.com"/>
    <s v="MAIL"/>
    <s v="38 BEECH HILL RD"/>
    <x v="43"/>
    <s v="ME"/>
    <s v="04614"/>
  </r>
  <r>
    <s v="48375"/>
    <s v="JEREMY"/>
    <s v="T"/>
    <s v="TYLER"/>
    <s v="31702-T"/>
    <s v="2020"/>
    <s v="SDT"/>
    <x v="33"/>
    <s v="Inactive-Expired"/>
    <d v="2020-03-06T09:27:02"/>
    <d v="2020-12-31T00:00:00"/>
    <d v="1971-08-31T00:00:00"/>
    <s v="2073742767"/>
    <s v="2072668272"/>
    <s v="lobsterslayer38@gmail.com"/>
    <s v="MAIL"/>
    <s v="38 BEECH HILL RD"/>
    <x v="43"/>
    <s v="ME"/>
    <s v="04614"/>
  </r>
  <r>
    <s v="4840"/>
    <s v="LARRY"/>
    <s v="G"/>
    <s v="DELANO"/>
    <s v="712"/>
    <s v="2020"/>
    <s v="LC1"/>
    <x v="4"/>
    <s v="Inactive-Expired"/>
    <d v="2020-11-30T15:42:16"/>
    <d v="2020-12-31T00:00:00"/>
    <d v="1958-07-11T00:00:00"/>
    <s v="2075940601"/>
    <s v="2076910889"/>
    <s v="huntingdeer1958@gmail.com"/>
    <s v="MAIL"/>
    <s v="148 BROADWAY"/>
    <x v="73"/>
    <s v="ME"/>
    <s v="04841"/>
  </r>
  <r>
    <s v="4841"/>
    <s v="SCOTT"/>
    <m/>
    <s v="DELANO"/>
    <s v="735-D"/>
    <s v="2020"/>
    <s v="CS"/>
    <x v="2"/>
    <s v="Inactive-Expired"/>
    <d v="2020-05-07T11:42:00"/>
    <d v="2021-04-30T00:00:00"/>
    <d v="1965-01-05T00:00:00"/>
    <m/>
    <s v="2072428790"/>
    <s v="Scott.delano.71@gmail.com"/>
    <s v="MAIL"/>
    <s v="30 BENNER LN"/>
    <x v="36"/>
    <s v="ME"/>
    <s v="04547"/>
  </r>
  <r>
    <s v="4842"/>
    <s v="WAYNE"/>
    <s v="C"/>
    <s v="DELANO"/>
    <s v="11314"/>
    <s v="2020"/>
    <s v="LC3"/>
    <x v="7"/>
    <s v="Inactive-Expired"/>
    <d v="2020-01-01T18:00:00"/>
    <d v="2020-12-31T00:00:00"/>
    <d v="1968-07-17T00:00:00"/>
    <s v="2078326982"/>
    <m/>
    <s v="Fvcrystallouise@gmail.com"/>
    <s v="MAIL"/>
    <s v="PO BOX 131"/>
    <x v="36"/>
    <s v="ME"/>
    <s v="04547"/>
  </r>
  <r>
    <s v="4842"/>
    <s v="WAYNE"/>
    <s v="C"/>
    <s v="DELANO"/>
    <s v="15042"/>
    <s v="2020"/>
    <s v="CAR"/>
    <x v="41"/>
    <s v="Inactive-Expired"/>
    <d v="2020-06-12T12:51:53"/>
    <d v="2020-12-31T00:00:00"/>
    <d v="1968-07-17T00:00:00"/>
    <s v="2078326982"/>
    <m/>
    <s v="Fvcrystallouise@gmail.com"/>
    <s v="MAIL"/>
    <s v="PO BOX 131"/>
    <x v="36"/>
    <s v="ME"/>
    <s v="04547"/>
  </r>
  <r>
    <s v="4842"/>
    <s v="WAYNE"/>
    <s v="C"/>
    <s v="DELANO"/>
    <s v="15043"/>
    <s v="2020"/>
    <s v="CPC"/>
    <x v="11"/>
    <s v="Inactive-Expired"/>
    <d v="2020-06-12T12:51:53"/>
    <d v="2020-12-31T00:00:00"/>
    <d v="1968-07-17T00:00:00"/>
    <s v="2078326982"/>
    <m/>
    <s v="Fvcrystallouise@gmail.com"/>
    <s v="MAIL"/>
    <s v="PO BOX 131"/>
    <x v="36"/>
    <s v="ME"/>
    <s v="04547"/>
  </r>
  <r>
    <s v="4842"/>
    <s v="WAYNE"/>
    <s v="C"/>
    <s v="DELANO"/>
    <s v="1946-D"/>
    <s v="2020"/>
    <s v="CS"/>
    <x v="2"/>
    <s v="Inactive-Expired"/>
    <d v="2020-12-24T11:14:19"/>
    <d v="2021-04-30T00:00:00"/>
    <d v="1968-07-17T00:00:00"/>
    <s v="2078326982"/>
    <m/>
    <s v="Fvcrystallouise@gmail.com"/>
    <s v="MAIL"/>
    <s v="PO BOX 131"/>
    <x v="36"/>
    <s v="ME"/>
    <s v="04547"/>
  </r>
  <r>
    <s v="4842"/>
    <s v="WAYNE"/>
    <s v="C"/>
    <s v="DELANO"/>
    <s v="296-D"/>
    <s v="2020"/>
    <s v="SUH"/>
    <x v="31"/>
    <s v="Inactive-Expired"/>
    <d v="2020-12-24T11:14:22"/>
    <d v="2020-12-31T00:00:00"/>
    <d v="1968-07-17T00:00:00"/>
    <s v="2078326982"/>
    <m/>
    <s v="Fvcrystallouise@gmail.com"/>
    <s v="MAIL"/>
    <s v="PO BOX 131"/>
    <x v="36"/>
    <s v="ME"/>
    <s v="04547"/>
  </r>
  <r>
    <s v="4843"/>
    <s v="JACOB"/>
    <s v="W"/>
    <s v="EMERSON"/>
    <s v="10191"/>
    <s v="2020"/>
    <s v="LC3"/>
    <x v="7"/>
    <s v="Inactive-Expired"/>
    <d v="2020-01-02T10:18:30"/>
    <d v="2020-12-31T00:00:00"/>
    <d v="1974-08-30T00:00:00"/>
    <s v="2073540630"/>
    <s v="2079751451"/>
    <s v="jktnj@Aol.com"/>
    <s v="MAIL"/>
    <s v="14 MATTSON LN"/>
    <x v="36"/>
    <s v="ME"/>
    <s v="04547"/>
  </r>
  <r>
    <s v="4843"/>
    <s v="JACOB"/>
    <s v="W"/>
    <s v="EMERSON"/>
    <s v="14108"/>
    <s v="2020"/>
    <s v="CPC"/>
    <x v="11"/>
    <s v="Inactive-Expired"/>
    <d v="2020-05-08T15:55:54"/>
    <d v="2020-12-31T00:00:00"/>
    <d v="1974-08-30T00:00:00"/>
    <s v="2073540630"/>
    <s v="2079751451"/>
    <s v="jktnj@Aol.com"/>
    <s v="MAIL"/>
    <s v="14 MATTSON LN"/>
    <x v="36"/>
    <s v="ME"/>
    <s v="04547"/>
  </r>
  <r>
    <s v="4843"/>
    <s v="JACOB"/>
    <s v="W"/>
    <s v="EMERSON"/>
    <s v="23508-E"/>
    <s v="2020"/>
    <s v="CS"/>
    <x v="2"/>
    <s v="Inactive-Expired"/>
    <d v="2021-01-13T12:48:19"/>
    <d v="2021-04-30T00:00:00"/>
    <d v="1974-08-30T00:00:00"/>
    <s v="2073540630"/>
    <s v="2079751451"/>
    <s v="jktnj@Aol.com"/>
    <s v="MAIL"/>
    <s v="14 MATTSON LN"/>
    <x v="36"/>
    <s v="ME"/>
    <s v="04547"/>
  </r>
  <r>
    <s v="4843"/>
    <s v="JACOB"/>
    <s v="W"/>
    <s v="EMERSON"/>
    <s v="34249-E"/>
    <s v="2020"/>
    <s v="CFC"/>
    <x v="12"/>
    <s v="Inactive-Expired"/>
    <d v="2020-05-08T15:53:14"/>
    <d v="2020-12-31T00:00:00"/>
    <d v="1974-08-30T00:00:00"/>
    <s v="2073540630"/>
    <s v="2079751451"/>
    <s v="jktnj@Aol.com"/>
    <s v="MAIL"/>
    <s v="14 MATTSON LN"/>
    <x v="36"/>
    <s v="ME"/>
    <s v="04547"/>
  </r>
  <r>
    <s v="48449"/>
    <s v="DAVID"/>
    <s v="J"/>
    <s v="ADAMS"/>
    <s v="943-A"/>
    <s v="2020"/>
    <s v="SUH"/>
    <x v="31"/>
    <s v="Inactive-Expired"/>
    <d v="2020-12-31T17:11:40"/>
    <d v="2020-12-31T00:00:00"/>
    <d v="1972-01-23T00:00:00"/>
    <m/>
    <s v="2076532989"/>
    <s v="mariamovesmaine@gmail.com"/>
    <s v="MAIL"/>
    <s v="11 TREMAINE STREET"/>
    <x v="58"/>
    <s v="ME"/>
    <s v="04103"/>
  </r>
  <r>
    <s v="4845"/>
    <s v="LYLE"/>
    <s v="D"/>
    <s v="FAULKINGHAM"/>
    <s v="862-F"/>
    <s v="2020"/>
    <s v="CS"/>
    <x v="2"/>
    <s v="Inactive-Expired"/>
    <d v="2020-05-05T12:48:56"/>
    <d v="2021-04-30T00:00:00"/>
    <d v="1960-07-16T00:00:00"/>
    <s v="2078327269"/>
    <s v="2073905753"/>
    <s v="lylefaulkingham@gmail.com"/>
    <s v="MAIL"/>
    <s v="348 WALDOBORO RD"/>
    <x v="36"/>
    <s v="ME"/>
    <s v="04547"/>
  </r>
  <r>
    <s v="48461"/>
    <s v="HOWARD"/>
    <s v="A"/>
    <s v="DENTREMONT"/>
    <s v="14611"/>
    <s v="2020"/>
    <s v="LC2"/>
    <x v="5"/>
    <s v="Inactive-Expired"/>
    <d v="2020-01-01T18:00:00"/>
    <d v="2020-12-31T00:00:00"/>
    <d v="1966-02-02T00:00:00"/>
    <m/>
    <s v="2074600470"/>
    <s v="hdentremont@hotmail.com"/>
    <s v="MAIL"/>
    <s v="PO BOX 81"/>
    <x v="24"/>
    <s v="ME"/>
    <s v="04685"/>
  </r>
  <r>
    <s v="48461"/>
    <s v="HOWARD"/>
    <s v="A"/>
    <s v="DENTREMONT"/>
    <s v="17614"/>
    <s v="2020"/>
    <s v="SW"/>
    <x v="39"/>
    <s v="Inactive-Expired"/>
    <d v="2020-07-30T10:08:11"/>
    <d v="2020-12-31T00:00:00"/>
    <d v="1966-02-02T00:00:00"/>
    <m/>
    <s v="2074600470"/>
    <s v="hdentremont@hotmail.com"/>
    <s v="MAIL"/>
    <s v="PO BOX 81"/>
    <x v="24"/>
    <s v="ME"/>
    <s v="04685"/>
  </r>
  <r>
    <s v="48466"/>
    <s v="BARRY"/>
    <m/>
    <s v="MATTHEWS"/>
    <s v="10526"/>
    <s v="2020"/>
    <s v="CPC"/>
    <x v="11"/>
    <s v="Inactive-Expired"/>
    <d v="2020-01-17T14:31:50"/>
    <d v="2020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10704"/>
    <s v="2020"/>
    <s v="CPC"/>
    <x v="11"/>
    <s v="Inactive-Expired"/>
    <d v="2020-01-23T09:25:53"/>
    <d v="2020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10705"/>
    <s v="2020"/>
    <s v="CPC"/>
    <x v="11"/>
    <s v="Inactive-Expired"/>
    <d v="2020-01-23T08:18:05"/>
    <d v="2020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14077"/>
    <s v="2020"/>
    <s v="CAR"/>
    <x v="41"/>
    <s v="Inactive-Expired"/>
    <d v="2020-05-06T14:34:47"/>
    <d v="2020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14442-M"/>
    <s v="2020"/>
    <s v="CFC"/>
    <x v="12"/>
    <s v="Inactive-Expired"/>
    <d v="2020-01-17T14:39:52"/>
    <d v="2020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31-M"/>
    <s v="2020"/>
    <s v="CPC"/>
    <x v="11"/>
    <s v="Inactive-Expired"/>
    <d v="2020-01-23T08:18:03"/>
    <d v="2020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32402-M"/>
    <s v="2020"/>
    <s v="CFC"/>
    <x v="12"/>
    <s v="Inactive-Expired"/>
    <d v="2020-01-17T14:31:50"/>
    <d v="2020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32-M"/>
    <s v="2020"/>
    <s v="CPC"/>
    <x v="11"/>
    <s v="Inactive-Expired"/>
    <d v="2020-01-17T14:31:51"/>
    <d v="2020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3942-M"/>
    <s v="2020"/>
    <s v="QM"/>
    <x v="47"/>
    <s v="Inactive-Expired"/>
    <d v="2020-01-17T14:31:49"/>
    <d v="2020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3979-M"/>
    <s v="2020"/>
    <s v="MD"/>
    <x v="36"/>
    <s v="Inactive-Expired"/>
    <d v="2020-01-17T14:41:42"/>
    <d v="2020-12-31T00:00:00"/>
    <d v="1961-11-23T00:00:00"/>
    <s v="2078626774"/>
    <s v="2077457317"/>
    <s v="oceanventure@aol.com"/>
    <s v="MAIL"/>
    <s v="21 SOPHIE LN"/>
    <x v="169"/>
    <s v="ME"/>
    <s v="04444"/>
  </r>
  <r>
    <s v="48466"/>
    <s v="BARRY"/>
    <m/>
    <s v="MATTHEWS"/>
    <s v="4645-M"/>
    <s v="2020"/>
    <s v="QM"/>
    <x v="47"/>
    <s v="Inactive-Expired"/>
    <d v="2020-05-25T08:41:50"/>
    <d v="2020-12-31T00:00:00"/>
    <d v="1961-11-23T00:00:00"/>
    <s v="2078626774"/>
    <s v="2077457317"/>
    <s v="oceanventure@aol.com"/>
    <s v="MAIL"/>
    <s v="21 SOPHIE LN"/>
    <x v="169"/>
    <s v="ME"/>
    <s v="04444"/>
  </r>
  <r>
    <s v="4847"/>
    <s v="LEROY"/>
    <s v="W"/>
    <s v="GENTHNER"/>
    <s v="6374"/>
    <s v="2020"/>
    <s v="LC2"/>
    <x v="5"/>
    <s v="Inactive-Expired"/>
    <d v="2020-01-14T01:30:43"/>
    <d v="2020-12-31T00:00:00"/>
    <d v="1953-07-30T00:00:00"/>
    <s v="2078324520"/>
    <s v="2076915480"/>
    <s v="marygenthner@hotmail.com"/>
    <s v="MAIL"/>
    <s v="97 FOREST LAKE RD"/>
    <x v="36"/>
    <s v="ME"/>
    <s v="04547"/>
  </r>
  <r>
    <s v="48474"/>
    <s v="BRIAN"/>
    <s v="P"/>
    <s v="PAINCHAUD"/>
    <s v="9981"/>
    <s v="2020"/>
    <s v="LC1"/>
    <x v="4"/>
    <s v="Inactive-Expired"/>
    <d v="2020-02-10T10:06:09"/>
    <d v="2020-12-31T00:00:00"/>
    <d v="1976-05-13T00:00:00"/>
    <m/>
    <s v="2077038111"/>
    <s v="14OWLME@GMAIL.COM"/>
    <s v="MAIL"/>
    <s v="52 WILSON RD"/>
    <x v="105"/>
    <s v="ME"/>
    <s v="03904"/>
  </r>
  <r>
    <s v="4849"/>
    <s v="PHILIP"/>
    <s v="F"/>
    <s v="GENTHNER"/>
    <s v="71651"/>
    <s v="2020"/>
    <s v="LC3"/>
    <x v="7"/>
    <s v="Inactive-Expired"/>
    <d v="2020-01-01T18:00:00"/>
    <d v="2020-12-31T00:00:00"/>
    <d v="1961-07-01T00:00:00"/>
    <s v="2078326874"/>
    <s v="2079751062"/>
    <s v="melindagenthner@gmail.com"/>
    <s v="MAIL"/>
    <s v="39 FOREST LAKE RD"/>
    <x v="36"/>
    <s v="ME"/>
    <s v="04547"/>
  </r>
  <r>
    <s v="4850"/>
    <s v="RODNEY"/>
    <s v="R"/>
    <s v="GENTHNER"/>
    <s v="8222"/>
    <s v="2020"/>
    <s v="LC1"/>
    <x v="4"/>
    <s v="Inactive-Expired"/>
    <d v="2020-06-13T18:08:45"/>
    <d v="2020-12-31T00:00:00"/>
    <d v="1956-09-11T00:00:00"/>
    <s v="2073546931"/>
    <s v="2073900758"/>
    <s v="joannegenthner@gmail.com"/>
    <s v="MAIL"/>
    <s v="508 CUSHING RD"/>
    <x v="36"/>
    <s v="ME"/>
    <s v="04547"/>
  </r>
  <r>
    <s v="48506"/>
    <s v="JASON"/>
    <m/>
    <s v="CLOUGH"/>
    <s v="1638"/>
    <s v="2020"/>
    <s v="LC3"/>
    <x v="7"/>
    <s v="Inactive-Expired"/>
    <d v="2020-04-10T11:19:42"/>
    <d v="2020-12-31T00:00:00"/>
    <d v="1983-09-16T00:00:00"/>
    <m/>
    <s v="2074608895"/>
    <s v="Mirandasue82@yahoo.com"/>
    <s v="MAIL"/>
    <s v="36 Treasure Lane"/>
    <x v="1"/>
    <s v="ME"/>
    <s v="04627"/>
  </r>
  <r>
    <s v="48507"/>
    <s v="JOSHUA"/>
    <m/>
    <s v="CLOUGH"/>
    <s v="7851"/>
    <s v="2020"/>
    <s v="LC3"/>
    <x v="7"/>
    <s v="Inactive-Expired"/>
    <d v="2020-01-01T18:00:00"/>
    <d v="2020-12-31T00:00:00"/>
    <d v="1981-07-31T00:00:00"/>
    <s v="2073675188"/>
    <m/>
    <m/>
    <s v="MAIL"/>
    <s v="334 NORTH DEER ISLE RD"/>
    <x v="1"/>
    <s v="ME"/>
    <s v="04627"/>
  </r>
  <r>
    <s v="48512"/>
    <s v="STEPHEN"/>
    <s v="M"/>
    <s v="TIBBETTS"/>
    <s v="1143"/>
    <s v="2020"/>
    <s v="CPS"/>
    <x v="30"/>
    <s v="Inactive-Expired"/>
    <d v="2020-01-15T11:09:27"/>
    <d v="2020-12-31T00:00:00"/>
    <d v="1960-03-19T00:00:00"/>
    <s v="2074831216"/>
    <m/>
    <m/>
    <s v="MAIL"/>
    <s v="55 CENTERVILLE RD"/>
    <x v="149"/>
    <s v="ME"/>
    <s v="04623"/>
  </r>
  <r>
    <s v="48513"/>
    <s v="JEREMY"/>
    <s v="J"/>
    <s v="ALBEE"/>
    <s v="32487-A"/>
    <s v="2020"/>
    <s v="MWD"/>
    <x v="15"/>
    <s v="Inactive-Expired"/>
    <d v="2020-06-29T13:26:45"/>
    <d v="2021-04-30T00:00:00"/>
    <d v="1977-07-23T00:00:00"/>
    <m/>
    <s v="2072635937"/>
    <s v="amandairene1992@gmail.com"/>
    <s v="MAIL"/>
    <s v="67 FIRE RD"/>
    <x v="62"/>
    <s v="ME"/>
    <s v="04649"/>
  </r>
  <r>
    <s v="48513"/>
    <s v="JEREMY"/>
    <s v="J"/>
    <s v="ALBEE"/>
    <s v="34962-A"/>
    <s v="2020"/>
    <s v="CS"/>
    <x v="2"/>
    <s v="Inactive-Expired"/>
    <d v="2020-06-29T13:26:45"/>
    <d v="2021-04-30T00:00:00"/>
    <d v="1977-07-23T00:00:00"/>
    <m/>
    <s v="2072635937"/>
    <s v="amandairene1992@gmail.com"/>
    <s v="MAIL"/>
    <s v="67 FIRE RD"/>
    <x v="62"/>
    <s v="ME"/>
    <s v="04649"/>
  </r>
  <r>
    <s v="48515"/>
    <s v="WILLARD"/>
    <s v="U"/>
    <s v="BAILEY"/>
    <s v="34143-B"/>
    <s v="2020"/>
    <s v="MWD"/>
    <x v="15"/>
    <s v="Inactive-Expired"/>
    <d v="2021-04-15T16:47:58"/>
    <d v="2021-04-30T00:00:00"/>
    <d v="1974-06-25T00:00:00"/>
    <m/>
    <s v="2074832025"/>
    <s v="kbaileylook@hotmail.com"/>
    <s v="MAIL"/>
    <s v="366 US HWY 1"/>
    <x v="54"/>
    <s v="ME"/>
    <s v="04623"/>
  </r>
  <r>
    <s v="48522"/>
    <s v="WESLEY"/>
    <s v="T"/>
    <s v="CHILLES"/>
    <s v="14125"/>
    <s v="2020"/>
    <s v="SWR"/>
    <x v="18"/>
    <s v="Inactive-Expired"/>
    <d v="2020-05-10T09:59:22"/>
    <d v="2020-12-31T00:00:00"/>
    <d v="1977-05-02T00:00:00"/>
    <s v="2078634127"/>
    <s v="2076915919"/>
    <s v="littlefield22@yahoo.com"/>
    <s v="MAIL"/>
    <s v="20 THE OTHER RD"/>
    <x v="72"/>
    <s v="ME"/>
    <s v="04863"/>
  </r>
  <r>
    <s v="48522"/>
    <s v="WESLEY"/>
    <s v="T"/>
    <s v="CHILLES"/>
    <s v="14126"/>
    <s v="2020"/>
    <s v="SWRO"/>
    <x v="29"/>
    <s v="Inactive-Expired"/>
    <d v="2020-05-10T09:59:22"/>
    <d v="2020-12-31T00:00:00"/>
    <d v="1977-05-02T00:00:00"/>
    <s v="2078634127"/>
    <s v="2076915919"/>
    <s v="littlefield22@yahoo.com"/>
    <s v="MAIL"/>
    <s v="20 THE OTHER RD"/>
    <x v="72"/>
    <s v="ME"/>
    <s v="04863"/>
  </r>
  <r>
    <s v="48522"/>
    <s v="WESLEY"/>
    <s v="T"/>
    <s v="CHILLES"/>
    <s v="1889"/>
    <s v="2020"/>
    <s v="LC3"/>
    <x v="7"/>
    <s v="Inactive-Expired"/>
    <d v="2020-03-04T10:44:02"/>
    <d v="2020-12-31T00:00:00"/>
    <d v="1977-05-02T00:00:00"/>
    <s v="2078634127"/>
    <s v="2076915919"/>
    <s v="littlefield22@yahoo.com"/>
    <s v="MAIL"/>
    <s v="20 THE OTHER RD"/>
    <x v="72"/>
    <s v="ME"/>
    <s v="04863"/>
  </r>
  <r>
    <s v="48523"/>
    <s v="JEREMY"/>
    <s v="D"/>
    <s v="THOMPSON"/>
    <s v="14203"/>
    <s v="2020"/>
    <s v="CPC"/>
    <x v="11"/>
    <s v="Inactive-Expired"/>
    <d v="2020-05-14T07:15:26"/>
    <d v="2020-12-31T00:00:00"/>
    <d v="1982-01-30T00:00:00"/>
    <s v="2078121411"/>
    <s v="2078121411"/>
    <s v="thompsonjeremy56@gmail.com"/>
    <s v="MAIL"/>
    <s v="33 Childs St"/>
    <x v="0"/>
    <s v="ME"/>
    <s v="04681"/>
  </r>
  <r>
    <s v="48523"/>
    <s v="JEREMY"/>
    <s v="D"/>
    <s v="THOMPSON"/>
    <s v="1878"/>
    <s v="2020"/>
    <s v="LC2"/>
    <x v="5"/>
    <s v="Inactive-Expired"/>
    <d v="2020-01-01T18:00:00"/>
    <d v="2020-12-31T00:00:00"/>
    <d v="1982-01-30T00:00:00"/>
    <s v="2078121411"/>
    <s v="2078121411"/>
    <s v="thompsonjeremy56@gmail.com"/>
    <s v="MAIL"/>
    <s v="33 Childs St"/>
    <x v="0"/>
    <s v="ME"/>
    <s v="04681"/>
  </r>
  <r>
    <s v="48524"/>
    <s v="MATTHEW"/>
    <s v="W"/>
    <s v="THOMPSON"/>
    <s v="13219"/>
    <s v="2020"/>
    <s v="CPC"/>
    <x v="11"/>
    <s v="Inactive-Expired"/>
    <d v="2020-01-27T07:11:45"/>
    <d v="2020-12-31T00:00:00"/>
    <d v="1986-04-14T00:00:00"/>
    <s v="2073675161"/>
    <s v="2074604439"/>
    <s v="m.thompson183t@gmail.com"/>
    <s v="MAIL"/>
    <s v="25 CHILDS ST"/>
    <x v="0"/>
    <s v="ME"/>
    <s v="04681"/>
  </r>
  <r>
    <s v="48524"/>
    <s v="MATTHEW"/>
    <s v="W"/>
    <s v="THOMPSON"/>
    <s v="1874"/>
    <s v="2020"/>
    <s v="LC3"/>
    <x v="7"/>
    <s v="Inactive-Expired"/>
    <d v="2020-01-01T18:00:00"/>
    <d v="2020-12-31T00:00:00"/>
    <d v="1986-04-14T00:00:00"/>
    <s v="2073675161"/>
    <s v="2074604439"/>
    <s v="m.thompson183t@gmail.com"/>
    <s v="MAIL"/>
    <s v="25 CHILDS ST"/>
    <x v="0"/>
    <s v="ME"/>
    <s v="04681"/>
  </r>
  <r>
    <s v="48525"/>
    <s v="JEFFREY"/>
    <s v="O"/>
    <s v="EDWARDS"/>
    <s v="1894"/>
    <s v="2020"/>
    <s v="LC2"/>
    <x v="5"/>
    <s v="Inactive-Expired"/>
    <d v="2020-03-12T09:43:46"/>
    <d v="2020-12-31T00:00:00"/>
    <d v="1975-10-16T00:00:00"/>
    <s v="2075942066"/>
    <s v="2076911772"/>
    <s v="Edwardsmoorings@gmail.com"/>
    <s v="MAIL"/>
    <s v="49 BELLEVUE ST"/>
    <x v="86"/>
    <s v="ME"/>
    <s v="04854"/>
  </r>
  <r>
    <s v="48525"/>
    <s v="JEFFREY"/>
    <s v="O"/>
    <s v="EDWARDS"/>
    <s v="594-E"/>
    <s v="2020"/>
    <s v="SUB"/>
    <x v="6"/>
    <s v="Inactive-Expired"/>
    <d v="2020-01-12T19:40:40"/>
    <d v="2020-12-31T00:00:00"/>
    <d v="1975-10-16T00:00:00"/>
    <s v="2075942066"/>
    <s v="2076911772"/>
    <s v="Edwardsmoorings@gmail.com"/>
    <s v="MAIL"/>
    <s v="49 BELLEVUE ST"/>
    <x v="86"/>
    <s v="ME"/>
    <s v="04854"/>
  </r>
  <r>
    <s v="48530"/>
    <s v="RICHARD"/>
    <s v="T"/>
    <s v="GOODELL"/>
    <s v="1940"/>
    <s v="2020"/>
    <s v="LC3"/>
    <x v="7"/>
    <s v="Inactive-Expired"/>
    <d v="2020-01-02T10:53:27"/>
    <d v="2020-12-31T00:00:00"/>
    <d v="1973-05-10T00:00:00"/>
    <s v="2072880171"/>
    <s v="2074601172"/>
    <s v="FVBAILEYG@GMAIL.COM"/>
    <s v="MAIL"/>
    <s v="227 BAY VIEW DR"/>
    <x v="140"/>
    <s v="ME"/>
    <s v="04609"/>
  </r>
  <r>
    <s v="48530"/>
    <s v="RICHARD"/>
    <s v="T"/>
    <s v="GOODELL"/>
    <s v="3508-G"/>
    <s v="2020"/>
    <s v="CFC"/>
    <x v="12"/>
    <s v="Inactive-Expired"/>
    <d v="2020-01-02T10:53:28"/>
    <d v="2020-12-31T00:00:00"/>
    <d v="1973-05-10T00:00:00"/>
    <s v="2072880171"/>
    <s v="2074601172"/>
    <s v="FVBAILEYG@GMAIL.COM"/>
    <s v="MAIL"/>
    <s v="227 BAY VIEW DR"/>
    <x v="140"/>
    <s v="ME"/>
    <s v="04609"/>
  </r>
  <r>
    <s v="48530"/>
    <s v="RICHARD"/>
    <s v="T"/>
    <s v="GOODELL"/>
    <s v="957-G"/>
    <s v="2020"/>
    <s v="SD"/>
    <x v="3"/>
    <s v="Inactive-Expired"/>
    <d v="2020-01-02T10:53:26"/>
    <d v="2020-12-31T00:00:00"/>
    <d v="1973-05-10T00:00:00"/>
    <s v="2072880171"/>
    <s v="2074601172"/>
    <s v="FVBAILEYG@GMAIL.COM"/>
    <s v="MAIL"/>
    <s v="227 BAY VIEW DR"/>
    <x v="140"/>
    <s v="ME"/>
    <s v="04609"/>
  </r>
  <r>
    <s v="48533"/>
    <s v="BRETT"/>
    <s v="E"/>
    <s v="PLUMMER"/>
    <s v="1947"/>
    <s v="2020"/>
    <s v="LC3"/>
    <x v="7"/>
    <s v="Inactive-Expired"/>
    <d v="2020-04-16T15:24:54"/>
    <d v="2020-12-31T00:00:00"/>
    <d v="1956-11-25T00:00:00"/>
    <m/>
    <s v="2076599181"/>
    <s v="haul1947@gmail.com"/>
    <s v="MAIL"/>
    <s v="40 PLUMMER RD"/>
    <x v="104"/>
    <s v="ME"/>
    <s v="04578"/>
  </r>
  <r>
    <s v="48539"/>
    <s v="ALAN"/>
    <s v="G"/>
    <s v="FRANKLIN"/>
    <s v="171484-NC"/>
    <s v="2020"/>
    <s v="LNC"/>
    <x v="8"/>
    <s v="Inactive-Expired"/>
    <d v="2020-05-10T15:51:30"/>
    <d v="2020-12-31T00:00:00"/>
    <d v="1968-06-10T00:00:00"/>
    <m/>
    <s v="2078313769"/>
    <s v="Captainfranklin1@aol.com"/>
    <s v="MAIL"/>
    <s v="16 IRIS DRIVE"/>
    <x v="71"/>
    <s v="ME"/>
    <s v="04074"/>
  </r>
  <r>
    <s v="48542"/>
    <s v="ZACHARY"/>
    <s v="S"/>
    <s v="HEANSSLER"/>
    <s v="2058"/>
    <s v="2020"/>
    <s v="LC3"/>
    <x v="7"/>
    <s v="Inactive-Expired"/>
    <d v="2020-01-01T18:00:00"/>
    <d v="2020-12-31T00:00:00"/>
    <d v="1992-05-19T00:00:00"/>
    <m/>
    <s v="2076102206"/>
    <s v="patientladytoo@icloud.com"/>
    <s v="MAIL"/>
    <s v="12 BILLINGS COVE LN"/>
    <x v="1"/>
    <s v="ME"/>
    <s v="04627"/>
  </r>
  <r>
    <s v="48543"/>
    <s v="CHRISTOPHER"/>
    <s v="A"/>
    <s v="HODGDON"/>
    <s v="2020"/>
    <s v="2020"/>
    <s v="LC2"/>
    <x v="5"/>
    <s v="Inactive-Expired"/>
    <d v="2020-03-02T11:05:44"/>
    <d v="2020-12-31T00:00:00"/>
    <d v="1983-01-02T00:00:00"/>
    <m/>
    <s v="2073803365"/>
    <m/>
    <s v="MAIL"/>
    <s v="34 MIDDLE RD"/>
    <x v="35"/>
    <s v="ME"/>
    <s v="04556"/>
  </r>
  <r>
    <s v="48546"/>
    <s v="TYLER"/>
    <s v="C"/>
    <s v="TORREY"/>
    <s v="2048"/>
    <s v="2020"/>
    <s v="LC3"/>
    <x v="7"/>
    <s v="Inactive-Expired"/>
    <d v="2020-01-01T18:00:00"/>
    <d v="2020-12-31T00:00:00"/>
    <d v="1989-08-09T00:00:00"/>
    <s v="2074603937"/>
    <s v="2076104505"/>
    <s v="Chelsea.ciomei@yahoo.com"/>
    <s v="MAIL"/>
    <s v="58 Indian point rd"/>
    <x v="0"/>
    <s v="ME"/>
    <s v="04681"/>
  </r>
  <r>
    <s v="48567"/>
    <s v="PAUL"/>
    <s v="E"/>
    <s v="COX"/>
    <s v="1140-C"/>
    <s v="2020"/>
    <s v="SUWT"/>
    <x v="50"/>
    <s v="Inactive-Expired"/>
    <d v="2020-01-01T19:18:46"/>
    <d v="2020-12-31T00:00:00"/>
    <d v="1963-03-06T00:00:00"/>
    <s v="2077264269"/>
    <s v="2072637768"/>
    <s v="lisa.leighton@hotmail.com"/>
    <s v="MAIL"/>
    <s v="PO BOX 17"/>
    <x v="240"/>
    <s v="ME"/>
    <s v="04628"/>
  </r>
  <r>
    <s v="48567"/>
    <s v="PAUL"/>
    <s v="E"/>
    <s v="COX"/>
    <s v="33657-C"/>
    <s v="2020"/>
    <s v="CFC"/>
    <x v="12"/>
    <s v="Inactive-Expired"/>
    <d v="2020-01-01T19:18:45"/>
    <d v="2020-12-31T00:00:00"/>
    <d v="1963-03-06T00:00:00"/>
    <s v="2077264269"/>
    <s v="2072637768"/>
    <s v="lisa.leighton@hotmail.com"/>
    <s v="MAIL"/>
    <s v="PO BOX 17"/>
    <x v="240"/>
    <s v="ME"/>
    <s v="04628"/>
  </r>
  <r>
    <s v="48567"/>
    <s v="PAUL"/>
    <s v="E"/>
    <s v="COX"/>
    <s v="41-C"/>
    <s v="2020"/>
    <s v="SDT"/>
    <x v="33"/>
    <s v="Inactive-Expired"/>
    <d v="2020-12-08T13:21:38"/>
    <d v="2020-12-31T00:00:00"/>
    <d v="1963-03-06T00:00:00"/>
    <s v="2077264269"/>
    <s v="2072637768"/>
    <s v="lisa.leighton@hotmail.com"/>
    <s v="MAIL"/>
    <s v="PO BOX 17"/>
    <x v="240"/>
    <s v="ME"/>
    <s v="04628"/>
  </r>
  <r>
    <s v="48567"/>
    <s v="PAUL"/>
    <s v="E"/>
    <s v="COX"/>
    <s v="5465"/>
    <s v="2020"/>
    <s v="LC3"/>
    <x v="7"/>
    <s v="Inactive-Expired"/>
    <d v="2020-06-30T09:04:53"/>
    <d v="2020-12-31T00:00:00"/>
    <d v="1963-03-06T00:00:00"/>
    <s v="2077264269"/>
    <s v="2072637768"/>
    <s v="lisa.leighton@hotmail.com"/>
    <s v="MAIL"/>
    <s v="PO BOX 17"/>
    <x v="240"/>
    <s v="ME"/>
    <s v="04628"/>
  </r>
  <r>
    <s v="48567"/>
    <s v="PAUL"/>
    <s v="E"/>
    <s v="COX"/>
    <s v="807-C"/>
    <s v="2020"/>
    <s v="SD"/>
    <x v="3"/>
    <s v="Inactive-Expired"/>
    <d v="2020-01-01T19:18:44"/>
    <d v="2020-12-31T00:00:00"/>
    <d v="1963-03-06T00:00:00"/>
    <s v="2077264269"/>
    <s v="2072637768"/>
    <s v="lisa.leighton@hotmail.com"/>
    <s v="MAIL"/>
    <s v="PO BOX 17"/>
    <x v="240"/>
    <s v="ME"/>
    <s v="04628"/>
  </r>
  <r>
    <s v="48572"/>
    <s v="KEITH"/>
    <m/>
    <s v="PENDLETON"/>
    <s v="7628"/>
    <s v="2020"/>
    <s v="LNC"/>
    <x v="8"/>
    <s v="Inactive-Expired"/>
    <d v="2020-02-27T10:19:36"/>
    <d v="2020-12-31T00:00:00"/>
    <d v="1964-09-28T00:00:00"/>
    <s v="2077346772"/>
    <s v="2073228350"/>
    <s v="KEITH.PENDLETON64@GMAIL.COM"/>
    <s v="MAIL"/>
    <s v="174 TEHAN LN"/>
    <x v="95"/>
    <s v="ME"/>
    <s v="04848"/>
  </r>
  <r>
    <s v="4858"/>
    <s v="EUGENE"/>
    <s v="M"/>
    <s v="HARRINGTON"/>
    <s v="10788"/>
    <s v="2020"/>
    <s v="CPS"/>
    <x v="30"/>
    <s v="Inactive-Expired"/>
    <d v="2020-01-01T18:00:00"/>
    <d v="2020-12-31T00:00:00"/>
    <d v="1959-05-16T00:00:00"/>
    <s v="2078326831"/>
    <m/>
    <s v="ektharrington@roadrunner.com"/>
    <s v="MAIL"/>
    <s v="271 WALDOBORO RD"/>
    <x v="36"/>
    <s v="ME"/>
    <s v="04547"/>
  </r>
  <r>
    <s v="4858"/>
    <s v="EUGENE"/>
    <s v="M"/>
    <s v="HARRINGTON"/>
    <s v="33946-H"/>
    <s v="2020"/>
    <s v="CFC"/>
    <x v="12"/>
    <s v="Inactive-Expired"/>
    <d v="2020-01-01T18:00:00"/>
    <d v="2020-12-31T00:00:00"/>
    <d v="1959-05-16T00:00:00"/>
    <s v="2078326831"/>
    <m/>
    <s v="ektharrington@roadrunner.com"/>
    <s v="MAIL"/>
    <s v="271 WALDOBORO RD"/>
    <x v="36"/>
    <s v="ME"/>
    <s v="04547"/>
  </r>
  <r>
    <s v="4858"/>
    <s v="EUGENE"/>
    <s v="M"/>
    <s v="HARRINGTON"/>
    <s v="7324"/>
    <s v="2020"/>
    <s v="LC3"/>
    <x v="7"/>
    <s v="Inactive-Expired"/>
    <d v="2020-01-01T18:00:00"/>
    <d v="2020-12-31T00:00:00"/>
    <d v="1959-05-16T00:00:00"/>
    <s v="2078326831"/>
    <m/>
    <s v="ektharrington@roadrunner.com"/>
    <s v="MAIL"/>
    <s v="271 WALDOBORO RD"/>
    <x v="36"/>
    <s v="ME"/>
    <s v="04547"/>
  </r>
  <r>
    <s v="48599"/>
    <s v="DAVID"/>
    <s v="S"/>
    <s v="MAXCY"/>
    <s v="236-M"/>
    <s v="2020"/>
    <s v="CS"/>
    <x v="2"/>
    <s v="Inactive-Expired"/>
    <d v="2020-07-22T16:10:59"/>
    <d v="2021-04-30T00:00:00"/>
    <d v="1970-06-04T00:00:00"/>
    <m/>
    <s v="2077017694"/>
    <s v="kellymaxcy@yahoo.com"/>
    <s v="MAIL"/>
    <s v="620 CUSHING RD"/>
    <x v="36"/>
    <s v="ME"/>
    <s v="04547"/>
  </r>
  <r>
    <s v="4860"/>
    <s v="RUSSELL"/>
    <s v="N"/>
    <s v="HARRINGTON"/>
    <s v="6414-A"/>
    <s v="2020"/>
    <s v="LC2O"/>
    <x v="17"/>
    <s v="Inactive-Expired"/>
    <d v="2020-04-02T12:55:33"/>
    <d v="2020-12-31T00:00:00"/>
    <d v="1942-08-16T00:00:00"/>
    <s v="2078324177"/>
    <m/>
    <m/>
    <s v="MAIL"/>
    <s v="100 CUSHING RD"/>
    <x v="36"/>
    <s v="ME"/>
    <s v="04547"/>
  </r>
  <r>
    <s v="48604"/>
    <s v="RYAN"/>
    <s v="W"/>
    <s v="FRASER"/>
    <s v="12866"/>
    <s v="2020"/>
    <s v="VH"/>
    <x v="13"/>
    <s v="Inactive-Expired"/>
    <d v="2020-05-01T19:00:00"/>
    <d v="2020-10-31T00:00:00"/>
    <d v="1977-10-10T00:00:00"/>
    <m/>
    <s v="2073150188"/>
    <s v="ryan77fraser@gmail.com"/>
    <s v="MAIL"/>
    <s v="PO BOX 753"/>
    <x v="28"/>
    <s v="ME"/>
    <s v="04543"/>
  </r>
  <r>
    <s v="48604"/>
    <s v="RYAN"/>
    <s v="W"/>
    <s v="FRASER"/>
    <s v="1702-F"/>
    <s v="2020"/>
    <s v="CS"/>
    <x v="2"/>
    <s v="Inactive-Expired"/>
    <d v="2020-05-01T11:49:15"/>
    <d v="2021-04-30T00:00:00"/>
    <d v="1977-10-10T00:00:00"/>
    <m/>
    <s v="2073150188"/>
    <s v="ryan77fraser@gmail.com"/>
    <s v="MAIL"/>
    <s v="PO BOX 753"/>
    <x v="28"/>
    <s v="ME"/>
    <s v="04543"/>
  </r>
  <r>
    <s v="48604"/>
    <s v="RYAN"/>
    <s v="W"/>
    <s v="FRASER"/>
    <s v="389-F"/>
    <s v="2020"/>
    <s v="MWD"/>
    <x v="15"/>
    <s v="Inactive-Expired"/>
    <d v="2020-05-01T11:49:16"/>
    <d v="2021-04-30T00:00:00"/>
    <d v="1977-10-10T00:00:00"/>
    <m/>
    <s v="2073150188"/>
    <s v="ryan77fraser@gmail.com"/>
    <s v="MAIL"/>
    <s v="PO BOX 753"/>
    <x v="28"/>
    <s v="ME"/>
    <s v="04543"/>
  </r>
  <r>
    <s v="48612"/>
    <s v="HAROLD"/>
    <s v="I"/>
    <s v="EMERY"/>
    <s v="1081-E"/>
    <s v="2020"/>
    <s v="CS"/>
    <x v="2"/>
    <s v="Inactive-Expired"/>
    <d v="2020-05-01T19:00:00"/>
    <d v="2021-04-30T00:00:00"/>
    <d v="1969-02-19T00:00:00"/>
    <s v="2072597775"/>
    <s v="2072667979"/>
    <s v="iemery1@roadrunner.com"/>
    <s v="MAIL"/>
    <s v="1863 CUTLER RD"/>
    <x v="60"/>
    <s v="ME"/>
    <s v="04626"/>
  </r>
  <r>
    <s v="48612"/>
    <s v="HAROLD"/>
    <s v="I"/>
    <s v="EMERY"/>
    <s v="30-E"/>
    <s v="2020"/>
    <s v="SUWT"/>
    <x v="50"/>
    <s v="Inactive-Expired"/>
    <d v="2020-07-02T11:03:17"/>
    <d v="2020-12-31T00:00:00"/>
    <d v="1969-02-19T00:00:00"/>
    <s v="2072597775"/>
    <s v="2072667979"/>
    <s v="iemery1@roadrunner.com"/>
    <s v="MAIL"/>
    <s v="1863 CUTLER RD"/>
    <x v="60"/>
    <s v="ME"/>
    <s v="04626"/>
  </r>
  <r>
    <s v="48612"/>
    <s v="HAROLD"/>
    <s v="I"/>
    <s v="EMERY"/>
    <s v="9498"/>
    <s v="2020"/>
    <s v="LC2"/>
    <x v="5"/>
    <s v="Inactive-Expired"/>
    <d v="2020-04-03T11:33:00"/>
    <d v="2020-12-31T00:00:00"/>
    <d v="1969-02-19T00:00:00"/>
    <s v="2072597775"/>
    <s v="2072667979"/>
    <s v="iemery1@roadrunner.com"/>
    <s v="MAIL"/>
    <s v="1863 CUTLER RD"/>
    <x v="60"/>
    <s v="ME"/>
    <s v="04626"/>
  </r>
  <r>
    <s v="4862"/>
    <s v="GREGORY"/>
    <s v="D"/>
    <s v="HAVENER"/>
    <s v="2707"/>
    <s v="2020"/>
    <s v="LC1"/>
    <x v="4"/>
    <s v="Inactive-Expired"/>
    <d v="2020-01-02T15:10:29"/>
    <d v="2020-12-31T00:00:00"/>
    <d v="1954-03-29T00:00:00"/>
    <s v="2078324024"/>
    <m/>
    <s v="phavener@myfairpoint.net"/>
    <s v="MAIL"/>
    <s v="PO BOX 176"/>
    <x v="36"/>
    <s v="ME"/>
    <s v="04547"/>
  </r>
  <r>
    <s v="48624"/>
    <s v="BRETT"/>
    <s v="K"/>
    <s v="VERNEY"/>
    <s v="2422"/>
    <s v="2020"/>
    <s v="LC3"/>
    <x v="7"/>
    <s v="Inactive-Expired"/>
    <d v="2020-01-17T09:31:01"/>
    <d v="2020-12-31T00:00:00"/>
    <d v="1984-03-24T00:00:00"/>
    <s v="2075865087"/>
    <s v="2073804545"/>
    <s v="BrettKVerney@gmail.com"/>
    <s v="MAIL"/>
    <s v="129 NORTH NEWCASTLE RD"/>
    <x v="84"/>
    <s v="ME"/>
    <s v="04553"/>
  </r>
  <r>
    <s v="48624"/>
    <s v="BRETT"/>
    <s v="K"/>
    <s v="VERNEY"/>
    <s v="9603"/>
    <s v="2020"/>
    <s v="CPC"/>
    <x v="11"/>
    <s v="Inactive-Expired"/>
    <d v="2020-07-17T11:58:15"/>
    <d v="2020-12-31T00:00:00"/>
    <d v="1984-03-24T00:00:00"/>
    <s v="2075865087"/>
    <s v="2073804545"/>
    <s v="BrettKVerney@gmail.com"/>
    <s v="MAIL"/>
    <s v="129 NORTH NEWCASTLE RD"/>
    <x v="84"/>
    <s v="ME"/>
    <s v="04553"/>
  </r>
  <r>
    <s v="4864"/>
    <s v="MARK"/>
    <s v="L"/>
    <s v="HAVENER"/>
    <s v="1802-H"/>
    <s v="2020"/>
    <s v="E0"/>
    <x v="1"/>
    <s v="Inactive-Expired"/>
    <d v="2020-03-11T13:13:00"/>
    <d v="2020-12-31T00:00:00"/>
    <d v="1959-02-28T00:00:00"/>
    <s v="2078324003"/>
    <s v="2078321054"/>
    <s v="mmash@roadrunner.com"/>
    <s v="MAIL"/>
    <s v="115 WALDOBORO RD"/>
    <x v="36"/>
    <s v="ME"/>
    <s v="04547"/>
  </r>
  <r>
    <s v="4864"/>
    <s v="MARK"/>
    <s v="L"/>
    <s v="HAVENER"/>
    <s v="99997"/>
    <s v="2020"/>
    <s v="LC2"/>
    <x v="5"/>
    <s v="Inactive-Expired"/>
    <d v="2020-05-04T18:53:31"/>
    <d v="2020-12-31T00:00:00"/>
    <d v="1959-02-28T00:00:00"/>
    <s v="2078324003"/>
    <s v="2078321054"/>
    <s v="mmash@roadrunner.com"/>
    <s v="MAIL"/>
    <s v="115 WALDOBORO RD"/>
    <x v="36"/>
    <s v="ME"/>
    <s v="04547"/>
  </r>
  <r>
    <s v="48656"/>
    <s v="EMIL"/>
    <s v="C"/>
    <s v="RIDEOUT"/>
    <s v="34430-R"/>
    <s v="2020"/>
    <s v="MWD"/>
    <x v="15"/>
    <s v="Inactive-Expired"/>
    <d v="2020-05-05T09:01:31"/>
    <d v="2021-04-30T00:00:00"/>
    <d v="1959-03-16T00:00:00"/>
    <m/>
    <s v="2074851118"/>
    <s v="renybuster@aol.com"/>
    <s v="MAIL"/>
    <s v="380 TOWNHOUSE RD"/>
    <x v="97"/>
    <s v="ME"/>
    <s v="04353"/>
  </r>
  <r>
    <s v="48669"/>
    <s v="BARRY"/>
    <s v="L"/>
    <s v="WOOD"/>
    <s v="276-W"/>
    <s v="2020"/>
    <s v="CS"/>
    <x v="2"/>
    <s v="Inactive-Expired"/>
    <d v="2020-05-18T13:12:25"/>
    <d v="2021-04-30T00:00:00"/>
    <d v="1978-01-11T00:00:00"/>
    <m/>
    <s v="2075576198"/>
    <s v="tbmmwood@yahoo.com"/>
    <s v="MAIL"/>
    <s v="60 Dunns Point Lane"/>
    <x v="76"/>
    <s v="ME"/>
    <s v="04655"/>
  </r>
  <r>
    <s v="48669"/>
    <s v="BARRY"/>
    <s v="L"/>
    <s v="WOOD"/>
    <s v="31908-W"/>
    <s v="2020"/>
    <s v="SD"/>
    <x v="3"/>
    <s v="Inactive-Expired"/>
    <d v="2020-12-27T14:21:18"/>
    <d v="2020-12-31T00:00:00"/>
    <d v="1978-01-11T00:00:00"/>
    <m/>
    <s v="2075576198"/>
    <s v="tbmmwood@yahoo.com"/>
    <s v="MAIL"/>
    <s v="60 Dunns Point Lane"/>
    <x v="76"/>
    <s v="ME"/>
    <s v="04655"/>
  </r>
  <r>
    <s v="48669"/>
    <s v="BARRY"/>
    <s v="L"/>
    <s v="WOOD"/>
    <s v="9564"/>
    <s v="2020"/>
    <s v="LC2"/>
    <x v="5"/>
    <s v="Inactive-Expired"/>
    <d v="2020-03-13T13:08:42"/>
    <d v="2020-12-31T00:00:00"/>
    <d v="1978-01-11T00:00:00"/>
    <m/>
    <s v="2075576198"/>
    <s v="tbmmwood@yahoo.com"/>
    <s v="MAIL"/>
    <s v="60 Dunns Point Lane"/>
    <x v="76"/>
    <s v="ME"/>
    <s v="04655"/>
  </r>
  <r>
    <s v="4868"/>
    <s v="ELVIN"/>
    <s v="D"/>
    <s v="HUPPER"/>
    <s v="8019"/>
    <s v="2020"/>
    <s v="LC1"/>
    <x v="4"/>
    <s v="Inactive-Expired"/>
    <d v="2020-01-01T18:00:00"/>
    <d v="2020-12-31T00:00:00"/>
    <d v="1955-08-04T00:00:00"/>
    <s v="2073542739"/>
    <m/>
    <s v="edhcrh@msn.com"/>
    <s v="MAIL"/>
    <s v="22 SALT POND RD"/>
    <x v="36"/>
    <s v="ME"/>
    <s v="04547"/>
  </r>
  <r>
    <s v="48682"/>
    <s v="RYAN"/>
    <s v="M"/>
    <s v="DENNISON"/>
    <s v="13095"/>
    <s v="2020"/>
    <s v="NCS"/>
    <x v="24"/>
    <s v="Inactive-Expired"/>
    <d v="2020-01-06T09:56:36"/>
    <d v="2020-12-31T00:00:00"/>
    <d v="1984-04-28T00:00:00"/>
    <m/>
    <s v="2076913439"/>
    <s v="ryan.dennison@ymail.com"/>
    <s v="MAIL"/>
    <s v="78 SIMONS RS"/>
    <x v="77"/>
    <s v="ME"/>
    <s v="04859"/>
  </r>
  <r>
    <s v="48682"/>
    <s v="RYAN"/>
    <s v="M"/>
    <s v="DENNISON"/>
    <s v="2521"/>
    <s v="2020"/>
    <s v="LC3"/>
    <x v="7"/>
    <s v="Inactive-Expired"/>
    <d v="2020-01-02T11:41:46"/>
    <d v="2020-12-31T00:00:00"/>
    <d v="1984-04-28T00:00:00"/>
    <m/>
    <s v="2076913439"/>
    <s v="ryan.dennison@ymail.com"/>
    <s v="MAIL"/>
    <s v="78 SIMONS RS"/>
    <x v="77"/>
    <s v="ME"/>
    <s v="04859"/>
  </r>
  <r>
    <s v="48682"/>
    <s v="RYAN"/>
    <s v="M"/>
    <s v="DENNISON"/>
    <s v="34793-D"/>
    <s v="2020"/>
    <s v="CFC"/>
    <x v="12"/>
    <s v="Inactive-Expired"/>
    <d v="2020-05-04T09:14:07"/>
    <d v="2020-12-31T00:00:00"/>
    <d v="1984-04-28T00:00:00"/>
    <m/>
    <s v="2076913439"/>
    <s v="ryan.dennison@ymail.com"/>
    <s v="MAIL"/>
    <s v="78 SIMONS RS"/>
    <x v="77"/>
    <s v="ME"/>
    <s v="04859"/>
  </r>
  <r>
    <s v="48687"/>
    <s v="LEROY"/>
    <s v="W"/>
    <s v="GILBERT"/>
    <s v="32625-G"/>
    <s v="2020"/>
    <s v="SW"/>
    <x v="39"/>
    <s v="Inactive-Expired"/>
    <d v="2020-01-23T15:09:00"/>
    <d v="2020-12-31T00:00:00"/>
    <d v="1967-01-31T00:00:00"/>
    <s v="2075637254"/>
    <s v="2077901537"/>
    <s v="Ladybar@tidewater.net"/>
    <s v="MAIL"/>
    <s v="601 DUCK PUDDLE RD"/>
    <x v="37"/>
    <s v="ME"/>
    <s v="04572"/>
  </r>
  <r>
    <s v="48691"/>
    <s v="GARRETT"/>
    <s v="S"/>
    <s v="COFFIN"/>
    <s v="31823-C"/>
    <s v="2020"/>
    <s v="E1"/>
    <x v="19"/>
    <s v="Inactive-Expired"/>
    <d v="2020-03-16T12:24:28"/>
    <d v="2020-12-31T00:00:00"/>
    <d v="1981-06-08T00:00:00"/>
    <m/>
    <s v="2075422738"/>
    <s v="garrettscoffin@gmail.com"/>
    <s v="MAIL"/>
    <s v="301 DUCK PUDDLE RD"/>
    <x v="188"/>
    <s v="ME"/>
    <s v="04555"/>
  </r>
  <r>
    <s v="48692"/>
    <s v="IAN"/>
    <s v="J"/>
    <s v="COFFIN"/>
    <s v="1904-C"/>
    <s v="2020"/>
    <s v="E1"/>
    <x v="19"/>
    <s v="Inactive-Expired"/>
    <d v="2020-03-16T08:26:11"/>
    <d v="2020-12-31T00:00:00"/>
    <d v="1979-11-01T00:00:00"/>
    <m/>
    <s v="2073193124"/>
    <s v="ianjcoffin@gmail.com"/>
    <s v="MAIL"/>
    <s v="15 BURMA RD"/>
    <x v="188"/>
    <s v="ME"/>
    <s v="04555"/>
  </r>
  <r>
    <s v="48697"/>
    <s v="KEVIN"/>
    <s v="K"/>
    <s v="VERNEY"/>
    <s v="2532"/>
    <s v="2020"/>
    <s v="LC1"/>
    <x v="4"/>
    <s v="Inactive-Expired"/>
    <d v="2020-01-17T09:35:12"/>
    <d v="2020-12-31T00:00:00"/>
    <d v="1956-12-18T00:00:00"/>
    <m/>
    <s v="2073804270"/>
    <m/>
    <s v="MAIL"/>
    <s v="PO BOX 244"/>
    <x v="28"/>
    <s v="ME"/>
    <s v="04543"/>
  </r>
  <r>
    <s v="4871"/>
    <s v="MICHAEL"/>
    <s v="A"/>
    <s v="JAMESON"/>
    <s v="9883"/>
    <s v="2020"/>
    <s v="LC2"/>
    <x v="5"/>
    <s v="Inactive-Expired"/>
    <d v="2020-01-15T13:43:49"/>
    <d v="2020-12-31T00:00:00"/>
    <d v="1966-09-01T00:00:00"/>
    <m/>
    <s v="2075927542"/>
    <s v="mjameson324482@gmail.com"/>
    <s v="MAIL"/>
    <s v="788 CUSHING RD"/>
    <x v="36"/>
    <s v="ME"/>
    <s v="04547"/>
  </r>
  <r>
    <s v="48721"/>
    <s v="RICHARD"/>
    <s v="C"/>
    <s v="SYKES"/>
    <s v="1501-S"/>
    <s v="2020"/>
    <s v="CS"/>
    <x v="2"/>
    <s v="Inactive-Expired"/>
    <d v="2021-03-08T14:47:30"/>
    <d v="2021-04-30T00:00:00"/>
    <d v="1972-08-07T00:00:00"/>
    <s v="2073801855"/>
    <s v="2073801855"/>
    <s v="becki.dibert@yahoo.com"/>
    <s v="MAIL"/>
    <s v="259 Noyes Rd"/>
    <x v="37"/>
    <s v="ME"/>
    <s v="04572"/>
  </r>
  <r>
    <s v="48723"/>
    <s v="LESLIE"/>
    <s v="I"/>
    <s v="DUNTON"/>
    <s v="7750"/>
    <s v="2020"/>
    <s v="LC1"/>
    <x v="4"/>
    <s v="Inactive-Expired"/>
    <d v="2020-09-10T09:41:39"/>
    <d v="2020-12-31T00:00:00"/>
    <d v="1967-05-30T00:00:00"/>
    <s v="n/a"/>
    <s v="2078121283"/>
    <s v="Lilbuggah26@gmail.com"/>
    <s v="MAIL"/>
    <s v="46 DEANE ST"/>
    <x v="19"/>
    <s v="ME"/>
    <s v="04605"/>
  </r>
  <r>
    <s v="4873"/>
    <s v="GERALD"/>
    <s v="L"/>
    <s v="LAINE"/>
    <s v="939-A"/>
    <s v="2020"/>
    <s v="LC2O"/>
    <x v="17"/>
    <s v="Inactive-Expired"/>
    <d v="2020-01-01T18:00:00"/>
    <d v="2020-12-31T00:00:00"/>
    <d v="1943-03-31T00:00:00"/>
    <m/>
    <s v="2079753324"/>
    <s v="LAINELOBSTER@GMAIL.COM"/>
    <s v="MAIL"/>
    <s v="170 WALDOBORO RD"/>
    <x v="36"/>
    <s v="ME"/>
    <s v="04547"/>
  </r>
  <r>
    <s v="48764"/>
    <s v="RICHARD"/>
    <s v="B"/>
    <s v="NICHOLS"/>
    <s v="18846"/>
    <s v="2020"/>
    <s v="LCO"/>
    <x v="0"/>
    <s v="Inactive-Expired"/>
    <d v="2020-01-23T19:19:35"/>
    <d v="2020-12-31T00:00:00"/>
    <d v="1947-12-16T00:00:00"/>
    <s v="2073892468"/>
    <m/>
    <s v="rnichols300@gmail.com"/>
    <s v="MAIL"/>
    <s v="300 WEST POINT RD"/>
    <x v="92"/>
    <s v="ME"/>
    <s v="04562"/>
  </r>
  <r>
    <s v="48764"/>
    <s v="RICHARD"/>
    <s v="B"/>
    <s v="NICHOLS"/>
    <s v="96-N"/>
    <s v="2020"/>
    <s v="CPS"/>
    <x v="30"/>
    <s v="Inactive-Expired"/>
    <d v="2020-01-23T19:19:33"/>
    <d v="2020-12-31T00:00:00"/>
    <d v="1947-12-16T00:00:00"/>
    <s v="2073892468"/>
    <m/>
    <s v="rnichols300@gmail.com"/>
    <s v="MAIL"/>
    <s v="300 WEST POINT RD"/>
    <x v="92"/>
    <s v="ME"/>
    <s v="04562"/>
  </r>
  <r>
    <s v="4878"/>
    <s v="STEPHEN"/>
    <s v="P"/>
    <s v="LASH"/>
    <s v="1277"/>
    <s v="2020"/>
    <s v="LC2"/>
    <x v="5"/>
    <s v="Inactive-Expired"/>
    <d v="2020-02-11T18:59:26"/>
    <d v="2020-12-31T00:00:00"/>
    <d v="1954-07-19T00:00:00"/>
    <s v="2078327955"/>
    <s v="2075927955"/>
    <s v="sarah.lash@gordon.edu"/>
    <s v="MAIL"/>
    <s v="261 BRADFORD POINT RD"/>
    <x v="36"/>
    <s v="ME"/>
    <s v="04547"/>
  </r>
  <r>
    <s v="48780"/>
    <s v="DAVID"/>
    <s v="A"/>
    <s v="POTTLE"/>
    <s v="106-P"/>
    <s v="2020"/>
    <s v="MD"/>
    <x v="36"/>
    <s v="Inactive-Expired"/>
    <d v="2020-02-05T08:10:52"/>
    <d v="2020-12-31T00:00:00"/>
    <d v="1966-12-08T00:00:00"/>
    <m/>
    <s v="2072636033"/>
    <s v="mooseislandholdings@gmail.com"/>
    <s v="MAIL"/>
    <s v="260 Shattuck Rd"/>
    <x v="82"/>
    <s v="ME"/>
    <s v="04619"/>
  </r>
  <r>
    <s v="48780"/>
    <s v="DAVID"/>
    <s v="A"/>
    <s v="POTTLE"/>
    <s v="31330-P"/>
    <s v="2020"/>
    <s v="CFC"/>
    <x v="12"/>
    <s v="Inactive-Expired"/>
    <d v="2020-02-05T08:10:54"/>
    <d v="2020-12-31T00:00:00"/>
    <d v="1966-12-08T00:00:00"/>
    <m/>
    <s v="2072636033"/>
    <s v="mooseislandholdings@gmail.com"/>
    <s v="MAIL"/>
    <s v="260 Shattuck Rd"/>
    <x v="82"/>
    <s v="ME"/>
    <s v="04619"/>
  </r>
  <r>
    <s v="48780"/>
    <s v="DAVID"/>
    <s v="A"/>
    <s v="POTTLE"/>
    <s v="726-P"/>
    <s v="2020"/>
    <s v="SD"/>
    <x v="3"/>
    <s v="Inactive-Expired"/>
    <d v="2020-02-05T08:10:50"/>
    <d v="2020-12-31T00:00:00"/>
    <d v="1966-12-08T00:00:00"/>
    <m/>
    <s v="2072636033"/>
    <s v="mooseislandholdings@gmail.com"/>
    <s v="MAIL"/>
    <s v="260 Shattuck Rd"/>
    <x v="82"/>
    <s v="ME"/>
    <s v="04619"/>
  </r>
  <r>
    <s v="48780"/>
    <s v="DAVID"/>
    <s v="A"/>
    <s v="POTTLE"/>
    <s v="779-P"/>
    <s v="2020"/>
    <s v="SUB"/>
    <x v="6"/>
    <s v="Inactive-Expired"/>
    <d v="2020-02-05T08:10:53"/>
    <d v="2020-12-31T00:00:00"/>
    <d v="1966-12-08T00:00:00"/>
    <m/>
    <s v="2072636033"/>
    <s v="mooseislandholdings@gmail.com"/>
    <s v="MAIL"/>
    <s v="260 Shattuck Rd"/>
    <x v="82"/>
    <s v="ME"/>
    <s v="04619"/>
  </r>
  <r>
    <s v="48780"/>
    <s v="DAVID"/>
    <s v="A"/>
    <s v="POTTLE"/>
    <s v="8106"/>
    <s v="2020"/>
    <s v="LC3"/>
    <x v="7"/>
    <s v="Inactive-Expired"/>
    <d v="2020-02-05T08:10:54"/>
    <d v="2020-12-31T00:00:00"/>
    <d v="1966-12-08T00:00:00"/>
    <m/>
    <s v="2072636033"/>
    <s v="mooseislandholdings@gmail.com"/>
    <s v="MAIL"/>
    <s v="260 Shattuck Rd"/>
    <x v="82"/>
    <s v="ME"/>
    <s v="04619"/>
  </r>
  <r>
    <s v="48780"/>
    <s v="DAVID"/>
    <s v="A"/>
    <s v="POTTLE"/>
    <s v="896-P"/>
    <s v="2020"/>
    <s v="SD"/>
    <x v="3"/>
    <s v="Inactive-Expired"/>
    <d v="2020-02-05T08:10:51"/>
    <d v="2020-12-31T00:00:00"/>
    <d v="1966-12-08T00:00:00"/>
    <m/>
    <s v="2072636033"/>
    <s v="mooseislandholdings@gmail.com"/>
    <s v="MAIL"/>
    <s v="260 Shattuck Rd"/>
    <x v="82"/>
    <s v="ME"/>
    <s v="04619"/>
  </r>
  <r>
    <s v="48805"/>
    <s v="ROBERT"/>
    <s v="T"/>
    <s v="HODGKINS"/>
    <s v="9241"/>
    <s v="2020"/>
    <s v="LC3"/>
    <x v="7"/>
    <s v="Inactive-Expired"/>
    <d v="2020-05-21T19:06:06"/>
    <d v="2020-12-31T00:00:00"/>
    <d v="1965-04-15T00:00:00"/>
    <m/>
    <s v="2075936936"/>
    <s v="rthjeepm715@yahoo.com"/>
    <s v="MAIL"/>
    <s v="566 Old County Rd."/>
    <x v="73"/>
    <s v="ME"/>
    <s v="04841"/>
  </r>
  <r>
    <s v="48811"/>
    <s v="CHAD"/>
    <s v="W"/>
    <s v="GUILFORD"/>
    <s v="2592"/>
    <s v="2020"/>
    <s v="LC1"/>
    <x v="4"/>
    <s v="Inactive-Expired"/>
    <d v="2020-01-01T18:00:00"/>
    <d v="2020-12-31T00:00:00"/>
    <d v="1991-03-16T00:00:00"/>
    <m/>
    <s v="2073291242"/>
    <s v="cwguilford@gmail.com"/>
    <s v="MAIL"/>
    <s v="25 BAYVIEW CEMETERY RD"/>
    <x v="72"/>
    <s v="ME"/>
    <s v="04863"/>
  </r>
  <r>
    <s v="48812"/>
    <s v="MICHAEL"/>
    <s v="A"/>
    <s v="MATOTT"/>
    <s v="2582"/>
    <s v="2020"/>
    <s v="LC1"/>
    <x v="4"/>
    <s v="Inactive-Expired"/>
    <d v="2020-01-03T08:26:04"/>
    <d v="2020-12-31T00:00:00"/>
    <d v="1954-06-07T00:00:00"/>
    <s v="2076772047"/>
    <m/>
    <s v="spider@tidewater.net"/>
    <s v="MAIL"/>
    <s v="156 PEMAQUID TRAIL"/>
    <x v="9"/>
    <s v="ME"/>
    <s v="04554"/>
  </r>
  <r>
    <s v="48824"/>
    <s v="NORMAN"/>
    <s v="P"/>
    <s v="SHERMAN"/>
    <s v="2598"/>
    <s v="2020"/>
    <s v="LC1"/>
    <x v="4"/>
    <s v="Inactive-Expired"/>
    <d v="2020-01-01T18:00:00"/>
    <d v="2020-12-31T00:00:00"/>
    <d v="1959-02-06T00:00:00"/>
    <m/>
    <s v="2073804363"/>
    <s v="normandbev1@gmail.com"/>
    <s v="MAIL"/>
    <s v="532 Main RD"/>
    <x v="104"/>
    <s v="ME"/>
    <s v="04578"/>
  </r>
  <r>
    <s v="48838"/>
    <s v="BARBARA"/>
    <s v="L"/>
    <s v="EATON"/>
    <s v="2611"/>
    <s v="2020"/>
    <s v="LC1"/>
    <x v="4"/>
    <s v="Inactive-Expired"/>
    <d v="2020-02-10T16:44:57"/>
    <d v="2020-12-31T00:00:00"/>
    <d v="1962-10-17T00:00:00"/>
    <s v="2073672317"/>
    <s v="2076103095"/>
    <s v="eaton41@myfairpoint.net"/>
    <s v="MAIL"/>
    <s v="4 EATON LN"/>
    <x v="0"/>
    <s v="ME"/>
    <s v="04681"/>
  </r>
  <r>
    <s v="48858"/>
    <s v="ROBERT"/>
    <s v="J"/>
    <s v="CANDAGE"/>
    <s v="1603-C"/>
    <s v="2020"/>
    <s v="E1C"/>
    <x v="23"/>
    <s v="Inactive-Expired"/>
    <d v="2020-02-15T13:50:16"/>
    <d v="2020-12-31T00:00:00"/>
    <d v="1981-08-12T00:00:00"/>
    <m/>
    <s v="2072665407"/>
    <s v="lobstercrate@outlook.com"/>
    <s v="MAIL"/>
    <s v="4 PARKER PT RD"/>
    <x v="43"/>
    <s v="ME"/>
    <s v="04614"/>
  </r>
  <r>
    <s v="48859"/>
    <s v="JOHN"/>
    <s v="D"/>
    <s v="CANDAGE"/>
    <s v="1591-C"/>
    <s v="2020"/>
    <s v="E1C"/>
    <x v="23"/>
    <s v="Inactive-Expired"/>
    <d v="2020-02-15T13:33:17"/>
    <d v="2020-12-31T00:00:00"/>
    <d v="1947-05-18T00:00:00"/>
    <s v="2073742421"/>
    <s v="2072664300"/>
    <s v="LOBSTERCRATE@outlook.com"/>
    <s v="MAIL"/>
    <s v="733 FALLS BRIDGE RD"/>
    <x v="43"/>
    <s v="ME"/>
    <s v="04614"/>
  </r>
  <r>
    <s v="4886"/>
    <s v="JONATHAN"/>
    <s v="P"/>
    <s v="MURPHY"/>
    <s v="98194"/>
    <s v="2020"/>
    <s v="LC3"/>
    <x v="7"/>
    <s v="Inactive-Expired"/>
    <d v="2020-01-01T18:00:00"/>
    <d v="2020-12-31T00:00:00"/>
    <d v="1959-01-10T00:00:00"/>
    <s v="2078325121"/>
    <s v="2076311888"/>
    <s v="Rdmd5@hotmail.com"/>
    <s v="MAIL"/>
    <s v="PO BOX 136"/>
    <x v="36"/>
    <s v="ME"/>
    <s v="04547"/>
  </r>
  <r>
    <s v="4887"/>
    <s v="PETER"/>
    <s v="D"/>
    <s v="MURPHY"/>
    <s v="9219"/>
    <s v="2020"/>
    <s v="LC3"/>
    <x v="7"/>
    <s v="Inactive-Expired"/>
    <d v="2020-01-15T10:31:13"/>
    <d v="2020-12-31T00:00:00"/>
    <d v="1954-08-08T00:00:00"/>
    <m/>
    <s v="2076310754"/>
    <s v="NSTARLOBSTER@GMAIL.COM"/>
    <s v="MAIL"/>
    <s v="25 DELANO COVE RD"/>
    <x v="36"/>
    <s v="ME"/>
    <s v="04547"/>
  </r>
  <r>
    <s v="48876"/>
    <s v="TODD"/>
    <s v="M"/>
    <s v="ANDERSON"/>
    <s v="324-A"/>
    <s v="2020"/>
    <s v="CS"/>
    <x v="2"/>
    <s v="Inactive-Expired"/>
    <d v="2020-05-20T12:13:33"/>
    <d v="2021-04-30T00:00:00"/>
    <d v="1966-02-22T00:00:00"/>
    <m/>
    <s v="2078321497"/>
    <m/>
    <s v="MAIL"/>
    <s v="1 ANDERSON ROAD"/>
    <x v="98"/>
    <s v="ME"/>
    <s v="04551"/>
  </r>
  <r>
    <s v="48879"/>
    <s v="THOMAS"/>
    <s v="R"/>
    <s v="BERNIER"/>
    <s v="2102-B"/>
    <s v="2020"/>
    <s v="E0"/>
    <x v="1"/>
    <s v="Inactive-Expired"/>
    <d v="2020-03-06T15:13:30"/>
    <d v="2020-12-31T00:00:00"/>
    <d v="1967-03-05T00:00:00"/>
    <m/>
    <s v="2078374516"/>
    <s v="tommax1100@gmail.com"/>
    <s v="MAIL"/>
    <s v="71 Cumberland Street, #1"/>
    <x v="34"/>
    <s v="ME"/>
    <s v="04011"/>
  </r>
  <r>
    <s v="4888"/>
    <s v="DAVID"/>
    <s v="J"/>
    <s v="NEUBIG"/>
    <s v="3281-N"/>
    <s v="2020"/>
    <s v="CS"/>
    <x v="2"/>
    <s v="Inactive-Expired"/>
    <d v="2020-05-01T13:20:00"/>
    <d v="2021-04-30T00:00:00"/>
    <d v="1965-03-29T00:00:00"/>
    <s v="2078326649"/>
    <m/>
    <s v="lbbelyea@outlook.com"/>
    <s v="MAIL"/>
    <s v="PO BOX 83"/>
    <x v="36"/>
    <s v="ME"/>
    <s v="04547"/>
  </r>
  <r>
    <s v="4888"/>
    <s v="DAVID"/>
    <s v="J"/>
    <s v="NEUBIG"/>
    <s v="8883"/>
    <s v="2020"/>
    <s v="LC2"/>
    <x v="5"/>
    <s v="Inactive-Expired"/>
    <d v="2020-01-01T18:00:00"/>
    <d v="2020-12-31T00:00:00"/>
    <d v="1965-03-29T00:00:00"/>
    <s v="2078326649"/>
    <m/>
    <s v="lbbelyea@outlook.com"/>
    <s v="MAIL"/>
    <s v="PO BOX 83"/>
    <x v="36"/>
    <s v="ME"/>
    <s v="04547"/>
  </r>
  <r>
    <s v="48887"/>
    <s v="JEROMEY"/>
    <s v="O"/>
    <s v="MCPHEE"/>
    <s v="330-M"/>
    <s v="2020"/>
    <s v="CS"/>
    <x v="2"/>
    <s v="Inactive-Expired"/>
    <d v="2020-05-28T15:13:39"/>
    <d v="2021-04-30T00:00:00"/>
    <d v="1979-01-10T00:00:00"/>
    <m/>
    <s v="2073807231"/>
    <s v="mcpheescrew@gmail.com"/>
    <s v="MAIL"/>
    <s v="1023 Back Cove"/>
    <x v="37"/>
    <s v="ME"/>
    <s v="04572"/>
  </r>
  <r>
    <s v="48889"/>
    <s v="JOSEPH"/>
    <s v="H"/>
    <s v="WALSH"/>
    <s v="1316"/>
    <s v="2020"/>
    <s v="LC3"/>
    <x v="7"/>
    <s v="Inactive-Expired"/>
    <d v="2020-05-12T10:10:39"/>
    <d v="2020-12-31T00:00:00"/>
    <d v="1973-12-23T00:00:00"/>
    <s v="2075938210"/>
    <s v="2073905292"/>
    <s v="stellawalsh1@icloud.com"/>
    <s v="MAIL"/>
    <s v="PO BOX 181"/>
    <x v="5"/>
    <s v="ME"/>
    <s v="04858"/>
  </r>
  <r>
    <s v="48889"/>
    <s v="JOSEPH"/>
    <s v="H"/>
    <s v="WALSH"/>
    <s v="3451-W"/>
    <s v="2020"/>
    <s v="E2"/>
    <x v="34"/>
    <s v="Inactive-Expired"/>
    <d v="2020-02-10T10:14:44"/>
    <d v="2020-12-31T00:00:00"/>
    <d v="1973-12-23T00:00:00"/>
    <s v="2075938210"/>
    <s v="2073905292"/>
    <s v="stellawalsh1@icloud.com"/>
    <s v="MAIL"/>
    <s v="PO BOX 181"/>
    <x v="5"/>
    <s v="ME"/>
    <s v="04858"/>
  </r>
  <r>
    <s v="48889"/>
    <s v="JOSEPH"/>
    <s v="H"/>
    <s v="WALSH"/>
    <s v="34615-W"/>
    <s v="2020"/>
    <s v="CFC"/>
    <x v="12"/>
    <s v="Inactive-Expired"/>
    <d v="2020-04-10T08:45:27"/>
    <d v="2020-12-31T00:00:00"/>
    <d v="1973-12-23T00:00:00"/>
    <s v="2075938210"/>
    <s v="2073905292"/>
    <s v="stellawalsh1@icloud.com"/>
    <s v="MAIL"/>
    <s v="PO BOX 181"/>
    <x v="5"/>
    <s v="ME"/>
    <s v="04858"/>
  </r>
  <r>
    <s v="4889"/>
    <s v="DWAYNE"/>
    <s v="M"/>
    <s v="NEUBIG"/>
    <s v="510-N"/>
    <s v="2020"/>
    <s v="CS"/>
    <x v="2"/>
    <s v="Inactive-Expired"/>
    <d v="2020-05-03T08:40:50"/>
    <d v="2021-04-30T00:00:00"/>
    <d v="1969-01-17T00:00:00"/>
    <s v="2078324298"/>
    <s v="2072153371"/>
    <s v="dneubig17@yahoo.com"/>
    <s v="MAIL"/>
    <s v="125 CUSHING RD"/>
    <x v="36"/>
    <s v="ME"/>
    <s v="04547"/>
  </r>
  <r>
    <s v="48891"/>
    <s v="LARRY"/>
    <s v="S"/>
    <s v="DUNNE"/>
    <s v="2669"/>
    <s v="2020"/>
    <s v="LC2"/>
    <x v="5"/>
    <s v="Inactive-Expired"/>
    <d v="2020-01-02T15:42:38"/>
    <d v="2020-12-31T00:00:00"/>
    <d v="1970-12-20T00:00:00"/>
    <s v="2072981523"/>
    <s v="2072981523"/>
    <s v="Fvbushwacker@gmail.com"/>
    <s v="MAIL"/>
    <s v="275 DEER WANDER RD"/>
    <x v="276"/>
    <s v="ME"/>
    <s v="04042"/>
  </r>
  <r>
    <s v="48896"/>
    <s v="ROBERT"/>
    <s v="L"/>
    <s v="MCCANN"/>
    <s v="2650"/>
    <s v="2020"/>
    <s v="LC1"/>
    <x v="4"/>
    <s v="Inactive-Expired"/>
    <d v="2020-01-01T18:00:00"/>
    <d v="2020-12-31T00:00:00"/>
    <d v="1989-07-11T00:00:00"/>
    <s v="2077761018"/>
    <s v="2077761018"/>
    <s v="robertmccann175@gmail.com"/>
    <s v="MAIL"/>
    <s v="292 Falmouth RD"/>
    <x v="123"/>
    <s v="ME"/>
    <s v="04105"/>
  </r>
  <r>
    <s v="48904"/>
    <s v="HARVEY"/>
    <s v="J"/>
    <s v="CURTIS"/>
    <s v="2070-C"/>
    <s v="2020"/>
    <s v="E1"/>
    <x v="19"/>
    <s v="Inactive-Expired"/>
    <d v="2020-01-23T13:34:46"/>
    <d v="2020-12-31T00:00:00"/>
    <d v="1947-04-22T00:00:00"/>
    <m/>
    <s v="2075424061"/>
    <s v="aprilanne56@yahoo.com"/>
    <s v="MAIL"/>
    <s v="1087 OYSTER RIVER RD"/>
    <x v="23"/>
    <s v="ME"/>
    <s v="04864"/>
  </r>
  <r>
    <s v="48904"/>
    <s v="HARVEY"/>
    <s v="J"/>
    <s v="CURTIS"/>
    <s v="34342-C"/>
    <s v="2020"/>
    <s v="CSO"/>
    <x v="22"/>
    <s v="Inactive-Expired"/>
    <d v="2020-06-29T15:56:21"/>
    <d v="2021-04-30T00:00:00"/>
    <d v="1947-04-22T00:00:00"/>
    <m/>
    <s v="2075424061"/>
    <s v="aprilanne56@yahoo.com"/>
    <s v="MAIL"/>
    <s v="1087 OYSTER RIVER RD"/>
    <x v="23"/>
    <s v="ME"/>
    <s v="04864"/>
  </r>
  <r>
    <s v="48904"/>
    <s v="HARVEY"/>
    <s v="J"/>
    <s v="CURTIS"/>
    <s v="5799"/>
    <s v="2020"/>
    <s v="LNC"/>
    <x v="8"/>
    <s v="Inactive-Expired"/>
    <d v="2020-01-23T13:34:46"/>
    <d v="2020-12-31T00:00:00"/>
    <d v="1947-04-22T00:00:00"/>
    <m/>
    <s v="2075424061"/>
    <s v="aprilanne56@yahoo.com"/>
    <s v="MAIL"/>
    <s v="1087 OYSTER RIVER RD"/>
    <x v="23"/>
    <s v="ME"/>
    <s v="04864"/>
  </r>
  <r>
    <s v="48906"/>
    <s v="GEORGE"/>
    <s v="R"/>
    <s v="BERNIER"/>
    <s v="13740"/>
    <s v="2020"/>
    <s v="VH"/>
    <x v="13"/>
    <s v="Inactive-Expired"/>
    <d v="2020-05-01T19:00:00"/>
    <d v="2020-10-31T00:00:00"/>
    <d v="1980-08-18T00:00:00"/>
    <m/>
    <s v="2075046803"/>
    <s v="George.r.bernier@gmail.com"/>
    <s v="MAIL"/>
    <s v="16 HILLCREST DR"/>
    <x v="34"/>
    <s v="ME"/>
    <s v="04011"/>
  </r>
  <r>
    <s v="48906"/>
    <s v="GEORGE"/>
    <s v="R"/>
    <s v="BERNIER"/>
    <s v="31980-B"/>
    <s v="2020"/>
    <s v="CS"/>
    <x v="2"/>
    <s v="Inactive-Expired"/>
    <d v="2020-05-19T20:37:25"/>
    <d v="2021-04-30T00:00:00"/>
    <d v="1980-08-18T00:00:00"/>
    <m/>
    <s v="2075046803"/>
    <s v="George.r.bernier@gmail.com"/>
    <s v="MAIL"/>
    <s v="16 HILLCREST DR"/>
    <x v="34"/>
    <s v="ME"/>
    <s v="04011"/>
  </r>
  <r>
    <s v="48909"/>
    <s v="MATTHEW"/>
    <s v="G"/>
    <s v="SLIVINSKY"/>
    <s v="8046"/>
    <s v="2020"/>
    <s v="LC3"/>
    <x v="7"/>
    <s v="Inactive-Expired"/>
    <d v="2020-01-01T18:00:00"/>
    <d v="2020-12-31T00:00:00"/>
    <d v="1967-07-07T00:00:00"/>
    <s v="2078632283"/>
    <s v="2075429434"/>
    <s v="M.SLIVINSKY67@GMAIL.COM"/>
    <s v="MAIL"/>
    <s v="73 ROBERTS CEMETERY RD"/>
    <x v="72"/>
    <s v="ME"/>
    <s v="04863"/>
  </r>
  <r>
    <s v="48911"/>
    <s v="CURTIS"/>
    <s v="J"/>
    <s v="BROWN"/>
    <s v="2701"/>
    <s v="2020"/>
    <s v="LC2"/>
    <x v="5"/>
    <s v="Inactive-Expired"/>
    <d v="2020-04-06T09:10:31"/>
    <d v="2020-12-31T00:00:00"/>
    <d v="1980-02-13T00:00:00"/>
    <m/>
    <s v="2076537354"/>
    <s v="cbrown2701@gmail.com"/>
    <s v="MAIL"/>
    <s v="5 CHANNEL VIEW RD"/>
    <x v="118"/>
    <s v="ME"/>
    <s v="04107"/>
  </r>
  <r>
    <s v="4893"/>
    <s v="LARRY"/>
    <s v="J"/>
    <s v="NYSTROM"/>
    <s v="70441"/>
    <s v="2020"/>
    <s v="LC1"/>
    <x v="4"/>
    <s v="Inactive-Expired"/>
    <d v="2020-12-08T10:48:25"/>
    <d v="2020-12-31T00:00:00"/>
    <d v="1968-05-12T00:00:00"/>
    <s v="2078324353"/>
    <m/>
    <m/>
    <s v="MAIL"/>
    <s v="PO BOX 283"/>
    <x v="36"/>
    <s v="ME"/>
    <s v="04547"/>
  </r>
  <r>
    <s v="48930"/>
    <s v="TIMOTHY"/>
    <s v="scott"/>
    <s v="BELLANCEAU"/>
    <s v="2783"/>
    <s v="2020"/>
    <s v="LC3"/>
    <x v="7"/>
    <s v="Inactive-Expired"/>
    <d v="2020-01-02T13:50:36"/>
    <d v="2020-12-31T00:00:00"/>
    <d v="1967-07-27T00:00:00"/>
    <m/>
    <s v="2072102929"/>
    <s v="bellanceaulap@gmail.com"/>
    <s v="MAIL"/>
    <s v="21 STUART ST"/>
    <x v="58"/>
    <s v="ME"/>
    <s v="04102"/>
  </r>
  <r>
    <s v="48930"/>
    <s v="TIMOTHY"/>
    <s v="scott"/>
    <s v="BELLANCEAU"/>
    <s v="32471-B"/>
    <s v="2020"/>
    <s v="CFC"/>
    <x v="12"/>
    <s v="Inactive-Expired"/>
    <d v="2020-01-02T13:50:36"/>
    <d v="2020-12-31T00:00:00"/>
    <d v="1967-07-27T00:00:00"/>
    <m/>
    <s v="2072102929"/>
    <s v="bellanceaulap@gmail.com"/>
    <s v="MAIL"/>
    <s v="21 STUART ST"/>
    <x v="58"/>
    <s v="ME"/>
    <s v="04102"/>
  </r>
  <r>
    <s v="48939"/>
    <s v="WILLIAM"/>
    <m/>
    <s v="WELLS"/>
    <s v="9135"/>
    <s v="2020"/>
    <s v="LNC"/>
    <x v="8"/>
    <s v="Inactive-Expired"/>
    <d v="2020-01-31T09:41:11"/>
    <d v="2020-12-31T00:00:00"/>
    <d v="1982-02-24T00:00:00"/>
    <s v="2073892932"/>
    <m/>
    <s v="markwells2740@gmail.com"/>
    <s v="MAIL"/>
    <s v="1690 MAIN RD"/>
    <x v="92"/>
    <s v="ME"/>
    <s v="04562"/>
  </r>
  <r>
    <s v="48943"/>
    <s v="RICHARD"/>
    <s v="J"/>
    <s v="BLACK"/>
    <s v="2730"/>
    <s v="2020"/>
    <s v="LC1"/>
    <x v="4"/>
    <s v="Inactive-Expired"/>
    <d v="2020-01-01T18:00:00"/>
    <d v="2020-12-31T00:00:00"/>
    <d v="1955-06-03T00:00:00"/>
    <m/>
    <s v="2077492813"/>
    <m/>
    <s v="MAIL"/>
    <s v="80 REVERE ST #4"/>
    <x v="58"/>
    <s v="ME"/>
    <s v="04103"/>
  </r>
  <r>
    <s v="48944"/>
    <s v="EDWARD"/>
    <s v="W"/>
    <s v="HUTCHINS"/>
    <s v="2731"/>
    <s v="2020"/>
    <s v="LC2"/>
    <x v="5"/>
    <s v="Inactive-Expired"/>
    <d v="2020-01-25T11:43:23"/>
    <d v="2020-12-31T00:00:00"/>
    <d v="1968-05-24T00:00:00"/>
    <m/>
    <s v="2072299868"/>
    <s v="arundel76@gmail.com"/>
    <s v="MAIL"/>
    <s v="134 main st"/>
    <x v="18"/>
    <s v="ME"/>
    <s v="04046"/>
  </r>
  <r>
    <s v="48945"/>
    <s v="MARK"/>
    <s v="A"/>
    <s v="WELLS"/>
    <s v="14541-W"/>
    <s v="2020"/>
    <s v="CFC"/>
    <x v="12"/>
    <s v="Inactive-Expired"/>
    <d v="2020-02-25T11:20:02"/>
    <d v="2020-12-31T00:00:00"/>
    <d v="1954-06-24T00:00:00"/>
    <s v="2073892932"/>
    <m/>
    <s v="markwells2740@gmail.com"/>
    <s v="MAIL"/>
    <s v="1690 MAIN RD"/>
    <x v="92"/>
    <s v="ME"/>
    <s v="04562"/>
  </r>
  <r>
    <s v="48945"/>
    <s v="MARK"/>
    <s v="A"/>
    <s v="WELLS"/>
    <s v="2727"/>
    <s v="2020"/>
    <s v="LC2"/>
    <x v="5"/>
    <s v="Inactive-Expired"/>
    <d v="2020-02-25T11:01:33"/>
    <d v="2020-12-31T00:00:00"/>
    <d v="1954-06-24T00:00:00"/>
    <s v="2073892932"/>
    <m/>
    <s v="markwells2740@gmail.com"/>
    <s v="MAIL"/>
    <s v="1690 MAIN RD"/>
    <x v="92"/>
    <s v="ME"/>
    <s v="04562"/>
  </r>
  <r>
    <s v="4895"/>
    <s v="BRENT"/>
    <s v="L"/>
    <s v="OLSEN"/>
    <s v="14538-O"/>
    <s v="2020"/>
    <s v="CFC"/>
    <x v="12"/>
    <s v="Inactive-Expired"/>
    <d v="2020-01-01T18:00:00"/>
    <d v="2020-12-31T00:00:00"/>
    <d v="1964-03-19T00:00:00"/>
    <m/>
    <s v="2079752848"/>
    <s v="aimee@abbotoni.com"/>
    <s v="MAIL"/>
    <s v="99 WALDOBORO RD"/>
    <x v="36"/>
    <s v="ME"/>
    <s v="04547"/>
  </r>
  <r>
    <s v="4895"/>
    <s v="BRENT"/>
    <s v="L"/>
    <s v="OLSEN"/>
    <s v="31929-O"/>
    <s v="2020"/>
    <s v="E1C"/>
    <x v="23"/>
    <s v="Inactive-Expired"/>
    <d v="2020-01-01T18:00:00"/>
    <d v="2020-12-31T00:00:00"/>
    <d v="1964-03-19T00:00:00"/>
    <m/>
    <s v="2079752848"/>
    <s v="aimee@abbotoni.com"/>
    <s v="MAIL"/>
    <s v="99 WALDOBORO RD"/>
    <x v="36"/>
    <s v="ME"/>
    <s v="04547"/>
  </r>
  <r>
    <s v="4895"/>
    <s v="BRENT"/>
    <s v="L"/>
    <s v="OLSEN"/>
    <s v="32257-O"/>
    <s v="2020"/>
    <s v="CS"/>
    <x v="2"/>
    <s v="Inactive-Expired"/>
    <d v="2020-06-23T13:53:16"/>
    <d v="2021-04-30T00:00:00"/>
    <d v="1964-03-19T00:00:00"/>
    <m/>
    <s v="2079752848"/>
    <s v="aimee@abbotoni.com"/>
    <s v="MAIL"/>
    <s v="99 WALDOBORO RD"/>
    <x v="36"/>
    <s v="ME"/>
    <s v="04547"/>
  </r>
  <r>
    <s v="4895"/>
    <s v="BRENT"/>
    <s v="L"/>
    <s v="OLSEN"/>
    <s v="3824"/>
    <s v="2020"/>
    <s v="CPC"/>
    <x v="11"/>
    <s v="Inactive-Expired"/>
    <d v="2020-01-01T18:00:00"/>
    <d v="2020-12-31T00:00:00"/>
    <d v="1964-03-19T00:00:00"/>
    <m/>
    <s v="2079752848"/>
    <s v="aimee@abbotoni.com"/>
    <s v="MAIL"/>
    <s v="99 WALDOBORO RD"/>
    <x v="36"/>
    <s v="ME"/>
    <s v="04547"/>
  </r>
  <r>
    <s v="4895"/>
    <s v="BRENT"/>
    <s v="L"/>
    <s v="OLSEN"/>
    <s v="4109"/>
    <s v="2020"/>
    <s v="LC3"/>
    <x v="7"/>
    <s v="Inactive-Expired"/>
    <d v="2020-01-01T18:00:00"/>
    <d v="2020-12-31T00:00:00"/>
    <d v="1964-03-19T00:00:00"/>
    <m/>
    <s v="2079752848"/>
    <s v="aimee@abbotoni.com"/>
    <s v="MAIL"/>
    <s v="99 WALDOBORO RD"/>
    <x v="36"/>
    <s v="ME"/>
    <s v="04547"/>
  </r>
  <r>
    <s v="48953"/>
    <s v="DEAN"/>
    <s v="F"/>
    <s v="BERTRAND"/>
    <s v="4068-NC"/>
    <s v="2020"/>
    <s v="LNC"/>
    <x v="8"/>
    <s v="Inactive-Expired"/>
    <d v="2020-06-10T10:54:37"/>
    <d v="2020-12-31T00:00:00"/>
    <d v="1941-10-15T00:00:00"/>
    <s v="2074439601"/>
    <s v="2074498361"/>
    <s v="MSPARKS@GWI.NET"/>
    <s v="MAIL"/>
    <s v="434 CAMPBELLS POND RD"/>
    <x v="93"/>
    <s v="ME"/>
    <s v="04530"/>
  </r>
  <r>
    <s v="48956"/>
    <s v="ZACHARY"/>
    <s v="F"/>
    <s v="WHITE"/>
    <s v="2784"/>
    <s v="2020"/>
    <s v="LC3"/>
    <x v="7"/>
    <s v="Inactive-Expired"/>
    <d v="2020-01-18T06:18:48"/>
    <d v="2020-12-31T00:00:00"/>
    <d v="1978-03-26T00:00:00"/>
    <m/>
    <s v="2077511321"/>
    <s v="whitesyardcarellc@gmail.com"/>
    <s v="MAIL"/>
    <s v="44 PLEASANT HILL RD"/>
    <x v="67"/>
    <s v="ME"/>
    <s v="04032"/>
  </r>
  <r>
    <s v="48956"/>
    <s v="ZACHARY"/>
    <s v="F"/>
    <s v="WHITE"/>
    <s v="313-W"/>
    <s v="2020"/>
    <s v="CFC"/>
    <x v="12"/>
    <s v="Inactive-Expired"/>
    <d v="2020-03-28T20:09:51"/>
    <d v="2020-12-31T00:00:00"/>
    <d v="1978-03-26T00:00:00"/>
    <m/>
    <s v="2077511321"/>
    <s v="whitesyardcarellc@gmail.com"/>
    <s v="MAIL"/>
    <s v="44 PLEASANT HILL RD"/>
    <x v="67"/>
    <s v="ME"/>
    <s v="04032"/>
  </r>
  <r>
    <s v="48956"/>
    <s v="ZACHARY"/>
    <s v="F"/>
    <s v="WHITE"/>
    <s v="4029"/>
    <s v="2020"/>
    <s v="CPC"/>
    <x v="11"/>
    <s v="Inactive-Expired"/>
    <d v="2020-03-28T20:09:51"/>
    <d v="2020-12-31T00:00:00"/>
    <d v="1978-03-26T00:00:00"/>
    <m/>
    <s v="2077511321"/>
    <s v="whitesyardcarellc@gmail.com"/>
    <s v="MAIL"/>
    <s v="44 PLEASANT HILL RD"/>
    <x v="67"/>
    <s v="ME"/>
    <s v="04032"/>
  </r>
  <r>
    <s v="48956"/>
    <s v="ZACHARY"/>
    <s v="F"/>
    <s v="WHITE"/>
    <s v="762-W"/>
    <s v="2020"/>
    <s v="SD"/>
    <x v="3"/>
    <s v="Inactive-Expired"/>
    <d v="2020-01-01T21:15:03"/>
    <d v="2020-12-31T00:00:00"/>
    <d v="1978-03-26T00:00:00"/>
    <m/>
    <s v="2077511321"/>
    <s v="whitesyardcarellc@gmail.com"/>
    <s v="MAIL"/>
    <s v="44 PLEASANT HILL RD"/>
    <x v="67"/>
    <s v="ME"/>
    <s v="04032"/>
  </r>
  <r>
    <s v="48957"/>
    <s v="MAURICE"/>
    <s v="C"/>
    <s v="CUNNINGHAM"/>
    <s v="2588"/>
    <s v="2020"/>
    <s v="LCO"/>
    <x v="0"/>
    <s v="Inactive-Expired"/>
    <d v="2020-01-01T18:00:00"/>
    <d v="2020-12-31T00:00:00"/>
    <d v="1947-08-20T00:00:00"/>
    <s v="2076678182"/>
    <m/>
    <s v="kenchmeadow@yahoo.com"/>
    <s v="MAIL"/>
    <s v="497 TODDY POND RD"/>
    <x v="15"/>
    <s v="ME"/>
    <s v="04684"/>
  </r>
  <r>
    <s v="48960"/>
    <s v="JASON"/>
    <s v="B"/>
    <s v="YOUNG"/>
    <s v="2797"/>
    <s v="2020"/>
    <s v="LC1"/>
    <x v="4"/>
    <s v="Inactive-Expired"/>
    <d v="2020-05-10T07:28:52"/>
    <d v="2020-12-31T00:00:00"/>
    <d v="1971-04-09T00:00:00"/>
    <m/>
    <s v="2076644620"/>
    <s v="Cowboyjby@gmail.com"/>
    <s v="MAIL"/>
    <s v="78 SEAWALL RD"/>
    <x v="20"/>
    <s v="ME"/>
    <s v="04679"/>
  </r>
  <r>
    <s v="48960"/>
    <s v="JASON"/>
    <s v="B"/>
    <s v="YOUNG"/>
    <s v="8455"/>
    <s v="2020"/>
    <s v="SWR"/>
    <x v="18"/>
    <s v="Inactive-Expired"/>
    <d v="2020-05-10T07:28:54"/>
    <d v="2020-12-31T00:00:00"/>
    <d v="1971-04-09T00:00:00"/>
    <m/>
    <s v="2076644620"/>
    <s v="Cowboyjby@gmail.com"/>
    <s v="MAIL"/>
    <s v="78 SEAWALL RD"/>
    <x v="20"/>
    <s v="ME"/>
    <s v="04679"/>
  </r>
  <r>
    <s v="48969"/>
    <s v="ROBERT"/>
    <s v="L"/>
    <s v="PERRY"/>
    <s v="2809"/>
    <s v="2020"/>
    <s v="LC1"/>
    <x v="4"/>
    <s v="Inactive-Expired"/>
    <d v="2020-05-04T08:37:17"/>
    <d v="2020-12-31T00:00:00"/>
    <d v="1958-12-11T00:00:00"/>
    <s v="2078332373"/>
    <s v="2075226033"/>
    <s v="snowgoblin7@gmail.com"/>
    <s v="MAIL"/>
    <s v="2063 HARPSWELL ISLANDS RD"/>
    <x v="147"/>
    <s v="ME"/>
    <s v="04003"/>
  </r>
  <r>
    <s v="48974"/>
    <s v="MATTHEW"/>
    <s v="H"/>
    <s v="MACKIE"/>
    <s v="13777"/>
    <s v="2020"/>
    <s v="LC2"/>
    <x v="5"/>
    <s v="Inactive-Expired"/>
    <d v="2020-03-02T21:23:48"/>
    <d v="2020-12-31T00:00:00"/>
    <d v="1976-02-18T00:00:00"/>
    <s v="2075966084"/>
    <s v="2079751571"/>
    <s v="MHARLANM@ICLOUD.COM"/>
    <s v="MAIL"/>
    <s v="PO BOX 63"/>
    <x v="5"/>
    <s v="ME"/>
    <s v="04858"/>
  </r>
  <r>
    <s v="48974"/>
    <s v="MATTHEW"/>
    <s v="H"/>
    <s v="MACKIE"/>
    <s v="166-M"/>
    <s v="2020"/>
    <s v="SD"/>
    <x v="3"/>
    <s v="Inactive-Expired"/>
    <d v="2020-10-16T14:05:51"/>
    <d v="2020-12-31T00:00:00"/>
    <d v="1976-02-18T00:00:00"/>
    <s v="2075966084"/>
    <s v="2079751571"/>
    <s v="MHARLANM@ICLOUD.COM"/>
    <s v="MAIL"/>
    <s v="PO BOX 63"/>
    <x v="5"/>
    <s v="ME"/>
    <s v="04858"/>
  </r>
  <r>
    <s v="48974"/>
    <s v="MATTHEW"/>
    <s v="H"/>
    <s v="MACKIE"/>
    <s v="3351-M"/>
    <s v="2020"/>
    <s v="E2"/>
    <x v="34"/>
    <s v="Inactive-Expired"/>
    <d v="2020-03-08T14:39:54"/>
    <d v="2020-12-31T00:00:00"/>
    <d v="1976-02-18T00:00:00"/>
    <s v="2075966084"/>
    <s v="2079751571"/>
    <s v="MHARLANM@ICLOUD.COM"/>
    <s v="MAIL"/>
    <s v="PO BOX 63"/>
    <x v="5"/>
    <s v="ME"/>
    <s v="04858"/>
  </r>
  <r>
    <s v="4898"/>
    <s v="KARL"/>
    <s v="W"/>
    <s v="PITCHER"/>
    <s v="11702"/>
    <s v="2020"/>
    <s v="CPC"/>
    <x v="11"/>
    <s v="Inactive-Expired"/>
    <d v="2020-05-01T12:08:44"/>
    <d v="2020-12-31T00:00:00"/>
    <d v="1962-01-12T00:00:00"/>
    <s v="2078324018"/>
    <s v="2075424018"/>
    <s v="haeegac@yahoo.com"/>
    <s v="MAIL"/>
    <s v="7 HARBOR RD"/>
    <x v="36"/>
    <s v="ME"/>
    <s v="04547"/>
  </r>
  <r>
    <s v="4898"/>
    <s v="KARL"/>
    <s v="W"/>
    <s v="PITCHER"/>
    <s v="1430-P"/>
    <s v="2020"/>
    <s v="CFC"/>
    <x v="12"/>
    <s v="Inactive-Expired"/>
    <d v="2020-06-14T05:00:38"/>
    <d v="2020-12-31T00:00:00"/>
    <d v="1962-01-12T00:00:00"/>
    <s v="2078324018"/>
    <s v="2075424018"/>
    <s v="haeegac@yahoo.com"/>
    <s v="MAIL"/>
    <s v="7 HARBOR RD"/>
    <x v="36"/>
    <s v="ME"/>
    <s v="04547"/>
  </r>
  <r>
    <s v="4898"/>
    <s v="KARL"/>
    <s v="W"/>
    <s v="PITCHER"/>
    <s v="15819"/>
    <s v="2020"/>
    <s v="CAR"/>
    <x v="41"/>
    <s v="Inactive-Expired"/>
    <d v="2020-06-26T13:04:25"/>
    <d v="2020-12-31T00:00:00"/>
    <d v="1962-01-12T00:00:00"/>
    <s v="2078324018"/>
    <s v="2075424018"/>
    <s v="haeegac@yahoo.com"/>
    <s v="MAIL"/>
    <s v="7 HARBOR RD"/>
    <x v="36"/>
    <s v="ME"/>
    <s v="04547"/>
  </r>
  <r>
    <s v="4898"/>
    <s v="KARL"/>
    <s v="W"/>
    <s v="PITCHER"/>
    <s v="98228"/>
    <s v="2020"/>
    <s v="LC2"/>
    <x v="5"/>
    <s v="Inactive-Expired"/>
    <d v="2020-01-08T12:14:58"/>
    <d v="2020-12-31T00:00:00"/>
    <d v="1962-01-12T00:00:00"/>
    <s v="2078324018"/>
    <s v="2075424018"/>
    <s v="haeegac@yahoo.com"/>
    <s v="MAIL"/>
    <s v="7 HARBOR RD"/>
    <x v="36"/>
    <s v="ME"/>
    <s v="04547"/>
  </r>
  <r>
    <s v="48988"/>
    <s v="VAUGHN"/>
    <s v="T"/>
    <s v="NICHOLS"/>
    <s v="1396"/>
    <s v="2020"/>
    <s v="LC3"/>
    <x v="7"/>
    <s v="Inactive-Expired"/>
    <d v="2020-03-31T12:00:12"/>
    <d v="2020-12-31T00:00:00"/>
    <d v="1958-06-20T00:00:00"/>
    <m/>
    <s v="2074602434"/>
    <s v="scrambler8181@outlook.com"/>
    <s v="MAIL"/>
    <s v="94 BUTTERMILK RD"/>
    <x v="63"/>
    <s v="ME"/>
    <s v="04605"/>
  </r>
  <r>
    <s v="48988"/>
    <s v="VAUGHN"/>
    <s v="T"/>
    <s v="NICHOLS"/>
    <s v="1789-N"/>
    <s v="2020"/>
    <s v="CFS"/>
    <x v="14"/>
    <s v="Inactive-Expired"/>
    <d v="2020-03-31T12:00:13"/>
    <d v="2020-12-31T00:00:00"/>
    <d v="1958-06-20T00:00:00"/>
    <m/>
    <s v="2074602434"/>
    <s v="scrambler8181@outlook.com"/>
    <s v="MAIL"/>
    <s v="94 BUTTERMILK RD"/>
    <x v="63"/>
    <s v="ME"/>
    <s v="04605"/>
  </r>
  <r>
    <s v="48997"/>
    <s v="DWIGHT"/>
    <s v="P"/>
    <s v="STANLEY"/>
    <s v="5234"/>
    <s v="2020"/>
    <s v="CFC"/>
    <x v="12"/>
    <s v="Inactive-Expired"/>
    <d v="2020-02-13T08:25:14"/>
    <d v="2020-12-31T00:00:00"/>
    <d v="1975-12-15T00:00:00"/>
    <m/>
    <s v="6178694648"/>
    <s v="dpstanley2000@yahoo.com"/>
    <s v="MAIL"/>
    <s v="100 Ravine Dr."/>
    <x v="215"/>
    <s v="ME"/>
    <s v="04110"/>
  </r>
  <r>
    <s v="48997"/>
    <s v="DWIGHT"/>
    <s v="P"/>
    <s v="STANLEY"/>
    <s v="5236"/>
    <s v="2020"/>
    <s v="SWR"/>
    <x v="18"/>
    <s v="Inactive-Expired"/>
    <d v="2020-02-13T08:25:13"/>
    <d v="2020-12-31T00:00:00"/>
    <d v="1975-12-15T00:00:00"/>
    <m/>
    <s v="6178694648"/>
    <s v="dpstanley2000@yahoo.com"/>
    <s v="MAIL"/>
    <s v="100 Ravine Dr."/>
    <x v="215"/>
    <s v="ME"/>
    <s v="04110"/>
  </r>
  <r>
    <s v="4902"/>
    <s v="RICKY"/>
    <s v="L"/>
    <s v="POWELL"/>
    <s v="637"/>
    <s v="2020"/>
    <s v="LC2"/>
    <x v="5"/>
    <s v="Inactive-Expired"/>
    <d v="2020-02-20T12:51:10"/>
    <d v="2020-12-31T00:00:00"/>
    <d v="1961-09-21T00:00:00"/>
    <m/>
    <s v="2076913583"/>
    <s v="Rhavener13@yahoo.com"/>
    <s v="MAIL"/>
    <s v="PO BOX 76"/>
    <x v="36"/>
    <s v="ME"/>
    <s v="04547"/>
  </r>
  <r>
    <s v="49026"/>
    <s v="ROBERT"/>
    <s v="S"/>
    <s v="CONLEY"/>
    <s v="10240-NC"/>
    <s v="2020"/>
    <s v="LNC"/>
    <x v="8"/>
    <s v="Inactive-Expired"/>
    <d v="2020-03-31T08:57:55"/>
    <d v="2020-12-31T00:00:00"/>
    <d v="1947-08-28T00:00:00"/>
    <m/>
    <s v="2074608603"/>
    <s v="brendaconley1008@gmail.com"/>
    <s v="MAIL"/>
    <s v="13 BIRCH GROVE WAY"/>
    <x v="19"/>
    <s v="ME"/>
    <s v="04605"/>
  </r>
  <r>
    <s v="49026"/>
    <s v="ROBERT"/>
    <s v="S"/>
    <s v="CONLEY"/>
    <s v="13926"/>
    <s v="2020"/>
    <s v="MWD"/>
    <x v="15"/>
    <s v="Inactive-Expired"/>
    <d v="2020-06-01T10:26:59"/>
    <d v="2021-04-30T00:00:00"/>
    <d v="1947-08-28T00:00:00"/>
    <m/>
    <s v="2074608603"/>
    <s v="brendaconley1008@gmail.com"/>
    <s v="MAIL"/>
    <s v="13 BIRCH GROVE WAY"/>
    <x v="19"/>
    <s v="ME"/>
    <s v="04605"/>
  </r>
  <r>
    <s v="4903"/>
    <s v="TOBY"/>
    <m/>
    <s v="POWELL"/>
    <s v="1027-P"/>
    <s v="2020"/>
    <s v="E0C"/>
    <x v="40"/>
    <s v="Inactive-Expired"/>
    <d v="2020-01-01T18:00:00"/>
    <d v="2020-12-31T00:00:00"/>
    <d v="1968-02-29T00:00:00"/>
    <s v="2078324973"/>
    <s v="2077980814"/>
    <s v="tobypowell68@yahoo.com"/>
    <s v="MAIL"/>
    <s v="402 WALDOBORO RD"/>
    <x v="36"/>
    <s v="ME"/>
    <s v="04547"/>
  </r>
  <r>
    <s v="4903"/>
    <s v="TOBY"/>
    <m/>
    <s v="POWELL"/>
    <s v="33959-P"/>
    <s v="2020"/>
    <s v="CFC"/>
    <x v="12"/>
    <s v="Inactive-Expired"/>
    <d v="2020-01-01T18:00:00"/>
    <d v="2020-12-31T00:00:00"/>
    <d v="1968-02-29T00:00:00"/>
    <s v="2078324973"/>
    <s v="2077980814"/>
    <s v="tobypowell68@yahoo.com"/>
    <s v="MAIL"/>
    <s v="402 WALDOBORO RD"/>
    <x v="36"/>
    <s v="ME"/>
    <s v="04547"/>
  </r>
  <r>
    <s v="4903"/>
    <s v="TOBY"/>
    <m/>
    <s v="POWELL"/>
    <s v="3597"/>
    <s v="2020"/>
    <s v="LC2"/>
    <x v="5"/>
    <s v="Inactive-Expired"/>
    <d v="2020-01-01T18:00:00"/>
    <d v="2020-12-31T00:00:00"/>
    <d v="1968-02-29T00:00:00"/>
    <s v="2078324973"/>
    <s v="2077980814"/>
    <s v="tobypowell68@yahoo.com"/>
    <s v="MAIL"/>
    <s v="402 WALDOBORO RD"/>
    <x v="36"/>
    <s v="ME"/>
    <s v="04547"/>
  </r>
  <r>
    <s v="49060"/>
    <s v="JOSEPH"/>
    <s v="A"/>
    <s v="TRUNDY"/>
    <s v="17297"/>
    <s v="2020"/>
    <s v="CPC"/>
    <x v="11"/>
    <s v="Inactive-Expired"/>
    <d v="2020-07-23T14:50:54"/>
    <d v="2020-12-31T00:00:00"/>
    <d v="1984-12-29T00:00:00"/>
    <m/>
    <s v="2074793353"/>
    <s v="TrundyX5@gmail.com"/>
    <s v="MAIL"/>
    <s v="350 SOUTH DEER ISLE RD"/>
    <x v="1"/>
    <s v="ME"/>
    <s v="04627"/>
  </r>
  <r>
    <s v="49060"/>
    <s v="JOSEPH"/>
    <s v="A"/>
    <s v="TRUNDY"/>
    <s v="2983"/>
    <s v="2020"/>
    <s v="LC3"/>
    <x v="7"/>
    <s v="Inactive-Expired"/>
    <d v="2020-01-01T06:21:59"/>
    <d v="2020-12-31T00:00:00"/>
    <d v="1984-12-29T00:00:00"/>
    <m/>
    <s v="2074793353"/>
    <s v="TrundyX5@gmail.com"/>
    <s v="MAIL"/>
    <s v="350 SOUTH DEER ISLE RD"/>
    <x v="1"/>
    <s v="ME"/>
    <s v="04627"/>
  </r>
  <r>
    <s v="49060"/>
    <s v="JOSEPH"/>
    <s v="A"/>
    <s v="TRUNDY"/>
    <s v="34043-T"/>
    <s v="2020"/>
    <s v="CFC"/>
    <x v="12"/>
    <s v="Inactive-Expired"/>
    <d v="2020-01-01T06:22:00"/>
    <d v="2020-12-31T00:00:00"/>
    <d v="1984-12-29T00:00:00"/>
    <m/>
    <s v="2074793353"/>
    <s v="TrundyX5@gmail.com"/>
    <s v="MAIL"/>
    <s v="350 SOUTH DEER ISLE RD"/>
    <x v="1"/>
    <s v="ME"/>
    <s v="04627"/>
  </r>
  <r>
    <s v="49061"/>
    <s v="MATTHEW"/>
    <s v="B"/>
    <s v="TRUNDY"/>
    <s v="12322"/>
    <s v="2020"/>
    <s v="CPC"/>
    <x v="11"/>
    <s v="Inactive-Expired"/>
    <d v="2020-01-01T18:00:00"/>
    <d v="2020-12-31T00:00:00"/>
    <d v="1983-03-05T00:00:00"/>
    <s v="2073485252"/>
    <s v="2076644123"/>
    <s v="mtrundy2@netzero.com"/>
    <s v="MAIL"/>
    <s v="123 PEREZ CROSS RD"/>
    <x v="1"/>
    <s v="ME"/>
    <s v="04627"/>
  </r>
  <r>
    <s v="49061"/>
    <s v="MATTHEW"/>
    <s v="B"/>
    <s v="TRUNDY"/>
    <s v="2986"/>
    <s v="2020"/>
    <s v="LC3"/>
    <x v="7"/>
    <s v="Inactive-Expired"/>
    <d v="2020-01-01T18:00:00"/>
    <d v="2020-12-31T00:00:00"/>
    <d v="1983-03-05T00:00:00"/>
    <s v="2073485252"/>
    <s v="2076644123"/>
    <s v="mtrundy2@netzero.com"/>
    <s v="MAIL"/>
    <s v="123 PEREZ CROSS RD"/>
    <x v="1"/>
    <s v="ME"/>
    <s v="04627"/>
  </r>
  <r>
    <s v="49061"/>
    <s v="MATTHEW"/>
    <s v="B"/>
    <s v="TRUNDY"/>
    <s v="32072-T"/>
    <s v="2020"/>
    <s v="SD"/>
    <x v="3"/>
    <s v="Inactive-Expired"/>
    <d v="2020-01-10T11:29:04"/>
    <d v="2020-12-31T00:00:00"/>
    <d v="1983-03-05T00:00:00"/>
    <s v="2073485252"/>
    <s v="2076644123"/>
    <s v="mtrundy2@netzero.com"/>
    <s v="MAIL"/>
    <s v="123 PEREZ CROSS RD"/>
    <x v="1"/>
    <s v="ME"/>
    <s v="04627"/>
  </r>
  <r>
    <s v="49061"/>
    <s v="MATTHEW"/>
    <s v="B"/>
    <s v="TRUNDY"/>
    <s v="32199-T"/>
    <s v="2020"/>
    <s v="CFC"/>
    <x v="12"/>
    <s v="Inactive-Expired"/>
    <d v="2020-01-01T18:00:00"/>
    <d v="2020-12-31T00:00:00"/>
    <d v="1983-03-05T00:00:00"/>
    <s v="2073485252"/>
    <s v="2076644123"/>
    <s v="mtrundy2@netzero.com"/>
    <s v="MAIL"/>
    <s v="123 PEREZ CROSS RD"/>
    <x v="1"/>
    <s v="ME"/>
    <s v="04627"/>
  </r>
  <r>
    <s v="49073"/>
    <s v="DAVID"/>
    <s v="A"/>
    <s v="LELAND"/>
    <s v="2972"/>
    <s v="2020"/>
    <s v="LC3"/>
    <x v="7"/>
    <s v="Inactive-Expired"/>
    <d v="2020-01-01T18:00:00"/>
    <d v="2020-12-31T00:00:00"/>
    <d v="1981-06-02T00:00:00"/>
    <m/>
    <s v="2075422971"/>
    <s v="katie198204@ymail.com"/>
    <s v="MAIL"/>
    <s v="452 BUNKER HILL RD"/>
    <x v="23"/>
    <s v="ME"/>
    <s v="04864"/>
  </r>
  <r>
    <s v="49074"/>
    <s v="GALEN"/>
    <s v="A"/>
    <s v="TURNER"/>
    <s v="8470"/>
    <s v="2020"/>
    <s v="LC2"/>
    <x v="5"/>
    <s v="Inactive-Expired"/>
    <d v="2020-01-07T18:56:07"/>
    <d v="2020-12-31T00:00:00"/>
    <d v="1981-01-15T00:00:00"/>
    <m/>
    <s v="2074600309"/>
    <s v="duffy351983@yahoo.com"/>
    <s v="MAIL"/>
    <s v="68 Rose Hill Road"/>
    <x v="24"/>
    <s v="ME"/>
    <s v="04685"/>
  </r>
  <r>
    <s v="49076"/>
    <s v="BRIAN"/>
    <s v="E"/>
    <s v="LIBBY"/>
    <s v="2965"/>
    <s v="2020"/>
    <s v="LC1"/>
    <x v="4"/>
    <s v="Inactive-Expired"/>
    <d v="2020-07-07T08:31:21"/>
    <d v="2020-12-31T00:00:00"/>
    <d v="1963-02-03T00:00:00"/>
    <m/>
    <s v="2074692950"/>
    <s v="blibby1963@gmail.com"/>
    <s v="MAIL"/>
    <s v="PO BOX 1681"/>
    <x v="61"/>
    <s v="ME"/>
    <s v="04416"/>
  </r>
  <r>
    <s v="49077"/>
    <s v="KEITH"/>
    <s v="T"/>
    <s v="RITCHIE"/>
    <s v="2966"/>
    <s v="2020"/>
    <s v="LC3"/>
    <x v="7"/>
    <s v="Inactive-Expired"/>
    <d v="2020-03-03T10:02:04"/>
    <d v="2020-12-31T00:00:00"/>
    <d v="1963-12-27T00:00:00"/>
    <m/>
    <s v="2074467414"/>
    <s v="TODDRITCHIE1963@HOTMAIL.COM"/>
    <s v="MAIL"/>
    <s v="255 HARRIS RD"/>
    <x v="207"/>
    <s v="ME"/>
    <s v="04981"/>
  </r>
  <r>
    <s v="49080"/>
    <s v="MICHAEL"/>
    <s v="S"/>
    <s v="MYERS"/>
    <s v="1319-M"/>
    <s v="2020"/>
    <s v="NCS"/>
    <x v="24"/>
    <s v="Inactive-Expired"/>
    <d v="2020-12-31T18:33:46"/>
    <d v="2020-12-31T00:00:00"/>
    <d v="1978-10-07T00:00:00"/>
    <m/>
    <s v="2075423164"/>
    <s v="MSMLOBSTERMAN78@GMAIL.COM"/>
    <s v="MAIL"/>
    <s v="15 Hideaway Lane"/>
    <x v="27"/>
    <s v="ME"/>
    <s v="04860"/>
  </r>
  <r>
    <s v="49080"/>
    <s v="MICHAEL"/>
    <s v="S"/>
    <s v="MYERS"/>
    <s v="3026"/>
    <s v="2020"/>
    <s v="LC3"/>
    <x v="7"/>
    <s v="Inactive-Expired"/>
    <d v="2020-01-01T17:43:17"/>
    <d v="2020-12-31T00:00:00"/>
    <d v="1978-10-07T00:00:00"/>
    <m/>
    <s v="2075423164"/>
    <s v="MSMLOBSTERMAN78@GMAIL.COM"/>
    <s v="MAIL"/>
    <s v="15 Hideaway Lane"/>
    <x v="27"/>
    <s v="ME"/>
    <s v="04860"/>
  </r>
  <r>
    <s v="49080"/>
    <s v="MICHAEL"/>
    <s v="S"/>
    <s v="MYERS"/>
    <s v="444"/>
    <s v="2020"/>
    <s v="CFS"/>
    <x v="14"/>
    <s v="Inactive-Expired"/>
    <d v="2020-01-01T17:43:16"/>
    <d v="2020-12-31T00:00:00"/>
    <d v="1978-10-07T00:00:00"/>
    <m/>
    <s v="2075423164"/>
    <s v="MSMLOBSTERMAN78@GMAIL.COM"/>
    <s v="MAIL"/>
    <s v="15 Hideaway Lane"/>
    <x v="27"/>
    <s v="ME"/>
    <s v="04860"/>
  </r>
  <r>
    <s v="49080"/>
    <s v="MICHAEL"/>
    <s v="S"/>
    <s v="MYERS"/>
    <s v="9755"/>
    <s v="2020"/>
    <s v="CPC"/>
    <x v="11"/>
    <s v="Inactive-Expired"/>
    <d v="2020-05-05T11:46:47"/>
    <d v="2020-12-31T00:00:00"/>
    <d v="1978-10-07T00:00:00"/>
    <m/>
    <s v="2075423164"/>
    <s v="MSMLOBSTERMAN78@GMAIL.COM"/>
    <s v="MAIL"/>
    <s v="15 Hideaway Lane"/>
    <x v="27"/>
    <s v="ME"/>
    <s v="04860"/>
  </r>
  <r>
    <s v="49099"/>
    <s v="GARRETT"/>
    <s v="D"/>
    <s v="STEELE"/>
    <s v="14220"/>
    <s v="2020"/>
    <s v="CPC"/>
    <x v="11"/>
    <s v="Inactive-Expired"/>
    <d v="2020-05-14T12:31:33"/>
    <d v="2020-12-31T00:00:00"/>
    <d v="1990-04-03T00:00:00"/>
    <s v="2073482723"/>
    <s v="2074603141"/>
    <s v="gsteele3022@yahoo.com"/>
    <s v="MAIL"/>
    <s v="PO BOX 180"/>
    <x v="1"/>
    <s v="ME"/>
    <s v="04627"/>
  </r>
  <r>
    <s v="49099"/>
    <s v="GARRETT"/>
    <s v="D"/>
    <s v="STEELE"/>
    <s v="1510-S"/>
    <s v="2020"/>
    <s v="CS"/>
    <x v="2"/>
    <s v="Inactive-Expired"/>
    <d v="2020-12-11T17:16:28"/>
    <d v="2021-04-30T00:00:00"/>
    <d v="1990-04-03T00:00:00"/>
    <s v="2073482723"/>
    <s v="2074603141"/>
    <s v="gsteele3022@yahoo.com"/>
    <s v="MAIL"/>
    <s v="PO BOX 180"/>
    <x v="1"/>
    <s v="ME"/>
    <s v="04627"/>
  </r>
  <r>
    <s v="49099"/>
    <s v="GARRETT"/>
    <s v="D"/>
    <s v="STEELE"/>
    <s v="3022"/>
    <s v="2020"/>
    <s v="LC3"/>
    <x v="7"/>
    <s v="Inactive-Expired"/>
    <d v="2020-01-01T18:00:00"/>
    <d v="2020-12-31T00:00:00"/>
    <d v="1990-04-03T00:00:00"/>
    <s v="2073482723"/>
    <s v="2074603141"/>
    <s v="gsteele3022@yahoo.com"/>
    <s v="MAIL"/>
    <s v="PO BOX 180"/>
    <x v="1"/>
    <s v="ME"/>
    <s v="04627"/>
  </r>
  <r>
    <s v="49099"/>
    <s v="GARRETT"/>
    <s v="D"/>
    <s v="STEELE"/>
    <s v="32071-S"/>
    <s v="2020"/>
    <s v="SD"/>
    <x v="3"/>
    <s v="Inactive-Expired"/>
    <d v="2020-01-01T18:00:00"/>
    <d v="2020-12-31T00:00:00"/>
    <d v="1990-04-03T00:00:00"/>
    <s v="2073482723"/>
    <s v="2074603141"/>
    <s v="gsteele3022@yahoo.com"/>
    <s v="MAIL"/>
    <s v="PO BOX 180"/>
    <x v="1"/>
    <s v="ME"/>
    <s v="04627"/>
  </r>
  <r>
    <s v="49099"/>
    <s v="GARRETT"/>
    <s v="D"/>
    <s v="STEELE"/>
    <s v="32872-S"/>
    <s v="2020"/>
    <s v="CFC"/>
    <x v="12"/>
    <s v="Inactive-Expired"/>
    <d v="2020-01-01T18:00:00"/>
    <d v="2020-12-31T00:00:00"/>
    <d v="1990-04-03T00:00:00"/>
    <s v="2073482723"/>
    <s v="2074603141"/>
    <s v="gsteele3022@yahoo.com"/>
    <s v="MAIL"/>
    <s v="PO BOX 180"/>
    <x v="1"/>
    <s v="ME"/>
    <s v="04627"/>
  </r>
  <r>
    <s v="4910"/>
    <s v="WADE"/>
    <s v="G"/>
    <s v="REED"/>
    <s v="11404-R"/>
    <s v="2020"/>
    <s v="CFS"/>
    <x v="14"/>
    <s v="Inactive-Expired"/>
    <d v="2020-05-18T16:06:29"/>
    <d v="2020-12-31T00:00:00"/>
    <d v="1953-11-25T00:00:00"/>
    <s v="2078324148"/>
    <m/>
    <s v="wadereed19@gmail.com"/>
    <s v="MAIL"/>
    <s v="14 DREWS LN"/>
    <x v="36"/>
    <s v="ME"/>
    <s v="04547"/>
  </r>
  <r>
    <s v="4910"/>
    <s v="WADE"/>
    <s v="G"/>
    <s v="REED"/>
    <s v="12039"/>
    <s v="2020"/>
    <s v="CPS"/>
    <x v="30"/>
    <s v="Inactive-Expired"/>
    <d v="2020-05-18T16:06:27"/>
    <d v="2020-12-31T00:00:00"/>
    <d v="1953-11-25T00:00:00"/>
    <s v="2078324148"/>
    <m/>
    <s v="wadereed19@gmail.com"/>
    <s v="MAIL"/>
    <s v="14 DREWS LN"/>
    <x v="36"/>
    <s v="ME"/>
    <s v="04547"/>
  </r>
  <r>
    <s v="4910"/>
    <s v="WADE"/>
    <s v="G"/>
    <s v="REED"/>
    <s v="7026"/>
    <s v="2020"/>
    <s v="LC2"/>
    <x v="5"/>
    <s v="Inactive-Expired"/>
    <d v="2020-07-21T14:34:50"/>
    <d v="2020-12-31T00:00:00"/>
    <d v="1953-11-25T00:00:00"/>
    <s v="2078324148"/>
    <m/>
    <s v="wadereed19@gmail.com"/>
    <s v="MAIL"/>
    <s v="14 DREWS LN"/>
    <x v="36"/>
    <s v="ME"/>
    <s v="04547"/>
  </r>
  <r>
    <s v="4912"/>
    <s v="JAMES"/>
    <s v="L."/>
    <s v="RICHARDS"/>
    <s v="11085"/>
    <s v="2020"/>
    <s v="CPS"/>
    <x v="30"/>
    <s v="Inactive-Expired"/>
    <d v="2020-03-11T09:17:39"/>
    <d v="2020-12-31T00:00:00"/>
    <d v="1965-10-16T00:00:00"/>
    <s v="2078326519"/>
    <s v="2078321002"/>
    <s v="mytwosons3369@gmail.com"/>
    <s v="MAIL"/>
    <s v="161 BRADFORD PT RD"/>
    <x v="36"/>
    <s v="ME"/>
    <s v="04547"/>
  </r>
  <r>
    <s v="4912"/>
    <s v="JAMES"/>
    <s v="L."/>
    <s v="RICHARDS"/>
    <s v="33038-R"/>
    <s v="2020"/>
    <s v="CFS"/>
    <x v="14"/>
    <s v="Inactive-Expired"/>
    <d v="2020-03-11T09:17:43"/>
    <d v="2020-12-31T00:00:00"/>
    <d v="1965-10-16T00:00:00"/>
    <s v="2078326519"/>
    <s v="2078321002"/>
    <s v="mytwosons3369@gmail.com"/>
    <s v="MAIL"/>
    <s v="161 BRADFORD PT RD"/>
    <x v="36"/>
    <s v="ME"/>
    <s v="04547"/>
  </r>
  <r>
    <s v="4912"/>
    <s v="JAMES"/>
    <s v="L."/>
    <s v="RICHARDS"/>
    <s v="3369"/>
    <s v="2020"/>
    <s v="LC2"/>
    <x v="5"/>
    <s v="Inactive-Expired"/>
    <d v="2020-03-11T09:17:41"/>
    <d v="2020-12-31T00:00:00"/>
    <d v="1965-10-16T00:00:00"/>
    <s v="2078326519"/>
    <s v="2078321002"/>
    <s v="mytwosons3369@gmail.com"/>
    <s v="MAIL"/>
    <s v="161 BRADFORD PT RD"/>
    <x v="36"/>
    <s v="ME"/>
    <s v="04547"/>
  </r>
  <r>
    <s v="4912"/>
    <s v="JAMES"/>
    <s v="L."/>
    <s v="RICHARDS"/>
    <s v="3425-R"/>
    <s v="2020"/>
    <s v="GC"/>
    <x v="38"/>
    <s v="Inactive-Expired"/>
    <d v="2021-04-08T18:09:56"/>
    <d v="2021-04-30T00:00:00"/>
    <d v="1965-10-16T00:00:00"/>
    <s v="2078326519"/>
    <s v="2078321002"/>
    <s v="mytwosons3369@gmail.com"/>
    <s v="MAIL"/>
    <s v="161 BRADFORD PT RD"/>
    <x v="36"/>
    <s v="ME"/>
    <s v="04547"/>
  </r>
  <r>
    <s v="49125"/>
    <s v="DEXTER"/>
    <s v="C"/>
    <s v="FLETCHER"/>
    <s v="13941"/>
    <s v="2020"/>
    <s v="CFC"/>
    <x v="12"/>
    <s v="Inactive-Expired"/>
    <d v="2020-04-27T17:27:53"/>
    <d v="2020-12-31T00:00:00"/>
    <d v="1958-07-01T00:00:00"/>
    <s v="2077332589"/>
    <m/>
    <m/>
    <s v="MAIL"/>
    <s v="73 PLEASANT ST"/>
    <x v="134"/>
    <s v="ME"/>
    <s v="04652"/>
  </r>
  <r>
    <s v="49125"/>
    <s v="DEXTER"/>
    <s v="C"/>
    <s v="FLETCHER"/>
    <s v="2354-F"/>
    <s v="2020"/>
    <s v="SD"/>
    <x v="3"/>
    <s v="Inactive-Expired"/>
    <d v="2020-01-01T18:00:00"/>
    <d v="2020-12-31T00:00:00"/>
    <d v="1958-07-01T00:00:00"/>
    <s v="2077332589"/>
    <m/>
    <m/>
    <s v="MAIL"/>
    <s v="73 PLEASANT ST"/>
    <x v="134"/>
    <s v="ME"/>
    <s v="04652"/>
  </r>
  <r>
    <s v="49125"/>
    <s v="DEXTER"/>
    <s v="C"/>
    <s v="FLETCHER"/>
    <s v="536-F"/>
    <s v="2020"/>
    <s v="SUB"/>
    <x v="6"/>
    <s v="Inactive-Expired"/>
    <d v="2020-01-01T18:00:00"/>
    <d v="2020-12-31T00:00:00"/>
    <d v="1958-07-01T00:00:00"/>
    <s v="2077332589"/>
    <m/>
    <m/>
    <s v="MAIL"/>
    <s v="73 PLEASANT ST"/>
    <x v="134"/>
    <s v="ME"/>
    <s v="04652"/>
  </r>
  <r>
    <s v="49125"/>
    <s v="DEXTER"/>
    <s v="C"/>
    <s v="FLETCHER"/>
    <s v="8899"/>
    <s v="2020"/>
    <s v="LC3"/>
    <x v="7"/>
    <s v="Inactive-Expired"/>
    <d v="2020-01-01T18:00:00"/>
    <d v="2020-12-31T00:00:00"/>
    <d v="1958-07-01T00:00:00"/>
    <s v="2077332589"/>
    <m/>
    <m/>
    <s v="MAIL"/>
    <s v="73 PLEASANT ST"/>
    <x v="134"/>
    <s v="ME"/>
    <s v="04652"/>
  </r>
  <r>
    <s v="4916"/>
    <s v="WILLIAM"/>
    <m/>
    <s v="ROURKE"/>
    <s v="8540"/>
    <s v="2020"/>
    <s v="LC2O"/>
    <x v="17"/>
    <s v="Inactive-Expired"/>
    <d v="2020-01-01T18:00:00"/>
    <d v="2020-12-31T00:00:00"/>
    <d v="1949-11-02T00:00:00"/>
    <s v="2078324764"/>
    <s v="2075421069"/>
    <m/>
    <s v="MAIL"/>
    <s v="153 MARTIN PT"/>
    <x v="36"/>
    <s v="ME"/>
    <s v="04547"/>
  </r>
  <r>
    <s v="49163"/>
    <s v="LAWRENCE"/>
    <s v="P"/>
    <s v="KAVANAGH"/>
    <s v="10-K"/>
    <s v="2020"/>
    <s v="NCP"/>
    <x v="27"/>
    <s v="Inactive-Expired"/>
    <d v="2020-01-02T12:57:26"/>
    <d v="2020-12-31T00:00:00"/>
    <d v="1957-10-16T00:00:00"/>
    <s v="5089923334"/>
    <s v="5082743474"/>
    <s v="jardindawson@gmail.com"/>
    <s v="MAIL"/>
    <s v="24 Centre Street"/>
    <x v="890"/>
    <s v="MA"/>
    <s v="02740"/>
  </r>
  <r>
    <s v="49163"/>
    <s v="LAWRENCE"/>
    <s v="P"/>
    <s v="KAVANAGH"/>
    <s v="11-K"/>
    <s v="2020"/>
    <s v="NCP"/>
    <x v="27"/>
    <s v="Inactive-Expired"/>
    <d v="2020-01-02T12:57:29"/>
    <d v="2020-12-31T00:00:00"/>
    <d v="1957-10-16T00:00:00"/>
    <s v="5089923334"/>
    <s v="5082743474"/>
    <s v="jardindawson@gmail.com"/>
    <s v="MAIL"/>
    <s v="24 Centre Street"/>
    <x v="890"/>
    <s v="MA"/>
    <s v="02740"/>
  </r>
  <r>
    <s v="49163"/>
    <s v="LAWRENCE"/>
    <s v="P"/>
    <s v="KAVANAGH"/>
    <s v="12-K"/>
    <s v="2020"/>
    <s v="NCP"/>
    <x v="27"/>
    <s v="Inactive-Expired"/>
    <d v="2020-01-02T12:57:24"/>
    <d v="2020-12-31T00:00:00"/>
    <d v="1957-10-16T00:00:00"/>
    <s v="5089923334"/>
    <s v="5082743474"/>
    <s v="jardindawson@gmail.com"/>
    <s v="MAIL"/>
    <s v="24 Centre Street"/>
    <x v="890"/>
    <s v="MA"/>
    <s v="02740"/>
  </r>
  <r>
    <s v="49163"/>
    <s v="LAWRENCE"/>
    <s v="P"/>
    <s v="KAVANAGH"/>
    <s v="14824-K"/>
    <s v="2020"/>
    <s v="NCF"/>
    <x v="45"/>
    <s v="Inactive-Expired"/>
    <d v="2020-01-02T12:57:28"/>
    <d v="2020-12-31T00:00:00"/>
    <d v="1957-10-16T00:00:00"/>
    <s v="5089923334"/>
    <s v="5082743474"/>
    <s v="jardindawson@gmail.com"/>
    <s v="MAIL"/>
    <s v="24 Centre Street"/>
    <x v="890"/>
    <s v="MA"/>
    <s v="02740"/>
  </r>
  <r>
    <s v="49163"/>
    <s v="LAWRENCE"/>
    <s v="P"/>
    <s v="KAVANAGH"/>
    <s v="2603-K"/>
    <s v="2020"/>
    <s v="NCF"/>
    <x v="45"/>
    <s v="Inactive-Expired"/>
    <d v="2020-01-02T12:57:30"/>
    <d v="2020-12-31T00:00:00"/>
    <d v="1957-10-16T00:00:00"/>
    <s v="5089923334"/>
    <s v="5082743474"/>
    <s v="jardindawson@gmail.com"/>
    <s v="MAIL"/>
    <s v="24 Centre Street"/>
    <x v="890"/>
    <s v="MA"/>
    <s v="02740"/>
  </r>
  <r>
    <s v="49163"/>
    <s v="LAWRENCE"/>
    <s v="P"/>
    <s v="KAVANAGH"/>
    <s v="29-K"/>
    <s v="2020"/>
    <s v="NCF"/>
    <x v="45"/>
    <s v="Inactive-Expired"/>
    <d v="2020-01-02T12:57:26"/>
    <d v="2020-12-31T00:00:00"/>
    <d v="1957-10-16T00:00:00"/>
    <s v="5089923334"/>
    <s v="5082743474"/>
    <s v="jardindawson@gmail.com"/>
    <s v="MAIL"/>
    <s v="24 Centre Street"/>
    <x v="890"/>
    <s v="MA"/>
    <s v="02740"/>
  </r>
  <r>
    <s v="49178"/>
    <s v="JEREMY"/>
    <s v="B"/>
    <s v="WESTHAVER"/>
    <s v="3070"/>
    <s v="2020"/>
    <s v="LC2"/>
    <x v="5"/>
    <s v="Inactive-Expired"/>
    <d v="2020-05-11T14:10:03"/>
    <d v="2020-12-31T00:00:00"/>
    <d v="1986-11-10T00:00:00"/>
    <m/>
    <s v="2073569031"/>
    <s v="karen.westhaver@LCHCARE.ORG"/>
    <s v="MAIL"/>
    <s v="PO BOX 88"/>
    <x v="14"/>
    <s v="ME"/>
    <s v="04539"/>
  </r>
  <r>
    <s v="49178"/>
    <s v="JEREMY"/>
    <s v="B"/>
    <s v="WESTHAVER"/>
    <s v="33941-W"/>
    <s v="2020"/>
    <s v="CFC"/>
    <x v="12"/>
    <s v="Inactive-Expired"/>
    <d v="2020-05-11T14:10:04"/>
    <d v="2020-12-31T00:00:00"/>
    <d v="1986-11-10T00:00:00"/>
    <m/>
    <s v="2073569031"/>
    <s v="karen.westhaver@LCHCARE.ORG"/>
    <s v="MAIL"/>
    <s v="PO BOX 88"/>
    <x v="14"/>
    <s v="ME"/>
    <s v="04539"/>
  </r>
  <r>
    <s v="49179"/>
    <s v="JESSE"/>
    <s v="A"/>
    <s v="WESTHAVER"/>
    <s v="5558"/>
    <s v="2020"/>
    <s v="LC1"/>
    <x v="4"/>
    <s v="Inactive-Expired"/>
    <d v="2020-01-01T18:00:00"/>
    <d v="2020-12-31T00:00:00"/>
    <d v="1980-10-01T00:00:00"/>
    <s v="207/6770045"/>
    <s v="207/3806139"/>
    <s v="jessewesthaver@yahoo.com"/>
    <s v="MAIL"/>
    <s v="PO BOX 5"/>
    <x v="14"/>
    <s v="ME"/>
    <s v="04539"/>
  </r>
  <r>
    <s v="49184"/>
    <s v="MICHAEL"/>
    <s v="C"/>
    <s v="BOUTILIER"/>
    <s v="3088"/>
    <s v="2020"/>
    <s v="LC1"/>
    <x v="4"/>
    <s v="Inactive-Expired"/>
    <d v="2020-07-05T10:00:47"/>
    <d v="2020-12-31T00:00:00"/>
    <d v="1962-04-09T00:00:00"/>
    <s v="2073486456"/>
    <m/>
    <s v="pdbout@yahoo.com"/>
    <s v="MAIL"/>
    <s v="320 SUNSET ROAD"/>
    <x v="1"/>
    <s v="ME"/>
    <s v="04627"/>
  </r>
  <r>
    <s v="49198"/>
    <s v="ANTONY"/>
    <s v="K"/>
    <s v="FREUDIG"/>
    <s v="5454"/>
    <s v="2020"/>
    <s v="DL"/>
    <x v="48"/>
    <s v="Inactive-Expired"/>
    <d v="2020-06-24T15:52:56"/>
    <d v="2020-12-31T00:00:00"/>
    <d v="1968-10-21T00:00:00"/>
    <s v="2072443105"/>
    <s v="2076643362"/>
    <s v="tlfreudig@roadrunner.com"/>
    <s v="MAIL"/>
    <s v="PO BOX 134"/>
    <x v="48"/>
    <s v="ME"/>
    <s v="04612"/>
  </r>
  <r>
    <s v="49207"/>
    <s v="DESTEN"/>
    <s v="T"/>
    <s v="KEENE"/>
    <s v="3347-K"/>
    <s v="2020"/>
    <s v="E2C"/>
    <x v="21"/>
    <s v="Inactive-Expired"/>
    <d v="2020-01-01T18:00:00"/>
    <d v="2020-12-31T00:00:00"/>
    <d v="1960-07-26T00:00:00"/>
    <s v="2077335560"/>
    <s v="2072637941"/>
    <m/>
    <s v="MAIL"/>
    <s v="476 COUNTY RD"/>
    <x v="134"/>
    <s v="ME"/>
    <s v="04652"/>
  </r>
  <r>
    <s v="49227"/>
    <s v="CHARLES"/>
    <s v="L"/>
    <s v="DODGE"/>
    <s v="3313"/>
    <s v="2020"/>
    <s v="LC3"/>
    <x v="7"/>
    <s v="Inactive-Expired"/>
    <d v="2020-03-12T16:24:28"/>
    <d v="2020-12-31T00:00:00"/>
    <d v="1964-05-15T00:00:00"/>
    <s v="2073269628"/>
    <m/>
    <s v="susannedoge1@gmail.com"/>
    <s v="MAIL"/>
    <s v="931 CAPE ROSIER RD"/>
    <x v="268"/>
    <s v="ME"/>
    <s v="04642"/>
  </r>
  <r>
    <s v="49240"/>
    <s v="LEE"/>
    <s v="M"/>
    <s v="GARDNER"/>
    <s v="753-G"/>
    <s v="2020"/>
    <s v="CS"/>
    <x v="2"/>
    <s v="Inactive-Expired"/>
    <d v="2020-05-08T08:26:09"/>
    <d v="2021-04-30T00:00:00"/>
    <d v="1971-05-09T00:00:00"/>
    <s v="2074342129"/>
    <s v="2074342129"/>
    <s v="gardnerstacy79@gmail.com"/>
    <s v="MAIL"/>
    <s v="271 LOOKS POINT RD"/>
    <x v="22"/>
    <s v="ME"/>
    <s v="04648"/>
  </r>
  <r>
    <s v="4925"/>
    <s v="BRADLEY"/>
    <s v="L"/>
    <s v="SIMMONS"/>
    <s v="2157"/>
    <s v="2020"/>
    <s v="LC2"/>
    <x v="5"/>
    <s v="Inactive-Expired"/>
    <d v="2020-03-16T15:29:38"/>
    <d v="2020-12-31T00:00:00"/>
    <d v="1951-09-08T00:00:00"/>
    <s v="2078324293"/>
    <s v="2076509051"/>
    <m/>
    <s v="MAIL"/>
    <s v="PO BOX 43"/>
    <x v="36"/>
    <s v="ME"/>
    <s v="04547"/>
  </r>
  <r>
    <s v="49251"/>
    <s v="JAMES"/>
    <s v="E"/>
    <s v="FARRAR"/>
    <s v="16857"/>
    <s v="2020"/>
    <s v="CPC"/>
    <x v="11"/>
    <s v="Inactive-Expired"/>
    <d v="2020-07-14T09:00:56"/>
    <d v="2020-12-31T00:00:00"/>
    <d v="1973-06-01T00:00:00"/>
    <m/>
    <s v="2073804563"/>
    <s v="farrarkyla@yahoo.com"/>
    <s v="MAIL"/>
    <s v="853 BISCAY RD"/>
    <x v="98"/>
    <s v="ME"/>
    <s v="04551"/>
  </r>
  <r>
    <s v="49251"/>
    <s v="JAMES"/>
    <s v="E"/>
    <s v="FARRAR"/>
    <s v="3438"/>
    <s v="2020"/>
    <s v="LC1"/>
    <x v="4"/>
    <s v="Inactive-Expired"/>
    <d v="2020-07-03T18:24:16"/>
    <d v="2020-12-31T00:00:00"/>
    <d v="1973-06-01T00:00:00"/>
    <m/>
    <s v="2073804563"/>
    <s v="farrarkyla@yahoo.com"/>
    <s v="MAIL"/>
    <s v="853 BISCAY RD"/>
    <x v="98"/>
    <s v="ME"/>
    <s v="04551"/>
  </r>
  <r>
    <s v="49251"/>
    <s v="JAMES"/>
    <s v="E"/>
    <s v="FARRAR"/>
    <s v="446-F"/>
    <s v="2020"/>
    <s v="CS"/>
    <x v="2"/>
    <s v="Inactive-Expired"/>
    <d v="2021-04-09T10:28:16"/>
    <d v="2021-04-30T00:00:00"/>
    <d v="1973-06-01T00:00:00"/>
    <m/>
    <s v="2073804563"/>
    <s v="farrarkyla@yahoo.com"/>
    <s v="MAIL"/>
    <s v="853 BISCAY RD"/>
    <x v="98"/>
    <s v="ME"/>
    <s v="04551"/>
  </r>
  <r>
    <s v="49253"/>
    <s v="BERNARD"/>
    <s v="L"/>
    <s v="YOUNG"/>
    <s v="1771-Y"/>
    <s v="2020"/>
    <s v="CS"/>
    <x v="2"/>
    <s v="Inactive-Expired"/>
    <d v="2020-05-21T11:43:41"/>
    <d v="2021-04-30T00:00:00"/>
    <d v="1976-07-22T00:00:00"/>
    <s v="2077903074"/>
    <m/>
    <s v="Jessicamariegray0024@gmail.com"/>
    <s v="MAIL"/>
    <s v="211 CROSS RD"/>
    <x v="79"/>
    <s v="ME"/>
    <s v="04563"/>
  </r>
  <r>
    <s v="49254"/>
    <s v="JAMES"/>
    <s v="F"/>
    <s v="HICKS"/>
    <s v="877"/>
    <s v="2020"/>
    <s v="LC2"/>
    <x v="5"/>
    <s v="Inactive-Expired"/>
    <d v="2020-01-01T18:00:00"/>
    <d v="2020-12-31T00:00:00"/>
    <d v="1970-05-28T00:00:00"/>
    <s v="2075462149"/>
    <s v="2075577956"/>
    <m/>
    <s v="MAIL"/>
    <s v="70 PIGEON HILL RD"/>
    <x v="88"/>
    <s v="ME"/>
    <s v="04680"/>
  </r>
  <r>
    <s v="49256"/>
    <s v="JIM"/>
    <s v="G"/>
    <s v="HILLOCK"/>
    <s v="32803-H"/>
    <s v="2020"/>
    <s v="CS"/>
    <x v="2"/>
    <s v="Inactive-Expired"/>
    <d v="2020-05-11T11:38:56"/>
    <d v="2021-04-30T00:00:00"/>
    <d v="1967-02-11T00:00:00"/>
    <m/>
    <s v="2072662518"/>
    <s v="jimhillock09@gmail.com"/>
    <s v="MAIL"/>
    <s v="46 PEASLEE RD"/>
    <x v="40"/>
    <s v="ME"/>
    <s v="04640"/>
  </r>
  <r>
    <s v="49295"/>
    <s v="NIKOLAS"/>
    <s v="A"/>
    <s v="POLAND"/>
    <s v="34132-P"/>
    <s v="2020"/>
    <s v="CS"/>
    <x v="2"/>
    <s v="Inactive-Expired"/>
    <d v="2020-08-28T11:07:51"/>
    <d v="2021-04-30T00:00:00"/>
    <d v="1991-07-26T00:00:00"/>
    <m/>
    <s v="2079755900"/>
    <s v="nipoland26@gmail.com"/>
    <s v="MAIL"/>
    <s v="6 LEDGE DR"/>
    <x v="98"/>
    <s v="ME"/>
    <s v="04551"/>
  </r>
  <r>
    <s v="49295"/>
    <s v="NIKOLAS"/>
    <s v="A"/>
    <s v="POLAND"/>
    <s v="6956"/>
    <s v="2020"/>
    <s v="LNC"/>
    <x v="8"/>
    <s v="Inactive-Expired"/>
    <d v="2020-07-06T21:06:04"/>
    <d v="2020-12-31T00:00:00"/>
    <d v="1991-07-26T00:00:00"/>
    <m/>
    <s v="2079755900"/>
    <s v="nipoland26@gmail.com"/>
    <s v="MAIL"/>
    <s v="6 LEDGE DR"/>
    <x v="98"/>
    <s v="ME"/>
    <s v="04551"/>
  </r>
  <r>
    <s v="4931"/>
    <s v="DOUGLAS"/>
    <s v="P"/>
    <s v="SIMMONS"/>
    <s v="71037"/>
    <s v="2020"/>
    <s v="LC2"/>
    <x v="5"/>
    <s v="Inactive-Expired"/>
    <d v="2020-01-01T18:00:00"/>
    <d v="2020-12-31T00:00:00"/>
    <d v="1951-12-18T00:00:00"/>
    <s v="2078324086"/>
    <m/>
    <s v="srs54@yahoo.com"/>
    <s v="MAIL"/>
    <s v="8 SCHOOL ST"/>
    <x v="36"/>
    <s v="ME"/>
    <s v="04547"/>
  </r>
  <r>
    <s v="49319"/>
    <s v="HOWARD"/>
    <s v="T"/>
    <s v="WILLS"/>
    <s v="624"/>
    <s v="2020"/>
    <s v="LC2O"/>
    <x v="17"/>
    <s v="Inactive-Expired"/>
    <d v="2020-05-07T08:32:41"/>
    <d v="2020-12-31T00:00:00"/>
    <d v="1926-05-30T00:00:00"/>
    <s v="2076339960"/>
    <m/>
    <s v="htwlaws@gmail.com"/>
    <s v="MAIL"/>
    <s v="PO BOX 455"/>
    <x v="57"/>
    <s v="ME"/>
    <s v="04537"/>
  </r>
  <r>
    <s v="49332"/>
    <s v="CLAYTON"/>
    <s v="J"/>
    <s v="CASS"/>
    <s v="13673"/>
    <s v="2020"/>
    <s v="CPC"/>
    <x v="11"/>
    <s v="Inactive-Expired"/>
    <d v="2020-04-02T16:11:43"/>
    <d v="2020-12-31T00:00:00"/>
    <d v="1976-06-10T00:00:00"/>
    <s v="2078659327"/>
    <s v="2072328609"/>
    <s v="ccac925@yahoo.com"/>
    <s v="MAIL"/>
    <s v="1497 HALLOWELL RD"/>
    <x v="274"/>
    <s v="ME"/>
    <s v="04222"/>
  </r>
  <r>
    <s v="49332"/>
    <s v="CLAYTON"/>
    <s v="J"/>
    <s v="CASS"/>
    <s v="3688"/>
    <s v="2020"/>
    <s v="LC2"/>
    <x v="5"/>
    <s v="Inactive-Expired"/>
    <d v="2020-04-02T15:08:43"/>
    <d v="2020-12-31T00:00:00"/>
    <d v="1976-06-10T00:00:00"/>
    <s v="2078659327"/>
    <s v="2072328609"/>
    <s v="ccac925@yahoo.com"/>
    <s v="MAIL"/>
    <s v="1497 HALLOWELL RD"/>
    <x v="274"/>
    <s v="ME"/>
    <s v="04222"/>
  </r>
  <r>
    <s v="49335"/>
    <s v="ROGER"/>
    <s v="I"/>
    <s v="REDIMARKER"/>
    <s v="10902"/>
    <s v="2020"/>
    <s v="LC1"/>
    <x v="4"/>
    <s v="Inactive-Expired"/>
    <d v="2020-04-17T09:15:20"/>
    <d v="2020-12-31T00:00:00"/>
    <d v="1979-09-04T00:00:00"/>
    <m/>
    <s v="2076104032"/>
    <s v="RREDIMARKER@GMAIL.COM"/>
    <s v="MAIL"/>
    <s v="37 SHADY LN"/>
    <x v="88"/>
    <s v="ME"/>
    <s v="04680"/>
  </r>
  <r>
    <s v="49337"/>
    <s v="DARREN"/>
    <s v="T"/>
    <s v="AMES"/>
    <s v="10279"/>
    <s v="2020"/>
    <s v="NCS"/>
    <x v="24"/>
    <s v="Inactive-Expired"/>
    <d v="2020-01-08T10:27:15"/>
    <d v="2020-12-31T00:00:00"/>
    <d v="1966-03-25T00:00:00"/>
    <s v="2078632058"/>
    <s v="2073039161"/>
    <s v="darrenames11@gmail.com"/>
    <s v="MAIL"/>
    <s v="214 NORTH HAVEN ROAD"/>
    <x v="72"/>
    <s v="ME"/>
    <s v="04863"/>
  </r>
  <r>
    <s v="49337"/>
    <s v="DARREN"/>
    <s v="T"/>
    <s v="AMES"/>
    <s v="13143"/>
    <s v="2020"/>
    <s v="CAR"/>
    <x v="41"/>
    <s v="Inactive-Expired"/>
    <d v="2020-01-13T08:49:28"/>
    <d v="2020-12-31T00:00:00"/>
    <d v="1966-03-25T00:00:00"/>
    <s v="2078632058"/>
    <s v="2073039161"/>
    <s v="darrenames11@gmail.com"/>
    <s v="MAIL"/>
    <s v="214 NORTH HAVEN ROAD"/>
    <x v="72"/>
    <s v="ME"/>
    <s v="04863"/>
  </r>
  <r>
    <s v="49337"/>
    <s v="DARREN"/>
    <s v="T"/>
    <s v="AMES"/>
    <s v="31348-A"/>
    <s v="2020"/>
    <s v="CFC"/>
    <x v="12"/>
    <s v="Inactive-Expired"/>
    <d v="2020-01-02T14:34:33"/>
    <d v="2020-12-31T00:00:00"/>
    <d v="1966-03-25T00:00:00"/>
    <s v="2078632058"/>
    <s v="2073039161"/>
    <s v="darrenames11@gmail.com"/>
    <s v="MAIL"/>
    <s v="214 NORTH HAVEN ROAD"/>
    <x v="72"/>
    <s v="ME"/>
    <s v="04863"/>
  </r>
  <r>
    <s v="49337"/>
    <s v="DARREN"/>
    <s v="T"/>
    <s v="AMES"/>
    <s v="3738"/>
    <s v="2020"/>
    <s v="LC3"/>
    <x v="7"/>
    <s v="Inactive-Expired"/>
    <d v="2020-01-02T14:34:33"/>
    <d v="2020-12-31T00:00:00"/>
    <d v="1966-03-25T00:00:00"/>
    <s v="2078632058"/>
    <s v="2073039161"/>
    <s v="darrenames11@gmail.com"/>
    <s v="MAIL"/>
    <s v="214 NORTH HAVEN ROAD"/>
    <x v="72"/>
    <s v="ME"/>
    <s v="04863"/>
  </r>
  <r>
    <s v="49337"/>
    <s v="DARREN"/>
    <s v="T"/>
    <s v="AMES"/>
    <s v="9675"/>
    <s v="2020"/>
    <s v="CPC"/>
    <x v="11"/>
    <s v="Inactive-Expired"/>
    <d v="2020-01-17T12:55:28"/>
    <d v="2020-12-31T00:00:00"/>
    <d v="1966-03-25T00:00:00"/>
    <s v="2078632058"/>
    <s v="2073039161"/>
    <s v="darrenames11@gmail.com"/>
    <s v="MAIL"/>
    <s v="214 NORTH HAVEN ROAD"/>
    <x v="72"/>
    <s v="ME"/>
    <s v="04863"/>
  </r>
  <r>
    <s v="4934"/>
    <s v="JEROMY"/>
    <s v="D"/>
    <s v="SIMMONS"/>
    <s v="14536-S"/>
    <s v="2020"/>
    <s v="CFC"/>
    <x v="12"/>
    <s v="Inactive-Expired"/>
    <d v="2020-04-27T11:52:33"/>
    <d v="2020-12-31T00:00:00"/>
    <d v="1973-07-20T00:00:00"/>
    <s v="2078327201"/>
    <s v="2079752021"/>
    <s v="jeromy.d.simmons@gmail.com"/>
    <s v="MAIL"/>
    <s v="51 SIMMONS LN"/>
    <x v="36"/>
    <s v="ME"/>
    <s v="04547"/>
  </r>
  <r>
    <s v="4934"/>
    <s v="JEROMY"/>
    <s v="D"/>
    <s v="SIMMONS"/>
    <s v="6942"/>
    <s v="2020"/>
    <s v="CPC"/>
    <x v="11"/>
    <s v="Inactive-Expired"/>
    <d v="2020-04-27T11:52:31"/>
    <d v="2020-12-31T00:00:00"/>
    <d v="1973-07-20T00:00:00"/>
    <s v="2078327201"/>
    <s v="2079752021"/>
    <s v="jeromy.d.simmons@gmail.com"/>
    <s v="MAIL"/>
    <s v="51 SIMMONS LN"/>
    <x v="36"/>
    <s v="ME"/>
    <s v="04547"/>
  </r>
  <r>
    <s v="4934"/>
    <s v="JEROMY"/>
    <s v="D"/>
    <s v="SIMMONS"/>
    <s v="72179"/>
    <s v="2020"/>
    <s v="LC3"/>
    <x v="7"/>
    <s v="Inactive-Expired"/>
    <d v="2020-01-01T18:00:00"/>
    <d v="2020-12-31T00:00:00"/>
    <d v="1973-07-20T00:00:00"/>
    <s v="2078327201"/>
    <s v="2079752021"/>
    <s v="jeromy.d.simmons@gmail.com"/>
    <s v="MAIL"/>
    <s v="51 SIMMONS LN"/>
    <x v="36"/>
    <s v="ME"/>
    <s v="04547"/>
  </r>
  <r>
    <s v="4941"/>
    <s v="ROBERT"/>
    <s v="M"/>
    <s v="SIMMONS"/>
    <s v="6975"/>
    <s v="2020"/>
    <s v="LC2"/>
    <x v="5"/>
    <s v="Inactive-Expired"/>
    <d v="2020-01-22T11:57:20"/>
    <d v="2020-12-31T00:00:00"/>
    <d v="1970-12-02T00:00:00"/>
    <s v="2078326001"/>
    <m/>
    <s v="Simmons8008@roadrunner.com"/>
    <s v="MAIL"/>
    <s v="32 TIMBER POINT RD"/>
    <x v="36"/>
    <s v="ME"/>
    <s v="04547"/>
  </r>
  <r>
    <s v="4945"/>
    <s v="VIRGIL"/>
    <s v="L"/>
    <s v="SIMMONS"/>
    <s v="11737"/>
    <s v="2020"/>
    <s v="LC2"/>
    <x v="5"/>
    <s v="Inactive-Expired"/>
    <d v="2020-01-01T18:00:00"/>
    <d v="2020-12-31T00:00:00"/>
    <d v="1956-01-19T00:00:00"/>
    <s v="2073542105"/>
    <m/>
    <m/>
    <s v="MAIL"/>
    <s v="785 CUSHING RD"/>
    <x v="36"/>
    <s v="ME"/>
    <s v="04547"/>
  </r>
  <r>
    <s v="4945"/>
    <s v="VIRGIL"/>
    <s v="L"/>
    <s v="SIMMONS"/>
    <s v="180-S"/>
    <s v="2020"/>
    <s v="CFS"/>
    <x v="14"/>
    <s v="Inactive-Expired"/>
    <d v="2020-01-01T18:00:00"/>
    <d v="2020-12-31T00:00:00"/>
    <d v="1956-01-19T00:00:00"/>
    <s v="2073542105"/>
    <m/>
    <m/>
    <s v="MAIL"/>
    <s v="785 CUSHING RD"/>
    <x v="36"/>
    <s v="ME"/>
    <s v="04547"/>
  </r>
  <r>
    <s v="49463"/>
    <s v="JACK"/>
    <s v="R"/>
    <s v="TUCKER"/>
    <s v="3849"/>
    <s v="2020"/>
    <s v="LC3"/>
    <x v="7"/>
    <s v="Inactive-Expired"/>
    <d v="2020-05-01T13:37:23"/>
    <d v="2020-12-31T00:00:00"/>
    <d v="1969-08-04T00:00:00"/>
    <s v="2078336392"/>
    <s v="2074004231"/>
    <s v="jrt3849@gmail.com"/>
    <s v="MAIL"/>
    <s v="32 ASH POINT RD"/>
    <x v="3"/>
    <s v="ME"/>
    <s v="04079"/>
  </r>
  <r>
    <s v="49465"/>
    <s v="RUSSELL"/>
    <s v="DMR"/>
    <s v="WRIGHT"/>
    <s v="3347"/>
    <s v="2020"/>
    <s v="LC1"/>
    <x v="4"/>
    <s v="Inactive-Expired"/>
    <d v="2020-12-27T12:55:59"/>
    <d v="2020-12-31T00:00:00"/>
    <d v="1960-09-01T00:00:00"/>
    <s v="2077337510"/>
    <m/>
    <s v="russell.e.wright@maine.gov"/>
    <s v="MAIL"/>
    <s v="726 NORTH LUBEC RD"/>
    <x v="134"/>
    <s v="ME"/>
    <s v="04652"/>
  </r>
  <r>
    <s v="49480"/>
    <s v="GARY"/>
    <s v="L"/>
    <s v="DINSMORE"/>
    <s v="1329"/>
    <s v="2020"/>
    <s v="CFC"/>
    <x v="12"/>
    <s v="Inactive-Expired"/>
    <d v="2020-01-09T06:45:30"/>
    <d v="2020-12-31T00:00:00"/>
    <d v="1979-04-27T00:00:00"/>
    <s v="2077332223"/>
    <s v="2072634821"/>
    <s v="alanaboutin@hotmail.com"/>
    <s v="MAIL"/>
    <s v="660 STRAIGHT BAY RD"/>
    <x v="134"/>
    <s v="ME"/>
    <s v="04652"/>
  </r>
  <r>
    <s v="49480"/>
    <s v="GARY"/>
    <s v="L"/>
    <s v="DINSMORE"/>
    <s v="1488-D"/>
    <s v="2020"/>
    <s v="SD"/>
    <x v="3"/>
    <s v="Inactive-Expired"/>
    <d v="2020-01-01T18:00:00"/>
    <d v="2020-12-31T00:00:00"/>
    <d v="1979-04-27T00:00:00"/>
    <s v="2077332223"/>
    <s v="2072634821"/>
    <s v="alanaboutin@hotmail.com"/>
    <s v="MAIL"/>
    <s v="660 STRAIGHT BAY RD"/>
    <x v="134"/>
    <s v="ME"/>
    <s v="04652"/>
  </r>
  <r>
    <s v="49480"/>
    <s v="GARY"/>
    <s v="L"/>
    <s v="DINSMORE"/>
    <s v="33362-D"/>
    <s v="2020"/>
    <s v="CS"/>
    <x v="2"/>
    <s v="Inactive-Expired"/>
    <d v="2020-05-01T19:00:00"/>
    <d v="2021-04-30T00:00:00"/>
    <d v="1979-04-27T00:00:00"/>
    <s v="2077332223"/>
    <s v="2072634821"/>
    <s v="alanaboutin@hotmail.com"/>
    <s v="MAIL"/>
    <s v="660 STRAIGHT BAY RD"/>
    <x v="134"/>
    <s v="ME"/>
    <s v="04652"/>
  </r>
  <r>
    <s v="49480"/>
    <s v="GARY"/>
    <s v="L"/>
    <s v="DINSMORE"/>
    <s v="8057-NC"/>
    <s v="2020"/>
    <s v="LNC"/>
    <x v="8"/>
    <s v="Inactive-Expired"/>
    <d v="2020-01-09T08:58:39"/>
    <d v="2020-12-31T00:00:00"/>
    <d v="1979-04-27T00:00:00"/>
    <s v="2077332223"/>
    <s v="2072634821"/>
    <s v="alanaboutin@hotmail.com"/>
    <s v="MAIL"/>
    <s v="660 STRAIGHT BAY RD"/>
    <x v="134"/>
    <s v="ME"/>
    <s v="04652"/>
  </r>
  <r>
    <s v="49482"/>
    <s v="STEPHEN"/>
    <s v="E"/>
    <s v="GRAY"/>
    <s v="7302"/>
    <s v="2020"/>
    <s v="LC1"/>
    <x v="4"/>
    <s v="Inactive-Expired"/>
    <d v="2020-03-21T10:10:50"/>
    <d v="2020-12-31T00:00:00"/>
    <d v="1960-10-08T00:00:00"/>
    <s v="2076334612"/>
    <m/>
    <s v="sgray.homestead@gmail.com"/>
    <s v="MAIL"/>
    <s v="21 HOMESTEAD RD"/>
    <x v="115"/>
    <s v="ME"/>
    <s v="04576"/>
  </r>
  <r>
    <s v="4949"/>
    <s v="STEVEN"/>
    <s v="K"/>
    <s v="THIBODEAU"/>
    <s v="3029-NC"/>
    <s v="2020"/>
    <s v="LNC"/>
    <x v="8"/>
    <s v="Inactive-Expired"/>
    <d v="2020-05-08T09:44:40"/>
    <d v="2020-12-31T00:00:00"/>
    <d v="1962-08-21T00:00:00"/>
    <m/>
    <s v="2078321118"/>
    <m/>
    <s v="MAIL"/>
    <s v="129 WALDOBORO RD"/>
    <x v="36"/>
    <s v="ME"/>
    <s v="04547"/>
  </r>
  <r>
    <s v="4950"/>
    <s v="THERON"/>
    <m/>
    <s v="THIBODEAU"/>
    <s v="5576"/>
    <s v="2020"/>
    <s v="LC2O"/>
    <x v="17"/>
    <s v="Inactive-Expired"/>
    <d v="2020-01-23T14:02:40"/>
    <d v="2020-12-31T00:00:00"/>
    <d v="1937-04-23T00:00:00"/>
    <s v="2078324575"/>
    <s v="2075426303"/>
    <s v="IRENETHIB@YAHOO.COM"/>
    <s v="MAIL"/>
    <s v="131 MARTIN POINT RD"/>
    <x v="36"/>
    <s v="ME"/>
    <s v="04547"/>
  </r>
  <r>
    <s v="49519"/>
    <s v="THOMAS"/>
    <s v="J"/>
    <s v="SPRAGUE"/>
    <s v="1053-S"/>
    <s v="2020"/>
    <s v="CS"/>
    <x v="2"/>
    <s v="Inactive-Expired"/>
    <d v="2020-05-07T15:25:52"/>
    <d v="2021-04-30T00:00:00"/>
    <d v="1976-08-20T00:00:00"/>
    <m/>
    <s v="2072718191"/>
    <s v="Thomassprague1@hotmail.com"/>
    <s v="MAIL"/>
    <s v="239 county rd"/>
    <x v="134"/>
    <s v="ME"/>
    <s v="04652"/>
  </r>
  <r>
    <s v="4952"/>
    <s v="ARTHUR"/>
    <s v="E"/>
    <s v="THOMPSON"/>
    <s v="3468"/>
    <s v="2020"/>
    <s v="LC2"/>
    <x v="5"/>
    <s v="Inactive-Expired"/>
    <d v="2020-07-06T19:38:50"/>
    <d v="2020-12-31T00:00:00"/>
    <d v="1961-06-07T02:00:00"/>
    <s v="2078326967"/>
    <s v="2075571456"/>
    <s v="coastalbuilders1@hotmail.com"/>
    <s v="MAIL"/>
    <s v="41 LOG CABIN DR"/>
    <x v="36"/>
    <s v="ME"/>
    <s v="04547"/>
  </r>
  <r>
    <s v="49534"/>
    <s v="CHRISTOPHER"/>
    <s v="L"/>
    <s v="HUTCHINSON"/>
    <s v="4910"/>
    <s v="2020"/>
    <s v="LC1"/>
    <x v="4"/>
    <s v="Inactive-Expired"/>
    <d v="2020-11-23T09:46:23"/>
    <d v="2020-12-31T00:00:00"/>
    <d v="1980-06-22T00:00:00"/>
    <s v="2073676358"/>
    <m/>
    <s v="Constructionhutch@gmail.com"/>
    <s v="MAIL"/>
    <s v="32 LINDSAY LANE"/>
    <x v="1"/>
    <s v="ME"/>
    <s v="04627"/>
  </r>
  <r>
    <s v="49544"/>
    <s v="JACOB"/>
    <s v="M"/>
    <s v="REBAR"/>
    <s v="5622"/>
    <s v="2020"/>
    <s v="LC2"/>
    <x v="5"/>
    <s v="Inactive-Expired"/>
    <d v="2020-02-12T14:51:48"/>
    <d v="2020-12-31T00:00:00"/>
    <d v="1980-02-14T00:00:00"/>
    <m/>
    <s v="2074792343"/>
    <s v="buttsnake2222@gmail.com"/>
    <s v="MAIL"/>
    <s v="53 Moose Hill Rd"/>
    <x v="359"/>
    <s v="ME"/>
    <s v="04605"/>
  </r>
  <r>
    <s v="4958"/>
    <s v="TIMOTHY"/>
    <s v="T"/>
    <s v="THOMPSON"/>
    <s v="14558-T"/>
    <s v="2020"/>
    <s v="CFC"/>
    <x v="12"/>
    <s v="Inactive-Expired"/>
    <d v="2020-06-17T12:52:27"/>
    <d v="2020-12-31T00:00:00"/>
    <d v="1962-09-27T00:00:00"/>
    <s v="2078326354"/>
    <s v="2075925128"/>
    <s v="xxhaleymae07xx@yahoo.com"/>
    <s v="MAIL"/>
    <s v="PO BOX 6"/>
    <x v="36"/>
    <s v="ME"/>
    <s v="04547"/>
  </r>
  <r>
    <s v="4958"/>
    <s v="TIMOTHY"/>
    <s v="T"/>
    <s v="THOMPSON"/>
    <s v="31817-T"/>
    <s v="2020"/>
    <s v="E0C"/>
    <x v="40"/>
    <s v="Inactive-Expired"/>
    <d v="2020-02-20T13:46:13"/>
    <d v="2020-12-31T00:00:00"/>
    <d v="1962-09-27T00:00:00"/>
    <s v="2078326354"/>
    <s v="2075925128"/>
    <s v="xxhaleymae07xx@yahoo.com"/>
    <s v="MAIL"/>
    <s v="PO BOX 6"/>
    <x v="36"/>
    <s v="ME"/>
    <s v="04547"/>
  </r>
  <r>
    <s v="4958"/>
    <s v="TIMOTHY"/>
    <s v="T"/>
    <s v="THOMPSON"/>
    <s v="676"/>
    <s v="2020"/>
    <s v="LC2"/>
    <x v="5"/>
    <s v="Inactive-Expired"/>
    <d v="2020-04-22T11:05:22"/>
    <d v="2020-12-31T00:00:00"/>
    <d v="1962-09-27T00:00:00"/>
    <s v="2078326354"/>
    <s v="2075925128"/>
    <s v="xxhaleymae07xx@yahoo.com"/>
    <s v="MAIL"/>
    <s v="PO BOX 6"/>
    <x v="36"/>
    <s v="ME"/>
    <s v="04547"/>
  </r>
  <r>
    <s v="4958"/>
    <s v="TIMOTHY"/>
    <s v="T"/>
    <s v="THOMPSON"/>
    <s v="6-T"/>
    <s v="2020"/>
    <s v="SUWT"/>
    <x v="50"/>
    <s v="Inactive-Expired"/>
    <d v="2020-01-01T18:00:00"/>
    <d v="2020-12-31T00:00:00"/>
    <d v="1962-09-27T00:00:00"/>
    <s v="2078326354"/>
    <s v="2075925128"/>
    <s v="xxhaleymae07xx@yahoo.com"/>
    <s v="MAIL"/>
    <s v="PO BOX 6"/>
    <x v="36"/>
    <s v="ME"/>
    <s v="04547"/>
  </r>
  <r>
    <s v="4958"/>
    <s v="TIMOTHY"/>
    <s v="T"/>
    <s v="THOMPSON"/>
    <s v="71-T"/>
    <s v="2020"/>
    <s v="SD"/>
    <x v="3"/>
    <s v="Inactive-Expired"/>
    <d v="2020-12-07T12:22:14"/>
    <d v="2020-12-31T00:00:00"/>
    <d v="1962-09-27T00:00:00"/>
    <s v="2078326354"/>
    <s v="2075925128"/>
    <s v="xxhaleymae07xx@yahoo.com"/>
    <s v="MAIL"/>
    <s v="PO BOX 6"/>
    <x v="36"/>
    <s v="ME"/>
    <s v="04547"/>
  </r>
  <r>
    <s v="4958"/>
    <s v="TIMOTHY"/>
    <s v="T"/>
    <s v="THOMPSON"/>
    <s v="7-T"/>
    <s v="2020"/>
    <s v="SDT"/>
    <x v="33"/>
    <s v="Inactive-Expired"/>
    <d v="2020-12-07T12:22:15"/>
    <d v="2020-12-31T00:00:00"/>
    <d v="1962-09-27T00:00:00"/>
    <s v="2078326354"/>
    <s v="2075925128"/>
    <s v="xxhaleymae07xx@yahoo.com"/>
    <s v="MAIL"/>
    <s v="PO BOX 6"/>
    <x v="36"/>
    <s v="ME"/>
    <s v="04547"/>
  </r>
  <r>
    <s v="4958"/>
    <s v="TIMOTHY"/>
    <s v="T"/>
    <s v="THOMPSON"/>
    <s v="8828"/>
    <s v="2020"/>
    <s v="CPC"/>
    <x v="11"/>
    <s v="Inactive-Expired"/>
    <d v="2020-06-17T12:52:28"/>
    <d v="2020-12-31T00:00:00"/>
    <d v="1962-09-27T00:00:00"/>
    <s v="2078326354"/>
    <s v="2075925128"/>
    <s v="xxhaleymae07xx@yahoo.com"/>
    <s v="MAIL"/>
    <s v="PO BOX 6"/>
    <x v="36"/>
    <s v="ME"/>
    <s v="04547"/>
  </r>
  <r>
    <s v="49609"/>
    <s v="MYRON"/>
    <s v="C"/>
    <s v="LENFESTEY"/>
    <s v="11000-L"/>
    <s v="2020"/>
    <s v="CFS"/>
    <x v="14"/>
    <s v="Inactive-Expired"/>
    <d v="2020-01-04T08:46:00"/>
    <d v="2020-12-31T00:00:00"/>
    <d v="1977-11-21T00:00:00"/>
    <s v="2074606924"/>
    <s v="2074606924"/>
    <s v="seasurf77@hotmail.com"/>
    <s v="MAIL"/>
    <s v="925 US Route 1"/>
    <x v="22"/>
    <s v="ME"/>
    <s v="04648"/>
  </r>
  <r>
    <s v="49609"/>
    <s v="MYRON"/>
    <s v="C"/>
    <s v="LENFESTEY"/>
    <s v="7201"/>
    <s v="2020"/>
    <s v="LC1"/>
    <x v="4"/>
    <s v="Inactive-Expired"/>
    <d v="2020-01-04T08:46:01"/>
    <d v="2020-12-31T00:00:00"/>
    <d v="1977-11-21T00:00:00"/>
    <s v="2074606924"/>
    <s v="2074606924"/>
    <s v="seasurf77@hotmail.com"/>
    <s v="MAIL"/>
    <s v="925 US Route 1"/>
    <x v="22"/>
    <s v="ME"/>
    <s v="04648"/>
  </r>
  <r>
    <s v="4961"/>
    <s v="CURTIS"/>
    <s v="W"/>
    <s v="WAITE"/>
    <s v="32639-W"/>
    <s v="2020"/>
    <s v="SW"/>
    <x v="39"/>
    <s v="Inactive-Expired"/>
    <d v="2020-01-10T16:48:29"/>
    <d v="2020-12-31T00:00:00"/>
    <d v="1972-05-20T00:00:00"/>
    <m/>
    <s v="2079756463"/>
    <s v="waitecurtis@yahoo.com"/>
    <s v="MAIL"/>
    <s v="211 WALDOBORO RD"/>
    <x v="36"/>
    <s v="ME"/>
    <s v="04547"/>
  </r>
  <r>
    <s v="4961"/>
    <s v="CURTIS"/>
    <s v="W"/>
    <s v="WAITE"/>
    <s v="33199-W"/>
    <s v="2020"/>
    <s v="CFS"/>
    <x v="14"/>
    <s v="Inactive-Expired"/>
    <d v="2020-01-10T16:48:30"/>
    <d v="2020-12-31T00:00:00"/>
    <d v="1972-05-20T00:00:00"/>
    <m/>
    <s v="2079756463"/>
    <s v="waitecurtis@yahoo.com"/>
    <s v="MAIL"/>
    <s v="211 WALDOBORO RD"/>
    <x v="36"/>
    <s v="ME"/>
    <s v="04547"/>
  </r>
  <r>
    <s v="49618"/>
    <s v="CRAIG"/>
    <s v="B"/>
    <s v="ANDREWS"/>
    <s v="4508"/>
    <s v="2020"/>
    <s v="LC1"/>
    <x v="4"/>
    <s v="Inactive-Expired"/>
    <d v="2020-03-27T07:26:44"/>
    <d v="2020-12-31T00:00:00"/>
    <d v="1952-03-28T00:00:00"/>
    <s v="2072368498"/>
    <m/>
    <s v="trap4508@gmail.com"/>
    <s v="MAIL"/>
    <s v="PO BOX 124"/>
    <x v="59"/>
    <s v="ME"/>
    <s v="04849"/>
  </r>
  <r>
    <s v="49627"/>
    <s v="GREGORY"/>
    <s v="M"/>
    <s v="GOODENOW"/>
    <s v="12915"/>
    <s v="2020"/>
    <s v="VH"/>
    <x v="13"/>
    <s v="Inactive-Expired"/>
    <d v="2020-05-01T19:00:00"/>
    <d v="2020-10-31T00:00:00"/>
    <d v="1984-10-20T00:00:00"/>
    <m/>
    <s v="2078444388"/>
    <s v="katiegoodenow87@gmail.com"/>
    <s v="MAIL"/>
    <s v="505 OLD STAGE RD"/>
    <x v="125"/>
    <s v="ME"/>
    <s v="04579"/>
  </r>
  <r>
    <s v="49627"/>
    <s v="GREGORY"/>
    <s v="M"/>
    <s v="GOODENOW"/>
    <s v="13536"/>
    <s v="2020"/>
    <s v="LC1"/>
    <x v="4"/>
    <s v="Inactive-Expired"/>
    <d v="2020-03-16T14:28:11"/>
    <d v="2020-12-31T00:00:00"/>
    <d v="1984-10-20T00:00:00"/>
    <m/>
    <s v="2078444388"/>
    <s v="katiegoodenow87@gmail.com"/>
    <s v="MAIL"/>
    <s v="505 OLD STAGE RD"/>
    <x v="125"/>
    <s v="ME"/>
    <s v="04579"/>
  </r>
  <r>
    <s v="49627"/>
    <s v="GREGORY"/>
    <s v="M"/>
    <s v="GOODENOW"/>
    <s v="2743-G"/>
    <s v="2020"/>
    <s v="CS"/>
    <x v="2"/>
    <s v="Inactive-Expired"/>
    <d v="2020-05-05T11:46:31"/>
    <d v="2021-04-30T00:00:00"/>
    <d v="1984-10-20T00:00:00"/>
    <m/>
    <s v="2078444388"/>
    <s v="katiegoodenow87@gmail.com"/>
    <s v="MAIL"/>
    <s v="505 OLD STAGE RD"/>
    <x v="125"/>
    <s v="ME"/>
    <s v="04579"/>
  </r>
  <r>
    <s v="4963"/>
    <s v="DANA"/>
    <s v="R"/>
    <s v="WALLACE"/>
    <s v="1451"/>
    <s v="2020"/>
    <s v="LC2"/>
    <x v="5"/>
    <s v="Inactive-Expired"/>
    <d v="2020-01-01T18:00:00"/>
    <d v="2020-12-31T00:00:00"/>
    <d v="1951-03-06T00:00:00"/>
    <s v="2078324547"/>
    <m/>
    <s v="lobsters@localnet.com"/>
    <s v="MAIL"/>
    <s v="60 MARTINS PT RD"/>
    <x v="36"/>
    <s v="ME"/>
    <s v="04547"/>
  </r>
  <r>
    <s v="49639"/>
    <s v="RAYMOND"/>
    <s v="P"/>
    <s v="CRAY"/>
    <s v="15034-C"/>
    <s v="2020"/>
    <s v="MWD"/>
    <x v="15"/>
    <s v="Inactive-Expired"/>
    <d v="2020-05-18T12:30:17"/>
    <d v="2021-04-30T00:00:00"/>
    <d v="1977-01-11T00:00:00"/>
    <m/>
    <s v="2075228519"/>
    <s v="Diggerman2000@aol.com"/>
    <s v="MAIL"/>
    <s v="5-B WINDJAMMER WAY"/>
    <x v="174"/>
    <s v="ME"/>
    <s v="04530"/>
  </r>
  <r>
    <s v="49641"/>
    <s v="JEFFREY"/>
    <s v="A"/>
    <s v="KING"/>
    <s v="202-K"/>
    <s v="2020"/>
    <s v="MWD"/>
    <x v="15"/>
    <s v="Inactive-Expired"/>
    <d v="2020-05-14T11:29:17"/>
    <d v="2021-04-30T00:00:00"/>
    <d v="1966-02-05T00:00:00"/>
    <m/>
    <s v="2074609279"/>
    <s v="POSSUMFIGHTER55@GMAIL.COM"/>
    <s v="MAIL"/>
    <s v="PO BOX 185"/>
    <x v="40"/>
    <s v="ME"/>
    <s v="04640"/>
  </r>
  <r>
    <s v="49641"/>
    <s v="JEFFREY"/>
    <s v="A"/>
    <s v="KING"/>
    <s v="2325-K"/>
    <s v="2020"/>
    <s v="E1"/>
    <x v="19"/>
    <s v="Inactive-Expired"/>
    <d v="2020-03-04T10:11:04"/>
    <d v="2020-12-31T00:00:00"/>
    <d v="1966-02-05T00:00:00"/>
    <m/>
    <s v="2074609279"/>
    <s v="POSSUMFIGHTER55@GMAIL.COM"/>
    <s v="MAIL"/>
    <s v="PO BOX 185"/>
    <x v="40"/>
    <s v="ME"/>
    <s v="04640"/>
  </r>
  <r>
    <s v="49641"/>
    <s v="JEFFREY"/>
    <s v="A"/>
    <s v="KING"/>
    <s v="32461-K"/>
    <s v="2020"/>
    <s v="CS"/>
    <x v="2"/>
    <s v="Inactive-Expired"/>
    <d v="2020-05-14T11:29:16"/>
    <d v="2021-04-30T00:00:00"/>
    <d v="1966-02-05T00:00:00"/>
    <m/>
    <s v="2074609279"/>
    <s v="POSSUMFIGHTER55@GMAIL.COM"/>
    <s v="MAIL"/>
    <s v="PO BOX 185"/>
    <x v="40"/>
    <s v="ME"/>
    <s v="04640"/>
  </r>
  <r>
    <s v="49648"/>
    <s v="JODY"/>
    <s v="A"/>
    <s v="WOODS"/>
    <s v="242-W"/>
    <s v="2020"/>
    <s v="MWD"/>
    <x v="15"/>
    <s v="Inactive-Expired"/>
    <d v="2020-07-21T08:56:20"/>
    <d v="2021-04-30T00:00:00"/>
    <d v="1978-03-09T00:00:00"/>
    <m/>
    <s v="2076109781"/>
    <s v="seannaallen515@gmail.com"/>
    <s v="MAIL"/>
    <s v="7 The Way"/>
    <x v="183"/>
    <s v="ME"/>
    <s v="04616"/>
  </r>
  <r>
    <s v="4965"/>
    <s v="HARLAN"/>
    <s v="L"/>
    <s v="WALLACE"/>
    <s v="4272"/>
    <s v="2020"/>
    <s v="LC2"/>
    <x v="5"/>
    <s v="Inactive-Expired"/>
    <d v="2020-01-01T18:00:00"/>
    <d v="2020-12-31T00:00:00"/>
    <d v="1951-05-21T00:00:00"/>
    <s v="2078324008"/>
    <s v="2075425033"/>
    <m/>
    <s v="MAIL"/>
    <s v="2 HARLEY DR"/>
    <x v="36"/>
    <s v="ME"/>
    <s v="04547"/>
  </r>
  <r>
    <s v="49654"/>
    <s v="BRANDON"/>
    <s v="K"/>
    <s v="MOODY"/>
    <s v="12639-M"/>
    <s v="2020"/>
    <s v="CFS"/>
    <x v="14"/>
    <s v="Inactive-Expired"/>
    <d v="2020-03-06T14:42:39"/>
    <d v="2020-12-31T00:00:00"/>
    <d v="1972-07-09T00:00:00"/>
    <m/>
    <s v="2075460005"/>
    <m/>
    <s v="MAIL"/>
    <s v="415 WYMAN ROAD"/>
    <x v="39"/>
    <s v="ME"/>
    <s v="04658"/>
  </r>
  <r>
    <s v="49654"/>
    <s v="BRANDON"/>
    <s v="K"/>
    <s v="MOODY"/>
    <s v="310-M"/>
    <s v="2020"/>
    <s v="MWD"/>
    <x v="15"/>
    <s v="Inactive-Expired"/>
    <d v="2020-06-18T11:51:57"/>
    <d v="2021-04-30T00:00:00"/>
    <d v="1972-07-09T00:00:00"/>
    <m/>
    <s v="2075460005"/>
    <m/>
    <s v="MAIL"/>
    <s v="415 WYMAN ROAD"/>
    <x v="39"/>
    <s v="ME"/>
    <s v="04658"/>
  </r>
  <r>
    <s v="49654"/>
    <s v="BRANDON"/>
    <s v="K"/>
    <s v="MOODY"/>
    <s v="571-M"/>
    <s v="2020"/>
    <s v="CS"/>
    <x v="2"/>
    <s v="Inactive-Expired"/>
    <d v="2020-06-18T11:51:57"/>
    <d v="2021-04-30T00:00:00"/>
    <d v="1972-07-09T00:00:00"/>
    <m/>
    <s v="2075460005"/>
    <m/>
    <s v="MAIL"/>
    <s v="415 WYMAN ROAD"/>
    <x v="39"/>
    <s v="ME"/>
    <s v="04658"/>
  </r>
  <r>
    <s v="49658"/>
    <s v="LEE"/>
    <s v="T"/>
    <s v="WATKINSON"/>
    <s v="34186-W"/>
    <s v="2020"/>
    <s v="CFC"/>
    <x v="12"/>
    <s v="Inactive-Expired"/>
    <d v="2020-01-12T20:28:31"/>
    <d v="2020-12-31T00:00:00"/>
    <d v="1980-12-31T00:00:00"/>
    <s v="2075939322"/>
    <s v="2075425500"/>
    <s v="Lwatkinson@roadrunner.com"/>
    <s v="MAIL"/>
    <s v="PO Box 157"/>
    <x v="5"/>
    <s v="ME"/>
    <s v="04858"/>
  </r>
  <r>
    <s v="49658"/>
    <s v="LEE"/>
    <s v="T"/>
    <s v="WATKINSON"/>
    <s v="4556"/>
    <s v="2020"/>
    <s v="LC3"/>
    <x v="7"/>
    <s v="Inactive-Expired"/>
    <d v="2020-01-12T20:28:32"/>
    <d v="2020-12-31T00:00:00"/>
    <d v="1980-12-31T00:00:00"/>
    <s v="2075939322"/>
    <s v="2075425500"/>
    <s v="Lwatkinson@roadrunner.com"/>
    <s v="MAIL"/>
    <s v="PO Box 157"/>
    <x v="5"/>
    <s v="ME"/>
    <s v="04858"/>
  </r>
  <r>
    <s v="4975"/>
    <s v="BLAKE"/>
    <s v="M"/>
    <s v="WOTTON"/>
    <s v="6320"/>
    <s v="2020"/>
    <s v="LC2"/>
    <x v="5"/>
    <s v="Inactive-Expired"/>
    <d v="2020-04-14T13:27:27"/>
    <d v="2020-12-31T00:00:00"/>
    <d v="1954-10-09T00:00:00"/>
    <s v="2078327049"/>
    <s v="2075969568"/>
    <m/>
    <s v="MAIL"/>
    <s v="35 TIMBER POINT RD"/>
    <x v="36"/>
    <s v="ME"/>
    <s v="04547"/>
  </r>
  <r>
    <s v="49756"/>
    <s v="MICHAEL"/>
    <s v="E"/>
    <s v="CHRISTY"/>
    <s v="3827"/>
    <s v="2020"/>
    <s v="CFC"/>
    <x v="12"/>
    <s v="Inactive-Expired"/>
    <d v="2020-05-27T17:02:31"/>
    <d v="2020-12-31T00:00:00"/>
    <d v="1958-12-27T00:00:00"/>
    <m/>
    <s v="6034983359"/>
    <s v="mkristovic@comcast.net"/>
    <s v="MAIL"/>
    <s v="18 FERNALD LN"/>
    <x v="21"/>
    <s v="ME"/>
    <s v="03903"/>
  </r>
  <r>
    <s v="49804"/>
    <s v="ROBERT"/>
    <s v="H"/>
    <s v="JUDECKI"/>
    <s v="4565"/>
    <s v="2020"/>
    <s v="LC3"/>
    <x v="7"/>
    <s v="Inactive-Expired"/>
    <d v="2020-01-11T14:13:28"/>
    <d v="2020-12-31T00:00:00"/>
    <d v="1983-06-16T00:00:00"/>
    <m/>
    <s v="2079756829"/>
    <s v="Shutupanfish@gmail.com"/>
    <s v="MAIL"/>
    <s v="182 WATERMANS BEACH RD"/>
    <x v="5"/>
    <s v="ME"/>
    <s v="04858"/>
  </r>
  <r>
    <s v="49806"/>
    <s v="STEPHEN"/>
    <s v="kieth"/>
    <s v="MAWSON"/>
    <s v="34961-M"/>
    <s v="2020"/>
    <s v="CS"/>
    <x v="2"/>
    <s v="Inactive-Expired"/>
    <d v="2020-05-01T15:22:58"/>
    <d v="2021-04-30T00:00:00"/>
    <d v="1978-09-09T02:00:00"/>
    <m/>
    <s v="2072635580"/>
    <s v="carnationladi05@yahoo.com"/>
    <s v="MAIL"/>
    <s v="23 irving smith road"/>
    <x v="22"/>
    <s v="ME"/>
    <s v="04648"/>
  </r>
  <r>
    <s v="49818"/>
    <s v="WAYNE"/>
    <s v="D"/>
    <s v="GARNETT"/>
    <s v="9306"/>
    <s v="2020"/>
    <s v="LC1"/>
    <x v="4"/>
    <s v="Inactive-Expired"/>
    <d v="2020-06-04T14:13:59"/>
    <d v="2020-12-31T00:00:00"/>
    <d v="1966-08-01T00:00:00"/>
    <s v="2077264615"/>
    <s v="2074617734"/>
    <s v="garnett.wayne@yahoo.com"/>
    <s v="MAIL"/>
    <s v="115 KING ST"/>
    <x v="240"/>
    <s v="ME"/>
    <s v="04628"/>
  </r>
  <r>
    <s v="49835"/>
    <s v="TAMMY"/>
    <s v="L"/>
    <s v="BOYINGTON"/>
    <s v="578-B"/>
    <s v="2020"/>
    <s v="CS"/>
    <x v="2"/>
    <s v="Inactive-Expired"/>
    <d v="2020-06-17T14:39:45"/>
    <d v="2021-04-30T00:00:00"/>
    <d v="1970-05-14T00:00:00"/>
    <m/>
    <s v="2077900478"/>
    <s v="corey20arthur1@gmail.com"/>
    <s v="MAIL"/>
    <s v="1479 DUTCH NECK RD"/>
    <x v="37"/>
    <s v="ME"/>
    <s v="04572"/>
  </r>
  <r>
    <s v="49868"/>
    <s v="DUANE"/>
    <s v="O"/>
    <s v="TOOTHAKER"/>
    <s v="12912"/>
    <s v="2020"/>
    <s v="VH"/>
    <x v="13"/>
    <s v="Inactive-Expired"/>
    <d v="2020-05-01T19:00:00"/>
    <d v="2020-10-31T00:00:00"/>
    <d v="1980-05-06T00:00:00"/>
    <s v="2078333266"/>
    <s v="2075040548"/>
    <s v="Lillysmum13@comcast.net"/>
    <s v="MAIL"/>
    <s v="8 LIGHTHOUSE LANDING"/>
    <x v="3"/>
    <s v="ME"/>
    <s v="04079"/>
  </r>
  <r>
    <s v="49868"/>
    <s v="DUANE"/>
    <s v="O"/>
    <s v="TOOTHAKER"/>
    <s v="2266-T"/>
    <s v="2020"/>
    <s v="CS"/>
    <x v="2"/>
    <s v="Inactive-Expired"/>
    <d v="2020-05-19T20:49:16"/>
    <d v="2021-04-30T00:00:00"/>
    <d v="1980-05-06T00:00:00"/>
    <s v="2078333266"/>
    <s v="2075040548"/>
    <s v="Lillysmum13@comcast.net"/>
    <s v="MAIL"/>
    <s v="8 LIGHTHOUSE LANDING"/>
    <x v="3"/>
    <s v="ME"/>
    <s v="04079"/>
  </r>
  <r>
    <s v="4987"/>
    <s v="ANGUS"/>
    <s v="M"/>
    <s v="CROSBY"/>
    <s v="3047-C"/>
    <s v="2020"/>
    <s v="CFC"/>
    <x v="12"/>
    <s v="Inactive-Expired"/>
    <d v="2020-04-14T12:49:45"/>
    <d v="2020-12-31T00:00:00"/>
    <d v="1966-09-09T00:00:00"/>
    <s v="2073712128"/>
    <m/>
    <m/>
    <s v="MAIL"/>
    <s v="10 MARRTOWN RD"/>
    <x v="106"/>
    <s v="ME"/>
    <s v="04548"/>
  </r>
  <r>
    <s v="4987"/>
    <s v="ANGUS"/>
    <s v="M"/>
    <s v="CROSBY"/>
    <s v="4778"/>
    <s v="2020"/>
    <s v="LC2"/>
    <x v="5"/>
    <s v="Inactive-Expired"/>
    <d v="2020-04-14T12:49:44"/>
    <d v="2020-12-31T00:00:00"/>
    <d v="1966-09-09T00:00:00"/>
    <s v="2073712128"/>
    <m/>
    <m/>
    <s v="MAIL"/>
    <s v="10 MARRTOWN RD"/>
    <x v="106"/>
    <s v="ME"/>
    <s v="04548"/>
  </r>
  <r>
    <s v="4987"/>
    <s v="ANGUS"/>
    <s v="M"/>
    <s v="CROSBY"/>
    <s v="68-C"/>
    <s v="2020"/>
    <s v="CPC"/>
    <x v="11"/>
    <s v="Inactive-Expired"/>
    <d v="2020-04-14T12:49:46"/>
    <d v="2020-12-31T00:00:00"/>
    <d v="1966-09-09T00:00:00"/>
    <s v="2073712128"/>
    <m/>
    <m/>
    <s v="MAIL"/>
    <s v="10 MARRTOWN RD"/>
    <x v="106"/>
    <s v="ME"/>
    <s v="04548"/>
  </r>
  <r>
    <s v="49876"/>
    <s v="JAMES"/>
    <s v="W"/>
    <s v="KENNEY"/>
    <s v="9717"/>
    <s v="2020"/>
    <s v="LC1"/>
    <x v="4"/>
    <s v="Inactive-Expired"/>
    <d v="2020-06-02T14:39:49"/>
    <d v="2020-12-31T00:00:00"/>
    <d v="1957-04-04T00:00:00"/>
    <s v="12073905732"/>
    <s v="12073905732"/>
    <s v="gmm12665@msn.com"/>
    <s v="MAIL"/>
    <s v="86 BOG RD"/>
    <x v="73"/>
    <s v="ME"/>
    <s v="04841"/>
  </r>
  <r>
    <s v="49877"/>
    <s v="MATTHEW"/>
    <s v="W"/>
    <s v="EATON"/>
    <s v="11302"/>
    <s v="2020"/>
    <s v="LC2"/>
    <x v="5"/>
    <s v="Inactive-Expired"/>
    <d v="2020-01-10T16:55:25"/>
    <d v="2020-12-31T00:00:00"/>
    <d v="1973-05-09T00:00:00"/>
    <s v="2078125851"/>
    <s v="2073227044"/>
    <s v="alley779@hotmail.com"/>
    <s v="MAIL"/>
    <s v="121 SUNSHINE RD"/>
    <x v="1"/>
    <s v="ME"/>
    <s v="04627"/>
  </r>
  <r>
    <s v="49877"/>
    <s v="MATTHEW"/>
    <s v="W"/>
    <s v="EATON"/>
    <s v="13248"/>
    <s v="2020"/>
    <s v="CPS"/>
    <x v="30"/>
    <s v="Inactive-Expired"/>
    <d v="2020-01-29T08:38:27"/>
    <d v="2020-12-31T00:00:00"/>
    <d v="1973-05-09T00:00:00"/>
    <s v="2078125851"/>
    <s v="2073227044"/>
    <s v="alley779@hotmail.com"/>
    <s v="MAIL"/>
    <s v="121 SUNSHINE RD"/>
    <x v="1"/>
    <s v="ME"/>
    <s v="04627"/>
  </r>
  <r>
    <s v="49877"/>
    <s v="MATTHEW"/>
    <s v="W"/>
    <s v="EATON"/>
    <s v="19641"/>
    <s v="2020"/>
    <s v="CS"/>
    <x v="2"/>
    <s v="Inactive-Expired"/>
    <d v="2020-12-30T07:05:16"/>
    <d v="2021-04-30T00:00:00"/>
    <d v="1973-05-09T00:00:00"/>
    <s v="2078125851"/>
    <s v="2073227044"/>
    <s v="alley779@hotmail.com"/>
    <s v="MAIL"/>
    <s v="121 SUNSHINE RD"/>
    <x v="1"/>
    <s v="ME"/>
    <s v="04627"/>
  </r>
  <r>
    <s v="49881"/>
    <s v="DARON"/>
    <s v="A"/>
    <s v="CLIFFORD"/>
    <s v="32105-C"/>
    <s v="2020"/>
    <s v="SD"/>
    <x v="3"/>
    <s v="Inactive-Expired"/>
    <d v="2020-01-06T10:52:50"/>
    <d v="2020-12-31T00:00:00"/>
    <d v="1972-04-05T00:00:00"/>
    <m/>
    <s v="2074602760"/>
    <s v="clifford.clan@hotmail.com"/>
    <s v="MAIL"/>
    <s v="6 BUTLER ACRES"/>
    <x v="43"/>
    <s v="ME"/>
    <s v="04614"/>
  </r>
  <r>
    <s v="49881"/>
    <s v="DARON"/>
    <s v="A"/>
    <s v="CLIFFORD"/>
    <s v="4929"/>
    <s v="2020"/>
    <s v="LC2"/>
    <x v="5"/>
    <s v="Inactive-Expired"/>
    <d v="2020-07-13T14:10:54"/>
    <d v="2020-12-31T00:00:00"/>
    <d v="1972-04-05T00:00:00"/>
    <m/>
    <s v="2074602760"/>
    <s v="clifford.clan@hotmail.com"/>
    <s v="MAIL"/>
    <s v="6 BUTLER ACRES"/>
    <x v="43"/>
    <s v="ME"/>
    <s v="04614"/>
  </r>
  <r>
    <s v="4989"/>
    <s v="SAMUEL"/>
    <s v="M"/>
    <s v="CROSBY"/>
    <s v="1367"/>
    <s v="2020"/>
    <s v="LC2"/>
    <x v="5"/>
    <s v="Inactive-Expired"/>
    <d v="2020-02-12T09:37:32"/>
    <d v="2020-12-31T00:00:00"/>
    <d v="1965-09-25T00:00:00"/>
    <m/>
    <s v="2075229268"/>
    <s v="GOTTS@GWI.NET"/>
    <s v="MAIL"/>
    <s v="79 MOORES TPKE"/>
    <x v="106"/>
    <s v="ME"/>
    <s v="04548"/>
  </r>
  <r>
    <s v="49893"/>
    <s v="MICHAEL"/>
    <s v="E"/>
    <s v="ROEBER"/>
    <s v="10943"/>
    <s v="2020"/>
    <s v="LA"/>
    <x v="25"/>
    <s v="Inactive-Expired"/>
    <d v="2020-05-11T23:32:19"/>
    <d v="2020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13468"/>
    <s v="2020"/>
    <s v="E1"/>
    <x v="19"/>
    <s v="Inactive-Expired"/>
    <d v="2020-03-05T11:00:09"/>
    <d v="2020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13774"/>
    <s v="2020"/>
    <s v="CFC"/>
    <x v="12"/>
    <s v="Inactive-Expired"/>
    <d v="2020-04-11T16:39:09"/>
    <d v="2020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13775"/>
    <s v="2020"/>
    <s v="CPC"/>
    <x v="11"/>
    <s v="Inactive-Expired"/>
    <d v="2020-07-19T18:57:45"/>
    <d v="2020-12-31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449-R"/>
    <s v="2020"/>
    <s v="CS"/>
    <x v="2"/>
    <s v="Inactive-Expired"/>
    <d v="2020-12-30T16:31:20"/>
    <d v="2021-04-30T00:00:00"/>
    <d v="1975-05-09T00:00:00"/>
    <m/>
    <s v="207,4166417"/>
    <s v="meroeber@hotmail.com"/>
    <s v="MAIL"/>
    <s v="300 MARSHVILLE ROAD"/>
    <x v="141"/>
    <s v="ME"/>
    <s v="04643"/>
  </r>
  <r>
    <s v="49893"/>
    <s v="MICHAEL"/>
    <s v="E"/>
    <s v="ROEBER"/>
    <s v="462-R"/>
    <s v="2020"/>
    <s v="MWD"/>
    <x v="15"/>
    <s v="Inactive-Expired"/>
    <d v="2020-06-04T09:15:56"/>
    <d v="2021-04-30T00:00:00"/>
    <d v="1975-05-09T00:00:00"/>
    <m/>
    <s v="207,4166417"/>
    <s v="meroeber@hotmail.com"/>
    <s v="MAIL"/>
    <s v="300 MARSHVILLE ROAD"/>
    <x v="141"/>
    <s v="ME"/>
    <s v="04643"/>
  </r>
  <r>
    <s v="49899"/>
    <s v="BENJAMIN"/>
    <s v="M"/>
    <s v="KINGHORN"/>
    <s v="4912"/>
    <s v="2020"/>
    <s v="LC1"/>
    <x v="4"/>
    <s v="Inactive-Expired"/>
    <d v="2020-05-28T11:40:10"/>
    <d v="2020-12-31T00:00:00"/>
    <d v="1982-02-21T00:00:00"/>
    <s v="2075467904"/>
    <s v="2074601823"/>
    <s v="bkinghorn82@gmail.com"/>
    <s v="MAIL"/>
    <s v="325 DYERS BAY RD"/>
    <x v="88"/>
    <s v="ME"/>
    <s v="04680"/>
  </r>
  <r>
    <s v="4990"/>
    <s v="STEPHEN"/>
    <s v="C"/>
    <s v="DEXTER"/>
    <s v="71943"/>
    <s v="2020"/>
    <s v="LC2O"/>
    <x v="17"/>
    <s v="Inactive-Expired"/>
    <d v="2020-04-02T13:51:00"/>
    <d v="2020-12-31T00:00:00"/>
    <d v="1950-03-28T00:00:00"/>
    <s v="2073712205"/>
    <s v="2077981338"/>
    <m/>
    <s v="MAIL"/>
    <s v="78 MARRTOWN RD"/>
    <x v="106"/>
    <s v="ME"/>
    <s v="04548"/>
  </r>
  <r>
    <s v="49913"/>
    <s v="DARRELL"/>
    <s v="A"/>
    <s v="OVERMILLER"/>
    <s v="11015-O"/>
    <s v="2020"/>
    <s v="CFS"/>
    <x v="14"/>
    <s v="Inactive-Expired"/>
    <d v="2020-07-20T21:13:20"/>
    <d v="2020-12-31T00:00:00"/>
    <d v="1961-03-30T00:00:00"/>
    <s v="2076070995"/>
    <s v="2076070995"/>
    <s v="darrell.overmiller@gmail.com"/>
    <s v="MAIL"/>
    <s v="480 Foreside Road"/>
    <x v="206"/>
    <s v="ME"/>
    <s v="04086"/>
  </r>
  <r>
    <s v="49922"/>
    <s v="WILLIAM"/>
    <s v="C"/>
    <s v="NUGENT"/>
    <s v="5425"/>
    <s v="2020"/>
    <s v="LC1"/>
    <x v="4"/>
    <s v="Inactive-Expired"/>
    <d v="2020-01-01T18:00:00"/>
    <d v="2020-12-31T00:00:00"/>
    <d v="1977-07-14T00:00:00"/>
    <s v="2077670724"/>
    <s v="2073184445"/>
    <s v="nugentmd@gmail.com"/>
    <s v="MAIL"/>
    <s v="211 TWO LIGHTS RD"/>
    <x v="118"/>
    <s v="ME"/>
    <s v="04107"/>
  </r>
  <r>
    <s v="49925"/>
    <s v="MARTHA"/>
    <s v="B"/>
    <s v="SCOTT"/>
    <s v="5461-NC"/>
    <s v="2020"/>
    <s v="LNC"/>
    <x v="8"/>
    <s v="Inactive-Expired"/>
    <d v="2020-01-06T15:56:01"/>
    <d v="2020-12-31T00:00:00"/>
    <d v="1945-07-04T00:00:00"/>
    <s v="2077670724"/>
    <s v="2078413726"/>
    <s v="marthascottmd@gmail.com"/>
    <s v="MAIL"/>
    <s v="211 TWO LIGHTS RD"/>
    <x v="118"/>
    <s v="ME"/>
    <s v="04107"/>
  </r>
  <r>
    <s v="4994"/>
    <s v="STANLEY"/>
    <s v="E"/>
    <s v="KING"/>
    <s v="70166"/>
    <s v="2020"/>
    <s v="LC1"/>
    <x v="4"/>
    <s v="Inactive-Expired"/>
    <d v="2020-08-26T10:52:06"/>
    <d v="2020-12-31T00:00:00"/>
    <d v="1955-02-20T00:00:00"/>
    <s v="2074431280"/>
    <s v="2075042629"/>
    <m/>
    <s v="MAIL"/>
    <s v="29 FIELD RD"/>
    <x v="226"/>
    <s v="ME"/>
    <s v="04530"/>
  </r>
  <r>
    <s v="49949"/>
    <s v="KEVIN"/>
    <s v="C"/>
    <s v="DENNISON"/>
    <s v="133-D"/>
    <s v="2020"/>
    <s v="SUH"/>
    <x v="31"/>
    <s v="Inactive-Expired"/>
    <d v="2020-12-24T09:58:16"/>
    <d v="2020-12-31T00:00:00"/>
    <d v="1972-11-12T00:00:00"/>
    <m/>
    <s v="2074463002"/>
    <m/>
    <s v="MAIL"/>
    <s v="PO BOX 29"/>
    <x v="97"/>
    <s v="ME"/>
    <s v="04353"/>
  </r>
  <r>
    <s v="49959"/>
    <s v="DONALD"/>
    <s v="N"/>
    <s v="CROWLEY"/>
    <s v="4042"/>
    <s v="2020"/>
    <s v="LC3"/>
    <x v="7"/>
    <s v="Inactive-Expired"/>
    <d v="2020-01-27T14:12:14"/>
    <d v="2020-12-31T00:00:00"/>
    <d v="1981-09-29T00:00:00"/>
    <m/>
    <s v="2074607826"/>
    <s v="fvmisschriss@gmail.com"/>
    <s v="MAIL"/>
    <s v="PO BOX 574"/>
    <x v="40"/>
    <s v="ME"/>
    <s v="04640"/>
  </r>
  <r>
    <s v="49960"/>
    <s v="ANDREW"/>
    <s v="G"/>
    <s v="DODSON"/>
    <s v="49-D"/>
    <s v="2020"/>
    <s v="CS"/>
    <x v="2"/>
    <s v="Inactive-Expired"/>
    <d v="2020-05-04T18:56:25"/>
    <d v="2021-04-30T00:00:00"/>
    <d v="1966-05-24T00:00:00"/>
    <m/>
    <s v="2072087124"/>
    <s v="dodsonfamily3@yahoo.com"/>
    <s v="MAIL"/>
    <s v="6 REMINGTON WAY"/>
    <x v="34"/>
    <s v="ME"/>
    <s v="04011"/>
  </r>
  <r>
    <s v="49962"/>
    <s v="STEVEN"/>
    <s v="F"/>
    <s v="ATHERTON"/>
    <s v="1391-A"/>
    <s v="2020"/>
    <s v="SUWT"/>
    <x v="50"/>
    <s v="Inactive-Expired"/>
    <d v="2020-07-16T06:06:14"/>
    <d v="2020-12-31T00:00:00"/>
    <d v="1973-11-30T00:00:00"/>
    <m/>
    <s v="2074796657"/>
    <s v="athertonsteve73@gmail.com"/>
    <s v="MAIL"/>
    <s v="95 WYMANS RD"/>
    <x v="40"/>
    <s v="ME"/>
    <s v="04640"/>
  </r>
  <r>
    <s v="49962"/>
    <s v="STEVEN"/>
    <s v="F"/>
    <s v="ATHERTON"/>
    <s v="384-A"/>
    <s v="2020"/>
    <s v="SDT"/>
    <x v="33"/>
    <s v="Inactive-Expired"/>
    <d v="2020-07-06T17:20:24"/>
    <d v="2020-12-31T00:00:00"/>
    <d v="1973-11-30T00:00:00"/>
    <m/>
    <s v="2074796657"/>
    <s v="athertonsteve73@gmail.com"/>
    <s v="MAIL"/>
    <s v="95 WYMANS RD"/>
    <x v="40"/>
    <s v="ME"/>
    <s v="04640"/>
  </r>
  <r>
    <s v="49966"/>
    <s v="MERRILL"/>
    <s v="C"/>
    <s v="MATTHEWS"/>
    <s v="556-M"/>
    <s v="2020"/>
    <s v="SD"/>
    <x v="3"/>
    <s v="Inactive-Expired"/>
    <d v="2020-01-08T10:24:08"/>
    <d v="2020-12-31T00:00:00"/>
    <d v="1960-02-06T00:00:00"/>
    <s v="2077334783"/>
    <s v="2072634194"/>
    <s v="MERRILLMATTHEWS1960.1@GMAIL.COM"/>
    <s v="MAIL"/>
    <s v="PO BOX 54"/>
    <x v="134"/>
    <s v="ME"/>
    <s v="04652"/>
  </r>
  <r>
    <s v="49966"/>
    <s v="MERRILL"/>
    <s v="C"/>
    <s v="MATTHEWS"/>
    <s v="770-M"/>
    <s v="2020"/>
    <s v="SUB"/>
    <x v="6"/>
    <s v="Inactive-Expired"/>
    <d v="2020-01-08T10:22:41"/>
    <d v="2020-12-31T00:00:00"/>
    <d v="1960-02-06T00:00:00"/>
    <s v="2077334783"/>
    <s v="2072634194"/>
    <s v="MERRILLMATTHEWS1960.1@GMAIL.COM"/>
    <s v="MAIL"/>
    <s v="PO BOX 54"/>
    <x v="134"/>
    <s v="ME"/>
    <s v="04652"/>
  </r>
  <r>
    <s v="49971"/>
    <s v="SCOTT"/>
    <s v="A"/>
    <s v="MACNICHOL"/>
    <s v="2119-M"/>
    <s v="2020"/>
    <s v="SD"/>
    <x v="3"/>
    <s v="Inactive-Expired"/>
    <d v="2020-01-01T08:55:21"/>
    <d v="2020-12-31T00:00:00"/>
    <d v="1980-07-05T00:00:00"/>
    <m/>
    <s v="2072149560"/>
    <s v="MacNichol@msn.com"/>
    <s v="MAIL"/>
    <s v="PO BOX 366"/>
    <x v="143"/>
    <s v="ME"/>
    <s v="04667"/>
  </r>
  <r>
    <s v="49971"/>
    <s v="SCOTT"/>
    <s v="A"/>
    <s v="MACNICHOL"/>
    <s v="44-M"/>
    <s v="2020"/>
    <s v="SDT"/>
    <x v="33"/>
    <s v="Inactive-Expired"/>
    <d v="2020-01-01T08:55:22"/>
    <d v="2020-12-31T00:00:00"/>
    <d v="1980-07-05T00:00:00"/>
    <m/>
    <s v="2072149560"/>
    <s v="MacNichol@msn.com"/>
    <s v="MAIL"/>
    <s v="PO BOX 366"/>
    <x v="143"/>
    <s v="ME"/>
    <s v="04667"/>
  </r>
  <r>
    <s v="49975"/>
    <s v="LEE"/>
    <s v="R"/>
    <s v="MACVANE"/>
    <s v="10314"/>
    <s v="2020"/>
    <s v="CPC"/>
    <x v="11"/>
    <s v="Inactive-Expired"/>
    <d v="2020-01-01T18:00:00"/>
    <d v="2020-12-31T00:00:00"/>
    <d v="1982-09-26T00:00:00"/>
    <m/>
    <s v="2078996606"/>
    <s v="lmacvane@gmail.com"/>
    <s v="MAIL"/>
    <s v="9 JUNIPER LN"/>
    <x v="118"/>
    <s v="ME"/>
    <s v="04107"/>
  </r>
  <r>
    <s v="49975"/>
    <s v="LEE"/>
    <s v="R"/>
    <s v="MACVANE"/>
    <s v="10315"/>
    <s v="2020"/>
    <s v="NCS"/>
    <x v="24"/>
    <s v="Inactive-Expired"/>
    <d v="2020-01-01T18:00:00"/>
    <d v="2020-12-31T00:00:00"/>
    <d v="1982-09-26T00:00:00"/>
    <m/>
    <s v="2078996606"/>
    <s v="lmacvane@gmail.com"/>
    <s v="MAIL"/>
    <s v="9 JUNIPER LN"/>
    <x v="118"/>
    <s v="ME"/>
    <s v="04107"/>
  </r>
  <r>
    <s v="49975"/>
    <s v="LEE"/>
    <s v="R"/>
    <s v="MACVANE"/>
    <s v="2491"/>
    <s v="2020"/>
    <s v="CFC"/>
    <x v="12"/>
    <s v="Inactive-Expired"/>
    <d v="2020-01-01T18:00:00"/>
    <d v="2020-12-31T00:00:00"/>
    <d v="1982-09-26T00:00:00"/>
    <m/>
    <s v="2078996606"/>
    <s v="lmacvane@gmail.com"/>
    <s v="MAIL"/>
    <s v="9 JUNIPER LN"/>
    <x v="118"/>
    <s v="ME"/>
    <s v="04107"/>
  </r>
  <r>
    <s v="49975"/>
    <s v="LEE"/>
    <s v="R"/>
    <s v="MACVANE"/>
    <s v="9035-L"/>
    <s v="2020"/>
    <s v="LC3"/>
    <x v="7"/>
    <s v="Inactive-Expired"/>
    <d v="2020-01-01T18:00:00"/>
    <d v="2020-12-31T00:00:00"/>
    <d v="1982-09-26T00:00:00"/>
    <m/>
    <s v="2078996606"/>
    <s v="lmacvane@gmail.com"/>
    <s v="MAIL"/>
    <s v="9 JUNIPER LN"/>
    <x v="118"/>
    <s v="ME"/>
    <s v="04107"/>
  </r>
  <r>
    <s v="49991"/>
    <s v="RONNIE"/>
    <s v="D"/>
    <s v="COURTNEY"/>
    <s v="1166-C"/>
    <s v="2020"/>
    <s v="SUH"/>
    <x v="31"/>
    <s v="Inactive-Expired"/>
    <d v="2020-12-31T16:14:29"/>
    <d v="2020-12-31T00:00:00"/>
    <d v="1968-03-30T00:00:00"/>
    <m/>
    <s v="2076601444"/>
    <s v="Ronniecourtney.47@gmail.com"/>
    <s v="MAIL"/>
    <s v="90 HINKLEY RD"/>
    <x v="501"/>
    <s v="ME"/>
    <s v="04924"/>
  </r>
  <r>
    <s v="49992"/>
    <s v="MICHAEL"/>
    <s v="J"/>
    <s v="DARRAGH"/>
    <s v="15019-D"/>
    <s v="2020"/>
    <s v="SUWT"/>
    <x v="50"/>
    <s v="Inactive-Expired"/>
    <d v="2020-12-28T13:41:24"/>
    <d v="2020-12-31T00:00:00"/>
    <d v="1972-02-18T00:00:00"/>
    <m/>
    <s v="2073228408"/>
    <s v="Michaeldarragh4@gmail.com"/>
    <s v="MAIL"/>
    <s v="296 CATAPILLER HILL ROAD"/>
    <x v="10"/>
    <s v="ME"/>
    <s v="04676"/>
  </r>
  <r>
    <s v="49992"/>
    <s v="MICHAEL"/>
    <s v="J"/>
    <s v="DARRAGH"/>
    <s v="34817-D"/>
    <s v="2020"/>
    <s v="CS"/>
    <x v="2"/>
    <s v="Inactive-Expired"/>
    <d v="2020-05-15T20:25:37"/>
    <d v="2021-04-30T00:00:00"/>
    <d v="1972-02-18T00:00:00"/>
    <m/>
    <s v="2073228408"/>
    <s v="Michaeldarragh4@gmail.com"/>
    <s v="MAIL"/>
    <s v="296 CATAPILLER HILL ROAD"/>
    <x v="10"/>
    <s v="ME"/>
    <s v="04676"/>
  </r>
  <r>
    <s v="5000"/>
    <s v="LEO"/>
    <s v="J"/>
    <s v="PINETTE"/>
    <s v="71789"/>
    <s v="2020"/>
    <s v="LC2"/>
    <x v="5"/>
    <s v="Inactive-Expired"/>
    <d v="2020-04-29T13:49:14"/>
    <d v="2020-12-31T00:00:00"/>
    <d v="1952-10-02T00:00:00"/>
    <s v="2073712444"/>
    <m/>
    <s v="dpinette2001@gmail.com"/>
    <s v="MAIL"/>
    <s v="PO BOX 172"/>
    <x v="106"/>
    <s v="ME"/>
    <s v="04548"/>
  </r>
  <r>
    <s v="50000"/>
    <s v="RONALD"/>
    <s v="M"/>
    <s v="HOUSE"/>
    <s v="5535"/>
    <s v="2020"/>
    <s v="LC1"/>
    <x v="4"/>
    <s v="Inactive-Expired"/>
    <d v="2020-01-01T18:00:00"/>
    <d v="2020-12-31T00:00:00"/>
    <d v="1978-09-02T00:00:00"/>
    <m/>
    <s v="2073509920"/>
    <s v="HOUSERONALD553@GMAIL.COM"/>
    <s v="MAIL"/>
    <s v="7 WESTSIDE RD"/>
    <x v="148"/>
    <s v="ME"/>
    <s v="04568"/>
  </r>
  <r>
    <s v="50005"/>
    <s v="RICHARD"/>
    <s v="K"/>
    <s v="GOEHRY"/>
    <s v="5161"/>
    <s v="2020"/>
    <s v="LC3"/>
    <x v="7"/>
    <s v="Inactive-Expired"/>
    <d v="2020-06-26T14:46:58"/>
    <d v="2020-12-31T00:00:00"/>
    <d v="1951-02-12T00:00:00"/>
    <s v="2075962907"/>
    <s v="2079759427"/>
    <m/>
    <s v="MAIL"/>
    <s v="PO BOX 82"/>
    <x v="86"/>
    <s v="ME"/>
    <s v="04854"/>
  </r>
  <r>
    <s v="5001"/>
    <s v="JAMIE"/>
    <m/>
    <s v="PINKHAM"/>
    <s v="13031"/>
    <s v="2020"/>
    <s v="NCS"/>
    <x v="24"/>
    <s v="Inactive-Expired"/>
    <d v="2020-01-01T18:00:00"/>
    <d v="2020-12-31T00:00:00"/>
    <d v="1963-06-18T00:00:00"/>
    <m/>
    <s v="2075046068"/>
    <s v="jpinkham63@gmail.com"/>
    <s v="MAIL"/>
    <s v="1396 FIVE ISLANDS ROAD"/>
    <x v="106"/>
    <s v="ME"/>
    <s v="04548"/>
  </r>
  <r>
    <s v="5001"/>
    <s v="JAMIE"/>
    <m/>
    <s v="PINKHAM"/>
    <s v="73232"/>
    <s v="2020"/>
    <s v="LC2"/>
    <x v="5"/>
    <s v="Inactive-Expired"/>
    <d v="2020-01-01T18:00:00"/>
    <d v="2020-12-31T00:00:00"/>
    <d v="1963-06-18T00:00:00"/>
    <m/>
    <s v="2075046068"/>
    <s v="jpinkham63@gmail.com"/>
    <s v="MAIL"/>
    <s v="1396 FIVE ISLANDS ROAD"/>
    <x v="106"/>
    <s v="ME"/>
    <s v="04548"/>
  </r>
  <r>
    <s v="50011"/>
    <s v="DEREK"/>
    <s v="S"/>
    <s v="TRUNDY"/>
    <s v="8712-A"/>
    <s v="2020"/>
    <s v="LC1"/>
    <x v="4"/>
    <s v="Inactive-Expired"/>
    <d v="2020-12-29T09:45:28"/>
    <d v="2020-12-31T00:00:00"/>
    <d v="1987-06-24T00:00:00"/>
    <m/>
    <s v="2074797252"/>
    <m/>
    <s v="MAIL"/>
    <s v="22 TEA HILL RD"/>
    <x v="0"/>
    <s v="ME"/>
    <s v="04681"/>
  </r>
  <r>
    <s v="50022"/>
    <s v="DREW"/>
    <s v="P"/>
    <s v="CHURCH"/>
    <s v="31391-C"/>
    <s v="2020"/>
    <s v="E1"/>
    <x v="19"/>
    <s v="Inactive-Expired"/>
    <d v="2020-02-27T09:30:03"/>
    <d v="2020-12-31T00:00:00"/>
    <d v="1964-03-10T00:00:00"/>
    <m/>
    <s v="2076644086"/>
    <m/>
    <s v="MAIL"/>
    <s v="167 NORTH ST"/>
    <x v="19"/>
    <s v="ME"/>
    <s v="04605"/>
  </r>
  <r>
    <s v="50029"/>
    <s v="ROBERT"/>
    <s v="A"/>
    <s v="HUTCHINSON"/>
    <s v="170861"/>
    <s v="2020"/>
    <s v="LC2"/>
    <x v="5"/>
    <s v="Inactive-Expired"/>
    <d v="2020-07-22T21:30:55"/>
    <d v="2020-12-31T00:00:00"/>
    <d v="1980-06-09T00:00:00"/>
    <s v="2074604953"/>
    <s v="2073226097"/>
    <s v="hutchinson.rob@yahoo.com"/>
    <s v="MAIL"/>
    <s v="P.o.box1538"/>
    <x v="43"/>
    <s v="ME"/>
    <s v="04614"/>
  </r>
  <r>
    <s v="50052"/>
    <s v="ALBERTON"/>
    <m/>
    <s v="MERRITT"/>
    <s v="34932-M"/>
    <s v="2020"/>
    <s v="CS"/>
    <x v="2"/>
    <s v="Inactive-Expired"/>
    <d v="2020-06-18T11:58:54"/>
    <d v="2021-04-30T00:00:00"/>
    <d v="1973-02-07T00:00:00"/>
    <m/>
    <s v="2072717166"/>
    <m/>
    <s v="MAIL"/>
    <s v="376 NUMBER 7 RD"/>
    <x v="88"/>
    <s v="ME"/>
    <s v="04680"/>
  </r>
  <r>
    <s v="50055"/>
    <s v="KIPP"/>
    <s v="M"/>
    <s v="QUINBY"/>
    <s v="32101-Q"/>
    <s v="2020"/>
    <s v="SWS"/>
    <x v="42"/>
    <s v="Inactive-Expired"/>
    <d v="2020-01-07T15:24:05"/>
    <d v="2020-12-31T00:00:00"/>
    <d v="1983-01-26T00:00:00"/>
    <s v="2073742163"/>
    <s v="2076103843"/>
    <s v="kippquinby@gmail.com"/>
    <s v="MAIL"/>
    <s v="269 FALLS BRIDGE RD"/>
    <x v="43"/>
    <s v="ME"/>
    <s v="04614"/>
  </r>
  <r>
    <s v="50062"/>
    <s v="CHRISTOPHER"/>
    <s v="N"/>
    <s v="CROWLEY"/>
    <s v="11249"/>
    <s v="2020"/>
    <s v="LC2"/>
    <x v="5"/>
    <s v="Inactive-Expired"/>
    <d v="2020-01-13T06:27:16"/>
    <d v="2020-12-31T00:00:00"/>
    <d v="1976-03-05T00:00:00"/>
    <m/>
    <s v="2073176182"/>
    <s v="christopher.crowley@onsemi.com"/>
    <s v="MAIL"/>
    <s v="23 MURRAY DR"/>
    <x v="70"/>
    <s v="ME"/>
    <s v="04038"/>
  </r>
  <r>
    <s v="50074"/>
    <s v="KATHERINE"/>
    <m/>
    <s v="WINCHENBACH"/>
    <s v="634-W"/>
    <s v="2020"/>
    <s v="CS"/>
    <x v="2"/>
    <s v="Inactive-Expired"/>
    <d v="2021-01-08T10:53:47"/>
    <d v="2021-04-30T00:00:00"/>
    <d v="1974-07-30T00:00:00"/>
    <m/>
    <s v="2079752251"/>
    <s v="katherine.winchenbach@gmail.com"/>
    <s v="MAIL"/>
    <s v="PO BOX 62"/>
    <x v="79"/>
    <s v="ME"/>
    <s v="04563"/>
  </r>
  <r>
    <s v="50075"/>
    <s v="RICHARD"/>
    <s v="J"/>
    <s v="CHENEY"/>
    <s v="9461-NC"/>
    <s v="2020"/>
    <s v="LNC"/>
    <x v="8"/>
    <s v="Inactive-Expired"/>
    <d v="2020-05-12T10:53:59"/>
    <d v="2020-12-31T00:00:00"/>
    <d v="1958-05-24T00:00:00"/>
    <m/>
    <s v="2076717936"/>
    <s v="RCHENEY58@YAHOO.COM"/>
    <s v="MAIL"/>
    <s v="76 WATKINS SHORES RD"/>
    <x v="195"/>
    <s v="ME"/>
    <s v="04015"/>
  </r>
  <r>
    <s v="50077"/>
    <s v="DEBORAH"/>
    <s v="P"/>
    <s v="CROTEAU"/>
    <s v="8208"/>
    <s v="2020"/>
    <s v="LC3"/>
    <x v="7"/>
    <s v="Inactive-Expired"/>
    <d v="2020-04-07T13:25:14"/>
    <d v="2020-12-31T00:00:00"/>
    <d v="1969-08-04T00:00:00"/>
    <m/>
    <s v="2072294888"/>
    <s v="DEBNPERC@GMAIL.COM"/>
    <s v="MAIL"/>
    <s v="PO BOX 1454"/>
    <x v="128"/>
    <s v="ME"/>
    <s v="04072"/>
  </r>
  <r>
    <s v="50079"/>
    <s v="ALAN"/>
    <s v="W"/>
    <s v="DONAHUE"/>
    <s v="31777-D"/>
    <s v="2020"/>
    <s v="CFC"/>
    <x v="12"/>
    <s v="Inactive-Expired"/>
    <d v="2020-05-08T10:41:49"/>
    <d v="2020-12-31T00:00:00"/>
    <d v="1979-04-05T00:00:00"/>
    <s v="2075632357"/>
    <s v="2073501517"/>
    <s v="juggerknot3@gmail.com"/>
    <s v="MAIL"/>
    <s v="11 NORTH RD"/>
    <x v="28"/>
    <s v="ME"/>
    <s v="04543"/>
  </r>
  <r>
    <s v="50079"/>
    <s v="ALAN"/>
    <s v="W"/>
    <s v="DONAHUE"/>
    <s v="6864"/>
    <s v="2020"/>
    <s v="LC3"/>
    <x v="7"/>
    <s v="Inactive-Expired"/>
    <d v="2020-01-01T18:00:00"/>
    <d v="2020-12-31T00:00:00"/>
    <d v="1979-04-05T00:00:00"/>
    <s v="2075632357"/>
    <s v="2073501517"/>
    <s v="juggerknot3@gmail.com"/>
    <s v="MAIL"/>
    <s v="11 NORTH RD"/>
    <x v="28"/>
    <s v="ME"/>
    <s v="04543"/>
  </r>
  <r>
    <s v="50080"/>
    <s v="JOHN"/>
    <s v="W"/>
    <s v="DRAY"/>
    <s v="13026"/>
    <s v="2020"/>
    <s v="SDI"/>
    <x v="46"/>
    <s v="Inactive-Expired"/>
    <d v="2020-12-08T17:16:28"/>
    <d v="2020-12-31T00:00:00"/>
    <d v="1967-01-19T00:00:00"/>
    <s v="2072599728"/>
    <s v="2079525756"/>
    <s v="jwdray67@gmail.com"/>
    <s v="MAIL"/>
    <s v="45 GRANDVIEW LANE"/>
    <x v="1996"/>
    <s v="ME"/>
    <s v="04694"/>
  </r>
  <r>
    <s v="50080"/>
    <s v="JOHN"/>
    <s v="W"/>
    <s v="DRAY"/>
    <s v="1506-D"/>
    <s v="2020"/>
    <s v="SUH"/>
    <x v="31"/>
    <s v="Inactive-Expired"/>
    <d v="2020-01-29T14:04:32"/>
    <d v="2020-12-31T00:00:00"/>
    <d v="1967-01-19T00:00:00"/>
    <s v="2072599728"/>
    <s v="2079525756"/>
    <s v="jwdray67@gmail.com"/>
    <s v="MAIL"/>
    <s v="45 GRANDVIEW LANE"/>
    <x v="1996"/>
    <s v="ME"/>
    <s v="04694"/>
  </r>
  <r>
    <s v="50080"/>
    <s v="JOHN"/>
    <s v="W"/>
    <s v="DRAY"/>
    <s v="32617-D"/>
    <s v="2020"/>
    <s v="CS"/>
    <x v="2"/>
    <s v="Inactive-Expired"/>
    <d v="2020-07-01T14:34:45"/>
    <d v="2021-04-30T00:00:00"/>
    <d v="1967-01-19T00:00:00"/>
    <s v="2072599728"/>
    <s v="2079525756"/>
    <s v="jwdray67@gmail.com"/>
    <s v="MAIL"/>
    <s v="45 GRANDVIEW LANE"/>
    <x v="1996"/>
    <s v="ME"/>
    <s v="04694"/>
  </r>
  <r>
    <s v="5009"/>
    <s v="DAVID"/>
    <m/>
    <s v="AUTIO"/>
    <s v="26-A"/>
    <s v="2020"/>
    <s v="CPC"/>
    <x v="11"/>
    <s v="Inactive-Expired"/>
    <d v="2020-05-26T13:50:38"/>
    <d v="2020-12-31T00:00:00"/>
    <d v="1945-04-22T00:00:00"/>
    <s v="2075295354"/>
    <m/>
    <m/>
    <s v="MAIL"/>
    <s v="288 MEDOMAK RD"/>
    <x v="98"/>
    <s v="ME"/>
    <s v="04551"/>
  </r>
  <r>
    <s v="5009"/>
    <s v="DAVID"/>
    <m/>
    <s v="AUTIO"/>
    <s v="38-A"/>
    <s v="2020"/>
    <s v="SD"/>
    <x v="3"/>
    <s v="Inactive-Expired"/>
    <d v="2020-01-01T18:00:00"/>
    <d v="2020-12-31T00:00:00"/>
    <d v="1945-04-22T00:00:00"/>
    <s v="2075295354"/>
    <m/>
    <m/>
    <s v="MAIL"/>
    <s v="288 MEDOMAK RD"/>
    <x v="98"/>
    <s v="ME"/>
    <s v="04551"/>
  </r>
  <r>
    <s v="5009"/>
    <s v="DAVID"/>
    <m/>
    <s v="AUTIO"/>
    <s v="9030"/>
    <s v="2020"/>
    <s v="LC2O"/>
    <x v="17"/>
    <s v="Inactive-Expired"/>
    <d v="2020-03-11T09:31:31"/>
    <d v="2020-12-31T00:00:00"/>
    <d v="1945-04-22T00:00:00"/>
    <s v="2075295354"/>
    <m/>
    <m/>
    <s v="MAIL"/>
    <s v="288 MEDOMAK RD"/>
    <x v="98"/>
    <s v="ME"/>
    <s v="04551"/>
  </r>
  <r>
    <s v="50093"/>
    <s v="RANDY"/>
    <s v="C"/>
    <s v="BOUCHER"/>
    <s v="2489-B"/>
    <s v="2020"/>
    <s v="E1C"/>
    <x v="23"/>
    <s v="Inactive-Expired"/>
    <d v="2020-03-09T12:45:19"/>
    <d v="2020-12-31T00:00:00"/>
    <d v="1974-05-20T00:00:00"/>
    <s v="2073479150"/>
    <s v="2073479150"/>
    <s v="Randyred52074@icloud.com"/>
    <s v="MAIL"/>
    <s v="570 WASHINGTON AVE"/>
    <x v="58"/>
    <s v="ME"/>
    <s v="04103"/>
  </r>
  <r>
    <s v="50093"/>
    <s v="RANDY"/>
    <s v="C"/>
    <s v="BOUCHER"/>
    <s v="31473-B"/>
    <s v="2020"/>
    <s v="MWD"/>
    <x v="15"/>
    <s v="Inactive-Expired"/>
    <d v="2020-08-28T13:27:47"/>
    <d v="2021-04-30T00:00:00"/>
    <d v="1974-05-20T00:00:00"/>
    <s v="2073479150"/>
    <s v="2073479150"/>
    <s v="Randyred52074@icloud.com"/>
    <s v="MAIL"/>
    <s v="570 WASHINGTON AVE"/>
    <x v="58"/>
    <s v="ME"/>
    <s v="04103"/>
  </r>
  <r>
    <s v="50093"/>
    <s v="RANDY"/>
    <s v="C"/>
    <s v="BOUCHER"/>
    <s v="8323"/>
    <s v="2020"/>
    <s v="LC1"/>
    <x v="4"/>
    <s v="Inactive-Expired"/>
    <d v="2020-12-31T10:42:51"/>
    <d v="2020-12-31T00:00:00"/>
    <d v="1974-05-20T00:00:00"/>
    <s v="2073479150"/>
    <s v="2073479150"/>
    <s v="Randyred52074@icloud.com"/>
    <s v="MAIL"/>
    <s v="570 WASHINGTON AVE"/>
    <x v="58"/>
    <s v="ME"/>
    <s v="04103"/>
  </r>
  <r>
    <s v="5010"/>
    <s v="H DAVID"/>
    <m/>
    <s v="AUTIO"/>
    <s v="3379"/>
    <s v="2020"/>
    <s v="LC1"/>
    <x v="4"/>
    <s v="Inactive-Expired"/>
    <d v="2020-06-17T11:03:40"/>
    <d v="2020-12-31T00:00:00"/>
    <d v="1964-02-07T00:00:00"/>
    <s v="2075295354"/>
    <m/>
    <m/>
    <s v="MAIL"/>
    <s v="288 MEDOMAK RD"/>
    <x v="98"/>
    <s v="ME"/>
    <s v="04551"/>
  </r>
  <r>
    <s v="5011"/>
    <s v="WAINO"/>
    <m/>
    <s v="AUTIO"/>
    <s v="8074"/>
    <s v="2020"/>
    <s v="LC1"/>
    <x v="4"/>
    <s v="Inactive-Expired"/>
    <d v="2020-07-07T09:41:25"/>
    <d v="2020-12-31T00:00:00"/>
    <d v="1966-06-10T00:00:00"/>
    <s v="2076773113"/>
    <m/>
    <s v="toddsteell@gmail.com"/>
    <s v="MAIL"/>
    <s v="PO BOX 274"/>
    <x v="9"/>
    <s v="ME"/>
    <s v="04554"/>
  </r>
  <r>
    <s v="50129"/>
    <s v="JOSEPH"/>
    <s v="A"/>
    <s v="CHALMERS"/>
    <s v="1220-C"/>
    <s v="2020"/>
    <s v="SD"/>
    <x v="3"/>
    <s v="Inactive-Expired"/>
    <d v="2020-01-01T18:00:00"/>
    <d v="2020-12-31T00:00:00"/>
    <d v="1968-01-19T00:00:00"/>
    <s v="2072447490"/>
    <s v="2072668118"/>
    <s v="jac22@roadrunner.com"/>
    <s v="MAIL"/>
    <s v="346 SEAWALL RD"/>
    <x v="20"/>
    <s v="ME"/>
    <s v="04679"/>
  </r>
  <r>
    <s v="50129"/>
    <s v="JOSEPH"/>
    <s v="A"/>
    <s v="CHALMERS"/>
    <s v="34030-C"/>
    <s v="2020"/>
    <s v="CFS"/>
    <x v="14"/>
    <s v="Inactive-Expired"/>
    <d v="2020-01-01T18:00:00"/>
    <d v="2020-12-31T00:00:00"/>
    <d v="1968-01-19T00:00:00"/>
    <s v="2072447490"/>
    <s v="2072668118"/>
    <s v="jac22@roadrunner.com"/>
    <s v="MAIL"/>
    <s v="346 SEAWALL RD"/>
    <x v="20"/>
    <s v="ME"/>
    <s v="04679"/>
  </r>
  <r>
    <s v="50129"/>
    <s v="JOSEPH"/>
    <s v="A"/>
    <s v="CHALMERS"/>
    <s v="8289"/>
    <s v="2020"/>
    <s v="LC2"/>
    <x v="5"/>
    <s v="Inactive-Expired"/>
    <d v="2020-01-01T18:00:00"/>
    <d v="2020-12-31T00:00:00"/>
    <d v="1968-01-19T00:00:00"/>
    <s v="2072447490"/>
    <s v="2072668118"/>
    <s v="jac22@roadrunner.com"/>
    <s v="MAIL"/>
    <s v="346 SEAWALL RD"/>
    <x v="20"/>
    <s v="ME"/>
    <s v="04679"/>
  </r>
  <r>
    <s v="50138"/>
    <s v="MICHAEL"/>
    <s v="W"/>
    <s v="KELLEY"/>
    <s v="3518-A"/>
    <s v="2020"/>
    <s v="LC3"/>
    <x v="7"/>
    <s v="Inactive-Expired"/>
    <d v="2020-01-01T18:00:00"/>
    <d v="2020-12-31T00:00:00"/>
    <d v="1972-05-15T00:00:00"/>
    <s v="2072765089/2074609760"/>
    <s v="2074609760"/>
    <s v="mkelley294@roadrunner.com"/>
    <s v="MAIL"/>
    <s v="PO BOX 834"/>
    <x v="101"/>
    <s v="ME"/>
    <s v="04662"/>
  </r>
  <r>
    <s v="50152"/>
    <s v="SHAWN"/>
    <s v="R"/>
    <s v="HORNYAK"/>
    <s v="18868"/>
    <s v="2020"/>
    <s v="LA"/>
    <x v="25"/>
    <s v="Inactive-Expired"/>
    <d v="2020-09-01T10:34:18"/>
    <d v="2020-12-31T00:00:00"/>
    <d v="1970-03-14T00:00:00"/>
    <m/>
    <s v="2075980251"/>
    <m/>
    <s v="MAIL"/>
    <s v="389 RIDGE RD"/>
    <x v="96"/>
    <s v="ME"/>
    <s v="04606"/>
  </r>
  <r>
    <s v="50152"/>
    <s v="SHAWN"/>
    <s v="R"/>
    <s v="HORNYAK"/>
    <s v="33447-H"/>
    <s v="2020"/>
    <s v="CFS"/>
    <x v="14"/>
    <s v="Inactive-Expired"/>
    <d v="2020-09-01T10:30:20"/>
    <d v="2020-12-31T00:00:00"/>
    <d v="1970-03-14T00:00:00"/>
    <m/>
    <s v="2075980251"/>
    <m/>
    <s v="MAIL"/>
    <s v="389 RIDGE RD"/>
    <x v="96"/>
    <s v="ME"/>
    <s v="04606"/>
  </r>
  <r>
    <s v="50184"/>
    <s v="JOSEPH"/>
    <s v="M"/>
    <s v="KELLEY"/>
    <s v="796-K"/>
    <s v="2020"/>
    <s v="CS"/>
    <x v="2"/>
    <s v="Inactive-Expired"/>
    <d v="2020-06-22T19:20:58"/>
    <d v="2021-04-30T00:00:00"/>
    <d v="1977-11-16T00:00:00"/>
    <m/>
    <s v="2075932647"/>
    <s v="melissagriffin73@yahoo.com"/>
    <s v="MAIL"/>
    <s v="61A RANKIN ST"/>
    <x v="73"/>
    <s v="ME"/>
    <s v="04841"/>
  </r>
  <r>
    <s v="50190"/>
    <s v="WALTER"/>
    <s v="S"/>
    <s v="MOODY"/>
    <s v="13759"/>
    <s v="2020"/>
    <s v="VH"/>
    <x v="13"/>
    <s v="Inactive-Expired"/>
    <d v="2020-05-01T19:00:00"/>
    <d v="2020-10-31T00:00:00"/>
    <d v="1985-04-21T00:00:00"/>
    <m/>
    <s v="2077518618"/>
    <s v="waltermoodyjr1985@gmail.com"/>
    <s v="MAIL"/>
    <s v="301 HILL RD"/>
    <x v="93"/>
    <s v="ME"/>
    <s v="04530"/>
  </r>
  <r>
    <s v="50190"/>
    <s v="WALTER"/>
    <s v="S"/>
    <s v="MOODY"/>
    <s v="6424"/>
    <s v="2020"/>
    <s v="LC1"/>
    <x v="4"/>
    <s v="Inactive-Expired"/>
    <d v="2021-01-12T07:24:44"/>
    <d v="2020-12-31T00:00:00"/>
    <d v="1985-04-21T00:00:00"/>
    <m/>
    <s v="2077518618"/>
    <s v="waltermoodyjr1985@gmail.com"/>
    <s v="MAIL"/>
    <s v="301 HILL RD"/>
    <x v="93"/>
    <s v="ME"/>
    <s v="04530"/>
  </r>
  <r>
    <s v="50190"/>
    <s v="WALTER"/>
    <s v="S"/>
    <s v="MOODY"/>
    <s v="886-M"/>
    <s v="2020"/>
    <s v="CS"/>
    <x v="2"/>
    <s v="Inactive-Expired"/>
    <d v="2020-12-23T10:20:29"/>
    <d v="2021-04-30T00:00:00"/>
    <d v="1985-04-21T00:00:00"/>
    <m/>
    <s v="2077518618"/>
    <s v="waltermoodyjr1985@gmail.com"/>
    <s v="MAIL"/>
    <s v="301 HILL RD"/>
    <x v="93"/>
    <s v="ME"/>
    <s v="04530"/>
  </r>
  <r>
    <s v="5021"/>
    <s v="WALTER"/>
    <s v="E"/>
    <s v="KALER"/>
    <s v="2155-K"/>
    <s v="2020"/>
    <s v="CSO"/>
    <x v="22"/>
    <s v="Inactive-Expired"/>
    <d v="2020-07-22T11:43:40"/>
    <d v="2021-04-30T00:00:00"/>
    <d v="1949-04-20T00:00:00"/>
    <s v="2075295248"/>
    <m/>
    <m/>
    <s v="MAIL"/>
    <s v="PO BOX 214"/>
    <x v="98"/>
    <s v="ME"/>
    <s v="04551"/>
  </r>
  <r>
    <s v="50218"/>
    <s v="KEVIN"/>
    <s v="S"/>
    <s v="SIMMONDS"/>
    <s v="1311-S"/>
    <s v="2020"/>
    <s v="SD"/>
    <x v="3"/>
    <s v="Inactive-Expired"/>
    <d v="2020-11-03T13:42:00"/>
    <d v="2020-12-31T00:00:00"/>
    <d v="1962-10-06T00:00:00"/>
    <s v="2075931662"/>
    <m/>
    <m/>
    <s v="MAIL"/>
    <s v="127 ELM ST"/>
    <x v="5"/>
    <s v="ME"/>
    <s v="04858"/>
  </r>
  <r>
    <s v="50218"/>
    <s v="KEVIN"/>
    <s v="S"/>
    <s v="SIMMONDS"/>
    <s v="921-S"/>
    <s v="2020"/>
    <s v="SUB"/>
    <x v="6"/>
    <s v="Inactive-Expired"/>
    <d v="2020-11-03T13:42:02"/>
    <d v="2020-12-31T00:00:00"/>
    <d v="1962-10-06T00:00:00"/>
    <s v="2075931662"/>
    <m/>
    <m/>
    <s v="MAIL"/>
    <s v="127 ELM ST"/>
    <x v="5"/>
    <s v="ME"/>
    <s v="04858"/>
  </r>
  <r>
    <s v="50226"/>
    <s v="STEPHEN"/>
    <s v="R"/>
    <s v="GRAEBERT"/>
    <s v="12773-NC"/>
    <s v="2020"/>
    <s v="LNC"/>
    <x v="8"/>
    <s v="Inactive-Expired"/>
    <d v="2020-06-06T14:21:31"/>
    <d v="2020-12-31T00:00:00"/>
    <d v="1954-03-07T00:00:00"/>
    <m/>
    <s v="2079444695"/>
    <s v="sgraebert@gmail.com"/>
    <s v="MAIL"/>
    <s v="101 CONCERT PT"/>
    <x v="207"/>
    <s v="ME"/>
    <s v="04981"/>
  </r>
  <r>
    <s v="5024"/>
    <s v="ROBBIE"/>
    <s v="P"/>
    <s v="MCLAUGHLIN"/>
    <s v="11053"/>
    <s v="2020"/>
    <s v="CFC"/>
    <x v="12"/>
    <s v="Inactive-Expired"/>
    <d v="2020-06-11T04:50:09"/>
    <d v="2020-12-31T00:00:00"/>
    <d v="1964-02-18T00:00:00"/>
    <s v="2075295941"/>
    <m/>
    <s v="robbiemclaughlin335@gmail.com"/>
    <s v="MAIL"/>
    <s v="1259 WALDOBORO RD"/>
    <x v="98"/>
    <s v="ME"/>
    <s v="04551"/>
  </r>
  <r>
    <s v="5024"/>
    <s v="ROBBIE"/>
    <s v="P"/>
    <s v="MCLAUGHLIN"/>
    <s v="11054"/>
    <s v="2020"/>
    <s v="CPC"/>
    <x v="11"/>
    <s v="Inactive-Expired"/>
    <d v="2020-06-11T04:50:07"/>
    <d v="2020-12-31T00:00:00"/>
    <d v="1964-02-18T00:00:00"/>
    <s v="2075295941"/>
    <m/>
    <s v="robbiemclaughlin335@gmail.com"/>
    <s v="MAIL"/>
    <s v="1259 WALDOBORO RD"/>
    <x v="98"/>
    <s v="ME"/>
    <s v="04551"/>
  </r>
  <r>
    <s v="5024"/>
    <s v="ROBBIE"/>
    <s v="P"/>
    <s v="MCLAUGHLIN"/>
    <s v="4279"/>
    <s v="2020"/>
    <s v="LC3"/>
    <x v="7"/>
    <s v="Inactive-Expired"/>
    <d v="2020-01-01T18:00:00"/>
    <d v="2020-12-31T00:00:00"/>
    <d v="1964-02-18T00:00:00"/>
    <s v="2075295941"/>
    <m/>
    <s v="robbiemclaughlin335@gmail.com"/>
    <s v="MAIL"/>
    <s v="1259 WALDOBORO RD"/>
    <x v="98"/>
    <s v="ME"/>
    <s v="04551"/>
  </r>
  <r>
    <s v="5025"/>
    <s v="SHANNON"/>
    <s v="W"/>
    <s v="MCLAUGHLIN"/>
    <s v="675-M"/>
    <s v="2020"/>
    <s v="SD"/>
    <x v="3"/>
    <s v="Inactive-Expired"/>
    <d v="2020-01-07T12:34:22"/>
    <d v="2020-12-31T00:00:00"/>
    <d v="1970-06-27T00:00:00"/>
    <s v="2075292147"/>
    <s v="2073804596"/>
    <s v="seahorse@tidewater.net"/>
    <s v="MAIL"/>
    <s v="1026 BISCAY RD"/>
    <x v="98"/>
    <s v="ME"/>
    <s v="04551"/>
  </r>
  <r>
    <s v="5025"/>
    <s v="SHANNON"/>
    <s v="W"/>
    <s v="MCLAUGHLIN"/>
    <s v="72355"/>
    <s v="2020"/>
    <s v="LC1"/>
    <x v="4"/>
    <s v="Inactive-Expired"/>
    <d v="2020-04-22T18:12:39"/>
    <d v="2020-12-31T00:00:00"/>
    <d v="1970-06-27T00:00:00"/>
    <s v="2075292147"/>
    <s v="2073804596"/>
    <s v="seahorse@tidewater.net"/>
    <s v="MAIL"/>
    <s v="1026 BISCAY RD"/>
    <x v="98"/>
    <s v="ME"/>
    <s v="04551"/>
  </r>
  <r>
    <s v="50252"/>
    <s v="MACKENZIE"/>
    <s v="H"/>
    <s v="KELLEY"/>
    <s v="14509"/>
    <s v="2020"/>
    <s v="CS"/>
    <x v="2"/>
    <s v="Inactive-Expired"/>
    <d v="2020-05-29T17:07:58"/>
    <d v="2021-04-30T00:00:00"/>
    <d v="1991-05-31T00:00:00"/>
    <m/>
    <s v="2075466601"/>
    <s v="mack6394@icloud.com"/>
    <s v="MAIL"/>
    <s v="27 YEATON POINT RD"/>
    <x v="88"/>
    <s v="ME"/>
    <s v="04680"/>
  </r>
  <r>
    <s v="50252"/>
    <s v="MACKENZIE"/>
    <s v="H"/>
    <s v="KELLEY"/>
    <s v="34736-K"/>
    <s v="2020"/>
    <s v="CFC"/>
    <x v="12"/>
    <s v="Inactive-Expired"/>
    <d v="2020-04-23T13:51:39"/>
    <d v="2020-12-31T00:00:00"/>
    <d v="1991-05-31T00:00:00"/>
    <m/>
    <s v="2075466601"/>
    <s v="mack6394@icloud.com"/>
    <s v="MAIL"/>
    <s v="27 YEATON POINT RD"/>
    <x v="88"/>
    <s v="ME"/>
    <s v="04680"/>
  </r>
  <r>
    <s v="50252"/>
    <s v="MACKENZIE"/>
    <s v="H"/>
    <s v="KELLEY"/>
    <s v="6394"/>
    <s v="2020"/>
    <s v="LC3"/>
    <x v="7"/>
    <s v="Inactive-Expired"/>
    <d v="2020-01-08T10:49:00"/>
    <d v="2020-12-31T00:00:00"/>
    <d v="1991-05-31T00:00:00"/>
    <m/>
    <s v="2075466601"/>
    <s v="mack6394@icloud.com"/>
    <s v="MAIL"/>
    <s v="27 YEATON POINT RD"/>
    <x v="88"/>
    <s v="ME"/>
    <s v="04680"/>
  </r>
  <r>
    <s v="50253"/>
    <s v="MICAH"/>
    <s v="M"/>
    <s v="PHILBROOK"/>
    <s v="6236"/>
    <s v="2020"/>
    <s v="LC3"/>
    <x v="7"/>
    <s v="Inactive-Expired"/>
    <d v="2020-01-01T18:00:00"/>
    <d v="2020-12-31T00:00:00"/>
    <d v="1984-11-10T00:00:00"/>
    <m/>
    <s v="2075429317"/>
    <s v="philbrookmicah@gmail.com"/>
    <s v="MAIL"/>
    <s v="37 OAK RUN"/>
    <x v="86"/>
    <s v="ME"/>
    <s v="04854"/>
  </r>
  <r>
    <s v="50253"/>
    <s v="MICAH"/>
    <s v="M"/>
    <s v="PHILBROOK"/>
    <s v="7633"/>
    <s v="2020"/>
    <s v="NCS"/>
    <x v="24"/>
    <s v="Inactive-Expired"/>
    <d v="2020-11-20T09:30:37"/>
    <d v="2020-12-31T00:00:00"/>
    <d v="1984-11-10T00:00:00"/>
    <m/>
    <s v="2075429317"/>
    <s v="philbrookmicah@gmail.com"/>
    <s v="MAIL"/>
    <s v="37 OAK RUN"/>
    <x v="86"/>
    <s v="ME"/>
    <s v="04854"/>
  </r>
  <r>
    <s v="50254"/>
    <s v="DUSTON"/>
    <s v="R"/>
    <s v="REED"/>
    <s v="31925-R"/>
    <s v="2020"/>
    <s v="SDI"/>
    <x v="46"/>
    <s v="Inactive-Expired"/>
    <d v="2020-01-03T20:12:27"/>
    <d v="2020-12-31T00:00:00"/>
    <d v="1982-02-23T00:00:00"/>
    <m/>
    <s v="2076913071"/>
    <s v="DUSTONREED@HOTMAIL.COM"/>
    <s v="MAIL"/>
    <s v="1004 FINNTOWN RD"/>
    <x v="37"/>
    <s v="ME"/>
    <s v="04572"/>
  </r>
  <r>
    <s v="50254"/>
    <s v="DUSTON"/>
    <s v="R"/>
    <s v="REED"/>
    <s v="32005-R"/>
    <s v="2020"/>
    <s v="NCS"/>
    <x v="24"/>
    <s v="Inactive-Expired"/>
    <d v="2020-01-03T20:12:28"/>
    <d v="2020-12-31T00:00:00"/>
    <d v="1982-02-23T00:00:00"/>
    <m/>
    <s v="2076913071"/>
    <s v="DUSTONREED@HOTMAIL.COM"/>
    <s v="MAIL"/>
    <s v="1004 FINNTOWN RD"/>
    <x v="37"/>
    <s v="ME"/>
    <s v="04572"/>
  </r>
  <r>
    <s v="50254"/>
    <s v="DUSTON"/>
    <s v="R"/>
    <s v="REED"/>
    <s v="32116-R"/>
    <s v="2020"/>
    <s v="CFC"/>
    <x v="12"/>
    <s v="Inactive-Expired"/>
    <d v="2020-01-03T20:12:26"/>
    <d v="2020-12-31T00:00:00"/>
    <d v="1982-02-23T00:00:00"/>
    <m/>
    <s v="2076913071"/>
    <s v="DUSTONREED@HOTMAIL.COM"/>
    <s v="MAIL"/>
    <s v="1004 FINNTOWN RD"/>
    <x v="37"/>
    <s v="ME"/>
    <s v="04572"/>
  </r>
  <r>
    <s v="50254"/>
    <s v="DUSTON"/>
    <s v="R"/>
    <s v="REED"/>
    <s v="6416"/>
    <s v="2020"/>
    <s v="LC3"/>
    <x v="7"/>
    <s v="Inactive-Expired"/>
    <d v="2020-01-03T20:12:27"/>
    <d v="2020-12-31T00:00:00"/>
    <d v="1982-02-23T00:00:00"/>
    <m/>
    <s v="2076913071"/>
    <s v="DUSTONREED@HOTMAIL.COM"/>
    <s v="MAIL"/>
    <s v="1004 FINNTOWN RD"/>
    <x v="37"/>
    <s v="ME"/>
    <s v="04572"/>
  </r>
  <r>
    <s v="50255"/>
    <s v="TIMOTHY"/>
    <s v="T"/>
    <s v="THOMPSON"/>
    <s v="10716"/>
    <s v="2020"/>
    <s v="E0"/>
    <x v="1"/>
    <s v="Inactive-Expired"/>
    <d v="2020-03-05T10:34:59"/>
    <d v="2020-12-31T00:00:00"/>
    <d v="1985-01-01T00:00:00"/>
    <m/>
    <s v="2075428475"/>
    <s v="thompsont318@gmail.com"/>
    <s v="MAIL"/>
    <s v="18 Trunnel Lane"/>
    <x v="36"/>
    <s v="ME"/>
    <s v="04547"/>
  </r>
  <r>
    <s v="50255"/>
    <s v="TIMOTHY"/>
    <s v="T"/>
    <s v="THOMPSON"/>
    <s v="18512"/>
    <s v="2020"/>
    <s v="CS"/>
    <x v="2"/>
    <s v="Inactive-Expired"/>
    <d v="2020-08-20T05:18:38"/>
    <d v="2021-04-30T00:00:00"/>
    <d v="1985-01-01T00:00:00"/>
    <m/>
    <s v="2075428475"/>
    <s v="thompsont318@gmail.com"/>
    <s v="MAIL"/>
    <s v="18 Trunnel Lane"/>
    <x v="36"/>
    <s v="ME"/>
    <s v="04547"/>
  </r>
  <r>
    <s v="50257"/>
    <s v="BRUCE"/>
    <s v="C"/>
    <s v="ENGERT"/>
    <s v="6227"/>
    <s v="2020"/>
    <s v="LCO"/>
    <x v="0"/>
    <s v="Inactive-Expired"/>
    <d v="2020-12-15T11:13:31"/>
    <d v="2020-12-31T00:00:00"/>
    <d v="1944-03-13T00:00:00"/>
    <s v="2076332113"/>
    <s v="2073505282"/>
    <s v="BCENGERT@YAHOO.COM"/>
    <s v="MAIL"/>
    <s v="58 ROADS END RD"/>
    <x v="7"/>
    <s v="ME"/>
    <s v="04538"/>
  </r>
  <r>
    <s v="5026"/>
    <s v="STEVEN"/>
    <s v="M"/>
    <s v="MCLAUGHLIN"/>
    <s v="19-M"/>
    <s v="2020"/>
    <s v="CPC"/>
    <x v="11"/>
    <s v="Inactive-Expired"/>
    <d v="2020-01-01T18:00:00"/>
    <d v="2020-12-31T00:00:00"/>
    <d v="1968-11-23T00:00:00"/>
    <s v="2075292280"/>
    <s v="2075574335"/>
    <s v="diannaleemene@yahoo.com"/>
    <s v="MAIL"/>
    <s v="1020 BISCAY RD"/>
    <x v="98"/>
    <s v="ME"/>
    <s v="04551"/>
  </r>
  <r>
    <s v="5026"/>
    <s v="STEVEN"/>
    <s v="M"/>
    <s v="MCLAUGHLIN"/>
    <s v="3358-M"/>
    <s v="2020"/>
    <s v="CFC"/>
    <x v="12"/>
    <s v="Inactive-Expired"/>
    <d v="2020-01-01T18:00:00"/>
    <d v="2020-12-31T00:00:00"/>
    <d v="1968-11-23T00:00:00"/>
    <s v="2075292280"/>
    <s v="2075574335"/>
    <s v="diannaleemene@yahoo.com"/>
    <s v="MAIL"/>
    <s v="1020 BISCAY RD"/>
    <x v="98"/>
    <s v="ME"/>
    <s v="04551"/>
  </r>
  <r>
    <s v="5026"/>
    <s v="STEVEN"/>
    <s v="M"/>
    <s v="MCLAUGHLIN"/>
    <s v="72356"/>
    <s v="2020"/>
    <s v="LC3"/>
    <x v="7"/>
    <s v="Inactive-Expired"/>
    <d v="2020-01-01T18:00:00"/>
    <d v="2020-12-31T00:00:00"/>
    <d v="1968-11-23T00:00:00"/>
    <s v="2075292280"/>
    <s v="2075574335"/>
    <s v="diannaleemene@yahoo.com"/>
    <s v="MAIL"/>
    <s v="1020 BISCAY RD"/>
    <x v="98"/>
    <s v="ME"/>
    <s v="04551"/>
  </r>
  <r>
    <s v="5026"/>
    <s v="STEVEN"/>
    <s v="M"/>
    <s v="MCLAUGHLIN"/>
    <s v="977-M"/>
    <s v="2020"/>
    <s v="SD"/>
    <x v="3"/>
    <s v="Inactive-Expired"/>
    <d v="2020-01-01T18:00:00"/>
    <d v="2020-12-31T00:00:00"/>
    <d v="1968-11-23T00:00:00"/>
    <s v="2075292280"/>
    <s v="2075574335"/>
    <s v="diannaleemene@yahoo.com"/>
    <s v="MAIL"/>
    <s v="1020 BISCAY RD"/>
    <x v="98"/>
    <s v="ME"/>
    <s v="04551"/>
  </r>
  <r>
    <s v="50266"/>
    <s v="DAVID"/>
    <s v="C"/>
    <s v="RENWICK"/>
    <s v="4217-R"/>
    <s v="2020"/>
    <s v="MWD"/>
    <x v="15"/>
    <s v="Inactive-Expired"/>
    <d v="2020-05-05T09:18:16"/>
    <d v="2021-04-30T00:00:00"/>
    <d v="1982-03-27T00:00:00"/>
    <s v="2079632918"/>
    <m/>
    <s v="renwicked82@icloud.com"/>
    <s v="MAIL"/>
    <s v="385 E. SCHOODIC DR."/>
    <x v="137"/>
    <s v="ME"/>
    <s v="04613"/>
  </r>
  <r>
    <s v="503"/>
    <s v="DAN"/>
    <s v="E"/>
    <s v="ANDERSON"/>
    <s v="9573"/>
    <s v="2020"/>
    <s v="LC2"/>
    <x v="5"/>
    <s v="Inactive-Expired"/>
    <d v="2020-01-01T18:00:00"/>
    <d v="2020-12-31T00:00:00"/>
    <d v="1973-09-18T00:00:00"/>
    <m/>
    <s v="2073190130"/>
    <s v="vesselgreatwhite@yahoo.com"/>
    <s v="MAIL"/>
    <s v="46 FOSTER'S POINT RD"/>
    <x v="93"/>
    <s v="ME"/>
    <s v="04530"/>
  </r>
  <r>
    <s v="5030"/>
    <s v="DAVID"/>
    <s v="J"/>
    <s v="OSIER"/>
    <s v="130-O"/>
    <s v="2020"/>
    <s v="CPC"/>
    <x v="11"/>
    <s v="Inactive-Expired"/>
    <d v="2020-01-01T18:00:00"/>
    <d v="2020-12-31T00:00:00"/>
    <d v="1961-04-10T00:00:00"/>
    <s v="2076448500"/>
    <s v="2073809853"/>
    <s v="OSIERSWHARF@AOL.COM"/>
    <s v="MAIL"/>
    <s v="PO BOX 128"/>
    <x v="148"/>
    <s v="ME"/>
    <s v="04568"/>
  </r>
  <r>
    <s v="5030"/>
    <s v="DAVID"/>
    <s v="J"/>
    <s v="OSIER"/>
    <s v="1444-O"/>
    <s v="2020"/>
    <s v="CFC"/>
    <x v="12"/>
    <s v="Inactive-Expired"/>
    <d v="2020-01-01T18:00:00"/>
    <d v="2020-12-31T00:00:00"/>
    <d v="1961-04-10T00:00:00"/>
    <s v="2076448500"/>
    <s v="2073809853"/>
    <s v="OSIERSWHARF@AOL.COM"/>
    <s v="MAIL"/>
    <s v="PO BOX 128"/>
    <x v="148"/>
    <s v="ME"/>
    <s v="04568"/>
  </r>
  <r>
    <s v="5030"/>
    <s v="DAVID"/>
    <s v="J"/>
    <s v="OSIER"/>
    <s v="14732-O"/>
    <s v="2020"/>
    <s v="CFC"/>
    <x v="12"/>
    <s v="Inactive-Expired"/>
    <d v="2020-01-01T18:00:00"/>
    <d v="2020-12-31T00:00:00"/>
    <d v="1961-04-10T00:00:00"/>
    <s v="2076448500"/>
    <s v="2073809853"/>
    <s v="OSIERSWHARF@AOL.COM"/>
    <s v="MAIL"/>
    <s v="PO BOX 128"/>
    <x v="148"/>
    <s v="ME"/>
    <s v="04568"/>
  </r>
  <r>
    <s v="5030"/>
    <s v="DAVID"/>
    <s v="J"/>
    <s v="OSIER"/>
    <s v="203-O"/>
    <s v="2020"/>
    <s v="CFC"/>
    <x v="12"/>
    <s v="Inactive-Expired"/>
    <d v="2020-01-01T18:00:00"/>
    <d v="2020-12-31T00:00:00"/>
    <d v="1961-04-10T00:00:00"/>
    <s v="2076448500"/>
    <s v="2073809853"/>
    <s v="OSIERSWHARF@AOL.COM"/>
    <s v="MAIL"/>
    <s v="PO BOX 128"/>
    <x v="148"/>
    <s v="ME"/>
    <s v="04568"/>
  </r>
  <r>
    <s v="5030"/>
    <s v="DAVID"/>
    <s v="J"/>
    <s v="OSIER"/>
    <s v="2663-O"/>
    <s v="2020"/>
    <s v="CFC"/>
    <x v="12"/>
    <s v="Inactive-Expired"/>
    <d v="2020-01-01T18:00:00"/>
    <d v="2020-12-31T00:00:00"/>
    <d v="1961-04-10T00:00:00"/>
    <s v="2076448500"/>
    <s v="2073809853"/>
    <s v="OSIERSWHARF@AOL.COM"/>
    <s v="MAIL"/>
    <s v="PO BOX 128"/>
    <x v="148"/>
    <s v="ME"/>
    <s v="04568"/>
  </r>
  <r>
    <s v="5030"/>
    <s v="DAVID"/>
    <s v="J"/>
    <s v="OSIER"/>
    <s v="8844"/>
    <s v="2020"/>
    <s v="LC1"/>
    <x v="4"/>
    <s v="Inactive-Expired"/>
    <d v="2020-09-21T09:02:13"/>
    <d v="2020-12-31T00:00:00"/>
    <d v="1961-04-10T00:00:00"/>
    <s v="2076448500"/>
    <s v="2073809853"/>
    <s v="OSIERSWHARF@AOL.COM"/>
    <s v="MAIL"/>
    <s v="PO BOX 128"/>
    <x v="148"/>
    <s v="ME"/>
    <s v="04568"/>
  </r>
  <r>
    <s v="50300"/>
    <s v="STANLEY"/>
    <s v="L"/>
    <s v="HUBBARD"/>
    <s v="5690"/>
    <s v="2020"/>
    <s v="LC2"/>
    <x v="5"/>
    <s v="Inactive-Expired"/>
    <d v="2020-03-31T16:30:30"/>
    <d v="2020-12-31T00:00:00"/>
    <d v="1955-02-15T00:00:00"/>
    <s v="2072554015"/>
    <s v="2073565312"/>
    <s v="deostan@gmail.com"/>
    <s v="MAIL"/>
    <s v="PO BOX 231"/>
    <x v="22"/>
    <s v="ME"/>
    <s v="04648"/>
  </r>
  <r>
    <s v="5033"/>
    <s v="BRUCE"/>
    <s v="W"/>
    <s v="POLAND"/>
    <s v="6874"/>
    <s v="2020"/>
    <s v="LC2O"/>
    <x v="17"/>
    <s v="Inactive-Expired"/>
    <d v="2020-03-30T08:08:50"/>
    <d v="2020-12-31T00:00:00"/>
    <d v="1949-11-05T00:00:00"/>
    <m/>
    <s v="2073809444"/>
    <m/>
    <s v="MAIL"/>
    <s v="21 MCCURDY RD"/>
    <x v="98"/>
    <s v="ME"/>
    <s v="04551"/>
  </r>
  <r>
    <s v="50340"/>
    <s v="IVAN"/>
    <m/>
    <s v="BLY"/>
    <s v="33603-B"/>
    <s v="2020"/>
    <s v="CFC"/>
    <x v="12"/>
    <s v="Inactive-Expired"/>
    <d v="2020-01-01T18:00:00"/>
    <d v="2020-12-31T00:00:00"/>
    <d v="1983-05-05T00:00:00"/>
    <s v="2073729680"/>
    <m/>
    <s v="polaris6982@yahoo.com"/>
    <s v="MAIL"/>
    <s v="259 RIDGE RD"/>
    <x v="27"/>
    <s v="ME"/>
    <s v="04860"/>
  </r>
  <r>
    <s v="50340"/>
    <s v="IVAN"/>
    <m/>
    <s v="BLY"/>
    <s v="396"/>
    <s v="2020"/>
    <s v="LC3"/>
    <x v="7"/>
    <s v="Inactive-Expired"/>
    <d v="2020-01-01T18:00:00"/>
    <d v="2020-12-31T00:00:00"/>
    <d v="1983-05-05T00:00:00"/>
    <s v="2073729680"/>
    <m/>
    <s v="polaris6982@yahoo.com"/>
    <s v="MAIL"/>
    <s v="259 RIDGE RD"/>
    <x v="27"/>
    <s v="ME"/>
    <s v="04860"/>
  </r>
  <r>
    <s v="50340"/>
    <s v="IVAN"/>
    <m/>
    <s v="BLY"/>
    <s v="7455"/>
    <s v="2020"/>
    <s v="CPC"/>
    <x v="11"/>
    <s v="Inactive-Expired"/>
    <d v="2020-01-01T18:00:00"/>
    <d v="2020-12-31T00:00:00"/>
    <d v="1983-05-05T00:00:00"/>
    <s v="2073729680"/>
    <m/>
    <s v="polaris6982@yahoo.com"/>
    <s v="MAIL"/>
    <s v="259 RIDGE RD"/>
    <x v="27"/>
    <s v="ME"/>
    <s v="04860"/>
  </r>
  <r>
    <s v="50344"/>
    <s v="DONALD"/>
    <s v="I"/>
    <s v="SULLIVAN"/>
    <s v="6938"/>
    <s v="2020"/>
    <s v="LC2"/>
    <x v="5"/>
    <s v="Inactive-Expired"/>
    <d v="2020-01-30T14:19:59"/>
    <d v="2020-12-31T00:00:00"/>
    <d v="1964-05-29T00:00:00"/>
    <s v="2072443065"/>
    <m/>
    <m/>
    <s v="MAIL"/>
    <s v="50 HADLOCK RD"/>
    <x v="20"/>
    <s v="ME"/>
    <s v="04679"/>
  </r>
  <r>
    <s v="5035"/>
    <s v="FRANK"/>
    <s v="G"/>
    <s v="POLAND"/>
    <s v="32898-P"/>
    <s v="2020"/>
    <s v="CFS"/>
    <x v="14"/>
    <s v="Inactive-Expired"/>
    <d v="2020-03-18T18:34:17"/>
    <d v="2020-12-31T00:00:00"/>
    <d v="1958-11-18T00:00:00"/>
    <s v="2075295289"/>
    <m/>
    <s v="dutchpuppy@hotmail.com"/>
    <s v="MAIL"/>
    <s v="1680 STATE RT 32"/>
    <x v="131"/>
    <s v="ME"/>
    <s v="04564"/>
  </r>
  <r>
    <s v="5035"/>
    <s v="FRANK"/>
    <s v="G"/>
    <s v="POLAND"/>
    <s v="7255"/>
    <s v="2020"/>
    <s v="LC2"/>
    <x v="5"/>
    <s v="Inactive-Expired"/>
    <d v="2020-03-18T18:34:15"/>
    <d v="2020-12-31T00:00:00"/>
    <d v="1958-11-18T00:00:00"/>
    <s v="2075295289"/>
    <m/>
    <s v="dutchpuppy@hotmail.com"/>
    <s v="MAIL"/>
    <s v="1680 STATE RT 32"/>
    <x v="131"/>
    <s v="ME"/>
    <s v="04564"/>
  </r>
  <r>
    <s v="50393"/>
    <s v="JAMES"/>
    <s v="M"/>
    <s v="BEAL"/>
    <s v="31752-B"/>
    <s v="2020"/>
    <s v="CFS"/>
    <x v="14"/>
    <s v="Inactive-Expired"/>
    <d v="2020-01-07T11:19:54"/>
    <d v="2020-12-31T00:00:00"/>
    <d v="1978-10-11T00:00:00"/>
    <s v="2074974078"/>
    <m/>
    <s v="bealwilma@yahoo.com"/>
    <s v="MAIL"/>
    <s v="PO BOX 564"/>
    <x v="62"/>
    <s v="ME"/>
    <s v="04649"/>
  </r>
  <r>
    <s v="50393"/>
    <s v="JAMES"/>
    <s v="M"/>
    <s v="BEAL"/>
    <s v="4403-B"/>
    <s v="2020"/>
    <s v="MWD"/>
    <x v="15"/>
    <s v="Inactive-Expired"/>
    <d v="2020-06-09T11:32:57"/>
    <d v="2021-04-30T00:00:00"/>
    <d v="1978-10-11T00:00:00"/>
    <s v="2074974078"/>
    <m/>
    <s v="bealwilma@yahoo.com"/>
    <s v="MAIL"/>
    <s v="PO BOX 564"/>
    <x v="62"/>
    <s v="ME"/>
    <s v="04649"/>
  </r>
  <r>
    <s v="50399"/>
    <s v="JAMES"/>
    <s v="N"/>
    <s v="ROBINSON"/>
    <s v="10741"/>
    <s v="2020"/>
    <s v="LC2"/>
    <x v="5"/>
    <s v="Inactive-Expired"/>
    <d v="2020-04-15T07:40:50"/>
    <d v="2020-12-31T00:00:00"/>
    <d v="1979-06-23T00:00:00"/>
    <m/>
    <s v="2075986462"/>
    <s v="red_qn00@yahoo.com"/>
    <s v="MAIL"/>
    <s v="PO BOX 618"/>
    <x v="62"/>
    <s v="ME"/>
    <s v="04649"/>
  </r>
  <r>
    <s v="504"/>
    <s v="LARRY"/>
    <s v="E"/>
    <s v="ANDERSON"/>
    <s v="8821"/>
    <s v="2020"/>
    <s v="LC3"/>
    <x v="7"/>
    <s v="Inactive-Expired"/>
    <d v="2020-01-01T18:00:00"/>
    <d v="2020-12-31T00:00:00"/>
    <d v="1964-04-07T00:00:00"/>
    <s v="2077296189"/>
    <s v="2073198528"/>
    <s v="clare65@comcast.net"/>
    <s v="MAIL"/>
    <s v="85 ECHO RD"/>
    <x v="34"/>
    <s v="ME"/>
    <s v="04011"/>
  </r>
  <r>
    <s v="50404"/>
    <s v="PATRICK"/>
    <m/>
    <s v="POOLE"/>
    <s v="2065-NC"/>
    <s v="2020"/>
    <s v="LNC"/>
    <x v="8"/>
    <s v="Inactive-Expired"/>
    <d v="2020-05-20T14:52:19"/>
    <d v="2020-12-31T00:00:00"/>
    <d v="1980-11-20T00:00:00"/>
    <s v="2076441011"/>
    <s v="2073509350"/>
    <s v="poole1@tidewater.net"/>
    <s v="MAIL"/>
    <s v="PO BOX 45"/>
    <x v="148"/>
    <s v="ME"/>
    <s v="04568"/>
  </r>
  <r>
    <s v="50404"/>
    <s v="PATRICK"/>
    <m/>
    <s v="POOLE"/>
    <s v="593-P"/>
    <s v="2020"/>
    <s v="CS"/>
    <x v="2"/>
    <s v="Inactive-Expired"/>
    <d v="2020-05-07T15:15:11"/>
    <d v="2021-04-30T00:00:00"/>
    <d v="1980-11-20T00:00:00"/>
    <s v="2076441011"/>
    <s v="2073509350"/>
    <s v="poole1@tidewater.net"/>
    <s v="MAIL"/>
    <s v="PO BOX 45"/>
    <x v="148"/>
    <s v="ME"/>
    <s v="04568"/>
  </r>
  <r>
    <s v="50407"/>
    <s v="BRUCE"/>
    <m/>
    <s v="LEITER"/>
    <s v="6952"/>
    <s v="2020"/>
    <s v="LC2O"/>
    <x v="17"/>
    <s v="Inactive-Expired"/>
    <d v="2020-05-26T22:34:03"/>
    <d v="2020-12-31T00:00:00"/>
    <d v="1949-10-28T00:00:00"/>
    <s v="2075967043"/>
    <s v="2075969888"/>
    <s v="Bleiter1949@gmail.com"/>
    <s v="MAIL"/>
    <s v="111 BEECH ST"/>
    <x v="73"/>
    <s v="ME"/>
    <s v="04841"/>
  </r>
  <r>
    <s v="5041"/>
    <s v="GREGORY"/>
    <s v="S"/>
    <s v="PRIOR"/>
    <s v="1059-P"/>
    <s v="2020"/>
    <s v="SD"/>
    <x v="3"/>
    <s v="Inactive-Expired"/>
    <d v="2021-01-14T07:44:50"/>
    <d v="2020-12-31T00:00:00"/>
    <d v="1971-02-12T00:00:00"/>
    <m/>
    <s v="2073905176"/>
    <s v="gsprior207@gmail.com"/>
    <s v="MAIL"/>
    <s v="PO BOX 224"/>
    <x v="26"/>
    <s v="ME"/>
    <s v="04861"/>
  </r>
  <r>
    <s v="5041"/>
    <s v="GREGORY"/>
    <s v="S"/>
    <s v="PRIOR"/>
    <s v="1896-P"/>
    <s v="2020"/>
    <s v="CS"/>
    <x v="2"/>
    <s v="Inactive-Expired"/>
    <d v="2020-06-25T20:46:43"/>
    <d v="2021-04-30T00:00:00"/>
    <d v="1971-02-12T00:00:00"/>
    <m/>
    <s v="2073905176"/>
    <s v="gsprior207@gmail.com"/>
    <s v="MAIL"/>
    <s v="PO BOX 224"/>
    <x v="26"/>
    <s v="ME"/>
    <s v="04861"/>
  </r>
  <r>
    <s v="5041"/>
    <s v="GREGORY"/>
    <s v="S"/>
    <s v="PRIOR"/>
    <s v="73300"/>
    <s v="2020"/>
    <s v="LC1"/>
    <x v="4"/>
    <s v="Inactive-Expired"/>
    <d v="2021-01-14T07:44:52"/>
    <d v="2020-12-31T00:00:00"/>
    <d v="1971-02-12T00:00:00"/>
    <m/>
    <s v="2073905176"/>
    <s v="gsprior207@gmail.com"/>
    <s v="MAIL"/>
    <s v="PO BOX 224"/>
    <x v="26"/>
    <s v="ME"/>
    <s v="04861"/>
  </r>
  <r>
    <s v="50429"/>
    <s v="BYRON"/>
    <s v="F"/>
    <s v="CARVER"/>
    <s v="34451-C"/>
    <s v="2020"/>
    <s v="CFS"/>
    <x v="14"/>
    <s v="Inactive-Expired"/>
    <d v="2020-05-06T17:55:44"/>
    <d v="2020-12-31T00:00:00"/>
    <d v="1979-04-13T00:00:00"/>
    <s v="2074973171"/>
    <s v="2072664266"/>
    <s v="bcarver0413@gmail.com"/>
    <s v="MAIL"/>
    <s v="336 MAIN ST"/>
    <x v="62"/>
    <s v="ME"/>
    <s v="04649"/>
  </r>
  <r>
    <s v="50429"/>
    <s v="BYRON"/>
    <s v="F"/>
    <s v="CARVER"/>
    <s v="3761"/>
    <s v="2020"/>
    <s v="LA"/>
    <x v="25"/>
    <s v="Inactive-Expired"/>
    <d v="2020-05-06T17:55:43"/>
    <d v="2020-12-31T00:00:00"/>
    <d v="1979-04-13T00:00:00"/>
    <s v="2074973171"/>
    <s v="2072664266"/>
    <s v="bcarver0413@gmail.com"/>
    <s v="MAIL"/>
    <s v="336 MAIN ST"/>
    <x v="62"/>
    <s v="ME"/>
    <s v="04649"/>
  </r>
  <r>
    <s v="50436"/>
    <s v="MORGAN"/>
    <s v="S"/>
    <s v="BLACK"/>
    <s v="2550"/>
    <s v="2020"/>
    <s v="LC3"/>
    <x v="7"/>
    <s v="Inactive-Expired"/>
    <d v="2020-01-01T18:00:00"/>
    <d v="2020-12-31T00:00:00"/>
    <d v="1980-01-09T00:00:00"/>
    <m/>
    <s v="2076102826"/>
    <s v="Killfilter48@yahoo.com"/>
    <s v="MAIL"/>
    <s v="PO BOX 47"/>
    <x v="103"/>
    <s v="ME"/>
    <s v="04674"/>
  </r>
  <r>
    <s v="50436"/>
    <s v="MORGAN"/>
    <s v="S"/>
    <s v="BLACK"/>
    <s v="33343-B"/>
    <s v="2020"/>
    <s v="CFC"/>
    <x v="12"/>
    <s v="Inactive-Expired"/>
    <d v="2020-01-01T18:00:00"/>
    <d v="2020-12-31T00:00:00"/>
    <d v="1980-01-09T00:00:00"/>
    <m/>
    <s v="2076102826"/>
    <s v="Killfilter48@yahoo.com"/>
    <s v="MAIL"/>
    <s v="PO BOX 47"/>
    <x v="103"/>
    <s v="ME"/>
    <s v="04674"/>
  </r>
  <r>
    <s v="5044"/>
    <s v="VERGE"/>
    <s v="S"/>
    <s v="PRIOR"/>
    <s v="717"/>
    <s v="2020"/>
    <s v="LC2O"/>
    <x v="17"/>
    <s v="Inactive-Expired"/>
    <d v="2020-03-10T12:40:22"/>
    <d v="2020-12-31T00:00:00"/>
    <d v="1944-07-01T00:00:00"/>
    <s v="2075295448"/>
    <m/>
    <s v="DLPRIOR@TIDEWATER.NET"/>
    <s v="MAIL"/>
    <s v="344 MEDOMAK RD"/>
    <x v="98"/>
    <s v="ME"/>
    <s v="04551"/>
  </r>
  <r>
    <s v="50444"/>
    <s v="JACOB"/>
    <m/>
    <s v="LEE"/>
    <s v="6997"/>
    <s v="2020"/>
    <s v="LC3"/>
    <x v="7"/>
    <s v="Inactive-Expired"/>
    <d v="2020-01-01T18:00:00"/>
    <d v="2020-12-31T00:00:00"/>
    <d v="1989-10-16T00:00:00"/>
    <s v="2078325125"/>
    <s v="2075420666"/>
    <s v="ashlee6997@gmail.com"/>
    <s v="MAIL"/>
    <s v="PO BOX 187"/>
    <x v="36"/>
    <s v="ME"/>
    <s v="04547"/>
  </r>
  <r>
    <s v="50445"/>
    <s v="MICHAEL"/>
    <s v="S"/>
    <s v="LEIGHTON"/>
    <s v="13966"/>
    <s v="2020"/>
    <s v="CPC"/>
    <x v="11"/>
    <s v="Inactive-Expired"/>
    <d v="2020-04-28T14:32:02"/>
    <d v="2020-12-31T00:00:00"/>
    <d v="1982-08-02T00:00:00"/>
    <m/>
    <s v="2072321143"/>
    <s v="Michael.leighton@gmail.com"/>
    <s v="MAIL"/>
    <s v="570 WESTSIDE RD"/>
    <x v="197"/>
    <s v="ME"/>
    <s v="04571"/>
  </r>
  <r>
    <s v="50445"/>
    <s v="MICHAEL"/>
    <s v="S"/>
    <s v="LEIGHTON"/>
    <s v="33713-L"/>
    <s v="2020"/>
    <s v="CFC"/>
    <x v="12"/>
    <s v="Inactive-Expired"/>
    <d v="2020-01-01T18:00:00"/>
    <d v="2020-12-31T00:00:00"/>
    <d v="1982-08-02T00:00:00"/>
    <m/>
    <s v="2072321143"/>
    <s v="Michael.leighton@gmail.com"/>
    <s v="MAIL"/>
    <s v="570 WESTSIDE RD"/>
    <x v="197"/>
    <s v="ME"/>
    <s v="04571"/>
  </r>
  <r>
    <s v="50445"/>
    <s v="MICHAEL"/>
    <s v="S"/>
    <s v="LEIGHTON"/>
    <s v="6998"/>
    <s v="2020"/>
    <s v="LC3"/>
    <x v="7"/>
    <s v="Inactive-Expired"/>
    <d v="2020-01-01T18:00:00"/>
    <d v="2020-12-31T00:00:00"/>
    <d v="1982-08-02T00:00:00"/>
    <m/>
    <s v="2072321143"/>
    <s v="Michael.leighton@gmail.com"/>
    <s v="MAIL"/>
    <s v="570 WESTSIDE RD"/>
    <x v="197"/>
    <s v="ME"/>
    <s v="04571"/>
  </r>
  <r>
    <s v="505"/>
    <s v="LISA"/>
    <m/>
    <s v="ANDERSON-BISON"/>
    <s v="1162"/>
    <s v="2020"/>
    <s v="LC1"/>
    <x v="4"/>
    <s v="Inactive-Expired"/>
    <d v="2020-02-03T10:58:10"/>
    <d v="2020-12-31T00:00:00"/>
    <d v="1965-03-14T00:00:00"/>
    <s v="2077298969"/>
    <s v="2077510939"/>
    <s v="lisaandersonbisson@yahoo.com"/>
    <s v="MAIL"/>
    <s v="32 LAUREL SHORE DR"/>
    <x v="3"/>
    <s v="ME"/>
    <s v="04079"/>
  </r>
  <r>
    <s v="50500"/>
    <s v="PRESTON"/>
    <s v="R"/>
    <s v="DELAGE"/>
    <s v="6689"/>
    <s v="2020"/>
    <s v="LC1"/>
    <x v="4"/>
    <s v="Inactive-Expired"/>
    <d v="2020-02-11T18:29:20"/>
    <d v="2020-12-31T00:00:00"/>
    <d v="1989-08-20T00:00:00"/>
    <s v="2072846179"/>
    <s v="2075901016"/>
    <s v="ddelage1@maine.rr.com"/>
    <s v="MAIL"/>
    <s v="1997 Sanford Road"/>
    <x v="102"/>
    <s v="ME"/>
    <s v="04090"/>
  </r>
  <r>
    <s v="50502"/>
    <s v="JOHN"/>
    <s v="E"/>
    <s v="KEENAN"/>
    <s v="34252-K"/>
    <s v="2020"/>
    <s v="CS"/>
    <x v="2"/>
    <s v="Inactive-Expired"/>
    <d v="2020-07-16T21:39:34"/>
    <d v="2021-04-30T00:00:00"/>
    <d v="1964-10-07T00:00:00"/>
    <m/>
    <s v="2076109010"/>
    <s v="John.still.righthere@gmail.com"/>
    <s v="MAIL"/>
    <s v="3 Frenchmans Bay Lane"/>
    <x v="144"/>
    <s v="ME"/>
    <s v="04664"/>
  </r>
  <r>
    <s v="50502"/>
    <s v="JOHN"/>
    <s v="E"/>
    <s v="KEENAN"/>
    <s v="7276"/>
    <s v="2020"/>
    <s v="GC"/>
    <x v="38"/>
    <s v="Inactive-Expired"/>
    <d v="2020-07-16T21:39:35"/>
    <d v="2021-04-30T00:00:00"/>
    <d v="1964-10-07T00:00:00"/>
    <m/>
    <s v="2076109010"/>
    <s v="John.still.righthere@gmail.com"/>
    <s v="MAIL"/>
    <s v="3 Frenchmans Bay Lane"/>
    <x v="144"/>
    <s v="ME"/>
    <s v="04664"/>
  </r>
  <r>
    <s v="50503"/>
    <s v="TRAVIS"/>
    <s v="S"/>
    <s v="ROBINSON"/>
    <s v="6701-R"/>
    <s v="2020"/>
    <s v="LC2"/>
    <x v="5"/>
    <s v="Inactive-Expired"/>
    <d v="2020-07-30T14:56:55"/>
    <d v="2020-12-31T00:00:00"/>
    <d v="1982-05-28T00:00:00"/>
    <s v="2073542308"/>
    <s v="2076918114"/>
    <s v="eagle101565@msn.com"/>
    <s v="MAIL"/>
    <s v="23 ROBINSON LN"/>
    <x v="79"/>
    <s v="ME"/>
    <s v="04563"/>
  </r>
  <r>
    <s v="50503"/>
    <s v="TRAVIS"/>
    <s v="S"/>
    <s v="ROBINSON"/>
    <s v="8378"/>
    <s v="2020"/>
    <s v="GC"/>
    <x v="38"/>
    <s v="Inactive-Expired"/>
    <d v="2021-01-25T15:27:05"/>
    <d v="2021-04-30T00:00:00"/>
    <d v="1982-05-28T00:00:00"/>
    <s v="2073542308"/>
    <s v="2076918114"/>
    <s v="eagle101565@msn.com"/>
    <s v="MAIL"/>
    <s v="23 ROBINSON LN"/>
    <x v="79"/>
    <s v="ME"/>
    <s v="04563"/>
  </r>
  <r>
    <s v="50519"/>
    <s v="JOSHUA"/>
    <s v="A"/>
    <s v="HARVEY"/>
    <s v="3855"/>
    <s v="2020"/>
    <s v="CFC"/>
    <x v="12"/>
    <s v="Inactive-Expired"/>
    <d v="2020-08-01T11:24:24"/>
    <d v="2020-12-31T00:00:00"/>
    <d v="1986-04-14T00:00:00"/>
    <m/>
    <s v="2077900278"/>
    <s v="joshuaharvey7900278@gmail.com"/>
    <s v="MAIL"/>
    <s v="359 GROSS NECK RD"/>
    <x v="37"/>
    <s v="ME"/>
    <s v="04572"/>
  </r>
  <r>
    <s v="50519"/>
    <s v="JOSHUA"/>
    <s v="A"/>
    <s v="HARVEY"/>
    <s v="6721"/>
    <s v="2020"/>
    <s v="LC1"/>
    <x v="4"/>
    <s v="Inactive-Expired"/>
    <d v="2020-07-03T06:18:18"/>
    <d v="2020-12-31T00:00:00"/>
    <d v="1986-04-14T00:00:00"/>
    <m/>
    <s v="2077900278"/>
    <s v="joshuaharvey7900278@gmail.com"/>
    <s v="MAIL"/>
    <s v="359 GROSS NECK RD"/>
    <x v="37"/>
    <s v="ME"/>
    <s v="04572"/>
  </r>
  <r>
    <s v="50521"/>
    <s v="TILDEN"/>
    <s v="J"/>
    <s v="WESSEL"/>
    <s v="7012"/>
    <s v="2020"/>
    <s v="LC2"/>
    <x v="5"/>
    <s v="Inactive-Expired"/>
    <d v="2020-04-16T10:01:36"/>
    <d v="2020-12-31T00:00:00"/>
    <d v="1982-04-04T00:00:00"/>
    <m/>
    <s v="2077551207"/>
    <s v="tjw4482@yahoo.com"/>
    <s v="MAIL"/>
    <s v="12 ROBY RD"/>
    <x v="3"/>
    <s v="ME"/>
    <s v="04079"/>
  </r>
  <r>
    <s v="50523"/>
    <s v="MICHAEL"/>
    <s v="J"/>
    <s v="VEAZIE"/>
    <s v="1313-NC"/>
    <s v="2020"/>
    <s v="LNC"/>
    <x v="8"/>
    <s v="Inactive-Expired"/>
    <d v="2020-04-11T14:54:59"/>
    <d v="2020-12-31T00:00:00"/>
    <d v="1975-10-30T00:00:00"/>
    <m/>
    <s v="2076100027"/>
    <s v="snowwatt@aol.com"/>
    <s v="MAIL"/>
    <s v="83 HINCKLEY RIDGE ROAD"/>
    <x v="43"/>
    <s v="ME"/>
    <s v="04614"/>
  </r>
  <r>
    <s v="50530"/>
    <s v="ROGER"/>
    <s v="C"/>
    <s v="ADAMS"/>
    <s v="171132-NC"/>
    <s v="2020"/>
    <s v="LNC"/>
    <x v="8"/>
    <s v="Inactive-Expired"/>
    <d v="2020-05-12T15:32:51"/>
    <d v="2020-12-31T00:00:00"/>
    <d v="1956-06-28T00:00:00"/>
    <s v="2073518633"/>
    <s v="6178343006"/>
    <s v="bo.adams@amwins.com"/>
    <s v="MAIL"/>
    <s v="3 ELIJAH LN"/>
    <x v="32"/>
    <s v="ME"/>
    <s v="03909"/>
  </r>
  <r>
    <s v="50530"/>
    <s v="ROGER"/>
    <s v="C"/>
    <s v="ADAMS"/>
    <s v="2736"/>
    <s v="2020"/>
    <s v="CFS"/>
    <x v="14"/>
    <s v="Inactive-Expired"/>
    <d v="2020-05-12T15:32:50"/>
    <d v="2020-12-31T00:00:00"/>
    <d v="1956-06-28T00:00:00"/>
    <s v="2073518633"/>
    <s v="6178343006"/>
    <s v="bo.adams@amwins.com"/>
    <s v="MAIL"/>
    <s v="3 ELIJAH LN"/>
    <x v="32"/>
    <s v="ME"/>
    <s v="03909"/>
  </r>
  <r>
    <s v="50530"/>
    <s v="ROGER"/>
    <s v="C"/>
    <s v="ADAMS"/>
    <s v="34752-A"/>
    <s v="2020"/>
    <s v="CFC"/>
    <x v="12"/>
    <s v="Inactive-Expired"/>
    <d v="2020-05-12T15:32:51"/>
    <d v="2020-12-31T00:00:00"/>
    <d v="1956-06-28T00:00:00"/>
    <s v="2073518633"/>
    <s v="6178343006"/>
    <s v="bo.adams@amwins.com"/>
    <s v="MAIL"/>
    <s v="3 ELIJAH LN"/>
    <x v="32"/>
    <s v="ME"/>
    <s v="03909"/>
  </r>
  <r>
    <s v="50592"/>
    <s v="DUSTIN"/>
    <s v="W"/>
    <s v="DELANO"/>
    <s v="15040"/>
    <s v="2020"/>
    <s v="CPC"/>
    <x v="11"/>
    <s v="Inactive-Expired"/>
    <d v="2020-06-12T12:34:26"/>
    <d v="2020-12-31T00:00:00"/>
    <d v="1990-08-05T00:00:00"/>
    <m/>
    <s v="2075427241"/>
    <s v="FVIMMANUEL@GMAIL.COM"/>
    <s v="MAIL"/>
    <s v="PO BOX 212"/>
    <x v="36"/>
    <s v="ME"/>
    <s v="04547"/>
  </r>
  <r>
    <s v="50592"/>
    <s v="DUSTIN"/>
    <s v="W"/>
    <s v="DELANO"/>
    <s v="6773"/>
    <s v="2020"/>
    <s v="LC3"/>
    <x v="7"/>
    <s v="Inactive-Expired"/>
    <d v="2020-01-02T12:48:06"/>
    <d v="2020-12-31T00:00:00"/>
    <d v="1990-08-05T00:00:00"/>
    <m/>
    <s v="2075427241"/>
    <s v="FVIMMANUEL@GMAIL.COM"/>
    <s v="MAIL"/>
    <s v="PO BOX 212"/>
    <x v="36"/>
    <s v="ME"/>
    <s v="04547"/>
  </r>
  <r>
    <s v="5060"/>
    <s v="GARY"/>
    <s v="W"/>
    <s v="SNOWMAN"/>
    <s v="5991"/>
    <s v="2020"/>
    <s v="LCO"/>
    <x v="0"/>
    <s v="Inactive-Expired"/>
    <d v="2020-05-28T20:28:57"/>
    <d v="2020-12-31T00:00:00"/>
    <d v="1946-04-29T00:00:00"/>
    <s v="2074095422"/>
    <s v="2074095422"/>
    <s v="gsnowman11@aol.com"/>
    <s v="MAIL"/>
    <s v="46 Town Landing Road"/>
    <x v="115"/>
    <s v="ME"/>
    <s v="04576"/>
  </r>
  <r>
    <s v="50608"/>
    <s v="PETER"/>
    <s v="B"/>
    <s v="RIPLEY"/>
    <s v="11058-R"/>
    <s v="2020"/>
    <s v="CFS"/>
    <x v="14"/>
    <s v="Inactive-Expired"/>
    <d v="2020-03-03T15:06:20"/>
    <d v="2020-12-31T00:00:00"/>
    <d v="1957-07-29T00:00:00"/>
    <m/>
    <s v="2073807771"/>
    <s v="breakawaymaine@gmail.com"/>
    <s v="MAIL"/>
    <s v="14 ROYALL RD"/>
    <x v="109"/>
    <s v="ME"/>
    <s v="04544"/>
  </r>
  <r>
    <s v="50608"/>
    <s v="PETER"/>
    <s v="B"/>
    <s v="RIPLEY"/>
    <s v="13456"/>
    <s v="2020"/>
    <s v="CPS"/>
    <x v="30"/>
    <s v="Inactive-Expired"/>
    <d v="2020-03-03T15:08:29"/>
    <d v="2020-12-31T00:00:00"/>
    <d v="1957-07-29T00:00:00"/>
    <m/>
    <s v="2073807771"/>
    <s v="breakawaymaine@gmail.com"/>
    <s v="MAIL"/>
    <s v="14 ROYALL RD"/>
    <x v="109"/>
    <s v="ME"/>
    <s v="04544"/>
  </r>
  <r>
    <s v="50626"/>
    <s v="JULIE"/>
    <s v="D"/>
    <s v="KEENE"/>
    <s v="19171-H"/>
    <s v="2020"/>
    <s v="E2C"/>
    <x v="21"/>
    <s v="Inactive-Expired"/>
    <d v="2020-01-07T09:03:24"/>
    <d v="2020-12-31T00:00:00"/>
    <d v="1958-10-07T00:00:00"/>
    <m/>
    <s v="2072637065"/>
    <s v="2peri@myfairpoint.net"/>
    <s v="MAIL"/>
    <s v="1446 COUNTY RD"/>
    <x v="91"/>
    <s v="ME"/>
    <s v="04652"/>
  </r>
  <r>
    <s v="50626"/>
    <s v="JULIE"/>
    <s v="D"/>
    <s v="KEENE"/>
    <s v="3526-K"/>
    <s v="2020"/>
    <s v="GC"/>
    <x v="38"/>
    <s v="Inactive-Expired"/>
    <d v="2020-12-22T19:29:41"/>
    <d v="2021-04-30T00:00:00"/>
    <d v="1958-10-07T00:00:00"/>
    <m/>
    <s v="2072637065"/>
    <s v="2peri@myfairpoint.net"/>
    <s v="MAIL"/>
    <s v="1446 COUNTY RD"/>
    <x v="91"/>
    <s v="ME"/>
    <s v="04652"/>
  </r>
  <r>
    <s v="50630"/>
    <s v="MATTHEW"/>
    <s v="W"/>
    <s v="FALABELLA"/>
    <s v="6770"/>
    <s v="2020"/>
    <s v="LC2"/>
    <x v="5"/>
    <s v="Inactive-Expired"/>
    <d v="2020-01-01T18:00:00"/>
    <d v="2020-12-31T00:00:00"/>
    <d v="1982-09-17T00:00:00"/>
    <s v="2075464302"/>
    <s v="2075460865"/>
    <s v="mjfalabella@gmail.com"/>
    <s v="MAIL"/>
    <s v="293 MOGADOR RD"/>
    <x v="88"/>
    <s v="ME"/>
    <s v="04680"/>
  </r>
  <r>
    <s v="50634"/>
    <s v="CLAYTON"/>
    <s v="A"/>
    <s v="WHEELDEN"/>
    <s v="404-W"/>
    <s v="2020"/>
    <s v="CS"/>
    <x v="2"/>
    <s v="Inactive-Expired"/>
    <d v="2021-04-30T07:31:40"/>
    <d v="2021-04-30T00:00:00"/>
    <d v="1974-01-11T00:00:00"/>
    <m/>
    <s v="2072665519"/>
    <s v="claytonwheelden@gmail.com"/>
    <s v="MAIL"/>
    <s v="14 HARRY CARTER LN"/>
    <x v="43"/>
    <s v="ME"/>
    <s v="04614"/>
  </r>
  <r>
    <s v="50634"/>
    <s v="CLAYTON"/>
    <s v="A"/>
    <s v="WHEELDEN"/>
    <s v="6800"/>
    <s v="2020"/>
    <s v="LC3"/>
    <x v="7"/>
    <s v="Inactive-Expired"/>
    <d v="2020-04-25T09:16:28"/>
    <d v="2020-12-31T00:00:00"/>
    <d v="1974-01-11T00:00:00"/>
    <m/>
    <s v="2072665519"/>
    <s v="claytonwheelden@gmail.com"/>
    <s v="MAIL"/>
    <s v="14 HARRY CARTER LN"/>
    <x v="43"/>
    <s v="ME"/>
    <s v="04614"/>
  </r>
  <r>
    <s v="50638"/>
    <s v="JAMES"/>
    <s v="L"/>
    <s v="CORLISS"/>
    <s v="5453"/>
    <s v="2020"/>
    <s v="LC1"/>
    <x v="4"/>
    <s v="Inactive-Expired"/>
    <d v="2020-03-09T16:18:52"/>
    <d v="2020-12-31T00:00:00"/>
    <d v="1959-09-26T00:00:00"/>
    <s v="2074832850"/>
    <s v="2075987661"/>
    <s v="CORLISSJIM@GMAIL.COM"/>
    <s v="MAIL"/>
    <s v="377 SACO RD"/>
    <x v="54"/>
    <s v="ME"/>
    <s v="04623"/>
  </r>
  <r>
    <s v="50665"/>
    <s v="BENJAMIN"/>
    <s v="M"/>
    <s v="PIERCE"/>
    <s v="6870"/>
    <s v="2020"/>
    <s v="LC3"/>
    <x v="7"/>
    <s v="Inactive-Expired"/>
    <d v="2020-01-01T18:00:00"/>
    <d v="2020-12-31T00:00:00"/>
    <d v="1985-08-10T00:00:00"/>
    <s v="2072447477"/>
    <s v="2072665471"/>
    <s v="BP6870@GMAIL.COM"/>
    <s v="MAIL"/>
    <s v="PO BOX 1002"/>
    <x v="20"/>
    <s v="ME"/>
    <s v="04679"/>
  </r>
  <r>
    <s v="50669"/>
    <s v="KAREN"/>
    <s v="B"/>
    <s v="COOPER"/>
    <s v="6839"/>
    <s v="2020"/>
    <s v="LC1"/>
    <x v="4"/>
    <s v="Inactive-Expired"/>
    <d v="2020-01-01T18:00:00"/>
    <d v="2020-12-31T00:00:00"/>
    <d v="1967-03-01T00:00:00"/>
    <s v="2078635169"/>
    <s v="2079754333"/>
    <s v="Lo8sterlady@gmail.com"/>
    <s v="MAIL"/>
    <s v="38 CALDERWOOD LOOP"/>
    <x v="113"/>
    <s v="ME"/>
    <s v="04853"/>
  </r>
  <r>
    <s v="50669"/>
    <s v="KAREN"/>
    <s v="B"/>
    <s v="COOPER"/>
    <s v="9842"/>
    <s v="2020"/>
    <s v="AL"/>
    <x v="16"/>
    <s v="Inactive-Expired"/>
    <d v="2020-05-01T19:00:00"/>
    <d v="2021-04-30T00:00:00"/>
    <d v="1967-03-01T00:00:00"/>
    <s v="2078635169"/>
    <s v="2079754333"/>
    <s v="Lo8sterlady@gmail.com"/>
    <s v="MAIL"/>
    <s v="38 CALDERWOOD LOOP"/>
    <x v="113"/>
    <s v="ME"/>
    <s v="04853"/>
  </r>
  <r>
    <s v="50694"/>
    <s v="JEFFREY"/>
    <s v="R"/>
    <s v="BUNT"/>
    <s v="7024"/>
    <s v="2020"/>
    <s v="LC2"/>
    <x v="5"/>
    <s v="Inactive-Expired"/>
    <d v="2020-05-03T17:50:33"/>
    <d v="2020-12-31T00:00:00"/>
    <d v="1986-04-08T00:00:00"/>
    <s v="2076103995"/>
    <m/>
    <s v="monicaoliver84@yahoo.com"/>
    <s v="MAIL"/>
    <s v="30 BLASTOW COVE RD"/>
    <x v="2"/>
    <s v="ME"/>
    <s v="04650"/>
  </r>
  <r>
    <s v="5070"/>
    <s v="DARRYL"/>
    <s v="T"/>
    <s v="GEROUX"/>
    <s v="1472"/>
    <s v="2020"/>
    <s v="E2C"/>
    <x v="21"/>
    <s v="Inactive-Expired"/>
    <d v="2020-03-06T10:39:44"/>
    <d v="2020-12-31T00:00:00"/>
    <d v="1945-09-02T00:00:00"/>
    <s v="2075866886"/>
    <m/>
    <s v="mgeroux@tidewater.net"/>
    <s v="MAIL"/>
    <s v="21 RIDGE RD"/>
    <x v="84"/>
    <s v="ME"/>
    <s v="04553"/>
  </r>
  <r>
    <s v="50725"/>
    <s v="LONNIE"/>
    <s v="Lee"/>
    <s v="DARLING"/>
    <s v="7076"/>
    <s v="2020"/>
    <s v="LC1"/>
    <x v="4"/>
    <s v="Inactive-Expired"/>
    <d v="2020-04-14T14:15:44"/>
    <d v="2020-12-31T00:00:00"/>
    <d v="1984-07-30T00:00:00"/>
    <m/>
    <s v="2078070789"/>
    <s v="lonniedarling@yahoo.com"/>
    <s v="MAIL"/>
    <s v="63 HILLCREST AVENUE"/>
    <x v="94"/>
    <s v="ME"/>
    <s v="04096"/>
  </r>
  <r>
    <s v="50725"/>
    <s v="LONNIE"/>
    <s v="Lee"/>
    <s v="DARLING"/>
    <s v="9604"/>
    <s v="2020"/>
    <s v="CPS"/>
    <x v="30"/>
    <s v="Inactive-Expired"/>
    <d v="2020-04-14T14:15:45"/>
    <d v="2020-12-31T00:00:00"/>
    <d v="1984-07-30T00:00:00"/>
    <m/>
    <s v="2078070789"/>
    <s v="lonniedarling@yahoo.com"/>
    <s v="MAIL"/>
    <s v="63 HILLCREST AVENUE"/>
    <x v="94"/>
    <s v="ME"/>
    <s v="04096"/>
  </r>
  <r>
    <s v="50741"/>
    <s v="IAN"/>
    <m/>
    <s v="LUSSIER"/>
    <s v="13994"/>
    <s v="2020"/>
    <s v="CPC"/>
    <x v="11"/>
    <s v="Inactive-Expired"/>
    <d v="2020-04-30T09:54:52"/>
    <d v="2020-12-31T00:00:00"/>
    <d v="1983-11-30T00:00:00"/>
    <m/>
    <s v="2076915030"/>
    <s v="IANLUSSIER@GMAIL.COM"/>
    <s v="MAIL"/>
    <s v="423 SOUTH SHORE DR"/>
    <x v="86"/>
    <s v="ME"/>
    <s v="04854"/>
  </r>
  <r>
    <s v="50741"/>
    <s v="IAN"/>
    <m/>
    <s v="LUSSIER"/>
    <s v="14410"/>
    <s v="2020"/>
    <s v="CFC"/>
    <x v="12"/>
    <s v="Inactive-Expired"/>
    <d v="2020-05-27T10:40:13"/>
    <d v="2020-12-31T00:00:00"/>
    <d v="1983-11-30T00:00:00"/>
    <m/>
    <s v="2076915030"/>
    <s v="IANLUSSIER@GMAIL.COM"/>
    <s v="MAIL"/>
    <s v="423 SOUTH SHORE DR"/>
    <x v="86"/>
    <s v="ME"/>
    <s v="04854"/>
  </r>
  <r>
    <s v="50741"/>
    <s v="IAN"/>
    <m/>
    <s v="LUSSIER"/>
    <s v="8094"/>
    <s v="2020"/>
    <s v="LC3"/>
    <x v="7"/>
    <s v="Inactive-Expired"/>
    <d v="2020-01-01T18:00:00"/>
    <d v="2020-12-31T00:00:00"/>
    <d v="1983-11-30T00:00:00"/>
    <m/>
    <s v="2076915030"/>
    <s v="IANLUSSIER@GMAIL.COM"/>
    <s v="MAIL"/>
    <s v="423 SOUTH SHORE DR"/>
    <x v="86"/>
    <s v="ME"/>
    <s v="04854"/>
  </r>
  <r>
    <s v="50742"/>
    <s v="CARL"/>
    <s v="B"/>
    <s v="GUYTON"/>
    <s v="12644"/>
    <s v="2020"/>
    <s v="CPC"/>
    <x v="11"/>
    <s v="Inactive-Expired"/>
    <d v="2020-02-04T19:42:01"/>
    <d v="2020-12-31T00:00:00"/>
    <d v="1974-06-26T00:00:00"/>
    <m/>
    <s v="2074795492"/>
    <s v="bug_picker@yahoo.com"/>
    <s v="MAIL"/>
    <s v="393 TUNK LAKE RD"/>
    <x v="144"/>
    <s v="ME"/>
    <s v="04664"/>
  </r>
  <r>
    <s v="50742"/>
    <s v="CARL"/>
    <s v="B"/>
    <s v="GUYTON"/>
    <s v="13035"/>
    <s v="2020"/>
    <s v="SDT"/>
    <x v="33"/>
    <s v="Inactive-Expired"/>
    <d v="2020-11-07T20:45:33"/>
    <d v="2020-12-31T00:00:00"/>
    <d v="1974-06-26T00:00:00"/>
    <m/>
    <s v="2074795492"/>
    <s v="bug_picker@yahoo.com"/>
    <s v="MAIL"/>
    <s v="393 TUNK LAKE RD"/>
    <x v="144"/>
    <s v="ME"/>
    <s v="04664"/>
  </r>
  <r>
    <s v="50742"/>
    <s v="CARL"/>
    <s v="B"/>
    <s v="GUYTON"/>
    <s v="15276"/>
    <s v="2020"/>
    <s v="CAR"/>
    <x v="41"/>
    <s v="Inactive-Expired"/>
    <d v="2020-06-17T09:14:00"/>
    <d v="2020-12-31T00:00:00"/>
    <d v="1974-06-26T00:00:00"/>
    <m/>
    <s v="2074795492"/>
    <s v="bug_picker@yahoo.com"/>
    <s v="MAIL"/>
    <s v="393 TUNK LAKE RD"/>
    <x v="144"/>
    <s v="ME"/>
    <s v="04664"/>
  </r>
  <r>
    <s v="50742"/>
    <s v="CARL"/>
    <s v="B"/>
    <s v="GUYTON"/>
    <s v="32656-G"/>
    <s v="2020"/>
    <s v="CFS"/>
    <x v="14"/>
    <s v="Inactive-Expired"/>
    <d v="2020-02-24T18:27:13"/>
    <d v="2020-12-31T00:00:00"/>
    <d v="1974-06-26T00:00:00"/>
    <m/>
    <s v="2074795492"/>
    <s v="bug_picker@yahoo.com"/>
    <s v="MAIL"/>
    <s v="393 TUNK LAKE RD"/>
    <x v="144"/>
    <s v="ME"/>
    <s v="04664"/>
  </r>
  <r>
    <s v="50742"/>
    <s v="CARL"/>
    <s v="B"/>
    <s v="GUYTON"/>
    <s v="4071"/>
    <s v="2020"/>
    <s v="LC3"/>
    <x v="7"/>
    <s v="Inactive-Expired"/>
    <d v="2020-01-01T18:00:00"/>
    <d v="2020-12-31T00:00:00"/>
    <d v="1974-06-26T00:00:00"/>
    <m/>
    <s v="2074795492"/>
    <s v="bug_picker@yahoo.com"/>
    <s v="MAIL"/>
    <s v="393 TUNK LAKE RD"/>
    <x v="144"/>
    <s v="ME"/>
    <s v="04664"/>
  </r>
  <r>
    <s v="50743"/>
    <s v="JASON"/>
    <s v="A"/>
    <s v="ST CLAIR"/>
    <s v="7104"/>
    <s v="2020"/>
    <s v="LC3"/>
    <x v="7"/>
    <s v="Inactive-Expired"/>
    <d v="2020-01-01T18:00:00"/>
    <d v="2020-12-31T00:00:00"/>
    <d v="1972-06-07T00:00:00"/>
    <m/>
    <s v="2073234165"/>
    <s v="jason72@tidewater.net"/>
    <s v="MAIL"/>
    <s v="517 BEACH RD"/>
    <x v="59"/>
    <s v="ME"/>
    <s v="04849"/>
  </r>
  <r>
    <s v="50764"/>
    <s v="CARROLL"/>
    <s v="T"/>
    <s v="LELAND"/>
    <s v="1541-NC"/>
    <s v="2020"/>
    <s v="LNC"/>
    <x v="8"/>
    <s v="Inactive-Expired"/>
    <d v="2020-04-13T12:25:58"/>
    <d v="2020-12-31T00:00:00"/>
    <d v="1942-03-13T00:00:00"/>
    <s v="2072883674"/>
    <s v="2074796443"/>
    <s v="gleland.gl@gmail.com"/>
    <s v="MAIL"/>
    <s v="1500 STATE HWY 102"/>
    <x v="140"/>
    <s v="ME"/>
    <s v="04609"/>
  </r>
  <r>
    <s v="50785"/>
    <s v="MATTHEW"/>
    <s v="W"/>
    <s v="SHEPARD"/>
    <s v="13526"/>
    <s v="2020"/>
    <s v="CFC"/>
    <x v="12"/>
    <s v="Inactive-Expired"/>
    <d v="2020-03-13T13:24:41"/>
    <d v="2020-12-31T00:00:00"/>
    <d v="1986-04-18T00:00:00"/>
    <m/>
    <s v="2078128307"/>
    <s v="aaunarscott@yahoo.com"/>
    <s v="MAIL"/>
    <s v="329 N DEER ISLE RD"/>
    <x v="1"/>
    <s v="ME"/>
    <s v="04627"/>
  </r>
  <r>
    <s v="50785"/>
    <s v="MATTHEW"/>
    <s v="W"/>
    <s v="SHEPARD"/>
    <s v="7144"/>
    <s v="2020"/>
    <s v="LC3"/>
    <x v="7"/>
    <s v="Inactive-Expired"/>
    <d v="2020-01-01T18:00:00"/>
    <d v="2020-12-31T00:00:00"/>
    <d v="1986-04-18T00:00:00"/>
    <m/>
    <s v="2078128307"/>
    <s v="aaunarscott@yahoo.com"/>
    <s v="MAIL"/>
    <s v="329 N DEER ISLE RD"/>
    <x v="1"/>
    <s v="ME"/>
    <s v="04627"/>
  </r>
  <r>
    <s v="5079"/>
    <s v="BRANT"/>
    <s v="W"/>
    <s v="PERKINS"/>
    <s v="780-P"/>
    <s v="2020"/>
    <s v="CS"/>
    <x v="2"/>
    <s v="Inactive-Expired"/>
    <d v="2020-05-12T19:42:32"/>
    <d v="2021-04-30T00:00:00"/>
    <d v="1958-09-21T00:00:00"/>
    <s v="2073806069"/>
    <s v="2075043272"/>
    <s v="perkinsbrant5@gmail.com"/>
    <s v="MAIL"/>
    <s v="140 RIVER ROAD"/>
    <x v="57"/>
    <s v="ME"/>
    <s v="04537"/>
  </r>
  <r>
    <s v="50796"/>
    <s v="PAUL"/>
    <s v="R"/>
    <s v="BLANCHARD"/>
    <s v="7141"/>
    <s v="2020"/>
    <s v="LC2"/>
    <x v="5"/>
    <s v="Inactive-Expired"/>
    <d v="2020-01-21T09:49:42"/>
    <d v="2020-12-31T00:00:00"/>
    <d v="1968-11-03T00:00:00"/>
    <m/>
    <s v="2076711390"/>
    <m/>
    <s v="MAIL"/>
    <s v="10 BLANCHARD RD"/>
    <x v="205"/>
    <s v="ME"/>
    <s v="04039"/>
  </r>
  <r>
    <s v="50799"/>
    <s v="ERIC"/>
    <s v="J"/>
    <s v="BUBAR"/>
    <s v="3460"/>
    <s v="2020"/>
    <s v="LC2"/>
    <x v="5"/>
    <s v="Inactive-Expired"/>
    <d v="2020-01-02T17:06:53"/>
    <d v="2020-12-31T00:00:00"/>
    <d v="1978-01-16T00:00:00"/>
    <s v="2073486978"/>
    <m/>
    <s v="ejbubar@hotmail.com"/>
    <s v="MAIL"/>
    <s v="PO BOX 311"/>
    <x v="0"/>
    <s v="ME"/>
    <s v="04681"/>
  </r>
  <r>
    <s v="50809"/>
    <s v="NICHOLAS"/>
    <s v="P"/>
    <s v="NAPPI"/>
    <s v="15678"/>
    <s v="2020"/>
    <s v="CPC"/>
    <x v="11"/>
    <s v="Inactive-Expired"/>
    <d v="2020-06-24T13:38:38"/>
    <d v="2020-12-31T00:00:00"/>
    <d v="1944-06-03T00:00:00"/>
    <m/>
    <s v="2072528611"/>
    <m/>
    <s v="MAIL"/>
    <s v="246 EAST BRIDGE ST UNIT 41"/>
    <x v="160"/>
    <s v="ME"/>
    <s v="04092"/>
  </r>
  <r>
    <s v="50809"/>
    <s v="NICHOLAS"/>
    <s v="P"/>
    <s v="NAPPI"/>
    <s v="8200"/>
    <s v="2020"/>
    <s v="LC2O"/>
    <x v="17"/>
    <s v="Inactive-Expired"/>
    <d v="2020-02-12T14:55:54"/>
    <d v="2020-12-31T00:00:00"/>
    <d v="1944-06-03T00:00:00"/>
    <m/>
    <s v="2072528611"/>
    <m/>
    <s v="MAIL"/>
    <s v="246 EAST BRIDGE ST UNIT 41"/>
    <x v="160"/>
    <s v="ME"/>
    <s v="04092"/>
  </r>
  <r>
    <s v="50823"/>
    <s v="RONALD"/>
    <s v="M"/>
    <s v="BOUCHER"/>
    <s v="1874-B"/>
    <s v="2020"/>
    <s v="E1C"/>
    <x v="23"/>
    <s v="Inactive-Expired"/>
    <d v="2020-02-26T12:31:22"/>
    <d v="2020-12-31T00:00:00"/>
    <d v="1972-09-07T00:00:00"/>
    <m/>
    <s v="2075029059"/>
    <s v="rrboucher.72@gmail.com"/>
    <s v="MAIL"/>
    <s v="59 Middle street apartment #2"/>
    <x v="128"/>
    <s v="ME"/>
    <s v="04072"/>
  </r>
  <r>
    <s v="50833"/>
    <s v="NED"/>
    <s v="F"/>
    <s v="MERCHANT"/>
    <s v="1123-M"/>
    <s v="2020"/>
    <s v="CS"/>
    <x v="2"/>
    <s v="Inactive-Expired"/>
    <d v="2020-05-02T10:49:34"/>
    <d v="2021-04-30T00:00:00"/>
    <d v="1980-10-22T00:00:00"/>
    <s v="2075988854"/>
    <s v="2075985586"/>
    <s v="alleymattie@yahoo.com"/>
    <s v="MAIL"/>
    <s v="15 RAILROAD ST"/>
    <x v="141"/>
    <s v="ME"/>
    <s v="04643"/>
  </r>
  <r>
    <s v="50833"/>
    <s v="NED"/>
    <s v="F"/>
    <s v="MERCHANT"/>
    <s v="32100-M"/>
    <s v="2020"/>
    <s v="CS"/>
    <x v="2"/>
    <s v="Inactive-Expired"/>
    <d v="2021-02-07T10:27:42"/>
    <d v="2021-04-30T00:00:00"/>
    <d v="1980-10-22T00:00:00"/>
    <s v="2075988854"/>
    <s v="2075985586"/>
    <s v="alleymattie@yahoo.com"/>
    <s v="MAIL"/>
    <s v="15 RAILROAD ST"/>
    <x v="141"/>
    <s v="ME"/>
    <s v="04643"/>
  </r>
  <r>
    <s v="50833"/>
    <s v="NED"/>
    <s v="F"/>
    <s v="MERCHANT"/>
    <s v="32845-M"/>
    <s v="2020"/>
    <s v="CFC"/>
    <x v="12"/>
    <s v="Inactive-Expired"/>
    <d v="2020-01-01T18:00:00"/>
    <d v="2020-12-31T00:00:00"/>
    <d v="1980-10-22T00:00:00"/>
    <s v="2075988854"/>
    <s v="2075985586"/>
    <s v="alleymattie@yahoo.com"/>
    <s v="MAIL"/>
    <s v="15 RAILROAD ST"/>
    <x v="141"/>
    <s v="ME"/>
    <s v="04643"/>
  </r>
  <r>
    <s v="50833"/>
    <s v="NED"/>
    <s v="F"/>
    <s v="MERCHANT"/>
    <s v="4343-M"/>
    <s v="2020"/>
    <s v="MWD"/>
    <x v="15"/>
    <s v="Inactive-Expired"/>
    <d v="2020-05-02T10:49:34"/>
    <d v="2021-04-30T00:00:00"/>
    <d v="1980-10-22T00:00:00"/>
    <s v="2075988854"/>
    <s v="2075985586"/>
    <s v="alleymattie@yahoo.com"/>
    <s v="MAIL"/>
    <s v="15 RAILROAD ST"/>
    <x v="141"/>
    <s v="ME"/>
    <s v="04643"/>
  </r>
  <r>
    <s v="50833"/>
    <s v="NED"/>
    <s v="F"/>
    <s v="MERCHANT"/>
    <s v="7179"/>
    <s v="2020"/>
    <s v="LC3"/>
    <x v="7"/>
    <s v="Inactive-Expired"/>
    <d v="2020-01-01T18:00:00"/>
    <d v="2020-12-31T00:00:00"/>
    <d v="1980-10-22T00:00:00"/>
    <s v="2075988854"/>
    <s v="2075985586"/>
    <s v="alleymattie@yahoo.com"/>
    <s v="MAIL"/>
    <s v="15 RAILROAD ST"/>
    <x v="141"/>
    <s v="ME"/>
    <s v="04643"/>
  </r>
  <r>
    <s v="50835"/>
    <s v="JAMIE"/>
    <s v="L"/>
    <s v="STEEVES"/>
    <s v="13285"/>
    <s v="2020"/>
    <s v="CPC"/>
    <x v="11"/>
    <s v="Inactive-Expired"/>
    <d v="2020-02-04T10:03:37"/>
    <d v="2020-12-31T00:00:00"/>
    <d v="1969-01-24T00:00:00"/>
    <m/>
    <s v="2076912021"/>
    <s v="rocklandseafood@gmail.com"/>
    <s v="MAIL"/>
    <s v="PO BOX 843"/>
    <x v="8"/>
    <s v="ME"/>
    <s v="04862"/>
  </r>
  <r>
    <s v="50839"/>
    <s v="ANDREW"/>
    <m/>
    <s v="CARAMIHALIS"/>
    <s v="2762-C"/>
    <s v="2020"/>
    <s v="CFS"/>
    <x v="14"/>
    <s v="Inactive-Expired"/>
    <d v="2020-06-16T17:11:13"/>
    <d v="2020-12-31T00:00:00"/>
    <d v="1964-08-02T00:00:00"/>
    <s v="2076769767"/>
    <s v="2073374494"/>
    <s v="andycaramihalis@gmail.com"/>
    <s v="MAIL"/>
    <s v="5 Kerry Road"/>
    <x v="32"/>
    <s v="ME"/>
    <s v="03909"/>
  </r>
  <r>
    <s v="50839"/>
    <s v="ANDREW"/>
    <m/>
    <s v="CARAMIHALIS"/>
    <s v="3968"/>
    <s v="2020"/>
    <s v="LC2"/>
    <x v="5"/>
    <s v="Inactive-Expired"/>
    <d v="2020-05-04T11:14:11"/>
    <d v="2020-12-31T00:00:00"/>
    <d v="1964-08-02T00:00:00"/>
    <s v="2076769767"/>
    <s v="2073374494"/>
    <s v="andycaramihalis@gmail.com"/>
    <s v="MAIL"/>
    <s v="5 Kerry Road"/>
    <x v="32"/>
    <s v="ME"/>
    <s v="03909"/>
  </r>
  <r>
    <s v="50847"/>
    <s v="VICKY"/>
    <s v="L"/>
    <s v="CHADWICK"/>
    <s v="4229-P"/>
    <s v="2020"/>
    <s v="MWD"/>
    <x v="15"/>
    <s v="Inactive-Expired"/>
    <d v="2020-05-13T14:44:03"/>
    <d v="2021-04-30T00:00:00"/>
    <d v="1961-06-03T00:00:00"/>
    <m/>
    <s v="2075229380"/>
    <m/>
    <s v="MAIL"/>
    <s v="98 DANA MILL RD"/>
    <x v="125"/>
    <s v="ME"/>
    <s v="04579"/>
  </r>
  <r>
    <s v="5085"/>
    <s v="DEXTER"/>
    <s v="J"/>
    <s v="BENNER"/>
    <s v="71799"/>
    <s v="2020"/>
    <s v="LC2"/>
    <x v="5"/>
    <s v="Inactive-Expired"/>
    <d v="2020-01-01T18:00:00"/>
    <d v="2020-12-31T00:00:00"/>
    <d v="1963-04-28T00:00:00"/>
    <m/>
    <s v="2073506726"/>
    <s v="Dendav91@gmail.com"/>
    <s v="MAIL"/>
    <s v="PO BOX 301"/>
    <x v="9"/>
    <s v="ME"/>
    <s v="04554"/>
  </r>
  <r>
    <s v="50865"/>
    <s v="TERRY"/>
    <s v="L"/>
    <s v="SAWYER"/>
    <s v="4230-S"/>
    <s v="2020"/>
    <s v="MWD"/>
    <x v="15"/>
    <s v="Inactive-Expired"/>
    <d v="2020-05-01T19:00:00"/>
    <d v="2021-04-30T00:00:00"/>
    <d v="1954-07-14T00:00:00"/>
    <m/>
    <s v="2075987586"/>
    <s v="wdigger714@gmail.com"/>
    <s v="MAIL"/>
    <s v="117 Heath Road"/>
    <x v="39"/>
    <s v="ME"/>
    <s v="04658"/>
  </r>
  <r>
    <s v="50874"/>
    <s v="DANA"/>
    <s v="A"/>
    <s v="RUSSELL"/>
    <s v="2646"/>
    <s v="2020"/>
    <s v="LC1"/>
    <x v="4"/>
    <s v="Inactive-Expired"/>
    <d v="2020-09-20T11:03:39"/>
    <d v="2020-12-31T00:00:00"/>
    <d v="1971-03-26T00:00:00"/>
    <m/>
    <s v="2075638010"/>
    <s v="jodyday@gmail.com"/>
    <s v="MAIL"/>
    <s v="61 Rial Herald Rd"/>
    <x v="98"/>
    <s v="ME"/>
    <s v="04551"/>
  </r>
  <r>
    <s v="50877"/>
    <s v="WILLIAM"/>
    <s v="W"/>
    <s v="WHITCOMB"/>
    <s v="7243"/>
    <s v="2020"/>
    <s v="LC2"/>
    <x v="5"/>
    <s v="Inactive-Expired"/>
    <d v="2020-06-03T08:22:24"/>
    <d v="2020-12-31T00:00:00"/>
    <d v="1957-01-20T00:00:00"/>
    <m/>
    <s v="2073568244"/>
    <s v="bil.whitcomb@gmail.com"/>
    <s v="MAIL"/>
    <s v="126 GEORGE RD"/>
    <x v="127"/>
    <s v="ME"/>
    <s v="04981"/>
  </r>
  <r>
    <s v="50897"/>
    <s v="MARK"/>
    <s v="E"/>
    <s v="GREEN"/>
    <s v="12857"/>
    <s v="2020"/>
    <s v="VH"/>
    <x v="13"/>
    <s v="Inactive-Expired"/>
    <d v="2020-05-01T19:00:00"/>
    <d v="2020-10-31T00:00:00"/>
    <d v="1966-03-04T00:00:00"/>
    <m/>
    <s v="2074206060"/>
    <s v="markeg66@gmail.com"/>
    <s v="MAIL"/>
    <s v="66 East Commonwealth DR"/>
    <x v="58"/>
    <s v="ME"/>
    <s v="04103"/>
  </r>
  <r>
    <s v="50897"/>
    <s v="MARK"/>
    <s v="E"/>
    <s v="GREEN"/>
    <s v="32555-G"/>
    <s v="2020"/>
    <s v="CS"/>
    <x v="2"/>
    <s v="Inactive-Expired"/>
    <d v="2020-05-06T20:45:29"/>
    <d v="2021-04-30T00:00:00"/>
    <d v="1966-03-04T00:00:00"/>
    <m/>
    <s v="2074206060"/>
    <s v="markeg66@gmail.com"/>
    <s v="MAIL"/>
    <s v="66 East Commonwealth DR"/>
    <x v="58"/>
    <s v="ME"/>
    <s v="04103"/>
  </r>
  <r>
    <s v="50899"/>
    <s v="DAVIN"/>
    <m/>
    <s v="O'CONNELL"/>
    <s v="7210"/>
    <s v="2020"/>
    <s v="LC1"/>
    <x v="4"/>
    <s v="Inactive-Expired"/>
    <d v="2020-12-31T07:57:01"/>
    <d v="2020-12-31T00:00:00"/>
    <d v="1979-07-24T00:00:00"/>
    <m/>
    <s v="2076646024"/>
    <s v="DAVINOCONNELL@GMAIL.COM"/>
    <s v="MAIL"/>
    <s v="300 BAY VIEW DR"/>
    <x v="140"/>
    <s v="ME"/>
    <s v="04609"/>
  </r>
  <r>
    <s v="50931"/>
    <s v="ANTHONY"/>
    <s v="J"/>
    <s v="JACKOMINO"/>
    <s v="7048"/>
    <s v="2020"/>
    <s v="LC1"/>
    <x v="4"/>
    <s v="Inactive-Expired"/>
    <d v="2020-12-29T12:44:54"/>
    <d v="2020-12-31T00:00:00"/>
    <d v="1964-12-29T00:00:00"/>
    <s v="2076914596"/>
    <s v="2076914596"/>
    <s v="ANTHONYJACK2012@YAHOO.COM"/>
    <s v="MAIL"/>
    <s v="175 RANKIN ST APT 24"/>
    <x v="73"/>
    <s v="ME"/>
    <s v="04841"/>
  </r>
  <r>
    <s v="50956"/>
    <s v="WILLIAM"/>
    <s v="G"/>
    <s v="WALDRON"/>
    <s v="10130-NC"/>
    <s v="2020"/>
    <s v="LNC"/>
    <x v="8"/>
    <s v="Inactive-Expired"/>
    <d v="2020-07-17T12:48:43"/>
    <d v="2020-12-31T00:00:00"/>
    <d v="1962-10-09T00:00:00"/>
    <s v="2078465269"/>
    <s v="2073296779"/>
    <s v="wgwjr178@gmail.com"/>
    <s v="MAIL"/>
    <s v="685 PRINCES PT RD"/>
    <x v="94"/>
    <s v="ME"/>
    <s v="04096"/>
  </r>
  <r>
    <s v="50973"/>
    <s v="CHARLES"/>
    <s v="D"/>
    <s v="RADIS"/>
    <s v="11931-NC"/>
    <s v="2020"/>
    <s v="LNC"/>
    <x v="8"/>
    <s v="Inactive-Expired"/>
    <d v="2020-06-29T16:17:20"/>
    <d v="2020-12-31T00:00:00"/>
    <d v="1953-01-02T00:00:00"/>
    <s v="2073186237"/>
    <s v="2073186237"/>
    <s v="cradis@maine.rr.com"/>
    <s v="MAIL"/>
    <s v="334 ISLAND AVE"/>
    <x v="254"/>
    <s v="ME"/>
    <s v="04108"/>
  </r>
  <r>
    <s v="5099"/>
    <s v="RICHARD"/>
    <s v="A"/>
    <s v="CHENEY"/>
    <s v="99548"/>
    <s v="2020"/>
    <s v="LC2"/>
    <x v="5"/>
    <s v="Inactive-Expired"/>
    <d v="2020-01-01T18:00:00"/>
    <d v="2020-12-31T00:00:00"/>
    <d v="1965-09-27T00:00:00"/>
    <s v="2076772426"/>
    <s v="2073504354"/>
    <m/>
    <s v="MAIL"/>
    <s v="PO BOX 219"/>
    <x v="9"/>
    <s v="ME"/>
    <s v="04554"/>
  </r>
  <r>
    <s v="51000"/>
    <s v="ANDREW"/>
    <s v="M"/>
    <s v="LONGLEY"/>
    <s v="3316"/>
    <s v="2020"/>
    <s v="LC2"/>
    <x v="5"/>
    <s v="Inactive-Expired"/>
    <d v="2020-06-01T09:04:57"/>
    <d v="2020-12-31T00:00:00"/>
    <d v="1987-06-22T00:00:00"/>
    <m/>
    <s v="2074060004"/>
    <s v="alongley419@gmail.com"/>
    <s v="MAIL"/>
    <s v="61 LONGLEY DR"/>
    <x v="3"/>
    <s v="ME"/>
    <s v="04079"/>
  </r>
  <r>
    <s v="51000"/>
    <s v="ANDREW"/>
    <s v="M"/>
    <s v="LONGLEY"/>
    <s v="3376"/>
    <s v="2020"/>
    <s v="CPC"/>
    <x v="11"/>
    <s v="Inactive-Expired"/>
    <d v="2020-06-01T09:04:58"/>
    <d v="2020-12-31T00:00:00"/>
    <d v="1987-06-22T00:00:00"/>
    <m/>
    <s v="2074060004"/>
    <s v="alongley419@gmail.com"/>
    <s v="MAIL"/>
    <s v="61 LONGLEY DR"/>
    <x v="3"/>
    <s v="ME"/>
    <s v="04079"/>
  </r>
  <r>
    <s v="51001"/>
    <s v="LEE"/>
    <s v="Albert"/>
    <s v="MOORE"/>
    <s v="13497"/>
    <s v="2020"/>
    <s v="CPC"/>
    <x v="11"/>
    <s v="Inactive-Expired"/>
    <d v="2020-03-10T10:51:21"/>
    <d v="2020-12-31T00:00:00"/>
    <d v="1983-03-23T00:00:00"/>
    <s v="2075635289"/>
    <s v="2076916410"/>
    <s v="Leemoore91011@yahoo.com"/>
    <s v="MAIL"/>
    <s v="PO BOX 484"/>
    <x v="84"/>
    <s v="ME"/>
    <s v="04553"/>
  </r>
  <r>
    <s v="51001"/>
    <s v="LEE"/>
    <s v="Albert"/>
    <s v="MOORE"/>
    <s v="7290"/>
    <s v="2020"/>
    <s v="LC2"/>
    <x v="5"/>
    <s v="Inactive-Expired"/>
    <d v="2020-11-13T06:32:44"/>
    <d v="2020-12-31T00:00:00"/>
    <d v="1983-03-23T00:00:00"/>
    <s v="2075635289"/>
    <s v="2076916410"/>
    <s v="Leemoore91011@yahoo.com"/>
    <s v="MAIL"/>
    <s v="PO BOX 484"/>
    <x v="84"/>
    <s v="ME"/>
    <s v="04553"/>
  </r>
  <r>
    <s v="51019"/>
    <s v="MICHAEL"/>
    <s v="R"/>
    <s v="CUSHMAN"/>
    <s v="14613-C"/>
    <s v="2020"/>
    <s v="CFC"/>
    <x v="12"/>
    <s v="Inactive-Expired"/>
    <d v="2020-05-15T14:55:22"/>
    <d v="2020-12-31T00:00:00"/>
    <d v="1975-02-07T00:00:00"/>
    <s v="2073728809"/>
    <s v="2075429242"/>
    <s v="ryleefinn@icould.com"/>
    <s v="MAIL"/>
    <s v="20 SHERMAN RD"/>
    <x v="13"/>
    <s v="ME"/>
    <s v="04860"/>
  </r>
  <r>
    <s v="51019"/>
    <s v="MICHAEL"/>
    <s v="R"/>
    <s v="CUSHMAN"/>
    <s v="32319-C"/>
    <s v="2020"/>
    <s v="CFC"/>
    <x v="12"/>
    <s v="Inactive-Expired"/>
    <d v="2020-06-23T11:20:18"/>
    <d v="2020-12-31T00:00:00"/>
    <d v="1975-02-07T00:00:00"/>
    <s v="2073728809"/>
    <s v="2075429242"/>
    <s v="ryleefinn@icould.com"/>
    <s v="MAIL"/>
    <s v="20 SHERMAN RD"/>
    <x v="13"/>
    <s v="ME"/>
    <s v="04860"/>
  </r>
  <r>
    <s v="51019"/>
    <s v="MICHAEL"/>
    <s v="R"/>
    <s v="CUSHMAN"/>
    <s v="8475"/>
    <s v="2020"/>
    <s v="LC3"/>
    <x v="7"/>
    <s v="Inactive-Expired"/>
    <d v="2020-01-03T10:46:19"/>
    <d v="2020-12-31T00:00:00"/>
    <d v="1975-02-07T00:00:00"/>
    <s v="2073728809"/>
    <s v="2075429242"/>
    <s v="ryleefinn@icould.com"/>
    <s v="MAIL"/>
    <s v="20 SHERMAN RD"/>
    <x v="13"/>
    <s v="ME"/>
    <s v="04860"/>
  </r>
  <r>
    <s v="51019"/>
    <s v="MICHAEL"/>
    <s v="R"/>
    <s v="CUSHMAN"/>
    <s v="8513"/>
    <s v="2020"/>
    <s v="CPC"/>
    <x v="11"/>
    <s v="Inactive-Expired"/>
    <d v="2020-06-23T11:20:17"/>
    <d v="2020-12-31T00:00:00"/>
    <d v="1975-02-07T00:00:00"/>
    <s v="2073728809"/>
    <s v="2075429242"/>
    <s v="ryleefinn@icould.com"/>
    <s v="MAIL"/>
    <s v="20 SHERMAN RD"/>
    <x v="13"/>
    <s v="ME"/>
    <s v="04860"/>
  </r>
  <r>
    <s v="51028"/>
    <s v="DANA"/>
    <s v="J"/>
    <s v="MAKER"/>
    <s v="2411-M"/>
    <s v="2020"/>
    <s v="SD"/>
    <x v="3"/>
    <s v="Inactive-Expired"/>
    <d v="2020-01-01T18:00:00"/>
    <d v="2020-12-31T00:00:00"/>
    <d v="1976-07-14T00:00:00"/>
    <s v="2072636655"/>
    <m/>
    <m/>
    <s v="MAIL"/>
    <s v="1 CAPTAIN LADY LN"/>
    <x v="134"/>
    <s v="ME"/>
    <s v="04652"/>
  </r>
  <r>
    <s v="51028"/>
    <s v="DANA"/>
    <s v="J"/>
    <s v="MAKER"/>
    <s v="31536-M"/>
    <s v="2020"/>
    <s v="CS"/>
    <x v="2"/>
    <s v="Inactive-Expired"/>
    <d v="2020-07-01T12:15:57"/>
    <d v="2021-04-30T00:00:00"/>
    <d v="1976-07-14T00:00:00"/>
    <s v="2072636655"/>
    <m/>
    <m/>
    <s v="MAIL"/>
    <s v="1 CAPTAIN LADY LN"/>
    <x v="134"/>
    <s v="ME"/>
    <s v="04652"/>
  </r>
  <r>
    <s v="51028"/>
    <s v="DANA"/>
    <s v="J"/>
    <s v="MAKER"/>
    <s v="73-M"/>
    <s v="2020"/>
    <s v="MD"/>
    <x v="36"/>
    <s v="Inactive-Expired"/>
    <d v="2020-03-03T13:57:42"/>
    <d v="2020-12-31T00:00:00"/>
    <d v="1976-07-14T00:00:00"/>
    <s v="2072636655"/>
    <m/>
    <m/>
    <s v="MAIL"/>
    <s v="1 CAPTAIN LADY LN"/>
    <x v="134"/>
    <s v="ME"/>
    <s v="04652"/>
  </r>
  <r>
    <s v="51028"/>
    <s v="DANA"/>
    <s v="J"/>
    <s v="MAKER"/>
    <s v="773-M"/>
    <s v="2020"/>
    <s v="SUB"/>
    <x v="6"/>
    <s v="Inactive-Expired"/>
    <d v="2020-01-01T18:00:00"/>
    <d v="2020-12-31T00:00:00"/>
    <d v="1976-07-14T00:00:00"/>
    <s v="2072636655"/>
    <m/>
    <m/>
    <s v="MAIL"/>
    <s v="1 CAPTAIN LADY LN"/>
    <x v="134"/>
    <s v="ME"/>
    <s v="04652"/>
  </r>
  <r>
    <s v="51046"/>
    <s v="ROBERT"/>
    <s v="S"/>
    <s v="LOWELL"/>
    <s v="1950"/>
    <s v="2020"/>
    <s v="LC2"/>
    <x v="5"/>
    <s v="Inactive-Expired"/>
    <d v="2020-03-03T10:56:35"/>
    <d v="2020-12-31T00:00:00"/>
    <d v="1968-12-14T00:00:00"/>
    <m/>
    <s v="2073198320"/>
    <s v="mrrobertlowell@gmail.com"/>
    <s v="MAIL"/>
    <s v="440 FIVE ISLANDS RD"/>
    <x v="106"/>
    <s v="ME"/>
    <s v="04548"/>
  </r>
  <r>
    <s v="51062"/>
    <s v="NATHAN"/>
    <s v="E"/>
    <s v="JOHNSON"/>
    <s v="25-J"/>
    <s v="2020"/>
    <s v="MWD"/>
    <x v="15"/>
    <s v="Inactive-Expired"/>
    <d v="2020-04-30T20:05:31"/>
    <d v="2021-04-30T00:00:00"/>
    <d v="1975-06-12T00:00:00"/>
    <s v="2074220073"/>
    <s v="2076103382"/>
    <s v="nathanearljohnson@gmail.com"/>
    <s v="MAIL"/>
    <s v="56 AUSTIN RD"/>
    <x v="40"/>
    <s v="ME"/>
    <s v="04640"/>
  </r>
  <r>
    <s v="51070"/>
    <s v="ALLAN"/>
    <s v="R"/>
    <s v="SAVAGE"/>
    <s v="841-S"/>
    <s v="2020"/>
    <s v="SDT"/>
    <x v="33"/>
    <s v="Inactive-Expired"/>
    <d v="2020-01-03T10:09:34"/>
    <d v="2020-12-31T00:00:00"/>
    <d v="1972-02-02T00:00:00"/>
    <s v="2077338915"/>
    <s v="2072147413"/>
    <s v="allanronaldsavage@yahoo.com"/>
    <s v="MAIL"/>
    <s v="21 WILCOX RD"/>
    <x v="91"/>
    <s v="ME"/>
    <s v="04652"/>
  </r>
  <r>
    <s v="51072"/>
    <s v="DESMOND"/>
    <s v="F"/>
    <s v="ASHMAN"/>
    <s v="390"/>
    <s v="2020"/>
    <s v="LC2"/>
    <x v="5"/>
    <s v="Inactive-Expired"/>
    <d v="2020-05-11T05:55:52"/>
    <d v="2020-12-31T00:00:00"/>
    <d v="1973-05-16T00:00:00"/>
    <s v="NA"/>
    <s v="2074792132"/>
    <s v="desmond.ashman@gmail.com"/>
    <s v="MAIL"/>
    <s v="PO BOX 173"/>
    <x v="10"/>
    <s v="ME"/>
    <s v="04676"/>
  </r>
  <r>
    <s v="51086"/>
    <s v="GREG"/>
    <m/>
    <s v="CANNING"/>
    <s v="18457"/>
    <s v="2020"/>
    <s v="CPS"/>
    <x v="30"/>
    <s v="Inactive-Expired"/>
    <d v="2020-08-18T11:21:52"/>
    <d v="2020-12-31T00:00:00"/>
    <d v="1950-11-20T00:00:00"/>
    <s v="2073384726"/>
    <m/>
    <s v="braincramp@myfairpoint.net"/>
    <s v="MAIL"/>
    <s v="410 N SEARSPORT RD"/>
    <x v="200"/>
    <s v="ME"/>
    <s v="04915"/>
  </r>
  <r>
    <s v="51086"/>
    <s v="GREG"/>
    <m/>
    <s v="CANNING"/>
    <s v="94"/>
    <s v="2020"/>
    <s v="LC2"/>
    <x v="5"/>
    <s v="Inactive-Expired"/>
    <d v="2020-04-05T08:02:06"/>
    <d v="2020-12-31T00:00:00"/>
    <d v="1950-11-20T00:00:00"/>
    <s v="2073384726"/>
    <m/>
    <s v="braincramp@myfairpoint.net"/>
    <s v="MAIL"/>
    <s v="410 N SEARSPORT RD"/>
    <x v="200"/>
    <s v="ME"/>
    <s v="04915"/>
  </r>
  <r>
    <s v="5109"/>
    <s v="DONALD"/>
    <s v="F"/>
    <s v="DRISKO"/>
    <s v="9690"/>
    <s v="2020"/>
    <s v="LC2"/>
    <x v="5"/>
    <s v="Inactive-Expired"/>
    <d v="2020-06-23T13:40:42"/>
    <d v="2020-12-31T00:00:00"/>
    <d v="1955-05-19T00:00:00"/>
    <s v="2076772432"/>
    <m/>
    <s v="lcranern@gmail.com"/>
    <s v="MAIL"/>
    <s v="PO BOX 222"/>
    <x v="9"/>
    <s v="ME"/>
    <s v="04554"/>
  </r>
  <r>
    <s v="51118"/>
    <s v="KEVIN"/>
    <s v="E"/>
    <s v="JOHNSON"/>
    <s v="13294-NC"/>
    <s v="2020"/>
    <s v="LNC"/>
    <x v="8"/>
    <s v="Inactive-Expired"/>
    <d v="2020-06-29T10:28:23"/>
    <d v="2020-12-31T00:00:00"/>
    <d v="1955-05-26T00:00:00"/>
    <s v="2078336731"/>
    <s v="2078412291"/>
    <s v="deborah.johnson@maine.gov"/>
    <s v="MAIL"/>
    <s v="182 DOUGHTY POINT RD"/>
    <x v="3"/>
    <s v="ME"/>
    <s v="04079"/>
  </r>
  <r>
    <s v="51144"/>
    <s v="ANTHONY"/>
    <s v="J"/>
    <s v="MARQUIS"/>
    <s v="8785"/>
    <s v="2020"/>
    <s v="LC2"/>
    <x v="5"/>
    <s v="Inactive-Expired"/>
    <d v="2020-03-12T09:41:47"/>
    <d v="2020-12-31T00:00:00"/>
    <d v="1951-07-06T00:00:00"/>
    <s v="2077030795"/>
    <s v="2074517144"/>
    <s v="tony.marquis@comcast.net"/>
    <s v="MAIL"/>
    <s v="1 Badgers Island, West"/>
    <x v="105"/>
    <s v="ME"/>
    <s v="03904"/>
  </r>
  <r>
    <s v="5115"/>
    <s v="BENJAMIN"/>
    <s v="L"/>
    <s v="GEYER"/>
    <s v="5875"/>
    <s v="2020"/>
    <s v="LC2"/>
    <x v="5"/>
    <s v="Inactive-Expired"/>
    <d v="2020-01-01T18:00:00"/>
    <d v="2020-12-31T00:00:00"/>
    <d v="1958-05-14T00:00:00"/>
    <m/>
    <s v="2073507958"/>
    <m/>
    <s v="MAIL"/>
    <s v="PO BOX 448"/>
    <x v="9"/>
    <s v="ME"/>
    <s v="04554"/>
  </r>
  <r>
    <s v="5115"/>
    <s v="BENJAMIN"/>
    <s v="L"/>
    <s v="GEYER"/>
    <s v="9291"/>
    <s v="2020"/>
    <s v="CPC"/>
    <x v="11"/>
    <s v="Inactive-Expired"/>
    <d v="2020-06-24T14:18:27"/>
    <d v="2020-12-31T00:00:00"/>
    <d v="1958-05-14T00:00:00"/>
    <m/>
    <s v="2073507958"/>
    <m/>
    <s v="MAIL"/>
    <s v="PO BOX 448"/>
    <x v="9"/>
    <s v="ME"/>
    <s v="04554"/>
  </r>
  <r>
    <s v="5116"/>
    <s v="CHRISTOPHER"/>
    <s v="C"/>
    <s v="GIFFORD"/>
    <s v="5095"/>
    <s v="2020"/>
    <s v="LC2"/>
    <x v="5"/>
    <s v="Inactive-Expired"/>
    <d v="2020-01-01T18:00:00"/>
    <d v="2020-12-31T00:00:00"/>
    <d v="1951-05-12T00:00:00"/>
    <s v="2076772107"/>
    <m/>
    <m/>
    <s v="MAIL"/>
    <s v="33 LEEMAN HILL RD"/>
    <x v="9"/>
    <s v="ME"/>
    <s v="04554"/>
  </r>
  <r>
    <s v="5120"/>
    <s v="DAVID"/>
    <s v="W"/>
    <s v="HANNA"/>
    <s v="12941-H"/>
    <s v="2020"/>
    <s v="CFS"/>
    <x v="14"/>
    <s v="Inactive-Expired"/>
    <d v="2020-05-13T13:49:38"/>
    <d v="2020-12-31T00:00:00"/>
    <d v="1955-02-26T00:00:00"/>
    <s v="2076772428"/>
    <s v="2073508196"/>
    <s v="gailhanna@roadrunner.com"/>
    <s v="MAIL"/>
    <s v="PO BOX 86"/>
    <x v="9"/>
    <s v="ME"/>
    <s v="04554"/>
  </r>
  <r>
    <s v="5120"/>
    <s v="DAVID"/>
    <s v="W"/>
    <s v="HANNA"/>
    <s v="787"/>
    <s v="2020"/>
    <s v="LC1"/>
    <x v="4"/>
    <s v="Inactive-Expired"/>
    <d v="2020-05-12T21:44:39"/>
    <d v="2020-12-31T00:00:00"/>
    <d v="1955-02-26T00:00:00"/>
    <s v="2076772428"/>
    <s v="2073508196"/>
    <s v="gailhanna@roadrunner.com"/>
    <s v="MAIL"/>
    <s v="PO BOX 86"/>
    <x v="9"/>
    <s v="ME"/>
    <s v="04554"/>
  </r>
  <r>
    <s v="5120"/>
    <s v="DAVID"/>
    <s v="W"/>
    <s v="HANNA"/>
    <s v="8612"/>
    <s v="2020"/>
    <s v="SWR"/>
    <x v="18"/>
    <s v="Inactive-Expired"/>
    <d v="2020-05-13T13:49:37"/>
    <d v="2020-12-31T00:00:00"/>
    <d v="1955-02-26T00:00:00"/>
    <s v="2076772428"/>
    <s v="2073508196"/>
    <s v="gailhanna@roadrunner.com"/>
    <s v="MAIL"/>
    <s v="PO BOX 86"/>
    <x v="9"/>
    <s v="ME"/>
    <s v="04554"/>
  </r>
  <r>
    <s v="51208"/>
    <s v="JANE"/>
    <s v="E"/>
    <s v="CONLEY"/>
    <s v="4998-A"/>
    <s v="2020"/>
    <s v="LC1"/>
    <x v="4"/>
    <s v="Inactive-Expired"/>
    <d v="2020-04-03T11:14:36"/>
    <d v="2020-12-31T00:00:00"/>
    <d v="1954-11-23T00:00:00"/>
    <s v="2077662649"/>
    <m/>
    <s v="supahnova@aol.com"/>
    <s v="MAIL"/>
    <s v="34 GORHAM AVE"/>
    <x v="68"/>
    <s v="ME"/>
    <s v="04050"/>
  </r>
  <r>
    <s v="5122"/>
    <s v="STEVEN"/>
    <s v="R"/>
    <s v="HOPE"/>
    <s v="6270"/>
    <s v="2020"/>
    <s v="LC1"/>
    <x v="4"/>
    <s v="Inactive-Expired"/>
    <d v="2020-01-02T13:36:46"/>
    <d v="2020-12-31T00:00:00"/>
    <d v="1957-02-23T00:00:00"/>
    <s v="2076772091"/>
    <s v="2074853375"/>
    <s v="srh0524@yahoo.com"/>
    <s v="MAIL"/>
    <s v="53 INDIAN TRAIL"/>
    <x v="9"/>
    <s v="ME"/>
    <s v="04554"/>
  </r>
  <r>
    <s v="51236"/>
    <s v="JONATHAN"/>
    <s v="D"/>
    <s v="MITCHELL"/>
    <s v="7759"/>
    <s v="2020"/>
    <s v="LC1"/>
    <x v="4"/>
    <s v="Inactive-Expired"/>
    <d v="2020-11-17T10:55:46"/>
    <d v="2020-12-31T00:00:00"/>
    <d v="1975-11-14T00:00:00"/>
    <s v="2073672641"/>
    <m/>
    <m/>
    <s v="MAIL"/>
    <s v="275 BURNT COVE RD"/>
    <x v="0"/>
    <s v="ME"/>
    <s v="04681"/>
  </r>
  <r>
    <s v="51237"/>
    <s v="ROBERT"/>
    <s v="J"/>
    <s v="MCINTIRE"/>
    <s v="7761"/>
    <s v="2020"/>
    <s v="LC1"/>
    <x v="4"/>
    <s v="Inactive-Expired"/>
    <d v="2020-01-23T09:33:49"/>
    <d v="2020-12-31T00:00:00"/>
    <d v="1960-05-05T00:00:00"/>
    <s v="2076762517"/>
    <m/>
    <m/>
    <s v="MAIL"/>
    <s v="PO BOX 383"/>
    <x v="189"/>
    <s v="ME"/>
    <s v="03907"/>
  </r>
  <r>
    <s v="51247"/>
    <s v="MICHAEL"/>
    <m/>
    <s v="KEATING"/>
    <s v="10858"/>
    <s v="2020"/>
    <s v="CPC"/>
    <x v="11"/>
    <s v="Inactive-Expired"/>
    <d v="2020-04-20T09:39:46"/>
    <d v="2020-12-31T00:00:00"/>
    <d v="1969-10-06T00:00:00"/>
    <m/>
    <s v="2075424242"/>
    <s v="wyrd@midcoast.com"/>
    <s v="MAIL"/>
    <s v="7 B SHEARMANS LN"/>
    <x v="86"/>
    <s v="ME"/>
    <s v="04854"/>
  </r>
  <r>
    <s v="51247"/>
    <s v="MICHAEL"/>
    <m/>
    <s v="KEATING"/>
    <s v="4506"/>
    <s v="2020"/>
    <s v="LC2"/>
    <x v="5"/>
    <s v="Inactive-Expired"/>
    <d v="2020-07-20T19:37:55"/>
    <d v="2020-12-31T00:00:00"/>
    <d v="1969-10-06T00:00:00"/>
    <m/>
    <s v="2075424242"/>
    <s v="wyrd@midcoast.com"/>
    <s v="MAIL"/>
    <s v="7 B SHEARMANS LN"/>
    <x v="86"/>
    <s v="ME"/>
    <s v="04854"/>
  </r>
  <r>
    <s v="51247"/>
    <s v="MICHAEL"/>
    <m/>
    <s v="KEATING"/>
    <s v="689-K"/>
    <s v="2020"/>
    <s v="SD"/>
    <x v="3"/>
    <s v="Inactive-Expired"/>
    <d v="2020-01-27T07:47:09"/>
    <d v="2020-12-31T00:00:00"/>
    <d v="1969-10-06T00:00:00"/>
    <m/>
    <s v="2075424242"/>
    <s v="wyrd@midcoast.com"/>
    <s v="MAIL"/>
    <s v="7 B SHEARMANS LN"/>
    <x v="86"/>
    <s v="ME"/>
    <s v="04854"/>
  </r>
  <r>
    <s v="51257"/>
    <s v="STEVEN"/>
    <s v="F"/>
    <s v="PAGELS"/>
    <s v="140"/>
    <s v="2020"/>
    <s v="SWRO"/>
    <x v="29"/>
    <s v="Inactive-Expired"/>
    <d v="2020-06-29T13:10:03"/>
    <d v="2020-12-31T00:00:00"/>
    <d v="1951-06-24T01:00:00"/>
    <s v="2075462927"/>
    <s v="2072661614"/>
    <s v="4master@downeastwindjammer.com"/>
    <s v="MAIL"/>
    <s v="PO BOX 28"/>
    <x v="41"/>
    <s v="ME"/>
    <s v="04622"/>
  </r>
  <r>
    <s v="51258"/>
    <s v="ALAN"/>
    <s v="B"/>
    <s v="NORWOOD"/>
    <s v="7763"/>
    <s v="2020"/>
    <s v="LC1"/>
    <x v="4"/>
    <s v="Inactive-Expired"/>
    <d v="2020-03-06T09:39:43"/>
    <d v="2020-12-31T00:00:00"/>
    <d v="1969-08-31T00:00:00"/>
    <m/>
    <s v="2079753829"/>
    <m/>
    <s v="MAIL"/>
    <s v="PO BOX 443"/>
    <x v="27"/>
    <s v="ME"/>
    <s v="04860"/>
  </r>
  <r>
    <s v="51259"/>
    <s v="ANNA"/>
    <s v="C"/>
    <s v="DUQUETTE"/>
    <s v="856-L"/>
    <s v="2020"/>
    <s v="E0"/>
    <x v="1"/>
    <s v="Inactive-Expired"/>
    <d v="2020-03-31T10:33:03"/>
    <d v="2020-12-31T00:00:00"/>
    <d v="1956-04-13T00:00:00"/>
    <s v="2079972926"/>
    <m/>
    <s v="smokinannie@gmail.com"/>
    <s v="MAIL"/>
    <s v="PO BOX 407"/>
    <x v="963"/>
    <s v="ME"/>
    <s v="04464"/>
  </r>
  <r>
    <s v="5127"/>
    <s v="GEORGE"/>
    <s v="E"/>
    <s v="LANE"/>
    <s v="4909"/>
    <s v="2020"/>
    <s v="LC1"/>
    <x v="4"/>
    <s v="Inactive-Expired"/>
    <d v="2020-01-01T18:00:00"/>
    <d v="2020-12-31T00:00:00"/>
    <d v="1952-01-28T00:00:00"/>
    <s v="2076772979"/>
    <s v="2073808283"/>
    <m/>
    <s v="MAIL"/>
    <s v="2556 BRISTOL RD"/>
    <x v="9"/>
    <s v="ME"/>
    <s v="04554"/>
  </r>
  <r>
    <s v="51307"/>
    <s v="ISAAC"/>
    <m/>
    <s v="RUDLOE"/>
    <s v="14705"/>
    <s v="2020"/>
    <s v="LNC"/>
    <x v="8"/>
    <s v="Inactive-Expired"/>
    <d v="2020-06-04T11:02:46"/>
    <d v="2020-12-31T00:00:00"/>
    <d v="1970-09-07T00:00:00"/>
    <m/>
    <s v="8025985831"/>
    <s v="irudloe@hotmail.com"/>
    <s v="MAIL"/>
    <s v="PO BOX 1378"/>
    <x v="43"/>
    <s v="ME"/>
    <s v="04614"/>
  </r>
  <r>
    <s v="51307"/>
    <s v="ISAAC"/>
    <m/>
    <s v="RUDLOE"/>
    <s v="14706"/>
    <s v="2020"/>
    <s v="SWR"/>
    <x v="18"/>
    <s v="Inactive-Expired"/>
    <d v="2020-06-04T11:02:46"/>
    <d v="2020-12-31T00:00:00"/>
    <d v="1970-09-07T00:00:00"/>
    <m/>
    <s v="8025985831"/>
    <s v="irudloe@hotmail.com"/>
    <s v="MAIL"/>
    <s v="PO BOX 1378"/>
    <x v="43"/>
    <s v="ME"/>
    <s v="04614"/>
  </r>
  <r>
    <s v="51314"/>
    <s v="MICHAEL"/>
    <s v="F"/>
    <s v="JANCOVIC"/>
    <s v="12665-NC"/>
    <s v="2020"/>
    <s v="LNC"/>
    <x v="8"/>
    <s v="Inactive-Expired"/>
    <d v="2020-03-19T15:26:59"/>
    <d v="2020-12-31T00:00:00"/>
    <d v="1974-05-04T00:00:00"/>
    <m/>
    <s v="2072515054"/>
    <s v="jancovic@maine.rr.com"/>
    <s v="MAIL"/>
    <s v="19 DEAN RD"/>
    <x v="32"/>
    <s v="ME"/>
    <s v="03909"/>
  </r>
  <r>
    <s v="51325"/>
    <s v="SAMUEL"/>
    <s v="M"/>
    <s v="TARBOX"/>
    <s v="11264"/>
    <s v="2020"/>
    <s v="CFC"/>
    <x v="12"/>
    <s v="Inactive-Expired"/>
    <d v="2020-05-27T10:18:59"/>
    <d v="2020-12-31T00:00:00"/>
    <d v="1993-04-14T00:00:00"/>
    <m/>
    <s v="2076919016"/>
    <s v="Starbox11@gmail.com"/>
    <s v="MAIL"/>
    <s v="424 SEAL HARBOR"/>
    <x v="77"/>
    <s v="ME"/>
    <s v="04859"/>
  </r>
  <r>
    <s v="51325"/>
    <s v="SAMUEL"/>
    <s v="M"/>
    <s v="TARBOX"/>
    <s v="14408"/>
    <s v="2020"/>
    <s v="CPC"/>
    <x v="11"/>
    <s v="Inactive-Expired"/>
    <d v="2020-05-27T10:24:10"/>
    <d v="2020-12-31T00:00:00"/>
    <d v="1993-04-14T00:00:00"/>
    <m/>
    <s v="2076919016"/>
    <s v="Starbox11@gmail.com"/>
    <s v="MAIL"/>
    <s v="424 SEAL HARBOR"/>
    <x v="77"/>
    <s v="ME"/>
    <s v="04859"/>
  </r>
  <r>
    <s v="51325"/>
    <s v="SAMUEL"/>
    <s v="M"/>
    <s v="TARBOX"/>
    <s v="7483"/>
    <s v="2020"/>
    <s v="LC3"/>
    <x v="7"/>
    <s v="Inactive-Expired"/>
    <d v="2020-01-01T18:00:00"/>
    <d v="2020-12-31T00:00:00"/>
    <d v="1993-04-14T00:00:00"/>
    <m/>
    <s v="2076919016"/>
    <s v="Starbox11@gmail.com"/>
    <s v="MAIL"/>
    <s v="424 SEAL HARBOR"/>
    <x v="77"/>
    <s v="ME"/>
    <s v="04859"/>
  </r>
  <r>
    <s v="51329"/>
    <s v="GARDNER"/>
    <s v="R"/>
    <s v="ZANKE"/>
    <s v="7517"/>
    <s v="2020"/>
    <s v="LC2"/>
    <x v="5"/>
    <s v="Inactive-Expired"/>
    <d v="2020-01-01T18:00:00"/>
    <d v="2020-12-31T00:00:00"/>
    <d v="1972-07-24T00:00:00"/>
    <m/>
    <s v="2073222602"/>
    <s v="GARDNERZANKE305@GMAIL.COM"/>
    <s v="MAIL"/>
    <s v="36 OSPREY POINT DR"/>
    <x v="1"/>
    <s v="ME"/>
    <s v="04627"/>
  </r>
  <r>
    <s v="51330"/>
    <s v="JEFFERY"/>
    <s v="S"/>
    <s v="CARD"/>
    <s v="1304"/>
    <s v="2020"/>
    <s v="E1"/>
    <x v="19"/>
    <s v="Inactive-Expired"/>
    <d v="2020-01-23T13:45:50"/>
    <d v="2020-12-31T00:00:00"/>
    <d v="1975-06-20T00:00:00"/>
    <s v="2074608404"/>
    <s v="2074608404"/>
    <s v="jeffcard421@gmail.com"/>
    <s v="MAIL"/>
    <s v="6 KYLIES WAY"/>
    <x v="19"/>
    <s v="ME"/>
    <s v="04605"/>
  </r>
  <r>
    <s v="51330"/>
    <s v="JEFFERY"/>
    <s v="S"/>
    <s v="CARD"/>
    <s v="35036-C"/>
    <s v="2020"/>
    <s v="MWD"/>
    <x v="15"/>
    <s v="Inactive-Expired"/>
    <d v="2020-06-07T16:45:42"/>
    <d v="2021-04-30T00:00:00"/>
    <d v="1975-06-20T00:00:00"/>
    <s v="2074608404"/>
    <s v="2074608404"/>
    <s v="jeffcard421@gmail.com"/>
    <s v="MAIL"/>
    <s v="6 KYLIES WAY"/>
    <x v="19"/>
    <s v="ME"/>
    <s v="04605"/>
  </r>
  <r>
    <s v="5134"/>
    <s v="BRIAN"/>
    <m/>
    <s v="MCLAIN"/>
    <s v="4700"/>
    <s v="2020"/>
    <s v="LC3"/>
    <x v="7"/>
    <s v="Inactive-Expired"/>
    <d v="2020-01-01T18:00:00"/>
    <d v="2020-12-31T00:00:00"/>
    <d v="1953-07-11T00:00:00"/>
    <s v="2075574588"/>
    <s v="2076773377"/>
    <m/>
    <s v="MAIL"/>
    <s v="PO BOX 61"/>
    <x v="9"/>
    <s v="ME"/>
    <s v="04554"/>
  </r>
  <r>
    <s v="5134"/>
    <s v="BRIAN"/>
    <m/>
    <s v="MCLAIN"/>
    <s v="71-M"/>
    <s v="2020"/>
    <s v="CFC"/>
    <x v="12"/>
    <s v="Inactive-Expired"/>
    <d v="2020-01-03T13:17:48"/>
    <d v="2020-12-31T00:00:00"/>
    <d v="1953-07-11T00:00:00"/>
    <s v="2075574588"/>
    <s v="2076773377"/>
    <m/>
    <s v="MAIL"/>
    <s v="PO BOX 61"/>
    <x v="9"/>
    <s v="ME"/>
    <s v="04554"/>
  </r>
  <r>
    <s v="51393"/>
    <s v="JOHN"/>
    <s v="A"/>
    <s v="LANE"/>
    <s v="7573"/>
    <s v="2020"/>
    <s v="LC1"/>
    <x v="4"/>
    <s v="Inactive-Expired"/>
    <d v="2020-12-30T11:32:10"/>
    <d v="2020-12-31T00:00:00"/>
    <d v="1969-12-14T00:00:00"/>
    <s v="2078463766"/>
    <s v="2074155850"/>
    <s v="Decathlane@gmail.com"/>
    <s v="MAIL"/>
    <s v="815 NORTH RD"/>
    <x v="90"/>
    <s v="ME"/>
    <s v="04097"/>
  </r>
  <r>
    <s v="51395"/>
    <s v="MARK"/>
    <s v="L"/>
    <s v="CONARY"/>
    <s v="5513"/>
    <s v="2020"/>
    <s v="LC1"/>
    <x v="4"/>
    <s v="Inactive-Expired"/>
    <d v="2020-06-11T16:06:05"/>
    <d v="2020-12-31T00:00:00"/>
    <d v="1968-11-12T00:00:00"/>
    <s v="2073228476"/>
    <s v="2073238476"/>
    <s v="jesconary@yahoo.com"/>
    <s v="MAIL"/>
    <s v="527 BEACH RD"/>
    <x v="59"/>
    <s v="ME"/>
    <s v="04849"/>
  </r>
  <r>
    <s v="514"/>
    <s v="CHRISTOPHER"/>
    <s v="P"/>
    <s v="COFFIN"/>
    <s v="4500"/>
    <s v="2020"/>
    <s v="LC2"/>
    <x v="5"/>
    <s v="Inactive-Expired"/>
    <d v="2020-02-24T13:09:43"/>
    <d v="2020-12-31T00:00:00"/>
    <d v="1959-11-11T00:00:00"/>
    <s v="2078330002"/>
    <s v="2078440150"/>
    <s v="compass40@icloud.com"/>
    <s v="MAIL"/>
    <s v="4 WASHINGTON AVE"/>
    <x v="147"/>
    <s v="ME"/>
    <s v="04003"/>
  </r>
  <r>
    <s v="51428"/>
    <s v="VALERIE"/>
    <s v="M"/>
    <s v="PEACOCK"/>
    <s v="10966-NC"/>
    <s v="2020"/>
    <s v="LNC"/>
    <x v="8"/>
    <s v="Inactive-Expired"/>
    <d v="2020-04-20T17:03:46"/>
    <d v="2020-12-31T00:00:00"/>
    <d v="1976-11-18T00:00:00"/>
    <m/>
    <s v="2076644109"/>
    <s v="vtpeacock@gmail.com"/>
    <s v="MAIL"/>
    <s v="PO BOX 419"/>
    <x v="140"/>
    <s v="ME"/>
    <s v="04609"/>
  </r>
  <r>
    <s v="51428"/>
    <s v="VALERIE"/>
    <s v="M"/>
    <s v="PEACOCK"/>
    <s v="11834"/>
    <s v="2020"/>
    <s v="SWR"/>
    <x v="18"/>
    <s v="Inactive-Expired"/>
    <d v="2020-04-20T17:03:45"/>
    <d v="2020-12-31T00:00:00"/>
    <d v="1976-11-18T00:00:00"/>
    <m/>
    <s v="2076644109"/>
    <s v="vtpeacock@gmail.com"/>
    <s v="MAIL"/>
    <s v="PO BOX 419"/>
    <x v="140"/>
    <s v="ME"/>
    <s v="04609"/>
  </r>
  <r>
    <s v="51429"/>
    <s v="ROLAND"/>
    <s v="C"/>
    <s v="MACKENZIE"/>
    <s v="15187"/>
    <s v="2020"/>
    <s v="SWR"/>
    <x v="18"/>
    <s v="Inactive-Expired"/>
    <d v="2020-06-15T12:59:33"/>
    <d v="2020-12-31T00:00:00"/>
    <d v="1951-12-31T00:00:00"/>
    <m/>
    <s v="2078418418"/>
    <s v="rmackenzie@comcast.net"/>
    <s v="MAIL"/>
    <s v="75 Pork Point Rd."/>
    <x v="302"/>
    <s v="ME"/>
    <s v="04008"/>
  </r>
  <r>
    <s v="5146"/>
    <s v="MICHAEL"/>
    <s v="H"/>
    <s v="REILLY"/>
    <s v="209"/>
    <s v="2020"/>
    <s v="LC2"/>
    <x v="5"/>
    <s v="Inactive-Expired"/>
    <d v="2020-03-24T13:34:32"/>
    <d v="2020-12-31T00:00:00"/>
    <d v="1955-12-26T00:00:00"/>
    <s v="2076773851"/>
    <m/>
    <m/>
    <s v="MAIL"/>
    <s v="47 INDIAN TRAIL"/>
    <x v="9"/>
    <s v="ME"/>
    <s v="04554"/>
  </r>
  <r>
    <s v="5148"/>
    <s v="WILLIAM"/>
    <m/>
    <s v="REILLY"/>
    <s v="232"/>
    <s v="2020"/>
    <s v="LC1"/>
    <x v="4"/>
    <s v="Inactive-Expired"/>
    <d v="2020-03-30T18:05:13"/>
    <d v="2020-12-31T00:00:00"/>
    <d v="1958-10-05T00:00:00"/>
    <m/>
    <s v="2073501421"/>
    <s v="wsreilly77@gmail.com"/>
    <s v="MAIL"/>
    <s v="26 HUDDLE ROAD"/>
    <x v="9"/>
    <s v="ME"/>
    <s v="04554"/>
  </r>
  <r>
    <s v="515"/>
    <s v="GEORGE"/>
    <s v="A"/>
    <s v="COFFIN"/>
    <s v="3039-C"/>
    <s v="2020"/>
    <s v="NCS"/>
    <x v="24"/>
    <s v="Inactive-Expired"/>
    <d v="2020-12-30T11:57:12"/>
    <d v="2020-12-31T00:00:00"/>
    <d v="1952-07-06T00:00:00"/>
    <s v="2078335803"/>
    <s v="2072087060"/>
    <s v="gcoff62@aol.com"/>
    <s v="MAIL"/>
    <s v="PO BOX 285"/>
    <x v="147"/>
    <s v="ME"/>
    <s v="04003"/>
  </r>
  <r>
    <s v="515"/>
    <s v="GEORGE"/>
    <s v="A"/>
    <s v="COFFIN"/>
    <s v="9892"/>
    <s v="2020"/>
    <s v="LC3"/>
    <x v="7"/>
    <s v="Inactive-Expired"/>
    <d v="2020-01-02T15:13:41"/>
    <d v="2020-12-31T00:00:00"/>
    <d v="1952-07-06T00:00:00"/>
    <s v="2078335803"/>
    <s v="2072087060"/>
    <s v="gcoff62@aol.com"/>
    <s v="MAIL"/>
    <s v="PO BOX 285"/>
    <x v="147"/>
    <s v="ME"/>
    <s v="04003"/>
  </r>
  <r>
    <s v="51500"/>
    <s v="KENNETH"/>
    <m/>
    <s v="EATON"/>
    <s v="7673"/>
    <s v="2020"/>
    <s v="LC2O"/>
    <x v="17"/>
    <s v="Inactive-Expired"/>
    <d v="2020-04-23T10:42:53"/>
    <d v="2020-12-31T00:00:00"/>
    <d v="1945-02-26T00:00:00"/>
    <s v="2073264916"/>
    <s v="2074603683"/>
    <s v="eatonsboat@gmail.com"/>
    <s v="MAIL"/>
    <s v="PO BOX 123"/>
    <x v="182"/>
    <s v="ME"/>
    <s v="04421"/>
  </r>
  <r>
    <s v="51521"/>
    <s v="REINIER"/>
    <s v="W"/>
    <s v="NIEUWKERK"/>
    <s v="124-N"/>
    <s v="2020"/>
    <s v="CPC"/>
    <x v="11"/>
    <s v="Inactive-Expired"/>
    <d v="2020-01-01T18:00:00"/>
    <d v="2020-12-31T00:00:00"/>
    <d v="1963-05-17T00:00:00"/>
    <s v="2079857535"/>
    <s v="2076366899"/>
    <s v="lnieuwkerk@roadrunner.com"/>
    <s v="MAIL"/>
    <s v="177 MAGUIRE RD"/>
    <x v="38"/>
    <s v="ME"/>
    <s v="04043"/>
  </r>
  <r>
    <s v="51521"/>
    <s v="REINIER"/>
    <s v="W"/>
    <s v="NIEUWKERK"/>
    <s v="15324"/>
    <s v="2020"/>
    <s v="CAR"/>
    <x v="41"/>
    <s v="Inactive-Expired"/>
    <d v="2020-06-17T16:54:52"/>
    <d v="2020-12-31T00:00:00"/>
    <d v="1963-05-17T00:00:00"/>
    <s v="2079857535"/>
    <s v="2076366899"/>
    <s v="lnieuwkerk@roadrunner.com"/>
    <s v="MAIL"/>
    <s v="177 MAGUIRE RD"/>
    <x v="38"/>
    <s v="ME"/>
    <s v="04043"/>
  </r>
  <r>
    <s v="51521"/>
    <s v="REINIER"/>
    <s v="W"/>
    <s v="NIEUWKERK"/>
    <s v="312-N"/>
    <s v="2020"/>
    <s v="CFC"/>
    <x v="12"/>
    <s v="Inactive-Expired"/>
    <d v="2020-01-01T18:00:00"/>
    <d v="2020-12-31T00:00:00"/>
    <d v="1963-05-17T00:00:00"/>
    <s v="2079857535"/>
    <s v="2076366899"/>
    <s v="lnieuwkerk@roadrunner.com"/>
    <s v="MAIL"/>
    <s v="177 MAGUIRE RD"/>
    <x v="38"/>
    <s v="ME"/>
    <s v="04043"/>
  </r>
  <r>
    <s v="51521"/>
    <s v="REINIER"/>
    <s v="W"/>
    <s v="NIEUWKERK"/>
    <s v="7922"/>
    <s v="2020"/>
    <s v="LC3"/>
    <x v="7"/>
    <s v="Inactive-Expired"/>
    <d v="2020-01-01T18:00:00"/>
    <d v="2020-12-31T00:00:00"/>
    <d v="1963-05-17T00:00:00"/>
    <s v="2079857535"/>
    <s v="2076366899"/>
    <s v="lnieuwkerk@roadrunner.com"/>
    <s v="MAIL"/>
    <s v="177 MAGUIRE RD"/>
    <x v="38"/>
    <s v="ME"/>
    <s v="04043"/>
  </r>
  <r>
    <s v="51525"/>
    <s v="ROBERT"/>
    <s v="E"/>
    <s v="HERSEY"/>
    <s v="7620"/>
    <s v="2020"/>
    <s v="LC2O"/>
    <x v="17"/>
    <s v="Inactive-Expired"/>
    <d v="2020-01-01T18:00:00"/>
    <d v="2020-12-31T00:00:00"/>
    <d v="1947-06-06T00:00:00"/>
    <s v="2077290452"/>
    <s v="2077511416"/>
    <s v="hersey600@gmail.com"/>
    <s v="MAIL"/>
    <s v="241 OAKLEDGE RD"/>
    <x v="3"/>
    <s v="ME"/>
    <s v="04079"/>
  </r>
  <r>
    <s v="51549"/>
    <s v="PAUL"/>
    <s v="M"/>
    <s v="ROZEFF"/>
    <s v="2903"/>
    <s v="2020"/>
    <s v="LC3"/>
    <x v="7"/>
    <s v="Inactive-Expired"/>
    <d v="2020-01-02T13:18:21"/>
    <d v="2020-12-31T00:00:00"/>
    <d v="1973-06-14T00:00:00"/>
    <s v="2072880230"/>
    <s v="2072660056"/>
    <s v="pmr091@gmail.com"/>
    <s v="MAIL"/>
    <s v="PO BOX 126"/>
    <x v="69"/>
    <s v="ME"/>
    <s v="04672"/>
  </r>
  <r>
    <s v="51554"/>
    <s v="MALCOLM"/>
    <s v="P"/>
    <s v="SIMMONS"/>
    <s v="7119"/>
    <s v="2020"/>
    <s v="LC1"/>
    <x v="4"/>
    <s v="Inactive-Expired"/>
    <d v="2020-07-21T09:43:21"/>
    <d v="2020-12-31T00:00:00"/>
    <d v="1974-05-01T00:00:00"/>
    <s v="2075633219"/>
    <s v="2073803938"/>
    <s v="simmons04539@gmail.com"/>
    <s v="MAIL"/>
    <s v="123 POOR FARM RD"/>
    <x v="14"/>
    <s v="ME"/>
    <s v="04539"/>
  </r>
  <r>
    <s v="51577"/>
    <s v="RAYMOND"/>
    <s v="P"/>
    <s v="LARIVIERE"/>
    <s v="17439"/>
    <s v="2020"/>
    <s v="SWR"/>
    <x v="18"/>
    <s v="Inactive-Expired"/>
    <d v="2020-07-26T09:31:20"/>
    <d v="2020-12-31T00:00:00"/>
    <d v="1977-11-18T00:00:00"/>
    <s v="2071111111"/>
    <m/>
    <s v="rplmarine@yahoo.com"/>
    <s v="MAIL"/>
    <s v="517 POOL ROAD"/>
    <x v="85"/>
    <s v="ME"/>
    <s v="04005"/>
  </r>
  <r>
    <s v="516"/>
    <s v="WESLEY"/>
    <s v="A"/>
    <s v="COFFIN"/>
    <s v="8976"/>
    <s v="2020"/>
    <s v="LC2"/>
    <x v="5"/>
    <s v="Inactive-Expired"/>
    <d v="2020-01-01T18:00:00"/>
    <d v="2020-12-31T00:00:00"/>
    <d v="1956-07-19T00:00:00"/>
    <s v="2078335864"/>
    <s v="2077517493"/>
    <s v="wcoff56@yahoo.com"/>
    <s v="MAIL"/>
    <s v="3 WASHINGTON AVE"/>
    <x v="147"/>
    <s v="ME"/>
    <s v="04003"/>
  </r>
  <r>
    <s v="5160"/>
    <s v="PATRICIA"/>
    <m/>
    <s v="BRYANT"/>
    <s v="3679-B"/>
    <s v="2020"/>
    <s v="E2C"/>
    <x v="21"/>
    <s v="Inactive-Expired"/>
    <d v="2020-02-28T13:13:58"/>
    <d v="2020-12-31T00:00:00"/>
    <d v="1949-08-19T00:00:00"/>
    <s v="2075635611"/>
    <s v="2078417321"/>
    <s v="pbeelandurchins@yahoo.com"/>
    <s v="MAIL"/>
    <s v="74 DUCK PUDDLE RD"/>
    <x v="188"/>
    <s v="ME"/>
    <s v="04555"/>
  </r>
  <r>
    <s v="51617"/>
    <s v="LEWIS"/>
    <s v="R"/>
    <s v="FITZSIMMONS"/>
    <s v="10415"/>
    <s v="2020"/>
    <s v="CFS"/>
    <x v="14"/>
    <s v="Inactive-Expired"/>
    <d v="2020-03-09T12:52:53"/>
    <d v="2020-12-31T00:00:00"/>
    <d v="1971-04-19T00:00:00"/>
    <m/>
    <s v="2072718895"/>
    <s v="lewis.fitzsimmons@yahoo.com"/>
    <s v="MAIL"/>
    <s v="50 DIXIE RD"/>
    <x v="134"/>
    <s v="ME"/>
    <s v="04652"/>
  </r>
  <r>
    <s v="51617"/>
    <s v="LEWIS"/>
    <s v="R"/>
    <s v="FITZSIMMONS"/>
    <s v="3441-F"/>
    <s v="2020"/>
    <s v="CS"/>
    <x v="2"/>
    <s v="Inactive-Expired"/>
    <d v="2020-05-18T09:16:38"/>
    <d v="2021-04-30T00:00:00"/>
    <d v="1971-04-19T00:00:00"/>
    <m/>
    <s v="2072718895"/>
    <s v="lewis.fitzsimmons@yahoo.com"/>
    <s v="MAIL"/>
    <s v="50 DIXIE RD"/>
    <x v="134"/>
    <s v="ME"/>
    <s v="04652"/>
  </r>
  <r>
    <s v="51646"/>
    <s v="AARON"/>
    <s v="J"/>
    <s v="GRAVES"/>
    <s v="34870-G"/>
    <s v="2020"/>
    <s v="CS"/>
    <x v="2"/>
    <s v="Inactive-Expired"/>
    <d v="2020-05-16T07:35:46"/>
    <d v="2021-04-30T00:00:00"/>
    <d v="1983-03-13T00:00:00"/>
    <m/>
    <s v="2076071529"/>
    <s v="nclifford26@gmail.com"/>
    <s v="MAIL"/>
    <s v="PO BOX 492"/>
    <x v="228"/>
    <s v="ME"/>
    <s v="04079"/>
  </r>
  <r>
    <s v="5166"/>
    <s v="SCOTT"/>
    <s v="F"/>
    <s v="COFFIN"/>
    <s v="1906-C"/>
    <s v="2020"/>
    <s v="E1"/>
    <x v="19"/>
    <s v="Inactive-Expired"/>
    <d v="2020-02-27T13:49:12"/>
    <d v="2020-12-31T00:00:00"/>
    <d v="1958-03-19T00:00:00"/>
    <m/>
    <s v="2075426171"/>
    <s v="pcoffin775@gmail.com"/>
    <s v="MAIL"/>
    <s v="PO BOX 51"/>
    <x v="188"/>
    <s v="ME"/>
    <s v="04555"/>
  </r>
  <r>
    <s v="5166"/>
    <s v="SCOTT"/>
    <s v="F"/>
    <s v="COFFIN"/>
    <s v="4063"/>
    <s v="2020"/>
    <s v="LC2"/>
    <x v="5"/>
    <s v="Inactive-Expired"/>
    <d v="2020-04-04T08:58:57"/>
    <d v="2020-12-31T00:00:00"/>
    <d v="1958-03-19T00:00:00"/>
    <m/>
    <s v="2075426171"/>
    <s v="pcoffin775@gmail.com"/>
    <s v="MAIL"/>
    <s v="PO BOX 51"/>
    <x v="188"/>
    <s v="ME"/>
    <s v="04555"/>
  </r>
  <r>
    <s v="51670"/>
    <s v="RUSSELL"/>
    <s v="N"/>
    <s v="PARMENTER"/>
    <s v="1261-P"/>
    <s v="2020"/>
    <s v="SD"/>
    <x v="3"/>
    <s v="Inactive-Expired"/>
    <d v="2020-03-03T12:01:45"/>
    <d v="2020-12-31T00:00:00"/>
    <d v="1980-06-24T00:00:00"/>
    <s v="2076504206"/>
    <s v="2076504206"/>
    <s v="patriciaann324@gmail.com"/>
    <s v="MAIL"/>
    <s v="198 JACK HALL RD"/>
    <x v="161"/>
    <s v="ME"/>
    <s v="04260"/>
  </r>
  <r>
    <s v="51670"/>
    <s v="RUSSELL"/>
    <s v="N"/>
    <s v="PARMENTER"/>
    <s v="33005-P"/>
    <s v="2020"/>
    <s v="CFC"/>
    <x v="12"/>
    <s v="Inactive-Expired"/>
    <d v="2020-01-17T09:58:06"/>
    <d v="2020-12-31T00:00:00"/>
    <d v="1980-06-24T00:00:00"/>
    <s v="2076504206"/>
    <s v="2076504206"/>
    <s v="patriciaann324@gmail.com"/>
    <s v="MAIL"/>
    <s v="198 JACK HALL RD"/>
    <x v="161"/>
    <s v="ME"/>
    <s v="04260"/>
  </r>
  <r>
    <s v="51670"/>
    <s v="RUSSELL"/>
    <s v="N"/>
    <s v="PARMENTER"/>
    <s v="4000"/>
    <s v="2020"/>
    <s v="CPC"/>
    <x v="11"/>
    <s v="Inactive-Expired"/>
    <d v="2020-10-23T17:15:42"/>
    <d v="2020-12-31T00:00:00"/>
    <d v="1980-06-24T00:00:00"/>
    <s v="2076504206"/>
    <s v="2076504206"/>
    <s v="patriciaann324@gmail.com"/>
    <s v="MAIL"/>
    <s v="198 JACK HALL RD"/>
    <x v="161"/>
    <s v="ME"/>
    <s v="04260"/>
  </r>
  <r>
    <s v="51670"/>
    <s v="RUSSELL"/>
    <s v="N"/>
    <s v="PARMENTER"/>
    <s v="7697"/>
    <s v="2020"/>
    <s v="LC3"/>
    <x v="7"/>
    <s v="Inactive-Expired"/>
    <d v="2020-01-17T09:58:07"/>
    <d v="2020-12-31T00:00:00"/>
    <d v="1980-06-24T00:00:00"/>
    <s v="2076504206"/>
    <s v="2076504206"/>
    <s v="patriciaann324@gmail.com"/>
    <s v="MAIL"/>
    <s v="198 JACK HALL RD"/>
    <x v="161"/>
    <s v="ME"/>
    <s v="04260"/>
  </r>
  <r>
    <s v="51674"/>
    <s v="STACEY"/>
    <m/>
    <s v="RAYMOND"/>
    <s v="7775"/>
    <s v="2020"/>
    <s v="LC2"/>
    <x v="5"/>
    <s v="Inactive-Expired"/>
    <d v="2020-11-13T13:15:51"/>
    <d v="2020-12-31T00:00:00"/>
    <d v="1958-05-22T02:00:00"/>
    <s v="2072847517"/>
    <m/>
    <s v="sraymond@gwi.net"/>
    <s v="MAIL"/>
    <s v="56 LANDRY ST"/>
    <x v="85"/>
    <s v="ME"/>
    <s v="04005"/>
  </r>
  <r>
    <s v="51677"/>
    <s v="MICHAEL"/>
    <s v="A"/>
    <s v="SMITH"/>
    <s v="7785"/>
    <s v="2020"/>
    <s v="LC3"/>
    <x v="7"/>
    <s v="Inactive-Expired"/>
    <d v="2020-04-13T13:15:36"/>
    <d v="2020-12-31T00:00:00"/>
    <d v="1959-03-24T00:00:00"/>
    <s v="2076674770"/>
    <m/>
    <m/>
    <s v="MAIL"/>
    <s v="20 SPRUCE COVE LN"/>
    <x v="15"/>
    <s v="ME"/>
    <s v="04684"/>
  </r>
  <r>
    <s v="51683"/>
    <s v="ABRAHM"/>
    <s v="D"/>
    <s v="HATCH"/>
    <s v="13793"/>
    <s v="2020"/>
    <s v="VH"/>
    <x v="13"/>
    <s v="Inactive-Expired"/>
    <d v="2020-05-01T19:00:00"/>
    <d v="2020-10-31T00:00:00"/>
    <d v="1976-11-02T00:00:00"/>
    <s v="2075632838"/>
    <s v="2073171817"/>
    <s v="cootermartin@yahoo.com"/>
    <s v="MAIL"/>
    <s v="PO BOX 42"/>
    <x v="28"/>
    <s v="ME"/>
    <s v="04543"/>
  </r>
  <r>
    <s v="51683"/>
    <s v="ABRAHM"/>
    <s v="D"/>
    <s v="HATCH"/>
    <s v="2002-H"/>
    <s v="2020"/>
    <s v="CS"/>
    <x v="2"/>
    <s v="Inactive-Expired"/>
    <d v="2020-05-09T18:25:41"/>
    <d v="2021-04-30T00:00:00"/>
    <d v="1976-11-02T00:00:00"/>
    <s v="2075632838"/>
    <s v="2073171817"/>
    <s v="cootermartin@yahoo.com"/>
    <s v="MAIL"/>
    <s v="PO BOX 42"/>
    <x v="28"/>
    <s v="ME"/>
    <s v="04543"/>
  </r>
  <r>
    <s v="51683"/>
    <s v="ABRAHM"/>
    <s v="D"/>
    <s v="HATCH"/>
    <s v="3693-H"/>
    <s v="2020"/>
    <s v="E6"/>
    <x v="51"/>
    <s v="Inactive-Expired"/>
    <d v="2020-02-20T11:39:14"/>
    <d v="2020-12-31T00:00:00"/>
    <d v="1976-11-02T00:00:00"/>
    <s v="2075632838"/>
    <s v="2073171817"/>
    <s v="cootermartin@yahoo.com"/>
    <s v="MAIL"/>
    <s v="PO BOX 42"/>
    <x v="28"/>
    <s v="ME"/>
    <s v="04543"/>
  </r>
  <r>
    <s v="51683"/>
    <s v="ABRAHM"/>
    <s v="D"/>
    <s v="HATCH"/>
    <s v="421-H"/>
    <s v="2020"/>
    <s v="CFS"/>
    <x v="14"/>
    <s v="Inactive-Expired"/>
    <d v="2020-07-01T12:15:24"/>
    <d v="2020-12-31T00:00:00"/>
    <d v="1976-11-02T00:00:00"/>
    <s v="2075632838"/>
    <s v="2073171817"/>
    <s v="cootermartin@yahoo.com"/>
    <s v="MAIL"/>
    <s v="PO BOX 42"/>
    <x v="28"/>
    <s v="ME"/>
    <s v="04543"/>
  </r>
  <r>
    <s v="51683"/>
    <s v="ABRAHM"/>
    <s v="D"/>
    <s v="HATCH"/>
    <s v="7788"/>
    <s v="2020"/>
    <s v="LC1"/>
    <x v="4"/>
    <s v="Inactive-Expired"/>
    <d v="2020-05-09T18:25:42"/>
    <d v="2020-12-31T00:00:00"/>
    <d v="1976-11-02T00:00:00"/>
    <s v="2075632838"/>
    <s v="2073171817"/>
    <s v="cootermartin@yahoo.com"/>
    <s v="MAIL"/>
    <s v="PO BOX 42"/>
    <x v="28"/>
    <s v="ME"/>
    <s v="04543"/>
  </r>
  <r>
    <s v="51684"/>
    <s v="DANIEL"/>
    <s v="S"/>
    <s v="BOLITA"/>
    <s v="10348"/>
    <s v="2020"/>
    <s v="LNC"/>
    <x v="8"/>
    <s v="Inactive-Expired"/>
    <d v="2020-01-03T12:36:07"/>
    <d v="2020-12-31T00:00:00"/>
    <d v="1959-07-15T00:00:00"/>
    <s v="2078325152"/>
    <s v="2073804309"/>
    <s v="dbolita@roadrunner.com"/>
    <s v="MAIL"/>
    <s v="1396 BACK COVE RD"/>
    <x v="37"/>
    <s v="ME"/>
    <s v="04572"/>
  </r>
  <r>
    <s v="51693"/>
    <s v="BENJAMIN"/>
    <s v="M"/>
    <s v="WEED"/>
    <s v="10234"/>
    <s v="2020"/>
    <s v="NCS"/>
    <x v="24"/>
    <s v="Inactive-Expired"/>
    <d v="2020-01-01T18:00:00"/>
    <d v="2020-12-31T00:00:00"/>
    <d v="1986-04-11T00:00:00"/>
    <s v="2073482929"/>
    <s v="2074793288"/>
    <s v="theemmaandrew@gmail.com"/>
    <s v="MAIL"/>
    <s v="52 SUNSET CROSS RD"/>
    <x v="1"/>
    <s v="ME"/>
    <s v="04627"/>
  </r>
  <r>
    <s v="51693"/>
    <s v="BENJAMIN"/>
    <s v="M"/>
    <s v="WEED"/>
    <s v="14225"/>
    <s v="2020"/>
    <s v="SWR"/>
    <x v="18"/>
    <s v="Inactive-Expired"/>
    <d v="2020-05-14T13:45:25"/>
    <d v="2020-12-31T00:00:00"/>
    <d v="1986-04-11T00:00:00"/>
    <s v="2073482929"/>
    <s v="2074793288"/>
    <s v="theemmaandrew@gmail.com"/>
    <s v="MAIL"/>
    <s v="52 SUNSET CROSS RD"/>
    <x v="1"/>
    <s v="ME"/>
    <s v="04627"/>
  </r>
  <r>
    <s v="51693"/>
    <s v="BENJAMIN"/>
    <s v="M"/>
    <s v="WEED"/>
    <s v="14226"/>
    <s v="2020"/>
    <s v="SWRO"/>
    <x v="29"/>
    <s v="Inactive-Expired"/>
    <d v="2020-05-14T13:45:25"/>
    <d v="2020-12-31T00:00:00"/>
    <d v="1986-04-11T00:00:00"/>
    <s v="2073482929"/>
    <s v="2074793288"/>
    <s v="theemmaandrew@gmail.com"/>
    <s v="MAIL"/>
    <s v="52 SUNSET CROSS RD"/>
    <x v="1"/>
    <s v="ME"/>
    <s v="04627"/>
  </r>
  <r>
    <s v="51693"/>
    <s v="BENJAMIN"/>
    <s v="M"/>
    <s v="WEED"/>
    <s v="15803"/>
    <s v="2020"/>
    <s v="CAR"/>
    <x v="41"/>
    <s v="Inactive-Expired"/>
    <d v="2020-06-26T11:42:07"/>
    <d v="2020-12-31T00:00:00"/>
    <d v="1986-04-11T00:00:00"/>
    <s v="2073482929"/>
    <s v="2074793288"/>
    <s v="theemmaandrew@gmail.com"/>
    <s v="MAIL"/>
    <s v="52 SUNSET CROSS RD"/>
    <x v="1"/>
    <s v="ME"/>
    <s v="04627"/>
  </r>
  <r>
    <s v="51693"/>
    <s v="BENJAMIN"/>
    <s v="M"/>
    <s v="WEED"/>
    <s v="15804"/>
    <s v="2020"/>
    <s v="CPS"/>
    <x v="30"/>
    <s v="Inactive-Expired"/>
    <d v="2020-06-26T11:42:07"/>
    <d v="2020-12-31T00:00:00"/>
    <d v="1986-04-11T00:00:00"/>
    <s v="2073482929"/>
    <s v="2074793288"/>
    <s v="theemmaandrew@gmail.com"/>
    <s v="MAIL"/>
    <s v="52 SUNSET CROSS RD"/>
    <x v="1"/>
    <s v="ME"/>
    <s v="04627"/>
  </r>
  <r>
    <s v="51693"/>
    <s v="BENJAMIN"/>
    <s v="M"/>
    <s v="WEED"/>
    <s v="32451-W"/>
    <s v="2020"/>
    <s v="CFC"/>
    <x v="12"/>
    <s v="Inactive-Expired"/>
    <d v="2020-01-01T18:00:00"/>
    <d v="2020-12-31T00:00:00"/>
    <d v="1986-04-11T00:00:00"/>
    <s v="2073482929"/>
    <s v="2074793288"/>
    <s v="theemmaandrew@gmail.com"/>
    <s v="MAIL"/>
    <s v="52 SUNSET CROSS RD"/>
    <x v="1"/>
    <s v="ME"/>
    <s v="04627"/>
  </r>
  <r>
    <s v="51693"/>
    <s v="BENJAMIN"/>
    <s v="M"/>
    <s v="WEED"/>
    <s v="7795"/>
    <s v="2020"/>
    <s v="LC3"/>
    <x v="7"/>
    <s v="Inactive-Expired"/>
    <d v="2020-01-01T18:00:00"/>
    <d v="2020-12-31T00:00:00"/>
    <d v="1986-04-11T00:00:00"/>
    <s v="2073482929"/>
    <s v="2074793288"/>
    <s v="theemmaandrew@gmail.com"/>
    <s v="MAIL"/>
    <s v="52 SUNSET CROSS RD"/>
    <x v="1"/>
    <s v="ME"/>
    <s v="04627"/>
  </r>
  <r>
    <s v="51694"/>
    <s v="BRANDON"/>
    <s v="D"/>
    <s v="BEAL"/>
    <s v="13434"/>
    <s v="2020"/>
    <s v="CPC"/>
    <x v="11"/>
    <s v="Inactive-Expired"/>
    <d v="2020-02-27T16:12:11"/>
    <d v="2020-12-31T00:00:00"/>
    <d v="1983-08-02T00:00:00"/>
    <m/>
    <s v="2075985850"/>
    <s v="SKeatelm@hotmail.com"/>
    <s v="MAIL"/>
    <s v="28 MARSH RD"/>
    <x v="39"/>
    <s v="ME"/>
    <s v="04658"/>
  </r>
  <r>
    <s v="51694"/>
    <s v="BRANDON"/>
    <s v="D"/>
    <s v="BEAL"/>
    <s v="1898"/>
    <s v="2020"/>
    <s v="LC3"/>
    <x v="7"/>
    <s v="Inactive-Expired"/>
    <d v="2020-01-01T18:00:00"/>
    <d v="2020-12-31T00:00:00"/>
    <d v="1983-08-02T00:00:00"/>
    <m/>
    <s v="2075985850"/>
    <s v="SKeatelm@hotmail.com"/>
    <s v="MAIL"/>
    <s v="28 MARSH RD"/>
    <x v="39"/>
    <s v="ME"/>
    <s v="04658"/>
  </r>
  <r>
    <s v="51694"/>
    <s v="BRANDON"/>
    <s v="D"/>
    <s v="BEAL"/>
    <s v="32290-B"/>
    <s v="2020"/>
    <s v="CS"/>
    <x v="2"/>
    <s v="Inactive-Expired"/>
    <d v="2020-06-04T09:06:05"/>
    <d v="2021-04-30T00:00:00"/>
    <d v="1983-08-02T00:00:00"/>
    <m/>
    <s v="2075985850"/>
    <s v="SKeatelm@hotmail.com"/>
    <s v="MAIL"/>
    <s v="28 MARSH RD"/>
    <x v="39"/>
    <s v="ME"/>
    <s v="04658"/>
  </r>
  <r>
    <s v="51694"/>
    <s v="BRANDON"/>
    <s v="D"/>
    <s v="BEAL"/>
    <s v="32322-B"/>
    <s v="2020"/>
    <s v="CFC"/>
    <x v="12"/>
    <s v="Inactive-Expired"/>
    <d v="2020-02-28T11:18:41"/>
    <d v="2020-12-31T00:00:00"/>
    <d v="1983-08-02T00:00:00"/>
    <m/>
    <s v="2075985850"/>
    <s v="SKeatelm@hotmail.com"/>
    <s v="MAIL"/>
    <s v="28 MARSH RD"/>
    <x v="39"/>
    <s v="ME"/>
    <s v="04658"/>
  </r>
  <r>
    <s v="5170"/>
    <s v="MICHAEL"/>
    <s v="S"/>
    <s v="FAHEY"/>
    <s v="2494"/>
    <s v="2020"/>
    <s v="LC1"/>
    <x v="4"/>
    <s v="Inactive-Expired"/>
    <d v="2020-09-16T07:45:53"/>
    <d v="2020-12-31T00:00:00"/>
    <d v="1955-02-17T00:00:00"/>
    <s v="2075638430"/>
    <m/>
    <s v="fahey@midcoast.com"/>
    <s v="MAIL"/>
    <s v="PO BOX 226"/>
    <x v="188"/>
    <s v="ME"/>
    <s v="04555"/>
  </r>
  <r>
    <s v="51723"/>
    <s v="JOHN"/>
    <s v="P"/>
    <s v="LAWSON"/>
    <s v="34330-L"/>
    <s v="2020"/>
    <s v="CFS"/>
    <x v="14"/>
    <s v="Inactive-Expired"/>
    <d v="2020-08-30T21:29:14"/>
    <d v="2020-12-31T00:00:00"/>
    <d v="1992-10-20T00:00:00"/>
    <m/>
    <s v="2075043956"/>
    <s v="slacker_238@yahoo.com"/>
    <s v="MAIL"/>
    <s v="4 Snowman Ln"/>
    <x v="170"/>
    <s v="ME"/>
    <s v="04363"/>
  </r>
  <r>
    <s v="51738"/>
    <s v="MARTIN"/>
    <s v="R"/>
    <s v="RAMSAY"/>
    <s v="7876"/>
    <s v="2020"/>
    <s v="LC1"/>
    <x v="4"/>
    <s v="Inactive-Expired"/>
    <d v="2020-04-22T23:35:42"/>
    <d v="2020-12-31T00:00:00"/>
    <d v="1992-05-26T00:00:00"/>
    <m/>
    <s v="2078378034"/>
    <s v="Ramsaym00@yahoo.com"/>
    <s v="MAIL"/>
    <s v="13 LANE RD, APT. A"/>
    <x v="175"/>
    <s v="ME"/>
    <s v="04066"/>
  </r>
  <r>
    <s v="51741"/>
    <s v="DANIEL"/>
    <s v="B"/>
    <s v="MORRIS"/>
    <s v="6537"/>
    <s v="2020"/>
    <s v="LC2"/>
    <x v="5"/>
    <s v="Inactive-Expired"/>
    <d v="2020-01-03T13:44:26"/>
    <d v="2020-12-31T00:00:00"/>
    <d v="1955-01-25T00:00:00"/>
    <s v="2073726665"/>
    <s v="2079754404"/>
    <s v="dan.morris@roadrunner.com"/>
    <s v="MAIL"/>
    <s v="PO BOX 197"/>
    <x v="110"/>
    <s v="ME"/>
    <s v="04855"/>
  </r>
  <r>
    <s v="51749"/>
    <s v="RICHARD"/>
    <s v="A"/>
    <s v="WHITMAN"/>
    <s v="2500-W"/>
    <s v="2020"/>
    <s v="SD"/>
    <x v="3"/>
    <s v="Inactive-Expired"/>
    <d v="2020-03-04T11:56:50"/>
    <d v="2020-12-31T00:00:00"/>
    <d v="1962-11-15T00:00:00"/>
    <m/>
    <s v="2075936070"/>
    <s v="raWhitman62@gmail.com"/>
    <s v="MAIL"/>
    <s v="29 STATE ST"/>
    <x v="73"/>
    <s v="ME"/>
    <s v="04841"/>
  </r>
  <r>
    <s v="51749"/>
    <s v="RICHARD"/>
    <s v="A"/>
    <s v="WHITMAN"/>
    <s v="4045-W"/>
    <s v="2020"/>
    <s v="CFS"/>
    <x v="14"/>
    <s v="Inactive-Expired"/>
    <d v="2020-01-25T16:03:29"/>
    <d v="2020-12-31T00:00:00"/>
    <d v="1962-11-15T00:00:00"/>
    <m/>
    <s v="2075936070"/>
    <s v="raWhitman62@gmail.com"/>
    <s v="MAIL"/>
    <s v="29 STATE ST"/>
    <x v="73"/>
    <s v="ME"/>
    <s v="04841"/>
  </r>
  <r>
    <s v="51749"/>
    <s v="RICHARD"/>
    <s v="A"/>
    <s v="WHITMAN"/>
    <s v="7856"/>
    <s v="2020"/>
    <s v="LC3"/>
    <x v="7"/>
    <s v="Inactive-Expired"/>
    <d v="2020-01-25T16:03:27"/>
    <d v="2020-12-31T00:00:00"/>
    <d v="1962-11-15T00:00:00"/>
    <m/>
    <s v="2075936070"/>
    <s v="raWhitman62@gmail.com"/>
    <s v="MAIL"/>
    <s v="29 STATE ST"/>
    <x v="73"/>
    <s v="ME"/>
    <s v="04841"/>
  </r>
  <r>
    <s v="51750"/>
    <s v="JAMES"/>
    <s v="N"/>
    <s v="DOW"/>
    <s v="7966"/>
    <s v="2020"/>
    <s v="LC2"/>
    <x v="5"/>
    <s v="Inactive-Expired"/>
    <d v="2020-01-01T18:00:00"/>
    <d v="2020-12-31T00:00:00"/>
    <d v="1950-05-05T00:00:00"/>
    <s v="2075966408"/>
    <m/>
    <s v="jdow43@roadrunner.com"/>
    <s v="MAIL"/>
    <s v="PO BOX 283"/>
    <x v="86"/>
    <s v="ME"/>
    <s v="04854"/>
  </r>
  <r>
    <s v="51758"/>
    <s v="TIMOTHY"/>
    <s v="G"/>
    <s v="ANDREWS"/>
    <s v="1257"/>
    <s v="2020"/>
    <s v="LC2"/>
    <x v="5"/>
    <s v="Inactive-Expired"/>
    <d v="2020-01-01T18:00:00"/>
    <d v="2020-12-31T00:00:00"/>
    <d v="1972-08-18T00:00:00"/>
    <s v="2078635023"/>
    <s v="2075706752"/>
    <s v="tgeorgeandrews@yahoo.com"/>
    <s v="MAIL"/>
    <s v="PO BOX 145"/>
    <x v="72"/>
    <s v="ME"/>
    <s v="04863"/>
  </r>
  <r>
    <s v="51777"/>
    <s v="CHARLES"/>
    <m/>
    <s v="ROMMEL"/>
    <s v="9"/>
    <s v="2020"/>
    <s v="LC2O"/>
    <x v="17"/>
    <s v="Inactive-Expired"/>
    <d v="2020-03-24T13:50:33"/>
    <d v="2020-12-31T00:00:00"/>
    <d v="1949-06-01T00:00:00"/>
    <m/>
    <s v="2075221709"/>
    <s v="metoakalaska@gmail.com"/>
    <s v="MAIL"/>
    <s v="21 HILL RD"/>
    <x v="93"/>
    <s v="ME"/>
    <s v="04530"/>
  </r>
  <r>
    <s v="51784"/>
    <s v="ZACHARY"/>
    <s v="G"/>
    <s v="DONNELL"/>
    <s v="8038"/>
    <s v="2020"/>
    <s v="LC3"/>
    <x v="7"/>
    <s v="Inactive-Expired"/>
    <d v="2020-01-01T18:00:00"/>
    <d v="2020-12-31T00:00:00"/>
    <d v="1979-04-17T00:00:00"/>
    <m/>
    <s v="2072517564"/>
    <s v="zdonnell@maine.rr.com"/>
    <s v="MAIL"/>
    <s v="167 CHENEY WOODS RD"/>
    <x v="102"/>
    <s v="ME"/>
    <s v="04090"/>
  </r>
  <r>
    <s v="51790"/>
    <s v="RICHARD"/>
    <s v="J"/>
    <s v="OSGOOD"/>
    <s v="8025"/>
    <s v="2020"/>
    <s v="LC3"/>
    <x v="7"/>
    <s v="Inactive-Expired"/>
    <d v="2020-04-01T13:32:20"/>
    <d v="2020-12-31T00:00:00"/>
    <d v="1976-04-06T00:00:00"/>
    <s v="2077634566"/>
    <m/>
    <m/>
    <s v="MAIL"/>
    <s v="3 ORCA DR"/>
    <x v="59"/>
    <s v="ME"/>
    <s v="04849"/>
  </r>
  <r>
    <s v="51810"/>
    <s v="MATTHEW"/>
    <s v="W"/>
    <s v="REED"/>
    <s v="8070"/>
    <s v="2020"/>
    <s v="LC1"/>
    <x v="4"/>
    <s v="Inactive-Expired"/>
    <d v="2020-03-23T13:59:42"/>
    <d v="2020-12-31T00:00:00"/>
    <d v="1965-01-01T00:00:00"/>
    <s v="2072760592"/>
    <s v="2076102820"/>
    <s v="lorireed3@hotmail.com"/>
    <s v="MAIL"/>
    <s v="PO BOX 145"/>
    <x v="145"/>
    <s v="ME"/>
    <s v="04675"/>
  </r>
  <r>
    <s v="5183"/>
    <s v="LESTER"/>
    <s v="A"/>
    <s v="ANDERSON"/>
    <s v="16113"/>
    <s v="2020"/>
    <s v="CPC"/>
    <x v="11"/>
    <s v="Inactive-Expired"/>
    <d v="2020-06-30T22:03:46"/>
    <d v="2020-12-31T00:00:00"/>
    <d v="1961-11-05T00:00:00"/>
    <s v="2075865581"/>
    <s v="2073809168"/>
    <s v="froglady@tidewater.net"/>
    <s v="MAIL"/>
    <s v="61 PINEWOOD FARM ROAD"/>
    <x v="84"/>
    <s v="ME"/>
    <s v="04553"/>
  </r>
  <r>
    <s v="5183"/>
    <s v="LESTER"/>
    <s v="A"/>
    <s v="ANDERSON"/>
    <s v="6072"/>
    <s v="2020"/>
    <s v="CPC"/>
    <x v="11"/>
    <s v="Inactive-Expired"/>
    <d v="2020-05-22T13:17:00"/>
    <d v="2020-12-31T00:00:00"/>
    <d v="1961-11-05T00:00:00"/>
    <s v="2075865581"/>
    <s v="2073809168"/>
    <s v="froglady@tidewater.net"/>
    <s v="MAIL"/>
    <s v="61 PINEWOOD FARM ROAD"/>
    <x v="84"/>
    <s v="ME"/>
    <s v="04553"/>
  </r>
  <r>
    <s v="51830"/>
    <s v="SHAWN"/>
    <m/>
    <s v="RUMERY"/>
    <s v="2325"/>
    <s v="2020"/>
    <s v="GC"/>
    <x v="38"/>
    <s v="Inactive-Expired"/>
    <d v="2020-05-01T19:00:00"/>
    <d v="2021-04-30T00:00:00"/>
    <d v="1972-08-19T00:00:00"/>
    <m/>
    <s v="2072929091"/>
    <s v="rumeryshawn@gmail.com"/>
    <s v="MAIL"/>
    <s v="11 SOKOKIS RD"/>
    <x v="85"/>
    <s v="ME"/>
    <s v="04005"/>
  </r>
  <r>
    <s v="51830"/>
    <s v="SHAWN"/>
    <m/>
    <s v="RUMERY"/>
    <s v="31530-R"/>
    <s v="2020"/>
    <s v="CS"/>
    <x v="2"/>
    <s v="Inactive-Expired"/>
    <d v="2020-05-01T19:00:00"/>
    <d v="2021-04-30T00:00:00"/>
    <d v="1972-08-19T00:00:00"/>
    <m/>
    <s v="2072929091"/>
    <s v="rumeryshawn@gmail.com"/>
    <s v="MAIL"/>
    <s v="11 SOKOKIS RD"/>
    <x v="85"/>
    <s v="ME"/>
    <s v="04005"/>
  </r>
  <r>
    <s v="51852"/>
    <s v="CALVIN"/>
    <s v="M"/>
    <s v="KLOPP"/>
    <s v="10876"/>
    <s v="2020"/>
    <s v="LNC"/>
    <x v="8"/>
    <s v="Inactive-Expired"/>
    <d v="2020-04-09T11:03:47"/>
    <d v="2020-12-31T00:00:00"/>
    <d v="1990-03-20T00:00:00"/>
    <s v="2078380936"/>
    <s v="2078380936"/>
    <s v="calvinklopp@yahoo.com"/>
    <s v="MAIL"/>
    <s v="151 dutton hill road"/>
    <x v="205"/>
    <s v="ME"/>
    <s v="04039"/>
  </r>
  <r>
    <s v="51852"/>
    <s v="CALVIN"/>
    <s v="M"/>
    <s v="KLOPP"/>
    <s v="10877"/>
    <s v="2020"/>
    <s v="SWRO"/>
    <x v="29"/>
    <s v="Inactive-Expired"/>
    <d v="2020-04-09T11:03:48"/>
    <d v="2020-12-31T00:00:00"/>
    <d v="1990-03-20T00:00:00"/>
    <s v="2078380936"/>
    <s v="2078380936"/>
    <s v="calvinklopp@yahoo.com"/>
    <s v="MAIL"/>
    <s v="151 dutton hill road"/>
    <x v="205"/>
    <s v="ME"/>
    <s v="04039"/>
  </r>
  <r>
    <s v="51852"/>
    <s v="CALVIN"/>
    <s v="M"/>
    <s v="KLOPP"/>
    <s v="12300"/>
    <s v="2020"/>
    <s v="CFC"/>
    <x v="12"/>
    <s v="Inactive-Expired"/>
    <d v="2020-04-09T11:03:46"/>
    <d v="2020-12-31T00:00:00"/>
    <d v="1990-03-20T00:00:00"/>
    <s v="2078380936"/>
    <s v="2078380936"/>
    <s v="calvinklopp@yahoo.com"/>
    <s v="MAIL"/>
    <s v="151 dutton hill road"/>
    <x v="205"/>
    <s v="ME"/>
    <s v="04039"/>
  </r>
  <r>
    <s v="51857"/>
    <s v="MATTHEW"/>
    <s v="W"/>
    <s v="BEAL"/>
    <s v="54-B"/>
    <s v="2020"/>
    <s v="MD"/>
    <x v="36"/>
    <s v="Inactive-Expired"/>
    <d v="2020-01-07T13:48:45"/>
    <d v="2020-12-31T00:00:00"/>
    <d v="1969-08-19T00:00:00"/>
    <s v="207/4972516"/>
    <s v="2075987719"/>
    <s v="majmatt@myfairpoint.net"/>
    <s v="MAIL"/>
    <s v="PO BOX 545"/>
    <x v="62"/>
    <s v="ME"/>
    <s v="04649"/>
  </r>
  <r>
    <s v="51857"/>
    <s v="MATTHEW"/>
    <s v="W"/>
    <s v="BEAL"/>
    <s v="851-B"/>
    <s v="2020"/>
    <s v="SD"/>
    <x v="3"/>
    <s v="Inactive-Expired"/>
    <d v="2020-01-07T13:48:44"/>
    <d v="2020-12-31T00:00:00"/>
    <d v="1969-08-19T00:00:00"/>
    <s v="207/4972516"/>
    <s v="2075987719"/>
    <s v="majmatt@myfairpoint.net"/>
    <s v="MAIL"/>
    <s v="PO BOX 545"/>
    <x v="62"/>
    <s v="ME"/>
    <s v="04649"/>
  </r>
  <r>
    <s v="51871"/>
    <s v="STEVEN"/>
    <s v="A"/>
    <s v="CARTER"/>
    <s v="8436"/>
    <s v="2020"/>
    <s v="LC1"/>
    <x v="4"/>
    <s v="Inactive-Expired"/>
    <d v="2020-12-02T14:04:55"/>
    <d v="2020-12-31T00:00:00"/>
    <d v="1961-09-15T00:00:00"/>
    <m/>
    <s v="2074797211"/>
    <s v="STEVECARTER53@YAHOO.COM"/>
    <s v="MAIL"/>
    <s v="PO BOX 73"/>
    <x v="88"/>
    <s v="ME"/>
    <s v="04680"/>
  </r>
  <r>
    <s v="5188"/>
    <s v="JAMES"/>
    <s v="L"/>
    <s v="BEAM"/>
    <s v="3131-B"/>
    <s v="2020"/>
    <s v="MWD"/>
    <x v="15"/>
    <s v="Inactive-Expired"/>
    <d v="2020-05-01T19:00:00"/>
    <d v="2021-04-30T00:00:00"/>
    <d v="1954-06-24T00:00:00"/>
    <s v="2078827805"/>
    <s v="2073501902"/>
    <s v="jaybeam@myfairpoint.net"/>
    <s v="MAIL"/>
    <s v="166 MCKAY RD"/>
    <x v="35"/>
    <s v="ME"/>
    <s v="04556"/>
  </r>
  <r>
    <s v="5188"/>
    <s v="JAMES"/>
    <s v="L"/>
    <s v="BEAM"/>
    <s v="718-B"/>
    <s v="2020"/>
    <s v="CS"/>
    <x v="2"/>
    <s v="Inactive-Expired"/>
    <d v="2020-05-01T19:00:00"/>
    <d v="2021-04-30T00:00:00"/>
    <d v="1954-06-24T00:00:00"/>
    <s v="2078827805"/>
    <s v="2073501902"/>
    <s v="jaybeam@myfairpoint.net"/>
    <s v="MAIL"/>
    <s v="166 MCKAY RD"/>
    <x v="35"/>
    <s v="ME"/>
    <s v="04556"/>
  </r>
  <r>
    <s v="51901"/>
    <s v="JAMES"/>
    <s v="W"/>
    <s v="BALANO"/>
    <s v="6284"/>
    <s v="2020"/>
    <s v="CSO"/>
    <x v="22"/>
    <s v="Inactive-Expired"/>
    <d v="2020-06-28T10:35:12"/>
    <d v="2021-04-30T00:00:00"/>
    <d v="1944-01-28T00:00:00"/>
    <s v="2075944600"/>
    <s v="2072325192"/>
    <s v="jamesbalano@yahoo.com"/>
    <s v="MAIL"/>
    <s v="PO BOX 139"/>
    <x v="77"/>
    <s v="ME"/>
    <s v="04859"/>
  </r>
  <r>
    <s v="51901"/>
    <s v="JAMES"/>
    <s v="W"/>
    <s v="BALANO"/>
    <s v="8259"/>
    <s v="2020"/>
    <s v="AL"/>
    <x v="16"/>
    <s v="Inactive-Expired"/>
    <d v="2020-05-01T19:00:00"/>
    <d v="2021-04-30T00:00:00"/>
    <d v="1944-01-28T00:00:00"/>
    <s v="2075944600"/>
    <s v="2072325192"/>
    <s v="jamesbalano@yahoo.com"/>
    <s v="MAIL"/>
    <s v="PO BOX 139"/>
    <x v="77"/>
    <s v="ME"/>
    <s v="04859"/>
  </r>
  <r>
    <s v="51901"/>
    <s v="JAMES"/>
    <s v="W"/>
    <s v="BALANO"/>
    <s v="8318"/>
    <s v="2020"/>
    <s v="LCO"/>
    <x v="0"/>
    <s v="Inactive-Expired"/>
    <d v="2020-01-01T18:00:00"/>
    <d v="2020-12-31T00:00:00"/>
    <d v="1944-01-28T00:00:00"/>
    <s v="2075944600"/>
    <s v="2072325192"/>
    <s v="jamesbalano@yahoo.com"/>
    <s v="MAIL"/>
    <s v="PO BOX 139"/>
    <x v="77"/>
    <s v="ME"/>
    <s v="04859"/>
  </r>
  <r>
    <s v="51901"/>
    <s v="JAMES"/>
    <s v="W"/>
    <s v="BALANO"/>
    <s v="942"/>
    <s v="2020"/>
    <s v="SWR"/>
    <x v="18"/>
    <s v="Inactive-Expired"/>
    <d v="2020-01-01T18:00:00"/>
    <d v="2020-12-31T00:00:00"/>
    <d v="1944-01-28T00:00:00"/>
    <s v="2075944600"/>
    <s v="2072325192"/>
    <s v="jamesbalano@yahoo.com"/>
    <s v="MAIL"/>
    <s v="PO BOX 139"/>
    <x v="77"/>
    <s v="ME"/>
    <s v="04859"/>
  </r>
  <r>
    <s v="51902"/>
    <s v="P OLIVER"/>
    <m/>
    <s v="WENGER"/>
    <s v="8327"/>
    <s v="2020"/>
    <s v="LCO"/>
    <x v="0"/>
    <s v="Inactive-Expired"/>
    <d v="2020-05-07T08:35:02"/>
    <d v="2020-12-31T00:00:00"/>
    <d v="1945-01-30T00:00:00"/>
    <m/>
    <s v="2072885228"/>
    <s v="OLLIE.WENGER@GMAIL.COM"/>
    <s v="MAIL"/>
    <s v="28 WESTERN BAY RD"/>
    <x v="140"/>
    <s v="ME"/>
    <s v="04609"/>
  </r>
  <r>
    <s v="51952"/>
    <s v="ZACHARY"/>
    <s v="J"/>
    <s v="LINDSEY"/>
    <s v="12628"/>
    <s v="2020"/>
    <s v="CFS"/>
    <x v="14"/>
    <s v="Inactive-Expired"/>
    <d v="2020-02-27T16:13:19"/>
    <d v="2020-12-31T00:00:00"/>
    <d v="1988-08-04T00:00:00"/>
    <s v="2075228049"/>
    <s v="2075228049"/>
    <s v="zjlindsey@gmail.com"/>
    <s v="MAIL"/>
    <s v="28 SEYMOUR ROAD"/>
    <x v="175"/>
    <s v="ME"/>
    <s v="04066"/>
  </r>
  <r>
    <s v="51952"/>
    <s v="ZACHARY"/>
    <s v="J"/>
    <s v="LINDSEY"/>
    <s v="8377"/>
    <s v="2020"/>
    <s v="LC1"/>
    <x v="4"/>
    <s v="Inactive-Expired"/>
    <d v="2020-02-27T16:13:20"/>
    <d v="2020-12-31T00:00:00"/>
    <d v="1988-08-04T00:00:00"/>
    <s v="2075228049"/>
    <s v="2075228049"/>
    <s v="zjlindsey@gmail.com"/>
    <s v="MAIL"/>
    <s v="28 SEYMOUR ROAD"/>
    <x v="175"/>
    <s v="ME"/>
    <s v="04066"/>
  </r>
  <r>
    <s v="51953"/>
    <s v="TIMOTHY"/>
    <s v="J"/>
    <s v="POLLEY"/>
    <s v="4368-P"/>
    <s v="2020"/>
    <s v="MWD"/>
    <x v="15"/>
    <s v="Inactive-Expired"/>
    <d v="2020-08-02T23:17:59"/>
    <d v="2021-04-30T00:00:00"/>
    <d v="1977-02-25T00:00:00"/>
    <m/>
    <s v="2072429896"/>
    <s v="Geross68@gmail"/>
    <s v="MAIL"/>
    <s v="19 Marston Rd"/>
    <x v="176"/>
    <s v="ME"/>
    <s v="04357"/>
  </r>
  <r>
    <s v="51975"/>
    <s v="LAURENCE"/>
    <s v="R"/>
    <s v="GRONDIN"/>
    <s v="13410"/>
    <s v="2020"/>
    <s v="LNC"/>
    <x v="8"/>
    <s v="Inactive-Expired"/>
    <d v="2020-02-25T12:56:52"/>
    <d v="2020-12-31T00:00:00"/>
    <d v="1975-06-08T00:00:00"/>
    <s v="2077762948"/>
    <s v="2078833833"/>
    <s v="l.grondin@grondinconstruction.com"/>
    <s v="MAIL"/>
    <s v="12 TWILIGHT DRIVE"/>
    <x v="71"/>
    <s v="ME"/>
    <s v="04074"/>
  </r>
  <r>
    <s v="51982"/>
    <s v="THOMAS"/>
    <s v="A"/>
    <s v="MICHAUD"/>
    <s v="114"/>
    <s v="2020"/>
    <s v="LC2O"/>
    <x v="17"/>
    <s v="Inactive-Expired"/>
    <d v="2020-05-15T16:00:05"/>
    <d v="2020-12-31T00:00:00"/>
    <d v="1945-10-28T00:00:00"/>
    <m/>
    <s v="2075576901"/>
    <s v="tmichaud114@yahoo.com"/>
    <s v="MAIL"/>
    <s v="PO BOX 386"/>
    <x v="112"/>
    <s v="ME"/>
    <s v="04654"/>
  </r>
  <r>
    <s v="51991"/>
    <s v="CHARLES"/>
    <s v="A"/>
    <s v="YATTAW"/>
    <s v="8447"/>
    <s v="2020"/>
    <s v="LC2"/>
    <x v="5"/>
    <s v="Inactive-Expired"/>
    <d v="2020-06-14T21:02:25"/>
    <d v="2020-12-31T00:00:00"/>
    <d v="1966-05-28T00:00:00"/>
    <s v="2077611768"/>
    <s v="2076329767"/>
    <s v="yattawk@yahoo.com"/>
    <s v="MAIL"/>
    <s v="73 DAWSON ST"/>
    <x v="30"/>
    <s v="ME"/>
    <s v="04106"/>
  </r>
  <r>
    <s v="52010"/>
    <s v="JEREMY"/>
    <s v="S"/>
    <s v="ALLEY"/>
    <s v="13217"/>
    <s v="2020"/>
    <s v="CPC"/>
    <x v="11"/>
    <s v="Inactive-Expired"/>
    <d v="2020-01-26T09:11:49"/>
    <d v="2020-12-31T00:00:00"/>
    <d v="1979-10-03T00:00:00"/>
    <m/>
    <s v="2074790367"/>
    <s v="Jalley135@gmail.com"/>
    <s v="MAIL"/>
    <s v="PO BOX 289"/>
    <x v="64"/>
    <s v="ME"/>
    <s v="04646"/>
  </r>
  <r>
    <s v="52010"/>
    <s v="JEREMY"/>
    <s v="S"/>
    <s v="ALLEY"/>
    <s v="8003"/>
    <s v="2020"/>
    <s v="CFC"/>
    <x v="12"/>
    <s v="Inactive-Expired"/>
    <d v="2020-01-01T18:00:00"/>
    <d v="2020-12-31T00:00:00"/>
    <d v="1979-10-03T00:00:00"/>
    <m/>
    <s v="2074790367"/>
    <s v="Jalley135@gmail.com"/>
    <s v="MAIL"/>
    <s v="PO BOX 289"/>
    <x v="64"/>
    <s v="ME"/>
    <s v="04646"/>
  </r>
  <r>
    <s v="52010"/>
    <s v="JEREMY"/>
    <s v="S"/>
    <s v="ALLEY"/>
    <s v="8509"/>
    <s v="2020"/>
    <s v="LC3"/>
    <x v="7"/>
    <s v="Inactive-Expired"/>
    <d v="2020-01-01T18:00:00"/>
    <d v="2020-12-31T00:00:00"/>
    <d v="1979-10-03T00:00:00"/>
    <m/>
    <s v="2074790367"/>
    <s v="Jalley135@gmail.com"/>
    <s v="MAIL"/>
    <s v="PO BOX 289"/>
    <x v="64"/>
    <s v="ME"/>
    <s v="04646"/>
  </r>
  <r>
    <s v="52027"/>
    <s v="WESLEY"/>
    <s v="JOHN"/>
    <s v="SUTHERLAND"/>
    <s v="8513"/>
    <s v="2020"/>
    <s v="LC3"/>
    <x v="7"/>
    <s v="Inactive-Expired"/>
    <d v="2020-04-05T16:09:17"/>
    <d v="2020-12-31T00:00:00"/>
    <d v="1961-01-31T00:00:00"/>
    <m/>
    <s v="2079442174"/>
    <s v="cherylsutherland35@gmail.com"/>
    <s v="MAIL"/>
    <s v="49 SCOTTS LN"/>
    <x v="61"/>
    <s v="ME"/>
    <s v="04416"/>
  </r>
  <r>
    <s v="52030"/>
    <s v="JAMES"/>
    <s v="M"/>
    <s v="GAGNE"/>
    <s v="11558"/>
    <s v="2020"/>
    <s v="CFC"/>
    <x v="12"/>
    <s v="Inactive-Expired"/>
    <d v="2020-06-03T16:12:39"/>
    <d v="2020-12-31T00:00:00"/>
    <d v="1968-11-06T00:00:00"/>
    <m/>
    <s v="2074683218"/>
    <s v="bbourassa001@maine.rr.com"/>
    <s v="MAIL"/>
    <s v="220 Meetinghouse Rd."/>
    <x v="102"/>
    <s v="ME"/>
    <s v="04090"/>
  </r>
  <r>
    <s v="52057"/>
    <s v="JAMIE"/>
    <s v="L"/>
    <s v="DRINKWATER"/>
    <s v="8577"/>
    <s v="2020"/>
    <s v="LC2"/>
    <x v="5"/>
    <s v="Inactive-Expired"/>
    <d v="2020-05-28T16:02:30"/>
    <d v="2020-12-31T00:00:00"/>
    <d v="1960-09-17T00:00:00"/>
    <m/>
    <s v="2074626610"/>
    <s v="JDH20NGO@GMAIL.COM"/>
    <s v="MAIL"/>
    <s v="118 BEECH HILL RD"/>
    <x v="107"/>
    <s v="ME"/>
    <s v="04849"/>
  </r>
  <r>
    <s v="52074"/>
    <s v="DANIEL"/>
    <s v="S"/>
    <s v="BROOKS"/>
    <s v="8627"/>
    <s v="2020"/>
    <s v="LC1"/>
    <x v="4"/>
    <s v="Inactive-Expired"/>
    <d v="2020-11-05T20:27:28"/>
    <d v="2020-12-31T00:00:00"/>
    <d v="1983-02-08T00:00:00"/>
    <m/>
    <s v="2072057695"/>
    <s v="danbrooks897@yahoo.com"/>
    <s v="MAIL"/>
    <s v="30 camp road"/>
    <x v="152"/>
    <s v="ME"/>
    <s v="04002"/>
  </r>
  <r>
    <s v="52080"/>
    <s v="M MATHEW"/>
    <m/>
    <s v="MERCHANT"/>
    <s v="240-M"/>
    <s v="2020"/>
    <s v="MWD"/>
    <x v="15"/>
    <s v="Inactive-Expired"/>
    <d v="2020-05-01T19:00:00"/>
    <d v="2021-04-30T00:00:00"/>
    <d v="1985-04-21T00:00:00"/>
    <m/>
    <s v="2075986326"/>
    <s v="toniajmerch@aol.com"/>
    <s v="MAIL"/>
    <s v="47 OLD HOUSE POINT RD"/>
    <x v="62"/>
    <s v="ME"/>
    <s v="04649"/>
  </r>
  <r>
    <s v="52080"/>
    <s v="M MATHEW"/>
    <m/>
    <s v="MERCHANT"/>
    <s v="31893-M"/>
    <s v="2020"/>
    <s v="SD"/>
    <x v="3"/>
    <s v="Inactive-Expired"/>
    <d v="2020-01-17T13:50:54"/>
    <d v="2020-12-31T00:00:00"/>
    <d v="1985-04-21T00:00:00"/>
    <m/>
    <s v="2075986326"/>
    <s v="toniajmerch@aol.com"/>
    <s v="MAIL"/>
    <s v="47 OLD HOUSE POINT RD"/>
    <x v="62"/>
    <s v="ME"/>
    <s v="04649"/>
  </r>
  <r>
    <s v="52080"/>
    <s v="M MATHEW"/>
    <m/>
    <s v="MERCHANT"/>
    <s v="8640"/>
    <s v="2020"/>
    <s v="LC3"/>
    <x v="7"/>
    <s v="Inactive-Expired"/>
    <d v="2020-01-07T10:46:02"/>
    <d v="2020-12-31T00:00:00"/>
    <d v="1985-04-21T00:00:00"/>
    <m/>
    <s v="2075986326"/>
    <s v="toniajmerch@aol.com"/>
    <s v="MAIL"/>
    <s v="47 OLD HOUSE POINT RD"/>
    <x v="62"/>
    <s v="ME"/>
    <s v="04649"/>
  </r>
  <r>
    <s v="52093"/>
    <s v="MICHAEL"/>
    <s v="C"/>
    <s v="BRADLEY"/>
    <s v="834-B"/>
    <s v="2020"/>
    <s v="E0C"/>
    <x v="40"/>
    <s v="Inactive-Expired"/>
    <d v="2020-03-16T11:54:08"/>
    <d v="2020-12-31T00:00:00"/>
    <d v="1967-10-27T00:00:00"/>
    <s v="2078851244"/>
    <s v="2076719539"/>
    <s v="bradleypainted@aol.com"/>
    <s v="MAIL"/>
    <s v="20 PAYNE RD"/>
    <x v="71"/>
    <s v="ME"/>
    <s v="04074"/>
  </r>
  <r>
    <s v="52095"/>
    <s v="ANDREW"/>
    <s v="G"/>
    <s v="LADD"/>
    <s v="10178"/>
    <s v="2020"/>
    <s v="NCS"/>
    <x v="24"/>
    <s v="Inactive-Expired"/>
    <d v="2020-11-29T18:59:32"/>
    <d v="2020-12-31T00:00:00"/>
    <d v="1975-06-07T00:00:00"/>
    <s v="2073268344"/>
    <s v="2074796642"/>
    <s v="ladd1@myfairpoint.net"/>
    <s v="MAIL"/>
    <s v="537 COASTAL RD"/>
    <x v="135"/>
    <s v="ME"/>
    <s v="04617"/>
  </r>
  <r>
    <s v="52095"/>
    <s v="ANDREW"/>
    <s v="G"/>
    <s v="LADD"/>
    <s v="8652"/>
    <s v="2020"/>
    <s v="LC3"/>
    <x v="7"/>
    <s v="Inactive-Expired"/>
    <d v="2019-12-31T21:38:43"/>
    <d v="2020-12-31T00:00:00"/>
    <d v="1975-06-07T00:00:00"/>
    <s v="2073268344"/>
    <s v="2074796642"/>
    <s v="ladd1@myfairpoint.net"/>
    <s v="MAIL"/>
    <s v="537 COASTAL RD"/>
    <x v="135"/>
    <s v="ME"/>
    <s v="04617"/>
  </r>
  <r>
    <s v="52111"/>
    <s v="JASON"/>
    <s v="R"/>
    <s v="LEAVITT"/>
    <s v="506-L"/>
    <s v="2020"/>
    <s v="E1"/>
    <x v="19"/>
    <s v="Inactive-Expired"/>
    <d v="2020-03-16T12:05:27"/>
    <d v="2020-12-31T00:00:00"/>
    <d v="1972-01-28T00:00:00"/>
    <m/>
    <s v="2073182288"/>
    <m/>
    <s v="MAIL"/>
    <s v="20 PAYNE RD"/>
    <x v="71"/>
    <s v="ME"/>
    <s v="04074"/>
  </r>
  <r>
    <s v="5214"/>
    <s v="PHILIP"/>
    <s v="J"/>
    <s v="MAIN"/>
    <s v="8412"/>
    <s v="2020"/>
    <s v="LCO"/>
    <x v="0"/>
    <s v="Inactive-Expired"/>
    <d v="2020-03-12T14:31:48"/>
    <d v="2020-12-31T00:00:00"/>
    <d v="1948-05-23T00:00:00"/>
    <s v="2076335702"/>
    <m/>
    <m/>
    <s v="MAIL"/>
    <s v="76 DOVER CROSS RD"/>
    <x v="57"/>
    <s v="ME"/>
    <s v="04537"/>
  </r>
  <r>
    <s v="52149"/>
    <s v="BEVERLY"/>
    <s v="A"/>
    <s v="EUGLEY"/>
    <s v="18494"/>
    <s v="2020"/>
    <s v="SWR"/>
    <x v="18"/>
    <s v="Inactive-Expired"/>
    <d v="2020-08-19T13:38:29"/>
    <d v="2020-12-31T00:00:00"/>
    <d v="1947-06-16T00:00:00"/>
    <s v="2076448364"/>
    <m/>
    <s v="wamito@tidewater.net"/>
    <s v="MAIL"/>
    <s v="94 MIDDLE RD"/>
    <x v="148"/>
    <s v="ME"/>
    <s v="04568"/>
  </r>
  <r>
    <s v="52151"/>
    <s v="SCOTT"/>
    <s v="W"/>
    <s v="DELANO"/>
    <s v="8810"/>
    <s v="2020"/>
    <s v="LC1"/>
    <x v="4"/>
    <s v="Inactive-Expired"/>
    <d v="2020-05-20T12:45:52"/>
    <d v="2020-12-31T00:00:00"/>
    <d v="1986-12-08T00:00:00"/>
    <s v="2077900340"/>
    <s v="2077901444"/>
    <s v="scottydelano@icloud.com"/>
    <s v="MAIL"/>
    <s v="642 PATRICKTOWN RD"/>
    <x v="265"/>
    <s v="ME"/>
    <s v="04348"/>
  </r>
  <r>
    <s v="52166"/>
    <s v="SCOTT"/>
    <s v="M"/>
    <s v="HARLEY"/>
    <s v="5966"/>
    <s v="2020"/>
    <s v="LC3"/>
    <x v="7"/>
    <s v="Inactive-Expired"/>
    <d v="2020-01-02T08:49:17"/>
    <d v="2020-12-31T00:00:00"/>
    <d v="1971-08-01T00:00:00"/>
    <m/>
    <s v="2077518901"/>
    <s v="scottschevy71@gmail.com"/>
    <s v="MAIL"/>
    <s v="850 CUNDY'S HARBOR RD"/>
    <x v="3"/>
    <s v="ME"/>
    <s v="04079"/>
  </r>
  <r>
    <s v="52166"/>
    <s v="SCOTT"/>
    <s v="M"/>
    <s v="HARLEY"/>
    <s v="9625"/>
    <s v="2020"/>
    <s v="CPC"/>
    <x v="11"/>
    <s v="Inactive-Expired"/>
    <d v="2020-01-26T11:50:17"/>
    <d v="2020-12-31T00:00:00"/>
    <d v="1971-08-01T00:00:00"/>
    <m/>
    <s v="2077518901"/>
    <s v="scottschevy71@gmail.com"/>
    <s v="MAIL"/>
    <s v="850 CUNDY'S HARBOR RD"/>
    <x v="3"/>
    <s v="ME"/>
    <s v="04079"/>
  </r>
  <r>
    <s v="52181"/>
    <s v="JOEL"/>
    <s v="P"/>
    <s v="CLIFFORD"/>
    <s v="10970"/>
    <s v="2020"/>
    <s v="LC2"/>
    <x v="5"/>
    <s v="Inactive-Expired"/>
    <d v="2020-04-29T19:20:31"/>
    <d v="2020-12-31T00:00:00"/>
    <d v="1964-07-13T00:00:00"/>
    <s v="2073269150"/>
    <s v="2074797670"/>
    <s v="tracyclifford101@yahoo.com"/>
    <s v="MAIL"/>
    <s v="1030 CAPE ROSIER RD"/>
    <x v="268"/>
    <s v="ME"/>
    <s v="04642"/>
  </r>
  <r>
    <s v="52184"/>
    <s v="THOMAS"/>
    <s v="E"/>
    <s v="YOUNG"/>
    <s v="607"/>
    <s v="2020"/>
    <s v="LC2O"/>
    <x v="17"/>
    <s v="Inactive-Expired"/>
    <d v="2020-03-11T09:52:17"/>
    <d v="2020-12-31T00:00:00"/>
    <d v="1942-06-22T00:00:00"/>
    <s v="2079637818"/>
    <m/>
    <m/>
    <s v="MAIL"/>
    <s v="PO BOX 364"/>
    <x v="55"/>
    <s v="ME"/>
    <s v="04693"/>
  </r>
  <r>
    <s v="52188"/>
    <s v="LUCAS"/>
    <s v="J"/>
    <s v="COCKS"/>
    <s v="9011"/>
    <s v="2020"/>
    <s v="LC3"/>
    <x v="7"/>
    <s v="Inactive-Expired"/>
    <d v="2020-01-01T18:00:00"/>
    <d v="2020-12-31T00:00:00"/>
    <d v="1982-02-25T00:00:00"/>
    <m/>
    <s v="2076915374"/>
    <s v="Lucas.cocks@icloud.com"/>
    <s v="MAIL"/>
    <s v="PO BOX 73"/>
    <x v="79"/>
    <s v="ME"/>
    <s v="04563"/>
  </r>
  <r>
    <s v="52192"/>
    <s v="DANA"/>
    <s v="W"/>
    <s v="BETTS"/>
    <s v="32090-B"/>
    <s v="2020"/>
    <s v="SD"/>
    <x v="3"/>
    <s v="Inactive-Expired"/>
    <d v="2020-01-02T10:32:46"/>
    <d v="2020-12-31T00:00:00"/>
    <d v="1977-03-11T00:00:00"/>
    <s v="2073592355"/>
    <s v="2074607570"/>
    <s v="my2kin044@yahoo.com"/>
    <s v="MAIL"/>
    <s v="118 FLYE POINT ROAD"/>
    <x v="183"/>
    <s v="ME"/>
    <s v="04616"/>
  </r>
  <r>
    <s v="52192"/>
    <s v="DANA"/>
    <s v="W"/>
    <s v="BETTS"/>
    <s v="41451"/>
    <s v="2020"/>
    <s v="LC2"/>
    <x v="5"/>
    <s v="Inactive-Expired"/>
    <d v="2020-02-23T07:45:52"/>
    <d v="2020-12-31T00:00:00"/>
    <d v="1977-03-11T00:00:00"/>
    <s v="2073592355"/>
    <s v="2074607570"/>
    <s v="my2kin044@yahoo.com"/>
    <s v="MAIL"/>
    <s v="118 FLYE POINT ROAD"/>
    <x v="183"/>
    <s v="ME"/>
    <s v="04616"/>
  </r>
  <r>
    <s v="52193"/>
    <s v="ADAM"/>
    <s v="D"/>
    <s v="COUSINS"/>
    <s v="10041"/>
    <s v="2020"/>
    <s v="LC3"/>
    <x v="7"/>
    <s v="Inactive-Expired"/>
    <d v="2020-01-01T18:00:00"/>
    <d v="2020-12-31T00:00:00"/>
    <d v="1986-08-06T00:00:00"/>
    <m/>
    <s v="2076103874"/>
    <s v="ACOUSINS6891@GMAIL.COM"/>
    <s v="MAIL"/>
    <s v="PO BOX 691"/>
    <x v="43"/>
    <s v="ME"/>
    <s v="04614"/>
  </r>
  <r>
    <s v="52193"/>
    <s v="ADAM"/>
    <s v="D"/>
    <s v="COUSINS"/>
    <s v="34268-C"/>
    <s v="2020"/>
    <s v="CFC"/>
    <x v="12"/>
    <s v="Inactive-Expired"/>
    <d v="2020-01-01T18:00:00"/>
    <d v="2020-12-31T00:00:00"/>
    <d v="1986-08-06T00:00:00"/>
    <m/>
    <s v="2076103874"/>
    <s v="ACOUSINS6891@GMAIL.COM"/>
    <s v="MAIL"/>
    <s v="PO BOX 691"/>
    <x v="43"/>
    <s v="ME"/>
    <s v="04614"/>
  </r>
  <r>
    <s v="52203"/>
    <s v="DUNCAN"/>
    <m/>
    <s v="KIEDAISCH"/>
    <s v="7473"/>
    <s v="2020"/>
    <s v="NRLP"/>
    <x v="37"/>
    <s v="Inactive-Expired"/>
    <d v="2020-01-07T11:05:59"/>
    <d v="2020-12-31T00:00:00"/>
    <d v="1968-11-21T00:00:00"/>
    <m/>
    <s v="6035123265"/>
    <m/>
    <s v="MAIL"/>
    <s v="373 MEADOW DR"/>
    <x v="266"/>
    <s v="NH"/>
    <s v="03801"/>
  </r>
  <r>
    <s v="52204"/>
    <s v="ANDREW"/>
    <s v="M"/>
    <s v="GUPTILL"/>
    <s v="34185-G"/>
    <s v="2020"/>
    <s v="CFC"/>
    <x v="12"/>
    <s v="Inactive-Expired"/>
    <d v="2020-01-01T18:00:00"/>
    <d v="2020-12-31T00:00:00"/>
    <d v="1991-01-03T00:00:00"/>
    <s v="2078639909"/>
    <s v="2075429626"/>
    <s v="jennguptill92@gmail.com"/>
    <s v="MAIL"/>
    <s v="35 STARR ST"/>
    <x v="72"/>
    <s v="ME"/>
    <s v="04863"/>
  </r>
  <r>
    <s v="52204"/>
    <s v="ANDREW"/>
    <s v="M"/>
    <s v="GUPTILL"/>
    <s v="7501"/>
    <s v="2020"/>
    <s v="NCS"/>
    <x v="24"/>
    <s v="Inactive-Expired"/>
    <d v="2020-01-01T18:00:00"/>
    <d v="2020-12-31T00:00:00"/>
    <d v="1991-01-03T00:00:00"/>
    <s v="2078639909"/>
    <s v="2075429626"/>
    <s v="jennguptill92@gmail.com"/>
    <s v="MAIL"/>
    <s v="35 STARR ST"/>
    <x v="72"/>
    <s v="ME"/>
    <s v="04863"/>
  </r>
  <r>
    <s v="52204"/>
    <s v="ANDREW"/>
    <s v="M"/>
    <s v="GUPTILL"/>
    <s v="9028"/>
    <s v="2020"/>
    <s v="LC3"/>
    <x v="7"/>
    <s v="Inactive-Expired"/>
    <d v="2020-01-01T18:00:00"/>
    <d v="2020-12-31T00:00:00"/>
    <d v="1991-01-03T00:00:00"/>
    <s v="2078639909"/>
    <s v="2075429626"/>
    <s v="jennguptill92@gmail.com"/>
    <s v="MAIL"/>
    <s v="35 STARR ST"/>
    <x v="72"/>
    <s v="ME"/>
    <s v="04863"/>
  </r>
  <r>
    <s v="52216"/>
    <s v="CHRISTOPHER"/>
    <s v="P"/>
    <s v="GRAY"/>
    <s v="10304"/>
    <s v="2020"/>
    <s v="LC2"/>
    <x v="5"/>
    <s v="Inactive-Expired"/>
    <d v="2020-01-02T08:39:50"/>
    <d v="2020-12-31T00:00:00"/>
    <d v="1985-02-22T00:00:00"/>
    <s v="2073485616"/>
    <s v="2074608268"/>
    <s v="dreamkiss38@yahoo.com"/>
    <s v="MAIL"/>
    <s v="21 OAK KNOLL LN"/>
    <x v="1"/>
    <s v="ME"/>
    <s v="04627"/>
  </r>
  <r>
    <s v="52216"/>
    <s v="CHRISTOPHER"/>
    <s v="P"/>
    <s v="GRAY"/>
    <s v="14303"/>
    <s v="2020"/>
    <s v="CFC"/>
    <x v="12"/>
    <s v="Inactive-Expired"/>
    <d v="2020-05-19T11:57:28"/>
    <d v="2020-12-31T00:00:00"/>
    <d v="1985-02-22T00:00:00"/>
    <s v="2073485616"/>
    <s v="2074608268"/>
    <s v="dreamkiss38@yahoo.com"/>
    <s v="MAIL"/>
    <s v="21 OAK KNOLL LN"/>
    <x v="1"/>
    <s v="ME"/>
    <s v="04627"/>
  </r>
  <r>
    <s v="52216"/>
    <s v="CHRISTOPHER"/>
    <s v="P"/>
    <s v="GRAY"/>
    <s v="14304"/>
    <s v="2020"/>
    <s v="CPC"/>
    <x v="11"/>
    <s v="Inactive-Expired"/>
    <d v="2020-05-19T11:57:29"/>
    <d v="2020-12-31T00:00:00"/>
    <d v="1985-02-22T00:00:00"/>
    <s v="2073485616"/>
    <s v="2074608268"/>
    <s v="dreamkiss38@yahoo.com"/>
    <s v="MAIL"/>
    <s v="21 OAK KNOLL LN"/>
    <x v="1"/>
    <s v="ME"/>
    <s v="04627"/>
  </r>
  <r>
    <s v="52217"/>
    <s v="GABRIEL"/>
    <s v="T"/>
    <s v="MACGREGOR"/>
    <s v="33406-M"/>
    <s v="2020"/>
    <s v="MWD"/>
    <x v="15"/>
    <s v="Inactive-Expired"/>
    <d v="2020-07-15T10:34:06"/>
    <d v="2021-04-30T00:00:00"/>
    <d v="1982-08-24T01:00:00"/>
    <m/>
    <s v="2074796292"/>
    <s v="G.T.Macgregor@gmail.com"/>
    <s v="MAIL"/>
    <s v="6 ASH ST APT C"/>
    <x v="140"/>
    <s v="ME"/>
    <s v="04609"/>
  </r>
  <r>
    <s v="52220"/>
    <s v="ADAM"/>
    <s v="C"/>
    <s v="THIBODEAU"/>
    <s v="162"/>
    <s v="2020"/>
    <s v="SWRO"/>
    <x v="29"/>
    <s v="Inactive-Expired"/>
    <d v="2020-07-15T15:47:11"/>
    <d v="2020-12-31T00:00:00"/>
    <d v="1977-11-16T00:00:00"/>
    <s v="2078327980"/>
    <s v="2078321970"/>
    <s v="Yellowboat23@gmail.com"/>
    <s v="MAIL"/>
    <s v="PO BOX 32"/>
    <x v="36"/>
    <s v="ME"/>
    <s v="04547"/>
  </r>
  <r>
    <s v="52220"/>
    <s v="ADAM"/>
    <s v="C"/>
    <s v="THIBODEAU"/>
    <s v="9045"/>
    <s v="2020"/>
    <s v="LC1"/>
    <x v="4"/>
    <s v="Inactive-Expired"/>
    <d v="2020-07-15T15:47:10"/>
    <d v="2020-12-31T00:00:00"/>
    <d v="1977-11-16T00:00:00"/>
    <s v="2078327980"/>
    <s v="2078321970"/>
    <s v="Yellowboat23@gmail.com"/>
    <s v="MAIL"/>
    <s v="PO BOX 32"/>
    <x v="36"/>
    <s v="ME"/>
    <s v="04547"/>
  </r>
  <r>
    <s v="52231"/>
    <s v="SCOTT"/>
    <s v="m"/>
    <s v="KEENAN"/>
    <s v="1225-K"/>
    <s v="2020"/>
    <s v="SD"/>
    <x v="3"/>
    <s v="Inactive-Expired"/>
    <d v="2020-01-01T18:00:00"/>
    <d v="2020-12-31T00:00:00"/>
    <d v="1972-07-07T00:00:00"/>
    <m/>
    <s v="2076109825"/>
    <s v="scottkeenan40@gmail.com"/>
    <s v="MAIL"/>
    <s v="430 GUS MOORE ROAD"/>
    <x v="153"/>
    <s v="ME"/>
    <s v="04476"/>
  </r>
  <r>
    <s v="52231"/>
    <s v="SCOTT"/>
    <s v="m"/>
    <s v="KEENAN"/>
    <s v="9072"/>
    <s v="2020"/>
    <s v="LC3"/>
    <x v="7"/>
    <s v="Inactive-Expired"/>
    <d v="2020-01-01T18:00:00"/>
    <d v="2020-12-31T00:00:00"/>
    <d v="1972-07-07T00:00:00"/>
    <m/>
    <s v="2076109825"/>
    <s v="scottkeenan40@gmail.com"/>
    <s v="MAIL"/>
    <s v="430 GUS MOORE ROAD"/>
    <x v="153"/>
    <s v="ME"/>
    <s v="04476"/>
  </r>
  <r>
    <s v="52233"/>
    <s v="LESLIE"/>
    <s v="W"/>
    <s v="RANQUIST"/>
    <s v="12320"/>
    <s v="2020"/>
    <s v="CPC"/>
    <x v="11"/>
    <s v="Inactive-Expired"/>
    <d v="2020-01-01T18:00:00"/>
    <d v="2020-12-31T00:00:00"/>
    <d v="1954-09-24T00:00:00"/>
    <s v="207/5264440"/>
    <m/>
    <s v="utaxi@tds.net"/>
    <s v="MAIL"/>
    <s v="352 MINTURN RD"/>
    <x v="24"/>
    <s v="ME"/>
    <s v="04685"/>
  </r>
  <r>
    <s v="52233"/>
    <s v="LESLIE"/>
    <s v="W"/>
    <s v="RANQUIST"/>
    <s v="1789-R"/>
    <s v="2020"/>
    <s v="CS"/>
    <x v="2"/>
    <s v="Inactive-Expired"/>
    <d v="2020-05-13T06:29:13"/>
    <d v="2021-04-30T00:00:00"/>
    <d v="1954-09-24T00:00:00"/>
    <s v="207/5264440"/>
    <m/>
    <s v="utaxi@tds.net"/>
    <s v="MAIL"/>
    <s v="352 MINTURN RD"/>
    <x v="24"/>
    <s v="ME"/>
    <s v="04685"/>
  </r>
  <r>
    <s v="52233"/>
    <s v="LESLIE"/>
    <s v="W"/>
    <s v="RANQUIST"/>
    <s v="32141-R"/>
    <s v="2020"/>
    <s v="SD"/>
    <x v="3"/>
    <s v="Inactive-Expired"/>
    <d v="2020-01-01T18:00:00"/>
    <d v="2020-12-31T00:00:00"/>
    <d v="1954-09-24T00:00:00"/>
    <s v="207/5264440"/>
    <m/>
    <s v="utaxi@tds.net"/>
    <s v="MAIL"/>
    <s v="352 MINTURN RD"/>
    <x v="24"/>
    <s v="ME"/>
    <s v="04685"/>
  </r>
  <r>
    <s v="52240"/>
    <s v="WALTER"/>
    <m/>
    <s v="GRIATZKY"/>
    <s v="15679"/>
    <s v="2020"/>
    <s v="SWR"/>
    <x v="18"/>
    <s v="Inactive-Expired"/>
    <d v="2020-06-24T14:05:20"/>
    <d v="2020-12-31T00:00:00"/>
    <d v="1963-03-29T00:00:00"/>
    <m/>
    <s v="2074060603"/>
    <m/>
    <s v="MAIL"/>
    <s v="9 ABBY LN"/>
    <x v="176"/>
    <s v="ME"/>
    <s v="04357"/>
  </r>
  <r>
    <s v="52242"/>
    <s v="MICHAEL"/>
    <s v="V"/>
    <s v="ROY"/>
    <s v="14146"/>
    <s v="2020"/>
    <s v="CFC"/>
    <x v="12"/>
    <s v="Inactive-Expired"/>
    <d v="2020-05-12T10:37:55"/>
    <d v="2020-12-31T00:00:00"/>
    <d v="1981-05-04T00:00:00"/>
    <m/>
    <s v="2077513179"/>
    <s v="mike@tidalexpeditions.com"/>
    <s v="MAIL"/>
    <s v="49 VERRILL RD"/>
    <x v="305"/>
    <s v="ME"/>
    <s v="04069"/>
  </r>
  <r>
    <s v="52242"/>
    <s v="MICHAEL"/>
    <s v="V"/>
    <s v="ROY"/>
    <s v="32303"/>
    <s v="2020"/>
    <s v="SWRO"/>
    <x v="29"/>
    <s v="Inactive-Expired"/>
    <d v="2020-05-15T15:38:46"/>
    <d v="2020-12-31T00:00:00"/>
    <d v="1981-05-04T00:00:00"/>
    <m/>
    <s v="2077513179"/>
    <s v="mike@tidalexpeditions.com"/>
    <s v="MAIL"/>
    <s v="49 VERRILL RD"/>
    <x v="305"/>
    <s v="ME"/>
    <s v="04069"/>
  </r>
  <r>
    <s v="52257"/>
    <s v="LEBARON"/>
    <s v="W"/>
    <s v="LIBBY"/>
    <s v="5162"/>
    <s v="2020"/>
    <s v="CFS"/>
    <x v="14"/>
    <s v="Inactive-Expired"/>
    <d v="2020-03-19T18:44:56"/>
    <d v="2020-12-31T00:00:00"/>
    <d v="1984-07-09T00:00:00"/>
    <s v="2075987054"/>
    <s v="2075987054"/>
    <s v="carolynjlibby@gmail.com"/>
    <s v="MAIL"/>
    <s v="PO BOX 289"/>
    <x v="126"/>
    <s v="ME"/>
    <s v="04611"/>
  </r>
  <r>
    <s v="52257"/>
    <s v="LEBARON"/>
    <s v="W"/>
    <s v="LIBBY"/>
    <s v="9105"/>
    <s v="2020"/>
    <s v="LC2"/>
    <x v="5"/>
    <s v="Inactive-Expired"/>
    <d v="2020-03-19T18:44:57"/>
    <d v="2020-12-31T00:00:00"/>
    <d v="1984-07-09T00:00:00"/>
    <s v="2075987054"/>
    <s v="2075987054"/>
    <s v="carolynjlibby@gmail.com"/>
    <s v="MAIL"/>
    <s v="PO BOX 289"/>
    <x v="126"/>
    <s v="ME"/>
    <s v="04611"/>
  </r>
  <r>
    <s v="52259"/>
    <s v="HOLLIS"/>
    <s v="D"/>
    <s v="SMITH"/>
    <s v="32809-S"/>
    <s v="2020"/>
    <s v="CSO"/>
    <x v="22"/>
    <s v="Inactive-Expired"/>
    <d v="2020-05-22T14:00:03"/>
    <d v="2021-04-30T00:00:00"/>
    <d v="1945-07-27T00:00:00"/>
    <s v="2079635594"/>
    <s v="2076649602"/>
    <s v="esmith5594@yahoo.com"/>
    <s v="MAIL"/>
    <s v="342 MAIN ST"/>
    <x v="137"/>
    <s v="ME"/>
    <s v="04613"/>
  </r>
  <r>
    <s v="52259"/>
    <s v="HOLLIS"/>
    <s v="D"/>
    <s v="SMITH"/>
    <s v="9107"/>
    <s v="2020"/>
    <s v="LC2O"/>
    <x v="17"/>
    <s v="Inactive-Expired"/>
    <d v="2020-02-26T09:16:42"/>
    <d v="2020-12-31T00:00:00"/>
    <d v="1945-07-27T00:00:00"/>
    <s v="2079635594"/>
    <s v="2076649602"/>
    <s v="esmith5594@yahoo.com"/>
    <s v="MAIL"/>
    <s v="342 MAIN ST"/>
    <x v="137"/>
    <s v="ME"/>
    <s v="04613"/>
  </r>
  <r>
    <s v="52265"/>
    <s v="DANA"/>
    <s v="R"/>
    <s v="PARSLEY"/>
    <s v="20019"/>
    <s v="2020"/>
    <s v="CS"/>
    <x v="2"/>
    <s v="Inactive-Expired"/>
    <d v="2021-02-24T22:09:18"/>
    <d v="2021-04-30T00:00:00"/>
    <d v="1990-01-14T00:00:00"/>
    <m/>
    <s v="2079514655"/>
    <s v="Tiffkoopman@gmail.com"/>
    <s v="MAIL"/>
    <s v="463 Lamoine beach road"/>
    <x v="63"/>
    <s v="ME"/>
    <s v="04605"/>
  </r>
  <r>
    <s v="52265"/>
    <s v="DANA"/>
    <s v="R"/>
    <s v="PARSLEY"/>
    <s v="20020"/>
    <s v="2020"/>
    <s v="MWD"/>
    <x v="15"/>
    <s v="Inactive-Expired"/>
    <d v="2021-02-24T22:09:19"/>
    <d v="2021-04-30T00:00:00"/>
    <d v="1990-01-14T00:00:00"/>
    <m/>
    <s v="2079514655"/>
    <s v="Tiffkoopman@gmail.com"/>
    <s v="MAIL"/>
    <s v="463 Lamoine beach road"/>
    <x v="63"/>
    <s v="ME"/>
    <s v="04605"/>
  </r>
  <r>
    <s v="52265"/>
    <s v="DANA"/>
    <s v="R"/>
    <s v="PARSLEY"/>
    <s v="9094"/>
    <s v="2020"/>
    <s v="LC1"/>
    <x v="4"/>
    <s v="Inactive-Expired"/>
    <d v="2020-12-22T08:31:19"/>
    <d v="2020-12-31T00:00:00"/>
    <d v="1990-01-14T00:00:00"/>
    <m/>
    <s v="2079514655"/>
    <s v="Tiffkoopman@gmail.com"/>
    <s v="MAIL"/>
    <s v="463 Lamoine beach road"/>
    <x v="63"/>
    <s v="ME"/>
    <s v="04605"/>
  </r>
  <r>
    <s v="52266"/>
    <s v="VERIL"/>
    <s v="W"/>
    <s v="PINKHAM"/>
    <s v="9113"/>
    <s v="2020"/>
    <s v="LC3"/>
    <x v="7"/>
    <s v="Inactive-Expired"/>
    <d v="2020-01-03T09:53:36"/>
    <d v="2020-12-31T00:00:00"/>
    <d v="1973-08-23T00:00:00"/>
    <m/>
    <s v="2075988322"/>
    <s v="SEAMONSTER1973@YAHOO.COM"/>
    <s v="MAIL"/>
    <s v="93 SACARAP RD"/>
    <x v="54"/>
    <s v="ME"/>
    <s v="04623"/>
  </r>
  <r>
    <s v="52268"/>
    <s v="SHAWN"/>
    <m/>
    <s v="STANLEY"/>
    <s v="9114"/>
    <s v="2020"/>
    <s v="LC3"/>
    <x v="7"/>
    <s v="Inactive-Expired"/>
    <d v="2020-01-03T08:14:19"/>
    <d v="2020-12-31T00:00:00"/>
    <d v="1966-10-18T00:00:00"/>
    <m/>
    <s v="2074798566"/>
    <s v="stephen@stephen-stanley.com"/>
    <s v="MAIL"/>
    <s v="PO BOX 1257"/>
    <x v="20"/>
    <s v="ME"/>
    <s v="04679"/>
  </r>
  <r>
    <s v="52270"/>
    <s v="CHRISTOPHER"/>
    <s v="P"/>
    <s v="LEWIS"/>
    <s v="9116"/>
    <s v="2020"/>
    <s v="LC1"/>
    <x v="4"/>
    <s v="Inactive-Expired"/>
    <d v="2020-12-28T10:12:07"/>
    <d v="2020-12-31T00:00:00"/>
    <d v="1976-03-17T00:00:00"/>
    <s v="2076440033"/>
    <s v="2073507028"/>
    <s v="JACKSNAPPER676@GMAIL.COM"/>
    <s v="MAIL"/>
    <s v="PO BOX 58"/>
    <x v="75"/>
    <s v="ME"/>
    <s v="04573"/>
  </r>
  <r>
    <s v="52280"/>
    <s v="CODY"/>
    <s v="J"/>
    <s v="DEVENGER"/>
    <s v="11063"/>
    <s v="2020"/>
    <s v="CPC"/>
    <x v="11"/>
    <s v="Inactive-Expired"/>
    <d v="2020-01-01T18:00:00"/>
    <d v="2020-12-31T00:00:00"/>
    <d v="1987-05-21T00:00:00"/>
    <m/>
    <s v="2073506133"/>
    <s v="codyd_87@icloud.com"/>
    <s v="MAIL"/>
    <s v="116 WEST SIDE RD"/>
    <x v="197"/>
    <s v="ME"/>
    <s v="04571"/>
  </r>
  <r>
    <s v="52280"/>
    <s v="CODY"/>
    <s v="J"/>
    <s v="DEVENGER"/>
    <s v="32917-D"/>
    <s v="2020"/>
    <s v="CFS"/>
    <x v="14"/>
    <s v="Inactive-Expired"/>
    <d v="2020-01-01T18:00:00"/>
    <d v="2020-12-31T00:00:00"/>
    <d v="1987-05-21T00:00:00"/>
    <m/>
    <s v="2073506133"/>
    <s v="codyd_87@icloud.com"/>
    <s v="MAIL"/>
    <s v="116 WEST SIDE RD"/>
    <x v="197"/>
    <s v="ME"/>
    <s v="04571"/>
  </r>
  <r>
    <s v="52280"/>
    <s v="CODY"/>
    <s v="J"/>
    <s v="DEVENGER"/>
    <s v="9133"/>
    <s v="2020"/>
    <s v="LC3"/>
    <x v="7"/>
    <s v="Inactive-Expired"/>
    <d v="2020-01-01T18:00:00"/>
    <d v="2020-12-31T00:00:00"/>
    <d v="1987-05-21T00:00:00"/>
    <m/>
    <s v="2073506133"/>
    <s v="codyd_87@icloud.com"/>
    <s v="MAIL"/>
    <s v="116 WEST SIDE RD"/>
    <x v="197"/>
    <s v="ME"/>
    <s v="04571"/>
  </r>
  <r>
    <s v="52281"/>
    <s v="SAMUEL"/>
    <s v="C"/>
    <s v="FULLER"/>
    <s v="13506"/>
    <s v="2020"/>
    <s v="CAR"/>
    <x v="41"/>
    <s v="Inactive-Expired"/>
    <d v="2020-03-11T09:50:47"/>
    <d v="2020-12-31T00:00:00"/>
    <d v="1988-08-01T00:00:00"/>
    <s v="2076332214"/>
    <s v="2073506511"/>
    <s v="samcfuller@hotmail.com"/>
    <s v="MAIL"/>
    <s v="766 Ocean Point Road"/>
    <x v="109"/>
    <s v="ME"/>
    <s v="04544"/>
  </r>
  <r>
    <s v="52281"/>
    <s v="SAMUEL"/>
    <s v="C"/>
    <s v="FULLER"/>
    <s v="8217"/>
    <s v="2020"/>
    <s v="CPC"/>
    <x v="11"/>
    <s v="Inactive-Expired"/>
    <d v="2020-03-11T09:48:54"/>
    <d v="2020-12-31T00:00:00"/>
    <d v="1988-08-01T00:00:00"/>
    <s v="2076332214"/>
    <s v="2073506511"/>
    <s v="samcfuller@hotmail.com"/>
    <s v="MAIL"/>
    <s v="766 Ocean Point Road"/>
    <x v="109"/>
    <s v="ME"/>
    <s v="04544"/>
  </r>
  <r>
    <s v="52283"/>
    <s v="LUCAS"/>
    <s v="G"/>
    <s v="YURCHICK"/>
    <s v="7444"/>
    <s v="2020"/>
    <s v="LC3"/>
    <x v="7"/>
    <s v="Inactive-Expired"/>
    <d v="2020-03-10T11:41:34"/>
    <d v="2020-12-31T00:00:00"/>
    <d v="1981-04-30T00:00:00"/>
    <s v="2073675898"/>
    <m/>
    <s v="Deblitwym1@gmail.com"/>
    <s v="MAIL"/>
    <s v="PO BOX 212"/>
    <x v="0"/>
    <s v="ME"/>
    <s v="04681"/>
  </r>
  <r>
    <s v="52284"/>
    <s v="GREGORY"/>
    <s v="A"/>
    <s v="POWELL"/>
    <s v="1235-P"/>
    <s v="2020"/>
    <s v="CS"/>
    <x v="2"/>
    <s v="Inactive-Expired"/>
    <d v="2021-04-11T14:31:11"/>
    <d v="2021-04-30T00:00:00"/>
    <d v="1983-11-26T00:00:00"/>
    <m/>
    <s v="2077903867"/>
    <s v="gregpowell83@yahoo.com"/>
    <s v="MAIL"/>
    <s v="408 WALDOBORO RD"/>
    <x v="36"/>
    <s v="ME"/>
    <s v="04547"/>
  </r>
  <r>
    <s v="52284"/>
    <s v="GREGORY"/>
    <s v="A"/>
    <s v="POWELL"/>
    <s v="9142"/>
    <s v="2020"/>
    <s v="LC1"/>
    <x v="4"/>
    <s v="Inactive-Expired"/>
    <d v="2020-04-30T08:34:18"/>
    <d v="2020-12-31T00:00:00"/>
    <d v="1983-11-26T00:00:00"/>
    <m/>
    <s v="2077903867"/>
    <s v="gregpowell83@yahoo.com"/>
    <s v="MAIL"/>
    <s v="408 WALDOBORO RD"/>
    <x v="36"/>
    <s v="ME"/>
    <s v="04547"/>
  </r>
  <r>
    <s v="52319"/>
    <s v="GREGORY"/>
    <s v="S"/>
    <s v="RIDDLE"/>
    <s v="9152"/>
    <s v="2020"/>
    <s v="LC1"/>
    <x v="4"/>
    <s v="Inactive-Expired"/>
    <d v="2020-02-24T14:04:04"/>
    <d v="2020-12-31T00:00:00"/>
    <d v="1984-12-27T00:00:00"/>
    <m/>
    <s v="2073180971"/>
    <s v="griddle87@hotmail.com"/>
    <s v="MAIL"/>
    <s v="216 LEDGE RD"/>
    <x v="94"/>
    <s v="ME"/>
    <s v="04096"/>
  </r>
  <r>
    <s v="52324"/>
    <s v="BARRY"/>
    <s v="A"/>
    <s v="LEIGHTON"/>
    <s v="9147"/>
    <s v="2020"/>
    <s v="LC1"/>
    <x v="4"/>
    <s v="Inactive-Expired"/>
    <d v="2020-06-10T08:05:47"/>
    <d v="2020-12-31T00:00:00"/>
    <d v="1952-04-24T00:00:00"/>
    <s v="2075461421"/>
    <m/>
    <s v="jmleighton@midmaine.com"/>
    <s v="MAIL"/>
    <s v="175 JOE LEIGHTON RD"/>
    <x v="39"/>
    <s v="ME"/>
    <s v="04658"/>
  </r>
  <r>
    <s v="52326"/>
    <s v="PERCY"/>
    <s v="E"/>
    <s v="URQUHART"/>
    <s v="9149"/>
    <s v="2020"/>
    <s v="LC1"/>
    <x v="4"/>
    <s v="Inactive-Expired"/>
    <d v="2020-04-25T11:05:52"/>
    <d v="2020-12-31T00:00:00"/>
    <d v="1955-10-10T00:00:00"/>
    <s v="2072554325"/>
    <s v="2072763346"/>
    <s v="urquhartpercy@yahoo.com"/>
    <s v="MAIL"/>
    <s v="PO BOX 5"/>
    <x v="76"/>
    <s v="ME"/>
    <s v="04655"/>
  </r>
  <r>
    <s v="5233"/>
    <s v="GARY"/>
    <s v="E"/>
    <s v="GENTHNER"/>
    <s v="11912"/>
    <s v="2020"/>
    <s v="LC3"/>
    <x v="7"/>
    <s v="Inactive-Expired"/>
    <d v="2020-06-24T07:46:18"/>
    <d v="2020-12-31T00:00:00"/>
    <d v="1954-07-30T00:00:00"/>
    <s v="2075295276"/>
    <m/>
    <s v="niky@tidewater.net"/>
    <s v="MAIL"/>
    <s v="640 WALDOBORO RD"/>
    <x v="98"/>
    <s v="ME"/>
    <s v="04551"/>
  </r>
  <r>
    <s v="52332"/>
    <s v="SETH"/>
    <s v="A"/>
    <s v="MORRISSETTE"/>
    <s v="6486"/>
    <s v="2020"/>
    <s v="LNC"/>
    <x v="8"/>
    <s v="Inactive-Expired"/>
    <d v="2020-04-23T19:22:50"/>
    <d v="2020-12-31T00:00:00"/>
    <d v="1981-05-05T00:00:00"/>
    <m/>
    <s v="2076496439"/>
    <s v="hisikon@gmail.com"/>
    <s v="MAIL"/>
    <s v="21 BACK RIVER LN"/>
    <x v="36"/>
    <s v="ME"/>
    <s v="04547"/>
  </r>
  <r>
    <s v="52334"/>
    <s v="OSCAR"/>
    <s v="E"/>
    <s v="BEAL"/>
    <s v="1371-B"/>
    <s v="2020"/>
    <s v="SD"/>
    <x v="3"/>
    <s v="Inactive-Expired"/>
    <d v="2020-01-01T18:00:00"/>
    <d v="2020-12-31T00:00:00"/>
    <d v="1980-04-22T00:00:00"/>
    <s v="2074605697"/>
    <s v="2074605697"/>
    <s v="rss_drb@yahoo.com"/>
    <s v="MAIL"/>
    <s v="2064 INDIAN RIVER RD"/>
    <x v="62"/>
    <s v="ME"/>
    <s v="04649"/>
  </r>
  <r>
    <s v="52334"/>
    <s v="OSCAR"/>
    <s v="E"/>
    <s v="BEAL"/>
    <s v="1846-B"/>
    <s v="2020"/>
    <s v="CFC"/>
    <x v="12"/>
    <s v="Inactive-Expired"/>
    <d v="2020-01-01T18:00:00"/>
    <d v="2020-12-31T00:00:00"/>
    <d v="1980-04-22T00:00:00"/>
    <s v="2074605697"/>
    <s v="2074605697"/>
    <s v="rss_drb@yahoo.com"/>
    <s v="MAIL"/>
    <s v="2064 INDIAN RIVER RD"/>
    <x v="62"/>
    <s v="ME"/>
    <s v="04649"/>
  </r>
  <r>
    <s v="52334"/>
    <s v="OSCAR"/>
    <s v="E"/>
    <s v="BEAL"/>
    <s v="9163"/>
    <s v="2020"/>
    <s v="LC2"/>
    <x v="5"/>
    <s v="Inactive-Expired"/>
    <d v="2020-01-01T18:00:00"/>
    <d v="2020-12-31T00:00:00"/>
    <d v="1980-04-22T00:00:00"/>
    <s v="2074605697"/>
    <s v="2074605697"/>
    <s v="rss_drb@yahoo.com"/>
    <s v="MAIL"/>
    <s v="2064 INDIAN RIVER RD"/>
    <x v="62"/>
    <s v="ME"/>
    <s v="04649"/>
  </r>
  <r>
    <s v="52336"/>
    <s v="RYAN"/>
    <s v="W"/>
    <s v="OLSEN"/>
    <s v="12510-O"/>
    <s v="2020"/>
    <s v="CFS"/>
    <x v="14"/>
    <s v="Inactive-Expired"/>
    <d v="2020-06-18T11:19:27"/>
    <d v="2020-12-31T00:00:00"/>
    <d v="1982-10-12T00:00:00"/>
    <m/>
    <s v="2075422505"/>
    <s v="xxhaleymae07xx@yahoo.com"/>
    <s v="MAIL"/>
    <s v="26 SIMMONS LN"/>
    <x v="36"/>
    <s v="ME"/>
    <s v="04547"/>
  </r>
  <r>
    <s v="52336"/>
    <s v="RYAN"/>
    <s v="W"/>
    <s v="OLSEN"/>
    <s v="7292"/>
    <s v="2020"/>
    <s v="CPC"/>
    <x v="11"/>
    <s v="Inactive-Expired"/>
    <d v="2020-06-18T11:19:25"/>
    <d v="2020-12-31T00:00:00"/>
    <d v="1982-10-12T00:00:00"/>
    <m/>
    <s v="2075422505"/>
    <s v="xxhaleymae07xx@yahoo.com"/>
    <s v="MAIL"/>
    <s v="26 SIMMONS LN"/>
    <x v="36"/>
    <s v="ME"/>
    <s v="04547"/>
  </r>
  <r>
    <s v="52336"/>
    <s v="RYAN"/>
    <s v="W"/>
    <s v="OLSEN"/>
    <s v="9166"/>
    <s v="2020"/>
    <s v="LC2"/>
    <x v="5"/>
    <s v="Inactive-Expired"/>
    <d v="2020-01-03T08:27:41"/>
    <d v="2020-12-31T00:00:00"/>
    <d v="1982-10-12T00:00:00"/>
    <m/>
    <s v="2075422505"/>
    <s v="xxhaleymae07xx@yahoo.com"/>
    <s v="MAIL"/>
    <s v="26 SIMMONS LN"/>
    <x v="36"/>
    <s v="ME"/>
    <s v="04547"/>
  </r>
  <r>
    <s v="52341"/>
    <s v="CHARLES"/>
    <s v="B"/>
    <s v="LOOK"/>
    <s v="9189"/>
    <s v="2020"/>
    <s v="LC3"/>
    <x v="7"/>
    <s v="Inactive-Expired"/>
    <d v="2020-01-01T18:00:00"/>
    <d v="2020-12-31T00:00:00"/>
    <d v="1961-07-21T00:00:00"/>
    <s v="2075985621"/>
    <s v="2075985621"/>
    <s v="cbl124@hotmail.com"/>
    <s v="MAIL"/>
    <s v="85 snare creek lane"/>
    <x v="62"/>
    <s v="ME"/>
    <s v="04649"/>
  </r>
  <r>
    <s v="5235"/>
    <s v="BRIAN"/>
    <s v="R"/>
    <s v="BICKFORD"/>
    <s v="747"/>
    <s v="2020"/>
    <s v="LC1"/>
    <x v="4"/>
    <s v="Inactive-Expired"/>
    <d v="2020-12-28T15:36:41"/>
    <d v="2020-12-31T00:00:00"/>
    <d v="1954-09-10T00:00:00"/>
    <s v="2076773713"/>
    <s v="2075226703"/>
    <s v="greta.bickford@gmail.com"/>
    <s v="MAIL"/>
    <s v="209 Pemaquid Harbor Road"/>
    <x v="78"/>
    <s v="ME"/>
    <s v="04558"/>
  </r>
  <r>
    <s v="52356"/>
    <s v="ADAM"/>
    <s v="J"/>
    <s v="GRIFFIN"/>
    <s v="9205"/>
    <s v="2020"/>
    <s v="LC3"/>
    <x v="7"/>
    <s v="Inactive-Expired"/>
    <d v="2020-04-10T16:38:18"/>
    <d v="2020-12-31T00:00:00"/>
    <d v="1981-12-25T00:00:00"/>
    <s v="2078336847"/>
    <s v="2078375360"/>
    <s v="sewiroam@gmail.com"/>
    <s v="MAIL"/>
    <s v="17 ALLEN PT RD"/>
    <x v="3"/>
    <s v="ME"/>
    <s v="04079"/>
  </r>
  <r>
    <s v="52357"/>
    <s v="DYLAN"/>
    <s v="W"/>
    <s v="MALONEY"/>
    <s v="95"/>
    <s v="2020"/>
    <s v="LC1"/>
    <x v="4"/>
    <s v="Inactive-Expired"/>
    <d v="2020-12-31T18:44:47"/>
    <d v="2020-12-31T00:00:00"/>
    <d v="1994-07-14T00:00:00"/>
    <m/>
    <s v="2077904251"/>
    <s v="dmaloney2012@gmail.com"/>
    <s v="MAIL"/>
    <s v="663 RIVER RD"/>
    <x v="79"/>
    <s v="ME"/>
    <s v="04563"/>
  </r>
  <r>
    <s v="52358"/>
    <s v="JAMES"/>
    <s v="F"/>
    <s v="PERRY"/>
    <s v="9214"/>
    <s v="2020"/>
    <s v="LC3"/>
    <x v="7"/>
    <s v="Inactive-Expired"/>
    <d v="2020-01-01T18:00:00"/>
    <d v="2020-12-31T00:00:00"/>
    <d v="1971-12-20T00:00:00"/>
    <m/>
    <s v="2074602496"/>
    <s v="jamesperry9214@gmail.com"/>
    <s v="MAIL"/>
    <s v="41 GOULDSBORO POINT RD"/>
    <x v="46"/>
    <s v="ME"/>
    <s v="04607"/>
  </r>
  <r>
    <s v="52372"/>
    <s v="STEPHEN"/>
    <s v="W"/>
    <s v="WALLACE"/>
    <s v="1083-W"/>
    <s v="2020"/>
    <s v="SD"/>
    <x v="3"/>
    <s v="Inactive-Expired"/>
    <d v="2020-12-29T09:48:11"/>
    <d v="2020-12-31T00:00:00"/>
    <d v="1959-08-08T00:00:00"/>
    <s v="2077332409"/>
    <m/>
    <m/>
    <s v="MAIL"/>
    <s v="PO BOX 96"/>
    <x v="134"/>
    <s v="ME"/>
    <s v="04652"/>
  </r>
  <r>
    <s v="52372"/>
    <s v="STEPHEN"/>
    <s v="W"/>
    <s v="WALLACE"/>
    <s v="747-W"/>
    <s v="2020"/>
    <s v="SUB"/>
    <x v="6"/>
    <s v="Inactive-Expired"/>
    <d v="2020-12-29T09:48:13"/>
    <d v="2020-12-31T00:00:00"/>
    <d v="1959-08-08T00:00:00"/>
    <s v="2077332409"/>
    <m/>
    <m/>
    <s v="MAIL"/>
    <s v="PO BOX 96"/>
    <x v="134"/>
    <s v="ME"/>
    <s v="04652"/>
  </r>
  <r>
    <s v="52372"/>
    <s v="STEPHEN"/>
    <s v="W"/>
    <s v="WALLACE"/>
    <s v="9224"/>
    <s v="2020"/>
    <s v="LC1"/>
    <x v="4"/>
    <s v="Inactive-Expired"/>
    <d v="2020-12-29T09:48:15"/>
    <d v="2020-12-31T00:00:00"/>
    <d v="1959-08-08T00:00:00"/>
    <s v="2077332409"/>
    <m/>
    <m/>
    <s v="MAIL"/>
    <s v="PO BOX 96"/>
    <x v="134"/>
    <s v="ME"/>
    <s v="04652"/>
  </r>
  <r>
    <s v="52379"/>
    <s v="KENNETH"/>
    <s v="E"/>
    <s v="KELLEY"/>
    <s v="1186-K"/>
    <s v="2020"/>
    <s v="CS"/>
    <x v="2"/>
    <s v="Inactive-Expired"/>
    <d v="2020-05-02T12:06:59"/>
    <d v="2021-04-30T00:00:00"/>
    <d v="1982-07-22T00:00:00"/>
    <s v="2074972325"/>
    <s v="2075988006"/>
    <s v="jennarator2010@hotmail.com"/>
    <s v="MAIL"/>
    <s v="PO BOX 145"/>
    <x v="126"/>
    <s v="ME"/>
    <s v="04611"/>
  </r>
  <r>
    <s v="52379"/>
    <s v="KENNETH"/>
    <s v="E"/>
    <s v="KELLEY"/>
    <s v="255-K"/>
    <s v="2020"/>
    <s v="CFC"/>
    <x v="12"/>
    <s v="Inactive-Expired"/>
    <d v="2020-01-01T18:00:00"/>
    <d v="2020-12-31T00:00:00"/>
    <d v="1982-07-22T00:00:00"/>
    <s v="2074972325"/>
    <s v="2075988006"/>
    <s v="jennarator2010@hotmail.com"/>
    <s v="MAIL"/>
    <s v="PO BOX 145"/>
    <x v="126"/>
    <s v="ME"/>
    <s v="04611"/>
  </r>
  <r>
    <s v="52379"/>
    <s v="KENNETH"/>
    <s v="E"/>
    <s v="KELLEY"/>
    <s v="9229"/>
    <s v="2020"/>
    <s v="LC3"/>
    <x v="7"/>
    <s v="Inactive-Expired"/>
    <d v="2020-01-01T18:00:00"/>
    <d v="2020-12-31T00:00:00"/>
    <d v="1982-07-22T00:00:00"/>
    <s v="2074972325"/>
    <s v="2075988006"/>
    <s v="jennarator2010@hotmail.com"/>
    <s v="MAIL"/>
    <s v="PO BOX 145"/>
    <x v="126"/>
    <s v="ME"/>
    <s v="04611"/>
  </r>
  <r>
    <s v="5239"/>
    <s v="DAVID"/>
    <s v="P"/>
    <s v="CHENEY"/>
    <s v="16965"/>
    <s v="2020"/>
    <s v="VH"/>
    <x v="13"/>
    <s v="Inactive-Expired"/>
    <d v="2020-07-16T08:47:48"/>
    <d v="2020-10-31T00:00:00"/>
    <d v="1969-10-14T00:00:00"/>
    <m/>
    <s v="2073500847"/>
    <s v="johnsriveroyster@tidewater.net"/>
    <s v="MAIL"/>
    <s v="1 CHICKADEE Way"/>
    <x v="9"/>
    <s v="ME"/>
    <s v="04554"/>
  </r>
  <r>
    <s v="5239"/>
    <s v="DAVID"/>
    <s v="P"/>
    <s v="CHENEY"/>
    <s v="2113-C"/>
    <s v="2020"/>
    <s v="CS"/>
    <x v="2"/>
    <s v="Inactive-Expired"/>
    <d v="2020-05-06T14:21:31"/>
    <d v="2021-04-30T00:00:00"/>
    <d v="1969-10-14T00:00:00"/>
    <m/>
    <s v="2073500847"/>
    <s v="johnsriveroyster@tidewater.net"/>
    <s v="MAIL"/>
    <s v="1 CHICKADEE Way"/>
    <x v="9"/>
    <s v="ME"/>
    <s v="04554"/>
  </r>
  <r>
    <s v="5239"/>
    <s v="DAVID"/>
    <s v="P"/>
    <s v="CHENEY"/>
    <s v="8324"/>
    <s v="2020"/>
    <s v="AL"/>
    <x v="16"/>
    <s v="Inactive-Expired"/>
    <d v="2020-05-06T14:21:31"/>
    <d v="2021-04-30T00:00:00"/>
    <d v="1969-10-14T00:00:00"/>
    <m/>
    <s v="2073500847"/>
    <s v="johnsriveroyster@tidewater.net"/>
    <s v="MAIL"/>
    <s v="1 CHICKADEE Way"/>
    <x v="9"/>
    <s v="ME"/>
    <s v="04554"/>
  </r>
  <r>
    <s v="5240"/>
    <s v="MARK"/>
    <s v="P"/>
    <s v="CHENEY"/>
    <s v="7035"/>
    <s v="2020"/>
    <s v="CPC"/>
    <x v="11"/>
    <s v="Inactive-Expired"/>
    <d v="2020-06-18T06:13:03"/>
    <d v="2020-12-31T00:00:00"/>
    <d v="1963-05-30T00:00:00"/>
    <m/>
    <s v="2074468956"/>
    <s v="eblobster@roadrunner.com"/>
    <s v="MAIL"/>
    <s v="14 BRADLEY SHORE RD"/>
    <x v="78"/>
    <s v="ME"/>
    <s v="04558"/>
  </r>
  <r>
    <s v="5240"/>
    <s v="MARK"/>
    <s v="P"/>
    <s v="CHENEY"/>
    <s v="9521"/>
    <s v="2020"/>
    <s v="LC2"/>
    <x v="5"/>
    <s v="Inactive-Expired"/>
    <d v="2020-01-01T18:00:00"/>
    <d v="2020-12-31T00:00:00"/>
    <d v="1963-05-30T00:00:00"/>
    <m/>
    <s v="2074468956"/>
    <s v="eblobster@roadrunner.com"/>
    <s v="MAIL"/>
    <s v="14 BRADLEY SHORE RD"/>
    <x v="78"/>
    <s v="ME"/>
    <s v="04558"/>
  </r>
  <r>
    <s v="52404"/>
    <s v="DUSTIN"/>
    <s v="G"/>
    <s v="LAWSON"/>
    <s v="9251"/>
    <s v="2020"/>
    <s v="LC1"/>
    <x v="4"/>
    <s v="Inactive-Expired"/>
    <d v="2020-01-01T18:00:00"/>
    <d v="2020-12-31T00:00:00"/>
    <d v="1989-12-07T00:00:00"/>
    <s v="2072449041"/>
    <s v="2076649491"/>
    <s v="blawson65@roadrunner.com"/>
    <s v="MAIL"/>
    <s v="PO BOX 122"/>
    <x v="48"/>
    <s v="ME"/>
    <s v="04612"/>
  </r>
  <r>
    <s v="52419"/>
    <s v="TIMOTHY"/>
    <s v="F"/>
    <s v="SHEEHAN"/>
    <s v="11186-S"/>
    <s v="2020"/>
    <s v="CFS"/>
    <x v="14"/>
    <s v="Inactive-Expired"/>
    <d v="2020-01-11T07:50:29"/>
    <d v="2020-12-31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1364-S"/>
    <s v="2020"/>
    <s v="NCS"/>
    <x v="24"/>
    <s v="Inactive-Expired"/>
    <d v="2020-01-11T07:50:30"/>
    <d v="2020-12-31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16934"/>
    <s v="2020"/>
    <s v="LNC"/>
    <x v="8"/>
    <s v="Inactive-Expired"/>
    <d v="2020-07-15T15:32:57"/>
    <d v="2020-12-31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1800-S"/>
    <s v="2020"/>
    <s v="CS"/>
    <x v="2"/>
    <s v="Inactive-Expired"/>
    <d v="2021-04-19T13:29:59"/>
    <d v="2021-04-30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31440-S"/>
    <s v="2020"/>
    <s v="MWD"/>
    <x v="15"/>
    <s v="Inactive-Expired"/>
    <d v="2021-04-19T13:30:03"/>
    <d v="2021-04-30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3429-S"/>
    <s v="2020"/>
    <s v="GC"/>
    <x v="38"/>
    <s v="Inactive-Expired"/>
    <d v="2021-04-19T13:29:57"/>
    <d v="2021-04-30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34313-S"/>
    <s v="2020"/>
    <s v="CS"/>
    <x v="2"/>
    <s v="Inactive-Expired"/>
    <d v="2020-07-08T12:17:05"/>
    <d v="2021-04-30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56-S"/>
    <s v="2020"/>
    <s v="MH"/>
    <x v="35"/>
    <s v="Inactive-Expired"/>
    <d v="2020-01-11T07:50:28"/>
    <d v="2020-12-31T00:00:00"/>
    <d v="1967-01-09T00:00:00"/>
    <s v="2077264079"/>
    <s v="2072143765"/>
    <s v="TIM@GULFOFME.COM"/>
    <s v="MAIL"/>
    <s v="636 LEIGHTON PT. RD."/>
    <x v="74"/>
    <s v="ME"/>
    <s v="04666"/>
  </r>
  <r>
    <s v="52419"/>
    <s v="TIMOTHY"/>
    <s v="F"/>
    <s v="SHEEHAN"/>
    <s v="79-S"/>
    <s v="2020"/>
    <s v="SW"/>
    <x v="39"/>
    <s v="Inactive-Expired"/>
    <d v="2020-01-13T12:51:58"/>
    <d v="2020-12-31T00:00:00"/>
    <d v="1967-01-09T00:00:00"/>
    <s v="2077264079"/>
    <s v="2072143765"/>
    <s v="TIM@GULFOFME.COM"/>
    <s v="MAIL"/>
    <s v="636 LEIGHTON PT. RD."/>
    <x v="74"/>
    <s v="ME"/>
    <s v="04666"/>
  </r>
  <r>
    <s v="52422"/>
    <s v="SCOTT"/>
    <m/>
    <s v="HERRICK"/>
    <s v="9285"/>
    <s v="2020"/>
    <s v="LC2"/>
    <x v="5"/>
    <s v="Inactive-Expired"/>
    <d v="2020-06-25T11:58:51"/>
    <d v="2020-12-31T00:00:00"/>
    <d v="1972-07-24T00:00:00"/>
    <m/>
    <s v="2075420772"/>
    <s v="skat9285@myfairpoint.net"/>
    <s v="MAIL"/>
    <s v="14 LONG HAUL LN"/>
    <x v="86"/>
    <s v="ME"/>
    <s v="04854"/>
  </r>
  <r>
    <s v="52435"/>
    <s v="DAVID"/>
    <s v="L"/>
    <s v="JONES"/>
    <s v="779-J"/>
    <s v="2020"/>
    <s v="E6"/>
    <x v="51"/>
    <s v="Inactive-Expired"/>
    <d v="2020-02-14T10:18:34"/>
    <d v="2020-12-31T00:00:00"/>
    <d v="1954-08-01T00:00:00"/>
    <s v="2075967055"/>
    <m/>
    <m/>
    <s v="MAIL"/>
    <s v="PO BOX 6"/>
    <x v="1618"/>
    <s v="ME"/>
    <s v="04865"/>
  </r>
  <r>
    <s v="52438"/>
    <s v="MARK"/>
    <s v="W"/>
    <s v="BILLINGS"/>
    <s v="9301"/>
    <s v="2020"/>
    <s v="LC3O"/>
    <x v="9"/>
    <s v="Inactive-Expired"/>
    <d v="2020-01-31T10:16:20"/>
    <d v="2020-12-31T00:00:00"/>
    <d v="1947-09-23T00:00:00"/>
    <s v="2076678712"/>
    <s v="2072662631"/>
    <s v="oledog@myfairpoint.net"/>
    <s v="MAIL"/>
    <s v="189 TWIN HILL RD"/>
    <x v="19"/>
    <s v="ME"/>
    <s v="04605"/>
  </r>
  <r>
    <s v="52441"/>
    <s v="ADAM"/>
    <s v="R"/>
    <s v="KNIGHT"/>
    <s v="9320"/>
    <s v="2020"/>
    <s v="LC1"/>
    <x v="4"/>
    <s v="Inactive-Expired"/>
    <d v="2020-12-29T16:08:53"/>
    <d v="2020-12-31T00:00:00"/>
    <d v="1983-12-03T00:00:00"/>
    <m/>
    <s v="2078377071"/>
    <s v="aknight207@gmail.com"/>
    <s v="MAIL"/>
    <s v="170 DEERFIELD RD"/>
    <x v="214"/>
    <s v="ME"/>
    <s v="04274"/>
  </r>
  <r>
    <s v="52449"/>
    <s v="JAMES"/>
    <s v="E"/>
    <s v="HARDIE"/>
    <s v="2284"/>
    <s v="2020"/>
    <s v="LC1"/>
    <x v="4"/>
    <s v="Inactive-Expired"/>
    <d v="2020-03-06T12:22:34"/>
    <d v="2020-12-31T00:00:00"/>
    <d v="1981-04-24T00:00:00"/>
    <s v="2073599888"/>
    <s v="2076109520"/>
    <s v="fvladyjoelle@gmail.com"/>
    <s v="MAIL"/>
    <s v="29 Byards Point Road"/>
    <x v="167"/>
    <s v="ME"/>
    <s v="04673"/>
  </r>
  <r>
    <s v="5245"/>
    <s v="GARY"/>
    <m/>
    <s v="GENTHNER"/>
    <s v="3935-G"/>
    <s v="2020"/>
    <s v="CFS"/>
    <x v="14"/>
    <s v="Inactive-Expired"/>
    <d v="2020-01-01T18:00:00"/>
    <d v="2020-12-31T00:00:00"/>
    <d v="1958-06-21T00:00:00"/>
    <s v="2075631797"/>
    <m/>
    <s v="caitlin@tidewater.net"/>
    <s v="MAIL"/>
    <s v="PO BOX 83"/>
    <x v="131"/>
    <s v="ME"/>
    <s v="04564"/>
  </r>
  <r>
    <s v="5245"/>
    <s v="GARY"/>
    <m/>
    <s v="GENTHNER"/>
    <s v="4771"/>
    <s v="2020"/>
    <s v="LC2"/>
    <x v="5"/>
    <s v="Inactive-Expired"/>
    <d v="2020-01-01T18:00:00"/>
    <d v="2020-12-31T00:00:00"/>
    <d v="1958-06-21T00:00:00"/>
    <s v="2075631797"/>
    <m/>
    <s v="caitlin@tidewater.net"/>
    <s v="MAIL"/>
    <s v="PO BOX 83"/>
    <x v="131"/>
    <s v="ME"/>
    <s v="04564"/>
  </r>
  <r>
    <s v="52467"/>
    <s v="KEVIN"/>
    <s v="A"/>
    <s v="GRAHAM"/>
    <s v="34670-G"/>
    <s v="2020"/>
    <s v="MWD"/>
    <x v="15"/>
    <s v="Inactive-Expired"/>
    <d v="2020-05-05T06:18:50"/>
    <d v="2021-04-30T00:00:00"/>
    <d v="1969-08-22T00:00:00"/>
    <m/>
    <s v="2072636136"/>
    <s v="nl.graham15@gmail.com"/>
    <s v="MAIL"/>
    <s v="100 MAIN ST"/>
    <x v="192"/>
    <s v="ME"/>
    <s v="04630"/>
  </r>
  <r>
    <s v="52469"/>
    <s v="ROMAN"/>
    <s v="J"/>
    <s v="JORDAN"/>
    <s v="33630-J"/>
    <s v="2020"/>
    <s v="CFC"/>
    <x v="12"/>
    <s v="Inactive-Expired"/>
    <d v="2020-01-02T19:32:00"/>
    <d v="2020-12-31T00:00:00"/>
    <d v="1983-10-27T00:00:00"/>
    <s v="2074603744"/>
    <s v="2078018793"/>
    <s v="rjjknd19@gmail.com"/>
    <s v="MAIL"/>
    <s v="177 TOM LEIGHTON POINT RD"/>
    <x v="39"/>
    <s v="ME"/>
    <s v="04658"/>
  </r>
  <r>
    <s v="52469"/>
    <s v="ROMAN"/>
    <s v="J"/>
    <s v="JORDAN"/>
    <s v="9357"/>
    <s v="2020"/>
    <s v="LC3"/>
    <x v="7"/>
    <s v="Inactive-Expired"/>
    <d v="2020-01-02T19:31:59"/>
    <d v="2020-12-31T00:00:00"/>
    <d v="1983-10-27T00:00:00"/>
    <s v="2074603744"/>
    <s v="2078018793"/>
    <s v="rjjknd19@gmail.com"/>
    <s v="MAIL"/>
    <s v="177 TOM LEIGHTON POINT RD"/>
    <x v="39"/>
    <s v="ME"/>
    <s v="04658"/>
  </r>
  <r>
    <s v="52487"/>
    <s v="ANTHONY"/>
    <s v="L"/>
    <s v="HOOPER"/>
    <s v="15645"/>
    <s v="2020"/>
    <s v="CPC"/>
    <x v="11"/>
    <s v="Inactive-Expired"/>
    <d v="2020-07-16T21:23:57"/>
    <d v="2020-12-31T00:00:00"/>
    <d v="1979-02-22T00:00:00"/>
    <m/>
    <s v="2075428288"/>
    <s v="tonyhooper30@gmail.com"/>
    <s v="MAIL"/>
    <s v="225 TURKEY COVE RD"/>
    <x v="27"/>
    <s v="ME"/>
    <s v="04860"/>
  </r>
  <r>
    <s v="52487"/>
    <s v="ANTHONY"/>
    <s v="L"/>
    <s v="HOOPER"/>
    <s v="34606-H"/>
    <s v="2020"/>
    <s v="CFS"/>
    <x v="14"/>
    <s v="Inactive-Expired"/>
    <d v="2020-06-23T20:11:45"/>
    <d v="2020-12-31T00:00:00"/>
    <d v="1979-02-22T00:00:00"/>
    <m/>
    <s v="2075428288"/>
    <s v="tonyhooper30@gmail.com"/>
    <s v="MAIL"/>
    <s v="225 TURKEY COVE RD"/>
    <x v="27"/>
    <s v="ME"/>
    <s v="04860"/>
  </r>
  <r>
    <s v="52487"/>
    <s v="ANTHONY"/>
    <s v="L"/>
    <s v="HOOPER"/>
    <s v="9385"/>
    <s v="2020"/>
    <s v="LC2"/>
    <x v="5"/>
    <s v="Inactive-Expired"/>
    <d v="2020-04-18T10:35:45"/>
    <d v="2020-12-31T00:00:00"/>
    <d v="1979-02-22T00:00:00"/>
    <m/>
    <s v="2075428288"/>
    <s v="tonyhooper30@gmail.com"/>
    <s v="MAIL"/>
    <s v="225 TURKEY COVE RD"/>
    <x v="27"/>
    <s v="ME"/>
    <s v="04860"/>
  </r>
  <r>
    <s v="52488"/>
    <s v="NATHANIEL"/>
    <s v="A"/>
    <s v="JONES"/>
    <s v="9399"/>
    <s v="2020"/>
    <s v="LC3"/>
    <x v="7"/>
    <s v="Inactive-Expired"/>
    <d v="2020-01-01T18:00:00"/>
    <d v="2020-12-31T00:00:00"/>
    <d v="1983-12-01T00:00:00"/>
    <s v="2073672906"/>
    <m/>
    <s v="ddenee13@gmail.com"/>
    <s v="MAIL"/>
    <s v="169 S. Burnt Cove Rd"/>
    <x v="0"/>
    <s v="ME"/>
    <s v="04681"/>
  </r>
  <r>
    <s v="5249"/>
    <s v="ALBERT"/>
    <s v="B"/>
    <s v="LANE"/>
    <s v="7970"/>
    <s v="2020"/>
    <s v="LC1"/>
    <x v="4"/>
    <s v="Inactive-Expired"/>
    <d v="2020-01-06T12:00:56"/>
    <d v="2020-12-31T00:00:00"/>
    <d v="1950-09-10T00:00:00"/>
    <m/>
    <s v="2073804607"/>
    <s v="SALTWATER1950@GMAIL.COM"/>
    <s v="MAIL"/>
    <s v="7 MAHAN RD"/>
    <x v="78"/>
    <s v="ME"/>
    <s v="04558"/>
  </r>
  <r>
    <s v="52490"/>
    <s v="RICHARD"/>
    <s v="T"/>
    <s v="SMITH"/>
    <s v="9401"/>
    <s v="2020"/>
    <s v="LC2"/>
    <x v="5"/>
    <s v="Inactive-Expired"/>
    <d v="2020-01-01T18:00:00"/>
    <d v="2020-12-31T00:00:00"/>
    <d v="1982-06-11T00:00:00"/>
    <m/>
    <s v="2072636760"/>
    <s v="blueweapon283@yahoo.com"/>
    <s v="MAIL"/>
    <s v="PO BOX 175"/>
    <x v="126"/>
    <s v="ME"/>
    <s v="04611"/>
  </r>
  <r>
    <s v="52491"/>
    <s v="BRIAN"/>
    <m/>
    <s v="DAVIS"/>
    <s v="266"/>
    <s v="2020"/>
    <s v="LC1"/>
    <x v="4"/>
    <s v="Inactive-Expired"/>
    <d v="2020-01-02T15:24:38"/>
    <d v="2020-12-31T00:00:00"/>
    <d v="1976-06-02T00:00:00"/>
    <m/>
    <s v="2072638605"/>
    <s v="brianhdavis266@gmail.com"/>
    <s v="MAIL"/>
    <s v="227 HIGH HEAD RD"/>
    <x v="192"/>
    <s v="ME"/>
    <s v="04630"/>
  </r>
  <r>
    <s v="52491"/>
    <s v="BRIAN"/>
    <m/>
    <s v="DAVIS"/>
    <s v="3131-D"/>
    <s v="2020"/>
    <s v="CFS"/>
    <x v="14"/>
    <s v="Inactive-Expired"/>
    <d v="2020-01-02T15:24:37"/>
    <d v="2020-12-31T00:00:00"/>
    <d v="1976-06-02T00:00:00"/>
    <m/>
    <s v="2072638605"/>
    <s v="brianhdavis266@gmail.com"/>
    <s v="MAIL"/>
    <s v="227 HIGH HEAD RD"/>
    <x v="192"/>
    <s v="ME"/>
    <s v="04630"/>
  </r>
  <r>
    <s v="52496"/>
    <s v="SCOTT"/>
    <s v="A"/>
    <s v="WILLEY"/>
    <s v="3459-W"/>
    <s v="2020"/>
    <s v="E2"/>
    <x v="34"/>
    <s v="Inactive-Expired"/>
    <d v="2020-01-24T09:16:20"/>
    <d v="2020-12-31T00:00:00"/>
    <d v="1968-09-16T00:00:00"/>
    <m/>
    <s v="2075980394"/>
    <s v="SCOTTWILLEY130@GMAIL.COM"/>
    <s v="MAIL"/>
    <s v="130 MAIN ST"/>
    <x v="41"/>
    <s v="ME"/>
    <s v="04622"/>
  </r>
  <r>
    <s v="52496"/>
    <s v="SCOTT"/>
    <s v="A"/>
    <s v="WILLEY"/>
    <s v="9402"/>
    <s v="2020"/>
    <s v="LC2"/>
    <x v="5"/>
    <s v="Inactive-Expired"/>
    <d v="2020-01-24T09:16:21"/>
    <d v="2020-12-31T00:00:00"/>
    <d v="1968-09-16T00:00:00"/>
    <m/>
    <s v="2075980394"/>
    <s v="SCOTTWILLEY130@GMAIL.COM"/>
    <s v="MAIL"/>
    <s v="130 MAIN ST"/>
    <x v="41"/>
    <s v="ME"/>
    <s v="04622"/>
  </r>
  <r>
    <s v="52502"/>
    <s v="JOHNOTHAN"/>
    <s v="L"/>
    <s v="OLIVER"/>
    <s v="10135"/>
    <s v="2020"/>
    <s v="SD"/>
    <x v="3"/>
    <s v="Inactive-Expired"/>
    <d v="2020-10-14T08:51:19"/>
    <d v="2020-12-31T00:00:00"/>
    <d v="1983-08-13T00:00:00"/>
    <m/>
    <s v="2074796260"/>
    <s v="spoffie13@aol.com"/>
    <s v="MAIL"/>
    <s v="491 SUNSHINE RD"/>
    <x v="1"/>
    <s v="ME"/>
    <s v="04627"/>
  </r>
  <r>
    <s v="52502"/>
    <s v="JOHNOTHAN"/>
    <s v="L"/>
    <s v="OLIVER"/>
    <s v="9421"/>
    <s v="2020"/>
    <s v="LC3"/>
    <x v="7"/>
    <s v="Inactive-Expired"/>
    <d v="2020-01-01T18:00:00"/>
    <d v="2020-12-31T00:00:00"/>
    <d v="1983-08-13T00:00:00"/>
    <m/>
    <s v="2074796260"/>
    <s v="spoffie13@aol.com"/>
    <s v="MAIL"/>
    <s v="491 SUNSHINE RD"/>
    <x v="1"/>
    <s v="ME"/>
    <s v="04627"/>
  </r>
  <r>
    <s v="52503"/>
    <s v="MARTIN"/>
    <s v="J"/>
    <s v="SKINNER"/>
    <s v="33470-S"/>
    <s v="2020"/>
    <s v="CFS"/>
    <x v="14"/>
    <s v="Inactive-Expired"/>
    <d v="2020-03-09T11:01:08"/>
    <d v="2020-12-31T00:00:00"/>
    <d v="1976-12-27T00:00:00"/>
    <m/>
    <s v="2072145107"/>
    <s v="mjskinner37@gmail.com"/>
    <s v="MAIL"/>
    <s v="830 COUNTY RD"/>
    <x v="134"/>
    <s v="ME"/>
    <s v="04652"/>
  </r>
  <r>
    <s v="52505"/>
    <s v="CYRUS"/>
    <s v="L"/>
    <s v="BRAGDON"/>
    <s v="10723"/>
    <s v="2020"/>
    <s v="LC1"/>
    <x v="4"/>
    <s v="Inactive-Expired"/>
    <d v="2020-01-17T09:24:31"/>
    <d v="2020-12-31T00:00:00"/>
    <d v="1993-03-21T00:00:00"/>
    <m/>
    <s v="2079637325"/>
    <s v="cyrus.bragdon001@gmail.com"/>
    <s v="MAIL"/>
    <s v="PO BOX 375"/>
    <x v="55"/>
    <s v="ME"/>
    <s v="04693"/>
  </r>
  <r>
    <s v="52507"/>
    <s v="MALCOLM"/>
    <s v="S"/>
    <s v="CUSHING"/>
    <s v="9429"/>
    <s v="2020"/>
    <s v="LC2O"/>
    <x v="17"/>
    <s v="Inactive-Expired"/>
    <d v="2020-04-27T14:04:34"/>
    <d v="2020-12-31T00:00:00"/>
    <d v="1944-11-30T00:00:00"/>
    <s v="2077269509"/>
    <s v="2079047115"/>
    <s v="malcombmac50@yahoo.com"/>
    <s v="MAIL"/>
    <s v="PO BOX 33"/>
    <x v="74"/>
    <s v="ME"/>
    <s v="04666"/>
  </r>
  <r>
    <s v="52521"/>
    <s v="KEITH"/>
    <s v="L"/>
    <s v="DUNHAM"/>
    <s v="9439"/>
    <s v="2020"/>
    <s v="LC2"/>
    <x v="5"/>
    <s v="Inactive-Expired"/>
    <d v="2020-05-11T12:49:26"/>
    <d v="2020-12-31T00:00:00"/>
    <d v="1981-11-19T00:00:00"/>
    <s v="2073486091"/>
    <s v="2073225898"/>
    <s v="keithdun00@gmail.com"/>
    <s v="MAIL"/>
    <s v="48 OWENS WAY"/>
    <x v="1"/>
    <s v="ME"/>
    <s v="04627"/>
  </r>
  <r>
    <s v="52522"/>
    <s v="ISAAC"/>
    <m/>
    <s v="DWORSKY"/>
    <s v="34702-D"/>
    <s v="2020"/>
    <s v="CFC"/>
    <x v="12"/>
    <s v="Inactive-Expired"/>
    <d v="2020-04-16T07:31:07"/>
    <d v="2020-12-31T00:00:00"/>
    <d v="1985-05-29T00:00:00"/>
    <s v="2073672548"/>
    <s v="2072665977"/>
    <s v="isaac.dworsky@gmail.com"/>
    <s v="MAIL"/>
    <s v="PO BOX 557"/>
    <x v="0"/>
    <s v="ME"/>
    <s v="04681"/>
  </r>
  <r>
    <s v="52522"/>
    <s v="ISAAC"/>
    <m/>
    <s v="DWORSKY"/>
    <s v="9458"/>
    <s v="2020"/>
    <s v="LC3"/>
    <x v="7"/>
    <s v="Inactive-Expired"/>
    <d v="2020-04-16T07:31:05"/>
    <d v="2020-12-31T00:00:00"/>
    <d v="1985-05-29T00:00:00"/>
    <s v="2073672548"/>
    <s v="2072665977"/>
    <s v="isaac.dworsky@gmail.com"/>
    <s v="MAIL"/>
    <s v="PO BOX 557"/>
    <x v="0"/>
    <s v="ME"/>
    <s v="04681"/>
  </r>
  <r>
    <s v="52523"/>
    <s v="CURT"/>
    <m/>
    <s v="MONACO"/>
    <s v="9447"/>
    <s v="2020"/>
    <s v="LC2"/>
    <x v="5"/>
    <s v="Inactive-Expired"/>
    <d v="2020-03-21T07:37:09"/>
    <d v="2020-12-31T00:00:00"/>
    <d v="1982-01-09T00:00:00"/>
    <m/>
    <s v="2075040580"/>
    <s v="curt.monaco@gmail.com"/>
    <s v="MAIL"/>
    <s v="1717 ALNA ROAD"/>
    <x v="292"/>
    <s v="ME"/>
    <s v="04535"/>
  </r>
  <r>
    <s v="52529"/>
    <s v="TODD"/>
    <m/>
    <s v="WATTS"/>
    <s v="2154-W"/>
    <s v="2020"/>
    <s v="SD"/>
    <x v="3"/>
    <s v="Inactive-Expired"/>
    <d v="2020-10-01T09:42:42"/>
    <d v="2020-12-31T00:00:00"/>
    <d v="1959-07-16T00:00:00"/>
    <s v="2073728511"/>
    <s v="2076914404"/>
    <s v="watzfive0@aol.com"/>
    <s v="MAIL"/>
    <s v="134 HARTS NECK RD"/>
    <x v="27"/>
    <s v="ME"/>
    <s v="04860"/>
  </r>
  <r>
    <s v="52529"/>
    <s v="TODD"/>
    <m/>
    <s v="WATTS"/>
    <s v="2902-W"/>
    <s v="2020"/>
    <s v="CFC"/>
    <x v="12"/>
    <s v="Inactive-Expired"/>
    <d v="2020-10-01T09:42:44"/>
    <d v="2020-12-31T00:00:00"/>
    <d v="1959-07-16T00:00:00"/>
    <s v="2073728511"/>
    <s v="2076914404"/>
    <s v="watzfive0@aol.com"/>
    <s v="MAIL"/>
    <s v="134 HARTS NECK RD"/>
    <x v="27"/>
    <s v="ME"/>
    <s v="04860"/>
  </r>
  <r>
    <s v="52546"/>
    <s v="JUSTIN"/>
    <m/>
    <s v="DUNBAR"/>
    <s v="17661"/>
    <s v="2020"/>
    <s v="CFC"/>
    <x v="12"/>
    <s v="Inactive-Expired"/>
    <d v="2020-07-31T09:28:02"/>
    <d v="2020-12-31T00:00:00"/>
    <d v="1983-02-07T00:00:00"/>
    <m/>
    <s v="2076643575"/>
    <s v="jrdunbar7@gmail.com"/>
    <s v="MAIL"/>
    <s v="PO BOX 18"/>
    <x v="133"/>
    <s v="ME"/>
    <s v="04624"/>
  </r>
  <r>
    <s v="52546"/>
    <s v="JUSTIN"/>
    <m/>
    <s v="DUNBAR"/>
    <s v="17662"/>
    <s v="2020"/>
    <s v="CPC"/>
    <x v="11"/>
    <s v="Inactive-Expired"/>
    <d v="2020-07-31T09:28:03"/>
    <d v="2020-12-31T00:00:00"/>
    <d v="1983-02-07T00:00:00"/>
    <m/>
    <s v="2076643575"/>
    <s v="jrdunbar7@gmail.com"/>
    <s v="MAIL"/>
    <s v="PO BOX 18"/>
    <x v="133"/>
    <s v="ME"/>
    <s v="04624"/>
  </r>
  <r>
    <s v="52546"/>
    <s v="JUSTIN"/>
    <m/>
    <s v="DUNBAR"/>
    <s v="9496"/>
    <s v="2020"/>
    <s v="LC3"/>
    <x v="7"/>
    <s v="Inactive-Expired"/>
    <d v="2020-01-01T18:00:00"/>
    <d v="2020-12-31T00:00:00"/>
    <d v="1983-02-07T00:00:00"/>
    <m/>
    <s v="2076643575"/>
    <s v="jrdunbar7@gmail.com"/>
    <s v="MAIL"/>
    <s v="PO BOX 18"/>
    <x v="133"/>
    <s v="ME"/>
    <s v="04624"/>
  </r>
  <r>
    <s v="52549"/>
    <s v="GREGG"/>
    <s v="M"/>
    <s v="DAVIS"/>
    <s v="9502"/>
    <s v="2020"/>
    <s v="LC1"/>
    <x v="4"/>
    <s v="Inactive-Expired"/>
    <d v="2020-06-02T14:44:16"/>
    <d v="2020-12-31T00:00:00"/>
    <d v="1961-12-18T00:00:00"/>
    <s v="2077675739"/>
    <s v="2077122847"/>
    <s v="GDAVIS6@MAINE.RR.COM"/>
    <s v="MAIL"/>
    <s v="235 BOWERY BEACH RD"/>
    <x v="118"/>
    <s v="ME"/>
    <s v="04107"/>
  </r>
  <r>
    <s v="5256"/>
    <s v="WILLIAM"/>
    <s v="D"/>
    <s v="MCLAIN"/>
    <s v="15281"/>
    <s v="2020"/>
    <s v="CAR"/>
    <x v="41"/>
    <s v="Inactive-Expired"/>
    <d v="2020-06-17T10:04:58"/>
    <d v="2020-12-31T00:00:00"/>
    <d v="1961-02-23T00:00:00"/>
    <s v="2076773755"/>
    <m/>
    <s v="kimphoto@roadrunner.com"/>
    <s v="MAIL"/>
    <s v="2410 BRISTOL RD"/>
    <x v="78"/>
    <s v="ME"/>
    <s v="04558"/>
  </r>
  <r>
    <s v="5256"/>
    <s v="WILLIAM"/>
    <s v="D"/>
    <s v="MCLAIN"/>
    <s v="16209"/>
    <s v="2020"/>
    <s v="CPC"/>
    <x v="11"/>
    <s v="Inactive-Expired"/>
    <d v="2020-07-02T08:40:26"/>
    <d v="2020-12-31T00:00:00"/>
    <d v="1961-02-23T00:00:00"/>
    <s v="2076773755"/>
    <m/>
    <s v="kimphoto@roadrunner.com"/>
    <s v="MAIL"/>
    <s v="2410 BRISTOL RD"/>
    <x v="78"/>
    <s v="ME"/>
    <s v="04558"/>
  </r>
  <r>
    <s v="5256"/>
    <s v="WILLIAM"/>
    <s v="D"/>
    <s v="MCLAIN"/>
    <s v="2332-M"/>
    <s v="2020"/>
    <s v="CFC"/>
    <x v="12"/>
    <s v="Inactive-Expired"/>
    <d v="2020-01-01T18:00:00"/>
    <d v="2020-12-31T00:00:00"/>
    <d v="1961-02-23T00:00:00"/>
    <s v="2076773755"/>
    <m/>
    <s v="kimphoto@roadrunner.com"/>
    <s v="MAIL"/>
    <s v="2410 BRISTOL RD"/>
    <x v="78"/>
    <s v="ME"/>
    <s v="04558"/>
  </r>
  <r>
    <s v="5256"/>
    <s v="WILLIAM"/>
    <s v="D"/>
    <s v="MCLAIN"/>
    <s v="6967"/>
    <s v="2020"/>
    <s v="LC3"/>
    <x v="7"/>
    <s v="Inactive-Expired"/>
    <d v="2020-01-01T18:00:00"/>
    <d v="2020-12-31T00:00:00"/>
    <d v="1961-02-23T00:00:00"/>
    <s v="2076773755"/>
    <m/>
    <s v="kimphoto@roadrunner.com"/>
    <s v="MAIL"/>
    <s v="2410 BRISTOL RD"/>
    <x v="78"/>
    <s v="ME"/>
    <s v="04558"/>
  </r>
  <r>
    <s v="52580"/>
    <s v="MARK"/>
    <s v="J"/>
    <s v="CROSS"/>
    <s v="4762"/>
    <s v="2020"/>
    <s v="LC2"/>
    <x v="5"/>
    <s v="Inactive-Expired"/>
    <d v="2020-04-29T12:45:12"/>
    <d v="2020-12-31T00:00:00"/>
    <d v="1951-05-12T00:00:00"/>
    <s v="2072768129"/>
    <s v="2078018428"/>
    <s v="markcross57@yahoo.com"/>
    <s v="MAIL"/>
    <s v="PO BOX 51"/>
    <x v="101"/>
    <s v="ME"/>
    <s v="04662"/>
  </r>
  <r>
    <s v="52581"/>
    <s v="KENNETH"/>
    <s v="L"/>
    <s v="WEBBER"/>
    <s v="447-W"/>
    <s v="2020"/>
    <s v="MWD"/>
    <x v="15"/>
    <s v="Inactive-Expired"/>
    <d v="2020-05-01T19:00:00"/>
    <d v="2021-04-30T00:00:00"/>
    <d v="1952-04-10T00:00:00"/>
    <s v="2076673730"/>
    <m/>
    <s v="striperbait@gmail.com"/>
    <s v="MAIL"/>
    <s v="4 BROOKSIDE COURT"/>
    <x v="19"/>
    <s v="ME"/>
    <s v="04605"/>
  </r>
  <r>
    <s v="52599"/>
    <s v="ROBERT"/>
    <s v="A"/>
    <s v="TEWKSBURY"/>
    <s v="1"/>
    <s v="2020"/>
    <s v="E2"/>
    <x v="34"/>
    <s v="Inactive-Expired"/>
    <d v="2020-03-10T16:20:12"/>
    <d v="2020-12-31T00:00:00"/>
    <d v="1963-10-10T00:00:00"/>
    <s v="2072486078"/>
    <s v="2072090958"/>
    <s v="roberttewksbury@comcast.net"/>
    <s v="MAIL"/>
    <s v="177 HOSPITAL STREET"/>
    <x v="50"/>
    <s v="ME"/>
    <s v="04330"/>
  </r>
  <r>
    <s v="52609"/>
    <s v="ADAM"/>
    <m/>
    <s v="MCDONALD"/>
    <s v="12369"/>
    <s v="2020"/>
    <s v="CPC"/>
    <x v="11"/>
    <s v="Inactive-Expired"/>
    <d v="2020-07-28T18:38:07"/>
    <d v="2020-12-31T00:00:00"/>
    <d v="1984-03-18T00:00:00"/>
    <m/>
    <s v="2078121534"/>
    <s v="Awm1984@ymail.com"/>
    <s v="MAIL"/>
    <s v="27 CONFUSION LN"/>
    <x v="15"/>
    <s v="ME"/>
    <s v="04684"/>
  </r>
  <r>
    <s v="52609"/>
    <s v="ADAM"/>
    <m/>
    <s v="MCDONALD"/>
    <s v="4633"/>
    <s v="2020"/>
    <s v="NCS"/>
    <x v="24"/>
    <s v="Inactive-Expired"/>
    <d v="2020-01-01T18:00:00"/>
    <d v="2020-12-31T00:00:00"/>
    <d v="1984-03-18T00:00:00"/>
    <m/>
    <s v="2078121534"/>
    <s v="Awm1984@ymail.com"/>
    <s v="MAIL"/>
    <s v="27 CONFUSION LN"/>
    <x v="15"/>
    <s v="ME"/>
    <s v="04684"/>
  </r>
  <r>
    <s v="52609"/>
    <s v="ADAM"/>
    <m/>
    <s v="MCDONALD"/>
    <s v="8646"/>
    <s v="2020"/>
    <s v="LC3"/>
    <x v="7"/>
    <s v="Inactive-Expired"/>
    <d v="2020-08-13T02:18:11"/>
    <d v="2020-12-31T00:00:00"/>
    <d v="1984-03-18T00:00:00"/>
    <m/>
    <s v="2078121534"/>
    <s v="Awm1984@ymail.com"/>
    <s v="MAIL"/>
    <s v="27 CONFUSION LN"/>
    <x v="15"/>
    <s v="ME"/>
    <s v="04684"/>
  </r>
  <r>
    <s v="52610"/>
    <s v="CORY"/>
    <m/>
    <s v="MCDONALD"/>
    <s v="18221"/>
    <s v="2020"/>
    <s v="CPC"/>
    <x v="11"/>
    <s v="Inactive-Expired"/>
    <d v="2020-08-12T21:56:55"/>
    <d v="2020-12-31T00:00:00"/>
    <d v="1982-10-01T00:00:00"/>
    <m/>
    <s v="2076644525"/>
    <s v="corymcdonald207@gmail.com"/>
    <s v="MAIL"/>
    <s v="PO Box 253"/>
    <x v="0"/>
    <s v="ME"/>
    <s v="04681"/>
  </r>
  <r>
    <s v="52610"/>
    <s v="CORY"/>
    <m/>
    <s v="MCDONALD"/>
    <s v="4596"/>
    <s v="2020"/>
    <s v="NCS"/>
    <x v="24"/>
    <s v="Inactive-Expired"/>
    <d v="2020-01-01T18:00:00"/>
    <d v="2020-12-31T00:00:00"/>
    <d v="1982-10-01T00:00:00"/>
    <m/>
    <s v="2076644525"/>
    <s v="corymcdonald207@gmail.com"/>
    <s v="MAIL"/>
    <s v="PO Box 253"/>
    <x v="0"/>
    <s v="ME"/>
    <s v="04681"/>
  </r>
  <r>
    <s v="52610"/>
    <s v="CORY"/>
    <m/>
    <s v="MCDONALD"/>
    <s v="5315"/>
    <s v="2020"/>
    <s v="LC1"/>
    <x v="4"/>
    <s v="Inactive-Expired"/>
    <d v="2020-04-01T14:05:09"/>
    <d v="2020-12-31T00:00:00"/>
    <d v="1982-10-01T00:00:00"/>
    <m/>
    <s v="2076644525"/>
    <s v="corymcdonald207@gmail.com"/>
    <s v="MAIL"/>
    <s v="PO Box 253"/>
    <x v="0"/>
    <s v="ME"/>
    <s v="04681"/>
  </r>
  <r>
    <s v="52610"/>
    <s v="CORY"/>
    <m/>
    <s v="MCDONALD"/>
    <s v="5542"/>
    <s v="2020"/>
    <s v="CFC"/>
    <x v="12"/>
    <s v="Inactive-Expired"/>
    <d v="2020-04-02T14:31:25"/>
    <d v="2020-12-31T00:00:00"/>
    <d v="1982-10-01T00:00:00"/>
    <m/>
    <s v="2076644525"/>
    <s v="corymcdonald207@gmail.com"/>
    <s v="MAIL"/>
    <s v="PO Box 253"/>
    <x v="0"/>
    <s v="ME"/>
    <s v="04681"/>
  </r>
  <r>
    <s v="52616"/>
    <s v="RANDALL"/>
    <s v="S"/>
    <s v="MALONEY"/>
    <s v="366"/>
    <s v="2020"/>
    <s v="LC3"/>
    <x v="7"/>
    <s v="Inactive-Expired"/>
    <d v="2020-02-01T18:24:13"/>
    <d v="2020-12-31T00:00:00"/>
    <d v="1985-11-08T00:00:00"/>
    <s v="2076918505"/>
    <s v="2076918505"/>
    <s v="Bmaloney2987@yahoo.com"/>
    <s v="MAIL"/>
    <s v="27 MALONEY LN"/>
    <x v="79"/>
    <s v="ME"/>
    <s v="04563"/>
  </r>
  <r>
    <s v="52616"/>
    <s v="RANDALL"/>
    <s v="S"/>
    <s v="MALONEY"/>
    <s v="9876"/>
    <s v="2020"/>
    <s v="CPC"/>
    <x v="11"/>
    <s v="Inactive-Expired"/>
    <d v="2020-05-13T13:25:51"/>
    <d v="2020-12-31T00:00:00"/>
    <d v="1985-11-08T00:00:00"/>
    <s v="2076918505"/>
    <s v="2076918505"/>
    <s v="Bmaloney2987@yahoo.com"/>
    <s v="MAIL"/>
    <s v="27 MALONEY LN"/>
    <x v="79"/>
    <s v="ME"/>
    <s v="04563"/>
  </r>
  <r>
    <s v="52624"/>
    <s v="JUSTIN"/>
    <s v="A"/>
    <s v="MCPHAIL"/>
    <s v="32417-M"/>
    <s v="2020"/>
    <s v="CFC"/>
    <x v="12"/>
    <s v="Inactive-Expired"/>
    <d v="2020-01-22T19:33:47"/>
    <d v="2020-12-31T00:00:00"/>
    <d v="1981-10-04T00:00:00"/>
    <s v="2078539609"/>
    <s v="2072145739"/>
    <s v="blue9582@hotmail.com"/>
    <s v="MAIL"/>
    <s v="47 CANNON HILL RD"/>
    <x v="143"/>
    <s v="ME"/>
    <s v="04667"/>
  </r>
  <r>
    <s v="52624"/>
    <s v="JUSTIN"/>
    <s v="A"/>
    <s v="MCPHAIL"/>
    <s v="9582"/>
    <s v="2020"/>
    <s v="LC3"/>
    <x v="7"/>
    <s v="Inactive-Expired"/>
    <d v="2020-01-22T19:33:45"/>
    <d v="2020-12-31T00:00:00"/>
    <d v="1981-10-04T00:00:00"/>
    <s v="2078539609"/>
    <s v="2072145739"/>
    <s v="blue9582@hotmail.com"/>
    <s v="MAIL"/>
    <s v="47 CANNON HILL RD"/>
    <x v="143"/>
    <s v="ME"/>
    <s v="04667"/>
  </r>
  <r>
    <s v="52626"/>
    <s v="AARON"/>
    <s v="R"/>
    <s v="LYONS"/>
    <s v="10426"/>
    <s v="2020"/>
    <s v="LC2"/>
    <x v="5"/>
    <s v="Inactive-Expired"/>
    <d v="2020-03-08T14:23:00"/>
    <d v="2020-12-31T00:00:00"/>
    <d v="1977-09-28T00:00:00"/>
    <s v="2077330016"/>
    <s v="2072635746"/>
    <s v="aaronlyons46@gmail.com"/>
    <s v="MAIL"/>
    <s v="2013 COUNTY RD"/>
    <x v="91"/>
    <s v="ME"/>
    <s v="04652"/>
  </r>
  <r>
    <s v="52626"/>
    <s v="AARON"/>
    <s v="R"/>
    <s v="LYONS"/>
    <s v="256-L"/>
    <s v="2020"/>
    <s v="CFC"/>
    <x v="12"/>
    <s v="Inactive-Expired"/>
    <d v="2020-03-08T14:23:00"/>
    <d v="2020-12-31T00:00:00"/>
    <d v="1977-09-28T00:00:00"/>
    <s v="2077330016"/>
    <s v="2072635746"/>
    <s v="aaronlyons46@gmail.com"/>
    <s v="MAIL"/>
    <s v="2013 COUNTY RD"/>
    <x v="91"/>
    <s v="ME"/>
    <s v="04652"/>
  </r>
  <r>
    <s v="52626"/>
    <s v="AARON"/>
    <s v="R"/>
    <s v="LYONS"/>
    <s v="618-L"/>
    <s v="2020"/>
    <s v="SUB"/>
    <x v="6"/>
    <s v="Inactive-Expired"/>
    <d v="2020-12-23T16:37:13"/>
    <d v="2020-12-31T00:00:00"/>
    <d v="1977-09-28T00:00:00"/>
    <s v="2077330016"/>
    <s v="2072635746"/>
    <s v="aaronlyons46@gmail.com"/>
    <s v="MAIL"/>
    <s v="2013 COUNTY RD"/>
    <x v="91"/>
    <s v="ME"/>
    <s v="04652"/>
  </r>
  <r>
    <s v="52626"/>
    <s v="AARON"/>
    <s v="R"/>
    <s v="LYONS"/>
    <s v="749-L"/>
    <s v="2020"/>
    <s v="SD"/>
    <x v="3"/>
    <s v="Inactive-Expired"/>
    <d v="2020-12-23T16:37:12"/>
    <d v="2020-12-31T00:00:00"/>
    <d v="1977-09-28T00:00:00"/>
    <s v="2077330016"/>
    <s v="2072635746"/>
    <s v="aaronlyons46@gmail.com"/>
    <s v="MAIL"/>
    <s v="2013 COUNTY RD"/>
    <x v="91"/>
    <s v="ME"/>
    <s v="04652"/>
  </r>
  <r>
    <s v="52649"/>
    <s v="JOSHUA"/>
    <s v="E"/>
    <s v="BEAL"/>
    <s v="32627-B"/>
    <s v="2020"/>
    <s v="CS"/>
    <x v="2"/>
    <s v="Inactive-Expired"/>
    <d v="2020-05-01T19:00:00"/>
    <d v="2021-04-30T00:00:00"/>
    <d v="1990-12-31T00:00:00"/>
    <m/>
    <s v="2074799624"/>
    <s v="fvkaylaanne@gmail.com"/>
    <s v="MAIL"/>
    <s v="441 WYMAN RD"/>
    <x v="39"/>
    <s v="ME"/>
    <s v="04658"/>
  </r>
  <r>
    <s v="52649"/>
    <s v="JOSHUA"/>
    <s v="E"/>
    <s v="BEAL"/>
    <s v="33341-B"/>
    <s v="2020"/>
    <s v="CFC"/>
    <x v="12"/>
    <s v="Inactive-Expired"/>
    <d v="2020-04-28T09:12:22"/>
    <d v="2020-12-31T00:00:00"/>
    <d v="1990-12-31T00:00:00"/>
    <m/>
    <s v="2074799624"/>
    <s v="fvkaylaanne@gmail.com"/>
    <s v="MAIL"/>
    <s v="441 WYMAN RD"/>
    <x v="39"/>
    <s v="ME"/>
    <s v="04658"/>
  </r>
  <r>
    <s v="52649"/>
    <s v="JOSHUA"/>
    <s v="E"/>
    <s v="BEAL"/>
    <s v="9624"/>
    <s v="2020"/>
    <s v="LC3"/>
    <x v="7"/>
    <s v="Inactive-Expired"/>
    <d v="2020-01-12T20:12:10"/>
    <d v="2020-12-31T00:00:00"/>
    <d v="1990-12-31T00:00:00"/>
    <m/>
    <s v="2074799624"/>
    <s v="fvkaylaanne@gmail.com"/>
    <s v="MAIL"/>
    <s v="441 WYMAN RD"/>
    <x v="39"/>
    <s v="ME"/>
    <s v="04658"/>
  </r>
  <r>
    <s v="5265"/>
    <s v="JOHN"/>
    <s v="C"/>
    <s v="TEDROW"/>
    <s v="9381"/>
    <s v="2020"/>
    <s v="LCO"/>
    <x v="0"/>
    <s v="Inactive-Expired"/>
    <d v="2020-07-01T13:03:15"/>
    <d v="2020-12-31T00:00:00"/>
    <d v="1947-07-10T00:00:00"/>
    <s v="2076773732"/>
    <m/>
    <s v="JTEDROW@TIDEWATER.NET"/>
    <s v="MAIL"/>
    <s v="11 WILDER DR"/>
    <x v="9"/>
    <s v="ME"/>
    <s v="04554"/>
  </r>
  <r>
    <s v="52651"/>
    <s v="MATTHEW"/>
    <s v="J"/>
    <s v="LESTER"/>
    <s v="32722-L"/>
    <s v="2020"/>
    <s v="CFS"/>
    <x v="14"/>
    <s v="Inactive-Expired"/>
    <d v="2020-01-22T06:59:48"/>
    <d v="2020-12-31T00:00:00"/>
    <d v="1982-08-15T00:00:00"/>
    <m/>
    <s v="2072662123"/>
    <s v="9636lobsterman@Gmail.com"/>
    <s v="MAIL"/>
    <s v="6 OLD COUNTY RD"/>
    <x v="46"/>
    <s v="ME"/>
    <s v="04607"/>
  </r>
  <r>
    <s v="52651"/>
    <s v="MATTHEW"/>
    <s v="J"/>
    <s v="LESTER"/>
    <s v="32862-L"/>
    <s v="2020"/>
    <s v="CFC"/>
    <x v="12"/>
    <s v="Inactive-Expired"/>
    <d v="2020-01-22T06:59:48"/>
    <d v="2020-12-31T00:00:00"/>
    <d v="1982-08-15T00:00:00"/>
    <m/>
    <s v="2072662123"/>
    <s v="9636lobsterman@Gmail.com"/>
    <s v="MAIL"/>
    <s v="6 OLD COUNTY RD"/>
    <x v="46"/>
    <s v="ME"/>
    <s v="04607"/>
  </r>
  <r>
    <s v="52651"/>
    <s v="MATTHEW"/>
    <s v="J"/>
    <s v="LESTER"/>
    <s v="855-L"/>
    <s v="2020"/>
    <s v="CFC"/>
    <x v="12"/>
    <s v="Inactive-Expired"/>
    <d v="2020-01-22T06:59:46"/>
    <d v="2020-12-31T00:00:00"/>
    <d v="1982-08-15T00:00:00"/>
    <m/>
    <s v="2072662123"/>
    <s v="9636lobsterman@Gmail.com"/>
    <s v="MAIL"/>
    <s v="6 OLD COUNTY RD"/>
    <x v="46"/>
    <s v="ME"/>
    <s v="04607"/>
  </r>
  <r>
    <s v="52651"/>
    <s v="MATTHEW"/>
    <s v="J"/>
    <s v="LESTER"/>
    <s v="9636"/>
    <s v="2020"/>
    <s v="LC3"/>
    <x v="7"/>
    <s v="Inactive-Expired"/>
    <d v="2020-01-22T06:59:45"/>
    <d v="2020-12-31T00:00:00"/>
    <d v="1982-08-15T00:00:00"/>
    <m/>
    <s v="2072662123"/>
    <s v="9636lobsterman@Gmail.com"/>
    <s v="MAIL"/>
    <s v="6 OLD COUNTY RD"/>
    <x v="46"/>
    <s v="ME"/>
    <s v="04607"/>
  </r>
  <r>
    <s v="5267"/>
    <s v="MICHAEL"/>
    <s v="C"/>
    <s v="YOUNG"/>
    <s v="704"/>
    <s v="2020"/>
    <s v="LC1"/>
    <x v="4"/>
    <s v="Inactive-Expired"/>
    <d v="2020-01-21T11:34:22"/>
    <d v="2020-12-31T00:00:00"/>
    <d v="1969-11-22T00:00:00"/>
    <s v="2077908371"/>
    <s v="2073155622"/>
    <m/>
    <s v="MAIL"/>
    <s v="398 WASHINGTON RD"/>
    <x v="37"/>
    <s v="ME"/>
    <s v="04572"/>
  </r>
  <r>
    <s v="52680"/>
    <s v="BONNIE"/>
    <s v="A"/>
    <s v="MACKIE"/>
    <s v="41-M"/>
    <s v="2020"/>
    <s v="E2C"/>
    <x v="21"/>
    <s v="Inactive-Expired"/>
    <d v="2020-01-21T16:00:52"/>
    <d v="2020-12-31T00:00:00"/>
    <d v="1956-03-09T00:00:00"/>
    <s v="2075966087"/>
    <s v="2076917379"/>
    <s v="SKINNY593@ICLOUD.COM"/>
    <s v="MAIL"/>
    <s v="PO BOX 161"/>
    <x v="5"/>
    <s v="ME"/>
    <s v="04858"/>
  </r>
  <r>
    <s v="52733"/>
    <s v="JACOB"/>
    <s v="T"/>
    <s v="BARRETT"/>
    <s v="11014"/>
    <s v="2020"/>
    <s v="CFC"/>
    <x v="12"/>
    <s v="Inactive-Expired"/>
    <d v="2020-04-30T16:14:47"/>
    <d v="2020-12-31T00:00:00"/>
    <d v="1977-08-22T00:00:00"/>
    <m/>
    <s v="2072716777"/>
    <s v="jacob.barrett77@gmail.com"/>
    <s v="MAIL"/>
    <s v="16 HAVENHURST RD"/>
    <x v="91"/>
    <s v="ME"/>
    <s v="04652"/>
  </r>
  <r>
    <s v="52734"/>
    <s v="WYATT"/>
    <s v="T"/>
    <s v="WEAVER"/>
    <s v="6876"/>
    <s v="2020"/>
    <s v="CPC"/>
    <x v="11"/>
    <s v="Inactive-Expired"/>
    <d v="2020-08-04T10:13:04"/>
    <d v="2020-12-31T00:00:00"/>
    <d v="1985-02-04T00:00:00"/>
    <m/>
    <s v="2076915929"/>
    <s v="wyattw9663@gmail.com"/>
    <s v="MAIL"/>
    <s v="89 HIGH STREET"/>
    <x v="26"/>
    <s v="ME"/>
    <s v="04861"/>
  </r>
  <r>
    <s v="52734"/>
    <s v="WYATT"/>
    <s v="T"/>
    <s v="WEAVER"/>
    <s v="9663"/>
    <s v="2020"/>
    <s v="LC2"/>
    <x v="5"/>
    <s v="Inactive-Expired"/>
    <d v="2020-03-11T12:29:39"/>
    <d v="2020-12-31T00:00:00"/>
    <d v="1985-02-04T00:00:00"/>
    <m/>
    <s v="2076915929"/>
    <s v="wyattw9663@gmail.com"/>
    <s v="MAIL"/>
    <s v="89 HIGH STREET"/>
    <x v="26"/>
    <s v="ME"/>
    <s v="04861"/>
  </r>
  <r>
    <s v="52735"/>
    <s v="GLENROY"/>
    <s v="W"/>
    <s v="WOOD"/>
    <s v="34883-W"/>
    <s v="2020"/>
    <s v="CS"/>
    <x v="2"/>
    <s v="Inactive-Expired"/>
    <d v="2020-06-15T15:31:10"/>
    <d v="2021-04-30T00:00:00"/>
    <d v="1980-02-12T00:00:00"/>
    <m/>
    <s v="2072638685"/>
    <s v="glenroyw98@gmail.com"/>
    <s v="MAIL"/>
    <s v="PO BOX 51"/>
    <x v="60"/>
    <s v="ME"/>
    <s v="04626"/>
  </r>
  <r>
    <s v="52764"/>
    <s v="TEDD"/>
    <s v="A"/>
    <s v="HUBBARD"/>
    <s v="2318-H"/>
    <s v="2020"/>
    <s v="E1C"/>
    <x v="23"/>
    <s v="Inactive-Expired"/>
    <d v="2020-03-06T08:32:22"/>
    <d v="2020-12-31T00:00:00"/>
    <d v="1973-08-14T00:00:00"/>
    <s v="2077998859"/>
    <m/>
    <s v="teddh77777@yahoo.com"/>
    <s v="MAIL"/>
    <s v="275 LINCOLN ST"/>
    <x v="30"/>
    <s v="ME"/>
    <s v="04106"/>
  </r>
  <r>
    <s v="52779"/>
    <s v="DARRYL"/>
    <s v="L"/>
    <s v="GROVER"/>
    <s v="7258"/>
    <s v="2020"/>
    <s v="LC2"/>
    <x v="5"/>
    <s v="Inactive-Expired"/>
    <d v="2020-03-06T14:44:26"/>
    <d v="2020-12-31T00:00:00"/>
    <d v="1963-06-30T00:00:00"/>
    <s v="2078827570"/>
    <s v="2073505480"/>
    <s v="lobster600@gmail.com"/>
    <s v="MAIL"/>
    <s v="30 PATRIOT LN"/>
    <x v="125"/>
    <s v="ME"/>
    <s v="04579"/>
  </r>
  <r>
    <s v="52788"/>
    <s v="GINO"/>
    <m/>
    <s v="BALZARINI"/>
    <s v="2067"/>
    <s v="2020"/>
    <s v="LC3"/>
    <x v="7"/>
    <s v="Inactive-Expired"/>
    <d v="2020-03-09T11:12:52"/>
    <d v="2020-12-31T00:00:00"/>
    <d v="1970-06-27T00:00:00"/>
    <s v="2079632505"/>
    <s v="2074600225"/>
    <m/>
    <s v="MAIL"/>
    <s v="29 WEST END RD"/>
    <x v="46"/>
    <s v="ME"/>
    <s v="04607"/>
  </r>
  <r>
    <s v="52788"/>
    <s v="GINO"/>
    <m/>
    <s v="BALZARINI"/>
    <s v="31922-B"/>
    <s v="2020"/>
    <s v="SD"/>
    <x v="3"/>
    <s v="Inactive-Expired"/>
    <d v="2020-03-09T11:12:52"/>
    <d v="2020-12-31T00:00:00"/>
    <d v="1970-06-27T00:00:00"/>
    <s v="2079632505"/>
    <s v="2074600225"/>
    <m/>
    <s v="MAIL"/>
    <s v="29 WEST END RD"/>
    <x v="46"/>
    <s v="ME"/>
    <s v="04607"/>
  </r>
  <r>
    <s v="52822"/>
    <s v="TAYLOR"/>
    <m/>
    <s v="MCGOVERN"/>
    <s v="9712"/>
    <s v="2020"/>
    <s v="LC1"/>
    <x v="4"/>
    <s v="Inactive-Expired"/>
    <d v="2020-01-01T18:00:00"/>
    <d v="2020-12-31T00:00:00"/>
    <d v="1987-06-04T00:00:00"/>
    <m/>
    <s v="2078413036"/>
    <s v="taylor.mcgovern@hotmail.com"/>
    <s v="MAIL"/>
    <s v="19 HOWARDS HILL RD"/>
    <x v="3"/>
    <s v="ME"/>
    <s v="04079"/>
  </r>
  <r>
    <s v="5284"/>
    <s v="DONALD"/>
    <s v="A"/>
    <s v="KOEHLING"/>
    <s v="15345"/>
    <s v="2020"/>
    <s v="CPS"/>
    <x v="30"/>
    <s v="Inactive-Expired"/>
    <d v="2020-06-18T07:50:59"/>
    <d v="2020-12-31T00:00:00"/>
    <d v="1947-02-10T00:00:00"/>
    <s v="2073892026"/>
    <m/>
    <s v="cocoa04565@yahoo.com"/>
    <s v="MAIL"/>
    <s v="1182 MAIN RD"/>
    <x v="92"/>
    <s v="ME"/>
    <s v="04562"/>
  </r>
  <r>
    <s v="5284"/>
    <s v="DONALD"/>
    <s v="A"/>
    <s v="KOEHLING"/>
    <s v="34630-K"/>
    <s v="2020"/>
    <s v="CFS"/>
    <x v="14"/>
    <s v="Inactive-Expired"/>
    <d v="2020-04-06T08:00:56"/>
    <d v="2020-12-31T00:00:00"/>
    <d v="1947-02-10T00:00:00"/>
    <s v="2073892026"/>
    <m/>
    <s v="cocoa04565@yahoo.com"/>
    <s v="MAIL"/>
    <s v="1182 MAIN RD"/>
    <x v="92"/>
    <s v="ME"/>
    <s v="04562"/>
  </r>
  <r>
    <s v="5284"/>
    <s v="DONALD"/>
    <s v="A"/>
    <s v="KOEHLING"/>
    <s v="9171"/>
    <s v="2020"/>
    <s v="LCO"/>
    <x v="0"/>
    <s v="Inactive-Expired"/>
    <d v="2020-04-06T08:00:55"/>
    <d v="2020-12-31T00:00:00"/>
    <d v="1947-02-10T00:00:00"/>
    <s v="2073892026"/>
    <m/>
    <s v="cocoa04565@yahoo.com"/>
    <s v="MAIL"/>
    <s v="1182 MAIN RD"/>
    <x v="92"/>
    <s v="ME"/>
    <s v="04562"/>
  </r>
  <r>
    <s v="52844"/>
    <s v="ROLAND"/>
    <m/>
    <s v="PELLETIER"/>
    <s v="2295"/>
    <s v="2020"/>
    <s v="GC"/>
    <x v="38"/>
    <s v="Inactive-Expired"/>
    <d v="2020-05-01T19:00:00"/>
    <d v="2021-04-30T00:00:00"/>
    <d v="1938-03-10T00:00:00"/>
    <s v="2072826792"/>
    <s v="2072293193"/>
    <s v="rolandnaomi@maine.rr.com"/>
    <s v="MAIL"/>
    <s v="10 DEBBIE AVE"/>
    <x v="85"/>
    <s v="ME"/>
    <s v="04005"/>
  </r>
  <r>
    <s v="52844"/>
    <s v="ROLAND"/>
    <m/>
    <s v="PELLETIER"/>
    <s v="31965-P"/>
    <s v="2020"/>
    <s v="CSO"/>
    <x v="22"/>
    <s v="Inactive-Expired"/>
    <d v="2020-05-01T19:00:00"/>
    <d v="2021-04-30T00:00:00"/>
    <d v="1938-03-10T00:00:00"/>
    <s v="2072826792"/>
    <s v="2072293193"/>
    <s v="rolandnaomi@maine.rr.com"/>
    <s v="MAIL"/>
    <s v="10 DEBBIE AVE"/>
    <x v="85"/>
    <s v="ME"/>
    <s v="04005"/>
  </r>
  <r>
    <s v="52848"/>
    <s v="DAVID"/>
    <s v="A"/>
    <s v="HERRICK"/>
    <s v="9730"/>
    <s v="2020"/>
    <s v="LC2"/>
    <x v="5"/>
    <s v="Inactive-Expired"/>
    <d v="2020-04-02T12:48:47"/>
    <d v="2020-12-31T00:00:00"/>
    <d v="1957-05-10T00:00:00"/>
    <s v="2076674089"/>
    <s v="2074790558"/>
    <s v="SEWSEW@PANAX.COM"/>
    <s v="MAIL"/>
    <s v="319 DOUGLAS HIGHWAY"/>
    <x v="63"/>
    <s v="ME"/>
    <s v="04605"/>
  </r>
  <r>
    <s v="52850"/>
    <s v="ANTHONY"/>
    <s v="B"/>
    <s v="ELLIS"/>
    <s v="5001"/>
    <s v="2020"/>
    <s v="LC3"/>
    <x v="7"/>
    <s v="Inactive-Expired"/>
    <d v="2020-04-07T13:40:59"/>
    <d v="2020-12-31T00:00:00"/>
    <d v="1974-12-21T00:00:00"/>
    <s v="2072449903"/>
    <s v="2072660691"/>
    <s v="anthonyellis5001@yahoo.com"/>
    <s v="MAIL"/>
    <s v="PO BOX 325"/>
    <x v="89"/>
    <s v="ME"/>
    <s v="04653"/>
  </r>
  <r>
    <s v="52896"/>
    <s v="MATTHEW"/>
    <s v="C"/>
    <s v="GILLEY"/>
    <s v="13197"/>
    <s v="2020"/>
    <s v="CPC"/>
    <x v="11"/>
    <s v="Inactive-Expired"/>
    <d v="2020-01-23T15:23:26"/>
    <d v="2020-12-31T00:00:00"/>
    <d v="1984-10-20T00:00:00"/>
    <m/>
    <s v="2073199590"/>
    <s v="mgilley9740@gmail.com"/>
    <s v="MAIL"/>
    <s v="752 Cundy's Harbor Rd"/>
    <x v="3"/>
    <s v="ME"/>
    <s v="04079"/>
  </r>
  <r>
    <s v="52896"/>
    <s v="MATTHEW"/>
    <s v="C"/>
    <s v="GILLEY"/>
    <s v="9740"/>
    <s v="2020"/>
    <s v="LC2"/>
    <x v="5"/>
    <s v="Inactive-Expired"/>
    <d v="2020-01-01T18:00:00"/>
    <d v="2020-12-31T00:00:00"/>
    <d v="1984-10-20T00:00:00"/>
    <m/>
    <s v="2073199590"/>
    <s v="mgilley9740@gmail.com"/>
    <s v="MAIL"/>
    <s v="752 Cundy's Harbor Rd"/>
    <x v="3"/>
    <s v="ME"/>
    <s v="04079"/>
  </r>
  <r>
    <s v="52906"/>
    <s v="ROBERT"/>
    <s v="H"/>
    <s v="ARMSTRONG"/>
    <s v="1677"/>
    <s v="2020"/>
    <s v="LC1"/>
    <x v="4"/>
    <s v="Inactive-Expired"/>
    <d v="2020-01-03T10:18:03"/>
    <d v="2020-12-31T00:00:00"/>
    <d v="1970-10-07T00:00:00"/>
    <s v="2073726388"/>
    <m/>
    <s v="STRETCHNUTTS0069@GMAIL.COM"/>
    <s v="MAIL"/>
    <s v="PO BOX 72"/>
    <x v="27"/>
    <s v="ME"/>
    <s v="04860"/>
  </r>
  <r>
    <s v="52906"/>
    <s v="ROBERT"/>
    <s v="H"/>
    <s v="ARMSTRONG"/>
    <s v="34504-A"/>
    <s v="2020"/>
    <s v="CFS"/>
    <x v="14"/>
    <s v="Inactive-Expired"/>
    <d v="2020-01-03T10:18:03"/>
    <d v="2020-12-31T00:00:00"/>
    <d v="1970-10-07T00:00:00"/>
    <s v="2073726388"/>
    <m/>
    <s v="STRETCHNUTTS0069@GMAIL.COM"/>
    <s v="MAIL"/>
    <s v="PO BOX 72"/>
    <x v="27"/>
    <s v="ME"/>
    <s v="04860"/>
  </r>
  <r>
    <s v="52907"/>
    <s v="ALBERT"/>
    <s v="J"/>
    <s v="CUMMINGS"/>
    <s v="19188-C"/>
    <s v="2020"/>
    <s v="E2"/>
    <x v="34"/>
    <s v="Inactive-Expired"/>
    <d v="2020-01-28T09:19:57"/>
    <d v="2020-12-31T00:00:00"/>
    <d v="1964-07-20T00:00:00"/>
    <s v="2079283811"/>
    <m/>
    <m/>
    <s v="MAIL"/>
    <s v="213 HUT RD"/>
    <x v="370"/>
    <s v="ME"/>
    <s v="04231"/>
  </r>
  <r>
    <s v="52909"/>
    <s v="LARRY"/>
    <s v="D"/>
    <s v="GRANT"/>
    <s v="3327-G"/>
    <s v="2020"/>
    <s v="E2C"/>
    <x v="21"/>
    <s v="Inactive-Expired"/>
    <d v="2020-02-20T11:15:03"/>
    <d v="2020-12-31T00:00:00"/>
    <d v="1960-03-29T00:00:00"/>
    <s v="2076913858"/>
    <s v="2076913858"/>
    <s v="jessika315@hotmail.com"/>
    <s v="MAIL"/>
    <s v="123 PACKARD MILL RD"/>
    <x v="23"/>
    <s v="ME"/>
    <s v="04864"/>
  </r>
  <r>
    <s v="52932"/>
    <s v="HARTLEY"/>
    <s v="W"/>
    <s v="GOSTON"/>
    <s v="9761"/>
    <s v="2020"/>
    <s v="LC2"/>
    <x v="5"/>
    <s v="Inactive-Expired"/>
    <d v="2020-02-18T11:45:37"/>
    <d v="2020-12-31T00:00:00"/>
    <d v="1968-11-04T00:00:00"/>
    <m/>
    <s v="2075461118"/>
    <s v="Hwgoston@GMAIL.COM"/>
    <s v="MAIL"/>
    <s v="67 KELLY RD"/>
    <x v="39"/>
    <s v="ME"/>
    <s v="04658"/>
  </r>
  <r>
    <s v="5294"/>
    <s v="DWIGHT"/>
    <s v="A"/>
    <s v="MOORE"/>
    <s v="68-M"/>
    <s v="2020"/>
    <s v="CS"/>
    <x v="2"/>
    <s v="Inactive-Expired"/>
    <d v="2020-05-01T19:00:00"/>
    <d v="2021-04-30T00:00:00"/>
    <d v="1962-10-08T00:00:00"/>
    <s v="2077511165"/>
    <s v="2077511165"/>
    <s v="annemoore54@yahoo.com"/>
    <s v="MAIL"/>
    <s v="33 LEDGEWOOD LANE"/>
    <x v="92"/>
    <s v="ME"/>
    <s v="04562"/>
  </r>
  <r>
    <s v="52955"/>
    <s v="SCOTT"/>
    <s v="M"/>
    <s v="LERMOND"/>
    <s v="3745-L"/>
    <s v="2020"/>
    <s v="E2C"/>
    <x v="21"/>
    <s v="Inactive-Expired"/>
    <d v="2020-02-20T23:57:40"/>
    <d v="2020-12-31T00:00:00"/>
    <d v="1959-03-05T00:00:00"/>
    <s v="2075420518"/>
    <m/>
    <s v="blk-lbl71341@outlook.com"/>
    <s v="MAIL"/>
    <s v="PO BOX 423"/>
    <x v="121"/>
    <s v="ME"/>
    <s v="04856"/>
  </r>
  <r>
    <s v="52955"/>
    <s v="SCOTT"/>
    <s v="M"/>
    <s v="LERMOND"/>
    <s v="8921"/>
    <s v="2020"/>
    <s v="LC3"/>
    <x v="7"/>
    <s v="Inactive-Expired"/>
    <d v="2020-05-06T21:04:26"/>
    <d v="2020-12-31T00:00:00"/>
    <d v="1959-03-05T00:00:00"/>
    <s v="2075420518"/>
    <m/>
    <s v="blk-lbl71341@outlook.com"/>
    <s v="MAIL"/>
    <s v="PO BOX 423"/>
    <x v="121"/>
    <s v="ME"/>
    <s v="04856"/>
  </r>
  <r>
    <s v="52968"/>
    <s v="DENISE"/>
    <s v="A"/>
    <s v="CONN"/>
    <s v="34297-C"/>
    <s v="2020"/>
    <s v="CS"/>
    <x v="2"/>
    <s v="Inactive-Expired"/>
    <d v="2020-07-26T11:16:18"/>
    <d v="2021-04-30T00:00:00"/>
    <d v="1967-09-20T00:00:00"/>
    <s v="2077334915"/>
    <s v="2079048666"/>
    <s v="Conndenise4@gmail.com"/>
    <s v="MAIL"/>
    <s v="117 DENBOW RD"/>
    <x v="134"/>
    <s v="ME"/>
    <s v="04652"/>
  </r>
  <r>
    <s v="52996"/>
    <s v="IAN"/>
    <s v="T"/>
    <s v="BEXON"/>
    <s v="12057-NC"/>
    <s v="2020"/>
    <s v="LNC"/>
    <x v="8"/>
    <s v="Inactive-Expired"/>
    <d v="2020-06-13T11:24:41"/>
    <d v="2020-12-31T00:00:00"/>
    <d v="1962-11-03T00:00:00"/>
    <s v="2077812139"/>
    <s v="2077491797"/>
    <s v="ibexon@yahoo.com"/>
    <s v="MAIL"/>
    <s v="19 ANDREWS AVE"/>
    <x v="123"/>
    <s v="ME"/>
    <s v="04105"/>
  </r>
  <r>
    <s v="52996"/>
    <s v="IAN"/>
    <s v="T"/>
    <s v="BEXON"/>
    <s v="33535-B"/>
    <s v="2020"/>
    <s v="CFS"/>
    <x v="14"/>
    <s v="Inactive-Expired"/>
    <d v="2020-06-13T11:24:42"/>
    <d v="2020-12-31T00:00:00"/>
    <d v="1962-11-03T00:00:00"/>
    <s v="2077812139"/>
    <s v="2077491797"/>
    <s v="ibexon@yahoo.com"/>
    <s v="MAIL"/>
    <s v="19 ANDREWS AVE"/>
    <x v="123"/>
    <s v="ME"/>
    <s v="04105"/>
  </r>
  <r>
    <s v="52996"/>
    <s v="IAN"/>
    <s v="T"/>
    <s v="BEXON"/>
    <s v="88"/>
    <s v="2020"/>
    <s v="SWRO"/>
    <x v="29"/>
    <s v="Inactive-Expired"/>
    <d v="2020-06-13T11:24:42"/>
    <d v="2020-12-31T00:00:00"/>
    <d v="1962-11-03T00:00:00"/>
    <s v="2077812139"/>
    <s v="2077491797"/>
    <s v="ibexon@yahoo.com"/>
    <s v="MAIL"/>
    <s v="19 ANDREWS AVE"/>
    <x v="123"/>
    <s v="ME"/>
    <s v="04105"/>
  </r>
  <r>
    <s v="52996"/>
    <s v="IAN"/>
    <s v="T"/>
    <s v="BEXON"/>
    <s v="910-B"/>
    <s v="2020"/>
    <s v="CFC"/>
    <x v="12"/>
    <s v="Inactive-Expired"/>
    <d v="2020-06-13T11:24:40"/>
    <d v="2020-12-31T00:00:00"/>
    <d v="1962-11-03T00:00:00"/>
    <s v="2077812139"/>
    <s v="2077491797"/>
    <s v="ibexon@yahoo.com"/>
    <s v="MAIL"/>
    <s v="19 ANDREWS AVE"/>
    <x v="123"/>
    <s v="ME"/>
    <s v="04105"/>
  </r>
  <r>
    <s v="5300"/>
    <s v="JACKSON"/>
    <s v="H"/>
    <s v="PERCY"/>
    <s v="2822"/>
    <s v="2020"/>
    <s v="LC2"/>
    <x v="5"/>
    <s v="Inactive-Expired"/>
    <d v="2020-03-04T10:50:49"/>
    <d v="2020-12-31T00:00:00"/>
    <d v="1956-07-24T00:00:00"/>
    <s v="2073899126"/>
    <s v="2078374977"/>
    <s v="megnfackson@aol.com"/>
    <s v="MAIL"/>
    <s v="PO BOX 60"/>
    <x v="92"/>
    <s v="ME"/>
    <s v="04562"/>
  </r>
  <r>
    <s v="53015"/>
    <s v="JOHN"/>
    <s v="W"/>
    <s v="TAYLOR"/>
    <s v="3430-T"/>
    <s v="2020"/>
    <s v="E2"/>
    <x v="34"/>
    <s v="Inactive-Expired"/>
    <d v="2020-01-29T16:02:17"/>
    <d v="2020-12-31T00:00:00"/>
    <d v="1966-04-06T00:00:00"/>
    <s v="2075631357"/>
    <s v="2073501669"/>
    <s v="048taylorj@gmail.com"/>
    <s v="MAIL"/>
    <s v="11 POND RD"/>
    <x v="84"/>
    <s v="ME"/>
    <s v="04553"/>
  </r>
  <r>
    <s v="53018"/>
    <s v="MILFORD"/>
    <s v="C"/>
    <s v="ELLIS"/>
    <s v="31187-E"/>
    <s v="2020"/>
    <s v="CS"/>
    <x v="2"/>
    <s v="Inactive-Expired"/>
    <d v="2020-07-01T12:30:37"/>
    <d v="2021-04-30T00:00:00"/>
    <d v="1971-12-27T00:00:00"/>
    <m/>
    <s v="2079752954"/>
    <m/>
    <s v="MAIL"/>
    <s v="145 Grossneck Rd"/>
    <x v="37"/>
    <s v="ME"/>
    <s v="04572"/>
  </r>
  <r>
    <s v="53021"/>
    <s v="ERIC"/>
    <s v="A"/>
    <s v="RODICK"/>
    <s v="13952"/>
    <s v="2020"/>
    <s v="SWR"/>
    <x v="18"/>
    <s v="Inactive-Expired"/>
    <d v="2020-04-28T09:40:38"/>
    <d v="2020-12-31T00:00:00"/>
    <d v="1967-02-04T00:00:00"/>
    <m/>
    <s v="2074602200"/>
    <m/>
    <s v="MAIL"/>
    <s v="PO BOX 1192"/>
    <x v="165"/>
    <s v="ME"/>
    <s v="04679"/>
  </r>
  <r>
    <s v="53021"/>
    <s v="ERIC"/>
    <s v="A"/>
    <s v="RODICK"/>
    <s v="9799"/>
    <s v="2020"/>
    <s v="LC3"/>
    <x v="7"/>
    <s v="Inactive-Expired"/>
    <d v="2020-01-04T15:45:39"/>
    <d v="2020-12-31T00:00:00"/>
    <d v="1967-02-04T00:00:00"/>
    <m/>
    <s v="2074602200"/>
    <m/>
    <s v="MAIL"/>
    <s v="PO BOX 1192"/>
    <x v="165"/>
    <s v="ME"/>
    <s v="04679"/>
  </r>
  <r>
    <s v="53038"/>
    <s v="GLEN"/>
    <s v="C"/>
    <s v="HEANSSLER"/>
    <s v="9791"/>
    <s v="2020"/>
    <s v="LC1"/>
    <x v="4"/>
    <s v="Inactive-Expired"/>
    <d v="2020-01-25T18:13:55"/>
    <d v="2020-12-31T00:00:00"/>
    <d v="1969-10-13T00:00:00"/>
    <s v="2073482636"/>
    <m/>
    <s v="earlduke02@yahoo.com"/>
    <s v="MAIL"/>
    <s v="123 OLD PLACE RD"/>
    <x v="1"/>
    <s v="ME"/>
    <s v="04627"/>
  </r>
  <r>
    <s v="5305"/>
    <s v="JAMES"/>
    <s v="K"/>
    <s v="ROBINSON"/>
    <s v="2116-R"/>
    <s v="2020"/>
    <s v="E0"/>
    <x v="1"/>
    <s v="Inactive-Expired"/>
    <d v="2020-02-19T09:07:23"/>
    <d v="2020-12-31T00:00:00"/>
    <d v="1962-02-08T00:00:00"/>
    <m/>
    <s v="2078377234"/>
    <s v="jenntyash@yahoo.com"/>
    <s v="MAIL"/>
    <s v="306 MEADOW BROOK RD"/>
    <x v="92"/>
    <s v="ME"/>
    <s v="04562"/>
  </r>
  <r>
    <s v="53060"/>
    <s v="GEORGE"/>
    <s v="F"/>
    <s v="FAUX"/>
    <s v="14204"/>
    <s v="2020"/>
    <s v="VH"/>
    <x v="13"/>
    <s v="Inactive-Expired"/>
    <d v="2020-05-14T08:28:58"/>
    <d v="2020-10-31T00:00:00"/>
    <d v="1961-08-30T00:00:00"/>
    <m/>
    <s v="2073809143"/>
    <s v="gmfaux@roadrunner.com"/>
    <s v="MAIL"/>
    <s v="321 MILLS RD"/>
    <x v="84"/>
    <s v="ME"/>
    <s v="04553"/>
  </r>
  <r>
    <s v="53060"/>
    <s v="GEORGE"/>
    <s v="F"/>
    <s v="FAUX"/>
    <s v="8472"/>
    <s v="2020"/>
    <s v="AL"/>
    <x v="16"/>
    <s v="Inactive-Expired"/>
    <d v="2020-05-01T19:00:00"/>
    <d v="2021-04-30T00:00:00"/>
    <d v="1961-08-30T00:00:00"/>
    <m/>
    <s v="2073809143"/>
    <s v="gmfaux@roadrunner.com"/>
    <s v="MAIL"/>
    <s v="321 MILLS RD"/>
    <x v="84"/>
    <s v="ME"/>
    <s v="04553"/>
  </r>
  <r>
    <s v="53061"/>
    <s v="TAMMY"/>
    <s v="L"/>
    <s v="HAGERTHY"/>
    <s v="2028"/>
    <s v="2020"/>
    <s v="LC3"/>
    <x v="7"/>
    <s v="Inactive-Expired"/>
    <d v="2020-03-03T10:51:21"/>
    <d v="2020-12-31T00:00:00"/>
    <d v="1968-03-16T00:00:00"/>
    <m/>
    <s v="2073561892"/>
    <m/>
    <s v="MAIL"/>
    <s v="41 GREEN HEAD RD"/>
    <x v="0"/>
    <s v="ME"/>
    <s v="04681"/>
  </r>
  <r>
    <s v="53061"/>
    <s v="TAMMY"/>
    <s v="L"/>
    <s v="HAGERTHY"/>
    <s v="3643-H"/>
    <s v="2020"/>
    <s v="E6C"/>
    <x v="65"/>
    <s v="Inactive-Expired"/>
    <d v="2020-03-03T10:58:01"/>
    <d v="2020-12-31T00:00:00"/>
    <d v="1968-03-16T00:00:00"/>
    <m/>
    <s v="2073561892"/>
    <m/>
    <s v="MAIL"/>
    <s v="41 GREEN HEAD RD"/>
    <x v="0"/>
    <s v="ME"/>
    <s v="04681"/>
  </r>
  <r>
    <s v="5307"/>
    <s v="CLINTON"/>
    <s v="L"/>
    <s v="WALLACE"/>
    <s v="99957"/>
    <s v="2020"/>
    <s v="LC2"/>
    <x v="5"/>
    <s v="Inactive-Expired"/>
    <d v="2020-03-31T22:12:33"/>
    <d v="2020-12-31T00:00:00"/>
    <d v="1962-01-29T00:00:00"/>
    <m/>
    <s v="2078412804"/>
    <s v="mwallacemhs@gmail.com"/>
    <s v="MAIL"/>
    <s v="716 MOUNTAIN RD"/>
    <x v="125"/>
    <s v="ME"/>
    <s v="04579"/>
  </r>
  <r>
    <s v="5308"/>
    <s v="DAVID"/>
    <s v="C"/>
    <s v="WALLACE"/>
    <s v="2693-W"/>
    <s v="2020"/>
    <s v="CFC"/>
    <x v="12"/>
    <s v="Inactive-Expired"/>
    <d v="2020-05-27T08:58:30"/>
    <d v="2020-12-31T00:00:00"/>
    <d v="1960-04-12T00:00:00"/>
    <s v="2073899161"/>
    <s v="2078411627"/>
    <s v="mskeezix@gmail.com"/>
    <s v="MAIL"/>
    <s v="1471 MAIN RD"/>
    <x v="92"/>
    <s v="ME"/>
    <s v="04562"/>
  </r>
  <r>
    <s v="5308"/>
    <s v="DAVID"/>
    <s v="C"/>
    <s v="WALLACE"/>
    <s v="3021"/>
    <s v="2020"/>
    <s v="CPC"/>
    <x v="11"/>
    <s v="Inactive-Expired"/>
    <d v="2020-05-27T08:58:28"/>
    <d v="2020-12-31T00:00:00"/>
    <d v="1960-04-12T00:00:00"/>
    <s v="2073899161"/>
    <s v="2078411627"/>
    <s v="mskeezix@gmail.com"/>
    <s v="MAIL"/>
    <s v="1471 MAIN RD"/>
    <x v="92"/>
    <s v="ME"/>
    <s v="04562"/>
  </r>
  <r>
    <s v="5308"/>
    <s v="DAVID"/>
    <s v="C"/>
    <s v="WALLACE"/>
    <s v="33525-W"/>
    <s v="2020"/>
    <s v="CFC"/>
    <x v="12"/>
    <s v="Inactive-Expired"/>
    <d v="2020-05-27T08:58:31"/>
    <d v="2020-12-31T00:00:00"/>
    <d v="1960-04-12T00:00:00"/>
    <s v="2073899161"/>
    <s v="2078411627"/>
    <s v="mskeezix@gmail.com"/>
    <s v="MAIL"/>
    <s v="1471 MAIN RD"/>
    <x v="92"/>
    <s v="ME"/>
    <s v="04562"/>
  </r>
  <r>
    <s v="5308"/>
    <s v="DAVID"/>
    <s v="C"/>
    <s v="WALLACE"/>
    <s v="99956"/>
    <s v="2020"/>
    <s v="LC3"/>
    <x v="7"/>
    <s v="Inactive-Expired"/>
    <d v="2020-01-02T14:08:57"/>
    <d v="2020-12-31T00:00:00"/>
    <d v="1960-04-12T00:00:00"/>
    <s v="2073899161"/>
    <s v="2078411627"/>
    <s v="mskeezix@gmail.com"/>
    <s v="MAIL"/>
    <s v="1471 MAIN RD"/>
    <x v="92"/>
    <s v="ME"/>
    <s v="04562"/>
  </r>
  <r>
    <s v="53091"/>
    <s v="FREDDIE"/>
    <m/>
    <s v="COLE"/>
    <s v="18024"/>
    <s v="2020"/>
    <s v="SWR"/>
    <x v="18"/>
    <s v="Inactive-Expired"/>
    <d v="2020-08-08T13:01:21"/>
    <d v="2020-12-31T00:00:00"/>
    <d v="1969-12-24T00:00:00"/>
    <m/>
    <s v="2072666696"/>
    <s v="fcole1969@gmail.com"/>
    <s v="MAIL"/>
    <s v="PO Box 573"/>
    <x v="43"/>
    <s v="ME"/>
    <s v="04614"/>
  </r>
  <r>
    <s v="5310"/>
    <s v="TERRY"/>
    <s v="L"/>
    <s v="WATSON"/>
    <s v="12956"/>
    <s v="2020"/>
    <s v="VH"/>
    <x v="13"/>
    <s v="Inactive-Expired"/>
    <d v="2020-05-01T19:00:00"/>
    <d v="2020-10-31T00:00:00"/>
    <d v="1957-04-17T00:00:00"/>
    <s v="2074420395"/>
    <s v="2077513072"/>
    <s v="Clamhunt@comcast.net"/>
    <s v="MAIL"/>
    <s v="106 CLIFFORD RD"/>
    <x v="92"/>
    <s v="ME"/>
    <s v="04562"/>
  </r>
  <r>
    <s v="5310"/>
    <s v="TERRY"/>
    <s v="L"/>
    <s v="WATSON"/>
    <s v="165-W"/>
    <s v="2020"/>
    <s v="CS"/>
    <x v="2"/>
    <s v="Inactive-Expired"/>
    <d v="2020-05-07T10:00:37"/>
    <d v="2021-04-30T00:00:00"/>
    <d v="1957-04-17T00:00:00"/>
    <s v="2074420395"/>
    <s v="2077513072"/>
    <s v="Clamhunt@comcast.net"/>
    <s v="MAIL"/>
    <s v="106 CLIFFORD RD"/>
    <x v="92"/>
    <s v="ME"/>
    <s v="04562"/>
  </r>
  <r>
    <s v="5310"/>
    <s v="TERRY"/>
    <s v="L"/>
    <s v="WATSON"/>
    <s v="9869"/>
    <s v="2020"/>
    <s v="AL"/>
    <x v="16"/>
    <s v="Inactive-Expired"/>
    <d v="2020-05-07T10:00:37"/>
    <d v="2021-04-30T00:00:00"/>
    <d v="1957-04-17T00:00:00"/>
    <s v="2074420395"/>
    <s v="2077513072"/>
    <s v="Clamhunt@comcast.net"/>
    <s v="MAIL"/>
    <s v="106 CLIFFORD RD"/>
    <x v="92"/>
    <s v="ME"/>
    <s v="04562"/>
  </r>
  <r>
    <s v="53109"/>
    <s v="DECEASED-CHARLES"/>
    <s v="F"/>
    <s v="DECEASED-FARMER"/>
    <s v="1206-F"/>
    <s v="2020"/>
    <s v="E1"/>
    <x v="19"/>
    <s v="Inactive-Expired"/>
    <d v="2020-01-29T14:27:53"/>
    <d v="2020-12-31T00:00:00"/>
    <d v="1959-05-08T00:00:00"/>
    <s v="1111111111"/>
    <m/>
    <m/>
    <s v="MAIL"/>
    <s v="21 STATE HOUSE STATION"/>
    <x v="50"/>
    <s v="ME"/>
    <s v="04333"/>
  </r>
  <r>
    <s v="53117"/>
    <s v="ROSS"/>
    <s v="C"/>
    <s v="LIBBY"/>
    <s v="14052"/>
    <s v="2020"/>
    <s v="LNC"/>
    <x v="8"/>
    <s v="Inactive-Expired"/>
    <d v="2020-05-05T09:38:37"/>
    <d v="2020-12-31T00:00:00"/>
    <d v="1968-01-26T00:00:00"/>
    <m/>
    <s v="2073234289"/>
    <s v="rosslibby@hotmail.com"/>
    <s v="MAIL"/>
    <s v="53 Grace St"/>
    <x v="73"/>
    <s v="ME"/>
    <s v="04841"/>
  </r>
  <r>
    <s v="53131"/>
    <s v="WAYNE"/>
    <s v="W"/>
    <s v="WOODMAN"/>
    <s v="4634-NC"/>
    <s v="2020"/>
    <s v="LNC"/>
    <x v="8"/>
    <s v="Inactive-Expired"/>
    <d v="2020-08-03T11:53:34"/>
    <d v="2020-12-31T00:00:00"/>
    <d v="1948-03-24T00:00:00"/>
    <s v="2075295472"/>
    <s v="2077900136"/>
    <s v="W.WOODMAN@ROADRUNNER.COM"/>
    <s v="MAIL"/>
    <s v="1712 STATE ROUTE 32"/>
    <x v="131"/>
    <s v="ME"/>
    <s v="04564"/>
  </r>
  <r>
    <s v="53136"/>
    <s v="KYLE"/>
    <s v="A"/>
    <s v="JOHNSON"/>
    <s v="9854"/>
    <s v="2020"/>
    <s v="LC1"/>
    <x v="4"/>
    <s v="Inactive-Expired"/>
    <d v="2020-08-08T12:22:00"/>
    <d v="2020-12-31T00:00:00"/>
    <d v="1985-09-24T00:00:00"/>
    <s v="2078335589"/>
    <s v="2073194908"/>
    <s v="johnsonka100@yahoo.com"/>
    <s v="MAIL"/>
    <s v="PO BOX 171"/>
    <x v="147"/>
    <s v="ME"/>
    <s v="04003"/>
  </r>
  <r>
    <s v="53137"/>
    <s v="ANDREW"/>
    <s v="E"/>
    <s v="SPALDING"/>
    <s v="9840"/>
    <s v="2020"/>
    <s v="LC3"/>
    <x v="7"/>
    <s v="Inactive-Expired"/>
    <d v="2020-04-24T10:02:53"/>
    <d v="2020-12-31T00:00:00"/>
    <d v="1983-05-09T00:00:00"/>
    <m/>
    <s v="2075225385"/>
    <s v="roguewave9840@yahoo.com"/>
    <s v="MAIL"/>
    <s v="9 CARRIAGE RD"/>
    <x v="215"/>
    <s v="ME"/>
    <s v="04110"/>
  </r>
  <r>
    <s v="53139"/>
    <s v="SCOTT"/>
    <s v="R"/>
    <s v="GRIFFIN"/>
    <s v="9839"/>
    <s v="2020"/>
    <s v="LC2"/>
    <x v="5"/>
    <s v="Inactive-Expired"/>
    <d v="2020-12-22T14:55:01"/>
    <d v="2020-12-31T00:00:00"/>
    <d v="1962-08-19T00:00:00"/>
    <s v="2078827961"/>
    <s v="2073803001"/>
    <s v="srgriffin1962@gmail.com"/>
    <s v="MAIL"/>
    <s v="PO BOX 49"/>
    <x v="35"/>
    <s v="ME"/>
    <s v="04556"/>
  </r>
  <r>
    <s v="53154"/>
    <s v="RONNIE"/>
    <s v="R"/>
    <s v="CAMPBELL"/>
    <s v="11950-C"/>
    <s v="2020"/>
    <s v="CFS"/>
    <x v="14"/>
    <s v="Inactive-Expired"/>
    <d v="2020-06-18T17:56:09"/>
    <d v="2020-12-31T00:00:00"/>
    <d v="1972-06-15T00:00:00"/>
    <m/>
    <s v="2073804273"/>
    <s v="Ronniec4273@gmail.com"/>
    <s v="MAIL"/>
    <s v="24 HACKMATACK RD"/>
    <x v="7"/>
    <s v="ME"/>
    <s v="04538"/>
  </r>
  <r>
    <s v="53155"/>
    <s v="FRANK"/>
    <s v="B"/>
    <s v="CHAPMAN"/>
    <s v="12847"/>
    <s v="2020"/>
    <s v="VH"/>
    <x v="13"/>
    <s v="Inactive-Expired"/>
    <d v="2020-05-01T19:00:00"/>
    <d v="2020-10-31T00:00:00"/>
    <d v="1976-04-20T00:00:00"/>
    <m/>
    <s v="2073151410"/>
    <s v="fchap76@gmail.com"/>
    <s v="MAIL"/>
    <s v="87 BACK MEADOW RD"/>
    <x v="28"/>
    <s v="ME"/>
    <s v="04543"/>
  </r>
  <r>
    <s v="53155"/>
    <s v="FRANK"/>
    <s v="B"/>
    <s v="CHAPMAN"/>
    <s v="1941-C"/>
    <s v="2020"/>
    <s v="CS"/>
    <x v="2"/>
    <s v="Inactive-Expired"/>
    <d v="2020-05-07T15:03:28"/>
    <d v="2021-04-30T00:00:00"/>
    <d v="1976-04-20T00:00:00"/>
    <m/>
    <s v="2073151410"/>
    <s v="fchap76@gmail.com"/>
    <s v="MAIL"/>
    <s v="87 BACK MEADOW RD"/>
    <x v="28"/>
    <s v="ME"/>
    <s v="04543"/>
  </r>
  <r>
    <s v="53183"/>
    <s v="BRETT"/>
    <s v="S"/>
    <s v="HODGDON"/>
    <s v="9888"/>
    <s v="2020"/>
    <s v="LC2"/>
    <x v="5"/>
    <s v="Inactive-Expired"/>
    <d v="2020-08-05T11:48:55"/>
    <d v="2020-12-31T00:00:00"/>
    <d v="1972-08-22T00:00:00"/>
    <m/>
    <s v="2074796872"/>
    <s v="captbrett73@gmail.com"/>
    <s v="MAIL"/>
    <s v="PO Box 68"/>
    <x v="132"/>
    <s v="ME"/>
    <s v="04635"/>
  </r>
  <r>
    <s v="53186"/>
    <s v="LISA"/>
    <s v="A"/>
    <s v="SOMES"/>
    <s v="2266-S"/>
    <s v="2020"/>
    <s v="E1"/>
    <x v="19"/>
    <s v="Inactive-Expired"/>
    <d v="2020-02-16T14:27:54"/>
    <d v="2020-12-31T00:00:00"/>
    <d v="1965-10-17T00:00:00"/>
    <m/>
    <s v="2076695709"/>
    <s v="KJpup1234@gmail.com"/>
    <s v="MAIL"/>
    <s v="39 MUD CREEK RD"/>
    <x v="40"/>
    <s v="ME"/>
    <s v="04640"/>
  </r>
  <r>
    <s v="53186"/>
    <s v="LISA"/>
    <s v="A"/>
    <s v="SOMES"/>
    <s v="32446-S"/>
    <s v="2020"/>
    <s v="CS"/>
    <x v="2"/>
    <s v="Inactive-Expired"/>
    <d v="2020-05-02T07:44:16"/>
    <d v="2021-04-30T00:00:00"/>
    <d v="1965-10-17T00:00:00"/>
    <m/>
    <s v="2076695709"/>
    <s v="KJpup1234@gmail.com"/>
    <s v="MAIL"/>
    <s v="39 MUD CREEK RD"/>
    <x v="40"/>
    <s v="ME"/>
    <s v="04640"/>
  </r>
  <r>
    <s v="53199"/>
    <s v="EARL"/>
    <s v="M"/>
    <s v="GAMMON"/>
    <s v="19201-G"/>
    <s v="2020"/>
    <s v="E2C"/>
    <x v="21"/>
    <s v="Inactive-Expired"/>
    <d v="2020-02-27T12:26:00"/>
    <d v="2020-12-31T00:00:00"/>
    <d v="1956-06-09T00:00:00"/>
    <m/>
    <s v="2075920138"/>
    <s v="CEGAMMON11@GMAIL.COM"/>
    <s v="MAIL"/>
    <s v="2048 ATLANTIC HIGHWAY"/>
    <x v="23"/>
    <s v="ME"/>
    <s v="04864"/>
  </r>
  <r>
    <s v="53225"/>
    <s v="IRVING"/>
    <s v="S"/>
    <s v="BANKS"/>
    <s v="586-B"/>
    <s v="2020"/>
    <s v="E1"/>
    <x v="19"/>
    <s v="Inactive-Expired"/>
    <d v="2020-01-08T13:55:05"/>
    <d v="2020-12-31T00:00:00"/>
    <d v="1968-12-02T00:00:00"/>
    <m/>
    <s v="2073500217"/>
    <s v="capehillcarpentry@yahoo.com"/>
    <s v="MAIL"/>
    <s v="11 CAPE HILL RD"/>
    <x v="16"/>
    <s v="ME"/>
    <s v="04348"/>
  </r>
  <r>
    <s v="53238"/>
    <s v="RICKY"/>
    <s v="S"/>
    <s v="SIBLEY"/>
    <s v="2552-S"/>
    <s v="2020"/>
    <s v="E1C"/>
    <x v="23"/>
    <s v="Inactive-Expired"/>
    <d v="2020-01-29T12:32:18"/>
    <d v="2020-12-31T00:00:00"/>
    <d v="1968-08-04T00:00:00"/>
    <m/>
    <s v="2073232420"/>
    <s v="Ricksibley1968@gmail.com"/>
    <s v="MAIL"/>
    <s v="386 LEBANON RD"/>
    <x v="202"/>
    <s v="ME"/>
    <s v="04496"/>
  </r>
  <r>
    <s v="53250"/>
    <s v="JEFFREY"/>
    <s v="S"/>
    <s v="DAVIS"/>
    <s v="6824"/>
    <s v="2020"/>
    <s v="LC2"/>
    <x v="5"/>
    <s v="Inactive-Expired"/>
    <d v="2020-04-26T19:09:29"/>
    <d v="2020-12-31T00:00:00"/>
    <d v="1962-03-31T00:00:00"/>
    <s v="2079675048"/>
    <s v="2072814337"/>
    <s v="pameladavis604@gmail.com"/>
    <s v="MAIL"/>
    <s v="60 TURBATS CREEK RD"/>
    <x v="18"/>
    <s v="ME"/>
    <s v="04046"/>
  </r>
  <r>
    <s v="53278"/>
    <s v="ROBERT"/>
    <s v="E"/>
    <s v="DAMON"/>
    <s v="8676"/>
    <s v="2020"/>
    <s v="LC3"/>
    <x v="7"/>
    <s v="Inactive-Expired"/>
    <d v="2020-02-05T14:09:24"/>
    <d v="2020-12-31T00:00:00"/>
    <d v="1956-02-10T00:00:00"/>
    <m/>
    <s v="2074797229"/>
    <s v="eviesargent@yahoo.com"/>
    <s v="MAIL"/>
    <s v="13 RIPPLES RD"/>
    <x v="47"/>
    <s v="ME"/>
    <s v="04660"/>
  </r>
  <r>
    <s v="5329"/>
    <s v="GARY"/>
    <s v="A"/>
    <s v="JONES"/>
    <s v="2777-J"/>
    <s v="2020"/>
    <s v="CFC"/>
    <x v="12"/>
    <s v="Inactive-Expired"/>
    <d v="2020-05-20T11:52:42"/>
    <d v="2020-12-31T00:00:00"/>
    <d v="1961-07-03T00:00:00"/>
    <s v="2073548253"/>
    <s v="2076915777"/>
    <s v="fantaseas@roadrunner.com"/>
    <s v="MAIL"/>
    <s v="777 RIVER RD"/>
    <x v="79"/>
    <s v="ME"/>
    <s v="04563"/>
  </r>
  <r>
    <s v="5329"/>
    <s v="GARY"/>
    <s v="A"/>
    <s v="JONES"/>
    <s v="6211"/>
    <s v="2020"/>
    <s v="LC2"/>
    <x v="5"/>
    <s v="Inactive-Expired"/>
    <d v="2020-01-02T17:34:09"/>
    <d v="2020-12-31T00:00:00"/>
    <d v="1961-07-03T00:00:00"/>
    <s v="2073548253"/>
    <s v="2076915777"/>
    <s v="fantaseas@roadrunner.com"/>
    <s v="MAIL"/>
    <s v="777 RIVER RD"/>
    <x v="79"/>
    <s v="ME"/>
    <s v="04563"/>
  </r>
  <r>
    <s v="53296"/>
    <s v="CHRIS"/>
    <m/>
    <s v="TUCKER"/>
    <s v="19160-T"/>
    <s v="2020"/>
    <s v="E6C"/>
    <x v="65"/>
    <s v="Inactive-Expired"/>
    <d v="2020-01-29T12:36:33"/>
    <d v="2020-12-31T00:00:00"/>
    <d v="1970-03-17T00:00:00"/>
    <m/>
    <s v="2079493900"/>
    <s v="CTUCKER@LNEROF.ORG"/>
    <s v="MAIL"/>
    <s v="PO BOX 751"/>
    <x v="202"/>
    <s v="ME"/>
    <s v="04496"/>
  </r>
  <r>
    <s v="53301"/>
    <s v="MASON"/>
    <s v="C"/>
    <s v="MERCHANT"/>
    <s v="34243-M"/>
    <s v="2020"/>
    <s v="CS"/>
    <x v="2"/>
    <s v="Inactive-Expired"/>
    <d v="2020-06-03T13:03:16"/>
    <d v="2021-04-30T00:00:00"/>
    <d v="1976-03-21T00:00:00"/>
    <m/>
    <s v="2075987504"/>
    <m/>
    <s v="MAIL"/>
    <s v="PO BOX 98"/>
    <x v="126"/>
    <s v="ME"/>
    <s v="04611"/>
  </r>
  <r>
    <s v="53318"/>
    <s v="DELANE"/>
    <s v="R"/>
    <s v="SCHRADER"/>
    <s v="4657-S"/>
    <s v="2020"/>
    <s v="CS"/>
    <x v="2"/>
    <s v="Inactive-Expired"/>
    <d v="2020-05-11T16:55:55"/>
    <d v="2021-04-30T00:00:00"/>
    <d v="1972-02-21T00:00:00"/>
    <s v="2077256832"/>
    <s v="2075200534"/>
    <s v="1947redbird@gmail.com"/>
    <s v="MAIL"/>
    <s v="42 OLD MIDDLESEX RD"/>
    <x v="206"/>
    <s v="ME"/>
    <s v="04086"/>
  </r>
  <r>
    <s v="53320"/>
    <s v="MAURICE"/>
    <m/>
    <s v="TRUNDY"/>
    <s v="3380"/>
    <s v="2020"/>
    <s v="LNC"/>
    <x v="8"/>
    <s v="Inactive-Expired"/>
    <d v="2020-07-02T12:35:18"/>
    <d v="2020-12-31T00:00:00"/>
    <d v="1958-09-20T00:00:00"/>
    <m/>
    <s v="2072155470"/>
    <s v="Maineweeklyrent@aol.com"/>
    <s v="MAIL"/>
    <s v="5 PRESCOTT HILL RD"/>
    <x v="107"/>
    <s v="ME"/>
    <s v="04849"/>
  </r>
  <r>
    <s v="53352"/>
    <s v="BENJAMIN"/>
    <s v="J"/>
    <s v="MACDONALD"/>
    <s v="33052-M"/>
    <s v="2020"/>
    <s v="CFC"/>
    <x v="12"/>
    <s v="Inactive-Expired"/>
    <d v="2020-01-01T18:00:00"/>
    <d v="2020-12-31T00:00:00"/>
    <d v="1983-04-01T00:00:00"/>
    <s v="2073485615"/>
    <s v="2072668618"/>
    <s v="macdonaldlbt@gmail.com"/>
    <s v="MAIL"/>
    <s v="151 COASTAL RD"/>
    <x v="135"/>
    <s v="ME"/>
    <s v="04617"/>
  </r>
  <r>
    <s v="53352"/>
    <s v="BENJAMIN"/>
    <s v="J"/>
    <s v="MACDONALD"/>
    <s v="3405-M"/>
    <s v="2020"/>
    <s v="GC"/>
    <x v="38"/>
    <s v="Inactive-Expired"/>
    <d v="2020-11-16T18:11:30"/>
    <d v="2021-04-30T00:00:00"/>
    <d v="1983-04-01T00:00:00"/>
    <s v="2073485615"/>
    <s v="2072668618"/>
    <s v="macdonaldlbt@gmail.com"/>
    <s v="MAIL"/>
    <s v="151 COASTAL RD"/>
    <x v="135"/>
    <s v="ME"/>
    <s v="04617"/>
  </r>
  <r>
    <s v="53352"/>
    <s v="BENJAMIN"/>
    <s v="J"/>
    <s v="MACDONALD"/>
    <s v="5608-M"/>
    <s v="2020"/>
    <s v="NCS"/>
    <x v="24"/>
    <s v="Inactive-Expired"/>
    <d v="2020-01-01T18:00:00"/>
    <d v="2020-12-31T00:00:00"/>
    <d v="1983-04-01T00:00:00"/>
    <s v="2073485615"/>
    <s v="2072668618"/>
    <s v="macdonaldlbt@gmail.com"/>
    <s v="MAIL"/>
    <s v="151 COASTAL RD"/>
    <x v="135"/>
    <s v="ME"/>
    <s v="04617"/>
  </r>
  <r>
    <s v="53352"/>
    <s v="BENJAMIN"/>
    <s v="J"/>
    <s v="MACDONALD"/>
    <s v="9944"/>
    <s v="2020"/>
    <s v="LC3"/>
    <x v="7"/>
    <s v="Inactive-Expired"/>
    <d v="2020-01-01T18:00:00"/>
    <d v="2020-12-31T00:00:00"/>
    <d v="1983-04-01T00:00:00"/>
    <s v="2073485615"/>
    <s v="2072668618"/>
    <s v="macdonaldlbt@gmail.com"/>
    <s v="MAIL"/>
    <s v="151 COASTAL RD"/>
    <x v="135"/>
    <s v="ME"/>
    <s v="04617"/>
  </r>
  <r>
    <s v="5336"/>
    <s v="MICHAEL"/>
    <s v="W"/>
    <s v="MYRICK"/>
    <s v="8036"/>
    <s v="2020"/>
    <s v="LC2"/>
    <x v="5"/>
    <s v="Inactive-Expired"/>
    <d v="2020-01-04T09:39:23"/>
    <d v="2020-12-31T00:00:00"/>
    <d v="1951-09-27T00:00:00"/>
    <m/>
    <s v="2075961247"/>
    <s v="mikemyrick@roadrunner.com"/>
    <s v="MAIL"/>
    <s v="PO BOX 36"/>
    <x v="79"/>
    <s v="ME"/>
    <s v="04563"/>
  </r>
  <r>
    <s v="5338"/>
    <s v="JOHN"/>
    <s v="W"/>
    <s v="OLSON"/>
    <s v="10628"/>
    <s v="2020"/>
    <s v="CPC"/>
    <x v="11"/>
    <s v="Inactive-Expired"/>
    <d v="2020-04-17T22:41:58"/>
    <d v="2020-12-31T00:00:00"/>
    <d v="1966-11-01T00:00:00"/>
    <s v="2073540321"/>
    <s v="2076918806"/>
    <s v="Sabo0166@aol.com"/>
    <s v="MAIL"/>
    <s v="PO BOX 26"/>
    <x v="79"/>
    <s v="ME"/>
    <s v="04563"/>
  </r>
  <r>
    <s v="5338"/>
    <s v="JOHN"/>
    <s v="W"/>
    <s v="OLSON"/>
    <s v="70434"/>
    <s v="2020"/>
    <s v="LC3"/>
    <x v="7"/>
    <s v="Inactive-Expired"/>
    <d v="2020-01-13T19:46:31"/>
    <d v="2020-12-31T00:00:00"/>
    <d v="1966-11-01T00:00:00"/>
    <s v="2073540321"/>
    <s v="2076918806"/>
    <s v="Sabo0166@aol.com"/>
    <s v="MAIL"/>
    <s v="PO BOX 26"/>
    <x v="79"/>
    <s v="ME"/>
    <s v="04563"/>
  </r>
  <r>
    <s v="53382"/>
    <s v="SHELLY"/>
    <s v="L"/>
    <s v="WILSON"/>
    <s v="2499-W"/>
    <s v="2020"/>
    <s v="E0C"/>
    <x v="40"/>
    <s v="Inactive-Expired"/>
    <d v="2020-03-26T12:47:01"/>
    <d v="2020-12-31T00:00:00"/>
    <d v="1971-06-30T00:00:00"/>
    <m/>
    <s v="2076072403"/>
    <s v="swilson@iaofmaine.org"/>
    <s v="MAIL"/>
    <s v="315 HARPSWELL NECK"/>
    <x v="3"/>
    <s v="ME"/>
    <s v="04079"/>
  </r>
  <r>
    <s v="53383"/>
    <s v="BENJAMIN"/>
    <m/>
    <s v="HAMOR"/>
    <s v="10971"/>
    <s v="2020"/>
    <s v="CFS"/>
    <x v="14"/>
    <s v="Inactive-Expired"/>
    <d v="2020-04-21T14:42:29"/>
    <d v="2020-12-31T00:00:00"/>
    <d v="1973-03-22T00:00:00"/>
    <s v="2076643150"/>
    <s v="2072764091"/>
    <s v="marinajai@msn.com"/>
    <s v="MAIL"/>
    <s v="PO BOX 832"/>
    <x v="101"/>
    <s v="ME"/>
    <s v="04662"/>
  </r>
  <r>
    <s v="53383"/>
    <s v="BENJAMIN"/>
    <m/>
    <s v="HAMOR"/>
    <s v="16959"/>
    <s v="2020"/>
    <s v="CPS"/>
    <x v="30"/>
    <s v="Inactive-Expired"/>
    <d v="2020-07-15T22:27:48"/>
    <d v="2020-12-31T00:00:00"/>
    <d v="1973-03-22T00:00:00"/>
    <s v="2076643150"/>
    <s v="2072764091"/>
    <s v="marinajai@msn.com"/>
    <s v="MAIL"/>
    <s v="PO BOX 832"/>
    <x v="101"/>
    <s v="ME"/>
    <s v="04662"/>
  </r>
  <r>
    <s v="53383"/>
    <s v="BENJAMIN"/>
    <m/>
    <s v="HAMOR"/>
    <s v="8373"/>
    <s v="2020"/>
    <s v="SWR"/>
    <x v="18"/>
    <s v="Inactive-Expired"/>
    <d v="2020-04-21T14:42:30"/>
    <d v="2020-12-31T00:00:00"/>
    <d v="1973-03-22T00:00:00"/>
    <s v="2076643150"/>
    <s v="2072764091"/>
    <s v="marinajai@msn.com"/>
    <s v="MAIL"/>
    <s v="PO BOX 832"/>
    <x v="101"/>
    <s v="ME"/>
    <s v="04662"/>
  </r>
  <r>
    <s v="5339"/>
    <s v="SAMUEL"/>
    <s v="H"/>
    <s v="OLSON"/>
    <s v="5344"/>
    <s v="2020"/>
    <s v="LCO"/>
    <x v="0"/>
    <s v="Inactive-Expired"/>
    <d v="2020-12-31T15:57:27"/>
    <d v="2020-12-31T00:00:00"/>
    <d v="1950-10-25T00:00:00"/>
    <s v="2073546840"/>
    <s v="2075921096"/>
    <s v="hatptman@yahoo.com"/>
    <s v="MAIL"/>
    <s v="313 HATHORNS PT"/>
    <x v="79"/>
    <s v="ME"/>
    <s v="04563"/>
  </r>
  <r>
    <s v="53409"/>
    <s v="GARY"/>
    <s v="D"/>
    <s v="HALLETT"/>
    <s v="23542-H"/>
    <s v="2020"/>
    <s v="CS"/>
    <x v="2"/>
    <s v="Inactive-Expired"/>
    <d v="2020-06-15T11:32:35"/>
    <d v="2021-04-30T00:00:00"/>
    <d v="1968-09-18T00:00:00"/>
    <m/>
    <s v="2074794343"/>
    <s v="garyhallett1968@gmail.com"/>
    <s v="MAIL"/>
    <s v="1519 US HIGHWAY 1"/>
    <x v="40"/>
    <s v="ME"/>
    <s v="04640"/>
  </r>
  <r>
    <s v="53409"/>
    <s v="GARY"/>
    <s v="D"/>
    <s v="HALLETT"/>
    <s v="480-H"/>
    <s v="2020"/>
    <s v="E1"/>
    <x v="19"/>
    <s v="Inactive-Expired"/>
    <d v="2020-01-09T16:06:46"/>
    <d v="2020-12-31T00:00:00"/>
    <d v="1968-09-18T00:00:00"/>
    <m/>
    <s v="2074794343"/>
    <s v="garyhallett1968@gmail.com"/>
    <s v="MAIL"/>
    <s v="1519 US HIGHWAY 1"/>
    <x v="40"/>
    <s v="ME"/>
    <s v="04640"/>
  </r>
  <r>
    <s v="5341"/>
    <s v="ALAN"/>
    <s v="O"/>
    <s v="POLAND"/>
    <s v="12423"/>
    <s v="2020"/>
    <s v="CPC"/>
    <x v="11"/>
    <s v="Inactive-Expired"/>
    <d v="2020-05-01T13:26:48"/>
    <d v="2020-12-31T00:00:00"/>
    <d v="1965-10-14T00:00:00"/>
    <s v="2073546162"/>
    <s v="2077018030"/>
    <s v="nicoben22@yahoo.com"/>
    <s v="MAIL"/>
    <s v="PO BOX 22"/>
    <x v="79"/>
    <s v="ME"/>
    <s v="04563"/>
  </r>
  <r>
    <s v="5341"/>
    <s v="ALAN"/>
    <s v="O"/>
    <s v="POLAND"/>
    <s v="2665-P"/>
    <s v="2020"/>
    <s v="CFC"/>
    <x v="12"/>
    <s v="Inactive-Expired"/>
    <d v="2020-01-02T16:14:25"/>
    <d v="2020-12-31T00:00:00"/>
    <d v="1965-10-14T00:00:00"/>
    <s v="2073546162"/>
    <s v="2077018030"/>
    <s v="nicoben22@yahoo.com"/>
    <s v="MAIL"/>
    <s v="PO BOX 22"/>
    <x v="79"/>
    <s v="ME"/>
    <s v="04563"/>
  </r>
  <r>
    <s v="5341"/>
    <s v="ALAN"/>
    <s v="O"/>
    <s v="POLAND"/>
    <s v="70216-A"/>
    <s v="2020"/>
    <s v="LC3"/>
    <x v="7"/>
    <s v="Inactive-Expired"/>
    <d v="2020-01-02T16:14:26"/>
    <d v="2020-12-31T00:00:00"/>
    <d v="1965-10-14T00:00:00"/>
    <s v="2073546162"/>
    <s v="2077018030"/>
    <s v="nicoben22@yahoo.com"/>
    <s v="MAIL"/>
    <s v="PO BOX 22"/>
    <x v="79"/>
    <s v="ME"/>
    <s v="04563"/>
  </r>
  <r>
    <s v="53416"/>
    <s v="DAVID"/>
    <m/>
    <s v="BEDNAR"/>
    <s v="171473-NC"/>
    <s v="2020"/>
    <s v="LNC"/>
    <x v="8"/>
    <s v="Inactive-Expired"/>
    <d v="2020-06-25T20:41:19"/>
    <d v="2020-12-31T00:00:00"/>
    <d v="1965-01-27T00:00:00"/>
    <m/>
    <s v="2074600277"/>
    <s v="bednar05@msn.com"/>
    <s v="MAIL"/>
    <s v="28 RED BRIDGE RD"/>
    <x v="19"/>
    <s v="ME"/>
    <s v="04605"/>
  </r>
  <r>
    <s v="5342"/>
    <s v="JEFFREY"/>
    <s v="S"/>
    <s v="POLAND"/>
    <s v="1954-P"/>
    <s v="2020"/>
    <s v="CS"/>
    <x v="2"/>
    <s v="Inactive-Expired"/>
    <d v="2021-01-08T15:26:31"/>
    <d v="2021-04-30T00:00:00"/>
    <d v="1968-05-03T00:00:00"/>
    <m/>
    <s v="2075422722"/>
    <s v="polandcamp@yahoo.com"/>
    <s v="MAIL"/>
    <s v="PO BOX 67"/>
    <x v="79"/>
    <s v="ME"/>
    <s v="04563"/>
  </r>
  <r>
    <s v="5342"/>
    <s v="JEFFREY"/>
    <s v="S"/>
    <s v="POLAND"/>
    <s v="33616-P"/>
    <s v="2020"/>
    <s v="CFC"/>
    <x v="12"/>
    <s v="Inactive-Expired"/>
    <d v="2020-05-01T12:25:44"/>
    <d v="2020-12-31T00:00:00"/>
    <d v="1968-05-03T00:00:00"/>
    <m/>
    <s v="2075422722"/>
    <s v="polandcamp@yahoo.com"/>
    <s v="MAIL"/>
    <s v="PO BOX 67"/>
    <x v="79"/>
    <s v="ME"/>
    <s v="04563"/>
  </r>
  <r>
    <s v="5342"/>
    <s v="JEFFREY"/>
    <s v="S"/>
    <s v="POLAND"/>
    <s v="6974"/>
    <s v="2020"/>
    <s v="CPC"/>
    <x v="11"/>
    <s v="Inactive-Expired"/>
    <d v="2020-05-01T12:25:42"/>
    <d v="2020-12-31T00:00:00"/>
    <d v="1968-05-03T00:00:00"/>
    <m/>
    <s v="2075422722"/>
    <s v="polandcamp@yahoo.com"/>
    <s v="MAIL"/>
    <s v="PO BOX 67"/>
    <x v="79"/>
    <s v="ME"/>
    <s v="04563"/>
  </r>
  <r>
    <s v="5342"/>
    <s v="JEFFREY"/>
    <s v="S"/>
    <s v="POLAND"/>
    <s v="70208"/>
    <s v="2020"/>
    <s v="LC3"/>
    <x v="7"/>
    <s v="Inactive-Expired"/>
    <d v="2020-01-02T08:28:40"/>
    <d v="2020-12-31T00:00:00"/>
    <d v="1968-05-03T00:00:00"/>
    <m/>
    <s v="2075422722"/>
    <s v="polandcamp@yahoo.com"/>
    <s v="MAIL"/>
    <s v="PO BOX 67"/>
    <x v="79"/>
    <s v="ME"/>
    <s v="04563"/>
  </r>
  <r>
    <s v="5343"/>
    <s v="ORMAN"/>
    <s v="A"/>
    <s v="POLAND"/>
    <s v="14709"/>
    <s v="2020"/>
    <s v="SWR"/>
    <x v="18"/>
    <s v="Inactive-Expired"/>
    <d v="2020-06-04T11:34:49"/>
    <d v="2020-12-31T00:00:00"/>
    <d v="1945-02-18T00:00:00"/>
    <s v="2073546736"/>
    <m/>
    <m/>
    <s v="MAIL"/>
    <s v="309 PLEASANT POINT RD"/>
    <x v="79"/>
    <s v="ME"/>
    <s v="04563"/>
  </r>
  <r>
    <s v="5343"/>
    <s v="ORMAN"/>
    <s v="A"/>
    <s v="POLAND"/>
    <s v="2519"/>
    <s v="2020"/>
    <s v="LC2O"/>
    <x v="17"/>
    <s v="Inactive-Expired"/>
    <d v="2020-02-27T14:29:28"/>
    <d v="2020-12-31T00:00:00"/>
    <d v="1945-02-18T00:00:00"/>
    <s v="2073546736"/>
    <m/>
    <m/>
    <s v="MAIL"/>
    <s v="309 PLEASANT POINT RD"/>
    <x v="79"/>
    <s v="ME"/>
    <s v="04563"/>
  </r>
  <r>
    <s v="53456"/>
    <s v="JEFFERY"/>
    <s v="A"/>
    <s v="RYDER"/>
    <s v="4313-R"/>
    <s v="2020"/>
    <s v="MWD"/>
    <x v="15"/>
    <s v="Inactive-Expired"/>
    <d v="2020-05-26T16:50:51"/>
    <d v="2021-04-30T00:00:00"/>
    <d v="1955-02-08T00:00:00"/>
    <m/>
    <s v="2075461786"/>
    <s v="striperbait@gmail.com"/>
    <s v="MAIL"/>
    <s v="27 ESTATES RD APT 47"/>
    <x v="41"/>
    <s v="ME"/>
    <s v="04622"/>
  </r>
  <r>
    <s v="53461"/>
    <s v="COREY"/>
    <s v="E"/>
    <s v="BEVERAGE"/>
    <s v="18065"/>
    <s v="2020"/>
    <s v="CPC"/>
    <x v="11"/>
    <s v="Inactive-Expired"/>
    <d v="2020-08-10T15:14:32"/>
    <d v="2020-12-31T00:00:00"/>
    <d v="1980-02-04T00:00:00"/>
    <s v="2078674715"/>
    <s v="2075421482"/>
    <s v="bevown@msn.com"/>
    <s v="MAIL"/>
    <s v="305 MAIN STREET"/>
    <x v="113"/>
    <s v="ME"/>
    <s v="04853"/>
  </r>
  <r>
    <s v="53461"/>
    <s v="COREY"/>
    <s v="E"/>
    <s v="BEVERAGE"/>
    <s v="18066"/>
    <s v="2020"/>
    <s v="SWR"/>
    <x v="18"/>
    <s v="Inactive-Expired"/>
    <d v="2020-08-09T10:14:21"/>
    <d v="2020-12-31T00:00:00"/>
    <d v="1980-02-04T00:00:00"/>
    <s v="2078674715"/>
    <s v="2075421482"/>
    <s v="bevown@msn.com"/>
    <s v="MAIL"/>
    <s v="305 MAIN STREET"/>
    <x v="113"/>
    <s v="ME"/>
    <s v="04853"/>
  </r>
  <r>
    <s v="53461"/>
    <s v="COREY"/>
    <s v="E"/>
    <s v="BEVERAGE"/>
    <s v="813"/>
    <s v="2020"/>
    <s v="LC3"/>
    <x v="7"/>
    <s v="Inactive-Expired"/>
    <d v="2020-03-17T07:05:17"/>
    <d v="2020-12-31T00:00:00"/>
    <d v="1980-02-04T00:00:00"/>
    <s v="2078674715"/>
    <s v="2075421482"/>
    <s v="bevown@msn.com"/>
    <s v="MAIL"/>
    <s v="305 MAIN STREET"/>
    <x v="113"/>
    <s v="ME"/>
    <s v="04853"/>
  </r>
  <r>
    <s v="53467"/>
    <s v="LEE"/>
    <s v="G"/>
    <s v="PAPPIANNE"/>
    <s v="9983"/>
    <s v="2020"/>
    <s v="LC2"/>
    <x v="5"/>
    <s v="Inactive-Expired"/>
    <d v="2020-02-20T01:46:41"/>
    <d v="2020-12-31T00:00:00"/>
    <d v="1968-11-09T00:00:00"/>
    <m/>
    <s v="2073221567"/>
    <s v="leepappianne1@gmail.com"/>
    <s v="MAIL"/>
    <s v="394 DUNHAM PT RD"/>
    <x v="1"/>
    <s v="ME"/>
    <s v="04627"/>
  </r>
  <r>
    <s v="53483"/>
    <s v="HERBERT"/>
    <s v="W"/>
    <s v="MEYER"/>
    <s v="3660-M"/>
    <s v="2020"/>
    <s v="E6C"/>
    <x v="65"/>
    <s v="Inactive-Expired"/>
    <d v="2020-02-11T09:46:50"/>
    <d v="2020-12-31T00:00:00"/>
    <d v="1962-09-28T00:00:00"/>
    <s v="2079859397"/>
    <s v="2076323455"/>
    <s v="herbsmasonry@gmail.com"/>
    <s v="MAIL"/>
    <s v="PO BOX 81"/>
    <x v="1620"/>
    <s v="ME"/>
    <s v="04094"/>
  </r>
  <r>
    <s v="53484"/>
    <s v="DAMIAN"/>
    <s v="R"/>
    <s v="PICKARD"/>
    <s v="11676"/>
    <s v="2020"/>
    <s v="CS"/>
    <x v="2"/>
    <s v="Inactive-Expired"/>
    <d v="2020-09-05T19:47:18"/>
    <d v="2021-04-30T00:00:00"/>
    <d v="1979-10-04T00:00:00"/>
    <s v="2075652973"/>
    <m/>
    <s v="catherine.pickard2018@outlook.com"/>
    <s v="MAIL"/>
    <s v="261 Blackswoods Rd"/>
    <x v="163"/>
    <s v="ME"/>
    <s v="04634"/>
  </r>
  <r>
    <s v="5349"/>
    <s v="DANIEL"/>
    <s v="H"/>
    <s v="STAPLES"/>
    <s v="4673"/>
    <s v="2020"/>
    <s v="LC2"/>
    <x v="5"/>
    <s v="Inactive-Expired"/>
    <d v="2020-01-01T18:00:00"/>
    <d v="2020-12-31T00:00:00"/>
    <d v="1951-09-06T00:00:00"/>
    <s v="2073546851"/>
    <s v="2076918000"/>
    <s v="danez2ref@hotmail.com"/>
    <s v="MAIL"/>
    <s v="PO BOX 37"/>
    <x v="79"/>
    <s v="ME"/>
    <s v="04563"/>
  </r>
  <r>
    <s v="53499"/>
    <s v="JODY"/>
    <s v="E"/>
    <s v="HODGDON"/>
    <s v="34094-H"/>
    <s v="2020"/>
    <s v="CS"/>
    <x v="2"/>
    <s v="Inactive-Expired"/>
    <d v="2020-06-09T07:44:49"/>
    <d v="2021-04-30T00:00:00"/>
    <d v="1958-06-22T00:00:00"/>
    <m/>
    <s v="2072080062"/>
    <s v="carpetapes@gmail.com"/>
    <s v="MAIL"/>
    <s v="516 BIRCH PT RD"/>
    <x v="31"/>
    <s v="ME"/>
    <s v="04578"/>
  </r>
  <r>
    <s v="53501"/>
    <s v="JESSE"/>
    <s v="J"/>
    <s v="FRAZIER"/>
    <s v="10044"/>
    <s v="2020"/>
    <s v="LC2"/>
    <x v="5"/>
    <s v="Inactive-Expired"/>
    <d v="2020-03-06T14:30:49"/>
    <d v="2020-12-31T00:00:00"/>
    <d v="1982-08-08T00:00:00"/>
    <m/>
    <s v="2075980414"/>
    <s v="JESSEJFRAZIERSR@GMAIL.COM"/>
    <s v="MAIL"/>
    <s v="24 GARDNER AVE"/>
    <x v="112"/>
    <s v="ME"/>
    <s v="04654"/>
  </r>
  <r>
    <s v="53501"/>
    <s v="JESSE"/>
    <s v="J"/>
    <s v="FRAZIER"/>
    <s v="13017-F"/>
    <s v="2020"/>
    <s v="CFS"/>
    <x v="14"/>
    <s v="Inactive-Expired"/>
    <d v="2020-03-03T14:02:36"/>
    <d v="2020-12-31T00:00:00"/>
    <d v="1982-08-08T00:00:00"/>
    <m/>
    <s v="2075980414"/>
    <s v="JESSEJFRAZIERSR@GMAIL.COM"/>
    <s v="MAIL"/>
    <s v="24 GARDNER AVE"/>
    <x v="112"/>
    <s v="ME"/>
    <s v="04654"/>
  </r>
  <r>
    <s v="53506"/>
    <s v="VICTOR"/>
    <s v="L"/>
    <s v="SMITH"/>
    <s v="7151-41"/>
    <s v="2020"/>
    <s v="LC2O"/>
    <x v="17"/>
    <s v="Inactive-Expired"/>
    <d v="2020-06-23T11:13:24"/>
    <d v="2020-12-31T00:00:00"/>
    <d v="1945-11-11T00:00:00"/>
    <s v="2073594442"/>
    <s v="2074792442"/>
    <s v="debandvicsmith@gmail.com"/>
    <s v="MAIL"/>
    <s v="120 SNOWS COVE RD"/>
    <x v="10"/>
    <s v="ME"/>
    <s v="04676"/>
  </r>
  <r>
    <s v="53506"/>
    <s v="VICTOR"/>
    <s v="L"/>
    <s v="SMITH"/>
    <s v="VLS-DV"/>
    <s v="2020"/>
    <s v="NCS"/>
    <x v="24"/>
    <s v="Inactive-Expired"/>
    <d v="2020-11-20T08:17:27"/>
    <d v="2020-12-31T00:00:00"/>
    <d v="1945-11-11T00:00:00"/>
    <s v="2073594442"/>
    <s v="2074792442"/>
    <s v="debandvicsmith@gmail.com"/>
    <s v="MAIL"/>
    <s v="120 SNOWS COVE RD"/>
    <x v="10"/>
    <s v="ME"/>
    <s v="04676"/>
  </r>
  <r>
    <s v="53524"/>
    <s v="JEFFREY"/>
    <m/>
    <s v="THOMPSON"/>
    <s v="9946"/>
    <s v="2020"/>
    <s v="LC2"/>
    <x v="5"/>
    <s v="Inactive-Expired"/>
    <d v="2020-05-26T14:14:44"/>
    <d v="2020-12-31T00:00:00"/>
    <d v="1968-04-04T00:00:00"/>
    <m/>
    <s v="2075763519"/>
    <s v="mainepfd155@yahoo.com"/>
    <s v="MAIL"/>
    <s v="23 DURHAM RD"/>
    <x v="161"/>
    <s v="ME"/>
    <s v="04260"/>
  </r>
  <r>
    <s v="53525"/>
    <s v="RICHARD"/>
    <s v="S"/>
    <s v="THOMPSON"/>
    <s v="9947"/>
    <s v="2020"/>
    <s v="LCO"/>
    <x v="0"/>
    <s v="Inactive-Expired"/>
    <d v="2020-06-06T13:25:19"/>
    <d v="2020-12-31T00:00:00"/>
    <d v="1946-12-13T00:00:00"/>
    <m/>
    <s v="2077405273"/>
    <s v="41richard.thompson@gmail.com"/>
    <s v="MAIL"/>
    <s v="303 TURNER ST 2ND FLOOR"/>
    <x v="220"/>
    <s v="ME"/>
    <s v="04210"/>
  </r>
  <r>
    <s v="5353"/>
    <s v="DAVID"/>
    <s v="A"/>
    <s v="TAYLOR"/>
    <s v="10771"/>
    <s v="2020"/>
    <s v="CPC"/>
    <x v="11"/>
    <s v="Inactive-Expired"/>
    <d v="2020-07-09T14:17:31"/>
    <d v="2020-12-31T00:00:00"/>
    <d v="1954-02-09T00:00:00"/>
    <s v="2073542703"/>
    <s v="2075932216"/>
    <s v="aggieltaylor@gmail.com"/>
    <s v="MAIL"/>
    <s v="909 RIVER RD"/>
    <x v="79"/>
    <s v="ME"/>
    <s v="04563"/>
  </r>
  <r>
    <s v="5353"/>
    <s v="DAVID"/>
    <s v="A"/>
    <s v="TAYLOR"/>
    <s v="1899"/>
    <s v="2020"/>
    <s v="LC3"/>
    <x v="7"/>
    <s v="Inactive-Expired"/>
    <d v="2020-01-01T18:00:00"/>
    <d v="2020-12-31T00:00:00"/>
    <d v="1954-02-09T00:00:00"/>
    <s v="2073542703"/>
    <s v="2075932216"/>
    <s v="aggieltaylor@gmail.com"/>
    <s v="MAIL"/>
    <s v="909 RIVER RD"/>
    <x v="79"/>
    <s v="ME"/>
    <s v="04563"/>
  </r>
  <r>
    <s v="5353"/>
    <s v="DAVID"/>
    <s v="A"/>
    <s v="TAYLOR"/>
    <s v="32685-T"/>
    <s v="2020"/>
    <s v="CS"/>
    <x v="2"/>
    <s v="Inactive-Expired"/>
    <d v="2020-05-01T19:00:00"/>
    <d v="2021-04-30T00:00:00"/>
    <d v="1954-02-09T00:00:00"/>
    <s v="2073542703"/>
    <s v="2075932216"/>
    <s v="aggieltaylor@gmail.com"/>
    <s v="MAIL"/>
    <s v="909 RIVER RD"/>
    <x v="79"/>
    <s v="ME"/>
    <s v="04563"/>
  </r>
  <r>
    <s v="53594"/>
    <s v="TIMOTHY"/>
    <s v="G"/>
    <s v="BUNKER"/>
    <s v="1508-B"/>
    <s v="2020"/>
    <s v="E1"/>
    <x v="19"/>
    <s v="Inactive-Expired"/>
    <d v="2020-01-06T08:05:31"/>
    <d v="2020-12-31T00:00:00"/>
    <d v="1973-07-20T00:00:00"/>
    <s v="2076676586"/>
    <s v="2072669499"/>
    <s v="tbunk360@gmail.com"/>
    <s v="MAIL"/>
    <s v="19 BOULDER WAY"/>
    <x v="19"/>
    <s v="ME"/>
    <s v="04605"/>
  </r>
  <r>
    <s v="53594"/>
    <s v="TIMOTHY"/>
    <s v="G"/>
    <s v="BUNKER"/>
    <s v="1919"/>
    <s v="2020"/>
    <s v="LC3"/>
    <x v="7"/>
    <s v="Inactive-Expired"/>
    <d v="2020-01-06T08:05:34"/>
    <d v="2020-12-31T00:00:00"/>
    <d v="1973-07-20T00:00:00"/>
    <s v="2076676586"/>
    <s v="2072669499"/>
    <s v="tbunk360@gmail.com"/>
    <s v="MAIL"/>
    <s v="19 BOULDER WAY"/>
    <x v="19"/>
    <s v="ME"/>
    <s v="04605"/>
  </r>
  <r>
    <s v="53594"/>
    <s v="TIMOTHY"/>
    <s v="G"/>
    <s v="BUNKER"/>
    <s v="34109-B"/>
    <s v="2020"/>
    <s v="CFC"/>
    <x v="12"/>
    <s v="Inactive-Expired"/>
    <d v="2020-01-06T08:05:32"/>
    <d v="2020-12-31T00:00:00"/>
    <d v="1973-07-20T00:00:00"/>
    <s v="2076676586"/>
    <s v="2072669499"/>
    <s v="tbunk360@gmail.com"/>
    <s v="MAIL"/>
    <s v="19 BOULDER WAY"/>
    <x v="19"/>
    <s v="ME"/>
    <s v="04605"/>
  </r>
  <r>
    <s v="5361"/>
    <s v="ROBERT"/>
    <s v="J"/>
    <s v="BALL"/>
    <s v="4985"/>
    <s v="2020"/>
    <s v="LC2"/>
    <x v="5"/>
    <s v="Inactive-Expired"/>
    <d v="2020-02-15T09:18:04"/>
    <d v="2020-12-31T00:00:00"/>
    <d v="1957-01-10T00:00:00"/>
    <s v="2075295123"/>
    <s v="2073804558"/>
    <s v="robert.ball4985@gmail.com"/>
    <s v="MAIL"/>
    <s v="472 LOWER ROUND POND RD"/>
    <x v="14"/>
    <s v="ME"/>
    <s v="04539"/>
  </r>
  <r>
    <s v="53622"/>
    <s v="EDWARD"/>
    <m/>
    <s v="MCKENNA"/>
    <s v="12001-NC"/>
    <s v="2020"/>
    <s v="LNC"/>
    <x v="8"/>
    <s v="Inactive-Expired"/>
    <d v="2020-05-17T10:09:14"/>
    <d v="2020-12-31T00:00:00"/>
    <d v="1963-09-29T00:00:00"/>
    <s v="2073630551"/>
    <s v="6035023551"/>
    <s v="ed.mckenna.yorkme@gmail.com"/>
    <s v="MAIL"/>
    <s v="PO BOX 343"/>
    <x v="164"/>
    <s v="ME"/>
    <s v="03911"/>
  </r>
  <r>
    <s v="53622"/>
    <s v="EDWARD"/>
    <m/>
    <s v="MCKENNA"/>
    <s v="458-M"/>
    <s v="2020"/>
    <s v="CFS"/>
    <x v="14"/>
    <s v="Inactive-Expired"/>
    <d v="2020-05-17T10:09:14"/>
    <d v="2020-12-31T00:00:00"/>
    <d v="1963-09-29T00:00:00"/>
    <s v="2073630551"/>
    <s v="6035023551"/>
    <s v="ed.mckenna.yorkme@gmail.com"/>
    <s v="MAIL"/>
    <s v="PO BOX 343"/>
    <x v="164"/>
    <s v="ME"/>
    <s v="03911"/>
  </r>
  <r>
    <s v="53631"/>
    <s v="PERRY"/>
    <s v="L"/>
    <s v="CLOAK"/>
    <s v="2052-C"/>
    <s v="2020"/>
    <s v="E1C"/>
    <x v="23"/>
    <s v="Inactive-Expired"/>
    <d v="2020-02-25T08:28:30"/>
    <d v="2020-12-31T00:00:00"/>
    <d v="1965-08-21T00:00:00"/>
    <m/>
    <s v="2074604569"/>
    <m/>
    <s v="MAIL"/>
    <s v="925 OAK POINT RD"/>
    <x v="99"/>
    <s v="ME"/>
    <s v="04605"/>
  </r>
  <r>
    <s v="53649"/>
    <s v="ARNOLD"/>
    <s v="H"/>
    <s v="BEVERIDGE"/>
    <s v="13111-B"/>
    <s v="2020"/>
    <s v="CFS"/>
    <x v="14"/>
    <s v="Inactive-Expired"/>
    <d v="2020-11-06T23:37:09"/>
    <d v="2020-12-31T00:00:00"/>
    <d v="1967-10-24T00:00:00"/>
    <s v="2072841599"/>
    <s v="2073323099"/>
    <s v="Arniebevo@gmail.com"/>
    <s v="MAIL"/>
    <s v="14 BRYANT LN"/>
    <x v="18"/>
    <s v="ME"/>
    <s v="04046"/>
  </r>
  <r>
    <s v="53649"/>
    <s v="ARNOLD"/>
    <s v="H"/>
    <s v="BEVERIDGE"/>
    <s v="14595-B"/>
    <s v="2020"/>
    <s v="CFC"/>
    <x v="12"/>
    <s v="Inactive-Expired"/>
    <d v="2020-06-17T11:26:49"/>
    <d v="2020-12-31T00:00:00"/>
    <d v="1967-10-24T00:00:00"/>
    <s v="2072841599"/>
    <s v="2073323099"/>
    <s v="Arniebevo@gmail.com"/>
    <s v="MAIL"/>
    <s v="14 BRYANT LN"/>
    <x v="18"/>
    <s v="ME"/>
    <s v="04046"/>
  </r>
  <r>
    <s v="5366"/>
    <s v="GEORGE"/>
    <s v="D"/>
    <s v="CUSHING"/>
    <s v="7305"/>
    <s v="2020"/>
    <s v="LC1"/>
    <x v="4"/>
    <s v="Inactive-Expired"/>
    <d v="2020-01-01T18:00:00"/>
    <d v="2020-12-31T00:00:00"/>
    <d v="1949-12-20T00:00:00"/>
    <s v="2075497208"/>
    <s v="2072422936"/>
    <s v="FALLINSTAR@ROADRUNNER.COM"/>
    <s v="MAIL"/>
    <s v="545 HEATH RD"/>
    <x v="97"/>
    <s v="ME"/>
    <s v="04353"/>
  </r>
  <r>
    <s v="53664"/>
    <s v="ROBERT"/>
    <m/>
    <s v="ALVAREZ"/>
    <s v="1051-A"/>
    <s v="2020"/>
    <s v="CS"/>
    <x v="2"/>
    <s v="Inactive-Expired"/>
    <d v="2020-05-01T19:00:00"/>
    <d v="2021-04-30T00:00:00"/>
    <d v="1958-12-26T00:00:00"/>
    <s v="2076674799"/>
    <s v="2076643291"/>
    <m/>
    <s v="MAIL"/>
    <s v="153 PINKHAMS FLATS"/>
    <x v="63"/>
    <s v="ME"/>
    <s v="04605"/>
  </r>
  <r>
    <s v="5370"/>
    <s v="GLENN"/>
    <m/>
    <s v="GENTHNER"/>
    <s v="11883-G"/>
    <s v="2020"/>
    <s v="CFS"/>
    <x v="14"/>
    <s v="Inactive-Expired"/>
    <d v="2020-01-01T18:00:00"/>
    <d v="2020-12-31T00:00:00"/>
    <d v="1961-05-04T00:00:00"/>
    <s v="2075292217"/>
    <s v="2073506917"/>
    <s v="hootinglutenfree@yahoo.com"/>
    <s v="MAIL"/>
    <s v="1196 STATE RTE 32"/>
    <x v="131"/>
    <s v="ME"/>
    <s v="04564"/>
  </r>
  <r>
    <s v="5370"/>
    <s v="GLENN"/>
    <m/>
    <s v="GENTHNER"/>
    <s v="6395"/>
    <s v="2020"/>
    <s v="LC2"/>
    <x v="5"/>
    <s v="Inactive-Expired"/>
    <d v="2020-01-01T18:00:00"/>
    <d v="2020-12-31T00:00:00"/>
    <d v="1961-05-04T00:00:00"/>
    <s v="2075292217"/>
    <s v="2073506917"/>
    <s v="hootinglutenfree@yahoo.com"/>
    <s v="MAIL"/>
    <s v="1196 STATE RTE 32"/>
    <x v="131"/>
    <s v="ME"/>
    <s v="04564"/>
  </r>
  <r>
    <s v="5371"/>
    <s v="RICKY"/>
    <m/>
    <s v="GENTHNER"/>
    <s v="4774"/>
    <s v="2020"/>
    <s v="LC1"/>
    <x v="4"/>
    <s v="Inactive-Expired"/>
    <d v="2020-02-06T09:13:34"/>
    <d v="2020-12-31T00:00:00"/>
    <d v="1960-03-26T00:00:00"/>
    <s v="2075295765"/>
    <s v="2077901936"/>
    <m/>
    <s v="MAIL"/>
    <s v="41 NICKELS RD"/>
    <x v="131"/>
    <s v="ME"/>
    <s v="04564"/>
  </r>
  <r>
    <s v="53726"/>
    <s v="COREY"/>
    <s v="A"/>
    <s v="FOGG"/>
    <s v="10209"/>
    <s v="2020"/>
    <s v="LC2"/>
    <x v="5"/>
    <s v="Inactive-Expired"/>
    <d v="2020-04-06T07:12:19"/>
    <d v="2020-12-31T00:00:00"/>
    <d v="1983-04-02T00:00:00"/>
    <m/>
    <s v="2079752829"/>
    <s v="hyfogg@gmail.com"/>
    <s v="MAIL"/>
    <s v="29 HIDDEN HORSE DR"/>
    <x v="86"/>
    <s v="ME"/>
    <s v="04854"/>
  </r>
  <r>
    <s v="53727"/>
    <s v="AARON"/>
    <s v="R"/>
    <s v="THOMPSON"/>
    <s v="10279"/>
    <s v="2020"/>
    <s v="LC1"/>
    <x v="4"/>
    <s v="Inactive-Expired"/>
    <d v="2020-12-31T09:39:02"/>
    <d v="2020-12-31T00:00:00"/>
    <d v="1981-08-06T00:00:00"/>
    <m/>
    <s v="7273851111"/>
    <s v="Thompsar11@yahoo.com"/>
    <s v="MAIL"/>
    <s v="273 CARIBOU ST"/>
    <x v="58"/>
    <s v="ME"/>
    <s v="04102"/>
  </r>
  <r>
    <s v="53727"/>
    <s v="AARON"/>
    <s v="R"/>
    <s v="THOMPSON"/>
    <s v="34799-T"/>
    <s v="2020"/>
    <s v="CFC"/>
    <x v="12"/>
    <s v="Inactive-Expired"/>
    <d v="2020-12-18T12:15:16"/>
    <d v="2020-12-31T00:00:00"/>
    <d v="1981-08-06T00:00:00"/>
    <m/>
    <s v="7273851111"/>
    <s v="Thompsar11@yahoo.com"/>
    <s v="MAIL"/>
    <s v="273 CARIBOU ST"/>
    <x v="58"/>
    <s v="ME"/>
    <s v="04102"/>
  </r>
  <r>
    <s v="53730"/>
    <s v="JOSEPH"/>
    <s v="P"/>
    <s v="HARMAN"/>
    <s v="41139-NC"/>
    <s v="2020"/>
    <s v="LNC"/>
    <x v="8"/>
    <s v="Inactive-Expired"/>
    <d v="2020-06-16T12:18:53"/>
    <d v="2020-12-31T00:00:00"/>
    <d v="1963-01-18T00:00:00"/>
    <m/>
    <s v="2076324081"/>
    <s v="joelobstahman@aol.com"/>
    <s v="MAIL"/>
    <s v="6 Long Meadow Dr."/>
    <x v="273"/>
    <s v="ME"/>
    <s v="04401"/>
  </r>
  <r>
    <s v="53737"/>
    <s v="BRANDY"/>
    <s v="L"/>
    <s v="WOOD"/>
    <s v="3-B"/>
    <s v="2020"/>
    <s v="LC1"/>
    <x v="4"/>
    <s v="Inactive-Expired"/>
    <d v="2020-10-16T08:50:09"/>
    <d v="2020-12-31T00:00:00"/>
    <d v="1981-05-09T00:00:00"/>
    <m/>
    <s v="2072636452"/>
    <s v="daleandbrandy@hotmail.com"/>
    <s v="MAIL"/>
    <s v="223 WEST KENNEBEC RD"/>
    <x v="112"/>
    <s v="ME"/>
    <s v="04654"/>
  </r>
  <r>
    <s v="53748"/>
    <s v="ERIC"/>
    <s v="D"/>
    <s v="BECKMAN"/>
    <s v="1016"/>
    <s v="2020"/>
    <s v="LC1"/>
    <x v="4"/>
    <s v="Inactive-Expired"/>
    <d v="2020-12-22T11:30:15"/>
    <d v="2020-12-31T00:00:00"/>
    <d v="1986-03-09T00:00:00"/>
    <m/>
    <s v="2076913855"/>
    <s v="ericbco@gmail.com"/>
    <s v="MAIL"/>
    <s v="17 WEST STREET EXTENSION"/>
    <x v="121"/>
    <s v="ME"/>
    <s v="04856"/>
  </r>
  <r>
    <s v="53751"/>
    <s v="WAYNE"/>
    <s v="L"/>
    <s v="EUGLEY"/>
    <s v="1038"/>
    <s v="2020"/>
    <s v="LC2"/>
    <x v="5"/>
    <s v="Inactive-Expired"/>
    <d v="2020-03-08T08:33:39"/>
    <d v="2020-12-31T00:00:00"/>
    <d v="1966-04-08T00:00:00"/>
    <s v="2073806082"/>
    <s v="2073806082"/>
    <s v="lobsta1038@hotmail.com"/>
    <s v="MAIL"/>
    <s v="23 east hedge rd"/>
    <x v="125"/>
    <s v="ME"/>
    <s v="04579"/>
  </r>
  <r>
    <s v="53772"/>
    <s v="BRANDON"/>
    <s v="J"/>
    <s v="LAZARO"/>
    <s v="1047"/>
    <s v="2020"/>
    <s v="LC1"/>
    <x v="4"/>
    <s v="Inactive-Expired"/>
    <d v="2020-04-08T10:18:01"/>
    <d v="2020-12-31T00:00:00"/>
    <d v="1980-10-10T00:00:00"/>
    <m/>
    <s v="2074667437"/>
    <s v="BRANDONLAZARO80@YAHOO.COM"/>
    <s v="MAIL"/>
    <s v="PO BOX 616"/>
    <x v="72"/>
    <s v="ME"/>
    <s v="04863"/>
  </r>
  <r>
    <s v="53776"/>
    <s v="DEREK"/>
    <s v="M"/>
    <s v="BREEN"/>
    <s v="1071"/>
    <s v="2020"/>
    <s v="LC1"/>
    <x v="4"/>
    <s v="Inactive-Expired"/>
    <d v="2020-05-26T19:29:19"/>
    <d v="2020-12-31T00:00:00"/>
    <d v="1958-04-14T00:00:00"/>
    <s v="2079476368"/>
    <s v="2079448368"/>
    <s v="dbreen3148@aol.com"/>
    <s v="MAIL"/>
    <s v="109 PARKER ST"/>
    <x v="262"/>
    <s v="ME"/>
    <s v="04401"/>
  </r>
  <r>
    <s v="53777"/>
    <s v="ROBERT"/>
    <s v="G"/>
    <s v="BROCHU"/>
    <s v="1082"/>
    <s v="2020"/>
    <s v="LC1"/>
    <x v="4"/>
    <s v="Inactive-Expired"/>
    <d v="2020-05-12T08:47:30"/>
    <d v="2020-12-31T00:00:00"/>
    <d v="1957-12-13T00:00:00"/>
    <m/>
    <s v="2074613618"/>
    <s v="Robert.Brochu@brookfieldrenewable.com"/>
    <s v="MAIL"/>
    <s v="181 BURLEIGH RD"/>
    <x v="262"/>
    <s v="ME"/>
    <s v="04401"/>
  </r>
  <r>
    <s v="53796"/>
    <s v="THURSTON"/>
    <s v="M"/>
    <s v="MANCHESTER"/>
    <s v="1110"/>
    <s v="2020"/>
    <s v="LCO"/>
    <x v="0"/>
    <s v="Inactive-Expired"/>
    <d v="2020-05-01T12:55:47"/>
    <d v="2020-12-31T00:00:00"/>
    <d v="1941-11-23T00:00:00"/>
    <s v="2074832877"/>
    <s v="2074798977"/>
    <m/>
    <s v="MAIL"/>
    <s v="1155 BASIN RD"/>
    <x v="96"/>
    <s v="ME"/>
    <s v="04606"/>
  </r>
  <r>
    <s v="53799"/>
    <s v="CRAIG"/>
    <s v="E"/>
    <s v="BARTER"/>
    <s v="1117-B"/>
    <s v="2020"/>
    <s v="CS"/>
    <x v="2"/>
    <s v="Inactive-Expired"/>
    <d v="2020-07-06T17:38:29"/>
    <d v="2021-04-30T00:00:00"/>
    <d v="1983-12-17T00:00:00"/>
    <s v="2073505334"/>
    <m/>
    <s v="barter121783@yahoo.com"/>
    <s v="MAIL"/>
    <s v="PO BOX 591"/>
    <x v="57"/>
    <s v="ME"/>
    <s v="04537"/>
  </r>
  <r>
    <s v="53800"/>
    <s v="STANLEY"/>
    <s v="W"/>
    <s v="BARTER"/>
    <s v="13757"/>
    <s v="2020"/>
    <s v="VH"/>
    <x v="13"/>
    <s v="Inactive-Expired"/>
    <d v="2020-05-01T19:00:00"/>
    <d v="2020-10-31T00:00:00"/>
    <d v="1982-04-09T00:00:00"/>
    <m/>
    <s v="2073150890"/>
    <s v="s_barter@yahoo.com"/>
    <s v="MAIL"/>
    <s v="219 Back River Rd"/>
    <x v="57"/>
    <s v="ME"/>
    <s v="04537"/>
  </r>
  <r>
    <s v="53800"/>
    <s v="STANLEY"/>
    <s v="W"/>
    <s v="BARTER"/>
    <s v="31785-B"/>
    <s v="2020"/>
    <s v="CFS"/>
    <x v="14"/>
    <s v="Inactive-Expired"/>
    <d v="2020-03-11T12:55:25"/>
    <d v="2020-12-31T00:00:00"/>
    <d v="1982-04-09T00:00:00"/>
    <m/>
    <s v="2073150890"/>
    <s v="s_barter@yahoo.com"/>
    <s v="MAIL"/>
    <s v="219 Back River Rd"/>
    <x v="57"/>
    <s v="ME"/>
    <s v="04537"/>
  </r>
  <r>
    <s v="53800"/>
    <s v="STANLEY"/>
    <s v="W"/>
    <s v="BARTER"/>
    <s v="32251-B"/>
    <s v="2020"/>
    <s v="CS"/>
    <x v="2"/>
    <s v="Inactive-Expired"/>
    <d v="2020-05-02T07:47:13"/>
    <d v="2021-04-30T00:00:00"/>
    <d v="1982-04-09T00:00:00"/>
    <m/>
    <s v="2073150890"/>
    <s v="s_barter@yahoo.com"/>
    <s v="MAIL"/>
    <s v="219 Back River Rd"/>
    <x v="57"/>
    <s v="ME"/>
    <s v="04537"/>
  </r>
  <r>
    <s v="53800"/>
    <s v="STANLEY"/>
    <s v="W"/>
    <s v="BARTER"/>
    <s v="6111"/>
    <s v="2020"/>
    <s v="LC2"/>
    <x v="5"/>
    <s v="Inactive-Expired"/>
    <d v="2020-07-29T06:01:38"/>
    <d v="2020-12-31T00:00:00"/>
    <d v="1982-04-09T00:00:00"/>
    <m/>
    <s v="2073150890"/>
    <s v="s_barter@yahoo.com"/>
    <s v="MAIL"/>
    <s v="219 Back River Rd"/>
    <x v="57"/>
    <s v="ME"/>
    <s v="04537"/>
  </r>
  <r>
    <s v="53819"/>
    <s v="RONALD"/>
    <m/>
    <s v="MORANG"/>
    <s v="12896-M"/>
    <s v="2020"/>
    <s v="CFS"/>
    <x v="14"/>
    <s v="Inactive-Expired"/>
    <d v="2020-02-10T13:26:23"/>
    <d v="2020-12-31T00:00:00"/>
    <d v="1966-12-12T00:00:00"/>
    <m/>
    <s v="2072638431"/>
    <m/>
    <s v="MAIL"/>
    <s v="112 EASTSIDE RD"/>
    <x v="76"/>
    <s v="ME"/>
    <s v="04655"/>
  </r>
  <r>
    <s v="53822"/>
    <s v="WARREN"/>
    <s v="D"/>
    <s v="PAGE"/>
    <s v="8666-A"/>
    <s v="2020"/>
    <s v="NLC1"/>
    <x v="57"/>
    <s v="Inactive-Expired"/>
    <d v="2021-02-05T11:08:35"/>
    <d v="2020-12-31T00:00:00"/>
    <d v="1980-11-10T00:00:00"/>
    <s v="2076333282"/>
    <s v="2073809282"/>
    <m/>
    <s v="MAIL"/>
    <s v="144 FAIR OAKS AVE"/>
    <x v="1525"/>
    <s v="PA"/>
    <s v="19044"/>
  </r>
  <r>
    <s v="53824"/>
    <s v="LEROY"/>
    <s v="E"/>
    <s v="COUSINS"/>
    <s v="1237"/>
    <s v="2020"/>
    <s v="LC2O"/>
    <x v="17"/>
    <s v="Inactive-Expired"/>
    <d v="2020-03-19T09:33:15"/>
    <d v="2020-12-31T00:00:00"/>
    <d v="1948-04-16T00:00:00"/>
    <s v="2076676669"/>
    <m/>
    <m/>
    <s v="MAIL"/>
    <s v="PO BOX 214"/>
    <x v="303"/>
    <s v="ME"/>
    <s v="04644"/>
  </r>
  <r>
    <s v="5384"/>
    <s v="EDWARD"/>
    <s v="Frank"/>
    <s v="POLAND"/>
    <s v="72765"/>
    <s v="2020"/>
    <s v="LC1"/>
    <x v="4"/>
    <s v="Inactive-Expired"/>
    <d v="2020-01-01T18:00:00"/>
    <d v="2020-12-31T00:00:00"/>
    <d v="1956-12-24T00:00:00"/>
    <s v="2075292424"/>
    <s v="2073805765"/>
    <s v="rplobstr@tidewater.net"/>
    <s v="MAIL"/>
    <s v="1462 STATE RTE 32"/>
    <x v="131"/>
    <s v="ME"/>
    <s v="04564"/>
  </r>
  <r>
    <s v="53850"/>
    <s v="KYLE"/>
    <s v="B"/>
    <s v="MURDOCK"/>
    <s v="12013"/>
    <s v="2020"/>
    <s v="CFC"/>
    <x v="12"/>
    <s v="Inactive-Expired"/>
    <d v="2020-05-19T08:40:12"/>
    <d v="2020-12-31T00:00:00"/>
    <d v="1989-03-18T00:00:00"/>
    <m/>
    <s v="2076915391"/>
    <s v="kdock13@yahoo.com"/>
    <s v="MAIL"/>
    <s v="48 WALLSTON RD"/>
    <x v="27"/>
    <s v="ME"/>
    <s v="04860"/>
  </r>
  <r>
    <s v="53850"/>
    <s v="KYLE"/>
    <s v="B"/>
    <s v="MURDOCK"/>
    <s v="4574"/>
    <s v="2020"/>
    <s v="LA"/>
    <x v="25"/>
    <s v="Inactive-Expired"/>
    <d v="2020-05-15T17:16:44"/>
    <d v="2020-12-31T00:00:00"/>
    <d v="1989-03-18T00:00:00"/>
    <m/>
    <s v="2076915391"/>
    <s v="kdock13@yahoo.com"/>
    <s v="MAIL"/>
    <s v="48 WALLSTON RD"/>
    <x v="27"/>
    <s v="ME"/>
    <s v="04860"/>
  </r>
  <r>
    <s v="53852"/>
    <s v="MATTHEW"/>
    <s v="Charles"/>
    <s v="HURLBERT"/>
    <s v="1151-H"/>
    <s v="2020"/>
    <s v="CS"/>
    <x v="2"/>
    <s v="Inactive-Expired"/>
    <d v="2020-05-10T18:59:00"/>
    <d v="2021-04-30T00:00:00"/>
    <d v="1982-01-23T00:00:00"/>
    <m/>
    <s v="2075981524"/>
    <s v="HURLBERT1982@GMAIL.COM"/>
    <s v="MAIL"/>
    <s v="1326 MAIN STREET"/>
    <x v="141"/>
    <s v="ME"/>
    <s v="04643"/>
  </r>
  <r>
    <s v="53858"/>
    <s v="RONALD"/>
    <s v="W"/>
    <s v="THOMPSON"/>
    <s v="1324"/>
    <s v="2020"/>
    <s v="LCO"/>
    <x v="0"/>
    <s v="Inactive-Expired"/>
    <d v="2020-01-28T14:25:32"/>
    <d v="2020-12-31T00:00:00"/>
    <d v="1946-12-13T00:00:00"/>
    <s v="2074284062"/>
    <s v="2078317031"/>
    <s v="grampyron01@gmail.com"/>
    <s v="MAIL"/>
    <s v="20 TIMBER CREEK"/>
    <x v="205"/>
    <s v="ME"/>
    <s v="04039"/>
  </r>
  <r>
    <s v="5386"/>
    <s v="MICHAEL"/>
    <s v="S"/>
    <s v="PRIOR"/>
    <s v="1540"/>
    <s v="2020"/>
    <s v="LC2"/>
    <x v="5"/>
    <s v="Inactive-Expired"/>
    <d v="2020-01-08T16:53:49"/>
    <d v="2020-12-31T00:00:00"/>
    <d v="1963-05-11T00:00:00"/>
    <s v="2076773394"/>
    <s v="2078321015"/>
    <s v="rachaelfossett@yahoo.com"/>
    <s v="MAIL"/>
    <s v="407 HARRINGTON ROAD"/>
    <x v="78"/>
    <s v="ME"/>
    <s v="04558"/>
  </r>
  <r>
    <s v="53860"/>
    <s v="ANDREW"/>
    <s v="C"/>
    <s v="WENDELL"/>
    <s v="3144-W"/>
    <s v="2020"/>
    <s v="CS"/>
    <x v="2"/>
    <s v="Inactive-Expired"/>
    <d v="2020-05-01T19:00:00"/>
    <d v="2021-04-30T00:00:00"/>
    <d v="1976-07-03T00:00:00"/>
    <s v="2073486464"/>
    <m/>
    <s v="pewendell19@gmail.com"/>
    <s v="MAIL"/>
    <s v="57 SUNSET CROSS RD"/>
    <x v="1"/>
    <s v="ME"/>
    <s v="04627"/>
  </r>
  <r>
    <s v="5387"/>
    <s v="MICHAEL"/>
    <s v="P"/>
    <s v="RENY"/>
    <s v="3599"/>
    <s v="2020"/>
    <s v="LC2"/>
    <x v="5"/>
    <s v="Inactive-Expired"/>
    <d v="2020-02-16T10:27:19"/>
    <d v="2020-12-31T00:00:00"/>
    <d v="1955-05-25T00:00:00"/>
    <s v="2075295055"/>
    <s v="2073801543"/>
    <s v="lesliereny@yahoo.com"/>
    <s v="MAIL"/>
    <s v="51 MORRISON RD"/>
    <x v="131"/>
    <s v="ME"/>
    <s v="04564"/>
  </r>
  <r>
    <s v="53877"/>
    <s v="MICHAEL"/>
    <s v="A"/>
    <s v="JOHNSTON"/>
    <s v="31619-J"/>
    <s v="2020"/>
    <s v="MWD"/>
    <x v="15"/>
    <s v="Inactive-Expired"/>
    <d v="2020-05-01T21:27:41"/>
    <d v="2021-04-30T00:00:00"/>
    <d v="1977-02-03T00:00:00"/>
    <m/>
    <s v="2075460545"/>
    <s v="KELLJOHNSTON47@GMAIL.COM"/>
    <s v="MAIL"/>
    <s v="PO BOX 304"/>
    <x v="40"/>
    <s v="ME"/>
    <s v="04640"/>
  </r>
  <r>
    <s v="53880"/>
    <s v="CLEVELAND"/>
    <s v="E"/>
    <s v="PRIOR"/>
    <s v="11092"/>
    <s v="2020"/>
    <s v="CPC"/>
    <x v="11"/>
    <s v="Inactive-Expired"/>
    <d v="2020-07-21T08:41:21"/>
    <d v="2020-12-31T00:00:00"/>
    <d v="1986-03-11T00:00:00"/>
    <s v="2075294478"/>
    <m/>
    <s v="Cprior1986@gmail.com"/>
    <s v="MAIL"/>
    <s v="PO BOX 268"/>
    <x v="98"/>
    <s v="ME"/>
    <s v="04551"/>
  </r>
  <r>
    <s v="53880"/>
    <s v="CLEVELAND"/>
    <s v="E"/>
    <s v="PRIOR"/>
    <s v="1425"/>
    <s v="2020"/>
    <s v="LC3"/>
    <x v="7"/>
    <s v="Inactive-Expired"/>
    <d v="2020-07-15T15:02:57"/>
    <d v="2020-12-31T00:00:00"/>
    <d v="1986-03-11T00:00:00"/>
    <s v="2075294478"/>
    <m/>
    <s v="Cprior1986@gmail.com"/>
    <s v="MAIL"/>
    <s v="PO BOX 268"/>
    <x v="98"/>
    <s v="ME"/>
    <s v="04551"/>
  </r>
  <r>
    <s v="53880"/>
    <s v="CLEVELAND"/>
    <s v="E"/>
    <s v="PRIOR"/>
    <s v="34176-P"/>
    <s v="2020"/>
    <s v="CFC"/>
    <x v="12"/>
    <s v="Inactive-Expired"/>
    <d v="2020-07-21T08:41:22"/>
    <d v="2020-12-31T00:00:00"/>
    <d v="1986-03-11T00:00:00"/>
    <s v="2075294478"/>
    <m/>
    <s v="Cprior1986@gmail.com"/>
    <s v="MAIL"/>
    <s v="PO BOX 268"/>
    <x v="98"/>
    <s v="ME"/>
    <s v="04551"/>
  </r>
  <r>
    <s v="53893"/>
    <s v="TOM"/>
    <s v="A"/>
    <s v="THOMAS"/>
    <s v="2014-T"/>
    <s v="2020"/>
    <s v="E1C"/>
    <x v="23"/>
    <s v="Inactive-Expired"/>
    <d v="2020-03-20T11:51:47"/>
    <d v="2020-12-31T00:00:00"/>
    <d v="1975-09-01T00:00:00"/>
    <s v="2073225098"/>
    <s v="2073225098"/>
    <s v="tat29175@gmail.com"/>
    <s v="MAIL"/>
    <s v="276 Redbarn Rd"/>
    <x v="201"/>
    <s v="ME"/>
    <s v="04951"/>
  </r>
  <r>
    <s v="53894"/>
    <s v="CHRISTOPHER"/>
    <s v="A"/>
    <s v="BERNARDINI"/>
    <s v="1428"/>
    <s v="2020"/>
    <s v="LC1"/>
    <x v="4"/>
    <s v="Inactive-Expired"/>
    <d v="2020-05-23T07:53:43"/>
    <d v="2020-12-31T00:00:00"/>
    <d v="1967-04-18T00:00:00"/>
    <s v="2074540320"/>
    <s v="2079048603"/>
    <s v="bernardini2000@gmail.com"/>
    <s v="MAIL"/>
    <s v="17 Swan Street"/>
    <x v="82"/>
    <s v="ME"/>
    <s v="04619"/>
  </r>
  <r>
    <s v="53895"/>
    <s v="TIMOTHY"/>
    <s v="A"/>
    <s v="MORSE"/>
    <s v="1475"/>
    <s v="2020"/>
    <s v="LC1"/>
    <x v="4"/>
    <s v="Inactive-Expired"/>
    <d v="2020-07-10T11:48:31"/>
    <d v="2020-12-31T00:00:00"/>
    <d v="1964-06-05T00:00:00"/>
    <m/>
    <s v="2073807941"/>
    <s v="tmorse290@gmail.com"/>
    <s v="MAIL"/>
    <s v="90 THOMASTON ST"/>
    <x v="26"/>
    <s v="ME"/>
    <s v="04861"/>
  </r>
  <r>
    <s v="53896"/>
    <s v="ROBERT"/>
    <s v="L"/>
    <s v="SANBORN"/>
    <s v="1459"/>
    <s v="2020"/>
    <s v="LC2"/>
    <x v="5"/>
    <s v="Inactive-Expired"/>
    <d v="2020-04-29T10:33:03"/>
    <d v="2020-12-31T00:00:00"/>
    <d v="1961-01-26T00:00:00"/>
    <s v="2075673722"/>
    <m/>
    <s v="bobstah3@yahoo.com"/>
    <s v="MAIL"/>
    <s v="3 SANBORN VALLEY RD"/>
    <x v="4"/>
    <s v="ME"/>
    <s v="04974"/>
  </r>
  <r>
    <s v="5390"/>
    <s v="JOHN"/>
    <s v="K"/>
    <s v="STOTZ"/>
    <s v="1138-A"/>
    <s v="2020"/>
    <s v="LC3"/>
    <x v="7"/>
    <s v="Inactive-Expired"/>
    <d v="2019-12-31T21:26:31"/>
    <d v="2020-12-31T00:00:00"/>
    <d v="1953-06-24T00:00:00"/>
    <s v="2075295566"/>
    <m/>
    <s v="jamaza@roadrunner.com"/>
    <s v="MAIL"/>
    <s v="58 BACK SHORE RD PO BOX 131"/>
    <x v="131"/>
    <s v="ME"/>
    <s v="04564"/>
  </r>
  <r>
    <s v="5390"/>
    <s v="JOHN"/>
    <s v="K"/>
    <s v="STOTZ"/>
    <s v="2337-S"/>
    <s v="2020"/>
    <s v="CFC"/>
    <x v="12"/>
    <s v="Inactive-Expired"/>
    <d v="2019-12-31T21:20:41"/>
    <d v="2020-12-31T00:00:00"/>
    <d v="1953-06-24T00:00:00"/>
    <s v="2075295566"/>
    <m/>
    <s v="jamaza@roadrunner.com"/>
    <s v="MAIL"/>
    <s v="58 BACK SHORE RD PO BOX 131"/>
    <x v="131"/>
    <s v="ME"/>
    <s v="04564"/>
  </r>
  <r>
    <s v="53913"/>
    <s v="BRUCE"/>
    <s v="A"/>
    <s v="HEBERT"/>
    <s v="12499-NC"/>
    <s v="2020"/>
    <s v="LNC"/>
    <x v="8"/>
    <s v="Inactive-Expired"/>
    <d v="2020-01-21T12:40:16"/>
    <d v="2020-12-31T00:00:00"/>
    <d v="1957-08-01T00:00:00"/>
    <m/>
    <s v="2074324349"/>
    <s v="LIBRETIROSE@GMAIL.COM"/>
    <s v="MAIL"/>
    <s v="PO BOX 1807"/>
    <x v="18"/>
    <s v="ME"/>
    <s v="04046"/>
  </r>
  <r>
    <s v="53913"/>
    <s v="BRUCE"/>
    <s v="A"/>
    <s v="HEBERT"/>
    <s v="59"/>
    <s v="2020"/>
    <s v="SWRO"/>
    <x v="29"/>
    <s v="Inactive-Expired"/>
    <d v="2020-01-21T12:40:16"/>
    <d v="2020-12-31T00:00:00"/>
    <d v="1957-08-01T00:00:00"/>
    <m/>
    <s v="2074324349"/>
    <s v="LIBRETIROSE@GMAIL.COM"/>
    <s v="MAIL"/>
    <s v="PO BOX 1807"/>
    <x v="18"/>
    <s v="ME"/>
    <s v="04046"/>
  </r>
  <r>
    <s v="53924"/>
    <s v="LARRY"/>
    <s v="M"/>
    <s v="GRAY"/>
    <s v="968-A"/>
    <s v="2020"/>
    <s v="LC1"/>
    <x v="4"/>
    <s v="Inactive-Expired"/>
    <d v="2020-03-07T12:45:55"/>
    <d v="2020-12-31T00:00:00"/>
    <d v="1953-12-09T00:00:00"/>
    <s v="2073486143"/>
    <m/>
    <s v="Beckybgray@hotmail.com"/>
    <s v="MAIL"/>
    <s v="79 CHURCH ST"/>
    <x v="1"/>
    <s v="ME"/>
    <s v="04627"/>
  </r>
  <r>
    <s v="5393"/>
    <s v="HENRY"/>
    <s v="W"/>
    <s v="ALEXANDER"/>
    <s v="8777"/>
    <s v="2020"/>
    <s v="CFC"/>
    <x v="12"/>
    <s v="Inactive-Expired"/>
    <d v="2020-05-12T09:34:21"/>
    <d v="2020-12-31T00:00:00"/>
    <d v="1936-12-02T00:00:00"/>
    <s v="2073891695"/>
    <s v="2078415256"/>
    <s v="MAINEFISH89@GMAIL.COM"/>
    <s v="MAIL"/>
    <s v="42 BLACKS LANDING RD"/>
    <x v="92"/>
    <s v="ME"/>
    <s v="04562"/>
  </r>
  <r>
    <s v="5393"/>
    <s v="HENRY"/>
    <s v="W"/>
    <s v="ALEXANDER"/>
    <s v="8785"/>
    <s v="2020"/>
    <s v="CPC"/>
    <x v="11"/>
    <s v="Inactive-Expired"/>
    <d v="2020-05-12T09:34:19"/>
    <d v="2020-12-31T00:00:00"/>
    <d v="1936-12-02T00:00:00"/>
    <s v="2073891695"/>
    <s v="2078415256"/>
    <s v="MAINEFISH89@GMAIL.COM"/>
    <s v="MAIL"/>
    <s v="42 BLACKS LANDING RD"/>
    <x v="92"/>
    <s v="ME"/>
    <s v="04562"/>
  </r>
  <r>
    <s v="5393"/>
    <s v="HENRY"/>
    <s v="W"/>
    <s v="ALEXANDER"/>
    <s v="9419"/>
    <s v="2020"/>
    <s v="LC2O"/>
    <x v="17"/>
    <s v="Inactive-Expired"/>
    <d v="2020-04-26T11:25:47"/>
    <d v="2020-12-31T00:00:00"/>
    <d v="1936-12-02T00:00:00"/>
    <s v="2073891695"/>
    <s v="2078415256"/>
    <s v="MAINEFISH89@GMAIL.COM"/>
    <s v="MAIL"/>
    <s v="42 BLACKS LANDING RD"/>
    <x v="92"/>
    <s v="ME"/>
    <s v="04562"/>
  </r>
  <r>
    <s v="53935"/>
    <s v="JOSEPH"/>
    <s v="E"/>
    <s v="WALLACE"/>
    <s v="1359"/>
    <s v="2020"/>
    <s v="LC2"/>
    <x v="5"/>
    <s v="Inactive-Expired"/>
    <d v="2020-01-01T18:00:00"/>
    <d v="2020-12-31T00:00:00"/>
    <d v="1984-03-12T00:00:00"/>
    <s v="2073672252"/>
    <m/>
    <s v="joeywallaceee@yahoo.com"/>
    <s v="MAIL"/>
    <s v="PO BOX 275"/>
    <x v="0"/>
    <s v="ME"/>
    <s v="04681"/>
  </r>
  <r>
    <s v="5395"/>
    <s v="MARK"/>
    <s v="H"/>
    <s v="ALEXANDER"/>
    <s v="12982"/>
    <s v="2020"/>
    <s v="SD"/>
    <x v="3"/>
    <s v="Inactive-Expired"/>
    <d v="2020-01-06T09:41:03"/>
    <d v="2020-12-31T00:00:00"/>
    <d v="1964-03-28T00:00:00"/>
    <s v="2073891553"/>
    <s v="2077982505"/>
    <s v="nalexander45@gmail.com"/>
    <s v="MAIL"/>
    <s v="PO BOX 127"/>
    <x v="279"/>
    <s v="ME"/>
    <s v="04565"/>
  </r>
  <r>
    <s v="5395"/>
    <s v="MARK"/>
    <s v="H"/>
    <s v="ALEXANDER"/>
    <s v="8327"/>
    <s v="2020"/>
    <s v="CPC"/>
    <x v="11"/>
    <s v="Inactive-Expired"/>
    <d v="2020-04-01T12:43:43"/>
    <d v="2020-12-31T00:00:00"/>
    <d v="1964-03-28T00:00:00"/>
    <s v="2073891553"/>
    <s v="2077982505"/>
    <s v="nalexander45@gmail.com"/>
    <s v="MAIL"/>
    <s v="PO BOX 127"/>
    <x v="279"/>
    <s v="ME"/>
    <s v="04565"/>
  </r>
  <r>
    <s v="5395"/>
    <s v="MARK"/>
    <s v="H"/>
    <s v="ALEXANDER"/>
    <s v="8876"/>
    <s v="2020"/>
    <s v="LC2"/>
    <x v="5"/>
    <s v="Inactive-Expired"/>
    <d v="2020-03-02T09:20:32"/>
    <d v="2020-12-31T00:00:00"/>
    <d v="1964-03-28T00:00:00"/>
    <s v="2073891553"/>
    <s v="2077982505"/>
    <s v="nalexander45@gmail.com"/>
    <s v="MAIL"/>
    <s v="PO BOX 127"/>
    <x v="279"/>
    <s v="ME"/>
    <s v="04565"/>
  </r>
  <r>
    <s v="53955"/>
    <s v="TED"/>
    <m/>
    <s v="SABLINSKY"/>
    <s v="1697"/>
    <s v="2020"/>
    <s v="LC1"/>
    <x v="4"/>
    <s v="Inactive-Expired"/>
    <d v="2020-07-05T15:39:42"/>
    <d v="2020-12-31T00:00:00"/>
    <d v="1964-04-14T00:00:00"/>
    <s v="2076776030"/>
    <m/>
    <s v="buenyes@gmail.com"/>
    <s v="MAIL"/>
    <s v="38 BRACKETTS LN"/>
    <x v="14"/>
    <s v="ME"/>
    <s v="04539"/>
  </r>
  <r>
    <s v="53986"/>
    <s v="STEPHEN"/>
    <s v="C"/>
    <s v="SCOTT"/>
    <s v="1785"/>
    <s v="2020"/>
    <s v="LC1"/>
    <x v="4"/>
    <s v="Inactive-Expired"/>
    <d v="2020-02-27T08:53:44"/>
    <d v="2020-12-31T00:00:00"/>
    <d v="1974-03-21T00:00:00"/>
    <m/>
    <s v="2076910413"/>
    <m/>
    <s v="MAIL"/>
    <s v="585 PORT CLYDE RD"/>
    <x v="27"/>
    <s v="ME"/>
    <s v="04860"/>
  </r>
  <r>
    <s v="54009"/>
    <s v="LYNDON"/>
    <s v="E"/>
    <s v="SMALL"/>
    <s v="1887"/>
    <s v="2020"/>
    <s v="LC3"/>
    <x v="7"/>
    <s v="Inactive-Expired"/>
    <d v="2020-09-22T16:24:38"/>
    <d v="2020-12-31T00:00:00"/>
    <d v="1982-05-18T00:00:00"/>
    <s v="2078634614"/>
    <s v="2079511398"/>
    <s v="splittale420@gmail.com"/>
    <s v="MAIL"/>
    <s v="PO BOX 70"/>
    <x v="72"/>
    <s v="ME"/>
    <s v="04863"/>
  </r>
  <r>
    <s v="54009"/>
    <s v="LYNDON"/>
    <s v="E"/>
    <s v="SMALL"/>
    <s v="32846-S"/>
    <s v="2020"/>
    <s v="CS"/>
    <x v="2"/>
    <s v="Inactive-Expired"/>
    <d v="2020-06-07T08:00:43"/>
    <d v="2021-04-30T00:00:00"/>
    <d v="1982-05-18T00:00:00"/>
    <s v="2078634614"/>
    <s v="2079511398"/>
    <s v="splittale420@gmail.com"/>
    <s v="MAIL"/>
    <s v="PO BOX 70"/>
    <x v="72"/>
    <s v="ME"/>
    <s v="04863"/>
  </r>
  <r>
    <s v="54034"/>
    <s v="RICHARD"/>
    <s v="C"/>
    <s v="TAISEY"/>
    <s v="2014"/>
    <s v="2020"/>
    <s v="LCO"/>
    <x v="0"/>
    <s v="Inactive-Expired"/>
    <d v="2020-03-27T13:26:16"/>
    <d v="2020-12-31T00:00:00"/>
    <d v="1948-09-17T00:00:00"/>
    <s v="2078653852"/>
    <s v="2075227850"/>
    <s v="taisey207@aol.com"/>
    <s v="MAIL"/>
    <s v="207 MAIN ST"/>
    <x v="67"/>
    <s v="ME"/>
    <s v="04032"/>
  </r>
  <r>
    <s v="54038"/>
    <s v="PHILIP"/>
    <s v="C"/>
    <s v="TAISEY"/>
    <s v="2013"/>
    <s v="2020"/>
    <s v="LC1"/>
    <x v="4"/>
    <s v="Inactive-Expired"/>
    <d v="2020-03-27T08:44:01"/>
    <d v="2020-12-31T00:00:00"/>
    <d v="1980-07-25T00:00:00"/>
    <s v="6173060174"/>
    <m/>
    <s v="philtaisey@gmail.com"/>
    <s v="MAIL"/>
    <s v="20 LAMBERT RD"/>
    <x v="67"/>
    <s v="ME"/>
    <s v="04032"/>
  </r>
  <r>
    <s v="54043"/>
    <s v="LIONEL"/>
    <m/>
    <s v="COUTURE"/>
    <s v="2092"/>
    <s v="2020"/>
    <s v="LC3"/>
    <x v="7"/>
    <s v="Inactive-Expired"/>
    <d v="2019-12-31T20:24:47"/>
    <d v="2020-12-31T00:00:00"/>
    <d v="1961-05-30T00:00:00"/>
    <s v="2074832042"/>
    <s v="2075988732"/>
    <s v="Shirley.kate.couture@gmail.com"/>
    <s v="MAIL"/>
    <s v="307 OAK POINT RD"/>
    <x v="141"/>
    <s v="ME"/>
    <s v="04643"/>
  </r>
  <r>
    <s v="5405"/>
    <s v="SAMUEL"/>
    <s v="E"/>
    <s v="BURGESS"/>
    <s v="14267"/>
    <s v="2020"/>
    <s v="CPC"/>
    <x v="11"/>
    <s v="Inactive-Expired"/>
    <d v="2020-05-16T16:25:21"/>
    <d v="2020-12-31T00:00:00"/>
    <d v="1974-05-16T00:00:00"/>
    <s v="2075047782"/>
    <s v="2075047782"/>
    <s v="burgess4141@gmail.com"/>
    <s v="MAIL"/>
    <s v="36 MEADOW BROOK RD"/>
    <x v="92"/>
    <s v="ME"/>
    <s v="04562"/>
  </r>
  <r>
    <s v="5405"/>
    <s v="SAMUEL"/>
    <s v="E"/>
    <s v="BURGESS"/>
    <s v="5009"/>
    <s v="2020"/>
    <s v="LC2"/>
    <x v="5"/>
    <s v="Inactive-Expired"/>
    <d v="2020-01-02T09:30:33"/>
    <d v="2020-12-31T00:00:00"/>
    <d v="1974-05-16T00:00:00"/>
    <s v="2075047782"/>
    <s v="2075047782"/>
    <s v="burgess4141@gmail.com"/>
    <s v="MAIL"/>
    <s v="36 MEADOW BROOK RD"/>
    <x v="92"/>
    <s v="ME"/>
    <s v="04562"/>
  </r>
  <r>
    <s v="54051"/>
    <s v="JOSEPH"/>
    <s v="E"/>
    <s v="HUTCHINSON"/>
    <s v="2114"/>
    <s v="2020"/>
    <s v="LC3"/>
    <x v="7"/>
    <s v="Inactive-Expired"/>
    <d v="2020-01-12T21:34:37"/>
    <d v="2020-12-31T00:00:00"/>
    <d v="1983-12-01T00:00:00"/>
    <s v="2078634965"/>
    <s v="2078159600"/>
    <s v="jhutch83@icloud.com"/>
    <s v="MAIL"/>
    <s v="6 SWAMP FOX RD"/>
    <x v="72"/>
    <s v="ME"/>
    <s v="04863"/>
  </r>
  <r>
    <s v="54056"/>
    <s v="TROY"/>
    <s v="E"/>
    <s v="CARTER"/>
    <s v="7011"/>
    <s v="2020"/>
    <s v="LC2"/>
    <x v="5"/>
    <s v="Inactive-Expired"/>
    <d v="2020-01-02T10:24:10"/>
    <d v="2020-12-31T00:00:00"/>
    <d v="1982-10-26T00:00:00"/>
    <m/>
    <s v="2077017035"/>
    <s v="TROYCARTER376@YAHOO.COM"/>
    <s v="MAIL"/>
    <s v="563 GROSS NECK RD"/>
    <x v="37"/>
    <s v="ME"/>
    <s v="04572"/>
  </r>
  <r>
    <s v="5407"/>
    <s v="BRIAN"/>
    <s v="R"/>
    <s v="COFFIN"/>
    <s v="7053"/>
    <s v="2020"/>
    <s v="CPS"/>
    <x v="30"/>
    <s v="Inactive-Expired"/>
    <d v="2020-06-30T11:30:10"/>
    <d v="2020-12-31T00:00:00"/>
    <d v="1958-10-13T00:00:00"/>
    <s v="2073892290"/>
    <m/>
    <m/>
    <s v="MAIL"/>
    <s v="PO BOX 84"/>
    <x v="1621"/>
    <s v="ME"/>
    <s v="04565"/>
  </r>
  <r>
    <s v="5407"/>
    <s v="BRIAN"/>
    <s v="R"/>
    <s v="COFFIN"/>
    <s v="7766"/>
    <s v="2020"/>
    <s v="LC1"/>
    <x v="4"/>
    <s v="Inactive-Expired"/>
    <d v="2020-01-01T18:00:00"/>
    <d v="2020-12-31T00:00:00"/>
    <d v="1958-10-13T00:00:00"/>
    <s v="2073892290"/>
    <m/>
    <m/>
    <s v="MAIL"/>
    <s v="PO BOX 84"/>
    <x v="1621"/>
    <s v="ME"/>
    <s v="04565"/>
  </r>
  <r>
    <s v="54121"/>
    <s v="HIRAM"/>
    <s v="D"/>
    <s v="ADAIR"/>
    <s v="13564"/>
    <s v="2020"/>
    <s v="LC2"/>
    <x v="5"/>
    <s v="Inactive-Expired"/>
    <d v="2020-03-19T09:50:01"/>
    <d v="2020-12-31T00:00:00"/>
    <d v="1980-03-20T00:00:00"/>
    <s v="2078634148"/>
    <s v="2073323192"/>
    <s v="hidoad@hotmail.com"/>
    <s v="MAIL"/>
    <s v="31 MAD ACRES DR"/>
    <x v="72"/>
    <s v="ME"/>
    <s v="04863"/>
  </r>
  <r>
    <s v="54123"/>
    <s v="CHRISTOPHER"/>
    <s v="T"/>
    <s v="WELLER"/>
    <s v="2275"/>
    <s v="2020"/>
    <s v="LC3"/>
    <x v="7"/>
    <s v="Inactive-Expired"/>
    <d v="2020-01-01T18:00:00"/>
    <d v="2020-12-31T00:00:00"/>
    <d v="1986-07-25T00:00:00"/>
    <s v="2078672181"/>
    <s v="2076911358"/>
    <s v="christopher.weller@aol.com"/>
    <s v="MAIL"/>
    <s v="14 SPORTSMANS WAY"/>
    <x v="72"/>
    <s v="ME"/>
    <s v="04863"/>
  </r>
  <r>
    <s v="54125"/>
    <s v="WAYNE"/>
    <s v="R"/>
    <s v="PARRY"/>
    <s v="13877"/>
    <s v="2020"/>
    <s v="CFC"/>
    <x v="12"/>
    <s v="Inactive-Expired"/>
    <d v="2020-04-23T11:59:36"/>
    <d v="2020-12-31T00:00:00"/>
    <d v="1963-05-15T00:00:00"/>
    <m/>
    <s v="2072295195"/>
    <s v="wayneparry@roadrunner.com"/>
    <s v="MAIL"/>
    <s v="851 ALFRED RD"/>
    <x v="11"/>
    <s v="ME"/>
    <s v="04046"/>
  </r>
  <r>
    <s v="54125"/>
    <s v="WAYNE"/>
    <s v="R"/>
    <s v="PARRY"/>
    <s v="13878"/>
    <s v="2020"/>
    <s v="CPC"/>
    <x v="11"/>
    <s v="Inactive-Expired"/>
    <d v="2020-04-23T11:59:37"/>
    <d v="2020-12-31T00:00:00"/>
    <d v="1963-05-15T00:00:00"/>
    <m/>
    <s v="2072295195"/>
    <s v="wayneparry@roadrunner.com"/>
    <s v="MAIL"/>
    <s v="851 ALFRED RD"/>
    <x v="11"/>
    <s v="ME"/>
    <s v="04046"/>
  </r>
  <r>
    <s v="54125"/>
    <s v="WAYNE"/>
    <s v="R"/>
    <s v="PARRY"/>
    <s v="2286"/>
    <s v="2020"/>
    <s v="LC2"/>
    <x v="5"/>
    <s v="Inactive-Expired"/>
    <d v="2020-01-02T14:04:59"/>
    <d v="2020-12-31T00:00:00"/>
    <d v="1963-05-15T00:00:00"/>
    <m/>
    <s v="2072295195"/>
    <s v="wayneparry@roadrunner.com"/>
    <s v="MAIL"/>
    <s v="851 ALFRED RD"/>
    <x v="11"/>
    <s v="ME"/>
    <s v="04046"/>
  </r>
  <r>
    <s v="54127"/>
    <s v="CARL"/>
    <s v="B"/>
    <s v="GROSS"/>
    <s v="1719-A"/>
    <s v="2020"/>
    <s v="LC3"/>
    <x v="7"/>
    <s v="Inactive-Expired"/>
    <d v="2020-01-07T10:49:06"/>
    <d v="2020-12-31T00:00:00"/>
    <d v="1985-11-18T00:00:00"/>
    <m/>
    <s v="2075421084"/>
    <s v="Heybaby1719@gmail.com"/>
    <s v="MAIL"/>
    <s v="PO BOX 126"/>
    <x v="72"/>
    <s v="ME"/>
    <s v="04863"/>
  </r>
  <r>
    <s v="54127"/>
    <s v="CARL"/>
    <s v="B"/>
    <s v="GROSS"/>
    <s v="5516"/>
    <s v="2020"/>
    <s v="CFC"/>
    <x v="12"/>
    <s v="Inactive-Expired"/>
    <d v="2020-05-20T09:46:05"/>
    <d v="2020-12-31T00:00:00"/>
    <d v="1985-11-18T00:00:00"/>
    <m/>
    <s v="2075421084"/>
    <s v="Heybaby1719@gmail.com"/>
    <s v="MAIL"/>
    <s v="PO BOX 126"/>
    <x v="72"/>
    <s v="ME"/>
    <s v="04863"/>
  </r>
  <r>
    <s v="54129"/>
    <s v="SAMUEL"/>
    <s v="R"/>
    <s v="LASH"/>
    <s v="2231"/>
    <s v="2020"/>
    <s v="LC2"/>
    <x v="5"/>
    <s v="Inactive-Expired"/>
    <d v="2020-01-01T18:00:00"/>
    <d v="2020-12-31T00:00:00"/>
    <d v="1986-09-04T00:00:00"/>
    <m/>
    <s v="2079755038"/>
    <s v="richardlash4@gmail.com"/>
    <s v="MAIL"/>
    <s v="24 TRUNNEL LANE"/>
    <x v="36"/>
    <s v="ME"/>
    <s v="04547"/>
  </r>
  <r>
    <s v="5413"/>
    <s v="BRETT"/>
    <s v="M"/>
    <s v="GILLIAM"/>
    <s v="1124-G"/>
    <s v="2020"/>
    <s v="CFC"/>
    <x v="12"/>
    <s v="Inactive-Expired"/>
    <d v="2020-01-01T18:00:00"/>
    <d v="2020-12-31T00:00:00"/>
    <d v="1959-07-10T00:00:00"/>
    <s v="2073899004"/>
    <s v="2078379004"/>
    <s v="brettgilliam9@gmail.com"/>
    <s v="MAIL"/>
    <s v="459 SMALL PT RD"/>
    <x v="92"/>
    <s v="ME"/>
    <s v="04562"/>
  </r>
  <r>
    <s v="5413"/>
    <s v="BRETT"/>
    <s v="M"/>
    <s v="GILLIAM"/>
    <s v="28-G"/>
    <s v="2020"/>
    <s v="CPC"/>
    <x v="11"/>
    <s v="Inactive-Expired"/>
    <d v="2020-01-01T18:00:00"/>
    <d v="2020-12-31T00:00:00"/>
    <d v="1959-07-10T00:00:00"/>
    <s v="2073899004"/>
    <s v="2078379004"/>
    <s v="brettgilliam9@gmail.com"/>
    <s v="MAIL"/>
    <s v="459 SMALL PT RD"/>
    <x v="92"/>
    <s v="ME"/>
    <s v="04562"/>
  </r>
  <r>
    <s v="5413"/>
    <s v="BRETT"/>
    <s v="M"/>
    <s v="GILLIAM"/>
    <s v="70268"/>
    <s v="2020"/>
    <s v="LC3"/>
    <x v="7"/>
    <s v="Inactive-Expired"/>
    <d v="2020-01-01T18:00:00"/>
    <d v="2020-12-31T00:00:00"/>
    <d v="1959-07-10T00:00:00"/>
    <s v="2073899004"/>
    <s v="2078379004"/>
    <s v="brettgilliam9@gmail.com"/>
    <s v="MAIL"/>
    <s v="459 SMALL PT RD"/>
    <x v="92"/>
    <s v="ME"/>
    <s v="04562"/>
  </r>
  <r>
    <s v="54131"/>
    <s v="SETH"/>
    <s v="A"/>
    <s v="CLAYTER"/>
    <s v="2211"/>
    <s v="2020"/>
    <s v="LC1"/>
    <x v="4"/>
    <s v="Inactive-Expired"/>
    <d v="2020-08-01T07:38:59"/>
    <d v="2020-12-31T00:00:00"/>
    <d v="1973-06-03T00:00:00"/>
    <m/>
    <s v="2072285777"/>
    <s v="sclayter@gmail.com"/>
    <s v="MAIL"/>
    <s v="32 SAINT GEORGE ST"/>
    <x v="58"/>
    <s v="ME"/>
    <s v="04103"/>
  </r>
  <r>
    <s v="54132"/>
    <s v="ROBERT"/>
    <s v="L"/>
    <s v="JACKOMINO"/>
    <s v="2210"/>
    <s v="2020"/>
    <s v="LC1"/>
    <x v="4"/>
    <s v="Inactive-Expired"/>
    <d v="2020-05-16T14:49:13"/>
    <d v="2020-12-31T00:00:00"/>
    <d v="1965-11-28T00:00:00"/>
    <m/>
    <s v="2072086227"/>
    <s v="Jackominos@aol.com"/>
    <s v="MAIL"/>
    <s v="104 NORTH MAIN ST APT 1"/>
    <x v="73"/>
    <s v="ME"/>
    <s v="04841"/>
  </r>
  <r>
    <s v="5414"/>
    <s v="GLENN"/>
    <m/>
    <s v="GILLIAM"/>
    <s v="2751"/>
    <s v="2020"/>
    <s v="LC2O"/>
    <x v="17"/>
    <s v="Inactive-Expired"/>
    <d v="2020-01-01T18:00:00"/>
    <d v="2020-12-31T00:00:00"/>
    <d v="1949-10-12T00:00:00"/>
    <s v="2073891669"/>
    <s v="2074499571"/>
    <m/>
    <s v="MAIL"/>
    <s v="PO BOX 217"/>
    <x v="279"/>
    <s v="ME"/>
    <s v="04565"/>
  </r>
  <r>
    <s v="54142"/>
    <s v="TIMOTHY"/>
    <s v="J"/>
    <s v="MOORE"/>
    <s v="1243-M"/>
    <s v="2020"/>
    <s v="CS"/>
    <x v="2"/>
    <s v="Inactive-Expired"/>
    <d v="2020-05-13T13:39:41"/>
    <d v="2021-04-30T00:00:00"/>
    <d v="1975-05-21T00:00:00"/>
    <m/>
    <s v="2072633593"/>
    <s v="TMOORE211975@GMAIL.COM"/>
    <s v="MAIL"/>
    <s v="20 GREENWOOD HILL RD"/>
    <x v="76"/>
    <s v="ME"/>
    <s v="04655"/>
  </r>
  <r>
    <s v="54143"/>
    <s v="DOUGLAS"/>
    <s v="M"/>
    <s v="NIVEN"/>
    <s v="4382-NC"/>
    <s v="2020"/>
    <s v="LNC"/>
    <x v="8"/>
    <s v="Inactive-Expired"/>
    <d v="2020-05-22T06:34:41"/>
    <d v="2020-12-31T00:00:00"/>
    <d v="1969-04-27T00:00:00"/>
    <m/>
    <s v="2077983311"/>
    <s v="DOUG@THENIVENS.NET"/>
    <s v="MAIL"/>
    <s v="37 WEST MARGINAL RD"/>
    <x v="34"/>
    <s v="ME"/>
    <s v="04011"/>
  </r>
  <r>
    <s v="54143"/>
    <s v="DOUGLAS"/>
    <s v="M"/>
    <s v="NIVEN"/>
    <s v="8242"/>
    <s v="2020"/>
    <s v="AL"/>
    <x v="16"/>
    <s v="Inactive-Expired"/>
    <d v="2020-05-22T06:34:40"/>
    <d v="2021-04-30T00:00:00"/>
    <d v="1969-04-27T00:00:00"/>
    <m/>
    <s v="2077983311"/>
    <s v="DOUG@THENIVENS.NET"/>
    <s v="MAIL"/>
    <s v="37 WEST MARGINAL RD"/>
    <x v="34"/>
    <s v="ME"/>
    <s v="04011"/>
  </r>
  <r>
    <s v="5415"/>
    <s v="GREG"/>
    <s v="W"/>
    <s v="GILLIAM"/>
    <s v="1383"/>
    <s v="2020"/>
    <s v="CFS"/>
    <x v="14"/>
    <s v="Inactive-Expired"/>
    <d v="2020-04-07T14:35:32"/>
    <d v="2020-12-31T00:00:00"/>
    <d v="1951-07-01T00:00:00"/>
    <s v="2073891723"/>
    <s v="2074060151"/>
    <m/>
    <s v="MAIL"/>
    <s v="1167 MAIN RD"/>
    <x v="92"/>
    <s v="ME"/>
    <s v="04562"/>
  </r>
  <r>
    <s v="5415"/>
    <s v="GREG"/>
    <s v="W"/>
    <s v="GILLIAM"/>
    <s v="7991"/>
    <s v="2020"/>
    <s v="LC2"/>
    <x v="5"/>
    <s v="Inactive-Expired"/>
    <d v="2020-01-01T18:00:00"/>
    <d v="2020-12-31T00:00:00"/>
    <d v="1951-07-01T00:00:00"/>
    <s v="2073891723"/>
    <s v="2074060151"/>
    <m/>
    <s v="MAIL"/>
    <s v="1167 MAIN RD"/>
    <x v="92"/>
    <s v="ME"/>
    <s v="04562"/>
  </r>
  <r>
    <s v="5415"/>
    <s v="GREG"/>
    <s v="W"/>
    <s v="GILLIAM"/>
    <s v="81-G"/>
    <s v="2020"/>
    <s v="CPS"/>
    <x v="30"/>
    <s v="Inactive-Expired"/>
    <d v="2020-04-07T14:35:31"/>
    <d v="2020-12-31T00:00:00"/>
    <d v="1951-07-01T00:00:00"/>
    <s v="2073891723"/>
    <s v="2074060151"/>
    <m/>
    <s v="MAIL"/>
    <s v="1167 MAIN RD"/>
    <x v="92"/>
    <s v="ME"/>
    <s v="04562"/>
  </r>
  <r>
    <s v="54166"/>
    <s v="CHARLES"/>
    <m/>
    <s v="DRISCOLL"/>
    <s v="4010-D"/>
    <s v="2020"/>
    <s v="NCF"/>
    <x v="45"/>
    <s v="Inactive-Expired"/>
    <d v="2020-08-10T09:59:47"/>
    <d v="2020-12-31T00:00:00"/>
    <d v="1961-03-22T00:00:00"/>
    <s v="5089624000"/>
    <m/>
    <s v="cdriscoll@nashobacorp.com"/>
    <s v="MAIL"/>
    <s v="PO BOX 416"/>
    <x v="1622"/>
    <s v="MA"/>
    <s v="01460"/>
  </r>
  <r>
    <s v="54169"/>
    <s v="JOEL"/>
    <s v="F"/>
    <s v="PEASLEE"/>
    <s v="4385-P"/>
    <s v="2020"/>
    <s v="MWD"/>
    <x v="15"/>
    <s v="Inactive-Expired"/>
    <d v="2020-07-27T07:26:04"/>
    <d v="2021-04-30T00:00:00"/>
    <d v="1974-06-27T01:00:00"/>
    <s v="2073801121"/>
    <s v="2073801121"/>
    <s v="joelpeaslee@icloud.com"/>
    <s v="MAIL"/>
    <s v="28 PENNINGTON LANE"/>
    <x v="7"/>
    <s v="ME"/>
    <s v="04538"/>
  </r>
  <r>
    <s v="54174"/>
    <s v="PHILIP"/>
    <s v="W"/>
    <s v="CORSON"/>
    <s v="4616"/>
    <s v="2020"/>
    <s v="LC3"/>
    <x v="7"/>
    <s v="Inactive-Expired"/>
    <d v="2020-02-02T08:09:43"/>
    <d v="2020-12-31T00:00:00"/>
    <d v="1963-12-09T00:00:00"/>
    <s v="2074608028"/>
    <s v="2074603933"/>
    <s v="Kelly_corson@yahoo.com"/>
    <s v="MAIL"/>
    <s v="36 PAMS WAY"/>
    <x v="140"/>
    <s v="ME"/>
    <s v="04609"/>
  </r>
  <r>
    <s v="54195"/>
    <s v="EUGENE"/>
    <s v="F"/>
    <s v="HERSOM"/>
    <s v="2430"/>
    <s v="2020"/>
    <s v="LC3"/>
    <x v="7"/>
    <s v="Inactive-Expired"/>
    <d v="2020-02-10T16:59:57"/>
    <d v="2020-12-31T00:00:00"/>
    <d v="1980-07-10T00:00:00"/>
    <m/>
    <s v="2072662284"/>
    <s v="captfh@aol.com"/>
    <s v="MAIL"/>
    <s v="P.O Box 741"/>
    <x v="1"/>
    <s v="ME"/>
    <s v="04627"/>
  </r>
  <r>
    <s v="54196"/>
    <s v="MICHELLE"/>
    <s v="L"/>
    <s v="REILLY"/>
    <s v="2451"/>
    <s v="2020"/>
    <s v="LC1"/>
    <x v="4"/>
    <s v="Inactive-Expired"/>
    <d v="2020-12-15T07:59:38"/>
    <d v="2020-12-31T00:00:00"/>
    <d v="1981-01-23T00:00:00"/>
    <s v="2076773045"/>
    <m/>
    <s v="gizzyandrose@yahoo.com"/>
    <s v="MAIL"/>
    <s v="21 PEMAQUID HARBOR RD"/>
    <x v="78"/>
    <s v="ME"/>
    <s v="04558"/>
  </r>
  <r>
    <s v="542"/>
    <s v="CARL"/>
    <s v="E"/>
    <s v="JOHNSON"/>
    <s v="6825"/>
    <s v="2020"/>
    <s v="LC3"/>
    <x v="7"/>
    <s v="Inactive-Expired"/>
    <d v="2020-01-01T18:00:00"/>
    <d v="2020-12-31T00:00:00"/>
    <d v="1962-02-08T00:00:00"/>
    <m/>
    <s v="2075226379"/>
    <s v="mrslobster@outlook.com"/>
    <s v="MAIL"/>
    <s v="PO BOX 132"/>
    <x v="147"/>
    <s v="ME"/>
    <s v="04003"/>
  </r>
  <r>
    <s v="54219"/>
    <s v="ROBERT"/>
    <s v="L"/>
    <s v="BOYNTON"/>
    <s v="10625"/>
    <s v="2020"/>
    <s v="CFC"/>
    <x v="12"/>
    <s v="Inactive-Expired"/>
    <d v="2020-02-20T07:52:15"/>
    <d v="2020-12-31T00:00:00"/>
    <d v="1976-01-07T00:00:00"/>
    <s v="2072553629"/>
    <s v="2072710254"/>
    <s v="Robertb5118@gmail.com"/>
    <s v="MAIL"/>
    <s v="977 PORT RD"/>
    <x v="76"/>
    <s v="ME"/>
    <s v="04655"/>
  </r>
  <r>
    <s v="54219"/>
    <s v="ROBERT"/>
    <s v="L"/>
    <s v="BOYNTON"/>
    <s v="5527"/>
    <s v="2020"/>
    <s v="LA"/>
    <x v="25"/>
    <s v="Inactive-Expired"/>
    <d v="2020-05-20T13:10:16"/>
    <d v="2020-12-31T00:00:00"/>
    <d v="1976-01-07T00:00:00"/>
    <s v="2072553629"/>
    <s v="2072710254"/>
    <s v="Robertb5118@gmail.com"/>
    <s v="MAIL"/>
    <s v="977 PORT RD"/>
    <x v="76"/>
    <s v="ME"/>
    <s v="04655"/>
  </r>
  <r>
    <s v="54234"/>
    <s v="EARL"/>
    <s v="L"/>
    <s v="BREWER"/>
    <s v="5959"/>
    <s v="2020"/>
    <s v="LC2"/>
    <x v="5"/>
    <s v="Inactive-Expired"/>
    <d v="2020-01-22T14:36:35"/>
    <d v="2020-12-31T00:00:00"/>
    <d v="1960-02-10T00:00:00"/>
    <m/>
    <s v="2076072897"/>
    <s v="nanbrewer36@gmail.com"/>
    <s v="MAIL"/>
    <s v="181 PENSION RIDGE RD"/>
    <x v="57"/>
    <s v="ME"/>
    <s v="04537"/>
  </r>
  <r>
    <s v="5424"/>
    <s v="RAYMOND"/>
    <s v="H"/>
    <s v="GILLIAM"/>
    <s v="71592"/>
    <s v="2020"/>
    <s v="LC3"/>
    <x v="7"/>
    <s v="Inactive-Expired"/>
    <d v="2020-01-01T18:00:00"/>
    <d v="2020-12-31T00:00:00"/>
    <d v="1962-05-18T00:00:00"/>
    <m/>
    <s v="2077517724"/>
    <m/>
    <s v="MAIL"/>
    <s v="63 RIDGE RD"/>
    <x v="92"/>
    <s v="ME"/>
    <s v="04562"/>
  </r>
  <r>
    <s v="54242"/>
    <s v="BENJAMIN"/>
    <s v="C"/>
    <s v="WAITE"/>
    <s v="2511"/>
    <s v="2020"/>
    <s v="LC1"/>
    <x v="4"/>
    <s v="Inactive-Expired"/>
    <d v="2020-02-08T21:14:48"/>
    <d v="2020-12-31T00:00:00"/>
    <d v="1980-01-26T00:00:00"/>
    <s v="2078468997"/>
    <s v="2076537140"/>
    <s v="waitebc@gmail.com"/>
    <s v="MAIL"/>
    <s v="158 LITTLE JOHN RD"/>
    <x v="94"/>
    <s v="ME"/>
    <s v="04096"/>
  </r>
  <r>
    <s v="54249"/>
    <s v="LAWRENCE"/>
    <s v="P"/>
    <s v="REED"/>
    <s v="1339-R"/>
    <s v="2020"/>
    <s v="CS"/>
    <x v="2"/>
    <s v="Inactive-Expired"/>
    <d v="2020-05-22T12:26:23"/>
    <d v="2021-04-30T00:00:00"/>
    <d v="1981-06-01T00:00:00"/>
    <m/>
    <s v="2073809700"/>
    <s v="goindeep6831@gmail.com"/>
    <s v="MAIL"/>
    <s v="63 CRYSTAL COVE RD"/>
    <x v="37"/>
    <s v="ME"/>
    <s v="04572"/>
  </r>
  <r>
    <s v="54249"/>
    <s v="LAWRENCE"/>
    <s v="P"/>
    <s v="REED"/>
    <s v="17208"/>
    <s v="2020"/>
    <s v="CPC"/>
    <x v="11"/>
    <s v="Inactive-Expired"/>
    <d v="2020-07-21T09:55:10"/>
    <d v="2020-12-31T00:00:00"/>
    <d v="1981-06-01T00:00:00"/>
    <m/>
    <s v="2073809700"/>
    <s v="goindeep6831@gmail.com"/>
    <s v="MAIL"/>
    <s v="63 CRYSTAL COVE RD"/>
    <x v="37"/>
    <s v="ME"/>
    <s v="04572"/>
  </r>
  <r>
    <s v="54249"/>
    <s v="LAWRENCE"/>
    <s v="P"/>
    <s v="REED"/>
    <s v="31944-R"/>
    <s v="2020"/>
    <s v="CFC"/>
    <x v="12"/>
    <s v="Inactive-Expired"/>
    <d v="2020-05-22T12:26:25"/>
    <d v="2020-12-31T00:00:00"/>
    <d v="1981-06-01T00:00:00"/>
    <m/>
    <s v="2073809700"/>
    <s v="goindeep6831@gmail.com"/>
    <s v="MAIL"/>
    <s v="63 CRYSTAL COVE RD"/>
    <x v="37"/>
    <s v="ME"/>
    <s v="04572"/>
  </r>
  <r>
    <s v="54249"/>
    <s v="LAWRENCE"/>
    <s v="P"/>
    <s v="REED"/>
    <s v="6794"/>
    <s v="2020"/>
    <s v="CPC"/>
    <x v="11"/>
    <s v="Inactive-Expired"/>
    <d v="2020-05-22T12:26:23"/>
    <d v="2020-12-31T00:00:00"/>
    <d v="1981-06-01T00:00:00"/>
    <m/>
    <s v="2073809700"/>
    <s v="goindeep6831@gmail.com"/>
    <s v="MAIL"/>
    <s v="63 CRYSTAL COVE RD"/>
    <x v="37"/>
    <s v="ME"/>
    <s v="04572"/>
  </r>
  <r>
    <s v="54249"/>
    <s v="LAWRENCE"/>
    <s v="P"/>
    <s v="REED"/>
    <s v="6831"/>
    <s v="2020"/>
    <s v="LC3"/>
    <x v="7"/>
    <s v="Inactive-Expired"/>
    <d v="2020-01-02T13:08:43"/>
    <d v="2020-12-31T00:00:00"/>
    <d v="1981-06-01T00:00:00"/>
    <m/>
    <s v="2073809700"/>
    <s v="goindeep6831@gmail.com"/>
    <s v="MAIL"/>
    <s v="63 CRYSTAL COVE RD"/>
    <x v="37"/>
    <s v="ME"/>
    <s v="04572"/>
  </r>
  <r>
    <s v="54272"/>
    <s v="MICHAEL"/>
    <s v="R"/>
    <s v="FERGERSON"/>
    <s v="1294-F"/>
    <s v="2020"/>
    <s v="CS"/>
    <x v="2"/>
    <s v="Inactive-Expired"/>
    <d v="2020-05-02T07:41:05"/>
    <d v="2021-04-30T00:00:00"/>
    <d v="1980-05-30T00:00:00"/>
    <s v="2072593691"/>
    <s v="2072637427"/>
    <s v="MFERGERSON@ROADRUNNER.COM"/>
    <s v="MAIL"/>
    <s v="151 LITTLE MACHIAS RD"/>
    <x v="60"/>
    <s v="ME"/>
    <s v="04626"/>
  </r>
  <r>
    <s v="54272"/>
    <s v="MICHAEL"/>
    <s v="R"/>
    <s v="FERGERSON"/>
    <s v="1817-F"/>
    <s v="2020"/>
    <s v="CFC"/>
    <x v="12"/>
    <s v="Inactive-Expired"/>
    <d v="2020-01-01T18:00:00"/>
    <d v="2020-12-31T00:00:00"/>
    <d v="1980-05-30T00:00:00"/>
    <s v="2072593691"/>
    <s v="2072637427"/>
    <s v="MFERGERSON@ROADRUNNER.COM"/>
    <s v="MAIL"/>
    <s v="151 LITTLE MACHIAS RD"/>
    <x v="60"/>
    <s v="ME"/>
    <s v="04626"/>
  </r>
  <r>
    <s v="54272"/>
    <s v="MICHAEL"/>
    <s v="R"/>
    <s v="FERGERSON"/>
    <s v="8812"/>
    <s v="2020"/>
    <s v="LC3"/>
    <x v="7"/>
    <s v="Inactive-Expired"/>
    <d v="2020-01-01T18:00:00"/>
    <d v="2020-12-31T00:00:00"/>
    <d v="1980-05-30T00:00:00"/>
    <s v="2072593691"/>
    <s v="2072637427"/>
    <s v="MFERGERSON@ROADRUNNER.COM"/>
    <s v="MAIL"/>
    <s v="151 LITTLE MACHIAS RD"/>
    <x v="60"/>
    <s v="ME"/>
    <s v="04626"/>
  </r>
  <r>
    <s v="5428"/>
    <s v="TIMOTHY"/>
    <s v="A"/>
    <s v="GILLIAM"/>
    <s v="110-G"/>
    <s v="2020"/>
    <s v="CFS"/>
    <x v="14"/>
    <s v="Inactive-Expired"/>
    <d v="2020-01-30T17:34:47"/>
    <d v="2020-12-31T00:00:00"/>
    <d v="1960-01-18T00:00:00"/>
    <s v="2073892669"/>
    <m/>
    <s v="wendall926@gmail.com"/>
    <s v="MAIL"/>
    <s v="28 BLACKS LANDING RD"/>
    <x v="92"/>
    <s v="ME"/>
    <s v="04562"/>
  </r>
  <r>
    <s v="5428"/>
    <s v="TIMOTHY"/>
    <s v="A"/>
    <s v="GILLIAM"/>
    <s v="4577"/>
    <s v="2020"/>
    <s v="LC2"/>
    <x v="5"/>
    <s v="Inactive-Expired"/>
    <d v="2020-01-30T17:34:46"/>
    <d v="2020-12-31T00:00:00"/>
    <d v="1960-01-18T00:00:00"/>
    <s v="2073892669"/>
    <m/>
    <s v="wendall926@gmail.com"/>
    <s v="MAIL"/>
    <s v="28 BLACKS LANDING RD"/>
    <x v="92"/>
    <s v="ME"/>
    <s v="04562"/>
  </r>
  <r>
    <s v="54305"/>
    <s v="JASON"/>
    <s v="A"/>
    <s v="CRAY"/>
    <s v="32562-C"/>
    <s v="2020"/>
    <s v="CS"/>
    <x v="2"/>
    <s v="Inactive-Expired"/>
    <d v="2020-05-05T10:41:59"/>
    <d v="2021-04-30T00:00:00"/>
    <d v="1984-07-02T00:00:00"/>
    <m/>
    <s v="2077519169"/>
    <s v="jcray1984@yahoo.com"/>
    <s v="MAIL"/>
    <s v="29 woods Crossing road"/>
    <x v="93"/>
    <s v="ME"/>
    <s v="04530"/>
  </r>
  <r>
    <s v="54305"/>
    <s v="JASON"/>
    <s v="A"/>
    <s v="CRAY"/>
    <s v="4392-C"/>
    <s v="2020"/>
    <s v="MWD"/>
    <x v="15"/>
    <s v="Inactive-Expired"/>
    <d v="2020-05-05T10:41:59"/>
    <d v="2021-04-30T00:00:00"/>
    <d v="1984-07-02T00:00:00"/>
    <m/>
    <s v="2077519169"/>
    <s v="jcray1984@yahoo.com"/>
    <s v="MAIL"/>
    <s v="29 woods Crossing road"/>
    <x v="93"/>
    <s v="ME"/>
    <s v="04530"/>
  </r>
  <r>
    <s v="54306"/>
    <s v="RYAN"/>
    <s v="C"/>
    <s v="CRAY"/>
    <s v="32566-C"/>
    <s v="2020"/>
    <s v="CS"/>
    <x v="2"/>
    <s v="Inactive-Expired"/>
    <d v="2021-04-14T11:28:30"/>
    <d v="2021-04-30T00:00:00"/>
    <d v="1986-05-19T00:00:00"/>
    <m/>
    <s v="2077518200"/>
    <s v="Happy2teach4268@yahoo.com"/>
    <s v="MAIL"/>
    <s v="430 Nelson Rd."/>
    <x v="177"/>
    <s v="ME"/>
    <s v="04330"/>
  </r>
  <r>
    <s v="54306"/>
    <s v="RYAN"/>
    <s v="C"/>
    <s v="CRAY"/>
    <s v="4393-C"/>
    <s v="2020"/>
    <s v="MWD"/>
    <x v="15"/>
    <s v="Inactive-Expired"/>
    <d v="2020-06-02T21:25:19"/>
    <d v="2021-04-30T00:00:00"/>
    <d v="1986-05-19T00:00:00"/>
    <m/>
    <s v="2077518200"/>
    <s v="Happy2teach4268@yahoo.com"/>
    <s v="MAIL"/>
    <s v="430 Nelson Rd."/>
    <x v="177"/>
    <s v="ME"/>
    <s v="04330"/>
  </r>
  <r>
    <s v="54329"/>
    <s v="DANIEL"/>
    <s v="G"/>
    <s v="LIBBY"/>
    <s v="2922"/>
    <s v="2020"/>
    <s v="LC2"/>
    <x v="5"/>
    <s v="Inactive-Expired"/>
    <d v="2020-01-01T18:00:00"/>
    <d v="2020-12-31T00:00:00"/>
    <d v="1966-03-23T00:00:00"/>
    <m/>
    <s v="2077513605"/>
    <s v="libbysmarket@yahoo.com"/>
    <s v="MAIL"/>
    <s v="2 WADSWORTH RD"/>
    <x v="34"/>
    <s v="ME"/>
    <s v="04011"/>
  </r>
  <r>
    <s v="5434"/>
    <s v="DECEASED-EDWARD"/>
    <s v="C"/>
    <s v="DECEASED-HUNT"/>
    <s v="9034"/>
    <s v="2020"/>
    <s v="LCO"/>
    <x v="0"/>
    <s v="Inactive-Expired"/>
    <d v="2020-05-21T11:01:14"/>
    <d v="2020-12-31T00:00:00"/>
    <d v="1935-10-16T00:00:00"/>
    <s v="2073892577"/>
    <m/>
    <m/>
    <s v="MAIL"/>
    <s v="21 STATE HOUSE STATION"/>
    <x v="50"/>
    <s v="ME"/>
    <s v="04333"/>
  </r>
  <r>
    <s v="5435"/>
    <s v="FRANKLIN"/>
    <s v="E"/>
    <s v="HUNT"/>
    <s v="13276"/>
    <s v="2020"/>
    <s v="CPC"/>
    <x v="11"/>
    <s v="Inactive-Expired"/>
    <d v="2020-02-02T18:24:01"/>
    <d v="2020-12-31T00:00:00"/>
    <d v="1964-03-31T00:00:00"/>
    <s v="2073891735"/>
    <s v="2077512862"/>
    <s v="susie.hunt64@gmail.com"/>
    <s v="MAIL"/>
    <s v="41 BLACKS LANDING RD"/>
    <x v="92"/>
    <s v="ME"/>
    <s v="04562"/>
  </r>
  <r>
    <s v="5435"/>
    <s v="FRANKLIN"/>
    <s v="E"/>
    <s v="HUNT"/>
    <s v="4701"/>
    <s v="2020"/>
    <s v="LC2"/>
    <x v="5"/>
    <s v="Inactive-Expired"/>
    <d v="2020-02-02T17:58:39"/>
    <d v="2020-12-31T00:00:00"/>
    <d v="1964-03-31T00:00:00"/>
    <s v="2073891735"/>
    <s v="2077512862"/>
    <s v="susie.hunt64@gmail.com"/>
    <s v="MAIL"/>
    <s v="41 BLACKS LANDING RD"/>
    <x v="92"/>
    <s v="ME"/>
    <s v="04562"/>
  </r>
  <r>
    <s v="5436"/>
    <s v="KENNETH"/>
    <s v="H"/>
    <s v="HUNT"/>
    <s v="1854-H"/>
    <s v="2020"/>
    <s v="CFC"/>
    <x v="12"/>
    <s v="Inactive-Expired"/>
    <d v="2020-01-01T18:46:20"/>
    <d v="2020-12-31T00:00:00"/>
    <d v="1962-06-10T00:00:00"/>
    <s v="207/3891157"/>
    <s v="207/5047310"/>
    <s v="KENHUNT04562@YAHOO.COM"/>
    <s v="MAIL"/>
    <s v="106 RIDLEYS LANDING RD"/>
    <x v="92"/>
    <s v="ME"/>
    <s v="04562"/>
  </r>
  <r>
    <s v="5436"/>
    <s v="KENNETH"/>
    <s v="H"/>
    <s v="HUNT"/>
    <s v="4679"/>
    <s v="2020"/>
    <s v="LC3"/>
    <x v="7"/>
    <s v="Inactive-Expired"/>
    <d v="2020-01-01T18:46:19"/>
    <d v="2020-12-31T00:00:00"/>
    <d v="1962-06-10T00:00:00"/>
    <s v="207/3891157"/>
    <s v="207/5047310"/>
    <s v="KENHUNT04562@YAHOO.COM"/>
    <s v="MAIL"/>
    <s v="106 RIDLEYS LANDING RD"/>
    <x v="92"/>
    <s v="ME"/>
    <s v="04562"/>
  </r>
  <r>
    <s v="5436"/>
    <s v="KENNETH"/>
    <s v="H"/>
    <s v="HUNT"/>
    <s v="67-H"/>
    <s v="2020"/>
    <s v="CPC"/>
    <x v="11"/>
    <s v="Inactive-Expired"/>
    <d v="2020-01-01T18:46:21"/>
    <d v="2020-12-31T00:00:00"/>
    <d v="1962-06-10T00:00:00"/>
    <s v="207/3891157"/>
    <s v="207/5047310"/>
    <s v="KENHUNT04562@YAHOO.COM"/>
    <s v="MAIL"/>
    <s v="106 RIDLEYS LANDING RD"/>
    <x v="92"/>
    <s v="ME"/>
    <s v="04562"/>
  </r>
  <r>
    <s v="54363"/>
    <s v="JOSEPH"/>
    <s v="W"/>
    <s v="LUNT"/>
    <s v="1377-A"/>
    <s v="2020"/>
    <s v="LC2"/>
    <x v="5"/>
    <s v="Inactive-Expired"/>
    <d v="2020-01-01T18:00:00"/>
    <d v="2020-12-31T00:00:00"/>
    <d v="1987-06-03T00:00:00"/>
    <s v="2074600492"/>
    <s v="2074600492"/>
    <s v="Joelunt87@gmail.com"/>
    <s v="MAIL"/>
    <s v="Po box 117"/>
    <x v="132"/>
    <s v="ME"/>
    <s v="04635"/>
  </r>
  <r>
    <s v="54363"/>
    <s v="JOSEPH"/>
    <s v="W"/>
    <s v="LUNT"/>
    <s v="19905"/>
    <s v="2020"/>
    <s v="AL"/>
    <x v="16"/>
    <s v="Inactive-Expired"/>
    <d v="2021-02-04T14:00:19"/>
    <d v="2021-04-30T00:00:00"/>
    <d v="1987-06-03T00:00:00"/>
    <s v="2074600492"/>
    <s v="2074600492"/>
    <s v="Joelunt87@gmail.com"/>
    <s v="MAIL"/>
    <s v="Po box 117"/>
    <x v="132"/>
    <s v="ME"/>
    <s v="04635"/>
  </r>
  <r>
    <s v="54369"/>
    <s v="LARRY"/>
    <m/>
    <s v="DINSMORE"/>
    <s v="1305-D"/>
    <s v="2020"/>
    <s v="CS"/>
    <x v="2"/>
    <s v="Inactive-Expired"/>
    <d v="2020-07-14T13:07:08"/>
    <d v="2021-04-30T00:00:00"/>
    <d v="1979-04-27T00:00:00"/>
    <m/>
    <s v="2072634756"/>
    <s v="dinsmore81@gmail.com"/>
    <s v="MAIL"/>
    <s v="500 COUNTY RD"/>
    <x v="134"/>
    <s v="ME"/>
    <s v="04652"/>
  </r>
  <r>
    <s v="5437"/>
    <s v="DAVID"/>
    <s v="A"/>
    <s v="KOEHLING"/>
    <s v="2798-K"/>
    <s v="2020"/>
    <s v="CS"/>
    <x v="2"/>
    <s v="Inactive-Expired"/>
    <d v="2020-06-29T08:49:16"/>
    <d v="2021-04-30T00:00:00"/>
    <d v="1971-04-10T00:00:00"/>
    <s v="2073899277"/>
    <s v="2077989195"/>
    <s v="lkoehling@yahoo.com"/>
    <s v="MAIL"/>
    <s v="40 RIFF RAFF RD"/>
    <x v="92"/>
    <s v="ME"/>
    <s v="04562"/>
  </r>
  <r>
    <s v="54388"/>
    <s v="DAVID"/>
    <s v="W"/>
    <s v="REINGARDT"/>
    <s v="32044-R"/>
    <s v="2020"/>
    <s v="SD"/>
    <x v="3"/>
    <s v="Inactive-Expired"/>
    <d v="2020-12-29T12:23:19"/>
    <d v="2020-12-31T00:00:00"/>
    <d v="1955-04-01T00:00:00"/>
    <s v="2075865262"/>
    <s v="2073299003"/>
    <s v="dreingardt@me.com"/>
    <s v="MAIL"/>
    <s v="844 HEAD TIDE HILL RD"/>
    <x v="292"/>
    <s v="ME"/>
    <s v="04535"/>
  </r>
  <r>
    <s v="54397"/>
    <s v="JOSHUA"/>
    <s v="M"/>
    <s v="GROVER"/>
    <s v="1537"/>
    <s v="2020"/>
    <s v="LC1"/>
    <x v="4"/>
    <s v="Inactive-Expired"/>
    <d v="2020-06-24T13:22:35"/>
    <d v="2020-12-31T00:00:00"/>
    <d v="1977-07-01T00:00:00"/>
    <m/>
    <s v="2078124368"/>
    <s v="prideproperty19@hotmail.com"/>
    <s v="MAIL"/>
    <s v="196 BACK BAY RD"/>
    <x v="39"/>
    <s v="ME"/>
    <s v="04658"/>
  </r>
  <r>
    <s v="54405"/>
    <s v="MICHAEL"/>
    <s v="J"/>
    <s v="YOUNG"/>
    <s v="10382-NC"/>
    <s v="2020"/>
    <s v="LNC"/>
    <x v="8"/>
    <s v="Inactive-Expired"/>
    <d v="2020-01-28T09:29:45"/>
    <d v="2020-12-31T00:00:00"/>
    <d v="1972-06-17T00:00:00"/>
    <m/>
    <s v="2075424552"/>
    <s v="havenercaretaker@gmail.com"/>
    <s v="MAIL"/>
    <s v="1575 DUTCH NECK RD"/>
    <x v="37"/>
    <s v="ME"/>
    <s v="04572"/>
  </r>
  <r>
    <s v="5441"/>
    <s v="NORMAN"/>
    <s v="R"/>
    <s v="KOEHLING"/>
    <s v="1196"/>
    <s v="2020"/>
    <s v="LC2"/>
    <x v="5"/>
    <s v="Inactive-Expired"/>
    <d v="2020-01-06T08:07:01"/>
    <d v="2020-12-31T00:00:00"/>
    <d v="1957-08-28T00:00:00"/>
    <m/>
    <s v="2073198369"/>
    <s v="Mbisson2412@aol.com"/>
    <s v="MAIL"/>
    <s v="PO BOX 53"/>
    <x v="279"/>
    <s v="ME"/>
    <s v="04565"/>
  </r>
  <r>
    <s v="5441"/>
    <s v="NORMAN"/>
    <s v="R"/>
    <s v="KOEHLING"/>
    <s v="33597-K"/>
    <s v="2020"/>
    <s v="CPS"/>
    <x v="30"/>
    <s v="Inactive-Expired"/>
    <d v="2020-06-01T18:35:24"/>
    <d v="2020-12-31T00:00:00"/>
    <d v="1957-08-28T00:00:00"/>
    <m/>
    <s v="2073198369"/>
    <s v="Mbisson2412@aol.com"/>
    <s v="MAIL"/>
    <s v="PO BOX 53"/>
    <x v="279"/>
    <s v="ME"/>
    <s v="04565"/>
  </r>
  <r>
    <s v="5441"/>
    <s v="NORMAN"/>
    <s v="R"/>
    <s v="KOEHLING"/>
    <s v="34620-K"/>
    <s v="2020"/>
    <s v="CFS"/>
    <x v="14"/>
    <s v="Inactive-Expired"/>
    <d v="2020-06-01T18:35:28"/>
    <d v="2020-12-31T00:00:00"/>
    <d v="1957-08-28T00:00:00"/>
    <m/>
    <s v="2073198369"/>
    <s v="Mbisson2412@aol.com"/>
    <s v="MAIL"/>
    <s v="PO BOX 53"/>
    <x v="279"/>
    <s v="ME"/>
    <s v="04565"/>
  </r>
  <r>
    <s v="54413"/>
    <s v="BRIAN"/>
    <s v="T"/>
    <s v="STRATTON"/>
    <s v="3318"/>
    <s v="2020"/>
    <s v="LC3"/>
    <x v="7"/>
    <s v="Inactive-Expired"/>
    <d v="2020-02-26T13:07:09"/>
    <d v="2020-12-31T00:00:00"/>
    <d v="1960-03-08T00:00:00"/>
    <s v="2072765055"/>
    <s v="2074605055"/>
    <s v="tedstratton@live.com"/>
    <s v="MAIL"/>
    <s v="PO BOX 505"/>
    <x v="101"/>
    <s v="ME"/>
    <s v="04662"/>
  </r>
  <r>
    <s v="54425"/>
    <s v="COREY"/>
    <s v="J"/>
    <s v="POTTLE"/>
    <s v="14849"/>
    <s v="2020"/>
    <s v="CAR"/>
    <x v="41"/>
    <s v="Inactive-Expired"/>
    <d v="2020-06-08T10:30:51"/>
    <d v="2020-12-31T00:00:00"/>
    <d v="1979-06-10T00:00:00"/>
    <m/>
    <s v="2073806196"/>
    <s v="cpinevitable@gmail.com"/>
    <s v="MAIL"/>
    <s v="23 BACK NARROWS RD"/>
    <x v="57"/>
    <s v="ME"/>
    <s v="04537"/>
  </r>
  <r>
    <s v="54425"/>
    <s v="COREY"/>
    <s v="J"/>
    <s v="POTTLE"/>
    <s v="3409"/>
    <s v="2020"/>
    <s v="LC3"/>
    <x v="7"/>
    <s v="Inactive-Expired"/>
    <d v="2020-01-01T18:00:00"/>
    <d v="2020-12-31T00:00:00"/>
    <d v="1979-06-10T00:00:00"/>
    <m/>
    <s v="2073806196"/>
    <s v="cpinevitable@gmail.com"/>
    <s v="MAIL"/>
    <s v="23 BACK NARROWS RD"/>
    <x v="57"/>
    <s v="ME"/>
    <s v="04537"/>
  </r>
  <r>
    <s v="54431"/>
    <s v="NATHANIEL"/>
    <s v="W"/>
    <s v="DAVIS"/>
    <s v="7956"/>
    <s v="2020"/>
    <s v="LC1"/>
    <x v="4"/>
    <s v="Inactive-Expired"/>
    <d v="2020-11-12T22:12:08"/>
    <d v="2020-12-31T00:00:00"/>
    <d v="1982-06-09T00:00:00"/>
    <s v="2072553340"/>
    <s v="2072634342"/>
    <s v="rainyaedavis@gmail.com"/>
    <s v="MAIL"/>
    <s v="50 RAINBOW LANE"/>
    <x v="192"/>
    <s v="ME"/>
    <s v="04630"/>
  </r>
  <r>
    <s v="54437"/>
    <s v="DAVID"/>
    <s v="W"/>
    <s v="GUILMETTE"/>
    <s v="7189-NC"/>
    <s v="2020"/>
    <s v="LNC"/>
    <x v="8"/>
    <s v="Inactive-Expired"/>
    <d v="2020-07-17T12:02:03"/>
    <d v="2020-12-31T00:00:00"/>
    <d v="1946-12-21T00:00:00"/>
    <m/>
    <s v="2075922716"/>
    <s v="Dwg1671@icloud.com"/>
    <s v="MAIL"/>
    <s v="65 LINCOLN ST"/>
    <x v="176"/>
    <s v="ME"/>
    <s v="04357"/>
  </r>
  <r>
    <s v="54449"/>
    <s v="JOHN"/>
    <s v="A"/>
    <s v="BECKMAN"/>
    <s v="3553"/>
    <s v="2020"/>
    <s v="LC1"/>
    <x v="4"/>
    <s v="Inactive-Expired"/>
    <d v="2020-12-31T09:24:57"/>
    <d v="2020-12-31T00:00:00"/>
    <d v="1982-07-27T02:00:00"/>
    <s v="2074496880"/>
    <s v="2077903140"/>
    <s v="beckman6771@hotmail.com"/>
    <s v="MAIL"/>
    <s v="706 Friendship Rd"/>
    <x v="37"/>
    <s v="ME"/>
    <s v="04572"/>
  </r>
  <r>
    <s v="54453"/>
    <s v="JASON"/>
    <s v="M"/>
    <s v="COLBY"/>
    <s v="12515"/>
    <s v="2020"/>
    <s v="CPC"/>
    <x v="11"/>
    <s v="Inactive-Expired"/>
    <d v="2020-01-01T18:00:00"/>
    <d v="2020-12-31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1344-C"/>
    <s v="2020"/>
    <s v="CS"/>
    <x v="2"/>
    <s v="Inactive-Expired"/>
    <d v="2020-05-01T19:00:00"/>
    <d v="2021-04-30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13533"/>
    <s v="2020"/>
    <s v="MWD"/>
    <x v="15"/>
    <s v="Inactive-Expired"/>
    <d v="2020-05-01T19:00:00"/>
    <d v="2021-04-30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2585-C"/>
    <s v="2020"/>
    <s v="CFC"/>
    <x v="12"/>
    <s v="Inactive-Expired"/>
    <d v="2020-01-01T18:00:00"/>
    <d v="2020-12-31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31797-C"/>
    <s v="2020"/>
    <s v="SD"/>
    <x v="3"/>
    <s v="Inactive-Expired"/>
    <d v="2020-01-01T18:00:00"/>
    <d v="2020-12-31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32048-C"/>
    <s v="2020"/>
    <s v="CS"/>
    <x v="2"/>
    <s v="Inactive-Expired"/>
    <d v="2020-12-14T17:31:06"/>
    <d v="2021-04-30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32882-C"/>
    <s v="2020"/>
    <s v="CFS"/>
    <x v="14"/>
    <s v="Inactive-Expired"/>
    <d v="2020-12-14T17:31:12"/>
    <d v="2020-12-31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4620-C"/>
    <s v="2020"/>
    <s v="QM"/>
    <x v="47"/>
    <s v="Inactive-Expired"/>
    <d v="2020-01-01T18:00:00"/>
    <d v="2020-12-31T00:00:00"/>
    <d v="1980-10-15T00:00:00"/>
    <s v="2079632069"/>
    <s v="2072665826"/>
    <s v="jasoncolby2@icloud.com"/>
    <s v="MAIL"/>
    <s v="752 ROUTE 1"/>
    <x v="46"/>
    <s v="ME"/>
    <s v="04607"/>
  </r>
  <r>
    <s v="54453"/>
    <s v="JASON"/>
    <s v="M"/>
    <s v="COLBY"/>
    <s v="5357"/>
    <s v="2020"/>
    <s v="LC3"/>
    <x v="7"/>
    <s v="Inactive-Expired"/>
    <d v="2020-01-01T18:00:00"/>
    <d v="2020-12-31T00:00:00"/>
    <d v="1980-10-15T00:00:00"/>
    <s v="2079632069"/>
    <s v="2072665826"/>
    <s v="jasoncolby2@icloud.com"/>
    <s v="MAIL"/>
    <s v="752 ROUTE 1"/>
    <x v="46"/>
    <s v="ME"/>
    <s v="04607"/>
  </r>
  <r>
    <s v="54454"/>
    <s v="JAMES"/>
    <s v="F"/>
    <s v="CUNNINGHAM"/>
    <s v="171016"/>
    <s v="2020"/>
    <s v="LC1"/>
    <x v="4"/>
    <s v="Inactive-Expired"/>
    <d v="2020-01-01T18:00:00"/>
    <d v="2020-12-31T00:00:00"/>
    <d v="1981-02-11T00:00:00"/>
    <m/>
    <s v="2072663097"/>
    <s v="seaduced4@yahoo.com"/>
    <s v="MAIL"/>
    <s v="14 DEVON RD"/>
    <x v="140"/>
    <s v="ME"/>
    <s v="04609"/>
  </r>
  <r>
    <s v="54455"/>
    <s v="JARED"/>
    <s v="Tucker"/>
    <s v="CUNNINGHAM"/>
    <s v="28-B"/>
    <s v="2020"/>
    <s v="LC3"/>
    <x v="7"/>
    <s v="Inactive-Expired"/>
    <d v="2020-01-06T18:09:34"/>
    <d v="2020-12-31T00:00:00"/>
    <d v="1983-09-17T00:00:00"/>
    <s v="2072443066"/>
    <s v="2076692500"/>
    <s v="jrdtc@icloud.com"/>
    <s v="MAIL"/>
    <s v="14 DEVON RD"/>
    <x v="140"/>
    <s v="ME"/>
    <s v="04609"/>
  </r>
  <r>
    <s v="54456"/>
    <s v="JAMES"/>
    <s v="R"/>
    <s v="EATON"/>
    <s v="10749"/>
    <s v="2020"/>
    <s v="LC1"/>
    <x v="4"/>
    <s v="Inactive-Expired"/>
    <d v="2020-12-29T14:00:12"/>
    <d v="2020-12-31T00:00:00"/>
    <d v="1981-06-23T00:00:00"/>
    <m/>
    <s v="2073226559"/>
    <s v="brownsbusing@yahoo.com"/>
    <s v="MAIL"/>
    <s v="245 CATERPILLAR HILL RD"/>
    <x v="167"/>
    <s v="ME"/>
    <s v="04673"/>
  </r>
  <r>
    <s v="54458"/>
    <s v="AUDREY"/>
    <s v="S"/>
    <s v="POMEROY"/>
    <s v="1351-P"/>
    <s v="2020"/>
    <s v="CS"/>
    <x v="2"/>
    <s v="Inactive-Expired"/>
    <d v="2020-05-12T14:10:26"/>
    <d v="2021-04-30T00:00:00"/>
    <d v="1956-02-15T00:00:00"/>
    <m/>
    <s v="2073236480"/>
    <m/>
    <s v="MAIL"/>
    <s v="PO BOX 871"/>
    <x v="4"/>
    <s v="ME"/>
    <s v="04974"/>
  </r>
  <r>
    <s v="54458"/>
    <s v="AUDREY"/>
    <s v="S"/>
    <s v="POMEROY"/>
    <s v="1776-P"/>
    <s v="2020"/>
    <s v="E0"/>
    <x v="1"/>
    <s v="Inactive-Expired"/>
    <d v="2020-01-31T12:32:08"/>
    <d v="2020-12-31T00:00:00"/>
    <d v="1956-02-15T00:00:00"/>
    <m/>
    <s v="2073236480"/>
    <m/>
    <s v="MAIL"/>
    <s v="PO BOX 871"/>
    <x v="4"/>
    <s v="ME"/>
    <s v="04974"/>
  </r>
  <r>
    <s v="5446"/>
    <s v="JAMES"/>
    <s v="O"/>
    <s v="MCKENNEY"/>
    <s v="33484-M"/>
    <s v="2020"/>
    <s v="CPS"/>
    <x v="30"/>
    <s v="Inactive-Expired"/>
    <d v="2020-03-11T09:27:50"/>
    <d v="2020-12-31T00:00:00"/>
    <d v="1964-01-29T00:00:00"/>
    <m/>
    <s v="2076071157"/>
    <s v="mckenjen@comcast.net"/>
    <s v="MAIL"/>
    <s v="34 BAILEY RD"/>
    <x v="92"/>
    <s v="ME"/>
    <s v="04562"/>
  </r>
  <r>
    <s v="5446"/>
    <s v="JAMES"/>
    <s v="O"/>
    <s v="MCKENNEY"/>
    <s v="9694"/>
    <s v="2020"/>
    <s v="LC2"/>
    <x v="5"/>
    <s v="Inactive-Expired"/>
    <d v="2020-03-11T09:27:48"/>
    <d v="2020-12-31T00:00:00"/>
    <d v="1964-01-29T00:00:00"/>
    <m/>
    <s v="2076071157"/>
    <s v="mckenjen@comcast.net"/>
    <s v="MAIL"/>
    <s v="34 BAILEY RD"/>
    <x v="92"/>
    <s v="ME"/>
    <s v="04562"/>
  </r>
  <r>
    <s v="54465"/>
    <s v="CHRISTOPHER"/>
    <s v="S"/>
    <s v="MOORE"/>
    <s v="1136-M"/>
    <s v="2020"/>
    <s v="SD"/>
    <x v="3"/>
    <s v="Inactive-Expired"/>
    <d v="2020-01-01T18:00:00"/>
    <d v="2020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27-M"/>
    <s v="2020"/>
    <s v="CPS"/>
    <x v="30"/>
    <s v="Inactive-Expired"/>
    <d v="2020-01-01T18:00:00"/>
    <d v="2020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332-M"/>
    <s v="2020"/>
    <s v="CFC"/>
    <x v="12"/>
    <s v="Inactive-Expired"/>
    <d v="2020-01-01T18:00:00"/>
    <d v="2020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5525"/>
    <s v="2020"/>
    <s v="LC3"/>
    <x v="7"/>
    <s v="Inactive-Expired"/>
    <d v="2020-01-01T18:00:00"/>
    <d v="2020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932"/>
    <s v="2020"/>
    <s v="EP"/>
    <x v="20"/>
    <s v="Inactive-Expired"/>
    <d v="2020-01-01T18:00:00"/>
    <d v="2020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933"/>
    <s v="2020"/>
    <s v="MD"/>
    <x v="36"/>
    <s v="Inactive-Expired"/>
    <d v="2020-01-01T18:00:00"/>
    <d v="2020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934"/>
    <s v="2020"/>
    <s v="QM"/>
    <x v="47"/>
    <s v="Inactive-Expired"/>
    <d v="2020-01-01T18:00:00"/>
    <d v="2020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935"/>
    <s v="2020"/>
    <s v="SW"/>
    <x v="39"/>
    <s v="Inactive-Expired"/>
    <d v="2020-01-01T18:00:00"/>
    <d v="2020-12-31T00:00:00"/>
    <d v="1978-12-29T00:00:00"/>
    <m/>
    <s v="2074600098"/>
    <s v="crassmoore@hotmail.com"/>
    <s v="MAIL"/>
    <s v="PO BOX 331"/>
    <x v="101"/>
    <s v="ME"/>
    <s v="04662"/>
  </r>
  <r>
    <s v="54465"/>
    <s v="CHRISTOPHER"/>
    <s v="S"/>
    <s v="MOORE"/>
    <s v="936"/>
    <s v="2020"/>
    <s v="SURF"/>
    <x v="60"/>
    <s v="Inactive-Expired"/>
    <d v="2020-01-01T18:00:00"/>
    <d v="2020-12-31T00:00:00"/>
    <d v="1978-12-29T00:00:00"/>
    <m/>
    <s v="2074600098"/>
    <s v="crassmoore@hotmail.com"/>
    <s v="MAIL"/>
    <s v="PO BOX 331"/>
    <x v="101"/>
    <s v="ME"/>
    <s v="04662"/>
  </r>
  <r>
    <s v="54470"/>
    <s v="MICHAEL"/>
    <s v="O"/>
    <s v="DINSMORE"/>
    <s v="3560"/>
    <s v="2020"/>
    <s v="LC2"/>
    <x v="5"/>
    <s v="Inactive-Expired"/>
    <d v="2020-01-06T10:17:50"/>
    <d v="2020-12-31T00:00:00"/>
    <d v="1978-06-05T00:00:00"/>
    <m/>
    <s v="2075466589"/>
    <s v="michaelodinsmore@yahoo.com"/>
    <s v="MAIL"/>
    <s v="151 NORTH MAIN ST"/>
    <x v="39"/>
    <s v="ME"/>
    <s v="04658"/>
  </r>
  <r>
    <s v="54495"/>
    <s v="JAMIE"/>
    <s v="F"/>
    <s v="LEVENSELER"/>
    <s v="3716"/>
    <s v="2020"/>
    <s v="LC2"/>
    <x v="5"/>
    <s v="Inactive-Expired"/>
    <d v="2020-04-25T08:58:06"/>
    <d v="2020-12-31T00:00:00"/>
    <d v="1985-07-07T00:00:00"/>
    <m/>
    <s v="2075426753"/>
    <s v="levenseler@gmail.com"/>
    <s v="MAIL"/>
    <s v="20 ROCKLEDGE ROAD"/>
    <x v="5"/>
    <s v="ME"/>
    <s v="04858"/>
  </r>
  <r>
    <s v="54497"/>
    <s v="BURTON"/>
    <s v="M"/>
    <s v="JOURDET"/>
    <s v="3743"/>
    <s v="2020"/>
    <s v="LC1"/>
    <x v="4"/>
    <s v="Inactive-Expired"/>
    <d v="2020-08-24T12:10:26"/>
    <d v="2020-12-31T00:00:00"/>
    <d v="1955-09-11T00:00:00"/>
    <m/>
    <s v="2075424202"/>
    <s v="ajourdet@gmail.com"/>
    <s v="MAIL"/>
    <s v="PO BOX 623"/>
    <x v="37"/>
    <s v="ME"/>
    <s v="04572"/>
  </r>
  <r>
    <s v="54498"/>
    <s v="JON"/>
    <s v="L"/>
    <s v="LEVENSELER"/>
    <s v="3714"/>
    <s v="2020"/>
    <s v="LC1"/>
    <x v="4"/>
    <s v="Inactive-Expired"/>
    <d v="2020-02-18T16:30:46"/>
    <d v="2020-12-31T00:00:00"/>
    <d v="1954-05-17T00:00:00"/>
    <s v="NA"/>
    <s v="2075966168"/>
    <s v="jonlevenseler@outlook.com"/>
    <s v="MAIL"/>
    <s v="34 ROCKLEDGE RD"/>
    <x v="5"/>
    <s v="ME"/>
    <s v="04858"/>
  </r>
  <r>
    <s v="54499"/>
    <s v="RYAN"/>
    <s v="E"/>
    <s v="PEARL"/>
    <s v="1502-P"/>
    <s v="2020"/>
    <s v="CS"/>
    <x v="2"/>
    <s v="Inactive-Expired"/>
    <d v="2020-07-09T14:40:20"/>
    <d v="2021-04-30T00:00:00"/>
    <d v="1975-02-13T00:00:00"/>
    <m/>
    <s v="2077982932"/>
    <m/>
    <s v="MAIL"/>
    <s v="82 MARRTOWN RD"/>
    <x v="106"/>
    <s v="ME"/>
    <s v="04548"/>
  </r>
  <r>
    <s v="54499"/>
    <s v="RYAN"/>
    <s v="E"/>
    <s v="PEARL"/>
    <s v="9908"/>
    <s v="2020"/>
    <s v="AL"/>
    <x v="16"/>
    <s v="Inactive-Expired"/>
    <d v="2020-07-09T14:40:20"/>
    <d v="2021-04-30T00:00:00"/>
    <d v="1975-02-13T00:00:00"/>
    <m/>
    <s v="2077982932"/>
    <m/>
    <s v="MAIL"/>
    <s v="82 MARRTOWN RD"/>
    <x v="106"/>
    <s v="ME"/>
    <s v="04548"/>
  </r>
  <r>
    <s v="54504"/>
    <s v="RICKY"/>
    <s v="R"/>
    <s v="BROWN"/>
    <s v="1353-B"/>
    <s v="2020"/>
    <s v="CS"/>
    <x v="2"/>
    <s v="Inactive-Expired"/>
    <d v="2020-05-13T14:23:14"/>
    <d v="2021-04-30T00:00:00"/>
    <d v="1979-11-13T00:00:00"/>
    <m/>
    <s v="2079047931"/>
    <s v="brownricky796@gmail.com"/>
    <s v="MAIL"/>
    <s v="156 YOUNGS COVE RD"/>
    <x v="74"/>
    <s v="ME"/>
    <s v="04666"/>
  </r>
  <r>
    <s v="54514"/>
    <s v="JAMES"/>
    <s v="H"/>
    <s v="HUEBENER"/>
    <s v="3927"/>
    <s v="2020"/>
    <s v="LC1"/>
    <x v="4"/>
    <s v="Inactive-Expired"/>
    <d v="2020-01-01T18:00:00"/>
    <d v="2020-12-31T00:00:00"/>
    <d v="1956-03-20T00:00:00"/>
    <m/>
    <s v="2077671754"/>
    <s v="jhuebener56@gmail.com"/>
    <s v="MAIL"/>
    <s v="13 KETTLE COVE RD"/>
    <x v="118"/>
    <s v="ME"/>
    <s v="04107"/>
  </r>
  <r>
    <s v="54515"/>
    <s v="JAMES"/>
    <s v="R"/>
    <s v="LEIGHTON"/>
    <s v="12108"/>
    <s v="2020"/>
    <s v="LA"/>
    <x v="25"/>
    <s v="Inactive-Expired"/>
    <d v="2020-01-30T18:21:56"/>
    <d v="2020-12-31T00:00:00"/>
    <d v="1976-02-21T00:00:00"/>
    <m/>
    <s v="2078125557"/>
    <s v="James197633@yahoo.com"/>
    <s v="MAIL"/>
    <s v="375 BACK BAY RD"/>
    <x v="39"/>
    <s v="ME"/>
    <s v="04658"/>
  </r>
  <r>
    <s v="54515"/>
    <s v="JAMES"/>
    <s v="R"/>
    <s v="LEIGHTON"/>
    <s v="234-L"/>
    <s v="2020"/>
    <s v="CS"/>
    <x v="2"/>
    <s v="Inactive-Expired"/>
    <d v="2020-05-05T15:08:39"/>
    <d v="2021-04-30T00:00:00"/>
    <d v="1976-02-21T00:00:00"/>
    <m/>
    <s v="2078125557"/>
    <s v="James197633@yahoo.com"/>
    <s v="MAIL"/>
    <s v="375 BACK BAY RD"/>
    <x v="39"/>
    <s v="ME"/>
    <s v="04658"/>
  </r>
  <r>
    <s v="54515"/>
    <s v="JAMES"/>
    <s v="R"/>
    <s v="LEIGHTON"/>
    <s v="32865-L"/>
    <s v="2020"/>
    <s v="CFS"/>
    <x v="14"/>
    <s v="Inactive-Expired"/>
    <d v="2020-01-30T18:21:56"/>
    <d v="2020-12-31T00:00:00"/>
    <d v="1976-02-21T00:00:00"/>
    <m/>
    <s v="2078125557"/>
    <s v="James197633@yahoo.com"/>
    <s v="MAIL"/>
    <s v="375 BACK BAY RD"/>
    <x v="39"/>
    <s v="ME"/>
    <s v="04658"/>
  </r>
  <r>
    <s v="54521"/>
    <s v="ERICK"/>
    <s v="O"/>
    <s v="BLACKWOOD"/>
    <s v="32766-B"/>
    <s v="2020"/>
    <s v="CFS"/>
    <x v="14"/>
    <s v="Inactive-Expired"/>
    <d v="2020-03-10T08:15:01"/>
    <d v="2020-12-31T00:00:00"/>
    <d v="1980-08-29T00:00:00"/>
    <m/>
    <s v="2075986681"/>
    <s v="osmondsboatshop@gmail.com"/>
    <s v="MAIL"/>
    <s v="PO BOX 277"/>
    <x v="62"/>
    <s v="ME"/>
    <s v="04649"/>
  </r>
  <r>
    <s v="54521"/>
    <s v="ERICK"/>
    <s v="O"/>
    <s v="BLACKWOOD"/>
    <s v="3996"/>
    <s v="2020"/>
    <s v="LC2"/>
    <x v="5"/>
    <s v="Inactive-Expired"/>
    <d v="2020-03-10T08:15:00"/>
    <d v="2020-12-31T00:00:00"/>
    <d v="1980-08-29T00:00:00"/>
    <m/>
    <s v="2075986681"/>
    <s v="osmondsboatshop@gmail.com"/>
    <s v="MAIL"/>
    <s v="PO BOX 277"/>
    <x v="62"/>
    <s v="ME"/>
    <s v="04649"/>
  </r>
  <r>
    <s v="54529"/>
    <s v="HERMAN"/>
    <s v="P"/>
    <s v="FAULKINGHAM"/>
    <s v="32737-F"/>
    <s v="2020"/>
    <s v="CFS"/>
    <x v="14"/>
    <s v="Inactive-Expired"/>
    <d v="2020-12-31T11:49:16"/>
    <d v="2020-12-31T00:00:00"/>
    <d v="1983-02-02T00:00:00"/>
    <s v="206100011"/>
    <m/>
    <s v="cromdefense@gmail.com"/>
    <s v="MAIL"/>
    <s v="PO BOX 551"/>
    <x v="55"/>
    <s v="ME"/>
    <s v="04693"/>
  </r>
  <r>
    <s v="54529"/>
    <s v="HERMAN"/>
    <s v="P"/>
    <s v="FAULKINGHAM"/>
    <s v="8709"/>
    <s v="2020"/>
    <s v="LC2"/>
    <x v="5"/>
    <s v="Inactive-Expired"/>
    <d v="2020-01-01T18:00:00"/>
    <d v="2020-12-31T00:00:00"/>
    <d v="1983-02-02T00:00:00"/>
    <s v="206100011"/>
    <m/>
    <s v="cromdefense@gmail.com"/>
    <s v="MAIL"/>
    <s v="PO BOX 551"/>
    <x v="55"/>
    <s v="ME"/>
    <s v="04693"/>
  </r>
  <r>
    <s v="54530"/>
    <s v="BRANDON"/>
    <s v="J"/>
    <s v="OSGOOD"/>
    <s v="4079"/>
    <s v="2020"/>
    <s v="LC2"/>
    <x v="5"/>
    <s v="Inactive-Expired"/>
    <d v="2019-12-23T14:06:21"/>
    <d v="2020-12-31T00:00:00"/>
    <d v="1990-05-19T00:00:00"/>
    <s v="2078639305"/>
    <s v="2073007404"/>
    <s v="bosgood2008@me.com"/>
    <s v="MAIL"/>
    <s v="198 pooles hill rd"/>
    <x v="72"/>
    <s v="ME"/>
    <s v="04863"/>
  </r>
  <r>
    <s v="54540"/>
    <s v="JOSEPH"/>
    <s v="H"/>
    <s v="MARTIN"/>
    <s v="10281"/>
    <s v="2020"/>
    <s v="NCS"/>
    <x v="24"/>
    <s v="Inactive-Expired"/>
    <d v="2020-06-11T18:12:26"/>
    <d v="2020-12-31T00:00:00"/>
    <d v="1988-10-12T00:00:00"/>
    <s v="2078417961"/>
    <s v="2078417961"/>
    <s v="Jmartin1@myfairpoint.net"/>
    <s v="MAIL"/>
    <s v="PO BOX 710"/>
    <x v="72"/>
    <s v="ME"/>
    <s v="04863"/>
  </r>
  <r>
    <s v="54540"/>
    <s v="JOSEPH"/>
    <s v="H"/>
    <s v="MARTIN"/>
    <s v="14214"/>
    <s v="2020"/>
    <s v="CAR"/>
    <x v="41"/>
    <s v="Inactive-Expired"/>
    <d v="2020-05-14T11:10:10"/>
    <d v="2020-12-31T00:00:00"/>
    <d v="1988-10-12T00:00:00"/>
    <s v="2078417961"/>
    <s v="2078417961"/>
    <s v="Jmartin1@myfairpoint.net"/>
    <s v="MAIL"/>
    <s v="PO BOX 710"/>
    <x v="72"/>
    <s v="ME"/>
    <s v="04863"/>
  </r>
  <r>
    <s v="54540"/>
    <s v="JOSEPH"/>
    <s v="H"/>
    <s v="MARTIN"/>
    <s v="14215"/>
    <s v="2020"/>
    <s v="CFC"/>
    <x v="12"/>
    <s v="Inactive-Expired"/>
    <d v="2020-05-14T11:10:10"/>
    <d v="2020-12-31T00:00:00"/>
    <d v="1988-10-12T00:00:00"/>
    <s v="2078417961"/>
    <s v="2078417961"/>
    <s v="Jmartin1@myfairpoint.net"/>
    <s v="MAIL"/>
    <s v="PO BOX 710"/>
    <x v="72"/>
    <s v="ME"/>
    <s v="04863"/>
  </r>
  <r>
    <s v="54540"/>
    <s v="JOSEPH"/>
    <s v="H"/>
    <s v="MARTIN"/>
    <s v="14216"/>
    <s v="2020"/>
    <s v="CPC"/>
    <x v="11"/>
    <s v="Inactive-Expired"/>
    <d v="2020-05-14T11:10:11"/>
    <d v="2020-12-31T00:00:00"/>
    <d v="1988-10-12T00:00:00"/>
    <s v="2078417961"/>
    <s v="2078417961"/>
    <s v="Jmartin1@myfairpoint.net"/>
    <s v="MAIL"/>
    <s v="PO BOX 710"/>
    <x v="72"/>
    <s v="ME"/>
    <s v="04863"/>
  </r>
  <r>
    <s v="54540"/>
    <s v="JOSEPH"/>
    <s v="H"/>
    <s v="MARTIN"/>
    <s v="29071"/>
    <s v="2020"/>
    <s v="LC3"/>
    <x v="7"/>
    <s v="Inactive-Expired"/>
    <d v="2020-01-01T18:00:00"/>
    <d v="2020-12-31T00:00:00"/>
    <d v="1988-10-12T00:00:00"/>
    <s v="2078417961"/>
    <s v="2078417961"/>
    <s v="Jmartin1@myfairpoint.net"/>
    <s v="MAIL"/>
    <s v="PO BOX 710"/>
    <x v="72"/>
    <s v="ME"/>
    <s v="04863"/>
  </r>
  <r>
    <s v="54542"/>
    <s v="JOSIAH"/>
    <s v="R"/>
    <s v="WILSON"/>
    <s v="4085"/>
    <s v="2020"/>
    <s v="LC2"/>
    <x v="5"/>
    <s v="Inactive-Expired"/>
    <d v="2020-05-09T10:42:17"/>
    <d v="2020-12-31T00:00:00"/>
    <d v="1981-07-30T00:00:00"/>
    <m/>
    <s v="2079751566"/>
    <s v="josiahraywilson@gmail.com"/>
    <s v="MAIL"/>
    <s v="PO BOX 177"/>
    <x v="110"/>
    <s v="ME"/>
    <s v="04855"/>
  </r>
  <r>
    <s v="54548"/>
    <s v="MATTHEW"/>
    <s v="B"/>
    <s v="EATON"/>
    <s v="34272-E"/>
    <s v="2020"/>
    <s v="CS"/>
    <x v="2"/>
    <s v="Inactive-Expired"/>
    <d v="2020-06-05T11:05:03"/>
    <d v="2021-04-30T00:00:00"/>
    <d v="1984-05-16T00:00:00"/>
    <s v="2070000000"/>
    <s v="2077017370"/>
    <s v="amswb0911@gmail.com"/>
    <s v="MAIL"/>
    <s v="30 N STONINGTON RD"/>
    <x v="0"/>
    <s v="ME"/>
    <s v="04681"/>
  </r>
  <r>
    <s v="54554"/>
    <s v="REAGAN"/>
    <s v="L"/>
    <s v="WARREN"/>
    <s v="12627"/>
    <s v="2020"/>
    <s v="CPC"/>
    <x v="11"/>
    <s v="Inactive-Expired"/>
    <d v="2020-06-25T19:56:47"/>
    <d v="2020-12-31T00:00:00"/>
    <d v="1979-05-22T00:00:00"/>
    <s v="2078635103"/>
    <s v="2072138554"/>
    <s v="wgdogg79@yahoo.com"/>
    <s v="MAIL"/>
    <s v="130 PEQUOT RD"/>
    <x v="72"/>
    <s v="ME"/>
    <s v="04863"/>
  </r>
  <r>
    <s v="54554"/>
    <s v="REAGAN"/>
    <s v="L"/>
    <s v="WARREN"/>
    <s v="13906"/>
    <s v="2020"/>
    <s v="CFC"/>
    <x v="12"/>
    <s v="Inactive-Expired"/>
    <d v="2020-04-23T20:47:07"/>
    <d v="2020-12-31T00:00:00"/>
    <d v="1979-05-22T00:00:00"/>
    <s v="2078635103"/>
    <s v="2072138554"/>
    <s v="wgdogg79@yahoo.com"/>
    <s v="MAIL"/>
    <s v="130 PEQUOT RD"/>
    <x v="72"/>
    <s v="ME"/>
    <s v="04863"/>
  </r>
  <r>
    <s v="54554"/>
    <s v="REAGAN"/>
    <s v="L"/>
    <s v="WARREN"/>
    <s v="4110"/>
    <s v="2020"/>
    <s v="LC2"/>
    <x v="5"/>
    <s v="Inactive-Expired"/>
    <d v="2020-03-10T18:49:00"/>
    <d v="2020-12-31T00:00:00"/>
    <d v="1979-05-22T00:00:00"/>
    <s v="2078635103"/>
    <s v="2072138554"/>
    <s v="wgdogg79@yahoo.com"/>
    <s v="MAIL"/>
    <s v="130 PEQUOT RD"/>
    <x v="72"/>
    <s v="ME"/>
    <s v="04863"/>
  </r>
  <r>
    <s v="54575"/>
    <s v="JOSEPH"/>
    <s v="E"/>
    <s v="HOLMES"/>
    <s v="4198"/>
    <s v="2020"/>
    <s v="LC2"/>
    <x v="5"/>
    <s v="Inactive-Expired"/>
    <d v="2020-03-25T12:47:33"/>
    <d v="2020-12-31T00:00:00"/>
    <d v="1978-07-03T00:00:00"/>
    <m/>
    <s v="2073234122"/>
    <s v="JOE9711@ICLOUD.COM"/>
    <s v="MAIL"/>
    <s v="45 SWAN LAKE AVE"/>
    <x v="136"/>
    <s v="ME"/>
    <s v="04915"/>
  </r>
  <r>
    <s v="54576"/>
    <s v="WILLIAM"/>
    <s v="B"/>
    <s v="O'NEAL"/>
    <s v="4704"/>
    <s v="2020"/>
    <s v="LNC"/>
    <x v="8"/>
    <s v="Inactive-Expired"/>
    <d v="2020-01-01T18:00:00"/>
    <d v="2020-12-31T00:00:00"/>
    <d v="1945-02-07T00:00:00"/>
    <s v="2074973010"/>
    <s v="5135607155"/>
    <s v="onealwilliam3@gmail.com"/>
    <s v="MAIL"/>
    <s v="P.O. Box 219"/>
    <x v="126"/>
    <s v="ME"/>
    <s v="04611"/>
  </r>
  <r>
    <s v="54578"/>
    <s v="CASEY"/>
    <s v="C"/>
    <s v="SPOFFORD"/>
    <s v="4460"/>
    <s v="2020"/>
    <s v="LC1"/>
    <x v="4"/>
    <s v="Inactive-Expired"/>
    <d v="2020-11-16T15:00:05"/>
    <d v="2020-12-31T00:00:00"/>
    <d v="1981-11-05T00:00:00"/>
    <m/>
    <s v="2074794720"/>
    <s v="mainelefties@hotmail.com"/>
    <s v="MAIL"/>
    <s v="81 NORTH MAIN STREET"/>
    <x v="0"/>
    <s v="ME"/>
    <s v="04681"/>
  </r>
  <r>
    <s v="54593"/>
    <s v="CHARLES"/>
    <m/>
    <s v="ELDER"/>
    <s v="17634"/>
    <s v="2020"/>
    <s v="LNC"/>
    <x v="8"/>
    <s v="Inactive-Expired"/>
    <d v="2020-07-30T15:43:06"/>
    <d v="2020-12-31T00:00:00"/>
    <d v="1971-03-25T00:00:00"/>
    <m/>
    <s v="2074004148"/>
    <s v="charleselder@gmail.com"/>
    <s v="MAIL"/>
    <s v="124 NORTH RD"/>
    <x v="218"/>
    <s v="ME"/>
    <s v="04017"/>
  </r>
  <r>
    <s v="546"/>
    <s v="CLAYTON"/>
    <s v="W"/>
    <s v="JOHNSON"/>
    <s v="1888"/>
    <s v="2020"/>
    <s v="LC1"/>
    <x v="4"/>
    <s v="Inactive-Expired"/>
    <d v="2020-01-01T11:47:05"/>
    <d v="2020-12-31T00:00:00"/>
    <d v="1952-04-04T00:00:00"/>
    <s v="2078335977"/>
    <m/>
    <s v="johnsonclayton45@yahoo.com"/>
    <s v="MAIL"/>
    <s v="7 KYLE DR"/>
    <x v="147"/>
    <s v="ME"/>
    <s v="04003"/>
  </r>
  <r>
    <s v="5460"/>
    <s v="GORDON"/>
    <s v="F"/>
    <s v="PYE"/>
    <s v="11965"/>
    <s v="2020"/>
    <s v="CPC"/>
    <x v="11"/>
    <s v="Inactive-Expired"/>
    <d v="2020-06-26T13:40:57"/>
    <d v="2020-12-31T00:00:00"/>
    <d v="1966-10-09T00:00:00"/>
    <m/>
    <s v="2078372025"/>
    <s v="gordon.pye@biw.com"/>
    <s v="MAIL"/>
    <s v="7 MOUNTAIN CROSSING"/>
    <x v="92"/>
    <s v="ME"/>
    <s v="04562"/>
  </r>
  <r>
    <s v="5460"/>
    <s v="GORDON"/>
    <s v="F"/>
    <s v="PYE"/>
    <s v="1220"/>
    <s v="2020"/>
    <s v="LC2"/>
    <x v="5"/>
    <s v="Inactive-Expired"/>
    <d v="2020-05-01T06:09:19"/>
    <d v="2020-12-31T00:00:00"/>
    <d v="1966-10-09T00:00:00"/>
    <m/>
    <s v="2078372025"/>
    <s v="gordon.pye@biw.com"/>
    <s v="MAIL"/>
    <s v="7 MOUNTAIN CROSSING"/>
    <x v="92"/>
    <s v="ME"/>
    <s v="04562"/>
  </r>
  <r>
    <s v="5461"/>
    <s v="LAWRENCE"/>
    <s v="D"/>
    <s v="PYE"/>
    <s v="12417"/>
    <s v="2020"/>
    <s v="LC3O"/>
    <x v="9"/>
    <s v="Inactive-Expired"/>
    <d v="2020-01-01T18:00:00"/>
    <d v="2020-12-31T00:00:00"/>
    <d v="1947-04-04T00:00:00"/>
    <s v="2073891390"/>
    <m/>
    <s v="pyewithay@gmail.com"/>
    <s v="MAIL"/>
    <s v="123 SMALL PT RD"/>
    <x v="92"/>
    <s v="ME"/>
    <s v="04562"/>
  </r>
  <r>
    <s v="5462"/>
    <s v="MAURICE"/>
    <s v="E"/>
    <s v="PYE"/>
    <s v="1220-A"/>
    <s v="2020"/>
    <s v="LCO"/>
    <x v="0"/>
    <s v="Inactive-Expired"/>
    <d v="2020-12-09T15:40:51"/>
    <d v="2020-12-31T00:00:00"/>
    <d v="1942-08-27T00:00:00"/>
    <s v="2073891668"/>
    <m/>
    <m/>
    <s v="MAIL"/>
    <s v="373 SMALL POINT RD"/>
    <x v="92"/>
    <s v="ME"/>
    <s v="04562"/>
  </r>
  <r>
    <s v="54629"/>
    <s v="JOHN"/>
    <s v="P"/>
    <s v="BERGERON"/>
    <s v="33346-B"/>
    <s v="2020"/>
    <s v="CFC"/>
    <x v="12"/>
    <s v="Inactive-Expired"/>
    <d v="2020-06-24T13:47:35"/>
    <d v="2020-12-31T00:00:00"/>
    <d v="1963-08-16T00:00:00"/>
    <s v="2072825035"/>
    <s v="2075908639"/>
    <s v="MEGLASSGUYZ@MAINE.RR.COM"/>
    <s v="MAIL"/>
    <s v="8 RIVERSIDE AVE"/>
    <x v="85"/>
    <s v="ME"/>
    <s v="04005"/>
  </r>
  <r>
    <s v="54654"/>
    <s v="ALAN"/>
    <s v="A"/>
    <s v="ADAMS"/>
    <s v="1144-A"/>
    <s v="2020"/>
    <s v="CFC"/>
    <x v="12"/>
    <s v="Inactive-Expired"/>
    <d v="2020-11-06T13:29:31"/>
    <d v="2020-12-31T00:00:00"/>
    <d v="1969-05-23T00:00:00"/>
    <s v="2078635162"/>
    <s v="2073900644"/>
    <s v="kellyadamsnh@gmail.com"/>
    <s v="MAIL"/>
    <s v="645 SOUTH SHORE RD"/>
    <x v="113"/>
    <s v="ME"/>
    <s v="04853"/>
  </r>
  <r>
    <s v="54654"/>
    <s v="ALAN"/>
    <s v="A"/>
    <s v="ADAMS"/>
    <s v="4325"/>
    <s v="2020"/>
    <s v="LC3"/>
    <x v="7"/>
    <s v="Inactive-Expired"/>
    <d v="2020-07-10T08:57:11"/>
    <d v="2020-12-31T00:00:00"/>
    <d v="1969-05-23T00:00:00"/>
    <s v="2078635162"/>
    <s v="2073900644"/>
    <s v="kellyadamsnh@gmail.com"/>
    <s v="MAIL"/>
    <s v="645 SOUTH SHORE RD"/>
    <x v="113"/>
    <s v="ME"/>
    <s v="04853"/>
  </r>
  <r>
    <s v="54654"/>
    <s v="ALAN"/>
    <s v="A"/>
    <s v="ADAMS"/>
    <s v="7536"/>
    <s v="2020"/>
    <s v="CPC"/>
    <x v="11"/>
    <s v="Inactive-Expired"/>
    <d v="2020-11-06T13:29:28"/>
    <d v="2020-12-31T00:00:00"/>
    <d v="1969-05-23T00:00:00"/>
    <s v="2078635162"/>
    <s v="2073900644"/>
    <s v="kellyadamsnh@gmail.com"/>
    <s v="MAIL"/>
    <s v="645 SOUTH SHORE RD"/>
    <x v="113"/>
    <s v="ME"/>
    <s v="04853"/>
  </r>
  <r>
    <s v="54670"/>
    <s v="ADAM"/>
    <s v="K"/>
    <s v="OSGOOD"/>
    <s v="8206"/>
    <s v="2020"/>
    <s v="LC2"/>
    <x v="5"/>
    <s v="Inactive-Expired"/>
    <d v="2020-01-01T08:04:15"/>
    <d v="2020-12-31T00:00:00"/>
    <d v="1978-08-28T00:00:00"/>
    <s v="2078672542"/>
    <s v="2075427724"/>
    <s v="jhskibum@gmail.com"/>
    <s v="MAIL"/>
    <s v="PO BOX 272"/>
    <x v="72"/>
    <s v="ME"/>
    <s v="04863"/>
  </r>
  <r>
    <s v="54677"/>
    <s v="MARK"/>
    <m/>
    <s v="LARRABEE"/>
    <s v="32139-L"/>
    <s v="2020"/>
    <s v="NCS"/>
    <x v="24"/>
    <s v="Inactive-Expired"/>
    <d v="2020-01-08T14:22:06"/>
    <d v="2020-12-31T00:00:00"/>
    <d v="1981-03-27T00:00:00"/>
    <s v="2073486761"/>
    <m/>
    <s v="m_slarrabee@yahoo.com"/>
    <s v="MAIL"/>
    <s v="148 BLASTOW COVE RD"/>
    <x v="2"/>
    <s v="ME"/>
    <s v="04650"/>
  </r>
  <r>
    <s v="54677"/>
    <s v="MARK"/>
    <m/>
    <s v="LARRABEE"/>
    <s v="34021-L"/>
    <s v="2020"/>
    <s v="CFS"/>
    <x v="14"/>
    <s v="Inactive-Expired"/>
    <d v="2020-07-02T17:50:55"/>
    <d v="2020-12-31T00:00:00"/>
    <d v="1981-03-27T00:00:00"/>
    <s v="2073486761"/>
    <m/>
    <s v="m_slarrabee@yahoo.com"/>
    <s v="MAIL"/>
    <s v="148 BLASTOW COVE RD"/>
    <x v="2"/>
    <s v="ME"/>
    <s v="04650"/>
  </r>
  <r>
    <s v="54677"/>
    <s v="MARK"/>
    <m/>
    <s v="LARRABEE"/>
    <s v="4372"/>
    <s v="2020"/>
    <s v="LC3"/>
    <x v="7"/>
    <s v="Inactive-Expired"/>
    <d v="2020-01-01T18:00:00"/>
    <d v="2020-12-31T00:00:00"/>
    <d v="1981-03-27T00:00:00"/>
    <s v="2073486761"/>
    <m/>
    <s v="m_slarrabee@yahoo.com"/>
    <s v="MAIL"/>
    <s v="148 BLASTOW COVE RD"/>
    <x v="2"/>
    <s v="ME"/>
    <s v="04650"/>
  </r>
  <r>
    <s v="54677"/>
    <s v="MARK"/>
    <m/>
    <s v="LARRABEE"/>
    <s v="9479"/>
    <s v="2020"/>
    <s v="CPC"/>
    <x v="11"/>
    <s v="Inactive-Expired"/>
    <d v="2020-01-23T06:24:03"/>
    <d v="2020-12-31T00:00:00"/>
    <d v="1981-03-27T00:00:00"/>
    <s v="2073486761"/>
    <m/>
    <s v="m_slarrabee@yahoo.com"/>
    <s v="MAIL"/>
    <s v="148 BLASTOW COVE RD"/>
    <x v="2"/>
    <s v="ME"/>
    <s v="04650"/>
  </r>
  <r>
    <s v="5473"/>
    <s v="FRANCIS"/>
    <m/>
    <s v="SOSNOWSKI"/>
    <s v="197-S"/>
    <s v="2020"/>
    <s v="CFC"/>
    <x v="12"/>
    <s v="Inactive-Expired"/>
    <d v="2020-01-01T18:00:00"/>
    <d v="2020-12-31T00:00:00"/>
    <d v="1951-04-25T00:00:00"/>
    <m/>
    <s v="2073199922"/>
    <s v="andreabrand@gmail.com"/>
    <s v="MAIL"/>
    <s v="PO BOX 173"/>
    <x v="1621"/>
    <s v="ME"/>
    <s v="04565"/>
  </r>
  <r>
    <s v="5473"/>
    <s v="FRANCIS"/>
    <m/>
    <s v="SOSNOWSKI"/>
    <s v="7879"/>
    <s v="2020"/>
    <s v="CPC"/>
    <x v="11"/>
    <s v="Inactive-Expired"/>
    <d v="2020-01-01T18:00:00"/>
    <d v="2020-12-31T00:00:00"/>
    <d v="1951-04-25T00:00:00"/>
    <m/>
    <s v="2073199922"/>
    <s v="andreabrand@gmail.com"/>
    <s v="MAIL"/>
    <s v="PO BOX 173"/>
    <x v="1621"/>
    <s v="ME"/>
    <s v="04565"/>
  </r>
  <r>
    <s v="5473"/>
    <s v="FRANCIS"/>
    <m/>
    <s v="SOSNOWSKI"/>
    <s v="9544"/>
    <s v="2020"/>
    <s v="LC2"/>
    <x v="5"/>
    <s v="Inactive-Expired"/>
    <d v="2020-01-01T18:00:00"/>
    <d v="2020-12-31T00:00:00"/>
    <d v="1951-04-25T00:00:00"/>
    <m/>
    <s v="2073199922"/>
    <s v="andreabrand@gmail.com"/>
    <s v="MAIL"/>
    <s v="PO BOX 173"/>
    <x v="1621"/>
    <s v="ME"/>
    <s v="04565"/>
  </r>
  <r>
    <s v="5475"/>
    <s v="OWEN"/>
    <s v="F"/>
    <s v="TOTMAN"/>
    <s v="9454"/>
    <s v="2020"/>
    <s v="LCO"/>
    <x v="0"/>
    <s v="Inactive-Expired"/>
    <d v="2020-01-01T18:00:00"/>
    <d v="2020-12-31T00:00:00"/>
    <d v="1939-11-07T00:00:00"/>
    <s v="2073892194"/>
    <m/>
    <s v="owen_f.totman@yahoo.com"/>
    <s v="MAIL"/>
    <s v="71 WEST POINT RD"/>
    <x v="92"/>
    <s v="ME"/>
    <s v="04562"/>
  </r>
  <r>
    <s v="54772"/>
    <s v="WHITNEY"/>
    <s v="L"/>
    <s v="HUPPER"/>
    <s v="4031"/>
    <s v="2020"/>
    <s v="LC1"/>
    <x v="4"/>
    <s v="Inactive-Expired"/>
    <d v="2020-02-21T10:52:36"/>
    <d v="2020-12-31T00:00:00"/>
    <d v="1986-09-26T00:00:00"/>
    <m/>
    <s v="2073901668"/>
    <s v="Matthew18@gmail.com"/>
    <s v="MAIL"/>
    <s v="PO BOX 323"/>
    <x v="110"/>
    <s v="ME"/>
    <s v="04855"/>
  </r>
  <r>
    <s v="54774"/>
    <s v="SETH"/>
    <s v="P"/>
    <s v="MAYBERRY"/>
    <s v="4746"/>
    <s v="2020"/>
    <s v="LC2"/>
    <x v="5"/>
    <s v="Inactive-Expired"/>
    <d v="2020-04-03T11:08:34"/>
    <d v="2020-12-31T00:00:00"/>
    <d v="1981-01-20T00:00:00"/>
    <m/>
    <s v="2073296808"/>
    <s v="Smayberry4746@gmail.com"/>
    <s v="MAIL"/>
    <s v="81 TOTTEN RD"/>
    <x v="205"/>
    <s v="ME"/>
    <s v="04039"/>
  </r>
  <r>
    <s v="54774"/>
    <s v="SETH"/>
    <s v="P"/>
    <s v="MAYBERRY"/>
    <s v="6844"/>
    <s v="2020"/>
    <s v="CPC"/>
    <x v="11"/>
    <s v="Inactive-Expired"/>
    <d v="2020-07-08T18:44:54"/>
    <d v="2020-12-31T00:00:00"/>
    <d v="1981-01-20T00:00:00"/>
    <m/>
    <s v="2073296808"/>
    <s v="Smayberry4746@gmail.com"/>
    <s v="MAIL"/>
    <s v="81 TOTTEN RD"/>
    <x v="205"/>
    <s v="ME"/>
    <s v="04039"/>
  </r>
  <r>
    <s v="54776"/>
    <s v="STEVE"/>
    <s v="L"/>
    <s v="CARTER"/>
    <s v="15994"/>
    <s v="2020"/>
    <s v="CAR"/>
    <x v="41"/>
    <s v="Inactive-Expired"/>
    <d v="2020-06-29T08:14:38"/>
    <d v="2020-12-31T00:00:00"/>
    <d v="1982-04-28T00:00:00"/>
    <m/>
    <s v="2072663923"/>
    <s v="spiffrepco@yahoo.com"/>
    <s v="MAIL"/>
    <s v="PO BOX 145"/>
    <x v="89"/>
    <s v="ME"/>
    <s v="04653"/>
  </r>
  <r>
    <s v="54776"/>
    <s v="STEVE"/>
    <s v="L"/>
    <s v="CARTER"/>
    <s v="34034-C"/>
    <s v="2020"/>
    <s v="CFC"/>
    <x v="12"/>
    <s v="Inactive-Expired"/>
    <d v="2020-04-27T09:50:32"/>
    <d v="2020-12-31T00:00:00"/>
    <d v="1982-04-28T00:00:00"/>
    <m/>
    <s v="2072663923"/>
    <s v="spiffrepco@yahoo.com"/>
    <s v="MAIL"/>
    <s v="PO BOX 145"/>
    <x v="89"/>
    <s v="ME"/>
    <s v="04653"/>
  </r>
  <r>
    <s v="54776"/>
    <s v="STEVE"/>
    <s v="L"/>
    <s v="CARTER"/>
    <s v="8436-A"/>
    <s v="2020"/>
    <s v="LC2"/>
    <x v="5"/>
    <s v="Inactive-Expired"/>
    <d v="2020-01-01T18:00:00"/>
    <d v="2020-12-31T00:00:00"/>
    <d v="1982-04-28T00:00:00"/>
    <m/>
    <s v="2072663923"/>
    <s v="spiffrepco@yahoo.com"/>
    <s v="MAIL"/>
    <s v="PO BOX 145"/>
    <x v="89"/>
    <s v="ME"/>
    <s v="04653"/>
  </r>
  <r>
    <s v="54778"/>
    <s v="CHARLES"/>
    <s v="N"/>
    <s v="BLANCHARD"/>
    <s v="1166"/>
    <s v="2020"/>
    <s v="LNC"/>
    <x v="8"/>
    <s v="Inactive-Expired"/>
    <d v="2020-07-04T12:18:29"/>
    <d v="2020-12-31T00:00:00"/>
    <d v="1950-06-24T00:00:00"/>
    <m/>
    <s v="2073238027"/>
    <s v="nblanchard@roadrunner.com"/>
    <s v="MAIL"/>
    <s v="PO BOX 49"/>
    <x v="4"/>
    <s v="ME"/>
    <s v="04974"/>
  </r>
  <r>
    <s v="54779"/>
    <s v="MICHAEL"/>
    <s v="J"/>
    <s v="JOHNSON"/>
    <s v="32255-J"/>
    <s v="2020"/>
    <s v="MWD"/>
    <x v="15"/>
    <s v="Inactive-Expired"/>
    <d v="2020-05-14T12:03:11"/>
    <d v="2021-04-30T00:00:00"/>
    <d v="1982-02-27T00:00:00"/>
    <s v="2075988419"/>
    <s v="2075988419"/>
    <s v="Michaelj82.mj@gmail.com"/>
    <s v="MAIL"/>
    <s v="6 parkway rd"/>
    <x v="41"/>
    <s v="ME"/>
    <s v="04622"/>
  </r>
  <r>
    <s v="54787"/>
    <s v="ROBERT"/>
    <s v="F"/>
    <s v="BICHREST"/>
    <s v="33372-B"/>
    <s v="2020"/>
    <s v="CFC"/>
    <x v="12"/>
    <s v="Inactive-Expired"/>
    <d v="2020-01-30T10:46:01"/>
    <d v="2020-12-31T00:00:00"/>
    <d v="1986-10-08T00:00:00"/>
    <m/>
    <s v="2077511720"/>
    <s v="Robbichrest@gmail.com"/>
    <s v="MAIL"/>
    <s v="6 LONGLEY DR"/>
    <x v="3"/>
    <s v="ME"/>
    <s v="04079"/>
  </r>
  <r>
    <s v="54787"/>
    <s v="ROBERT"/>
    <s v="F"/>
    <s v="BICHREST"/>
    <s v="3746"/>
    <s v="2020"/>
    <s v="CPC"/>
    <x v="11"/>
    <s v="Inactive-Expired"/>
    <d v="2020-01-30T10:46:03"/>
    <d v="2020-12-31T00:00:00"/>
    <d v="1986-10-08T00:00:00"/>
    <m/>
    <s v="2077511720"/>
    <s v="Robbichrest@gmail.com"/>
    <s v="MAIL"/>
    <s v="6 LONGLEY DR"/>
    <x v="3"/>
    <s v="ME"/>
    <s v="04079"/>
  </r>
  <r>
    <s v="54787"/>
    <s v="ROBERT"/>
    <s v="F"/>
    <s v="BICHREST"/>
    <s v="4793"/>
    <s v="2020"/>
    <s v="LC2"/>
    <x v="5"/>
    <s v="Inactive-Expired"/>
    <d v="2020-01-01T18:00:00"/>
    <d v="2020-12-31T00:00:00"/>
    <d v="1986-10-08T00:00:00"/>
    <m/>
    <s v="2077511720"/>
    <s v="Robbichrest@gmail.com"/>
    <s v="MAIL"/>
    <s v="6 LONGLEY DR"/>
    <x v="3"/>
    <s v="ME"/>
    <s v="04079"/>
  </r>
  <r>
    <s v="548"/>
    <s v="DAVID"/>
    <s v="A"/>
    <s v="JOHNSON"/>
    <s v="2181"/>
    <s v="2020"/>
    <s v="LC3"/>
    <x v="7"/>
    <s v="Inactive-Expired"/>
    <d v="2019-12-31T23:24:22"/>
    <d v="2020-12-31T00:00:00"/>
    <d v="1956-04-17T00:00:00"/>
    <s v="2078336773"/>
    <s v="2075225282"/>
    <s v="johnsonhomestead@live.com"/>
    <s v="MAIL"/>
    <s v="23 SPRUCE LEDGE RD"/>
    <x v="147"/>
    <s v="ME"/>
    <s v="04003"/>
  </r>
  <r>
    <s v="54802"/>
    <s v="JOSHUA"/>
    <s v="J"/>
    <s v="RADFORD"/>
    <s v="4881"/>
    <s v="2020"/>
    <s v="LC2"/>
    <x v="5"/>
    <s v="Inactive-Expired"/>
    <d v="2020-01-15T09:27:10"/>
    <d v="2020-12-31T00:00:00"/>
    <d v="1988-10-12T00:00:00"/>
    <m/>
    <s v="2076649029"/>
    <s v="joshradford06@gmail.com"/>
    <s v="MAIL"/>
    <s v="40 EAGLE RIDGE LN"/>
    <x v="47"/>
    <s v="ME"/>
    <s v="04660"/>
  </r>
  <r>
    <s v="54805"/>
    <s v="THURMAN"/>
    <s v="L"/>
    <s v="RADFORD"/>
    <s v="17150"/>
    <s v="2020"/>
    <s v="CPS"/>
    <x v="30"/>
    <s v="Inactive-Expired"/>
    <d v="2020-07-19T13:54:15"/>
    <d v="2020-12-31T00:00:00"/>
    <d v="1949-11-03T00:00:00"/>
    <m/>
    <s v="2076648055"/>
    <s v="thurmon.radford@gmail.com"/>
    <s v="MAIL"/>
    <s v="40 EAGLE RIDGE LN"/>
    <x v="47"/>
    <s v="ME"/>
    <s v="04660"/>
  </r>
  <r>
    <s v="54805"/>
    <s v="THURMAN"/>
    <s v="L"/>
    <s v="RADFORD"/>
    <s v="4894"/>
    <s v="2020"/>
    <s v="LC2O"/>
    <x v="17"/>
    <s v="Inactive-Expired"/>
    <d v="2020-01-08T10:01:52"/>
    <d v="2020-12-31T00:00:00"/>
    <d v="1949-11-03T00:00:00"/>
    <m/>
    <s v="2076648055"/>
    <s v="thurmon.radford@gmail.com"/>
    <s v="MAIL"/>
    <s v="40 EAGLE RIDGE LN"/>
    <x v="47"/>
    <s v="ME"/>
    <s v="04660"/>
  </r>
  <r>
    <s v="54818"/>
    <s v="MARK"/>
    <s v="A"/>
    <s v="HANSCOME"/>
    <s v="4930"/>
    <s v="2020"/>
    <s v="LC2"/>
    <x v="5"/>
    <s v="Inactive-Expired"/>
    <d v="2020-05-01T13:29:03"/>
    <d v="2020-12-31T00:00:00"/>
    <d v="1967-02-13T00:00:00"/>
    <m/>
    <s v="2074602314"/>
    <s v="MARK@MDIBL.ORG"/>
    <s v="MAIL"/>
    <s v="PO BOX 111"/>
    <x v="69"/>
    <s v="ME"/>
    <s v="04672"/>
  </r>
  <r>
    <s v="54819"/>
    <s v="STEVEN"/>
    <s v="E"/>
    <s v="RICHARDSON"/>
    <s v="12518-R"/>
    <s v="2020"/>
    <s v="CFS"/>
    <x v="14"/>
    <s v="Inactive-Expired"/>
    <d v="2020-01-12T17:41:37"/>
    <d v="2020-12-31T00:00:00"/>
    <d v="1969-05-23T00:00:00"/>
    <m/>
    <s v="2075425134"/>
    <s v="srichardson6135@yahoo.com"/>
    <s v="MAIL"/>
    <s v="14 RICHARDSON BLVD"/>
    <x v="5"/>
    <s v="ME"/>
    <s v="04858"/>
  </r>
  <r>
    <s v="54819"/>
    <s v="STEVEN"/>
    <s v="E"/>
    <s v="RICHARDSON"/>
    <s v="3400-R"/>
    <s v="2020"/>
    <s v="E2C"/>
    <x v="21"/>
    <s v="Inactive-Expired"/>
    <d v="2020-01-12T17:41:35"/>
    <d v="2020-12-31T00:00:00"/>
    <d v="1969-05-23T00:00:00"/>
    <m/>
    <s v="2075425134"/>
    <s v="srichardson6135@yahoo.com"/>
    <s v="MAIL"/>
    <s v="14 RICHARDSON BLVD"/>
    <x v="5"/>
    <s v="ME"/>
    <s v="04858"/>
  </r>
  <r>
    <s v="54819"/>
    <s v="STEVEN"/>
    <s v="E"/>
    <s v="RICHARDSON"/>
    <s v="4919"/>
    <s v="2020"/>
    <s v="LC3"/>
    <x v="7"/>
    <s v="Inactive-Expired"/>
    <d v="2020-01-12T17:41:36"/>
    <d v="2020-12-31T00:00:00"/>
    <d v="1969-05-23T00:00:00"/>
    <m/>
    <s v="2075425134"/>
    <s v="srichardson6135@yahoo.com"/>
    <s v="MAIL"/>
    <s v="14 RICHARDSON BLVD"/>
    <x v="5"/>
    <s v="ME"/>
    <s v="04858"/>
  </r>
  <r>
    <s v="54834"/>
    <s v="JASON"/>
    <s v="A"/>
    <s v="LARRABEE"/>
    <s v="14058"/>
    <s v="2020"/>
    <s v="MWD"/>
    <x v="15"/>
    <s v="Inactive-Expired"/>
    <d v="2020-05-05T12:39:18"/>
    <d v="2021-04-30T00:00:00"/>
    <d v="1985-01-23T01:00:00"/>
    <m/>
    <s v="2079309769"/>
    <s v="jalarrabee123@gmail.com"/>
    <s v="MAIL"/>
    <s v="47 golden lane"/>
    <x v="1"/>
    <s v="ME"/>
    <s v="04627"/>
  </r>
  <r>
    <s v="54838"/>
    <s v="DEBORAH"/>
    <s v="J"/>
    <s v="REED"/>
    <s v="5008-NC"/>
    <s v="2020"/>
    <s v="LNC"/>
    <x v="8"/>
    <s v="Inactive-Expired"/>
    <d v="2020-04-08T14:52:53"/>
    <d v="2020-12-31T00:00:00"/>
    <d v="1952-12-03T00:00:00"/>
    <s v="2072440473"/>
    <s v="2076690404"/>
    <s v="djreed.406pmrd@gmail.com"/>
    <s v="MAIL"/>
    <s v="406 PRETTY MARSH RD"/>
    <x v="47"/>
    <s v="ME"/>
    <s v="04660"/>
  </r>
  <r>
    <s v="5484"/>
    <s v="BRUCE"/>
    <s v="R"/>
    <s v="WALLACE"/>
    <s v="10737-W"/>
    <s v="2020"/>
    <s v="CFS"/>
    <x v="14"/>
    <s v="Inactive-Expired"/>
    <d v="2020-02-11T10:56:37"/>
    <d v="2020-12-31T00:00:00"/>
    <d v="1950-04-12T00:00:00"/>
    <s v="2073892244"/>
    <m/>
    <s v="wiz12268@yahoo.com"/>
    <s v="MAIL"/>
    <s v="215 WEST POINT RD"/>
    <x v="92"/>
    <s v="ME"/>
    <s v="04562"/>
  </r>
  <r>
    <s v="5484"/>
    <s v="BRUCE"/>
    <s v="R"/>
    <s v="WALLACE"/>
    <s v="9517"/>
    <s v="2020"/>
    <s v="LC2"/>
    <x v="5"/>
    <s v="Inactive-Expired"/>
    <d v="2020-02-11T10:56:36"/>
    <d v="2020-12-31T00:00:00"/>
    <d v="1950-04-12T00:00:00"/>
    <s v="2073892244"/>
    <m/>
    <s v="wiz12268@yahoo.com"/>
    <s v="MAIL"/>
    <s v="215 WEST POINT RD"/>
    <x v="92"/>
    <s v="ME"/>
    <s v="04562"/>
  </r>
  <r>
    <s v="5490"/>
    <s v="DUDLEY"/>
    <m/>
    <s v="WALLACE"/>
    <s v="7058"/>
    <s v="2020"/>
    <s v="LC1"/>
    <x v="4"/>
    <s v="Inactive-Expired"/>
    <d v="2020-05-15T15:05:53"/>
    <d v="2020-12-31T00:00:00"/>
    <d v="1962-07-16T00:00:00"/>
    <s v="2073891702"/>
    <m/>
    <m/>
    <s v="MAIL"/>
    <s v="9 WHITE POINT RD"/>
    <x v="92"/>
    <s v="ME"/>
    <s v="04562"/>
  </r>
  <r>
    <s v="54905"/>
    <s v="DAVID"/>
    <s v="G"/>
    <s v="RICH"/>
    <s v="5065"/>
    <s v="2020"/>
    <s v="LC1"/>
    <x v="4"/>
    <s v="Inactive-Expired"/>
    <d v="2020-04-05T15:22:11"/>
    <d v="2020-12-31T00:00:00"/>
    <d v="1985-11-26T00:00:00"/>
    <m/>
    <s v="2072107548"/>
    <s v="Daver5065@gmail.com"/>
    <s v="MAIL"/>
    <s v="19 LITTLEFIELD RD"/>
    <x v="218"/>
    <s v="ME"/>
    <s v="04017"/>
  </r>
  <r>
    <s v="54905"/>
    <s v="DAVID"/>
    <s v="G"/>
    <s v="RICH"/>
    <s v="7401"/>
    <s v="2020"/>
    <s v="NCS"/>
    <x v="24"/>
    <s v="Inactive-Expired"/>
    <d v="2020-04-05T15:22:12"/>
    <d v="2020-12-31T00:00:00"/>
    <d v="1985-11-26T00:00:00"/>
    <m/>
    <s v="2072107548"/>
    <s v="Daver5065@gmail.com"/>
    <s v="MAIL"/>
    <s v="19 LITTLEFIELD RD"/>
    <x v="218"/>
    <s v="ME"/>
    <s v="04017"/>
  </r>
  <r>
    <s v="5491"/>
    <s v="DWIGHT"/>
    <s v="D"/>
    <s v="WALLACE"/>
    <s v="7261"/>
    <s v="2020"/>
    <s v="LC2"/>
    <x v="5"/>
    <s v="Inactive-Expired"/>
    <d v="2020-05-06T17:53:01"/>
    <d v="2020-12-31T00:00:00"/>
    <d v="1961-07-10T00:00:00"/>
    <s v="2073892080"/>
    <s v="2075778847"/>
    <s v="btmfdr2005@aol.com"/>
    <s v="MAIL"/>
    <s v="432 SEBASCO RD"/>
    <x v="92"/>
    <s v="ME"/>
    <s v="04562"/>
  </r>
  <r>
    <s v="54910"/>
    <s v="JACOB"/>
    <s v="J"/>
    <s v="HODGDON"/>
    <s v="5083"/>
    <s v="2020"/>
    <s v="LC1"/>
    <x v="4"/>
    <s v="Inactive-Expired"/>
    <d v="2020-05-21T11:44:46"/>
    <d v="2020-12-31T00:00:00"/>
    <d v="1986-08-07T00:00:00"/>
    <m/>
    <s v="2078373924"/>
    <s v="Hodgdonjake@yahoo.com"/>
    <s v="MAIL"/>
    <s v="35 Campbell Street"/>
    <x v="7"/>
    <s v="ME"/>
    <s v="04538"/>
  </r>
  <r>
    <s v="54916"/>
    <s v="SEAN"/>
    <s v="W"/>
    <s v="CARICOFE"/>
    <s v="270-C"/>
    <s v="2020"/>
    <s v="SUWT"/>
    <x v="50"/>
    <s v="Inactive-Expired"/>
    <d v="2020-01-02T14:50:04"/>
    <d v="2020-12-31T00:00:00"/>
    <d v="1972-05-03T00:00:00"/>
    <s v="2079492354"/>
    <s v="2079492354"/>
    <s v="Seancaricofe@gmail.com"/>
    <s v="MAIL"/>
    <s v="9 BAYVIEW STREET"/>
    <x v="134"/>
    <s v="ME"/>
    <s v="04652"/>
  </r>
  <r>
    <s v="54916"/>
    <s v="SEAN"/>
    <s v="W"/>
    <s v="CARICOFE"/>
    <s v="3354-C"/>
    <s v="2020"/>
    <s v="GC"/>
    <x v="38"/>
    <s v="Inactive-Expired"/>
    <d v="2020-12-15T15:58:09"/>
    <d v="2021-04-30T00:00:00"/>
    <d v="1972-05-03T00:00:00"/>
    <s v="2079492354"/>
    <s v="2079492354"/>
    <s v="Seancaricofe@gmail.com"/>
    <s v="MAIL"/>
    <s v="9 BAYVIEW STREET"/>
    <x v="134"/>
    <s v="ME"/>
    <s v="04652"/>
  </r>
  <r>
    <s v="54916"/>
    <s v="SEAN"/>
    <s v="W"/>
    <s v="CARICOFE"/>
    <s v="34044-C"/>
    <s v="2020"/>
    <s v="CFC"/>
    <x v="12"/>
    <s v="Inactive-Expired"/>
    <d v="2020-05-14T10:22:50"/>
    <d v="2020-12-31T00:00:00"/>
    <d v="1972-05-03T00:00:00"/>
    <s v="2079492354"/>
    <s v="2079492354"/>
    <s v="Seancaricofe@gmail.com"/>
    <s v="MAIL"/>
    <s v="9 BAYVIEW STREET"/>
    <x v="134"/>
    <s v="ME"/>
    <s v="04652"/>
  </r>
  <r>
    <s v="54916"/>
    <s v="SEAN"/>
    <s v="W"/>
    <s v="CARICOFE"/>
    <s v="539-C"/>
    <s v="2020"/>
    <s v="SDT"/>
    <x v="33"/>
    <s v="Inactive-Expired"/>
    <d v="2020-01-02T14:50:02"/>
    <d v="2020-12-31T00:00:00"/>
    <d v="1972-05-03T00:00:00"/>
    <s v="2079492354"/>
    <s v="2079492354"/>
    <s v="Seancaricofe@gmail.com"/>
    <s v="MAIL"/>
    <s v="9 BAYVIEW STREET"/>
    <x v="134"/>
    <s v="ME"/>
    <s v="04652"/>
  </r>
  <r>
    <s v="54916"/>
    <s v="SEAN"/>
    <s v="W"/>
    <s v="CARICOFE"/>
    <s v="6259"/>
    <s v="2020"/>
    <s v="LC3"/>
    <x v="7"/>
    <s v="Inactive-Expired"/>
    <d v="2020-01-02T14:50:03"/>
    <d v="2020-12-31T00:00:00"/>
    <d v="1972-05-03T00:00:00"/>
    <s v="2079492354"/>
    <s v="2079492354"/>
    <s v="Seancaricofe@gmail.com"/>
    <s v="MAIL"/>
    <s v="9 BAYVIEW STREET"/>
    <x v="134"/>
    <s v="ME"/>
    <s v="04652"/>
  </r>
  <r>
    <s v="5492"/>
    <s v="EARL"/>
    <s v="H"/>
    <s v="WALLACE"/>
    <s v="15071-W"/>
    <s v="2020"/>
    <s v="CFS"/>
    <x v="14"/>
    <s v="Inactive-Expired"/>
    <d v="2020-01-09T09:40:15"/>
    <d v="2020-12-31T00:00:00"/>
    <d v="1935-08-05T00:00:00"/>
    <s v="2073892334"/>
    <m/>
    <m/>
    <s v="MAIL"/>
    <s v="16 CARRYING PLACE HILL"/>
    <x v="92"/>
    <s v="ME"/>
    <s v="04562"/>
  </r>
  <r>
    <s v="5492"/>
    <s v="EARL"/>
    <s v="H"/>
    <s v="WALLACE"/>
    <s v="2823"/>
    <s v="2020"/>
    <s v="LC2O"/>
    <x v="17"/>
    <s v="Inactive-Expired"/>
    <d v="2020-01-09T09:40:15"/>
    <d v="2020-12-31T00:00:00"/>
    <d v="1935-08-05T00:00:00"/>
    <s v="2073892334"/>
    <m/>
    <m/>
    <s v="MAIL"/>
    <s v="16 CARRYING PLACE HILL"/>
    <x v="92"/>
    <s v="ME"/>
    <s v="04562"/>
  </r>
  <r>
    <s v="54933"/>
    <s v="THOMAS"/>
    <s v="A"/>
    <s v="SANTAGUIDA"/>
    <s v="31922-S"/>
    <s v="2020"/>
    <s v="CFC"/>
    <x v="12"/>
    <s v="Inactive-Expired"/>
    <d v="2020-04-11T07:11:21"/>
    <d v="2020-12-31T00:00:00"/>
    <d v="1961-10-11T00:00:00"/>
    <m/>
    <s v="2072086571"/>
    <s v="cascobayfisheries@gmail.com"/>
    <s v="MAIL"/>
    <s v="PO Box 775"/>
    <x v="34"/>
    <s v="ME"/>
    <s v="04011"/>
  </r>
  <r>
    <s v="54933"/>
    <s v="THOMAS"/>
    <s v="A"/>
    <s v="SANTAGUIDA"/>
    <s v="5181"/>
    <s v="2020"/>
    <s v="LC3"/>
    <x v="7"/>
    <s v="Inactive-Expired"/>
    <d v="2020-04-11T07:11:19"/>
    <d v="2020-12-31T00:00:00"/>
    <d v="1961-10-11T00:00:00"/>
    <m/>
    <s v="2072086571"/>
    <s v="cascobayfisheries@gmail.com"/>
    <s v="MAIL"/>
    <s v="PO Box 775"/>
    <x v="34"/>
    <s v="ME"/>
    <s v="04011"/>
  </r>
  <r>
    <s v="54933"/>
    <s v="THOMAS"/>
    <s v="A"/>
    <s v="SANTAGUIDA"/>
    <s v="6951"/>
    <s v="2020"/>
    <s v="CPC"/>
    <x v="11"/>
    <s v="Inactive-Expired"/>
    <d v="2020-04-11T07:11:22"/>
    <d v="2020-12-31T00:00:00"/>
    <d v="1961-10-11T00:00:00"/>
    <m/>
    <s v="2072086571"/>
    <s v="cascobayfisheries@gmail.com"/>
    <s v="MAIL"/>
    <s v="PO Box 775"/>
    <x v="34"/>
    <s v="ME"/>
    <s v="04011"/>
  </r>
  <r>
    <s v="5494"/>
    <s v="ERIC"/>
    <s v="S"/>
    <s v="WALLACE"/>
    <s v="112-W"/>
    <s v="2020"/>
    <s v="CPC"/>
    <x v="11"/>
    <s v="Inactive-Expired"/>
    <d v="2020-05-14T10:03:09"/>
    <d v="2020-12-31T00:00:00"/>
    <d v="1965-11-02T00:00:00"/>
    <m/>
    <s v="2078410117"/>
    <s v="badpenny.ew@gmail.com"/>
    <s v="MAIL"/>
    <s v="9 WHITE POINT RD"/>
    <x v="92"/>
    <s v="ME"/>
    <s v="04562"/>
  </r>
  <r>
    <s v="5494"/>
    <s v="ERIC"/>
    <s v="S"/>
    <s v="WALLACE"/>
    <s v="244-W"/>
    <s v="2020"/>
    <s v="SD"/>
    <x v="3"/>
    <s v="Inactive-Expired"/>
    <d v="2020-01-01T18:00:00"/>
    <d v="2020-12-31T00:00:00"/>
    <d v="1965-11-02T00:00:00"/>
    <m/>
    <s v="2078410117"/>
    <s v="badpenny.ew@gmail.com"/>
    <s v="MAIL"/>
    <s v="9 WHITE POINT RD"/>
    <x v="92"/>
    <s v="ME"/>
    <s v="04562"/>
  </r>
  <r>
    <s v="5494"/>
    <s v="ERIC"/>
    <s v="S"/>
    <s v="WALLACE"/>
    <s v="34319-W"/>
    <s v="2020"/>
    <s v="CFS"/>
    <x v="14"/>
    <s v="Inactive-Expired"/>
    <d v="2020-07-13T14:36:40"/>
    <d v="2020-12-31T00:00:00"/>
    <d v="1965-11-02T00:00:00"/>
    <m/>
    <s v="2078410117"/>
    <s v="badpenny.ew@gmail.com"/>
    <s v="MAIL"/>
    <s v="9 WHITE POINT RD"/>
    <x v="92"/>
    <s v="ME"/>
    <s v="04562"/>
  </r>
  <r>
    <s v="5494"/>
    <s v="ERIC"/>
    <s v="S"/>
    <s v="WALLACE"/>
    <s v="53-W"/>
    <s v="2020"/>
    <s v="SUB"/>
    <x v="6"/>
    <s v="Inactive-Expired"/>
    <d v="2020-12-29T13:57:20"/>
    <d v="2020-12-31T00:00:00"/>
    <d v="1965-11-02T00:00:00"/>
    <m/>
    <s v="2078410117"/>
    <s v="badpenny.ew@gmail.com"/>
    <s v="MAIL"/>
    <s v="9 WHITE POINT RD"/>
    <x v="92"/>
    <s v="ME"/>
    <s v="04562"/>
  </r>
  <r>
    <s v="5494"/>
    <s v="ERIC"/>
    <s v="S"/>
    <s v="WALLACE"/>
    <s v="6450"/>
    <s v="2020"/>
    <s v="LC3"/>
    <x v="7"/>
    <s v="Inactive-Expired"/>
    <d v="2020-01-01T18:00:00"/>
    <d v="2020-12-31T00:00:00"/>
    <d v="1965-11-02T00:00:00"/>
    <m/>
    <s v="2078410117"/>
    <s v="badpenny.ew@gmail.com"/>
    <s v="MAIL"/>
    <s v="9 WHITE POINT RD"/>
    <x v="92"/>
    <s v="ME"/>
    <s v="04562"/>
  </r>
  <r>
    <s v="54940"/>
    <s v="RODNEY"/>
    <s v="F"/>
    <s v="MASON"/>
    <s v="13311"/>
    <s v="2020"/>
    <s v="LC2"/>
    <x v="5"/>
    <s v="Inactive-Expired"/>
    <d v="2020-01-16T20:30:03"/>
    <d v="2020-12-31T00:00:00"/>
    <d v="1964-05-25T00:00:00"/>
    <s v="2075940621"/>
    <s v="2075424245"/>
    <s v="rodneymason1@gmail.com"/>
    <s v="MAIL"/>
    <s v="PO BX 233"/>
    <x v="86"/>
    <s v="ME"/>
    <s v="04854"/>
  </r>
  <r>
    <s v="54949"/>
    <s v="DANIEL"/>
    <s v="M"/>
    <s v="FAULKINGHAM"/>
    <s v="4938-F"/>
    <s v="2020"/>
    <s v="MWD"/>
    <x v="15"/>
    <s v="Inactive-Expired"/>
    <d v="2020-06-27T08:57:50"/>
    <d v="2021-04-30T00:00:00"/>
    <d v="1979-12-19T00:00:00"/>
    <s v="0000000000"/>
    <s v="2076109989"/>
    <s v="Landonsmommy1221@yahoo.com"/>
    <s v="MAIL"/>
    <s v="388 westbay rd"/>
    <x v="46"/>
    <s v="ME"/>
    <s v="04607"/>
  </r>
  <r>
    <s v="54949"/>
    <s v="DANIEL"/>
    <s v="M"/>
    <s v="FAULKINGHAM"/>
    <s v="9195"/>
    <s v="2020"/>
    <s v="LC1"/>
    <x v="4"/>
    <s v="Inactive-Expired"/>
    <d v="2020-12-14T11:19:53"/>
    <d v="2020-12-31T00:00:00"/>
    <d v="1979-12-19T00:00:00"/>
    <s v="0000000000"/>
    <s v="2076109989"/>
    <s v="Landonsmommy1221@yahoo.com"/>
    <s v="MAIL"/>
    <s v="388 westbay rd"/>
    <x v="46"/>
    <s v="ME"/>
    <s v="04607"/>
  </r>
  <r>
    <s v="54950"/>
    <s v="SAM"/>
    <s v="S"/>
    <s v="APPLETON"/>
    <s v="3737"/>
    <s v="2020"/>
    <s v="LC2"/>
    <x v="5"/>
    <s v="Inactive-Expired"/>
    <d v="2020-06-05T11:36:21"/>
    <d v="2020-12-31T00:00:00"/>
    <d v="1973-03-02T00:00:00"/>
    <m/>
    <s v="2077011689"/>
    <s v="BARNEYA78@GMAIL.COM"/>
    <s v="MAIL"/>
    <s v="342 HOPE ROAD"/>
    <x v="59"/>
    <s v="ME"/>
    <s v="04849"/>
  </r>
  <r>
    <s v="5496"/>
    <s v="GARY"/>
    <s v="P"/>
    <s v="WALLACE"/>
    <s v="8481"/>
    <s v="2020"/>
    <s v="LC2"/>
    <x v="5"/>
    <s v="Inactive-Expired"/>
    <d v="2020-01-02T10:25:38"/>
    <d v="2020-12-31T00:00:00"/>
    <d v="1951-06-08T00:00:00"/>
    <s v="2073892747"/>
    <m/>
    <m/>
    <s v="MAIL"/>
    <s v="PO BOX 5"/>
    <x v="92"/>
    <s v="ME"/>
    <s v="04562"/>
  </r>
  <r>
    <s v="54965"/>
    <s v="NICHOLAS"/>
    <s v="L"/>
    <s v="LOOK"/>
    <s v="1527"/>
    <s v="2020"/>
    <s v="LC3"/>
    <x v="7"/>
    <s v="Inactive-Expired"/>
    <d v="2020-01-15T16:16:44"/>
    <d v="2020-12-31T00:00:00"/>
    <d v="1979-07-31T00:00:00"/>
    <m/>
    <s v="2075986365"/>
    <s v="NICKLOOK66@YAHOO.COM"/>
    <s v="MAIL"/>
    <s v="PO BOX 66"/>
    <x v="219"/>
    <s v="ME"/>
    <s v="04611"/>
  </r>
  <r>
    <s v="54965"/>
    <s v="NICHOLAS"/>
    <s v="L"/>
    <s v="LOOK"/>
    <s v="31928-L"/>
    <s v="2020"/>
    <s v="SD"/>
    <x v="3"/>
    <s v="Inactive-Expired"/>
    <d v="2020-01-15T16:16:43"/>
    <d v="2020-12-31T00:00:00"/>
    <d v="1979-07-31T00:00:00"/>
    <m/>
    <s v="2075986365"/>
    <s v="NICKLOOK66@YAHOO.COM"/>
    <s v="MAIL"/>
    <s v="PO BOX 66"/>
    <x v="219"/>
    <s v="ME"/>
    <s v="04611"/>
  </r>
  <r>
    <s v="54965"/>
    <s v="NICHOLAS"/>
    <s v="L"/>
    <s v="LOOK"/>
    <s v="34028-L"/>
    <s v="2020"/>
    <s v="CFC"/>
    <x v="12"/>
    <s v="Inactive-Expired"/>
    <d v="2020-01-15T16:16:45"/>
    <d v="2020-12-31T00:00:00"/>
    <d v="1979-07-31T00:00:00"/>
    <m/>
    <s v="2075986365"/>
    <s v="NICKLOOK66@YAHOO.COM"/>
    <s v="MAIL"/>
    <s v="PO BOX 66"/>
    <x v="219"/>
    <s v="ME"/>
    <s v="04611"/>
  </r>
  <r>
    <s v="5498"/>
    <s v="GREGORY"/>
    <s v="L"/>
    <s v="WALLACE"/>
    <s v="3189"/>
    <s v="2020"/>
    <s v="LC2"/>
    <x v="5"/>
    <s v="Inactive-Expired"/>
    <d v="2020-01-08T10:28:36"/>
    <d v="2020-12-31T00:00:00"/>
    <d v="1970-03-26T00:00:00"/>
    <s v="2073899933"/>
    <s v="2073738593"/>
    <m/>
    <s v="MAIL"/>
    <s v="339 WEST POINT RD"/>
    <x v="92"/>
    <s v="ME"/>
    <s v="04562"/>
  </r>
  <r>
    <s v="55005"/>
    <s v="JOSHUA"/>
    <s v="J"/>
    <s v="APPLIN"/>
    <s v="4772"/>
    <s v="2020"/>
    <s v="LC3"/>
    <x v="7"/>
    <s v="Inactive-Expired"/>
    <d v="2020-01-01T18:00:00"/>
    <d v="2020-12-31T00:00:00"/>
    <d v="1975-11-02T00:00:00"/>
    <s v="2073352050"/>
    <s v="2072667623"/>
    <s v="joshuaj@tds.net"/>
    <s v="MAIL"/>
    <s v="PO BOX 67"/>
    <x v="224"/>
    <s v="ME"/>
    <s v="04645"/>
  </r>
  <r>
    <s v="55007"/>
    <s v="MATTHEW"/>
    <s v="R"/>
    <s v="DONNELL"/>
    <s v="5417"/>
    <s v="2020"/>
    <s v="LC2"/>
    <x v="5"/>
    <s v="Inactive-Expired"/>
    <d v="2020-01-01T18:00:00"/>
    <d v="2020-12-31T00:00:00"/>
    <d v="1986-05-17T00:00:00"/>
    <m/>
    <s v="2073370195"/>
    <s v="Drpandh@yahoo.com"/>
    <s v="MAIL"/>
    <s v="4 BEECHNUT LN"/>
    <x v="32"/>
    <s v="ME"/>
    <s v="03909"/>
  </r>
  <r>
    <s v="55008"/>
    <s v="ZACHARY"/>
    <s v="R"/>
    <s v="DONNELL"/>
    <s v="32152-D"/>
    <s v="2020"/>
    <s v="NCS"/>
    <x v="24"/>
    <s v="Inactive-Expired"/>
    <d v="2020-01-16T09:32:03"/>
    <d v="2020-12-31T00:00:00"/>
    <d v="1984-09-30T00:00:00"/>
    <m/>
    <s v="2073371188"/>
    <s v="Zacharydonnell@yahoo.com"/>
    <s v="MAIL"/>
    <s v="36 Riverwood Drive"/>
    <x v="32"/>
    <s v="ME"/>
    <s v="03909"/>
  </r>
  <r>
    <s v="55008"/>
    <s v="ZACHARY"/>
    <s v="R"/>
    <s v="DONNELL"/>
    <s v="32439-D"/>
    <s v="2020"/>
    <s v="CFC"/>
    <x v="12"/>
    <s v="Inactive-Expired"/>
    <d v="2020-01-01T18:52:56"/>
    <d v="2020-12-31T00:00:00"/>
    <d v="1984-09-30T00:00:00"/>
    <m/>
    <s v="2073371188"/>
    <s v="Zacharydonnell@yahoo.com"/>
    <s v="MAIL"/>
    <s v="36 Riverwood Drive"/>
    <x v="32"/>
    <s v="ME"/>
    <s v="03909"/>
  </r>
  <r>
    <s v="55008"/>
    <s v="ZACHARY"/>
    <s v="R"/>
    <s v="DONNELL"/>
    <s v="5419"/>
    <s v="2020"/>
    <s v="LC3"/>
    <x v="7"/>
    <s v="Inactive-Expired"/>
    <d v="2020-01-01T18:52:57"/>
    <d v="2020-12-31T00:00:00"/>
    <d v="1984-09-30T00:00:00"/>
    <m/>
    <s v="2073371188"/>
    <s v="Zacharydonnell@yahoo.com"/>
    <s v="MAIL"/>
    <s v="36 Riverwood Drive"/>
    <x v="32"/>
    <s v="ME"/>
    <s v="03909"/>
  </r>
  <r>
    <s v="55014"/>
    <s v="LIN"/>
    <m/>
    <s v="CORLISS"/>
    <s v="5490"/>
    <s v="2020"/>
    <s v="LCO"/>
    <x v="0"/>
    <s v="Inactive-Expired"/>
    <d v="2020-03-09T16:16:37"/>
    <d v="2020-12-31T00:00:00"/>
    <d v="1947-03-15T00:00:00"/>
    <s v="2074832850"/>
    <m/>
    <s v="lin@midmaine.com"/>
    <s v="MAIL"/>
    <s v="377 SACO RD"/>
    <x v="54"/>
    <s v="ME"/>
    <s v="04623"/>
  </r>
  <r>
    <s v="5502"/>
    <s v="KEITH"/>
    <s v="A"/>
    <s v="WALLACE"/>
    <s v="14969-W"/>
    <s v="2020"/>
    <s v="CFC"/>
    <x v="12"/>
    <s v="Inactive-Expired"/>
    <d v="2020-06-25T15:03:22"/>
    <d v="2020-12-31T00:00:00"/>
    <d v="1954-02-19T00:00:00"/>
    <s v="2073891314"/>
    <m/>
    <s v="keitharobin_wallace@comcast.net"/>
    <s v="MAIL"/>
    <s v="PO BOX 94"/>
    <x v="279"/>
    <s v="ME"/>
    <s v="04565"/>
  </r>
  <r>
    <s v="5502"/>
    <s v="KEITH"/>
    <s v="A"/>
    <s v="WALLACE"/>
    <s v="15748"/>
    <s v="2020"/>
    <s v="CPC"/>
    <x v="11"/>
    <s v="Inactive-Expired"/>
    <d v="2020-06-25T15:01:10"/>
    <d v="2020-12-31T00:00:00"/>
    <d v="1954-02-19T00:00:00"/>
    <s v="2073891314"/>
    <m/>
    <s v="keitharobin_wallace@comcast.net"/>
    <s v="MAIL"/>
    <s v="PO BOX 94"/>
    <x v="279"/>
    <s v="ME"/>
    <s v="04565"/>
  </r>
  <r>
    <s v="5502"/>
    <s v="KEITH"/>
    <s v="A"/>
    <s v="WALLACE"/>
    <s v="7406"/>
    <s v="2020"/>
    <s v="LC3"/>
    <x v="7"/>
    <s v="Inactive-Expired"/>
    <d v="2020-01-01T18:00:00"/>
    <d v="2020-12-31T00:00:00"/>
    <d v="1954-02-19T00:00:00"/>
    <s v="2073891314"/>
    <m/>
    <s v="keitharobin_wallace@comcast.net"/>
    <s v="MAIL"/>
    <s v="PO BOX 94"/>
    <x v="279"/>
    <s v="ME"/>
    <s v="04565"/>
  </r>
  <r>
    <s v="55062"/>
    <s v="DONALD"/>
    <s v="M"/>
    <s v="RAHKONEN"/>
    <s v="5634"/>
    <s v="2020"/>
    <s v="LC1"/>
    <x v="4"/>
    <s v="Inactive-Expired"/>
    <d v="2020-11-17T10:07:27"/>
    <d v="2020-12-31T00:00:00"/>
    <d v="1958-10-07T00:00:00"/>
    <m/>
    <s v="2079753309"/>
    <m/>
    <s v="MAIL"/>
    <s v="6 MELROSE CIRCLE NORTH"/>
    <x v="73"/>
    <s v="ME"/>
    <s v="04841"/>
  </r>
  <r>
    <s v="55083"/>
    <s v="WAYNE"/>
    <m/>
    <s v="ROSS"/>
    <s v="18291"/>
    <s v="2020"/>
    <s v="CPC"/>
    <x v="11"/>
    <s v="Inactive-Expired"/>
    <d v="2020-08-14T16:45:09"/>
    <d v="2020-12-31T00:00:00"/>
    <d v="1952-02-25T00:00:00"/>
    <m/>
    <s v="2074605232"/>
    <s v="WTROSS69@GMAIL.COM"/>
    <s v="MAIL"/>
    <s v="33 WEEDFIELD RD"/>
    <x v="0"/>
    <s v="ME"/>
    <s v="04681"/>
  </r>
  <r>
    <s v="55083"/>
    <s v="WAYNE"/>
    <m/>
    <s v="ROSS"/>
    <s v="5807"/>
    <s v="2020"/>
    <s v="LC2"/>
    <x v="5"/>
    <s v="Inactive-Expired"/>
    <d v="2020-01-01T18:00:00"/>
    <d v="2020-12-31T00:00:00"/>
    <d v="1952-02-25T00:00:00"/>
    <m/>
    <s v="2074605232"/>
    <s v="WTROSS69@GMAIL.COM"/>
    <s v="MAIL"/>
    <s v="33 WEEDFIELD RD"/>
    <x v="0"/>
    <s v="ME"/>
    <s v="04681"/>
  </r>
  <r>
    <s v="55087"/>
    <s v="DALLAS"/>
    <s v="P"/>
    <s v="HODGKINS"/>
    <s v="16562-H"/>
    <s v="2020"/>
    <s v="CFC"/>
    <x v="12"/>
    <s v="Inactive-Expired"/>
    <d v="2020-02-20T11:32:16"/>
    <d v="2020-12-31T00:00:00"/>
    <d v="1978-07-13T00:00:00"/>
    <m/>
    <s v="2072660764"/>
    <s v="dallashodgkins@yahoo.com"/>
    <s v="MAIL"/>
    <s v="25 JUBILEE WAY"/>
    <x v="140"/>
    <s v="ME"/>
    <s v="04609"/>
  </r>
  <r>
    <s v="55087"/>
    <s v="DALLAS"/>
    <s v="P"/>
    <s v="HODGKINS"/>
    <s v="5824"/>
    <s v="2020"/>
    <s v="LC2"/>
    <x v="5"/>
    <s v="Inactive-Expired"/>
    <d v="2020-02-20T11:32:17"/>
    <d v="2020-12-31T00:00:00"/>
    <d v="1978-07-13T00:00:00"/>
    <m/>
    <s v="2072660764"/>
    <s v="dallashodgkins@yahoo.com"/>
    <s v="MAIL"/>
    <s v="25 JUBILEE WAY"/>
    <x v="140"/>
    <s v="ME"/>
    <s v="04609"/>
  </r>
  <r>
    <s v="551"/>
    <s v="GEORGE"/>
    <s v="W"/>
    <s v="JOHNSON"/>
    <s v="248"/>
    <s v="2020"/>
    <s v="LC1"/>
    <x v="4"/>
    <s v="Inactive-Expired"/>
    <d v="2020-07-25T05:11:29"/>
    <d v="2020-12-31T00:00:00"/>
    <d v="1956-04-04T00:00:00"/>
    <s v="2078335589"/>
    <s v="2072955852"/>
    <s v="johnson.gw@comcast.net"/>
    <s v="MAIL"/>
    <s v="PO BOX 171"/>
    <x v="147"/>
    <s v="ME"/>
    <s v="04003"/>
  </r>
  <r>
    <s v="55117"/>
    <s v="DAVID"/>
    <s v="A"/>
    <s v="CALE"/>
    <s v="2421-C"/>
    <s v="2020"/>
    <s v="CS"/>
    <x v="2"/>
    <s v="Inactive-Expired"/>
    <d v="2020-06-03T14:47:59"/>
    <d v="2021-04-30T00:00:00"/>
    <d v="1975-09-24T00:00:00"/>
    <s v="2072596175"/>
    <s v="2072711068"/>
    <s v="CLAMHAMMER2016@GMAIL.COM"/>
    <s v="MAIL"/>
    <s v="599 PORT RD"/>
    <x v="76"/>
    <s v="ME"/>
    <s v="04655"/>
  </r>
  <r>
    <s v="5512"/>
    <s v="KENNETH"/>
    <s v="C"/>
    <s v="WELLS"/>
    <s v="10597"/>
    <s v="2020"/>
    <s v="CPC"/>
    <x v="11"/>
    <s v="Inactive-Expired"/>
    <d v="2020-01-27T09:05:07"/>
    <d v="2020-12-31T00:00:00"/>
    <d v="1960-07-08T00:00:00"/>
    <s v="2079331038"/>
    <s v="2072405188"/>
    <s v="SEACOASTCARPENTRY@ROADRUNNER.COM"/>
    <s v="MAIL"/>
    <s v="12 RED FOX LN"/>
    <x v="97"/>
    <s v="ME"/>
    <s v="04353"/>
  </r>
  <r>
    <s v="5512"/>
    <s v="KENNETH"/>
    <s v="C"/>
    <s v="WELLS"/>
    <s v="2657"/>
    <s v="2020"/>
    <s v="LC2"/>
    <x v="5"/>
    <s v="Inactive-Expired"/>
    <d v="2020-01-27T09:05:09"/>
    <d v="2020-12-31T00:00:00"/>
    <d v="1960-07-08T00:00:00"/>
    <s v="2079331038"/>
    <s v="2072405188"/>
    <s v="SEACOASTCARPENTRY@ROADRUNNER.COM"/>
    <s v="MAIL"/>
    <s v="12 RED FOX LN"/>
    <x v="97"/>
    <s v="ME"/>
    <s v="04353"/>
  </r>
  <r>
    <s v="5513"/>
    <s v="PROCTOR"/>
    <s v="W"/>
    <s v="WELLS"/>
    <s v="12473"/>
    <s v="2020"/>
    <s v="LC2"/>
    <x v="5"/>
    <s v="Inactive-Expired"/>
    <d v="2020-03-06T14:55:54"/>
    <d v="2020-12-31T00:00:00"/>
    <d v="1957-05-13T00:00:00"/>
    <s v="2073891835"/>
    <s v="2077517433"/>
    <s v="procnjo82@yahoo.com"/>
    <s v="MAIL"/>
    <s v="983 MAIN RD"/>
    <x v="92"/>
    <s v="ME"/>
    <s v="04562"/>
  </r>
  <r>
    <s v="5513"/>
    <s v="PROCTOR"/>
    <s v="W"/>
    <s v="WELLS"/>
    <s v="1477"/>
    <s v="2020"/>
    <s v="CPS"/>
    <x v="30"/>
    <s v="Inactive-Expired"/>
    <d v="2020-03-06T14:55:55"/>
    <d v="2020-12-31T00:00:00"/>
    <d v="1957-05-13T00:00:00"/>
    <s v="2073891835"/>
    <s v="2077517433"/>
    <s v="procnjo82@yahoo.com"/>
    <s v="MAIL"/>
    <s v="983 MAIN RD"/>
    <x v="92"/>
    <s v="ME"/>
    <s v="04562"/>
  </r>
  <r>
    <s v="5513"/>
    <s v="PROCTOR"/>
    <s v="W"/>
    <s v="WELLS"/>
    <s v="639-W"/>
    <s v="2020"/>
    <s v="CFC"/>
    <x v="12"/>
    <s v="Inactive-Expired"/>
    <d v="2020-03-06T14:59:49"/>
    <d v="2020-12-31T00:00:00"/>
    <d v="1957-05-13T00:00:00"/>
    <s v="2073891835"/>
    <s v="2077517433"/>
    <s v="procnjo82@yahoo.com"/>
    <s v="MAIL"/>
    <s v="983 MAIN RD"/>
    <x v="92"/>
    <s v="ME"/>
    <s v="04562"/>
  </r>
  <r>
    <s v="55135"/>
    <s v="BERNARD"/>
    <s v="W"/>
    <s v="JOHNSON"/>
    <s v="10786"/>
    <s v="2020"/>
    <s v="EP"/>
    <x v="20"/>
    <s v="Inactive-Expired"/>
    <d v="2020-06-08T13:20:49"/>
    <d v="2020-12-31T00:00:00"/>
    <d v="1972-06-28T00:00:00"/>
    <s v="2073896200"/>
    <s v="2075226839"/>
    <s v="beeg372@yahoo.com"/>
    <s v="MAIL"/>
    <s v="61 Larry Lane"/>
    <x v="34"/>
    <s v="ME"/>
    <s v="04011"/>
  </r>
  <r>
    <s v="55135"/>
    <s v="BERNARD"/>
    <s v="W"/>
    <s v="JOHNSON"/>
    <s v="6086"/>
    <s v="2020"/>
    <s v="LC1"/>
    <x v="4"/>
    <s v="Inactive-Expired"/>
    <d v="2020-06-08T13:20:50"/>
    <d v="2020-12-31T00:00:00"/>
    <d v="1972-06-28T00:00:00"/>
    <s v="2073896200"/>
    <s v="2075226839"/>
    <s v="beeg372@yahoo.com"/>
    <s v="MAIL"/>
    <s v="61 Larry Lane"/>
    <x v="34"/>
    <s v="ME"/>
    <s v="04011"/>
  </r>
  <r>
    <s v="5514"/>
    <s v="BRUCE"/>
    <s v="K"/>
    <s v="WYMAN"/>
    <s v="5753"/>
    <s v="2020"/>
    <s v="LC2O"/>
    <x v="17"/>
    <s v="Inactive-Expired"/>
    <d v="2020-02-12T15:06:14"/>
    <d v="2020-12-31T00:00:00"/>
    <d v="1940-05-01T00:00:00"/>
    <s v="2073891261"/>
    <m/>
    <m/>
    <s v="MAIL"/>
    <s v="44 HOLLAND DR"/>
    <x v="92"/>
    <s v="ME"/>
    <s v="04562"/>
  </r>
  <r>
    <s v="55145"/>
    <s v="STEPHEN"/>
    <s v="M"/>
    <s v="MURRAY"/>
    <s v="6131"/>
    <s v="2020"/>
    <s v="LC1"/>
    <x v="4"/>
    <s v="Inactive-Expired"/>
    <d v="2021-01-07T13:41:51"/>
    <d v="2020-12-31T00:00:00"/>
    <d v="1966-10-03T00:00:00"/>
    <s v="2077991692"/>
    <m/>
    <s v="SandCMurray@maine.rr.com"/>
    <s v="MAIL"/>
    <s v="31 GROVER RD"/>
    <x v="118"/>
    <s v="ME"/>
    <s v="04107"/>
  </r>
  <r>
    <s v="5515"/>
    <s v="PHILLIP"/>
    <s v="L"/>
    <s v="WYMAN"/>
    <s v="33475-W"/>
    <s v="2020"/>
    <s v="CPS"/>
    <x v="30"/>
    <s v="Inactive-Expired"/>
    <d v="2020-01-24T11:30:41"/>
    <d v="2020-12-31T00:00:00"/>
    <d v="1935-03-31T00:00:00"/>
    <s v="2073891724"/>
    <m/>
    <s v="cody_scott41@yahoo.com"/>
    <s v="MAIL"/>
    <s v="245 WEST POINT RD"/>
    <x v="92"/>
    <s v="ME"/>
    <s v="04562"/>
  </r>
  <r>
    <s v="5515"/>
    <s v="PHILLIP"/>
    <s v="L"/>
    <s v="WYMAN"/>
    <s v="33666-W"/>
    <s v="2020"/>
    <s v="CFS"/>
    <x v="14"/>
    <s v="Inactive-Expired"/>
    <d v="2020-01-24T11:30:43"/>
    <d v="2020-12-31T00:00:00"/>
    <d v="1935-03-31T00:00:00"/>
    <s v="2073891724"/>
    <m/>
    <s v="cody_scott41@yahoo.com"/>
    <s v="MAIL"/>
    <s v="245 WEST POINT RD"/>
    <x v="92"/>
    <s v="ME"/>
    <s v="04562"/>
  </r>
  <r>
    <s v="5515"/>
    <s v="PHILLIP"/>
    <s v="L"/>
    <s v="WYMAN"/>
    <s v="70329"/>
    <s v="2020"/>
    <s v="LCO"/>
    <x v="0"/>
    <s v="Inactive-Expired"/>
    <d v="2020-01-24T11:30:40"/>
    <d v="2020-12-31T00:00:00"/>
    <d v="1935-03-31T00:00:00"/>
    <s v="2073891724"/>
    <m/>
    <s v="cody_scott41@yahoo.com"/>
    <s v="MAIL"/>
    <s v="245 WEST POINT RD"/>
    <x v="92"/>
    <s v="ME"/>
    <s v="04562"/>
  </r>
  <r>
    <s v="5516"/>
    <s v="BENJAMIN"/>
    <s v="B"/>
    <s v="YEATON"/>
    <s v="1360-Y"/>
    <s v="2020"/>
    <s v="CFC"/>
    <x v="12"/>
    <s v="Inactive-Expired"/>
    <d v="2020-05-15T18:04:31"/>
    <d v="2020-12-31T00:00:00"/>
    <d v="1971-03-12T00:00:00"/>
    <s v="2073891807"/>
    <s v="2074496424"/>
    <s v="kristan.yeaton@gmail.com"/>
    <s v="MAIL"/>
    <s v="160 WEST POINT RD"/>
    <x v="92"/>
    <s v="ME"/>
    <s v="04562"/>
  </r>
  <r>
    <s v="5516"/>
    <s v="BENJAMIN"/>
    <s v="B"/>
    <s v="YEATON"/>
    <s v="9188"/>
    <s v="2020"/>
    <s v="LC3"/>
    <x v="7"/>
    <s v="Inactive-Expired"/>
    <d v="2020-01-07T09:49:19"/>
    <d v="2020-12-31T00:00:00"/>
    <d v="1971-03-12T00:00:00"/>
    <s v="2073891807"/>
    <s v="2074496424"/>
    <s v="kristan.yeaton@gmail.com"/>
    <s v="MAIL"/>
    <s v="160 WEST POINT RD"/>
    <x v="92"/>
    <s v="ME"/>
    <s v="04562"/>
  </r>
  <r>
    <s v="5516"/>
    <s v="BENJAMIN"/>
    <s v="B"/>
    <s v="YEATON"/>
    <s v="9393"/>
    <s v="2020"/>
    <s v="CPC"/>
    <x v="11"/>
    <s v="Inactive-Expired"/>
    <d v="2020-05-15T18:04:30"/>
    <d v="2020-12-31T00:00:00"/>
    <d v="1971-03-12T00:00:00"/>
    <s v="2073891807"/>
    <s v="2074496424"/>
    <s v="kristan.yeaton@gmail.com"/>
    <s v="MAIL"/>
    <s v="160 WEST POINT RD"/>
    <x v="92"/>
    <s v="ME"/>
    <s v="04562"/>
  </r>
  <r>
    <s v="55163"/>
    <s v="STANLEY"/>
    <s v="E"/>
    <s v="SMITH"/>
    <s v="10897"/>
    <s v="2020"/>
    <s v="LCO"/>
    <x v="0"/>
    <s v="Inactive-Expired"/>
    <d v="2020-12-18T08:29:58"/>
    <d v="2020-12-31T00:00:00"/>
    <d v="1947-04-20T00:00:00"/>
    <s v="2072710656"/>
    <s v="2072710656"/>
    <s v="sesmith154@hotmail.com"/>
    <s v="MAIL"/>
    <s v="933 US RT 1"/>
    <x v="22"/>
    <s v="ME"/>
    <s v="04648"/>
  </r>
  <r>
    <s v="5517"/>
    <s v="HERBERT"/>
    <s v="A"/>
    <s v="YEATON"/>
    <s v="12006"/>
    <s v="2020"/>
    <s v="CPC"/>
    <x v="11"/>
    <s v="Inactive-Expired"/>
    <d v="2020-05-11T15:36:42"/>
    <d v="2020-12-31T00:00:00"/>
    <d v="1949-10-06T00:00:00"/>
    <s v="2073892590"/>
    <s v="2077514453"/>
    <s v="cheryl.starr@icloud.com"/>
    <s v="MAIL"/>
    <s v="154 WEST POINT RD"/>
    <x v="92"/>
    <s v="ME"/>
    <s v="04562"/>
  </r>
  <r>
    <s v="5517"/>
    <s v="HERBERT"/>
    <s v="A"/>
    <s v="YEATON"/>
    <s v="1382-Y"/>
    <s v="2020"/>
    <s v="CFC"/>
    <x v="12"/>
    <s v="Inactive-Expired"/>
    <d v="2020-01-01T18:00:00"/>
    <d v="2020-12-31T00:00:00"/>
    <d v="1949-10-06T00:00:00"/>
    <s v="2073892590"/>
    <s v="2077514453"/>
    <s v="cheryl.starr@icloud.com"/>
    <s v="MAIL"/>
    <s v="154 WEST POINT RD"/>
    <x v="92"/>
    <s v="ME"/>
    <s v="04562"/>
  </r>
  <r>
    <s v="5517"/>
    <s v="HERBERT"/>
    <s v="A"/>
    <s v="YEATON"/>
    <s v="5399"/>
    <s v="2020"/>
    <s v="LC2O"/>
    <x v="17"/>
    <s v="Inactive-Expired"/>
    <d v="2020-01-01T18:00:00"/>
    <d v="2020-12-31T00:00:00"/>
    <d v="1949-10-06T00:00:00"/>
    <s v="2073892590"/>
    <s v="2077514453"/>
    <s v="cheryl.starr@icloud.com"/>
    <s v="MAIL"/>
    <s v="154 WEST POINT RD"/>
    <x v="92"/>
    <s v="ME"/>
    <s v="04562"/>
  </r>
  <r>
    <s v="55176"/>
    <s v="PATRICK"/>
    <s v="E"/>
    <s v="HANLEY"/>
    <s v="33654-H"/>
    <s v="2020"/>
    <s v="CFS"/>
    <x v="14"/>
    <s v="Inactive-Expired"/>
    <d v="2020-05-18T13:16:07"/>
    <d v="2020-12-31T00:00:00"/>
    <d v="1975-10-28T00:00:00"/>
    <m/>
    <s v="2076648400"/>
    <s v="ph8611@yahoo.com"/>
    <s v="MAIL"/>
    <s v="PO BOX 261"/>
    <x v="89"/>
    <s v="ME"/>
    <s v="04653"/>
  </r>
  <r>
    <s v="55176"/>
    <s v="PATRICK"/>
    <s v="E"/>
    <s v="HANLEY"/>
    <s v="8611"/>
    <s v="2020"/>
    <s v="LC2"/>
    <x v="5"/>
    <s v="Inactive-Expired"/>
    <d v="2020-01-26T20:20:56"/>
    <d v="2020-12-31T00:00:00"/>
    <d v="1975-10-28T00:00:00"/>
    <m/>
    <s v="2076648400"/>
    <s v="ph8611@yahoo.com"/>
    <s v="MAIL"/>
    <s v="PO BOX 261"/>
    <x v="89"/>
    <s v="ME"/>
    <s v="04653"/>
  </r>
  <r>
    <s v="5519"/>
    <s v="GENE"/>
    <s v="L"/>
    <s v="YORK"/>
    <s v="1772-A"/>
    <s v="2020"/>
    <s v="LC2O"/>
    <x v="17"/>
    <s v="Inactive-Expired"/>
    <d v="2020-01-01T18:00:00"/>
    <d v="2020-12-31T00:00:00"/>
    <d v="1946-11-14T00:00:00"/>
    <s v="2073891615"/>
    <m/>
    <s v="siliconesilo@gmail.com"/>
    <s v="MAIL"/>
    <s v="241 WEST POINT RD"/>
    <x v="92"/>
    <s v="ME"/>
    <s v="04562"/>
  </r>
  <r>
    <s v="55215"/>
    <s v="WILLIAM"/>
    <s v="S"/>
    <s v="FRYE"/>
    <s v="11093-NC"/>
    <s v="2020"/>
    <s v="LNC"/>
    <x v="8"/>
    <s v="Inactive-Expired"/>
    <d v="2020-03-25T18:07:16"/>
    <d v="2020-12-31T00:00:00"/>
    <d v="1959-04-20T00:00:00"/>
    <s v="2074972836"/>
    <s v="2072635448"/>
    <s v="susanfrye73@gmail.com"/>
    <s v="MAIL"/>
    <s v="PO BOX 183"/>
    <x v="62"/>
    <s v="ME"/>
    <s v="04649"/>
  </r>
  <r>
    <s v="55225"/>
    <s v="CAROLYN"/>
    <s v="A"/>
    <s v="AMES"/>
    <s v="10379"/>
    <s v="2020"/>
    <s v="LC1"/>
    <x v="4"/>
    <s v="Inactive-Expired"/>
    <d v="2020-04-06T17:39:19"/>
    <d v="2020-12-31T00:00:00"/>
    <d v="1960-10-07T00:00:00"/>
    <s v="2075942066"/>
    <s v="2076914999"/>
    <s v="ames2688@yahoo.com"/>
    <s v="MAIL"/>
    <s v="49 BELLEVUE ST"/>
    <x v="86"/>
    <s v="ME"/>
    <s v="04854"/>
  </r>
  <r>
    <s v="55228"/>
    <s v="PAUL"/>
    <s v="E"/>
    <s v="WEST"/>
    <s v="4925"/>
    <s v="2020"/>
    <s v="LCO"/>
    <x v="0"/>
    <s v="Inactive-Expired"/>
    <d v="2020-12-23T10:08:33"/>
    <d v="2020-12-31T00:00:00"/>
    <d v="1944-02-13T00:00:00"/>
    <s v="2075464300"/>
    <m/>
    <s v="INFO@WESTBAYBOATS.COM"/>
    <s v="MAIL"/>
    <s v="3 HOWARDS DR"/>
    <x v="88"/>
    <s v="ME"/>
    <s v="04680"/>
  </r>
  <r>
    <s v="5523"/>
    <s v="TIMOTHY"/>
    <s v="J"/>
    <s v="ALLEY"/>
    <s v="2518-A"/>
    <s v="2020"/>
    <s v="CFC"/>
    <x v="12"/>
    <s v="Inactive-Expired"/>
    <d v="2020-01-01T18:00:00"/>
    <d v="2020-12-31T00:00:00"/>
    <d v="1958-11-27T00:00:00"/>
    <s v="2075631742"/>
    <s v="2073500175"/>
    <s v="malley@tidewater.net"/>
    <s v="MAIL"/>
    <s v="7 EASY ST"/>
    <x v="75"/>
    <s v="ME"/>
    <s v="04573"/>
  </r>
  <r>
    <s v="5523"/>
    <s v="TIMOTHY"/>
    <s v="J"/>
    <s v="ALLEY"/>
    <s v="9733"/>
    <s v="2020"/>
    <s v="LC2"/>
    <x v="5"/>
    <s v="Inactive-Expired"/>
    <d v="2020-01-01T18:00:00"/>
    <d v="2020-12-31T00:00:00"/>
    <d v="1958-11-27T00:00:00"/>
    <s v="2075631742"/>
    <s v="2073500175"/>
    <s v="malley@tidewater.net"/>
    <s v="MAIL"/>
    <s v="7 EASY ST"/>
    <x v="75"/>
    <s v="ME"/>
    <s v="04573"/>
  </r>
  <r>
    <s v="55231"/>
    <s v="CRAIG"/>
    <m/>
    <s v="CURTIS"/>
    <s v="1386-C"/>
    <s v="2020"/>
    <s v="NCS"/>
    <x v="24"/>
    <s v="Inactive-Expired"/>
    <d v="2020-02-06T09:15:07"/>
    <d v="2020-12-31T00:00:00"/>
    <d v="1974-12-06T00:00:00"/>
    <m/>
    <s v="2075963389"/>
    <s v="ladybug8519@yahoo.com"/>
    <s v="MAIL"/>
    <s v="285 BIRCH POINT RD, LOT #16"/>
    <x v="31"/>
    <s v="ME"/>
    <s v="04578"/>
  </r>
  <r>
    <s v="55231"/>
    <s v="CRAIG"/>
    <m/>
    <s v="CURTIS"/>
    <s v="7498"/>
    <s v="2020"/>
    <s v="CFS"/>
    <x v="14"/>
    <s v="Inactive-Expired"/>
    <d v="2020-02-10T10:26:26"/>
    <d v="2020-12-31T00:00:00"/>
    <d v="1974-12-06T00:00:00"/>
    <m/>
    <s v="2075963389"/>
    <s v="ladybug8519@yahoo.com"/>
    <s v="MAIL"/>
    <s v="285 BIRCH POINT RD, LOT #16"/>
    <x v="31"/>
    <s v="ME"/>
    <s v="04578"/>
  </r>
  <r>
    <s v="55231"/>
    <s v="CRAIG"/>
    <m/>
    <s v="CURTIS"/>
    <s v="8122"/>
    <s v="2020"/>
    <s v="LC1"/>
    <x v="4"/>
    <s v="Inactive-Expired"/>
    <d v="2020-01-03T10:33:13"/>
    <d v="2020-12-31T00:00:00"/>
    <d v="1974-12-06T00:00:00"/>
    <m/>
    <s v="2075963389"/>
    <s v="ladybug8519@yahoo.com"/>
    <s v="MAIL"/>
    <s v="285 BIRCH POINT RD, LOT #16"/>
    <x v="31"/>
    <s v="ME"/>
    <s v="04578"/>
  </r>
  <r>
    <s v="55247"/>
    <s v="JOHN"/>
    <s v="L"/>
    <s v="MORSE"/>
    <s v="70117-NC"/>
    <s v="2020"/>
    <s v="LNC"/>
    <x v="8"/>
    <s v="Inactive-Expired"/>
    <d v="2020-06-26T09:03:56"/>
    <d v="2020-12-31T00:00:00"/>
    <d v="1955-02-19T00:00:00"/>
    <m/>
    <s v="2074793564"/>
    <m/>
    <s v="MAIL"/>
    <s v="39 ALDER BROOK WAY"/>
    <x v="19"/>
    <s v="ME"/>
    <s v="04605"/>
  </r>
  <r>
    <s v="55248"/>
    <s v="DANIEL"/>
    <m/>
    <s v="HASKINS"/>
    <s v="31244-H"/>
    <s v="2020"/>
    <s v="CS"/>
    <x v="2"/>
    <s v="Inactive-Expired"/>
    <d v="2020-10-18T11:58:22"/>
    <d v="2021-04-30T00:00:00"/>
    <d v="1976-09-14T01:00:00"/>
    <s v="2072596264"/>
    <s v="2072718696"/>
    <s v="danielhaskins392@yahoo.com"/>
    <s v="MAIL"/>
    <s v="353 Main St."/>
    <x v="192"/>
    <s v="ME"/>
    <s v="04630"/>
  </r>
  <r>
    <s v="55295"/>
    <s v="BARRY"/>
    <s v="L"/>
    <s v="SNOW"/>
    <s v="2268-S"/>
    <s v="2020"/>
    <s v="E1"/>
    <x v="19"/>
    <s v="Inactive-Expired"/>
    <d v="2020-02-11T10:43:19"/>
    <d v="2020-12-31T00:00:00"/>
    <d v="1950-06-11T00:00:00"/>
    <s v="2073742195"/>
    <s v="2076644450"/>
    <s v="asnow1957@hotmail.com"/>
    <s v="MAIL"/>
    <s v="PO BOX 659"/>
    <x v="43"/>
    <s v="ME"/>
    <s v="04614"/>
  </r>
  <r>
    <s v="55295"/>
    <s v="BARRY"/>
    <s v="L"/>
    <s v="SNOW"/>
    <s v="7120"/>
    <s v="2020"/>
    <s v="LC2O"/>
    <x v="17"/>
    <s v="Inactive-Expired"/>
    <d v="2020-06-12T06:12:38"/>
    <d v="2020-12-31T00:00:00"/>
    <d v="1950-06-11T00:00:00"/>
    <s v="2073742195"/>
    <s v="2076644450"/>
    <s v="asnow1957@hotmail.com"/>
    <s v="MAIL"/>
    <s v="PO BOX 659"/>
    <x v="43"/>
    <s v="ME"/>
    <s v="04614"/>
  </r>
  <r>
    <s v="55312"/>
    <s v="CHARLES"/>
    <s v="J"/>
    <s v="DITTMAR"/>
    <s v="3569"/>
    <s v="2020"/>
    <s v="SWRO"/>
    <x v="29"/>
    <s v="Inactive-Expired"/>
    <d v="2020-02-20T14:32:59"/>
    <d v="2020-12-31T00:00:00"/>
    <d v="1980-04-20T00:00:00"/>
    <m/>
    <s v="2073074995"/>
    <s v="CJDVAGABOND@GMAIL.COM"/>
    <s v="MAIL"/>
    <s v="PO BOX 927"/>
    <x v="20"/>
    <s v="ME"/>
    <s v="04679"/>
  </r>
  <r>
    <s v="55312"/>
    <s v="CHARLES"/>
    <s v="J"/>
    <s v="DITTMAR"/>
    <s v="6370"/>
    <s v="2020"/>
    <s v="LC3"/>
    <x v="7"/>
    <s v="Inactive-Expired"/>
    <d v="2020-02-20T14:32:59"/>
    <d v="2020-12-31T00:00:00"/>
    <d v="1980-04-20T00:00:00"/>
    <m/>
    <s v="2073074995"/>
    <s v="CJDVAGABOND@GMAIL.COM"/>
    <s v="MAIL"/>
    <s v="PO BOX 927"/>
    <x v="20"/>
    <s v="ME"/>
    <s v="04679"/>
  </r>
  <r>
    <s v="5537"/>
    <s v="LEONARD"/>
    <s v="A"/>
    <s v="EUGLEY"/>
    <s v="3338"/>
    <s v="2020"/>
    <s v="LCO"/>
    <x v="0"/>
    <s v="Inactive-Expired"/>
    <d v="2020-07-15T08:31:08"/>
    <d v="2020-12-31T00:00:00"/>
    <d v="1946-05-03T00:00:00"/>
    <s v="2076648364"/>
    <m/>
    <s v="WAMITO@TIDEWATER.NET"/>
    <s v="MAIL"/>
    <s v="94 MIDDLE RD"/>
    <x v="148"/>
    <s v="ME"/>
    <s v="04568"/>
  </r>
  <r>
    <s v="55415"/>
    <s v="STEPHEN"/>
    <s v="L"/>
    <s v="BUTLER"/>
    <s v="32010-B"/>
    <s v="2020"/>
    <s v="SD"/>
    <x v="3"/>
    <s v="Inactive-Expired"/>
    <d v="2020-12-29T13:39:11"/>
    <d v="2020-12-31T00:00:00"/>
    <d v="1959-09-02T00:00:00"/>
    <m/>
    <s v="2072663751"/>
    <s v="cotol240@gmail.com"/>
    <s v="MAIL"/>
    <s v="PO BOX 856"/>
    <x v="20"/>
    <s v="ME"/>
    <s v="04679"/>
  </r>
  <r>
    <s v="55442"/>
    <s v="STEVEN"/>
    <s v="Dana"/>
    <s v="TINKER"/>
    <s v="1829-T"/>
    <s v="2020"/>
    <s v="SCD"/>
    <x v="49"/>
    <s v="Inactive-Expired"/>
    <d v="2020-01-01T18:00:00"/>
    <d v="2020-12-31T00:00:00"/>
    <d v="1963-12-23T00:00:00"/>
    <s v="None"/>
    <s v="2078416091"/>
    <s v="shellyt355@gmail.com"/>
    <s v="MAIL"/>
    <s v="185 SOUTH LUBEC RD"/>
    <x v="134"/>
    <s v="ME"/>
    <s v="04652"/>
  </r>
  <r>
    <s v="55442"/>
    <s v="STEVEN"/>
    <s v="Dana"/>
    <s v="TINKER"/>
    <s v="3104-T"/>
    <s v="2020"/>
    <s v="SD"/>
    <x v="3"/>
    <s v="Inactive-Expired"/>
    <d v="2020-01-01T18:00:00"/>
    <d v="2020-12-31T00:00:00"/>
    <d v="1963-12-23T00:00:00"/>
    <s v="None"/>
    <s v="2078416091"/>
    <s v="shellyt355@gmail.com"/>
    <s v="MAIL"/>
    <s v="185 SOUTH LUBEC RD"/>
    <x v="134"/>
    <s v="ME"/>
    <s v="04652"/>
  </r>
  <r>
    <s v="55442"/>
    <s v="STEVEN"/>
    <s v="Dana"/>
    <s v="TINKER"/>
    <s v="677-T"/>
    <s v="2020"/>
    <s v="SUB"/>
    <x v="6"/>
    <s v="Inactive-Expired"/>
    <d v="2020-01-01T18:00:00"/>
    <d v="2020-12-31T00:00:00"/>
    <d v="1963-12-23T00:00:00"/>
    <s v="None"/>
    <s v="2078416091"/>
    <s v="shellyt355@gmail.com"/>
    <s v="MAIL"/>
    <s v="185 SOUTH LUBEC RD"/>
    <x v="134"/>
    <s v="ME"/>
    <s v="04652"/>
  </r>
  <r>
    <s v="55453"/>
    <s v="BENJAMIN"/>
    <s v="L"/>
    <s v="DURKEE"/>
    <s v="32424-D"/>
    <s v="2020"/>
    <s v="CFS"/>
    <x v="14"/>
    <s v="Inactive-Expired"/>
    <d v="2020-12-29T13:46:12"/>
    <d v="2020-12-31T00:00:00"/>
    <d v="1985-04-25T00:00:00"/>
    <s v="2075988818"/>
    <m/>
    <s v="manafords@gmail.com"/>
    <s v="MAIL"/>
    <s v="PO BOX 161"/>
    <x v="62"/>
    <s v="ME"/>
    <s v="04649"/>
  </r>
  <r>
    <s v="55453"/>
    <s v="BENJAMIN"/>
    <s v="L"/>
    <s v="DURKEE"/>
    <s v="513"/>
    <s v="2020"/>
    <s v="LC2"/>
    <x v="5"/>
    <s v="Inactive-Expired"/>
    <d v="2020-12-29T13:46:10"/>
    <d v="2020-12-31T00:00:00"/>
    <d v="1985-04-25T00:00:00"/>
    <s v="2075988818"/>
    <m/>
    <s v="manafords@gmail.com"/>
    <s v="MAIL"/>
    <s v="PO BOX 161"/>
    <x v="62"/>
    <s v="ME"/>
    <s v="04649"/>
  </r>
  <r>
    <s v="5547"/>
    <s v="MARVIN"/>
    <s v="K"/>
    <s v="FARRIN"/>
    <s v="1525-F"/>
    <s v="2020"/>
    <s v="E2C"/>
    <x v="21"/>
    <s v="Inactive-Expired"/>
    <d v="2020-02-27T13:43:47"/>
    <d v="2020-12-31T00:00:00"/>
    <d v="1966-06-20T00:00:00"/>
    <s v="2075632036"/>
    <s v="2075929457"/>
    <s v="ohana460@roadrunner.com"/>
    <s v="MAIL"/>
    <s v="718 BRISTOL RD"/>
    <x v="14"/>
    <s v="ME"/>
    <s v="04539"/>
  </r>
  <r>
    <s v="5547"/>
    <s v="MARVIN"/>
    <s v="K"/>
    <s v="FARRIN"/>
    <s v="4964"/>
    <s v="2020"/>
    <s v="LC2"/>
    <x v="5"/>
    <s v="Inactive-Expired"/>
    <d v="2020-05-05T18:58:10"/>
    <d v="2020-12-31T00:00:00"/>
    <d v="1966-06-20T00:00:00"/>
    <s v="2075632036"/>
    <s v="2075929457"/>
    <s v="ohana460@roadrunner.com"/>
    <s v="MAIL"/>
    <s v="718 BRISTOL RD"/>
    <x v="14"/>
    <s v="ME"/>
    <s v="04539"/>
  </r>
  <r>
    <s v="55494"/>
    <s v="CHRISTOPHER"/>
    <s v="M"/>
    <s v="JOHNSON"/>
    <s v="19549"/>
    <s v="2020"/>
    <s v="NCS"/>
    <x v="24"/>
    <s v="Inactive-Expired"/>
    <d v="2020-12-11T08:21:28"/>
    <d v="2020-12-31T00:00:00"/>
    <d v="1972-05-31T01:00:00"/>
    <m/>
    <s v="2074204730"/>
    <s v="bubba@harmonsseafood.com"/>
    <s v="MAIL"/>
    <s v="24 Lovers lane"/>
    <x v="161"/>
    <s v="ME"/>
    <s v="04260"/>
  </r>
  <r>
    <s v="55516"/>
    <s v="WILLIAM"/>
    <s v="L"/>
    <s v="OLSON"/>
    <s v="8495"/>
    <s v="2020"/>
    <s v="LC3"/>
    <x v="7"/>
    <s v="Inactive-Expired"/>
    <d v="2020-01-01T18:00:00"/>
    <d v="2020-12-31T00:00:00"/>
    <d v="1990-09-04T00:00:00"/>
    <s v="2078632160"/>
    <s v="2076912372"/>
    <s v="william.olson.mma13@gmail.com"/>
    <s v="MAIL"/>
    <s v="PO BOX 355"/>
    <x v="72"/>
    <s v="ME"/>
    <s v="04863"/>
  </r>
  <r>
    <s v="55516"/>
    <s v="WILLIAM"/>
    <s v="L"/>
    <s v="OLSON"/>
    <s v="9523"/>
    <s v="2020"/>
    <s v="CFC"/>
    <x v="12"/>
    <s v="Inactive-Expired"/>
    <d v="2020-05-15T09:14:59"/>
    <d v="2020-12-31T00:00:00"/>
    <d v="1990-09-04T00:00:00"/>
    <s v="2078632160"/>
    <s v="2076912372"/>
    <s v="william.olson.mma13@gmail.com"/>
    <s v="MAIL"/>
    <s v="PO BOX 355"/>
    <x v="72"/>
    <s v="ME"/>
    <s v="04863"/>
  </r>
  <r>
    <s v="55516"/>
    <s v="WILLIAM"/>
    <s v="L"/>
    <s v="OLSON"/>
    <s v="9524"/>
    <s v="2020"/>
    <s v="CPC"/>
    <x v="11"/>
    <s v="Inactive-Expired"/>
    <d v="2020-05-15T09:14:57"/>
    <d v="2020-12-31T00:00:00"/>
    <d v="1990-09-04T00:00:00"/>
    <s v="2078632160"/>
    <s v="2076912372"/>
    <s v="william.olson.mma13@gmail.com"/>
    <s v="MAIL"/>
    <s v="PO BOX 355"/>
    <x v="72"/>
    <s v="ME"/>
    <s v="04863"/>
  </r>
  <r>
    <s v="55527"/>
    <s v="JOHN"/>
    <s v="A"/>
    <s v="KUNTZ"/>
    <s v="453-K"/>
    <s v="2020"/>
    <s v="CFC"/>
    <x v="12"/>
    <s v="Inactive-Expired"/>
    <d v="2020-01-01T19:21:32"/>
    <d v="2020-12-31T00:00:00"/>
    <d v="1949-01-09T00:00:00"/>
    <s v="2072728099"/>
    <s v="2072728099"/>
    <s v="jkuntz6573@aol.com"/>
    <s v="MAIL"/>
    <s v="39 HAWTHORNE ST"/>
    <x v="58"/>
    <s v="ME"/>
    <s v="04103"/>
  </r>
  <r>
    <s v="55527"/>
    <s v="JOHN"/>
    <s v="A"/>
    <s v="KUNTZ"/>
    <s v="8219"/>
    <s v="2020"/>
    <s v="LC3O"/>
    <x v="9"/>
    <s v="Inactive-Expired"/>
    <d v="2020-01-01T19:21:33"/>
    <d v="2020-12-31T00:00:00"/>
    <d v="1949-01-09T00:00:00"/>
    <s v="2072728099"/>
    <s v="2072728099"/>
    <s v="jkuntz6573@aol.com"/>
    <s v="MAIL"/>
    <s v="39 HAWTHORNE ST"/>
    <x v="58"/>
    <s v="ME"/>
    <s v="04103"/>
  </r>
  <r>
    <s v="55530"/>
    <s v="RANDAL"/>
    <s v="C"/>
    <s v="BUSHEY"/>
    <s v="68-B"/>
    <s v="2020"/>
    <s v="E2C"/>
    <x v="21"/>
    <s v="Inactive-Expired"/>
    <d v="2020-01-16T16:37:46"/>
    <d v="2020-12-31T00:00:00"/>
    <d v="1958-02-15T00:00:00"/>
    <m/>
    <s v="2074617171"/>
    <s v="randalbushey@gmail.com"/>
    <s v="MAIL"/>
    <s v="PO BOX 489"/>
    <x v="39"/>
    <s v="ME"/>
    <s v="04658"/>
  </r>
  <r>
    <s v="55534"/>
    <s v="SEAN RYAN"/>
    <m/>
    <s v="ANDREWS"/>
    <s v="6427"/>
    <s v="2020"/>
    <s v="LC3"/>
    <x v="7"/>
    <s v="Inactive-Expired"/>
    <d v="2020-01-03T13:27:50"/>
    <d v="2020-12-31T00:00:00"/>
    <d v="1983-08-09T00:00:00"/>
    <m/>
    <s v="2073805525"/>
    <s v="sandrews6427@gmail.com"/>
    <s v="MAIL"/>
    <s v="PO BOX 451"/>
    <x v="57"/>
    <s v="ME"/>
    <s v="04537"/>
  </r>
  <r>
    <s v="55535"/>
    <s v="EVAN"/>
    <s v="H"/>
    <s v="HYSON"/>
    <s v="3433-H"/>
    <s v="2020"/>
    <s v="GC"/>
    <x v="38"/>
    <s v="Inactive-Expired"/>
    <d v="2020-12-22T12:48:11"/>
    <d v="2021-04-30T00:00:00"/>
    <d v="1983-01-25T00:00:00"/>
    <s v="2073809299"/>
    <s v="2073809299"/>
    <s v="evanhyson@gmail.com"/>
    <s v="MAIL"/>
    <s v="79 middle rd"/>
    <x v="35"/>
    <s v="ME"/>
    <s v="04556"/>
  </r>
  <r>
    <s v="55535"/>
    <s v="EVAN"/>
    <s v="H"/>
    <s v="HYSON"/>
    <s v="6425"/>
    <s v="2020"/>
    <s v="LC2"/>
    <x v="5"/>
    <s v="Inactive-Expired"/>
    <d v="2020-01-01T18:00:00"/>
    <d v="2020-12-31T00:00:00"/>
    <d v="1983-01-25T00:00:00"/>
    <s v="2073809299"/>
    <s v="2073809299"/>
    <s v="evanhyson@gmail.com"/>
    <s v="MAIL"/>
    <s v="79 middle rd"/>
    <x v="35"/>
    <s v="ME"/>
    <s v="04556"/>
  </r>
  <r>
    <s v="55538"/>
    <s v="ABRAHAM"/>
    <s v="Daniel"/>
    <s v="BEAL"/>
    <s v="31734-B"/>
    <s v="2020"/>
    <s v="TEN"/>
    <x v="44"/>
    <s v="Inactive-Expired"/>
    <d v="2020-01-30T22:37:50"/>
    <d v="2020-12-31T00:00:00"/>
    <d v="1985-09-04T00:00:00"/>
    <s v="2078126174"/>
    <m/>
    <s v="FV.WHITS.END@GMAIL.COM"/>
    <s v="MAIL"/>
    <s v="PO BOX 111"/>
    <x v="126"/>
    <s v="ME"/>
    <s v="04611"/>
  </r>
  <r>
    <s v="55538"/>
    <s v="ABRAHAM"/>
    <s v="Daniel"/>
    <s v="BEAL"/>
    <s v="31946-B"/>
    <s v="2020"/>
    <s v="SD"/>
    <x v="3"/>
    <s v="Inactive-Expired"/>
    <d v="2020-12-02T07:53:14"/>
    <d v="2020-12-31T00:00:00"/>
    <d v="1985-09-04T00:00:00"/>
    <s v="2078126174"/>
    <m/>
    <s v="FV.WHITS.END@GMAIL.COM"/>
    <s v="MAIL"/>
    <s v="PO BOX 111"/>
    <x v="126"/>
    <s v="ME"/>
    <s v="04611"/>
  </r>
  <r>
    <s v="55538"/>
    <s v="ABRAHAM"/>
    <s v="Daniel"/>
    <s v="BEAL"/>
    <s v="6430"/>
    <s v="2020"/>
    <s v="LC3"/>
    <x v="7"/>
    <s v="Inactive-Expired"/>
    <d v="2020-01-30T22:37:51"/>
    <d v="2020-12-31T00:00:00"/>
    <d v="1985-09-04T00:00:00"/>
    <s v="2078126174"/>
    <m/>
    <s v="FV.WHITS.END@GMAIL.COM"/>
    <s v="MAIL"/>
    <s v="PO BOX 111"/>
    <x v="126"/>
    <s v="ME"/>
    <s v="04611"/>
  </r>
  <r>
    <s v="5555"/>
    <s v="ARNOLD"/>
    <s v="L"/>
    <s v="GAMAGE"/>
    <s v="109-G"/>
    <s v="2020"/>
    <s v="CFC"/>
    <x v="12"/>
    <s v="Inactive-Expired"/>
    <d v="2020-01-01T18:00:00"/>
    <d v="2020-12-31T00:00:00"/>
    <d v="1952-12-31T00:00:00"/>
    <s v="2076448110"/>
    <s v="2074621850"/>
    <s v="arnieg@tidewater.net"/>
    <s v="MAIL"/>
    <s v="123  S RD"/>
    <x v="148"/>
    <s v="ME"/>
    <s v="04568"/>
  </r>
  <r>
    <s v="5555"/>
    <s v="ARNOLD"/>
    <s v="L"/>
    <s v="GAMAGE"/>
    <s v="13329"/>
    <s v="2020"/>
    <s v="CPC"/>
    <x v="11"/>
    <s v="Inactive-Expired"/>
    <d v="2020-02-12T15:19:28"/>
    <d v="2020-12-31T00:00:00"/>
    <d v="1952-12-31T00:00:00"/>
    <s v="2076448110"/>
    <s v="2074621850"/>
    <s v="arnieg@tidewater.net"/>
    <s v="MAIL"/>
    <s v="123  S RD"/>
    <x v="148"/>
    <s v="ME"/>
    <s v="04568"/>
  </r>
  <r>
    <s v="5555"/>
    <s v="ARNOLD"/>
    <s v="L"/>
    <s v="GAMAGE"/>
    <s v="5482"/>
    <s v="2020"/>
    <s v="LC2"/>
    <x v="5"/>
    <s v="Inactive-Expired"/>
    <d v="2020-01-01T18:00:00"/>
    <d v="2020-12-31T00:00:00"/>
    <d v="1952-12-31T00:00:00"/>
    <s v="2076448110"/>
    <s v="2074621850"/>
    <s v="arnieg@tidewater.net"/>
    <s v="MAIL"/>
    <s v="123  S RD"/>
    <x v="148"/>
    <s v="ME"/>
    <s v="04568"/>
  </r>
  <r>
    <s v="55551"/>
    <s v="JUSTIN"/>
    <s v="A"/>
    <s v="JORDAN"/>
    <s v="2588-J"/>
    <s v="2020"/>
    <s v="E0"/>
    <x v="1"/>
    <s v="Inactive-Expired"/>
    <d v="2020-02-28T15:58:47"/>
    <d v="2020-12-31T00:00:00"/>
    <d v="1977-05-29T00:00:00"/>
    <m/>
    <s v="2075768826"/>
    <s v="Jordanjustincase@yahoo.com"/>
    <s v="MAIL"/>
    <s v="958 STATION RD"/>
    <x v="157"/>
    <s v="ME"/>
    <s v="04238"/>
  </r>
  <r>
    <s v="55552"/>
    <s v="SAM"/>
    <s v="Fisher"/>
    <s v="ROSEN"/>
    <s v="14323"/>
    <s v="2020"/>
    <s v="CPS"/>
    <x v="30"/>
    <s v="Inactive-Expired"/>
    <d v="2020-05-20T12:20:02"/>
    <d v="2020-12-31T00:00:00"/>
    <d v="1989-12-14T00:00:00"/>
    <s v="2078634948"/>
    <s v="2079227140"/>
    <s v="srosen@coa.edu"/>
    <s v="MAIL"/>
    <s v="30 ROBERTS CEMETERY RD"/>
    <x v="72"/>
    <s v="ME"/>
    <s v="04863"/>
  </r>
  <r>
    <s v="55552"/>
    <s v="SAM"/>
    <s v="Fisher"/>
    <s v="ROSEN"/>
    <s v="1595-A"/>
    <s v="2020"/>
    <s v="LC3"/>
    <x v="7"/>
    <s v="Inactive-Expired"/>
    <d v="2020-01-01T18:00:00"/>
    <d v="2020-12-31T00:00:00"/>
    <d v="1989-12-14T00:00:00"/>
    <s v="2078634948"/>
    <s v="2079227140"/>
    <s v="srosen@coa.edu"/>
    <s v="MAIL"/>
    <s v="30 ROBERTS CEMETERY RD"/>
    <x v="72"/>
    <s v="ME"/>
    <s v="04863"/>
  </r>
  <r>
    <s v="55552"/>
    <s v="SAM"/>
    <s v="Fisher"/>
    <s v="ROSEN"/>
    <s v="33112-R"/>
    <s v="2020"/>
    <s v="CFC"/>
    <x v="12"/>
    <s v="Inactive-Expired"/>
    <d v="2020-01-01T18:00:00"/>
    <d v="2020-12-31T00:00:00"/>
    <d v="1989-12-14T00:00:00"/>
    <s v="2078634948"/>
    <s v="2079227140"/>
    <s v="srosen@coa.edu"/>
    <s v="MAIL"/>
    <s v="30 ROBERTS CEMETERY RD"/>
    <x v="72"/>
    <s v="ME"/>
    <s v="04863"/>
  </r>
  <r>
    <s v="55569"/>
    <s v="WILLIAM"/>
    <s v="S"/>
    <s v="BICKFORD"/>
    <s v="34395-B"/>
    <s v="2020"/>
    <s v="CS"/>
    <x v="2"/>
    <s v="Inactive-Expired"/>
    <d v="2020-05-13T14:51:34"/>
    <d v="2021-04-30T00:00:00"/>
    <d v="1980-09-19T00:00:00"/>
    <m/>
    <s v="2075980760"/>
    <s v="SBICKFORD1980@GMAIL.COM"/>
    <s v="MAIL"/>
    <s v="22 FEENEY ST"/>
    <x v="62"/>
    <s v="ME"/>
    <s v="04649"/>
  </r>
  <r>
    <s v="55577"/>
    <s v="CHRISTOPHER"/>
    <s v="G"/>
    <s v="NORRIS"/>
    <s v="6511"/>
    <s v="2020"/>
    <s v="LC2"/>
    <x v="5"/>
    <s v="Inactive-Expired"/>
    <d v="2020-05-17T17:22:41"/>
    <d v="2020-12-31T00:00:00"/>
    <d v="1986-06-20T00:00:00"/>
    <m/>
    <s v="2078380818"/>
    <s v="fvmc27@hotmail.com"/>
    <s v="MAIL"/>
    <s v="39 SUMAC ST"/>
    <x v="58"/>
    <s v="ME"/>
    <s v="04103"/>
  </r>
  <r>
    <s v="55578"/>
    <s v="JOSHUA"/>
    <s v="D"/>
    <s v="KELLEY"/>
    <s v="12532"/>
    <s v="2020"/>
    <s v="CS"/>
    <x v="2"/>
    <s v="Inactive-Expired"/>
    <d v="2020-05-01T15:13:05"/>
    <d v="2021-04-30T00:00:00"/>
    <d v="1985-08-30T00:00:00"/>
    <m/>
    <s v="2072638695"/>
    <s v="jdkelley02@gmail.com"/>
    <s v="MAIL"/>
    <s v="PO BOX 163"/>
    <x v="126"/>
    <s v="ME"/>
    <s v="04611"/>
  </r>
  <r>
    <s v="55578"/>
    <s v="JOSHUA"/>
    <s v="D"/>
    <s v="KELLEY"/>
    <s v="13079"/>
    <s v="2020"/>
    <s v="CPS"/>
    <x v="30"/>
    <s v="Inactive-Expired"/>
    <d v="2020-01-01T05:31:13"/>
    <d v="2020-12-31T00:00:00"/>
    <d v="1985-08-30T00:00:00"/>
    <m/>
    <s v="2072638695"/>
    <s v="jdkelley02@gmail.com"/>
    <s v="MAIL"/>
    <s v="PO BOX 163"/>
    <x v="126"/>
    <s v="ME"/>
    <s v="04611"/>
  </r>
  <r>
    <s v="55578"/>
    <s v="JOSHUA"/>
    <s v="D"/>
    <s v="KELLEY"/>
    <s v="32060-K"/>
    <s v="2020"/>
    <s v="SD"/>
    <x v="3"/>
    <s v="Inactive-Expired"/>
    <d v="2020-01-24T11:09:20"/>
    <d v="2020-12-31T00:00:00"/>
    <d v="1985-08-30T00:00:00"/>
    <m/>
    <s v="2072638695"/>
    <s v="jdkelley02@gmail.com"/>
    <s v="MAIL"/>
    <s v="PO BOX 163"/>
    <x v="126"/>
    <s v="ME"/>
    <s v="04611"/>
  </r>
  <r>
    <s v="55578"/>
    <s v="JOSHUA"/>
    <s v="D"/>
    <s v="KELLEY"/>
    <s v="32395-K"/>
    <s v="2020"/>
    <s v="CFS"/>
    <x v="14"/>
    <s v="Inactive-Expired"/>
    <d v="2020-01-24T11:09:21"/>
    <d v="2020-12-31T00:00:00"/>
    <d v="1985-08-30T00:00:00"/>
    <m/>
    <s v="2072638695"/>
    <s v="jdkelley02@gmail.com"/>
    <s v="MAIL"/>
    <s v="PO BOX 163"/>
    <x v="126"/>
    <s v="ME"/>
    <s v="04611"/>
  </r>
  <r>
    <s v="55578"/>
    <s v="JOSHUA"/>
    <s v="D"/>
    <s v="KELLEY"/>
    <s v="6493"/>
    <s v="2020"/>
    <s v="LC1"/>
    <x v="4"/>
    <s v="Inactive-Expired"/>
    <d v="2020-04-13T15:07:49"/>
    <d v="2020-12-31T00:00:00"/>
    <d v="1985-08-30T00:00:00"/>
    <m/>
    <s v="2072638695"/>
    <s v="jdkelley02@gmail.com"/>
    <s v="MAIL"/>
    <s v="PO BOX 163"/>
    <x v="126"/>
    <s v="ME"/>
    <s v="04611"/>
  </r>
  <r>
    <s v="55578"/>
    <s v="JOSHUA"/>
    <s v="D"/>
    <s v="KELLEY"/>
    <s v="7893"/>
    <s v="2020"/>
    <s v="MWD"/>
    <x v="15"/>
    <s v="Inactive-Expired"/>
    <d v="2020-05-01T15:13:06"/>
    <d v="2021-04-30T00:00:00"/>
    <d v="1985-08-30T00:00:00"/>
    <m/>
    <s v="2072638695"/>
    <s v="jdkelley02@gmail.com"/>
    <s v="MAIL"/>
    <s v="PO BOX 163"/>
    <x v="126"/>
    <s v="ME"/>
    <s v="04611"/>
  </r>
  <r>
    <s v="55599"/>
    <s v="LAUREN"/>
    <s v="E"/>
    <s v="BOSSO"/>
    <s v="9234"/>
    <s v="2020"/>
    <s v="LC2"/>
    <x v="5"/>
    <s v="Inactive-Expired"/>
    <d v="2020-04-26T21:00:24"/>
    <d v="2020-12-31T00:00:00"/>
    <d v="1984-11-18T00:00:00"/>
    <m/>
    <s v="2078378994"/>
    <s v="lauren.dexter@yahoo.com"/>
    <s v="MAIL"/>
    <s v="78 MARRTOWN RD"/>
    <x v="106"/>
    <s v="ME"/>
    <s v="04548"/>
  </r>
  <r>
    <s v="5560"/>
    <s v="REGINALD"/>
    <s v="E"/>
    <s v="HOUSE"/>
    <s v="12041"/>
    <s v="2020"/>
    <s v="CPC"/>
    <x v="11"/>
    <s v="Inactive-Expired"/>
    <d v="2020-01-18T18:27:16"/>
    <d v="2020-12-31T00:00:00"/>
    <d v="1961-06-23T00:00:00"/>
    <s v="2075638962"/>
    <s v="2072425743"/>
    <s v="rhouse5455@gmail.com"/>
    <s v="MAIL"/>
    <s v="20 EASY ST"/>
    <x v="75"/>
    <s v="ME"/>
    <s v="04573"/>
  </r>
  <r>
    <s v="5560"/>
    <s v="REGINALD"/>
    <s v="E"/>
    <s v="HOUSE"/>
    <s v="1851-H"/>
    <s v="2020"/>
    <s v="CFC"/>
    <x v="12"/>
    <s v="Inactive-Expired"/>
    <d v="2020-01-18T18:27:19"/>
    <d v="2020-12-31T00:00:00"/>
    <d v="1961-06-23T00:00:00"/>
    <s v="2075638962"/>
    <s v="2072425743"/>
    <s v="rhouse5455@gmail.com"/>
    <s v="MAIL"/>
    <s v="20 EASY ST"/>
    <x v="75"/>
    <s v="ME"/>
    <s v="04573"/>
  </r>
  <r>
    <s v="5560"/>
    <s v="REGINALD"/>
    <s v="E"/>
    <s v="HOUSE"/>
    <s v="19485"/>
    <s v="2020"/>
    <s v="SD"/>
    <x v="3"/>
    <s v="Inactive-Expired"/>
    <d v="2020-12-01T13:19:32"/>
    <d v="2020-12-31T00:00:00"/>
    <d v="1961-06-23T00:00:00"/>
    <s v="2075638962"/>
    <s v="2072425743"/>
    <s v="rhouse5455@gmail.com"/>
    <s v="MAIL"/>
    <s v="20 EASY ST"/>
    <x v="75"/>
    <s v="ME"/>
    <s v="04573"/>
  </r>
  <r>
    <s v="5560"/>
    <s v="REGINALD"/>
    <s v="E"/>
    <s v="HOUSE"/>
    <s v="32167-H"/>
    <s v="2020"/>
    <s v="NCS"/>
    <x v="24"/>
    <s v="Inactive-Expired"/>
    <d v="2020-01-18T18:27:20"/>
    <d v="2020-12-31T00:00:00"/>
    <d v="1961-06-23T00:00:00"/>
    <s v="2075638962"/>
    <s v="2072425743"/>
    <s v="rhouse5455@gmail.com"/>
    <s v="MAIL"/>
    <s v="20 EASY ST"/>
    <x v="75"/>
    <s v="ME"/>
    <s v="04573"/>
  </r>
  <r>
    <s v="5560"/>
    <s v="REGINALD"/>
    <s v="E"/>
    <s v="HOUSE"/>
    <s v="5455"/>
    <s v="2020"/>
    <s v="LC3"/>
    <x v="7"/>
    <s v="Inactive-Expired"/>
    <d v="2020-01-18T18:27:18"/>
    <d v="2020-12-31T00:00:00"/>
    <d v="1961-06-23T00:00:00"/>
    <s v="2075638962"/>
    <s v="2072425743"/>
    <s v="rhouse5455@gmail.com"/>
    <s v="MAIL"/>
    <s v="20 EASY ST"/>
    <x v="75"/>
    <s v="ME"/>
    <s v="04573"/>
  </r>
  <r>
    <s v="55622"/>
    <s v="STANLEY"/>
    <m/>
    <s v="GRIFFIN"/>
    <s v="3683-G"/>
    <s v="2020"/>
    <s v="E2"/>
    <x v="34"/>
    <s v="Inactive-Expired"/>
    <d v="2020-01-03T09:17:12"/>
    <d v="2020-12-31T00:00:00"/>
    <d v="1968-02-07T00:00:00"/>
    <m/>
    <s v="2075224002"/>
    <m/>
    <s v="MAIL"/>
    <s v="454 COMMON RD"/>
    <x v="8"/>
    <s v="ME"/>
    <s v="04862"/>
  </r>
  <r>
    <s v="55630"/>
    <s v="ADAM"/>
    <s v="M"/>
    <s v="FAIRSERVICE"/>
    <s v="4910-F"/>
    <s v="2020"/>
    <s v="MWD"/>
    <x v="15"/>
    <s v="Inactive-Expired"/>
    <d v="2020-05-01T08:17:38"/>
    <d v="2021-04-30T00:00:00"/>
    <d v="1980-06-18T00:00:00"/>
    <m/>
    <s v="2074584490"/>
    <s v="afairservice83@gmail.com"/>
    <s v="MAIL"/>
    <s v="292 EAST PITTSTON RD"/>
    <x v="155"/>
    <s v="ME"/>
    <s v="04345"/>
  </r>
  <r>
    <s v="55635"/>
    <s v="MALCOLM"/>
    <m/>
    <s v="PARSONS"/>
    <s v="11855-NC"/>
    <s v="2020"/>
    <s v="LNC"/>
    <x v="8"/>
    <s v="Inactive-Expired"/>
    <d v="2020-03-06T10:36:18"/>
    <d v="2020-12-31T00:00:00"/>
    <d v="1968-12-28T00:00:00"/>
    <m/>
    <s v="2074235981"/>
    <s v="WASTEDGECKO@HOTMAIL.COM"/>
    <s v="MAIL"/>
    <s v="703 MAPLEWOOD RD"/>
    <x v="288"/>
    <s v="ME"/>
    <s v="04095"/>
  </r>
  <r>
    <s v="55649"/>
    <s v="MICHAEL"/>
    <m/>
    <s v="MANDRAVELIS"/>
    <s v="2352-NC"/>
    <s v="2020"/>
    <s v="LNC"/>
    <x v="8"/>
    <s v="Inactive-Expired"/>
    <d v="2020-01-07T09:07:47"/>
    <d v="2020-12-31T00:00:00"/>
    <d v="1961-09-18T00:00:00"/>
    <s v="2073518015"/>
    <s v="2073515759"/>
    <s v="mmandravelis@tapleyagency.com"/>
    <s v="MAIL"/>
    <s v="PO BOX 31"/>
    <x v="213"/>
    <s v="ME"/>
    <s v="03910"/>
  </r>
  <r>
    <s v="5566"/>
    <s v="LEWIS"/>
    <s v="E"/>
    <s v="KELSEY"/>
    <s v="1958-K"/>
    <s v="2020"/>
    <s v="CFS"/>
    <x v="14"/>
    <s v="Inactive-Expired"/>
    <d v="2020-12-10T19:13:06"/>
    <d v="2020-12-31T00:00:00"/>
    <d v="1938-08-07T00:00:00"/>
    <s v="2076448302"/>
    <m/>
    <s v="Llkelsey.kelsey@gmail.com"/>
    <s v="MAIL"/>
    <s v="23 BURMA RD"/>
    <x v="148"/>
    <s v="ME"/>
    <s v="04568"/>
  </r>
  <r>
    <s v="5566"/>
    <s v="LEWIS"/>
    <s v="E"/>
    <s v="KELSEY"/>
    <s v="2687"/>
    <s v="2020"/>
    <s v="LC2O"/>
    <x v="17"/>
    <s v="Inactive-Expired"/>
    <d v="2020-01-01T18:00:00"/>
    <d v="2020-12-31T00:00:00"/>
    <d v="1938-08-07T00:00:00"/>
    <s v="2076448302"/>
    <m/>
    <s v="Llkelsey.kelsey@gmail.com"/>
    <s v="MAIL"/>
    <s v="23 BURMA RD"/>
    <x v="148"/>
    <s v="ME"/>
    <s v="04568"/>
  </r>
  <r>
    <s v="55670"/>
    <s v="ROBERT"/>
    <s v="E"/>
    <s v="NELSON"/>
    <s v="12963-N"/>
    <s v="2020"/>
    <s v="CFS"/>
    <x v="14"/>
    <s v="Inactive-Expired"/>
    <d v="2020-11-17T13:30:50"/>
    <d v="2020-12-31T00:00:00"/>
    <d v="1971-08-26T01:00:00"/>
    <s v="2075980536"/>
    <m/>
    <s v="rkdnelson@gmail.com"/>
    <s v="MAIL"/>
    <s v="1128 Tibbettstown Road"/>
    <x v="149"/>
    <s v="ME"/>
    <s v="04623"/>
  </r>
  <r>
    <s v="55692"/>
    <s v="EARL"/>
    <s v="W"/>
    <s v="GAMMON"/>
    <s v="413-G"/>
    <s v="2020"/>
    <s v="E2C"/>
    <x v="21"/>
    <s v="Inactive-Expired"/>
    <d v="2020-02-27T13:01:34"/>
    <d v="2020-12-31T00:00:00"/>
    <d v="1932-04-09T00:00:00"/>
    <s v="2072732159"/>
    <s v="2075920138"/>
    <s v="cegammon11@gmail.com"/>
    <s v="MAIL"/>
    <s v="74 SILVER LN"/>
    <x v="23"/>
    <s v="ME"/>
    <s v="04864"/>
  </r>
  <r>
    <s v="5570"/>
    <s v="WILLIAM"/>
    <s v="A"/>
    <s v="KELSEY"/>
    <s v="3805"/>
    <s v="2020"/>
    <s v="LC2O"/>
    <x v="17"/>
    <s v="Inactive-Expired"/>
    <d v="2020-03-09T15:58:12"/>
    <d v="2020-12-31T00:00:00"/>
    <d v="1933-08-16T00:00:00"/>
    <s v="2076448295"/>
    <m/>
    <m/>
    <s v="MAIL"/>
    <s v="2133 ST RT 129"/>
    <x v="148"/>
    <s v="ME"/>
    <s v="04568"/>
  </r>
  <r>
    <s v="55719"/>
    <s v="SHAWN"/>
    <s v="R"/>
    <s v="MOORE"/>
    <s v="33540-M"/>
    <s v="2020"/>
    <s v="CPS"/>
    <x v="30"/>
    <s v="Inactive-Expired"/>
    <d v="2020-06-16T13:20:25"/>
    <d v="2020-12-31T00:00:00"/>
    <d v="1964-04-15T00:00:00"/>
    <s v="2078854840"/>
    <s v="2073294333"/>
    <s v="smoore2@maine.rr.com"/>
    <s v="MAIL"/>
    <s v="28 SCHOONER RD"/>
    <x v="71"/>
    <s v="ME"/>
    <s v="04074"/>
  </r>
  <r>
    <s v="55736"/>
    <s v="CHARLES"/>
    <s v="S"/>
    <s v="GILBERT"/>
    <s v="32285-G"/>
    <s v="2020"/>
    <s v="CS"/>
    <x v="2"/>
    <s v="Inactive-Expired"/>
    <d v="2020-06-28T17:00:27"/>
    <d v="2021-04-30T00:00:00"/>
    <d v="1975-12-28T00:00:00"/>
    <m/>
    <s v="2073151584"/>
    <s v="Charlesshermangilbert@gmail.com"/>
    <s v="MAIL"/>
    <s v="2167 STATE ROUTE 129"/>
    <x v="148"/>
    <s v="ME"/>
    <s v="04568"/>
  </r>
  <r>
    <s v="55736"/>
    <s v="CHARLES"/>
    <s v="S"/>
    <s v="GILBERT"/>
    <s v="32919-G"/>
    <s v="2020"/>
    <s v="CFS"/>
    <x v="14"/>
    <s v="Inactive-Expired"/>
    <d v="2020-02-03T09:46:41"/>
    <d v="2020-12-31T00:00:00"/>
    <d v="1975-12-28T00:00:00"/>
    <m/>
    <s v="2073151584"/>
    <s v="Charlesshermangilbert@gmail.com"/>
    <s v="MAIL"/>
    <s v="2167 STATE ROUTE 129"/>
    <x v="148"/>
    <s v="ME"/>
    <s v="04568"/>
  </r>
  <r>
    <s v="55764"/>
    <s v="TIMOTHY"/>
    <s v="G"/>
    <s v="RING"/>
    <s v="13120-NC"/>
    <s v="2020"/>
    <s v="LNC"/>
    <x v="8"/>
    <s v="Inactive-Expired"/>
    <d v="2020-05-12T13:18:38"/>
    <d v="2020-12-31T00:00:00"/>
    <d v="1961-02-28T00:00:00"/>
    <s v="2075467075"/>
    <s v="2074600429"/>
    <s v="ringt61@gmail.com"/>
    <s v="MAIL"/>
    <s v="1053 PIGEON HILL RD"/>
    <x v="88"/>
    <s v="ME"/>
    <s v="04680"/>
  </r>
  <r>
    <s v="55783"/>
    <s v="JOSHUA"/>
    <s v="S"/>
    <s v="SPEARING"/>
    <s v="2259-S"/>
    <s v="2020"/>
    <s v="E1"/>
    <x v="19"/>
    <s v="Inactive-Expired"/>
    <d v="2020-03-10T09:54:35"/>
    <d v="2020-12-31T00:00:00"/>
    <d v="1975-01-25T00:00:00"/>
    <m/>
    <s v="2079757325"/>
    <s v="charmenspearing@gmail.com"/>
    <s v="MAIL"/>
    <s v="200 BALLYHAC RD"/>
    <x v="86"/>
    <s v="ME"/>
    <s v="04854"/>
  </r>
  <r>
    <s v="55783"/>
    <s v="JOSHUA"/>
    <s v="S"/>
    <s v="SPEARING"/>
    <s v="34005-S"/>
    <s v="2020"/>
    <s v="CFS"/>
    <x v="14"/>
    <s v="Inactive-Expired"/>
    <d v="2020-03-10T09:54:37"/>
    <d v="2020-12-31T00:00:00"/>
    <d v="1975-01-25T00:00:00"/>
    <m/>
    <s v="2079757325"/>
    <s v="charmenspearing@gmail.com"/>
    <s v="MAIL"/>
    <s v="200 BALLYHAC RD"/>
    <x v="86"/>
    <s v="ME"/>
    <s v="04854"/>
  </r>
  <r>
    <s v="55783"/>
    <s v="JOSHUA"/>
    <s v="S"/>
    <s v="SPEARING"/>
    <s v="6338"/>
    <s v="2020"/>
    <s v="LC1"/>
    <x v="4"/>
    <s v="Inactive-Expired"/>
    <d v="2020-03-10T09:54:36"/>
    <d v="2020-12-31T00:00:00"/>
    <d v="1975-01-25T00:00:00"/>
    <m/>
    <s v="2079757325"/>
    <s v="charmenspearing@gmail.com"/>
    <s v="MAIL"/>
    <s v="200 BALLYHAC RD"/>
    <x v="86"/>
    <s v="ME"/>
    <s v="04854"/>
  </r>
  <r>
    <s v="55815"/>
    <s v="DARYL"/>
    <m/>
    <s v="DUNHAM"/>
    <s v="13454"/>
    <s v="2020"/>
    <s v="CPC"/>
    <x v="11"/>
    <s v="Inactive-Expired"/>
    <d v="2020-03-03T12:32:18"/>
    <d v="2020-12-31T00:00:00"/>
    <d v="1983-12-05T00:00:00"/>
    <m/>
    <s v="2076592762"/>
    <s v="DarylaDunham@gmail.com"/>
    <s v="MAIL"/>
    <s v="53 Tea Hill Rd"/>
    <x v="0"/>
    <s v="ME"/>
    <s v="04681"/>
  </r>
  <r>
    <s v="55815"/>
    <s v="DARYL"/>
    <m/>
    <s v="DUNHAM"/>
    <s v="19558"/>
    <s v="2020"/>
    <s v="NCS"/>
    <x v="24"/>
    <s v="Inactive-Expired"/>
    <d v="2020-12-13T19:09:48"/>
    <d v="2020-12-31T00:00:00"/>
    <d v="1983-12-05T00:00:00"/>
    <m/>
    <s v="2076592762"/>
    <s v="DarylaDunham@gmail.com"/>
    <s v="MAIL"/>
    <s v="53 Tea Hill Rd"/>
    <x v="0"/>
    <s v="ME"/>
    <s v="04681"/>
  </r>
  <r>
    <s v="55815"/>
    <s v="DARYL"/>
    <m/>
    <s v="DUNHAM"/>
    <s v="6724"/>
    <s v="2020"/>
    <s v="LC3"/>
    <x v="7"/>
    <s v="Inactive-Expired"/>
    <d v="2020-03-03T12:04:39"/>
    <d v="2020-12-31T00:00:00"/>
    <d v="1983-12-05T00:00:00"/>
    <m/>
    <s v="2076592762"/>
    <s v="DarylaDunham@gmail.com"/>
    <s v="MAIL"/>
    <s v="53 Tea Hill Rd"/>
    <x v="0"/>
    <s v="ME"/>
    <s v="04681"/>
  </r>
  <r>
    <s v="55815"/>
    <s v="DARYL"/>
    <m/>
    <s v="DUNHAM"/>
    <s v="7863"/>
    <s v="2020"/>
    <s v="CFC"/>
    <x v="12"/>
    <s v="Inactive-Expired"/>
    <d v="2020-03-03T12:04:40"/>
    <d v="2020-12-31T00:00:00"/>
    <d v="1983-12-05T00:00:00"/>
    <m/>
    <s v="2076592762"/>
    <s v="DarylaDunham@gmail.com"/>
    <s v="MAIL"/>
    <s v="53 Tea Hill Rd"/>
    <x v="0"/>
    <s v="ME"/>
    <s v="04681"/>
  </r>
  <r>
    <s v="55842"/>
    <s v="BRUCE"/>
    <s v="J"/>
    <s v="PHILIP"/>
    <s v="6650"/>
    <s v="2020"/>
    <s v="LC2"/>
    <x v="5"/>
    <s v="Inactive-Expired"/>
    <d v="2020-01-01T18:00:00"/>
    <d v="2020-12-31T00:00:00"/>
    <d v="1977-08-27T00:00:00"/>
    <s v="2078634904"/>
    <s v="2078948954"/>
    <s v="karenb121@aol.com"/>
    <s v="MAIL"/>
    <s v="9 SUMMER ST"/>
    <x v="72"/>
    <s v="ME"/>
    <s v="04863"/>
  </r>
  <r>
    <s v="55871"/>
    <s v="NATHAN"/>
    <s v="E"/>
    <s v="BROWN"/>
    <s v="1583-B"/>
    <s v="2020"/>
    <s v="CS"/>
    <x v="2"/>
    <s v="Inactive-Expired"/>
    <d v="2020-07-17T06:55:21"/>
    <d v="2021-04-30T00:00:00"/>
    <d v="1972-05-12T00:00:00"/>
    <m/>
    <s v="2074603334"/>
    <s v="nebrown31@gmail.com"/>
    <s v="MAIL"/>
    <s v="44 Washington Street"/>
    <x v="134"/>
    <s v="ME"/>
    <s v="04652"/>
  </r>
  <r>
    <s v="55873"/>
    <s v="TIMOTHY"/>
    <s v="C"/>
    <s v="COOK"/>
    <s v="637-C"/>
    <s v="2020"/>
    <s v="E1C"/>
    <x v="23"/>
    <s v="Inactive-Expired"/>
    <d v="2020-03-02T14:27:32"/>
    <d v="2020-12-31T00:00:00"/>
    <d v="1954-07-15T00:00:00"/>
    <s v="2077291170"/>
    <s v="2077498172"/>
    <s v="timcook1954@gmail.com"/>
    <s v="MAIL"/>
    <s v="646 HARPSWELL RD"/>
    <x v="34"/>
    <s v="ME"/>
    <s v="04011"/>
  </r>
  <r>
    <s v="55875"/>
    <s v="NATHANIEL"/>
    <m/>
    <s v="PERRY"/>
    <s v="10536"/>
    <s v="2020"/>
    <s v="SPT"/>
    <x v="32"/>
    <s v="Inactive-Expired"/>
    <d v="2020-04-30T14:27:10"/>
    <d v="2020-12-31T00:00:00"/>
    <d v="1982-01-30T00:00:00"/>
    <s v="2076151703"/>
    <s v="2076151703"/>
    <s v="nate8959@yahoo.com"/>
    <s v="MAIL"/>
    <s v="10 PINE RIDGE RD"/>
    <x v="118"/>
    <s v="ME"/>
    <s v="04107"/>
  </r>
  <r>
    <s v="55875"/>
    <s v="NATHANIEL"/>
    <m/>
    <s v="PERRY"/>
    <s v="9441"/>
    <s v="2020"/>
    <s v="AL"/>
    <x v="16"/>
    <s v="Inactive-Expired"/>
    <d v="2020-05-01T19:00:00"/>
    <d v="2021-04-30T00:00:00"/>
    <d v="1982-01-30T00:00:00"/>
    <s v="2076151703"/>
    <s v="2076151703"/>
    <s v="nate8959@yahoo.com"/>
    <s v="MAIL"/>
    <s v="10 PINE RIDGE RD"/>
    <x v="118"/>
    <s v="ME"/>
    <s v="04107"/>
  </r>
  <r>
    <s v="55876"/>
    <s v="BENJAMIN"/>
    <s v="H"/>
    <s v="PERRY"/>
    <s v="6711"/>
    <s v="2020"/>
    <s v="LC3"/>
    <x v="7"/>
    <s v="Inactive-Expired"/>
    <d v="2020-01-23T13:59:38"/>
    <d v="2020-12-31T00:00:00"/>
    <d v="1984-07-05T00:00:00"/>
    <m/>
    <s v="2077301771"/>
    <s v="bperry1984@yahoo.com"/>
    <s v="MAIL"/>
    <s v="101 OLD OCEAN HOUSE RD"/>
    <x v="118"/>
    <s v="ME"/>
    <s v="04107"/>
  </r>
  <r>
    <s v="55877"/>
    <s v="CRAIG"/>
    <s v="B"/>
    <s v="GARLAND"/>
    <s v="16932"/>
    <s v="2020"/>
    <s v="CFC"/>
    <x v="12"/>
    <s v="Inactive-Expired"/>
    <d v="2020-07-15T15:18:45"/>
    <d v="2020-12-31T00:00:00"/>
    <d v="1980-08-07T00:00:00"/>
    <m/>
    <s v="2075953600"/>
    <s v="deermasta.cg@gmail.com"/>
    <s v="MAIL"/>
    <s v="83 WELLS RD"/>
    <x v="118"/>
    <s v="ME"/>
    <s v="04107"/>
  </r>
  <r>
    <s v="55877"/>
    <s v="CRAIG"/>
    <s v="B"/>
    <s v="GARLAND"/>
    <s v="16933"/>
    <s v="2020"/>
    <s v="CPC"/>
    <x v="11"/>
    <s v="Inactive-Expired"/>
    <d v="2020-07-15T15:18:45"/>
    <d v="2020-12-31T00:00:00"/>
    <d v="1980-08-07T00:00:00"/>
    <m/>
    <s v="2075953600"/>
    <s v="deermasta.cg@gmail.com"/>
    <s v="MAIL"/>
    <s v="83 WELLS RD"/>
    <x v="118"/>
    <s v="ME"/>
    <s v="04107"/>
  </r>
  <r>
    <s v="55877"/>
    <s v="CRAIG"/>
    <s v="B"/>
    <s v="GARLAND"/>
    <s v="6698"/>
    <s v="2020"/>
    <s v="LC2"/>
    <x v="5"/>
    <s v="Inactive-Expired"/>
    <d v="2020-07-15T15:02:36"/>
    <d v="2020-12-31T00:00:00"/>
    <d v="1980-08-07T00:00:00"/>
    <m/>
    <s v="2075953600"/>
    <s v="deermasta.cg@gmail.com"/>
    <s v="MAIL"/>
    <s v="83 WELLS RD"/>
    <x v="118"/>
    <s v="ME"/>
    <s v="04107"/>
  </r>
  <r>
    <s v="55878"/>
    <s v="RICK"/>
    <s v="A"/>
    <s v="GARLAND"/>
    <s v="13239"/>
    <s v="2020"/>
    <s v="LA"/>
    <x v="25"/>
    <s v="Inactive-Expired"/>
    <d v="2020-01-28T08:57:20"/>
    <d v="2020-12-31T00:00:00"/>
    <d v="1980-08-07T00:00:00"/>
    <m/>
    <s v="2073035373"/>
    <s v="rickagarland30@gmail.com"/>
    <s v="MAIL"/>
    <s v="83 wells rd"/>
    <x v="118"/>
    <s v="ME"/>
    <s v="04107"/>
  </r>
  <r>
    <s v="559"/>
    <s v="STANLEY"/>
    <s v="A"/>
    <s v="JOHNSON"/>
    <s v="64011"/>
    <s v="2020"/>
    <s v="LC2O"/>
    <x v="17"/>
    <s v="Inactive-Expired"/>
    <d v="2020-05-07T12:35:47"/>
    <d v="2020-12-31T00:00:00"/>
    <d v="1929-12-07T00:00:00"/>
    <s v="2078336696"/>
    <m/>
    <s v="gjohnson@silvexinc.com"/>
    <s v="MAIL"/>
    <s v="PO BOX 97"/>
    <x v="147"/>
    <s v="ME"/>
    <s v="04003"/>
  </r>
  <r>
    <s v="5590"/>
    <s v="FRANCIS"/>
    <s v="A"/>
    <s v="SEIDERS"/>
    <s v="5987"/>
    <s v="2020"/>
    <s v="LC2O"/>
    <x v="17"/>
    <s v="Inactive-Expired"/>
    <d v="2020-05-09T10:31:12"/>
    <d v="2020-12-31T00:00:00"/>
    <d v="1939-04-13T00:00:00"/>
    <s v="2076448522"/>
    <m/>
    <s v="tenleywilder@yahoo.com"/>
    <s v="MAIL"/>
    <s v="32 APPLETREE DRIVE"/>
    <x v="148"/>
    <s v="ME"/>
    <s v="04568"/>
  </r>
  <r>
    <s v="55904"/>
    <s v="ROBERT"/>
    <m/>
    <s v="WERNER"/>
    <s v="15246"/>
    <s v="2020"/>
    <s v="CPS"/>
    <x v="30"/>
    <s v="Inactive-Expired"/>
    <d v="2020-06-16T12:40:36"/>
    <d v="2020-12-31T00:00:00"/>
    <d v="1957-08-16T00:00:00"/>
    <s v="2077728603"/>
    <m/>
    <s v="rwerner1@maine.rr.com"/>
    <s v="MAIL"/>
    <s v="778 WASHINGTON AVE"/>
    <x v="58"/>
    <s v="ME"/>
    <s v="04103"/>
  </r>
  <r>
    <s v="55904"/>
    <s v="ROBERT"/>
    <m/>
    <s v="WERNER"/>
    <s v="3170"/>
    <s v="2020"/>
    <s v="LC1"/>
    <x v="4"/>
    <s v="Inactive-Expired"/>
    <d v="2020-06-16T11:54:16"/>
    <d v="2020-12-31T00:00:00"/>
    <d v="1957-08-16T00:00:00"/>
    <s v="2077728603"/>
    <m/>
    <s v="rwerner1@maine.rr.com"/>
    <s v="MAIL"/>
    <s v="778 WASHINGTON AVE"/>
    <x v="58"/>
    <s v="ME"/>
    <s v="04103"/>
  </r>
  <r>
    <s v="55915"/>
    <s v="STEPHEN"/>
    <s v="A"/>
    <s v="CLEWLEY"/>
    <s v="10497"/>
    <s v="2020"/>
    <s v="LC1"/>
    <x v="4"/>
    <s v="Inactive-Expired"/>
    <d v="2020-05-14T10:39:27"/>
    <d v="2020-12-31T00:00:00"/>
    <d v="1962-02-27T00:00:00"/>
    <s v="2079493824"/>
    <s v="2079746211"/>
    <s v="carolynromano@hotmail.com"/>
    <s v="MAIL"/>
    <s v="38 HACKETT RD"/>
    <x v="202"/>
    <s v="ME"/>
    <s v="04496"/>
  </r>
  <r>
    <s v="55918"/>
    <s v="PETER"/>
    <s v="L"/>
    <s v="HOLMAN"/>
    <s v="23544-H"/>
    <s v="2020"/>
    <s v="CS"/>
    <x v="2"/>
    <s v="Inactive-Expired"/>
    <d v="2020-06-09T14:17:21"/>
    <d v="2021-04-30T00:00:00"/>
    <d v="1979-04-30T00:00:00"/>
    <m/>
    <s v="2074490756"/>
    <s v="rht77@hotmail.com"/>
    <s v="MAIL"/>
    <s v="35 LARRY LANE"/>
    <x v="34"/>
    <s v="ME"/>
    <s v="04011"/>
  </r>
  <r>
    <s v="55923"/>
    <s v="APRIL"/>
    <s v="T"/>
    <s v="SIMMONS"/>
    <s v="31925-S"/>
    <s v="2020"/>
    <s v="E1"/>
    <x v="19"/>
    <s v="Inactive-Expired"/>
    <d v="2020-03-04T11:44:51"/>
    <d v="2020-12-31T00:00:00"/>
    <d v="1972-05-24T00:00:00"/>
    <m/>
    <s v="2075425684"/>
    <s v="APRIL0572@GMAIL.COM"/>
    <s v="MAIL"/>
    <s v="41 JEFFERSON ST"/>
    <x v="37"/>
    <s v="ME"/>
    <s v="04572"/>
  </r>
  <r>
    <s v="5593"/>
    <s v="JOHN"/>
    <s v="F"/>
    <s v="SEIDERS"/>
    <s v="4301-S"/>
    <s v="2020"/>
    <s v="CFC"/>
    <x v="12"/>
    <s v="Inactive-Expired"/>
    <d v="2020-03-01T14:37:16"/>
    <d v="2020-12-31T00:00:00"/>
    <d v="1969-03-03T00:00:00"/>
    <s v="2076448449"/>
    <m/>
    <s v="tenleywilder@yahoo.com"/>
    <s v="MAIL"/>
    <s v="8 SUNSET LOOP"/>
    <x v="148"/>
    <s v="ME"/>
    <s v="04568"/>
  </r>
  <r>
    <s v="5593"/>
    <s v="JOHN"/>
    <s v="F"/>
    <s v="SEIDERS"/>
    <s v="9371"/>
    <s v="2020"/>
    <s v="CPC"/>
    <x v="11"/>
    <s v="Inactive-Expired"/>
    <d v="2020-03-01T14:37:16"/>
    <d v="2020-12-31T00:00:00"/>
    <d v="1969-03-03T00:00:00"/>
    <s v="2076448449"/>
    <m/>
    <s v="tenleywilder@yahoo.com"/>
    <s v="MAIL"/>
    <s v="8 SUNSET LOOP"/>
    <x v="148"/>
    <s v="ME"/>
    <s v="04568"/>
  </r>
  <r>
    <s v="5593"/>
    <s v="JOHN"/>
    <s v="F"/>
    <s v="SEIDERS"/>
    <s v="99479"/>
    <s v="2020"/>
    <s v="LC2"/>
    <x v="5"/>
    <s v="Inactive-Expired"/>
    <d v="2020-03-01T14:37:14"/>
    <d v="2020-12-31T00:00:00"/>
    <d v="1969-03-03T00:00:00"/>
    <s v="2076448449"/>
    <m/>
    <s v="tenleywilder@yahoo.com"/>
    <s v="MAIL"/>
    <s v="8 SUNSET LOOP"/>
    <x v="148"/>
    <s v="ME"/>
    <s v="04568"/>
  </r>
  <r>
    <s v="55936"/>
    <s v="JAMES"/>
    <m/>
    <s v="BEAULIEU"/>
    <s v="31468-B"/>
    <s v="2020"/>
    <s v="MWD"/>
    <x v="15"/>
    <s v="Inactive-Expired"/>
    <d v="2020-06-22T19:37:09"/>
    <d v="2021-04-30T00:00:00"/>
    <d v="1972-10-06T00:00:00"/>
    <m/>
    <s v="2073196071"/>
    <s v="jamesbeaulieu1972@gmail.com"/>
    <s v="MAIL"/>
    <s v="1177 MIDDLE RD"/>
    <x v="159"/>
    <s v="ME"/>
    <s v="04342"/>
  </r>
  <r>
    <s v="55947"/>
    <s v="NICHOLAS"/>
    <s v="E"/>
    <s v="WILSON"/>
    <s v="13752"/>
    <s v="2020"/>
    <s v="VH"/>
    <x v="13"/>
    <s v="Inactive-Expired"/>
    <d v="2020-05-01T19:00:00"/>
    <d v="2020-10-31T00:00:00"/>
    <d v="1975-09-18T00:00:00"/>
    <m/>
    <s v="2073738843"/>
    <s v="cecilepennell@aol.com"/>
    <s v="MAIL"/>
    <s v="2 DAVIS ST"/>
    <x v="34"/>
    <s v="ME"/>
    <s v="04011"/>
  </r>
  <r>
    <s v="55947"/>
    <s v="NICHOLAS"/>
    <s v="E"/>
    <s v="WILSON"/>
    <s v="31945-W"/>
    <s v="2020"/>
    <s v="CS"/>
    <x v="2"/>
    <s v="Inactive-Expired"/>
    <d v="2020-07-14T08:53:38"/>
    <d v="2021-04-30T00:00:00"/>
    <d v="1975-09-18T00:00:00"/>
    <m/>
    <s v="2073738843"/>
    <s v="cecilepennell@aol.com"/>
    <s v="MAIL"/>
    <s v="2 DAVIS ST"/>
    <x v="34"/>
    <s v="ME"/>
    <s v="04011"/>
  </r>
  <r>
    <s v="55947"/>
    <s v="NICHOLAS"/>
    <s v="E"/>
    <s v="WILSON"/>
    <s v="50-W"/>
    <s v="2020"/>
    <s v="MWD"/>
    <x v="15"/>
    <s v="Inactive-Expired"/>
    <d v="2020-07-14T08:53:38"/>
    <d v="2021-04-30T00:00:00"/>
    <d v="1975-09-18T00:00:00"/>
    <m/>
    <s v="2073738843"/>
    <s v="cecilepennell@aol.com"/>
    <s v="MAIL"/>
    <s v="2 DAVIS ST"/>
    <x v="34"/>
    <s v="ME"/>
    <s v="04011"/>
  </r>
  <r>
    <s v="55955"/>
    <s v="RACHEL"/>
    <s v="D"/>
    <s v="ALDEN"/>
    <s v="1393-A"/>
    <s v="2020"/>
    <s v="E1"/>
    <x v="19"/>
    <s v="Inactive-Expired"/>
    <d v="2020-03-03T15:49:24"/>
    <d v="2020-12-31T00:00:00"/>
    <d v="1972-04-17T00:00:00"/>
    <m/>
    <s v="2075425133"/>
    <s v="Rdaonly1@aol.com"/>
    <s v="MAIL"/>
    <s v="119 FIRST ST"/>
    <x v="73"/>
    <s v="ME"/>
    <s v="04841"/>
  </r>
  <r>
    <s v="55961"/>
    <s v="GARY"/>
    <m/>
    <s v="MOREAU"/>
    <s v="177"/>
    <s v="2020"/>
    <s v="SWRO"/>
    <x v="29"/>
    <s v="Inactive-Expired"/>
    <d v="2020-05-24T15:04:18"/>
    <d v="2020-12-31T00:00:00"/>
    <d v="1959-08-17T00:00:00"/>
    <s v="2072475428"/>
    <s v="2076085597"/>
    <s v="landlocklobster@hotmail.com"/>
    <s v="MAIL"/>
    <s v="361 TOWNHOUSE RD"/>
    <x v="66"/>
    <s v="ME"/>
    <s v="04030"/>
  </r>
  <r>
    <s v="55961"/>
    <s v="GARY"/>
    <m/>
    <s v="MOREAU"/>
    <s v="32164-M"/>
    <s v="2020"/>
    <s v="NCS"/>
    <x v="24"/>
    <s v="Inactive-Expired"/>
    <d v="2020-10-14T07:25:39"/>
    <d v="2020-12-31T00:00:00"/>
    <d v="1959-08-17T00:00:00"/>
    <s v="2072475428"/>
    <s v="2076085597"/>
    <s v="landlocklobster@hotmail.com"/>
    <s v="MAIL"/>
    <s v="361 TOWNHOUSE RD"/>
    <x v="66"/>
    <s v="ME"/>
    <s v="04030"/>
  </r>
  <r>
    <s v="55961"/>
    <s v="GARY"/>
    <m/>
    <s v="MOREAU"/>
    <s v="34230-M"/>
    <s v="2020"/>
    <s v="CFC"/>
    <x v="12"/>
    <s v="Inactive-Expired"/>
    <d v="2020-05-24T15:04:16"/>
    <d v="2020-12-31T00:00:00"/>
    <d v="1959-08-17T00:00:00"/>
    <s v="2072475428"/>
    <s v="2076085597"/>
    <s v="landlocklobster@hotmail.com"/>
    <s v="MAIL"/>
    <s v="361 TOWNHOUSE RD"/>
    <x v="66"/>
    <s v="ME"/>
    <s v="04030"/>
  </r>
  <r>
    <s v="55993"/>
    <s v="JASON"/>
    <s v="M"/>
    <s v="GALLAGHER"/>
    <s v="32184-G"/>
    <s v="2020"/>
    <s v="CS"/>
    <x v="2"/>
    <s v="Inactive-Expired"/>
    <d v="2020-09-04T14:06:19"/>
    <d v="2021-04-30T00:00:00"/>
    <d v="1980-07-26T00:00:00"/>
    <m/>
    <s v="2075421340"/>
    <s v="jasongallagher7261980@gmail.com"/>
    <s v="MAIL"/>
    <s v="108 WINSLOWS MILLS RD"/>
    <x v="37"/>
    <s v="ME"/>
    <s v="04572"/>
  </r>
  <r>
    <s v="56014"/>
    <s v="JEFFREY"/>
    <s v="E"/>
    <s v="ROBICHEAU"/>
    <s v="2286-R"/>
    <s v="2020"/>
    <s v="E1C"/>
    <x v="23"/>
    <s v="Inactive-Expired"/>
    <d v="2020-03-09T16:43:35"/>
    <d v="2020-12-31T00:00:00"/>
    <d v="1958-12-09T00:00:00"/>
    <m/>
    <s v="2072633839"/>
    <s v="JEFFREYROBICHEAU301@GMAIL.COM"/>
    <s v="MAIL"/>
    <s v="11 HANSCOM RD"/>
    <x v="56"/>
    <s v="ME"/>
    <s v="04654"/>
  </r>
  <r>
    <s v="5602"/>
    <s v="AMBROSE"/>
    <s v="V"/>
    <s v="ARTZER"/>
    <s v="72177"/>
    <s v="2020"/>
    <s v="LC2O"/>
    <x v="17"/>
    <s v="Inactive-Expired"/>
    <d v="2020-01-01T18:00:00"/>
    <d v="2020-12-31T00:00:00"/>
    <d v="1944-07-04T00:00:00"/>
    <s v="2076334804"/>
    <s v="2074624804"/>
    <m/>
    <s v="MAIL"/>
    <s v="69 KIMBALLTOWN RD"/>
    <x v="197"/>
    <s v="ME"/>
    <s v="04571"/>
  </r>
  <r>
    <s v="56080"/>
    <s v="JAMES"/>
    <s v="H"/>
    <s v="FALES"/>
    <s v="7470"/>
    <s v="2020"/>
    <s v="LC2"/>
    <x v="5"/>
    <s v="Inactive-Expired"/>
    <d v="2020-05-07T17:04:46"/>
    <d v="2020-12-31T00:00:00"/>
    <d v="1977-08-10T00:00:00"/>
    <s v="2073545014"/>
    <s v="2076914002"/>
    <s v="jimmey@roadrunner.com"/>
    <s v="MAIL"/>
    <s v="92 Pine Ridge Rd"/>
    <x v="79"/>
    <s v="ME"/>
    <s v="04563"/>
  </r>
  <r>
    <s v="56091"/>
    <s v="JASON"/>
    <s v="F"/>
    <s v="LORD"/>
    <s v="1716"/>
    <s v="2020"/>
    <s v="LC3"/>
    <x v="7"/>
    <s v="Inactive-Expired"/>
    <d v="2020-01-07T14:35:24"/>
    <d v="2020-12-31T00:00:00"/>
    <d v="1972-05-18T00:00:00"/>
    <s v="2076772016"/>
    <s v="2073500519"/>
    <s v="annalisafv2@hotmail.com"/>
    <s v="MAIL"/>
    <s v="330 OLD COUNTY RD"/>
    <x v="78"/>
    <s v="ME"/>
    <s v="04558"/>
  </r>
  <r>
    <s v="56091"/>
    <s v="JASON"/>
    <s v="F"/>
    <s v="LORD"/>
    <s v="18503"/>
    <s v="2020"/>
    <s v="CPC"/>
    <x v="11"/>
    <s v="Inactive-Expired"/>
    <d v="2020-08-19T15:53:27"/>
    <d v="2020-12-31T00:00:00"/>
    <d v="1972-05-18T00:00:00"/>
    <s v="2076772016"/>
    <s v="2073500519"/>
    <s v="annalisafv2@hotmail.com"/>
    <s v="MAIL"/>
    <s v="330 OLD COUNTY RD"/>
    <x v="78"/>
    <s v="ME"/>
    <s v="04558"/>
  </r>
  <r>
    <s v="56091"/>
    <s v="JASON"/>
    <s v="F"/>
    <s v="LORD"/>
    <s v="32676-L"/>
    <s v="2020"/>
    <s v="SW"/>
    <x v="39"/>
    <s v="Inactive-Expired"/>
    <d v="2020-05-27T10:01:05"/>
    <d v="2020-12-31T00:00:00"/>
    <d v="1972-05-18T00:00:00"/>
    <s v="2076772016"/>
    <s v="2073500519"/>
    <s v="annalisafv2@hotmail.com"/>
    <s v="MAIL"/>
    <s v="330 OLD COUNTY RD"/>
    <x v="78"/>
    <s v="ME"/>
    <s v="04558"/>
  </r>
  <r>
    <s v="56091"/>
    <s v="JASON"/>
    <s v="F"/>
    <s v="LORD"/>
    <s v="8424"/>
    <s v="2020"/>
    <s v="CPC"/>
    <x v="11"/>
    <s v="Inactive-Expired"/>
    <d v="2020-05-27T10:01:06"/>
    <d v="2020-12-31T00:00:00"/>
    <d v="1972-05-18T00:00:00"/>
    <s v="2076772016"/>
    <s v="2073500519"/>
    <s v="annalisafv2@hotmail.com"/>
    <s v="MAIL"/>
    <s v="330 OLD COUNTY RD"/>
    <x v="78"/>
    <s v="ME"/>
    <s v="04558"/>
  </r>
  <r>
    <s v="56091"/>
    <s v="JASON"/>
    <s v="F"/>
    <s v="LORD"/>
    <s v="8441"/>
    <s v="2020"/>
    <s v="CFC"/>
    <x v="12"/>
    <s v="Inactive-Expired"/>
    <d v="2020-05-27T10:01:07"/>
    <d v="2020-12-31T00:00:00"/>
    <d v="1972-05-18T00:00:00"/>
    <s v="2076772016"/>
    <s v="2073500519"/>
    <s v="annalisafv2@hotmail.com"/>
    <s v="MAIL"/>
    <s v="330 OLD COUNTY RD"/>
    <x v="78"/>
    <s v="ME"/>
    <s v="04558"/>
  </r>
  <r>
    <s v="56092"/>
    <s v="NATHAN"/>
    <s v="D"/>
    <s v="LORD"/>
    <s v="5659"/>
    <s v="2020"/>
    <s v="LC3"/>
    <x v="7"/>
    <s v="Inactive-Expired"/>
    <d v="2020-01-15T13:45:02"/>
    <d v="2020-12-31T00:00:00"/>
    <d v="1976-01-04T00:00:00"/>
    <s v="2075292688"/>
    <s v="2073801575"/>
    <s v="Laurip@tidewater.net"/>
    <s v="MAIL"/>
    <s v="12 OAK GROVE LANE"/>
    <x v="131"/>
    <s v="ME"/>
    <s v="04564"/>
  </r>
  <r>
    <s v="56092"/>
    <s v="NATHAN"/>
    <s v="D"/>
    <s v="LORD"/>
    <s v="9957"/>
    <s v="2020"/>
    <s v="CFC"/>
    <x v="12"/>
    <s v="Inactive-Expired"/>
    <d v="2020-01-15T13:45:02"/>
    <d v="2020-12-31T00:00:00"/>
    <d v="1976-01-04T00:00:00"/>
    <s v="2075292688"/>
    <s v="2073801575"/>
    <s v="Laurip@tidewater.net"/>
    <s v="MAIL"/>
    <s v="12 OAK GROVE LANE"/>
    <x v="131"/>
    <s v="ME"/>
    <s v="04564"/>
  </r>
  <r>
    <s v="56104"/>
    <s v="DAVID"/>
    <s v="D"/>
    <s v="WHITE"/>
    <s v="7199"/>
    <s v="2020"/>
    <s v="CFC"/>
    <x v="12"/>
    <s v="Inactive-Expired"/>
    <d v="2020-07-15T12:45:22"/>
    <d v="2020-12-31T00:00:00"/>
    <d v="1970-12-17T00:00:00"/>
    <s v="2073186069"/>
    <m/>
    <s v="2naboot@gmail.com"/>
    <s v="MAIL"/>
    <s v="384 RIVER RD APT#2"/>
    <x v="124"/>
    <s v="ME"/>
    <s v="04062"/>
  </r>
  <r>
    <s v="56121"/>
    <s v="MARYANNE"/>
    <m/>
    <s v="Griffin"/>
    <s v="14704"/>
    <s v="2020"/>
    <s v="CS"/>
    <x v="2"/>
    <s v="Inactive-Expired"/>
    <d v="2020-06-04T10:59:47"/>
    <d v="2021-04-30T00:00:00"/>
    <d v="1975-04-11T01:00:00"/>
    <m/>
    <s v="2073803504"/>
    <s v="Maryanneegriffin@gmail.com"/>
    <s v="MAIL"/>
    <s v="P.O. Box 243"/>
    <x v="98"/>
    <s v="ME"/>
    <s v="04551"/>
  </r>
  <r>
    <s v="56135"/>
    <s v="THOMAS"/>
    <s v="J"/>
    <s v="SAWYER"/>
    <s v="171529-NC"/>
    <s v="2020"/>
    <s v="LNC"/>
    <x v="8"/>
    <s v="Inactive-Expired"/>
    <d v="2020-05-06T18:55:26"/>
    <d v="2020-12-31T00:00:00"/>
    <d v="1959-02-18T00:00:00"/>
    <s v="2078632723"/>
    <s v="2077907232"/>
    <s v="tsawyer583@yahoo.com"/>
    <s v="MAIL"/>
    <s v="PO Box 233"/>
    <x v="72"/>
    <s v="ME"/>
    <s v="04863"/>
  </r>
  <r>
    <s v="5616"/>
    <s v="JAMES"/>
    <s v="S"/>
    <s v="HODGDON"/>
    <s v="72709"/>
    <s v="2020"/>
    <s v="LC2"/>
    <x v="5"/>
    <s v="Inactive-Expired"/>
    <d v="2020-04-01T13:37:08"/>
    <d v="2020-12-31T00:00:00"/>
    <d v="1956-07-11T00:00:00"/>
    <s v="2076332634"/>
    <s v="2073128799"/>
    <s v="jhodg56@gmail.com"/>
    <s v="MAIL"/>
    <s v="PO BOX 336"/>
    <x v="197"/>
    <s v="ME"/>
    <s v="04571"/>
  </r>
  <r>
    <s v="56168"/>
    <s v="LANCE"/>
    <s v="W"/>
    <s v="GEIDEL"/>
    <s v="2026-G"/>
    <s v="2020"/>
    <s v="E1"/>
    <x v="19"/>
    <s v="Inactive-Expired"/>
    <d v="2020-01-01T18:00:00"/>
    <d v="2020-12-31T00:00:00"/>
    <d v="1971-10-15T00:00:00"/>
    <s v="2076342528"/>
    <s v="2073147787"/>
    <s v="SMGEIDEL1@TDS.NET"/>
    <s v="MAIL"/>
    <s v="795 MERCER RD"/>
    <x v="221"/>
    <s v="ME"/>
    <s v="04957"/>
  </r>
  <r>
    <s v="5617"/>
    <s v="JONATHAN"/>
    <s v="M"/>
    <s v="HODGDON"/>
    <s v="10780"/>
    <s v="2020"/>
    <s v="CPS"/>
    <x v="30"/>
    <s v="Inactive-Expired"/>
    <d v="2020-05-05T14:37:35"/>
    <d v="2020-12-31T00:00:00"/>
    <d v="1958-08-01T00:00:00"/>
    <s v="2076336277"/>
    <s v="2073501724"/>
    <m/>
    <s v="MAIL"/>
    <s v="33 STONE WHARF RD"/>
    <x v="57"/>
    <s v="ME"/>
    <s v="04537"/>
  </r>
  <r>
    <s v="5617"/>
    <s v="JONATHAN"/>
    <s v="M"/>
    <s v="HODGDON"/>
    <s v="13291-H"/>
    <s v="2020"/>
    <s v="CFS"/>
    <x v="14"/>
    <s v="Inactive-Expired"/>
    <d v="2020-05-05T14:37:35"/>
    <d v="2020-12-31T00:00:00"/>
    <d v="1958-08-01T00:00:00"/>
    <s v="2076336277"/>
    <s v="2073501724"/>
    <m/>
    <s v="MAIL"/>
    <s v="33 STONE WHARF RD"/>
    <x v="57"/>
    <s v="ME"/>
    <s v="04537"/>
  </r>
  <r>
    <s v="5617"/>
    <s v="JONATHAN"/>
    <s v="M"/>
    <s v="HODGDON"/>
    <s v="761"/>
    <s v="2020"/>
    <s v="LC2"/>
    <x v="5"/>
    <s v="Inactive-Expired"/>
    <d v="2020-05-05T14:39:38"/>
    <d v="2020-12-31T00:00:00"/>
    <d v="1958-08-01T00:00:00"/>
    <s v="2076336277"/>
    <s v="2073501724"/>
    <m/>
    <s v="MAIL"/>
    <s v="33 STONE WHARF RD"/>
    <x v="57"/>
    <s v="ME"/>
    <s v="04537"/>
  </r>
  <r>
    <s v="56174"/>
    <s v="STEPHEN"/>
    <s v="C"/>
    <s v="HOLBROOK"/>
    <s v="19457"/>
    <s v="2020"/>
    <s v="SWR"/>
    <x v="18"/>
    <s v="Inactive-Expired"/>
    <d v="2020-11-16T09:16:53"/>
    <d v="2020-12-31T00:00:00"/>
    <d v="1950-07-29T00:00:00"/>
    <m/>
    <s v="2071111111"/>
    <m/>
    <s v="MAIL"/>
    <s v="64 BAILEY ROAD"/>
    <x v="277"/>
    <s v="ME"/>
    <s v="04258"/>
  </r>
  <r>
    <s v="5619"/>
    <s v="LARRY"/>
    <s v="W"/>
    <s v="JOHNSON"/>
    <s v="17113"/>
    <s v="2020"/>
    <s v="LC1"/>
    <x v="4"/>
    <s v="Inactive-Expired"/>
    <d v="2020-07-22T13:41:13"/>
    <d v="2020-12-31T00:00:00"/>
    <d v="1950-10-20T00:00:00"/>
    <m/>
    <s v="2073804139"/>
    <s v="larry.johnson803@gmail.com"/>
    <s v="MAIL"/>
    <s v="181 COUNTRY CLUB RD"/>
    <x v="57"/>
    <s v="ME"/>
    <s v="04537"/>
  </r>
  <r>
    <s v="56190"/>
    <s v="GARY"/>
    <m/>
    <s v="O'BRIEN"/>
    <s v="7947"/>
    <s v="2020"/>
    <s v="CFC"/>
    <x v="12"/>
    <s v="Inactive-Expired"/>
    <d v="2020-05-16T17:47:38"/>
    <d v="2020-12-31T00:00:00"/>
    <d v="1968-01-07T00:00:00"/>
    <s v="2078388030"/>
    <s v="2073171854"/>
    <s v="gobrien200@gmail.com"/>
    <s v="MAIL"/>
    <s v="653A CONGRESS ST"/>
    <x v="58"/>
    <s v="ME"/>
    <s v="04101"/>
  </r>
  <r>
    <s v="56212"/>
    <s v="APRIL"/>
    <s v="A"/>
    <s v="WOTTON"/>
    <s v="2461-W"/>
    <s v="2020"/>
    <s v="E1"/>
    <x v="19"/>
    <s v="Inactive-Expired"/>
    <d v="2020-01-23T13:40:21"/>
    <d v="2020-12-31T00:00:00"/>
    <d v="1956-07-09T00:00:00"/>
    <m/>
    <s v="2075422435"/>
    <s v="aprilanne56@yahoo.com"/>
    <s v="MAIL"/>
    <s v="1087 OYSTER RIVER ROAD"/>
    <x v="23"/>
    <s v="ME"/>
    <s v="04864"/>
  </r>
  <r>
    <s v="56212"/>
    <s v="APRIL"/>
    <s v="A"/>
    <s v="WOTTON"/>
    <s v="5798"/>
    <s v="2020"/>
    <s v="LNC"/>
    <x v="8"/>
    <s v="Inactive-Expired"/>
    <d v="2020-01-23T13:40:21"/>
    <d v="2020-12-31T00:00:00"/>
    <d v="1956-07-09T00:00:00"/>
    <m/>
    <s v="2075422435"/>
    <s v="aprilanne56@yahoo.com"/>
    <s v="MAIL"/>
    <s v="1087 OYSTER RIVER ROAD"/>
    <x v="23"/>
    <s v="ME"/>
    <s v="04864"/>
  </r>
  <r>
    <s v="56215"/>
    <s v="DEAN"/>
    <s v="A"/>
    <s v="BUBAR"/>
    <s v="2599"/>
    <s v="2020"/>
    <s v="LC1"/>
    <x v="4"/>
    <s v="Inactive-Expired"/>
    <d v="2020-07-22T09:33:52"/>
    <d v="2020-12-31T00:00:00"/>
    <d v="1963-10-03T00:00:00"/>
    <s v="2075464236"/>
    <m/>
    <s v="bubar3@hotmail.com"/>
    <s v="MAIL"/>
    <s v="221 FLAHERTY RD"/>
    <x v="39"/>
    <s v="ME"/>
    <s v="04658"/>
  </r>
  <r>
    <s v="56253"/>
    <s v="STEVEN"/>
    <s v="C"/>
    <s v="TERMINE"/>
    <s v="34300-T"/>
    <s v="2020"/>
    <s v="CS"/>
    <x v="2"/>
    <s v="Inactive-Expired"/>
    <d v="2020-12-12T15:19:03"/>
    <d v="2021-04-30T00:00:00"/>
    <d v="1969-07-14T00:00:00"/>
    <m/>
    <s v="2074498321"/>
    <s v="stevetermine@ymail.com"/>
    <s v="MAIL"/>
    <s v="1615 BRISTOL RD"/>
    <x v="14"/>
    <s v="ME"/>
    <s v="04539"/>
  </r>
  <r>
    <s v="56297"/>
    <s v="ERIC"/>
    <s v="W"/>
    <s v="ALLEN"/>
    <s v="1396-A"/>
    <s v="2020"/>
    <s v="E1"/>
    <x v="19"/>
    <s v="Inactive-Expired"/>
    <d v="2020-03-04T15:29:29"/>
    <d v="2020-12-31T00:00:00"/>
    <d v="1970-07-10T00:00:00"/>
    <m/>
    <s v="2074605978"/>
    <s v="tammi.allen424@yahoo.com"/>
    <s v="MAIL"/>
    <s v="69 ALLEN ACRES LN"/>
    <x v="183"/>
    <s v="ME"/>
    <s v="04616"/>
  </r>
  <r>
    <s v="5631"/>
    <s v="JEREMY"/>
    <m/>
    <s v="MCLELLAN"/>
    <s v="5952"/>
    <s v="2020"/>
    <s v="LC3"/>
    <x v="7"/>
    <s v="Inactive-Expired"/>
    <d v="2020-01-10T13:53:54"/>
    <d v="2020-12-31T00:00:00"/>
    <d v="1971-06-05T00:00:00"/>
    <m/>
    <s v="2078415584"/>
    <s v="mclellan00@yahoo.com"/>
    <s v="MAIL"/>
    <s v="PO BOX 400"/>
    <x v="57"/>
    <s v="ME"/>
    <s v="04537"/>
  </r>
  <r>
    <s v="56315"/>
    <s v="BRIAN"/>
    <s v="R"/>
    <s v="HARVEY"/>
    <s v="14053"/>
    <s v="2020"/>
    <s v="AL"/>
    <x v="16"/>
    <s v="Inactive-Expired"/>
    <d v="2020-05-05T10:07:59"/>
    <d v="2021-04-30T00:00:00"/>
    <d v="1962-06-22T00:00:00"/>
    <s v="2079902611"/>
    <s v="2079448185"/>
    <s v="brianharvey1962@gmail.com"/>
    <s v="MAIL"/>
    <s v="47 LOWER CROSS RD"/>
    <x v="330"/>
    <s v="ME"/>
    <s v="04401"/>
  </r>
  <r>
    <s v="5632"/>
    <s v="ERNEST"/>
    <s v="L"/>
    <s v="MORTON"/>
    <s v="7713"/>
    <s v="2020"/>
    <s v="LCO"/>
    <x v="0"/>
    <s v="Inactive-Expired"/>
    <d v="2020-01-03T11:02:54"/>
    <d v="2020-12-31T00:00:00"/>
    <d v="1944-11-15T00:00:00"/>
    <m/>
    <s v="2073807332"/>
    <s v="ahbah@roadrunner.com"/>
    <s v="MAIL"/>
    <s v="PO BOX 181"/>
    <x v="109"/>
    <s v="ME"/>
    <s v="04544"/>
  </r>
  <r>
    <s v="56328"/>
    <s v="JEFFREY"/>
    <s v="P"/>
    <s v="REGO"/>
    <s v="2150-R"/>
    <s v="2020"/>
    <s v="E1"/>
    <x v="19"/>
    <s v="Inactive-Expired"/>
    <d v="2020-01-16T10:50:12"/>
    <d v="2020-12-31T00:00:00"/>
    <d v="1958-04-14T00:00:00"/>
    <m/>
    <s v="2079300076"/>
    <m/>
    <s v="MAIL"/>
    <s v="66 BAYVIEW DR"/>
    <x v="107"/>
    <s v="ME"/>
    <s v="04849"/>
  </r>
  <r>
    <s v="56328"/>
    <s v="JEFFREY"/>
    <s v="P"/>
    <s v="REGO"/>
    <s v="5823"/>
    <s v="2020"/>
    <s v="LC2"/>
    <x v="5"/>
    <s v="Inactive-Expired"/>
    <d v="2020-03-11T09:48:16"/>
    <d v="2020-12-31T00:00:00"/>
    <d v="1958-04-14T00:00:00"/>
    <m/>
    <s v="2079300076"/>
    <m/>
    <s v="MAIL"/>
    <s v="66 BAYVIEW DR"/>
    <x v="107"/>
    <s v="ME"/>
    <s v="04849"/>
  </r>
  <r>
    <s v="56345"/>
    <s v="ROBERT"/>
    <s v="L"/>
    <s v="ROYCE"/>
    <s v="1082"/>
    <s v="2020"/>
    <s v="LNC"/>
    <x v="8"/>
    <s v="Inactive-Expired"/>
    <d v="2020-07-13T10:31:39"/>
    <d v="2020-12-31T00:00:00"/>
    <d v="1947-10-17T00:00:00"/>
    <m/>
    <s v="2075422027"/>
    <s v="RNASHLEYRUTH@GMAIL.COM"/>
    <s v="MAIL"/>
    <s v="P.O. Box 93"/>
    <x v="1618"/>
    <s v="ME"/>
    <s v="04865"/>
  </r>
  <r>
    <s v="56345"/>
    <s v="ROBERT"/>
    <s v="L"/>
    <s v="ROYCE"/>
    <s v="12343"/>
    <s v="2020"/>
    <s v="GC"/>
    <x v="38"/>
    <s v="Inactive-Expired"/>
    <d v="2020-07-13T10:31:39"/>
    <d v="2021-04-30T00:00:00"/>
    <d v="1947-10-17T00:00:00"/>
    <m/>
    <s v="2075422027"/>
    <s v="RNASHLEYRUTH@GMAIL.COM"/>
    <s v="MAIL"/>
    <s v="P.O. Box 93"/>
    <x v="1618"/>
    <s v="ME"/>
    <s v="04865"/>
  </r>
  <r>
    <s v="56345"/>
    <s v="ROBERT"/>
    <s v="L"/>
    <s v="ROYCE"/>
    <s v="2024-R"/>
    <s v="2020"/>
    <s v="E1C"/>
    <x v="23"/>
    <s v="Inactive-Expired"/>
    <d v="2020-01-24T12:49:53"/>
    <d v="2020-12-31T00:00:00"/>
    <d v="1947-10-17T00:00:00"/>
    <m/>
    <s v="2075422027"/>
    <s v="RNASHLEYRUTH@GMAIL.COM"/>
    <s v="MAIL"/>
    <s v="P.O. Box 93"/>
    <x v="1618"/>
    <s v="ME"/>
    <s v="04865"/>
  </r>
  <r>
    <s v="56371"/>
    <s v="BAXTER"/>
    <s v="P"/>
    <s v="JONES"/>
    <s v="13645"/>
    <s v="2020"/>
    <s v="LC2"/>
    <x v="5"/>
    <s v="Inactive-Expired"/>
    <d v="2020-03-31T09:10:50"/>
    <d v="2020-12-31T00:00:00"/>
    <d v="1966-11-16T00:00:00"/>
    <s v="2075655093"/>
    <s v="2072665993"/>
    <s v="letitsnow1985@gmail.com"/>
    <s v="MAIL"/>
    <s v="307 HOG BAY RD"/>
    <x v="163"/>
    <s v="ME"/>
    <s v="04634"/>
  </r>
  <r>
    <s v="56371"/>
    <s v="BAXTER"/>
    <s v="P"/>
    <s v="JONES"/>
    <s v="2713-J"/>
    <s v="2020"/>
    <s v="E1"/>
    <x v="19"/>
    <s v="Inactive-Expired"/>
    <d v="2020-03-09T16:41:43"/>
    <d v="2020-12-31T00:00:00"/>
    <d v="1966-11-16T00:00:00"/>
    <s v="2075655093"/>
    <s v="2072665993"/>
    <s v="letitsnow1985@gmail.com"/>
    <s v="MAIL"/>
    <s v="307 HOG BAY RD"/>
    <x v="163"/>
    <s v="ME"/>
    <s v="04634"/>
  </r>
  <r>
    <s v="56379"/>
    <s v="JENNIFER"/>
    <s v="E"/>
    <s v="LOUGHRAN"/>
    <s v="2767-L"/>
    <s v="2020"/>
    <s v="E1"/>
    <x v="19"/>
    <s v="Inactive-Expired"/>
    <d v="2020-01-23T10:31:49"/>
    <d v="2020-12-31T00:00:00"/>
    <d v="1976-03-05T00:00:00"/>
    <m/>
    <s v="2072060291"/>
    <s v="jennyellen94@yahoo.com"/>
    <s v="MAIL"/>
    <s v="96 BEAVER HILL RD"/>
    <x v="129"/>
    <s v="ME"/>
    <s v="04083"/>
  </r>
  <r>
    <s v="56396"/>
    <s v="THOMAS"/>
    <s v="M"/>
    <s v="LOUGHRAN"/>
    <s v="19199-L"/>
    <s v="2020"/>
    <s v="E2"/>
    <x v="34"/>
    <s v="Inactive-Expired"/>
    <d v="2020-01-30T09:57:30"/>
    <d v="2020-12-31T00:00:00"/>
    <d v="1979-09-06T00:00:00"/>
    <m/>
    <s v="2074328918"/>
    <m/>
    <s v="MAIL"/>
    <s v="80 BARBRA ST"/>
    <x v="129"/>
    <s v="ME"/>
    <s v="04083"/>
  </r>
  <r>
    <s v="56397"/>
    <s v="RYAN"/>
    <s v="P"/>
    <s v="LOUGHRAN"/>
    <s v="2153-L"/>
    <s v="2020"/>
    <s v="E2"/>
    <x v="34"/>
    <s v="Inactive-Expired"/>
    <d v="2020-01-28T09:25:03"/>
    <d v="2020-12-31T00:00:00"/>
    <d v="1979-09-06T00:00:00"/>
    <m/>
    <s v="2076083009"/>
    <s v="loriloughran@gmail.com"/>
    <s v="MAIL"/>
    <s v="72 BEAVER HILL RD"/>
    <x v="129"/>
    <s v="ME"/>
    <s v="04083"/>
  </r>
  <r>
    <s v="56417"/>
    <s v="RICHARD"/>
    <m/>
    <s v="JACKSON"/>
    <s v="1174"/>
    <s v="2020"/>
    <s v="SWR"/>
    <x v="18"/>
    <s v="Inactive-Expired"/>
    <d v="2020-05-19T07:17:51"/>
    <d v="2020-12-31T00:00:00"/>
    <d v="1953-05-10T00:00:00"/>
    <s v="2076863133"/>
    <s v="2072328588"/>
    <s v="rjackson8588@outlookl.com"/>
    <s v="MAIL"/>
    <s v="30 SEAGULL LANE"/>
    <x v="21"/>
    <s v="ME"/>
    <s v="03903"/>
  </r>
  <r>
    <s v="56417"/>
    <s v="RICHARD"/>
    <m/>
    <s v="JACKSON"/>
    <s v="5787-NC"/>
    <s v="2020"/>
    <s v="LNC"/>
    <x v="8"/>
    <s v="Inactive-Expired"/>
    <d v="2020-05-19T07:17:52"/>
    <d v="2020-12-31T00:00:00"/>
    <d v="1953-05-10T00:00:00"/>
    <s v="2076863133"/>
    <s v="2072328588"/>
    <s v="rjackson8588@outlookl.com"/>
    <s v="MAIL"/>
    <s v="30 SEAGULL LANE"/>
    <x v="21"/>
    <s v="ME"/>
    <s v="03903"/>
  </r>
  <r>
    <s v="56435"/>
    <s v="JEFFREY"/>
    <s v="L"/>
    <s v="JOHNSON"/>
    <s v="2046-J"/>
    <s v="2020"/>
    <s v="E1"/>
    <x v="19"/>
    <s v="Inactive-Expired"/>
    <d v="2020-01-13T11:14:14"/>
    <d v="2020-12-31T00:00:00"/>
    <d v="1976-11-17T00:00:00"/>
    <s v="2077334475"/>
    <s v="2072142354"/>
    <s v="kkdetailing2016@gmail.com"/>
    <s v="MAIL"/>
    <s v="PO BOX 426"/>
    <x v="134"/>
    <s v="ME"/>
    <s v="04652"/>
  </r>
  <r>
    <s v="56455"/>
    <s v="JOSHUA"/>
    <s v="LEE"/>
    <s v="CURTIS"/>
    <s v="2914"/>
    <s v="2020"/>
    <s v="LC3"/>
    <x v="7"/>
    <s v="Inactive-Expired"/>
    <d v="2020-02-16T12:41:21"/>
    <d v="2020-12-31T00:00:00"/>
    <d v="1977-11-10T00:00:00"/>
    <s v="2075938003"/>
    <s v="2076910940"/>
    <s v="sfuller04859@gmail.com"/>
    <s v="MAIL"/>
    <s v="129 CLARK ISLAND RD"/>
    <x v="77"/>
    <s v="ME"/>
    <s v="04859"/>
  </r>
  <r>
    <s v="56455"/>
    <s v="JOSHUA"/>
    <s v="LEE"/>
    <s v="CURTIS"/>
    <s v="34581-C"/>
    <s v="2020"/>
    <s v="CFC"/>
    <x v="12"/>
    <s v="Inactive-Expired"/>
    <d v="2020-02-16T12:41:19"/>
    <d v="2020-12-31T00:00:00"/>
    <d v="1977-11-10T00:00:00"/>
    <s v="2075938003"/>
    <s v="2076910940"/>
    <s v="sfuller04859@gmail.com"/>
    <s v="MAIL"/>
    <s v="129 CLARK ISLAND RD"/>
    <x v="77"/>
    <s v="ME"/>
    <s v="04859"/>
  </r>
  <r>
    <s v="56460"/>
    <s v="MICHAEL"/>
    <s v="D"/>
    <s v="NEWBERT"/>
    <s v="12398-NC"/>
    <s v="2020"/>
    <s v="LNC"/>
    <x v="8"/>
    <s v="Inactive-Expired"/>
    <d v="2020-07-09T09:02:17"/>
    <d v="2020-12-31T00:00:00"/>
    <d v="1976-11-19T00:00:00"/>
    <m/>
    <s v="2074606350"/>
    <s v="chasehunterdad@gmail.com"/>
    <s v="MAIL"/>
    <s v="226 WEST FRANKLIN ROAD"/>
    <x v="163"/>
    <s v="ME"/>
    <s v="04634"/>
  </r>
  <r>
    <s v="56474"/>
    <s v="BRIAN"/>
    <s v="J"/>
    <s v="BENNETT"/>
    <s v="2846-B"/>
    <s v="2020"/>
    <s v="CS"/>
    <x v="2"/>
    <s v="Inactive-Expired"/>
    <d v="2020-05-01T09:29:20"/>
    <d v="2021-04-30T00:00:00"/>
    <d v="1980-07-01T00:00:00"/>
    <s v="12077901440"/>
    <s v="2075429552"/>
    <s v="arnoldangie7@gmail.com"/>
    <s v="MAIL"/>
    <s v="29 brookside mh park"/>
    <x v="37"/>
    <s v="ME"/>
    <s v="04572"/>
  </r>
  <r>
    <s v="5648"/>
    <s v="KEVIN"/>
    <s v="N"/>
    <s v="BENNER"/>
    <s v="9109"/>
    <s v="2020"/>
    <s v="LC1"/>
    <x v="4"/>
    <s v="Inactive-Expired"/>
    <d v="2020-12-10T17:25:50"/>
    <d v="2020-12-31T00:00:00"/>
    <d v="1966-03-19T00:00:00"/>
    <s v="2078327207"/>
    <s v="2075421522"/>
    <s v="bmt9109@yahoo.com"/>
    <s v="MAIL"/>
    <s v="234 WALDOBORO RD"/>
    <x v="36"/>
    <s v="ME"/>
    <s v="04547"/>
  </r>
  <r>
    <s v="5649"/>
    <s v="MARTIN"/>
    <s v="O"/>
    <s v="BENNER"/>
    <s v="7226"/>
    <s v="2020"/>
    <s v="LC3"/>
    <x v="7"/>
    <s v="Inactive-Expired"/>
    <d v="2020-01-01T18:00:00"/>
    <d v="2020-12-31T00:00:00"/>
    <d v="1962-05-10T00:00:00"/>
    <s v="2077908074"/>
    <s v="2078321168"/>
    <s v="gooseriver19@gmail.com"/>
    <s v="MAIL"/>
    <s v="3400 FRIENDSHIP RD"/>
    <x v="37"/>
    <s v="ME"/>
    <s v="04572"/>
  </r>
  <r>
    <s v="56513"/>
    <s v="SCOTT"/>
    <m/>
    <s v="WERNER"/>
    <s v="15269"/>
    <s v="2020"/>
    <s v="CPS"/>
    <x v="30"/>
    <s v="Inactive-Expired"/>
    <d v="2020-06-16T20:51:29"/>
    <d v="2020-12-31T00:00:00"/>
    <d v="1984-09-04T00:00:00"/>
    <m/>
    <s v="2077123764"/>
    <s v="scottnwerner@gmail.com"/>
    <s v="MAIL"/>
    <s v="25 OAKLAND RD"/>
    <x v="123"/>
    <s v="ME"/>
    <s v="04105"/>
  </r>
  <r>
    <s v="56513"/>
    <s v="SCOTT"/>
    <m/>
    <s v="WERNER"/>
    <s v="9538"/>
    <s v="2020"/>
    <s v="LC3"/>
    <x v="7"/>
    <s v="Inactive-Expired"/>
    <d v="2020-01-01T19:43:43"/>
    <d v="2020-12-31T00:00:00"/>
    <d v="1984-09-04T00:00:00"/>
    <m/>
    <s v="2077123764"/>
    <s v="scottnwerner@gmail.com"/>
    <s v="MAIL"/>
    <s v="25 OAKLAND RD"/>
    <x v="123"/>
    <s v="ME"/>
    <s v="04105"/>
  </r>
  <r>
    <s v="56514"/>
    <s v="MITCHELL"/>
    <m/>
    <s v="WHITE"/>
    <s v="2346"/>
    <s v="2020"/>
    <s v="LC3"/>
    <x v="7"/>
    <s v="Inactive-Expired"/>
    <d v="2020-01-01T18:00:00"/>
    <d v="2020-12-31T00:00:00"/>
    <d v="1978-08-12T00:00:00"/>
    <m/>
    <s v="2075985623"/>
    <s v="fvtamielynn@gmail.com"/>
    <s v="MAIL"/>
    <s v="PO BOX 270"/>
    <x v="126"/>
    <s v="ME"/>
    <s v="04611"/>
  </r>
  <r>
    <s v="56514"/>
    <s v="MITCHELL"/>
    <m/>
    <s v="WHITE"/>
    <s v="31887-W"/>
    <s v="2020"/>
    <s v="CFC"/>
    <x v="12"/>
    <s v="Inactive-Expired"/>
    <d v="2020-02-09T19:58:19"/>
    <d v="2020-12-31T00:00:00"/>
    <d v="1978-08-12T00:00:00"/>
    <m/>
    <s v="2075985623"/>
    <s v="fvtamielynn@gmail.com"/>
    <s v="MAIL"/>
    <s v="PO BOX 270"/>
    <x v="126"/>
    <s v="ME"/>
    <s v="04611"/>
  </r>
  <r>
    <s v="5652"/>
    <s v="GREGORY"/>
    <s v="S"/>
    <s v="BLACKLER"/>
    <s v="2703-B"/>
    <s v="2020"/>
    <s v="E2"/>
    <x v="34"/>
    <s v="Inactive-Expired"/>
    <d v="2020-03-03T12:22:41"/>
    <d v="2020-12-31T00:00:00"/>
    <d v="1957-10-25T00:00:00"/>
    <m/>
    <s v="2077901628"/>
    <m/>
    <s v="MAIL"/>
    <s v="631 WEST MAIN ST"/>
    <x v="37"/>
    <s v="ME"/>
    <s v="04572"/>
  </r>
  <r>
    <s v="56521"/>
    <s v="ALLAN"/>
    <s v="B"/>
    <s v="CHURCH"/>
    <s v="2121-C"/>
    <s v="2020"/>
    <s v="CS"/>
    <x v="2"/>
    <s v="Inactive-Expired"/>
    <d v="2020-11-20T11:48:22"/>
    <d v="2021-04-30T00:00:00"/>
    <d v="1984-07-19T00:00:00"/>
    <m/>
    <s v="2075460837"/>
    <s v="boogchurch@hotmail.com"/>
    <s v="MAIL"/>
    <s v="376 RT 1"/>
    <x v="46"/>
    <s v="ME"/>
    <s v="04607"/>
  </r>
  <r>
    <s v="56521"/>
    <s v="ALLAN"/>
    <s v="B"/>
    <s v="CHURCH"/>
    <s v="594-C"/>
    <s v="2020"/>
    <s v="E1"/>
    <x v="19"/>
    <s v="Inactive-Expired"/>
    <d v="2020-02-11T10:52:28"/>
    <d v="2020-12-31T00:00:00"/>
    <d v="1984-07-19T00:00:00"/>
    <m/>
    <s v="2075460837"/>
    <s v="boogchurch@hotmail.com"/>
    <s v="MAIL"/>
    <s v="376 RT 1"/>
    <x v="46"/>
    <s v="ME"/>
    <s v="04607"/>
  </r>
  <r>
    <s v="56530"/>
    <s v="GARY"/>
    <s v="K"/>
    <s v="MORETTI"/>
    <s v="1089"/>
    <s v="2020"/>
    <s v="SWR"/>
    <x v="18"/>
    <s v="Inactive-Expired"/>
    <d v="2020-01-01T18:00:00"/>
    <d v="2020-12-31T00:00:00"/>
    <d v="1951-12-05T00:00:00"/>
    <m/>
    <s v="2077451230"/>
    <s v="bangsisland@gmail.com"/>
    <s v="MAIL"/>
    <s v="22 HENRY ST"/>
    <x v="30"/>
    <s v="ME"/>
    <s v="04106"/>
  </r>
  <r>
    <s v="56530"/>
    <s v="GARY"/>
    <s v="K"/>
    <s v="MORETTI"/>
    <s v="7993"/>
    <s v="2020"/>
    <s v="LC1"/>
    <x v="4"/>
    <s v="Inactive-Expired"/>
    <d v="2020-01-01T18:00:00"/>
    <d v="2020-12-31T00:00:00"/>
    <d v="1951-12-05T00:00:00"/>
    <m/>
    <s v="2077451230"/>
    <s v="bangsisland@gmail.com"/>
    <s v="MAIL"/>
    <s v="22 HENRY ST"/>
    <x v="30"/>
    <s v="ME"/>
    <s v="04106"/>
  </r>
  <r>
    <s v="56535"/>
    <s v="CYNTHIA"/>
    <m/>
    <s v="SHELDON"/>
    <s v="2343-S"/>
    <s v="2020"/>
    <s v="E1"/>
    <x v="19"/>
    <s v="Inactive-Expired"/>
    <d v="2020-01-15T12:58:11"/>
    <d v="2020-12-31T00:00:00"/>
    <d v="1946-12-01T00:00:00"/>
    <s v="2074439290"/>
    <s v="2073196692"/>
    <s v="wwsheldon@comcast.net"/>
    <s v="MAIL"/>
    <s v="PO BOX 84"/>
    <x v="125"/>
    <s v="ME"/>
    <s v="04579"/>
  </r>
  <r>
    <s v="56546"/>
    <s v="JAMES"/>
    <m/>
    <s v="ACKLEY"/>
    <s v="31367-A"/>
    <s v="2020"/>
    <s v="SD"/>
    <x v="3"/>
    <s v="Inactive-Expired"/>
    <d v="2020-01-02T13:37:32"/>
    <d v="2020-12-31T00:00:00"/>
    <d v="1958-09-12T00:00:00"/>
    <s v="2072556368"/>
    <s v="2072635585"/>
    <m/>
    <s v="MAIL"/>
    <s v="50 WATER ST"/>
    <x v="112"/>
    <s v="ME"/>
    <s v="04654"/>
  </r>
  <r>
    <s v="5655"/>
    <s v="DONALD"/>
    <s v="C"/>
    <s v="BOYINGTON"/>
    <s v="1308-B"/>
    <s v="2020"/>
    <s v="E0"/>
    <x v="1"/>
    <s v="Inactive-Expired"/>
    <d v="2020-01-01T18:00:00"/>
    <d v="2020-12-31T00:00:00"/>
    <d v="1946-08-23T00:00:00"/>
    <s v="2077908080"/>
    <s v="2077901919"/>
    <s v="donaldducksr46@gmail.com"/>
    <s v="MAIL"/>
    <s v="1479 Dutch Neck Rd"/>
    <x v="37"/>
    <s v="ME"/>
    <s v="04572"/>
  </r>
  <r>
    <s v="5655"/>
    <s v="DONALD"/>
    <s v="C"/>
    <s v="BOYINGTON"/>
    <s v="59301"/>
    <s v="2020"/>
    <s v="LC2O"/>
    <x v="17"/>
    <s v="Inactive-Expired"/>
    <d v="2020-05-05T15:22:34"/>
    <d v="2020-12-31T00:00:00"/>
    <d v="1946-08-23T00:00:00"/>
    <s v="2077908080"/>
    <s v="2077901919"/>
    <s v="donaldducksr46@gmail.com"/>
    <s v="MAIL"/>
    <s v="1479 Dutch Neck Rd"/>
    <x v="37"/>
    <s v="ME"/>
    <s v="04572"/>
  </r>
  <r>
    <s v="5655"/>
    <s v="DONALD"/>
    <s v="C"/>
    <s v="BOYINGTON"/>
    <s v="7680"/>
    <s v="2020"/>
    <s v="CFS"/>
    <x v="14"/>
    <s v="Inactive-Expired"/>
    <d v="2020-08-12T11:43:07"/>
    <d v="2020-12-31T00:00:00"/>
    <d v="1946-08-23T00:00:00"/>
    <s v="2077908080"/>
    <s v="2077901919"/>
    <s v="donaldducksr46@gmail.com"/>
    <s v="MAIL"/>
    <s v="1479 Dutch Neck Rd"/>
    <x v="37"/>
    <s v="ME"/>
    <s v="04572"/>
  </r>
  <r>
    <s v="5655"/>
    <s v="DONALD"/>
    <s v="C"/>
    <s v="BOYINGTON"/>
    <s v="791-B"/>
    <s v="2020"/>
    <s v="CSO"/>
    <x v="22"/>
    <s v="Inactive-Expired"/>
    <d v="2020-05-01T19:00:00"/>
    <d v="2021-04-30T00:00:00"/>
    <d v="1946-08-23T00:00:00"/>
    <s v="2077908080"/>
    <s v="2077901919"/>
    <s v="donaldducksr46@gmail.com"/>
    <s v="MAIL"/>
    <s v="1479 Dutch Neck Rd"/>
    <x v="37"/>
    <s v="ME"/>
    <s v="04572"/>
  </r>
  <r>
    <s v="56556"/>
    <s v="HOWARD"/>
    <s v="H"/>
    <s v="FRYE"/>
    <s v="1595"/>
    <s v="2020"/>
    <s v="E2C"/>
    <x v="21"/>
    <s v="Inactive-Expired"/>
    <d v="2020-03-19T06:17:00"/>
    <d v="2020-12-31T00:00:00"/>
    <d v="1963-05-30T00:00:00"/>
    <m/>
    <s v="2072759258"/>
    <s v="fryeh20@gmail.com"/>
    <s v="MAIL"/>
    <s v="92 BRADLEY RD"/>
    <x v="291"/>
    <s v="ME"/>
    <s v="04461"/>
  </r>
  <r>
    <s v="5656"/>
    <s v="RALPH"/>
    <s v="L"/>
    <s v="BOYINGTON"/>
    <s v="3843"/>
    <s v="2020"/>
    <s v="LC3O"/>
    <x v="9"/>
    <s v="Inactive-Expired"/>
    <d v="2020-03-03T13:56:49"/>
    <d v="2020-12-31T00:00:00"/>
    <d v="1948-05-02T00:00:00"/>
    <s v="2077902242"/>
    <s v="2079755148"/>
    <s v="Ralphboyingtonlobsterman@gmail.com"/>
    <s v="MAIL"/>
    <s v="198 WINSLOW MILL RD"/>
    <x v="37"/>
    <s v="ME"/>
    <s v="04572"/>
  </r>
  <r>
    <s v="56565"/>
    <s v="JEFFREY"/>
    <s v="M"/>
    <s v="STROUT"/>
    <s v="2576"/>
    <s v="2020"/>
    <s v="LC3"/>
    <x v="7"/>
    <s v="Inactive-Expired"/>
    <d v="2020-01-01T18:00:00"/>
    <d v="2020-12-31T00:00:00"/>
    <d v="1975-03-18T00:00:00"/>
    <m/>
    <s v="2075985851"/>
    <s v="Stroutjeff@gmail.com"/>
    <s v="MAIL"/>
    <s v="100 MARSHVILLE RD"/>
    <x v="141"/>
    <s v="ME"/>
    <s v="04643"/>
  </r>
  <r>
    <s v="56565"/>
    <s v="JEFFREY"/>
    <s v="M"/>
    <s v="STROUT"/>
    <s v="32062-S"/>
    <s v="2020"/>
    <s v="SD"/>
    <x v="3"/>
    <s v="Inactive-Expired"/>
    <d v="2020-12-01T06:43:17"/>
    <d v="2020-12-31T00:00:00"/>
    <d v="1975-03-18T00:00:00"/>
    <m/>
    <s v="2075985851"/>
    <s v="Stroutjeff@gmail.com"/>
    <s v="MAIL"/>
    <s v="100 MARSHVILLE RD"/>
    <x v="141"/>
    <s v="ME"/>
    <s v="04643"/>
  </r>
  <r>
    <s v="56565"/>
    <s v="JEFFREY"/>
    <s v="M"/>
    <s v="STROUT"/>
    <s v="32331-S"/>
    <s v="2020"/>
    <s v="CFC"/>
    <x v="12"/>
    <s v="Inactive-Expired"/>
    <d v="2020-05-08T12:28:15"/>
    <d v="2020-12-31T00:00:00"/>
    <d v="1975-03-18T00:00:00"/>
    <m/>
    <s v="2075985851"/>
    <s v="Stroutjeff@gmail.com"/>
    <s v="MAIL"/>
    <s v="100 MARSHVILLE RD"/>
    <x v="141"/>
    <s v="ME"/>
    <s v="04643"/>
  </r>
  <r>
    <s v="56571"/>
    <s v="LEON"/>
    <s v="E"/>
    <s v="CRAY"/>
    <s v="4452-G"/>
    <s v="2020"/>
    <s v="MWD"/>
    <x v="15"/>
    <s v="Inactive-Expired"/>
    <d v="2021-03-06T20:25:56"/>
    <d v="2021-04-30T00:00:00"/>
    <d v="1966-09-18T00:00:00"/>
    <s v="18134604954"/>
    <s v="18134604954"/>
    <s v="leoncray2020@gmail.com"/>
    <s v="MAIL"/>
    <s v="30 Warren Ave"/>
    <x v="151"/>
    <s v="ME"/>
    <s v="04345"/>
  </r>
  <r>
    <s v="56585"/>
    <s v="MATTHEW"/>
    <s v="James"/>
    <s v="BERNIER"/>
    <s v="13593"/>
    <s v="2020"/>
    <s v="LC2"/>
    <x v="5"/>
    <s v="Inactive-Expired"/>
    <d v="2020-03-24T11:01:57"/>
    <d v="2020-12-31T00:00:00"/>
    <d v="1981-11-09T00:00:00"/>
    <s v="2074602104"/>
    <m/>
    <s v="Mattybernier41@gmail.com"/>
    <s v="MAIL"/>
    <s v="668 TUNK LAKE RD"/>
    <x v="144"/>
    <s v="ME"/>
    <s v="04664"/>
  </r>
  <r>
    <s v="56586"/>
    <s v="MICHAEL"/>
    <s v="E"/>
    <s v="BERNIER"/>
    <s v="2815"/>
    <s v="2020"/>
    <s v="LC3"/>
    <x v="7"/>
    <s v="Inactive-Expired"/>
    <d v="2020-01-01T18:00:00"/>
    <d v="2020-12-31T00:00:00"/>
    <d v="1980-01-08T00:00:00"/>
    <s v="2079629082"/>
    <s v="2074792525"/>
    <s v="mbernierb@gmail.com"/>
    <s v="MAIL"/>
    <s v="PO BOX 83"/>
    <x v="137"/>
    <s v="ME"/>
    <s v="04613"/>
  </r>
  <r>
    <s v="56586"/>
    <s v="MICHAEL"/>
    <s v="E"/>
    <s v="BERNIER"/>
    <s v="6204"/>
    <s v="2020"/>
    <s v="CFC"/>
    <x v="12"/>
    <s v="Inactive-Expired"/>
    <d v="2020-03-12T09:37:49"/>
    <d v="2020-12-31T00:00:00"/>
    <d v="1980-01-08T00:00:00"/>
    <s v="2079629082"/>
    <s v="2074792525"/>
    <s v="mbernierb@gmail.com"/>
    <s v="MAIL"/>
    <s v="PO BOX 83"/>
    <x v="137"/>
    <s v="ME"/>
    <s v="04613"/>
  </r>
  <r>
    <s v="5659"/>
    <s v="TIMOTHY"/>
    <s v="L"/>
    <s v="BREWER"/>
    <s v="31825-B"/>
    <s v="2020"/>
    <s v="E1"/>
    <x v="19"/>
    <s v="Inactive-Expired"/>
    <d v="2020-02-14T12:04:56"/>
    <d v="2020-12-31T00:00:00"/>
    <d v="1957-12-25T00:00:00"/>
    <m/>
    <s v="2073803172"/>
    <s v="brewah42@yahoo.com"/>
    <s v="MAIL"/>
    <s v="25 MAPLERIDGE RD"/>
    <x v="188"/>
    <s v="ME"/>
    <s v="04555"/>
  </r>
  <r>
    <s v="5659"/>
    <s v="TIMOTHY"/>
    <s v="L"/>
    <s v="BREWER"/>
    <s v="3439"/>
    <s v="2020"/>
    <s v="LC1"/>
    <x v="4"/>
    <s v="Inactive-Expired"/>
    <d v="2020-01-01T18:00:00"/>
    <d v="2020-12-31T00:00:00"/>
    <d v="1957-12-25T00:00:00"/>
    <m/>
    <s v="2073803172"/>
    <s v="brewah42@yahoo.com"/>
    <s v="MAIL"/>
    <s v="25 MAPLERIDGE RD"/>
    <x v="188"/>
    <s v="ME"/>
    <s v="04555"/>
  </r>
  <r>
    <s v="566"/>
    <s v="STEPHEN"/>
    <m/>
    <s v="LEEMAN"/>
    <s v="2137"/>
    <s v="2020"/>
    <s v="LC3"/>
    <x v="7"/>
    <s v="Inactive-Expired"/>
    <d v="2020-01-06T14:13:33"/>
    <d v="2020-12-31T00:00:00"/>
    <d v="1952-07-03T00:00:00"/>
    <m/>
    <s v="2075222507"/>
    <s v="sleeman1952@gmail.com"/>
    <s v="MAIL"/>
    <s v="PO BOX 134"/>
    <x v="147"/>
    <s v="ME"/>
    <s v="04003"/>
  </r>
  <r>
    <s v="566"/>
    <s v="STEPHEN"/>
    <m/>
    <s v="LEEMAN"/>
    <s v="33568-L"/>
    <s v="2020"/>
    <s v="CFC"/>
    <x v="12"/>
    <s v="Inactive-Expired"/>
    <d v="2020-01-06T14:13:32"/>
    <d v="2020-12-31T00:00:00"/>
    <d v="1952-07-03T00:00:00"/>
    <m/>
    <s v="2075222507"/>
    <s v="sleeman1952@gmail.com"/>
    <s v="MAIL"/>
    <s v="PO BOX 134"/>
    <x v="147"/>
    <s v="ME"/>
    <s v="04003"/>
  </r>
  <r>
    <s v="56610"/>
    <s v="JOHN"/>
    <s v="G"/>
    <s v="JORDAN"/>
    <s v="14401"/>
    <s v="2020"/>
    <s v="CAR"/>
    <x v="41"/>
    <s v="Inactive-Expired"/>
    <d v="2020-05-27T07:56:00"/>
    <d v="2020-12-31T00:00:00"/>
    <d v="1971-11-26T00:00:00"/>
    <s v="2078479353"/>
    <s v="2073181188"/>
    <s v="jcatjohn@aol.com"/>
    <s v="MAIL"/>
    <s v="40 HAY FIELD RD"/>
    <x v="94"/>
    <s v="ME"/>
    <s v="04096"/>
  </r>
  <r>
    <s v="56610"/>
    <s v="JOHN"/>
    <s v="G"/>
    <s v="JORDAN"/>
    <s v="14402"/>
    <s v="2020"/>
    <s v="CPC"/>
    <x v="11"/>
    <s v="Inactive-Expired"/>
    <d v="2020-05-27T07:56:01"/>
    <d v="2020-12-31T00:00:00"/>
    <d v="1971-11-26T00:00:00"/>
    <s v="2078479353"/>
    <s v="2073181188"/>
    <s v="jcatjohn@aol.com"/>
    <s v="MAIL"/>
    <s v="40 HAY FIELD RD"/>
    <x v="94"/>
    <s v="ME"/>
    <s v="04096"/>
  </r>
  <r>
    <s v="56610"/>
    <s v="JOHN"/>
    <s v="G"/>
    <s v="JORDAN"/>
    <s v="7882"/>
    <s v="2020"/>
    <s v="LC3"/>
    <x v="7"/>
    <s v="Inactive-Expired"/>
    <d v="2020-01-01T18:00:00"/>
    <d v="2020-12-31T00:00:00"/>
    <d v="1971-11-26T00:00:00"/>
    <s v="2078479353"/>
    <s v="2073181188"/>
    <s v="jcatjohn@aol.com"/>
    <s v="MAIL"/>
    <s v="40 HAY FIELD RD"/>
    <x v="94"/>
    <s v="ME"/>
    <s v="04096"/>
  </r>
  <r>
    <s v="56611"/>
    <s v="DAVID"/>
    <s v="A"/>
    <s v="HERRICK"/>
    <s v="6820"/>
    <s v="2020"/>
    <s v="LC2"/>
    <x v="5"/>
    <s v="Inactive-Expired"/>
    <d v="2020-04-03T11:00:39"/>
    <d v="2020-12-31T00:00:00"/>
    <d v="1984-04-20T00:00:00"/>
    <s v="2076674089"/>
    <s v="2074791151"/>
    <s v="kayla.howard87@gmail.com"/>
    <s v="MAIL"/>
    <s v="39 ALICE'S WAY"/>
    <x v="99"/>
    <s v="ME"/>
    <s v="04605"/>
  </r>
  <r>
    <s v="56612"/>
    <s v="CHARLES"/>
    <s v="R"/>
    <s v="MACDONALD"/>
    <s v="1094-M"/>
    <s v="2020"/>
    <s v="NCS"/>
    <x v="24"/>
    <s v="Inactive-Expired"/>
    <d v="2020-12-03T21:34:48"/>
    <d v="2020-12-31T00:00:00"/>
    <d v="1986-02-13T00:00:00"/>
    <s v="2072669303"/>
    <m/>
    <s v="bottomdollar@live.com"/>
    <s v="MAIL"/>
    <s v="1211 sunshine rd"/>
    <x v="1"/>
    <s v="ME"/>
    <s v="04627"/>
  </r>
  <r>
    <s v="56612"/>
    <s v="CHARLES"/>
    <s v="R"/>
    <s v="MACDONALD"/>
    <s v="12094"/>
    <s v="2020"/>
    <s v="CPS"/>
    <x v="30"/>
    <s v="Inactive-Expired"/>
    <d v="2020-05-11T09:26:36"/>
    <d v="2020-12-31T00:00:00"/>
    <d v="1986-02-13T00:00:00"/>
    <s v="2072669303"/>
    <m/>
    <s v="bottomdollar@live.com"/>
    <s v="MAIL"/>
    <s v="1211 sunshine rd"/>
    <x v="1"/>
    <s v="ME"/>
    <s v="04627"/>
  </r>
  <r>
    <s v="56612"/>
    <s v="CHARLES"/>
    <s v="R"/>
    <s v="MACDONALD"/>
    <s v="6859"/>
    <s v="2020"/>
    <s v="LC3"/>
    <x v="7"/>
    <s v="Inactive-Expired"/>
    <d v="2020-01-01T18:00:00"/>
    <d v="2020-12-31T00:00:00"/>
    <d v="1986-02-13T00:00:00"/>
    <s v="2072669303"/>
    <m/>
    <s v="bottomdollar@live.com"/>
    <s v="MAIL"/>
    <s v="1211 sunshine rd"/>
    <x v="1"/>
    <s v="ME"/>
    <s v="04627"/>
  </r>
  <r>
    <s v="56613"/>
    <s v="MICHAEL"/>
    <s v="L"/>
    <s v="MACDONALD"/>
    <s v="34642-M"/>
    <s v="2020"/>
    <s v="CFC"/>
    <x v="12"/>
    <s v="Inactive-Expired"/>
    <d v="2020-03-31T22:33:06"/>
    <d v="2020-12-31T00:00:00"/>
    <d v="1982-04-06T00:00:00"/>
    <m/>
    <s v="2079752037"/>
    <s v="giggles1234@hotmail.com"/>
    <s v="MAIL"/>
    <s v="12 PAPAS WAY"/>
    <x v="0"/>
    <s v="ME"/>
    <s v="04681"/>
  </r>
  <r>
    <s v="56613"/>
    <s v="MICHAEL"/>
    <s v="L"/>
    <s v="MACDONALD"/>
    <s v="6868"/>
    <s v="2020"/>
    <s v="LC3"/>
    <x v="7"/>
    <s v="Inactive-Expired"/>
    <d v="2020-07-25T12:07:45"/>
    <d v="2020-12-31T00:00:00"/>
    <d v="1982-04-06T00:00:00"/>
    <m/>
    <s v="2079752037"/>
    <s v="giggles1234@hotmail.com"/>
    <s v="MAIL"/>
    <s v="12 PAPAS WAY"/>
    <x v="0"/>
    <s v="ME"/>
    <s v="04681"/>
  </r>
  <r>
    <s v="56619"/>
    <s v="BRADLEY"/>
    <s v="R"/>
    <s v="KENNEDY"/>
    <s v="1171-K"/>
    <s v="2020"/>
    <s v="CS"/>
    <x v="2"/>
    <s v="Inactive-Expired"/>
    <d v="2020-05-02T07:18:15"/>
    <d v="2021-04-30T00:00:00"/>
    <d v="1987-01-06T00:00:00"/>
    <m/>
    <s v="2075987536"/>
    <s v="BRD_KENNEDY24@YAHOO.COM"/>
    <s v="MAIL"/>
    <s v="331 DORMAN RD"/>
    <x v="141"/>
    <s v="ME"/>
    <s v="04643"/>
  </r>
  <r>
    <s v="5662"/>
    <s v="FRED"/>
    <s v="D"/>
    <s v="CAMPBELL"/>
    <s v="2104-C"/>
    <s v="2020"/>
    <s v="E0"/>
    <x v="1"/>
    <s v="Inactive-Expired"/>
    <d v="2020-03-03T09:39:02"/>
    <d v="2020-12-31T00:00:00"/>
    <d v="1957-10-01T00:00:00"/>
    <s v="2078325319"/>
    <m/>
    <s v="weenie59@gmail.com"/>
    <s v="MAIL"/>
    <s v="3327 COLONEL STAIRS RD"/>
    <x v="36"/>
    <s v="ME"/>
    <s v="04547"/>
  </r>
  <r>
    <s v="56620"/>
    <s v="EVERETT"/>
    <s v="D"/>
    <s v="KENNEDY"/>
    <s v="3516-K"/>
    <s v="2020"/>
    <s v="CS"/>
    <x v="2"/>
    <s v="Inactive-Expired"/>
    <d v="2020-05-28T14:05:35"/>
    <d v="2021-04-30T00:00:00"/>
    <d v="1982-11-24T00:00:00"/>
    <m/>
    <s v="2075986851"/>
    <s v="everettk7499@gmail.com"/>
    <s v="MAIL"/>
    <s v="BOX 294 DORMAN RD"/>
    <x v="141"/>
    <s v="ME"/>
    <s v="04643"/>
  </r>
  <r>
    <s v="56635"/>
    <s v="SCOTT"/>
    <s v="M"/>
    <s v="CROXFORD"/>
    <s v="4466-C"/>
    <s v="2020"/>
    <s v="MWD"/>
    <x v="15"/>
    <s v="Inactive-Expired"/>
    <d v="2020-06-25T11:16:15"/>
    <d v="2021-04-30T00:00:00"/>
    <d v="1978-10-29T00:00:00"/>
    <m/>
    <s v="2074809963"/>
    <m/>
    <s v="MAIL"/>
    <s v="53 HIGH ST"/>
    <x v="176"/>
    <s v="ME"/>
    <s v="04357"/>
  </r>
  <r>
    <s v="56646"/>
    <s v="RICHARD"/>
    <s v="D"/>
    <s v="DUNHAM"/>
    <s v="6898"/>
    <s v="2020"/>
    <s v="LC2O"/>
    <x v="17"/>
    <s v="Inactive-Expired"/>
    <d v="2020-01-01T18:00:00"/>
    <d v="2020-12-31T00:00:00"/>
    <d v="1947-03-27T00:00:00"/>
    <s v="2073675017"/>
    <s v="2077017397"/>
    <s v="dunhamdick@gmail.com"/>
    <s v="MAIL"/>
    <s v="300 AIRPORT RD"/>
    <x v="0"/>
    <s v="ME"/>
    <s v="04681"/>
  </r>
  <r>
    <s v="56647"/>
    <s v="ROBERT"/>
    <s v="E"/>
    <s v="CUSHING"/>
    <s v="171204-NC"/>
    <s v="2020"/>
    <s v="LNC"/>
    <x v="8"/>
    <s v="Inactive-Expired"/>
    <d v="2020-07-02T18:11:56"/>
    <d v="2020-12-31T00:00:00"/>
    <d v="1965-03-03T00:00:00"/>
    <m/>
    <s v="2073802678"/>
    <s v="Pemalect@gmail.com"/>
    <s v="MAIL"/>
    <s v="PO BOX 336"/>
    <x v="9"/>
    <s v="ME"/>
    <s v="04554"/>
  </r>
  <r>
    <s v="56650"/>
    <s v="SHAWN"/>
    <s v="M"/>
    <s v="DOWLING"/>
    <s v="1768-D"/>
    <s v="2020"/>
    <s v="CS"/>
    <x v="2"/>
    <s v="Inactive-Expired"/>
    <d v="2020-07-01T21:54:04"/>
    <d v="2021-04-30T00:00:00"/>
    <d v="1980-10-17T00:00:00"/>
    <s v="2075987776"/>
    <m/>
    <s v="Shawndowling2014@gmail.com"/>
    <s v="MAIL"/>
    <s v="140 SCHOOL ST"/>
    <x v="96"/>
    <s v="ME"/>
    <s v="04606"/>
  </r>
  <r>
    <s v="56650"/>
    <s v="SHAWN"/>
    <s v="M"/>
    <s v="DOWLING"/>
    <s v="6907"/>
    <s v="2020"/>
    <s v="LC2"/>
    <x v="5"/>
    <s v="Inactive-Expired"/>
    <d v="2020-08-09T11:58:15"/>
    <d v="2020-12-31T00:00:00"/>
    <d v="1980-10-17T00:00:00"/>
    <s v="2075987776"/>
    <m/>
    <s v="Shawndowling2014@gmail.com"/>
    <s v="MAIL"/>
    <s v="140 SCHOOL ST"/>
    <x v="96"/>
    <s v="ME"/>
    <s v="04606"/>
  </r>
  <r>
    <s v="56654"/>
    <s v="JEFFREY"/>
    <s v="W"/>
    <s v="CONANT"/>
    <s v="18215"/>
    <s v="2020"/>
    <s v="CAR"/>
    <x v="41"/>
    <s v="Inactive-Expired"/>
    <d v="2020-08-12T18:17:42"/>
    <d v="2020-12-31T00:00:00"/>
    <d v="1982-04-20T00:00:00"/>
    <m/>
    <s v="2078337345"/>
    <s v="nocentslobster@aol.com"/>
    <s v="MAIL"/>
    <s v="PO BOX 451 1135 HARPSWELL NECK RD"/>
    <x v="3"/>
    <s v="ME"/>
    <s v="04079"/>
  </r>
  <r>
    <s v="56654"/>
    <s v="JEFFREY"/>
    <s v="W"/>
    <s v="CONANT"/>
    <s v="18216"/>
    <s v="2020"/>
    <s v="CPS"/>
    <x v="30"/>
    <s v="Inactive-Expired"/>
    <d v="2020-08-12T18:17:42"/>
    <d v="2020-12-31T00:00:00"/>
    <d v="1982-04-20T00:00:00"/>
    <m/>
    <s v="2078337345"/>
    <s v="nocentslobster@aol.com"/>
    <s v="MAIL"/>
    <s v="PO BOX 451 1135 HARPSWELL NECK RD"/>
    <x v="3"/>
    <s v="ME"/>
    <s v="04079"/>
  </r>
  <r>
    <s v="56654"/>
    <s v="JEFFREY"/>
    <s v="W"/>
    <s v="CONANT"/>
    <s v="292-C"/>
    <s v="2020"/>
    <s v="CS"/>
    <x v="2"/>
    <s v="Inactive-Expired"/>
    <d v="2020-12-21T16:41:33"/>
    <d v="2021-04-30T00:00:00"/>
    <d v="1982-04-20T00:00:00"/>
    <m/>
    <s v="2078337345"/>
    <s v="nocentslobster@aol.com"/>
    <s v="MAIL"/>
    <s v="PO BOX 451 1135 HARPSWELL NECK RD"/>
    <x v="3"/>
    <s v="ME"/>
    <s v="04079"/>
  </r>
  <r>
    <s v="56654"/>
    <s v="JEFFREY"/>
    <s v="W"/>
    <s v="CONANT"/>
    <s v="6908"/>
    <s v="2020"/>
    <s v="LC3"/>
    <x v="7"/>
    <s v="Inactive-Expired"/>
    <d v="2020-01-01T18:00:00"/>
    <d v="2020-12-31T00:00:00"/>
    <d v="1982-04-20T00:00:00"/>
    <m/>
    <s v="2078337345"/>
    <s v="nocentslobster@aol.com"/>
    <s v="MAIL"/>
    <s v="PO BOX 451 1135 HARPSWELL NECK RD"/>
    <x v="3"/>
    <s v="ME"/>
    <s v="04079"/>
  </r>
  <r>
    <s v="5666"/>
    <s v="DANIEL"/>
    <s v="B"/>
    <s v="CARTER"/>
    <s v="2362-C"/>
    <s v="2020"/>
    <s v="CS"/>
    <x v="2"/>
    <s v="Inactive-Expired"/>
    <d v="2020-05-02T11:23:34"/>
    <d v="2021-04-30T00:00:00"/>
    <d v="1967-11-05T00:00:00"/>
    <s v="2078324050"/>
    <s v="2077904610"/>
    <s v="jboyington3@roadrunner.com"/>
    <s v="MAIL"/>
    <s v="115 Gross Neck Road"/>
    <x v="37"/>
    <s v="ME"/>
    <s v="04572"/>
  </r>
  <r>
    <s v="5666"/>
    <s v="DANIEL"/>
    <s v="B"/>
    <s v="CARTER"/>
    <s v="99050"/>
    <s v="2020"/>
    <s v="LC1"/>
    <x v="4"/>
    <s v="Inactive-Expired"/>
    <d v="2020-12-30T14:59:16"/>
    <d v="2020-12-31T00:00:00"/>
    <d v="1967-11-05T00:00:00"/>
    <s v="2078324050"/>
    <s v="2077904610"/>
    <s v="jboyington3@roadrunner.com"/>
    <s v="MAIL"/>
    <s v="115 Gross Neck Road"/>
    <x v="37"/>
    <s v="ME"/>
    <s v="04572"/>
  </r>
  <r>
    <s v="56669"/>
    <s v="JASON"/>
    <s v="S"/>
    <s v="SIMMONS"/>
    <s v="15263-S"/>
    <s v="2020"/>
    <s v="E6C"/>
    <x v="65"/>
    <s v="Inactive-Expired"/>
    <d v="2020-02-21T14:18:32"/>
    <d v="2020-12-31T00:00:00"/>
    <d v="1980-03-04T00:00:00"/>
    <s v="2077017252"/>
    <s v="2077017177"/>
    <s v="Charise8582@gmail.com"/>
    <s v="MAIL"/>
    <s v="259 OLD ROUTE 1"/>
    <x v="37"/>
    <s v="ME"/>
    <s v="04572"/>
  </r>
  <r>
    <s v="56669"/>
    <s v="JASON"/>
    <s v="S"/>
    <s v="SIMMONS"/>
    <s v="1533-S"/>
    <s v="2020"/>
    <s v="CS"/>
    <x v="2"/>
    <s v="Inactive-Expired"/>
    <d v="2021-03-23T17:49:28"/>
    <d v="2021-04-30T00:00:00"/>
    <d v="1980-03-04T00:00:00"/>
    <s v="2077017252"/>
    <s v="2077017177"/>
    <s v="Charise8582@gmail.com"/>
    <s v="MAIL"/>
    <s v="259 OLD ROUTE 1"/>
    <x v="37"/>
    <s v="ME"/>
    <s v="04572"/>
  </r>
  <r>
    <s v="56669"/>
    <s v="JASON"/>
    <s v="S"/>
    <s v="SIMMONS"/>
    <s v="32013-S"/>
    <s v="2020"/>
    <s v="CS"/>
    <x v="2"/>
    <s v="Inactive-Expired"/>
    <d v="2020-09-08T19:44:13"/>
    <d v="2021-04-30T00:00:00"/>
    <d v="1980-03-04T00:00:00"/>
    <s v="2077017252"/>
    <s v="2077017177"/>
    <s v="Charise8582@gmail.com"/>
    <s v="MAIL"/>
    <s v="259 OLD ROUTE 1"/>
    <x v="37"/>
    <s v="ME"/>
    <s v="04572"/>
  </r>
  <r>
    <s v="56682"/>
    <s v="WARREN"/>
    <s v="B"/>
    <s v="PETTEGROW"/>
    <s v="9264"/>
    <s v="2020"/>
    <s v="AL"/>
    <x v="16"/>
    <s v="Inactive-Expired"/>
    <d v="2020-06-09T13:30:47"/>
    <d v="2021-04-30T00:00:00"/>
    <d v="1980-12-05T00:00:00"/>
    <m/>
    <s v="2072661173"/>
    <s v="WPETTEGROW@YAHOO.COM"/>
    <s v="MAIL"/>
    <s v="1231 BAR HARBOR ROAD"/>
    <x v="99"/>
    <s v="ME"/>
    <s v="04605"/>
  </r>
  <r>
    <s v="56699"/>
    <s v="AMY"/>
    <s v="E"/>
    <s v="CURTIS"/>
    <s v="13030-NC"/>
    <s v="2020"/>
    <s v="LNC"/>
    <x v="8"/>
    <s v="Inactive-Expired"/>
    <d v="2020-05-04T11:44:09"/>
    <d v="2020-12-31T00:00:00"/>
    <d v="1967-09-24T00:00:00"/>
    <s v="2075464265"/>
    <m/>
    <s v="acdc672015@gmail.com"/>
    <s v="MAIL"/>
    <s v="643 PIGEON HILL ROAD"/>
    <x v="88"/>
    <s v="ME"/>
    <s v="04680"/>
  </r>
  <r>
    <s v="5670"/>
    <s v="NORMAN"/>
    <s v="E"/>
    <s v="CARTER"/>
    <s v="1045-C"/>
    <s v="2020"/>
    <s v="CS"/>
    <x v="2"/>
    <s v="Inactive-Expired"/>
    <d v="2020-05-15T15:56:44"/>
    <d v="2021-04-30T00:00:00"/>
    <d v="1961-11-19T00:00:00"/>
    <s v="2078322087"/>
    <m/>
    <m/>
    <s v="MAIL"/>
    <s v="499 GROSS NECK RD"/>
    <x v="37"/>
    <s v="ME"/>
    <s v="04572"/>
  </r>
  <r>
    <s v="5670"/>
    <s v="NORMAN"/>
    <s v="E"/>
    <s v="CARTER"/>
    <s v="1185"/>
    <s v="2020"/>
    <s v="LC2"/>
    <x v="5"/>
    <s v="Inactive-Expired"/>
    <d v="2020-04-22T15:02:07"/>
    <d v="2020-12-31T00:00:00"/>
    <d v="1961-11-19T00:00:00"/>
    <s v="2078322087"/>
    <m/>
    <m/>
    <s v="MAIL"/>
    <s v="499 GROSS NECK RD"/>
    <x v="37"/>
    <s v="ME"/>
    <s v="04572"/>
  </r>
  <r>
    <s v="5672"/>
    <s v="RAYMOND"/>
    <s v="E"/>
    <s v="CARTER"/>
    <s v="17011"/>
    <s v="2020"/>
    <s v="LC2"/>
    <x v="5"/>
    <s v="Inactive-Expired"/>
    <d v="2020-07-24T22:18:46"/>
    <d v="2020-12-31T00:00:00"/>
    <d v="1953-07-03T00:00:00"/>
    <s v="2078327083"/>
    <s v="2077901445"/>
    <s v="nancyc207@gmail.com"/>
    <s v="MAIL"/>
    <s v="581 GROSS NECK RD"/>
    <x v="37"/>
    <s v="ME"/>
    <s v="04572"/>
  </r>
  <r>
    <s v="56722"/>
    <s v="CARL"/>
    <m/>
    <s v="TAYLOR"/>
    <s v="32644-T"/>
    <s v="2020"/>
    <s v="CS"/>
    <x v="2"/>
    <s v="Inactive-Expired"/>
    <d v="2020-06-23T12:55:12"/>
    <d v="2021-04-30T00:00:00"/>
    <d v="1952-11-15T00:00:00"/>
    <m/>
    <s v="2073900547"/>
    <s v="taylorbsr52@gmail.com"/>
    <s v="MAIL"/>
    <s v="PO BOX 351"/>
    <x v="5"/>
    <s v="ME"/>
    <s v="04858"/>
  </r>
  <r>
    <s v="5673"/>
    <s v="RONALD"/>
    <s v="E"/>
    <s v="CARTER"/>
    <s v="129-C"/>
    <s v="2020"/>
    <s v="CS"/>
    <x v="2"/>
    <s v="Inactive-Expired"/>
    <d v="2020-06-17T11:42:13"/>
    <d v="2021-04-30T00:00:00"/>
    <d v="1955-08-25T01:00:00"/>
    <s v="2077908031"/>
    <s v="2075420805"/>
    <s v="youngcaleb1224@gmail.com"/>
    <s v="MAIL"/>
    <s v="108 GROSS NECK RD"/>
    <x v="37"/>
    <s v="ME"/>
    <s v="04572"/>
  </r>
  <r>
    <s v="5673"/>
    <s v="RONALD"/>
    <s v="E"/>
    <s v="CARTER"/>
    <s v="6574"/>
    <s v="2020"/>
    <s v="LC1"/>
    <x v="4"/>
    <s v="Inactive-Expired"/>
    <d v="2020-06-17T11:42:13"/>
    <d v="2020-12-31T00:00:00"/>
    <d v="1955-08-25T01:00:00"/>
    <s v="2077908031"/>
    <s v="2075420805"/>
    <s v="youngcaleb1224@gmail.com"/>
    <s v="MAIL"/>
    <s v="108 GROSS NECK RD"/>
    <x v="37"/>
    <s v="ME"/>
    <s v="04572"/>
  </r>
  <r>
    <s v="5676"/>
    <s v="JOHN"/>
    <s v="H"/>
    <s v="CHAPMAN"/>
    <s v="971-C"/>
    <s v="2020"/>
    <s v="MWD"/>
    <x v="15"/>
    <s v="Inactive-Expired"/>
    <d v="2020-06-18T07:22:37"/>
    <d v="2021-04-30T00:00:00"/>
    <d v="1940-06-18T00:00:00"/>
    <s v="2076562198"/>
    <m/>
    <m/>
    <s v="MAIL"/>
    <s v="313 GARDINER ROAD"/>
    <x v="159"/>
    <s v="ME"/>
    <s v="04342"/>
  </r>
  <r>
    <s v="56788"/>
    <s v="VICTOR"/>
    <m/>
    <s v="CARDARELLI"/>
    <s v="1641-C"/>
    <s v="2020"/>
    <s v="MWD"/>
    <x v="15"/>
    <s v="Inactive-Expired"/>
    <d v="2020-05-19T10:32:56"/>
    <d v="2021-04-30T00:00:00"/>
    <d v="1945-01-10T00:00:00"/>
    <s v="2076382961"/>
    <m/>
    <s v="dottiec2@rivah.net"/>
    <s v="MAIL"/>
    <s v="21 CHURCH FARM RD"/>
    <x v="139"/>
    <s v="ME"/>
    <s v="04622"/>
  </r>
  <r>
    <s v="56796"/>
    <s v="BRADLEY"/>
    <s v="T"/>
    <s v="ANDERSON"/>
    <s v="7986"/>
    <s v="2020"/>
    <s v="LC1"/>
    <x v="4"/>
    <s v="Inactive-Expired"/>
    <d v="2020-12-29T10:10:20"/>
    <d v="2020-12-31T00:00:00"/>
    <d v="1969-09-26T00:00:00"/>
    <m/>
    <s v="2079757746"/>
    <s v="Lobstir@hotmail.com"/>
    <s v="MAIL"/>
    <s v="92 BOOKER STREET"/>
    <x v="26"/>
    <s v="ME"/>
    <s v="04861"/>
  </r>
  <r>
    <s v="56825"/>
    <s v="THOMAS"/>
    <s v="E"/>
    <s v="PRINDALL"/>
    <s v="1595-P"/>
    <s v="2020"/>
    <s v="CS"/>
    <x v="2"/>
    <s v="Inactive-Expired"/>
    <d v="2021-03-22T08:36:17"/>
    <d v="2021-04-30T00:00:00"/>
    <d v="1962-01-20T00:00:00"/>
    <m/>
    <s v="2077517901"/>
    <s v="lcmt22@yahoo.com"/>
    <s v="MAIL"/>
    <s v="19 merrymeeting rd"/>
    <x v="34"/>
    <s v="ME"/>
    <s v="04011"/>
  </r>
  <r>
    <s v="56835"/>
    <s v="JAY"/>
    <s v="K"/>
    <s v="MAKER"/>
    <s v="9202"/>
    <s v="2020"/>
    <s v="LNC"/>
    <x v="8"/>
    <s v="Inactive-Expired"/>
    <d v="2020-04-02T19:07:21"/>
    <d v="2020-12-31T00:00:00"/>
    <d v="1956-08-10T00:00:00"/>
    <s v="2072637268"/>
    <m/>
    <s v="makerjay@hotmail.com"/>
    <s v="MAIL"/>
    <s v="106 Indian Cove Rd"/>
    <x v="76"/>
    <s v="ME"/>
    <s v="04655"/>
  </r>
  <r>
    <s v="56838"/>
    <s v="TRAVIS"/>
    <s v="James"/>
    <s v="PECE"/>
    <s v="4531-P"/>
    <s v="2020"/>
    <s v="MWD"/>
    <x v="15"/>
    <s v="Inactive-Expired"/>
    <d v="2020-08-03T19:31:23"/>
    <d v="2021-04-30T00:00:00"/>
    <d v="1969-12-07T00:00:00"/>
    <m/>
    <s v="2077450913"/>
    <s v="tpece196@hotmail.com"/>
    <s v="MAIL"/>
    <s v="196 E BUCKSPORT RD"/>
    <x v="241"/>
    <s v="ME"/>
    <s v="04474"/>
  </r>
  <r>
    <s v="5684"/>
    <s v="ARTHUR"/>
    <s v="L"/>
    <s v="CREAMER"/>
    <s v="1282-C"/>
    <s v="2020"/>
    <s v="CS"/>
    <x v="2"/>
    <s v="Inactive-Expired"/>
    <d v="2020-05-07T14:21:51"/>
    <d v="2021-04-30T00:00:00"/>
    <d v="1960-12-25T00:00:00"/>
    <s v="2078327804"/>
    <s v="2074589917"/>
    <s v="SEACOAST1260@GMAIL.COM"/>
    <s v="MAIL"/>
    <s v="PO BOX 831"/>
    <x v="37"/>
    <s v="ME"/>
    <s v="04572"/>
  </r>
  <r>
    <s v="5684"/>
    <s v="ARTHUR"/>
    <s v="L"/>
    <s v="CREAMER"/>
    <s v="48-C"/>
    <s v="2020"/>
    <s v="SW"/>
    <x v="39"/>
    <s v="Inactive-Expired"/>
    <d v="2020-01-21T10:42:04"/>
    <d v="2020-12-31T00:00:00"/>
    <d v="1960-12-25T00:00:00"/>
    <s v="2078327804"/>
    <s v="2074589917"/>
    <s v="SEACOAST1260@GMAIL.COM"/>
    <s v="MAIL"/>
    <s v="PO BOX 831"/>
    <x v="37"/>
    <s v="ME"/>
    <s v="04572"/>
  </r>
  <r>
    <s v="56843"/>
    <s v="THOMAS"/>
    <m/>
    <s v="RIEDEL"/>
    <s v="834-A"/>
    <s v="2020"/>
    <s v="LC1"/>
    <x v="4"/>
    <s v="Inactive-Expired"/>
    <d v="2020-01-01T18:00:00"/>
    <d v="2020-12-31T00:00:00"/>
    <d v="1990-05-30T00:00:00"/>
    <s v="2075264458"/>
    <s v="2072669773"/>
    <s v="chelsea_tripler@hotmail.com"/>
    <s v="MAIL"/>
    <s v="35 STAPLES RIDGE RD"/>
    <x v="24"/>
    <s v="ME"/>
    <s v="04685"/>
  </r>
  <r>
    <s v="5687"/>
    <s v="HARLAN"/>
    <s v="A"/>
    <s v="CREAMER"/>
    <s v="9316"/>
    <s v="2020"/>
    <s v="LC2"/>
    <x v="5"/>
    <s v="Inactive-Expired"/>
    <d v="2020-03-04T15:07:12"/>
    <d v="2020-12-31T00:00:00"/>
    <d v="1956-09-15T00:00:00"/>
    <s v="2078324779"/>
    <s v="2076310411"/>
    <s v="dutchpuppy@hotmail.com"/>
    <s v="MAIL"/>
    <s v="56 DEAVER RD"/>
    <x v="37"/>
    <s v="ME"/>
    <s v="04572"/>
  </r>
  <r>
    <s v="56875"/>
    <s v="DANIEL"/>
    <m/>
    <s v="NICHOLS"/>
    <s v="13591"/>
    <s v="2020"/>
    <s v="CFC"/>
    <x v="12"/>
    <s v="Inactive-Expired"/>
    <d v="2020-03-24T10:32:10"/>
    <d v="2020-12-31T00:00:00"/>
    <d v="1956-05-22T00:00:00"/>
    <m/>
    <s v="2075460893"/>
    <m/>
    <s v="MAIL"/>
    <s v="364 SACO RD"/>
    <x v="54"/>
    <s v="ME"/>
    <s v="04623"/>
  </r>
  <r>
    <s v="56876"/>
    <s v="DALE"/>
    <m/>
    <s v="EDGECOMB"/>
    <s v="10517"/>
    <s v="2020"/>
    <s v="LC2"/>
    <x v="5"/>
    <s v="Inactive-Expired"/>
    <d v="2020-02-26T17:31:53"/>
    <d v="2020-12-31T00:00:00"/>
    <d v="1970-12-14T00:00:00"/>
    <m/>
    <s v="2077510818"/>
    <s v="2dawn@comcast.net"/>
    <s v="MAIL"/>
    <s v="20 WEST BAY BRIDGE"/>
    <x v="206"/>
    <s v="ME"/>
    <s v="04086"/>
  </r>
  <r>
    <s v="56893"/>
    <s v="JOSHUA"/>
    <s v="G"/>
    <s v="FAULKINGHAM"/>
    <s v="12847"/>
    <s v="2020"/>
    <s v="LC1"/>
    <x v="4"/>
    <s v="Inactive-Expired"/>
    <d v="2020-12-14T09:30:50"/>
    <d v="2020-12-31T00:00:00"/>
    <d v="1979-08-27T00:00:00"/>
    <m/>
    <s v="2075428498"/>
    <s v="Diamondnugz@yahoo.com"/>
    <s v="MAIL"/>
    <s v="257 ATKENSON RD"/>
    <x v="386"/>
    <s v="ME"/>
    <s v="04422"/>
  </r>
  <r>
    <s v="56896"/>
    <s v="RYAN"/>
    <s v="D"/>
    <s v="SCHOPPEE"/>
    <s v="1363"/>
    <s v="2020"/>
    <s v="LC3"/>
    <x v="7"/>
    <s v="Inactive-Expired"/>
    <d v="2020-01-01T18:00:00"/>
    <d v="2020-12-31T00:00:00"/>
    <d v="1974-05-22T00:00:00"/>
    <s v="2072554911"/>
    <s v="2072636871"/>
    <s v="ryanschoppee14@yahoo.com"/>
    <s v="MAIL"/>
    <s v="121 NEW HICKEY RD"/>
    <x v="76"/>
    <s v="ME"/>
    <s v="04655"/>
  </r>
  <r>
    <s v="56896"/>
    <s v="RYAN"/>
    <s v="D"/>
    <s v="SCHOPPEE"/>
    <s v="799-S"/>
    <s v="2020"/>
    <s v="CS"/>
    <x v="2"/>
    <s v="Inactive-Expired"/>
    <d v="2020-05-07T12:20:32"/>
    <d v="2021-04-30T00:00:00"/>
    <d v="1974-05-22T00:00:00"/>
    <s v="2072554911"/>
    <s v="2072636871"/>
    <s v="ryanschoppee14@yahoo.com"/>
    <s v="MAIL"/>
    <s v="121 NEW HICKEY RD"/>
    <x v="76"/>
    <s v="ME"/>
    <s v="04655"/>
  </r>
  <r>
    <s v="56896"/>
    <s v="RYAN"/>
    <s v="D"/>
    <s v="SCHOPPEE"/>
    <s v="853-S"/>
    <s v="2020"/>
    <s v="SD"/>
    <x v="3"/>
    <s v="Inactive-Expired"/>
    <d v="2020-01-01T18:00:00"/>
    <d v="2020-12-31T00:00:00"/>
    <d v="1974-05-22T00:00:00"/>
    <s v="2072554911"/>
    <s v="2072636871"/>
    <s v="ryanschoppee14@yahoo.com"/>
    <s v="MAIL"/>
    <s v="121 NEW HICKEY RD"/>
    <x v="76"/>
    <s v="ME"/>
    <s v="04655"/>
  </r>
  <r>
    <s v="56896"/>
    <s v="RYAN"/>
    <s v="D"/>
    <s v="SCHOPPEE"/>
    <s v="966"/>
    <s v="2020"/>
    <s v="CFC"/>
    <x v="12"/>
    <s v="Inactive-Expired"/>
    <d v="2020-01-01T18:00:00"/>
    <d v="2020-12-31T00:00:00"/>
    <d v="1974-05-22T00:00:00"/>
    <s v="2072554911"/>
    <s v="2072636871"/>
    <s v="ryanschoppee14@yahoo.com"/>
    <s v="MAIL"/>
    <s v="121 NEW HICKEY RD"/>
    <x v="76"/>
    <s v="ME"/>
    <s v="04655"/>
  </r>
  <r>
    <s v="56898"/>
    <s v="JOHN"/>
    <m/>
    <s v="BENNETT"/>
    <s v="105-B"/>
    <s v="2020"/>
    <s v="CPS"/>
    <x v="30"/>
    <s v="Inactive-Expired"/>
    <d v="2020-04-02T20:44:44"/>
    <d v="2020-12-31T00:00:00"/>
    <d v="1951-11-13T00:00:00"/>
    <s v="2076678199"/>
    <s v="2074608592"/>
    <s v="swan.johnben@gmail.com"/>
    <s v="MAIL"/>
    <s v="47 DEASY RD"/>
    <x v="99"/>
    <s v="ME"/>
    <s v="04605"/>
  </r>
  <r>
    <s v="56898"/>
    <s v="JOHN"/>
    <m/>
    <s v="BENNETT"/>
    <s v="91"/>
    <s v="2020"/>
    <s v="LC1"/>
    <x v="4"/>
    <s v="Inactive-Expired"/>
    <d v="2020-04-02T20:44:45"/>
    <d v="2020-12-31T00:00:00"/>
    <d v="1951-11-13T00:00:00"/>
    <s v="2076678199"/>
    <s v="2074608592"/>
    <s v="swan.johnben@gmail.com"/>
    <s v="MAIL"/>
    <s v="47 DEASY RD"/>
    <x v="99"/>
    <s v="ME"/>
    <s v="04605"/>
  </r>
  <r>
    <s v="5690"/>
    <s v="MILLARD"/>
    <s v="A"/>
    <s v="CREAMER"/>
    <s v="9877"/>
    <s v="2020"/>
    <s v="LC2"/>
    <x v="5"/>
    <s v="Inactive-Expired"/>
    <d v="2020-03-31T19:43:12"/>
    <d v="2020-12-31T00:00:00"/>
    <d v="1959-11-15T00:00:00"/>
    <m/>
    <s v="2079759932"/>
    <s v="yzmc79@gmail.com"/>
    <s v="MAIL"/>
    <s v="848 DUTCH NECK RD"/>
    <x v="37"/>
    <s v="ME"/>
    <s v="04572"/>
  </r>
  <r>
    <s v="56907"/>
    <s v="JOSEPH"/>
    <m/>
    <s v="EMERSON"/>
    <s v="10104"/>
    <s v="2020"/>
    <s v="LA"/>
    <x v="25"/>
    <s v="Inactive-Expired"/>
    <d v="2020-09-28T13:36:56"/>
    <d v="2020-12-31T00:00:00"/>
    <d v="1977-02-28T00:00:00"/>
    <m/>
    <s v="2074606195"/>
    <s v="BECCA.SMITH22@YAHOO.COM"/>
    <s v="MAIL"/>
    <s v="30 GOOSE COVE RD"/>
    <x v="1"/>
    <s v="ME"/>
    <s v="04627"/>
  </r>
  <r>
    <s v="56924"/>
    <s v="JACOB"/>
    <s v="P"/>
    <s v="JORDAN"/>
    <s v="5831"/>
    <s v="2020"/>
    <s v="CFS"/>
    <x v="14"/>
    <s v="Inactive-Expired"/>
    <d v="2020-03-16T13:46:17"/>
    <d v="2020-12-31T00:00:00"/>
    <d v="1982-03-03T00:00:00"/>
    <m/>
    <s v="2074790420"/>
    <s v="lobster8393@gmail.com"/>
    <s v="MAIL"/>
    <s v="561 BAYSIDE ROAD"/>
    <x v="19"/>
    <s v="ME"/>
    <s v="04605"/>
  </r>
  <r>
    <s v="56924"/>
    <s v="JACOB"/>
    <s v="P"/>
    <s v="JORDAN"/>
    <s v="8393"/>
    <s v="2020"/>
    <s v="LC2"/>
    <x v="5"/>
    <s v="Inactive-Expired"/>
    <d v="2020-03-16T13:46:17"/>
    <d v="2020-12-31T00:00:00"/>
    <d v="1982-03-03T00:00:00"/>
    <m/>
    <s v="2074790420"/>
    <s v="lobster8393@gmail.com"/>
    <s v="MAIL"/>
    <s v="561 BAYSIDE ROAD"/>
    <x v="19"/>
    <s v="ME"/>
    <s v="04605"/>
  </r>
  <r>
    <s v="56938"/>
    <s v="CECIL"/>
    <s v="A"/>
    <s v="FOGG"/>
    <s v="10894-NC"/>
    <s v="2020"/>
    <s v="LNC"/>
    <x v="8"/>
    <s v="Inactive-Expired"/>
    <d v="2020-04-21T12:48:15"/>
    <d v="2020-12-31T00:00:00"/>
    <d v="1958-08-01T00:00:00"/>
    <s v="2075942829"/>
    <s v="2075425251"/>
    <s v="sherryfogg@hotmail.com"/>
    <s v="MAIL"/>
    <s v="42 HIDDEN HORSE DR"/>
    <x v="86"/>
    <s v="ME"/>
    <s v="04854"/>
  </r>
  <r>
    <s v="5694"/>
    <s v="GARY"/>
    <s v="A"/>
    <s v="DELANO"/>
    <s v="2236"/>
    <s v="2020"/>
    <s v="LC2O"/>
    <x v="17"/>
    <s v="Inactive-Expired"/>
    <d v="2020-02-04T11:07:55"/>
    <d v="2020-12-31T00:00:00"/>
    <d v="1946-04-27T00:00:00"/>
    <s v="2078324372"/>
    <m/>
    <s v="sdelano2@roadrunner.com"/>
    <s v="MAIL"/>
    <s v="2751 FRIENDSHIP RD"/>
    <x v="37"/>
    <s v="ME"/>
    <s v="04572"/>
  </r>
  <r>
    <s v="56941"/>
    <s v="WAYNE"/>
    <s v="A"/>
    <s v="TANGUAY"/>
    <s v="16452-T"/>
    <s v="2020"/>
    <s v="CFS"/>
    <x v="14"/>
    <s v="Inactive-Expired"/>
    <d v="2020-03-11T13:39:12"/>
    <d v="2020-12-31T00:00:00"/>
    <d v="1945-12-31T00:00:00"/>
    <s v="2078834693"/>
    <s v="2078383982"/>
    <s v="wathome@maine.rr.com"/>
    <s v="MAIL"/>
    <s v="40 TENNEY LN"/>
    <x v="71"/>
    <s v="ME"/>
    <s v="04074"/>
  </r>
  <r>
    <s v="56941"/>
    <s v="WAYNE"/>
    <s v="A"/>
    <s v="TANGUAY"/>
    <s v="2202"/>
    <s v="2020"/>
    <s v="SWR"/>
    <x v="18"/>
    <s v="Inactive-Expired"/>
    <d v="2020-03-11T13:39:11"/>
    <d v="2020-12-31T00:00:00"/>
    <d v="1945-12-31T00:00:00"/>
    <s v="2078834693"/>
    <s v="2078383982"/>
    <s v="wathome@maine.rr.com"/>
    <s v="MAIL"/>
    <s v="40 TENNEY LN"/>
    <x v="71"/>
    <s v="ME"/>
    <s v="04074"/>
  </r>
  <r>
    <s v="56941"/>
    <s v="WAYNE"/>
    <s v="A"/>
    <s v="TANGUAY"/>
    <s v="8398-NC"/>
    <s v="2020"/>
    <s v="LNC"/>
    <x v="8"/>
    <s v="Inactive-Expired"/>
    <d v="2020-03-11T13:39:10"/>
    <d v="2020-12-31T00:00:00"/>
    <d v="1945-12-31T00:00:00"/>
    <s v="2078834693"/>
    <s v="2078383982"/>
    <s v="wathome@maine.rr.com"/>
    <s v="MAIL"/>
    <s v="40 TENNEY LN"/>
    <x v="71"/>
    <s v="ME"/>
    <s v="04074"/>
  </r>
  <r>
    <s v="56943"/>
    <s v="TROY"/>
    <s v="F"/>
    <s v="TINKER"/>
    <s v="10843"/>
    <s v="2020"/>
    <s v="LNC"/>
    <x v="8"/>
    <s v="Inactive-Expired"/>
    <d v="2020-05-30T20:06:42"/>
    <d v="2020-12-31T00:00:00"/>
    <d v="1966-04-09T00:00:00"/>
    <m/>
    <s v="2077138769"/>
    <s v="truck7138769@gmail.com"/>
    <s v="MAIL"/>
    <s v="3303 UNION ST"/>
    <x v="270"/>
    <s v="ME"/>
    <s v="04456"/>
  </r>
  <r>
    <s v="56943"/>
    <s v="TROY"/>
    <s v="F"/>
    <s v="TINKER"/>
    <s v="7389"/>
    <s v="2020"/>
    <s v="NCS"/>
    <x v="24"/>
    <s v="Inactive-Expired"/>
    <d v="2020-01-09T08:43:03"/>
    <d v="2020-12-31T00:00:00"/>
    <d v="1966-04-09T00:00:00"/>
    <m/>
    <s v="2077138769"/>
    <s v="truck7138769@gmail.com"/>
    <s v="MAIL"/>
    <s v="3303 UNION ST"/>
    <x v="270"/>
    <s v="ME"/>
    <s v="04456"/>
  </r>
  <r>
    <s v="56950"/>
    <s v="JASON"/>
    <s v="B"/>
    <s v="NEVELLS"/>
    <s v="223"/>
    <s v="2020"/>
    <s v="LC1"/>
    <x v="4"/>
    <s v="Inactive-Expired"/>
    <d v="2020-11-23T09:30:58"/>
    <d v="2020-12-31T00:00:00"/>
    <d v="1980-07-30T00:00:00"/>
    <s v="2073672515"/>
    <s v="2076126421"/>
    <s v="JASON.NEVELLS@YAHOO.COM"/>
    <s v="MAIL"/>
    <s v="PO BOX 214"/>
    <x v="0"/>
    <s v="ME"/>
    <s v="04681"/>
  </r>
  <r>
    <s v="56951"/>
    <s v="DOUGLAS"/>
    <s v="A"/>
    <s v="FOURNIER"/>
    <s v="11820"/>
    <s v="2020"/>
    <s v="SWR"/>
    <x v="18"/>
    <s v="Inactive-Expired"/>
    <d v="2020-05-26T13:53:54"/>
    <d v="2020-12-31T00:00:00"/>
    <d v="1981-10-19T00:00:00"/>
    <m/>
    <s v="2076714878"/>
    <s v="dfournier@fourniertugs.com"/>
    <s v="MAIL"/>
    <s v="35 Windward Lane"/>
    <x v="107"/>
    <s v="ME"/>
    <s v="04849"/>
  </r>
  <r>
    <s v="56951"/>
    <s v="DOUGLAS"/>
    <s v="A"/>
    <s v="FOURNIER"/>
    <s v="6401"/>
    <s v="2020"/>
    <s v="LNC"/>
    <x v="8"/>
    <s v="Inactive-Expired"/>
    <d v="2020-05-26T13:53:55"/>
    <d v="2020-12-31T00:00:00"/>
    <d v="1981-10-19T00:00:00"/>
    <m/>
    <s v="2076714878"/>
    <s v="dfournier@fourniertugs.com"/>
    <s v="MAIL"/>
    <s v="35 Windward Lane"/>
    <x v="107"/>
    <s v="ME"/>
    <s v="04849"/>
  </r>
  <r>
    <s v="56959"/>
    <s v="JASON"/>
    <s v="M"/>
    <s v="CURTIS"/>
    <s v="15204"/>
    <s v="2020"/>
    <s v="CS"/>
    <x v="2"/>
    <s v="Inactive-Expired"/>
    <d v="2020-06-15T15:42:40"/>
    <d v="2021-04-30T00:00:00"/>
    <d v="1983-02-24T00:00:00"/>
    <m/>
    <s v="2074604717"/>
    <s v="jcurtisfirewood@gmail.com"/>
    <s v="MAIL"/>
    <s v="18 McKenney Lane"/>
    <x v="141"/>
    <s v="ME"/>
    <s v="04643"/>
  </r>
  <r>
    <s v="56971"/>
    <s v="RICHARD"/>
    <s v="M"/>
    <s v="BALANO"/>
    <s v="12210-NC"/>
    <s v="2020"/>
    <s v="LNC"/>
    <x v="8"/>
    <s v="Inactive-Expired"/>
    <d v="2020-01-31T14:44:04"/>
    <d v="2020-12-31T00:00:00"/>
    <d v="1966-08-11T00:00:00"/>
    <m/>
    <s v="2073374518"/>
    <s v="rbalano@comcast.net"/>
    <s v="MAIL"/>
    <s v="3 OX POINT DR"/>
    <x v="105"/>
    <s v="ME"/>
    <s v="03904"/>
  </r>
  <r>
    <s v="56973"/>
    <s v="TIMOTHY"/>
    <s v="J"/>
    <s v="WALTON"/>
    <s v="8557"/>
    <s v="2020"/>
    <s v="LC3"/>
    <x v="7"/>
    <s v="Inactive-Expired"/>
    <d v="2020-02-03T07:39:42"/>
    <d v="2020-12-31T00:00:00"/>
    <d v="1983-09-18T00:00:00"/>
    <s v="2074603076"/>
    <s v="2074603076"/>
    <s v="Fv.mina@gmail.com"/>
    <s v="MAIL"/>
    <s v="PO BOX 180"/>
    <x v="145"/>
    <s v="ME"/>
    <s v="04675"/>
  </r>
  <r>
    <s v="56979"/>
    <s v="ERIK"/>
    <s v="K"/>
    <s v="CARLSON"/>
    <s v="8581-NC"/>
    <s v="2020"/>
    <s v="LNC"/>
    <x v="8"/>
    <s v="Inactive-Expired"/>
    <d v="2020-05-07T11:56:30"/>
    <d v="2020-12-31T00:00:00"/>
    <d v="1970-10-29T00:00:00"/>
    <s v="2078829735"/>
    <s v="2073194101"/>
    <s v="parsonscreek@myfairpoint.net"/>
    <s v="MAIL"/>
    <s v="33 CREEK LN"/>
    <x v="35"/>
    <s v="ME"/>
    <s v="04556"/>
  </r>
  <r>
    <s v="5698"/>
    <s v="GARY"/>
    <s v="L"/>
    <s v="DODGE"/>
    <s v="198-D"/>
    <s v="2020"/>
    <s v="CS"/>
    <x v="2"/>
    <s v="Inactive-Expired"/>
    <d v="2020-05-07T14:39:42"/>
    <d v="2021-04-30T00:00:00"/>
    <d v="1954-04-16T00:00:00"/>
    <m/>
    <s v="2074871485"/>
    <s v="janedodge65@yahoo.com"/>
    <s v="MAIL"/>
    <s v="8 CROSS RD"/>
    <x v="332"/>
    <s v="ME"/>
    <s v="04987"/>
  </r>
  <r>
    <s v="56992"/>
    <s v="LARRY"/>
    <s v="B"/>
    <s v="WELLMAN"/>
    <s v="32266-W"/>
    <s v="2020"/>
    <s v="CS"/>
    <x v="2"/>
    <s v="Inactive-Expired"/>
    <d v="2020-08-05T15:40:50"/>
    <d v="2021-04-30T00:00:00"/>
    <d v="1978-08-26T00:00:00"/>
    <s v="2079755179"/>
    <s v="2079753911"/>
    <s v="wellmanjrlarry@gmail.com"/>
    <s v="MAIL"/>
    <s v="49 pine street"/>
    <x v="37"/>
    <s v="ME"/>
    <s v="04572"/>
  </r>
  <r>
    <s v="57059"/>
    <s v="DANNY"/>
    <s v="L"/>
    <s v="BROOKS"/>
    <s v="2291-B"/>
    <s v="2020"/>
    <s v="MWD"/>
    <x v="15"/>
    <s v="Inactive-Expired"/>
    <d v="2020-05-01T19:00:00"/>
    <d v="2021-04-30T00:00:00"/>
    <d v="1983-09-30T00:00:00"/>
    <m/>
    <s v="2075460822"/>
    <s v="Danlucas1983@gmail.com"/>
    <s v="MAIL"/>
    <s v="6 PARK ST APT 2"/>
    <x v="41"/>
    <s v="ME"/>
    <s v="04622"/>
  </r>
  <r>
    <s v="5706"/>
    <s v="JANE"/>
    <s v="M"/>
    <s v="HENDERSON"/>
    <s v="1932-F"/>
    <s v="2020"/>
    <s v="CS"/>
    <x v="2"/>
    <s v="Inactive-Expired"/>
    <d v="2020-05-01T19:00:00"/>
    <d v="2021-04-30T00:00:00"/>
    <d v="1965-12-16T00:00:00"/>
    <s v="2079483869"/>
    <s v="20755114037"/>
    <s v="janedodge65@yahoo.com"/>
    <s v="MAIL"/>
    <s v="654 BANGOR ROAD"/>
    <x v="332"/>
    <s v="ME"/>
    <s v="04987"/>
  </r>
  <r>
    <s v="5708"/>
    <s v="LESTER"/>
    <s v="E"/>
    <s v="FELTIS"/>
    <s v="1297-F"/>
    <s v="2020"/>
    <s v="SUH"/>
    <x v="31"/>
    <s v="Inactive-Expired"/>
    <d v="2020-07-23T17:30:43"/>
    <d v="2020-12-31T00:00:00"/>
    <d v="1970-04-22T00:00:00"/>
    <s v="2076910497"/>
    <s v="2079753437"/>
    <s v="cfeltis1@gmail.com"/>
    <s v="MAIL"/>
    <s v="479 ATLANTIC HWY"/>
    <x v="37"/>
    <s v="ME"/>
    <s v="04572"/>
  </r>
  <r>
    <s v="5708"/>
    <s v="LESTER"/>
    <s v="E"/>
    <s v="FELTIS"/>
    <s v="31931-F"/>
    <s v="2020"/>
    <s v="E1"/>
    <x v="19"/>
    <s v="Inactive-Expired"/>
    <d v="2020-03-18T17:38:22"/>
    <d v="2020-12-31T00:00:00"/>
    <d v="1970-04-22T00:00:00"/>
    <s v="2076910497"/>
    <s v="2079753437"/>
    <s v="cfeltis1@gmail.com"/>
    <s v="MAIL"/>
    <s v="479 ATLANTIC HWY"/>
    <x v="37"/>
    <s v="ME"/>
    <s v="04572"/>
  </r>
  <r>
    <s v="5708"/>
    <s v="LESTER"/>
    <s v="E"/>
    <s v="FELTIS"/>
    <s v="32156-F"/>
    <s v="2020"/>
    <s v="SD"/>
    <x v="3"/>
    <s v="Inactive-Expired"/>
    <d v="2020-12-29T04:51:45"/>
    <d v="2020-12-31T00:00:00"/>
    <d v="1970-04-22T00:00:00"/>
    <s v="2076910497"/>
    <s v="2079753437"/>
    <s v="cfeltis1@gmail.com"/>
    <s v="MAIL"/>
    <s v="479 ATLANTIC HWY"/>
    <x v="37"/>
    <s v="ME"/>
    <s v="04572"/>
  </r>
  <r>
    <s v="5708"/>
    <s v="LESTER"/>
    <s v="E"/>
    <s v="FELTIS"/>
    <s v="3748"/>
    <s v="2020"/>
    <s v="LNC"/>
    <x v="8"/>
    <s v="Inactive-Expired"/>
    <d v="2020-06-26T22:36:16"/>
    <d v="2020-12-31T00:00:00"/>
    <d v="1970-04-22T00:00:00"/>
    <s v="2076910497"/>
    <s v="2079753437"/>
    <s v="cfeltis1@gmail.com"/>
    <s v="MAIL"/>
    <s v="479 ATLANTIC HWY"/>
    <x v="37"/>
    <s v="ME"/>
    <s v="04572"/>
  </r>
  <r>
    <s v="57096"/>
    <s v="SERGEI"/>
    <m/>
    <s v="BREUS"/>
    <s v="8521"/>
    <s v="2020"/>
    <s v="LNC"/>
    <x v="8"/>
    <s v="Inactive-Expired"/>
    <d v="2020-06-19T13:17:06"/>
    <d v="2020-12-31T00:00:00"/>
    <d v="1960-10-04T00:00:00"/>
    <m/>
    <s v="2072660688"/>
    <s v="sbreus@mac.com"/>
    <s v="MAIL"/>
    <s v="PO BOX 146"/>
    <x v="43"/>
    <s v="ME"/>
    <s v="04614"/>
  </r>
  <r>
    <s v="57105"/>
    <s v="COLE"/>
    <s v="W"/>
    <s v="KENNEDY"/>
    <s v="1243-K"/>
    <s v="2020"/>
    <s v="CS"/>
    <x v="2"/>
    <s v="Inactive-Expired"/>
    <d v="2020-05-01T19:00:00"/>
    <d v="2021-04-30T00:00:00"/>
    <d v="1985-06-25T00:00:00"/>
    <m/>
    <s v="2075988538"/>
    <s v="COLEWKENNEDY@GMAIL.COM"/>
    <s v="MAIL"/>
    <s v="300 BACK BAY RD"/>
    <x v="39"/>
    <s v="ME"/>
    <s v="04658"/>
  </r>
  <r>
    <s v="57105"/>
    <s v="COLE"/>
    <s v="W"/>
    <s v="KENNEDY"/>
    <s v="4446"/>
    <s v="2020"/>
    <s v="LC3"/>
    <x v="7"/>
    <s v="Inactive-Expired"/>
    <d v="2020-01-01T18:00:00"/>
    <d v="2020-12-31T00:00:00"/>
    <d v="1985-06-25T00:00:00"/>
    <m/>
    <s v="2075988538"/>
    <s v="COLEWKENNEDY@GMAIL.COM"/>
    <s v="MAIL"/>
    <s v="300 BACK BAY RD"/>
    <x v="39"/>
    <s v="ME"/>
    <s v="04658"/>
  </r>
  <r>
    <s v="57105"/>
    <s v="COLE"/>
    <s v="W"/>
    <s v="KENNEDY"/>
    <s v="4599-K"/>
    <s v="2020"/>
    <s v="MWD"/>
    <x v="15"/>
    <s v="Inactive-Expired"/>
    <d v="2020-05-01T19:00:00"/>
    <d v="2021-04-30T00:00:00"/>
    <d v="1985-06-25T00:00:00"/>
    <m/>
    <s v="2075988538"/>
    <s v="COLEWKENNEDY@GMAIL.COM"/>
    <s v="MAIL"/>
    <s v="300 BACK BAY RD"/>
    <x v="39"/>
    <s v="ME"/>
    <s v="04658"/>
  </r>
  <r>
    <s v="57110"/>
    <s v="MARTIN"/>
    <s v="R"/>
    <s v="ALLEY"/>
    <s v="8718"/>
    <s v="2020"/>
    <s v="LC2"/>
    <x v="5"/>
    <s v="Inactive-Expired"/>
    <d v="2020-04-18T07:15:14"/>
    <d v="2020-12-31T00:00:00"/>
    <d v="1986-10-14T00:00:00"/>
    <s v="2074342225"/>
    <s v="2075988228"/>
    <s v="MARTIN122004@GMAIL.COM"/>
    <s v="MAIL"/>
    <s v="PO BOX 21"/>
    <x v="22"/>
    <s v="ME"/>
    <s v="04648"/>
  </r>
  <r>
    <s v="57122"/>
    <s v="WILLIAM"/>
    <s v="ANDREW"/>
    <s v="JONES"/>
    <s v="14591"/>
    <s v="2020"/>
    <s v="MWD"/>
    <x v="15"/>
    <s v="Inactive-Expired"/>
    <d v="2020-06-01T15:31:09"/>
    <d v="2021-04-30T00:00:00"/>
    <d v="1964-04-27T00:00:00"/>
    <s v="2073804655"/>
    <s v="2073804655"/>
    <s v="trappah92@gmail.com"/>
    <s v="MAIL"/>
    <s v="7 ADAMS COURT"/>
    <x v="174"/>
    <s v="ME"/>
    <s v="04530"/>
  </r>
  <r>
    <s v="57122"/>
    <s v="WILLIAM"/>
    <s v="ANDREW"/>
    <s v="JONES"/>
    <s v="32278-J"/>
    <s v="2020"/>
    <s v="EP"/>
    <x v="20"/>
    <s v="Inactive-Expired"/>
    <d v="2020-06-06T09:45:51"/>
    <d v="2020-12-31T00:00:00"/>
    <d v="1964-04-27T00:00:00"/>
    <s v="2073804655"/>
    <s v="2073804655"/>
    <s v="trappah92@gmail.com"/>
    <s v="MAIL"/>
    <s v="7 ADAMS COURT"/>
    <x v="174"/>
    <s v="ME"/>
    <s v="04530"/>
  </r>
  <r>
    <s v="57122"/>
    <s v="WILLIAM"/>
    <s v="ANDREW"/>
    <s v="JONES"/>
    <s v="8683-NC"/>
    <s v="2020"/>
    <s v="LNC"/>
    <x v="8"/>
    <s v="Inactive-Expired"/>
    <d v="2020-05-04T17:01:30"/>
    <d v="2020-12-31T00:00:00"/>
    <d v="1964-04-27T00:00:00"/>
    <s v="2073804655"/>
    <s v="2073804655"/>
    <s v="trappah92@gmail.com"/>
    <s v="MAIL"/>
    <s v="7 ADAMS COURT"/>
    <x v="174"/>
    <s v="ME"/>
    <s v="04530"/>
  </r>
  <r>
    <s v="57125"/>
    <s v="JOSEPH"/>
    <s v="W"/>
    <s v="PRATT"/>
    <s v="8710"/>
    <s v="2020"/>
    <s v="LC1"/>
    <x v="4"/>
    <s v="Inactive-Expired"/>
    <d v="2020-03-09T15:43:10"/>
    <d v="2020-12-31T00:00:00"/>
    <d v="1983-02-22T00:00:00"/>
    <s v="2078634102"/>
    <m/>
    <s v="Joe.pratt@me.com"/>
    <s v="MAIL"/>
    <s v="PO BOX 108"/>
    <x v="72"/>
    <s v="ME"/>
    <s v="04863"/>
  </r>
  <r>
    <s v="57126"/>
    <s v="RAYMOND"/>
    <s v="A"/>
    <s v="NICHOLS"/>
    <s v="13510"/>
    <s v="2020"/>
    <s v="CS"/>
    <x v="2"/>
    <s v="Inactive-Expired"/>
    <d v="2020-06-25T14:42:49"/>
    <d v="2021-04-30T00:00:00"/>
    <d v="1977-04-29T00:00:00"/>
    <s v="2075980784"/>
    <s v="2075980784"/>
    <s v="nichols7272@gmail.com"/>
    <s v="MAIL"/>
    <s v="50 granite road"/>
    <x v="96"/>
    <s v="ME"/>
    <s v="04606"/>
  </r>
  <r>
    <s v="57127"/>
    <s v="JOSHUA"/>
    <s v="Adam"/>
    <s v="MANSFIELD"/>
    <s v="14752"/>
    <s v="2020"/>
    <s v="SWR"/>
    <x v="18"/>
    <s v="Inactive-Expired"/>
    <d v="2020-06-05T14:13:33"/>
    <d v="2020-12-31T00:00:00"/>
    <d v="1981-10-10T00:00:00"/>
    <m/>
    <s v="2072323693"/>
    <s v="jmansfield04@yahoo.com"/>
    <s v="MAIL"/>
    <s v="505 PERRY OLIVER RD"/>
    <x v="102"/>
    <s v="ME"/>
    <s v="04090"/>
  </r>
  <r>
    <s v="57127"/>
    <s v="JOSHUA"/>
    <s v="Adam"/>
    <s v="MANSFIELD"/>
    <s v="170310-NC"/>
    <s v="2020"/>
    <s v="LNC"/>
    <x v="8"/>
    <s v="Inactive-Expired"/>
    <d v="2020-01-07T08:32:27"/>
    <d v="2020-12-31T00:00:00"/>
    <d v="1981-10-10T00:00:00"/>
    <m/>
    <s v="2072323693"/>
    <s v="jmansfield04@yahoo.com"/>
    <s v="MAIL"/>
    <s v="505 PERRY OLIVER RD"/>
    <x v="102"/>
    <s v="ME"/>
    <s v="04090"/>
  </r>
  <r>
    <s v="57130"/>
    <s v="HARRY"/>
    <s v="O"/>
    <s v="FOSS"/>
    <s v="11821"/>
    <s v="2020"/>
    <s v="LNC"/>
    <x v="8"/>
    <s v="Inactive-Expired"/>
    <d v="2020-05-13T13:53:22"/>
    <d v="2020-12-31T00:00:00"/>
    <d v="1955-03-27T00:00:00"/>
    <m/>
    <s v="2078125086"/>
    <s v="HARRY.FOSS55@ICLOUD.COM"/>
    <s v="MAIL"/>
    <s v="PO BOX 38"/>
    <x v="141"/>
    <s v="ME"/>
    <s v="04643"/>
  </r>
  <r>
    <s v="57130"/>
    <s v="HARRY"/>
    <s v="O"/>
    <s v="FOSS"/>
    <s v="1729-F"/>
    <s v="2020"/>
    <s v="CS"/>
    <x v="2"/>
    <s v="Inactive-Expired"/>
    <d v="2020-05-20T12:29:17"/>
    <d v="2021-04-30T00:00:00"/>
    <d v="1955-03-27T00:00:00"/>
    <m/>
    <s v="2078125086"/>
    <s v="HARRY.FOSS55@ICLOUD.COM"/>
    <s v="MAIL"/>
    <s v="PO BOX 38"/>
    <x v="141"/>
    <s v="ME"/>
    <s v="04643"/>
  </r>
  <r>
    <s v="57136"/>
    <s v="WILLIAM"/>
    <s v="A"/>
    <s v="CLARK"/>
    <s v="8741"/>
    <s v="2020"/>
    <s v="LC1"/>
    <x v="4"/>
    <s v="Inactive-Expired"/>
    <d v="2020-09-05T11:07:16"/>
    <d v="2020-12-31T00:00:00"/>
    <d v="1953-01-14T00:00:00"/>
    <s v="2073352979"/>
    <m/>
    <s v="doublebclark@gmail.com"/>
    <s v="MAIL"/>
    <s v="PO BOX 82"/>
    <x v="224"/>
    <s v="ME"/>
    <s v="04645"/>
  </r>
  <r>
    <s v="57172"/>
    <s v="JARED"/>
    <s v="Robert"/>
    <s v="STACKPOLE"/>
    <s v="8756"/>
    <s v="2020"/>
    <s v="LC3"/>
    <x v="7"/>
    <s v="Inactive-Expired"/>
    <d v="2020-01-10T10:31:07"/>
    <d v="2020-12-31T00:00:00"/>
    <d v="1986-08-23T00:00:00"/>
    <m/>
    <s v="2075421316"/>
    <s v="mrackliff@hotmail.com"/>
    <s v="MAIL"/>
    <s v="391 PLEASANT PT RD"/>
    <x v="79"/>
    <s v="ME"/>
    <s v="04563"/>
  </r>
  <r>
    <s v="57172"/>
    <s v="JARED"/>
    <s v="Robert"/>
    <s v="STACKPOLE"/>
    <s v="9254"/>
    <s v="2020"/>
    <s v="CFC"/>
    <x v="12"/>
    <s v="Inactive-Expired"/>
    <d v="2020-07-06T12:50:47"/>
    <d v="2020-12-31T00:00:00"/>
    <d v="1986-08-23T00:00:00"/>
    <m/>
    <s v="2075421316"/>
    <s v="mrackliff@hotmail.com"/>
    <s v="MAIL"/>
    <s v="391 PLEASANT PT RD"/>
    <x v="79"/>
    <s v="ME"/>
    <s v="04563"/>
  </r>
  <r>
    <s v="57172"/>
    <s v="JARED"/>
    <s v="Robert"/>
    <s v="STACKPOLE"/>
    <s v="9255"/>
    <s v="2020"/>
    <s v="CPC"/>
    <x v="11"/>
    <s v="Inactive-Expired"/>
    <d v="2020-07-06T13:19:42"/>
    <d v="2020-12-31T00:00:00"/>
    <d v="1986-08-23T00:00:00"/>
    <m/>
    <s v="2075421316"/>
    <s v="mrackliff@hotmail.com"/>
    <s v="MAIL"/>
    <s v="391 PLEASANT PT RD"/>
    <x v="79"/>
    <s v="ME"/>
    <s v="04563"/>
  </r>
  <r>
    <s v="57183"/>
    <s v="JOSHUA"/>
    <s v="D"/>
    <s v="POLK"/>
    <s v="118-P"/>
    <s v="2020"/>
    <s v="SW"/>
    <x v="39"/>
    <s v="Inactive-Expired"/>
    <d v="2020-01-11T12:39:39"/>
    <d v="2020-12-31T00:00:00"/>
    <d v="1979-01-22T00:00:00"/>
    <m/>
    <s v="2072669224"/>
    <s v="josh3207@yahoo.com"/>
    <s v="MAIL"/>
    <s v="PO BOX 552"/>
    <x v="112"/>
    <s v="ME"/>
    <s v="04654"/>
  </r>
  <r>
    <s v="57183"/>
    <s v="JOSHUA"/>
    <s v="D"/>
    <s v="POLK"/>
    <s v="1474-P"/>
    <s v="2020"/>
    <s v="SD"/>
    <x v="3"/>
    <s v="Inactive-Expired"/>
    <d v="2020-01-11T12:39:40"/>
    <d v="2020-12-31T00:00:00"/>
    <d v="1979-01-22T00:00:00"/>
    <m/>
    <s v="2072669224"/>
    <s v="josh3207@yahoo.com"/>
    <s v="MAIL"/>
    <s v="PO BOX 552"/>
    <x v="112"/>
    <s v="ME"/>
    <s v="04654"/>
  </r>
  <r>
    <s v="57183"/>
    <s v="JOSHUA"/>
    <s v="D"/>
    <s v="POLK"/>
    <s v="1883-P"/>
    <s v="2020"/>
    <s v="CS"/>
    <x v="2"/>
    <s v="Inactive-Expired"/>
    <d v="2020-09-23T18:45:43"/>
    <d v="2021-04-30T00:00:00"/>
    <d v="1979-01-22T00:00:00"/>
    <m/>
    <s v="2072669224"/>
    <s v="josh3207@yahoo.com"/>
    <s v="MAIL"/>
    <s v="PO BOX 552"/>
    <x v="112"/>
    <s v="ME"/>
    <s v="04654"/>
  </r>
  <r>
    <s v="57183"/>
    <s v="JOSHUA"/>
    <s v="D"/>
    <s v="POLK"/>
    <s v="2424-GC"/>
    <s v="2020"/>
    <s v="GC"/>
    <x v="38"/>
    <s v="Inactive-Expired"/>
    <d v="2020-09-23T18:45:44"/>
    <d v="2021-04-30T00:00:00"/>
    <d v="1979-01-22T00:00:00"/>
    <m/>
    <s v="2072669224"/>
    <s v="josh3207@yahoo.com"/>
    <s v="MAIL"/>
    <s v="PO BOX 552"/>
    <x v="112"/>
    <s v="ME"/>
    <s v="04654"/>
  </r>
  <r>
    <s v="57183"/>
    <s v="JOSHUA"/>
    <s v="D"/>
    <s v="POLK"/>
    <s v="32176-P"/>
    <s v="2020"/>
    <s v="CFC"/>
    <x v="12"/>
    <s v="Inactive-Expired"/>
    <d v="2020-01-11T12:39:43"/>
    <d v="2020-12-31T00:00:00"/>
    <d v="1979-01-22T00:00:00"/>
    <m/>
    <s v="2072669224"/>
    <s v="josh3207@yahoo.com"/>
    <s v="MAIL"/>
    <s v="PO BOX 552"/>
    <x v="112"/>
    <s v="ME"/>
    <s v="04654"/>
  </r>
  <r>
    <s v="57183"/>
    <s v="JOSHUA"/>
    <s v="D"/>
    <s v="POLK"/>
    <s v="34012-P"/>
    <s v="2020"/>
    <s v="CS"/>
    <x v="2"/>
    <s v="Inactive-Expired"/>
    <d v="2020-09-23T18:45:44"/>
    <d v="2021-04-30T00:00:00"/>
    <d v="1979-01-22T00:00:00"/>
    <m/>
    <s v="2072669224"/>
    <s v="josh3207@yahoo.com"/>
    <s v="MAIL"/>
    <s v="PO BOX 552"/>
    <x v="112"/>
    <s v="ME"/>
    <s v="04654"/>
  </r>
  <r>
    <s v="57183"/>
    <s v="JOSHUA"/>
    <s v="D"/>
    <s v="POLK"/>
    <s v="902"/>
    <s v="2020"/>
    <s v="LC3"/>
    <x v="7"/>
    <s v="Inactive-Expired"/>
    <d v="2020-01-11T12:39:43"/>
    <d v="2020-12-31T00:00:00"/>
    <d v="1979-01-22T00:00:00"/>
    <m/>
    <s v="2072669224"/>
    <s v="josh3207@yahoo.com"/>
    <s v="MAIL"/>
    <s v="PO BOX 552"/>
    <x v="112"/>
    <s v="ME"/>
    <s v="04654"/>
  </r>
  <r>
    <s v="57185"/>
    <s v="WILLIAM"/>
    <m/>
    <s v="EYLES"/>
    <s v="8830-NC"/>
    <s v="2020"/>
    <s v="LNC"/>
    <x v="8"/>
    <s v="Inactive-Expired"/>
    <d v="2020-06-24T16:52:20"/>
    <d v="2020-12-31T00:00:00"/>
    <d v="1953-12-30T00:00:00"/>
    <m/>
    <s v="2077945416"/>
    <s v="wgeyles53@yahoo.com"/>
    <s v="MAIL"/>
    <s v="536 SOUTH CHESTER RD"/>
    <x v="507"/>
    <s v="ME"/>
    <s v="04457"/>
  </r>
  <r>
    <s v="57186"/>
    <s v="RONALD"/>
    <m/>
    <s v="SAULNIER"/>
    <s v="4616"/>
    <s v="2020"/>
    <s v="MWD"/>
    <x v="15"/>
    <s v="Inactive-Expired"/>
    <d v="2020-06-17T09:35:44"/>
    <d v="2021-04-30T00:00:00"/>
    <d v="1970-07-21T00:00:00"/>
    <s v="2075827210"/>
    <s v="2072420497"/>
    <s v="Mellissa.saulnier@yahoo.com"/>
    <s v="MAIL"/>
    <s v="562 MARSTON RD"/>
    <x v="151"/>
    <s v="ME"/>
    <s v="04345"/>
  </r>
  <r>
    <s v="57192"/>
    <s v="JEFFREY"/>
    <s v="H"/>
    <s v="PENDLETON"/>
    <s v="8198-NC"/>
    <s v="2020"/>
    <s v="LNC"/>
    <x v="8"/>
    <s v="Inactive-Expired"/>
    <d v="2020-02-10T00:08:49"/>
    <d v="2020-12-31T00:00:00"/>
    <d v="1953-01-02T00:00:00"/>
    <s v="2078825454"/>
    <s v="2073501919"/>
    <s v="jpendleton1953@gmail.com"/>
    <s v="MAIL"/>
    <s v="122 BRADFORD RD"/>
    <x v="31"/>
    <s v="ME"/>
    <s v="04578"/>
  </r>
  <r>
    <s v="5720"/>
    <s v="BRYCE"/>
    <s v="C"/>
    <s v="GEELE"/>
    <s v="529-G"/>
    <s v="2020"/>
    <s v="CSO"/>
    <x v="22"/>
    <s v="Inactive-Expired"/>
    <d v="2020-05-01T19:00:00"/>
    <d v="2021-04-30T00:00:00"/>
    <d v="1947-05-03T00:00:00"/>
    <m/>
    <s v="2076915508"/>
    <s v="bgeele@hotmail.com"/>
    <s v="MAIL"/>
    <s v="41 GREEN ST"/>
    <x v="26"/>
    <s v="ME"/>
    <s v="04861"/>
  </r>
  <r>
    <s v="57212"/>
    <s v="MARK"/>
    <s v="O"/>
    <s v="PATRYN"/>
    <s v="5069"/>
    <s v="2020"/>
    <s v="CFC"/>
    <x v="12"/>
    <s v="Inactive-Expired"/>
    <d v="2020-03-17T14:49:07"/>
    <d v="2020-12-31T00:00:00"/>
    <d v="1986-12-12T00:00:00"/>
    <m/>
    <s v="2072710560"/>
    <s v="mark.patryn@gmail.com"/>
    <s v="MAIL"/>
    <s v="P.O. Box 245"/>
    <x v="112"/>
    <s v="ME"/>
    <s v="04654"/>
  </r>
  <r>
    <s v="57212"/>
    <s v="MARK"/>
    <s v="O"/>
    <s v="PATRYN"/>
    <s v="8444"/>
    <s v="2020"/>
    <s v="LC3"/>
    <x v="7"/>
    <s v="Inactive-Expired"/>
    <d v="2020-03-17T14:49:08"/>
    <d v="2020-12-31T00:00:00"/>
    <d v="1986-12-12T00:00:00"/>
    <m/>
    <s v="2072710560"/>
    <s v="mark.patryn@gmail.com"/>
    <s v="MAIL"/>
    <s v="P.O. Box 245"/>
    <x v="112"/>
    <s v="ME"/>
    <s v="04654"/>
  </r>
  <r>
    <s v="57214"/>
    <s v="TIMOTHY"/>
    <s v="P"/>
    <s v="WOOLWORTH"/>
    <s v="8466-NC"/>
    <s v="2020"/>
    <s v="LNC"/>
    <x v="8"/>
    <s v="Inactive-Expired"/>
    <d v="2020-04-29T11:56:30"/>
    <d v="2020-12-31T00:00:00"/>
    <d v="1966-07-03T00:00:00"/>
    <s v="2077812001"/>
    <s v="2076503818"/>
    <s v="lt56@maine.rr.com"/>
    <s v="MAIL"/>
    <s v="14 OLDE BLACKWOOD WAY"/>
    <x v="123"/>
    <s v="ME"/>
    <s v="04105"/>
  </r>
  <r>
    <s v="57217"/>
    <s v="TIMOTHY"/>
    <s v="W"/>
    <s v="CIRONE"/>
    <s v="7-A"/>
    <s v="2020"/>
    <s v="LNC"/>
    <x v="8"/>
    <s v="Inactive-Expired"/>
    <d v="2020-04-10T13:18:19"/>
    <d v="2020-12-31T00:00:00"/>
    <d v="1957-05-14T00:00:00"/>
    <s v="2075468972"/>
    <s v="2072638972"/>
    <s v="timcat@myfairpoint.net"/>
    <s v="MAIL"/>
    <s v="128 RIVER RD"/>
    <x v="41"/>
    <s v="ME"/>
    <s v="04622"/>
  </r>
  <r>
    <s v="57225"/>
    <s v="WYMAN"/>
    <s v="B"/>
    <s v="PETTEGROW"/>
    <s v="13818"/>
    <s v="2020"/>
    <s v="LC2O"/>
    <x v="17"/>
    <s v="Inactive-Expired"/>
    <d v="2020-04-16T07:23:45"/>
    <d v="2020-12-31T00:00:00"/>
    <d v="1949-12-09T00:00:00"/>
    <s v="2072447835"/>
    <s v="2074606909"/>
    <s v="BIPETTEGROW62@GMAIL.COM"/>
    <s v="MAIL"/>
    <s v="4A MARSHVIEW LN"/>
    <x v="20"/>
    <s v="ME"/>
    <s v="04679"/>
  </r>
  <r>
    <s v="57228"/>
    <s v="DONALD"/>
    <s v="M"/>
    <s v="CROWLEY"/>
    <s v="4889"/>
    <s v="2020"/>
    <s v="LC2"/>
    <x v="5"/>
    <s v="Inactive-Expired"/>
    <d v="2020-09-14T14:12:17"/>
    <d v="2020-12-31T00:00:00"/>
    <d v="1952-09-03T00:00:00"/>
    <s v="2079637954"/>
    <s v="2074603399"/>
    <m/>
    <s v="MAIL"/>
    <s v="PO BOX 413"/>
    <x v="55"/>
    <s v="ME"/>
    <s v="04693"/>
  </r>
  <r>
    <s v="57244"/>
    <s v="GERARD"/>
    <s v="R"/>
    <s v="ST DENIS"/>
    <s v="8882-NC"/>
    <s v="2020"/>
    <s v="LNC"/>
    <x v="8"/>
    <s v="Inactive-Expired"/>
    <d v="2020-06-13T05:40:39"/>
    <d v="2020-12-31T00:00:00"/>
    <d v="1959-07-24T00:00:00"/>
    <m/>
    <s v="2072129226"/>
    <s v="stdenis@r10tech.org"/>
    <s v="MAIL"/>
    <s v="234 Gun Point Rd"/>
    <x v="3"/>
    <s v="ME"/>
    <s v="04079"/>
  </r>
  <r>
    <s v="57245"/>
    <s v="ALEXANDER"/>
    <m/>
    <s v="HUTCHINS"/>
    <s v="12238"/>
    <s v="2020"/>
    <s v="CPC"/>
    <x v="11"/>
    <s v="Inactive-Expired"/>
    <d v="2020-06-14T16:36:35"/>
    <d v="2020-12-31T00:00:00"/>
    <d v="1984-10-02T00:00:00"/>
    <m/>
    <s v="2074497731"/>
    <s v="fvsonnyboy@yahoo.com"/>
    <s v="MAIL"/>
    <s v="PO BOX 558"/>
    <x v="115"/>
    <s v="ME"/>
    <s v="04576"/>
  </r>
  <r>
    <s v="57245"/>
    <s v="ALEXANDER"/>
    <m/>
    <s v="HUTCHINS"/>
    <s v="32957-H"/>
    <s v="2020"/>
    <s v="CFC"/>
    <x v="12"/>
    <s v="Inactive-Expired"/>
    <d v="2020-06-14T16:40:44"/>
    <d v="2020-12-31T00:00:00"/>
    <d v="1984-10-02T00:00:00"/>
    <m/>
    <s v="2074497731"/>
    <s v="fvsonnyboy@yahoo.com"/>
    <s v="MAIL"/>
    <s v="PO BOX 558"/>
    <x v="115"/>
    <s v="ME"/>
    <s v="04576"/>
  </r>
  <r>
    <s v="57245"/>
    <s v="ALEXANDER"/>
    <m/>
    <s v="HUTCHINS"/>
    <s v="4523"/>
    <s v="2020"/>
    <s v="NCS"/>
    <x v="24"/>
    <s v="Inactive-Expired"/>
    <d v="2020-01-05T19:28:52"/>
    <d v="2020-12-31T00:00:00"/>
    <d v="1984-10-02T00:00:00"/>
    <m/>
    <s v="2074497731"/>
    <s v="fvsonnyboy@yahoo.com"/>
    <s v="MAIL"/>
    <s v="PO BOX 558"/>
    <x v="115"/>
    <s v="ME"/>
    <s v="04576"/>
  </r>
  <r>
    <s v="57245"/>
    <s v="ALEXANDER"/>
    <m/>
    <s v="HUTCHINS"/>
    <s v="8894"/>
    <s v="2020"/>
    <s v="LC2"/>
    <x v="5"/>
    <s v="Inactive-Expired"/>
    <d v="2020-01-05T19:28:52"/>
    <d v="2020-12-31T00:00:00"/>
    <d v="1984-10-02T00:00:00"/>
    <m/>
    <s v="2074497731"/>
    <s v="fvsonnyboy@yahoo.com"/>
    <s v="MAIL"/>
    <s v="PO BOX 558"/>
    <x v="115"/>
    <s v="ME"/>
    <s v="04576"/>
  </r>
  <r>
    <s v="57246"/>
    <s v="THOMAS"/>
    <s v="W"/>
    <s v="WATSON"/>
    <s v="31705-W"/>
    <s v="2020"/>
    <s v="CFS"/>
    <x v="14"/>
    <s v="Inactive-Expired"/>
    <d v="2020-07-16T18:52:51"/>
    <d v="2020-12-31T00:00:00"/>
    <d v="1986-12-04T00:00:00"/>
    <m/>
    <s v="2078413039"/>
    <s v="tjwatson04@gmail.com"/>
    <s v="MAIL"/>
    <s v="8 WATSON RD"/>
    <x v="3"/>
    <s v="ME"/>
    <s v="04079"/>
  </r>
  <r>
    <s v="57246"/>
    <s v="THOMAS"/>
    <s v="W"/>
    <s v="WATSON"/>
    <s v="8897"/>
    <s v="2020"/>
    <s v="LC1"/>
    <x v="4"/>
    <s v="Inactive-Expired"/>
    <d v="2020-12-23T09:38:25"/>
    <d v="2020-12-31T00:00:00"/>
    <d v="1986-12-04T00:00:00"/>
    <m/>
    <s v="2078413039"/>
    <s v="tjwatson04@gmail.com"/>
    <s v="MAIL"/>
    <s v="8 WATSON RD"/>
    <x v="3"/>
    <s v="ME"/>
    <s v="04079"/>
  </r>
  <r>
    <s v="57250"/>
    <s v="RICHARD"/>
    <m/>
    <s v="PERRY"/>
    <s v="9378"/>
    <s v="2020"/>
    <s v="CPS"/>
    <x v="30"/>
    <s v="Inactive-Expired"/>
    <d v="2020-02-11T10:51:11"/>
    <d v="2020-12-31T00:00:00"/>
    <d v="1968-12-02T00:00:00"/>
    <s v="7147461016"/>
    <s v="7147461016"/>
    <s v="wiz12268@yahoo.com"/>
    <s v="MAIL"/>
    <s v="196 WEST POINT RD"/>
    <x v="92"/>
    <s v="ME"/>
    <s v="04562"/>
  </r>
  <r>
    <s v="57253"/>
    <s v="AMANDA"/>
    <s v="M"/>
    <s v="HALE-ALLEN"/>
    <s v="4490"/>
    <s v="2020"/>
    <s v="CFS"/>
    <x v="14"/>
    <s v="Inactive-Expired"/>
    <d v="2020-01-08T16:04:55"/>
    <d v="2020-12-31T00:00:00"/>
    <d v="1981-07-03T00:00:00"/>
    <s v="2075944562"/>
    <s v="2075421539"/>
    <s v="fvovertime19@gmail.com"/>
    <s v="MAIL"/>
    <s v="130 THOMASTON ST"/>
    <x v="73"/>
    <s v="ME"/>
    <s v="04841"/>
  </r>
  <r>
    <s v="57253"/>
    <s v="AMANDA"/>
    <s v="M"/>
    <s v="HALE-ALLEN"/>
    <s v="8872"/>
    <s v="2020"/>
    <s v="LC3"/>
    <x v="7"/>
    <s v="Inactive-Expired"/>
    <d v="2020-01-08T16:04:56"/>
    <d v="2020-12-31T00:00:00"/>
    <d v="1981-07-03T00:00:00"/>
    <s v="2075944562"/>
    <s v="2075421539"/>
    <s v="fvovertime19@gmail.com"/>
    <s v="MAIL"/>
    <s v="130 THOMASTON ST"/>
    <x v="73"/>
    <s v="ME"/>
    <s v="04841"/>
  </r>
  <r>
    <s v="5726"/>
    <s v="RONALD"/>
    <s v="A"/>
    <s v="GENTHNER"/>
    <s v="4322"/>
    <s v="2020"/>
    <s v="LCO"/>
    <x v="0"/>
    <s v="Inactive-Expired"/>
    <d v="2020-07-15T10:24:34"/>
    <d v="2020-12-31T00:00:00"/>
    <d v="1939-07-27T00:00:00"/>
    <s v="2078320541"/>
    <m/>
    <m/>
    <s v="MAIL"/>
    <s v="694 WASHINGTON RD"/>
    <x v="37"/>
    <s v="ME"/>
    <s v="04572"/>
  </r>
  <r>
    <s v="57261"/>
    <s v="ROBERT"/>
    <s v="H"/>
    <s v="OBERLANDER"/>
    <s v="8924"/>
    <s v="2020"/>
    <s v="LC2O"/>
    <x v="17"/>
    <s v="Inactive-Expired"/>
    <d v="2020-01-01T18:00:00"/>
    <d v="2020-12-31T00:00:00"/>
    <d v="1938-05-12T00:00:00"/>
    <s v="2075631672"/>
    <m/>
    <s v="AMOBIE@TIDEWATER.NET"/>
    <s v="MAIL"/>
    <s v="PO BOX 361"/>
    <x v="28"/>
    <s v="ME"/>
    <s v="04543"/>
  </r>
  <r>
    <s v="57262"/>
    <s v="WILLIAM"/>
    <s v="R"/>
    <s v="WINSLOW"/>
    <s v="586-NC"/>
    <s v="2020"/>
    <s v="LNC"/>
    <x v="8"/>
    <s v="Inactive-Expired"/>
    <d v="2020-01-01T18:00:00"/>
    <d v="2020-12-31T00:00:00"/>
    <d v="1947-06-20T00:00:00"/>
    <s v="2073540775"/>
    <m/>
    <s v="williamwinslow1947@gmail.com"/>
    <s v="MAIL"/>
    <s v="631 CUSHING RD"/>
    <x v="36"/>
    <s v="ME"/>
    <s v="04547"/>
  </r>
  <r>
    <s v="57267"/>
    <s v="WILLIAM"/>
    <s v="R"/>
    <s v="KNIGHT"/>
    <s v="4073-NC"/>
    <s v="2020"/>
    <s v="LNC"/>
    <x v="8"/>
    <s v="Inactive-Expired"/>
    <d v="2020-09-06T12:30:26"/>
    <d v="2020-12-31T00:00:00"/>
    <d v="1991-11-09T00:00:00"/>
    <s v="2077511355"/>
    <s v="2077511355"/>
    <s v="william.knight.me@gmail.com"/>
    <s v="MAIL"/>
    <s v="1403 Harpswell Neck Rd"/>
    <x v="228"/>
    <s v="ME"/>
    <s v="04079"/>
  </r>
  <r>
    <s v="57268"/>
    <s v="BRIAN"/>
    <s v="R"/>
    <s v="COTE"/>
    <s v="13558"/>
    <s v="2020"/>
    <s v="LC2"/>
    <x v="5"/>
    <s v="Inactive-Expired"/>
    <d v="2020-03-18T13:35:41"/>
    <d v="2020-12-31T00:00:00"/>
    <d v="1972-01-17T00:00:00"/>
    <m/>
    <s v="2078126084"/>
    <s v="bcote@mdirss.org"/>
    <s v="MAIL"/>
    <s v="5 GOTT'S LN"/>
    <x v="20"/>
    <s v="ME"/>
    <s v="04679"/>
  </r>
  <r>
    <s v="57268"/>
    <s v="BRIAN"/>
    <s v="R"/>
    <s v="COTE"/>
    <s v="17219"/>
    <s v="2020"/>
    <s v="CPS"/>
    <x v="30"/>
    <s v="Inactive-Expired"/>
    <d v="2020-07-21T13:58:19"/>
    <d v="2020-12-31T00:00:00"/>
    <d v="1972-01-17T00:00:00"/>
    <m/>
    <s v="2078126084"/>
    <s v="bcote@mdirss.org"/>
    <s v="MAIL"/>
    <s v="5 GOTT'S LN"/>
    <x v="20"/>
    <s v="ME"/>
    <s v="04679"/>
  </r>
  <r>
    <s v="57268"/>
    <s v="BRIAN"/>
    <s v="R"/>
    <s v="COTE"/>
    <s v="2699"/>
    <s v="2020"/>
    <s v="SWR"/>
    <x v="18"/>
    <s v="Inactive-Expired"/>
    <d v="2020-05-05T08:17:09"/>
    <d v="2020-12-31T00:00:00"/>
    <d v="1972-01-17T00:00:00"/>
    <m/>
    <s v="2078126084"/>
    <s v="bcote@mdirss.org"/>
    <s v="MAIL"/>
    <s v="5 GOTT'S LN"/>
    <x v="20"/>
    <s v="ME"/>
    <s v="04679"/>
  </r>
  <r>
    <s v="57268"/>
    <s v="BRIAN"/>
    <s v="R"/>
    <s v="COTE"/>
    <s v="8947-NC"/>
    <s v="2020"/>
    <s v="LNC"/>
    <x v="8"/>
    <s v="Inactive-Expired"/>
    <d v="2020-01-21T14:15:27"/>
    <d v="2020-12-31T00:00:00"/>
    <d v="1972-01-17T00:00:00"/>
    <m/>
    <s v="2078126084"/>
    <s v="bcote@mdirss.org"/>
    <s v="MAIL"/>
    <s v="5 GOTT'S LN"/>
    <x v="20"/>
    <s v="ME"/>
    <s v="04679"/>
  </r>
  <r>
    <s v="57270"/>
    <s v="SAMUEL"/>
    <s v="L"/>
    <s v="BELKNAP"/>
    <s v="8945"/>
    <s v="2020"/>
    <s v="LC2"/>
    <x v="5"/>
    <s v="Inactive-Expired"/>
    <d v="2020-06-23T09:34:26"/>
    <d v="2020-12-31T00:00:00"/>
    <d v="1952-09-01T00:00:00"/>
    <m/>
    <s v="2073804977"/>
    <s v="barbnsam@gmail.com"/>
    <s v="MAIL"/>
    <s v="7 BELKNAP POINT RD"/>
    <x v="28"/>
    <s v="ME"/>
    <s v="04543"/>
  </r>
  <r>
    <s v="57278"/>
    <s v="MERRILL"/>
    <m/>
    <s v="JOHNSON"/>
    <s v="31954-J"/>
    <s v="2020"/>
    <s v="E0"/>
    <x v="1"/>
    <s v="Inactive-Expired"/>
    <d v="2020-03-05T11:08:53"/>
    <d v="2020-12-31T00:00:00"/>
    <d v="1976-03-19T00:00:00"/>
    <m/>
    <s v="2075988706"/>
    <m/>
    <s v="MAIL"/>
    <s v="38 RIDGE RD"/>
    <x v="41"/>
    <s v="ME"/>
    <s v="04622"/>
  </r>
  <r>
    <s v="57284"/>
    <s v="RICHARD"/>
    <s v="L"/>
    <s v="WYMAN"/>
    <s v="3613"/>
    <s v="2020"/>
    <s v="SWR"/>
    <x v="18"/>
    <s v="Inactive-Expired"/>
    <d v="2020-07-10T15:50:21"/>
    <d v="2020-12-31T00:00:00"/>
    <d v="1951-03-26T00:00:00"/>
    <m/>
    <s v="2074463580"/>
    <s v="WYMANCHELSEA@AOL.COM"/>
    <s v="MAIL"/>
    <s v="8 MCLAUGHLIN CIR"/>
    <x v="177"/>
    <s v="ME"/>
    <s v="04330"/>
  </r>
  <r>
    <s v="57285"/>
    <s v="JOSHUA"/>
    <s v="L"/>
    <s v="STUBBS"/>
    <s v="334-S"/>
    <s v="2020"/>
    <s v="CS"/>
    <x v="2"/>
    <s v="Inactive-Expired"/>
    <d v="2020-06-24T16:50:50"/>
    <d v="2021-04-30T00:00:00"/>
    <d v="1980-11-19T00:00:00"/>
    <s v="2074839672"/>
    <s v="2075987109"/>
    <s v="joshua.l.stubbs@maine.edu"/>
    <s v="MAIL"/>
    <s v="357 POINT STREET"/>
    <x v="96"/>
    <s v="ME"/>
    <s v="04606"/>
  </r>
  <r>
    <s v="57287"/>
    <s v="MATTHEW"/>
    <s v="E"/>
    <s v="CHICK"/>
    <s v="1773-C"/>
    <s v="2020"/>
    <s v="CS"/>
    <x v="2"/>
    <s v="Inactive-Expired"/>
    <d v="2020-05-01T19:00:00"/>
    <d v="2021-04-30T00:00:00"/>
    <d v="1982-12-31T00:00:00"/>
    <m/>
    <s v="2074796137"/>
    <s v="mchick1983@gmail.com"/>
    <s v="MAIL"/>
    <s v="55 AUSTIN RD"/>
    <x v="40"/>
    <s v="ME"/>
    <s v="04640"/>
  </r>
  <r>
    <s v="57289"/>
    <s v="CHRISTOPHER"/>
    <s v="C"/>
    <s v="WILLIAMS"/>
    <s v="12690"/>
    <s v="2020"/>
    <s v="CS"/>
    <x v="2"/>
    <s v="Inactive-Expired"/>
    <d v="2020-05-04T22:41:00"/>
    <d v="2021-04-30T00:00:00"/>
    <d v="1979-11-21T00:00:00"/>
    <s v="2074062857"/>
    <s v="2074051181"/>
    <s v="Chriswilliamspro41@yahoo.com"/>
    <s v="MAIL"/>
    <s v="169 MILLSTONE RD"/>
    <x v="3"/>
    <s v="ME"/>
    <s v="04079"/>
  </r>
  <r>
    <s v="57289"/>
    <s v="CHRISTOPHER"/>
    <s v="C"/>
    <s v="WILLIAMS"/>
    <s v="4639-W"/>
    <s v="2020"/>
    <s v="MWD"/>
    <x v="15"/>
    <s v="Inactive-Expired"/>
    <d v="2020-06-30T10:02:49"/>
    <d v="2021-04-30T00:00:00"/>
    <d v="1979-11-21T00:00:00"/>
    <s v="2074062857"/>
    <s v="2074051181"/>
    <s v="Chriswilliamspro41@yahoo.com"/>
    <s v="MAIL"/>
    <s v="169 MILLSTONE RD"/>
    <x v="3"/>
    <s v="ME"/>
    <s v="04079"/>
  </r>
  <r>
    <s v="5729"/>
    <s v="KENNETH"/>
    <s v="W"/>
    <s v="GLIDDEN"/>
    <s v="7100"/>
    <s v="2020"/>
    <s v="LC2"/>
    <x v="5"/>
    <s v="Inactive-Expired"/>
    <d v="2020-02-18T09:01:23"/>
    <d v="2020-12-31T00:00:00"/>
    <d v="1955-03-08T00:00:00"/>
    <s v="2075295308"/>
    <m/>
    <m/>
    <s v="MAIL"/>
    <s v="89 TURNER RD"/>
    <x v="98"/>
    <s v="ME"/>
    <s v="04551"/>
  </r>
  <r>
    <s v="57294"/>
    <s v="BRIAN"/>
    <m/>
    <s v="BROWN"/>
    <s v="9207"/>
    <s v="2020"/>
    <s v="LC1"/>
    <x v="4"/>
    <s v="Inactive-Expired"/>
    <d v="2020-01-03T04:56:52"/>
    <d v="2020-12-31T00:00:00"/>
    <d v="1980-11-10T00:00:00"/>
    <m/>
    <s v="2078418842"/>
    <s v="bbrown1110@hotmail.com"/>
    <s v="MAIL"/>
    <s v="PO BOX 701"/>
    <x v="57"/>
    <s v="ME"/>
    <s v="04537"/>
  </r>
  <r>
    <s v="57295"/>
    <s v="ALVIN"/>
    <s v="E"/>
    <s v="HARMON"/>
    <s v="9210"/>
    <s v="2020"/>
    <s v="LC2O"/>
    <x v="17"/>
    <s v="Inactive-Expired"/>
    <d v="2020-02-20T15:34:04"/>
    <d v="2020-12-31T00:00:00"/>
    <d v="1942-03-15T00:00:00"/>
    <s v="2074393616"/>
    <s v="2076519926"/>
    <s v="AHARMON42@HOTMAIL.COM"/>
    <s v="MAIL"/>
    <s v="45 DEPOT RD"/>
    <x v="21"/>
    <s v="ME"/>
    <s v="03903"/>
  </r>
  <r>
    <s v="57342"/>
    <s v="PAUL"/>
    <s v="A"/>
    <s v="KELSEY"/>
    <s v="1172"/>
    <s v="2020"/>
    <s v="LC1"/>
    <x v="4"/>
    <s v="Inactive-Expired"/>
    <d v="2020-01-16T13:47:20"/>
    <d v="2020-12-31T00:00:00"/>
    <d v="1970-01-19T00:00:00"/>
    <s v="2075632255"/>
    <s v="2078321666"/>
    <s v="KELSEY@TIDEWATER.NET"/>
    <s v="MAIL"/>
    <s v="32 JUNIPER LN"/>
    <x v="14"/>
    <s v="ME"/>
    <s v="04539"/>
  </r>
  <r>
    <s v="57344"/>
    <s v="BILL"/>
    <m/>
    <s v="BROGAN"/>
    <s v="1174"/>
    <s v="2020"/>
    <s v="LC1"/>
    <x v="4"/>
    <s v="Inactive-Expired"/>
    <d v="2021-01-05T10:02:46"/>
    <d v="2020-12-31T00:00:00"/>
    <d v="1983-01-20T00:00:00"/>
    <m/>
    <s v="2074156949"/>
    <s v="bill@wpbrogan.com"/>
    <s v="MAIL"/>
    <s v="230 BRUCE HILL ROAD"/>
    <x v="171"/>
    <s v="ME"/>
    <s v="04021"/>
  </r>
  <r>
    <s v="5735"/>
    <s v="FRANK"/>
    <m/>
    <s v="GUPTILL"/>
    <s v="257-G"/>
    <s v="2020"/>
    <s v="TEN"/>
    <x v="44"/>
    <s v="Inactive-Expired"/>
    <d v="2020-01-01T18:00:00"/>
    <d v="2020-12-31T00:00:00"/>
    <d v="1967-02-19T00:00:00"/>
    <s v="2076325443"/>
    <s v="2076325443"/>
    <s v="fguptill@yahoo.com"/>
    <s v="MAIL"/>
    <s v="89 FOREST LAKE RD"/>
    <x v="36"/>
    <s v="ME"/>
    <s v="04547"/>
  </r>
  <r>
    <s v="5735"/>
    <s v="FRANK"/>
    <m/>
    <s v="GUPTILL"/>
    <s v="32118-G"/>
    <s v="2020"/>
    <s v="NCS"/>
    <x v="24"/>
    <s v="Inactive-Expired"/>
    <d v="2020-01-01T18:00:00"/>
    <d v="2020-12-31T00:00:00"/>
    <d v="1967-02-19T00:00:00"/>
    <s v="2076325443"/>
    <s v="2076325443"/>
    <s v="fguptill@yahoo.com"/>
    <s v="MAIL"/>
    <s v="89 FOREST LAKE RD"/>
    <x v="36"/>
    <s v="ME"/>
    <s v="04547"/>
  </r>
  <r>
    <s v="5735"/>
    <s v="FRANK"/>
    <m/>
    <s v="GUPTILL"/>
    <s v="32745-G"/>
    <s v="2020"/>
    <s v="CFC"/>
    <x v="12"/>
    <s v="Inactive-Expired"/>
    <d v="2020-01-01T18:00:00"/>
    <d v="2020-12-31T00:00:00"/>
    <d v="1967-02-19T00:00:00"/>
    <s v="2076325443"/>
    <s v="2076325443"/>
    <s v="fguptill@yahoo.com"/>
    <s v="MAIL"/>
    <s v="89 FOREST LAKE RD"/>
    <x v="36"/>
    <s v="ME"/>
    <s v="04547"/>
  </r>
  <r>
    <s v="5735"/>
    <s v="FRANK"/>
    <m/>
    <s v="GUPTILL"/>
    <s v="70292"/>
    <s v="2020"/>
    <s v="LC3"/>
    <x v="7"/>
    <s v="Inactive-Expired"/>
    <d v="2020-01-01T18:00:00"/>
    <d v="2020-12-31T00:00:00"/>
    <d v="1967-02-19T00:00:00"/>
    <s v="2076325443"/>
    <s v="2076325443"/>
    <s v="fguptill@yahoo.com"/>
    <s v="MAIL"/>
    <s v="89 FOREST LAKE RD"/>
    <x v="36"/>
    <s v="ME"/>
    <s v="04547"/>
  </r>
  <r>
    <s v="5735"/>
    <s v="FRANK"/>
    <m/>
    <s v="GUPTILL"/>
    <s v="8712"/>
    <s v="2020"/>
    <s v="CPC"/>
    <x v="11"/>
    <s v="Inactive-Expired"/>
    <d v="2020-01-01T18:00:00"/>
    <d v="2020-12-31T00:00:00"/>
    <d v="1967-02-19T00:00:00"/>
    <s v="2076325443"/>
    <s v="2076325443"/>
    <s v="fguptill@yahoo.com"/>
    <s v="MAIL"/>
    <s v="89 FOREST LAKE RD"/>
    <x v="36"/>
    <s v="ME"/>
    <s v="04547"/>
  </r>
  <r>
    <s v="57362"/>
    <s v="RACHEL"/>
    <s v="M"/>
    <s v="MILLER-FOWLIE"/>
    <s v="1265"/>
    <s v="2020"/>
    <s v="LC2"/>
    <x v="5"/>
    <s v="Inactive-Expired"/>
    <d v="2020-10-24T16:01:12"/>
    <d v="2020-12-31T00:00:00"/>
    <d v="1982-05-03T00:00:00"/>
    <s v="2075942602"/>
    <s v="2075427002"/>
    <s v="mkmgmm@myfairpoint.net"/>
    <s v="MAIL"/>
    <s v="83 Eagle Quarry Road"/>
    <x v="77"/>
    <s v="ME"/>
    <s v="04859"/>
  </r>
  <r>
    <s v="57420"/>
    <s v="ERIC"/>
    <s v="L"/>
    <s v="ROBBINS"/>
    <s v="11722"/>
    <s v="2020"/>
    <s v="CPC"/>
    <x v="11"/>
    <s v="Inactive-Expired"/>
    <d v="2020-05-27T12:32:10"/>
    <d v="2020-12-31T00:00:00"/>
    <d v="1982-01-20T00:00:00"/>
    <s v="2073483068"/>
    <s v="2072668459"/>
    <s v="ricoicelighting@yahoo.com"/>
    <s v="MAIL"/>
    <s v="312 N DEER ISLE RD"/>
    <x v="1"/>
    <s v="ME"/>
    <s v="04627"/>
  </r>
  <r>
    <s v="57420"/>
    <s v="ERIC"/>
    <s v="L"/>
    <s v="ROBBINS"/>
    <s v="1604"/>
    <s v="2020"/>
    <s v="LC3"/>
    <x v="7"/>
    <s v="Inactive-Expired"/>
    <d v="2020-01-01T18:00:00"/>
    <d v="2020-12-31T00:00:00"/>
    <d v="1982-01-20T00:00:00"/>
    <s v="2073483068"/>
    <s v="2072668459"/>
    <s v="ricoicelighting@yahoo.com"/>
    <s v="MAIL"/>
    <s v="312 N DEER ISLE RD"/>
    <x v="1"/>
    <s v="ME"/>
    <s v="04627"/>
  </r>
  <r>
    <s v="57421"/>
    <s v="JEREMY"/>
    <s v="T"/>
    <s v="ATHERTON"/>
    <s v="4652-A"/>
    <s v="2020"/>
    <s v="MWD"/>
    <x v="15"/>
    <s v="Inactive-Expired"/>
    <d v="2020-05-02T08:37:56"/>
    <d v="2021-04-30T00:00:00"/>
    <d v="1981-07-19T00:00:00"/>
    <m/>
    <s v="2079917834"/>
    <s v="jeremyatherton13@yahoo.com"/>
    <s v="MAIL"/>
    <s v="1354 RIVER RD"/>
    <x v="61"/>
    <s v="ME"/>
    <s v="04416"/>
  </r>
  <r>
    <s v="57423"/>
    <s v="AARON"/>
    <m/>
    <s v="DAVIS"/>
    <s v="13792"/>
    <s v="2020"/>
    <s v="VH"/>
    <x v="13"/>
    <s v="Inactive-Expired"/>
    <d v="2020-05-01T19:00:00"/>
    <d v="2020-10-31T00:00:00"/>
    <d v="1987-05-03T00:00:00"/>
    <s v="2073521085"/>
    <s v="2075047732"/>
    <s v="AARONFDAVIS66@GMAIL.COM"/>
    <s v="MAIL"/>
    <s v="46 GROVER LN"/>
    <x v="3"/>
    <s v="ME"/>
    <s v="04079"/>
  </r>
  <r>
    <s v="5743"/>
    <s v="JOHN"/>
    <s v="D"/>
    <s v="HARVEY"/>
    <s v="4384"/>
    <s v="2020"/>
    <s v="LC1"/>
    <x v="4"/>
    <s v="Inactive-Expired"/>
    <d v="2020-12-23T10:02:33"/>
    <d v="2020-12-31T00:00:00"/>
    <d v="1958-03-08T00:00:00"/>
    <s v="2074797413"/>
    <m/>
    <s v="tamikododge@gmail.com"/>
    <s v="MAIL"/>
    <s v="363 GROSS NECK ROAD"/>
    <x v="37"/>
    <s v="ME"/>
    <s v="04572"/>
  </r>
  <r>
    <s v="57432"/>
    <s v="STANLEY"/>
    <s v="W"/>
    <s v="FOX"/>
    <s v="1619-NC"/>
    <s v="2020"/>
    <s v="LNC"/>
    <x v="8"/>
    <s v="Inactive-Expired"/>
    <d v="2020-04-17T16:12:40"/>
    <d v="2020-12-31T00:00:00"/>
    <d v="1949-02-09T00:00:00"/>
    <s v="2073728863"/>
    <s v="2077011417"/>
    <s v="stan@swfox.com"/>
    <s v="MAIL"/>
    <s v="22 BLACKBERRY HILL RD"/>
    <x v="27"/>
    <s v="ME"/>
    <s v="04860"/>
  </r>
  <r>
    <s v="57455"/>
    <s v="ETHAN"/>
    <s v="E"/>
    <s v="WARREN"/>
    <s v="354-A"/>
    <s v="2020"/>
    <s v="LC2"/>
    <x v="5"/>
    <s v="Inactive-Expired"/>
    <d v="2020-02-10T16:47:51"/>
    <d v="2020-12-31T00:00:00"/>
    <d v="1989-09-17T00:00:00"/>
    <m/>
    <s v="2076079190"/>
    <s v="Warren402020@yahoo.com"/>
    <s v="MAIL"/>
    <s v="9 BLINN HILL RD"/>
    <x v="159"/>
    <s v="ME"/>
    <s v="04342"/>
  </r>
  <r>
    <s v="57475"/>
    <s v="LOWELL"/>
    <s v="A"/>
    <s v="WATSON"/>
    <s v="12656"/>
    <s v="2020"/>
    <s v="LNC"/>
    <x v="8"/>
    <s v="Inactive-Expired"/>
    <d v="2020-01-10T10:25:38"/>
    <d v="2020-12-31T00:00:00"/>
    <d v="1945-12-08T00:00:00"/>
    <m/>
    <s v="2077763309"/>
    <s v="lowell2k@gmail.com"/>
    <s v="MAIL"/>
    <s v="PO BOX 10"/>
    <x v="999"/>
    <s v="ME"/>
    <s v="04575"/>
  </r>
  <r>
    <s v="57515"/>
    <s v="ROBERT"/>
    <s v="J"/>
    <s v="NOBLE"/>
    <s v="11902-NC"/>
    <s v="2020"/>
    <s v="LNC"/>
    <x v="8"/>
    <s v="Inactive-Expired"/>
    <d v="2020-06-26T12:13:16"/>
    <d v="2020-12-31T00:00:00"/>
    <d v="1960-03-08T00:00:00"/>
    <s v="2079856002"/>
    <m/>
    <s v="rnoble14@roadrunner.com"/>
    <s v="MAIL"/>
    <s v="189 MAGUIRE RD"/>
    <x v="38"/>
    <s v="ME"/>
    <s v="04043"/>
  </r>
  <r>
    <s v="57526"/>
    <s v="WALTER"/>
    <s v="S"/>
    <s v="MOODY"/>
    <s v="131-M"/>
    <s v="2020"/>
    <s v="CS"/>
    <x v="2"/>
    <s v="Inactive-Expired"/>
    <d v="2020-11-27T12:11:49"/>
    <d v="2021-04-30T00:00:00"/>
    <d v="1964-03-06T00:00:00"/>
    <m/>
    <s v="2072956460"/>
    <s v="waltermoodys@gmail.com"/>
    <s v="MAIL"/>
    <s v="337 CUNDYS HARBOR RD"/>
    <x v="3"/>
    <s v="ME"/>
    <s v="04079"/>
  </r>
  <r>
    <s v="57526"/>
    <s v="WALTER"/>
    <s v="S"/>
    <s v="MOODY"/>
    <s v="13811"/>
    <s v="2020"/>
    <s v="VH"/>
    <x v="13"/>
    <s v="Inactive-Expired"/>
    <d v="2020-05-01T19:00:00"/>
    <d v="2020-10-31T00:00:00"/>
    <d v="1964-03-06T00:00:00"/>
    <m/>
    <s v="2072956460"/>
    <s v="waltermoodys@gmail.com"/>
    <s v="MAIL"/>
    <s v="337 CUNDYS HARBOR RD"/>
    <x v="3"/>
    <s v="ME"/>
    <s v="04079"/>
  </r>
  <r>
    <s v="57526"/>
    <s v="WALTER"/>
    <s v="S"/>
    <s v="MOODY"/>
    <s v="15066-M"/>
    <s v="2020"/>
    <s v="CFC"/>
    <x v="12"/>
    <s v="Inactive-Expired"/>
    <d v="2020-05-14T13:57:50"/>
    <d v="2020-12-31T00:00:00"/>
    <d v="1964-03-06T00:00:00"/>
    <m/>
    <s v="2072956460"/>
    <s v="waltermoodys@gmail.com"/>
    <s v="MAIL"/>
    <s v="337 CUNDYS HARBOR RD"/>
    <x v="3"/>
    <s v="ME"/>
    <s v="04079"/>
  </r>
  <r>
    <s v="57526"/>
    <s v="WALTER"/>
    <s v="S"/>
    <s v="MOODY"/>
    <s v="16181"/>
    <s v="2020"/>
    <s v="CPC"/>
    <x v="11"/>
    <s v="Inactive-Expired"/>
    <d v="2020-07-01T16:31:13"/>
    <d v="2020-12-31T00:00:00"/>
    <d v="1964-03-06T00:00:00"/>
    <m/>
    <s v="2072956460"/>
    <s v="waltermoodys@gmail.com"/>
    <s v="MAIL"/>
    <s v="337 CUNDYS HARBOR RD"/>
    <x v="3"/>
    <s v="ME"/>
    <s v="04079"/>
  </r>
  <r>
    <s v="57526"/>
    <s v="WALTER"/>
    <s v="S"/>
    <s v="MOODY"/>
    <s v="3956-M"/>
    <s v="2020"/>
    <s v="MD"/>
    <x v="36"/>
    <s v="Inactive-Expired"/>
    <d v="2020-11-27T12:11:50"/>
    <d v="2020-12-31T00:00:00"/>
    <d v="1964-03-06T00:00:00"/>
    <m/>
    <s v="2072956460"/>
    <s v="waltermoodys@gmail.com"/>
    <s v="MAIL"/>
    <s v="337 CUNDYS HARBOR RD"/>
    <x v="3"/>
    <s v="ME"/>
    <s v="04079"/>
  </r>
  <r>
    <s v="57526"/>
    <s v="WALTER"/>
    <s v="S"/>
    <s v="MOODY"/>
    <s v="7777"/>
    <s v="2020"/>
    <s v="LC3"/>
    <x v="7"/>
    <s v="Inactive-Expired"/>
    <d v="2020-07-28T09:14:47"/>
    <d v="2020-12-31T00:00:00"/>
    <d v="1964-03-06T00:00:00"/>
    <m/>
    <s v="2072956460"/>
    <s v="waltermoodys@gmail.com"/>
    <s v="MAIL"/>
    <s v="337 CUNDYS HARBOR RD"/>
    <x v="3"/>
    <s v="ME"/>
    <s v="04079"/>
  </r>
  <r>
    <s v="57527"/>
    <s v="GARY"/>
    <s v="S"/>
    <s v="TALBOT"/>
    <s v="1987"/>
    <s v="2020"/>
    <s v="LC1"/>
    <x v="4"/>
    <s v="Inactive-Expired"/>
    <d v="2020-07-02T09:31:08"/>
    <d v="2020-12-31T00:00:00"/>
    <d v="1953-02-16T00:00:00"/>
    <m/>
    <s v="2072366158"/>
    <s v="garyt101@gmail.com"/>
    <s v="MAIL"/>
    <s v="20 SPRING ST"/>
    <x v="33"/>
    <s v="ME"/>
    <s v="04843"/>
  </r>
  <r>
    <s v="57528"/>
    <s v="ANDREW"/>
    <m/>
    <s v="DELANO"/>
    <s v="32241-D"/>
    <s v="2020"/>
    <s v="SW"/>
    <x v="39"/>
    <s v="Inactive-Expired"/>
    <d v="2020-01-31T13:14:39"/>
    <d v="2020-12-31T00:00:00"/>
    <d v="1981-09-17T00:00:00"/>
    <m/>
    <s v="2073805120"/>
    <m/>
    <s v="MAIL"/>
    <s v="318 WALDOBORO RD"/>
    <x v="36"/>
    <s v="ME"/>
    <s v="04547"/>
  </r>
  <r>
    <s v="5757"/>
    <s v="DANA"/>
    <s v="E"/>
    <s v="JOHNSON"/>
    <s v="13032"/>
    <s v="2020"/>
    <s v="CAR"/>
    <x v="41"/>
    <s v="Inactive-Expired"/>
    <d v="2020-01-01T18:00:00"/>
    <d v="2020-12-31T00:00:00"/>
    <d v="1954-03-03T00:00:00"/>
    <s v="2075635023"/>
    <m/>
    <s v="threegirlsinc@yahoo.com"/>
    <s v="MAIL"/>
    <s v="865 GENTHNER RD"/>
    <x v="37"/>
    <s v="ME"/>
    <s v="04572"/>
  </r>
  <r>
    <s v="5757"/>
    <s v="DANA"/>
    <s v="E"/>
    <s v="JOHNSON"/>
    <s v="2791-J"/>
    <s v="2020"/>
    <s v="CFC"/>
    <x v="12"/>
    <s v="Inactive-Expired"/>
    <d v="2020-01-01T18:00:00"/>
    <d v="2020-12-31T00:00:00"/>
    <d v="1954-03-03T00:00:00"/>
    <s v="2075635023"/>
    <m/>
    <s v="threegirlsinc@yahoo.com"/>
    <s v="MAIL"/>
    <s v="865 GENTHNER RD"/>
    <x v="37"/>
    <s v="ME"/>
    <s v="04572"/>
  </r>
  <r>
    <s v="5757"/>
    <s v="DANA"/>
    <s v="E"/>
    <s v="JOHNSON"/>
    <s v="602-J"/>
    <s v="2020"/>
    <s v="E1"/>
    <x v="19"/>
    <s v="Inactive-Expired"/>
    <d v="2020-01-01T18:00:00"/>
    <d v="2020-12-31T00:00:00"/>
    <d v="1954-03-03T00:00:00"/>
    <s v="2075635023"/>
    <m/>
    <s v="threegirlsinc@yahoo.com"/>
    <s v="MAIL"/>
    <s v="865 GENTHNER RD"/>
    <x v="37"/>
    <s v="ME"/>
    <s v="04572"/>
  </r>
  <r>
    <s v="5757"/>
    <s v="DANA"/>
    <s v="E"/>
    <s v="JOHNSON"/>
    <s v="73543"/>
    <s v="2020"/>
    <s v="LC2"/>
    <x v="5"/>
    <s v="Inactive-Expired"/>
    <d v="2020-01-01T18:00:00"/>
    <d v="2020-12-31T00:00:00"/>
    <d v="1954-03-03T00:00:00"/>
    <s v="2075635023"/>
    <m/>
    <s v="threegirlsinc@yahoo.com"/>
    <s v="MAIL"/>
    <s v="865 GENTHNER RD"/>
    <x v="37"/>
    <s v="ME"/>
    <s v="04572"/>
  </r>
  <r>
    <s v="5757"/>
    <s v="DANA"/>
    <s v="E"/>
    <s v="JOHNSON"/>
    <s v="96-J"/>
    <s v="2020"/>
    <s v="CPC"/>
    <x v="11"/>
    <s v="Inactive-Expired"/>
    <d v="2020-01-01T18:00:00"/>
    <d v="2020-12-31T00:00:00"/>
    <d v="1954-03-03T00:00:00"/>
    <s v="2075635023"/>
    <m/>
    <s v="threegirlsinc@yahoo.com"/>
    <s v="MAIL"/>
    <s v="865 GENTHNER RD"/>
    <x v="37"/>
    <s v="ME"/>
    <s v="04572"/>
  </r>
  <r>
    <s v="57583"/>
    <s v="HARVEY"/>
    <s v="J"/>
    <s v="OEST"/>
    <s v="2144-NC"/>
    <s v="2020"/>
    <s v="LNC"/>
    <x v="8"/>
    <s v="Inactive-Expired"/>
    <d v="2020-06-24T14:20:15"/>
    <d v="2020-12-31T00:00:00"/>
    <d v="1945-08-30T00:00:00"/>
    <s v="2076337061"/>
    <s v="2076537320"/>
    <s v="hoest@roadrunner.com"/>
    <s v="MAIL"/>
    <s v="42 WESTERN AVE"/>
    <x v="7"/>
    <s v="ME"/>
    <s v="04538"/>
  </r>
  <r>
    <s v="57587"/>
    <s v="DANA"/>
    <m/>
    <s v="HAMMOND"/>
    <s v="14902-H"/>
    <s v="2020"/>
    <s v="CFC"/>
    <x v="12"/>
    <s v="Inactive-Expired"/>
    <d v="2020-01-01T18:00:00"/>
    <d v="2020-12-31T00:00:00"/>
    <d v="1971-06-28T00:00:00"/>
    <s v="207/5636130"/>
    <s v="207/3809169"/>
    <s v="hammond@tidewater.net"/>
    <s v="MAIL"/>
    <s v="PO BOX 39"/>
    <x v="9"/>
    <s v="ME"/>
    <s v="04554"/>
  </r>
  <r>
    <s v="57587"/>
    <s v="DANA"/>
    <m/>
    <s v="HAMMOND"/>
    <s v="15164"/>
    <s v="2020"/>
    <s v="CAR"/>
    <x v="41"/>
    <s v="Inactive-Expired"/>
    <d v="2020-06-14T20:55:10"/>
    <d v="2020-12-31T00:00:00"/>
    <d v="1971-06-28T00:00:00"/>
    <s v="207/5636130"/>
    <s v="207/3809169"/>
    <s v="hammond@tidewater.net"/>
    <s v="MAIL"/>
    <s v="PO BOX 39"/>
    <x v="9"/>
    <s v="ME"/>
    <s v="04554"/>
  </r>
  <r>
    <s v="5760"/>
    <s v="DECEASED-PAUL"/>
    <s v="G"/>
    <s v="DECEASED-JOHNSON"/>
    <s v="143"/>
    <s v="2020"/>
    <s v="LC1"/>
    <x v="4"/>
    <s v="Inactive-Expired"/>
    <d v="2020-01-13T11:33:15"/>
    <d v="2020-12-31T00:00:00"/>
    <d v="1960-09-08T00:00:00"/>
    <s v="1111111111"/>
    <m/>
    <m/>
    <s v="MAIL"/>
    <s v="21 STATE HOUSE STATION"/>
    <x v="50"/>
    <s v="ME"/>
    <s v="04333"/>
  </r>
  <r>
    <s v="5760"/>
    <s v="DECEASED-PAUL"/>
    <s v="G"/>
    <s v="DECEASED-JOHNSON"/>
    <s v="249-J"/>
    <s v="2020"/>
    <s v="E2C"/>
    <x v="21"/>
    <s v="Inactive-Expired"/>
    <d v="2020-01-13T11:33:16"/>
    <d v="2020-12-31T00:00:00"/>
    <d v="1960-09-08T00:00:00"/>
    <s v="1111111111"/>
    <m/>
    <m/>
    <s v="MAIL"/>
    <s v="21 STATE HOUSE STATION"/>
    <x v="50"/>
    <s v="ME"/>
    <s v="04333"/>
  </r>
  <r>
    <s v="5760"/>
    <s v="DECEASED-PAUL"/>
    <s v="G"/>
    <s v="DECEASED-JOHNSON"/>
    <s v="303-J"/>
    <s v="2020"/>
    <s v="CS"/>
    <x v="2"/>
    <s v="Inactive-Expired"/>
    <d v="2020-05-14T11:29:17"/>
    <d v="2021-04-30T00:00:00"/>
    <d v="1960-09-08T00:00:00"/>
    <s v="1111111111"/>
    <m/>
    <m/>
    <s v="MAIL"/>
    <s v="21 STATE HOUSE STATION"/>
    <x v="50"/>
    <s v="ME"/>
    <s v="04333"/>
  </r>
  <r>
    <s v="57600"/>
    <s v="CURTIS"/>
    <s v="D"/>
    <s v="HAYCOCK"/>
    <s v="1102-H"/>
    <s v="2020"/>
    <s v="SD"/>
    <x v="3"/>
    <s v="Inactive-Expired"/>
    <d v="2020-01-01T18:00:00"/>
    <d v="2020-12-31T00:00:00"/>
    <d v="1980-03-14T00:00:00"/>
    <s v="2075462378"/>
    <s v="2074617900"/>
    <s v="knotshore2229@gmail.com"/>
    <s v="MAIL"/>
    <s v="35 LABRADOR LN"/>
    <x v="39"/>
    <s v="ME"/>
    <s v="04658"/>
  </r>
  <r>
    <s v="57600"/>
    <s v="CURTIS"/>
    <s v="D"/>
    <s v="HAYCOCK"/>
    <s v="18367"/>
    <s v="2020"/>
    <s v="CPC"/>
    <x v="11"/>
    <s v="Inactive-Expired"/>
    <d v="2020-08-15T18:09:27"/>
    <d v="2020-12-31T00:00:00"/>
    <d v="1980-03-14T00:00:00"/>
    <s v="2075462378"/>
    <s v="2074617900"/>
    <s v="knotshore2229@gmail.com"/>
    <s v="MAIL"/>
    <s v="35 LABRADOR LN"/>
    <x v="39"/>
    <s v="ME"/>
    <s v="04658"/>
  </r>
  <r>
    <s v="57600"/>
    <s v="CURTIS"/>
    <s v="D"/>
    <s v="HAYCOCK"/>
    <s v="2229"/>
    <s v="2020"/>
    <s v="LC2"/>
    <x v="5"/>
    <s v="Inactive-Expired"/>
    <d v="2020-01-30T18:14:43"/>
    <d v="2020-12-31T00:00:00"/>
    <d v="1980-03-14T00:00:00"/>
    <s v="2075462378"/>
    <s v="2074617900"/>
    <s v="knotshore2229@gmail.com"/>
    <s v="MAIL"/>
    <s v="35 LABRADOR LN"/>
    <x v="39"/>
    <s v="ME"/>
    <s v="04658"/>
  </r>
  <r>
    <s v="57600"/>
    <s v="CURTIS"/>
    <s v="D"/>
    <s v="HAYCOCK"/>
    <s v="32056-H"/>
    <s v="2020"/>
    <s v="CS"/>
    <x v="2"/>
    <s v="Inactive-Expired"/>
    <d v="2020-05-05T14:34:35"/>
    <d v="2021-04-30T00:00:00"/>
    <d v="1980-03-14T00:00:00"/>
    <s v="2075462378"/>
    <s v="2074617900"/>
    <s v="knotshore2229@gmail.com"/>
    <s v="MAIL"/>
    <s v="35 LABRADOR LN"/>
    <x v="39"/>
    <s v="ME"/>
    <s v="04658"/>
  </r>
  <r>
    <s v="57600"/>
    <s v="CURTIS"/>
    <s v="D"/>
    <s v="HAYCOCK"/>
    <s v="32282-H"/>
    <s v="2020"/>
    <s v="CFC"/>
    <x v="12"/>
    <s v="Inactive-Expired"/>
    <d v="2020-01-30T18:14:41"/>
    <d v="2020-12-31T00:00:00"/>
    <d v="1980-03-14T00:00:00"/>
    <s v="2075462378"/>
    <s v="2074617900"/>
    <s v="knotshore2229@gmail.com"/>
    <s v="MAIL"/>
    <s v="35 LABRADOR LN"/>
    <x v="39"/>
    <s v="ME"/>
    <s v="04658"/>
  </r>
  <r>
    <s v="57600"/>
    <s v="CURTIS"/>
    <s v="D"/>
    <s v="HAYCOCK"/>
    <s v="3455-H"/>
    <s v="2020"/>
    <s v="GC"/>
    <x v="38"/>
    <s v="Inactive-Expired"/>
    <d v="2020-12-28T09:23:32"/>
    <d v="2021-04-30T00:00:00"/>
    <d v="1980-03-14T00:00:00"/>
    <s v="2075462378"/>
    <s v="2074617900"/>
    <s v="knotshore2229@gmail.com"/>
    <s v="MAIL"/>
    <s v="35 LABRADOR LN"/>
    <x v="39"/>
    <s v="ME"/>
    <s v="04658"/>
  </r>
  <r>
    <s v="57600"/>
    <s v="CURTIS"/>
    <s v="D"/>
    <s v="HAYCOCK"/>
    <s v="62-H"/>
    <s v="2020"/>
    <s v="CPS"/>
    <x v="30"/>
    <s v="Inactive-Expired"/>
    <d v="2020-12-28T09:23:36"/>
    <d v="2020-12-31T00:00:00"/>
    <d v="1980-03-14T00:00:00"/>
    <s v="2075462378"/>
    <s v="2074617900"/>
    <s v="knotshore2229@gmail.com"/>
    <s v="MAIL"/>
    <s v="35 LABRADOR LN"/>
    <x v="39"/>
    <s v="ME"/>
    <s v="04658"/>
  </r>
  <r>
    <s v="57611"/>
    <s v="DONALD"/>
    <s v="C"/>
    <s v="SCHWAB"/>
    <s v="2441"/>
    <s v="2020"/>
    <s v="LC3"/>
    <x v="7"/>
    <s v="Inactive-Expired"/>
    <d v="2020-01-06T15:40:59"/>
    <d v="2020-12-31T00:00:00"/>
    <d v="1987-11-17T00:00:00"/>
    <m/>
    <s v="2079752217"/>
    <s v="Schwab2441@gmail.com"/>
    <s v="MAIL"/>
    <s v="PO BOX 253"/>
    <x v="110"/>
    <s v="ME"/>
    <s v="04855"/>
  </r>
  <r>
    <s v="57616"/>
    <s v="KATRINA"/>
    <s v="A"/>
    <s v="EATON"/>
    <s v="2584"/>
    <s v="2020"/>
    <s v="LC1"/>
    <x v="4"/>
    <s v="Inactive-Expired"/>
    <d v="2020-04-24T16:20:30"/>
    <d v="2020-12-31T00:00:00"/>
    <d v="1985-03-11T00:00:00"/>
    <m/>
    <s v="2075221162"/>
    <s v="fv_katrinaj@yahoo.com"/>
    <s v="MAIL"/>
    <s v="183 Fish Creek Rd"/>
    <x v="1"/>
    <s v="ME"/>
    <s v="04627"/>
  </r>
  <r>
    <s v="5768"/>
    <s v="BRUCE"/>
    <s v="I"/>
    <s v="LAINE"/>
    <s v="1444-L"/>
    <s v="2020"/>
    <s v="CS"/>
    <x v="2"/>
    <s v="Inactive-Expired"/>
    <d v="2020-05-26T14:35:23"/>
    <d v="2021-04-30T00:00:00"/>
    <d v="1963-11-30T00:00:00"/>
    <m/>
    <s v="2075420357"/>
    <s v="belaine@roadrunner.com"/>
    <s v="MAIL"/>
    <s v="2766 WINSLOW MILLS RD"/>
    <x v="37"/>
    <s v="ME"/>
    <s v="04572"/>
  </r>
  <r>
    <s v="57680"/>
    <s v="SCOTT"/>
    <s v="W"/>
    <s v="BEANE"/>
    <s v="12845-NC"/>
    <s v="2020"/>
    <s v="LNC"/>
    <x v="8"/>
    <s v="Inactive-Expired"/>
    <d v="2020-04-06T19:27:49"/>
    <d v="2020-12-31T00:00:00"/>
    <d v="1952-07-30T00:00:00"/>
    <s v="2078377794"/>
    <s v="2078377794"/>
    <s v="swbeane@gmail.com"/>
    <s v="MAIL"/>
    <s v="585 FOSTERS PT. RD."/>
    <x v="93"/>
    <s v="ME"/>
    <s v="04530"/>
  </r>
  <r>
    <s v="57706"/>
    <s v="DANIEL"/>
    <s v="E"/>
    <s v="GRAY"/>
    <s v="32254-G"/>
    <s v="2020"/>
    <s v="MWD"/>
    <x v="15"/>
    <s v="Inactive-Expired"/>
    <d v="2020-05-01T19:00:00"/>
    <d v="2021-04-30T00:00:00"/>
    <d v="1980-11-29T00:00:00"/>
    <s v="2074974074"/>
    <s v="2075980332"/>
    <s v="danielgray8088@yahoo.com"/>
    <s v="MAIL"/>
    <s v="25 BASIN RD"/>
    <x v="96"/>
    <s v="ME"/>
    <s v="04606"/>
  </r>
  <r>
    <s v="57706"/>
    <s v="DANIEL"/>
    <s v="E"/>
    <s v="GRAY"/>
    <s v="7902"/>
    <s v="2020"/>
    <s v="LC1"/>
    <x v="4"/>
    <s v="Inactive-Expired"/>
    <d v="2020-04-05T13:44:20"/>
    <d v="2020-12-31T00:00:00"/>
    <d v="1980-11-29T00:00:00"/>
    <s v="2074974074"/>
    <s v="2075980332"/>
    <s v="danielgray8088@yahoo.com"/>
    <s v="MAIL"/>
    <s v="25 BASIN RD"/>
    <x v="96"/>
    <s v="ME"/>
    <s v="04606"/>
  </r>
  <r>
    <s v="57713"/>
    <s v="DAVID"/>
    <s v="A"/>
    <s v="Tibbetts"/>
    <s v="922-T"/>
    <s v="2020"/>
    <s v="CS"/>
    <x v="2"/>
    <s v="Inactive-Expired"/>
    <d v="2021-03-25T17:10:22"/>
    <d v="2021-04-30T00:00:00"/>
    <d v="1981-07-02T02:00:00"/>
    <s v="2075985254"/>
    <m/>
    <s v="maxtibbetts88@gmail.com"/>
    <s v="MAIL"/>
    <s v="6 RUNTZ LANE"/>
    <x v="62"/>
    <s v="ME"/>
    <s v="04649"/>
  </r>
  <r>
    <s v="5772"/>
    <s v="JASON"/>
    <s v="A"/>
    <s v="LEE"/>
    <s v="8877"/>
    <s v="2020"/>
    <s v="LC3"/>
    <x v="7"/>
    <s v="Inactive-Expired"/>
    <d v="2020-02-27T14:12:11"/>
    <d v="2020-12-31T00:00:00"/>
    <d v="1972-08-06T00:00:00"/>
    <s v="2073900394"/>
    <m/>
    <s v="harborgiftshop@yahoo.com"/>
    <s v="MAIL"/>
    <s v="PO BOX 354"/>
    <x v="36"/>
    <s v="ME"/>
    <s v="04547"/>
  </r>
  <r>
    <s v="5773"/>
    <s v="RANDALL"/>
    <s v="C"/>
    <s v="LEE"/>
    <s v="2587"/>
    <s v="2020"/>
    <s v="LC3"/>
    <x v="7"/>
    <s v="Inactive-Expired"/>
    <d v="2020-01-02T09:15:51"/>
    <d v="2020-12-31T00:00:00"/>
    <d v="1967-09-23T00:00:00"/>
    <s v="2078327515"/>
    <s v="2075426888"/>
    <s v="laurie.lee68@yahoo.com"/>
    <s v="MAIL"/>
    <s v="392 WALDOBORO RD"/>
    <x v="36"/>
    <s v="ME"/>
    <s v="04547"/>
  </r>
  <r>
    <s v="5774"/>
    <s v="DANA"/>
    <s v="A"/>
    <s v="LEVENSALER"/>
    <s v="1439-L"/>
    <s v="2020"/>
    <s v="CS"/>
    <x v="2"/>
    <s v="Inactive-Expired"/>
    <d v="2020-05-01T19:00:00"/>
    <d v="2021-04-30T00:00:00"/>
    <d v="1961-09-01T00:00:00"/>
    <s v="2078327206"/>
    <m/>
    <s v="jlevensaler@hotmail.com"/>
    <s v="MAIL"/>
    <s v="PO BOX 260"/>
    <x v="37"/>
    <s v="ME"/>
    <s v="04572"/>
  </r>
  <r>
    <s v="5774"/>
    <s v="DANA"/>
    <s v="A"/>
    <s v="LEVENSALER"/>
    <s v="1787-B"/>
    <s v="2020"/>
    <s v="LC1"/>
    <x v="4"/>
    <s v="Inactive-Expired"/>
    <d v="2020-04-24T17:25:22"/>
    <d v="2020-12-31T00:00:00"/>
    <d v="1961-09-01T00:00:00"/>
    <s v="2078327206"/>
    <m/>
    <s v="jlevensaler@hotmail.com"/>
    <s v="MAIL"/>
    <s v="PO BOX 260"/>
    <x v="37"/>
    <s v="ME"/>
    <s v="04572"/>
  </r>
  <r>
    <s v="5774"/>
    <s v="DANA"/>
    <s v="A"/>
    <s v="LEVENSALER"/>
    <s v="298-L"/>
    <s v="2020"/>
    <s v="MWD"/>
    <x v="15"/>
    <s v="Inactive-Expired"/>
    <d v="2020-05-01T19:00:00"/>
    <d v="2021-04-30T00:00:00"/>
    <d v="1961-09-01T00:00:00"/>
    <s v="2078327206"/>
    <m/>
    <s v="jlevensaler@hotmail.com"/>
    <s v="MAIL"/>
    <s v="PO BOX 260"/>
    <x v="37"/>
    <s v="ME"/>
    <s v="04572"/>
  </r>
  <r>
    <s v="5776"/>
    <s v="RICHARD"/>
    <s v="D"/>
    <s v="LEVENSALER"/>
    <s v="1138-L"/>
    <s v="2020"/>
    <s v="CS"/>
    <x v="2"/>
    <s v="Inactive-Expired"/>
    <d v="2020-05-08T09:05:21"/>
    <d v="2021-04-30T00:00:00"/>
    <d v="1959-05-08T00:00:00"/>
    <s v="2075635959"/>
    <s v="2073805925"/>
    <s v="levensalerd@yahoo.com"/>
    <s v="MAIL"/>
    <s v="411 EAST POND RD"/>
    <x v="188"/>
    <s v="ME"/>
    <s v="04555"/>
  </r>
  <r>
    <s v="5776"/>
    <s v="RICHARD"/>
    <s v="D"/>
    <s v="LEVENSALER"/>
    <s v="2861-L"/>
    <s v="2020"/>
    <s v="E2"/>
    <x v="34"/>
    <s v="Inactive-Expired"/>
    <d v="2020-01-21T08:23:19"/>
    <d v="2020-12-31T00:00:00"/>
    <d v="1959-05-08T00:00:00"/>
    <s v="2075635959"/>
    <s v="2073805925"/>
    <s v="levensalerd@yahoo.com"/>
    <s v="MAIL"/>
    <s v="411 EAST POND RD"/>
    <x v="188"/>
    <s v="ME"/>
    <s v="04555"/>
  </r>
  <r>
    <s v="5776"/>
    <s v="RICHARD"/>
    <s v="D"/>
    <s v="LEVENSALER"/>
    <s v="3153"/>
    <s v="2020"/>
    <s v="LC2"/>
    <x v="5"/>
    <s v="Inactive-Expired"/>
    <d v="2020-02-12T09:05:43"/>
    <d v="2020-12-31T00:00:00"/>
    <d v="1959-05-08T00:00:00"/>
    <s v="2075635959"/>
    <s v="2073805925"/>
    <s v="levensalerd@yahoo.com"/>
    <s v="MAIL"/>
    <s v="411 EAST POND RD"/>
    <x v="188"/>
    <s v="ME"/>
    <s v="04555"/>
  </r>
  <r>
    <s v="5776"/>
    <s v="RICHARD"/>
    <s v="D"/>
    <s v="LEVENSALER"/>
    <s v="9323"/>
    <s v="2020"/>
    <s v="CPS"/>
    <x v="30"/>
    <s v="Inactive-Expired"/>
    <d v="2020-05-08T09:05:22"/>
    <d v="2020-12-31T00:00:00"/>
    <d v="1959-05-08T00:00:00"/>
    <s v="2075635959"/>
    <s v="2073805925"/>
    <s v="levensalerd@yahoo.com"/>
    <s v="MAIL"/>
    <s v="411 EAST POND RD"/>
    <x v="188"/>
    <s v="ME"/>
    <s v="04555"/>
  </r>
  <r>
    <s v="57771"/>
    <s v="RYAN"/>
    <s v="J"/>
    <s v="BRIDGES"/>
    <s v="2876"/>
    <s v="2020"/>
    <s v="LC3"/>
    <x v="7"/>
    <s v="Inactive-Expired"/>
    <d v="2020-01-01T18:00:00"/>
    <d v="2020-12-31T00:00:00"/>
    <d v="1988-05-18T00:00:00"/>
    <s v="2079635888"/>
    <m/>
    <s v="coreachoice@gmail.com"/>
    <s v="MAIL"/>
    <s v="362 MAIN ST"/>
    <x v="137"/>
    <s v="ME"/>
    <s v="04613"/>
  </r>
  <r>
    <s v="57771"/>
    <s v="RYAN"/>
    <s v="J"/>
    <s v="BRIDGES"/>
    <s v="32272-B"/>
    <s v="2020"/>
    <s v="CFC"/>
    <x v="12"/>
    <s v="Inactive-Expired"/>
    <d v="2020-01-01T18:00:00"/>
    <d v="2020-12-31T00:00:00"/>
    <d v="1988-05-18T00:00:00"/>
    <s v="2079635888"/>
    <m/>
    <s v="coreachoice@gmail.com"/>
    <s v="MAIL"/>
    <s v="362 MAIN ST"/>
    <x v="137"/>
    <s v="ME"/>
    <s v="04613"/>
  </r>
  <r>
    <s v="57771"/>
    <s v="RYAN"/>
    <s v="J"/>
    <s v="BRIDGES"/>
    <s v="3311-B"/>
    <s v="2020"/>
    <s v="GC"/>
    <x v="38"/>
    <s v="Inactive-Expired"/>
    <d v="2020-12-13T16:27:39"/>
    <d v="2021-04-30T00:00:00"/>
    <d v="1988-05-18T00:00:00"/>
    <s v="2079635888"/>
    <m/>
    <s v="coreachoice@gmail.com"/>
    <s v="MAIL"/>
    <s v="362 MAIN ST"/>
    <x v="137"/>
    <s v="ME"/>
    <s v="04613"/>
  </r>
  <r>
    <s v="5779"/>
    <s v="RUSSELL"/>
    <s v="S"/>
    <s v="LUCE"/>
    <s v="1415-L"/>
    <s v="2020"/>
    <s v="CS"/>
    <x v="2"/>
    <s v="Inactive-Expired"/>
    <d v="2020-05-26T19:28:30"/>
    <d v="2021-04-30T00:00:00"/>
    <d v="1957-08-25T00:00:00"/>
    <s v="2078324477"/>
    <s v="2077901612"/>
    <s v="mamaluce43@yahoo.com"/>
    <s v="MAIL"/>
    <s v="PO BOX 21"/>
    <x v="37"/>
    <s v="ME"/>
    <s v="04572"/>
  </r>
  <r>
    <s v="57818"/>
    <s v="JAMES"/>
    <s v="W"/>
    <s v="TURNER"/>
    <s v="3018-NC"/>
    <s v="2020"/>
    <s v="LNC"/>
    <x v="8"/>
    <s v="Inactive-Expired"/>
    <d v="2020-05-28T08:01:56"/>
    <d v="2020-12-31T00:00:00"/>
    <d v="1954-04-12T00:00:00"/>
    <s v="2076672455"/>
    <s v="2077455669"/>
    <s v="turner.jamesw@gmail.com"/>
    <s v="MAIL"/>
    <s v="199 MAIN ST #180"/>
    <x v="19"/>
    <s v="ME"/>
    <s v="04605"/>
  </r>
  <r>
    <s v="57826"/>
    <s v="SETH"/>
    <s v="W"/>
    <s v="KILTON"/>
    <s v="3033"/>
    <s v="2020"/>
    <s v="LC2"/>
    <x v="5"/>
    <s v="Inactive-Expired"/>
    <d v="2020-06-08T09:59:56"/>
    <d v="2020-12-31T00:00:00"/>
    <d v="1981-06-29T00:00:00"/>
    <s v="2072558381"/>
    <s v="2075988439"/>
    <s v="katiemcdonald25@gmail.com"/>
    <s v="MAIL"/>
    <s v="16 MAPLE DR"/>
    <x v="313"/>
    <s v="ME"/>
    <s v="04654"/>
  </r>
  <r>
    <s v="57829"/>
    <s v="JAMES"/>
    <s v="E"/>
    <s v="HOLSKE"/>
    <s v="3019"/>
    <s v="2020"/>
    <s v="LC1"/>
    <x v="4"/>
    <s v="Inactive-Expired"/>
    <d v="2020-12-31T13:42:02"/>
    <d v="2020-12-31T00:00:00"/>
    <d v="1963-11-07T00:00:00"/>
    <s v="2074073119"/>
    <s v="2075226598"/>
    <s v="lholske@Outlook.com"/>
    <s v="MAIL"/>
    <s v="12 COUNTRY LN"/>
    <x v="206"/>
    <s v="ME"/>
    <s v="04086"/>
  </r>
  <r>
    <s v="57835"/>
    <s v="BLAKE"/>
    <s v="Erwin"/>
    <s v="ALLEY"/>
    <s v="16752"/>
    <s v="2020"/>
    <s v="CPC"/>
    <x v="11"/>
    <s v="Inactive-Expired"/>
    <d v="2020-07-11T20:23:25"/>
    <d v="2020-12-31T00:00:00"/>
    <d v="1983-09-25T00:00:00"/>
    <m/>
    <s v="2075988282"/>
    <s v="wakey420@yahoo.com"/>
    <s v="MAIL"/>
    <s v="150 SMITHVILLE RD"/>
    <x v="88"/>
    <s v="ME"/>
    <s v="04680"/>
  </r>
  <r>
    <s v="57835"/>
    <s v="BLAKE"/>
    <s v="Erwin"/>
    <s v="ALLEY"/>
    <s v="2424"/>
    <s v="2020"/>
    <s v="CFC"/>
    <x v="12"/>
    <s v="Inactive-Expired"/>
    <d v="2020-01-01T18:00:00"/>
    <d v="2020-12-31T00:00:00"/>
    <d v="1983-09-25T00:00:00"/>
    <m/>
    <s v="2075988282"/>
    <s v="wakey420@yahoo.com"/>
    <s v="MAIL"/>
    <s v="150 SMITHVILLE RD"/>
    <x v="88"/>
    <s v="ME"/>
    <s v="04680"/>
  </r>
  <r>
    <s v="57835"/>
    <s v="BLAKE"/>
    <s v="Erwin"/>
    <s v="ALLEY"/>
    <s v="2999"/>
    <s v="2020"/>
    <s v="LC3"/>
    <x v="7"/>
    <s v="Inactive-Expired"/>
    <d v="2020-01-01T18:00:00"/>
    <d v="2020-12-31T00:00:00"/>
    <d v="1983-09-25T00:00:00"/>
    <m/>
    <s v="2075988282"/>
    <s v="wakey420@yahoo.com"/>
    <s v="MAIL"/>
    <s v="150 SMITHVILLE RD"/>
    <x v="88"/>
    <s v="ME"/>
    <s v="04680"/>
  </r>
  <r>
    <s v="57849"/>
    <s v="CRYSTAL"/>
    <s v="A"/>
    <s v="MORANG"/>
    <s v="31717-D"/>
    <s v="2020"/>
    <s v="CFS"/>
    <x v="14"/>
    <s v="Inactive-Expired"/>
    <d v="2020-05-13T09:02:51"/>
    <d v="2020-12-31T00:00:00"/>
    <d v="1965-11-28T00:00:00"/>
    <m/>
    <s v="2072717094"/>
    <m/>
    <s v="MAIL"/>
    <s v="112 E SIDE RD"/>
    <x v="76"/>
    <s v="ME"/>
    <s v="04655"/>
  </r>
  <r>
    <s v="5786"/>
    <s v="ALDEN"/>
    <s v="B"/>
    <s v="MCFARLAND"/>
    <s v="99286"/>
    <s v="2020"/>
    <s v="LCO"/>
    <x v="0"/>
    <s v="Inactive-Expired"/>
    <d v="2020-04-14T13:30:19"/>
    <d v="2020-12-31T00:00:00"/>
    <d v="1947-06-19T00:00:00"/>
    <s v="2076448134"/>
    <m/>
    <s v="alden/mcfarland@gmail.com"/>
    <s v="MAIL"/>
    <s v="PO BOX 30"/>
    <x v="148"/>
    <s v="ME"/>
    <s v="04568"/>
  </r>
  <r>
    <s v="57890"/>
    <s v="BRENT"/>
    <s v="R"/>
    <s v="GRIFFIN"/>
    <s v="291-G"/>
    <s v="2020"/>
    <s v="SD"/>
    <x v="3"/>
    <s v="Inactive-Expired"/>
    <d v="2020-11-30T15:35:06"/>
    <d v="2020-12-31T00:00:00"/>
    <d v="1979-08-12T00:00:00"/>
    <s v="2077269613"/>
    <s v="2072146303"/>
    <s v="qblobster@hotmail.com"/>
    <s v="MAIL"/>
    <s v="278 BELYEA RD"/>
    <x v="87"/>
    <s v="ME"/>
    <s v="04628"/>
  </r>
  <r>
    <s v="57890"/>
    <s v="BRENT"/>
    <s v="R"/>
    <s v="GRIFFIN"/>
    <s v="32976-G"/>
    <s v="2020"/>
    <s v="CFC"/>
    <x v="12"/>
    <s v="Inactive-Expired"/>
    <d v="2020-05-28T12:21:16"/>
    <d v="2020-12-31T00:00:00"/>
    <d v="1979-08-12T00:00:00"/>
    <s v="2077269613"/>
    <s v="2072146303"/>
    <s v="qblobster@hotmail.com"/>
    <s v="MAIL"/>
    <s v="278 BELYEA RD"/>
    <x v="87"/>
    <s v="ME"/>
    <s v="04628"/>
  </r>
  <r>
    <s v="57890"/>
    <s v="BRENT"/>
    <s v="R"/>
    <s v="GRIFFIN"/>
    <s v="6483"/>
    <s v="2020"/>
    <s v="LC3"/>
    <x v="7"/>
    <s v="Inactive-Expired"/>
    <d v="2020-04-27T09:04:58"/>
    <d v="2020-12-31T00:00:00"/>
    <d v="1979-08-12T00:00:00"/>
    <s v="2077269613"/>
    <s v="2072146303"/>
    <s v="qblobster@hotmail.com"/>
    <s v="MAIL"/>
    <s v="278 BELYEA RD"/>
    <x v="87"/>
    <s v="ME"/>
    <s v="04628"/>
  </r>
  <r>
    <s v="579"/>
    <s v="CRAIG"/>
    <s v="E"/>
    <s v="ROGERS"/>
    <s v="1436"/>
    <s v="2020"/>
    <s v="LC2"/>
    <x v="5"/>
    <s v="Inactive-Expired"/>
    <d v="2020-01-08T13:14:55"/>
    <d v="2020-12-31T00:00:00"/>
    <d v="1958-08-09T00:00:00"/>
    <s v="2078336971"/>
    <s v="2078413333"/>
    <m/>
    <s v="MAIL"/>
    <s v="130 BAYVIEW RD"/>
    <x v="175"/>
    <s v="ME"/>
    <s v="04066"/>
  </r>
  <r>
    <s v="57901"/>
    <s v="ANDREA"/>
    <s v="K"/>
    <s v="ROBINSON"/>
    <s v="34045-R"/>
    <s v="2020"/>
    <s v="CS"/>
    <x v="2"/>
    <s v="Inactive-Expired"/>
    <d v="2020-05-08T20:00:38"/>
    <d v="2021-04-30T00:00:00"/>
    <d v="1977-11-11T00:00:00"/>
    <m/>
    <s v="2079754188"/>
    <s v="clamdog1@live.com"/>
    <s v="MAIL"/>
    <s v="PO BOX 118"/>
    <x v="37"/>
    <s v="ME"/>
    <s v="04572"/>
  </r>
  <r>
    <s v="57905"/>
    <s v="BRYAN"/>
    <m/>
    <s v="YATES"/>
    <s v="2881"/>
    <s v="2020"/>
    <s v="LNC"/>
    <x v="8"/>
    <s v="Inactive-Expired"/>
    <d v="2020-04-30T11:09:22"/>
    <d v="2020-12-31T00:00:00"/>
    <d v="1980-09-30T00:00:00"/>
    <s v="2077479585"/>
    <m/>
    <s v="cascobayman@gmail.com"/>
    <s v="MAIL"/>
    <s v="608 CHANDLERS WHARF"/>
    <x v="58"/>
    <s v="ME"/>
    <s v="04101"/>
  </r>
  <r>
    <s v="57940"/>
    <s v="LOUIS"/>
    <m/>
    <s v="SUTHERLAND"/>
    <s v="10872-NC"/>
    <s v="2020"/>
    <s v="LNC"/>
    <x v="8"/>
    <s v="Inactive-Expired"/>
    <d v="2020-03-03T15:11:07"/>
    <d v="2020-12-31T00:00:00"/>
    <d v="1956-07-03T00:00:00"/>
    <m/>
    <s v="2072665706"/>
    <s v="loupen.s@gmail.com"/>
    <s v="MAIL"/>
    <s v="71 Ocean Ave."/>
    <x v="45"/>
    <s v="ME"/>
    <s v="04677"/>
  </r>
  <r>
    <s v="57956"/>
    <s v="JEREMY"/>
    <s v="W"/>
    <s v="CHANDLER"/>
    <s v="3357"/>
    <s v="2020"/>
    <s v="LC1"/>
    <x v="4"/>
    <s v="Inactive-Expired"/>
    <d v="2020-05-07T08:18:42"/>
    <d v="2020-12-31T00:00:00"/>
    <d v="1986-01-07T00:00:00"/>
    <m/>
    <s v="2075980444"/>
    <s v="kinsleymae21@gmail.com"/>
    <s v="MAIL"/>
    <s v="PO BOX 32"/>
    <x v="126"/>
    <s v="ME"/>
    <s v="04611"/>
  </r>
  <r>
    <s v="57957"/>
    <s v="KYLE"/>
    <s v="S"/>
    <s v="CHANDLER"/>
    <s v="3363"/>
    <s v="2020"/>
    <s v="LC1"/>
    <x v="4"/>
    <s v="Inactive-Expired"/>
    <d v="2020-03-14T14:44:50"/>
    <d v="2020-12-31T00:00:00"/>
    <d v="1987-07-19T00:00:00"/>
    <m/>
    <s v="2075980448"/>
    <s v="jammacrosby87@gmail.com"/>
    <s v="MAIL"/>
    <s v="PO BOX 32"/>
    <x v="126"/>
    <s v="ME"/>
    <s v="04611"/>
  </r>
  <r>
    <s v="57965"/>
    <s v="LEIGHANN"/>
    <m/>
    <s v="CHILLES"/>
    <s v="3505"/>
    <s v="2020"/>
    <s v="LC1"/>
    <x v="4"/>
    <s v="Inactive-Expired"/>
    <d v="2020-05-30T12:59:09"/>
    <d v="2020-12-31T00:00:00"/>
    <d v="1968-02-24T00:00:00"/>
    <s v="2078639920"/>
    <s v="2073039920"/>
    <s v="LOTSCHILLES@MYFAIRPOINT.NET"/>
    <s v="MAIL"/>
    <s v="PO BOX 19"/>
    <x v="72"/>
    <s v="ME"/>
    <s v="04863"/>
  </r>
  <r>
    <s v="57969"/>
    <s v="NICHOLAS"/>
    <s v="A"/>
    <s v="BEAL"/>
    <s v="32250-B"/>
    <s v="2020"/>
    <s v="CFS"/>
    <x v="14"/>
    <s v="Inactive-Expired"/>
    <d v="2020-01-01T18:00:00"/>
    <d v="2020-12-31T00:00:00"/>
    <d v="1982-11-10T00:00:00"/>
    <m/>
    <s v="2072142716"/>
    <s v="Nbeal29@yahoo.com"/>
    <s v="MAIL"/>
    <s v="298 KELLY POINT RD"/>
    <x v="62"/>
    <s v="ME"/>
    <s v="04649"/>
  </r>
  <r>
    <s v="57969"/>
    <s v="NICHOLAS"/>
    <s v="A"/>
    <s v="BEAL"/>
    <s v="3411"/>
    <s v="2020"/>
    <s v="LC2"/>
    <x v="5"/>
    <s v="Inactive-Expired"/>
    <d v="2020-01-01T18:00:00"/>
    <d v="2020-12-31T00:00:00"/>
    <d v="1982-11-10T00:00:00"/>
    <m/>
    <s v="2072142716"/>
    <s v="Nbeal29@yahoo.com"/>
    <s v="MAIL"/>
    <s v="298 KELLY POINT RD"/>
    <x v="62"/>
    <s v="ME"/>
    <s v="04649"/>
  </r>
  <r>
    <s v="5797"/>
    <s v="GLEN"/>
    <s v="B"/>
    <s v="MELVIN"/>
    <s v="1997-M"/>
    <s v="2020"/>
    <s v="E1"/>
    <x v="19"/>
    <s v="Inactive-Expired"/>
    <d v="2020-03-10T11:02:50"/>
    <d v="2020-12-31T00:00:00"/>
    <d v="1961-07-08T00:00:00"/>
    <s v="2078326267"/>
    <m/>
    <s v="4mels@roadrunner.com"/>
    <s v="MAIL"/>
    <s v="PO BOX 696"/>
    <x v="37"/>
    <s v="ME"/>
    <s v="04572"/>
  </r>
  <r>
    <s v="5797"/>
    <s v="GLEN"/>
    <s v="B"/>
    <s v="MELVIN"/>
    <s v="28-M"/>
    <s v="2020"/>
    <s v="CS"/>
    <x v="2"/>
    <s v="Inactive-Expired"/>
    <d v="2020-05-01T16:21:35"/>
    <d v="2021-04-30T00:00:00"/>
    <d v="1961-07-08T00:00:00"/>
    <s v="2078326267"/>
    <m/>
    <s v="4mels@roadrunner.com"/>
    <s v="MAIL"/>
    <s v="PO BOX 696"/>
    <x v="37"/>
    <s v="ME"/>
    <s v="04572"/>
  </r>
  <r>
    <s v="57970"/>
    <s v="ANDREW"/>
    <s v="C"/>
    <s v="BENNETT"/>
    <s v="9272"/>
    <s v="2020"/>
    <s v="LA"/>
    <x v="25"/>
    <s v="Inactive-Expired"/>
    <d v="2020-03-05T20:33:36"/>
    <d v="2020-12-31T00:00:00"/>
    <d v="1989-01-11T00:00:00"/>
    <m/>
    <s v="2078120848"/>
    <s v="andrewcbennett1@gmail.com"/>
    <s v="MAIL"/>
    <s v="464 WEST SHORE RD"/>
    <x v="45"/>
    <s v="ME"/>
    <s v="04677"/>
  </r>
  <r>
    <s v="57971"/>
    <s v="JOSEPH"/>
    <s v="M"/>
    <s v="BENNETT"/>
    <s v="34521-B"/>
    <s v="2020"/>
    <s v="CFC"/>
    <x v="12"/>
    <s v="Inactive-Expired"/>
    <d v="2020-01-06T11:47:09"/>
    <d v="2020-12-31T00:00:00"/>
    <d v="1986-03-24T00:00:00"/>
    <m/>
    <s v="2074793254"/>
    <s v="regardless516@yahoo.com"/>
    <s v="MAIL"/>
    <s v="31 Racoon Cove"/>
    <x v="63"/>
    <s v="ME"/>
    <s v="04605"/>
  </r>
  <r>
    <s v="57971"/>
    <s v="JOSEPH"/>
    <s v="M"/>
    <s v="BENNETT"/>
    <s v="516"/>
    <s v="2020"/>
    <s v="LC3"/>
    <x v="7"/>
    <s v="Inactive-Expired"/>
    <d v="2020-01-06T11:47:10"/>
    <d v="2020-12-31T00:00:00"/>
    <d v="1986-03-24T00:00:00"/>
    <m/>
    <s v="2074793254"/>
    <s v="regardless516@yahoo.com"/>
    <s v="MAIL"/>
    <s v="31 Racoon Cove"/>
    <x v="63"/>
    <s v="ME"/>
    <s v="04605"/>
  </r>
  <r>
    <s v="5798"/>
    <s v="TIMOTHY"/>
    <s v="J"/>
    <s v="MERCIER"/>
    <s v="3083-M"/>
    <s v="2020"/>
    <s v="CS"/>
    <x v="2"/>
    <s v="Inactive-Expired"/>
    <d v="2020-09-08T12:03:45"/>
    <d v="2021-04-30T00:00:00"/>
    <d v="1960-10-04T00:00:00"/>
    <m/>
    <s v="2076723919"/>
    <m/>
    <s v="MAIL"/>
    <s v="PO BOX 468"/>
    <x v="665"/>
    <s v="ME"/>
    <s v="04920"/>
  </r>
  <r>
    <s v="5801"/>
    <s v="RODERICK"/>
    <s v="J"/>
    <s v="MILLER"/>
    <s v="389-M"/>
    <s v="2020"/>
    <s v="CS"/>
    <x v="2"/>
    <s v="Inactive-Expired"/>
    <d v="2020-05-14T08:19:31"/>
    <d v="2021-04-30T00:00:00"/>
    <d v="1962-08-31T00:00:00"/>
    <s v="2072732059"/>
    <m/>
    <m/>
    <s v="MAIL"/>
    <s v="1980 FINNTOWN RD"/>
    <x v="37"/>
    <s v="ME"/>
    <s v="04572"/>
  </r>
  <r>
    <s v="58010"/>
    <s v="RENEE"/>
    <s v="B"/>
    <s v="ROBINSON"/>
    <s v="4674-R"/>
    <s v="2020"/>
    <s v="MWD"/>
    <x v="15"/>
    <s v="Inactive-Expired"/>
    <d v="2020-06-02T20:49:13"/>
    <d v="2021-04-30T00:00:00"/>
    <d v="1958-09-18T00:00:00"/>
    <m/>
    <s v="2075988874"/>
    <s v="reneerobinson46@gmail.com"/>
    <s v="MAIL"/>
    <s v="PO BOX 150"/>
    <x v="141"/>
    <s v="ME"/>
    <s v="04643"/>
  </r>
  <r>
    <s v="58011"/>
    <s v="JEBEDIAH"/>
    <s v="C"/>
    <s v="WORCESTER"/>
    <s v="10431"/>
    <s v="2020"/>
    <s v="CPC"/>
    <x v="11"/>
    <s v="Inactive-Expired"/>
    <d v="2020-01-27T14:56:21"/>
    <d v="2020-12-31T00:00:00"/>
    <d v="1981-08-21T00:00:00"/>
    <s v="2073663985"/>
    <s v="2075426104"/>
    <s v="penbaydivingsalvage@gmail.com"/>
    <s v="MAIL"/>
    <s v="75 Harbor point road"/>
    <x v="117"/>
    <s v="ME"/>
    <s v="04851"/>
  </r>
  <r>
    <s v="58012"/>
    <s v="RENEE"/>
    <s v="L"/>
    <s v="SEWALL"/>
    <s v="3733-NC"/>
    <s v="2020"/>
    <s v="LNC"/>
    <x v="8"/>
    <s v="Inactive-Expired"/>
    <d v="2020-01-18T08:01:05"/>
    <d v="2020-12-31T00:00:00"/>
    <d v="1965-09-25T00:00:00"/>
    <s v="2073675878"/>
    <s v="2074796674"/>
    <s v="rsewall@roadrunner.com"/>
    <s v="MAIL"/>
    <s v="PO BOX 462"/>
    <x v="0"/>
    <s v="ME"/>
    <s v="04681"/>
  </r>
  <r>
    <s v="58022"/>
    <s v="CHARLES"/>
    <s v="R"/>
    <s v="BOWERS"/>
    <s v="10906"/>
    <s v="2020"/>
    <s v="LC2"/>
    <x v="5"/>
    <s v="Inactive-Expired"/>
    <d v="2020-12-04T09:13:54"/>
    <d v="2020-12-31T00:00:00"/>
    <d v="1983-05-11T00:00:00"/>
    <s v="2073502068"/>
    <s v="2078444216"/>
    <s v="cbowers88@outlook.com"/>
    <s v="MAIL"/>
    <s v="PO BOX 47"/>
    <x v="84"/>
    <s v="ME"/>
    <s v="04553"/>
  </r>
  <r>
    <s v="58023"/>
    <s v="BARRY"/>
    <s v="M"/>
    <s v="BAUDANZA"/>
    <s v="3819"/>
    <s v="2020"/>
    <s v="LC3"/>
    <x v="7"/>
    <s v="Inactive-Expired"/>
    <d v="2020-01-01T18:00:00"/>
    <d v="2020-12-31T00:00:00"/>
    <d v="1974-04-16T00:00:00"/>
    <m/>
    <s v="207/5429679"/>
    <s v="bbaudanza@roadrunner.com"/>
    <s v="MAIL"/>
    <s v="PO BOX 257"/>
    <x v="5"/>
    <s v="ME"/>
    <s v="04858"/>
  </r>
  <r>
    <s v="58029"/>
    <s v="IVAN"/>
    <s v="E"/>
    <s v="STONE"/>
    <s v="12806-NC"/>
    <s v="2020"/>
    <s v="LNC"/>
    <x v="8"/>
    <s v="Inactive-Expired"/>
    <d v="2020-05-18T12:49:12"/>
    <d v="2020-12-31T00:00:00"/>
    <d v="1944-04-04T00:00:00"/>
    <m/>
    <s v="2079756346"/>
    <s v="Istonesfive@gmail.com"/>
    <s v="MAIL"/>
    <s v="21 CROCKETTS BEACH RD"/>
    <x v="86"/>
    <s v="ME"/>
    <s v="04854"/>
  </r>
  <r>
    <s v="5803"/>
    <s v="MARK"/>
    <s v="A"/>
    <s v="MOODY"/>
    <s v="12387"/>
    <s v="2020"/>
    <s v="CPC"/>
    <x v="11"/>
    <s v="Inactive-Expired"/>
    <d v="2020-07-02T06:29:32"/>
    <d v="2020-12-31T00:00:00"/>
    <d v="1956-03-14T00:00:00"/>
    <m/>
    <s v="2074461686"/>
    <s v="Mmoody56@yahoo.com"/>
    <s v="MAIL"/>
    <s v="909 EAST POND RD"/>
    <x v="188"/>
    <s v="ME"/>
    <s v="04555"/>
  </r>
  <r>
    <s v="5803"/>
    <s v="MARK"/>
    <s v="A"/>
    <s v="MOODY"/>
    <s v="2739-M"/>
    <s v="2020"/>
    <s v="CFC"/>
    <x v="12"/>
    <s v="Inactive-Expired"/>
    <d v="2020-01-02T16:01:01"/>
    <d v="2020-12-31T00:00:00"/>
    <d v="1956-03-14T00:00:00"/>
    <m/>
    <s v="2074461686"/>
    <s v="Mmoody56@yahoo.com"/>
    <s v="MAIL"/>
    <s v="909 EAST POND RD"/>
    <x v="188"/>
    <s v="ME"/>
    <s v="04555"/>
  </r>
  <r>
    <s v="5803"/>
    <s v="MARK"/>
    <s v="A"/>
    <s v="MOODY"/>
    <s v="3255"/>
    <s v="2020"/>
    <s v="LC2"/>
    <x v="5"/>
    <s v="Inactive-Expired"/>
    <d v="2020-01-02T16:00:59"/>
    <d v="2020-12-31T00:00:00"/>
    <d v="1956-03-14T00:00:00"/>
    <m/>
    <s v="2074461686"/>
    <s v="Mmoody56@yahoo.com"/>
    <s v="MAIL"/>
    <s v="909 EAST POND RD"/>
    <x v="188"/>
    <s v="ME"/>
    <s v="04555"/>
  </r>
  <r>
    <s v="58047"/>
    <s v="ELIZABETH"/>
    <s v="M"/>
    <s v="HARMON"/>
    <s v="11458"/>
    <s v="2020"/>
    <s v="LC1"/>
    <x v="4"/>
    <s v="Inactive-Expired"/>
    <d v="2020-03-04T10:09:53"/>
    <d v="2020-12-31T00:00:00"/>
    <d v="1985-09-19T00:00:00"/>
    <s v="2074128280"/>
    <s v="2074128280"/>
    <s v="elizabethmharmon@yahoo.com"/>
    <s v="MAIL"/>
    <s v="690 Reach Road"/>
    <x v="183"/>
    <s v="ME"/>
    <s v="04616"/>
  </r>
  <r>
    <s v="5806"/>
    <s v="IRENE"/>
    <s v="M"/>
    <s v="YAWS"/>
    <s v="1471-NC"/>
    <s v="2020"/>
    <s v="LNC"/>
    <x v="8"/>
    <s v="Inactive-Expired"/>
    <d v="2020-06-18T09:06:44"/>
    <d v="2020-12-31T00:00:00"/>
    <d v="1962-07-31T00:00:00"/>
    <s v="2075988907"/>
    <s v="2075988907"/>
    <s v="neil_ireneyaws@live.com"/>
    <s v="MAIL"/>
    <s v="25 WEST RIVER RD"/>
    <x v="96"/>
    <s v="ME"/>
    <s v="04606"/>
  </r>
  <r>
    <s v="58095"/>
    <s v="NATHANIEL"/>
    <s v="L"/>
    <s v="ALLEY"/>
    <s v="7505"/>
    <s v="2020"/>
    <s v="LC1"/>
    <x v="4"/>
    <s v="Inactive-Expired"/>
    <d v="2020-03-12T11:05:38"/>
    <d v="2020-12-31T00:00:00"/>
    <d v="1980-10-16T00:00:00"/>
    <m/>
    <s v="2072637533"/>
    <s v="christykiltonalley@gmail.com"/>
    <s v="MAIL"/>
    <s v="PO BOX 67"/>
    <x v="126"/>
    <s v="ME"/>
    <s v="04611"/>
  </r>
  <r>
    <s v="581"/>
    <s v="GLENN"/>
    <s v="E"/>
    <s v="ROGERS"/>
    <s v="71108"/>
    <s v="2020"/>
    <s v="LC3"/>
    <x v="7"/>
    <s v="Inactive-Expired"/>
    <d v="2020-01-03T09:57:46"/>
    <d v="2020-12-31T00:00:00"/>
    <d v="1963-05-03T00:00:00"/>
    <s v="2078335240"/>
    <s v="2077514378"/>
    <s v="magnumlobsters@gmail.com"/>
    <s v="MAIL"/>
    <s v="17 LANE RD"/>
    <x v="175"/>
    <s v="ME"/>
    <s v="04066"/>
  </r>
  <r>
    <s v="58103"/>
    <s v="BARRY"/>
    <s v="L"/>
    <s v="AMES"/>
    <s v="20971"/>
    <s v="2020"/>
    <s v="LC2"/>
    <x v="5"/>
    <s v="Inactive-Expired"/>
    <d v="2020-01-01T18:00:00"/>
    <d v="2020-12-31T00:00:00"/>
    <d v="1954-01-20T00:00:00"/>
    <m/>
    <s v="2075936520"/>
    <s v="BARRYAMES11@GMAIL.COM"/>
    <s v="MAIL"/>
    <s v="38 THOMPSON MEADOW RD"/>
    <x v="73"/>
    <s v="ME"/>
    <s v="04841"/>
  </r>
  <r>
    <s v="58105"/>
    <s v="ELIHU"/>
    <s v="E"/>
    <s v="BEAL"/>
    <s v="3005-B"/>
    <s v="2020"/>
    <s v="CFS"/>
    <x v="14"/>
    <s v="Inactive-Expired"/>
    <d v="2020-01-01T18:00:00"/>
    <d v="2020-12-31T00:00:00"/>
    <d v="1957-02-12T00:00:00"/>
    <s v="2072556393"/>
    <s v="2075577705"/>
    <s v="beal1968@roadrunner.com"/>
    <s v="MAIL"/>
    <s v="113 HADLEY LAKE RD"/>
    <x v="209"/>
    <s v="ME"/>
    <s v="04654"/>
  </r>
  <r>
    <s v="58105"/>
    <s v="ELIHU"/>
    <s v="E"/>
    <s v="BEAL"/>
    <s v="32064-B"/>
    <s v="2020"/>
    <s v="SD"/>
    <x v="3"/>
    <s v="Inactive-Expired"/>
    <d v="2020-01-01T18:00:00"/>
    <d v="2020-12-31T00:00:00"/>
    <d v="1957-02-12T00:00:00"/>
    <s v="2072556393"/>
    <s v="2075577705"/>
    <s v="beal1968@roadrunner.com"/>
    <s v="MAIL"/>
    <s v="113 HADLEY LAKE RD"/>
    <x v="209"/>
    <s v="ME"/>
    <s v="04654"/>
  </r>
  <r>
    <s v="58105"/>
    <s v="ELIHU"/>
    <s v="E"/>
    <s v="BEAL"/>
    <s v="4866"/>
    <s v="2020"/>
    <s v="LC2"/>
    <x v="5"/>
    <s v="Inactive-Expired"/>
    <d v="2020-01-01T18:00:00"/>
    <d v="2020-12-31T00:00:00"/>
    <d v="1957-02-12T00:00:00"/>
    <s v="2072556393"/>
    <s v="2075577705"/>
    <s v="beal1968@roadrunner.com"/>
    <s v="MAIL"/>
    <s v="113 HADLEY LAKE RD"/>
    <x v="209"/>
    <s v="ME"/>
    <s v="04654"/>
  </r>
  <r>
    <s v="58147"/>
    <s v="JAMES"/>
    <s v="K"/>
    <s v="WIRKALA"/>
    <s v="9527"/>
    <s v="2020"/>
    <s v="LC2"/>
    <x v="5"/>
    <s v="Inactive-Expired"/>
    <d v="2020-02-12T09:38:18"/>
    <d v="2020-12-31T00:00:00"/>
    <d v="1976-04-13T00:00:00"/>
    <s v="2075960664"/>
    <m/>
    <s v="ccjewirkala@roadrunner.com"/>
    <s v="MAIL"/>
    <s v="PO BOX 371"/>
    <x v="77"/>
    <s v="ME"/>
    <s v="04859"/>
  </r>
  <r>
    <s v="58161"/>
    <s v="WESTON"/>
    <s v="D"/>
    <s v="ALLEY"/>
    <s v="6069"/>
    <s v="2020"/>
    <s v="LNC"/>
    <x v="8"/>
    <s v="Inactive-Expired"/>
    <d v="2020-05-05T10:52:33"/>
    <d v="2020-12-31T00:00:00"/>
    <d v="1988-02-09T00:00:00"/>
    <s v="2073504068"/>
    <s v="2073803778"/>
    <s v="Wdalley88@yahoo.com"/>
    <s v="MAIL"/>
    <s v="50 WEST SIDE RD"/>
    <x v="197"/>
    <s v="ME"/>
    <s v="04571"/>
  </r>
  <r>
    <s v="58163"/>
    <s v="JAMES"/>
    <s v="W"/>
    <s v="DAVENPORT"/>
    <s v="5054"/>
    <s v="2020"/>
    <s v="LC1"/>
    <x v="4"/>
    <s v="Inactive-Expired"/>
    <d v="2020-09-30T16:11:30"/>
    <d v="2020-12-31T00:00:00"/>
    <d v="1984-10-25T00:00:00"/>
    <m/>
    <s v="2075420949"/>
    <s v="JIMDAV996@GMAIL.COM"/>
    <s v="MAIL"/>
    <s v="8 BALSAM LANE"/>
    <x v="79"/>
    <s v="ME"/>
    <s v="04563"/>
  </r>
  <r>
    <s v="58164"/>
    <s v="TRAVIS"/>
    <s v="G"/>
    <s v="TURNER"/>
    <s v="13186"/>
    <s v="2020"/>
    <s v="CPC"/>
    <x v="11"/>
    <s v="Inactive-Expired"/>
    <d v="2020-01-23T05:47:36"/>
    <d v="2020-12-31T00:00:00"/>
    <d v="1984-06-13T00:00:00"/>
    <m/>
    <s v="2076717321"/>
    <s v="Tturner613@live.com"/>
    <s v="MAIL"/>
    <s v="20 Jasper Street"/>
    <x v="71"/>
    <s v="ME"/>
    <s v="04074"/>
  </r>
  <r>
    <s v="58164"/>
    <s v="TRAVIS"/>
    <s v="G"/>
    <s v="TURNER"/>
    <s v="5017"/>
    <s v="2020"/>
    <s v="LC3"/>
    <x v="7"/>
    <s v="Inactive-Expired"/>
    <d v="2020-01-06T08:55:46"/>
    <d v="2020-12-31T00:00:00"/>
    <d v="1984-06-13T00:00:00"/>
    <m/>
    <s v="2076717321"/>
    <s v="Tturner613@live.com"/>
    <s v="MAIL"/>
    <s v="20 Jasper Street"/>
    <x v="71"/>
    <s v="ME"/>
    <s v="04074"/>
  </r>
  <r>
    <s v="58164"/>
    <s v="TRAVIS"/>
    <s v="G"/>
    <s v="TURNER"/>
    <s v="602-T"/>
    <s v="2020"/>
    <s v="CS"/>
    <x v="2"/>
    <s v="Inactive-Expired"/>
    <d v="2021-01-05T12:14:55"/>
    <d v="2021-04-30T00:00:00"/>
    <d v="1984-06-13T00:00:00"/>
    <m/>
    <s v="2076717321"/>
    <s v="Tturner613@live.com"/>
    <s v="MAIL"/>
    <s v="20 Jasper Street"/>
    <x v="71"/>
    <s v="ME"/>
    <s v="04074"/>
  </r>
  <r>
    <s v="58164"/>
    <s v="TRAVIS"/>
    <s v="G"/>
    <s v="TURNER"/>
    <s v="7640"/>
    <s v="2020"/>
    <s v="SURF"/>
    <x v="60"/>
    <s v="Inactive-Expired"/>
    <d v="2020-01-23T05:51:39"/>
    <d v="2020-12-31T00:00:00"/>
    <d v="1984-06-13T00:00:00"/>
    <m/>
    <s v="2076717321"/>
    <s v="Tturner613@live.com"/>
    <s v="MAIL"/>
    <s v="20 Jasper Street"/>
    <x v="71"/>
    <s v="ME"/>
    <s v="04074"/>
  </r>
  <r>
    <s v="58165"/>
    <s v="TYLER"/>
    <s v="S"/>
    <s v="TURNER"/>
    <s v="1019"/>
    <s v="2020"/>
    <s v="CS"/>
    <x v="2"/>
    <s v="Inactive-Expired"/>
    <d v="2021-03-05T13:46:54"/>
    <d v="2021-04-30T00:00:00"/>
    <d v="1986-05-22T00:00:00"/>
    <m/>
    <s v="2072525506"/>
    <s v="tyturner5033@gmail.com"/>
    <s v="MAIL"/>
    <s v="5 TURNER WAY"/>
    <x v="71"/>
    <s v="ME"/>
    <s v="04074"/>
  </r>
  <r>
    <s v="58165"/>
    <s v="TYLER"/>
    <s v="S"/>
    <s v="TURNER"/>
    <s v="5033"/>
    <s v="2020"/>
    <s v="LC2"/>
    <x v="5"/>
    <s v="Inactive-Expired"/>
    <d v="2020-06-11T08:13:15"/>
    <d v="2020-12-31T00:00:00"/>
    <d v="1986-05-22T00:00:00"/>
    <m/>
    <s v="2072525506"/>
    <s v="tyturner5033@gmail.com"/>
    <s v="MAIL"/>
    <s v="5 TURNER WAY"/>
    <x v="71"/>
    <s v="ME"/>
    <s v="04074"/>
  </r>
  <r>
    <s v="58181"/>
    <s v="MICHAEL"/>
    <s v="J"/>
    <s v="BROWN"/>
    <s v="2142-B"/>
    <s v="2020"/>
    <s v="CFS"/>
    <x v="14"/>
    <s v="Inactive-Expired"/>
    <d v="2020-01-01T18:00:00"/>
    <d v="2020-12-31T00:00:00"/>
    <d v="1970-04-19T00:00:00"/>
    <s v="2077254080"/>
    <s v="2073194365"/>
    <s v="mike143brown@gmail.com"/>
    <s v="MAIL"/>
    <s v="498 DURHAM RD"/>
    <x v="34"/>
    <s v="ME"/>
    <s v="04011"/>
  </r>
  <r>
    <s v="58181"/>
    <s v="MICHAEL"/>
    <s v="J"/>
    <s v="BROWN"/>
    <s v="269-B"/>
    <s v="2020"/>
    <s v="SD"/>
    <x v="3"/>
    <s v="Inactive-Expired"/>
    <d v="2020-01-01T18:00:00"/>
    <d v="2020-12-31T00:00:00"/>
    <d v="1970-04-19T00:00:00"/>
    <s v="2077254080"/>
    <s v="2073194365"/>
    <s v="mike143brown@gmail.com"/>
    <s v="MAIL"/>
    <s v="498 DURHAM RD"/>
    <x v="34"/>
    <s v="ME"/>
    <s v="04011"/>
  </r>
  <r>
    <s v="58181"/>
    <s v="MICHAEL"/>
    <s v="J"/>
    <s v="BROWN"/>
    <s v="5255"/>
    <s v="2020"/>
    <s v="LC3"/>
    <x v="7"/>
    <s v="Inactive-Expired"/>
    <d v="2020-01-01T18:00:00"/>
    <d v="2020-12-31T00:00:00"/>
    <d v="1970-04-19T00:00:00"/>
    <s v="2077254080"/>
    <s v="2073194365"/>
    <s v="mike143brown@gmail.com"/>
    <s v="MAIL"/>
    <s v="498 DURHAM RD"/>
    <x v="34"/>
    <s v="ME"/>
    <s v="04011"/>
  </r>
  <r>
    <s v="58182"/>
    <s v="RICHARD"/>
    <s v="F"/>
    <s v="HOWLAND"/>
    <s v="5380"/>
    <s v="2020"/>
    <s v="LC3"/>
    <x v="7"/>
    <s v="Inactive-Expired"/>
    <d v="2020-01-01T18:00:00"/>
    <d v="2020-12-31T00:00:00"/>
    <d v="1983-10-11T00:00:00"/>
    <m/>
    <s v="2074603016"/>
    <s v="Rfhowland@hotmail.com"/>
    <s v="MAIL"/>
    <s v="PO BOX 99"/>
    <x v="64"/>
    <s v="ME"/>
    <s v="04646"/>
  </r>
  <r>
    <s v="5819"/>
    <s v="MAYNARD"/>
    <s v="A"/>
    <s v="PROCK"/>
    <s v="170994-NC"/>
    <s v="2020"/>
    <s v="LNC"/>
    <x v="8"/>
    <s v="Inactive-Expired"/>
    <d v="2020-06-19T10:25:52"/>
    <d v="2020-12-31T00:00:00"/>
    <d v="1940-07-29T00:00:00"/>
    <s v="2078327007"/>
    <s v="2075429169"/>
    <m/>
    <s v="MAIL"/>
    <s v="249 DEAVER RD"/>
    <x v="37"/>
    <s v="ME"/>
    <s v="04572"/>
  </r>
  <r>
    <s v="5823"/>
    <s v="CHARLES"/>
    <s v="F"/>
    <s v="REED"/>
    <s v="11444-NC"/>
    <s v="2020"/>
    <s v="LNC"/>
    <x v="8"/>
    <s v="Inactive-Expired"/>
    <d v="2020-05-17T16:14:07"/>
    <d v="2020-12-31T00:00:00"/>
    <d v="1967-02-15T00:00:00"/>
    <m/>
    <s v="2075427920"/>
    <s v="creedxs1690@gmail.com"/>
    <s v="MAIL"/>
    <s v="3164 FRIENDSHIP RD"/>
    <x v="37"/>
    <s v="ME"/>
    <s v="04572"/>
  </r>
  <r>
    <s v="5823"/>
    <s v="CHARLES"/>
    <s v="F"/>
    <s v="REED"/>
    <s v="1675-R"/>
    <s v="2020"/>
    <s v="CS"/>
    <x v="2"/>
    <s v="Inactive-Expired"/>
    <d v="2020-05-17T16:14:07"/>
    <d v="2021-04-30T00:00:00"/>
    <d v="1967-02-15T00:00:00"/>
    <m/>
    <s v="2075427920"/>
    <s v="creedxs1690@gmail.com"/>
    <s v="MAIL"/>
    <s v="3164 FRIENDSHIP RD"/>
    <x v="37"/>
    <s v="ME"/>
    <s v="04572"/>
  </r>
  <r>
    <s v="5823"/>
    <s v="CHARLES"/>
    <s v="F"/>
    <s v="REED"/>
    <s v="359-R"/>
    <s v="2020"/>
    <s v="MWD"/>
    <x v="15"/>
    <s v="Inactive-Expired"/>
    <d v="2020-05-17T16:14:08"/>
    <d v="2021-04-30T00:00:00"/>
    <d v="1967-02-15T00:00:00"/>
    <m/>
    <s v="2075427920"/>
    <s v="creedxs1690@gmail.com"/>
    <s v="MAIL"/>
    <s v="3164 FRIENDSHIP RD"/>
    <x v="37"/>
    <s v="ME"/>
    <s v="04572"/>
  </r>
  <r>
    <s v="5824"/>
    <s v="DAVID"/>
    <s v="M"/>
    <s v="REED"/>
    <s v="31577-R"/>
    <s v="2020"/>
    <s v="MWD"/>
    <x v="15"/>
    <s v="Inactive-Expired"/>
    <d v="2020-05-01T19:00:00"/>
    <d v="2021-04-30T00:00:00"/>
    <d v="1943-07-23T00:00:00"/>
    <s v="2078324355"/>
    <s v="2075420898"/>
    <m/>
    <s v="MAIL"/>
    <s v="2038 FRIENDSHIP RD"/>
    <x v="37"/>
    <s v="ME"/>
    <s v="04572"/>
  </r>
  <r>
    <s v="58248"/>
    <s v="JANE"/>
    <s v="H"/>
    <s v="SMITH"/>
    <s v="1465"/>
    <s v="2020"/>
    <s v="LC2O"/>
    <x v="17"/>
    <s v="Inactive-Expired"/>
    <d v="2020-03-11T14:07:47"/>
    <d v="2020-12-31T00:00:00"/>
    <d v="1946-03-23T00:00:00"/>
    <s v="2078335429"/>
    <m/>
    <m/>
    <s v="MAIL"/>
    <s v="PO BOX 64"/>
    <x v="175"/>
    <s v="ME"/>
    <s v="04066"/>
  </r>
  <r>
    <s v="58259"/>
    <s v="MATTHEW"/>
    <s v="J"/>
    <s v="WEBER"/>
    <s v="382-W"/>
    <s v="2020"/>
    <s v="CFC"/>
    <x v="12"/>
    <s v="Inactive-Expired"/>
    <d v="2020-01-03T13:24:54"/>
    <d v="2020-12-31T00:00:00"/>
    <d v="1976-07-14T00:00:00"/>
    <s v="2075967289"/>
    <s v="2079753958"/>
    <s v="seenseldomly@gmail.com"/>
    <s v="MAIL"/>
    <s v="PO BOX 33"/>
    <x v="111"/>
    <s v="ME"/>
    <s v="04852"/>
  </r>
  <r>
    <s v="58259"/>
    <s v="MATTHEW"/>
    <s v="J"/>
    <s v="WEBER"/>
    <s v="4190"/>
    <s v="2020"/>
    <s v="LC3"/>
    <x v="7"/>
    <s v="Inactive-Expired"/>
    <d v="2020-01-03T13:24:54"/>
    <d v="2020-12-31T00:00:00"/>
    <d v="1976-07-14T00:00:00"/>
    <s v="2075967289"/>
    <s v="2079753958"/>
    <s v="seenseldomly@gmail.com"/>
    <s v="MAIL"/>
    <s v="PO BOX 33"/>
    <x v="111"/>
    <s v="ME"/>
    <s v="04852"/>
  </r>
  <r>
    <s v="58260"/>
    <s v="DAVID"/>
    <s v="A"/>
    <s v="AMES"/>
    <s v="10042"/>
    <s v="2020"/>
    <s v="CPC"/>
    <x v="11"/>
    <s v="Inactive-Expired"/>
    <d v="2020-01-25T18:47:24"/>
    <d v="2020-12-31T00:00:00"/>
    <d v="1992-01-16T00:00:00"/>
    <s v="2073663107"/>
    <s v="2077018873"/>
    <s v="lild336sunlover@yahoo.com"/>
    <s v="MAIL"/>
    <s v="PO BOX 220"/>
    <x v="108"/>
    <s v="ME"/>
    <s v="04851"/>
  </r>
  <r>
    <s v="58260"/>
    <s v="DAVID"/>
    <s v="A"/>
    <s v="AMES"/>
    <s v="14896"/>
    <s v="2020"/>
    <s v="CAR"/>
    <x v="41"/>
    <s v="Inactive-Expired"/>
    <d v="2020-06-09T10:03:01"/>
    <d v="2020-12-31T00:00:00"/>
    <d v="1992-01-16T00:00:00"/>
    <s v="2073663107"/>
    <s v="2077018873"/>
    <s v="lild336sunlover@yahoo.com"/>
    <s v="MAIL"/>
    <s v="PO BOX 220"/>
    <x v="108"/>
    <s v="ME"/>
    <s v="04851"/>
  </r>
  <r>
    <s v="58260"/>
    <s v="DAVID"/>
    <s v="A"/>
    <s v="AMES"/>
    <s v="19100"/>
    <s v="2020"/>
    <s v="LC3"/>
    <x v="7"/>
    <s v="Inactive-Expired"/>
    <d v="2020-01-04T08:16:27"/>
    <d v="2020-12-31T00:00:00"/>
    <d v="1992-01-16T00:00:00"/>
    <s v="2073663107"/>
    <s v="2077018873"/>
    <s v="lild336sunlover@yahoo.com"/>
    <s v="MAIL"/>
    <s v="PO BOX 220"/>
    <x v="108"/>
    <s v="ME"/>
    <s v="04851"/>
  </r>
  <r>
    <s v="5830"/>
    <s v="DAVID"/>
    <s v="L"/>
    <s v="SANBORN"/>
    <s v="1770-S"/>
    <s v="2020"/>
    <s v="E0"/>
    <x v="1"/>
    <s v="Inactive-Expired"/>
    <d v="2020-02-28T13:40:01"/>
    <d v="2020-12-31T00:00:00"/>
    <d v="1959-08-17T00:00:00"/>
    <m/>
    <s v="2073507118"/>
    <m/>
    <s v="MAIL"/>
    <s v="PO BOX 246"/>
    <x v="37"/>
    <s v="ME"/>
    <s v="04572"/>
  </r>
  <r>
    <s v="5830"/>
    <s v="DAVID"/>
    <s v="L"/>
    <s v="SANBORN"/>
    <s v="596-S"/>
    <s v="2020"/>
    <s v="CS"/>
    <x v="2"/>
    <s v="Inactive-Expired"/>
    <d v="2020-05-15T09:12:34"/>
    <d v="2021-04-30T00:00:00"/>
    <d v="1959-08-17T00:00:00"/>
    <m/>
    <s v="2073507118"/>
    <m/>
    <s v="MAIL"/>
    <s v="PO BOX 246"/>
    <x v="37"/>
    <s v="ME"/>
    <s v="04572"/>
  </r>
  <r>
    <s v="58344"/>
    <s v="EDWIN"/>
    <s v="A"/>
    <s v="DUQUETTE"/>
    <s v="2105-D"/>
    <s v="2020"/>
    <s v="E1"/>
    <x v="19"/>
    <s v="Inactive-Expired"/>
    <d v="2020-03-31T10:35:16"/>
    <d v="2020-12-31T00:00:00"/>
    <d v="1965-09-06T00:00:00"/>
    <s v="2079972926"/>
    <m/>
    <s v="smokinannie@gmail.com"/>
    <s v="MAIL"/>
    <s v="PO BOX 407"/>
    <x v="963"/>
    <s v="ME"/>
    <s v="04464"/>
  </r>
  <r>
    <s v="58347"/>
    <s v="TYLER"/>
    <m/>
    <s v="NICHOLS"/>
    <s v="255-N"/>
    <s v="2020"/>
    <s v="MWD"/>
    <x v="15"/>
    <s v="Inactive-Expired"/>
    <d v="2021-02-25T15:27:19"/>
    <d v="2021-04-30T00:00:00"/>
    <d v="1983-02-08T00:00:00"/>
    <m/>
    <s v="2074497307"/>
    <s v="chtarbox@outlook.com"/>
    <s v="MAIL"/>
    <s v="1305 MAIN RD"/>
    <x v="104"/>
    <s v="ME"/>
    <s v="04578"/>
  </r>
  <r>
    <s v="58347"/>
    <s v="TYLER"/>
    <m/>
    <s v="NICHOLS"/>
    <s v="5427"/>
    <s v="2020"/>
    <s v="LC2"/>
    <x v="5"/>
    <s v="Inactive-Expired"/>
    <d v="2020-07-07T09:44:09"/>
    <d v="2020-12-31T00:00:00"/>
    <d v="1983-02-08T00:00:00"/>
    <m/>
    <s v="2074497307"/>
    <s v="chtarbox@outlook.com"/>
    <s v="MAIL"/>
    <s v="1305 MAIN RD"/>
    <x v="104"/>
    <s v="ME"/>
    <s v="04578"/>
  </r>
  <r>
    <s v="58351"/>
    <s v="FRANCIS"/>
    <s v="L"/>
    <s v="WALSH"/>
    <s v="5462"/>
    <s v="2020"/>
    <s v="LC1"/>
    <x v="4"/>
    <s v="Inactive-Expired"/>
    <d v="2020-08-06T10:51:54"/>
    <d v="2020-12-31T00:00:00"/>
    <d v="1964-01-25T00:00:00"/>
    <m/>
    <s v="2076919688"/>
    <s v="valeriejackomino@yahoo.com"/>
    <s v="MAIL"/>
    <s v="6 FIELD ST"/>
    <x v="5"/>
    <s v="ME"/>
    <s v="04858"/>
  </r>
  <r>
    <s v="58363"/>
    <s v="COREY"/>
    <s v="D"/>
    <s v="PETTEGROW"/>
    <s v="13543"/>
    <s v="2020"/>
    <s v="E1"/>
    <x v="19"/>
    <s v="Inactive-Expired"/>
    <d v="2020-03-17T10:48:22"/>
    <d v="2020-12-31T00:00:00"/>
    <d v="1968-06-06T00:00:00"/>
    <s v="2072443514"/>
    <s v="2074605030"/>
    <s v="abbekate@myfairpoint.net"/>
    <s v="MAIL"/>
    <s v="PO BOX 534"/>
    <x v="20"/>
    <s v="ME"/>
    <s v="04679"/>
  </r>
  <r>
    <s v="58363"/>
    <s v="COREY"/>
    <s v="D"/>
    <s v="PETTEGROW"/>
    <s v="31938-P"/>
    <s v="2020"/>
    <s v="CFC"/>
    <x v="12"/>
    <s v="Inactive-Expired"/>
    <d v="2020-01-15T11:48:37"/>
    <d v="2020-12-31T00:00:00"/>
    <d v="1968-06-06T00:00:00"/>
    <s v="2072443514"/>
    <s v="2074605030"/>
    <s v="abbekate@myfairpoint.net"/>
    <s v="MAIL"/>
    <s v="PO BOX 534"/>
    <x v="20"/>
    <s v="ME"/>
    <s v="04679"/>
  </r>
  <r>
    <s v="58363"/>
    <s v="COREY"/>
    <s v="D"/>
    <s v="PETTEGROW"/>
    <s v="37-P"/>
    <s v="2020"/>
    <s v="CPS"/>
    <x v="30"/>
    <s v="Inactive-Expired"/>
    <d v="2020-01-15T11:48:36"/>
    <d v="2020-12-31T00:00:00"/>
    <d v="1968-06-06T00:00:00"/>
    <s v="2072443514"/>
    <s v="2074605030"/>
    <s v="abbekate@myfairpoint.net"/>
    <s v="MAIL"/>
    <s v="PO BOX 534"/>
    <x v="20"/>
    <s v="ME"/>
    <s v="04679"/>
  </r>
  <r>
    <s v="58363"/>
    <s v="COREY"/>
    <s v="D"/>
    <s v="PETTEGROW"/>
    <s v="5476"/>
    <s v="2020"/>
    <s v="LC3"/>
    <x v="7"/>
    <s v="Inactive-Expired"/>
    <d v="2020-01-15T10:22:16"/>
    <d v="2020-12-31T00:00:00"/>
    <d v="1968-06-06T00:00:00"/>
    <s v="2072443514"/>
    <s v="2074605030"/>
    <s v="abbekate@myfairpoint.net"/>
    <s v="MAIL"/>
    <s v="PO BOX 534"/>
    <x v="20"/>
    <s v="ME"/>
    <s v="04679"/>
  </r>
  <r>
    <s v="58365"/>
    <s v="ALLEN"/>
    <s v="L"/>
    <s v="THIBODEAU"/>
    <s v="12018"/>
    <s v="2020"/>
    <s v="CPS"/>
    <x v="30"/>
    <s v="Inactive-Expired"/>
    <d v="2020-06-26T15:19:54"/>
    <d v="2020-12-31T00:00:00"/>
    <d v="1962-07-15T00:00:00"/>
    <s v="2074433820"/>
    <s v="2078371025"/>
    <s v="mindchanger@gwi.net"/>
    <s v="MAIL"/>
    <s v="138 WESTON RD"/>
    <x v="125"/>
    <s v="ME"/>
    <s v="04579"/>
  </r>
  <r>
    <s v="58365"/>
    <s v="ALLEN"/>
    <s v="L"/>
    <s v="THIBODEAU"/>
    <s v="5484"/>
    <s v="2020"/>
    <s v="LC2"/>
    <x v="5"/>
    <s v="Inactive-Expired"/>
    <d v="2020-04-15T14:23:57"/>
    <d v="2020-12-31T00:00:00"/>
    <d v="1962-07-15T00:00:00"/>
    <s v="2074433820"/>
    <s v="2078371025"/>
    <s v="mindchanger@gwi.net"/>
    <s v="MAIL"/>
    <s v="138 WESTON RD"/>
    <x v="125"/>
    <s v="ME"/>
    <s v="04579"/>
  </r>
  <r>
    <s v="58383"/>
    <s v="LUKE"/>
    <s v="S"/>
    <s v="HUTCHINS"/>
    <s v="13045-NC"/>
    <s v="2020"/>
    <s v="LNC"/>
    <x v="8"/>
    <s v="Inactive-Expired"/>
    <d v="2020-06-21T21:31:54"/>
    <d v="2020-12-31T00:00:00"/>
    <d v="1980-07-03T00:00:00"/>
    <m/>
    <s v="2076692744"/>
    <s v="luke_hutchins@hotmail.com"/>
    <s v="MAIL"/>
    <s v="PO BOX 71"/>
    <x v="153"/>
    <s v="ME"/>
    <s v="04476"/>
  </r>
  <r>
    <s v="58397"/>
    <s v="KEVIN"/>
    <m/>
    <s v="KELSEY"/>
    <s v="18395"/>
    <s v="2020"/>
    <s v="SWR"/>
    <x v="18"/>
    <s v="Inactive-Expired"/>
    <d v="2020-08-16T14:11:16"/>
    <d v="2020-12-31T00:00:00"/>
    <d v="1963-05-23T01:00:00"/>
    <s v="8023724120"/>
    <m/>
    <s v="kksalar23@myfairpoint.net"/>
    <s v="MAIL"/>
    <s v="60 West Shore Road"/>
    <x v="629"/>
    <s v="VT"/>
    <s v="05458"/>
  </r>
  <r>
    <s v="5841"/>
    <s v="CHARLES"/>
    <s v="A"/>
    <s v="SIMMONS"/>
    <s v="1146-S"/>
    <s v="2020"/>
    <s v="SD"/>
    <x v="3"/>
    <s v="Inactive-Expired"/>
    <d v="2020-01-08T15:37:45"/>
    <d v="2020-12-31T00:00:00"/>
    <d v="1969-02-10T00:00:00"/>
    <s v="2075292960"/>
    <s v="2073805837"/>
    <s v="Melissasimmons971@yahoo.com"/>
    <s v="MAIL"/>
    <s v="PO BOX 261"/>
    <x v="188"/>
    <s v="ME"/>
    <s v="04555"/>
  </r>
  <r>
    <s v="5841"/>
    <s v="CHARLES"/>
    <s v="A"/>
    <s v="SIMMONS"/>
    <s v="14214-S"/>
    <s v="2020"/>
    <s v="CFC"/>
    <x v="12"/>
    <s v="Inactive-Expired"/>
    <d v="2020-01-08T15:37:46"/>
    <d v="2020-12-31T00:00:00"/>
    <d v="1969-02-10T00:00:00"/>
    <s v="2075292960"/>
    <s v="2073805837"/>
    <s v="Melissasimmons971@yahoo.com"/>
    <s v="MAIL"/>
    <s v="PO BOX 261"/>
    <x v="188"/>
    <s v="ME"/>
    <s v="04555"/>
  </r>
  <r>
    <s v="5841"/>
    <s v="CHARLES"/>
    <s v="A"/>
    <s v="SIMMONS"/>
    <s v="15983"/>
    <s v="2020"/>
    <s v="CPC"/>
    <x v="11"/>
    <s v="Inactive-Expired"/>
    <d v="2020-06-28T18:44:59"/>
    <d v="2020-12-31T00:00:00"/>
    <d v="1969-02-10T00:00:00"/>
    <s v="2075292960"/>
    <s v="2073805837"/>
    <s v="Melissasimmons971@yahoo.com"/>
    <s v="MAIL"/>
    <s v="PO BOX 261"/>
    <x v="188"/>
    <s v="ME"/>
    <s v="04555"/>
  </r>
  <r>
    <s v="5841"/>
    <s v="CHARLES"/>
    <s v="A"/>
    <s v="SIMMONS"/>
    <s v="99795"/>
    <s v="2020"/>
    <s v="LC3"/>
    <x v="7"/>
    <s v="Inactive-Expired"/>
    <d v="2020-01-01T18:00:00"/>
    <d v="2020-12-31T00:00:00"/>
    <d v="1969-02-10T00:00:00"/>
    <s v="2075292960"/>
    <s v="2073805837"/>
    <s v="Melissasimmons971@yahoo.com"/>
    <s v="MAIL"/>
    <s v="PO BOX 261"/>
    <x v="188"/>
    <s v="ME"/>
    <s v="04555"/>
  </r>
  <r>
    <s v="5843"/>
    <s v="GILBERT"/>
    <s v="A"/>
    <s v="SIMMONS"/>
    <s v="14919"/>
    <s v="2020"/>
    <s v="CPC"/>
    <x v="11"/>
    <s v="Inactive-Expired"/>
    <d v="2020-06-09T18:06:59"/>
    <d v="2020-12-31T00:00:00"/>
    <d v="1949-11-25T00:00:00"/>
    <s v="2077066102"/>
    <s v="2077066102"/>
    <s v="gilbertsimmons@gmail.com"/>
    <s v="MAIL"/>
    <s v="11 bayberry drive"/>
    <x v="36"/>
    <s v="ME"/>
    <s v="04547"/>
  </r>
  <r>
    <s v="5843"/>
    <s v="GILBERT"/>
    <s v="A"/>
    <s v="SIMMONS"/>
    <s v="35841"/>
    <s v="2020"/>
    <s v="LC2O"/>
    <x v="17"/>
    <s v="Inactive-Expired"/>
    <d v="2020-01-01T18:00:00"/>
    <d v="2020-12-31T00:00:00"/>
    <d v="1949-11-25T00:00:00"/>
    <s v="2077066102"/>
    <s v="2077066102"/>
    <s v="gilbertsimmons@gmail.com"/>
    <s v="MAIL"/>
    <s v="11 bayberry drive"/>
    <x v="36"/>
    <s v="ME"/>
    <s v="04547"/>
  </r>
  <r>
    <s v="58448"/>
    <s v="JIMMY"/>
    <s v="P"/>
    <s v="HALLE"/>
    <s v="16346"/>
    <s v="2020"/>
    <s v="LNC"/>
    <x v="8"/>
    <s v="Inactive-Expired"/>
    <d v="2020-07-03T18:23:41"/>
    <d v="2020-12-31T00:00:00"/>
    <d v="1974-12-14T00:00:00"/>
    <s v="2074232074"/>
    <m/>
    <s v="jimmy.halle@gmail.com"/>
    <s v="MAIL"/>
    <s v="55 Ross Rd"/>
    <x v="128"/>
    <s v="ME"/>
    <s v="04072"/>
  </r>
  <r>
    <s v="5847"/>
    <s v="STEVEN"/>
    <s v="M"/>
    <s v="SIMMONS"/>
    <s v="7685"/>
    <s v="2020"/>
    <s v="LC2"/>
    <x v="5"/>
    <s v="Inactive-Expired"/>
    <d v="2020-03-02T14:14:14"/>
    <d v="2020-12-31T00:00:00"/>
    <d v="1958-11-26T00:00:00"/>
    <s v="2078324117"/>
    <m/>
    <m/>
    <s v="MAIL"/>
    <s v="1454 OLD RT 1"/>
    <x v="37"/>
    <s v="ME"/>
    <s v="04572"/>
  </r>
  <r>
    <s v="5847"/>
    <s v="STEVEN"/>
    <s v="M"/>
    <s v="SIMMONS"/>
    <s v="837-S"/>
    <s v="2020"/>
    <s v="E2C"/>
    <x v="21"/>
    <s v="Inactive-Expired"/>
    <d v="2020-03-02T14:14:15"/>
    <d v="2020-12-31T00:00:00"/>
    <d v="1958-11-26T00:00:00"/>
    <s v="2078324117"/>
    <m/>
    <m/>
    <s v="MAIL"/>
    <s v="1454 OLD RT 1"/>
    <x v="37"/>
    <s v="ME"/>
    <s v="04572"/>
  </r>
  <r>
    <s v="585"/>
    <s v="LENDALL"/>
    <s v="N"/>
    <s v="STILPHEN"/>
    <s v="7715"/>
    <s v="2020"/>
    <s v="LC2"/>
    <x v="5"/>
    <s v="Inactive-Expired"/>
    <d v="2020-06-18T15:55:15"/>
    <d v="2020-12-31T00:00:00"/>
    <d v="1956-06-19T00:00:00"/>
    <s v="2078332391"/>
    <s v="2077200819"/>
    <s v="Stilphenbuoys@gmail.com"/>
    <s v="MAIL"/>
    <s v="11 WHALE WATCH RD"/>
    <x v="175"/>
    <s v="ME"/>
    <s v="04066"/>
  </r>
  <r>
    <s v="58508"/>
    <s v="JAMES"/>
    <m/>
    <s v="MASSIDDA"/>
    <s v="14307"/>
    <s v="2020"/>
    <s v="SWR"/>
    <x v="18"/>
    <s v="Inactive-Expired"/>
    <d v="2020-05-19T12:45:19"/>
    <d v="2020-12-31T00:00:00"/>
    <d v="1954-11-15T00:00:00"/>
    <m/>
    <s v="2074515569"/>
    <s v="jimbomassidda@gmail.com"/>
    <s v="MAIL"/>
    <s v="136 WITCHTROT RD"/>
    <x v="158"/>
    <s v="ME"/>
    <s v="03908"/>
  </r>
  <r>
    <s v="58508"/>
    <s v="JAMES"/>
    <m/>
    <s v="MASSIDDA"/>
    <s v="171381-NC"/>
    <s v="2020"/>
    <s v="LNC"/>
    <x v="8"/>
    <s v="Inactive-Expired"/>
    <d v="2020-04-10T13:15:41"/>
    <d v="2020-12-31T00:00:00"/>
    <d v="1954-11-15T00:00:00"/>
    <m/>
    <s v="2074515569"/>
    <s v="jimbomassidda@gmail.com"/>
    <s v="MAIL"/>
    <s v="136 WITCHTROT RD"/>
    <x v="158"/>
    <s v="ME"/>
    <s v="03908"/>
  </r>
  <r>
    <s v="58529"/>
    <s v="KENNETH"/>
    <s v="D"/>
    <s v="GRAY"/>
    <s v="12027"/>
    <s v="2020"/>
    <s v="SWR"/>
    <x v="18"/>
    <s v="Inactive-Expired"/>
    <d v="2020-03-31T13:33:57"/>
    <d v="2020-12-31T00:00:00"/>
    <d v="1951-05-31T00:00:00"/>
    <s v="2078827844"/>
    <s v="2073500431"/>
    <s v="KENGRAY2010@GMAIL.COM"/>
    <s v="MAIL"/>
    <s v="17 SHEEPSCOT SHORE RD"/>
    <x v="31"/>
    <s v="ME"/>
    <s v="04578"/>
  </r>
  <r>
    <s v="58529"/>
    <s v="KENNETH"/>
    <s v="D"/>
    <s v="GRAY"/>
    <s v="12084"/>
    <s v="2020"/>
    <s v="LNC"/>
    <x v="8"/>
    <s v="Inactive-Expired"/>
    <d v="2020-03-31T13:33:56"/>
    <d v="2020-12-31T00:00:00"/>
    <d v="1951-05-31T00:00:00"/>
    <s v="2078827844"/>
    <s v="2073500431"/>
    <s v="KENGRAY2010@GMAIL.COM"/>
    <s v="MAIL"/>
    <s v="17 SHEEPSCOT SHORE RD"/>
    <x v="31"/>
    <s v="ME"/>
    <s v="04578"/>
  </r>
  <r>
    <s v="58589"/>
    <s v="DARREN"/>
    <s v="G"/>
    <s v="TURNER"/>
    <s v="1065-T"/>
    <s v="2020"/>
    <s v="CFC"/>
    <x v="12"/>
    <s v="Inactive-Expired"/>
    <d v="2020-02-06T09:56:21"/>
    <d v="2020-12-31T00:00:00"/>
    <d v="1976-07-26T00:00:00"/>
    <m/>
    <s v="2072147608"/>
    <s v="DARRENANDDARCI@GMAIL.COM"/>
    <s v="MAIL"/>
    <s v="1250 STATION RD"/>
    <x v="255"/>
    <s v="ME"/>
    <s v="04666"/>
  </r>
  <r>
    <s v="58589"/>
    <s v="DARREN"/>
    <s v="G"/>
    <s v="TURNER"/>
    <s v="1066-T"/>
    <s v="2020"/>
    <s v="SD"/>
    <x v="3"/>
    <s v="Inactive-Expired"/>
    <d v="2020-01-01T18:00:00"/>
    <d v="2020-12-31T00:00:00"/>
    <d v="1976-07-26T00:00:00"/>
    <m/>
    <s v="2072147608"/>
    <s v="DARRENANDDARCI@GMAIL.COM"/>
    <s v="MAIL"/>
    <s v="1250 STATION RD"/>
    <x v="255"/>
    <s v="ME"/>
    <s v="04666"/>
  </r>
  <r>
    <s v="58589"/>
    <s v="DARREN"/>
    <s v="G"/>
    <s v="TURNER"/>
    <s v="15-T"/>
    <s v="2020"/>
    <s v="CPC"/>
    <x v="11"/>
    <s v="Inactive-Expired"/>
    <d v="2020-01-01T18:00:00"/>
    <d v="2020-12-31T00:00:00"/>
    <d v="1976-07-26T00:00:00"/>
    <m/>
    <s v="2072147608"/>
    <s v="DARRENANDDARCI@GMAIL.COM"/>
    <s v="MAIL"/>
    <s v="1250 STATION RD"/>
    <x v="255"/>
    <s v="ME"/>
    <s v="04666"/>
  </r>
  <r>
    <s v="58589"/>
    <s v="DARREN"/>
    <s v="G"/>
    <s v="TURNER"/>
    <s v="4028"/>
    <s v="2020"/>
    <s v="LC3"/>
    <x v="7"/>
    <s v="Inactive-Expired"/>
    <d v="2020-02-06T09:56:20"/>
    <d v="2020-12-31T00:00:00"/>
    <d v="1976-07-26T00:00:00"/>
    <m/>
    <s v="2072147608"/>
    <s v="DARRENANDDARCI@GMAIL.COM"/>
    <s v="MAIL"/>
    <s v="1250 STATION RD"/>
    <x v="255"/>
    <s v="ME"/>
    <s v="04666"/>
  </r>
  <r>
    <s v="58589"/>
    <s v="DARREN"/>
    <s v="G"/>
    <s v="TURNER"/>
    <s v="654-T"/>
    <s v="2020"/>
    <s v="SUB"/>
    <x v="6"/>
    <s v="Inactive-Expired"/>
    <d v="2020-01-01T18:00:00"/>
    <d v="2020-12-31T00:00:00"/>
    <d v="1976-07-26T00:00:00"/>
    <m/>
    <s v="2072147608"/>
    <s v="DARRENANDDARCI@GMAIL.COM"/>
    <s v="MAIL"/>
    <s v="1250 STATION RD"/>
    <x v="255"/>
    <s v="ME"/>
    <s v="04666"/>
  </r>
  <r>
    <s v="5864"/>
    <s v="DONALD"/>
    <s v="L"/>
    <s v="STOVER"/>
    <s v="167-S"/>
    <s v="2020"/>
    <s v="CSO"/>
    <x v="22"/>
    <s v="Inactive-Expired"/>
    <d v="2020-05-12T09:50:42"/>
    <d v="2021-04-30T00:00:00"/>
    <d v="1946-10-12T00:00:00"/>
    <s v="2078325757"/>
    <m/>
    <s v="Dstover5@roadrunner.com"/>
    <s v="MAIL"/>
    <s v="2037 FRIENDSHIP RD"/>
    <x v="37"/>
    <s v="ME"/>
    <s v="04572"/>
  </r>
  <r>
    <s v="58640"/>
    <s v="MELISSA"/>
    <s v="A"/>
    <s v="POST"/>
    <s v="5819"/>
    <s v="2020"/>
    <s v="LC1"/>
    <x v="4"/>
    <s v="Inactive-Expired"/>
    <d v="2020-09-11T10:06:17"/>
    <d v="2020-12-31T00:00:00"/>
    <d v="1967-10-30T00:00:00"/>
    <s v="None"/>
    <s v="2076916100"/>
    <s v="postlobster@gmail.com"/>
    <s v="MAIL"/>
    <s v="PO BOX 3"/>
    <x v="77"/>
    <s v="ME"/>
    <s v="04859"/>
  </r>
  <r>
    <s v="58653"/>
    <s v="ELIOT"/>
    <m/>
    <s v="NIXON"/>
    <s v="5732"/>
    <s v="2020"/>
    <s v="LC2"/>
    <x v="5"/>
    <s v="Inactive-Expired"/>
    <d v="2020-01-16T09:22:07"/>
    <d v="2020-12-31T00:00:00"/>
    <d v="1983-04-29T00:00:00"/>
    <m/>
    <s v="2078372156"/>
    <s v="LOBSTERFIREMAN@YAHOO.COM"/>
    <s v="MAIL"/>
    <s v="71 FEDERAL ST"/>
    <x v="34"/>
    <s v="ME"/>
    <s v="04011"/>
  </r>
  <r>
    <s v="58656"/>
    <s v="TOBY"/>
    <m/>
    <s v="WINCKLHOFER"/>
    <s v="31807-W"/>
    <s v="2020"/>
    <s v="TEN"/>
    <x v="44"/>
    <s v="Inactive-Expired"/>
    <d v="2020-01-01T10:18:42"/>
    <d v="2020-12-31T00:00:00"/>
    <d v="1975-07-13T00:00:00"/>
    <m/>
    <s v="2076910062"/>
    <s v="ibby0210@yahoo.com"/>
    <s v="MAIL"/>
    <s v="420 TURNPIKE DR"/>
    <x v="33"/>
    <s v="ME"/>
    <s v="04843"/>
  </r>
  <r>
    <s v="58656"/>
    <s v="TOBY"/>
    <m/>
    <s v="WINCKLHOFER"/>
    <s v="32180-W"/>
    <s v="2020"/>
    <s v="NCS"/>
    <x v="24"/>
    <s v="Inactive-Expired"/>
    <d v="2020-01-01T10:18:42"/>
    <d v="2020-12-31T00:00:00"/>
    <d v="1975-07-13T00:00:00"/>
    <m/>
    <s v="2076910062"/>
    <s v="ibby0210@yahoo.com"/>
    <s v="MAIL"/>
    <s v="420 TURNPIKE DR"/>
    <x v="33"/>
    <s v="ME"/>
    <s v="04843"/>
  </r>
  <r>
    <s v="58656"/>
    <s v="TOBY"/>
    <m/>
    <s v="WINCKLHOFER"/>
    <s v="34428-W"/>
    <s v="2020"/>
    <s v="CFS"/>
    <x v="14"/>
    <s v="Inactive-Expired"/>
    <d v="2020-01-01T10:18:43"/>
    <d v="2020-12-31T00:00:00"/>
    <d v="1975-07-13T00:00:00"/>
    <m/>
    <s v="2076910062"/>
    <s v="ibby0210@yahoo.com"/>
    <s v="MAIL"/>
    <s v="420 TURNPIKE DR"/>
    <x v="33"/>
    <s v="ME"/>
    <s v="04843"/>
  </r>
  <r>
    <s v="58656"/>
    <s v="TOBY"/>
    <m/>
    <s v="WINCKLHOFER"/>
    <s v="7062"/>
    <s v="2020"/>
    <s v="LC3"/>
    <x v="7"/>
    <s v="Inactive-Expired"/>
    <d v="2020-01-01T10:18:41"/>
    <d v="2020-12-31T00:00:00"/>
    <d v="1975-07-13T00:00:00"/>
    <m/>
    <s v="2076910062"/>
    <s v="ibby0210@yahoo.com"/>
    <s v="MAIL"/>
    <s v="420 TURNPIKE DR"/>
    <x v="33"/>
    <s v="ME"/>
    <s v="04843"/>
  </r>
  <r>
    <s v="58663"/>
    <s v="JAMES"/>
    <s v="D"/>
    <s v="WILLIAMS"/>
    <s v="5841"/>
    <s v="2020"/>
    <s v="LC3"/>
    <x v="7"/>
    <s v="Inactive-Expired"/>
    <d v="2020-01-01T18:00:00"/>
    <d v="2020-12-31T00:00:00"/>
    <d v="1974-06-05T00:00:00"/>
    <s v="2073485657"/>
    <m/>
    <s v="mainelytexas@hotmail.com"/>
    <s v="MAIL"/>
    <s v="67 QUACO RD"/>
    <x v="1"/>
    <s v="ME"/>
    <s v="04627"/>
  </r>
  <r>
    <s v="58682"/>
    <s v="TRAVIS"/>
    <s v="D"/>
    <s v="AMES"/>
    <s v="9362"/>
    <s v="2020"/>
    <s v="LC3"/>
    <x v="7"/>
    <s v="Inactive-Expired"/>
    <d v="2020-01-01T18:00:00"/>
    <d v="2020-12-31T00:00:00"/>
    <d v="1979-04-04T00:00:00"/>
    <m/>
    <s v="2075428077"/>
    <s v="daddysgirl04572@gmail.com"/>
    <s v="MAIL"/>
    <s v="PO BOX 295"/>
    <x v="5"/>
    <s v="ME"/>
    <s v="04858"/>
  </r>
  <r>
    <s v="58685"/>
    <s v="WILLIAM"/>
    <s v="D"/>
    <s v="PLUMMER"/>
    <s v="5901"/>
    <s v="2020"/>
    <s v="LC1"/>
    <x v="4"/>
    <s v="Inactive-Expired"/>
    <d v="2020-01-01T18:00:00"/>
    <d v="2020-12-31T00:00:00"/>
    <d v="1976-10-31T00:00:00"/>
    <s v="2073155128"/>
    <m/>
    <s v="Plummerelaine82@yahoo.com"/>
    <s v="MAIL"/>
    <s v="PO BOX 402"/>
    <x v="57"/>
    <s v="ME"/>
    <s v="04537"/>
  </r>
  <r>
    <s v="58689"/>
    <s v="AARON"/>
    <s v="M"/>
    <s v="CARTER"/>
    <s v="2303"/>
    <s v="2020"/>
    <s v="LC3"/>
    <x v="7"/>
    <s v="Inactive-Expired"/>
    <d v="2020-04-15T09:06:12"/>
    <d v="2020-12-31T00:00:00"/>
    <d v="1975-01-15T00:00:00"/>
    <s v="2074791923"/>
    <s v="2076109101"/>
    <s v="Aaroncarter2784@yahoo.com"/>
    <s v="MAIL"/>
    <s v="44 RIDGEVIEW DR"/>
    <x v="10"/>
    <s v="ME"/>
    <s v="04676"/>
  </r>
  <r>
    <s v="58689"/>
    <s v="AARON"/>
    <s v="M"/>
    <s v="CARTER"/>
    <s v="2597-C"/>
    <s v="2020"/>
    <s v="E1"/>
    <x v="19"/>
    <s v="Inactive-Expired"/>
    <d v="2020-02-15T13:41:25"/>
    <d v="2020-12-31T00:00:00"/>
    <d v="1975-01-15T00:00:00"/>
    <s v="2074791923"/>
    <s v="2076109101"/>
    <s v="Aaroncarter2784@yahoo.com"/>
    <s v="MAIL"/>
    <s v="44 RIDGEVIEW DR"/>
    <x v="10"/>
    <s v="ME"/>
    <s v="04676"/>
  </r>
  <r>
    <s v="58705"/>
    <s v="LUKE"/>
    <s v="C"/>
    <s v="DAMON"/>
    <s v="5980"/>
    <s v="2020"/>
    <s v="LC1"/>
    <x v="4"/>
    <s v="Inactive-Expired"/>
    <d v="2020-07-08T09:21:15"/>
    <d v="2020-12-31T00:00:00"/>
    <d v="1984-11-12T00:00:00"/>
    <m/>
    <s v="2074793635"/>
    <s v="damonite84@hotmail.com"/>
    <s v="MAIL"/>
    <s v="PO BOX 486"/>
    <x v="165"/>
    <s v="ME"/>
    <s v="04679"/>
  </r>
  <r>
    <s v="58712"/>
    <s v="TERRY"/>
    <s v="L"/>
    <s v="CARTER"/>
    <s v="5972-NC"/>
    <s v="2020"/>
    <s v="LNC"/>
    <x v="8"/>
    <s v="Inactive-Expired"/>
    <d v="2020-03-20T13:17:29"/>
    <d v="2020-12-31T00:00:00"/>
    <d v="1969-12-21T00:00:00"/>
    <s v="2073595041"/>
    <s v="2077021153"/>
    <s v="terry.carter@mma.edu"/>
    <s v="MAIL"/>
    <s v="697 MINES RD"/>
    <x v="10"/>
    <s v="ME"/>
    <s v="04676"/>
  </r>
  <r>
    <s v="58741"/>
    <s v="STERLING"/>
    <s v="C"/>
    <s v="WILLIAMSON"/>
    <s v="6017-NC"/>
    <s v="2020"/>
    <s v="LNC"/>
    <x v="8"/>
    <s v="Inactive-Expired"/>
    <d v="2020-01-01T11:17:47"/>
    <d v="2020-12-31T00:00:00"/>
    <d v="1963-06-11T00:00:00"/>
    <s v="2076642112"/>
    <s v="2072661642"/>
    <s v="sterling11@mac.com"/>
    <s v="MAIL"/>
    <s v="PO BOX 41"/>
    <x v="15"/>
    <s v="ME"/>
    <s v="04684"/>
  </r>
  <r>
    <s v="58752"/>
    <s v="ROBERT"/>
    <s v="F"/>
    <s v="KELLEY"/>
    <s v="2858"/>
    <s v="2020"/>
    <s v="LC2"/>
    <x v="5"/>
    <s v="Inactive-Expired"/>
    <d v="2020-03-05T12:30:29"/>
    <d v="2020-12-31T00:00:00"/>
    <d v="1955-07-19T00:00:00"/>
    <s v="2072443396"/>
    <s v="2074602554"/>
    <s v="kelley186@live.com"/>
    <s v="MAIL"/>
    <s v="280 SEAWALL RD"/>
    <x v="20"/>
    <s v="ME"/>
    <s v="04679"/>
  </r>
  <r>
    <s v="58753"/>
    <s v="MICHAEL"/>
    <s v="R"/>
    <s v="SARGENT"/>
    <s v="162-S"/>
    <s v="2020"/>
    <s v="CFC"/>
    <x v="12"/>
    <s v="Inactive-Expired"/>
    <d v="2020-04-17T14:46:38"/>
    <d v="2020-12-31T00:00:00"/>
    <d v="1959-03-17T00:00:00"/>
    <s v="2074223333"/>
    <s v="2074604484"/>
    <s v="sevenangels01@roadrunner.com"/>
    <s v="MAIL"/>
    <s v="10 JONES WAY"/>
    <x v="144"/>
    <s v="ME"/>
    <s v="04664"/>
  </r>
  <r>
    <s v="58753"/>
    <s v="MICHAEL"/>
    <s v="R"/>
    <s v="SARGENT"/>
    <s v="71280"/>
    <s v="2020"/>
    <s v="LC3"/>
    <x v="7"/>
    <s v="Inactive-Expired"/>
    <d v="2020-01-02T18:44:42"/>
    <d v="2020-12-31T00:00:00"/>
    <d v="1959-03-17T00:00:00"/>
    <s v="2074223333"/>
    <s v="2074604484"/>
    <s v="sevenangels01@roadrunner.com"/>
    <s v="MAIL"/>
    <s v="10 JONES WAY"/>
    <x v="144"/>
    <s v="ME"/>
    <s v="04664"/>
  </r>
  <r>
    <s v="58757"/>
    <s v="KEVIN"/>
    <s v="A"/>
    <s v="OLIVER"/>
    <s v="2087-O"/>
    <s v="2020"/>
    <s v="CS"/>
    <x v="2"/>
    <s v="Inactive-Expired"/>
    <d v="2020-05-02T12:58:14"/>
    <d v="2021-04-30T00:00:00"/>
    <d v="1973-01-28T00:00:00"/>
    <m/>
    <s v="2072396854"/>
    <s v="koliver3@maine.rr.com"/>
    <s v="MAIL"/>
    <s v="52 ROYAL RD"/>
    <x v="90"/>
    <s v="ME"/>
    <s v="04097"/>
  </r>
  <r>
    <s v="58769"/>
    <s v="TRAVIS"/>
    <s v="M"/>
    <s v="OTIS"/>
    <s v="1374"/>
    <s v="2020"/>
    <s v="LC1"/>
    <x v="4"/>
    <s v="Inactive-Expired"/>
    <d v="2020-01-01T18:00:00"/>
    <d v="2020-12-31T00:00:00"/>
    <d v="1981-07-20T00:00:00"/>
    <s v="2075486362"/>
    <m/>
    <s v="T@OTISENTERPRISESMARINE.COM"/>
    <s v="MAIL"/>
    <s v="85 PROSPECT ST"/>
    <x v="4"/>
    <s v="ME"/>
    <s v="04974"/>
  </r>
  <r>
    <s v="58778"/>
    <s v="PETER"/>
    <m/>
    <s v="LOCURTO"/>
    <s v="6293"/>
    <s v="2020"/>
    <s v="LC2"/>
    <x v="5"/>
    <s v="Inactive-Expired"/>
    <d v="2020-03-25T17:58:00"/>
    <d v="2020-12-31T00:00:00"/>
    <d v="1984-10-16T00:00:00"/>
    <m/>
    <s v="2078128079"/>
    <s v="Plocurto@gmail.com"/>
    <s v="MAIL"/>
    <s v="PO BOX 220"/>
    <x v="39"/>
    <s v="ME"/>
    <s v="04658"/>
  </r>
  <r>
    <s v="58782"/>
    <s v="LYNDON"/>
    <s v="M"/>
    <s v="HASTINGS"/>
    <s v="4701-H"/>
    <s v="2020"/>
    <s v="MWD"/>
    <x v="15"/>
    <s v="Inactive-Expired"/>
    <d v="2020-05-02T07:45:49"/>
    <d v="2021-04-30T00:00:00"/>
    <d v="1949-07-31T00:00:00"/>
    <s v="2074222191"/>
    <m/>
    <s v="igotworms420@gmail.com"/>
    <s v="MAIL"/>
    <s v="30 BLEASE RD"/>
    <x v="40"/>
    <s v="ME"/>
    <s v="04640"/>
  </r>
  <r>
    <s v="58789"/>
    <s v="GREGORY"/>
    <s v="F"/>
    <s v="MORRIS"/>
    <s v="13968"/>
    <s v="2020"/>
    <s v="AL"/>
    <x v="16"/>
    <s v="Inactive-Expired"/>
    <d v="2020-05-01T19:00:00"/>
    <d v="2021-04-30T00:00:00"/>
    <d v="1982-11-13T00:00:00"/>
    <m/>
    <s v="2076919510"/>
    <s v="gmjr82@hotmail.com"/>
    <s v="MAIL"/>
    <s v="84 GLENMERE RD"/>
    <x v="110"/>
    <s v="ME"/>
    <s v="04860"/>
  </r>
  <r>
    <s v="58789"/>
    <s v="GREGORY"/>
    <s v="F"/>
    <s v="MORRIS"/>
    <s v="13969"/>
    <s v="2020"/>
    <s v="CPC"/>
    <x v="11"/>
    <s v="Inactive-Expired"/>
    <d v="2020-04-28T16:07:07"/>
    <d v="2020-12-31T00:00:00"/>
    <d v="1982-11-13T00:00:00"/>
    <m/>
    <s v="2076919510"/>
    <s v="gmjr82@hotmail.com"/>
    <s v="MAIL"/>
    <s v="84 GLENMERE RD"/>
    <x v="110"/>
    <s v="ME"/>
    <s v="04860"/>
  </r>
  <r>
    <s v="58789"/>
    <s v="GREGORY"/>
    <s v="F"/>
    <s v="MORRIS"/>
    <s v="33129-M"/>
    <s v="2020"/>
    <s v="CFC"/>
    <x v="12"/>
    <s v="Inactive-Expired"/>
    <d v="2020-01-02T08:16:36"/>
    <d v="2020-12-31T00:00:00"/>
    <d v="1982-11-13T00:00:00"/>
    <m/>
    <s v="2076919510"/>
    <s v="gmjr82@hotmail.com"/>
    <s v="MAIL"/>
    <s v="84 GLENMERE RD"/>
    <x v="110"/>
    <s v="ME"/>
    <s v="04860"/>
  </r>
  <r>
    <s v="58789"/>
    <s v="GREGORY"/>
    <s v="F"/>
    <s v="MORRIS"/>
    <s v="3346-M"/>
    <s v="2020"/>
    <s v="GC"/>
    <x v="38"/>
    <s v="Inactive-Expired"/>
    <d v="2021-01-02T15:26:38"/>
    <d v="2021-04-30T00:00:00"/>
    <d v="1982-11-13T00:00:00"/>
    <m/>
    <s v="2076919510"/>
    <s v="gmjr82@hotmail.com"/>
    <s v="MAIL"/>
    <s v="84 GLENMERE RD"/>
    <x v="110"/>
    <s v="ME"/>
    <s v="04860"/>
  </r>
  <r>
    <s v="58789"/>
    <s v="GREGORY"/>
    <s v="F"/>
    <s v="MORRIS"/>
    <s v="6348"/>
    <s v="2020"/>
    <s v="LC3"/>
    <x v="7"/>
    <s v="Inactive-Expired"/>
    <d v="2020-01-02T08:01:24"/>
    <d v="2020-12-31T00:00:00"/>
    <d v="1982-11-13T00:00:00"/>
    <m/>
    <s v="2076919510"/>
    <s v="gmjr82@hotmail.com"/>
    <s v="MAIL"/>
    <s v="84 GLENMERE RD"/>
    <x v="110"/>
    <s v="ME"/>
    <s v="04860"/>
  </r>
  <r>
    <s v="5879"/>
    <s v="MICHAEL"/>
    <s v="S"/>
    <s v="VANNAH"/>
    <s v="309-V"/>
    <s v="2020"/>
    <s v="CS"/>
    <x v="2"/>
    <s v="Inactive-Expired"/>
    <d v="2020-05-01T10:59:01"/>
    <d v="2021-04-30T00:00:00"/>
    <d v="1960-07-02T00:00:00"/>
    <m/>
    <s v="2076911638"/>
    <s v="mnvannah@gmail.com"/>
    <s v="MAIL"/>
    <s v="146 BLUEBIRD RD"/>
    <x v="23"/>
    <s v="ME"/>
    <s v="04864"/>
  </r>
  <r>
    <s v="5879"/>
    <s v="MICHAEL"/>
    <s v="S"/>
    <s v="VANNAH"/>
    <s v="5427"/>
    <s v="2020"/>
    <s v="GC"/>
    <x v="38"/>
    <s v="Inactive-Expired"/>
    <d v="2020-05-01T10:59:01"/>
    <d v="2021-04-30T00:00:00"/>
    <d v="1960-07-02T00:00:00"/>
    <m/>
    <s v="2076911638"/>
    <s v="mnvannah@gmail.com"/>
    <s v="MAIL"/>
    <s v="146 BLUEBIRD RD"/>
    <x v="23"/>
    <s v="ME"/>
    <s v="04864"/>
  </r>
  <r>
    <s v="58791"/>
    <s v="KENNETH"/>
    <s v="R"/>
    <s v="SMITH"/>
    <s v="6364"/>
    <s v="2020"/>
    <s v="LCO"/>
    <x v="0"/>
    <s v="Inactive-Expired"/>
    <d v="2020-03-05T11:27:44"/>
    <d v="2020-12-31T00:00:00"/>
    <d v="1945-06-08T00:00:00"/>
    <m/>
    <s v="2072104220"/>
    <s v="kensmithjr11@yahoo.com"/>
    <s v="MAIL"/>
    <s v="122 MABEL STREET"/>
    <x v="58"/>
    <s v="ME"/>
    <s v="04103"/>
  </r>
  <r>
    <s v="58802"/>
    <s v="DAVID"/>
    <s v="J"/>
    <s v="JONES"/>
    <s v="4353"/>
    <s v="2020"/>
    <s v="LC3"/>
    <x v="7"/>
    <s v="Inactive-Expired"/>
    <d v="2020-04-04T11:25:48"/>
    <d v="2020-12-31T00:00:00"/>
    <d v="1971-09-24T00:00:00"/>
    <m/>
    <s v="2073226502"/>
    <s v="babillings@myfairpoint.net"/>
    <s v="MAIL"/>
    <s v="329 AIRPORT RD"/>
    <x v="0"/>
    <s v="ME"/>
    <s v="04681"/>
  </r>
  <r>
    <s v="58827"/>
    <s v="KENNETH"/>
    <s v="G"/>
    <s v="SPENARD"/>
    <s v="34813-S"/>
    <s v="2020"/>
    <s v="CFC"/>
    <x v="12"/>
    <s v="Inactive-Expired"/>
    <d v="2020-06-22T15:51:02"/>
    <d v="2020-12-31T00:00:00"/>
    <d v="1965-01-02T00:00:00"/>
    <s v="2074154053"/>
    <s v="2074154053"/>
    <s v="kspenard@maine.rr.com"/>
    <s v="MAIL"/>
    <s v="10 Glenhaven Circle West"/>
    <x v="128"/>
    <s v="ME"/>
    <s v="04072"/>
  </r>
  <r>
    <s v="58828"/>
    <s v="HOLLIE"/>
    <s v="C"/>
    <s v="HAMILTON"/>
    <s v="6719"/>
    <s v="2020"/>
    <s v="LC2"/>
    <x v="5"/>
    <s v="Inactive-Expired"/>
    <d v="2020-04-22T14:07:07"/>
    <d v="2020-12-31T00:00:00"/>
    <d v="1971-10-07T00:00:00"/>
    <s v="2078634527"/>
    <m/>
    <s v="jzke9700@gmail.com"/>
    <s v="MAIL"/>
    <s v="29 HAMILTON DR"/>
    <x v="72"/>
    <s v="ME"/>
    <s v="04863"/>
  </r>
  <r>
    <s v="58837"/>
    <s v="AUGUSTUS"/>
    <s v="R"/>
    <s v="LOOK"/>
    <s v="1050-L"/>
    <s v="2020"/>
    <s v="TEN"/>
    <x v="44"/>
    <s v="Inactive-Expired"/>
    <d v="2020-01-10T11:59:27"/>
    <d v="2020-12-31T00:00:00"/>
    <d v="1976-06-17T00:00:00"/>
    <s v="None"/>
    <s v="2079049914"/>
    <s v="capnclammy@yahoo.com"/>
    <s v="MAIL"/>
    <s v="7Apple Lane"/>
    <x v="74"/>
    <s v="ME"/>
    <s v="04666"/>
  </r>
  <r>
    <s v="58837"/>
    <s v="AUGUSTUS"/>
    <s v="R"/>
    <s v="LOOK"/>
    <s v="2761-L"/>
    <s v="2020"/>
    <s v="CS"/>
    <x v="2"/>
    <s v="Inactive-Expired"/>
    <d v="2020-06-01T07:55:46"/>
    <d v="2021-04-30T00:00:00"/>
    <d v="1976-06-17T00:00:00"/>
    <s v="None"/>
    <s v="2079049914"/>
    <s v="capnclammy@yahoo.com"/>
    <s v="MAIL"/>
    <s v="7Apple Lane"/>
    <x v="74"/>
    <s v="ME"/>
    <s v="04666"/>
  </r>
  <r>
    <s v="58837"/>
    <s v="AUGUSTUS"/>
    <s v="R"/>
    <s v="LOOK"/>
    <s v="996-L"/>
    <s v="2020"/>
    <s v="CFS"/>
    <x v="14"/>
    <s v="Inactive-Expired"/>
    <d v="2020-01-10T11:59:27"/>
    <d v="2020-12-31T00:00:00"/>
    <d v="1976-06-17T00:00:00"/>
    <s v="None"/>
    <s v="2079049914"/>
    <s v="capnclammy@yahoo.com"/>
    <s v="MAIL"/>
    <s v="7Apple Lane"/>
    <x v="74"/>
    <s v="ME"/>
    <s v="04666"/>
  </r>
  <r>
    <s v="58843"/>
    <s v="KEVIN"/>
    <m/>
    <s v="WEAVER"/>
    <s v="13344-NC"/>
    <s v="2020"/>
    <s v="LNC"/>
    <x v="8"/>
    <s v="Inactive-Expired"/>
    <d v="2020-01-01T18:00:00"/>
    <d v="2020-12-31T00:00:00"/>
    <d v="1968-12-31T00:00:00"/>
    <m/>
    <s v="2075429401"/>
    <m/>
    <s v="MAIL"/>
    <s v="1121 RIVER RD"/>
    <x v="13"/>
    <s v="ME"/>
    <s v="04860"/>
  </r>
  <r>
    <s v="58850"/>
    <s v="RUSSELL"/>
    <s v="F"/>
    <s v="STEVENS"/>
    <s v="6757"/>
    <s v="2020"/>
    <s v="LC3"/>
    <x v="7"/>
    <s v="Inactive-Expired"/>
    <d v="2020-03-28T08:17:08"/>
    <d v="2020-12-31T00:00:00"/>
    <d v="1965-11-27T00:00:00"/>
    <s v="2075967718"/>
    <s v="2076915233"/>
    <s v="rstevens78@myfairpoint.net"/>
    <s v="MAIL"/>
    <s v="PO BOX 255"/>
    <x v="86"/>
    <s v="ME"/>
    <s v="04854"/>
  </r>
  <r>
    <s v="58864"/>
    <s v="CHRISTOPHER"/>
    <s v="L"/>
    <s v="ALLEY"/>
    <s v="32563-A"/>
    <s v="2020"/>
    <s v="CS"/>
    <x v="2"/>
    <s v="Inactive-Expired"/>
    <d v="2020-06-25T21:08:34"/>
    <d v="2021-04-30T00:00:00"/>
    <d v="1982-11-19T00:00:00"/>
    <s v="2075980582"/>
    <s v="2075980582"/>
    <s v="laceylugdon@gmail.com"/>
    <s v="MAIL"/>
    <s v="164 Flaherty rd"/>
    <x v="39"/>
    <s v="ME"/>
    <s v="04658"/>
  </r>
  <r>
    <s v="58882"/>
    <s v="ELLA"/>
    <s v="L"/>
    <s v="MERCHANT"/>
    <s v="2788-M"/>
    <s v="2020"/>
    <s v="E1C"/>
    <x v="23"/>
    <s v="Inactive-Expired"/>
    <d v="2020-03-10T13:57:35"/>
    <d v="2020-12-31T00:00:00"/>
    <d v="1943-08-17T00:00:00"/>
    <s v="2079637191"/>
    <m/>
    <m/>
    <s v="MAIL"/>
    <s v="PO BOX 5"/>
    <x v="80"/>
    <s v="ME"/>
    <s v="04669"/>
  </r>
  <r>
    <s v="5889"/>
    <s v="MARK"/>
    <s v="G"/>
    <s v="WALLACE"/>
    <s v="6319"/>
    <s v="2020"/>
    <s v="LC3"/>
    <x v="7"/>
    <s v="Inactive-Expired"/>
    <d v="2020-11-17T14:40:09"/>
    <d v="2020-12-31T00:00:00"/>
    <d v="1957-11-16T00:00:00"/>
    <s v="2073807922"/>
    <s v="2073807922"/>
    <s v="lobster045@gmail.com"/>
    <s v="MAIL"/>
    <s v="323 washington road"/>
    <x v="37"/>
    <s v="ME"/>
    <s v="04572"/>
  </r>
  <r>
    <s v="58890"/>
    <s v="RICKY"/>
    <s v="J"/>
    <s v="REAL"/>
    <s v="32175-R"/>
    <s v="2020"/>
    <s v="CS"/>
    <x v="2"/>
    <s v="Inactive-Expired"/>
    <d v="2020-07-12T23:11:00"/>
    <d v="2021-04-30T00:00:00"/>
    <d v="1976-01-22T00:00:00"/>
    <m/>
    <s v="2075421248"/>
    <s v="Rickyjreal@gmail.com"/>
    <s v="MAIL"/>
    <s v="97 NASH ROAD"/>
    <x v="37"/>
    <s v="ME"/>
    <s v="04572"/>
  </r>
  <r>
    <s v="58940"/>
    <s v="JEFFRY"/>
    <s v="L"/>
    <s v="DUNHAM"/>
    <s v="32481-D"/>
    <s v="2020"/>
    <s v="MWD"/>
    <x v="15"/>
    <s v="Inactive-Expired"/>
    <d v="2020-06-27T10:05:34"/>
    <d v="2021-04-30T00:00:00"/>
    <d v="1971-09-13T00:00:00"/>
    <m/>
    <s v="2076102660"/>
    <s v="blondelovesfood@live.com"/>
    <s v="MAIL"/>
    <s v="20 BROOKLYN SIDE"/>
    <x v="203"/>
    <s v="ME"/>
    <s v="04438"/>
  </r>
  <r>
    <s v="58944"/>
    <s v="JASON"/>
    <m/>
    <s v="CONARY"/>
    <s v="623-C"/>
    <s v="2020"/>
    <s v="E1C"/>
    <x v="23"/>
    <s v="Inactive-Expired"/>
    <d v="2020-02-24T11:58:35"/>
    <d v="2020-12-31T00:00:00"/>
    <d v="1977-01-22T00:00:00"/>
    <m/>
    <s v="2074609744"/>
    <s v="jason.jrbuilders@gmail.com"/>
    <s v="MAIL"/>
    <s v="683 OAK POINT RD"/>
    <x v="99"/>
    <s v="ME"/>
    <s v="04605"/>
  </r>
  <r>
    <s v="58955"/>
    <s v="JEFFREY"/>
    <s v="T"/>
    <s v="DELANEY"/>
    <s v="10171-NC"/>
    <s v="2020"/>
    <s v="LNC"/>
    <x v="8"/>
    <s v="Inactive-Expired"/>
    <d v="2020-06-06T12:01:45"/>
    <d v="2020-12-31T00:00:00"/>
    <d v="1976-10-03T00:00:00"/>
    <s v="2073728848"/>
    <m/>
    <s v="maz@monheganboat.me"/>
    <s v="MAIL"/>
    <s v="PO BOX 238"/>
    <x v="110"/>
    <s v="ME"/>
    <s v="04855"/>
  </r>
  <r>
    <s v="5896"/>
    <s v="ALAN"/>
    <s v="R"/>
    <s v="WINCHENBACH"/>
    <s v="209-W"/>
    <s v="2020"/>
    <s v="MWD"/>
    <x v="15"/>
    <s v="Inactive-Expired"/>
    <d v="2020-05-01T19:00:00"/>
    <d v="2021-04-30T00:00:00"/>
    <d v="1951-12-29T00:00:00"/>
    <m/>
    <s v="2075421677"/>
    <s v="lannywink@yahoo.com"/>
    <s v="MAIL"/>
    <s v="478 DEAVER RD"/>
    <x v="37"/>
    <s v="ME"/>
    <s v="04572"/>
  </r>
  <r>
    <s v="5896"/>
    <s v="ALAN"/>
    <s v="R"/>
    <s v="WINCHENBACH"/>
    <s v="4376"/>
    <s v="2020"/>
    <s v="LC2"/>
    <x v="5"/>
    <s v="Inactive-Expired"/>
    <d v="2020-01-01T18:00:00"/>
    <d v="2020-12-31T00:00:00"/>
    <d v="1951-12-29T00:00:00"/>
    <m/>
    <s v="2075421677"/>
    <s v="lannywink@yahoo.com"/>
    <s v="MAIL"/>
    <s v="478 DEAVER RD"/>
    <x v="37"/>
    <s v="ME"/>
    <s v="04572"/>
  </r>
  <r>
    <s v="58963"/>
    <s v="NATALINA"/>
    <m/>
    <s v="MATHIASON"/>
    <s v="87-M"/>
    <s v="2020"/>
    <s v="E2"/>
    <x v="34"/>
    <s v="Inactive-Expired"/>
    <d v="2020-01-28T06:55:56"/>
    <d v="2020-12-31T00:00:00"/>
    <d v="1973-08-22T00:00:00"/>
    <s v="20700000"/>
    <s v="2075980066"/>
    <s v="natalinamathiason@gmail.com"/>
    <s v="MAIL"/>
    <s v="110 Smithville Road"/>
    <x v="88"/>
    <s v="ME"/>
    <s v="04680"/>
  </r>
  <r>
    <s v="58972"/>
    <s v="ROBERT"/>
    <s v="John"/>
    <s v="GAYTON"/>
    <s v="12942"/>
    <s v="2020"/>
    <s v="VH"/>
    <x v="13"/>
    <s v="Inactive-Expired"/>
    <d v="2020-05-01T19:00:00"/>
    <d v="2020-10-31T00:00:00"/>
    <d v="1977-04-29T00:00:00"/>
    <s v="2075220818"/>
    <s v="2075220818"/>
    <s v="Robert156@me.com"/>
    <s v="MAIL"/>
    <s v="10 Cedar Lane"/>
    <x v="67"/>
    <s v="ME"/>
    <s v="04032"/>
  </r>
  <r>
    <s v="58972"/>
    <s v="ROBERT"/>
    <s v="John"/>
    <s v="GAYTON"/>
    <s v="34015-G"/>
    <s v="2020"/>
    <s v="CS"/>
    <x v="2"/>
    <s v="Inactive-Expired"/>
    <d v="2020-09-03T21:14:23"/>
    <d v="2021-04-30T00:00:00"/>
    <d v="1977-04-29T00:00:00"/>
    <s v="2075220818"/>
    <s v="2075220818"/>
    <s v="Robert156@me.com"/>
    <s v="MAIL"/>
    <s v="10 Cedar Lane"/>
    <x v="67"/>
    <s v="ME"/>
    <s v="04032"/>
  </r>
  <r>
    <s v="58984"/>
    <s v="RICHARD"/>
    <s v="A"/>
    <s v="CARLSEN"/>
    <s v="5506"/>
    <s v="2020"/>
    <s v="CFC"/>
    <x v="12"/>
    <s v="Inactive-Expired"/>
    <d v="2020-05-01T16:53:12"/>
    <d v="2020-12-31T00:00:00"/>
    <d v="1964-09-25T00:00:00"/>
    <s v="2078634624"/>
    <s v="2076915411"/>
    <s v="elguapo64@myfairpoint.net"/>
    <s v="MAIL"/>
    <s v="17 CREEDS COVE RD"/>
    <x v="72"/>
    <s v="ME"/>
    <s v="04863"/>
  </r>
  <r>
    <s v="58984"/>
    <s v="RICHARD"/>
    <s v="A"/>
    <s v="CARLSEN"/>
    <s v="7135"/>
    <s v="2020"/>
    <s v="LC3"/>
    <x v="7"/>
    <s v="Inactive-Expired"/>
    <d v="2020-04-14T06:54:44"/>
    <d v="2020-12-31T00:00:00"/>
    <d v="1964-09-25T00:00:00"/>
    <s v="2078634624"/>
    <s v="2076915411"/>
    <s v="elguapo64@myfairpoint.net"/>
    <s v="MAIL"/>
    <s v="17 CREEDS COVE RD"/>
    <x v="72"/>
    <s v="ME"/>
    <s v="04863"/>
  </r>
  <r>
    <s v="59010"/>
    <s v="JAMES"/>
    <s v="L"/>
    <s v="FORCIER"/>
    <s v="1862-F"/>
    <s v="2020"/>
    <s v="E1"/>
    <x v="19"/>
    <s v="Inactive-Expired"/>
    <d v="2020-02-04T09:58:11"/>
    <d v="2020-12-31T00:00:00"/>
    <d v="1957-07-23T00:00:00"/>
    <m/>
    <s v="8609081367"/>
    <m/>
    <s v="MAIL"/>
    <s v="48 WATER ST APT B"/>
    <x v="112"/>
    <s v="ME"/>
    <s v="04654"/>
  </r>
  <r>
    <s v="5904"/>
    <s v="SCOT"/>
    <s v="W"/>
    <s v="WINCHENBACH"/>
    <s v="10554"/>
    <s v="2020"/>
    <s v="CPS"/>
    <x v="30"/>
    <s v="Inactive-Expired"/>
    <d v="2020-06-16T13:58:42"/>
    <d v="2020-12-31T00:00:00"/>
    <d v="1959-01-04T00:00:00"/>
    <m/>
    <s v="2075421658"/>
    <m/>
    <s v="MAIL"/>
    <s v="104 OLD COUNTY RD"/>
    <x v="37"/>
    <s v="ME"/>
    <s v="04572"/>
  </r>
  <r>
    <s v="5904"/>
    <s v="SCOT"/>
    <s v="W"/>
    <s v="WINCHENBACH"/>
    <s v="11413-W"/>
    <s v="2020"/>
    <s v="CFS"/>
    <x v="14"/>
    <s v="Inactive-Expired"/>
    <d v="2020-06-16T13:58:43"/>
    <d v="2020-12-31T00:00:00"/>
    <d v="1959-01-04T00:00:00"/>
    <m/>
    <s v="2075421658"/>
    <m/>
    <s v="MAIL"/>
    <s v="104 OLD COUNTY RD"/>
    <x v="37"/>
    <s v="ME"/>
    <s v="04572"/>
  </r>
  <r>
    <s v="5904"/>
    <s v="SCOT"/>
    <s v="W"/>
    <s v="WINCHENBACH"/>
    <s v="240-W"/>
    <s v="2020"/>
    <s v="CS"/>
    <x v="2"/>
    <s v="Inactive-Expired"/>
    <d v="2020-06-16T13:58:41"/>
    <d v="2021-04-30T00:00:00"/>
    <d v="1959-01-04T00:00:00"/>
    <m/>
    <s v="2075421658"/>
    <m/>
    <s v="MAIL"/>
    <s v="104 OLD COUNTY RD"/>
    <x v="37"/>
    <s v="ME"/>
    <s v="04572"/>
  </r>
  <r>
    <s v="5904"/>
    <s v="SCOT"/>
    <s v="W"/>
    <s v="WINCHENBACH"/>
    <s v="2992"/>
    <s v="2020"/>
    <s v="LC1"/>
    <x v="4"/>
    <s v="Inactive-Expired"/>
    <d v="2020-06-16T13:58:42"/>
    <d v="2020-12-31T00:00:00"/>
    <d v="1959-01-04T00:00:00"/>
    <m/>
    <s v="2075421658"/>
    <m/>
    <s v="MAIL"/>
    <s v="104 OLD COUNTY RD"/>
    <x v="37"/>
    <s v="ME"/>
    <s v="04572"/>
  </r>
  <r>
    <s v="5904"/>
    <s v="SCOT"/>
    <s v="W"/>
    <s v="WINCHENBACH"/>
    <s v="976-W"/>
    <s v="2020"/>
    <s v="E2"/>
    <x v="34"/>
    <s v="Inactive-Expired"/>
    <d v="2020-02-21T12:22:03"/>
    <d v="2020-12-31T00:00:00"/>
    <d v="1959-01-04T00:00:00"/>
    <m/>
    <s v="2075421658"/>
    <m/>
    <s v="MAIL"/>
    <s v="104 OLD COUNTY RD"/>
    <x v="37"/>
    <s v="ME"/>
    <s v="04572"/>
  </r>
  <r>
    <s v="59048"/>
    <s v="RONALD"/>
    <s v="M"/>
    <s v="SHELLMAN"/>
    <s v="1229-S"/>
    <s v="2020"/>
    <s v="E2"/>
    <x v="34"/>
    <s v="Inactive-Expired"/>
    <d v="2020-03-18T12:06:16"/>
    <d v="2020-12-31T00:00:00"/>
    <d v="1973-10-24T00:00:00"/>
    <m/>
    <s v="2075426619"/>
    <s v="Ronaldshellman2473@gmail.com"/>
    <s v="MAIL"/>
    <s v="PO BOX 1161"/>
    <x v="37"/>
    <s v="ME"/>
    <s v="04572"/>
  </r>
  <r>
    <s v="5905"/>
    <s v="THOMAS"/>
    <s v="F"/>
    <s v="WINCHENBACH"/>
    <s v="416-W"/>
    <s v="2020"/>
    <s v="CS"/>
    <x v="2"/>
    <s v="Inactive-Expired"/>
    <d v="2020-07-02T05:00:27"/>
    <d v="2021-04-30T00:00:00"/>
    <d v="1961-03-29T00:00:00"/>
    <s v="2078324173"/>
    <s v="2076911577"/>
    <s v="dwinchenbach@yahoo.com"/>
    <s v="MAIL"/>
    <s v="3269 COLONEL STAIRS RD"/>
    <x v="36"/>
    <s v="ME"/>
    <s v="04547"/>
  </r>
  <r>
    <s v="59065"/>
    <s v="GARY"/>
    <s v="L"/>
    <s v="CLIFFORD"/>
    <s v="7150"/>
    <s v="2020"/>
    <s v="LC2"/>
    <x v="5"/>
    <s v="Inactive-Expired"/>
    <d v="2020-01-01T18:00:00"/>
    <d v="2020-12-31T00:00:00"/>
    <d v="1950-11-10T00:00:00"/>
    <s v="2075239106"/>
    <s v="2075239106"/>
    <s v="hardtofathom2010@gmail.com"/>
    <s v="MAIL"/>
    <s v="12 LITTLE RD"/>
    <x v="14"/>
    <s v="ME"/>
    <s v="04539"/>
  </r>
  <r>
    <s v="59068"/>
    <s v="COLETTE"/>
    <s v="I"/>
    <s v="OXTON"/>
    <s v="13088"/>
    <s v="2020"/>
    <s v="CPC"/>
    <x v="11"/>
    <s v="Inactive-Expired"/>
    <d v="2020-01-03T11:52:25"/>
    <d v="2020-12-31T00:00:00"/>
    <d v="1976-05-22T00:00:00"/>
    <s v="2078639367"/>
    <s v="2079759367"/>
    <s v="coletteoxton@myfairpoint.net"/>
    <s v="MAIL"/>
    <s v="PO BOX 182"/>
    <x v="188"/>
    <s v="ME"/>
    <s v="04555"/>
  </r>
  <r>
    <s v="59068"/>
    <s v="COLETTE"/>
    <s v="I"/>
    <s v="OXTON"/>
    <s v="7153"/>
    <s v="2020"/>
    <s v="LC2"/>
    <x v="5"/>
    <s v="Inactive-Expired"/>
    <d v="2020-01-03T11:46:32"/>
    <d v="2020-12-31T00:00:00"/>
    <d v="1976-05-22T00:00:00"/>
    <s v="2078639367"/>
    <s v="2079759367"/>
    <s v="coletteoxton@myfairpoint.net"/>
    <s v="MAIL"/>
    <s v="PO BOX 182"/>
    <x v="188"/>
    <s v="ME"/>
    <s v="04555"/>
  </r>
  <r>
    <s v="59082"/>
    <s v="DALE"/>
    <s v="J"/>
    <s v="DOUCETTE"/>
    <s v="1448-D"/>
    <s v="2020"/>
    <s v="E1"/>
    <x v="19"/>
    <s v="Inactive-Expired"/>
    <d v="2020-02-24T09:21:38"/>
    <d v="2020-12-31T00:00:00"/>
    <d v="1954-05-28T00:00:00"/>
    <m/>
    <s v="2078775985"/>
    <s v="nerds_r_us_1959@hotmail.com"/>
    <s v="MAIL"/>
    <s v="78 UNITY RD"/>
    <x v="150"/>
    <s v="ME"/>
    <s v="04910"/>
  </r>
  <r>
    <s v="59086"/>
    <s v="DANIEL"/>
    <s v="J"/>
    <s v="SAWYER"/>
    <s v="13349-S"/>
    <s v="2020"/>
    <s v="CFS"/>
    <x v="14"/>
    <s v="Inactive-Expired"/>
    <d v="2020-02-14T15:15:49"/>
    <d v="2020-12-31T00:00:00"/>
    <d v="1963-07-04T00:00:00"/>
    <s v="2074972059"/>
    <s v="2075980632"/>
    <s v="lobsterhound1@gmail.com"/>
    <s v="MAIL"/>
    <s v="PO BOX 334"/>
    <x v="62"/>
    <s v="ME"/>
    <s v="04649"/>
  </r>
  <r>
    <s v="59086"/>
    <s v="DANIEL"/>
    <s v="J"/>
    <s v="SAWYER"/>
    <s v="3880-NC"/>
    <s v="2020"/>
    <s v="LNC"/>
    <x v="8"/>
    <s v="Inactive-Expired"/>
    <d v="2020-02-14T15:15:48"/>
    <d v="2020-12-31T00:00:00"/>
    <d v="1963-07-04T00:00:00"/>
    <s v="2074972059"/>
    <s v="2075980632"/>
    <s v="lobsterhound1@gmail.com"/>
    <s v="MAIL"/>
    <s v="PO BOX 334"/>
    <x v="62"/>
    <s v="ME"/>
    <s v="04649"/>
  </r>
  <r>
    <s v="59091"/>
    <s v="OSBORN"/>
    <s v="M"/>
    <s v="CURTIS"/>
    <s v="7272"/>
    <s v="2020"/>
    <s v="LC2"/>
    <x v="5"/>
    <s v="Inactive-Expired"/>
    <d v="2020-09-05T14:10:38"/>
    <d v="2020-12-31T00:00:00"/>
    <d v="1986-05-20T00:00:00"/>
    <m/>
    <s v="2073151520"/>
    <s v="Fvslowhandracing7272@outlook.com"/>
    <s v="MAIL"/>
    <s v="918 BOOTHBAY RD"/>
    <x v="35"/>
    <s v="ME"/>
    <s v="04556"/>
  </r>
  <r>
    <s v="59092"/>
    <s v="MATTHEW"/>
    <s v="S"/>
    <s v="HAAS"/>
    <s v="7239-NC"/>
    <s v="2020"/>
    <s v="LNC"/>
    <x v="8"/>
    <s v="Inactive-Expired"/>
    <d v="2020-04-24T16:19:31"/>
    <d v="2020-12-31T00:00:00"/>
    <d v="1965-09-20T00:00:00"/>
    <s v="2072838518"/>
    <s v="2072055592"/>
    <s v="matthew1@maine.rr.com"/>
    <s v="MAIL"/>
    <s v="36 MEETING HOUSE RD"/>
    <x v="85"/>
    <s v="ME"/>
    <s v="04005"/>
  </r>
  <r>
    <s v="59101"/>
    <s v="MICHAEL"/>
    <s v="D"/>
    <s v="SMITH"/>
    <s v="17757"/>
    <s v="2020"/>
    <s v="CPS"/>
    <x v="30"/>
    <s v="Inactive-Expired"/>
    <d v="2020-08-01T16:55:05"/>
    <d v="2020-12-31T00:00:00"/>
    <d v="1969-03-08T00:00:00"/>
    <m/>
    <s v="2074796595"/>
    <s v="mrcopperhd@gmail.com"/>
    <s v="MAIL"/>
    <s v="358 VARNUMVILLE RD"/>
    <x v="135"/>
    <s v="ME"/>
    <s v="04617"/>
  </r>
  <r>
    <s v="59101"/>
    <s v="MICHAEL"/>
    <s v="D"/>
    <s v="SMITH"/>
    <s v="32707-S"/>
    <s v="2020"/>
    <s v="CFC"/>
    <x v="12"/>
    <s v="Inactive-Expired"/>
    <d v="2020-02-23T13:52:43"/>
    <d v="2020-12-31T00:00:00"/>
    <d v="1969-03-08T00:00:00"/>
    <m/>
    <s v="2074796595"/>
    <s v="mrcopperhd@gmail.com"/>
    <s v="MAIL"/>
    <s v="358 VARNUMVILLE RD"/>
    <x v="135"/>
    <s v="ME"/>
    <s v="04617"/>
  </r>
  <r>
    <s v="59101"/>
    <s v="MICHAEL"/>
    <s v="D"/>
    <s v="SMITH"/>
    <s v="7388"/>
    <s v="2020"/>
    <s v="LC2"/>
    <x v="5"/>
    <s v="Inactive-Expired"/>
    <d v="2020-02-23T13:52:42"/>
    <d v="2020-12-31T00:00:00"/>
    <d v="1969-03-08T00:00:00"/>
    <m/>
    <s v="2074796595"/>
    <s v="mrcopperhd@gmail.com"/>
    <s v="MAIL"/>
    <s v="358 VARNUMVILLE RD"/>
    <x v="135"/>
    <s v="ME"/>
    <s v="04617"/>
  </r>
  <r>
    <s v="59101"/>
    <s v="MICHAEL"/>
    <s v="D"/>
    <s v="SMITH"/>
    <s v="7587"/>
    <s v="2020"/>
    <s v="NCS"/>
    <x v="24"/>
    <s v="Inactive-Expired"/>
    <d v="2020-01-06T16:34:02"/>
    <d v="2020-12-31T00:00:00"/>
    <d v="1969-03-08T00:00:00"/>
    <m/>
    <s v="2074796595"/>
    <s v="mrcopperhd@gmail.com"/>
    <s v="MAIL"/>
    <s v="358 VARNUMVILLE RD"/>
    <x v="135"/>
    <s v="ME"/>
    <s v="04617"/>
  </r>
  <r>
    <s v="59102"/>
    <s v="JOSHUA"/>
    <s v="W"/>
    <s v="DOUGHTY"/>
    <s v="7391"/>
    <s v="2020"/>
    <s v="LC1"/>
    <x v="4"/>
    <s v="Inactive-Expired"/>
    <d v="2021-01-07T13:48:29"/>
    <d v="2020-12-31T00:00:00"/>
    <d v="1986-03-12T00:00:00"/>
    <s v="2078634473"/>
    <s v="2077903165"/>
    <s v="Jwdoughty1086@gmail.com"/>
    <s v="MAIL"/>
    <s v="PO BOX 100"/>
    <x v="72"/>
    <s v="ME"/>
    <s v="04863"/>
  </r>
  <r>
    <s v="59103"/>
    <s v="JOSHUA"/>
    <s v="M"/>
    <s v="MILLER"/>
    <s v="10563"/>
    <s v="2020"/>
    <s v="LC2"/>
    <x v="5"/>
    <s v="Inactive-Expired"/>
    <d v="2020-07-27T15:48:52"/>
    <d v="2020-12-31T00:00:00"/>
    <d v="1986-01-03T00:00:00"/>
    <s v="2078634315"/>
    <s v="2075429091"/>
    <s v="millertime3862@aol.com"/>
    <s v="MAIL"/>
    <s v="PO BOX 161"/>
    <x v="72"/>
    <s v="ME"/>
    <s v="04863"/>
  </r>
  <r>
    <s v="59103"/>
    <s v="JOSHUA"/>
    <s v="M"/>
    <s v="MILLER"/>
    <s v="12351"/>
    <s v="2020"/>
    <s v="CPC"/>
    <x v="11"/>
    <s v="Inactive-Expired"/>
    <d v="2020-07-25T16:57:37"/>
    <d v="2020-12-31T00:00:00"/>
    <d v="1986-01-03T00:00:00"/>
    <s v="2078634315"/>
    <s v="2075429091"/>
    <s v="millertime3862@aol.com"/>
    <s v="MAIL"/>
    <s v="PO BOX 161"/>
    <x v="72"/>
    <s v="ME"/>
    <s v="04863"/>
  </r>
  <r>
    <s v="59103"/>
    <s v="JOSHUA"/>
    <s v="M"/>
    <s v="MILLER"/>
    <s v="8485"/>
    <s v="2020"/>
    <s v="CFS"/>
    <x v="14"/>
    <s v="Inactive-Expired"/>
    <d v="2020-03-31T08:02:17"/>
    <d v="2020-12-31T00:00:00"/>
    <d v="1986-01-03T00:00:00"/>
    <s v="2078634315"/>
    <s v="2075429091"/>
    <s v="millertime3862@aol.com"/>
    <s v="MAIL"/>
    <s v="PO BOX 161"/>
    <x v="72"/>
    <s v="ME"/>
    <s v="04863"/>
  </r>
  <r>
    <s v="59109"/>
    <s v="DONALD"/>
    <s v="E"/>
    <s v="LOVERING"/>
    <s v="4718-L"/>
    <s v="2020"/>
    <s v="MWD"/>
    <x v="15"/>
    <s v="Inactive-Expired"/>
    <d v="2020-08-31T21:16:33"/>
    <d v="2021-04-30T00:00:00"/>
    <d v="1976-12-13T00:00:00"/>
    <m/>
    <s v="2072482439"/>
    <m/>
    <s v="MAIL"/>
    <s v="162 FARMING FALLS RD APT 2"/>
    <x v="233"/>
    <s v="ME"/>
    <s v="04938"/>
  </r>
  <r>
    <s v="59117"/>
    <s v="THOMAS"/>
    <s v="R"/>
    <s v="POTTLE"/>
    <s v="12437"/>
    <s v="2020"/>
    <s v="LNC"/>
    <x v="8"/>
    <s v="Inactive-Expired"/>
    <d v="2020-02-25T14:51:15"/>
    <d v="2020-12-31T00:00:00"/>
    <d v="1991-03-09T00:00:00"/>
    <m/>
    <s v="2072143558"/>
    <s v="thomas_pottle@hotmail.com"/>
    <s v="MAIL"/>
    <s v="229 Johnson Rd"/>
    <x v="143"/>
    <s v="ME"/>
    <s v="04667"/>
  </r>
  <r>
    <s v="59117"/>
    <s v="THOMAS"/>
    <s v="R"/>
    <s v="POTTLE"/>
    <s v="12438"/>
    <s v="2020"/>
    <s v="SWR"/>
    <x v="18"/>
    <s v="Inactive-Expired"/>
    <d v="2020-02-25T14:51:14"/>
    <d v="2020-12-31T00:00:00"/>
    <d v="1991-03-09T00:00:00"/>
    <m/>
    <s v="2072143558"/>
    <s v="thomas_pottle@hotmail.com"/>
    <s v="MAIL"/>
    <s v="229 Johnson Rd"/>
    <x v="143"/>
    <s v="ME"/>
    <s v="04667"/>
  </r>
  <r>
    <s v="59117"/>
    <s v="THOMAS"/>
    <s v="R"/>
    <s v="POTTLE"/>
    <s v="12439"/>
    <s v="2020"/>
    <s v="SWRO"/>
    <x v="29"/>
    <s v="Inactive-Expired"/>
    <d v="2020-02-25T14:51:15"/>
    <d v="2020-12-31T00:00:00"/>
    <d v="1991-03-09T00:00:00"/>
    <m/>
    <s v="2072143558"/>
    <s v="thomas_pottle@hotmail.com"/>
    <s v="MAIL"/>
    <s v="229 Johnson Rd"/>
    <x v="143"/>
    <s v="ME"/>
    <s v="04667"/>
  </r>
  <r>
    <s v="59117"/>
    <s v="THOMAS"/>
    <s v="R"/>
    <s v="POTTLE"/>
    <s v="6102"/>
    <s v="2020"/>
    <s v="TEN"/>
    <x v="44"/>
    <s v="Inactive-Expired"/>
    <d v="2020-02-25T14:51:15"/>
    <d v="2020-12-31T00:00:00"/>
    <d v="1991-03-09T00:00:00"/>
    <m/>
    <s v="2072143558"/>
    <s v="thomas_pottle@hotmail.com"/>
    <s v="MAIL"/>
    <s v="229 Johnson Rd"/>
    <x v="143"/>
    <s v="ME"/>
    <s v="04667"/>
  </r>
  <r>
    <s v="59117"/>
    <s v="THOMAS"/>
    <s v="R"/>
    <s v="POTTLE"/>
    <s v="810-P"/>
    <s v="2020"/>
    <s v="SD"/>
    <x v="3"/>
    <s v="Inactive-Expired"/>
    <d v="2020-02-25T14:51:14"/>
    <d v="2020-12-31T00:00:00"/>
    <d v="1991-03-09T00:00:00"/>
    <m/>
    <s v="2072143558"/>
    <s v="thomas_pottle@hotmail.com"/>
    <s v="MAIL"/>
    <s v="229 Johnson Rd"/>
    <x v="143"/>
    <s v="ME"/>
    <s v="04667"/>
  </r>
  <r>
    <s v="59148"/>
    <s v="LOUIS"/>
    <s v="A"/>
    <s v="INGRISANO"/>
    <s v="3355"/>
    <s v="2020"/>
    <s v="LNC"/>
    <x v="8"/>
    <s v="Inactive-Expired"/>
    <d v="2020-03-20T14:35:52"/>
    <d v="2020-12-31T00:00:00"/>
    <d v="1947-05-21T00:00:00"/>
    <s v="2072445156"/>
    <s v="2072664201"/>
    <s v="lingrisano@hotmail.com"/>
    <s v="MAIL"/>
    <s v="19 SOMES RIDGE RD"/>
    <x v="47"/>
    <s v="ME"/>
    <s v="04660"/>
  </r>
  <r>
    <s v="59182"/>
    <s v="MATTHEW"/>
    <s v="P"/>
    <s v="PEREZ"/>
    <s v="2439-P"/>
    <s v="2020"/>
    <s v="CS"/>
    <x v="2"/>
    <s v="Inactive-Expired"/>
    <d v="2020-12-30T11:20:43"/>
    <d v="2021-04-30T00:00:00"/>
    <d v="1982-06-26T00:00:00"/>
    <m/>
    <s v="2076102896"/>
    <s v="taraperez26@gmail.com"/>
    <s v="MAIL"/>
    <s v="120 PEREZ RD"/>
    <x v="1"/>
    <s v="ME"/>
    <s v="04627"/>
  </r>
  <r>
    <s v="59182"/>
    <s v="MATTHEW"/>
    <s v="P"/>
    <s v="PEREZ"/>
    <s v="32104-P"/>
    <s v="2020"/>
    <s v="NCS"/>
    <x v="24"/>
    <s v="Inactive-Expired"/>
    <d v="2020-01-30T16:34:36"/>
    <d v="2020-12-31T00:00:00"/>
    <d v="1982-06-26T00:00:00"/>
    <m/>
    <s v="2076102896"/>
    <s v="taraperez26@gmail.com"/>
    <s v="MAIL"/>
    <s v="120 PEREZ RD"/>
    <x v="1"/>
    <s v="ME"/>
    <s v="04627"/>
  </r>
  <r>
    <s v="59182"/>
    <s v="MATTHEW"/>
    <s v="P"/>
    <s v="PEREZ"/>
    <s v="32458-P"/>
    <s v="2020"/>
    <s v="CFC"/>
    <x v="12"/>
    <s v="Inactive-Expired"/>
    <d v="2020-01-01T18:00:00"/>
    <d v="2020-12-31T00:00:00"/>
    <d v="1982-06-26T00:00:00"/>
    <m/>
    <s v="2076102896"/>
    <s v="taraperez26@gmail.com"/>
    <s v="MAIL"/>
    <s v="120 PEREZ RD"/>
    <x v="1"/>
    <s v="ME"/>
    <s v="04627"/>
  </r>
  <r>
    <s v="59182"/>
    <s v="MATTHEW"/>
    <s v="P"/>
    <s v="PEREZ"/>
    <s v="7854"/>
    <s v="2020"/>
    <s v="LC3"/>
    <x v="7"/>
    <s v="Inactive-Expired"/>
    <d v="2020-01-01T18:00:00"/>
    <d v="2020-12-31T00:00:00"/>
    <d v="1982-06-26T00:00:00"/>
    <m/>
    <s v="2076102896"/>
    <s v="taraperez26@gmail.com"/>
    <s v="MAIL"/>
    <s v="120 PEREZ RD"/>
    <x v="1"/>
    <s v="ME"/>
    <s v="04627"/>
  </r>
  <r>
    <s v="59191"/>
    <s v="CRAIG"/>
    <m/>
    <s v="CARNEY"/>
    <s v="7897"/>
    <s v="2020"/>
    <s v="LC1"/>
    <x v="4"/>
    <s v="Inactive-Expired"/>
    <d v="2020-01-27T13:46:17"/>
    <d v="2020-12-31T00:00:00"/>
    <d v="1950-12-17T00:00:00"/>
    <s v="2076571034"/>
    <s v="2072749085"/>
    <s v="ccarney3@maine.rr.com"/>
    <s v="MAIL"/>
    <s v="29 WILDERNESS WAY"/>
    <x v="205"/>
    <s v="ME"/>
    <s v="04039"/>
  </r>
  <r>
    <s v="59194"/>
    <s v="STEPHEN"/>
    <m/>
    <s v="KIRKPATRICK"/>
    <s v="8049"/>
    <s v="2020"/>
    <s v="LC3"/>
    <x v="7"/>
    <s v="Inactive-Expired"/>
    <d v="2020-01-01T18:00:00"/>
    <d v="2020-12-31T00:00:00"/>
    <d v="1959-12-11T00:00:00"/>
    <m/>
    <s v="2075220114"/>
    <s v="mudbugsteve@comcast.net"/>
    <s v="MAIL"/>
    <s v="6 COBB RD"/>
    <x v="174"/>
    <s v="ME"/>
    <s v="04530"/>
  </r>
  <r>
    <s v="59198"/>
    <s v="NICHOLAS"/>
    <s v="P"/>
    <s v="PAGE"/>
    <s v="33571-P"/>
    <s v="2020"/>
    <s v="CFC"/>
    <x v="12"/>
    <s v="Inactive-Expired"/>
    <d v="2020-01-01T18:00:00"/>
    <d v="2020-12-31T00:00:00"/>
    <d v="1984-12-09T00:00:00"/>
    <m/>
    <s v="2073805295"/>
    <s v="alloutlobster@gmail.com"/>
    <s v="MAIL"/>
    <s v="446 PENSION RIDGE RD"/>
    <x v="57"/>
    <s v="ME"/>
    <s v="04537"/>
  </r>
  <r>
    <s v="59198"/>
    <s v="NICHOLAS"/>
    <s v="P"/>
    <s v="PAGE"/>
    <s v="8050"/>
    <s v="2020"/>
    <s v="LC3"/>
    <x v="7"/>
    <s v="Inactive-Expired"/>
    <d v="2020-01-01T18:00:00"/>
    <d v="2020-12-31T00:00:00"/>
    <d v="1984-12-09T00:00:00"/>
    <m/>
    <s v="2073805295"/>
    <s v="alloutlobster@gmail.com"/>
    <s v="MAIL"/>
    <s v="446 PENSION RIDGE RD"/>
    <x v="57"/>
    <s v="ME"/>
    <s v="04537"/>
  </r>
  <r>
    <s v="59230"/>
    <s v="JAMES"/>
    <s v="R"/>
    <s v="DAMON"/>
    <s v="13912"/>
    <s v="2020"/>
    <s v="CPC"/>
    <x v="11"/>
    <s v="Inactive-Expired"/>
    <d v="2020-04-24T20:08:49"/>
    <d v="2020-12-31T00:00:00"/>
    <d v="1984-10-29T00:00:00"/>
    <m/>
    <s v="2074607222"/>
    <s v="jamesdamon2014@gmail.com"/>
    <s v="MAIL"/>
    <s v="13 RIPPLES RD"/>
    <x v="47"/>
    <s v="ME"/>
    <s v="04660"/>
  </r>
  <r>
    <s v="59230"/>
    <s v="JAMES"/>
    <s v="R"/>
    <s v="DAMON"/>
    <s v="32050-D"/>
    <s v="2020"/>
    <s v="SD"/>
    <x v="3"/>
    <s v="Inactive-Expired"/>
    <d v="2020-01-01T18:00:00"/>
    <d v="2020-12-31T00:00:00"/>
    <d v="1984-10-29T00:00:00"/>
    <m/>
    <s v="2074607222"/>
    <s v="jamesdamon2014@gmail.com"/>
    <s v="MAIL"/>
    <s v="13 RIPPLES RD"/>
    <x v="47"/>
    <s v="ME"/>
    <s v="04660"/>
  </r>
  <r>
    <s v="59238"/>
    <s v="RAYMOND"/>
    <s v="E"/>
    <s v="COLE"/>
    <s v="8217-NC"/>
    <s v="2020"/>
    <s v="LNC"/>
    <x v="8"/>
    <s v="Inactive-Expired"/>
    <d v="2020-02-20T15:13:37"/>
    <d v="2020-12-31T00:00:00"/>
    <d v="1956-07-17T00:00:00"/>
    <m/>
    <s v="2072428468"/>
    <s v="coleraymonde@gmail.com"/>
    <s v="MAIL"/>
    <s v="PO BOX 602"/>
    <x v="84"/>
    <s v="ME"/>
    <s v="04553"/>
  </r>
  <r>
    <s v="59260"/>
    <s v="JASON"/>
    <s v="M"/>
    <s v="YORK"/>
    <s v="15018"/>
    <s v="2020"/>
    <s v="CAR"/>
    <x v="41"/>
    <s v="Inactive-Expired"/>
    <d v="2020-06-12T08:29:05"/>
    <d v="2020-12-31T00:00:00"/>
    <d v="1977-02-22T00:00:00"/>
    <s v="2073194179"/>
    <s v="2073194180"/>
    <s v="jenyork28@yahoo.com"/>
    <s v="MAIL"/>
    <s v="7 HIDEAWAY DR"/>
    <x v="67"/>
    <s v="ME"/>
    <s v="04032"/>
  </r>
  <r>
    <s v="59260"/>
    <s v="JASON"/>
    <s v="M"/>
    <s v="YORK"/>
    <s v="32391-Y"/>
    <s v="2020"/>
    <s v="CFC"/>
    <x v="12"/>
    <s v="Inactive-Expired"/>
    <d v="2020-10-02T11:55:30"/>
    <d v="2020-12-31T00:00:00"/>
    <d v="1977-02-22T00:00:00"/>
    <s v="2073194179"/>
    <s v="2073194180"/>
    <s v="jenyork28@yahoo.com"/>
    <s v="MAIL"/>
    <s v="7 HIDEAWAY DR"/>
    <x v="67"/>
    <s v="ME"/>
    <s v="04032"/>
  </r>
  <r>
    <s v="59260"/>
    <s v="JASON"/>
    <s v="M"/>
    <s v="YORK"/>
    <s v="3960"/>
    <s v="2020"/>
    <s v="CPC"/>
    <x v="11"/>
    <s v="Inactive-Expired"/>
    <d v="2020-06-30T18:41:20"/>
    <d v="2020-12-31T00:00:00"/>
    <d v="1977-02-22T00:00:00"/>
    <s v="2073194179"/>
    <s v="2073194180"/>
    <s v="jenyork28@yahoo.com"/>
    <s v="MAIL"/>
    <s v="7 HIDEAWAY DR"/>
    <x v="67"/>
    <s v="ME"/>
    <s v="04032"/>
  </r>
  <r>
    <s v="59260"/>
    <s v="JASON"/>
    <s v="M"/>
    <s v="YORK"/>
    <s v="8250"/>
    <s v="2020"/>
    <s v="LC3"/>
    <x v="7"/>
    <s v="Inactive-Expired"/>
    <d v="2020-01-02T12:19:29"/>
    <d v="2020-12-31T00:00:00"/>
    <d v="1977-02-22T00:00:00"/>
    <s v="2073194179"/>
    <s v="2073194180"/>
    <s v="jenyork28@yahoo.com"/>
    <s v="MAIL"/>
    <s v="7 HIDEAWAY DR"/>
    <x v="67"/>
    <s v="ME"/>
    <s v="04032"/>
  </r>
  <r>
    <s v="59260"/>
    <s v="JASON"/>
    <s v="M"/>
    <s v="YORK"/>
    <s v="847-Y"/>
    <s v="2020"/>
    <s v="CS"/>
    <x v="2"/>
    <s v="Inactive-Expired"/>
    <d v="2021-02-23T10:25:36"/>
    <d v="2021-04-30T00:00:00"/>
    <d v="1977-02-22T00:00:00"/>
    <s v="2073194179"/>
    <s v="2073194180"/>
    <s v="jenyork28@yahoo.com"/>
    <s v="MAIL"/>
    <s v="7 HIDEAWAY DR"/>
    <x v="67"/>
    <s v="ME"/>
    <s v="04032"/>
  </r>
  <r>
    <s v="59267"/>
    <s v="CHARLES"/>
    <s v="F"/>
    <s v="LOMONTE"/>
    <s v="19348"/>
    <s v="2020"/>
    <s v="SWRO"/>
    <x v="29"/>
    <s v="Inactive-Expired"/>
    <d v="2020-10-08T13:20:15"/>
    <d v="2020-12-31T00:00:00"/>
    <d v="1967-01-24T01:00:00"/>
    <s v="2078933456"/>
    <s v="12073830556"/>
    <s v="clomonte@wiscassetschools.org"/>
    <s v="MAIL"/>
    <s v="13 McGoldrick Woods Rd"/>
    <x v="124"/>
    <s v="ME"/>
    <s v="04062"/>
  </r>
  <r>
    <s v="5927"/>
    <s v="CRAIG"/>
    <s v="S"/>
    <s v="SPROUL"/>
    <s v="2700-S"/>
    <s v="2020"/>
    <s v="CFC"/>
    <x v="12"/>
    <s v="Inactive-Expired"/>
    <d v="2020-01-01T18:00:00"/>
    <d v="2020-12-31T00:00:00"/>
    <d v="1941-11-21T00:00:00"/>
    <s v="2076334822"/>
    <m/>
    <s v="css7oo@yahoo.com"/>
    <s v="MAIL"/>
    <s v="22 NICKERSON RD"/>
    <x v="115"/>
    <s v="ME"/>
    <s v="04544"/>
  </r>
  <r>
    <s v="5927"/>
    <s v="CRAIG"/>
    <s v="S"/>
    <s v="SPROUL"/>
    <s v="481-S"/>
    <s v="2020"/>
    <s v="SD"/>
    <x v="3"/>
    <s v="Inactive-Expired"/>
    <d v="2020-01-01T18:00:00"/>
    <d v="2020-12-31T00:00:00"/>
    <d v="1941-11-21T00:00:00"/>
    <s v="2076334822"/>
    <m/>
    <s v="css7oo@yahoo.com"/>
    <s v="MAIL"/>
    <s v="22 NICKERSON RD"/>
    <x v="115"/>
    <s v="ME"/>
    <s v="04544"/>
  </r>
  <r>
    <s v="5927"/>
    <s v="CRAIG"/>
    <s v="S"/>
    <s v="SPROUL"/>
    <s v="700"/>
    <s v="2020"/>
    <s v="LC3O"/>
    <x v="9"/>
    <s v="Inactive-Expired"/>
    <d v="2020-01-01T18:00:00"/>
    <d v="2020-12-31T00:00:00"/>
    <d v="1941-11-21T00:00:00"/>
    <s v="2076334822"/>
    <m/>
    <s v="css7oo@yahoo.com"/>
    <s v="MAIL"/>
    <s v="22 NICKERSON RD"/>
    <x v="115"/>
    <s v="ME"/>
    <s v="04544"/>
  </r>
  <r>
    <s v="59277"/>
    <s v="BRADY"/>
    <s v="Edward"/>
    <s v="O'BRIEN"/>
    <s v="13099"/>
    <s v="2020"/>
    <s v="CPC"/>
    <x v="11"/>
    <s v="Inactive-Expired"/>
    <d v="2020-01-06T14:03:12"/>
    <d v="2020-12-31T00:00:00"/>
    <d v="1983-10-05T00:00:00"/>
    <s v="2075292044"/>
    <s v="2073808899"/>
    <s v="brady.obrien83@gmail.com"/>
    <s v="MAIL"/>
    <s v="18 Medomak Rd"/>
    <x v="98"/>
    <s v="ME"/>
    <s v="04551"/>
  </r>
  <r>
    <s v="59277"/>
    <s v="BRADY"/>
    <s v="Edward"/>
    <s v="O'BRIEN"/>
    <s v="1370-O"/>
    <s v="2020"/>
    <s v="CS"/>
    <x v="2"/>
    <s v="Inactive-Expired"/>
    <d v="2020-06-11T16:19:51"/>
    <d v="2021-04-30T00:00:00"/>
    <d v="1983-10-05T00:00:00"/>
    <s v="2075292044"/>
    <s v="2073808899"/>
    <s v="brady.obrien83@gmail.com"/>
    <s v="MAIL"/>
    <s v="18 Medomak Rd"/>
    <x v="98"/>
    <s v="ME"/>
    <s v="04551"/>
  </r>
  <r>
    <s v="59277"/>
    <s v="BRADY"/>
    <s v="Edward"/>
    <s v="O'BRIEN"/>
    <s v="13796"/>
    <s v="2020"/>
    <s v="VH"/>
    <x v="13"/>
    <s v="Inactive-Expired"/>
    <d v="2020-05-01T19:00:00"/>
    <d v="2020-10-31T00:00:00"/>
    <d v="1983-10-05T00:00:00"/>
    <s v="2075292044"/>
    <s v="2073808899"/>
    <s v="brady.obrien83@gmail.com"/>
    <s v="MAIL"/>
    <s v="18 Medomak Rd"/>
    <x v="98"/>
    <s v="ME"/>
    <s v="04551"/>
  </r>
  <r>
    <s v="59277"/>
    <s v="BRADY"/>
    <s v="Edward"/>
    <s v="O'BRIEN"/>
    <s v="8296"/>
    <s v="2020"/>
    <s v="LC3"/>
    <x v="7"/>
    <s v="Inactive-Expired"/>
    <d v="2020-01-06T14:01:04"/>
    <d v="2020-12-31T00:00:00"/>
    <d v="1983-10-05T00:00:00"/>
    <s v="2075292044"/>
    <s v="2073808899"/>
    <s v="brady.obrien83@gmail.com"/>
    <s v="MAIL"/>
    <s v="18 Medomak Rd"/>
    <x v="98"/>
    <s v="ME"/>
    <s v="04551"/>
  </r>
  <r>
    <s v="59278"/>
    <s v="MICHAEL"/>
    <m/>
    <s v="CHAREST"/>
    <s v="MWC-DV"/>
    <s v="2020"/>
    <s v="LNC"/>
    <x v="8"/>
    <s v="Inactive-Expired"/>
    <d v="2020-06-17T14:35:33"/>
    <d v="2020-12-31T00:00:00"/>
    <d v="1971-08-12T00:00:00"/>
    <m/>
    <s v="2075761604"/>
    <s v="CHAREST.MIKE@HOTMAIL.COM"/>
    <s v="MAIL"/>
    <s v="131 SIXTH STREET"/>
    <x v="220"/>
    <s v="ME"/>
    <s v="04210"/>
  </r>
  <r>
    <s v="59282"/>
    <s v="RICHARD"/>
    <s v="P"/>
    <s v="LAMBERT"/>
    <s v="9896"/>
    <s v="2020"/>
    <s v="LNC"/>
    <x v="8"/>
    <s v="Inactive-Expired"/>
    <d v="2020-06-15T20:26:13"/>
    <d v="2020-12-31T00:00:00"/>
    <d v="1949-05-17T00:00:00"/>
    <m/>
    <s v="2074686090"/>
    <s v="rlamber2@maine.rr.com"/>
    <s v="MAIL"/>
    <s v="155 GUINEA RD"/>
    <x v="85"/>
    <s v="ME"/>
    <s v="04005"/>
  </r>
  <r>
    <s v="59290"/>
    <s v="ROBERT"/>
    <s v="G"/>
    <s v="WILLETTE"/>
    <s v="11082"/>
    <s v="2020"/>
    <s v="AL"/>
    <x v="16"/>
    <s v="Inactive-Expired"/>
    <d v="2020-05-07T12:04:27"/>
    <d v="2021-04-30T00:00:00"/>
    <d v="1982-06-26T00:00:00"/>
    <s v="2078833083"/>
    <s v="2073035155"/>
    <s v="robertgwillette@gmail.com"/>
    <s v="MAIL"/>
    <s v="PO BOX 271"/>
    <x v="71"/>
    <s v="ME"/>
    <s v="04070"/>
  </r>
  <r>
    <s v="59290"/>
    <s v="ROBERT"/>
    <s v="G"/>
    <s v="WILLETTE"/>
    <s v="170355-NC"/>
    <s v="2020"/>
    <s v="LNC"/>
    <x v="8"/>
    <s v="Inactive-Expired"/>
    <d v="2020-05-06T11:27:04"/>
    <d v="2020-12-31T00:00:00"/>
    <d v="1982-06-26T00:00:00"/>
    <s v="2078833083"/>
    <s v="2073035155"/>
    <s v="robertgwillette@gmail.com"/>
    <s v="MAIL"/>
    <s v="PO BOX 271"/>
    <x v="71"/>
    <s v="ME"/>
    <s v="04070"/>
  </r>
  <r>
    <s v="59290"/>
    <s v="ROBERT"/>
    <s v="G"/>
    <s v="WILLETTE"/>
    <s v="2248-W"/>
    <s v="2020"/>
    <s v="CS"/>
    <x v="2"/>
    <s v="Inactive-Expired"/>
    <d v="2020-05-07T12:04:28"/>
    <d v="2021-04-30T00:00:00"/>
    <d v="1982-06-26T00:00:00"/>
    <s v="2078833083"/>
    <s v="2073035155"/>
    <s v="robertgwillette@gmail.com"/>
    <s v="MAIL"/>
    <s v="PO BOX 271"/>
    <x v="71"/>
    <s v="ME"/>
    <s v="04070"/>
  </r>
  <r>
    <s v="59290"/>
    <s v="ROBERT"/>
    <s v="G"/>
    <s v="WILLETTE"/>
    <s v="5446"/>
    <s v="2020"/>
    <s v="GC"/>
    <x v="38"/>
    <s v="Inactive-Expired"/>
    <d v="2020-05-07T12:04:28"/>
    <d v="2021-04-30T00:00:00"/>
    <d v="1982-06-26T00:00:00"/>
    <s v="2078833083"/>
    <s v="2073035155"/>
    <s v="robertgwillette@gmail.com"/>
    <s v="MAIL"/>
    <s v="PO BOX 271"/>
    <x v="71"/>
    <s v="ME"/>
    <s v="04070"/>
  </r>
  <r>
    <s v="59309"/>
    <s v="LAURENCE"/>
    <s v="R"/>
    <s v="STODDARD"/>
    <s v="8307-NC"/>
    <s v="2020"/>
    <s v="LNC"/>
    <x v="8"/>
    <s v="Inactive-Expired"/>
    <d v="2020-02-26T09:36:40"/>
    <d v="2020-12-31T00:00:00"/>
    <d v="1946-01-12T00:00:00"/>
    <m/>
    <s v="2076154251"/>
    <m/>
    <s v="MAIL"/>
    <s v="27 WEBSTER RD"/>
    <x v="67"/>
    <s v="ME"/>
    <s v="04032"/>
  </r>
  <r>
    <s v="59310"/>
    <s v="BRIAN"/>
    <s v="JASON"/>
    <s v="GORDIUS"/>
    <s v="31673-G"/>
    <s v="2020"/>
    <s v="SD"/>
    <x v="3"/>
    <s v="Inactive-Expired"/>
    <d v="2020-01-01T18:00:00"/>
    <d v="2020-12-31T00:00:00"/>
    <d v="1985-06-18T00:00:00"/>
    <s v="2072445052"/>
    <s v="2074603799"/>
    <s v="missbehavin.gordius@gmail.com"/>
    <s v="MAIL"/>
    <s v="PO BOX 1247"/>
    <x v="20"/>
    <s v="ME"/>
    <s v="04679"/>
  </r>
  <r>
    <s v="59310"/>
    <s v="BRIAN"/>
    <s v="JASON"/>
    <s v="GORDIUS"/>
    <s v="31959-G"/>
    <s v="2020"/>
    <s v="E1"/>
    <x v="19"/>
    <s v="Inactive-Expired"/>
    <d v="2020-01-01T18:00:00"/>
    <d v="2020-12-31T00:00:00"/>
    <d v="1985-06-18T00:00:00"/>
    <s v="2072445052"/>
    <s v="2074603799"/>
    <s v="missbehavin.gordius@gmail.com"/>
    <s v="MAIL"/>
    <s v="PO BOX 1247"/>
    <x v="20"/>
    <s v="ME"/>
    <s v="04679"/>
  </r>
  <r>
    <s v="59310"/>
    <s v="BRIAN"/>
    <s v="JASON"/>
    <s v="GORDIUS"/>
    <s v="31978-G"/>
    <s v="2020"/>
    <s v="CFC"/>
    <x v="12"/>
    <s v="Inactive-Expired"/>
    <d v="2020-01-01T18:00:00"/>
    <d v="2020-12-31T00:00:00"/>
    <d v="1985-06-18T00:00:00"/>
    <s v="2072445052"/>
    <s v="2074603799"/>
    <s v="missbehavin.gordius@gmail.com"/>
    <s v="MAIL"/>
    <s v="PO BOX 1247"/>
    <x v="20"/>
    <s v="ME"/>
    <s v="04679"/>
  </r>
  <r>
    <s v="59310"/>
    <s v="BRIAN"/>
    <s v="JASON"/>
    <s v="GORDIUS"/>
    <s v="8338"/>
    <s v="2020"/>
    <s v="LC3"/>
    <x v="7"/>
    <s v="Inactive-Expired"/>
    <d v="2020-01-01T18:00:00"/>
    <d v="2020-12-31T00:00:00"/>
    <d v="1985-06-18T00:00:00"/>
    <s v="2072445052"/>
    <s v="2074603799"/>
    <s v="missbehavin.gordius@gmail.com"/>
    <s v="MAIL"/>
    <s v="PO BOX 1247"/>
    <x v="20"/>
    <s v="ME"/>
    <s v="04679"/>
  </r>
  <r>
    <s v="59330"/>
    <s v="JEREMY"/>
    <s v="J"/>
    <s v="CARD"/>
    <s v="29-C"/>
    <s v="2020"/>
    <s v="SDT"/>
    <x v="33"/>
    <s v="Inactive-Expired"/>
    <d v="2020-01-13T10:45:12"/>
    <d v="2020-12-31T00:00:00"/>
    <d v="1978-07-15T00:00:00"/>
    <s v="2075655060"/>
    <s v="2074797979"/>
    <s v="jeremycard78@gmail.com"/>
    <s v="MAIL"/>
    <s v="31 CEDAR VIEW"/>
    <x v="163"/>
    <s v="ME"/>
    <s v="04634"/>
  </r>
  <r>
    <s v="59330"/>
    <s v="JEREMY"/>
    <s v="J"/>
    <s v="CARD"/>
    <s v="31899-C"/>
    <s v="2020"/>
    <s v="E1"/>
    <x v="19"/>
    <s v="Inactive-Expired"/>
    <d v="2020-01-13T10:45:11"/>
    <d v="2020-12-31T00:00:00"/>
    <d v="1978-07-15T00:00:00"/>
    <s v="2075655060"/>
    <s v="2074797979"/>
    <s v="jeremycard78@gmail.com"/>
    <s v="MAIL"/>
    <s v="31 CEDAR VIEW"/>
    <x v="163"/>
    <s v="ME"/>
    <s v="04634"/>
  </r>
  <r>
    <s v="59330"/>
    <s v="JEREMY"/>
    <s v="J"/>
    <s v="CARD"/>
    <s v="33-C"/>
    <s v="2020"/>
    <s v="SUWT"/>
    <x v="50"/>
    <s v="Inactive-Expired"/>
    <d v="2020-09-19T14:05:47"/>
    <d v="2020-12-31T00:00:00"/>
    <d v="1978-07-15T00:00:00"/>
    <s v="2075655060"/>
    <s v="2074797979"/>
    <s v="jeremycard78@gmail.com"/>
    <s v="MAIL"/>
    <s v="31 CEDAR VIEW"/>
    <x v="163"/>
    <s v="ME"/>
    <s v="04634"/>
  </r>
  <r>
    <s v="59330"/>
    <s v="JEREMY"/>
    <s v="J"/>
    <s v="CARD"/>
    <s v="34564-C"/>
    <s v="2020"/>
    <s v="MWD"/>
    <x v="15"/>
    <s v="Inactive-Expired"/>
    <d v="2020-05-31T16:00:19"/>
    <d v="2021-04-30T00:00:00"/>
    <d v="1978-07-15T00:00:00"/>
    <s v="2075655060"/>
    <s v="2074797979"/>
    <s v="jeremycard78@gmail.com"/>
    <s v="MAIL"/>
    <s v="31 CEDAR VIEW"/>
    <x v="163"/>
    <s v="ME"/>
    <s v="04634"/>
  </r>
  <r>
    <s v="59332"/>
    <s v="JEFFREY"/>
    <s v="N"/>
    <s v="BEST"/>
    <s v="2110"/>
    <s v="2020"/>
    <s v="LC1"/>
    <x v="4"/>
    <s v="Inactive-Expired"/>
    <d v="2020-05-07T09:06:53"/>
    <d v="2020-12-31T00:00:00"/>
    <d v="1959-08-09T00:00:00"/>
    <m/>
    <s v="2075986694"/>
    <s v="kimbest7771@yahoo.com"/>
    <s v="MAIL"/>
    <s v="PO BOX 226"/>
    <x v="96"/>
    <s v="ME"/>
    <s v="04606"/>
  </r>
  <r>
    <s v="59340"/>
    <s v="KAREN"/>
    <m/>
    <s v="PINKHAM"/>
    <s v="4768-P"/>
    <s v="2020"/>
    <s v="MWD"/>
    <x v="15"/>
    <s v="Inactive-Expired"/>
    <d v="2020-05-12T14:13:58"/>
    <d v="2021-04-30T00:00:00"/>
    <d v="1960-09-18T00:00:00"/>
    <m/>
    <s v="2073150783"/>
    <m/>
    <s v="MAIL"/>
    <s v="PO BOX 202"/>
    <x v="31"/>
    <s v="ME"/>
    <s v="04578"/>
  </r>
  <r>
    <s v="59343"/>
    <s v="CHRISTOPHER"/>
    <s v="M"/>
    <s v="SMITH"/>
    <s v="4772-S"/>
    <s v="2020"/>
    <s v="MWD"/>
    <x v="15"/>
    <s v="Inactive-Expired"/>
    <d v="2020-05-06T10:23:07"/>
    <d v="2021-04-30T00:00:00"/>
    <d v="1975-03-22T00:00:00"/>
    <m/>
    <s v="2072086567"/>
    <m/>
    <s v="MAIL"/>
    <s v="49 BLUFF RD"/>
    <x v="174"/>
    <s v="ME"/>
    <s v="04530"/>
  </r>
  <r>
    <s v="59346"/>
    <s v="JONATHAN"/>
    <m/>
    <s v="ACHORN"/>
    <s v="8362"/>
    <s v="2020"/>
    <s v="LC3"/>
    <x v="7"/>
    <s v="Inactive-Expired"/>
    <d v="2020-01-07T16:50:56"/>
    <d v="2020-12-31T00:00:00"/>
    <d v="1982-11-25T00:00:00"/>
    <s v="2078327855"/>
    <s v="2076504544"/>
    <s v="Achorn8362@gmail.com"/>
    <s v="MAIL"/>
    <s v="44 HARBOR RD"/>
    <x v="36"/>
    <s v="ME"/>
    <s v="04547"/>
  </r>
  <r>
    <s v="59349"/>
    <s v="RACHEL"/>
    <s v="E"/>
    <s v="JOHNSON"/>
    <s v="8364"/>
    <s v="2020"/>
    <s v="LC2"/>
    <x v="5"/>
    <s v="Inactive-Expired"/>
    <d v="2020-04-29T11:28:15"/>
    <d v="2020-12-31T00:00:00"/>
    <d v="1974-10-15T00:00:00"/>
    <s v="2075264495"/>
    <s v="2072665697"/>
    <s v="DVREJOHNSON@YAHOO.COM"/>
    <s v="MAIL"/>
    <s v="122 HARBOR RD"/>
    <x v="24"/>
    <s v="ME"/>
    <s v="04685"/>
  </r>
  <r>
    <s v="5935"/>
    <s v="ROBERT"/>
    <s v="D"/>
    <s v="KERR"/>
    <s v="9831"/>
    <s v="2020"/>
    <s v="LC1"/>
    <x v="4"/>
    <s v="Inactive-Expired"/>
    <d v="2020-05-28T09:48:54"/>
    <d v="2020-12-31T00:00:00"/>
    <d v="1952-02-21T00:00:00"/>
    <s v="2076332345"/>
    <m/>
    <s v="rkerr52@gmail.com"/>
    <s v="MAIL"/>
    <s v="336 WEST SIDE RD"/>
    <x v="197"/>
    <s v="ME"/>
    <s v="04571"/>
  </r>
  <r>
    <s v="59362"/>
    <s v="RYAN"/>
    <m/>
    <s v="CHURCH"/>
    <s v="33509-C"/>
    <s v="2020"/>
    <s v="MWD"/>
    <x v="15"/>
    <s v="Inactive-Expired"/>
    <d v="2020-05-01T19:00:00"/>
    <d v="2021-04-30T00:00:00"/>
    <d v="1984-06-12T00:00:00"/>
    <m/>
    <s v="2074602100"/>
    <s v="krystlcurt1229@gmail.com"/>
    <s v="MAIL"/>
    <s v="684 Tunk Lake Rd"/>
    <x v="144"/>
    <s v="ME"/>
    <s v="04664"/>
  </r>
  <r>
    <s v="59367"/>
    <s v="SEAN"/>
    <m/>
    <s v="KELLEY"/>
    <s v="2576"/>
    <s v="2020"/>
    <s v="CFC"/>
    <x v="12"/>
    <s v="Inactive-Expired"/>
    <d v="2020-05-20T14:49:55"/>
    <d v="2020-12-31T00:00:00"/>
    <d v="1986-05-14T00:00:00"/>
    <s v="2072443396"/>
    <s v="2074602138"/>
    <s v="tuckerhyde345@gmail.com"/>
    <s v="MAIL"/>
    <s v="246 walker road"/>
    <x v="63"/>
    <s v="ME"/>
    <s v="04605"/>
  </r>
  <r>
    <s v="59367"/>
    <s v="SEAN"/>
    <m/>
    <s v="KELLEY"/>
    <s v="8469"/>
    <s v="2020"/>
    <s v="LC2"/>
    <x v="5"/>
    <s v="Inactive-Expired"/>
    <d v="2020-01-01T18:00:00"/>
    <d v="2020-12-31T00:00:00"/>
    <d v="1986-05-14T00:00:00"/>
    <s v="2072443396"/>
    <s v="2074602138"/>
    <s v="tuckerhyde345@gmail.com"/>
    <s v="MAIL"/>
    <s v="246 walker road"/>
    <x v="63"/>
    <s v="ME"/>
    <s v="04605"/>
  </r>
  <r>
    <s v="59379"/>
    <s v="ROBERT"/>
    <s v="S"/>
    <s v="GATCOMB"/>
    <s v="32722-G"/>
    <s v="2020"/>
    <s v="CS"/>
    <x v="2"/>
    <s v="Inactive-Expired"/>
    <d v="2020-06-10T10:39:53"/>
    <d v="2021-04-30T00:00:00"/>
    <d v="1964-08-19T00:00:00"/>
    <m/>
    <s v="2072635939"/>
    <s v="robert.gatcomb@yahoo.com"/>
    <s v="MAIL"/>
    <s v="13 SCOTTS LN"/>
    <x v="112"/>
    <s v="ME"/>
    <s v="04654"/>
  </r>
  <r>
    <s v="594"/>
    <s v="SCOTT"/>
    <s v="R"/>
    <s v="WYMAN"/>
    <s v="1374-W"/>
    <s v="2020"/>
    <s v="CFC"/>
    <x v="12"/>
    <s v="Inactive-Expired"/>
    <d v="2020-01-01T15:37:13"/>
    <d v="2020-12-31T00:00:00"/>
    <d v="1959-07-08T00:00:00"/>
    <s v="2078336380"/>
    <s v="2077517117"/>
    <s v="wyman_michellescott@comcast.net"/>
    <s v="MAIL"/>
    <s v="32 CLARK SHORE RD"/>
    <x v="3"/>
    <s v="ME"/>
    <s v="04079"/>
  </r>
  <r>
    <s v="594"/>
    <s v="SCOTT"/>
    <s v="R"/>
    <s v="WYMAN"/>
    <s v="14378"/>
    <s v="2020"/>
    <s v="CAR"/>
    <x v="41"/>
    <s v="Inactive-Expired"/>
    <d v="2020-05-25T20:55:50"/>
    <d v="2020-12-31T00:00:00"/>
    <d v="1959-07-08T00:00:00"/>
    <s v="2078336380"/>
    <s v="2077517117"/>
    <s v="wyman_michellescott@comcast.net"/>
    <s v="MAIL"/>
    <s v="32 CLARK SHORE RD"/>
    <x v="3"/>
    <s v="ME"/>
    <s v="04079"/>
  </r>
  <r>
    <s v="594"/>
    <s v="SCOTT"/>
    <s v="R"/>
    <s v="WYMAN"/>
    <s v="7443"/>
    <s v="2020"/>
    <s v="LC3"/>
    <x v="7"/>
    <s v="Inactive-Expired"/>
    <d v="2020-01-01T15:37:14"/>
    <d v="2020-12-31T00:00:00"/>
    <d v="1959-07-08T00:00:00"/>
    <s v="2078336380"/>
    <s v="2077517117"/>
    <s v="wyman_michellescott@comcast.net"/>
    <s v="MAIL"/>
    <s v="32 CLARK SHORE RD"/>
    <x v="3"/>
    <s v="ME"/>
    <s v="04079"/>
  </r>
  <r>
    <s v="594"/>
    <s v="SCOTT"/>
    <s v="R"/>
    <s v="WYMAN"/>
    <s v="9645"/>
    <s v="2020"/>
    <s v="CPC"/>
    <x v="11"/>
    <s v="Inactive-Expired"/>
    <d v="2020-05-25T20:51:31"/>
    <d v="2020-12-31T00:00:00"/>
    <d v="1959-07-08T00:00:00"/>
    <s v="2078336380"/>
    <s v="2077517117"/>
    <s v="wyman_michellescott@comcast.net"/>
    <s v="MAIL"/>
    <s v="32 CLARK SHORE RD"/>
    <x v="3"/>
    <s v="ME"/>
    <s v="04079"/>
  </r>
  <r>
    <s v="59405"/>
    <s v="EDWARD"/>
    <s v="D"/>
    <s v="RADLEY"/>
    <s v="15020-R"/>
    <s v="2020"/>
    <s v="CFC"/>
    <x v="12"/>
    <s v="Inactive-Expired"/>
    <d v="2020-07-11T11:17:04"/>
    <d v="2020-12-31T00:00:00"/>
    <d v="1941-11-03T00:00:00"/>
    <s v="2075101604"/>
    <s v="2074686778"/>
    <s v="eradleyj@maine.rr.com"/>
    <s v="MAIL"/>
    <s v="8 DIRIGO DRIVE"/>
    <x v="71"/>
    <s v="ME"/>
    <s v="04074"/>
  </r>
  <r>
    <s v="59409"/>
    <s v="BETH ANN"/>
    <m/>
    <s v="EYLES"/>
    <s v="8878-NC"/>
    <s v="2020"/>
    <s v="LNC"/>
    <x v="8"/>
    <s v="Inactive-Expired"/>
    <d v="2020-06-24T16:58:53"/>
    <d v="2020-12-31T00:00:00"/>
    <d v="1954-09-30T00:00:00"/>
    <m/>
    <s v="2077944132"/>
    <s v="wgeyles53@yahoo.com"/>
    <s v="MAIL"/>
    <s v="536 SOUTH CHESTER RD"/>
    <x v="507"/>
    <s v="ME"/>
    <s v="04457"/>
  </r>
  <r>
    <s v="59414"/>
    <s v="DANIEL"/>
    <s v="P"/>
    <s v="CLARK"/>
    <s v="8949"/>
    <s v="2020"/>
    <s v="LC2"/>
    <x v="5"/>
    <s v="Inactive-Expired"/>
    <d v="2020-02-19T10:41:44"/>
    <d v="2020-12-31T00:00:00"/>
    <d v="1977-07-18T00:00:00"/>
    <m/>
    <s v="2074604848"/>
    <s v="fvsecondwind@gmail.com"/>
    <s v="MAIL"/>
    <s v="1219 STATE HIGHWAY 102"/>
    <x v="140"/>
    <s v="ME"/>
    <s v="04609"/>
  </r>
  <r>
    <s v="59446"/>
    <s v="ANDY"/>
    <s v="W"/>
    <s v="PEASE"/>
    <s v="12786-NC"/>
    <s v="2020"/>
    <s v="LNC"/>
    <x v="8"/>
    <s v="Inactive-Expired"/>
    <d v="2020-04-27T23:18:11"/>
    <d v="2020-12-31T00:00:00"/>
    <d v="1983-10-25T00:00:00"/>
    <s v="2078991850"/>
    <s v="2072333721"/>
    <s v="awpease@aol.com"/>
    <s v="MAIL"/>
    <s v="118 BLACKSTRAP RD"/>
    <x v="123"/>
    <s v="ME"/>
    <s v="04105"/>
  </r>
  <r>
    <s v="59466"/>
    <s v="RICHARD"/>
    <s v="M"/>
    <s v="TURNER"/>
    <s v="13097"/>
    <s v="2020"/>
    <s v="NCS"/>
    <x v="24"/>
    <s v="Inactive-Expired"/>
    <d v="2020-01-06T11:35:23"/>
    <d v="2020-12-31T00:00:00"/>
    <d v="1967-06-26T00:00:00"/>
    <s v="2073672415"/>
    <s v="2076103562"/>
    <s v="RICHARDTURNERJR496@YAHOO.COM"/>
    <s v="MAIL"/>
    <s v="PO BOX 192"/>
    <x v="0"/>
    <s v="ME"/>
    <s v="04681"/>
  </r>
  <r>
    <s v="59467"/>
    <s v="NICHOLAS"/>
    <s v="P"/>
    <s v="BAYLEY"/>
    <s v="7907"/>
    <s v="2020"/>
    <s v="LC1"/>
    <x v="4"/>
    <s v="Inactive-Expired"/>
    <d v="2020-07-20T08:30:46"/>
    <d v="2020-12-31T00:00:00"/>
    <d v="1984-08-21T00:00:00"/>
    <s v="2074948858"/>
    <s v="2078997907"/>
    <s v="Bayleynicholas@yahoo.com"/>
    <s v="MAIL"/>
    <s v="8 WILLIAM AVE"/>
    <x v="128"/>
    <s v="ME"/>
    <s v="04072"/>
  </r>
  <r>
    <s v="59468"/>
    <s v="ALLEN"/>
    <s v="W"/>
    <s v="LEGG"/>
    <s v="174-L"/>
    <s v="2020"/>
    <s v="CS"/>
    <x v="2"/>
    <s v="Inactive-Expired"/>
    <d v="2020-05-01T19:00:00"/>
    <d v="2021-04-30T00:00:00"/>
    <d v="1959-11-21T00:00:00"/>
    <s v="2075465020"/>
    <s v="2075466844"/>
    <s v="jjlegg@ymail.com"/>
    <s v="MAIL"/>
    <s v="PO BOX 233"/>
    <x v="41"/>
    <s v="ME"/>
    <s v="04622"/>
  </r>
  <r>
    <s v="59468"/>
    <s v="ALLEN"/>
    <s v="W"/>
    <s v="LEGG"/>
    <s v="4809-L"/>
    <s v="2020"/>
    <s v="MWD"/>
    <x v="15"/>
    <s v="Inactive-Expired"/>
    <d v="2020-06-08T16:27:22"/>
    <d v="2021-04-30T00:00:00"/>
    <d v="1959-11-21T00:00:00"/>
    <s v="2075465020"/>
    <s v="2075466844"/>
    <s v="jjlegg@ymail.com"/>
    <s v="MAIL"/>
    <s v="PO BOX 233"/>
    <x v="41"/>
    <s v="ME"/>
    <s v="04622"/>
  </r>
  <r>
    <s v="5948"/>
    <s v="MAYNARD"/>
    <s v="E"/>
    <s v="BREWER"/>
    <s v="302"/>
    <s v="2020"/>
    <s v="LC2"/>
    <x v="5"/>
    <s v="Inactive-Expired"/>
    <d v="2020-01-01T18:00:00"/>
    <d v="2020-12-31T00:00:00"/>
    <d v="1965-02-25T00:00:00"/>
    <m/>
    <s v="2073505010"/>
    <s v="captbrewer302@gmail.com"/>
    <s v="MAIL"/>
    <s v="678 HENDRICKS HILL RD"/>
    <x v="115"/>
    <s v="ME"/>
    <s v="04576"/>
  </r>
  <r>
    <s v="59486"/>
    <s v="ADAM"/>
    <s v="J"/>
    <s v="LECLAIR"/>
    <s v="13266"/>
    <s v="2020"/>
    <s v="CPC"/>
    <x v="11"/>
    <s v="Inactive-Expired"/>
    <d v="2020-01-31T11:37:20"/>
    <d v="2020-12-31T00:00:00"/>
    <d v="1984-05-30T00:00:00"/>
    <m/>
    <s v="2077517951"/>
    <s v="mainelobsterboy@yahoo.com"/>
    <s v="MAIL"/>
    <s v="317 ALLEN PT RD"/>
    <x v="3"/>
    <s v="ME"/>
    <s v="04079"/>
  </r>
  <r>
    <s v="59486"/>
    <s v="ADAM"/>
    <s v="J"/>
    <s v="LECLAIR"/>
    <s v="9681"/>
    <s v="2020"/>
    <s v="LC3"/>
    <x v="7"/>
    <s v="Inactive-Expired"/>
    <d v="2020-01-01T18:00:00"/>
    <d v="2020-12-31T00:00:00"/>
    <d v="1984-05-30T00:00:00"/>
    <m/>
    <s v="2077517951"/>
    <s v="mainelobsterboy@yahoo.com"/>
    <s v="MAIL"/>
    <s v="317 ALLEN PT RD"/>
    <x v="3"/>
    <s v="ME"/>
    <s v="04079"/>
  </r>
  <r>
    <s v="5949"/>
    <s v="PETER"/>
    <s v="W"/>
    <s v="BREWER"/>
    <s v="3948"/>
    <s v="2020"/>
    <s v="LCO"/>
    <x v="0"/>
    <s v="Inactive-Expired"/>
    <d v="2020-01-01T18:00:00"/>
    <d v="2020-12-31T00:00:00"/>
    <d v="1943-03-03T00:00:00"/>
    <s v="2076333798"/>
    <s v="2073809590"/>
    <s v="pwb@myfairpoint.net"/>
    <s v="MAIL"/>
    <s v="PO BOX 142"/>
    <x v="115"/>
    <s v="ME"/>
    <s v="04576"/>
  </r>
  <r>
    <s v="59508"/>
    <s v="DENNIS"/>
    <s v="W"/>
    <s v="TRIPP"/>
    <s v="555-T"/>
    <s v="2020"/>
    <s v="CS"/>
    <x v="2"/>
    <s v="Inactive-Expired"/>
    <d v="2020-05-04T08:28:28"/>
    <d v="2021-04-30T00:00:00"/>
    <d v="1973-08-06T00:00:00"/>
    <m/>
    <s v="2075052359"/>
    <s v="suzettek83@gmail.com"/>
    <s v="MAIL"/>
    <s v="PO BOX 3"/>
    <x v="4"/>
    <s v="ME"/>
    <s v="04974"/>
  </r>
  <r>
    <s v="59514"/>
    <s v="NICHOLAS"/>
    <s v="A"/>
    <s v="MANCINI"/>
    <s v="34644-M"/>
    <s v="2020"/>
    <s v="CFS"/>
    <x v="14"/>
    <s v="Inactive-Expired"/>
    <d v="2020-01-31T09:33:29"/>
    <d v="2020-12-31T00:00:00"/>
    <d v="1976-07-22T00:00:00"/>
    <m/>
    <s v="2077569712"/>
    <s v="nmancini116@gmail.com"/>
    <s v="MAIL"/>
    <s v="116 LONGWOODS ROAD"/>
    <x v="123"/>
    <s v="ME"/>
    <s v="04105"/>
  </r>
  <r>
    <s v="59514"/>
    <s v="NICHOLAS"/>
    <s v="A"/>
    <s v="MANCINI"/>
    <s v="9775"/>
    <s v="2020"/>
    <s v="LC3"/>
    <x v="7"/>
    <s v="Inactive-Expired"/>
    <d v="2020-01-31T09:33:28"/>
    <d v="2020-12-31T00:00:00"/>
    <d v="1976-07-22T00:00:00"/>
    <m/>
    <s v="2077569712"/>
    <s v="nmancini116@gmail.com"/>
    <s v="MAIL"/>
    <s v="116 LONGWOODS ROAD"/>
    <x v="123"/>
    <s v="ME"/>
    <s v="04105"/>
  </r>
  <r>
    <s v="59516"/>
    <s v="CYNTHIA"/>
    <s v="E"/>
    <s v="BEAULIEU"/>
    <s v="5144"/>
    <s v="2020"/>
    <s v="LC1"/>
    <x v="4"/>
    <s v="Inactive-Expired"/>
    <d v="2020-10-06T09:35:22"/>
    <d v="2020-12-31T00:00:00"/>
    <d v="1958-07-03T00:00:00"/>
    <s v="2077303809"/>
    <m/>
    <s v="cynthia.beaulieu43@gmail.com"/>
    <s v="MAIL"/>
    <s v="51 LONG POINT RD"/>
    <x v="3"/>
    <s v="ME"/>
    <s v="04079"/>
  </r>
  <r>
    <s v="59519"/>
    <s v="JUSTIN"/>
    <s v="M"/>
    <s v="ANTHONY"/>
    <s v="2429-A"/>
    <s v="2020"/>
    <s v="CS"/>
    <x v="2"/>
    <s v="Inactive-Expired"/>
    <d v="2020-06-01T13:19:32"/>
    <d v="2021-04-30T00:00:00"/>
    <d v="1972-08-27T00:00:00"/>
    <s v="2072553051"/>
    <s v="2072638258"/>
    <s v="Justinanthony879@gmail.com"/>
    <s v="MAIL"/>
    <s v="504 ROQUE BLUFFS RD"/>
    <x v="83"/>
    <s v="ME"/>
    <s v="04654"/>
  </r>
  <r>
    <s v="59527"/>
    <s v="KEVIN"/>
    <s v="J"/>
    <s v="BEAL"/>
    <s v="33819-B"/>
    <s v="2020"/>
    <s v="CFS"/>
    <x v="14"/>
    <s v="Inactive-Expired"/>
    <d v="2020-05-07T16:47:24"/>
    <d v="2020-12-31T00:00:00"/>
    <d v="1978-12-10T00:00:00"/>
    <s v="2074608480"/>
    <s v="2074608480"/>
    <s v="melissa.beal@ymail.com"/>
    <s v="MAIL"/>
    <s v="PO BOX 444"/>
    <x v="39"/>
    <s v="ME"/>
    <s v="04658"/>
  </r>
  <r>
    <s v="59527"/>
    <s v="KEVIN"/>
    <s v="J"/>
    <s v="BEAL"/>
    <s v="4123"/>
    <s v="2020"/>
    <s v="LC2"/>
    <x v="5"/>
    <s v="Inactive-Expired"/>
    <d v="2020-04-12T15:38:16"/>
    <d v="2020-12-31T00:00:00"/>
    <d v="1978-12-10T00:00:00"/>
    <s v="2074608480"/>
    <s v="2074608480"/>
    <s v="melissa.beal@ymail.com"/>
    <s v="MAIL"/>
    <s v="PO BOX 444"/>
    <x v="39"/>
    <s v="ME"/>
    <s v="04658"/>
  </r>
  <r>
    <s v="59563"/>
    <s v="LUKE"/>
    <s v="S"/>
    <s v="PLUMMER"/>
    <s v="9880"/>
    <s v="2020"/>
    <s v="LC2"/>
    <x v="5"/>
    <s v="Inactive-Expired"/>
    <d v="2020-05-06T15:26:53"/>
    <d v="2020-12-31T00:00:00"/>
    <d v="1988-01-09T00:00:00"/>
    <s v="2075956055"/>
    <s v="2075956055"/>
    <s v="luke9880@outlook.com"/>
    <s v="MAIL"/>
    <s v="Po Box 250"/>
    <x v="84"/>
    <s v="ME"/>
    <s v="04553"/>
  </r>
  <r>
    <s v="59570"/>
    <s v="JESSE"/>
    <m/>
    <s v="GAMAGE"/>
    <s v="10045"/>
    <s v="2020"/>
    <s v="LC2"/>
    <x v="5"/>
    <s v="Inactive-Expired"/>
    <d v="2020-01-01T18:00:00"/>
    <d v="2020-12-31T00:00:00"/>
    <d v="1981-06-08T00:00:00"/>
    <s v="2076335825"/>
    <s v="2078372237"/>
    <s v="sgamage250@gmail.com"/>
    <s v="MAIL"/>
    <s v="250 KNICKERBOCKER RD"/>
    <x v="57"/>
    <s v="ME"/>
    <s v="04537"/>
  </r>
  <r>
    <s v="5960"/>
    <s v="JENNIFER"/>
    <s v="M"/>
    <s v="WICKLINE"/>
    <s v="3377"/>
    <s v="2020"/>
    <s v="LC1"/>
    <x v="4"/>
    <s v="Inactive-Expired"/>
    <d v="2020-12-10T09:16:32"/>
    <d v="2020-12-31T00:00:00"/>
    <d v="1966-10-06T00:00:00"/>
    <s v="2076332665"/>
    <m/>
    <s v="patsgirl@xtra.co.nz"/>
    <s v="MAIL"/>
    <s v="PO BOX 156"/>
    <x v="115"/>
    <s v="ME"/>
    <s v="04576"/>
  </r>
  <r>
    <s v="59670"/>
    <s v="JUSTIN"/>
    <s v="D"/>
    <s v="BRENTON"/>
    <s v="11292"/>
    <s v="2020"/>
    <s v="LC3"/>
    <x v="7"/>
    <s v="Inactive-Expired"/>
    <d v="2020-02-27T17:48:27"/>
    <d v="2020-12-31T00:00:00"/>
    <d v="1989-11-08T00:00:00"/>
    <m/>
    <s v="2075985504"/>
    <s v="fvmacijo11292@gmail.com"/>
    <s v="MAIL"/>
    <s v="194 HEATH ROAD"/>
    <x v="39"/>
    <s v="ME"/>
    <s v="04658"/>
  </r>
  <r>
    <s v="59682"/>
    <s v="WAYNE"/>
    <m/>
    <s v="MERCHANT"/>
    <s v="15151"/>
    <s v="2020"/>
    <s v="LC3"/>
    <x v="7"/>
    <s v="Inactive-Expired"/>
    <d v="2020-07-01T09:05:16"/>
    <d v="2020-12-31T00:00:00"/>
    <d v="1962-10-29T00:00:00"/>
    <s v="2072664295"/>
    <s v="2072664295"/>
    <s v="merchantwayne29@yahoo.com"/>
    <s v="MAIL"/>
    <s v="PO BOX 325"/>
    <x v="47"/>
    <s v="ME"/>
    <s v="04660"/>
  </r>
  <r>
    <s v="59696"/>
    <s v="MICHAEL"/>
    <m/>
    <s v="GARRITY"/>
    <s v="2360"/>
    <s v="2020"/>
    <s v="CFC"/>
    <x v="12"/>
    <s v="Inactive-Expired"/>
    <d v="2020-01-01T13:46:22"/>
    <d v="2020-12-31T00:00:00"/>
    <d v="1981-09-03T00:00:00"/>
    <m/>
    <s v="2076102380"/>
    <s v="garritym3@gmail.com"/>
    <s v="MAIL"/>
    <s v="PO BOX 535"/>
    <x v="140"/>
    <s v="ME"/>
    <s v="04609"/>
  </r>
  <r>
    <s v="59696"/>
    <s v="MICHAEL"/>
    <m/>
    <s v="GARRITY"/>
    <s v="8077"/>
    <s v="2020"/>
    <s v="LC3"/>
    <x v="7"/>
    <s v="Inactive-Expired"/>
    <d v="2020-01-01T13:42:26"/>
    <d v="2020-12-31T00:00:00"/>
    <d v="1981-09-03T00:00:00"/>
    <m/>
    <s v="2076102380"/>
    <s v="garritym3@gmail.com"/>
    <s v="MAIL"/>
    <s v="PO BOX 535"/>
    <x v="140"/>
    <s v="ME"/>
    <s v="04609"/>
  </r>
  <r>
    <s v="59706"/>
    <s v="BRANDON"/>
    <s v="C"/>
    <s v="DOUCETTE"/>
    <s v="11307"/>
    <s v="2020"/>
    <s v="LC1"/>
    <x v="4"/>
    <s v="Inactive-Expired"/>
    <d v="2020-01-01T18:00:00"/>
    <d v="2020-12-31T00:00:00"/>
    <d v="1986-07-14T00:00:00"/>
    <m/>
    <s v="2074518166"/>
    <s v="bdoucette86@gmail.com"/>
    <s v="MAIL"/>
    <s v="65 NORTON RD"/>
    <x v="105"/>
    <s v="ME"/>
    <s v="03904"/>
  </r>
  <r>
    <s v="59709"/>
    <s v="MARCUS"/>
    <m/>
    <s v="BENNER"/>
    <s v="1006"/>
    <s v="2020"/>
    <s v="LC2"/>
    <x v="5"/>
    <s v="Inactive-Expired"/>
    <d v="2020-01-18T18:14:53"/>
    <d v="2020-12-31T00:00:00"/>
    <d v="1990-01-29T00:00:00"/>
    <s v="2077908229"/>
    <s v="2078321167"/>
    <s v="fvevalynne@gmail.com"/>
    <s v="MAIL"/>
    <s v="28 BRADFORD POINT RD"/>
    <x v="36"/>
    <s v="ME"/>
    <s v="04547"/>
  </r>
  <r>
    <s v="59712"/>
    <s v="JOSEPH"/>
    <s v="S"/>
    <s v="LANE"/>
    <s v="11310"/>
    <s v="2020"/>
    <s v="LC1"/>
    <x v="4"/>
    <s v="Inactive-Expired"/>
    <d v="2020-01-24T09:37:55"/>
    <d v="2020-12-31T00:00:00"/>
    <d v="1983-09-19T00:00:00"/>
    <m/>
    <s v="2073803804"/>
    <s v="joelanelobsterman@gmail.com"/>
    <s v="MAIL"/>
    <s v="157 CHURCH STREET"/>
    <x v="28"/>
    <s v="ME"/>
    <s v="04543"/>
  </r>
  <r>
    <s v="59712"/>
    <s v="JOSEPH"/>
    <s v="S"/>
    <s v="LANE"/>
    <s v="33131-L"/>
    <s v="2020"/>
    <s v="CFS"/>
    <x v="14"/>
    <s v="Inactive-Expired"/>
    <d v="2020-01-07T15:11:54"/>
    <d v="2020-12-31T00:00:00"/>
    <d v="1983-09-19T00:00:00"/>
    <m/>
    <s v="2073803804"/>
    <s v="joelanelobsterman@gmail.com"/>
    <s v="MAIL"/>
    <s v="157 CHURCH STREET"/>
    <x v="28"/>
    <s v="ME"/>
    <s v="04543"/>
  </r>
  <r>
    <s v="59713"/>
    <s v="ERIC"/>
    <s v="J"/>
    <s v="LEDUC"/>
    <s v="11315"/>
    <s v="2020"/>
    <s v="LC1"/>
    <x v="4"/>
    <s v="Inactive-Expired"/>
    <d v="2020-01-26T11:31:55"/>
    <d v="2020-12-31T00:00:00"/>
    <d v="1982-06-06T00:00:00"/>
    <m/>
    <s v="2076536195"/>
    <s v="ericleduc82@gmail.com"/>
    <s v="MAIL"/>
    <s v="105 PURITAN DR"/>
    <x v="160"/>
    <s v="ME"/>
    <s v="04092"/>
  </r>
  <r>
    <s v="59716"/>
    <s v="RICHARD"/>
    <s v="D"/>
    <s v="LEVENSALER"/>
    <s v="1300-L"/>
    <s v="2020"/>
    <s v="CS"/>
    <x v="2"/>
    <s v="Inactive-Expired"/>
    <d v="2020-05-08T08:57:49"/>
    <d v="2021-04-30T00:00:00"/>
    <d v="1984-01-23T00:00:00"/>
    <s v="2073805959"/>
    <s v="2073805959"/>
    <s v="levensalerd@yahoo.com"/>
    <s v="MAIL"/>
    <s v="526 UPPER E POND RD"/>
    <x v="188"/>
    <s v="ME"/>
    <s v="04555"/>
  </r>
  <r>
    <s v="59716"/>
    <s v="RICHARD"/>
    <s v="D"/>
    <s v="LEVENSALER"/>
    <s v="3153-A"/>
    <s v="2020"/>
    <s v="LC2"/>
    <x v="5"/>
    <s v="Inactive-Expired"/>
    <d v="2020-04-16T20:03:49"/>
    <d v="2020-12-31T00:00:00"/>
    <d v="1984-01-23T00:00:00"/>
    <s v="2073805959"/>
    <s v="2073805959"/>
    <s v="levensalerd@yahoo.com"/>
    <s v="MAIL"/>
    <s v="526 UPPER E POND RD"/>
    <x v="188"/>
    <s v="ME"/>
    <s v="04555"/>
  </r>
  <r>
    <s v="59716"/>
    <s v="RICHARD"/>
    <s v="D"/>
    <s v="LEVENSALER"/>
    <s v="796-L"/>
    <s v="2020"/>
    <s v="E0"/>
    <x v="1"/>
    <s v="Inactive-Expired"/>
    <d v="2020-03-06T13:17:59"/>
    <d v="2020-12-31T00:00:00"/>
    <d v="1984-01-23T00:00:00"/>
    <s v="2073805959"/>
    <s v="2073805959"/>
    <s v="levensalerd@yahoo.com"/>
    <s v="MAIL"/>
    <s v="526 UPPER E POND RD"/>
    <x v="188"/>
    <s v="ME"/>
    <s v="04555"/>
  </r>
  <r>
    <s v="59716"/>
    <s v="RICHARD"/>
    <s v="D"/>
    <s v="LEVENSALER"/>
    <s v="9399"/>
    <s v="2020"/>
    <s v="CPS"/>
    <x v="30"/>
    <s v="Inactive-Expired"/>
    <d v="2020-05-08T08:57:49"/>
    <d v="2020-12-31T00:00:00"/>
    <d v="1984-01-23T00:00:00"/>
    <s v="2073805959"/>
    <s v="2073805959"/>
    <s v="levensalerd@yahoo.com"/>
    <s v="MAIL"/>
    <s v="526 UPPER E POND RD"/>
    <x v="188"/>
    <s v="ME"/>
    <s v="04555"/>
  </r>
  <r>
    <s v="59728"/>
    <s v="MICHAEL"/>
    <m/>
    <s v="COTA"/>
    <s v="1486"/>
    <s v="2020"/>
    <s v="LC3"/>
    <x v="7"/>
    <s v="Inactive-Expired"/>
    <d v="2020-01-01T18:00:00"/>
    <d v="2020-12-31T00:00:00"/>
    <d v="1983-12-20T00:00:00"/>
    <m/>
    <s v="2075227869"/>
    <s v="educationfree@yahoo.com"/>
    <s v="MAIL"/>
    <s v="30 OTTER BROOK RD"/>
    <x v="3"/>
    <s v="ME"/>
    <s v="04079"/>
  </r>
  <r>
    <s v="59728"/>
    <s v="MICHAEL"/>
    <m/>
    <s v="COTA"/>
    <s v="19572"/>
    <s v="2020"/>
    <s v="NCS"/>
    <x v="24"/>
    <s v="Inactive-Expired"/>
    <d v="2020-12-14T19:37:39"/>
    <d v="2020-12-31T00:00:00"/>
    <d v="1983-12-20T00:00:00"/>
    <m/>
    <s v="2075227869"/>
    <s v="educationfree@yahoo.com"/>
    <s v="MAIL"/>
    <s v="30 OTTER BROOK RD"/>
    <x v="3"/>
    <s v="ME"/>
    <s v="04079"/>
  </r>
  <r>
    <s v="59741"/>
    <s v="ED"/>
    <s v="M"/>
    <s v="MERCHANT"/>
    <s v="4851-M"/>
    <s v="2020"/>
    <s v="MWD"/>
    <x v="15"/>
    <s v="Inactive-Expired"/>
    <d v="2020-05-05T15:17:31"/>
    <d v="2021-04-30T00:00:00"/>
    <d v="1982-08-21T00:00:00"/>
    <m/>
    <s v="2075987696"/>
    <m/>
    <s v="MAIL"/>
    <s v="PO BOX 116"/>
    <x v="62"/>
    <s v="ME"/>
    <s v="04649"/>
  </r>
  <r>
    <s v="59741"/>
    <s v="ED"/>
    <s v="M"/>
    <s v="MERCHANT"/>
    <s v="9174"/>
    <s v="2020"/>
    <s v="LC1"/>
    <x v="4"/>
    <s v="Inactive-Expired"/>
    <d v="2020-06-17T11:57:52"/>
    <d v="2020-12-31T00:00:00"/>
    <d v="1982-08-21T00:00:00"/>
    <m/>
    <s v="2075987696"/>
    <m/>
    <s v="MAIL"/>
    <s v="PO BOX 116"/>
    <x v="62"/>
    <s v="ME"/>
    <s v="04649"/>
  </r>
  <r>
    <s v="59742"/>
    <s v="WILLIAM"/>
    <m/>
    <s v="MERCHANT"/>
    <s v="9169"/>
    <s v="2020"/>
    <s v="LC1"/>
    <x v="4"/>
    <s v="Inactive-Expired"/>
    <d v="2020-03-18T12:05:15"/>
    <d v="2020-12-31T00:00:00"/>
    <d v="1984-09-05T00:00:00"/>
    <s v="2074831267"/>
    <s v="2072635387"/>
    <s v="kadi_alley@yahoo.com"/>
    <s v="MAIL"/>
    <s v="PO BOX 116"/>
    <x v="62"/>
    <s v="ME"/>
    <s v="04649"/>
  </r>
  <r>
    <s v="59744"/>
    <s v="HERBERT"/>
    <s v="D"/>
    <s v="CARTER"/>
    <s v="8294"/>
    <s v="2020"/>
    <s v="LC1"/>
    <x v="4"/>
    <s v="Inactive-Expired"/>
    <d v="2020-03-14T09:42:22"/>
    <d v="2020-12-31T00:00:00"/>
    <d v="1983-08-25T00:00:00"/>
    <m/>
    <s v="8084450914"/>
    <s v="h.carteriii27@gmail.com"/>
    <s v="MAIL"/>
    <s v="49 HORSESHOE LN"/>
    <x v="1"/>
    <s v="ME"/>
    <s v="04627"/>
  </r>
  <r>
    <s v="59758"/>
    <s v="DONALD"/>
    <s v="G"/>
    <s v="RUSSELL"/>
    <s v="4854-R"/>
    <s v="2020"/>
    <s v="MWD"/>
    <x v="15"/>
    <s v="Inactive-Expired"/>
    <d v="2020-05-01T19:00:00"/>
    <d v="2021-04-30T00:00:00"/>
    <d v="1986-03-18T00:00:00"/>
    <m/>
    <s v="2073155770"/>
    <m/>
    <s v="MAIL"/>
    <s v="PO BOX 1301"/>
    <x v="31"/>
    <s v="ME"/>
    <s v="04578"/>
  </r>
  <r>
    <s v="59763"/>
    <s v="SAMANTHA"/>
    <s v="J"/>
    <s v="PHILBROOK"/>
    <s v="1656-D"/>
    <s v="2020"/>
    <s v="LC1"/>
    <x v="4"/>
    <s v="Inactive-Expired"/>
    <d v="2020-04-09T11:08:51"/>
    <d v="2020-12-31T00:00:00"/>
    <d v="1983-01-26T00:00:00"/>
    <s v="2073663980"/>
    <s v="2075425567"/>
    <s v="Matinicus_girl@yahoo.com"/>
    <s v="MAIL"/>
    <s v="PO BOX 216"/>
    <x v="108"/>
    <s v="ME"/>
    <s v="04851"/>
  </r>
  <r>
    <s v="59783"/>
    <s v="WILLIAM"/>
    <s v="R"/>
    <s v="DORAY"/>
    <s v="13-D"/>
    <s v="2020"/>
    <s v="MWD"/>
    <x v="15"/>
    <s v="Inactive-Expired"/>
    <d v="2020-05-01T20:20:04"/>
    <d v="2021-04-30T00:00:00"/>
    <d v="1981-08-25T01:00:00"/>
    <s v="2074916058"/>
    <m/>
    <s v="william.doray@gmail.com"/>
    <s v="MAIL"/>
    <s v="392 Zions Hill Rd"/>
    <x v="138"/>
    <s v="ME"/>
    <s v="04938"/>
  </r>
  <r>
    <s v="59793"/>
    <s v="ALONZO"/>
    <s v="R"/>
    <s v="ALLEY"/>
    <s v="34518-A"/>
    <s v="2020"/>
    <s v="CFS"/>
    <x v="14"/>
    <s v="Inactive-Expired"/>
    <d v="2020-04-30T18:57:09"/>
    <d v="2020-12-31T00:00:00"/>
    <d v="1976-01-24T00:00:00"/>
    <s v="2072596573"/>
    <s v="2075988304"/>
    <s v="Alonzo7191@gmail.com"/>
    <s v="MAIL"/>
    <s v="49 Cooper St"/>
    <x v="112"/>
    <s v="ME"/>
    <s v="04654"/>
  </r>
  <r>
    <s v="59793"/>
    <s v="ALONZO"/>
    <s v="R"/>
    <s v="ALLEY"/>
    <s v="7191"/>
    <s v="2020"/>
    <s v="LC2"/>
    <x v="5"/>
    <s v="Inactive-Expired"/>
    <d v="2020-01-01T18:00:00"/>
    <d v="2020-12-31T00:00:00"/>
    <d v="1976-01-24T00:00:00"/>
    <s v="2072596573"/>
    <s v="2075988304"/>
    <s v="Alonzo7191@gmail.com"/>
    <s v="MAIL"/>
    <s v="49 Cooper St"/>
    <x v="112"/>
    <s v="ME"/>
    <s v="04654"/>
  </r>
  <r>
    <s v="5980"/>
    <s v="RICHARD"/>
    <s v="G"/>
    <s v="SIMMONS"/>
    <s v="73608"/>
    <s v="2020"/>
    <s v="LC2"/>
    <x v="5"/>
    <s v="Inactive-Expired"/>
    <d v="2020-01-01T18:00:00"/>
    <d v="2020-12-31T00:00:00"/>
    <d v="1969-03-11T00:00:00"/>
    <s v="2076332516"/>
    <s v="2073805681"/>
    <s v="lrsimmons13@gmail.com"/>
    <s v="MAIL"/>
    <s v="8 HARDWICK RD"/>
    <x v="57"/>
    <s v="ME"/>
    <s v="04537"/>
  </r>
  <r>
    <s v="59801"/>
    <s v="ROBERT"/>
    <s v="J"/>
    <s v="LEE"/>
    <s v="11594"/>
    <s v="2020"/>
    <s v="LC3"/>
    <x v="7"/>
    <s v="Inactive-Expired"/>
    <d v="2020-03-17T09:26:07"/>
    <d v="2020-12-31T00:00:00"/>
    <d v="1968-07-29T00:00:00"/>
    <m/>
    <s v="2076648999"/>
    <s v="colby.lee3580@gmail.com"/>
    <s v="MAIL"/>
    <s v="PO BOX 214"/>
    <x v="89"/>
    <s v="ME"/>
    <s v="04653"/>
  </r>
  <r>
    <s v="59801"/>
    <s v="ROBERT"/>
    <s v="J"/>
    <s v="LEE"/>
    <s v="19416"/>
    <s v="2020"/>
    <s v="NCS"/>
    <x v="24"/>
    <s v="Inactive-Expired"/>
    <d v="2020-10-24T17:39:01"/>
    <d v="2020-12-31T00:00:00"/>
    <d v="1968-07-29T00:00:00"/>
    <m/>
    <s v="2076648999"/>
    <s v="colby.lee3580@gmail.com"/>
    <s v="MAIL"/>
    <s v="PO BOX 214"/>
    <x v="89"/>
    <s v="ME"/>
    <s v="04653"/>
  </r>
  <r>
    <s v="59806"/>
    <s v="TRAVIS"/>
    <s v="C"/>
    <s v="REYNOLDS"/>
    <s v="11907"/>
    <s v="2020"/>
    <s v="LC2"/>
    <x v="5"/>
    <s v="Inactive-Expired"/>
    <d v="2020-01-02T09:41:35"/>
    <d v="2020-12-31T00:00:00"/>
    <d v="1985-09-25T00:00:00"/>
    <m/>
    <s v="2076919797"/>
    <s v="fvashmarie12@gmail.com"/>
    <s v="MAIL"/>
    <s v="30 ATLANTIC QUARRY RD"/>
    <x v="77"/>
    <s v="ME"/>
    <s v="04859"/>
  </r>
  <r>
    <s v="59806"/>
    <s v="TRAVIS"/>
    <s v="C"/>
    <s v="REYNOLDS"/>
    <s v="33316-R"/>
    <s v="2020"/>
    <s v="CFS"/>
    <x v="14"/>
    <s v="Inactive-Expired"/>
    <d v="2020-01-02T09:41:34"/>
    <d v="2020-12-31T00:00:00"/>
    <d v="1985-09-25T00:00:00"/>
    <m/>
    <s v="2076919797"/>
    <s v="fvashmarie12@gmail.com"/>
    <s v="MAIL"/>
    <s v="30 ATLANTIC QUARRY RD"/>
    <x v="77"/>
    <s v="ME"/>
    <s v="04859"/>
  </r>
  <r>
    <s v="5981"/>
    <s v="STEVEN"/>
    <s v="B"/>
    <s v="SIMMONS"/>
    <s v="14705-S"/>
    <s v="2020"/>
    <s v="CFC"/>
    <x v="12"/>
    <s v="Inactive-Expired"/>
    <d v="2020-01-02T14:01:25"/>
    <d v="2020-12-31T00:00:00"/>
    <d v="1970-09-15T00:00:00"/>
    <m/>
    <s v="2073806757"/>
    <s v="sbsimmons69@icloud.com"/>
    <s v="MAIL"/>
    <s v="PO BOX 93"/>
    <x v="115"/>
    <s v="ME"/>
    <s v="04576"/>
  </r>
  <r>
    <s v="5981"/>
    <s v="STEVEN"/>
    <s v="B"/>
    <s v="SIMMONS"/>
    <s v="73609"/>
    <s v="2020"/>
    <s v="LC2"/>
    <x v="5"/>
    <s v="Inactive-Expired"/>
    <d v="2020-01-02T14:01:24"/>
    <d v="2020-12-31T00:00:00"/>
    <d v="1970-09-15T00:00:00"/>
    <m/>
    <s v="2073806757"/>
    <s v="sbsimmons69@icloud.com"/>
    <s v="MAIL"/>
    <s v="PO BOX 93"/>
    <x v="115"/>
    <s v="ME"/>
    <s v="04576"/>
  </r>
  <r>
    <s v="59810"/>
    <s v="RYAN"/>
    <m/>
    <s v="HARMON"/>
    <s v="11965"/>
    <s v="2020"/>
    <s v="LC2"/>
    <x v="5"/>
    <s v="Inactive-Expired"/>
    <d v="2020-02-20T15:38:12"/>
    <d v="2020-12-31T00:00:00"/>
    <d v="1975-02-10T00:00:00"/>
    <m/>
    <s v="2077033456"/>
    <s v="pgnts@comcast.net"/>
    <s v="MAIL"/>
    <s v="67 DEPOT RD"/>
    <x v="21"/>
    <s v="ME"/>
    <s v="03903"/>
  </r>
  <r>
    <s v="59825"/>
    <s v="DONALD"/>
    <s v="M"/>
    <s v="BENNER"/>
    <s v="32032-B"/>
    <s v="2020"/>
    <s v="CS"/>
    <x v="2"/>
    <s v="Inactive-Expired"/>
    <d v="2020-05-30T14:43:51"/>
    <d v="2021-04-30T00:00:00"/>
    <d v="1988-08-30T02:00:00"/>
    <m/>
    <s v="2073155169"/>
    <s v="ricecolby@gmail.com"/>
    <s v="MAIL"/>
    <s v="233 SPLIT ROCK RD"/>
    <x v="75"/>
    <s v="ME"/>
    <s v="04573"/>
  </r>
  <r>
    <s v="59834"/>
    <s v="WILLIAM"/>
    <s v="J"/>
    <s v="FELTNER"/>
    <s v="1086-F"/>
    <s v="2020"/>
    <s v="SD"/>
    <x v="3"/>
    <s v="Inactive-Expired"/>
    <d v="2020-01-01T18:00:00"/>
    <d v="2020-12-31T00:00:00"/>
    <d v="1984-02-17T00:00:00"/>
    <s v="2077330153"/>
    <s v="2072637818"/>
    <s v="Shannonjoy1@hotmail.com"/>
    <s v="MAIL"/>
    <s v="580 COUNTY RD"/>
    <x v="134"/>
    <s v="ME"/>
    <s v="04652"/>
  </r>
  <r>
    <s v="59834"/>
    <s v="WILLIAM"/>
    <s v="J"/>
    <s v="FELTNER"/>
    <s v="11049"/>
    <s v="2020"/>
    <s v="CFC"/>
    <x v="12"/>
    <s v="Inactive-Expired"/>
    <d v="2020-05-12T17:06:16"/>
    <d v="2020-12-31T00:00:00"/>
    <d v="1984-02-17T00:00:00"/>
    <s v="2077330153"/>
    <s v="2072637818"/>
    <s v="Shannonjoy1@hotmail.com"/>
    <s v="MAIL"/>
    <s v="580 COUNTY RD"/>
    <x v="134"/>
    <s v="ME"/>
    <s v="04652"/>
  </r>
  <r>
    <s v="59834"/>
    <s v="WILLIAM"/>
    <s v="J"/>
    <s v="FELTNER"/>
    <s v="32839-F"/>
    <s v="2020"/>
    <s v="CS"/>
    <x v="2"/>
    <s v="Inactive-Expired"/>
    <d v="2020-05-13T11:16:37"/>
    <d v="2021-04-30T00:00:00"/>
    <d v="1984-02-17T00:00:00"/>
    <s v="2077330153"/>
    <s v="2072637818"/>
    <s v="Shannonjoy1@hotmail.com"/>
    <s v="MAIL"/>
    <s v="580 COUNTY RD"/>
    <x v="134"/>
    <s v="ME"/>
    <s v="04652"/>
  </r>
  <r>
    <s v="59834"/>
    <s v="WILLIAM"/>
    <s v="J"/>
    <s v="FELTNER"/>
    <s v="6693"/>
    <s v="2020"/>
    <s v="LC3"/>
    <x v="7"/>
    <s v="Inactive-Expired"/>
    <d v="2020-01-03T16:30:02"/>
    <d v="2020-12-31T00:00:00"/>
    <d v="1984-02-17T00:00:00"/>
    <s v="2077330153"/>
    <s v="2072637818"/>
    <s v="Shannonjoy1@hotmail.com"/>
    <s v="MAIL"/>
    <s v="580 COUNTY RD"/>
    <x v="134"/>
    <s v="ME"/>
    <s v="04652"/>
  </r>
  <r>
    <s v="59866"/>
    <s v="JASON"/>
    <m/>
    <s v="FARRAR"/>
    <s v="1031-F"/>
    <s v="2020"/>
    <s v="CS"/>
    <x v="2"/>
    <s v="Inactive-Expired"/>
    <d v="2020-06-10T15:03:11"/>
    <d v="2021-04-30T00:00:00"/>
    <d v="1981-07-02T00:00:00"/>
    <m/>
    <s v="2072428822"/>
    <m/>
    <s v="MAIL"/>
    <s v="694 WASHINGTON RD"/>
    <x v="37"/>
    <s v="ME"/>
    <s v="04572"/>
  </r>
  <r>
    <s v="59869"/>
    <s v="MATTHEW"/>
    <s v="S"/>
    <s v="PERRY"/>
    <s v="12195"/>
    <s v="2020"/>
    <s v="LC2"/>
    <x v="5"/>
    <s v="Inactive-Expired"/>
    <d v="2020-03-18T18:38:45"/>
    <d v="2020-12-31T00:00:00"/>
    <d v="1983-07-18T00:00:00"/>
    <m/>
    <s v="2076073774"/>
    <s v="danielle.moody@yankeelanes.com"/>
    <s v="MAIL"/>
    <s v="1218 HARPSWELL NECK RD"/>
    <x v="3"/>
    <s v="ME"/>
    <s v="04079"/>
  </r>
  <r>
    <s v="59871"/>
    <s v="RAMSEY"/>
    <s v="M"/>
    <s v="WILCOX"/>
    <s v="11936-NC"/>
    <s v="2020"/>
    <s v="LNC"/>
    <x v="8"/>
    <s v="Inactive-Expired"/>
    <d v="2020-04-23T01:34:09"/>
    <d v="2020-12-31T00:00:00"/>
    <d v="1977-07-08T00:00:00"/>
    <s v="2078296453"/>
    <s v="2075530052"/>
    <s v="rawilcox77@gmail.com"/>
    <s v="MAIL"/>
    <s v="28 Osprey Ln."/>
    <x v="34"/>
    <s v="ME"/>
    <s v="04011"/>
  </r>
  <r>
    <s v="59883"/>
    <s v="FRANK"/>
    <s v="A"/>
    <s v="ALLEY"/>
    <s v="32392-A"/>
    <s v="2020"/>
    <s v="CFS"/>
    <x v="14"/>
    <s v="Inactive-Expired"/>
    <d v="2020-01-03T09:24:54"/>
    <d v="2020-12-31T00:00:00"/>
    <d v="1978-11-03T00:00:00"/>
    <s v="2074973051"/>
    <s v="2075980602"/>
    <s v="frankalley78@gmail.com"/>
    <s v="MAIL"/>
    <s v="PO BOX 250"/>
    <x v="126"/>
    <s v="ME"/>
    <s v="04611"/>
  </r>
  <r>
    <s v="59883"/>
    <s v="FRANK"/>
    <s v="A"/>
    <s v="ALLEY"/>
    <s v="4868-A"/>
    <s v="2020"/>
    <s v="MWD"/>
    <x v="15"/>
    <s v="Inactive-Expired"/>
    <d v="2020-05-06T14:59:45"/>
    <d v="2021-04-30T00:00:00"/>
    <d v="1978-11-03T00:00:00"/>
    <s v="2074973051"/>
    <s v="2075980602"/>
    <s v="frankalley78@gmail.com"/>
    <s v="MAIL"/>
    <s v="PO BOX 250"/>
    <x v="126"/>
    <s v="ME"/>
    <s v="04611"/>
  </r>
  <r>
    <s v="599"/>
    <s v="MARSHALL"/>
    <m/>
    <s v="ALEXANDER"/>
    <s v="30-A"/>
    <s v="2020"/>
    <s v="SD"/>
    <x v="3"/>
    <s v="Inactive-Expired"/>
    <d v="2020-02-02T14:34:42"/>
    <d v="2020-12-31T00:00:00"/>
    <d v="1946-06-03T00:00:00"/>
    <s v="2072823479"/>
    <s v="2074675137"/>
    <s v="walteralexander@maine.rr.com"/>
    <s v="MAIL"/>
    <s v="31 BRIDGE RD"/>
    <x v="85"/>
    <s v="ME"/>
    <s v="04005"/>
  </r>
  <r>
    <s v="599"/>
    <s v="MARSHALL"/>
    <m/>
    <s v="ALEXANDER"/>
    <s v="451-A"/>
    <s v="2020"/>
    <s v="CFC"/>
    <x v="12"/>
    <s v="Inactive-Expired"/>
    <d v="2020-02-11T16:55:40"/>
    <d v="2020-12-31T00:00:00"/>
    <d v="1946-06-03T00:00:00"/>
    <s v="2072823479"/>
    <s v="2074675137"/>
    <s v="walteralexander@maine.rr.com"/>
    <s v="MAIL"/>
    <s v="31 BRIDGE RD"/>
    <x v="85"/>
    <s v="ME"/>
    <s v="04005"/>
  </r>
  <r>
    <s v="599"/>
    <s v="MARSHALL"/>
    <m/>
    <s v="ALEXANDER"/>
    <s v="46-A"/>
    <s v="2020"/>
    <s v="CPC"/>
    <x v="11"/>
    <s v="Inactive-Expired"/>
    <d v="2020-02-02T14:34:43"/>
    <d v="2020-12-31T00:00:00"/>
    <d v="1946-06-03T00:00:00"/>
    <s v="2072823479"/>
    <s v="2074675137"/>
    <s v="walteralexander@maine.rr.com"/>
    <s v="MAIL"/>
    <s v="31 BRIDGE RD"/>
    <x v="85"/>
    <s v="ME"/>
    <s v="04005"/>
  </r>
  <r>
    <s v="599"/>
    <s v="MARSHALL"/>
    <m/>
    <s v="ALEXANDER"/>
    <s v="618"/>
    <s v="2020"/>
    <s v="LC2O"/>
    <x v="17"/>
    <s v="Inactive-Expired"/>
    <d v="2020-02-02T14:34:44"/>
    <d v="2020-12-31T00:00:00"/>
    <d v="1946-06-03T00:00:00"/>
    <s v="2072823479"/>
    <s v="2074675137"/>
    <s v="walteralexander@maine.rr.com"/>
    <s v="MAIL"/>
    <s v="31 BRIDGE RD"/>
    <x v="85"/>
    <s v="ME"/>
    <s v="04005"/>
  </r>
  <r>
    <s v="5990"/>
    <s v="DUSTY"/>
    <m/>
    <s v="TIBBETTS"/>
    <s v="2391"/>
    <s v="2020"/>
    <s v="LC1"/>
    <x v="4"/>
    <s v="Inactive-Expired"/>
    <d v="2020-01-01T18:00:00"/>
    <d v="2020-12-31T00:00:00"/>
    <d v="1950-01-05T00:00:00"/>
    <m/>
    <s v="2073501770"/>
    <s v="dstibbetts1990@gmail.com"/>
    <s v="MAIL"/>
    <s v="PO BOX 76"/>
    <x v="115"/>
    <s v="ME"/>
    <s v="04576"/>
  </r>
  <r>
    <s v="59904"/>
    <s v="ALFRED"/>
    <s v="L"/>
    <s v="BARRETT"/>
    <s v="2764"/>
    <s v="2020"/>
    <s v="CS"/>
    <x v="2"/>
    <s v="Inactive-Expired"/>
    <d v="2020-06-23T16:17:14"/>
    <d v="2021-04-30T00:00:00"/>
    <d v="1980-03-25T01:00:00"/>
    <s v="2075987200"/>
    <m/>
    <s v="bjzone2012@gmail.com"/>
    <s v="MAIL"/>
    <s v="74 RIDGE RD"/>
    <x v="209"/>
    <s v="ME"/>
    <s v="04654"/>
  </r>
  <r>
    <s v="59905"/>
    <s v="NATHAN"/>
    <s v="A"/>
    <s v="BARRETT"/>
    <s v="1157"/>
    <s v="2020"/>
    <s v="LC3"/>
    <x v="7"/>
    <s v="Inactive-Expired"/>
    <d v="2020-01-05T14:08:33"/>
    <d v="2020-12-31T00:00:00"/>
    <d v="1983-09-13T00:00:00"/>
    <m/>
    <s v="2075985508"/>
    <s v="manda_85_us@yahoo.com"/>
    <s v="MAIL"/>
    <s v="PO BOX 223"/>
    <x v="126"/>
    <s v="ME"/>
    <s v="04611"/>
  </r>
  <r>
    <s v="59905"/>
    <s v="NATHAN"/>
    <s v="A"/>
    <s v="BARRETT"/>
    <s v="2767-B"/>
    <s v="2020"/>
    <s v="CS"/>
    <x v="2"/>
    <s v="Inactive-Expired"/>
    <d v="2020-05-01T19:00:00"/>
    <d v="2021-04-30T00:00:00"/>
    <d v="1983-09-13T00:00:00"/>
    <m/>
    <s v="2075985508"/>
    <s v="manda_85_us@yahoo.com"/>
    <s v="MAIL"/>
    <s v="PO BOX 223"/>
    <x v="126"/>
    <s v="ME"/>
    <s v="04611"/>
  </r>
  <r>
    <s v="59905"/>
    <s v="NATHAN"/>
    <s v="A"/>
    <s v="BARRETT"/>
    <s v="33408-B"/>
    <s v="2020"/>
    <s v="CFS"/>
    <x v="14"/>
    <s v="Inactive-Expired"/>
    <d v="2020-01-05T14:08:35"/>
    <d v="2020-12-31T00:00:00"/>
    <d v="1983-09-13T00:00:00"/>
    <m/>
    <s v="2075985508"/>
    <s v="manda_85_us@yahoo.com"/>
    <s v="MAIL"/>
    <s v="PO BOX 223"/>
    <x v="126"/>
    <s v="ME"/>
    <s v="04611"/>
  </r>
  <r>
    <s v="59905"/>
    <s v="NATHAN"/>
    <s v="A"/>
    <s v="BARRETT"/>
    <s v="425-B"/>
    <s v="2020"/>
    <s v="MWD"/>
    <x v="15"/>
    <s v="Inactive-Expired"/>
    <d v="2020-05-01T19:00:00"/>
    <d v="2021-04-30T00:00:00"/>
    <d v="1983-09-13T00:00:00"/>
    <m/>
    <s v="2075985508"/>
    <s v="manda_85_us@yahoo.com"/>
    <s v="MAIL"/>
    <s v="PO BOX 223"/>
    <x v="126"/>
    <s v="ME"/>
    <s v="04611"/>
  </r>
  <r>
    <s v="59907"/>
    <s v="MATTHEW"/>
    <m/>
    <s v="MASON"/>
    <s v="4872-M"/>
    <s v="2020"/>
    <s v="MWD"/>
    <x v="15"/>
    <s v="Inactive-Expired"/>
    <d v="2020-08-27T10:32:50"/>
    <d v="2021-04-30T00:00:00"/>
    <d v="1982-01-04T00:00:00"/>
    <s v="2037816181"/>
    <s v="2037816181"/>
    <s v="dark.horse@tutanota.com"/>
    <s v="MAIL"/>
    <s v="33 WINTER ST APT 5"/>
    <x v="151"/>
    <s v="ME"/>
    <s v="04345"/>
  </r>
  <r>
    <s v="59914"/>
    <s v="RYAN"/>
    <s v="D"/>
    <s v="MOREY"/>
    <s v="12233"/>
    <s v="2020"/>
    <s v="LC1"/>
    <x v="4"/>
    <s v="Inactive-Expired"/>
    <d v="2020-11-26T15:40:01"/>
    <d v="2020-12-31T00:00:00"/>
    <d v="1987-11-24T00:00:00"/>
    <m/>
    <s v="2074794840"/>
    <s v="Ryanmorey26@gmail.com"/>
    <s v="MAIL"/>
    <s v="189 ELLSWORTH RD"/>
    <x v="43"/>
    <s v="ME"/>
    <s v="04614"/>
  </r>
  <r>
    <s v="59914"/>
    <s v="RYAN"/>
    <s v="D"/>
    <s v="MOREY"/>
    <s v="34830-M"/>
    <s v="2020"/>
    <s v="CS"/>
    <x v="2"/>
    <s v="Inactive-Expired"/>
    <d v="2020-05-18T12:25:51"/>
    <d v="2021-04-30T00:00:00"/>
    <d v="1987-11-24T00:00:00"/>
    <m/>
    <s v="2074794840"/>
    <s v="Ryanmorey26@gmail.com"/>
    <s v="MAIL"/>
    <s v="189 ELLSWORTH RD"/>
    <x v="43"/>
    <s v="ME"/>
    <s v="04614"/>
  </r>
  <r>
    <s v="59916"/>
    <s v="DANA"/>
    <m/>
    <s v="SOULE"/>
    <s v="2810"/>
    <s v="2020"/>
    <s v="LC1"/>
    <x v="4"/>
    <s v="Inactive-Expired"/>
    <d v="2020-04-01T13:22:17"/>
    <d v="2020-12-31T00:00:00"/>
    <d v="1956-03-31T00:00:00"/>
    <s v="2078826271"/>
    <s v="2076879400"/>
    <s v="wiscassetglass@myfairpoint.net"/>
    <s v="MAIL"/>
    <s v="45 SOULE LN"/>
    <x v="31"/>
    <s v="ME"/>
    <s v="04578"/>
  </r>
  <r>
    <s v="59948"/>
    <s v="MICHAEL"/>
    <m/>
    <s v="FRANZ"/>
    <s v="5546"/>
    <s v="2020"/>
    <s v="LC3"/>
    <x v="7"/>
    <s v="Inactive-Expired"/>
    <d v="2020-01-06T14:16:42"/>
    <d v="2020-12-31T00:00:00"/>
    <d v="1981-06-22T00:00:00"/>
    <m/>
    <s v="2072638959"/>
    <s v="mikefranz32@yahoo.com"/>
    <s v="MAIL"/>
    <s v="PO BOX 47"/>
    <x v="62"/>
    <s v="ME"/>
    <s v="04649"/>
  </r>
  <r>
    <s v="59958"/>
    <s v="DAVID"/>
    <s v="j"/>
    <s v="JACOBS"/>
    <s v="33712-J"/>
    <s v="2020"/>
    <s v="CFC"/>
    <x v="12"/>
    <s v="Inactive-Expired"/>
    <d v="2020-06-19T13:16:45"/>
    <d v="2020-12-31T00:00:00"/>
    <d v="1950-08-11T00:00:00"/>
    <s v="2073891345"/>
    <m/>
    <s v="jcobs50@gmail.com"/>
    <s v="MAIL"/>
    <s v="PO BOX 324"/>
    <x v="92"/>
    <s v="ME"/>
    <s v="04562"/>
  </r>
  <r>
    <s v="5996"/>
    <s v="TIMOTHY"/>
    <s v="M"/>
    <s v="TIBBETTS"/>
    <s v="4805"/>
    <s v="2020"/>
    <s v="LC2"/>
    <x v="5"/>
    <s v="Inactive-Expired"/>
    <d v="2020-05-06T11:51:09"/>
    <d v="2020-12-31T00:00:00"/>
    <d v="1959-08-30T00:00:00"/>
    <s v="2076332207"/>
    <s v="2073806022"/>
    <s v="tibbettskathy@gmail.com"/>
    <s v="MAIL"/>
    <s v="70 STOWAWAY RD"/>
    <x v="115"/>
    <s v="ME"/>
    <s v="04576"/>
  </r>
  <r>
    <s v="59960"/>
    <s v="JAMES"/>
    <s v="A"/>
    <s v="GUPTILL"/>
    <s v="107"/>
    <s v="2020"/>
    <s v="LNC"/>
    <x v="8"/>
    <s v="Inactive-Expired"/>
    <d v="2020-09-06T13:25:43"/>
    <d v="2020-12-31T00:00:00"/>
    <d v="1986-07-17T00:00:00"/>
    <m/>
    <s v="2075429496"/>
    <s v="jillhildings@icloud.com"/>
    <s v="MAIL"/>
    <s v="PO BOX 713"/>
    <x v="37"/>
    <s v="ME"/>
    <s v="04572"/>
  </r>
  <r>
    <s v="59960"/>
    <s v="JAMES"/>
    <s v="A"/>
    <s v="GUPTILL"/>
    <s v="2777-G"/>
    <s v="2020"/>
    <s v="CS"/>
    <x v="2"/>
    <s v="Inactive-Expired"/>
    <d v="2020-09-06T13:25:42"/>
    <d v="2021-04-30T00:00:00"/>
    <d v="1986-07-17T00:00:00"/>
    <m/>
    <s v="2075429496"/>
    <s v="jillhildings@icloud.com"/>
    <s v="MAIL"/>
    <s v="PO BOX 713"/>
    <x v="37"/>
    <s v="ME"/>
    <s v="04572"/>
  </r>
  <r>
    <s v="59975"/>
    <s v="KEITH"/>
    <s v="B"/>
    <s v="NUNAN"/>
    <s v="12320"/>
    <s v="2020"/>
    <s v="LC2"/>
    <x v="5"/>
    <s v="Inactive-Expired"/>
    <d v="2020-01-05T11:22:10"/>
    <d v="2020-12-31T00:00:00"/>
    <d v="1965-08-07T00:00:00"/>
    <s v="2079670958"/>
    <m/>
    <s v="kbnunan@yahoo.com"/>
    <s v="MAIL"/>
    <s v="50 MILLS RD"/>
    <x v="18"/>
    <s v="ME"/>
    <s v="04046"/>
  </r>
  <r>
    <s v="60006"/>
    <s v="KALEB"/>
    <s v="T"/>
    <s v="DYER"/>
    <s v="10351"/>
    <s v="2020"/>
    <s v="NCS"/>
    <x v="24"/>
    <s v="Inactive-Expired"/>
    <d v="2020-12-18T20:28:05"/>
    <d v="2020-12-31T00:00:00"/>
    <d v="1996-09-17T00:00:00"/>
    <m/>
    <s v="2074200412"/>
    <s v="Kd277b@yahoo.com"/>
    <s v="MAIL"/>
    <s v="173 EAST MAIN ST"/>
    <x v="72"/>
    <s v="ME"/>
    <s v="04863"/>
  </r>
  <r>
    <s v="60006"/>
    <s v="KALEB"/>
    <s v="T"/>
    <s v="DYER"/>
    <s v="1145"/>
    <s v="2020"/>
    <s v="CFC"/>
    <x v="12"/>
    <s v="Inactive-Expired"/>
    <d v="2020-02-04T20:27:43"/>
    <d v="2020-12-31T00:00:00"/>
    <d v="1996-09-17T00:00:00"/>
    <m/>
    <s v="2074200412"/>
    <s v="Kd277b@yahoo.com"/>
    <s v="MAIL"/>
    <s v="173 EAST MAIN ST"/>
    <x v="72"/>
    <s v="ME"/>
    <s v="04863"/>
  </r>
  <r>
    <s v="60006"/>
    <s v="KALEB"/>
    <s v="T"/>
    <s v="DYER"/>
    <s v="16090"/>
    <s v="2020"/>
    <s v="CFC"/>
    <x v="12"/>
    <s v="Inactive-Expired"/>
    <d v="2020-06-30T16:16:02"/>
    <d v="2020-12-31T00:00:00"/>
    <d v="1996-09-17T00:00:00"/>
    <m/>
    <s v="2074200412"/>
    <s v="Kd277b@yahoo.com"/>
    <s v="MAIL"/>
    <s v="173 EAST MAIN ST"/>
    <x v="72"/>
    <s v="ME"/>
    <s v="04863"/>
  </r>
  <r>
    <s v="60006"/>
    <s v="KALEB"/>
    <s v="T"/>
    <s v="DYER"/>
    <s v="16909"/>
    <s v="2020"/>
    <s v="CPC"/>
    <x v="11"/>
    <s v="Inactive-Expired"/>
    <d v="2020-07-15T10:19:56"/>
    <d v="2020-12-31T00:00:00"/>
    <d v="1996-09-17T00:00:00"/>
    <m/>
    <s v="2074200412"/>
    <s v="Kd277b@yahoo.com"/>
    <s v="MAIL"/>
    <s v="173 EAST MAIN ST"/>
    <x v="72"/>
    <s v="ME"/>
    <s v="04863"/>
  </r>
  <r>
    <s v="60006"/>
    <s v="KALEB"/>
    <s v="T"/>
    <s v="DYER"/>
    <s v="277-B"/>
    <s v="2020"/>
    <s v="LC3"/>
    <x v="7"/>
    <s v="Inactive-Expired"/>
    <d v="2020-01-06T16:16:41"/>
    <d v="2020-12-31T00:00:00"/>
    <d v="1996-09-17T00:00:00"/>
    <m/>
    <s v="2074200412"/>
    <s v="Kd277b@yahoo.com"/>
    <s v="MAIL"/>
    <s v="173 EAST MAIN ST"/>
    <x v="72"/>
    <s v="ME"/>
    <s v="04863"/>
  </r>
  <r>
    <s v="60006"/>
    <s v="KALEB"/>
    <s v="T"/>
    <s v="DYER"/>
    <s v="34208-D"/>
    <s v="2020"/>
    <s v="CS"/>
    <x v="2"/>
    <s v="Inactive-Expired"/>
    <d v="2020-10-05T21:36:44"/>
    <d v="2021-04-30T00:00:00"/>
    <d v="1996-09-17T00:00:00"/>
    <m/>
    <s v="2074200412"/>
    <s v="Kd277b@yahoo.com"/>
    <s v="MAIL"/>
    <s v="173 EAST MAIN ST"/>
    <x v="72"/>
    <s v="ME"/>
    <s v="04863"/>
  </r>
  <r>
    <s v="60011"/>
    <s v="ALDEN"/>
    <s v="Henry"/>
    <s v="ALEXANDER"/>
    <s v="11070"/>
    <s v="2020"/>
    <s v="CPC"/>
    <x v="11"/>
    <s v="Inactive-Expired"/>
    <d v="2020-06-03T09:45:44"/>
    <d v="2020-12-31T00:00:00"/>
    <d v="1991-02-27T00:00:00"/>
    <m/>
    <s v="2074497683"/>
    <s v="alden.alexander@yahoo.com"/>
    <s v="MAIL"/>
    <s v="14  STAR HILL LANE"/>
    <x v="92"/>
    <s v="ME"/>
    <s v="04562"/>
  </r>
  <r>
    <s v="60011"/>
    <s v="ALDEN"/>
    <s v="Henry"/>
    <s v="ALEXANDER"/>
    <s v="12425"/>
    <s v="2020"/>
    <s v="LC2"/>
    <x v="5"/>
    <s v="Inactive-Expired"/>
    <d v="2020-04-01T12:37:38"/>
    <d v="2020-12-31T00:00:00"/>
    <d v="1991-02-27T00:00:00"/>
    <m/>
    <s v="2074497683"/>
    <s v="alden.alexander@yahoo.com"/>
    <s v="MAIL"/>
    <s v="14  STAR HILL LANE"/>
    <x v="92"/>
    <s v="ME"/>
    <s v="04562"/>
  </r>
  <r>
    <s v="60011"/>
    <s v="ALDEN"/>
    <s v="Henry"/>
    <s v="ALEXANDER"/>
    <s v="32435-A"/>
    <s v="2020"/>
    <s v="CFS"/>
    <x v="14"/>
    <s v="Inactive-Expired"/>
    <d v="2020-06-03T09:45:44"/>
    <d v="2020-12-31T00:00:00"/>
    <d v="1991-02-27T00:00:00"/>
    <m/>
    <s v="2074497683"/>
    <s v="alden.alexander@yahoo.com"/>
    <s v="MAIL"/>
    <s v="14  STAR HILL LANE"/>
    <x v="92"/>
    <s v="ME"/>
    <s v="04562"/>
  </r>
  <r>
    <s v="60011"/>
    <s v="ALDEN"/>
    <s v="Henry"/>
    <s v="ALEXANDER"/>
    <s v="631-A"/>
    <s v="2020"/>
    <s v="CS"/>
    <x v="2"/>
    <s v="Inactive-Expired"/>
    <d v="2020-05-01T12:30:08"/>
    <d v="2021-04-30T00:00:00"/>
    <d v="1991-02-27T00:00:00"/>
    <m/>
    <s v="2074497683"/>
    <s v="alden.alexander@yahoo.com"/>
    <s v="MAIL"/>
    <s v="14  STAR HILL LANE"/>
    <x v="92"/>
    <s v="ME"/>
    <s v="04562"/>
  </r>
  <r>
    <s v="60017"/>
    <s v="SHELDON"/>
    <s v="B"/>
    <s v="ALLEY"/>
    <s v="4108"/>
    <s v="2020"/>
    <s v="LA"/>
    <x v="25"/>
    <s v="Inactive-Expired"/>
    <d v="2020-01-01T18:00:00"/>
    <d v="2020-12-31T00:00:00"/>
    <d v="1984-09-08T00:00:00"/>
    <m/>
    <s v="2075988196"/>
    <s v="sheldonalley31@gmail.com"/>
    <s v="MAIL"/>
    <s v="PO BOX 139"/>
    <x v="62"/>
    <s v="ME"/>
    <s v="04649"/>
  </r>
  <r>
    <s v="60027"/>
    <s v="THOMAS"/>
    <s v="H"/>
    <s v="LINDAHL"/>
    <s v="10367"/>
    <s v="2020"/>
    <s v="CPC"/>
    <x v="11"/>
    <s v="Inactive-Expired"/>
    <d v="2020-05-12T23:35:05"/>
    <d v="2020-12-31T00:00:00"/>
    <d v="1986-03-19T00:00:00"/>
    <s v="2075425718"/>
    <s v="2075425718"/>
    <s v="tomlindahl12500@gmail.com"/>
    <s v="MAIL"/>
    <s v="55 ILVONEN LANE"/>
    <x v="86"/>
    <s v="ME"/>
    <s v="04854"/>
  </r>
  <r>
    <s v="60027"/>
    <s v="THOMAS"/>
    <s v="H"/>
    <s v="LINDAHL"/>
    <s v="12500"/>
    <s v="2020"/>
    <s v="LC3"/>
    <x v="7"/>
    <s v="Inactive-Expired"/>
    <d v="2020-01-13T20:48:41"/>
    <d v="2020-12-31T00:00:00"/>
    <d v="1986-03-19T00:00:00"/>
    <s v="2075425718"/>
    <s v="2075425718"/>
    <s v="tomlindahl12500@gmail.com"/>
    <s v="MAIL"/>
    <s v="55 ILVONEN LANE"/>
    <x v="86"/>
    <s v="ME"/>
    <s v="04854"/>
  </r>
  <r>
    <s v="60027"/>
    <s v="THOMAS"/>
    <s v="H"/>
    <s v="LINDAHL"/>
    <s v="32001-L"/>
    <s v="2020"/>
    <s v="SD"/>
    <x v="3"/>
    <s v="Inactive-Expired"/>
    <d v="2020-01-13T20:39:29"/>
    <d v="2020-12-31T00:00:00"/>
    <d v="1986-03-19T00:00:00"/>
    <s v="2075425718"/>
    <s v="2075425718"/>
    <s v="tomlindahl12500@gmail.com"/>
    <s v="MAIL"/>
    <s v="55 ILVONEN LANE"/>
    <x v="86"/>
    <s v="ME"/>
    <s v="04854"/>
  </r>
  <r>
    <s v="60028"/>
    <s v="DICKY LEE"/>
    <s v="F"/>
    <s v="WALLACE"/>
    <s v="73261--"/>
    <s v="2020"/>
    <s v="LC2"/>
    <x v="5"/>
    <s v="Inactive-Expired"/>
    <d v="2020-03-13T14:07:28"/>
    <d v="2020-12-31T00:00:00"/>
    <d v="1989-01-27T00:00:00"/>
    <s v="2075987730"/>
    <s v="2075987730"/>
    <s v="lauriewallace67@yahoo.com"/>
    <s v="MAIL"/>
    <s v="9 TRUNDY WAY"/>
    <x v="39"/>
    <s v="ME"/>
    <s v="04658"/>
  </r>
  <r>
    <s v="60033"/>
    <s v="LESTER"/>
    <s v="L"/>
    <s v="STANLEY"/>
    <s v="12526"/>
    <s v="2020"/>
    <s v="LC3"/>
    <x v="7"/>
    <s v="Inactive-Expired"/>
    <d v="2020-01-01T18:00:00"/>
    <d v="2020-12-31T00:00:00"/>
    <d v="1985-10-06T00:00:00"/>
    <m/>
    <s v="2074794178"/>
    <s v="lesterstanley@tds.net"/>
    <s v="MAIL"/>
    <s v="8 MACKEREL COVE RD"/>
    <x v="24"/>
    <s v="ME"/>
    <s v="04685"/>
  </r>
  <r>
    <s v="60033"/>
    <s v="LESTER"/>
    <s v="L"/>
    <s v="STANLEY"/>
    <s v="14005"/>
    <s v="2020"/>
    <s v="CFC"/>
    <x v="12"/>
    <s v="Inactive-Expired"/>
    <d v="2020-04-30T16:58:00"/>
    <d v="2020-12-31T00:00:00"/>
    <d v="1985-10-06T00:00:00"/>
    <m/>
    <s v="2074794178"/>
    <s v="lesterstanley@tds.net"/>
    <s v="MAIL"/>
    <s v="8 MACKEREL COVE RD"/>
    <x v="24"/>
    <s v="ME"/>
    <s v="04685"/>
  </r>
  <r>
    <s v="60034"/>
    <s v="LISA"/>
    <s v="M"/>
    <s v="STANLEY"/>
    <s v="12530"/>
    <s v="2020"/>
    <s v="LC2"/>
    <x v="5"/>
    <s v="Inactive-Expired"/>
    <d v="2020-04-22T11:02:09"/>
    <d v="2020-12-31T00:00:00"/>
    <d v="1960-10-18T00:00:00"/>
    <s v="2075264112"/>
    <s v="2074792378"/>
    <s v="doubles@tds.net"/>
    <s v="MAIL"/>
    <s v="149 HARBOR RD"/>
    <x v="24"/>
    <s v="ME"/>
    <s v="04685"/>
  </r>
  <r>
    <s v="60037"/>
    <s v="HEATH"/>
    <s v="A"/>
    <s v="URQUHART"/>
    <s v="33260-U"/>
    <s v="2020"/>
    <s v="CFS"/>
    <x v="14"/>
    <s v="Inactive-Expired"/>
    <d v="2020-01-24T14:19:54"/>
    <d v="2020-12-31T00:00:00"/>
    <d v="1979-10-30T00:00:00"/>
    <m/>
    <s v="2074790824"/>
    <m/>
    <s v="MAIL"/>
    <s v="PO BOX 414"/>
    <x v="62"/>
    <s v="ME"/>
    <s v="04649"/>
  </r>
  <r>
    <s v="60037"/>
    <s v="HEATH"/>
    <s v="A"/>
    <s v="URQUHART"/>
    <s v="4879-U"/>
    <s v="2020"/>
    <s v="MWD"/>
    <x v="15"/>
    <s v="Inactive-Expired"/>
    <d v="2020-06-01T11:10:54"/>
    <d v="2021-04-30T00:00:00"/>
    <d v="1979-10-30T00:00:00"/>
    <m/>
    <s v="2074790824"/>
    <m/>
    <s v="MAIL"/>
    <s v="PO BOX 414"/>
    <x v="62"/>
    <s v="ME"/>
    <s v="04649"/>
  </r>
  <r>
    <s v="60043"/>
    <s v="TESS"/>
    <m/>
    <s v="HASKELL"/>
    <s v="12646"/>
    <s v="2020"/>
    <s v="LC1"/>
    <x v="4"/>
    <s v="Inactive-Expired"/>
    <d v="2020-01-01T18:00:00"/>
    <d v="2020-12-31T00:00:00"/>
    <d v="1981-12-10T00:00:00"/>
    <m/>
    <s v="2076910282"/>
    <s v="hhaven04@aol.com"/>
    <s v="MAIL"/>
    <s v="8 DEER RUN ROAD"/>
    <x v="13"/>
    <s v="ME"/>
    <s v="04860"/>
  </r>
  <r>
    <s v="60044"/>
    <s v="JAMES"/>
    <m/>
    <s v="CARVER"/>
    <s v="JWC-DV"/>
    <s v="2020"/>
    <s v="LNC"/>
    <x v="8"/>
    <s v="Inactive-Expired"/>
    <d v="2020-07-14T07:05:03"/>
    <d v="2020-12-31T00:00:00"/>
    <d v="1962-11-29T00:00:00"/>
    <s v="2074972062"/>
    <s v="2074972062"/>
    <s v="snarecreekfarm@myfairpoint.net"/>
    <s v="MAIL"/>
    <s v="136 LONESOME PINE RD"/>
    <x v="62"/>
    <s v="ME"/>
    <s v="04649"/>
  </r>
  <r>
    <s v="60045"/>
    <s v="HANNAH"/>
    <s v="Evelyn"/>
    <s v="CARVER"/>
    <s v="12592"/>
    <s v="2020"/>
    <s v="LC1"/>
    <x v="4"/>
    <s v="Inactive-Expired"/>
    <d v="2020-12-30T15:57:06"/>
    <d v="2020-12-31T00:00:00"/>
    <d v="1991-04-03T00:00:00"/>
    <m/>
    <s v="2078120229"/>
    <s v="hannah.carver91@gmail.com"/>
    <s v="MAIL"/>
    <s v="PO BOX 425"/>
    <x v="62"/>
    <s v="ME"/>
    <s v="04649"/>
  </r>
  <r>
    <s v="60046"/>
    <s v="ANDREW"/>
    <m/>
    <s v="BEAM"/>
    <s v="1690-B"/>
    <s v="2020"/>
    <s v="CS"/>
    <x v="2"/>
    <s v="Inactive-Expired"/>
    <d v="2020-06-03T09:09:01"/>
    <d v="2021-04-30T00:00:00"/>
    <d v="1985-02-23T00:00:00"/>
    <m/>
    <s v="2072635956"/>
    <s v="beamandrew73@gmail.com"/>
    <s v="MAIL"/>
    <s v="28 COVE RD"/>
    <x v="60"/>
    <s v="ME"/>
    <s v="04626"/>
  </r>
  <r>
    <s v="60047"/>
    <s v="JORDAN"/>
    <s v="D"/>
    <s v="BICHREST"/>
    <s v="12649"/>
    <s v="2020"/>
    <s v="LC2"/>
    <x v="5"/>
    <s v="Inactive-Expired"/>
    <d v="2020-01-01T18:00:00"/>
    <d v="2020-12-31T00:00:00"/>
    <d v="1987-11-17T00:00:00"/>
    <m/>
    <s v="2077512003"/>
    <s v="jdb1113@hotmail.com"/>
    <s v="MAIL"/>
    <s v="940 CUNDYS HARBOR RD"/>
    <x v="3"/>
    <s v="ME"/>
    <s v="04079"/>
  </r>
  <r>
    <s v="60047"/>
    <s v="JORDAN"/>
    <s v="D"/>
    <s v="BICHREST"/>
    <s v="4533"/>
    <s v="2020"/>
    <s v="CPS"/>
    <x v="30"/>
    <s v="Inactive-Expired"/>
    <d v="2020-01-01T18:00:00"/>
    <d v="2020-12-31T00:00:00"/>
    <d v="1987-11-17T00:00:00"/>
    <m/>
    <s v="2077512003"/>
    <s v="jdb1113@hotmail.com"/>
    <s v="MAIL"/>
    <s v="940 CUNDYS HARBOR RD"/>
    <x v="3"/>
    <s v="ME"/>
    <s v="04079"/>
  </r>
  <r>
    <s v="60048"/>
    <s v="BRANDON"/>
    <s v="J"/>
    <s v="BUNKER"/>
    <s v="32960-B"/>
    <s v="2020"/>
    <s v="CFC"/>
    <x v="12"/>
    <s v="Inactive-Expired"/>
    <d v="2020-01-27T11:20:13"/>
    <d v="2020-12-31T00:00:00"/>
    <d v="1983-06-16T00:00:00"/>
    <m/>
    <s v="2074608481"/>
    <s v="BRANDON.BUNKER.BB@GMAIL.COM"/>
    <s v="MAIL"/>
    <s v="PO BOX 1291"/>
    <x v="20"/>
    <s v="ME"/>
    <s v="04679"/>
  </r>
  <r>
    <s v="60048"/>
    <s v="BRANDON"/>
    <s v="J"/>
    <s v="BUNKER"/>
    <s v="982"/>
    <s v="2020"/>
    <s v="LC3"/>
    <x v="7"/>
    <s v="Inactive-Expired"/>
    <d v="2020-01-01T18:00:00"/>
    <d v="2020-12-31T00:00:00"/>
    <d v="1983-06-16T00:00:00"/>
    <m/>
    <s v="2074608481"/>
    <s v="BRANDON.BUNKER.BB@GMAIL.COM"/>
    <s v="MAIL"/>
    <s v="PO BOX 1291"/>
    <x v="20"/>
    <s v="ME"/>
    <s v="04679"/>
  </r>
  <r>
    <s v="60050"/>
    <s v="LELAND"/>
    <s v="L"/>
    <s v="FAULKINGHAM"/>
    <s v="12565"/>
    <s v="2020"/>
    <s v="LC2"/>
    <x v="5"/>
    <s v="Inactive-Expired"/>
    <d v="2020-01-01T18:00:00"/>
    <d v="2020-12-31T00:00:00"/>
    <d v="1987-03-08T00:00:00"/>
    <m/>
    <s v="2072140959"/>
    <s v="Lelandfaulkingham@yahoo.com"/>
    <s v="MAIL"/>
    <s v="PO BOX 93"/>
    <x v="126"/>
    <s v="ME"/>
    <s v="04611"/>
  </r>
  <r>
    <s v="60075"/>
    <s v="JEFFERY"/>
    <s v="J"/>
    <s v="BLASTOW"/>
    <s v="3154"/>
    <s v="2020"/>
    <s v="CFC"/>
    <x v="12"/>
    <s v="Inactive-Expired"/>
    <d v="2020-10-08T13:32:45"/>
    <d v="2020-12-31T00:00:00"/>
    <d v="1982-06-10T00:00:00"/>
    <m/>
    <s v="2077900570"/>
    <s v="bthnyblstw@aol.com"/>
    <s v="MAIL"/>
    <s v="65 ORFFS CORNER RD"/>
    <x v="37"/>
    <s v="ME"/>
    <s v="04572"/>
  </r>
  <r>
    <s v="60078"/>
    <s v="LORETTA"/>
    <s v="Jean"/>
    <s v="ROBINSON"/>
    <s v="34672-R"/>
    <s v="2020"/>
    <s v="CFS"/>
    <x v="14"/>
    <s v="Inactive-Expired"/>
    <d v="2020-01-11T14:12:44"/>
    <d v="2020-12-31T00:00:00"/>
    <d v="1960-01-08T00:00:00"/>
    <m/>
    <s v="2075986646"/>
    <s v="rettarobinson7@roadrunner.com"/>
    <s v="MAIL"/>
    <s v="PO BOX 454"/>
    <x v="62"/>
    <s v="ME"/>
    <s v="04649"/>
  </r>
  <r>
    <s v="60083"/>
    <s v="JOHNSON"/>
    <s v="D"/>
    <s v="BOYCE"/>
    <s v="12693"/>
    <s v="2020"/>
    <s v="LC3"/>
    <x v="7"/>
    <s v="Inactive-Expired"/>
    <d v="2020-01-01T18:00:00"/>
    <d v="2020-12-31T00:00:00"/>
    <d v="1990-12-13T00:00:00"/>
    <m/>
    <s v="2074602297"/>
    <s v="JOHNSONBOYCE12693@YAHOO.COM"/>
    <s v="MAIL"/>
    <s v="648 Reach Road"/>
    <x v="167"/>
    <s v="ME"/>
    <s v="04673"/>
  </r>
  <r>
    <s v="60083"/>
    <s v="JOHNSON"/>
    <s v="D"/>
    <s v="BOYCE"/>
    <s v="13105"/>
    <s v="2020"/>
    <s v="NCS"/>
    <x v="24"/>
    <s v="Inactive-Expired"/>
    <d v="2020-01-07T09:13:27"/>
    <d v="2020-12-31T00:00:00"/>
    <d v="1990-12-13T00:00:00"/>
    <m/>
    <s v="2074602297"/>
    <s v="JOHNSONBOYCE12693@YAHOO.COM"/>
    <s v="MAIL"/>
    <s v="648 Reach Road"/>
    <x v="167"/>
    <s v="ME"/>
    <s v="04673"/>
  </r>
  <r>
    <s v="60083"/>
    <s v="JOHNSON"/>
    <s v="D"/>
    <s v="BOYCE"/>
    <s v="16716"/>
    <s v="2020"/>
    <s v="CPC"/>
    <x v="11"/>
    <s v="Inactive-Expired"/>
    <d v="2020-07-11T09:23:53"/>
    <d v="2020-12-31T00:00:00"/>
    <d v="1990-12-13T00:00:00"/>
    <m/>
    <s v="2074602297"/>
    <s v="JOHNSONBOYCE12693@YAHOO.COM"/>
    <s v="MAIL"/>
    <s v="648 Reach Road"/>
    <x v="167"/>
    <s v="ME"/>
    <s v="04673"/>
  </r>
  <r>
    <s v="60088"/>
    <s v="STEVEN"/>
    <s v="W"/>
    <s v="WALL"/>
    <s v="17222"/>
    <s v="2020"/>
    <s v="LNC"/>
    <x v="8"/>
    <s v="Inactive-Expired"/>
    <d v="2020-07-21T15:13:32"/>
    <d v="2020-12-31T00:00:00"/>
    <d v="1973-08-14T00:00:00"/>
    <s v="2075429968"/>
    <s v="2075429968"/>
    <s v="Swall081473@gmail.com"/>
    <s v="MAIL"/>
    <s v="26 rocky hill road"/>
    <x v="23"/>
    <s v="ME"/>
    <s v="04864"/>
  </r>
  <r>
    <s v="60088"/>
    <s v="STEVEN"/>
    <s v="W"/>
    <s v="WALL"/>
    <s v="2858-W"/>
    <s v="2020"/>
    <s v="CS"/>
    <x v="2"/>
    <s v="Inactive-Expired"/>
    <d v="2020-05-21T10:19:13"/>
    <d v="2021-04-30T00:00:00"/>
    <d v="1973-08-14T00:00:00"/>
    <s v="2075429968"/>
    <s v="2075429968"/>
    <s v="Swall081473@gmail.com"/>
    <s v="MAIL"/>
    <s v="26 rocky hill road"/>
    <x v="23"/>
    <s v="ME"/>
    <s v="04864"/>
  </r>
  <r>
    <s v="60091"/>
    <s v="CLIFFORD"/>
    <s v="D"/>
    <s v="NEWELL"/>
    <s v="12716"/>
    <s v="2020"/>
    <s v="LCO"/>
    <x v="0"/>
    <s v="Inactive-Expired"/>
    <d v="2020-08-26T12:51:19"/>
    <d v="2020-12-31T00:00:00"/>
    <d v="1941-03-14T00:00:00"/>
    <s v="2073899958"/>
    <s v="2074499865"/>
    <s v="tipnewell@gmail.com"/>
    <s v="MAIL"/>
    <s v="41 KEEWAYDIN LN"/>
    <x v="92"/>
    <s v="ME"/>
    <s v="04562"/>
  </r>
  <r>
    <s v="60098"/>
    <s v="RICHARD"/>
    <s v="Charles"/>
    <s v="ROBINSON"/>
    <s v="12733"/>
    <s v="2020"/>
    <s v="LC3"/>
    <x v="7"/>
    <s v="Inactive-Expired"/>
    <d v="2020-01-01T18:00:00"/>
    <d v="2020-12-31T00:00:00"/>
    <d v="1985-12-14T00:00:00"/>
    <s v="2073486762"/>
    <s v="2078120603"/>
    <s v="fifieldc@gmail.com"/>
    <s v="MAIL"/>
    <s v="77 BLASTOW COVE RD"/>
    <x v="2"/>
    <s v="ME"/>
    <s v="04650"/>
  </r>
  <r>
    <s v="60105"/>
    <s v="BRIAN"/>
    <s v="E"/>
    <s v="MULLISON"/>
    <s v="13999"/>
    <s v="2020"/>
    <s v="SWR"/>
    <x v="18"/>
    <s v="Inactive-Expired"/>
    <d v="2020-04-30T14:21:20"/>
    <d v="2020-12-31T00:00:00"/>
    <d v="1964-04-25T00:00:00"/>
    <m/>
    <s v="2077763885"/>
    <m/>
    <s v="MAIL"/>
    <s v="17 BLACK BEAR ROAD"/>
    <x v="195"/>
    <s v="ME"/>
    <s v="04015"/>
  </r>
  <r>
    <s v="60111"/>
    <s v="BRANDON"/>
    <s v="A"/>
    <s v="RIDEOUT"/>
    <s v="12820"/>
    <s v="2020"/>
    <s v="LC1"/>
    <x v="4"/>
    <s v="Inactive-Expired"/>
    <d v="2020-06-30T11:41:22"/>
    <d v="2020-12-31T00:00:00"/>
    <d v="1983-08-25T00:00:00"/>
    <s v="2076534327"/>
    <m/>
    <s v="sevenseasplowing@hotmail.com"/>
    <s v="MAIL"/>
    <s v="120 PENNSYLVANIA AVE"/>
    <x v="30"/>
    <s v="ME"/>
    <s v="04106"/>
  </r>
  <r>
    <s v="60121"/>
    <s v="JODY"/>
    <s v="L"/>
    <s v="LEIGHTON"/>
    <s v="12872"/>
    <s v="2020"/>
    <s v="LC1"/>
    <x v="4"/>
    <s v="Inactive-Expired"/>
    <d v="2020-02-19T10:23:50"/>
    <d v="2020-12-31T00:00:00"/>
    <d v="1986-12-04T00:00:00"/>
    <m/>
    <s v="2074600880"/>
    <s v="JODYLEIGHTON@YAHOO.COM"/>
    <s v="MAIL"/>
    <s v="127 GOODS POINT RD"/>
    <x v="88"/>
    <s v="ME"/>
    <s v="04680"/>
  </r>
  <r>
    <s v="60122"/>
    <s v="JEREMY"/>
    <m/>
    <s v="REYNOLDS"/>
    <s v="34798-R"/>
    <s v="2020"/>
    <s v="CFC"/>
    <x v="12"/>
    <s v="Inactive-Expired"/>
    <d v="2020-04-05T19:02:22"/>
    <d v="2020-12-31T00:00:00"/>
    <d v="1982-12-03T00:00:00"/>
    <m/>
    <s v="2074517328"/>
    <s v="Jeremy.Reynolds03902@gmail.com"/>
    <s v="MAIL"/>
    <s v="510 SHORE RD"/>
    <x v="196"/>
    <s v="ME"/>
    <s v="03902"/>
  </r>
  <r>
    <s v="60124"/>
    <s v="SCOTT"/>
    <s v="L"/>
    <s v="DAKIN"/>
    <s v="12883"/>
    <s v="2020"/>
    <s v="LC1"/>
    <x v="4"/>
    <s v="Inactive-Expired"/>
    <d v="2020-12-17T09:32:53"/>
    <d v="2020-12-31T00:00:00"/>
    <d v="1982-02-03T00:00:00"/>
    <s v="2075486084"/>
    <s v="2073237388"/>
    <s v="scottdakin@icloud.com"/>
    <s v="MAIL"/>
    <s v="21 PROSPECT ST"/>
    <x v="4"/>
    <s v="ME"/>
    <s v="04974"/>
  </r>
  <r>
    <s v="60133"/>
    <s v="TYLER"/>
    <s v="P"/>
    <s v="DOUCETTE"/>
    <s v="10540"/>
    <s v="2020"/>
    <s v="LC2"/>
    <x v="5"/>
    <s v="Inactive-Expired"/>
    <d v="2020-01-01T18:00:00"/>
    <d v="2020-12-31T00:00:00"/>
    <d v="1993-07-16T00:00:00"/>
    <m/>
    <s v="2074518451"/>
    <s v="fvdeuceswild@gmail.com"/>
    <s v="MAIL"/>
    <s v="64 NORTON RD"/>
    <x v="105"/>
    <s v="ME"/>
    <s v="03904"/>
  </r>
  <r>
    <s v="60133"/>
    <s v="TYLER"/>
    <s v="P"/>
    <s v="DOUCETTE"/>
    <s v="14308"/>
    <s v="2020"/>
    <s v="CAR"/>
    <x v="41"/>
    <s v="Inactive-Expired"/>
    <d v="2020-05-19T12:52:01"/>
    <d v="2020-12-31T00:00:00"/>
    <d v="1993-07-16T00:00:00"/>
    <m/>
    <s v="2074518451"/>
    <s v="fvdeuceswild@gmail.com"/>
    <s v="MAIL"/>
    <s v="64 NORTON RD"/>
    <x v="105"/>
    <s v="ME"/>
    <s v="03904"/>
  </r>
  <r>
    <s v="60133"/>
    <s v="TYLER"/>
    <s v="P"/>
    <s v="DOUCETTE"/>
    <s v="14309"/>
    <s v="2020"/>
    <s v="CPC"/>
    <x v="11"/>
    <s v="Inactive-Expired"/>
    <d v="2020-05-19T12:52:01"/>
    <d v="2020-12-31T00:00:00"/>
    <d v="1993-07-16T00:00:00"/>
    <m/>
    <s v="2074518451"/>
    <s v="fvdeuceswild@gmail.com"/>
    <s v="MAIL"/>
    <s v="64 NORTON RD"/>
    <x v="105"/>
    <s v="ME"/>
    <s v="03904"/>
  </r>
  <r>
    <s v="60138"/>
    <s v="JUSTIN"/>
    <m/>
    <s v="LIMEBURNER"/>
    <s v="13033"/>
    <s v="2020"/>
    <s v="NCS"/>
    <x v="24"/>
    <s v="Inactive-Expired"/>
    <d v="2020-01-02T14:15:42"/>
    <d v="2020-12-31T00:00:00"/>
    <d v="1976-01-04T00:00:00"/>
    <m/>
    <s v="2074796030"/>
    <s v="Jlimeburner@gmail.com"/>
    <s v="MAIL"/>
    <s v="22 LIMEBURNER LANE"/>
    <x v="167"/>
    <s v="ME"/>
    <s v="04673"/>
  </r>
  <r>
    <s v="60138"/>
    <s v="JUSTIN"/>
    <m/>
    <s v="LIMEBURNER"/>
    <s v="3020"/>
    <s v="2020"/>
    <s v="LC3"/>
    <x v="7"/>
    <s v="Inactive-Expired"/>
    <d v="2020-07-30T03:37:01"/>
    <d v="2020-12-31T00:00:00"/>
    <d v="1976-01-04T00:00:00"/>
    <m/>
    <s v="2074796030"/>
    <s v="Jlimeburner@gmail.com"/>
    <s v="MAIL"/>
    <s v="22 LIMEBURNER LANE"/>
    <x v="167"/>
    <s v="ME"/>
    <s v="04673"/>
  </r>
  <r>
    <s v="60140"/>
    <s v="RYAN"/>
    <s v="J"/>
    <s v="DOUCETTE"/>
    <s v="12931"/>
    <s v="2020"/>
    <s v="LC2"/>
    <x v="5"/>
    <s v="Inactive-Expired"/>
    <d v="2020-01-01T18:00:00"/>
    <d v="2020-12-31T00:00:00"/>
    <d v="1989-07-31T00:00:00"/>
    <m/>
    <s v="2077523319"/>
    <s v="ryanjdoucette@gmail.com"/>
    <s v="MAIL"/>
    <s v="64 NORTON RD"/>
    <x v="105"/>
    <s v="ME"/>
    <s v="03904"/>
  </r>
  <r>
    <s v="60140"/>
    <s v="RYAN"/>
    <s v="J"/>
    <s v="DOUCETTE"/>
    <s v="14311"/>
    <s v="2020"/>
    <s v="CAR"/>
    <x v="41"/>
    <s v="Inactive-Expired"/>
    <d v="2020-05-19T13:15:40"/>
    <d v="2020-12-31T00:00:00"/>
    <d v="1989-07-31T00:00:00"/>
    <m/>
    <s v="2077523319"/>
    <s v="ryanjdoucette@gmail.com"/>
    <s v="MAIL"/>
    <s v="64 NORTON RD"/>
    <x v="105"/>
    <s v="ME"/>
    <s v="03904"/>
  </r>
  <r>
    <s v="60140"/>
    <s v="RYAN"/>
    <s v="J"/>
    <s v="DOUCETTE"/>
    <s v="14312"/>
    <s v="2020"/>
    <s v="CPC"/>
    <x v="11"/>
    <s v="Inactive-Expired"/>
    <d v="2020-05-19T13:15:40"/>
    <d v="2020-12-31T00:00:00"/>
    <d v="1989-07-31T00:00:00"/>
    <m/>
    <s v="2077523319"/>
    <s v="ryanjdoucette@gmail.com"/>
    <s v="MAIL"/>
    <s v="64 NORTON RD"/>
    <x v="105"/>
    <s v="ME"/>
    <s v="03904"/>
  </r>
  <r>
    <s v="60143"/>
    <s v="JOSHUA"/>
    <m/>
    <s v="TRUNDY"/>
    <s v="14376"/>
    <s v="2020"/>
    <s v="CAR"/>
    <x v="41"/>
    <s v="Inactive-Expired"/>
    <d v="2020-05-25T19:50:02"/>
    <d v="2020-12-31T00:00:00"/>
    <d v="1986-09-29T00:00:00"/>
    <s v="2074229172"/>
    <s v="2074606965"/>
    <s v="jtrundy86@hotmail.com"/>
    <s v="MAIL"/>
    <s v="860 US HIGHWAY 1"/>
    <x v="40"/>
    <s v="ME"/>
    <s v="04640"/>
  </r>
  <r>
    <s v="60143"/>
    <s v="JOSHUA"/>
    <m/>
    <s v="TRUNDY"/>
    <s v="14377"/>
    <s v="2020"/>
    <s v="CPC"/>
    <x v="11"/>
    <s v="Inactive-Expired"/>
    <d v="2020-05-25T19:50:03"/>
    <d v="2020-12-31T00:00:00"/>
    <d v="1986-09-29T00:00:00"/>
    <s v="2074229172"/>
    <s v="2074606965"/>
    <s v="jtrundy86@hotmail.com"/>
    <s v="MAIL"/>
    <s v="860 US HIGHWAY 1"/>
    <x v="40"/>
    <s v="ME"/>
    <s v="04640"/>
  </r>
  <r>
    <s v="60143"/>
    <s v="JOSHUA"/>
    <m/>
    <s v="TRUNDY"/>
    <s v="7676-A"/>
    <s v="2020"/>
    <s v="LC3"/>
    <x v="7"/>
    <s v="Inactive-Expired"/>
    <d v="2020-01-01T18:00:00"/>
    <d v="2020-12-31T00:00:00"/>
    <d v="1986-09-29T00:00:00"/>
    <s v="2074229172"/>
    <s v="2074606965"/>
    <s v="jtrundy86@hotmail.com"/>
    <s v="MAIL"/>
    <s v="860 US HIGHWAY 1"/>
    <x v="40"/>
    <s v="ME"/>
    <s v="04640"/>
  </r>
  <r>
    <s v="60150"/>
    <s v="KRISTI"/>
    <s v="E"/>
    <s v="CARVER-KENNEY"/>
    <s v="13044"/>
    <s v="2020"/>
    <s v="LC1"/>
    <x v="4"/>
    <s v="Inactive-Expired"/>
    <d v="2020-03-09T11:21:47"/>
    <d v="2020-12-31T00:00:00"/>
    <d v="1977-12-13T00:00:00"/>
    <m/>
    <s v="2075988564"/>
    <s v="BREVSMUM@HOTMAIL.COM"/>
    <s v="MAIL"/>
    <s v="PO BOX 311"/>
    <x v="126"/>
    <s v="ME"/>
    <s v="04611"/>
  </r>
  <r>
    <s v="60157"/>
    <s v="KYLE"/>
    <m/>
    <s v="OVERLOCK"/>
    <s v="7770-NC"/>
    <s v="2020"/>
    <s v="LNC"/>
    <x v="8"/>
    <s v="Inactive-Expired"/>
    <d v="2020-05-30T20:05:43"/>
    <d v="2020-12-31T00:00:00"/>
    <d v="1967-02-25T00:00:00"/>
    <s v="2072733969"/>
    <s v="2078371548"/>
    <s v="dawnoverlock@yahoo.com"/>
    <s v="MAIL"/>
    <s v="762 MOUNTAIN RD"/>
    <x v="23"/>
    <s v="ME"/>
    <s v="04864"/>
  </r>
  <r>
    <s v="60168"/>
    <s v="STEPHEN"/>
    <s v="M"/>
    <s v="WOOD"/>
    <s v="10577"/>
    <s v="2020"/>
    <s v="CFC"/>
    <x v="12"/>
    <s v="Inactive-Expired"/>
    <d v="2020-07-31T13:35:03"/>
    <d v="2020-12-31T00:00:00"/>
    <d v="1984-05-22T00:00:00"/>
    <m/>
    <s v="2073150460"/>
    <s v="woodylivebait@gmail.com"/>
    <s v="MAIL"/>
    <s v="1 PARK ST"/>
    <x v="7"/>
    <s v="ME"/>
    <s v="04538"/>
  </r>
  <r>
    <s v="60168"/>
    <s v="STEPHEN"/>
    <s v="M"/>
    <s v="WOOD"/>
    <s v="14375"/>
    <s v="2020"/>
    <s v="MWD"/>
    <x v="15"/>
    <s v="Inactive-Expired"/>
    <d v="2020-05-25T18:31:42"/>
    <d v="2021-04-30T00:00:00"/>
    <d v="1984-05-22T00:00:00"/>
    <m/>
    <s v="2073150460"/>
    <s v="woodylivebait@gmail.com"/>
    <s v="MAIL"/>
    <s v="1 PARK ST"/>
    <x v="7"/>
    <s v="ME"/>
    <s v="04538"/>
  </r>
  <r>
    <s v="60168"/>
    <s v="STEPHEN"/>
    <s v="M"/>
    <s v="WOOD"/>
    <s v="935-W"/>
    <s v="2020"/>
    <s v="CS"/>
    <x v="2"/>
    <s v="Inactive-Expired"/>
    <d v="2020-07-31T13:35:03"/>
    <d v="2021-04-30T00:00:00"/>
    <d v="1984-05-22T00:00:00"/>
    <m/>
    <s v="2073150460"/>
    <s v="woodylivebait@gmail.com"/>
    <s v="MAIL"/>
    <s v="1 PARK ST"/>
    <x v="7"/>
    <s v="ME"/>
    <s v="04538"/>
  </r>
  <r>
    <s v="60178"/>
    <s v="KRISTOPHER"/>
    <s v="J"/>
    <s v="PETERS"/>
    <s v="2940-P"/>
    <s v="2020"/>
    <s v="CS"/>
    <x v="2"/>
    <s v="Inactive-Expired"/>
    <d v="2021-03-12T12:54:20"/>
    <d v="2021-04-30T00:00:00"/>
    <d v="1976-04-03T00:00:00"/>
    <m/>
    <s v="2076334068"/>
    <s v="Kpeters.80kp@gmail.com"/>
    <s v="MAIL"/>
    <s v="30 LOBSTER COVE RD."/>
    <x v="7"/>
    <s v="ME"/>
    <s v="04538"/>
  </r>
  <r>
    <s v="60197"/>
    <s v="BILLY"/>
    <s v="J"/>
    <s v="GOVE"/>
    <s v="17746"/>
    <s v="2020"/>
    <s v="CPC"/>
    <x v="11"/>
    <s v="Inactive-Expired"/>
    <d v="2020-08-01T12:39:40"/>
    <d v="2020-12-31T00:00:00"/>
    <d v="1983-08-30T00:00:00"/>
    <m/>
    <s v="2075059223"/>
    <s v="billycrystal2006@yahoo.com"/>
    <s v="MAIL"/>
    <s v="PO BOX 254"/>
    <x v="1"/>
    <s v="ME"/>
    <s v="04627"/>
  </r>
  <r>
    <s v="60197"/>
    <s v="BILLY"/>
    <s v="J"/>
    <s v="GOVE"/>
    <s v="2324-G"/>
    <s v="2020"/>
    <s v="CS"/>
    <x v="2"/>
    <s v="Inactive-Expired"/>
    <d v="2020-05-01T20:22:22"/>
    <d v="2021-04-30T00:00:00"/>
    <d v="1983-08-30T00:00:00"/>
    <m/>
    <s v="2075059223"/>
    <s v="billycrystal2006@yahoo.com"/>
    <s v="MAIL"/>
    <s v="PO BOX 254"/>
    <x v="1"/>
    <s v="ME"/>
    <s v="04627"/>
  </r>
  <r>
    <s v="60197"/>
    <s v="BILLY"/>
    <s v="J"/>
    <s v="GOVE"/>
    <s v="2565"/>
    <s v="2020"/>
    <s v="LC2"/>
    <x v="5"/>
    <s v="Inactive-Expired"/>
    <d v="2020-04-16T08:33:50"/>
    <d v="2020-12-31T00:00:00"/>
    <d v="1983-08-30T00:00:00"/>
    <m/>
    <s v="2075059223"/>
    <s v="billycrystal2006@yahoo.com"/>
    <s v="MAIL"/>
    <s v="PO BOX 254"/>
    <x v="1"/>
    <s v="ME"/>
    <s v="04627"/>
  </r>
  <r>
    <s v="60202"/>
    <s v="ROBERT"/>
    <m/>
    <s v="TISDALE"/>
    <s v="4898-T"/>
    <s v="2020"/>
    <s v="MWD"/>
    <x v="15"/>
    <s v="Inactive-Expired"/>
    <d v="2020-07-09T13:39:18"/>
    <d v="2021-04-30T00:00:00"/>
    <d v="1977-11-07T00:00:00"/>
    <m/>
    <s v="3864786952"/>
    <m/>
    <s v="MAIL"/>
    <s v="620 WINDSOR RD"/>
    <x v="177"/>
    <s v="ME"/>
    <s v="04330"/>
  </r>
  <r>
    <s v="60204"/>
    <s v="DEVIN"/>
    <s v="T"/>
    <s v="HASKELL"/>
    <s v="3495"/>
    <s v="2020"/>
    <s v="LC3"/>
    <x v="7"/>
    <s v="Inactive-Expired"/>
    <d v="2020-01-02T12:27:53"/>
    <d v="2020-12-31T00:00:00"/>
    <d v="1986-02-01T00:00:00"/>
    <m/>
    <s v="2075429124"/>
    <s v="Devinthaskell@gmail.com"/>
    <s v="MAIL"/>
    <s v="14 THOMAS RD"/>
    <x v="113"/>
    <s v="ME"/>
    <s v="04853"/>
  </r>
  <r>
    <s v="60209"/>
    <s v="JOHN"/>
    <s v="S"/>
    <s v="DAVIS"/>
    <s v="4158-NC"/>
    <s v="2020"/>
    <s v="LNC"/>
    <x v="8"/>
    <s v="Inactive-Expired"/>
    <d v="2020-04-07T08:29:22"/>
    <d v="2020-12-31T00:00:00"/>
    <d v="1957-04-19T00:00:00"/>
    <s v="2074436439"/>
    <s v="2077511216"/>
    <s v="ssdavis44@comcast.net"/>
    <s v="MAIL"/>
    <s v="9 DAM COVE RD"/>
    <x v="93"/>
    <s v="ME"/>
    <s v="04530"/>
  </r>
  <r>
    <s v="6021"/>
    <s v="BRIAN"/>
    <s v="P"/>
    <s v="CHADWICK"/>
    <s v="34493-C"/>
    <s v="2020"/>
    <s v="MWD"/>
    <x v="15"/>
    <s v="Inactive-Expired"/>
    <d v="2020-05-13T14:42:04"/>
    <d v="2021-04-30T00:00:00"/>
    <d v="1958-01-30T00:00:00"/>
    <m/>
    <s v="2075229716"/>
    <s v="BRIAN58CHADWICK@GMAIL.COM"/>
    <s v="MAIL"/>
    <s v="98 DANA MILL RD"/>
    <x v="125"/>
    <s v="ME"/>
    <s v="04579"/>
  </r>
  <r>
    <s v="60222"/>
    <s v="RANDALL"/>
    <s v="T"/>
    <s v="LILLY"/>
    <s v="3818-NC"/>
    <s v="2020"/>
    <s v="LNC"/>
    <x v="8"/>
    <s v="Inactive-Expired"/>
    <d v="2020-02-26T13:44:44"/>
    <d v="2020-12-31T00:00:00"/>
    <d v="1967-10-07T00:00:00"/>
    <s v="2076674714"/>
    <s v="2074791957"/>
    <s v="rrautoandtruck@gmail.com"/>
    <s v="MAIL"/>
    <s v="10 HARBOR LN"/>
    <x v="99"/>
    <s v="ME"/>
    <s v="04605"/>
  </r>
  <r>
    <s v="60231"/>
    <s v="EVAN"/>
    <s v="J"/>
    <s v="COLBETH"/>
    <s v="10605"/>
    <s v="2020"/>
    <s v="LC3"/>
    <x v="7"/>
    <s v="Inactive-Expired"/>
    <d v="2020-01-09T15:35:15"/>
    <d v="2020-12-31T00:00:00"/>
    <d v="1985-08-30T00:00:00"/>
    <m/>
    <s v="2072636776"/>
    <s v="ECOLBETH03@GMAIL.COM"/>
    <s v="MAIL"/>
    <s v="649 PORT RD"/>
    <x v="76"/>
    <s v="ME"/>
    <s v="04655"/>
  </r>
  <r>
    <s v="60231"/>
    <s v="EVAN"/>
    <s v="J"/>
    <s v="COLBETH"/>
    <s v="2965-C"/>
    <s v="2020"/>
    <s v="CS"/>
    <x v="2"/>
    <s v="Inactive-Expired"/>
    <d v="2020-05-28T20:25:24"/>
    <d v="2021-04-30T00:00:00"/>
    <d v="1985-08-30T00:00:00"/>
    <m/>
    <s v="2072636776"/>
    <s v="ECOLBETH03@GMAIL.COM"/>
    <s v="MAIL"/>
    <s v="649 PORT RD"/>
    <x v="76"/>
    <s v="ME"/>
    <s v="04655"/>
  </r>
  <r>
    <s v="60235"/>
    <s v="DAVID"/>
    <m/>
    <s v="KAPP"/>
    <s v="5689"/>
    <s v="2020"/>
    <s v="LNC"/>
    <x v="8"/>
    <s v="Inactive-Expired"/>
    <d v="2020-05-07T08:24:04"/>
    <d v="2020-12-31T00:00:00"/>
    <d v="1953-01-03T00:00:00"/>
    <s v="2078326558"/>
    <s v="6462697296"/>
    <s v="dkapp@earthlink.net"/>
    <s v="MAIL"/>
    <s v="13 RICHARDS POINT LANE"/>
    <x v="36"/>
    <s v="ME"/>
    <s v="04547"/>
  </r>
  <r>
    <s v="6029"/>
    <s v="WILLIS"/>
    <s v="C"/>
    <s v="COLBY"/>
    <s v="25811-NC"/>
    <s v="2020"/>
    <s v="LNC"/>
    <x v="8"/>
    <s v="Inactive-Expired"/>
    <d v="2020-05-29T11:29:25"/>
    <d v="2020-12-31T00:00:00"/>
    <d v="1935-03-24T00:00:00"/>
    <s v="2078829936"/>
    <m/>
    <s v="clarkcolby@hotmail.com"/>
    <s v="MAIL"/>
    <s v="PO BOX 512"/>
    <x v="31"/>
    <s v="ME"/>
    <s v="04578"/>
  </r>
  <r>
    <s v="6029"/>
    <s v="WILLIS"/>
    <s v="C"/>
    <s v="COLBY"/>
    <s v="3491-C"/>
    <s v="2020"/>
    <s v="MWD"/>
    <x v="15"/>
    <s v="Inactive-Expired"/>
    <d v="2020-05-29T11:29:25"/>
    <d v="2021-04-30T00:00:00"/>
    <d v="1935-03-24T00:00:00"/>
    <s v="2078829936"/>
    <m/>
    <s v="clarkcolby@hotmail.com"/>
    <s v="MAIL"/>
    <s v="PO BOX 512"/>
    <x v="31"/>
    <s v="ME"/>
    <s v="04578"/>
  </r>
  <r>
    <s v="60331"/>
    <s v="MICHAEL"/>
    <s v="L"/>
    <s v="HORNING"/>
    <s v="942"/>
    <s v="2020"/>
    <s v="LC2"/>
    <x v="5"/>
    <s v="Inactive-Expired"/>
    <d v="2020-01-28T09:17:59"/>
    <d v="2020-12-31T00:00:00"/>
    <d v="1964-05-25T00:00:00"/>
    <m/>
    <s v="2073376450"/>
    <s v="MHORNING594@AOL.COM"/>
    <s v="MAIL"/>
    <s v="107 GREENLEAF PARSONS RD"/>
    <x v="196"/>
    <s v="ME"/>
    <s v="03902"/>
  </r>
  <r>
    <s v="60366"/>
    <s v="MARINER"/>
    <s v="M"/>
    <s v="BEAL"/>
    <s v="32108-B"/>
    <s v="2020"/>
    <s v="SD"/>
    <x v="3"/>
    <s v="Inactive-Expired"/>
    <d v="2020-01-02T19:48:24"/>
    <d v="2020-12-31T00:00:00"/>
    <d v="1990-06-11T00:00:00"/>
    <s v="2072440765"/>
    <s v="2076695007"/>
    <s v="lorenabealtremont@gmail.com"/>
    <s v="MAIL"/>
    <s v="PO BOX 77"/>
    <x v="103"/>
    <s v="ME"/>
    <s v="04674"/>
  </r>
  <r>
    <s v="60366"/>
    <s v="MARINER"/>
    <s v="M"/>
    <s v="BEAL"/>
    <s v="32967-B"/>
    <s v="2020"/>
    <s v="CFC"/>
    <x v="12"/>
    <s v="Inactive-Expired"/>
    <d v="2020-12-27T16:08:17"/>
    <d v="2020-12-31T00:00:00"/>
    <d v="1990-06-11T00:00:00"/>
    <s v="2072440765"/>
    <s v="2076695007"/>
    <s v="lorenabealtremont@gmail.com"/>
    <s v="MAIL"/>
    <s v="PO BOX 77"/>
    <x v="103"/>
    <s v="ME"/>
    <s v="04674"/>
  </r>
  <r>
    <s v="60366"/>
    <s v="MARINER"/>
    <s v="M"/>
    <s v="BEAL"/>
    <s v="4330"/>
    <s v="2020"/>
    <s v="LC2"/>
    <x v="5"/>
    <s v="Inactive-Expired"/>
    <d v="2020-01-02T19:48:25"/>
    <d v="2020-12-31T00:00:00"/>
    <d v="1990-06-11T00:00:00"/>
    <s v="2072440765"/>
    <s v="2076695007"/>
    <s v="lorenabealtremont@gmail.com"/>
    <s v="MAIL"/>
    <s v="PO BOX 77"/>
    <x v="103"/>
    <s v="ME"/>
    <s v="04674"/>
  </r>
  <r>
    <s v="60379"/>
    <s v="DAVID"/>
    <s v="W"/>
    <s v="JELLISON"/>
    <s v="31964-J"/>
    <s v="2020"/>
    <s v="CS"/>
    <x v="2"/>
    <s v="Inactive-Expired"/>
    <d v="2020-08-21T08:21:19"/>
    <d v="2021-04-30T00:00:00"/>
    <d v="1987-10-03T00:00:00"/>
    <s v="2075467281"/>
    <s v="2075980319"/>
    <s v="TANK216.DJ@GMAIL.COM"/>
    <s v="MAIL"/>
    <s v="457 Wyman Road"/>
    <x v="39"/>
    <s v="ME"/>
    <s v="04658"/>
  </r>
  <r>
    <s v="60379"/>
    <s v="DAVID"/>
    <s v="W"/>
    <s v="JELLISON"/>
    <s v="4451"/>
    <s v="2020"/>
    <s v="LC1"/>
    <x v="4"/>
    <s v="Inactive-Expired"/>
    <d v="2021-01-07T13:51:07"/>
    <d v="2020-12-31T00:00:00"/>
    <d v="1987-10-03T00:00:00"/>
    <s v="2075467281"/>
    <s v="2075980319"/>
    <s v="TANK216.DJ@GMAIL.COM"/>
    <s v="MAIL"/>
    <s v="457 Wyman Road"/>
    <x v="39"/>
    <s v="ME"/>
    <s v="04658"/>
  </r>
  <r>
    <s v="60392"/>
    <s v="ROBERT"/>
    <s v="A"/>
    <s v="BARROWS"/>
    <s v="4629-NC"/>
    <s v="2020"/>
    <s v="LNC"/>
    <x v="8"/>
    <s v="Inactive-Expired"/>
    <d v="2020-07-02T10:57:05"/>
    <d v="2020-12-31T00:00:00"/>
    <d v="1936-07-29T00:00:00"/>
    <m/>
    <s v="2076104681"/>
    <s v="RABSR09@COMCAST.NET"/>
    <s v="MAIL"/>
    <s v="PO BOX 741"/>
    <x v="47"/>
    <s v="ME"/>
    <s v="04660"/>
  </r>
  <r>
    <s v="60393"/>
    <s v="JOEL"/>
    <m/>
    <s v="WINCHENBACH"/>
    <s v="33635-W"/>
    <s v="2020"/>
    <s v="CS"/>
    <x v="2"/>
    <s v="Inactive-Expired"/>
    <d v="2020-06-02T10:14:32"/>
    <d v="2021-04-30T00:00:00"/>
    <d v="1983-12-28T00:00:00"/>
    <s v="2077904553"/>
    <s v="2077904553"/>
    <s v="Shell@roadrunner.com"/>
    <s v="MAIL"/>
    <s v="572 orffs corner"/>
    <x v="37"/>
    <s v="ME"/>
    <s v="04572"/>
  </r>
  <r>
    <s v="60397"/>
    <s v="KENNETH"/>
    <m/>
    <s v="REYNOLDS"/>
    <s v="4703"/>
    <s v="2020"/>
    <s v="LC1"/>
    <x v="4"/>
    <s v="Inactive-Expired"/>
    <d v="2020-05-09T11:26:00"/>
    <d v="2020-12-31T00:00:00"/>
    <d v="1962-07-21T00:00:00"/>
    <s v="2073264327"/>
    <m/>
    <s v="kreynolds80@yahoo.com"/>
    <s v="MAIL"/>
    <s v="33 DEER PATH ROAD"/>
    <x v="153"/>
    <s v="ME"/>
    <s v="04476"/>
  </r>
  <r>
    <s v="60398"/>
    <s v="IAN"/>
    <m/>
    <s v="HOPKINS"/>
    <s v="10899"/>
    <s v="2020"/>
    <s v="CPS"/>
    <x v="30"/>
    <s v="Inactive-Expired"/>
    <d v="2020-03-22T10:12:42"/>
    <d v="2020-12-31T00:00:00"/>
    <d v="1990-09-21T00:00:00"/>
    <s v="2078674785"/>
    <s v="2079751065"/>
    <s v="engineerhopkins@gmail.com"/>
    <s v="MAIL"/>
    <s v="PO BOX 513"/>
    <x v="113"/>
    <s v="ME"/>
    <s v="04853"/>
  </r>
  <r>
    <s v="60398"/>
    <s v="IAN"/>
    <m/>
    <s v="HOPKINS"/>
    <s v="466"/>
    <s v="2020"/>
    <s v="LNC"/>
    <x v="8"/>
    <s v="Inactive-Expired"/>
    <d v="2020-03-22T10:12:44"/>
    <d v="2020-12-31T00:00:00"/>
    <d v="1990-09-21T00:00:00"/>
    <s v="2078674785"/>
    <s v="2079751065"/>
    <s v="engineerhopkins@gmail.com"/>
    <s v="MAIL"/>
    <s v="PO BOX 513"/>
    <x v="113"/>
    <s v="ME"/>
    <s v="04853"/>
  </r>
  <r>
    <s v="6040"/>
    <s v="DAVID"/>
    <s v="L"/>
    <s v="CRONK"/>
    <s v="1016-C"/>
    <s v="2020"/>
    <s v="MWD"/>
    <x v="15"/>
    <s v="Inactive-Expired"/>
    <d v="2020-06-01T10:20:08"/>
    <d v="2021-04-30T00:00:00"/>
    <d v="1958-12-08T00:00:00"/>
    <m/>
    <s v="2073500559"/>
    <s v="reginamanddavidc@gmail.com"/>
    <s v="MAIL"/>
    <s v="20 READY POINT RD"/>
    <x v="31"/>
    <s v="ME"/>
    <s v="04578"/>
  </r>
  <r>
    <s v="60402"/>
    <s v="DAVID"/>
    <s v="Russel"/>
    <s v="CLIFFORD"/>
    <s v="3034-C"/>
    <s v="2020"/>
    <s v="CS"/>
    <x v="2"/>
    <s v="Inactive-Expired"/>
    <d v="2020-06-15T20:03:27"/>
    <d v="2021-04-30T00:00:00"/>
    <d v="1968-05-13T01:00:00"/>
    <m/>
    <s v="2073501206"/>
    <s v="kpoore70@hotmail.com"/>
    <s v="MAIL"/>
    <s v="50 Ryder Trail"/>
    <x v="57"/>
    <s v="ME"/>
    <s v="04537"/>
  </r>
  <r>
    <s v="60405"/>
    <s v="DANIEL"/>
    <s v="S"/>
    <s v="BAILEY"/>
    <s v="4897"/>
    <s v="2020"/>
    <s v="LC2"/>
    <x v="5"/>
    <s v="Inactive-Expired"/>
    <d v="2020-01-02T10:37:51"/>
    <d v="2020-12-31T00:00:00"/>
    <d v="1974-10-26T00:00:00"/>
    <s v="2077349795"/>
    <s v="2079756975"/>
    <s v="jebus4897@yahoo.com"/>
    <s v="MAIL"/>
    <s v="1332 MEADOW POND RD"/>
    <x v="95"/>
    <s v="ME"/>
    <s v="04848"/>
  </r>
  <r>
    <s v="60406"/>
    <s v="THERESA"/>
    <s v="I"/>
    <s v="CASAMASSA"/>
    <s v="5000"/>
    <s v="2020"/>
    <s v="LC1"/>
    <x v="4"/>
    <s v="Inactive-Expired"/>
    <d v="2020-12-30T12:11:35"/>
    <d v="2020-12-31T00:00:00"/>
    <d v="1964-09-10T00:00:00"/>
    <s v="2072821764"/>
    <s v="2075909857"/>
    <s v="Ticasamassa@yahoo.com"/>
    <s v="MAIL"/>
    <s v="11 FERRY LN"/>
    <x v="128"/>
    <s v="ME"/>
    <s v="04072"/>
  </r>
  <r>
    <s v="60409"/>
    <s v="JOLENE"/>
    <s v="M"/>
    <s v="FOURNIER"/>
    <s v="1326"/>
    <s v="2020"/>
    <s v="LC1"/>
    <x v="4"/>
    <s v="Inactive-Expired"/>
    <d v="2020-12-10T16:23:38"/>
    <d v="2020-12-31T00:00:00"/>
    <d v="1978-05-20T00:00:00"/>
    <m/>
    <s v="2073229436"/>
    <s v="JFOURNIER04627@GMAIL.COM"/>
    <s v="MAIL"/>
    <s v="510 oceanville road"/>
    <x v="0"/>
    <s v="ME"/>
    <s v="04681"/>
  </r>
  <r>
    <s v="6041"/>
    <s v="WILFORD"/>
    <s v="S"/>
    <s v="CRONK"/>
    <s v="845-C"/>
    <s v="2020"/>
    <s v="MWD"/>
    <x v="15"/>
    <s v="Inactive-Expired"/>
    <d v="2020-05-01T19:00:00"/>
    <d v="2021-04-30T00:00:00"/>
    <d v="1956-12-08T00:00:00"/>
    <s v="2078827686"/>
    <m/>
    <s v="ccronk20@gmail.com"/>
    <s v="MAIL"/>
    <s v="94 OLD DRESDEN RD"/>
    <x v="31"/>
    <s v="ME"/>
    <s v="04578"/>
  </r>
  <r>
    <s v="60410"/>
    <s v="CALEB"/>
    <s v="C"/>
    <s v="MACDONALD"/>
    <s v="5272"/>
    <s v="2020"/>
    <s v="LC3"/>
    <x v="7"/>
    <s v="Inactive-Expired"/>
    <d v="2020-04-21T09:13:50"/>
    <d v="2020-12-31T00:00:00"/>
    <d v="1994-01-25T00:00:00"/>
    <m/>
    <s v="2072664815"/>
    <s v="ccmacd94@yahoo.com"/>
    <s v="MAIL"/>
    <s v="8 STAPLES RIDGE RD"/>
    <x v="24"/>
    <s v="ME"/>
    <s v="04685"/>
  </r>
  <r>
    <s v="60426"/>
    <s v="MICHAEL"/>
    <m/>
    <s v="DEVISME"/>
    <s v="5665"/>
    <s v="2020"/>
    <s v="LC2"/>
    <x v="5"/>
    <s v="Inactive-Expired"/>
    <d v="2020-01-27T10:51:22"/>
    <d v="2020-12-31T00:00:00"/>
    <d v="1972-03-01T00:00:00"/>
    <m/>
    <s v="2072667042"/>
    <m/>
    <s v="MAIL"/>
    <s v="PO BOX 272"/>
    <x v="89"/>
    <s v="ME"/>
    <s v="04653"/>
  </r>
  <r>
    <s v="60437"/>
    <s v="THOMAS"/>
    <m/>
    <s v="HENNINGER"/>
    <s v="9336"/>
    <s v="2020"/>
    <s v="AL"/>
    <x v="16"/>
    <s v="Inactive-Expired"/>
    <d v="2020-05-22T11:44:20"/>
    <d v="2021-04-30T00:00:00"/>
    <d v="1965-08-20T00:00:00"/>
    <m/>
    <s v="2073185617"/>
    <s v="thomashenninger@mac.com"/>
    <s v="MAIL"/>
    <s v="492 W.ELM ST"/>
    <x v="94"/>
    <s v="ME"/>
    <s v="04096"/>
  </r>
  <r>
    <s v="60449"/>
    <s v="ARTHUR"/>
    <m/>
    <s v="WINTER"/>
    <s v="3367"/>
    <s v="2020"/>
    <s v="LNC"/>
    <x v="8"/>
    <s v="Inactive-Expired"/>
    <d v="2020-03-17T13:22:32"/>
    <d v="2020-12-31T00:00:00"/>
    <d v="1956-07-17T00:00:00"/>
    <m/>
    <s v="2072293053"/>
    <s v="arthurcwinter1@gmail.com"/>
    <s v="MAIL"/>
    <s v="25 TIDE VIEW TERRACE"/>
    <x v="38"/>
    <s v="ME"/>
    <s v="04043"/>
  </r>
  <r>
    <s v="60452"/>
    <s v="LEE"/>
    <s v="L"/>
    <s v="THIBODEAU"/>
    <s v="11896-NC"/>
    <s v="2020"/>
    <s v="LNC"/>
    <x v="8"/>
    <s v="Inactive-Expired"/>
    <d v="2020-06-02T14:32:13"/>
    <d v="2020-12-31T00:00:00"/>
    <d v="1951-10-01T00:00:00"/>
    <s v="2078296890"/>
    <s v="2072321517"/>
    <s v="lee@coldrivervodka.com"/>
    <s v="MAIL"/>
    <s v="13 LEDGE RD"/>
    <x v="215"/>
    <s v="ME"/>
    <s v="04110"/>
  </r>
  <r>
    <s v="60453"/>
    <s v="LEE"/>
    <s v="B"/>
    <s v="BENNETT"/>
    <s v="3065-B"/>
    <s v="2020"/>
    <s v="CS"/>
    <x v="2"/>
    <s v="Inactive-Expired"/>
    <d v="2020-05-01T19:00:00"/>
    <d v="2021-04-30T00:00:00"/>
    <d v="1977-02-03T00:00:00"/>
    <m/>
    <s v="2075428982"/>
    <s v="LEE.BENNETT77@ICLOUD.COM"/>
    <s v="MAIL"/>
    <s v="80 beech ridge rd"/>
    <x v="37"/>
    <s v="ME"/>
    <s v="04572"/>
  </r>
  <r>
    <s v="6046"/>
    <s v="LANCE"/>
    <s v="W"/>
    <s v="CROXFORD"/>
    <s v="1049-C"/>
    <s v="2020"/>
    <s v="MWD"/>
    <x v="15"/>
    <s v="Inactive-Expired"/>
    <d v="2020-05-01T19:00:00"/>
    <d v="2021-04-30T00:00:00"/>
    <d v="1941-07-22T00:00:00"/>
    <s v="2078826793"/>
    <m/>
    <s v="deerogers60@yahoo.com"/>
    <s v="MAIL"/>
    <s v="PO BOX 15"/>
    <x v="31"/>
    <s v="ME"/>
    <s v="04578"/>
  </r>
  <r>
    <s v="6048"/>
    <s v="MARK"/>
    <s v="A"/>
    <s v="DAMON"/>
    <s v="685"/>
    <s v="2020"/>
    <s v="LC2"/>
    <x v="5"/>
    <s v="Inactive-Expired"/>
    <d v="2020-01-27T10:49:59"/>
    <d v="2020-12-31T00:00:00"/>
    <d v="1959-03-05T00:00:00"/>
    <s v="2078821172"/>
    <m/>
    <m/>
    <s v="MAIL"/>
    <s v="788 GARDINER RD"/>
    <x v="31"/>
    <s v="ME"/>
    <s v="04578"/>
  </r>
  <r>
    <s v="60486"/>
    <s v="ANDREW"/>
    <s v="G"/>
    <s v="HAWKE"/>
    <s v="604"/>
    <s v="2020"/>
    <s v="LC3"/>
    <x v="7"/>
    <s v="Inactive-Expired"/>
    <d v="2020-01-01T18:00:00"/>
    <d v="2020-12-31T00:00:00"/>
    <d v="1997-05-27T00:00:00"/>
    <m/>
    <s v="2073806806"/>
    <s v="ahawke27@ymail.com"/>
    <s v="MAIL"/>
    <s v="po box 316"/>
    <x v="115"/>
    <s v="ME"/>
    <s v="04576"/>
  </r>
  <r>
    <s v="60486"/>
    <s v="ANDREW"/>
    <s v="G"/>
    <s v="HAWKE"/>
    <s v="7480"/>
    <s v="2020"/>
    <s v="CFC"/>
    <x v="12"/>
    <s v="Inactive-Expired"/>
    <d v="2020-01-01T18:00:00"/>
    <d v="2020-12-31T00:00:00"/>
    <d v="1997-05-27T00:00:00"/>
    <m/>
    <s v="2073806806"/>
    <s v="ahawke27@ymail.com"/>
    <s v="MAIL"/>
    <s v="po box 316"/>
    <x v="115"/>
    <s v="ME"/>
    <s v="04576"/>
  </r>
  <r>
    <s v="60489"/>
    <s v="CALEB"/>
    <s v="A"/>
    <s v="HEANSSLER"/>
    <s v="5874"/>
    <s v="2020"/>
    <s v="LC3"/>
    <x v="7"/>
    <s v="Inactive-Expired"/>
    <d v="2020-01-01T18:00:00"/>
    <d v="2020-12-31T00:00:00"/>
    <d v="1994-06-01T00:00:00"/>
    <m/>
    <s v="2073228854"/>
    <s v="patientladytoo@icloud.com"/>
    <s v="MAIL"/>
    <s v="12 BILLINGS COVE LN"/>
    <x v="1"/>
    <s v="ME"/>
    <s v="04627"/>
  </r>
  <r>
    <s v="60490"/>
    <s v="ZACHARY"/>
    <m/>
    <s v="WHITENER"/>
    <s v="5975"/>
    <s v="2020"/>
    <s v="LC1"/>
    <x v="4"/>
    <s v="Inactive-Expired"/>
    <d v="2020-12-16T09:59:01"/>
    <d v="2020-12-31T00:00:00"/>
    <d v="1986-10-15T00:00:00"/>
    <m/>
    <s v="2076156882"/>
    <s v="zachary.whitener@gmail.com"/>
    <s v="MAIL"/>
    <s v="25 Merrill Rd."/>
    <x v="67"/>
    <s v="ME"/>
    <s v="04032"/>
  </r>
  <r>
    <s v="60490"/>
    <s v="ZACHARY"/>
    <m/>
    <s v="WHITENER"/>
    <s v="8182"/>
    <s v="2020"/>
    <s v="SWRO"/>
    <x v="29"/>
    <s v="Inactive-Expired"/>
    <d v="2020-04-13T15:21:14"/>
    <d v="2020-12-31T00:00:00"/>
    <d v="1986-10-15T00:00:00"/>
    <m/>
    <s v="2076156882"/>
    <s v="zachary.whitener@gmail.com"/>
    <s v="MAIL"/>
    <s v="25 Merrill Rd."/>
    <x v="67"/>
    <s v="ME"/>
    <s v="04032"/>
  </r>
  <r>
    <s v="60500"/>
    <s v="RANDY"/>
    <s v="Z"/>
    <s v="SWINDELL"/>
    <s v="31975-S"/>
    <s v="2020"/>
    <s v="CS"/>
    <x v="2"/>
    <s v="Inactive-Expired"/>
    <d v="2020-07-21T10:41:28"/>
    <d v="2021-04-30T00:00:00"/>
    <d v="1965-05-07T00:00:00"/>
    <m/>
    <s v="2075981260"/>
    <m/>
    <s v="MAIL"/>
    <s v="38 OLD ADDISON RD"/>
    <x v="141"/>
    <s v="ME"/>
    <s v="04643"/>
  </r>
  <r>
    <s v="60500"/>
    <s v="RANDY"/>
    <s v="Z"/>
    <s v="SWINDELL"/>
    <s v="4477"/>
    <s v="2020"/>
    <s v="LC1"/>
    <x v="4"/>
    <s v="Inactive-Expired"/>
    <d v="2020-07-15T13:22:14"/>
    <d v="2020-12-31T00:00:00"/>
    <d v="1965-05-07T00:00:00"/>
    <m/>
    <s v="2075981260"/>
    <m/>
    <s v="MAIL"/>
    <s v="38 OLD ADDISON RD"/>
    <x v="141"/>
    <s v="ME"/>
    <s v="04643"/>
  </r>
  <r>
    <s v="60512"/>
    <s v="HEIDI"/>
    <m/>
    <s v="SMALL"/>
    <s v="19436"/>
    <s v="2020"/>
    <s v="CFS"/>
    <x v="14"/>
    <s v="Inactive-Expired"/>
    <d v="2020-11-04T11:56:45"/>
    <d v="2020-12-31T00:00:00"/>
    <d v="1976-04-01T00:00:00"/>
    <s v="2075947740"/>
    <s v="5088177468"/>
    <s v="tygerlilyglass@gmail.com"/>
    <s v="MAIL"/>
    <s v="10 Coves end road"/>
    <x v="5"/>
    <s v="ME"/>
    <s v="04858"/>
  </r>
  <r>
    <s v="60548"/>
    <s v="WANDA"/>
    <m/>
    <s v="HASKELL"/>
    <s v="13149"/>
    <s v="2020"/>
    <s v="NCS"/>
    <x v="24"/>
    <s v="Inactive-Expired"/>
    <d v="2020-01-13T11:18:29"/>
    <d v="2020-12-31T00:00:00"/>
    <d v="1962-11-18T00:00:00"/>
    <m/>
    <s v="2079300347"/>
    <s v="emerton62@yahoo.com"/>
    <s v="MAIL"/>
    <s v="147 SOUTH DEER ISLE RD"/>
    <x v="1"/>
    <s v="ME"/>
    <s v="04627"/>
  </r>
  <r>
    <s v="6055"/>
    <s v="PAUL"/>
    <m/>
    <s v="DICKSON"/>
    <s v="1884-D"/>
    <s v="2020"/>
    <s v="E1"/>
    <x v="19"/>
    <s v="Inactive-Expired"/>
    <d v="2020-03-19T13:49:01"/>
    <d v="2020-12-31T00:00:00"/>
    <d v="1948-04-23T00:00:00"/>
    <s v="2078827248"/>
    <m/>
    <m/>
    <s v="MAIL"/>
    <s v="77 WESTPORT BRIDGE RD"/>
    <x v="31"/>
    <s v="ME"/>
    <s v="04578"/>
  </r>
  <r>
    <s v="60566"/>
    <s v="RICHARD"/>
    <s v="W"/>
    <s v="COFFIN"/>
    <s v="7590"/>
    <s v="2020"/>
    <s v="LC2"/>
    <x v="5"/>
    <s v="Inactive-Expired"/>
    <d v="2020-05-18T14:57:16"/>
    <d v="2020-12-31T00:00:00"/>
    <d v="1952-05-02T00:00:00"/>
    <s v="2077255898"/>
    <m/>
    <s v="lobsterman.one@gmail.com"/>
    <s v="MAIL"/>
    <s v="336 COOMBS RD"/>
    <x v="34"/>
    <s v="ME"/>
    <s v="04011"/>
  </r>
  <r>
    <s v="60574"/>
    <s v="RACHEL"/>
    <m/>
    <s v="BOWMAN"/>
    <s v="7050"/>
    <s v="2020"/>
    <s v="LC1"/>
    <x v="4"/>
    <s v="Inactive-Expired"/>
    <d v="2020-07-19T09:06:50"/>
    <d v="2020-12-31T00:00:00"/>
    <d v="1991-07-03T00:00:00"/>
    <m/>
    <s v="2075429558"/>
    <s v="rlee2@une.edu"/>
    <s v="MAIL"/>
    <s v="42 Benner Ln"/>
    <x v="36"/>
    <s v="ME"/>
    <s v="04547"/>
  </r>
  <r>
    <s v="60577"/>
    <s v="JOSHUA"/>
    <s v="I"/>
    <s v="LEE"/>
    <s v="3730"/>
    <s v="2020"/>
    <s v="LC3"/>
    <x v="7"/>
    <s v="Inactive-Expired"/>
    <d v="2020-01-01T18:00:00"/>
    <d v="2020-12-31T00:00:00"/>
    <d v="1996-04-28T00:00:00"/>
    <m/>
    <s v="2075426999"/>
    <s v="josh_lee52@yahoo.com"/>
    <s v="MAIL"/>
    <s v="457 WALDOBORO RD"/>
    <x v="36"/>
    <s v="ME"/>
    <s v="04547"/>
  </r>
  <r>
    <s v="60577"/>
    <s v="JOSHUA"/>
    <s v="I"/>
    <s v="LEE"/>
    <s v="8575"/>
    <s v="2020"/>
    <s v="CFC"/>
    <x v="12"/>
    <s v="Inactive-Expired"/>
    <d v="2020-05-05T16:58:46"/>
    <d v="2020-12-31T00:00:00"/>
    <d v="1996-04-28T00:00:00"/>
    <m/>
    <s v="2075426999"/>
    <s v="josh_lee52@yahoo.com"/>
    <s v="MAIL"/>
    <s v="457 WALDOBORO RD"/>
    <x v="36"/>
    <s v="ME"/>
    <s v="04547"/>
  </r>
  <r>
    <s v="6059"/>
    <s v="STANLEY"/>
    <s v="H"/>
    <s v="FAIRSERVICE"/>
    <s v="857-F"/>
    <s v="2020"/>
    <s v="MWD"/>
    <x v="15"/>
    <s v="Inactive-Expired"/>
    <d v="2020-05-01T19:00:00"/>
    <d v="2021-04-30T00:00:00"/>
    <d v="1949-06-28T00:00:00"/>
    <m/>
    <s v="2073804592"/>
    <s v="us2infla2@gmail.com"/>
    <s v="MAIL"/>
    <s v="46 HOOPER ST"/>
    <x v="31"/>
    <s v="ME"/>
    <s v="04578"/>
  </r>
  <r>
    <s v="60622"/>
    <s v="ELLEN"/>
    <s v="J"/>
    <s v="CONIARIS"/>
    <s v="7493"/>
    <s v="2020"/>
    <s v="LC2"/>
    <x v="5"/>
    <s v="Inactive-Expired"/>
    <d v="2020-01-23T09:15:26"/>
    <d v="2020-12-31T00:00:00"/>
    <d v="1961-05-25T00:00:00"/>
    <s v="2079673153"/>
    <s v="2075905716"/>
    <s v="dellen1525@gmail.com"/>
    <s v="MAIL"/>
    <s v="202 ARUNDEL RD"/>
    <x v="18"/>
    <s v="ME"/>
    <s v="04046"/>
  </r>
  <r>
    <s v="60625"/>
    <s v="MICHAEL"/>
    <m/>
    <s v="HYVARINEN"/>
    <s v="7482"/>
    <s v="2020"/>
    <s v="LC2"/>
    <x v="5"/>
    <s v="Inactive-Expired"/>
    <d v="2020-01-12T15:04:58"/>
    <d v="2020-12-31T00:00:00"/>
    <d v="1963-09-15T00:00:00"/>
    <m/>
    <s v="2076911626"/>
    <s v="mhyvarinen@roadrunner.com"/>
    <s v="MAIL"/>
    <s v="35 SPRING LN"/>
    <x v="13"/>
    <s v="ME"/>
    <s v="04860"/>
  </r>
  <r>
    <s v="60641"/>
    <s v="STEVEN"/>
    <m/>
    <s v="DOLLIVER"/>
    <s v="353"/>
    <s v="2020"/>
    <s v="LCO"/>
    <x v="0"/>
    <s v="Inactive-Expired"/>
    <d v="2020-01-13T10:48:11"/>
    <d v="2020-12-31T00:00:00"/>
    <d v="1944-03-02T00:00:00"/>
    <s v="2072443477"/>
    <m/>
    <m/>
    <s v="MAIL"/>
    <s v="24 VILLAGE GREEN WAY #105"/>
    <x v="165"/>
    <s v="ME"/>
    <s v="04679"/>
  </r>
  <r>
    <s v="60734"/>
    <s v="AMY"/>
    <s v="L"/>
    <s v="RAFFERTY"/>
    <s v="13376"/>
    <s v="2020"/>
    <s v="CFS"/>
    <x v="14"/>
    <s v="Inactive-Expired"/>
    <d v="2020-02-22T14:37:29"/>
    <d v="2020-12-31T00:00:00"/>
    <d v="1974-11-09T00:00:00"/>
    <m/>
    <s v="2074607498"/>
    <s v="amylyns74@gmail.com"/>
    <s v="MAIL"/>
    <s v="65 KELLEYTOWN RD"/>
    <x v="48"/>
    <s v="ME"/>
    <s v="04612"/>
  </r>
  <r>
    <s v="60734"/>
    <s v="AMY"/>
    <s v="L"/>
    <s v="RAFFERTY"/>
    <s v="14336"/>
    <s v="2020"/>
    <s v="SW"/>
    <x v="39"/>
    <s v="Inactive-Expired"/>
    <d v="2020-05-20T17:07:34"/>
    <d v="2020-12-31T00:00:00"/>
    <d v="1974-11-09T00:00:00"/>
    <m/>
    <s v="2074607498"/>
    <s v="amylyns74@gmail.com"/>
    <s v="MAIL"/>
    <s v="65 KELLEYTOWN RD"/>
    <x v="48"/>
    <s v="ME"/>
    <s v="04612"/>
  </r>
  <r>
    <s v="60734"/>
    <s v="AMY"/>
    <s v="L"/>
    <s v="RAFFERTY"/>
    <s v="14337"/>
    <s v="2020"/>
    <s v="SWS"/>
    <x v="42"/>
    <s v="Inactive-Expired"/>
    <d v="2020-05-20T17:07:35"/>
    <d v="2020-12-31T00:00:00"/>
    <d v="1974-11-09T00:00:00"/>
    <m/>
    <s v="2074607498"/>
    <s v="amylyns74@gmail.com"/>
    <s v="MAIL"/>
    <s v="65 KELLEYTOWN RD"/>
    <x v="48"/>
    <s v="ME"/>
    <s v="04612"/>
  </r>
  <r>
    <s v="60734"/>
    <s v="AMY"/>
    <s v="L"/>
    <s v="RAFFERTY"/>
    <s v="1440-B"/>
    <s v="2020"/>
    <s v="E0C"/>
    <x v="40"/>
    <s v="Inactive-Expired"/>
    <d v="2020-01-15T14:45:09"/>
    <d v="2020-12-31T00:00:00"/>
    <d v="1974-11-09T00:00:00"/>
    <m/>
    <s v="2074607498"/>
    <s v="amylyns74@gmail.com"/>
    <s v="MAIL"/>
    <s v="65 KELLEYTOWN RD"/>
    <x v="48"/>
    <s v="ME"/>
    <s v="04612"/>
  </r>
  <r>
    <s v="60734"/>
    <s v="AMY"/>
    <s v="L"/>
    <s v="RAFFERTY"/>
    <s v="5393"/>
    <s v="2020"/>
    <s v="LNC"/>
    <x v="8"/>
    <s v="Inactive-Expired"/>
    <d v="2020-07-18T15:15:49"/>
    <d v="2020-12-31T00:00:00"/>
    <d v="1974-11-09T00:00:00"/>
    <m/>
    <s v="2074607498"/>
    <s v="amylyns74@gmail.com"/>
    <s v="MAIL"/>
    <s v="65 KELLEYTOWN RD"/>
    <x v="48"/>
    <s v="ME"/>
    <s v="04612"/>
  </r>
  <r>
    <s v="60736"/>
    <s v="SCOTT"/>
    <s v="M"/>
    <s v="YOUNG"/>
    <s v="308"/>
    <s v="2020"/>
    <s v="LC2"/>
    <x v="5"/>
    <s v="Inactive-Expired"/>
    <d v="2020-08-01T14:03:00"/>
    <d v="2020-12-31T00:00:00"/>
    <d v="1967-01-15T00:00:00"/>
    <m/>
    <s v="2076919087"/>
    <s v="Youngbros@live.com"/>
    <s v="MAIL"/>
    <s v="17 LONG COVE RD"/>
    <x v="27"/>
    <s v="ME"/>
    <s v="04860"/>
  </r>
  <r>
    <s v="60736"/>
    <s v="SCOTT"/>
    <s v="M"/>
    <s v="YOUNG"/>
    <s v="34749-Y"/>
    <s v="2020"/>
    <s v="CFS"/>
    <x v="14"/>
    <s v="Inactive-Expired"/>
    <d v="2020-05-17T18:15:58"/>
    <d v="2020-12-31T00:00:00"/>
    <d v="1967-01-15T00:00:00"/>
    <m/>
    <s v="2076919087"/>
    <s v="Youngbros@live.com"/>
    <s v="MAIL"/>
    <s v="17 LONG COVE RD"/>
    <x v="27"/>
    <s v="ME"/>
    <s v="04860"/>
  </r>
  <r>
    <s v="60736"/>
    <s v="SCOTT"/>
    <s v="M"/>
    <s v="YOUNG"/>
    <s v="9319"/>
    <s v="2020"/>
    <s v="CPS"/>
    <x v="30"/>
    <s v="Inactive-Expired"/>
    <d v="2020-07-15T04:13:37"/>
    <d v="2020-12-31T00:00:00"/>
    <d v="1967-01-15T00:00:00"/>
    <m/>
    <s v="2076919087"/>
    <s v="Youngbros@live.com"/>
    <s v="MAIL"/>
    <s v="17 LONG COVE RD"/>
    <x v="27"/>
    <s v="ME"/>
    <s v="04860"/>
  </r>
  <r>
    <s v="60749"/>
    <s v="RUSSELL"/>
    <s v="L"/>
    <s v="CANDAGE"/>
    <s v="12086"/>
    <s v="2020"/>
    <s v="LC2"/>
    <x v="5"/>
    <s v="Inactive-Expired"/>
    <d v="2020-05-16T10:59:41"/>
    <d v="2020-12-31T00:00:00"/>
    <d v="1977-04-15T00:00:00"/>
    <s v="2073742407"/>
    <s v="2074795806"/>
    <s v="candages@roadrunner.com"/>
    <s v="MAIL"/>
    <s v="252 SOUTH ST"/>
    <x v="43"/>
    <s v="ME"/>
    <s v="04614"/>
  </r>
  <r>
    <s v="60754"/>
    <s v="JAMES"/>
    <s v="A"/>
    <s v="LINSCOTT"/>
    <s v="9569"/>
    <s v="2020"/>
    <s v="LC1"/>
    <x v="4"/>
    <s v="Inactive-Expired"/>
    <d v="2020-12-16T11:17:59"/>
    <d v="2020-12-31T00:00:00"/>
    <d v="1971-08-16T00:00:00"/>
    <m/>
    <s v="2077407851"/>
    <s v="Tinalinscott@yahoo.com"/>
    <s v="MAIL"/>
    <s v="61 SCHOOL ST"/>
    <x v="220"/>
    <s v="ME"/>
    <s v="04210"/>
  </r>
  <r>
    <s v="60757"/>
    <s v="TRAVIS"/>
    <s v="J"/>
    <s v="WYMAN"/>
    <s v="9590"/>
    <s v="2020"/>
    <s v="LC3"/>
    <x v="7"/>
    <s v="Inactive-Expired"/>
    <d v="2020-01-01T18:00:00"/>
    <d v="2020-12-31T00:00:00"/>
    <d v="1989-02-18T00:00:00"/>
    <m/>
    <s v="2073566080"/>
    <s v="bugginmeboattours@gmail.com"/>
    <s v="MAIL"/>
    <s v="19 HARRIS RD"/>
    <x v="207"/>
    <s v="ME"/>
    <s v="04981"/>
  </r>
  <r>
    <s v="6077"/>
    <s v="PHILIP"/>
    <s v="M"/>
    <s v="HARRINGTON"/>
    <s v="3607-H"/>
    <s v="2020"/>
    <s v="MWD"/>
    <x v="15"/>
    <s v="Inactive-Expired"/>
    <d v="2020-07-21T10:21:05"/>
    <d v="2021-04-30T00:00:00"/>
    <d v="1962-10-31T00:00:00"/>
    <m/>
    <s v="2075229829"/>
    <s v="phb3834@gmail.com"/>
    <s v="MAIL"/>
    <s v="145 FOWLES HILL RD"/>
    <x v="31"/>
    <s v="ME"/>
    <s v="04578"/>
  </r>
  <r>
    <s v="60771"/>
    <s v="RALPH"/>
    <s v="L"/>
    <s v="BACKMAN"/>
    <s v="129"/>
    <s v="2020"/>
    <s v="LC2"/>
    <x v="5"/>
    <s v="Inactive-Expired"/>
    <d v="2020-03-05T14:12:45"/>
    <d v="2020-12-31T00:00:00"/>
    <d v="1987-03-26T00:00:00"/>
    <m/>
    <s v="2075988844"/>
    <s v="manda_85_us@yahoo.com"/>
    <s v="MAIL"/>
    <s v="25 Birch Lane"/>
    <x v="126"/>
    <s v="ME"/>
    <s v="04611"/>
  </r>
  <r>
    <s v="60784"/>
    <s v="CASEY"/>
    <s v="A"/>
    <s v="BURKE"/>
    <s v="558-B"/>
    <s v="2020"/>
    <s v="CS"/>
    <x v="2"/>
    <s v="Inactive-Expired"/>
    <d v="2021-04-12T18:16:36"/>
    <d v="2021-04-30T00:00:00"/>
    <d v="1978-06-10T00:00:00"/>
    <m/>
    <s v="2075981344"/>
    <s v="caseyburke78@yahoo.com"/>
    <s v="MAIL"/>
    <s v="EDACO COURT APT 6B"/>
    <x v="19"/>
    <s v="ME"/>
    <s v="04605"/>
  </r>
  <r>
    <s v="60823"/>
    <s v="DWINALD"/>
    <s v="L"/>
    <s v="BUBIER"/>
    <s v="1026"/>
    <s v="2020"/>
    <s v="SWR"/>
    <x v="18"/>
    <s v="Inactive-Expired"/>
    <d v="2020-02-03T09:31:28"/>
    <d v="2020-12-31T00:00:00"/>
    <d v="1941-08-24T00:00:00"/>
    <s v="2078973272"/>
    <m/>
    <m/>
    <s v="MAIL"/>
    <s v="104 BUTTER HILL RD"/>
    <x v="263"/>
    <s v="ME"/>
    <s v="04253"/>
  </r>
  <r>
    <s v="6093"/>
    <s v="DOUGLAS"/>
    <s v="R"/>
    <s v="KOEHLING"/>
    <s v="170698-NC"/>
    <s v="2020"/>
    <s v="LNC"/>
    <x v="8"/>
    <s v="Inactive-Expired"/>
    <d v="2020-07-02T10:49:46"/>
    <d v="2020-12-31T00:00:00"/>
    <d v="1968-07-15T00:00:00"/>
    <m/>
    <s v="2077512527"/>
    <m/>
    <s v="MAIL"/>
    <s v="109 SAM DAY HILL RD"/>
    <x v="92"/>
    <s v="ME"/>
    <s v="04562"/>
  </r>
  <r>
    <s v="6093"/>
    <s v="DOUGLAS"/>
    <s v="R"/>
    <s v="KOEHLING"/>
    <s v="1905-K"/>
    <s v="2020"/>
    <s v="CS"/>
    <x v="2"/>
    <s v="Inactive-Expired"/>
    <d v="2020-07-02T10:49:45"/>
    <d v="2021-04-30T00:00:00"/>
    <d v="1968-07-15T00:00:00"/>
    <m/>
    <s v="2077512527"/>
    <m/>
    <s v="MAIL"/>
    <s v="109 SAM DAY HILL RD"/>
    <x v="92"/>
    <s v="ME"/>
    <s v="04562"/>
  </r>
  <r>
    <s v="60931"/>
    <s v="JOHN"/>
    <s v="C"/>
    <s v="CURTIS"/>
    <s v="1-C"/>
    <s v="2020"/>
    <s v="MWD"/>
    <x v="15"/>
    <s v="Inactive-Expired"/>
    <d v="2020-08-24T12:17:32"/>
    <d v="2021-04-30T00:00:00"/>
    <d v="1966-06-03T00:00:00"/>
    <m/>
    <s v="2074496489"/>
    <m/>
    <s v="MAIL"/>
    <s v="193 COMMON RD"/>
    <x v="159"/>
    <s v="ME"/>
    <s v="04342"/>
  </r>
  <r>
    <s v="60937"/>
    <s v="BRANDON"/>
    <s v="S"/>
    <s v="WYMAN"/>
    <s v="13692"/>
    <s v="2020"/>
    <s v="LC3"/>
    <x v="7"/>
    <s v="Inactive-Expired"/>
    <d v="2020-01-01T18:00:00"/>
    <d v="2020-12-31T00:00:00"/>
    <d v="1987-11-13T00:00:00"/>
    <s v="2077518982"/>
    <s v="2077518982"/>
    <s v="Brandon.Wyman@gmail.com"/>
    <s v="MAIL"/>
    <s v="PO BOX 463"/>
    <x v="3"/>
    <s v="ME"/>
    <s v="04079"/>
  </r>
  <r>
    <s v="60937"/>
    <s v="BRANDON"/>
    <s v="S"/>
    <s v="WYMAN"/>
    <s v="14349"/>
    <s v="2020"/>
    <s v="CAR"/>
    <x v="41"/>
    <s v="Inactive-Expired"/>
    <d v="2020-05-21T19:02:30"/>
    <d v="2020-12-31T00:00:00"/>
    <d v="1987-11-13T00:00:00"/>
    <s v="2077518982"/>
    <s v="2077518982"/>
    <s v="Brandon.Wyman@gmail.com"/>
    <s v="MAIL"/>
    <s v="PO BOX 463"/>
    <x v="3"/>
    <s v="ME"/>
    <s v="04079"/>
  </r>
  <r>
    <s v="60937"/>
    <s v="BRANDON"/>
    <s v="S"/>
    <s v="WYMAN"/>
    <s v="14350"/>
    <s v="2020"/>
    <s v="CAR"/>
    <x v="41"/>
    <s v="Inactive-Expired"/>
    <d v="2020-05-21T19:02:30"/>
    <d v="2020-12-31T00:00:00"/>
    <d v="1987-11-13T00:00:00"/>
    <s v="2077518982"/>
    <s v="2077518982"/>
    <s v="Brandon.Wyman@gmail.com"/>
    <s v="MAIL"/>
    <s v="PO BOX 463"/>
    <x v="3"/>
    <s v="ME"/>
    <s v="04079"/>
  </r>
  <r>
    <s v="60937"/>
    <s v="BRANDON"/>
    <s v="S"/>
    <s v="WYMAN"/>
    <s v="34720-W"/>
    <s v="2020"/>
    <s v="CFC"/>
    <x v="12"/>
    <s v="Inactive-Expired"/>
    <d v="2020-01-01T18:00:00"/>
    <d v="2020-12-31T00:00:00"/>
    <d v="1987-11-13T00:00:00"/>
    <s v="2077518982"/>
    <s v="2077518982"/>
    <s v="Brandon.Wyman@gmail.com"/>
    <s v="MAIL"/>
    <s v="PO BOX 463"/>
    <x v="3"/>
    <s v="ME"/>
    <s v="04079"/>
  </r>
  <r>
    <s v="60937"/>
    <s v="BRANDON"/>
    <s v="S"/>
    <s v="WYMAN"/>
    <s v="3933"/>
    <s v="2020"/>
    <s v="CPC"/>
    <x v="11"/>
    <s v="Inactive-Expired"/>
    <d v="2020-01-01T18:00:00"/>
    <d v="2020-12-31T00:00:00"/>
    <d v="1987-11-13T00:00:00"/>
    <s v="2077518982"/>
    <s v="2077518982"/>
    <s v="Brandon.Wyman@gmail.com"/>
    <s v="MAIL"/>
    <s v="PO BOX 463"/>
    <x v="3"/>
    <s v="ME"/>
    <s v="04079"/>
  </r>
  <r>
    <s v="6095"/>
    <s v="DEAN"/>
    <s v="M"/>
    <s v="KRAH"/>
    <s v="25"/>
    <s v="2020"/>
    <s v="SWRO"/>
    <x v="29"/>
    <s v="Inactive-Expired"/>
    <d v="2020-06-24T09:28:01"/>
    <d v="2020-12-31T00:00:00"/>
    <d v="1945-06-24T00:00:00"/>
    <s v="2075566422"/>
    <m/>
    <s v="captdean@yahoo.com"/>
    <s v="MAIL"/>
    <s v="403 SHEEPSCOTT RD"/>
    <x v="84"/>
    <s v="ME"/>
    <s v="04553"/>
  </r>
  <r>
    <s v="6095"/>
    <s v="DEAN"/>
    <s v="M"/>
    <s v="KRAH"/>
    <s v="440-K"/>
    <s v="2020"/>
    <s v="MWD"/>
    <x v="15"/>
    <s v="Inactive-Expired"/>
    <d v="2020-05-07T08:17:06"/>
    <d v="2021-04-30T00:00:00"/>
    <d v="1945-06-24T00:00:00"/>
    <s v="2075566422"/>
    <m/>
    <s v="captdean@yahoo.com"/>
    <s v="MAIL"/>
    <s v="403 SHEEPSCOTT RD"/>
    <x v="84"/>
    <s v="ME"/>
    <s v="04553"/>
  </r>
  <r>
    <s v="60951"/>
    <s v="LEO"/>
    <s v="H"/>
    <s v="MAZERALL"/>
    <s v="4764"/>
    <s v="2020"/>
    <s v="LNC"/>
    <x v="8"/>
    <s v="Inactive-Expired"/>
    <d v="2020-02-10T11:57:26"/>
    <d v="2020-12-31T00:00:00"/>
    <d v="1946-04-18T00:00:00"/>
    <s v="2075673164"/>
    <s v="2073226063"/>
    <s v="MAZERALL@FAIRPOINT.NET"/>
    <s v="MAIL"/>
    <s v="PO BOX 199"/>
    <x v="207"/>
    <s v="ME"/>
    <s v="04981"/>
  </r>
  <r>
    <s v="60965"/>
    <s v="JAMIE"/>
    <s v="D"/>
    <s v="YOUNG"/>
    <s v="13804"/>
    <s v="2020"/>
    <s v="VH"/>
    <x v="13"/>
    <s v="Inactive-Expired"/>
    <d v="2020-05-01T19:00:00"/>
    <d v="2020-10-31T00:00:00"/>
    <d v="1979-05-09T00:00:00"/>
    <s v="N/A"/>
    <s v="2079755356"/>
    <s v="jyoung050979@gmail.com"/>
    <s v="MAIL"/>
    <s v="PO BOX 101"/>
    <x v="148"/>
    <s v="ME"/>
    <s v="04568"/>
  </r>
  <r>
    <s v="6097"/>
    <s v="DEBORAH"/>
    <s v="A"/>
    <s v="CHRISTIE"/>
    <s v="5179"/>
    <s v="2020"/>
    <s v="LC1"/>
    <x v="4"/>
    <s v="Inactive-Expired"/>
    <d v="2020-10-06T07:17:11"/>
    <d v="2020-12-31T00:00:00"/>
    <d v="1958-02-06T00:00:00"/>
    <s v="2078829005"/>
    <s v="2074498816"/>
    <s v="tedanddeb@gmail.com"/>
    <s v="MAIL"/>
    <s v="147 LOG CABIN RD"/>
    <x v="104"/>
    <s v="ME"/>
    <s v="04578"/>
  </r>
  <r>
    <s v="60975"/>
    <s v="LANCE"/>
    <s v="R"/>
    <s v="RAYMOND"/>
    <s v="9933"/>
    <s v="2020"/>
    <s v="LC1"/>
    <x v="4"/>
    <s v="Inactive-Expired"/>
    <d v="2020-05-12T17:49:12"/>
    <d v="2020-12-31T00:00:00"/>
    <d v="1959-06-16T00:00:00"/>
    <m/>
    <s v="2073226800"/>
    <s v="LRRAYMOND2@YAHOO.COM"/>
    <s v="MAIL"/>
    <s v="3 RUTH LANE"/>
    <x v="4"/>
    <s v="ME"/>
    <s v="04974"/>
  </r>
  <r>
    <s v="60984"/>
    <s v="CHRISTOPHER"/>
    <s v="K"/>
    <s v="O'HARA"/>
    <s v="10011"/>
    <s v="2020"/>
    <s v="LC3"/>
    <x v="7"/>
    <s v="Inactive-Expired"/>
    <d v="2020-01-01T18:00:00"/>
    <d v="2020-12-31T00:00:00"/>
    <d v="1988-01-22T00:00:00"/>
    <m/>
    <s v="2079756380"/>
    <s v="tmgalkowski@gmail.com"/>
    <s v="MAIL"/>
    <s v="PO BOX 23"/>
    <x v="86"/>
    <s v="ME"/>
    <s v="04854"/>
  </r>
  <r>
    <s v="60984"/>
    <s v="CHRISTOPHER"/>
    <s v="K"/>
    <s v="O'HARA"/>
    <s v="34560-O"/>
    <s v="2020"/>
    <s v="CFS"/>
    <x v="14"/>
    <s v="Inactive-Expired"/>
    <d v="2020-05-01T14:35:30"/>
    <d v="2020-12-31T00:00:00"/>
    <d v="1988-01-22T00:00:00"/>
    <m/>
    <s v="2079756380"/>
    <s v="tmgalkowski@gmail.com"/>
    <s v="MAIL"/>
    <s v="PO BOX 23"/>
    <x v="86"/>
    <s v="ME"/>
    <s v="04854"/>
  </r>
  <r>
    <s v="60998"/>
    <s v="EDWARD"/>
    <s v="D"/>
    <s v="SHIRLEY"/>
    <s v="10013"/>
    <s v="2020"/>
    <s v="LC3O"/>
    <x v="9"/>
    <s v="Inactive-Expired"/>
    <d v="2020-03-16T19:09:49"/>
    <d v="2020-12-31T00:00:00"/>
    <d v="1945-05-23T00:00:00"/>
    <s v="2074697120"/>
    <s v="2074615000"/>
    <s v="edwardshir@aol.com"/>
    <s v="MAIL"/>
    <s v="PO BOX 1482"/>
    <x v="61"/>
    <s v="ME"/>
    <s v="04416"/>
  </r>
  <r>
    <s v="60999"/>
    <s v="MICHAEL"/>
    <s v="C"/>
    <s v="SINCLAIR"/>
    <s v="10012"/>
    <s v="2020"/>
    <s v="LC2"/>
    <x v="5"/>
    <s v="Inactive-Expired"/>
    <d v="2020-01-04T11:24:27"/>
    <d v="2020-12-31T00:00:00"/>
    <d v="1972-11-15T00:00:00"/>
    <s v="2073635543"/>
    <s v="2073371492"/>
    <s v="msinclair.harborboard@gmail.com"/>
    <s v="MAIL"/>
    <s v="57 FALL MILL RD EXT"/>
    <x v="32"/>
    <s v="ME"/>
    <s v="03909"/>
  </r>
  <r>
    <s v="61019"/>
    <s v="WENDY"/>
    <s v="L"/>
    <s v="WHITMORE"/>
    <s v="2449-W"/>
    <s v="2020"/>
    <s v="E1"/>
    <x v="19"/>
    <s v="Inactive-Expired"/>
    <d v="2020-02-11T09:17:16"/>
    <d v="2020-12-31T00:00:00"/>
    <d v="1954-01-14T00:00:00"/>
    <s v="2076672302"/>
    <s v="2076102929"/>
    <s v="WIW@ROADRUNNER.COM"/>
    <s v="MAIL"/>
    <s v="184 THORSEN RD"/>
    <x v="40"/>
    <s v="ME"/>
    <s v="04640"/>
  </r>
  <r>
    <s v="61020"/>
    <s v="STEVE"/>
    <s v="C"/>
    <s v="BENNER"/>
    <s v="15080-B"/>
    <s v="2020"/>
    <s v="CFC"/>
    <x v="12"/>
    <s v="Inactive-Expired"/>
    <d v="2020-01-17T11:21:02"/>
    <d v="2020-12-31T00:00:00"/>
    <d v="1959-04-17T00:00:00"/>
    <m/>
    <s v="2075923376"/>
    <s v="loriabenner@gmail.com"/>
    <s v="MAIL"/>
    <s v="246 ST. GEORGE RD"/>
    <x v="5"/>
    <s v="ME"/>
    <s v="04858"/>
  </r>
  <r>
    <s v="61027"/>
    <s v="IRVING"/>
    <s v="B"/>
    <s v="SCHWAB"/>
    <s v="14741"/>
    <s v="2020"/>
    <s v="LC2"/>
    <x v="5"/>
    <s v="Inactive-Expired"/>
    <d v="2020-01-17T10:55:33"/>
    <d v="2020-12-31T00:00:00"/>
    <d v="1966-12-02T00:00:00"/>
    <s v="2073728857"/>
    <s v="2075422949"/>
    <s v="SCHWABPCLYDE@ROADRUNNER.COM"/>
    <s v="MAIL"/>
    <s v="PO BOX 195"/>
    <x v="110"/>
    <s v="ME"/>
    <s v="04855"/>
  </r>
  <r>
    <s v="61029"/>
    <s v="STEPHEN"/>
    <s v="D"/>
    <s v="CROCKETT"/>
    <s v="13282-NC"/>
    <s v="2020"/>
    <s v="LNC"/>
    <x v="8"/>
    <s v="Inactive-Expired"/>
    <d v="2020-07-13T09:57:43"/>
    <d v="2020-12-31T00:00:00"/>
    <d v="1954-03-18T00:00:00"/>
    <m/>
    <s v="2072335894"/>
    <s v="maineseaservices@gmail.com"/>
    <s v="MAIL"/>
    <s v="195 WEBBS MILLS RD"/>
    <x v="299"/>
    <s v="ME"/>
    <s v="04071"/>
  </r>
  <r>
    <s v="61030"/>
    <s v="ZACHARY"/>
    <s v="S"/>
    <s v="STOTZ"/>
    <s v="14860"/>
    <s v="2020"/>
    <s v="LC3"/>
    <x v="7"/>
    <s v="Inactive-Expired"/>
    <d v="2020-01-01T14:48:37"/>
    <d v="2020-12-31T00:00:00"/>
    <d v="1984-09-26T00:00:00"/>
    <s v="2075292364"/>
    <s v="2073807780"/>
    <s v="zstotz@yahoo.com"/>
    <s v="MAIL"/>
    <s v="PO BOX 214"/>
    <x v="131"/>
    <s v="ME"/>
    <s v="04564"/>
  </r>
  <r>
    <s v="611"/>
    <s v="JAMES"/>
    <s v="F"/>
    <s v="CHRETIEN"/>
    <s v="5545"/>
    <s v="2020"/>
    <s v="LCO"/>
    <x v="0"/>
    <s v="Inactive-Expired"/>
    <d v="2020-01-02T10:42:47"/>
    <d v="2020-12-31T00:00:00"/>
    <d v="1946-10-29T00:00:00"/>
    <s v="2072825835"/>
    <m/>
    <s v="jimmyc256@yahoo.com"/>
    <s v="MAIL"/>
    <s v="15 CHRETIEN RD"/>
    <x v="85"/>
    <s v="ME"/>
    <s v="04005"/>
  </r>
  <r>
    <s v="6115"/>
    <s v="WILLIAM"/>
    <s v="A"/>
    <s v="MOONEY"/>
    <s v="3388"/>
    <s v="2020"/>
    <s v="LC1"/>
    <x v="4"/>
    <s v="Inactive-Expired"/>
    <d v="2020-06-09T06:48:40"/>
    <d v="2020-12-31T00:00:00"/>
    <d v="1964-10-25T00:00:00"/>
    <m/>
    <s v="2079756482"/>
    <s v="barbiemooney56@gmail.com"/>
    <s v="MAIL"/>
    <s v="109 WALDOBORO RD"/>
    <x v="36"/>
    <s v="ME"/>
    <s v="04547"/>
  </r>
  <r>
    <s v="6115"/>
    <s v="WILLIAM"/>
    <s v="A"/>
    <s v="MOONEY"/>
    <s v="6-M"/>
    <s v="2020"/>
    <s v="SD"/>
    <x v="3"/>
    <s v="Inactive-Expired"/>
    <d v="2020-01-05T12:19:37"/>
    <d v="2020-12-31T00:00:00"/>
    <d v="1964-10-25T00:00:00"/>
    <m/>
    <s v="2079756482"/>
    <s v="barbiemooney56@gmail.com"/>
    <s v="MAIL"/>
    <s v="109 WALDOBORO RD"/>
    <x v="36"/>
    <s v="ME"/>
    <s v="04547"/>
  </r>
  <r>
    <s v="6127"/>
    <s v="GUY"/>
    <s v="E"/>
    <s v="RANDLETT"/>
    <s v="6060"/>
    <s v="2020"/>
    <s v="LC1"/>
    <x v="4"/>
    <s v="Inactive-Expired"/>
    <d v="2020-01-01T18:00:00"/>
    <d v="2020-12-31T00:00:00"/>
    <d v="1951-09-28T00:00:00"/>
    <m/>
    <s v="2076334549"/>
    <s v="guy4570@yahoo.com"/>
    <s v="MAIL"/>
    <s v="PO BOX 242"/>
    <x v="115"/>
    <s v="ME"/>
    <s v="04576"/>
  </r>
  <r>
    <s v="613"/>
    <s v="DAVID"/>
    <s v="R"/>
    <s v="CONSALVO"/>
    <s v="7280"/>
    <s v="2020"/>
    <s v="LCO"/>
    <x v="0"/>
    <s v="Inactive-Expired"/>
    <d v="2020-01-30T22:31:06"/>
    <d v="2020-12-31T00:00:00"/>
    <d v="1941-07-08T00:00:00"/>
    <s v="2072846960"/>
    <m/>
    <s v="dobiefans@gmail.com"/>
    <s v="MAIL"/>
    <s v="39 SCADLOCK MILL RD"/>
    <x v="85"/>
    <s v="ME"/>
    <s v="04005"/>
  </r>
  <r>
    <s v="6134"/>
    <s v="LINCOLN"/>
    <s v="K"/>
    <s v="RICHARDSON"/>
    <s v="33601-R"/>
    <s v="2020"/>
    <s v="CPS"/>
    <x v="30"/>
    <s v="Inactive-Expired"/>
    <d v="2020-04-08T09:31:35"/>
    <d v="2020-12-31T00:00:00"/>
    <d v="1970-06-09T00:00:00"/>
    <m/>
    <s v="2078412902"/>
    <s v="lincrichardson@aol.com"/>
    <s v="MAIL"/>
    <s v="16 JEWETT COVE RD"/>
    <x v="104"/>
    <s v="ME"/>
    <s v="04578"/>
  </r>
  <r>
    <s v="6134"/>
    <s v="LINCOLN"/>
    <s v="K"/>
    <s v="RICHARDSON"/>
    <s v="33989-R"/>
    <s v="2020"/>
    <s v="CFC"/>
    <x v="12"/>
    <s v="Inactive-Expired"/>
    <d v="2020-04-08T09:31:34"/>
    <d v="2020-12-31T00:00:00"/>
    <d v="1970-06-09T00:00:00"/>
    <m/>
    <s v="2078412902"/>
    <s v="lincrichardson@aol.com"/>
    <s v="MAIL"/>
    <s v="16 JEWETT COVE RD"/>
    <x v="104"/>
    <s v="ME"/>
    <s v="04578"/>
  </r>
  <r>
    <s v="6134"/>
    <s v="LINCOLN"/>
    <s v="K"/>
    <s v="RICHARDSON"/>
    <s v="4301-B"/>
    <s v="2020"/>
    <s v="LC2"/>
    <x v="5"/>
    <s v="Inactive-Expired"/>
    <d v="2020-04-08T09:31:33"/>
    <d v="2020-12-31T00:00:00"/>
    <d v="1970-06-09T00:00:00"/>
    <m/>
    <s v="2078412902"/>
    <s v="lincrichardson@aol.com"/>
    <s v="MAIL"/>
    <s v="16 JEWETT COVE RD"/>
    <x v="104"/>
    <s v="ME"/>
    <s v="04578"/>
  </r>
  <r>
    <s v="6138"/>
    <s v="WERNER"/>
    <s v="H"/>
    <s v="ROHDE"/>
    <s v="1205-R"/>
    <s v="2020"/>
    <s v="MWD"/>
    <x v="15"/>
    <s v="Inactive-Expired"/>
    <d v="2020-05-07T14:32:07"/>
    <d v="2021-04-30T00:00:00"/>
    <d v="1951-05-17T00:00:00"/>
    <m/>
    <s v="2074092036"/>
    <m/>
    <s v="MAIL"/>
    <s v="PO BOX 452"/>
    <x v="31"/>
    <s v="ME"/>
    <s v="04578"/>
  </r>
  <r>
    <s v="6140"/>
    <s v="DEE"/>
    <s v="L"/>
    <s v="RUSSELL"/>
    <s v="32545-R"/>
    <s v="2020"/>
    <s v="MWD"/>
    <x v="15"/>
    <s v="Inactive-Expired"/>
    <d v="2020-05-01T19:00:00"/>
    <d v="2021-04-30T00:00:00"/>
    <d v="1962-03-01T00:00:00"/>
    <s v="2078826044"/>
    <m/>
    <s v="rlemar2006@aim.com"/>
    <s v="MAIL"/>
    <s v="687 GARDINER RD"/>
    <x v="31"/>
    <s v="ME"/>
    <s v="04578"/>
  </r>
  <r>
    <s v="6145"/>
    <s v="DOUGLAS"/>
    <s v="J"/>
    <s v="SCHMAL"/>
    <s v="239-S"/>
    <s v="2020"/>
    <s v="MWD"/>
    <x v="15"/>
    <s v="Inactive-Expired"/>
    <d v="2020-05-01T19:00:00"/>
    <d v="2021-04-30T00:00:00"/>
    <d v="1958-02-18T00:00:00"/>
    <s v="N/A"/>
    <m/>
    <s v="Shelleyschmal05@gmail.com"/>
    <s v="MAIL"/>
    <s v="197 OLD DRESDEN RD"/>
    <x v="31"/>
    <s v="ME"/>
    <s v="04578"/>
  </r>
  <r>
    <s v="6146"/>
    <s v="MATTHEW"/>
    <s v="J"/>
    <s v="SCHMAL"/>
    <s v="3008-S"/>
    <s v="2020"/>
    <s v="MWD"/>
    <x v="15"/>
    <s v="Inactive-Expired"/>
    <d v="2020-05-08T17:55:10"/>
    <d v="2021-04-30T00:00:00"/>
    <d v="1960-04-22T00:00:00"/>
    <m/>
    <s v="2073505150"/>
    <s v="jimschmal29@gmail.com"/>
    <s v="MAIL"/>
    <s v="PO BOX 455"/>
    <x v="35"/>
    <s v="ME"/>
    <s v="04556"/>
  </r>
  <r>
    <s v="6155"/>
    <s v="MICHAEL"/>
    <m/>
    <s v="ST JEAN"/>
    <s v="230-S"/>
    <s v="2020"/>
    <s v="MWD"/>
    <x v="15"/>
    <s v="Inactive-Expired"/>
    <d v="2020-05-06T10:30:18"/>
    <d v="2021-04-30T00:00:00"/>
    <d v="1951-06-03T00:00:00"/>
    <s v="2078826064"/>
    <m/>
    <m/>
    <s v="MAIL"/>
    <s v="959 W ALNA RD"/>
    <x v="292"/>
    <s v="ME"/>
    <s v="04535"/>
  </r>
  <r>
    <s v="6168"/>
    <s v="DONALD"/>
    <s v="W"/>
    <s v="DAVIS"/>
    <s v="14472"/>
    <s v="2020"/>
    <s v="LNC"/>
    <x v="8"/>
    <s v="Inactive-Expired"/>
    <d v="2020-05-28T13:37:52"/>
    <d v="2020-12-31T00:00:00"/>
    <d v="1954-07-07T00:00:00"/>
    <m/>
    <s v="2077519603"/>
    <s v="vmccandless@shpmanagement.com"/>
    <s v="MAIL"/>
    <s v="73 SABINO RD"/>
    <x v="93"/>
    <s v="ME"/>
    <s v="04530"/>
  </r>
  <r>
    <s v="6168"/>
    <s v="DONALD"/>
    <s v="W"/>
    <s v="DAVIS"/>
    <s v="1582-D"/>
    <s v="2020"/>
    <s v="MWD"/>
    <x v="15"/>
    <s v="Inactive-Expired"/>
    <d v="2020-05-06T10:00:28"/>
    <d v="2021-04-30T00:00:00"/>
    <d v="1954-07-07T00:00:00"/>
    <m/>
    <s v="2077519603"/>
    <s v="vmccandless@shpmanagement.com"/>
    <s v="MAIL"/>
    <s v="73 SABINO RD"/>
    <x v="93"/>
    <s v="ME"/>
    <s v="04530"/>
  </r>
  <r>
    <s v="617"/>
    <s v="RICHARD"/>
    <s v="R"/>
    <s v="CROTEAU"/>
    <s v="72578"/>
    <s v="2020"/>
    <s v="LC1"/>
    <x v="4"/>
    <s v="Inactive-Expired"/>
    <d v="2020-03-16T08:32:02"/>
    <d v="2020-12-31T00:00:00"/>
    <d v="1962-07-22T00:00:00"/>
    <m/>
    <s v="2072297826"/>
    <m/>
    <s v="MAIL"/>
    <s v="PO BOX 1219"/>
    <x v="85"/>
    <s v="ME"/>
    <s v="04005"/>
  </r>
  <r>
    <s v="6176"/>
    <s v="ROBERT"/>
    <s v="W"/>
    <s v="MCLAUGHLIN"/>
    <s v="6277"/>
    <s v="2020"/>
    <s v="LC3O"/>
    <x v="9"/>
    <s v="Inactive-Expired"/>
    <d v="2020-01-01T18:00:00"/>
    <d v="2020-12-31T00:00:00"/>
    <d v="1940-08-10T00:00:00"/>
    <s v="2075295635"/>
    <m/>
    <s v="robbiemclaughlin477@yahoo.com"/>
    <s v="MAIL"/>
    <s v="1265 WALDOBORO RD"/>
    <x v="98"/>
    <s v="ME"/>
    <s v="04551"/>
  </r>
  <r>
    <s v="6177"/>
    <s v="ROBERT"/>
    <s v="B"/>
    <s v="MONTGOMERY"/>
    <s v="3416"/>
    <s v="2020"/>
    <s v="LCO"/>
    <x v="0"/>
    <s v="Inactive-Expired"/>
    <d v="2020-05-09T12:53:23"/>
    <d v="2020-12-31T00:00:00"/>
    <d v="1948-07-22T00:00:00"/>
    <m/>
    <s v="2075228636"/>
    <s v="MONTGOMERYRB@GMAIL.COM"/>
    <s v="MAIL"/>
    <s v="6 OLD STAGE RD"/>
    <x v="125"/>
    <s v="ME"/>
    <s v="04579"/>
  </r>
  <r>
    <s v="6186"/>
    <s v="JOSEPH"/>
    <s v="W"/>
    <s v="STAPLES"/>
    <s v="497"/>
    <s v="2020"/>
    <s v="LC2O"/>
    <x v="17"/>
    <s v="Inactive-Expired"/>
    <d v="2020-01-01T18:00:00"/>
    <d v="2020-12-31T00:00:00"/>
    <d v="1945-11-16T00:00:00"/>
    <s v="2075264269"/>
    <s v="2076643371"/>
    <s v="braestap@gmail.com"/>
    <s v="MAIL"/>
    <s v="170 RED POINT RD"/>
    <x v="24"/>
    <s v="ME"/>
    <s v="04685"/>
  </r>
  <r>
    <s v="6192"/>
    <s v="HAROLD"/>
    <s v="A"/>
    <s v="BOYNTON"/>
    <s v="32526-B"/>
    <s v="2020"/>
    <s v="MWD"/>
    <x v="15"/>
    <s v="Inactive-Expired"/>
    <d v="2020-05-12T13:56:38"/>
    <d v="2021-04-30T00:00:00"/>
    <d v="1957-03-13T00:00:00"/>
    <m/>
    <s v="2074604274"/>
    <m/>
    <s v="MAIL"/>
    <s v="753 MARIAVILLE RD"/>
    <x v="19"/>
    <s v="ME"/>
    <s v="04605"/>
  </r>
  <r>
    <s v="6200"/>
    <s v="JAMES"/>
    <s v="B"/>
    <s v="CARD"/>
    <s v="1730-C"/>
    <s v="2020"/>
    <s v="SUWT"/>
    <x v="50"/>
    <s v="Inactive-Expired"/>
    <d v="2020-01-02T16:39:05"/>
    <d v="2020-12-31T00:00:00"/>
    <d v="1950-12-10T00:00:00"/>
    <s v="2076677479"/>
    <s v="2072660138"/>
    <s v="jenn.jims.auto@gmail.com"/>
    <s v="MAIL"/>
    <s v="25 FOSTER ST"/>
    <x v="19"/>
    <s v="ME"/>
    <s v="04605"/>
  </r>
  <r>
    <s v="6200"/>
    <s v="JAMES"/>
    <s v="B"/>
    <s v="CARD"/>
    <s v="2590-C"/>
    <s v="2020"/>
    <s v="E1C"/>
    <x v="23"/>
    <s v="Inactive-Expired"/>
    <d v="2020-01-02T16:39:03"/>
    <d v="2020-12-31T00:00:00"/>
    <d v="1950-12-10T00:00:00"/>
    <s v="2076677479"/>
    <s v="2072660138"/>
    <s v="jenn.jims.auto@gmail.com"/>
    <s v="MAIL"/>
    <s v="25 FOSTER ST"/>
    <x v="19"/>
    <s v="ME"/>
    <s v="04605"/>
  </r>
  <r>
    <s v="6200"/>
    <s v="JAMES"/>
    <s v="B"/>
    <s v="CARD"/>
    <s v="6-C"/>
    <s v="2020"/>
    <s v="SDT"/>
    <x v="33"/>
    <s v="Inactive-Expired"/>
    <d v="2020-01-02T16:39:04"/>
    <d v="2020-12-31T00:00:00"/>
    <d v="1950-12-10T00:00:00"/>
    <s v="2076677479"/>
    <s v="2072660138"/>
    <s v="jenn.jims.auto@gmail.com"/>
    <s v="MAIL"/>
    <s v="25 FOSTER ST"/>
    <x v="19"/>
    <s v="ME"/>
    <s v="04605"/>
  </r>
  <r>
    <s v="6213"/>
    <s v="DANNY"/>
    <s v="H"/>
    <s v="DERAPS"/>
    <s v="12374"/>
    <s v="2020"/>
    <s v="CPC"/>
    <x v="11"/>
    <s v="Inactive-Expired"/>
    <d v="2020-07-12T20:21:16"/>
    <d v="2020-12-31T00:00:00"/>
    <d v="1971-02-17T00:00:00"/>
    <m/>
    <s v="2074799411"/>
    <s v="Jessderaps@msn.com"/>
    <s v="MAIL"/>
    <s v="27 PATTEN WAY"/>
    <x v="19"/>
    <s v="ME"/>
    <s v="04605"/>
  </r>
  <r>
    <s v="6213"/>
    <s v="DANNY"/>
    <s v="H"/>
    <s v="DERAPS"/>
    <s v="1254-D"/>
    <s v="2020"/>
    <s v="E2C"/>
    <x v="21"/>
    <s v="Inactive-Expired"/>
    <d v="2020-03-02T13:00:42"/>
    <d v="2020-12-31T00:00:00"/>
    <d v="1971-02-17T00:00:00"/>
    <m/>
    <s v="2074799411"/>
    <s v="Jessderaps@msn.com"/>
    <s v="MAIL"/>
    <s v="27 PATTEN WAY"/>
    <x v="19"/>
    <s v="ME"/>
    <s v="04605"/>
  </r>
  <r>
    <s v="6213"/>
    <s v="DANNY"/>
    <s v="H"/>
    <s v="DERAPS"/>
    <s v="34527-D"/>
    <s v="2020"/>
    <s v="CFC"/>
    <x v="12"/>
    <s v="Inactive-Expired"/>
    <d v="2020-04-17T17:40:51"/>
    <d v="2020-12-31T00:00:00"/>
    <d v="1971-02-17T00:00:00"/>
    <m/>
    <s v="2074799411"/>
    <s v="Jessderaps@msn.com"/>
    <s v="MAIL"/>
    <s v="27 PATTEN WAY"/>
    <x v="19"/>
    <s v="ME"/>
    <s v="04605"/>
  </r>
  <r>
    <s v="6213"/>
    <s v="DANNY"/>
    <s v="H"/>
    <s v="DERAPS"/>
    <s v="5964"/>
    <s v="2020"/>
    <s v="LC2"/>
    <x v="5"/>
    <s v="Inactive-Expired"/>
    <d v="2020-05-08T18:39:53"/>
    <d v="2020-12-31T00:00:00"/>
    <d v="1971-02-17T00:00:00"/>
    <m/>
    <s v="2074799411"/>
    <s v="Jessderaps@msn.com"/>
    <s v="MAIL"/>
    <s v="27 PATTEN WAY"/>
    <x v="19"/>
    <s v="ME"/>
    <s v="04605"/>
  </r>
  <r>
    <s v="6213"/>
    <s v="DANNY"/>
    <s v="H"/>
    <s v="DERAPS"/>
    <s v="7355"/>
    <s v="2020"/>
    <s v="NCS"/>
    <x v="24"/>
    <s v="Inactive-Expired"/>
    <d v="2020-08-20T21:37:06"/>
    <d v="2020-12-31T00:00:00"/>
    <d v="1971-02-17T00:00:00"/>
    <m/>
    <s v="2074799411"/>
    <s v="Jessderaps@msn.com"/>
    <s v="MAIL"/>
    <s v="27 PATTEN WAY"/>
    <x v="19"/>
    <s v="ME"/>
    <s v="04605"/>
  </r>
  <r>
    <s v="6215"/>
    <s v="WILLIAM"/>
    <s v="F"/>
    <s v="DERAPS"/>
    <s v="1959-D"/>
    <s v="2020"/>
    <s v="E1"/>
    <x v="19"/>
    <s v="Inactive-Expired"/>
    <d v="2020-03-02T13:12:04"/>
    <d v="2020-12-31T00:00:00"/>
    <d v="1941-01-31T00:00:00"/>
    <m/>
    <s v="2074607005"/>
    <s v="jessderaps@msn.com"/>
    <s v="MAIL"/>
    <s v="112 OLD ROUTE 1"/>
    <x v="40"/>
    <s v="ME"/>
    <s v="04640"/>
  </r>
  <r>
    <s v="6220"/>
    <s v="PETER"/>
    <s v="M"/>
    <s v="FARRELL"/>
    <s v="4937-F"/>
    <s v="2020"/>
    <s v="MWD"/>
    <x v="15"/>
    <s v="Inactive-Expired"/>
    <d v="2020-05-01T19:00:00"/>
    <d v="2021-04-30T00:00:00"/>
    <d v="1939-08-24T00:00:00"/>
    <s v="2076101384"/>
    <s v="2078128201"/>
    <s v="pfarrell10@outlook.com"/>
    <s v="MAIL"/>
    <s v="95 BUTTERMILK RD"/>
    <x v="63"/>
    <s v="ME"/>
    <s v="04605"/>
  </r>
  <r>
    <s v="6227"/>
    <s v="DWAYNE"/>
    <s v="A"/>
    <s v="GARVER"/>
    <s v="4522"/>
    <s v="2020"/>
    <s v="LC2"/>
    <x v="5"/>
    <s v="Inactive-Expired"/>
    <d v="2020-01-03T12:07:24"/>
    <d v="2020-12-31T00:00:00"/>
    <d v="1957-11-21T00:00:00"/>
    <s v="2072661668"/>
    <m/>
    <s v="segarver@hotmail.com"/>
    <s v="MAIL"/>
    <s v="250 OAK POINT RD"/>
    <x v="99"/>
    <s v="ME"/>
    <s v="04605"/>
  </r>
  <r>
    <s v="6237"/>
    <s v="WAYNE"/>
    <s v="L"/>
    <s v="GRAY"/>
    <s v="1011-G"/>
    <s v="2020"/>
    <s v="CFC"/>
    <x v="12"/>
    <s v="Inactive-Expired"/>
    <d v="2020-01-01T18:00:00"/>
    <d v="2020-12-31T00:00:00"/>
    <d v="1956-11-03T00:00:00"/>
    <s v="2072883224"/>
    <m/>
    <s v="oceanfury@roadrunner.com"/>
    <s v="MAIL"/>
    <s v="845 NORWAY DR"/>
    <x v="140"/>
    <s v="ME"/>
    <s v="04609"/>
  </r>
  <r>
    <s v="6237"/>
    <s v="WAYNE"/>
    <s v="L"/>
    <s v="GRAY"/>
    <s v="71968"/>
    <s v="2020"/>
    <s v="LC3"/>
    <x v="7"/>
    <s v="Inactive-Expired"/>
    <d v="2020-01-01T18:00:00"/>
    <d v="2020-12-31T00:00:00"/>
    <d v="1956-11-03T00:00:00"/>
    <s v="2072883224"/>
    <m/>
    <s v="oceanfury@roadrunner.com"/>
    <s v="MAIL"/>
    <s v="845 NORWAY DR"/>
    <x v="140"/>
    <s v="ME"/>
    <s v="04609"/>
  </r>
  <r>
    <s v="6240"/>
    <s v="JAMES"/>
    <s v="F"/>
    <s v="GRINDEL"/>
    <s v="13801"/>
    <s v="2020"/>
    <s v="SW"/>
    <x v="39"/>
    <s v="Inactive-Expired"/>
    <d v="2020-04-14T12:39:44"/>
    <d v="2020-12-31T00:00:00"/>
    <d v="1965-10-11T00:00:00"/>
    <m/>
    <s v="2074600065"/>
    <s v="info@trentonbridgelobster.com"/>
    <s v="MAIL"/>
    <s v="19 Washington Jct. Rd."/>
    <x v="40"/>
    <s v="ME"/>
    <s v="04640"/>
  </r>
  <r>
    <s v="6240"/>
    <s v="JAMES"/>
    <s v="F"/>
    <s v="GRINDEL"/>
    <s v="1411-G"/>
    <s v="2020"/>
    <s v="CS"/>
    <x v="2"/>
    <s v="Inactive-Expired"/>
    <d v="2020-05-04T12:23:53"/>
    <d v="2021-04-30T00:00:00"/>
    <d v="1965-10-11T00:00:00"/>
    <m/>
    <s v="2074600065"/>
    <s v="info@trentonbridgelobster.com"/>
    <s v="MAIL"/>
    <s v="19 Washington Jct. Rd."/>
    <x v="40"/>
    <s v="ME"/>
    <s v="04640"/>
  </r>
  <r>
    <s v="6259"/>
    <s v="ANTHONY"/>
    <s v="A"/>
    <s v="KNOWLTON"/>
    <s v="1686-K"/>
    <s v="2020"/>
    <s v="MWD"/>
    <x v="15"/>
    <s v="Inactive-Expired"/>
    <d v="2020-05-01T19:00:00"/>
    <d v="2021-04-30T00:00:00"/>
    <d v="1965-02-03T00:00:00"/>
    <s v="0000000000"/>
    <s v="2074795247"/>
    <s v="striperbait@gmail.com"/>
    <s v="MAIL"/>
    <s v="131 HEATH RD"/>
    <x v="39"/>
    <s v="ME"/>
    <s v="04658"/>
  </r>
  <r>
    <s v="6274"/>
    <s v="JOHN"/>
    <m/>
    <s v="NICHOLS"/>
    <s v="1179"/>
    <s v="2020"/>
    <s v="LC2O"/>
    <x v="17"/>
    <s v="Inactive-Expired"/>
    <d v="2020-05-07T08:35:17"/>
    <d v="2020-12-31T00:00:00"/>
    <d v="1948-06-07T00:00:00"/>
    <m/>
    <s v="2076648151"/>
    <s v="scrambler8181@outlook.com"/>
    <s v="MAIL"/>
    <s v="57 BUTTERMILK RD."/>
    <x v="19"/>
    <s v="ME"/>
    <s v="04605"/>
  </r>
  <r>
    <s v="6283"/>
    <s v="DWAYNE"/>
    <s v="A"/>
    <s v="PINKHAM"/>
    <s v="1503-P"/>
    <s v="2020"/>
    <s v="CS"/>
    <x v="2"/>
    <s v="Inactive-Expired"/>
    <d v="2020-05-13T15:11:51"/>
    <d v="2021-04-30T00:00:00"/>
    <d v="1968-06-24T00:00:00"/>
    <m/>
    <s v="2078018572"/>
    <m/>
    <s v="MAIL"/>
    <s v="4 URANN LN"/>
    <x v="40"/>
    <s v="ME"/>
    <s v="04640"/>
  </r>
  <r>
    <s v="6304"/>
    <s v="JOHN"/>
    <s v="P"/>
    <s v="SHOPPE"/>
    <s v="4076-S"/>
    <s v="2020"/>
    <s v="MWD"/>
    <x v="15"/>
    <s v="Inactive-Expired"/>
    <d v="2020-04-30T21:26:37"/>
    <d v="2021-04-30T00:00:00"/>
    <d v="1952-04-14T00:00:00"/>
    <s v="2076678419"/>
    <s v="2076644186"/>
    <s v="jshoppe@roadrunner.com"/>
    <s v="MAIL"/>
    <s v="PO BOX 1345"/>
    <x v="63"/>
    <s v="ME"/>
    <s v="04605"/>
  </r>
  <r>
    <s v="6325"/>
    <s v="DEAN"/>
    <s v="W"/>
    <s v="ALLEY"/>
    <s v="32004-A"/>
    <s v="2020"/>
    <s v="SD"/>
    <x v="3"/>
    <s v="Inactive-Expired"/>
    <d v="2020-12-01T11:10:07"/>
    <d v="2020-12-31T00:00:00"/>
    <d v="1959-06-08T00:00:00"/>
    <s v="2074972303"/>
    <s v="2075988651"/>
    <s v="kalley560@yahoo.com"/>
    <s v="MAIL"/>
    <s v="1190 INDIAN RIVER RD"/>
    <x v="96"/>
    <s v="ME"/>
    <s v="04606"/>
  </r>
  <r>
    <s v="6325"/>
    <s v="DEAN"/>
    <s v="W"/>
    <s v="ALLEY"/>
    <s v="72290"/>
    <s v="2020"/>
    <s v="LC2"/>
    <x v="5"/>
    <s v="Inactive-Expired"/>
    <d v="2020-02-28T10:32:12"/>
    <d v="2020-12-31T00:00:00"/>
    <d v="1959-06-08T00:00:00"/>
    <s v="2074972303"/>
    <s v="2075988651"/>
    <s v="kalley560@yahoo.com"/>
    <s v="MAIL"/>
    <s v="1190 INDIAN RIVER RD"/>
    <x v="96"/>
    <s v="ME"/>
    <s v="04606"/>
  </r>
  <r>
    <s v="6325"/>
    <s v="DEAN"/>
    <s v="W"/>
    <s v="ALLEY"/>
    <s v="846-A"/>
    <s v="2020"/>
    <s v="SUB"/>
    <x v="6"/>
    <s v="Inactive-Expired"/>
    <d v="2020-12-01T11:13:05"/>
    <d v="2020-12-31T00:00:00"/>
    <d v="1959-06-08T00:00:00"/>
    <s v="2074972303"/>
    <s v="2075988651"/>
    <s v="kalley560@yahoo.com"/>
    <s v="MAIL"/>
    <s v="1190 INDIAN RIVER RD"/>
    <x v="96"/>
    <s v="ME"/>
    <s v="04606"/>
  </r>
  <r>
    <s v="6336"/>
    <s v="WILLIAM"/>
    <s v="A"/>
    <s v="BATSON"/>
    <s v="820"/>
    <s v="2020"/>
    <s v="LCO"/>
    <x v="0"/>
    <s v="Inactive-Expired"/>
    <d v="2020-01-15T12:10:18"/>
    <d v="2020-12-31T00:00:00"/>
    <d v="1947-12-02T00:00:00"/>
    <s v="2074834026"/>
    <m/>
    <s v="calercove@maineline.net"/>
    <s v="MAIL"/>
    <s v="445 EAST SIDE RD"/>
    <x v="96"/>
    <s v="ME"/>
    <s v="04606"/>
  </r>
  <r>
    <s v="6342"/>
    <s v="LEWIS"/>
    <s v="S"/>
    <s v="BISHOP"/>
    <s v="1943"/>
    <s v="2020"/>
    <s v="LC2"/>
    <x v="5"/>
    <s v="Inactive-Expired"/>
    <d v="2020-03-01T20:08:59"/>
    <d v="2020-12-31T00:00:00"/>
    <d v="1969-12-07T00:00:00"/>
    <s v="2076678922"/>
    <s v="2074797727"/>
    <s v="Lewbis@gmail.com"/>
    <s v="MAIL"/>
    <s v="17 CARDINAL DR"/>
    <x v="63"/>
    <s v="ME"/>
    <s v="04605"/>
  </r>
  <r>
    <s v="6343"/>
    <s v="MARINER"/>
    <s v="S"/>
    <s v="BURGESS"/>
    <s v="8471"/>
    <s v="2020"/>
    <s v="LC2O"/>
    <x v="17"/>
    <s v="Inactive-Expired"/>
    <d v="2020-01-13T11:20:19"/>
    <d v="2020-12-31T00:00:00"/>
    <d v="1938-02-08T00:00:00"/>
    <s v="2074834012"/>
    <m/>
    <m/>
    <s v="MAIL"/>
    <s v="400 MOOSENECK RD"/>
    <x v="96"/>
    <s v="ME"/>
    <s v="04606"/>
  </r>
  <r>
    <s v="6344"/>
    <s v="RAYMOND"/>
    <s v="C"/>
    <s v="BURKE"/>
    <s v="32233-B"/>
    <s v="2020"/>
    <s v="CFS"/>
    <x v="14"/>
    <s v="Inactive-Expired"/>
    <d v="2020-12-08T13:12:03"/>
    <d v="2020-12-31T00:00:00"/>
    <d v="1948-11-30T00:00:00"/>
    <m/>
    <s v="2075980751"/>
    <s v="mum2004@live.com"/>
    <s v="MAIL"/>
    <s v="US hwy rt1a 1577"/>
    <x v="141"/>
    <s v="ME"/>
    <s v="04643"/>
  </r>
  <r>
    <s v="6348"/>
    <s v="LUTHER"/>
    <s v="C"/>
    <s v="CHOATE"/>
    <s v="1172-C"/>
    <s v="2020"/>
    <s v="MWD"/>
    <x v="15"/>
    <s v="Inactive-Expired"/>
    <d v="2020-05-15T12:21:01"/>
    <d v="2021-04-30T00:00:00"/>
    <d v="1934-09-29T00:00:00"/>
    <s v="2074836643"/>
    <s v="2078122883"/>
    <s v="TRAPPERCOP@MYFAIRPOINT.NET"/>
    <s v="MAIL"/>
    <s v="406 WATER ST"/>
    <x v="96"/>
    <s v="ME"/>
    <s v="04606"/>
  </r>
  <r>
    <s v="6348"/>
    <s v="LUTHER"/>
    <s v="C"/>
    <s v="CHOATE"/>
    <s v="1658"/>
    <s v="2020"/>
    <s v="LCO"/>
    <x v="0"/>
    <s v="Inactive-Expired"/>
    <d v="2020-06-18T14:58:45"/>
    <d v="2020-12-31T00:00:00"/>
    <d v="1934-09-29T00:00:00"/>
    <s v="2074836643"/>
    <s v="2078122883"/>
    <s v="TRAPPERCOP@MYFAIRPOINT.NET"/>
    <s v="MAIL"/>
    <s v="406 WATER ST"/>
    <x v="96"/>
    <s v="ME"/>
    <s v="04606"/>
  </r>
  <r>
    <s v="6348"/>
    <s v="LUTHER"/>
    <s v="C"/>
    <s v="CHOATE"/>
    <s v="3307-C"/>
    <s v="2020"/>
    <s v="E2C"/>
    <x v="21"/>
    <s v="Inactive-Expired"/>
    <d v="2020-01-15T16:21:39"/>
    <d v="2020-12-31T00:00:00"/>
    <d v="1934-09-29T00:00:00"/>
    <s v="2074836643"/>
    <s v="2078122883"/>
    <s v="TRAPPERCOP@MYFAIRPOINT.NET"/>
    <s v="MAIL"/>
    <s v="406 WATER ST"/>
    <x v="96"/>
    <s v="ME"/>
    <s v="04606"/>
  </r>
  <r>
    <s v="6349"/>
    <s v="ALFRED"/>
    <s v="C"/>
    <s v="CIRONE"/>
    <s v="1767-C"/>
    <s v="2020"/>
    <s v="CS"/>
    <x v="2"/>
    <s v="Inactive-Expired"/>
    <d v="2020-05-05T14:03:06"/>
    <d v="2021-04-30T00:00:00"/>
    <d v="1967-04-18T00:00:00"/>
    <s v="2074831207"/>
    <m/>
    <s v="Alfred.cirone@yahoo.com"/>
    <s v="MAIL"/>
    <s v="PO BOX 20"/>
    <x v="96"/>
    <s v="ME"/>
    <s v="04606"/>
  </r>
  <r>
    <s v="6349"/>
    <s v="ALFRED"/>
    <s v="C"/>
    <s v="CIRONE"/>
    <s v="5689"/>
    <s v="2020"/>
    <s v="LC3"/>
    <x v="7"/>
    <s v="Inactive-Expired"/>
    <d v="2020-04-23T11:23:30"/>
    <d v="2020-12-31T00:00:00"/>
    <d v="1967-04-18T00:00:00"/>
    <s v="2074831207"/>
    <m/>
    <s v="Alfred.cirone@yahoo.com"/>
    <s v="MAIL"/>
    <s v="PO BOX 20"/>
    <x v="96"/>
    <s v="ME"/>
    <s v="04606"/>
  </r>
  <r>
    <s v="6352"/>
    <s v="DANIEL"/>
    <s v="wayne"/>
    <s v="CIRONE"/>
    <s v="31304-C"/>
    <s v="2020"/>
    <s v="CS"/>
    <x v="2"/>
    <s v="Inactive-Expired"/>
    <d v="2020-05-15T10:56:21"/>
    <d v="2021-04-30T00:00:00"/>
    <d v="1964-05-30T00:00:00"/>
    <s v="2075988094"/>
    <m/>
    <s v="DANNYCIRONE@GMAIL.COM"/>
    <s v="MAIL"/>
    <s v="280 RIDGE RD"/>
    <x v="96"/>
    <s v="ME"/>
    <s v="04606"/>
  </r>
  <r>
    <s v="6353"/>
    <s v="DEAN"/>
    <s v="J"/>
    <s v="CIRONE"/>
    <s v="670-C"/>
    <s v="2020"/>
    <s v="SD"/>
    <x v="3"/>
    <s v="Inactive-Expired"/>
    <d v="2020-01-01T18:00:00"/>
    <d v="2020-12-31T00:00:00"/>
    <d v="1961-02-21T00:00:00"/>
    <m/>
    <s v="2075985333"/>
    <s v="jeremycirone@gmail.com"/>
    <s v="MAIL"/>
    <s v="PO BOX 121"/>
    <x v="96"/>
    <s v="ME"/>
    <s v="04606"/>
  </r>
  <r>
    <s v="6353"/>
    <s v="DEAN"/>
    <s v="J"/>
    <s v="CIRONE"/>
    <s v="71232"/>
    <s v="2020"/>
    <s v="LC2"/>
    <x v="5"/>
    <s v="Inactive-Expired"/>
    <d v="2020-03-19T14:12:05"/>
    <d v="2020-12-31T00:00:00"/>
    <d v="1961-02-21T00:00:00"/>
    <m/>
    <s v="2075985333"/>
    <s v="jeremycirone@gmail.com"/>
    <s v="MAIL"/>
    <s v="PO BOX 121"/>
    <x v="96"/>
    <s v="ME"/>
    <s v="04606"/>
  </r>
  <r>
    <s v="6363"/>
    <s v="COLBY"/>
    <s v="W"/>
    <s v="CROWLEY"/>
    <s v="270-C"/>
    <s v="2020"/>
    <s v="CS"/>
    <x v="2"/>
    <s v="Inactive-Expired"/>
    <d v="2020-05-20T11:57:43"/>
    <d v="2021-04-30T00:00:00"/>
    <d v="1962-10-08T00:00:00"/>
    <m/>
    <s v="2075995529"/>
    <m/>
    <s v="MAIL"/>
    <s v="1259 INDIAN RIVER RD"/>
    <x v="22"/>
    <s v="ME"/>
    <s v="04648"/>
  </r>
  <r>
    <s v="6364"/>
    <s v="DANA"/>
    <s v="E"/>
    <s v="CROWLEY"/>
    <s v="1069"/>
    <s v="2020"/>
    <s v="SUB"/>
    <x v="6"/>
    <s v="Inactive-Expired"/>
    <d v="2020-01-06T11:11:12"/>
    <d v="2020-12-31T00:00:00"/>
    <d v="1964-05-05T00:00:00"/>
    <s v="2074972709"/>
    <s v="2075987404"/>
    <s v="DANACROWLEY64@YAHOO.COM"/>
    <s v="MAIL"/>
    <s v="267 BASIN RD"/>
    <x v="96"/>
    <s v="ME"/>
    <s v="04606"/>
  </r>
  <r>
    <s v="6364"/>
    <s v="DANA"/>
    <s v="E"/>
    <s v="CROWLEY"/>
    <s v="1341-C"/>
    <s v="2020"/>
    <s v="SD"/>
    <x v="3"/>
    <s v="Inactive-Expired"/>
    <d v="2020-01-06T11:11:12"/>
    <d v="2020-12-31T00:00:00"/>
    <d v="1964-05-05T00:00:00"/>
    <s v="2074972709"/>
    <s v="2075987404"/>
    <s v="DANACROWLEY64@YAHOO.COM"/>
    <s v="MAIL"/>
    <s v="267 BASIN RD"/>
    <x v="96"/>
    <s v="ME"/>
    <s v="04606"/>
  </r>
  <r>
    <s v="6364"/>
    <s v="DANA"/>
    <s v="E"/>
    <s v="CROWLEY"/>
    <s v="1516"/>
    <s v="2020"/>
    <s v="LC2"/>
    <x v="5"/>
    <s v="Inactive-Expired"/>
    <d v="2020-01-01T18:00:00"/>
    <d v="2020-12-31T00:00:00"/>
    <d v="1964-05-05T00:00:00"/>
    <s v="2074972709"/>
    <s v="2075987404"/>
    <s v="DANACROWLEY64@YAHOO.COM"/>
    <s v="MAIL"/>
    <s v="267 BASIN RD"/>
    <x v="96"/>
    <s v="ME"/>
    <s v="04606"/>
  </r>
  <r>
    <s v="6367"/>
    <s v="JAMES"/>
    <s v="D"/>
    <s v="CROWLEY"/>
    <s v="2740"/>
    <s v="2020"/>
    <s v="LC2"/>
    <x v="5"/>
    <s v="Inactive-Expired"/>
    <d v="2020-01-01T18:00:00"/>
    <d v="2020-12-31T00:00:00"/>
    <d v="1960-05-25T01:00:00"/>
    <s v="2074972677"/>
    <s v="2074972677"/>
    <s v="jdcrowley525@gmail.com"/>
    <s v="MAIL"/>
    <s v="635 BASIN RD"/>
    <x v="96"/>
    <s v="ME"/>
    <s v="04606"/>
  </r>
  <r>
    <s v="6368"/>
    <s v="JOHN"/>
    <s v="B"/>
    <s v="CROWLEY"/>
    <s v="8118"/>
    <s v="2020"/>
    <s v="LCO"/>
    <x v="0"/>
    <s v="Inactive-Expired"/>
    <d v="2020-11-02T09:46:00"/>
    <d v="2020-12-31T00:00:00"/>
    <d v="1941-06-21T00:00:00"/>
    <s v="2074972178"/>
    <m/>
    <m/>
    <s v="MAIL"/>
    <s v="491 BASIN RD"/>
    <x v="96"/>
    <s v="ME"/>
    <s v="04606"/>
  </r>
  <r>
    <s v="6369"/>
    <s v="KEITH"/>
    <s v="A"/>
    <s v="CROWLEY"/>
    <s v="72398"/>
    <s v="2020"/>
    <s v="LC2"/>
    <x v="5"/>
    <s v="Inactive-Expired"/>
    <d v="2020-01-02T08:33:37"/>
    <d v="2020-12-31T00:00:00"/>
    <d v="1958-04-28T00:00:00"/>
    <s v="2074972630"/>
    <s v="2074602779"/>
    <s v="keithcrowleyjr@gmail.com"/>
    <s v="MAIL"/>
    <s v="693 BASIN RD"/>
    <x v="96"/>
    <s v="ME"/>
    <s v="04606"/>
  </r>
  <r>
    <s v="6377"/>
    <s v="BRUCE"/>
    <s v="E"/>
    <s v="DAVIS"/>
    <s v="9701"/>
    <s v="2020"/>
    <s v="LC2"/>
    <x v="5"/>
    <s v="Inactive-Expired"/>
    <d v="2020-01-27T10:26:27"/>
    <d v="2020-12-31T00:00:00"/>
    <d v="1953-02-06T00:00:00"/>
    <s v="2074342090"/>
    <s v="2074605593"/>
    <m/>
    <s v="MAIL"/>
    <s v="46 FOREST HILL RD"/>
    <x v="22"/>
    <s v="ME"/>
    <s v="04648"/>
  </r>
  <r>
    <s v="6380"/>
    <s v="MELVIN"/>
    <m/>
    <s v="DAVIS"/>
    <s v="702"/>
    <s v="2020"/>
    <s v="LC2O"/>
    <x v="17"/>
    <s v="Inactive-Expired"/>
    <d v="2020-04-05T18:33:21"/>
    <d v="2020-12-31T00:00:00"/>
    <d v="1942-06-09T00:00:00"/>
    <s v="2074839713"/>
    <m/>
    <s v="lobster_lady2@outlook.com"/>
    <s v="MAIL"/>
    <s v="1228 BASIN RD"/>
    <x v="96"/>
    <s v="ME"/>
    <s v="04606"/>
  </r>
  <r>
    <s v="6390"/>
    <s v="LESTER"/>
    <s v="L"/>
    <s v="DRISKO"/>
    <s v="10233"/>
    <s v="2020"/>
    <s v="LC2"/>
    <x v="5"/>
    <s v="Inactive-Expired"/>
    <d v="2020-01-04T14:08:39"/>
    <d v="2020-12-31T00:00:00"/>
    <d v="1954-01-15T00:00:00"/>
    <s v="2074975720"/>
    <m/>
    <s v="Day2920@yahoo.com"/>
    <s v="MAIL"/>
    <s v="1319 INDIAN RIVER RD"/>
    <x v="96"/>
    <s v="ME"/>
    <s v="04606"/>
  </r>
  <r>
    <s v="6393"/>
    <s v="CLIFTON"/>
    <s v="E"/>
    <s v="EMERSON"/>
    <s v="12519"/>
    <s v="2020"/>
    <s v="LC2O"/>
    <x v="17"/>
    <s v="Inactive-Expired"/>
    <d v="2020-03-09T12:52:53"/>
    <d v="2020-12-31T00:00:00"/>
    <d v="1943-03-23T00:00:00"/>
    <m/>
    <s v="2075986062"/>
    <s v="Meganbrooke8181@gmail.com"/>
    <s v="MAIL"/>
    <s v="2025 INDIAN RIVER RD"/>
    <x v="62"/>
    <s v="ME"/>
    <s v="04649"/>
  </r>
  <r>
    <s v="64"/>
    <s v="ANDREW"/>
    <s v="R"/>
    <s v="HOUDE"/>
    <s v="5004"/>
    <s v="2020"/>
    <s v="LC2O"/>
    <x v="17"/>
    <s v="Inactive-Expired"/>
    <d v="2020-03-26T16:12:57"/>
    <d v="2020-12-31T00:00:00"/>
    <d v="1947-07-22T00:00:00"/>
    <m/>
    <s v="2077521254"/>
    <s v="lobsterslayerx@gmail.com"/>
    <s v="MAIL"/>
    <s v="246 HOUDE RD"/>
    <x v="21"/>
    <s v="ME"/>
    <s v="03903"/>
  </r>
  <r>
    <s v="6401"/>
    <s v="EVERETT"/>
    <s v="W"/>
    <s v="FARREN"/>
    <s v="2698-F"/>
    <s v="2020"/>
    <s v="MWD"/>
    <x v="15"/>
    <s v="Inactive-Expired"/>
    <d v="2020-05-01T19:00:00"/>
    <d v="2021-04-30T00:00:00"/>
    <d v="1962-04-15T00:00:00"/>
    <m/>
    <s v="2072664107"/>
    <s v="onthebit31@aol.com"/>
    <s v="MAIL"/>
    <s v="32 BARBER LN"/>
    <x v="41"/>
    <s v="ME"/>
    <s v="04622"/>
  </r>
  <r>
    <s v="6403"/>
    <s v="SIDNEY"/>
    <s v="E"/>
    <s v="FARREN"/>
    <s v="3878"/>
    <s v="2020"/>
    <s v="LC3"/>
    <x v="7"/>
    <s v="Inactive-Expired"/>
    <d v="2020-01-01T18:00:00"/>
    <d v="2020-12-31T00:00:00"/>
    <d v="1960-06-23T00:00:00"/>
    <s v="2074834606"/>
    <s v="2075988185"/>
    <s v="Easternharbor3878@gmail.com"/>
    <s v="MAIL"/>
    <s v="PO BOX 65"/>
    <x v="96"/>
    <s v="ME"/>
    <s v="04606"/>
  </r>
  <r>
    <s v="6404"/>
    <s v="JON"/>
    <s v="C"/>
    <s v="FICKETT"/>
    <s v="4809"/>
    <s v="2020"/>
    <s v="LC3"/>
    <x v="7"/>
    <s v="Inactive-Expired"/>
    <d v="2020-01-08T14:08:14"/>
    <d v="2020-12-31T00:00:00"/>
    <d v="1955-06-15T00:00:00"/>
    <s v="2075462103"/>
    <s v="2075461895"/>
    <m/>
    <s v="MAIL"/>
    <s v="PO BOX 484"/>
    <x v="39"/>
    <s v="ME"/>
    <s v="04658"/>
  </r>
  <r>
    <s v="6409"/>
    <s v="DANNY"/>
    <s v="C"/>
    <s v="GRAY"/>
    <s v="2978"/>
    <s v="2020"/>
    <s v="LC1"/>
    <x v="4"/>
    <s v="Inactive-Expired"/>
    <d v="2020-05-11T11:16:00"/>
    <d v="2020-12-31T00:00:00"/>
    <d v="1959-01-20T00:00:00"/>
    <s v="2074974099"/>
    <s v="2075987520"/>
    <s v="dannyandnita@yahoo.com"/>
    <s v="MAIL"/>
    <s v="93 BASIN RD"/>
    <x v="96"/>
    <s v="ME"/>
    <s v="04606"/>
  </r>
  <r>
    <s v="641"/>
    <s v="STEVE"/>
    <s v="ronald"/>
    <s v="GOBEIL"/>
    <s v="3067"/>
    <s v="2020"/>
    <s v="CFC"/>
    <x v="12"/>
    <s v="Inactive-Expired"/>
    <d v="2020-01-12T11:15:57"/>
    <d v="2020-12-31T00:00:00"/>
    <d v="1975-09-19T00:00:00"/>
    <m/>
    <s v="2072292120"/>
    <s v="srgobeil@yahoo.com"/>
    <s v="MAIL"/>
    <s v="205 BLUEBERRY ROAD"/>
    <x v="194"/>
    <s v="ME"/>
    <s v="04087"/>
  </r>
  <r>
    <s v="6412"/>
    <s v="ELLIOTT"/>
    <s v="E"/>
    <s v="GUPTILL"/>
    <s v="7779"/>
    <s v="2020"/>
    <s v="LC2O"/>
    <x v="17"/>
    <s v="Inactive-Expired"/>
    <d v="2020-03-13T19:25:44"/>
    <d v="2020-12-31T00:00:00"/>
    <d v="1945-12-23T00:00:00"/>
    <s v="2074834028"/>
    <s v="2075461108"/>
    <s v="bonnieguptill@aol.com"/>
    <s v="MAIL"/>
    <s v="1093 BASIN RD"/>
    <x v="96"/>
    <s v="ME"/>
    <s v="04606"/>
  </r>
  <r>
    <s v="6413"/>
    <s v="IRA"/>
    <s v="L"/>
    <s v="GUPTILL"/>
    <s v="8992"/>
    <s v="2020"/>
    <s v="LC1"/>
    <x v="4"/>
    <s v="Inactive-Expired"/>
    <d v="2020-02-18T11:24:45"/>
    <d v="2020-12-31T00:00:00"/>
    <d v="1967-12-22T00:00:00"/>
    <m/>
    <s v="2072493717"/>
    <s v="IRAGUPTILL@GMAIL.COM"/>
    <s v="MAIL"/>
    <s v="25 WEST MAIN ST"/>
    <x v="62"/>
    <s v="ME"/>
    <s v="04649"/>
  </r>
  <r>
    <s v="6414"/>
    <s v="RICHARD"/>
    <s v="E"/>
    <s v="GUPTILL"/>
    <s v="634-G"/>
    <s v="2020"/>
    <s v="SD"/>
    <x v="3"/>
    <s v="Inactive-Expired"/>
    <d v="2020-11-24T09:14:17"/>
    <d v="2020-12-31T00:00:00"/>
    <d v="1966-09-04T00:00:00"/>
    <s v="2074834775"/>
    <m/>
    <m/>
    <s v="MAIL"/>
    <s v="BOX 177 MOOSENECK RD"/>
    <x v="269"/>
    <s v="ME"/>
    <s v="04606"/>
  </r>
  <r>
    <s v="6415"/>
    <s v="WILLIAM"/>
    <s v="L"/>
    <s v="GUPTILL"/>
    <s v="6995"/>
    <s v="2020"/>
    <s v="LCO"/>
    <x v="0"/>
    <s v="Inactive-Expired"/>
    <d v="2020-05-21T13:08:05"/>
    <d v="2020-12-31T00:00:00"/>
    <d v="1945-12-22T00:00:00"/>
    <s v="2074972145"/>
    <m/>
    <s v="the_genie48@hotmail.com"/>
    <s v="MAIL"/>
    <s v="20 WEST MAIN ST."/>
    <x v="62"/>
    <s v="ME"/>
    <s v="04649"/>
  </r>
  <r>
    <s v="6417"/>
    <s v="PARRIS"/>
    <s v="L"/>
    <s v="HAMMOND"/>
    <s v="863-H"/>
    <s v="2020"/>
    <s v="CS"/>
    <x v="2"/>
    <s v="Inactive-Expired"/>
    <d v="2020-05-28T10:02:00"/>
    <d v="2021-04-30T00:00:00"/>
    <d v="1968-10-01T00:00:00"/>
    <s v="2074979654"/>
    <s v="2074601147"/>
    <s v="Rhonda.hammond@hotmail.com"/>
    <s v="MAIL"/>
    <s v="580 BASIN RD"/>
    <x v="96"/>
    <s v="ME"/>
    <s v="04606"/>
  </r>
  <r>
    <s v="6420"/>
    <s v="ROBERT"/>
    <s v="H"/>
    <s v="HURLBERT"/>
    <s v="7740"/>
    <s v="2020"/>
    <s v="LC2"/>
    <x v="5"/>
    <s v="Inactive-Expired"/>
    <d v="2020-03-16T14:59:44"/>
    <d v="2020-12-31T00:00:00"/>
    <d v="1964-07-13T00:00:00"/>
    <s v="2075467756"/>
    <s v="2076323477"/>
    <s v="mhurlbert@myfairpoint.net"/>
    <s v="MAIL"/>
    <s v="33 STEVENS DR"/>
    <x v="88"/>
    <s v="ME"/>
    <s v="04680"/>
  </r>
  <r>
    <s v="6421"/>
    <s v="DAVID"/>
    <m/>
    <s v="INGERSOLL"/>
    <s v="32412-I"/>
    <s v="2020"/>
    <s v="MWD"/>
    <x v="15"/>
    <s v="Inactive-Expired"/>
    <d v="2020-05-04T10:48:53"/>
    <d v="2021-04-30T00:00:00"/>
    <d v="1959-05-17T00:00:00"/>
    <m/>
    <s v="2075988238"/>
    <s v="papa_d2@yahoo.com"/>
    <s v="MAIL"/>
    <s v="106 EAST SIDE RD"/>
    <x v="96"/>
    <s v="ME"/>
    <s v="04606"/>
  </r>
  <r>
    <s v="6426"/>
    <s v="ROBERT"/>
    <s v="W"/>
    <s v="JOHNSON"/>
    <s v="53581"/>
    <s v="2020"/>
    <s v="LC2"/>
    <x v="5"/>
    <s v="Inactive-Expired"/>
    <d v="2020-04-27T11:38:33"/>
    <d v="2020-12-31T00:00:00"/>
    <d v="1963-07-25T00:00:00"/>
    <s v="2075579649"/>
    <s v="2075986151"/>
    <s v="BECKYBEAL55@HOTMAIL.COM"/>
    <s v="MAIL"/>
    <s v="6 JOHNSON LN"/>
    <x v="96"/>
    <s v="ME"/>
    <s v="04606"/>
  </r>
  <r>
    <s v="6426"/>
    <s v="ROBERT"/>
    <s v="W"/>
    <s v="JOHNSON"/>
    <s v="640-J"/>
    <s v="2020"/>
    <s v="SD"/>
    <x v="3"/>
    <s v="Inactive-Expired"/>
    <d v="2020-12-03T09:56:22"/>
    <d v="2020-12-31T00:00:00"/>
    <d v="1963-07-25T00:00:00"/>
    <s v="2075579649"/>
    <s v="2075986151"/>
    <s v="BECKYBEAL55@HOTMAIL.COM"/>
    <s v="MAIL"/>
    <s v="6 JOHNSON LN"/>
    <x v="96"/>
    <s v="ME"/>
    <s v="04606"/>
  </r>
  <r>
    <s v="6427"/>
    <s v="ROBERT"/>
    <s v="M"/>
    <s v="JONES"/>
    <s v="2667-J"/>
    <s v="2020"/>
    <s v="CFS"/>
    <x v="14"/>
    <s v="Inactive-Expired"/>
    <d v="2020-01-01T18:00:00"/>
    <d v="2020-12-31T00:00:00"/>
    <d v="1963-06-02T00:00:00"/>
    <s v="2074975533"/>
    <m/>
    <m/>
    <s v="MAIL"/>
    <s v="310 MAIN ST"/>
    <x v="62"/>
    <s v="ME"/>
    <s v="04649"/>
  </r>
  <r>
    <s v="6427"/>
    <s v="ROBERT"/>
    <s v="M"/>
    <s v="JONES"/>
    <s v="72088"/>
    <s v="2020"/>
    <s v="LC2"/>
    <x v="5"/>
    <s v="Inactive-Expired"/>
    <d v="2020-01-01T18:00:00"/>
    <d v="2020-12-31T00:00:00"/>
    <d v="1963-06-02T00:00:00"/>
    <s v="2074975533"/>
    <m/>
    <m/>
    <s v="MAIL"/>
    <s v="310 MAIN ST"/>
    <x v="62"/>
    <s v="ME"/>
    <s v="04649"/>
  </r>
  <r>
    <s v="6441"/>
    <s v="RONALD"/>
    <s v="J"/>
    <s v="LOOKE"/>
    <s v="32581-L"/>
    <s v="2020"/>
    <s v="CSO"/>
    <x v="22"/>
    <s v="Inactive-Expired"/>
    <d v="2020-06-23T13:36:53"/>
    <d v="2021-04-30T00:00:00"/>
    <d v="1945-03-03T00:00:00"/>
    <s v="2074834442"/>
    <m/>
    <m/>
    <s v="MAIL"/>
    <s v="18 BATSON LN"/>
    <x v="96"/>
    <s v="ME"/>
    <s v="04606"/>
  </r>
  <r>
    <s v="6441"/>
    <s v="RONALD"/>
    <s v="J"/>
    <s v="LOOKE"/>
    <s v="72202"/>
    <s v="2020"/>
    <s v="LC2O"/>
    <x v="17"/>
    <s v="Inactive-Expired"/>
    <d v="2020-04-07T14:03:03"/>
    <d v="2020-12-31T00:00:00"/>
    <d v="1945-03-03T00:00:00"/>
    <s v="2074834442"/>
    <m/>
    <m/>
    <s v="MAIL"/>
    <s v="18 BATSON LN"/>
    <x v="96"/>
    <s v="ME"/>
    <s v="04606"/>
  </r>
  <r>
    <s v="6444"/>
    <s v="ALLEN"/>
    <s v="I"/>
    <s v="MERCHANT"/>
    <s v="2265-M"/>
    <s v="2020"/>
    <s v="CSO"/>
    <x v="22"/>
    <s v="Inactive-Expired"/>
    <d v="2021-02-01T11:55:49"/>
    <d v="2021-04-30T00:00:00"/>
    <d v="1944-07-26T00:00:00"/>
    <s v="2074972066"/>
    <s v="2075460247"/>
    <s v="Apmerchant@myfairpoint.net"/>
    <s v="MAIL"/>
    <s v="1223 INDIAN RIVER RD"/>
    <x v="96"/>
    <s v="ME"/>
    <s v="04606"/>
  </r>
  <r>
    <s v="6447"/>
    <s v="TIMOTHY"/>
    <s v="P"/>
    <s v="MERCHANT"/>
    <s v="307-M"/>
    <s v="2020"/>
    <s v="CS"/>
    <x v="2"/>
    <s v="Inactive-Expired"/>
    <d v="2020-05-13T08:32:57"/>
    <d v="2021-04-30T00:00:00"/>
    <d v="1964-06-30T00:00:00"/>
    <m/>
    <s v="2075461814"/>
    <s v="muthatheresa61@yahoo.com"/>
    <s v="MAIL"/>
    <s v="39 THE LANE"/>
    <x v="96"/>
    <s v="ME"/>
    <s v="04606"/>
  </r>
  <r>
    <s v="6447"/>
    <s v="TIMOTHY"/>
    <s v="P"/>
    <s v="MERCHANT"/>
    <s v="4488-M"/>
    <s v="2020"/>
    <s v="MWD"/>
    <x v="15"/>
    <s v="Inactive-Expired"/>
    <d v="2020-05-13T08:32:57"/>
    <d v="2021-04-30T00:00:00"/>
    <d v="1964-06-30T00:00:00"/>
    <m/>
    <s v="2075461814"/>
    <s v="muthatheresa61@yahoo.com"/>
    <s v="MAIL"/>
    <s v="39 THE LANE"/>
    <x v="96"/>
    <s v="ME"/>
    <s v="04606"/>
  </r>
  <r>
    <s v="6449"/>
    <s v="STANLEY"/>
    <s v="H"/>
    <s v="MITCHELL"/>
    <s v="1228"/>
    <s v="2020"/>
    <s v="LCO"/>
    <x v="0"/>
    <s v="Inactive-Expired"/>
    <d v="2020-04-13T13:01:40"/>
    <d v="2020-12-31T00:00:00"/>
    <d v="1945-02-15T00:00:00"/>
    <s v="2074836649"/>
    <s v="2075461769"/>
    <s v="SNSMITCHELL@YAHOO.COM"/>
    <s v="MAIL"/>
    <s v="278 MOOSENECK RD"/>
    <x v="96"/>
    <s v="ME"/>
    <s v="04606"/>
  </r>
  <r>
    <s v="6450"/>
    <s v="WILLIAM"/>
    <s v="E"/>
    <s v="MOORE"/>
    <s v="12782"/>
    <s v="2020"/>
    <s v="GC"/>
    <x v="38"/>
    <s v="Inactive-Expired"/>
    <d v="2020-05-01T19:00:00"/>
    <d v="2021-04-30T00:00:00"/>
    <d v="1951-07-14T00:00:00"/>
    <s v="2074834745"/>
    <s v="2074836670"/>
    <s v="wmag@myfairpoint.net"/>
    <s v="MAIL"/>
    <s v="PO BOX 74"/>
    <x v="96"/>
    <s v="ME"/>
    <s v="04606"/>
  </r>
  <r>
    <s v="6450"/>
    <s v="WILLIAM"/>
    <s v="E"/>
    <s v="MOORE"/>
    <s v="1830-M"/>
    <s v="2020"/>
    <s v="CS"/>
    <x v="2"/>
    <s v="Inactive-Expired"/>
    <d v="2020-05-01T19:00:00"/>
    <d v="2021-04-30T00:00:00"/>
    <d v="1951-07-14T00:00:00"/>
    <s v="2074834745"/>
    <s v="2074836670"/>
    <s v="wmag@myfairpoint.net"/>
    <s v="MAIL"/>
    <s v="PO BOX 74"/>
    <x v="96"/>
    <s v="ME"/>
    <s v="04606"/>
  </r>
  <r>
    <s v="6463"/>
    <s v="CARROLL"/>
    <s v="L"/>
    <s v="PERRY"/>
    <s v="32192-P"/>
    <s v="2020"/>
    <s v="MWD"/>
    <x v="15"/>
    <s v="Inactive-Expired"/>
    <d v="2020-05-07T15:06:40"/>
    <d v="2021-04-30T00:00:00"/>
    <d v="1960-02-27T00:00:00"/>
    <s v="2074839763"/>
    <m/>
    <m/>
    <s v="MAIL"/>
    <s v="46 EAST SIDE ROAD"/>
    <x v="96"/>
    <s v="ME"/>
    <s v="04606"/>
  </r>
  <r>
    <s v="6469"/>
    <s v="RODNEY"/>
    <s v="S"/>
    <s v="PERRY"/>
    <s v="12651"/>
    <s v="2020"/>
    <s v="LC3"/>
    <x v="7"/>
    <s v="Inactive-Expired"/>
    <d v="2020-01-01T17:58:19"/>
    <d v="2020-12-31T00:00:00"/>
    <d v="1963-07-16T00:00:00"/>
    <s v="2075987997"/>
    <s v="2075987997"/>
    <s v="lurenaperry67@gmail.com"/>
    <s v="MAIL"/>
    <s v="65 HIS COVE"/>
    <x v="141"/>
    <s v="ME"/>
    <s v="04643"/>
  </r>
  <r>
    <s v="6469"/>
    <s v="RODNEY"/>
    <s v="S"/>
    <s v="PERRY"/>
    <s v="373-P"/>
    <s v="2020"/>
    <s v="SD"/>
    <x v="3"/>
    <s v="Inactive-Expired"/>
    <d v="2020-01-01T17:58:18"/>
    <d v="2020-12-31T00:00:00"/>
    <d v="1963-07-16T00:00:00"/>
    <s v="2075987997"/>
    <s v="2075987997"/>
    <s v="lurenaperry67@gmail.com"/>
    <s v="MAIL"/>
    <s v="65 HIS COVE"/>
    <x v="141"/>
    <s v="ME"/>
    <s v="04643"/>
  </r>
  <r>
    <s v="6478"/>
    <s v="RICKY"/>
    <s v="L"/>
    <s v="REDIMARKER"/>
    <s v="1484-R"/>
    <s v="2020"/>
    <s v="CS"/>
    <x v="2"/>
    <s v="Inactive-Expired"/>
    <d v="2020-05-06T08:23:46"/>
    <d v="2021-04-30T00:00:00"/>
    <d v="1967-03-07T00:00:00"/>
    <m/>
    <s v="2074618156"/>
    <s v="rredimarker@outlook.com"/>
    <s v="MAIL"/>
    <s v="745 Eastside Road"/>
    <x v="96"/>
    <s v="ME"/>
    <s v="04606"/>
  </r>
  <r>
    <s v="6478"/>
    <s v="RICKY"/>
    <s v="L"/>
    <s v="REDIMARKER"/>
    <s v="1715"/>
    <s v="2020"/>
    <s v="LC2"/>
    <x v="5"/>
    <s v="Inactive-Expired"/>
    <d v="2020-01-01T18:00:00"/>
    <d v="2020-12-31T00:00:00"/>
    <d v="1967-03-07T00:00:00"/>
    <m/>
    <s v="2074618156"/>
    <s v="rredimarker@outlook.com"/>
    <s v="MAIL"/>
    <s v="745 Eastside Road"/>
    <x v="96"/>
    <s v="ME"/>
    <s v="04606"/>
  </r>
  <r>
    <s v="6478"/>
    <s v="RICKY"/>
    <s v="L"/>
    <s v="REDIMARKER"/>
    <s v="17706"/>
    <s v="2020"/>
    <s v="CPS"/>
    <x v="30"/>
    <s v="Inactive-Expired"/>
    <d v="2020-07-31T21:06:12"/>
    <d v="2020-12-31T00:00:00"/>
    <d v="1967-03-07T00:00:00"/>
    <m/>
    <s v="2074618156"/>
    <s v="rredimarker@outlook.com"/>
    <s v="MAIL"/>
    <s v="745 Eastside Road"/>
    <x v="96"/>
    <s v="ME"/>
    <s v="04606"/>
  </r>
  <r>
    <s v="6478"/>
    <s v="RICKY"/>
    <s v="L"/>
    <s v="REDIMARKER"/>
    <s v="301-R"/>
    <s v="2020"/>
    <s v="SUWT"/>
    <x v="50"/>
    <s v="Inactive-Expired"/>
    <d v="2020-01-01T18:00:00"/>
    <d v="2020-12-31T00:00:00"/>
    <d v="1967-03-07T00:00:00"/>
    <m/>
    <s v="2074618156"/>
    <s v="rredimarker@outlook.com"/>
    <s v="MAIL"/>
    <s v="745 Eastside Road"/>
    <x v="96"/>
    <s v="ME"/>
    <s v="04606"/>
  </r>
  <r>
    <s v="6479"/>
    <s v="ROBERT"/>
    <s v="L"/>
    <s v="REDIMARKER"/>
    <s v="13125-R"/>
    <s v="2020"/>
    <s v="CFS"/>
    <x v="14"/>
    <s v="Inactive-Expired"/>
    <d v="2020-01-01T18:00:00"/>
    <d v="2020-12-31T00:00:00"/>
    <d v="1950-07-04T00:00:00"/>
    <m/>
    <s v="2074836615"/>
    <m/>
    <s v="MAIL"/>
    <s v="176 RIDGE RD"/>
    <x v="96"/>
    <s v="ME"/>
    <s v="04606"/>
  </r>
  <r>
    <s v="6479"/>
    <s v="ROBERT"/>
    <s v="L"/>
    <s v="REDIMARKER"/>
    <s v="429-R"/>
    <s v="2020"/>
    <s v="SUB"/>
    <x v="6"/>
    <s v="Inactive-Expired"/>
    <d v="2020-01-06T12:47:33"/>
    <d v="2020-12-31T00:00:00"/>
    <d v="1950-07-04T00:00:00"/>
    <m/>
    <s v="2074836615"/>
    <m/>
    <s v="MAIL"/>
    <s v="176 RIDGE RD"/>
    <x v="96"/>
    <s v="ME"/>
    <s v="04606"/>
  </r>
  <r>
    <s v="6479"/>
    <s v="ROBERT"/>
    <s v="L"/>
    <s v="REDIMARKER"/>
    <s v="8384"/>
    <s v="2020"/>
    <s v="LC2"/>
    <x v="5"/>
    <s v="Inactive-Expired"/>
    <d v="2020-01-01T18:00:00"/>
    <d v="2020-12-31T00:00:00"/>
    <d v="1950-07-04T00:00:00"/>
    <m/>
    <s v="2074836615"/>
    <m/>
    <s v="MAIL"/>
    <s v="176 RIDGE RD"/>
    <x v="96"/>
    <s v="ME"/>
    <s v="04606"/>
  </r>
  <r>
    <s v="6479"/>
    <s v="ROBERT"/>
    <s v="L"/>
    <s v="REDIMARKER"/>
    <s v="978-R"/>
    <s v="2020"/>
    <s v="SD"/>
    <x v="3"/>
    <s v="Inactive-Expired"/>
    <d v="2020-01-01T18:00:00"/>
    <d v="2020-12-31T00:00:00"/>
    <d v="1950-07-04T00:00:00"/>
    <m/>
    <s v="2074836615"/>
    <m/>
    <s v="MAIL"/>
    <s v="176 RIDGE RD"/>
    <x v="96"/>
    <s v="ME"/>
    <s v="04606"/>
  </r>
  <r>
    <s v="6481"/>
    <s v="DOUGLAS"/>
    <m/>
    <s v="REYNOLDS"/>
    <s v="6481"/>
    <s v="2020"/>
    <s v="LCO"/>
    <x v="0"/>
    <s v="Inactive-Expired"/>
    <d v="2021-01-08T10:03:36"/>
    <d v="2020-12-31T00:00:00"/>
    <d v="1934-11-14T00:00:00"/>
    <s v="2074832893"/>
    <m/>
    <m/>
    <s v="MAIL"/>
    <s v="297 MOOSE NECK RD"/>
    <x v="96"/>
    <s v="ME"/>
    <s v="04606"/>
  </r>
  <r>
    <s v="6483"/>
    <s v="MICHAEL"/>
    <m/>
    <s v="REYNOLDS"/>
    <s v="2654-R"/>
    <s v="2020"/>
    <s v="CS"/>
    <x v="2"/>
    <s v="Inactive-Expired"/>
    <d v="2020-05-12T16:16:59"/>
    <d v="2021-04-30T00:00:00"/>
    <d v="1959-07-27T00:00:00"/>
    <m/>
    <s v="2075466360"/>
    <s v="terry.bagley@yahoo.com"/>
    <s v="MAIL"/>
    <s v="22 NARROWS RD"/>
    <x v="96"/>
    <s v="ME"/>
    <s v="04606"/>
  </r>
  <r>
    <s v="6486"/>
    <s v="CRAIG"/>
    <s v="M"/>
    <s v="ROBINSON"/>
    <s v="7230"/>
    <s v="2020"/>
    <s v="LC2"/>
    <x v="5"/>
    <s v="Inactive-Expired"/>
    <d v="2020-07-02T17:38:19"/>
    <d v="2020-12-31T00:00:00"/>
    <d v="1957-01-09T00:00:00"/>
    <s v="2079634108"/>
    <m/>
    <s v="cahpr2012@gmail.com"/>
    <s v="MAIL"/>
    <s v="846 WEST BAY RD"/>
    <x v="46"/>
    <s v="ME"/>
    <s v="04607"/>
  </r>
  <r>
    <s v="6493"/>
    <s v="DANNY"/>
    <s v="J"/>
    <s v="STUBBS"/>
    <s v="5501"/>
    <s v="2020"/>
    <s v="LC3"/>
    <x v="7"/>
    <s v="Inactive-Expired"/>
    <d v="2020-01-01T18:00:00"/>
    <d v="2020-12-31T00:00:00"/>
    <d v="1960-01-30T00:00:00"/>
    <s v="2074834616"/>
    <s v="2075988357"/>
    <s v="baitpocket@yahoo.com"/>
    <s v="MAIL"/>
    <s v="427 POINT ST"/>
    <x v="96"/>
    <s v="ME"/>
    <s v="04606"/>
  </r>
  <r>
    <s v="6493"/>
    <s v="DANNY"/>
    <s v="J"/>
    <s v="STUBBS"/>
    <s v="72-S"/>
    <s v="2020"/>
    <s v="CS"/>
    <x v="2"/>
    <s v="Inactive-Expired"/>
    <d v="2020-06-23T18:21:12"/>
    <d v="2021-04-30T00:00:00"/>
    <d v="1960-01-30T00:00:00"/>
    <s v="2074834616"/>
    <s v="2075988357"/>
    <s v="baitpocket@yahoo.com"/>
    <s v="MAIL"/>
    <s v="427 POINT ST"/>
    <x v="96"/>
    <s v="ME"/>
    <s v="04606"/>
  </r>
  <r>
    <s v="6495"/>
    <s v="BILLY"/>
    <s v="L"/>
    <s v="THOMPSON"/>
    <s v="101"/>
    <s v="2020"/>
    <s v="LC2O"/>
    <x v="17"/>
    <s v="Inactive-Expired"/>
    <d v="2020-02-26T10:11:23"/>
    <d v="2020-12-31T00:00:00"/>
    <d v="1932-02-05T00:00:00"/>
    <s v="2074832314"/>
    <s v="2075989043"/>
    <m/>
    <s v="MAIL"/>
    <s v="230 CAPE SPLIT RD"/>
    <x v="96"/>
    <s v="ME"/>
    <s v="04606"/>
  </r>
  <r>
    <s v="6496"/>
    <s v="DAVID"/>
    <s v="W"/>
    <s v="THOMPSON"/>
    <s v="12"/>
    <s v="2020"/>
    <s v="LC3O"/>
    <x v="9"/>
    <s v="Inactive-Expired"/>
    <d v="2020-01-01T18:00:00"/>
    <d v="2020-12-31T00:00:00"/>
    <d v="1937-11-03T00:00:00"/>
    <s v="2074834600"/>
    <m/>
    <s v="shelba_thompson@roadrunner.com"/>
    <s v="MAIL"/>
    <s v="430 CAPE SPLIT RD"/>
    <x v="96"/>
    <s v="ME"/>
    <s v="04606"/>
  </r>
  <r>
    <s v="6497"/>
    <s v="JUSTIN"/>
    <s v="H"/>
    <s v="THOMPSON"/>
    <s v="12-A"/>
    <s v="2020"/>
    <s v="LC3"/>
    <x v="7"/>
    <s v="Inactive-Expired"/>
    <d v="2020-01-01T18:00:00"/>
    <d v="2020-12-31T00:00:00"/>
    <d v="1964-09-15T00:00:00"/>
    <m/>
    <s v="2075985794"/>
    <s v="JHTHOMPSON@ROADRUNNER.COM"/>
    <s v="MAIL"/>
    <s v="5 MARSH HARBOR RD"/>
    <x v="96"/>
    <s v="ME"/>
    <s v="04606"/>
  </r>
  <r>
    <s v="6511"/>
    <s v="RICHARD"/>
    <s v="C"/>
    <s v="BRIDGES"/>
    <s v="2501"/>
    <s v="2020"/>
    <s v="LC3"/>
    <x v="7"/>
    <s v="Inactive-Expired"/>
    <d v="2020-01-13T20:43:23"/>
    <d v="2020-12-31T00:00:00"/>
    <d v="1965-11-14T00:00:00"/>
    <s v="2079637763"/>
    <m/>
    <s v="sstanley@beechhillschool.org"/>
    <s v="MAIL"/>
    <s v="839 WEST BAY ROAD"/>
    <x v="46"/>
    <s v="ME"/>
    <s v="04607"/>
  </r>
  <r>
    <s v="6518"/>
    <s v="DALE"/>
    <s v="A"/>
    <s v="CHURCH"/>
    <s v="4830"/>
    <s v="2020"/>
    <s v="CFS"/>
    <x v="14"/>
    <s v="Inactive-Expired"/>
    <d v="2020-05-14T14:47:39"/>
    <d v="2020-12-31T00:00:00"/>
    <d v="1956-05-29T00:00:00"/>
    <m/>
    <s v="2074604703"/>
    <s v="peninsulabuilders@gmail.com"/>
    <s v="MAIL"/>
    <s v="1004 WEST BAY RD"/>
    <x v="46"/>
    <s v="ME"/>
    <s v="04607"/>
  </r>
  <r>
    <s v="6521"/>
    <s v="MICHAEL"/>
    <m/>
    <s v="CRONIN"/>
    <s v="31961-C"/>
    <s v="2020"/>
    <s v="CS"/>
    <x v="2"/>
    <s v="Inactive-Expired"/>
    <d v="2020-05-20T12:35:06"/>
    <d v="2021-04-30T00:00:00"/>
    <d v="1951-08-27T00:00:00"/>
    <m/>
    <s v="2075460087"/>
    <m/>
    <s v="MAIL"/>
    <s v="PO BOX 8"/>
    <x v="46"/>
    <s v="ME"/>
    <s v="04607"/>
  </r>
  <r>
    <s v="6521"/>
    <s v="MICHAEL"/>
    <m/>
    <s v="CRONIN"/>
    <s v="33582-C"/>
    <s v="2020"/>
    <s v="MWD"/>
    <x v="15"/>
    <s v="Inactive-Expired"/>
    <d v="2020-05-20T12:35:07"/>
    <d v="2021-04-30T00:00:00"/>
    <d v="1951-08-27T00:00:00"/>
    <m/>
    <s v="2075460087"/>
    <m/>
    <s v="MAIL"/>
    <s v="PO BOX 8"/>
    <x v="46"/>
    <s v="ME"/>
    <s v="04607"/>
  </r>
  <r>
    <s v="6525"/>
    <s v="BRIAN"/>
    <s v="G"/>
    <s v="DENSMORE"/>
    <s v="73110"/>
    <s v="2020"/>
    <s v="LC3"/>
    <x v="7"/>
    <s v="Inactive-Expired"/>
    <d v="2020-01-01T18:00:00"/>
    <d v="2020-12-31T00:00:00"/>
    <d v="1970-02-01T00:00:00"/>
    <s v="2075467152"/>
    <m/>
    <s v="emptypockets2000@hotmail.com"/>
    <s v="MAIL"/>
    <s v="191 GOULDSBORO PT RD"/>
    <x v="46"/>
    <s v="ME"/>
    <s v="04607"/>
  </r>
  <r>
    <s v="6525"/>
    <s v="BRIAN"/>
    <s v="G"/>
    <s v="DENSMORE"/>
    <s v="8116"/>
    <s v="2020"/>
    <s v="CFC"/>
    <x v="12"/>
    <s v="Inactive-Expired"/>
    <d v="2020-01-01T18:00:00"/>
    <d v="2020-12-31T00:00:00"/>
    <d v="1970-02-01T00:00:00"/>
    <s v="2075467152"/>
    <m/>
    <s v="emptypockets2000@hotmail.com"/>
    <s v="MAIL"/>
    <s v="191 GOULDSBORO PT RD"/>
    <x v="46"/>
    <s v="ME"/>
    <s v="04607"/>
  </r>
  <r>
    <s v="6551"/>
    <s v="WILTON"/>
    <s v="F"/>
    <s v="JONES"/>
    <s v="62-J"/>
    <s v="2020"/>
    <s v="CS"/>
    <x v="2"/>
    <s v="Inactive-Expired"/>
    <d v="2021-03-23T13:55:56"/>
    <d v="2021-04-30T00:00:00"/>
    <d v="1958-06-07T01:00:00"/>
    <m/>
    <s v="2072666888"/>
    <s v="wjones@mdirss.org"/>
    <s v="MAIL"/>
    <s v="1738 Bayside road"/>
    <x v="99"/>
    <s v="ME"/>
    <s v="04605"/>
  </r>
  <r>
    <s v="6557"/>
    <s v="JORDAN"/>
    <s v="M"/>
    <s v="JOY"/>
    <s v="323-J"/>
    <s v="2020"/>
    <s v="MWD"/>
    <x v="15"/>
    <s v="Inactive-Expired"/>
    <d v="2020-05-01T19:00:00"/>
    <d v="2021-04-30T00:00:00"/>
    <d v="1945-11-13T00:00:00"/>
    <s v="2074223404"/>
    <m/>
    <s v="rubyjoe1@myfairpoint.net"/>
    <s v="MAIL"/>
    <s v="20 JOY SMITH LN"/>
    <x v="144"/>
    <s v="ME"/>
    <s v="04664"/>
  </r>
  <r>
    <s v="6557"/>
    <s v="JORDAN"/>
    <s v="M"/>
    <s v="JOY"/>
    <s v="9162"/>
    <s v="2020"/>
    <s v="LC2O"/>
    <x v="17"/>
    <s v="Inactive-Expired"/>
    <d v="2020-04-24T10:52:38"/>
    <d v="2020-12-31T00:00:00"/>
    <d v="1945-11-13T00:00:00"/>
    <s v="2074223404"/>
    <m/>
    <s v="rubyjoe1@myfairpoint.net"/>
    <s v="MAIL"/>
    <s v="20 JOY SMITH LN"/>
    <x v="144"/>
    <s v="ME"/>
    <s v="04664"/>
  </r>
  <r>
    <s v="6561"/>
    <s v="AMOS"/>
    <s v="M"/>
    <s v="KELLEY"/>
    <s v="15994"/>
    <s v="2020"/>
    <s v="LC2"/>
    <x v="5"/>
    <s v="Inactive-Expired"/>
    <d v="2020-03-06T15:07:53"/>
    <d v="2020-12-31T00:00:00"/>
    <d v="1958-05-24T00:00:00"/>
    <s v="2076102116"/>
    <s v="2076102116"/>
    <s v="amos.kelley@yahoo.com"/>
    <s v="MAIL"/>
    <s v="233 ASHVILLE RD"/>
    <x v="46"/>
    <s v="ME"/>
    <s v="04607"/>
  </r>
  <r>
    <s v="6561"/>
    <s v="AMOS"/>
    <s v="M"/>
    <s v="KELLEY"/>
    <s v="17978"/>
    <s v="2020"/>
    <s v="CPS"/>
    <x v="30"/>
    <s v="Inactive-Expired"/>
    <d v="2020-08-07T16:06:51"/>
    <d v="2020-12-31T00:00:00"/>
    <d v="1958-05-24T00:00:00"/>
    <s v="2076102116"/>
    <s v="2076102116"/>
    <s v="amos.kelley@yahoo.com"/>
    <s v="MAIL"/>
    <s v="233 ASHVILLE RD"/>
    <x v="46"/>
    <s v="ME"/>
    <s v="04607"/>
  </r>
  <r>
    <s v="6561"/>
    <s v="AMOS"/>
    <s v="M"/>
    <s v="KELLEY"/>
    <s v="34150-K"/>
    <s v="2020"/>
    <s v="CFC"/>
    <x v="12"/>
    <s v="Inactive-Expired"/>
    <d v="2020-03-06T15:07:54"/>
    <d v="2020-12-31T00:00:00"/>
    <d v="1958-05-24T00:00:00"/>
    <s v="2076102116"/>
    <s v="2076102116"/>
    <s v="amos.kelley@yahoo.com"/>
    <s v="MAIL"/>
    <s v="233 ASHVILLE RD"/>
    <x v="46"/>
    <s v="ME"/>
    <s v="04607"/>
  </r>
  <r>
    <s v="6561"/>
    <s v="AMOS"/>
    <s v="M"/>
    <s v="KELLEY"/>
    <s v="501-K"/>
    <s v="2020"/>
    <s v="MWD"/>
    <x v="15"/>
    <s v="Inactive-Expired"/>
    <d v="2020-05-26T14:27:51"/>
    <d v="2021-04-30T00:00:00"/>
    <d v="1958-05-24T00:00:00"/>
    <s v="2076102116"/>
    <s v="2076102116"/>
    <s v="amos.kelley@yahoo.com"/>
    <s v="MAIL"/>
    <s v="233 ASHVILLE RD"/>
    <x v="46"/>
    <s v="ME"/>
    <s v="04607"/>
  </r>
  <r>
    <s v="6571"/>
    <s v="GARY"/>
    <s v="H"/>
    <s v="MOORE"/>
    <s v="152-M"/>
    <s v="2020"/>
    <s v="CPC"/>
    <x v="11"/>
    <s v="Inactive-Expired"/>
    <d v="2020-05-04T17:06:29"/>
    <d v="2020-12-31T00:00:00"/>
    <d v="1969-08-21T00:00:00"/>
    <s v="2079637291"/>
    <s v="2074603485"/>
    <s v="Garym1969197@gmail.com"/>
    <s v="MAIL"/>
    <s v="30 GUZZLE RD"/>
    <x v="46"/>
    <s v="ME"/>
    <s v="04607"/>
  </r>
  <r>
    <s v="6571"/>
    <s v="GARY"/>
    <s v="H"/>
    <s v="MOORE"/>
    <s v="197"/>
    <s v="2020"/>
    <s v="LC2"/>
    <x v="5"/>
    <s v="Inactive-Expired"/>
    <d v="2020-01-03T06:57:13"/>
    <d v="2020-12-31T00:00:00"/>
    <d v="1969-08-21T00:00:00"/>
    <s v="2079637291"/>
    <s v="2074603485"/>
    <s v="Garym1969197@gmail.com"/>
    <s v="MAIL"/>
    <s v="30 GUZZLE RD"/>
    <x v="46"/>
    <s v="ME"/>
    <s v="04607"/>
  </r>
  <r>
    <s v="6572"/>
    <s v="WALTER"/>
    <s v="L"/>
    <s v="MOORE"/>
    <s v="2794"/>
    <s v="2020"/>
    <s v="LC2O"/>
    <x v="17"/>
    <s v="Inactive-Expired"/>
    <d v="2020-01-01T18:00:00"/>
    <d v="2020-12-31T00:00:00"/>
    <d v="1941-04-13T00:00:00"/>
    <m/>
    <s v="2075460662"/>
    <s v="phyllismoore922@gmail.com"/>
    <s v="MAIL"/>
    <s v="253 GUZZLE RD"/>
    <x v="46"/>
    <s v="ME"/>
    <s v="04607"/>
  </r>
  <r>
    <s v="6576"/>
    <s v="NORMAN"/>
    <s v="H"/>
    <s v="MORSE"/>
    <s v="183-M"/>
    <s v="2020"/>
    <s v="CS"/>
    <x v="2"/>
    <s v="Inactive-Expired"/>
    <d v="2020-11-01T15:02:00"/>
    <d v="2021-04-30T00:00:00"/>
    <d v="1968-07-18T00:00:00"/>
    <s v="2074228266"/>
    <s v="2072660210"/>
    <s v="grampasnoopy@yahoo.com"/>
    <s v="MAIL"/>
    <s v="20 COFFIN ROAD"/>
    <x v="40"/>
    <s v="ME"/>
    <s v="04640"/>
  </r>
  <r>
    <s v="6576"/>
    <s v="NORMAN"/>
    <s v="H"/>
    <s v="MORSE"/>
    <s v="34784-M"/>
    <s v="2020"/>
    <s v="CFS"/>
    <x v="14"/>
    <s v="Inactive-Expired"/>
    <d v="2020-04-06T11:07:52"/>
    <d v="2020-12-31T00:00:00"/>
    <d v="1968-07-18T00:00:00"/>
    <s v="2074228266"/>
    <s v="2072660210"/>
    <s v="grampasnoopy@yahoo.com"/>
    <s v="MAIL"/>
    <s v="20 COFFIN ROAD"/>
    <x v="40"/>
    <s v="ME"/>
    <s v="04640"/>
  </r>
  <r>
    <s v="6576"/>
    <s v="NORMAN"/>
    <s v="H"/>
    <s v="MORSE"/>
    <s v="3566-M"/>
    <s v="2020"/>
    <s v="GC"/>
    <x v="38"/>
    <s v="Inactive-Expired"/>
    <d v="2020-12-18T17:43:04"/>
    <d v="2021-04-30T00:00:00"/>
    <d v="1968-07-18T00:00:00"/>
    <s v="2074228266"/>
    <s v="2072660210"/>
    <s v="grampasnoopy@yahoo.com"/>
    <s v="MAIL"/>
    <s v="20 COFFIN ROAD"/>
    <x v="40"/>
    <s v="ME"/>
    <s v="04640"/>
  </r>
  <r>
    <s v="6576"/>
    <s v="NORMAN"/>
    <s v="H"/>
    <s v="MORSE"/>
    <s v="654-M"/>
    <s v="2020"/>
    <s v="MWD"/>
    <x v="15"/>
    <s v="Inactive-Expired"/>
    <d v="2020-05-01T19:00:00"/>
    <d v="2021-04-30T00:00:00"/>
    <d v="1968-07-18T00:00:00"/>
    <s v="2074228266"/>
    <s v="2072660210"/>
    <s v="grampasnoopy@yahoo.com"/>
    <s v="MAIL"/>
    <s v="20 COFFIN ROAD"/>
    <x v="40"/>
    <s v="ME"/>
    <s v="04640"/>
  </r>
  <r>
    <s v="6577"/>
    <s v="DAVID"/>
    <s v="J"/>
    <s v="MYRICK"/>
    <s v="13199"/>
    <s v="2020"/>
    <s v="CPC"/>
    <x v="11"/>
    <s v="Inactive-Expired"/>
    <d v="2020-01-23T16:10:42"/>
    <d v="2020-12-31T00:00:00"/>
    <d v="1956-08-07T00:00:00"/>
    <s v="2079637363"/>
    <s v="2074600722"/>
    <s v="jmyrick32@gmail.com"/>
    <s v="MAIL"/>
    <s v="17 KATIES WAY"/>
    <x v="46"/>
    <s v="ME"/>
    <s v="04607"/>
  </r>
  <r>
    <s v="6577"/>
    <s v="DAVID"/>
    <s v="J"/>
    <s v="MYRICK"/>
    <s v="72469"/>
    <s v="2020"/>
    <s v="LC3"/>
    <x v="7"/>
    <s v="Inactive-Expired"/>
    <d v="2020-09-15T07:27:47"/>
    <d v="2020-12-31T00:00:00"/>
    <d v="1956-08-07T00:00:00"/>
    <s v="2079637363"/>
    <s v="2074600722"/>
    <s v="jmyrick32@gmail.com"/>
    <s v="MAIL"/>
    <s v="17 KATIES WAY"/>
    <x v="46"/>
    <s v="ME"/>
    <s v="04607"/>
  </r>
  <r>
    <s v="6580"/>
    <s v="PATRICK"/>
    <s v="L"/>
    <s v="PERRY"/>
    <s v="2147"/>
    <s v="2020"/>
    <s v="LC2"/>
    <x v="5"/>
    <s v="Inactive-Expired"/>
    <d v="2020-04-21T21:12:04"/>
    <d v="2020-12-31T00:00:00"/>
    <d v="1966-08-29T00:00:00"/>
    <m/>
    <s v="2076643004"/>
    <s v="lobstah@myfairpoint.net"/>
    <s v="MAIL"/>
    <s v="40 GOULSDBORO PT RD"/>
    <x v="46"/>
    <s v="ME"/>
    <s v="04607"/>
  </r>
  <r>
    <s v="6592"/>
    <s v="WARREN"/>
    <s v="F"/>
    <s v="PREBLE"/>
    <s v="32552-P"/>
    <s v="2020"/>
    <s v="CS"/>
    <x v="2"/>
    <s v="Inactive-Expired"/>
    <d v="2020-08-24T18:02:26"/>
    <d v="2021-04-30T00:00:00"/>
    <d v="1964-01-04T00:00:00"/>
    <s v="2074603397"/>
    <s v="2074229021"/>
    <s v="Bickford_n@yahoo.com"/>
    <s v="MAIL"/>
    <s v="26 WARREN'S WAY"/>
    <x v="144"/>
    <s v="ME"/>
    <s v="04664"/>
  </r>
  <r>
    <s v="6603"/>
    <s v="WADE"/>
    <s v="E"/>
    <s v="SARGENT"/>
    <s v="3089"/>
    <s v="2020"/>
    <s v="LC2"/>
    <x v="5"/>
    <s v="Inactive-Expired"/>
    <d v="2020-03-12T16:45:52"/>
    <d v="2020-12-31T00:00:00"/>
    <d v="1954-04-23T00:00:00"/>
    <s v="2074226751"/>
    <s v="2074604228"/>
    <s v="kmford709@gmail.com"/>
    <s v="MAIL"/>
    <s v="PO BOX 91"/>
    <x v="45"/>
    <s v="ME"/>
    <s v="04677"/>
  </r>
  <r>
    <s v="6605"/>
    <s v="ERNEST"/>
    <s v="R"/>
    <s v="SEAVEY"/>
    <s v="1845-S"/>
    <s v="2020"/>
    <s v="MWD"/>
    <x v="15"/>
    <s v="Inactive-Expired"/>
    <d v="2020-12-10T14:27:03"/>
    <d v="2021-04-30T00:00:00"/>
    <d v="1952-06-29T00:00:00"/>
    <s v="2076642777"/>
    <m/>
    <m/>
    <s v="MAIL"/>
    <s v="36 MUD CREEK RD"/>
    <x v="40"/>
    <s v="ME"/>
    <s v="04640"/>
  </r>
  <r>
    <s v="6617"/>
    <s v="TRAVISSE"/>
    <s v="R"/>
    <s v="STANLEY"/>
    <s v="5888"/>
    <s v="2020"/>
    <s v="CFS"/>
    <x v="14"/>
    <s v="Inactive-Expired"/>
    <d v="2020-01-01T18:00:00"/>
    <d v="2020-12-31T00:00:00"/>
    <d v="1963-03-14T00:00:00"/>
    <s v="2079639129"/>
    <s v="2078125473"/>
    <s v="wandastanley69@gmail.com"/>
    <s v="MAIL"/>
    <s v="2 Mastiff Lane"/>
    <x v="46"/>
    <s v="ME"/>
    <s v="04607"/>
  </r>
  <r>
    <s v="6617"/>
    <s v="TRAVISSE"/>
    <s v="R"/>
    <s v="STANLEY"/>
    <s v="72404"/>
    <s v="2020"/>
    <s v="LC3"/>
    <x v="7"/>
    <s v="Inactive-Expired"/>
    <d v="2020-01-01T18:00:00"/>
    <d v="2020-12-31T00:00:00"/>
    <d v="1963-03-14T00:00:00"/>
    <s v="2079639129"/>
    <s v="2078125473"/>
    <s v="wandastanley69@gmail.com"/>
    <s v="MAIL"/>
    <s v="2 Mastiff Lane"/>
    <x v="46"/>
    <s v="ME"/>
    <s v="04607"/>
  </r>
  <r>
    <s v="6620"/>
    <s v="LOWELL"/>
    <s v="O"/>
    <s v="TIBBETTS"/>
    <s v="2411-T"/>
    <s v="2020"/>
    <s v="CS"/>
    <x v="2"/>
    <s v="Inactive-Expired"/>
    <d v="2020-06-10T10:12:44"/>
    <d v="2021-04-30T00:00:00"/>
    <d v="1965-06-02T00:00:00"/>
    <s v="2075655086"/>
    <s v="2076103999"/>
    <s v="MHGDPG123@GMAIL.COM"/>
    <s v="MAIL"/>
    <s v="39A MAIN ST"/>
    <x v="163"/>
    <s v="ME"/>
    <s v="04634"/>
  </r>
  <r>
    <s v="6621"/>
    <s v="LEVON"/>
    <s v="G"/>
    <s v="TRACEY"/>
    <s v="5132"/>
    <s v="2020"/>
    <s v="LC2"/>
    <x v="5"/>
    <s v="Inactive-Expired"/>
    <d v="2020-03-19T15:47:37"/>
    <d v="2020-12-31T00:00:00"/>
    <d v="1969-10-05T00:00:00"/>
    <s v="2079639144"/>
    <s v="2074796153"/>
    <s v="Carrie.m.tracey@gmail.com"/>
    <s v="MAIL"/>
    <s v="366 TUNK LAKE RD."/>
    <x v="144"/>
    <s v="ME"/>
    <s v="04664"/>
  </r>
  <r>
    <s v="6623"/>
    <s v="LEVON"/>
    <s v="G"/>
    <s v="TRACEY"/>
    <s v="34745-T"/>
    <s v="2020"/>
    <s v="MWD"/>
    <x v="15"/>
    <s v="Inactive-Expired"/>
    <d v="2020-09-01T12:44:39"/>
    <d v="2021-04-30T00:00:00"/>
    <d v="1950-03-15T00:00:00"/>
    <s v="2074220283"/>
    <s v="2074791022"/>
    <s v="traceyseafood@yahoo.com"/>
    <s v="MAIL"/>
    <s v="278 TUNK LAKE RD"/>
    <x v="144"/>
    <s v="ME"/>
    <s v="04664"/>
  </r>
  <r>
    <s v="6623"/>
    <s v="LEVON"/>
    <s v="G"/>
    <s v="TRACEY"/>
    <s v="7651"/>
    <s v="2020"/>
    <s v="LC3"/>
    <x v="7"/>
    <s v="Inactive-Expired"/>
    <d v="2020-02-11T14:05:48"/>
    <d v="2020-12-31T00:00:00"/>
    <d v="1950-03-15T00:00:00"/>
    <s v="2074220283"/>
    <s v="2074791022"/>
    <s v="traceyseafood@yahoo.com"/>
    <s v="MAIL"/>
    <s v="278 TUNK LAKE RD"/>
    <x v="144"/>
    <s v="ME"/>
    <s v="04664"/>
  </r>
  <r>
    <s v="6623"/>
    <s v="LEVON"/>
    <s v="G"/>
    <s v="TRACEY"/>
    <s v="906-T"/>
    <s v="2020"/>
    <s v="CSO"/>
    <x v="22"/>
    <s v="Inactive-Expired"/>
    <d v="2020-05-01T19:00:00"/>
    <d v="2021-04-30T00:00:00"/>
    <d v="1950-03-15T00:00:00"/>
    <s v="2074220283"/>
    <s v="2074791022"/>
    <s v="traceyseafood@yahoo.com"/>
    <s v="MAIL"/>
    <s v="278 TUNK LAKE RD"/>
    <x v="144"/>
    <s v="ME"/>
    <s v="04664"/>
  </r>
  <r>
    <s v="6633"/>
    <s v="DANIEL"/>
    <s v="C"/>
    <s v="WHITAKER"/>
    <s v="486"/>
    <s v="2020"/>
    <s v="LC3"/>
    <x v="7"/>
    <s v="Inactive-Expired"/>
    <d v="2020-01-09T15:29:35"/>
    <d v="2020-12-31T00:00:00"/>
    <d v="1960-05-04T00:00:00"/>
    <m/>
    <s v="2074609660"/>
    <s v="maineman486@yahoo.com"/>
    <s v="MAIL"/>
    <s v="282 GUZZLE RD"/>
    <x v="46"/>
    <s v="ME"/>
    <s v="04607"/>
  </r>
  <r>
    <s v="6635"/>
    <s v="DALE"/>
    <s v="E"/>
    <s v="WOODWARD"/>
    <s v="1017"/>
    <s v="2020"/>
    <s v="LC2O"/>
    <x v="17"/>
    <s v="Inactive-Expired"/>
    <d v="2020-03-25T13:39:47"/>
    <d v="2020-12-31T00:00:00"/>
    <d v="1940-12-05T00:00:00"/>
    <s v="2075467657"/>
    <s v="2074796450"/>
    <s v="janetwoodward@myfairpoint.net"/>
    <s v="MAIL"/>
    <s v="1622 US HIGHWAY 1"/>
    <x v="46"/>
    <s v="ME"/>
    <s v="04607"/>
  </r>
  <r>
    <s v="6641"/>
    <s v="DAVID"/>
    <s v="J"/>
    <s v="JOYCE"/>
    <s v="6780"/>
    <s v="2020"/>
    <s v="LC2O"/>
    <x v="17"/>
    <s v="Inactive-Expired"/>
    <d v="2020-01-01T18:00:00"/>
    <d v="2020-12-31T00:00:00"/>
    <d v="1940-09-11T00:00:00"/>
    <s v="2075264413"/>
    <s v="2076100346"/>
    <s v="MACKERELCOVE40@HOTMAIL.COM"/>
    <s v="MAIL"/>
    <s v="PO BOX 178"/>
    <x v="24"/>
    <s v="ME"/>
    <s v="04685"/>
  </r>
  <r>
    <s v="6650"/>
    <s v="TODD"/>
    <s v="K"/>
    <s v="SMITH"/>
    <s v="1521-S"/>
    <s v="2020"/>
    <s v="CS"/>
    <x v="2"/>
    <s v="Inactive-Expired"/>
    <d v="2020-05-12T14:19:42"/>
    <d v="2021-04-30T00:00:00"/>
    <d v="1970-04-14T00:00:00"/>
    <m/>
    <s v="2076100971"/>
    <s v="CLAMINATER@GMAIL.COM"/>
    <s v="MAIL"/>
    <s v="44 GOOSE POND RD"/>
    <x v="24"/>
    <s v="ME"/>
    <s v="04685"/>
  </r>
  <r>
    <s v="6653"/>
    <s v="DUSTY"/>
    <s v="D"/>
    <s v="STAPLES"/>
    <s v="7077-A"/>
    <s v="2020"/>
    <s v="LC2"/>
    <x v="5"/>
    <s v="Inactive-Expired"/>
    <d v="2020-01-03T08:40:24"/>
    <d v="2020-12-31T00:00:00"/>
    <d v="1956-08-01T00:00:00"/>
    <s v="2075264389"/>
    <s v="2074608777"/>
    <m/>
    <s v="MAIL"/>
    <s v="31 BIRCH HILL RD"/>
    <x v="24"/>
    <s v="ME"/>
    <s v="04685"/>
  </r>
  <r>
    <s v="6654"/>
    <s v="GALEN"/>
    <s v="S"/>
    <s v="STAPLES"/>
    <s v="9931"/>
    <s v="2020"/>
    <s v="LC2"/>
    <x v="5"/>
    <s v="Inactive-Expired"/>
    <d v="2020-01-01T18:00:00"/>
    <d v="2020-12-31T00:00:00"/>
    <d v="1957-09-15T00:00:00"/>
    <m/>
    <s v="2074792279"/>
    <s v="jstaples27@hotmail.com"/>
    <s v="MAIL"/>
    <s v="PO BOX 161"/>
    <x v="24"/>
    <s v="ME"/>
    <s v="04685"/>
  </r>
  <r>
    <s v="6655"/>
    <s v="KEVIN"/>
    <s v="L"/>
    <s v="STAPLES"/>
    <s v="10461"/>
    <s v="2020"/>
    <s v="LC2"/>
    <x v="5"/>
    <s v="Inactive-Expired"/>
    <d v="2020-01-01T18:00:00"/>
    <d v="2020-12-31T00:00:00"/>
    <d v="1959-03-12T00:00:00"/>
    <m/>
    <s v="2074602713"/>
    <s v="deborahstpls@gmail.com"/>
    <s v="MAIL"/>
    <s v="7 Red Point Rd"/>
    <x v="24"/>
    <s v="ME"/>
    <s v="04685"/>
  </r>
  <r>
    <s v="6655"/>
    <s v="KEVIN"/>
    <s v="L"/>
    <s v="STAPLES"/>
    <s v="696-S"/>
    <s v="2020"/>
    <s v="CS"/>
    <x v="2"/>
    <s v="Inactive-Expired"/>
    <d v="2020-06-01T08:52:18"/>
    <d v="2021-04-30T00:00:00"/>
    <d v="1959-03-12T00:00:00"/>
    <m/>
    <s v="2074602713"/>
    <s v="deborahstpls@gmail.com"/>
    <s v="MAIL"/>
    <s v="7 Red Point Rd"/>
    <x v="24"/>
    <s v="ME"/>
    <s v="04685"/>
  </r>
  <r>
    <s v="6660"/>
    <s v="STEPHEN"/>
    <s v="W"/>
    <s v="WHEATON"/>
    <s v="71106"/>
    <s v="2020"/>
    <s v="LC1"/>
    <x v="4"/>
    <s v="Inactive-Expired"/>
    <d v="2020-04-22T10:42:27"/>
    <d v="2020-12-31T00:00:00"/>
    <d v="1952-02-07T00:00:00"/>
    <s v="2075265000"/>
    <s v="2075571281"/>
    <s v="stphnwhtn@yahoo.com"/>
    <s v="MAIL"/>
    <s v="716 ATLANTIC RD"/>
    <x v="24"/>
    <s v="ME"/>
    <s v="04685"/>
  </r>
  <r>
    <s v="6665"/>
    <s v="STEVEN"/>
    <s v="H"/>
    <s v="BURNS"/>
    <s v="4753"/>
    <s v="2020"/>
    <s v="LC3"/>
    <x v="7"/>
    <s v="Inactive-Expired"/>
    <d v="2020-01-01T18:00:00"/>
    <d v="2020-12-31T00:00:00"/>
    <d v="1953-08-06T00:00:00"/>
    <s v="2072885660"/>
    <s v="2072666070"/>
    <s v="burns_steven@hotmail.com"/>
    <s v="MAIL"/>
    <s v="49 GREELEY AVE"/>
    <x v="140"/>
    <s v="ME"/>
    <s v="04609"/>
  </r>
  <r>
    <s v="6667"/>
    <s v="JON"/>
    <s v="R"/>
    <s v="CARTER"/>
    <s v="2092-C"/>
    <s v="2020"/>
    <s v="CFC"/>
    <x v="12"/>
    <s v="Inactive-Expired"/>
    <d v="2020-01-01T18:00:00"/>
    <d v="2020-12-31T00:00:00"/>
    <d v="1950-10-19T00:00:00"/>
    <s v="2072884528"/>
    <s v="2074605888"/>
    <s v="carterlob@gmail.com"/>
    <s v="MAIL"/>
    <s v="PO BOX 355"/>
    <x v="303"/>
    <s v="ME"/>
    <s v="04644"/>
  </r>
  <r>
    <s v="6667"/>
    <s v="JON"/>
    <s v="R"/>
    <s v="CARTER"/>
    <s v="7612"/>
    <s v="2020"/>
    <s v="LC3"/>
    <x v="7"/>
    <s v="Inactive-Expired"/>
    <d v="2020-01-01T18:00:00"/>
    <d v="2020-12-31T00:00:00"/>
    <d v="1950-10-19T00:00:00"/>
    <s v="2072884528"/>
    <s v="2074605888"/>
    <s v="carterlob@gmail.com"/>
    <s v="MAIL"/>
    <s v="PO BOX 355"/>
    <x v="303"/>
    <s v="ME"/>
    <s v="04644"/>
  </r>
  <r>
    <s v="6673"/>
    <s v="JACK"/>
    <s v="E"/>
    <s v="CUNNINGHAM"/>
    <s v="28"/>
    <s v="2020"/>
    <s v="LC3"/>
    <x v="7"/>
    <s v="Inactive-Expired"/>
    <d v="2020-01-01T18:00:00"/>
    <d v="2020-12-31T00:00:00"/>
    <d v="1958-02-24T00:00:00"/>
    <s v="2072883428"/>
    <s v="2072661694"/>
    <s v="highseasailor@msn.com"/>
    <s v="MAIL"/>
    <s v="14 DEVON RD"/>
    <x v="140"/>
    <s v="ME"/>
    <s v="04609"/>
  </r>
  <r>
    <s v="6673"/>
    <s v="JACK"/>
    <s v="E"/>
    <s v="CUNNINGHAM"/>
    <s v="7860"/>
    <s v="2020"/>
    <s v="CFC"/>
    <x v="12"/>
    <s v="Inactive-Expired"/>
    <d v="2020-05-13T18:17:35"/>
    <d v="2020-12-31T00:00:00"/>
    <d v="1958-02-24T00:00:00"/>
    <s v="2072883428"/>
    <s v="2072661694"/>
    <s v="highseasailor@msn.com"/>
    <s v="MAIL"/>
    <s v="14 DEVON RD"/>
    <x v="140"/>
    <s v="ME"/>
    <s v="04609"/>
  </r>
  <r>
    <s v="6676"/>
    <s v="DAVID"/>
    <s v="W"/>
    <s v="DUNTON"/>
    <s v="1232-D"/>
    <s v="2020"/>
    <s v="NCS"/>
    <x v="24"/>
    <s v="Inactive-Expired"/>
    <d v="2020-01-01T18:00:00"/>
    <d v="2020-12-31T00:00:00"/>
    <d v="1962-09-06T00:00:00"/>
    <s v="2072885336"/>
    <m/>
    <m/>
    <s v="MAIL"/>
    <s v="BOX 1393 STATE HIGHWAY 3"/>
    <x v="140"/>
    <s v="ME"/>
    <s v="04609"/>
  </r>
  <r>
    <s v="6676"/>
    <s v="DAVID"/>
    <s v="W"/>
    <s v="DUNTON"/>
    <s v="3731-D"/>
    <s v="2020"/>
    <s v="MH"/>
    <x v="35"/>
    <s v="Inactive-Expired"/>
    <d v="2020-01-01T18:00:00"/>
    <d v="2020-12-31T00:00:00"/>
    <d v="1962-09-06T00:00:00"/>
    <s v="2072885336"/>
    <m/>
    <m/>
    <s v="MAIL"/>
    <s v="BOX 1393 STATE HIGHWAY 3"/>
    <x v="140"/>
    <s v="ME"/>
    <s v="04609"/>
  </r>
  <r>
    <s v="6676"/>
    <s v="DAVID"/>
    <s v="W"/>
    <s v="DUNTON"/>
    <s v="3765-D"/>
    <s v="2020"/>
    <s v="E6"/>
    <x v="51"/>
    <s v="Inactive-Expired"/>
    <d v="2020-01-01T18:00:00"/>
    <d v="2020-12-31T00:00:00"/>
    <d v="1962-09-06T00:00:00"/>
    <s v="2072885336"/>
    <m/>
    <m/>
    <s v="MAIL"/>
    <s v="BOX 1393 STATE HIGHWAY 3"/>
    <x v="140"/>
    <s v="ME"/>
    <s v="04609"/>
  </r>
  <r>
    <s v="6680"/>
    <s v="PERLEY"/>
    <s v="E"/>
    <s v="FOGG"/>
    <s v="8210"/>
    <s v="2020"/>
    <s v="LC3"/>
    <x v="7"/>
    <s v="Inactive-Expired"/>
    <d v="2020-03-25T13:38:05"/>
    <d v="2020-12-31T00:00:00"/>
    <d v="1955-03-08T00:00:00"/>
    <s v="2072880162"/>
    <s v="2074609852"/>
    <s v="lj8294@gmail.com"/>
    <s v="MAIL"/>
    <s v="370 CROOKED RD"/>
    <x v="140"/>
    <s v="ME"/>
    <s v="04609"/>
  </r>
  <r>
    <s v="6721"/>
    <s v="OLIVER"/>
    <s v="W"/>
    <s v="SPEAR"/>
    <s v="7096"/>
    <s v="2020"/>
    <s v="LC1"/>
    <x v="4"/>
    <s v="Inactive-Expired"/>
    <d v="2020-04-23T10:01:45"/>
    <d v="2020-12-31T00:00:00"/>
    <d v="1956-02-08T00:00:00"/>
    <s v="2072884271"/>
    <m/>
    <m/>
    <s v="MAIL"/>
    <s v="203 GILBERT FARM RD"/>
    <x v="140"/>
    <s v="ME"/>
    <s v="04609"/>
  </r>
  <r>
    <s v="6732"/>
    <s v="RAYMOND"/>
    <s v="E"/>
    <s v="WEYMOUTH"/>
    <s v="10026"/>
    <s v="2020"/>
    <s v="LCO"/>
    <x v="0"/>
    <s v="Inactive-Expired"/>
    <d v="2020-06-12T06:53:01"/>
    <d v="2020-12-31T00:00:00"/>
    <d v="1946-10-30T00:00:00"/>
    <s v="2072885216"/>
    <s v="2076109959"/>
    <s v="rwbaylady@gmail.com"/>
    <s v="MAIL"/>
    <s v="297 OAK HILL RD"/>
    <x v="140"/>
    <s v="ME"/>
    <s v="04609"/>
  </r>
  <r>
    <s v="6733"/>
    <s v="BRUCE"/>
    <s v="H"/>
    <s v="YOUNG"/>
    <s v="14462-Y"/>
    <s v="2020"/>
    <s v="CFC"/>
    <x v="12"/>
    <s v="Inactive-Expired"/>
    <d v="2020-03-19T10:55:16"/>
    <d v="2020-12-31T00:00:00"/>
    <d v="1970-06-25T00:00:00"/>
    <m/>
    <s v="2072668634"/>
    <s v="neediejwy@gmail.com"/>
    <s v="MAIL"/>
    <s v="26 SAND POINT RD"/>
    <x v="140"/>
    <s v="ME"/>
    <s v="04609"/>
  </r>
  <r>
    <s v="6733"/>
    <s v="BRUCE"/>
    <s v="H"/>
    <s v="YOUNG"/>
    <s v="19494"/>
    <s v="2020"/>
    <s v="NCS"/>
    <x v="24"/>
    <s v="Inactive-Expired"/>
    <d v="2020-12-02T09:21:11"/>
    <d v="2020-12-31T00:00:00"/>
    <d v="1970-06-25T00:00:00"/>
    <m/>
    <s v="2072668634"/>
    <s v="neediejwy@gmail.com"/>
    <s v="MAIL"/>
    <s v="26 SAND POINT RD"/>
    <x v="140"/>
    <s v="ME"/>
    <s v="04609"/>
  </r>
  <r>
    <s v="6733"/>
    <s v="BRUCE"/>
    <s v="H"/>
    <s v="YOUNG"/>
    <s v="4326"/>
    <s v="2020"/>
    <s v="LC2"/>
    <x v="5"/>
    <s v="Inactive-Expired"/>
    <d v="2020-03-19T10:55:15"/>
    <d v="2020-12-31T00:00:00"/>
    <d v="1970-06-25T00:00:00"/>
    <m/>
    <s v="2072668634"/>
    <s v="neediejwy@gmail.com"/>
    <s v="MAIL"/>
    <s v="26 SAND POINT RD"/>
    <x v="140"/>
    <s v="ME"/>
    <s v="04609"/>
  </r>
  <r>
    <s v="6734"/>
    <s v="LEONARD"/>
    <s v="E"/>
    <s v="YOUNG"/>
    <s v="1258-Y"/>
    <s v="2020"/>
    <s v="CFC"/>
    <x v="12"/>
    <s v="Inactive-Expired"/>
    <d v="2020-04-09T15:12:35"/>
    <d v="2020-12-31T00:00:00"/>
    <d v="1944-09-28T00:00:00"/>
    <s v="2072665511"/>
    <s v="2072662961"/>
    <s v="neediejwy@gmail.com"/>
    <s v="MAIL"/>
    <s v="26 SAND POINT RD"/>
    <x v="140"/>
    <s v="ME"/>
    <s v="04609"/>
  </r>
  <r>
    <s v="6734"/>
    <s v="LEONARD"/>
    <s v="E"/>
    <s v="YOUNG"/>
    <s v="3888"/>
    <s v="2020"/>
    <s v="LC2O"/>
    <x v="17"/>
    <s v="Inactive-Expired"/>
    <d v="2020-04-09T15:12:36"/>
    <d v="2020-12-31T00:00:00"/>
    <d v="1944-09-28T00:00:00"/>
    <s v="2072665511"/>
    <s v="2072662961"/>
    <s v="neediejwy@gmail.com"/>
    <s v="MAIL"/>
    <s v="26 SAND POINT RD"/>
    <x v="140"/>
    <s v="ME"/>
    <s v="04609"/>
  </r>
  <r>
    <s v="6739"/>
    <s v="BRODERICK"/>
    <s v="G"/>
    <s v="ALLEY"/>
    <s v="148-A"/>
    <s v="2020"/>
    <s v="SUB"/>
    <x v="6"/>
    <s v="Inactive-Expired"/>
    <d v="2020-01-01T18:00:00"/>
    <d v="2020-12-31T00:00:00"/>
    <d v="1963-03-13T00:00:00"/>
    <s v="2075986298"/>
    <s v="2075985943"/>
    <s v="brodanddwina@myfairpoint.net"/>
    <s v="MAIL"/>
    <s v="PO BOX 14"/>
    <x v="126"/>
    <s v="ME"/>
    <s v="04611"/>
  </r>
  <r>
    <s v="6739"/>
    <s v="BRODERICK"/>
    <s v="G"/>
    <s v="ALLEY"/>
    <s v="34700-A"/>
    <s v="2020"/>
    <s v="CFS"/>
    <x v="14"/>
    <s v="Inactive-Expired"/>
    <d v="2020-02-25T11:09:01"/>
    <d v="2020-12-31T00:00:00"/>
    <d v="1963-03-13T00:00:00"/>
    <s v="2075986298"/>
    <s v="2075985943"/>
    <s v="brodanddwina@myfairpoint.net"/>
    <s v="MAIL"/>
    <s v="PO BOX 14"/>
    <x v="126"/>
    <s v="ME"/>
    <s v="04611"/>
  </r>
  <r>
    <s v="6739"/>
    <s v="BRODERICK"/>
    <s v="G"/>
    <s v="ALLEY"/>
    <s v="477"/>
    <s v="2020"/>
    <s v="LC2"/>
    <x v="5"/>
    <s v="Inactive-Expired"/>
    <d v="2020-02-25T10:42:57"/>
    <d v="2020-12-31T00:00:00"/>
    <d v="1963-03-13T00:00:00"/>
    <s v="2075986298"/>
    <s v="2075985943"/>
    <s v="brodanddwina@myfairpoint.net"/>
    <s v="MAIL"/>
    <s v="PO BOX 14"/>
    <x v="126"/>
    <s v="ME"/>
    <s v="04611"/>
  </r>
  <r>
    <s v="6739"/>
    <s v="BRODERICK"/>
    <s v="G"/>
    <s v="ALLEY"/>
    <s v="676-A"/>
    <s v="2020"/>
    <s v="SD"/>
    <x v="3"/>
    <s v="Inactive-Expired"/>
    <d v="2020-01-01T18:00:00"/>
    <d v="2020-12-31T00:00:00"/>
    <d v="1963-03-13T00:00:00"/>
    <s v="2075986298"/>
    <s v="2075985943"/>
    <s v="brodanddwina@myfairpoint.net"/>
    <s v="MAIL"/>
    <s v="PO BOX 14"/>
    <x v="126"/>
    <s v="ME"/>
    <s v="04611"/>
  </r>
  <r>
    <s v="6748"/>
    <s v="HARLEY"/>
    <s v="F"/>
    <s v="ALLEY"/>
    <s v="9075"/>
    <s v="2020"/>
    <s v="LC2"/>
    <x v="5"/>
    <s v="Inactive-Expired"/>
    <d v="2020-04-16T13:46:36"/>
    <d v="2020-12-31T00:00:00"/>
    <d v="1963-03-16T00:00:00"/>
    <m/>
    <s v="2074797083"/>
    <s v="busterboo04@yahoo.com"/>
    <s v="MAIL"/>
    <s v="3 reed road"/>
    <x v="62"/>
    <s v="ME"/>
    <s v="04649"/>
  </r>
  <r>
    <s v="6749"/>
    <s v="HARRY"/>
    <s v="B"/>
    <s v="ALLEY"/>
    <s v="8544"/>
    <s v="2020"/>
    <s v="LC2O"/>
    <x v="17"/>
    <s v="Inactive-Expired"/>
    <d v="2020-06-13T09:34:11"/>
    <d v="2020-12-31T00:00:00"/>
    <d v="1933-07-28T00:00:00"/>
    <s v="2074975480"/>
    <s v="2072717268"/>
    <s v="meajor9799@yahoo.com"/>
    <s v="MAIL"/>
    <s v="PO BOX 152"/>
    <x v="126"/>
    <s v="ME"/>
    <s v="04611"/>
  </r>
  <r>
    <s v="6754"/>
    <s v="MAURICE"/>
    <s v="A"/>
    <s v="ALLEY"/>
    <s v="10290"/>
    <s v="2020"/>
    <s v="LC2O"/>
    <x v="17"/>
    <s v="Inactive-Expired"/>
    <d v="2020-05-08T09:00:32"/>
    <d v="2020-12-31T00:00:00"/>
    <d v="1948-04-04T00:00:00"/>
    <s v="2074975539"/>
    <m/>
    <s v="mauricediane4@gmail.com"/>
    <s v="MAIL"/>
    <s v="PO BOX 123"/>
    <x v="126"/>
    <s v="ME"/>
    <s v="04611"/>
  </r>
  <r>
    <s v="6754"/>
    <s v="MAURICE"/>
    <s v="A"/>
    <s v="ALLEY"/>
    <s v="258-A"/>
    <s v="2020"/>
    <s v="SD"/>
    <x v="3"/>
    <s v="Inactive-Expired"/>
    <d v="2020-01-01T18:00:00"/>
    <d v="2020-12-31T00:00:00"/>
    <d v="1948-04-04T00:00:00"/>
    <s v="2074975539"/>
    <m/>
    <s v="mauricediane4@gmail.com"/>
    <s v="MAIL"/>
    <s v="PO BOX 123"/>
    <x v="126"/>
    <s v="ME"/>
    <s v="04611"/>
  </r>
  <r>
    <s v="6757"/>
    <s v="ORDMAN"/>
    <s v="C"/>
    <s v="ALLEY"/>
    <s v="200-AA"/>
    <s v="2020"/>
    <s v="LC3"/>
    <x v="7"/>
    <s v="Inactive-Expired"/>
    <d v="2020-01-01T18:00:00"/>
    <d v="2020-12-31T00:00:00"/>
    <d v="1967-03-18T00:00:00"/>
    <s v="2074975956"/>
    <s v="2072637075"/>
    <s v="skipalley@yahoo.com"/>
    <s v="MAIL"/>
    <s v="PO BOX 244"/>
    <x v="126"/>
    <s v="ME"/>
    <s v="04611"/>
  </r>
  <r>
    <s v="6757"/>
    <s v="ORDMAN"/>
    <s v="C"/>
    <s v="ALLEY"/>
    <s v="33613-A"/>
    <s v="2020"/>
    <s v="CFC"/>
    <x v="12"/>
    <s v="Inactive-Expired"/>
    <d v="2020-01-01T18:00:00"/>
    <d v="2020-12-31T00:00:00"/>
    <d v="1967-03-18T00:00:00"/>
    <s v="2074975956"/>
    <s v="2072637075"/>
    <s v="skipalley@yahoo.com"/>
    <s v="MAIL"/>
    <s v="PO BOX 244"/>
    <x v="126"/>
    <s v="ME"/>
    <s v="04611"/>
  </r>
  <r>
    <s v="6757"/>
    <s v="ORDMAN"/>
    <s v="C"/>
    <s v="ALLEY"/>
    <s v="590-A"/>
    <s v="2020"/>
    <s v="CS"/>
    <x v="2"/>
    <s v="Inactive-Expired"/>
    <d v="2020-05-01T19:00:00"/>
    <d v="2021-04-30T00:00:00"/>
    <d v="1967-03-18T00:00:00"/>
    <s v="2074975956"/>
    <s v="2072637075"/>
    <s v="skipalley@yahoo.com"/>
    <s v="MAIL"/>
    <s v="PO BOX 244"/>
    <x v="126"/>
    <s v="ME"/>
    <s v="04611"/>
  </r>
  <r>
    <s v="6760"/>
    <s v="RAYMOND"/>
    <s v="L"/>
    <s v="ALLEY"/>
    <s v="2574-A"/>
    <s v="2020"/>
    <s v="CFS"/>
    <x v="14"/>
    <s v="Inactive-Expired"/>
    <d v="2020-03-12T07:31:06"/>
    <d v="2020-12-31T00:00:00"/>
    <d v="1960-08-23T00:00:00"/>
    <s v="2074975654"/>
    <s v="2075988227"/>
    <s v="islandfolk1979@gmail.com"/>
    <s v="MAIL"/>
    <s v="PO BOX 142"/>
    <x v="126"/>
    <s v="ME"/>
    <s v="04611"/>
  </r>
  <r>
    <s v="6760"/>
    <s v="RAYMOND"/>
    <s v="L"/>
    <s v="ALLEY"/>
    <s v="70322"/>
    <s v="2020"/>
    <s v="LC2"/>
    <x v="5"/>
    <s v="Inactive-Expired"/>
    <d v="2020-03-12T07:31:07"/>
    <d v="2020-12-31T00:00:00"/>
    <d v="1960-08-23T00:00:00"/>
    <s v="2074975654"/>
    <s v="2075988227"/>
    <s v="islandfolk1979@gmail.com"/>
    <s v="MAIL"/>
    <s v="PO BOX 142"/>
    <x v="126"/>
    <s v="ME"/>
    <s v="04611"/>
  </r>
  <r>
    <s v="6761"/>
    <s v="RAYNARD"/>
    <s v="F"/>
    <s v="ALLEY"/>
    <s v="20-A"/>
    <s v="2020"/>
    <s v="SUB"/>
    <x v="6"/>
    <s v="Inactive-Expired"/>
    <d v="2020-02-11T17:33:28"/>
    <d v="2020-12-31T00:00:00"/>
    <d v="1959-08-17T00:00:00"/>
    <s v="2074975648"/>
    <s v="2074601529"/>
    <s v="raynardalley@gmail.com"/>
    <s v="MAIL"/>
    <s v="PO BOX 35"/>
    <x v="126"/>
    <s v="ME"/>
    <s v="04611"/>
  </r>
  <r>
    <s v="6761"/>
    <s v="RAYNARD"/>
    <s v="F"/>
    <s v="ALLEY"/>
    <s v="32195-A"/>
    <s v="2020"/>
    <s v="CFC"/>
    <x v="12"/>
    <s v="Inactive-Expired"/>
    <d v="2020-02-11T17:21:00"/>
    <d v="2020-12-31T00:00:00"/>
    <d v="1959-08-17T00:00:00"/>
    <s v="2074975648"/>
    <s v="2074601529"/>
    <s v="raynardalley@gmail.com"/>
    <s v="MAIL"/>
    <s v="PO BOX 35"/>
    <x v="126"/>
    <s v="ME"/>
    <s v="04611"/>
  </r>
  <r>
    <s v="6761"/>
    <s v="RAYNARD"/>
    <s v="F"/>
    <s v="ALLEY"/>
    <s v="33558-A"/>
    <s v="2020"/>
    <s v="CPS"/>
    <x v="30"/>
    <s v="Inactive-Expired"/>
    <d v="2020-02-11T17:21:01"/>
    <d v="2020-12-31T00:00:00"/>
    <d v="1959-08-17T00:00:00"/>
    <s v="2074975648"/>
    <s v="2074601529"/>
    <s v="raynardalley@gmail.com"/>
    <s v="MAIL"/>
    <s v="PO BOX 35"/>
    <x v="126"/>
    <s v="ME"/>
    <s v="04611"/>
  </r>
  <r>
    <s v="6761"/>
    <s v="RAYNARD"/>
    <s v="F"/>
    <s v="ALLEY"/>
    <s v="489-A"/>
    <s v="2020"/>
    <s v="SD"/>
    <x v="3"/>
    <s v="Inactive-Expired"/>
    <d v="2020-02-11T17:20:58"/>
    <d v="2020-12-31T00:00:00"/>
    <d v="1959-08-17T00:00:00"/>
    <s v="2074975648"/>
    <s v="2074601529"/>
    <s v="raynardalley@gmail.com"/>
    <s v="MAIL"/>
    <s v="PO BOX 35"/>
    <x v="126"/>
    <s v="ME"/>
    <s v="04611"/>
  </r>
  <r>
    <s v="6761"/>
    <s v="RAYNARD"/>
    <s v="F"/>
    <s v="ALLEY"/>
    <s v="5677"/>
    <s v="2020"/>
    <s v="LC2"/>
    <x v="5"/>
    <s v="Inactive-Expired"/>
    <d v="2020-02-11T17:20:59"/>
    <d v="2020-12-31T00:00:00"/>
    <d v="1959-08-17T00:00:00"/>
    <s v="2074975648"/>
    <s v="2074601529"/>
    <s v="raynardalley@gmail.com"/>
    <s v="MAIL"/>
    <s v="PO BOX 35"/>
    <x v="126"/>
    <s v="ME"/>
    <s v="04611"/>
  </r>
  <r>
    <s v="6763"/>
    <s v="ROCK"/>
    <s v="A"/>
    <s v="ALLEY"/>
    <s v="31919-A"/>
    <s v="2020"/>
    <s v="SD"/>
    <x v="3"/>
    <s v="Inactive-Expired"/>
    <d v="2020-01-01T18:00:00"/>
    <d v="2020-12-31T00:00:00"/>
    <d v="1956-11-27T00:00:00"/>
    <s v="2074972039"/>
    <s v="2075986969"/>
    <s v="MLUPRESIDENT@YAHOO.COM"/>
    <s v="MAIL"/>
    <s v="PO BOX 486"/>
    <x v="62"/>
    <s v="ME"/>
    <s v="04649"/>
  </r>
  <r>
    <s v="6763"/>
    <s v="ROCK"/>
    <s v="A"/>
    <s v="ALLEY"/>
    <s v="32850-A"/>
    <s v="2020"/>
    <s v="CFC"/>
    <x v="12"/>
    <s v="Inactive-Expired"/>
    <d v="2020-01-01T18:00:00"/>
    <d v="2020-12-31T00:00:00"/>
    <d v="1956-11-27T00:00:00"/>
    <s v="2074972039"/>
    <s v="2075986969"/>
    <s v="MLUPRESIDENT@YAHOO.COM"/>
    <s v="MAIL"/>
    <s v="PO BOX 486"/>
    <x v="62"/>
    <s v="ME"/>
    <s v="04649"/>
  </r>
  <r>
    <s v="6763"/>
    <s v="ROCK"/>
    <s v="A"/>
    <s v="ALLEY"/>
    <s v="6158"/>
    <s v="2020"/>
    <s v="LC3"/>
    <x v="7"/>
    <s v="Inactive-Expired"/>
    <d v="2020-01-01T18:00:00"/>
    <d v="2020-12-31T00:00:00"/>
    <d v="1956-11-27T00:00:00"/>
    <s v="2074972039"/>
    <s v="2075986969"/>
    <s v="MLUPRESIDENT@YAHOO.COM"/>
    <s v="MAIL"/>
    <s v="PO BOX 486"/>
    <x v="62"/>
    <s v="ME"/>
    <s v="04649"/>
  </r>
  <r>
    <s v="6763"/>
    <s v="ROCK"/>
    <s v="A"/>
    <s v="ALLEY"/>
    <s v="709-A"/>
    <s v="2020"/>
    <s v="MWD"/>
    <x v="15"/>
    <s v="Inactive-Expired"/>
    <d v="2020-05-01T19:00:00"/>
    <d v="2021-04-30T00:00:00"/>
    <d v="1956-11-27T00:00:00"/>
    <s v="2074972039"/>
    <s v="2075986969"/>
    <s v="MLUPRESIDENT@YAHOO.COM"/>
    <s v="MAIL"/>
    <s v="PO BOX 486"/>
    <x v="62"/>
    <s v="ME"/>
    <s v="04649"/>
  </r>
  <r>
    <s v="6765"/>
    <s v="RONALD"/>
    <s v="L"/>
    <s v="ALLEY"/>
    <s v="9236"/>
    <s v="2020"/>
    <s v="LC1"/>
    <x v="4"/>
    <s v="Inactive-Expired"/>
    <d v="2020-03-16T11:57:39"/>
    <d v="2020-12-31T00:00:00"/>
    <d v="1957-01-31T00:00:00"/>
    <s v="2074972428"/>
    <s v="2075985246"/>
    <s v="walley@myfairpoint.net"/>
    <s v="MAIL"/>
    <s v="PO BOX 40"/>
    <x v="126"/>
    <s v="ME"/>
    <s v="04611"/>
  </r>
  <r>
    <s v="6766"/>
    <s v="THURMAN"/>
    <s v="L"/>
    <s v="ALLEY"/>
    <s v="34483-A"/>
    <s v="2020"/>
    <s v="CFS"/>
    <x v="14"/>
    <s v="Inactive-Expired"/>
    <d v="2020-01-01T18:00:00"/>
    <d v="2020-12-31T00:00:00"/>
    <d v="1962-10-16T00:00:00"/>
    <s v="2074972168"/>
    <m/>
    <s v="melba@myfairpoint.net"/>
    <s v="MAIL"/>
    <s v="PO BOX 139"/>
    <x v="126"/>
    <s v="ME"/>
    <s v="04611"/>
  </r>
  <r>
    <s v="6766"/>
    <s v="THURMAN"/>
    <s v="L"/>
    <s v="ALLEY"/>
    <s v="368-A"/>
    <s v="2020"/>
    <s v="SD"/>
    <x v="3"/>
    <s v="Inactive-Expired"/>
    <d v="2020-01-01T18:00:00"/>
    <d v="2020-12-31T00:00:00"/>
    <d v="1962-10-16T00:00:00"/>
    <s v="2074972168"/>
    <m/>
    <s v="melba@myfairpoint.net"/>
    <s v="MAIL"/>
    <s v="PO BOX 139"/>
    <x v="126"/>
    <s v="ME"/>
    <s v="04611"/>
  </r>
  <r>
    <s v="6766"/>
    <s v="THURMAN"/>
    <s v="L"/>
    <s v="ALLEY"/>
    <s v="391-A"/>
    <s v="2020"/>
    <s v="SUB"/>
    <x v="6"/>
    <s v="Inactive-Expired"/>
    <d v="2020-01-01T18:00:00"/>
    <d v="2020-12-31T00:00:00"/>
    <d v="1962-10-16T00:00:00"/>
    <s v="2074972168"/>
    <m/>
    <s v="melba@myfairpoint.net"/>
    <s v="MAIL"/>
    <s v="PO BOX 139"/>
    <x v="126"/>
    <s v="ME"/>
    <s v="04611"/>
  </r>
  <r>
    <s v="6766"/>
    <s v="THURMAN"/>
    <s v="L"/>
    <s v="ALLEY"/>
    <s v="73188"/>
    <s v="2020"/>
    <s v="LC2"/>
    <x v="5"/>
    <s v="Inactive-Expired"/>
    <d v="2020-01-01T18:00:00"/>
    <d v="2020-12-31T00:00:00"/>
    <d v="1962-10-16T00:00:00"/>
    <s v="2074972168"/>
    <m/>
    <s v="melba@myfairpoint.net"/>
    <s v="MAIL"/>
    <s v="PO BOX 139"/>
    <x v="126"/>
    <s v="ME"/>
    <s v="04611"/>
  </r>
  <r>
    <s v="6767"/>
    <s v="WENDELL"/>
    <s v="T"/>
    <s v="ALLEY"/>
    <s v="4040"/>
    <s v="2020"/>
    <s v="LCO"/>
    <x v="0"/>
    <s v="Inactive-Expired"/>
    <d v="2020-04-22T14:12:03"/>
    <d v="2020-12-31T00:00:00"/>
    <d v="1938-05-01T00:00:00"/>
    <s v="2074975741"/>
    <m/>
    <m/>
    <s v="MAIL"/>
    <s v="PO BOX 217"/>
    <x v="126"/>
    <s v="ME"/>
    <s v="04611"/>
  </r>
  <r>
    <s v="6777"/>
    <s v="CALVIN"/>
    <s v="F"/>
    <s v="BEAL"/>
    <s v="4125"/>
    <s v="2020"/>
    <s v="LC2O"/>
    <x v="17"/>
    <s v="Inactive-Expired"/>
    <d v="2020-01-01T18:00:00"/>
    <d v="2020-12-31T00:00:00"/>
    <d v="1944-06-23T00:00:00"/>
    <s v="2074972247"/>
    <s v="2075987913"/>
    <m/>
    <s v="MAIL"/>
    <s v="PO BOX 151"/>
    <x v="126"/>
    <s v="ME"/>
    <s v="04611"/>
  </r>
  <r>
    <s v="6780"/>
    <s v="CHRISTOPHER"/>
    <s v="I"/>
    <s v="BEAL"/>
    <s v="259-B"/>
    <s v="2020"/>
    <s v="SD"/>
    <x v="3"/>
    <s v="Inactive-Expired"/>
    <d v="2020-01-01T18:00:00"/>
    <d v="2020-12-31T00:00:00"/>
    <d v="1967-12-17T00:00:00"/>
    <m/>
    <s v="2075986812"/>
    <s v="littleladies_04611@yahoo.com"/>
    <s v="MAIL"/>
    <s v="PO BOX 34"/>
    <x v="126"/>
    <s v="ME"/>
    <s v="04611"/>
  </r>
  <r>
    <s v="6780"/>
    <s v="CHRISTOPHER"/>
    <s v="I"/>
    <s v="BEAL"/>
    <s v="2939"/>
    <s v="2020"/>
    <s v="LC3"/>
    <x v="7"/>
    <s v="Inactive-Expired"/>
    <d v="2020-04-20T09:16:25"/>
    <d v="2020-12-31T00:00:00"/>
    <d v="1967-12-17T00:00:00"/>
    <m/>
    <s v="2075986812"/>
    <s v="littleladies_04611@yahoo.com"/>
    <s v="MAIL"/>
    <s v="PO BOX 34"/>
    <x v="126"/>
    <s v="ME"/>
    <s v="04611"/>
  </r>
  <r>
    <s v="6781"/>
    <s v="CLIFTON"/>
    <s v="I"/>
    <s v="BEAL"/>
    <s v="72443"/>
    <s v="2020"/>
    <s v="LC1"/>
    <x v="4"/>
    <s v="Inactive-Expired"/>
    <d v="2020-06-11T09:09:20"/>
    <d v="2020-12-31T00:00:00"/>
    <d v="1958-03-22T00:00:00"/>
    <s v="2074832763"/>
    <m/>
    <m/>
    <s v="MAIL"/>
    <s v="PO BOX 182"/>
    <x v="126"/>
    <s v="ME"/>
    <s v="04611"/>
  </r>
  <r>
    <s v="6783"/>
    <s v="DANA"/>
    <s v="L"/>
    <s v="BEAL"/>
    <s v="399"/>
    <s v="2020"/>
    <s v="LCO"/>
    <x v="0"/>
    <s v="Inactive-Expired"/>
    <d v="2020-05-06T12:00:32"/>
    <d v="2020-12-31T00:00:00"/>
    <d v="1948-05-11T00:00:00"/>
    <s v="2074972890"/>
    <m/>
    <s v="dbeal@maine.rr.com"/>
    <s v="MAIL"/>
    <s v="BOX 115"/>
    <x v="126"/>
    <s v="ME"/>
    <s v="04611"/>
  </r>
  <r>
    <s v="6788"/>
    <s v="FARRELL"/>
    <s v="E"/>
    <s v="BEAL"/>
    <s v="14861-B"/>
    <s v="2020"/>
    <s v="CFC"/>
    <x v="12"/>
    <s v="Inactive-Expired"/>
    <d v="2020-01-09T14:38:08"/>
    <d v="2020-12-31T00:00:00"/>
    <d v="1950-01-07T00:00:00"/>
    <s v="2074972068"/>
    <s v="2074603345"/>
    <m/>
    <s v="MAIL"/>
    <s v="PO BOX 56"/>
    <x v="126"/>
    <s v="ME"/>
    <s v="04611"/>
  </r>
  <r>
    <s v="6788"/>
    <s v="FARRELL"/>
    <s v="E"/>
    <s v="BEAL"/>
    <s v="504-B"/>
    <s v="2020"/>
    <s v="SUB"/>
    <x v="6"/>
    <s v="Inactive-Expired"/>
    <d v="2020-01-09T14:38:08"/>
    <d v="2020-12-31T00:00:00"/>
    <d v="1950-01-07T00:00:00"/>
    <s v="2074972068"/>
    <s v="2074603345"/>
    <m/>
    <s v="MAIL"/>
    <s v="PO BOX 56"/>
    <x v="126"/>
    <s v="ME"/>
    <s v="04611"/>
  </r>
  <r>
    <s v="6788"/>
    <s v="FARRELL"/>
    <s v="E"/>
    <s v="BEAL"/>
    <s v="71"/>
    <s v="2020"/>
    <s v="LC2O"/>
    <x v="17"/>
    <s v="Inactive-Expired"/>
    <d v="2020-01-09T14:38:09"/>
    <d v="2020-12-31T00:00:00"/>
    <d v="1950-01-07T00:00:00"/>
    <s v="2074972068"/>
    <s v="2074603345"/>
    <m/>
    <s v="MAIL"/>
    <s v="PO BOX 56"/>
    <x v="126"/>
    <s v="ME"/>
    <s v="04611"/>
  </r>
  <r>
    <s v="6788"/>
    <s v="FARRELL"/>
    <s v="E"/>
    <s v="BEAL"/>
    <s v="743-B"/>
    <s v="2020"/>
    <s v="SD"/>
    <x v="3"/>
    <s v="Inactive-Expired"/>
    <d v="2020-01-09T14:38:08"/>
    <d v="2020-12-31T00:00:00"/>
    <d v="1950-01-07T00:00:00"/>
    <s v="2074972068"/>
    <s v="2074603345"/>
    <m/>
    <s v="MAIL"/>
    <s v="PO BOX 56"/>
    <x v="126"/>
    <s v="ME"/>
    <s v="04611"/>
  </r>
  <r>
    <s v="6790"/>
    <s v="GLENN"/>
    <s v="S"/>
    <s v="BEAL"/>
    <s v="6003"/>
    <s v="2020"/>
    <s v="LC2"/>
    <x v="5"/>
    <s v="Inactive-Expired"/>
    <d v="2020-02-03T14:17:26"/>
    <d v="2020-12-31T00:00:00"/>
    <d v="1960-10-18T00:00:00"/>
    <m/>
    <s v="2075985543"/>
    <s v="GLENNSBEAL@GMAIL.COM"/>
    <s v="MAIL"/>
    <s v="PO BOX 170"/>
    <x v="126"/>
    <s v="ME"/>
    <s v="04611"/>
  </r>
  <r>
    <s v="6791"/>
    <s v="ISAAC"/>
    <s v="K"/>
    <s v="BEAL"/>
    <s v="260-B"/>
    <s v="2020"/>
    <s v="SD"/>
    <x v="3"/>
    <s v="Inactive-Expired"/>
    <d v="2020-01-01T18:00:00"/>
    <d v="2020-12-31T00:00:00"/>
    <d v="1941-05-30T00:00:00"/>
    <s v="2074975632"/>
    <s v="2075986076"/>
    <s v="heidsterbl@aol.com"/>
    <s v="MAIL"/>
    <s v="PO BOX 124"/>
    <x v="126"/>
    <s v="ME"/>
    <s v="04611"/>
  </r>
  <r>
    <s v="6791"/>
    <s v="ISAAC"/>
    <s v="K"/>
    <s v="BEAL"/>
    <s v="416-B"/>
    <s v="2020"/>
    <s v="SUB"/>
    <x v="6"/>
    <s v="Inactive-Expired"/>
    <d v="2020-01-01T18:00:00"/>
    <d v="2020-12-31T00:00:00"/>
    <d v="1941-05-30T00:00:00"/>
    <s v="2074975632"/>
    <s v="2075986076"/>
    <s v="heidsterbl@aol.com"/>
    <s v="MAIL"/>
    <s v="PO BOX 124"/>
    <x v="126"/>
    <s v="ME"/>
    <s v="04611"/>
  </r>
  <r>
    <s v="6791"/>
    <s v="ISAAC"/>
    <s v="K"/>
    <s v="BEAL"/>
    <s v="6341"/>
    <s v="2020"/>
    <s v="LC2O"/>
    <x v="17"/>
    <s v="Inactive-Expired"/>
    <d v="2020-05-10T09:47:40"/>
    <d v="2020-12-31T00:00:00"/>
    <d v="1941-05-30T00:00:00"/>
    <s v="2074975632"/>
    <s v="2075986076"/>
    <s v="heidsterbl@aol.com"/>
    <s v="MAIL"/>
    <s v="PO BOX 124"/>
    <x v="126"/>
    <s v="ME"/>
    <s v="04611"/>
  </r>
  <r>
    <s v="6795"/>
    <s v="KEVIN"/>
    <s v="L"/>
    <s v="BEAL"/>
    <s v="154-B"/>
    <s v="2020"/>
    <s v="CS"/>
    <x v="2"/>
    <s v="Inactive-Expired"/>
    <d v="2020-05-01T19:00:00"/>
    <d v="2021-04-30T00:00:00"/>
    <d v="1956-01-19T00:00:00"/>
    <s v="2074975761"/>
    <m/>
    <m/>
    <s v="MAIL"/>
    <s v="PO BOX 64"/>
    <x v="126"/>
    <s v="ME"/>
    <s v="04611"/>
  </r>
  <r>
    <s v="6795"/>
    <s v="KEVIN"/>
    <s v="L"/>
    <s v="BEAL"/>
    <s v="155-B"/>
    <s v="2020"/>
    <s v="MWD"/>
    <x v="15"/>
    <s v="Inactive-Expired"/>
    <d v="2020-05-01T19:00:00"/>
    <d v="2021-04-30T00:00:00"/>
    <d v="1956-01-19T00:00:00"/>
    <s v="2074975761"/>
    <m/>
    <m/>
    <s v="MAIL"/>
    <s v="PO BOX 64"/>
    <x v="126"/>
    <s v="ME"/>
    <s v="04611"/>
  </r>
  <r>
    <s v="6795"/>
    <s v="KEVIN"/>
    <s v="L"/>
    <s v="BEAL"/>
    <s v="156-B"/>
    <s v="2020"/>
    <s v="CFS"/>
    <x v="14"/>
    <s v="Inactive-Expired"/>
    <d v="2020-01-02T13:54:00"/>
    <d v="2020-12-31T00:00:00"/>
    <d v="1956-01-19T00:00:00"/>
    <s v="2074975761"/>
    <m/>
    <m/>
    <s v="MAIL"/>
    <s v="PO BOX 64"/>
    <x v="126"/>
    <s v="ME"/>
    <s v="04611"/>
  </r>
  <r>
    <s v="6795"/>
    <s v="KEVIN"/>
    <s v="L"/>
    <s v="BEAL"/>
    <s v="33369-B"/>
    <s v="2020"/>
    <s v="CFS"/>
    <x v="14"/>
    <s v="Inactive-Expired"/>
    <d v="2020-01-02T13:55:13"/>
    <d v="2020-12-31T00:00:00"/>
    <d v="1956-01-19T00:00:00"/>
    <s v="2074975761"/>
    <m/>
    <m/>
    <s v="MAIL"/>
    <s v="PO BOX 64"/>
    <x v="126"/>
    <s v="ME"/>
    <s v="04611"/>
  </r>
  <r>
    <s v="6795"/>
    <s v="KEVIN"/>
    <s v="L"/>
    <s v="BEAL"/>
    <s v="72865"/>
    <s v="2020"/>
    <s v="LC1"/>
    <x v="4"/>
    <s v="Inactive-Expired"/>
    <d v="2020-01-02T13:53:59"/>
    <d v="2020-12-31T00:00:00"/>
    <d v="1956-01-19T00:00:00"/>
    <s v="2074975761"/>
    <m/>
    <m/>
    <s v="MAIL"/>
    <s v="PO BOX 64"/>
    <x v="126"/>
    <s v="ME"/>
    <s v="04611"/>
  </r>
  <r>
    <s v="6799"/>
    <s v="MICHALE"/>
    <s v="R"/>
    <s v="BEAL"/>
    <s v="651-B"/>
    <s v="2020"/>
    <s v="SD"/>
    <x v="3"/>
    <s v="Inactive-Expired"/>
    <d v="2020-12-17T11:59:25"/>
    <d v="2020-12-31T00:00:00"/>
    <d v="1958-10-13T00:00:00"/>
    <m/>
    <s v="2075985222"/>
    <s v="fshrmn43@yahoo.com"/>
    <s v="MAIL"/>
    <s v="2011 INDIAN RIVER RD"/>
    <x v="62"/>
    <s v="ME"/>
    <s v="04649"/>
  </r>
  <r>
    <s v="6799"/>
    <s v="MICHALE"/>
    <s v="R"/>
    <s v="BEAL"/>
    <s v="8719"/>
    <s v="2020"/>
    <s v="LC2"/>
    <x v="5"/>
    <s v="Inactive-Expired"/>
    <d v="2020-03-10T17:37:03"/>
    <d v="2020-12-31T00:00:00"/>
    <d v="1958-10-13T00:00:00"/>
    <m/>
    <s v="2075985222"/>
    <s v="fshrmn43@yahoo.com"/>
    <s v="MAIL"/>
    <s v="2011 INDIAN RIVER RD"/>
    <x v="62"/>
    <s v="ME"/>
    <s v="04649"/>
  </r>
  <r>
    <s v="6800"/>
    <s v="MITCHELL"/>
    <s v="W"/>
    <s v="BEAL"/>
    <s v="14841-B"/>
    <s v="2020"/>
    <s v="CFC"/>
    <x v="12"/>
    <s v="Inactive-Expired"/>
    <d v="2020-01-01T18:00:00"/>
    <d v="2020-12-31T00:00:00"/>
    <d v="1961-10-13T00:00:00"/>
    <s v="2074972370"/>
    <s v="2075988104"/>
    <s v="bcxpress2@yahoo.com"/>
    <s v="MAIL"/>
    <s v="PO BOX 50"/>
    <x v="126"/>
    <s v="ME"/>
    <s v="04611"/>
  </r>
  <r>
    <s v="6800"/>
    <s v="MITCHELL"/>
    <s v="W"/>
    <s v="BEAL"/>
    <s v="15130"/>
    <s v="2020"/>
    <s v="LC2"/>
    <x v="5"/>
    <s v="Inactive-Expired"/>
    <d v="2020-01-01T18:00:00"/>
    <d v="2020-12-31T00:00:00"/>
    <d v="1961-10-13T00:00:00"/>
    <s v="2074972370"/>
    <s v="2075988104"/>
    <s v="bcxpress2@yahoo.com"/>
    <s v="MAIL"/>
    <s v="PO BOX 50"/>
    <x v="126"/>
    <s v="ME"/>
    <s v="04611"/>
  </r>
  <r>
    <s v="6800"/>
    <s v="MITCHELL"/>
    <s v="W"/>
    <s v="BEAL"/>
    <s v="456-B"/>
    <s v="2020"/>
    <s v="SD"/>
    <x v="3"/>
    <s v="Inactive-Expired"/>
    <d v="2020-01-01T18:00:00"/>
    <d v="2020-12-31T00:00:00"/>
    <d v="1961-10-13T00:00:00"/>
    <s v="2074972370"/>
    <s v="2075988104"/>
    <s v="bcxpress2@yahoo.com"/>
    <s v="MAIL"/>
    <s v="PO BOX 50"/>
    <x v="126"/>
    <s v="ME"/>
    <s v="04611"/>
  </r>
  <r>
    <s v="6800"/>
    <s v="MITCHELL"/>
    <s v="W"/>
    <s v="BEAL"/>
    <s v="6-B"/>
    <s v="2020"/>
    <s v="MD"/>
    <x v="36"/>
    <s v="Inactive-Expired"/>
    <d v="2020-01-01T18:00:00"/>
    <d v="2020-12-31T00:00:00"/>
    <d v="1961-10-13T00:00:00"/>
    <s v="2074972370"/>
    <s v="2075988104"/>
    <s v="bcxpress2@yahoo.com"/>
    <s v="MAIL"/>
    <s v="PO BOX 50"/>
    <x v="126"/>
    <s v="ME"/>
    <s v="04611"/>
  </r>
  <r>
    <s v="6805"/>
    <s v="PETER"/>
    <s v="L"/>
    <s v="BEAL"/>
    <s v="72564"/>
    <s v="2020"/>
    <s v="LC2"/>
    <x v="5"/>
    <s v="Inactive-Expired"/>
    <d v="2020-01-14T10:44:19"/>
    <d v="2020-12-31T00:00:00"/>
    <d v="1957-08-24T00:00:00"/>
    <m/>
    <s v="2075988509"/>
    <s v="Rosie_barrett@hotmail.com"/>
    <s v="MAIL"/>
    <s v="1330 MASON'S BAY RD"/>
    <x v="62"/>
    <s v="ME"/>
    <s v="04649"/>
  </r>
  <r>
    <s v="6808"/>
    <s v="STANLEY"/>
    <s v="C"/>
    <s v="BEAL"/>
    <s v="4051"/>
    <s v="2020"/>
    <s v="LCO"/>
    <x v="0"/>
    <s v="Inactive-Expired"/>
    <d v="2020-02-03T14:30:10"/>
    <d v="2020-12-31T00:00:00"/>
    <d v="1934-05-19T00:00:00"/>
    <s v="2074972238"/>
    <s v="2074616124"/>
    <m/>
    <s v="MAIL"/>
    <s v="PO BOX 97"/>
    <x v="126"/>
    <s v="ME"/>
    <s v="04611"/>
  </r>
  <r>
    <s v="6810"/>
    <s v="WILLIS"/>
    <s v="A"/>
    <s v="BEAL"/>
    <s v="7778"/>
    <s v="2020"/>
    <s v="LC2O"/>
    <x v="17"/>
    <s v="Inactive-Expired"/>
    <d v="2020-01-01T18:00:00"/>
    <d v="2020-12-31T00:00:00"/>
    <d v="1944-01-12T00:00:00"/>
    <s v="2074975630"/>
    <m/>
    <m/>
    <s v="MAIL"/>
    <s v="PO BOX 146"/>
    <x v="126"/>
    <s v="ME"/>
    <s v="04611"/>
  </r>
  <r>
    <s v="6811"/>
    <s v="WYATT"/>
    <s v="L"/>
    <s v="BEAL"/>
    <s v="15033-B"/>
    <s v="2020"/>
    <s v="CFC"/>
    <x v="12"/>
    <s v="Inactive-Expired"/>
    <d v="2020-01-01T18:00:00"/>
    <d v="2020-12-31T00:00:00"/>
    <d v="1959-06-15T00:00:00"/>
    <s v="2072440765"/>
    <s v="2072667984"/>
    <s v="LORENABEALTREMONT@GMAIL.COM"/>
    <s v="MAIL"/>
    <s v="PO BOX 77"/>
    <x v="103"/>
    <s v="ME"/>
    <s v="04674"/>
  </r>
  <r>
    <s v="6811"/>
    <s v="WYATT"/>
    <s v="L"/>
    <s v="BEAL"/>
    <s v="3927-B"/>
    <s v="2020"/>
    <s v="QM"/>
    <x v="47"/>
    <s v="Inactive-Expired"/>
    <d v="2020-01-01T18:00:00"/>
    <d v="2020-12-31T00:00:00"/>
    <d v="1959-06-15T00:00:00"/>
    <s v="2072440765"/>
    <s v="2072667984"/>
    <s v="LORENABEALTREMONT@GMAIL.COM"/>
    <s v="MAIL"/>
    <s v="PO BOX 77"/>
    <x v="103"/>
    <s v="ME"/>
    <s v="04674"/>
  </r>
  <r>
    <s v="6811"/>
    <s v="WYATT"/>
    <s v="L"/>
    <s v="BEAL"/>
    <s v="434-B"/>
    <s v="2020"/>
    <s v="SD"/>
    <x v="3"/>
    <s v="Inactive-Expired"/>
    <d v="2020-01-01T18:00:00"/>
    <d v="2020-12-31T00:00:00"/>
    <d v="1959-06-15T00:00:00"/>
    <s v="2072440765"/>
    <s v="2072667984"/>
    <s v="LORENABEALTREMONT@GMAIL.COM"/>
    <s v="MAIL"/>
    <s v="PO BOX 77"/>
    <x v="103"/>
    <s v="ME"/>
    <s v="04674"/>
  </r>
  <r>
    <s v="6811"/>
    <s v="WYATT"/>
    <s v="L"/>
    <s v="BEAL"/>
    <s v="99738"/>
    <s v="2020"/>
    <s v="LC3"/>
    <x v="7"/>
    <s v="Inactive-Expired"/>
    <d v="2020-01-01T18:00:00"/>
    <d v="2020-12-31T00:00:00"/>
    <d v="1959-06-15T00:00:00"/>
    <s v="2072440765"/>
    <s v="2072667984"/>
    <s v="LORENABEALTREMONT@GMAIL.COM"/>
    <s v="MAIL"/>
    <s v="PO BOX 77"/>
    <x v="103"/>
    <s v="ME"/>
    <s v="04674"/>
  </r>
  <r>
    <s v="6815"/>
    <s v="CARY"/>
    <s v="E"/>
    <s v="CARVER"/>
    <s v="10635-C"/>
    <s v="2020"/>
    <s v="CFS"/>
    <x v="14"/>
    <s v="Inactive-Expired"/>
    <d v="2020-01-01T18:00:00"/>
    <d v="2020-12-31T00:00:00"/>
    <d v="1969-10-17T00:00:00"/>
    <s v="2074972116"/>
    <s v="2074615084"/>
    <s v="deepcovepound@gmail.com"/>
    <s v="MAIL"/>
    <s v="PO BOX 365"/>
    <x v="62"/>
    <s v="ME"/>
    <s v="04649"/>
  </r>
  <r>
    <s v="6815"/>
    <s v="CARY"/>
    <s v="E"/>
    <s v="CARVER"/>
    <s v="3156-C"/>
    <s v="2020"/>
    <s v="SD"/>
    <x v="3"/>
    <s v="Inactive-Expired"/>
    <d v="2020-01-01T18:00:00"/>
    <d v="2020-12-31T00:00:00"/>
    <d v="1969-10-17T00:00:00"/>
    <s v="2074972116"/>
    <s v="2074615084"/>
    <s v="deepcovepound@gmail.com"/>
    <s v="MAIL"/>
    <s v="PO BOX 365"/>
    <x v="62"/>
    <s v="ME"/>
    <s v="04649"/>
  </r>
  <r>
    <s v="6815"/>
    <s v="CARY"/>
    <s v="E"/>
    <s v="CARVER"/>
    <s v="70775"/>
    <s v="2020"/>
    <s v="LC2"/>
    <x v="5"/>
    <s v="Inactive-Expired"/>
    <d v="2020-01-01T18:00:00"/>
    <d v="2020-12-31T00:00:00"/>
    <d v="1969-10-17T00:00:00"/>
    <s v="2074972116"/>
    <s v="2074615084"/>
    <s v="deepcovepound@gmail.com"/>
    <s v="MAIL"/>
    <s v="PO BOX 365"/>
    <x v="62"/>
    <s v="ME"/>
    <s v="04649"/>
  </r>
  <r>
    <s v="6816"/>
    <s v="DUANE"/>
    <s v="C"/>
    <s v="CARVER"/>
    <s v="15086-C"/>
    <s v="2020"/>
    <s v="CFS"/>
    <x v="14"/>
    <s v="Inactive-Expired"/>
    <d v="2020-01-01T18:00:00"/>
    <d v="2020-12-31T00:00:00"/>
    <d v="1947-09-04T00:00:00"/>
    <s v="2074972430"/>
    <m/>
    <s v="Nikki@mwcd.net"/>
    <s v="MAIL"/>
    <s v="PO BOX 21"/>
    <x v="126"/>
    <s v="ME"/>
    <s v="04611"/>
  </r>
  <r>
    <s v="6816"/>
    <s v="DUANE"/>
    <s v="C"/>
    <s v="CARVER"/>
    <s v="5320"/>
    <s v="2020"/>
    <s v="LC2O"/>
    <x v="17"/>
    <s v="Inactive-Expired"/>
    <d v="2020-01-01T18:00:00"/>
    <d v="2020-12-31T00:00:00"/>
    <d v="1947-09-04T00:00:00"/>
    <s v="2074972430"/>
    <m/>
    <s v="Nikki@mwcd.net"/>
    <s v="MAIL"/>
    <s v="PO BOX 21"/>
    <x v="126"/>
    <s v="ME"/>
    <s v="04611"/>
  </r>
  <r>
    <s v="6817"/>
    <s v="DWIGHT"/>
    <s v="H"/>
    <s v="CARVER"/>
    <s v="1186-C"/>
    <s v="2020"/>
    <s v="SD"/>
    <x v="3"/>
    <s v="Inactive-Expired"/>
    <d v="2020-03-16T10:27:47"/>
    <d v="2020-12-31T00:00:00"/>
    <d v="1954-04-08T00:00:00"/>
    <s v="2074972895"/>
    <s v="2075985988"/>
    <s v="PCarver54@gmail.com"/>
    <s v="MAIL"/>
    <s v="PO BOX 131"/>
    <x v="126"/>
    <s v="ME"/>
    <s v="04611"/>
  </r>
  <r>
    <s v="6817"/>
    <s v="DWIGHT"/>
    <s v="H"/>
    <s v="CARVER"/>
    <s v="2063-C"/>
    <s v="2020"/>
    <s v="CFC"/>
    <x v="12"/>
    <s v="Inactive-Expired"/>
    <d v="2020-04-14T11:12:27"/>
    <d v="2020-12-31T00:00:00"/>
    <d v="1954-04-08T00:00:00"/>
    <s v="2074972895"/>
    <s v="2075985988"/>
    <s v="PCarver54@gmail.com"/>
    <s v="MAIL"/>
    <s v="PO BOX 131"/>
    <x v="126"/>
    <s v="ME"/>
    <s v="04611"/>
  </r>
  <r>
    <s v="6817"/>
    <s v="DWIGHT"/>
    <s v="H"/>
    <s v="CARVER"/>
    <s v="3829"/>
    <s v="2020"/>
    <s v="LC2"/>
    <x v="5"/>
    <s v="Inactive-Expired"/>
    <d v="2020-01-13T12:54:02"/>
    <d v="2020-12-31T00:00:00"/>
    <d v="1954-04-08T00:00:00"/>
    <s v="2074972895"/>
    <s v="2075985988"/>
    <s v="PCarver54@gmail.com"/>
    <s v="MAIL"/>
    <s v="PO BOX 131"/>
    <x v="126"/>
    <s v="ME"/>
    <s v="04611"/>
  </r>
  <r>
    <s v="6819"/>
    <s v="MARK"/>
    <s v="R"/>
    <s v="CARVER"/>
    <s v="2514-C"/>
    <s v="2020"/>
    <s v="SD"/>
    <x v="3"/>
    <s v="Inactive-Expired"/>
    <d v="2020-01-08T09:55:33"/>
    <d v="2020-12-31T00:00:00"/>
    <d v="1960-04-15T00:00:00"/>
    <m/>
    <s v="2074603739"/>
    <m/>
    <s v="MAIL"/>
    <s v="63 BARNEY COVE RD"/>
    <x v="126"/>
    <s v="ME"/>
    <s v="04611"/>
  </r>
  <r>
    <s v="6819"/>
    <s v="MARK"/>
    <s v="R"/>
    <s v="CARVER"/>
    <s v="34033-C"/>
    <s v="2020"/>
    <s v="CFS"/>
    <x v="14"/>
    <s v="Inactive-Expired"/>
    <d v="2020-01-08T09:55:35"/>
    <d v="2020-12-31T00:00:00"/>
    <d v="1960-04-15T00:00:00"/>
    <m/>
    <s v="2074603739"/>
    <m/>
    <s v="MAIL"/>
    <s v="63 BARNEY COVE RD"/>
    <x v="126"/>
    <s v="ME"/>
    <s v="04611"/>
  </r>
  <r>
    <s v="6819"/>
    <s v="MARK"/>
    <s v="R"/>
    <s v="CARVER"/>
    <s v="9969"/>
    <s v="2020"/>
    <s v="LC1"/>
    <x v="4"/>
    <s v="Inactive-Expired"/>
    <d v="2020-01-08T09:55:34"/>
    <d v="2020-12-31T00:00:00"/>
    <d v="1960-04-15T00:00:00"/>
    <m/>
    <s v="2074603739"/>
    <m/>
    <s v="MAIL"/>
    <s v="63 BARNEY COVE RD"/>
    <x v="126"/>
    <s v="ME"/>
    <s v="04611"/>
  </r>
  <r>
    <s v="6824"/>
    <s v="LARRY"/>
    <s v="N"/>
    <s v="CROWLEY"/>
    <s v="7027"/>
    <s v="2020"/>
    <s v="LC2O"/>
    <x v="17"/>
    <s v="Inactive-Expired"/>
    <d v="2020-01-22T18:23:32"/>
    <d v="2020-12-31T00:00:00"/>
    <d v="1947-12-16T00:00:00"/>
    <s v="2074972067"/>
    <s v="2075988604"/>
    <s v="lisamlook@gmail.com"/>
    <s v="MAIL"/>
    <s v="PO BOX 128"/>
    <x v="126"/>
    <s v="ME"/>
    <s v="04611"/>
  </r>
  <r>
    <s v="6825"/>
    <s v="LYMAN"/>
    <s v="A"/>
    <s v="CROWLEY"/>
    <s v="70179"/>
    <s v="2020"/>
    <s v="LC2"/>
    <x v="5"/>
    <s v="Inactive-Expired"/>
    <d v="2020-03-12T15:24:37"/>
    <d v="2020-12-31T00:00:00"/>
    <d v="1962-02-26T00:00:00"/>
    <m/>
    <s v="2075988523"/>
    <m/>
    <s v="MAIL"/>
    <s v="PO BOX 224"/>
    <x v="126"/>
    <s v="ME"/>
    <s v="04611"/>
  </r>
  <r>
    <s v="6826"/>
    <s v="MILLARD"/>
    <s v="L"/>
    <s v="CROWLEY"/>
    <s v="6586"/>
    <s v="2020"/>
    <s v="LC2"/>
    <x v="5"/>
    <s v="Inactive-Expired"/>
    <d v="2020-01-13T21:57:22"/>
    <d v="2020-12-31T00:00:00"/>
    <d v="1951-11-04T00:00:00"/>
    <s v="2074972184"/>
    <m/>
    <s v="kcacdc04@yahoo.com"/>
    <s v="MAIL"/>
    <s v="PO BOX 224"/>
    <x v="126"/>
    <s v="ME"/>
    <s v="04611"/>
  </r>
  <r>
    <s v="6828"/>
    <s v="TROY"/>
    <s v="E"/>
    <s v="CROWLEY"/>
    <s v="2948--"/>
    <s v="2020"/>
    <s v="MWD"/>
    <x v="15"/>
    <s v="Inactive-Expired"/>
    <d v="2020-05-06T15:15:40"/>
    <d v="2021-04-30T00:00:00"/>
    <d v="1966-07-08T00:00:00"/>
    <s v="2074972659"/>
    <m/>
    <m/>
    <s v="MAIL"/>
    <s v="PO BOX 136"/>
    <x v="126"/>
    <s v="ME"/>
    <s v="04611"/>
  </r>
  <r>
    <s v="6828"/>
    <s v="TROY"/>
    <s v="E"/>
    <s v="CROWLEY"/>
    <s v="2948-C"/>
    <s v="2020"/>
    <s v="LC3"/>
    <x v="7"/>
    <s v="Inactive-Expired"/>
    <d v="2020-02-26T09:26:12"/>
    <d v="2020-12-31T00:00:00"/>
    <d v="1966-07-08T00:00:00"/>
    <s v="2074972659"/>
    <m/>
    <m/>
    <s v="MAIL"/>
    <s v="PO BOX 136"/>
    <x v="126"/>
    <s v="ME"/>
    <s v="04611"/>
  </r>
  <r>
    <s v="6829"/>
    <s v="VINAL"/>
    <s v="W"/>
    <s v="CROWLEY"/>
    <s v="8461"/>
    <s v="2020"/>
    <s v="LC2"/>
    <x v="5"/>
    <s v="Inactive-Expired"/>
    <d v="2020-01-01T18:00:00"/>
    <d v="2020-12-31T00:00:00"/>
    <d v="1955-06-08T00:00:00"/>
    <s v="2074972140"/>
    <s v="2075988833"/>
    <s v="nancy04611@yahoo.com"/>
    <s v="MAIL"/>
    <s v="PO BOX 150"/>
    <x v="126"/>
    <s v="ME"/>
    <s v="04611"/>
  </r>
  <r>
    <s v="6834"/>
    <s v="DAVID"/>
    <s v="R"/>
    <s v="DRISKO"/>
    <s v="15823"/>
    <s v="2020"/>
    <s v="SWR"/>
    <x v="18"/>
    <s v="Inactive-Expired"/>
    <d v="2020-06-26T13:54:04"/>
    <d v="2020-12-31T00:00:00"/>
    <d v="1963-11-14T00:00:00"/>
    <s v="2074347861"/>
    <m/>
    <m/>
    <s v="MAIL"/>
    <s v="107 ROQUE BLUFFS RD"/>
    <x v="22"/>
    <s v="ME"/>
    <s v="04648"/>
  </r>
  <r>
    <s v="6839"/>
    <s v="EDWARD"/>
    <s v="A"/>
    <s v="FAGONDE"/>
    <s v="34963-F"/>
    <s v="2020"/>
    <s v="CS"/>
    <x v="2"/>
    <s v="Inactive-Expired"/>
    <d v="2020-05-05T13:30:32"/>
    <d v="2021-04-30T00:00:00"/>
    <d v="1969-02-12T00:00:00"/>
    <m/>
    <s v="2075987726"/>
    <m/>
    <s v="MAIL"/>
    <s v="PO BOX 482"/>
    <x v="62"/>
    <s v="ME"/>
    <s v="04649"/>
  </r>
  <r>
    <s v="6839"/>
    <s v="EDWARD"/>
    <s v="A"/>
    <s v="FAGONDE"/>
    <s v="446-F"/>
    <s v="2020"/>
    <s v="SUB"/>
    <x v="6"/>
    <s v="Inactive-Expired"/>
    <d v="2020-09-16T11:02:35"/>
    <d v="2020-12-31T00:00:00"/>
    <d v="1969-02-12T00:00:00"/>
    <m/>
    <s v="2075987726"/>
    <m/>
    <s v="MAIL"/>
    <s v="PO BOX 482"/>
    <x v="62"/>
    <s v="ME"/>
    <s v="04649"/>
  </r>
  <r>
    <s v="6839"/>
    <s v="EDWARD"/>
    <s v="A"/>
    <s v="FAGONDE"/>
    <s v="5647"/>
    <s v="2020"/>
    <s v="LC2"/>
    <x v="5"/>
    <s v="Inactive-Expired"/>
    <d v="2020-04-29T10:19:10"/>
    <d v="2020-12-31T00:00:00"/>
    <d v="1969-02-12T00:00:00"/>
    <m/>
    <s v="2075987726"/>
    <m/>
    <s v="MAIL"/>
    <s v="PO BOX 482"/>
    <x v="62"/>
    <s v="ME"/>
    <s v="04649"/>
  </r>
  <r>
    <s v="6839"/>
    <s v="EDWARD"/>
    <s v="A"/>
    <s v="FAGONDE"/>
    <s v="738-F"/>
    <s v="2020"/>
    <s v="SD"/>
    <x v="3"/>
    <s v="Inactive-Expired"/>
    <d v="2020-01-16T11:27:41"/>
    <d v="2020-12-31T00:00:00"/>
    <d v="1969-02-12T00:00:00"/>
    <m/>
    <s v="2075987726"/>
    <m/>
    <s v="MAIL"/>
    <s v="PO BOX 482"/>
    <x v="62"/>
    <s v="ME"/>
    <s v="04649"/>
  </r>
  <r>
    <s v="6840"/>
    <s v="NATHAN"/>
    <s v="E"/>
    <s v="FAGONDE"/>
    <s v="7944"/>
    <s v="2020"/>
    <s v="LC2O"/>
    <x v="17"/>
    <s v="Inactive-Expired"/>
    <d v="2020-03-09T16:33:34"/>
    <d v="2020-12-31T00:00:00"/>
    <d v="1946-05-28T00:00:00"/>
    <s v="2074972248"/>
    <s v="2072147700"/>
    <m/>
    <s v="MAIL"/>
    <s v="PO BOX 33"/>
    <x v="126"/>
    <s v="ME"/>
    <s v="04611"/>
  </r>
  <r>
    <s v="6843"/>
    <s v="EARLE"/>
    <s v="J"/>
    <s v="FAULKINGHAM"/>
    <s v="3997-F"/>
    <s v="2020"/>
    <s v="CFC"/>
    <x v="12"/>
    <s v="Inactive-Expired"/>
    <d v="2020-04-14T20:57:00"/>
    <d v="2020-12-31T00:00:00"/>
    <d v="1950-11-21T00:00:00"/>
    <m/>
    <s v="2075987310"/>
    <s v="earleandlenore@gmail.com"/>
    <s v="MAIL"/>
    <s v="1720 MASON'S BAY RD"/>
    <x v="62"/>
    <s v="ME"/>
    <s v="04649"/>
  </r>
  <r>
    <s v="6843"/>
    <s v="EARLE"/>
    <s v="J"/>
    <s v="FAULKINGHAM"/>
    <s v="8570"/>
    <s v="2020"/>
    <s v="LC1"/>
    <x v="4"/>
    <s v="Inactive-Expired"/>
    <d v="2020-03-15T20:16:05"/>
    <d v="2020-12-31T00:00:00"/>
    <d v="1950-11-21T00:00:00"/>
    <m/>
    <s v="2075987310"/>
    <s v="earleandlenore@gmail.com"/>
    <s v="MAIL"/>
    <s v="1720 MASON'S BAY RD"/>
    <x v="62"/>
    <s v="ME"/>
    <s v="04649"/>
  </r>
  <r>
    <s v="6849"/>
    <s v="LEEMAN"/>
    <s v="E"/>
    <s v="FAULKINGHAM"/>
    <s v="1227-F"/>
    <s v="2020"/>
    <s v="CSO"/>
    <x v="22"/>
    <s v="Inactive-Expired"/>
    <d v="2020-05-06T12:50:06"/>
    <d v="2021-04-30T00:00:00"/>
    <d v="1946-08-13T00:00:00"/>
    <s v="2072634576"/>
    <s v="2075980370"/>
    <s v="BLACKBELT032007@GMAIL"/>
    <s v="MAIL"/>
    <s v="PO BOX 116"/>
    <x v="126"/>
    <s v="ME"/>
    <s v="04611"/>
  </r>
  <r>
    <s v="6851"/>
    <s v="LELAND"/>
    <s v="L"/>
    <s v="FAULKINGHAM"/>
    <s v="9849"/>
    <s v="2020"/>
    <s v="LCO"/>
    <x v="0"/>
    <s v="Inactive-Expired"/>
    <d v="2020-01-07T11:41:20"/>
    <d v="2020-12-31T00:00:00"/>
    <d v="1948-03-07T00:00:00"/>
    <s v="2074975952"/>
    <m/>
    <s v="lelandfaulkingham@yahoo.com"/>
    <s v="MAIL"/>
    <s v="PO BOX 27"/>
    <x v="126"/>
    <s v="ME"/>
    <s v="04611"/>
  </r>
  <r>
    <s v="6852"/>
    <s v="LOREN"/>
    <s v="C"/>
    <s v="FAULKINGHAM"/>
    <s v="72485"/>
    <s v="2020"/>
    <s v="LC2"/>
    <x v="5"/>
    <s v="Inactive-Expired"/>
    <d v="2020-01-04T05:54:24"/>
    <d v="2020-12-31T00:00:00"/>
    <d v="1971-09-10T00:00:00"/>
    <s v="2074972790"/>
    <s v="2074600874"/>
    <s v="smokediver6710@yahoo.com"/>
    <s v="MAIL"/>
    <s v="PO BOX 455"/>
    <x v="62"/>
    <s v="ME"/>
    <s v="04649"/>
  </r>
  <r>
    <s v="6860"/>
    <s v="AVERY"/>
    <s v="W"/>
    <s v="KELLEY"/>
    <s v="1263"/>
    <s v="2020"/>
    <s v="LNC"/>
    <x v="8"/>
    <s v="Inactive-Expired"/>
    <d v="2020-06-19T16:56:14"/>
    <d v="2020-12-31T00:00:00"/>
    <d v="1970-04-01T00:00:00"/>
    <s v="2075985758"/>
    <s v="2075985758"/>
    <s v="avery.kelley@aol.com"/>
    <s v="MAIL"/>
    <s v="65 Roque Bluffs Rd"/>
    <x v="83"/>
    <s v="ME"/>
    <s v="04654"/>
  </r>
  <r>
    <s v="6860"/>
    <s v="AVERY"/>
    <s v="W"/>
    <s v="KELLEY"/>
    <s v="2154-K"/>
    <s v="2020"/>
    <s v="CS"/>
    <x v="2"/>
    <s v="Inactive-Expired"/>
    <d v="2020-05-13T12:12:25"/>
    <d v="2021-04-30T00:00:00"/>
    <d v="1970-04-01T00:00:00"/>
    <s v="2075985758"/>
    <s v="2075985758"/>
    <s v="avery.kelley@aol.com"/>
    <s v="MAIL"/>
    <s v="65 Roque Bluffs Rd"/>
    <x v="83"/>
    <s v="ME"/>
    <s v="04654"/>
  </r>
  <r>
    <s v="6860"/>
    <s v="AVERY"/>
    <s v="W"/>
    <s v="KELLEY"/>
    <s v="31928-K"/>
    <s v="2020"/>
    <s v="CFS"/>
    <x v="14"/>
    <s v="Inactive-Expired"/>
    <d v="2020-03-09T11:48:42"/>
    <d v="2020-12-31T00:00:00"/>
    <d v="1970-04-01T00:00:00"/>
    <s v="2075985758"/>
    <s v="2075985758"/>
    <s v="avery.kelley@aol.com"/>
    <s v="MAIL"/>
    <s v="65 Roque Bluffs Rd"/>
    <x v="83"/>
    <s v="ME"/>
    <s v="04654"/>
  </r>
  <r>
    <s v="6860"/>
    <s v="AVERY"/>
    <s v="W"/>
    <s v="KELLEY"/>
    <s v="33537-K"/>
    <s v="2020"/>
    <s v="CPS"/>
    <x v="30"/>
    <s v="Inactive-Expired"/>
    <d v="2020-06-19T16:56:13"/>
    <d v="2020-12-31T00:00:00"/>
    <d v="1970-04-01T00:00:00"/>
    <s v="2075985758"/>
    <s v="2075985758"/>
    <s v="avery.kelley@aol.com"/>
    <s v="MAIL"/>
    <s v="65 Roque Bluffs Rd"/>
    <x v="83"/>
    <s v="ME"/>
    <s v="04654"/>
  </r>
  <r>
    <s v="6860"/>
    <s v="AVERY"/>
    <s v="W"/>
    <s v="KELLEY"/>
    <s v="667-K"/>
    <s v="2020"/>
    <s v="SD"/>
    <x v="3"/>
    <s v="Inactive-Expired"/>
    <d v="2020-05-20T09:55:30"/>
    <d v="2020-12-31T00:00:00"/>
    <d v="1970-04-01T00:00:00"/>
    <s v="2075985758"/>
    <s v="2075985758"/>
    <s v="avery.kelley@aol.com"/>
    <s v="MAIL"/>
    <s v="65 Roque Bluffs Rd"/>
    <x v="83"/>
    <s v="ME"/>
    <s v="04654"/>
  </r>
  <r>
    <s v="6861"/>
    <s v="DARRELL"/>
    <s v="K"/>
    <s v="KELLEY"/>
    <s v="17887"/>
    <s v="2020"/>
    <s v="CPC"/>
    <x v="11"/>
    <s v="Inactive-Expired"/>
    <d v="2020-08-05T12:35:40"/>
    <d v="2020-12-31T00:00:00"/>
    <d v="1955-12-28T00:00:00"/>
    <m/>
    <s v="2075987558"/>
    <s v="dkelley@midmaine.com"/>
    <s v="MAIL"/>
    <s v="PO BOX 145"/>
    <x v="126"/>
    <s v="ME"/>
    <s v="04611"/>
  </r>
  <r>
    <s v="6861"/>
    <s v="DARRELL"/>
    <s v="K"/>
    <s v="KELLEY"/>
    <s v="2393-K"/>
    <s v="2020"/>
    <s v="SD"/>
    <x v="3"/>
    <s v="Inactive-Expired"/>
    <d v="2020-01-01T18:00:00"/>
    <d v="2020-12-31T00:00:00"/>
    <d v="1955-12-28T00:00:00"/>
    <m/>
    <s v="2075987558"/>
    <s v="dkelley@midmaine.com"/>
    <s v="MAIL"/>
    <s v="PO BOX 145"/>
    <x v="126"/>
    <s v="ME"/>
    <s v="04611"/>
  </r>
  <r>
    <s v="6861"/>
    <s v="DARRELL"/>
    <s v="K"/>
    <s v="KELLEY"/>
    <s v="762"/>
    <s v="2020"/>
    <s v="LC3"/>
    <x v="7"/>
    <s v="Inactive-Expired"/>
    <d v="2020-01-01T18:00:00"/>
    <d v="2020-12-31T00:00:00"/>
    <d v="1955-12-28T00:00:00"/>
    <m/>
    <s v="2075987558"/>
    <s v="dkelley@midmaine.com"/>
    <s v="MAIL"/>
    <s v="PO BOX 145"/>
    <x v="126"/>
    <s v="ME"/>
    <s v="04611"/>
  </r>
  <r>
    <s v="6861"/>
    <s v="DARRELL"/>
    <s v="K"/>
    <s v="KELLEY"/>
    <s v="790-K"/>
    <s v="2020"/>
    <s v="CFC"/>
    <x v="12"/>
    <s v="Inactive-Expired"/>
    <d v="2020-01-01T18:00:00"/>
    <d v="2020-12-31T00:00:00"/>
    <d v="1955-12-28T00:00:00"/>
    <m/>
    <s v="2075987558"/>
    <s v="dkelley@midmaine.com"/>
    <s v="MAIL"/>
    <s v="PO BOX 145"/>
    <x v="126"/>
    <s v="ME"/>
    <s v="04611"/>
  </r>
  <r>
    <s v="6862"/>
    <s v="DERRICK"/>
    <s v="K"/>
    <s v="KELLEY"/>
    <s v="1238-K"/>
    <s v="2020"/>
    <s v="SD"/>
    <x v="3"/>
    <s v="Inactive-Expired"/>
    <d v="2020-01-01T18:00:00"/>
    <d v="2020-12-31T00:00:00"/>
    <d v="1972-10-15T00:00:00"/>
    <m/>
    <s v="2075988103"/>
    <s v="bcxpress2@yahoo.com"/>
    <s v="MAIL"/>
    <s v="PO BOX 577"/>
    <x v="62"/>
    <s v="ME"/>
    <s v="04649"/>
  </r>
  <r>
    <s v="6862"/>
    <s v="DERRICK"/>
    <s v="K"/>
    <s v="KELLEY"/>
    <s v="1348-K"/>
    <s v="2020"/>
    <s v="CS"/>
    <x v="2"/>
    <s v="Inactive-Expired"/>
    <d v="2021-02-17T15:00:51"/>
    <d v="2021-04-30T00:00:00"/>
    <d v="1972-10-15T00:00:00"/>
    <m/>
    <s v="2075988103"/>
    <s v="bcxpress2@yahoo.com"/>
    <s v="MAIL"/>
    <s v="PO BOX 577"/>
    <x v="62"/>
    <s v="ME"/>
    <s v="04649"/>
  </r>
  <r>
    <s v="6862"/>
    <s v="DERRICK"/>
    <s v="K"/>
    <s v="KELLEY"/>
    <s v="4505"/>
    <s v="2020"/>
    <s v="LC2"/>
    <x v="5"/>
    <s v="Inactive-Expired"/>
    <d v="2020-01-01T18:00:00"/>
    <d v="2020-12-31T00:00:00"/>
    <d v="1972-10-15T00:00:00"/>
    <m/>
    <s v="2075988103"/>
    <s v="bcxpress2@yahoo.com"/>
    <s v="MAIL"/>
    <s v="PO BOX 577"/>
    <x v="62"/>
    <s v="ME"/>
    <s v="04649"/>
  </r>
  <r>
    <s v="6862"/>
    <s v="DERRICK"/>
    <s v="K"/>
    <s v="KELLEY"/>
    <s v="46-K"/>
    <s v="2020"/>
    <s v="CFC"/>
    <x v="12"/>
    <s v="Inactive-Expired"/>
    <d v="2020-01-01T18:00:00"/>
    <d v="2020-12-31T00:00:00"/>
    <d v="1972-10-15T00:00:00"/>
    <m/>
    <s v="2075988103"/>
    <s v="bcxpress2@yahoo.com"/>
    <s v="MAIL"/>
    <s v="PO BOX 577"/>
    <x v="62"/>
    <s v="ME"/>
    <s v="04649"/>
  </r>
  <r>
    <s v="6864"/>
    <s v="MARVIN"/>
    <s v="W"/>
    <s v="KELLEY"/>
    <s v="322-K"/>
    <s v="2020"/>
    <s v="CSO"/>
    <x v="22"/>
    <s v="Inactive-Expired"/>
    <d v="2020-06-25T10:09:53"/>
    <d v="2021-04-30T00:00:00"/>
    <d v="1944-09-24T00:00:00"/>
    <s v="2074975790"/>
    <m/>
    <m/>
    <s v="MAIL"/>
    <s v="PO BOX 92"/>
    <x v="126"/>
    <s v="ME"/>
    <s v="04611"/>
  </r>
  <r>
    <s v="6864"/>
    <s v="MARVIN"/>
    <s v="W"/>
    <s v="KELLEY"/>
    <s v="8837"/>
    <s v="2020"/>
    <s v="LCO"/>
    <x v="0"/>
    <s v="Inactive-Expired"/>
    <d v="2020-01-02T08:48:27"/>
    <d v="2020-12-31T00:00:00"/>
    <d v="1944-09-24T00:00:00"/>
    <s v="2074975790"/>
    <m/>
    <m/>
    <s v="MAIL"/>
    <s v="PO BOX 92"/>
    <x v="126"/>
    <s v="ME"/>
    <s v="04611"/>
  </r>
  <r>
    <s v="6871"/>
    <s v="CLINTON"/>
    <s v="L"/>
    <s v="LIBBY"/>
    <s v="31826-L"/>
    <s v="2020"/>
    <s v="CFC"/>
    <x v="12"/>
    <s v="Inactive-Expired"/>
    <d v="2020-01-01T18:00:00"/>
    <d v="2020-12-31T00:00:00"/>
    <d v="1940-02-12T00:00:00"/>
    <s v="2074972209"/>
    <s v="2075987762"/>
    <s v="CLLIBBY40@GMAIL.COM"/>
    <s v="MAIL"/>
    <s v="PO BOX 119"/>
    <x v="126"/>
    <s v="ME"/>
    <s v="04611"/>
  </r>
  <r>
    <s v="6871"/>
    <s v="CLINTON"/>
    <s v="L"/>
    <s v="LIBBY"/>
    <s v="9574"/>
    <s v="2020"/>
    <s v="LC3O"/>
    <x v="9"/>
    <s v="Inactive-Expired"/>
    <d v="2020-01-01T18:00:00"/>
    <d v="2020-12-31T00:00:00"/>
    <d v="1940-02-12T00:00:00"/>
    <s v="2074972209"/>
    <s v="2075987762"/>
    <s v="CLLIBBY40@GMAIL.COM"/>
    <s v="MAIL"/>
    <s v="PO BOX 119"/>
    <x v="126"/>
    <s v="ME"/>
    <s v="04611"/>
  </r>
  <r>
    <s v="6875"/>
    <s v="GLENN"/>
    <s v="S"/>
    <s v="LIBBY"/>
    <s v="32253-L"/>
    <s v="2020"/>
    <s v="MWD"/>
    <x v="15"/>
    <s v="Inactive-Expired"/>
    <d v="2020-05-03T14:57:15"/>
    <d v="2021-04-30T00:00:00"/>
    <d v="1960-11-09T00:00:00"/>
    <m/>
    <s v="2072638876"/>
    <s v="libby.sylvia@gmail.com"/>
    <s v="MAIL"/>
    <s v="265 KELLEY POINT RD"/>
    <x v="62"/>
    <s v="ME"/>
    <s v="04649"/>
  </r>
  <r>
    <s v="6875"/>
    <s v="GLENN"/>
    <s v="S"/>
    <s v="LIBBY"/>
    <s v="99386"/>
    <s v="2020"/>
    <s v="LC2"/>
    <x v="5"/>
    <s v="Inactive-Expired"/>
    <d v="2020-01-01T18:00:00"/>
    <d v="2020-12-31T00:00:00"/>
    <d v="1960-11-09T00:00:00"/>
    <m/>
    <s v="2072638876"/>
    <s v="libby.sylvia@gmail.com"/>
    <s v="MAIL"/>
    <s v="265 KELLEY POINT RD"/>
    <x v="62"/>
    <s v="ME"/>
    <s v="04649"/>
  </r>
  <r>
    <s v="6877"/>
    <s v="IVAN"/>
    <s v="F"/>
    <s v="LIBBY"/>
    <s v="99385"/>
    <s v="2020"/>
    <s v="LC2"/>
    <x v="5"/>
    <s v="Inactive-Expired"/>
    <d v="2020-03-28T19:27:41"/>
    <d v="2020-12-31T00:00:00"/>
    <d v="1958-11-11T00:00:00"/>
    <m/>
    <s v="2075986771"/>
    <s v="becky.libby@yahoo.com"/>
    <s v="MAIL"/>
    <s v="PO BOX 118"/>
    <x v="126"/>
    <s v="ME"/>
    <s v="04611"/>
  </r>
  <r>
    <s v="6878"/>
    <s v="JEFFREY"/>
    <s v="S"/>
    <s v="LIBBY"/>
    <s v="2248-L"/>
    <s v="2020"/>
    <s v="CFC"/>
    <x v="12"/>
    <s v="Inactive-Expired"/>
    <d v="2020-01-01T09:50:09"/>
    <d v="2020-12-31T00:00:00"/>
    <d v="1961-03-10T00:00:00"/>
    <s v="2074972278"/>
    <s v="2075987384"/>
    <s v="dadscrew@gmail.com"/>
    <s v="MAIL"/>
    <s v="PO BOX 178"/>
    <x v="126"/>
    <s v="ME"/>
    <s v="04611"/>
  </r>
  <r>
    <s v="6878"/>
    <s v="JEFFREY"/>
    <s v="S"/>
    <s v="LIBBY"/>
    <s v="361-L"/>
    <s v="2020"/>
    <s v="SD"/>
    <x v="3"/>
    <s v="Inactive-Expired"/>
    <d v="2020-01-01T09:50:07"/>
    <d v="2020-12-31T00:00:00"/>
    <d v="1961-03-10T00:00:00"/>
    <s v="2074972278"/>
    <s v="2075987384"/>
    <s v="dadscrew@gmail.com"/>
    <s v="MAIL"/>
    <s v="PO BOX 178"/>
    <x v="126"/>
    <s v="ME"/>
    <s v="04611"/>
  </r>
  <r>
    <s v="6878"/>
    <s v="JEFFREY"/>
    <s v="S"/>
    <s v="LIBBY"/>
    <s v="9770"/>
    <s v="2020"/>
    <s v="LC3"/>
    <x v="7"/>
    <s v="Inactive-Expired"/>
    <d v="2020-01-01T09:50:09"/>
    <d v="2020-12-31T00:00:00"/>
    <d v="1961-03-10T00:00:00"/>
    <s v="2074972278"/>
    <s v="2075987384"/>
    <s v="dadscrew@gmail.com"/>
    <s v="MAIL"/>
    <s v="PO BOX 178"/>
    <x v="126"/>
    <s v="ME"/>
    <s v="04611"/>
  </r>
  <r>
    <s v="6879"/>
    <s v="LEBARON"/>
    <s v="W"/>
    <s v="LIBBY"/>
    <s v="73067"/>
    <s v="2020"/>
    <s v="LC2"/>
    <x v="5"/>
    <s v="Inactive-Expired"/>
    <d v="2020-03-19T18:31:45"/>
    <d v="2020-12-31T00:00:00"/>
    <d v="1963-11-07T00:00:00"/>
    <m/>
    <s v="2075987510"/>
    <s v="carolynjlibby@gmail.com"/>
    <s v="MAIL"/>
    <s v="PO BOX 154"/>
    <x v="126"/>
    <s v="ME"/>
    <s v="04611"/>
  </r>
  <r>
    <s v="6880"/>
    <s v="NORMAN"/>
    <s v="L"/>
    <s v="LIBBY"/>
    <s v="1241-L"/>
    <s v="2020"/>
    <s v="MWD"/>
    <x v="15"/>
    <s v="Inactive-Expired"/>
    <d v="2020-08-20T10:33:36"/>
    <d v="2021-04-30T00:00:00"/>
    <d v="1955-03-09T00:00:00"/>
    <s v="2074972487"/>
    <s v="2075576064"/>
    <m/>
    <s v="MAIL"/>
    <s v="PO BOX 140"/>
    <x v="126"/>
    <s v="ME"/>
    <s v="04611"/>
  </r>
  <r>
    <s v="6880"/>
    <s v="NORMAN"/>
    <s v="L"/>
    <s v="LIBBY"/>
    <s v="15311"/>
    <s v="2020"/>
    <s v="LC2"/>
    <x v="5"/>
    <s v="Inactive-Expired"/>
    <d v="2020-03-09T10:26:15"/>
    <d v="2020-12-31T00:00:00"/>
    <d v="1955-03-09T00:00:00"/>
    <s v="2074972487"/>
    <s v="2075576064"/>
    <m/>
    <s v="MAIL"/>
    <s v="PO BOX 140"/>
    <x v="126"/>
    <s v="ME"/>
    <s v="04611"/>
  </r>
  <r>
    <s v="6881"/>
    <s v="OSCAR"/>
    <s v="W"/>
    <s v="LOOK"/>
    <s v="6421"/>
    <s v="2020"/>
    <s v="LC3O"/>
    <x v="9"/>
    <s v="Inactive-Expired"/>
    <d v="2020-01-03T08:43:19"/>
    <d v="2020-12-31T00:00:00"/>
    <d v="1946-04-08T00:00:00"/>
    <m/>
    <s v="2072636435"/>
    <s v="LOOKFAM@MYFAIRPOINT.NET"/>
    <s v="MAIL"/>
    <s v="PO BOX 11"/>
    <x v="126"/>
    <s v="ME"/>
    <s v="04611"/>
  </r>
  <r>
    <s v="6885"/>
    <s v="ROBERT"/>
    <s v="E"/>
    <s v="MILLER"/>
    <s v="2386"/>
    <s v="2020"/>
    <s v="LCO"/>
    <x v="0"/>
    <s v="Inactive-Expired"/>
    <d v="2020-05-13T13:26:56"/>
    <d v="2020-12-31T00:00:00"/>
    <d v="1945-02-26T00:00:00"/>
    <s v="2074972457"/>
    <s v="2074600053"/>
    <s v="galtrobert@panax.com"/>
    <s v="MAIL"/>
    <s v="BOX 29"/>
    <x v="126"/>
    <s v="ME"/>
    <s v="04611"/>
  </r>
  <r>
    <s v="6896"/>
    <s v="CHARLES"/>
    <s v="E"/>
    <s v="SMITH"/>
    <s v="10671"/>
    <s v="2020"/>
    <s v="CPC"/>
    <x v="11"/>
    <s v="Inactive-Expired"/>
    <d v="2020-01-01T18:00:00"/>
    <d v="2020-12-31T00:00:00"/>
    <d v="1963-01-19T00:00:00"/>
    <m/>
    <s v="2075986269"/>
    <s v="charliesmith196395@yahoo.com"/>
    <s v="MAIL"/>
    <s v="PO BOX 236"/>
    <x v="126"/>
    <s v="ME"/>
    <s v="04611"/>
  </r>
  <r>
    <s v="6896"/>
    <s v="CHARLES"/>
    <s v="E"/>
    <s v="SMITH"/>
    <s v="1068-S"/>
    <s v="2020"/>
    <s v="MWD"/>
    <x v="15"/>
    <s v="Inactive-Expired"/>
    <d v="2020-12-26T14:17:22"/>
    <d v="2021-04-30T00:00:00"/>
    <d v="1963-01-19T00:00:00"/>
    <m/>
    <s v="2075986269"/>
    <s v="charliesmith196395@yahoo.com"/>
    <s v="MAIL"/>
    <s v="PO BOX 236"/>
    <x v="126"/>
    <s v="ME"/>
    <s v="04611"/>
  </r>
  <r>
    <s v="6896"/>
    <s v="CHARLES"/>
    <s v="E"/>
    <s v="SMITH"/>
    <s v="13292-S"/>
    <s v="2020"/>
    <s v="CFC"/>
    <x v="12"/>
    <s v="Inactive-Expired"/>
    <d v="2020-01-01T18:00:00"/>
    <d v="2020-12-31T00:00:00"/>
    <d v="1963-01-19T00:00:00"/>
    <m/>
    <s v="2075986269"/>
    <s v="charliesmith196395@yahoo.com"/>
    <s v="MAIL"/>
    <s v="PO BOX 236"/>
    <x v="126"/>
    <s v="ME"/>
    <s v="04611"/>
  </r>
  <r>
    <s v="6896"/>
    <s v="CHARLES"/>
    <s v="E"/>
    <s v="SMITH"/>
    <s v="3218-S"/>
    <s v="2020"/>
    <s v="SD"/>
    <x v="3"/>
    <s v="Inactive-Expired"/>
    <d v="2020-01-01T18:00:00"/>
    <d v="2020-12-31T00:00:00"/>
    <d v="1963-01-19T00:00:00"/>
    <m/>
    <s v="2075986269"/>
    <s v="charliesmith196395@yahoo.com"/>
    <s v="MAIL"/>
    <s v="PO BOX 236"/>
    <x v="126"/>
    <s v="ME"/>
    <s v="04611"/>
  </r>
  <r>
    <s v="6896"/>
    <s v="CHARLES"/>
    <s v="E"/>
    <s v="SMITH"/>
    <s v="5588"/>
    <s v="2020"/>
    <s v="LC3"/>
    <x v="7"/>
    <s v="Inactive-Expired"/>
    <d v="2020-08-26T08:46:08"/>
    <d v="2020-12-31T00:00:00"/>
    <d v="1963-01-19T00:00:00"/>
    <m/>
    <s v="2075986269"/>
    <s v="charliesmith196395@yahoo.com"/>
    <s v="MAIL"/>
    <s v="PO BOX 236"/>
    <x v="126"/>
    <s v="ME"/>
    <s v="04611"/>
  </r>
  <r>
    <s v="6897"/>
    <s v="DALE"/>
    <s v="W"/>
    <s v="SMITH"/>
    <s v="470-S"/>
    <s v="2020"/>
    <s v="SD"/>
    <x v="3"/>
    <s v="Inactive-Expired"/>
    <d v="2020-01-01T18:00:00"/>
    <d v="2020-12-31T00:00:00"/>
    <d v="1947-05-24T00:00:00"/>
    <m/>
    <s v="2074617761"/>
    <s v="stellasjjj@yahoo.com"/>
    <s v="MAIL"/>
    <s v="PO BOX 1"/>
    <x v="126"/>
    <s v="ME"/>
    <s v="04611"/>
  </r>
  <r>
    <s v="6897"/>
    <s v="DALE"/>
    <s v="W"/>
    <s v="SMITH"/>
    <s v="7639"/>
    <s v="2020"/>
    <s v="LC2O"/>
    <x v="17"/>
    <s v="Inactive-Expired"/>
    <d v="2020-01-01T18:00:00"/>
    <d v="2020-12-31T00:00:00"/>
    <d v="1947-05-24T00:00:00"/>
    <m/>
    <s v="2074617761"/>
    <s v="stellasjjj@yahoo.com"/>
    <s v="MAIL"/>
    <s v="PO BOX 1"/>
    <x v="126"/>
    <s v="ME"/>
    <s v="04611"/>
  </r>
  <r>
    <s v="6899"/>
    <s v="GORDON"/>
    <s v="K"/>
    <s v="SMITH"/>
    <s v="7657"/>
    <s v="2020"/>
    <s v="LCO"/>
    <x v="0"/>
    <s v="Inactive-Expired"/>
    <d v="2020-04-03T13:15:28"/>
    <d v="2020-12-31T00:00:00"/>
    <d v="1940-04-20T00:00:00"/>
    <m/>
    <s v="2072636569"/>
    <s v="fancy_56_1999@yahoo.com"/>
    <s v="MAIL"/>
    <s v="PO BOX 91"/>
    <x v="126"/>
    <s v="ME"/>
    <s v="04611"/>
  </r>
  <r>
    <s v="6911"/>
    <s v="LLOYD"/>
    <s v="M"/>
    <s v="WOODWARD"/>
    <s v="34995-W"/>
    <s v="2020"/>
    <s v="MWD"/>
    <x v="15"/>
    <s v="Inactive-Expired"/>
    <d v="2020-05-01T19:00:00"/>
    <d v="2021-04-30T00:00:00"/>
    <d v="1955-03-16T00:00:00"/>
    <s v="2075463575"/>
    <s v="2075986130"/>
    <s v="lmw@myfairpoint.net"/>
    <s v="MAIL"/>
    <s v="PO BOX 454"/>
    <x v="41"/>
    <s v="ME"/>
    <s v="04622"/>
  </r>
  <r>
    <s v="6913"/>
    <s v="ENNIS"/>
    <s v="W"/>
    <s v="WRIGHT"/>
    <s v="3750"/>
    <s v="2020"/>
    <s v="LC2O"/>
    <x v="17"/>
    <s v="Inactive-Expired"/>
    <d v="2020-01-02T16:12:37"/>
    <d v="2020-12-31T00:00:00"/>
    <d v="1938-01-20T00:00:00"/>
    <s v="2074975928"/>
    <s v="2075981148"/>
    <m/>
    <s v="MAIL"/>
    <s v="PO BOX 3"/>
    <x v="62"/>
    <s v="ME"/>
    <s v="04649"/>
  </r>
  <r>
    <s v="6916"/>
    <s v="EVERETT"/>
    <s v="D"/>
    <s v="BEERS"/>
    <s v="99330"/>
    <s v="2020"/>
    <s v="LC3"/>
    <x v="7"/>
    <s v="Inactive-Expired"/>
    <d v="2020-01-01T18:00:00"/>
    <d v="2020-12-31T00:00:00"/>
    <d v="1961-12-12T00:00:00"/>
    <m/>
    <s v="2074607590"/>
    <s v="ebmkl00@yahoo.com"/>
    <s v="MAIL"/>
    <s v="PO BOX 158"/>
    <x v="48"/>
    <s v="ME"/>
    <s v="04612"/>
  </r>
  <r>
    <s v="6922"/>
    <s v="SCOTT"/>
    <s v="W"/>
    <s v="HARPER"/>
    <s v="13046"/>
    <s v="2020"/>
    <s v="CPC"/>
    <x v="11"/>
    <s v="Inactive-Expired"/>
    <d v="2020-01-01T18:00:00"/>
    <d v="2020-12-31T00:00:00"/>
    <d v="1959-08-01T00:00:00"/>
    <s v="2072440333"/>
    <s v="2072660899"/>
    <m/>
    <s v="MAIL"/>
    <s v="PO BOX 18"/>
    <x v="48"/>
    <s v="ME"/>
    <s v="04612"/>
  </r>
  <r>
    <s v="6922"/>
    <s v="SCOTT"/>
    <s v="W"/>
    <s v="HARPER"/>
    <s v="31779-H"/>
    <s v="2020"/>
    <s v="CFC"/>
    <x v="12"/>
    <s v="Inactive-Expired"/>
    <d v="2020-01-01T18:00:00"/>
    <d v="2020-12-31T00:00:00"/>
    <d v="1959-08-01T00:00:00"/>
    <s v="2072440333"/>
    <s v="2072660899"/>
    <m/>
    <s v="MAIL"/>
    <s v="PO BOX 18"/>
    <x v="48"/>
    <s v="ME"/>
    <s v="04612"/>
  </r>
  <r>
    <s v="6922"/>
    <s v="SCOTT"/>
    <s v="W"/>
    <s v="HARPER"/>
    <s v="32051-H"/>
    <s v="2020"/>
    <s v="SD"/>
    <x v="3"/>
    <s v="Inactive-Expired"/>
    <d v="2020-01-01T18:00:00"/>
    <d v="2020-12-31T00:00:00"/>
    <d v="1959-08-01T00:00:00"/>
    <s v="2072440333"/>
    <s v="2072660899"/>
    <m/>
    <s v="MAIL"/>
    <s v="PO BOX 18"/>
    <x v="48"/>
    <s v="ME"/>
    <s v="04612"/>
  </r>
  <r>
    <s v="6922"/>
    <s v="SCOTT"/>
    <s v="W"/>
    <s v="HARPER"/>
    <s v="71481"/>
    <s v="2020"/>
    <s v="LC3"/>
    <x v="7"/>
    <s v="Inactive-Expired"/>
    <d v="2020-01-01T18:00:00"/>
    <d v="2020-12-31T00:00:00"/>
    <d v="1959-08-01T00:00:00"/>
    <s v="2072440333"/>
    <s v="2072660899"/>
    <m/>
    <s v="MAIL"/>
    <s v="PO BOX 18"/>
    <x v="48"/>
    <s v="ME"/>
    <s v="04612"/>
  </r>
  <r>
    <s v="6927"/>
    <s v="DAVID"/>
    <s v="R"/>
    <s v="LAWSON"/>
    <s v="2666-L"/>
    <s v="2020"/>
    <s v="CFS"/>
    <x v="14"/>
    <s v="Inactive-Expired"/>
    <d v="2020-08-04T14:09:43"/>
    <d v="2020-12-31T00:00:00"/>
    <d v="1947-06-24T00:00:00"/>
    <s v="2072447383"/>
    <s v="2074607696"/>
    <s v="dlawson6@roadrunner.com"/>
    <s v="MAIL"/>
    <s v="PO BOX 4"/>
    <x v="48"/>
    <s v="ME"/>
    <s v="04612"/>
  </r>
  <r>
    <s v="6942"/>
    <s v="DEAN"/>
    <m/>
    <s v="WASS"/>
    <s v="9201"/>
    <s v="2020"/>
    <s v="LC3"/>
    <x v="7"/>
    <s v="Inactive-Expired"/>
    <d v="2020-04-23T20:51:31"/>
    <d v="2020-12-31T00:00:00"/>
    <d v="1961-11-01T00:00:00"/>
    <m/>
    <s v="2074795284"/>
    <s v="deanwass@gmail.com"/>
    <s v="MAIL"/>
    <s v="PO BOX 21"/>
    <x v="48"/>
    <s v="ME"/>
    <s v="04612"/>
  </r>
  <r>
    <s v="6945"/>
    <s v="JOHN"/>
    <s v="A"/>
    <s v="ALLEY"/>
    <s v="9176"/>
    <s v="2020"/>
    <s v="LC2O"/>
    <x v="17"/>
    <s v="Inactive-Expired"/>
    <d v="2020-03-25T13:34:11"/>
    <d v="2020-12-31T00:00:00"/>
    <d v="1950-03-23T00:00:00"/>
    <m/>
    <s v="2078126000"/>
    <s v="alleyboy6000@yahoo.com"/>
    <s v="MAIL"/>
    <s v="264 MAIN ST"/>
    <x v="127"/>
    <s v="ME"/>
    <s v="04981"/>
  </r>
  <r>
    <s v="6950"/>
    <s v="MALCOLM"/>
    <s v="D"/>
    <s v="BRADSTREET"/>
    <s v="5460"/>
    <s v="2020"/>
    <s v="LC1"/>
    <x v="4"/>
    <s v="Inactive-Expired"/>
    <d v="2020-07-22T08:48:58"/>
    <d v="2020-12-31T00:00:00"/>
    <d v="1973-06-25T00:00:00"/>
    <s v="2079635838"/>
    <s v="2074129393"/>
    <s v="malcolmbradstreet@yahoo.com"/>
    <s v="MAIL"/>
    <s v="338 EAST SCHOODIC DR"/>
    <x v="137"/>
    <s v="ME"/>
    <s v="04613"/>
  </r>
  <r>
    <s v="6959"/>
    <s v="GEORGE"/>
    <s v="W"/>
    <s v="CHIPMAN"/>
    <s v="292"/>
    <s v="2020"/>
    <s v="LC3O"/>
    <x v="9"/>
    <s v="Inactive-Expired"/>
    <d v="2020-07-10T09:39:45"/>
    <d v="2020-12-31T00:00:00"/>
    <d v="1935-06-14T00:00:00"/>
    <s v="2079635503"/>
    <s v="2076102503"/>
    <s v="georgechipman39@yahoo.com"/>
    <s v="MAIL"/>
    <s v="PO BOX 71"/>
    <x v="137"/>
    <s v="ME"/>
    <s v="04613"/>
  </r>
  <r>
    <s v="6961"/>
    <s v="JOHN"/>
    <s v="L"/>
    <s v="CHIPMAN"/>
    <s v="3490-C"/>
    <s v="2020"/>
    <s v="CFC"/>
    <x v="12"/>
    <s v="Inactive-Expired"/>
    <d v="2020-02-05T10:39:09"/>
    <d v="2020-12-31T00:00:00"/>
    <d v="1945-09-05T00:00:00"/>
    <s v="2079637051"/>
    <s v="2074615805"/>
    <m/>
    <s v="MAIL"/>
    <s v="PO BOX 76"/>
    <x v="137"/>
    <s v="ME"/>
    <s v="04613"/>
  </r>
  <r>
    <s v="6961"/>
    <s v="JOHN"/>
    <s v="L"/>
    <s v="CHIPMAN"/>
    <s v="521"/>
    <s v="2020"/>
    <s v="LC2O"/>
    <x v="17"/>
    <s v="Inactive-Expired"/>
    <d v="2020-02-05T10:39:10"/>
    <d v="2020-12-31T00:00:00"/>
    <d v="1945-09-05T00:00:00"/>
    <s v="2079637051"/>
    <s v="2074615805"/>
    <m/>
    <s v="MAIL"/>
    <s v="PO BOX 76"/>
    <x v="137"/>
    <s v="ME"/>
    <s v="04613"/>
  </r>
  <r>
    <s v="6962"/>
    <s v="JOHN"/>
    <s v="L"/>
    <s v="CHIPMAN"/>
    <s v="34713-C"/>
    <s v="2020"/>
    <s v="CFC"/>
    <x v="12"/>
    <s v="Inactive-Expired"/>
    <d v="2020-01-27T10:42:38"/>
    <d v="2020-12-31T00:00:00"/>
    <d v="1972-06-13T00:00:00"/>
    <m/>
    <s v="2076103816"/>
    <s v="jlc9199@yahoo.com"/>
    <s v="MAIL"/>
    <s v="198 EAST SCHOODIC DR"/>
    <x v="137"/>
    <s v="ME"/>
    <s v="04613"/>
  </r>
  <r>
    <s v="6962"/>
    <s v="JOHN"/>
    <s v="L"/>
    <s v="CHIPMAN"/>
    <s v="9199"/>
    <s v="2020"/>
    <s v="LC3"/>
    <x v="7"/>
    <s v="Inactive-Expired"/>
    <d v="2020-06-04T06:41:47"/>
    <d v="2020-12-31T00:00:00"/>
    <d v="1972-06-13T00:00:00"/>
    <m/>
    <s v="2076103816"/>
    <s v="jlc9199@yahoo.com"/>
    <s v="MAIL"/>
    <s v="198 EAST SCHOODIC DR"/>
    <x v="137"/>
    <s v="ME"/>
    <s v="04613"/>
  </r>
  <r>
    <s v="6963"/>
    <s v="JON"/>
    <s v="R"/>
    <s v="CHIPMAN"/>
    <s v="1732"/>
    <s v="2020"/>
    <s v="LC3"/>
    <x v="7"/>
    <s v="Inactive-Expired"/>
    <d v="2020-01-01T18:00:00"/>
    <d v="2020-12-31T00:00:00"/>
    <d v="1967-08-25T00:00:00"/>
    <m/>
    <s v="207/5461184"/>
    <s v="jcbelle@live.com"/>
    <s v="MAIL"/>
    <s v="PO BOX 58"/>
    <x v="137"/>
    <s v="ME"/>
    <s v="04613"/>
  </r>
  <r>
    <s v="6966"/>
    <s v="ROGER"/>
    <s v="M"/>
    <s v="CHIPMAN"/>
    <s v="3621"/>
    <s v="2020"/>
    <s v="LC3"/>
    <x v="7"/>
    <s v="Inactive-Expired"/>
    <d v="2020-01-01T18:00:00"/>
    <d v="2020-12-31T00:00:00"/>
    <d v="1954-07-20T00:00:00"/>
    <s v="2079632391"/>
    <s v="2074609701"/>
    <s v="rogerchipman@yahoo.com"/>
    <s v="MAIL"/>
    <s v="PO BOX 72"/>
    <x v="137"/>
    <s v="ME"/>
    <s v="04613"/>
  </r>
  <r>
    <s v="6968"/>
    <s v="ALLAN"/>
    <s v="N"/>
    <s v="CHURCH"/>
    <s v="1021-C"/>
    <s v="2020"/>
    <s v="CS"/>
    <x v="2"/>
    <s v="Inactive-Expired"/>
    <d v="2020-08-10T09:47:25"/>
    <d v="2021-04-30T00:00:00"/>
    <d v="1965-02-19T00:00:00"/>
    <s v="2079632291"/>
    <s v="2074128553"/>
    <m/>
    <s v="MAIL"/>
    <s v="PO BOX 35"/>
    <x v="137"/>
    <s v="ME"/>
    <s v="04613"/>
  </r>
  <r>
    <s v="6968"/>
    <s v="ALLAN"/>
    <s v="N"/>
    <s v="CHURCH"/>
    <s v="2799-C"/>
    <s v="2020"/>
    <s v="E2"/>
    <x v="34"/>
    <s v="Inactive-Expired"/>
    <d v="2020-02-11T10:39:49"/>
    <d v="2020-12-31T00:00:00"/>
    <d v="1965-02-19T00:00:00"/>
    <s v="2079632291"/>
    <s v="2074128553"/>
    <m/>
    <s v="MAIL"/>
    <s v="PO BOX 35"/>
    <x v="137"/>
    <s v="ME"/>
    <s v="04613"/>
  </r>
  <r>
    <s v="6975"/>
    <s v="JASON"/>
    <s v="J"/>
    <s v="FOLLETTE"/>
    <s v="6568"/>
    <s v="2020"/>
    <s v="LC2"/>
    <x v="5"/>
    <s v="Inactive-Expired"/>
    <d v="2020-01-01T18:00:00"/>
    <d v="2020-12-31T00:00:00"/>
    <d v="1966-08-01T00:00:00"/>
    <m/>
    <s v="2074603978"/>
    <s v="Jbfollette@gmail.com"/>
    <s v="MAIL"/>
    <s v="PO BOX 56"/>
    <x v="80"/>
    <s v="ME"/>
    <s v="04669"/>
  </r>
  <r>
    <s v="6975"/>
    <s v="JASON"/>
    <s v="J"/>
    <s v="FOLLETTE"/>
    <s v="786-F"/>
    <s v="2020"/>
    <s v="SD"/>
    <x v="3"/>
    <s v="Inactive-Expired"/>
    <d v="2020-08-31T19:43:14"/>
    <d v="2020-12-31T00:00:00"/>
    <d v="1966-08-01T00:00:00"/>
    <m/>
    <s v="2074603978"/>
    <s v="Jbfollette@gmail.com"/>
    <s v="MAIL"/>
    <s v="PO BOX 56"/>
    <x v="80"/>
    <s v="ME"/>
    <s v="04669"/>
  </r>
  <r>
    <s v="6981"/>
    <s v="DAVID"/>
    <s v="C"/>
    <s v="JORDAN"/>
    <s v="1575"/>
    <s v="2020"/>
    <s v="LC1"/>
    <x v="4"/>
    <s v="Inactive-Expired"/>
    <d v="2020-01-27T12:41:51"/>
    <d v="2020-12-31T00:00:00"/>
    <d v="1966-02-01T00:00:00"/>
    <s v="2074793174"/>
    <s v="2074793174"/>
    <s v="djordan1575@gmail.com"/>
    <s v="MAIL"/>
    <s v="40 BARTLETT HILL RD"/>
    <x v="46"/>
    <s v="ME"/>
    <s v="04607"/>
  </r>
  <r>
    <s v="6981"/>
    <s v="DAVID"/>
    <s v="C"/>
    <s v="JORDAN"/>
    <s v="32689-J"/>
    <s v="2020"/>
    <s v="CFS"/>
    <x v="14"/>
    <s v="Inactive-Expired"/>
    <d v="2020-01-27T12:41:52"/>
    <d v="2020-12-31T00:00:00"/>
    <d v="1966-02-01T00:00:00"/>
    <s v="2074793174"/>
    <s v="2074793174"/>
    <s v="djordan1575@gmail.com"/>
    <s v="MAIL"/>
    <s v="40 BARTLETT HILL RD"/>
    <x v="46"/>
    <s v="ME"/>
    <s v="04607"/>
  </r>
  <r>
    <s v="6999"/>
    <s v="CHRISTOPHER"/>
    <s v="W"/>
    <s v="NELSON"/>
    <s v="2427-N"/>
    <s v="2020"/>
    <s v="CFC"/>
    <x v="12"/>
    <s v="Inactive-Expired"/>
    <d v="2020-01-01T18:00:00"/>
    <d v="2020-12-31T00:00:00"/>
    <d v="1964-04-30T00:00:00"/>
    <m/>
    <s v="2074793228"/>
    <s v="autumngail4969@gmail.com"/>
    <s v="MAIL"/>
    <s v="182 NEWMAN ST"/>
    <x v="55"/>
    <s v="ME"/>
    <s v="04693"/>
  </r>
  <r>
    <s v="6999"/>
    <s v="CHRISTOPHER"/>
    <s v="W"/>
    <s v="NELSON"/>
    <s v="4969"/>
    <s v="2020"/>
    <s v="LC3"/>
    <x v="7"/>
    <s v="Inactive-Expired"/>
    <d v="2020-01-01T18:00:00"/>
    <d v="2020-12-31T00:00:00"/>
    <d v="1964-04-30T00:00:00"/>
    <m/>
    <s v="2074793228"/>
    <s v="autumngail4969@gmail.com"/>
    <s v="MAIL"/>
    <s v="182 NEWMAN ST"/>
    <x v="55"/>
    <s v="ME"/>
    <s v="04693"/>
  </r>
  <r>
    <s v="6999"/>
    <s v="CHRISTOPHER"/>
    <s v="W"/>
    <s v="NELSON"/>
    <s v="506-N"/>
    <s v="2020"/>
    <s v="SD"/>
    <x v="3"/>
    <s v="Inactive-Expired"/>
    <d v="2020-03-20T10:34:07"/>
    <d v="2020-12-31T00:00:00"/>
    <d v="1964-04-30T00:00:00"/>
    <m/>
    <s v="2074793228"/>
    <s v="autumngail4969@gmail.com"/>
    <s v="MAIL"/>
    <s v="182 NEWMAN ST"/>
    <x v="55"/>
    <s v="ME"/>
    <s v="04693"/>
  </r>
  <r>
    <s v="6999"/>
    <s v="CHRISTOPHER"/>
    <s v="W"/>
    <s v="NELSON"/>
    <s v="583-N"/>
    <s v="2020"/>
    <s v="SUB"/>
    <x v="6"/>
    <s v="Inactive-Expired"/>
    <d v="2020-03-20T10:34:08"/>
    <d v="2020-12-31T00:00:00"/>
    <d v="1964-04-30T00:00:00"/>
    <m/>
    <s v="2074793228"/>
    <s v="autumngail4969@gmail.com"/>
    <s v="MAIL"/>
    <s v="182 NEWMAN ST"/>
    <x v="55"/>
    <s v="ME"/>
    <s v="04693"/>
  </r>
  <r>
    <s v="70"/>
    <s v="THOMAS"/>
    <s v="B"/>
    <s v="JENKINS"/>
    <s v="7159"/>
    <s v="2020"/>
    <s v="LC1"/>
    <x v="4"/>
    <s v="Inactive-Expired"/>
    <d v="2020-01-07T15:23:44"/>
    <d v="2020-12-31T00:00:00"/>
    <d v="1956-09-02T00:00:00"/>
    <m/>
    <s v="2077527980"/>
    <s v="melissajenkins@kw.com"/>
    <s v="MAIL"/>
    <s v="342 RIVER RD"/>
    <x v="21"/>
    <s v="ME"/>
    <s v="03903"/>
  </r>
  <r>
    <s v="7001"/>
    <s v="PETER"/>
    <s v="F"/>
    <s v="PELLERIN"/>
    <s v="134-P"/>
    <s v="2020"/>
    <s v="MWD"/>
    <x v="15"/>
    <s v="Inactive-Expired"/>
    <d v="2020-05-14T14:15:11"/>
    <d v="2021-04-30T00:00:00"/>
    <d v="1955-02-07T00:00:00"/>
    <s v="2078622114"/>
    <s v="9542260612"/>
    <s v="ppellerincpa@yahoo.com"/>
    <s v="MAIL"/>
    <s v="PO BOX 186"/>
    <x v="169"/>
    <s v="ME"/>
    <s v="04444"/>
  </r>
  <r>
    <s v="7005"/>
    <s v="JOHNATHAN"/>
    <s v="C"/>
    <s v="RENWICK"/>
    <s v="1467-R"/>
    <s v="2020"/>
    <s v="MWD"/>
    <x v="15"/>
    <s v="Inactive-Expired"/>
    <d v="2020-05-01T19:00:00"/>
    <d v="2021-04-30T00:00:00"/>
    <d v="1958-07-27T00:00:00"/>
    <s v="2079632918"/>
    <m/>
    <s v="vickyrenwick@yahoo.com"/>
    <s v="MAIL"/>
    <s v="375 EAST SCHOODIC DR"/>
    <x v="137"/>
    <s v="ME"/>
    <s v="04613"/>
  </r>
  <r>
    <s v="7005"/>
    <s v="JOHNATHAN"/>
    <s v="C"/>
    <s v="RENWICK"/>
    <s v="99031"/>
    <s v="2020"/>
    <s v="LC3"/>
    <x v="7"/>
    <s v="Inactive-Expired"/>
    <d v="2020-01-02T12:12:58"/>
    <d v="2020-12-31T00:00:00"/>
    <d v="1958-07-27T00:00:00"/>
    <s v="2079632918"/>
    <m/>
    <s v="vickyrenwick@yahoo.com"/>
    <s v="MAIL"/>
    <s v="375 EAST SCHOODIC DR"/>
    <x v="137"/>
    <s v="ME"/>
    <s v="04613"/>
  </r>
  <r>
    <s v="7013"/>
    <s v="AVERY"/>
    <s v="A"/>
    <s v="SCOTT"/>
    <s v="12708"/>
    <s v="2020"/>
    <s v="CPS"/>
    <x v="30"/>
    <s v="Inactive-Expired"/>
    <d v="2020-07-21T18:37:23"/>
    <d v="2020-12-31T00:00:00"/>
    <d v="1970-11-26T00:00:00"/>
    <s v="2079639086"/>
    <s v="2074604931"/>
    <s v="Staceyletteney@hotmail.com"/>
    <s v="MAIL"/>
    <s v="PO BOX 24"/>
    <x v="137"/>
    <s v="ME"/>
    <s v="04613"/>
  </r>
  <r>
    <s v="7013"/>
    <s v="AVERY"/>
    <s v="A"/>
    <s v="SCOTT"/>
    <s v="2442"/>
    <s v="2020"/>
    <s v="LC2"/>
    <x v="5"/>
    <s v="Inactive-Expired"/>
    <d v="2020-01-29T13:14:13"/>
    <d v="2020-12-31T00:00:00"/>
    <d v="1970-11-26T00:00:00"/>
    <s v="2079639086"/>
    <s v="2074604931"/>
    <s v="Staceyletteney@hotmail.com"/>
    <s v="MAIL"/>
    <s v="PO BOX 24"/>
    <x v="137"/>
    <s v="ME"/>
    <s v="04613"/>
  </r>
  <r>
    <s v="7022"/>
    <s v="PAUL"/>
    <s v="F"/>
    <s v="ATHERTON"/>
    <s v="5413"/>
    <s v="2020"/>
    <s v="LCO"/>
    <x v="0"/>
    <s v="Inactive-Expired"/>
    <d v="2020-01-21T14:11:57"/>
    <d v="2020-12-31T00:00:00"/>
    <d v="1948-01-03T00:00:00"/>
    <m/>
    <s v="2074600766"/>
    <m/>
    <s v="MAIL"/>
    <s v="138 RANGE RD"/>
    <x v="43"/>
    <s v="ME"/>
    <s v="04614"/>
  </r>
  <r>
    <s v="7026"/>
    <s v="CHARLES"/>
    <s v="T"/>
    <s v="BLAKE"/>
    <s v="11106"/>
    <s v="2020"/>
    <s v="LC1"/>
    <x v="4"/>
    <s v="Inactive-Expired"/>
    <d v="2020-10-14T12:40:00"/>
    <d v="2020-12-31T00:00:00"/>
    <d v="1969-03-15T00:00:00"/>
    <m/>
    <s v="2074794434"/>
    <m/>
    <s v="MAIL"/>
    <s v="21 TAMWORTH FARM RD"/>
    <x v="43"/>
    <s v="ME"/>
    <s v="04614"/>
  </r>
  <r>
    <s v="7028"/>
    <s v="LEONARD"/>
    <s v="W"/>
    <s v="EMERTON"/>
    <s v="11110"/>
    <s v="2020"/>
    <s v="CFS"/>
    <x v="14"/>
    <s v="Inactive-Expired"/>
    <d v="2020-01-16T14:38:48"/>
    <d v="2020-12-31T00:00:00"/>
    <d v="1953-01-05T00:00:00"/>
    <s v="2073742562"/>
    <s v="2073742562"/>
    <m/>
    <s v="MAIL"/>
    <s v="5 EP LANE"/>
    <x v="43"/>
    <s v="ME"/>
    <s v="04614"/>
  </r>
  <r>
    <s v="7028"/>
    <s v="LEONARD"/>
    <s v="W"/>
    <s v="EMERTON"/>
    <s v="31968-E"/>
    <s v="2020"/>
    <s v="NCS"/>
    <x v="24"/>
    <s v="Inactive-Expired"/>
    <d v="2020-01-16T14:43:45"/>
    <d v="2020-12-31T00:00:00"/>
    <d v="1953-01-05T00:00:00"/>
    <s v="2073742562"/>
    <s v="2073742562"/>
    <m/>
    <s v="MAIL"/>
    <s v="5 EP LANE"/>
    <x v="43"/>
    <s v="ME"/>
    <s v="04614"/>
  </r>
  <r>
    <s v="7028"/>
    <s v="LEONARD"/>
    <s v="W"/>
    <s v="EMERTON"/>
    <s v="98159"/>
    <s v="2020"/>
    <s v="LC3"/>
    <x v="7"/>
    <s v="Inactive-Expired"/>
    <d v="2020-01-16T13:40:46"/>
    <d v="2020-12-31T00:00:00"/>
    <d v="1953-01-05T00:00:00"/>
    <s v="2073742562"/>
    <s v="2073742562"/>
    <m/>
    <s v="MAIL"/>
    <s v="5 EP LANE"/>
    <x v="43"/>
    <s v="ME"/>
    <s v="04614"/>
  </r>
  <r>
    <s v="7029"/>
    <s v="LINWOOD"/>
    <m/>
    <s v="EMERTON"/>
    <s v="2414"/>
    <s v="2020"/>
    <s v="LC3O"/>
    <x v="9"/>
    <s v="Inactive-Expired"/>
    <d v="2020-01-21T14:19:48"/>
    <d v="2020-12-31T00:00:00"/>
    <d v="1947-09-05T00:00:00"/>
    <s v="2073745559"/>
    <m/>
    <m/>
    <s v="MAIL"/>
    <s v="27 SALT POND RD"/>
    <x v="43"/>
    <s v="ME"/>
    <s v="04614"/>
  </r>
  <r>
    <s v="7041"/>
    <s v="KEVIN"/>
    <s v="L"/>
    <s v="OLIVER"/>
    <s v="67151"/>
    <s v="2020"/>
    <s v="LC3"/>
    <x v="7"/>
    <s v="Inactive-Expired"/>
    <d v="2020-01-01T18:00:00"/>
    <d v="2020-12-31T00:00:00"/>
    <d v="1956-03-09T00:00:00"/>
    <s v="2073482293"/>
    <s v="2074796441"/>
    <s v="Gypsyqueen67151@gmail.com"/>
    <s v="MAIL"/>
    <s v="190 BLASTOW COVE RD"/>
    <x v="2"/>
    <s v="ME"/>
    <s v="04650"/>
  </r>
  <r>
    <s v="7046"/>
    <s v="DANIEL"/>
    <s v="D"/>
    <s v="PERT"/>
    <s v="12986"/>
    <s v="2020"/>
    <s v="NCS"/>
    <x v="24"/>
    <s v="Inactive-Expired"/>
    <d v="2020-01-01T18:00:00"/>
    <d v="2020-12-31T00:00:00"/>
    <d v="1954-05-30T00:00:00"/>
    <m/>
    <s v="2076109021"/>
    <s v="corinne.pert@gmail.com"/>
    <s v="MAIL"/>
    <s v="174 RANGE RD"/>
    <x v="43"/>
    <s v="ME"/>
    <s v="04614"/>
  </r>
  <r>
    <s v="7046"/>
    <s v="DANIEL"/>
    <s v="D"/>
    <s v="PERT"/>
    <s v="2653"/>
    <s v="2020"/>
    <s v="LC3"/>
    <x v="7"/>
    <s v="Inactive-Expired"/>
    <d v="2020-01-01T18:00:00"/>
    <d v="2020-12-31T00:00:00"/>
    <d v="1954-05-30T00:00:00"/>
    <m/>
    <s v="2076109021"/>
    <s v="corinne.pert@gmail.com"/>
    <s v="MAIL"/>
    <s v="174 RANGE RD"/>
    <x v="43"/>
    <s v="ME"/>
    <s v="04614"/>
  </r>
  <r>
    <s v="7046"/>
    <s v="DANIEL"/>
    <s v="D"/>
    <s v="PERT"/>
    <s v="5430"/>
    <s v="2020"/>
    <s v="CFC"/>
    <x v="12"/>
    <s v="Inactive-Expired"/>
    <d v="2020-01-01T18:00:00"/>
    <d v="2020-12-31T00:00:00"/>
    <d v="1954-05-30T00:00:00"/>
    <m/>
    <s v="2076109021"/>
    <s v="corinne.pert@gmail.com"/>
    <s v="MAIL"/>
    <s v="174 RANGE RD"/>
    <x v="43"/>
    <s v="ME"/>
    <s v="04614"/>
  </r>
  <r>
    <s v="7047"/>
    <s v="MERLE"/>
    <m/>
    <s v="PERT"/>
    <s v="8752"/>
    <s v="2020"/>
    <s v="LCO"/>
    <x v="0"/>
    <s v="Inactive-Expired"/>
    <d v="2020-01-21T14:15:28"/>
    <d v="2020-12-31T00:00:00"/>
    <d v="1933-12-13T00:00:00"/>
    <s v="2073742851"/>
    <m/>
    <m/>
    <s v="MAIL"/>
    <s v="151 RANGE RD"/>
    <x v="43"/>
    <s v="ME"/>
    <s v="04614"/>
  </r>
  <r>
    <s v="7048"/>
    <s v="BILL"/>
    <s v="D"/>
    <s v="PIDGEON"/>
    <s v="168"/>
    <s v="2020"/>
    <s v="LC2O"/>
    <x v="17"/>
    <s v="Inactive-Expired"/>
    <d v="2020-02-10T14:32:22"/>
    <d v="2020-12-31T00:00:00"/>
    <d v="1944-05-20T00:00:00"/>
    <s v="2075467167"/>
    <s v="2075987444"/>
    <s v="SEAPIDGEON-FV@GMAIL.COM"/>
    <s v="MAIL"/>
    <s v="282 BAR ISLAND RD"/>
    <x v="39"/>
    <s v="ME"/>
    <s v="04658"/>
  </r>
  <r>
    <s v="7055"/>
    <s v="KEAVENY"/>
    <s v="E"/>
    <s v="TYLER"/>
    <s v="1419"/>
    <s v="2020"/>
    <s v="LC3"/>
    <x v="7"/>
    <s v="Inactive-Expired"/>
    <d v="2020-02-12T14:22:40"/>
    <d v="2020-12-31T00:00:00"/>
    <d v="1953-02-05T00:00:00"/>
    <m/>
    <s v="2072665582"/>
    <s v="keavenytyler@yahoo.com"/>
    <s v="MAIL"/>
    <s v="260 SOUTH ST"/>
    <x v="43"/>
    <s v="ME"/>
    <s v="04614"/>
  </r>
  <r>
    <s v="7064"/>
    <s v="EDWARD"/>
    <s v="T"/>
    <s v="GRACIE"/>
    <s v="2022-G"/>
    <s v="2020"/>
    <s v="CS"/>
    <x v="2"/>
    <s v="Inactive-Expired"/>
    <d v="2020-06-30T18:46:03"/>
    <d v="2021-04-30T00:00:00"/>
    <d v="1954-09-05T00:00:00"/>
    <s v="2073260569"/>
    <s v="2074600877"/>
    <s v="pkhatch@gmail.com"/>
    <s v="MAIL"/>
    <s v="7 DORR RD"/>
    <x v="153"/>
    <s v="ME"/>
    <s v="04476"/>
  </r>
  <r>
    <s v="7067"/>
    <s v="EDWARD"/>
    <s v="J"/>
    <s v="MARKEY"/>
    <s v="529"/>
    <s v="2020"/>
    <s v="LC2O"/>
    <x v="17"/>
    <s v="Inactive-Expired"/>
    <d v="2020-07-07T11:52:19"/>
    <d v="2020-12-31T00:00:00"/>
    <d v="1945-03-10T00:00:00"/>
    <s v="2073748833"/>
    <m/>
    <s v="yrredman@gmail.com"/>
    <s v="MAIL"/>
    <s v="571 FALLS BRIDGE RD"/>
    <x v="43"/>
    <s v="ME"/>
    <s v="04614"/>
  </r>
  <r>
    <s v="7077"/>
    <s v="MICHAEL"/>
    <s v="P"/>
    <s v="ALLEN"/>
    <s v="7732-NC"/>
    <s v="2020"/>
    <s v="LNC"/>
    <x v="8"/>
    <s v="Inactive-Expired"/>
    <d v="2020-05-27T15:14:13"/>
    <d v="2020-12-31T00:00:00"/>
    <d v="1954-12-04T00:00:00"/>
    <s v="2073598950"/>
    <s v="2072661908"/>
    <s v="MICHAELALLENSR@MYFAIRPOINT.NET"/>
    <s v="MAIL"/>
    <s v="PO BOX 23"/>
    <x v="183"/>
    <s v="ME"/>
    <s v="04616"/>
  </r>
  <r>
    <s v="7087"/>
    <s v="FORREST"/>
    <s v="H"/>
    <s v="DOW"/>
    <s v="32142-D"/>
    <s v="2020"/>
    <s v="SD"/>
    <x v="3"/>
    <s v="Inactive-Expired"/>
    <d v="2020-03-10T15:44:58"/>
    <d v="2020-12-31T00:00:00"/>
    <d v="1962-03-24T00:00:00"/>
    <m/>
    <s v="2076648556"/>
    <s v="foddow@gmail.com"/>
    <s v="MAIL"/>
    <s v="2 MISSION WAY"/>
    <x v="10"/>
    <s v="ME"/>
    <s v="04676"/>
  </r>
  <r>
    <s v="7087"/>
    <s v="FORREST"/>
    <s v="H"/>
    <s v="DOW"/>
    <s v="9487"/>
    <s v="2020"/>
    <s v="LC3"/>
    <x v="7"/>
    <s v="Inactive-Expired"/>
    <d v="2020-03-10T15:44:59"/>
    <d v="2020-12-31T00:00:00"/>
    <d v="1962-03-24T00:00:00"/>
    <m/>
    <s v="2076648556"/>
    <s v="foddow@gmail.com"/>
    <s v="MAIL"/>
    <s v="2 MISSION WAY"/>
    <x v="10"/>
    <s v="ME"/>
    <s v="04676"/>
  </r>
  <r>
    <s v="7088"/>
    <s v="WADE"/>
    <s v="L"/>
    <s v="DOW"/>
    <s v="40-A"/>
    <s v="2020"/>
    <s v="LC2O"/>
    <x v="17"/>
    <s v="Inactive-Expired"/>
    <d v="2020-01-01T18:00:00"/>
    <d v="2020-12-31T00:00:00"/>
    <d v="1944-07-31T00:00:00"/>
    <s v="2073598901"/>
    <s v="2074798901"/>
    <m/>
    <s v="MAIL"/>
    <s v="6 DOW AVE"/>
    <x v="183"/>
    <s v="ME"/>
    <s v="04616"/>
  </r>
  <r>
    <s v="7099"/>
    <s v="CECIL"/>
    <s v="C"/>
    <s v="HOLDEN"/>
    <s v="118-H"/>
    <s v="2020"/>
    <s v="CSO"/>
    <x v="22"/>
    <s v="Inactive-Expired"/>
    <d v="2020-05-01T19:00:00"/>
    <d v="2021-04-30T00:00:00"/>
    <d v="1949-04-10T00:00:00"/>
    <s v="2073592104"/>
    <s v="2072662759"/>
    <s v="jenhold54@yahoo.com"/>
    <s v="MAIL"/>
    <s v="PO BOX 44"/>
    <x v="183"/>
    <s v="ME"/>
    <s v="04616"/>
  </r>
  <r>
    <s v="7099"/>
    <s v="CECIL"/>
    <s v="C"/>
    <s v="HOLDEN"/>
    <s v="452-H"/>
    <s v="2020"/>
    <s v="SD"/>
    <x v="3"/>
    <s v="Inactive-Expired"/>
    <d v="2020-01-01T18:00:00"/>
    <d v="2020-12-31T00:00:00"/>
    <d v="1949-04-10T00:00:00"/>
    <s v="2073592104"/>
    <s v="2072662759"/>
    <s v="jenhold54@yahoo.com"/>
    <s v="MAIL"/>
    <s v="PO BOX 44"/>
    <x v="183"/>
    <s v="ME"/>
    <s v="04616"/>
  </r>
  <r>
    <s v="7099"/>
    <s v="CECIL"/>
    <s v="C"/>
    <s v="HOLDEN"/>
    <s v="7973"/>
    <s v="2020"/>
    <s v="LC3O"/>
    <x v="9"/>
    <s v="Inactive-Expired"/>
    <d v="2020-04-08T08:56:46"/>
    <d v="2020-12-31T00:00:00"/>
    <d v="1949-04-10T00:00:00"/>
    <s v="2073592104"/>
    <s v="2072662759"/>
    <s v="jenhold54@yahoo.com"/>
    <s v="MAIL"/>
    <s v="PO BOX 44"/>
    <x v="183"/>
    <s v="ME"/>
    <s v="04616"/>
  </r>
  <r>
    <s v="7104"/>
    <s v="ROGER"/>
    <s v="B"/>
    <s v="KELLETT"/>
    <s v="6857"/>
    <s v="2020"/>
    <s v="LCO"/>
    <x v="0"/>
    <s v="Inactive-Expired"/>
    <d v="2020-01-01T18:00:00"/>
    <d v="2020-12-31T00:00:00"/>
    <d v="1939-11-26T00:00:00"/>
    <s v="2073592235"/>
    <m/>
    <s v="kellettbrooklin@gmail.com"/>
    <s v="MAIL"/>
    <s v="140 BAY RD"/>
    <x v="183"/>
    <s v="ME"/>
    <s v="04616"/>
  </r>
  <r>
    <s v="7111"/>
    <s v="MICHAEL"/>
    <m/>
    <s v="SHERMAN"/>
    <s v="203-B"/>
    <s v="2020"/>
    <s v="LC3"/>
    <x v="7"/>
    <s v="Inactive-Expired"/>
    <d v="2020-01-06T09:29:44"/>
    <d v="2020-12-31T00:00:00"/>
    <d v="1955-03-11T00:00:00"/>
    <s v="2073592138"/>
    <m/>
    <s v="fvdreamon@gmail.com"/>
    <s v="MAIL"/>
    <s v="48 POODUCK RD"/>
    <x v="183"/>
    <s v="ME"/>
    <s v="04616"/>
  </r>
  <r>
    <s v="7115"/>
    <s v="JOHN"/>
    <s v="S"/>
    <s v="WHITE"/>
    <s v="259"/>
    <s v="2020"/>
    <s v="LC3"/>
    <x v="7"/>
    <s v="Inactive-Expired"/>
    <d v="2020-01-01T18:00:00"/>
    <d v="2020-12-31T00:00:00"/>
    <d v="1959-06-24T00:00:00"/>
    <s v="2073592281"/>
    <s v="2072665022"/>
    <s v="sandyandjohnwhite.bluesky@gmail.com"/>
    <s v="MAIL"/>
    <s v="238 BACK RD"/>
    <x v="183"/>
    <s v="ME"/>
    <s v="04616"/>
  </r>
  <r>
    <s v="7119"/>
    <s v="JERRY"/>
    <s v="A"/>
    <s v="ANDREWS"/>
    <s v="7139"/>
    <s v="2020"/>
    <s v="LC2O"/>
    <x v="17"/>
    <s v="Inactive-Expired"/>
    <d v="2020-01-21T13:52:51"/>
    <d v="2020-12-31T00:00:00"/>
    <d v="1935-12-06T00:00:00"/>
    <s v="2073268549"/>
    <m/>
    <s v="efjandrews@gmail.com"/>
    <s v="MAIL"/>
    <s v="3 JONES POINT RD"/>
    <x v="135"/>
    <s v="ME"/>
    <s v="04617"/>
  </r>
  <r>
    <s v="7134"/>
    <s v="PHILIP"/>
    <s v="R"/>
    <s v="CONDON"/>
    <s v="2374"/>
    <s v="2020"/>
    <s v="LC3O"/>
    <x v="9"/>
    <s v="Inactive-Expired"/>
    <d v="2020-02-05T10:15:29"/>
    <d v="2020-12-31T00:00:00"/>
    <d v="1946-12-24T00:00:00"/>
    <s v="2073264673"/>
    <m/>
    <s v="thecondons@myfairpoint.net"/>
    <s v="MAIL"/>
    <s v="481 COASTAL RD"/>
    <x v="135"/>
    <s v="ME"/>
    <s v="04617"/>
  </r>
  <r>
    <s v="7137"/>
    <s v="MICHAEL"/>
    <s v="W"/>
    <s v="GRINDLE"/>
    <s v="32954-G"/>
    <s v="2020"/>
    <s v="CFC"/>
    <x v="12"/>
    <s v="Inactive-Expired"/>
    <d v="2020-01-01T18:00:00"/>
    <d v="2020-12-31T00:00:00"/>
    <d v="1956-11-02T00:00:00"/>
    <s v="2073269391"/>
    <m/>
    <s v="Mikegrindle72@gmail.com"/>
    <s v="MAIL"/>
    <s v="1434 COASTAL RD"/>
    <x v="135"/>
    <s v="ME"/>
    <s v="04617"/>
  </r>
  <r>
    <s v="7137"/>
    <s v="MICHAEL"/>
    <s v="W"/>
    <s v="GRINDLE"/>
    <s v="465"/>
    <s v="2020"/>
    <s v="LC3"/>
    <x v="7"/>
    <s v="Inactive-Expired"/>
    <d v="2020-01-01T18:00:00"/>
    <d v="2020-12-31T00:00:00"/>
    <d v="1956-11-02T00:00:00"/>
    <s v="2073269391"/>
    <m/>
    <s v="Mikegrindle72@gmail.com"/>
    <s v="MAIL"/>
    <s v="1434 COASTAL RD"/>
    <x v="135"/>
    <s v="ME"/>
    <s v="04617"/>
  </r>
  <r>
    <s v="7152"/>
    <s v="PHILIP"/>
    <s v="W"/>
    <s v="WESSEL"/>
    <s v="2877"/>
    <s v="2020"/>
    <s v="LC1"/>
    <x v="4"/>
    <s v="Inactive-Expired"/>
    <d v="2020-05-14T08:07:48"/>
    <d v="2020-12-31T00:00:00"/>
    <d v="1951-05-14T00:00:00"/>
    <s v="2073268710"/>
    <m/>
    <m/>
    <s v="MAIL"/>
    <s v="2190 COASTAL RD"/>
    <x v="135"/>
    <s v="ME"/>
    <s v="04617"/>
  </r>
  <r>
    <s v="7165"/>
    <s v="BENJAMIN"/>
    <s v="F"/>
    <s v="CROCKER"/>
    <s v="18117"/>
    <s v="2020"/>
    <s v="CPC"/>
    <x v="11"/>
    <s v="Inactive-Expired"/>
    <d v="2020-08-10T10:06:18"/>
    <d v="2020-12-31T00:00:00"/>
    <d v="1945-05-17T00:00:00"/>
    <s v="2072556287"/>
    <m/>
    <s v="boldcoastme@gmail.com"/>
    <s v="MAIL"/>
    <s v="35 SMALL'S PT RD"/>
    <x v="76"/>
    <s v="ME"/>
    <s v="04655"/>
  </r>
  <r>
    <s v="7165"/>
    <s v="BENJAMIN"/>
    <s v="F"/>
    <s v="CROCKER"/>
    <s v="3083"/>
    <s v="2020"/>
    <s v="LC2O"/>
    <x v="17"/>
    <s v="Inactive-Expired"/>
    <d v="2020-01-01T18:00:00"/>
    <d v="2020-12-31T00:00:00"/>
    <d v="1945-05-17T00:00:00"/>
    <s v="2072556287"/>
    <m/>
    <s v="boldcoastme@gmail.com"/>
    <s v="MAIL"/>
    <s v="35 SMALL'S PT RD"/>
    <x v="76"/>
    <s v="ME"/>
    <s v="04655"/>
  </r>
  <r>
    <s v="7166"/>
    <s v="BENJAMIN"/>
    <s v="F"/>
    <s v="CROCKER"/>
    <s v="1249-C"/>
    <s v="2020"/>
    <s v="SD"/>
    <x v="3"/>
    <s v="Inactive-Expired"/>
    <d v="2020-01-08T11:15:04"/>
    <d v="2020-12-31T00:00:00"/>
    <d v="1968-11-06T00:00:00"/>
    <m/>
    <s v="2072638050"/>
    <s v="FVCLEANSWEEP@GMAIL.COM"/>
    <s v="MAIL"/>
    <s v="1543 PORT RD"/>
    <x v="76"/>
    <s v="ME"/>
    <s v="04655"/>
  </r>
  <r>
    <s v="7166"/>
    <s v="BENJAMIN"/>
    <s v="F"/>
    <s v="CROCKER"/>
    <s v="18115"/>
    <s v="2020"/>
    <s v="CPC"/>
    <x v="11"/>
    <s v="Inactive-Expired"/>
    <d v="2020-08-10T09:50:53"/>
    <d v="2020-12-31T00:00:00"/>
    <d v="1968-11-06T00:00:00"/>
    <m/>
    <s v="2072638050"/>
    <s v="FVCLEANSWEEP@GMAIL.COM"/>
    <s v="MAIL"/>
    <s v="1543 PORT RD"/>
    <x v="76"/>
    <s v="ME"/>
    <s v="04655"/>
  </r>
  <r>
    <s v="7166"/>
    <s v="BENJAMIN"/>
    <s v="F"/>
    <s v="CROCKER"/>
    <s v="2244-C"/>
    <s v="2020"/>
    <s v="CS"/>
    <x v="2"/>
    <s v="Inactive-Expired"/>
    <d v="2020-06-11T14:08:09"/>
    <d v="2021-04-30T00:00:00"/>
    <d v="1968-11-06T00:00:00"/>
    <m/>
    <s v="2072638050"/>
    <s v="FVCLEANSWEEP@GMAIL.COM"/>
    <s v="MAIL"/>
    <s v="1543 PORT RD"/>
    <x v="76"/>
    <s v="ME"/>
    <s v="04655"/>
  </r>
  <r>
    <s v="7166"/>
    <s v="BENJAMIN"/>
    <s v="F"/>
    <s v="CROCKER"/>
    <s v="3083-A"/>
    <s v="2020"/>
    <s v="LC3"/>
    <x v="7"/>
    <s v="Inactive-Expired"/>
    <d v="2020-04-22T14:38:06"/>
    <d v="2020-12-31T00:00:00"/>
    <d v="1968-11-06T00:00:00"/>
    <m/>
    <s v="2072638050"/>
    <s v="FVCLEANSWEEP@GMAIL.COM"/>
    <s v="MAIL"/>
    <s v="1543 PORT RD"/>
    <x v="76"/>
    <s v="ME"/>
    <s v="04655"/>
  </r>
  <r>
    <s v="7167"/>
    <s v="COURTNEY"/>
    <s v="L"/>
    <s v="CROCKER"/>
    <s v="1995-C"/>
    <s v="2020"/>
    <s v="CS"/>
    <x v="2"/>
    <s v="Inactive-Expired"/>
    <d v="2020-05-18T17:49:01"/>
    <d v="2021-04-30T00:00:00"/>
    <d v="1960-07-27T00:00:00"/>
    <s v="2072596112"/>
    <s v="2072636546"/>
    <s v="amcrocker@myfairpoint.net"/>
    <s v="MAIL"/>
    <s v="1552 Port Road"/>
    <x v="76"/>
    <s v="ME"/>
    <s v="04655"/>
  </r>
  <r>
    <s v="7185"/>
    <s v="ROBERT"/>
    <s v="J"/>
    <s v="INGALLS"/>
    <s v="2238-I"/>
    <s v="2020"/>
    <s v="CFS"/>
    <x v="14"/>
    <s v="Inactive-Expired"/>
    <d v="2020-03-06T11:20:22"/>
    <d v="2020-12-31T00:00:00"/>
    <d v="1948-02-09T00:00:00"/>
    <s v="2072553418"/>
    <m/>
    <s v="RINGALLS@HOTMAIL.COM"/>
    <s v="MAIL"/>
    <s v="16 PETTEGROW PT RD"/>
    <x v="343"/>
    <s v="ME"/>
    <s v="04655"/>
  </r>
  <r>
    <s v="7185"/>
    <s v="ROBERT"/>
    <s v="J"/>
    <s v="INGALLS"/>
    <s v="8013"/>
    <s v="2020"/>
    <s v="LC2O"/>
    <x v="17"/>
    <s v="Inactive-Expired"/>
    <d v="2020-01-02T12:46:19"/>
    <d v="2020-12-31T00:00:00"/>
    <d v="1948-02-09T00:00:00"/>
    <s v="2072553418"/>
    <m/>
    <s v="RINGALLS@HOTMAIL.COM"/>
    <s v="MAIL"/>
    <s v="16 PETTEGROW PT RD"/>
    <x v="343"/>
    <s v="ME"/>
    <s v="04655"/>
  </r>
  <r>
    <s v="7188"/>
    <s v="ARTHUR"/>
    <m/>
    <s v="NICELY"/>
    <s v="31955-N"/>
    <s v="2020"/>
    <s v="SD"/>
    <x v="3"/>
    <s v="Inactive-Expired"/>
    <d v="2020-01-01T18:00:00"/>
    <d v="2020-12-31T00:00:00"/>
    <d v="1961-01-04T00:00:00"/>
    <m/>
    <s v="2072635113"/>
    <s v="jcmdh@yahoo.com"/>
    <s v="MAIL"/>
    <s v="435 ROGUE BLUFFS ROAD"/>
    <x v="83"/>
    <s v="ME"/>
    <s v="04654"/>
  </r>
  <r>
    <s v="7188"/>
    <s v="ARTHUR"/>
    <m/>
    <s v="NICELY"/>
    <s v="4179"/>
    <s v="2020"/>
    <s v="LC2"/>
    <x v="5"/>
    <s v="Inactive-Expired"/>
    <d v="2020-04-03T18:48:36"/>
    <d v="2020-12-31T00:00:00"/>
    <d v="1961-01-04T00:00:00"/>
    <m/>
    <s v="2072635113"/>
    <s v="jcmdh@yahoo.com"/>
    <s v="MAIL"/>
    <s v="435 ROGUE BLUFFS ROAD"/>
    <x v="83"/>
    <s v="ME"/>
    <s v="04654"/>
  </r>
  <r>
    <s v="7188"/>
    <s v="ARTHUR"/>
    <m/>
    <s v="NICELY"/>
    <s v="948-N"/>
    <s v="2020"/>
    <s v="CFS"/>
    <x v="14"/>
    <s v="Inactive-Expired"/>
    <d v="2020-04-03T18:48:35"/>
    <d v="2020-12-31T00:00:00"/>
    <d v="1961-01-04T00:00:00"/>
    <m/>
    <s v="2072635113"/>
    <s v="jcmdh@yahoo.com"/>
    <s v="MAIL"/>
    <s v="435 ROGUE BLUFFS ROAD"/>
    <x v="83"/>
    <s v="ME"/>
    <s v="04654"/>
  </r>
  <r>
    <s v="7189"/>
    <s v="JOSEPH"/>
    <s v="W"/>
    <s v="NICELY"/>
    <s v="72648"/>
    <s v="2020"/>
    <s v="LC2"/>
    <x v="5"/>
    <s v="Inactive-Expired"/>
    <d v="2020-02-26T10:06:09"/>
    <d v="2020-12-31T00:00:00"/>
    <d v="1963-05-01T00:00:00"/>
    <m/>
    <s v="2079049949"/>
    <m/>
    <s v="MAIL"/>
    <s v="327 SMITH RIDGE"/>
    <x v="255"/>
    <s v="ME"/>
    <s v="04666"/>
  </r>
  <r>
    <s v="7203"/>
    <s v="GEORGE"/>
    <s v="E"/>
    <s v="SPRAGUE"/>
    <s v="34808-S"/>
    <s v="2020"/>
    <s v="CFS"/>
    <x v="14"/>
    <s v="Inactive-Expired"/>
    <d v="2020-04-03T12:30:00"/>
    <d v="2020-12-31T00:00:00"/>
    <d v="1950-05-18T00:00:00"/>
    <s v="2072558910"/>
    <s v="2072590140"/>
    <s v="fatdaddy50@gmail.com"/>
    <s v="MAIL"/>
    <s v="19 WHALE COVE RD"/>
    <x v="76"/>
    <s v="ME"/>
    <s v="04655"/>
  </r>
  <r>
    <s v="7203"/>
    <s v="GEORGE"/>
    <s v="E"/>
    <s v="SPRAGUE"/>
    <s v="6712"/>
    <s v="2020"/>
    <s v="LC2"/>
    <x v="5"/>
    <s v="Inactive-Expired"/>
    <d v="2020-04-03T12:27:52"/>
    <d v="2020-12-31T00:00:00"/>
    <d v="1950-05-18T00:00:00"/>
    <s v="2072558910"/>
    <s v="2072590140"/>
    <s v="fatdaddy50@gmail.com"/>
    <s v="MAIL"/>
    <s v="19 WHALE COVE RD"/>
    <x v="76"/>
    <s v="ME"/>
    <s v="04655"/>
  </r>
  <r>
    <s v="7209"/>
    <s v="THOMAS"/>
    <s v="W"/>
    <s v="SPRAGUE"/>
    <s v="1108-S"/>
    <s v="2020"/>
    <s v="CSO"/>
    <x v="22"/>
    <s v="Inactive-Expired"/>
    <d v="2020-07-07T12:16:52"/>
    <d v="2021-04-30T00:00:00"/>
    <d v="1946-02-25T00:00:00"/>
    <m/>
    <s v="2072711947"/>
    <s v="usal_22000@yahoo.com"/>
    <s v="MAIL"/>
    <s v="177 MEANS COTTAGE RD"/>
    <x v="192"/>
    <s v="ME"/>
    <s v="04630"/>
  </r>
  <r>
    <s v="7215"/>
    <s v="GARY"/>
    <s v="W"/>
    <s v="WOOD"/>
    <s v="5440"/>
    <s v="2020"/>
    <s v="CFC"/>
    <x v="12"/>
    <s v="Inactive-Expired"/>
    <d v="2020-02-10T10:26:24"/>
    <d v="2020-12-31T00:00:00"/>
    <d v="1965-10-28T00:00:00"/>
    <s v="2072558552"/>
    <s v="2072634889"/>
    <s v="coachgwood@hotmail.com"/>
    <s v="MAIL"/>
    <s v="132 NEW HICKEY RD"/>
    <x v="76"/>
    <s v="ME"/>
    <s v="04655"/>
  </r>
  <r>
    <s v="7215"/>
    <s v="GARY"/>
    <s v="W"/>
    <s v="WOOD"/>
    <s v="6104"/>
    <s v="2020"/>
    <s v="LC2"/>
    <x v="5"/>
    <s v="Inactive-Expired"/>
    <d v="2020-02-10T10:26:24"/>
    <d v="2020-12-31T00:00:00"/>
    <d v="1965-10-28T00:00:00"/>
    <s v="2072558552"/>
    <s v="2072634889"/>
    <s v="coachgwood@hotmail.com"/>
    <s v="MAIL"/>
    <s v="132 NEW HICKEY RD"/>
    <x v="76"/>
    <s v="ME"/>
    <s v="04655"/>
  </r>
  <r>
    <s v="7220"/>
    <s v="NORMAN"/>
    <s v="E"/>
    <s v="WOOD"/>
    <s v="1889-W"/>
    <s v="2020"/>
    <s v="SD"/>
    <x v="3"/>
    <s v="Inactive-Expired"/>
    <d v="2020-01-01T18:00:00"/>
    <d v="2020-12-31T00:00:00"/>
    <d v="1952-08-22T00:00:00"/>
    <s v="2072554266"/>
    <s v="2075576610"/>
    <s v="zitawood@yahoo.com"/>
    <s v="MAIL"/>
    <s v="42 WHALE'S COVE RD"/>
    <x v="76"/>
    <s v="ME"/>
    <s v="04655"/>
  </r>
  <r>
    <s v="7220"/>
    <s v="NORMAN"/>
    <s v="E"/>
    <s v="WOOD"/>
    <s v="2333-W"/>
    <s v="2020"/>
    <s v="CFS"/>
    <x v="14"/>
    <s v="Inactive-Expired"/>
    <d v="2020-01-01T18:00:00"/>
    <d v="2020-12-31T00:00:00"/>
    <d v="1952-08-22T00:00:00"/>
    <s v="2072554266"/>
    <s v="2075576610"/>
    <s v="zitawood@yahoo.com"/>
    <s v="MAIL"/>
    <s v="42 WHALE'S COVE RD"/>
    <x v="76"/>
    <s v="ME"/>
    <s v="04655"/>
  </r>
  <r>
    <s v="7220"/>
    <s v="NORMAN"/>
    <s v="E"/>
    <s v="WOOD"/>
    <s v="812-A"/>
    <s v="2020"/>
    <s v="LC2"/>
    <x v="5"/>
    <s v="Inactive-Expired"/>
    <d v="2020-01-01T18:00:00"/>
    <d v="2020-12-31T00:00:00"/>
    <d v="1952-08-22T00:00:00"/>
    <s v="2072554266"/>
    <s v="2075576610"/>
    <s v="zitawood@yahoo.com"/>
    <s v="MAIL"/>
    <s v="42 WHALE'S COVE RD"/>
    <x v="76"/>
    <s v="ME"/>
    <s v="04655"/>
  </r>
  <r>
    <s v="7220"/>
    <s v="NORMAN"/>
    <s v="E"/>
    <s v="WOOD"/>
    <s v="885-W"/>
    <s v="2020"/>
    <s v="SUB"/>
    <x v="6"/>
    <s v="Inactive-Expired"/>
    <d v="2020-01-03T08:11:33"/>
    <d v="2020-12-31T00:00:00"/>
    <d v="1952-08-22T00:00:00"/>
    <s v="2072554266"/>
    <s v="2075576610"/>
    <s v="zitawood@yahoo.com"/>
    <s v="MAIL"/>
    <s v="42 WHALE'S COVE RD"/>
    <x v="76"/>
    <s v="ME"/>
    <s v="04655"/>
  </r>
  <r>
    <s v="7225"/>
    <s v="CHARLES"/>
    <s v="L"/>
    <s v="BERNARDINI"/>
    <s v="4422"/>
    <s v="2020"/>
    <s v="LC2O"/>
    <x v="17"/>
    <s v="Inactive-Expired"/>
    <d v="2020-06-02T12:20:34"/>
    <d v="2020-12-31T00:00:00"/>
    <d v="1940-05-02T00:00:00"/>
    <s v="2074542285"/>
    <s v="2072147987"/>
    <s v="louis.bernardini@gmail.com"/>
    <s v="MAIL"/>
    <s v="49 CALAIS AVE"/>
    <x v="82"/>
    <s v="ME"/>
    <s v="04619"/>
  </r>
  <r>
    <s v="7250"/>
    <s v="RONNIE"/>
    <s v="L"/>
    <s v="HINKLE"/>
    <s v="17625"/>
    <s v="2020"/>
    <s v="CPS"/>
    <x v="30"/>
    <s v="Inactive-Expired"/>
    <d v="2020-07-30T13:27:22"/>
    <d v="2020-12-31T00:00:00"/>
    <d v="1961-05-13T00:00:00"/>
    <s v="2074836510"/>
    <s v="2075577800"/>
    <s v="rhinkle236@gmail.com"/>
    <s v="MAIL"/>
    <s v="PO BOX 87"/>
    <x v="96"/>
    <s v="ME"/>
    <s v="04606"/>
  </r>
  <r>
    <s v="7250"/>
    <s v="RONNIE"/>
    <s v="L"/>
    <s v="HINKLE"/>
    <s v="3898-H"/>
    <s v="2020"/>
    <s v="SW"/>
    <x v="39"/>
    <s v="Inactive-Expired"/>
    <d v="2020-03-11T17:51:05"/>
    <d v="2020-12-31T00:00:00"/>
    <d v="1961-05-13T00:00:00"/>
    <s v="2074836510"/>
    <s v="2075577800"/>
    <s v="rhinkle236@gmail.com"/>
    <s v="MAIL"/>
    <s v="PO BOX 87"/>
    <x v="96"/>
    <s v="ME"/>
    <s v="04606"/>
  </r>
  <r>
    <s v="7250"/>
    <s v="RONNIE"/>
    <s v="L"/>
    <s v="HINKLE"/>
    <s v="5316"/>
    <s v="2020"/>
    <s v="LC2"/>
    <x v="5"/>
    <s v="Inactive-Expired"/>
    <d v="2020-04-10T08:34:19"/>
    <d v="2020-12-31T00:00:00"/>
    <d v="1961-05-13T00:00:00"/>
    <s v="2074836510"/>
    <s v="2075577800"/>
    <s v="rhinkle236@gmail.com"/>
    <s v="MAIL"/>
    <s v="PO BOX 87"/>
    <x v="96"/>
    <s v="ME"/>
    <s v="04606"/>
  </r>
  <r>
    <s v="7258"/>
    <s v="WAYNE"/>
    <s v="M"/>
    <s v="MYRICK"/>
    <s v="320-M"/>
    <s v="2020"/>
    <s v="MWD"/>
    <x v="15"/>
    <s v="Inactive-Expired"/>
    <d v="2020-07-21T10:15:28"/>
    <d v="2021-04-30T00:00:00"/>
    <d v="1944-09-25T00:00:00"/>
    <s v="2075462782"/>
    <s v="2075981327"/>
    <s v="striperbait@gmail.com"/>
    <s v="MAIL"/>
    <s v="128 RIVER RD"/>
    <x v="41"/>
    <s v="ME"/>
    <s v="04622"/>
  </r>
  <r>
    <s v="7265"/>
    <s v="GLEN"/>
    <s v="A"/>
    <s v="SMITH"/>
    <s v="3830"/>
    <s v="2020"/>
    <s v="LC2"/>
    <x v="5"/>
    <s v="Inactive-Expired"/>
    <d v="2020-03-11T14:08:09"/>
    <d v="2020-12-31T00:00:00"/>
    <d v="1952-09-27T00:00:00"/>
    <s v="2074838047"/>
    <m/>
    <m/>
    <s v="MAIL"/>
    <s v="764 TIBBETTS TOWN RD"/>
    <x v="149"/>
    <s v="ME"/>
    <s v="04623"/>
  </r>
  <r>
    <s v="7274"/>
    <s v="MERTON"/>
    <s v="L"/>
    <s v="BAGLEY"/>
    <s v="619-B"/>
    <s v="2020"/>
    <s v="CS"/>
    <x v="2"/>
    <s v="Inactive-Expired"/>
    <d v="2020-06-20T08:22:04"/>
    <d v="2021-04-30T00:00:00"/>
    <d v="1961-10-28T01:00:00"/>
    <s v="2074836109"/>
    <s v="2074602339"/>
    <s v="debramert@aol.com"/>
    <s v="MAIL"/>
    <s v="278 POINT ST"/>
    <x v="96"/>
    <s v="ME"/>
    <s v="04606"/>
  </r>
  <r>
    <s v="7290"/>
    <s v="WADE"/>
    <s v="C"/>
    <s v="GREENE"/>
    <s v="6863"/>
    <s v="2020"/>
    <s v="LC2"/>
    <x v="5"/>
    <s v="Inactive-Expired"/>
    <d v="2020-01-01T18:00:00"/>
    <d v="2020-12-31T00:00:00"/>
    <d v="1957-07-04T00:00:00"/>
    <s v="2074832719"/>
    <m/>
    <m/>
    <s v="MAIL"/>
    <s v="260 US HWY 1"/>
    <x v="54"/>
    <s v="ME"/>
    <s v="04623"/>
  </r>
  <r>
    <s v="7299"/>
    <s v="EARLAND"/>
    <s v="L"/>
    <s v="THOMPSON"/>
    <s v="650"/>
    <s v="2020"/>
    <s v="LC2O"/>
    <x v="17"/>
    <s v="Inactive-Expired"/>
    <d v="2020-01-02T08:43:01"/>
    <d v="2020-12-31T00:00:00"/>
    <d v="1939-10-07T00:00:00"/>
    <s v="2074832710"/>
    <s v="2076692223"/>
    <s v="kmazgaj@yahoo.com"/>
    <s v="MAIL"/>
    <s v="PO BOX 75"/>
    <x v="149"/>
    <s v="ME"/>
    <s v="04623"/>
  </r>
  <r>
    <s v="7306"/>
    <s v="BRYAN"/>
    <s v="A"/>
    <s v="BRIDGES"/>
    <s v="2888-B"/>
    <s v="2020"/>
    <s v="CFC"/>
    <x v="12"/>
    <s v="Inactive-Expired"/>
    <d v="2020-01-01T18:00:00"/>
    <d v="2020-12-31T00:00:00"/>
    <d v="1964-11-29T00:00:00"/>
    <s v="2079632211"/>
    <s v="2075576463"/>
    <s v="padasa47@yahoo.com"/>
    <s v="MAIL"/>
    <s v="PO BOX 66"/>
    <x v="137"/>
    <s v="ME"/>
    <s v="04613"/>
  </r>
  <r>
    <s v="7306"/>
    <s v="BRYAN"/>
    <s v="A"/>
    <s v="BRIDGES"/>
    <s v="47"/>
    <s v="2020"/>
    <s v="LC3"/>
    <x v="7"/>
    <s v="Inactive-Expired"/>
    <d v="2020-01-01T18:00:00"/>
    <d v="2020-12-31T00:00:00"/>
    <d v="1964-11-29T00:00:00"/>
    <s v="2079632211"/>
    <s v="2075576463"/>
    <s v="padasa47@yahoo.com"/>
    <s v="MAIL"/>
    <s v="PO BOX 66"/>
    <x v="137"/>
    <s v="ME"/>
    <s v="04613"/>
  </r>
  <r>
    <s v="7308"/>
    <s v="JEROME"/>
    <s v="T"/>
    <s v="BRIGGS"/>
    <s v="13062"/>
    <s v="2020"/>
    <s v="CPC"/>
    <x v="11"/>
    <s v="Inactive-Expired"/>
    <d v="2020-01-01T18:00:00"/>
    <d v="2020-12-31T00:00:00"/>
    <d v="1957-12-16T00:00:00"/>
    <s v="2074220208"/>
    <s v="2074609287"/>
    <m/>
    <s v="MAIL"/>
    <s v="PO BOX 133"/>
    <x v="144"/>
    <s v="ME"/>
    <s v="04664"/>
  </r>
  <r>
    <s v="7308"/>
    <s v="JEROME"/>
    <s v="T"/>
    <s v="BRIGGS"/>
    <s v="262-B"/>
    <s v="2020"/>
    <s v="SD"/>
    <x v="3"/>
    <s v="Inactive-Expired"/>
    <d v="2020-01-01T18:00:00"/>
    <d v="2020-12-31T00:00:00"/>
    <d v="1957-12-16T00:00:00"/>
    <s v="2074220208"/>
    <s v="2074609287"/>
    <m/>
    <s v="MAIL"/>
    <s v="PO BOX 133"/>
    <x v="144"/>
    <s v="ME"/>
    <s v="04664"/>
  </r>
  <r>
    <s v="7308"/>
    <s v="JEROME"/>
    <s v="T"/>
    <s v="BRIGGS"/>
    <s v="4009"/>
    <s v="2020"/>
    <s v="LC2"/>
    <x v="5"/>
    <s v="Inactive-Expired"/>
    <d v="2020-01-01T18:00:00"/>
    <d v="2020-12-31T00:00:00"/>
    <d v="1957-12-16T00:00:00"/>
    <s v="2074220208"/>
    <s v="2074609287"/>
    <m/>
    <s v="MAIL"/>
    <s v="PO BOX 133"/>
    <x v="144"/>
    <s v="ME"/>
    <s v="04664"/>
  </r>
  <r>
    <s v="7316"/>
    <s v="BRUCE"/>
    <s v="J"/>
    <s v="CROWLEY"/>
    <s v="113"/>
    <s v="2020"/>
    <s v="LC3"/>
    <x v="7"/>
    <s v="Inactive-Expired"/>
    <d v="2020-01-01T18:00:00"/>
    <d v="2020-12-31T00:00:00"/>
    <d v="1954-12-10T00:00:00"/>
    <s v="2079635849"/>
    <s v="2074615849"/>
    <s v="cindylcrowley@gmail.com"/>
    <s v="MAIL"/>
    <s v="140 CROWLEY ISLAND"/>
    <x v="133"/>
    <s v="ME"/>
    <s v="04624"/>
  </r>
  <r>
    <s v="7316"/>
    <s v="BRUCE"/>
    <s v="J"/>
    <s v="CROWLEY"/>
    <s v="33602-C"/>
    <s v="2020"/>
    <s v="CFC"/>
    <x v="12"/>
    <s v="Inactive-Expired"/>
    <d v="2020-01-01T18:00:00"/>
    <d v="2020-12-31T00:00:00"/>
    <d v="1954-12-10T00:00:00"/>
    <s v="2079635849"/>
    <s v="2074615849"/>
    <s v="cindylcrowley@gmail.com"/>
    <s v="MAIL"/>
    <s v="140 CROWLEY ISLAND"/>
    <x v="133"/>
    <s v="ME"/>
    <s v="04624"/>
  </r>
  <r>
    <s v="7316"/>
    <s v="BRUCE"/>
    <s v="J"/>
    <s v="CROWLEY"/>
    <s v="794-C"/>
    <s v="2020"/>
    <s v="SD"/>
    <x v="3"/>
    <s v="Inactive-Expired"/>
    <d v="2020-01-01T18:00:00"/>
    <d v="2020-12-31T00:00:00"/>
    <d v="1954-12-10T00:00:00"/>
    <s v="2079635849"/>
    <s v="2074615849"/>
    <s v="cindylcrowley@gmail.com"/>
    <s v="MAIL"/>
    <s v="140 CROWLEY ISLAND"/>
    <x v="133"/>
    <s v="ME"/>
    <s v="04624"/>
  </r>
  <r>
    <s v="7321"/>
    <s v="RAYMOND"/>
    <s v="E"/>
    <s v="DUNBAR"/>
    <s v="2432-D"/>
    <s v="2020"/>
    <s v="CFS"/>
    <x v="14"/>
    <s v="Inactive-Expired"/>
    <d v="2020-04-21T14:31:09"/>
    <d v="2020-12-31T00:00:00"/>
    <d v="1952-09-15T00:00:00"/>
    <s v="2079632995"/>
    <s v="2076643475"/>
    <m/>
    <s v="MAIL"/>
    <s v="PO BOX 25"/>
    <x v="133"/>
    <s v="ME"/>
    <s v="04624"/>
  </r>
  <r>
    <s v="7321"/>
    <s v="RAYMOND"/>
    <s v="E"/>
    <s v="DUNBAR"/>
    <s v="9360"/>
    <s v="2020"/>
    <s v="LC2"/>
    <x v="5"/>
    <s v="Inactive-Expired"/>
    <d v="2020-01-01T18:00:00"/>
    <d v="2020-12-31T00:00:00"/>
    <d v="1952-09-15T00:00:00"/>
    <s v="2079632995"/>
    <s v="2076643475"/>
    <m/>
    <s v="MAIL"/>
    <s v="PO BOX 25"/>
    <x v="133"/>
    <s v="ME"/>
    <s v="04624"/>
  </r>
  <r>
    <s v="7341"/>
    <s v="JOSEPH"/>
    <m/>
    <s v="YOUNG"/>
    <s v="32623-Y"/>
    <s v="2020"/>
    <s v="SW"/>
    <x v="39"/>
    <s v="Inactive-Expired"/>
    <d v="2020-01-01T18:00:00"/>
    <d v="2020-12-31T00:00:00"/>
    <d v="1953-01-28T00:00:00"/>
    <m/>
    <s v="2074606911"/>
    <s v="Joe1young@yahoo.com"/>
    <s v="MAIL"/>
    <s v="PO BOX 87"/>
    <x v="133"/>
    <s v="ME"/>
    <s v="04624"/>
  </r>
  <r>
    <s v="7341"/>
    <s v="JOSEPH"/>
    <m/>
    <s v="YOUNG"/>
    <s v="5167"/>
    <s v="2020"/>
    <s v="MH"/>
    <x v="35"/>
    <s v="Inactive-Expired"/>
    <d v="2020-01-01T18:00:00"/>
    <d v="2020-12-31T00:00:00"/>
    <d v="1953-01-28T00:00:00"/>
    <m/>
    <s v="2074606911"/>
    <s v="Joe1young@yahoo.com"/>
    <s v="MAIL"/>
    <s v="PO BOX 87"/>
    <x v="133"/>
    <s v="ME"/>
    <s v="04624"/>
  </r>
  <r>
    <s v="7341"/>
    <s v="JOSEPH"/>
    <m/>
    <s v="YOUNG"/>
    <s v="8253"/>
    <s v="2020"/>
    <s v="LC1"/>
    <x v="4"/>
    <s v="Inactive-Expired"/>
    <d v="2020-01-01T18:00:00"/>
    <d v="2020-12-31T00:00:00"/>
    <d v="1953-01-28T00:00:00"/>
    <m/>
    <s v="2074606911"/>
    <s v="Joe1young@yahoo.com"/>
    <s v="MAIL"/>
    <s v="PO BOX 87"/>
    <x v="133"/>
    <s v="ME"/>
    <s v="04624"/>
  </r>
  <r>
    <s v="7345"/>
    <s v="WESLEY"/>
    <s v="P"/>
    <s v="BRACY"/>
    <s v="31554-B"/>
    <s v="2020"/>
    <s v="CFC"/>
    <x v="12"/>
    <s v="Inactive-Expired"/>
    <d v="2020-04-15T21:42:05"/>
    <d v="2020-12-31T00:00:00"/>
    <d v="1938-02-19T00:00:00"/>
    <s v="2072445804"/>
    <m/>
    <s v="bracy.photopro@gmail.com"/>
    <s v="MAIL"/>
    <s v="Great Cranberry  Island  p.o box 47"/>
    <x v="211"/>
    <s v="ME"/>
    <s v="04625"/>
  </r>
  <r>
    <s v="7345"/>
    <s v="WESLEY"/>
    <s v="P"/>
    <s v="BRACY"/>
    <s v="7723"/>
    <s v="2020"/>
    <s v="LCO"/>
    <x v="0"/>
    <s v="Inactive-Expired"/>
    <d v="2020-04-15T21:42:06"/>
    <d v="2020-12-31T00:00:00"/>
    <d v="1938-02-19T00:00:00"/>
    <s v="2072445804"/>
    <m/>
    <s v="bracy.photopro@gmail.com"/>
    <s v="MAIL"/>
    <s v="Great Cranberry  Island  p.o box 47"/>
    <x v="211"/>
    <s v="ME"/>
    <s v="04625"/>
  </r>
  <r>
    <s v="7358"/>
    <s v="BRIAN"/>
    <s v="S"/>
    <s v="CATES"/>
    <s v="31868-C"/>
    <s v="2020"/>
    <s v="CS"/>
    <x v="2"/>
    <s v="Inactive-Expired"/>
    <d v="2020-05-28T20:54:57"/>
    <d v="2021-04-30T00:00:00"/>
    <d v="1954-07-24T00:00:00"/>
    <s v="2072597785"/>
    <s v="2072638869"/>
    <s v="bscates5@icloud.com"/>
    <s v="MAIL"/>
    <s v="2598 CUTLER RD"/>
    <x v="60"/>
    <s v="ME"/>
    <s v="04626"/>
  </r>
  <r>
    <s v="7358"/>
    <s v="BRIAN"/>
    <s v="S"/>
    <s v="CATES"/>
    <s v="32148-C"/>
    <s v="2020"/>
    <s v="NCS"/>
    <x v="24"/>
    <s v="Inactive-Expired"/>
    <d v="2020-01-01T18:00:00"/>
    <d v="2020-12-31T00:00:00"/>
    <d v="1954-07-24T00:00:00"/>
    <s v="2072597785"/>
    <s v="2072638869"/>
    <s v="bscates5@icloud.com"/>
    <s v="MAIL"/>
    <s v="2598 CUTLER RD"/>
    <x v="60"/>
    <s v="ME"/>
    <s v="04626"/>
  </r>
  <r>
    <s v="7358"/>
    <s v="BRIAN"/>
    <s v="S"/>
    <s v="CATES"/>
    <s v="32701-C"/>
    <s v="2020"/>
    <s v="CFC"/>
    <x v="12"/>
    <s v="Inactive-Expired"/>
    <d v="2020-01-01T18:00:00"/>
    <d v="2020-12-31T00:00:00"/>
    <d v="1954-07-24T00:00:00"/>
    <s v="2072597785"/>
    <s v="2072638869"/>
    <s v="bscates5@icloud.com"/>
    <s v="MAIL"/>
    <s v="2598 CUTLER RD"/>
    <x v="60"/>
    <s v="ME"/>
    <s v="04626"/>
  </r>
  <r>
    <s v="7358"/>
    <s v="BRIAN"/>
    <s v="S"/>
    <s v="CATES"/>
    <s v="4803"/>
    <s v="2020"/>
    <s v="LC3"/>
    <x v="7"/>
    <s v="Inactive-Expired"/>
    <d v="2020-01-01T18:00:00"/>
    <d v="2020-12-31T00:00:00"/>
    <d v="1954-07-24T00:00:00"/>
    <s v="2072597785"/>
    <s v="2072638869"/>
    <s v="bscates5@icloud.com"/>
    <s v="MAIL"/>
    <s v="2598 CUTLER RD"/>
    <x v="60"/>
    <s v="ME"/>
    <s v="04626"/>
  </r>
  <r>
    <s v="7360"/>
    <s v="GERALD"/>
    <s v="C"/>
    <s v="CATES"/>
    <s v="1937-C"/>
    <s v="2020"/>
    <s v="CS"/>
    <x v="2"/>
    <s v="Inactive-Expired"/>
    <d v="2020-06-11T13:41:10"/>
    <d v="2021-04-30T00:00:00"/>
    <d v="1956-07-29T00:00:00"/>
    <s v="2072593655"/>
    <s v="2072637935"/>
    <s v="BARBIECATES@YAHOO.COM"/>
    <s v="MAIL"/>
    <s v="2538 CUTLER RD"/>
    <x v="60"/>
    <s v="ME"/>
    <s v="04626"/>
  </r>
  <r>
    <s v="7360"/>
    <s v="GERALD"/>
    <s v="C"/>
    <s v="CATES"/>
    <s v="742-A"/>
    <s v="2020"/>
    <s v="LC3"/>
    <x v="7"/>
    <s v="Inactive-Expired"/>
    <d v="2020-06-11T09:06:36"/>
    <d v="2020-12-31T00:00:00"/>
    <d v="1956-07-29T00:00:00"/>
    <s v="2072593655"/>
    <s v="2072637935"/>
    <s v="BARBIECATES@YAHOO.COM"/>
    <s v="MAIL"/>
    <s v="2538 CUTLER RD"/>
    <x v="60"/>
    <s v="ME"/>
    <s v="04626"/>
  </r>
  <r>
    <s v="7361"/>
    <s v="GREGORY"/>
    <s v="O"/>
    <s v="CATES"/>
    <s v="1064-C"/>
    <s v="2020"/>
    <s v="CS"/>
    <x v="2"/>
    <s v="Inactive-Expired"/>
    <d v="2020-05-01T19:00:00"/>
    <d v="2021-04-30T00:00:00"/>
    <d v="1959-07-17T00:00:00"/>
    <m/>
    <s v="2072634046"/>
    <s v="kelloggs1959@gmail.com"/>
    <s v="MAIL"/>
    <s v="21 Little Machias Road"/>
    <x v="60"/>
    <s v="ME"/>
    <s v="04626"/>
  </r>
  <r>
    <s v="7364"/>
    <s v="STEPHEN"/>
    <s v="C"/>
    <s v="CATES"/>
    <s v="34774-C"/>
    <s v="2020"/>
    <s v="CSO"/>
    <x v="22"/>
    <s v="Inactive-Expired"/>
    <d v="2020-05-01T19:00:00"/>
    <d v="2021-04-30T00:00:00"/>
    <d v="1949-12-11T00:00:00"/>
    <s v="2072593909"/>
    <m/>
    <s v="p_cates@hotmail.com"/>
    <s v="MAIL"/>
    <s v="PO BOX 333"/>
    <x v="60"/>
    <s v="ME"/>
    <s v="04626"/>
  </r>
  <r>
    <s v="7364"/>
    <s v="STEPHEN"/>
    <s v="C"/>
    <s v="CATES"/>
    <s v="5971"/>
    <s v="2020"/>
    <s v="LC2O"/>
    <x v="17"/>
    <s v="Inactive-Expired"/>
    <d v="2020-01-01T18:00:00"/>
    <d v="2020-12-31T00:00:00"/>
    <d v="1949-12-11T00:00:00"/>
    <s v="2072593909"/>
    <m/>
    <s v="p_cates@hotmail.com"/>
    <s v="MAIL"/>
    <s v="PO BOX 333"/>
    <x v="60"/>
    <s v="ME"/>
    <s v="04626"/>
  </r>
  <r>
    <s v="7371"/>
    <s v="JEFFERY"/>
    <s v="A"/>
    <s v="DAVIS"/>
    <s v="12445"/>
    <s v="2020"/>
    <s v="LC2"/>
    <x v="5"/>
    <s v="Inactive-Expired"/>
    <d v="2020-01-01T14:39:01"/>
    <d v="2020-12-31T00:00:00"/>
    <d v="1957-01-07T00:00:00"/>
    <s v="2072594427"/>
    <s v="2072637173"/>
    <s v="dkimberly765@gmail.com"/>
    <s v="MAIL"/>
    <s v="PO BOX 342"/>
    <x v="60"/>
    <s v="ME"/>
    <s v="04626"/>
  </r>
  <r>
    <s v="7371"/>
    <s v="JEFFERY"/>
    <s v="A"/>
    <s v="DAVIS"/>
    <s v="397-D"/>
    <s v="2020"/>
    <s v="CS"/>
    <x v="2"/>
    <s v="Inactive-Expired"/>
    <d v="2020-06-14T13:23:35"/>
    <d v="2021-04-30T00:00:00"/>
    <d v="1957-01-07T00:00:00"/>
    <s v="2072594427"/>
    <s v="2072637173"/>
    <s v="dkimberly765@gmail.com"/>
    <s v="MAIL"/>
    <s v="PO BOX 342"/>
    <x v="60"/>
    <s v="ME"/>
    <s v="04626"/>
  </r>
  <r>
    <s v="7372"/>
    <s v="LARRY"/>
    <s v="S"/>
    <s v="DAVIS"/>
    <s v="3949"/>
    <s v="2020"/>
    <s v="LC2"/>
    <x v="5"/>
    <s v="Inactive-Expired"/>
    <d v="2020-02-27T09:01:39"/>
    <d v="2020-12-31T00:00:00"/>
    <d v="1964-03-08T00:00:00"/>
    <m/>
    <s v="2072634006"/>
    <m/>
    <s v="MAIL"/>
    <s v="PO BOX 184"/>
    <x v="112"/>
    <s v="ME"/>
    <s v="04654"/>
  </r>
  <r>
    <s v="7376"/>
    <s v="WENDELL"/>
    <s v="C"/>
    <s v="DAVIS"/>
    <s v="1075-D"/>
    <s v="2020"/>
    <s v="SD"/>
    <x v="3"/>
    <s v="Inactive-Expired"/>
    <d v="2020-01-01T18:00:00"/>
    <d v="2020-12-31T00:00:00"/>
    <d v="1961-09-16T00:00:00"/>
    <s v="2072592010"/>
    <s v="2072636551"/>
    <s v="23FULTONLAKE@GMAILCOM"/>
    <s v="MAIL"/>
    <s v="104 LITTLE MACHIAS RD"/>
    <x v="60"/>
    <s v="ME"/>
    <s v="04626"/>
  </r>
  <r>
    <s v="7376"/>
    <s v="WENDELL"/>
    <s v="C"/>
    <s v="DAVIS"/>
    <s v="1891-D"/>
    <s v="2020"/>
    <s v="CS"/>
    <x v="2"/>
    <s v="Inactive-Expired"/>
    <d v="2020-05-01T19:00:00"/>
    <d v="2021-04-30T00:00:00"/>
    <d v="1961-09-16T00:00:00"/>
    <s v="2072592010"/>
    <s v="2072636551"/>
    <s v="23FULTONLAKE@GMAILCOM"/>
    <s v="MAIL"/>
    <s v="104 LITTLE MACHIAS RD"/>
    <x v="60"/>
    <s v="ME"/>
    <s v="04626"/>
  </r>
  <r>
    <s v="7376"/>
    <s v="WENDELL"/>
    <s v="C"/>
    <s v="DAVIS"/>
    <s v="32193-D"/>
    <s v="2020"/>
    <s v="CFC"/>
    <x v="12"/>
    <s v="Inactive-Expired"/>
    <d v="2020-01-01T18:00:00"/>
    <d v="2020-12-31T00:00:00"/>
    <d v="1961-09-16T00:00:00"/>
    <s v="2072592010"/>
    <s v="2072636551"/>
    <s v="23FULTONLAKE@GMAILCOM"/>
    <s v="MAIL"/>
    <s v="104 LITTLE MACHIAS RD"/>
    <x v="60"/>
    <s v="ME"/>
    <s v="04626"/>
  </r>
  <r>
    <s v="7376"/>
    <s v="WENDELL"/>
    <s v="C"/>
    <s v="DAVIS"/>
    <s v="3810"/>
    <s v="2020"/>
    <s v="LC2"/>
    <x v="5"/>
    <s v="Inactive-Expired"/>
    <d v="2020-01-01T18:00:00"/>
    <d v="2020-12-31T00:00:00"/>
    <d v="1961-09-16T00:00:00"/>
    <s v="2072592010"/>
    <s v="2072636551"/>
    <s v="23FULTONLAKE@GMAILCOM"/>
    <s v="MAIL"/>
    <s v="104 LITTLE MACHIAS RD"/>
    <x v="60"/>
    <s v="ME"/>
    <s v="04626"/>
  </r>
  <r>
    <s v="7376"/>
    <s v="WENDELL"/>
    <s v="C"/>
    <s v="DAVIS"/>
    <s v="681-D"/>
    <s v="2020"/>
    <s v="SUB"/>
    <x v="6"/>
    <s v="Inactive-Expired"/>
    <d v="2020-01-01T18:00:00"/>
    <d v="2020-12-31T00:00:00"/>
    <d v="1961-09-16T00:00:00"/>
    <s v="2072592010"/>
    <s v="2072636551"/>
    <s v="23FULTONLAKE@GMAILCOM"/>
    <s v="MAIL"/>
    <s v="104 LITTLE MACHIAS RD"/>
    <x v="60"/>
    <s v="ME"/>
    <s v="04626"/>
  </r>
  <r>
    <s v="7381"/>
    <s v="RANDY"/>
    <s v="J"/>
    <s v="DENNISON"/>
    <s v="12150"/>
    <s v="2020"/>
    <s v="LC1"/>
    <x v="4"/>
    <s v="Inactive-Expired"/>
    <d v="2020-06-03T19:19:36"/>
    <d v="2020-12-31T00:00:00"/>
    <d v="1952-08-09T00:00:00"/>
    <s v="2072594485"/>
    <s v="2072637112"/>
    <s v="sna_78@hotmail.com"/>
    <s v="MAIL"/>
    <s v="222 LITTLE MACHIAS RD"/>
    <x v="60"/>
    <s v="ME"/>
    <s v="04626"/>
  </r>
  <r>
    <s v="7381"/>
    <s v="RANDY"/>
    <s v="J"/>
    <s v="DENNISON"/>
    <s v="33571-D"/>
    <s v="2020"/>
    <s v="CS"/>
    <x v="2"/>
    <s v="Inactive-Expired"/>
    <d v="2020-05-01T19:00:00"/>
    <d v="2021-04-30T00:00:00"/>
    <d v="1952-08-09T00:00:00"/>
    <s v="2072594485"/>
    <s v="2072637112"/>
    <s v="sna_78@hotmail.com"/>
    <s v="MAIL"/>
    <s v="222 LITTLE MACHIAS RD"/>
    <x v="60"/>
    <s v="ME"/>
    <s v="04626"/>
  </r>
  <r>
    <s v="7385"/>
    <s v="JOHN"/>
    <m/>
    <s v="DROUIN"/>
    <s v="3611"/>
    <s v="2020"/>
    <s v="LC2"/>
    <x v="5"/>
    <s v="Inactive-Expired"/>
    <d v="2020-01-01T18:00:00"/>
    <d v="2020-12-31T00:00:00"/>
    <d v="1964-12-15T00:00:00"/>
    <s v="2072593949"/>
    <s v="2072639099"/>
    <s v="rebbiesmistress@gmail.com"/>
    <s v="MAIL"/>
    <s v="270 LITTLE MACHIAS RD"/>
    <x v="60"/>
    <s v="ME"/>
    <s v="04626"/>
  </r>
  <r>
    <s v="7387"/>
    <s v="BRADFORD"/>
    <s v="W"/>
    <s v="GEEL"/>
    <s v="13559"/>
    <s v="2020"/>
    <s v="LC1"/>
    <x v="4"/>
    <s v="Inactive-Expired"/>
    <d v="2020-03-18T13:45:16"/>
    <d v="2020-12-31T00:00:00"/>
    <d v="1957-06-10T00:00:00"/>
    <s v="2072593945"/>
    <m/>
    <m/>
    <s v="MAIL"/>
    <s v="PO BOX 234"/>
    <x v="60"/>
    <s v="ME"/>
    <s v="04626"/>
  </r>
  <r>
    <s v="7387"/>
    <s v="BRADFORD"/>
    <s v="W"/>
    <s v="GEEL"/>
    <s v="1545-G"/>
    <s v="2020"/>
    <s v="CS"/>
    <x v="2"/>
    <s v="Inactive-Expired"/>
    <d v="2020-05-01T19:00:00"/>
    <d v="2021-04-30T00:00:00"/>
    <d v="1957-06-10T00:00:00"/>
    <s v="2072593945"/>
    <m/>
    <m/>
    <s v="MAIL"/>
    <s v="PO BOX 234"/>
    <x v="60"/>
    <s v="ME"/>
    <s v="04626"/>
  </r>
  <r>
    <s v="7391"/>
    <s v="DALE"/>
    <s v="L"/>
    <s v="LANDEEN"/>
    <s v="1233-L"/>
    <s v="2020"/>
    <s v="CS"/>
    <x v="2"/>
    <s v="Inactive-Expired"/>
    <d v="2020-05-07T09:25:50"/>
    <d v="2021-04-30T00:00:00"/>
    <d v="1960-08-25T00:00:00"/>
    <s v="2077330009"/>
    <m/>
    <s v="hdandsonsseafood@yahoo.com"/>
    <s v="MAIL"/>
    <s v="11 Emery Circle"/>
    <x v="134"/>
    <s v="ME"/>
    <s v="04652"/>
  </r>
  <r>
    <s v="7393"/>
    <s v="NORBERT"/>
    <m/>
    <s v="LEMIEUX"/>
    <s v="98451"/>
    <s v="2020"/>
    <s v="LC3O"/>
    <x v="9"/>
    <s v="Inactive-Expired"/>
    <d v="2020-02-04T11:27:56"/>
    <d v="2020-12-31T00:00:00"/>
    <d v="1949-07-25T00:00:00"/>
    <m/>
    <s v="2072636347"/>
    <s v="nlemieux2@roadrunner.com"/>
    <s v="MAIL"/>
    <s v="2640 CUTLER ROAD"/>
    <x v="60"/>
    <s v="ME"/>
    <s v="04626"/>
  </r>
  <r>
    <s v="7397"/>
    <s v="BURTON"/>
    <s v="D"/>
    <s v="MAKER"/>
    <s v="1183"/>
    <s v="2020"/>
    <s v="LC2O"/>
    <x v="17"/>
    <s v="Inactive-Expired"/>
    <d v="2020-01-01T08:42:50"/>
    <d v="2020-12-31T00:00:00"/>
    <d v="1938-08-05T00:00:00"/>
    <s v="2072593977"/>
    <s v="2074602338"/>
    <s v="b.maker@maine.rr.com"/>
    <s v="MAIL"/>
    <s v="13 MILL RD"/>
    <x v="60"/>
    <s v="ME"/>
    <s v="04626"/>
  </r>
  <r>
    <s v="7402"/>
    <s v="BURTON"/>
    <s v="J"/>
    <s v="MCGUIRE"/>
    <s v="1520-M"/>
    <s v="2020"/>
    <s v="CSO"/>
    <x v="22"/>
    <s v="Inactive-Expired"/>
    <d v="2020-05-27T16:43:29"/>
    <d v="2021-04-30T00:00:00"/>
    <d v="1935-03-26T00:00:00"/>
    <s v="2072591157"/>
    <s v="2072636995"/>
    <s v="townoffice@cutlermaine.net"/>
    <s v="MAIL"/>
    <s v="6 Kilton Drive"/>
    <x v="60"/>
    <s v="ME"/>
    <s v="04626"/>
  </r>
  <r>
    <s v="7405"/>
    <s v="MARK"/>
    <s v="L"/>
    <s v="MCGUIRE"/>
    <s v="33574-M"/>
    <s v="2020"/>
    <s v="CS"/>
    <x v="2"/>
    <s v="Inactive-Expired"/>
    <d v="2020-05-09T11:45:44"/>
    <d v="2021-04-30T00:00:00"/>
    <d v="1957-08-19T00:00:00"/>
    <m/>
    <s v="2072639040"/>
    <s v="mmcguire@machiassavings.com"/>
    <s v="MAIL"/>
    <s v="568 Number Nine Rd"/>
    <x v="60"/>
    <s v="ME"/>
    <s v="04626"/>
  </r>
  <r>
    <s v="7405"/>
    <s v="MARK"/>
    <s v="L"/>
    <s v="MCGUIRE"/>
    <s v="8302"/>
    <s v="2020"/>
    <s v="LC3"/>
    <x v="7"/>
    <s v="Inactive-Expired"/>
    <d v="2020-01-01T18:00:00"/>
    <d v="2020-12-31T00:00:00"/>
    <d v="1957-08-19T00:00:00"/>
    <m/>
    <s v="2072639040"/>
    <s v="mmcguire@machiassavings.com"/>
    <s v="MAIL"/>
    <s v="568 Number Nine Rd"/>
    <x v="60"/>
    <s v="ME"/>
    <s v="04626"/>
  </r>
  <r>
    <s v="7408"/>
    <s v="MICHAEL"/>
    <s v="S"/>
    <s v="PORTER"/>
    <s v="2510"/>
    <s v="2020"/>
    <s v="LC3"/>
    <x v="7"/>
    <s v="Inactive-Expired"/>
    <d v="2020-01-01T18:00:00"/>
    <d v="2020-12-31T00:00:00"/>
    <d v="1962-02-12T00:00:00"/>
    <s v="2072596114"/>
    <s v="2072759980"/>
    <s v="porters_@hotmail.com"/>
    <s v="MAIL"/>
    <s v="PO BOX 231"/>
    <x v="60"/>
    <s v="ME"/>
    <s v="04626"/>
  </r>
  <r>
    <s v="7408"/>
    <s v="MICHAEL"/>
    <s v="S"/>
    <s v="PORTER"/>
    <s v="3099-P"/>
    <s v="2020"/>
    <s v="SD"/>
    <x v="3"/>
    <s v="Inactive-Expired"/>
    <d v="2020-01-01T18:00:00"/>
    <d v="2020-12-31T00:00:00"/>
    <d v="1962-02-12T00:00:00"/>
    <s v="2072596114"/>
    <s v="2072759980"/>
    <s v="porters_@hotmail.com"/>
    <s v="MAIL"/>
    <s v="PO BOX 231"/>
    <x v="60"/>
    <s v="ME"/>
    <s v="04626"/>
  </r>
  <r>
    <s v="7408"/>
    <s v="MICHAEL"/>
    <s v="S"/>
    <s v="PORTER"/>
    <s v="410-P"/>
    <s v="2020"/>
    <s v="CS"/>
    <x v="2"/>
    <s v="Inactive-Expired"/>
    <d v="2020-06-18T12:12:32"/>
    <d v="2021-04-30T00:00:00"/>
    <d v="1962-02-12T00:00:00"/>
    <s v="2072596114"/>
    <s v="2072759980"/>
    <s v="porters_@hotmail.com"/>
    <s v="MAIL"/>
    <s v="PO BOX 231"/>
    <x v="60"/>
    <s v="ME"/>
    <s v="04626"/>
  </r>
  <r>
    <s v="7408"/>
    <s v="MICHAEL"/>
    <s v="S"/>
    <s v="PORTER"/>
    <s v="905-P"/>
    <s v="2020"/>
    <s v="SUB"/>
    <x v="6"/>
    <s v="Inactive-Expired"/>
    <d v="2020-01-01T18:00:00"/>
    <d v="2020-12-31T00:00:00"/>
    <d v="1962-02-12T00:00:00"/>
    <s v="2072596114"/>
    <s v="2072759980"/>
    <s v="porters_@hotmail.com"/>
    <s v="MAIL"/>
    <s v="PO BOX 231"/>
    <x v="60"/>
    <s v="ME"/>
    <s v="04626"/>
  </r>
  <r>
    <s v="7416"/>
    <s v="PETER"/>
    <s v="W"/>
    <s v="TAYLOR"/>
    <s v="290-T"/>
    <s v="2020"/>
    <s v="SUB"/>
    <x v="6"/>
    <s v="Inactive-Expired"/>
    <d v="2020-01-02T14:47:25"/>
    <d v="2020-12-31T00:00:00"/>
    <d v="1968-06-16T00:00:00"/>
    <s v="2072592074"/>
    <s v="2072710529"/>
    <m/>
    <s v="MAIL"/>
    <s v="2350 CUTLER ROAD"/>
    <x v="60"/>
    <s v="ME"/>
    <s v="04626"/>
  </r>
  <r>
    <s v="7419"/>
    <s v="ARTHUR"/>
    <s v="J"/>
    <s v="BILLINGS"/>
    <s v="73651"/>
    <s v="2020"/>
    <s v="LC1"/>
    <x v="4"/>
    <s v="Inactive-Expired"/>
    <d v="2020-01-01T18:00:00"/>
    <d v="2020-12-31T00:00:00"/>
    <d v="1955-09-27T00:00:00"/>
    <s v="2073486122"/>
    <m/>
    <s v="barterlumber@gmail.com"/>
    <s v="MAIL"/>
    <s v="PO BOX 194"/>
    <x v="1"/>
    <s v="ME"/>
    <s v="04627"/>
  </r>
  <r>
    <s v="7423"/>
    <s v="JAMES"/>
    <s v="E"/>
    <s v="BRAY"/>
    <s v="5868"/>
    <s v="2020"/>
    <s v="LC2"/>
    <x v="5"/>
    <s v="Inactive-Expired"/>
    <d v="2020-04-15T18:10:25"/>
    <d v="2020-12-31T00:00:00"/>
    <d v="1954-12-09T00:00:00"/>
    <s v="2073486064"/>
    <s v="2074606053"/>
    <s v="Jimmybray2017@gmail.com"/>
    <s v="MAIL"/>
    <s v="419 SUNSHINE RD"/>
    <x v="1"/>
    <s v="ME"/>
    <s v="04627"/>
  </r>
  <r>
    <s v="7424"/>
    <s v="LEROY"/>
    <s v="F"/>
    <s v="BRIDGES"/>
    <s v="2301-B"/>
    <s v="2020"/>
    <s v="NCS"/>
    <x v="24"/>
    <s v="Inactive-Expired"/>
    <d v="2020-01-01T18:00:00"/>
    <d v="2020-12-31T00:00:00"/>
    <d v="1957-05-31T00:00:00"/>
    <s v="2074120284"/>
    <s v="2074601246"/>
    <s v="donnabridges78@yahoo.com"/>
    <s v="MAIL"/>
    <s v="46 CRESCENT CIRCLE"/>
    <x v="15"/>
    <s v="ME"/>
    <s v="04684"/>
  </r>
  <r>
    <s v="7424"/>
    <s v="LEROY"/>
    <s v="F"/>
    <s v="BRIDGES"/>
    <s v="6244"/>
    <s v="2020"/>
    <s v="LC1"/>
    <x v="4"/>
    <s v="Inactive-Expired"/>
    <d v="2020-10-13T10:40:41"/>
    <d v="2020-12-31T00:00:00"/>
    <d v="1957-05-31T00:00:00"/>
    <s v="2074120284"/>
    <s v="2074601246"/>
    <s v="donnabridges78@yahoo.com"/>
    <s v="MAIL"/>
    <s v="46 CRESCENT CIRCLE"/>
    <x v="15"/>
    <s v="ME"/>
    <s v="04684"/>
  </r>
  <r>
    <s v="7425"/>
    <s v="RICHARD"/>
    <s v="W"/>
    <s v="BRIDGES"/>
    <s v="1132-B"/>
    <s v="2020"/>
    <s v="SD"/>
    <x v="3"/>
    <s v="Inactive-Expired"/>
    <d v="2020-01-10T13:00:22"/>
    <d v="2020-12-31T00:00:00"/>
    <d v="1945-03-18T00:00:00"/>
    <s v="2073482840"/>
    <s v="9106501883"/>
    <s v="ebridgessmith@gmail.com"/>
    <s v="MAIL"/>
    <s v="431 DUNHAM POINT RD"/>
    <x v="1"/>
    <s v="ME"/>
    <s v="04627"/>
  </r>
  <r>
    <s v="7425"/>
    <s v="RICHARD"/>
    <s v="W"/>
    <s v="BRIDGES"/>
    <s v="9336"/>
    <s v="2020"/>
    <s v="LC3O"/>
    <x v="9"/>
    <s v="Inactive-Expired"/>
    <d v="2020-01-10T13:00:23"/>
    <d v="2020-12-31T00:00:00"/>
    <d v="1945-03-18T00:00:00"/>
    <s v="2073482840"/>
    <s v="9106501883"/>
    <s v="ebridgessmith@gmail.com"/>
    <s v="MAIL"/>
    <s v="431 DUNHAM POINT RD"/>
    <x v="1"/>
    <s v="ME"/>
    <s v="04627"/>
  </r>
  <r>
    <s v="7437"/>
    <s v="DANIEL"/>
    <s v="R"/>
    <s v="EATON"/>
    <s v="15004"/>
    <s v="2020"/>
    <s v="CPC"/>
    <x v="11"/>
    <s v="Inactive-Expired"/>
    <d v="2020-06-11T20:19:33"/>
    <d v="2020-12-31T00:00:00"/>
    <d v="1970-12-03T00:00:00"/>
    <s v="2073486457"/>
    <s v="2074607778"/>
    <s v="whitelightninglobster2016@gmail.com"/>
    <s v="MAIL"/>
    <s v="161 LOWE RD"/>
    <x v="1"/>
    <s v="ME"/>
    <s v="04627"/>
  </r>
  <r>
    <s v="7437"/>
    <s v="DANIEL"/>
    <s v="R"/>
    <s v="EATON"/>
    <s v="5182"/>
    <s v="2020"/>
    <s v="LC3"/>
    <x v="7"/>
    <s v="Inactive-Expired"/>
    <d v="2020-01-01T18:00:00"/>
    <d v="2020-12-31T00:00:00"/>
    <d v="1970-12-03T00:00:00"/>
    <s v="2073486457"/>
    <s v="2074607778"/>
    <s v="whitelightninglobster2016@gmail.com"/>
    <s v="MAIL"/>
    <s v="161 LOWE RD"/>
    <x v="1"/>
    <s v="ME"/>
    <s v="04627"/>
  </r>
  <r>
    <s v="7437"/>
    <s v="DANIEL"/>
    <s v="R"/>
    <s v="EATON"/>
    <s v="6108-E"/>
    <s v="2020"/>
    <s v="NCS"/>
    <x v="24"/>
    <s v="Inactive-Expired"/>
    <d v="2020-01-01T18:00:00"/>
    <d v="2020-12-31T00:00:00"/>
    <d v="1970-12-03T00:00:00"/>
    <s v="2073486457"/>
    <s v="2074607778"/>
    <s v="whitelightninglobster2016@gmail.com"/>
    <s v="MAIL"/>
    <s v="161 LOWE RD"/>
    <x v="1"/>
    <s v="ME"/>
    <s v="04627"/>
  </r>
  <r>
    <s v="7439"/>
    <s v="DENNIS"/>
    <s v="W"/>
    <s v="EATON"/>
    <s v="7317"/>
    <s v="2020"/>
    <s v="LC3O"/>
    <x v="9"/>
    <s v="Inactive-Expired"/>
    <d v="2020-02-26T10:14:37"/>
    <d v="2020-12-31T00:00:00"/>
    <d v="1941-06-19T00:00:00"/>
    <s v="2073486613"/>
    <s v="2078125303"/>
    <m/>
    <s v="MAIL"/>
    <s v="154 SUNSET RD"/>
    <x v="1"/>
    <s v="ME"/>
    <s v="04627"/>
  </r>
  <r>
    <s v="7442"/>
    <s v="JAMES"/>
    <s v="E"/>
    <s v="EATON"/>
    <s v="14248"/>
    <s v="2020"/>
    <s v="CPC"/>
    <x v="11"/>
    <s v="Inactive-Expired"/>
    <d v="2020-05-15T14:38:42"/>
    <d v="2020-12-31T00:00:00"/>
    <d v="1952-09-03T00:00:00"/>
    <m/>
    <s v="2079520258"/>
    <s v="marianne_eaton@hotmail.com"/>
    <s v="MAIL"/>
    <s v="PO BOX 136"/>
    <x v="0"/>
    <s v="ME"/>
    <s v="04681"/>
  </r>
  <r>
    <s v="7442"/>
    <s v="JAMES"/>
    <s v="E"/>
    <s v="EATON"/>
    <s v="14620"/>
    <s v="2020"/>
    <s v="SWR"/>
    <x v="18"/>
    <s v="Inactive-Expired"/>
    <d v="2020-06-02T09:21:45"/>
    <d v="2020-12-31T00:00:00"/>
    <d v="1952-09-03T00:00:00"/>
    <m/>
    <s v="2079520258"/>
    <s v="marianne_eaton@hotmail.com"/>
    <s v="MAIL"/>
    <s v="PO BOX 136"/>
    <x v="0"/>
    <s v="ME"/>
    <s v="04681"/>
  </r>
  <r>
    <s v="7442"/>
    <s v="JAMES"/>
    <s v="E"/>
    <s v="EATON"/>
    <s v="3979"/>
    <s v="2020"/>
    <s v="LC3"/>
    <x v="7"/>
    <s v="Inactive-Expired"/>
    <d v="2020-01-01T18:00:00"/>
    <d v="2020-12-31T00:00:00"/>
    <d v="1952-09-03T00:00:00"/>
    <m/>
    <s v="2079520258"/>
    <s v="marianne_eaton@hotmail.com"/>
    <s v="MAIL"/>
    <s v="PO BOX 136"/>
    <x v="0"/>
    <s v="ME"/>
    <s v="04681"/>
  </r>
  <r>
    <s v="7442"/>
    <s v="JAMES"/>
    <s v="E"/>
    <s v="EATON"/>
    <s v="679-E"/>
    <s v="2020"/>
    <s v="SD"/>
    <x v="3"/>
    <s v="Inactive-Expired"/>
    <d v="2020-01-01T18:00:00"/>
    <d v="2020-12-31T00:00:00"/>
    <d v="1952-09-03T00:00:00"/>
    <m/>
    <s v="2079520258"/>
    <s v="marianne_eaton@hotmail.com"/>
    <s v="MAIL"/>
    <s v="PO BOX 136"/>
    <x v="0"/>
    <s v="ME"/>
    <s v="04681"/>
  </r>
  <r>
    <s v="7443"/>
    <s v="JEFFREY"/>
    <s v="C"/>
    <s v="EATON"/>
    <s v="11306"/>
    <s v="2020"/>
    <s v="LC3"/>
    <x v="7"/>
    <s v="Inactive-Expired"/>
    <d v="2020-01-01T18:00:00"/>
    <d v="2020-12-31T00:00:00"/>
    <d v="1966-11-05T00:00:00"/>
    <s v="2073486424"/>
    <s v="2075980488"/>
    <s v="kolbegage@myfairpoint.net"/>
    <s v="MAIL"/>
    <s v="PO BOX 424"/>
    <x v="1"/>
    <s v="ME"/>
    <s v="04627"/>
  </r>
  <r>
    <s v="7446"/>
    <s v="MATTHEW"/>
    <s v="A"/>
    <s v="EATON"/>
    <s v="201-E"/>
    <s v="2020"/>
    <s v="SCD"/>
    <x v="49"/>
    <s v="Inactive-Expired"/>
    <d v="2020-01-29T17:42:56"/>
    <d v="2020-12-31T00:00:00"/>
    <d v="1964-08-01T00:00:00"/>
    <s v="2073485687"/>
    <s v="2076109813"/>
    <s v="tiffe0907@icloud.com"/>
    <s v="MAIL"/>
    <s v="169 BLASTOW COVE RD"/>
    <x v="2"/>
    <s v="ME"/>
    <s v="04650"/>
  </r>
  <r>
    <s v="7446"/>
    <s v="MATTHEW"/>
    <s v="A"/>
    <s v="EATON"/>
    <s v="235-E"/>
    <s v="2020"/>
    <s v="SD"/>
    <x v="3"/>
    <s v="Inactive-Expired"/>
    <d v="2020-01-01T18:00:00"/>
    <d v="2020-12-31T00:00:00"/>
    <d v="1964-08-01T00:00:00"/>
    <s v="2073485687"/>
    <s v="2076109813"/>
    <s v="tiffe0907@icloud.com"/>
    <s v="MAIL"/>
    <s v="169 BLASTOW COVE RD"/>
    <x v="2"/>
    <s v="ME"/>
    <s v="04650"/>
  </r>
  <r>
    <s v="7446"/>
    <s v="MATTHEW"/>
    <s v="A"/>
    <s v="EATON"/>
    <s v="9813"/>
    <s v="2020"/>
    <s v="LC2"/>
    <x v="5"/>
    <s v="Inactive-Expired"/>
    <d v="2020-01-01T18:00:00"/>
    <d v="2020-12-31T00:00:00"/>
    <d v="1964-08-01T00:00:00"/>
    <s v="2073485687"/>
    <s v="2076109813"/>
    <s v="tiffe0907@icloud.com"/>
    <s v="MAIL"/>
    <s v="169 BLASTOW COVE RD"/>
    <x v="2"/>
    <s v="ME"/>
    <s v="04650"/>
  </r>
  <r>
    <s v="7454"/>
    <s v="RONALD"/>
    <s v="B"/>
    <s v="EATON"/>
    <s v="3503"/>
    <s v="2020"/>
    <s v="LC2"/>
    <x v="5"/>
    <s v="Inactive-Expired"/>
    <d v="2020-01-03T08:05:28"/>
    <d v="2020-12-31T00:00:00"/>
    <d v="1957-03-13T00:00:00"/>
    <s v="2073486857"/>
    <s v="2074799109"/>
    <s v="rodee76@yahoo.com"/>
    <s v="MAIL"/>
    <s v="100 SUNSHINE RD"/>
    <x v="1"/>
    <s v="ME"/>
    <s v="04627"/>
  </r>
  <r>
    <s v="7468"/>
    <s v="PAUL"/>
    <s v="B"/>
    <s v="GRAY"/>
    <s v="1390"/>
    <s v="2020"/>
    <s v="LC2"/>
    <x v="5"/>
    <s v="Inactive-Expired"/>
    <d v="2020-01-01T18:00:00"/>
    <d v="2020-12-31T00:00:00"/>
    <d v="1965-06-25T00:00:00"/>
    <s v="2073485202"/>
    <m/>
    <s v="GARDENGIRL20@HOTMAIL.COM"/>
    <s v="MAIL"/>
    <s v="20 OAK KNOLL LN"/>
    <x v="1"/>
    <s v="ME"/>
    <s v="04627"/>
  </r>
  <r>
    <s v="7468"/>
    <s v="PAUL"/>
    <s v="B"/>
    <s v="GRAY"/>
    <s v="14302"/>
    <s v="2020"/>
    <s v="CPC"/>
    <x v="11"/>
    <s v="Inactive-Expired"/>
    <d v="2020-05-19T11:54:01"/>
    <d v="2020-12-31T00:00:00"/>
    <d v="1965-06-25T00:00:00"/>
    <s v="2073485202"/>
    <m/>
    <s v="GARDENGIRL20@HOTMAIL.COM"/>
    <s v="MAIL"/>
    <s v="20 OAK KNOLL LN"/>
    <x v="1"/>
    <s v="ME"/>
    <s v="04627"/>
  </r>
  <r>
    <s v="7468"/>
    <s v="PAUL"/>
    <s v="B"/>
    <s v="GRAY"/>
    <s v="208-G"/>
    <s v="2020"/>
    <s v="SUB"/>
    <x v="6"/>
    <s v="Inactive-Expired"/>
    <d v="2020-01-01T18:00:00"/>
    <d v="2020-12-31T00:00:00"/>
    <d v="1965-06-25T00:00:00"/>
    <s v="2073485202"/>
    <m/>
    <s v="GARDENGIRL20@HOTMAIL.COM"/>
    <s v="MAIL"/>
    <s v="20 OAK KNOLL LN"/>
    <x v="1"/>
    <s v="ME"/>
    <s v="04627"/>
  </r>
  <r>
    <s v="7468"/>
    <s v="PAUL"/>
    <s v="B"/>
    <s v="GRAY"/>
    <s v="34594-G"/>
    <s v="2020"/>
    <s v="CFC"/>
    <x v="12"/>
    <s v="Inactive-Expired"/>
    <d v="2020-01-29T09:28:10"/>
    <d v="2020-12-31T00:00:00"/>
    <d v="1965-06-25T00:00:00"/>
    <s v="2073485202"/>
    <m/>
    <s v="GARDENGIRL20@HOTMAIL.COM"/>
    <s v="MAIL"/>
    <s v="20 OAK KNOLL LN"/>
    <x v="1"/>
    <s v="ME"/>
    <s v="04627"/>
  </r>
  <r>
    <s v="7468"/>
    <s v="PAUL"/>
    <s v="B"/>
    <s v="GRAY"/>
    <s v="841-G"/>
    <s v="2020"/>
    <s v="SD"/>
    <x v="3"/>
    <s v="Inactive-Expired"/>
    <d v="2020-01-01T18:00:00"/>
    <d v="2020-12-31T00:00:00"/>
    <d v="1965-06-25T00:00:00"/>
    <s v="2073485202"/>
    <m/>
    <s v="GARDENGIRL20@HOTMAIL.COM"/>
    <s v="MAIL"/>
    <s v="20 OAK KNOLL LN"/>
    <x v="1"/>
    <s v="ME"/>
    <s v="04627"/>
  </r>
  <r>
    <s v="7475"/>
    <s v="DAVID"/>
    <s v="L"/>
    <s v="HARDIE"/>
    <s v="960-H"/>
    <s v="2020"/>
    <s v="CSO"/>
    <x v="22"/>
    <s v="Inactive-Expired"/>
    <d v="2020-05-01T19:00:00"/>
    <d v="2021-04-30T00:00:00"/>
    <d v="1946-11-05T00:00:00"/>
    <s v="2073486803"/>
    <s v="2072076690461"/>
    <s v="dbnanna@myfairpoint.net"/>
    <s v="MAIL"/>
    <s v="343 NORTH DEER ISLE RD"/>
    <x v="1"/>
    <s v="ME"/>
    <s v="04627"/>
  </r>
  <r>
    <s v="748"/>
    <s v="STEPHEN"/>
    <s v="E"/>
    <s v="ALEXANDER"/>
    <s v="9889"/>
    <s v="2020"/>
    <s v="CFC"/>
    <x v="12"/>
    <s v="Inactive-Expired"/>
    <d v="2020-05-18T21:35:39"/>
    <d v="2020-12-31T00:00:00"/>
    <d v="1967-03-04T01:00:00"/>
    <m/>
    <s v="2077210524"/>
    <s v="steve@steveloafshow.com"/>
    <s v="MAIL"/>
    <s v="24 Back Cove Rd"/>
    <x v="34"/>
    <s v="ME"/>
    <s v="04011"/>
  </r>
  <r>
    <s v="7488"/>
    <s v="CHRISTOPHER"/>
    <s v="T"/>
    <s v="HASKELL"/>
    <s v="5007"/>
    <s v="2020"/>
    <s v="LC3"/>
    <x v="7"/>
    <s v="Inactive-Expired"/>
    <d v="2020-04-16T11:42:24"/>
    <d v="2020-12-31T00:00:00"/>
    <d v="1961-04-21T00:00:00"/>
    <m/>
    <s v="2072667012"/>
    <s v="haskell@wildblue.net"/>
    <s v="MAIL"/>
    <s v="975 Sunshine Rd"/>
    <x v="1"/>
    <s v="ME"/>
    <s v="04627"/>
  </r>
  <r>
    <s v="7498"/>
    <s v="BRIAN"/>
    <s v="B"/>
    <s v="HEANSSLER"/>
    <s v="2142"/>
    <s v="2020"/>
    <s v="LC2"/>
    <x v="5"/>
    <s v="Inactive-Expired"/>
    <d v="2020-03-11T15:22:00"/>
    <d v="2020-12-31T00:00:00"/>
    <d v="1968-01-26T00:00:00"/>
    <s v="2073486493"/>
    <s v="2076695715"/>
    <s v="mheanssler@gmail.com"/>
    <s v="MAIL"/>
    <s v="68 OLD PLACE RD"/>
    <x v="1"/>
    <s v="ME"/>
    <s v="04627"/>
  </r>
  <r>
    <s v="7501"/>
    <s v="DAVID"/>
    <s v="B"/>
    <s v="HEANSSLER"/>
    <s v="6285"/>
    <s v="2020"/>
    <s v="LC3O"/>
    <x v="9"/>
    <s v="Inactive-Expired"/>
    <d v="2020-01-01T18:00:00"/>
    <d v="2020-12-31T00:00:00"/>
    <d v="1945-10-08T00:00:00"/>
    <s v="2073482841"/>
    <s v="2075576161"/>
    <s v="fishergl1946@gmail.com"/>
    <s v="MAIL"/>
    <s v="10 CONARY COVE RD"/>
    <x v="1"/>
    <s v="ME"/>
    <s v="04627"/>
  </r>
  <r>
    <s v="7504"/>
    <s v="GERALD"/>
    <s v="C"/>
    <s v="HEANSSLER"/>
    <s v="285"/>
    <s v="2020"/>
    <s v="LCO"/>
    <x v="0"/>
    <s v="Inactive-Expired"/>
    <d v="2020-04-11T15:01:44"/>
    <d v="2020-12-31T00:00:00"/>
    <d v="1944-09-05T00:00:00"/>
    <s v="2073482226"/>
    <s v="2074603150"/>
    <s v="sherrelheanssler@gmail.com"/>
    <s v="MAIL"/>
    <s v="528 SUNSHINE RD"/>
    <x v="1"/>
    <s v="ME"/>
    <s v="04627"/>
  </r>
  <r>
    <s v="7506"/>
    <s v="RICHARD"/>
    <s v="S"/>
    <s v="HEANSSLER"/>
    <s v="7214"/>
    <s v="2020"/>
    <s v="LC3O"/>
    <x v="9"/>
    <s v="Inactive-Expired"/>
    <d v="2020-01-01T18:00:00"/>
    <d v="2020-12-31T00:00:00"/>
    <d v="1947-11-09T00:00:00"/>
    <s v="2073486666"/>
    <s v="2075576452"/>
    <s v="heansslerb@gmail.com"/>
    <s v="MAIL"/>
    <s v="15 BILLINGS COVE LN"/>
    <x v="1"/>
    <s v="ME"/>
    <s v="04627"/>
  </r>
  <r>
    <s v="7507"/>
    <s v="SCOTT"/>
    <s v="R"/>
    <s v="HEANSSLER"/>
    <s v="5798"/>
    <s v="2020"/>
    <s v="LC3"/>
    <x v="7"/>
    <s v="Inactive-Expired"/>
    <d v="2020-01-01T18:00:00"/>
    <d v="2020-12-31T00:00:00"/>
    <d v="1970-09-20T00:00:00"/>
    <s v="2073482646"/>
    <s v="2076109316"/>
    <s v="patientladytoo@icloud.com"/>
    <s v="MAIL"/>
    <s v="12 BILLINGS COVE RD"/>
    <x v="1"/>
    <s v="ME"/>
    <s v="04627"/>
  </r>
  <r>
    <s v="751"/>
    <s v="ROGER"/>
    <s v="W"/>
    <s v="ALLARD"/>
    <s v="4874"/>
    <s v="2020"/>
    <s v="LC2O"/>
    <x v="17"/>
    <s v="Inactive-Expired"/>
    <d v="2020-01-01T18:00:00"/>
    <d v="2020-12-31T00:00:00"/>
    <d v="1948-07-21T00:00:00"/>
    <s v="2077291482"/>
    <s v="2077980898"/>
    <s v="RKALLARD@HOTMAIL.COM"/>
    <s v="MAIL"/>
    <s v="842 CUNDYS HARBOR RD"/>
    <x v="3"/>
    <s v="ME"/>
    <s v="04079"/>
  </r>
  <r>
    <s v="7513"/>
    <s v="BRENT"/>
    <s v="H"/>
    <s v="JONES"/>
    <s v="8504"/>
    <s v="2020"/>
    <s v="LC2O"/>
    <x v="17"/>
    <s v="Inactive-Expired"/>
    <d v="2020-01-07T09:17:13"/>
    <d v="2020-12-31T00:00:00"/>
    <d v="1948-04-28T00:00:00"/>
    <m/>
    <s v="2073227109"/>
    <m/>
    <s v="MAIL"/>
    <s v="24 GOOSE COVE RD"/>
    <x v="1"/>
    <s v="ME"/>
    <s v="04627"/>
  </r>
  <r>
    <s v="7514"/>
    <s v="NORMAN"/>
    <s v="A"/>
    <s v="JOYCE"/>
    <s v="11925"/>
    <s v="2020"/>
    <s v="LCO"/>
    <x v="0"/>
    <s v="Inactive-Expired"/>
    <d v="2020-04-16T20:35:45"/>
    <d v="2020-12-31T00:00:00"/>
    <d v="1947-11-17T00:00:00"/>
    <s v="2073482715"/>
    <s v="2074792250"/>
    <s v="njoyce26@myfairpoint.net"/>
    <s v="MAIL"/>
    <s v="26 Church Street"/>
    <x v="1"/>
    <s v="ME"/>
    <s v="04627"/>
  </r>
  <r>
    <s v="7516"/>
    <s v="RICHARD"/>
    <s v="F"/>
    <s v="KENT"/>
    <s v="1782"/>
    <s v="2020"/>
    <s v="LC2O"/>
    <x v="17"/>
    <s v="Inactive-Expired"/>
    <d v="2020-01-01T18:00:00"/>
    <d v="2020-12-31T00:00:00"/>
    <d v="1949-08-17T00:00:00"/>
    <s v="2073486608"/>
    <m/>
    <s v="beckyhkent@gmail.com"/>
    <s v="MAIL"/>
    <s v="951 SUNSHINE RD"/>
    <x v="1"/>
    <s v="ME"/>
    <s v="04627"/>
  </r>
  <r>
    <s v="7518"/>
    <s v="DARRYL"/>
    <s v="C"/>
    <s v="KNOWLTON"/>
    <s v="9213"/>
    <s v="2020"/>
    <s v="LCO"/>
    <x v="0"/>
    <s v="Inactive-Expired"/>
    <d v="2020-03-11T10:08:38"/>
    <d v="2020-12-31T00:00:00"/>
    <d v="1940-03-23T00:00:00"/>
    <s v="2073482849"/>
    <s v="2074695226"/>
    <s v="darryloew@gmail.com"/>
    <s v="MAIL"/>
    <s v="928 SUNSHINE RD"/>
    <x v="1"/>
    <s v="ME"/>
    <s v="04627"/>
  </r>
  <r>
    <s v="7521"/>
    <s v="MATTHEW"/>
    <s v="D"/>
    <s v="KNOWLTON"/>
    <s v="7453"/>
    <s v="2020"/>
    <s v="LC3"/>
    <x v="7"/>
    <s v="Inactive-Expired"/>
    <d v="2020-01-01T18:00:00"/>
    <d v="2020-12-31T00:00:00"/>
    <d v="1970-05-30T00:00:00"/>
    <s v="2072665672"/>
    <s v="2072665672"/>
    <s v="knowlton.matt3@gmail.com"/>
    <s v="MAIL"/>
    <s v="40 EATON POINT RD"/>
    <x v="1"/>
    <s v="ME"/>
    <s v="04627"/>
  </r>
  <r>
    <s v="7522"/>
    <s v="BARRY"/>
    <s v="K"/>
    <s v="MACDONALD"/>
    <s v="12151"/>
    <s v="2020"/>
    <s v="CPC"/>
    <x v="11"/>
    <s v="Inactive-Expired"/>
    <d v="2020-04-24T09:06:13"/>
    <d v="2020-12-31T00:00:00"/>
    <d v="1970-05-09T00:00:00"/>
    <s v="2073482595"/>
    <m/>
    <s v="tiffe0907@icloud.com"/>
    <s v="MAIL"/>
    <s v="45 WESTERN COVE LN"/>
    <x v="1"/>
    <s v="ME"/>
    <s v="04627"/>
  </r>
  <r>
    <s v="7522"/>
    <s v="BARRY"/>
    <s v="K"/>
    <s v="MACDONALD"/>
    <s v="277-M"/>
    <s v="2020"/>
    <s v="SD"/>
    <x v="3"/>
    <s v="Inactive-Expired"/>
    <d v="2020-01-01T18:00:00"/>
    <d v="2020-12-31T00:00:00"/>
    <d v="1970-05-09T00:00:00"/>
    <s v="2073482595"/>
    <m/>
    <s v="tiffe0907@icloud.com"/>
    <s v="MAIL"/>
    <s v="45 WESTERN COVE LN"/>
    <x v="1"/>
    <s v="ME"/>
    <s v="04627"/>
  </r>
  <r>
    <s v="7522"/>
    <s v="BARRY"/>
    <s v="K"/>
    <s v="MACDONALD"/>
    <s v="32853-M"/>
    <s v="2020"/>
    <s v="CFC"/>
    <x v="12"/>
    <s v="Inactive-Expired"/>
    <d v="2020-01-01T18:00:00"/>
    <d v="2020-12-31T00:00:00"/>
    <d v="1970-05-09T00:00:00"/>
    <s v="2073482595"/>
    <m/>
    <s v="tiffe0907@icloud.com"/>
    <s v="MAIL"/>
    <s v="45 WESTERN COVE LN"/>
    <x v="1"/>
    <s v="ME"/>
    <s v="04627"/>
  </r>
  <r>
    <s v="7522"/>
    <s v="BARRY"/>
    <s v="K"/>
    <s v="MACDONALD"/>
    <s v="9009"/>
    <s v="2020"/>
    <s v="LC3"/>
    <x v="7"/>
    <s v="Inactive-Expired"/>
    <d v="2020-01-01T18:00:00"/>
    <d v="2020-12-31T00:00:00"/>
    <d v="1970-05-09T00:00:00"/>
    <s v="2073482595"/>
    <m/>
    <s v="tiffe0907@icloud.com"/>
    <s v="MAIL"/>
    <s v="45 WESTERN COVE LN"/>
    <x v="1"/>
    <s v="ME"/>
    <s v="04627"/>
  </r>
  <r>
    <s v="7527"/>
    <s v="WILBUR"/>
    <s v="C"/>
    <s v="MACDONALD"/>
    <s v="7282"/>
    <s v="2020"/>
    <s v="LC2O"/>
    <x v="17"/>
    <s v="Inactive-Expired"/>
    <d v="2020-01-01T18:00:00"/>
    <d v="2020-12-31T00:00:00"/>
    <d v="1932-05-21T00:00:00"/>
    <s v="2073482595"/>
    <m/>
    <m/>
    <s v="MAIL"/>
    <s v="43 WESTERN COVE LN"/>
    <x v="1"/>
    <s v="ME"/>
    <s v="04627"/>
  </r>
  <r>
    <s v="753"/>
    <s v="SCOTT"/>
    <s v="L"/>
    <s v="ANDERSON"/>
    <s v="3122"/>
    <s v="2020"/>
    <s v="LC1"/>
    <x v="4"/>
    <s v="Inactive-Expired"/>
    <d v="2020-05-13T10:54:51"/>
    <d v="2020-12-31T00:00:00"/>
    <d v="1951-08-18T00:00:00"/>
    <s v="2077252575"/>
    <m/>
    <m/>
    <s v="MAIL"/>
    <s v="8 LORI DR"/>
    <x v="34"/>
    <s v="ME"/>
    <s v="04011"/>
  </r>
  <r>
    <s v="7536"/>
    <s v="BRENT"/>
    <s v="L"/>
    <s v="OLIVER"/>
    <s v="8202"/>
    <s v="2020"/>
    <s v="LC3"/>
    <x v="7"/>
    <s v="Inactive-Expired"/>
    <d v="2020-01-01T18:00:00"/>
    <d v="2020-12-31T00:00:00"/>
    <d v="1960-07-30T00:00:00"/>
    <s v="2073486119"/>
    <s v="2074607895"/>
    <s v="shboliver@yahoo.com"/>
    <s v="MAIL"/>
    <s v="PO BOX 604"/>
    <x v="1"/>
    <s v="ME"/>
    <s v="04627"/>
  </r>
  <r>
    <s v="7553"/>
    <s v="EDGAR"/>
    <s v="A"/>
    <s v="ROBBINS"/>
    <s v="1330-R"/>
    <s v="2020"/>
    <s v="CS"/>
    <x v="2"/>
    <s v="Inactive-Expired"/>
    <d v="2020-05-01T19:00:00"/>
    <d v="2021-04-30T00:00:00"/>
    <d v="1953-12-10T00:00:00"/>
    <m/>
    <s v="2074796703"/>
    <s v="mothermayhem207@gmail.com"/>
    <s v="MAIL"/>
    <s v="PO BOX 1761"/>
    <x v="19"/>
    <s v="ME"/>
    <s v="04605"/>
  </r>
  <r>
    <s v="756"/>
    <s v="DENNIS"/>
    <s v="L"/>
    <s v="AUSTIN"/>
    <s v="2164"/>
    <s v="2020"/>
    <s v="LC2"/>
    <x v="5"/>
    <s v="Inactive-Expired"/>
    <d v="2020-01-02T09:33:49"/>
    <d v="2020-12-31T00:00:00"/>
    <d v="1959-03-26T00:00:00"/>
    <s v="2074064502"/>
    <s v="2078447044"/>
    <s v="DAUSTIN@SANDC1.NET"/>
    <s v="MAIL"/>
    <s v="17 FIELD RD"/>
    <x v="3"/>
    <s v="ME"/>
    <s v="04079"/>
  </r>
  <r>
    <s v="7562"/>
    <s v="GARY"/>
    <s v="D"/>
    <s v="STEELE"/>
    <s v="5682"/>
    <s v="2020"/>
    <s v="LC2"/>
    <x v="5"/>
    <s v="Inactive-Expired"/>
    <d v="2020-01-01T18:00:00"/>
    <d v="2020-12-31T00:00:00"/>
    <d v="1956-08-11T00:00:00"/>
    <s v="2073482876"/>
    <m/>
    <s v="steele.jenni.l@gmail.com"/>
    <s v="MAIL"/>
    <s v="PO BOX 425"/>
    <x v="1"/>
    <s v="ME"/>
    <s v="04627"/>
  </r>
  <r>
    <s v="7564"/>
    <s v="LESLIE"/>
    <s v="W"/>
    <s v="STRATTON"/>
    <s v="99222"/>
    <s v="2020"/>
    <s v="LCO"/>
    <x v="0"/>
    <s v="Inactive-Expired"/>
    <d v="2020-05-31T10:42:28"/>
    <d v="2020-12-31T00:00:00"/>
    <d v="1943-05-25T00:00:00"/>
    <s v="2074229907"/>
    <s v="2074226565"/>
    <s v="strattonleslie@yahoo.com"/>
    <s v="MAIL"/>
    <s v="PO BOX 325"/>
    <x v="40"/>
    <s v="ME"/>
    <s v="04640"/>
  </r>
  <r>
    <s v="7573"/>
    <s v="RAYMOND"/>
    <s v="L"/>
    <s v="WEED"/>
    <s v="5108"/>
    <s v="2020"/>
    <s v="LC2O"/>
    <x v="17"/>
    <s v="Inactive-Expired"/>
    <d v="2020-03-18T10:52:45"/>
    <d v="2020-12-31T00:00:00"/>
    <d v="1947-11-14T00:00:00"/>
    <s v="2073675005"/>
    <m/>
    <s v="THOMP13@HOTMAIL.COM"/>
    <s v="MAIL"/>
    <s v="11 ABBIE'S LN"/>
    <x v="0"/>
    <s v="ME"/>
    <s v="04681"/>
  </r>
  <r>
    <s v="7617"/>
    <s v="CHARLES"/>
    <s v="N"/>
    <s v="DENNISON"/>
    <s v="373-D"/>
    <s v="2020"/>
    <s v="CS"/>
    <x v="2"/>
    <s v="Inactive-Expired"/>
    <d v="2020-05-18T09:37:38"/>
    <d v="2021-04-30T00:00:00"/>
    <d v="1953-10-17T00:00:00"/>
    <s v="2072596503"/>
    <m/>
    <m/>
    <s v="MAIL"/>
    <s v="118 NUMBER NINE RD"/>
    <x v="60"/>
    <s v="ME"/>
    <s v="04626"/>
  </r>
  <r>
    <s v="7665"/>
    <s v="LEROY"/>
    <s v="W"/>
    <s v="SPRAGUE"/>
    <s v="1825"/>
    <s v="2020"/>
    <s v="LC2O"/>
    <x v="17"/>
    <s v="Inactive-Expired"/>
    <d v="2020-01-01T18:00:00"/>
    <d v="2020-12-31T00:00:00"/>
    <d v="1941-11-07T00:00:00"/>
    <s v="7276980118"/>
    <s v="2072090714"/>
    <s v="pj_attic@yahoo.com"/>
    <s v="MAIL"/>
    <s v="PO BOX 284"/>
    <x v="76"/>
    <s v="ME"/>
    <s v="04655"/>
  </r>
  <r>
    <s v="7667"/>
    <s v="PETER"/>
    <m/>
    <s v="TAYLOR"/>
    <s v="870-T"/>
    <s v="2020"/>
    <s v="CSO"/>
    <x v="22"/>
    <s v="Inactive-Expired"/>
    <d v="2020-05-01T19:00:00"/>
    <d v="2021-04-30T00:00:00"/>
    <d v="1944-01-28T00:00:00"/>
    <s v="2072593674"/>
    <m/>
    <m/>
    <s v="MAIL"/>
    <s v="20 MARSH RD"/>
    <x v="60"/>
    <s v="ME"/>
    <s v="04626"/>
  </r>
  <r>
    <s v="7672"/>
    <s v="LESLIE"/>
    <s v="A"/>
    <s v="WOOD"/>
    <s v="333-W"/>
    <s v="2020"/>
    <s v="CSO"/>
    <x v="22"/>
    <s v="Inactive-Expired"/>
    <d v="2020-06-03T15:03:17"/>
    <d v="2021-04-30T00:00:00"/>
    <d v="1949-07-21T00:00:00"/>
    <m/>
    <s v="2072638726"/>
    <m/>
    <s v="MAIL"/>
    <s v="1480 CUTLER RD"/>
    <x v="60"/>
    <s v="ME"/>
    <s v="04626"/>
  </r>
  <r>
    <s v="7674"/>
    <s v="RONALD"/>
    <s v="L"/>
    <s v="WOOD"/>
    <s v="13181"/>
    <s v="2020"/>
    <s v="LC2"/>
    <x v="5"/>
    <s v="Inactive-Expired"/>
    <d v="2020-03-05T20:50:16"/>
    <d v="2020-12-31T00:00:00"/>
    <d v="1956-12-20T00:00:00"/>
    <m/>
    <s v="2072636548"/>
    <s v="pamj@roadrunner.com"/>
    <s v="MAIL"/>
    <s v="807 CUTLER RD"/>
    <x v="76"/>
    <s v="ME"/>
    <s v="04655"/>
  </r>
  <r>
    <s v="7691"/>
    <s v="GEORGE"/>
    <s v="S"/>
    <s v="HARRIS"/>
    <s v="3902"/>
    <s v="2020"/>
    <s v="CPS"/>
    <x v="30"/>
    <s v="Inactive-Expired"/>
    <d v="2020-01-16T12:51:07"/>
    <d v="2020-12-31T00:00:00"/>
    <d v="1965-09-17T00:00:00"/>
    <s v="2078532500"/>
    <s v="2072148783"/>
    <s v="ewindjammers@gmail.com"/>
    <s v="MAIL"/>
    <s v="61 SUNSET COVE LANE"/>
    <x v="143"/>
    <s v="ME"/>
    <s v="04667"/>
  </r>
  <r>
    <s v="7691"/>
    <s v="GEORGE"/>
    <s v="S"/>
    <s v="HARRIS"/>
    <s v="40-H"/>
    <s v="2020"/>
    <s v="SD"/>
    <x v="3"/>
    <s v="Inactive-Expired"/>
    <d v="2020-01-01T18:00:00"/>
    <d v="2020-12-31T00:00:00"/>
    <d v="1965-09-17T00:00:00"/>
    <s v="2078532500"/>
    <s v="2072148783"/>
    <s v="ewindjammers@gmail.com"/>
    <s v="MAIL"/>
    <s v="61 SUNSET COVE LANE"/>
    <x v="143"/>
    <s v="ME"/>
    <s v="04667"/>
  </r>
  <r>
    <s v="7691"/>
    <s v="GEORGE"/>
    <s v="S"/>
    <s v="HARRIS"/>
    <s v="5390"/>
    <s v="2020"/>
    <s v="LC2"/>
    <x v="5"/>
    <s v="Inactive-Expired"/>
    <d v="2020-01-01T18:00:00"/>
    <d v="2020-12-31T00:00:00"/>
    <d v="1965-09-17T00:00:00"/>
    <s v="2078532500"/>
    <s v="2072148783"/>
    <s v="ewindjammers@gmail.com"/>
    <s v="MAIL"/>
    <s v="61 SUNSET COVE LANE"/>
    <x v="143"/>
    <s v="ME"/>
    <s v="04667"/>
  </r>
  <r>
    <s v="7695"/>
    <s v="JOHN"/>
    <s v="R"/>
    <s v="LOUGHRAN"/>
    <s v="33-L"/>
    <s v="2020"/>
    <s v="E2"/>
    <x v="34"/>
    <s v="Inactive-Expired"/>
    <d v="2020-01-23T10:23:17"/>
    <d v="2020-12-31T00:00:00"/>
    <d v="1949-06-25T00:00:00"/>
    <m/>
    <s v="2075022176"/>
    <m/>
    <s v="MAIL"/>
    <s v="80 BARBRA ST"/>
    <x v="129"/>
    <s v="ME"/>
    <s v="04083"/>
  </r>
  <r>
    <s v="7700"/>
    <s v="WILLIAM"/>
    <s v="L"/>
    <s v="MITCHELL"/>
    <s v="1888-M"/>
    <s v="2020"/>
    <s v="CS"/>
    <x v="2"/>
    <s v="Inactive-Expired"/>
    <d v="2020-05-01T19:00:00"/>
    <d v="2021-04-30T00:00:00"/>
    <d v="1957-11-23T00:00:00"/>
    <s v="2078532812"/>
    <m/>
    <s v="ksmwlm@yahoo.com"/>
    <s v="MAIL"/>
    <s v="31 CAPEN AVE"/>
    <x v="44"/>
    <s v="ME"/>
    <s v="04631"/>
  </r>
  <r>
    <s v="7705"/>
    <s v="GARY"/>
    <s v="L"/>
    <s v="SMALL"/>
    <s v="11875"/>
    <s v="2020"/>
    <s v="CPS"/>
    <x v="30"/>
    <s v="Inactive-Expired"/>
    <d v="2020-06-09T18:11:15"/>
    <d v="2020-12-31T00:00:00"/>
    <d v="1957-09-22T02:00:00"/>
    <m/>
    <s v="5055065743"/>
    <s v="Garyslongline@yahoo.com"/>
    <s v="MAIL"/>
    <s v="148 County RD"/>
    <x v="44"/>
    <s v="ME"/>
    <s v="04631"/>
  </r>
  <r>
    <s v="7705"/>
    <s v="GARY"/>
    <s v="L"/>
    <s v="SMALL"/>
    <s v="2064-S"/>
    <s v="2020"/>
    <s v="CS"/>
    <x v="2"/>
    <s v="Inactive-Expired"/>
    <d v="2020-07-30T09:43:50"/>
    <d v="2021-04-30T00:00:00"/>
    <d v="1957-09-22T02:00:00"/>
    <m/>
    <s v="5055065743"/>
    <s v="Garyslongline@yahoo.com"/>
    <s v="MAIL"/>
    <s v="148 County RD"/>
    <x v="44"/>
    <s v="ME"/>
    <s v="04631"/>
  </r>
  <r>
    <s v="771"/>
    <s v="BRYAN"/>
    <s v="D"/>
    <s v="BICHREST"/>
    <s v="1357-B"/>
    <s v="2020"/>
    <s v="CFC"/>
    <x v="12"/>
    <s v="Inactive-Expired"/>
    <d v="2020-03-31T13:06:25"/>
    <d v="2020-12-31T00:00:00"/>
    <d v="1958-12-15T00:00:00"/>
    <s v="2077255655"/>
    <s v="2074492387"/>
    <s v="hbichrest@hotmail.com"/>
    <s v="MAIL"/>
    <s v="3 WINTHROP FARM RD"/>
    <x v="3"/>
    <s v="ME"/>
    <s v="04079"/>
  </r>
  <r>
    <s v="771"/>
    <s v="BRYAN"/>
    <s v="D"/>
    <s v="BICHREST"/>
    <s v="147-B"/>
    <s v="2020"/>
    <s v="CPC"/>
    <x v="11"/>
    <s v="Inactive-Expired"/>
    <d v="2020-03-31T13:06:23"/>
    <d v="2020-12-31T00:00:00"/>
    <d v="1958-12-15T00:00:00"/>
    <s v="2077255655"/>
    <s v="2074492387"/>
    <s v="hbichrest@hotmail.com"/>
    <s v="MAIL"/>
    <s v="3 WINTHROP FARM RD"/>
    <x v="3"/>
    <s v="ME"/>
    <s v="04079"/>
  </r>
  <r>
    <s v="771"/>
    <s v="BRYAN"/>
    <s v="D"/>
    <s v="BICHREST"/>
    <s v="7842"/>
    <s v="2020"/>
    <s v="LC3"/>
    <x v="7"/>
    <s v="Inactive-Expired"/>
    <d v="2020-01-01T18:00:00"/>
    <d v="2020-12-31T00:00:00"/>
    <d v="1958-12-15T00:00:00"/>
    <s v="2077255655"/>
    <s v="2074492387"/>
    <s v="hbichrest@hotmail.com"/>
    <s v="MAIL"/>
    <s v="3 WINTHROP FARM RD"/>
    <x v="3"/>
    <s v="ME"/>
    <s v="04079"/>
  </r>
  <r>
    <s v="772"/>
    <s v="DAIN"/>
    <s v="A"/>
    <s v="BICHREST"/>
    <s v="33054-B"/>
    <s v="2020"/>
    <s v="CFC"/>
    <x v="12"/>
    <s v="Inactive-Expired"/>
    <d v="2020-01-02T10:02:16"/>
    <d v="2020-12-31T00:00:00"/>
    <d v="1962-11-02T00:00:00"/>
    <s v="2077257770"/>
    <m/>
    <s v="sandybichrest@gmail.com"/>
    <s v="MAIL"/>
    <s v="811 CUNDYS HBR RD"/>
    <x v="3"/>
    <s v="ME"/>
    <s v="04079"/>
  </r>
  <r>
    <s v="772"/>
    <s v="DAIN"/>
    <s v="A"/>
    <s v="BICHREST"/>
    <s v="3765"/>
    <s v="2020"/>
    <s v="CPC"/>
    <x v="11"/>
    <s v="Inactive-Expired"/>
    <d v="2020-01-02T10:02:17"/>
    <d v="2020-12-31T00:00:00"/>
    <d v="1962-11-02T00:00:00"/>
    <s v="2077257770"/>
    <m/>
    <s v="sandybichrest@gmail.com"/>
    <s v="MAIL"/>
    <s v="811 CUNDYS HBR RD"/>
    <x v="3"/>
    <s v="ME"/>
    <s v="04079"/>
  </r>
  <r>
    <s v="772"/>
    <s v="DAIN"/>
    <s v="A"/>
    <s v="BICHREST"/>
    <s v="4296"/>
    <s v="2020"/>
    <s v="LC2"/>
    <x v="5"/>
    <s v="Inactive-Expired"/>
    <d v="2020-01-02T10:02:17"/>
    <d v="2020-12-31T00:00:00"/>
    <d v="1962-11-02T00:00:00"/>
    <s v="2077257770"/>
    <m/>
    <s v="sandybichrest@gmail.com"/>
    <s v="MAIL"/>
    <s v="811 CUNDYS HBR RD"/>
    <x v="3"/>
    <s v="ME"/>
    <s v="04079"/>
  </r>
  <r>
    <s v="773"/>
    <s v="FRANCIS"/>
    <m/>
    <s v="BICHREST"/>
    <s v="679"/>
    <s v="2020"/>
    <s v="LC2O"/>
    <x v="17"/>
    <s v="Inactive-Expired"/>
    <d v="2020-01-11T10:33:32"/>
    <d v="2020-12-31T00:00:00"/>
    <d v="1937-05-27T00:00:00"/>
    <s v="2077293292"/>
    <m/>
    <s v="mainefish89@gmail.com"/>
    <s v="MAIL"/>
    <s v="855 CUNDYS HARBOR RD"/>
    <x v="3"/>
    <s v="ME"/>
    <s v="04079"/>
  </r>
  <r>
    <s v="774"/>
    <s v="KEVIN"/>
    <s v="E"/>
    <s v="BICHREST"/>
    <s v="14419-B"/>
    <s v="2020"/>
    <s v="CFC"/>
    <x v="12"/>
    <s v="Inactive-Expired"/>
    <d v="2020-01-03T15:03:47"/>
    <d v="2020-12-31T00:00:00"/>
    <d v="1960-02-24T00:00:00"/>
    <s v="2077290568"/>
    <s v="2075229098"/>
    <s v="jillbichrest@gmail.com"/>
    <s v="MAIL"/>
    <s v="12 LONGLEY DR"/>
    <x v="3"/>
    <s v="ME"/>
    <s v="04079"/>
  </r>
  <r>
    <s v="774"/>
    <s v="KEVIN"/>
    <s v="E"/>
    <s v="BICHREST"/>
    <s v="82-B"/>
    <s v="2020"/>
    <s v="CPC"/>
    <x v="11"/>
    <s v="Inactive-Expired"/>
    <d v="2020-02-20T11:19:31"/>
    <d v="2020-12-31T00:00:00"/>
    <d v="1960-02-24T00:00:00"/>
    <s v="2077290568"/>
    <s v="2075229098"/>
    <s v="jillbichrest@gmail.com"/>
    <s v="MAIL"/>
    <s v="12 LONGLEY DR"/>
    <x v="3"/>
    <s v="ME"/>
    <s v="04079"/>
  </r>
  <r>
    <s v="774"/>
    <s v="KEVIN"/>
    <s v="E"/>
    <s v="BICHREST"/>
    <s v="9844"/>
    <s v="2020"/>
    <s v="LC3"/>
    <x v="7"/>
    <s v="Inactive-Expired"/>
    <d v="2020-01-03T15:03:48"/>
    <d v="2020-12-31T00:00:00"/>
    <d v="1960-02-24T00:00:00"/>
    <s v="2077290568"/>
    <s v="2075229098"/>
    <s v="jillbichrest@gmail.com"/>
    <s v="MAIL"/>
    <s v="12 LONGLEY DR"/>
    <x v="3"/>
    <s v="ME"/>
    <s v="04079"/>
  </r>
  <r>
    <s v="7743"/>
    <s v="OLIVER"/>
    <m/>
    <s v="MCNEIL"/>
    <s v="33449-M"/>
    <s v="2020"/>
    <s v="CSO"/>
    <x v="22"/>
    <s v="Inactive-Expired"/>
    <d v="2020-05-13T13:46:02"/>
    <d v="2021-04-30T00:00:00"/>
    <d v="1949-07-16T00:00:00"/>
    <s v="2075652729"/>
    <s v="2074605564"/>
    <m/>
    <s v="MAIL"/>
    <s v="39 MAIN ST"/>
    <x v="163"/>
    <s v="ME"/>
    <s v="04634"/>
  </r>
  <r>
    <s v="7749"/>
    <s v="DEAN"/>
    <s v="W"/>
    <s v="SMITH"/>
    <s v="34684-S"/>
    <s v="2020"/>
    <s v="CS"/>
    <x v="2"/>
    <s v="Inactive-Expired"/>
    <d v="2020-05-01T19:00:00"/>
    <d v="2021-04-30T00:00:00"/>
    <d v="1957-05-23T00:00:00"/>
    <m/>
    <s v="2078121052"/>
    <s v="dean_ws@yahoo.com"/>
    <s v="MAIL"/>
    <s v="5 FIFTH ST"/>
    <x v="19"/>
    <s v="ME"/>
    <s v="04605"/>
  </r>
  <r>
    <s v="775"/>
    <s v="MARK"/>
    <s v="C"/>
    <s v="BICHREST"/>
    <s v="14113-B"/>
    <s v="2020"/>
    <s v="CFC"/>
    <x v="12"/>
    <s v="Inactive-Expired"/>
    <d v="2020-05-08T08:45:29"/>
    <d v="2020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14339"/>
    <s v="2020"/>
    <s v="CAR"/>
    <x v="41"/>
    <s v="Inactive-Expired"/>
    <d v="2020-05-20T17:38:55"/>
    <d v="2020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15218"/>
    <s v="2020"/>
    <s v="CAR"/>
    <x v="41"/>
    <s v="Inactive-Expired"/>
    <d v="2020-06-15T18:58:21"/>
    <d v="2020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23-B"/>
    <s v="2020"/>
    <s v="SD"/>
    <x v="3"/>
    <s v="Inactive-Expired"/>
    <d v="2020-05-08T08:45:22"/>
    <d v="2020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245-B"/>
    <s v="2020"/>
    <s v="CS"/>
    <x v="2"/>
    <s v="Inactive-Expired"/>
    <d v="2020-05-08T08:45:23"/>
    <d v="2021-04-30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31847-B"/>
    <s v="2020"/>
    <s v="CFC"/>
    <x v="12"/>
    <s v="Inactive-Expired"/>
    <d v="2020-05-08T08:45:29"/>
    <d v="2020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3960-B"/>
    <s v="2020"/>
    <s v="MD"/>
    <x v="36"/>
    <s v="Inactive-Expired"/>
    <d v="2020-05-08T08:45:23"/>
    <d v="2020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39-B"/>
    <s v="2020"/>
    <s v="CPC"/>
    <x v="11"/>
    <s v="Inactive-Expired"/>
    <d v="2020-05-08T08:45:25"/>
    <d v="2020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5662"/>
    <s v="2020"/>
    <s v="LC2"/>
    <x v="5"/>
    <s v="Inactive-Expired"/>
    <d v="2020-05-08T08:45:24"/>
    <d v="2020-12-31T00:00:00"/>
    <d v="1957-06-24T00:00:00"/>
    <s v="2077294810"/>
    <s v="2078419382"/>
    <s v="margaretfinc@yahoo.com"/>
    <s v="MAIL"/>
    <s v="16 WINTHROP FARM RD"/>
    <x v="3"/>
    <s v="ME"/>
    <s v="04079"/>
  </r>
  <r>
    <s v="775"/>
    <s v="MARK"/>
    <s v="C"/>
    <s v="BICHREST"/>
    <s v="78-B"/>
    <s v="2020"/>
    <s v="CPC"/>
    <x v="11"/>
    <s v="Inactive-Expired"/>
    <d v="2020-05-08T08:45:27"/>
    <d v="2020-12-31T00:00:00"/>
    <d v="1957-06-24T00:00:00"/>
    <s v="2077294810"/>
    <s v="2078419382"/>
    <s v="margaretfinc@yahoo.com"/>
    <s v="MAIL"/>
    <s v="16 WINTHROP FARM RD"/>
    <x v="3"/>
    <s v="ME"/>
    <s v="04079"/>
  </r>
  <r>
    <s v="7759"/>
    <s v="RICHARD"/>
    <s v="J"/>
    <s v="WELCH"/>
    <s v="106-W"/>
    <s v="2020"/>
    <s v="CPS"/>
    <x v="30"/>
    <s v="Inactive-Expired"/>
    <d v="2020-05-14T10:36:25"/>
    <d v="2020-12-31T00:00:00"/>
    <d v="1948-07-07T00:00:00"/>
    <s v="2075652806"/>
    <s v="2078018956"/>
    <s v="Hutchinson.barb200@yahoo.com"/>
    <s v="MAIL"/>
    <s v="1204 EASTBROOK RD"/>
    <x v="166"/>
    <s v="ME"/>
    <s v="04634"/>
  </r>
  <r>
    <s v="7765"/>
    <s v="JON"/>
    <s v="P"/>
    <s v="CROSSMAN"/>
    <s v="4696"/>
    <s v="2020"/>
    <s v="LC3"/>
    <x v="7"/>
    <s v="Inactive-Expired"/>
    <d v="2020-01-01T18:00:00"/>
    <d v="2020-12-31T00:00:00"/>
    <d v="1966-11-17T00:00:00"/>
    <s v="2072440477"/>
    <s v="2074607935"/>
    <s v="Magine69@yahoo.com"/>
    <s v="MAIL"/>
    <s v="PO BOX 10"/>
    <x v="48"/>
    <s v="ME"/>
    <s v="04612"/>
  </r>
  <r>
    <s v="777"/>
    <s v="TROY"/>
    <s v="M"/>
    <s v="BICHREST"/>
    <s v="172-B"/>
    <s v="2020"/>
    <s v="CPC"/>
    <x v="11"/>
    <s v="Inactive-Expired"/>
    <d v="2020-02-24T11:05:30"/>
    <d v="2020-12-31T00:00:00"/>
    <d v="1963-12-06T00:00:00"/>
    <s v="2077255969"/>
    <s v="2077518032"/>
    <s v="2pgb2@comcast.net"/>
    <s v="MAIL"/>
    <s v="815 CUNDYS HARBOR RD"/>
    <x v="3"/>
    <s v="ME"/>
    <s v="04079"/>
  </r>
  <r>
    <s v="777"/>
    <s v="TROY"/>
    <s v="M"/>
    <s v="BICHREST"/>
    <s v="3776-B"/>
    <s v="2020"/>
    <s v="CFC"/>
    <x v="12"/>
    <s v="Inactive-Expired"/>
    <d v="2020-03-02T12:16:57"/>
    <d v="2020-12-31T00:00:00"/>
    <d v="1963-12-06T00:00:00"/>
    <s v="2077255969"/>
    <s v="2077518032"/>
    <s v="2pgb2@comcast.net"/>
    <s v="MAIL"/>
    <s v="815 CUNDYS HARBOR RD"/>
    <x v="3"/>
    <s v="ME"/>
    <s v="04079"/>
  </r>
  <r>
    <s v="777"/>
    <s v="TROY"/>
    <s v="M"/>
    <s v="BICHREST"/>
    <s v="6140"/>
    <s v="2020"/>
    <s v="LC3"/>
    <x v="7"/>
    <s v="Inactive-Expired"/>
    <d v="2020-01-03T18:58:08"/>
    <d v="2020-12-31T00:00:00"/>
    <d v="1963-12-06T00:00:00"/>
    <s v="2077255969"/>
    <s v="2077518032"/>
    <s v="2pgb2@comcast.net"/>
    <s v="MAIL"/>
    <s v="815 CUNDYS HARBOR RD"/>
    <x v="3"/>
    <s v="ME"/>
    <s v="04079"/>
  </r>
  <r>
    <s v="7775"/>
    <s v="DAVID"/>
    <s v="W"/>
    <s v="LUNT"/>
    <s v="1377"/>
    <s v="2020"/>
    <s v="LC2"/>
    <x v="5"/>
    <s v="Inactive-Expired"/>
    <d v="2020-01-01T18:00:00"/>
    <d v="2020-12-31T00:00:00"/>
    <d v="1958-12-18T00:00:00"/>
    <s v="2073342920"/>
    <s v="2074793310"/>
    <s v="rlbishop728@gmail.com"/>
    <s v="MAIL"/>
    <s v="1 BUTLER RD"/>
    <x v="132"/>
    <s v="ME"/>
    <s v="04635"/>
  </r>
  <r>
    <s v="7775"/>
    <s v="DAVID"/>
    <s v="W"/>
    <s v="LUNT"/>
    <s v="17567"/>
    <s v="2020"/>
    <s v="SPT"/>
    <x v="32"/>
    <s v="Inactive-Expired"/>
    <d v="2020-07-29T09:12:36"/>
    <d v="2020-12-31T00:00:00"/>
    <d v="1958-12-18T00:00:00"/>
    <s v="2073342920"/>
    <s v="2074793310"/>
    <s v="rlbishop728@gmail.com"/>
    <s v="MAIL"/>
    <s v="1 BUTLER RD"/>
    <x v="132"/>
    <s v="ME"/>
    <s v="04635"/>
  </r>
  <r>
    <s v="7787"/>
    <s v="DAVID"/>
    <s v="B"/>
    <s v="WHALEN"/>
    <s v="33520-W"/>
    <s v="2020"/>
    <s v="CSO"/>
    <x v="22"/>
    <s v="Inactive-Expired"/>
    <d v="2020-05-22T14:51:00"/>
    <d v="2021-04-30T00:00:00"/>
    <d v="1950-02-10T00:00:00"/>
    <m/>
    <s v="2072668482"/>
    <s v="esmith5594@yahoo.com"/>
    <s v="MAIL"/>
    <s v="PO BOX 55"/>
    <x v="80"/>
    <s v="ME"/>
    <s v="04669"/>
  </r>
  <r>
    <s v="7791"/>
    <s v="STEVE"/>
    <s v="W"/>
    <s v="BATTIS"/>
    <s v="12456-B"/>
    <s v="2020"/>
    <s v="CFS"/>
    <x v="14"/>
    <s v="Inactive-Expired"/>
    <d v="2020-01-01T18:00:00"/>
    <d v="2020-12-31T00:00:00"/>
    <d v="1960-02-29T00:00:00"/>
    <s v="2074220034"/>
    <m/>
    <m/>
    <s v="MAIL"/>
    <s v="433 EASTSIDE RD"/>
    <x v="40"/>
    <s v="ME"/>
    <s v="04640"/>
  </r>
  <r>
    <s v="7791"/>
    <s v="STEVE"/>
    <s v="W"/>
    <s v="BATTIS"/>
    <s v="6832"/>
    <s v="2020"/>
    <s v="LC2"/>
    <x v="5"/>
    <s v="Inactive-Expired"/>
    <d v="2020-01-01T18:00:00"/>
    <d v="2020-12-31T00:00:00"/>
    <d v="1960-02-29T00:00:00"/>
    <s v="2074220034"/>
    <m/>
    <m/>
    <s v="MAIL"/>
    <s v="433 EASTSIDE RD"/>
    <x v="40"/>
    <s v="ME"/>
    <s v="04640"/>
  </r>
  <r>
    <s v="7816"/>
    <s v="ROBERT"/>
    <s v="H"/>
    <s v="HUDSON"/>
    <s v="8335"/>
    <s v="2020"/>
    <s v="LC2O"/>
    <x v="17"/>
    <s v="Inactive-Expired"/>
    <d v="2020-04-03T12:46:56"/>
    <d v="2020-12-31T00:00:00"/>
    <d v="1938-08-06T00:00:00"/>
    <s v="2074220270"/>
    <m/>
    <s v="maryc04640@gmail.com"/>
    <s v="MAIL"/>
    <s v="36 MARTIN AVE"/>
    <x v="40"/>
    <s v="ME"/>
    <s v="04640"/>
  </r>
  <r>
    <s v="7819"/>
    <s v="PETER"/>
    <s v="A"/>
    <s v="JOHNSTON"/>
    <s v="369-J"/>
    <s v="2020"/>
    <s v="MWD"/>
    <x v="15"/>
    <s v="Inactive-Expired"/>
    <d v="2020-05-14T19:21:59"/>
    <d v="2021-04-30T00:00:00"/>
    <d v="1957-09-13T00:00:00"/>
    <s v="2074223454"/>
    <s v="2078126413"/>
    <s v="paj3@live.com"/>
    <s v="MAIL"/>
    <s v="PO BOX 173"/>
    <x v="40"/>
    <s v="ME"/>
    <s v="04640"/>
  </r>
  <r>
    <s v="7826"/>
    <s v="STEPHEN"/>
    <s v="C"/>
    <s v="MCINNIS"/>
    <s v="515-M"/>
    <s v="2020"/>
    <s v="MWD"/>
    <x v="15"/>
    <s v="Inactive-Expired"/>
    <d v="2020-06-08T08:58:28"/>
    <d v="2021-04-30T00:00:00"/>
    <d v="1955-05-18T00:00:00"/>
    <s v="2074839629"/>
    <s v="2072662710"/>
    <s v="mcinnis_steve@hotmail.com"/>
    <s v="MAIL"/>
    <s v="PO BOX 311"/>
    <x v="141"/>
    <s v="ME"/>
    <s v="04643"/>
  </r>
  <r>
    <s v="7841"/>
    <s v="MARKHAM"/>
    <s v="L"/>
    <s v="WHITMORE"/>
    <s v="3268-W"/>
    <s v="2020"/>
    <s v="E2C"/>
    <x v="21"/>
    <s v="Inactive-Expired"/>
    <d v="2020-02-11T09:19:34"/>
    <d v="2020-12-31T00:00:00"/>
    <d v="1960-10-28T00:00:00"/>
    <s v="2076672302"/>
    <m/>
    <s v="wlw@roadrunner.com"/>
    <s v="MAIL"/>
    <s v="184 THORSEN RD"/>
    <x v="40"/>
    <s v="ME"/>
    <s v="04640"/>
  </r>
  <r>
    <s v="7843"/>
    <s v="EDWARD"/>
    <s v="M"/>
    <s v="BLACK"/>
    <s v="14148"/>
    <s v="2020"/>
    <s v="NCS"/>
    <x v="24"/>
    <s v="Inactive-Expired"/>
    <d v="2020-05-12T11:23:49"/>
    <d v="2020-12-31T00:00:00"/>
    <d v="1951-08-20T00:00:00"/>
    <s v="2073264067"/>
    <s v="2072662002"/>
    <m/>
    <s v="MAIL"/>
    <s v="490 BAGADUCE RD"/>
    <x v="135"/>
    <s v="ME"/>
    <s v="04617"/>
  </r>
  <r>
    <s v="7843"/>
    <s v="EDWARD"/>
    <s v="M"/>
    <s v="BLACK"/>
    <s v="99042"/>
    <s v="2020"/>
    <s v="LC2"/>
    <x v="5"/>
    <s v="Inactive-Expired"/>
    <d v="2020-05-07T15:58:30"/>
    <d v="2020-12-31T00:00:00"/>
    <d v="1951-08-20T00:00:00"/>
    <s v="2073264067"/>
    <s v="2072662002"/>
    <m/>
    <s v="MAIL"/>
    <s v="490 BAGADUCE RD"/>
    <x v="135"/>
    <s v="ME"/>
    <s v="04617"/>
  </r>
  <r>
    <s v="7858"/>
    <s v="NATHAN"/>
    <s v="P"/>
    <s v="VENNO"/>
    <s v="71205"/>
    <s v="2020"/>
    <s v="LC2"/>
    <x v="5"/>
    <s v="Inactive-Expired"/>
    <d v="2020-07-13T06:40:45"/>
    <d v="2020-12-31T00:00:00"/>
    <d v="1967-01-19T00:00:00"/>
    <m/>
    <s v="2076711447"/>
    <s v="nathanvenno@gmail.com"/>
    <s v="MAIL"/>
    <s v="186 HALES HILL ROAD"/>
    <x v="183"/>
    <s v="ME"/>
    <s v="04616"/>
  </r>
  <r>
    <s v="7864"/>
    <s v="DAVID"/>
    <s v="P"/>
    <s v="BALDWIN"/>
    <s v="16080"/>
    <s v="2020"/>
    <s v="LCO"/>
    <x v="0"/>
    <s v="Inactive-Expired"/>
    <d v="2020-08-08T12:23:56"/>
    <d v="2020-12-31T00:00:00"/>
    <d v="1943-02-10T00:00:00"/>
    <s v="2074834598"/>
    <s v="2074834598"/>
    <s v="dbaldwin@wreathshoppe.com"/>
    <s v="MAIL"/>
    <s v="26 CRICKET LANE"/>
    <x v="141"/>
    <s v="ME"/>
    <s v="04643"/>
  </r>
  <r>
    <s v="7867"/>
    <s v="OBED"/>
    <s v="E"/>
    <s v="BEAL"/>
    <s v="2534-B"/>
    <s v="2020"/>
    <s v="MWD"/>
    <x v="15"/>
    <s v="Inactive-Expired"/>
    <d v="2020-05-01T19:00:00"/>
    <d v="2021-04-30T00:00:00"/>
    <d v="1956-05-28T00:00:00"/>
    <s v="2074834575"/>
    <s v="2075987248"/>
    <s v="obednsharon@gmail.com"/>
    <s v="MAIL"/>
    <s v="1345 US 1A"/>
    <x v="141"/>
    <s v="ME"/>
    <s v="04643"/>
  </r>
  <r>
    <s v="7867"/>
    <s v="OBED"/>
    <s v="E"/>
    <s v="BEAL"/>
    <s v="40-B"/>
    <s v="2020"/>
    <s v="CS"/>
    <x v="2"/>
    <s v="Inactive-Expired"/>
    <d v="2020-05-29T12:59:24"/>
    <d v="2021-04-30T00:00:00"/>
    <d v="1956-05-28T00:00:00"/>
    <s v="2074834575"/>
    <s v="2075987248"/>
    <s v="obednsharon@gmail.com"/>
    <s v="MAIL"/>
    <s v="1345 US 1A"/>
    <x v="141"/>
    <s v="ME"/>
    <s v="04643"/>
  </r>
  <r>
    <s v="7871"/>
    <s v="STEPHEN"/>
    <s v="G"/>
    <s v="BERRY"/>
    <s v="10334"/>
    <s v="2020"/>
    <s v="LC3"/>
    <x v="7"/>
    <s v="Inactive-Expired"/>
    <d v="2020-03-28T12:04:50"/>
    <d v="2020-12-31T00:00:00"/>
    <d v="1971-05-29T00:00:00"/>
    <m/>
    <s v="2074603085"/>
    <s v="Stevie_b71@hotmail.com"/>
    <s v="MAIL"/>
    <s v="P.O.BOX 37"/>
    <x v="141"/>
    <s v="ME"/>
    <s v="04643"/>
  </r>
  <r>
    <s v="7902"/>
    <s v="MICHAEL"/>
    <s v="E"/>
    <s v="CURTIS"/>
    <s v="1248-C"/>
    <s v="2020"/>
    <s v="CS"/>
    <x v="2"/>
    <s v="Inactive-Expired"/>
    <d v="2020-05-01T19:00:00"/>
    <d v="2021-04-30T00:00:00"/>
    <d v="1959-05-08T00:00:00"/>
    <s v="N/A"/>
    <s v="2078523508"/>
    <s v="jskennedy1951@myfairpoint.net"/>
    <s v="MAIL"/>
    <s v="PO BOX 106"/>
    <x v="141"/>
    <s v="ME"/>
    <s v="04643"/>
  </r>
  <r>
    <s v="7902"/>
    <s v="MICHAEL"/>
    <s v="E"/>
    <s v="CURTIS"/>
    <s v="6947"/>
    <s v="2020"/>
    <s v="LC1"/>
    <x v="4"/>
    <s v="Inactive-Expired"/>
    <d v="2020-03-09T17:16:42"/>
    <d v="2020-12-31T00:00:00"/>
    <d v="1959-05-08T00:00:00"/>
    <s v="N/A"/>
    <s v="2078523508"/>
    <s v="jskennedy1951@myfairpoint.net"/>
    <s v="MAIL"/>
    <s v="PO BOX 106"/>
    <x v="141"/>
    <s v="ME"/>
    <s v="04643"/>
  </r>
  <r>
    <s v="7906"/>
    <s v="PHILIP"/>
    <s v="L"/>
    <s v="DAVIS"/>
    <s v="2465"/>
    <s v="2020"/>
    <s v="LC2"/>
    <x v="5"/>
    <s v="Inactive-Expired"/>
    <d v="2020-01-08T10:23:14"/>
    <d v="2020-12-31T00:00:00"/>
    <d v="1961-05-01T00:00:00"/>
    <s v="2074832356"/>
    <s v="2074618293"/>
    <m/>
    <s v="MAIL"/>
    <s v="111 WILSON DISTRICT RD"/>
    <x v="141"/>
    <s v="ME"/>
    <s v="04643"/>
  </r>
  <r>
    <s v="7924"/>
    <s v="JAMES"/>
    <s v="S"/>
    <s v="KENNEDY"/>
    <s v="32283-K"/>
    <s v="2020"/>
    <s v="CS"/>
    <x v="2"/>
    <s v="Inactive-Expired"/>
    <d v="2020-05-29T19:10:37"/>
    <d v="2021-04-30T00:00:00"/>
    <d v="1951-11-20T00:00:00"/>
    <m/>
    <s v="2072667218"/>
    <s v="jskennedy1951@myfairpoint.net"/>
    <s v="MAIL"/>
    <s v="308 MILL RIVER RD"/>
    <x v="141"/>
    <s v="ME"/>
    <s v="04643"/>
  </r>
  <r>
    <s v="7924"/>
    <s v="JAMES"/>
    <s v="S"/>
    <s v="KENNEDY"/>
    <s v="3952"/>
    <s v="2020"/>
    <s v="LC1"/>
    <x v="4"/>
    <s v="Inactive-Expired"/>
    <d v="2020-03-10T08:49:09"/>
    <d v="2020-12-31T00:00:00"/>
    <d v="1951-11-20T00:00:00"/>
    <m/>
    <s v="2072667218"/>
    <s v="jskennedy1951@myfairpoint.net"/>
    <s v="MAIL"/>
    <s v="308 MILL RIVER RD"/>
    <x v="141"/>
    <s v="ME"/>
    <s v="04643"/>
  </r>
  <r>
    <s v="7926"/>
    <s v="RONALD"/>
    <s v="D"/>
    <s v="KENNEDY"/>
    <s v="174-K"/>
    <s v="2020"/>
    <s v="TEN"/>
    <x v="44"/>
    <s v="Inactive-Expired"/>
    <d v="2020-01-02T15:04:46"/>
    <d v="2020-12-31T00:00:00"/>
    <d v="1959-06-29T00:00:00"/>
    <s v="2074832194"/>
    <s v="2075987011"/>
    <m/>
    <s v="MAIL"/>
    <s v="346 DORMAN RD"/>
    <x v="141"/>
    <s v="ME"/>
    <s v="04643"/>
  </r>
  <r>
    <s v="7926"/>
    <s v="RONALD"/>
    <s v="D"/>
    <s v="KENNEDY"/>
    <s v="853"/>
    <s v="2020"/>
    <s v="LC1"/>
    <x v="4"/>
    <s v="Inactive-Expired"/>
    <d v="2020-01-08T11:11:37"/>
    <d v="2020-12-31T00:00:00"/>
    <d v="1959-06-29T00:00:00"/>
    <s v="2074832194"/>
    <s v="2075987011"/>
    <m/>
    <s v="MAIL"/>
    <s v="346 DORMAN RD"/>
    <x v="141"/>
    <s v="ME"/>
    <s v="04643"/>
  </r>
  <r>
    <s v="7926"/>
    <s v="RONALD"/>
    <s v="D"/>
    <s v="KENNEDY"/>
    <s v="991-K"/>
    <s v="2020"/>
    <s v="SD"/>
    <x v="3"/>
    <s v="Inactive-Expired"/>
    <d v="2020-02-03T15:40:16"/>
    <d v="2020-12-31T00:00:00"/>
    <d v="1959-06-29T00:00:00"/>
    <s v="2074832194"/>
    <s v="2075987011"/>
    <m/>
    <s v="MAIL"/>
    <s v="346 DORMAN RD"/>
    <x v="141"/>
    <s v="ME"/>
    <s v="04643"/>
  </r>
  <r>
    <s v="7932"/>
    <s v="CHARLES"/>
    <s v="L"/>
    <s v="MARIUS"/>
    <s v="1816-M"/>
    <s v="2020"/>
    <s v="MWD"/>
    <x v="15"/>
    <s v="Inactive-Expired"/>
    <d v="2020-05-01T19:00:00"/>
    <d v="2021-04-30T00:00:00"/>
    <d v="1947-08-24T00:00:00"/>
    <s v="2074834330"/>
    <m/>
    <m/>
    <s v="MAIL"/>
    <s v="386 MARSHVILLE RD"/>
    <x v="141"/>
    <s v="ME"/>
    <s v="04643"/>
  </r>
  <r>
    <s v="7932"/>
    <s v="CHARLES"/>
    <s v="L"/>
    <s v="MARIUS"/>
    <s v="2167-M"/>
    <s v="2020"/>
    <s v="CSO"/>
    <x v="22"/>
    <s v="Inactive-Expired"/>
    <d v="2020-05-01T19:00:00"/>
    <d v="2021-04-30T00:00:00"/>
    <d v="1947-08-24T00:00:00"/>
    <s v="2074834330"/>
    <m/>
    <m/>
    <s v="MAIL"/>
    <s v="386 MARSHVILLE RD"/>
    <x v="141"/>
    <s v="ME"/>
    <s v="04643"/>
  </r>
  <r>
    <s v="7937"/>
    <s v="DANA"/>
    <s v="P"/>
    <s v="MITCHELL"/>
    <s v="1010-M"/>
    <s v="2020"/>
    <s v="SUB"/>
    <x v="6"/>
    <s v="Inactive-Expired"/>
    <d v="2020-01-07T12:58:15"/>
    <d v="2020-12-31T00:00:00"/>
    <d v="1952-10-17T00:00:00"/>
    <s v="2074834604"/>
    <s v="2075987227"/>
    <s v="Spmitchell85@yahoo.com"/>
    <s v="MAIL"/>
    <s v="577 MARSHVILLE RD"/>
    <x v="141"/>
    <s v="ME"/>
    <s v="04643"/>
  </r>
  <r>
    <s v="7937"/>
    <s v="DANA"/>
    <s v="P"/>
    <s v="MITCHELL"/>
    <s v="1830-M"/>
    <s v="2020"/>
    <s v="CFC"/>
    <x v="12"/>
    <s v="Inactive-Expired"/>
    <d v="2020-03-27T08:44:14"/>
    <d v="2020-12-31T00:00:00"/>
    <d v="1952-10-17T00:00:00"/>
    <s v="2074834604"/>
    <s v="2075987227"/>
    <s v="Spmitchell85@yahoo.com"/>
    <s v="MAIL"/>
    <s v="577 MARSHVILLE RD"/>
    <x v="141"/>
    <s v="ME"/>
    <s v="04643"/>
  </r>
  <r>
    <s v="7937"/>
    <s v="DANA"/>
    <s v="P"/>
    <s v="MITCHELL"/>
    <s v="607-M"/>
    <s v="2020"/>
    <s v="SD"/>
    <x v="3"/>
    <s v="Inactive-Expired"/>
    <d v="2020-01-07T12:58:14"/>
    <d v="2020-12-31T00:00:00"/>
    <d v="1952-10-17T00:00:00"/>
    <s v="2074834604"/>
    <s v="2075987227"/>
    <s v="Spmitchell85@yahoo.com"/>
    <s v="MAIL"/>
    <s v="577 MARSHVILLE RD"/>
    <x v="141"/>
    <s v="ME"/>
    <s v="04643"/>
  </r>
  <r>
    <s v="7937"/>
    <s v="DANA"/>
    <s v="P"/>
    <s v="MITCHELL"/>
    <s v="6235"/>
    <s v="2020"/>
    <s v="LC2"/>
    <x v="5"/>
    <s v="Inactive-Expired"/>
    <d v="2020-03-26T15:00:33"/>
    <d v="2020-12-31T00:00:00"/>
    <d v="1952-10-17T00:00:00"/>
    <s v="2074834604"/>
    <s v="2075987227"/>
    <s v="Spmitchell85@yahoo.com"/>
    <s v="MAIL"/>
    <s v="577 MARSHVILLE RD"/>
    <x v="141"/>
    <s v="ME"/>
    <s v="04643"/>
  </r>
  <r>
    <s v="7943"/>
    <s v="CHARLES"/>
    <s v="S"/>
    <s v="PETERSON"/>
    <s v="9972"/>
    <s v="2020"/>
    <s v="LC3O"/>
    <x v="9"/>
    <s v="Inactive-Expired"/>
    <d v="2020-03-23T14:14:46"/>
    <d v="2020-12-31T00:00:00"/>
    <d v="1945-07-13T00:00:00"/>
    <s v="2074832398"/>
    <s v="2075987779"/>
    <s v="Kpeterson17@msad37.org"/>
    <s v="MAIL"/>
    <s v="121 EAST MAIN ST"/>
    <x v="141"/>
    <s v="ME"/>
    <s v="04643"/>
  </r>
  <r>
    <s v="7944"/>
    <s v="CHARLES"/>
    <s v="S"/>
    <s v="PETERSON"/>
    <s v="34184-P"/>
    <s v="2020"/>
    <s v="CFC"/>
    <x v="12"/>
    <s v="Inactive-Expired"/>
    <d v="2020-03-09T14:16:40"/>
    <d v="2020-12-31T00:00:00"/>
    <d v="1969-02-17T00:00:00"/>
    <s v="2075462950"/>
    <s v="2075988797"/>
    <s v="bonnieandchuck@gmail.com"/>
    <s v="MAIL"/>
    <s v="64 RIDGE RD"/>
    <x v="41"/>
    <s v="ME"/>
    <s v="04622"/>
  </r>
  <r>
    <s v="7944"/>
    <s v="CHARLES"/>
    <s v="S"/>
    <s v="PETERSON"/>
    <s v="73279"/>
    <s v="2020"/>
    <s v="LC3"/>
    <x v="7"/>
    <s v="Inactive-Expired"/>
    <d v="2020-03-09T14:16:39"/>
    <d v="2020-12-31T00:00:00"/>
    <d v="1969-02-17T00:00:00"/>
    <s v="2075462950"/>
    <s v="2075988797"/>
    <s v="bonnieandchuck@gmail.com"/>
    <s v="MAIL"/>
    <s v="64 RIDGE RD"/>
    <x v="41"/>
    <s v="ME"/>
    <s v="04622"/>
  </r>
  <r>
    <s v="7953"/>
    <s v="JAMES"/>
    <s v="N"/>
    <s v="ROBERTSON"/>
    <s v="33049-R"/>
    <s v="2020"/>
    <s v="CFS"/>
    <x v="14"/>
    <s v="Inactive-Expired"/>
    <d v="2020-01-01T08:12:13"/>
    <d v="2020-12-31T00:00:00"/>
    <d v="1968-04-19T00:00:00"/>
    <s v="2074617439"/>
    <s v="2074617439"/>
    <s v="jamesnrob@hotmail.com"/>
    <s v="MAIL"/>
    <s v="183 DORMAN RD"/>
    <x v="141"/>
    <s v="ME"/>
    <s v="04643"/>
  </r>
  <r>
    <s v="7953"/>
    <s v="JAMES"/>
    <s v="N"/>
    <s v="ROBERTSON"/>
    <s v="386-R"/>
    <s v="2020"/>
    <s v="SUWT"/>
    <x v="50"/>
    <s v="Inactive-Expired"/>
    <d v="2020-01-01T08:12:14"/>
    <d v="2020-12-31T00:00:00"/>
    <d v="1968-04-19T00:00:00"/>
    <s v="2074617439"/>
    <s v="2074617439"/>
    <s v="jamesnrob@hotmail.com"/>
    <s v="MAIL"/>
    <s v="183 DORMAN RD"/>
    <x v="141"/>
    <s v="ME"/>
    <s v="04643"/>
  </r>
  <r>
    <s v="7959"/>
    <s v="KEVIN"/>
    <s v="L"/>
    <s v="ROBINSON"/>
    <s v="1325-R"/>
    <s v="2020"/>
    <s v="MWD"/>
    <x v="15"/>
    <s v="Inactive-Expired"/>
    <d v="2020-05-01T19:00:00"/>
    <d v="2021-04-30T00:00:00"/>
    <d v="1959-09-17T00:00:00"/>
    <s v="2074832217"/>
    <s v="2075985941"/>
    <s v="katierobinsoncall@gmail.com"/>
    <s v="MAIL"/>
    <s v="285 MARSHVILLE RD"/>
    <x v="141"/>
    <s v="ME"/>
    <s v="04643"/>
  </r>
  <r>
    <s v="7961"/>
    <s v="STEPHEN"/>
    <s v="E"/>
    <s v="ROBINSON"/>
    <s v="1329-R"/>
    <s v="2020"/>
    <s v="MWD"/>
    <x v="15"/>
    <s v="Inactive-Expired"/>
    <d v="2020-10-08T08:09:30"/>
    <d v="2021-04-30T00:00:00"/>
    <d v="1960-12-16T00:00:00"/>
    <m/>
    <s v="2075982224"/>
    <s v="Steverobinson121260@gmail.com"/>
    <s v="MAIL"/>
    <s v="po box 156"/>
    <x v="141"/>
    <s v="ME"/>
    <s v="04643"/>
  </r>
  <r>
    <s v="7963"/>
    <s v="WENDALL"/>
    <s v="RAY"/>
    <s v="ROBINSON"/>
    <s v="1328-R"/>
    <s v="2020"/>
    <s v="CS"/>
    <x v="2"/>
    <s v="Inactive-Expired"/>
    <d v="2020-05-01T19:00:00"/>
    <d v="2021-04-30T00:00:00"/>
    <d v="1954-03-20T00:00:00"/>
    <s v="2074834726"/>
    <s v="2075985978"/>
    <s v="nelsk.robw16@gmail.com"/>
    <s v="MAIL"/>
    <s v="670 MARSHVILLE RD"/>
    <x v="141"/>
    <s v="ME"/>
    <s v="04643"/>
  </r>
  <r>
    <s v="7963"/>
    <s v="WENDALL"/>
    <s v="RAY"/>
    <s v="ROBINSON"/>
    <s v="9705"/>
    <s v="2020"/>
    <s v="LC2"/>
    <x v="5"/>
    <s v="Inactive-Expired"/>
    <d v="2020-03-06T17:27:35"/>
    <d v="2020-12-31T00:00:00"/>
    <d v="1954-03-20T00:00:00"/>
    <s v="2074834726"/>
    <s v="2075985978"/>
    <s v="nelsk.robw16@gmail.com"/>
    <s v="MAIL"/>
    <s v="670 MARSHVILLE RD"/>
    <x v="141"/>
    <s v="ME"/>
    <s v="04643"/>
  </r>
  <r>
    <s v="7965"/>
    <s v="WILLIAM"/>
    <s v="N"/>
    <s v="ROBINSON"/>
    <s v="1060"/>
    <s v="2020"/>
    <s v="CFS"/>
    <x v="14"/>
    <s v="Inactive-Expired"/>
    <d v="2020-01-01T18:00:00"/>
    <d v="2020-12-31T00:00:00"/>
    <d v="1964-02-29T00:00:00"/>
    <m/>
    <s v="2074615155"/>
    <s v="rhonda.robinson05@gmail.com"/>
    <s v="MAIL"/>
    <s v="787 MARSHVILLE RD"/>
    <x v="141"/>
    <s v="ME"/>
    <s v="04643"/>
  </r>
  <r>
    <s v="7965"/>
    <s v="WILLIAM"/>
    <s v="N"/>
    <s v="ROBINSON"/>
    <s v="12270"/>
    <s v="2020"/>
    <s v="LC3"/>
    <x v="7"/>
    <s v="Inactive-Expired"/>
    <d v="2020-01-23T13:39:54"/>
    <d v="2020-12-31T00:00:00"/>
    <d v="1964-02-29T00:00:00"/>
    <m/>
    <s v="2074615155"/>
    <s v="rhonda.robinson05@gmail.com"/>
    <s v="MAIL"/>
    <s v="787 MARSHVILLE RD"/>
    <x v="141"/>
    <s v="ME"/>
    <s v="04643"/>
  </r>
  <r>
    <s v="7965"/>
    <s v="WILLIAM"/>
    <s v="N"/>
    <s v="ROBINSON"/>
    <s v="612-R"/>
    <s v="2020"/>
    <s v="SD"/>
    <x v="3"/>
    <s v="Inactive-Expired"/>
    <d v="2020-01-23T13:33:53"/>
    <d v="2020-12-31T00:00:00"/>
    <d v="1964-02-29T00:00:00"/>
    <m/>
    <s v="2074615155"/>
    <s v="rhonda.robinson05@gmail.com"/>
    <s v="MAIL"/>
    <s v="787 MARSHVILLE RD"/>
    <x v="141"/>
    <s v="ME"/>
    <s v="04643"/>
  </r>
  <r>
    <s v="7977"/>
    <s v="DEXTER"/>
    <s v="M"/>
    <s v="SMITH"/>
    <s v="1164-S"/>
    <s v="2020"/>
    <s v="CS"/>
    <x v="2"/>
    <s v="Inactive-Expired"/>
    <d v="2020-05-28T09:38:48"/>
    <d v="2021-04-30T00:00:00"/>
    <d v="1964-07-18T00:00:00"/>
    <s v="2075982220"/>
    <s v="2072144072"/>
    <s v="dblpp@yahoo.com"/>
    <s v="MAIL"/>
    <s v="29 COOMBS WHARF RD"/>
    <x v="163"/>
    <s v="ME"/>
    <s v="04634"/>
  </r>
  <r>
    <s v="7977"/>
    <s v="DEXTER"/>
    <s v="M"/>
    <s v="SMITH"/>
    <s v="32529-S"/>
    <s v="2020"/>
    <s v="MWD"/>
    <x v="15"/>
    <s v="Inactive-Expired"/>
    <d v="2020-10-26T08:16:37"/>
    <d v="2021-04-30T00:00:00"/>
    <d v="1964-07-18T00:00:00"/>
    <s v="2075982220"/>
    <s v="2072144072"/>
    <s v="dblpp@yahoo.com"/>
    <s v="MAIL"/>
    <s v="29 COOMBS WHARF RD"/>
    <x v="163"/>
    <s v="ME"/>
    <s v="04634"/>
  </r>
  <r>
    <s v="7980"/>
    <s v="HAROLD"/>
    <s v="O"/>
    <s v="SNIDER"/>
    <s v="1965-S"/>
    <s v="2020"/>
    <s v="MWD"/>
    <x v="15"/>
    <s v="Inactive-Expired"/>
    <d v="2020-05-04T11:09:17"/>
    <d v="2021-04-30T00:00:00"/>
    <d v="1953-09-04T00:00:00"/>
    <m/>
    <s v="2075980586"/>
    <s v="dtweedie55@gmail.com"/>
    <s v="MAIL"/>
    <s v="257 WILSON DISTRICT RD"/>
    <x v="141"/>
    <s v="ME"/>
    <s v="04643"/>
  </r>
  <r>
    <s v="7980"/>
    <s v="HAROLD"/>
    <s v="O"/>
    <s v="SNIDER"/>
    <s v="2456-S"/>
    <s v="2020"/>
    <s v="CS"/>
    <x v="2"/>
    <s v="Inactive-Expired"/>
    <d v="2020-07-31T19:42:16"/>
    <d v="2021-04-30T00:00:00"/>
    <d v="1953-09-04T00:00:00"/>
    <m/>
    <s v="2075980586"/>
    <s v="dtweedie55@gmail.com"/>
    <s v="MAIL"/>
    <s v="257 WILSON DISTRICT RD"/>
    <x v="141"/>
    <s v="ME"/>
    <s v="04643"/>
  </r>
  <r>
    <s v="7980"/>
    <s v="HAROLD"/>
    <s v="O"/>
    <s v="SNIDER"/>
    <s v="32537-S"/>
    <s v="2020"/>
    <s v="CFS"/>
    <x v="14"/>
    <s v="Inactive-Expired"/>
    <d v="2020-01-23T11:06:34"/>
    <d v="2020-12-31T00:00:00"/>
    <d v="1953-09-04T00:00:00"/>
    <m/>
    <s v="2075980586"/>
    <s v="dtweedie55@gmail.com"/>
    <s v="MAIL"/>
    <s v="257 WILSON DISTRICT RD"/>
    <x v="141"/>
    <s v="ME"/>
    <s v="04643"/>
  </r>
  <r>
    <s v="7984"/>
    <s v="GARY"/>
    <s v="E"/>
    <s v="STROUT"/>
    <s v="1037"/>
    <s v="2020"/>
    <s v="LC2"/>
    <x v="5"/>
    <s v="Inactive-Expired"/>
    <d v="2020-01-01T18:00:00"/>
    <d v="2020-12-31T00:00:00"/>
    <d v="1953-09-26T00:00:00"/>
    <s v="2074836116"/>
    <m/>
    <s v="RSTROUT@HOTMAIL.COM"/>
    <s v="MAIL"/>
    <s v="752 MARSHVILLE RD"/>
    <x v="141"/>
    <s v="ME"/>
    <s v="04643"/>
  </r>
  <r>
    <s v="7984"/>
    <s v="GARY"/>
    <s v="E"/>
    <s v="STROUT"/>
    <s v="123-S"/>
    <s v="2020"/>
    <s v="SUB"/>
    <x v="6"/>
    <s v="Inactive-Expired"/>
    <d v="2020-01-01T18:00:00"/>
    <d v="2020-12-31T00:00:00"/>
    <d v="1953-09-26T00:00:00"/>
    <s v="2074836116"/>
    <m/>
    <s v="RSTROUT@HOTMAIL.COM"/>
    <s v="MAIL"/>
    <s v="752 MARSHVILLE RD"/>
    <x v="141"/>
    <s v="ME"/>
    <s v="04643"/>
  </r>
  <r>
    <s v="7984"/>
    <s v="GARY"/>
    <s v="E"/>
    <s v="STROUT"/>
    <s v="13071-S"/>
    <s v="2020"/>
    <s v="CFS"/>
    <x v="14"/>
    <s v="Inactive-Expired"/>
    <d v="2020-01-01T18:00:00"/>
    <d v="2020-12-31T00:00:00"/>
    <d v="1953-09-26T00:00:00"/>
    <s v="2074836116"/>
    <m/>
    <s v="RSTROUT@HOTMAIL.COM"/>
    <s v="MAIL"/>
    <s v="752 MARSHVILLE RD"/>
    <x v="141"/>
    <s v="ME"/>
    <s v="04643"/>
  </r>
  <r>
    <s v="7984"/>
    <s v="GARY"/>
    <s v="E"/>
    <s v="STROUT"/>
    <s v="731-S"/>
    <s v="2020"/>
    <s v="SD"/>
    <x v="3"/>
    <s v="Inactive-Expired"/>
    <d v="2020-01-01T18:00:00"/>
    <d v="2020-12-31T00:00:00"/>
    <d v="1953-09-26T00:00:00"/>
    <s v="2074836116"/>
    <m/>
    <s v="RSTROUT@HOTMAIL.COM"/>
    <s v="MAIL"/>
    <s v="752 MARSHVILLE RD"/>
    <x v="141"/>
    <s v="ME"/>
    <s v="04643"/>
  </r>
  <r>
    <s v="7985"/>
    <s v="JOEL"/>
    <s v="E"/>
    <s v="STROUT"/>
    <s v="33998-S"/>
    <s v="2020"/>
    <s v="CFC"/>
    <x v="12"/>
    <s v="Inactive-Expired"/>
    <d v="2020-02-03T22:58:15"/>
    <d v="2020-12-31T00:00:00"/>
    <d v="1958-10-06T00:00:00"/>
    <s v="2074834097"/>
    <s v="2076327004"/>
    <s v="cstrout4@gmail.com"/>
    <s v="MAIL"/>
    <s v="71 LINC POINT RD"/>
    <x v="141"/>
    <s v="ME"/>
    <s v="04643"/>
  </r>
  <r>
    <s v="7985"/>
    <s v="JOEL"/>
    <s v="E"/>
    <s v="STROUT"/>
    <s v="8322"/>
    <s v="2020"/>
    <s v="LC3"/>
    <x v="7"/>
    <s v="Inactive-Expired"/>
    <d v="2020-02-03T22:58:17"/>
    <d v="2020-12-31T00:00:00"/>
    <d v="1958-10-06T00:00:00"/>
    <s v="2074834097"/>
    <s v="2076327004"/>
    <s v="cstrout4@gmail.com"/>
    <s v="MAIL"/>
    <s v="71 LINC POINT RD"/>
    <x v="141"/>
    <s v="ME"/>
    <s v="04643"/>
  </r>
  <r>
    <s v="7986"/>
    <s v="MARK"/>
    <s v="E"/>
    <s v="STROUT"/>
    <s v="7596"/>
    <s v="2020"/>
    <s v="LC1"/>
    <x v="4"/>
    <s v="Inactive-Expired"/>
    <d v="2020-05-03T19:29:32"/>
    <d v="2020-12-31T00:00:00"/>
    <d v="1952-02-02T00:00:00"/>
    <m/>
    <s v="2075988485"/>
    <s v="skeatetara@hotmail.com"/>
    <s v="MAIL"/>
    <s v="492 MARSHVILLE RD"/>
    <x v="141"/>
    <s v="ME"/>
    <s v="04643"/>
  </r>
  <r>
    <s v="7991"/>
    <s v="VERGIL"/>
    <s v="W"/>
    <s v="TORREY"/>
    <s v="860-T"/>
    <s v="2020"/>
    <s v="CS"/>
    <x v="2"/>
    <s v="Inactive-Expired"/>
    <d v="2020-05-01T19:00:00"/>
    <d v="2021-04-30T00:00:00"/>
    <d v="1954-06-21T00:00:00"/>
    <s v="2074834037"/>
    <s v="2075460566"/>
    <s v="r0ckclams0@gmail.com"/>
    <s v="MAIL"/>
    <s v="202 DORMAN RD"/>
    <x v="141"/>
    <s v="ME"/>
    <s v="04643"/>
  </r>
  <r>
    <s v="7991"/>
    <s v="VERGIL"/>
    <s v="W"/>
    <s v="TORREY"/>
    <s v="8776-NC"/>
    <s v="2020"/>
    <s v="LNC"/>
    <x v="8"/>
    <s v="Inactive-Expired"/>
    <d v="2020-04-05T12:48:14"/>
    <d v="2020-12-31T00:00:00"/>
    <d v="1954-06-21T00:00:00"/>
    <s v="2074834037"/>
    <s v="2075460566"/>
    <s v="r0ckclams0@gmail.com"/>
    <s v="MAIL"/>
    <s v="202 DORMAN RD"/>
    <x v="141"/>
    <s v="ME"/>
    <s v="04643"/>
  </r>
  <r>
    <s v="7994"/>
    <s v="ALBERT"/>
    <s v="L"/>
    <s v="WALLACE"/>
    <s v="3627-W"/>
    <s v="2020"/>
    <s v="E2C"/>
    <x v="21"/>
    <s v="Inactive-Expired"/>
    <d v="2020-01-09T16:11:07"/>
    <d v="2020-12-31T00:00:00"/>
    <d v="1954-01-12T00:00:00"/>
    <m/>
    <s v="2075461086"/>
    <m/>
    <s v="MAIL"/>
    <s v="PO BOX 496"/>
    <x v="39"/>
    <s v="ME"/>
    <s v="04658"/>
  </r>
  <r>
    <s v="8002"/>
    <s v="PAYSON"/>
    <s v="L"/>
    <s v="BARTER"/>
    <s v="3389"/>
    <s v="2020"/>
    <s v="LC1"/>
    <x v="4"/>
    <s v="Inactive-Expired"/>
    <d v="2020-05-31T14:04:50"/>
    <d v="2020-12-31T00:00:00"/>
    <d v="1959-04-26T00:00:00"/>
    <s v="2076499557"/>
    <m/>
    <s v="payson49@hotmail.com"/>
    <s v="MAIL"/>
    <s v="PO Box 2603"/>
    <x v="390"/>
    <s v="ME"/>
    <s v="04903"/>
  </r>
  <r>
    <s v="8005"/>
    <s v="JOHN"/>
    <m/>
    <s v="BLAISDELL"/>
    <s v="145"/>
    <s v="2020"/>
    <s v="LCO"/>
    <x v="0"/>
    <s v="Inactive-Expired"/>
    <d v="2020-10-20T08:29:40"/>
    <d v="2020-12-31T00:00:00"/>
    <d v="1948-08-02T00:00:00"/>
    <s v="2073352019"/>
    <s v="2077479102"/>
    <s v="jblaisdell145@gmail.com"/>
    <s v="MAIL"/>
    <s v="PO BOX 1"/>
    <x v="224"/>
    <s v="ME"/>
    <s v="04645"/>
  </r>
  <r>
    <s v="8005"/>
    <s v="JOHN"/>
    <m/>
    <s v="BLAISDELL"/>
    <s v="15356"/>
    <s v="2020"/>
    <s v="SWR"/>
    <x v="18"/>
    <s v="Inactive-Expired"/>
    <d v="2020-06-18T10:09:07"/>
    <d v="2020-12-31T00:00:00"/>
    <d v="1948-08-02T00:00:00"/>
    <s v="2073352019"/>
    <s v="2077479102"/>
    <s v="jblaisdell145@gmail.com"/>
    <s v="MAIL"/>
    <s v="PO BOX 1"/>
    <x v="224"/>
    <s v="ME"/>
    <s v="04645"/>
  </r>
  <r>
    <s v="8013"/>
    <s v="JEFF"/>
    <m/>
    <s v="DWORSKY"/>
    <s v="99818"/>
    <s v="2020"/>
    <s v="LC2"/>
    <x v="5"/>
    <s v="Inactive-Expired"/>
    <d v="2020-12-30T09:58:19"/>
    <d v="2020-12-31T00:00:00"/>
    <d v="1955-08-02T00:00:00"/>
    <s v="2073676545"/>
    <m/>
    <m/>
    <s v="MAIL"/>
    <s v="PO BOX 32"/>
    <x v="0"/>
    <s v="ME"/>
    <s v="04681"/>
  </r>
  <r>
    <s v="8015"/>
    <s v="GILBERT"/>
    <m/>
    <s v="LEACH"/>
    <s v="71635"/>
    <s v="2020"/>
    <s v="LC3O"/>
    <x v="9"/>
    <s v="Inactive-Expired"/>
    <d v="2020-04-23T13:59:02"/>
    <d v="2020-12-31T00:00:00"/>
    <d v="1945-05-24T00:00:00"/>
    <s v="2077346656"/>
    <s v="2079752944"/>
    <s v="crowcove408@yahoo.com"/>
    <s v="MAIL"/>
    <s v="408 MAIN RD"/>
    <x v="95"/>
    <s v="ME"/>
    <s v="04848"/>
  </r>
  <r>
    <s v="8016"/>
    <s v="DANIEL"/>
    <s v="L"/>
    <s v="MACDONALD"/>
    <s v="72078"/>
    <s v="2020"/>
    <s v="LC2"/>
    <x v="5"/>
    <s v="Inactive-Expired"/>
    <d v="2020-07-28T10:36:46"/>
    <d v="2020-12-31T00:00:00"/>
    <d v="1961-05-19T00:00:00"/>
    <s v="2073355577"/>
    <m/>
    <s v="danmacd1990@gmail.com"/>
    <s v="MAIL"/>
    <s v="PO BOX 81"/>
    <x v="224"/>
    <s v="ME"/>
    <s v="04645"/>
  </r>
  <r>
    <s v="8019"/>
    <s v="GREGORY"/>
    <s v="D"/>
    <s v="RUNGE"/>
    <s v="34274-R"/>
    <s v="2020"/>
    <s v="CFS"/>
    <x v="14"/>
    <s v="Inactive-Expired"/>
    <d v="2020-06-03T07:17:54"/>
    <d v="2020-12-31T00:00:00"/>
    <d v="1953-01-07T00:00:00"/>
    <s v="2073355141"/>
    <m/>
    <s v="gregrunge7@gmail.com"/>
    <s v="MAIL"/>
    <s v="75 SEAL TRAP RD"/>
    <x v="224"/>
    <s v="ME"/>
    <s v="04645"/>
  </r>
  <r>
    <s v="8019"/>
    <s v="GREGORY"/>
    <s v="D"/>
    <s v="RUNGE"/>
    <s v="70257"/>
    <s v="2020"/>
    <s v="LC2"/>
    <x v="5"/>
    <s v="Inactive-Expired"/>
    <d v="2020-06-03T07:17:54"/>
    <d v="2020-12-31T00:00:00"/>
    <d v="1953-01-07T00:00:00"/>
    <s v="2073355141"/>
    <m/>
    <s v="gregrunge7@gmail.com"/>
    <s v="MAIL"/>
    <s v="75 SEAL TRAP RD"/>
    <x v="224"/>
    <s v="ME"/>
    <s v="04645"/>
  </r>
  <r>
    <s v="8020"/>
    <s v="LELAND"/>
    <s v="K"/>
    <s v="SMALL"/>
    <s v="72079"/>
    <s v="2020"/>
    <s v="LC1"/>
    <x v="4"/>
    <s v="Inactive-Expired"/>
    <d v="2020-06-09T13:50:28"/>
    <d v="2020-12-31T00:00:00"/>
    <d v="1950-09-30T00:00:00"/>
    <s v="2073355301"/>
    <m/>
    <m/>
    <s v="MAIL"/>
    <s v="PO BOX 116"/>
    <x v="224"/>
    <s v="ME"/>
    <s v="04645"/>
  </r>
  <r>
    <s v="8021"/>
    <s v="LINCOLN"/>
    <s v="A"/>
    <s v="TULLY"/>
    <s v="10757"/>
    <s v="2020"/>
    <s v="CPC"/>
    <x v="11"/>
    <s v="Inactive-Expired"/>
    <d v="2020-01-13T10:19:55"/>
    <d v="2020-12-31T00:00:00"/>
    <d v="1975-03-30T00:00:00"/>
    <s v="2073352140"/>
    <m/>
    <m/>
    <s v="MAIL"/>
    <s v="PO BOX 94"/>
    <x v="224"/>
    <s v="ME"/>
    <s v="04645"/>
  </r>
  <r>
    <s v="8021"/>
    <s v="LINCOLN"/>
    <s v="A"/>
    <s v="TULLY"/>
    <s v="13147"/>
    <s v="2020"/>
    <s v="CAR"/>
    <x v="41"/>
    <s v="Inactive-Expired"/>
    <d v="2020-01-13T11:01:50"/>
    <d v="2020-12-31T00:00:00"/>
    <d v="1975-03-30T00:00:00"/>
    <s v="2073352140"/>
    <m/>
    <m/>
    <s v="MAIL"/>
    <s v="PO BOX 94"/>
    <x v="224"/>
    <s v="ME"/>
    <s v="04645"/>
  </r>
  <r>
    <s v="8021"/>
    <s v="LINCOLN"/>
    <s v="A"/>
    <s v="TULLY"/>
    <s v="13148"/>
    <s v="2020"/>
    <s v="SW"/>
    <x v="39"/>
    <s v="Inactive-Expired"/>
    <d v="2020-01-13T11:01:50"/>
    <d v="2020-12-31T00:00:00"/>
    <d v="1975-03-30T00:00:00"/>
    <s v="2073352140"/>
    <m/>
    <m/>
    <s v="MAIL"/>
    <s v="PO BOX 94"/>
    <x v="224"/>
    <s v="ME"/>
    <s v="04645"/>
  </r>
  <r>
    <s v="8021"/>
    <s v="LINCOLN"/>
    <s v="A"/>
    <s v="TULLY"/>
    <s v="14749-T"/>
    <s v="2020"/>
    <s v="CFC"/>
    <x v="12"/>
    <s v="Inactive-Expired"/>
    <d v="2020-01-13T10:19:56"/>
    <d v="2020-12-31T00:00:00"/>
    <d v="1975-03-30T00:00:00"/>
    <s v="2073352140"/>
    <m/>
    <m/>
    <s v="MAIL"/>
    <s v="PO BOX 94"/>
    <x v="224"/>
    <s v="ME"/>
    <s v="04645"/>
  </r>
  <r>
    <s v="8021"/>
    <s v="LINCOLN"/>
    <s v="A"/>
    <s v="TULLY"/>
    <s v="72495"/>
    <s v="2020"/>
    <s v="LC3"/>
    <x v="7"/>
    <s v="Inactive-Expired"/>
    <d v="2020-01-13T10:15:39"/>
    <d v="2020-12-31T00:00:00"/>
    <d v="1975-03-30T00:00:00"/>
    <s v="2073352140"/>
    <m/>
    <m/>
    <s v="MAIL"/>
    <s v="PO BOX 94"/>
    <x v="224"/>
    <s v="ME"/>
    <s v="04645"/>
  </r>
  <r>
    <s v="8021"/>
    <s v="LINCOLN"/>
    <s v="A"/>
    <s v="TULLY"/>
    <s v="987-T"/>
    <s v="2020"/>
    <s v="SD"/>
    <x v="3"/>
    <s v="Inactive-Expired"/>
    <d v="2020-01-01T18:00:00"/>
    <d v="2020-12-31T00:00:00"/>
    <d v="1975-03-30T00:00:00"/>
    <s v="2073352140"/>
    <m/>
    <m/>
    <s v="MAIL"/>
    <s v="PO BOX 94"/>
    <x v="224"/>
    <s v="ME"/>
    <s v="04645"/>
  </r>
  <r>
    <s v="8022"/>
    <s v="ROBERT"/>
    <s v="W"/>
    <s v="TURNER"/>
    <s v="11275"/>
    <s v="2020"/>
    <s v="LC1"/>
    <x v="4"/>
    <s v="Inactive-Expired"/>
    <d v="2020-10-27T11:34:51"/>
    <d v="2020-12-31T00:00:00"/>
    <d v="1967-09-21T00:00:00"/>
    <s v="2073482590"/>
    <m/>
    <m/>
    <s v="MAIL"/>
    <s v="160 SUNSHINE RD"/>
    <x v="1"/>
    <s v="ME"/>
    <s v="04627"/>
  </r>
  <r>
    <s v="8026"/>
    <s v="RICHARD"/>
    <s v="A"/>
    <s v="ALLEY"/>
    <s v="84-A"/>
    <s v="2020"/>
    <s v="CPS"/>
    <x v="30"/>
    <s v="Inactive-Expired"/>
    <d v="2020-01-03T15:25:19"/>
    <d v="2020-12-31T00:00:00"/>
    <d v="1950-08-24T00:00:00"/>
    <s v="2072445934"/>
    <m/>
    <s v="serenaleespurling@gmail.com"/>
    <s v="MAIL"/>
    <s v="PO BOX 287"/>
    <x v="64"/>
    <s v="ME"/>
    <s v="04646"/>
  </r>
  <r>
    <s v="8026"/>
    <s v="RICHARD"/>
    <s v="A"/>
    <s v="ALLEY"/>
    <s v="94661"/>
    <s v="2020"/>
    <s v="LC2"/>
    <x v="5"/>
    <s v="Inactive-Expired"/>
    <d v="2020-01-01T18:00:00"/>
    <d v="2020-12-31T00:00:00"/>
    <d v="1950-08-24T00:00:00"/>
    <s v="2072445934"/>
    <m/>
    <s v="serenaleespurling@gmail.com"/>
    <s v="MAIL"/>
    <s v="PO BOX 287"/>
    <x v="64"/>
    <s v="ME"/>
    <s v="04646"/>
  </r>
  <r>
    <s v="8027"/>
    <s v="STEFANIE"/>
    <s v="S"/>
    <s v="ALLEY"/>
    <s v="98190"/>
    <s v="2020"/>
    <s v="LC2"/>
    <x v="5"/>
    <s v="Inactive-Expired"/>
    <d v="2020-01-01T18:00:00"/>
    <d v="2020-12-31T00:00:00"/>
    <d v="1952-02-07T00:00:00"/>
    <s v="2072447466"/>
    <s v="2074608697"/>
    <s v="stefanie.alley@gmail.com"/>
    <s v="MAIL"/>
    <s v="PO BOX 5"/>
    <x v="64"/>
    <s v="ME"/>
    <s v="04646"/>
  </r>
  <r>
    <s v="8031"/>
    <s v="ARTHUR"/>
    <s v="L"/>
    <s v="FERNALD"/>
    <s v="3552"/>
    <s v="2020"/>
    <s v="LC2O"/>
    <x v="17"/>
    <s v="Inactive-Expired"/>
    <d v="2020-01-01T18:00:00"/>
    <d v="2020-12-31T00:00:00"/>
    <d v="1948-12-06T00:00:00"/>
    <s v="2073342980"/>
    <m/>
    <s v="SEACHIMES@TDS.NET"/>
    <s v="MAIL"/>
    <s v="PO BOX 66"/>
    <x v="132"/>
    <s v="ME"/>
    <s v="04635"/>
  </r>
  <r>
    <s v="8032"/>
    <s v="BRUCE"/>
    <s v="W"/>
    <s v="FERNALD"/>
    <s v="4053"/>
    <s v="2020"/>
    <s v="LC3"/>
    <x v="7"/>
    <s v="Inactive-Expired"/>
    <d v="2020-01-01T18:00:00"/>
    <d v="2020-12-31T00:00:00"/>
    <d v="1951-08-29T00:00:00"/>
    <s v="2072445283"/>
    <s v="2074605225"/>
    <s v="fernaldbruce@gmail.com"/>
    <s v="MAIL"/>
    <s v="PO BOX 57"/>
    <x v="64"/>
    <s v="ME"/>
    <s v="04646"/>
  </r>
  <r>
    <s v="8033"/>
    <s v="DANIEL"/>
    <s v="M"/>
    <s v="FERNALD"/>
    <s v="9598-A"/>
    <s v="2020"/>
    <s v="LC3"/>
    <x v="7"/>
    <s v="Inactive-Expired"/>
    <d v="2020-01-01T18:00:00"/>
    <d v="2020-12-31T00:00:00"/>
    <d v="1954-05-16T00:00:00"/>
    <s v="2072443145"/>
    <m/>
    <s v="islesfordartists@gmail.com"/>
    <s v="MAIL"/>
    <s v="PO BOX 16"/>
    <x v="64"/>
    <s v="ME"/>
    <s v="04646"/>
  </r>
  <r>
    <s v="8034"/>
    <s v="MARK"/>
    <s v="A"/>
    <s v="FERNALD"/>
    <s v="3136-F"/>
    <s v="2020"/>
    <s v="CFC"/>
    <x v="12"/>
    <s v="Inactive-Expired"/>
    <d v="2020-04-28T16:23:08"/>
    <d v="2020-12-31T00:00:00"/>
    <d v="1953-03-12T00:00:00"/>
    <s v="2072880547"/>
    <s v="2074600189"/>
    <s v="markalanfernald@gmail.com"/>
    <s v="MAIL"/>
    <s v="95 NORWAY DR"/>
    <x v="140"/>
    <s v="ME"/>
    <s v="04609"/>
  </r>
  <r>
    <s v="8034"/>
    <s v="MARK"/>
    <s v="A"/>
    <s v="FERNALD"/>
    <s v="6153"/>
    <s v="2020"/>
    <s v="LC3"/>
    <x v="7"/>
    <s v="Inactive-Expired"/>
    <d v="2020-01-03T08:38:12"/>
    <d v="2020-12-31T00:00:00"/>
    <d v="1953-03-12T00:00:00"/>
    <s v="2072880547"/>
    <s v="2074600189"/>
    <s v="markalanfernald@gmail.com"/>
    <s v="MAIL"/>
    <s v="95 NORWAY DR"/>
    <x v="140"/>
    <s v="ME"/>
    <s v="04609"/>
  </r>
  <r>
    <s v="8042"/>
    <s v="ERIC"/>
    <s v="H"/>
    <s v="JONES"/>
    <s v="32432-J"/>
    <s v="2020"/>
    <s v="CFC"/>
    <x v="12"/>
    <s v="Inactive-Expired"/>
    <d v="2020-01-01T18:00:00"/>
    <d v="2020-12-31T00:00:00"/>
    <d v="1969-06-21T00:00:00"/>
    <s v="2072449295"/>
    <s v="2072660494"/>
    <s v="fvpe70621@gmail.com"/>
    <s v="MAIL"/>
    <s v="83 BEECH HILL CROSSROAD"/>
    <x v="47"/>
    <s v="ME"/>
    <s v="04660"/>
  </r>
  <r>
    <s v="8042"/>
    <s v="ERIC"/>
    <s v="H"/>
    <s v="JONES"/>
    <s v="70621"/>
    <s v="2020"/>
    <s v="LC2"/>
    <x v="5"/>
    <s v="Inactive-Expired"/>
    <d v="2020-01-01T18:00:00"/>
    <d v="2020-12-31T00:00:00"/>
    <d v="1969-06-21T00:00:00"/>
    <s v="2072449295"/>
    <s v="2072660494"/>
    <s v="fvpe70621@gmail.com"/>
    <s v="MAIL"/>
    <s v="83 BEECH HILL CROSSROAD"/>
    <x v="47"/>
    <s v="ME"/>
    <s v="04660"/>
  </r>
  <r>
    <s v="8044"/>
    <s v="JOHN"/>
    <s v="L"/>
    <s v="MERRILL"/>
    <s v="71869"/>
    <s v="2020"/>
    <s v="LC3"/>
    <x v="7"/>
    <s v="Inactive-Expired"/>
    <d v="2020-01-01T18:00:00"/>
    <d v="2020-12-31T00:00:00"/>
    <d v="1950-12-27T00:00:00"/>
    <s v="2072444187"/>
    <s v="2074795707"/>
    <s v="emjlmerrill@gmail.com"/>
    <s v="MAIL"/>
    <s v="PO BOX 994"/>
    <x v="101"/>
    <s v="ME"/>
    <s v="04662"/>
  </r>
  <r>
    <s v="8051"/>
    <s v="THEODORE"/>
    <s v="L"/>
    <s v="SPURLING"/>
    <s v="90-A"/>
    <s v="2020"/>
    <s v="LC2"/>
    <x v="5"/>
    <s v="Inactive-Expired"/>
    <d v="2020-01-01T18:00:00"/>
    <d v="2020-12-31T00:00:00"/>
    <d v="1956-05-27T00:00:00"/>
    <s v="2072447408"/>
    <m/>
    <s v="jerited@spurlingdesign.com"/>
    <s v="MAIL"/>
    <s v="PO BOX 62"/>
    <x v="64"/>
    <s v="ME"/>
    <s v="04646"/>
  </r>
  <r>
    <s v="8054"/>
    <s v="DAVID"/>
    <s v="A"/>
    <s v="THOMAS"/>
    <s v="5543"/>
    <s v="2020"/>
    <s v="LC2"/>
    <x v="5"/>
    <s v="Inactive-Expired"/>
    <d v="2020-01-01T18:00:00"/>
    <d v="2020-12-31T00:00:00"/>
    <d v="1951-04-13T00:00:00"/>
    <s v="2072445876"/>
    <s v="2074603574"/>
    <s v="a1lobster@gmail.com"/>
    <s v="MAIL"/>
    <s v="PO BOX 1"/>
    <x v="64"/>
    <s v="ME"/>
    <s v="04646"/>
  </r>
  <r>
    <s v="806"/>
    <s v="CLARENCE"/>
    <s v="W"/>
    <s v="COFFIN"/>
    <s v="99460"/>
    <s v="2020"/>
    <s v="LC1"/>
    <x v="4"/>
    <s v="Inactive-Expired"/>
    <d v="2020-04-22T14:59:14"/>
    <d v="2020-12-31T00:00:00"/>
    <d v="1963-05-20T00:00:00"/>
    <m/>
    <s v="2078411708"/>
    <s v="BRAINDEAD99460@GMAIL.COM"/>
    <s v="MAIL"/>
    <s v="246 GURNET RD"/>
    <x v="34"/>
    <s v="ME"/>
    <s v="04011"/>
  </r>
  <r>
    <s v="8069"/>
    <s v="JOHN"/>
    <s v="L"/>
    <s v="COX"/>
    <s v="2473-C"/>
    <s v="2020"/>
    <s v="CS"/>
    <x v="2"/>
    <s v="Inactive-Expired"/>
    <d v="2020-05-01T19:00:00"/>
    <d v="2021-04-30T00:00:00"/>
    <d v="1953-06-27T00:00:00"/>
    <m/>
    <s v="2072718338"/>
    <s v="cox.john8993@gmail.com"/>
    <s v="MAIL"/>
    <s v="PO BOX 183"/>
    <x v="22"/>
    <s v="ME"/>
    <s v="04648"/>
  </r>
  <r>
    <s v="8071"/>
    <s v="DAVID"/>
    <s v="L"/>
    <s v="DORR"/>
    <s v="3-D"/>
    <s v="2020"/>
    <s v="CSO"/>
    <x v="22"/>
    <s v="Inactive-Expired"/>
    <d v="2020-05-01T19:00:00"/>
    <d v="2021-04-30T00:00:00"/>
    <d v="1945-07-19T00:00:00"/>
    <s v="2074346801"/>
    <m/>
    <s v="Lori.bell@myfairpoint.net"/>
    <s v="MAIL"/>
    <s v="110 WHITNEY ST"/>
    <x v="22"/>
    <s v="ME"/>
    <s v="04648"/>
  </r>
  <r>
    <s v="8076"/>
    <s v="LEIGH"/>
    <s v="H"/>
    <s v="FEENEY"/>
    <s v="11-F"/>
    <s v="2020"/>
    <s v="SD"/>
    <x v="3"/>
    <s v="Inactive-Expired"/>
    <d v="2020-12-31T16:04:15"/>
    <d v="2020-12-31T00:00:00"/>
    <d v="1958-03-10T00:00:00"/>
    <m/>
    <s v="2074607322"/>
    <s v="Lobster9845@icloud.com"/>
    <s v="MAIL"/>
    <s v="PO BOX 51"/>
    <x v="22"/>
    <s v="ME"/>
    <s v="04648"/>
  </r>
  <r>
    <s v="8076"/>
    <s v="LEIGH"/>
    <s v="H"/>
    <s v="FEENEY"/>
    <s v="13-F"/>
    <s v="2020"/>
    <s v="SUB"/>
    <x v="6"/>
    <s v="Inactive-Expired"/>
    <d v="2020-12-31T16:04:17"/>
    <d v="2020-12-31T00:00:00"/>
    <d v="1958-03-10T00:00:00"/>
    <m/>
    <s v="2074607322"/>
    <s v="Lobster9845@icloud.com"/>
    <s v="MAIL"/>
    <s v="PO BOX 51"/>
    <x v="22"/>
    <s v="ME"/>
    <s v="04648"/>
  </r>
  <r>
    <s v="8076"/>
    <s v="LEIGH"/>
    <s v="H"/>
    <s v="FEENEY"/>
    <s v="9367"/>
    <s v="2020"/>
    <s v="LC1"/>
    <x v="4"/>
    <s v="Inactive-Expired"/>
    <d v="2020-07-16T09:29:47"/>
    <d v="2020-12-31T00:00:00"/>
    <d v="1958-03-10T00:00:00"/>
    <m/>
    <s v="2074607322"/>
    <s v="Lobster9845@icloud.com"/>
    <s v="MAIL"/>
    <s v="PO BOX 51"/>
    <x v="22"/>
    <s v="ME"/>
    <s v="04648"/>
  </r>
  <r>
    <s v="8083"/>
    <s v="ROBERT"/>
    <s v="M"/>
    <s v="HOLLAND"/>
    <s v="9890"/>
    <s v="2020"/>
    <s v="LC1"/>
    <x v="4"/>
    <s v="Inactive-Expired"/>
    <d v="2020-05-22T17:31:42"/>
    <d v="2020-12-31T00:00:00"/>
    <d v="1956-01-22T00:00:00"/>
    <m/>
    <s v="2072634500"/>
    <s v="doublej_1956@hotmail.com"/>
    <s v="MAIL"/>
    <s v="365 ROQUE BLUFFS RD"/>
    <x v="22"/>
    <s v="ME"/>
    <s v="04648"/>
  </r>
  <r>
    <s v="8097"/>
    <s v="JOHN"/>
    <s v="W"/>
    <s v="LOOK"/>
    <s v="4166"/>
    <s v="2020"/>
    <s v="LCO"/>
    <x v="0"/>
    <s v="Inactive-Expired"/>
    <d v="2020-02-24T08:33:09"/>
    <d v="2020-12-31T00:00:00"/>
    <d v="1940-05-04T00:00:00"/>
    <s v="2074975450"/>
    <m/>
    <s v="jandslook@gmail.com"/>
    <s v="MAIL"/>
    <s v="1056 MASONS BAY RD"/>
    <x v="62"/>
    <s v="ME"/>
    <s v="04649"/>
  </r>
  <r>
    <s v="811"/>
    <s v="JAMES"/>
    <s v="L"/>
    <s v="COFFIN"/>
    <s v="13246-C"/>
    <s v="2020"/>
    <s v="CFS"/>
    <x v="14"/>
    <s v="Inactive-Expired"/>
    <d v="2020-01-29T10:13:13"/>
    <d v="2020-12-31T00:00:00"/>
    <d v="1950-01-25T00:00:00"/>
    <s v="2077293436"/>
    <s v="2073195253"/>
    <s v="Jppcoff@gmail.com"/>
    <s v="MAIL"/>
    <s v="472 PRINCES PT RD"/>
    <x v="34"/>
    <s v="ME"/>
    <s v="04011"/>
  </r>
  <r>
    <s v="811"/>
    <s v="JAMES"/>
    <s v="L"/>
    <s v="COFFIN"/>
    <s v="19589"/>
    <s v="2020"/>
    <s v="MENR"/>
    <x v="26"/>
    <s v="Inactive-Expired"/>
    <d v="2020-12-17T10:15:44"/>
    <d v="2020-12-31T00:00:00"/>
    <d v="1950-01-25T00:00:00"/>
    <s v="2077293436"/>
    <s v="2073195253"/>
    <s v="Jppcoff@gmail.com"/>
    <s v="MAIL"/>
    <s v="472 PRINCES PT RD"/>
    <x v="34"/>
    <s v="ME"/>
    <s v="04011"/>
  </r>
  <r>
    <s v="811"/>
    <s v="JAMES"/>
    <s v="L"/>
    <s v="COFFIN"/>
    <s v="4154"/>
    <s v="2020"/>
    <s v="LC2O"/>
    <x v="17"/>
    <s v="Inactive-Expired"/>
    <d v="2020-01-29T10:13:14"/>
    <d v="2020-12-31T00:00:00"/>
    <d v="1950-01-25T00:00:00"/>
    <s v="2077293436"/>
    <s v="2073195253"/>
    <s v="Jppcoff@gmail.com"/>
    <s v="MAIL"/>
    <s v="472 PRINCES PT RD"/>
    <x v="34"/>
    <s v="ME"/>
    <s v="04011"/>
  </r>
  <r>
    <s v="811"/>
    <s v="JAMES"/>
    <s v="L"/>
    <s v="COFFIN"/>
    <s v="9567"/>
    <s v="2020"/>
    <s v="CPC"/>
    <x v="11"/>
    <s v="Inactive-Expired"/>
    <d v="2020-01-29T10:13:12"/>
    <d v="2020-12-31T00:00:00"/>
    <d v="1950-01-25T00:00:00"/>
    <s v="2077293436"/>
    <s v="2073195253"/>
    <s v="Jppcoff@gmail.com"/>
    <s v="MAIL"/>
    <s v="472 PRINCES PT RD"/>
    <x v="34"/>
    <s v="ME"/>
    <s v="04011"/>
  </r>
  <r>
    <s v="8128"/>
    <s v="GUY"/>
    <s v="C"/>
    <s v="SMITH"/>
    <s v="34408-S"/>
    <s v="2020"/>
    <s v="CFS"/>
    <x v="14"/>
    <s v="Inactive-Expired"/>
    <d v="2020-01-01T18:00:00"/>
    <d v="2020-12-31T00:00:00"/>
    <d v="1962-10-31T00:00:00"/>
    <s v="2074342886"/>
    <m/>
    <m/>
    <s v="MAIL"/>
    <s v="PO BOX 225"/>
    <x v="22"/>
    <s v="ME"/>
    <s v="04648"/>
  </r>
  <r>
    <s v="8128"/>
    <s v="GUY"/>
    <s v="C"/>
    <s v="SMITH"/>
    <s v="6845"/>
    <s v="2020"/>
    <s v="LC2"/>
    <x v="5"/>
    <s v="Inactive-Expired"/>
    <d v="2020-01-01T18:00:00"/>
    <d v="2020-12-31T00:00:00"/>
    <d v="1962-10-31T00:00:00"/>
    <s v="2074342886"/>
    <m/>
    <m/>
    <s v="MAIL"/>
    <s v="PO BOX 225"/>
    <x v="22"/>
    <s v="ME"/>
    <s v="04648"/>
  </r>
  <r>
    <s v="8152"/>
    <s v="ARTHUR"/>
    <s v="G"/>
    <s v="ALLEY"/>
    <s v="1787-A"/>
    <s v="2020"/>
    <s v="CS"/>
    <x v="2"/>
    <s v="Inactive-Expired"/>
    <d v="2020-06-15T19:21:38"/>
    <d v="2021-04-30T00:00:00"/>
    <d v="1966-11-26T00:00:00"/>
    <m/>
    <s v="2075985627"/>
    <s v="rae.cote89@gmail.com"/>
    <s v="MAIL"/>
    <s v="250 KELLEYS PT RD"/>
    <x v="62"/>
    <s v="ME"/>
    <s v="04649"/>
  </r>
  <r>
    <s v="8154"/>
    <s v="CHARLES"/>
    <s v="L"/>
    <s v="ALLEY"/>
    <s v="2840"/>
    <s v="2020"/>
    <s v="LCO"/>
    <x v="0"/>
    <s v="Inactive-Expired"/>
    <d v="2020-07-16T12:15:48"/>
    <d v="2020-12-31T00:00:00"/>
    <d v="1935-01-06T00:00:00"/>
    <s v="2074972121"/>
    <s v="2075986071"/>
    <m/>
    <s v="MAIL"/>
    <s v="1740 MASON BAY RD"/>
    <x v="62"/>
    <s v="ME"/>
    <s v="04649"/>
  </r>
  <r>
    <s v="8156"/>
    <s v="DARRELL"/>
    <s v="E"/>
    <s v="ALLEY"/>
    <s v="9061"/>
    <s v="2020"/>
    <s v="LC2O"/>
    <x v="17"/>
    <s v="Inactive-Expired"/>
    <d v="2020-04-08T15:55:51"/>
    <d v="2020-12-31T00:00:00"/>
    <d v="1947-05-30T00:00:00"/>
    <s v="2074975685"/>
    <m/>
    <s v="darrellalley@yahoo.com"/>
    <s v="MAIL"/>
    <s v="1026 MASON BAY RD"/>
    <x v="62"/>
    <s v="ME"/>
    <s v="04649"/>
  </r>
  <r>
    <s v="8157"/>
    <s v="DAVID"/>
    <s v="E"/>
    <s v="ALLEY"/>
    <s v="889-A"/>
    <s v="2020"/>
    <s v="MWD"/>
    <x v="15"/>
    <s v="Inactive-Expired"/>
    <d v="2020-05-14T08:43:59"/>
    <d v="2021-04-30T00:00:00"/>
    <d v="1949-09-16T00:00:00"/>
    <m/>
    <s v="2075987959"/>
    <m/>
    <s v="MAIL"/>
    <s v="PO BOX 41"/>
    <x v="62"/>
    <s v="ME"/>
    <s v="04649"/>
  </r>
  <r>
    <s v="8159"/>
    <s v="DEAN"/>
    <s v="W"/>
    <s v="ALLEY"/>
    <s v="2090-A"/>
    <s v="2020"/>
    <s v="CS"/>
    <x v="2"/>
    <s v="Inactive-Expired"/>
    <d v="2020-06-01T12:01:42"/>
    <d v="2021-04-30T00:00:00"/>
    <d v="1958-03-29T00:00:00"/>
    <m/>
    <s v="2075988268"/>
    <s v="mustangsalley084@gmail.com"/>
    <s v="MAIL"/>
    <s v="PO BOX 197"/>
    <x v="62"/>
    <s v="ME"/>
    <s v="04649"/>
  </r>
  <r>
    <s v="8159"/>
    <s v="DEAN"/>
    <s v="W"/>
    <s v="ALLEY"/>
    <s v="2238-A"/>
    <s v="2020"/>
    <s v="MWD"/>
    <x v="15"/>
    <s v="Inactive-Expired"/>
    <d v="2020-06-03T13:15:53"/>
    <d v="2021-04-30T00:00:00"/>
    <d v="1958-03-29T00:00:00"/>
    <m/>
    <s v="2075988268"/>
    <s v="mustangsalley084@gmail.com"/>
    <s v="MAIL"/>
    <s v="PO BOX 197"/>
    <x v="62"/>
    <s v="ME"/>
    <s v="04649"/>
  </r>
  <r>
    <s v="8159"/>
    <s v="DEAN"/>
    <s v="W"/>
    <s v="ALLEY"/>
    <s v="32107-A"/>
    <s v="2020"/>
    <s v="SD"/>
    <x v="3"/>
    <s v="Inactive-Expired"/>
    <d v="2020-01-01T18:00:00"/>
    <d v="2020-12-31T00:00:00"/>
    <d v="1958-03-29T00:00:00"/>
    <m/>
    <s v="2075988268"/>
    <s v="mustangsalley084@gmail.com"/>
    <s v="MAIL"/>
    <s v="PO BOX 197"/>
    <x v="62"/>
    <s v="ME"/>
    <s v="04649"/>
  </r>
  <r>
    <s v="8159"/>
    <s v="DEAN"/>
    <s v="W"/>
    <s v="ALLEY"/>
    <s v="6629"/>
    <s v="2020"/>
    <s v="LC2"/>
    <x v="5"/>
    <s v="Inactive-Expired"/>
    <d v="2020-04-17T11:55:41"/>
    <d v="2020-12-31T00:00:00"/>
    <d v="1958-03-29T00:00:00"/>
    <m/>
    <s v="2075988268"/>
    <s v="mustangsalley084@gmail.com"/>
    <s v="MAIL"/>
    <s v="PO BOX 197"/>
    <x v="62"/>
    <s v="ME"/>
    <s v="04649"/>
  </r>
  <r>
    <s v="8162"/>
    <s v="JAMES"/>
    <s v="S"/>
    <s v="ALLEY"/>
    <s v="1046-A"/>
    <s v="2020"/>
    <s v="MWD"/>
    <x v="15"/>
    <s v="Inactive-Expired"/>
    <d v="2020-05-07T11:22:46"/>
    <d v="2021-04-30T00:00:00"/>
    <d v="1960-02-01T00:00:00"/>
    <m/>
    <s v="2075985234"/>
    <m/>
    <s v="MAIL"/>
    <s v="329 MAIN ST"/>
    <x v="62"/>
    <s v="ME"/>
    <s v="04649"/>
  </r>
  <r>
    <s v="8167"/>
    <s v="RAYMOND"/>
    <s v="N"/>
    <s v="ALLEY"/>
    <s v="70806"/>
    <s v="2020"/>
    <s v="LC1"/>
    <x v="4"/>
    <s v="Inactive-Expired"/>
    <d v="2020-06-10T08:19:12"/>
    <d v="2020-12-31T00:00:00"/>
    <d v="1958-01-25T00:00:00"/>
    <s v="2074975658"/>
    <s v="2072718381"/>
    <m/>
    <s v="MAIL"/>
    <s v="968 MASON BAY RD"/>
    <x v="62"/>
    <s v="ME"/>
    <s v="04649"/>
  </r>
  <r>
    <s v="8171"/>
    <s v="ALFRED"/>
    <s v="L"/>
    <s v="BARRETT"/>
    <s v="31528-B"/>
    <s v="2020"/>
    <s v="MWD"/>
    <x v="15"/>
    <s v="Inactive-Expired"/>
    <d v="2020-05-06T09:40:27"/>
    <d v="2021-04-30T00:00:00"/>
    <d v="1953-07-24T00:00:00"/>
    <s v="2074972851"/>
    <s v="2075985250"/>
    <s v="jonesport_stud@yahoo.com"/>
    <s v="MAIL"/>
    <s v="PO BOX 372"/>
    <x v="62"/>
    <s v="ME"/>
    <s v="04649"/>
  </r>
  <r>
    <s v="8172"/>
    <s v="CHESTER"/>
    <s v="W"/>
    <s v="BARRETT"/>
    <s v="33653-B"/>
    <s v="2020"/>
    <s v="CFS"/>
    <x v="14"/>
    <s v="Inactive-Expired"/>
    <d v="2020-02-04T15:00:04"/>
    <d v="2020-12-31T00:00:00"/>
    <d v="1961-02-10T00:00:00"/>
    <m/>
    <s v="2075980647"/>
    <s v="Melanie711@yahoo.com"/>
    <s v="MAIL"/>
    <s v="PO BOX 33"/>
    <x v="96"/>
    <s v="ME"/>
    <s v="04606"/>
  </r>
  <r>
    <s v="8172"/>
    <s v="CHESTER"/>
    <s v="W"/>
    <s v="BARRETT"/>
    <s v="3655"/>
    <s v="2020"/>
    <s v="LC1"/>
    <x v="4"/>
    <s v="Inactive-Expired"/>
    <d v="2020-04-11T14:54:58"/>
    <d v="2020-12-31T00:00:00"/>
    <d v="1961-02-10T00:00:00"/>
    <m/>
    <s v="2075980647"/>
    <s v="Melanie711@yahoo.com"/>
    <s v="MAIL"/>
    <s v="PO BOX 33"/>
    <x v="96"/>
    <s v="ME"/>
    <s v="04606"/>
  </r>
  <r>
    <s v="8173"/>
    <s v="ELLIS"/>
    <s v="B"/>
    <s v="BATSON"/>
    <s v="33643-B"/>
    <s v="2020"/>
    <s v="CFC"/>
    <x v="12"/>
    <s v="Inactive-Expired"/>
    <d v="2020-01-29T12:07:39"/>
    <d v="2020-12-31T00:00:00"/>
    <d v="1963-01-03T00:00:00"/>
    <m/>
    <s v="2076104973"/>
    <s v="Ellisbatson7@gmail.com"/>
    <s v="MAIL"/>
    <s v="66 JOY WAY"/>
    <x v="19"/>
    <s v="ME"/>
    <s v="04605"/>
  </r>
  <r>
    <s v="8173"/>
    <s v="ELLIS"/>
    <s v="B"/>
    <s v="BATSON"/>
    <s v="529-B"/>
    <s v="2020"/>
    <s v="E1"/>
    <x v="19"/>
    <s v="Inactive-Expired"/>
    <d v="2020-01-29T12:07:38"/>
    <d v="2020-12-31T00:00:00"/>
    <d v="1963-01-03T00:00:00"/>
    <m/>
    <s v="2076104973"/>
    <s v="Ellisbatson7@gmail.com"/>
    <s v="MAIL"/>
    <s v="66 JOY WAY"/>
    <x v="19"/>
    <s v="ME"/>
    <s v="04605"/>
  </r>
  <r>
    <s v="8173"/>
    <s v="ELLIS"/>
    <s v="B"/>
    <s v="BATSON"/>
    <s v="7516"/>
    <s v="2020"/>
    <s v="LC3"/>
    <x v="7"/>
    <s v="Inactive-Expired"/>
    <d v="2020-01-29T12:07:40"/>
    <d v="2020-12-31T00:00:00"/>
    <d v="1963-01-03T00:00:00"/>
    <m/>
    <s v="2076104973"/>
    <s v="Ellisbatson7@gmail.com"/>
    <s v="MAIL"/>
    <s v="66 JOY WAY"/>
    <x v="19"/>
    <s v="ME"/>
    <s v="04605"/>
  </r>
  <r>
    <s v="8174"/>
    <s v="RUSSELL"/>
    <s v="M"/>
    <s v="BATSON"/>
    <s v="5529"/>
    <s v="2020"/>
    <s v="LC1"/>
    <x v="4"/>
    <s v="Inactive-Expired"/>
    <d v="2020-04-04T12:42:10"/>
    <d v="2020-12-31T00:00:00"/>
    <d v="1964-11-26T00:00:00"/>
    <s v="2074975624"/>
    <m/>
    <s v="g_knowles24@yahoo.com"/>
    <s v="MAIL"/>
    <s v="29 MAIN ST"/>
    <x v="62"/>
    <s v="ME"/>
    <s v="04649"/>
  </r>
  <r>
    <s v="8177"/>
    <s v="DEAN"/>
    <s v="N"/>
    <s v="BEAL"/>
    <s v="2260-B"/>
    <s v="2020"/>
    <s v="CFC"/>
    <x v="12"/>
    <s v="Inactive-Expired"/>
    <d v="2020-01-01T18:00:00"/>
    <d v="2020-12-31T00:00:00"/>
    <d v="1958-05-29T00:00:00"/>
    <s v="2074975433"/>
    <s v="2075987014"/>
    <s v="nlbdnb@gmail.com"/>
    <s v="MAIL"/>
    <s v="PO BOX 63"/>
    <x v="126"/>
    <s v="ME"/>
    <s v="04611"/>
  </r>
  <r>
    <s v="8177"/>
    <s v="DEAN"/>
    <s v="N"/>
    <s v="BEAL"/>
    <s v="3397-B"/>
    <s v="2020"/>
    <s v="SD"/>
    <x v="3"/>
    <s v="Inactive-Expired"/>
    <d v="2020-01-01T18:00:00"/>
    <d v="2020-12-31T00:00:00"/>
    <d v="1958-05-29T00:00:00"/>
    <s v="2074975433"/>
    <s v="2075987014"/>
    <s v="nlbdnb@gmail.com"/>
    <s v="MAIL"/>
    <s v="PO BOX 63"/>
    <x v="126"/>
    <s v="ME"/>
    <s v="04611"/>
  </r>
  <r>
    <s v="8177"/>
    <s v="DEAN"/>
    <s v="N"/>
    <s v="BEAL"/>
    <s v="99770"/>
    <s v="2020"/>
    <s v="LC3"/>
    <x v="7"/>
    <s v="Inactive-Expired"/>
    <d v="2020-01-01T18:00:00"/>
    <d v="2020-12-31T00:00:00"/>
    <d v="1958-05-29T00:00:00"/>
    <s v="2074975433"/>
    <s v="2075987014"/>
    <s v="nlbdnb@gmail.com"/>
    <s v="MAIL"/>
    <s v="PO BOX 63"/>
    <x v="126"/>
    <s v="ME"/>
    <s v="04611"/>
  </r>
  <r>
    <s v="8183"/>
    <s v="JOHN"/>
    <s v="W"/>
    <s v="BEAL"/>
    <s v="1588-B"/>
    <s v="2020"/>
    <s v="CS"/>
    <x v="2"/>
    <s v="Inactive-Expired"/>
    <d v="2020-06-11T14:34:00"/>
    <d v="2021-04-30T00:00:00"/>
    <d v="1953-05-17T00:00:00"/>
    <s v="2074972036"/>
    <s v="2075988533"/>
    <s v="LEANNEBEAL@YAHOO.COM"/>
    <s v="MAIL"/>
    <s v="12 SHORT ROAD"/>
    <x v="62"/>
    <s v="ME"/>
    <s v="04649"/>
  </r>
  <r>
    <s v="8183"/>
    <s v="JOHN"/>
    <s v="W"/>
    <s v="BEAL"/>
    <s v="183-B"/>
    <s v="2020"/>
    <s v="SD"/>
    <x v="3"/>
    <s v="Inactive-Expired"/>
    <d v="2020-01-01T18:00:00"/>
    <d v="2020-12-31T00:00:00"/>
    <d v="1953-05-17T00:00:00"/>
    <s v="2074972036"/>
    <s v="2075988533"/>
    <s v="LEANNEBEAL@YAHOO.COM"/>
    <s v="MAIL"/>
    <s v="12 SHORT ROAD"/>
    <x v="62"/>
    <s v="ME"/>
    <s v="04649"/>
  </r>
  <r>
    <s v="8183"/>
    <s v="JOHN"/>
    <s v="W"/>
    <s v="BEAL"/>
    <s v="200-B"/>
    <s v="2020"/>
    <s v="SUB"/>
    <x v="6"/>
    <s v="Inactive-Expired"/>
    <d v="2020-01-01T18:00:00"/>
    <d v="2020-12-31T00:00:00"/>
    <d v="1953-05-17T00:00:00"/>
    <s v="2074972036"/>
    <s v="2075988533"/>
    <s v="LEANNEBEAL@YAHOO.COM"/>
    <s v="MAIL"/>
    <s v="12 SHORT ROAD"/>
    <x v="62"/>
    <s v="ME"/>
    <s v="04649"/>
  </r>
  <r>
    <s v="8183"/>
    <s v="JOHN"/>
    <s v="W"/>
    <s v="BEAL"/>
    <s v="32799-B"/>
    <s v="2020"/>
    <s v="CFS"/>
    <x v="14"/>
    <s v="Inactive-Expired"/>
    <d v="2020-01-01T18:00:00"/>
    <d v="2020-12-31T00:00:00"/>
    <d v="1953-05-17T00:00:00"/>
    <s v="2074972036"/>
    <s v="2075988533"/>
    <s v="LEANNEBEAL@YAHOO.COM"/>
    <s v="MAIL"/>
    <s v="12 SHORT ROAD"/>
    <x v="62"/>
    <s v="ME"/>
    <s v="04649"/>
  </r>
  <r>
    <s v="8183"/>
    <s v="JOHN"/>
    <s v="W"/>
    <s v="BEAL"/>
    <s v="7606"/>
    <s v="2020"/>
    <s v="LC2"/>
    <x v="5"/>
    <s v="Inactive-Expired"/>
    <d v="2020-01-01T18:00:00"/>
    <d v="2020-12-31T00:00:00"/>
    <d v="1953-05-17T00:00:00"/>
    <s v="2074972036"/>
    <s v="2075988533"/>
    <s v="LEANNEBEAL@YAHOO.COM"/>
    <s v="MAIL"/>
    <s v="12 SHORT ROAD"/>
    <x v="62"/>
    <s v="ME"/>
    <s v="04649"/>
  </r>
  <r>
    <s v="8187"/>
    <s v="RANDY"/>
    <s v="M"/>
    <s v="BEAL"/>
    <s v="9852"/>
    <s v="2020"/>
    <s v="LC2"/>
    <x v="5"/>
    <s v="Inactive-Expired"/>
    <d v="2020-11-12T11:05:05"/>
    <d v="2020-12-31T00:00:00"/>
    <d v="1951-12-05T00:00:00"/>
    <s v="2074834470"/>
    <s v="2075980263"/>
    <m/>
    <s v="MAIL"/>
    <s v="PO BOX 55"/>
    <x v="141"/>
    <s v="ME"/>
    <s v="04643"/>
  </r>
  <r>
    <s v="8188"/>
    <s v="RICKEY"/>
    <s v="L"/>
    <s v="BEAL"/>
    <s v="72307-A"/>
    <s v="2020"/>
    <s v="LC2"/>
    <x v="5"/>
    <s v="Inactive-Expired"/>
    <d v="2020-06-24T09:06:20"/>
    <d v="2020-12-31T00:00:00"/>
    <d v="1954-05-25T00:00:00"/>
    <s v="2034158948"/>
    <s v="2072710569"/>
    <s v="rlbeal@mail.com"/>
    <s v="MAIL"/>
    <s v="PO BOX 11"/>
    <x v="62"/>
    <s v="ME"/>
    <s v="04649"/>
  </r>
  <r>
    <s v="8191"/>
    <s v="THOMAS"/>
    <s v="E"/>
    <s v="BEAL"/>
    <s v="32336-B"/>
    <s v="2020"/>
    <s v="CFS"/>
    <x v="14"/>
    <s v="Inactive-Expired"/>
    <d v="2020-01-27T10:31:08"/>
    <d v="2020-12-31T00:00:00"/>
    <d v="1960-09-19T00:00:00"/>
    <m/>
    <s v="2072637911"/>
    <s v="karenbeal2569@gmail.com"/>
    <s v="MAIL"/>
    <s v="6 PENNY LN"/>
    <x v="62"/>
    <s v="ME"/>
    <s v="04649"/>
  </r>
  <r>
    <s v="8191"/>
    <s v="THOMAS"/>
    <s v="E"/>
    <s v="BEAL"/>
    <s v="72296"/>
    <s v="2020"/>
    <s v="LC2"/>
    <x v="5"/>
    <s v="Inactive-Expired"/>
    <d v="2020-01-27T10:31:07"/>
    <d v="2020-12-31T00:00:00"/>
    <d v="1960-09-19T00:00:00"/>
    <m/>
    <s v="2072637911"/>
    <s v="karenbeal2569@gmail.com"/>
    <s v="MAIL"/>
    <s v="6 PENNY LN"/>
    <x v="62"/>
    <s v="ME"/>
    <s v="04649"/>
  </r>
  <r>
    <s v="8192"/>
    <s v="WAYNE"/>
    <s v="N"/>
    <s v="BEAL"/>
    <s v="10397"/>
    <s v="2020"/>
    <s v="LC2O"/>
    <x v="17"/>
    <s v="Inactive-Expired"/>
    <d v="2020-05-28T15:09:19"/>
    <d v="2020-12-31T00:00:00"/>
    <d v="1950-01-01T00:00:00"/>
    <s v="2074975626"/>
    <s v="2072637608"/>
    <s v="dlight@mgemaine.com"/>
    <s v="MAIL"/>
    <s v="PO BOX 467"/>
    <x v="62"/>
    <s v="ME"/>
    <s v="04649"/>
  </r>
  <r>
    <s v="8207"/>
    <s v="STEPHEN"/>
    <s v="J"/>
    <s v="CARVER"/>
    <s v="99562"/>
    <s v="2020"/>
    <s v="LC2"/>
    <x v="5"/>
    <s v="Inactive-Expired"/>
    <d v="2020-01-06T14:11:08"/>
    <d v="2020-12-31T00:00:00"/>
    <d v="1960-07-12T00:00:00"/>
    <s v="2074972495"/>
    <m/>
    <m/>
    <s v="MAIL"/>
    <s v="BOX 233"/>
    <x v="62"/>
    <s v="ME"/>
    <s v="04649"/>
  </r>
  <r>
    <s v="8208"/>
    <s v="CARROLL"/>
    <s v="E"/>
    <s v="CHANDLER"/>
    <s v="70418"/>
    <s v="2020"/>
    <s v="LC2"/>
    <x v="5"/>
    <s v="Inactive-Expired"/>
    <d v="2020-04-22T10:59:10"/>
    <d v="2020-12-31T00:00:00"/>
    <d v="1962-05-26T00:00:00"/>
    <m/>
    <s v="2078121032"/>
    <s v="chandlerbabies4@gmail.com"/>
    <s v="MAIL"/>
    <s v="PO BOX 461"/>
    <x v="62"/>
    <s v="ME"/>
    <s v="04649"/>
  </r>
  <r>
    <s v="821"/>
    <s v="WILLIAM"/>
    <s v="S"/>
    <s v="COFFIN"/>
    <s v="4137"/>
    <s v="2020"/>
    <s v="LC2O"/>
    <x v="17"/>
    <s v="Inactive-Expired"/>
    <d v="2020-01-01T18:00:00"/>
    <d v="2020-12-31T00:00:00"/>
    <d v="1947-08-29T00:00:00"/>
    <s v="2078332834"/>
    <m/>
    <s v="Helenecoffin@gmail.com"/>
    <s v="MAIL"/>
    <s v="153 DOUGHTY PT RD"/>
    <x v="3"/>
    <s v="ME"/>
    <s v="04079"/>
  </r>
  <r>
    <s v="821"/>
    <s v="WILLIAM"/>
    <s v="S"/>
    <s v="COFFIN"/>
    <s v="64-C"/>
    <s v="2020"/>
    <s v="CPS"/>
    <x v="30"/>
    <s v="Inactive-Expired"/>
    <d v="2020-01-01T18:00:00"/>
    <d v="2020-12-31T00:00:00"/>
    <d v="1947-08-29T00:00:00"/>
    <s v="2078332834"/>
    <m/>
    <s v="Helenecoffin@gmail.com"/>
    <s v="MAIL"/>
    <s v="153 DOUGHTY PT RD"/>
    <x v="3"/>
    <s v="ME"/>
    <s v="04079"/>
  </r>
  <r>
    <s v="8210"/>
    <s v="DWIGHT"/>
    <s v="H"/>
    <s v="CHANDLER"/>
    <s v="1016-C"/>
    <s v="2020"/>
    <s v="CFS"/>
    <x v="14"/>
    <s v="Inactive-Expired"/>
    <d v="2020-01-13T11:25:01"/>
    <d v="2020-12-31T00:00:00"/>
    <d v="1960-01-21T00:00:00"/>
    <m/>
    <s v="2075988437"/>
    <s v="shecat19965@yahoo.com"/>
    <s v="MAIL"/>
    <s v="PO BOX 115"/>
    <x v="62"/>
    <s v="ME"/>
    <s v="04649"/>
  </r>
  <r>
    <s v="8210"/>
    <s v="DWIGHT"/>
    <s v="H"/>
    <s v="CHANDLER"/>
    <s v="1158-C"/>
    <s v="2020"/>
    <s v="MWD"/>
    <x v="15"/>
    <s v="Inactive-Expired"/>
    <d v="2020-06-10T15:05:42"/>
    <d v="2021-04-30T00:00:00"/>
    <d v="1960-01-21T00:00:00"/>
    <m/>
    <s v="2075988437"/>
    <s v="shecat19965@yahoo.com"/>
    <s v="MAIL"/>
    <s v="PO BOX 115"/>
    <x v="62"/>
    <s v="ME"/>
    <s v="04649"/>
  </r>
  <r>
    <s v="8210"/>
    <s v="DWIGHT"/>
    <s v="H"/>
    <s v="CHANDLER"/>
    <s v="32042-C"/>
    <s v="2020"/>
    <s v="CS"/>
    <x v="2"/>
    <s v="Inactive-Expired"/>
    <d v="2020-05-01T19:00:00"/>
    <d v="2021-04-30T00:00:00"/>
    <d v="1960-01-21T00:00:00"/>
    <m/>
    <s v="2075988437"/>
    <s v="shecat19965@yahoo.com"/>
    <s v="MAIL"/>
    <s v="PO BOX 115"/>
    <x v="62"/>
    <s v="ME"/>
    <s v="04649"/>
  </r>
  <r>
    <s v="8210"/>
    <s v="DWIGHT"/>
    <s v="H"/>
    <s v="CHANDLER"/>
    <s v="5989"/>
    <s v="2020"/>
    <s v="LC2"/>
    <x v="5"/>
    <s v="Inactive-Expired"/>
    <d v="2020-01-13T11:25:02"/>
    <d v="2020-12-31T00:00:00"/>
    <d v="1960-01-21T00:00:00"/>
    <m/>
    <s v="2075988437"/>
    <s v="shecat19965@yahoo.com"/>
    <s v="MAIL"/>
    <s v="PO BOX 115"/>
    <x v="62"/>
    <s v="ME"/>
    <s v="04649"/>
  </r>
  <r>
    <s v="8216"/>
    <s v="LEROY"/>
    <s v="W"/>
    <s v="CHANDLER"/>
    <s v="1003-C"/>
    <s v="2020"/>
    <s v="CS"/>
    <x v="2"/>
    <s v="Inactive-Expired"/>
    <d v="2020-05-01T19:00:00"/>
    <d v="2021-04-30T00:00:00"/>
    <d v="1962-03-31T00:00:00"/>
    <m/>
    <s v="2075987305"/>
    <s v="leroychandler62@gmail.com"/>
    <s v="MAIL"/>
    <s v="PO BOX 32"/>
    <x v="126"/>
    <s v="ME"/>
    <s v="04611"/>
  </r>
  <r>
    <s v="8216"/>
    <s v="LEROY"/>
    <s v="W"/>
    <s v="CHANDLER"/>
    <s v="2468"/>
    <s v="2020"/>
    <s v="LC1"/>
    <x v="4"/>
    <s v="Inactive-Expired"/>
    <d v="2020-04-28T15:30:43"/>
    <d v="2020-12-31T00:00:00"/>
    <d v="1962-03-31T00:00:00"/>
    <m/>
    <s v="2075987305"/>
    <s v="leroychandler62@gmail.com"/>
    <s v="MAIL"/>
    <s v="PO BOX 32"/>
    <x v="126"/>
    <s v="ME"/>
    <s v="04611"/>
  </r>
  <r>
    <s v="8218"/>
    <s v="ROGER"/>
    <s v="K"/>
    <s v="CHANDLER"/>
    <s v="1236-C"/>
    <s v="2020"/>
    <s v="MWD"/>
    <x v="15"/>
    <s v="Inactive-Expired"/>
    <d v="2020-05-13T10:56:34"/>
    <d v="2021-04-30T00:00:00"/>
    <d v="1959-10-30T00:00:00"/>
    <s v="2072668753"/>
    <s v="2072668753"/>
    <s v="knkchandler@yahoo.com"/>
    <s v="MAIL"/>
    <s v="292 WASHINGTON JCT RD"/>
    <x v="40"/>
    <s v="ME"/>
    <s v="04640"/>
  </r>
  <r>
    <s v="8222"/>
    <s v="JOHN"/>
    <s v="F"/>
    <s v="COLLORA"/>
    <s v="31887-C"/>
    <s v="2020"/>
    <s v="SD"/>
    <x v="3"/>
    <s v="Inactive-Expired"/>
    <d v="2020-11-24T13:16:31"/>
    <d v="2020-12-31T00:00:00"/>
    <d v="1946-01-25T00:00:00"/>
    <m/>
    <s v="2072995270"/>
    <s v="TUGBOATCOLLORA606@GMAIL.COM"/>
    <s v="MAIL"/>
    <s v="1453 INDIAN RIVER RD"/>
    <x v="62"/>
    <s v="ME"/>
    <s v="04649"/>
  </r>
  <r>
    <s v="8222"/>
    <s v="JOHN"/>
    <s v="F"/>
    <s v="COLLORA"/>
    <s v="4142"/>
    <s v="2020"/>
    <s v="LCO"/>
    <x v="0"/>
    <s v="Inactive-Expired"/>
    <d v="2020-06-02T13:57:30"/>
    <d v="2020-12-31T00:00:00"/>
    <d v="1946-01-25T00:00:00"/>
    <m/>
    <s v="2072995270"/>
    <s v="TUGBOATCOLLORA606@GMAIL.COM"/>
    <s v="MAIL"/>
    <s v="1453 INDIAN RIVER RD"/>
    <x v="62"/>
    <s v="ME"/>
    <s v="04649"/>
  </r>
  <r>
    <s v="8226"/>
    <s v="STEVEN"/>
    <m/>
    <s v="CROWLEY"/>
    <s v="70695"/>
    <s v="2020"/>
    <s v="LC2"/>
    <x v="5"/>
    <s v="Inactive-Expired"/>
    <d v="2020-02-13T09:53:52"/>
    <d v="2020-12-31T00:00:00"/>
    <d v="1951-02-22T00:00:00"/>
    <s v="2074972884"/>
    <m/>
    <m/>
    <s v="MAIL"/>
    <s v="1225 MASONS BAY RD"/>
    <x v="62"/>
    <s v="ME"/>
    <s v="04649"/>
  </r>
  <r>
    <s v="8230"/>
    <s v="RALPH"/>
    <s v="O"/>
    <s v="DAVIS"/>
    <s v="233-D"/>
    <s v="2020"/>
    <s v="CSO"/>
    <x v="22"/>
    <s v="Inactive-Expired"/>
    <d v="2020-05-05T15:04:00"/>
    <d v="2021-04-30T00:00:00"/>
    <d v="1945-12-12T00:00:00"/>
    <s v="2074972484"/>
    <m/>
    <m/>
    <s v="MAIL"/>
    <s v="31 SKINNER CORNER, BOX 100"/>
    <x v="62"/>
    <s v="ME"/>
    <s v="04649"/>
  </r>
  <r>
    <s v="8230"/>
    <s v="RALPH"/>
    <s v="O"/>
    <s v="DAVIS"/>
    <s v="512-D"/>
    <s v="2020"/>
    <s v="MWD"/>
    <x v="15"/>
    <s v="Inactive-Expired"/>
    <d v="2020-05-05T15:04:00"/>
    <d v="2021-04-30T00:00:00"/>
    <d v="1945-12-12T00:00:00"/>
    <s v="2074972484"/>
    <m/>
    <m/>
    <s v="MAIL"/>
    <s v="31 SKINNER CORNER, BOX 100"/>
    <x v="62"/>
    <s v="ME"/>
    <s v="04649"/>
  </r>
  <r>
    <s v="8230"/>
    <s v="RALPH"/>
    <s v="O"/>
    <s v="DAVIS"/>
    <s v="8178"/>
    <s v="2020"/>
    <s v="LCO"/>
    <x v="0"/>
    <s v="Inactive-Expired"/>
    <d v="2020-06-10T12:54:34"/>
    <d v="2020-12-31T00:00:00"/>
    <d v="1945-12-12T00:00:00"/>
    <s v="2074972484"/>
    <m/>
    <m/>
    <s v="MAIL"/>
    <s v="31 SKINNER CORNER, BOX 100"/>
    <x v="62"/>
    <s v="ME"/>
    <s v="04649"/>
  </r>
  <r>
    <s v="8239"/>
    <s v="LEONARD"/>
    <s v="E"/>
    <s v="DURKEE"/>
    <s v="1338-D"/>
    <s v="2020"/>
    <s v="MWD"/>
    <x v="15"/>
    <s v="Inactive-Expired"/>
    <d v="2020-06-22T10:05:19"/>
    <d v="2021-04-30T00:00:00"/>
    <d v="1961-05-29T00:00:00"/>
    <m/>
    <s v="2075986253"/>
    <m/>
    <s v="MAIL"/>
    <s v="PO BOX 58"/>
    <x v="62"/>
    <s v="ME"/>
    <s v="04649"/>
  </r>
  <r>
    <s v="8239"/>
    <s v="LEONARD"/>
    <s v="E"/>
    <s v="DURKEE"/>
    <s v="14-D"/>
    <s v="2020"/>
    <s v="SD"/>
    <x v="3"/>
    <s v="Inactive-Expired"/>
    <d v="2020-12-23T09:41:22"/>
    <d v="2020-12-31T00:00:00"/>
    <d v="1961-05-29T00:00:00"/>
    <m/>
    <s v="2075986253"/>
    <m/>
    <s v="MAIL"/>
    <s v="PO BOX 58"/>
    <x v="62"/>
    <s v="ME"/>
    <s v="04649"/>
  </r>
  <r>
    <s v="8239"/>
    <s v="LEONARD"/>
    <s v="E"/>
    <s v="DURKEE"/>
    <s v="4083-D"/>
    <s v="2020"/>
    <s v="SUB"/>
    <x v="6"/>
    <s v="Inactive-Expired"/>
    <d v="2020-01-06T14:39:01"/>
    <d v="2020-12-31T00:00:00"/>
    <d v="1961-05-29T00:00:00"/>
    <m/>
    <s v="2075986253"/>
    <m/>
    <s v="MAIL"/>
    <s v="PO BOX 58"/>
    <x v="62"/>
    <s v="ME"/>
    <s v="04649"/>
  </r>
  <r>
    <s v="8239"/>
    <s v="LEONARD"/>
    <s v="E"/>
    <s v="DURKEE"/>
    <s v="70821"/>
    <s v="2020"/>
    <s v="LC3"/>
    <x v="7"/>
    <s v="Inactive-Expired"/>
    <d v="2020-01-01T18:00:00"/>
    <d v="2020-12-31T00:00:00"/>
    <d v="1961-05-29T00:00:00"/>
    <m/>
    <s v="2075986253"/>
    <m/>
    <s v="MAIL"/>
    <s v="PO BOX 58"/>
    <x v="62"/>
    <s v="ME"/>
    <s v="04649"/>
  </r>
  <r>
    <s v="8242"/>
    <s v="DANA"/>
    <s v="L"/>
    <s v="EMERSON"/>
    <s v="23489-E"/>
    <s v="2020"/>
    <s v="CS"/>
    <x v="2"/>
    <s v="Inactive-Expired"/>
    <d v="2020-05-15T11:42:33"/>
    <d v="2021-04-30T00:00:00"/>
    <d v="1963-09-15T00:00:00"/>
    <m/>
    <s v="2075982263"/>
    <s v="Emersonfam1014@aol.com"/>
    <s v="MAIL"/>
    <s v="PO BOX 562"/>
    <x v="62"/>
    <s v="ME"/>
    <s v="04649"/>
  </r>
  <r>
    <s v="8242"/>
    <s v="DANA"/>
    <s v="L"/>
    <s v="EMERSON"/>
    <s v="7725"/>
    <s v="2020"/>
    <s v="LC2"/>
    <x v="5"/>
    <s v="Inactive-Expired"/>
    <d v="2020-04-14T12:57:02"/>
    <d v="2020-12-31T00:00:00"/>
    <d v="1963-09-15T00:00:00"/>
    <m/>
    <s v="2075982263"/>
    <s v="Emersonfam1014@aol.com"/>
    <s v="MAIL"/>
    <s v="PO BOX 562"/>
    <x v="62"/>
    <s v="ME"/>
    <s v="04649"/>
  </r>
  <r>
    <s v="8243"/>
    <s v="DAVID"/>
    <s v="A"/>
    <s v="EMERSON"/>
    <s v="1515-E"/>
    <s v="2020"/>
    <s v="MWD"/>
    <x v="15"/>
    <s v="Inactive-Expired"/>
    <d v="2020-05-01T19:00:00"/>
    <d v="2021-04-30T00:00:00"/>
    <d v="1955-12-12T00:00:00"/>
    <s v="2074972805"/>
    <s v="2072636677"/>
    <s v="davidemerson0912@gmail.com"/>
    <s v="MAIL"/>
    <s v="1234 INDIAN RIVER RD"/>
    <x v="96"/>
    <s v="ME"/>
    <s v="04606"/>
  </r>
  <r>
    <s v="8250"/>
    <s v="JOHNNY"/>
    <s v="R"/>
    <s v="FAULKINGHAM"/>
    <s v="6214"/>
    <s v="2020"/>
    <s v="LC2"/>
    <x v="5"/>
    <s v="Inactive-Expired"/>
    <d v="2020-02-18T11:05:18"/>
    <d v="2020-12-31T00:00:00"/>
    <d v="1954-03-08T00:00:00"/>
    <s v="2074972107"/>
    <s v="2075981443"/>
    <s v="viclyn0030@gmail.com"/>
    <s v="MAIL"/>
    <s v="1314 MASON BAY ROAD"/>
    <x v="62"/>
    <s v="ME"/>
    <s v="04649"/>
  </r>
  <r>
    <s v="8255"/>
    <s v="JOHN"/>
    <s v="J"/>
    <s v="FRAZIER"/>
    <s v="2892-F"/>
    <s v="2020"/>
    <s v="CFS"/>
    <x v="14"/>
    <s v="Inactive-Expired"/>
    <d v="2020-03-12T15:20:47"/>
    <d v="2020-12-31T00:00:00"/>
    <d v="1959-08-06T00:00:00"/>
    <m/>
    <s v="2075987235"/>
    <s v="INEZFRAZIER3@GMAIL.COM"/>
    <s v="MAIL"/>
    <s v="PO BOX 26"/>
    <x v="22"/>
    <s v="ME"/>
    <s v="04648"/>
  </r>
  <r>
    <s v="8255"/>
    <s v="JOHN"/>
    <s v="J"/>
    <s v="FRAZIER"/>
    <s v="9181"/>
    <s v="2020"/>
    <s v="LC1"/>
    <x v="4"/>
    <s v="Inactive-Expired"/>
    <d v="2020-03-23T14:05:37"/>
    <d v="2020-12-31T00:00:00"/>
    <d v="1959-08-06T00:00:00"/>
    <m/>
    <s v="2075987235"/>
    <s v="INEZFRAZIER3@GMAIL.COM"/>
    <s v="MAIL"/>
    <s v="PO BOX 26"/>
    <x v="22"/>
    <s v="ME"/>
    <s v="04648"/>
  </r>
  <r>
    <s v="8257"/>
    <s v="STEPHEN"/>
    <s v="J"/>
    <s v="GEEL"/>
    <s v="1144-G"/>
    <s v="2020"/>
    <s v="SD"/>
    <x v="3"/>
    <s v="Inactive-Expired"/>
    <d v="2020-01-01T18:00:00"/>
    <d v="2020-12-31T00:00:00"/>
    <d v="1964-07-01T00:00:00"/>
    <s v="2074975728"/>
    <s v="2074615680"/>
    <s v="geels@twc.com"/>
    <s v="MAIL"/>
    <s v="PO BOX 148"/>
    <x v="126"/>
    <s v="ME"/>
    <s v="04611"/>
  </r>
  <r>
    <s v="8257"/>
    <s v="STEPHEN"/>
    <s v="J"/>
    <s v="GEEL"/>
    <s v="19170-G"/>
    <s v="2020"/>
    <s v="E2"/>
    <x v="34"/>
    <s v="Inactive-Expired"/>
    <d v="2020-01-01T18:00:00"/>
    <d v="2020-12-31T00:00:00"/>
    <d v="1964-07-01T00:00:00"/>
    <s v="2074975728"/>
    <s v="2074615680"/>
    <s v="geels@twc.com"/>
    <s v="MAIL"/>
    <s v="PO BOX 148"/>
    <x v="126"/>
    <s v="ME"/>
    <s v="04611"/>
  </r>
  <r>
    <s v="8257"/>
    <s v="STEPHEN"/>
    <s v="J"/>
    <s v="GEEL"/>
    <s v="2036-G"/>
    <s v="2020"/>
    <s v="CFC"/>
    <x v="12"/>
    <s v="Inactive-Expired"/>
    <d v="2020-01-01T18:00:00"/>
    <d v="2020-12-31T00:00:00"/>
    <d v="1964-07-01T00:00:00"/>
    <s v="2074975728"/>
    <s v="2074615680"/>
    <s v="geels@twc.com"/>
    <s v="MAIL"/>
    <s v="PO BOX 148"/>
    <x v="126"/>
    <s v="ME"/>
    <s v="04611"/>
  </r>
  <r>
    <s v="8257"/>
    <s v="STEPHEN"/>
    <s v="J"/>
    <s v="GEEL"/>
    <s v="7165"/>
    <s v="2020"/>
    <s v="LC3"/>
    <x v="7"/>
    <s v="Inactive-Expired"/>
    <d v="2020-01-01T18:00:00"/>
    <d v="2020-12-31T00:00:00"/>
    <d v="1964-07-01T00:00:00"/>
    <s v="2074975728"/>
    <s v="2074615680"/>
    <s v="geels@twc.com"/>
    <s v="MAIL"/>
    <s v="PO BOX 148"/>
    <x v="126"/>
    <s v="ME"/>
    <s v="04611"/>
  </r>
  <r>
    <s v="8258"/>
    <s v="TONY"/>
    <s v="L"/>
    <s v="GRAHAM"/>
    <s v="1232"/>
    <s v="2020"/>
    <s v="LC2"/>
    <x v="5"/>
    <s v="Inactive-Expired"/>
    <d v="2020-02-08T07:46:05"/>
    <d v="2020-12-31T00:00:00"/>
    <d v="1959-08-27T00:00:00"/>
    <s v="2074972880"/>
    <s v="2075988084"/>
    <s v="Tonygraham827@icloud.com"/>
    <s v="MAIL"/>
    <s v="28 BASIN RD"/>
    <x v="96"/>
    <s v="ME"/>
    <s v="04606"/>
  </r>
  <r>
    <s v="8258"/>
    <s v="TONY"/>
    <s v="L"/>
    <s v="GRAHAM"/>
    <s v="1284-G"/>
    <s v="2020"/>
    <s v="CS"/>
    <x v="2"/>
    <s v="Inactive-Expired"/>
    <d v="2020-05-28T07:43:40"/>
    <d v="2021-04-30T00:00:00"/>
    <d v="1959-08-27T00:00:00"/>
    <s v="2074972880"/>
    <s v="2075988084"/>
    <s v="Tonygraham827@icloud.com"/>
    <s v="MAIL"/>
    <s v="28 BASIN RD"/>
    <x v="96"/>
    <s v="ME"/>
    <s v="04606"/>
  </r>
  <r>
    <s v="8270"/>
    <s v="CARL"/>
    <s v="A"/>
    <s v="KELLEY"/>
    <s v="2838"/>
    <s v="2020"/>
    <s v="LC1"/>
    <x v="4"/>
    <s v="Inactive-Expired"/>
    <d v="2020-01-31T10:10:10"/>
    <d v="2020-12-31T00:00:00"/>
    <d v="1951-11-26T00:00:00"/>
    <m/>
    <s v="2077355820"/>
    <m/>
    <s v="MAIL"/>
    <s v="PO BOX 180"/>
    <x v="62"/>
    <s v="ME"/>
    <s v="04649"/>
  </r>
  <r>
    <s v="8272"/>
    <s v="ERNEST"/>
    <s v="V"/>
    <s v="KELLEY"/>
    <s v="6069"/>
    <s v="2020"/>
    <s v="LCO"/>
    <x v="0"/>
    <s v="Inactive-Expired"/>
    <d v="2020-02-12T10:41:36"/>
    <d v="2020-12-31T00:00:00"/>
    <d v="1926-12-02T00:00:00"/>
    <m/>
    <s v="2074975689"/>
    <m/>
    <s v="MAIL"/>
    <s v="18  WEST MAIN ST"/>
    <x v="62"/>
    <s v="ME"/>
    <s v="04649"/>
  </r>
  <r>
    <s v="8273"/>
    <s v="ERNEST"/>
    <s v="V"/>
    <s v="KELLEY"/>
    <s v="31839-K"/>
    <s v="2020"/>
    <s v="SD"/>
    <x v="3"/>
    <s v="Inactive-Expired"/>
    <d v="2020-01-01T10:01:36"/>
    <d v="2020-12-31T00:00:00"/>
    <d v="1959-08-20T00:00:00"/>
    <s v="2074972740"/>
    <s v="2074605935"/>
    <s v="bobobump@earthlink.net"/>
    <s v="MAIL"/>
    <s v="18 ROCKWELL RD"/>
    <x v="62"/>
    <s v="ME"/>
    <s v="04649"/>
  </r>
  <r>
    <s v="8273"/>
    <s v="ERNEST"/>
    <s v="V"/>
    <s v="KELLEY"/>
    <s v="72448"/>
    <s v="2020"/>
    <s v="LC1"/>
    <x v="4"/>
    <s v="Inactive-Expired"/>
    <d v="2020-01-01T10:01:37"/>
    <d v="2020-12-31T00:00:00"/>
    <d v="1959-08-20T00:00:00"/>
    <s v="2074972740"/>
    <s v="2074605935"/>
    <s v="bobobump@earthlink.net"/>
    <s v="MAIL"/>
    <s v="18 ROCKWELL RD"/>
    <x v="62"/>
    <s v="ME"/>
    <s v="04649"/>
  </r>
  <r>
    <s v="8276"/>
    <s v="RANDY"/>
    <s v="E"/>
    <s v="KELLEY"/>
    <s v="3135"/>
    <s v="2020"/>
    <s v="LC1"/>
    <x v="4"/>
    <s v="Inactive-Expired"/>
    <d v="2020-01-01T18:00:00"/>
    <d v="2020-12-31T00:00:00"/>
    <d v="1956-04-02T00:00:00"/>
    <s v="2074972588"/>
    <s v="2075988044"/>
    <s v="lobpound@yahoo.com"/>
    <s v="MAIL"/>
    <s v="PO BOX 234"/>
    <x v="126"/>
    <s v="ME"/>
    <s v="04611"/>
  </r>
  <r>
    <s v="8276"/>
    <s v="RANDY"/>
    <s v="E"/>
    <s v="KELLEY"/>
    <s v="32654-K"/>
    <s v="2020"/>
    <s v="CFS"/>
    <x v="14"/>
    <s v="Inactive-Expired"/>
    <d v="2020-01-01T18:00:00"/>
    <d v="2020-12-31T00:00:00"/>
    <d v="1956-04-02T00:00:00"/>
    <s v="2074972588"/>
    <s v="2075988044"/>
    <s v="lobpound@yahoo.com"/>
    <s v="MAIL"/>
    <s v="PO BOX 234"/>
    <x v="126"/>
    <s v="ME"/>
    <s v="04611"/>
  </r>
  <r>
    <s v="8282"/>
    <s v="JAMES"/>
    <m/>
    <s v="LENFESTEY"/>
    <s v="12-L"/>
    <s v="2020"/>
    <s v="MWD"/>
    <x v="15"/>
    <s v="Inactive-Expired"/>
    <d v="2020-07-28T14:24:59"/>
    <d v="2021-04-30T00:00:00"/>
    <d v="1962-09-22T00:00:00"/>
    <s v="2074971014"/>
    <m/>
    <s v="tessorjim@yahoo.com"/>
    <s v="MAIL"/>
    <s v="64 BIG RIDGE RD"/>
    <x v="96"/>
    <s v="ME"/>
    <s v="04606"/>
  </r>
  <r>
    <s v="8282"/>
    <s v="JAMES"/>
    <m/>
    <s v="LENFESTEY"/>
    <s v="1471-L"/>
    <s v="2020"/>
    <s v="CS"/>
    <x v="2"/>
    <s v="Inactive-Expired"/>
    <d v="2020-07-28T14:24:59"/>
    <d v="2021-04-30T00:00:00"/>
    <d v="1962-09-22T00:00:00"/>
    <s v="2074971014"/>
    <m/>
    <s v="tessorjim@yahoo.com"/>
    <s v="MAIL"/>
    <s v="64 BIG RIDGE RD"/>
    <x v="96"/>
    <s v="ME"/>
    <s v="04606"/>
  </r>
  <r>
    <s v="8282"/>
    <s v="JAMES"/>
    <m/>
    <s v="LENFESTEY"/>
    <s v="2847-L"/>
    <s v="2020"/>
    <s v="CFS"/>
    <x v="14"/>
    <s v="Inactive-Expired"/>
    <d v="2020-07-28T14:24:59"/>
    <d v="2020-12-31T00:00:00"/>
    <d v="1962-09-22T00:00:00"/>
    <s v="2074971014"/>
    <m/>
    <s v="tessorjim@yahoo.com"/>
    <s v="MAIL"/>
    <s v="64 BIG RIDGE RD"/>
    <x v="96"/>
    <s v="ME"/>
    <s v="04606"/>
  </r>
  <r>
    <s v="8283"/>
    <s v="BERT"/>
    <s v="D"/>
    <s v="LOOK"/>
    <s v="1275-L"/>
    <s v="2020"/>
    <s v="MWD"/>
    <x v="15"/>
    <s v="Inactive-Expired"/>
    <d v="2021-04-23T16:18:43"/>
    <d v="2021-04-30T00:00:00"/>
    <d v="1960-11-01T00:00:00"/>
    <s v="2074974127"/>
    <m/>
    <s v="starrbeal09@gmail.com"/>
    <s v="MAIL"/>
    <s v="PO Box 465"/>
    <x v="62"/>
    <s v="ME"/>
    <s v="04649"/>
  </r>
  <r>
    <s v="8283"/>
    <s v="BERT"/>
    <s v="D"/>
    <s v="LOOK"/>
    <s v="34547-L"/>
    <s v="2020"/>
    <s v="CFS"/>
    <x v="14"/>
    <s v="Inactive-Expired"/>
    <d v="2020-01-02T09:11:41"/>
    <d v="2020-12-31T00:00:00"/>
    <d v="1960-11-01T00:00:00"/>
    <s v="2074974127"/>
    <m/>
    <s v="starrbeal09@gmail.com"/>
    <s v="MAIL"/>
    <s v="PO Box 465"/>
    <x v="62"/>
    <s v="ME"/>
    <s v="04649"/>
  </r>
  <r>
    <s v="8283"/>
    <s v="BERT"/>
    <s v="D"/>
    <s v="LOOK"/>
    <s v="9359"/>
    <s v="2020"/>
    <s v="LC2"/>
    <x v="5"/>
    <s v="Inactive-Expired"/>
    <d v="2020-01-02T09:11:40"/>
    <d v="2020-12-31T00:00:00"/>
    <d v="1960-11-01T00:00:00"/>
    <s v="2074974127"/>
    <m/>
    <s v="starrbeal09@gmail.com"/>
    <s v="MAIL"/>
    <s v="PO Box 465"/>
    <x v="62"/>
    <s v="ME"/>
    <s v="04649"/>
  </r>
  <r>
    <s v="8289"/>
    <s v="BERTRAM"/>
    <s v="B"/>
    <s v="MERCHANT"/>
    <s v="12571"/>
    <s v="2020"/>
    <s v="LNC"/>
    <x v="8"/>
    <s v="Inactive-Expired"/>
    <d v="2020-01-01T18:00:00"/>
    <d v="2020-12-31T00:00:00"/>
    <d v="1946-05-09T00:00:00"/>
    <m/>
    <s v="2075985547"/>
    <m/>
    <s v="MAIL"/>
    <s v="378 RIDGE RD"/>
    <x v="96"/>
    <s v="ME"/>
    <s v="04606"/>
  </r>
  <r>
    <s v="8289"/>
    <s v="BERTRAM"/>
    <s v="B"/>
    <s v="MERCHANT"/>
    <s v="744-M"/>
    <s v="2020"/>
    <s v="CSO"/>
    <x v="22"/>
    <s v="Inactive-Expired"/>
    <d v="2020-06-29T10:05:16"/>
    <d v="2021-04-30T00:00:00"/>
    <d v="1946-05-09T00:00:00"/>
    <m/>
    <s v="2075985547"/>
    <m/>
    <s v="MAIL"/>
    <s v="378 RIDGE RD"/>
    <x v="96"/>
    <s v="ME"/>
    <s v="04606"/>
  </r>
  <r>
    <s v="8290"/>
    <s v="ED"/>
    <s v="M"/>
    <s v="MERCHANT"/>
    <s v="2795"/>
    <s v="2020"/>
    <s v="LC2"/>
    <x v="5"/>
    <s v="Inactive-Expired"/>
    <d v="2020-01-08T09:58:54"/>
    <d v="2020-12-31T00:00:00"/>
    <d v="1960-03-27T00:00:00"/>
    <s v="2074972661"/>
    <m/>
    <m/>
    <s v="MAIL"/>
    <s v="PO BOX 116"/>
    <x v="62"/>
    <s v="ME"/>
    <s v="04649"/>
  </r>
  <r>
    <s v="8291"/>
    <s v="MILTON"/>
    <s v="R"/>
    <s v="MERCHANT"/>
    <s v="1099-M"/>
    <s v="2020"/>
    <s v="SUB"/>
    <x v="6"/>
    <s v="Inactive-Expired"/>
    <d v="2020-01-06T12:27:31"/>
    <d v="2020-12-31T00:00:00"/>
    <d v="1961-04-04T00:00:00"/>
    <m/>
    <s v="2075988834"/>
    <s v="toniajmerch@aol.com"/>
    <s v="MAIL"/>
    <s v="47 OLD HOUSE POINT RD"/>
    <x v="62"/>
    <s v="ME"/>
    <s v="04649"/>
  </r>
  <r>
    <s v="8291"/>
    <s v="MILTON"/>
    <s v="R"/>
    <s v="MERCHANT"/>
    <s v="1887-M"/>
    <s v="2020"/>
    <s v="MWD"/>
    <x v="15"/>
    <s v="Inactive-Expired"/>
    <d v="2020-05-01T19:00:00"/>
    <d v="2021-04-30T00:00:00"/>
    <d v="1961-04-04T00:00:00"/>
    <m/>
    <s v="2075988834"/>
    <s v="toniajmerch@aol.com"/>
    <s v="MAIL"/>
    <s v="47 OLD HOUSE POINT RD"/>
    <x v="62"/>
    <s v="ME"/>
    <s v="04649"/>
  </r>
  <r>
    <s v="8291"/>
    <s v="MILTON"/>
    <s v="R"/>
    <s v="MERCHANT"/>
    <s v="33329-M"/>
    <s v="2020"/>
    <s v="CFC"/>
    <x v="12"/>
    <s v="Inactive-Expired"/>
    <d v="2020-06-18T11:32:28"/>
    <d v="2020-12-31T00:00:00"/>
    <d v="1961-04-04T00:00:00"/>
    <m/>
    <s v="2075988834"/>
    <s v="toniajmerch@aol.com"/>
    <s v="MAIL"/>
    <s v="47 OLD HOUSE POINT RD"/>
    <x v="62"/>
    <s v="ME"/>
    <s v="04649"/>
  </r>
  <r>
    <s v="8291"/>
    <s v="MILTON"/>
    <s v="R"/>
    <s v="MERCHANT"/>
    <s v="72063"/>
    <s v="2020"/>
    <s v="LC3"/>
    <x v="7"/>
    <s v="Inactive-Expired"/>
    <d v="2020-01-01T18:00:00"/>
    <d v="2020-12-31T00:00:00"/>
    <d v="1961-04-04T00:00:00"/>
    <m/>
    <s v="2075988834"/>
    <s v="toniajmerch@aol.com"/>
    <s v="MAIL"/>
    <s v="47 OLD HOUSE POINT RD"/>
    <x v="62"/>
    <s v="ME"/>
    <s v="04649"/>
  </r>
  <r>
    <s v="8291"/>
    <s v="MILTON"/>
    <s v="R"/>
    <s v="MERCHANT"/>
    <s v="773-M"/>
    <s v="2020"/>
    <s v="SD"/>
    <x v="3"/>
    <s v="Inactive-Expired"/>
    <d v="2020-01-06T12:27:30"/>
    <d v="2020-12-31T00:00:00"/>
    <d v="1961-04-04T00:00:00"/>
    <m/>
    <s v="2075988834"/>
    <s v="toniajmerch@aol.com"/>
    <s v="MAIL"/>
    <s v="47 OLD HOUSE POINT RD"/>
    <x v="62"/>
    <s v="ME"/>
    <s v="04649"/>
  </r>
  <r>
    <s v="8308"/>
    <s v="TIMOTHY"/>
    <s v="J"/>
    <s v="PEABODY"/>
    <s v="72505"/>
    <s v="2020"/>
    <s v="LC1"/>
    <x v="4"/>
    <s v="Inactive-Expired"/>
    <d v="2020-01-01T18:00:00"/>
    <d v="2020-12-31T00:00:00"/>
    <d v="1964-02-02T00:00:00"/>
    <m/>
    <s v="2076103851"/>
    <s v="annettpeabody@aol.com"/>
    <s v="MAIL"/>
    <s v="2032 INDIAN RIVER RD"/>
    <x v="62"/>
    <s v="ME"/>
    <s v="04649"/>
  </r>
  <r>
    <s v="8315"/>
    <s v="CRAIG"/>
    <s v="D"/>
    <s v="ROBINSON"/>
    <s v="1372-R"/>
    <s v="2020"/>
    <s v="MWD"/>
    <x v="15"/>
    <s v="Inactive-Expired"/>
    <d v="2020-05-07T14:42:12"/>
    <d v="2021-04-30T00:00:00"/>
    <d v="1953-12-21T00:00:00"/>
    <m/>
    <s v="2075988150"/>
    <m/>
    <s v="MAIL"/>
    <s v="PO BOX 414"/>
    <x v="62"/>
    <s v="ME"/>
    <s v="04649"/>
  </r>
  <r>
    <s v="8315"/>
    <s v="CRAIG"/>
    <s v="D"/>
    <s v="ROBINSON"/>
    <s v="2759-R"/>
    <s v="2020"/>
    <s v="CFS"/>
    <x v="14"/>
    <s v="Inactive-Expired"/>
    <d v="2020-01-09T14:41:53"/>
    <d v="2020-12-31T00:00:00"/>
    <d v="1953-12-21T00:00:00"/>
    <m/>
    <s v="2075988150"/>
    <m/>
    <s v="MAIL"/>
    <s v="PO BOX 414"/>
    <x v="62"/>
    <s v="ME"/>
    <s v="04649"/>
  </r>
  <r>
    <s v="8316"/>
    <s v="CURTIS"/>
    <s v="A"/>
    <s v="ROBINSON"/>
    <s v="18311"/>
    <s v="2020"/>
    <s v="LC3"/>
    <x v="7"/>
    <s v="Inactive-Expired"/>
    <d v="2020-02-06T15:18:05"/>
    <d v="2020-12-31T00:00:00"/>
    <d v="1964-03-22T00:00:00"/>
    <m/>
    <s v="2075986847"/>
    <s v="brendaalbee2@gmail.com"/>
    <s v="MAIL"/>
    <s v="256 PALMERS LANDING ROAD"/>
    <x v="192"/>
    <s v="ME"/>
    <s v="04630"/>
  </r>
  <r>
    <s v="8327"/>
    <s v="LEON"/>
    <s v="R"/>
    <s v="SMITH"/>
    <s v="6022"/>
    <s v="2020"/>
    <s v="LCO"/>
    <x v="0"/>
    <s v="Inactive-Expired"/>
    <d v="2020-09-03T14:15:28"/>
    <d v="2020-12-31T00:00:00"/>
    <d v="1929-09-30T00:00:00"/>
    <s v="2074972201"/>
    <s v="2075988376"/>
    <s v="Momocarver1@hotmail.com"/>
    <s v="MAIL"/>
    <s v="11 GLADYS DR"/>
    <x v="62"/>
    <s v="ME"/>
    <s v="04649"/>
  </r>
  <r>
    <s v="833"/>
    <s v="JAMES"/>
    <s v="W"/>
    <s v="DALL"/>
    <s v="32211-D"/>
    <s v="2020"/>
    <s v="CS"/>
    <x v="2"/>
    <s v="Inactive-Expired"/>
    <d v="2020-05-19T13:02:58"/>
    <d v="2021-04-30T00:00:00"/>
    <d v="1962-05-23T00:00:00"/>
    <m/>
    <s v="2075042939"/>
    <s v="dodsonfamily3@yahoo.com"/>
    <s v="MAIL"/>
    <s v="PO BOX 383"/>
    <x v="34"/>
    <s v="ME"/>
    <s v="04011"/>
  </r>
  <r>
    <s v="8330"/>
    <s v="RALPH"/>
    <s v="L"/>
    <s v="SMITH"/>
    <s v="2-S"/>
    <s v="2020"/>
    <s v="MD"/>
    <x v="36"/>
    <s v="Inactive-Expired"/>
    <d v="2020-01-07T13:53:18"/>
    <d v="2020-12-31T00:00:00"/>
    <d v="1947-03-31T00:00:00"/>
    <s v="2074975721"/>
    <s v="2075987731"/>
    <s v="moosabecmussel@gmail.com"/>
    <s v="MAIL"/>
    <s v="PO BOX 267"/>
    <x v="62"/>
    <s v="ME"/>
    <s v="04649"/>
  </r>
  <r>
    <s v="8338"/>
    <s v="DOROUGH"/>
    <s v="A"/>
    <s v="TAYLOR"/>
    <s v="333-T"/>
    <s v="2020"/>
    <s v="SD"/>
    <x v="3"/>
    <s v="Inactive-Expired"/>
    <d v="2020-02-18T10:44:58"/>
    <d v="2020-12-31T00:00:00"/>
    <d v="1956-08-30T00:00:00"/>
    <m/>
    <s v="2075987611"/>
    <s v="beckybeal55@hotmail.com"/>
    <s v="MAIL"/>
    <s v="PO BOX 136"/>
    <x v="62"/>
    <s v="ME"/>
    <s v="04649"/>
  </r>
  <r>
    <s v="8338"/>
    <s v="DOROUGH"/>
    <s v="A"/>
    <s v="TAYLOR"/>
    <s v="3619"/>
    <s v="2020"/>
    <s v="LC2"/>
    <x v="5"/>
    <s v="Inactive-Expired"/>
    <d v="2020-02-14T13:50:03"/>
    <d v="2020-12-31T00:00:00"/>
    <d v="1956-08-30T00:00:00"/>
    <m/>
    <s v="2075987611"/>
    <s v="beckybeal55@hotmail.com"/>
    <s v="MAIL"/>
    <s v="PO BOX 136"/>
    <x v="62"/>
    <s v="ME"/>
    <s v="04649"/>
  </r>
  <r>
    <s v="8341"/>
    <s v="ERNEST"/>
    <s v="fabian"/>
    <s v="THISTLEWOOD"/>
    <s v="2212-T"/>
    <s v="2020"/>
    <s v="CS"/>
    <x v="2"/>
    <s v="Inactive-Expired"/>
    <d v="2020-05-18T15:19:29"/>
    <d v="2021-04-30T00:00:00"/>
    <d v="1954-10-24T00:00:00"/>
    <m/>
    <s v="2075987523"/>
    <s v="ernt@gmail.com"/>
    <s v="MAIL"/>
    <s v="PO BOX 294"/>
    <x v="62"/>
    <s v="ME"/>
    <s v="04649"/>
  </r>
  <r>
    <s v="8347"/>
    <s v="RANDY"/>
    <s v="D"/>
    <s v="URQUHART"/>
    <s v="931-U"/>
    <s v="2020"/>
    <s v="MWD"/>
    <x v="15"/>
    <s v="Inactive-Expired"/>
    <d v="2020-05-05T15:10:54"/>
    <d v="2021-04-30T00:00:00"/>
    <d v="1958-11-14T00:00:00"/>
    <s v="2074972892"/>
    <m/>
    <m/>
    <s v="MAIL"/>
    <s v="PO BOX 364"/>
    <x v="62"/>
    <s v="ME"/>
    <s v="04649"/>
  </r>
  <r>
    <s v="8353"/>
    <s v="MARSDEN"/>
    <s v="R"/>
    <s v="BREWER"/>
    <s v="10992"/>
    <s v="2020"/>
    <s v="SPT"/>
    <x v="32"/>
    <s v="Inactive-Expired"/>
    <d v="2020-01-01T18:00:00"/>
    <d v="2020-12-31T00:00:00"/>
    <d v="1956-12-07T00:00:00"/>
    <s v="2073675100"/>
    <s v="2077020068"/>
    <s v="marsden.brewer@yahoo.com"/>
    <s v="MAIL"/>
    <s v="88 N STONINGTON RD"/>
    <x v="0"/>
    <s v="ME"/>
    <s v="04681"/>
  </r>
  <r>
    <s v="8353"/>
    <s v="MARSDEN"/>
    <s v="R"/>
    <s v="BREWER"/>
    <s v="14970"/>
    <s v="2020"/>
    <s v="CPC"/>
    <x v="11"/>
    <s v="Inactive-Expired"/>
    <d v="2020-06-11T10:23:12"/>
    <d v="2020-12-31T00:00:00"/>
    <d v="1956-12-07T00:00:00"/>
    <s v="2073675100"/>
    <s v="2077020068"/>
    <s v="marsden.brewer@yahoo.com"/>
    <s v="MAIL"/>
    <s v="88 N STONINGTON RD"/>
    <x v="0"/>
    <s v="ME"/>
    <s v="04681"/>
  </r>
  <r>
    <s v="8353"/>
    <s v="MARSDEN"/>
    <s v="R"/>
    <s v="BREWER"/>
    <s v="8379"/>
    <s v="2020"/>
    <s v="AL"/>
    <x v="16"/>
    <s v="Inactive-Expired"/>
    <d v="2020-05-01T19:00:00"/>
    <d v="2021-04-30T00:00:00"/>
    <d v="1956-12-07T00:00:00"/>
    <s v="2073675100"/>
    <s v="2077020068"/>
    <s v="marsden.brewer@yahoo.com"/>
    <s v="MAIL"/>
    <s v="88 N STONINGTON RD"/>
    <x v="0"/>
    <s v="ME"/>
    <s v="04681"/>
  </r>
  <r>
    <s v="8353"/>
    <s v="MARSDEN"/>
    <s v="R"/>
    <s v="BREWER"/>
    <s v="8774"/>
    <s v="2020"/>
    <s v="LC2"/>
    <x v="5"/>
    <s v="Inactive-Expired"/>
    <d v="2020-01-01T18:00:00"/>
    <d v="2020-12-31T00:00:00"/>
    <d v="1956-12-07T00:00:00"/>
    <s v="2073675100"/>
    <s v="2077020068"/>
    <s v="marsden.brewer@yahoo.com"/>
    <s v="MAIL"/>
    <s v="88 N STONINGTON RD"/>
    <x v="0"/>
    <s v="ME"/>
    <s v="04681"/>
  </r>
  <r>
    <s v="8353"/>
    <s v="MARSDEN"/>
    <s v="R"/>
    <s v="BREWER"/>
    <s v="937-B"/>
    <s v="2020"/>
    <s v="SD"/>
    <x v="3"/>
    <s v="Inactive-Expired"/>
    <d v="2020-01-01T18:00:00"/>
    <d v="2020-12-31T00:00:00"/>
    <d v="1956-12-07T00:00:00"/>
    <s v="2073675100"/>
    <s v="2077020068"/>
    <s v="marsden.brewer@yahoo.com"/>
    <s v="MAIL"/>
    <s v="88 N STONINGTON RD"/>
    <x v="0"/>
    <s v="ME"/>
    <s v="04681"/>
  </r>
  <r>
    <s v="8354"/>
    <s v="ROBERT"/>
    <s v="E"/>
    <s v="BUNT"/>
    <s v="3243"/>
    <s v="2020"/>
    <s v="LC1"/>
    <x v="4"/>
    <s v="Inactive-Expired"/>
    <d v="2020-06-03T13:16:10"/>
    <d v="2020-12-31T00:00:00"/>
    <d v="1959-04-18T00:00:00"/>
    <s v="2073489958"/>
    <m/>
    <m/>
    <s v="MAIL"/>
    <s v="66 BLASTOW COVE RD"/>
    <x v="2"/>
    <s v="ME"/>
    <s v="04650"/>
  </r>
  <r>
    <s v="8359"/>
    <s v="CHANDLER"/>
    <s v="C"/>
    <s v="EATON"/>
    <s v="23345-E"/>
    <s v="2020"/>
    <s v="CSO"/>
    <x v="22"/>
    <s v="Inactive-Expired"/>
    <d v="2020-05-01T19:00:00"/>
    <d v="2021-04-30T00:00:00"/>
    <d v="1950-02-21T00:00:00"/>
    <s v="2073486294"/>
    <m/>
    <s v="meaton17@roadrunner.com"/>
    <s v="MAIL"/>
    <s v="222 BLASTOW COVE RD"/>
    <x v="2"/>
    <s v="ME"/>
    <s v="04650"/>
  </r>
  <r>
    <s v="8363"/>
    <s v="JOHN"/>
    <s v="E"/>
    <s v="EATON"/>
    <s v="13378"/>
    <s v="2020"/>
    <s v="CPS"/>
    <x v="30"/>
    <s v="Inactive-Expired"/>
    <d v="2020-02-24T10:17:00"/>
    <d v="2020-12-31T00:00:00"/>
    <d v="1967-09-23T00:00:00"/>
    <m/>
    <s v="2074797224"/>
    <s v="jeatontse@yahoo.com"/>
    <s v="MAIL"/>
    <s v="649 OCEANVILLE RD"/>
    <x v="0"/>
    <s v="ME"/>
    <s v="04681"/>
  </r>
  <r>
    <s v="8363"/>
    <s v="JOHN"/>
    <s v="E"/>
    <s v="EATON"/>
    <s v="3403-E"/>
    <s v="2020"/>
    <s v="LC3"/>
    <x v="7"/>
    <s v="Inactive-Expired"/>
    <d v="2020-01-01T18:00:00"/>
    <d v="2020-12-31T00:00:00"/>
    <d v="1967-09-23T00:00:00"/>
    <m/>
    <s v="2074797224"/>
    <s v="jeatontse@yahoo.com"/>
    <s v="MAIL"/>
    <s v="649 OCEANVILLE RD"/>
    <x v="0"/>
    <s v="ME"/>
    <s v="04681"/>
  </r>
  <r>
    <s v="837"/>
    <s v="CLINTON"/>
    <s v="L"/>
    <s v="DARLING"/>
    <s v="6372"/>
    <s v="2020"/>
    <s v="CPC"/>
    <x v="11"/>
    <s v="Inactive-Expired"/>
    <d v="2020-04-07T15:04:49"/>
    <d v="2020-12-31T00:00:00"/>
    <d v="1938-09-17T00:00:00"/>
    <m/>
    <s v="2075223060"/>
    <m/>
    <s v="MAIL"/>
    <s v="18 ROCKY HILL LN"/>
    <x v="3"/>
    <s v="ME"/>
    <s v="04079"/>
  </r>
  <r>
    <s v="837"/>
    <s v="CLINTON"/>
    <s v="L"/>
    <s v="DARLING"/>
    <s v="6594"/>
    <s v="2020"/>
    <s v="LC2O"/>
    <x v="17"/>
    <s v="Inactive-Expired"/>
    <d v="2020-04-07T15:04:51"/>
    <d v="2020-12-31T00:00:00"/>
    <d v="1938-09-17T00:00:00"/>
    <m/>
    <s v="2075223060"/>
    <m/>
    <s v="MAIL"/>
    <s v="18 ROCKY HILL LN"/>
    <x v="3"/>
    <s v="ME"/>
    <s v="04079"/>
  </r>
  <r>
    <s v="8373"/>
    <s v="GEORGE"/>
    <m/>
    <s v="LARRABEE"/>
    <s v="4349"/>
    <s v="2020"/>
    <s v="LCO"/>
    <x v="0"/>
    <s v="Inactive-Expired"/>
    <d v="2020-06-10T12:59:28"/>
    <d v="2020-12-31T00:00:00"/>
    <d v="1946-10-11T00:00:00"/>
    <s v="2073482465"/>
    <m/>
    <s v="Galarrabee@gmail.com"/>
    <s v="MAIL"/>
    <s v="238 EGGEMOGGIN RD"/>
    <x v="2"/>
    <s v="ME"/>
    <s v="04650"/>
  </r>
  <r>
    <s v="8375"/>
    <s v="BURT"/>
    <m/>
    <s v="LEACH"/>
    <s v="11453"/>
    <s v="2020"/>
    <s v="LC2"/>
    <x v="5"/>
    <s v="Inactive-Expired"/>
    <d v="2020-02-26T09:43:11"/>
    <d v="2020-12-31T00:00:00"/>
    <d v="1953-07-11T00:00:00"/>
    <s v="2073489370"/>
    <m/>
    <s v="leach883@roadrunner.com"/>
    <s v="MAIL"/>
    <s v="104 WEED POINT RD"/>
    <x v="2"/>
    <s v="ME"/>
    <s v="04650"/>
  </r>
  <r>
    <s v="8375"/>
    <s v="BURT"/>
    <m/>
    <s v="LEACH"/>
    <s v="32235-L"/>
    <s v="2020"/>
    <s v="CS"/>
    <x v="2"/>
    <s v="Inactive-Expired"/>
    <d v="2020-05-28T09:36:41"/>
    <d v="2021-04-30T00:00:00"/>
    <d v="1953-07-11T00:00:00"/>
    <s v="2073489370"/>
    <m/>
    <s v="leach883@roadrunner.com"/>
    <s v="MAIL"/>
    <s v="104 WEED POINT RD"/>
    <x v="2"/>
    <s v="ME"/>
    <s v="04650"/>
  </r>
  <r>
    <s v="8386"/>
    <s v="RICHARD"/>
    <s v="E"/>
    <s v="ROBINSON"/>
    <s v="308"/>
    <s v="2020"/>
    <s v="LC3O"/>
    <x v="9"/>
    <s v="Inactive-Expired"/>
    <d v="2020-01-09T14:47:38"/>
    <d v="2020-12-31T00:00:00"/>
    <d v="1942-12-05T00:00:00"/>
    <s v="2073482285"/>
    <m/>
    <s v="RICHARDROBINSON11@HOTMAIL.COM"/>
    <s v="MAIL"/>
    <s v="PO BOX 123"/>
    <x v="2"/>
    <s v="ME"/>
    <s v="04650"/>
  </r>
  <r>
    <s v="8389"/>
    <s v="RANDELL"/>
    <s v="R"/>
    <s v="SHEPARD"/>
    <s v="12385"/>
    <s v="2020"/>
    <s v="CPC"/>
    <x v="11"/>
    <s v="Inactive-Expired"/>
    <d v="2020-05-15T19:01:29"/>
    <d v="2020-12-31T00:00:00"/>
    <d v="1970-05-03T00:00:00"/>
    <s v="2073485251"/>
    <s v="2073221292"/>
    <s v="whiney35@roadrunner.com"/>
    <s v="MAIL"/>
    <s v="114 pressey village road"/>
    <x v="1"/>
    <s v="ME"/>
    <s v="04627"/>
  </r>
  <r>
    <s v="8389"/>
    <s v="RANDELL"/>
    <s v="R"/>
    <s v="SHEPARD"/>
    <s v="2243"/>
    <s v="2020"/>
    <s v="LC2"/>
    <x v="5"/>
    <s v="Inactive-Expired"/>
    <d v="2020-01-01T18:00:00"/>
    <d v="2020-12-31T00:00:00"/>
    <d v="1970-05-03T00:00:00"/>
    <s v="2073485251"/>
    <s v="2073221292"/>
    <s v="whiney35@roadrunner.com"/>
    <s v="MAIL"/>
    <s v="114 pressey village road"/>
    <x v="1"/>
    <s v="ME"/>
    <s v="04627"/>
  </r>
  <r>
    <s v="8392"/>
    <s v="ROBERT"/>
    <s v="E"/>
    <s v="WHEATON"/>
    <s v="14474"/>
    <s v="2020"/>
    <s v="SWR"/>
    <x v="18"/>
    <s v="Inactive-Expired"/>
    <d v="2020-05-28T14:18:27"/>
    <d v="2020-12-31T00:00:00"/>
    <d v="1946-05-18T00:00:00"/>
    <s v="2073486918"/>
    <s v="2074606989"/>
    <s v="littledeerfisherman@hotmail.com"/>
    <s v="MAIL"/>
    <s v="307 EGGEMOGGIN RD"/>
    <x v="2"/>
    <s v="ME"/>
    <s v="04650"/>
  </r>
  <r>
    <s v="8392"/>
    <s v="ROBERT"/>
    <s v="E"/>
    <s v="WHEATON"/>
    <s v="6441"/>
    <s v="2020"/>
    <s v="LC2O"/>
    <x v="17"/>
    <s v="Inactive-Expired"/>
    <d v="2020-01-01T18:00:00"/>
    <d v="2020-12-31T00:00:00"/>
    <d v="1946-05-18T00:00:00"/>
    <s v="2073486918"/>
    <s v="2074606989"/>
    <s v="littledeerfisherman@hotmail.com"/>
    <s v="MAIL"/>
    <s v="307 EGGEMOGGIN RD"/>
    <x v="2"/>
    <s v="ME"/>
    <s v="04650"/>
  </r>
  <r>
    <s v="8392"/>
    <s v="ROBERT"/>
    <s v="E"/>
    <s v="WHEATON"/>
    <s v="9438"/>
    <s v="2020"/>
    <s v="CPS"/>
    <x v="30"/>
    <s v="Inactive-Expired"/>
    <d v="2020-05-28T20:36:43"/>
    <d v="2020-12-31T00:00:00"/>
    <d v="1946-05-18T00:00:00"/>
    <s v="2073486918"/>
    <s v="2074606989"/>
    <s v="littledeerfisherman@hotmail.com"/>
    <s v="MAIL"/>
    <s v="307 EGGEMOGGIN RD"/>
    <x v="2"/>
    <s v="ME"/>
    <s v="04650"/>
  </r>
  <r>
    <s v="8396"/>
    <s v="W WILLIAM"/>
    <m/>
    <s v="ANDERSON"/>
    <s v="19-A"/>
    <s v="2020"/>
    <s v="SD"/>
    <x v="3"/>
    <s v="Inactive-Expired"/>
    <d v="2020-01-02T08:54:29"/>
    <d v="2020-12-31T00:00:00"/>
    <d v="1955-01-06T00:00:00"/>
    <s v="2077332179"/>
    <s v="2074617001"/>
    <m/>
    <s v="MAIL"/>
    <s v="702 DIXIE RD"/>
    <x v="91"/>
    <s v="ME"/>
    <s v="04652"/>
  </r>
  <r>
    <s v="8396"/>
    <s v="W WILLIAM"/>
    <m/>
    <s v="ANDERSON"/>
    <s v="8698"/>
    <s v="2020"/>
    <s v="LC2"/>
    <x v="5"/>
    <s v="Inactive-Expired"/>
    <d v="2020-03-06T14:50:43"/>
    <d v="2020-12-31T00:00:00"/>
    <d v="1955-01-06T00:00:00"/>
    <s v="2077332179"/>
    <s v="2074617001"/>
    <m/>
    <s v="MAIL"/>
    <s v="702 DIXIE RD"/>
    <x v="91"/>
    <s v="ME"/>
    <s v="04652"/>
  </r>
  <r>
    <s v="8400"/>
    <s v="BRACY"/>
    <s v="E"/>
    <s v="ASHBY"/>
    <s v="31929-A"/>
    <s v="2020"/>
    <s v="SD"/>
    <x v="3"/>
    <s v="Inactive-Expired"/>
    <d v="2020-12-23T12:12:41"/>
    <d v="2020-12-31T00:00:00"/>
    <d v="1966-01-08T00:00:00"/>
    <s v="2077334650"/>
    <s v="2079047557"/>
    <s v="jmparker22@hotmail.com"/>
    <s v="MAIL"/>
    <s v="916 COUNTY RD"/>
    <x v="134"/>
    <s v="ME"/>
    <s v="04652"/>
  </r>
  <r>
    <s v="8400"/>
    <s v="BRACY"/>
    <s v="E"/>
    <s v="ASHBY"/>
    <s v="34516-A"/>
    <s v="2020"/>
    <s v="CFS"/>
    <x v="14"/>
    <s v="Inactive-Expired"/>
    <d v="2020-05-06T13:31:41"/>
    <d v="2020-12-31T00:00:00"/>
    <d v="1966-01-08T00:00:00"/>
    <s v="2077334650"/>
    <s v="2079047557"/>
    <s v="jmparker22@hotmail.com"/>
    <s v="MAIL"/>
    <s v="916 COUNTY RD"/>
    <x v="134"/>
    <s v="ME"/>
    <s v="04652"/>
  </r>
  <r>
    <s v="8400"/>
    <s v="BRACY"/>
    <s v="E"/>
    <s v="ASHBY"/>
    <s v="34616-A"/>
    <s v="2020"/>
    <s v="CS"/>
    <x v="2"/>
    <s v="Inactive-Expired"/>
    <d v="2020-05-11T13:08:37"/>
    <d v="2021-04-30T00:00:00"/>
    <d v="1966-01-08T00:00:00"/>
    <s v="2077334650"/>
    <s v="2079047557"/>
    <s v="jmparker22@hotmail.com"/>
    <s v="MAIL"/>
    <s v="916 COUNTY RD"/>
    <x v="134"/>
    <s v="ME"/>
    <s v="04652"/>
  </r>
  <r>
    <s v="8400"/>
    <s v="BRACY"/>
    <s v="E"/>
    <s v="ASHBY"/>
    <s v="493-A"/>
    <s v="2020"/>
    <s v="SUB"/>
    <x v="6"/>
    <s v="Inactive-Expired"/>
    <d v="2020-12-23T12:12:42"/>
    <d v="2020-12-31T00:00:00"/>
    <d v="1966-01-08T00:00:00"/>
    <s v="2077334650"/>
    <s v="2079047557"/>
    <s v="jmparker22@hotmail.com"/>
    <s v="MAIL"/>
    <s v="916 COUNTY RD"/>
    <x v="134"/>
    <s v="ME"/>
    <s v="04652"/>
  </r>
  <r>
    <s v="8400"/>
    <s v="BRACY"/>
    <s v="E"/>
    <s v="ASHBY"/>
    <s v="6335"/>
    <s v="2020"/>
    <s v="LC1"/>
    <x v="4"/>
    <s v="Inactive-Expired"/>
    <d v="2020-12-23T12:12:43"/>
    <d v="2020-12-31T00:00:00"/>
    <d v="1966-01-08T00:00:00"/>
    <s v="2077334650"/>
    <s v="2079047557"/>
    <s v="jmparker22@hotmail.com"/>
    <s v="MAIL"/>
    <s v="916 COUNTY RD"/>
    <x v="134"/>
    <s v="ME"/>
    <s v="04652"/>
  </r>
  <r>
    <s v="841"/>
    <s v="JEFFREY"/>
    <s v="D"/>
    <s v="DARLING"/>
    <s v="9887"/>
    <s v="2020"/>
    <s v="LC2O"/>
    <x v="17"/>
    <s v="Inactive-Expired"/>
    <d v="2020-01-01T18:00:00"/>
    <d v="2020-12-31T00:00:00"/>
    <d v="1948-08-06T00:00:00"/>
    <s v="2074438402"/>
    <s v="2078413631"/>
    <s v="JDSEDARL@GMAIL.COM"/>
    <s v="MAIL"/>
    <s v="PO BOX 356"/>
    <x v="174"/>
    <s v="ME"/>
    <s v="04530"/>
  </r>
  <r>
    <s v="8410"/>
    <s v="STEVEN"/>
    <s v="W"/>
    <s v="BLAKE"/>
    <s v="4797-NC"/>
    <s v="2020"/>
    <s v="LNC"/>
    <x v="8"/>
    <s v="Inactive-Expired"/>
    <d v="2020-02-26T09:13:17"/>
    <d v="2020-12-31T00:00:00"/>
    <d v="1963-03-25T00:00:00"/>
    <m/>
    <s v="2076102561"/>
    <s v="SLBLAKE48@GMAIL.COM"/>
    <s v="MAIL"/>
    <s v="23 PETE'S LN"/>
    <x v="134"/>
    <s v="ME"/>
    <s v="04652"/>
  </r>
  <r>
    <s v="8426"/>
    <s v="MARTIN"/>
    <s v="C"/>
    <s v="CASSIDY"/>
    <s v="1892-C"/>
    <s v="2020"/>
    <s v="E1C"/>
    <x v="23"/>
    <s v="Inactive-Expired"/>
    <d v="2020-01-01T18:00:00"/>
    <d v="2020-12-31T00:00:00"/>
    <d v="1958-04-16T00:00:00"/>
    <m/>
    <s v="2072638290"/>
    <m/>
    <s v="MAIL"/>
    <s v="PO BOX 480"/>
    <x v="134"/>
    <s v="ME"/>
    <s v="04652"/>
  </r>
  <r>
    <s v="8426"/>
    <s v="MARTIN"/>
    <s v="C"/>
    <s v="CASSIDY"/>
    <s v="31746-C"/>
    <s v="2020"/>
    <s v="SD"/>
    <x v="3"/>
    <s v="Inactive-Expired"/>
    <d v="2020-01-29T14:35:42"/>
    <d v="2020-12-31T00:00:00"/>
    <d v="1958-04-16T00:00:00"/>
    <m/>
    <s v="2072638290"/>
    <m/>
    <s v="MAIL"/>
    <s v="PO BOX 480"/>
    <x v="134"/>
    <s v="ME"/>
    <s v="04652"/>
  </r>
  <r>
    <s v="8426"/>
    <s v="MARTIN"/>
    <s v="C"/>
    <s v="CASSIDY"/>
    <s v="589-C"/>
    <s v="2020"/>
    <s v="SUB"/>
    <x v="6"/>
    <s v="Inactive-Expired"/>
    <d v="2020-01-01T18:00:00"/>
    <d v="2020-12-31T00:00:00"/>
    <d v="1958-04-16T00:00:00"/>
    <m/>
    <s v="2072638290"/>
    <m/>
    <s v="MAIL"/>
    <s v="PO BOX 480"/>
    <x v="134"/>
    <s v="ME"/>
    <s v="04652"/>
  </r>
  <r>
    <s v="8426"/>
    <s v="MARTIN"/>
    <s v="C"/>
    <s v="CASSIDY"/>
    <s v="8605"/>
    <s v="2020"/>
    <s v="LC2"/>
    <x v="5"/>
    <s v="Inactive-Expired"/>
    <d v="2020-01-13T14:59:44"/>
    <d v="2020-12-31T00:00:00"/>
    <d v="1958-04-16T00:00:00"/>
    <m/>
    <s v="2072638290"/>
    <m/>
    <s v="MAIL"/>
    <s v="PO BOX 480"/>
    <x v="134"/>
    <s v="ME"/>
    <s v="04652"/>
  </r>
  <r>
    <s v="843"/>
    <s v="ORVILLE"/>
    <m/>
    <s v="DARLING"/>
    <s v="7264-A"/>
    <s v="2020"/>
    <s v="LC2"/>
    <x v="5"/>
    <s v="Inactive-Expired"/>
    <d v="2020-01-08T16:34:32"/>
    <d v="2020-12-31T00:00:00"/>
    <d v="1954-12-03T00:00:00"/>
    <s v="2077258528"/>
    <m/>
    <s v="seaphantom@juno.com"/>
    <s v="MAIL"/>
    <s v="37 LONGLEY DR"/>
    <x v="3"/>
    <s v="ME"/>
    <s v="04079"/>
  </r>
  <r>
    <s v="8442"/>
    <s v="RALPH"/>
    <m/>
    <s v="DENNISON"/>
    <s v="15-D"/>
    <s v="2020"/>
    <s v="SDT"/>
    <x v="33"/>
    <s v="Inactive-Expired"/>
    <d v="2020-01-01T18:00:00"/>
    <d v="2020-12-31T00:00:00"/>
    <d v="1967-01-19T00:00:00"/>
    <s v="2077334607"/>
    <m/>
    <s v="downeastdiver@aol.com"/>
    <s v="MAIL"/>
    <s v="502 CROW NECK RD"/>
    <x v="91"/>
    <s v="ME"/>
    <s v="04652"/>
  </r>
  <r>
    <s v="8442"/>
    <s v="RALPH"/>
    <m/>
    <s v="DENNISON"/>
    <s v="3204"/>
    <s v="2020"/>
    <s v="CFS"/>
    <x v="14"/>
    <s v="Inactive-Expired"/>
    <d v="2020-04-30T12:42:19"/>
    <d v="2020-12-31T00:00:00"/>
    <d v="1967-01-19T00:00:00"/>
    <s v="2077334607"/>
    <m/>
    <s v="downeastdiver@aol.com"/>
    <s v="MAIL"/>
    <s v="502 CROW NECK RD"/>
    <x v="91"/>
    <s v="ME"/>
    <s v="04652"/>
  </r>
  <r>
    <s v="8454"/>
    <s v="CARLETON"/>
    <m/>
    <s v="FITZSIMMONS"/>
    <s v="3847"/>
    <s v="2020"/>
    <s v="LC3O"/>
    <x v="9"/>
    <s v="Inactive-Expired"/>
    <d v="2020-01-23T11:38:55"/>
    <d v="2020-12-31T00:00:00"/>
    <d v="1949-03-04T00:00:00"/>
    <s v="2077339790"/>
    <m/>
    <s v="lmunson@myfairpoint.net"/>
    <s v="MAIL"/>
    <s v="8 DEWEY ST"/>
    <x v="134"/>
    <s v="ME"/>
    <s v="04652"/>
  </r>
  <r>
    <s v="846"/>
    <s v="MARK"/>
    <s v="R"/>
    <s v="DAVIS"/>
    <s v="9257"/>
    <s v="2020"/>
    <s v="LC2"/>
    <x v="5"/>
    <s v="Inactive-Expired"/>
    <d v="2020-05-01T07:50:11"/>
    <d v="2020-12-31T00:00:00"/>
    <d v="1957-03-02T00:00:00"/>
    <s v="2077252817"/>
    <s v="2073195326"/>
    <s v="davismark5793@gmail.com"/>
    <s v="MAIL"/>
    <s v="46 DYER'S COVE RD"/>
    <x v="3"/>
    <s v="ME"/>
    <s v="04079"/>
  </r>
  <r>
    <s v="8469"/>
    <s v="BARRY"/>
    <s v="E"/>
    <s v="HUCKINS"/>
    <s v="3294-H"/>
    <s v="2020"/>
    <s v="SD"/>
    <x v="3"/>
    <s v="Inactive-Expired"/>
    <d v="2020-09-10T18:51:18"/>
    <d v="2020-12-31T00:00:00"/>
    <d v="1952-09-29T00:00:00"/>
    <m/>
    <s v="2072146710"/>
    <s v="sshuckins@gmail.com"/>
    <s v="MAIL"/>
    <s v="347 DIXIE RD"/>
    <x v="91"/>
    <s v="ME"/>
    <s v="04652"/>
  </r>
  <r>
    <s v="8469"/>
    <s v="BARRY"/>
    <s v="E"/>
    <s v="HUCKINS"/>
    <s v="553-H"/>
    <s v="2020"/>
    <s v="SUB"/>
    <x v="6"/>
    <s v="Inactive-Expired"/>
    <d v="2020-09-10T18:51:20"/>
    <d v="2020-12-31T00:00:00"/>
    <d v="1952-09-29T00:00:00"/>
    <m/>
    <s v="2072146710"/>
    <s v="sshuckins@gmail.com"/>
    <s v="MAIL"/>
    <s v="347 DIXIE RD"/>
    <x v="91"/>
    <s v="ME"/>
    <s v="04652"/>
  </r>
  <r>
    <s v="8469"/>
    <s v="BARRY"/>
    <s v="E"/>
    <s v="HUCKINS"/>
    <s v="71318"/>
    <s v="2020"/>
    <s v="LC2"/>
    <x v="5"/>
    <s v="Inactive-Expired"/>
    <d v="2020-05-18T10:49:02"/>
    <d v="2020-12-31T00:00:00"/>
    <d v="1952-09-29T00:00:00"/>
    <m/>
    <s v="2072146710"/>
    <s v="sshuckins@gmail.com"/>
    <s v="MAIL"/>
    <s v="347 DIXIE RD"/>
    <x v="91"/>
    <s v="ME"/>
    <s v="04652"/>
  </r>
  <r>
    <s v="8470"/>
    <s v="DENNIS"/>
    <s v="M"/>
    <s v="HUCKINS"/>
    <s v="1115-H"/>
    <s v="2020"/>
    <s v="CS"/>
    <x v="2"/>
    <s v="Inactive-Expired"/>
    <d v="2020-05-01T19:00:00"/>
    <d v="2021-04-30T00:00:00"/>
    <d v="1953-10-28T00:00:00"/>
    <m/>
    <s v="2072635602"/>
    <s v="jocach0108@hotmail.com"/>
    <s v="MAIL"/>
    <s v="123 LEAD MINE RD"/>
    <x v="134"/>
    <s v="ME"/>
    <s v="04652"/>
  </r>
  <r>
    <s v="8475"/>
    <s v="JAMES"/>
    <s v="W"/>
    <s v="JONES"/>
    <s v="9616"/>
    <s v="2020"/>
    <s v="LC1"/>
    <x v="4"/>
    <s v="Inactive-Expired"/>
    <d v="2020-11-19T09:35:43"/>
    <d v="2020-12-31T00:00:00"/>
    <d v="1956-04-17T00:00:00"/>
    <s v="2077332378"/>
    <s v="2072637107"/>
    <m/>
    <s v="MAIL"/>
    <s v="71 DOHERTY LANE"/>
    <x v="134"/>
    <s v="ME"/>
    <s v="04652"/>
  </r>
  <r>
    <s v="8477"/>
    <s v="JAMES"/>
    <s v="A"/>
    <s v="KNOX"/>
    <s v="1494-K"/>
    <s v="2020"/>
    <s v="CS"/>
    <x v="2"/>
    <s v="Inactive-Expired"/>
    <d v="2020-08-19T12:20:37"/>
    <d v="2021-04-30T00:00:00"/>
    <d v="1966-01-13T00:00:00"/>
    <m/>
    <s v="2072142964"/>
    <s v="JAMESALLERTONKNOX@GMAIL.COM"/>
    <s v="MAIL"/>
    <s v="16 BOARDMAN ST"/>
    <x v="82"/>
    <s v="ME"/>
    <s v="04619"/>
  </r>
  <r>
    <s v="8484"/>
    <s v="DEXTER"/>
    <s v="E"/>
    <s v="LYONS"/>
    <s v="1114-L"/>
    <s v="2020"/>
    <s v="CS"/>
    <x v="2"/>
    <s v="Inactive-Expired"/>
    <d v="2020-05-15T11:31:23"/>
    <d v="2021-04-30T00:00:00"/>
    <d v="1950-09-13T00:00:00"/>
    <s v="2077332830"/>
    <m/>
    <m/>
    <s v="MAIL"/>
    <s v="1836 COUNTY RD"/>
    <x v="91"/>
    <s v="ME"/>
    <s v="04652"/>
  </r>
  <r>
    <s v="8487"/>
    <s v="JAMES"/>
    <s v="A"/>
    <s v="LYONS"/>
    <s v="1058-L"/>
    <s v="2020"/>
    <s v="CS"/>
    <x v="2"/>
    <s v="Inactive-Expired"/>
    <d v="2020-06-11T11:42:58"/>
    <d v="2021-04-30T00:00:00"/>
    <d v="1959-07-17T00:00:00"/>
    <s v="2077332017"/>
    <m/>
    <s v="hdandsonsseafood@yahoo.com"/>
    <s v="MAIL"/>
    <s v="160 STRAIGHT BAY RD"/>
    <x v="134"/>
    <s v="ME"/>
    <s v="04652"/>
  </r>
  <r>
    <s v="8497"/>
    <s v="TODD"/>
    <s v="L"/>
    <s v="LYONS"/>
    <s v="1062-L"/>
    <s v="2020"/>
    <s v="CS"/>
    <x v="2"/>
    <s v="Inactive-Expired"/>
    <d v="2020-05-05T10:55:22"/>
    <d v="2021-04-30T00:00:00"/>
    <d v="1964-05-01T00:00:00"/>
    <s v="2073233207"/>
    <m/>
    <s v="hdandsonsseafood@yahoo.com"/>
    <s v="MAIL"/>
    <s v="82 Straight Bay Road"/>
    <x v="134"/>
    <s v="ME"/>
    <s v="04652"/>
  </r>
  <r>
    <s v="8497"/>
    <s v="TODD"/>
    <s v="L"/>
    <s v="LYONS"/>
    <s v="13175-NC"/>
    <s v="2020"/>
    <s v="LNC"/>
    <x v="8"/>
    <s v="Inactive-Expired"/>
    <d v="2020-05-21T09:19:14"/>
    <d v="2020-12-31T00:00:00"/>
    <d v="1964-05-01T00:00:00"/>
    <s v="2073233207"/>
    <m/>
    <s v="hdandsonsseafood@yahoo.com"/>
    <s v="MAIL"/>
    <s v="82 Straight Bay Road"/>
    <x v="134"/>
    <s v="ME"/>
    <s v="04652"/>
  </r>
  <r>
    <s v="8497"/>
    <s v="TODD"/>
    <s v="L"/>
    <s v="LYONS"/>
    <s v="33549-L"/>
    <s v="2020"/>
    <s v="CFS"/>
    <x v="14"/>
    <s v="Inactive-Expired"/>
    <d v="2020-05-21T09:19:15"/>
    <d v="2020-12-31T00:00:00"/>
    <d v="1964-05-01T00:00:00"/>
    <s v="2073233207"/>
    <m/>
    <s v="hdandsonsseafood@yahoo.com"/>
    <s v="MAIL"/>
    <s v="82 Straight Bay Road"/>
    <x v="134"/>
    <s v="ME"/>
    <s v="04652"/>
  </r>
  <r>
    <s v="8510"/>
    <s v="DAVID"/>
    <m/>
    <s v="MCCURDY"/>
    <s v="2366"/>
    <s v="2020"/>
    <s v="LC2O"/>
    <x v="17"/>
    <s v="Inactive-Expired"/>
    <d v="2020-06-03T08:25:23"/>
    <d v="2020-12-31T00:00:00"/>
    <d v="1949-04-30T00:00:00"/>
    <s v="2077334783"/>
    <m/>
    <m/>
    <s v="MAIL"/>
    <s v="5 TAVERN DR"/>
    <x v="134"/>
    <s v="ME"/>
    <s v="04652"/>
  </r>
  <r>
    <s v="8510"/>
    <s v="DAVID"/>
    <m/>
    <s v="MCCURDY"/>
    <s v="301-M"/>
    <s v="2020"/>
    <s v="SUB"/>
    <x v="6"/>
    <s v="Inactive-Expired"/>
    <d v="2020-06-29T17:14:23"/>
    <d v="2020-12-31T00:00:00"/>
    <d v="1949-04-30T00:00:00"/>
    <s v="2077334783"/>
    <m/>
    <m/>
    <s v="MAIL"/>
    <s v="5 TAVERN DR"/>
    <x v="134"/>
    <s v="ME"/>
    <s v="04652"/>
  </r>
  <r>
    <s v="8511"/>
    <s v="DAVID"/>
    <m/>
    <s v="MCCURDY"/>
    <s v="23514-M"/>
    <s v="2020"/>
    <s v="CS"/>
    <x v="2"/>
    <s v="Inactive-Expired"/>
    <d v="2020-06-02T13:24:21"/>
    <d v="2021-04-30T00:00:00"/>
    <d v="1967-01-27T00:00:00"/>
    <m/>
    <s v="2076153396"/>
    <s v="mccurdyjr67@yahoo.com"/>
    <s v="MAIL"/>
    <s v="2013 county road"/>
    <x v="91"/>
    <s v="ME"/>
    <s v="04652"/>
  </r>
  <r>
    <s v="8518"/>
    <s v="ROBERT"/>
    <s v="M"/>
    <s v="MOORE"/>
    <s v="2090-M"/>
    <s v="2020"/>
    <s v="CS"/>
    <x v="2"/>
    <s v="Inactive-Expired"/>
    <d v="2020-05-20T12:33:03"/>
    <d v="2021-04-30T00:00:00"/>
    <d v="1970-01-14T00:00:00"/>
    <s v="2072558496"/>
    <s v="2072635430"/>
    <s v="RMOORE2712@YAHOO.COM"/>
    <s v="MAIL"/>
    <s v="1234 PORT ROAD"/>
    <x v="76"/>
    <s v="ME"/>
    <s v="04655"/>
  </r>
  <r>
    <s v="8528"/>
    <s v="WAYNE"/>
    <s v="G"/>
    <s v="MOORES"/>
    <s v="3524-M"/>
    <s v="2020"/>
    <s v="SD"/>
    <x v="3"/>
    <s v="Inactive-Expired"/>
    <d v="2020-01-01T18:00:00"/>
    <d v="2020-12-31T00:00:00"/>
    <d v="1955-12-15T00:00:00"/>
    <s v="2077336144"/>
    <s v="2072660874"/>
    <s v="mooreway101@hotmail.com"/>
    <s v="MAIL"/>
    <s v="270 COUNTY RD"/>
    <x v="134"/>
    <s v="ME"/>
    <s v="04652"/>
  </r>
  <r>
    <s v="8528"/>
    <s v="WAYNE"/>
    <s v="G"/>
    <s v="MOORES"/>
    <s v="928-M"/>
    <s v="2020"/>
    <s v="SUB"/>
    <x v="6"/>
    <s v="Inactive-Expired"/>
    <d v="2020-01-01T18:00:00"/>
    <d v="2020-12-31T00:00:00"/>
    <d v="1955-12-15T00:00:00"/>
    <s v="2077336144"/>
    <s v="2072660874"/>
    <s v="mooreway101@hotmail.com"/>
    <s v="MAIL"/>
    <s v="270 COUNTY RD"/>
    <x v="134"/>
    <s v="ME"/>
    <s v="04652"/>
  </r>
  <r>
    <s v="8534"/>
    <s v="HAROLD"/>
    <s v="R"/>
    <s v="NORTHROP"/>
    <s v="9079"/>
    <s v="2020"/>
    <s v="LC2O"/>
    <x v="17"/>
    <s v="Inactive-Expired"/>
    <d v="2020-05-20T09:39:06"/>
    <d v="2020-12-31T00:00:00"/>
    <d v="1941-07-10T00:00:00"/>
    <m/>
    <s v="2079047646"/>
    <m/>
    <s v="MAIL"/>
    <s v="331 SO LUBEC RD"/>
    <x v="134"/>
    <s v="ME"/>
    <s v="04652"/>
  </r>
  <r>
    <s v="8548"/>
    <s v="WILLIAM"/>
    <s v="F"/>
    <s v="RIER"/>
    <s v="10243-NC"/>
    <s v="2020"/>
    <s v="LNC"/>
    <x v="8"/>
    <s v="Inactive-Expired"/>
    <d v="2020-02-04T13:28:48"/>
    <d v="2020-12-31T00:00:00"/>
    <d v="1947-10-24T00:00:00"/>
    <s v="2072593421"/>
    <s v="2072638723"/>
    <s v="diannemrier@gmail.com"/>
    <s v="MAIL"/>
    <s v="2479 CUTLER ROAD"/>
    <x v="60"/>
    <s v="ME"/>
    <s v="04626"/>
  </r>
  <r>
    <s v="8549"/>
    <s v="JAMES"/>
    <s v="M"/>
    <s v="ROBBINS"/>
    <s v="32045-R"/>
    <s v="2020"/>
    <s v="SD"/>
    <x v="3"/>
    <s v="Inactive-Expired"/>
    <d v="2020-01-08T10:34:16"/>
    <d v="2020-12-31T00:00:00"/>
    <d v="1968-06-21T00:00:00"/>
    <m/>
    <s v="2072717419"/>
    <m/>
    <s v="MAIL"/>
    <s v="145 MAIN ST"/>
    <x v="134"/>
    <s v="ME"/>
    <s v="04652"/>
  </r>
  <r>
    <s v="8549"/>
    <s v="JAMES"/>
    <s v="M"/>
    <s v="ROBBINS"/>
    <s v="5474"/>
    <s v="2020"/>
    <s v="CFC"/>
    <x v="12"/>
    <s v="Inactive-Expired"/>
    <d v="2020-01-27T14:14:52"/>
    <d v="2020-12-31T00:00:00"/>
    <d v="1968-06-21T00:00:00"/>
    <m/>
    <s v="2072717419"/>
    <m/>
    <s v="MAIL"/>
    <s v="145 MAIN ST"/>
    <x v="134"/>
    <s v="ME"/>
    <s v="04652"/>
  </r>
  <r>
    <s v="8549"/>
    <s v="JAMES"/>
    <s v="M"/>
    <s v="ROBBINS"/>
    <s v="5564"/>
    <s v="2020"/>
    <s v="LC1"/>
    <x v="4"/>
    <s v="Inactive-Expired"/>
    <d v="2020-01-27T10:12:31"/>
    <d v="2020-12-31T00:00:00"/>
    <d v="1968-06-21T00:00:00"/>
    <m/>
    <s v="2072717419"/>
    <m/>
    <s v="MAIL"/>
    <s v="145 MAIN ST"/>
    <x v="134"/>
    <s v="ME"/>
    <s v="04652"/>
  </r>
  <r>
    <s v="8565"/>
    <s v="ROBERT"/>
    <s v="K"/>
    <s v="VARNEY"/>
    <s v="542-V"/>
    <s v="2020"/>
    <s v="CS"/>
    <x v="2"/>
    <s v="Inactive-Expired"/>
    <d v="2020-05-18T09:45:50"/>
    <d v="2021-04-30T00:00:00"/>
    <d v="1955-03-27T00:00:00"/>
    <m/>
    <s v="2072148671"/>
    <s v="hdandsonsseafood@yahoo.com"/>
    <s v="MAIL"/>
    <s v="PO BOX 236"/>
    <x v="134"/>
    <s v="ME"/>
    <s v="04652"/>
  </r>
  <r>
    <s v="8568"/>
    <s v="CLYDE"/>
    <s v="M"/>
    <s v="WALLACE"/>
    <s v="28681"/>
    <s v="2020"/>
    <s v="LC2O"/>
    <x v="17"/>
    <s v="Inactive-Expired"/>
    <d v="2020-01-01T18:00:00"/>
    <d v="2020-12-31T00:00:00"/>
    <d v="1938-07-04T00:00:00"/>
    <s v="2077332088"/>
    <m/>
    <s v="wallace30@myfairpoint.net"/>
    <s v="MAIL"/>
    <s v="57 MAPLE TREE RD"/>
    <x v="134"/>
    <s v="ME"/>
    <s v="04652"/>
  </r>
  <r>
    <s v="8572"/>
    <s v="KEVIN"/>
    <s v="W"/>
    <s v="WILCOX"/>
    <s v="572-W"/>
    <s v="2020"/>
    <s v="SUB"/>
    <x v="6"/>
    <s v="Inactive-Expired"/>
    <d v="2020-12-29T10:45:24"/>
    <d v="2020-12-31T00:00:00"/>
    <d v="1962-10-31T00:00:00"/>
    <s v="2077334727"/>
    <s v="2072717152"/>
    <m/>
    <s v="MAIL"/>
    <s v="29 MAPLE TREE RD"/>
    <x v="134"/>
    <s v="ME"/>
    <s v="04652"/>
  </r>
  <r>
    <s v="8575"/>
    <s v="RICKY"/>
    <s v="W"/>
    <s v="WRIGHT"/>
    <s v="14637-W"/>
    <s v="2020"/>
    <s v="CFC"/>
    <x v="12"/>
    <s v="Inactive-Expired"/>
    <d v="2020-01-26T10:26:26"/>
    <d v="2020-12-31T00:00:00"/>
    <d v="1968-09-07T00:00:00"/>
    <s v="2077734958"/>
    <m/>
    <s v="rwright@myfairpoint.net"/>
    <s v="MAIL"/>
    <s v="144 CROWS NECK RD"/>
    <x v="134"/>
    <s v="ME"/>
    <s v="04652"/>
  </r>
  <r>
    <s v="8575"/>
    <s v="RICKY"/>
    <s v="W"/>
    <s v="WRIGHT"/>
    <s v="191-W"/>
    <s v="2020"/>
    <s v="SD"/>
    <x v="3"/>
    <s v="Inactive-Expired"/>
    <d v="2020-01-26T10:26:23"/>
    <d v="2020-12-31T00:00:00"/>
    <d v="1968-09-07T00:00:00"/>
    <s v="2077734958"/>
    <m/>
    <s v="rwright@myfairpoint.net"/>
    <s v="MAIL"/>
    <s v="144 CROWS NECK RD"/>
    <x v="134"/>
    <s v="ME"/>
    <s v="04652"/>
  </r>
  <r>
    <s v="8575"/>
    <s v="RICKY"/>
    <s v="W"/>
    <s v="WRIGHT"/>
    <s v="204-W"/>
    <s v="2020"/>
    <s v="SUB"/>
    <x v="6"/>
    <s v="Inactive-Expired"/>
    <d v="2020-01-26T10:26:24"/>
    <d v="2020-12-31T00:00:00"/>
    <d v="1968-09-07T00:00:00"/>
    <s v="2077734958"/>
    <m/>
    <s v="rwright@myfairpoint.net"/>
    <s v="MAIL"/>
    <s v="144 CROWS NECK RD"/>
    <x v="134"/>
    <s v="ME"/>
    <s v="04652"/>
  </r>
  <r>
    <s v="8575"/>
    <s v="RICKY"/>
    <s v="W"/>
    <s v="WRIGHT"/>
    <s v="34564-W"/>
    <s v="2020"/>
    <s v="CS"/>
    <x v="2"/>
    <s v="Inactive-Expired"/>
    <d v="2020-05-29T14:41:25"/>
    <d v="2021-04-30T00:00:00"/>
    <d v="1968-09-07T00:00:00"/>
    <s v="2077734958"/>
    <m/>
    <s v="rwright@myfairpoint.net"/>
    <s v="MAIL"/>
    <s v="144 CROWS NECK RD"/>
    <x v="134"/>
    <s v="ME"/>
    <s v="04652"/>
  </r>
  <r>
    <s v="8575"/>
    <s v="RICKY"/>
    <s v="W"/>
    <s v="WRIGHT"/>
    <s v="70132"/>
    <s v="2020"/>
    <s v="LC3"/>
    <x v="7"/>
    <s v="Inactive-Expired"/>
    <d v="2020-01-26T10:26:25"/>
    <d v="2020-12-31T00:00:00"/>
    <d v="1968-09-07T00:00:00"/>
    <s v="2077734958"/>
    <m/>
    <s v="rwright@myfairpoint.net"/>
    <s v="MAIL"/>
    <s v="144 CROWS NECK RD"/>
    <x v="134"/>
    <s v="ME"/>
    <s v="04652"/>
  </r>
  <r>
    <s v="8590"/>
    <s v="NORMAN"/>
    <s v="H"/>
    <s v="CLOSSON"/>
    <s v="1208-C"/>
    <s v="2020"/>
    <s v="E2C"/>
    <x v="21"/>
    <s v="Inactive-Expired"/>
    <d v="2020-03-02T14:53:41"/>
    <d v="2020-12-31T00:00:00"/>
    <d v="1947-10-11T00:00:00"/>
    <s v="2072449915"/>
    <m/>
    <m/>
    <s v="MAIL"/>
    <s v="21 MARSH RD"/>
    <x v="89"/>
    <s v="ME"/>
    <s v="04653"/>
  </r>
  <r>
    <s v="8590"/>
    <s v="NORMAN"/>
    <s v="H"/>
    <s v="CLOSSON"/>
    <s v="5843"/>
    <s v="2020"/>
    <s v="LC2O"/>
    <x v="17"/>
    <s v="Inactive-Expired"/>
    <d v="2020-03-25T13:36:54"/>
    <d v="2020-12-31T00:00:00"/>
    <d v="1947-10-11T00:00:00"/>
    <s v="2072449915"/>
    <m/>
    <m/>
    <s v="MAIL"/>
    <s v="21 MARSH RD"/>
    <x v="89"/>
    <s v="ME"/>
    <s v="04653"/>
  </r>
  <r>
    <s v="8597"/>
    <s v="GEORGE"/>
    <s v="H"/>
    <s v="DOW"/>
    <s v="5041"/>
    <s v="2020"/>
    <s v="LC2"/>
    <x v="5"/>
    <s v="Inactive-Expired"/>
    <d v="2020-02-23T20:19:46"/>
    <d v="2020-12-31T00:00:00"/>
    <d v="1956-10-21T00:00:00"/>
    <s v="2072448331"/>
    <s v="2074601728"/>
    <s v="lindaadow@yahoo.com"/>
    <s v="MAIL"/>
    <s v="26 HILLCREST CIRCLE"/>
    <x v="20"/>
    <s v="ME"/>
    <s v="04679"/>
  </r>
  <r>
    <s v="8603"/>
    <s v="BRIAN"/>
    <s v="L"/>
    <s v="GORDIUS"/>
    <s v="209-G"/>
    <s v="2020"/>
    <s v="SD"/>
    <x v="3"/>
    <s v="Inactive-Expired"/>
    <d v="2020-01-01T18:00:00"/>
    <d v="2020-12-31T00:00:00"/>
    <d v="1959-02-19T00:00:00"/>
    <s v="2072449029"/>
    <s v="2074606549"/>
    <s v="mary.gordius@jax.org"/>
    <s v="MAIL"/>
    <s v="PO BOX 165"/>
    <x v="89"/>
    <s v="ME"/>
    <s v="04653"/>
  </r>
  <r>
    <s v="8603"/>
    <s v="BRIAN"/>
    <s v="L"/>
    <s v="GORDIUS"/>
    <s v="4270"/>
    <s v="2020"/>
    <s v="LC3"/>
    <x v="7"/>
    <s v="Inactive-Expired"/>
    <d v="2020-01-01T18:00:00"/>
    <d v="2020-12-31T00:00:00"/>
    <d v="1959-02-19T00:00:00"/>
    <s v="2072449029"/>
    <s v="2074606549"/>
    <s v="mary.gordius@jax.org"/>
    <s v="MAIL"/>
    <s v="PO BOX 165"/>
    <x v="89"/>
    <s v="ME"/>
    <s v="04653"/>
  </r>
  <r>
    <s v="8606"/>
    <s v="DAVE"/>
    <m/>
    <s v="HARPER"/>
    <s v="4237"/>
    <s v="2020"/>
    <s v="LC1"/>
    <x v="4"/>
    <s v="Inactive-Expired"/>
    <d v="2020-09-01T09:38:51"/>
    <d v="2020-12-31T00:00:00"/>
    <d v="1957-10-24T00:00:00"/>
    <m/>
    <s v="2074795139"/>
    <m/>
    <s v="MAIL"/>
    <s v="8 WESTERN WAY"/>
    <x v="89"/>
    <s v="ME"/>
    <s v="04653"/>
  </r>
  <r>
    <s v="8612"/>
    <s v="RICHARD"/>
    <s v="O"/>
    <s v="HIGGINS"/>
    <s v="73225"/>
    <s v="2020"/>
    <s v="LC2"/>
    <x v="5"/>
    <s v="Inactive-Expired"/>
    <d v="2020-01-24T14:25:32"/>
    <d v="2020-12-31T00:00:00"/>
    <d v="1969-08-17T00:00:00"/>
    <s v="2072443247"/>
    <s v="2074601993"/>
    <m/>
    <s v="MAIL"/>
    <s v="PO BOX 3"/>
    <x v="89"/>
    <s v="ME"/>
    <s v="04653"/>
  </r>
  <r>
    <s v="8618"/>
    <s v="GREGORY"/>
    <m/>
    <s v="LEWIS"/>
    <s v="98280"/>
    <s v="2020"/>
    <s v="LC2"/>
    <x v="5"/>
    <s v="Inactive-Expired"/>
    <d v="2020-01-01T18:00:00"/>
    <d v="2020-12-31T00:00:00"/>
    <d v="1957-01-23T00:00:00"/>
    <m/>
    <s v="2075577550"/>
    <s v="mkelley294@yahoo.com"/>
    <s v="MAIL"/>
    <s v="PO BOX 46"/>
    <x v="89"/>
    <s v="ME"/>
    <s v="04653"/>
  </r>
  <r>
    <s v="8630"/>
    <s v="HOWARD"/>
    <s v="L"/>
    <s v="POWER"/>
    <s v="7531"/>
    <s v="2020"/>
    <s v="LCO"/>
    <x v="0"/>
    <s v="Inactive-Expired"/>
    <d v="2020-12-10T09:03:21"/>
    <d v="2020-12-31T00:00:00"/>
    <d v="1937-10-24T00:00:00"/>
    <s v="2076442228"/>
    <s v="2076104297"/>
    <m/>
    <s v="MAIL"/>
    <s v="212 GOOSE COVE RD"/>
    <x v="99"/>
    <s v="ME"/>
    <s v="04605"/>
  </r>
  <r>
    <s v="8632"/>
    <s v="WENDELL"/>
    <s v="L"/>
    <s v="REED"/>
    <s v="7393"/>
    <s v="2020"/>
    <s v="LC2"/>
    <x v="5"/>
    <s v="Inactive-Expired"/>
    <d v="2020-02-04T16:57:06"/>
    <d v="2020-12-31T00:00:00"/>
    <d v="1956-03-31T00:00:00"/>
    <s v="2072445517"/>
    <s v="2074607847"/>
    <s v="rustyandbelinda@gmail.com"/>
    <s v="MAIL"/>
    <s v="PO BOX 659"/>
    <x v="20"/>
    <s v="ME"/>
    <s v="04679"/>
  </r>
  <r>
    <s v="8644"/>
    <s v="DAVID"/>
    <s v="E"/>
    <s v="THURLOW"/>
    <s v="9342"/>
    <s v="2020"/>
    <s v="LC2"/>
    <x v="5"/>
    <s v="Inactive-Expired"/>
    <d v="2020-01-01T18:00:00"/>
    <d v="2020-12-31T00:00:00"/>
    <d v="1953-05-12T00:00:00"/>
    <s v="2072447319"/>
    <s v="2074609418"/>
    <s v="DTHURLOW@ROADRUNNER.COM"/>
    <s v="MAIL"/>
    <s v="PO BOX 205"/>
    <x v="89"/>
    <s v="ME"/>
    <s v="04653"/>
  </r>
  <r>
    <s v="8645"/>
    <s v="EARL"/>
    <s v="F"/>
    <s v="THURLOW"/>
    <s v="8286"/>
    <s v="2020"/>
    <s v="LC2O"/>
    <x v="17"/>
    <s v="Inactive-Expired"/>
    <d v="2020-01-01T18:00:00"/>
    <d v="2020-12-31T00:00:00"/>
    <d v="1929-02-17T00:00:00"/>
    <s v="2072445414"/>
    <m/>
    <m/>
    <s v="MAIL"/>
    <s v="PO BOX 57"/>
    <x v="89"/>
    <s v="ME"/>
    <s v="04653"/>
  </r>
  <r>
    <s v="8646"/>
    <s v="RICHARD"/>
    <s v="K"/>
    <s v="THURLOW"/>
    <s v="8276"/>
    <s v="2020"/>
    <s v="LC3"/>
    <x v="7"/>
    <s v="Inactive-Expired"/>
    <d v="2020-01-04T11:38:16"/>
    <d v="2020-12-31T00:00:00"/>
    <d v="1956-11-25T00:00:00"/>
    <s v="2072445188"/>
    <s v="2074600738"/>
    <s v="nrthurlow@gmail.com"/>
    <s v="MAIL"/>
    <s v="PO BOX 147"/>
    <x v="89"/>
    <s v="ME"/>
    <s v="04653"/>
  </r>
  <r>
    <s v="8656"/>
    <s v="LARRY"/>
    <s v="S"/>
    <s v="ARMSTRONG"/>
    <s v="3-A"/>
    <s v="2020"/>
    <s v="LC1"/>
    <x v="4"/>
    <s v="Inactive-Expired"/>
    <d v="2020-01-31T10:02:41"/>
    <d v="2020-12-31T00:00:00"/>
    <d v="1956-06-22T00:00:00"/>
    <m/>
    <s v="2072636767"/>
    <s v="annetteandlarry@hotmail.com"/>
    <s v="MAIL"/>
    <s v="218 WEST KENNEBEC RD"/>
    <x v="112"/>
    <s v="ME"/>
    <s v="04654"/>
  </r>
  <r>
    <s v="8660"/>
    <s v="MITCHELL"/>
    <s v="C"/>
    <s v="BOWERS"/>
    <s v="33158-B"/>
    <s v="2020"/>
    <s v="CFS"/>
    <x v="14"/>
    <s v="Inactive-Expired"/>
    <d v="2020-07-29T11:22:01"/>
    <d v="2020-12-31T00:00:00"/>
    <d v="1959-11-02T00:00:00"/>
    <s v="2072554197"/>
    <m/>
    <m/>
    <s v="MAIL"/>
    <s v="13 DOUGLAS ST"/>
    <x v="192"/>
    <s v="ME"/>
    <s v="04630"/>
  </r>
  <r>
    <s v="8660"/>
    <s v="MITCHELL"/>
    <s v="C"/>
    <s v="BOWERS"/>
    <s v="33293-B"/>
    <s v="2020"/>
    <s v="MWD"/>
    <x v="15"/>
    <s v="Inactive-Expired"/>
    <d v="2020-07-29T12:49:18"/>
    <d v="2021-04-30T00:00:00"/>
    <d v="1959-11-02T00:00:00"/>
    <s v="2072554197"/>
    <m/>
    <m/>
    <s v="MAIL"/>
    <s v="13 DOUGLAS ST"/>
    <x v="192"/>
    <s v="ME"/>
    <s v="04630"/>
  </r>
  <r>
    <s v="8663"/>
    <s v="DENNIS"/>
    <s v="L"/>
    <s v="CALE"/>
    <s v="880-C"/>
    <s v="2020"/>
    <s v="CS"/>
    <x v="2"/>
    <s v="Inactive-Expired"/>
    <d v="2020-05-01T19:00:00"/>
    <d v="2021-04-30T00:00:00"/>
    <d v="1961-11-28T00:00:00"/>
    <s v="2072556266"/>
    <m/>
    <s v="roque2013beardog@outlook.com"/>
    <s v="MAIL"/>
    <s v="86 DUCK COVE RD"/>
    <x v="83"/>
    <s v="ME"/>
    <s v="04654"/>
  </r>
  <r>
    <s v="8671"/>
    <s v="CHARLES"/>
    <s v="L"/>
    <s v="CUNNINGHAM"/>
    <s v="2077-C"/>
    <s v="2020"/>
    <s v="CS"/>
    <x v="2"/>
    <s v="Inactive-Expired"/>
    <d v="2020-05-06T10:56:39"/>
    <d v="2021-04-30T00:00:00"/>
    <d v="1968-10-16T00:00:00"/>
    <m/>
    <s v="2074606291"/>
    <s v="ediemaye@gmail.com"/>
    <s v="MAIL"/>
    <s v="605 KENNEBEC RD"/>
    <x v="112"/>
    <s v="ME"/>
    <s v="04654"/>
  </r>
  <r>
    <s v="8671"/>
    <s v="CHARLES"/>
    <s v="L"/>
    <s v="CUNNINGHAM"/>
    <s v="382-C"/>
    <s v="2020"/>
    <s v="SD"/>
    <x v="3"/>
    <s v="Inactive-Expired"/>
    <d v="2020-01-01T18:00:00"/>
    <d v="2020-12-31T00:00:00"/>
    <d v="1968-10-16T00:00:00"/>
    <m/>
    <s v="2074606291"/>
    <s v="ediemaye@gmail.com"/>
    <s v="MAIL"/>
    <s v="605 KENNEBEC RD"/>
    <x v="112"/>
    <s v="ME"/>
    <s v="04654"/>
  </r>
  <r>
    <s v="8671"/>
    <s v="CHARLES"/>
    <s v="L"/>
    <s v="CUNNINGHAM"/>
    <s v="400-C"/>
    <s v="2020"/>
    <s v="SUB"/>
    <x v="6"/>
    <s v="Inactive-Expired"/>
    <d v="2020-01-01T18:00:00"/>
    <d v="2020-12-31T00:00:00"/>
    <d v="1968-10-16T00:00:00"/>
    <m/>
    <s v="2074606291"/>
    <s v="ediemaye@gmail.com"/>
    <s v="MAIL"/>
    <s v="605 KENNEBEC RD"/>
    <x v="112"/>
    <s v="ME"/>
    <s v="04654"/>
  </r>
  <r>
    <s v="8671"/>
    <s v="CHARLES"/>
    <s v="L"/>
    <s v="CUNNINGHAM"/>
    <s v="7295"/>
    <s v="2020"/>
    <s v="LC2"/>
    <x v="5"/>
    <s v="Inactive-Expired"/>
    <d v="2020-04-14T12:59:14"/>
    <d v="2020-12-31T00:00:00"/>
    <d v="1968-10-16T00:00:00"/>
    <m/>
    <s v="2074606291"/>
    <s v="ediemaye@gmail.com"/>
    <s v="MAIL"/>
    <s v="605 KENNEBEC RD"/>
    <x v="112"/>
    <s v="ME"/>
    <s v="04654"/>
  </r>
  <r>
    <s v="8672"/>
    <s v="CHARLES"/>
    <s v="W"/>
    <s v="CUNNINGHAM"/>
    <s v="32442-C"/>
    <s v="2020"/>
    <s v="CSO"/>
    <x v="22"/>
    <s v="Inactive-Expired"/>
    <d v="2020-05-06T10:59:05"/>
    <d v="2021-04-30T00:00:00"/>
    <d v="1943-06-27T00:00:00"/>
    <s v="2072553875"/>
    <s v="2074619174"/>
    <s v="ediemaye@gmail.com"/>
    <s v="MAIL"/>
    <s v="604 DUCK COVE RD"/>
    <x v="83"/>
    <s v="ME"/>
    <s v="04654"/>
  </r>
  <r>
    <s v="8672"/>
    <s v="CHARLES"/>
    <s v="W"/>
    <s v="CUNNINGHAM"/>
    <s v="9973"/>
    <s v="2020"/>
    <s v="LCO"/>
    <x v="0"/>
    <s v="Inactive-Expired"/>
    <d v="2020-07-21T10:17:08"/>
    <d v="2020-12-31T00:00:00"/>
    <d v="1943-06-27T00:00:00"/>
    <s v="2072553875"/>
    <s v="2074619174"/>
    <s v="ediemaye@gmail.com"/>
    <s v="MAIL"/>
    <s v="604 DUCK COVE RD"/>
    <x v="83"/>
    <s v="ME"/>
    <s v="04654"/>
  </r>
  <r>
    <s v="8693"/>
    <s v="EVERETT"/>
    <s v="R"/>
    <s v="JOHNSON"/>
    <s v="1885-J"/>
    <s v="2020"/>
    <s v="CS"/>
    <x v="2"/>
    <s v="Inactive-Expired"/>
    <d v="2020-10-06T11:29:34"/>
    <d v="2021-04-30T00:00:00"/>
    <d v="1960-02-12T00:00:00"/>
    <m/>
    <s v="2075460277"/>
    <m/>
    <s v="MAIL"/>
    <s v="1586 MASON BAY RD"/>
    <x v="62"/>
    <s v="ME"/>
    <s v="04649"/>
  </r>
  <r>
    <s v="8695"/>
    <s v="MARTHA"/>
    <s v="L"/>
    <s v="JORDAN"/>
    <s v="434"/>
    <s v="2020"/>
    <s v="LC1"/>
    <x v="4"/>
    <s v="Inactive-Expired"/>
    <d v="2020-06-03T17:22:42"/>
    <d v="2020-12-31T00:00:00"/>
    <d v="1953-10-16T00:00:00"/>
    <s v="2072597789"/>
    <s v="2072633025"/>
    <s v="machiasbay@gmail.com"/>
    <s v="MAIL"/>
    <s v="PO BOX 42"/>
    <x v="112"/>
    <s v="ME"/>
    <s v="04654"/>
  </r>
  <r>
    <s v="8696"/>
    <s v="RICHARD"/>
    <s v="M"/>
    <s v="JORDAN"/>
    <s v="434-A"/>
    <s v="2020"/>
    <s v="LCO"/>
    <x v="0"/>
    <s v="Inactive-Expired"/>
    <d v="2020-06-03T16:43:37"/>
    <d v="2020-12-31T00:00:00"/>
    <d v="1947-11-13T00:00:00"/>
    <s v="2072597789"/>
    <s v="2072710772"/>
    <s v="machiasbay@gmail.com"/>
    <s v="MAIL"/>
    <s v="PO BOX 42"/>
    <x v="112"/>
    <s v="ME"/>
    <s v="04654"/>
  </r>
  <r>
    <s v="8698"/>
    <s v="JAMES"/>
    <s v="R"/>
    <s v="KILTON"/>
    <s v="4049"/>
    <s v="2020"/>
    <s v="LC1"/>
    <x v="4"/>
    <s v="Inactive-Expired"/>
    <d v="2020-03-03T09:47:00"/>
    <d v="2020-12-31T00:00:00"/>
    <d v="1953-04-12T00:00:00"/>
    <s v="2077330126"/>
    <s v="2072633612"/>
    <s v="V.F.K.DUCKSCOVE@YAHOO.COM"/>
    <s v="MAIL"/>
    <s v="PO BOX 65"/>
    <x v="192"/>
    <s v="ME"/>
    <s v="04630"/>
  </r>
  <r>
    <s v="8713"/>
    <s v="ROBERT"/>
    <s v="G"/>
    <s v="MILLAY"/>
    <s v="33811-M"/>
    <s v="2020"/>
    <s v="CFS"/>
    <x v="14"/>
    <s v="Inactive-Expired"/>
    <d v="2020-04-23T09:48:20"/>
    <d v="2020-12-31T00:00:00"/>
    <d v="1962-07-15T00:00:00"/>
    <s v="2072556638"/>
    <m/>
    <s v="dickinson62@yahoo.com"/>
    <s v="MAIL"/>
    <s v="21 EAST PALMER RD"/>
    <x v="76"/>
    <s v="ME"/>
    <s v="04655"/>
  </r>
  <r>
    <s v="8713"/>
    <s v="ROBERT"/>
    <s v="G"/>
    <s v="MILLAY"/>
    <s v="4074"/>
    <s v="2020"/>
    <s v="LC1"/>
    <x v="4"/>
    <s v="Inactive-Expired"/>
    <d v="2020-05-02T10:13:32"/>
    <d v="2020-12-31T00:00:00"/>
    <d v="1962-07-15T00:00:00"/>
    <s v="2072556638"/>
    <m/>
    <s v="dickinson62@yahoo.com"/>
    <s v="MAIL"/>
    <s v="21 EAST PALMER RD"/>
    <x v="76"/>
    <s v="ME"/>
    <s v="04655"/>
  </r>
  <r>
    <s v="8713"/>
    <s v="ROBERT"/>
    <s v="G"/>
    <s v="MILLAY"/>
    <s v="838-M"/>
    <s v="2020"/>
    <s v="CS"/>
    <x v="2"/>
    <s v="Inactive-Expired"/>
    <d v="2020-05-01T19:00:00"/>
    <d v="2021-04-30T00:00:00"/>
    <d v="1962-07-15T00:00:00"/>
    <s v="2072556638"/>
    <m/>
    <s v="dickinson62@yahoo.com"/>
    <s v="MAIL"/>
    <s v="21 EAST PALMER RD"/>
    <x v="76"/>
    <s v="ME"/>
    <s v="04655"/>
  </r>
  <r>
    <s v="8724"/>
    <s v="ALVERY"/>
    <s v="L"/>
    <s v="PRESTON"/>
    <s v="21-P"/>
    <s v="2020"/>
    <s v="CSO"/>
    <x v="22"/>
    <s v="Inactive-Expired"/>
    <d v="2020-05-01T19:00:00"/>
    <d v="2021-04-30T00:00:00"/>
    <d v="1939-11-06T00:00:00"/>
    <s v="2072556267"/>
    <m/>
    <m/>
    <s v="MAIL"/>
    <s v="42 DUCK COVE RD"/>
    <x v="83"/>
    <s v="ME"/>
    <s v="04654"/>
  </r>
  <r>
    <s v="8724"/>
    <s v="ALVERY"/>
    <s v="L"/>
    <s v="PRESTON"/>
    <s v="4472-P"/>
    <s v="2020"/>
    <s v="MWD"/>
    <x v="15"/>
    <s v="Inactive-Expired"/>
    <d v="2020-05-01T19:00:00"/>
    <d v="2021-04-30T00:00:00"/>
    <d v="1939-11-06T00:00:00"/>
    <s v="2072556267"/>
    <m/>
    <m/>
    <s v="MAIL"/>
    <s v="42 DUCK COVE RD"/>
    <x v="83"/>
    <s v="ME"/>
    <s v="04654"/>
  </r>
  <r>
    <s v="8727"/>
    <s v="DALE"/>
    <s v="A"/>
    <s v="PRESTON"/>
    <s v="1944-P"/>
    <s v="2020"/>
    <s v="CS"/>
    <x v="2"/>
    <s v="Inactive-Expired"/>
    <d v="2020-05-01T06:45:50"/>
    <d v="2021-04-30T00:00:00"/>
    <d v="1957-04-21T00:00:00"/>
    <s v="2072550553"/>
    <m/>
    <s v="dale.preston87@yahoo.com"/>
    <s v="MAIL"/>
    <s v="395 Roque Bluff Road"/>
    <x v="83"/>
    <s v="ME"/>
    <s v="04654"/>
  </r>
  <r>
    <s v="8727"/>
    <s v="DALE"/>
    <s v="A"/>
    <s v="PRESTON"/>
    <s v="32003-P"/>
    <s v="2020"/>
    <s v="SD"/>
    <x v="3"/>
    <s v="Inactive-Expired"/>
    <d v="2020-01-01T18:00:00"/>
    <d v="2020-12-31T00:00:00"/>
    <d v="1957-04-21T00:00:00"/>
    <s v="2072550553"/>
    <m/>
    <s v="dale.preston87@yahoo.com"/>
    <s v="MAIL"/>
    <s v="395 Roque Bluff Road"/>
    <x v="83"/>
    <s v="ME"/>
    <s v="04654"/>
  </r>
  <r>
    <s v="8730"/>
    <s v="IVORY"/>
    <s v="L"/>
    <s v="PRESTON"/>
    <s v="2194-P"/>
    <s v="2020"/>
    <s v="SUB"/>
    <x v="6"/>
    <s v="Inactive-Expired"/>
    <d v="2020-01-15T12:21:23"/>
    <d v="2020-12-31T00:00:00"/>
    <d v="1950-06-17T00:00:00"/>
    <m/>
    <s v="2074619379"/>
    <s v="fuznval@yahoo.com"/>
    <s v="MAIL"/>
    <s v="750 FAIRBANKS RD"/>
    <x v="233"/>
    <s v="ME"/>
    <s v="04938"/>
  </r>
  <r>
    <s v="8730"/>
    <s v="IVORY"/>
    <s v="L"/>
    <s v="PRESTON"/>
    <s v="2302-P"/>
    <s v="2020"/>
    <s v="SUB"/>
    <x v="6"/>
    <s v="Inactive-Expired"/>
    <d v="2020-01-15T12:21:22"/>
    <d v="2020-12-31T00:00:00"/>
    <d v="1950-06-17T00:00:00"/>
    <m/>
    <s v="2074619379"/>
    <s v="fuznval@yahoo.com"/>
    <s v="MAIL"/>
    <s v="750 FAIRBANKS RD"/>
    <x v="233"/>
    <s v="ME"/>
    <s v="04938"/>
  </r>
  <r>
    <s v="8730"/>
    <s v="IVORY"/>
    <s v="L"/>
    <s v="PRESTON"/>
    <s v="230-P"/>
    <s v="2020"/>
    <s v="SUB"/>
    <x v="6"/>
    <s v="Inactive-Expired"/>
    <d v="2020-01-15T12:21:21"/>
    <d v="2020-12-31T00:00:00"/>
    <d v="1950-06-17T00:00:00"/>
    <m/>
    <s v="2074619379"/>
    <s v="fuznval@yahoo.com"/>
    <s v="MAIL"/>
    <s v="750 FAIRBANKS RD"/>
    <x v="233"/>
    <s v="ME"/>
    <s v="04938"/>
  </r>
  <r>
    <s v="8730"/>
    <s v="IVORY"/>
    <s v="L"/>
    <s v="PRESTON"/>
    <s v="231-P"/>
    <s v="2020"/>
    <s v="SD"/>
    <x v="3"/>
    <s v="Inactive-Expired"/>
    <d v="2020-06-25T16:14:28"/>
    <d v="2020-12-31T00:00:00"/>
    <d v="1950-06-17T00:00:00"/>
    <m/>
    <s v="2074619379"/>
    <s v="fuznval@yahoo.com"/>
    <s v="MAIL"/>
    <s v="750 FAIRBANKS RD"/>
    <x v="233"/>
    <s v="ME"/>
    <s v="04938"/>
  </r>
  <r>
    <s v="8730"/>
    <s v="IVORY"/>
    <s v="L"/>
    <s v="PRESTON"/>
    <s v="6993"/>
    <s v="2020"/>
    <s v="LCO"/>
    <x v="0"/>
    <s v="Inactive-Expired"/>
    <d v="2020-06-25T16:14:29"/>
    <d v="2020-12-31T00:00:00"/>
    <d v="1950-06-17T00:00:00"/>
    <m/>
    <s v="2074619379"/>
    <s v="fuznval@yahoo.com"/>
    <s v="MAIL"/>
    <s v="750 FAIRBANKS RD"/>
    <x v="233"/>
    <s v="ME"/>
    <s v="04938"/>
  </r>
  <r>
    <s v="8731"/>
    <s v="JAMES"/>
    <s v="A"/>
    <s v="PRESTON"/>
    <s v="5523"/>
    <s v="2020"/>
    <s v="LC2O"/>
    <x v="17"/>
    <s v="Inactive-Expired"/>
    <d v="2020-05-05T15:15:29"/>
    <d v="2020-12-31T00:00:00"/>
    <d v="1935-12-19T00:00:00"/>
    <s v="2072554098"/>
    <m/>
    <m/>
    <s v="MAIL"/>
    <s v="32 DUCK COVE RD"/>
    <x v="83"/>
    <s v="ME"/>
    <s v="04654"/>
  </r>
  <r>
    <s v="8731"/>
    <s v="JAMES"/>
    <s v="A"/>
    <s v="PRESTON"/>
    <s v="5-P"/>
    <s v="2020"/>
    <s v="CSO"/>
    <x v="22"/>
    <s v="Inactive-Expired"/>
    <d v="2020-05-01T19:00:00"/>
    <d v="2021-04-30T00:00:00"/>
    <d v="1935-12-19T00:00:00"/>
    <s v="2072554098"/>
    <m/>
    <m/>
    <s v="MAIL"/>
    <s v="32 DUCK COVE RD"/>
    <x v="83"/>
    <s v="ME"/>
    <s v="04654"/>
  </r>
  <r>
    <s v="8735"/>
    <s v="MATTHEW"/>
    <s v="W"/>
    <s v="PRESTON"/>
    <s v="1385-P"/>
    <s v="2020"/>
    <s v="CS"/>
    <x v="2"/>
    <s v="Inactive-Expired"/>
    <d v="2020-05-08T09:08:12"/>
    <d v="2021-04-30T00:00:00"/>
    <d v="1964-02-19T00:00:00"/>
    <s v="2072553890"/>
    <m/>
    <s v="ericpreston1990@gmail.com"/>
    <s v="MAIL"/>
    <s v="121 DUCK COVE RD"/>
    <x v="83"/>
    <s v="ME"/>
    <s v="04654"/>
  </r>
  <r>
    <s v="8735"/>
    <s v="MATTHEW"/>
    <s v="W"/>
    <s v="PRESTON"/>
    <s v="3683"/>
    <s v="2020"/>
    <s v="LC1"/>
    <x v="4"/>
    <s v="Inactive-Expired"/>
    <d v="2020-10-31T09:16:28"/>
    <d v="2020-12-31T00:00:00"/>
    <d v="1964-02-19T00:00:00"/>
    <s v="2072553890"/>
    <m/>
    <s v="ericpreston1990@gmail.com"/>
    <s v="MAIL"/>
    <s v="121 DUCK COVE RD"/>
    <x v="83"/>
    <s v="ME"/>
    <s v="04654"/>
  </r>
  <r>
    <s v="8737"/>
    <s v="ROGER"/>
    <s v="L"/>
    <s v="PRESTON"/>
    <s v="135-P"/>
    <s v="2020"/>
    <s v="SD"/>
    <x v="3"/>
    <s v="Inactive-Expired"/>
    <d v="2020-01-01T18:00:00"/>
    <d v="2020-12-31T00:00:00"/>
    <d v="1964-11-10T00:00:00"/>
    <m/>
    <s v="2072717213"/>
    <s v="Rogerpreston1064@outlook.com"/>
    <s v="MAIL"/>
    <s v="316 GREAT COVE RD"/>
    <x v="83"/>
    <s v="ME"/>
    <s v="04654"/>
  </r>
  <r>
    <s v="8737"/>
    <s v="ROGER"/>
    <s v="L"/>
    <s v="PRESTON"/>
    <s v="144-P"/>
    <s v="2020"/>
    <s v="SUB"/>
    <x v="6"/>
    <s v="Inactive-Expired"/>
    <d v="2020-01-01T18:00:00"/>
    <d v="2020-12-31T00:00:00"/>
    <d v="1964-11-10T00:00:00"/>
    <m/>
    <s v="2072717213"/>
    <s v="Rogerpreston1064@outlook.com"/>
    <s v="MAIL"/>
    <s v="316 GREAT COVE RD"/>
    <x v="83"/>
    <s v="ME"/>
    <s v="04654"/>
  </r>
  <r>
    <s v="8737"/>
    <s v="ROGER"/>
    <s v="L"/>
    <s v="PRESTON"/>
    <s v="689-P"/>
    <s v="2020"/>
    <s v="CS"/>
    <x v="2"/>
    <s v="Inactive-Expired"/>
    <d v="2020-05-07T12:09:48"/>
    <d v="2021-04-30T00:00:00"/>
    <d v="1964-11-10T00:00:00"/>
    <m/>
    <s v="2072717213"/>
    <s v="Rogerpreston1064@outlook.com"/>
    <s v="MAIL"/>
    <s v="316 GREAT COVE RD"/>
    <x v="83"/>
    <s v="ME"/>
    <s v="04654"/>
  </r>
  <r>
    <s v="8737"/>
    <s v="ROGER"/>
    <s v="L"/>
    <s v="PRESTON"/>
    <s v="7755"/>
    <s v="2020"/>
    <s v="LC1"/>
    <x v="4"/>
    <s v="Inactive-Expired"/>
    <d v="2020-04-21T13:59:12"/>
    <d v="2020-12-31T00:00:00"/>
    <d v="1964-11-10T00:00:00"/>
    <m/>
    <s v="2072717213"/>
    <s v="Rogerpreston1064@outlook.com"/>
    <s v="MAIL"/>
    <s v="316 GREAT COVE RD"/>
    <x v="83"/>
    <s v="ME"/>
    <s v="04654"/>
  </r>
  <r>
    <s v="8737"/>
    <s v="ROGER"/>
    <s v="L"/>
    <s v="PRESTON"/>
    <s v="927"/>
    <s v="2020"/>
    <s v="SD"/>
    <x v="3"/>
    <s v="Inactive-Expired"/>
    <d v="2020-01-01T18:00:00"/>
    <d v="2020-12-31T00:00:00"/>
    <d v="1964-11-10T00:00:00"/>
    <m/>
    <s v="2072717213"/>
    <s v="Rogerpreston1064@outlook.com"/>
    <s v="MAIL"/>
    <s v="316 GREAT COVE RD"/>
    <x v="83"/>
    <s v="ME"/>
    <s v="04654"/>
  </r>
  <r>
    <s v="8737"/>
    <s v="ROGER"/>
    <s v="L"/>
    <s v="PRESTON"/>
    <s v="928"/>
    <s v="2020"/>
    <s v="SUB"/>
    <x v="6"/>
    <s v="Inactive-Expired"/>
    <d v="2020-01-01T18:00:00"/>
    <d v="2020-12-31T00:00:00"/>
    <d v="1964-11-10T00:00:00"/>
    <m/>
    <s v="2072717213"/>
    <s v="Rogerpreston1064@outlook.com"/>
    <s v="MAIL"/>
    <s v="316 GREAT COVE RD"/>
    <x v="83"/>
    <s v="ME"/>
    <s v="04654"/>
  </r>
  <r>
    <s v="8742"/>
    <s v="TYRONE"/>
    <s v="B"/>
    <s v="PRESTON"/>
    <s v="8079"/>
    <s v="2020"/>
    <s v="LC1"/>
    <x v="4"/>
    <s v="Inactive-Expired"/>
    <d v="2020-05-08T14:20:45"/>
    <d v="2020-12-31T00:00:00"/>
    <d v="1962-08-21T00:00:00"/>
    <s v="2072590253"/>
    <m/>
    <m/>
    <s v="MAIL"/>
    <s v="542 ROQUE BLUFFS RD"/>
    <x v="83"/>
    <s v="ME"/>
    <s v="04654"/>
  </r>
  <r>
    <s v="8743"/>
    <s v="VERNON"/>
    <s v="A"/>
    <s v="PRESTON"/>
    <s v="2752"/>
    <s v="2020"/>
    <s v="LC2O"/>
    <x v="17"/>
    <s v="Inactive-Expired"/>
    <d v="2020-04-01T13:53:38"/>
    <d v="2020-12-31T00:00:00"/>
    <d v="1946-05-20T00:00:00"/>
    <m/>
    <s v="2072636215"/>
    <m/>
    <s v="MAIL"/>
    <s v="410 ROQUE BLUFFS RD"/>
    <x v="112"/>
    <s v="ME"/>
    <s v="04654"/>
  </r>
  <r>
    <s v="8749"/>
    <s v="HERBERT"/>
    <s v="W"/>
    <s v="RICHARDS"/>
    <s v="1207-R"/>
    <s v="2020"/>
    <s v="CSO"/>
    <x v="22"/>
    <s v="Inactive-Expired"/>
    <d v="2020-05-01T19:00:00"/>
    <d v="2021-04-30T00:00:00"/>
    <d v="1942-03-08T00:00:00"/>
    <s v="2072553165"/>
    <m/>
    <m/>
    <s v="MAIL"/>
    <s v="537 ROQUE BLUFFS RD"/>
    <x v="83"/>
    <s v="ME"/>
    <s v="04654"/>
  </r>
  <r>
    <s v="8759"/>
    <s v="CLAYTON"/>
    <s v="A"/>
    <s v="WOOD"/>
    <s v="113-W"/>
    <s v="2020"/>
    <s v="CS"/>
    <x v="2"/>
    <s v="Inactive-Expired"/>
    <d v="2020-05-05T15:12:18"/>
    <d v="2021-04-30T00:00:00"/>
    <d v="1959-08-01T00:00:00"/>
    <m/>
    <s v="2072637554"/>
    <m/>
    <s v="MAIL"/>
    <s v="61 RIM RD"/>
    <x v="76"/>
    <s v="ME"/>
    <s v="04655"/>
  </r>
  <r>
    <s v="8764"/>
    <s v="EDMUND"/>
    <s v="R"/>
    <s v="BRIDGES"/>
    <s v="204-B"/>
    <s v="2020"/>
    <s v="SD"/>
    <x v="3"/>
    <s v="Inactive-Expired"/>
    <d v="2020-01-01T18:00:00"/>
    <d v="2020-12-31T00:00:00"/>
    <d v="1956-03-01T00:00:00"/>
    <m/>
    <s v="2078122190"/>
    <s v="rbridges@jmg.org"/>
    <s v="MAIL"/>
    <s v="1042 PORT RD"/>
    <x v="76"/>
    <s v="ME"/>
    <s v="04655"/>
  </r>
  <r>
    <s v="8764"/>
    <s v="EDMUND"/>
    <s v="R"/>
    <s v="BRIDGES"/>
    <s v="214-B"/>
    <s v="2020"/>
    <s v="SUB"/>
    <x v="6"/>
    <s v="Inactive-Expired"/>
    <d v="2020-01-01T18:00:00"/>
    <d v="2020-12-31T00:00:00"/>
    <d v="1956-03-01T00:00:00"/>
    <m/>
    <s v="2078122190"/>
    <s v="rbridges@jmg.org"/>
    <s v="MAIL"/>
    <s v="1042 PORT RD"/>
    <x v="76"/>
    <s v="ME"/>
    <s v="04655"/>
  </r>
  <r>
    <s v="8764"/>
    <s v="EDMUND"/>
    <s v="R"/>
    <s v="BRIDGES"/>
    <s v="223-B"/>
    <s v="2020"/>
    <s v="CS"/>
    <x v="2"/>
    <s v="Inactive-Expired"/>
    <d v="2020-05-04T16:53:32"/>
    <d v="2021-04-30T00:00:00"/>
    <d v="1956-03-01T00:00:00"/>
    <m/>
    <s v="2078122190"/>
    <s v="rbridges@jmg.org"/>
    <s v="MAIL"/>
    <s v="1042 PORT RD"/>
    <x v="76"/>
    <s v="ME"/>
    <s v="04655"/>
  </r>
  <r>
    <s v="8764"/>
    <s v="EDMUND"/>
    <s v="R"/>
    <s v="BRIDGES"/>
    <s v="31720-B"/>
    <s v="2020"/>
    <s v="CFC"/>
    <x v="12"/>
    <s v="Inactive-Expired"/>
    <d v="2020-02-20T10:57:15"/>
    <d v="2020-12-31T00:00:00"/>
    <d v="1956-03-01T00:00:00"/>
    <m/>
    <s v="2078122190"/>
    <s v="rbridges@jmg.org"/>
    <s v="MAIL"/>
    <s v="1042 PORT RD"/>
    <x v="76"/>
    <s v="ME"/>
    <s v="04655"/>
  </r>
  <r>
    <s v="8764"/>
    <s v="EDMUND"/>
    <s v="R"/>
    <s v="BRIDGES"/>
    <s v="8931"/>
    <s v="2020"/>
    <s v="LC2"/>
    <x v="5"/>
    <s v="Inactive-Expired"/>
    <d v="2020-02-20T10:57:16"/>
    <d v="2020-12-31T00:00:00"/>
    <d v="1956-03-01T00:00:00"/>
    <m/>
    <s v="2078122190"/>
    <s v="rbridges@jmg.org"/>
    <s v="MAIL"/>
    <s v="1042 PORT RD"/>
    <x v="76"/>
    <s v="ME"/>
    <s v="04655"/>
  </r>
  <r>
    <s v="8765"/>
    <s v="JOHN"/>
    <s v="H"/>
    <s v="BRIDGES"/>
    <s v="218-B"/>
    <s v="2020"/>
    <s v="CS"/>
    <x v="2"/>
    <s v="Inactive-Expired"/>
    <d v="2020-05-01T19:00:00"/>
    <d v="2021-04-30T00:00:00"/>
    <d v="1953-07-27T00:00:00"/>
    <s v="2072173975"/>
    <s v="2072635637"/>
    <s v="bridges3063@roadrunner.com"/>
    <s v="MAIL"/>
    <s v="797 PORT RD"/>
    <x v="76"/>
    <s v="ME"/>
    <s v="04655"/>
  </r>
  <r>
    <s v="8768"/>
    <s v="CLAYTON"/>
    <s v="L"/>
    <s v="COFFIN"/>
    <s v="31539-C"/>
    <s v="2020"/>
    <s v="SD"/>
    <x v="3"/>
    <s v="Inactive-Expired"/>
    <d v="2020-01-02T08:50:57"/>
    <d v="2020-12-31T00:00:00"/>
    <d v="1962-01-25T00:00:00"/>
    <s v="2072596256"/>
    <s v="2072635863"/>
    <s v="claytoncoffin62@gmail.com"/>
    <s v="MAIL"/>
    <s v="PO BOX 141"/>
    <x v="76"/>
    <s v="ME"/>
    <s v="04655"/>
  </r>
  <r>
    <s v="8768"/>
    <s v="CLAYTON"/>
    <s v="L"/>
    <s v="COFFIN"/>
    <s v="3260"/>
    <s v="2020"/>
    <s v="LC2"/>
    <x v="5"/>
    <s v="Inactive-Expired"/>
    <d v="2020-01-10T09:31:39"/>
    <d v="2020-12-31T00:00:00"/>
    <d v="1962-01-25T00:00:00"/>
    <s v="2072596256"/>
    <s v="2072635863"/>
    <s v="claytoncoffin62@gmail.com"/>
    <s v="MAIL"/>
    <s v="PO BOX 141"/>
    <x v="76"/>
    <s v="ME"/>
    <s v="04655"/>
  </r>
  <r>
    <s v="8777"/>
    <s v="JAMES"/>
    <s v="E"/>
    <s v="HAWKINS"/>
    <s v="18709"/>
    <s v="2020"/>
    <s v="MWD"/>
    <x v="15"/>
    <s v="Inactive-Expired"/>
    <d v="2020-08-25T17:54:20"/>
    <d v="2021-04-30T00:00:00"/>
    <d v="1959-08-16T00:00:00"/>
    <m/>
    <s v="2072717599"/>
    <s v="Jameshawkins9@yahoo.com"/>
    <s v="MAIL"/>
    <s v="31 Kennebec Rd"/>
    <x v="76"/>
    <s v="ME"/>
    <s v="04655"/>
  </r>
  <r>
    <s v="8791"/>
    <s v="DENNIS"/>
    <s v="E"/>
    <s v="MOODY"/>
    <s v="277-M"/>
    <s v="2020"/>
    <s v="SUB"/>
    <x v="6"/>
    <s v="Inactive-Expired"/>
    <d v="2020-07-22T11:56:05"/>
    <d v="2020-12-31T00:00:00"/>
    <d v="1958-05-07T00:00:00"/>
    <s v="2072550639"/>
    <m/>
    <m/>
    <s v="MAIL"/>
    <s v="899 PORT RD"/>
    <x v="76"/>
    <s v="ME"/>
    <s v="04655"/>
  </r>
  <r>
    <s v="8791"/>
    <s v="DENNIS"/>
    <s v="E"/>
    <s v="MOODY"/>
    <s v="283-M"/>
    <s v="2020"/>
    <s v="SD"/>
    <x v="3"/>
    <s v="Inactive-Expired"/>
    <d v="2020-07-22T11:56:04"/>
    <d v="2020-12-31T00:00:00"/>
    <d v="1958-05-07T00:00:00"/>
    <s v="2072550639"/>
    <m/>
    <m/>
    <s v="MAIL"/>
    <s v="899 PORT RD"/>
    <x v="76"/>
    <s v="ME"/>
    <s v="04655"/>
  </r>
  <r>
    <s v="8791"/>
    <s v="DENNIS"/>
    <s v="E"/>
    <s v="MOODY"/>
    <s v="4880"/>
    <s v="2020"/>
    <s v="LC2"/>
    <x v="5"/>
    <s v="Inactive-Expired"/>
    <d v="2020-03-20T16:14:15"/>
    <d v="2020-12-31T00:00:00"/>
    <d v="1958-05-07T00:00:00"/>
    <s v="2072550639"/>
    <m/>
    <m/>
    <s v="MAIL"/>
    <s v="899 PORT RD"/>
    <x v="76"/>
    <s v="ME"/>
    <s v="04655"/>
  </r>
  <r>
    <s v="8793"/>
    <s v="HORACE"/>
    <s v="W"/>
    <s v="MOORE"/>
    <s v="113-M"/>
    <s v="2020"/>
    <s v="CS"/>
    <x v="2"/>
    <s v="Inactive-Expired"/>
    <d v="2020-05-01T19:00:00"/>
    <d v="2021-04-30T00:00:00"/>
    <d v="1950-09-20T00:00:00"/>
    <s v="2072554053"/>
    <m/>
    <s v="hoppymoore20@yahoo.com"/>
    <s v="MAIL"/>
    <s v="984 PORT RD"/>
    <x v="76"/>
    <s v="ME"/>
    <s v="04655"/>
  </r>
  <r>
    <s v="8793"/>
    <s v="HORACE"/>
    <s v="W"/>
    <s v="MOORE"/>
    <s v="15997"/>
    <s v="2020"/>
    <s v="LC2"/>
    <x v="5"/>
    <s v="Inactive-Expired"/>
    <d v="2020-01-08T09:33:47"/>
    <d v="2020-12-31T00:00:00"/>
    <d v="1950-09-20T00:00:00"/>
    <s v="2072554053"/>
    <m/>
    <s v="hoppymoore20@yahoo.com"/>
    <s v="MAIL"/>
    <s v="984 PORT RD"/>
    <x v="76"/>
    <s v="ME"/>
    <s v="04655"/>
  </r>
  <r>
    <s v="8793"/>
    <s v="HORACE"/>
    <s v="W"/>
    <s v="MOORE"/>
    <s v="82-M"/>
    <s v="2020"/>
    <s v="SD"/>
    <x v="3"/>
    <s v="Inactive-Expired"/>
    <d v="2020-01-01T18:00:00"/>
    <d v="2020-12-31T00:00:00"/>
    <d v="1950-09-20T00:00:00"/>
    <s v="2072554053"/>
    <m/>
    <s v="hoppymoore20@yahoo.com"/>
    <s v="MAIL"/>
    <s v="984 PORT RD"/>
    <x v="76"/>
    <s v="ME"/>
    <s v="04655"/>
  </r>
  <r>
    <s v="8793"/>
    <s v="HORACE"/>
    <s v="W"/>
    <s v="MOORE"/>
    <s v="86-M"/>
    <s v="2020"/>
    <s v="SUB"/>
    <x v="6"/>
    <s v="Inactive-Expired"/>
    <d v="2020-01-01T18:00:00"/>
    <d v="2020-12-31T00:00:00"/>
    <d v="1950-09-20T00:00:00"/>
    <s v="2072554053"/>
    <m/>
    <s v="hoppymoore20@yahoo.com"/>
    <s v="MAIL"/>
    <s v="984 PORT RD"/>
    <x v="76"/>
    <s v="ME"/>
    <s v="04655"/>
  </r>
  <r>
    <s v="8794"/>
    <s v="WILLIAM"/>
    <s v="E"/>
    <s v="MOORE"/>
    <s v="41-M"/>
    <s v="2020"/>
    <s v="SD"/>
    <x v="3"/>
    <s v="Inactive-Expired"/>
    <d v="2020-01-01T18:00:00"/>
    <d v="2020-12-31T00:00:00"/>
    <d v="1947-08-05T00:00:00"/>
    <s v="2072556203"/>
    <m/>
    <m/>
    <s v="MAIL"/>
    <s v="952 PORT RD"/>
    <x v="76"/>
    <s v="ME"/>
    <s v="04655"/>
  </r>
  <r>
    <s v="8794"/>
    <s v="WILLIAM"/>
    <s v="E"/>
    <s v="MOORE"/>
    <s v="49-M"/>
    <s v="2020"/>
    <s v="SUB"/>
    <x v="6"/>
    <s v="Inactive-Expired"/>
    <d v="2020-01-01T18:00:00"/>
    <d v="2020-12-31T00:00:00"/>
    <d v="1947-08-05T00:00:00"/>
    <s v="2072556203"/>
    <m/>
    <m/>
    <s v="MAIL"/>
    <s v="952 PORT RD"/>
    <x v="76"/>
    <s v="ME"/>
    <s v="04655"/>
  </r>
  <r>
    <s v="8794"/>
    <s v="WILLIAM"/>
    <s v="E"/>
    <s v="MOORE"/>
    <s v="7636"/>
    <s v="2020"/>
    <s v="LC2O"/>
    <x v="17"/>
    <s v="Inactive-Expired"/>
    <d v="2020-01-01T18:00:00"/>
    <d v="2020-12-31T00:00:00"/>
    <d v="1947-08-05T00:00:00"/>
    <s v="2072556203"/>
    <m/>
    <m/>
    <s v="MAIL"/>
    <s v="952 PORT RD"/>
    <x v="76"/>
    <s v="ME"/>
    <s v="04655"/>
  </r>
  <r>
    <s v="8794"/>
    <s v="WILLIAM"/>
    <s v="E"/>
    <s v="MOORE"/>
    <s v="79-M"/>
    <s v="2020"/>
    <s v="CSO"/>
    <x v="22"/>
    <s v="Inactive-Expired"/>
    <d v="2020-06-11T14:12:22"/>
    <d v="2021-04-30T00:00:00"/>
    <d v="1947-08-05T00:00:00"/>
    <s v="2072556203"/>
    <m/>
    <m/>
    <s v="MAIL"/>
    <s v="952 PORT RD"/>
    <x v="76"/>
    <s v="ME"/>
    <s v="04655"/>
  </r>
  <r>
    <s v="8797"/>
    <s v="MICHAEL"/>
    <s v="E"/>
    <s v="MURPHY"/>
    <s v="2034-A"/>
    <s v="2020"/>
    <s v="LC1"/>
    <x v="4"/>
    <s v="Inactive-Expired"/>
    <d v="2020-03-12T15:55:49"/>
    <d v="2020-12-31T00:00:00"/>
    <d v="1959-04-04T00:00:00"/>
    <m/>
    <s v="2072637412"/>
    <s v="murphysfarm@yahoo.com"/>
    <s v="MAIL"/>
    <s v="1373 Port Road"/>
    <x v="76"/>
    <s v="ME"/>
    <s v="04655"/>
  </r>
  <r>
    <s v="8797"/>
    <s v="MICHAEL"/>
    <s v="E"/>
    <s v="MURPHY"/>
    <s v="31889-M"/>
    <s v="2020"/>
    <s v="SD"/>
    <x v="3"/>
    <s v="Inactive-Expired"/>
    <d v="2020-01-01T18:00:00"/>
    <d v="2020-12-31T00:00:00"/>
    <d v="1959-04-04T00:00:00"/>
    <m/>
    <s v="2072637412"/>
    <s v="murphysfarm@yahoo.com"/>
    <s v="MAIL"/>
    <s v="1373 Port Road"/>
    <x v="76"/>
    <s v="ME"/>
    <s v="04655"/>
  </r>
  <r>
    <s v="8802"/>
    <s v="WAYNE"/>
    <s v="L"/>
    <s v="PETTEGROW"/>
    <s v="2589"/>
    <s v="2020"/>
    <s v="LC1"/>
    <x v="4"/>
    <s v="Inactive-Expired"/>
    <d v="2020-07-21T14:16:43"/>
    <d v="2020-12-31T00:00:00"/>
    <d v="1954-08-06T00:00:00"/>
    <s v="2072636682"/>
    <s v="2072637800"/>
    <m/>
    <s v="MAIL"/>
    <s v="70 HADLEY LAKE RD APT 11"/>
    <x v="192"/>
    <s v="ME"/>
    <s v="04630"/>
  </r>
  <r>
    <s v="8805"/>
    <s v="GARY"/>
    <s v="D"/>
    <s v="RICHARDSON"/>
    <s v="1624-R"/>
    <s v="2020"/>
    <s v="CS"/>
    <x v="2"/>
    <s v="Inactive-Expired"/>
    <d v="2020-05-04T17:11:39"/>
    <d v="2021-04-30T00:00:00"/>
    <d v="1957-05-04T00:00:00"/>
    <s v="2072556205"/>
    <m/>
    <s v="hjhgdr@gmail.com"/>
    <s v="MAIL"/>
    <s v="PO BOX 73"/>
    <x v="76"/>
    <s v="ME"/>
    <s v="04655"/>
  </r>
  <r>
    <s v="8806"/>
    <s v="ROBERT"/>
    <s v="W"/>
    <s v="RICHARDSON"/>
    <s v="1585-R"/>
    <s v="2020"/>
    <s v="CS"/>
    <x v="2"/>
    <s v="Inactive-Expired"/>
    <d v="2020-05-05T19:59:12"/>
    <d v="2021-04-30T00:00:00"/>
    <d v="1958-08-30T00:00:00"/>
    <m/>
    <s v="2072710520"/>
    <s v="oldrobert1958@gmail.com"/>
    <s v="MAIL"/>
    <s v="41 KENNEBEC RD"/>
    <x v="76"/>
    <s v="ME"/>
    <s v="04655"/>
  </r>
  <r>
    <s v="8807"/>
    <s v="WAYNE"/>
    <s v="M"/>
    <s v="ROBINSON"/>
    <s v="1625-R"/>
    <s v="2020"/>
    <s v="CS"/>
    <x v="2"/>
    <s v="Inactive-Expired"/>
    <d v="2020-05-15T11:37:34"/>
    <d v="2021-04-30T00:00:00"/>
    <d v="1957-03-01T00:00:00"/>
    <m/>
    <s v="2072718981"/>
    <s v="woodf_40@yahoo.com"/>
    <s v="MAIL"/>
    <s v="1003 PORT RD"/>
    <x v="76"/>
    <s v="ME"/>
    <s v="04655"/>
  </r>
  <r>
    <s v="8807"/>
    <s v="WAYNE"/>
    <s v="M"/>
    <s v="ROBINSON"/>
    <s v="79151"/>
    <s v="2020"/>
    <s v="LC1"/>
    <x v="4"/>
    <s v="Inactive-Expired"/>
    <d v="2020-05-27T10:18:21"/>
    <d v="2020-12-31T00:00:00"/>
    <d v="1957-03-01T00:00:00"/>
    <m/>
    <s v="2072718981"/>
    <s v="woodf_40@yahoo.com"/>
    <s v="MAIL"/>
    <s v="1003 PORT RD"/>
    <x v="76"/>
    <s v="ME"/>
    <s v="04655"/>
  </r>
  <r>
    <s v="8810"/>
    <s v="HAROLD"/>
    <s v="N"/>
    <s v="SPRAGUE"/>
    <s v="13050"/>
    <s v="2020"/>
    <s v="CFC"/>
    <x v="12"/>
    <s v="Inactive-Expired"/>
    <d v="2019-12-19T10:24:19"/>
    <d v="2020-12-31T00:00:00"/>
    <d v="1950-04-10T00:00:00"/>
    <m/>
    <s v="2075571214"/>
    <m/>
    <s v="MAIL"/>
    <s v="6 LARRABEE COVE RD"/>
    <x v="76"/>
    <s v="ME"/>
    <s v="04655"/>
  </r>
  <r>
    <s v="8810"/>
    <s v="HAROLD"/>
    <s v="N"/>
    <s v="SPRAGUE"/>
    <s v="5626"/>
    <s v="2020"/>
    <s v="LC2O"/>
    <x v="17"/>
    <s v="Inactive-Expired"/>
    <d v="2020-04-14T13:04:17"/>
    <d v="2020-12-31T00:00:00"/>
    <d v="1950-04-10T00:00:00"/>
    <m/>
    <s v="2075571214"/>
    <m/>
    <s v="MAIL"/>
    <s v="6 LARRABEE COVE RD"/>
    <x v="76"/>
    <s v="ME"/>
    <s v="04655"/>
  </r>
  <r>
    <s v="8815"/>
    <s v="BARRY"/>
    <s v="L"/>
    <s v="WOOD"/>
    <s v="34025-W"/>
    <s v="2020"/>
    <s v="CFS"/>
    <x v="14"/>
    <s v="Inactive-Expired"/>
    <d v="2020-01-21T16:01:45"/>
    <d v="2020-12-31T00:00:00"/>
    <d v="1951-10-01T00:00:00"/>
    <s v="2072558518"/>
    <m/>
    <s v="vdllavis1952a@outlook.com"/>
    <s v="MAIL"/>
    <s v="19 Evergreen Point Lane"/>
    <x v="76"/>
    <s v="ME"/>
    <s v="04655"/>
  </r>
  <r>
    <s v="8815"/>
    <s v="BARRY"/>
    <s v="L"/>
    <s v="WOOD"/>
    <s v="357-W"/>
    <s v="2020"/>
    <s v="CS"/>
    <x v="2"/>
    <s v="Inactive-Expired"/>
    <d v="2020-05-01T19:00:00"/>
    <d v="2021-04-30T00:00:00"/>
    <d v="1951-10-01T00:00:00"/>
    <s v="2072558518"/>
    <m/>
    <s v="vdllavis1952a@outlook.com"/>
    <s v="MAIL"/>
    <s v="19 Evergreen Point Lane"/>
    <x v="76"/>
    <s v="ME"/>
    <s v="04655"/>
  </r>
  <r>
    <s v="8815"/>
    <s v="BARRY"/>
    <s v="L"/>
    <s v="WOOD"/>
    <s v="441-W"/>
    <s v="2020"/>
    <s v="SUB"/>
    <x v="6"/>
    <s v="Inactive-Expired"/>
    <d v="2020-01-01T18:00:00"/>
    <d v="2020-12-31T00:00:00"/>
    <d v="1951-10-01T00:00:00"/>
    <s v="2072558518"/>
    <m/>
    <s v="vdllavis1952a@outlook.com"/>
    <s v="MAIL"/>
    <s v="19 Evergreen Point Lane"/>
    <x v="76"/>
    <s v="ME"/>
    <s v="04655"/>
  </r>
  <r>
    <s v="8815"/>
    <s v="BARRY"/>
    <s v="L"/>
    <s v="WOOD"/>
    <s v="67-W"/>
    <s v="2020"/>
    <s v="SD"/>
    <x v="3"/>
    <s v="Inactive-Expired"/>
    <d v="2020-01-01T18:00:00"/>
    <d v="2020-12-31T00:00:00"/>
    <d v="1951-10-01T00:00:00"/>
    <s v="2072558518"/>
    <m/>
    <s v="vdllavis1952a@outlook.com"/>
    <s v="MAIL"/>
    <s v="19 Evergreen Point Lane"/>
    <x v="76"/>
    <s v="ME"/>
    <s v="04655"/>
  </r>
  <r>
    <s v="8815"/>
    <s v="BARRY"/>
    <s v="L"/>
    <s v="WOOD"/>
    <s v="99619"/>
    <s v="2020"/>
    <s v="LC2"/>
    <x v="5"/>
    <s v="Inactive-Expired"/>
    <d v="2020-01-01T18:00:00"/>
    <d v="2020-12-31T00:00:00"/>
    <d v="1951-10-01T00:00:00"/>
    <s v="2072558518"/>
    <m/>
    <s v="vdllavis1952a@outlook.com"/>
    <s v="MAIL"/>
    <s v="19 Evergreen Point Lane"/>
    <x v="76"/>
    <s v="ME"/>
    <s v="04655"/>
  </r>
  <r>
    <s v="8819"/>
    <s v="CRAIG"/>
    <s v="A"/>
    <s v="WOOD"/>
    <s v="188-W"/>
    <s v="2020"/>
    <s v="SUB"/>
    <x v="6"/>
    <s v="Inactive-Expired"/>
    <d v="2020-02-03T16:36:48"/>
    <d v="2020-12-31T00:00:00"/>
    <d v="1967-03-20T00:00:00"/>
    <s v="2072558252"/>
    <s v="2072635488"/>
    <s v="Earnhardtfan11@hotmail.com"/>
    <s v="MAIL"/>
    <s v="PO BOX 68"/>
    <x v="76"/>
    <s v="ME"/>
    <s v="04655"/>
  </r>
  <r>
    <s v="8819"/>
    <s v="CRAIG"/>
    <s v="A"/>
    <s v="WOOD"/>
    <s v="32667-W"/>
    <s v="2020"/>
    <s v="CS"/>
    <x v="2"/>
    <s v="Inactive-Expired"/>
    <d v="2020-05-12T13:42:57"/>
    <d v="2021-04-30T00:00:00"/>
    <d v="1967-03-20T00:00:00"/>
    <s v="2072558252"/>
    <s v="2072635488"/>
    <s v="Earnhardtfan11@hotmail.com"/>
    <s v="MAIL"/>
    <s v="PO BOX 68"/>
    <x v="76"/>
    <s v="ME"/>
    <s v="04655"/>
  </r>
  <r>
    <s v="8819"/>
    <s v="CRAIG"/>
    <s v="A"/>
    <s v="WOOD"/>
    <s v="3302-W"/>
    <s v="2020"/>
    <s v="SD"/>
    <x v="3"/>
    <s v="Inactive-Expired"/>
    <d v="2020-02-03T16:36:47"/>
    <d v="2020-12-31T00:00:00"/>
    <d v="1967-03-20T00:00:00"/>
    <s v="2072558252"/>
    <s v="2072635488"/>
    <s v="Earnhardtfan11@hotmail.com"/>
    <s v="MAIL"/>
    <s v="PO BOX 68"/>
    <x v="76"/>
    <s v="ME"/>
    <s v="04655"/>
  </r>
  <r>
    <s v="8819"/>
    <s v="CRAIG"/>
    <s v="A"/>
    <s v="WOOD"/>
    <s v="452-W"/>
    <s v="2020"/>
    <s v="SUB"/>
    <x v="6"/>
    <s v="Inactive-Expired"/>
    <d v="2020-02-03T17:00:28"/>
    <d v="2020-12-31T00:00:00"/>
    <d v="1967-03-20T00:00:00"/>
    <s v="2072558252"/>
    <s v="2072635488"/>
    <s v="Earnhardtfan11@hotmail.com"/>
    <s v="MAIL"/>
    <s v="PO BOX 68"/>
    <x v="76"/>
    <s v="ME"/>
    <s v="04655"/>
  </r>
  <r>
    <s v="8819"/>
    <s v="CRAIG"/>
    <s v="A"/>
    <s v="WOOD"/>
    <s v="8790"/>
    <s v="2020"/>
    <s v="LC1"/>
    <x v="4"/>
    <s v="Inactive-Expired"/>
    <d v="2020-12-29T10:41:25"/>
    <d v="2020-12-31T00:00:00"/>
    <d v="1967-03-20T00:00:00"/>
    <s v="2072558252"/>
    <s v="2072635488"/>
    <s v="Earnhardtfan11@hotmail.com"/>
    <s v="MAIL"/>
    <s v="PO BOX 68"/>
    <x v="76"/>
    <s v="ME"/>
    <s v="04655"/>
  </r>
  <r>
    <s v="882"/>
    <s v="DANIEL"/>
    <s v="G"/>
    <s v="FORTIN"/>
    <s v="1694-F"/>
    <s v="2020"/>
    <s v="CS"/>
    <x v="2"/>
    <s v="Inactive-Expired"/>
    <d v="2020-05-01T19:00:00"/>
    <d v="2021-04-30T00:00:00"/>
    <d v="1959-01-01T00:00:00"/>
    <s v="2078370573"/>
    <s v="2077881041"/>
    <s v="Melissa_t73@live.com"/>
    <s v="MAIL"/>
    <s v="27 gleed drive"/>
    <x v="34"/>
    <s v="ME"/>
    <s v="04011"/>
  </r>
  <r>
    <s v="8830"/>
    <s v="DECEASED-LANNY"/>
    <s v="M"/>
    <s v="DECEASED-WOOD"/>
    <s v="141-W"/>
    <s v="2020"/>
    <s v="SD"/>
    <x v="3"/>
    <s v="Inactive-Expired"/>
    <d v="2020-01-01T18:00:00"/>
    <d v="2020-12-31T00:00:00"/>
    <d v="1963-08-11T00:00:00"/>
    <m/>
    <s v="2072635646"/>
    <s v="chad_bowhunting@yahoo.com"/>
    <s v="MAIL"/>
    <s v="55 PORT RD"/>
    <x v="76"/>
    <s v="ME"/>
    <s v="04655"/>
  </r>
  <r>
    <s v="8830"/>
    <s v="DECEASED-LANNY"/>
    <s v="M"/>
    <s v="DECEASED-WOOD"/>
    <s v="153-W"/>
    <s v="2020"/>
    <s v="SUB"/>
    <x v="6"/>
    <s v="Inactive-Expired"/>
    <d v="2020-01-01T18:00:00"/>
    <d v="2020-12-31T00:00:00"/>
    <d v="1963-08-11T00:00:00"/>
    <m/>
    <s v="2072635646"/>
    <s v="chad_bowhunting@yahoo.com"/>
    <s v="MAIL"/>
    <s v="55 PORT RD"/>
    <x v="76"/>
    <s v="ME"/>
    <s v="04655"/>
  </r>
  <r>
    <s v="8830"/>
    <s v="DECEASED-LANNY"/>
    <s v="M"/>
    <s v="DECEASED-WOOD"/>
    <s v="479-W"/>
    <s v="2020"/>
    <s v="CS"/>
    <x v="2"/>
    <s v="Inactive-Expired"/>
    <d v="2020-08-24T12:05:30"/>
    <d v="2021-04-30T00:00:00"/>
    <d v="1963-08-11T00:00:00"/>
    <m/>
    <s v="2072635646"/>
    <s v="chad_bowhunting@yahoo.com"/>
    <s v="MAIL"/>
    <s v="55 PORT RD"/>
    <x v="76"/>
    <s v="ME"/>
    <s v="04655"/>
  </r>
  <r>
    <s v="8831"/>
    <s v="LARRY"/>
    <s v="D"/>
    <s v="WOOD"/>
    <s v="162-W"/>
    <s v="2020"/>
    <s v="SD"/>
    <x v="3"/>
    <s v="Inactive-Expired"/>
    <d v="2020-01-01T18:00:00"/>
    <d v="2020-12-31T00:00:00"/>
    <d v="1940-06-01T00:00:00"/>
    <s v="2072550021"/>
    <m/>
    <s v="allennpami@gmail.com"/>
    <s v="MAIL"/>
    <s v="581 PORT RD"/>
    <x v="76"/>
    <s v="ME"/>
    <s v="04655"/>
  </r>
  <r>
    <s v="8831"/>
    <s v="LARRY"/>
    <s v="D"/>
    <s v="WOOD"/>
    <s v="168-W"/>
    <s v="2020"/>
    <s v="SUB"/>
    <x v="6"/>
    <s v="Inactive-Expired"/>
    <d v="2020-01-05T14:15:10"/>
    <d v="2020-12-31T00:00:00"/>
    <d v="1940-06-01T00:00:00"/>
    <s v="2072550021"/>
    <m/>
    <s v="allennpami@gmail.com"/>
    <s v="MAIL"/>
    <s v="581 PORT RD"/>
    <x v="76"/>
    <s v="ME"/>
    <s v="04655"/>
  </r>
  <r>
    <s v="8831"/>
    <s v="LARRY"/>
    <s v="D"/>
    <s v="WOOD"/>
    <s v="3171"/>
    <s v="2020"/>
    <s v="LC2O"/>
    <x v="17"/>
    <s v="Inactive-Expired"/>
    <d v="2020-09-13T09:08:29"/>
    <d v="2020-12-31T00:00:00"/>
    <d v="1940-06-01T00:00:00"/>
    <s v="2072550021"/>
    <m/>
    <s v="allennpami@gmail.com"/>
    <s v="MAIL"/>
    <s v="581 PORT RD"/>
    <x v="76"/>
    <s v="ME"/>
    <s v="04655"/>
  </r>
  <r>
    <s v="8834"/>
    <s v="OWEN"/>
    <s v="E"/>
    <s v="WOOD"/>
    <s v="2677-NC"/>
    <s v="2020"/>
    <s v="LNC"/>
    <x v="8"/>
    <s v="Inactive-Expired"/>
    <d v="2020-05-02T15:44:48"/>
    <d v="2020-12-31T00:00:00"/>
    <d v="1952-10-10T00:00:00"/>
    <m/>
    <s v="2072636544"/>
    <s v="wood6716@outlook.com"/>
    <s v="MAIL"/>
    <s v="726 PORT RD"/>
    <x v="76"/>
    <s v="ME"/>
    <s v="04655"/>
  </r>
  <r>
    <s v="8834"/>
    <s v="OWEN"/>
    <s v="E"/>
    <s v="WOOD"/>
    <s v="358-W"/>
    <s v="2020"/>
    <s v="CS"/>
    <x v="2"/>
    <s v="Inactive-Expired"/>
    <d v="2020-05-02T15:44:47"/>
    <d v="2021-04-30T00:00:00"/>
    <d v="1952-10-10T00:00:00"/>
    <m/>
    <s v="2072636544"/>
    <s v="wood6716@outlook.com"/>
    <s v="MAIL"/>
    <s v="726 PORT RD"/>
    <x v="76"/>
    <s v="ME"/>
    <s v="04655"/>
  </r>
  <r>
    <s v="8839"/>
    <s v="TIMOTHY"/>
    <s v="L"/>
    <s v="WOOD"/>
    <s v="24-W"/>
    <s v="2020"/>
    <s v="CS"/>
    <x v="2"/>
    <s v="Inactive-Expired"/>
    <d v="2020-06-25T17:42:26"/>
    <d v="2021-04-30T00:00:00"/>
    <d v="1969-05-12T00:00:00"/>
    <s v="2072550021"/>
    <s v="2072637631"/>
    <s v="samuladams@outlook.com"/>
    <s v="MAIL"/>
    <s v="581 Port Road"/>
    <x v="76"/>
    <s v="ME"/>
    <s v="04655"/>
  </r>
  <r>
    <s v="8844"/>
    <s v="DANIEL"/>
    <s v="O"/>
    <s v="CHALMERS"/>
    <s v="1598"/>
    <s v="2020"/>
    <s v="LC3O"/>
    <x v="9"/>
    <s v="Inactive-Expired"/>
    <d v="2020-02-07T10:58:49"/>
    <d v="2020-12-31T00:00:00"/>
    <d v="1946-11-17T00:00:00"/>
    <s v="2072445646"/>
    <s v="2076103997"/>
    <s v="danochalm@gmail.com"/>
    <s v="MAIL"/>
    <s v="298 SEAWALL RD"/>
    <x v="20"/>
    <s v="ME"/>
    <s v="04679"/>
  </r>
  <r>
    <s v="8846"/>
    <s v="JAMES"/>
    <s v="A"/>
    <s v="CHALMERS"/>
    <s v="3418-A"/>
    <s v="2020"/>
    <s v="LC1"/>
    <x v="4"/>
    <s v="Inactive-Expired"/>
    <d v="2020-12-25T06:44:54"/>
    <d v="2020-12-31T00:00:00"/>
    <d v="1965-10-25T00:00:00"/>
    <s v="2077796919"/>
    <m/>
    <s v="fvhighlander@roadrunner.com"/>
    <s v="MAIL"/>
    <s v="121 Hurst Lane"/>
    <x v="233"/>
    <s v="ME"/>
    <s v="04938"/>
  </r>
  <r>
    <s v="885"/>
    <s v="PETER"/>
    <s v="G"/>
    <s v="GALVIN"/>
    <s v="596"/>
    <s v="2020"/>
    <s v="LC1"/>
    <x v="4"/>
    <s v="Inactive-Expired"/>
    <d v="2020-04-05T11:49:18"/>
    <d v="2020-12-31T00:00:00"/>
    <d v="1967-02-12T00:00:00"/>
    <m/>
    <s v="2075229062"/>
    <s v="pgalvin1967@gmail.com"/>
    <s v="MAIL"/>
    <s v="11 DYERS COVE RD"/>
    <x v="3"/>
    <s v="ME"/>
    <s v="04079"/>
  </r>
  <r>
    <s v="8850"/>
    <s v="WARREN"/>
    <s v="P"/>
    <s v="GOODWIN"/>
    <s v="7703"/>
    <s v="2020"/>
    <s v="LC2"/>
    <x v="5"/>
    <s v="Inactive-Expired"/>
    <d v="2020-04-08T08:40:42"/>
    <d v="2020-12-31T00:00:00"/>
    <d v="1952-01-19T00:00:00"/>
    <s v="2072445782"/>
    <m/>
    <m/>
    <s v="MAIL"/>
    <s v="206 SEAWALL RD"/>
    <x v="20"/>
    <s v="ME"/>
    <s v="04679"/>
  </r>
  <r>
    <s v="8856"/>
    <s v="FRED"/>
    <s v="C"/>
    <s v="LEWIS"/>
    <s v="1265-L"/>
    <s v="2020"/>
    <s v="CS"/>
    <x v="2"/>
    <s v="Inactive-Expired"/>
    <d v="2020-05-05T15:52:18"/>
    <d v="2021-04-30T00:00:00"/>
    <d v="1956-10-09T00:00:00"/>
    <s v="2072661369"/>
    <s v="2072661049"/>
    <s v="fredandlisa@roadrunner.com"/>
    <s v="MAIL"/>
    <s v="1765 BUCKSPORT RD"/>
    <x v="19"/>
    <s v="ME"/>
    <s v="04605"/>
  </r>
  <r>
    <s v="8870"/>
    <s v="TOBY"/>
    <s v="S"/>
    <s v="BENNER"/>
    <s v="6989"/>
    <s v="2020"/>
    <s v="CPC"/>
    <x v="11"/>
    <s v="Inactive-Expired"/>
    <d v="2020-06-19T14:41:24"/>
    <d v="2020-12-31T00:00:00"/>
    <d v="1960-11-24T00:00:00"/>
    <s v="2078324901"/>
    <s v="207756393"/>
    <s v="tobybenner24@gmail.com"/>
    <s v="MAIL"/>
    <s v="PO BOX 61"/>
    <x v="36"/>
    <s v="ME"/>
    <s v="04547"/>
  </r>
  <r>
    <s v="8870"/>
    <s v="TOBY"/>
    <s v="S"/>
    <s v="BENNER"/>
    <s v="9553"/>
    <s v="2020"/>
    <s v="LC3"/>
    <x v="7"/>
    <s v="Inactive-Expired"/>
    <d v="2020-01-02T09:41:47"/>
    <d v="2020-12-31T00:00:00"/>
    <d v="1960-11-24T00:00:00"/>
    <s v="2078324901"/>
    <s v="207756393"/>
    <s v="tobybenner24@gmail.com"/>
    <s v="MAIL"/>
    <s v="PO BOX 61"/>
    <x v="36"/>
    <s v="ME"/>
    <s v="04547"/>
  </r>
  <r>
    <s v="8872"/>
    <s v="LAWRENCE"/>
    <s v="E"/>
    <s v="ALLEY"/>
    <s v="8245"/>
    <s v="2020"/>
    <s v="LC1"/>
    <x v="4"/>
    <s v="Inactive-Expired"/>
    <d v="2020-05-18T13:19:22"/>
    <d v="2020-12-31T00:00:00"/>
    <d v="1955-05-28T00:00:00"/>
    <m/>
    <s v="2074909999"/>
    <s v="Moonstruck52758@aol.com"/>
    <s v="MAIL"/>
    <s v="157 WEST END RD"/>
    <x v="46"/>
    <s v="ME"/>
    <s v="04607"/>
  </r>
  <r>
    <s v="8873"/>
    <s v="MYRON"/>
    <s v="E"/>
    <s v="ALLEY"/>
    <s v="70529"/>
    <s v="2020"/>
    <s v="LC2"/>
    <x v="5"/>
    <s v="Inactive-Expired"/>
    <d v="2020-02-14T09:20:19"/>
    <d v="2020-12-31T00:00:00"/>
    <d v="1958-03-25T00:00:00"/>
    <s v="2075462750"/>
    <m/>
    <s v="myronalley@rocketmail.com"/>
    <s v="MAIL"/>
    <s v="11 AUGUSTA DR"/>
    <x v="88"/>
    <s v="ME"/>
    <s v="04680"/>
  </r>
  <r>
    <s v="8876"/>
    <s v="DONALD"/>
    <s v="A"/>
    <s v="BAYRD"/>
    <s v="125-B"/>
    <s v="2020"/>
    <s v="CS"/>
    <x v="2"/>
    <s v="Inactive-Expired"/>
    <d v="2020-05-01T19:00:00"/>
    <d v="2021-04-30T00:00:00"/>
    <d v="1954-11-25T00:00:00"/>
    <s v="2075462001"/>
    <s v="2075985790"/>
    <s v="striperbat@gmail.com"/>
    <s v="MAIL"/>
    <s v="203 Hardwood Point Rd"/>
    <x v="141"/>
    <s v="ME"/>
    <s v="04643"/>
  </r>
  <r>
    <s v="8876"/>
    <s v="DONALD"/>
    <s v="A"/>
    <s v="BAYRD"/>
    <s v="341-B"/>
    <s v="2020"/>
    <s v="MWD"/>
    <x v="15"/>
    <s v="Inactive-Expired"/>
    <d v="2020-05-01T19:00:00"/>
    <d v="2021-04-30T00:00:00"/>
    <d v="1954-11-25T00:00:00"/>
    <s v="2075462001"/>
    <s v="2075985790"/>
    <s v="striperbat@gmail.com"/>
    <s v="MAIL"/>
    <s v="203 Hardwood Point Rd"/>
    <x v="141"/>
    <s v="ME"/>
    <s v="04643"/>
  </r>
  <r>
    <s v="8877"/>
    <s v="AARON"/>
    <s v="T"/>
    <s v="BEAL"/>
    <s v="14522-B"/>
    <s v="2020"/>
    <s v="CFC"/>
    <x v="12"/>
    <s v="Inactive-Expired"/>
    <d v="2020-04-17T11:56:26"/>
    <d v="2020-12-31T00:00:00"/>
    <d v="1966-04-07T00:00:00"/>
    <s v="2075462152"/>
    <s v="2075985788"/>
    <s v="nat0084@live.com"/>
    <s v="MAIL"/>
    <s v="438 WYMAN RD"/>
    <x v="39"/>
    <s v="ME"/>
    <s v="04658"/>
  </r>
  <r>
    <s v="8877"/>
    <s v="AARON"/>
    <s v="T"/>
    <s v="BEAL"/>
    <s v="2474"/>
    <s v="2020"/>
    <s v="LC2"/>
    <x v="5"/>
    <s v="Inactive-Expired"/>
    <d v="2020-01-17T15:43:45"/>
    <d v="2020-12-31T00:00:00"/>
    <d v="1966-04-07T00:00:00"/>
    <s v="2075462152"/>
    <s v="2075985788"/>
    <s v="nat0084@live.com"/>
    <s v="MAIL"/>
    <s v="438 WYMAN RD"/>
    <x v="39"/>
    <s v="ME"/>
    <s v="04658"/>
  </r>
  <r>
    <s v="8881"/>
    <s v="DALE"/>
    <s v="M"/>
    <s v="BEAL"/>
    <s v="14990-B"/>
    <s v="2020"/>
    <s v="CFC"/>
    <x v="12"/>
    <s v="Inactive-Expired"/>
    <d v="2020-01-03T13:20:09"/>
    <d v="2020-12-31T00:00:00"/>
    <d v="1953-11-19T00:00:00"/>
    <s v="2075467589"/>
    <m/>
    <s v="sweet_2u_20@yahoo.com"/>
    <s v="MAIL"/>
    <s v="33 MARSH RD"/>
    <x v="39"/>
    <s v="ME"/>
    <s v="04658"/>
  </r>
  <r>
    <s v="8881"/>
    <s v="DALE"/>
    <s v="M"/>
    <s v="BEAL"/>
    <s v="163-B"/>
    <s v="2020"/>
    <s v="CS"/>
    <x v="2"/>
    <s v="Inactive-Expired"/>
    <d v="2020-10-16T16:22:12"/>
    <d v="2021-04-30T00:00:00"/>
    <d v="1953-11-19T00:00:00"/>
    <s v="2075467589"/>
    <m/>
    <s v="sweet_2u_20@yahoo.com"/>
    <s v="MAIL"/>
    <s v="33 MARSH RD"/>
    <x v="39"/>
    <s v="ME"/>
    <s v="04658"/>
  </r>
  <r>
    <s v="8881"/>
    <s v="DALE"/>
    <s v="M"/>
    <s v="BEAL"/>
    <s v="6001"/>
    <s v="2020"/>
    <s v="LC2"/>
    <x v="5"/>
    <s v="Inactive-Expired"/>
    <d v="2020-01-02T12:32:44"/>
    <d v="2020-12-31T00:00:00"/>
    <d v="1953-11-19T00:00:00"/>
    <s v="2075467589"/>
    <m/>
    <s v="sweet_2u_20@yahoo.com"/>
    <s v="MAIL"/>
    <s v="33 MARSH RD"/>
    <x v="39"/>
    <s v="ME"/>
    <s v="04658"/>
  </r>
  <r>
    <s v="8882"/>
    <s v="DANIEL"/>
    <s v="C"/>
    <s v="BEAL"/>
    <s v="3120-B"/>
    <s v="2020"/>
    <s v="CFS"/>
    <x v="14"/>
    <s v="Inactive-Expired"/>
    <d v="2020-01-03T09:36:45"/>
    <d v="2020-12-31T00:00:00"/>
    <d v="1961-07-23T00:00:00"/>
    <s v="2074972250"/>
    <s v="2072635528"/>
    <m/>
    <s v="MAIL"/>
    <s v="PO BOX 222"/>
    <x v="126"/>
    <s v="ME"/>
    <s v="04611"/>
  </r>
  <r>
    <s v="8882"/>
    <s v="DANIEL"/>
    <s v="C"/>
    <s v="BEAL"/>
    <s v="71683"/>
    <s v="2020"/>
    <s v="LC3"/>
    <x v="7"/>
    <s v="Inactive-Expired"/>
    <d v="2020-01-03T09:36:44"/>
    <d v="2020-12-31T00:00:00"/>
    <d v="1961-07-23T00:00:00"/>
    <s v="2074972250"/>
    <s v="2072635528"/>
    <m/>
    <s v="MAIL"/>
    <s v="PO BOX 222"/>
    <x v="126"/>
    <s v="ME"/>
    <s v="04611"/>
  </r>
  <r>
    <s v="8882"/>
    <s v="DANIEL"/>
    <s v="C"/>
    <s v="BEAL"/>
    <s v="823-B"/>
    <s v="2020"/>
    <s v="SD"/>
    <x v="3"/>
    <s v="Inactive-Expired"/>
    <d v="2020-01-03T09:36:43"/>
    <d v="2020-12-31T00:00:00"/>
    <d v="1961-07-23T00:00:00"/>
    <s v="2074972250"/>
    <s v="2072635528"/>
    <m/>
    <s v="MAIL"/>
    <s v="PO BOX 222"/>
    <x v="126"/>
    <s v="ME"/>
    <s v="04611"/>
  </r>
  <r>
    <s v="8883"/>
    <s v="DAVID"/>
    <s v="M"/>
    <s v="BEAL"/>
    <s v="1084-B"/>
    <s v="2020"/>
    <s v="E1"/>
    <x v="19"/>
    <s v="Inactive-Expired"/>
    <d v="2020-02-09T13:27:43"/>
    <d v="2020-12-31T00:00:00"/>
    <d v="1961-03-25T00:00:00"/>
    <s v="2075468033"/>
    <s v="2075460054"/>
    <s v="kbeal12@yahoo.com"/>
    <s v="MAIL"/>
    <s v="419 WYMAN RD"/>
    <x v="39"/>
    <s v="ME"/>
    <s v="04658"/>
  </r>
  <r>
    <s v="8883"/>
    <s v="DAVID"/>
    <s v="M"/>
    <s v="BEAL"/>
    <s v="1538-B"/>
    <s v="2020"/>
    <s v="CS"/>
    <x v="2"/>
    <s v="Inactive-Expired"/>
    <d v="2020-05-07T09:55:22"/>
    <d v="2021-04-30T00:00:00"/>
    <d v="1961-03-25T00:00:00"/>
    <s v="2075468033"/>
    <s v="2075460054"/>
    <s v="kbeal12@yahoo.com"/>
    <s v="MAIL"/>
    <s v="419 WYMAN RD"/>
    <x v="39"/>
    <s v="ME"/>
    <s v="04658"/>
  </r>
  <r>
    <s v="8883"/>
    <s v="DAVID"/>
    <s v="M"/>
    <s v="BEAL"/>
    <s v="2931-B"/>
    <s v="2020"/>
    <s v="MWD"/>
    <x v="15"/>
    <s v="Inactive-Expired"/>
    <d v="2020-05-07T09:55:22"/>
    <d v="2021-04-30T00:00:00"/>
    <d v="1961-03-25T00:00:00"/>
    <s v="2075468033"/>
    <s v="2075460054"/>
    <s v="kbeal12@yahoo.com"/>
    <s v="MAIL"/>
    <s v="419 WYMAN RD"/>
    <x v="39"/>
    <s v="ME"/>
    <s v="04658"/>
  </r>
  <r>
    <s v="8883"/>
    <s v="DAVID"/>
    <s v="M"/>
    <s v="BEAL"/>
    <s v="3691-B"/>
    <s v="2020"/>
    <s v="CFS"/>
    <x v="14"/>
    <s v="Inactive-Expired"/>
    <d v="2020-02-09T13:27:44"/>
    <d v="2020-12-31T00:00:00"/>
    <d v="1961-03-25T00:00:00"/>
    <s v="2075468033"/>
    <s v="2075460054"/>
    <s v="kbeal12@yahoo.com"/>
    <s v="MAIL"/>
    <s v="419 WYMAN RD"/>
    <x v="39"/>
    <s v="ME"/>
    <s v="04658"/>
  </r>
  <r>
    <s v="8883"/>
    <s v="DAVID"/>
    <s v="M"/>
    <s v="BEAL"/>
    <s v="7353"/>
    <s v="2020"/>
    <s v="LC2"/>
    <x v="5"/>
    <s v="Inactive-Expired"/>
    <d v="2020-02-09T13:27:44"/>
    <d v="2020-12-31T00:00:00"/>
    <d v="1961-03-25T00:00:00"/>
    <s v="2075468033"/>
    <s v="2075460054"/>
    <s v="kbeal12@yahoo.com"/>
    <s v="MAIL"/>
    <s v="419 WYMAN RD"/>
    <x v="39"/>
    <s v="ME"/>
    <s v="04658"/>
  </r>
  <r>
    <s v="8885"/>
    <s v="ERIC"/>
    <s v="E"/>
    <s v="BEAL"/>
    <s v="12436"/>
    <s v="2020"/>
    <s v="CPC"/>
    <x v="11"/>
    <s v="Inactive-Expired"/>
    <d v="2020-01-01T18:00:00"/>
    <d v="2020-12-31T00:00:00"/>
    <d v="1962-03-03T00:00:00"/>
    <s v="2075462989"/>
    <s v="2074607747"/>
    <s v="fvkimberlyann@gmail.com"/>
    <s v="MAIL"/>
    <s v="450 WYMAN RD"/>
    <x v="39"/>
    <s v="ME"/>
    <s v="04658"/>
  </r>
  <r>
    <s v="8885"/>
    <s v="ERIC"/>
    <s v="E"/>
    <s v="BEAL"/>
    <s v="15039-B"/>
    <s v="2020"/>
    <s v="TEN"/>
    <x v="44"/>
    <s v="Inactive-Expired"/>
    <d v="2020-01-01T18:00:00"/>
    <d v="2020-12-31T00:00:00"/>
    <d v="1962-03-03T00:00:00"/>
    <s v="2075462989"/>
    <s v="2074607747"/>
    <s v="fvkimberlyann@gmail.com"/>
    <s v="MAIL"/>
    <s v="450 WYMAN RD"/>
    <x v="39"/>
    <s v="ME"/>
    <s v="04658"/>
  </r>
  <r>
    <s v="8885"/>
    <s v="ERIC"/>
    <s v="E"/>
    <s v="BEAL"/>
    <s v="3444-B"/>
    <s v="2020"/>
    <s v="CS"/>
    <x v="2"/>
    <s v="Inactive-Expired"/>
    <d v="2020-05-28T09:17:23"/>
    <d v="2021-04-30T00:00:00"/>
    <d v="1962-03-03T00:00:00"/>
    <s v="2075462989"/>
    <s v="2074607747"/>
    <s v="fvkimberlyann@gmail.com"/>
    <s v="MAIL"/>
    <s v="450 WYMAN RD"/>
    <x v="39"/>
    <s v="ME"/>
    <s v="04658"/>
  </r>
  <r>
    <s v="8885"/>
    <s v="ERIC"/>
    <s v="E"/>
    <s v="BEAL"/>
    <s v="381-B"/>
    <s v="2020"/>
    <s v="SD"/>
    <x v="3"/>
    <s v="Inactive-Expired"/>
    <d v="2020-01-01T18:00:00"/>
    <d v="2020-12-31T00:00:00"/>
    <d v="1962-03-03T00:00:00"/>
    <s v="2075462989"/>
    <s v="2074607747"/>
    <s v="fvkimberlyann@gmail.com"/>
    <s v="MAIL"/>
    <s v="450 WYMAN RD"/>
    <x v="39"/>
    <s v="ME"/>
    <s v="04658"/>
  </r>
  <r>
    <s v="8885"/>
    <s v="ERIC"/>
    <s v="E"/>
    <s v="BEAL"/>
    <s v="383-B"/>
    <s v="2020"/>
    <s v="CFC"/>
    <x v="12"/>
    <s v="Inactive-Expired"/>
    <d v="2020-01-01T18:00:00"/>
    <d v="2020-12-31T00:00:00"/>
    <d v="1962-03-03T00:00:00"/>
    <s v="2075462989"/>
    <s v="2074607747"/>
    <s v="fvkimberlyann@gmail.com"/>
    <s v="MAIL"/>
    <s v="450 WYMAN RD"/>
    <x v="39"/>
    <s v="ME"/>
    <s v="04658"/>
  </r>
  <r>
    <s v="8885"/>
    <s v="ERIC"/>
    <s v="E"/>
    <s v="BEAL"/>
    <s v="399-B"/>
    <s v="2020"/>
    <s v="SUB"/>
    <x v="6"/>
    <s v="Inactive-Expired"/>
    <d v="2020-01-01T18:00:00"/>
    <d v="2020-12-31T00:00:00"/>
    <d v="1962-03-03T00:00:00"/>
    <s v="2075462989"/>
    <s v="2074607747"/>
    <s v="fvkimberlyann@gmail.com"/>
    <s v="MAIL"/>
    <s v="450 WYMAN RD"/>
    <x v="39"/>
    <s v="ME"/>
    <s v="04658"/>
  </r>
  <r>
    <s v="8885"/>
    <s v="ERIC"/>
    <s v="E"/>
    <s v="BEAL"/>
    <s v="99771"/>
    <s v="2020"/>
    <s v="LC3"/>
    <x v="7"/>
    <s v="Inactive-Expired"/>
    <d v="2020-01-01T18:00:00"/>
    <d v="2020-12-31T00:00:00"/>
    <d v="1962-03-03T00:00:00"/>
    <s v="2075462989"/>
    <s v="2074607747"/>
    <s v="fvkimberlyann@gmail.com"/>
    <s v="MAIL"/>
    <s v="450 WYMAN RD"/>
    <x v="39"/>
    <s v="ME"/>
    <s v="04658"/>
  </r>
  <r>
    <s v="8889"/>
    <s v="JAMES"/>
    <s v="F"/>
    <s v="BEAL"/>
    <s v="1817"/>
    <s v="2020"/>
    <s v="LC2"/>
    <x v="5"/>
    <s v="Inactive-Expired"/>
    <d v="2020-03-12T12:50:18"/>
    <d v="2020-12-31T00:00:00"/>
    <d v="1952-01-28T00:00:00"/>
    <m/>
    <s v="2072667932"/>
    <s v="BEALBOAT@GMAIL.COM"/>
    <s v="MAIL"/>
    <s v="PO BOX 274"/>
    <x v="39"/>
    <s v="ME"/>
    <s v="04658"/>
  </r>
  <r>
    <s v="8891"/>
    <s v="LELAND"/>
    <s v="N"/>
    <s v="BEAL"/>
    <s v="34708-B"/>
    <s v="2020"/>
    <s v="CFC"/>
    <x v="12"/>
    <s v="Inactive-Expired"/>
    <d v="2020-01-13T09:48:06"/>
    <d v="2020-12-31T00:00:00"/>
    <d v="1962-12-22T00:00:00"/>
    <s v="2075462531"/>
    <s v="2075986788"/>
    <s v="lelandbeal6302@gmail.com"/>
    <s v="MAIL"/>
    <s v="41 MARSH RD"/>
    <x v="39"/>
    <s v="ME"/>
    <s v="04658"/>
  </r>
  <r>
    <s v="8891"/>
    <s v="LELAND"/>
    <s v="N"/>
    <s v="BEAL"/>
    <s v="6302"/>
    <s v="2020"/>
    <s v="LC2"/>
    <x v="5"/>
    <s v="Inactive-Expired"/>
    <d v="2020-01-13T09:48:05"/>
    <d v="2020-12-31T00:00:00"/>
    <d v="1962-12-22T00:00:00"/>
    <s v="2075462531"/>
    <s v="2075986788"/>
    <s v="lelandbeal6302@gmail.com"/>
    <s v="MAIL"/>
    <s v="41 MARSH RD"/>
    <x v="39"/>
    <s v="ME"/>
    <s v="04658"/>
  </r>
  <r>
    <s v="8894"/>
    <s v="OWEN"/>
    <s v="W"/>
    <s v="BEAL"/>
    <s v="1143"/>
    <s v="2020"/>
    <s v="LC3O"/>
    <x v="9"/>
    <s v="Inactive-Expired"/>
    <d v="2020-01-16T13:45:44"/>
    <d v="2020-12-31T00:00:00"/>
    <d v="1940-11-02T00:00:00"/>
    <s v="2075467046"/>
    <s v="2075467046"/>
    <s v="mfickett@msad37.org"/>
    <s v="MAIL"/>
    <s v="152 KANSAS RD"/>
    <x v="39"/>
    <s v="ME"/>
    <s v="04658"/>
  </r>
  <r>
    <s v="8896"/>
    <s v="PETER"/>
    <s v="W"/>
    <s v="BEAL"/>
    <s v="23439-B"/>
    <s v="2020"/>
    <s v="CS"/>
    <x v="2"/>
    <s v="Inactive-Expired"/>
    <d v="2020-05-08T13:03:12"/>
    <d v="2021-04-30T00:00:00"/>
    <d v="1962-03-29T00:00:00"/>
    <s v="2074220275"/>
    <m/>
    <s v="pbeal2005@yahoo.com"/>
    <s v="MAIL"/>
    <s v="5 WHALEN RD"/>
    <x v="144"/>
    <s v="ME"/>
    <s v="04664"/>
  </r>
  <r>
    <s v="8896"/>
    <s v="PETER"/>
    <s v="W"/>
    <s v="BEAL"/>
    <s v="34722-B"/>
    <s v="2020"/>
    <s v="CFS"/>
    <x v="14"/>
    <s v="Inactive-Expired"/>
    <d v="2020-03-06T13:08:04"/>
    <d v="2020-12-31T00:00:00"/>
    <d v="1962-03-29T00:00:00"/>
    <s v="2074220275"/>
    <m/>
    <s v="pbeal2005@yahoo.com"/>
    <s v="MAIL"/>
    <s v="5 WHALEN RD"/>
    <x v="144"/>
    <s v="ME"/>
    <s v="04664"/>
  </r>
  <r>
    <s v="8898"/>
    <s v="ROYCE"/>
    <s v="E"/>
    <s v="BEAL"/>
    <s v="71684"/>
    <s v="2020"/>
    <s v="LC2"/>
    <x v="5"/>
    <s v="Inactive-Expired"/>
    <d v="2020-02-22T12:37:47"/>
    <d v="2020-12-31T00:00:00"/>
    <d v="1960-01-01T00:00:00"/>
    <s v="2075980601"/>
    <s v="2075988825"/>
    <s v="mibreb77@gmail.com"/>
    <s v="MAIL"/>
    <s v="4 RAYS PT RD"/>
    <x v="39"/>
    <s v="ME"/>
    <s v="04658"/>
  </r>
  <r>
    <s v="8916"/>
    <s v="CHRISTOPHER"/>
    <s v="W"/>
    <s v="CHIPMAN"/>
    <s v="12508"/>
    <s v="2020"/>
    <s v="CPC"/>
    <x v="11"/>
    <s v="Inactive-Expired"/>
    <d v="2020-01-01T18:00:00"/>
    <d v="2020-12-31T00:00:00"/>
    <d v="1977-01-12T00:00:00"/>
    <s v="2075468984"/>
    <s v="2075461001"/>
    <s v="mebebe123@yahoo.com"/>
    <s v="MAIL"/>
    <s v="304 WYMAN RD"/>
    <x v="39"/>
    <s v="ME"/>
    <s v="04658"/>
  </r>
  <r>
    <s v="8916"/>
    <s v="CHRISTOPHER"/>
    <s v="W"/>
    <s v="CHIPMAN"/>
    <s v="2208-C"/>
    <s v="2020"/>
    <s v="SD"/>
    <x v="3"/>
    <s v="Inactive-Expired"/>
    <d v="2020-01-01T18:00:00"/>
    <d v="2020-12-31T00:00:00"/>
    <d v="1977-01-12T00:00:00"/>
    <s v="2075468984"/>
    <s v="2075461001"/>
    <s v="mebebe123@yahoo.com"/>
    <s v="MAIL"/>
    <s v="304 WYMAN RD"/>
    <x v="39"/>
    <s v="ME"/>
    <s v="04658"/>
  </r>
  <r>
    <s v="8916"/>
    <s v="CHRISTOPHER"/>
    <s v="W"/>
    <s v="CHIPMAN"/>
    <s v="2815"/>
    <s v="2020"/>
    <s v="LC3"/>
    <x v="7"/>
    <s v="Inactive-Expired"/>
    <d v="2020-01-01T18:00:00"/>
    <d v="2020-12-31T00:00:00"/>
    <d v="1977-01-12T00:00:00"/>
    <s v="2075468984"/>
    <s v="2075461001"/>
    <s v="mebebe123@yahoo.com"/>
    <s v="MAIL"/>
    <s v="304 WYMAN RD"/>
    <x v="39"/>
    <s v="ME"/>
    <s v="04658"/>
  </r>
  <r>
    <s v="8916"/>
    <s v="CHRISTOPHER"/>
    <s v="W"/>
    <s v="CHIPMAN"/>
    <s v="2937-C"/>
    <s v="2020"/>
    <s v="CFC"/>
    <x v="12"/>
    <s v="Inactive-Expired"/>
    <d v="2020-01-01T18:00:00"/>
    <d v="2020-12-31T00:00:00"/>
    <d v="1977-01-12T00:00:00"/>
    <s v="2075468984"/>
    <s v="2075461001"/>
    <s v="mebebe123@yahoo.com"/>
    <s v="MAIL"/>
    <s v="304 WYMAN RD"/>
    <x v="39"/>
    <s v="ME"/>
    <s v="04658"/>
  </r>
  <r>
    <s v="8916"/>
    <s v="CHRISTOPHER"/>
    <s v="W"/>
    <s v="CHIPMAN"/>
    <s v="976-C"/>
    <s v="2020"/>
    <s v="TEN"/>
    <x v="44"/>
    <s v="Inactive-Expired"/>
    <d v="2020-01-01T18:00:00"/>
    <d v="2020-12-31T00:00:00"/>
    <d v="1977-01-12T00:00:00"/>
    <s v="2075468984"/>
    <s v="2075461001"/>
    <s v="mebebe123@yahoo.com"/>
    <s v="MAIL"/>
    <s v="304 WYMAN RD"/>
    <x v="39"/>
    <s v="ME"/>
    <s v="04658"/>
  </r>
  <r>
    <s v="8918"/>
    <s v="JOHN"/>
    <s v="W"/>
    <s v="CHIPMAN"/>
    <s v="16080"/>
    <s v="2020"/>
    <s v="CPS"/>
    <x v="30"/>
    <s v="Inactive-Expired"/>
    <d v="2020-06-30T13:19:45"/>
    <d v="2020-12-31T00:00:00"/>
    <d v="1951-03-06T00:00:00"/>
    <s v="2075467251"/>
    <s v="2074600463"/>
    <s v="CECHIPMAN1@GMAIL.COM"/>
    <s v="MAIL"/>
    <s v="233 WYMAN RD"/>
    <x v="39"/>
    <s v="ME"/>
    <s v="04658"/>
  </r>
  <r>
    <s v="8918"/>
    <s v="JOHN"/>
    <s v="W"/>
    <s v="CHIPMAN"/>
    <s v="6080"/>
    <s v="2020"/>
    <s v="LC2"/>
    <x v="5"/>
    <s v="Inactive-Expired"/>
    <d v="2020-01-01T18:00:00"/>
    <d v="2020-12-31T00:00:00"/>
    <d v="1951-03-06T00:00:00"/>
    <s v="2075467251"/>
    <s v="2074600463"/>
    <s v="CECHIPMAN1@GMAIL.COM"/>
    <s v="MAIL"/>
    <s v="233 WYMAN RD"/>
    <x v="39"/>
    <s v="ME"/>
    <s v="04658"/>
  </r>
  <r>
    <s v="8918"/>
    <s v="JOHN"/>
    <s v="W"/>
    <s v="CHIPMAN"/>
    <s v="7-C"/>
    <s v="2020"/>
    <s v="SD"/>
    <x v="3"/>
    <s v="Inactive-Expired"/>
    <d v="2020-01-01T18:00:00"/>
    <d v="2020-12-31T00:00:00"/>
    <d v="1951-03-06T00:00:00"/>
    <s v="2075467251"/>
    <s v="2074600463"/>
    <s v="CECHIPMAN1@GMAIL.COM"/>
    <s v="MAIL"/>
    <s v="233 WYMAN RD"/>
    <x v="39"/>
    <s v="ME"/>
    <s v="04658"/>
  </r>
  <r>
    <s v="8922"/>
    <s v="ROGER"/>
    <s v="W"/>
    <s v="CHIPMAN"/>
    <s v="71151"/>
    <s v="2020"/>
    <s v="LC1"/>
    <x v="4"/>
    <s v="Inactive-Expired"/>
    <d v="2020-10-17T15:10:49"/>
    <d v="2020-12-31T00:00:00"/>
    <d v="1954-12-12T01:00:00"/>
    <s v="2075460929"/>
    <m/>
    <s v="cappy1954@maine.rr.com"/>
    <s v="MAIL"/>
    <s v="226 WYMAN RD"/>
    <x v="39"/>
    <s v="ME"/>
    <s v="04658"/>
  </r>
  <r>
    <s v="8933"/>
    <s v="DANIEL"/>
    <s v="M"/>
    <s v="CURTIS"/>
    <s v="1166-C"/>
    <s v="2020"/>
    <s v="CS"/>
    <x v="2"/>
    <s v="Inactive-Expired"/>
    <d v="2020-05-04T10:31:35"/>
    <d v="2021-04-30T00:00:00"/>
    <d v="1960-06-22T00:00:00"/>
    <s v="2075464265"/>
    <m/>
    <s v="acdc672015@gmail.com"/>
    <s v="MAIL"/>
    <s v="643 PIGEON HILL RD"/>
    <x v="88"/>
    <s v="ME"/>
    <s v="04680"/>
  </r>
  <r>
    <s v="8933"/>
    <s v="DANIEL"/>
    <s v="M"/>
    <s v="CURTIS"/>
    <s v="13038-NC"/>
    <s v="2020"/>
    <s v="LNC"/>
    <x v="8"/>
    <s v="Inactive-Expired"/>
    <d v="2020-05-04T10:31:35"/>
    <d v="2020-12-31T00:00:00"/>
    <d v="1960-06-22T00:00:00"/>
    <s v="2075464265"/>
    <m/>
    <s v="acdc672015@gmail.com"/>
    <s v="MAIL"/>
    <s v="643 PIGEON HILL RD"/>
    <x v="88"/>
    <s v="ME"/>
    <s v="04680"/>
  </r>
  <r>
    <s v="8934"/>
    <s v="LAURENCE"/>
    <s v="D"/>
    <s v="CURTIS"/>
    <s v="2334-C"/>
    <s v="2020"/>
    <s v="MWD"/>
    <x v="15"/>
    <s v="Inactive-Expired"/>
    <d v="2020-05-13T13:23:20"/>
    <d v="2021-04-30T00:00:00"/>
    <d v="1951-06-25T00:00:00"/>
    <s v="2075462363"/>
    <m/>
    <m/>
    <s v="MAIL"/>
    <s v="445 KANSAS RD"/>
    <x v="39"/>
    <s v="ME"/>
    <s v="04658"/>
  </r>
  <r>
    <s v="8934"/>
    <s v="LAURENCE"/>
    <s v="D"/>
    <s v="CURTIS"/>
    <s v="84-C"/>
    <s v="2020"/>
    <s v="CS"/>
    <x v="2"/>
    <s v="Inactive-Expired"/>
    <d v="2020-12-07T14:38:35"/>
    <d v="2021-04-30T00:00:00"/>
    <d v="1951-06-25T00:00:00"/>
    <s v="2075462363"/>
    <m/>
    <m/>
    <s v="MAIL"/>
    <s v="445 KANSAS RD"/>
    <x v="39"/>
    <s v="ME"/>
    <s v="04658"/>
  </r>
  <r>
    <s v="8943"/>
    <s v="RICHARD"/>
    <s v="L"/>
    <s v="DORR"/>
    <s v="8308"/>
    <s v="2020"/>
    <s v="LC2"/>
    <x v="5"/>
    <s v="Inactive-Expired"/>
    <d v="2020-02-11T09:00:34"/>
    <d v="2020-12-31T00:00:00"/>
    <d v="1952-08-15T00:00:00"/>
    <s v="2075467488"/>
    <s v="2075461952"/>
    <s v="RICHARD@DORRLOBSTER.COM"/>
    <s v="MAIL"/>
    <s v="182 BAR ISLAND RD"/>
    <x v="39"/>
    <s v="ME"/>
    <s v="04658"/>
  </r>
  <r>
    <s v="8948"/>
    <s v="ROBERT"/>
    <s v="E"/>
    <s v="DOW"/>
    <s v="3485-NC"/>
    <s v="2020"/>
    <s v="LNC"/>
    <x v="8"/>
    <s v="Inactive-Expired"/>
    <d v="2020-04-28T10:22:50"/>
    <d v="2020-12-31T00:00:00"/>
    <d v="1962-06-12T00:00:00"/>
    <m/>
    <s v="2075466183"/>
    <s v="Bobdow@myfairpoint.net"/>
    <s v="MAIL"/>
    <s v="43 CROSS RD"/>
    <x v="39"/>
    <s v="ME"/>
    <s v="04658"/>
  </r>
  <r>
    <s v="895"/>
    <s v="DAVID"/>
    <s v="J"/>
    <s v="GILLEY"/>
    <s v="6911"/>
    <s v="2020"/>
    <s v="LC3"/>
    <x v="7"/>
    <s v="Inactive-Expired"/>
    <d v="2020-01-01T18:00:00"/>
    <d v="2020-12-31T00:00:00"/>
    <d v="1957-08-03T00:00:00"/>
    <s v="2077254216"/>
    <s v="2077981322"/>
    <s v="gilley_maryk@comcast.net"/>
    <s v="MAIL"/>
    <s v="67 SEBASCODEGAN SHORES"/>
    <x v="3"/>
    <s v="ME"/>
    <s v="04079"/>
  </r>
  <r>
    <s v="8953"/>
    <s v="OSCAR"/>
    <s v="C"/>
    <s v="FAULKINGHAM"/>
    <s v="865-F"/>
    <s v="2020"/>
    <s v="CS"/>
    <x v="2"/>
    <s v="Inactive-Expired"/>
    <d v="2020-06-01T20:09:55"/>
    <d v="2021-04-30T00:00:00"/>
    <d v="1952-12-16T00:00:00"/>
    <m/>
    <s v="2074793167"/>
    <m/>
    <s v="MAIL"/>
    <s v="14 OASIS LN"/>
    <x v="40"/>
    <s v="ME"/>
    <s v="04640"/>
  </r>
  <r>
    <s v="8956"/>
    <s v="ERIC"/>
    <s v="C"/>
    <s v="FICKETT"/>
    <s v="1181-F"/>
    <s v="2020"/>
    <s v="CS"/>
    <x v="2"/>
    <s v="Inactive-Expired"/>
    <d v="2020-05-01T19:00:00"/>
    <d v="2021-04-30T00:00:00"/>
    <d v="1959-05-02T00:00:00"/>
    <s v="2075467049"/>
    <m/>
    <s v="moosefickett@myfairpoint.net"/>
    <s v="MAIL"/>
    <s v="90 BAYVIEW ST"/>
    <x v="39"/>
    <s v="ME"/>
    <s v="04658"/>
  </r>
  <r>
    <s v="8956"/>
    <s v="ERIC"/>
    <s v="C"/>
    <s v="FICKETT"/>
    <s v="196"/>
    <s v="2020"/>
    <s v="LC1"/>
    <x v="4"/>
    <s v="Inactive-Expired"/>
    <d v="2020-04-14T14:23:09"/>
    <d v="2020-12-31T00:00:00"/>
    <d v="1959-05-02T00:00:00"/>
    <s v="2075467049"/>
    <m/>
    <s v="moosefickett@myfairpoint.net"/>
    <s v="MAIL"/>
    <s v="90 BAYVIEW ST"/>
    <x v="39"/>
    <s v="ME"/>
    <s v="04658"/>
  </r>
  <r>
    <s v="8961"/>
    <s v="NATHAN"/>
    <s v="W"/>
    <s v="FREEMAN"/>
    <s v="149-F"/>
    <s v="2020"/>
    <s v="CS"/>
    <x v="2"/>
    <s v="Inactive-Expired"/>
    <d v="2020-05-01T19:00:00"/>
    <d v="2021-04-30T00:00:00"/>
    <d v="1956-02-08T00:00:00"/>
    <s v="2075468084"/>
    <s v="2075985973"/>
    <s v="reneenmilbridge@aol.com"/>
    <s v="MAIL"/>
    <s v="203 MAIN ST"/>
    <x v="39"/>
    <s v="ME"/>
    <s v="04658"/>
  </r>
  <r>
    <s v="8961"/>
    <s v="NATHAN"/>
    <s v="W"/>
    <s v="FREEMAN"/>
    <s v="928-F"/>
    <s v="2020"/>
    <s v="MWD"/>
    <x v="15"/>
    <s v="Inactive-Expired"/>
    <d v="2020-05-01T19:00:00"/>
    <d v="2021-04-30T00:00:00"/>
    <d v="1956-02-08T00:00:00"/>
    <s v="2075468084"/>
    <s v="2075985973"/>
    <s v="reneenmilbridge@aol.com"/>
    <s v="MAIL"/>
    <s v="203 MAIN ST"/>
    <x v="39"/>
    <s v="ME"/>
    <s v="04658"/>
  </r>
  <r>
    <s v="8983"/>
    <s v="RICHARD"/>
    <s v="L"/>
    <s v="JELLISON"/>
    <s v="222-J"/>
    <s v="2020"/>
    <s v="CS"/>
    <x v="2"/>
    <s v="Inactive-Expired"/>
    <d v="2020-05-01T19:00:00"/>
    <d v="2021-04-30T00:00:00"/>
    <d v="1964-04-03T00:00:00"/>
    <m/>
    <s v="2075985202"/>
    <s v="Knotshore03@yahoo.com"/>
    <s v="MAIL"/>
    <s v="1007 US RT 1"/>
    <x v="88"/>
    <s v="ME"/>
    <s v="04680"/>
  </r>
  <r>
    <s v="8983"/>
    <s v="RICHARD"/>
    <s v="L"/>
    <s v="JELLISON"/>
    <s v="34196-J"/>
    <s v="2020"/>
    <s v="MWD"/>
    <x v="15"/>
    <s v="Inactive-Expired"/>
    <d v="2020-05-01T19:00:00"/>
    <d v="2021-04-30T00:00:00"/>
    <d v="1964-04-03T00:00:00"/>
    <m/>
    <s v="2075985202"/>
    <s v="Knotshore03@yahoo.com"/>
    <s v="MAIL"/>
    <s v="1007 US RT 1"/>
    <x v="88"/>
    <s v="ME"/>
    <s v="04680"/>
  </r>
  <r>
    <s v="8983"/>
    <s v="RICHARD"/>
    <s v="L"/>
    <s v="JELLISON"/>
    <s v="9233"/>
    <s v="2020"/>
    <s v="LC1"/>
    <x v="4"/>
    <s v="Inactive-Expired"/>
    <d v="2020-03-16T19:55:28"/>
    <d v="2020-12-31T00:00:00"/>
    <d v="1964-04-03T00:00:00"/>
    <m/>
    <s v="2075985202"/>
    <s v="Knotshore03@yahoo.com"/>
    <s v="MAIL"/>
    <s v="1007 US RT 1"/>
    <x v="88"/>
    <s v="ME"/>
    <s v="04680"/>
  </r>
  <r>
    <s v="8986"/>
    <s v="PETA"/>
    <s v="J"/>
    <s v="JOHNSON"/>
    <s v="3991-J"/>
    <s v="2020"/>
    <s v="MD"/>
    <x v="36"/>
    <s v="Inactive-Expired"/>
    <d v="2020-01-02T10:20:29"/>
    <d v="2020-12-31T00:00:00"/>
    <d v="1960-12-19T00:00:00"/>
    <m/>
    <s v="2075980343"/>
    <s v="rebeccabbab@hotmail.com"/>
    <s v="MAIL"/>
    <s v="PO BOX 228"/>
    <x v="219"/>
    <s v="ME"/>
    <s v="04611"/>
  </r>
  <r>
    <s v="8987"/>
    <s v="HARRY"/>
    <s v="J"/>
    <s v="JORDAN"/>
    <s v="31886-J"/>
    <s v="2020"/>
    <s v="SD"/>
    <x v="3"/>
    <s v="Inactive-Expired"/>
    <d v="2020-02-27T14:50:51"/>
    <d v="2020-12-31T00:00:00"/>
    <d v="1968-07-27T00:00:00"/>
    <m/>
    <s v="2075985595"/>
    <m/>
    <s v="MAIL"/>
    <s v="PO BOX 113"/>
    <x v="39"/>
    <s v="ME"/>
    <s v="04658"/>
  </r>
  <r>
    <s v="8987"/>
    <s v="HARRY"/>
    <s v="J"/>
    <s v="JORDAN"/>
    <s v="4720"/>
    <s v="2020"/>
    <s v="LC1"/>
    <x v="4"/>
    <s v="Inactive-Expired"/>
    <d v="2020-02-27T08:57:43"/>
    <d v="2020-12-31T00:00:00"/>
    <d v="1968-07-27T00:00:00"/>
    <m/>
    <s v="2075985595"/>
    <m/>
    <s v="MAIL"/>
    <s v="PO BOX 113"/>
    <x v="39"/>
    <s v="ME"/>
    <s v="04658"/>
  </r>
  <r>
    <s v="8990"/>
    <s v="BRYANT"/>
    <s v="V"/>
    <s v="KENNEDY"/>
    <s v="134"/>
    <s v="2020"/>
    <s v="LC3"/>
    <x v="7"/>
    <s v="Inactive-Expired"/>
    <d v="2020-01-12T18:49:54"/>
    <d v="2020-12-31T00:00:00"/>
    <d v="1958-10-19T00:00:00"/>
    <s v="2075464407"/>
    <s v="2074607923"/>
    <s v="kennedyvj05@gmail.com"/>
    <s v="MAIL"/>
    <s v="196 PIGEON HILL RD"/>
    <x v="88"/>
    <s v="ME"/>
    <s v="04680"/>
  </r>
  <r>
    <s v="8990"/>
    <s v="BRYANT"/>
    <s v="V"/>
    <s v="KENNEDY"/>
    <s v="33437-K"/>
    <s v="2020"/>
    <s v="CFS"/>
    <x v="14"/>
    <s v="Inactive-Expired"/>
    <d v="2020-05-28T09:43:09"/>
    <d v="2020-12-31T00:00:00"/>
    <d v="1958-10-19T00:00:00"/>
    <s v="2075464407"/>
    <s v="2074607923"/>
    <s v="kennedyvj05@gmail.com"/>
    <s v="MAIL"/>
    <s v="196 PIGEON HILL RD"/>
    <x v="88"/>
    <s v="ME"/>
    <s v="04680"/>
  </r>
  <r>
    <s v="8992"/>
    <s v="KEVIN"/>
    <s v="S"/>
    <s v="KENNEDY"/>
    <s v="166-K"/>
    <s v="2020"/>
    <s v="CS"/>
    <x v="2"/>
    <s v="Inactive-Expired"/>
    <d v="2020-05-01T19:00:00"/>
    <d v="2021-04-30T00:00:00"/>
    <d v="1959-03-08T00:00:00"/>
    <s v="2075463071"/>
    <m/>
    <s v="chhomecare@outlook.com"/>
    <s v="MAIL"/>
    <s v="19 STOEHR'S WAY"/>
    <x v="39"/>
    <s v="ME"/>
    <s v="04658"/>
  </r>
  <r>
    <s v="8992"/>
    <s v="KEVIN"/>
    <s v="S"/>
    <s v="KENNEDY"/>
    <s v="9434"/>
    <s v="2020"/>
    <s v="LC2"/>
    <x v="5"/>
    <s v="Inactive-Expired"/>
    <d v="2020-05-11T10:43:39"/>
    <d v="2020-12-31T00:00:00"/>
    <d v="1959-03-08T00:00:00"/>
    <s v="2075463071"/>
    <m/>
    <s v="chhomecare@outlook.com"/>
    <s v="MAIL"/>
    <s v="19 STOEHR'S WAY"/>
    <x v="39"/>
    <s v="ME"/>
    <s v="04658"/>
  </r>
  <r>
    <s v="8993"/>
    <s v="NEIL"/>
    <s v="W"/>
    <s v="KENNEDY"/>
    <s v="8420"/>
    <s v="2020"/>
    <s v="LC3"/>
    <x v="7"/>
    <s v="Inactive-Expired"/>
    <d v="2020-01-02T09:01:36"/>
    <d v="2020-12-31T00:00:00"/>
    <d v="1955-02-15T00:00:00"/>
    <m/>
    <s v="2075988538"/>
    <m/>
    <s v="MAIL"/>
    <s v="300 BACK BAY RD"/>
    <x v="39"/>
    <s v="ME"/>
    <s v="04658"/>
  </r>
  <r>
    <s v="8993"/>
    <s v="NEIL"/>
    <s v="W"/>
    <s v="KENNEDY"/>
    <s v="940-K"/>
    <s v="2020"/>
    <s v="CS"/>
    <x v="2"/>
    <s v="Inactive-Expired"/>
    <d v="2020-05-07T10:46:30"/>
    <d v="2021-04-30T00:00:00"/>
    <d v="1955-02-15T00:00:00"/>
    <m/>
    <s v="2075988538"/>
    <m/>
    <s v="MAIL"/>
    <s v="300 BACK BAY RD"/>
    <x v="39"/>
    <s v="ME"/>
    <s v="04658"/>
  </r>
  <r>
    <s v="8995"/>
    <s v="PAUL"/>
    <s v="H"/>
    <s v="KENNEDY"/>
    <s v="12-K"/>
    <s v="2020"/>
    <s v="CS"/>
    <x v="2"/>
    <s v="Inactive-Expired"/>
    <d v="2020-05-01T14:47:25"/>
    <d v="2021-04-30T00:00:00"/>
    <d v="1961-11-21T00:00:00"/>
    <s v="2075460915"/>
    <s v="2075987422"/>
    <s v="P.kennedy61@outlook.com"/>
    <s v="MAIL"/>
    <s v="359 BACK BAY RD"/>
    <x v="39"/>
    <s v="ME"/>
    <s v="04658"/>
  </r>
  <r>
    <s v="8995"/>
    <s v="PAUL"/>
    <s v="H"/>
    <s v="KENNEDY"/>
    <s v="2642-K"/>
    <s v="2020"/>
    <s v="CFS"/>
    <x v="14"/>
    <s v="Inactive-Expired"/>
    <d v="2020-01-01T20:37:08"/>
    <d v="2020-12-31T00:00:00"/>
    <d v="1961-11-21T00:00:00"/>
    <s v="2075460915"/>
    <s v="2075987422"/>
    <s v="P.kennedy61@outlook.com"/>
    <s v="MAIL"/>
    <s v="359 BACK BAY RD"/>
    <x v="39"/>
    <s v="ME"/>
    <s v="04658"/>
  </r>
  <r>
    <s v="8995"/>
    <s v="PAUL"/>
    <s v="H"/>
    <s v="KENNEDY"/>
    <s v="32160-K"/>
    <s v="2020"/>
    <s v="SD"/>
    <x v="3"/>
    <s v="Inactive-Expired"/>
    <d v="2020-01-01T20:37:06"/>
    <d v="2020-12-31T00:00:00"/>
    <d v="1961-11-21T00:00:00"/>
    <s v="2075460915"/>
    <s v="2075987422"/>
    <s v="P.kennedy61@outlook.com"/>
    <s v="MAIL"/>
    <s v="359 BACK BAY RD"/>
    <x v="39"/>
    <s v="ME"/>
    <s v="04658"/>
  </r>
  <r>
    <s v="8995"/>
    <s v="PAUL"/>
    <s v="H"/>
    <s v="KENNEDY"/>
    <s v="492-K"/>
    <s v="2020"/>
    <s v="SUWT"/>
    <x v="50"/>
    <s v="Inactive-Expired"/>
    <d v="2020-01-01T20:37:09"/>
    <d v="2020-12-31T00:00:00"/>
    <d v="1961-11-21T00:00:00"/>
    <s v="2075460915"/>
    <s v="2075987422"/>
    <s v="P.kennedy61@outlook.com"/>
    <s v="MAIL"/>
    <s v="359 BACK BAY RD"/>
    <x v="39"/>
    <s v="ME"/>
    <s v="04658"/>
  </r>
  <r>
    <s v="8995"/>
    <s v="PAUL"/>
    <s v="H"/>
    <s v="KENNEDY"/>
    <s v="7029"/>
    <s v="2020"/>
    <s v="LC3"/>
    <x v="7"/>
    <s v="Inactive-Expired"/>
    <d v="2020-01-01T20:37:07"/>
    <d v="2020-12-31T00:00:00"/>
    <d v="1961-11-21T00:00:00"/>
    <s v="2075460915"/>
    <s v="2075987422"/>
    <s v="P.kennedy61@outlook.com"/>
    <s v="MAIL"/>
    <s v="359 BACK BAY RD"/>
    <x v="39"/>
    <s v="ME"/>
    <s v="04658"/>
  </r>
  <r>
    <s v="9003"/>
    <s v="DAVID"/>
    <s v="S"/>
    <s v="LEIGHTON"/>
    <s v="10691"/>
    <s v="2020"/>
    <s v="CPS"/>
    <x v="30"/>
    <s v="Inactive-Expired"/>
    <d v="2020-04-23T14:00:39"/>
    <d v="2020-12-31T00:00:00"/>
    <d v="1969-03-09T00:00:00"/>
    <m/>
    <s v="2075988768"/>
    <s v="DAVIDLEIGHTON.DL@GMAIL.COM"/>
    <s v="MAIL"/>
    <s v="12 STRAWBERRY POINT RD"/>
    <x v="88"/>
    <s v="ME"/>
    <s v="04680"/>
  </r>
  <r>
    <s v="9003"/>
    <s v="DAVID"/>
    <s v="S"/>
    <s v="LEIGHTON"/>
    <s v="1600-L"/>
    <s v="2020"/>
    <s v="CS"/>
    <x v="2"/>
    <s v="Inactive-Expired"/>
    <d v="2020-05-13T08:19:00"/>
    <d v="2021-04-30T00:00:00"/>
    <d v="1969-03-09T00:00:00"/>
    <m/>
    <s v="2075988768"/>
    <s v="DAVIDLEIGHTON.DL@GMAIL.COM"/>
    <s v="MAIL"/>
    <s v="12 STRAWBERRY POINT RD"/>
    <x v="88"/>
    <s v="ME"/>
    <s v="04680"/>
  </r>
  <r>
    <s v="9003"/>
    <s v="DAVID"/>
    <s v="S"/>
    <s v="LEIGHTON"/>
    <s v="31920-L"/>
    <s v="2020"/>
    <s v="SD"/>
    <x v="3"/>
    <s v="Inactive-Expired"/>
    <d v="2020-11-03T11:43:19"/>
    <d v="2020-12-31T00:00:00"/>
    <d v="1969-03-09T00:00:00"/>
    <m/>
    <s v="2075988768"/>
    <s v="DAVIDLEIGHTON.DL@GMAIL.COM"/>
    <s v="MAIL"/>
    <s v="12 STRAWBERRY POINT RD"/>
    <x v="88"/>
    <s v="ME"/>
    <s v="04680"/>
  </r>
  <r>
    <s v="9003"/>
    <s v="DAVID"/>
    <s v="S"/>
    <s v="LEIGHTON"/>
    <s v="32204-L"/>
    <s v="2020"/>
    <s v="CFC"/>
    <x v="12"/>
    <s v="Inactive-Expired"/>
    <d v="2020-04-23T14:00:40"/>
    <d v="2020-12-31T00:00:00"/>
    <d v="1969-03-09T00:00:00"/>
    <m/>
    <s v="2075988768"/>
    <s v="DAVIDLEIGHTON.DL@GMAIL.COM"/>
    <s v="MAIL"/>
    <s v="12 STRAWBERRY POINT RD"/>
    <x v="88"/>
    <s v="ME"/>
    <s v="04680"/>
  </r>
  <r>
    <s v="9009"/>
    <s v="PEARLY"/>
    <s v="A"/>
    <s v="MACLEAN"/>
    <s v="427-M"/>
    <s v="2020"/>
    <s v="TEN"/>
    <x v="44"/>
    <s v="Inactive-Expired"/>
    <d v="2020-01-01T18:00:00"/>
    <d v="2020-12-31T00:00:00"/>
    <d v="1966-11-17T00:00:00"/>
    <m/>
    <s v="2075988902"/>
    <s v="pearlyamaclean@gmail.com"/>
    <s v="MAIL"/>
    <s v="PO BOX 205"/>
    <x v="112"/>
    <s v="ME"/>
    <s v="04654"/>
  </r>
  <r>
    <s v="9009"/>
    <s v="PEARLY"/>
    <s v="A"/>
    <s v="MACLEAN"/>
    <s v="90-M"/>
    <s v="2020"/>
    <s v="CFS"/>
    <x v="14"/>
    <s v="Inactive-Expired"/>
    <d v="2020-01-01T18:00:00"/>
    <d v="2020-12-31T00:00:00"/>
    <d v="1966-11-17T00:00:00"/>
    <m/>
    <s v="2075988902"/>
    <s v="pearlyamaclean@gmail.com"/>
    <s v="MAIL"/>
    <s v="PO BOX 205"/>
    <x v="112"/>
    <s v="ME"/>
    <s v="04654"/>
  </r>
  <r>
    <s v="9012"/>
    <s v="LAWRENCE"/>
    <s v="N"/>
    <s v="MARTIN"/>
    <s v="1634-M"/>
    <s v="2020"/>
    <s v="CS"/>
    <x v="2"/>
    <s v="Inactive-Expired"/>
    <d v="2020-05-01T19:00:00"/>
    <d v="2021-04-30T00:00:00"/>
    <d v="1964-02-03T00:00:00"/>
    <m/>
    <s v="2074796863"/>
    <s v="tammy63@myfairpoint.net"/>
    <s v="MAIL"/>
    <s v="410 N MAIN ST"/>
    <x v="39"/>
    <s v="ME"/>
    <s v="04658"/>
  </r>
  <r>
    <s v="9012"/>
    <s v="LAWRENCE"/>
    <s v="N"/>
    <s v="MARTIN"/>
    <s v="31603-M"/>
    <s v="2020"/>
    <s v="MWD"/>
    <x v="15"/>
    <s v="Inactive-Expired"/>
    <d v="2020-05-01T19:00:00"/>
    <d v="2021-04-30T00:00:00"/>
    <d v="1964-02-03T00:00:00"/>
    <m/>
    <s v="2074796863"/>
    <s v="tammy63@myfairpoint.net"/>
    <s v="MAIL"/>
    <s v="410 N MAIN ST"/>
    <x v="39"/>
    <s v="ME"/>
    <s v="04658"/>
  </r>
  <r>
    <s v="9017"/>
    <s v="LAWRENCE"/>
    <s v="L"/>
    <s v="MCMANUS"/>
    <s v="4417"/>
    <s v="2020"/>
    <s v="LC1"/>
    <x v="4"/>
    <s v="Inactive-Expired"/>
    <d v="2020-03-27T14:20:24"/>
    <d v="2020-12-31T00:00:00"/>
    <d v="1958-01-12T00:00:00"/>
    <s v="2072145677"/>
    <m/>
    <s v="lobster_boat@yahoo.com"/>
    <s v="MAIL"/>
    <s v="464 INDIAN RIVER RD"/>
    <x v="96"/>
    <s v="ME"/>
    <s v="04606"/>
  </r>
  <r>
    <s v="9028"/>
    <s v="MARK"/>
    <s v="A"/>
    <s v="NASH"/>
    <s v="2489-N"/>
    <s v="2020"/>
    <s v="CSO"/>
    <x v="22"/>
    <s v="Inactive-Expired"/>
    <d v="2020-05-07T14:48:51"/>
    <d v="2021-04-30T00:00:00"/>
    <d v="1948-10-29T00:00:00"/>
    <s v="2075460112"/>
    <m/>
    <m/>
    <s v="MAIL"/>
    <s v="24 NASH LN"/>
    <x v="39"/>
    <s v="ME"/>
    <s v="04658"/>
  </r>
  <r>
    <s v="9028"/>
    <s v="MARK"/>
    <s v="A"/>
    <s v="NASH"/>
    <s v="2580-N"/>
    <s v="2020"/>
    <s v="MWD"/>
    <x v="15"/>
    <s v="Inactive-Expired"/>
    <d v="2020-05-07T14:48:50"/>
    <d v="2021-04-30T00:00:00"/>
    <d v="1948-10-29T00:00:00"/>
    <s v="2075460112"/>
    <m/>
    <m/>
    <s v="MAIL"/>
    <s v="24 NASH LN"/>
    <x v="39"/>
    <s v="ME"/>
    <s v="04658"/>
  </r>
  <r>
    <s v="904"/>
    <s v="PHILIP"/>
    <s v="W"/>
    <s v="GRAY"/>
    <s v="282-G"/>
    <s v="2020"/>
    <s v="CSO"/>
    <x v="22"/>
    <s v="Inactive-Expired"/>
    <d v="2020-05-07T10:05:36"/>
    <d v="2021-04-30T00:00:00"/>
    <d v="1947-06-25T00:00:00"/>
    <m/>
    <s v="2075220697"/>
    <s v="philgray@gwi.net"/>
    <s v="MAIL"/>
    <s v="17 GRAY HILL RD"/>
    <x v="3"/>
    <s v="ME"/>
    <s v="04079"/>
  </r>
  <r>
    <s v="904"/>
    <s v="PHILIP"/>
    <s v="W"/>
    <s v="GRAY"/>
    <s v="3960-G"/>
    <s v="2020"/>
    <s v="MH"/>
    <x v="35"/>
    <s v="Inactive-Expired"/>
    <d v="2020-04-01T13:36:45"/>
    <d v="2020-12-31T00:00:00"/>
    <d v="1947-06-25T00:00:00"/>
    <m/>
    <s v="2075220697"/>
    <s v="philgray@gwi.net"/>
    <s v="MAIL"/>
    <s v="17 GRAY HILL RD"/>
    <x v="3"/>
    <s v="ME"/>
    <s v="04079"/>
  </r>
  <r>
    <s v="904"/>
    <s v="PHILIP"/>
    <s v="W"/>
    <s v="GRAY"/>
    <s v="8408"/>
    <s v="2020"/>
    <s v="AL"/>
    <x v="16"/>
    <s v="Inactive-Expired"/>
    <d v="2020-05-07T10:05:36"/>
    <d v="2021-04-30T00:00:00"/>
    <d v="1947-06-25T00:00:00"/>
    <m/>
    <s v="2075220697"/>
    <s v="philgray@gwi.net"/>
    <s v="MAIL"/>
    <s v="17 GRAY HILL RD"/>
    <x v="3"/>
    <s v="ME"/>
    <s v="04079"/>
  </r>
  <r>
    <s v="9043"/>
    <s v="EARL"/>
    <s v="R"/>
    <s v="PINKHAM"/>
    <s v="33647-P"/>
    <s v="2020"/>
    <s v="CFC"/>
    <x v="12"/>
    <s v="Inactive-Expired"/>
    <d v="2020-03-10T20:08:32"/>
    <d v="2020-12-31T00:00:00"/>
    <d v="1933-12-11T00:00:00"/>
    <s v="2075460938"/>
    <m/>
    <s v="wandera@icloud.com"/>
    <s v="MAIL"/>
    <s v="167 PIGEON HILL RD"/>
    <x v="88"/>
    <s v="ME"/>
    <s v="04680"/>
  </r>
  <r>
    <s v="9043"/>
    <s v="EARL"/>
    <s v="R"/>
    <s v="PINKHAM"/>
    <s v="8630"/>
    <s v="2020"/>
    <s v="LC2O"/>
    <x v="17"/>
    <s v="Inactive-Expired"/>
    <d v="2020-03-10T20:08:33"/>
    <d v="2020-12-31T00:00:00"/>
    <d v="1933-12-11T00:00:00"/>
    <s v="2075460938"/>
    <m/>
    <s v="wandera@icloud.com"/>
    <s v="MAIL"/>
    <s v="167 PIGEON HILL RD"/>
    <x v="88"/>
    <s v="ME"/>
    <s v="04680"/>
  </r>
  <r>
    <s v="9046"/>
    <s v="TODD"/>
    <s v="A"/>
    <s v="PINKHAM"/>
    <s v="12544"/>
    <s v="2020"/>
    <s v="CPS"/>
    <x v="30"/>
    <s v="Inactive-Expired"/>
    <d v="2020-06-08T20:26:14"/>
    <d v="2020-12-31T00:00:00"/>
    <d v="1972-05-05T00:00:00"/>
    <s v="2072634917"/>
    <s v="2072634917"/>
    <s v="flyby-72@yahoo.com"/>
    <s v="MAIL"/>
    <s v="129 PIGEON HILL RD"/>
    <x v="88"/>
    <s v="ME"/>
    <s v="04680"/>
  </r>
  <r>
    <s v="9046"/>
    <s v="TODD"/>
    <s v="A"/>
    <s v="PINKHAM"/>
    <s v="14124"/>
    <s v="2020"/>
    <s v="CFC"/>
    <x v="12"/>
    <s v="Inactive-Expired"/>
    <d v="2020-05-09T19:07:49"/>
    <d v="2020-12-31T00:00:00"/>
    <d v="1972-05-05T00:00:00"/>
    <s v="2072634917"/>
    <s v="2072634917"/>
    <s v="flyby-72@yahoo.com"/>
    <s v="MAIL"/>
    <s v="129 PIGEON HILL RD"/>
    <x v="88"/>
    <s v="ME"/>
    <s v="04680"/>
  </r>
  <r>
    <s v="9046"/>
    <s v="TODD"/>
    <s v="A"/>
    <s v="PINKHAM"/>
    <s v="6990"/>
    <s v="2020"/>
    <s v="LC2"/>
    <x v="5"/>
    <s v="Inactive-Expired"/>
    <d v="2020-01-18T12:01:50"/>
    <d v="2020-12-31T00:00:00"/>
    <d v="1972-05-05T00:00:00"/>
    <s v="2072634917"/>
    <s v="2072634917"/>
    <s v="flyby-72@yahoo.com"/>
    <s v="MAIL"/>
    <s v="129 PIGEON HILL RD"/>
    <x v="88"/>
    <s v="ME"/>
    <s v="04680"/>
  </r>
  <r>
    <s v="9049"/>
    <s v="DECEASED-LAWRENCE"/>
    <s v="W"/>
    <s v="DECEASED-RAY"/>
    <s v="6276"/>
    <s v="2020"/>
    <s v="LC3O"/>
    <x v="9"/>
    <s v="Inactive-Expired"/>
    <d v="2020-01-27T18:27:43"/>
    <d v="2020-12-31T00:00:00"/>
    <d v="1943-06-26T00:00:00"/>
    <s v="2075468092"/>
    <s v="2075466908"/>
    <m/>
    <s v="MAIL"/>
    <s v="21 STATE HOUSE STATION"/>
    <x v="50"/>
    <s v="ME"/>
    <s v="04333"/>
  </r>
  <r>
    <s v="9059"/>
    <s v="CHARLES"/>
    <s v="E"/>
    <s v="ROSSI"/>
    <s v="32047-R"/>
    <s v="2020"/>
    <s v="SD"/>
    <x v="3"/>
    <s v="Inactive-Expired"/>
    <d v="2020-12-05T12:04:15"/>
    <d v="2020-12-31T00:00:00"/>
    <d v="1969-10-27T00:00:00"/>
    <m/>
    <s v="2072666235"/>
    <s v="rossihousehold@yahoo.com"/>
    <s v="MAIL"/>
    <s v="383 WYMAN RD"/>
    <x v="39"/>
    <s v="ME"/>
    <s v="04658"/>
  </r>
  <r>
    <s v="9059"/>
    <s v="CHARLES"/>
    <s v="E"/>
    <s v="ROSSI"/>
    <s v="8608"/>
    <s v="2020"/>
    <s v="LC2"/>
    <x v="5"/>
    <s v="Inactive-Expired"/>
    <d v="2020-01-14T08:57:28"/>
    <d v="2020-12-31T00:00:00"/>
    <d v="1969-10-27T00:00:00"/>
    <m/>
    <s v="2072666235"/>
    <s v="rossihousehold@yahoo.com"/>
    <s v="MAIL"/>
    <s v="383 WYMAN RD"/>
    <x v="39"/>
    <s v="ME"/>
    <s v="04658"/>
  </r>
  <r>
    <s v="9061"/>
    <s v="CLAY"/>
    <m/>
    <s v="RUMERY"/>
    <s v="12560"/>
    <s v="2020"/>
    <s v="CPS"/>
    <x v="30"/>
    <s v="Inactive-Expired"/>
    <d v="2020-01-01T18:00:00"/>
    <d v="2020-12-31T00:00:00"/>
    <d v="1962-09-28T00:00:00"/>
    <s v="2075463760"/>
    <s v="2072143395"/>
    <s v="claysuze@gmail.com"/>
    <s v="MAIL"/>
    <s v="157 TOM LEIGHTON PT RD"/>
    <x v="39"/>
    <s v="ME"/>
    <s v="04658"/>
  </r>
  <r>
    <s v="9061"/>
    <s v="CLAY"/>
    <m/>
    <s v="RUMERY"/>
    <s v="2504-R"/>
    <s v="2020"/>
    <s v="CFS"/>
    <x v="14"/>
    <s v="Inactive-Expired"/>
    <d v="2020-01-01T18:00:00"/>
    <d v="2020-12-31T00:00:00"/>
    <d v="1962-09-28T00:00:00"/>
    <s v="2075463760"/>
    <s v="2072143395"/>
    <s v="claysuze@gmail.com"/>
    <s v="MAIL"/>
    <s v="157 TOM LEIGHTON PT RD"/>
    <x v="39"/>
    <s v="ME"/>
    <s v="04658"/>
  </r>
  <r>
    <s v="9061"/>
    <s v="CLAY"/>
    <m/>
    <s v="RUMERY"/>
    <s v="98472"/>
    <s v="2020"/>
    <s v="LC2"/>
    <x v="5"/>
    <s v="Inactive-Expired"/>
    <d v="2020-01-01T18:00:00"/>
    <d v="2020-12-31T00:00:00"/>
    <d v="1962-09-28T00:00:00"/>
    <s v="2075463760"/>
    <s v="2072143395"/>
    <s v="claysuze@gmail.com"/>
    <s v="MAIL"/>
    <s v="157 TOM LEIGHTON PT RD"/>
    <x v="39"/>
    <s v="ME"/>
    <s v="04658"/>
  </r>
  <r>
    <s v="9072"/>
    <s v="DONALD"/>
    <s v="A"/>
    <s v="SMITH"/>
    <s v="171540"/>
    <s v="2020"/>
    <s v="LAO"/>
    <x v="53"/>
    <s v="Inactive-Expired"/>
    <d v="2020-09-16T16:58:33"/>
    <d v="2020-12-31T00:00:00"/>
    <d v="1945-10-21T00:00:00"/>
    <m/>
    <s v="2072635800"/>
    <s v="jmagerickson@yahoo.com"/>
    <s v="MAIL"/>
    <s v="1645 PORT RD"/>
    <x v="76"/>
    <s v="ME"/>
    <s v="04655"/>
  </r>
  <r>
    <s v="9073"/>
    <s v="JAMES"/>
    <s v="E"/>
    <s v="SMITH"/>
    <s v="1005"/>
    <s v="2020"/>
    <s v="LC2"/>
    <x v="5"/>
    <s v="Inactive-Expired"/>
    <d v="2020-01-01T18:00:00"/>
    <d v="2020-12-31T00:00:00"/>
    <d v="1971-07-06T00:00:00"/>
    <s v="2074975482"/>
    <s v="2075986052"/>
    <s v="jim.e.smith2019@gmail.com"/>
    <s v="MAIL"/>
    <s v="1284 MASON BAY RD"/>
    <x v="62"/>
    <s v="ME"/>
    <s v="04649"/>
  </r>
  <r>
    <s v="9073"/>
    <s v="JAMES"/>
    <s v="E"/>
    <s v="SMITH"/>
    <s v="1217-S"/>
    <s v="2020"/>
    <s v="SD"/>
    <x v="3"/>
    <s v="Inactive-Expired"/>
    <d v="2020-01-01T18:00:00"/>
    <d v="2020-12-31T00:00:00"/>
    <d v="1971-07-06T00:00:00"/>
    <s v="2074975482"/>
    <s v="2075986052"/>
    <s v="jim.e.smith2019@gmail.com"/>
    <s v="MAIL"/>
    <s v="1284 MASON BAY RD"/>
    <x v="62"/>
    <s v="ME"/>
    <s v="04649"/>
  </r>
  <r>
    <s v="9073"/>
    <s v="JAMES"/>
    <s v="E"/>
    <s v="SMITH"/>
    <s v="2967-S"/>
    <s v="2020"/>
    <s v="CFC"/>
    <x v="12"/>
    <s v="Inactive-Expired"/>
    <d v="2020-01-01T18:00:00"/>
    <d v="2020-12-31T00:00:00"/>
    <d v="1971-07-06T00:00:00"/>
    <s v="2074975482"/>
    <s v="2075986052"/>
    <s v="jim.e.smith2019@gmail.com"/>
    <s v="MAIL"/>
    <s v="1284 MASON BAY RD"/>
    <x v="62"/>
    <s v="ME"/>
    <s v="04649"/>
  </r>
  <r>
    <s v="9073"/>
    <s v="JAMES"/>
    <s v="E"/>
    <s v="SMITH"/>
    <s v="3980-S"/>
    <s v="2020"/>
    <s v="MD"/>
    <x v="36"/>
    <s v="Inactive-Expired"/>
    <d v="2020-01-01T18:00:00"/>
    <d v="2020-12-31T00:00:00"/>
    <d v="1971-07-06T00:00:00"/>
    <s v="2074975482"/>
    <s v="2075986052"/>
    <s v="jim.e.smith2019@gmail.com"/>
    <s v="MAIL"/>
    <s v="1284 MASON BAY RD"/>
    <x v="62"/>
    <s v="ME"/>
    <s v="04649"/>
  </r>
  <r>
    <s v="9077"/>
    <s v="LEANDER"/>
    <s v="W"/>
    <s v="STANWOOD"/>
    <s v="895-S"/>
    <s v="2020"/>
    <s v="MWD"/>
    <x v="15"/>
    <s v="Inactive-Expired"/>
    <d v="2020-05-01T19:00:00"/>
    <d v="2021-04-30T00:00:00"/>
    <d v="1939-07-24T00:00:00"/>
    <s v="2075462427"/>
    <m/>
    <s v="striperbait@gmail.com"/>
    <s v="MAIL"/>
    <s v="13 PARK ST"/>
    <x v="39"/>
    <s v="ME"/>
    <s v="04658"/>
  </r>
  <r>
    <s v="9078"/>
    <s v="RICHARD"/>
    <s v="E"/>
    <s v="STANWOOD"/>
    <s v="675-S"/>
    <s v="2020"/>
    <s v="CS"/>
    <x v="2"/>
    <s v="Inactive-Expired"/>
    <d v="2020-05-18T09:42:49"/>
    <d v="2021-04-30T00:00:00"/>
    <d v="1958-10-27T00:00:00"/>
    <s v="2075462281"/>
    <s v="2075980324"/>
    <m/>
    <s v="MAIL"/>
    <s v="34 MILL ST"/>
    <x v="39"/>
    <s v="ME"/>
    <s v="04658"/>
  </r>
  <r>
    <s v="9096"/>
    <s v="NATHAN"/>
    <s v="O"/>
    <s v="TUCKER"/>
    <s v="900-T"/>
    <s v="2020"/>
    <s v="MWD"/>
    <x v="15"/>
    <s v="Inactive-Expired"/>
    <d v="2020-05-01T19:00:00"/>
    <d v="2021-04-30T00:00:00"/>
    <d v="1944-03-19T00:00:00"/>
    <s v="2075462256"/>
    <m/>
    <m/>
    <s v="MAIL"/>
    <s v="30 CROSS RD"/>
    <x v="39"/>
    <s v="ME"/>
    <s v="04658"/>
  </r>
  <r>
    <s v="9102"/>
    <s v="JAMES"/>
    <s v="M"/>
    <s v="WALLACE"/>
    <s v="8929"/>
    <s v="2020"/>
    <s v="LC2"/>
    <x v="5"/>
    <s v="Inactive-Expired"/>
    <d v="2020-05-09T09:31:16"/>
    <d v="2020-12-31T00:00:00"/>
    <d v="1951-12-31T00:00:00"/>
    <s v="2075462762"/>
    <m/>
    <s v="nannybuckwheat@yahoo.com"/>
    <s v="MAIL"/>
    <s v="196 WYMAN RD"/>
    <x v="39"/>
    <s v="ME"/>
    <s v="04658"/>
  </r>
  <r>
    <s v="9111"/>
    <s v="ROBERT"/>
    <s v="E"/>
    <s v="WEST"/>
    <s v="192"/>
    <s v="2020"/>
    <s v="LC2"/>
    <x v="5"/>
    <s v="Inactive-Expired"/>
    <d v="2020-02-18T08:29:46"/>
    <d v="2020-12-31T00:00:00"/>
    <d v="1967-06-04T00:00:00"/>
    <m/>
    <s v="2077450046"/>
    <m/>
    <s v="MAIL"/>
    <s v="46 UNIONVILLE RD"/>
    <x v="88"/>
    <s v="ME"/>
    <s v="04680"/>
  </r>
  <r>
    <s v="9122"/>
    <s v="ALBERT"/>
    <s v="L"/>
    <s v="BUSWELL"/>
    <s v="7712"/>
    <s v="2020"/>
    <s v="LC2O"/>
    <x v="17"/>
    <s v="Inactive-Expired"/>
    <d v="2020-01-01T18:00:00"/>
    <d v="2020-12-31T00:00:00"/>
    <d v="1938-08-17T00:00:00"/>
    <s v="2075264237"/>
    <m/>
    <s v="EUCLID@TDSTELME.NET"/>
    <s v="MAIL"/>
    <s v="201 STANLEY PT RD"/>
    <x v="24"/>
    <s v="ME"/>
    <s v="04685"/>
  </r>
  <r>
    <s v="9126"/>
    <s v="DWIGHT"/>
    <s v="V"/>
    <s v="COLBETH"/>
    <s v="72507"/>
    <s v="2020"/>
    <s v="LC2"/>
    <x v="5"/>
    <s v="Inactive-Expired"/>
    <d v="2020-04-01T13:57:04"/>
    <d v="2020-12-31T00:00:00"/>
    <d v="1951-07-20T00:00:00"/>
    <m/>
    <s v="2074798428"/>
    <s v="dwightcolbeth@gmail.com"/>
    <s v="MAIL"/>
    <s v="216 MINTURN DR"/>
    <x v="24"/>
    <s v="ME"/>
    <s v="04685"/>
  </r>
  <r>
    <s v="913"/>
    <s v="RANDALL"/>
    <s v="D"/>
    <s v="HAMILTON"/>
    <s v="1132-H"/>
    <s v="2020"/>
    <s v="CS"/>
    <x v="2"/>
    <s v="Inactive-Expired"/>
    <d v="2020-05-04T12:52:23"/>
    <d v="2021-04-30T00:00:00"/>
    <d v="1954-01-15T00:00:00"/>
    <s v="2074433070"/>
    <s v="2077989451"/>
    <s v="randal.l@hotmail.com"/>
    <s v="MAIL"/>
    <s v="171 BRIDGE RD"/>
    <x v="34"/>
    <s v="ME"/>
    <s v="04011"/>
  </r>
  <r>
    <s v="913"/>
    <s v="RANDALL"/>
    <s v="D"/>
    <s v="HAMILTON"/>
    <s v="170761-NC"/>
    <s v="2020"/>
    <s v="LNC"/>
    <x v="8"/>
    <s v="Inactive-Expired"/>
    <d v="2020-05-20T07:07:52"/>
    <d v="2020-12-31T00:00:00"/>
    <d v="1954-01-15T00:00:00"/>
    <s v="2074433070"/>
    <s v="2077989451"/>
    <s v="randal.l@hotmail.com"/>
    <s v="MAIL"/>
    <s v="171 BRIDGE RD"/>
    <x v="34"/>
    <s v="ME"/>
    <s v="04011"/>
  </r>
  <r>
    <s v="913"/>
    <s v="RANDALL"/>
    <s v="D"/>
    <s v="HAMILTON"/>
    <s v="3484-H"/>
    <s v="2020"/>
    <s v="GC"/>
    <x v="38"/>
    <s v="Inactive-Expired"/>
    <d v="2020-05-04T12:52:24"/>
    <d v="2021-04-30T00:00:00"/>
    <d v="1954-01-15T00:00:00"/>
    <s v="2074433070"/>
    <s v="2077989451"/>
    <s v="randal.l@hotmail.com"/>
    <s v="MAIL"/>
    <s v="171 BRIDGE RD"/>
    <x v="34"/>
    <s v="ME"/>
    <s v="04011"/>
  </r>
  <r>
    <s v="913"/>
    <s v="RANDALL"/>
    <s v="D"/>
    <s v="HAMILTON"/>
    <s v="8950"/>
    <s v="2020"/>
    <s v="AL"/>
    <x v="16"/>
    <s v="Inactive-Expired"/>
    <d v="2020-05-04T12:52:24"/>
    <d v="2021-04-30T00:00:00"/>
    <d v="1954-01-15T00:00:00"/>
    <s v="2074433070"/>
    <s v="2077989451"/>
    <s v="randal.l@hotmail.com"/>
    <s v="MAIL"/>
    <s v="171 BRIDGE RD"/>
    <x v="34"/>
    <s v="ME"/>
    <s v="04011"/>
  </r>
  <r>
    <s v="9132"/>
    <s v="MATTHEW"/>
    <s v="M"/>
    <s v="JOYCE"/>
    <s v="8514"/>
    <s v="2020"/>
    <s v="LC3"/>
    <x v="7"/>
    <s v="Inactive-Expired"/>
    <d v="2020-01-29T10:35:09"/>
    <d v="2020-12-31T00:00:00"/>
    <d v="1957-09-29T00:00:00"/>
    <m/>
    <s v="2074602108"/>
    <m/>
    <s v="MAIL"/>
    <s v="307 MINTURN RD"/>
    <x v="24"/>
    <s v="ME"/>
    <s v="04685"/>
  </r>
  <r>
    <s v="9134"/>
    <s v="LEONARD"/>
    <s v="M"/>
    <s v="MAY"/>
    <s v="33299-M"/>
    <s v="2020"/>
    <s v="CFS"/>
    <x v="14"/>
    <s v="Inactive-Expired"/>
    <d v="2020-04-14T13:33:04"/>
    <d v="2020-12-31T00:00:00"/>
    <d v="1952-08-09T00:00:00"/>
    <s v="2075264468"/>
    <s v="2074617961"/>
    <s v="may2@tds.net"/>
    <s v="MAIL"/>
    <s v="218 STANLEY POINT RD"/>
    <x v="24"/>
    <s v="ME"/>
    <s v="04685"/>
  </r>
  <r>
    <s v="9134"/>
    <s v="LEONARD"/>
    <s v="M"/>
    <s v="MAY"/>
    <s v="6877"/>
    <s v="2020"/>
    <s v="LC2"/>
    <x v="5"/>
    <s v="Inactive-Expired"/>
    <d v="2020-06-18T10:47:12"/>
    <d v="2020-12-31T00:00:00"/>
    <d v="1952-08-09T00:00:00"/>
    <s v="2075264468"/>
    <s v="2074617961"/>
    <s v="may2@tds.net"/>
    <s v="MAIL"/>
    <s v="218 STANLEY POINT RD"/>
    <x v="24"/>
    <s v="ME"/>
    <s v="04685"/>
  </r>
  <r>
    <s v="9143"/>
    <s v="JERRY"/>
    <s v="D"/>
    <s v="SMITH"/>
    <s v="555-A"/>
    <s v="2020"/>
    <s v="LCO"/>
    <x v="0"/>
    <s v="Inactive-Expired"/>
    <d v="2020-01-01T18:00:00"/>
    <d v="2020-12-31T00:00:00"/>
    <d v="1943-08-23T00:00:00"/>
    <m/>
    <s v="2078126811"/>
    <s v="captmyers51@gmail.com"/>
    <s v="MAIL"/>
    <s v="264 HARBOR RD"/>
    <x v="24"/>
    <s v="ME"/>
    <s v="04685"/>
  </r>
  <r>
    <s v="9149"/>
    <s v="DALE"/>
    <s v="W"/>
    <s v="STOCKBRIDGE"/>
    <s v="3342"/>
    <s v="2020"/>
    <s v="LC1"/>
    <x v="4"/>
    <s v="Inactive-Expired"/>
    <d v="2020-01-29T12:51:16"/>
    <d v="2020-12-31T00:00:00"/>
    <d v="1959-11-17T00:00:00"/>
    <m/>
    <s v="2074607410"/>
    <s v="gwenjmay@tds.net"/>
    <s v="MAIL"/>
    <s v="PO BOX 308"/>
    <x v="24"/>
    <s v="ME"/>
    <s v="04685"/>
  </r>
  <r>
    <s v="9173"/>
    <s v="WAYNE"/>
    <s v="F"/>
    <s v="HODGDON"/>
    <s v="70172"/>
    <s v="2020"/>
    <s v="LC3"/>
    <x v="7"/>
    <s v="Inactive-Expired"/>
    <d v="2020-02-24T13:34:02"/>
    <d v="2020-12-31T00:00:00"/>
    <d v="1960-04-30T00:00:00"/>
    <m/>
    <s v="2074609185"/>
    <s v="hoganrp35@yahoo.com"/>
    <s v="MAIL"/>
    <s v="449 BUTTERMILK RD"/>
    <x v="63"/>
    <s v="ME"/>
    <s v="04605"/>
  </r>
  <r>
    <s v="9174"/>
    <s v="RONALD"/>
    <s v="D"/>
    <s v="JOHNSON"/>
    <s v="5773"/>
    <s v="2020"/>
    <s v="LC2"/>
    <x v="5"/>
    <s v="Inactive-Expired"/>
    <d v="2020-01-01T18:00:00"/>
    <d v="2020-12-31T00:00:00"/>
    <d v="1950-03-25T00:00:00"/>
    <s v="2072445628"/>
    <s v="2076695135"/>
    <s v="elj50@yahoo.com"/>
    <s v="MAIL"/>
    <s v="105 HARBOR DRIVE"/>
    <x v="89"/>
    <s v="ME"/>
    <s v="04653"/>
  </r>
  <r>
    <s v="9186"/>
    <s v="DAVID"/>
    <s v="A"/>
    <s v="SCHLAEFER"/>
    <s v="2488"/>
    <s v="2020"/>
    <s v="LC2"/>
    <x v="5"/>
    <s v="Inactive-Expired"/>
    <d v="2020-04-06T14:52:57"/>
    <d v="2020-12-31T00:00:00"/>
    <d v="1953-01-23T00:00:00"/>
    <m/>
    <s v="2074603688"/>
    <s v="SCHLAEFERDAVID5@GMAIL.COM"/>
    <s v="MAIL"/>
    <s v="PO BOX 264"/>
    <x v="89"/>
    <s v="ME"/>
    <s v="04653"/>
  </r>
  <r>
    <s v="9190"/>
    <s v="JOHN"/>
    <s v="C"/>
    <s v="STANLEY"/>
    <s v="13070"/>
    <s v="2020"/>
    <s v="LC2"/>
    <x v="5"/>
    <s v="Inactive-Expired"/>
    <d v="2020-01-01T18:00:00"/>
    <d v="2020-12-31T00:00:00"/>
    <d v="1950-02-04T00:00:00"/>
    <s v="2072447409"/>
    <s v="2074018979"/>
    <s v="lindasea36@gmail.com"/>
    <s v="MAIL"/>
    <s v="PO BOX 1212"/>
    <x v="165"/>
    <s v="ME"/>
    <s v="04679"/>
  </r>
  <r>
    <s v="9190"/>
    <s v="JOHN"/>
    <s v="C"/>
    <s v="STANLEY"/>
    <s v="14104"/>
    <s v="2020"/>
    <s v="SWR"/>
    <x v="18"/>
    <s v="Inactive-Expired"/>
    <d v="2020-05-08T09:48:31"/>
    <d v="2020-12-31T00:00:00"/>
    <d v="1950-02-04T00:00:00"/>
    <s v="2072447409"/>
    <s v="2074018979"/>
    <s v="lindasea36@gmail.com"/>
    <s v="MAIL"/>
    <s v="PO BOX 1212"/>
    <x v="165"/>
    <s v="ME"/>
    <s v="04679"/>
  </r>
  <r>
    <s v="9190"/>
    <s v="JOHN"/>
    <s v="C"/>
    <s v="STANLEY"/>
    <s v="16526-S"/>
    <s v="2020"/>
    <s v="CFC"/>
    <x v="12"/>
    <s v="Inactive-Expired"/>
    <d v="2020-05-08T09:55:03"/>
    <d v="2020-12-31T00:00:00"/>
    <d v="1950-02-04T00:00:00"/>
    <s v="2072447409"/>
    <s v="2074018979"/>
    <s v="lindasea36@gmail.com"/>
    <s v="MAIL"/>
    <s v="PO BOX 1212"/>
    <x v="165"/>
    <s v="ME"/>
    <s v="04679"/>
  </r>
  <r>
    <s v="9191"/>
    <s v="TRAVIS"/>
    <s v="S"/>
    <s v="STANLEY"/>
    <s v="3851"/>
    <s v="2020"/>
    <s v="LC2"/>
    <x v="5"/>
    <s v="Inactive-Expired"/>
    <d v="2020-04-05T15:21:31"/>
    <d v="2020-12-31T00:00:00"/>
    <d v="1972-09-27T00:00:00"/>
    <s v="n/a"/>
    <s v="2074600771"/>
    <s v="tstanley72@yahoo.com"/>
    <s v="MAIL"/>
    <s v="PO BOX 122"/>
    <x v="103"/>
    <s v="ME"/>
    <s v="04674"/>
  </r>
  <r>
    <s v="9192"/>
    <s v="RICHARD"/>
    <s v="A"/>
    <s v="TAYLOR"/>
    <s v="31869-T"/>
    <s v="2020"/>
    <s v="E1C"/>
    <x v="23"/>
    <s v="Inactive-Expired"/>
    <d v="2020-02-20T14:36:23"/>
    <d v="2020-12-31T00:00:00"/>
    <d v="1952-08-30T00:00:00"/>
    <m/>
    <s v="2074793970"/>
    <s v="rtlt5640@gmail.com"/>
    <s v="MAIL"/>
    <s v="PO BOX 121"/>
    <x v="47"/>
    <s v="ME"/>
    <s v="04660"/>
  </r>
  <r>
    <s v="9196"/>
    <s v="DONALD"/>
    <s v="W"/>
    <s v="WALLS"/>
    <s v="8235-A"/>
    <s v="2020"/>
    <s v="LC1"/>
    <x v="4"/>
    <s v="Inactive-Expired"/>
    <d v="2020-01-21T09:14:43"/>
    <d v="2020-12-31T00:00:00"/>
    <d v="1953-10-06T00:00:00"/>
    <m/>
    <s v="2074604922"/>
    <s v="cwalls1147@hotmail.com"/>
    <s v="MAIL"/>
    <s v="PO BOX 241"/>
    <x v="47"/>
    <s v="ME"/>
    <s v="04660"/>
  </r>
  <r>
    <s v="920"/>
    <s v="JOSEPH"/>
    <s v="L"/>
    <s v="HAVENER"/>
    <s v="12925"/>
    <s v="2020"/>
    <s v="VH"/>
    <x v="13"/>
    <s v="Inactive-Expired"/>
    <d v="2020-05-01T19:00:00"/>
    <d v="2020-10-31T00:00:00"/>
    <d v="1946-08-12T00:00:00"/>
    <m/>
    <s v="2075046115"/>
    <s v="jdhavener@comcast.com"/>
    <s v="MAIL"/>
    <s v="415 OLD BATH RD"/>
    <x v="34"/>
    <s v="ME"/>
    <s v="04011"/>
  </r>
  <r>
    <s v="920"/>
    <s v="JOSEPH"/>
    <s v="L"/>
    <s v="HAVENER"/>
    <s v="477-H"/>
    <s v="2020"/>
    <s v="CSO"/>
    <x v="22"/>
    <s v="Inactive-Expired"/>
    <d v="2020-06-07T14:12:39"/>
    <d v="2021-04-30T00:00:00"/>
    <d v="1946-08-12T00:00:00"/>
    <m/>
    <s v="2075046115"/>
    <s v="jdhavener@comcast.com"/>
    <s v="MAIL"/>
    <s v="415 OLD BATH RD"/>
    <x v="34"/>
    <s v="ME"/>
    <s v="04011"/>
  </r>
  <r>
    <s v="921"/>
    <s v="CORYDAN"/>
    <s v="E"/>
    <s v="HAWKES"/>
    <s v="1210-H"/>
    <s v="2020"/>
    <s v="E2C"/>
    <x v="21"/>
    <s v="Inactive-Expired"/>
    <d v="2020-01-01T18:00:00"/>
    <d v="2020-12-31T00:00:00"/>
    <d v="1975-08-05T00:00:00"/>
    <m/>
    <s v="2074497018"/>
    <s v="CORYBUG2214@GMAIL.COM"/>
    <s v="MAIL"/>
    <s v="151 BETHEL POINT RD"/>
    <x v="3"/>
    <s v="ME"/>
    <s v="04079"/>
  </r>
  <r>
    <s v="921"/>
    <s v="CORYDAN"/>
    <s v="E"/>
    <s v="HAWKES"/>
    <s v="12971"/>
    <s v="2020"/>
    <s v="CAR"/>
    <x v="41"/>
    <s v="Inactive-Expired"/>
    <d v="2020-01-01T18:00:00"/>
    <d v="2020-12-31T00:00:00"/>
    <d v="1975-08-05T00:00:00"/>
    <m/>
    <s v="2074497018"/>
    <s v="CORYBUG2214@GMAIL.COM"/>
    <s v="MAIL"/>
    <s v="151 BETHEL POINT RD"/>
    <x v="3"/>
    <s v="ME"/>
    <s v="04079"/>
  </r>
  <r>
    <s v="921"/>
    <s v="CORYDAN"/>
    <s v="E"/>
    <s v="HAWKES"/>
    <s v="16062"/>
    <s v="2020"/>
    <s v="CPC"/>
    <x v="11"/>
    <s v="Inactive-Expired"/>
    <d v="2020-06-30T11:39:54"/>
    <d v="2020-12-31T00:00:00"/>
    <d v="1975-08-05T00:00:00"/>
    <m/>
    <s v="2074497018"/>
    <s v="CORYBUG2214@GMAIL.COM"/>
    <s v="MAIL"/>
    <s v="151 BETHEL POINT RD"/>
    <x v="3"/>
    <s v="ME"/>
    <s v="04079"/>
  </r>
  <r>
    <s v="921"/>
    <s v="CORYDAN"/>
    <s v="E"/>
    <s v="HAWKES"/>
    <s v="2214"/>
    <s v="2020"/>
    <s v="LC3"/>
    <x v="7"/>
    <s v="Inactive-Expired"/>
    <d v="2020-01-01T18:00:00"/>
    <d v="2020-12-31T00:00:00"/>
    <d v="1975-08-05T00:00:00"/>
    <m/>
    <s v="2074497018"/>
    <s v="CORYBUG2214@GMAIL.COM"/>
    <s v="MAIL"/>
    <s v="151 BETHEL POINT RD"/>
    <x v="3"/>
    <s v="ME"/>
    <s v="04079"/>
  </r>
  <r>
    <s v="921"/>
    <s v="CORYDAN"/>
    <s v="E"/>
    <s v="HAWKES"/>
    <s v="2829-H"/>
    <s v="2020"/>
    <s v="CFC"/>
    <x v="12"/>
    <s v="Inactive-Expired"/>
    <d v="2020-01-01T18:00:00"/>
    <d v="2020-12-31T00:00:00"/>
    <d v="1975-08-05T00:00:00"/>
    <m/>
    <s v="2074497018"/>
    <s v="CORYBUG2214@GMAIL.COM"/>
    <s v="MAIL"/>
    <s v="151 BETHEL POINT RD"/>
    <x v="3"/>
    <s v="ME"/>
    <s v="04079"/>
  </r>
  <r>
    <s v="921"/>
    <s v="CORYDAN"/>
    <s v="E"/>
    <s v="HAWKES"/>
    <s v="7356"/>
    <s v="2020"/>
    <s v="CPC"/>
    <x v="11"/>
    <s v="Inactive-Expired"/>
    <d v="2020-01-01T18:00:00"/>
    <d v="2020-12-31T00:00:00"/>
    <d v="1975-08-05T00:00:00"/>
    <m/>
    <s v="2074497018"/>
    <s v="CORYBUG2214@GMAIL.COM"/>
    <s v="MAIL"/>
    <s v="151 BETHEL POINT RD"/>
    <x v="3"/>
    <s v="ME"/>
    <s v="04079"/>
  </r>
  <r>
    <s v="9217"/>
    <s v="ROBERT"/>
    <s v="W"/>
    <s v="ALLEY"/>
    <s v="7508"/>
    <s v="2020"/>
    <s v="LC2"/>
    <x v="5"/>
    <s v="Inactive-Expired"/>
    <d v="2020-01-06T12:55:18"/>
    <d v="2020-12-31T00:00:00"/>
    <d v="1972-06-05T00:00:00"/>
    <s v="2074832326"/>
    <s v="2075985792"/>
    <s v="angelaalley@myfairpoint.net"/>
    <s v="MAIL"/>
    <s v="162 RIDGE RD"/>
    <x v="96"/>
    <s v="ME"/>
    <s v="04606"/>
  </r>
  <r>
    <s v="9219"/>
    <s v="BRUCE"/>
    <s v="E"/>
    <s v="DAMON"/>
    <s v="98106"/>
    <s v="2020"/>
    <s v="LC3O"/>
    <x v="9"/>
    <s v="Inactive-Expired"/>
    <d v="2020-01-01T18:00:00"/>
    <d v="2020-12-31T00:00:00"/>
    <d v="1948-10-09T00:00:00"/>
    <s v="2072884550"/>
    <s v="2072666389"/>
    <s v="EMILYDAMONCOOKS@GMAIL.COM"/>
    <s v="MAIL"/>
    <s v="9 GIANT SLIDE RD"/>
    <x v="47"/>
    <s v="ME"/>
    <s v="04660"/>
  </r>
  <r>
    <s v="922"/>
    <s v="GARY"/>
    <s v="E"/>
    <s v="HAWKES"/>
    <s v="3491-H"/>
    <s v="2020"/>
    <s v="CFC"/>
    <x v="12"/>
    <s v="Inactive-Expired"/>
    <d v="2020-01-01T18:00:00"/>
    <d v="2020-12-31T00:00:00"/>
    <d v="1972-04-02T00:00:00"/>
    <s v="2077296560"/>
    <s v="2077519461"/>
    <s v="garyhawkes.betty@icloud.com"/>
    <s v="MAIL"/>
    <s v="47 HOLBROOK ST"/>
    <x v="3"/>
    <s v="ME"/>
    <s v="04079"/>
  </r>
  <r>
    <s v="922"/>
    <s v="GARY"/>
    <s v="E"/>
    <s v="HAWKES"/>
    <s v="72157"/>
    <s v="2020"/>
    <s v="LC3"/>
    <x v="7"/>
    <s v="Inactive-Expired"/>
    <d v="2020-01-01T18:00:00"/>
    <d v="2020-12-31T00:00:00"/>
    <d v="1972-04-02T00:00:00"/>
    <s v="2077296560"/>
    <s v="2077519461"/>
    <s v="garyhawkes.betty@icloud.com"/>
    <s v="MAIL"/>
    <s v="47 HOLBROOK ST"/>
    <x v="3"/>
    <s v="ME"/>
    <s v="04079"/>
  </r>
  <r>
    <s v="9224"/>
    <s v="RYAN"/>
    <s v="H"/>
    <s v="GRAVES"/>
    <s v="1041-G"/>
    <s v="2020"/>
    <s v="SD"/>
    <x v="3"/>
    <s v="Inactive-Expired"/>
    <d v="2020-01-01T18:00:00"/>
    <d v="2020-12-31T00:00:00"/>
    <d v="1972-03-28T00:00:00"/>
    <m/>
    <s v="2072663513"/>
    <s v="amosbrown44@gmail.com"/>
    <s v="MAIL"/>
    <s v="PO BOX 2"/>
    <x v="101"/>
    <s v="ME"/>
    <s v="04662"/>
  </r>
  <r>
    <s v="9224"/>
    <s v="RYAN"/>
    <s v="H"/>
    <s v="GRAVES"/>
    <s v="1656-G"/>
    <s v="2020"/>
    <s v="CFC"/>
    <x v="12"/>
    <s v="Inactive-Expired"/>
    <d v="2020-01-01T18:00:00"/>
    <d v="2020-12-31T00:00:00"/>
    <d v="1972-03-28T00:00:00"/>
    <m/>
    <s v="2072663513"/>
    <s v="amosbrown44@gmail.com"/>
    <s v="MAIL"/>
    <s v="PO BOX 2"/>
    <x v="101"/>
    <s v="ME"/>
    <s v="04662"/>
  </r>
  <r>
    <s v="9224"/>
    <s v="RYAN"/>
    <s v="H"/>
    <s v="GRAVES"/>
    <s v="3143"/>
    <s v="2020"/>
    <s v="LC3"/>
    <x v="7"/>
    <s v="Inactive-Expired"/>
    <d v="2020-01-01T18:00:00"/>
    <d v="2020-12-31T00:00:00"/>
    <d v="1972-03-28T00:00:00"/>
    <m/>
    <s v="2072663513"/>
    <s v="amosbrown44@gmail.com"/>
    <s v="MAIL"/>
    <s v="PO BOX 2"/>
    <x v="101"/>
    <s v="ME"/>
    <s v="04662"/>
  </r>
  <r>
    <s v="9224"/>
    <s v="RYAN"/>
    <s v="H"/>
    <s v="GRAVES"/>
    <s v="33510-G"/>
    <s v="2020"/>
    <s v="CPS"/>
    <x v="30"/>
    <s v="Inactive-Expired"/>
    <d v="2020-01-01T18:00:00"/>
    <d v="2020-12-31T00:00:00"/>
    <d v="1972-03-28T00:00:00"/>
    <m/>
    <s v="2072663513"/>
    <s v="amosbrown44@gmail.com"/>
    <s v="MAIL"/>
    <s v="PO BOX 2"/>
    <x v="101"/>
    <s v="ME"/>
    <s v="04662"/>
  </r>
  <r>
    <s v="923"/>
    <s v="GARY"/>
    <s v="E"/>
    <s v="HAWKES"/>
    <s v="18197"/>
    <s v="2020"/>
    <s v="LC3O"/>
    <x v="9"/>
    <s v="Inactive-Expired"/>
    <d v="2020-01-01T18:00:00"/>
    <d v="2020-12-31T00:00:00"/>
    <d v="1949-06-20T00:00:00"/>
    <s v="2077258468"/>
    <s v="2075046796"/>
    <s v="sue@hawkeslobster.com"/>
    <s v="MAIL"/>
    <s v="22 HARBOR HEIGHTS"/>
    <x v="3"/>
    <s v="ME"/>
    <s v="04079"/>
  </r>
  <r>
    <s v="923"/>
    <s v="GARY"/>
    <s v="E"/>
    <s v="HAWKES"/>
    <s v="951-H"/>
    <s v="2020"/>
    <s v="CFC"/>
    <x v="12"/>
    <s v="Inactive-Expired"/>
    <d v="2020-01-01T18:00:00"/>
    <d v="2020-12-31T00:00:00"/>
    <d v="1949-06-20T00:00:00"/>
    <s v="2077258468"/>
    <s v="2075046796"/>
    <s v="sue@hawkeslobster.com"/>
    <s v="MAIL"/>
    <s v="22 HARBOR HEIGHTS"/>
    <x v="3"/>
    <s v="ME"/>
    <s v="04079"/>
  </r>
  <r>
    <s v="9236"/>
    <s v="GEORGE"/>
    <s v="E"/>
    <s v="FORNI"/>
    <s v="1743-F"/>
    <s v="2020"/>
    <s v="MWD"/>
    <x v="15"/>
    <s v="Inactive-Expired"/>
    <d v="2020-06-30T20:27:29"/>
    <d v="2021-04-30T00:00:00"/>
    <d v="1959-03-22T00:00:00"/>
    <s v="2074226700"/>
    <s v="2078128040"/>
    <s v="Fornigeorge2511@gmail.com"/>
    <s v="MAIL"/>
    <s v="9 ROMEO BLVD"/>
    <x v="144"/>
    <s v="ME"/>
    <s v="04664"/>
  </r>
  <r>
    <s v="9236"/>
    <s v="GEORGE"/>
    <s v="E"/>
    <s v="FORNI"/>
    <s v="19161-F"/>
    <s v="2020"/>
    <s v="E1C"/>
    <x v="23"/>
    <s v="Inactive-Expired"/>
    <d v="2020-01-19T18:58:42"/>
    <d v="2020-12-31T00:00:00"/>
    <d v="1959-03-22T00:00:00"/>
    <s v="2074226700"/>
    <s v="2078128040"/>
    <s v="Fornigeorge2511@gmail.com"/>
    <s v="MAIL"/>
    <s v="9 ROMEO BLVD"/>
    <x v="144"/>
    <s v="ME"/>
    <s v="04664"/>
  </r>
  <r>
    <s v="9240"/>
    <s v="FRED"/>
    <s v="B"/>
    <s v="JOHNSON"/>
    <s v="31886-J"/>
    <s v="2020"/>
    <s v="MWD"/>
    <x v="15"/>
    <s v="Inactive-Expired"/>
    <d v="2020-05-01T17:21:07"/>
    <d v="2021-04-30T00:00:00"/>
    <d v="1951-04-01T00:00:00"/>
    <m/>
    <s v="2075985791"/>
    <s v="fredj7688@gmail.com"/>
    <s v="MAIL"/>
    <s v="211 UNIONVILLE RD"/>
    <x v="88"/>
    <s v="ME"/>
    <s v="04680"/>
  </r>
  <r>
    <s v="9244"/>
    <s v="SEAN"/>
    <s v="J"/>
    <s v="MANNING"/>
    <s v="1257-M"/>
    <s v="2020"/>
    <s v="E2"/>
    <x v="34"/>
    <s v="Inactive-Expired"/>
    <d v="2020-01-30T16:35:37"/>
    <d v="2020-12-31T00:00:00"/>
    <d v="1965-08-17T00:00:00"/>
    <m/>
    <s v="2076692461"/>
    <s v="kellyjeanmanning@gmail.com"/>
    <s v="MAIL"/>
    <s v="64 Porcupine Rd"/>
    <x v="144"/>
    <s v="ME"/>
    <s v="04664"/>
  </r>
  <r>
    <s v="9244"/>
    <s v="SEAN"/>
    <s v="J"/>
    <s v="MANNING"/>
    <s v="896-M"/>
    <s v="2020"/>
    <s v="MWD"/>
    <x v="15"/>
    <s v="Inactive-Expired"/>
    <d v="2020-06-11T11:54:37"/>
    <d v="2021-04-30T00:00:00"/>
    <d v="1965-08-17T00:00:00"/>
    <m/>
    <s v="2076692461"/>
    <s v="kellyjeanmanning@gmail.com"/>
    <s v="MAIL"/>
    <s v="64 Porcupine Rd"/>
    <x v="144"/>
    <s v="ME"/>
    <s v="04664"/>
  </r>
  <r>
    <s v="9257"/>
    <s v="LAWRENCE"/>
    <s v="O"/>
    <s v="TRACEY"/>
    <s v="205"/>
    <s v="2020"/>
    <s v="LC2O"/>
    <x v="17"/>
    <s v="Inactive-Expired"/>
    <d v="2020-08-21T09:16:05"/>
    <d v="2020-12-31T00:00:00"/>
    <d v="1947-11-12T00:00:00"/>
    <s v="2074223473"/>
    <s v="2076100399"/>
    <s v="Pappagrammy@yahoo.com"/>
    <s v="MAIL"/>
    <s v="33 QUARRY RD"/>
    <x v="144"/>
    <s v="ME"/>
    <s v="04664"/>
  </r>
  <r>
    <s v="9263"/>
    <s v="DARRYL"/>
    <s v="L"/>
    <s v="WHALEN"/>
    <s v="2433-W"/>
    <s v="2020"/>
    <s v="E1"/>
    <x v="19"/>
    <s v="Inactive-Expired"/>
    <d v="2020-02-18T14:30:43"/>
    <d v="2020-12-31T00:00:00"/>
    <d v="1964-01-12T00:00:00"/>
    <s v="2074834475"/>
    <m/>
    <m/>
    <s v="MAIL"/>
    <s v="80 DORMAN RD"/>
    <x v="141"/>
    <s v="ME"/>
    <s v="04643"/>
  </r>
  <r>
    <s v="9264"/>
    <s v="JOEY"/>
    <s v="A"/>
    <s v="WHALEN"/>
    <s v="1701-W"/>
    <s v="2020"/>
    <s v="SW"/>
    <x v="39"/>
    <s v="Inactive-Expired"/>
    <d v="2020-03-24T10:15:18"/>
    <d v="2020-12-31T00:00:00"/>
    <d v="1960-09-14T00:00:00"/>
    <s v="2074834475"/>
    <m/>
    <m/>
    <s v="MAIL"/>
    <s v="80 DORMAN RD"/>
    <x v="141"/>
    <s v="ME"/>
    <s v="04643"/>
  </r>
  <r>
    <s v="9264"/>
    <s v="JOEY"/>
    <s v="A"/>
    <s v="WHALEN"/>
    <s v="3784-W"/>
    <s v="2020"/>
    <s v="E2C"/>
    <x v="21"/>
    <s v="Inactive-Expired"/>
    <d v="2020-02-21T14:15:13"/>
    <d v="2020-12-31T00:00:00"/>
    <d v="1960-09-14T00:00:00"/>
    <s v="2074834475"/>
    <m/>
    <m/>
    <s v="MAIL"/>
    <s v="80 DORMAN RD"/>
    <x v="141"/>
    <s v="ME"/>
    <s v="04643"/>
  </r>
  <r>
    <s v="9274"/>
    <s v="STEPHEN"/>
    <s v="S"/>
    <s v="SMITH"/>
    <s v="1957"/>
    <s v="2020"/>
    <s v="LCO"/>
    <x v="0"/>
    <s v="Inactive-Expired"/>
    <d v="2020-06-22T09:16:25"/>
    <d v="2020-12-31T00:00:00"/>
    <d v="1946-11-26T00:00:00"/>
    <s v="2075652724"/>
    <m/>
    <s v="thespotonwallsstreet@gmail.com"/>
    <s v="MAIL"/>
    <s v="21 WALLS  ST OTTER CREEK"/>
    <x v="47"/>
    <s v="ME"/>
    <s v="04660"/>
  </r>
  <r>
    <s v="928"/>
    <s v="ROBERT"/>
    <s v="E"/>
    <s v="HERSEY"/>
    <s v="1165-H"/>
    <s v="2020"/>
    <s v="SUWT"/>
    <x v="50"/>
    <s v="Inactive-Expired"/>
    <d v="2020-01-01T18:00:00"/>
    <d v="2020-12-31T00:00:00"/>
    <d v="1970-10-04T00:00:00"/>
    <m/>
    <s v="2074498599"/>
    <s v="Highhopes04079@gmail.com"/>
    <s v="MAIL"/>
    <s v="22 SEBASCODEGAN SHORES RD"/>
    <x v="3"/>
    <s v="ME"/>
    <s v="04079"/>
  </r>
  <r>
    <s v="928"/>
    <s v="ROBERT"/>
    <s v="E"/>
    <s v="HERSEY"/>
    <s v="400"/>
    <s v="2020"/>
    <s v="LC3"/>
    <x v="7"/>
    <s v="Inactive-Expired"/>
    <d v="2020-01-01T18:00:00"/>
    <d v="2020-12-31T00:00:00"/>
    <d v="1970-10-04T00:00:00"/>
    <m/>
    <s v="2074498599"/>
    <s v="Highhopes04079@gmail.com"/>
    <s v="MAIL"/>
    <s v="22 SEBASCODEGAN SHORES RD"/>
    <x v="3"/>
    <s v="ME"/>
    <s v="04079"/>
  </r>
  <r>
    <s v="928"/>
    <s v="ROBERT"/>
    <s v="E"/>
    <s v="HERSEY"/>
    <s v="57-H"/>
    <s v="2020"/>
    <s v="SDT"/>
    <x v="33"/>
    <s v="Inactive-Expired"/>
    <d v="2020-01-01T18:00:00"/>
    <d v="2020-12-31T00:00:00"/>
    <d v="1970-10-04T00:00:00"/>
    <m/>
    <s v="2074498599"/>
    <s v="Highhopes04079@gmail.com"/>
    <s v="MAIL"/>
    <s v="22 SEBASCODEGAN SHORES RD"/>
    <x v="3"/>
    <s v="ME"/>
    <s v="04079"/>
  </r>
  <r>
    <s v="93"/>
    <s v="DANIEL"/>
    <s v="J"/>
    <s v="RILEY"/>
    <s v="71485"/>
    <s v="2020"/>
    <s v="LC2"/>
    <x v="5"/>
    <s v="Inactive-Expired"/>
    <d v="2020-01-01T18:00:00"/>
    <d v="2020-12-31T00:00:00"/>
    <d v="1962-04-25T00:00:00"/>
    <m/>
    <s v="2075988254"/>
    <s v="dan_riley@outlook.com"/>
    <s v="MAIL"/>
    <s v="45 NORTON RD"/>
    <x v="105"/>
    <s v="ME"/>
    <s v="03904"/>
  </r>
  <r>
    <s v="9315"/>
    <s v="RICHARD"/>
    <s v="G"/>
    <s v="LOOK"/>
    <s v="1093-L"/>
    <s v="2020"/>
    <s v="CS"/>
    <x v="2"/>
    <s v="Inactive-Expired"/>
    <d v="2020-05-12T17:42:27"/>
    <d v="2021-04-30T00:00:00"/>
    <d v="1957-02-08T00:00:00"/>
    <m/>
    <s v="2072716133"/>
    <s v="gloverames@gmail.com"/>
    <s v="MAIL"/>
    <s v="164 Hardy Point Road"/>
    <x v="74"/>
    <s v="ME"/>
    <s v="04666"/>
  </r>
  <r>
    <s v="9315"/>
    <s v="RICHARD"/>
    <s v="G"/>
    <s v="LOOK"/>
    <s v="2348-L"/>
    <s v="2020"/>
    <s v="SDI"/>
    <x v="46"/>
    <s v="Inactive-Expired"/>
    <d v="2020-01-02T09:10:21"/>
    <d v="2020-12-31T00:00:00"/>
    <d v="1957-02-08T00:00:00"/>
    <m/>
    <s v="2072716133"/>
    <s v="gloverames@gmail.com"/>
    <s v="MAIL"/>
    <s v="164 Hardy Point Road"/>
    <x v="74"/>
    <s v="ME"/>
    <s v="04666"/>
  </r>
  <r>
    <s v="9315"/>
    <s v="RICHARD"/>
    <s v="G"/>
    <s v="LOOK"/>
    <s v="720-L"/>
    <s v="2020"/>
    <s v="SUH"/>
    <x v="31"/>
    <s v="Inactive-Expired"/>
    <d v="2020-09-21T09:10:59"/>
    <d v="2020-12-31T00:00:00"/>
    <d v="1957-02-08T00:00:00"/>
    <m/>
    <s v="2072716133"/>
    <s v="gloverames@gmail.com"/>
    <s v="MAIL"/>
    <s v="164 Hardy Point Road"/>
    <x v="74"/>
    <s v="ME"/>
    <s v="04666"/>
  </r>
  <r>
    <s v="9328"/>
    <s v="DANIEL"/>
    <s v="H"/>
    <s v="ROSE"/>
    <s v="13182-R"/>
    <s v="2020"/>
    <s v="CFS"/>
    <x v="14"/>
    <s v="Inactive-Expired"/>
    <d v="2020-06-16T11:07:21"/>
    <d v="2020-12-31T00:00:00"/>
    <d v="1960-10-14T00:00:00"/>
    <m/>
    <s v="2072142899"/>
    <s v="ROSE.60.DANNY@GMAIL.COM"/>
    <s v="MAIL"/>
    <s v="505 LEIGHTON PT RD"/>
    <x v="74"/>
    <s v="ME"/>
    <s v="04666"/>
  </r>
  <r>
    <s v="9328"/>
    <s v="DANIEL"/>
    <s v="H"/>
    <s v="ROSE"/>
    <s v="2158-R"/>
    <s v="2020"/>
    <s v="CS"/>
    <x v="2"/>
    <s v="Inactive-Expired"/>
    <d v="2020-06-11T15:47:19"/>
    <d v="2021-04-30T00:00:00"/>
    <d v="1960-10-14T00:00:00"/>
    <m/>
    <s v="2072142899"/>
    <s v="ROSE.60.DANNY@GMAIL.COM"/>
    <s v="MAIL"/>
    <s v="505 LEIGHTON PT RD"/>
    <x v="74"/>
    <s v="ME"/>
    <s v="04666"/>
  </r>
  <r>
    <s v="933"/>
    <s v="LEON"/>
    <s v="S"/>
    <s v="HOLLINGSHEAD"/>
    <s v="3715-H"/>
    <s v="2020"/>
    <s v="CS"/>
    <x v="2"/>
    <s v="Inactive-Expired"/>
    <d v="2020-05-01T17:49:27"/>
    <d v="2021-04-30T00:00:00"/>
    <d v="1965-03-19T00:00:00"/>
    <s v="2074064271"/>
    <s v="2075041825"/>
    <s v="sherproc@hotmail.com"/>
    <s v="MAIL"/>
    <s v="25 stevens corner road"/>
    <x v="3"/>
    <s v="ME"/>
    <s v="04079"/>
  </r>
  <r>
    <s v="933"/>
    <s v="LEON"/>
    <s v="S"/>
    <s v="HOLLINGSHEAD"/>
    <s v="71693"/>
    <s v="2020"/>
    <s v="LC3"/>
    <x v="7"/>
    <s v="Inactive-Expired"/>
    <d v="2020-04-27T09:24:28"/>
    <d v="2020-12-31T00:00:00"/>
    <d v="1965-03-19T00:00:00"/>
    <s v="2074064271"/>
    <s v="2075041825"/>
    <s v="sherproc@hotmail.com"/>
    <s v="MAIL"/>
    <s v="25 stevens corner road"/>
    <x v="3"/>
    <s v="ME"/>
    <s v="04079"/>
  </r>
  <r>
    <s v="934"/>
    <s v="RICHARD"/>
    <s v="S"/>
    <s v="HOLLINGSHEAD"/>
    <s v="7185"/>
    <s v="2020"/>
    <s v="LC2"/>
    <x v="5"/>
    <s v="Inactive-Expired"/>
    <d v="2020-05-06T17:08:45"/>
    <d v="2020-12-31T00:00:00"/>
    <d v="1963-08-30T00:00:00"/>
    <s v="2078370920"/>
    <s v="2078370920"/>
    <s v="hollingsheadrick@gmail.com"/>
    <s v="MAIL"/>
    <s v="89 NATRIMAC PT RD"/>
    <x v="3"/>
    <s v="ME"/>
    <s v="04079"/>
  </r>
  <r>
    <s v="9343"/>
    <s v="THOMAS"/>
    <s v="W"/>
    <s v="WENTWORTH"/>
    <s v="1084-W"/>
    <s v="2020"/>
    <s v="SD"/>
    <x v="3"/>
    <s v="Inactive-Expired"/>
    <d v="2020-01-02T15:01:10"/>
    <d v="2020-12-31T00:00:00"/>
    <d v="1952-11-24T00:00:00"/>
    <s v="2077264751"/>
    <m/>
    <s v="TOM2971@LIVE.COM"/>
    <s v="MAIL"/>
    <s v="PO BOX 75"/>
    <x v="74"/>
    <s v="ME"/>
    <s v="04666"/>
  </r>
  <r>
    <s v="9343"/>
    <s v="THOMAS"/>
    <s v="W"/>
    <s v="WENTWORTH"/>
    <s v="555-W"/>
    <s v="2020"/>
    <s v="SUB"/>
    <x v="6"/>
    <s v="Inactive-Expired"/>
    <d v="2020-01-02T15:01:10"/>
    <d v="2020-12-31T00:00:00"/>
    <d v="1952-11-24T00:00:00"/>
    <s v="2077264751"/>
    <m/>
    <s v="TOM2971@LIVE.COM"/>
    <s v="MAIL"/>
    <s v="PO BOX 75"/>
    <x v="74"/>
    <s v="ME"/>
    <s v="04666"/>
  </r>
  <r>
    <s v="938"/>
    <s v="PETER"/>
    <s v="L"/>
    <s v="HOLMAN"/>
    <s v="1701-H"/>
    <s v="2020"/>
    <s v="CS"/>
    <x v="2"/>
    <s v="Inactive-Expired"/>
    <d v="2020-05-28T12:38:27"/>
    <d v="2021-04-30T00:00:00"/>
    <d v="1961-06-07T00:00:00"/>
    <m/>
    <s v="2078378231"/>
    <m/>
    <s v="MAIL"/>
    <s v="61 PRIMROSE LN"/>
    <x v="34"/>
    <s v="ME"/>
    <s v="04011"/>
  </r>
  <r>
    <s v="938"/>
    <s v="PETER"/>
    <s v="L"/>
    <s v="HOLMAN"/>
    <s v="2093-H"/>
    <s v="2020"/>
    <s v="E0"/>
    <x v="1"/>
    <s v="Inactive-Expired"/>
    <d v="2020-02-10T11:25:56"/>
    <d v="2020-12-31T00:00:00"/>
    <d v="1961-06-07T00:00:00"/>
    <m/>
    <s v="2078378231"/>
    <m/>
    <s v="MAIL"/>
    <s v="61 PRIMROSE LN"/>
    <x v="34"/>
    <s v="ME"/>
    <s v="04011"/>
  </r>
  <r>
    <s v="938"/>
    <s v="PETER"/>
    <s v="L"/>
    <s v="HOLMAN"/>
    <s v="551-H"/>
    <s v="2020"/>
    <s v="SUWT"/>
    <x v="50"/>
    <s v="Inactive-Expired"/>
    <d v="2020-01-01T18:00:00"/>
    <d v="2020-12-31T00:00:00"/>
    <d v="1961-06-07T00:00:00"/>
    <m/>
    <s v="2078378231"/>
    <m/>
    <s v="MAIL"/>
    <s v="61 PRIMROSE LN"/>
    <x v="34"/>
    <s v="ME"/>
    <s v="04011"/>
  </r>
  <r>
    <s v="9384"/>
    <s v="RANDY"/>
    <s v="S"/>
    <s v="NEWCOMB"/>
    <s v="109-N"/>
    <s v="2020"/>
    <s v="CPC"/>
    <x v="11"/>
    <s v="Inactive-Expired"/>
    <d v="2020-01-01T18:00:00"/>
    <d v="2020-12-31T00:00:00"/>
    <d v="1960-09-19T00:00:00"/>
    <s v="2078536068"/>
    <s v="207/2145020"/>
    <s v="newcombrandy@yahoo.com"/>
    <s v="MAIL"/>
    <s v="279 SOUTH MEADOW RD"/>
    <x v="143"/>
    <s v="ME"/>
    <s v="04667"/>
  </r>
  <r>
    <s v="9384"/>
    <s v="RANDY"/>
    <s v="S"/>
    <s v="NEWCOMB"/>
    <s v="34275-N"/>
    <s v="2020"/>
    <s v="CFC"/>
    <x v="12"/>
    <s v="Inactive-Expired"/>
    <d v="2020-01-01T18:00:00"/>
    <d v="2020-12-31T00:00:00"/>
    <d v="1960-09-19T00:00:00"/>
    <s v="2078536068"/>
    <s v="207/2145020"/>
    <s v="newcombrandy@yahoo.com"/>
    <s v="MAIL"/>
    <s v="279 SOUTH MEADOW RD"/>
    <x v="143"/>
    <s v="ME"/>
    <s v="04667"/>
  </r>
  <r>
    <s v="9384"/>
    <s v="RANDY"/>
    <s v="S"/>
    <s v="NEWCOMB"/>
    <s v="4512"/>
    <s v="2020"/>
    <s v="LC3"/>
    <x v="7"/>
    <s v="Inactive-Expired"/>
    <d v="2020-01-01T18:00:00"/>
    <d v="2020-12-31T00:00:00"/>
    <d v="1960-09-19T00:00:00"/>
    <s v="2078536068"/>
    <s v="207/2145020"/>
    <s v="newcombrandy@yahoo.com"/>
    <s v="MAIL"/>
    <s v="279 SOUTH MEADOW RD"/>
    <x v="143"/>
    <s v="ME"/>
    <s v="04667"/>
  </r>
  <r>
    <s v="9384"/>
    <s v="RANDY"/>
    <s v="S"/>
    <s v="NEWCOMB"/>
    <s v="550-N"/>
    <s v="2020"/>
    <s v="SD"/>
    <x v="3"/>
    <s v="Inactive-Expired"/>
    <d v="2020-01-01T18:00:00"/>
    <d v="2020-12-31T00:00:00"/>
    <d v="1960-09-19T00:00:00"/>
    <s v="2078536068"/>
    <s v="207/2145020"/>
    <s v="newcombrandy@yahoo.com"/>
    <s v="MAIL"/>
    <s v="279 SOUTH MEADOW RD"/>
    <x v="143"/>
    <s v="ME"/>
    <s v="04667"/>
  </r>
  <r>
    <s v="9384"/>
    <s v="RANDY"/>
    <s v="S"/>
    <s v="NEWCOMB"/>
    <s v="764-N"/>
    <s v="2020"/>
    <s v="SUB"/>
    <x v="6"/>
    <s v="Inactive-Expired"/>
    <d v="2020-01-01T18:00:00"/>
    <d v="2020-12-31T00:00:00"/>
    <d v="1960-09-19T00:00:00"/>
    <s v="2078536068"/>
    <s v="207/2145020"/>
    <s v="newcombrandy@yahoo.com"/>
    <s v="MAIL"/>
    <s v="279 SOUTH MEADOW RD"/>
    <x v="143"/>
    <s v="ME"/>
    <s v="04667"/>
  </r>
  <r>
    <s v="9392"/>
    <s v="ERNEST"/>
    <s v="R"/>
    <s v="SMITH"/>
    <s v="969-S"/>
    <s v="2020"/>
    <s v="CS"/>
    <x v="2"/>
    <s v="Inactive-Expired"/>
    <d v="2020-05-03T12:32:59"/>
    <d v="2021-04-30T00:00:00"/>
    <d v="1965-04-18T00:00:00"/>
    <s v="2078530765"/>
    <s v="2072634457"/>
    <s v="bunny_rabbit65@yahoo.com"/>
    <s v="MAIL"/>
    <s v="PO BOX 31"/>
    <x v="143"/>
    <s v="ME"/>
    <s v="04667"/>
  </r>
  <r>
    <s v="9409"/>
    <s v="GREGORY"/>
    <s v="L"/>
    <s v="DUNBAR"/>
    <s v="4065"/>
    <s v="2020"/>
    <s v="LC2"/>
    <x v="5"/>
    <s v="Inactive-Expired"/>
    <d v="2020-04-03T13:32:47"/>
    <d v="2020-12-31T00:00:00"/>
    <d v="1953-08-15T00:00:00"/>
    <s v="2079637246"/>
    <s v="2074790004"/>
    <s v="cdunbar10@hotmail.com"/>
    <s v="MAIL"/>
    <s v="PO BOX 105"/>
    <x v="80"/>
    <s v="ME"/>
    <s v="04669"/>
  </r>
  <r>
    <s v="9415"/>
    <s v="DOUGLAS"/>
    <s v="E"/>
    <s v="HOOPER"/>
    <s v="34053-H"/>
    <s v="2020"/>
    <s v="CFS"/>
    <x v="14"/>
    <s v="Inactive-Expired"/>
    <d v="2020-05-05T15:01:58"/>
    <d v="2020-12-31T00:00:00"/>
    <d v="1964-12-15T00:00:00"/>
    <m/>
    <s v="2076692809"/>
    <s v="Whooper1971@gmail.com"/>
    <s v="MAIL"/>
    <s v="98 OLD RT 1"/>
    <x v="46"/>
    <s v="ME"/>
    <s v="04607"/>
  </r>
  <r>
    <s v="9415"/>
    <s v="DOUGLAS"/>
    <s v="E"/>
    <s v="HOOPER"/>
    <s v="8183"/>
    <s v="2020"/>
    <s v="LC3"/>
    <x v="7"/>
    <s v="Inactive-Expired"/>
    <d v="2020-01-02T18:26:43"/>
    <d v="2020-12-31T00:00:00"/>
    <d v="1964-12-15T00:00:00"/>
    <m/>
    <s v="2076692809"/>
    <s v="Whooper1971@gmail.com"/>
    <s v="MAIL"/>
    <s v="98 OLD RT 1"/>
    <x v="46"/>
    <s v="ME"/>
    <s v="04607"/>
  </r>
  <r>
    <s v="9416"/>
    <s v="GEORGE"/>
    <s v="S"/>
    <s v="HOOPER"/>
    <s v="4484"/>
    <s v="2020"/>
    <s v="LC2"/>
    <x v="5"/>
    <s v="Inactive-Expired"/>
    <d v="2020-01-01T18:00:00"/>
    <d v="2020-12-31T00:00:00"/>
    <d v="1960-04-05T00:00:00"/>
    <s v="2075463775"/>
    <s v="2076643776"/>
    <s v="kimhooperxb@icloud.com"/>
    <s v="MAIL"/>
    <s v="179 GOULDSBORO POINT RD"/>
    <x v="46"/>
    <s v="ME"/>
    <s v="04607"/>
  </r>
  <r>
    <s v="9417"/>
    <s v="GARY"/>
    <s v="W"/>
    <s v="JORDAN"/>
    <s v="9494"/>
    <s v="2020"/>
    <s v="LC3"/>
    <x v="7"/>
    <s v="Inactive-Expired"/>
    <d v="2020-01-01T18:00:00"/>
    <d v="2020-12-31T00:00:00"/>
    <d v="1957-11-18T00:00:00"/>
    <m/>
    <s v="2075461608"/>
    <m/>
    <s v="MAIL"/>
    <s v="PO BOX 46"/>
    <x v="80"/>
    <s v="ME"/>
    <s v="04669"/>
  </r>
  <r>
    <s v="9423"/>
    <s v="DECEASED-BRUCE"/>
    <s v="W"/>
    <s v="DECEASED-MERCHANT"/>
    <s v="1978-M"/>
    <s v="2020"/>
    <s v="E6"/>
    <x v="51"/>
    <s v="Inactive-Expired"/>
    <d v="2020-03-10T14:01:58"/>
    <d v="2020-12-31T00:00:00"/>
    <d v="1966-06-29T00:00:00"/>
    <s v="2076246550"/>
    <m/>
    <m/>
    <s v="MAIL"/>
    <s v="21 STATE HOUSE STATION"/>
    <x v="50"/>
    <s v="ME"/>
    <s v="04333"/>
  </r>
  <r>
    <s v="9426"/>
    <s v="SHERMAN"/>
    <s v="F"/>
    <s v="MERCHANT"/>
    <s v="31785-M"/>
    <s v="2020"/>
    <s v="CS"/>
    <x v="2"/>
    <s v="Inactive-Expired"/>
    <d v="2020-06-02T14:52:01"/>
    <d v="2021-04-30T00:00:00"/>
    <d v="1962-10-25T00:00:00"/>
    <m/>
    <s v="2075460238"/>
    <m/>
    <s v="MAIL"/>
    <s v="101 TOM MEADOW LN"/>
    <x v="46"/>
    <s v="ME"/>
    <s v="04607"/>
  </r>
  <r>
    <s v="9431"/>
    <s v="ARTHUR"/>
    <m/>
    <s v="O'KEEFE"/>
    <s v="8416"/>
    <s v="2020"/>
    <s v="LC2"/>
    <x v="5"/>
    <s v="Inactive-Expired"/>
    <d v="2020-01-01T18:00:00"/>
    <d v="2020-12-31T00:00:00"/>
    <d v="1955-09-01T00:00:00"/>
    <m/>
    <s v="2072660485"/>
    <m/>
    <s v="MAIL"/>
    <s v="PO BOX 6"/>
    <x v="80"/>
    <s v="ME"/>
    <s v="04669"/>
  </r>
  <r>
    <s v="9436"/>
    <s v="DANA"/>
    <s v="E"/>
    <s v="TRACY"/>
    <s v="3706"/>
    <s v="2020"/>
    <s v="LC2"/>
    <x v="5"/>
    <s v="Inactive-Expired"/>
    <d v="2020-01-01T18:00:00"/>
    <d v="2020-12-31T00:00:00"/>
    <d v="1951-02-16T00:00:00"/>
    <s v="2079637101"/>
    <s v="2076321323"/>
    <s v="danaandpeggy@yahoo.com"/>
    <s v="MAIL"/>
    <s v="89 WEST BAY RD"/>
    <x v="80"/>
    <s v="ME"/>
    <s v="04669"/>
  </r>
  <r>
    <s v="945"/>
    <s v="DAVID"/>
    <s v="H"/>
    <s v="JOHNSON"/>
    <s v="8360"/>
    <s v="2020"/>
    <s v="LC3O"/>
    <x v="9"/>
    <s v="Inactive-Expired"/>
    <d v="2020-05-01T13:40:19"/>
    <d v="2020-12-31T00:00:00"/>
    <d v="1934-02-02T00:00:00"/>
    <s v="2078332919"/>
    <m/>
    <m/>
    <s v="MAIL"/>
    <s v="9 LOWER RD"/>
    <x v="175"/>
    <s v="ME"/>
    <s v="04066"/>
  </r>
  <r>
    <s v="9460"/>
    <s v="BENJAMIN"/>
    <s v="S"/>
    <s v="MURPHY"/>
    <s v="11195"/>
    <s v="2020"/>
    <s v="CFC"/>
    <x v="12"/>
    <s v="Inactive-Expired"/>
    <d v="2020-04-29T10:32:55"/>
    <d v="2020-12-31T00:00:00"/>
    <d v="1956-05-07T00:00:00"/>
    <m/>
    <s v="2074606237"/>
    <s v="bmurphy354@yahoo.com"/>
    <s v="MAIL"/>
    <s v="PO BOX 1063"/>
    <x v="20"/>
    <s v="ME"/>
    <s v="04679"/>
  </r>
  <r>
    <s v="9460"/>
    <s v="BENJAMIN"/>
    <s v="S"/>
    <s v="MURPHY"/>
    <s v="19537"/>
    <s v="2020"/>
    <s v="SD"/>
    <x v="3"/>
    <s v="Inactive-Expired"/>
    <d v="2020-12-10T08:43:08"/>
    <d v="2020-12-31T00:00:00"/>
    <d v="1956-05-07T00:00:00"/>
    <m/>
    <s v="2074606237"/>
    <s v="bmurphy354@yahoo.com"/>
    <s v="MAIL"/>
    <s v="PO BOX 1063"/>
    <x v="20"/>
    <s v="ME"/>
    <s v="04679"/>
  </r>
  <r>
    <s v="9460"/>
    <s v="BENJAMIN"/>
    <s v="S"/>
    <s v="MURPHY"/>
    <s v="70378"/>
    <s v="2020"/>
    <s v="LC2"/>
    <x v="5"/>
    <s v="Inactive-Expired"/>
    <d v="2020-05-29T11:22:09"/>
    <d v="2020-12-31T00:00:00"/>
    <d v="1956-05-07T00:00:00"/>
    <m/>
    <s v="2074606237"/>
    <s v="bmurphy354@yahoo.com"/>
    <s v="MAIL"/>
    <s v="PO BOX 1063"/>
    <x v="20"/>
    <s v="ME"/>
    <s v="04679"/>
  </r>
  <r>
    <s v="9462"/>
    <s v="STEPHEN"/>
    <s v="A"/>
    <s v="STROUT"/>
    <s v="1462-A"/>
    <s v="2020"/>
    <s v="LC3O"/>
    <x v="9"/>
    <s v="Inactive-Expired"/>
    <d v="2020-01-02T11:28:17"/>
    <d v="2020-12-31T00:00:00"/>
    <d v="1948-05-10T00:00:00"/>
    <s v="2072889644"/>
    <m/>
    <m/>
    <s v="MAIL"/>
    <s v="PO BOX 433"/>
    <x v="303"/>
    <s v="ME"/>
    <s v="04644"/>
  </r>
  <r>
    <s v="9466"/>
    <s v="CALVIN"/>
    <s v="D"/>
    <s v="HALE"/>
    <s v="10240"/>
    <s v="2020"/>
    <s v="NCS"/>
    <x v="24"/>
    <s v="Inactive-Expired"/>
    <d v="2020-12-13T17:06:56"/>
    <d v="2020-12-31T00:00:00"/>
    <d v="1961-10-02T00:00:00"/>
    <m/>
    <s v="2073220899"/>
    <s v="carpentrypf@gmail.com"/>
    <s v="MAIL"/>
    <s v="336 COASTAL RD"/>
    <x v="135"/>
    <s v="ME"/>
    <s v="04617"/>
  </r>
  <r>
    <s v="9466"/>
    <s v="CALVIN"/>
    <s v="D"/>
    <s v="HALE"/>
    <s v="71022"/>
    <s v="2020"/>
    <s v="LC1"/>
    <x v="4"/>
    <s v="Inactive-Expired"/>
    <d v="2020-06-11T09:29:05"/>
    <d v="2020-12-31T00:00:00"/>
    <d v="1961-10-02T00:00:00"/>
    <m/>
    <s v="2073220899"/>
    <s v="carpentrypf@gmail.com"/>
    <s v="MAIL"/>
    <s v="336 COASTAL RD"/>
    <x v="135"/>
    <s v="ME"/>
    <s v="04617"/>
  </r>
  <r>
    <s v="947"/>
    <s v="TIMOTHY"/>
    <s v="M"/>
    <s v="JOHNSON"/>
    <s v="1718-J"/>
    <s v="2020"/>
    <s v="CS"/>
    <x v="2"/>
    <s v="Inactive-Expired"/>
    <d v="2020-06-04T15:59:58"/>
    <d v="2021-04-30T00:00:00"/>
    <d v="1963-10-13T00:00:00"/>
    <m/>
    <s v="2075047115"/>
    <s v="littlefiddles@gmail.com"/>
    <s v="MAIL"/>
    <s v="452 WOODSIDE RD"/>
    <x v="34"/>
    <s v="ME"/>
    <s v="04011"/>
  </r>
  <r>
    <s v="947"/>
    <s v="TIMOTHY"/>
    <s v="M"/>
    <s v="JOHNSON"/>
    <s v="2671-J"/>
    <s v="2020"/>
    <s v="CFC"/>
    <x v="12"/>
    <s v="Inactive-Expired"/>
    <d v="2020-06-04T15:59:59"/>
    <d v="2020-12-31T00:00:00"/>
    <d v="1963-10-13T00:00:00"/>
    <m/>
    <s v="2075047115"/>
    <s v="littlefiddles@gmail.com"/>
    <s v="MAIL"/>
    <s v="452 WOODSIDE RD"/>
    <x v="34"/>
    <s v="ME"/>
    <s v="04011"/>
  </r>
  <r>
    <s v="947"/>
    <s v="TIMOTHY"/>
    <s v="M"/>
    <s v="JOHNSON"/>
    <s v="9679"/>
    <s v="2020"/>
    <s v="AL"/>
    <x v="16"/>
    <s v="Inactive-Expired"/>
    <d v="2020-06-04T15:59:58"/>
    <d v="2021-04-30T00:00:00"/>
    <d v="1963-10-13T00:00:00"/>
    <m/>
    <s v="2075047115"/>
    <s v="littlefiddles@gmail.com"/>
    <s v="MAIL"/>
    <s v="452 WOODSIDE RD"/>
    <x v="34"/>
    <s v="ME"/>
    <s v="04011"/>
  </r>
  <r>
    <s v="9476"/>
    <s v="WAYNE"/>
    <s v="M"/>
    <s v="DAVIS"/>
    <s v="8083"/>
    <s v="2020"/>
    <s v="LC3"/>
    <x v="7"/>
    <s v="Inactive-Expired"/>
    <d v="2020-01-01T18:00:00"/>
    <d v="2020-12-31T00:00:00"/>
    <d v="1957-12-18T00:00:00"/>
    <s v="2072443386"/>
    <s v="2075577754"/>
    <s v="Blackcloudfisheries.wd@gmail.com"/>
    <s v="MAIL"/>
    <s v="5 DAVIS WHARF RD"/>
    <x v="1623"/>
    <s v="ME"/>
    <s v="04612"/>
  </r>
  <r>
    <s v="9487"/>
    <s v="THOMAS"/>
    <s v="B"/>
    <s v="GRINDLE"/>
    <s v="2252"/>
    <s v="2020"/>
    <s v="LC2"/>
    <x v="5"/>
    <s v="Inactive-Expired"/>
    <d v="2020-02-13T14:44:49"/>
    <d v="2020-12-31T00:00:00"/>
    <d v="1958-02-13T00:00:00"/>
    <s v="2072765601"/>
    <s v="2074616376"/>
    <s v="nykki@roadrunner.com"/>
    <s v="MAIL"/>
    <s v="PO BOX 113"/>
    <x v="145"/>
    <s v="ME"/>
    <s v="04675"/>
  </r>
  <r>
    <s v="9487"/>
    <s v="THOMAS"/>
    <s v="B"/>
    <s v="GRINDLE"/>
    <s v="2702-G"/>
    <s v="2020"/>
    <s v="CFC"/>
    <x v="12"/>
    <s v="Inactive-Expired"/>
    <d v="2020-02-13T14:44:48"/>
    <d v="2020-12-31T00:00:00"/>
    <d v="1958-02-13T00:00:00"/>
    <s v="2072765601"/>
    <s v="2074616376"/>
    <s v="nykki@roadrunner.com"/>
    <s v="MAIL"/>
    <s v="PO BOX 113"/>
    <x v="145"/>
    <s v="ME"/>
    <s v="04675"/>
  </r>
  <r>
    <s v="9487"/>
    <s v="THOMAS"/>
    <s v="B"/>
    <s v="GRINDLE"/>
    <s v="3791"/>
    <s v="2020"/>
    <s v="CPS"/>
    <x v="30"/>
    <s v="Inactive-Expired"/>
    <d v="2020-02-13T14:44:49"/>
    <d v="2020-12-31T00:00:00"/>
    <d v="1958-02-13T00:00:00"/>
    <s v="2072765601"/>
    <s v="2074616376"/>
    <s v="nykki@roadrunner.com"/>
    <s v="MAIL"/>
    <s v="PO BOX 113"/>
    <x v="145"/>
    <s v="ME"/>
    <s v="04675"/>
  </r>
  <r>
    <s v="9488"/>
    <s v="JAMES"/>
    <s v="D"/>
    <s v="HANSON"/>
    <s v="6779-NC"/>
    <s v="2020"/>
    <s v="LNC"/>
    <x v="8"/>
    <s v="Inactive-Expired"/>
    <d v="2020-06-16T11:42:56"/>
    <d v="2020-12-31T00:00:00"/>
    <d v="1957-07-25T00:00:00"/>
    <s v="2072765026"/>
    <s v="2074609021"/>
    <s v="jtmracd@gmail.com"/>
    <s v="MAIL"/>
    <s v="PO BOX 226"/>
    <x v="145"/>
    <s v="ME"/>
    <s v="04675"/>
  </r>
  <r>
    <s v="950"/>
    <s v="PAUL"/>
    <s v="A"/>
    <s v="JONES"/>
    <s v="5562"/>
    <s v="2020"/>
    <s v="LC2"/>
    <x v="5"/>
    <s v="Inactive-Expired"/>
    <d v="2020-01-01T18:00:00"/>
    <d v="2020-12-31T00:00:00"/>
    <d v="1962-12-13T00:00:00"/>
    <m/>
    <s v="2073308523"/>
    <s v="fvtheresakay@yahoo.com"/>
    <s v="MAIL"/>
    <s v="18 WING ST"/>
    <x v="180"/>
    <s v="ME"/>
    <s v="04252"/>
  </r>
  <r>
    <s v="950"/>
    <s v="PAUL"/>
    <s v="A"/>
    <s v="JONES"/>
    <s v="7015"/>
    <s v="2020"/>
    <s v="CPS"/>
    <x v="30"/>
    <s v="Inactive-Expired"/>
    <d v="2020-05-05T20:35:39"/>
    <d v="2020-12-31T00:00:00"/>
    <d v="1962-12-13T00:00:00"/>
    <m/>
    <s v="2073308523"/>
    <s v="fvtheresakay@yahoo.com"/>
    <s v="MAIL"/>
    <s v="18 WING ST"/>
    <x v="180"/>
    <s v="ME"/>
    <s v="04252"/>
  </r>
  <r>
    <s v="9511"/>
    <s v="PATRICK"/>
    <s v="L"/>
    <s v="GRANT"/>
    <s v="2546"/>
    <s v="2020"/>
    <s v="LC2"/>
    <x v="5"/>
    <s v="Inactive-Expired"/>
    <d v="2020-06-15T18:46:02"/>
    <d v="2020-12-31T00:00:00"/>
    <d v="1972-06-25T00:00:00"/>
    <m/>
    <s v="2072668904"/>
    <s v="grant.jessica18@yahoo.com"/>
    <s v="MAIL"/>
    <s v="617 REACH RD"/>
    <x v="183"/>
    <s v="ME"/>
    <s v="04616"/>
  </r>
  <r>
    <s v="9512"/>
    <s v="WILLIAM"/>
    <s v="R"/>
    <s v="GRANT"/>
    <s v="6860"/>
    <s v="2020"/>
    <s v="LC2O"/>
    <x v="17"/>
    <s v="Inactive-Expired"/>
    <d v="2020-04-27T19:21:08"/>
    <d v="2020-12-31T00:00:00"/>
    <d v="1942-12-15T00:00:00"/>
    <s v="2073592232"/>
    <s v="2072660566"/>
    <s v="35DUFFY@GMAIL.COM"/>
    <s v="MAIL"/>
    <s v="171 CARTER POINT RD"/>
    <x v="10"/>
    <s v="ME"/>
    <s v="04676"/>
  </r>
  <r>
    <s v="9512"/>
    <s v="WILLIAM"/>
    <s v="R"/>
    <s v="GRANT"/>
    <s v="7347"/>
    <s v="2020"/>
    <s v="NCS"/>
    <x v="24"/>
    <s v="Inactive-Expired"/>
    <d v="2020-01-01T08:14:58"/>
    <d v="2020-12-31T00:00:00"/>
    <d v="1942-12-15T00:00:00"/>
    <s v="2073592232"/>
    <s v="2072660566"/>
    <s v="35DUFFY@GMAIL.COM"/>
    <s v="MAIL"/>
    <s v="171 CARTER POINT RD"/>
    <x v="10"/>
    <s v="ME"/>
    <s v="04676"/>
  </r>
  <r>
    <s v="952"/>
    <s v="JAY"/>
    <s v="T"/>
    <s v="JOSLYN"/>
    <s v="2815-J"/>
    <s v="2020"/>
    <s v="MWD"/>
    <x v="15"/>
    <s v="Inactive-Expired"/>
    <d v="2021-04-29T20:46:36"/>
    <d v="2021-04-30T00:00:00"/>
    <d v="1962-08-18T00:00:00"/>
    <m/>
    <s v="2074581896"/>
    <s v="dianejoslyn@yahoo.com"/>
    <s v="MAIL"/>
    <s v="20 RIDGE RD APT#4"/>
    <x v="50"/>
    <s v="ME"/>
    <s v="04330"/>
  </r>
  <r>
    <s v="952"/>
    <s v="JAY"/>
    <s v="T"/>
    <s v="JOSLYN"/>
    <s v="763-J"/>
    <s v="2020"/>
    <s v="CS"/>
    <x v="2"/>
    <s v="Inactive-Expired"/>
    <d v="2020-11-25T10:07:34"/>
    <d v="2021-04-30T00:00:00"/>
    <d v="1962-08-18T00:00:00"/>
    <m/>
    <s v="2074581896"/>
    <s v="dianejoslyn@yahoo.com"/>
    <s v="MAIL"/>
    <s v="20 RIDGE RD APT#4"/>
    <x v="50"/>
    <s v="ME"/>
    <s v="04330"/>
  </r>
  <r>
    <s v="9531"/>
    <s v="PRESCOTT"/>
    <s v="H"/>
    <s v="BRIGGS"/>
    <s v="7869"/>
    <s v="2020"/>
    <s v="LC2"/>
    <x v="5"/>
    <s v="Inactive-Expired"/>
    <d v="2020-12-23T09:56:11"/>
    <d v="2020-12-31T00:00:00"/>
    <d v="1959-05-08T00:00:00"/>
    <m/>
    <s v="2076644660"/>
    <m/>
    <s v="MAIL"/>
    <s v="494 W SHORE RD"/>
    <x v="45"/>
    <s v="ME"/>
    <s v="04677"/>
  </r>
  <r>
    <s v="9535"/>
    <s v="JOHN"/>
    <s v="J"/>
    <s v="JELLISON"/>
    <s v="14164"/>
    <s v="2020"/>
    <s v="CFC"/>
    <x v="12"/>
    <s v="Inactive-Expired"/>
    <d v="2020-05-13T08:29:09"/>
    <d v="2020-12-31T00:00:00"/>
    <d v="1965-01-19T00:00:00"/>
    <s v="2075462616"/>
    <m/>
    <s v="johnjellison65@gmail.com"/>
    <s v="MAIL"/>
    <s v="293 DYERS BAY RD"/>
    <x v="88"/>
    <s v="ME"/>
    <s v="04680"/>
  </r>
  <r>
    <s v="9535"/>
    <s v="JOHN"/>
    <s v="J"/>
    <s v="JELLISON"/>
    <s v="3555"/>
    <s v="2020"/>
    <s v="LC3"/>
    <x v="7"/>
    <s v="Inactive-Expired"/>
    <d v="2020-01-01T18:00:00"/>
    <d v="2020-12-31T00:00:00"/>
    <d v="1965-01-19T00:00:00"/>
    <s v="2075462616"/>
    <m/>
    <s v="johnjellison65@gmail.com"/>
    <s v="MAIL"/>
    <s v="293 DYERS BAY RD"/>
    <x v="88"/>
    <s v="ME"/>
    <s v="04680"/>
  </r>
  <r>
    <s v="9536"/>
    <s v="DENNIS"/>
    <s v="E"/>
    <s v="PERRY"/>
    <s v="1546"/>
    <s v="2020"/>
    <s v="LCO"/>
    <x v="0"/>
    <s v="Inactive-Expired"/>
    <d v="2020-04-02T10:00:06"/>
    <d v="2020-12-31T00:00:00"/>
    <d v="1946-11-07T00:00:00"/>
    <s v="2074229947"/>
    <s v="2072669405"/>
    <s v="jocieperry@hotmail.com"/>
    <s v="MAIL"/>
    <s v="94 BUNKER RD"/>
    <x v="45"/>
    <s v="ME"/>
    <s v="04677"/>
  </r>
  <r>
    <s v="9541"/>
    <s v="GREGORY"/>
    <s v="A"/>
    <s v="TRUNDY"/>
    <s v="4806"/>
    <s v="2020"/>
    <s v="LC2"/>
    <x v="5"/>
    <s v="Inactive-Expired"/>
    <d v="2020-06-26T08:38:38"/>
    <d v="2020-12-31T00:00:00"/>
    <d v="1964-08-09T00:00:00"/>
    <s v="2074220091"/>
    <s v="2074793529"/>
    <s v="Amytrundy74@gmail.com"/>
    <s v="MAIL"/>
    <s v="390 EAST SIDE RD"/>
    <x v="45"/>
    <s v="ME"/>
    <s v="04677"/>
  </r>
  <r>
    <s v="9547"/>
    <s v="LEONARD"/>
    <m/>
    <s v="BISHKO"/>
    <s v="12615"/>
    <s v="2020"/>
    <s v="LCO"/>
    <x v="0"/>
    <s v="Inactive-Expired"/>
    <d v="2020-08-04T09:07:06"/>
    <d v="2020-12-31T00:00:00"/>
    <d v="1944-11-01T00:00:00"/>
    <s v="2079632458"/>
    <s v="2072668108"/>
    <s v="lenbish_04607@yahoo.com"/>
    <s v="MAIL"/>
    <s v="100 TAFT POINT ROAD"/>
    <x v="46"/>
    <s v="ME"/>
    <s v="04607"/>
  </r>
  <r>
    <s v="9548"/>
    <s v="MICHAEL"/>
    <s v="P"/>
    <s v="BISHKO"/>
    <s v="1558-B"/>
    <s v="2020"/>
    <s v="MWD"/>
    <x v="15"/>
    <s v="Inactive-Expired"/>
    <d v="2020-05-12T09:38:36"/>
    <d v="2021-04-30T00:00:00"/>
    <d v="1960-04-17T00:00:00"/>
    <m/>
    <s v="2072663709"/>
    <m/>
    <s v="MAIL"/>
    <s v="393 TUNK LAKE RD"/>
    <x v="144"/>
    <s v="ME"/>
    <s v="04664"/>
  </r>
  <r>
    <s v="9548"/>
    <s v="MICHAEL"/>
    <s v="P"/>
    <s v="BISHKO"/>
    <s v="554-B"/>
    <s v="2020"/>
    <s v="CS"/>
    <x v="2"/>
    <s v="Inactive-Expired"/>
    <d v="2020-05-12T09:38:35"/>
    <d v="2021-04-30T00:00:00"/>
    <d v="1960-04-17T00:00:00"/>
    <m/>
    <s v="2072663709"/>
    <m/>
    <s v="MAIL"/>
    <s v="393 TUNK LAKE RD"/>
    <x v="144"/>
    <s v="ME"/>
    <s v="04664"/>
  </r>
  <r>
    <s v="9550"/>
    <s v="WAYNE"/>
    <s v="V"/>
    <s v="BISHKO"/>
    <s v="2009-B"/>
    <s v="2020"/>
    <s v="CS"/>
    <x v="2"/>
    <s v="Inactive-Expired"/>
    <d v="2020-05-01T19:00:00"/>
    <d v="2021-04-30T00:00:00"/>
    <d v="1972-11-24T00:00:00"/>
    <m/>
    <s v="2074604003"/>
    <m/>
    <s v="MAIL"/>
    <s v="12 FACTORY RD"/>
    <x v="46"/>
    <s v="ME"/>
    <s v="04607"/>
  </r>
  <r>
    <s v="9550"/>
    <s v="WAYNE"/>
    <s v="V"/>
    <s v="BISHKO"/>
    <s v="2010-B"/>
    <s v="2020"/>
    <s v="MWD"/>
    <x v="15"/>
    <s v="Inactive-Expired"/>
    <d v="2020-05-01T19:00:00"/>
    <d v="2021-04-30T00:00:00"/>
    <d v="1972-11-24T00:00:00"/>
    <m/>
    <s v="2074604003"/>
    <m/>
    <s v="MAIL"/>
    <s v="12 FACTORY RD"/>
    <x v="46"/>
    <s v="ME"/>
    <s v="04607"/>
  </r>
  <r>
    <s v="9550"/>
    <s v="WAYNE"/>
    <s v="V"/>
    <s v="BISHKO"/>
    <s v="2190-B"/>
    <s v="2020"/>
    <s v="CFS"/>
    <x v="14"/>
    <s v="Inactive-Expired"/>
    <d v="2020-01-01T18:00:00"/>
    <d v="2020-12-31T00:00:00"/>
    <d v="1972-11-24T00:00:00"/>
    <m/>
    <s v="2074604003"/>
    <m/>
    <s v="MAIL"/>
    <s v="12 FACTORY RD"/>
    <x v="46"/>
    <s v="ME"/>
    <s v="04607"/>
  </r>
  <r>
    <s v="9554"/>
    <s v="KEVEN"/>
    <s v="C"/>
    <s v="BROOKS"/>
    <s v="71948"/>
    <s v="2020"/>
    <s v="LC3"/>
    <x v="7"/>
    <s v="Inactive-Expired"/>
    <d v="2020-01-03T09:40:33"/>
    <d v="2020-12-31T00:00:00"/>
    <d v="1966-04-08T00:00:00"/>
    <m/>
    <s v="2074608870"/>
    <s v="billiejo_67@yahoo.com"/>
    <s v="MAIL"/>
    <s v="670 SOUTH GOULDSBORO RD"/>
    <x v="46"/>
    <s v="ME"/>
    <s v="04607"/>
  </r>
  <r>
    <s v="9555"/>
    <s v="MICHAEL"/>
    <s v="D"/>
    <s v="BROOKS"/>
    <s v="10520"/>
    <s v="2020"/>
    <s v="LC1"/>
    <x v="4"/>
    <s v="Inactive-Expired"/>
    <d v="2020-12-29T10:30:53"/>
    <d v="2020-12-31T00:00:00"/>
    <d v="1965-07-24T00:00:00"/>
    <s v="2079637128"/>
    <s v="2076649184"/>
    <m/>
    <s v="MAIL"/>
    <s v="322 NEWMAN ST"/>
    <x v="55"/>
    <s v="ME"/>
    <s v="04693"/>
  </r>
  <r>
    <s v="9569"/>
    <s v="CHAD"/>
    <s v="A"/>
    <s v="PARRITT"/>
    <s v="3373-P"/>
    <s v="2020"/>
    <s v="E2"/>
    <x v="34"/>
    <s v="Inactive-Expired"/>
    <d v="2020-03-10T11:26:17"/>
    <d v="2020-12-31T00:00:00"/>
    <d v="1969-01-23T00:00:00"/>
    <m/>
    <s v="2074600372"/>
    <s v="chadparritt@gmail.com"/>
    <s v="MAIL"/>
    <s v="BOX 2666 US HWY 1"/>
    <x v="144"/>
    <s v="ME"/>
    <s v="04664"/>
  </r>
  <r>
    <s v="9569"/>
    <s v="CHAD"/>
    <s v="A"/>
    <s v="PARRITT"/>
    <s v="491-P"/>
    <s v="2020"/>
    <s v="CS"/>
    <x v="2"/>
    <s v="Inactive-Expired"/>
    <d v="2020-06-09T15:01:55"/>
    <d v="2021-04-30T00:00:00"/>
    <d v="1969-01-23T00:00:00"/>
    <m/>
    <s v="2074600372"/>
    <s v="chadparritt@gmail.com"/>
    <s v="MAIL"/>
    <s v="BOX 2666 US HWY 1"/>
    <x v="144"/>
    <s v="ME"/>
    <s v="04664"/>
  </r>
  <r>
    <s v="9573"/>
    <s v="JEROME"/>
    <s v="P"/>
    <s v="POTTER"/>
    <s v="1115"/>
    <s v="2020"/>
    <s v="LC3O"/>
    <x v="9"/>
    <s v="Inactive-Expired"/>
    <d v="2020-03-24T10:49:40"/>
    <d v="2020-12-31T00:00:00"/>
    <d v="1946-04-11T00:00:00"/>
    <s v="2079637484"/>
    <s v="2074604341"/>
    <s v="potter@myfairpoint.net"/>
    <s v="MAIL"/>
    <s v="36 SHORE RD"/>
    <x v="46"/>
    <s v="ME"/>
    <s v="04607"/>
  </r>
  <r>
    <s v="9575"/>
    <s v="STACEY"/>
    <s v="L"/>
    <s v="POTTER"/>
    <s v="178-P"/>
    <s v="2020"/>
    <s v="CS"/>
    <x v="2"/>
    <s v="Inactive-Expired"/>
    <d v="2020-05-01T10:58:08"/>
    <d v="2021-04-30T00:00:00"/>
    <d v="1967-05-24T00:00:00"/>
    <m/>
    <s v="2074607947"/>
    <s v="potterworming67@gmail.com"/>
    <s v="MAIL"/>
    <s v="EAST SIDE RD BOX 691"/>
    <x v="40"/>
    <s v="ME"/>
    <s v="04640"/>
  </r>
  <r>
    <s v="9575"/>
    <s v="STACEY"/>
    <s v="L"/>
    <s v="POTTER"/>
    <s v="33353-P"/>
    <s v="2020"/>
    <s v="MWD"/>
    <x v="15"/>
    <s v="Inactive-Expired"/>
    <d v="2020-05-01T10:58:08"/>
    <d v="2021-04-30T00:00:00"/>
    <d v="1967-05-24T00:00:00"/>
    <m/>
    <s v="2074607947"/>
    <s v="potterworming67@gmail.com"/>
    <s v="MAIL"/>
    <s v="EAST SIDE RD BOX 691"/>
    <x v="40"/>
    <s v="ME"/>
    <s v="04640"/>
  </r>
  <r>
    <s v="9579"/>
    <s v="RAYMOND"/>
    <s v="E"/>
    <s v="TIMMONS"/>
    <s v="628-T"/>
    <s v="2020"/>
    <s v="SD"/>
    <x v="3"/>
    <s v="Inactive-Expired"/>
    <d v="2020-12-21T15:05:20"/>
    <d v="2020-12-31T00:00:00"/>
    <d v="1959-08-01T00:00:00"/>
    <m/>
    <s v="2074602895"/>
    <s v="vlt1229@yahoo.com"/>
    <s v="MAIL"/>
    <s v="PO BOX 213"/>
    <x v="55"/>
    <s v="ME"/>
    <s v="04693"/>
  </r>
  <r>
    <s v="9579"/>
    <s v="RAYMOND"/>
    <s v="E"/>
    <s v="TIMMONS"/>
    <s v="763"/>
    <s v="2020"/>
    <s v="LC3"/>
    <x v="7"/>
    <s v="Inactive-Expired"/>
    <d v="2020-04-21T08:59:15"/>
    <d v="2020-12-31T00:00:00"/>
    <d v="1959-08-01T00:00:00"/>
    <m/>
    <s v="2074602895"/>
    <s v="vlt1229@yahoo.com"/>
    <s v="MAIL"/>
    <s v="PO BOX 213"/>
    <x v="55"/>
    <s v="ME"/>
    <s v="04693"/>
  </r>
  <r>
    <s v="958"/>
    <s v="BRUCE"/>
    <s v="W"/>
    <s v="KING"/>
    <s v="391"/>
    <s v="2020"/>
    <s v="LC1"/>
    <x v="4"/>
    <s v="Inactive-Expired"/>
    <d v="2020-12-03T11:09:12"/>
    <d v="2020-12-31T00:00:00"/>
    <d v="1951-06-04T00:00:00"/>
    <m/>
    <s v="2075227222"/>
    <s v="kingbuckeye51@yahoo.com"/>
    <s v="MAIL"/>
    <s v="36 LISH'S COVE RD"/>
    <x v="3"/>
    <s v="ME"/>
    <s v="04079"/>
  </r>
  <r>
    <s v="9587"/>
    <s v="JEFFREY"/>
    <s v="D"/>
    <s v="ALLEY"/>
    <s v="73266"/>
    <s v="2020"/>
    <s v="LC2"/>
    <x v="5"/>
    <s v="Inactive-Expired"/>
    <d v="2020-01-01T13:50:20"/>
    <d v="2020-12-31T00:00:00"/>
    <d v="1971-03-18T00:00:00"/>
    <s v="2079632015"/>
    <s v="2076690234"/>
    <s v="clippership91@gmail.com"/>
    <s v="MAIL"/>
    <s v="PO BOX 321"/>
    <x v="55"/>
    <s v="ME"/>
    <s v="04693"/>
  </r>
  <r>
    <s v="9591"/>
    <s v="MARK"/>
    <s v="E"/>
    <s v="BENNETT"/>
    <s v="14816-B"/>
    <s v="2020"/>
    <s v="CFC"/>
    <x v="12"/>
    <s v="Inactive-Expired"/>
    <d v="2020-01-01T18:00:00"/>
    <d v="2020-12-31T00:00:00"/>
    <d v="1961-05-13T00:00:00"/>
    <s v="2074226470"/>
    <s v="2074795883"/>
    <s v="MG.BENNETT@HOTMAIL.COM"/>
    <s v="MAIL"/>
    <s v="PO BOX 93"/>
    <x v="45"/>
    <s v="ME"/>
    <s v="04677"/>
  </r>
  <r>
    <s v="9591"/>
    <s v="MARK"/>
    <s v="E"/>
    <s v="BENNETT"/>
    <s v="16293"/>
    <s v="2020"/>
    <s v="LC3"/>
    <x v="7"/>
    <s v="Inactive-Expired"/>
    <d v="2020-01-01T18:00:00"/>
    <d v="2020-12-31T00:00:00"/>
    <d v="1961-05-13T00:00:00"/>
    <s v="2074226470"/>
    <s v="2074795883"/>
    <s v="MG.BENNETT@HOTMAIL.COM"/>
    <s v="MAIL"/>
    <s v="PO BOX 93"/>
    <x v="45"/>
    <s v="ME"/>
    <s v="04677"/>
  </r>
  <r>
    <s v="9591"/>
    <s v="MARK"/>
    <s v="E"/>
    <s v="BENNETT"/>
    <s v="3545-B"/>
    <s v="2020"/>
    <s v="NCS"/>
    <x v="24"/>
    <s v="Inactive-Expired"/>
    <d v="2020-01-01T18:00:00"/>
    <d v="2020-12-31T00:00:00"/>
    <d v="1961-05-13T00:00:00"/>
    <s v="2074226470"/>
    <s v="2074795883"/>
    <s v="MG.BENNETT@HOTMAIL.COM"/>
    <s v="MAIL"/>
    <s v="PO BOX 93"/>
    <x v="45"/>
    <s v="ME"/>
    <s v="04677"/>
  </r>
  <r>
    <s v="9593"/>
    <s v="JAMES"/>
    <s v="A"/>
    <s v="BRACY"/>
    <s v="3302-B"/>
    <s v="2020"/>
    <s v="CFC"/>
    <x v="12"/>
    <s v="Inactive-Expired"/>
    <d v="2020-01-24T11:31:39"/>
    <d v="2020-12-31T00:00:00"/>
    <d v="1969-08-17T00:00:00"/>
    <s v="2072447599"/>
    <s v="2072664522"/>
    <s v="ground_tender@live.com"/>
    <s v="MAIL"/>
    <s v="PO BOX 1177"/>
    <x v="20"/>
    <s v="ME"/>
    <s v="04679"/>
  </r>
  <r>
    <s v="9593"/>
    <s v="JAMES"/>
    <s v="A"/>
    <s v="BRACY"/>
    <s v="418"/>
    <s v="2020"/>
    <s v="LC3"/>
    <x v="7"/>
    <s v="Inactive-Expired"/>
    <d v="2020-01-24T11:31:38"/>
    <d v="2020-12-31T00:00:00"/>
    <d v="1969-08-17T00:00:00"/>
    <s v="2072447599"/>
    <s v="2072664522"/>
    <s v="ground_tender@live.com"/>
    <s v="MAIL"/>
    <s v="PO BOX 1177"/>
    <x v="20"/>
    <s v="ME"/>
    <s v="04679"/>
  </r>
  <r>
    <s v="9593"/>
    <s v="JAMES"/>
    <s v="A"/>
    <s v="BRACY"/>
    <s v="864-B"/>
    <s v="2020"/>
    <s v="SD"/>
    <x v="3"/>
    <s v="Inactive-Expired"/>
    <d v="2020-01-24T11:31:37"/>
    <d v="2020-12-31T00:00:00"/>
    <d v="1969-08-17T00:00:00"/>
    <s v="2072447599"/>
    <s v="2072664522"/>
    <s v="ground_tender@live.com"/>
    <s v="MAIL"/>
    <s v="PO BOX 1177"/>
    <x v="20"/>
    <s v="ME"/>
    <s v="04679"/>
  </r>
  <r>
    <s v="9601"/>
    <s v="CHARLES"/>
    <s v="E"/>
    <s v="DILLON"/>
    <s v="72343"/>
    <s v="2020"/>
    <s v="LC3O"/>
    <x v="9"/>
    <s v="Inactive-Expired"/>
    <d v="2020-01-31T08:08:32"/>
    <d v="2020-12-31T00:00:00"/>
    <d v="1941-06-23T00:00:00"/>
    <s v="2072447089"/>
    <m/>
    <s v="Crabbywitch53@gmail.com"/>
    <s v="MAIL"/>
    <s v="BOX 82"/>
    <x v="48"/>
    <s v="ME"/>
    <s v="04612"/>
  </r>
  <r>
    <s v="9615"/>
    <s v="GEORGE"/>
    <s v="M"/>
    <s v="JELLISON"/>
    <s v="13093"/>
    <s v="2020"/>
    <s v="LC2"/>
    <x v="5"/>
    <s v="Inactive-Expired"/>
    <d v="2020-01-01T18:00:00"/>
    <d v="2020-12-31T00:00:00"/>
    <d v="1953-06-03T00:00:00"/>
    <s v="207/2443832"/>
    <s v="207/4603700"/>
    <s v="gmjell@gmail.com"/>
    <s v="MAIL"/>
    <s v="PO BOX 766"/>
    <x v="20"/>
    <s v="ME"/>
    <s v="04679"/>
  </r>
  <r>
    <s v="9615"/>
    <s v="GEORGE"/>
    <s v="M"/>
    <s v="JELLISON"/>
    <s v="236-J"/>
    <s v="2020"/>
    <s v="CFC"/>
    <x v="12"/>
    <s v="Inactive-Expired"/>
    <d v="2020-03-11T10:41:51"/>
    <d v="2020-12-31T00:00:00"/>
    <d v="1953-06-03T00:00:00"/>
    <s v="207/2443832"/>
    <s v="207/4603700"/>
    <s v="gmjell@gmail.com"/>
    <s v="MAIL"/>
    <s v="PO BOX 766"/>
    <x v="20"/>
    <s v="ME"/>
    <s v="04679"/>
  </r>
  <r>
    <s v="9618"/>
    <s v="NAHUM"/>
    <s v="E"/>
    <s v="KELLEY"/>
    <s v="2937"/>
    <s v="2020"/>
    <s v="LC3"/>
    <x v="7"/>
    <s v="Inactive-Expired"/>
    <d v="2020-01-10T14:00:45"/>
    <d v="2020-12-31T00:00:00"/>
    <d v="1962-09-30T00:00:00"/>
    <m/>
    <s v="2076648292"/>
    <m/>
    <s v="MAIL"/>
    <s v="PO BOX 394"/>
    <x v="20"/>
    <s v="ME"/>
    <s v="04679"/>
  </r>
  <r>
    <s v="9618"/>
    <s v="NAHUM"/>
    <s v="E"/>
    <s v="KELLEY"/>
    <s v="684-K"/>
    <s v="2020"/>
    <s v="SD"/>
    <x v="3"/>
    <s v="Inactive-Expired"/>
    <d v="2020-01-06T15:04:47"/>
    <d v="2020-12-31T00:00:00"/>
    <d v="1962-09-30T00:00:00"/>
    <m/>
    <s v="2076648292"/>
    <m/>
    <s v="MAIL"/>
    <s v="PO BOX 394"/>
    <x v="20"/>
    <s v="ME"/>
    <s v="04679"/>
  </r>
  <r>
    <s v="9619"/>
    <s v="MICHAEL"/>
    <s v="Thomas"/>
    <s v="KRAMP"/>
    <s v="13213"/>
    <s v="2020"/>
    <s v="CPC"/>
    <x v="11"/>
    <s v="Inactive-Expired"/>
    <d v="2020-01-25T10:06:28"/>
    <d v="2020-12-31T00:00:00"/>
    <d v="1961-06-26T00:00:00"/>
    <s v="2079632131"/>
    <s v="2074602245"/>
    <s v="michaeltkramp@gmail.com"/>
    <s v="MAIL"/>
    <s v="PO BOX 432"/>
    <x v="55"/>
    <s v="ME"/>
    <s v="04693"/>
  </r>
  <r>
    <s v="9619"/>
    <s v="MICHAEL"/>
    <s v="Thomas"/>
    <s v="KRAMP"/>
    <s v="2044-K"/>
    <s v="2020"/>
    <s v="CFC"/>
    <x v="12"/>
    <s v="Inactive-Expired"/>
    <d v="2020-01-01T18:00:00"/>
    <d v="2020-12-31T00:00:00"/>
    <d v="1961-06-26T00:00:00"/>
    <s v="2079632131"/>
    <s v="2074602245"/>
    <s v="michaeltkramp@gmail.com"/>
    <s v="MAIL"/>
    <s v="PO BOX 432"/>
    <x v="55"/>
    <s v="ME"/>
    <s v="04693"/>
  </r>
  <r>
    <s v="9619"/>
    <s v="MICHAEL"/>
    <s v="Thomas"/>
    <s v="KRAMP"/>
    <s v="3931-K"/>
    <s v="2020"/>
    <s v="QM"/>
    <x v="47"/>
    <s v="Inactive-Expired"/>
    <d v="2020-01-01T18:00:00"/>
    <d v="2020-12-31T00:00:00"/>
    <d v="1961-06-26T00:00:00"/>
    <s v="2079632131"/>
    <s v="2074602245"/>
    <s v="michaeltkramp@gmail.com"/>
    <s v="MAIL"/>
    <s v="PO BOX 432"/>
    <x v="55"/>
    <s v="ME"/>
    <s v="04693"/>
  </r>
  <r>
    <s v="9619"/>
    <s v="MICHAEL"/>
    <s v="Thomas"/>
    <s v="KRAMP"/>
    <s v="464-K"/>
    <s v="2020"/>
    <s v="SD"/>
    <x v="3"/>
    <s v="Inactive-Expired"/>
    <d v="2020-01-01T18:00:00"/>
    <d v="2020-12-31T00:00:00"/>
    <d v="1961-06-26T00:00:00"/>
    <s v="2079632131"/>
    <s v="2074602245"/>
    <s v="michaeltkramp@gmail.com"/>
    <s v="MAIL"/>
    <s v="PO BOX 432"/>
    <x v="55"/>
    <s v="ME"/>
    <s v="04693"/>
  </r>
  <r>
    <s v="9619"/>
    <s v="MICHAEL"/>
    <s v="Thomas"/>
    <s v="KRAMP"/>
    <s v="71034"/>
    <s v="2020"/>
    <s v="LC3"/>
    <x v="7"/>
    <s v="Inactive-Expired"/>
    <d v="2020-01-01T18:00:00"/>
    <d v="2020-12-31T00:00:00"/>
    <d v="1961-06-26T00:00:00"/>
    <s v="2079632131"/>
    <s v="2074602245"/>
    <s v="michaeltkramp@gmail.com"/>
    <s v="MAIL"/>
    <s v="PO BOX 432"/>
    <x v="55"/>
    <s v="ME"/>
    <s v="04693"/>
  </r>
  <r>
    <s v="9620"/>
    <s v="GREGORY"/>
    <s v="W"/>
    <s v="LAWSON"/>
    <s v="32611-L"/>
    <s v="2020"/>
    <s v="SW"/>
    <x v="39"/>
    <s v="Inactive-Expired"/>
    <d v="2020-01-09T07:50:28"/>
    <d v="2020-12-31T00:00:00"/>
    <d v="1958-05-30T00:00:00"/>
    <m/>
    <s v="2073804949"/>
    <s v="angieamclaughlin@yahoo.com"/>
    <s v="MAIL"/>
    <s v="24 Middle rd"/>
    <x v="148"/>
    <s v="ME"/>
    <s v="04568"/>
  </r>
  <r>
    <s v="9620"/>
    <s v="GREGORY"/>
    <s v="W"/>
    <s v="LAWSON"/>
    <s v="33298-L"/>
    <s v="2020"/>
    <s v="CFS"/>
    <x v="14"/>
    <s v="Inactive-Expired"/>
    <d v="2020-01-02T08:13:23"/>
    <d v="2020-12-31T00:00:00"/>
    <d v="1958-05-30T00:00:00"/>
    <m/>
    <s v="2073804949"/>
    <s v="angieamclaughlin@yahoo.com"/>
    <s v="MAIL"/>
    <s v="24 Middle rd"/>
    <x v="148"/>
    <s v="ME"/>
    <s v="04568"/>
  </r>
  <r>
    <s v="9620"/>
    <s v="GREGORY"/>
    <s v="W"/>
    <s v="LAWSON"/>
    <s v="6525"/>
    <s v="2020"/>
    <s v="LNC"/>
    <x v="8"/>
    <s v="Inactive-Expired"/>
    <d v="2020-01-01T18:00:00"/>
    <d v="2020-12-31T00:00:00"/>
    <d v="1958-05-30T00:00:00"/>
    <m/>
    <s v="2073804949"/>
    <s v="angieamclaughlin@yahoo.com"/>
    <s v="MAIL"/>
    <s v="24 Middle rd"/>
    <x v="148"/>
    <s v="ME"/>
    <s v="04568"/>
  </r>
  <r>
    <s v="9621"/>
    <s v="THOMAS"/>
    <s v="P"/>
    <s v="LAWSON"/>
    <s v="32958-L"/>
    <s v="2020"/>
    <s v="CFC"/>
    <x v="12"/>
    <s v="Inactive-Expired"/>
    <d v="2020-04-14T14:10:53"/>
    <d v="2020-12-31T00:00:00"/>
    <d v="1950-01-24T00:00:00"/>
    <m/>
    <s v="2076103555"/>
    <s v="brendablawson@gmail.com"/>
    <s v="MAIL"/>
    <s v="28 MITCHELL LN"/>
    <x v="20"/>
    <s v="ME"/>
    <s v="04679"/>
  </r>
  <r>
    <s v="9621"/>
    <s v="THOMAS"/>
    <s v="P"/>
    <s v="LAWSON"/>
    <s v="7298"/>
    <s v="2020"/>
    <s v="LC2O"/>
    <x v="17"/>
    <s v="Inactive-Expired"/>
    <d v="2020-02-10T09:54:58"/>
    <d v="2020-12-31T00:00:00"/>
    <d v="1950-01-24T00:00:00"/>
    <m/>
    <s v="2076103555"/>
    <s v="brendablawson@gmail.com"/>
    <s v="MAIL"/>
    <s v="28 MITCHELL LN"/>
    <x v="20"/>
    <s v="ME"/>
    <s v="04679"/>
  </r>
  <r>
    <s v="9622"/>
    <s v="DAVID"/>
    <s v="L"/>
    <s v="LEIGHTON"/>
    <s v="762-A"/>
    <s v="2020"/>
    <s v="LC1"/>
    <x v="4"/>
    <s v="Inactive-Expired"/>
    <d v="2020-03-01T20:47:30"/>
    <d v="2020-12-31T00:00:00"/>
    <d v="1960-10-30T00:00:00"/>
    <m/>
    <s v="2074609129"/>
    <s v="leight@roadrunner.com"/>
    <s v="MAIL"/>
    <s v="PO BOX 639"/>
    <x v="20"/>
    <s v="ME"/>
    <s v="04679"/>
  </r>
  <r>
    <s v="9623"/>
    <s v="HOWARD"/>
    <s v="E"/>
    <s v="LEONARD"/>
    <s v="7442"/>
    <s v="2020"/>
    <s v="LCO"/>
    <x v="0"/>
    <s v="Inactive-Expired"/>
    <d v="2020-12-07T11:44:27"/>
    <d v="2020-12-31T00:00:00"/>
    <d v="1943-11-03T00:00:00"/>
    <s v="2072880473"/>
    <s v="2072667581"/>
    <s v="hleonard7442@netzero.net"/>
    <s v="MAIL"/>
    <s v="PO BOX 253"/>
    <x v="20"/>
    <s v="ME"/>
    <s v="04679"/>
  </r>
  <r>
    <s v="9626"/>
    <s v="WELDON"/>
    <s v="E"/>
    <s v="LEONARD"/>
    <s v="12724"/>
    <s v="2020"/>
    <s v="LC2O"/>
    <x v="17"/>
    <s v="Inactive-Expired"/>
    <d v="2020-01-01T18:00:00"/>
    <d v="2020-12-31T00:00:00"/>
    <d v="1948-06-08T00:00:00"/>
    <s v="2072443198"/>
    <s v="2074600842"/>
    <s v="weleonard57redux@gmail.com"/>
    <s v="MAIL"/>
    <s v="PO BOX 568"/>
    <x v="20"/>
    <s v="ME"/>
    <s v="04679"/>
  </r>
  <r>
    <s v="963"/>
    <s v="FREDERICK"/>
    <s v="V"/>
    <s v="KOERBER"/>
    <s v="628"/>
    <s v="2020"/>
    <s v="LC2O"/>
    <x v="17"/>
    <s v="Inactive-Expired"/>
    <d v="2020-03-23T08:38:15"/>
    <d v="2020-12-31T00:00:00"/>
    <d v="1946-10-29T00:00:00"/>
    <s v="2077298409"/>
    <m/>
    <s v="fkoerber@comcast.net"/>
    <s v="MAIL"/>
    <s v="28 ROSSMORE RD"/>
    <x v="34"/>
    <s v="ME"/>
    <s v="04011"/>
  </r>
  <r>
    <s v="9639"/>
    <s v="KEITH"/>
    <s v="R"/>
    <s v="PIERCE"/>
    <s v="4599"/>
    <s v="2020"/>
    <s v="LC2"/>
    <x v="5"/>
    <s v="Inactive-Expired"/>
    <d v="2020-01-01T18:00:00"/>
    <d v="2020-12-31T00:00:00"/>
    <d v="1953-10-28T00:00:00"/>
    <s v="2072447477"/>
    <s v="2072606572"/>
    <m/>
    <s v="MAIL"/>
    <s v="PO BOX 1002"/>
    <x v="20"/>
    <s v="ME"/>
    <s v="04679"/>
  </r>
  <r>
    <s v="964"/>
    <s v="KYLE"/>
    <s v="F"/>
    <s v="KOERBER"/>
    <s v="10002"/>
    <s v="2020"/>
    <s v="AL"/>
    <x v="16"/>
    <s v="Inactive-Expired"/>
    <d v="2020-08-19T11:21:09"/>
    <d v="2021-04-30T00:00:00"/>
    <d v="1976-12-24T00:00:00"/>
    <s v="2078460565"/>
    <s v="2074009530"/>
    <s v="kylekoerber@hotmail.com"/>
    <s v="MAIL"/>
    <s v="34 BLUFF HEAD RD"/>
    <x v="218"/>
    <s v="ME"/>
    <s v="04017"/>
  </r>
  <r>
    <s v="964"/>
    <s v="KYLE"/>
    <s v="F"/>
    <s v="KOERBER"/>
    <s v="2230"/>
    <s v="2020"/>
    <s v="LC3"/>
    <x v="7"/>
    <s v="Inactive-Expired"/>
    <d v="2020-03-10T11:33:31"/>
    <d v="2020-12-31T00:00:00"/>
    <d v="1976-12-24T00:00:00"/>
    <s v="2078460565"/>
    <s v="2074009530"/>
    <s v="kylekoerber@hotmail.com"/>
    <s v="MAIL"/>
    <s v="34 BLUFF HEAD RD"/>
    <x v="218"/>
    <s v="ME"/>
    <s v="04017"/>
  </r>
  <r>
    <s v="9644"/>
    <s v="MATTHEW"/>
    <s v="L"/>
    <s v="REED"/>
    <s v="2682-R"/>
    <s v="2020"/>
    <s v="CFS"/>
    <x v="14"/>
    <s v="Inactive-Expired"/>
    <d v="2020-07-29T12:12:07"/>
    <d v="2020-12-31T00:00:00"/>
    <d v="1961-05-18T00:00:00"/>
    <s v="n/a"/>
    <s v="2077510160"/>
    <s v="mattreed1961@gmail.com"/>
    <s v="MAIL"/>
    <s v="8 SON RAE LN"/>
    <x v="106"/>
    <s v="ME"/>
    <s v="04548"/>
  </r>
  <r>
    <s v="965"/>
    <s v="DAVID"/>
    <s v="J"/>
    <s v="LABBE"/>
    <s v="941"/>
    <s v="2020"/>
    <s v="LCO"/>
    <x v="0"/>
    <s v="Inactive-Expired"/>
    <d v="2020-05-12T11:50:45"/>
    <d v="2020-12-31T00:00:00"/>
    <d v="1943-07-11T00:00:00"/>
    <s v="2077293477"/>
    <s v="2073196435"/>
    <s v="dtlabbe@comcast.net"/>
    <s v="MAIL"/>
    <s v="240 MERE POINT RD"/>
    <x v="34"/>
    <s v="ME"/>
    <s v="04011"/>
  </r>
  <r>
    <s v="9656"/>
    <s v="DAVID"/>
    <s v="W"/>
    <s v="SMITH"/>
    <s v="3799-S"/>
    <s v="2020"/>
    <s v="E2"/>
    <x v="34"/>
    <s v="Inactive-Expired"/>
    <d v="2020-01-29T12:48:16"/>
    <d v="2020-12-31T00:00:00"/>
    <d v="1949-05-28T00:00:00"/>
    <s v="2072447048"/>
    <m/>
    <s v="PSMITH721@MYFAIRPOINT.NET"/>
    <s v="MAIL"/>
    <s v="118 BASS HARBOR RD"/>
    <x v="20"/>
    <s v="ME"/>
    <s v="04679"/>
  </r>
  <r>
    <s v="9657"/>
    <s v="WILLIAM"/>
    <s v="E"/>
    <s v="SOUKUP"/>
    <s v="1834"/>
    <s v="2020"/>
    <s v="LC2"/>
    <x v="5"/>
    <s v="Inactive-Expired"/>
    <d v="2020-01-01T18:00:00"/>
    <d v="2020-12-31T00:00:00"/>
    <d v="1953-08-05T00:00:00"/>
    <s v="2072445815"/>
    <m/>
    <m/>
    <s v="MAIL"/>
    <s v="PO BOX 224"/>
    <x v="20"/>
    <s v="ME"/>
    <s v="04679"/>
  </r>
  <r>
    <s v="9657"/>
    <s v="WILLIAM"/>
    <s v="E"/>
    <s v="SOUKUP"/>
    <s v="2-S"/>
    <s v="2020"/>
    <s v="SD"/>
    <x v="3"/>
    <s v="Inactive-Expired"/>
    <d v="2020-01-01T18:00:00"/>
    <d v="2020-12-31T00:00:00"/>
    <d v="1953-08-05T00:00:00"/>
    <s v="2072445815"/>
    <m/>
    <m/>
    <s v="MAIL"/>
    <s v="PO BOX 224"/>
    <x v="20"/>
    <s v="ME"/>
    <s v="04679"/>
  </r>
  <r>
    <s v="9657"/>
    <s v="WILLIAM"/>
    <s v="E"/>
    <s v="SOUKUP"/>
    <s v="34267-S"/>
    <s v="2020"/>
    <s v="CFC"/>
    <x v="12"/>
    <s v="Inactive-Expired"/>
    <d v="2020-01-01T18:00:00"/>
    <d v="2020-12-31T00:00:00"/>
    <d v="1953-08-05T00:00:00"/>
    <s v="2072445815"/>
    <m/>
    <m/>
    <s v="MAIL"/>
    <s v="PO BOX 224"/>
    <x v="20"/>
    <s v="ME"/>
    <s v="04679"/>
  </r>
  <r>
    <s v="9672"/>
    <s v="DORR"/>
    <s v="A"/>
    <s v="WILSON"/>
    <s v="6223"/>
    <s v="2020"/>
    <s v="LC1"/>
    <x v="4"/>
    <s v="Inactive-Expired"/>
    <d v="2020-01-01T18:00:00"/>
    <d v="2020-12-31T00:00:00"/>
    <d v="1956-05-12T00:00:00"/>
    <s v="2074602877"/>
    <s v="2074602877"/>
    <s v="skip1.wilson@gmail.com"/>
    <s v="MAIL"/>
    <s v="PO BOX 445"/>
    <x v="20"/>
    <s v="ME"/>
    <s v="04679"/>
  </r>
  <r>
    <s v="9675"/>
    <s v="MANUEL"/>
    <s v="L"/>
    <s v="YOUNG"/>
    <s v="522"/>
    <s v="2020"/>
    <s v="LC2O"/>
    <x v="17"/>
    <s v="Inactive-Expired"/>
    <d v="2020-07-21T15:48:38"/>
    <d v="2020-12-31T00:00:00"/>
    <d v="1946-10-22T00:00:00"/>
    <s v="2072447074"/>
    <s v="None"/>
    <s v="lucky116@myfairpoint.net"/>
    <s v="MAIL"/>
    <s v="PO BOX 322"/>
    <x v="165"/>
    <s v="ME"/>
    <s v="04679"/>
  </r>
  <r>
    <s v="9676"/>
    <s v="GARY"/>
    <s v="C"/>
    <s v="ALLEY"/>
    <s v="6258"/>
    <s v="2020"/>
    <s v="LC2"/>
    <x v="5"/>
    <s v="Inactive-Expired"/>
    <d v="2020-05-27T13:29:46"/>
    <d v="2020-12-31T00:00:00"/>
    <d v="1959-04-18T00:00:00"/>
    <m/>
    <s v="2075982078"/>
    <m/>
    <s v="MAIL"/>
    <s v="634 MOGADOR RD"/>
    <x v="88"/>
    <s v="ME"/>
    <s v="04680"/>
  </r>
  <r>
    <s v="9678"/>
    <s v="LEWIS"/>
    <m/>
    <s v="AREY"/>
    <s v="1004-A"/>
    <s v="2020"/>
    <s v="MWD"/>
    <x v="15"/>
    <s v="Inactive-Expired"/>
    <d v="2020-05-01T19:00:00"/>
    <d v="2021-04-30T00:00:00"/>
    <d v="1944-06-30T00:00:00"/>
    <m/>
    <s v="8603038701"/>
    <s v="renita.grover@yahoo.com"/>
    <s v="MAIL"/>
    <s v="415 KANSAS RD"/>
    <x v="39"/>
    <s v="ME"/>
    <s v="04658"/>
  </r>
  <r>
    <s v="9684"/>
    <s v="CHARLES"/>
    <s v="G"/>
    <s v="BROWN"/>
    <s v="135-B"/>
    <s v="2020"/>
    <s v="CS"/>
    <x v="2"/>
    <s v="Inactive-Expired"/>
    <d v="2020-05-01T03:17:32"/>
    <d v="2021-04-30T00:00:00"/>
    <d v="1967-02-11T00:00:00"/>
    <s v="2076101679"/>
    <s v="2074798539"/>
    <s v="clamking1@yahoo.com"/>
    <s v="MAIL"/>
    <s v="301 PARTRIDGE COVE RD"/>
    <x v="63"/>
    <s v="ME"/>
    <s v="04605"/>
  </r>
  <r>
    <s v="9684"/>
    <s v="CHARLES"/>
    <s v="G"/>
    <s v="BROWN"/>
    <s v="1786-B"/>
    <s v="2020"/>
    <s v="MWD"/>
    <x v="15"/>
    <s v="Inactive-Expired"/>
    <d v="2020-07-21T18:41:48"/>
    <d v="2021-04-30T00:00:00"/>
    <d v="1967-02-11T00:00:00"/>
    <s v="2076101679"/>
    <s v="2074798539"/>
    <s v="clamking1@yahoo.com"/>
    <s v="MAIL"/>
    <s v="301 PARTRIDGE COVE RD"/>
    <x v="63"/>
    <s v="ME"/>
    <s v="04605"/>
  </r>
  <r>
    <s v="9685"/>
    <s v="EVANDOR"/>
    <s v="H"/>
    <s v="COFFIN"/>
    <s v="14873"/>
    <s v="2020"/>
    <s v="LC2O"/>
    <x v="17"/>
    <s v="Inactive-Expired"/>
    <d v="2020-01-28T09:03:06"/>
    <d v="2020-12-31T00:00:00"/>
    <d v="1940-12-03T00:00:00"/>
    <s v="2075467457"/>
    <m/>
    <s v="searig2000@yahoo.com"/>
    <s v="MAIL"/>
    <s v="575 MOGADOR RD"/>
    <x v="88"/>
    <s v="ME"/>
    <s v="04680"/>
  </r>
  <r>
    <s v="9689"/>
    <s v="GARY"/>
    <s v="L"/>
    <s v="COLSON"/>
    <s v="33259-C"/>
    <s v="2020"/>
    <s v="CFS"/>
    <x v="14"/>
    <s v="Inactive-Expired"/>
    <d v="2020-12-08T08:10:42"/>
    <d v="2020-12-31T00:00:00"/>
    <d v="1947-08-27T00:00:00"/>
    <s v="2076246550"/>
    <s v="2075980317"/>
    <s v="RandyDaisy87@gmail.com"/>
    <s v="MAIL"/>
    <s v="221 MOGADOR RD"/>
    <x v="88"/>
    <s v="ME"/>
    <s v="04680"/>
  </r>
  <r>
    <s v="9689"/>
    <s v="GARY"/>
    <s v="L"/>
    <s v="COLSON"/>
    <s v="444-C"/>
    <s v="2020"/>
    <s v="CSO"/>
    <x v="22"/>
    <s v="Inactive-Expired"/>
    <d v="2020-07-07T09:59:04"/>
    <d v="2021-04-30T00:00:00"/>
    <d v="1947-08-27T00:00:00"/>
    <s v="2076246550"/>
    <s v="2075980317"/>
    <s v="RandyDaisy87@gmail.com"/>
    <s v="MAIL"/>
    <s v="221 MOGADOR RD"/>
    <x v="88"/>
    <s v="ME"/>
    <s v="04680"/>
  </r>
  <r>
    <s v="9702"/>
    <s v="ELLIOTT"/>
    <s v="W"/>
    <s v="GRANT"/>
    <s v="4506"/>
    <s v="2020"/>
    <s v="CFS"/>
    <x v="14"/>
    <s v="Inactive-Expired"/>
    <d v="2020-01-01T18:00:00"/>
    <d v="2020-12-31T00:00:00"/>
    <d v="1962-10-14T00:00:00"/>
    <s v="2075467371"/>
    <s v="2075986472"/>
    <s v="grayhaven10@gmail.com"/>
    <s v="MAIL"/>
    <s v="469 MOGADOR RD"/>
    <x v="88"/>
    <s v="ME"/>
    <s v="04680"/>
  </r>
  <r>
    <s v="9702"/>
    <s v="ELLIOTT"/>
    <s v="W"/>
    <s v="GRANT"/>
    <s v="4688"/>
    <s v="2020"/>
    <s v="LC2"/>
    <x v="5"/>
    <s v="Inactive-Expired"/>
    <d v="2020-01-01T18:00:00"/>
    <d v="2020-12-31T00:00:00"/>
    <d v="1962-10-14T00:00:00"/>
    <s v="2075467371"/>
    <s v="2075986472"/>
    <s v="grayhaven10@gmail.com"/>
    <s v="MAIL"/>
    <s v="469 MOGADOR RD"/>
    <x v="88"/>
    <s v="ME"/>
    <s v="04680"/>
  </r>
  <r>
    <s v="9703"/>
    <s v="LARCH"/>
    <m/>
    <s v="HANSON"/>
    <s v="1917-H"/>
    <s v="2020"/>
    <s v="SW"/>
    <x v="39"/>
    <s v="Inactive-Expired"/>
    <d v="2020-04-06T11:19:32"/>
    <d v="2020-12-31T00:00:00"/>
    <d v="1945-10-13T00:00:00"/>
    <s v="2075462875"/>
    <m/>
    <s v="hanson.larch@gmail.com"/>
    <s v="MAIL"/>
    <s v="PO BOX 57"/>
    <x v="88"/>
    <s v="ME"/>
    <s v="04680"/>
  </r>
  <r>
    <s v="9711"/>
    <s v="PETER"/>
    <s v="K"/>
    <s v="HUDSON"/>
    <s v="963-H"/>
    <s v="2020"/>
    <s v="CS"/>
    <x v="2"/>
    <s v="Inactive-Expired"/>
    <d v="2020-05-01T19:00:00"/>
    <d v="2021-04-30T00:00:00"/>
    <d v="1951-07-25T00:00:00"/>
    <s v="2074792294"/>
    <s v="2074792294"/>
    <s v="bearsden04606@gmail.com"/>
    <s v="MAIL"/>
    <s v="34 bears den"/>
    <x v="96"/>
    <s v="ME"/>
    <s v="04606"/>
  </r>
  <r>
    <s v="9716"/>
    <s v="CHARLES"/>
    <s v="L"/>
    <s v="KELLEY"/>
    <s v="34550-K"/>
    <s v="2020"/>
    <s v="CFS"/>
    <x v="14"/>
    <s v="Inactive-Expired"/>
    <d v="2020-09-16T11:21:12"/>
    <d v="2020-12-31T00:00:00"/>
    <d v="1963-08-16T00:00:00"/>
    <s v="2075462668"/>
    <s v="2075985751"/>
    <s v="KELLEY8FAM@AOL.COM"/>
    <s v="MAIL"/>
    <s v="16 CONCORDIA DR"/>
    <x v="88"/>
    <s v="ME"/>
    <s v="04680"/>
  </r>
  <r>
    <s v="9716"/>
    <s v="CHARLES"/>
    <s v="L"/>
    <s v="KELLEY"/>
    <s v="9125"/>
    <s v="2020"/>
    <s v="LC3"/>
    <x v="7"/>
    <s v="Inactive-Expired"/>
    <d v="2020-04-13T13:11:56"/>
    <d v="2020-12-31T00:00:00"/>
    <d v="1963-08-16T00:00:00"/>
    <s v="2075462668"/>
    <s v="2075985751"/>
    <s v="KELLEY8FAM@AOL.COM"/>
    <s v="MAIL"/>
    <s v="16 CONCORDIA DR"/>
    <x v="88"/>
    <s v="ME"/>
    <s v="04680"/>
  </r>
  <r>
    <s v="9720"/>
    <s v="RUSSELL"/>
    <s v="C"/>
    <s v="LEACH"/>
    <s v="10237"/>
    <s v="2020"/>
    <s v="LC3"/>
    <x v="7"/>
    <s v="Inactive-Expired"/>
    <d v="2020-04-01T09:41:02"/>
    <d v="2020-12-31T00:00:00"/>
    <d v="1963-12-31T00:00:00"/>
    <s v="2075462245"/>
    <s v="2074602096"/>
    <s v="Fvmygirls@yahoo.com"/>
    <s v="MAIL"/>
    <s v="340 MOGADOR RD"/>
    <x v="88"/>
    <s v="ME"/>
    <s v="04680"/>
  </r>
  <r>
    <s v="9720"/>
    <s v="RUSSELL"/>
    <s v="C"/>
    <s v="LEACH"/>
    <s v="12670"/>
    <s v="2020"/>
    <s v="CPC"/>
    <x v="11"/>
    <s v="Inactive-Expired"/>
    <d v="2020-07-12T20:41:05"/>
    <d v="2020-12-31T00:00:00"/>
    <d v="1963-12-31T00:00:00"/>
    <s v="2075462245"/>
    <s v="2074602096"/>
    <s v="Fvmygirls@yahoo.com"/>
    <s v="MAIL"/>
    <s v="340 MOGADOR RD"/>
    <x v="88"/>
    <s v="ME"/>
    <s v="04680"/>
  </r>
  <r>
    <s v="9720"/>
    <s v="RUSSELL"/>
    <s v="C"/>
    <s v="LEACH"/>
    <s v="906-L"/>
    <s v="2020"/>
    <s v="SCD"/>
    <x v="49"/>
    <s v="Inactive-Expired"/>
    <d v="2020-12-16T16:18:29"/>
    <d v="2020-12-31T00:00:00"/>
    <d v="1963-12-31T00:00:00"/>
    <s v="2075462245"/>
    <s v="2074602096"/>
    <s v="Fvmygirls@yahoo.com"/>
    <s v="MAIL"/>
    <s v="340 MOGADOR RD"/>
    <x v="88"/>
    <s v="ME"/>
    <s v="04680"/>
  </r>
  <r>
    <s v="9720"/>
    <s v="RUSSELL"/>
    <s v="C"/>
    <s v="LEACH"/>
    <s v="912-L"/>
    <s v="2020"/>
    <s v="SD"/>
    <x v="3"/>
    <s v="Inactive-Expired"/>
    <d v="2020-01-01T18:00:00"/>
    <d v="2020-12-31T00:00:00"/>
    <d v="1963-12-31T00:00:00"/>
    <s v="2075462245"/>
    <s v="2074602096"/>
    <s v="Fvmygirls@yahoo.com"/>
    <s v="MAIL"/>
    <s v="340 MOGADOR RD"/>
    <x v="88"/>
    <s v="ME"/>
    <s v="04680"/>
  </r>
  <r>
    <s v="9731"/>
    <s v="GREGORY"/>
    <s v="C"/>
    <s v="NORTON"/>
    <s v="10129"/>
    <s v="2020"/>
    <s v="NCS"/>
    <x v="24"/>
    <s v="Inactive-Expired"/>
    <d v="2020-01-01T18:00:00"/>
    <d v="2020-12-31T00:00:00"/>
    <d v="1957-07-27T00:00:00"/>
    <s v="207/5462802"/>
    <s v="207/4607712"/>
    <s v="margenorton@hotmail.com"/>
    <s v="MAIL"/>
    <s v="151 EASTSIDE RD"/>
    <x v="88"/>
    <s v="ME"/>
    <s v="04680"/>
  </r>
  <r>
    <s v="9731"/>
    <s v="GREGORY"/>
    <s v="C"/>
    <s v="NORTON"/>
    <s v="12722"/>
    <s v="2020"/>
    <s v="CPC"/>
    <x v="11"/>
    <s v="Inactive-Expired"/>
    <d v="2020-01-01T18:00:00"/>
    <d v="2020-12-31T00:00:00"/>
    <d v="1957-07-27T00:00:00"/>
    <s v="207/5462802"/>
    <s v="207/4607712"/>
    <s v="margenorton@hotmail.com"/>
    <s v="MAIL"/>
    <s v="151 EASTSIDE RD"/>
    <x v="88"/>
    <s v="ME"/>
    <s v="04680"/>
  </r>
  <r>
    <s v="9731"/>
    <s v="GREGORY"/>
    <s v="C"/>
    <s v="NORTON"/>
    <s v="34457-N"/>
    <s v="2020"/>
    <s v="CFS"/>
    <x v="14"/>
    <s v="Inactive-Expired"/>
    <d v="2020-01-01T18:00:00"/>
    <d v="2020-12-31T00:00:00"/>
    <d v="1957-07-27T00:00:00"/>
    <s v="207/5462802"/>
    <s v="207/4607712"/>
    <s v="margenorton@hotmail.com"/>
    <s v="MAIL"/>
    <s v="151 EASTSIDE RD"/>
    <x v="88"/>
    <s v="ME"/>
    <s v="04680"/>
  </r>
  <r>
    <s v="9731"/>
    <s v="GREGORY"/>
    <s v="C"/>
    <s v="NORTON"/>
    <s v="72619"/>
    <s v="2020"/>
    <s v="LC2"/>
    <x v="5"/>
    <s v="Inactive-Expired"/>
    <d v="2020-01-01T18:00:00"/>
    <d v="2020-12-31T00:00:00"/>
    <d v="1957-07-27T00:00:00"/>
    <s v="207/5462802"/>
    <s v="207/4607712"/>
    <s v="margenorton@hotmail.com"/>
    <s v="MAIL"/>
    <s v="151 EASTSIDE RD"/>
    <x v="88"/>
    <s v="ME"/>
    <s v="04680"/>
  </r>
  <r>
    <s v="9742"/>
    <s v="ELWOOD"/>
    <s v="L"/>
    <s v="PINKHAM"/>
    <s v="6744"/>
    <s v="2020"/>
    <s v="LC2"/>
    <x v="5"/>
    <s v="Inactive-Expired"/>
    <d v="2020-03-03T09:01:19"/>
    <d v="2020-12-31T00:00:00"/>
    <d v="1954-11-05T00:00:00"/>
    <m/>
    <s v="2074607351"/>
    <s v="coachpinkham@yahoo.com"/>
    <s v="MAIL"/>
    <s v="28 GOODS POINT RD"/>
    <x v="88"/>
    <s v="ME"/>
    <s v="04680"/>
  </r>
  <r>
    <s v="9742"/>
    <s v="ELWOOD"/>
    <s v="L"/>
    <s v="PINKHAM"/>
    <s v="685-P"/>
    <s v="2020"/>
    <s v="CFS"/>
    <x v="14"/>
    <s v="Inactive-Expired"/>
    <d v="2020-03-03T09:01:19"/>
    <d v="2020-12-31T00:00:00"/>
    <d v="1954-11-05T00:00:00"/>
    <m/>
    <s v="2074607351"/>
    <s v="coachpinkham@yahoo.com"/>
    <s v="MAIL"/>
    <s v="28 GOODS POINT RD"/>
    <x v="88"/>
    <s v="ME"/>
    <s v="04680"/>
  </r>
  <r>
    <s v="9757"/>
    <s v="ERIC"/>
    <s v="E"/>
    <s v="ROBINSON"/>
    <s v="1215-R"/>
    <s v="2020"/>
    <s v="CS"/>
    <x v="2"/>
    <s v="Inactive-Expired"/>
    <d v="2020-05-28T08:07:38"/>
    <d v="2021-04-30T00:00:00"/>
    <d v="1962-01-10T00:00:00"/>
    <s v="2075467528"/>
    <m/>
    <s v="jmrobinson@myfairpoint.net"/>
    <s v="MAIL"/>
    <s v="303 MOGADOR RD"/>
    <x v="88"/>
    <s v="ME"/>
    <s v="04680"/>
  </r>
  <r>
    <s v="9757"/>
    <s v="ERIC"/>
    <s v="E"/>
    <s v="ROBINSON"/>
    <s v="32102-R"/>
    <s v="2020"/>
    <s v="SD"/>
    <x v="3"/>
    <s v="Inactive-Expired"/>
    <d v="2020-01-01T18:00:00"/>
    <d v="2020-12-31T00:00:00"/>
    <d v="1962-01-10T00:00:00"/>
    <s v="2075467528"/>
    <m/>
    <s v="jmrobinson@myfairpoint.net"/>
    <s v="MAIL"/>
    <s v="303 MOGADOR RD"/>
    <x v="88"/>
    <s v="ME"/>
    <s v="04680"/>
  </r>
  <r>
    <s v="9757"/>
    <s v="ERIC"/>
    <s v="E"/>
    <s v="ROBINSON"/>
    <s v="32279-R"/>
    <s v="2020"/>
    <s v="CFS"/>
    <x v="14"/>
    <s v="Inactive-Expired"/>
    <d v="2020-04-17T08:44:59"/>
    <d v="2020-12-31T00:00:00"/>
    <d v="1962-01-10T00:00:00"/>
    <s v="2075467528"/>
    <m/>
    <s v="jmrobinson@myfairpoint.net"/>
    <s v="MAIL"/>
    <s v="303 MOGADOR RD"/>
    <x v="88"/>
    <s v="ME"/>
    <s v="04680"/>
  </r>
  <r>
    <s v="9757"/>
    <s v="ERIC"/>
    <s v="E"/>
    <s v="ROBINSON"/>
    <s v="5252"/>
    <s v="2020"/>
    <s v="CPS"/>
    <x v="30"/>
    <s v="Inactive-Expired"/>
    <d v="2020-04-17T08:45:00"/>
    <d v="2020-12-31T00:00:00"/>
    <d v="1962-01-10T00:00:00"/>
    <s v="2075467528"/>
    <m/>
    <s v="jmrobinson@myfairpoint.net"/>
    <s v="MAIL"/>
    <s v="303 MOGADOR RD"/>
    <x v="88"/>
    <s v="ME"/>
    <s v="04680"/>
  </r>
  <r>
    <s v="9757"/>
    <s v="ERIC"/>
    <s v="E"/>
    <s v="ROBINSON"/>
    <s v="71901"/>
    <s v="2020"/>
    <s v="LC2"/>
    <x v="5"/>
    <s v="Inactive-Expired"/>
    <d v="2020-01-01T18:00:00"/>
    <d v="2020-12-31T00:00:00"/>
    <d v="1962-01-10T00:00:00"/>
    <s v="2075467528"/>
    <m/>
    <s v="jmrobinson@myfairpoint.net"/>
    <s v="MAIL"/>
    <s v="303 MOGADOR RD"/>
    <x v="88"/>
    <s v="ME"/>
    <s v="04680"/>
  </r>
  <r>
    <s v="9758"/>
    <s v="DECEASED-EUGENE"/>
    <s v="A"/>
    <s v="DECEASED-ROBINSON"/>
    <s v="7472"/>
    <s v="2020"/>
    <s v="LCO"/>
    <x v="0"/>
    <s v="Inactive-Expired"/>
    <d v="2020-03-03T09:26:49"/>
    <d v="2020-12-31T00:00:00"/>
    <d v="1939-12-10T00:00:00"/>
    <s v="1111111111"/>
    <m/>
    <m/>
    <s v="MAIL"/>
    <s v="21 STATE HOUSE STATION"/>
    <x v="50"/>
    <s v="ME"/>
    <s v="04333"/>
  </r>
  <r>
    <s v="9759"/>
    <s v="GLENN"/>
    <s v="A"/>
    <s v="ROBINSON"/>
    <s v="10025"/>
    <s v="2020"/>
    <s v="LC3"/>
    <x v="7"/>
    <s v="Inactive-Expired"/>
    <d v="2020-01-01T18:00:00"/>
    <d v="2020-12-31T00:00:00"/>
    <d v="1969-03-18T00:00:00"/>
    <s v="2075467157"/>
    <s v="2075985869"/>
    <s v="bayratt87@yahoo.com"/>
    <s v="MAIL"/>
    <s v="119 MERRITT RD"/>
    <x v="88"/>
    <s v="ME"/>
    <s v="04680"/>
  </r>
  <r>
    <s v="9759"/>
    <s v="GLENN"/>
    <s v="A"/>
    <s v="ROBINSON"/>
    <s v="14491"/>
    <s v="2020"/>
    <s v="CPS"/>
    <x v="30"/>
    <s v="Inactive-Expired"/>
    <d v="2020-05-29T09:36:19"/>
    <d v="2020-12-31T00:00:00"/>
    <d v="1969-03-18T00:00:00"/>
    <s v="2075467157"/>
    <s v="2075985869"/>
    <s v="bayratt87@yahoo.com"/>
    <s v="MAIL"/>
    <s v="119 MERRITT RD"/>
    <x v="88"/>
    <s v="ME"/>
    <s v="04680"/>
  </r>
  <r>
    <s v="9759"/>
    <s v="GLENN"/>
    <s v="A"/>
    <s v="ROBINSON"/>
    <s v="32120-R"/>
    <s v="2020"/>
    <s v="SD"/>
    <x v="3"/>
    <s v="Inactive-Expired"/>
    <d v="2020-01-01T18:00:00"/>
    <d v="2020-12-31T00:00:00"/>
    <d v="1969-03-18T00:00:00"/>
    <s v="2075467157"/>
    <s v="2075985869"/>
    <s v="bayratt87@yahoo.com"/>
    <s v="MAIL"/>
    <s v="119 MERRITT RD"/>
    <x v="88"/>
    <s v="ME"/>
    <s v="04680"/>
  </r>
  <r>
    <s v="9759"/>
    <s v="GLENN"/>
    <s v="A"/>
    <s v="ROBINSON"/>
    <s v="32352-R"/>
    <s v="2020"/>
    <s v="CFS"/>
    <x v="14"/>
    <s v="Inactive-Expired"/>
    <d v="2020-05-29T09:44:01"/>
    <d v="2020-12-31T00:00:00"/>
    <d v="1969-03-18T00:00:00"/>
    <s v="2075467157"/>
    <s v="2075985869"/>
    <s v="bayratt87@yahoo.com"/>
    <s v="MAIL"/>
    <s v="119 MERRITT RD"/>
    <x v="88"/>
    <s v="ME"/>
    <s v="04680"/>
  </r>
  <r>
    <s v="9760"/>
    <s v="KEITH"/>
    <s v="Paul"/>
    <s v="ROBINSON"/>
    <s v="71859"/>
    <s v="2020"/>
    <s v="LC2"/>
    <x v="5"/>
    <s v="Inactive-Expired"/>
    <d v="2020-03-06T13:57:47"/>
    <d v="2020-12-31T00:00:00"/>
    <d v="1962-02-05T00:00:00"/>
    <s v="2075462543"/>
    <s v="2072668293"/>
    <s v="scaryrobinson@gmail.com"/>
    <s v="MAIL"/>
    <s v="140 MERRITT RD"/>
    <x v="88"/>
    <s v="ME"/>
    <s v="04680"/>
  </r>
  <r>
    <s v="9776"/>
    <s v="CLIFFORD"/>
    <s v="D"/>
    <s v="STANWOOD"/>
    <s v="350-S"/>
    <s v="2020"/>
    <s v="SD"/>
    <x v="3"/>
    <s v="Inactive-Expired"/>
    <d v="2020-01-29T16:29:45"/>
    <d v="2020-12-31T00:00:00"/>
    <d v="1948-12-29T00:00:00"/>
    <s v="2075467647"/>
    <s v="2075986159"/>
    <s v="sandy.stanwood@yahoo.com"/>
    <s v="MAIL"/>
    <s v="12 STANWOOD LN"/>
    <x v="88"/>
    <s v="ME"/>
    <s v="04680"/>
  </r>
  <r>
    <s v="9776"/>
    <s v="CLIFFORD"/>
    <s v="D"/>
    <s v="STANWOOD"/>
    <s v="633"/>
    <s v="2020"/>
    <s v="LC2O"/>
    <x v="17"/>
    <s v="Inactive-Expired"/>
    <d v="2020-01-29T16:53:22"/>
    <d v="2020-12-31T00:00:00"/>
    <d v="1948-12-29T00:00:00"/>
    <s v="2075467647"/>
    <s v="2075986159"/>
    <s v="sandy.stanwood@yahoo.com"/>
    <s v="MAIL"/>
    <s v="12 STANWOOD LN"/>
    <x v="88"/>
    <s v="ME"/>
    <s v="04680"/>
  </r>
  <r>
    <s v="9777"/>
    <s v="GARY"/>
    <s v="J"/>
    <s v="STANWOOD"/>
    <s v="14035"/>
    <s v="2020"/>
    <s v="LC3"/>
    <x v="7"/>
    <s v="Inactive-Expired"/>
    <d v="2020-01-01T18:00:00"/>
    <d v="2020-12-31T00:00:00"/>
    <d v="1951-07-16T00:00:00"/>
    <m/>
    <s v="2074600525"/>
    <s v="joaniestanwood@yahoo.com"/>
    <s v="MAIL"/>
    <s v="47 SUNRISE SHORE DR"/>
    <x v="88"/>
    <s v="ME"/>
    <s v="04680"/>
  </r>
  <r>
    <s v="9777"/>
    <s v="GARY"/>
    <s v="J"/>
    <s v="STANWOOD"/>
    <s v="347-S"/>
    <s v="2020"/>
    <s v="SD"/>
    <x v="3"/>
    <s v="Inactive-Expired"/>
    <d v="2020-01-01T18:00:00"/>
    <d v="2020-12-31T00:00:00"/>
    <d v="1951-07-16T00:00:00"/>
    <m/>
    <s v="2074600525"/>
    <s v="joaniestanwood@yahoo.com"/>
    <s v="MAIL"/>
    <s v="47 SUNRISE SHORE DR"/>
    <x v="88"/>
    <s v="ME"/>
    <s v="04680"/>
  </r>
  <r>
    <s v="9777"/>
    <s v="GARY"/>
    <s v="J"/>
    <s v="STANWOOD"/>
    <s v="601-S"/>
    <s v="2020"/>
    <s v="CFC"/>
    <x v="12"/>
    <s v="Inactive-Expired"/>
    <d v="2020-01-01T18:00:00"/>
    <d v="2020-12-31T00:00:00"/>
    <d v="1951-07-16T00:00:00"/>
    <m/>
    <s v="2074600525"/>
    <s v="joaniestanwood@yahoo.com"/>
    <s v="MAIL"/>
    <s v="47 SUNRISE SHORE DR"/>
    <x v="88"/>
    <s v="ME"/>
    <s v="04680"/>
  </r>
  <r>
    <s v="9779"/>
    <s v="TROY"/>
    <s v="A"/>
    <s v="STANWOOD"/>
    <s v="5565"/>
    <s v="2020"/>
    <s v="LC3"/>
    <x v="7"/>
    <s v="Inactive-Expired"/>
    <d v="2020-01-01T18:00:00"/>
    <d v="2020-12-31T00:00:00"/>
    <d v="1963-08-20T00:00:00"/>
    <m/>
    <s v="2075985778"/>
    <s v="bugpicker69@yahoo.com"/>
    <s v="MAIL"/>
    <s v="160 PIGEON HILL RD"/>
    <x v="88"/>
    <s v="ME"/>
    <s v="04680"/>
  </r>
  <r>
    <s v="9784"/>
    <s v="SAMUEL"/>
    <s v="L"/>
    <s v="WALLACE"/>
    <s v="31892-W"/>
    <s v="2020"/>
    <s v="SD"/>
    <x v="3"/>
    <s v="Inactive-Expired"/>
    <d v="2020-01-01T18:00:00"/>
    <d v="2020-12-31T00:00:00"/>
    <d v="1950-01-30T00:00:00"/>
    <m/>
    <s v="2075986063"/>
    <m/>
    <s v="MAIL"/>
    <s v="852 US RT 1"/>
    <x v="88"/>
    <s v="ME"/>
    <s v="04680"/>
  </r>
  <r>
    <s v="9784"/>
    <s v="SAMUEL"/>
    <s v="L"/>
    <s v="WALLACE"/>
    <s v="5905"/>
    <s v="2020"/>
    <s v="LC3O"/>
    <x v="9"/>
    <s v="Inactive-Expired"/>
    <d v="2020-07-09T09:27:50"/>
    <d v="2020-12-31T00:00:00"/>
    <d v="1950-01-30T00:00:00"/>
    <m/>
    <s v="2075986063"/>
    <m/>
    <s v="MAIL"/>
    <s v="852 US RT 1"/>
    <x v="88"/>
    <s v="ME"/>
    <s v="04680"/>
  </r>
  <r>
    <s v="9787"/>
    <s v="JASON"/>
    <s v="T"/>
    <s v="WEST"/>
    <s v="12539"/>
    <s v="2020"/>
    <s v="CPC"/>
    <x v="11"/>
    <s v="Inactive-Expired"/>
    <d v="2020-01-01T18:00:00"/>
    <d v="2020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2650-W"/>
    <s v="2020"/>
    <s v="SD"/>
    <x v="3"/>
    <s v="Inactive-Expired"/>
    <d v="2020-01-01T18:00:00"/>
    <d v="2020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377-W"/>
    <s v="2020"/>
    <s v="TEN"/>
    <x v="44"/>
    <s v="Inactive-Expired"/>
    <d v="2020-01-01T18:00:00"/>
    <d v="2020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5290"/>
    <s v="2020"/>
    <s v="CFC"/>
    <x v="12"/>
    <s v="Inactive-Expired"/>
    <d v="2020-01-01T18:00:00"/>
    <d v="2020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7144"/>
    <s v="2020"/>
    <s v="CPS"/>
    <x v="30"/>
    <s v="Inactive-Expired"/>
    <d v="2020-01-01T18:00:00"/>
    <d v="2020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72150"/>
    <s v="2020"/>
    <s v="LC3"/>
    <x v="7"/>
    <s v="Inactive-Expired"/>
    <d v="2020-01-01T18:00:00"/>
    <d v="2020-12-31T00:00:00"/>
    <d v="1971-12-22T00:00:00"/>
    <s v="2075464400"/>
    <s v="2074601818"/>
    <s v="noelinc1@myfairpoint.net"/>
    <s v="MAIL"/>
    <s v="377 WYMAN RD"/>
    <x v="39"/>
    <s v="ME"/>
    <s v="04658"/>
  </r>
  <r>
    <s v="9787"/>
    <s v="JASON"/>
    <s v="T"/>
    <s v="WEST"/>
    <s v="877-W"/>
    <s v="2020"/>
    <s v="CFC"/>
    <x v="12"/>
    <s v="Inactive-Expired"/>
    <d v="2020-01-01T18:00:00"/>
    <d v="2020-12-31T00:00:00"/>
    <d v="1971-12-22T00:00:00"/>
    <s v="2075464400"/>
    <s v="2074601818"/>
    <s v="noelinc1@myfairpoint.net"/>
    <s v="MAIL"/>
    <s v="377 WYMAN RD"/>
    <x v="39"/>
    <s v="ME"/>
    <s v="04658"/>
  </r>
  <r>
    <s v="9792"/>
    <s v="MILTON"/>
    <s v="C"/>
    <s v="ALLEN"/>
    <s v="11502"/>
    <s v="2020"/>
    <s v="CFS"/>
    <x v="14"/>
    <s v="Inactive-Expired"/>
    <d v="2020-05-22T08:57:40"/>
    <d v="2020-12-31T00:00:00"/>
    <d v="1959-01-06T00:00:00"/>
    <s v="2073675963"/>
    <m/>
    <s v="beanbecks3@gmail.com"/>
    <s v="MAIL"/>
    <s v="PO BOX 549"/>
    <x v="0"/>
    <s v="ME"/>
    <s v="04681"/>
  </r>
  <r>
    <s v="9792"/>
    <s v="MILTON"/>
    <s v="C"/>
    <s v="ALLEN"/>
    <s v="13242"/>
    <s v="2020"/>
    <s v="CPC"/>
    <x v="11"/>
    <s v="Inactive-Expired"/>
    <d v="2020-01-28T12:42:46"/>
    <d v="2020-12-31T00:00:00"/>
    <d v="1959-01-06T00:00:00"/>
    <s v="2073675963"/>
    <m/>
    <s v="beanbecks3@gmail.com"/>
    <s v="MAIL"/>
    <s v="PO BOX 549"/>
    <x v="0"/>
    <s v="ME"/>
    <s v="04681"/>
  </r>
  <r>
    <s v="9792"/>
    <s v="MILTON"/>
    <s v="C"/>
    <s v="ALLEN"/>
    <s v="5326"/>
    <s v="2020"/>
    <s v="LC2"/>
    <x v="5"/>
    <s v="Inactive-Expired"/>
    <d v="2020-03-17T09:03:32"/>
    <d v="2020-12-31T00:00:00"/>
    <d v="1959-01-06T00:00:00"/>
    <s v="2073675963"/>
    <m/>
    <s v="beanbecks3@gmail.com"/>
    <s v="MAIL"/>
    <s v="PO BOX 549"/>
    <x v="0"/>
    <s v="ME"/>
    <s v="04681"/>
  </r>
  <r>
    <s v="9799"/>
    <s v="AUGUSTUS"/>
    <s v="M"/>
    <s v="BARTLETT"/>
    <s v="5367"/>
    <s v="2020"/>
    <s v="LCO"/>
    <x v="0"/>
    <s v="Inactive-Expired"/>
    <d v="2020-01-01T18:00:00"/>
    <d v="2020-12-31T00:00:00"/>
    <d v="1938-03-03T00:00:00"/>
    <s v="2073675167"/>
    <s v="2074604160"/>
    <s v="muffgusb@gmail.com"/>
    <s v="MAIL"/>
    <s v="104 WHITMAN RD"/>
    <x v="0"/>
    <s v="ME"/>
    <s v="04681"/>
  </r>
  <r>
    <s v="98"/>
    <s v="GLENN"/>
    <s v="A"/>
    <s v="ROBBINS"/>
    <s v="14082"/>
    <s v="2020"/>
    <s v="CPC"/>
    <x v="11"/>
    <s v="Inactive-Expired"/>
    <d v="2020-05-07T08:11:25"/>
    <d v="2020-12-31T00:00:00"/>
    <d v="1947-01-18T00:00:00"/>
    <s v="2074392079"/>
    <m/>
    <s v="robbins62@gmail.com"/>
    <s v="MAIL"/>
    <s v="17 ALDEN LN"/>
    <x v="21"/>
    <s v="ME"/>
    <s v="03903"/>
  </r>
  <r>
    <s v="98"/>
    <s v="GLENN"/>
    <s v="A"/>
    <s v="ROBBINS"/>
    <s v="1893-R"/>
    <s v="2020"/>
    <s v="CFC"/>
    <x v="12"/>
    <s v="Inactive-Expired"/>
    <d v="2020-03-10T16:34:49"/>
    <d v="2020-12-31T00:00:00"/>
    <d v="1947-01-18T00:00:00"/>
    <s v="2074392079"/>
    <m/>
    <s v="robbins62@gmail.com"/>
    <s v="MAIL"/>
    <s v="17 ALDEN LN"/>
    <x v="21"/>
    <s v="ME"/>
    <s v="03903"/>
  </r>
  <r>
    <s v="98"/>
    <s v="GLENN"/>
    <s v="A"/>
    <s v="ROBBINS"/>
    <s v="57-R"/>
    <s v="2020"/>
    <s v="CPC"/>
    <x v="11"/>
    <s v="Inactive-Expired"/>
    <d v="2020-04-23T12:58:18"/>
    <d v="2020-12-31T00:00:00"/>
    <d v="1947-01-18T00:00:00"/>
    <s v="2074392079"/>
    <m/>
    <s v="robbins62@gmail.com"/>
    <s v="MAIL"/>
    <s v="17 ALDEN LN"/>
    <x v="21"/>
    <s v="ME"/>
    <s v="03903"/>
  </r>
  <r>
    <s v="98"/>
    <s v="GLENN"/>
    <s v="A"/>
    <s v="ROBBINS"/>
    <s v="7110"/>
    <s v="2020"/>
    <s v="LC3O"/>
    <x v="9"/>
    <s v="Inactive-Expired"/>
    <d v="2020-03-10T16:34:50"/>
    <d v="2020-12-31T00:00:00"/>
    <d v="1947-01-18T00:00:00"/>
    <s v="2074392079"/>
    <m/>
    <s v="robbins62@gmail.com"/>
    <s v="MAIL"/>
    <s v="17 ALDEN LN"/>
    <x v="21"/>
    <s v="ME"/>
    <s v="03903"/>
  </r>
  <r>
    <s v="9807"/>
    <s v="GLENN"/>
    <s v="S"/>
    <s v="BILLINGS"/>
    <s v="619"/>
    <s v="2020"/>
    <s v="LC3O"/>
    <x v="9"/>
    <s v="Inactive-Expired"/>
    <d v="2020-01-01T18:00:00"/>
    <d v="2020-12-31T00:00:00"/>
    <d v="1949-10-10T00:00:00"/>
    <s v="2073489918"/>
    <m/>
    <s v="glenn59@myfairpoint.net"/>
    <s v="MAIL"/>
    <s v="PO BOX 366"/>
    <x v="1"/>
    <s v="ME"/>
    <s v="04627"/>
  </r>
  <r>
    <s v="9814"/>
    <s v="GEORGE"/>
    <s v="D"/>
    <s v="BOYCE"/>
    <s v="13130"/>
    <s v="2020"/>
    <s v="NCS"/>
    <x v="24"/>
    <s v="Inactive-Expired"/>
    <d v="2020-01-10T09:17:38"/>
    <d v="2020-12-31T00:00:00"/>
    <d v="1960-03-19T00:00:00"/>
    <s v="2073482239"/>
    <s v="2074606148"/>
    <s v="Barbsiebabe6464@yahoo.com"/>
    <s v="MAIL"/>
    <s v="113 PRESSEY VILLAGE RD"/>
    <x v="1"/>
    <s v="ME"/>
    <s v="04627"/>
  </r>
  <r>
    <s v="9814"/>
    <s v="GEORGE"/>
    <s v="D"/>
    <s v="BOYCE"/>
    <s v="6464"/>
    <s v="2020"/>
    <s v="LC3"/>
    <x v="7"/>
    <s v="Inactive-Expired"/>
    <d v="2020-02-24T13:28:44"/>
    <d v="2020-12-31T00:00:00"/>
    <d v="1960-03-19T00:00:00"/>
    <s v="2073482239"/>
    <s v="2074606148"/>
    <s v="Barbsiebabe6464@yahoo.com"/>
    <s v="MAIL"/>
    <s v="113 PRESSEY VILLAGE RD"/>
    <x v="1"/>
    <s v="ME"/>
    <s v="04627"/>
  </r>
  <r>
    <s v="9815"/>
    <s v="JEFFREY"/>
    <s v="L"/>
    <s v="BOYCE"/>
    <s v="261-B"/>
    <s v="2020"/>
    <s v="SD"/>
    <x v="3"/>
    <s v="Inactive-Expired"/>
    <d v="2020-01-01T18:00:00"/>
    <d v="2020-12-31T00:00:00"/>
    <d v="1956-05-03T00:00:00"/>
    <s v="2073672378"/>
    <m/>
    <m/>
    <s v="MAIL"/>
    <s v="PO BOX 396"/>
    <x v="0"/>
    <s v="ME"/>
    <s v="04681"/>
  </r>
  <r>
    <s v="9815"/>
    <s v="JEFFREY"/>
    <s v="L"/>
    <s v="BOYCE"/>
    <s v="379-B"/>
    <s v="2020"/>
    <s v="CFC"/>
    <x v="12"/>
    <s v="Inactive-Expired"/>
    <d v="2020-02-24T14:15:26"/>
    <d v="2020-12-31T00:00:00"/>
    <d v="1956-05-03T00:00:00"/>
    <s v="2073672378"/>
    <m/>
    <m/>
    <s v="MAIL"/>
    <s v="PO BOX 396"/>
    <x v="0"/>
    <s v="ME"/>
    <s v="04681"/>
  </r>
  <r>
    <s v="9815"/>
    <s v="JEFFREY"/>
    <s v="L"/>
    <s v="BOYCE"/>
    <s v="72-B"/>
    <s v="2020"/>
    <s v="CPC"/>
    <x v="11"/>
    <s v="Inactive-Expired"/>
    <d v="2020-02-24T14:15:27"/>
    <d v="2020-12-31T00:00:00"/>
    <d v="1956-05-03T00:00:00"/>
    <s v="2073672378"/>
    <m/>
    <m/>
    <s v="MAIL"/>
    <s v="PO BOX 396"/>
    <x v="0"/>
    <s v="ME"/>
    <s v="04681"/>
  </r>
  <r>
    <s v="9815"/>
    <s v="JEFFREY"/>
    <s v="L"/>
    <s v="BOYCE"/>
    <s v="8853"/>
    <s v="2020"/>
    <s v="LC3"/>
    <x v="7"/>
    <s v="Inactive-Expired"/>
    <d v="2020-02-24T14:53:47"/>
    <d v="2020-12-31T00:00:00"/>
    <d v="1956-05-03T00:00:00"/>
    <s v="2073672378"/>
    <m/>
    <m/>
    <s v="MAIL"/>
    <s v="PO BOX 396"/>
    <x v="0"/>
    <s v="ME"/>
    <s v="04681"/>
  </r>
  <r>
    <s v="9819"/>
    <s v="THEODORE"/>
    <s v="O"/>
    <s v="BOYCE"/>
    <s v="2875"/>
    <s v="2020"/>
    <s v="LC3O"/>
    <x v="9"/>
    <s v="Inactive-Expired"/>
    <d v="2020-02-25T12:09:37"/>
    <d v="2020-12-31T00:00:00"/>
    <d v="1948-11-17T00:00:00"/>
    <s v="2073486012"/>
    <s v="2074791379"/>
    <s v="toboyce48@gmail.com"/>
    <s v="MAIL"/>
    <s v="9 STURDEE LN"/>
    <x v="1"/>
    <s v="ME"/>
    <s v="04627"/>
  </r>
  <r>
    <s v="9821"/>
    <s v="DEXTER"/>
    <s v="C"/>
    <s v="BRAY"/>
    <s v="12419"/>
    <s v="2020"/>
    <s v="CPC"/>
    <x v="11"/>
    <s v="Inactive-Expired"/>
    <d v="2020-02-28T10:23:41"/>
    <d v="2020-12-31T00:00:00"/>
    <d v="1957-11-15T00:00:00"/>
    <s v="2073485622"/>
    <m/>
    <s v="jaws7430@gmail.com"/>
    <s v="MAIL"/>
    <s v="RT 15 PO BOX 614"/>
    <x v="0"/>
    <s v="ME"/>
    <s v="04681"/>
  </r>
  <r>
    <s v="9821"/>
    <s v="DEXTER"/>
    <s v="C"/>
    <s v="BRAY"/>
    <s v="257-B"/>
    <s v="2020"/>
    <s v="SUB"/>
    <x v="6"/>
    <s v="Inactive-Expired"/>
    <d v="2020-01-01T18:00:00"/>
    <d v="2020-12-31T00:00:00"/>
    <d v="1957-11-15T00:00:00"/>
    <s v="2073485622"/>
    <m/>
    <s v="jaws7430@gmail.com"/>
    <s v="MAIL"/>
    <s v="RT 15 PO BOX 614"/>
    <x v="0"/>
    <s v="ME"/>
    <s v="04681"/>
  </r>
  <r>
    <s v="9821"/>
    <s v="DEXTER"/>
    <s v="C"/>
    <s v="BRAY"/>
    <s v="32438-B"/>
    <s v="2020"/>
    <s v="CFC"/>
    <x v="12"/>
    <s v="Inactive-Expired"/>
    <d v="2020-02-28T10:23:43"/>
    <d v="2020-12-31T00:00:00"/>
    <d v="1957-11-15T00:00:00"/>
    <s v="2073485622"/>
    <m/>
    <s v="jaws7430@gmail.com"/>
    <s v="MAIL"/>
    <s v="RT 15 PO BOX 614"/>
    <x v="0"/>
    <s v="ME"/>
    <s v="04681"/>
  </r>
  <r>
    <s v="9821"/>
    <s v="DEXTER"/>
    <s v="C"/>
    <s v="BRAY"/>
    <s v="564"/>
    <s v="2020"/>
    <s v="LC3"/>
    <x v="7"/>
    <s v="Inactive-Expired"/>
    <d v="2020-02-28T10:23:43"/>
    <d v="2020-12-31T00:00:00"/>
    <d v="1957-11-15T00:00:00"/>
    <s v="2073485622"/>
    <m/>
    <s v="jaws7430@gmail.com"/>
    <s v="MAIL"/>
    <s v="RT 15 PO BOX 614"/>
    <x v="0"/>
    <s v="ME"/>
    <s v="04681"/>
  </r>
  <r>
    <s v="9825"/>
    <s v="RUSSELL"/>
    <s v="B"/>
    <s v="BRAY"/>
    <s v="1040-B"/>
    <s v="2020"/>
    <s v="SD"/>
    <x v="3"/>
    <s v="Inactive-Expired"/>
    <d v="2020-01-01T18:00:00"/>
    <d v="2020-12-31T00:00:00"/>
    <d v="1962-09-04T00:00:00"/>
    <s v="2073486619"/>
    <s v="2079309536"/>
    <s v="jobecca9536@gmail.com"/>
    <s v="MAIL"/>
    <s v="60 CENTER DISTRICT CROSS RD"/>
    <x v="1"/>
    <s v="ME"/>
    <s v="04627"/>
  </r>
  <r>
    <s v="9825"/>
    <s v="RUSSELL"/>
    <s v="B"/>
    <s v="BRAY"/>
    <s v="34697-B"/>
    <s v="2020"/>
    <s v="CFC"/>
    <x v="12"/>
    <s v="Inactive-Expired"/>
    <d v="2020-02-15T10:26:22"/>
    <d v="2020-12-31T00:00:00"/>
    <d v="1962-09-04T00:00:00"/>
    <s v="2073486619"/>
    <s v="2079309536"/>
    <s v="jobecca9536@gmail.com"/>
    <s v="MAIL"/>
    <s v="60 CENTER DISTRICT CROSS RD"/>
    <x v="1"/>
    <s v="ME"/>
    <s v="04627"/>
  </r>
  <r>
    <s v="9825"/>
    <s v="RUSSELL"/>
    <s v="B"/>
    <s v="BRAY"/>
    <s v="70277"/>
    <s v="2020"/>
    <s v="LC2"/>
    <x v="5"/>
    <s v="Inactive-Expired"/>
    <d v="2020-02-15T10:26:20"/>
    <d v="2020-12-31T00:00:00"/>
    <d v="1962-09-04T00:00:00"/>
    <s v="2073486619"/>
    <s v="2079309536"/>
    <s v="jobecca9536@gmail.com"/>
    <s v="MAIL"/>
    <s v="60 CENTER DISTRICT CROSS RD"/>
    <x v="1"/>
    <s v="ME"/>
    <s v="04627"/>
  </r>
  <r>
    <s v="9832"/>
    <s v="ROBERT"/>
    <s v="L"/>
    <s v="BURGESS"/>
    <s v="7791"/>
    <s v="2020"/>
    <s v="LC2O"/>
    <x v="17"/>
    <s v="Inactive-Expired"/>
    <d v="2020-05-08T14:06:50"/>
    <d v="2020-12-31T00:00:00"/>
    <d v="1943-10-09T00:00:00"/>
    <s v="2073672737"/>
    <s v="2074695499"/>
    <s v="Cmburgess@roadrunner.com"/>
    <s v="MAIL"/>
    <s v="120 SOUTH BURNT COVE RD"/>
    <x v="0"/>
    <s v="ME"/>
    <s v="04681"/>
  </r>
  <r>
    <s v="9835"/>
    <s v="PETER"/>
    <s v="N"/>
    <s v="BUXTON"/>
    <s v="607-B"/>
    <s v="2020"/>
    <s v="CS"/>
    <x v="2"/>
    <s v="Inactive-Expired"/>
    <d v="2020-06-06T08:44:57"/>
    <d v="2021-04-30T00:00:00"/>
    <d v="1961-12-16T00:00:00"/>
    <s v="2073676318"/>
    <s v="2075429980"/>
    <s v="buxtonboats@gmail.com"/>
    <s v="MAIL"/>
    <s v="139 BURNT COVE RD"/>
    <x v="0"/>
    <s v="ME"/>
    <s v="04681"/>
  </r>
  <r>
    <s v="9843"/>
    <s v="JAY"/>
    <s v="B"/>
    <s v="CLOUGH"/>
    <s v="112-C"/>
    <s v="2020"/>
    <s v="SD"/>
    <x v="3"/>
    <s v="Inactive-Expired"/>
    <d v="2020-01-01T18:00:00"/>
    <d v="2020-12-31T00:00:00"/>
    <d v="1962-03-30T00:00:00"/>
    <s v="2073676568"/>
    <s v="2076102644"/>
    <s v="puggahclough@gmail.com"/>
    <s v="MAIL"/>
    <s v="19 JUDKINS LN"/>
    <x v="0"/>
    <s v="ME"/>
    <s v="04681"/>
  </r>
  <r>
    <s v="9843"/>
    <s v="JAY"/>
    <s v="B"/>
    <s v="CLOUGH"/>
    <s v="11544"/>
    <s v="2020"/>
    <s v="CPC"/>
    <x v="11"/>
    <s v="Inactive-Expired"/>
    <d v="2020-01-01T18:00:00"/>
    <d v="2020-12-31T00:00:00"/>
    <d v="1962-03-30T00:00:00"/>
    <s v="2073676568"/>
    <s v="2076102644"/>
    <s v="puggahclough@gmail.com"/>
    <s v="MAIL"/>
    <s v="19 JUDKINS LN"/>
    <x v="0"/>
    <s v="ME"/>
    <s v="04681"/>
  </r>
  <r>
    <s v="9843"/>
    <s v="JAY"/>
    <s v="B"/>
    <s v="CLOUGH"/>
    <s v="115-C"/>
    <s v="2020"/>
    <s v="SUB"/>
    <x v="6"/>
    <s v="Inactive-Expired"/>
    <d v="2020-01-01T18:00:00"/>
    <d v="2020-12-31T00:00:00"/>
    <d v="1962-03-30T00:00:00"/>
    <s v="2073676568"/>
    <s v="2076102644"/>
    <s v="puggahclough@gmail.com"/>
    <s v="MAIL"/>
    <s v="19 JUDKINS LN"/>
    <x v="0"/>
    <s v="ME"/>
    <s v="04681"/>
  </r>
  <r>
    <s v="9843"/>
    <s v="JAY"/>
    <s v="B"/>
    <s v="CLOUGH"/>
    <s v="2544"/>
    <s v="2020"/>
    <s v="LC3"/>
    <x v="7"/>
    <s v="Inactive-Expired"/>
    <d v="2020-01-01T18:00:00"/>
    <d v="2020-12-31T00:00:00"/>
    <d v="1962-03-30T00:00:00"/>
    <s v="2073676568"/>
    <s v="2076102644"/>
    <s v="puggahclough@gmail.com"/>
    <s v="MAIL"/>
    <s v="19 JUDKINS LN"/>
    <x v="0"/>
    <s v="ME"/>
    <s v="04681"/>
  </r>
  <r>
    <s v="9843"/>
    <s v="JAY"/>
    <s v="B"/>
    <s v="CLOUGH"/>
    <s v="34641-C"/>
    <s v="2020"/>
    <s v="CFC"/>
    <x v="12"/>
    <s v="Inactive-Expired"/>
    <d v="2020-01-01T18:00:00"/>
    <d v="2020-12-31T00:00:00"/>
    <d v="1962-03-30T00:00:00"/>
    <s v="2073676568"/>
    <s v="2076102644"/>
    <s v="puggahclough@gmail.com"/>
    <s v="MAIL"/>
    <s v="19 JUDKINS LN"/>
    <x v="0"/>
    <s v="ME"/>
    <s v="04681"/>
  </r>
  <r>
    <s v="9843"/>
    <s v="JAY"/>
    <s v="B"/>
    <s v="CLOUGH"/>
    <s v="3986-C"/>
    <s v="2020"/>
    <s v="MD"/>
    <x v="36"/>
    <s v="Inactive-Expired"/>
    <d v="2020-01-01T18:00:00"/>
    <d v="2020-12-31T00:00:00"/>
    <d v="1962-03-30T00:00:00"/>
    <s v="2073676568"/>
    <s v="2076102644"/>
    <s v="puggahclough@gmail.com"/>
    <s v="MAIL"/>
    <s v="19 JUDKINS LN"/>
    <x v="0"/>
    <s v="ME"/>
    <s v="04681"/>
  </r>
  <r>
    <s v="9845"/>
    <s v="CHARLES"/>
    <s v="R"/>
    <s v="COCHRANE"/>
    <s v="1286-C"/>
    <s v="2020"/>
    <s v="CS"/>
    <x v="2"/>
    <s v="Inactive-Expired"/>
    <d v="2020-05-12T09:02:05"/>
    <d v="2021-04-30T00:00:00"/>
    <d v="1962-04-15T00:00:00"/>
    <s v="2073483100"/>
    <s v="2043228493"/>
    <s v="cochranechip9@gmail.com"/>
    <s v="MAIL"/>
    <s v="155 REACH RD"/>
    <x v="1"/>
    <s v="ME"/>
    <s v="04627"/>
  </r>
  <r>
    <s v="9845"/>
    <s v="CHARLES"/>
    <s v="R"/>
    <s v="COCHRANE"/>
    <s v="7525"/>
    <s v="2020"/>
    <s v="LC1"/>
    <x v="4"/>
    <s v="Inactive-Expired"/>
    <d v="2020-12-09T10:08:18"/>
    <d v="2020-12-31T00:00:00"/>
    <d v="1962-04-15T00:00:00"/>
    <s v="2073483100"/>
    <s v="2043228493"/>
    <s v="cochranechip9@gmail.com"/>
    <s v="MAIL"/>
    <s v="155 REACH RD"/>
    <x v="1"/>
    <s v="ME"/>
    <s v="04627"/>
  </r>
  <r>
    <s v="9854"/>
    <s v="JOSEPH"/>
    <s v="T"/>
    <s v="DOLBOW"/>
    <s v="73616"/>
    <s v="2020"/>
    <s v="LC1"/>
    <x v="4"/>
    <s v="Inactive-Expired"/>
    <d v="2020-07-15T12:22:47"/>
    <d v="2020-12-31T00:00:00"/>
    <d v="1953-04-16T00:00:00"/>
    <s v="2073675024"/>
    <m/>
    <m/>
    <s v="MAIL"/>
    <s v="PO BOX 196"/>
    <x v="0"/>
    <s v="ME"/>
    <s v="04681"/>
  </r>
  <r>
    <s v="9859"/>
    <s v="DARREN"/>
    <s v="E"/>
    <s v="EATON"/>
    <s v="5110"/>
    <s v="2020"/>
    <s v="LC2"/>
    <x v="5"/>
    <s v="Inactive-Expired"/>
    <d v="2020-04-22T10:19:49"/>
    <d v="2020-12-31T00:00:00"/>
    <d v="1968-09-05T00:00:00"/>
    <s v="2073672669"/>
    <s v="2076104094"/>
    <s v="eaton6516@roadrunner.com"/>
    <s v="MAIL"/>
    <s v="59 BURNT COVE RD"/>
    <x v="0"/>
    <s v="ME"/>
    <s v="04681"/>
  </r>
  <r>
    <s v="9860"/>
    <s v="DEAN"/>
    <s v="E"/>
    <s v="EATON"/>
    <s v="32105-E"/>
    <s v="2020"/>
    <s v="NCS"/>
    <x v="24"/>
    <s v="Inactive-Expired"/>
    <d v="2020-02-13T10:07:57"/>
    <d v="2020-12-31T00:00:00"/>
    <d v="1964-06-14T00:00:00"/>
    <s v="2073675069"/>
    <s v="2076206820"/>
    <m/>
    <s v="MAIL"/>
    <s v="146 NORTH MAIN ST"/>
    <x v="0"/>
    <s v="ME"/>
    <s v="04681"/>
  </r>
  <r>
    <s v="9860"/>
    <s v="DEAN"/>
    <s v="E"/>
    <s v="EATON"/>
    <s v="8199"/>
    <s v="2020"/>
    <s v="LC2"/>
    <x v="5"/>
    <s v="Inactive-Expired"/>
    <d v="2020-03-06T14:53:35"/>
    <d v="2020-12-31T00:00:00"/>
    <d v="1964-06-14T00:00:00"/>
    <s v="2073675069"/>
    <s v="2076206820"/>
    <m/>
    <s v="MAIL"/>
    <s v="146 NORTH MAIN ST"/>
    <x v="0"/>
    <s v="ME"/>
    <s v="04681"/>
  </r>
  <r>
    <s v="9866"/>
    <s v="GREGG"/>
    <s v="T"/>
    <s v="EATON"/>
    <s v="15566"/>
    <s v="2020"/>
    <s v="LA"/>
    <x v="25"/>
    <s v="Inactive-Expired"/>
    <d v="2020-06-22T12:39:02"/>
    <d v="2020-12-31T00:00:00"/>
    <d v="1962-05-15T00:00:00"/>
    <s v="2077029258"/>
    <s v="6038127315"/>
    <m/>
    <s v="MAIL"/>
    <s v="PO BOX 1492"/>
    <x v="61"/>
    <s v="ME"/>
    <s v="04416"/>
  </r>
  <r>
    <s v="9868"/>
    <s v="JONATHAN"/>
    <s v="A"/>
    <s v="EATON"/>
    <s v="4886"/>
    <s v="2020"/>
    <s v="LCO"/>
    <x v="0"/>
    <s v="Inactive-Expired"/>
    <d v="2020-01-01T18:00:00"/>
    <d v="2020-12-31T00:00:00"/>
    <d v="1948-09-25T00:00:00"/>
    <s v="2073592579"/>
    <m/>
    <m/>
    <s v="MAIL"/>
    <s v="461 REACH RD"/>
    <x v="183"/>
    <s v="ME"/>
    <s v="04616"/>
  </r>
  <r>
    <s v="9874"/>
    <s v="MERTON"/>
    <s v="A"/>
    <s v="EATON"/>
    <s v="2796"/>
    <s v="2020"/>
    <s v="LCO"/>
    <x v="0"/>
    <s v="Inactive-Expired"/>
    <d v="2020-01-01T18:00:00"/>
    <d v="2020-12-31T00:00:00"/>
    <d v="1937-04-17T00:00:00"/>
    <s v="2073489947"/>
    <s v="2074030133"/>
    <m/>
    <s v="MAIL"/>
    <s v="400 DEER RUN  APT 406"/>
    <x v="1"/>
    <s v="ME"/>
    <s v="04627"/>
  </r>
  <r>
    <s v="9875"/>
    <s v="MITCHELL"/>
    <s v="S"/>
    <s v="EATON"/>
    <s v="844-E"/>
    <s v="2020"/>
    <s v="SUB"/>
    <x v="6"/>
    <s v="Inactive-Expired"/>
    <d v="2020-10-14T13:15:52"/>
    <d v="2020-12-31T00:00:00"/>
    <d v="1965-08-20T00:00:00"/>
    <m/>
    <s v="2074797167"/>
    <m/>
    <s v="MAIL"/>
    <s v="33 LINDSAY LN"/>
    <x v="1"/>
    <s v="ME"/>
    <s v="04627"/>
  </r>
  <r>
    <s v="9882"/>
    <s v="RONALD"/>
    <s v="M"/>
    <s v="EATON"/>
    <s v="70155"/>
    <s v="2020"/>
    <s v="LC2"/>
    <x v="5"/>
    <s v="Inactive-Expired"/>
    <d v="2020-03-03T12:43:44"/>
    <d v="2020-12-31T00:00:00"/>
    <d v="1958-09-11T00:00:00"/>
    <m/>
    <s v="2074600133"/>
    <m/>
    <s v="MAIL"/>
    <s v="15 SUNSET AVE"/>
    <x v="0"/>
    <s v="ME"/>
    <s v="04681"/>
  </r>
  <r>
    <s v="9883"/>
    <s v="SIDNEY"/>
    <s v="L"/>
    <s v="EATON"/>
    <s v="12115"/>
    <s v="2020"/>
    <s v="LC2O"/>
    <x v="17"/>
    <s v="Inactive-Expired"/>
    <d v="2020-02-05T09:05:26"/>
    <d v="2020-12-31T00:00:00"/>
    <d v="1944-02-21T00:00:00"/>
    <s v="2073486255"/>
    <m/>
    <s v="catsasscaptjulie@yahoo.com"/>
    <s v="MAIL"/>
    <s v="33 LINDSAY LN"/>
    <x v="1"/>
    <s v="ME"/>
    <s v="04627"/>
  </r>
  <r>
    <s v="9889"/>
    <s v="ROYCE"/>
    <s v="K"/>
    <s v="FIFIELD"/>
    <s v="2098"/>
    <s v="2020"/>
    <s v="LC2"/>
    <x v="5"/>
    <s v="Inactive-Expired"/>
    <d v="2020-02-04T14:55:17"/>
    <d v="2020-12-31T00:00:00"/>
    <d v="1950-10-16T00:00:00"/>
    <s v="2073675543"/>
    <s v="2074698825"/>
    <s v="karolfifield@gmail.com"/>
    <s v="MAIL"/>
    <s v="165 SOUTH BURNT COVE RD"/>
    <x v="0"/>
    <s v="ME"/>
    <s v="04681"/>
  </r>
  <r>
    <s v="9891"/>
    <s v="KENNETH"/>
    <s v="A"/>
    <s v="FURROW"/>
    <s v="32164-F"/>
    <s v="2020"/>
    <s v="SD"/>
    <x v="3"/>
    <s v="Inactive-Expired"/>
    <d v="2020-01-01T18:00:00"/>
    <d v="2020-12-31T00:00:00"/>
    <d v="1963-05-21T00:00:00"/>
    <s v="2073672533"/>
    <s v="2077017646"/>
    <s v="sunnychile1@hotmail.com"/>
    <s v="MAIL"/>
    <s v="PO BOX 513"/>
    <x v="0"/>
    <s v="ME"/>
    <s v="04681"/>
  </r>
  <r>
    <s v="9891"/>
    <s v="KENNETH"/>
    <s v="A"/>
    <s v="FURROW"/>
    <s v="4586"/>
    <s v="2020"/>
    <s v="LC3"/>
    <x v="7"/>
    <s v="Inactive-Expired"/>
    <d v="2020-01-01T18:00:00"/>
    <d v="2020-12-31T00:00:00"/>
    <d v="1963-05-21T00:00:00"/>
    <s v="2073672533"/>
    <s v="2077017646"/>
    <s v="sunnychile1@hotmail.com"/>
    <s v="MAIL"/>
    <s v="PO BOX 513"/>
    <x v="0"/>
    <s v="ME"/>
    <s v="04681"/>
  </r>
  <r>
    <s v="9893"/>
    <s v="FRANK"/>
    <s v="J"/>
    <s v="GOTWALS"/>
    <s v="72917"/>
    <s v="2020"/>
    <s v="LC3"/>
    <x v="7"/>
    <s v="Inactive-Expired"/>
    <d v="2020-01-01T18:00:00"/>
    <d v="2020-12-31T00:00:00"/>
    <d v="1955-02-24T00:00:00"/>
    <s v="2073672259"/>
    <m/>
    <s v="frankg@midmaine.com"/>
    <s v="MAIL"/>
    <s v="684 OCEANVILLE RD"/>
    <x v="0"/>
    <s v="ME"/>
    <s v="04681"/>
  </r>
  <r>
    <s v="9894"/>
    <s v="ANDREW"/>
    <s v="U"/>
    <s v="GOVE"/>
    <s v="9052"/>
    <s v="2020"/>
    <s v="LC2O"/>
    <x v="17"/>
    <s v="Inactive-Expired"/>
    <d v="2020-04-08T08:35:06"/>
    <d v="2020-12-31T00:00:00"/>
    <d v="1930-05-09T00:00:00"/>
    <s v="2073672495"/>
    <m/>
    <m/>
    <s v="MAIL"/>
    <s v="PO BOX 256"/>
    <x v="0"/>
    <s v="ME"/>
    <s v="04681"/>
  </r>
  <r>
    <s v="9895"/>
    <s v="VANCE"/>
    <s v="E"/>
    <s v="GOVE"/>
    <s v="5746"/>
    <s v="2020"/>
    <s v="LC3"/>
    <x v="7"/>
    <s v="Inactive-Expired"/>
    <d v="2020-01-01T18:00:00"/>
    <d v="2020-12-31T00:00:00"/>
    <d v="1965-03-19T00:00:00"/>
    <s v="2073489352"/>
    <s v="2074609352"/>
    <s v="govem3@gmail.com"/>
    <s v="MAIL"/>
    <s v="40 BRIDGE ST"/>
    <x v="1"/>
    <s v="ME"/>
    <s v="04627"/>
  </r>
  <r>
    <s v="9899"/>
    <s v="ELLIOT"/>
    <s v="L"/>
    <s v="GRAY"/>
    <s v="1365-G"/>
    <s v="2020"/>
    <s v="CS"/>
    <x v="2"/>
    <s v="Inactive-Expired"/>
    <d v="2020-05-01T19:00:00"/>
    <d v="2021-04-30T00:00:00"/>
    <d v="1961-12-25T00:00:00"/>
    <s v="2073675034"/>
    <m/>
    <s v="elliotdiana1982@gmail.com"/>
    <s v="MAIL"/>
    <s v="205 BURNT COVE RD"/>
    <x v="0"/>
    <s v="ME"/>
    <s v="04681"/>
  </r>
  <r>
    <s v="990"/>
    <s v="GLENN"/>
    <s v="P"/>
    <s v="MCINTIRE"/>
    <s v="11207"/>
    <s v="2020"/>
    <s v="CPC"/>
    <x v="11"/>
    <s v="Inactive-Expired"/>
    <d v="2020-01-09T13:33:00"/>
    <d v="2020-12-31T00:00:00"/>
    <d v="1953-08-08T00:00:00"/>
    <m/>
    <s v="2077515142"/>
    <s v="gpmcintire@gmail.com"/>
    <s v="MAIL"/>
    <s v="54 Flying Point Road"/>
    <x v="67"/>
    <s v="ME"/>
    <s v="04032"/>
  </r>
  <r>
    <s v="990"/>
    <s v="GLENN"/>
    <s v="P"/>
    <s v="MCINTIRE"/>
    <s v="13201"/>
    <s v="2020"/>
    <s v="CPS"/>
    <x v="30"/>
    <s v="Inactive-Expired"/>
    <d v="2020-01-23T18:18:02"/>
    <d v="2020-12-31T00:00:00"/>
    <d v="1953-08-08T00:00:00"/>
    <m/>
    <s v="2077515142"/>
    <s v="gpmcintire@gmail.com"/>
    <s v="MAIL"/>
    <s v="54 Flying Point Road"/>
    <x v="67"/>
    <s v="ME"/>
    <s v="04032"/>
  </r>
  <r>
    <s v="9901"/>
    <s v="ROBBIE"/>
    <s v="C"/>
    <s v="GRAY"/>
    <s v="130-G"/>
    <s v="2020"/>
    <s v="SD"/>
    <x v="3"/>
    <s v="Inactive-Expired"/>
    <d v="2020-01-01T18:00:00"/>
    <d v="2020-12-31T00:00:00"/>
    <d v="1963-11-24T00:00:00"/>
    <m/>
    <s v="2074798883"/>
    <s v="KATHYKASS2@YAHOO.COM"/>
    <s v="MAIL"/>
    <s v="14 DOLPHIN DR"/>
    <x v="1"/>
    <s v="ME"/>
    <s v="04627"/>
  </r>
  <r>
    <s v="9901"/>
    <s v="ROBBIE"/>
    <s v="C"/>
    <s v="GRAY"/>
    <s v="14081"/>
    <s v="2020"/>
    <s v="CFC"/>
    <x v="12"/>
    <s v="Inactive-Expired"/>
    <d v="2020-05-06T18:37:21"/>
    <d v="2020-12-31T00:00:00"/>
    <d v="1963-11-24T00:00:00"/>
    <m/>
    <s v="2074798883"/>
    <s v="KATHYKASS2@YAHOO.COM"/>
    <s v="MAIL"/>
    <s v="14 DOLPHIN DR"/>
    <x v="1"/>
    <s v="ME"/>
    <s v="04627"/>
  </r>
  <r>
    <s v="9901"/>
    <s v="ROBBIE"/>
    <s v="C"/>
    <s v="GRAY"/>
    <s v="9953"/>
    <s v="2020"/>
    <s v="LC3"/>
    <x v="7"/>
    <s v="Inactive-Expired"/>
    <d v="2020-03-11T12:25:57"/>
    <d v="2020-12-31T00:00:00"/>
    <d v="1963-11-24T00:00:00"/>
    <m/>
    <s v="2074798883"/>
    <s v="KATHYKASS2@YAHOO.COM"/>
    <s v="MAIL"/>
    <s v="14 DOLPHIN DR"/>
    <x v="1"/>
    <s v="ME"/>
    <s v="04627"/>
  </r>
  <r>
    <s v="9913"/>
    <s v="LEONARD"/>
    <s v="C"/>
    <s v="GROSS"/>
    <s v="4836"/>
    <s v="2020"/>
    <s v="LC1"/>
    <x v="4"/>
    <s v="Inactive-Expired"/>
    <d v="2020-02-04T10:30:14"/>
    <d v="2020-12-31T00:00:00"/>
    <d v="1955-05-10T00:00:00"/>
    <s v="2073675118"/>
    <s v="2074793745"/>
    <s v="lgross04681@gmail.com"/>
    <s v="MAIL"/>
    <s v="273 N MAIN ST"/>
    <x v="0"/>
    <s v="ME"/>
    <s v="04681"/>
  </r>
  <r>
    <s v="9915"/>
    <s v="GEORGE"/>
    <s v="R"/>
    <s v="HAGERTHY"/>
    <s v="1286"/>
    <s v="2020"/>
    <s v="CFS"/>
    <x v="14"/>
    <s v="Inactive-Expired"/>
    <d v="2020-05-11T15:49:16"/>
    <d v="2020-12-31T00:00:00"/>
    <d v="1965-03-04T00:00:00"/>
    <m/>
    <s v="2073561892"/>
    <s v="seahagg@outlook.com"/>
    <s v="MAIL"/>
    <s v="41 GREEN HEAD RD"/>
    <x v="0"/>
    <s v="ME"/>
    <s v="04681"/>
  </r>
  <r>
    <s v="9915"/>
    <s v="GEORGE"/>
    <s v="R"/>
    <s v="HAGERTHY"/>
    <s v="16089"/>
    <s v="2020"/>
    <s v="CAR"/>
    <x v="41"/>
    <s v="Inactive-Expired"/>
    <d v="2020-06-30T16:15:49"/>
    <d v="2020-12-31T00:00:00"/>
    <d v="1965-03-04T00:00:00"/>
    <m/>
    <s v="2073561892"/>
    <s v="seahagg@outlook.com"/>
    <s v="MAIL"/>
    <s v="41 GREEN HEAD RD"/>
    <x v="0"/>
    <s v="ME"/>
    <s v="04681"/>
  </r>
  <r>
    <s v="9915"/>
    <s v="GEORGE"/>
    <s v="R"/>
    <s v="HAGERTHY"/>
    <s v="3642-H"/>
    <s v="2020"/>
    <s v="E6C"/>
    <x v="65"/>
    <s v="Inactive-Expired"/>
    <d v="2020-03-03T10:46:39"/>
    <d v="2020-12-31T00:00:00"/>
    <d v="1965-03-04T00:00:00"/>
    <m/>
    <s v="2073561892"/>
    <s v="seahagg@outlook.com"/>
    <s v="MAIL"/>
    <s v="41 GREEN HEAD RD"/>
    <x v="0"/>
    <s v="ME"/>
    <s v="04681"/>
  </r>
  <r>
    <s v="9915"/>
    <s v="GEORGE"/>
    <s v="R"/>
    <s v="HAGERTHY"/>
    <s v="71055-A"/>
    <s v="2020"/>
    <s v="LC3"/>
    <x v="7"/>
    <s v="Inactive-Expired"/>
    <d v="2020-03-03T10:43:57"/>
    <d v="2020-12-31T00:00:00"/>
    <d v="1965-03-04T00:00:00"/>
    <m/>
    <s v="2073561892"/>
    <s v="seahagg@outlook.com"/>
    <s v="MAIL"/>
    <s v="41 GREEN HEAD RD"/>
    <x v="0"/>
    <s v="ME"/>
    <s v="04681"/>
  </r>
  <r>
    <s v="9915"/>
    <s v="GEORGE"/>
    <s v="R"/>
    <s v="HAGERTHY"/>
    <s v="93-H"/>
    <s v="2020"/>
    <s v="CPS"/>
    <x v="30"/>
    <s v="Inactive-Expired"/>
    <d v="2020-05-11T15:49:16"/>
    <d v="2020-12-31T00:00:00"/>
    <d v="1965-03-04T00:00:00"/>
    <m/>
    <s v="2073561892"/>
    <s v="seahagg@outlook.com"/>
    <s v="MAIL"/>
    <s v="41 GREEN HEAD RD"/>
    <x v="0"/>
    <s v="ME"/>
    <s v="04681"/>
  </r>
  <r>
    <s v="9931"/>
    <s v="DECEASED-ROGER"/>
    <s v="W"/>
    <s v="DECEASED-HASKELL"/>
    <s v="3693"/>
    <s v="2020"/>
    <s v="LC2O"/>
    <x v="17"/>
    <s v="Inactive-Expired"/>
    <d v="2020-01-01T18:00:00"/>
    <d v="2020-12-31T00:00:00"/>
    <d v="1949-11-14T00:00:00"/>
    <s v="1111111111"/>
    <m/>
    <m/>
    <s v="MAIL"/>
    <s v="21 STATE HOUSE STATION"/>
    <x v="50"/>
    <s v="ME"/>
    <s v="04333"/>
  </r>
  <r>
    <s v="9933"/>
    <s v="SHAWN"/>
    <s v="M"/>
    <s v="HASKELL"/>
    <s v="14167"/>
    <s v="2020"/>
    <s v="SWRO"/>
    <x v="29"/>
    <s v="Inactive-Expired"/>
    <d v="2020-05-13T08:53:10"/>
    <d v="2020-12-31T00:00:00"/>
    <d v="1968-12-13T00:00:00"/>
    <s v="2073678962"/>
    <m/>
    <s v="JLYNNHASKELL@YAHOO.COM"/>
    <s v="MAIL"/>
    <s v="49 PUMPING STATION RD"/>
    <x v="0"/>
    <s v="ME"/>
    <s v="04681"/>
  </r>
  <r>
    <s v="9933"/>
    <s v="SHAWN"/>
    <s v="M"/>
    <s v="HASKELL"/>
    <s v="73268"/>
    <s v="2020"/>
    <s v="LC2"/>
    <x v="5"/>
    <s v="Inactive-Expired"/>
    <d v="2020-01-01T18:00:00"/>
    <d v="2020-12-31T00:00:00"/>
    <d v="1968-12-13T00:00:00"/>
    <s v="2073678962"/>
    <m/>
    <s v="JLYNNHASKELL@YAHOO.COM"/>
    <s v="MAIL"/>
    <s v="49 PUMPING STATION RD"/>
    <x v="0"/>
    <s v="ME"/>
    <s v="04681"/>
  </r>
  <r>
    <s v="9942"/>
    <s v="ALTON"/>
    <s v="L"/>
    <s v="HUTCHINSON"/>
    <s v="72760"/>
    <s v="2020"/>
    <s v="LCO"/>
    <x v="0"/>
    <s v="Inactive-Expired"/>
    <d v="2020-02-10T10:00:15"/>
    <d v="2020-12-31T00:00:00"/>
    <d v="1940-08-29T00:00:00"/>
    <s v="2073675175"/>
    <m/>
    <s v="shutch04681@yahoo.com"/>
    <s v="MAIL"/>
    <s v="42 AIRPORT RD"/>
    <x v="0"/>
    <s v="ME"/>
    <s v="04681"/>
  </r>
  <r>
    <s v="9945"/>
    <s v="DEBRA"/>
    <s v="J"/>
    <s v="HUTCHINSON"/>
    <s v="99643"/>
    <s v="2020"/>
    <s v="LC3"/>
    <x v="7"/>
    <s v="Inactive-Expired"/>
    <d v="2020-01-01T18:00:00"/>
    <d v="2020-12-31T00:00:00"/>
    <d v="1964-09-04T00:00:00"/>
    <s v="2073486480"/>
    <s v="2073996946"/>
    <s v="devin.b9570@gmail.com"/>
    <s v="MAIL"/>
    <s v="PO BOX 146"/>
    <x v="0"/>
    <s v="ME"/>
    <s v="04681"/>
  </r>
  <r>
    <s v="9953"/>
    <s v="MELVIN"/>
    <s v="L"/>
    <s v="HUTCHINSON"/>
    <s v="1863"/>
    <s v="2020"/>
    <s v="LC3O"/>
    <x v="9"/>
    <s v="Inactive-Expired"/>
    <d v="2020-10-19T12:29:46"/>
    <d v="2020-12-31T00:00:00"/>
    <d v="1940-06-13T00:00:00"/>
    <s v="2073672434"/>
    <m/>
    <m/>
    <s v="MAIL"/>
    <s v="PO BOX 221"/>
    <x v="0"/>
    <s v="ME"/>
    <s v="04681"/>
  </r>
  <r>
    <s v="9954"/>
    <s v="MICHAEL"/>
    <s v="A"/>
    <s v="HUTCHINSON"/>
    <s v="105-H"/>
    <s v="2020"/>
    <s v="SUB"/>
    <x v="6"/>
    <s v="Inactive-Expired"/>
    <d v="2020-01-01T18:00:00"/>
    <d v="2020-12-31T00:00:00"/>
    <d v="1968-03-21T00:00:00"/>
    <s v="2074793435"/>
    <s v="2074798960"/>
    <s v="Lobstarmike@yahoo.com"/>
    <s v="MAIL"/>
    <s v="21 SUNSET AVE"/>
    <x v="0"/>
    <s v="ME"/>
    <s v="04681"/>
  </r>
  <r>
    <s v="9954"/>
    <s v="MICHAEL"/>
    <s v="A"/>
    <s v="HUTCHINSON"/>
    <s v="8960"/>
    <s v="2020"/>
    <s v="LC3"/>
    <x v="7"/>
    <s v="Inactive-Expired"/>
    <d v="2020-01-01T18:00:00"/>
    <d v="2020-12-31T00:00:00"/>
    <d v="1968-03-21T00:00:00"/>
    <s v="2074793435"/>
    <s v="2074798960"/>
    <s v="Lobstarmike@yahoo.com"/>
    <s v="MAIL"/>
    <s v="21 SUNSET AVE"/>
    <x v="0"/>
    <s v="ME"/>
    <s v="04681"/>
  </r>
  <r>
    <s v="9959"/>
    <s v="STEPHEN"/>
    <s v="E"/>
    <s v="HUTCHINSON"/>
    <s v="2364"/>
    <s v="2020"/>
    <s v="LC2"/>
    <x v="5"/>
    <s v="Inactive-Expired"/>
    <d v="2020-02-10T07:39:55"/>
    <d v="2020-12-31T00:00:00"/>
    <d v="1967-03-03T00:00:00"/>
    <s v="2073485296"/>
    <s v="2072661123"/>
    <s v="susanhutchinson3@gmail.com"/>
    <s v="MAIL"/>
    <s v="417 SOUTH DEER ISLE RD"/>
    <x v="1"/>
    <s v="ME"/>
    <s v="04627"/>
  </r>
  <r>
    <s v="9964"/>
    <s v="SCOTT"/>
    <s v="W"/>
    <s v="INGRAHAM"/>
    <s v="3325-I"/>
    <s v="2020"/>
    <s v="E6"/>
    <x v="51"/>
    <s v="Inactive-Expired"/>
    <d v="2020-02-21T09:10:34"/>
    <d v="2020-12-31T00:00:00"/>
    <d v="1962-07-03T00:00:00"/>
    <s v="2073592174"/>
    <s v="2072668454"/>
    <s v="wendyi2@myfairpoint.net"/>
    <s v="MAIL"/>
    <s v="49 ALLENS ACRES LN"/>
    <x v="183"/>
    <s v="ME"/>
    <s v="04616"/>
  </r>
  <r>
    <s v="9964"/>
    <s v="SCOTT"/>
    <s v="W"/>
    <s v="INGRAHAM"/>
    <s v="385-I"/>
    <s v="2020"/>
    <s v="SD"/>
    <x v="3"/>
    <s v="Inactive-Expired"/>
    <d v="2020-01-05T16:52:23"/>
    <d v="2020-12-31T00:00:00"/>
    <d v="1962-07-03T00:00:00"/>
    <s v="2073592174"/>
    <s v="2072668454"/>
    <s v="wendyi2@myfairpoint.net"/>
    <s v="MAIL"/>
    <s v="49 ALLENS ACRES LN"/>
    <x v="183"/>
    <s v="ME"/>
    <s v="04616"/>
  </r>
  <r>
    <s v="9964"/>
    <s v="SCOTT"/>
    <s v="W"/>
    <s v="INGRAHAM"/>
    <s v="402-I"/>
    <s v="2020"/>
    <s v="SUB"/>
    <x v="6"/>
    <s v="Inactive-Expired"/>
    <d v="2020-01-05T16:52:25"/>
    <d v="2020-12-31T00:00:00"/>
    <d v="1962-07-03T00:00:00"/>
    <s v="2073592174"/>
    <s v="2072668454"/>
    <s v="wendyi2@myfairpoint.net"/>
    <s v="MAIL"/>
    <s v="49 ALLENS ACRES LN"/>
    <x v="183"/>
    <s v="ME"/>
    <s v="04616"/>
  </r>
  <r>
    <s v="9964"/>
    <s v="SCOTT"/>
    <s v="W"/>
    <s v="INGRAHAM"/>
    <s v="73379"/>
    <s v="2020"/>
    <s v="LC3"/>
    <x v="7"/>
    <s v="Inactive-Expired"/>
    <d v="2020-02-21T09:10:35"/>
    <d v="2020-12-31T00:00:00"/>
    <d v="1962-07-03T00:00:00"/>
    <s v="2073592174"/>
    <s v="2072668454"/>
    <s v="wendyi2@myfairpoint.net"/>
    <s v="MAIL"/>
    <s v="49 ALLENS ACRES LN"/>
    <x v="183"/>
    <s v="ME"/>
    <s v="04616"/>
  </r>
  <r>
    <s v="9967"/>
    <s v="BRUCE"/>
    <s v="E"/>
    <s v="JONES"/>
    <s v="12930"/>
    <s v="2020"/>
    <s v="LC3O"/>
    <x v="9"/>
    <s v="Inactive-Expired"/>
    <d v="2020-01-01T18:00:00"/>
    <d v="2020-12-31T00:00:00"/>
    <d v="1948-04-28T00:00:00"/>
    <s v="2073481022"/>
    <m/>
    <m/>
    <s v="MAIL"/>
    <s v="65 TEA HILL RD"/>
    <x v="0"/>
    <s v="ME"/>
    <s v="04681"/>
  </r>
  <r>
    <s v="9969"/>
    <s v="DONALD"/>
    <s v="J"/>
    <s v="JONES"/>
    <s v="14218"/>
    <s v="2020"/>
    <s v="CPC"/>
    <x v="11"/>
    <s v="Inactive-Expired"/>
    <d v="2020-05-14T11:30:51"/>
    <d v="2020-12-31T00:00:00"/>
    <d v="1946-08-02T00:00:00"/>
    <s v="2073675555"/>
    <s v="2074606567"/>
    <s v="sjones348@gmail.com"/>
    <s v="MAIL"/>
    <s v="22 TEA HILL RD"/>
    <x v="0"/>
    <s v="ME"/>
    <s v="04681"/>
  </r>
  <r>
    <s v="9969"/>
    <s v="DONALD"/>
    <s v="J"/>
    <s v="JONES"/>
    <s v="15683"/>
    <s v="2020"/>
    <s v="SWR"/>
    <x v="18"/>
    <s v="Inactive-Expired"/>
    <d v="2020-06-24T14:59:20"/>
    <d v="2020-12-31T00:00:00"/>
    <d v="1946-08-02T00:00:00"/>
    <s v="2073675555"/>
    <s v="2074606567"/>
    <s v="sjones348@gmail.com"/>
    <s v="MAIL"/>
    <s v="22 TEA HILL RD"/>
    <x v="0"/>
    <s v="ME"/>
    <s v="04681"/>
  </r>
  <r>
    <s v="9969"/>
    <s v="DONALD"/>
    <s v="J"/>
    <s v="JONES"/>
    <s v="8712"/>
    <s v="2020"/>
    <s v="LC3O"/>
    <x v="9"/>
    <s v="Inactive-Expired"/>
    <d v="2020-01-01T18:00:00"/>
    <d v="2020-12-31T00:00:00"/>
    <d v="1946-08-02T00:00:00"/>
    <s v="2073675555"/>
    <s v="2074606567"/>
    <s v="sjones348@gmail.com"/>
    <s v="MAIL"/>
    <s v="22 TEA HILL RD"/>
    <x v="0"/>
    <s v="ME"/>
    <s v="04681"/>
  </r>
  <r>
    <s v="9970"/>
    <s v="FRANK"/>
    <s v="E"/>
    <s v="JONES"/>
    <s v="13234"/>
    <s v="2020"/>
    <s v="CPS"/>
    <x v="30"/>
    <s v="Inactive-Expired"/>
    <d v="2020-01-27T15:39:06"/>
    <d v="2020-12-31T00:00:00"/>
    <d v="1955-08-03T00:00:00"/>
    <s v="2073675849"/>
    <m/>
    <s v="visitthegirls@msn.com"/>
    <s v="MAIL"/>
    <s v="121 NORTH MAIN ST"/>
    <x v="0"/>
    <s v="ME"/>
    <s v="04681"/>
  </r>
  <r>
    <s v="9970"/>
    <s v="FRANK"/>
    <s v="E"/>
    <s v="JONES"/>
    <s v="2510-J"/>
    <s v="2020"/>
    <s v="CFC"/>
    <x v="12"/>
    <s v="Inactive-Expired"/>
    <d v="2020-01-01T18:00:00"/>
    <d v="2020-12-31T00:00:00"/>
    <d v="1955-08-03T00:00:00"/>
    <s v="2073675849"/>
    <m/>
    <s v="visitthegirls@msn.com"/>
    <s v="MAIL"/>
    <s v="121 NORTH MAIN ST"/>
    <x v="0"/>
    <s v="ME"/>
    <s v="04681"/>
  </r>
  <r>
    <s v="9970"/>
    <s v="FRANK"/>
    <s v="E"/>
    <s v="JONES"/>
    <s v="353-J"/>
    <s v="2020"/>
    <s v="SD"/>
    <x v="3"/>
    <s v="Inactive-Expired"/>
    <d v="2020-01-01T18:00:00"/>
    <d v="2020-12-31T00:00:00"/>
    <d v="1955-08-03T00:00:00"/>
    <s v="2073675849"/>
    <m/>
    <s v="visitthegirls@msn.com"/>
    <s v="MAIL"/>
    <s v="121 NORTH MAIN ST"/>
    <x v="0"/>
    <s v="ME"/>
    <s v="04681"/>
  </r>
  <r>
    <s v="9970"/>
    <s v="FRANK"/>
    <s v="E"/>
    <s v="JONES"/>
    <s v="8516"/>
    <s v="2020"/>
    <s v="LC2"/>
    <x v="5"/>
    <s v="Inactive-Expired"/>
    <d v="2020-01-01T18:00:00"/>
    <d v="2020-12-31T00:00:00"/>
    <d v="1955-08-03T00:00:00"/>
    <s v="2073675849"/>
    <m/>
    <s v="visitthegirls@msn.com"/>
    <s v="MAIL"/>
    <s v="121 NORTH MAIN ST"/>
    <x v="0"/>
    <s v="ME"/>
    <s v="04681"/>
  </r>
  <r>
    <s v="9971"/>
    <s v="JAMES"/>
    <s v="A"/>
    <s v="JONES"/>
    <s v="13233"/>
    <s v="2020"/>
    <s v="CPC"/>
    <x v="11"/>
    <s v="Inactive-Expired"/>
    <d v="2020-01-27T15:30:19"/>
    <d v="2020-12-31T00:00:00"/>
    <d v="1964-12-02T00:00:00"/>
    <s v="2073676564"/>
    <s v="2079752068"/>
    <s v="fvtsunami@gmail.com"/>
    <s v="MAIL"/>
    <s v="45 CHILDS ST"/>
    <x v="0"/>
    <s v="ME"/>
    <s v="04681"/>
  </r>
  <r>
    <s v="9971"/>
    <s v="JAMES"/>
    <s v="A"/>
    <s v="JONES"/>
    <s v="31756-J"/>
    <s v="2020"/>
    <s v="SD"/>
    <x v="3"/>
    <s v="Inactive-Expired"/>
    <d v="2020-01-01T18:00:00"/>
    <d v="2020-12-31T00:00:00"/>
    <d v="1964-12-02T00:00:00"/>
    <s v="2073676564"/>
    <s v="2079752068"/>
    <s v="fvtsunami@gmail.com"/>
    <s v="MAIL"/>
    <s v="45 CHILDS ST"/>
    <x v="0"/>
    <s v="ME"/>
    <s v="04681"/>
  </r>
  <r>
    <s v="9971"/>
    <s v="JAMES"/>
    <s v="A"/>
    <s v="JONES"/>
    <s v="8866"/>
    <s v="2020"/>
    <s v="LC2"/>
    <x v="5"/>
    <s v="Inactive-Expired"/>
    <d v="2020-01-01T18:00:00"/>
    <d v="2020-12-31T00:00:00"/>
    <d v="1964-12-02T00:00:00"/>
    <s v="2073676564"/>
    <s v="2079752068"/>
    <s v="fvtsunami@gmail.com"/>
    <s v="MAIL"/>
    <s v="45 CHILDS ST"/>
    <x v="0"/>
    <s v="ME"/>
    <s v="04681"/>
  </r>
  <r>
    <s v="9972"/>
    <s v="JOHN"/>
    <s v="R"/>
    <s v="JONES"/>
    <s v="1284"/>
    <s v="2020"/>
    <s v="LCO"/>
    <x v="0"/>
    <s v="Inactive-Expired"/>
    <d v="2020-01-01T18:00:00"/>
    <d v="2020-12-31T00:00:00"/>
    <d v="1949-12-26T00:00:00"/>
    <s v="2073489411"/>
    <s v="2076692065"/>
    <s v="jrj.1226@yahoo.com"/>
    <s v="MAIL"/>
    <s v="1 OLD FERRY DR"/>
    <x v="1"/>
    <s v="ME"/>
    <s v="04627"/>
  </r>
  <r>
    <s v="9972"/>
    <s v="JOHN"/>
    <s v="R"/>
    <s v="JONES"/>
    <s v="32021-J"/>
    <s v="2020"/>
    <s v="SD"/>
    <x v="3"/>
    <s v="Inactive-Expired"/>
    <d v="2020-01-01T18:00:00"/>
    <d v="2020-12-31T00:00:00"/>
    <d v="1949-12-26T00:00:00"/>
    <s v="2073489411"/>
    <s v="2076692065"/>
    <s v="jrj.1226@yahoo.com"/>
    <s v="MAIL"/>
    <s v="1 OLD FERRY DR"/>
    <x v="1"/>
    <s v="ME"/>
    <s v="04627"/>
  </r>
  <r>
    <s v="9973"/>
    <s v="NATHAN"/>
    <s v="A"/>
    <s v="JONES"/>
    <s v="4756"/>
    <s v="2020"/>
    <s v="LC3"/>
    <x v="7"/>
    <s v="Inactive-Expired"/>
    <d v="2020-01-01T18:00:00"/>
    <d v="2020-12-31T00:00:00"/>
    <d v="1963-04-10T00:00:00"/>
    <s v="2073487701"/>
    <s v="2074790878"/>
    <s v="sailorsway4756@yahoo.com"/>
    <s v="MAIL"/>
    <s v="PO BOX 773"/>
    <x v="0"/>
    <s v="ME"/>
    <s v="04681"/>
  </r>
  <r>
    <s v="9975"/>
    <s v="ROBERT"/>
    <s v="E"/>
    <s v="JONES"/>
    <s v="424-J"/>
    <s v="2020"/>
    <s v="SD"/>
    <x v="3"/>
    <s v="Inactive-Expired"/>
    <d v="2020-12-28T15:16:46"/>
    <d v="2020-12-31T00:00:00"/>
    <d v="1967-02-16T00:00:00"/>
    <s v="2073486768"/>
    <s v="2074601862"/>
    <s v="jlc07012010@yahoo.com"/>
    <s v="MAIL"/>
    <s v="179 SUNSHINE RD"/>
    <x v="1"/>
    <s v="ME"/>
    <s v="04627"/>
  </r>
  <r>
    <s v="9975"/>
    <s v="ROBERT"/>
    <s v="E"/>
    <s v="JONES"/>
    <s v="73187"/>
    <s v="2020"/>
    <s v="LC3"/>
    <x v="7"/>
    <s v="Inactive-Expired"/>
    <d v="2020-01-01T18:00:00"/>
    <d v="2020-12-31T00:00:00"/>
    <d v="1967-02-16T00:00:00"/>
    <s v="2073486768"/>
    <s v="2074601862"/>
    <s v="jlc07012010@yahoo.com"/>
    <s v="MAIL"/>
    <s v="179 SUNSHINE RD"/>
    <x v="1"/>
    <s v="ME"/>
    <s v="04627"/>
  </r>
  <r>
    <s v="9976"/>
    <s v="TROY"/>
    <s v="L"/>
    <s v="JONES"/>
    <s v="14162"/>
    <s v="2020"/>
    <s v="CPC"/>
    <x v="11"/>
    <s v="Inactive-Expired"/>
    <d v="2020-05-13T06:01:27"/>
    <d v="2020-12-31T00:00:00"/>
    <d v="1967-05-19T00:00:00"/>
    <s v="2073481028"/>
    <s v="2074795732"/>
    <s v="Jones13t@icloud.com"/>
    <s v="MAIL"/>
    <s v="PO BOX 561"/>
    <x v="0"/>
    <s v="ME"/>
    <s v="04681"/>
  </r>
  <r>
    <s v="9976"/>
    <s v="TROY"/>
    <s v="L"/>
    <s v="JONES"/>
    <s v="6842"/>
    <s v="2020"/>
    <s v="LC3"/>
    <x v="7"/>
    <s v="Inactive-Expired"/>
    <d v="2020-01-26T18:30:32"/>
    <d v="2020-12-31T00:00:00"/>
    <d v="1967-05-19T00:00:00"/>
    <s v="2073481028"/>
    <s v="2074795732"/>
    <s v="Jones13t@icloud.com"/>
    <s v="MAIL"/>
    <s v="PO BOX 561"/>
    <x v="0"/>
    <s v="ME"/>
    <s v="04681"/>
  </r>
  <r>
    <s v="998"/>
    <s v="DANIEL"/>
    <s v="S"/>
    <s v="MILLAR"/>
    <s v="13175"/>
    <s v="2020"/>
    <s v="LC3"/>
    <x v="7"/>
    <s v="Inactive-Expired"/>
    <d v="2020-01-01T18:00:00"/>
    <d v="2020-12-31T00:00:00"/>
    <d v="1955-02-25T00:00:00"/>
    <s v="2077259704"/>
    <s v="2077511665"/>
    <s v="dsmillar@comcast.net"/>
    <s v="MAIL"/>
    <s v="638 HARPSWELL NECK RD"/>
    <x v="3"/>
    <s v="ME"/>
    <s v="04079"/>
  </r>
  <r>
    <s v="998"/>
    <s v="DANIEL"/>
    <s v="S"/>
    <s v="MILLAR"/>
    <s v="13719"/>
    <s v="2020"/>
    <s v="CAR"/>
    <x v="41"/>
    <s v="Inactive-Expired"/>
    <d v="2020-04-09T10:37:16"/>
    <d v="2020-12-31T00:00:00"/>
    <d v="1955-02-25T00:00:00"/>
    <s v="2077259704"/>
    <s v="2077511665"/>
    <s v="dsmillar@comcast.net"/>
    <s v="MAIL"/>
    <s v="638 HARPSWELL NECK RD"/>
    <x v="3"/>
    <s v="ME"/>
    <s v="04079"/>
  </r>
  <r>
    <s v="998"/>
    <s v="DANIEL"/>
    <s v="S"/>
    <s v="MILLAR"/>
    <s v="13720"/>
    <s v="2020"/>
    <s v="CPC"/>
    <x v="11"/>
    <s v="Inactive-Expired"/>
    <d v="2020-04-09T10:37:16"/>
    <d v="2020-12-31T00:00:00"/>
    <d v="1955-02-25T00:00:00"/>
    <s v="2077259704"/>
    <s v="2077511665"/>
    <s v="dsmillar@comcast.net"/>
    <s v="MAIL"/>
    <s v="638 HARPSWELL NECK RD"/>
    <x v="3"/>
    <s v="ME"/>
    <s v="04079"/>
  </r>
  <r>
    <s v="9980"/>
    <s v="CLAYTON"/>
    <s v="L"/>
    <s v="JOYCE"/>
    <s v="156-J"/>
    <s v="2020"/>
    <s v="SD"/>
    <x v="3"/>
    <s v="Inactive-Expired"/>
    <d v="2020-01-01T18:00:00"/>
    <d v="2020-12-31T00:00:00"/>
    <d v="1953-10-24T00:00:00"/>
    <s v="2073675053"/>
    <s v="2074600485"/>
    <s v="cjoyce72@yahoo.com"/>
    <s v="MAIL"/>
    <s v="330 OCEANVILLE RD"/>
    <x v="0"/>
    <s v="ME"/>
    <s v="04681"/>
  </r>
  <r>
    <s v="9980"/>
    <s v="CLAYTON"/>
    <s v="L"/>
    <s v="JOYCE"/>
    <s v="164-J"/>
    <s v="2020"/>
    <s v="SUB"/>
    <x v="6"/>
    <s v="Inactive-Expired"/>
    <d v="2020-01-01T18:00:00"/>
    <d v="2020-12-31T00:00:00"/>
    <d v="1953-10-24T00:00:00"/>
    <s v="2073675053"/>
    <s v="2074600485"/>
    <s v="cjoyce72@yahoo.com"/>
    <s v="MAIL"/>
    <s v="330 OCEANVILLE RD"/>
    <x v="0"/>
    <s v="ME"/>
    <s v="04681"/>
  </r>
  <r>
    <s v="9980"/>
    <s v="CLAYTON"/>
    <s v="L"/>
    <s v="JOYCE"/>
    <s v="31947-J"/>
    <s v="2020"/>
    <s v="CFC"/>
    <x v="12"/>
    <s v="Inactive-Expired"/>
    <d v="2020-01-01T18:00:00"/>
    <d v="2020-12-31T00:00:00"/>
    <d v="1953-10-24T00:00:00"/>
    <s v="2073675053"/>
    <s v="2074600485"/>
    <s v="cjoyce72@yahoo.com"/>
    <s v="MAIL"/>
    <s v="330 OCEANVILLE RD"/>
    <x v="0"/>
    <s v="ME"/>
    <s v="04681"/>
  </r>
  <r>
    <s v="9980"/>
    <s v="CLAYTON"/>
    <s v="L"/>
    <s v="JOYCE"/>
    <s v="6074"/>
    <s v="2020"/>
    <s v="LC3"/>
    <x v="7"/>
    <s v="Inactive-Expired"/>
    <d v="2020-01-01T18:00:00"/>
    <d v="2020-12-31T00:00:00"/>
    <d v="1953-10-24T00:00:00"/>
    <s v="2073675053"/>
    <s v="2074600485"/>
    <s v="cjoyce72@yahoo.com"/>
    <s v="MAIL"/>
    <s v="330 OCEANVILLE RD"/>
    <x v="0"/>
    <s v="ME"/>
    <s v="04681"/>
  </r>
  <r>
    <s v="9984"/>
    <s v="WARREN"/>
    <s v="L"/>
    <s v="JUDKINS"/>
    <s v="14907"/>
    <s v="2020"/>
    <s v="CPS"/>
    <x v="30"/>
    <s v="Inactive-Expired"/>
    <d v="2020-06-09T14:13:17"/>
    <d v="2020-12-31T00:00:00"/>
    <d v="1960-10-03T00:00:00"/>
    <s v="2073482230"/>
    <m/>
    <s v="heidiandwarrenjudkins@gmail.com"/>
    <s v="MAIL"/>
    <s v="310 SOUTH DEER ISLE RD"/>
    <x v="1"/>
    <s v="ME"/>
    <s v="04627"/>
  </r>
  <r>
    <s v="9984"/>
    <s v="WARREN"/>
    <s v="L"/>
    <s v="JUDKINS"/>
    <s v="2805"/>
    <s v="2020"/>
    <s v="LC2"/>
    <x v="5"/>
    <s v="Inactive-Expired"/>
    <d v="2020-01-01T18:00:00"/>
    <d v="2020-12-31T00:00:00"/>
    <d v="1960-10-03T00:00:00"/>
    <s v="2073482230"/>
    <m/>
    <s v="heidiandwarrenjudkins@gmail.com"/>
    <s v="MAIL"/>
    <s v="310 SOUTH DEER ISLE RD"/>
    <x v="1"/>
    <s v="ME"/>
    <s v="04627"/>
  </r>
  <r>
    <s v="9984"/>
    <s v="WARREN"/>
    <s v="L"/>
    <s v="JUDKINS"/>
    <s v="54-J"/>
    <s v="2020"/>
    <s v="SD"/>
    <x v="3"/>
    <s v="Inactive-Expired"/>
    <d v="2020-01-01T18:00:00"/>
    <d v="2020-12-31T00:00:00"/>
    <d v="1960-10-03T00:00:00"/>
    <s v="2073482230"/>
    <m/>
    <s v="heidiandwarrenjudkins@gmail.com"/>
    <s v="MAIL"/>
    <s v="310 SOUTH DEER ISLE RD"/>
    <x v="1"/>
    <s v="ME"/>
    <s v="04627"/>
  </r>
  <r>
    <s v="9984"/>
    <s v="WARREN"/>
    <s v="L"/>
    <s v="JUDKINS"/>
    <s v="63-J"/>
    <s v="2020"/>
    <s v="SUB"/>
    <x v="6"/>
    <s v="Inactive-Expired"/>
    <d v="2020-01-01T18:00:00"/>
    <d v="2020-12-31T00:00:00"/>
    <d v="1960-10-03T00:00:00"/>
    <s v="2073482230"/>
    <m/>
    <s v="heidiandwarrenjudkins@gmail.com"/>
    <s v="MAIL"/>
    <s v="310 SOUTH DEER ISLE RD"/>
    <x v="1"/>
    <s v="ME"/>
    <s v="04627"/>
  </r>
  <r>
    <s v="9985"/>
    <s v="PETER"/>
    <s v="J"/>
    <s v="KLEMENZ"/>
    <s v="802-K"/>
    <s v="2020"/>
    <s v="CS"/>
    <x v="2"/>
    <s v="Inactive-Expired"/>
    <d v="2020-05-01T19:00:00"/>
    <d v="2021-04-30T00:00:00"/>
    <d v="1959-08-21T00:00:00"/>
    <m/>
    <s v="2074799607"/>
    <s v="GRANDMALAURIE52@GMAIL.COM"/>
    <s v="MAIL"/>
    <s v="384 AIRPORT RD"/>
    <x v="0"/>
    <s v="ME"/>
    <s v="04681"/>
  </r>
  <r>
    <s v="9989"/>
    <s v="RICHARD"/>
    <s v="K"/>
    <s v="LARRABEE"/>
    <s v="32043-L"/>
    <s v="2020"/>
    <s v="SD"/>
    <x v="3"/>
    <s v="Inactive-Expired"/>
    <d v="2020-12-28T14:57:55"/>
    <d v="2020-12-31T00:00:00"/>
    <d v="1953-11-21T00:00:00"/>
    <s v="2073678791"/>
    <s v="2074602412"/>
    <s v="norwester.larrabee4@gmail.com"/>
    <s v="MAIL"/>
    <s v="74 W Main St"/>
    <x v="0"/>
    <s v="ME"/>
    <s v="04681"/>
  </r>
  <r>
    <s v="9989"/>
    <s v="RICHARD"/>
    <s v="K"/>
    <s v="LARRABEE"/>
    <s v="5849"/>
    <s v="2020"/>
    <s v="LC3"/>
    <x v="7"/>
    <s v="Inactive-Expired"/>
    <d v="2020-01-01T18:00:00"/>
    <d v="2020-12-31T00:00:00"/>
    <d v="1953-11-21T00:00:00"/>
    <s v="2073678791"/>
    <s v="2074602412"/>
    <s v="norwester.larrabee4@gmail.com"/>
    <s v="MAIL"/>
    <s v="74 W Main St"/>
    <x v="0"/>
    <s v="ME"/>
    <s v="04681"/>
  </r>
  <r>
    <s v="28938"/>
    <s v="DECEASED-TODD"/>
    <s v="R"/>
    <s v="DECEASED-HOGLUND"/>
    <s v="2087-H"/>
    <s v="2020"/>
    <s v="E0"/>
    <x v="1"/>
    <s v="Inactive-Restricted"/>
    <d v="2020-03-10T11:22:52"/>
    <d v="2020-12-31T00:00:00"/>
    <d v="1964-08-27T00:00:00"/>
    <s v="1111111111"/>
    <m/>
    <m/>
    <s v="MAIL"/>
    <s v="21 STATE HOUSE STATION"/>
    <x v="50"/>
    <s v="ME"/>
    <s v="04333"/>
  </r>
  <r>
    <s v="10088"/>
    <s v="DANIEL"/>
    <s v="M"/>
    <s v="TRUNDY"/>
    <s v="72148"/>
    <s v="2020"/>
    <s v="LC3"/>
    <x v="7"/>
    <s v="Inactive-Suspended"/>
    <d v="2020-01-01T18:00:00"/>
    <d v="2020-12-31T00:00:00"/>
    <d v="1960-11-06T00:00:00"/>
    <s v="2079443671"/>
    <s v="2079443671"/>
    <s v="Yfournier@bangorfederal.com"/>
    <s v="MAIL"/>
    <s v="167 NORTH MAIN ST"/>
    <x v="0"/>
    <s v="ME"/>
    <s v="04681"/>
  </r>
  <r>
    <s v="101941"/>
    <s v="DILLON"/>
    <m/>
    <s v="REED"/>
    <s v="8694"/>
    <s v="2020"/>
    <s v="CFC"/>
    <x v="12"/>
    <s v="Inactive-Suspended"/>
    <d v="2020-06-01T14:22:23"/>
    <d v="2020-12-31T00:00:00"/>
    <d v="1992-08-24T00:00:00"/>
    <s v="2078320695"/>
    <s v="2079757180"/>
    <s v="Dillon_reed20@yahoo.com"/>
    <s v="MAIL"/>
    <s v="67 EBY LANE"/>
    <x v="36"/>
    <s v="ME"/>
    <s v="04547"/>
  </r>
  <r>
    <s v="102412"/>
    <s v="NICOLE"/>
    <s v="L"/>
    <s v="SARGENT"/>
    <s v="2007-S"/>
    <s v="2020"/>
    <s v="E1"/>
    <x v="19"/>
    <s v="Inactive-Suspended"/>
    <d v="2020-04-29T14:10:27"/>
    <d v="2020-12-31T00:00:00"/>
    <d v="1986-09-11T00:00:00"/>
    <s v="2072666985"/>
    <s v="2079042344"/>
    <s v="sargentnicole33@gmail.com"/>
    <s v="MAIL"/>
    <s v="8 ALEXANDRIA WAY"/>
    <x v="144"/>
    <s v="ME"/>
    <s v="04664"/>
  </r>
  <r>
    <s v="10302"/>
    <s v="LARRY"/>
    <s v="A"/>
    <s v="TORREY"/>
    <s v="815-T"/>
    <s v="2020"/>
    <s v="CFC"/>
    <x v="12"/>
    <s v="Inactive-Suspended"/>
    <d v="2020-01-01T18:00:00"/>
    <d v="2020-12-31T00:00:00"/>
    <d v="1940-04-24T00:00:00"/>
    <m/>
    <s v="2074224092"/>
    <m/>
    <s v="MAIL"/>
    <s v="154 NEWMAN ST"/>
    <x v="55"/>
    <s v="ME"/>
    <s v="04693"/>
  </r>
  <r>
    <s v="104862"/>
    <s v="JONATHAN"/>
    <s v="H"/>
    <s v="COFFIN"/>
    <s v="31820-C"/>
    <s v="2020"/>
    <s v="CFC"/>
    <x v="12"/>
    <s v="Inactive-Suspended"/>
    <d v="2020-05-18T19:55:31"/>
    <d v="2020-12-31T00:00:00"/>
    <d v="1987-05-12T00:00:00"/>
    <s v="2075463041"/>
    <s v="2074607701"/>
    <s v="joncoffin5@yahoo.com"/>
    <s v="MAIL"/>
    <s v="535 MOGADOR RD"/>
    <x v="88"/>
    <s v="ME"/>
    <s v="04680"/>
  </r>
  <r>
    <s v="105732"/>
    <s v="SHANE"/>
    <m/>
    <s v="HATCH"/>
    <s v="34007-H"/>
    <s v="2020"/>
    <s v="CFC"/>
    <x v="12"/>
    <s v="Inactive-Suspended"/>
    <d v="2020-01-02T16:21:40"/>
    <d v="2020-12-31T00:00:00"/>
    <d v="1986-06-06T00:00:00"/>
    <m/>
    <s v="2075426842"/>
    <s v="Shanehatch86@gmail.com"/>
    <s v="MAIL"/>
    <s v="64 TOWN CLERK RD"/>
    <x v="86"/>
    <s v="ME"/>
    <s v="04854"/>
  </r>
  <r>
    <s v="110670"/>
    <s v="DEREK"/>
    <s v="R"/>
    <s v="LYONS"/>
    <s v="4541-L"/>
    <s v="2020"/>
    <s v="CFC"/>
    <x v="12"/>
    <s v="Inactive-Suspended"/>
    <d v="2020-03-22T11:21:33"/>
    <d v="2020-12-31T00:00:00"/>
    <d v="1984-06-18T00:00:00"/>
    <m/>
    <s v="2079047710"/>
    <s v="derekraylyons@gmail.com"/>
    <s v="MAIL"/>
    <s v="311 COUNTY Road"/>
    <x v="134"/>
    <s v="ME"/>
    <s v="04652"/>
  </r>
  <r>
    <s v="112692"/>
    <s v="DILLON"/>
    <s v="J"/>
    <s v="AMES"/>
    <s v="14084"/>
    <s v="2020"/>
    <s v="CFC"/>
    <x v="12"/>
    <s v="Inactive-Suspended"/>
    <d v="2020-05-07T09:35:05"/>
    <d v="2020-12-31T00:00:00"/>
    <d v="1994-07-13T00:00:00"/>
    <m/>
    <s v="2076913727"/>
    <s v="djaa.da@gmail.com"/>
    <s v="MAIL"/>
    <s v="PO BOX 27"/>
    <x v="72"/>
    <s v="ME"/>
    <s v="04863"/>
  </r>
  <r>
    <s v="114200"/>
    <s v="DEAN"/>
    <s v="J"/>
    <s v="BARRETT"/>
    <s v="33658-B"/>
    <s v="2020"/>
    <s v="CFS"/>
    <x v="14"/>
    <s v="Inactive-Suspended"/>
    <d v="2020-01-01T16:39:43"/>
    <d v="2020-12-31T00:00:00"/>
    <d v="1986-01-04T00:00:00"/>
    <m/>
    <s v="2074796779"/>
    <s v="dbarrett_13@yahoo.com"/>
    <s v="MAIL"/>
    <s v="34 Wescogus rd"/>
    <x v="96"/>
    <s v="ME"/>
    <s v="04606"/>
  </r>
  <r>
    <s v="11535"/>
    <s v="JOHN"/>
    <s v="L"/>
    <s v="BICKFORD"/>
    <s v="12345"/>
    <s v="2020"/>
    <s v="CPC"/>
    <x v="11"/>
    <s v="Inactive-Suspended"/>
    <d v="2020-07-31T09:23:52"/>
    <d v="2020-12-31T00:00:00"/>
    <d v="1954-08-18T00:00:00"/>
    <s v="2078635085"/>
    <s v="2076049500"/>
    <s v="Bickfordjr54@gmail.com"/>
    <s v="MAIL"/>
    <s v="47 SANDS RD"/>
    <x v="72"/>
    <s v="ME"/>
    <s v="04863"/>
  </r>
  <r>
    <s v="115943"/>
    <s v="GREGORY"/>
    <s v="B"/>
    <s v="BAUER"/>
    <s v="32361-B"/>
    <s v="2020"/>
    <s v="CFC"/>
    <x v="12"/>
    <s v="Inactive-Suspended"/>
    <d v="2020-04-07T16:27:29"/>
    <d v="2020-12-31T00:00:00"/>
    <d v="1989-04-03T00:00:00"/>
    <m/>
    <s v="2078370463"/>
    <s v="gbauer4389@gmail.com"/>
    <s v="MAIL"/>
    <s v="214 river rd"/>
    <x v="206"/>
    <s v="ME"/>
    <s v="04086"/>
  </r>
  <r>
    <s v="116711"/>
    <s v="TYLER"/>
    <s v="A"/>
    <s v="EMERSON"/>
    <s v="14170"/>
    <s v="2020"/>
    <s v="CFC"/>
    <x v="12"/>
    <s v="Inactive-Suspended"/>
    <d v="2020-05-13T10:37:31"/>
    <d v="2020-12-31T00:00:00"/>
    <d v="1997-07-31T00:00:00"/>
    <m/>
    <s v="2079757450"/>
    <s v="tyleremerson073197@gmail.com"/>
    <s v="MAIL"/>
    <s v="5 MATTSON LANE"/>
    <x v="36"/>
    <s v="ME"/>
    <s v="04547"/>
  </r>
  <r>
    <s v="116848"/>
    <s v="SCOTT"/>
    <s v="W"/>
    <s v="NORWOOD"/>
    <s v="66311"/>
    <s v="2020"/>
    <s v="LC3"/>
    <x v="7"/>
    <s v="Inactive-Suspended"/>
    <d v="2020-01-01T18:00:00"/>
    <d v="2020-12-31T00:00:00"/>
    <d v="1989-07-08T00:00:00"/>
    <m/>
    <s v="2073505046"/>
    <s v="scottn1013@gmail.com"/>
    <s v="MAIL"/>
    <s v="255 West Side Rd"/>
    <x v="197"/>
    <s v="ME"/>
    <s v="04571"/>
  </r>
  <r>
    <s v="117124"/>
    <s v="DENNIS"/>
    <s v="W"/>
    <s v="SARGENT"/>
    <s v="14130"/>
    <s v="2020"/>
    <s v="CFC"/>
    <x v="12"/>
    <s v="Inactive-Suspended"/>
    <d v="2020-05-11T08:58:40"/>
    <d v="2020-12-31T00:00:00"/>
    <d v="1990-10-04T00:00:00"/>
    <s v="2072145070"/>
    <s v="2072633178"/>
    <s v="m_sargent13@icloud.com"/>
    <s v="MAIL"/>
    <s v="706 PIGEON HILL RD"/>
    <x v="88"/>
    <s v="ME"/>
    <s v="04680"/>
  </r>
  <r>
    <s v="11872"/>
    <s v="JAYSON"/>
    <s v="C"/>
    <s v="KNOWLES"/>
    <s v="2797-K"/>
    <s v="2020"/>
    <s v="CFC"/>
    <x v="12"/>
    <s v="Inactive-Suspended"/>
    <d v="2020-01-13T14:46:07"/>
    <d v="2020-12-31T00:00:00"/>
    <d v="1964-12-21T00:00:00"/>
    <m/>
    <s v="207/2669595"/>
    <s v="jaybird5731a@gmail.com"/>
    <s v="MAIL"/>
    <s v="302 SUMMER HARBOR RD"/>
    <x v="55"/>
    <s v="ME"/>
    <s v="04693"/>
  </r>
  <r>
    <s v="120595"/>
    <s v="MAX"/>
    <m/>
    <s v="GOODWIN"/>
    <s v="5031"/>
    <s v="2020"/>
    <s v="CFC"/>
    <x v="12"/>
    <s v="Inactive-Suspended"/>
    <d v="2020-03-05T09:43:40"/>
    <d v="2020-12-31T00:00:00"/>
    <d v="1995-06-09T00:00:00"/>
    <m/>
    <s v="2072662727"/>
    <s v="maxgoodwin_83@hotmail.com"/>
    <s v="MAIL"/>
    <s v="PO BOX 86"/>
    <x v="103"/>
    <s v="ME"/>
    <s v="04674"/>
  </r>
  <r>
    <s v="120787"/>
    <s v="BRANDON"/>
    <s v="M"/>
    <s v="CURTIS"/>
    <s v="13337"/>
    <s v="2020"/>
    <s v="CFS"/>
    <x v="14"/>
    <s v="Inactive-Suspended"/>
    <d v="2020-02-14T10:13:13"/>
    <d v="2020-12-31T00:00:00"/>
    <d v="1990-06-14T00:00:00"/>
    <m/>
    <s v="2079754666"/>
    <m/>
    <s v="MAIL"/>
    <s v="316 KENNEY WOODS RD"/>
    <x v="13"/>
    <s v="ME"/>
    <s v="04860"/>
  </r>
  <r>
    <s v="125237"/>
    <s v="MELISSA"/>
    <s v="S"/>
    <s v="PETE"/>
    <s v="3336-P"/>
    <s v="2020"/>
    <s v="E1"/>
    <x v="19"/>
    <s v="Inactive-Suspended"/>
    <d v="2020-03-10T14:04:49"/>
    <d v="2020-12-31T00:00:00"/>
    <d v="1978-11-29T00:00:00"/>
    <m/>
    <m/>
    <m/>
    <s v="MAIL"/>
    <s v="PO BOX 5"/>
    <x v="80"/>
    <s v="ME"/>
    <s v="04669"/>
  </r>
  <r>
    <s v="127314"/>
    <s v="DANA"/>
    <s v="F"/>
    <s v="MYRICK"/>
    <s v="32262-M"/>
    <s v="2020"/>
    <s v="CS"/>
    <x v="2"/>
    <s v="Inactive-Suspended"/>
    <d v="2020-07-07T09:19:15"/>
    <d v="2021-04-30T00:00:00"/>
    <d v="1988-10-16T00:00:00"/>
    <s v="2075462816"/>
    <s v="2075989170"/>
    <s v="Dixielauren@icloud.com"/>
    <s v="MAIL"/>
    <s v="PO BOX 154"/>
    <x v="39"/>
    <s v="ME"/>
    <s v="04658"/>
  </r>
  <r>
    <s v="128626"/>
    <s v="RYAN"/>
    <s v="J"/>
    <s v="MARVES"/>
    <s v="32839-M"/>
    <s v="2020"/>
    <s v="CFC"/>
    <x v="12"/>
    <s v="Inactive-Suspended"/>
    <d v="2020-01-03T09:01:21"/>
    <d v="2020-12-31T00:00:00"/>
    <d v="1981-03-20T00:00:00"/>
    <s v="2078635159"/>
    <s v="2077016955"/>
    <s v="RYANJMARVES@GMAIL.COM"/>
    <s v="MAIL"/>
    <s v="348 MAIN ST."/>
    <x v="113"/>
    <s v="ME"/>
    <s v="04853"/>
  </r>
  <r>
    <s v="12880"/>
    <s v="ALAN"/>
    <s v="D"/>
    <s v="POLAND"/>
    <s v="2543-P"/>
    <s v="2020"/>
    <s v="CFC"/>
    <x v="12"/>
    <s v="Inactive-Suspended"/>
    <d v="2020-01-01T18:00:00"/>
    <d v="2020-12-31T00:00:00"/>
    <d v="1965-10-02T00:00:00"/>
    <s v="2073722030"/>
    <s v="2073804998"/>
    <m/>
    <s v="MAIL"/>
    <s v="PO BOX 308"/>
    <x v="27"/>
    <s v="ME"/>
    <s v="04860"/>
  </r>
  <r>
    <s v="129964"/>
    <s v="SAMANTHA"/>
    <s v="Jane"/>
    <s v="AMES"/>
    <s v="6810"/>
    <s v="2020"/>
    <s v="CFS"/>
    <x v="14"/>
    <s v="Inactive-Suspended"/>
    <d v="2020-05-15T12:21:29"/>
    <d v="2020-12-31T00:00:00"/>
    <d v="1993-12-17T00:00:00"/>
    <m/>
    <s v="2079756128"/>
    <s v="Honeybeesandsaltyseas@gmail.com"/>
    <s v="MAIL"/>
    <s v="109 Curtis Pond Rd"/>
    <x v="236"/>
    <s v="ME"/>
    <s v="04986"/>
  </r>
  <r>
    <s v="131386"/>
    <s v="COREY"/>
    <s v="A"/>
    <s v="PROCK"/>
    <s v="5492"/>
    <s v="2020"/>
    <s v="CFC"/>
    <x v="12"/>
    <s v="Inactive-Suspended"/>
    <d v="2020-06-23T20:30:33"/>
    <d v="2020-12-31T00:00:00"/>
    <d v="1992-09-30T00:00:00"/>
    <m/>
    <s v="2073807802"/>
    <s v="Shannynsoule@gmail.com"/>
    <s v="MAIL"/>
    <s v="753 EAST POND RD"/>
    <x v="188"/>
    <s v="ME"/>
    <s v="04555"/>
  </r>
  <r>
    <s v="132551"/>
    <s v="JOSIAH"/>
    <s v="T"/>
    <s v="PORTER"/>
    <s v="34256-P"/>
    <s v="2020"/>
    <s v="CFC"/>
    <x v="12"/>
    <s v="Inactive-Suspended"/>
    <d v="2020-03-05T10:30:52"/>
    <d v="2020-12-31T00:00:00"/>
    <d v="1989-04-18T00:00:00"/>
    <s v="2072596251"/>
    <s v="2075985802"/>
    <s v="josiahporter02@gmail.com"/>
    <s v="MAIL"/>
    <s v="62 LITTLE MACHIAS RD"/>
    <x v="60"/>
    <s v="ME"/>
    <s v="04626"/>
  </r>
  <r>
    <s v="132715"/>
    <s v="TIMOTHY"/>
    <s v="J"/>
    <s v="FELTIS"/>
    <s v="34723-F"/>
    <s v="2020"/>
    <s v="CFS"/>
    <x v="14"/>
    <s v="Inactive-Suspended"/>
    <d v="2020-03-08T10:39:35"/>
    <d v="2020-12-31T00:00:00"/>
    <d v="1988-02-08T00:00:00"/>
    <s v="2074467366"/>
    <s v="2077903876"/>
    <s v="Timmy0288@icloud.com"/>
    <s v="MAIL"/>
    <s v="1253 WAGNER BRIDGE RD"/>
    <x v="37"/>
    <s v="ME"/>
    <s v="04572"/>
  </r>
  <r>
    <s v="143088"/>
    <s v="ALEC"/>
    <s v="M"/>
    <s v="PEASLEY"/>
    <s v="14301"/>
    <s v="2020"/>
    <s v="CFC"/>
    <x v="12"/>
    <s v="Inactive-Suspended"/>
    <d v="2020-05-19T11:03:26"/>
    <d v="2020-12-31T00:00:00"/>
    <d v="1993-06-09T00:00:00"/>
    <s v="2073482746"/>
    <s v="2073223594"/>
    <s v="Ap11300@yahoo.com"/>
    <s v="MAIL"/>
    <s v="1 OLD FERRY RD"/>
    <x v="1"/>
    <s v="ME"/>
    <s v="04627"/>
  </r>
  <r>
    <s v="143599"/>
    <s v="MATTHEW"/>
    <m/>
    <s v="POOLE"/>
    <s v="13913"/>
    <s v="2020"/>
    <s v="CFC"/>
    <x v="12"/>
    <s v="Inactive-Suspended"/>
    <d v="2020-04-25T09:44:14"/>
    <d v="2020-12-31T00:00:00"/>
    <d v="1991-09-05T00:00:00"/>
    <m/>
    <s v="2078417376"/>
    <s v="mattpoole11@gmail.com"/>
    <s v="MAIL"/>
    <s v="110 SPROUL RD"/>
    <x v="75"/>
    <s v="ME"/>
    <s v="04573"/>
  </r>
  <r>
    <s v="143599"/>
    <s v="MATTHEW"/>
    <m/>
    <s v="POOLE"/>
    <s v="6057"/>
    <s v="2020"/>
    <s v="CFC"/>
    <x v="12"/>
    <s v="Inactive-Suspended"/>
    <d v="2020-03-07T14:33:24"/>
    <d v="2020-12-31T00:00:00"/>
    <d v="1991-09-05T00:00:00"/>
    <m/>
    <s v="2078417376"/>
    <s v="mattpoole11@gmail.com"/>
    <s v="MAIL"/>
    <s v="110 SPROUL RD"/>
    <x v="75"/>
    <s v="ME"/>
    <s v="04573"/>
  </r>
  <r>
    <s v="14590"/>
    <s v="ANDREW"/>
    <s v="T"/>
    <s v="KING"/>
    <s v="6921"/>
    <s v="2020"/>
    <s v="LC2"/>
    <x v="5"/>
    <s v="Inactive-Suspended"/>
    <d v="2020-05-15T15:36:39"/>
    <d v="2020-12-31T00:00:00"/>
    <d v="1978-01-14T00:00:00"/>
    <m/>
    <m/>
    <s v="katrinka9739@gmail.com"/>
    <s v="MAIL"/>
    <s v="22 NORTH END RD"/>
    <x v="106"/>
    <s v="ME"/>
    <s v="04548"/>
  </r>
  <r>
    <s v="150460"/>
    <s v="JACOB"/>
    <m/>
    <s v="WATT"/>
    <s v="12293"/>
    <s v="2020"/>
    <s v="CFC"/>
    <x v="12"/>
    <s v="Inactive-Suspended"/>
    <d v="2020-01-01T18:00:00"/>
    <d v="2020-12-31T00:00:00"/>
    <d v="1992-08-26T00:00:00"/>
    <s v="2078639394"/>
    <s v="2074497875"/>
    <s v="Jake.watt@aol.com"/>
    <s v="MAIL"/>
    <s v="294 NORTH HAVEN RD"/>
    <x v="72"/>
    <s v="ME"/>
    <s v="04863"/>
  </r>
  <r>
    <s v="15068"/>
    <s v="CHAD"/>
    <s v="N"/>
    <s v="DUNCAN"/>
    <s v="31985-D"/>
    <s v="2020"/>
    <s v="CFS"/>
    <x v="14"/>
    <s v="Inactive-Suspended"/>
    <d v="2020-05-05T07:57:48"/>
    <d v="2020-12-31T00:00:00"/>
    <d v="1969-01-29T00:00:00"/>
    <m/>
    <s v="2078413246"/>
    <s v="benmost09@yahoo.com"/>
    <s v="MAIL"/>
    <s v="239 WEST OLD COUNTY ROAD"/>
    <x v="84"/>
    <s v="ME"/>
    <s v="04553"/>
  </r>
  <r>
    <s v="151885"/>
    <s v="DYLAN"/>
    <m/>
    <s v="YOUNG"/>
    <s v="2079"/>
    <s v="2020"/>
    <s v="CFC"/>
    <x v="12"/>
    <s v="Inactive-Suspended"/>
    <d v="2020-01-24T11:10:01"/>
    <d v="2020-12-31T00:00:00"/>
    <d v="1996-03-13T00:00:00"/>
    <s v="2074226708"/>
    <s v="2074793324"/>
    <s v="dylanyoung7340@yahoo.com"/>
    <s v="MAIL"/>
    <s v="900 Us Highway One"/>
    <x v="40"/>
    <s v="ME"/>
    <s v="04640"/>
  </r>
  <r>
    <s v="15875"/>
    <s v="LISA"/>
    <s v="M"/>
    <s v="PRIOR"/>
    <s v="1441-W"/>
    <s v="2020"/>
    <s v="CFS"/>
    <x v="14"/>
    <s v="Inactive-Suspended"/>
    <d v="2020-05-15T11:47:50"/>
    <d v="2020-12-31T00:00:00"/>
    <d v="1974-08-28T00:00:00"/>
    <s v="2075296618"/>
    <s v="2078321351"/>
    <s v="lprior1974@gmail.com"/>
    <s v="MAIL"/>
    <s v="178 MEDOMAK RD"/>
    <x v="98"/>
    <s v="ME"/>
    <s v="04551"/>
  </r>
  <r>
    <s v="17977"/>
    <s v="LYLE"/>
    <s v="W"/>
    <s v="MORRIS"/>
    <s v="14050"/>
    <s v="2020"/>
    <s v="CFC"/>
    <x v="12"/>
    <s v="Inactive-Suspended"/>
    <d v="2020-05-04T18:15:41"/>
    <d v="2020-12-31T00:00:00"/>
    <d v="1973-12-21T00:00:00"/>
    <s v="2075296618"/>
    <s v="2076913969"/>
    <s v="bigtuna13@icloud.com"/>
    <s v="MAIL"/>
    <s v="232 WALLSTON RD"/>
    <x v="27"/>
    <s v="ME"/>
    <s v="04860"/>
  </r>
  <r>
    <s v="18063"/>
    <s v="LEE"/>
    <s v="A"/>
    <s v="OXTON"/>
    <s v="32273-O"/>
    <s v="2020"/>
    <s v="CFC"/>
    <x v="12"/>
    <s v="Inactive-Suspended"/>
    <d v="2020-05-14T11:44:18"/>
    <d v="2020-12-31T00:00:00"/>
    <d v="1975-09-06T00:00:00"/>
    <s v="2078634349"/>
    <s v="2077036720"/>
    <s v="Kellybelle30@gmail.com"/>
    <s v="MAIL"/>
    <s v="PO BOX 187"/>
    <x v="72"/>
    <s v="ME"/>
    <s v="04863"/>
  </r>
  <r>
    <s v="19580"/>
    <s v="JEREMY"/>
    <s v="L"/>
    <s v="WILLEY"/>
    <s v="7603"/>
    <s v="2020"/>
    <s v="CFC"/>
    <x v="12"/>
    <s v="Inactive-Suspended"/>
    <d v="2020-01-09T09:59:25"/>
    <d v="2020-12-31T00:00:00"/>
    <d v="1980-02-26T00:00:00"/>
    <m/>
    <s v="2073071890"/>
    <s v="jlwilley923@gmail.com"/>
    <s v="MAIL"/>
    <s v="12 WESTON RD"/>
    <x v="86"/>
    <s v="ME"/>
    <s v="04854"/>
  </r>
  <r>
    <s v="19944"/>
    <s v="KYLE"/>
    <s v="W"/>
    <s v="JONES"/>
    <s v="32844-J"/>
    <s v="2020"/>
    <s v="CFC"/>
    <x v="12"/>
    <s v="Inactive-Suspended"/>
    <d v="2020-01-01T18:00:00"/>
    <d v="2020-12-31T00:00:00"/>
    <d v="1986-07-16T00:00:00"/>
    <m/>
    <s v="2073222668"/>
    <s v="green_recon@yahoo.com"/>
    <s v="MAIL"/>
    <s v="231 SOUTH DEER ISLE RD"/>
    <x v="1"/>
    <s v="ME"/>
    <s v="04627"/>
  </r>
  <r>
    <s v="203115"/>
    <s v="NATHAN"/>
    <s v="Elliott"/>
    <s v="THOMPSON"/>
    <s v="14510"/>
    <s v="2020"/>
    <s v="CFS"/>
    <x v="14"/>
    <s v="Inactive-Suspended"/>
    <d v="2020-05-29T17:16:28"/>
    <d v="2020-12-31T00:00:00"/>
    <d v="2001-09-06T00:00:00"/>
    <s v="2074836599"/>
    <s v="2078122528"/>
    <s v="hstroutthompson@gmail.com"/>
    <s v="MAIL"/>
    <s v="73 LOBSTER LANE"/>
    <x v="141"/>
    <s v="ME"/>
    <s v="04643"/>
  </r>
  <r>
    <s v="203436"/>
    <s v="ANDREW"/>
    <s v="Y"/>
    <s v="HALL"/>
    <s v="2580"/>
    <s v="2020"/>
    <s v="CFC"/>
    <x v="12"/>
    <s v="Inactive-Suspended"/>
    <d v="2020-05-18T15:31:16"/>
    <d v="2020-12-31T00:00:00"/>
    <d v="1995-02-02T00:00:00"/>
    <m/>
    <s v="2078125211"/>
    <s v="Oldschooltrucking2@gmail.com"/>
    <s v="MAIL"/>
    <s v="PO BOX 242"/>
    <x v="60"/>
    <s v="ME"/>
    <s v="04626"/>
  </r>
  <r>
    <s v="203850"/>
    <s v="CODY"/>
    <s v="A"/>
    <s v="GILLIS"/>
    <s v="10799"/>
    <s v="2020"/>
    <s v="CFC"/>
    <x v="12"/>
    <s v="Inactive-Suspended"/>
    <d v="2020-05-11T16:15:18"/>
    <d v="2020-12-31T00:00:00"/>
    <d v="1992-05-30T00:00:00"/>
    <m/>
    <s v="2075225074"/>
    <s v="cagillisjr@icloud.com"/>
    <s v="MAIL"/>
    <s v="17 Thomas Point Rd"/>
    <x v="34"/>
    <s v="ME"/>
    <s v="04011"/>
  </r>
  <r>
    <s v="205270"/>
    <s v="ADAM"/>
    <s v="L"/>
    <s v="OLEARCEK"/>
    <s v="10673"/>
    <s v="2020"/>
    <s v="CFC"/>
    <x v="12"/>
    <s v="Inactive-Suspended"/>
    <d v="2020-03-01T12:52:59"/>
    <d v="2020-12-31T00:00:00"/>
    <d v="1995-05-06T00:00:00"/>
    <s v="2074128835"/>
    <s v="2074128835"/>
    <s v="adam_oh@rocketmail.com"/>
    <s v="MAIL"/>
    <s v="335 Branch Pond RD"/>
    <x v="19"/>
    <s v="ME"/>
    <s v="04605"/>
  </r>
  <r>
    <s v="205507"/>
    <s v="KEVIN"/>
    <m/>
    <s v="SWIFT"/>
    <s v="33365-S"/>
    <s v="2020"/>
    <s v="MWD"/>
    <x v="15"/>
    <s v="Inactive-Suspended"/>
    <d v="2020-08-20T00:16:28"/>
    <d v="2021-04-30T00:00:00"/>
    <d v="1991-06-20T00:00:00"/>
    <m/>
    <s v="2075300985"/>
    <s v="liliannaswift@gmail.com"/>
    <s v="MAIL"/>
    <s v="PO BOX 322"/>
    <x v="151"/>
    <s v="ME"/>
    <s v="04345"/>
  </r>
  <r>
    <s v="205933"/>
    <s v="COOPER"/>
    <s v="Aaron"/>
    <s v="BEAL"/>
    <s v="11422"/>
    <s v="2020"/>
    <s v="CFS"/>
    <x v="14"/>
    <s v="Inactive-Suspended"/>
    <d v="2020-04-28T09:49:03"/>
    <d v="2020-12-31T00:00:00"/>
    <d v="2003-01-27T00:00:00"/>
    <s v="2075462152"/>
    <s v="2075985705"/>
    <s v="nat0084@live.com"/>
    <s v="MAIL"/>
    <s v="438 WYMAN RD"/>
    <x v="39"/>
    <s v="ME"/>
    <s v="04658"/>
  </r>
  <r>
    <s v="207821"/>
    <s v="VIRGINIA"/>
    <m/>
    <s v="WADLEIGH"/>
    <s v="13789"/>
    <s v="2020"/>
    <s v="CFC"/>
    <x v="12"/>
    <s v="Inactive-Suspended"/>
    <d v="2020-04-14T09:36:25"/>
    <d v="2020-12-31T00:00:00"/>
    <d v="1997-08-16T00:00:00"/>
    <m/>
    <s v="2074496596"/>
    <s v="Virginiaistheman@gmail.com"/>
    <s v="MAIL"/>
    <s v="PO BOX 405"/>
    <x v="72"/>
    <s v="ME"/>
    <s v="04863"/>
  </r>
  <r>
    <s v="208351"/>
    <s v="JORDAN"/>
    <m/>
    <s v="MCPHAIL"/>
    <s v="34705-M"/>
    <s v="2020"/>
    <s v="CFS"/>
    <x v="14"/>
    <s v="Inactive-Suspended"/>
    <d v="2020-05-01T15:53:56"/>
    <d v="2020-12-31T00:00:00"/>
    <d v="2002-06-18T00:00:00"/>
    <m/>
    <s v="2072718101"/>
    <s v="mcphailj2020@raider4life.org"/>
    <s v="MAIL"/>
    <s v="45 CANNON HILL RD"/>
    <x v="143"/>
    <s v="ME"/>
    <s v="04667"/>
  </r>
  <r>
    <s v="209405"/>
    <s v="MYLES"/>
    <s v="H"/>
    <s v="BIERMAN"/>
    <s v="2282"/>
    <s v="2020"/>
    <s v="CFS"/>
    <x v="14"/>
    <s v="Inactive-Suspended"/>
    <d v="2020-05-13T10:28:45"/>
    <d v="2020-12-31T00:00:00"/>
    <d v="1999-01-18T00:00:00"/>
    <m/>
    <s v="2076692364"/>
    <s v="biermanmyles@gmail.com"/>
    <s v="MAIL"/>
    <s v="353 Eastside Road"/>
    <x v="45"/>
    <s v="ME"/>
    <s v="04677"/>
  </r>
  <r>
    <s v="209441"/>
    <s v="KURT"/>
    <m/>
    <s v="LONG"/>
    <s v="5674"/>
    <s v="2020"/>
    <s v="CFC"/>
    <x v="12"/>
    <s v="Inactive-Suspended"/>
    <d v="2020-06-02T10:58:06"/>
    <d v="2020-12-31T00:00:00"/>
    <d v="1997-05-16T00:00:00"/>
    <m/>
    <s v="2076913966"/>
    <s v="longibub@gmail.com"/>
    <s v="MAIL"/>
    <s v="PO BOX 75"/>
    <x v="79"/>
    <s v="ME"/>
    <s v="04563"/>
  </r>
  <r>
    <s v="212744"/>
    <s v="SEAN"/>
    <m/>
    <s v="BERGEN"/>
    <s v="1504"/>
    <s v="2020"/>
    <s v="CFS"/>
    <x v="14"/>
    <s v="Inactive-Suspended"/>
    <d v="2020-05-07T12:43:23"/>
    <d v="2020-12-31T00:00:00"/>
    <d v="1963-04-20T00:00:00"/>
    <s v="2078994360"/>
    <s v="2076504083"/>
    <s v="sean@sustainableseafoodsales.com"/>
    <s v="MAIL"/>
    <s v="103 CURTIS RD"/>
    <x v="94"/>
    <s v="ME"/>
    <s v="04096"/>
  </r>
  <r>
    <s v="25511"/>
    <s v="JUSTIN"/>
    <s v="J"/>
    <s v="PHILBROOK"/>
    <s v="32953-P"/>
    <s v="2020"/>
    <s v="CFC"/>
    <x v="12"/>
    <s v="Inactive-Suspended"/>
    <d v="2020-01-01T18:00:00"/>
    <d v="2020-12-31T00:00:00"/>
    <d v="1987-03-30T00:00:00"/>
    <m/>
    <s v="2075429832"/>
    <s v="philbrooks1708@gmail.com"/>
    <s v="MAIL"/>
    <s v="36 FATHOM LN"/>
    <x v="86"/>
    <s v="ME"/>
    <s v="04854"/>
  </r>
  <r>
    <s v="25940"/>
    <s v="ALAN"/>
    <s v="L"/>
    <s v="BEAUCAGE"/>
    <s v="1492"/>
    <s v="2020"/>
    <s v="E1"/>
    <x v="19"/>
    <s v="Inactive-Suspended"/>
    <d v="2020-03-16T13:13:34"/>
    <d v="2020-12-31T00:00:00"/>
    <d v="1976-09-18T00:00:00"/>
    <m/>
    <s v="2073502804"/>
    <s v="eila0919@yahoo.com"/>
    <s v="MAIL"/>
    <s v="970 ALNA RD"/>
    <x v="292"/>
    <s v="ME"/>
    <s v="04535"/>
  </r>
  <r>
    <s v="27052"/>
    <s v="TERRANCE"/>
    <s v="L"/>
    <s v="FAULKINGHAM"/>
    <s v="5560"/>
    <s v="2020"/>
    <s v="CFS"/>
    <x v="14"/>
    <s v="Inactive-Suspended"/>
    <d v="2020-01-30T15:10:05"/>
    <d v="2020-12-31T00:00:00"/>
    <d v="1965-02-27T00:00:00"/>
    <m/>
    <s v="2073231435"/>
    <s v="stfaulkingham@gmail.com"/>
    <s v="MAIL"/>
    <s v="35 BACK SEARSPORT RD"/>
    <x v="136"/>
    <s v="ME"/>
    <s v="04915"/>
  </r>
  <r>
    <s v="27440"/>
    <s v="ROBERT"/>
    <s v="M"/>
    <s v="ODLIN"/>
    <s v="33309-O"/>
    <s v="2020"/>
    <s v="CFC"/>
    <x v="12"/>
    <s v="Inactive-Suspended"/>
    <d v="2020-01-03T05:10:44"/>
    <d v="2020-12-31T00:00:00"/>
    <d v="1969-05-13T00:00:00"/>
    <s v="2073030377"/>
    <s v="2076718930"/>
    <s v="rodlin1@maine.rr.com"/>
    <s v="MAIL"/>
    <s v="38 Jasper St."/>
    <x v="71"/>
    <s v="ME"/>
    <s v="04070"/>
  </r>
  <r>
    <s v="27484"/>
    <s v="MICHAEL"/>
    <s v="H"/>
    <s v="AMES"/>
    <s v="13605"/>
    <s v="2020"/>
    <s v="CFC"/>
    <x v="12"/>
    <s v="Inactive-Suspended"/>
    <d v="2020-03-25T13:27:44"/>
    <d v="2020-12-31T00:00:00"/>
    <d v="1988-05-30T00:00:00"/>
    <m/>
    <s v="2076912287"/>
    <s v="Amesmikeh@gmail.com"/>
    <s v="MAIL"/>
    <s v="4 HILTON RD"/>
    <x v="27"/>
    <s v="ME"/>
    <s v="04860"/>
  </r>
  <r>
    <s v="28368"/>
    <s v="LAWRENCE"/>
    <s v="M"/>
    <s v="SANBORN"/>
    <s v="5364"/>
    <s v="2020"/>
    <s v="CFC"/>
    <x v="12"/>
    <s v="Inactive-Suspended"/>
    <d v="2020-04-07T13:30:51"/>
    <d v="2020-12-31T00:00:00"/>
    <d v="1979-04-20T00:00:00"/>
    <s v="2078635002"/>
    <m/>
    <s v="LAW7379@YAHOO.COM"/>
    <s v="MAIL"/>
    <s v="PO BOX 105"/>
    <x v="72"/>
    <s v="ME"/>
    <s v="04863"/>
  </r>
  <r>
    <s v="2897"/>
    <s v="JAMES"/>
    <s v="A"/>
    <s v="ODLIN"/>
    <s v="1115-O"/>
    <s v="2020"/>
    <s v="CFC"/>
    <x v="12"/>
    <s v="Inactive-Suspended"/>
    <d v="2020-01-01T18:00:00"/>
    <d v="2020-12-31T00:00:00"/>
    <d v="1954-06-16T00:00:00"/>
    <s v="2078718050"/>
    <m/>
    <s v="trawlers@maine.rr.com"/>
    <s v="MAIL"/>
    <s v="PO BOX 288"/>
    <x v="58"/>
    <s v="ME"/>
    <s v="04112"/>
  </r>
  <r>
    <s v="2897"/>
    <s v="JAMES"/>
    <s v="A"/>
    <s v="ODLIN"/>
    <s v="1127-O"/>
    <s v="2020"/>
    <s v="CFC"/>
    <x v="12"/>
    <s v="Inactive-Suspended"/>
    <d v="2020-01-01T18:00:00"/>
    <d v="2020-12-31T00:00:00"/>
    <d v="1954-06-16T00:00:00"/>
    <s v="2078718050"/>
    <m/>
    <s v="trawlers@maine.rr.com"/>
    <s v="MAIL"/>
    <s v="PO BOX 288"/>
    <x v="58"/>
    <s v="ME"/>
    <s v="04112"/>
  </r>
  <r>
    <s v="2897"/>
    <s v="JAMES"/>
    <s v="A"/>
    <s v="ODLIN"/>
    <s v="541-O"/>
    <s v="2020"/>
    <s v="CFC"/>
    <x v="12"/>
    <s v="Inactive-Suspended"/>
    <d v="2020-01-01T18:00:00"/>
    <d v="2020-12-31T00:00:00"/>
    <d v="1954-06-16T00:00:00"/>
    <s v="2078718050"/>
    <m/>
    <s v="trawlers@maine.rr.com"/>
    <s v="MAIL"/>
    <s v="PO BOX 288"/>
    <x v="58"/>
    <s v="ME"/>
    <s v="04112"/>
  </r>
  <r>
    <s v="30395"/>
    <s v="REUBEN"/>
    <s v="S"/>
    <s v="PERKINS"/>
    <s v="14278"/>
    <s v="2020"/>
    <s v="CFC"/>
    <x v="12"/>
    <s v="Inactive-Suspended"/>
    <d v="2020-05-18T08:13:52"/>
    <d v="2020-12-31T00:00:00"/>
    <d v="1980-12-16T00:00:00"/>
    <s v="2074695095"/>
    <s v="2079300140"/>
    <s v="louannaperkins@gmail.com"/>
    <s v="MAIL"/>
    <s v="1190 SUNSHINE ROAD"/>
    <x v="1"/>
    <s v="ME"/>
    <s v="04627"/>
  </r>
  <r>
    <s v="314904"/>
    <s v="DAWN"/>
    <m/>
    <s v="CROCKER"/>
    <s v="13901"/>
    <s v="2020"/>
    <s v="CFC"/>
    <x v="12"/>
    <s v="Inactive-Suspended"/>
    <d v="2020-04-23T13:57:49"/>
    <d v="2020-12-31T00:00:00"/>
    <d v="1970-02-19T00:00:00"/>
    <s v="2072596360"/>
    <s v="2072638330"/>
    <s v="BOLDCOASTME@GMAIL.COM"/>
    <s v="MAIL"/>
    <s v="1543 PORT RD"/>
    <x v="76"/>
    <s v="ME"/>
    <s v="04655"/>
  </r>
  <r>
    <s v="319059"/>
    <s v="Michael"/>
    <s v="Dale"/>
    <s v="Gammon"/>
    <s v="10220"/>
    <s v="2020"/>
    <s v="CFS"/>
    <x v="14"/>
    <s v="Inactive-Suspended"/>
    <d v="2020-01-22T08:21:27"/>
    <d v="2020-12-31T00:00:00"/>
    <d v="1984-03-24T00:00:00"/>
    <m/>
    <s v="2074790377"/>
    <s v="Gammon1317324@gmail.com"/>
    <s v="MAIL"/>
    <s v="282 lisbon st apt 302C"/>
    <x v="42"/>
    <s v="ME"/>
    <s v="04240"/>
  </r>
  <r>
    <s v="319059"/>
    <s v="Michael"/>
    <s v="Dale"/>
    <s v="Gammon"/>
    <s v="8296"/>
    <s v="2020"/>
    <s v="MWD"/>
    <x v="15"/>
    <s v="Inactive-Suspended"/>
    <d v="2020-06-30T13:46:55"/>
    <d v="2021-04-30T00:00:00"/>
    <d v="1984-03-24T00:00:00"/>
    <m/>
    <s v="2074790377"/>
    <s v="Gammon1317324@gmail.com"/>
    <s v="MAIL"/>
    <s v="282 lisbon st apt 302C"/>
    <x v="42"/>
    <s v="ME"/>
    <s v="04240"/>
  </r>
  <r>
    <s v="323324"/>
    <s v="Kelly"/>
    <m/>
    <s v="Berzinis"/>
    <s v="14110"/>
    <s v="2020"/>
    <s v="CFC"/>
    <x v="12"/>
    <s v="Inactive-Suspended"/>
    <d v="2020-05-08T17:51:23"/>
    <d v="2020-12-31T00:00:00"/>
    <d v="1984-07-04T00:00:00"/>
    <m/>
    <s v="2078128836"/>
    <s v="Kberzinis@gmail.com"/>
    <s v="MAIL"/>
    <s v="31 racoon cove road"/>
    <x v="63"/>
    <s v="ME"/>
    <s v="04605"/>
  </r>
  <r>
    <s v="328052"/>
    <s v="Kial"/>
    <s v="John"/>
    <s v="Dionne"/>
    <s v="18650"/>
    <s v="2020"/>
    <s v="CFS"/>
    <x v="14"/>
    <s v="Inactive-Suspended"/>
    <d v="2020-08-23T17:57:08"/>
    <d v="2020-12-31T00:00:00"/>
    <d v="1991-03-29T00:00:00"/>
    <m/>
    <s v="2073912627"/>
    <s v="Kial2009dionne@hotmail.com"/>
    <s v="MAIL"/>
    <s v="1208 port road"/>
    <x v="76"/>
    <s v="ME"/>
    <s v="04655"/>
  </r>
  <r>
    <s v="328642"/>
    <s v="Tyler"/>
    <m/>
    <s v="Ciciotte"/>
    <s v="19226"/>
    <s v="2020"/>
    <s v="CS"/>
    <x v="2"/>
    <s v="Inactive-Suspended"/>
    <d v="2020-09-22T12:58:54"/>
    <d v="2021-04-30T00:00:00"/>
    <d v="1996-09-10T00:00:00"/>
    <m/>
    <m/>
    <s v="ciciottety420@gmail.com"/>
    <s v="MAIL"/>
    <s v="6 Stetson Street"/>
    <x v="34"/>
    <s v="ME"/>
    <s v="04011"/>
  </r>
  <r>
    <s v="47579"/>
    <s v="CRAIG"/>
    <s v="R"/>
    <s v="DURANT"/>
    <s v="32573-D"/>
    <s v="2020"/>
    <s v="CFC"/>
    <x v="12"/>
    <s v="Inactive-Suspended"/>
    <d v="2020-05-31T14:22:35"/>
    <d v="2020-12-31T00:00:00"/>
    <d v="1980-11-08T00:00:00"/>
    <m/>
    <s v="2078377955"/>
    <s v="robrinasidney3@gmail.com"/>
    <s v="MAIL"/>
    <s v="47 Field Rd"/>
    <x v="3"/>
    <s v="ME"/>
    <s v="04079"/>
  </r>
  <r>
    <s v="4887"/>
    <s v="PETER"/>
    <s v="D"/>
    <s v="MURPHY"/>
    <s v="34593-M"/>
    <s v="2020"/>
    <s v="CFC"/>
    <x v="12"/>
    <s v="Inactive-Suspended"/>
    <d v="2020-06-09T12:11:54"/>
    <d v="2020-12-31T00:00:00"/>
    <d v="1954-08-08T00:00:00"/>
    <m/>
    <s v="2076310754"/>
    <s v="NSTARLOBSTER@GMAIL.COM"/>
    <s v="MAIL"/>
    <s v="25 DELANO COVE RD"/>
    <x v="36"/>
    <s v="ME"/>
    <s v="04547"/>
  </r>
  <r>
    <s v="53278"/>
    <s v="ROBERT"/>
    <s v="E"/>
    <s v="DAMON"/>
    <s v="12143-D"/>
    <s v="2020"/>
    <s v="CFC"/>
    <x v="12"/>
    <s v="Inactive-Suspended"/>
    <d v="2020-02-05T14:09:25"/>
    <d v="2020-12-31T00:00:00"/>
    <d v="1956-02-10T00:00:00"/>
    <m/>
    <s v="2074797229"/>
    <s v="eviesargent@yahoo.com"/>
    <s v="MAIL"/>
    <s v="13 RIPPLES RD"/>
    <x v="47"/>
    <s v="ME"/>
    <s v="04660"/>
  </r>
  <r>
    <s v="55538"/>
    <s v="ABRAHAM"/>
    <s v="Daniel"/>
    <s v="BEAL"/>
    <s v="32200-B"/>
    <s v="2020"/>
    <s v="CFS"/>
    <x v="14"/>
    <s v="Inactive-Suspended"/>
    <d v="2020-01-30T22:37:50"/>
    <d v="2020-12-31T00:00:00"/>
    <d v="1985-09-04T00:00:00"/>
    <s v="2078126174"/>
    <m/>
    <s v="FV.WHITS.END@GMAIL.COM"/>
    <s v="MAIL"/>
    <s v="PO BOX 111"/>
    <x v="126"/>
    <s v="ME"/>
    <s v="04611"/>
  </r>
  <r>
    <s v="55538"/>
    <s v="ABRAHAM"/>
    <s v="Daniel"/>
    <s v="BEAL"/>
    <s v="34170-B"/>
    <s v="2020"/>
    <s v="CFC"/>
    <x v="12"/>
    <s v="Inactive-Suspended"/>
    <d v="2020-01-30T22:37:49"/>
    <d v="2020-12-31T00:00:00"/>
    <d v="1985-09-04T00:00:00"/>
    <s v="2078126174"/>
    <m/>
    <s v="FV.WHITS.END@GMAIL.COM"/>
    <s v="MAIL"/>
    <s v="PO BOX 111"/>
    <x v="126"/>
    <s v="ME"/>
    <s v="04611"/>
  </r>
  <r>
    <s v="55921"/>
    <s v="JUSTIN"/>
    <s v="M"/>
    <s v="PORTER"/>
    <s v="14022"/>
    <s v="2020"/>
    <s v="CFC"/>
    <x v="12"/>
    <s v="Inactive-Suspended"/>
    <d v="2020-05-01T16:29:54"/>
    <d v="2020-12-31T00:00:00"/>
    <d v="1986-06-19T02:00:00"/>
    <s v="2076919612"/>
    <s v="2076919612"/>
    <s v="Jport61986@gmail.com"/>
    <s v="MAIL"/>
    <s v="30 Deer run rd"/>
    <x v="77"/>
    <s v="ME"/>
    <s v="04859"/>
  </r>
  <r>
    <s v="57110"/>
    <s v="MARTIN"/>
    <s v="R"/>
    <s v="ALLEY"/>
    <s v="32275-A"/>
    <s v="2020"/>
    <s v="CFS"/>
    <x v="14"/>
    <s v="Inactive-Suspended"/>
    <d v="2020-05-07T13:07:12"/>
    <d v="2020-12-31T00:00:00"/>
    <d v="1986-10-14T00:00:00"/>
    <s v="2074342225"/>
    <s v="2075988228"/>
    <s v="MARTIN122004@GMAIL.COM"/>
    <s v="MAIL"/>
    <s v="PO BOX 21"/>
    <x v="22"/>
    <s v="ME"/>
    <s v="04648"/>
  </r>
  <r>
    <s v="58255"/>
    <s v="TRAVIS"/>
    <m/>
    <s v="SAWYER"/>
    <s v="783-S"/>
    <s v="2020"/>
    <s v="CS"/>
    <x v="2"/>
    <s v="Inactive-Suspended"/>
    <d v="2020-05-19T11:53:28"/>
    <d v="2021-04-30T00:00:00"/>
    <d v="1976-06-13T00:00:00"/>
    <s v="2076911331"/>
    <m/>
    <s v="Travissawyer76@gmail.com"/>
    <s v="MAIL"/>
    <s v="53 Kinney Woods Rd"/>
    <x v="13"/>
    <s v="ME"/>
    <s v="04860"/>
  </r>
  <r>
    <s v="59346"/>
    <s v="JONATHAN"/>
    <m/>
    <s v="ACHORN"/>
    <s v="34333-A"/>
    <s v="2020"/>
    <s v="CFS"/>
    <x v="14"/>
    <s v="Inactive-Suspended"/>
    <d v="2020-05-13T18:03:38"/>
    <d v="2020-12-31T00:00:00"/>
    <d v="1982-11-25T00:00:00"/>
    <s v="2078327855"/>
    <s v="2076504544"/>
    <s v="Achorn8362@gmail.com"/>
    <s v="MAIL"/>
    <s v="44 HARBOR RD"/>
    <x v="36"/>
    <s v="ME"/>
    <s v="04547"/>
  </r>
  <r>
    <s v="60047"/>
    <s v="JORDAN"/>
    <s v="D"/>
    <s v="BICHREST"/>
    <s v="1018"/>
    <s v="2020"/>
    <s v="CFS"/>
    <x v="14"/>
    <s v="Inactive-Suspended"/>
    <d v="2020-01-01T18:00:00"/>
    <d v="2020-12-31T00:00:00"/>
    <d v="1987-11-17T00:00:00"/>
    <m/>
    <s v="2077512003"/>
    <s v="jdb1113@hotmail.com"/>
    <s v="MAIL"/>
    <s v="940 CUNDYS HARBOR RD"/>
    <x v="3"/>
    <s v="ME"/>
    <s v="04079"/>
  </r>
  <r>
    <s v="7166"/>
    <s v="BENJAMIN"/>
    <s v="F"/>
    <s v="CROCKER"/>
    <s v="1638-C"/>
    <s v="2020"/>
    <s v="CFC"/>
    <x v="12"/>
    <s v="Inactive-Suspended"/>
    <d v="2020-05-15T10:17:13"/>
    <d v="2020-12-31T00:00:00"/>
    <d v="1968-11-06T00:00:00"/>
    <m/>
    <s v="2072638050"/>
    <s v="FVCLEANSWEEP@GMAIL.COM"/>
    <s v="MAIL"/>
    <s v="1543 PORT RD"/>
    <x v="76"/>
    <s v="ME"/>
    <s v="04655"/>
  </r>
  <r>
    <s v="7691"/>
    <s v="GEORGE"/>
    <s v="S"/>
    <s v="HARRIS"/>
    <s v="32395-H"/>
    <s v="2020"/>
    <s v="CFC"/>
    <x v="12"/>
    <s v="Inactive-Suspended"/>
    <d v="2020-01-16T12:51:06"/>
    <d v="2020-12-31T00:00:00"/>
    <d v="1965-09-17T00:00:00"/>
    <s v="2078532500"/>
    <s v="2072148783"/>
    <s v="ewindjammers@gmail.com"/>
    <s v="MAIL"/>
    <s v="61 SUNSET COVE LANE"/>
    <x v="143"/>
    <s v="ME"/>
    <s v="04667"/>
  </r>
  <r>
    <s v="7691"/>
    <s v="GEORGE"/>
    <s v="S"/>
    <s v="HARRIS"/>
    <s v="33698-H"/>
    <s v="2020"/>
    <s v="CFS"/>
    <x v="14"/>
    <s v="Inactive-Suspended"/>
    <d v="2020-01-16T13:00:44"/>
    <d v="2020-12-31T00:00:00"/>
    <d v="1965-09-17T00:00:00"/>
    <s v="2078532500"/>
    <s v="2072148783"/>
    <s v="ewindjammers@gmail.com"/>
    <s v="MAIL"/>
    <s v="61 SUNSET COVE LANE"/>
    <x v="143"/>
    <s v="ME"/>
    <s v="04667"/>
  </r>
  <r>
    <s v="8389"/>
    <s v="RANDELL"/>
    <s v="R"/>
    <s v="SHEPARD"/>
    <s v="14397"/>
    <s v="2020"/>
    <s v="CFC"/>
    <x v="12"/>
    <s v="Inactive-Suspended"/>
    <d v="2020-05-27T07:01:20"/>
    <d v="2020-12-31T00:00:00"/>
    <d v="1970-05-03T00:00:00"/>
    <s v="2073485251"/>
    <s v="2073221292"/>
    <s v="whiney35@roadrunner.com"/>
    <s v="MAIL"/>
    <s v="114 pressey village road"/>
    <x v="1"/>
    <s v="ME"/>
    <s v="04627"/>
  </r>
  <r>
    <s v="8987"/>
    <s v="HARRY"/>
    <s v="J"/>
    <s v="JORDAN"/>
    <s v="33919-J"/>
    <s v="2020"/>
    <s v="CFS"/>
    <x v="14"/>
    <s v="Inactive-Suspended"/>
    <d v="2020-04-07T13:04:50"/>
    <d v="2020-12-31T00:00:00"/>
    <d v="1968-07-27T00:00:00"/>
    <m/>
    <s v="2075985595"/>
    <m/>
    <s v="MAIL"/>
    <s v="PO BOX 113"/>
    <x v="39"/>
    <s v="ME"/>
    <s v="04658"/>
  </r>
  <r>
    <s v="10064"/>
    <s v="RONALD"/>
    <s v="C"/>
    <s v="SHEPARD"/>
    <s v="12187"/>
    <s v="2020"/>
    <s v="CPS"/>
    <x v="30"/>
    <s v="Inactive-Upgraded"/>
    <d v="2020-02-28T09:28:29"/>
    <d v="2020-12-31T00:00:00"/>
    <d v="1950-03-02T00:00:00"/>
    <s v="2073480925"/>
    <s v="2074601105"/>
    <s v="masnanny@yahoo.com"/>
    <s v="MAIL"/>
    <s v="PO BOX 185"/>
    <x v="6"/>
    <s v="ME"/>
    <s v="04683"/>
  </r>
  <r>
    <s v="101652"/>
    <s v="MATTHEW"/>
    <s v="T"/>
    <s v="JOY"/>
    <s v="2195"/>
    <s v="2020"/>
    <s v="LC1"/>
    <x v="4"/>
    <s v="Inactive-Upgraded"/>
    <d v="2020-01-05T14:53:49"/>
    <d v="2020-12-31T00:00:00"/>
    <d v="1986-11-13T00:00:00"/>
    <s v="2075264306"/>
    <s v="2074603517"/>
    <s v="Matthewjoy@yahoo.com"/>
    <s v="MAIL"/>
    <s v="PO BOX 402"/>
    <x v="24"/>
    <s v="ME"/>
    <s v="04685"/>
  </r>
  <r>
    <s v="102740"/>
    <s v="WILLIAM"/>
    <s v="T"/>
    <s v="DAMMIER"/>
    <s v="943"/>
    <s v="2020"/>
    <s v="LC1"/>
    <x v="4"/>
    <s v="Inactive-Upgraded"/>
    <d v="2020-01-01T10:20:30"/>
    <d v="2020-12-31T00:00:00"/>
    <d v="1984-03-15T00:00:00"/>
    <s v="2073592329"/>
    <s v="2073224359"/>
    <s v="Mrdammier@gmail.com"/>
    <s v="MAIL"/>
    <s v="236 OLD COUNTY RD"/>
    <x v="10"/>
    <s v="ME"/>
    <s v="04676"/>
  </r>
  <r>
    <s v="103819"/>
    <s v="JOHNATHAN"/>
    <s v="A"/>
    <s v="JONES"/>
    <s v="4841"/>
    <s v="2020"/>
    <s v="LC2"/>
    <x v="5"/>
    <s v="Inactive-Upgraded"/>
    <d v="2020-01-02T10:15:32"/>
    <d v="2020-12-31T00:00:00"/>
    <d v="1986-11-04T00:00:00"/>
    <m/>
    <s v="2075421081"/>
    <s v="Jaylinlucasjones@gmail.com"/>
    <s v="MAIL"/>
    <s v="60 LITTLE DEER ISLE RD"/>
    <x v="2"/>
    <s v="ME"/>
    <s v="04650"/>
  </r>
  <r>
    <s v="103965"/>
    <s v="MERRITT"/>
    <s v="G"/>
    <s v="WOTTON"/>
    <s v="6926"/>
    <s v="2020"/>
    <s v="CPS"/>
    <x v="30"/>
    <s v="Inactive-Upgraded"/>
    <d v="2020-01-01T18:00:00"/>
    <d v="2020-12-31T00:00:00"/>
    <d v="1994-01-09T00:00:00"/>
    <m/>
    <s v="2073807629"/>
    <s v="merrittwotton@gmail.com"/>
    <s v="MAIL"/>
    <s v="16 Mcfadden Farm rd"/>
    <x v="14"/>
    <s v="ME"/>
    <s v="04539"/>
  </r>
  <r>
    <s v="104419"/>
    <s v="JEREMY"/>
    <s v="R"/>
    <s v="GILLEY"/>
    <s v="5552"/>
    <s v="2020"/>
    <s v="LC1"/>
    <x v="4"/>
    <s v="Inactive-Upgraded"/>
    <d v="2020-02-02T08:37:46"/>
    <d v="2020-12-31T00:00:00"/>
    <d v="1987-01-08T00:00:00"/>
    <m/>
    <s v="2076100849"/>
    <s v="gilleyboy08@gmail.com"/>
    <s v="MAIL"/>
    <s v="PO BOX 166"/>
    <x v="89"/>
    <s v="ME"/>
    <s v="04653"/>
  </r>
  <r>
    <s v="1052"/>
    <s v="PAUL"/>
    <s v="S"/>
    <s v="PROSSER"/>
    <s v="2503"/>
    <s v="2020"/>
    <s v="LC1"/>
    <x v="4"/>
    <s v="Inactive-Upgraded"/>
    <d v="2020-03-17T15:52:11"/>
    <d v="2020-12-31T00:00:00"/>
    <d v="1958-09-21T00:00:00"/>
    <m/>
    <s v="2077511188"/>
    <s v="Mainemannumberone@gmail.com"/>
    <s v="MAIL"/>
    <s v="16 PROSSER RD"/>
    <x v="3"/>
    <s v="ME"/>
    <s v="04079"/>
  </r>
  <r>
    <s v="10682"/>
    <s v="THOMAS"/>
    <s v="J"/>
    <s v="SCHLEICHER"/>
    <s v="99136"/>
    <s v="2020"/>
    <s v="LC1"/>
    <x v="4"/>
    <s v="Inactive-Upgraded"/>
    <d v="2020-04-08T09:17:04"/>
    <d v="2020-12-31T00:00:00"/>
    <d v="1959-12-19T00:00:00"/>
    <m/>
    <s v="2075050142"/>
    <s v="satcove.schleicher@gmail.com"/>
    <s v="MAIL"/>
    <s v="36 CLIFF ROAD"/>
    <x v="107"/>
    <s v="ME"/>
    <s v="04849"/>
  </r>
  <r>
    <s v="10875"/>
    <s v="ROBERT"/>
    <s v="E"/>
    <s v="MCMAHAN"/>
    <s v="8016"/>
    <s v="2020"/>
    <s v="LC2"/>
    <x v="5"/>
    <s v="Inactive-Upgraded"/>
    <d v="2020-02-21T11:25:00"/>
    <d v="2020-12-31T00:00:00"/>
    <d v="1958-08-09T00:00:00"/>
    <s v="2075960260"/>
    <s v="2072423457"/>
    <s v="Lobsterrob10@gmail.com"/>
    <s v="MAIL"/>
    <s v="39 BAYSIDE WEST"/>
    <x v="86"/>
    <s v="ME"/>
    <s v="04854"/>
  </r>
  <r>
    <s v="108960"/>
    <s v="ETHAN"/>
    <s v="B"/>
    <s v="DEBERY"/>
    <s v="8050"/>
    <s v="2020"/>
    <s v="LC2"/>
    <x v="5"/>
    <s v="Inactive-Upgraded"/>
    <d v="2020-01-01T18:00:00"/>
    <d v="2020-12-31T00:00:00"/>
    <d v="1982-04-15T00:00:00"/>
    <s v="2073892057"/>
    <s v="2078417977"/>
    <s v="fishntripsmaine@yahoo.com"/>
    <s v="MAIL"/>
    <s v="56 DEBERY DR"/>
    <x v="92"/>
    <s v="ME"/>
    <s v="04562"/>
  </r>
  <r>
    <s v="11078"/>
    <s v="WILLIAM"/>
    <m/>
    <s v="COPPERSMITH"/>
    <s v="7487"/>
    <s v="2020"/>
    <s v="LC2"/>
    <x v="5"/>
    <s v="Inactive-Upgraded"/>
    <d v="2020-01-07T15:09:14"/>
    <d v="2020-12-31T00:00:00"/>
    <d v="1957-01-23T00:00:00"/>
    <m/>
    <s v="2072100945"/>
    <s v="COPPERSMITHBILL@GMAIL.COM"/>
    <s v="MAIL"/>
    <s v="61 OVERLOOK RD"/>
    <x v="124"/>
    <s v="ME"/>
    <s v="04062"/>
  </r>
  <r>
    <s v="11180"/>
    <s v="KYLE"/>
    <s v="D"/>
    <s v="GODIN"/>
    <s v="3542"/>
    <s v="2020"/>
    <s v="LC1"/>
    <x v="4"/>
    <s v="Inactive-Upgraded"/>
    <d v="2020-07-07T13:34:13"/>
    <d v="2020-12-31T00:00:00"/>
    <d v="1976-01-20T00:00:00"/>
    <m/>
    <s v="2076912591"/>
    <s v="Scrud1976@gmail.com"/>
    <s v="MAIL"/>
    <s v="PO BOX 33"/>
    <x v="77"/>
    <s v="ME"/>
    <s v="04859"/>
  </r>
  <r>
    <s v="112304"/>
    <s v="BOONANANT"/>
    <m/>
    <s v="KANAANANT"/>
    <s v="2221"/>
    <s v="2020"/>
    <s v="LC2"/>
    <x v="5"/>
    <s v="Inactive-Upgraded"/>
    <d v="2020-01-05T12:00:32"/>
    <d v="2020-12-31T00:00:00"/>
    <d v="1956-05-27T00:00:00"/>
    <m/>
    <s v="2078379439"/>
    <s v="tee56@hotmail.com"/>
    <s v="MAIL"/>
    <s v="185 HARPSWELL ISLAND RD"/>
    <x v="3"/>
    <s v="ME"/>
    <s v="04079"/>
  </r>
  <r>
    <s v="112683"/>
    <s v="THOMAS"/>
    <s v="S"/>
    <s v="MCLENNAN"/>
    <s v="13196"/>
    <s v="2020"/>
    <s v="CPS"/>
    <x v="30"/>
    <s v="Inactive-Upgraded"/>
    <d v="2020-01-23T14:56:39"/>
    <d v="2020-12-31T00:00:00"/>
    <d v="1993-03-16T00:00:00"/>
    <m/>
    <s v="2077016221"/>
    <s v="bugga3119@hotmail.com"/>
    <s v="MAIL"/>
    <s v="12 COTTAGE LN"/>
    <x v="5"/>
    <s v="ME"/>
    <s v="04858"/>
  </r>
  <r>
    <s v="11295"/>
    <s v="CRAIG"/>
    <s v="C"/>
    <s v="HUPPER"/>
    <s v="2734"/>
    <s v="2020"/>
    <s v="LC2"/>
    <x v="5"/>
    <s v="Inactive-Upgraded"/>
    <d v="2020-05-04T09:53:26"/>
    <d v="2020-12-31T00:00:00"/>
    <d v="1951-08-28T00:00:00"/>
    <s v="2073728402"/>
    <s v="2075425985"/>
    <s v="hupperc@aol.com"/>
    <s v="MAIL"/>
    <s v="65 HUPPER LN"/>
    <x v="27"/>
    <s v="ME"/>
    <s v="04860"/>
  </r>
  <r>
    <s v="11326"/>
    <s v="ROBERT"/>
    <s v="M"/>
    <s v="MORRIS"/>
    <s v="6634"/>
    <s v="2020"/>
    <s v="LC2"/>
    <x v="5"/>
    <s v="Inactive-Upgraded"/>
    <d v="2020-01-01T11:21:12"/>
    <d v="2020-12-31T00:00:00"/>
    <d v="1953-07-26T00:00:00"/>
    <s v="2073728030"/>
    <s v="2079753786"/>
    <s v="dhmorris@yahoo.com"/>
    <s v="MAIL"/>
    <s v="PO BOX 288"/>
    <x v="27"/>
    <s v="ME"/>
    <s v="04860"/>
  </r>
  <r>
    <s v="113648"/>
    <s v="NATHAN"/>
    <s v="J"/>
    <s v="GOODWIN"/>
    <s v="3433"/>
    <s v="2020"/>
    <s v="LC2"/>
    <x v="5"/>
    <s v="Inactive-Upgraded"/>
    <d v="2020-01-01T18:00:00"/>
    <d v="2020-12-31T00:00:00"/>
    <d v="1978-12-11T00:00:00"/>
    <s v="2073150623"/>
    <s v="2073150623"/>
    <s v="f.v.the.edge@gmail.com"/>
    <s v="MAIL"/>
    <s v="390 LOWELLTOWN TOWN RD"/>
    <x v="31"/>
    <s v="ME"/>
    <s v="04578"/>
  </r>
  <r>
    <s v="114789"/>
    <s v="RONALD JARED"/>
    <m/>
    <s v="SPOFFORD"/>
    <s v="2736"/>
    <s v="2020"/>
    <s v="LC1"/>
    <x v="4"/>
    <s v="Inactive-Upgraded"/>
    <d v="2020-03-30T13:04:36"/>
    <d v="2020-12-31T00:00:00"/>
    <d v="1996-01-27T00:00:00"/>
    <m/>
    <s v="2073507577"/>
    <s v="FVEMILYROSE2736@GMAIL.COM"/>
    <s v="MAIL"/>
    <s v="458 WISCASSET RD"/>
    <x v="57"/>
    <s v="ME"/>
    <s v="04537"/>
  </r>
  <r>
    <s v="11500"/>
    <s v="DAVID"/>
    <s v="A"/>
    <s v="NOONAN"/>
    <s v="13270"/>
    <s v="2020"/>
    <s v="CPS"/>
    <x v="30"/>
    <s v="Inactive-Upgraded"/>
    <d v="2020-01-31T14:41:54"/>
    <d v="2020-12-31T00:00:00"/>
    <d v="1967-04-23T00:00:00"/>
    <s v="2077852515"/>
    <m/>
    <s v="b4noon@tidewater.net"/>
    <s v="MAIL"/>
    <s v="PO BOX 98"/>
    <x v="8"/>
    <s v="ME"/>
    <s v="04862"/>
  </r>
  <r>
    <s v="115274"/>
    <s v="ROBERT"/>
    <s v="E"/>
    <s v="MALONEY"/>
    <s v="583"/>
    <s v="2020"/>
    <s v="LC2"/>
    <x v="5"/>
    <s v="Inactive-Upgraded"/>
    <d v="2020-08-14T23:25:59"/>
    <d v="2020-12-31T00:00:00"/>
    <d v="1993-11-27T00:00:00"/>
    <m/>
    <s v="2075429630"/>
    <s v="remjr583@gmail.com"/>
    <s v="MAIL"/>
    <s v="106 STONES POINT RD"/>
    <x v="79"/>
    <s v="ME"/>
    <s v="04563"/>
  </r>
  <r>
    <s v="11535"/>
    <s v="JOHN"/>
    <s v="L"/>
    <s v="BICKFORD"/>
    <s v="12345"/>
    <s v="2020"/>
    <s v="CPS"/>
    <x v="30"/>
    <s v="Inactive-Upgraded"/>
    <d v="2020-06-26T12:55:08"/>
    <d v="2020-12-31T00:00:00"/>
    <d v="1954-08-18T00:00:00"/>
    <s v="2078635085"/>
    <s v="2076049500"/>
    <s v="Bickfordjr54@gmail.com"/>
    <s v="MAIL"/>
    <s v="47 SANDS RD"/>
    <x v="72"/>
    <s v="ME"/>
    <s v="04863"/>
  </r>
  <r>
    <s v="11584"/>
    <s v="DAVID"/>
    <s v="W"/>
    <s v="DOUGHTY"/>
    <s v="72872"/>
    <s v="2020"/>
    <s v="LC1"/>
    <x v="4"/>
    <s v="Inactive-Upgraded"/>
    <d v="2020-06-04T08:20:45"/>
    <d v="2020-12-31T00:00:00"/>
    <d v="1960-05-04T00:00:00"/>
    <s v="2078632079"/>
    <s v="2079759537"/>
    <s v="cdoughty1969@gmail.com"/>
    <s v="MAIL"/>
    <s v="PO BOX 423"/>
    <x v="72"/>
    <s v="ME"/>
    <s v="04863"/>
  </r>
  <r>
    <s v="115934"/>
    <s v="DOUGLAS"/>
    <s v="C"/>
    <s v="ANDERSON"/>
    <s v="754"/>
    <s v="2020"/>
    <s v="LC1"/>
    <x v="4"/>
    <s v="Inactive-Upgraded"/>
    <d v="2020-05-14T13:08:40"/>
    <d v="2020-12-31T00:00:00"/>
    <d v="1995-10-30T00:00:00"/>
    <m/>
    <s v="2077066699"/>
    <s v="rhondalouise18@gmail.com"/>
    <s v="MAIL"/>
    <s v="PO BOX 259"/>
    <x v="110"/>
    <s v="ME"/>
    <s v="04855"/>
  </r>
  <r>
    <s v="116321"/>
    <s v="MATTHEW"/>
    <m/>
    <s v="SNOW"/>
    <s v="3400"/>
    <s v="2020"/>
    <s v="LC1"/>
    <x v="4"/>
    <s v="Inactive-Upgraded"/>
    <d v="2020-03-18T13:15:14"/>
    <d v="2020-12-31T00:00:00"/>
    <d v="1992-02-19T00:00:00"/>
    <m/>
    <s v="2076919302"/>
    <s v="mattydeeds@yahoo.com"/>
    <s v="MAIL"/>
    <s v="PO Box 187"/>
    <x v="5"/>
    <s v="ME"/>
    <s v="04858"/>
  </r>
  <r>
    <s v="116622"/>
    <s v="LUKE"/>
    <s v="M."/>
    <s v="HUBBARD"/>
    <s v="12710"/>
    <s v="2020"/>
    <s v="LC1"/>
    <x v="4"/>
    <s v="Inactive-Upgraded"/>
    <d v="2020-02-26T23:41:28"/>
    <d v="2020-12-31T00:00:00"/>
    <d v="1993-03-15T00:00:00"/>
    <s v="2073611559"/>
    <s v="2073377878"/>
    <s v="lhubbard12710@yahoo.com"/>
    <s v="MAIL"/>
    <s v="265 CLAY HILL RD"/>
    <x v="196"/>
    <s v="ME"/>
    <s v="03902"/>
  </r>
  <r>
    <s v="11751"/>
    <s v="COURTLAND"/>
    <s v="L"/>
    <s v="TOLMAN"/>
    <s v="72483"/>
    <s v="2020"/>
    <s v="LC2"/>
    <x v="5"/>
    <s v="Inactive-Upgraded"/>
    <d v="2020-01-26T08:00:26"/>
    <d v="2020-12-31T00:00:00"/>
    <d v="1958-03-04T00:00:00"/>
    <s v="2078632130"/>
    <s v="2074498301"/>
    <s v="vhislandgirl@gmail.com"/>
    <s v="MAIL"/>
    <s v="297 CALDERWOODS NECK RD"/>
    <x v="72"/>
    <s v="ME"/>
    <s v="04863"/>
  </r>
  <r>
    <s v="119366"/>
    <s v="THOMAS"/>
    <s v="L"/>
    <s v="JONES"/>
    <s v="3284"/>
    <s v="2020"/>
    <s v="LC1"/>
    <x v="4"/>
    <s v="Inactive-Upgraded"/>
    <d v="2020-01-25T07:16:30"/>
    <d v="2020-12-31T00:00:00"/>
    <d v="1988-05-21T00:00:00"/>
    <m/>
    <s v="2074606767"/>
    <s v="fvinsanity3284@gmail.com"/>
    <s v="MAIL"/>
    <s v="55 S Deer Isle Rd"/>
    <x v="1"/>
    <s v="ME"/>
    <s v="04627"/>
  </r>
  <r>
    <s v="11993"/>
    <s v="WAYNE"/>
    <s v="L"/>
    <s v="CANNING"/>
    <s v="4799"/>
    <s v="2020"/>
    <s v="LCO"/>
    <x v="0"/>
    <s v="Inactive-Upgraded"/>
    <d v="2020-03-11T08:29:13"/>
    <d v="2020-12-31T00:00:00"/>
    <d v="1947-09-05T00:00:00"/>
    <s v="2073384601"/>
    <m/>
    <m/>
    <s v="MAIL"/>
    <s v="RR 2 BOX 156 SMART RD"/>
    <x v="136"/>
    <s v="ME"/>
    <s v="04915"/>
  </r>
  <r>
    <s v="121420"/>
    <s v="CHRISTOPHER"/>
    <s v="J"/>
    <s v="ROBINSON"/>
    <s v="10822"/>
    <s v="2020"/>
    <s v="LC1"/>
    <x v="4"/>
    <s v="Inactive-Upgraded"/>
    <d v="2020-01-27T09:55:24"/>
    <d v="2020-12-31T00:00:00"/>
    <d v="1991-08-02T00:00:00"/>
    <s v="2074128719"/>
    <s v="2073229239"/>
    <s v="sarahlynn3814@gmail.com"/>
    <s v="MAIL"/>
    <s v="34 Horshoe Lane"/>
    <x v="1"/>
    <s v="ME"/>
    <s v="04627"/>
  </r>
  <r>
    <s v="122682"/>
    <s v="JESSE"/>
    <s v="S"/>
    <s v="INGRAHAM"/>
    <s v="7114"/>
    <s v="2020"/>
    <s v="LC1"/>
    <x v="4"/>
    <s v="Inactive-Upgraded"/>
    <d v="2020-03-02T13:45:06"/>
    <d v="2020-12-31T00:00:00"/>
    <d v="1989-10-29T00:00:00"/>
    <m/>
    <s v="2076695366"/>
    <s v="jesseingraham245@yahoo.com"/>
    <s v="MAIL"/>
    <s v="131 Hinkley Ridge Road"/>
    <x v="43"/>
    <s v="ME"/>
    <s v="04614"/>
  </r>
  <r>
    <s v="12444"/>
    <s v="ADAM"/>
    <s v="G"/>
    <s v="LAWSON"/>
    <s v="70469"/>
    <s v="2020"/>
    <s v="LC1"/>
    <x v="4"/>
    <s v="Inactive-Upgraded"/>
    <d v="2020-05-15T16:11:05"/>
    <d v="2020-12-31T00:00:00"/>
    <d v="1976-10-06T00:00:00"/>
    <m/>
    <s v="2072669146"/>
    <s v="adamandheidil@gmail.com"/>
    <s v="MAIL"/>
    <s v="PO BOX 491"/>
    <x v="165"/>
    <s v="ME"/>
    <s v="04679"/>
  </r>
  <r>
    <s v="124564"/>
    <s v="KEITH"/>
    <s v="N"/>
    <s v="YORK"/>
    <s v="1033"/>
    <s v="2020"/>
    <s v="LC1"/>
    <x v="4"/>
    <s v="Inactive-Upgraded"/>
    <d v="2020-01-05T09:27:40"/>
    <d v="2020-12-31T00:00:00"/>
    <d v="1997-03-02T00:00:00"/>
    <s v="2073901163"/>
    <s v="2073901163"/>
    <s v="aliciakeithlevi@gmail.com"/>
    <s v="MAIL"/>
    <s v="53 GRACE STREET"/>
    <x v="73"/>
    <s v="ME"/>
    <s v="04841"/>
  </r>
  <r>
    <s v="126874"/>
    <s v="AARON"/>
    <s v="L"/>
    <s v="STANWOOD"/>
    <s v="13299"/>
    <s v="2020"/>
    <s v="CPS"/>
    <x v="30"/>
    <s v="Inactive-Upgraded"/>
    <d v="2020-02-06T13:54:11"/>
    <d v="2020-12-31T00:00:00"/>
    <d v="1992-02-17T00:00:00"/>
    <m/>
    <s v="2074797147"/>
    <s v="aaronstanwood24@gmail.com"/>
    <s v="MAIL"/>
    <s v="539 US RT 1"/>
    <x v="88"/>
    <s v="ME"/>
    <s v="04680"/>
  </r>
  <r>
    <s v="12722"/>
    <s v="RICHARD"/>
    <s v="J"/>
    <s v="OLSON"/>
    <s v="6943"/>
    <s v="2020"/>
    <s v="LC2O"/>
    <x v="17"/>
    <s v="Inactive-Upgraded"/>
    <d v="2020-01-06T14:58:23"/>
    <d v="2020-12-31T00:00:00"/>
    <d v="1945-11-21T00:00:00"/>
    <s v="2073542419"/>
    <s v="2074464000"/>
    <s v="mjrob@att.net"/>
    <s v="MAIL"/>
    <s v="PO BOX 44"/>
    <x v="79"/>
    <s v="ME"/>
    <s v="04563"/>
  </r>
  <r>
    <s v="12756"/>
    <s v="CHRISTOPHER"/>
    <s v="H"/>
    <s v="RICH"/>
    <s v="98295"/>
    <s v="2020"/>
    <s v="LC2"/>
    <x v="5"/>
    <s v="Inactive-Upgraded"/>
    <d v="2020-01-01T18:00:00"/>
    <d v="2020-12-31T00:00:00"/>
    <d v="1959-09-15T00:00:00"/>
    <s v="2073180964"/>
    <m/>
    <s v="crich9800@gmail.com"/>
    <s v="MAIL"/>
    <s v="79 FIRE HOUSE ROAD"/>
    <x v="218"/>
    <s v="ME"/>
    <s v="04017"/>
  </r>
  <r>
    <s v="127645"/>
    <s v="LOGAN"/>
    <s v="R"/>
    <s v="JONES"/>
    <s v="151"/>
    <s v="2020"/>
    <s v="CFS"/>
    <x v="14"/>
    <s v="Inactive-Upgraded"/>
    <d v="2020-01-02T17:48:42"/>
    <d v="2020-12-31T00:00:00"/>
    <d v="1996-09-17T00:00:00"/>
    <s v="2073548253"/>
    <s v="2079755239"/>
    <s v="fantaseas@roadrunner.com"/>
    <s v="MAIL"/>
    <s v="777 RIVER RD"/>
    <x v="79"/>
    <s v="ME"/>
    <s v="04563"/>
  </r>
  <r>
    <s v="128159"/>
    <s v="DWIGHT"/>
    <s v="E"/>
    <s v="HAYWARD"/>
    <s v="10740"/>
    <s v="2020"/>
    <s v="LC2"/>
    <x v="5"/>
    <s v="Inactive-Upgraded"/>
    <d v="2020-01-14T13:24:55"/>
    <d v="2020-12-31T00:00:00"/>
    <d v="1990-04-14T00:00:00"/>
    <m/>
    <s v="2075985567"/>
    <s v="dh04658@gmail.com"/>
    <s v="MAIL"/>
    <s v="466 BASIN RD"/>
    <x v="96"/>
    <s v="ME"/>
    <s v="04606"/>
  </r>
  <r>
    <s v="12964"/>
    <s v="RICHARD"/>
    <s v="D"/>
    <s v="PINKHAM"/>
    <s v="7542"/>
    <s v="2020"/>
    <s v="LC2"/>
    <x v="5"/>
    <s v="Inactive-Upgraded"/>
    <d v="2020-01-01T18:00:00"/>
    <d v="2020-12-31T00:00:00"/>
    <d v="1970-09-04T00:00:00"/>
    <m/>
    <s v="2074797688"/>
    <s v="rbpinkam@gmail.com"/>
    <s v="MAIL"/>
    <s v="87 WILDERNESS SHORES RD"/>
    <x v="88"/>
    <s v="ME"/>
    <s v="04680"/>
  </r>
  <r>
    <s v="131136"/>
    <s v="JOSEPH"/>
    <s v="C"/>
    <s v="CONDON"/>
    <s v="16046"/>
    <s v="2020"/>
    <s v="CPS"/>
    <x v="30"/>
    <s v="Inactive-Upgraded"/>
    <d v="2020-06-30T06:57:07"/>
    <d v="2020-12-31T00:00:00"/>
    <d v="1993-10-04T00:00:00"/>
    <m/>
    <s v="2074796729"/>
    <s v="joecondon01@icloud.com"/>
    <s v="MAIL"/>
    <s v="17 BLACK POINT RD"/>
    <x v="1"/>
    <s v="ME"/>
    <s v="04627"/>
  </r>
  <r>
    <s v="131258"/>
    <s v="LUKAS"/>
    <s v="G"/>
    <s v="JOHNSON"/>
    <s v="1314"/>
    <s v="2020"/>
    <s v="LC2"/>
    <x v="5"/>
    <s v="Inactive-Upgraded"/>
    <d v="2020-01-01T18:00:00"/>
    <d v="2020-12-31T00:00:00"/>
    <d v="1982-12-16T00:00:00"/>
    <m/>
    <s v="2072637176"/>
    <s v="lukasgjohnson8@gmail.com"/>
    <s v="MAIL"/>
    <s v="8 BOWKER ST"/>
    <x v="112"/>
    <s v="ME"/>
    <s v="04654"/>
  </r>
  <r>
    <s v="131547"/>
    <s v="NICHOLAS"/>
    <s v="M"/>
    <s v="TRUNDY"/>
    <s v="34526-T"/>
    <s v="2020"/>
    <s v="CFS"/>
    <x v="14"/>
    <s v="Inactive-Upgraded"/>
    <d v="2020-01-02T09:25:24"/>
    <d v="2020-12-31T00:00:00"/>
    <d v="1994-08-09T00:00:00"/>
    <s v="2073486487"/>
    <s v="2074796141"/>
    <s v="janettrundy@myfairpoint.net"/>
    <s v="MAIL"/>
    <s v="10 Christmas Dr"/>
    <x v="1"/>
    <s v="ME"/>
    <s v="04627"/>
  </r>
  <r>
    <s v="13159"/>
    <s v="BRIAN"/>
    <s v="P"/>
    <s v="TARBOX"/>
    <s v="8780"/>
    <s v="2020"/>
    <s v="LC1"/>
    <x v="4"/>
    <s v="Inactive-Upgraded"/>
    <d v="2020-03-20T13:32:04"/>
    <d v="2020-12-31T00:00:00"/>
    <d v="1951-10-01T00:00:00"/>
    <s v="2078295567"/>
    <s v="2073219197"/>
    <s v="btarbox@smccme.edu"/>
    <s v="MAIL"/>
    <s v="620 WALNUT HILL RD"/>
    <x v="90"/>
    <s v="ME"/>
    <s v="04097"/>
  </r>
  <r>
    <s v="13225"/>
    <s v="RANDY"/>
    <s v="O"/>
    <s v="WOOD"/>
    <s v="6192"/>
    <s v="2020"/>
    <s v="LC1"/>
    <x v="4"/>
    <s v="Inactive-Upgraded"/>
    <d v="2020-01-24T14:37:12"/>
    <d v="2020-12-31T00:00:00"/>
    <d v="1962-12-19T00:00:00"/>
    <s v="2077662104"/>
    <m/>
    <m/>
    <s v="MAIL"/>
    <s v="25 GORHAM AVE"/>
    <x v="68"/>
    <s v="ME"/>
    <s v="04050"/>
  </r>
  <r>
    <s v="13225"/>
    <s v="RANDY"/>
    <s v="O"/>
    <s v="WOOD"/>
    <s v="7574"/>
    <s v="2020"/>
    <s v="CPS"/>
    <x v="30"/>
    <s v="Inactive-Upgraded"/>
    <d v="2020-01-29T14:12:11"/>
    <d v="2020-12-31T00:00:00"/>
    <d v="1962-12-19T00:00:00"/>
    <s v="2077662104"/>
    <m/>
    <m/>
    <s v="MAIL"/>
    <s v="25 GORHAM AVE"/>
    <x v="68"/>
    <s v="ME"/>
    <s v="04050"/>
  </r>
  <r>
    <s v="133494"/>
    <s v="KEVEN"/>
    <s v="G"/>
    <s v="TOZIER"/>
    <s v="1371--"/>
    <s v="2020"/>
    <s v="LC2"/>
    <x v="5"/>
    <s v="Inactive-Upgraded"/>
    <d v="2020-01-01T18:00:00"/>
    <d v="2020-12-31T00:00:00"/>
    <d v="1990-08-27T00:00:00"/>
    <s v="2074838007"/>
    <s v="2075461990"/>
    <s v="ktozier90@hotmail.com"/>
    <s v="MAIL"/>
    <s v="87 CAPE SPLIT RD"/>
    <x v="96"/>
    <s v="ME"/>
    <s v="04606"/>
  </r>
  <r>
    <s v="13616"/>
    <s v="PAUL"/>
    <s v="G"/>
    <s v="JOY"/>
    <s v="7754"/>
    <s v="2020"/>
    <s v="LC1"/>
    <x v="4"/>
    <s v="Inactive-Upgraded"/>
    <d v="2020-01-03T08:23:29"/>
    <d v="2020-12-31T00:00:00"/>
    <d v="1953-01-01T00:00:00"/>
    <s v="2075264306"/>
    <s v="2072666141"/>
    <m/>
    <s v="MAIL"/>
    <s v="PO BOX 37"/>
    <x v="24"/>
    <s v="ME"/>
    <s v="04685"/>
  </r>
  <r>
    <s v="136699"/>
    <s v="TIMOTHY"/>
    <s v="E"/>
    <s v="BROPHY"/>
    <s v="170941"/>
    <s v="2020"/>
    <s v="LC1"/>
    <x v="4"/>
    <s v="Inactive-Upgraded"/>
    <d v="2020-02-18T10:02:53"/>
    <d v="2020-12-31T00:00:00"/>
    <d v="1981-09-27T00:00:00"/>
    <m/>
    <s v="2077025049"/>
    <s v="t.brophy@ymail.com"/>
    <s v="MAIL"/>
    <s v="17 DANIELS DR"/>
    <x v="1"/>
    <s v="ME"/>
    <s v="04627"/>
  </r>
  <r>
    <s v="137109"/>
    <s v="TOMI"/>
    <s v="L"/>
    <s v="COLSON"/>
    <s v="6119"/>
    <s v="2020"/>
    <s v="LC1"/>
    <x v="4"/>
    <s v="Inactive-Upgraded"/>
    <d v="2020-03-19T11:25:14"/>
    <d v="2020-12-31T00:00:00"/>
    <d v="1992-01-27T00:00:00"/>
    <s v="2079635826"/>
    <s v="2074606976"/>
    <s v="plummer.tomi@yahoo.com"/>
    <s v="MAIL"/>
    <s v="107 CRANBERRY PT RD"/>
    <x v="133"/>
    <s v="ME"/>
    <s v="04624"/>
  </r>
  <r>
    <s v="142188"/>
    <s v="SEAN"/>
    <s v="A"/>
    <s v="HASKELL"/>
    <s v="34244-H"/>
    <s v="2020"/>
    <s v="CFS"/>
    <x v="14"/>
    <s v="Inactive-Upgraded"/>
    <d v="2020-04-19T19:51:59"/>
    <d v="2020-12-31T00:00:00"/>
    <d v="2001-01-02T00:00:00"/>
    <s v="2078674658"/>
    <s v="2076910757"/>
    <s v="NORTHWESTERN11817@GMAIL.COM"/>
    <s v="MAIL"/>
    <s v="37 BARTLETTS HARBOR RD"/>
    <x v="113"/>
    <s v="ME"/>
    <s v="04853"/>
  </r>
  <r>
    <s v="144852"/>
    <s v="OWEN"/>
    <s v="N"/>
    <s v="FOYE"/>
    <s v="9682"/>
    <s v="2020"/>
    <s v="LC1"/>
    <x v="4"/>
    <s v="Inactive-Upgraded"/>
    <d v="2020-01-01T18:00:00"/>
    <d v="2020-12-31T00:00:00"/>
    <d v="1998-08-08T00:00:00"/>
    <s v="6039535018"/>
    <s v="6039535018"/>
    <s v="owenfoye@icloud.com"/>
    <s v="MAIL"/>
    <s v="PO BOX 17"/>
    <x v="21"/>
    <s v="ME"/>
    <s v="03903"/>
  </r>
  <r>
    <s v="14592"/>
    <s v="MICHAEL"/>
    <s v="S"/>
    <s v="GILLEY"/>
    <s v="104"/>
    <s v="2020"/>
    <s v="LC2"/>
    <x v="5"/>
    <s v="Inactive-Upgraded"/>
    <d v="2020-01-02T15:19:32"/>
    <d v="2020-12-31T00:00:00"/>
    <d v="1958-03-31T00:00:00"/>
    <m/>
    <s v="2076643619"/>
    <s v="acadiashore@yahoo.com"/>
    <s v="MAIL"/>
    <s v="PO BOX 166"/>
    <x v="89"/>
    <s v="ME"/>
    <s v="04653"/>
  </r>
  <r>
    <s v="14702"/>
    <s v="JASON"/>
    <s v="W"/>
    <s v="GAUDET"/>
    <s v="7451"/>
    <s v="2020"/>
    <s v="LC1"/>
    <x v="4"/>
    <s v="Inactive-Upgraded"/>
    <d v="2020-01-01T18:00:00"/>
    <d v="2020-12-31T00:00:00"/>
    <d v="1971-08-05T00:00:00"/>
    <s v="2078335801"/>
    <s v="2075223991"/>
    <s v="jwgaudet@hotmail.com"/>
    <s v="MAIL"/>
    <s v="122 ASH PT RD"/>
    <x v="3"/>
    <s v="ME"/>
    <s v="04079"/>
  </r>
  <r>
    <s v="152179"/>
    <s v="GENEVIEVE"/>
    <m/>
    <s v="MCDONALD"/>
    <s v="11370"/>
    <s v="2020"/>
    <s v="LC1"/>
    <x v="4"/>
    <s v="Inactive-Upgraded"/>
    <d v="2020-04-01T13:11:50"/>
    <d v="2020-12-31T00:00:00"/>
    <d v="1982-11-30T00:00:00"/>
    <m/>
    <s v="2072665113"/>
    <s v="genevieve207@gmail.com"/>
    <s v="MAIL"/>
    <s v="PO Box 253"/>
    <x v="0"/>
    <s v="ME"/>
    <s v="04681"/>
  </r>
  <r>
    <s v="152254"/>
    <s v="JARED"/>
    <s v="Thomas"/>
    <s v="TAYLOR"/>
    <s v="11375"/>
    <s v="2020"/>
    <s v="LC2"/>
    <x v="5"/>
    <s v="Inactive-Upgraded"/>
    <d v="2020-06-13T16:45:48"/>
    <d v="2020-12-31T00:00:00"/>
    <d v="1996-10-31T00:00:00"/>
    <m/>
    <s v="2072636577"/>
    <s v="jaredtaylor280@yahoo.com"/>
    <s v="MAIL"/>
    <s v="552 number 9 road"/>
    <x v="60"/>
    <s v="ME"/>
    <s v="04626"/>
  </r>
  <r>
    <s v="15916"/>
    <s v="CHRISTOPHER"/>
    <s v="D"/>
    <s v="CHURCH"/>
    <s v="1855"/>
    <s v="2020"/>
    <s v="LC2"/>
    <x v="5"/>
    <s v="Inactive-Upgraded"/>
    <d v="2020-05-07T12:25:40"/>
    <d v="2020-12-31T00:00:00"/>
    <d v="1972-09-06T00:00:00"/>
    <s v="2079639024"/>
    <s v="2078011136"/>
    <s v="dblseas@hotmail.com"/>
    <s v="MAIL"/>
    <s v="PO BOX 106"/>
    <x v="137"/>
    <s v="ME"/>
    <s v="04613"/>
  </r>
  <r>
    <s v="15938"/>
    <s v="ROBERT"/>
    <s v="R"/>
    <s v="SWEARS"/>
    <s v="12433"/>
    <s v="2020"/>
    <s v="LC1"/>
    <x v="4"/>
    <s v="Inactive-Upgraded"/>
    <d v="2020-06-08T09:07:40"/>
    <d v="2020-12-31T00:00:00"/>
    <d v="1975-11-28T00:00:00"/>
    <s v="2078635067"/>
    <s v="2072758169"/>
    <s v="HADLEY.SWEARS@GMAIL.COM"/>
    <s v="MAIL"/>
    <s v="145 OLD HARBOR RD"/>
    <x v="72"/>
    <s v="ME"/>
    <s v="04863"/>
  </r>
  <r>
    <s v="15997"/>
    <s v="CLINTON"/>
    <s v="E."/>
    <s v="COLLAMORE"/>
    <s v="1462"/>
    <s v="2020"/>
    <s v="LC1"/>
    <x v="4"/>
    <s v="Inactive-Upgraded"/>
    <d v="2020-01-01T18:00:00"/>
    <d v="2020-12-31T00:00:00"/>
    <d v="1960-11-03T00:00:00"/>
    <m/>
    <s v="2077903114"/>
    <s v="collamoreclinton@gmail.com"/>
    <s v="MAIL"/>
    <s v="295 DEAVER RD"/>
    <x v="37"/>
    <s v="ME"/>
    <s v="04572"/>
  </r>
  <r>
    <s v="16549"/>
    <s v="DANNY"/>
    <s v="L"/>
    <s v="JODWAY"/>
    <s v="3352"/>
    <s v="2020"/>
    <s v="LC2"/>
    <x v="5"/>
    <s v="Inactive-Upgraded"/>
    <d v="2020-03-06T09:29:02"/>
    <d v="2020-12-31T00:00:00"/>
    <d v="1967-04-16T00:00:00"/>
    <s v="2077330069"/>
    <s v="2072149587"/>
    <s v="nfitzsimmons@lubecschool.com"/>
    <s v="MAIL"/>
    <s v="PO BOX 49"/>
    <x v="53"/>
    <s v="ME"/>
    <s v="04691"/>
  </r>
  <r>
    <s v="16602"/>
    <s v="BERRY"/>
    <s v="G"/>
    <s v="YOUNG"/>
    <s v="8103"/>
    <s v="2020"/>
    <s v="LC1"/>
    <x v="4"/>
    <s v="Inactive-Upgraded"/>
    <d v="2020-05-07T09:27:44"/>
    <d v="2020-12-31T00:00:00"/>
    <d v="1964-10-22T00:00:00"/>
    <s v="2073481026"/>
    <s v="2073229217"/>
    <s v="my2boys0407@gmail.com"/>
    <s v="MAIL"/>
    <s v="35 FREEMAN RUN"/>
    <x v="1"/>
    <s v="ME"/>
    <s v="04627"/>
  </r>
  <r>
    <s v="16791"/>
    <s v="MARK"/>
    <s v="C"/>
    <s v="MOREY"/>
    <s v="11401"/>
    <s v="2020"/>
    <s v="LC1"/>
    <x v="4"/>
    <s v="Inactive-Upgraded"/>
    <d v="2020-05-05T10:02:17"/>
    <d v="2020-12-31T00:00:00"/>
    <d v="1961-09-14T00:00:00"/>
    <s v="207/3482819"/>
    <m/>
    <s v="plainjane114@myfairpoint.net"/>
    <s v="MAIL"/>
    <s v="PO BOX 82"/>
    <x v="1"/>
    <s v="ME"/>
    <s v="04627"/>
  </r>
  <r>
    <s v="16791"/>
    <s v="MARK"/>
    <s v="C"/>
    <s v="MOREY"/>
    <s v="11401"/>
    <s v="2020"/>
    <s v="LC2"/>
    <x v="5"/>
    <s v="Inactive-Upgraded"/>
    <d v="2020-07-07T12:58:07"/>
    <d v="2020-12-31T00:00:00"/>
    <d v="1961-09-14T00:00:00"/>
    <s v="207/3482819"/>
    <m/>
    <s v="plainjane114@myfairpoint.net"/>
    <s v="MAIL"/>
    <s v="PO BOX 82"/>
    <x v="1"/>
    <s v="ME"/>
    <s v="04627"/>
  </r>
  <r>
    <s v="17131"/>
    <s v="CHARLES"/>
    <s v="H"/>
    <s v="NICKLES"/>
    <s v="2024"/>
    <s v="2020"/>
    <s v="LC2"/>
    <x v="5"/>
    <s v="Inactive-Upgraded"/>
    <d v="2020-01-02T08:48:52"/>
    <d v="2020-12-31T00:00:00"/>
    <d v="1965-09-14T00:00:00"/>
    <m/>
    <s v="2076910308"/>
    <s v="seawife67@aol.com"/>
    <s v="MAIL"/>
    <s v="6 WOODMANS MOBILE HOME PARK"/>
    <x v="86"/>
    <s v="ME"/>
    <s v="04854"/>
  </r>
  <r>
    <s v="17243"/>
    <s v="EARL"/>
    <s v="F"/>
    <s v="TOOTHAKER"/>
    <s v="15586"/>
    <s v="2020"/>
    <s v="LC2"/>
    <x v="5"/>
    <s v="Inactive-Upgraded"/>
    <d v="2020-01-01T18:00:00"/>
    <d v="2020-12-31T00:00:00"/>
    <d v="1964-06-24T00:00:00"/>
    <s v="2078333350"/>
    <s v="2078375773"/>
    <s v="killalobsta@yahoo.com"/>
    <s v="MAIL"/>
    <s v="9 LIGHTHOUSE LANDING"/>
    <x v="3"/>
    <s v="ME"/>
    <s v="04079"/>
  </r>
  <r>
    <s v="17750"/>
    <s v="TONY"/>
    <s v="A"/>
    <s v="EUGLEY"/>
    <s v="4887"/>
    <s v="2020"/>
    <s v="LC1"/>
    <x v="4"/>
    <s v="Inactive-Upgraded"/>
    <d v="2020-01-01T18:00:00"/>
    <d v="2020-12-31T00:00:00"/>
    <d v="1977-02-10T00:00:00"/>
    <m/>
    <s v="2075423703"/>
    <s v="Taeugley0277@gmail.com"/>
    <s v="MAIL"/>
    <s v="19 SUNSET LOOP"/>
    <x v="148"/>
    <s v="ME"/>
    <s v="04568"/>
  </r>
  <r>
    <s v="18131"/>
    <s v="MITCHELL"/>
    <s v="H"/>
    <s v="MCCONNELL"/>
    <s v="4268"/>
    <s v="2020"/>
    <s v="LC2"/>
    <x v="5"/>
    <s v="Inactive-Upgraded"/>
    <d v="2020-01-29T09:43:40"/>
    <d v="2020-12-31T00:00:00"/>
    <d v="1962-04-30T00:00:00"/>
    <s v="2075307525"/>
    <m/>
    <s v="MITCHMCCONNELL62@GMAIL.COM"/>
    <s v="MAIL"/>
    <s v="40 MCCONNELL LN"/>
    <x v="134"/>
    <s v="ME"/>
    <s v="04652"/>
  </r>
  <r>
    <s v="18266"/>
    <s v="JED"/>
    <s v="K"/>
    <s v="MILLER"/>
    <s v="9087"/>
    <s v="2020"/>
    <s v="LC2"/>
    <x v="5"/>
    <s v="Inactive-Upgraded"/>
    <d v="2020-01-02T17:58:56"/>
    <d v="2020-12-31T00:00:00"/>
    <d v="1976-07-26T00:00:00"/>
    <m/>
    <s v="2077018395"/>
    <s v="pontus3@live.com"/>
    <s v="MAIL"/>
    <s v="P.O. Box 413"/>
    <x v="27"/>
    <s v="ME"/>
    <s v="04860"/>
  </r>
  <r>
    <s v="18570"/>
    <s v="KURT"/>
    <s v="A"/>
    <s v="HALLOWELL"/>
    <s v="70460"/>
    <s v="2020"/>
    <s v="LC1"/>
    <x v="4"/>
    <s v="Inactive-Upgraded"/>
    <d v="2020-01-03T12:56:18"/>
    <d v="2020-12-31T00:00:00"/>
    <d v="1966-07-22T00:00:00"/>
    <m/>
    <s v="2077510010"/>
    <s v="kurthallowell123@gmail.com"/>
    <s v="MAIL"/>
    <s v="11 BRADLEY HILL RD"/>
    <x v="78"/>
    <s v="ME"/>
    <s v="04558"/>
  </r>
  <r>
    <s v="18701"/>
    <s v="KEVIN"/>
    <s v="H"/>
    <s v="WILSON"/>
    <s v="14718"/>
    <s v="2020"/>
    <s v="LC1"/>
    <x v="4"/>
    <s v="Inactive-Upgraded"/>
    <d v="2020-01-02T09:32:46"/>
    <d v="2020-12-31T00:00:00"/>
    <d v="1955-05-13T00:00:00"/>
    <m/>
    <s v="2079495019"/>
    <s v="mew3@myfairpoint.net"/>
    <s v="MAIL"/>
    <s v="169 ATLANTIC AVE"/>
    <x v="7"/>
    <s v="ME"/>
    <s v="04538"/>
  </r>
  <r>
    <s v="20067"/>
    <s v="RANDY"/>
    <s v="S"/>
    <s v="WRIGHT"/>
    <s v="32751-W"/>
    <s v="2020"/>
    <s v="CFS"/>
    <x v="14"/>
    <s v="Inactive-Upgraded"/>
    <d v="2020-04-26T16:48:27"/>
    <d v="2020-12-31T00:00:00"/>
    <d v="1970-11-16T00:00:00"/>
    <m/>
    <s v="2072639355"/>
    <s v="Bryn.trin.papa@gmail.com"/>
    <s v="MAIL"/>
    <s v="316 MAIN STREET"/>
    <x v="192"/>
    <s v="ME"/>
    <s v="04630"/>
  </r>
  <r>
    <s v="201647"/>
    <s v="TRAVIS"/>
    <s v="J"/>
    <s v="FAULKINGHAM"/>
    <s v="13185"/>
    <s v="2020"/>
    <s v="CPS"/>
    <x v="30"/>
    <s v="Inactive-Upgraded"/>
    <d v="2020-01-23T05:21:42"/>
    <d v="2020-12-31T00:00:00"/>
    <d v="1987-11-21T00:00:00"/>
    <m/>
    <s v="2072668551"/>
    <s v="Travisfaulkingham@gmail.com"/>
    <s v="MAIL"/>
    <s v="113 SUNSET CROSS RD"/>
    <x v="1"/>
    <s v="ME"/>
    <s v="04627"/>
  </r>
  <r>
    <s v="20166"/>
    <s v="ROGER"/>
    <s v="L"/>
    <s v="GRAVES"/>
    <s v="16143"/>
    <s v="2020"/>
    <s v="LC1"/>
    <x v="4"/>
    <s v="Inactive-Upgraded"/>
    <d v="2020-05-14T12:38:41"/>
    <d v="2020-12-31T00:00:00"/>
    <d v="1960-11-14T00:00:00"/>
    <m/>
    <s v="2078371075"/>
    <m/>
    <s v="MAIL"/>
    <s v="9 KING MOODY RD"/>
    <x v="3"/>
    <s v="ME"/>
    <s v="04079"/>
  </r>
  <r>
    <s v="201813"/>
    <s v="ROBERT"/>
    <s v="M"/>
    <s v="EATON"/>
    <s v="8571"/>
    <s v="2020"/>
    <s v="CFS"/>
    <x v="14"/>
    <s v="Inactive-Upgraded"/>
    <d v="2020-01-01T18:00:00"/>
    <d v="2020-12-31T00:00:00"/>
    <d v="2000-09-14T00:00:00"/>
    <s v="2073672317"/>
    <s v="2079755304"/>
    <s v="eaton41@myfairpoint.net"/>
    <s v="MAIL"/>
    <s v="4 EATON LANE"/>
    <x v="0"/>
    <s v="ME"/>
    <s v="04681"/>
  </r>
  <r>
    <s v="201857"/>
    <s v="ANDREW"/>
    <s v="J"/>
    <s v="SMITH"/>
    <s v="1080"/>
    <s v="2020"/>
    <s v="LC1"/>
    <x v="4"/>
    <s v="Inactive-Upgraded"/>
    <d v="2020-01-15T11:06:20"/>
    <d v="2020-12-31T00:00:00"/>
    <d v="1987-07-06T00:00:00"/>
    <m/>
    <s v="2075425823"/>
    <s v="maeleepaige@gmail.com"/>
    <s v="MAIL"/>
    <s v="8 EVERGREEN CT"/>
    <x v="0"/>
    <s v="ME"/>
    <s v="04681"/>
  </r>
  <r>
    <s v="202211"/>
    <s v="ROBERT"/>
    <s v="A"/>
    <s v="YOUNG"/>
    <s v="11871"/>
    <s v="2020"/>
    <s v="LC1"/>
    <x v="4"/>
    <s v="Inactive-Upgraded"/>
    <d v="2020-01-22T14:57:56"/>
    <d v="2020-12-31T00:00:00"/>
    <d v="1959-08-15T00:00:00"/>
    <m/>
    <s v="2079300143"/>
    <s v="rayoung171@gmail.com"/>
    <s v="MAIL"/>
    <s v="171 NORTHPORT RD"/>
    <x v="122"/>
    <s v="ME"/>
    <s v="04952"/>
  </r>
  <r>
    <s v="202455"/>
    <s v="ADAM"/>
    <s v="R"/>
    <s v="RANCO"/>
    <s v="2312"/>
    <s v="2020"/>
    <s v="LC1"/>
    <x v="4"/>
    <s v="Inactive-Upgraded"/>
    <d v="2020-02-27T11:24:31"/>
    <d v="2020-12-31T00:00:00"/>
    <d v="1996-10-04T00:00:00"/>
    <s v="2076103358"/>
    <s v="2076103358"/>
    <s v="Aranco3450@gmail.com"/>
    <s v="MAIL"/>
    <s v="14 GATEKEEPER LANE"/>
    <x v="99"/>
    <s v="ME"/>
    <s v="04605"/>
  </r>
  <r>
    <s v="202669"/>
    <s v="LINCOLN"/>
    <s v="D"/>
    <s v="ADAM"/>
    <s v="3601"/>
    <s v="2020"/>
    <s v="LC2"/>
    <x v="5"/>
    <s v="Inactive-Upgraded"/>
    <d v="2020-05-12T13:29:05"/>
    <d v="2020-12-31T00:00:00"/>
    <d v="1999-10-25T00:00:00"/>
    <s v="2075264456"/>
    <s v="2075577838"/>
    <s v="lincoln.adam18@gmail.com"/>
    <s v="MAIL"/>
    <s v="PO BOX 131"/>
    <x v="24"/>
    <s v="ME"/>
    <s v="04685"/>
  </r>
  <r>
    <s v="203503"/>
    <s v="NICHOLAS"/>
    <m/>
    <s v="MORLEY"/>
    <s v="4284"/>
    <s v="2020"/>
    <s v="LC1"/>
    <x v="4"/>
    <s v="Inactive-Upgraded"/>
    <d v="2020-04-08T20:09:02"/>
    <d v="2020-12-31T00:00:00"/>
    <d v="2002-03-04T00:00:00"/>
    <s v="2073809212"/>
    <s v="2073809205"/>
    <s v="nickmorley02@gmail.com"/>
    <s v="MAIL"/>
    <s v="PO BOX 201"/>
    <x v="109"/>
    <s v="ME"/>
    <s v="04544"/>
  </r>
  <r>
    <s v="20358"/>
    <s v="CHARLES"/>
    <s v="K"/>
    <s v="GIGER"/>
    <s v="10341"/>
    <s v="2020"/>
    <s v="LC2"/>
    <x v="5"/>
    <s v="Inactive-Upgraded"/>
    <d v="2020-04-10T17:45:38"/>
    <d v="2020-12-31T00:00:00"/>
    <d v="1964-10-19T00:00:00"/>
    <m/>
    <s v="2075987733"/>
    <s v="dschoppee@yahoo.com"/>
    <s v="MAIL"/>
    <s v="PO BOX 21"/>
    <x v="41"/>
    <s v="ME"/>
    <s v="04622"/>
  </r>
  <r>
    <s v="203852"/>
    <s v="CONNOR"/>
    <s v="Alex"/>
    <s v="SIMMONS"/>
    <s v="1460"/>
    <s v="2020"/>
    <s v="LCS"/>
    <x v="43"/>
    <s v="Inactive-Upgraded"/>
    <d v="2020-01-09T14:58:59"/>
    <d v="2020-12-31T00:00:00"/>
    <d v="2002-05-08T00:00:00"/>
    <m/>
    <s v="2075925139"/>
    <s v="tclipse2@gmail.com"/>
    <s v="MAIL"/>
    <s v="32 MATTSON LANE"/>
    <x v="36"/>
    <s v="ME"/>
    <s v="04547"/>
  </r>
  <r>
    <s v="204252"/>
    <s v="CHAD"/>
    <m/>
    <s v="NICKLES"/>
    <s v="2941"/>
    <s v="2020"/>
    <s v="LC2"/>
    <x v="5"/>
    <s v="Inactive-Upgraded"/>
    <d v="2020-01-01T18:00:00"/>
    <d v="2020-12-31T00:00:00"/>
    <d v="1998-05-18T00:00:00"/>
    <m/>
    <s v="2077019805"/>
    <s v="sarahdennison96@gmail.com"/>
    <s v="MAIL"/>
    <s v="PO BOX 25"/>
    <x v="86"/>
    <s v="ME"/>
    <s v="04854"/>
  </r>
  <r>
    <s v="204281"/>
    <s v="GARRETT"/>
    <s v="D"/>
    <s v="RODGERS"/>
    <s v="170122"/>
    <s v="2020"/>
    <s v="LCS"/>
    <x v="43"/>
    <s v="Inactive-Upgraded"/>
    <d v="2020-01-29T15:05:30"/>
    <d v="2020-12-31T00:00:00"/>
    <d v="2002-06-17T00:00:00"/>
    <s v="2075576249"/>
    <s v="2075576249"/>
    <s v="bottomlineboats@gmail.com"/>
    <s v="MAIL"/>
    <s v="PO BOX 108"/>
    <x v="80"/>
    <s v="ME"/>
    <s v="04669"/>
  </r>
  <r>
    <s v="204283"/>
    <s v="JERET"/>
    <m/>
    <s v="WINCHENBACH"/>
    <s v="2556"/>
    <s v="2020"/>
    <s v="LCS"/>
    <x v="43"/>
    <s v="Inactive-Upgraded"/>
    <d v="2020-03-11T10:18:37"/>
    <d v="2020-12-31T00:00:00"/>
    <d v="2002-06-09T00:00:00"/>
    <s v="2075967987"/>
    <s v="2077018717"/>
    <s v="tman7918@yahoo.com"/>
    <s v="MAIL"/>
    <s v="579 SPRUCE HEAD RD"/>
    <x v="5"/>
    <s v="ME"/>
    <s v="04858"/>
  </r>
  <r>
    <s v="204456"/>
    <s v="KEENAN"/>
    <s v="P"/>
    <s v="FEENEY"/>
    <s v="3077"/>
    <s v="2020"/>
    <s v="LCS"/>
    <x v="43"/>
    <s v="Inactive-Upgraded"/>
    <d v="2020-04-14T12:26:52"/>
    <d v="2020-12-31T00:00:00"/>
    <d v="2002-06-27T00:00:00"/>
    <s v="2072599845"/>
    <s v="2072716999"/>
    <s v="Keenanfeeney14@gmail.com"/>
    <s v="MAIL"/>
    <s v="113 NUMBER NINE RD"/>
    <x v="60"/>
    <s v="ME"/>
    <s v="04626"/>
  </r>
  <r>
    <s v="204461"/>
    <s v="NICHOLAS"/>
    <s v="J"/>
    <s v="REED"/>
    <s v="3120"/>
    <s v="2020"/>
    <s v="LC2"/>
    <x v="5"/>
    <s v="Inactive-Upgraded"/>
    <d v="2020-04-23T14:06:51"/>
    <d v="2020-12-31T00:00:00"/>
    <d v="1997-03-11T00:00:00"/>
    <s v="2072732870"/>
    <s v="2079753653"/>
    <s v="Nickjwr11@yahoo.com"/>
    <s v="MAIL"/>
    <s v="96 BLAKES WAY"/>
    <x v="23"/>
    <s v="ME"/>
    <s v="04864"/>
  </r>
  <r>
    <s v="204891"/>
    <s v="SETH"/>
    <s v="Scott"/>
    <s v="DOHERTY"/>
    <s v="4066"/>
    <s v="2020"/>
    <s v="LCS"/>
    <x v="43"/>
    <s v="Inactive-Upgraded"/>
    <d v="2020-01-02T19:23:53"/>
    <d v="2020-12-31T00:00:00"/>
    <d v="2002-12-05T00:00:00"/>
    <s v="2078836290"/>
    <s v="2073037660"/>
    <s v="ssdoherty@gmail.com"/>
    <s v="MAIL"/>
    <s v="12 FERRY RD"/>
    <x v="71"/>
    <s v="ME"/>
    <s v="04074"/>
  </r>
  <r>
    <s v="205241"/>
    <s v="MILES"/>
    <m/>
    <s v="BRACY"/>
    <s v="11854"/>
    <s v="2020"/>
    <s v="CPS"/>
    <x v="30"/>
    <s v="Inactive-Upgraded"/>
    <d v="2020-02-13T13:13:04"/>
    <d v="2020-12-31T00:00:00"/>
    <d v="2002-12-06T00:00:00"/>
    <s v="2079754363"/>
    <s v="2073900372"/>
    <s v="milesbracy@gmail.com"/>
    <s v="MAIL"/>
    <s v="16 Vine St"/>
    <x v="28"/>
    <s v="ME"/>
    <s v="04543"/>
  </r>
  <r>
    <s v="20540"/>
    <s v="LYNDON"/>
    <s v="R"/>
    <s v="HARRINGTON"/>
    <s v="1577"/>
    <s v="2020"/>
    <s v="LC1"/>
    <x v="4"/>
    <s v="Inactive-Upgraded"/>
    <d v="2020-05-13T13:30:39"/>
    <d v="2020-12-31T00:00:00"/>
    <d v="1974-05-12T00:00:00"/>
    <m/>
    <s v="2075427595"/>
    <m/>
    <s v="MAIL"/>
    <s v="176 MARTIN PT RD"/>
    <x v="36"/>
    <s v="ME"/>
    <s v="04547"/>
  </r>
  <r>
    <s v="205436"/>
    <s v="MARINA"/>
    <s v="L"/>
    <s v="FELTIS"/>
    <s v="2379"/>
    <s v="2020"/>
    <s v="LC1"/>
    <x v="4"/>
    <s v="Inactive-Upgraded"/>
    <d v="2020-02-14T16:19:48"/>
    <d v="2020-12-31T00:00:00"/>
    <d v="2000-10-09T00:00:00"/>
    <m/>
    <s v="2078321478"/>
    <s v="Mfeltis@gmail.com"/>
    <s v="MAIL"/>
    <s v="479 ATLANTIC HWY"/>
    <x v="37"/>
    <s v="ME"/>
    <s v="04572"/>
  </r>
  <r>
    <s v="205725"/>
    <s v="SETH"/>
    <s v="David"/>
    <s v="MILLIKEN"/>
    <s v="3454"/>
    <s v="2020"/>
    <s v="LC1"/>
    <x v="4"/>
    <s v="Inactive-Upgraded"/>
    <d v="2020-06-22T09:52:26"/>
    <d v="2020-12-31T00:00:00"/>
    <d v="1995-12-06T00:00:00"/>
    <s v="2072638683"/>
    <s v="2072638683"/>
    <s v="Seth_milli@yahoo.com"/>
    <s v="MAIL"/>
    <s v="PO BOX 344"/>
    <x v="62"/>
    <s v="ME"/>
    <s v="04649"/>
  </r>
  <r>
    <s v="205831"/>
    <s v="JOHN"/>
    <s v="P"/>
    <s v="MITCHELL"/>
    <s v="7543"/>
    <s v="2020"/>
    <s v="CPS"/>
    <x v="30"/>
    <s v="Inactive-Upgraded"/>
    <d v="2020-01-27T17:45:15"/>
    <d v="2020-12-31T00:00:00"/>
    <d v="2002-11-24T00:00:00"/>
    <s v="2072444148"/>
    <s v="2074128640"/>
    <s v="jpm.celticties@gmail.com"/>
    <s v="MAIL"/>
    <s v="PO BOX 268"/>
    <x v="89"/>
    <s v="ME"/>
    <s v="04653"/>
  </r>
  <r>
    <s v="205862"/>
    <s v="DILLAN"/>
    <s v="H"/>
    <s v="STEELE"/>
    <s v="3736"/>
    <s v="2020"/>
    <s v="LCS"/>
    <x v="43"/>
    <s v="Inactive-Upgraded"/>
    <d v="2020-01-01T18:00:00"/>
    <d v="2020-12-31T00:00:00"/>
    <d v="2003-07-14T00:00:00"/>
    <s v="2073482876"/>
    <m/>
    <s v="steele.jenni.l@gmail.com"/>
    <s v="MAIL"/>
    <s v="PO BOX 425"/>
    <x v="1"/>
    <s v="ME"/>
    <s v="04627"/>
  </r>
  <r>
    <s v="205873"/>
    <s v="RAEGAN"/>
    <s v="M"/>
    <s v="FOYE"/>
    <s v="3906"/>
    <s v="2020"/>
    <s v="LCS"/>
    <x v="43"/>
    <s v="Inactive-Upgraded"/>
    <d v="2020-01-03T13:38:20"/>
    <d v="2020-12-31T00:00:00"/>
    <d v="2003-06-27T00:00:00"/>
    <m/>
    <s v="2077036383"/>
    <s v="samanthale40@yahoo.com"/>
    <s v="MAIL"/>
    <s v="PO BOX 17"/>
    <x v="21"/>
    <s v="ME"/>
    <s v="03903"/>
  </r>
  <r>
    <s v="206390"/>
    <s v="ETHAN"/>
    <m/>
    <s v="SHEPARD"/>
    <s v="4589"/>
    <s v="2020"/>
    <s v="LCS"/>
    <x v="43"/>
    <s v="Inactive-Upgraded"/>
    <d v="2020-05-18T13:42:31"/>
    <d v="2020-12-31T00:00:00"/>
    <d v="1998-10-18T00:00:00"/>
    <s v="2073485251"/>
    <s v="2078128390"/>
    <s v="sheparde@husson.edu"/>
    <s v="MAIL"/>
    <s v="PO BOX 08"/>
    <x v="6"/>
    <s v="ME"/>
    <s v="04683"/>
  </r>
  <r>
    <s v="206858"/>
    <s v="BRYCE"/>
    <m/>
    <s v="COOMBS"/>
    <s v="2194"/>
    <s v="2020"/>
    <s v="LCS"/>
    <x v="43"/>
    <s v="Inactive-Upgraded"/>
    <d v="2020-02-18T13:17:55"/>
    <d v="2020-12-31T00:00:00"/>
    <d v="2002-04-08T00:00:00"/>
    <s v="2074226866"/>
    <s v="2074606525"/>
    <s v="Coombsbryce12@gmail.com"/>
    <s v="MAIL"/>
    <s v="PO BOX 132"/>
    <x v="144"/>
    <s v="ME"/>
    <s v="04664"/>
  </r>
  <r>
    <s v="207182"/>
    <s v="BRANDON"/>
    <s v="L"/>
    <s v="DURANT"/>
    <s v="3047"/>
    <s v="2020"/>
    <s v="LCS"/>
    <x v="43"/>
    <s v="Inactive-Upgraded"/>
    <d v="2020-01-02T18:17:06"/>
    <d v="2020-12-31T00:00:00"/>
    <d v="2003-09-07T00:00:00"/>
    <s v="2077297441"/>
    <s v="2078373281"/>
    <s v="brandondurant48@icloud.com"/>
    <s v="MAIL"/>
    <s v="56 DINGLEY ISLAND RD"/>
    <x v="3"/>
    <s v="ME"/>
    <s v="04079"/>
  </r>
  <r>
    <s v="207227"/>
    <s v="DALLAS"/>
    <s v="E"/>
    <s v="STROUT"/>
    <s v="3259"/>
    <s v="2020"/>
    <s v="LCS"/>
    <x v="43"/>
    <s v="Inactive-Upgraded"/>
    <d v="2020-03-11T11:52:06"/>
    <d v="2020-12-31T00:00:00"/>
    <d v="2003-09-26T00:00:00"/>
    <s v="2074834097"/>
    <s v="2075988877"/>
    <s v="cstrout4@gmail.com"/>
    <s v="MAIL"/>
    <s v="84 MARSHVILLE ROAD"/>
    <x v="141"/>
    <s v="ME"/>
    <s v="04643"/>
  </r>
  <r>
    <s v="207651"/>
    <s v="TONY"/>
    <s v="Charles"/>
    <s v="NEVELLS"/>
    <s v="4362"/>
    <s v="2020"/>
    <s v="LC1"/>
    <x v="4"/>
    <s v="Inactive-Upgraded"/>
    <d v="2020-03-03T11:12:40"/>
    <d v="2020-12-31T00:00:00"/>
    <d v="1999-10-11T00:00:00"/>
    <s v="2073489379"/>
    <s v="2074601211"/>
    <s v="mnevells1@gmail.com"/>
    <s v="MAIL"/>
    <s v="45 GOLDEN LANE"/>
    <x v="1"/>
    <s v="ME"/>
    <s v="04627"/>
  </r>
  <r>
    <s v="207950"/>
    <s v="MYRA"/>
    <m/>
    <s v="HOBBS"/>
    <s v="4855"/>
    <s v="2020"/>
    <s v="LCS"/>
    <x v="43"/>
    <s v="Inactive-Upgraded"/>
    <d v="2020-04-27T16:09:35"/>
    <d v="2020-12-31T00:00:00"/>
    <d v="2000-12-26T00:00:00"/>
    <s v="2073676324"/>
    <s v="2077017877"/>
    <m/>
    <s v="MAIL"/>
    <s v="PO BOX 455"/>
    <x v="0"/>
    <s v="ME"/>
    <s v="04681"/>
  </r>
  <r>
    <s v="208003"/>
    <s v="ANSON"/>
    <s v="R"/>
    <s v="KELLEY"/>
    <s v="4870"/>
    <s v="2020"/>
    <s v="LCS"/>
    <x v="43"/>
    <s v="Inactive-Upgraded"/>
    <d v="2020-01-01T17:35:44"/>
    <d v="2020-12-31T00:00:00"/>
    <d v="2003-05-15T00:00:00"/>
    <s v="2074972530"/>
    <s v="2075920494"/>
    <s v="mistymaei@maine.rr.com"/>
    <s v="MAIL"/>
    <s v="PO BOX 428"/>
    <x v="62"/>
    <s v="ME"/>
    <s v="04649"/>
  </r>
  <r>
    <s v="209405"/>
    <s v="MYLES"/>
    <s v="H"/>
    <s v="BIERMAN"/>
    <s v="3124"/>
    <s v="2020"/>
    <s v="LC1"/>
    <x v="4"/>
    <s v="Inactive-Upgraded"/>
    <d v="2020-03-27T19:13:33"/>
    <d v="2020-12-31T00:00:00"/>
    <d v="1999-01-18T00:00:00"/>
    <m/>
    <s v="2076692364"/>
    <s v="biermanmyles@gmail.com"/>
    <s v="MAIL"/>
    <s v="353 Eastside Road"/>
    <x v="45"/>
    <s v="ME"/>
    <s v="04677"/>
  </r>
  <r>
    <s v="210369"/>
    <s v="ARLIN"/>
    <m/>
    <s v="CROWLEY"/>
    <s v="4459"/>
    <s v="2020"/>
    <s v="LC1"/>
    <x v="4"/>
    <s v="Inactive-Upgraded"/>
    <d v="2020-02-28T08:56:23"/>
    <d v="2020-12-31T00:00:00"/>
    <d v="2001-10-27T00:00:00"/>
    <s v="2074972870"/>
    <s v="2075986021"/>
    <s v="shelley04649@yahoo.com"/>
    <s v="MAIL"/>
    <s v="13 CROOKED RD"/>
    <x v="62"/>
    <s v="ME"/>
    <s v="04649"/>
  </r>
  <r>
    <s v="211290"/>
    <s v="NATHAN"/>
    <s v="Christopher"/>
    <s v="ORFF"/>
    <s v="170629"/>
    <s v="2020"/>
    <s v="LC1"/>
    <x v="4"/>
    <s v="Inactive-Upgraded"/>
    <d v="2020-03-14T20:51:42"/>
    <d v="2020-12-31T00:00:00"/>
    <d v="1999-06-22T00:00:00"/>
    <m/>
    <s v="2076710003"/>
    <s v="norff172@gmail.com"/>
    <s v="MAIL"/>
    <s v="27 CHAMBERLAIN RD"/>
    <x v="71"/>
    <s v="ME"/>
    <s v="04074"/>
  </r>
  <r>
    <s v="211735"/>
    <s v="JADEN"/>
    <s v="Russel"/>
    <s v="PETERSDORF"/>
    <s v="170807"/>
    <s v="2020"/>
    <s v="LC1"/>
    <x v="4"/>
    <s v="Inactive-Upgraded"/>
    <d v="2020-05-06T11:34:49"/>
    <d v="2020-12-31T00:00:00"/>
    <d v="2001-12-03T00:00:00"/>
    <m/>
    <s v="2076918081"/>
    <s v="jadenrp01@gmail.com"/>
    <s v="MAIL"/>
    <s v="PO BOX 32"/>
    <x v="110"/>
    <s v="ME"/>
    <s v="04855"/>
  </r>
  <r>
    <s v="211894"/>
    <s v="COLBY"/>
    <s v="Michael"/>
    <s v="SCHNEIDER"/>
    <s v="170845"/>
    <s v="2020"/>
    <s v="LCS"/>
    <x v="43"/>
    <s v="Inactive-Upgraded"/>
    <d v="2020-05-01T14:41:53"/>
    <d v="2020-12-31T00:00:00"/>
    <d v="2003-01-13T00:00:00"/>
    <m/>
    <s v="2076695057"/>
    <s v="fvliltilly@gmail.com"/>
    <s v="MAIL"/>
    <s v="392 BAY RD"/>
    <x v="183"/>
    <s v="ME"/>
    <s v="04616"/>
  </r>
  <r>
    <s v="212187"/>
    <s v="BRANDEN"/>
    <m/>
    <s v="DUBE"/>
    <s v="170919"/>
    <s v="2020"/>
    <s v="LCS"/>
    <x v="43"/>
    <s v="Inactive-Upgraded"/>
    <d v="2020-02-05T10:18:04"/>
    <d v="2020-12-31T00:00:00"/>
    <d v="2000-08-04T00:00:00"/>
    <m/>
    <s v="2074581827"/>
    <s v="acrowley91@outlook.com"/>
    <s v="MAIL"/>
    <s v="PO Box 73"/>
    <x v="62"/>
    <s v="ME"/>
    <s v="04649"/>
  </r>
  <r>
    <s v="21228"/>
    <s v="CHARLES"/>
    <s v="W"/>
    <s v="JOHNSON"/>
    <s v="4262"/>
    <s v="2020"/>
    <s v="LC2"/>
    <x v="5"/>
    <s v="Inactive-Upgraded"/>
    <d v="2020-01-01T18:00:00"/>
    <d v="2020-12-31T00:00:00"/>
    <d v="1967-04-19T00:00:00"/>
    <s v="2078336443"/>
    <s v="2077511390"/>
    <s v="chipneta@comcast.net"/>
    <s v="MAIL"/>
    <s v="25 EDGEWATER COLONY RD"/>
    <x v="3"/>
    <s v="ME"/>
    <s v="04079"/>
  </r>
  <r>
    <s v="213266"/>
    <s v="DUSTIN"/>
    <s v="J"/>
    <s v="JORDAN"/>
    <s v="171398"/>
    <s v="2020"/>
    <s v="LCS"/>
    <x v="43"/>
    <s v="Inactive-Upgraded"/>
    <d v="2020-04-01T14:36:30"/>
    <d v="2020-12-31T00:00:00"/>
    <d v="2000-06-29T00:00:00"/>
    <m/>
    <s v="2078906187"/>
    <s v="jordandustin02@gmail.com"/>
    <s v="MAIL"/>
    <s v="18 LAROCHE LN"/>
    <x v="157"/>
    <s v="ME"/>
    <s v="04238"/>
  </r>
  <r>
    <s v="213823"/>
    <s v="JACOB"/>
    <m/>
    <s v="GELL"/>
    <s v="1038"/>
    <s v="2020"/>
    <s v="LCS"/>
    <x v="43"/>
    <s v="Inactive-Upgraded"/>
    <d v="2020-05-19T10:26:52"/>
    <d v="2020-12-31T00:00:00"/>
    <d v="2003-06-26T00:00:00"/>
    <s v="2073489408"/>
    <s v="2074791328"/>
    <s v="kelgell@myfairpoint.net"/>
    <s v="MAIL"/>
    <s v="143 QUACO RD"/>
    <x v="1"/>
    <s v="ME"/>
    <s v="04627"/>
  </r>
  <r>
    <s v="213841"/>
    <s v="AARON"/>
    <m/>
    <s v="WELLING"/>
    <s v="13466"/>
    <s v="2020"/>
    <s v="CPS"/>
    <x v="30"/>
    <s v="Inactive-Upgraded"/>
    <d v="2020-03-04T15:30:01"/>
    <d v="2020-12-31T00:00:00"/>
    <d v="1989-03-04T00:00:00"/>
    <m/>
    <s v="6034775241"/>
    <s v="Peachfuzz3489@gmail.com"/>
    <s v="MAIL"/>
    <s v="45 LAKE AVE APT A"/>
    <x v="73"/>
    <s v="ME"/>
    <s v="04841"/>
  </r>
  <r>
    <s v="213931"/>
    <s v="JOHN"/>
    <m/>
    <s v="PARADIS"/>
    <s v="2750"/>
    <s v="2020"/>
    <s v="LCS"/>
    <x v="43"/>
    <s v="Inactive-Upgraded"/>
    <d v="2020-02-13T10:45:44"/>
    <d v="2020-12-31T00:00:00"/>
    <d v="2002-08-28T00:00:00"/>
    <m/>
    <s v="2078417393"/>
    <s v="JDPARADIS2002@GMAIL.COM"/>
    <s v="MAIL"/>
    <s v="5 WEBSTER ST"/>
    <x v="34"/>
    <s v="ME"/>
    <s v="04011"/>
  </r>
  <r>
    <s v="214051"/>
    <s v="KHALIL"/>
    <m/>
    <s v="CRAWFORD"/>
    <s v="3618"/>
    <s v="2020"/>
    <s v="LC1"/>
    <x v="4"/>
    <s v="Inactive-Upgraded"/>
    <d v="2020-06-03T11:28:51"/>
    <d v="2020-12-31T00:00:00"/>
    <d v="1999-11-24T00:00:00"/>
    <m/>
    <s v="7744523901"/>
    <s v="khalilcraw@gmail.com"/>
    <s v="MAIL"/>
    <s v="14 EVENTIDE COVE LN"/>
    <x v="21"/>
    <s v="ME"/>
    <s v="03903"/>
  </r>
  <r>
    <s v="214056"/>
    <s v="GIFFORD"/>
    <s v="A"/>
    <s v="PROPER"/>
    <s v="3434"/>
    <s v="2020"/>
    <s v="LCS"/>
    <x v="43"/>
    <s v="Inactive-Upgraded"/>
    <d v="2020-04-02T20:49:58"/>
    <d v="2020-12-31T00:00:00"/>
    <d v="2002-08-25T00:00:00"/>
    <s v="2073482770"/>
    <m/>
    <s v="seajayproper4@yahoo.com"/>
    <s v="MAIL"/>
    <s v="PO BOX 491"/>
    <x v="1"/>
    <s v="ME"/>
    <s v="04627"/>
  </r>
  <r>
    <s v="214070"/>
    <s v="SAMUEL"/>
    <s v="M"/>
    <s v="KNOWLTON"/>
    <s v="13539"/>
    <s v="2020"/>
    <s v="LCS"/>
    <x v="43"/>
    <s v="Inactive-Upgraded"/>
    <d v="2020-03-16T16:27:05"/>
    <d v="2020-12-31T00:00:00"/>
    <d v="2002-04-16T00:00:00"/>
    <s v="2072665672"/>
    <s v="2076690056"/>
    <s v="KNOWLTONSAM200@YAHOO.COM"/>
    <s v="MAIL"/>
    <s v="40 EATON RD"/>
    <x v="1"/>
    <s v="ME"/>
    <s v="04627"/>
  </r>
  <r>
    <s v="214148"/>
    <s v="TIMOTHY"/>
    <s v="Robert"/>
    <s v="HEALLEN"/>
    <s v="3958"/>
    <s v="2020"/>
    <s v="LCS"/>
    <x v="43"/>
    <s v="Inactive-Upgraded"/>
    <d v="2020-03-23T15:11:14"/>
    <d v="2020-12-31T00:00:00"/>
    <d v="2002-08-20T00:00:00"/>
    <m/>
    <s v="2075987332"/>
    <s v="trheallen@myfairpoint.net"/>
    <s v="MAIL"/>
    <s v="440 POINT ST"/>
    <x v="96"/>
    <s v="ME"/>
    <s v="04606"/>
  </r>
  <r>
    <s v="22597"/>
    <s v="RUSSELL"/>
    <s v="E"/>
    <s v="MUNSEY"/>
    <s v="3578"/>
    <s v="2020"/>
    <s v="LC2"/>
    <x v="5"/>
    <s v="Inactive-Upgraded"/>
    <d v="2020-01-01T18:00:00"/>
    <d v="2020-12-31T00:00:00"/>
    <d v="1967-11-23T00:00:00"/>
    <s v="2077259841"/>
    <m/>
    <s v="Ed_munsey@yahoo.com"/>
    <s v="MAIL"/>
    <s v="20 DINGLEY ISLAND RD"/>
    <x v="3"/>
    <s v="ME"/>
    <s v="04079"/>
  </r>
  <r>
    <s v="22603"/>
    <s v="DOUGLAS"/>
    <s v="S"/>
    <s v="ADAMS"/>
    <s v="5435"/>
    <s v="2020"/>
    <s v="LC2"/>
    <x v="5"/>
    <s v="Inactive-Upgraded"/>
    <d v="2020-01-03T09:44:19"/>
    <d v="2020-12-31T00:00:00"/>
    <d v="1965-08-10T00:00:00"/>
    <m/>
    <s v="2078412118"/>
    <s v="badams331@hotmail.com"/>
    <s v="MAIL"/>
    <s v="1730 HARPSWELL NECK RD"/>
    <x v="3"/>
    <s v="ME"/>
    <s v="04079"/>
  </r>
  <r>
    <s v="23702"/>
    <s v="RYAN"/>
    <s v="A"/>
    <s v="KNIGHT"/>
    <s v="6371"/>
    <s v="2020"/>
    <s v="LC2"/>
    <x v="5"/>
    <s v="Inactive-Upgraded"/>
    <d v="2020-01-15T16:36:07"/>
    <d v="2020-12-31T00:00:00"/>
    <d v="1980-08-11T00:00:00"/>
    <s v="2078332473"/>
    <s v="2075222060"/>
    <s v="raknight8117@gmail.com"/>
    <s v="MAIL"/>
    <s v="1406 HARPSWELL NECK RD"/>
    <x v="228"/>
    <s v="ME"/>
    <s v="04079"/>
  </r>
  <r>
    <s v="23769"/>
    <s v="THOMAS"/>
    <s v="W"/>
    <s v="YATTAW"/>
    <s v="6582"/>
    <s v="2020"/>
    <s v="LC2"/>
    <x v="5"/>
    <s v="Inactive-Upgraded"/>
    <d v="2020-01-21T12:17:28"/>
    <d v="2020-12-31T00:00:00"/>
    <d v="1969-10-17T00:00:00"/>
    <s v="2076910298"/>
    <s v="2076910298"/>
    <s v="yattawrockstar@aol.com"/>
    <s v="MAIL"/>
    <s v="151 SOUTH SHORE DR"/>
    <x v="86"/>
    <s v="ME"/>
    <s v="04854"/>
  </r>
  <r>
    <s v="24494"/>
    <s v="DONALD"/>
    <s v="P"/>
    <s v="FREEMAN"/>
    <s v="171080"/>
    <s v="2020"/>
    <s v="LC1"/>
    <x v="4"/>
    <s v="Inactive-Upgraded"/>
    <d v="2020-01-27T18:47:42"/>
    <d v="2020-12-31T00:00:00"/>
    <d v="1970-09-12T00:00:00"/>
    <m/>
    <s v="2075226907"/>
    <s v="thedivr@gmail.com"/>
    <s v="MAIL"/>
    <s v="PO BOX 238"/>
    <x v="147"/>
    <s v="ME"/>
    <s v="04003"/>
  </r>
  <r>
    <s v="24836"/>
    <s v="MARK"/>
    <s v="C"/>
    <s v="BREWER"/>
    <s v="6806"/>
    <s v="2020"/>
    <s v="LC2"/>
    <x v="5"/>
    <s v="Inactive-Upgraded"/>
    <d v="2020-01-02T08:58:47"/>
    <d v="2020-12-31T00:00:00"/>
    <d v="1971-03-02T00:00:00"/>
    <m/>
    <s v="2073506625"/>
    <m/>
    <s v="MAIL"/>
    <s v="514 BACK NARROWS RD"/>
    <x v="57"/>
    <s v="ME"/>
    <s v="04537"/>
  </r>
  <r>
    <s v="24860"/>
    <s v="M SCOTT"/>
    <m/>
    <s v="OLIVER"/>
    <s v="2975"/>
    <s v="2020"/>
    <s v="LC1"/>
    <x v="4"/>
    <s v="Inactive-Upgraded"/>
    <d v="2020-02-12T09:24:04"/>
    <d v="2020-12-31T00:00:00"/>
    <d v="1967-09-19T00:00:00"/>
    <m/>
    <s v="2074608817"/>
    <s v="lobstertrapper982@gmail.com"/>
    <s v="MAIL"/>
    <s v="71 STANLEY FIELD RD"/>
    <x v="1"/>
    <s v="ME"/>
    <s v="04627"/>
  </r>
  <r>
    <s v="25370"/>
    <s v="DANA"/>
    <s v="L"/>
    <s v="SPRAGUE"/>
    <s v="1946"/>
    <s v="2020"/>
    <s v="LC1"/>
    <x v="4"/>
    <s v="Inactive-Upgraded"/>
    <d v="2020-02-12T11:07:17"/>
    <d v="2020-12-31T00:00:00"/>
    <d v="1957-02-22T00:00:00"/>
    <m/>
    <s v="2073155182"/>
    <s v="DSPRAGUE222@YAHOO.COM"/>
    <s v="MAIL"/>
    <s v="PO BOX 238"/>
    <x v="188"/>
    <s v="ME"/>
    <s v="04555"/>
  </r>
  <r>
    <s v="26110"/>
    <s v="ERWYN"/>
    <s v="P"/>
    <s v="EATON"/>
    <s v="4490"/>
    <s v="2020"/>
    <s v="LC1"/>
    <x v="4"/>
    <s v="Inactive-Upgraded"/>
    <d v="2020-01-13T15:34:05"/>
    <d v="2020-12-31T00:00:00"/>
    <d v="1970-12-11T00:00:00"/>
    <m/>
    <s v="2074795824"/>
    <s v="ee121170@aol.com"/>
    <s v="MAIL"/>
    <s v="103 SUNSET CROSSROAD"/>
    <x v="1"/>
    <s v="ME"/>
    <s v="04627"/>
  </r>
  <r>
    <s v="26270"/>
    <s v="HILLARD"/>
    <s v="W"/>
    <s v="WALLS"/>
    <s v="6097-A"/>
    <s v="2020"/>
    <s v="LC2"/>
    <x v="5"/>
    <s v="Inactive-Upgraded"/>
    <d v="2020-01-03T08:06:06"/>
    <d v="2020-12-31T00:00:00"/>
    <d v="1962-12-23T00:00:00"/>
    <m/>
    <s v="2072664423"/>
    <m/>
    <s v="MAIL"/>
    <s v="1045 STATE HIGHWAY 102"/>
    <x v="140"/>
    <s v="ME"/>
    <s v="04609"/>
  </r>
  <r>
    <s v="26567"/>
    <s v="ISAAC"/>
    <s v="A"/>
    <s v="STINSON"/>
    <s v="7541"/>
    <s v="2020"/>
    <s v="LC1"/>
    <x v="4"/>
    <s v="Inactive-Upgraded"/>
    <d v="2020-04-10T08:28:11"/>
    <d v="2020-12-31T00:00:00"/>
    <d v="1977-06-12T00:00:00"/>
    <m/>
    <s v="2074619130"/>
    <s v="isaac.stinson15@gmail.com"/>
    <s v="MAIL"/>
    <s v="169 MINTURN RD"/>
    <x v="24"/>
    <s v="ME"/>
    <s v="04685"/>
  </r>
  <r>
    <s v="26798"/>
    <s v="RAYMOND"/>
    <s v="L"/>
    <s v="GOSSELIN"/>
    <s v="7802"/>
    <s v="2020"/>
    <s v="LC1"/>
    <x v="4"/>
    <s v="Inactive-Upgraded"/>
    <d v="2020-04-09T12:05:57"/>
    <d v="2020-12-31T00:00:00"/>
    <d v="1967-04-24T00:00:00"/>
    <s v="2079672127"/>
    <s v="2074682727"/>
    <s v="Gosselin3@gwi.net"/>
    <s v="MAIL"/>
    <s v="134 NORTH ST"/>
    <x v="18"/>
    <s v="ME"/>
    <s v="04046"/>
  </r>
  <r>
    <s v="2787"/>
    <s v="WILLIAM"/>
    <s v="E"/>
    <s v="MORRILL"/>
    <s v="2341"/>
    <s v="2020"/>
    <s v="LC1"/>
    <x v="4"/>
    <s v="Inactive-Upgraded"/>
    <d v="2020-01-06T14:56:33"/>
    <d v="2020-12-31T00:00:00"/>
    <d v="1957-06-22T00:00:00"/>
    <s v="2073535659"/>
    <s v="2075768398"/>
    <s v="Bethsbucko@juno.com"/>
    <s v="MAIL"/>
    <s v="449 NEWELL BROOK RD"/>
    <x v="274"/>
    <s v="ME"/>
    <s v="04222"/>
  </r>
  <r>
    <s v="27949"/>
    <s v="JOSEPH"/>
    <s v="I"/>
    <s v="WEDGE"/>
    <s v="4129"/>
    <s v="2020"/>
    <s v="LC2"/>
    <x v="5"/>
    <s v="Inactive-Upgraded"/>
    <d v="2020-01-01T18:00:00"/>
    <d v="2020-12-31T00:00:00"/>
    <d v="1972-08-11T00:00:00"/>
    <s v="2072445184"/>
    <s v="2074603617"/>
    <s v="mjaj96@gmail.com"/>
    <s v="MAIL"/>
    <s v="PO BOX 46"/>
    <x v="103"/>
    <s v="ME"/>
    <s v="04674"/>
  </r>
  <r>
    <s v="29229"/>
    <s v="CHARLES"/>
    <s v="S"/>
    <s v="HODGDON"/>
    <s v="3556"/>
    <s v="2020"/>
    <s v="LC2"/>
    <x v="5"/>
    <s v="Inactive-Upgraded"/>
    <d v="2020-01-05T10:02:40"/>
    <d v="2020-12-31T00:00:00"/>
    <d v="1979-01-12T00:00:00"/>
    <s v="2076334771"/>
    <s v="2073155850"/>
    <s v="Tarab3678@gmail.com"/>
    <s v="MAIL"/>
    <s v="PO BOX 212"/>
    <x v="7"/>
    <s v="ME"/>
    <s v="04538"/>
  </r>
  <r>
    <s v="29777"/>
    <s v="THOMAS"/>
    <s v="R"/>
    <s v="CLOUTIER"/>
    <s v="3816"/>
    <s v="2020"/>
    <s v="LC2"/>
    <x v="5"/>
    <s v="Inactive-Upgraded"/>
    <d v="2020-01-02T20:55:25"/>
    <d v="2020-12-31T00:00:00"/>
    <d v="1973-02-15T00:00:00"/>
    <m/>
    <s v="2077513624"/>
    <s v="penaltybox2@comcast.net"/>
    <s v="MAIL"/>
    <s v="20 sachem trl"/>
    <x v="3"/>
    <s v="ME"/>
    <s v="04079"/>
  </r>
  <r>
    <s v="30085"/>
    <s v="GREGORY"/>
    <s v="T"/>
    <s v="BROWN"/>
    <s v="9774"/>
    <s v="2020"/>
    <s v="LC2"/>
    <x v="5"/>
    <s v="Inactive-Upgraded"/>
    <d v="2020-01-01T18:00:00"/>
    <d v="2020-12-31T00:00:00"/>
    <d v="1974-07-17T00:00:00"/>
    <s v="2079632821"/>
    <s v="2075579137"/>
    <s v="gobrown@hotmail.com"/>
    <s v="MAIL"/>
    <s v="10 SHORE RD"/>
    <x v="46"/>
    <s v="ME"/>
    <s v="04607"/>
  </r>
  <r>
    <s v="30251"/>
    <s v="RODNEY"/>
    <s v="R"/>
    <s v="GENTHNER"/>
    <s v="6026"/>
    <s v="2020"/>
    <s v="LC1"/>
    <x v="4"/>
    <s v="Inactive-Upgraded"/>
    <d v="2020-06-03T08:19:49"/>
    <d v="2020-12-31T00:00:00"/>
    <d v="1985-05-04T00:00:00"/>
    <s v="2073545092"/>
    <s v="2075421573"/>
    <s v="rodneygenthner8222@gmail.com"/>
    <s v="MAIL"/>
    <s v="623 CUSHING RD"/>
    <x v="36"/>
    <s v="ME"/>
    <s v="04547"/>
  </r>
  <r>
    <s v="3030"/>
    <s v="TIMOTHY"/>
    <s v="E"/>
    <s v="PETTIS"/>
    <s v="5945"/>
    <s v="2020"/>
    <s v="LC1"/>
    <x v="4"/>
    <s v="Inactive-Upgraded"/>
    <d v="2020-05-09T19:39:06"/>
    <d v="2020-12-31T00:00:00"/>
    <d v="1959-02-10T00:00:00"/>
    <s v="2072322635"/>
    <s v="2072322635"/>
    <s v="heathermartin993@gmail.com"/>
    <s v="MAIL"/>
    <s v="3 STAGE COACH RD"/>
    <x v="299"/>
    <s v="ME"/>
    <s v="04071"/>
  </r>
  <r>
    <s v="30401"/>
    <s v="RONALD"/>
    <s v="E"/>
    <s v="ALLEY"/>
    <s v="7373"/>
    <s v="2020"/>
    <s v="LC2"/>
    <x v="5"/>
    <s v="Inactive-Upgraded"/>
    <d v="2020-01-01T18:00:00"/>
    <d v="2020-12-31T00:00:00"/>
    <d v="1960-04-16T00:00:00"/>
    <s v="2073486905"/>
    <m/>
    <s v="Runkles6@gmail.com"/>
    <s v="MAIL"/>
    <s v="PO BOX 147"/>
    <x v="2"/>
    <s v="ME"/>
    <s v="04650"/>
  </r>
  <r>
    <s v="310279"/>
    <s v="ROBERT"/>
    <s v="J"/>
    <s v="MCGUIRE"/>
    <s v="13560"/>
    <s v="2020"/>
    <s v="LC1"/>
    <x v="4"/>
    <s v="Inactive-Upgraded"/>
    <d v="2020-03-18T13:53:35"/>
    <d v="2020-12-31T00:00:00"/>
    <d v="1992-05-22T00:00:00"/>
    <m/>
    <s v="2074601359"/>
    <s v="robbiemcguire498@gmail.com"/>
    <s v="MAIL"/>
    <s v="PO BOX 256"/>
    <x v="43"/>
    <s v="ME"/>
    <s v="04614"/>
  </r>
  <r>
    <s v="310866"/>
    <s v="Vincent"/>
    <s v="Robert"/>
    <s v="Cangelosi"/>
    <s v="10829"/>
    <s v="2020"/>
    <s v="LC1"/>
    <x v="4"/>
    <s v="Inactive-Upgraded"/>
    <d v="2020-02-08T12:04:15"/>
    <d v="2020-12-31T00:00:00"/>
    <d v="1989-01-20T00:00:00"/>
    <m/>
    <s v="2073569532"/>
    <s v="vcangelosi11@gmail.com"/>
    <s v="MAIL"/>
    <s v="19 Elm St"/>
    <x v="353"/>
    <s v="ME"/>
    <s v="04930"/>
  </r>
  <r>
    <s v="313725"/>
    <s v="ZACHARY"/>
    <m/>
    <s v="GOWER"/>
    <s v="3544"/>
    <s v="2020"/>
    <s v="LCS"/>
    <x v="43"/>
    <s v="Inactive-Upgraded"/>
    <d v="2020-05-13T12:22:29"/>
    <d v="2020-12-31T00:00:00"/>
    <d v="2002-09-26T00:00:00"/>
    <s v="2074547070"/>
    <s v="2079049595"/>
    <s v="zacatack34@gmail.com"/>
    <s v="MAIL"/>
    <s v="83 CHARLOTTE RD"/>
    <x v="255"/>
    <s v="ME"/>
    <s v="04666"/>
  </r>
  <r>
    <s v="318482"/>
    <s v="Camden"/>
    <m/>
    <s v="Garland"/>
    <s v="8149"/>
    <s v="2020"/>
    <s v="LCS"/>
    <x v="43"/>
    <s v="Inactive-Upgraded"/>
    <d v="2020-03-12T10:33:54"/>
    <d v="2020-12-31T00:00:00"/>
    <d v="2001-01-05T00:00:00"/>
    <m/>
    <s v="2074796336"/>
    <s v="garland_camden@yahoo.com"/>
    <s v="MAIL"/>
    <s v="PO BOX 883"/>
    <x v="47"/>
    <s v="ME"/>
    <s v="04660"/>
  </r>
  <r>
    <s v="319548"/>
    <s v="STEPHEN"/>
    <s v="James"/>
    <s v="TODD"/>
    <s v="8916"/>
    <s v="2020"/>
    <s v="CPS"/>
    <x v="30"/>
    <s v="Inactive-Upgraded"/>
    <d v="2020-06-09T05:07:34"/>
    <d v="2020-12-31T00:00:00"/>
    <d v="1972-06-06T00:00:00"/>
    <s v="N/A"/>
    <s v="2073185185"/>
    <s v="Stodd@chebeague.net"/>
    <s v="MAIL"/>
    <s v="33 GRANGE ROAD"/>
    <x v="218"/>
    <s v="ME"/>
    <s v="04017"/>
  </r>
  <r>
    <s v="322636"/>
    <s v="LUKE"/>
    <m/>
    <s v="NOONAN"/>
    <s v="13279"/>
    <s v="2020"/>
    <s v="CPS"/>
    <x v="30"/>
    <s v="Inactive-Upgraded"/>
    <d v="2020-02-03T14:27:38"/>
    <d v="2020-12-31T00:00:00"/>
    <d v="1997-05-26T00:00:00"/>
    <s v="2077852575"/>
    <m/>
    <s v="b4noon@tidewater.net"/>
    <s v="MAIL"/>
    <s v="PO BOX 98"/>
    <x v="8"/>
    <s v="ME"/>
    <s v="04862"/>
  </r>
  <r>
    <s v="3249"/>
    <s v="PETER"/>
    <s v="L"/>
    <s v="PRAY"/>
    <s v="8107"/>
    <s v="2020"/>
    <s v="LC2"/>
    <x v="5"/>
    <s v="Inactive-Upgraded"/>
    <d v="2020-01-01T18:00:00"/>
    <d v="2020-12-31T00:00:00"/>
    <d v="1953-01-19T00:00:00"/>
    <s v="2077976159"/>
    <s v="2078386159"/>
    <s v="LadyCatherine8107@gmail.com"/>
    <s v="MAIL"/>
    <s v="321 AUBURN ST"/>
    <x v="58"/>
    <s v="ME"/>
    <s v="04103"/>
  </r>
  <r>
    <s v="3371"/>
    <s v="TUCKER"/>
    <s v="C"/>
    <s v="JORDAN"/>
    <s v="4144-A"/>
    <s v="2020"/>
    <s v="LC2"/>
    <x v="5"/>
    <s v="Inactive-Upgraded"/>
    <d v="2019-12-31T20:13:25"/>
    <d v="2020-12-31T00:00:00"/>
    <d v="1980-07-28T00:00:00"/>
    <m/>
    <s v="2078317907"/>
    <s v="tucker@mainelobsterboys.com"/>
    <s v="MAIL"/>
    <s v="81 OLD OCEAN HOUSE RD"/>
    <x v="118"/>
    <s v="ME"/>
    <s v="04107"/>
  </r>
  <r>
    <s v="36082"/>
    <s v="BRUCE"/>
    <s v="C"/>
    <s v="HEANSSLER"/>
    <s v="6944"/>
    <s v="2020"/>
    <s v="LCO"/>
    <x v="0"/>
    <s v="Inactive-Upgraded"/>
    <d v="2020-04-23T10:05:31"/>
    <d v="2020-12-31T00:00:00"/>
    <d v="1942-10-13T00:00:00"/>
    <s v="2073486651"/>
    <s v="2076649130"/>
    <s v="bcheanssler@gmail.com"/>
    <s v="MAIL"/>
    <s v="69 OLD PLACE RD"/>
    <x v="1"/>
    <s v="ME"/>
    <s v="04627"/>
  </r>
  <r>
    <s v="43291"/>
    <s v="RANDALL"/>
    <s v="S"/>
    <s v="MAIN"/>
    <s v="2167-M"/>
    <s v="2020"/>
    <s v="E0"/>
    <x v="1"/>
    <s v="Inactive-Upgraded"/>
    <d v="2020-01-15T09:10:25"/>
    <d v="2020-12-31T00:00:00"/>
    <d v="1972-06-29T00:00:00"/>
    <m/>
    <s v="2077903234"/>
    <s v="amberleybenoit1@gmail.com"/>
    <s v="MAIL"/>
    <s v="135 BACK MEADOW RD"/>
    <x v="28"/>
    <s v="ME"/>
    <s v="04543"/>
  </r>
  <r>
    <s v="4520"/>
    <s v="LAWRENCE"/>
    <s v="W"/>
    <s v="DURFEE"/>
    <s v="70164"/>
    <s v="2020"/>
    <s v="LC1"/>
    <x v="4"/>
    <s v="Inactive-Upgraded"/>
    <d v="2020-01-01T18:00:00"/>
    <d v="2020-12-31T00:00:00"/>
    <d v="1970-04-16T00:00:00"/>
    <m/>
    <s v="2073151186"/>
    <s v="lawrencedurfee88@gmail.com"/>
    <s v="MAIL"/>
    <s v="165 ATLANTIC AVE"/>
    <x v="7"/>
    <s v="ME"/>
    <s v="04538"/>
  </r>
  <r>
    <s v="47671"/>
    <s v="IGOR"/>
    <s v="V"/>
    <s v="MYACHIN"/>
    <s v="414-M"/>
    <s v="2020"/>
    <s v="SUH"/>
    <x v="31"/>
    <s v="Inactive-Upgraded"/>
    <d v="2020-01-01T08:27:43"/>
    <d v="2020-12-31T00:00:00"/>
    <d v="1957-05-21T00:00:00"/>
    <m/>
    <s v="2073326977"/>
    <s v="igorvmyachin@gmail.com"/>
    <s v="MAIL"/>
    <s v="52 MOUNTAIN VIEW EXT"/>
    <x v="73"/>
    <s v="ME"/>
    <s v="04841"/>
  </r>
  <r>
    <s v="48351"/>
    <s v="BRANDON"/>
    <s v="G"/>
    <s v="OLSEN"/>
    <s v="2205"/>
    <s v="2020"/>
    <s v="CPS"/>
    <x v="30"/>
    <s v="Inactive-Upgraded"/>
    <d v="2020-04-11T12:05:32"/>
    <d v="2020-12-31T00:00:00"/>
    <d v="1978-02-03T00:00:00"/>
    <m/>
    <s v="2075425237"/>
    <s v="wickedtuna78@gmail.com"/>
    <s v="MAIL"/>
    <s v="4 SCHOOL ST"/>
    <x v="36"/>
    <s v="ME"/>
    <s v="04547"/>
  </r>
  <r>
    <s v="4910"/>
    <s v="WADE"/>
    <s v="G"/>
    <s v="REED"/>
    <s v="7026"/>
    <s v="2020"/>
    <s v="LC1"/>
    <x v="4"/>
    <s v="Inactive-Upgraded"/>
    <d v="2020-05-14T08:59:30"/>
    <d v="2020-12-31T00:00:00"/>
    <d v="1953-11-25T00:00:00"/>
    <s v="2078324148"/>
    <m/>
    <s v="wadereed19@gmail.com"/>
    <s v="MAIL"/>
    <s v="14 DREWS LN"/>
    <x v="36"/>
    <s v="ME"/>
    <s v="04547"/>
  </r>
  <r>
    <s v="49893"/>
    <s v="MICHAEL"/>
    <s v="E"/>
    <s v="ROEBER"/>
    <s v="13775"/>
    <s v="2020"/>
    <s v="CPS"/>
    <x v="30"/>
    <s v="Inactive-Upgraded"/>
    <d v="2020-04-11T16:39:09"/>
    <d v="2020-12-31T00:00:00"/>
    <d v="1975-05-09T00:00:00"/>
    <m/>
    <s v="207,4166417"/>
    <s v="meroeber@hotmail.com"/>
    <s v="MAIL"/>
    <s v="300 MARSHVILLE ROAD"/>
    <x v="141"/>
    <s v="ME"/>
    <s v="04643"/>
  </r>
  <r>
    <s v="50503"/>
    <s v="TRAVIS"/>
    <s v="S"/>
    <s v="ROBINSON"/>
    <s v="6701-R"/>
    <s v="2020"/>
    <s v="LC1"/>
    <x v="4"/>
    <s v="Inactive-Upgraded"/>
    <d v="2020-06-26T14:57:51"/>
    <d v="2020-12-31T00:00:00"/>
    <d v="1982-05-28T00:00:00"/>
    <s v="2073542308"/>
    <s v="2076918114"/>
    <s v="eagle101565@msn.com"/>
    <s v="MAIL"/>
    <s v="23 ROBINSON LN"/>
    <x v="79"/>
    <s v="ME"/>
    <s v="04563"/>
  </r>
  <r>
    <s v="52487"/>
    <s v="ANTHONY"/>
    <s v="L"/>
    <s v="HOOPER"/>
    <s v="15645"/>
    <s v="2020"/>
    <s v="CPS"/>
    <x v="30"/>
    <s v="Inactive-Upgraded"/>
    <d v="2020-06-23T20:21:16"/>
    <d v="2020-12-31T00:00:00"/>
    <d v="1979-02-22T00:00:00"/>
    <m/>
    <s v="2075428288"/>
    <s v="tonyhooper30@gmail.com"/>
    <s v="MAIL"/>
    <s v="225 TURKEY COVE RD"/>
    <x v="27"/>
    <s v="ME"/>
    <s v="04860"/>
  </r>
  <r>
    <s v="52487"/>
    <s v="ANTHONY"/>
    <s v="L"/>
    <s v="HOOPER"/>
    <s v="9385"/>
    <s v="2020"/>
    <s v="LC1"/>
    <x v="4"/>
    <s v="Inactive-Upgraded"/>
    <d v="2020-03-13T12:21:50"/>
    <d v="2020-12-31T00:00:00"/>
    <d v="1979-02-22T00:00:00"/>
    <m/>
    <s v="2075428288"/>
    <s v="tonyhooper30@gmail.com"/>
    <s v="MAIL"/>
    <s v="225 TURKEY COVE RD"/>
    <x v="27"/>
    <s v="ME"/>
    <s v="04860"/>
  </r>
  <r>
    <s v="52609"/>
    <s v="ADAM"/>
    <m/>
    <s v="MCDONALD"/>
    <s v="8646"/>
    <s v="2020"/>
    <s v="LC2"/>
    <x v="5"/>
    <s v="Inactive-Upgraded"/>
    <d v="2020-01-01T18:00:00"/>
    <d v="2020-12-31T00:00:00"/>
    <d v="1984-03-18T00:00:00"/>
    <m/>
    <s v="2078121534"/>
    <s v="Awm1984@ymail.com"/>
    <s v="MAIL"/>
    <s v="27 CONFUSION LN"/>
    <x v="15"/>
    <s v="ME"/>
    <s v="04684"/>
  </r>
  <r>
    <s v="52764"/>
    <s v="TEDD"/>
    <s v="A"/>
    <s v="HUBBARD"/>
    <s v="2318-H"/>
    <s v="2020"/>
    <s v="E1"/>
    <x v="19"/>
    <s v="Inactive-Upgraded"/>
    <d v="2020-02-20T10:23:47"/>
    <d v="2020-12-31T00:00:00"/>
    <d v="1973-08-14T00:00:00"/>
    <s v="2077998859"/>
    <m/>
    <s v="teddh77777@yahoo.com"/>
    <s v="MAIL"/>
    <s v="275 LINCOLN ST"/>
    <x v="30"/>
    <s v="ME"/>
    <s v="04106"/>
  </r>
  <r>
    <s v="53183"/>
    <s v="BRETT"/>
    <s v="S"/>
    <s v="HODGDON"/>
    <s v="9888"/>
    <s v="2020"/>
    <s v="LC1"/>
    <x v="4"/>
    <s v="Inactive-Upgraded"/>
    <d v="2020-03-14T14:56:08"/>
    <d v="2020-12-31T00:00:00"/>
    <d v="1972-08-22T00:00:00"/>
    <m/>
    <s v="2074796872"/>
    <s v="captbrett73@gmail.com"/>
    <s v="MAIL"/>
    <s v="PO Box 68"/>
    <x v="132"/>
    <s v="ME"/>
    <s v="04635"/>
  </r>
  <r>
    <s v="5329"/>
    <s v="GARY"/>
    <s v="A"/>
    <s v="JONES"/>
    <s v="2777-J"/>
    <s v="2020"/>
    <s v="CFS"/>
    <x v="14"/>
    <s v="Inactive-Upgraded"/>
    <d v="2020-01-02T17:34:10"/>
    <d v="2020-12-31T00:00:00"/>
    <d v="1961-07-03T00:00:00"/>
    <s v="2073548253"/>
    <s v="2076915777"/>
    <s v="fantaseas@roadrunner.com"/>
    <s v="MAIL"/>
    <s v="777 RIVER RD"/>
    <x v="79"/>
    <s v="ME"/>
    <s v="04563"/>
  </r>
  <r>
    <s v="53461"/>
    <s v="COREY"/>
    <s v="E"/>
    <s v="BEVERAGE"/>
    <s v="18065"/>
    <s v="2020"/>
    <s v="CPS"/>
    <x v="30"/>
    <s v="Inactive-Upgraded"/>
    <d v="2020-08-09T10:10:11"/>
    <d v="2020-12-31T00:00:00"/>
    <d v="1980-02-04T00:00:00"/>
    <s v="2078674715"/>
    <s v="2075421482"/>
    <s v="bevown@msn.com"/>
    <s v="MAIL"/>
    <s v="305 MAIN STREET"/>
    <x v="113"/>
    <s v="ME"/>
    <s v="04853"/>
  </r>
  <r>
    <s v="5353"/>
    <s v="DAVID"/>
    <s v="A"/>
    <s v="TAYLOR"/>
    <s v="10771"/>
    <s v="2020"/>
    <s v="CPS"/>
    <x v="30"/>
    <s v="Inactive-Upgraded"/>
    <d v="2020-06-15T15:20:18"/>
    <d v="2020-12-31T00:00:00"/>
    <d v="1954-02-09T00:00:00"/>
    <s v="2073542703"/>
    <s v="2075932216"/>
    <s v="aggieltaylor@gmail.com"/>
    <s v="MAIL"/>
    <s v="909 RIVER RD"/>
    <x v="79"/>
    <s v="ME"/>
    <s v="04563"/>
  </r>
  <r>
    <s v="53800"/>
    <s v="STANLEY"/>
    <s v="W"/>
    <s v="BARTER"/>
    <s v="6111"/>
    <s v="2020"/>
    <s v="LC1"/>
    <x v="4"/>
    <s v="Inactive-Upgraded"/>
    <d v="2020-05-07T09:43:43"/>
    <d v="2020-12-31T00:00:00"/>
    <d v="1982-04-09T00:00:00"/>
    <m/>
    <s v="2073150890"/>
    <s v="s_barter@yahoo.com"/>
    <s v="MAIL"/>
    <s v="219 Back River Rd"/>
    <x v="57"/>
    <s v="ME"/>
    <s v="04537"/>
  </r>
  <r>
    <s v="55877"/>
    <s v="CRAIG"/>
    <s v="B"/>
    <s v="GARLAND"/>
    <s v="6698"/>
    <s v="2020"/>
    <s v="LC1"/>
    <x v="4"/>
    <s v="Inactive-Upgraded"/>
    <d v="2020-03-26T16:43:52"/>
    <d v="2020-12-31T00:00:00"/>
    <d v="1980-08-07T00:00:00"/>
    <m/>
    <s v="2075953600"/>
    <s v="deermasta.cg@gmail.com"/>
    <s v="MAIL"/>
    <s v="83 WELLS RD"/>
    <x v="118"/>
    <s v="ME"/>
    <s v="04107"/>
  </r>
  <r>
    <s v="56080"/>
    <s v="JAMES"/>
    <s v="H"/>
    <s v="FALES"/>
    <s v="7470"/>
    <s v="2020"/>
    <s v="LC1"/>
    <x v="4"/>
    <s v="Inactive-Upgraded"/>
    <d v="2020-03-27T20:19:25"/>
    <d v="2020-12-31T00:00:00"/>
    <d v="1977-08-10T00:00:00"/>
    <s v="2073545014"/>
    <s v="2076914002"/>
    <s v="jimmey@roadrunner.com"/>
    <s v="MAIL"/>
    <s v="92 Pine Ridge Rd"/>
    <x v="79"/>
    <s v="ME"/>
    <s v="04563"/>
  </r>
  <r>
    <s v="56613"/>
    <s v="MICHAEL"/>
    <s v="L"/>
    <s v="MACDONALD"/>
    <s v="6868"/>
    <s v="2020"/>
    <s v="LC1"/>
    <x v="4"/>
    <s v="Inactive-Upgraded"/>
    <d v="2020-01-03T10:05:39"/>
    <d v="2020-12-31T00:00:00"/>
    <d v="1982-04-06T00:00:00"/>
    <m/>
    <s v="2079752037"/>
    <s v="giggles1234@hotmail.com"/>
    <s v="MAIL"/>
    <s v="12 PAPAS WAY"/>
    <x v="0"/>
    <s v="ME"/>
    <s v="04681"/>
  </r>
  <r>
    <s v="56613"/>
    <s v="MICHAEL"/>
    <s v="L"/>
    <s v="MACDONALD"/>
    <s v="6868"/>
    <s v="2020"/>
    <s v="LC2"/>
    <x v="5"/>
    <s v="Inactive-Upgraded"/>
    <d v="2020-05-15T22:10:43"/>
    <d v="2020-12-31T00:00:00"/>
    <d v="1982-04-06T00:00:00"/>
    <m/>
    <s v="2079752037"/>
    <s v="giggles1234@hotmail.com"/>
    <s v="MAIL"/>
    <s v="12 PAPAS WAY"/>
    <x v="0"/>
    <s v="ME"/>
    <s v="04681"/>
  </r>
  <r>
    <s v="57526"/>
    <s v="WALTER"/>
    <s v="S"/>
    <s v="MOODY"/>
    <s v="7777"/>
    <s v="2020"/>
    <s v="LC1"/>
    <x v="4"/>
    <s v="Inactive-Upgraded"/>
    <d v="2020-05-14T13:57:50"/>
    <d v="2020-12-31T00:00:00"/>
    <d v="1964-03-06T00:00:00"/>
    <m/>
    <s v="2072956460"/>
    <s v="waltermoodys@gmail.com"/>
    <s v="MAIL"/>
    <s v="337 CUNDYS HARBOR RD"/>
    <x v="3"/>
    <s v="ME"/>
    <s v="04079"/>
  </r>
  <r>
    <s v="585"/>
    <s v="LENDALL"/>
    <s v="N"/>
    <s v="STILPHEN"/>
    <s v="7715"/>
    <s v="2020"/>
    <s v="LC1"/>
    <x v="4"/>
    <s v="Inactive-Upgraded"/>
    <d v="2020-06-16T16:00:19"/>
    <d v="2020-12-31T00:00:00"/>
    <d v="1956-06-19T00:00:00"/>
    <s v="2078332391"/>
    <s v="2077200819"/>
    <s v="Stilphenbuoys@gmail.com"/>
    <s v="MAIL"/>
    <s v="11 WHALE WATCH RD"/>
    <x v="175"/>
    <s v="ME"/>
    <s v="04066"/>
  </r>
  <r>
    <s v="58789"/>
    <s v="GREGORY"/>
    <s v="F"/>
    <s v="MORRIS"/>
    <s v="33129-M"/>
    <s v="2020"/>
    <s v="CFS"/>
    <x v="14"/>
    <s v="Inactive-Upgraded"/>
    <d v="2020-01-02T08:01:23"/>
    <d v="2020-12-31T00:00:00"/>
    <d v="1982-11-13T00:00:00"/>
    <m/>
    <s v="2076919510"/>
    <s v="gmjr82@hotmail.com"/>
    <s v="MAIL"/>
    <s v="84 GLENMERE RD"/>
    <x v="110"/>
    <s v="ME"/>
    <s v="04860"/>
  </r>
  <r>
    <s v="5889"/>
    <s v="MARK"/>
    <s v="G"/>
    <s v="WALLACE"/>
    <s v="6319"/>
    <s v="2020"/>
    <s v="LC2"/>
    <x v="5"/>
    <s v="Inactive-Upgraded"/>
    <d v="2020-02-28T09:30:09"/>
    <d v="2020-12-31T00:00:00"/>
    <d v="1957-11-16T00:00:00"/>
    <s v="2073807922"/>
    <s v="2073807922"/>
    <s v="lobster045@gmail.com"/>
    <s v="MAIL"/>
    <s v="323 washington road"/>
    <x v="37"/>
    <s v="ME"/>
    <s v="04572"/>
  </r>
  <r>
    <s v="59091"/>
    <s v="OSBORN"/>
    <s v="M"/>
    <s v="CURTIS"/>
    <s v="7272"/>
    <s v="2020"/>
    <s v="LC1"/>
    <x v="4"/>
    <s v="Inactive-Upgraded"/>
    <d v="2020-01-02T06:03:30"/>
    <d v="2020-12-31T00:00:00"/>
    <d v="1986-05-20T00:00:00"/>
    <m/>
    <s v="2073151520"/>
    <s v="Fvslowhandracing7272@outlook.com"/>
    <s v="MAIL"/>
    <s v="918 BOOTHBAY RD"/>
    <x v="35"/>
    <s v="ME"/>
    <s v="04556"/>
  </r>
  <r>
    <s v="59103"/>
    <s v="JOSHUA"/>
    <s v="M"/>
    <s v="MILLER"/>
    <s v="10563"/>
    <s v="2020"/>
    <s v="LC1"/>
    <x v="4"/>
    <s v="Inactive-Upgraded"/>
    <d v="2020-03-31T08:02:18"/>
    <d v="2020-12-31T00:00:00"/>
    <d v="1986-01-03T00:00:00"/>
    <s v="2078634315"/>
    <s v="2075429091"/>
    <s v="millertime3862@aol.com"/>
    <s v="MAIL"/>
    <s v="PO BOX 161"/>
    <x v="72"/>
    <s v="ME"/>
    <s v="04863"/>
  </r>
  <r>
    <s v="59103"/>
    <s v="JOSHUA"/>
    <s v="M"/>
    <s v="MILLER"/>
    <s v="12351"/>
    <s v="2020"/>
    <s v="CPS"/>
    <x v="30"/>
    <s v="Inactive-Upgraded"/>
    <d v="2020-05-23T17:29:44"/>
    <d v="2020-12-31T00:00:00"/>
    <d v="1986-01-03T00:00:00"/>
    <s v="2078634315"/>
    <s v="2075429091"/>
    <s v="millertime3862@aol.com"/>
    <s v="MAIL"/>
    <s v="PO BOX 161"/>
    <x v="72"/>
    <s v="ME"/>
    <s v="04863"/>
  </r>
  <r>
    <s v="59682"/>
    <s v="WAYNE"/>
    <m/>
    <s v="MERCHANT"/>
    <s v="15151"/>
    <s v="2020"/>
    <s v="LC1"/>
    <x v="4"/>
    <s v="Inactive-Upgraded"/>
    <d v="2020-04-08T13:12:46"/>
    <d v="2020-12-31T00:00:00"/>
    <d v="1962-10-29T00:00:00"/>
    <s v="2072664295"/>
    <s v="2072664295"/>
    <s v="merchantwayne29@yahoo.com"/>
    <s v="MAIL"/>
    <s v="PO BOX 325"/>
    <x v="47"/>
    <s v="ME"/>
    <s v="04660"/>
  </r>
  <r>
    <s v="5996"/>
    <s v="TIMOTHY"/>
    <s v="M"/>
    <s v="TIBBETTS"/>
    <s v="4805"/>
    <s v="2020"/>
    <s v="LC1"/>
    <x v="4"/>
    <s v="Inactive-Upgraded"/>
    <d v="2020-03-11T19:59:05"/>
    <d v="2020-12-31T00:00:00"/>
    <d v="1959-08-30T00:00:00"/>
    <s v="2076332207"/>
    <s v="2073806022"/>
    <s v="tibbettskathy@gmail.com"/>
    <s v="MAIL"/>
    <s v="70 STOWAWAY RD"/>
    <x v="115"/>
    <s v="ME"/>
    <s v="04576"/>
  </r>
  <r>
    <s v="60138"/>
    <s v="JUSTIN"/>
    <m/>
    <s v="LIMEBURNER"/>
    <s v="3020"/>
    <s v="2020"/>
    <s v="LC2"/>
    <x v="5"/>
    <s v="Inactive-Upgraded"/>
    <d v="2020-05-11T06:40:53"/>
    <d v="2020-12-31T00:00:00"/>
    <d v="1976-01-04T00:00:00"/>
    <m/>
    <s v="2074796030"/>
    <s v="Jlimeburner@gmail.com"/>
    <s v="MAIL"/>
    <s v="22 LIMEBURNER LANE"/>
    <x v="167"/>
    <s v="ME"/>
    <s v="04673"/>
  </r>
  <r>
    <s v="60736"/>
    <s v="SCOTT"/>
    <s v="M"/>
    <s v="YOUNG"/>
    <s v="308"/>
    <s v="2020"/>
    <s v="LC1"/>
    <x v="4"/>
    <s v="Inactive-Upgraded"/>
    <d v="2020-01-01T18:00:00"/>
    <d v="2020-12-31T00:00:00"/>
    <d v="1967-01-15T00:00:00"/>
    <m/>
    <s v="2076919087"/>
    <s v="Youngbros@live.com"/>
    <s v="MAIL"/>
    <s v="17 LONG COVE RD"/>
    <x v="27"/>
    <s v="ME"/>
    <s v="04860"/>
  </r>
  <r>
    <s v="6577"/>
    <s v="DAVID"/>
    <s v="J"/>
    <s v="MYRICK"/>
    <s v="72469"/>
    <s v="2020"/>
    <s v="LC2"/>
    <x v="5"/>
    <s v="Inactive-Upgraded"/>
    <d v="2020-01-01T18:00:00"/>
    <d v="2020-12-31T00:00:00"/>
    <d v="1956-08-07T00:00:00"/>
    <s v="2079637363"/>
    <s v="2074600722"/>
    <s v="jmyrick32@gmail.com"/>
    <s v="MAIL"/>
    <s v="17 KATIES WAY"/>
    <x v="46"/>
    <s v="ME"/>
    <s v="04607"/>
  </r>
  <r>
    <s v="6896"/>
    <s v="CHARLES"/>
    <s v="E"/>
    <s v="SMITH"/>
    <s v="5588"/>
    <s v="2020"/>
    <s v="LC1"/>
    <x v="4"/>
    <s v="Inactive-Upgraded"/>
    <d v="2020-01-01T18:00:00"/>
    <d v="2020-12-31T00:00:00"/>
    <d v="1963-01-19T00:00:00"/>
    <m/>
    <s v="2075986269"/>
    <s v="charliesmith196395@yahoo.com"/>
    <s v="MAIL"/>
    <s v="PO BOX 236"/>
    <x v="126"/>
    <s v="ME"/>
    <s v="04611"/>
  </r>
  <r>
    <s v="6962"/>
    <s v="JOHN"/>
    <s v="L"/>
    <s v="CHIPMAN"/>
    <s v="9199"/>
    <s v="2020"/>
    <s v="LC2"/>
    <x v="5"/>
    <s v="Inactive-Upgraded"/>
    <d v="2020-01-27T10:42:38"/>
    <d v="2020-12-31T00:00:00"/>
    <d v="1972-06-13T00:00:00"/>
    <m/>
    <s v="2076103816"/>
    <s v="jlc9199@yahoo.com"/>
    <s v="MAIL"/>
    <s v="198 EAST SCHOODIC DR"/>
    <x v="137"/>
    <s v="ME"/>
    <s v="04613"/>
  </r>
  <r>
    <s v="7858"/>
    <s v="NATHAN"/>
    <s v="P"/>
    <s v="VENNO"/>
    <s v="71205"/>
    <s v="2020"/>
    <s v="LC1"/>
    <x v="4"/>
    <s v="Inactive-Upgraded"/>
    <d v="2020-05-15T09:12:58"/>
    <d v="2020-12-31T00:00:00"/>
    <d v="1967-01-19T00:00:00"/>
    <m/>
    <s v="2076711447"/>
    <s v="nathanvenno@gmail.com"/>
    <s v="MAIL"/>
    <s v="186 HALES HILL ROAD"/>
    <x v="183"/>
    <s v="ME"/>
    <s v="04616"/>
  </r>
  <r>
    <s v="8016"/>
    <s v="DANIEL"/>
    <s v="L"/>
    <s v="MACDONALD"/>
    <s v="72078"/>
    <s v="2020"/>
    <s v="LC1"/>
    <x v="4"/>
    <s v="Inactive-Upgraded"/>
    <d v="2020-03-20T15:57:11"/>
    <d v="2020-12-31T00:00:00"/>
    <d v="1961-05-19T00:00:00"/>
    <s v="2073355577"/>
    <m/>
    <s v="danmacd1990@gmail.com"/>
    <s v="MAIL"/>
    <s v="PO BOX 81"/>
    <x v="224"/>
    <s v="ME"/>
    <s v="04645"/>
  </r>
  <r>
    <s v="841"/>
    <s v="JEFFREY"/>
    <s v="D"/>
    <s v="DARLING"/>
    <s v="9887"/>
    <s v="2020"/>
    <s v="LCO"/>
    <x v="0"/>
    <s v="Inactive-Upgraded"/>
    <d v="2020-01-01T18:00:00"/>
    <d v="2020-12-31T00:00:00"/>
    <d v="1948-08-06T00:00:00"/>
    <s v="2074438402"/>
    <s v="2078413631"/>
    <s v="JDSEDARL@GMAIL.COM"/>
    <s v="MAIL"/>
    <s v="PO BOX 356"/>
    <x v="174"/>
    <s v="ME"/>
    <s v="04530"/>
  </r>
  <r>
    <s v="9134"/>
    <s v="LEONARD"/>
    <s v="M"/>
    <s v="MAY"/>
    <s v="6877"/>
    <s v="2020"/>
    <s v="LC1"/>
    <x v="4"/>
    <s v="Inactive-Upgraded"/>
    <d v="2020-01-03T08:37:41"/>
    <d v="2020-12-31T00:00:00"/>
    <d v="1952-08-09T00:00:00"/>
    <s v="2075264468"/>
    <s v="2074617961"/>
    <s v="may2@tds.net"/>
    <s v="MAIL"/>
    <s v="218 STANLEY POINT RD"/>
    <x v="24"/>
    <s v="ME"/>
    <s v="04685"/>
  </r>
  <r>
    <s v="9882"/>
    <s v="RONALD"/>
    <s v="M"/>
    <s v="EATON"/>
    <s v="70155"/>
    <s v="2020"/>
    <s v="LC1"/>
    <x v="4"/>
    <s v="Inactive-Upgraded"/>
    <d v="2020-01-09T15:24:38"/>
    <d v="2020-12-31T00:00:00"/>
    <d v="1958-09-11T00:00:00"/>
    <m/>
    <s v="2074600133"/>
    <m/>
    <s v="MAIL"/>
    <s v="15 SUNSET AVE"/>
    <x v="0"/>
    <s v="ME"/>
    <s v="04681"/>
  </r>
  <r>
    <m/>
    <m/>
    <m/>
    <m/>
    <m/>
    <m/>
    <m/>
    <x v="66"/>
    <m/>
    <m/>
    <m/>
    <m/>
    <m/>
    <m/>
    <m/>
    <m/>
    <m/>
    <x v="1997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6069C9E-26BD-4C3A-9044-E896BE1CFDA2}" name="PivotTable2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2:CI1290" firstHeaderRow="1" firstDataRow="2" firstDataCol="1"/>
  <pivotFields count="1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1287">
        <item x="377"/>
        <item x="858"/>
        <item x="576"/>
        <item x="486"/>
        <item x="48"/>
        <item x="739"/>
        <item x="941"/>
        <item x="650"/>
        <item x="286"/>
        <item x="589"/>
        <item x="528"/>
        <item x="310"/>
        <item x="633"/>
        <item x="285"/>
        <item x="295"/>
        <item x="498"/>
        <item x="1055"/>
        <item x="743"/>
        <item x="1084"/>
        <item x="566"/>
        <item x="408"/>
        <item x="611"/>
        <item x="360"/>
        <item x="893"/>
        <item x="1232"/>
        <item x="338"/>
        <item x="1272"/>
        <item x="607"/>
        <item x="320"/>
        <item x="922"/>
        <item x="527"/>
        <item x="208"/>
        <item x="1185"/>
        <item x="1209"/>
        <item x="1094"/>
        <item x="637"/>
        <item x="140"/>
        <item x="84"/>
        <item x="1225"/>
        <item x="996"/>
        <item x="325"/>
        <item x="475"/>
        <item x="353"/>
        <item x="1082"/>
        <item x="543"/>
        <item x="542"/>
        <item x="578"/>
        <item x="744"/>
        <item x="468"/>
        <item x="265"/>
        <item x="0"/>
        <item x="315"/>
        <item x="812"/>
        <item x="1101"/>
        <item x="678"/>
        <item x="354"/>
        <item x="232"/>
        <item x="299"/>
        <item x="982"/>
        <item x="705"/>
        <item x="555"/>
        <item x="1123"/>
        <item x="1118"/>
        <item x="29"/>
        <item x="17"/>
        <item x="174"/>
        <item x="1269"/>
        <item x="919"/>
        <item x="537"/>
        <item x="518"/>
        <item x="1120"/>
        <item x="19"/>
        <item x="717"/>
        <item x="120"/>
        <item x="1238"/>
        <item x="1164"/>
        <item x="1135"/>
        <item x="25"/>
        <item x="171"/>
        <item x="675"/>
        <item x="396"/>
        <item x="603"/>
        <item x="149"/>
        <item x="118"/>
        <item x="771"/>
        <item x="969"/>
        <item x="237"/>
        <item x="402"/>
        <item x="808"/>
        <item x="352"/>
        <item x="40"/>
        <item x="54"/>
        <item x="385"/>
        <item x="680"/>
        <item x="553"/>
        <item x="575"/>
        <item x="124"/>
        <item x="1279"/>
        <item x="608"/>
        <item x="641"/>
        <item x="983"/>
        <item x="81"/>
        <item x="376"/>
        <item x="1219"/>
        <item x="1226"/>
        <item x="1224"/>
        <item x="27"/>
        <item x="479"/>
        <item x="628"/>
        <item x="975"/>
        <item x="30"/>
        <item x="70"/>
        <item x="424"/>
        <item x="610"/>
        <item x="819"/>
        <item x="662"/>
        <item x="126"/>
        <item x="197"/>
        <item x="730"/>
        <item x="59"/>
        <item x="413"/>
        <item x="1031"/>
        <item x="524"/>
        <item x="2"/>
        <item x="330"/>
        <item x="1111"/>
        <item x="671"/>
        <item x="963"/>
        <item x="1206"/>
        <item x="525"/>
        <item x="151"/>
        <item x="1105"/>
        <item x="467"/>
        <item x="1142"/>
        <item x="868"/>
        <item x="132"/>
        <item x="342"/>
        <item x="341"/>
        <item x="313"/>
        <item x="74"/>
        <item x="745"/>
        <item x="490"/>
        <item x="872"/>
        <item x="248"/>
        <item x="1236"/>
        <item x="640"/>
        <item x="1241"/>
        <item x="16"/>
        <item x="192"/>
        <item x="1255"/>
        <item x="9"/>
        <item x="1121"/>
        <item x="932"/>
        <item x="448"/>
        <item x="444"/>
        <item x="1156"/>
        <item x="1130"/>
        <item x="912"/>
        <item x="112"/>
        <item x="776"/>
        <item x="22"/>
        <item x="968"/>
        <item x="267"/>
        <item x="230"/>
        <item x="456"/>
        <item x="231"/>
        <item x="1151"/>
        <item x="1198"/>
        <item x="708"/>
        <item x="990"/>
        <item x="274"/>
        <item x="50"/>
        <item x="257"/>
        <item x="1183"/>
        <item x="214"/>
        <item x="223"/>
        <item x="1102"/>
        <item x="250"/>
        <item x="976"/>
        <item x="301"/>
        <item x="601"/>
        <item x="311"/>
        <item x="116"/>
        <item x="1025"/>
        <item x="856"/>
        <item x="850"/>
        <item x="474"/>
        <item x="1270"/>
        <item x="388"/>
        <item x="1271"/>
        <item x="544"/>
        <item x="106"/>
        <item x="404"/>
        <item x="538"/>
        <item x="890"/>
        <item x="567"/>
        <item x="821"/>
        <item x="1050"/>
        <item x="966"/>
        <item x="143"/>
        <item x="798"/>
        <item x="1089"/>
        <item x="547"/>
        <item x="780"/>
        <item x="215"/>
        <item x="345"/>
        <item x="156"/>
        <item x="430"/>
        <item x="159"/>
        <item x="367"/>
        <item x="5"/>
        <item x="372"/>
        <item x="269"/>
        <item x="936"/>
        <item x="109"/>
        <item x="586"/>
        <item x="439"/>
        <item x="314"/>
        <item x="1038"/>
        <item x="1083"/>
        <item x="726"/>
        <item x="1266"/>
        <item x="979"/>
        <item x="903"/>
        <item x="602"/>
        <item x="627"/>
        <item x="1113"/>
        <item x="137"/>
        <item x="218"/>
        <item x="803"/>
        <item x="734"/>
        <item x="956"/>
        <item x="1063"/>
        <item x="764"/>
        <item x="946"/>
        <item x="619"/>
        <item x="1191"/>
        <item x="681"/>
        <item x="1202"/>
        <item x="220"/>
        <item x="175"/>
        <item x="247"/>
        <item x="1167"/>
        <item x="477"/>
        <item x="350"/>
        <item x="597"/>
        <item x="1256"/>
        <item x="766"/>
        <item x="188"/>
        <item x="1242"/>
        <item x="826"/>
        <item x="291"/>
        <item x="1212"/>
        <item x="1124"/>
        <item x="692"/>
        <item x="264"/>
        <item x="1040"/>
        <item x="279"/>
        <item x="852"/>
        <item x="598"/>
        <item x="934"/>
        <item x="103"/>
        <item x="224"/>
        <item x="201"/>
        <item x="913"/>
        <item x="71"/>
        <item x="88"/>
        <item x="384"/>
        <item x="820"/>
        <item x="32"/>
        <item x="1221"/>
        <item x="539"/>
        <item x="569"/>
        <item x="206"/>
        <item x="1144"/>
        <item x="515"/>
        <item x="139"/>
        <item x="41"/>
        <item x="1162"/>
        <item x="668"/>
        <item x="687"/>
        <item x="219"/>
        <item x="416"/>
        <item x="900"/>
        <item x="499"/>
        <item x="503"/>
        <item x="170"/>
        <item x="781"/>
        <item x="1003"/>
        <item x="225"/>
        <item x="989"/>
        <item x="905"/>
        <item x="392"/>
        <item x="326"/>
        <item x="816"/>
        <item x="620"/>
        <item x="806"/>
        <item x="207"/>
        <item x="1035"/>
        <item x="775"/>
        <item x="1056"/>
        <item x="369"/>
        <item x="1071"/>
        <item x="1250"/>
        <item x="334"/>
        <item x="227"/>
        <item x="908"/>
        <item x="950"/>
        <item x="280"/>
        <item x="1213"/>
        <item x="283"/>
        <item x="196"/>
        <item x="952"/>
        <item x="736"/>
        <item x="441"/>
        <item x="887"/>
        <item x="1160"/>
        <item x="246"/>
        <item x="991"/>
        <item x="769"/>
        <item x="997"/>
        <item x="558"/>
        <item x="104"/>
        <item x="1018"/>
        <item x="715"/>
        <item x="928"/>
        <item x="240"/>
        <item x="1276"/>
        <item x="1137"/>
        <item x="937"/>
        <item x="639"/>
        <item x="252"/>
        <item x="157"/>
        <item x="442"/>
        <item x="1186"/>
        <item x="141"/>
        <item x="686"/>
        <item x="902"/>
        <item x="154"/>
        <item x="948"/>
        <item x="911"/>
        <item x="61"/>
        <item x="676"/>
        <item x="625"/>
        <item x="165"/>
        <item x="426"/>
        <item x="1138"/>
        <item x="87"/>
        <item x="382"/>
        <item x="1148"/>
        <item x="658"/>
        <item x="1081"/>
        <item x="860"/>
        <item x="757"/>
        <item x="811"/>
        <item x="509"/>
        <item x="688"/>
        <item x="917"/>
        <item x="834"/>
        <item x="329"/>
        <item x="884"/>
        <item x="785"/>
        <item x="740"/>
        <item x="153"/>
        <item x="414"/>
        <item x="463"/>
        <item x="645"/>
        <item x="644"/>
        <item x="761"/>
        <item x="831"/>
        <item x="1014"/>
        <item x="1019"/>
        <item x="604"/>
        <item x="866"/>
        <item x="530"/>
        <item x="1240"/>
        <item x="768"/>
        <item x="1208"/>
        <item x="954"/>
        <item x="46"/>
        <item x="504"/>
        <item x="587"/>
        <item x="665"/>
        <item x="263"/>
        <item x="700"/>
        <item x="689"/>
        <item x="889"/>
        <item x="615"/>
        <item x="1066"/>
        <item x="1282"/>
        <item x="1010"/>
        <item x="111"/>
        <item x="837"/>
        <item x="1193"/>
        <item x="660"/>
        <item x="1091"/>
        <item x="605"/>
        <item x="1177"/>
        <item x="420"/>
        <item x="985"/>
        <item x="1098"/>
        <item x="348"/>
        <item x="898"/>
        <item x="592"/>
        <item x="712"/>
        <item x="881"/>
        <item x="510"/>
        <item x="212"/>
        <item x="179"/>
        <item x="1061"/>
        <item x="12"/>
        <item x="86"/>
        <item x="37"/>
        <item x="480"/>
        <item x="1181"/>
        <item x="904"/>
        <item x="711"/>
        <item x="253"/>
        <item x="529"/>
        <item x="955"/>
        <item x="55"/>
        <item x="873"/>
        <item x="1146"/>
        <item x="661"/>
        <item x="853"/>
        <item x="774"/>
        <item x="419"/>
        <item x="707"/>
        <item x="1078"/>
        <item x="699"/>
        <item x="1107"/>
        <item x="679"/>
        <item x="278"/>
        <item x="825"/>
        <item x="648"/>
        <item x="501"/>
        <item x="346"/>
        <item x="594"/>
        <item x="160"/>
        <item x="1200"/>
        <item x="13"/>
        <item x="616"/>
        <item x="1158"/>
        <item x="1230"/>
        <item x="1189"/>
        <item x="1051"/>
        <item x="1176"/>
        <item x="1093"/>
        <item x="177"/>
        <item x="1229"/>
        <item x="1080"/>
        <item x="927"/>
        <item x="95"/>
        <item x="470"/>
        <item x="683"/>
        <item x="464"/>
        <item x="854"/>
        <item x="415"/>
        <item x="1252"/>
        <item x="783"/>
        <item x="1260"/>
        <item x="738"/>
        <item x="526"/>
        <item x="1175"/>
        <item x="1214"/>
        <item x="198"/>
        <item x="497"/>
        <item x="725"/>
        <item x="136"/>
        <item x="522"/>
        <item x="189"/>
        <item x="880"/>
        <item x="20"/>
        <item x="401"/>
        <item x="649"/>
        <item x="187"/>
        <item x="981"/>
        <item x="31"/>
        <item x="52"/>
        <item x="977"/>
        <item x="453"/>
        <item x="465"/>
        <item x="1002"/>
        <item x="846"/>
        <item x="514"/>
        <item x="760"/>
        <item x="1231"/>
        <item x="204"/>
        <item x="773"/>
        <item x="336"/>
        <item x="1079"/>
        <item x="287"/>
        <item x="891"/>
        <item x="909"/>
        <item x="379"/>
        <item x="561"/>
        <item x="1057"/>
        <item x="568"/>
        <item x="506"/>
        <item x="579"/>
        <item x="1199"/>
        <item x="203"/>
        <item x="949"/>
        <item x="864"/>
        <item x="489"/>
        <item x="793"/>
        <item x="422"/>
        <item x="1072"/>
        <item x="613"/>
        <item x="1103"/>
        <item x="747"/>
        <item x="119"/>
        <item x="789"/>
        <item x="1220"/>
        <item x="1281"/>
        <item x="217"/>
        <item x="690"/>
        <item x="822"/>
        <item x="646"/>
        <item x="418"/>
        <item x="251"/>
        <item x="794"/>
        <item x="1192"/>
        <item x="563"/>
        <item x="792"/>
        <item x="945"/>
        <item x="663"/>
        <item x="971"/>
        <item x="986"/>
        <item x="855"/>
        <item x="572"/>
        <item x="164"/>
        <item x="158"/>
        <item x="73"/>
        <item x="397"/>
        <item x="1280"/>
        <item x="709"/>
        <item x="340"/>
        <item x="355"/>
        <item x="427"/>
        <item x="1077"/>
        <item x="799"/>
        <item x="113"/>
        <item x="752"/>
        <item x="723"/>
        <item x="600"/>
        <item x="944"/>
        <item x="1017"/>
        <item x="182"/>
        <item x="15"/>
        <item x="1257"/>
        <item x="559"/>
        <item x="626"/>
        <item x="1204"/>
        <item x="452"/>
        <item x="1243"/>
        <item x="79"/>
        <item x="91"/>
        <item x="755"/>
        <item x="786"/>
        <item x="929"/>
        <item x="356"/>
        <item x="629"/>
        <item x="1284"/>
        <item x="947"/>
        <item x="508"/>
        <item x="38"/>
        <item x="178"/>
        <item x="282"/>
        <item x="1194"/>
        <item x="698"/>
        <item x="533"/>
        <item x="939"/>
        <item x="756"/>
        <item x="370"/>
        <item x="1159"/>
        <item x="34"/>
        <item x="564"/>
        <item x="962"/>
        <item x="1048"/>
        <item x="1062"/>
        <item x="714"/>
        <item x="359"/>
        <item x="652"/>
        <item x="632"/>
        <item x="1263"/>
        <item x="832"/>
        <item x="1203"/>
        <item x="469"/>
        <item x="172"/>
        <item x="277"/>
        <item x="459"/>
        <item x="292"/>
        <item x="536"/>
        <item x="319"/>
        <item x="276"/>
        <item x="308"/>
        <item x="1223"/>
        <item x="1116"/>
        <item x="147"/>
        <item x="155"/>
        <item x="166"/>
        <item x="364"/>
        <item x="173"/>
        <item x="849"/>
        <item x="1008"/>
        <item x="655"/>
        <item x="93"/>
        <item x="272"/>
        <item x="1011"/>
        <item x="1125"/>
        <item x="532"/>
        <item x="495"/>
        <item x="1095"/>
        <item x="80"/>
        <item x="993"/>
        <item x="374"/>
        <item x="1053"/>
        <item x="1076"/>
        <item x="693"/>
        <item x="967"/>
        <item x="455"/>
        <item x="500"/>
        <item x="1188"/>
        <item x="58"/>
        <item x="349"/>
        <item x="460"/>
        <item x="213"/>
        <item x="1155"/>
        <item x="1006"/>
        <item x="431"/>
        <item x="923"/>
        <item x="1179"/>
        <item x="6"/>
        <item x="72"/>
        <item x="722"/>
        <item x="802"/>
        <item x="720"/>
        <item x="395"/>
        <item x="1058"/>
        <item x="260"/>
        <item x="1136"/>
        <item x="796"/>
        <item x="814"/>
        <item x="1267"/>
        <item x="874"/>
        <item x="674"/>
        <item x="759"/>
        <item x="512"/>
        <item x="777"/>
        <item x="107"/>
        <item x="110"/>
        <item x="28"/>
        <item x="545"/>
        <item x="624"/>
        <item x="910"/>
        <item x="117"/>
        <item x="1068"/>
        <item x="727"/>
        <item x="704"/>
        <item x="1239"/>
        <item x="582"/>
        <item x="807"/>
        <item x="1234"/>
        <item x="921"/>
        <item x="368"/>
        <item x="779"/>
        <item x="797"/>
        <item x="471"/>
        <item x="1114"/>
        <item x="974"/>
        <item x="399"/>
        <item x="449"/>
        <item x="373"/>
        <item x="772"/>
        <item x="1233"/>
        <item x="1092"/>
        <item x="249"/>
        <item x="938"/>
        <item x="484"/>
        <item x="1169"/>
        <item x="1122"/>
        <item x="732"/>
        <item x="1049"/>
        <item x="835"/>
        <item x="432"/>
        <item x="24"/>
        <item x="298"/>
        <item x="609"/>
        <item x="847"/>
        <item x="953"/>
        <item x="980"/>
        <item x="1115"/>
        <item x="863"/>
        <item x="307"/>
        <item x="574"/>
        <item x="844"/>
        <item x="895"/>
        <item x="1180"/>
        <item x="669"/>
        <item x="268"/>
        <item x="1161"/>
        <item x="266"/>
        <item x="261"/>
        <item x="466"/>
        <item x="161"/>
        <item x="1163"/>
        <item x="1254"/>
        <item x="321"/>
        <item x="741"/>
        <item x="494"/>
        <item x="256"/>
        <item x="1187"/>
        <item x="721"/>
        <item x="1052"/>
        <item x="202"/>
        <item x="549"/>
        <item x="1210"/>
        <item x="134"/>
        <item x="552"/>
        <item x="829"/>
        <item x="1090"/>
        <item x="931"/>
        <item x="960"/>
        <item x="749"/>
        <item x="830"/>
        <item x="951"/>
        <item x="907"/>
        <item x="1227"/>
        <item x="239"/>
        <item x="788"/>
        <item x="335"/>
        <item x="915"/>
        <item x="507"/>
        <item x="682"/>
        <item x="673"/>
        <item x="583"/>
        <item x="883"/>
        <item x="701"/>
        <item x="882"/>
        <item x="706"/>
        <item x="190"/>
        <item x="1216"/>
        <item x="1041"/>
        <item x="935"/>
        <item x="848"/>
        <item x="97"/>
        <item x="96"/>
        <item x="1211"/>
        <item x="1106"/>
        <item x="1119"/>
        <item x="839"/>
        <item x="1033"/>
        <item x="943"/>
        <item x="546"/>
        <item x="1029"/>
        <item x="1022"/>
        <item x="200"/>
        <item x="347"/>
        <item x="519"/>
        <item x="1067"/>
        <item x="702"/>
        <item x="33"/>
        <item x="899"/>
        <item x="502"/>
        <item x="293"/>
        <item x="1085"/>
        <item x="987"/>
        <item x="634"/>
        <item x="1064"/>
        <item x="400"/>
        <item x="75"/>
        <item x="716"/>
        <item x="1152"/>
        <item x="606"/>
        <item x="647"/>
        <item x="290"/>
        <item x="389"/>
        <item x="1004"/>
        <item x="724"/>
        <item x="365"/>
        <item x="351"/>
        <item x="450"/>
        <item x="728"/>
        <item x="362"/>
        <item x="65"/>
        <item x="906"/>
        <item x="380"/>
        <item x="304"/>
        <item x="1097"/>
        <item x="790"/>
        <item x="516"/>
        <item x="1013"/>
        <item x="972"/>
        <item x="742"/>
        <item x="585"/>
        <item x="68"/>
        <item x="358"/>
        <item x="1020"/>
        <item x="191"/>
        <item x="121"/>
        <item x="244"/>
        <item x="235"/>
        <item x="1261"/>
        <item x="371"/>
        <item x="877"/>
        <item x="194"/>
        <item x="958"/>
        <item x="961"/>
        <item x="1100"/>
        <item x="1032"/>
        <item x="897"/>
        <item x="933"/>
        <item x="406"/>
        <item x="195"/>
        <item x="1190"/>
        <item x="366"/>
        <item x="476"/>
        <item x="1108"/>
        <item x="1015"/>
        <item x="211"/>
        <item x="297"/>
        <item x="144"/>
        <item x="181"/>
        <item x="180"/>
        <item x="892"/>
        <item x="1030"/>
        <item x="577"/>
        <item x="1247"/>
        <item x="1117"/>
        <item x="491"/>
        <item x="122"/>
        <item x="210"/>
        <item x="445"/>
        <item x="45"/>
        <item x="1268"/>
        <item x="1054"/>
        <item x="851"/>
        <item x="925"/>
        <item x="129"/>
        <item x="148"/>
        <item x="1024"/>
        <item x="10"/>
        <item x="731"/>
        <item x="258"/>
        <item x="322"/>
        <item x="328"/>
        <item x="590"/>
        <item x="782"/>
        <item x="1128"/>
        <item x="1222"/>
        <item x="1009"/>
        <item x="1235"/>
        <item x="323"/>
        <item x="1265"/>
        <item x="973"/>
        <item x="672"/>
        <item x="862"/>
        <item x="398"/>
        <item x="1043"/>
        <item x="105"/>
        <item x="804"/>
        <item x="621"/>
        <item x="493"/>
        <item x="162"/>
        <item x="114"/>
        <item x="1149"/>
        <item x="1070"/>
        <item x="130"/>
        <item x="1044"/>
        <item x="327"/>
        <item x="56"/>
        <item x="869"/>
        <item x="1228"/>
        <item x="560"/>
        <item x="461"/>
        <item x="363"/>
        <item x="695"/>
        <item x="94"/>
        <item x="1218"/>
        <item x="473"/>
        <item x="999"/>
        <item x="828"/>
        <item x="1096"/>
        <item x="778"/>
        <item x="386"/>
        <item x="867"/>
        <item x="184"/>
        <item x="540"/>
        <item x="436"/>
        <item x="1039"/>
        <item x="1073"/>
        <item x="417"/>
        <item x="1127"/>
        <item x="98"/>
        <item x="1109"/>
        <item x="35"/>
        <item x="1075"/>
        <item x="1178"/>
        <item x="1139"/>
        <item x="21"/>
        <item x="309"/>
        <item x="1134"/>
        <item x="437"/>
        <item x="241"/>
        <item x="284"/>
        <item x="667"/>
        <item x="233"/>
        <item x="131"/>
        <item x="324"/>
        <item x="270"/>
        <item x="813"/>
        <item x="1171"/>
        <item x="483"/>
        <item x="451"/>
        <item x="879"/>
        <item x="657"/>
        <item x="1126"/>
        <item x="185"/>
        <item x="1027"/>
        <item x="216"/>
        <item x="865"/>
        <item x="593"/>
        <item x="965"/>
        <item x="429"/>
        <item x="617"/>
        <item x="857"/>
        <item x="916"/>
        <item x="729"/>
        <item x="930"/>
        <item x="1248"/>
        <item x="1173"/>
        <item x="438"/>
        <item x="573"/>
        <item x="47"/>
        <item x="664"/>
        <item x="767"/>
        <item x="845"/>
        <item x="894"/>
        <item x="1245"/>
        <item x="565"/>
        <item x="199"/>
        <item x="801"/>
        <item x="1087"/>
        <item x="3"/>
        <item x="69"/>
        <item x="815"/>
        <item x="1273"/>
        <item x="458"/>
        <item x="1264"/>
        <item x="150"/>
        <item x="513"/>
        <item x="809"/>
        <item x="623"/>
        <item x="82"/>
        <item x="1026"/>
        <item x="1205"/>
        <item x="719"/>
        <item x="1195"/>
        <item x="643"/>
        <item x="614"/>
        <item x="795"/>
        <item x="167"/>
        <item x="496"/>
        <item x="843"/>
        <item x="478"/>
        <item x="1112"/>
        <item x="294"/>
        <item x="387"/>
        <item x="875"/>
        <item x="273"/>
        <item x="805"/>
        <item x="1237"/>
        <item x="1086"/>
        <item x="1251"/>
        <item x="142"/>
        <item x="833"/>
        <item x="942"/>
        <item x="694"/>
        <item x="163"/>
        <item x="998"/>
        <item x="1021"/>
        <item x="421"/>
        <item x="1059"/>
        <item x="1047"/>
        <item x="76"/>
        <item x="361"/>
        <item x="765"/>
        <item x="1154"/>
        <item x="988"/>
        <item x="1196"/>
        <item x="1099"/>
        <item x="523"/>
        <item x="871"/>
        <item x="521"/>
        <item x="14"/>
        <item x="302"/>
        <item x="26"/>
        <item x="100"/>
        <item x="1249"/>
        <item x="317"/>
        <item x="1253"/>
        <item x="243"/>
        <item x="300"/>
        <item x="378"/>
        <item x="827"/>
        <item x="63"/>
        <item x="684"/>
        <item x="978"/>
        <item x="548"/>
        <item x="462"/>
        <item x="193"/>
        <item x="685"/>
        <item x="407"/>
        <item x="666"/>
        <item x="1140"/>
        <item x="638"/>
        <item x="957"/>
        <item x="836"/>
        <item x="333"/>
        <item x="1028"/>
        <item x="271"/>
        <item x="482"/>
        <item x="713"/>
        <item x="818"/>
        <item x="234"/>
        <item x="1201"/>
        <item x="229"/>
        <item x="1274"/>
        <item x="580"/>
        <item x="992"/>
        <item x="275"/>
        <item x="44"/>
        <item x="758"/>
        <item x="176"/>
        <item x="77"/>
        <item x="434"/>
        <item x="288"/>
        <item x="209"/>
        <item x="138"/>
        <item x="226"/>
        <item x="995"/>
        <item x="1005"/>
        <item x="918"/>
        <item x="588"/>
        <item x="1262"/>
        <item x="842"/>
        <item x="62"/>
        <item x="108"/>
        <item x="511"/>
        <item x="85"/>
        <item x="1036"/>
        <item x="959"/>
        <item x="550"/>
        <item x="653"/>
        <item x="1042"/>
        <item x="423"/>
        <item x="454"/>
        <item x="630"/>
        <item x="42"/>
        <item x="78"/>
        <item x="51"/>
        <item x="1131"/>
        <item x="733"/>
        <item x="885"/>
        <item x="505"/>
        <item x="428"/>
        <item x="57"/>
        <item x="90"/>
        <item x="1074"/>
        <item x="221"/>
        <item x="940"/>
        <item x="481"/>
        <item x="924"/>
        <item x="541"/>
        <item x="394"/>
        <item x="393"/>
        <item x="7"/>
        <item x="281"/>
        <item x="840"/>
        <item x="127"/>
        <item x="1157"/>
        <item x="403"/>
        <item x="23"/>
        <item x="238"/>
        <item x="696"/>
        <item x="443"/>
        <item x="332"/>
        <item x="823"/>
        <item x="339"/>
        <item x="800"/>
        <item x="556"/>
        <item x="520"/>
        <item x="994"/>
        <item x="128"/>
        <item x="1007"/>
        <item x="622"/>
        <item x="914"/>
        <item x="152"/>
        <item x="169"/>
        <item x="1132"/>
        <item x="562"/>
        <item x="43"/>
        <item x="409"/>
        <item x="222"/>
        <item x="357"/>
        <item x="390"/>
        <item x="487"/>
        <item x="343"/>
        <item x="763"/>
        <item x="1153"/>
        <item x="412"/>
        <item x="1259"/>
        <item x="36"/>
        <item x="425"/>
        <item x="146"/>
        <item x="596"/>
        <item x="60"/>
        <item x="1166"/>
        <item x="1182"/>
        <item x="440"/>
        <item x="654"/>
        <item x="1217"/>
        <item x="472"/>
        <item x="115"/>
        <item x="677"/>
        <item x="838"/>
        <item x="1207"/>
        <item x="125"/>
        <item x="123"/>
        <item x="99"/>
        <item x="1165"/>
        <item x="405"/>
        <item x="242"/>
        <item x="1045"/>
        <item x="824"/>
        <item x="762"/>
        <item x="1001"/>
        <item x="659"/>
        <item x="186"/>
        <item x="551"/>
        <item x="1110"/>
        <item x="750"/>
        <item x="411"/>
        <item x="101"/>
        <item x="492"/>
        <item x="753"/>
        <item x="435"/>
        <item x="618"/>
        <item x="1104"/>
        <item x="791"/>
        <item x="381"/>
        <item x="446"/>
        <item x="66"/>
        <item x="1147"/>
        <item x="1283"/>
        <item x="591"/>
        <item x="770"/>
        <item x="534"/>
        <item x="337"/>
        <item x="205"/>
        <item x="8"/>
        <item x="535"/>
        <item x="651"/>
        <item x="135"/>
        <item x="316"/>
        <item x="1172"/>
        <item x="517"/>
        <item x="737"/>
        <item x="1244"/>
        <item x="183"/>
        <item x="1150"/>
        <item x="1046"/>
        <item x="312"/>
        <item x="1143"/>
        <item x="289"/>
        <item x="595"/>
        <item x="870"/>
        <item x="635"/>
        <item x="457"/>
        <item x="228"/>
        <item x="1184"/>
        <item x="691"/>
        <item x="18"/>
        <item x="735"/>
        <item x="488"/>
        <item x="964"/>
        <item x="754"/>
        <item x="1170"/>
        <item x="817"/>
        <item x="89"/>
        <item x="926"/>
        <item x="1129"/>
        <item x="1277"/>
        <item x="1016"/>
        <item x="631"/>
        <item x="841"/>
        <item x="39"/>
        <item x="262"/>
        <item x="410"/>
        <item x="861"/>
        <item x="1088"/>
        <item x="554"/>
        <item x="296"/>
        <item x="254"/>
        <item x="787"/>
        <item x="888"/>
        <item x="1069"/>
        <item x="383"/>
        <item x="1065"/>
        <item x="485"/>
        <item x="306"/>
        <item x="236"/>
        <item x="168"/>
        <item x="710"/>
        <item x="901"/>
        <item x="1215"/>
        <item x="1168"/>
        <item x="810"/>
        <item x="784"/>
        <item x="1278"/>
        <item x="612"/>
        <item x="433"/>
        <item x="92"/>
        <item x="1145"/>
        <item x="447"/>
        <item x="703"/>
        <item x="642"/>
        <item x="718"/>
        <item x="886"/>
        <item x="255"/>
        <item x="1023"/>
        <item x="1012"/>
        <item x="1141"/>
        <item x="318"/>
        <item x="896"/>
        <item x="145"/>
        <item x="531"/>
        <item x="859"/>
        <item x="67"/>
        <item x="748"/>
        <item x="259"/>
        <item x="1246"/>
        <item x="970"/>
        <item x="570"/>
        <item x="391"/>
        <item x="746"/>
        <item x="751"/>
        <item x="571"/>
        <item x="1034"/>
        <item x="697"/>
        <item x="1275"/>
        <item x="375"/>
        <item x="557"/>
        <item x="83"/>
        <item x="102"/>
        <item x="1000"/>
        <item x="1258"/>
        <item x="1060"/>
        <item x="656"/>
        <item x="303"/>
        <item x="1197"/>
        <item x="1"/>
        <item x="599"/>
        <item x="133"/>
        <item x="305"/>
        <item x="64"/>
        <item x="344"/>
        <item x="876"/>
        <item x="670"/>
        <item x="636"/>
        <item x="984"/>
        <item x="920"/>
        <item x="4"/>
        <item x="1174"/>
        <item x="331"/>
        <item x="581"/>
        <item x="584"/>
        <item x="53"/>
        <item x="878"/>
        <item x="1037"/>
        <item x="11"/>
        <item x="49"/>
        <item x="245"/>
        <item x="1133"/>
        <item x="1285"/>
        <item t="default"/>
      </items>
    </pivotField>
    <pivotField showAll="0"/>
    <pivotField showAll="0"/>
    <pivotField axis="axisCol" dataField="1" showAll="0">
      <items count="86">
        <item x="43"/>
        <item x="60"/>
        <item x="84"/>
        <item x="50"/>
        <item x="52"/>
        <item x="49"/>
        <item x="30"/>
        <item x="39"/>
        <item x="48"/>
        <item x="27"/>
        <item x="35"/>
        <item x="13"/>
        <item x="38"/>
        <item x="20"/>
        <item x="4"/>
        <item x="19"/>
        <item x="14"/>
        <item x="28"/>
        <item x="2"/>
        <item x="15"/>
        <item x="32"/>
        <item x="33"/>
        <item x="21"/>
        <item x="34"/>
        <item x="24"/>
        <item x="9"/>
        <item x="5"/>
        <item x="25"/>
        <item x="18"/>
        <item x="10"/>
        <item x="6"/>
        <item x="8"/>
        <item x="7"/>
        <item x="11"/>
        <item x="22"/>
        <item x="3"/>
        <item x="29"/>
        <item x="1"/>
        <item x="40"/>
        <item x="17"/>
        <item x="23"/>
        <item x="16"/>
        <item x="26"/>
        <item x="36"/>
        <item x="37"/>
        <item x="12"/>
        <item x="42"/>
        <item x="55"/>
        <item x="71"/>
        <item x="66"/>
        <item x="53"/>
        <item x="69"/>
        <item x="41"/>
        <item x="47"/>
        <item x="59"/>
        <item x="68"/>
        <item x="80"/>
        <item x="76"/>
        <item x="64"/>
        <item x="31"/>
        <item x="72"/>
        <item x="65"/>
        <item x="75"/>
        <item x="63"/>
        <item x="56"/>
        <item x="70"/>
        <item x="45"/>
        <item x="81"/>
        <item x="78"/>
        <item x="67"/>
        <item x="44"/>
        <item x="73"/>
        <item x="61"/>
        <item x="74"/>
        <item x="46"/>
        <item x="51"/>
        <item x="77"/>
        <item x="57"/>
        <item x="58"/>
        <item x="83"/>
        <item x="82"/>
        <item x="79"/>
        <item x="54"/>
        <item x="62"/>
        <item x="0"/>
        <item t="default"/>
      </items>
    </pivotField>
  </pivotFields>
  <rowFields count="1">
    <field x="10"/>
  </rowFields>
  <rowItems count="128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 t="grand">
      <x/>
    </i>
  </rowItems>
  <colFields count="1">
    <field x="13"/>
  </colFields>
  <colItems count="8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 t="grand">
      <x/>
    </i>
  </colItems>
  <dataFields count="1">
    <dataField name="Sum of Vessel Length" fld="13" baseField="0" baseItem="0"/>
  </dataFields>
  <formats count="36">
    <format dxfId="85">
      <pivotArea type="all" dataOnly="0" outline="0" fieldPosition="0"/>
    </format>
    <format dxfId="84">
      <pivotArea outline="0" collapsedLevelsAreSubtotals="1" fieldPosition="0"/>
    </format>
    <format dxfId="83">
      <pivotArea type="origin" dataOnly="0" labelOnly="1" outline="0" fieldPosition="0"/>
    </format>
    <format dxfId="82">
      <pivotArea field="13" type="button" dataOnly="0" labelOnly="1" outline="0" axis="axisCol" fieldPosition="0"/>
    </format>
    <format dxfId="81">
      <pivotArea type="topRight" dataOnly="0" labelOnly="1" outline="0" fieldPosition="0"/>
    </format>
    <format dxfId="80">
      <pivotArea field="10" type="button" dataOnly="0" labelOnly="1" outline="0" axis="axisRow" fieldPosition="0"/>
    </format>
    <format dxfId="79">
      <pivotArea dataOnly="0" labelOnly="1" fieldPosition="0">
        <references count="1">
          <reference field="1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78">
      <pivotArea dataOnly="0" labelOnly="1" fieldPosition="0">
        <references count="1">
          <reference field="1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77">
      <pivotArea dataOnly="0" labelOnly="1" fieldPosition="0">
        <references count="1">
          <reference field="1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76">
      <pivotArea dataOnly="0" labelOnly="1" fieldPosition="0">
        <references count="1">
          <reference field="1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75">
      <pivotArea dataOnly="0" labelOnly="1" fieldPosition="0">
        <references count="1">
          <reference field="1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74">
      <pivotArea dataOnly="0" labelOnly="1" fieldPosition="0">
        <references count="1">
          <reference field="1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73">
      <pivotArea dataOnly="0" labelOnly="1" fieldPosition="0">
        <references count="1">
          <reference field="1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72">
      <pivotArea dataOnly="0" labelOnly="1" fieldPosition="0">
        <references count="1">
          <reference field="10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71">
      <pivotArea dataOnly="0" labelOnly="1" fieldPosition="0">
        <references count="1">
          <reference field="10" count="50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  <x v="420"/>
            <x v="421"/>
            <x v="422"/>
            <x v="423"/>
            <x v="424"/>
            <x v="425"/>
            <x v="426"/>
            <x v="427"/>
            <x v="428"/>
            <x v="429"/>
            <x v="430"/>
            <x v="431"/>
            <x v="432"/>
            <x v="433"/>
            <x v="434"/>
            <x v="435"/>
            <x v="436"/>
            <x v="437"/>
            <x v="438"/>
            <x v="439"/>
            <x v="440"/>
            <x v="441"/>
            <x v="442"/>
            <x v="443"/>
            <x v="444"/>
            <x v="445"/>
            <x v="446"/>
            <x v="447"/>
            <x v="448"/>
            <x v="449"/>
          </reference>
        </references>
      </pivotArea>
    </format>
    <format dxfId="70">
      <pivotArea dataOnly="0" labelOnly="1" fieldPosition="0">
        <references count="1">
          <reference field="10" count="50">
            <x v="450"/>
            <x v="451"/>
            <x v="452"/>
            <x v="453"/>
            <x v="454"/>
            <x v="455"/>
            <x v="456"/>
            <x v="457"/>
            <x v="458"/>
            <x v="459"/>
            <x v="460"/>
            <x v="461"/>
            <x v="462"/>
            <x v="463"/>
            <x v="464"/>
            <x v="465"/>
            <x v="466"/>
            <x v="467"/>
            <x v="468"/>
            <x v="469"/>
            <x v="470"/>
            <x v="471"/>
            <x v="472"/>
            <x v="473"/>
            <x v="474"/>
            <x v="475"/>
            <x v="476"/>
            <x v="477"/>
            <x v="478"/>
            <x v="479"/>
            <x v="480"/>
            <x v="481"/>
            <x v="482"/>
            <x v="483"/>
            <x v="484"/>
            <x v="485"/>
            <x v="486"/>
            <x v="487"/>
            <x v="488"/>
            <x v="489"/>
            <x v="490"/>
            <x v="491"/>
            <x v="492"/>
            <x v="493"/>
            <x v="494"/>
            <x v="495"/>
            <x v="496"/>
            <x v="497"/>
            <x v="498"/>
            <x v="499"/>
          </reference>
        </references>
      </pivotArea>
    </format>
    <format dxfId="69">
      <pivotArea dataOnly="0" labelOnly="1" fieldPosition="0">
        <references count="1">
          <reference field="10" count="50">
            <x v="500"/>
            <x v="501"/>
            <x v="502"/>
            <x v="503"/>
            <x v="504"/>
            <x v="505"/>
            <x v="506"/>
            <x v="507"/>
            <x v="508"/>
            <x v="509"/>
            <x v="510"/>
            <x v="511"/>
            <x v="512"/>
            <x v="513"/>
            <x v="514"/>
            <x v="515"/>
            <x v="516"/>
            <x v="517"/>
            <x v="518"/>
            <x v="519"/>
            <x v="520"/>
            <x v="521"/>
            <x v="522"/>
            <x v="523"/>
            <x v="524"/>
            <x v="525"/>
            <x v="526"/>
            <x v="527"/>
            <x v="528"/>
            <x v="529"/>
            <x v="530"/>
            <x v="531"/>
            <x v="532"/>
            <x v="533"/>
            <x v="534"/>
            <x v="535"/>
            <x v="536"/>
            <x v="537"/>
            <x v="538"/>
            <x v="539"/>
            <x v="540"/>
            <x v="541"/>
            <x v="542"/>
            <x v="543"/>
            <x v="544"/>
            <x v="545"/>
            <x v="546"/>
            <x v="547"/>
            <x v="548"/>
            <x v="549"/>
          </reference>
        </references>
      </pivotArea>
    </format>
    <format dxfId="68">
      <pivotArea dataOnly="0" labelOnly="1" fieldPosition="0">
        <references count="1">
          <reference field="10" count="50">
            <x v="550"/>
            <x v="551"/>
            <x v="552"/>
            <x v="553"/>
            <x v="554"/>
            <x v="555"/>
            <x v="556"/>
            <x v="557"/>
            <x v="558"/>
            <x v="559"/>
            <x v="560"/>
            <x v="561"/>
            <x v="562"/>
            <x v="563"/>
            <x v="564"/>
            <x v="565"/>
            <x v="566"/>
            <x v="567"/>
            <x v="568"/>
            <x v="569"/>
            <x v="570"/>
            <x v="571"/>
            <x v="572"/>
            <x v="573"/>
            <x v="574"/>
            <x v="575"/>
            <x v="576"/>
            <x v="577"/>
            <x v="578"/>
            <x v="579"/>
            <x v="580"/>
            <x v="581"/>
            <x v="582"/>
            <x v="583"/>
            <x v="584"/>
            <x v="585"/>
            <x v="586"/>
            <x v="587"/>
            <x v="588"/>
            <x v="589"/>
            <x v="590"/>
            <x v="591"/>
            <x v="592"/>
            <x v="593"/>
            <x v="594"/>
            <x v="595"/>
            <x v="596"/>
            <x v="597"/>
            <x v="598"/>
            <x v="599"/>
          </reference>
        </references>
      </pivotArea>
    </format>
    <format dxfId="67">
      <pivotArea dataOnly="0" labelOnly="1" fieldPosition="0">
        <references count="1">
          <reference field="10" count="50">
            <x v="600"/>
            <x v="601"/>
            <x v="602"/>
            <x v="603"/>
            <x v="604"/>
            <x v="605"/>
            <x v="606"/>
            <x v="607"/>
            <x v="608"/>
            <x v="609"/>
            <x v="610"/>
            <x v="611"/>
            <x v="612"/>
            <x v="613"/>
            <x v="614"/>
            <x v="615"/>
            <x v="616"/>
            <x v="617"/>
            <x v="618"/>
            <x v="619"/>
            <x v="620"/>
            <x v="621"/>
            <x v="622"/>
            <x v="623"/>
            <x v="624"/>
            <x v="625"/>
            <x v="626"/>
            <x v="627"/>
            <x v="628"/>
            <x v="629"/>
            <x v="630"/>
            <x v="631"/>
            <x v="632"/>
            <x v="633"/>
            <x v="634"/>
            <x v="635"/>
            <x v="636"/>
            <x v="637"/>
            <x v="638"/>
            <x v="639"/>
            <x v="640"/>
            <x v="641"/>
            <x v="642"/>
            <x v="643"/>
            <x v="644"/>
            <x v="645"/>
            <x v="646"/>
            <x v="647"/>
            <x v="648"/>
            <x v="649"/>
          </reference>
        </references>
      </pivotArea>
    </format>
    <format dxfId="66">
      <pivotArea dataOnly="0" labelOnly="1" fieldPosition="0">
        <references count="1">
          <reference field="10" count="50">
            <x v="650"/>
            <x v="651"/>
            <x v="652"/>
            <x v="653"/>
            <x v="654"/>
            <x v="655"/>
            <x v="656"/>
            <x v="657"/>
            <x v="658"/>
            <x v="659"/>
            <x v="660"/>
            <x v="661"/>
            <x v="662"/>
            <x v="663"/>
            <x v="664"/>
            <x v="665"/>
            <x v="666"/>
            <x v="667"/>
            <x v="668"/>
            <x v="669"/>
            <x v="670"/>
            <x v="671"/>
            <x v="672"/>
            <x v="673"/>
            <x v="674"/>
            <x v="675"/>
            <x v="676"/>
            <x v="677"/>
            <x v="678"/>
            <x v="679"/>
            <x v="680"/>
            <x v="681"/>
            <x v="682"/>
            <x v="683"/>
            <x v="684"/>
            <x v="685"/>
            <x v="686"/>
            <x v="687"/>
            <x v="688"/>
            <x v="689"/>
            <x v="690"/>
            <x v="691"/>
            <x v="692"/>
            <x v="693"/>
            <x v="694"/>
            <x v="695"/>
            <x v="696"/>
            <x v="697"/>
            <x v="698"/>
            <x v="699"/>
          </reference>
        </references>
      </pivotArea>
    </format>
    <format dxfId="65">
      <pivotArea dataOnly="0" labelOnly="1" fieldPosition="0">
        <references count="1">
          <reference field="10" count="50">
            <x v="700"/>
            <x v="701"/>
            <x v="702"/>
            <x v="703"/>
            <x v="704"/>
            <x v="705"/>
            <x v="706"/>
            <x v="707"/>
            <x v="708"/>
            <x v="709"/>
            <x v="710"/>
            <x v="711"/>
            <x v="712"/>
            <x v="713"/>
            <x v="714"/>
            <x v="715"/>
            <x v="716"/>
            <x v="717"/>
            <x v="718"/>
            <x v="719"/>
            <x v="720"/>
            <x v="721"/>
            <x v="722"/>
            <x v="723"/>
            <x v="724"/>
            <x v="725"/>
            <x v="726"/>
            <x v="727"/>
            <x v="728"/>
            <x v="729"/>
            <x v="730"/>
            <x v="731"/>
            <x v="732"/>
            <x v="733"/>
            <x v="734"/>
            <x v="735"/>
            <x v="736"/>
            <x v="737"/>
            <x v="738"/>
            <x v="739"/>
            <x v="740"/>
            <x v="741"/>
            <x v="742"/>
            <x v="743"/>
            <x v="744"/>
            <x v="745"/>
            <x v="746"/>
            <x v="747"/>
            <x v="748"/>
            <x v="749"/>
          </reference>
        </references>
      </pivotArea>
    </format>
    <format dxfId="64">
      <pivotArea dataOnly="0" labelOnly="1" fieldPosition="0">
        <references count="1">
          <reference field="10" count="50">
            <x v="750"/>
            <x v="751"/>
            <x v="752"/>
            <x v="753"/>
            <x v="754"/>
            <x v="755"/>
            <x v="756"/>
            <x v="757"/>
            <x v="758"/>
            <x v="759"/>
            <x v="760"/>
            <x v="761"/>
            <x v="762"/>
            <x v="763"/>
            <x v="764"/>
            <x v="765"/>
            <x v="766"/>
            <x v="767"/>
            <x v="768"/>
            <x v="769"/>
            <x v="770"/>
            <x v="771"/>
            <x v="772"/>
            <x v="773"/>
            <x v="774"/>
            <x v="775"/>
            <x v="776"/>
            <x v="777"/>
            <x v="778"/>
            <x v="779"/>
            <x v="780"/>
            <x v="781"/>
            <x v="782"/>
            <x v="783"/>
            <x v="784"/>
            <x v="785"/>
            <x v="786"/>
            <x v="787"/>
            <x v="788"/>
            <x v="789"/>
            <x v="790"/>
            <x v="791"/>
            <x v="792"/>
            <x v="793"/>
            <x v="794"/>
            <x v="795"/>
            <x v="796"/>
            <x v="797"/>
            <x v="798"/>
            <x v="799"/>
          </reference>
        </references>
      </pivotArea>
    </format>
    <format dxfId="63">
      <pivotArea dataOnly="0" labelOnly="1" fieldPosition="0">
        <references count="1">
          <reference field="10" count="50">
            <x v="800"/>
            <x v="801"/>
            <x v="802"/>
            <x v="803"/>
            <x v="804"/>
            <x v="805"/>
            <x v="806"/>
            <x v="807"/>
            <x v="808"/>
            <x v="809"/>
            <x v="810"/>
            <x v="811"/>
            <x v="812"/>
            <x v="813"/>
            <x v="814"/>
            <x v="815"/>
            <x v="816"/>
            <x v="817"/>
            <x v="818"/>
            <x v="819"/>
            <x v="820"/>
            <x v="821"/>
            <x v="822"/>
            <x v="823"/>
            <x v="824"/>
            <x v="825"/>
            <x v="826"/>
            <x v="827"/>
            <x v="828"/>
            <x v="829"/>
            <x v="830"/>
            <x v="831"/>
            <x v="832"/>
            <x v="833"/>
            <x v="834"/>
            <x v="835"/>
            <x v="836"/>
            <x v="837"/>
            <x v="838"/>
            <x v="839"/>
            <x v="840"/>
            <x v="841"/>
            <x v="842"/>
            <x v="843"/>
            <x v="844"/>
            <x v="845"/>
            <x v="846"/>
            <x v="847"/>
            <x v="848"/>
            <x v="849"/>
          </reference>
        </references>
      </pivotArea>
    </format>
    <format dxfId="62">
      <pivotArea dataOnly="0" labelOnly="1" fieldPosition="0">
        <references count="1">
          <reference field="10" count="50">
            <x v="850"/>
            <x v="851"/>
            <x v="852"/>
            <x v="853"/>
            <x v="854"/>
            <x v="855"/>
            <x v="856"/>
            <x v="857"/>
            <x v="858"/>
            <x v="859"/>
            <x v="860"/>
            <x v="861"/>
            <x v="862"/>
            <x v="863"/>
            <x v="864"/>
            <x v="865"/>
            <x v="866"/>
            <x v="867"/>
            <x v="868"/>
            <x v="869"/>
            <x v="870"/>
            <x v="871"/>
            <x v="872"/>
            <x v="873"/>
            <x v="874"/>
            <x v="875"/>
            <x v="876"/>
            <x v="877"/>
            <x v="878"/>
            <x v="879"/>
            <x v="880"/>
            <x v="881"/>
            <x v="882"/>
            <x v="883"/>
            <x v="884"/>
            <x v="885"/>
            <x v="886"/>
            <x v="887"/>
            <x v="888"/>
            <x v="889"/>
            <x v="890"/>
            <x v="891"/>
            <x v="892"/>
            <x v="893"/>
            <x v="894"/>
            <x v="895"/>
            <x v="896"/>
            <x v="897"/>
            <x v="898"/>
            <x v="899"/>
          </reference>
        </references>
      </pivotArea>
    </format>
    <format dxfId="61">
      <pivotArea dataOnly="0" labelOnly="1" fieldPosition="0">
        <references count="1">
          <reference field="10" count="50">
            <x v="900"/>
            <x v="901"/>
            <x v="902"/>
            <x v="903"/>
            <x v="904"/>
            <x v="905"/>
            <x v="906"/>
            <x v="907"/>
            <x v="908"/>
            <x v="909"/>
            <x v="910"/>
            <x v="911"/>
            <x v="912"/>
            <x v="913"/>
            <x v="914"/>
            <x v="915"/>
            <x v="916"/>
            <x v="917"/>
            <x v="918"/>
            <x v="919"/>
            <x v="920"/>
            <x v="921"/>
            <x v="922"/>
            <x v="923"/>
            <x v="924"/>
            <x v="925"/>
            <x v="926"/>
            <x v="927"/>
            <x v="928"/>
            <x v="929"/>
            <x v="930"/>
            <x v="931"/>
            <x v="932"/>
            <x v="933"/>
            <x v="934"/>
            <x v="935"/>
            <x v="936"/>
            <x v="937"/>
            <x v="938"/>
            <x v="939"/>
            <x v="940"/>
            <x v="941"/>
            <x v="942"/>
            <x v="943"/>
            <x v="944"/>
            <x v="945"/>
            <x v="946"/>
            <x v="947"/>
            <x v="948"/>
            <x v="949"/>
          </reference>
        </references>
      </pivotArea>
    </format>
    <format dxfId="60">
      <pivotArea dataOnly="0" labelOnly="1" fieldPosition="0">
        <references count="1">
          <reference field="10" count="50">
            <x v="950"/>
            <x v="951"/>
            <x v="952"/>
            <x v="953"/>
            <x v="954"/>
            <x v="955"/>
            <x v="956"/>
            <x v="957"/>
            <x v="958"/>
            <x v="959"/>
            <x v="960"/>
            <x v="961"/>
            <x v="962"/>
            <x v="963"/>
            <x v="964"/>
            <x v="965"/>
            <x v="966"/>
            <x v="967"/>
            <x v="968"/>
            <x v="969"/>
            <x v="970"/>
            <x v="971"/>
            <x v="972"/>
            <x v="973"/>
            <x v="974"/>
            <x v="975"/>
            <x v="976"/>
            <x v="977"/>
            <x v="978"/>
            <x v="979"/>
            <x v="980"/>
            <x v="981"/>
            <x v="982"/>
            <x v="983"/>
            <x v="984"/>
            <x v="985"/>
            <x v="986"/>
            <x v="987"/>
            <x v="988"/>
            <x v="989"/>
            <x v="990"/>
            <x v="991"/>
            <x v="992"/>
            <x v="993"/>
            <x v="994"/>
            <x v="995"/>
            <x v="996"/>
            <x v="997"/>
            <x v="998"/>
            <x v="999"/>
          </reference>
        </references>
      </pivotArea>
    </format>
    <format dxfId="59">
      <pivotArea dataOnly="0" labelOnly="1" fieldPosition="0">
        <references count="1">
          <reference field="10" count="50">
            <x v="1000"/>
            <x v="1001"/>
            <x v="1002"/>
            <x v="1003"/>
            <x v="1004"/>
            <x v="1005"/>
            <x v="1006"/>
            <x v="1007"/>
            <x v="1008"/>
            <x v="1009"/>
            <x v="1010"/>
            <x v="1011"/>
            <x v="1012"/>
            <x v="1013"/>
            <x v="1014"/>
            <x v="1015"/>
            <x v="1016"/>
            <x v="1017"/>
            <x v="1018"/>
            <x v="1019"/>
            <x v="1020"/>
            <x v="1021"/>
            <x v="1022"/>
            <x v="1023"/>
            <x v="1024"/>
            <x v="1025"/>
            <x v="1026"/>
            <x v="1027"/>
            <x v="1028"/>
            <x v="1029"/>
            <x v="1030"/>
            <x v="1031"/>
            <x v="1032"/>
            <x v="1033"/>
            <x v="1034"/>
            <x v="1035"/>
            <x v="1036"/>
            <x v="1037"/>
            <x v="1038"/>
            <x v="1039"/>
            <x v="1040"/>
            <x v="1041"/>
            <x v="1042"/>
            <x v="1043"/>
            <x v="1044"/>
            <x v="1045"/>
            <x v="1046"/>
            <x v="1047"/>
            <x v="1048"/>
            <x v="1049"/>
          </reference>
        </references>
      </pivotArea>
    </format>
    <format dxfId="58">
      <pivotArea dataOnly="0" labelOnly="1" fieldPosition="0">
        <references count="1">
          <reference field="10" count="50">
            <x v="1050"/>
            <x v="1051"/>
            <x v="1052"/>
            <x v="1053"/>
            <x v="1054"/>
            <x v="1055"/>
            <x v="1056"/>
            <x v="1057"/>
            <x v="1058"/>
            <x v="1059"/>
            <x v="1060"/>
            <x v="1061"/>
            <x v="1062"/>
            <x v="1063"/>
            <x v="1064"/>
            <x v="1065"/>
            <x v="1066"/>
            <x v="1067"/>
            <x v="1068"/>
            <x v="1069"/>
            <x v="1070"/>
            <x v="1071"/>
            <x v="1072"/>
            <x v="1073"/>
            <x v="1074"/>
            <x v="1075"/>
            <x v="1076"/>
            <x v="1077"/>
            <x v="1078"/>
            <x v="1079"/>
            <x v="1080"/>
            <x v="1081"/>
            <x v="1082"/>
            <x v="1083"/>
            <x v="1084"/>
            <x v="1085"/>
            <x v="1086"/>
            <x v="1087"/>
            <x v="1088"/>
            <x v="1089"/>
            <x v="1090"/>
            <x v="1091"/>
            <x v="1092"/>
            <x v="1093"/>
            <x v="1094"/>
            <x v="1095"/>
            <x v="1096"/>
            <x v="1097"/>
            <x v="1098"/>
            <x v="1099"/>
          </reference>
        </references>
      </pivotArea>
    </format>
    <format dxfId="57">
      <pivotArea dataOnly="0" labelOnly="1" fieldPosition="0">
        <references count="1">
          <reference field="10" count="50">
            <x v="1100"/>
            <x v="1101"/>
            <x v="1102"/>
            <x v="1103"/>
            <x v="1104"/>
            <x v="1105"/>
            <x v="1106"/>
            <x v="1107"/>
            <x v="1108"/>
            <x v="1109"/>
            <x v="1110"/>
            <x v="1111"/>
            <x v="1112"/>
            <x v="1113"/>
            <x v="1114"/>
            <x v="1115"/>
            <x v="1116"/>
            <x v="1117"/>
            <x v="1118"/>
            <x v="1119"/>
            <x v="1120"/>
            <x v="1121"/>
            <x v="1122"/>
            <x v="1123"/>
            <x v="1124"/>
            <x v="1125"/>
            <x v="1126"/>
            <x v="1127"/>
            <x v="1128"/>
            <x v="1129"/>
            <x v="1130"/>
            <x v="1131"/>
            <x v="1132"/>
            <x v="1133"/>
            <x v="1134"/>
            <x v="1135"/>
            <x v="1136"/>
            <x v="1137"/>
            <x v="1138"/>
            <x v="1139"/>
            <x v="1140"/>
            <x v="1141"/>
            <x v="1142"/>
            <x v="1143"/>
            <x v="1144"/>
            <x v="1145"/>
            <x v="1146"/>
            <x v="1147"/>
            <x v="1148"/>
            <x v="1149"/>
          </reference>
        </references>
      </pivotArea>
    </format>
    <format dxfId="56">
      <pivotArea dataOnly="0" labelOnly="1" fieldPosition="0">
        <references count="1">
          <reference field="10" count="50">
            <x v="1150"/>
            <x v="1151"/>
            <x v="1152"/>
            <x v="1153"/>
            <x v="1154"/>
            <x v="1155"/>
            <x v="1156"/>
            <x v="1157"/>
            <x v="1158"/>
            <x v="1159"/>
            <x v="1160"/>
            <x v="1161"/>
            <x v="1162"/>
            <x v="1163"/>
            <x v="1164"/>
            <x v="1165"/>
            <x v="1166"/>
            <x v="1167"/>
            <x v="1168"/>
            <x v="1169"/>
            <x v="1170"/>
            <x v="1171"/>
            <x v="1172"/>
            <x v="1173"/>
            <x v="1174"/>
            <x v="1175"/>
            <x v="1176"/>
            <x v="1177"/>
            <x v="1178"/>
            <x v="1179"/>
            <x v="1180"/>
            <x v="1181"/>
            <x v="1182"/>
            <x v="1183"/>
            <x v="1184"/>
            <x v="1185"/>
            <x v="1186"/>
            <x v="1187"/>
            <x v="1188"/>
            <x v="1189"/>
            <x v="1190"/>
            <x v="1191"/>
            <x v="1192"/>
            <x v="1193"/>
            <x v="1194"/>
            <x v="1195"/>
            <x v="1196"/>
            <x v="1197"/>
            <x v="1198"/>
            <x v="1199"/>
          </reference>
        </references>
      </pivotArea>
    </format>
    <format dxfId="55">
      <pivotArea dataOnly="0" labelOnly="1" fieldPosition="0">
        <references count="1">
          <reference field="10" count="50">
            <x v="1200"/>
            <x v="1201"/>
            <x v="1202"/>
            <x v="1203"/>
            <x v="1204"/>
            <x v="1205"/>
            <x v="1206"/>
            <x v="1207"/>
            <x v="1208"/>
            <x v="1209"/>
            <x v="1210"/>
            <x v="1211"/>
            <x v="1212"/>
            <x v="1213"/>
            <x v="1214"/>
            <x v="1215"/>
            <x v="1216"/>
            <x v="1217"/>
            <x v="1218"/>
            <x v="1219"/>
            <x v="1220"/>
            <x v="1221"/>
            <x v="1222"/>
            <x v="1223"/>
            <x v="1224"/>
            <x v="1225"/>
            <x v="1226"/>
            <x v="1227"/>
            <x v="1228"/>
            <x v="1229"/>
            <x v="1230"/>
            <x v="1231"/>
            <x v="1232"/>
            <x v="1233"/>
            <x v="1234"/>
            <x v="1235"/>
            <x v="1236"/>
            <x v="1237"/>
            <x v="1238"/>
            <x v="1239"/>
            <x v="1240"/>
            <x v="1241"/>
            <x v="1242"/>
            <x v="1243"/>
            <x v="1244"/>
            <x v="1245"/>
            <x v="1246"/>
            <x v="1247"/>
            <x v="1248"/>
            <x v="1249"/>
          </reference>
        </references>
      </pivotArea>
    </format>
    <format dxfId="54">
      <pivotArea dataOnly="0" labelOnly="1" fieldPosition="0">
        <references count="1">
          <reference field="10" count="36">
            <x v="1250"/>
            <x v="1251"/>
            <x v="1252"/>
            <x v="1253"/>
            <x v="1254"/>
            <x v="1255"/>
            <x v="1256"/>
            <x v="1257"/>
            <x v="1258"/>
            <x v="1259"/>
            <x v="1260"/>
            <x v="1261"/>
            <x v="1262"/>
            <x v="1263"/>
            <x v="1264"/>
            <x v="1265"/>
            <x v="1266"/>
            <x v="1267"/>
            <x v="1268"/>
            <x v="1269"/>
            <x v="1270"/>
            <x v="1271"/>
            <x v="1272"/>
            <x v="1273"/>
            <x v="1274"/>
            <x v="1275"/>
            <x v="1276"/>
            <x v="1277"/>
            <x v="1278"/>
            <x v="1279"/>
            <x v="1280"/>
            <x v="1281"/>
            <x v="1282"/>
            <x v="1283"/>
            <x v="1284"/>
            <x v="1285"/>
          </reference>
        </references>
      </pivotArea>
    </format>
    <format dxfId="53">
      <pivotArea dataOnly="0" labelOnly="1" grandRow="1" outline="0" fieldPosition="0"/>
    </format>
    <format dxfId="52">
      <pivotArea dataOnly="0" labelOnly="1" fieldPosition="0">
        <references count="1">
          <reference field="13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51">
      <pivotArea dataOnly="0" labelOnly="1" fieldPosition="0">
        <references count="1">
          <reference field="13" count="35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</reference>
        </references>
      </pivotArea>
    </format>
    <format dxfId="5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9079648-BED0-4848-B444-1D6256F90037}" name="PivotTable1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1:BQ2001" firstHeaderRow="1" firstDataRow="2" firstDataCol="1"/>
  <pivotFields count="20">
    <pivotField showAll="0"/>
    <pivotField showAll="0"/>
    <pivotField showAll="0"/>
    <pivotField showAll="0"/>
    <pivotField showAll="0"/>
    <pivotField showAll="0"/>
    <pivotField showAll="0"/>
    <pivotField axis="axisCol" dataField="1" showAll="0">
      <items count="68">
        <item x="16"/>
        <item x="41"/>
        <item x="12"/>
        <item x="45"/>
        <item x="14"/>
        <item x="11"/>
        <item x="30"/>
        <item x="2"/>
        <item x="22"/>
        <item x="55"/>
        <item x="48"/>
        <item x="58"/>
        <item x="20"/>
        <item x="19"/>
        <item x="23"/>
        <item x="34"/>
        <item x="21"/>
        <item x="1"/>
        <item x="51"/>
        <item x="65"/>
        <item x="40"/>
        <item x="38"/>
        <item x="61"/>
        <item x="0"/>
        <item x="25"/>
        <item x="53"/>
        <item x="56"/>
        <item x="4"/>
        <item x="5"/>
        <item x="17"/>
        <item x="7"/>
        <item x="9"/>
        <item x="8"/>
        <item x="43"/>
        <item x="54"/>
        <item x="15"/>
        <item x="10"/>
        <item x="28"/>
        <item x="26"/>
        <item x="36"/>
        <item x="35"/>
        <item x="64"/>
        <item x="57"/>
        <item x="37"/>
        <item x="27"/>
        <item x="47"/>
        <item x="29"/>
        <item x="18"/>
        <item x="46"/>
        <item x="33"/>
        <item x="3"/>
        <item x="24"/>
        <item x="49"/>
        <item x="31"/>
        <item x="6"/>
        <item x="59"/>
        <item x="50"/>
        <item x="39"/>
        <item x="52"/>
        <item x="63"/>
        <item x="42"/>
        <item x="32"/>
        <item x="60"/>
        <item x="44"/>
        <item x="62"/>
        <item x="13"/>
        <item x="6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1999">
        <item x="1086"/>
        <item x="559"/>
        <item x="315"/>
        <item x="1100"/>
        <item x="583"/>
        <item x="96"/>
        <item x="593"/>
        <item x="1826"/>
        <item x="496"/>
        <item x="150"/>
        <item x="1695"/>
        <item x="1152"/>
        <item x="1468"/>
        <item x="933"/>
        <item x="1681"/>
        <item x="1458"/>
        <item x="491"/>
        <item x="152"/>
        <item x="1292"/>
        <item x="1407"/>
        <item x="292"/>
        <item x="1672"/>
        <item x="1577"/>
        <item x="1282"/>
        <item x="1403"/>
        <item x="962"/>
        <item x="1248"/>
        <item x="1895"/>
        <item x="469"/>
        <item x="426"/>
        <item x="1416"/>
        <item x="1004"/>
        <item x="407"/>
        <item x="568"/>
        <item x="1353"/>
        <item x="657"/>
        <item x="581"/>
        <item x="1147"/>
        <item x="316"/>
        <item x="539"/>
        <item x="990"/>
        <item x="1636"/>
        <item x="858"/>
        <item x="682"/>
        <item x="1680"/>
        <item x="324"/>
        <item x="1950"/>
        <item x="650"/>
        <item x="1900"/>
        <item x="1776"/>
        <item x="479"/>
        <item x="1256"/>
        <item x="226"/>
        <item x="11"/>
        <item x="1979"/>
        <item x="1851"/>
        <item x="1639"/>
        <item x="927"/>
        <item x="1460"/>
        <item x="1314"/>
        <item x="1475"/>
        <item x="1128"/>
        <item x="662"/>
        <item x="1539"/>
        <item x="1114"/>
        <item x="1644"/>
        <item x="1894"/>
        <item x="1050"/>
        <item x="404"/>
        <item x="1693"/>
        <item x="1063"/>
        <item x="902"/>
        <item x="1667"/>
        <item x="220"/>
        <item x="739"/>
        <item x="1879"/>
        <item x="50"/>
        <item x="286"/>
        <item x="700"/>
        <item x="1906"/>
        <item x="800"/>
        <item x="746"/>
        <item x="147"/>
        <item x="362"/>
        <item x="1225"/>
        <item x="537"/>
        <item x="1370"/>
        <item x="871"/>
        <item x="1154"/>
        <item x="1915"/>
        <item x="1264"/>
        <item x="262"/>
        <item x="140"/>
        <item x="285"/>
        <item x="1300"/>
        <item x="335"/>
        <item x="1129"/>
        <item x="1814"/>
        <item x="517"/>
        <item x="786"/>
        <item x="1424"/>
        <item x="1606"/>
        <item x="1321"/>
        <item x="89"/>
        <item x="790"/>
        <item x="174"/>
        <item x="1987"/>
        <item x="1503"/>
        <item x="1922"/>
        <item x="1472"/>
        <item x="126"/>
        <item x="219"/>
        <item x="351"/>
        <item x="813"/>
        <item x="139"/>
        <item x="710"/>
        <item x="1073"/>
        <item x="1609"/>
        <item x="485"/>
        <item x="136"/>
        <item x="261"/>
        <item x="760"/>
        <item x="718"/>
        <item x="408"/>
        <item x="1069"/>
        <item x="122"/>
        <item x="1097"/>
        <item x="1399"/>
        <item x="490"/>
        <item x="296"/>
        <item x="1554"/>
        <item x="1117"/>
        <item x="1312"/>
        <item x="405"/>
        <item x="48"/>
        <item x="193"/>
        <item x="100"/>
        <item x="239"/>
        <item x="715"/>
        <item x="982"/>
        <item x="1443"/>
        <item x="1544"/>
        <item x="85"/>
        <item x="374"/>
        <item x="573"/>
        <item x="1464"/>
        <item x="665"/>
        <item x="592"/>
        <item x="137"/>
        <item x="728"/>
        <item x="876"/>
        <item x="1650"/>
        <item x="1743"/>
        <item x="1083"/>
        <item x="1974"/>
        <item x="1981"/>
        <item x="1978"/>
        <item x="1279"/>
        <item x="43"/>
        <item x="1082"/>
        <item x="849"/>
        <item x="854"/>
        <item x="587"/>
        <item x="57"/>
        <item x="7"/>
        <item x="1499"/>
        <item x="432"/>
        <item x="1701"/>
        <item x="546"/>
        <item x="780"/>
        <item x="81"/>
        <item x="302"/>
        <item x="1051"/>
        <item x="848"/>
        <item x="668"/>
        <item x="516"/>
        <item x="1490"/>
        <item x="1061"/>
        <item x="208"/>
        <item x="940"/>
        <item x="1420"/>
        <item x="430"/>
        <item x="1870"/>
        <item x="796"/>
        <item x="1534"/>
        <item x="1187"/>
        <item x="821"/>
        <item x="98"/>
        <item x="199"/>
        <item x="1911"/>
        <item x="703"/>
        <item x="1570"/>
        <item x="726"/>
        <item x="1722"/>
        <item x="630"/>
        <item x="1967"/>
        <item x="947"/>
        <item x="1013"/>
        <item x="14"/>
        <item x="1909"/>
        <item x="1243"/>
        <item x="1254"/>
        <item x="1924"/>
        <item x="1569"/>
        <item x="931"/>
        <item x="183"/>
        <item x="376"/>
        <item x="589"/>
        <item x="267"/>
        <item x="135"/>
        <item x="1749"/>
        <item x="1658"/>
        <item x="1064"/>
        <item x="295"/>
        <item x="1986"/>
        <item x="492"/>
        <item x="1989"/>
        <item x="34"/>
        <item x="280"/>
        <item x="1470"/>
        <item x="828"/>
        <item x="343"/>
        <item x="61"/>
        <item x="706"/>
        <item x="911"/>
        <item x="1820"/>
        <item x="352"/>
        <item x="1637"/>
        <item x="1543"/>
        <item x="918"/>
        <item x="1194"/>
        <item x="1203"/>
        <item x="212"/>
        <item x="1760"/>
        <item x="1091"/>
        <item x="82"/>
        <item x="1078"/>
        <item x="1515"/>
        <item x="366"/>
        <item x="33"/>
        <item x="1262"/>
        <item x="782"/>
        <item x="1164"/>
        <item x="719"/>
        <item x="501"/>
        <item x="1930"/>
        <item x="1961"/>
        <item x="1514"/>
        <item x="712"/>
        <item x="595"/>
        <item x="306"/>
        <item x="1345"/>
        <item x="118"/>
        <item x="259"/>
        <item x="641"/>
        <item x="196"/>
        <item x="278"/>
        <item x="1371"/>
        <item x="1045"/>
        <item x="323"/>
        <item x="1608"/>
        <item x="1841"/>
        <item x="396"/>
        <item x="1700"/>
        <item x="195"/>
        <item x="182"/>
        <item x="748"/>
        <item x="1024"/>
        <item x="1477"/>
        <item x="1786"/>
        <item x="1509"/>
        <item x="1444"/>
        <item x="1669"/>
        <item x="364"/>
        <item x="1654"/>
        <item x="336"/>
        <item x="475"/>
        <item x="283"/>
        <item x="1657"/>
        <item x="928"/>
        <item x="1224"/>
        <item x="1188"/>
        <item x="1691"/>
        <item x="1025"/>
        <item x="1777"/>
        <item x="1882"/>
        <item x="1837"/>
        <item x="382"/>
        <item x="1770"/>
        <item x="1898"/>
        <item x="843"/>
        <item x="704"/>
        <item x="1763"/>
        <item x="1265"/>
        <item x="866"/>
        <item x="763"/>
        <item x="386"/>
        <item x="511"/>
        <item x="255"/>
        <item x="1276"/>
        <item x="238"/>
        <item x="1313"/>
        <item x="441"/>
        <item x="218"/>
        <item x="301"/>
        <item x="177"/>
        <item x="1021"/>
        <item x="1823"/>
        <item x="41"/>
        <item x="379"/>
        <item x="1162"/>
        <item x="806"/>
        <item x="1500"/>
        <item x="138"/>
        <item x="1374"/>
        <item x="1109"/>
        <item x="694"/>
        <item x="1397"/>
        <item x="754"/>
        <item x="909"/>
        <item x="1331"/>
        <item x="1630"/>
        <item x="705"/>
        <item x="591"/>
        <item x="1106"/>
        <item x="500"/>
        <item x="680"/>
        <item x="774"/>
        <item x="984"/>
        <item x="1496"/>
        <item x="532"/>
        <item x="1711"/>
        <item x="942"/>
        <item x="191"/>
        <item x="1627"/>
        <item x="744"/>
        <item x="795"/>
        <item x="1285"/>
        <item x="1184"/>
        <item x="1832"/>
        <item x="1133"/>
        <item x="1044"/>
        <item x="1418"/>
        <item x="1827"/>
        <item x="535"/>
        <item x="1558"/>
        <item x="1953"/>
        <item x="1564"/>
        <item x="1016"/>
        <item x="1578"/>
        <item x="1963"/>
        <item x="1957"/>
        <item x="54"/>
        <item x="149"/>
        <item x="1198"/>
        <item x="1173"/>
        <item x="354"/>
        <item x="1512"/>
        <item x="1939"/>
        <item x="446"/>
        <item x="1186"/>
        <item x="1698"/>
        <item x="282"/>
        <item x="951"/>
        <item x="741"/>
        <item x="1754"/>
        <item x="775"/>
        <item x="133"/>
        <item x="1628"/>
        <item x="326"/>
        <item x="781"/>
        <item x="243"/>
        <item x="883"/>
        <item x="1258"/>
        <item x="920"/>
        <item x="1970"/>
        <item x="1917"/>
        <item x="1231"/>
        <item x="822"/>
        <item x="1130"/>
        <item x="211"/>
        <item x="1367"/>
        <item x="1876"/>
        <item x="1996"/>
        <item x="1075"/>
        <item x="955"/>
        <item x="1787"/>
        <item x="1212"/>
        <item x="482"/>
        <item x="1441"/>
        <item x="1237"/>
        <item x="812"/>
        <item x="1821"/>
        <item x="171"/>
        <item x="317"/>
        <item x="215"/>
        <item x="1813"/>
        <item x="79"/>
        <item x="60"/>
        <item x="1247"/>
        <item x="1428"/>
        <item x="1383"/>
        <item x="1325"/>
        <item x="28"/>
        <item x="900"/>
        <item x="1975"/>
        <item x="1272"/>
        <item x="1684"/>
        <item x="1196"/>
        <item x="930"/>
        <item x="904"/>
        <item x="804"/>
        <item x="154"/>
        <item x="1080"/>
        <item x="454"/>
        <item x="340"/>
        <item x="1"/>
        <item x="1936"/>
        <item x="504"/>
        <item x="611"/>
        <item x="1269"/>
        <item x="1049"/>
        <item x="240"/>
        <item x="932"/>
        <item x="961"/>
        <item x="969"/>
        <item x="713"/>
        <item x="1431"/>
        <item x="471"/>
        <item x="934"/>
        <item x="1076"/>
        <item x="1674"/>
        <item x="1415"/>
        <item x="353"/>
        <item x="538"/>
        <item x="1492"/>
        <item x="1856"/>
        <item x="391"/>
        <item x="1847"/>
        <item x="575"/>
        <item x="438"/>
        <item x="831"/>
        <item x="723"/>
        <item x="689"/>
        <item x="671"/>
        <item x="159"/>
        <item x="1631"/>
        <item x="412"/>
        <item x="615"/>
        <item x="1115"/>
        <item x="1195"/>
        <item x="1649"/>
        <item x="1890"/>
        <item x="1995"/>
        <item x="1389"/>
        <item x="274"/>
        <item x="1215"/>
        <item x="1553"/>
        <item x="1328"/>
        <item x="1794"/>
        <item x="1048"/>
        <item x="293"/>
        <item x="1971"/>
        <item x="393"/>
        <item x="109"/>
        <item x="815"/>
        <item x="1356"/>
        <item x="887"/>
        <item x="1476"/>
        <item x="1267"/>
        <item x="334"/>
        <item x="1689"/>
        <item x="1456"/>
        <item x="743"/>
        <item x="392"/>
        <item x="1240"/>
        <item x="596"/>
        <item x="536"/>
        <item x="1852"/>
        <item x="1508"/>
        <item x="771"/>
        <item x="192"/>
        <item x="586"/>
        <item x="1738"/>
        <item x="1818"/>
        <item x="289"/>
        <item x="1581"/>
        <item x="1233"/>
        <item x="1604"/>
        <item x="341"/>
        <item x="1916"/>
        <item x="1373"/>
        <item x="772"/>
        <item x="1793"/>
        <item x="1716"/>
        <item x="66"/>
        <item x="709"/>
        <item x="166"/>
        <item x="1017"/>
        <item x="1537"/>
        <item x="44"/>
        <item x="724"/>
        <item x="827"/>
        <item x="287"/>
        <item x="572"/>
        <item x="35"/>
        <item x="1824"/>
        <item x="1812"/>
        <item x="87"/>
        <item x="1724"/>
        <item x="1126"/>
        <item x="21"/>
        <item x="1433"/>
        <item x="1663"/>
        <item x="1185"/>
        <item x="1567"/>
        <item x="1230"/>
        <item x="1923"/>
        <item x="19"/>
        <item x="793"/>
        <item x="1452"/>
        <item x="1929"/>
        <item x="1720"/>
        <item x="1286"/>
        <item x="765"/>
        <item x="1032"/>
        <item x="1789"/>
        <item x="914"/>
        <item x="1751"/>
        <item x="1072"/>
        <item x="830"/>
        <item x="857"/>
        <item x="1729"/>
        <item x="560"/>
        <item x="1783"/>
        <item x="905"/>
        <item x="1802"/>
        <item x="1168"/>
        <item x="693"/>
        <item x="470"/>
        <item x="1322"/>
        <item x="1746"/>
        <item x="320"/>
        <item x="972"/>
        <item x="1625"/>
        <item x="1398"/>
        <item x="1591"/>
        <item x="493"/>
        <item x="767"/>
        <item x="1445"/>
        <item x="787"/>
        <item x="935"/>
        <item x="1387"/>
        <item x="483"/>
        <item x="373"/>
        <item x="1790"/>
        <item x="1201"/>
        <item x="1988"/>
        <item x="916"/>
        <item x="860"/>
        <item x="1830"/>
        <item x="123"/>
        <item x="1675"/>
        <item x="1690"/>
        <item x="173"/>
        <item x="233"/>
        <item x="740"/>
        <item x="505"/>
        <item x="1730"/>
        <item x="1501"/>
        <item x="1393"/>
        <item x="620"/>
        <item x="834"/>
        <item x="1617"/>
        <item x="1216"/>
        <item x="1860"/>
        <item x="234"/>
        <item x="870"/>
        <item x="1351"/>
        <item x="549"/>
        <item x="1336"/>
        <item x="1094"/>
        <item x="1482"/>
        <item x="1955"/>
        <item x="1705"/>
        <item x="1899"/>
        <item x="875"/>
        <item x="1944"/>
        <item x="431"/>
        <item x="1843"/>
        <item x="981"/>
        <item x="1099"/>
        <item x="319"/>
        <item x="1583"/>
        <item x="1607"/>
        <item x="1803"/>
        <item x="1031"/>
        <item x="495"/>
        <item x="892"/>
        <item x="1736"/>
        <item x="1799"/>
        <item x="506"/>
        <item x="1677"/>
        <item x="203"/>
        <item x="163"/>
        <item x="1003"/>
        <item x="1253"/>
        <item x="617"/>
        <item x="872"/>
        <item x="67"/>
        <item x="1271"/>
        <item x="132"/>
        <item x="36"/>
        <item x="1375"/>
        <item x="1377"/>
        <item x="29"/>
        <item x="1611"/>
        <item x="1307"/>
        <item x="1948"/>
        <item x="1808"/>
        <item x="669"/>
        <item x="1517"/>
        <item x="1511"/>
        <item x="1449"/>
        <item x="1422"/>
        <item x="151"/>
        <item x="422"/>
        <item x="1362"/>
        <item x="1831"/>
        <item x="1400"/>
        <item x="106"/>
        <item x="841"/>
        <item x="1928"/>
        <item x="1008"/>
        <item x="1451"/>
        <item x="557"/>
        <item x="1394"/>
        <item x="1755"/>
        <item x="986"/>
        <item x="1473"/>
        <item x="1660"/>
        <item x="1734"/>
        <item x="863"/>
        <item x="1401"/>
        <item x="970"/>
        <item x="1910"/>
        <item x="1726"/>
        <item x="1149"/>
        <item x="330"/>
        <item x="1779"/>
        <item x="494"/>
        <item x="758"/>
        <item x="450"/>
        <item x="1167"/>
        <item x="692"/>
        <item x="1309"/>
        <item x="850"/>
        <item x="348"/>
        <item x="418"/>
        <item x="70"/>
        <item x="1962"/>
        <item x="46"/>
        <item x="851"/>
        <item x="1001"/>
        <item x="735"/>
        <item x="778"/>
        <item x="648"/>
        <item x="646"/>
        <item x="629"/>
        <item x="1065"/>
        <item x="1531"/>
        <item x="791"/>
        <item x="1199"/>
        <item x="205"/>
        <item x="1983"/>
        <item x="623"/>
        <item x="1406"/>
        <item x="1177"/>
        <item x="344"/>
        <item x="1364"/>
        <item x="309"/>
        <item x="1440"/>
        <item x="371"/>
        <item x="509"/>
        <item x="1151"/>
        <item x="670"/>
        <item x="1297"/>
        <item x="290"/>
        <item x="1259"/>
        <item x="1111"/>
        <item x="1034"/>
        <item x="1191"/>
        <item x="980"/>
        <item x="679"/>
        <item x="1066"/>
        <item x="1586"/>
        <item x="699"/>
        <item x="523"/>
        <item x="459"/>
        <item x="1275"/>
        <item x="1943"/>
        <item x="385"/>
        <item x="1972"/>
        <item x="1190"/>
        <item x="1546"/>
        <item x="1036"/>
        <item x="1316"/>
        <item x="1589"/>
        <item x="1633"/>
        <item x="227"/>
        <item x="1435"/>
        <item x="1748"/>
        <item x="996"/>
        <item x="1742"/>
        <item x="169"/>
        <item x="443"/>
        <item x="312"/>
        <item x="388"/>
        <item x="799"/>
        <item x="40"/>
        <item x="1132"/>
        <item x="563"/>
        <item x="1380"/>
        <item x="268"/>
        <item x="1357"/>
        <item x="1252"/>
        <item x="1603"/>
        <item x="973"/>
        <item x="3"/>
        <item x="141"/>
        <item x="588"/>
        <item x="409"/>
        <item x="1143"/>
        <item x="1579"/>
        <item x="1222"/>
        <item x="695"/>
        <item x="1137"/>
        <item x="734"/>
        <item x="1302"/>
        <item x="880"/>
        <item x="453"/>
        <item x="672"/>
        <item x="1526"/>
        <item x="722"/>
        <item x="1071"/>
        <item x="1474"/>
        <item x="1277"/>
        <item x="157"/>
        <item x="1142"/>
        <item x="1759"/>
        <item x="497"/>
        <item x="1893"/>
        <item x="314"/>
        <item x="1125"/>
        <item x="1562"/>
        <item x="566"/>
        <item x="1354"/>
        <item x="727"/>
        <item x="1361"/>
        <item x="1810"/>
        <item x="891"/>
        <item x="1652"/>
        <item x="1197"/>
        <item x="814"/>
        <item x="1885"/>
        <item x="926"/>
        <item x="773"/>
        <item x="451"/>
        <item x="142"/>
        <item x="649"/>
        <item x="1166"/>
        <item x="1181"/>
        <item x="178"/>
        <item x="1828"/>
        <item x="625"/>
        <item x="257"/>
        <item x="276"/>
        <item x="1030"/>
        <item x="720"/>
        <item x="1662"/>
        <item x="757"/>
        <item x="1891"/>
        <item x="994"/>
        <item x="1703"/>
        <item x="1907"/>
        <item x="896"/>
        <item x="1062"/>
        <item x="1043"/>
        <item x="181"/>
        <item x="1223"/>
        <item x="1002"/>
        <item x="1552"/>
        <item x="1525"/>
        <item x="389"/>
        <item x="1189"/>
        <item x="512"/>
        <item x="1778"/>
        <item x="839"/>
        <item x="688"/>
        <item x="1041"/>
        <item x="378"/>
        <item x="303"/>
        <item x="1287"/>
        <item x="1411"/>
        <item x="553"/>
        <item x="1954"/>
        <item x="1688"/>
        <item x="1768"/>
        <item x="987"/>
        <item x="1127"/>
        <item x="817"/>
        <item x="1871"/>
        <item x="1532"/>
        <item x="1209"/>
        <item x="784"/>
        <item x="1721"/>
        <item x="1839"/>
        <item x="862"/>
        <item x="1355"/>
        <item x="1844"/>
        <item x="571"/>
        <item x="473"/>
        <item x="224"/>
        <item x="95"/>
        <item x="64"/>
        <item x="1504"/>
        <item x="331"/>
        <item x="1038"/>
        <item x="1610"/>
        <item x="1642"/>
        <item x="1640"/>
        <item x="846"/>
        <item x="1369"/>
        <item x="1486"/>
        <item x="622"/>
        <item x="1074"/>
        <item x="16"/>
        <item x="565"/>
        <item x="779"/>
        <item x="983"/>
        <item x="369"/>
        <item x="1699"/>
        <item x="1011"/>
        <item x="1864"/>
        <item x="1035"/>
        <item x="1146"/>
        <item x="22"/>
        <item x="62"/>
        <item x="855"/>
        <item x="119"/>
        <item x="1054"/>
        <item x="1709"/>
        <item x="1965"/>
        <item x="1242"/>
        <item x="1990"/>
        <item x="1599"/>
        <item x="38"/>
        <item x="18"/>
        <item x="1750"/>
        <item x="1296"/>
        <item x="1764"/>
        <item x="1026"/>
        <item x="1819"/>
        <item x="844"/>
        <item x="1645"/>
        <item x="1710"/>
        <item x="674"/>
        <item x="1463"/>
        <item x="1479"/>
        <item x="1404"/>
        <item x="247"/>
        <item x="1121"/>
        <item x="1319"/>
        <item x="1676"/>
        <item x="1366"/>
        <item x="964"/>
        <item x="105"/>
        <item x="12"/>
        <item x="1461"/>
        <item x="1059"/>
        <item x="329"/>
        <item x="1280"/>
        <item x="919"/>
        <item x="825"/>
        <item x="1052"/>
        <item x="647"/>
        <item x="897"/>
        <item x="631"/>
        <item x="868"/>
        <item x="1471"/>
        <item x="556"/>
        <item x="729"/>
        <item x="413"/>
        <item x="1934"/>
        <item x="1210"/>
        <item x="63"/>
        <item x="985"/>
        <item x="1836"/>
        <item x="619"/>
        <item x="1156"/>
        <item x="1880"/>
        <item x="1023"/>
        <item x="676"/>
        <item x="1737"/>
        <item x="1545"/>
        <item x="1270"/>
        <item x="1342"/>
        <item x="1446"/>
        <item x="1600"/>
        <item x="246"/>
        <item x="764"/>
        <item x="1520"/>
        <item x="355"/>
        <item x="1714"/>
        <item x="298"/>
        <item x="1391"/>
        <item x="898"/>
        <item x="1576"/>
        <item x="1964"/>
        <item x="644"/>
        <item x="578"/>
        <item x="752"/>
        <item x="270"/>
        <item x="937"/>
        <item x="845"/>
        <item x="42"/>
        <item x="363"/>
        <item x="1096"/>
        <item x="1635"/>
        <item x="465"/>
        <item x="1273"/>
        <item x="327"/>
        <item x="258"/>
        <item x="507"/>
        <item x="1977"/>
        <item x="1914"/>
        <item x="59"/>
        <item x="1573"/>
        <item x="365"/>
        <item x="180"/>
        <item x="252"/>
        <item x="1597"/>
        <item x="1417"/>
        <item x="2"/>
        <item x="555"/>
        <item x="1859"/>
        <item x="1622"/>
        <item x="263"/>
        <item x="284"/>
        <item x="886"/>
        <item x="1833"/>
        <item x="1536"/>
        <item x="1487"/>
        <item x="463"/>
        <item x="449"/>
        <item x="1902"/>
        <item x="68"/>
        <item x="960"/>
        <item x="1849"/>
        <item x="542"/>
        <item x="1717"/>
        <item x="1281"/>
        <item x="696"/>
        <item x="1732"/>
        <item x="1178"/>
        <item x="467"/>
        <item x="745"/>
        <item x="423"/>
        <item x="1951"/>
        <item x="134"/>
        <item x="387"/>
        <item x="954"/>
        <item x="1122"/>
        <item x="156"/>
        <item x="1933"/>
        <item x="908"/>
        <item x="879"/>
        <item x="567"/>
        <item x="924"/>
        <item x="1643"/>
        <item x="562"/>
        <item x="1946"/>
        <item x="112"/>
        <item x="76"/>
        <item x="998"/>
        <item x="308"/>
        <item x="956"/>
        <item x="751"/>
        <item x="1772"/>
        <item x="685"/>
        <item x="1179"/>
        <item x="1602"/>
        <item x="1740"/>
        <item x="419"/>
        <item x="1886"/>
        <item x="237"/>
        <item x="594"/>
        <item x="1585"/>
        <item x="643"/>
        <item x="1350"/>
        <item x="1249"/>
        <item x="1769"/>
        <item x="925"/>
        <item x="1291"/>
        <item x="878"/>
        <item x="1136"/>
        <item x="1085"/>
        <item x="1615"/>
        <item x="1795"/>
        <item x="1229"/>
        <item x="698"/>
        <item x="600"/>
        <item x="1448"/>
        <item x="1761"/>
        <item x="209"/>
        <item x="766"/>
        <item x="1174"/>
        <item x="707"/>
        <item x="1200"/>
        <item x="117"/>
        <item x="108"/>
        <item x="1014"/>
        <item x="1708"/>
        <item x="1811"/>
        <item x="1306"/>
        <item x="976"/>
        <item x="116"/>
        <item x="1120"/>
        <item x="1887"/>
        <item x="1018"/>
        <item x="1144"/>
        <item x="383"/>
        <item x="965"/>
        <item x="410"/>
        <item x="761"/>
        <item x="1984"/>
        <item x="1419"/>
        <item x="1040"/>
        <item x="411"/>
        <item x="1762"/>
        <item x="253"/>
        <item x="624"/>
        <item x="1913"/>
        <item x="1868"/>
        <item x="1413"/>
        <item x="1423"/>
        <item x="582"/>
        <item x="310"/>
        <item x="1346"/>
        <item x="415"/>
        <item x="1758"/>
        <item x="377"/>
        <item x="656"/>
        <item x="1409"/>
        <item x="1901"/>
        <item x="971"/>
        <item x="1290"/>
        <item x="230"/>
        <item x="1385"/>
        <item x="645"/>
        <item x="632"/>
        <item x="1006"/>
        <item x="1744"/>
        <item x="1881"/>
        <item x="548"/>
        <item x="1092"/>
        <item x="39"/>
        <item x="291"/>
        <item x="1141"/>
        <item x="1785"/>
        <item x="1469"/>
        <item x="545"/>
        <item x="859"/>
        <item x="1912"/>
        <item x="684"/>
        <item x="1815"/>
        <item x="810"/>
        <item x="397"/>
        <item x="604"/>
        <item x="552"/>
        <item x="1805"/>
        <item x="1947"/>
        <item x="585"/>
        <item x="277"/>
        <item x="1935"/>
        <item x="321"/>
        <item x="111"/>
        <item x="222"/>
        <item x="201"/>
        <item x="1937"/>
        <item x="1540"/>
        <item x="963"/>
        <item x="939"/>
        <item x="381"/>
        <item x="1326"/>
        <item x="1588"/>
        <item x="633"/>
        <item x="1283"/>
        <item x="242"/>
        <item x="275"/>
        <item x="1952"/>
        <item x="1020"/>
        <item x="1741"/>
        <item x="1311"/>
        <item x="1498"/>
        <item x="945"/>
        <item x="328"/>
        <item x="733"/>
        <item x="1438"/>
        <item x="361"/>
        <item x="651"/>
        <item x="1363"/>
        <item x="959"/>
        <item x="47"/>
        <item x="1239"/>
        <item x="1782"/>
        <item x="1619"/>
        <item x="1548"/>
        <item x="929"/>
        <item x="416"/>
        <item x="1835"/>
        <item x="991"/>
        <item x="526"/>
        <item x="187"/>
        <item x="1829"/>
        <item x="1234"/>
        <item x="1288"/>
        <item x="923"/>
        <item x="1980"/>
        <item x="1337"/>
        <item x="1304"/>
        <item x="1396"/>
        <item x="1329"/>
        <item x="1102"/>
        <item x="162"/>
        <item x="1766"/>
        <item x="1333"/>
        <item x="486"/>
        <item x="1042"/>
        <item x="1211"/>
        <item x="528"/>
        <item x="1773"/>
        <item x="1447"/>
        <item x="1214"/>
        <item x="1727"/>
        <item x="1327"/>
        <item x="867"/>
        <item x="1694"/>
        <item x="1800"/>
        <item x="1731"/>
        <item x="1798"/>
        <item x="1735"/>
        <item x="890"/>
        <item x="1973"/>
        <item x="1022"/>
        <item x="1822"/>
        <item x="554"/>
        <item x="1442"/>
        <item x="394"/>
        <item x="874"/>
        <item x="161"/>
        <item x="910"/>
        <item x="9"/>
        <item x="1969"/>
        <item x="1158"/>
        <item x="1533"/>
        <item x="1123"/>
        <item x="1165"/>
        <item x="1232"/>
        <item x="1263"/>
        <item x="1491"/>
        <item x="811"/>
        <item x="1068"/>
        <item x="837"/>
        <item x="1626"/>
        <item x="690"/>
        <item x="606"/>
        <item x="434"/>
        <item x="967"/>
        <item x="508"/>
        <item x="1119"/>
        <item x="1150"/>
        <item x="339"/>
        <item x="652"/>
        <item x="367"/>
        <item x="84"/>
        <item x="570"/>
        <item x="1673"/>
        <item x="1513"/>
        <item x="1921"/>
        <item x="204"/>
        <item x="1221"/>
        <item x="1359"/>
        <item x="1218"/>
        <item x="663"/>
        <item x="543"/>
        <item x="1595"/>
        <item x="952"/>
        <item x="421"/>
        <item x="188"/>
        <item x="1140"/>
        <item x="1250"/>
        <item x="725"/>
        <item x="221"/>
        <item x="1931"/>
        <item x="803"/>
        <item x="601"/>
        <item x="824"/>
        <item x="1320"/>
        <item x="248"/>
        <item x="417"/>
        <item x="1857"/>
        <item x="660"/>
        <item x="358"/>
        <item x="1261"/>
        <item x="915"/>
        <item x="750"/>
        <item x="1227"/>
        <item x="1665"/>
        <item x="520"/>
        <item x="1390"/>
        <item x="1202"/>
        <item x="1426"/>
        <item x="1207"/>
        <item x="113"/>
        <item x="1809"/>
        <item x="899"/>
        <item x="1330"/>
        <item x="777"/>
        <item x="1903"/>
        <item x="1767"/>
        <item x="1251"/>
        <item x="816"/>
        <item x="716"/>
        <item x="1551"/>
        <item x="456"/>
        <item x="1861"/>
        <item x="260"/>
        <item x="1747"/>
        <item x="460"/>
        <item x="893"/>
        <item x="90"/>
        <item x="406"/>
        <item x="895"/>
        <item x="184"/>
        <item x="101"/>
        <item x="313"/>
        <item x="1507"/>
        <item x="107"/>
        <item x="120"/>
        <item x="414"/>
        <item x="1134"/>
        <item x="521"/>
        <item x="1430"/>
        <item x="1308"/>
        <item x="708"/>
        <item x="842"/>
        <item x="1872"/>
        <item x="1489"/>
        <item x="1138"/>
        <item x="424"/>
        <item x="272"/>
        <item x="678"/>
        <item x="861"/>
        <item x="1648"/>
        <item x="1344"/>
        <item x="442"/>
        <item x="1566"/>
        <item x="1594"/>
        <item x="889"/>
        <item x="1053"/>
        <item x="1057"/>
        <item x="189"/>
        <item x="487"/>
        <item x="1368"/>
        <item x="1310"/>
        <item x="217"/>
        <item x="186"/>
        <item x="52"/>
        <item x="1804"/>
        <item x="1869"/>
        <item x="1692"/>
        <item x="1993"/>
        <item x="894"/>
        <item x="477"/>
        <item x="1529"/>
        <item x="721"/>
        <item x="1664"/>
        <item x="737"/>
        <item x="1775"/>
        <item x="1528"/>
        <item x="17"/>
        <item x="1519"/>
        <item x="1293"/>
        <item x="1098"/>
        <item x="235"/>
        <item x="241"/>
        <item x="175"/>
        <item x="1538"/>
        <item x="359"/>
        <item x="1884"/>
        <item x="1205"/>
        <item x="1478"/>
        <item x="1347"/>
        <item x="1817"/>
        <item x="244"/>
        <item x="798"/>
        <item x="232"/>
        <item x="1213"/>
        <item x="950"/>
        <item x="1863"/>
        <item x="86"/>
        <item x="1414"/>
        <item x="375"/>
        <item x="836"/>
        <item x="1572"/>
        <item x="1039"/>
        <item x="307"/>
        <item x="51"/>
        <item x="1502"/>
        <item x="612"/>
        <item x="1563"/>
        <item x="584"/>
        <item x="1332"/>
        <item x="1295"/>
        <item x="1378"/>
        <item x="1976"/>
        <item x="1135"/>
        <item x="602"/>
        <item x="1985"/>
        <item x="398"/>
        <item x="1219"/>
        <item x="922"/>
        <item x="667"/>
        <item x="1104"/>
        <item x="346"/>
        <item x="1840"/>
        <item x="1427"/>
        <item x="1723"/>
        <item x="1523"/>
        <item x="992"/>
        <item x="420"/>
        <item x="686"/>
        <item x="254"/>
        <item x="1047"/>
        <item x="1706"/>
        <item x="447"/>
        <item x="78"/>
        <item x="74"/>
        <item x="840"/>
        <item x="1484"/>
        <item x="658"/>
        <item x="1889"/>
        <item x="153"/>
        <item x="1865"/>
        <item x="1315"/>
        <item x="829"/>
        <item x="143"/>
        <item x="598"/>
        <item x="753"/>
        <item x="1982"/>
        <item x="468"/>
        <item x="439"/>
        <item x="350"/>
        <item x="1733"/>
        <item x="92"/>
        <item x="1084"/>
        <item x="953"/>
        <item x="1668"/>
        <item x="1853"/>
        <item x="1781"/>
        <item x="628"/>
        <item x="856"/>
        <item x="250"/>
        <item x="564"/>
        <item x="155"/>
        <item x="768"/>
        <item x="966"/>
        <item x="1712"/>
        <item x="380"/>
        <item x="610"/>
        <item x="794"/>
        <item x="251"/>
        <item x="634"/>
        <item x="1646"/>
        <item x="1372"/>
        <item x="214"/>
        <item x="1070"/>
        <item x="1904"/>
        <item x="1598"/>
        <item x="1613"/>
        <item x="681"/>
        <item x="957"/>
        <item x="805"/>
        <item x="110"/>
        <item x="1382"/>
        <item x="993"/>
        <item x="1945"/>
        <item x="1752"/>
        <item x="1376"/>
        <item x="58"/>
        <item x="266"/>
        <item x="1341"/>
        <item x="838"/>
        <item x="832"/>
        <item x="349"/>
        <item x="1584"/>
        <item x="305"/>
        <item x="1557"/>
        <item x="903"/>
        <item x="714"/>
        <item x="325"/>
        <item x="1027"/>
        <item x="1592"/>
        <item x="127"/>
        <item x="80"/>
        <item x="399"/>
        <item x="1421"/>
        <item x="304"/>
        <item x="1774"/>
        <item x="1605"/>
        <item x="1506"/>
        <item x="958"/>
        <item x="609"/>
        <item x="499"/>
        <item x="1077"/>
        <item x="1918"/>
        <item x="1012"/>
        <item x="172"/>
        <item x="1088"/>
        <item x="1079"/>
        <item x="299"/>
        <item x="1791"/>
        <item x="1246"/>
        <item x="322"/>
        <item x="792"/>
        <item x="574"/>
        <item x="1656"/>
        <item x="1704"/>
        <item x="533"/>
        <item x="938"/>
        <item x="558"/>
        <item x="579"/>
        <item x="519"/>
        <item x="1360"/>
        <item x="1994"/>
        <item x="1005"/>
        <item x="436"/>
        <item x="1323"/>
        <item x="474"/>
        <item x="176"/>
        <item x="797"/>
        <item x="1756"/>
        <item x="755"/>
        <item x="569"/>
        <item x="1991"/>
        <item x="1686"/>
        <item x="852"/>
        <item x="249"/>
        <item x="1009"/>
        <item x="403"/>
        <item x="1493"/>
        <item x="626"/>
        <item x="742"/>
        <item x="73"/>
        <item x="121"/>
        <item x="1170"/>
        <item x="347"/>
        <item x="503"/>
        <item x="1614"/>
        <item x="83"/>
        <item x="702"/>
        <item x="1590"/>
        <item x="1153"/>
        <item x="1707"/>
        <item x="131"/>
        <item x="1867"/>
        <item x="1966"/>
        <item x="1453"/>
        <item x="300"/>
        <item x="1958"/>
        <item x="1494"/>
        <item x="576"/>
        <item x="130"/>
        <item x="114"/>
        <item x="128"/>
        <item x="1338"/>
        <item x="608"/>
        <item x="1384"/>
        <item x="749"/>
        <item x="732"/>
        <item x="1334"/>
        <item x="913"/>
        <item x="1089"/>
        <item x="808"/>
        <item x="455"/>
        <item x="1549"/>
        <item x="873"/>
        <item x="69"/>
        <item x="901"/>
        <item x="1467"/>
        <item x="1381"/>
        <item x="788"/>
        <item x="1093"/>
        <item x="1410"/>
        <item x="1601"/>
        <item x="1060"/>
        <item x="616"/>
        <item x="759"/>
        <item x="1612"/>
        <item x="1180"/>
        <item x="1896"/>
        <item x="294"/>
        <item x="231"/>
        <item x="1037"/>
        <item x="762"/>
        <item x="1555"/>
        <item x="1718"/>
        <item x="1139"/>
        <item x="1015"/>
        <item x="1845"/>
        <item x="636"/>
        <item x="167"/>
        <item x="1090"/>
        <item x="1349"/>
        <item x="819"/>
        <item x="1866"/>
        <item x="1661"/>
        <item x="1112"/>
        <item x="1255"/>
        <item x="1108"/>
        <item x="807"/>
        <item x="989"/>
        <item x="1878"/>
        <item x="71"/>
        <item x="1647"/>
        <item x="534"/>
        <item x="639"/>
        <item x="1846"/>
        <item x="1959"/>
        <item x="1905"/>
        <item x="1289"/>
        <item x="1510"/>
        <item x="1527"/>
        <item x="1495"/>
        <item x="1792"/>
        <item x="457"/>
        <item x="865"/>
        <item x="103"/>
        <item x="145"/>
        <item x="190"/>
        <item x="4"/>
        <item x="659"/>
        <item x="337"/>
        <item x="1621"/>
        <item x="279"/>
        <item x="384"/>
        <item x="1651"/>
        <item x="1780"/>
        <item x="10"/>
        <item x="691"/>
        <item x="1728"/>
        <item x="1842"/>
        <item x="1565"/>
        <item x="1462"/>
        <item x="1305"/>
        <item x="1685"/>
        <item x="440"/>
        <item x="198"/>
        <item x="638"/>
        <item x="1268"/>
        <item x="769"/>
        <item x="425"/>
        <item x="498"/>
        <item x="1488"/>
        <item x="1437"/>
        <item x="1163"/>
        <item x="655"/>
        <item x="988"/>
        <item x="1172"/>
        <item x="885"/>
        <item x="802"/>
        <item x="1834"/>
        <item x="1784"/>
        <item x="400"/>
        <item x="607"/>
        <item x="1596"/>
        <item x="541"/>
        <item x="229"/>
        <item x="444"/>
        <item x="1010"/>
        <item x="1029"/>
        <item x="1457"/>
        <item x="1560"/>
        <item x="179"/>
        <item x="1155"/>
        <item x="146"/>
        <item x="1388"/>
        <item x="823"/>
        <item x="1559"/>
        <item x="1301"/>
        <item x="342"/>
        <item x="476"/>
        <item x="1848"/>
        <item x="1103"/>
        <item x="265"/>
        <item x="45"/>
        <item x="269"/>
        <item x="158"/>
        <item x="148"/>
        <item x="621"/>
        <item x="1616"/>
        <item x="185"/>
        <item x="1339"/>
        <item x="1454"/>
        <item x="25"/>
        <item x="847"/>
        <item x="1634"/>
        <item x="597"/>
        <item x="1436"/>
        <item x="1238"/>
        <item x="1480"/>
        <item x="228"/>
        <item x="551"/>
        <item x="1159"/>
        <item x="1862"/>
        <item x="1257"/>
        <item x="1439"/>
        <item x="271"/>
        <item x="975"/>
        <item x="30"/>
        <item x="1245"/>
        <item x="1678"/>
        <item x="1208"/>
        <item x="5"/>
        <item x="1874"/>
        <item x="1145"/>
        <item x="1284"/>
        <item x="1683"/>
        <item x="1522"/>
        <item x="1877"/>
        <item x="550"/>
        <item x="653"/>
        <item x="1666"/>
        <item x="1161"/>
        <item x="1434"/>
        <item x="627"/>
        <item x="115"/>
        <item x="165"/>
        <item x="20"/>
        <item x="1081"/>
        <item x="1920"/>
        <item x="1481"/>
        <item x="1745"/>
        <item x="1392"/>
        <item x="1801"/>
        <item x="978"/>
        <item x="448"/>
        <item x="129"/>
        <item x="77"/>
        <item x="13"/>
        <item x="783"/>
        <item x="968"/>
        <item x="1892"/>
        <item x="223"/>
        <item x="1571"/>
        <item x="1825"/>
        <item x="683"/>
        <item x="484"/>
        <item x="785"/>
        <item x="1348"/>
        <item x="1241"/>
        <item x="1352"/>
        <item x="1101"/>
        <item x="466"/>
        <item x="888"/>
        <item x="524"/>
        <item x="338"/>
        <item x="88"/>
        <item x="1432"/>
        <item x="245"/>
        <item x="1266"/>
        <item x="207"/>
        <item x="642"/>
        <item x="1118"/>
        <item x="370"/>
        <item x="0"/>
        <item x="882"/>
        <item x="818"/>
        <item x="697"/>
        <item x="514"/>
        <item x="510"/>
        <item x="809"/>
        <item x="853"/>
        <item x="1641"/>
        <item x="776"/>
        <item x="452"/>
        <item x="770"/>
        <item x="1771"/>
        <item x="462"/>
        <item x="458"/>
        <item x="1107"/>
        <item x="1850"/>
        <item x="144"/>
        <item x="1670"/>
        <item x="1858"/>
        <item x="730"/>
        <item x="1365"/>
        <item x="675"/>
        <item x="531"/>
        <item x="1386"/>
        <item x="577"/>
        <item x="6"/>
        <item x="15"/>
        <item x="1148"/>
        <item x="1236"/>
        <item x="701"/>
        <item x="1687"/>
        <item x="24"/>
        <item x="427"/>
        <item x="200"/>
        <item x="372"/>
        <item x="1408"/>
        <item x="833"/>
        <item x="445"/>
        <item x="1425"/>
        <item x="912"/>
        <item x="1274"/>
        <item x="402"/>
        <item x="1753"/>
        <item x="864"/>
        <item x="1932"/>
        <item x="1659"/>
        <item x="357"/>
        <item x="1160"/>
        <item x="917"/>
        <item x="27"/>
        <item x="1095"/>
        <item x="433"/>
        <item x="1379"/>
        <item x="26"/>
        <item x="1697"/>
        <item x="236"/>
        <item x="1402"/>
        <item x="1938"/>
        <item x="801"/>
        <item x="907"/>
        <item x="522"/>
        <item x="1294"/>
        <item x="835"/>
        <item x="437"/>
        <item x="206"/>
        <item x="1485"/>
        <item x="1725"/>
        <item x="599"/>
        <item x="1183"/>
        <item x="1968"/>
        <item x="99"/>
        <item x="91"/>
        <item x="197"/>
        <item x="332"/>
        <item x="1171"/>
        <item x="756"/>
        <item x="1739"/>
        <item x="1113"/>
        <item x="1182"/>
        <item x="1244"/>
        <item x="225"/>
        <item x="1055"/>
        <item x="1568"/>
        <item x="547"/>
        <item x="1550"/>
        <item x="1575"/>
        <item x="1854"/>
        <item x="605"/>
        <item x="8"/>
        <item x="216"/>
        <item x="949"/>
        <item x="1466"/>
        <item x="1547"/>
        <item x="1541"/>
        <item x="429"/>
        <item x="1556"/>
        <item x="997"/>
        <item x="1340"/>
        <item x="281"/>
        <item x="1518"/>
        <item x="273"/>
        <item x="1192"/>
        <item x="529"/>
        <item x="1298"/>
        <item x="1175"/>
        <item x="488"/>
        <item x="1908"/>
        <item x="210"/>
        <item x="1653"/>
        <item x="360"/>
        <item x="1176"/>
        <item x="72"/>
        <item x="1926"/>
        <item x="1582"/>
        <item x="1105"/>
        <item x="1516"/>
        <item x="333"/>
        <item x="1696"/>
        <item x="1757"/>
        <item x="1217"/>
        <item x="921"/>
        <item x="943"/>
        <item x="884"/>
        <item x="264"/>
        <item x="37"/>
        <item x="1235"/>
        <item x="1358"/>
        <item x="464"/>
        <item x="1131"/>
        <item x="1719"/>
        <item x="75"/>
        <item x="49"/>
        <item x="1941"/>
        <item x="1019"/>
        <item x="1324"/>
        <item x="1679"/>
        <item x="368"/>
        <item x="1007"/>
        <item x="23"/>
        <item x="637"/>
        <item x="995"/>
        <item x="1535"/>
        <item x="789"/>
        <item x="256"/>
        <item x="1521"/>
        <item x="1318"/>
        <item x="1925"/>
        <item x="194"/>
        <item x="480"/>
        <item x="561"/>
        <item x="297"/>
        <item x="1056"/>
        <item x="390"/>
        <item x="1949"/>
        <item x="1260"/>
        <item x="731"/>
        <item x="936"/>
        <item x="1497"/>
        <item x="513"/>
        <item x="687"/>
        <item x="640"/>
        <item x="736"/>
        <item x="1671"/>
        <item x="1395"/>
        <item x="1429"/>
        <item x="530"/>
        <item x="1940"/>
        <item x="1629"/>
        <item x="590"/>
        <item x="1228"/>
        <item x="102"/>
        <item x="1816"/>
        <item x="1919"/>
        <item x="1632"/>
        <item x="1405"/>
        <item x="603"/>
        <item x="1713"/>
        <item x="1505"/>
        <item x="1046"/>
        <item x="1624"/>
        <item x="1335"/>
        <item x="93"/>
        <item x="999"/>
        <item x="502"/>
        <item x="1028"/>
        <item x="1124"/>
        <item x="1897"/>
        <item x="654"/>
        <item x="1956"/>
        <item x="395"/>
        <item x="1000"/>
        <item x="318"/>
        <item x="168"/>
        <item x="1765"/>
        <item x="1226"/>
        <item x="1278"/>
        <item x="1888"/>
        <item x="673"/>
        <item x="1206"/>
        <item x="1620"/>
        <item x="618"/>
        <item x="1450"/>
        <item x="738"/>
        <item x="711"/>
        <item x="288"/>
        <item x="1067"/>
        <item x="1317"/>
        <item x="1087"/>
        <item x="664"/>
        <item x="1524"/>
        <item x="1618"/>
        <item x="544"/>
        <item x="747"/>
        <item x="1807"/>
        <item x="1110"/>
        <item x="979"/>
        <item x="877"/>
        <item x="1220"/>
        <item x="974"/>
        <item x="540"/>
        <item x="1623"/>
        <item x="1702"/>
        <item x="1580"/>
        <item x="1561"/>
        <item x="677"/>
        <item x="160"/>
        <item x="1927"/>
        <item x="614"/>
        <item x="515"/>
        <item x="518"/>
        <item x="1530"/>
        <item x="613"/>
        <item x="1204"/>
        <item x="104"/>
        <item x="1303"/>
        <item x="1157"/>
        <item x="1465"/>
        <item x="1638"/>
        <item x="1343"/>
        <item x="1574"/>
        <item x="1806"/>
        <item x="428"/>
        <item x="97"/>
        <item x="461"/>
        <item x="946"/>
        <item x="1788"/>
        <item x="53"/>
        <item x="527"/>
        <item x="56"/>
        <item x="1992"/>
        <item x="666"/>
        <item x="472"/>
        <item x="1593"/>
        <item x="1655"/>
        <item x="941"/>
        <item x="525"/>
        <item x="1459"/>
        <item x="435"/>
        <item x="1873"/>
        <item x="1169"/>
        <item x="1542"/>
        <item x="717"/>
        <item x="869"/>
        <item x="1587"/>
        <item x="345"/>
        <item x="489"/>
        <item x="661"/>
        <item x="124"/>
        <item x="170"/>
        <item x="1855"/>
        <item x="826"/>
        <item x="1193"/>
        <item x="356"/>
        <item x="1883"/>
        <item x="948"/>
        <item x="311"/>
        <item x="1960"/>
        <item x="55"/>
        <item x="977"/>
        <item x="1116"/>
        <item x="202"/>
        <item x="65"/>
        <item x="31"/>
        <item x="401"/>
        <item x="1796"/>
        <item x="1033"/>
        <item x="1715"/>
        <item x="1483"/>
        <item x="1838"/>
        <item x="820"/>
        <item x="580"/>
        <item x="906"/>
        <item x="125"/>
        <item x="1942"/>
        <item x="481"/>
        <item x="1299"/>
        <item x="1682"/>
        <item x="478"/>
        <item x="94"/>
        <item x="1797"/>
        <item x="1875"/>
        <item x="32"/>
        <item x="213"/>
        <item x="164"/>
        <item x="1455"/>
        <item x="635"/>
        <item x="881"/>
        <item x="1058"/>
        <item x="944"/>
        <item x="1412"/>
        <item x="1997"/>
        <item t="default"/>
      </items>
    </pivotField>
    <pivotField showAll="0"/>
    <pivotField showAll="0"/>
  </pivotFields>
  <rowFields count="1">
    <field x="17"/>
  </rowFields>
  <rowItems count="199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4"/>
    </i>
    <i>
      <x v="1395"/>
    </i>
    <i>
      <x v="1396"/>
    </i>
    <i>
      <x v="1397"/>
    </i>
    <i>
      <x v="1398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1"/>
    </i>
    <i>
      <x v="1442"/>
    </i>
    <i>
      <x v="144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1"/>
    </i>
    <i>
      <x v="1472"/>
    </i>
    <i>
      <x v="1473"/>
    </i>
    <i>
      <x v="1474"/>
    </i>
    <i>
      <x v="1475"/>
    </i>
    <i>
      <x v="1476"/>
    </i>
    <i>
      <x v="1477"/>
    </i>
    <i>
      <x v="1478"/>
    </i>
    <i>
      <x v="1479"/>
    </i>
    <i>
      <x v="1480"/>
    </i>
    <i>
      <x v="1481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497"/>
    </i>
    <i>
      <x v="1498"/>
    </i>
    <i>
      <x v="1499"/>
    </i>
    <i>
      <x v="1500"/>
    </i>
    <i>
      <x v="1501"/>
    </i>
    <i>
      <x v="1502"/>
    </i>
    <i>
      <x v="1503"/>
    </i>
    <i>
      <x v="1504"/>
    </i>
    <i>
      <x v="1505"/>
    </i>
    <i>
      <x v="1506"/>
    </i>
    <i>
      <x v="1507"/>
    </i>
    <i>
      <x v="1508"/>
    </i>
    <i>
      <x v="1509"/>
    </i>
    <i>
      <x v="1510"/>
    </i>
    <i>
      <x v="1511"/>
    </i>
    <i>
      <x v="1512"/>
    </i>
    <i>
      <x v="1513"/>
    </i>
    <i>
      <x v="1514"/>
    </i>
    <i>
      <x v="1515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34"/>
    </i>
    <i>
      <x v="1535"/>
    </i>
    <i>
      <x v="1536"/>
    </i>
    <i>
      <x v="1537"/>
    </i>
    <i>
      <x v="1538"/>
    </i>
    <i>
      <x v="1539"/>
    </i>
    <i>
      <x v="1540"/>
    </i>
    <i>
      <x v="1541"/>
    </i>
    <i>
      <x v="1542"/>
    </i>
    <i>
      <x v="1543"/>
    </i>
    <i>
      <x v="1544"/>
    </i>
    <i>
      <x v="1545"/>
    </i>
    <i>
      <x v="1546"/>
    </i>
    <i>
      <x v="1547"/>
    </i>
    <i>
      <x v="1548"/>
    </i>
    <i>
      <x v="1549"/>
    </i>
    <i>
      <x v="1550"/>
    </i>
    <i>
      <x v="1551"/>
    </i>
    <i>
      <x v="1552"/>
    </i>
    <i>
      <x v="1553"/>
    </i>
    <i>
      <x v="1554"/>
    </i>
    <i>
      <x v="1555"/>
    </i>
    <i>
      <x v="1556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70"/>
    </i>
    <i>
      <x v="1571"/>
    </i>
    <i>
      <x v="1572"/>
    </i>
    <i>
      <x v="1573"/>
    </i>
    <i>
      <x v="1574"/>
    </i>
    <i>
      <x v="1575"/>
    </i>
    <i>
      <x v="1576"/>
    </i>
    <i>
      <x v="1577"/>
    </i>
    <i>
      <x v="1578"/>
    </i>
    <i>
      <x v="1579"/>
    </i>
    <i>
      <x v="1580"/>
    </i>
    <i>
      <x v="1581"/>
    </i>
    <i>
      <x v="1582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599"/>
    </i>
    <i>
      <x v="1600"/>
    </i>
    <i>
      <x v="1601"/>
    </i>
    <i>
      <x v="1602"/>
    </i>
    <i>
      <x v="1603"/>
    </i>
    <i>
      <x v="1604"/>
    </i>
    <i>
      <x v="1605"/>
    </i>
    <i>
      <x v="1606"/>
    </i>
    <i>
      <x v="1607"/>
    </i>
    <i>
      <x v="1608"/>
    </i>
    <i>
      <x v="1609"/>
    </i>
    <i>
      <x v="1610"/>
    </i>
    <i>
      <x v="1611"/>
    </i>
    <i>
      <x v="1612"/>
    </i>
    <i>
      <x v="1613"/>
    </i>
    <i>
      <x v="1614"/>
    </i>
    <i>
      <x v="1615"/>
    </i>
    <i>
      <x v="1616"/>
    </i>
    <i>
      <x v="1617"/>
    </i>
    <i>
      <x v="1618"/>
    </i>
    <i>
      <x v="1619"/>
    </i>
    <i>
      <x v="1620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665"/>
    </i>
    <i>
      <x v="1666"/>
    </i>
    <i>
      <x v="1667"/>
    </i>
    <i>
      <x v="1668"/>
    </i>
    <i>
      <x v="1669"/>
    </i>
    <i>
      <x v="1670"/>
    </i>
    <i>
      <x v="1671"/>
    </i>
    <i>
      <x v="1672"/>
    </i>
    <i>
      <x v="1673"/>
    </i>
    <i>
      <x v="1674"/>
    </i>
    <i>
      <x v="1675"/>
    </i>
    <i>
      <x v="1676"/>
    </i>
    <i>
      <x v="1677"/>
    </i>
    <i>
      <x v="1678"/>
    </i>
    <i>
      <x v="1679"/>
    </i>
    <i>
      <x v="1680"/>
    </i>
    <i>
      <x v="1681"/>
    </i>
    <i>
      <x v="1682"/>
    </i>
    <i>
      <x v="1683"/>
    </i>
    <i>
      <x v="1684"/>
    </i>
    <i>
      <x v="1685"/>
    </i>
    <i>
      <x v="1686"/>
    </i>
    <i>
      <x v="1687"/>
    </i>
    <i>
      <x v="1688"/>
    </i>
    <i>
      <x v="1689"/>
    </i>
    <i>
      <x v="1690"/>
    </i>
    <i>
      <x v="1691"/>
    </i>
    <i>
      <x v="1692"/>
    </i>
    <i>
      <x v="1693"/>
    </i>
    <i>
      <x v="1694"/>
    </i>
    <i>
      <x v="1695"/>
    </i>
    <i>
      <x v="1696"/>
    </i>
    <i>
      <x v="1697"/>
    </i>
    <i>
      <x v="1698"/>
    </i>
    <i>
      <x v="1699"/>
    </i>
    <i>
      <x v="1700"/>
    </i>
    <i>
      <x v="1701"/>
    </i>
    <i>
      <x v="1702"/>
    </i>
    <i>
      <x v="1703"/>
    </i>
    <i>
      <x v="1704"/>
    </i>
    <i>
      <x v="1705"/>
    </i>
    <i>
      <x v="1706"/>
    </i>
    <i>
      <x v="1707"/>
    </i>
    <i>
      <x v="1708"/>
    </i>
    <i>
      <x v="1709"/>
    </i>
    <i>
      <x v="1710"/>
    </i>
    <i>
      <x v="1711"/>
    </i>
    <i>
      <x v="1712"/>
    </i>
    <i>
      <x v="1713"/>
    </i>
    <i>
      <x v="1714"/>
    </i>
    <i>
      <x v="1715"/>
    </i>
    <i>
      <x v="1716"/>
    </i>
    <i>
      <x v="1717"/>
    </i>
    <i>
      <x v="1718"/>
    </i>
    <i>
      <x v="1719"/>
    </i>
    <i>
      <x v="1720"/>
    </i>
    <i>
      <x v="1721"/>
    </i>
    <i>
      <x v="1722"/>
    </i>
    <i>
      <x v="1723"/>
    </i>
    <i>
      <x v="1724"/>
    </i>
    <i>
      <x v="1725"/>
    </i>
    <i>
      <x v="1726"/>
    </i>
    <i>
      <x v="1727"/>
    </i>
    <i>
      <x v="1728"/>
    </i>
    <i>
      <x v="1729"/>
    </i>
    <i>
      <x v="1730"/>
    </i>
    <i>
      <x v="1731"/>
    </i>
    <i>
      <x v="1732"/>
    </i>
    <i>
      <x v="1733"/>
    </i>
    <i>
      <x v="173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27"/>
    </i>
    <i>
      <x v="1828"/>
    </i>
    <i>
      <x v="1829"/>
    </i>
    <i>
      <x v="1830"/>
    </i>
    <i>
      <x v="1831"/>
    </i>
    <i>
      <x v="1832"/>
    </i>
    <i>
      <x v="1833"/>
    </i>
    <i>
      <x v="1834"/>
    </i>
    <i>
      <x v="1835"/>
    </i>
    <i>
      <x v="1836"/>
    </i>
    <i>
      <x v="1837"/>
    </i>
    <i>
      <x v="1838"/>
    </i>
    <i>
      <x v="1839"/>
    </i>
    <i>
      <x v="1840"/>
    </i>
    <i>
      <x v="1841"/>
    </i>
    <i>
      <x v="1842"/>
    </i>
    <i>
      <x v="1843"/>
    </i>
    <i>
      <x v="1844"/>
    </i>
    <i>
      <x v="1845"/>
    </i>
    <i>
      <x v="1846"/>
    </i>
    <i>
      <x v="1847"/>
    </i>
    <i>
      <x v="1848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871"/>
    </i>
    <i>
      <x v="1872"/>
    </i>
    <i>
      <x v="1873"/>
    </i>
    <i>
      <x v="1874"/>
    </i>
    <i>
      <x v="1875"/>
    </i>
    <i>
      <x v="1876"/>
    </i>
    <i>
      <x v="1877"/>
    </i>
    <i>
      <x v="1878"/>
    </i>
    <i>
      <x v="1879"/>
    </i>
    <i>
      <x v="1880"/>
    </i>
    <i>
      <x v="1881"/>
    </i>
    <i>
      <x v="1882"/>
    </i>
    <i>
      <x v="1883"/>
    </i>
    <i>
      <x v="1884"/>
    </i>
    <i>
      <x v="1885"/>
    </i>
    <i>
      <x v="1886"/>
    </i>
    <i>
      <x v="1887"/>
    </i>
    <i>
      <x v="1888"/>
    </i>
    <i>
      <x v="1889"/>
    </i>
    <i>
      <x v="1890"/>
    </i>
    <i>
      <x v="1891"/>
    </i>
    <i>
      <x v="1892"/>
    </i>
    <i>
      <x v="1893"/>
    </i>
    <i>
      <x v="1894"/>
    </i>
    <i>
      <x v="1895"/>
    </i>
    <i>
      <x v="1896"/>
    </i>
    <i>
      <x v="1897"/>
    </i>
    <i>
      <x v="1898"/>
    </i>
    <i>
      <x v="1899"/>
    </i>
    <i>
      <x v="1900"/>
    </i>
    <i>
      <x v="1901"/>
    </i>
    <i>
      <x v="1902"/>
    </i>
    <i>
      <x v="1903"/>
    </i>
    <i>
      <x v="1904"/>
    </i>
    <i>
      <x v="1905"/>
    </i>
    <i>
      <x v="1906"/>
    </i>
    <i>
      <x v="1907"/>
    </i>
    <i>
      <x v="1908"/>
    </i>
    <i>
      <x v="1909"/>
    </i>
    <i>
      <x v="1910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46"/>
    </i>
    <i>
      <x v="1947"/>
    </i>
    <i>
      <x v="1948"/>
    </i>
    <i>
      <x v="1949"/>
    </i>
    <i>
      <x v="1950"/>
    </i>
    <i>
      <x v="1951"/>
    </i>
    <i>
      <x v="1952"/>
    </i>
    <i>
      <x v="1953"/>
    </i>
    <i>
      <x v="1954"/>
    </i>
    <i>
      <x v="1955"/>
    </i>
    <i>
      <x v="1956"/>
    </i>
    <i>
      <x v="1957"/>
    </i>
    <i>
      <x v="1958"/>
    </i>
    <i>
      <x v="1959"/>
    </i>
    <i>
      <x v="1960"/>
    </i>
    <i>
      <x v="1961"/>
    </i>
    <i>
      <x v="1962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 t="grand">
      <x/>
    </i>
  </rowItems>
  <colFields count="1">
    <field x="7"/>
  </colFields>
  <colItems count="6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 t="grand">
      <x/>
    </i>
  </colItems>
  <dataFields count="1">
    <dataField name="Count of License Name" fld="7" subtotal="count" baseField="0" baseItem="0"/>
  </dataFields>
  <formats count="50">
    <format dxfId="0">
      <pivotArea type="all" dataOnly="0" outline="0" fieldPosition="0"/>
    </format>
    <format dxfId="1">
      <pivotArea outline="0" collapsedLevelsAreSubtotals="1" fieldPosition="0"/>
    </format>
    <format dxfId="2">
      <pivotArea type="origin" dataOnly="0" labelOnly="1" outline="0" fieldPosition="0"/>
    </format>
    <format dxfId="3">
      <pivotArea field="7" type="button" dataOnly="0" labelOnly="1" outline="0" axis="axisCol" fieldPosition="0"/>
    </format>
    <format dxfId="4">
      <pivotArea type="topRight" dataOnly="0" labelOnly="1" outline="0" fieldPosition="0"/>
    </format>
    <format dxfId="5">
      <pivotArea field="17" type="button" dataOnly="0" labelOnly="1" outline="0" axis="axisRow" fieldPosition="0"/>
    </format>
    <format dxfId="6">
      <pivotArea dataOnly="0" labelOnly="1" fieldPosition="0">
        <references count="1">
          <reference field="17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7">
      <pivotArea dataOnly="0" labelOnly="1" fieldPosition="0">
        <references count="1">
          <reference field="17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8">
      <pivotArea dataOnly="0" labelOnly="1" fieldPosition="0">
        <references count="1">
          <reference field="17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9">
      <pivotArea dataOnly="0" labelOnly="1" fieldPosition="0">
        <references count="1">
          <reference field="17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10">
      <pivotArea dataOnly="0" labelOnly="1" fieldPosition="0">
        <references count="1">
          <reference field="17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11">
      <pivotArea dataOnly="0" labelOnly="1" fieldPosition="0">
        <references count="1">
          <reference field="17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12">
      <pivotArea dataOnly="0" labelOnly="1" fieldPosition="0">
        <references count="1">
          <reference field="17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13">
      <pivotArea dataOnly="0" labelOnly="1" fieldPosition="0">
        <references count="1">
          <reference field="17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14">
      <pivotArea dataOnly="0" labelOnly="1" fieldPosition="0">
        <references count="1">
          <reference field="17" count="50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  <x v="420"/>
            <x v="421"/>
            <x v="422"/>
            <x v="423"/>
            <x v="424"/>
            <x v="425"/>
            <x v="426"/>
            <x v="427"/>
            <x v="428"/>
            <x v="429"/>
            <x v="430"/>
            <x v="431"/>
            <x v="432"/>
            <x v="433"/>
            <x v="434"/>
            <x v="435"/>
            <x v="436"/>
            <x v="437"/>
            <x v="438"/>
            <x v="439"/>
            <x v="440"/>
            <x v="441"/>
            <x v="442"/>
            <x v="443"/>
            <x v="444"/>
            <x v="445"/>
            <x v="446"/>
            <x v="447"/>
            <x v="448"/>
            <x v="449"/>
          </reference>
        </references>
      </pivotArea>
    </format>
    <format dxfId="15">
      <pivotArea dataOnly="0" labelOnly="1" fieldPosition="0">
        <references count="1">
          <reference field="17" count="50">
            <x v="450"/>
            <x v="451"/>
            <x v="452"/>
            <x v="453"/>
            <x v="454"/>
            <x v="455"/>
            <x v="456"/>
            <x v="457"/>
            <x v="458"/>
            <x v="459"/>
            <x v="460"/>
            <x v="461"/>
            <x v="462"/>
            <x v="463"/>
            <x v="464"/>
            <x v="465"/>
            <x v="466"/>
            <x v="467"/>
            <x v="468"/>
            <x v="469"/>
            <x v="470"/>
            <x v="471"/>
            <x v="472"/>
            <x v="473"/>
            <x v="474"/>
            <x v="475"/>
            <x v="476"/>
            <x v="477"/>
            <x v="478"/>
            <x v="479"/>
            <x v="480"/>
            <x v="481"/>
            <x v="482"/>
            <x v="483"/>
            <x v="484"/>
            <x v="485"/>
            <x v="486"/>
            <x v="487"/>
            <x v="488"/>
            <x v="489"/>
            <x v="490"/>
            <x v="491"/>
            <x v="492"/>
            <x v="493"/>
            <x v="494"/>
            <x v="495"/>
            <x v="496"/>
            <x v="497"/>
            <x v="498"/>
            <x v="499"/>
          </reference>
        </references>
      </pivotArea>
    </format>
    <format dxfId="16">
      <pivotArea dataOnly="0" labelOnly="1" fieldPosition="0">
        <references count="1">
          <reference field="17" count="50">
            <x v="500"/>
            <x v="501"/>
            <x v="502"/>
            <x v="503"/>
            <x v="504"/>
            <x v="505"/>
            <x v="506"/>
            <x v="507"/>
            <x v="508"/>
            <x v="509"/>
            <x v="510"/>
            <x v="511"/>
            <x v="512"/>
            <x v="513"/>
            <x v="514"/>
            <x v="515"/>
            <x v="516"/>
            <x v="517"/>
            <x v="518"/>
            <x v="519"/>
            <x v="520"/>
            <x v="521"/>
            <x v="522"/>
            <x v="523"/>
            <x v="524"/>
            <x v="525"/>
            <x v="526"/>
            <x v="527"/>
            <x v="528"/>
            <x v="529"/>
            <x v="530"/>
            <x v="531"/>
            <x v="532"/>
            <x v="533"/>
            <x v="534"/>
            <x v="535"/>
            <x v="536"/>
            <x v="537"/>
            <x v="538"/>
            <x v="539"/>
            <x v="540"/>
            <x v="541"/>
            <x v="542"/>
            <x v="543"/>
            <x v="544"/>
            <x v="545"/>
            <x v="546"/>
            <x v="547"/>
            <x v="548"/>
            <x v="549"/>
          </reference>
        </references>
      </pivotArea>
    </format>
    <format dxfId="17">
      <pivotArea dataOnly="0" labelOnly="1" fieldPosition="0">
        <references count="1">
          <reference field="17" count="50">
            <x v="550"/>
            <x v="551"/>
            <x v="552"/>
            <x v="553"/>
            <x v="554"/>
            <x v="555"/>
            <x v="556"/>
            <x v="557"/>
            <x v="558"/>
            <x v="559"/>
            <x v="560"/>
            <x v="561"/>
            <x v="562"/>
            <x v="563"/>
            <x v="564"/>
            <x v="565"/>
            <x v="566"/>
            <x v="567"/>
            <x v="568"/>
            <x v="569"/>
            <x v="570"/>
            <x v="571"/>
            <x v="572"/>
            <x v="573"/>
            <x v="574"/>
            <x v="575"/>
            <x v="576"/>
            <x v="577"/>
            <x v="578"/>
            <x v="579"/>
            <x v="580"/>
            <x v="581"/>
            <x v="582"/>
            <x v="583"/>
            <x v="584"/>
            <x v="585"/>
            <x v="586"/>
            <x v="587"/>
            <x v="588"/>
            <x v="589"/>
            <x v="590"/>
            <x v="591"/>
            <x v="592"/>
            <x v="593"/>
            <x v="594"/>
            <x v="595"/>
            <x v="596"/>
            <x v="597"/>
            <x v="598"/>
            <x v="599"/>
          </reference>
        </references>
      </pivotArea>
    </format>
    <format dxfId="18">
      <pivotArea dataOnly="0" labelOnly="1" fieldPosition="0">
        <references count="1">
          <reference field="17" count="50">
            <x v="600"/>
            <x v="601"/>
            <x v="602"/>
            <x v="603"/>
            <x v="604"/>
            <x v="605"/>
            <x v="606"/>
            <x v="607"/>
            <x v="608"/>
            <x v="609"/>
            <x v="610"/>
            <x v="611"/>
            <x v="612"/>
            <x v="613"/>
            <x v="614"/>
            <x v="615"/>
            <x v="616"/>
            <x v="617"/>
            <x v="618"/>
            <x v="619"/>
            <x v="620"/>
            <x v="621"/>
            <x v="622"/>
            <x v="623"/>
            <x v="624"/>
            <x v="625"/>
            <x v="626"/>
            <x v="627"/>
            <x v="628"/>
            <x v="629"/>
            <x v="630"/>
            <x v="631"/>
            <x v="632"/>
            <x v="633"/>
            <x v="634"/>
            <x v="635"/>
            <x v="636"/>
            <x v="637"/>
            <x v="638"/>
            <x v="639"/>
            <x v="640"/>
            <x v="641"/>
            <x v="642"/>
            <x v="643"/>
            <x v="644"/>
            <x v="645"/>
            <x v="646"/>
            <x v="647"/>
            <x v="648"/>
            <x v="649"/>
          </reference>
        </references>
      </pivotArea>
    </format>
    <format dxfId="19">
      <pivotArea dataOnly="0" labelOnly="1" fieldPosition="0">
        <references count="1">
          <reference field="17" count="50">
            <x v="650"/>
            <x v="651"/>
            <x v="652"/>
            <x v="653"/>
            <x v="654"/>
            <x v="655"/>
            <x v="656"/>
            <x v="657"/>
            <x v="658"/>
            <x v="659"/>
            <x v="660"/>
            <x v="661"/>
            <x v="662"/>
            <x v="663"/>
            <x v="664"/>
            <x v="665"/>
            <x v="666"/>
            <x v="667"/>
            <x v="668"/>
            <x v="669"/>
            <x v="670"/>
            <x v="671"/>
            <x v="672"/>
            <x v="673"/>
            <x v="674"/>
            <x v="675"/>
            <x v="676"/>
            <x v="677"/>
            <x v="678"/>
            <x v="679"/>
            <x v="680"/>
            <x v="681"/>
            <x v="682"/>
            <x v="683"/>
            <x v="684"/>
            <x v="685"/>
            <x v="686"/>
            <x v="687"/>
            <x v="688"/>
            <x v="689"/>
            <x v="690"/>
            <x v="691"/>
            <x v="692"/>
            <x v="693"/>
            <x v="694"/>
            <x v="695"/>
            <x v="696"/>
            <x v="697"/>
            <x v="698"/>
            <x v="699"/>
          </reference>
        </references>
      </pivotArea>
    </format>
    <format dxfId="20">
      <pivotArea dataOnly="0" labelOnly="1" fieldPosition="0">
        <references count="1">
          <reference field="17" count="50">
            <x v="700"/>
            <x v="701"/>
            <x v="702"/>
            <x v="703"/>
            <x v="704"/>
            <x v="705"/>
            <x v="706"/>
            <x v="707"/>
            <x v="708"/>
            <x v="709"/>
            <x v="710"/>
            <x v="711"/>
            <x v="712"/>
            <x v="713"/>
            <x v="714"/>
            <x v="715"/>
            <x v="716"/>
            <x v="717"/>
            <x v="718"/>
            <x v="719"/>
            <x v="720"/>
            <x v="721"/>
            <x v="722"/>
            <x v="723"/>
            <x v="724"/>
            <x v="725"/>
            <x v="726"/>
            <x v="727"/>
            <x v="728"/>
            <x v="729"/>
            <x v="730"/>
            <x v="731"/>
            <x v="732"/>
            <x v="733"/>
            <x v="734"/>
            <x v="735"/>
            <x v="736"/>
            <x v="737"/>
            <x v="738"/>
            <x v="739"/>
            <x v="740"/>
            <x v="741"/>
            <x v="742"/>
            <x v="743"/>
            <x v="744"/>
            <x v="745"/>
            <x v="746"/>
            <x v="747"/>
            <x v="748"/>
            <x v="749"/>
          </reference>
        </references>
      </pivotArea>
    </format>
    <format dxfId="21">
      <pivotArea dataOnly="0" labelOnly="1" fieldPosition="0">
        <references count="1">
          <reference field="17" count="50">
            <x v="750"/>
            <x v="751"/>
            <x v="752"/>
            <x v="753"/>
            <x v="754"/>
            <x v="755"/>
            <x v="756"/>
            <x v="757"/>
            <x v="758"/>
            <x v="759"/>
            <x v="760"/>
            <x v="761"/>
            <x v="762"/>
            <x v="763"/>
            <x v="764"/>
            <x v="765"/>
            <x v="766"/>
            <x v="767"/>
            <x v="768"/>
            <x v="769"/>
            <x v="770"/>
            <x v="771"/>
            <x v="772"/>
            <x v="773"/>
            <x v="774"/>
            <x v="775"/>
            <x v="776"/>
            <x v="777"/>
            <x v="778"/>
            <x v="779"/>
            <x v="780"/>
            <x v="781"/>
            <x v="782"/>
            <x v="783"/>
            <x v="784"/>
            <x v="785"/>
            <x v="786"/>
            <x v="787"/>
            <x v="788"/>
            <x v="789"/>
            <x v="790"/>
            <x v="791"/>
            <x v="792"/>
            <x v="793"/>
            <x v="794"/>
            <x v="795"/>
            <x v="796"/>
            <x v="797"/>
            <x v="798"/>
            <x v="799"/>
          </reference>
        </references>
      </pivotArea>
    </format>
    <format dxfId="22">
      <pivotArea dataOnly="0" labelOnly="1" fieldPosition="0">
        <references count="1">
          <reference field="17" count="50">
            <x v="800"/>
            <x v="801"/>
            <x v="802"/>
            <x v="803"/>
            <x v="804"/>
            <x v="805"/>
            <x v="806"/>
            <x v="807"/>
            <x v="808"/>
            <x v="809"/>
            <x v="810"/>
            <x v="811"/>
            <x v="812"/>
            <x v="813"/>
            <x v="814"/>
            <x v="815"/>
            <x v="816"/>
            <x v="817"/>
            <x v="818"/>
            <x v="819"/>
            <x v="820"/>
            <x v="821"/>
            <x v="822"/>
            <x v="823"/>
            <x v="824"/>
            <x v="825"/>
            <x v="826"/>
            <x v="827"/>
            <x v="828"/>
            <x v="829"/>
            <x v="830"/>
            <x v="831"/>
            <x v="832"/>
            <x v="833"/>
            <x v="834"/>
            <x v="835"/>
            <x v="836"/>
            <x v="837"/>
            <x v="838"/>
            <x v="839"/>
            <x v="840"/>
            <x v="841"/>
            <x v="842"/>
            <x v="843"/>
            <x v="844"/>
            <x v="845"/>
            <x v="846"/>
            <x v="847"/>
            <x v="848"/>
            <x v="849"/>
          </reference>
        </references>
      </pivotArea>
    </format>
    <format dxfId="23">
      <pivotArea dataOnly="0" labelOnly="1" fieldPosition="0">
        <references count="1">
          <reference field="17" count="50">
            <x v="850"/>
            <x v="851"/>
            <x v="852"/>
            <x v="853"/>
            <x v="854"/>
            <x v="855"/>
            <x v="856"/>
            <x v="857"/>
            <x v="858"/>
            <x v="859"/>
            <x v="860"/>
            <x v="861"/>
            <x v="862"/>
            <x v="863"/>
            <x v="864"/>
            <x v="865"/>
            <x v="866"/>
            <x v="867"/>
            <x v="868"/>
            <x v="869"/>
            <x v="870"/>
            <x v="871"/>
            <x v="872"/>
            <x v="873"/>
            <x v="874"/>
            <x v="875"/>
            <x v="876"/>
            <x v="877"/>
            <x v="878"/>
            <x v="879"/>
            <x v="880"/>
            <x v="881"/>
            <x v="882"/>
            <x v="883"/>
            <x v="884"/>
            <x v="885"/>
            <x v="886"/>
            <x v="887"/>
            <x v="888"/>
            <x v="889"/>
            <x v="890"/>
            <x v="891"/>
            <x v="892"/>
            <x v="893"/>
            <x v="894"/>
            <x v="895"/>
            <x v="896"/>
            <x v="897"/>
            <x v="898"/>
            <x v="899"/>
          </reference>
        </references>
      </pivotArea>
    </format>
    <format dxfId="24">
      <pivotArea dataOnly="0" labelOnly="1" fieldPosition="0">
        <references count="1">
          <reference field="17" count="50">
            <x v="900"/>
            <x v="901"/>
            <x v="902"/>
            <x v="903"/>
            <x v="904"/>
            <x v="905"/>
            <x v="906"/>
            <x v="907"/>
            <x v="908"/>
            <x v="909"/>
            <x v="910"/>
            <x v="911"/>
            <x v="912"/>
            <x v="913"/>
            <x v="914"/>
            <x v="915"/>
            <x v="916"/>
            <x v="917"/>
            <x v="918"/>
            <x v="919"/>
            <x v="920"/>
            <x v="921"/>
            <x v="922"/>
            <x v="923"/>
            <x v="924"/>
            <x v="925"/>
            <x v="926"/>
            <x v="927"/>
            <x v="928"/>
            <x v="929"/>
            <x v="930"/>
            <x v="931"/>
            <x v="932"/>
            <x v="933"/>
            <x v="934"/>
            <x v="935"/>
            <x v="936"/>
            <x v="937"/>
            <x v="938"/>
            <x v="939"/>
            <x v="940"/>
            <x v="941"/>
            <x v="942"/>
            <x v="943"/>
            <x v="944"/>
            <x v="945"/>
            <x v="946"/>
            <x v="947"/>
            <x v="948"/>
            <x v="949"/>
          </reference>
        </references>
      </pivotArea>
    </format>
    <format dxfId="25">
      <pivotArea dataOnly="0" labelOnly="1" fieldPosition="0">
        <references count="1">
          <reference field="17" count="50">
            <x v="950"/>
            <x v="951"/>
            <x v="952"/>
            <x v="953"/>
            <x v="954"/>
            <x v="955"/>
            <x v="956"/>
            <x v="957"/>
            <x v="958"/>
            <x v="959"/>
            <x v="960"/>
            <x v="961"/>
            <x v="962"/>
            <x v="963"/>
            <x v="964"/>
            <x v="965"/>
            <x v="966"/>
            <x v="967"/>
            <x v="968"/>
            <x v="969"/>
            <x v="970"/>
            <x v="971"/>
            <x v="972"/>
            <x v="973"/>
            <x v="974"/>
            <x v="975"/>
            <x v="976"/>
            <x v="977"/>
            <x v="978"/>
            <x v="979"/>
            <x v="980"/>
            <x v="981"/>
            <x v="982"/>
            <x v="983"/>
            <x v="984"/>
            <x v="985"/>
            <x v="986"/>
            <x v="987"/>
            <x v="988"/>
            <x v="989"/>
            <x v="990"/>
            <x v="991"/>
            <x v="992"/>
            <x v="993"/>
            <x v="994"/>
            <x v="995"/>
            <x v="996"/>
            <x v="997"/>
            <x v="998"/>
            <x v="999"/>
          </reference>
        </references>
      </pivotArea>
    </format>
    <format dxfId="26">
      <pivotArea dataOnly="0" labelOnly="1" fieldPosition="0">
        <references count="1">
          <reference field="17" count="50">
            <x v="1000"/>
            <x v="1001"/>
            <x v="1002"/>
            <x v="1003"/>
            <x v="1004"/>
            <x v="1005"/>
            <x v="1006"/>
            <x v="1007"/>
            <x v="1008"/>
            <x v="1009"/>
            <x v="1010"/>
            <x v="1011"/>
            <x v="1012"/>
            <x v="1013"/>
            <x v="1014"/>
            <x v="1015"/>
            <x v="1016"/>
            <x v="1017"/>
            <x v="1018"/>
            <x v="1019"/>
            <x v="1020"/>
            <x v="1021"/>
            <x v="1022"/>
            <x v="1023"/>
            <x v="1024"/>
            <x v="1025"/>
            <x v="1026"/>
            <x v="1027"/>
            <x v="1028"/>
            <x v="1029"/>
            <x v="1030"/>
            <x v="1031"/>
            <x v="1032"/>
            <x v="1033"/>
            <x v="1034"/>
            <x v="1035"/>
            <x v="1036"/>
            <x v="1037"/>
            <x v="1038"/>
            <x v="1039"/>
            <x v="1040"/>
            <x v="1041"/>
            <x v="1042"/>
            <x v="1043"/>
            <x v="1044"/>
            <x v="1045"/>
            <x v="1046"/>
            <x v="1047"/>
            <x v="1048"/>
            <x v="1049"/>
          </reference>
        </references>
      </pivotArea>
    </format>
    <format dxfId="27">
      <pivotArea dataOnly="0" labelOnly="1" fieldPosition="0">
        <references count="1">
          <reference field="17" count="50">
            <x v="1050"/>
            <x v="1051"/>
            <x v="1052"/>
            <x v="1053"/>
            <x v="1054"/>
            <x v="1055"/>
            <x v="1056"/>
            <x v="1057"/>
            <x v="1058"/>
            <x v="1059"/>
            <x v="1060"/>
            <x v="1061"/>
            <x v="1062"/>
            <x v="1063"/>
            <x v="1064"/>
            <x v="1065"/>
            <x v="1066"/>
            <x v="1067"/>
            <x v="1068"/>
            <x v="1069"/>
            <x v="1070"/>
            <x v="1071"/>
            <x v="1072"/>
            <x v="1073"/>
            <x v="1074"/>
            <x v="1075"/>
            <x v="1076"/>
            <x v="1077"/>
            <x v="1078"/>
            <x v="1079"/>
            <x v="1080"/>
            <x v="1081"/>
            <x v="1082"/>
            <x v="1083"/>
            <x v="1084"/>
            <x v="1085"/>
            <x v="1086"/>
            <x v="1087"/>
            <x v="1088"/>
            <x v="1089"/>
            <x v="1090"/>
            <x v="1091"/>
            <x v="1092"/>
            <x v="1093"/>
            <x v="1094"/>
            <x v="1095"/>
            <x v="1096"/>
            <x v="1097"/>
            <x v="1098"/>
            <x v="1099"/>
          </reference>
        </references>
      </pivotArea>
    </format>
    <format dxfId="28">
      <pivotArea dataOnly="0" labelOnly="1" fieldPosition="0">
        <references count="1">
          <reference field="17" count="50">
            <x v="1100"/>
            <x v="1101"/>
            <x v="1102"/>
            <x v="1103"/>
            <x v="1104"/>
            <x v="1105"/>
            <x v="1106"/>
            <x v="1107"/>
            <x v="1108"/>
            <x v="1109"/>
            <x v="1110"/>
            <x v="1111"/>
            <x v="1112"/>
            <x v="1113"/>
            <x v="1114"/>
            <x v="1115"/>
            <x v="1116"/>
            <x v="1117"/>
            <x v="1118"/>
            <x v="1119"/>
            <x v="1120"/>
            <x v="1121"/>
            <x v="1122"/>
            <x v="1123"/>
            <x v="1124"/>
            <x v="1125"/>
            <x v="1126"/>
            <x v="1127"/>
            <x v="1128"/>
            <x v="1129"/>
            <x v="1130"/>
            <x v="1131"/>
            <x v="1132"/>
            <x v="1133"/>
            <x v="1134"/>
            <x v="1135"/>
            <x v="1136"/>
            <x v="1137"/>
            <x v="1138"/>
            <x v="1139"/>
            <x v="1140"/>
            <x v="1141"/>
            <x v="1142"/>
            <x v="1143"/>
            <x v="1144"/>
            <x v="1145"/>
            <x v="1146"/>
            <x v="1147"/>
            <x v="1148"/>
            <x v="1149"/>
          </reference>
        </references>
      </pivotArea>
    </format>
    <format dxfId="29">
      <pivotArea dataOnly="0" labelOnly="1" fieldPosition="0">
        <references count="1">
          <reference field="17" count="50">
            <x v="1150"/>
            <x v="1151"/>
            <x v="1152"/>
            <x v="1153"/>
            <x v="1154"/>
            <x v="1155"/>
            <x v="1156"/>
            <x v="1157"/>
            <x v="1158"/>
            <x v="1159"/>
            <x v="1160"/>
            <x v="1161"/>
            <x v="1162"/>
            <x v="1163"/>
            <x v="1164"/>
            <x v="1165"/>
            <x v="1166"/>
            <x v="1167"/>
            <x v="1168"/>
            <x v="1169"/>
            <x v="1170"/>
            <x v="1171"/>
            <x v="1172"/>
            <x v="1173"/>
            <x v="1174"/>
            <x v="1175"/>
            <x v="1176"/>
            <x v="1177"/>
            <x v="1178"/>
            <x v="1179"/>
            <x v="1180"/>
            <x v="1181"/>
            <x v="1182"/>
            <x v="1183"/>
            <x v="1184"/>
            <x v="1185"/>
            <x v="1186"/>
            <x v="1187"/>
            <x v="1188"/>
            <x v="1189"/>
            <x v="1190"/>
            <x v="1191"/>
            <x v="1192"/>
            <x v="1193"/>
            <x v="1194"/>
            <x v="1195"/>
            <x v="1196"/>
            <x v="1197"/>
            <x v="1198"/>
            <x v="1199"/>
          </reference>
        </references>
      </pivotArea>
    </format>
    <format dxfId="30">
      <pivotArea dataOnly="0" labelOnly="1" fieldPosition="0">
        <references count="1">
          <reference field="17" count="50">
            <x v="1200"/>
            <x v="1201"/>
            <x v="1202"/>
            <x v="1203"/>
            <x v="1204"/>
            <x v="1205"/>
            <x v="1206"/>
            <x v="1207"/>
            <x v="1208"/>
            <x v="1209"/>
            <x v="1210"/>
            <x v="1211"/>
            <x v="1212"/>
            <x v="1213"/>
            <x v="1214"/>
            <x v="1215"/>
            <x v="1216"/>
            <x v="1217"/>
            <x v="1218"/>
            <x v="1219"/>
            <x v="1220"/>
            <x v="1221"/>
            <x v="1222"/>
            <x v="1223"/>
            <x v="1224"/>
            <x v="1225"/>
            <x v="1226"/>
            <x v="1227"/>
            <x v="1228"/>
            <x v="1229"/>
            <x v="1230"/>
            <x v="1231"/>
            <x v="1232"/>
            <x v="1233"/>
            <x v="1234"/>
            <x v="1235"/>
            <x v="1236"/>
            <x v="1237"/>
            <x v="1238"/>
            <x v="1239"/>
            <x v="1240"/>
            <x v="1241"/>
            <x v="1242"/>
            <x v="1243"/>
            <x v="1244"/>
            <x v="1245"/>
            <x v="1246"/>
            <x v="1247"/>
            <x v="1248"/>
            <x v="1249"/>
          </reference>
        </references>
      </pivotArea>
    </format>
    <format dxfId="31">
      <pivotArea dataOnly="0" labelOnly="1" fieldPosition="0">
        <references count="1">
          <reference field="17" count="50">
            <x v="1250"/>
            <x v="1251"/>
            <x v="1252"/>
            <x v="1253"/>
            <x v="1254"/>
            <x v="1255"/>
            <x v="1256"/>
            <x v="1257"/>
            <x v="1258"/>
            <x v="1259"/>
            <x v="1260"/>
            <x v="1261"/>
            <x v="1262"/>
            <x v="1263"/>
            <x v="1264"/>
            <x v="1265"/>
            <x v="1266"/>
            <x v="1267"/>
            <x v="1268"/>
            <x v="1269"/>
            <x v="1270"/>
            <x v="1271"/>
            <x v="1272"/>
            <x v="1273"/>
            <x v="1274"/>
            <x v="1275"/>
            <x v="1276"/>
            <x v="1277"/>
            <x v="1278"/>
            <x v="1279"/>
            <x v="1280"/>
            <x v="1281"/>
            <x v="1282"/>
            <x v="1283"/>
            <x v="1284"/>
            <x v="1285"/>
            <x v="1286"/>
            <x v="1287"/>
            <x v="1288"/>
            <x v="1289"/>
            <x v="1290"/>
            <x v="1291"/>
            <x v="1292"/>
            <x v="1293"/>
            <x v="1294"/>
            <x v="1295"/>
            <x v="1296"/>
            <x v="1297"/>
            <x v="1298"/>
            <x v="1299"/>
          </reference>
        </references>
      </pivotArea>
    </format>
    <format dxfId="32">
      <pivotArea dataOnly="0" labelOnly="1" fieldPosition="0">
        <references count="1">
          <reference field="17" count="50">
            <x v="1300"/>
            <x v="1301"/>
            <x v="1302"/>
            <x v="1303"/>
            <x v="1304"/>
            <x v="1305"/>
            <x v="1306"/>
            <x v="1307"/>
            <x v="1308"/>
            <x v="1309"/>
            <x v="1310"/>
            <x v="1311"/>
            <x v="1312"/>
            <x v="1313"/>
            <x v="1314"/>
            <x v="1315"/>
            <x v="1316"/>
            <x v="1317"/>
            <x v="1318"/>
            <x v="1319"/>
            <x v="1320"/>
            <x v="1321"/>
            <x v="1322"/>
            <x v="1323"/>
            <x v="1324"/>
            <x v="1325"/>
            <x v="1326"/>
            <x v="1327"/>
            <x v="1328"/>
            <x v="1329"/>
            <x v="1330"/>
            <x v="1331"/>
            <x v="1332"/>
            <x v="1333"/>
            <x v="1334"/>
            <x v="1335"/>
            <x v="1336"/>
            <x v="1337"/>
            <x v="1338"/>
            <x v="1339"/>
            <x v="1340"/>
            <x v="1341"/>
            <x v="1342"/>
            <x v="1343"/>
            <x v="1344"/>
            <x v="1345"/>
            <x v="1346"/>
            <x v="1347"/>
            <x v="1348"/>
            <x v="1349"/>
          </reference>
        </references>
      </pivotArea>
    </format>
    <format dxfId="33">
      <pivotArea dataOnly="0" labelOnly="1" fieldPosition="0">
        <references count="1">
          <reference field="17" count="50">
            <x v="1350"/>
            <x v="1351"/>
            <x v="1352"/>
            <x v="1353"/>
            <x v="1354"/>
            <x v="1355"/>
            <x v="1356"/>
            <x v="1357"/>
            <x v="1358"/>
            <x v="1359"/>
            <x v="1360"/>
            <x v="1361"/>
            <x v="1362"/>
            <x v="1363"/>
            <x v="1364"/>
            <x v="1365"/>
            <x v="1366"/>
            <x v="1367"/>
            <x v="1368"/>
            <x v="1369"/>
            <x v="1370"/>
            <x v="1371"/>
            <x v="1372"/>
            <x v="1373"/>
            <x v="1374"/>
            <x v="1375"/>
            <x v="1376"/>
            <x v="1377"/>
            <x v="1378"/>
            <x v="1379"/>
            <x v="1380"/>
            <x v="1381"/>
            <x v="1382"/>
            <x v="1383"/>
            <x v="1384"/>
            <x v="1385"/>
            <x v="1386"/>
            <x v="1387"/>
            <x v="1388"/>
            <x v="1389"/>
            <x v="1390"/>
            <x v="1391"/>
            <x v="1392"/>
            <x v="1393"/>
            <x v="1394"/>
            <x v="1395"/>
            <x v="1396"/>
            <x v="1397"/>
            <x v="1398"/>
            <x v="1399"/>
          </reference>
        </references>
      </pivotArea>
    </format>
    <format dxfId="34">
      <pivotArea dataOnly="0" labelOnly="1" fieldPosition="0">
        <references count="1">
          <reference field="17" count="50">
            <x v="1400"/>
            <x v="1401"/>
            <x v="1402"/>
            <x v="1403"/>
            <x v="1404"/>
            <x v="1405"/>
            <x v="1406"/>
            <x v="1407"/>
            <x v="1408"/>
            <x v="1409"/>
            <x v="1410"/>
            <x v="1411"/>
            <x v="1412"/>
            <x v="1413"/>
            <x v="1414"/>
            <x v="1415"/>
            <x v="1416"/>
            <x v="1417"/>
            <x v="1418"/>
            <x v="1419"/>
            <x v="1420"/>
            <x v="1421"/>
            <x v="1422"/>
            <x v="1423"/>
            <x v="1424"/>
            <x v="1425"/>
            <x v="1426"/>
            <x v="1427"/>
            <x v="1428"/>
            <x v="1429"/>
            <x v="1430"/>
            <x v="1431"/>
            <x v="1432"/>
            <x v="1433"/>
            <x v="1434"/>
            <x v="1435"/>
            <x v="1436"/>
            <x v="1437"/>
            <x v="1438"/>
            <x v="1439"/>
            <x v="1440"/>
            <x v="1441"/>
            <x v="1442"/>
            <x v="1443"/>
            <x v="1444"/>
            <x v="1445"/>
            <x v="1446"/>
            <x v="1447"/>
            <x v="1448"/>
            <x v="1449"/>
          </reference>
        </references>
      </pivotArea>
    </format>
    <format dxfId="35">
      <pivotArea dataOnly="0" labelOnly="1" fieldPosition="0">
        <references count="1">
          <reference field="17" count="50">
            <x v="1450"/>
            <x v="1451"/>
            <x v="1452"/>
            <x v="1453"/>
            <x v="1454"/>
            <x v="1455"/>
            <x v="1456"/>
            <x v="1457"/>
            <x v="1458"/>
            <x v="1459"/>
            <x v="1460"/>
            <x v="1461"/>
            <x v="1462"/>
            <x v="1463"/>
            <x v="1464"/>
            <x v="1465"/>
            <x v="1466"/>
            <x v="1467"/>
            <x v="1468"/>
            <x v="1469"/>
            <x v="1470"/>
            <x v="1471"/>
            <x v="1472"/>
            <x v="1473"/>
            <x v="1474"/>
            <x v="1475"/>
            <x v="1476"/>
            <x v="1477"/>
            <x v="1478"/>
            <x v="1479"/>
            <x v="1480"/>
            <x v="1481"/>
            <x v="1482"/>
            <x v="1483"/>
            <x v="1484"/>
            <x v="1485"/>
            <x v="1486"/>
            <x v="1487"/>
            <x v="1488"/>
            <x v="1489"/>
            <x v="1490"/>
            <x v="1491"/>
            <x v="1492"/>
            <x v="1493"/>
            <x v="1494"/>
            <x v="1495"/>
            <x v="1496"/>
            <x v="1497"/>
            <x v="1498"/>
            <x v="1499"/>
          </reference>
        </references>
      </pivotArea>
    </format>
    <format dxfId="36">
      <pivotArea dataOnly="0" labelOnly="1" fieldPosition="0">
        <references count="1">
          <reference field="17" count="50">
            <x v="1500"/>
            <x v="1501"/>
            <x v="1502"/>
            <x v="1503"/>
            <x v="1504"/>
            <x v="1505"/>
            <x v="1506"/>
            <x v="1507"/>
            <x v="1508"/>
            <x v="1509"/>
            <x v="1510"/>
            <x v="1511"/>
            <x v="1512"/>
            <x v="1513"/>
            <x v="1514"/>
            <x v="1515"/>
            <x v="1516"/>
            <x v="1517"/>
            <x v="1518"/>
            <x v="1519"/>
            <x v="1520"/>
            <x v="1521"/>
            <x v="1522"/>
            <x v="1523"/>
            <x v="1524"/>
            <x v="1525"/>
            <x v="1526"/>
            <x v="1527"/>
            <x v="1528"/>
            <x v="1529"/>
            <x v="1530"/>
            <x v="1531"/>
            <x v="1532"/>
            <x v="1533"/>
            <x v="1534"/>
            <x v="1535"/>
            <x v="1536"/>
            <x v="1537"/>
            <x v="1538"/>
            <x v="1539"/>
            <x v="1540"/>
            <x v="1541"/>
            <x v="1542"/>
            <x v="1543"/>
            <x v="1544"/>
            <x v="1545"/>
            <x v="1546"/>
            <x v="1547"/>
            <x v="1548"/>
            <x v="1549"/>
          </reference>
        </references>
      </pivotArea>
    </format>
    <format dxfId="37">
      <pivotArea dataOnly="0" labelOnly="1" fieldPosition="0">
        <references count="1">
          <reference field="17" count="50">
            <x v="1550"/>
            <x v="1551"/>
            <x v="1552"/>
            <x v="1553"/>
            <x v="1554"/>
            <x v="1555"/>
            <x v="1556"/>
            <x v="1557"/>
            <x v="1558"/>
            <x v="1559"/>
            <x v="1560"/>
            <x v="1561"/>
            <x v="1562"/>
            <x v="1563"/>
            <x v="1564"/>
            <x v="1565"/>
            <x v="1566"/>
            <x v="1567"/>
            <x v="1568"/>
            <x v="1569"/>
            <x v="1570"/>
            <x v="1571"/>
            <x v="1572"/>
            <x v="1573"/>
            <x v="1574"/>
            <x v="1575"/>
            <x v="1576"/>
            <x v="1577"/>
            <x v="1578"/>
            <x v="1579"/>
            <x v="1580"/>
            <x v="1581"/>
            <x v="1582"/>
            <x v="1583"/>
            <x v="1584"/>
            <x v="1585"/>
            <x v="1586"/>
            <x v="1587"/>
            <x v="1588"/>
            <x v="1589"/>
            <x v="1590"/>
            <x v="1591"/>
            <x v="1592"/>
            <x v="1593"/>
            <x v="1594"/>
            <x v="1595"/>
            <x v="1596"/>
            <x v="1597"/>
            <x v="1598"/>
            <x v="1599"/>
          </reference>
        </references>
      </pivotArea>
    </format>
    <format dxfId="38">
      <pivotArea dataOnly="0" labelOnly="1" fieldPosition="0">
        <references count="1">
          <reference field="17" count="50">
            <x v="1600"/>
            <x v="1601"/>
            <x v="1602"/>
            <x v="1603"/>
            <x v="1604"/>
            <x v="1605"/>
            <x v="1606"/>
            <x v="1607"/>
            <x v="1608"/>
            <x v="1609"/>
            <x v="1610"/>
            <x v="1611"/>
            <x v="1612"/>
            <x v="1613"/>
            <x v="1614"/>
            <x v="1615"/>
            <x v="1616"/>
            <x v="1617"/>
            <x v="1618"/>
            <x v="1619"/>
            <x v="1620"/>
            <x v="1621"/>
            <x v="1622"/>
            <x v="1623"/>
            <x v="1624"/>
            <x v="1625"/>
            <x v="1626"/>
            <x v="1627"/>
            <x v="1628"/>
            <x v="1629"/>
            <x v="1630"/>
            <x v="1631"/>
            <x v="1632"/>
            <x v="1633"/>
            <x v="1634"/>
            <x v="1635"/>
            <x v="1636"/>
            <x v="1637"/>
            <x v="1638"/>
            <x v="1639"/>
            <x v="1640"/>
            <x v="1641"/>
            <x v="1642"/>
            <x v="1643"/>
            <x v="1644"/>
            <x v="1645"/>
            <x v="1646"/>
            <x v="1647"/>
            <x v="1648"/>
            <x v="1649"/>
          </reference>
        </references>
      </pivotArea>
    </format>
    <format dxfId="39">
      <pivotArea dataOnly="0" labelOnly="1" fieldPosition="0">
        <references count="1">
          <reference field="17" count="50">
            <x v="1650"/>
            <x v="1651"/>
            <x v="1652"/>
            <x v="1653"/>
            <x v="1654"/>
            <x v="1655"/>
            <x v="1656"/>
            <x v="1657"/>
            <x v="1658"/>
            <x v="1659"/>
            <x v="1660"/>
            <x v="1661"/>
            <x v="1662"/>
            <x v="1663"/>
            <x v="1664"/>
            <x v="1665"/>
            <x v="1666"/>
            <x v="1667"/>
            <x v="1668"/>
            <x v="1669"/>
            <x v="1670"/>
            <x v="1671"/>
            <x v="1672"/>
            <x v="1673"/>
            <x v="1674"/>
            <x v="1675"/>
            <x v="1676"/>
            <x v="1677"/>
            <x v="1678"/>
            <x v="1679"/>
            <x v="1680"/>
            <x v="1681"/>
            <x v="1682"/>
            <x v="1683"/>
            <x v="1684"/>
            <x v="1685"/>
            <x v="1686"/>
            <x v="1687"/>
            <x v="1688"/>
            <x v="1689"/>
            <x v="1690"/>
            <x v="1691"/>
            <x v="1692"/>
            <x v="1693"/>
            <x v="1694"/>
            <x v="1695"/>
            <x v="1696"/>
            <x v="1697"/>
            <x v="1698"/>
            <x v="1699"/>
          </reference>
        </references>
      </pivotArea>
    </format>
    <format dxfId="40">
      <pivotArea dataOnly="0" labelOnly="1" fieldPosition="0">
        <references count="1">
          <reference field="17" count="50">
            <x v="1700"/>
            <x v="1701"/>
            <x v="1702"/>
            <x v="1703"/>
            <x v="1704"/>
            <x v="1705"/>
            <x v="1706"/>
            <x v="1707"/>
            <x v="1708"/>
            <x v="1709"/>
            <x v="1710"/>
            <x v="1711"/>
            <x v="1712"/>
            <x v="1713"/>
            <x v="1714"/>
            <x v="1715"/>
            <x v="1716"/>
            <x v="1717"/>
            <x v="1718"/>
            <x v="1719"/>
            <x v="1720"/>
            <x v="1721"/>
            <x v="1722"/>
            <x v="1723"/>
            <x v="1724"/>
            <x v="1725"/>
            <x v="1726"/>
            <x v="1727"/>
            <x v="1728"/>
            <x v="1729"/>
            <x v="1730"/>
            <x v="1731"/>
            <x v="1732"/>
            <x v="1733"/>
            <x v="1734"/>
            <x v="1735"/>
            <x v="1736"/>
            <x v="1737"/>
            <x v="1738"/>
            <x v="1739"/>
            <x v="1740"/>
            <x v="1741"/>
            <x v="1742"/>
            <x v="1743"/>
            <x v="1744"/>
            <x v="1745"/>
            <x v="1746"/>
            <x v="1747"/>
            <x v="1748"/>
            <x v="1749"/>
          </reference>
        </references>
      </pivotArea>
    </format>
    <format dxfId="41">
      <pivotArea dataOnly="0" labelOnly="1" fieldPosition="0">
        <references count="1">
          <reference field="17" count="50">
            <x v="1750"/>
            <x v="1751"/>
            <x v="1752"/>
            <x v="1753"/>
            <x v="1754"/>
            <x v="1755"/>
            <x v="1756"/>
            <x v="1757"/>
            <x v="1758"/>
            <x v="1759"/>
            <x v="1760"/>
            <x v="1761"/>
            <x v="1762"/>
            <x v="1763"/>
            <x v="1764"/>
            <x v="1765"/>
            <x v="1766"/>
            <x v="1767"/>
            <x v="1768"/>
            <x v="1769"/>
            <x v="1770"/>
            <x v="1771"/>
            <x v="1772"/>
            <x v="1773"/>
            <x v="1774"/>
            <x v="1775"/>
            <x v="1776"/>
            <x v="1777"/>
            <x v="1778"/>
            <x v="1779"/>
            <x v="1780"/>
            <x v="1781"/>
            <x v="1782"/>
            <x v="1783"/>
            <x v="1784"/>
            <x v="1785"/>
            <x v="1786"/>
            <x v="1787"/>
            <x v="1788"/>
            <x v="1789"/>
            <x v="1790"/>
            <x v="1791"/>
            <x v="1792"/>
            <x v="1793"/>
            <x v="1794"/>
            <x v="1795"/>
            <x v="1796"/>
            <x v="1797"/>
            <x v="1798"/>
            <x v="1799"/>
          </reference>
        </references>
      </pivotArea>
    </format>
    <format dxfId="42">
      <pivotArea dataOnly="0" labelOnly="1" fieldPosition="0">
        <references count="1">
          <reference field="17" count="50">
            <x v="1800"/>
            <x v="1801"/>
            <x v="1802"/>
            <x v="1803"/>
            <x v="1804"/>
            <x v="1805"/>
            <x v="1806"/>
            <x v="1807"/>
            <x v="1808"/>
            <x v="1809"/>
            <x v="1810"/>
            <x v="1811"/>
            <x v="1812"/>
            <x v="1813"/>
            <x v="1814"/>
            <x v="1815"/>
            <x v="1816"/>
            <x v="1817"/>
            <x v="1818"/>
            <x v="1819"/>
            <x v="1820"/>
            <x v="1821"/>
            <x v="1822"/>
            <x v="1823"/>
            <x v="1824"/>
            <x v="1825"/>
            <x v="1826"/>
            <x v="1827"/>
            <x v="1828"/>
            <x v="1829"/>
            <x v="1830"/>
            <x v="1831"/>
            <x v="1832"/>
            <x v="1833"/>
            <x v="1834"/>
            <x v="1835"/>
            <x v="1836"/>
            <x v="1837"/>
            <x v="1838"/>
            <x v="1839"/>
            <x v="1840"/>
            <x v="1841"/>
            <x v="1842"/>
            <x v="1843"/>
            <x v="1844"/>
            <x v="1845"/>
            <x v="1846"/>
            <x v="1847"/>
            <x v="1848"/>
            <x v="1849"/>
          </reference>
        </references>
      </pivotArea>
    </format>
    <format dxfId="43">
      <pivotArea dataOnly="0" labelOnly="1" fieldPosition="0">
        <references count="1">
          <reference field="17" count="50">
            <x v="1850"/>
            <x v="1851"/>
            <x v="1852"/>
            <x v="1853"/>
            <x v="1854"/>
            <x v="1855"/>
            <x v="1856"/>
            <x v="1857"/>
            <x v="1858"/>
            <x v="1859"/>
            <x v="1860"/>
            <x v="1861"/>
            <x v="1862"/>
            <x v="1863"/>
            <x v="1864"/>
            <x v="1865"/>
            <x v="1866"/>
            <x v="1867"/>
            <x v="1868"/>
            <x v="1869"/>
            <x v="1870"/>
            <x v="1871"/>
            <x v="1872"/>
            <x v="1873"/>
            <x v="1874"/>
            <x v="1875"/>
            <x v="1876"/>
            <x v="1877"/>
            <x v="1878"/>
            <x v="1879"/>
            <x v="1880"/>
            <x v="1881"/>
            <x v="1882"/>
            <x v="1883"/>
            <x v="1884"/>
            <x v="1885"/>
            <x v="1886"/>
            <x v="1887"/>
            <x v="1888"/>
            <x v="1889"/>
            <x v="1890"/>
            <x v="1891"/>
            <x v="1892"/>
            <x v="1893"/>
            <x v="1894"/>
            <x v="1895"/>
            <x v="1896"/>
            <x v="1897"/>
            <x v="1898"/>
            <x v="1899"/>
          </reference>
        </references>
      </pivotArea>
    </format>
    <format dxfId="44">
      <pivotArea dataOnly="0" labelOnly="1" fieldPosition="0">
        <references count="1">
          <reference field="17" count="50">
            <x v="1900"/>
            <x v="1901"/>
            <x v="1902"/>
            <x v="1903"/>
            <x v="1904"/>
            <x v="1905"/>
            <x v="1906"/>
            <x v="1907"/>
            <x v="1908"/>
            <x v="1909"/>
            <x v="1910"/>
            <x v="1911"/>
            <x v="1912"/>
            <x v="1913"/>
            <x v="1914"/>
            <x v="1915"/>
            <x v="1916"/>
            <x v="1917"/>
            <x v="1918"/>
            <x v="1919"/>
            <x v="1920"/>
            <x v="1921"/>
            <x v="1922"/>
            <x v="1923"/>
            <x v="1924"/>
            <x v="1925"/>
            <x v="1926"/>
            <x v="1927"/>
            <x v="1928"/>
            <x v="1929"/>
            <x v="1930"/>
            <x v="1931"/>
            <x v="1932"/>
            <x v="1933"/>
            <x v="1934"/>
            <x v="1935"/>
            <x v="1936"/>
            <x v="1937"/>
            <x v="1938"/>
            <x v="1939"/>
            <x v="1940"/>
            <x v="1941"/>
            <x v="1942"/>
            <x v="1943"/>
            <x v="1944"/>
            <x v="1945"/>
            <x v="1946"/>
            <x v="1947"/>
            <x v="1948"/>
            <x v="1949"/>
          </reference>
        </references>
      </pivotArea>
    </format>
    <format dxfId="45">
      <pivotArea dataOnly="0" labelOnly="1" fieldPosition="0">
        <references count="1">
          <reference field="17" count="48">
            <x v="1950"/>
            <x v="1951"/>
            <x v="1952"/>
            <x v="1953"/>
            <x v="1954"/>
            <x v="1955"/>
            <x v="1956"/>
            <x v="1957"/>
            <x v="1958"/>
            <x v="1959"/>
            <x v="1960"/>
            <x v="1961"/>
            <x v="1962"/>
            <x v="1963"/>
            <x v="1964"/>
            <x v="1965"/>
            <x v="1966"/>
            <x v="1967"/>
            <x v="1968"/>
            <x v="1969"/>
            <x v="1970"/>
            <x v="1971"/>
            <x v="1972"/>
            <x v="1973"/>
            <x v="1974"/>
            <x v="1975"/>
            <x v="1976"/>
            <x v="1977"/>
            <x v="1978"/>
            <x v="1979"/>
            <x v="1980"/>
            <x v="1981"/>
            <x v="1982"/>
            <x v="1983"/>
            <x v="1984"/>
            <x v="1985"/>
            <x v="1986"/>
            <x v="1987"/>
            <x v="1988"/>
            <x v="1989"/>
            <x v="1990"/>
            <x v="1991"/>
            <x v="1992"/>
            <x v="1993"/>
            <x v="1994"/>
            <x v="1995"/>
            <x v="1996"/>
            <x v="1997"/>
          </reference>
        </references>
      </pivotArea>
    </format>
    <format dxfId="46">
      <pivotArea dataOnly="0" labelOnly="1" grandRow="1" outline="0" fieldPosition="0"/>
    </format>
    <format dxfId="47">
      <pivotArea dataOnly="0" labelOnly="1" fieldPosition="0">
        <references count="1">
          <reference field="7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48">
      <pivotArea dataOnly="0" labelOnly="1" fieldPosition="0">
        <references count="1">
          <reference field="7" count="17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49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269DA-D644-4748-B64A-B24D4DB21CBF}">
  <dimension ref="A1:CI1290"/>
  <sheetViews>
    <sheetView tabSelected="1" workbookViewId="0">
      <selection activeCell="T23" sqref="T23"/>
    </sheetView>
  </sheetViews>
  <sheetFormatPr defaultRowHeight="15" x14ac:dyDescent="0.25"/>
  <cols>
    <col min="1" max="1" width="22.5703125" style="2" bestFit="1" customWidth="1"/>
    <col min="2" max="2" width="16.28515625" style="2" bestFit="1" customWidth="1"/>
    <col min="3" max="3" width="3" style="2" bestFit="1" customWidth="1"/>
    <col min="4" max="4" width="2" style="2" bestFit="1" customWidth="1"/>
    <col min="5" max="8" width="3" style="2" bestFit="1" customWidth="1"/>
    <col min="9" max="10" width="4" style="2" bestFit="1" customWidth="1"/>
    <col min="11" max="11" width="5" style="2" bestFit="1" customWidth="1"/>
    <col min="12" max="12" width="4" style="2" bestFit="1" customWidth="1"/>
    <col min="13" max="18" width="5" style="2" bestFit="1" customWidth="1"/>
    <col min="19" max="19" width="6" style="2" bestFit="1" customWidth="1"/>
    <col min="20" max="30" width="5" style="2" bestFit="1" customWidth="1"/>
    <col min="31" max="31" width="6" style="2" bestFit="1" customWidth="1"/>
    <col min="32" max="32" width="5" style="2" bestFit="1" customWidth="1"/>
    <col min="33" max="35" width="6" style="2" bestFit="1" customWidth="1"/>
    <col min="36" max="36" width="5" style="2" bestFit="1" customWidth="1"/>
    <col min="37" max="37" width="6" style="2" bestFit="1" customWidth="1"/>
    <col min="38" max="38" width="5" style="2" bestFit="1" customWidth="1"/>
    <col min="39" max="39" width="6" style="2" bestFit="1" customWidth="1"/>
    <col min="40" max="40" width="5" style="2" bestFit="1" customWidth="1"/>
    <col min="41" max="41" width="6" style="2" bestFit="1" customWidth="1"/>
    <col min="42" max="47" width="5" style="2" bestFit="1" customWidth="1"/>
    <col min="48" max="50" width="4" style="2" bestFit="1" customWidth="1"/>
    <col min="51" max="51" width="3" style="2" bestFit="1" customWidth="1"/>
    <col min="52" max="53" width="4" style="2" bestFit="1" customWidth="1"/>
    <col min="54" max="54" width="3" style="2" bestFit="1" customWidth="1"/>
    <col min="55" max="56" width="4" style="2" bestFit="1" customWidth="1"/>
    <col min="57" max="62" width="3" style="2" bestFit="1" customWidth="1"/>
    <col min="63" max="66" width="4" style="2" bestFit="1" customWidth="1"/>
    <col min="67" max="67" width="3" style="2" bestFit="1" customWidth="1"/>
    <col min="68" max="68" width="4" style="2" bestFit="1" customWidth="1"/>
    <col min="69" max="71" width="3" style="2" bestFit="1" customWidth="1"/>
    <col min="72" max="72" width="4" style="2" bestFit="1" customWidth="1"/>
    <col min="73" max="76" width="3" style="2" bestFit="1" customWidth="1"/>
    <col min="77" max="84" width="4" style="2" bestFit="1" customWidth="1"/>
    <col min="85" max="85" width="5" style="2" hidden="1" customWidth="1"/>
    <col min="86" max="86" width="7.28515625" style="2" bestFit="1" customWidth="1"/>
    <col min="87" max="87" width="11.28515625" style="2" bestFit="1" customWidth="1"/>
    <col min="88" max="16384" width="9.140625" style="2"/>
  </cols>
  <sheetData>
    <row r="1" spans="1:87" x14ac:dyDescent="0.25">
      <c r="A1" s="5" t="s">
        <v>1290</v>
      </c>
    </row>
    <row r="2" spans="1:87" x14ac:dyDescent="0.25">
      <c r="A2" s="1" t="s">
        <v>1289</v>
      </c>
      <c r="B2" s="1" t="s">
        <v>1288</v>
      </c>
    </row>
    <row r="3" spans="1:87" x14ac:dyDescent="0.25">
      <c r="A3" s="1" t="s">
        <v>1285</v>
      </c>
      <c r="B3" s="2">
        <v>0</v>
      </c>
      <c r="C3" s="2">
        <v>1</v>
      </c>
      <c r="D3" s="2">
        <v>4</v>
      </c>
      <c r="E3" s="2">
        <v>6</v>
      </c>
      <c r="F3" s="2">
        <v>7</v>
      </c>
      <c r="G3" s="2">
        <v>8</v>
      </c>
      <c r="H3" s="2">
        <v>9</v>
      </c>
      <c r="I3" s="2">
        <v>10</v>
      </c>
      <c r="J3" s="2">
        <v>11</v>
      </c>
      <c r="K3" s="2">
        <v>12</v>
      </c>
      <c r="L3" s="2">
        <v>13</v>
      </c>
      <c r="M3" s="2">
        <v>14</v>
      </c>
      <c r="N3" s="2">
        <v>15</v>
      </c>
      <c r="O3" s="2">
        <v>16</v>
      </c>
      <c r="P3" s="2">
        <v>17</v>
      </c>
      <c r="Q3" s="2">
        <v>18</v>
      </c>
      <c r="R3" s="2">
        <v>19</v>
      </c>
      <c r="S3" s="2">
        <v>20</v>
      </c>
      <c r="T3" s="2">
        <v>21</v>
      </c>
      <c r="U3" s="2">
        <v>22</v>
      </c>
      <c r="V3" s="2">
        <v>23</v>
      </c>
      <c r="W3" s="2">
        <v>24</v>
      </c>
      <c r="X3" s="2">
        <v>25</v>
      </c>
      <c r="Y3" s="2">
        <v>26</v>
      </c>
      <c r="Z3" s="2">
        <v>27</v>
      </c>
      <c r="AA3" s="2">
        <v>28</v>
      </c>
      <c r="AB3" s="2">
        <v>29</v>
      </c>
      <c r="AC3" s="2">
        <v>30</v>
      </c>
      <c r="AD3" s="2">
        <v>31</v>
      </c>
      <c r="AE3" s="2">
        <v>32</v>
      </c>
      <c r="AF3" s="2">
        <v>33</v>
      </c>
      <c r="AG3" s="2">
        <v>34</v>
      </c>
      <c r="AH3" s="2">
        <v>35</v>
      </c>
      <c r="AI3" s="2">
        <v>36</v>
      </c>
      <c r="AJ3" s="2">
        <v>37</v>
      </c>
      <c r="AK3" s="2">
        <v>38</v>
      </c>
      <c r="AL3" s="2">
        <v>39</v>
      </c>
      <c r="AM3" s="2">
        <v>40</v>
      </c>
      <c r="AN3" s="2">
        <v>41</v>
      </c>
      <c r="AO3" s="2">
        <v>42</v>
      </c>
      <c r="AP3" s="2">
        <v>43</v>
      </c>
      <c r="AQ3" s="2">
        <v>44</v>
      </c>
      <c r="AR3" s="2">
        <v>45</v>
      </c>
      <c r="AS3" s="2">
        <v>46</v>
      </c>
      <c r="AT3" s="2">
        <v>47</v>
      </c>
      <c r="AU3" s="2">
        <v>48</v>
      </c>
      <c r="AV3" s="2">
        <v>49</v>
      </c>
      <c r="AW3" s="2">
        <v>50</v>
      </c>
      <c r="AX3" s="2">
        <v>51</v>
      </c>
      <c r="AY3" s="2">
        <v>52</v>
      </c>
      <c r="AZ3" s="2">
        <v>53</v>
      </c>
      <c r="BA3" s="2">
        <v>54</v>
      </c>
      <c r="BB3" s="2">
        <v>55</v>
      </c>
      <c r="BC3" s="2">
        <v>56</v>
      </c>
      <c r="BD3" s="2">
        <v>57</v>
      </c>
      <c r="BE3" s="2">
        <v>58</v>
      </c>
      <c r="BF3" s="2">
        <v>60</v>
      </c>
      <c r="BG3" s="2">
        <v>61</v>
      </c>
      <c r="BH3" s="2">
        <v>63</v>
      </c>
      <c r="BI3" s="2">
        <v>64</v>
      </c>
      <c r="BJ3" s="2">
        <v>65</v>
      </c>
      <c r="BK3" s="2">
        <v>67</v>
      </c>
      <c r="BL3" s="2">
        <v>68</v>
      </c>
      <c r="BM3" s="2">
        <v>71</v>
      </c>
      <c r="BN3" s="2">
        <v>72</v>
      </c>
      <c r="BO3" s="2">
        <v>76</v>
      </c>
      <c r="BP3" s="2">
        <v>78</v>
      </c>
      <c r="BQ3" s="2">
        <v>80</v>
      </c>
      <c r="BR3" s="2">
        <v>81</v>
      </c>
      <c r="BS3" s="2">
        <v>83</v>
      </c>
      <c r="BT3" s="2">
        <v>84</v>
      </c>
      <c r="BU3" s="2">
        <v>87</v>
      </c>
      <c r="BV3" s="2">
        <v>89</v>
      </c>
      <c r="BW3" s="2">
        <v>97</v>
      </c>
      <c r="BX3" s="2">
        <v>99</v>
      </c>
      <c r="BY3" s="2">
        <v>100</v>
      </c>
      <c r="BZ3" s="2">
        <v>107</v>
      </c>
      <c r="CA3" s="2">
        <v>108</v>
      </c>
      <c r="CB3" s="2">
        <v>109</v>
      </c>
      <c r="CC3" s="2">
        <v>113</v>
      </c>
      <c r="CD3" s="2">
        <v>125</v>
      </c>
      <c r="CE3" s="2">
        <v>148</v>
      </c>
      <c r="CF3" s="2">
        <v>159</v>
      </c>
      <c r="CG3" s="2">
        <v>3842</v>
      </c>
      <c r="CH3" s="2" t="s">
        <v>1286</v>
      </c>
      <c r="CI3" s="2" t="s">
        <v>1287</v>
      </c>
    </row>
    <row r="4" spans="1:87" x14ac:dyDescent="0.25">
      <c r="A4" s="3" t="s">
        <v>404</v>
      </c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</row>
    <row r="5" spans="1:87" x14ac:dyDescent="0.25">
      <c r="A5" s="3" t="s">
        <v>877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</row>
    <row r="6" spans="1:87" x14ac:dyDescent="0.25">
      <c r="A6" s="3" t="s">
        <v>602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>
        <v>20</v>
      </c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>
        <v>20</v>
      </c>
    </row>
    <row r="7" spans="1:87" x14ac:dyDescent="0.25">
      <c r="A7" s="3" t="s">
        <v>513</v>
      </c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</row>
    <row r="8" spans="1:87" x14ac:dyDescent="0.25">
      <c r="A8" s="3" t="s">
        <v>49</v>
      </c>
      <c r="B8" s="4">
        <v>0</v>
      </c>
      <c r="C8" s="4"/>
      <c r="D8" s="4"/>
      <c r="E8" s="4"/>
      <c r="F8" s="4"/>
      <c r="G8" s="4"/>
      <c r="H8" s="4"/>
      <c r="I8" s="4"/>
      <c r="J8" s="4"/>
      <c r="K8" s="4">
        <v>24</v>
      </c>
      <c r="L8" s="4"/>
      <c r="M8" s="4">
        <v>42</v>
      </c>
      <c r="N8" s="4">
        <v>15</v>
      </c>
      <c r="O8" s="4">
        <v>32</v>
      </c>
      <c r="P8" s="4">
        <v>17</v>
      </c>
      <c r="Q8" s="4">
        <v>126</v>
      </c>
      <c r="R8" s="4">
        <v>95</v>
      </c>
      <c r="S8" s="4">
        <v>140</v>
      </c>
      <c r="T8" s="4">
        <v>21</v>
      </c>
      <c r="U8" s="4">
        <v>44</v>
      </c>
      <c r="V8" s="4">
        <v>69</v>
      </c>
      <c r="W8" s="4">
        <v>48</v>
      </c>
      <c r="X8" s="4">
        <v>100</v>
      </c>
      <c r="Y8" s="4">
        <v>104</v>
      </c>
      <c r="Z8" s="4">
        <v>27</v>
      </c>
      <c r="AA8" s="4">
        <v>168</v>
      </c>
      <c r="AB8" s="4">
        <v>29</v>
      </c>
      <c r="AC8" s="4">
        <v>150</v>
      </c>
      <c r="AD8" s="4">
        <v>62</v>
      </c>
      <c r="AE8" s="4">
        <v>128</v>
      </c>
      <c r="AF8" s="4">
        <v>198</v>
      </c>
      <c r="AG8" s="4">
        <v>34</v>
      </c>
      <c r="AH8" s="4">
        <v>385</v>
      </c>
      <c r="AI8" s="4">
        <v>360</v>
      </c>
      <c r="AJ8" s="4">
        <v>148</v>
      </c>
      <c r="AK8" s="4">
        <v>190</v>
      </c>
      <c r="AL8" s="4">
        <v>78</v>
      </c>
      <c r="AM8" s="4">
        <v>240</v>
      </c>
      <c r="AN8" s="4">
        <v>41</v>
      </c>
      <c r="AO8" s="4">
        <v>210</v>
      </c>
      <c r="AP8" s="4"/>
      <c r="AQ8" s="4"/>
      <c r="AR8" s="4">
        <v>45</v>
      </c>
      <c r="AS8" s="4">
        <v>46</v>
      </c>
      <c r="AT8" s="4">
        <v>47</v>
      </c>
      <c r="AU8" s="4">
        <v>48</v>
      </c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>
        <v>3511</v>
      </c>
    </row>
    <row r="9" spans="1:87" x14ac:dyDescent="0.25">
      <c r="A9" s="3" t="s">
        <v>761</v>
      </c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3" t="s">
        <v>953</v>
      </c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</row>
    <row r="11" spans="1:87" x14ac:dyDescent="0.25">
      <c r="A11" s="3" t="s">
        <v>676</v>
      </c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</row>
    <row r="12" spans="1:87" x14ac:dyDescent="0.25">
      <c r="A12" s="3" t="s">
        <v>299</v>
      </c>
      <c r="B12" s="4"/>
      <c r="C12" s="4"/>
      <c r="D12" s="4"/>
      <c r="E12" s="4"/>
      <c r="F12" s="4"/>
      <c r="G12" s="4"/>
      <c r="H12" s="4"/>
      <c r="I12" s="4"/>
      <c r="J12" s="4"/>
      <c r="K12" s="4">
        <v>12</v>
      </c>
      <c r="L12" s="4"/>
      <c r="M12" s="4"/>
      <c r="N12" s="4"/>
      <c r="O12" s="4"/>
      <c r="P12" s="4"/>
      <c r="Q12" s="4">
        <v>18</v>
      </c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>
        <v>30</v>
      </c>
    </row>
    <row r="13" spans="1:87" x14ac:dyDescent="0.25">
      <c r="A13" s="3" t="s">
        <v>615</v>
      </c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</row>
    <row r="14" spans="1:87" x14ac:dyDescent="0.25">
      <c r="A14" s="3" t="s">
        <v>554</v>
      </c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</row>
    <row r="15" spans="1:87" x14ac:dyDescent="0.25">
      <c r="A15" s="3" t="s">
        <v>231</v>
      </c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</row>
    <row r="16" spans="1:87" x14ac:dyDescent="0.25">
      <c r="A16" s="3" t="s">
        <v>660</v>
      </c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</row>
    <row r="17" spans="1:87" x14ac:dyDescent="0.25">
      <c r="A17" s="3" t="s">
        <v>298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>
        <v>16</v>
      </c>
      <c r="P17" s="4">
        <v>17</v>
      </c>
      <c r="Q17" s="4"/>
      <c r="R17" s="4">
        <v>38</v>
      </c>
      <c r="S17" s="4"/>
      <c r="T17" s="4">
        <v>21</v>
      </c>
      <c r="U17" s="4">
        <v>22</v>
      </c>
      <c r="V17" s="4"/>
      <c r="W17" s="4"/>
      <c r="X17" s="4"/>
      <c r="Y17" s="4"/>
      <c r="Z17" s="4"/>
      <c r="AA17" s="4">
        <v>28</v>
      </c>
      <c r="AB17" s="4"/>
      <c r="AC17" s="4">
        <v>30</v>
      </c>
      <c r="AD17" s="4"/>
      <c r="AE17" s="4">
        <v>32</v>
      </c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>
        <v>204</v>
      </c>
    </row>
    <row r="18" spans="1:87" x14ac:dyDescent="0.25">
      <c r="A18" s="3" t="s">
        <v>309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>
        <v>14</v>
      </c>
      <c r="N18" s="4"/>
      <c r="O18" s="4"/>
      <c r="P18" s="4"/>
      <c r="Q18" s="4"/>
      <c r="R18" s="4"/>
      <c r="S18" s="4">
        <v>20</v>
      </c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>
        <v>40</v>
      </c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>
        <v>74</v>
      </c>
    </row>
    <row r="19" spans="1:87" x14ac:dyDescent="0.25">
      <c r="A19" s="3" t="s">
        <v>525</v>
      </c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</row>
    <row r="20" spans="1:87" x14ac:dyDescent="0.25">
      <c r="A20" s="3" t="s">
        <v>1066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</row>
    <row r="21" spans="1:87" x14ac:dyDescent="0.25">
      <c r="A21" s="3" t="s">
        <v>765</v>
      </c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</row>
    <row r="22" spans="1:87" x14ac:dyDescent="0.25">
      <c r="A22" s="3" t="s">
        <v>1093</v>
      </c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</row>
    <row r="23" spans="1:87" x14ac:dyDescent="0.25">
      <c r="A23" s="3" t="s">
        <v>592</v>
      </c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</row>
    <row r="24" spans="1:87" x14ac:dyDescent="0.25">
      <c r="A24" s="3" t="s">
        <v>435</v>
      </c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</row>
    <row r="25" spans="1:87" x14ac:dyDescent="0.25">
      <c r="A25" s="3" t="s">
        <v>639</v>
      </c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</row>
    <row r="26" spans="1:87" x14ac:dyDescent="0.25">
      <c r="A26" s="3" t="s">
        <v>385</v>
      </c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</row>
    <row r="27" spans="1:87" x14ac:dyDescent="0.25">
      <c r="A27" s="3" t="s">
        <v>910</v>
      </c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</row>
    <row r="28" spans="1:87" x14ac:dyDescent="0.25">
      <c r="A28" s="3" t="s">
        <v>335</v>
      </c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</row>
    <row r="29" spans="1:87" x14ac:dyDescent="0.25">
      <c r="A29" s="3" t="s">
        <v>362</v>
      </c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</row>
    <row r="30" spans="1:87" x14ac:dyDescent="0.25">
      <c r="A30" s="3" t="s">
        <v>1272</v>
      </c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>
        <v>35</v>
      </c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>
        <v>35</v>
      </c>
    </row>
    <row r="31" spans="1:87" x14ac:dyDescent="0.25">
      <c r="A31" s="3" t="s">
        <v>635</v>
      </c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</row>
    <row r="32" spans="1:87" x14ac:dyDescent="0.25">
      <c r="A32" s="3" t="s">
        <v>342</v>
      </c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>
        <v>18</v>
      </c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>
        <v>18</v>
      </c>
    </row>
    <row r="33" spans="1:87" x14ac:dyDescent="0.25">
      <c r="A33" s="3" t="s">
        <v>935</v>
      </c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</row>
    <row r="34" spans="1:87" x14ac:dyDescent="0.25">
      <c r="A34" s="3" t="s">
        <v>553</v>
      </c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</row>
    <row r="35" spans="1:87" x14ac:dyDescent="0.25">
      <c r="A35" s="3" t="s">
        <v>215</v>
      </c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>
        <v>19</v>
      </c>
      <c r="S35" s="4"/>
      <c r="T35" s="4"/>
      <c r="U35" s="4"/>
      <c r="V35" s="4"/>
      <c r="W35" s="4"/>
      <c r="X35" s="4">
        <v>25</v>
      </c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>
        <v>40</v>
      </c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>
        <v>84</v>
      </c>
    </row>
    <row r="36" spans="1:87" x14ac:dyDescent="0.25">
      <c r="A36" s="3" t="s">
        <v>1189</v>
      </c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</row>
    <row r="37" spans="1:87" x14ac:dyDescent="0.25">
      <c r="A37" s="3" t="s">
        <v>1212</v>
      </c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</row>
    <row r="38" spans="1:87" x14ac:dyDescent="0.25">
      <c r="A38" s="3" t="s">
        <v>1103</v>
      </c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</row>
    <row r="39" spans="1:87" x14ac:dyDescent="0.25">
      <c r="A39" s="3" t="s">
        <v>664</v>
      </c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</row>
    <row r="40" spans="1:87" x14ac:dyDescent="0.25">
      <c r="A40" s="3" t="s">
        <v>143</v>
      </c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>
        <v>16</v>
      </c>
      <c r="P40" s="4"/>
      <c r="Q40" s="4">
        <v>18</v>
      </c>
      <c r="R40" s="4">
        <v>19</v>
      </c>
      <c r="S40" s="4"/>
      <c r="T40" s="4"/>
      <c r="U40" s="4"/>
      <c r="V40" s="4"/>
      <c r="W40" s="4"/>
      <c r="X40" s="4"/>
      <c r="Y40" s="4"/>
      <c r="Z40" s="4"/>
      <c r="AA40" s="4">
        <v>28</v>
      </c>
      <c r="AB40" s="4"/>
      <c r="AC40" s="4">
        <v>30</v>
      </c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>
        <v>111</v>
      </c>
    </row>
    <row r="41" spans="1:87" x14ac:dyDescent="0.25">
      <c r="A41" s="3" t="s">
        <v>86</v>
      </c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>
        <v>16</v>
      </c>
      <c r="P41" s="4">
        <v>51</v>
      </c>
      <c r="Q41" s="4">
        <v>18</v>
      </c>
      <c r="R41" s="4"/>
      <c r="S41" s="4">
        <v>20</v>
      </c>
      <c r="T41" s="4">
        <v>42</v>
      </c>
      <c r="U41" s="4">
        <v>88</v>
      </c>
      <c r="V41" s="4"/>
      <c r="W41" s="4"/>
      <c r="X41" s="4">
        <v>50</v>
      </c>
      <c r="Y41" s="4"/>
      <c r="Z41" s="4"/>
      <c r="AA41" s="4">
        <v>28</v>
      </c>
      <c r="AB41" s="4">
        <v>29</v>
      </c>
      <c r="AC41" s="4">
        <v>60</v>
      </c>
      <c r="AD41" s="4">
        <v>93</v>
      </c>
      <c r="AE41" s="4">
        <v>32</v>
      </c>
      <c r="AF41" s="4"/>
      <c r="AG41" s="4">
        <v>204</v>
      </c>
      <c r="AH41" s="4">
        <v>35</v>
      </c>
      <c r="AI41" s="4">
        <v>108</v>
      </c>
      <c r="AJ41" s="4"/>
      <c r="AK41" s="4">
        <v>76</v>
      </c>
      <c r="AL41" s="4"/>
      <c r="AM41" s="4"/>
      <c r="AN41" s="4"/>
      <c r="AO41" s="4">
        <v>42</v>
      </c>
      <c r="AP41" s="4"/>
      <c r="AQ41" s="4">
        <v>44</v>
      </c>
      <c r="AR41" s="4">
        <v>45</v>
      </c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>
        <v>1081</v>
      </c>
    </row>
    <row r="42" spans="1:87" x14ac:dyDescent="0.25">
      <c r="A42" s="3" t="s">
        <v>1228</v>
      </c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</row>
    <row r="43" spans="1:87" x14ac:dyDescent="0.25">
      <c r="A43" s="3" t="s">
        <v>1005</v>
      </c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</row>
    <row r="44" spans="1:87" x14ac:dyDescent="0.25">
      <c r="A44" s="3" t="s">
        <v>349</v>
      </c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</row>
    <row r="45" spans="1:87" x14ac:dyDescent="0.25">
      <c r="A45" s="3" t="s">
        <v>502</v>
      </c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</row>
    <row r="46" spans="1:87" x14ac:dyDescent="0.25">
      <c r="A46" s="3" t="s">
        <v>378</v>
      </c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</row>
    <row r="47" spans="1:87" x14ac:dyDescent="0.25">
      <c r="A47" s="3" t="s">
        <v>1091</v>
      </c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</row>
    <row r="48" spans="1:87" x14ac:dyDescent="0.25">
      <c r="A48" s="3" t="s">
        <v>568</v>
      </c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</row>
    <row r="49" spans="1:87" x14ac:dyDescent="0.25">
      <c r="A49" s="3" t="s">
        <v>567</v>
      </c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</row>
    <row r="50" spans="1:87" x14ac:dyDescent="0.25">
      <c r="A50" s="3" t="s">
        <v>604</v>
      </c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</row>
    <row r="51" spans="1:87" x14ac:dyDescent="0.25">
      <c r="A51" s="3" t="s">
        <v>766</v>
      </c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</row>
    <row r="52" spans="1:87" x14ac:dyDescent="0.25">
      <c r="A52" s="3" t="s">
        <v>494</v>
      </c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</row>
    <row r="53" spans="1:87" x14ac:dyDescent="0.25">
      <c r="A53" s="3" t="s">
        <v>276</v>
      </c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>
        <v>14</v>
      </c>
      <c r="N53" s="4"/>
      <c r="O53" s="4">
        <v>80</v>
      </c>
      <c r="P53" s="4">
        <v>17</v>
      </c>
      <c r="Q53" s="4">
        <v>54</v>
      </c>
      <c r="R53" s="4">
        <v>19</v>
      </c>
      <c r="S53" s="4">
        <v>40</v>
      </c>
      <c r="T53" s="4"/>
      <c r="U53" s="4">
        <v>44</v>
      </c>
      <c r="V53" s="4">
        <v>23</v>
      </c>
      <c r="W53" s="4">
        <v>24</v>
      </c>
      <c r="X53" s="4"/>
      <c r="Y53" s="4">
        <v>26</v>
      </c>
      <c r="Z53" s="4"/>
      <c r="AA53" s="4"/>
      <c r="AB53" s="4"/>
      <c r="AC53" s="4"/>
      <c r="AD53" s="4"/>
      <c r="AE53" s="4"/>
      <c r="AF53" s="4"/>
      <c r="AG53" s="4">
        <v>34</v>
      </c>
      <c r="AH53" s="4"/>
      <c r="AI53" s="4"/>
      <c r="AJ53" s="4"/>
      <c r="AK53" s="4"/>
      <c r="AL53" s="4"/>
      <c r="AM53" s="4">
        <v>120</v>
      </c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>
        <v>495</v>
      </c>
    </row>
    <row r="54" spans="1:87" x14ac:dyDescent="0.25">
      <c r="A54" s="3" t="s">
        <v>0</v>
      </c>
      <c r="B54" s="4"/>
      <c r="C54" s="4"/>
      <c r="D54" s="4"/>
      <c r="E54" s="4"/>
      <c r="F54" s="4"/>
      <c r="G54" s="4"/>
      <c r="H54" s="4"/>
      <c r="I54" s="4"/>
      <c r="J54" s="4">
        <v>11</v>
      </c>
      <c r="K54" s="4"/>
      <c r="L54" s="4"/>
      <c r="M54" s="4"/>
      <c r="N54" s="4">
        <v>45</v>
      </c>
      <c r="O54" s="4">
        <v>16</v>
      </c>
      <c r="P54" s="4">
        <v>17</v>
      </c>
      <c r="Q54" s="4"/>
      <c r="R54" s="4">
        <v>19</v>
      </c>
      <c r="S54" s="4">
        <v>20</v>
      </c>
      <c r="T54" s="4"/>
      <c r="U54" s="4">
        <v>22</v>
      </c>
      <c r="V54" s="4"/>
      <c r="W54" s="4"/>
      <c r="X54" s="4"/>
      <c r="Y54" s="4"/>
      <c r="Z54" s="4"/>
      <c r="AA54" s="4"/>
      <c r="AB54" s="4"/>
      <c r="AC54" s="4"/>
      <c r="AD54" s="4"/>
      <c r="AE54" s="4">
        <v>32</v>
      </c>
      <c r="AF54" s="4"/>
      <c r="AG54" s="4"/>
      <c r="AH54" s="4">
        <v>105</v>
      </c>
      <c r="AI54" s="4"/>
      <c r="AJ54" s="4"/>
      <c r="AK54" s="4">
        <v>152</v>
      </c>
      <c r="AL54" s="4"/>
      <c r="AM54" s="4">
        <v>40</v>
      </c>
      <c r="AN54" s="4"/>
      <c r="AO54" s="4">
        <v>126</v>
      </c>
      <c r="AP54" s="4"/>
      <c r="AQ54" s="4">
        <v>44</v>
      </c>
      <c r="AR54" s="4">
        <v>90</v>
      </c>
      <c r="AS54" s="4">
        <v>46</v>
      </c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>
        <v>785</v>
      </c>
    </row>
    <row r="55" spans="1:87" x14ac:dyDescent="0.25">
      <c r="A55" s="3" t="s">
        <v>336</v>
      </c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>
        <v>30</v>
      </c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>
        <v>30</v>
      </c>
    </row>
    <row r="56" spans="1:87" x14ac:dyDescent="0.25">
      <c r="A56" s="3" t="s">
        <v>254</v>
      </c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</row>
    <row r="57" spans="1:87" x14ac:dyDescent="0.25">
      <c r="A57" s="3" t="s">
        <v>319</v>
      </c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</row>
    <row r="58" spans="1:87" x14ac:dyDescent="0.25">
      <c r="A58" s="3" t="s">
        <v>705</v>
      </c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</row>
    <row r="59" spans="1:87" x14ac:dyDescent="0.25">
      <c r="A59" s="3" t="s">
        <v>379</v>
      </c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</row>
    <row r="60" spans="1:87" x14ac:dyDescent="0.25">
      <c r="A60" s="3" t="s">
        <v>240</v>
      </c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>
        <v>30</v>
      </c>
      <c r="O60" s="4">
        <v>32</v>
      </c>
      <c r="P60" s="4">
        <v>17</v>
      </c>
      <c r="Q60" s="4">
        <v>18</v>
      </c>
      <c r="R60" s="4"/>
      <c r="S60" s="4"/>
      <c r="T60" s="4"/>
      <c r="U60" s="4"/>
      <c r="V60" s="4">
        <v>23</v>
      </c>
      <c r="W60" s="4"/>
      <c r="X60" s="4">
        <v>75</v>
      </c>
      <c r="Y60" s="4">
        <v>26</v>
      </c>
      <c r="Z60" s="4"/>
      <c r="AA60" s="4">
        <v>28</v>
      </c>
      <c r="AB60" s="4"/>
      <c r="AC60" s="4">
        <v>30</v>
      </c>
      <c r="AD60" s="4">
        <v>93</v>
      </c>
      <c r="AE60" s="4">
        <v>32</v>
      </c>
      <c r="AF60" s="4"/>
      <c r="AG60" s="4"/>
      <c r="AH60" s="4">
        <v>35</v>
      </c>
      <c r="AI60" s="4"/>
      <c r="AJ60" s="4">
        <v>74</v>
      </c>
      <c r="AK60" s="4">
        <v>38</v>
      </c>
      <c r="AL60" s="4">
        <v>39</v>
      </c>
      <c r="AM60" s="4">
        <v>40</v>
      </c>
      <c r="AN60" s="4"/>
      <c r="AO60" s="4">
        <v>84</v>
      </c>
      <c r="AP60" s="4">
        <v>43</v>
      </c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>
        <v>757</v>
      </c>
    </row>
    <row r="61" spans="1:87" x14ac:dyDescent="0.25">
      <c r="A61" s="3" t="s">
        <v>314</v>
      </c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>
        <v>24</v>
      </c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>
        <v>24</v>
      </c>
    </row>
    <row r="62" spans="1:87" x14ac:dyDescent="0.25">
      <c r="A62" s="3" t="s">
        <v>991</v>
      </c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</row>
    <row r="63" spans="1:87" x14ac:dyDescent="0.25">
      <c r="A63" s="3" t="s">
        <v>730</v>
      </c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</row>
    <row r="64" spans="1:87" x14ac:dyDescent="0.25">
      <c r="A64" s="3" t="s">
        <v>581</v>
      </c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</row>
    <row r="65" spans="1:87" x14ac:dyDescent="0.25">
      <c r="A65" s="3" t="s">
        <v>1131</v>
      </c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</row>
    <row r="66" spans="1:87" x14ac:dyDescent="0.25">
      <c r="A66" s="3" t="s">
        <v>1126</v>
      </c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</row>
    <row r="67" spans="1:87" x14ac:dyDescent="0.25">
      <c r="A67" s="3" t="s">
        <v>30</v>
      </c>
      <c r="B67" s="4"/>
      <c r="C67" s="4"/>
      <c r="D67" s="4"/>
      <c r="E67" s="4"/>
      <c r="F67" s="4"/>
      <c r="G67" s="4"/>
      <c r="H67" s="4"/>
      <c r="I67" s="4"/>
      <c r="J67" s="4"/>
      <c r="K67" s="4"/>
      <c r="L67" s="4">
        <v>13</v>
      </c>
      <c r="M67" s="4"/>
      <c r="N67" s="4"/>
      <c r="O67" s="4">
        <v>32</v>
      </c>
      <c r="P67" s="4">
        <v>17</v>
      </c>
      <c r="Q67" s="4"/>
      <c r="R67" s="4">
        <v>38</v>
      </c>
      <c r="S67" s="4">
        <v>20</v>
      </c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>
        <v>120</v>
      </c>
    </row>
    <row r="68" spans="1:87" x14ac:dyDescent="0.25">
      <c r="A68" s="3" t="s">
        <v>18</v>
      </c>
      <c r="B68" s="4">
        <v>0</v>
      </c>
      <c r="C68" s="4"/>
      <c r="D68" s="4"/>
      <c r="E68" s="4"/>
      <c r="F68" s="4"/>
      <c r="G68" s="4"/>
      <c r="H68" s="4"/>
      <c r="I68" s="4"/>
      <c r="J68" s="4"/>
      <c r="K68" s="4">
        <v>48</v>
      </c>
      <c r="L68" s="4">
        <v>39</v>
      </c>
      <c r="M68" s="4">
        <v>56</v>
      </c>
      <c r="N68" s="4">
        <v>30</v>
      </c>
      <c r="O68" s="4">
        <v>16</v>
      </c>
      <c r="P68" s="4"/>
      <c r="Q68" s="4">
        <v>36</v>
      </c>
      <c r="R68" s="4">
        <v>114</v>
      </c>
      <c r="S68" s="4">
        <v>260</v>
      </c>
      <c r="T68" s="4"/>
      <c r="U68" s="4">
        <v>44</v>
      </c>
      <c r="V68" s="4">
        <v>23</v>
      </c>
      <c r="W68" s="4">
        <v>72</v>
      </c>
      <c r="X68" s="4">
        <v>25</v>
      </c>
      <c r="Y68" s="4"/>
      <c r="Z68" s="4">
        <v>27</v>
      </c>
      <c r="AA68" s="4">
        <v>56</v>
      </c>
      <c r="AB68" s="4"/>
      <c r="AC68" s="4">
        <v>90</v>
      </c>
      <c r="AD68" s="4"/>
      <c r="AE68" s="4"/>
      <c r="AF68" s="4"/>
      <c r="AG68" s="4">
        <v>68</v>
      </c>
      <c r="AH68" s="4">
        <v>140</v>
      </c>
      <c r="AI68" s="4">
        <v>216</v>
      </c>
      <c r="AJ68" s="4">
        <v>111</v>
      </c>
      <c r="AK68" s="4">
        <v>380</v>
      </c>
      <c r="AL68" s="4"/>
      <c r="AM68" s="4">
        <v>120</v>
      </c>
      <c r="AN68" s="4"/>
      <c r="AO68" s="4">
        <v>420</v>
      </c>
      <c r="AP68" s="4"/>
      <c r="AQ68" s="4"/>
      <c r="AR68" s="4">
        <v>135</v>
      </c>
      <c r="AS68" s="4">
        <v>46</v>
      </c>
      <c r="AT68" s="4">
        <v>94</v>
      </c>
      <c r="AU68" s="4"/>
      <c r="AV68" s="4"/>
      <c r="AW68" s="4"/>
      <c r="AX68" s="4">
        <v>51</v>
      </c>
      <c r="AY68" s="4"/>
      <c r="AZ68" s="4"/>
      <c r="BA68" s="4"/>
      <c r="BB68" s="4"/>
      <c r="BC68" s="4">
        <v>392</v>
      </c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>
        <v>3109</v>
      </c>
    </row>
    <row r="69" spans="1:87" x14ac:dyDescent="0.25">
      <c r="A69" s="3" t="s">
        <v>179</v>
      </c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>
        <v>19</v>
      </c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>
        <v>19</v>
      </c>
    </row>
    <row r="70" spans="1:87" x14ac:dyDescent="0.25">
      <c r="A70" s="3" t="s">
        <v>1269</v>
      </c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>
        <v>20</v>
      </c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>
        <v>20</v>
      </c>
    </row>
    <row r="71" spans="1:87" x14ac:dyDescent="0.25">
      <c r="A71" s="3" t="s">
        <v>932</v>
      </c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</row>
    <row r="72" spans="1:87" x14ac:dyDescent="0.25">
      <c r="A72" s="3" t="s">
        <v>563</v>
      </c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</row>
    <row r="73" spans="1:87" x14ac:dyDescent="0.25">
      <c r="A73" s="3" t="s">
        <v>544</v>
      </c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</row>
    <row r="74" spans="1:87" x14ac:dyDescent="0.25">
      <c r="A74" s="3" t="s">
        <v>1128</v>
      </c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</row>
    <row r="75" spans="1:87" x14ac:dyDescent="0.25">
      <c r="A75" s="3" t="s">
        <v>20</v>
      </c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>
        <v>28</v>
      </c>
      <c r="N75" s="4"/>
      <c r="O75" s="4"/>
      <c r="P75" s="4"/>
      <c r="Q75" s="4">
        <v>36</v>
      </c>
      <c r="R75" s="4"/>
      <c r="S75" s="4">
        <v>80</v>
      </c>
      <c r="T75" s="4">
        <v>42</v>
      </c>
      <c r="U75" s="4">
        <v>66</v>
      </c>
      <c r="V75" s="4"/>
      <c r="W75" s="4"/>
      <c r="X75" s="4">
        <v>100</v>
      </c>
      <c r="Y75" s="4"/>
      <c r="Z75" s="4"/>
      <c r="AA75" s="4">
        <v>196</v>
      </c>
      <c r="AB75" s="4">
        <v>29</v>
      </c>
      <c r="AC75" s="4">
        <v>90</v>
      </c>
      <c r="AD75" s="4">
        <v>31</v>
      </c>
      <c r="AE75" s="4">
        <v>192</v>
      </c>
      <c r="AF75" s="4">
        <v>33</v>
      </c>
      <c r="AG75" s="4">
        <v>102</v>
      </c>
      <c r="AH75" s="4">
        <v>245</v>
      </c>
      <c r="AI75" s="4">
        <v>216</v>
      </c>
      <c r="AJ75" s="4">
        <v>37</v>
      </c>
      <c r="AK75" s="4">
        <v>228</v>
      </c>
      <c r="AL75" s="4"/>
      <c r="AM75" s="4">
        <v>160</v>
      </c>
      <c r="AN75" s="4"/>
      <c r="AO75" s="4">
        <v>84</v>
      </c>
      <c r="AP75" s="4">
        <v>43</v>
      </c>
      <c r="AQ75" s="4"/>
      <c r="AR75" s="4">
        <v>45</v>
      </c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>
        <v>2083</v>
      </c>
    </row>
    <row r="76" spans="1:87" x14ac:dyDescent="0.25">
      <c r="A76" s="3" t="s">
        <v>741</v>
      </c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</row>
    <row r="77" spans="1:87" x14ac:dyDescent="0.25">
      <c r="A77" s="3" t="s">
        <v>123</v>
      </c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>
        <v>14</v>
      </c>
      <c r="N77" s="4"/>
      <c r="O77" s="4">
        <v>32</v>
      </c>
      <c r="P77" s="4">
        <v>17</v>
      </c>
      <c r="Q77" s="4">
        <v>144</v>
      </c>
      <c r="R77" s="4">
        <v>38</v>
      </c>
      <c r="S77" s="4">
        <v>100</v>
      </c>
      <c r="T77" s="4">
        <v>84</v>
      </c>
      <c r="U77" s="4">
        <v>66</v>
      </c>
      <c r="V77" s="4"/>
      <c r="W77" s="4"/>
      <c r="X77" s="4">
        <v>25</v>
      </c>
      <c r="Y77" s="4"/>
      <c r="Z77" s="4"/>
      <c r="AA77" s="4"/>
      <c r="AB77" s="4"/>
      <c r="AC77" s="4">
        <v>60</v>
      </c>
      <c r="AD77" s="4"/>
      <c r="AE77" s="4">
        <v>96</v>
      </c>
      <c r="AF77" s="4">
        <v>33</v>
      </c>
      <c r="AG77" s="4"/>
      <c r="AH77" s="4">
        <v>70</v>
      </c>
      <c r="AI77" s="4">
        <v>144</v>
      </c>
      <c r="AJ77" s="4"/>
      <c r="AK77" s="4"/>
      <c r="AL77" s="4"/>
      <c r="AM77" s="4"/>
      <c r="AN77" s="4"/>
      <c r="AO77" s="4">
        <v>42</v>
      </c>
      <c r="AP77" s="4"/>
      <c r="AQ77" s="4"/>
      <c r="AR77" s="4">
        <v>45</v>
      </c>
      <c r="AS77" s="4">
        <v>92</v>
      </c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>
        <v>1102</v>
      </c>
    </row>
    <row r="78" spans="1:87" x14ac:dyDescent="0.25">
      <c r="A78" s="3" t="s">
        <v>1239</v>
      </c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</row>
    <row r="79" spans="1:87" x14ac:dyDescent="0.25">
      <c r="A79" s="3" t="s">
        <v>1170</v>
      </c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</row>
    <row r="80" spans="1:87" x14ac:dyDescent="0.25">
      <c r="A80" s="3" t="s">
        <v>1142</v>
      </c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</row>
    <row r="81" spans="1:87" x14ac:dyDescent="0.25">
      <c r="A81" s="3" t="s">
        <v>26</v>
      </c>
      <c r="B81" s="4"/>
      <c r="C81" s="4"/>
      <c r="D81" s="4"/>
      <c r="E81" s="4"/>
      <c r="F81" s="4"/>
      <c r="G81" s="4"/>
      <c r="H81" s="4"/>
      <c r="I81" s="4"/>
      <c r="J81" s="4"/>
      <c r="K81" s="4">
        <v>24</v>
      </c>
      <c r="L81" s="4"/>
      <c r="M81" s="4">
        <v>14</v>
      </c>
      <c r="N81" s="4">
        <v>15</v>
      </c>
      <c r="O81" s="4">
        <v>80</v>
      </c>
      <c r="P81" s="4">
        <v>17</v>
      </c>
      <c r="Q81" s="4">
        <v>108</v>
      </c>
      <c r="R81" s="4">
        <v>57</v>
      </c>
      <c r="S81" s="4">
        <v>160</v>
      </c>
      <c r="T81" s="4">
        <v>63</v>
      </c>
      <c r="U81" s="4">
        <v>132</v>
      </c>
      <c r="V81" s="4">
        <v>69</v>
      </c>
      <c r="W81" s="4"/>
      <c r="X81" s="4">
        <v>150</v>
      </c>
      <c r="Y81" s="4">
        <v>52</v>
      </c>
      <c r="Z81" s="4">
        <v>216</v>
      </c>
      <c r="AA81" s="4">
        <v>84</v>
      </c>
      <c r="AB81" s="4">
        <v>58</v>
      </c>
      <c r="AC81" s="4">
        <v>210</v>
      </c>
      <c r="AD81" s="4">
        <v>93</v>
      </c>
      <c r="AE81" s="4">
        <v>128</v>
      </c>
      <c r="AF81" s="4">
        <v>297</v>
      </c>
      <c r="AG81" s="4">
        <v>680</v>
      </c>
      <c r="AH81" s="4">
        <v>210</v>
      </c>
      <c r="AI81" s="4">
        <v>504</v>
      </c>
      <c r="AJ81" s="4">
        <v>148</v>
      </c>
      <c r="AK81" s="4">
        <v>646</v>
      </c>
      <c r="AL81" s="4"/>
      <c r="AM81" s="4">
        <v>400</v>
      </c>
      <c r="AN81" s="4">
        <v>205</v>
      </c>
      <c r="AO81" s="4">
        <v>42</v>
      </c>
      <c r="AP81" s="4">
        <v>43</v>
      </c>
      <c r="AQ81" s="4">
        <v>132</v>
      </c>
      <c r="AR81" s="4">
        <v>135</v>
      </c>
      <c r="AS81" s="4">
        <v>92</v>
      </c>
      <c r="AT81" s="4"/>
      <c r="AU81" s="4">
        <v>48</v>
      </c>
      <c r="AV81" s="4">
        <v>49</v>
      </c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>
        <v>5361</v>
      </c>
    </row>
    <row r="82" spans="1:87" x14ac:dyDescent="0.25">
      <c r="A82" s="3" t="s">
        <v>176</v>
      </c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>
        <v>33</v>
      </c>
      <c r="AG82" s="4">
        <v>34</v>
      </c>
      <c r="AH82" s="4">
        <v>35</v>
      </c>
      <c r="AI82" s="4"/>
      <c r="AJ82" s="4"/>
      <c r="AK82" s="4">
        <v>38</v>
      </c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>
        <v>140</v>
      </c>
    </row>
    <row r="83" spans="1:87" x14ac:dyDescent="0.25">
      <c r="A83" s="3" t="s">
        <v>702</v>
      </c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>
        <v>42</v>
      </c>
      <c r="U83" s="4">
        <v>22</v>
      </c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>
        <v>38</v>
      </c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>
        <v>102</v>
      </c>
    </row>
    <row r="84" spans="1:87" x14ac:dyDescent="0.25">
      <c r="A84" s="3" t="s">
        <v>423</v>
      </c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</row>
    <row r="85" spans="1:87" x14ac:dyDescent="0.25">
      <c r="A85" s="3" t="s">
        <v>630</v>
      </c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</row>
    <row r="86" spans="1:87" x14ac:dyDescent="0.25">
      <c r="A86" s="3" t="s">
        <v>152</v>
      </c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>
        <v>28</v>
      </c>
      <c r="N86" s="4"/>
      <c r="O86" s="4">
        <v>48</v>
      </c>
      <c r="P86" s="4">
        <v>34</v>
      </c>
      <c r="Q86" s="4">
        <v>72</v>
      </c>
      <c r="R86" s="4">
        <v>19</v>
      </c>
      <c r="S86" s="4">
        <v>80</v>
      </c>
      <c r="T86" s="4">
        <v>42</v>
      </c>
      <c r="U86" s="4">
        <v>132</v>
      </c>
      <c r="V86" s="4"/>
      <c r="W86" s="4"/>
      <c r="X86" s="4"/>
      <c r="Y86" s="4">
        <v>78</v>
      </c>
      <c r="Z86" s="4">
        <v>27</v>
      </c>
      <c r="AA86" s="4">
        <v>28</v>
      </c>
      <c r="AB86" s="4"/>
      <c r="AC86" s="4">
        <v>30</v>
      </c>
      <c r="AD86" s="4">
        <v>31</v>
      </c>
      <c r="AE86" s="4">
        <v>128</v>
      </c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>
        <v>777</v>
      </c>
    </row>
    <row r="87" spans="1:87" x14ac:dyDescent="0.25">
      <c r="A87" s="3" t="s">
        <v>121</v>
      </c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>
        <v>17</v>
      </c>
      <c r="Q87" s="4"/>
      <c r="R87" s="4"/>
      <c r="S87" s="4">
        <v>20</v>
      </c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>
        <v>37</v>
      </c>
    </row>
    <row r="88" spans="1:87" x14ac:dyDescent="0.25">
      <c r="A88" s="3" t="s">
        <v>793</v>
      </c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</row>
    <row r="89" spans="1:87" x14ac:dyDescent="0.25">
      <c r="A89" s="3" t="s">
        <v>979</v>
      </c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</row>
    <row r="90" spans="1:87" x14ac:dyDescent="0.25">
      <c r="A90" s="3" t="s">
        <v>245</v>
      </c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>
        <v>36</v>
      </c>
      <c r="R90" s="4">
        <v>19</v>
      </c>
      <c r="S90" s="4"/>
      <c r="T90" s="4">
        <v>21</v>
      </c>
      <c r="U90" s="4"/>
      <c r="V90" s="4"/>
      <c r="W90" s="4">
        <v>24</v>
      </c>
      <c r="X90" s="4">
        <v>25</v>
      </c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>
        <v>125</v>
      </c>
    </row>
    <row r="91" spans="1:87" x14ac:dyDescent="0.25">
      <c r="A91" s="3" t="s">
        <v>429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</row>
    <row r="92" spans="1:87" x14ac:dyDescent="0.25">
      <c r="A92" s="3" t="s">
        <v>829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</row>
    <row r="93" spans="1:87" x14ac:dyDescent="0.25">
      <c r="A93" s="3" t="s">
        <v>377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</row>
    <row r="94" spans="1:87" x14ac:dyDescent="0.25">
      <c r="A94" s="3" t="s">
        <v>41</v>
      </c>
      <c r="B94" s="4"/>
      <c r="C94" s="4"/>
      <c r="D94" s="4"/>
      <c r="E94" s="4"/>
      <c r="F94" s="4"/>
      <c r="G94" s="4"/>
      <c r="H94" s="4"/>
      <c r="I94" s="4"/>
      <c r="J94" s="4"/>
      <c r="K94" s="4">
        <v>24</v>
      </c>
      <c r="L94" s="4"/>
      <c r="M94" s="4">
        <v>42</v>
      </c>
      <c r="N94" s="4"/>
      <c r="O94" s="4">
        <v>16</v>
      </c>
      <c r="P94" s="4"/>
      <c r="Q94" s="4">
        <v>108</v>
      </c>
      <c r="R94" s="4">
        <v>38</v>
      </c>
      <c r="S94" s="4">
        <v>100</v>
      </c>
      <c r="T94" s="4"/>
      <c r="U94" s="4">
        <v>22</v>
      </c>
      <c r="V94" s="4"/>
      <c r="W94" s="4"/>
      <c r="X94" s="4"/>
      <c r="Y94" s="4"/>
      <c r="Z94" s="4"/>
      <c r="AA94" s="4">
        <v>84</v>
      </c>
      <c r="AB94" s="4">
        <v>58</v>
      </c>
      <c r="AC94" s="4">
        <v>90</v>
      </c>
      <c r="AD94" s="4">
        <v>31</v>
      </c>
      <c r="AE94" s="4">
        <v>96</v>
      </c>
      <c r="AF94" s="4">
        <v>66</v>
      </c>
      <c r="AG94" s="4">
        <v>68</v>
      </c>
      <c r="AH94" s="4">
        <v>105</v>
      </c>
      <c r="AI94" s="4">
        <v>108</v>
      </c>
      <c r="AJ94" s="4"/>
      <c r="AK94" s="4">
        <v>152</v>
      </c>
      <c r="AL94" s="4">
        <v>39</v>
      </c>
      <c r="AM94" s="4">
        <v>80</v>
      </c>
      <c r="AN94" s="4"/>
      <c r="AO94" s="4">
        <v>84</v>
      </c>
      <c r="AP94" s="4">
        <v>43</v>
      </c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>
        <v>1454</v>
      </c>
    </row>
    <row r="95" spans="1:87" x14ac:dyDescent="0.25">
      <c r="A95" s="3" t="s">
        <v>55</v>
      </c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>
        <v>20</v>
      </c>
      <c r="T95" s="4"/>
      <c r="U95" s="4"/>
      <c r="V95" s="4"/>
      <c r="W95" s="4">
        <v>96</v>
      </c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>
        <v>35</v>
      </c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>
        <v>151</v>
      </c>
    </row>
    <row r="96" spans="1:87" x14ac:dyDescent="0.25">
      <c r="A96" s="3" t="s">
        <v>412</v>
      </c>
      <c r="B96" s="4"/>
      <c r="C96" s="4">
        <v>1</v>
      </c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>
        <v>24</v>
      </c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>
        <v>25</v>
      </c>
    </row>
    <row r="97" spans="1:87" x14ac:dyDescent="0.25">
      <c r="A97" s="3" t="s">
        <v>707</v>
      </c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</row>
    <row r="98" spans="1:87" x14ac:dyDescent="0.25">
      <c r="A98" s="3" t="s">
        <v>579</v>
      </c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</row>
    <row r="99" spans="1:87" x14ac:dyDescent="0.25">
      <c r="A99" s="3" t="s">
        <v>601</v>
      </c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</row>
    <row r="100" spans="1:87" x14ac:dyDescent="0.25">
      <c r="A100" s="3" t="s">
        <v>127</v>
      </c>
      <c r="B100" s="4">
        <v>0</v>
      </c>
      <c r="C100" s="4">
        <v>1</v>
      </c>
      <c r="D100" s="4"/>
      <c r="E100" s="4"/>
      <c r="F100" s="4"/>
      <c r="G100" s="4"/>
      <c r="H100" s="4"/>
      <c r="I100" s="4">
        <v>20</v>
      </c>
      <c r="J100" s="4"/>
      <c r="K100" s="4"/>
      <c r="L100" s="4"/>
      <c r="M100" s="4">
        <v>42</v>
      </c>
      <c r="N100" s="4">
        <v>45</v>
      </c>
      <c r="O100" s="4">
        <v>16</v>
      </c>
      <c r="P100" s="4"/>
      <c r="Q100" s="4"/>
      <c r="R100" s="4"/>
      <c r="S100" s="4">
        <v>100</v>
      </c>
      <c r="T100" s="4">
        <v>168</v>
      </c>
      <c r="U100" s="4">
        <v>88</v>
      </c>
      <c r="V100" s="4">
        <v>46</v>
      </c>
      <c r="W100" s="4">
        <v>48</v>
      </c>
      <c r="X100" s="4"/>
      <c r="Y100" s="4">
        <v>52</v>
      </c>
      <c r="Z100" s="4">
        <v>81</v>
      </c>
      <c r="AA100" s="4"/>
      <c r="AB100" s="4">
        <v>29</v>
      </c>
      <c r="AC100" s="4"/>
      <c r="AD100" s="4">
        <v>31</v>
      </c>
      <c r="AE100" s="4"/>
      <c r="AF100" s="4"/>
      <c r="AG100" s="4"/>
      <c r="AH100" s="4">
        <v>105</v>
      </c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>
        <v>54</v>
      </c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>
        <v>926</v>
      </c>
    </row>
    <row r="101" spans="1:87" x14ac:dyDescent="0.25">
      <c r="A101" s="3" t="s">
        <v>1279</v>
      </c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>
        <v>21</v>
      </c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>
        <v>21</v>
      </c>
    </row>
    <row r="102" spans="1:87" x14ac:dyDescent="0.25">
      <c r="A102" s="3" t="s">
        <v>636</v>
      </c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</row>
    <row r="103" spans="1:87" x14ac:dyDescent="0.25">
      <c r="A103" s="3" t="s">
        <v>668</v>
      </c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</row>
    <row r="104" spans="1:87" x14ac:dyDescent="0.25">
      <c r="A104" s="3" t="s">
        <v>992</v>
      </c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</row>
    <row r="105" spans="1:87" x14ac:dyDescent="0.25">
      <c r="A105" s="3" t="s">
        <v>83</v>
      </c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>
        <v>60</v>
      </c>
      <c r="T105" s="4"/>
      <c r="U105" s="4"/>
      <c r="V105" s="4"/>
      <c r="W105" s="4"/>
      <c r="X105" s="4"/>
      <c r="Y105" s="4"/>
      <c r="Z105" s="4"/>
      <c r="AA105" s="4"/>
      <c r="AB105" s="4">
        <v>29</v>
      </c>
      <c r="AC105" s="4">
        <v>30</v>
      </c>
      <c r="AD105" s="4">
        <v>62</v>
      </c>
      <c r="AE105" s="4">
        <v>96</v>
      </c>
      <c r="AF105" s="4"/>
      <c r="AG105" s="4">
        <v>170</v>
      </c>
      <c r="AH105" s="4">
        <v>35</v>
      </c>
      <c r="AI105" s="4">
        <v>72</v>
      </c>
      <c r="AJ105" s="4"/>
      <c r="AK105" s="4">
        <v>190</v>
      </c>
      <c r="AL105" s="4"/>
      <c r="AM105" s="4">
        <v>40</v>
      </c>
      <c r="AN105" s="4">
        <v>82</v>
      </c>
      <c r="AO105" s="4">
        <v>168</v>
      </c>
      <c r="AP105" s="4"/>
      <c r="AQ105" s="4"/>
      <c r="AR105" s="4">
        <v>90</v>
      </c>
      <c r="AS105" s="4">
        <v>46</v>
      </c>
      <c r="AT105" s="4">
        <v>47</v>
      </c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>
        <v>1217</v>
      </c>
    </row>
    <row r="106" spans="1:87" x14ac:dyDescent="0.25">
      <c r="A106" s="3" t="s">
        <v>403</v>
      </c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</row>
    <row r="107" spans="1:87" x14ac:dyDescent="0.25">
      <c r="A107" s="3" t="s">
        <v>1222</v>
      </c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</row>
    <row r="108" spans="1:87" x14ac:dyDescent="0.25">
      <c r="A108" s="3" t="s">
        <v>1229</v>
      </c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</row>
    <row r="109" spans="1:87" x14ac:dyDescent="0.25">
      <c r="A109" s="3" t="s">
        <v>1227</v>
      </c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</row>
    <row r="110" spans="1:87" x14ac:dyDescent="0.25">
      <c r="A110" s="3" t="s">
        <v>28</v>
      </c>
      <c r="B110" s="4"/>
      <c r="C110" s="4"/>
      <c r="D110" s="4"/>
      <c r="E110" s="4"/>
      <c r="F110" s="4"/>
      <c r="G110" s="4"/>
      <c r="H110" s="4"/>
      <c r="I110" s="4"/>
      <c r="J110" s="4"/>
      <c r="K110" s="4">
        <v>12</v>
      </c>
      <c r="L110" s="4">
        <v>13</v>
      </c>
      <c r="M110" s="4">
        <v>56</v>
      </c>
      <c r="N110" s="4"/>
      <c r="O110" s="4">
        <v>64</v>
      </c>
      <c r="P110" s="4">
        <v>68</v>
      </c>
      <c r="Q110" s="4">
        <v>36</v>
      </c>
      <c r="R110" s="4">
        <v>19</v>
      </c>
      <c r="S110" s="4">
        <v>40</v>
      </c>
      <c r="T110" s="4">
        <v>42</v>
      </c>
      <c r="U110" s="4">
        <v>132</v>
      </c>
      <c r="V110" s="4">
        <v>23</v>
      </c>
      <c r="W110" s="4">
        <v>24</v>
      </c>
      <c r="X110" s="4">
        <v>50</v>
      </c>
      <c r="Y110" s="4">
        <v>52</v>
      </c>
      <c r="Z110" s="4"/>
      <c r="AA110" s="4"/>
      <c r="AB110" s="4">
        <v>29</v>
      </c>
      <c r="AC110" s="4">
        <v>120</v>
      </c>
      <c r="AD110" s="4">
        <v>93</v>
      </c>
      <c r="AE110" s="4">
        <v>224</v>
      </c>
      <c r="AF110" s="4">
        <v>33</v>
      </c>
      <c r="AG110" s="4">
        <v>204</v>
      </c>
      <c r="AH110" s="4">
        <v>420</v>
      </c>
      <c r="AI110" s="4">
        <v>324</v>
      </c>
      <c r="AJ110" s="4">
        <v>37</v>
      </c>
      <c r="AK110" s="4">
        <v>190</v>
      </c>
      <c r="AL110" s="4"/>
      <c r="AM110" s="4"/>
      <c r="AN110" s="4"/>
      <c r="AO110" s="4">
        <v>42</v>
      </c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>
        <v>56</v>
      </c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>
        <v>2403</v>
      </c>
    </row>
    <row r="111" spans="1:87" x14ac:dyDescent="0.25">
      <c r="A111" s="3" t="s">
        <v>506</v>
      </c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</row>
    <row r="112" spans="1:87" x14ac:dyDescent="0.25">
      <c r="A112" s="3" t="s">
        <v>655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</row>
    <row r="113" spans="1:87" x14ac:dyDescent="0.25">
      <c r="A113" s="3" t="s">
        <v>984</v>
      </c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</row>
    <row r="114" spans="1:87" x14ac:dyDescent="0.25">
      <c r="A114" s="3" t="s">
        <v>31</v>
      </c>
      <c r="B114" s="4"/>
      <c r="C114" s="4"/>
      <c r="D114" s="4"/>
      <c r="E114" s="4"/>
      <c r="F114" s="4"/>
      <c r="G114" s="4"/>
      <c r="H114" s="4"/>
      <c r="I114" s="4"/>
      <c r="J114" s="4"/>
      <c r="K114" s="4">
        <v>48</v>
      </c>
      <c r="L114" s="4">
        <v>26</v>
      </c>
      <c r="M114" s="4">
        <v>14</v>
      </c>
      <c r="N114" s="4">
        <v>15</v>
      </c>
      <c r="O114" s="4">
        <v>96</v>
      </c>
      <c r="P114" s="4">
        <v>34</v>
      </c>
      <c r="Q114" s="4">
        <v>54</v>
      </c>
      <c r="R114" s="4">
        <v>152</v>
      </c>
      <c r="S114" s="4">
        <v>120</v>
      </c>
      <c r="T114" s="4">
        <v>21</v>
      </c>
      <c r="U114" s="4">
        <v>44</v>
      </c>
      <c r="V114" s="4">
        <v>46</v>
      </c>
      <c r="W114" s="4">
        <v>24</v>
      </c>
      <c r="X114" s="4">
        <v>25</v>
      </c>
      <c r="Y114" s="4">
        <v>104</v>
      </c>
      <c r="Z114" s="4">
        <v>27</v>
      </c>
      <c r="AA114" s="4">
        <v>56</v>
      </c>
      <c r="AB114" s="4">
        <v>29</v>
      </c>
      <c r="AC114" s="4">
        <v>90</v>
      </c>
      <c r="AD114" s="4">
        <v>31</v>
      </c>
      <c r="AE114" s="4">
        <v>160</v>
      </c>
      <c r="AF114" s="4"/>
      <c r="AG114" s="4">
        <v>68</v>
      </c>
      <c r="AH114" s="4">
        <v>210</v>
      </c>
      <c r="AI114" s="4">
        <v>288</v>
      </c>
      <c r="AJ114" s="4">
        <v>74</v>
      </c>
      <c r="AK114" s="4">
        <v>228</v>
      </c>
      <c r="AL114" s="4"/>
      <c r="AM114" s="4">
        <v>40</v>
      </c>
      <c r="AN114" s="4"/>
      <c r="AO114" s="4">
        <v>126</v>
      </c>
      <c r="AP114" s="4"/>
      <c r="AQ114" s="4"/>
      <c r="AR114" s="4">
        <v>45</v>
      </c>
      <c r="AS114" s="4"/>
      <c r="AT114" s="4"/>
      <c r="AU114" s="4"/>
      <c r="AV114" s="4"/>
      <c r="AW114" s="4"/>
      <c r="AX114" s="4"/>
      <c r="AY114" s="4"/>
      <c r="AZ114" s="4"/>
      <c r="BA114" s="4">
        <v>54</v>
      </c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>
        <v>83</v>
      </c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>
        <v>2432</v>
      </c>
    </row>
    <row r="115" spans="1:87" x14ac:dyDescent="0.25">
      <c r="A115" s="3" t="s">
        <v>71</v>
      </c>
      <c r="B115" s="4"/>
      <c r="C115" s="4"/>
      <c r="D115" s="4"/>
      <c r="E115" s="4"/>
      <c r="F115" s="4"/>
      <c r="G115" s="4"/>
      <c r="H115" s="4">
        <v>9</v>
      </c>
      <c r="I115" s="4">
        <v>10</v>
      </c>
      <c r="J115" s="4"/>
      <c r="K115" s="4"/>
      <c r="L115" s="4">
        <v>26</v>
      </c>
      <c r="M115" s="4">
        <v>14</v>
      </c>
      <c r="N115" s="4">
        <v>45</v>
      </c>
      <c r="O115" s="4">
        <v>48</v>
      </c>
      <c r="P115" s="4">
        <v>17</v>
      </c>
      <c r="Q115" s="4"/>
      <c r="R115" s="4">
        <v>57</v>
      </c>
      <c r="S115" s="4">
        <v>20</v>
      </c>
      <c r="T115" s="4">
        <v>63</v>
      </c>
      <c r="U115" s="4">
        <v>44</v>
      </c>
      <c r="V115" s="4">
        <v>23</v>
      </c>
      <c r="W115" s="4">
        <v>48</v>
      </c>
      <c r="X115" s="4"/>
      <c r="Y115" s="4">
        <v>26</v>
      </c>
      <c r="Z115" s="4"/>
      <c r="AA115" s="4">
        <v>84</v>
      </c>
      <c r="AB115" s="4"/>
      <c r="AC115" s="4">
        <v>60</v>
      </c>
      <c r="AD115" s="4">
        <v>93</v>
      </c>
      <c r="AE115" s="4">
        <v>192</v>
      </c>
      <c r="AF115" s="4"/>
      <c r="AG115" s="4">
        <v>68</v>
      </c>
      <c r="AH115" s="4">
        <v>105</v>
      </c>
      <c r="AI115" s="4">
        <v>216</v>
      </c>
      <c r="AJ115" s="4">
        <v>111</v>
      </c>
      <c r="AK115" s="4">
        <v>228</v>
      </c>
      <c r="AL115" s="4"/>
      <c r="AM115" s="4">
        <v>80</v>
      </c>
      <c r="AN115" s="4"/>
      <c r="AO115" s="4"/>
      <c r="AP115" s="4"/>
      <c r="AQ115" s="4"/>
      <c r="AR115" s="4">
        <v>45</v>
      </c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>
        <v>72</v>
      </c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>
        <v>1804</v>
      </c>
    </row>
    <row r="116" spans="1:87" x14ac:dyDescent="0.25">
      <c r="A116" s="3" t="s">
        <v>450</v>
      </c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</row>
    <row r="117" spans="1:87" x14ac:dyDescent="0.25">
      <c r="A117" s="3" t="s">
        <v>638</v>
      </c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</row>
    <row r="118" spans="1:87" x14ac:dyDescent="0.25">
      <c r="A118" s="3" t="s">
        <v>838</v>
      </c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</row>
    <row r="119" spans="1:87" x14ac:dyDescent="0.25">
      <c r="A119" s="3" t="s">
        <v>688</v>
      </c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</row>
    <row r="120" spans="1:87" x14ac:dyDescent="0.25">
      <c r="A120" s="3" t="s">
        <v>129</v>
      </c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>
        <v>14</v>
      </c>
      <c r="N120" s="4">
        <v>15</v>
      </c>
      <c r="O120" s="4">
        <v>48</v>
      </c>
      <c r="P120" s="4"/>
      <c r="Q120" s="4"/>
      <c r="R120" s="4">
        <v>38</v>
      </c>
      <c r="S120" s="4"/>
      <c r="T120" s="4">
        <v>63</v>
      </c>
      <c r="U120" s="4"/>
      <c r="V120" s="4"/>
      <c r="W120" s="4"/>
      <c r="X120" s="4"/>
      <c r="Y120" s="4"/>
      <c r="Z120" s="4"/>
      <c r="AA120" s="4"/>
      <c r="AB120" s="4"/>
      <c r="AC120" s="4">
        <v>30</v>
      </c>
      <c r="AD120" s="4">
        <v>31</v>
      </c>
      <c r="AE120" s="4"/>
      <c r="AF120" s="4"/>
      <c r="AG120" s="4"/>
      <c r="AH120" s="4"/>
      <c r="AI120" s="4"/>
      <c r="AJ120" s="4"/>
      <c r="AK120" s="4"/>
      <c r="AL120" s="4"/>
      <c r="AM120" s="4">
        <v>40</v>
      </c>
      <c r="AN120" s="4"/>
      <c r="AO120" s="4"/>
      <c r="AP120" s="4"/>
      <c r="AQ120" s="4"/>
      <c r="AR120" s="4"/>
      <c r="AS120" s="4"/>
      <c r="AT120" s="4"/>
      <c r="AU120" s="4"/>
      <c r="AV120" s="4"/>
      <c r="AW120" s="4">
        <v>50</v>
      </c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>
        <v>329</v>
      </c>
    </row>
    <row r="121" spans="1:87" x14ac:dyDescent="0.25">
      <c r="A121" s="3" t="s">
        <v>204</v>
      </c>
      <c r="B121" s="4">
        <v>0</v>
      </c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>
        <v>14</v>
      </c>
      <c r="N121" s="4"/>
      <c r="O121" s="4"/>
      <c r="P121" s="4">
        <v>17</v>
      </c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>
        <v>31</v>
      </c>
    </row>
    <row r="122" spans="1:87" x14ac:dyDescent="0.25">
      <c r="A122" s="3" t="s">
        <v>753</v>
      </c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</row>
    <row r="123" spans="1:87" x14ac:dyDescent="0.25">
      <c r="A123" s="3" t="s">
        <v>60</v>
      </c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>
        <v>16</v>
      </c>
      <c r="P123" s="4"/>
      <c r="Q123" s="4"/>
      <c r="R123" s="4"/>
      <c r="S123" s="4"/>
      <c r="T123" s="4">
        <v>21</v>
      </c>
      <c r="U123" s="4"/>
      <c r="V123" s="4"/>
      <c r="W123" s="4"/>
      <c r="X123" s="4"/>
      <c r="Y123" s="4"/>
      <c r="Z123" s="4"/>
      <c r="AA123" s="4"/>
      <c r="AB123" s="4"/>
      <c r="AC123" s="4">
        <v>30</v>
      </c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>
        <v>67</v>
      </c>
    </row>
    <row r="124" spans="1:87" x14ac:dyDescent="0.25">
      <c r="A124" s="3" t="s">
        <v>421</v>
      </c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</row>
    <row r="125" spans="1:87" x14ac:dyDescent="0.25">
      <c r="A125" s="3" t="s">
        <v>1041</v>
      </c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</row>
    <row r="126" spans="1:87" x14ac:dyDescent="0.25">
      <c r="A126" s="3" t="s">
        <v>550</v>
      </c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</row>
    <row r="127" spans="1:87" x14ac:dyDescent="0.25">
      <c r="A127" s="3" t="s">
        <v>2</v>
      </c>
      <c r="B127" s="4"/>
      <c r="C127" s="4"/>
      <c r="D127" s="4"/>
      <c r="E127" s="4"/>
      <c r="F127" s="4"/>
      <c r="G127" s="4"/>
      <c r="H127" s="4"/>
      <c r="I127" s="4"/>
      <c r="J127" s="4"/>
      <c r="K127" s="4">
        <v>24</v>
      </c>
      <c r="L127" s="4"/>
      <c r="M127" s="4">
        <v>28</v>
      </c>
      <c r="N127" s="4">
        <v>15</v>
      </c>
      <c r="O127" s="4">
        <v>64</v>
      </c>
      <c r="P127" s="4">
        <v>17</v>
      </c>
      <c r="Q127" s="4"/>
      <c r="R127" s="4">
        <v>19</v>
      </c>
      <c r="S127" s="4"/>
      <c r="T127" s="4">
        <v>42</v>
      </c>
      <c r="U127" s="4"/>
      <c r="V127" s="4"/>
      <c r="W127" s="4"/>
      <c r="X127" s="4"/>
      <c r="Y127" s="4"/>
      <c r="Z127" s="4">
        <v>27</v>
      </c>
      <c r="AA127" s="4">
        <v>28</v>
      </c>
      <c r="AB127" s="4"/>
      <c r="AC127" s="4"/>
      <c r="AD127" s="4">
        <v>124</v>
      </c>
      <c r="AE127" s="4"/>
      <c r="AF127" s="4">
        <v>66</v>
      </c>
      <c r="AG127" s="4">
        <v>102</v>
      </c>
      <c r="AH127" s="4">
        <v>210</v>
      </c>
      <c r="AI127" s="4">
        <v>72</v>
      </c>
      <c r="AJ127" s="4">
        <v>74</v>
      </c>
      <c r="AK127" s="4">
        <v>76</v>
      </c>
      <c r="AL127" s="4"/>
      <c r="AM127" s="4">
        <v>120</v>
      </c>
      <c r="AN127" s="4"/>
      <c r="AO127" s="4">
        <v>168</v>
      </c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>
        <v>1276</v>
      </c>
    </row>
    <row r="128" spans="1:87" x14ac:dyDescent="0.25">
      <c r="A128" s="3" t="s">
        <v>354</v>
      </c>
      <c r="B128" s="4"/>
      <c r="C128" s="4"/>
      <c r="D128" s="4"/>
      <c r="E128" s="4"/>
      <c r="F128" s="4"/>
      <c r="G128" s="4"/>
      <c r="H128" s="4"/>
      <c r="I128" s="4"/>
      <c r="J128" s="4"/>
      <c r="K128" s="4">
        <v>12</v>
      </c>
      <c r="L128" s="4"/>
      <c r="M128" s="4"/>
      <c r="N128" s="4"/>
      <c r="O128" s="4"/>
      <c r="P128" s="4"/>
      <c r="Q128" s="4"/>
      <c r="R128" s="4"/>
      <c r="S128" s="4">
        <v>20</v>
      </c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>
        <v>32</v>
      </c>
    </row>
    <row r="129" spans="1:87" x14ac:dyDescent="0.25">
      <c r="A129" s="3" t="s">
        <v>1119</v>
      </c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</row>
    <row r="130" spans="1:87" x14ac:dyDescent="0.25">
      <c r="A130" s="3" t="s">
        <v>698</v>
      </c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</row>
    <row r="131" spans="1:87" x14ac:dyDescent="0.25">
      <c r="A131" s="3" t="s">
        <v>974</v>
      </c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</row>
    <row r="132" spans="1:87" x14ac:dyDescent="0.25">
      <c r="A132" s="3" t="s">
        <v>1209</v>
      </c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</row>
    <row r="133" spans="1:87" x14ac:dyDescent="0.25">
      <c r="A133" s="3" t="s">
        <v>551</v>
      </c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</row>
    <row r="134" spans="1:87" x14ac:dyDescent="0.25">
      <c r="A134" s="3" t="s">
        <v>155</v>
      </c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>
        <v>112</v>
      </c>
      <c r="N134" s="4">
        <v>15</v>
      </c>
      <c r="O134" s="4"/>
      <c r="P134" s="4">
        <v>17</v>
      </c>
      <c r="Q134" s="4">
        <v>18</v>
      </c>
      <c r="R134" s="4">
        <v>38</v>
      </c>
      <c r="S134" s="4">
        <v>80</v>
      </c>
      <c r="T134" s="4"/>
      <c r="U134" s="4">
        <v>22</v>
      </c>
      <c r="V134" s="4">
        <v>69</v>
      </c>
      <c r="W134" s="4">
        <v>48</v>
      </c>
      <c r="X134" s="4"/>
      <c r="Y134" s="4"/>
      <c r="Z134" s="4"/>
      <c r="AA134" s="4">
        <v>56</v>
      </c>
      <c r="AB134" s="4"/>
      <c r="AC134" s="4">
        <v>60</v>
      </c>
      <c r="AD134" s="4">
        <v>124</v>
      </c>
      <c r="AE134" s="4">
        <v>128</v>
      </c>
      <c r="AF134" s="4"/>
      <c r="AG134" s="4"/>
      <c r="AH134" s="4">
        <v>175</v>
      </c>
      <c r="AI134" s="4">
        <v>36</v>
      </c>
      <c r="AJ134" s="4"/>
      <c r="AK134" s="4">
        <v>76</v>
      </c>
      <c r="AL134" s="4"/>
      <c r="AM134" s="4">
        <v>80</v>
      </c>
      <c r="AN134" s="4"/>
      <c r="AO134" s="4">
        <v>84</v>
      </c>
      <c r="AP134" s="4">
        <v>43</v>
      </c>
      <c r="AQ134" s="4"/>
      <c r="AR134" s="4">
        <v>45</v>
      </c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>
        <v>1326</v>
      </c>
    </row>
    <row r="135" spans="1:87" x14ac:dyDescent="0.25">
      <c r="A135" s="3" t="s">
        <v>1113</v>
      </c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</row>
    <row r="136" spans="1:87" x14ac:dyDescent="0.25">
      <c r="A136" s="3" t="s">
        <v>493</v>
      </c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</row>
    <row r="137" spans="1:87" x14ac:dyDescent="0.25">
      <c r="A137" s="3" t="s">
        <v>1149</v>
      </c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</row>
    <row r="138" spans="1:87" x14ac:dyDescent="0.25">
      <c r="A138" s="3" t="s">
        <v>886</v>
      </c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</row>
    <row r="139" spans="1:87" x14ac:dyDescent="0.25">
      <c r="A139" s="3" t="s">
        <v>135</v>
      </c>
      <c r="B139" s="4"/>
      <c r="C139" s="4"/>
      <c r="D139" s="4"/>
      <c r="E139" s="4"/>
      <c r="F139" s="4"/>
      <c r="G139" s="4"/>
      <c r="H139" s="4"/>
      <c r="I139" s="4"/>
      <c r="J139" s="4"/>
      <c r="K139" s="4">
        <v>12</v>
      </c>
      <c r="L139" s="4"/>
      <c r="M139" s="4">
        <v>14</v>
      </c>
      <c r="N139" s="4">
        <v>15</v>
      </c>
      <c r="O139" s="4">
        <v>32</v>
      </c>
      <c r="P139" s="4">
        <v>17</v>
      </c>
      <c r="Q139" s="4">
        <v>72</v>
      </c>
      <c r="R139" s="4">
        <v>19</v>
      </c>
      <c r="S139" s="4">
        <v>60</v>
      </c>
      <c r="T139" s="4">
        <v>21</v>
      </c>
      <c r="U139" s="4">
        <v>44</v>
      </c>
      <c r="V139" s="4">
        <v>23</v>
      </c>
      <c r="W139" s="4"/>
      <c r="X139" s="4">
        <v>25</v>
      </c>
      <c r="Y139" s="4"/>
      <c r="Z139" s="4"/>
      <c r="AA139" s="4"/>
      <c r="AB139" s="4"/>
      <c r="AC139" s="4">
        <v>30</v>
      </c>
      <c r="AD139" s="4">
        <v>93</v>
      </c>
      <c r="AE139" s="4">
        <v>32</v>
      </c>
      <c r="AF139" s="4">
        <v>33</v>
      </c>
      <c r="AG139" s="4">
        <v>136</v>
      </c>
      <c r="AH139" s="4">
        <v>175</v>
      </c>
      <c r="AI139" s="4">
        <v>252</v>
      </c>
      <c r="AJ139" s="4"/>
      <c r="AK139" s="4">
        <v>76</v>
      </c>
      <c r="AL139" s="4"/>
      <c r="AM139" s="4">
        <v>40</v>
      </c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>
        <v>1221</v>
      </c>
    </row>
    <row r="140" spans="1:87" x14ac:dyDescent="0.25">
      <c r="A140" s="3" t="s">
        <v>366</v>
      </c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>
        <v>27</v>
      </c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>
        <v>27</v>
      </c>
    </row>
    <row r="141" spans="1:87" x14ac:dyDescent="0.25">
      <c r="A141" s="3" t="s">
        <v>365</v>
      </c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>
        <v>27</v>
      </c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>
        <v>27</v>
      </c>
    </row>
    <row r="142" spans="1:87" x14ac:dyDescent="0.25">
      <c r="A142" s="3" t="s">
        <v>256</v>
      </c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>
        <v>42</v>
      </c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>
        <v>42</v>
      </c>
    </row>
    <row r="143" spans="1:87" x14ac:dyDescent="0.25">
      <c r="A143" s="3" t="s">
        <v>75</v>
      </c>
      <c r="B143" s="4"/>
      <c r="C143" s="4"/>
      <c r="D143" s="4"/>
      <c r="E143" s="4"/>
      <c r="F143" s="4"/>
      <c r="G143" s="4"/>
      <c r="H143" s="4"/>
      <c r="I143" s="4"/>
      <c r="J143" s="4"/>
      <c r="K143" s="4">
        <v>36</v>
      </c>
      <c r="L143" s="4">
        <v>13</v>
      </c>
      <c r="M143" s="4">
        <v>42</v>
      </c>
      <c r="N143" s="4"/>
      <c r="O143" s="4">
        <v>80</v>
      </c>
      <c r="P143" s="4">
        <v>51</v>
      </c>
      <c r="Q143" s="4">
        <v>72</v>
      </c>
      <c r="R143" s="4">
        <v>95</v>
      </c>
      <c r="S143" s="4">
        <v>20</v>
      </c>
      <c r="T143" s="4">
        <v>42</v>
      </c>
      <c r="U143" s="4"/>
      <c r="V143" s="4"/>
      <c r="W143" s="4">
        <v>48</v>
      </c>
      <c r="X143" s="4"/>
      <c r="Y143" s="4">
        <v>26</v>
      </c>
      <c r="Z143" s="4"/>
      <c r="AA143" s="4">
        <v>84</v>
      </c>
      <c r="AB143" s="4"/>
      <c r="AC143" s="4">
        <v>90</v>
      </c>
      <c r="AD143" s="4">
        <v>124</v>
      </c>
      <c r="AE143" s="4">
        <v>160</v>
      </c>
      <c r="AF143" s="4"/>
      <c r="AG143" s="4">
        <v>102</v>
      </c>
      <c r="AH143" s="4">
        <v>35</v>
      </c>
      <c r="AI143" s="4">
        <v>144</v>
      </c>
      <c r="AJ143" s="4">
        <v>37</v>
      </c>
      <c r="AK143" s="4">
        <v>38</v>
      </c>
      <c r="AL143" s="4"/>
      <c r="AM143" s="4">
        <v>80</v>
      </c>
      <c r="AN143" s="4"/>
      <c r="AO143" s="4">
        <v>42</v>
      </c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>
        <v>1461</v>
      </c>
    </row>
    <row r="144" spans="1:87" x14ac:dyDescent="0.25">
      <c r="A144" s="3" t="s">
        <v>767</v>
      </c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</row>
    <row r="145" spans="1:87" x14ac:dyDescent="0.25">
      <c r="A145" s="3" t="s">
        <v>517</v>
      </c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</row>
    <row r="146" spans="1:87" x14ac:dyDescent="0.25">
      <c r="A146" s="3" t="s">
        <v>891</v>
      </c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</row>
    <row r="147" spans="1:87" x14ac:dyDescent="0.25">
      <c r="A147" s="3" t="s">
        <v>258</v>
      </c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>
        <v>24</v>
      </c>
      <c r="X147" s="4"/>
      <c r="Y147" s="4"/>
      <c r="Z147" s="4"/>
      <c r="AA147" s="4"/>
      <c r="AB147" s="4"/>
      <c r="AC147" s="4">
        <v>30</v>
      </c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>
        <v>54</v>
      </c>
    </row>
    <row r="148" spans="1:87" x14ac:dyDescent="0.25">
      <c r="A148" s="3" t="s">
        <v>1237</v>
      </c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</row>
    <row r="149" spans="1:87" x14ac:dyDescent="0.25">
      <c r="A149" s="3" t="s">
        <v>667</v>
      </c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</row>
    <row r="150" spans="1:87" x14ac:dyDescent="0.25">
      <c r="A150" s="3" t="s">
        <v>1242</v>
      </c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</row>
    <row r="151" spans="1:87" x14ac:dyDescent="0.25">
      <c r="A151" s="3" t="s">
        <v>16</v>
      </c>
      <c r="B151" s="4"/>
      <c r="C151" s="4"/>
      <c r="D151" s="4"/>
      <c r="E151" s="4"/>
      <c r="F151" s="4"/>
      <c r="G151" s="4"/>
      <c r="H151" s="4"/>
      <c r="I151" s="4">
        <v>10</v>
      </c>
      <c r="J151" s="4"/>
      <c r="K151" s="4">
        <v>12</v>
      </c>
      <c r="L151" s="4"/>
      <c r="M151" s="4">
        <v>56</v>
      </c>
      <c r="N151" s="4">
        <v>15</v>
      </c>
      <c r="O151" s="4">
        <v>144</v>
      </c>
      <c r="P151" s="4">
        <v>119</v>
      </c>
      <c r="Q151" s="4">
        <v>108</v>
      </c>
      <c r="R151" s="4">
        <v>133</v>
      </c>
      <c r="S151" s="4">
        <v>160</v>
      </c>
      <c r="T151" s="4">
        <v>84</v>
      </c>
      <c r="U151" s="4">
        <v>110</v>
      </c>
      <c r="V151" s="4">
        <v>69</v>
      </c>
      <c r="W151" s="4">
        <v>72</v>
      </c>
      <c r="X151" s="4">
        <v>50</v>
      </c>
      <c r="Y151" s="4">
        <v>52</v>
      </c>
      <c r="Z151" s="4"/>
      <c r="AA151" s="4">
        <v>168</v>
      </c>
      <c r="AB151" s="4">
        <v>29</v>
      </c>
      <c r="AC151" s="4">
        <v>120</v>
      </c>
      <c r="AD151" s="4">
        <v>62</v>
      </c>
      <c r="AE151" s="4">
        <v>160</v>
      </c>
      <c r="AF151" s="4">
        <v>33</v>
      </c>
      <c r="AG151" s="4">
        <v>34</v>
      </c>
      <c r="AH151" s="4">
        <v>105</v>
      </c>
      <c r="AI151" s="4">
        <v>72</v>
      </c>
      <c r="AJ151" s="4"/>
      <c r="AK151" s="4">
        <v>114</v>
      </c>
      <c r="AL151" s="4"/>
      <c r="AM151" s="4">
        <v>40</v>
      </c>
      <c r="AN151" s="4">
        <v>41</v>
      </c>
      <c r="AO151" s="4">
        <v>42</v>
      </c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>
        <v>2214</v>
      </c>
    </row>
    <row r="152" spans="1:87" x14ac:dyDescent="0.25">
      <c r="A152" s="3" t="s">
        <v>199</v>
      </c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>
        <v>19</v>
      </c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>
        <v>34</v>
      </c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>
        <v>53</v>
      </c>
    </row>
    <row r="153" spans="1:87" x14ac:dyDescent="0.25">
      <c r="A153" s="3" t="s">
        <v>1256</v>
      </c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>
        <v>44</v>
      </c>
      <c r="V153" s="4"/>
      <c r="W153" s="4"/>
      <c r="X153" s="4"/>
      <c r="Y153" s="4"/>
      <c r="Z153" s="4"/>
      <c r="AA153" s="4"/>
      <c r="AB153" s="4"/>
      <c r="AC153" s="4">
        <v>30</v>
      </c>
      <c r="AD153" s="4"/>
      <c r="AE153" s="4"/>
      <c r="AF153" s="4"/>
      <c r="AG153" s="4"/>
      <c r="AH153" s="4">
        <v>35</v>
      </c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>
        <v>109</v>
      </c>
    </row>
    <row r="154" spans="1:87" x14ac:dyDescent="0.25">
      <c r="A154" s="3" t="s">
        <v>9</v>
      </c>
      <c r="B154" s="4">
        <v>0</v>
      </c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>
        <v>15</v>
      </c>
      <c r="O154" s="4">
        <v>16</v>
      </c>
      <c r="P154" s="4"/>
      <c r="Q154" s="4">
        <v>18</v>
      </c>
      <c r="R154" s="4"/>
      <c r="S154" s="4"/>
      <c r="T154" s="4"/>
      <c r="U154" s="4">
        <v>44</v>
      </c>
      <c r="V154" s="4"/>
      <c r="W154" s="4">
        <v>24</v>
      </c>
      <c r="X154" s="4">
        <v>25</v>
      </c>
      <c r="Y154" s="4"/>
      <c r="Z154" s="4"/>
      <c r="AA154" s="4"/>
      <c r="AB154" s="4">
        <v>29</v>
      </c>
      <c r="AC154" s="4"/>
      <c r="AD154" s="4"/>
      <c r="AE154" s="4">
        <v>32</v>
      </c>
      <c r="AF154" s="4">
        <v>33</v>
      </c>
      <c r="AG154" s="4"/>
      <c r="AH154" s="4"/>
      <c r="AI154" s="4">
        <v>36</v>
      </c>
      <c r="AJ154" s="4"/>
      <c r="AK154" s="4">
        <v>38</v>
      </c>
      <c r="AL154" s="4"/>
      <c r="AM154" s="4"/>
      <c r="AN154" s="4"/>
      <c r="AO154" s="4"/>
      <c r="AP154" s="4"/>
      <c r="AQ154" s="4"/>
      <c r="AR154" s="4">
        <v>45</v>
      </c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>
        <v>355</v>
      </c>
    </row>
    <row r="155" spans="1:87" x14ac:dyDescent="0.25">
      <c r="A155" s="3" t="s">
        <v>1129</v>
      </c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</row>
    <row r="156" spans="1:87" x14ac:dyDescent="0.25">
      <c r="A156" s="3" t="s">
        <v>334</v>
      </c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</row>
    <row r="157" spans="1:87" x14ac:dyDescent="0.25">
      <c r="A157" s="3" t="s">
        <v>475</v>
      </c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</row>
    <row r="158" spans="1:87" x14ac:dyDescent="0.25">
      <c r="A158" s="3" t="s">
        <v>470</v>
      </c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>
        <v>26</v>
      </c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>
        <v>26</v>
      </c>
    </row>
    <row r="159" spans="1:87" x14ac:dyDescent="0.25">
      <c r="A159" s="3" t="s">
        <v>1163</v>
      </c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</row>
    <row r="160" spans="1:87" x14ac:dyDescent="0.25">
      <c r="A160" s="3" t="s">
        <v>1139</v>
      </c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</row>
    <row r="161" spans="1:87" x14ac:dyDescent="0.25">
      <c r="A161" s="3" t="s">
        <v>742</v>
      </c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</row>
    <row r="162" spans="1:87" x14ac:dyDescent="0.25">
      <c r="A162" s="3" t="s">
        <v>115</v>
      </c>
      <c r="B162" s="4"/>
      <c r="C162" s="4"/>
      <c r="D162" s="4"/>
      <c r="E162" s="4"/>
      <c r="F162" s="4">
        <v>7</v>
      </c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>
        <v>19</v>
      </c>
      <c r="S162" s="4">
        <v>20</v>
      </c>
      <c r="T162" s="4"/>
      <c r="U162" s="4"/>
      <c r="V162" s="4"/>
      <c r="W162" s="4">
        <v>24</v>
      </c>
      <c r="X162" s="4"/>
      <c r="Y162" s="4"/>
      <c r="Z162" s="4"/>
      <c r="AA162" s="4"/>
      <c r="AB162" s="4"/>
      <c r="AC162" s="4">
        <v>30</v>
      </c>
      <c r="AD162" s="4"/>
      <c r="AE162" s="4"/>
      <c r="AF162" s="4"/>
      <c r="AG162" s="4"/>
      <c r="AH162" s="4">
        <v>35</v>
      </c>
      <c r="AI162" s="4"/>
      <c r="AJ162" s="4"/>
      <c r="AK162" s="4">
        <v>38</v>
      </c>
      <c r="AL162" s="4"/>
      <c r="AM162" s="4">
        <v>40</v>
      </c>
      <c r="AN162" s="4"/>
      <c r="AO162" s="4">
        <v>42</v>
      </c>
      <c r="AP162" s="4">
        <v>43</v>
      </c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>
        <v>298</v>
      </c>
    </row>
    <row r="163" spans="1:87" x14ac:dyDescent="0.25">
      <c r="A163" s="3" t="s">
        <v>799</v>
      </c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</row>
    <row r="164" spans="1:87" x14ac:dyDescent="0.25">
      <c r="A164" s="3" t="s">
        <v>23</v>
      </c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>
        <v>120</v>
      </c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>
        <v>38</v>
      </c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>
        <v>98</v>
      </c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>
        <v>256</v>
      </c>
    </row>
    <row r="165" spans="1:87" x14ac:dyDescent="0.25">
      <c r="A165" s="3" t="s">
        <v>978</v>
      </c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</row>
    <row r="166" spans="1:87" x14ac:dyDescent="0.25">
      <c r="A166" s="3" t="s">
        <v>279</v>
      </c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</row>
    <row r="167" spans="1:87" x14ac:dyDescent="0.25">
      <c r="A167" s="3" t="s">
        <v>238</v>
      </c>
      <c r="B167" s="4"/>
      <c r="C167" s="4"/>
      <c r="D167" s="4"/>
      <c r="E167" s="4"/>
      <c r="F167" s="4">
        <v>7</v>
      </c>
      <c r="G167" s="4">
        <v>8</v>
      </c>
      <c r="H167" s="4"/>
      <c r="I167" s="4"/>
      <c r="J167" s="4"/>
      <c r="K167" s="4"/>
      <c r="L167" s="4">
        <v>78</v>
      </c>
      <c r="M167" s="4"/>
      <c r="N167" s="4"/>
      <c r="O167" s="4">
        <v>32</v>
      </c>
      <c r="P167" s="4">
        <v>17</v>
      </c>
      <c r="Q167" s="4"/>
      <c r="R167" s="4">
        <v>38</v>
      </c>
      <c r="S167" s="4">
        <v>60</v>
      </c>
      <c r="T167" s="4">
        <v>21</v>
      </c>
      <c r="U167" s="4"/>
      <c r="V167" s="4"/>
      <c r="W167" s="4"/>
      <c r="X167" s="4"/>
      <c r="Y167" s="4"/>
      <c r="Z167" s="4"/>
      <c r="AA167" s="4">
        <v>28</v>
      </c>
      <c r="AB167" s="4"/>
      <c r="AC167" s="4"/>
      <c r="AD167" s="4">
        <v>93</v>
      </c>
      <c r="AE167" s="4"/>
      <c r="AF167" s="4"/>
      <c r="AG167" s="4"/>
      <c r="AH167" s="4">
        <v>70</v>
      </c>
      <c r="AI167" s="4"/>
      <c r="AJ167" s="4">
        <v>37</v>
      </c>
      <c r="AK167" s="4"/>
      <c r="AL167" s="4"/>
      <c r="AM167" s="4"/>
      <c r="AN167" s="4"/>
      <c r="AO167" s="4">
        <v>84</v>
      </c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>
        <v>76</v>
      </c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>
        <v>649</v>
      </c>
    </row>
    <row r="168" spans="1:87" x14ac:dyDescent="0.25">
      <c r="A168" s="3" t="s">
        <v>482</v>
      </c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</row>
    <row r="169" spans="1:87" x14ac:dyDescent="0.25">
      <c r="A169" s="3" t="s">
        <v>239</v>
      </c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</row>
    <row r="170" spans="1:87" x14ac:dyDescent="0.25">
      <c r="A170" s="3" t="s">
        <v>1158</v>
      </c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</row>
    <row r="171" spans="1:87" x14ac:dyDescent="0.25">
      <c r="A171" s="3" t="s">
        <v>1202</v>
      </c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</row>
    <row r="172" spans="1:87" x14ac:dyDescent="0.25">
      <c r="A172" s="3" t="s">
        <v>733</v>
      </c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</row>
    <row r="173" spans="1:87" x14ac:dyDescent="0.25">
      <c r="A173" s="3" t="s">
        <v>999</v>
      </c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</row>
    <row r="174" spans="1:87" x14ac:dyDescent="0.25">
      <c r="A174" s="3" t="s">
        <v>286</v>
      </c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>
        <v>40</v>
      </c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>
        <v>40</v>
      </c>
    </row>
    <row r="175" spans="1:87" x14ac:dyDescent="0.25">
      <c r="A175" s="3" t="s">
        <v>51</v>
      </c>
      <c r="B175" s="4">
        <v>0</v>
      </c>
      <c r="C175" s="4"/>
      <c r="D175" s="4"/>
      <c r="E175" s="4"/>
      <c r="F175" s="4"/>
      <c r="G175" s="4"/>
      <c r="H175" s="4"/>
      <c r="I175" s="4">
        <v>10</v>
      </c>
      <c r="J175" s="4"/>
      <c r="K175" s="4">
        <v>12</v>
      </c>
      <c r="L175" s="4">
        <v>26</v>
      </c>
      <c r="M175" s="4">
        <v>84</v>
      </c>
      <c r="N175" s="4">
        <v>45</v>
      </c>
      <c r="O175" s="4">
        <v>160</v>
      </c>
      <c r="P175" s="4">
        <v>255</v>
      </c>
      <c r="Q175" s="4">
        <v>144</v>
      </c>
      <c r="R175" s="4">
        <v>57</v>
      </c>
      <c r="S175" s="4">
        <v>160</v>
      </c>
      <c r="T175" s="4">
        <v>231</v>
      </c>
      <c r="U175" s="4">
        <v>176</v>
      </c>
      <c r="V175" s="4">
        <v>23</v>
      </c>
      <c r="W175" s="4">
        <v>72</v>
      </c>
      <c r="X175" s="4">
        <v>175</v>
      </c>
      <c r="Y175" s="4">
        <v>78</v>
      </c>
      <c r="Z175" s="4">
        <v>27</v>
      </c>
      <c r="AA175" s="4"/>
      <c r="AB175" s="4">
        <v>29</v>
      </c>
      <c r="AC175" s="4">
        <v>90</v>
      </c>
      <c r="AD175" s="4"/>
      <c r="AE175" s="4">
        <v>128</v>
      </c>
      <c r="AF175" s="4">
        <v>33</v>
      </c>
      <c r="AG175" s="4">
        <v>68</v>
      </c>
      <c r="AH175" s="4">
        <v>35</v>
      </c>
      <c r="AI175" s="4">
        <v>72</v>
      </c>
      <c r="AJ175" s="4">
        <v>185</v>
      </c>
      <c r="AK175" s="4">
        <v>76</v>
      </c>
      <c r="AL175" s="4"/>
      <c r="AM175" s="4">
        <v>80</v>
      </c>
      <c r="AN175" s="4"/>
      <c r="AO175" s="4"/>
      <c r="AP175" s="4"/>
      <c r="AQ175" s="4">
        <v>88</v>
      </c>
      <c r="AR175" s="4">
        <v>45</v>
      </c>
      <c r="AS175" s="4">
        <v>46</v>
      </c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>
        <v>2710</v>
      </c>
    </row>
    <row r="176" spans="1:87" x14ac:dyDescent="0.25">
      <c r="A176" s="3" t="s">
        <v>268</v>
      </c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>
        <v>107</v>
      </c>
      <c r="CA176" s="4"/>
      <c r="CB176" s="4"/>
      <c r="CC176" s="4"/>
      <c r="CD176" s="4">
        <v>125</v>
      </c>
      <c r="CE176" s="4"/>
      <c r="CF176" s="4">
        <v>318</v>
      </c>
      <c r="CG176" s="4"/>
      <c r="CH176" s="4"/>
      <c r="CI176" s="4">
        <v>550</v>
      </c>
    </row>
    <row r="177" spans="1:87" x14ac:dyDescent="0.25">
      <c r="A177" s="3" t="s">
        <v>1187</v>
      </c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</row>
    <row r="178" spans="1:87" x14ac:dyDescent="0.25">
      <c r="A178" s="3" t="s">
        <v>221</v>
      </c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>
        <v>16</v>
      </c>
      <c r="P178" s="4"/>
      <c r="Q178" s="4"/>
      <c r="R178" s="4">
        <v>19</v>
      </c>
      <c r="S178" s="4">
        <v>20</v>
      </c>
      <c r="T178" s="4"/>
      <c r="U178" s="4">
        <v>44</v>
      </c>
      <c r="V178" s="4">
        <v>23</v>
      </c>
      <c r="W178" s="4"/>
      <c r="X178" s="4"/>
      <c r="Y178" s="4"/>
      <c r="Z178" s="4"/>
      <c r="AA178" s="4">
        <v>28</v>
      </c>
      <c r="AB178" s="4"/>
      <c r="AC178" s="4">
        <v>30</v>
      </c>
      <c r="AD178" s="4"/>
      <c r="AE178" s="4">
        <v>96</v>
      </c>
      <c r="AF178" s="4"/>
      <c r="AG178" s="4">
        <v>68</v>
      </c>
      <c r="AH178" s="4"/>
      <c r="AI178" s="4">
        <v>72</v>
      </c>
      <c r="AJ178" s="4"/>
      <c r="AK178" s="4">
        <v>114</v>
      </c>
      <c r="AL178" s="4"/>
      <c r="AM178" s="4"/>
      <c r="AN178" s="4"/>
      <c r="AO178" s="4">
        <v>42</v>
      </c>
      <c r="AP178" s="4"/>
      <c r="AQ178" s="4">
        <v>44</v>
      </c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>
        <v>616</v>
      </c>
    </row>
    <row r="179" spans="1:87" x14ac:dyDescent="0.25">
      <c r="A179" s="3" t="s">
        <v>229</v>
      </c>
      <c r="B179" s="4"/>
      <c r="C179" s="4"/>
      <c r="D179" s="4"/>
      <c r="E179" s="4"/>
      <c r="F179" s="4"/>
      <c r="G179" s="4"/>
      <c r="H179" s="4"/>
      <c r="I179" s="4">
        <v>10</v>
      </c>
      <c r="J179" s="4"/>
      <c r="K179" s="4"/>
      <c r="L179" s="4">
        <v>26</v>
      </c>
      <c r="M179" s="4"/>
      <c r="N179" s="4"/>
      <c r="O179" s="4">
        <v>16</v>
      </c>
      <c r="P179" s="4"/>
      <c r="Q179" s="4"/>
      <c r="R179" s="4"/>
      <c r="S179" s="4"/>
      <c r="T179" s="4">
        <v>21</v>
      </c>
      <c r="U179" s="4"/>
      <c r="V179" s="4"/>
      <c r="W179" s="4"/>
      <c r="X179" s="4"/>
      <c r="Y179" s="4"/>
      <c r="Z179" s="4"/>
      <c r="AA179" s="4">
        <v>28</v>
      </c>
      <c r="AB179" s="4"/>
      <c r="AC179" s="4">
        <v>60</v>
      </c>
      <c r="AD179" s="4"/>
      <c r="AE179" s="4"/>
      <c r="AF179" s="4"/>
      <c r="AG179" s="4">
        <v>34</v>
      </c>
      <c r="AH179" s="4"/>
      <c r="AI179" s="4">
        <v>36</v>
      </c>
      <c r="AJ179" s="4"/>
      <c r="AK179" s="4"/>
      <c r="AL179" s="4"/>
      <c r="AM179" s="4"/>
      <c r="AN179" s="4"/>
      <c r="AO179" s="4"/>
      <c r="AP179" s="4"/>
      <c r="AQ179" s="4"/>
      <c r="AR179" s="4">
        <v>45</v>
      </c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>
        <v>276</v>
      </c>
    </row>
    <row r="180" spans="1:87" x14ac:dyDescent="0.25">
      <c r="A180" s="3" t="s">
        <v>1110</v>
      </c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</row>
    <row r="181" spans="1:87" x14ac:dyDescent="0.25">
      <c r="A181" s="3" t="s">
        <v>261</v>
      </c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>
        <v>16</v>
      </c>
      <c r="P181" s="4"/>
      <c r="Q181" s="4"/>
      <c r="R181" s="4"/>
      <c r="S181" s="4"/>
      <c r="T181" s="4"/>
      <c r="U181" s="4"/>
      <c r="V181" s="4"/>
      <c r="W181" s="4">
        <v>72</v>
      </c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>
        <v>88</v>
      </c>
    </row>
    <row r="182" spans="1:87" x14ac:dyDescent="0.25">
      <c r="A182" s="3" t="s">
        <v>985</v>
      </c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</row>
    <row r="183" spans="1:87" x14ac:dyDescent="0.25">
      <c r="A183" s="3" t="s">
        <v>316</v>
      </c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>
        <v>14</v>
      </c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>
        <v>14</v>
      </c>
    </row>
    <row r="184" spans="1:87" x14ac:dyDescent="0.25">
      <c r="A184" s="3" t="s">
        <v>628</v>
      </c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</row>
    <row r="185" spans="1:87" x14ac:dyDescent="0.25">
      <c r="A185" s="3" t="s">
        <v>329</v>
      </c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>
        <v>20</v>
      </c>
      <c r="T185" s="4">
        <v>42</v>
      </c>
      <c r="U185" s="4"/>
      <c r="V185" s="4"/>
      <c r="W185" s="4"/>
      <c r="X185" s="4"/>
      <c r="Y185" s="4"/>
      <c r="Z185" s="4"/>
      <c r="AA185" s="4"/>
      <c r="AB185" s="4"/>
      <c r="AC185" s="4">
        <v>60</v>
      </c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>
        <v>122</v>
      </c>
    </row>
    <row r="186" spans="1:87" x14ac:dyDescent="0.25">
      <c r="A186" s="3" t="s">
        <v>119</v>
      </c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>
        <v>36</v>
      </c>
      <c r="R186" s="4">
        <v>57</v>
      </c>
      <c r="S186" s="4"/>
      <c r="T186" s="4">
        <v>42</v>
      </c>
      <c r="U186" s="4"/>
      <c r="V186" s="4"/>
      <c r="W186" s="4">
        <v>72</v>
      </c>
      <c r="X186" s="4"/>
      <c r="Y186" s="4"/>
      <c r="Z186" s="4"/>
      <c r="AA186" s="4"/>
      <c r="AB186" s="4"/>
      <c r="AC186" s="4"/>
      <c r="AD186" s="4"/>
      <c r="AE186" s="4"/>
      <c r="AF186" s="4">
        <v>33</v>
      </c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>
        <v>240</v>
      </c>
    </row>
    <row r="187" spans="1:87" x14ac:dyDescent="0.25">
      <c r="A187" s="3" t="s">
        <v>1035</v>
      </c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</row>
    <row r="188" spans="1:87" x14ac:dyDescent="0.25">
      <c r="A188" s="3" t="s">
        <v>875</v>
      </c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</row>
    <row r="189" spans="1:87" x14ac:dyDescent="0.25">
      <c r="A189" s="3" t="s">
        <v>868</v>
      </c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</row>
    <row r="190" spans="1:87" x14ac:dyDescent="0.25">
      <c r="A190" s="3" t="s">
        <v>501</v>
      </c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</row>
    <row r="191" spans="1:87" x14ac:dyDescent="0.25">
      <c r="A191" s="3" t="s">
        <v>1270</v>
      </c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>
        <v>25</v>
      </c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>
        <v>25</v>
      </c>
    </row>
    <row r="192" spans="1:87" x14ac:dyDescent="0.25">
      <c r="A192" s="3" t="s">
        <v>415</v>
      </c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</row>
    <row r="193" spans="1:87" x14ac:dyDescent="0.25">
      <c r="A193" s="3" t="s">
        <v>1271</v>
      </c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>
        <v>36</v>
      </c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>
        <v>36</v>
      </c>
    </row>
    <row r="194" spans="1:87" x14ac:dyDescent="0.25">
      <c r="A194" s="3" t="s">
        <v>569</v>
      </c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</row>
    <row r="195" spans="1:87" x14ac:dyDescent="0.25">
      <c r="A195" s="3" t="s">
        <v>109</v>
      </c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>
        <v>20</v>
      </c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>
        <v>20</v>
      </c>
    </row>
    <row r="196" spans="1:87" x14ac:dyDescent="0.25">
      <c r="A196" s="3" t="s">
        <v>431</v>
      </c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</row>
    <row r="197" spans="1:87" x14ac:dyDescent="0.25">
      <c r="A197" s="3" t="s">
        <v>564</v>
      </c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</row>
    <row r="198" spans="1:87" x14ac:dyDescent="0.25">
      <c r="A198" s="3" t="s">
        <v>907</v>
      </c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</row>
    <row r="199" spans="1:87" x14ac:dyDescent="0.25">
      <c r="A199" s="3" t="s">
        <v>593</v>
      </c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</row>
    <row r="200" spans="1:87" x14ac:dyDescent="0.25">
      <c r="A200" s="3" t="s">
        <v>840</v>
      </c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</row>
    <row r="201" spans="1:87" x14ac:dyDescent="0.25">
      <c r="A201" s="3" t="s">
        <v>1061</v>
      </c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</row>
    <row r="202" spans="1:87" x14ac:dyDescent="0.25">
      <c r="A202" s="3" t="s">
        <v>976</v>
      </c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</row>
    <row r="203" spans="1:87" x14ac:dyDescent="0.25">
      <c r="A203" s="3" t="s">
        <v>146</v>
      </c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>
        <v>19</v>
      </c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>
        <v>19</v>
      </c>
    </row>
    <row r="204" spans="1:87" x14ac:dyDescent="0.25">
      <c r="A204" s="3" t="s">
        <v>821</v>
      </c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</row>
    <row r="205" spans="1:87" x14ac:dyDescent="0.25">
      <c r="A205" s="3" t="s">
        <v>1098</v>
      </c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</row>
    <row r="206" spans="1:87" x14ac:dyDescent="0.25">
      <c r="A206" s="3" t="s">
        <v>572</v>
      </c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</row>
    <row r="207" spans="1:87" x14ac:dyDescent="0.25">
      <c r="A207" s="3" t="s">
        <v>803</v>
      </c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</row>
    <row r="208" spans="1:87" x14ac:dyDescent="0.25">
      <c r="A208" s="3" t="s">
        <v>222</v>
      </c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>
        <v>34</v>
      </c>
      <c r="Q208" s="4"/>
      <c r="R208" s="4"/>
      <c r="S208" s="4"/>
      <c r="T208" s="4"/>
      <c r="U208" s="4"/>
      <c r="V208" s="4"/>
      <c r="W208" s="4"/>
      <c r="X208" s="4"/>
      <c r="Y208" s="4">
        <v>26</v>
      </c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>
        <v>60</v>
      </c>
    </row>
    <row r="209" spans="1:87" x14ac:dyDescent="0.25">
      <c r="A209" s="3" t="s">
        <v>369</v>
      </c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</row>
    <row r="210" spans="1:87" x14ac:dyDescent="0.25">
      <c r="A210" s="3" t="s">
        <v>160</v>
      </c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>
        <v>40</v>
      </c>
      <c r="T210" s="4"/>
      <c r="U210" s="4"/>
      <c r="V210" s="4"/>
      <c r="W210" s="4"/>
      <c r="X210" s="4"/>
      <c r="Y210" s="4"/>
      <c r="Z210" s="4"/>
      <c r="AA210" s="4"/>
      <c r="AB210" s="4"/>
      <c r="AC210" s="4">
        <v>90</v>
      </c>
      <c r="AD210" s="4">
        <v>31</v>
      </c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>
        <v>48</v>
      </c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>
        <v>209</v>
      </c>
    </row>
    <row r="211" spans="1:87" x14ac:dyDescent="0.25">
      <c r="A211" s="3" t="s">
        <v>456</v>
      </c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</row>
    <row r="212" spans="1:87" x14ac:dyDescent="0.25">
      <c r="A212" s="3" t="s">
        <v>163</v>
      </c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>
        <v>26</v>
      </c>
      <c r="Z212" s="4"/>
      <c r="AA212" s="4"/>
      <c r="AB212" s="4"/>
      <c r="AC212" s="4"/>
      <c r="AD212" s="4"/>
      <c r="AE212" s="4"/>
      <c r="AF212" s="4">
        <v>33</v>
      </c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>
        <v>59</v>
      </c>
    </row>
    <row r="213" spans="1:87" x14ac:dyDescent="0.25">
      <c r="A213" s="3" t="s">
        <v>394</v>
      </c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>
        <v>26</v>
      </c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>
        <v>26</v>
      </c>
    </row>
    <row r="214" spans="1:87" x14ac:dyDescent="0.25">
      <c r="A214" s="3" t="s">
        <v>5</v>
      </c>
      <c r="B214" s="4"/>
      <c r="C214" s="4"/>
      <c r="D214" s="4"/>
      <c r="E214" s="4"/>
      <c r="F214" s="4"/>
      <c r="G214" s="4"/>
      <c r="H214" s="4"/>
      <c r="I214" s="4">
        <v>10</v>
      </c>
      <c r="J214" s="4"/>
      <c r="K214" s="4"/>
      <c r="L214" s="4"/>
      <c r="M214" s="4">
        <v>28</v>
      </c>
      <c r="N214" s="4">
        <v>45</v>
      </c>
      <c r="O214" s="4">
        <v>16</v>
      </c>
      <c r="P214" s="4"/>
      <c r="Q214" s="4">
        <v>18</v>
      </c>
      <c r="R214" s="4">
        <v>38</v>
      </c>
      <c r="S214" s="4">
        <v>60</v>
      </c>
      <c r="T214" s="4">
        <v>21</v>
      </c>
      <c r="U214" s="4">
        <v>44</v>
      </c>
      <c r="V214" s="4"/>
      <c r="W214" s="4"/>
      <c r="X214" s="4">
        <v>50</v>
      </c>
      <c r="Y214" s="4"/>
      <c r="Z214" s="4"/>
      <c r="AA214" s="4"/>
      <c r="AB214" s="4">
        <v>29</v>
      </c>
      <c r="AC214" s="4">
        <v>90</v>
      </c>
      <c r="AD214" s="4">
        <v>31</v>
      </c>
      <c r="AE214" s="4">
        <v>64</v>
      </c>
      <c r="AF214" s="4">
        <v>33</v>
      </c>
      <c r="AG214" s="4">
        <v>68</v>
      </c>
      <c r="AH214" s="4">
        <v>175</v>
      </c>
      <c r="AI214" s="4">
        <v>144</v>
      </c>
      <c r="AJ214" s="4">
        <v>111</v>
      </c>
      <c r="AK214" s="4">
        <v>114</v>
      </c>
      <c r="AL214" s="4">
        <v>39</v>
      </c>
      <c r="AM214" s="4"/>
      <c r="AN214" s="4">
        <v>41</v>
      </c>
      <c r="AO214" s="4">
        <v>42</v>
      </c>
      <c r="AP214" s="4"/>
      <c r="AQ214" s="4">
        <v>44</v>
      </c>
      <c r="AR214" s="4">
        <v>45</v>
      </c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>
        <v>1400</v>
      </c>
    </row>
    <row r="215" spans="1:87" x14ac:dyDescent="0.25">
      <c r="A215" s="3" t="s">
        <v>399</v>
      </c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>
        <v>30</v>
      </c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>
        <v>30</v>
      </c>
    </row>
    <row r="216" spans="1:87" x14ac:dyDescent="0.25">
      <c r="A216" s="3" t="s">
        <v>281</v>
      </c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>
        <v>32</v>
      </c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>
        <v>31</v>
      </c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>
        <v>63</v>
      </c>
    </row>
    <row r="217" spans="1:87" x14ac:dyDescent="0.25">
      <c r="A217" s="3" t="s">
        <v>948</v>
      </c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</row>
    <row r="218" spans="1:87" x14ac:dyDescent="0.25">
      <c r="A218" s="3" t="s">
        <v>112</v>
      </c>
      <c r="B218" s="4">
        <v>0</v>
      </c>
      <c r="C218" s="4"/>
      <c r="D218" s="4"/>
      <c r="E218" s="4"/>
      <c r="F218" s="4"/>
      <c r="G218" s="4"/>
      <c r="H218" s="4"/>
      <c r="I218" s="4"/>
      <c r="J218" s="4"/>
      <c r="K218" s="4">
        <v>12</v>
      </c>
      <c r="L218" s="4"/>
      <c r="M218" s="4">
        <v>42</v>
      </c>
      <c r="N218" s="4"/>
      <c r="O218" s="4">
        <v>16</v>
      </c>
      <c r="P218" s="4">
        <v>17</v>
      </c>
      <c r="Q218" s="4">
        <v>18</v>
      </c>
      <c r="R218" s="4">
        <v>19</v>
      </c>
      <c r="S218" s="4"/>
      <c r="T218" s="4">
        <v>21</v>
      </c>
      <c r="U218" s="4"/>
      <c r="V218" s="4">
        <v>23</v>
      </c>
      <c r="W218" s="4"/>
      <c r="X218" s="4">
        <v>25</v>
      </c>
      <c r="Y218" s="4"/>
      <c r="Z218" s="4"/>
      <c r="AA218" s="4"/>
      <c r="AB218" s="4"/>
      <c r="AC218" s="4">
        <v>60</v>
      </c>
      <c r="AD218" s="4"/>
      <c r="AE218" s="4">
        <v>32</v>
      </c>
      <c r="AF218" s="4"/>
      <c r="AG218" s="4"/>
      <c r="AH218" s="4">
        <v>35</v>
      </c>
      <c r="AI218" s="4"/>
      <c r="AJ218" s="4"/>
      <c r="AK218" s="4">
        <v>38</v>
      </c>
      <c r="AL218" s="4"/>
      <c r="AM218" s="4">
        <v>40</v>
      </c>
      <c r="AN218" s="4"/>
      <c r="AO218" s="4">
        <v>42</v>
      </c>
      <c r="AP218" s="4"/>
      <c r="AQ218" s="4"/>
      <c r="AR218" s="4"/>
      <c r="AS218" s="4"/>
      <c r="AT218" s="4">
        <v>47</v>
      </c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>
        <v>487</v>
      </c>
    </row>
    <row r="219" spans="1:87" x14ac:dyDescent="0.25">
      <c r="A219" s="3" t="s">
        <v>612</v>
      </c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>
        <v>54</v>
      </c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>
        <v>54</v>
      </c>
    </row>
    <row r="220" spans="1:87" x14ac:dyDescent="0.25">
      <c r="A220" s="3" t="s">
        <v>465</v>
      </c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</row>
    <row r="221" spans="1:87" x14ac:dyDescent="0.25">
      <c r="A221" s="3" t="s">
        <v>333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</row>
    <row r="222" spans="1:87" x14ac:dyDescent="0.25">
      <c r="A222" s="3" t="s">
        <v>1048</v>
      </c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</row>
    <row r="223" spans="1:87" x14ac:dyDescent="0.25">
      <c r="A223" s="3" t="s">
        <v>1092</v>
      </c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</row>
    <row r="224" spans="1:87" x14ac:dyDescent="0.25">
      <c r="A224" s="3" t="s">
        <v>749</v>
      </c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</row>
    <row r="225" spans="1:87" x14ac:dyDescent="0.25">
      <c r="A225" s="3" t="s">
        <v>1266</v>
      </c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</row>
    <row r="226" spans="1:87" x14ac:dyDescent="0.25">
      <c r="A226" s="3" t="s">
        <v>988</v>
      </c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</row>
    <row r="227" spans="1:87" x14ac:dyDescent="0.25">
      <c r="A227" s="3" t="s">
        <v>919</v>
      </c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</row>
    <row r="228" spans="1:87" x14ac:dyDescent="0.25">
      <c r="A228" s="3" t="s">
        <v>629</v>
      </c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</row>
    <row r="229" spans="1:87" x14ac:dyDescent="0.25">
      <c r="A229" s="3" t="s">
        <v>654</v>
      </c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</row>
    <row r="230" spans="1:87" x14ac:dyDescent="0.25">
      <c r="A230" s="3" t="s">
        <v>1121</v>
      </c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</row>
    <row r="231" spans="1:87" x14ac:dyDescent="0.25">
      <c r="A231" s="3" t="s">
        <v>140</v>
      </c>
      <c r="B231" s="4"/>
      <c r="C231" s="4"/>
      <c r="D231" s="4"/>
      <c r="E231" s="4"/>
      <c r="F231" s="4"/>
      <c r="G231" s="4"/>
      <c r="H231" s="4"/>
      <c r="I231" s="4"/>
      <c r="J231" s="4"/>
      <c r="K231" s="4">
        <v>24</v>
      </c>
      <c r="L231" s="4"/>
      <c r="M231" s="4"/>
      <c r="N231" s="4">
        <v>30</v>
      </c>
      <c r="O231" s="4"/>
      <c r="P231" s="4"/>
      <c r="Q231" s="4">
        <v>18</v>
      </c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>
        <v>30</v>
      </c>
      <c r="AD231" s="4"/>
      <c r="AE231" s="4"/>
      <c r="AF231" s="4"/>
      <c r="AG231" s="4">
        <v>34</v>
      </c>
      <c r="AH231" s="4">
        <v>35</v>
      </c>
      <c r="AI231" s="4"/>
      <c r="AJ231" s="4">
        <v>37</v>
      </c>
      <c r="AK231" s="4"/>
      <c r="AL231" s="4">
        <v>39</v>
      </c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>
        <v>247</v>
      </c>
    </row>
    <row r="232" spans="1:87" x14ac:dyDescent="0.25">
      <c r="A232" s="3" t="s">
        <v>224</v>
      </c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>
        <v>24</v>
      </c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>
        <v>24</v>
      </c>
    </row>
    <row r="233" spans="1:87" x14ac:dyDescent="0.25">
      <c r="A233" s="3" t="s">
        <v>824</v>
      </c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</row>
    <row r="234" spans="1:87" x14ac:dyDescent="0.25">
      <c r="A234" s="3" t="s">
        <v>756</v>
      </c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</row>
    <row r="235" spans="1:87" x14ac:dyDescent="0.25">
      <c r="A235" s="3" t="s">
        <v>967</v>
      </c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</row>
    <row r="236" spans="1:87" x14ac:dyDescent="0.25">
      <c r="A236" s="3" t="s">
        <v>1073</v>
      </c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</row>
    <row r="237" spans="1:87" x14ac:dyDescent="0.25">
      <c r="A237" s="3" t="s">
        <v>786</v>
      </c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</row>
    <row r="238" spans="1:87" x14ac:dyDescent="0.25">
      <c r="A238" s="3" t="s">
        <v>957</v>
      </c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</row>
    <row r="239" spans="1:87" x14ac:dyDescent="0.25">
      <c r="A239" s="3" t="s">
        <v>646</v>
      </c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</row>
    <row r="240" spans="1:87" x14ac:dyDescent="0.25">
      <c r="A240" s="3" t="s">
        <v>1195</v>
      </c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</row>
    <row r="241" spans="1:87" x14ac:dyDescent="0.25">
      <c r="A241" s="3" t="s">
        <v>708</v>
      </c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</row>
    <row r="242" spans="1:87" x14ac:dyDescent="0.25">
      <c r="A242" s="3" t="s">
        <v>500</v>
      </c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</row>
    <row r="243" spans="1:87" x14ac:dyDescent="0.25">
      <c r="A243" s="3" t="s">
        <v>226</v>
      </c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>
        <v>42</v>
      </c>
      <c r="N243" s="4"/>
      <c r="O243" s="4"/>
      <c r="P243" s="4">
        <v>17</v>
      </c>
      <c r="Q243" s="4">
        <v>90</v>
      </c>
      <c r="R243" s="4"/>
      <c r="S243" s="4"/>
      <c r="T243" s="4"/>
      <c r="U243" s="4">
        <v>66</v>
      </c>
      <c r="V243" s="4"/>
      <c r="W243" s="4"/>
      <c r="X243" s="4"/>
      <c r="Y243" s="4"/>
      <c r="Z243" s="4"/>
      <c r="AA243" s="4"/>
      <c r="AB243" s="4"/>
      <c r="AC243" s="4">
        <v>120</v>
      </c>
      <c r="AD243" s="4"/>
      <c r="AE243" s="4"/>
      <c r="AF243" s="4"/>
      <c r="AG243" s="4">
        <v>34</v>
      </c>
      <c r="AH243" s="4">
        <v>35</v>
      </c>
      <c r="AI243" s="4">
        <v>144</v>
      </c>
      <c r="AJ243" s="4"/>
      <c r="AK243" s="4">
        <v>76</v>
      </c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>
        <v>624</v>
      </c>
    </row>
    <row r="244" spans="1:87" x14ac:dyDescent="0.25">
      <c r="A244" s="3" t="s">
        <v>180</v>
      </c>
      <c r="B244" s="4"/>
      <c r="C244" s="4"/>
      <c r="D244" s="4"/>
      <c r="E244" s="4"/>
      <c r="F244" s="4"/>
      <c r="G244" s="4"/>
      <c r="H244" s="4"/>
      <c r="I244" s="4"/>
      <c r="J244" s="4">
        <v>11</v>
      </c>
      <c r="K244" s="4">
        <v>12</v>
      </c>
      <c r="L244" s="4"/>
      <c r="M244" s="4">
        <v>14</v>
      </c>
      <c r="N244" s="4">
        <v>15</v>
      </c>
      <c r="O244" s="4">
        <v>32</v>
      </c>
      <c r="P244" s="4"/>
      <c r="Q244" s="4">
        <v>18</v>
      </c>
      <c r="R244" s="4"/>
      <c r="S244" s="4"/>
      <c r="T244" s="4">
        <v>42</v>
      </c>
      <c r="U244" s="4"/>
      <c r="V244" s="4"/>
      <c r="W244" s="4"/>
      <c r="X244" s="4"/>
      <c r="Y244" s="4"/>
      <c r="Z244" s="4">
        <v>27</v>
      </c>
      <c r="AA244" s="4"/>
      <c r="AB244" s="4"/>
      <c r="AC244" s="4">
        <v>90</v>
      </c>
      <c r="AD244" s="4">
        <v>62</v>
      </c>
      <c r="AE244" s="4">
        <v>32</v>
      </c>
      <c r="AF244" s="4">
        <v>33</v>
      </c>
      <c r="AG244" s="4"/>
      <c r="AH244" s="4"/>
      <c r="AI244" s="4">
        <v>180</v>
      </c>
      <c r="AJ244" s="4">
        <v>37</v>
      </c>
      <c r="AK244" s="4">
        <v>38</v>
      </c>
      <c r="AL244" s="4"/>
      <c r="AM244" s="4">
        <v>40</v>
      </c>
      <c r="AN244" s="4"/>
      <c r="AO244" s="4"/>
      <c r="AP244" s="4"/>
      <c r="AQ244" s="4">
        <v>44</v>
      </c>
      <c r="AR244" s="4"/>
      <c r="AS244" s="4"/>
      <c r="AT244" s="4"/>
      <c r="AU244" s="4">
        <v>48</v>
      </c>
      <c r="AV244" s="4">
        <v>49</v>
      </c>
      <c r="AW244" s="4">
        <v>50</v>
      </c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>
        <v>874</v>
      </c>
    </row>
    <row r="245" spans="1:87" x14ac:dyDescent="0.25">
      <c r="A245" s="3" t="s">
        <v>257</v>
      </c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</row>
    <row r="246" spans="1:87" x14ac:dyDescent="0.25">
      <c r="A246" s="3" t="s">
        <v>1172</v>
      </c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</row>
    <row r="247" spans="1:87" x14ac:dyDescent="0.25">
      <c r="A247" s="3" t="s">
        <v>504</v>
      </c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</row>
    <row r="248" spans="1:87" x14ac:dyDescent="0.25">
      <c r="A248" s="3" t="s">
        <v>375</v>
      </c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</row>
    <row r="249" spans="1:87" x14ac:dyDescent="0.25">
      <c r="A249" s="3" t="s">
        <v>624</v>
      </c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</row>
    <row r="250" spans="1:87" x14ac:dyDescent="0.25">
      <c r="A250" s="3" t="s">
        <v>1257</v>
      </c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</row>
    <row r="251" spans="1:87" x14ac:dyDescent="0.25">
      <c r="A251" s="3" t="s">
        <v>788</v>
      </c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</row>
    <row r="252" spans="1:87" x14ac:dyDescent="0.25">
      <c r="A252" s="3" t="s">
        <v>195</v>
      </c>
      <c r="B252" s="4"/>
      <c r="C252" s="4"/>
      <c r="D252" s="4"/>
      <c r="E252" s="4"/>
      <c r="F252" s="4"/>
      <c r="G252" s="4">
        <v>8</v>
      </c>
      <c r="H252" s="4"/>
      <c r="I252" s="4"/>
      <c r="J252" s="4"/>
      <c r="K252" s="4">
        <v>12</v>
      </c>
      <c r="L252" s="4"/>
      <c r="M252" s="4"/>
      <c r="N252" s="4"/>
      <c r="O252" s="4"/>
      <c r="P252" s="4"/>
      <c r="Q252" s="4"/>
      <c r="R252" s="4"/>
      <c r="S252" s="4">
        <v>20</v>
      </c>
      <c r="T252" s="4"/>
      <c r="U252" s="4">
        <v>44</v>
      </c>
      <c r="V252" s="4"/>
      <c r="W252" s="4"/>
      <c r="X252" s="4"/>
      <c r="Y252" s="4">
        <v>78</v>
      </c>
      <c r="Z252" s="4"/>
      <c r="AA252" s="4"/>
      <c r="AB252" s="4"/>
      <c r="AC252" s="4">
        <v>30</v>
      </c>
      <c r="AD252" s="4"/>
      <c r="AE252" s="4"/>
      <c r="AF252" s="4">
        <v>33</v>
      </c>
      <c r="AG252" s="4"/>
      <c r="AH252" s="4"/>
      <c r="AI252" s="4"/>
      <c r="AJ252" s="4">
        <v>37</v>
      </c>
      <c r="AK252" s="4">
        <v>38</v>
      </c>
      <c r="AL252" s="4"/>
      <c r="AM252" s="4">
        <v>80</v>
      </c>
      <c r="AN252" s="4"/>
      <c r="AO252" s="4">
        <v>42</v>
      </c>
      <c r="AP252" s="4"/>
      <c r="AQ252" s="4">
        <v>44</v>
      </c>
      <c r="AR252" s="4"/>
      <c r="AS252" s="4">
        <v>92</v>
      </c>
      <c r="AT252" s="4"/>
      <c r="AU252" s="4">
        <v>48</v>
      </c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>
        <v>606</v>
      </c>
    </row>
    <row r="253" spans="1:87" x14ac:dyDescent="0.25">
      <c r="A253" s="3" t="s">
        <v>1243</v>
      </c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</row>
    <row r="254" spans="1:87" x14ac:dyDescent="0.25">
      <c r="A254" s="3" t="s">
        <v>845</v>
      </c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>
        <v>17</v>
      </c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>
        <v>17</v>
      </c>
    </row>
    <row r="255" spans="1:87" x14ac:dyDescent="0.25">
      <c r="A255" s="3" t="s">
        <v>305</v>
      </c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>
        <v>25</v>
      </c>
      <c r="Y255" s="4"/>
      <c r="Z255" s="4"/>
      <c r="AA255" s="4"/>
      <c r="AB255" s="4"/>
      <c r="AC255" s="4"/>
      <c r="AD255" s="4"/>
      <c r="AE255" s="4"/>
      <c r="AF255" s="4"/>
      <c r="AG255" s="4"/>
      <c r="AH255" s="4">
        <v>35</v>
      </c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>
        <v>60</v>
      </c>
    </row>
    <row r="256" spans="1:87" x14ac:dyDescent="0.25">
      <c r="A256" s="3" t="s">
        <v>1215</v>
      </c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</row>
    <row r="257" spans="1:87" x14ac:dyDescent="0.25">
      <c r="A257" s="3" t="s">
        <v>1132</v>
      </c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</row>
    <row r="258" spans="1:87" x14ac:dyDescent="0.25">
      <c r="A258" s="3" t="s">
        <v>718</v>
      </c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</row>
    <row r="259" spans="1:87" x14ac:dyDescent="0.25">
      <c r="A259" s="3" t="s">
        <v>275</v>
      </c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>
        <v>28</v>
      </c>
      <c r="N259" s="4"/>
      <c r="O259" s="4"/>
      <c r="P259" s="4">
        <v>17</v>
      </c>
      <c r="Q259" s="4">
        <v>18</v>
      </c>
      <c r="R259" s="4"/>
      <c r="S259" s="4"/>
      <c r="T259" s="4"/>
      <c r="U259" s="4"/>
      <c r="V259" s="4"/>
      <c r="W259" s="4"/>
      <c r="X259" s="4"/>
      <c r="Y259" s="4">
        <v>26</v>
      </c>
      <c r="Z259" s="4"/>
      <c r="AA259" s="4"/>
      <c r="AB259" s="4"/>
      <c r="AC259" s="4"/>
      <c r="AD259" s="4"/>
      <c r="AE259" s="4"/>
      <c r="AF259" s="4"/>
      <c r="AG259" s="4"/>
      <c r="AH259" s="4"/>
      <c r="AI259" s="4">
        <v>72</v>
      </c>
      <c r="AJ259" s="4"/>
      <c r="AK259" s="4"/>
      <c r="AL259" s="4"/>
      <c r="AM259" s="4"/>
      <c r="AN259" s="4"/>
      <c r="AO259" s="4">
        <v>42</v>
      </c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>
        <v>203</v>
      </c>
    </row>
    <row r="260" spans="1:87" x14ac:dyDescent="0.25">
      <c r="A260" s="3" t="s">
        <v>1050</v>
      </c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</row>
    <row r="261" spans="1:87" x14ac:dyDescent="0.25">
      <c r="A261" s="3" t="s">
        <v>291</v>
      </c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</row>
    <row r="262" spans="1:87" x14ac:dyDescent="0.25">
      <c r="A262" s="3" t="s">
        <v>870</v>
      </c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</row>
    <row r="263" spans="1:87" x14ac:dyDescent="0.25">
      <c r="A263" s="3" t="s">
        <v>625</v>
      </c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</row>
    <row r="264" spans="1:87" x14ac:dyDescent="0.25">
      <c r="A264" s="3" t="s">
        <v>946</v>
      </c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</row>
    <row r="265" spans="1:87" x14ac:dyDescent="0.25">
      <c r="A265" s="3" t="s">
        <v>106</v>
      </c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>
        <v>15</v>
      </c>
      <c r="O265" s="4">
        <v>16</v>
      </c>
      <c r="P265" s="4">
        <v>17</v>
      </c>
      <c r="Q265" s="4">
        <v>18</v>
      </c>
      <c r="R265" s="4">
        <v>38</v>
      </c>
      <c r="S265" s="4">
        <v>20</v>
      </c>
      <c r="T265" s="4"/>
      <c r="U265" s="4">
        <v>66</v>
      </c>
      <c r="V265" s="4"/>
      <c r="W265" s="4"/>
      <c r="X265" s="4"/>
      <c r="Y265" s="4"/>
      <c r="Z265" s="4"/>
      <c r="AA265" s="4"/>
      <c r="AB265" s="4"/>
      <c r="AC265" s="4">
        <v>30</v>
      </c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>
        <v>220</v>
      </c>
    </row>
    <row r="266" spans="1:87" x14ac:dyDescent="0.25">
      <c r="A266" s="3" t="s">
        <v>230</v>
      </c>
      <c r="B266" s="4"/>
      <c r="C266" s="4">
        <v>1</v>
      </c>
      <c r="D266" s="4"/>
      <c r="E266" s="4"/>
      <c r="F266" s="4"/>
      <c r="G266" s="4"/>
      <c r="H266" s="4"/>
      <c r="I266" s="4"/>
      <c r="J266" s="4"/>
      <c r="K266" s="4">
        <v>12</v>
      </c>
      <c r="L266" s="4"/>
      <c r="M266" s="4">
        <v>14</v>
      </c>
      <c r="N266" s="4"/>
      <c r="O266" s="4"/>
      <c r="P266" s="4">
        <v>17</v>
      </c>
      <c r="Q266" s="4"/>
      <c r="R266" s="4">
        <v>19</v>
      </c>
      <c r="S266" s="4">
        <v>80</v>
      </c>
      <c r="T266" s="4">
        <v>42</v>
      </c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>
        <v>185</v>
      </c>
    </row>
    <row r="267" spans="1:87" x14ac:dyDescent="0.25">
      <c r="A267" s="3" t="s">
        <v>208</v>
      </c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>
        <v>14</v>
      </c>
      <c r="N267" s="4"/>
      <c r="O267" s="4"/>
      <c r="P267" s="4"/>
      <c r="Q267" s="4"/>
      <c r="R267" s="4"/>
      <c r="S267" s="4"/>
      <c r="T267" s="4"/>
      <c r="U267" s="4">
        <v>66</v>
      </c>
      <c r="V267" s="4"/>
      <c r="W267" s="4"/>
      <c r="X267" s="4">
        <v>50</v>
      </c>
      <c r="Y267" s="4"/>
      <c r="Z267" s="4"/>
      <c r="AA267" s="4">
        <v>28</v>
      </c>
      <c r="AB267" s="4"/>
      <c r="AC267" s="4">
        <v>30</v>
      </c>
      <c r="AD267" s="4"/>
      <c r="AE267" s="4"/>
      <c r="AF267" s="4"/>
      <c r="AG267" s="4">
        <v>34</v>
      </c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>
        <v>45</v>
      </c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>
        <v>267</v>
      </c>
    </row>
    <row r="268" spans="1:87" x14ac:dyDescent="0.25">
      <c r="A268" s="3" t="s">
        <v>926</v>
      </c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</row>
    <row r="269" spans="1:87" x14ac:dyDescent="0.25">
      <c r="A269" s="3" t="s">
        <v>72</v>
      </c>
      <c r="B269" s="4"/>
      <c r="C269" s="4"/>
      <c r="D269" s="4"/>
      <c r="E269" s="4"/>
      <c r="F269" s="4">
        <v>7</v>
      </c>
      <c r="G269" s="4"/>
      <c r="H269" s="4"/>
      <c r="I269" s="4"/>
      <c r="J269" s="4"/>
      <c r="K269" s="4">
        <v>12</v>
      </c>
      <c r="L269" s="4"/>
      <c r="M269" s="4">
        <v>56</v>
      </c>
      <c r="N269" s="4">
        <v>60</v>
      </c>
      <c r="O269" s="4">
        <v>112</v>
      </c>
      <c r="P269" s="4">
        <v>17</v>
      </c>
      <c r="Q269" s="4">
        <v>18</v>
      </c>
      <c r="R269" s="4">
        <v>19</v>
      </c>
      <c r="S269" s="4">
        <v>20</v>
      </c>
      <c r="T269" s="4">
        <v>21</v>
      </c>
      <c r="U269" s="4">
        <v>22</v>
      </c>
      <c r="V269" s="4">
        <v>92</v>
      </c>
      <c r="W269" s="4">
        <v>24</v>
      </c>
      <c r="X269" s="4">
        <v>100</v>
      </c>
      <c r="Y269" s="4"/>
      <c r="Z269" s="4"/>
      <c r="AA269" s="4">
        <v>28</v>
      </c>
      <c r="AB269" s="4"/>
      <c r="AC269" s="4">
        <v>60</v>
      </c>
      <c r="AD269" s="4"/>
      <c r="AE269" s="4">
        <v>224</v>
      </c>
      <c r="AF269" s="4">
        <v>66</v>
      </c>
      <c r="AG269" s="4">
        <v>204</v>
      </c>
      <c r="AH269" s="4">
        <v>175</v>
      </c>
      <c r="AI269" s="4">
        <v>288</v>
      </c>
      <c r="AJ269" s="4">
        <v>148</v>
      </c>
      <c r="AK269" s="4">
        <v>456</v>
      </c>
      <c r="AL269" s="4"/>
      <c r="AM269" s="4">
        <v>160</v>
      </c>
      <c r="AN269" s="4">
        <v>41</v>
      </c>
      <c r="AO269" s="4">
        <v>252</v>
      </c>
      <c r="AP269" s="4"/>
      <c r="AQ269" s="4">
        <v>44</v>
      </c>
      <c r="AR269" s="4"/>
      <c r="AS269" s="4"/>
      <c r="AT269" s="4">
        <v>47</v>
      </c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>
        <v>2773</v>
      </c>
    </row>
    <row r="270" spans="1:87" x14ac:dyDescent="0.25">
      <c r="A270" s="3" t="s">
        <v>91</v>
      </c>
      <c r="B270" s="4"/>
      <c r="C270" s="4"/>
      <c r="D270" s="4"/>
      <c r="E270" s="4"/>
      <c r="F270" s="4"/>
      <c r="G270" s="4"/>
      <c r="H270" s="4"/>
      <c r="I270" s="4">
        <v>10</v>
      </c>
      <c r="J270" s="4"/>
      <c r="K270" s="4">
        <v>24</v>
      </c>
      <c r="L270" s="4"/>
      <c r="M270" s="4">
        <v>98</v>
      </c>
      <c r="N270" s="4"/>
      <c r="O270" s="4">
        <v>144</v>
      </c>
      <c r="P270" s="4">
        <v>17</v>
      </c>
      <c r="Q270" s="4">
        <v>54</v>
      </c>
      <c r="R270" s="4">
        <v>38</v>
      </c>
      <c r="S270" s="4">
        <v>40</v>
      </c>
      <c r="T270" s="4"/>
      <c r="U270" s="4">
        <v>22</v>
      </c>
      <c r="V270" s="4">
        <v>23</v>
      </c>
      <c r="W270" s="4">
        <v>72</v>
      </c>
      <c r="X270" s="4">
        <v>50</v>
      </c>
      <c r="Y270" s="4"/>
      <c r="Z270" s="4"/>
      <c r="AA270" s="4"/>
      <c r="AB270" s="4"/>
      <c r="AC270" s="4">
        <v>30</v>
      </c>
      <c r="AD270" s="4"/>
      <c r="AE270" s="4">
        <v>32</v>
      </c>
      <c r="AF270" s="4"/>
      <c r="AG270" s="4">
        <v>34</v>
      </c>
      <c r="AH270" s="4">
        <v>280</v>
      </c>
      <c r="AI270" s="4">
        <v>36</v>
      </c>
      <c r="AJ270" s="4">
        <v>74</v>
      </c>
      <c r="AK270" s="4">
        <v>114</v>
      </c>
      <c r="AL270" s="4"/>
      <c r="AM270" s="4">
        <v>200</v>
      </c>
      <c r="AN270" s="4"/>
      <c r="AO270" s="4">
        <v>294</v>
      </c>
      <c r="AP270" s="4"/>
      <c r="AQ270" s="4">
        <v>220</v>
      </c>
      <c r="AR270" s="4">
        <v>180</v>
      </c>
      <c r="AS270" s="4">
        <v>184</v>
      </c>
      <c r="AT270" s="4"/>
      <c r="AU270" s="4">
        <v>48</v>
      </c>
      <c r="AV270" s="4">
        <v>49</v>
      </c>
      <c r="AW270" s="4">
        <v>100</v>
      </c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>
        <v>2467</v>
      </c>
    </row>
    <row r="271" spans="1:87" x14ac:dyDescent="0.25">
      <c r="A271" s="3" t="s">
        <v>411</v>
      </c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</row>
    <row r="272" spans="1:87" x14ac:dyDescent="0.25">
      <c r="A272" s="3" t="s">
        <v>839</v>
      </c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</row>
    <row r="273" spans="1:87" x14ac:dyDescent="0.25">
      <c r="A273" s="3" t="s">
        <v>33</v>
      </c>
      <c r="B273" s="4">
        <v>0</v>
      </c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>
        <v>14</v>
      </c>
      <c r="N273" s="4"/>
      <c r="O273" s="4">
        <v>32</v>
      </c>
      <c r="P273" s="4">
        <v>34</v>
      </c>
      <c r="Q273" s="4">
        <v>36</v>
      </c>
      <c r="R273" s="4">
        <v>19</v>
      </c>
      <c r="S273" s="4">
        <v>20</v>
      </c>
      <c r="T273" s="4">
        <v>84</v>
      </c>
      <c r="U273" s="4">
        <v>44</v>
      </c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>
        <v>102</v>
      </c>
      <c r="AH273" s="4">
        <v>105</v>
      </c>
      <c r="AI273" s="4"/>
      <c r="AJ273" s="4"/>
      <c r="AK273" s="4"/>
      <c r="AL273" s="4"/>
      <c r="AM273" s="4"/>
      <c r="AN273" s="4"/>
      <c r="AO273" s="4">
        <v>42</v>
      </c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>
        <v>532</v>
      </c>
    </row>
    <row r="274" spans="1:87" x14ac:dyDescent="0.25">
      <c r="A274" s="3" t="s">
        <v>1224</v>
      </c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</row>
    <row r="275" spans="1:87" x14ac:dyDescent="0.25">
      <c r="A275" s="3" t="s">
        <v>209</v>
      </c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</row>
    <row r="276" spans="1:87" x14ac:dyDescent="0.25">
      <c r="A276" s="3" t="s">
        <v>595</v>
      </c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</row>
    <row r="277" spans="1:87" x14ac:dyDescent="0.25">
      <c r="A277" s="3" t="s">
        <v>153</v>
      </c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>
        <v>21</v>
      </c>
      <c r="U277" s="4">
        <v>22</v>
      </c>
      <c r="V277" s="4">
        <v>23</v>
      </c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>
        <v>66</v>
      </c>
    </row>
    <row r="278" spans="1:87" x14ac:dyDescent="0.25">
      <c r="A278" s="3" t="s">
        <v>1151</v>
      </c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</row>
    <row r="279" spans="1:87" x14ac:dyDescent="0.25">
      <c r="A279" s="3" t="s">
        <v>541</v>
      </c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</row>
    <row r="280" spans="1:87" x14ac:dyDescent="0.25">
      <c r="A280" s="3" t="s">
        <v>142</v>
      </c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>
        <v>21</v>
      </c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>
        <v>35</v>
      </c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>
        <v>56</v>
      </c>
    </row>
    <row r="281" spans="1:87" x14ac:dyDescent="0.25">
      <c r="A281" s="3" t="s">
        <v>42</v>
      </c>
      <c r="B281" s="4"/>
      <c r="C281" s="4"/>
      <c r="D281" s="4"/>
      <c r="E281" s="4"/>
      <c r="F281" s="4"/>
      <c r="G281" s="4"/>
      <c r="H281" s="4"/>
      <c r="I281" s="4"/>
      <c r="J281" s="4">
        <v>22</v>
      </c>
      <c r="K281" s="4">
        <v>24</v>
      </c>
      <c r="L281" s="4">
        <v>26</v>
      </c>
      <c r="M281" s="4">
        <v>196</v>
      </c>
      <c r="N281" s="4">
        <v>60</v>
      </c>
      <c r="O281" s="4"/>
      <c r="P281" s="4">
        <v>34</v>
      </c>
      <c r="Q281" s="4">
        <v>108</v>
      </c>
      <c r="R281" s="4">
        <v>57</v>
      </c>
      <c r="S281" s="4">
        <v>200</v>
      </c>
      <c r="T281" s="4">
        <v>42</v>
      </c>
      <c r="U281" s="4">
        <v>176</v>
      </c>
      <c r="V281" s="4">
        <v>69</v>
      </c>
      <c r="W281" s="4">
        <v>144</v>
      </c>
      <c r="X281" s="4">
        <v>75</v>
      </c>
      <c r="Y281" s="4">
        <v>52</v>
      </c>
      <c r="Z281" s="4">
        <v>27</v>
      </c>
      <c r="AA281" s="4">
        <v>252</v>
      </c>
      <c r="AB281" s="4">
        <v>58</v>
      </c>
      <c r="AC281" s="4">
        <v>420</v>
      </c>
      <c r="AD281" s="4">
        <v>217</v>
      </c>
      <c r="AE281" s="4">
        <v>288</v>
      </c>
      <c r="AF281" s="4">
        <v>99</v>
      </c>
      <c r="AG281" s="4">
        <v>374</v>
      </c>
      <c r="AH281" s="4">
        <v>665</v>
      </c>
      <c r="AI281" s="4">
        <v>828</v>
      </c>
      <c r="AJ281" s="4">
        <v>222</v>
      </c>
      <c r="AK281" s="4">
        <v>722</v>
      </c>
      <c r="AL281" s="4">
        <v>78</v>
      </c>
      <c r="AM281" s="4">
        <v>440</v>
      </c>
      <c r="AN281" s="4">
        <v>82</v>
      </c>
      <c r="AO281" s="4">
        <v>378</v>
      </c>
      <c r="AP281" s="4">
        <v>86</v>
      </c>
      <c r="AQ281" s="4">
        <v>88</v>
      </c>
      <c r="AR281" s="4">
        <v>45</v>
      </c>
      <c r="AS281" s="4">
        <v>276</v>
      </c>
      <c r="AT281" s="4">
        <v>47</v>
      </c>
      <c r="AU281" s="4">
        <v>48</v>
      </c>
      <c r="AV281" s="4"/>
      <c r="AW281" s="4">
        <v>50</v>
      </c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>
        <v>7075</v>
      </c>
    </row>
    <row r="282" spans="1:87" x14ac:dyDescent="0.25">
      <c r="A282" s="3" t="s">
        <v>1168</v>
      </c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</row>
    <row r="283" spans="1:87" x14ac:dyDescent="0.25">
      <c r="A283" s="3" t="s">
        <v>694</v>
      </c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</row>
    <row r="284" spans="1:87" x14ac:dyDescent="0.25">
      <c r="A284" s="3" t="s">
        <v>713</v>
      </c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</row>
    <row r="285" spans="1:87" x14ac:dyDescent="0.25">
      <c r="A285" s="3" t="s">
        <v>225</v>
      </c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>
        <v>14</v>
      </c>
      <c r="N285" s="4"/>
      <c r="O285" s="4"/>
      <c r="P285" s="4"/>
      <c r="Q285" s="4"/>
      <c r="R285" s="4"/>
      <c r="S285" s="4">
        <v>60</v>
      </c>
      <c r="T285" s="4">
        <v>21</v>
      </c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>
        <v>40</v>
      </c>
      <c r="AN285" s="4"/>
      <c r="AO285" s="4"/>
      <c r="AP285" s="4">
        <v>43</v>
      </c>
      <c r="AQ285" s="4"/>
      <c r="AR285" s="4">
        <v>90</v>
      </c>
      <c r="AS285" s="4"/>
      <c r="AT285" s="4">
        <v>47</v>
      </c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>
        <v>315</v>
      </c>
    </row>
    <row r="286" spans="1:87" x14ac:dyDescent="0.25">
      <c r="A286" s="3" t="s">
        <v>442</v>
      </c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</row>
    <row r="287" spans="1:87" x14ac:dyDescent="0.25">
      <c r="A287" s="3" t="s">
        <v>917</v>
      </c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</row>
    <row r="288" spans="1:87" x14ac:dyDescent="0.25">
      <c r="A288" s="3" t="s">
        <v>526</v>
      </c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</row>
    <row r="289" spans="1:87" x14ac:dyDescent="0.25">
      <c r="A289" s="3" t="s">
        <v>529</v>
      </c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</row>
    <row r="290" spans="1:87" x14ac:dyDescent="0.25">
      <c r="A290" s="3" t="s">
        <v>175</v>
      </c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>
        <v>25</v>
      </c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>
        <v>25</v>
      </c>
    </row>
    <row r="291" spans="1:87" x14ac:dyDescent="0.25">
      <c r="A291" s="3" t="s">
        <v>804</v>
      </c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</row>
    <row r="292" spans="1:87" x14ac:dyDescent="0.25">
      <c r="A292" s="3" t="s">
        <v>1012</v>
      </c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</row>
    <row r="293" spans="1:87" x14ac:dyDescent="0.25">
      <c r="A293" s="3" t="s">
        <v>232</v>
      </c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>
        <v>16</v>
      </c>
      <c r="P293" s="4"/>
      <c r="Q293" s="4"/>
      <c r="R293" s="4">
        <v>38</v>
      </c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>
        <v>54</v>
      </c>
    </row>
    <row r="294" spans="1:87" x14ac:dyDescent="0.25">
      <c r="A294" s="3" t="s">
        <v>998</v>
      </c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</row>
    <row r="295" spans="1:87" x14ac:dyDescent="0.25">
      <c r="A295" s="3" t="s">
        <v>252</v>
      </c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</row>
    <row r="296" spans="1:87" x14ac:dyDescent="0.25">
      <c r="A296" s="3" t="s">
        <v>419</v>
      </c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>
        <v>25</v>
      </c>
      <c r="Y296" s="4"/>
      <c r="Z296" s="4"/>
      <c r="AA296" s="4"/>
      <c r="AB296" s="4"/>
      <c r="AC296" s="4"/>
      <c r="AD296" s="4"/>
      <c r="AE296" s="4">
        <v>32</v>
      </c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>
        <v>57</v>
      </c>
    </row>
    <row r="297" spans="1:87" x14ac:dyDescent="0.25">
      <c r="A297" s="3" t="s">
        <v>350</v>
      </c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>
        <v>16</v>
      </c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>
        <v>16</v>
      </c>
    </row>
    <row r="298" spans="1:87" x14ac:dyDescent="0.25">
      <c r="A298" s="3" t="s">
        <v>835</v>
      </c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</row>
    <row r="299" spans="1:87" x14ac:dyDescent="0.25">
      <c r="A299" s="3" t="s">
        <v>647</v>
      </c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</row>
    <row r="300" spans="1:87" x14ac:dyDescent="0.25">
      <c r="A300" s="3" t="s">
        <v>827</v>
      </c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</row>
    <row r="301" spans="1:87" x14ac:dyDescent="0.25">
      <c r="A301" s="3" t="s">
        <v>214</v>
      </c>
      <c r="B301" s="4">
        <v>0</v>
      </c>
      <c r="C301" s="4"/>
      <c r="D301" s="4"/>
      <c r="E301" s="4"/>
      <c r="F301" s="4"/>
      <c r="G301" s="4"/>
      <c r="H301" s="4"/>
      <c r="I301" s="4"/>
      <c r="J301" s="4"/>
      <c r="K301" s="4">
        <v>12</v>
      </c>
      <c r="L301" s="4"/>
      <c r="M301" s="4"/>
      <c r="N301" s="4">
        <v>15</v>
      </c>
      <c r="O301" s="4"/>
      <c r="P301" s="4"/>
      <c r="Q301" s="4"/>
      <c r="R301" s="4">
        <v>19</v>
      </c>
      <c r="S301" s="4"/>
      <c r="T301" s="4"/>
      <c r="U301" s="4"/>
      <c r="V301" s="4">
        <v>23</v>
      </c>
      <c r="W301" s="4"/>
      <c r="X301" s="4"/>
      <c r="Y301" s="4"/>
      <c r="Z301" s="4"/>
      <c r="AA301" s="4">
        <v>28</v>
      </c>
      <c r="AB301" s="4"/>
      <c r="AC301" s="4"/>
      <c r="AD301" s="4">
        <v>31</v>
      </c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>
        <v>45</v>
      </c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>
        <v>173</v>
      </c>
    </row>
    <row r="302" spans="1:87" x14ac:dyDescent="0.25">
      <c r="A302" s="3" t="s">
        <v>1045</v>
      </c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</row>
    <row r="303" spans="1:87" x14ac:dyDescent="0.25">
      <c r="A303" s="3" t="s">
        <v>798</v>
      </c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</row>
    <row r="304" spans="1:87" x14ac:dyDescent="0.25">
      <c r="A304" s="3" t="s">
        <v>1067</v>
      </c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</row>
    <row r="305" spans="1:87" x14ac:dyDescent="0.25">
      <c r="A305" s="3" t="s">
        <v>396</v>
      </c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</row>
    <row r="306" spans="1:87" x14ac:dyDescent="0.25">
      <c r="A306" s="3" t="s">
        <v>1081</v>
      </c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</row>
    <row r="307" spans="1:87" x14ac:dyDescent="0.25">
      <c r="A307" s="3" t="s">
        <v>1251</v>
      </c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</row>
    <row r="308" spans="1:87" x14ac:dyDescent="0.25">
      <c r="A308" s="3" t="s">
        <v>358</v>
      </c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</row>
    <row r="309" spans="1:87" x14ac:dyDescent="0.25">
      <c r="A309" s="3" t="s">
        <v>234</v>
      </c>
      <c r="B309" s="4"/>
      <c r="C309" s="4"/>
      <c r="D309" s="4"/>
      <c r="E309" s="4"/>
      <c r="F309" s="4"/>
      <c r="G309" s="4"/>
      <c r="H309" s="4"/>
      <c r="I309" s="4"/>
      <c r="J309" s="4"/>
      <c r="K309" s="4">
        <v>12</v>
      </c>
      <c r="L309" s="4"/>
      <c r="M309" s="4">
        <v>14</v>
      </c>
      <c r="N309" s="4"/>
      <c r="O309" s="4">
        <v>16</v>
      </c>
      <c r="P309" s="4">
        <v>34</v>
      </c>
      <c r="Q309" s="4">
        <v>36</v>
      </c>
      <c r="R309" s="4"/>
      <c r="S309" s="4"/>
      <c r="T309" s="4"/>
      <c r="U309" s="4"/>
      <c r="V309" s="4"/>
      <c r="W309" s="4">
        <v>24</v>
      </c>
      <c r="X309" s="4"/>
      <c r="Y309" s="4">
        <v>52</v>
      </c>
      <c r="Z309" s="4"/>
      <c r="AA309" s="4">
        <v>28</v>
      </c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>
        <v>43</v>
      </c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>
        <v>259</v>
      </c>
    </row>
    <row r="310" spans="1:87" x14ac:dyDescent="0.25">
      <c r="A310" s="3" t="s">
        <v>923</v>
      </c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</row>
    <row r="311" spans="1:87" x14ac:dyDescent="0.25">
      <c r="A311" s="3" t="s">
        <v>961</v>
      </c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</row>
    <row r="312" spans="1:87" x14ac:dyDescent="0.25">
      <c r="A312" s="3" t="s">
        <v>292</v>
      </c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>
        <v>18</v>
      </c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>
        <v>18</v>
      </c>
    </row>
    <row r="313" spans="1:87" x14ac:dyDescent="0.25">
      <c r="A313" s="3" t="s">
        <v>1216</v>
      </c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</row>
    <row r="314" spans="1:87" x14ac:dyDescent="0.25">
      <c r="A314" s="3" t="s">
        <v>296</v>
      </c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>
        <v>19</v>
      </c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>
        <v>19</v>
      </c>
    </row>
    <row r="315" spans="1:87" x14ac:dyDescent="0.25">
      <c r="A315" s="3" t="s">
        <v>203</v>
      </c>
      <c r="B315" s="4"/>
      <c r="C315" s="4"/>
      <c r="D315" s="4"/>
      <c r="E315" s="4"/>
      <c r="F315" s="4"/>
      <c r="G315" s="4"/>
      <c r="H315" s="4"/>
      <c r="I315" s="4">
        <v>10</v>
      </c>
      <c r="J315" s="4"/>
      <c r="K315" s="4"/>
      <c r="L315" s="4"/>
      <c r="M315" s="4">
        <v>42</v>
      </c>
      <c r="N315" s="4">
        <v>30</v>
      </c>
      <c r="O315" s="4">
        <v>32</v>
      </c>
      <c r="P315" s="4">
        <v>34</v>
      </c>
      <c r="Q315" s="4"/>
      <c r="R315" s="4"/>
      <c r="S315" s="4">
        <v>20</v>
      </c>
      <c r="T315" s="4">
        <v>21</v>
      </c>
      <c r="U315" s="4">
        <v>22</v>
      </c>
      <c r="V315" s="4">
        <v>69</v>
      </c>
      <c r="W315" s="4"/>
      <c r="X315" s="4"/>
      <c r="Y315" s="4"/>
      <c r="Z315" s="4"/>
      <c r="AA315" s="4">
        <v>56</v>
      </c>
      <c r="AB315" s="4">
        <v>29</v>
      </c>
      <c r="AC315" s="4">
        <v>60</v>
      </c>
      <c r="AD315" s="4">
        <v>31</v>
      </c>
      <c r="AE315" s="4">
        <v>64</v>
      </c>
      <c r="AF315" s="4">
        <v>33</v>
      </c>
      <c r="AG315" s="4">
        <v>34</v>
      </c>
      <c r="AH315" s="4">
        <v>35</v>
      </c>
      <c r="AI315" s="4"/>
      <c r="AJ315" s="4"/>
      <c r="AK315" s="4"/>
      <c r="AL315" s="4"/>
      <c r="AM315" s="4">
        <v>120</v>
      </c>
      <c r="AN315" s="4"/>
      <c r="AO315" s="4">
        <v>42</v>
      </c>
      <c r="AP315" s="4"/>
      <c r="AQ315" s="4"/>
      <c r="AR315" s="4">
        <v>45</v>
      </c>
      <c r="AS315" s="4">
        <v>46</v>
      </c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>
        <v>875</v>
      </c>
    </row>
    <row r="316" spans="1:87" x14ac:dyDescent="0.25">
      <c r="A316" s="3" t="s">
        <v>963</v>
      </c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</row>
    <row r="317" spans="1:87" x14ac:dyDescent="0.25">
      <c r="A317" s="3" t="s">
        <v>758</v>
      </c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</row>
    <row r="318" spans="1:87" x14ac:dyDescent="0.25">
      <c r="A318" s="3" t="s">
        <v>467</v>
      </c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>
        <v>18</v>
      </c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>
        <v>18</v>
      </c>
    </row>
    <row r="319" spans="1:87" x14ac:dyDescent="0.25">
      <c r="A319" s="3" t="s">
        <v>904</v>
      </c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</row>
    <row r="320" spans="1:87" x14ac:dyDescent="0.25">
      <c r="A320" s="3" t="s">
        <v>1166</v>
      </c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</row>
    <row r="321" spans="1:87" x14ac:dyDescent="0.25">
      <c r="A321" s="3" t="s">
        <v>255</v>
      </c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</row>
    <row r="322" spans="1:87" x14ac:dyDescent="0.25">
      <c r="A322" s="3" t="s">
        <v>1000</v>
      </c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</row>
    <row r="323" spans="1:87" x14ac:dyDescent="0.25">
      <c r="A323" s="3" t="s">
        <v>791</v>
      </c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</row>
    <row r="324" spans="1:87" x14ac:dyDescent="0.25">
      <c r="A324" s="3" t="s">
        <v>1006</v>
      </c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</row>
    <row r="325" spans="1:87" x14ac:dyDescent="0.25">
      <c r="A325" s="3" t="s">
        <v>584</v>
      </c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</row>
    <row r="326" spans="1:87" x14ac:dyDescent="0.25">
      <c r="A326" s="3" t="s">
        <v>107</v>
      </c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>
        <v>42</v>
      </c>
      <c r="N326" s="4"/>
      <c r="O326" s="4"/>
      <c r="P326" s="4"/>
      <c r="Q326" s="4">
        <v>18</v>
      </c>
      <c r="R326" s="4"/>
      <c r="S326" s="4"/>
      <c r="T326" s="4">
        <v>63</v>
      </c>
      <c r="U326" s="4">
        <v>88</v>
      </c>
      <c r="V326" s="4"/>
      <c r="W326" s="4"/>
      <c r="X326" s="4"/>
      <c r="Y326" s="4"/>
      <c r="Z326" s="4"/>
      <c r="AA326" s="4"/>
      <c r="AB326" s="4"/>
      <c r="AC326" s="4">
        <v>90</v>
      </c>
      <c r="AD326" s="4"/>
      <c r="AE326" s="4"/>
      <c r="AF326" s="4"/>
      <c r="AG326" s="4">
        <v>34</v>
      </c>
      <c r="AH326" s="4">
        <v>35</v>
      </c>
      <c r="AI326" s="4">
        <v>36</v>
      </c>
      <c r="AJ326" s="4"/>
      <c r="AK326" s="4"/>
      <c r="AL326" s="4"/>
      <c r="AM326" s="4"/>
      <c r="AN326" s="4"/>
      <c r="AO326" s="4">
        <v>42</v>
      </c>
      <c r="AP326" s="4"/>
      <c r="AQ326" s="4"/>
      <c r="AR326" s="4"/>
      <c r="AS326" s="4"/>
      <c r="AT326" s="4">
        <v>94</v>
      </c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>
        <v>542</v>
      </c>
    </row>
    <row r="327" spans="1:87" x14ac:dyDescent="0.25">
      <c r="A327" s="3" t="s">
        <v>1027</v>
      </c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</row>
    <row r="328" spans="1:87" x14ac:dyDescent="0.25">
      <c r="A328" s="3" t="s">
        <v>739</v>
      </c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</row>
    <row r="329" spans="1:87" x14ac:dyDescent="0.25">
      <c r="A329" s="3" t="s">
        <v>941</v>
      </c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</row>
    <row r="330" spans="1:87" x14ac:dyDescent="0.25">
      <c r="A330" s="3" t="s">
        <v>248</v>
      </c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>
        <v>38</v>
      </c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>
        <v>38</v>
      </c>
    </row>
    <row r="331" spans="1:87" x14ac:dyDescent="0.25">
      <c r="A331" s="3" t="s">
        <v>1276</v>
      </c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>
        <v>29</v>
      </c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>
        <v>29</v>
      </c>
    </row>
    <row r="332" spans="1:87" x14ac:dyDescent="0.25">
      <c r="A332" s="3" t="s">
        <v>1144</v>
      </c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</row>
    <row r="333" spans="1:87" x14ac:dyDescent="0.25">
      <c r="A333" s="3" t="s">
        <v>949</v>
      </c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</row>
    <row r="334" spans="1:87" x14ac:dyDescent="0.25">
      <c r="A334" s="3" t="s">
        <v>666</v>
      </c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</row>
    <row r="335" spans="1:87" x14ac:dyDescent="0.25">
      <c r="A335" s="3" t="s">
        <v>263</v>
      </c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>
        <v>18</v>
      </c>
      <c r="R335" s="4"/>
      <c r="S335" s="4">
        <v>20</v>
      </c>
      <c r="T335" s="4"/>
      <c r="U335" s="4">
        <v>22</v>
      </c>
      <c r="V335" s="4"/>
      <c r="W335" s="4"/>
      <c r="X335" s="4"/>
      <c r="Y335" s="4"/>
      <c r="Z335" s="4"/>
      <c r="AA335" s="4"/>
      <c r="AB335" s="4"/>
      <c r="AC335" s="4"/>
      <c r="AD335" s="4"/>
      <c r="AE335" s="4">
        <v>32</v>
      </c>
      <c r="AF335" s="4">
        <v>33</v>
      </c>
      <c r="AG335" s="4"/>
      <c r="AH335" s="4">
        <v>35</v>
      </c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>
        <v>160</v>
      </c>
    </row>
    <row r="336" spans="1:87" x14ac:dyDescent="0.25">
      <c r="A336" s="3" t="s">
        <v>161</v>
      </c>
      <c r="B336" s="4">
        <v>0</v>
      </c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>
        <v>22</v>
      </c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>
        <v>22</v>
      </c>
    </row>
    <row r="337" spans="1:87" x14ac:dyDescent="0.25">
      <c r="A337" s="3" t="s">
        <v>468</v>
      </c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</row>
    <row r="338" spans="1:87" x14ac:dyDescent="0.25">
      <c r="A338" s="3" t="s">
        <v>1190</v>
      </c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</row>
    <row r="339" spans="1:87" x14ac:dyDescent="0.25">
      <c r="A339" s="3" t="s">
        <v>144</v>
      </c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>
        <v>13</v>
      </c>
      <c r="M339" s="4"/>
      <c r="N339" s="4"/>
      <c r="O339" s="4">
        <v>16</v>
      </c>
      <c r="P339" s="4"/>
      <c r="Q339" s="4"/>
      <c r="R339" s="4">
        <v>57</v>
      </c>
      <c r="S339" s="4">
        <v>20</v>
      </c>
      <c r="T339" s="4">
        <v>42</v>
      </c>
      <c r="U339" s="4">
        <v>22</v>
      </c>
      <c r="V339" s="4"/>
      <c r="W339" s="4"/>
      <c r="X339" s="4"/>
      <c r="Y339" s="4">
        <v>26</v>
      </c>
      <c r="Z339" s="4"/>
      <c r="AA339" s="4"/>
      <c r="AB339" s="4"/>
      <c r="AC339" s="4"/>
      <c r="AD339" s="4"/>
      <c r="AE339" s="4">
        <v>32</v>
      </c>
      <c r="AF339" s="4"/>
      <c r="AG339" s="4">
        <v>68</v>
      </c>
      <c r="AH339" s="4">
        <v>140</v>
      </c>
      <c r="AI339" s="4">
        <v>36</v>
      </c>
      <c r="AJ339" s="4"/>
      <c r="AK339" s="4"/>
      <c r="AL339" s="4">
        <v>39</v>
      </c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>
        <v>52</v>
      </c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>
        <v>563</v>
      </c>
    </row>
    <row r="340" spans="1:87" x14ac:dyDescent="0.25">
      <c r="A340" s="3" t="s">
        <v>712</v>
      </c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>
        <v>16</v>
      </c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>
        <v>16</v>
      </c>
    </row>
    <row r="341" spans="1:87" x14ac:dyDescent="0.25">
      <c r="A341" s="3" t="s">
        <v>634</v>
      </c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</row>
    <row r="342" spans="1:87" x14ac:dyDescent="0.25">
      <c r="A342" s="3" t="s">
        <v>158</v>
      </c>
      <c r="B342" s="4"/>
      <c r="C342" s="4"/>
      <c r="D342" s="4"/>
      <c r="E342" s="4"/>
      <c r="F342" s="4"/>
      <c r="G342" s="4"/>
      <c r="H342" s="4"/>
      <c r="I342" s="4"/>
      <c r="J342" s="4"/>
      <c r="K342" s="4">
        <v>36</v>
      </c>
      <c r="L342" s="4">
        <v>13</v>
      </c>
      <c r="M342" s="4"/>
      <c r="N342" s="4">
        <v>15</v>
      </c>
      <c r="O342" s="4">
        <v>48</v>
      </c>
      <c r="P342" s="4">
        <v>51</v>
      </c>
      <c r="Q342" s="4">
        <v>18</v>
      </c>
      <c r="R342" s="4">
        <v>38</v>
      </c>
      <c r="S342" s="4">
        <v>20</v>
      </c>
      <c r="T342" s="4">
        <v>63</v>
      </c>
      <c r="U342" s="4"/>
      <c r="V342" s="4">
        <v>69</v>
      </c>
      <c r="W342" s="4">
        <v>48</v>
      </c>
      <c r="X342" s="4"/>
      <c r="Y342" s="4"/>
      <c r="Z342" s="4"/>
      <c r="AA342" s="4">
        <v>56</v>
      </c>
      <c r="AB342" s="4"/>
      <c r="AC342" s="4"/>
      <c r="AD342" s="4"/>
      <c r="AE342" s="4">
        <v>96</v>
      </c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>
        <v>571</v>
      </c>
    </row>
    <row r="343" spans="1:87" x14ac:dyDescent="0.25">
      <c r="A343" s="3" t="s">
        <v>959</v>
      </c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</row>
    <row r="344" spans="1:87" x14ac:dyDescent="0.25">
      <c r="A344" s="3" t="s">
        <v>890</v>
      </c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</row>
    <row r="345" spans="1:87" x14ac:dyDescent="0.25">
      <c r="A345" s="3" t="s">
        <v>62</v>
      </c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>
        <v>14</v>
      </c>
      <c r="N345" s="4"/>
      <c r="O345" s="4"/>
      <c r="P345" s="4">
        <v>17</v>
      </c>
      <c r="Q345" s="4"/>
      <c r="R345" s="4"/>
      <c r="S345" s="4">
        <v>20</v>
      </c>
      <c r="T345" s="4"/>
      <c r="U345" s="4">
        <v>22</v>
      </c>
      <c r="V345" s="4"/>
      <c r="W345" s="4">
        <v>24</v>
      </c>
      <c r="X345" s="4"/>
      <c r="Y345" s="4"/>
      <c r="Z345" s="4"/>
      <c r="AA345" s="4"/>
      <c r="AB345" s="4"/>
      <c r="AC345" s="4"/>
      <c r="AD345" s="4"/>
      <c r="AE345" s="4">
        <v>32</v>
      </c>
      <c r="AF345" s="4"/>
      <c r="AG345" s="4"/>
      <c r="AH345" s="4"/>
      <c r="AI345" s="4"/>
      <c r="AJ345" s="4"/>
      <c r="AK345" s="4">
        <v>38</v>
      </c>
      <c r="AL345" s="4"/>
      <c r="AM345" s="4"/>
      <c r="AN345" s="4"/>
      <c r="AO345" s="4">
        <v>42</v>
      </c>
      <c r="AP345" s="4">
        <v>43</v>
      </c>
      <c r="AQ345" s="4"/>
      <c r="AR345" s="4">
        <v>45</v>
      </c>
      <c r="AS345" s="4"/>
      <c r="AT345" s="4"/>
      <c r="AU345" s="4">
        <v>144</v>
      </c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>
        <v>441</v>
      </c>
    </row>
    <row r="346" spans="1:87" x14ac:dyDescent="0.25">
      <c r="A346" s="3" t="s">
        <v>703</v>
      </c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</row>
    <row r="347" spans="1:87" x14ac:dyDescent="0.25">
      <c r="A347" s="3" t="s">
        <v>652</v>
      </c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</row>
    <row r="348" spans="1:87" x14ac:dyDescent="0.25">
      <c r="A348" s="3" t="s">
        <v>170</v>
      </c>
      <c r="B348" s="4"/>
      <c r="C348" s="4"/>
      <c r="D348" s="4"/>
      <c r="E348" s="4"/>
      <c r="F348" s="4"/>
      <c r="G348" s="4"/>
      <c r="H348" s="4">
        <v>9</v>
      </c>
      <c r="I348" s="4">
        <v>10</v>
      </c>
      <c r="J348" s="4"/>
      <c r="K348" s="4">
        <v>12</v>
      </c>
      <c r="L348" s="4">
        <v>13</v>
      </c>
      <c r="M348" s="4">
        <v>14</v>
      </c>
      <c r="N348" s="4"/>
      <c r="O348" s="4"/>
      <c r="P348" s="4">
        <v>34</v>
      </c>
      <c r="Q348" s="4">
        <v>108</v>
      </c>
      <c r="R348" s="4">
        <v>38</v>
      </c>
      <c r="S348" s="4"/>
      <c r="T348" s="4">
        <v>21</v>
      </c>
      <c r="U348" s="4">
        <v>88</v>
      </c>
      <c r="V348" s="4">
        <v>23</v>
      </c>
      <c r="W348" s="4">
        <v>144</v>
      </c>
      <c r="X348" s="4">
        <v>75</v>
      </c>
      <c r="Y348" s="4"/>
      <c r="Z348" s="4">
        <v>27</v>
      </c>
      <c r="AA348" s="4">
        <v>28</v>
      </c>
      <c r="AB348" s="4"/>
      <c r="AC348" s="4"/>
      <c r="AD348" s="4"/>
      <c r="AE348" s="4">
        <v>32</v>
      </c>
      <c r="AF348" s="4">
        <v>33</v>
      </c>
      <c r="AG348" s="4"/>
      <c r="AH348" s="4">
        <v>70</v>
      </c>
      <c r="AI348" s="4">
        <v>72</v>
      </c>
      <c r="AJ348" s="4"/>
      <c r="AK348" s="4"/>
      <c r="AL348" s="4"/>
      <c r="AM348" s="4">
        <v>40</v>
      </c>
      <c r="AN348" s="4"/>
      <c r="AO348" s="4">
        <v>168</v>
      </c>
      <c r="AP348" s="4">
        <v>43</v>
      </c>
      <c r="AQ348" s="4">
        <v>44</v>
      </c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>
        <v>87</v>
      </c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>
        <v>1233</v>
      </c>
    </row>
    <row r="349" spans="1:87" x14ac:dyDescent="0.25">
      <c r="A349" s="3" t="s">
        <v>452</v>
      </c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</row>
    <row r="350" spans="1:87" x14ac:dyDescent="0.25">
      <c r="A350" s="3" t="s">
        <v>1145</v>
      </c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</row>
    <row r="351" spans="1:87" x14ac:dyDescent="0.25">
      <c r="A351" s="3" t="s">
        <v>89</v>
      </c>
      <c r="B351" s="4">
        <v>0</v>
      </c>
      <c r="C351" s="4"/>
      <c r="D351" s="4"/>
      <c r="E351" s="4"/>
      <c r="F351" s="4"/>
      <c r="G351" s="4"/>
      <c r="H351" s="4"/>
      <c r="I351" s="4"/>
      <c r="J351" s="4"/>
      <c r="K351" s="4">
        <v>24</v>
      </c>
      <c r="L351" s="4"/>
      <c r="M351" s="4">
        <v>70</v>
      </c>
      <c r="N351" s="4"/>
      <c r="O351" s="4">
        <v>16</v>
      </c>
      <c r="P351" s="4">
        <v>68</v>
      </c>
      <c r="Q351" s="4">
        <v>90</v>
      </c>
      <c r="R351" s="4">
        <v>38</v>
      </c>
      <c r="S351" s="4">
        <v>100</v>
      </c>
      <c r="T351" s="4"/>
      <c r="U351" s="4">
        <v>44</v>
      </c>
      <c r="V351" s="4"/>
      <c r="W351" s="4">
        <v>72</v>
      </c>
      <c r="X351" s="4">
        <v>75</v>
      </c>
      <c r="Y351" s="4">
        <v>52</v>
      </c>
      <c r="Z351" s="4"/>
      <c r="AA351" s="4">
        <v>28</v>
      </c>
      <c r="AB351" s="4"/>
      <c r="AC351" s="4">
        <v>90</v>
      </c>
      <c r="AD351" s="4">
        <v>31</v>
      </c>
      <c r="AE351" s="4">
        <v>32</v>
      </c>
      <c r="AF351" s="4">
        <v>165</v>
      </c>
      <c r="AG351" s="4">
        <v>136</v>
      </c>
      <c r="AH351" s="4">
        <v>140</v>
      </c>
      <c r="AI351" s="4">
        <v>72</v>
      </c>
      <c r="AJ351" s="4">
        <v>37</v>
      </c>
      <c r="AK351" s="4">
        <v>38</v>
      </c>
      <c r="AL351" s="4"/>
      <c r="AM351" s="4">
        <v>40</v>
      </c>
      <c r="AN351" s="4"/>
      <c r="AO351" s="4">
        <v>42</v>
      </c>
      <c r="AP351" s="4">
        <v>86</v>
      </c>
      <c r="AQ351" s="4"/>
      <c r="AR351" s="4">
        <v>45</v>
      </c>
      <c r="AS351" s="4">
        <v>46</v>
      </c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>
        <v>1677</v>
      </c>
    </row>
    <row r="352" spans="1:87" x14ac:dyDescent="0.25">
      <c r="A352" s="3" t="s">
        <v>408</v>
      </c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</row>
    <row r="353" spans="1:87" x14ac:dyDescent="0.25">
      <c r="A353" s="3" t="s">
        <v>1155</v>
      </c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</row>
    <row r="354" spans="1:87" x14ac:dyDescent="0.25">
      <c r="A354" s="3" t="s">
        <v>683</v>
      </c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</row>
    <row r="355" spans="1:87" x14ac:dyDescent="0.25">
      <c r="A355" s="3" t="s">
        <v>1090</v>
      </c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</row>
    <row r="356" spans="1:87" x14ac:dyDescent="0.25">
      <c r="A356" s="3" t="s">
        <v>303</v>
      </c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</row>
    <row r="357" spans="1:87" x14ac:dyDescent="0.25">
      <c r="A357" s="3" t="s">
        <v>779</v>
      </c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</row>
    <row r="358" spans="1:87" x14ac:dyDescent="0.25">
      <c r="A358" s="3" t="s">
        <v>832</v>
      </c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>
        <v>18</v>
      </c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>
        <v>18</v>
      </c>
    </row>
    <row r="359" spans="1:87" x14ac:dyDescent="0.25">
      <c r="A359" s="3" t="s">
        <v>535</v>
      </c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</row>
    <row r="360" spans="1:87" x14ac:dyDescent="0.25">
      <c r="A360" s="3" t="s">
        <v>714</v>
      </c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</row>
    <row r="361" spans="1:87" x14ac:dyDescent="0.25">
      <c r="A361" s="3" t="s">
        <v>930</v>
      </c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</row>
    <row r="362" spans="1:87" x14ac:dyDescent="0.25">
      <c r="A362" s="3" t="s">
        <v>853</v>
      </c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</row>
    <row r="363" spans="1:87" x14ac:dyDescent="0.25">
      <c r="A363" s="3" t="s">
        <v>353</v>
      </c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</row>
    <row r="364" spans="1:87" x14ac:dyDescent="0.25">
      <c r="A364" s="3" t="s">
        <v>901</v>
      </c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</row>
    <row r="365" spans="1:87" x14ac:dyDescent="0.25">
      <c r="A365" s="3" t="s">
        <v>808</v>
      </c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</row>
    <row r="366" spans="1:87" x14ac:dyDescent="0.25">
      <c r="A366" s="3" t="s">
        <v>762</v>
      </c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</row>
    <row r="367" spans="1:87" x14ac:dyDescent="0.25">
      <c r="A367" s="3" t="s">
        <v>157</v>
      </c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>
        <v>32</v>
      </c>
      <c r="P367" s="4"/>
      <c r="Q367" s="4">
        <v>18</v>
      </c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>
        <v>50</v>
      </c>
    </row>
    <row r="368" spans="1:87" x14ac:dyDescent="0.25">
      <c r="A368" s="3" t="s">
        <v>440</v>
      </c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</row>
    <row r="369" spans="1:87" x14ac:dyDescent="0.25">
      <c r="A369" s="3" t="s">
        <v>489</v>
      </c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</row>
    <row r="370" spans="1:87" x14ac:dyDescent="0.25">
      <c r="A370" s="3" t="s">
        <v>332</v>
      </c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</row>
    <row r="371" spans="1:87" x14ac:dyDescent="0.25">
      <c r="A371" s="3" t="s">
        <v>671</v>
      </c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</row>
    <row r="372" spans="1:87" x14ac:dyDescent="0.25">
      <c r="A372" s="3" t="s">
        <v>783</v>
      </c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>
        <v>56</v>
      </c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>
        <v>56</v>
      </c>
    </row>
    <row r="373" spans="1:87" x14ac:dyDescent="0.25">
      <c r="A373" s="3" t="s">
        <v>850</v>
      </c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</row>
    <row r="374" spans="1:87" x14ac:dyDescent="0.25">
      <c r="A374" s="3" t="s">
        <v>1023</v>
      </c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</row>
    <row r="375" spans="1:87" x14ac:dyDescent="0.25">
      <c r="A375" s="3" t="s">
        <v>1028</v>
      </c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</row>
    <row r="376" spans="1:87" x14ac:dyDescent="0.25">
      <c r="A376" s="3" t="s">
        <v>631</v>
      </c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</row>
    <row r="377" spans="1:87" x14ac:dyDescent="0.25">
      <c r="A377" s="3" t="s">
        <v>884</v>
      </c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</row>
    <row r="378" spans="1:87" x14ac:dyDescent="0.25">
      <c r="A378" s="3" t="s">
        <v>556</v>
      </c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</row>
    <row r="379" spans="1:87" x14ac:dyDescent="0.25">
      <c r="A379" s="3" t="s">
        <v>1241</v>
      </c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</row>
    <row r="380" spans="1:87" x14ac:dyDescent="0.25">
      <c r="A380" s="3" t="s">
        <v>790</v>
      </c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</row>
    <row r="381" spans="1:87" x14ac:dyDescent="0.25">
      <c r="A381" s="3" t="s">
        <v>1211</v>
      </c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</row>
    <row r="382" spans="1:87" x14ac:dyDescent="0.25">
      <c r="A382" s="3" t="s">
        <v>965</v>
      </c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</row>
    <row r="383" spans="1:87" x14ac:dyDescent="0.25">
      <c r="A383" s="3" t="s">
        <v>48</v>
      </c>
      <c r="B383" s="4"/>
      <c r="C383" s="4"/>
      <c r="D383" s="4"/>
      <c r="E383" s="4"/>
      <c r="F383" s="4"/>
      <c r="G383" s="4"/>
      <c r="H383" s="4"/>
      <c r="I383" s="4">
        <v>10</v>
      </c>
      <c r="J383" s="4"/>
      <c r="K383" s="4">
        <v>12</v>
      </c>
      <c r="L383" s="4">
        <v>13</v>
      </c>
      <c r="M383" s="4">
        <v>84</v>
      </c>
      <c r="N383" s="4"/>
      <c r="O383" s="4">
        <v>64</v>
      </c>
      <c r="P383" s="4">
        <v>153</v>
      </c>
      <c r="Q383" s="4">
        <v>144</v>
      </c>
      <c r="R383" s="4">
        <v>152</v>
      </c>
      <c r="S383" s="4">
        <v>180</v>
      </c>
      <c r="T383" s="4">
        <v>84</v>
      </c>
      <c r="U383" s="4">
        <v>154</v>
      </c>
      <c r="V383" s="4">
        <v>69</v>
      </c>
      <c r="W383" s="4">
        <v>48</v>
      </c>
      <c r="X383" s="4">
        <v>100</v>
      </c>
      <c r="Y383" s="4">
        <v>130</v>
      </c>
      <c r="Z383" s="4"/>
      <c r="AA383" s="4"/>
      <c r="AB383" s="4"/>
      <c r="AC383" s="4"/>
      <c r="AD383" s="4">
        <v>62</v>
      </c>
      <c r="AE383" s="4">
        <v>64</v>
      </c>
      <c r="AF383" s="4"/>
      <c r="AG383" s="4"/>
      <c r="AH383" s="4">
        <v>105</v>
      </c>
      <c r="AI383" s="4">
        <v>108</v>
      </c>
      <c r="AJ383" s="4"/>
      <c r="AK383" s="4">
        <v>114</v>
      </c>
      <c r="AL383" s="4"/>
      <c r="AM383" s="4">
        <v>40</v>
      </c>
      <c r="AN383" s="4"/>
      <c r="AO383" s="4"/>
      <c r="AP383" s="4"/>
      <c r="AQ383" s="4">
        <v>44</v>
      </c>
      <c r="AR383" s="4"/>
      <c r="AS383" s="4">
        <v>46</v>
      </c>
      <c r="AT383" s="4"/>
      <c r="AU383" s="4">
        <v>48</v>
      </c>
      <c r="AV383" s="4"/>
      <c r="AW383" s="4"/>
      <c r="AX383" s="4"/>
      <c r="AY383" s="4"/>
      <c r="AZ383" s="4"/>
      <c r="BA383" s="4"/>
      <c r="BB383" s="4"/>
      <c r="BC383" s="4"/>
      <c r="BD383" s="4">
        <v>57</v>
      </c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>
        <v>2085</v>
      </c>
    </row>
    <row r="384" spans="1:87" x14ac:dyDescent="0.25">
      <c r="A384" s="3" t="s">
        <v>530</v>
      </c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</row>
    <row r="385" spans="1:87" x14ac:dyDescent="0.25">
      <c r="A385" s="3" t="s">
        <v>613</v>
      </c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>
        <v>19</v>
      </c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>
        <v>19</v>
      </c>
    </row>
    <row r="386" spans="1:87" x14ac:dyDescent="0.25">
      <c r="A386" s="3" t="s">
        <v>691</v>
      </c>
      <c r="B386" s="4"/>
      <c r="C386" s="4"/>
      <c r="D386" s="4"/>
      <c r="E386" s="4"/>
      <c r="F386" s="4"/>
      <c r="G386" s="4"/>
      <c r="H386" s="4"/>
      <c r="I386" s="4"/>
      <c r="J386" s="4"/>
      <c r="K386" s="4">
        <v>24</v>
      </c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>
        <v>24</v>
      </c>
    </row>
    <row r="387" spans="1:87" x14ac:dyDescent="0.25">
      <c r="A387" s="3" t="s">
        <v>274</v>
      </c>
      <c r="B387" s="4"/>
      <c r="C387" s="4"/>
      <c r="D387" s="4"/>
      <c r="E387" s="4"/>
      <c r="F387" s="4"/>
      <c r="G387" s="4"/>
      <c r="H387" s="4"/>
      <c r="I387" s="4"/>
      <c r="J387" s="4"/>
      <c r="K387" s="4">
        <v>12</v>
      </c>
      <c r="L387" s="4"/>
      <c r="M387" s="4"/>
      <c r="N387" s="4"/>
      <c r="O387" s="4">
        <v>16</v>
      </c>
      <c r="P387" s="4"/>
      <c r="Q387" s="4"/>
      <c r="R387" s="4"/>
      <c r="S387" s="4">
        <v>20</v>
      </c>
      <c r="T387" s="4">
        <v>63</v>
      </c>
      <c r="U387" s="4">
        <v>44</v>
      </c>
      <c r="V387" s="4"/>
      <c r="W387" s="4"/>
      <c r="X387" s="4"/>
      <c r="Y387" s="4"/>
      <c r="Z387" s="4"/>
      <c r="AA387" s="4"/>
      <c r="AB387" s="4"/>
      <c r="AC387" s="4"/>
      <c r="AD387" s="4">
        <v>31</v>
      </c>
      <c r="AE387" s="4">
        <v>32</v>
      </c>
      <c r="AF387" s="4"/>
      <c r="AG387" s="4"/>
      <c r="AH387" s="4"/>
      <c r="AI387" s="4"/>
      <c r="AJ387" s="4">
        <v>37</v>
      </c>
      <c r="AK387" s="4">
        <v>38</v>
      </c>
      <c r="AL387" s="4"/>
      <c r="AM387" s="4"/>
      <c r="AN387" s="4">
        <v>41</v>
      </c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>
        <v>334</v>
      </c>
    </row>
    <row r="388" spans="1:87" x14ac:dyDescent="0.25">
      <c r="A388" s="3" t="s">
        <v>725</v>
      </c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</row>
    <row r="389" spans="1:87" x14ac:dyDescent="0.25">
      <c r="A389" s="3" t="s">
        <v>715</v>
      </c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</row>
    <row r="390" spans="1:87" x14ac:dyDescent="0.25">
      <c r="A390" s="3" t="s">
        <v>906</v>
      </c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</row>
    <row r="391" spans="1:87" x14ac:dyDescent="0.25">
      <c r="A391" s="3" t="s">
        <v>643</v>
      </c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</row>
    <row r="392" spans="1:87" x14ac:dyDescent="0.25">
      <c r="A392" s="3" t="s">
        <v>1076</v>
      </c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</row>
    <row r="393" spans="1:87" x14ac:dyDescent="0.25">
      <c r="A393" s="3" t="s">
        <v>1282</v>
      </c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>
        <v>25</v>
      </c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>
        <v>25</v>
      </c>
    </row>
    <row r="394" spans="1:87" x14ac:dyDescent="0.25">
      <c r="A394" s="3" t="s">
        <v>1019</v>
      </c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</row>
    <row r="395" spans="1:87" x14ac:dyDescent="0.25">
      <c r="A395" s="3" t="s">
        <v>114</v>
      </c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>
        <v>20</v>
      </c>
      <c r="T395" s="4"/>
      <c r="U395" s="4"/>
      <c r="V395" s="4"/>
      <c r="W395" s="4"/>
      <c r="X395" s="4"/>
      <c r="Y395" s="4"/>
      <c r="Z395" s="4"/>
      <c r="AA395" s="4"/>
      <c r="AB395" s="4">
        <v>29</v>
      </c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>
        <v>49</v>
      </c>
    </row>
    <row r="396" spans="1:87" x14ac:dyDescent="0.25">
      <c r="A396" s="3" t="s">
        <v>856</v>
      </c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</row>
    <row r="397" spans="1:87" x14ac:dyDescent="0.25">
      <c r="A397" s="3" t="s">
        <v>1197</v>
      </c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</row>
    <row r="398" spans="1:87" x14ac:dyDescent="0.25">
      <c r="A398" s="3" t="s">
        <v>686</v>
      </c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</row>
    <row r="399" spans="1:87" x14ac:dyDescent="0.25">
      <c r="A399" s="3" t="s">
        <v>1100</v>
      </c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</row>
    <row r="400" spans="1:87" x14ac:dyDescent="0.25">
      <c r="A400" s="3" t="s">
        <v>632</v>
      </c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</row>
    <row r="401" spans="1:87" x14ac:dyDescent="0.25">
      <c r="A401" s="3" t="s">
        <v>1181</v>
      </c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</row>
    <row r="402" spans="1:87" x14ac:dyDescent="0.25">
      <c r="A402" s="3" t="s">
        <v>446</v>
      </c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</row>
    <row r="403" spans="1:87" x14ac:dyDescent="0.25">
      <c r="A403" s="3" t="s">
        <v>994</v>
      </c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</row>
    <row r="404" spans="1:87" x14ac:dyDescent="0.25">
      <c r="A404" s="3" t="s">
        <v>1107</v>
      </c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</row>
    <row r="405" spans="1:87" x14ac:dyDescent="0.25">
      <c r="A405" s="3" t="s">
        <v>373</v>
      </c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>
        <v>34</v>
      </c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>
        <v>56</v>
      </c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>
        <v>90</v>
      </c>
    </row>
    <row r="406" spans="1:87" x14ac:dyDescent="0.25">
      <c r="A406" s="3" t="s">
        <v>915</v>
      </c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</row>
    <row r="407" spans="1:87" x14ac:dyDescent="0.25">
      <c r="A407" s="3" t="s">
        <v>618</v>
      </c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</row>
    <row r="408" spans="1:87" x14ac:dyDescent="0.25">
      <c r="A408" s="3" t="s">
        <v>736</v>
      </c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</row>
    <row r="409" spans="1:87" x14ac:dyDescent="0.25">
      <c r="A409" s="3" t="s">
        <v>898</v>
      </c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</row>
    <row r="410" spans="1:87" x14ac:dyDescent="0.25">
      <c r="A410" s="3" t="s">
        <v>536</v>
      </c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</row>
    <row r="411" spans="1:87" x14ac:dyDescent="0.25">
      <c r="A411" s="3" t="s">
        <v>219</v>
      </c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>
        <v>14</v>
      </c>
      <c r="N411" s="4"/>
      <c r="O411" s="4">
        <v>16</v>
      </c>
      <c r="P411" s="4"/>
      <c r="Q411" s="4"/>
      <c r="R411" s="4"/>
      <c r="S411" s="4">
        <v>40</v>
      </c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>
        <v>70</v>
      </c>
    </row>
    <row r="412" spans="1:87" x14ac:dyDescent="0.25">
      <c r="A412" s="3" t="s">
        <v>184</v>
      </c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>
        <v>70</v>
      </c>
      <c r="N412" s="4">
        <v>15</v>
      </c>
      <c r="O412" s="4">
        <v>32</v>
      </c>
      <c r="P412" s="4"/>
      <c r="Q412" s="4">
        <v>72</v>
      </c>
      <c r="R412" s="4">
        <v>19</v>
      </c>
      <c r="S412" s="4"/>
      <c r="T412" s="4"/>
      <c r="U412" s="4"/>
      <c r="V412" s="4"/>
      <c r="W412" s="4"/>
      <c r="X412" s="4">
        <v>25</v>
      </c>
      <c r="Y412" s="4">
        <v>26</v>
      </c>
      <c r="Z412" s="4"/>
      <c r="AA412" s="4"/>
      <c r="AB412" s="4"/>
      <c r="AC412" s="4"/>
      <c r="AD412" s="4"/>
      <c r="AE412" s="4"/>
      <c r="AF412" s="4"/>
      <c r="AG412" s="4">
        <v>34</v>
      </c>
      <c r="AH412" s="4"/>
      <c r="AI412" s="4"/>
      <c r="AJ412" s="4"/>
      <c r="AK412" s="4"/>
      <c r="AL412" s="4"/>
      <c r="AM412" s="4">
        <v>40</v>
      </c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>
        <v>333</v>
      </c>
    </row>
    <row r="413" spans="1:87" x14ac:dyDescent="0.25">
      <c r="A413" s="3" t="s">
        <v>1071</v>
      </c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</row>
    <row r="414" spans="1:87" x14ac:dyDescent="0.25">
      <c r="A414" s="3" t="s">
        <v>12</v>
      </c>
      <c r="B414" s="4"/>
      <c r="C414" s="4"/>
      <c r="D414" s="4"/>
      <c r="E414" s="4"/>
      <c r="F414" s="4"/>
      <c r="G414" s="4"/>
      <c r="H414" s="4"/>
      <c r="I414" s="4"/>
      <c r="J414" s="4"/>
      <c r="K414" s="4">
        <v>24</v>
      </c>
      <c r="L414" s="4">
        <v>13</v>
      </c>
      <c r="M414" s="4">
        <v>56</v>
      </c>
      <c r="N414" s="4">
        <v>45</v>
      </c>
      <c r="O414" s="4">
        <v>80</v>
      </c>
      <c r="P414" s="4">
        <v>17</v>
      </c>
      <c r="Q414" s="4">
        <v>180</v>
      </c>
      <c r="R414" s="4">
        <v>76</v>
      </c>
      <c r="S414" s="4">
        <v>160</v>
      </c>
      <c r="T414" s="4">
        <v>63</v>
      </c>
      <c r="U414" s="4">
        <v>22</v>
      </c>
      <c r="V414" s="4">
        <v>69</v>
      </c>
      <c r="W414" s="4">
        <v>24</v>
      </c>
      <c r="X414" s="4">
        <v>25</v>
      </c>
      <c r="Y414" s="4">
        <v>26</v>
      </c>
      <c r="Z414" s="4">
        <v>27</v>
      </c>
      <c r="AA414" s="4">
        <v>28</v>
      </c>
      <c r="AB414" s="4">
        <v>58</v>
      </c>
      <c r="AC414" s="4">
        <v>90</v>
      </c>
      <c r="AD414" s="4">
        <v>62</v>
      </c>
      <c r="AE414" s="4">
        <v>96</v>
      </c>
      <c r="AF414" s="4"/>
      <c r="AG414" s="4"/>
      <c r="AH414" s="4">
        <v>70</v>
      </c>
      <c r="AI414" s="4">
        <v>36</v>
      </c>
      <c r="AJ414" s="4"/>
      <c r="AK414" s="4">
        <v>76</v>
      </c>
      <c r="AL414" s="4">
        <v>78</v>
      </c>
      <c r="AM414" s="4">
        <v>40</v>
      </c>
      <c r="AN414" s="4"/>
      <c r="AO414" s="4">
        <v>42</v>
      </c>
      <c r="AP414" s="4">
        <v>43</v>
      </c>
      <c r="AQ414" s="4"/>
      <c r="AR414" s="4"/>
      <c r="AS414" s="4">
        <v>92</v>
      </c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>
        <v>57</v>
      </c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>
        <v>1775</v>
      </c>
    </row>
    <row r="415" spans="1:87" x14ac:dyDescent="0.25">
      <c r="A415" s="3" t="s">
        <v>88</v>
      </c>
      <c r="B415" s="4"/>
      <c r="C415" s="4"/>
      <c r="D415" s="4"/>
      <c r="E415" s="4"/>
      <c r="F415" s="4"/>
      <c r="G415" s="4"/>
      <c r="H415" s="4"/>
      <c r="I415" s="4"/>
      <c r="J415" s="4"/>
      <c r="K415" s="4">
        <v>12</v>
      </c>
      <c r="L415" s="4"/>
      <c r="M415" s="4"/>
      <c r="N415" s="4"/>
      <c r="O415" s="4"/>
      <c r="P415" s="4"/>
      <c r="Q415" s="4"/>
      <c r="R415" s="4"/>
      <c r="S415" s="4"/>
      <c r="T415" s="4"/>
      <c r="U415" s="4">
        <v>44</v>
      </c>
      <c r="V415" s="4">
        <v>23</v>
      </c>
      <c r="W415" s="4"/>
      <c r="X415" s="4"/>
      <c r="Y415" s="4"/>
      <c r="Z415" s="4"/>
      <c r="AA415" s="4"/>
      <c r="AB415" s="4"/>
      <c r="AC415" s="4">
        <v>60</v>
      </c>
      <c r="AD415" s="4">
        <v>31</v>
      </c>
      <c r="AE415" s="4">
        <v>32</v>
      </c>
      <c r="AF415" s="4"/>
      <c r="AG415" s="4"/>
      <c r="AH415" s="4"/>
      <c r="AI415" s="4">
        <v>72</v>
      </c>
      <c r="AJ415" s="4">
        <v>74</v>
      </c>
      <c r="AK415" s="4">
        <v>38</v>
      </c>
      <c r="AL415" s="4"/>
      <c r="AM415" s="4">
        <v>80</v>
      </c>
      <c r="AN415" s="4"/>
      <c r="AO415" s="4">
        <v>42</v>
      </c>
      <c r="AP415" s="4"/>
      <c r="AQ415" s="4"/>
      <c r="AR415" s="4">
        <v>45</v>
      </c>
      <c r="AS415" s="4">
        <v>46</v>
      </c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>
        <v>599</v>
      </c>
    </row>
    <row r="416" spans="1:87" x14ac:dyDescent="0.25">
      <c r="A416" s="3" t="s">
        <v>38</v>
      </c>
      <c r="B416" s="4">
        <v>0</v>
      </c>
      <c r="C416" s="4"/>
      <c r="D416" s="4">
        <v>4</v>
      </c>
      <c r="E416" s="4"/>
      <c r="F416" s="4"/>
      <c r="G416" s="4"/>
      <c r="H416" s="4"/>
      <c r="I416" s="4"/>
      <c r="J416" s="4">
        <v>11</v>
      </c>
      <c r="K416" s="4">
        <v>48</v>
      </c>
      <c r="L416" s="4"/>
      <c r="M416" s="4">
        <v>126</v>
      </c>
      <c r="N416" s="4">
        <v>15</v>
      </c>
      <c r="O416" s="4">
        <v>112</v>
      </c>
      <c r="P416" s="4">
        <v>119</v>
      </c>
      <c r="Q416" s="4">
        <v>108</v>
      </c>
      <c r="R416" s="4">
        <v>76</v>
      </c>
      <c r="S416" s="4">
        <v>200</v>
      </c>
      <c r="T416" s="4">
        <v>105</v>
      </c>
      <c r="U416" s="4">
        <v>110</v>
      </c>
      <c r="V416" s="4">
        <v>46</v>
      </c>
      <c r="W416" s="4">
        <v>144</v>
      </c>
      <c r="X416" s="4">
        <v>25</v>
      </c>
      <c r="Y416" s="4">
        <v>104</v>
      </c>
      <c r="Z416" s="4"/>
      <c r="AA416" s="4">
        <v>84</v>
      </c>
      <c r="AB416" s="4">
        <v>116</v>
      </c>
      <c r="AC416" s="4">
        <v>90</v>
      </c>
      <c r="AD416" s="4">
        <v>155</v>
      </c>
      <c r="AE416" s="4">
        <v>192</v>
      </c>
      <c r="AF416" s="4">
        <v>132</v>
      </c>
      <c r="AG416" s="4">
        <v>476</v>
      </c>
      <c r="AH416" s="4">
        <v>665</v>
      </c>
      <c r="AI416" s="4">
        <v>216</v>
      </c>
      <c r="AJ416" s="4">
        <v>703</v>
      </c>
      <c r="AK416" s="4">
        <v>418</v>
      </c>
      <c r="AL416" s="4">
        <v>39</v>
      </c>
      <c r="AM416" s="4">
        <v>200</v>
      </c>
      <c r="AN416" s="4"/>
      <c r="AO416" s="4">
        <v>462</v>
      </c>
      <c r="AP416" s="4">
        <v>43</v>
      </c>
      <c r="AQ416" s="4">
        <v>308</v>
      </c>
      <c r="AR416" s="4">
        <v>90</v>
      </c>
      <c r="AS416" s="4">
        <v>230</v>
      </c>
      <c r="AT416" s="4">
        <v>47</v>
      </c>
      <c r="AU416" s="4">
        <v>48</v>
      </c>
      <c r="AV416" s="4"/>
      <c r="AW416" s="4"/>
      <c r="AX416" s="4"/>
      <c r="AY416" s="4"/>
      <c r="AZ416" s="4">
        <v>53</v>
      </c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>
        <v>6120</v>
      </c>
    </row>
    <row r="417" spans="1:87" x14ac:dyDescent="0.25">
      <c r="A417" s="3" t="s">
        <v>507</v>
      </c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>
        <v>17</v>
      </c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>
        <v>17</v>
      </c>
    </row>
    <row r="418" spans="1:87" x14ac:dyDescent="0.25">
      <c r="A418" s="3" t="s">
        <v>1185</v>
      </c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</row>
    <row r="419" spans="1:87" x14ac:dyDescent="0.25">
      <c r="A419" s="3" t="s">
        <v>920</v>
      </c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</row>
    <row r="420" spans="1:87" x14ac:dyDescent="0.25">
      <c r="A420" s="3" t="s">
        <v>735</v>
      </c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</row>
    <row r="421" spans="1:87" x14ac:dyDescent="0.25">
      <c r="A421" s="3" t="s">
        <v>265</v>
      </c>
      <c r="B421" s="4"/>
      <c r="C421" s="4"/>
      <c r="D421" s="4"/>
      <c r="E421" s="4"/>
      <c r="F421" s="4"/>
      <c r="G421" s="4"/>
      <c r="H421" s="4"/>
      <c r="I421" s="4"/>
      <c r="J421" s="4"/>
      <c r="K421" s="4">
        <v>12</v>
      </c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>
        <v>33</v>
      </c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>
        <v>45</v>
      </c>
    </row>
    <row r="422" spans="1:87" x14ac:dyDescent="0.25">
      <c r="A422" s="3" t="s">
        <v>555</v>
      </c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</row>
    <row r="423" spans="1:87" x14ac:dyDescent="0.25">
      <c r="A423" s="3" t="s">
        <v>966</v>
      </c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</row>
    <row r="424" spans="1:87" x14ac:dyDescent="0.25">
      <c r="A424" s="3" t="s">
        <v>56</v>
      </c>
      <c r="B424" s="4"/>
      <c r="C424" s="4"/>
      <c r="D424" s="4"/>
      <c r="E424" s="4"/>
      <c r="F424" s="4"/>
      <c r="G424" s="4"/>
      <c r="H424" s="4"/>
      <c r="I424" s="4"/>
      <c r="J424" s="4"/>
      <c r="K424" s="4">
        <v>48</v>
      </c>
      <c r="L424" s="4"/>
      <c r="M424" s="4">
        <v>56</v>
      </c>
      <c r="N424" s="4">
        <v>30</v>
      </c>
      <c r="O424" s="4">
        <v>160</v>
      </c>
      <c r="P424" s="4">
        <v>51</v>
      </c>
      <c r="Q424" s="4">
        <v>54</v>
      </c>
      <c r="R424" s="4">
        <v>95</v>
      </c>
      <c r="S424" s="4">
        <v>40</v>
      </c>
      <c r="T424" s="4">
        <v>84</v>
      </c>
      <c r="U424" s="4">
        <v>22</v>
      </c>
      <c r="V424" s="4">
        <v>46</v>
      </c>
      <c r="W424" s="4"/>
      <c r="X424" s="4"/>
      <c r="Y424" s="4">
        <v>52</v>
      </c>
      <c r="Z424" s="4"/>
      <c r="AA424" s="4">
        <v>28</v>
      </c>
      <c r="AB424" s="4"/>
      <c r="AC424" s="4">
        <v>180</v>
      </c>
      <c r="AD424" s="4"/>
      <c r="AE424" s="4">
        <v>96</v>
      </c>
      <c r="AF424" s="4"/>
      <c r="AG424" s="4"/>
      <c r="AH424" s="4">
        <v>385</v>
      </c>
      <c r="AI424" s="4">
        <v>108</v>
      </c>
      <c r="AJ424" s="4">
        <v>37</v>
      </c>
      <c r="AK424" s="4"/>
      <c r="AL424" s="4"/>
      <c r="AM424" s="4">
        <v>160</v>
      </c>
      <c r="AN424" s="4"/>
      <c r="AO424" s="4"/>
      <c r="AP424" s="4"/>
      <c r="AQ424" s="4"/>
      <c r="AR424" s="4">
        <v>45</v>
      </c>
      <c r="AS424" s="4"/>
      <c r="AT424" s="4">
        <v>47</v>
      </c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>
        <v>1824</v>
      </c>
    </row>
    <row r="425" spans="1:87" x14ac:dyDescent="0.25">
      <c r="A425" s="3" t="s">
        <v>892</v>
      </c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</row>
    <row r="426" spans="1:87" x14ac:dyDescent="0.25">
      <c r="A426" s="3" t="s">
        <v>1153</v>
      </c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</row>
    <row r="427" spans="1:87" x14ac:dyDescent="0.25">
      <c r="A427" s="3" t="s">
        <v>687</v>
      </c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</row>
    <row r="428" spans="1:87" x14ac:dyDescent="0.25">
      <c r="A428" s="3" t="s">
        <v>872</v>
      </c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</row>
    <row r="429" spans="1:87" x14ac:dyDescent="0.25">
      <c r="A429" s="3" t="s">
        <v>796</v>
      </c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</row>
    <row r="430" spans="1:87" x14ac:dyDescent="0.25">
      <c r="A430" s="3" t="s">
        <v>445</v>
      </c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</row>
    <row r="431" spans="1:87" x14ac:dyDescent="0.25">
      <c r="A431" s="3" t="s">
        <v>732</v>
      </c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</row>
    <row r="432" spans="1:87" x14ac:dyDescent="0.25">
      <c r="A432" s="3" t="s">
        <v>1087</v>
      </c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</row>
    <row r="433" spans="1:87" x14ac:dyDescent="0.25">
      <c r="A433" s="3" t="s">
        <v>347</v>
      </c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</row>
    <row r="434" spans="1:87" x14ac:dyDescent="0.25">
      <c r="A434" s="3" t="s">
        <v>1115</v>
      </c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</row>
    <row r="435" spans="1:87" x14ac:dyDescent="0.25">
      <c r="A435" s="3" t="s">
        <v>706</v>
      </c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</row>
    <row r="436" spans="1:87" x14ac:dyDescent="0.25">
      <c r="A436" s="3" t="s">
        <v>290</v>
      </c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>
        <v>15</v>
      </c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>
        <v>15</v>
      </c>
    </row>
    <row r="437" spans="1:87" x14ac:dyDescent="0.25">
      <c r="A437" s="3" t="s">
        <v>844</v>
      </c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</row>
    <row r="438" spans="1:87" x14ac:dyDescent="0.25">
      <c r="A438" s="3" t="s">
        <v>674</v>
      </c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</row>
    <row r="439" spans="1:87" x14ac:dyDescent="0.25">
      <c r="A439" s="3" t="s">
        <v>527</v>
      </c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</row>
    <row r="440" spans="1:87" x14ac:dyDescent="0.25">
      <c r="A440" s="3" t="s">
        <v>370</v>
      </c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>
        <v>67</v>
      </c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>
        <v>97</v>
      </c>
      <c r="BX440" s="4"/>
      <c r="BY440" s="4"/>
      <c r="BZ440" s="4"/>
      <c r="CA440" s="4"/>
      <c r="CB440" s="4"/>
      <c r="CC440" s="4"/>
      <c r="CD440" s="4"/>
      <c r="CE440" s="4">
        <v>148</v>
      </c>
      <c r="CF440" s="4"/>
      <c r="CG440" s="4"/>
      <c r="CH440" s="4"/>
      <c r="CI440" s="4">
        <v>312</v>
      </c>
    </row>
    <row r="441" spans="1:87" x14ac:dyDescent="0.25">
      <c r="A441" s="3" t="s">
        <v>620</v>
      </c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</row>
    <row r="442" spans="1:87" x14ac:dyDescent="0.25">
      <c r="A442" s="3" t="s">
        <v>164</v>
      </c>
      <c r="B442" s="4"/>
      <c r="C442" s="4"/>
      <c r="D442" s="4"/>
      <c r="E442" s="4"/>
      <c r="F442" s="4"/>
      <c r="G442" s="4"/>
      <c r="H442" s="4"/>
      <c r="I442" s="4">
        <v>10</v>
      </c>
      <c r="J442" s="4"/>
      <c r="K442" s="4"/>
      <c r="L442" s="4"/>
      <c r="M442" s="4">
        <v>14</v>
      </c>
      <c r="N442" s="4"/>
      <c r="O442" s="4"/>
      <c r="P442" s="4">
        <v>34</v>
      </c>
      <c r="Q442" s="4">
        <v>36</v>
      </c>
      <c r="R442" s="4">
        <v>19</v>
      </c>
      <c r="S442" s="4"/>
      <c r="T442" s="4"/>
      <c r="U442" s="4">
        <v>44</v>
      </c>
      <c r="V442" s="4">
        <v>23</v>
      </c>
      <c r="W442" s="4"/>
      <c r="X442" s="4"/>
      <c r="Y442" s="4"/>
      <c r="Z442" s="4">
        <v>27</v>
      </c>
      <c r="AA442" s="4"/>
      <c r="AB442" s="4"/>
      <c r="AC442" s="4">
        <v>30</v>
      </c>
      <c r="AD442" s="4"/>
      <c r="AE442" s="4">
        <v>64</v>
      </c>
      <c r="AF442" s="4"/>
      <c r="AG442" s="4"/>
      <c r="AH442" s="4">
        <v>70</v>
      </c>
      <c r="AI442" s="4"/>
      <c r="AJ442" s="4">
        <v>37</v>
      </c>
      <c r="AK442" s="4"/>
      <c r="AL442" s="4"/>
      <c r="AM442" s="4">
        <v>80</v>
      </c>
      <c r="AN442" s="4"/>
      <c r="AO442" s="4">
        <v>42</v>
      </c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>
        <v>530</v>
      </c>
    </row>
    <row r="443" spans="1:87" x14ac:dyDescent="0.25">
      <c r="A443" s="3" t="s">
        <v>1204</v>
      </c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</row>
    <row r="444" spans="1:87" x14ac:dyDescent="0.25">
      <c r="A444" s="3" t="s">
        <v>13</v>
      </c>
      <c r="B444" s="4"/>
      <c r="C444" s="4"/>
      <c r="D444" s="4"/>
      <c r="E444" s="4"/>
      <c r="F444" s="4"/>
      <c r="G444" s="4"/>
      <c r="H444" s="4"/>
      <c r="I444" s="4"/>
      <c r="J444" s="4"/>
      <c r="K444" s="4">
        <v>24</v>
      </c>
      <c r="L444" s="4"/>
      <c r="M444" s="4">
        <v>56</v>
      </c>
      <c r="N444" s="4"/>
      <c r="O444" s="4">
        <v>16</v>
      </c>
      <c r="P444" s="4"/>
      <c r="Q444" s="4">
        <v>18</v>
      </c>
      <c r="R444" s="4">
        <v>76</v>
      </c>
      <c r="S444" s="4"/>
      <c r="T444" s="4">
        <v>21</v>
      </c>
      <c r="U444" s="4"/>
      <c r="V444" s="4">
        <v>23</v>
      </c>
      <c r="W444" s="4"/>
      <c r="X444" s="4"/>
      <c r="Y444" s="4">
        <v>52</v>
      </c>
      <c r="Z444" s="4"/>
      <c r="AA444" s="4">
        <v>28</v>
      </c>
      <c r="AB444" s="4">
        <v>145</v>
      </c>
      <c r="AC444" s="4">
        <v>210</v>
      </c>
      <c r="AD444" s="4">
        <v>62</v>
      </c>
      <c r="AE444" s="4">
        <v>32</v>
      </c>
      <c r="AF444" s="4"/>
      <c r="AG444" s="4">
        <v>68</v>
      </c>
      <c r="AH444" s="4">
        <v>175</v>
      </c>
      <c r="AI444" s="4">
        <v>252</v>
      </c>
      <c r="AJ444" s="4">
        <v>111</v>
      </c>
      <c r="AK444" s="4">
        <v>152</v>
      </c>
      <c r="AL444" s="4">
        <v>39</v>
      </c>
      <c r="AM444" s="4">
        <v>360</v>
      </c>
      <c r="AN444" s="4"/>
      <c r="AO444" s="4">
        <v>168</v>
      </c>
      <c r="AP444" s="4">
        <v>172</v>
      </c>
      <c r="AQ444" s="4">
        <v>44</v>
      </c>
      <c r="AR444" s="4">
        <v>90</v>
      </c>
      <c r="AS444" s="4">
        <v>92</v>
      </c>
      <c r="AT444" s="4"/>
      <c r="AU444" s="4"/>
      <c r="AV444" s="4">
        <v>49</v>
      </c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>
        <v>2535</v>
      </c>
    </row>
    <row r="445" spans="1:87" x14ac:dyDescent="0.25">
      <c r="A445" s="3" t="s">
        <v>294</v>
      </c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</row>
    <row r="446" spans="1:87" x14ac:dyDescent="0.25">
      <c r="A446" s="3" t="s">
        <v>1164</v>
      </c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</row>
    <row r="447" spans="1:87" x14ac:dyDescent="0.25">
      <c r="A447" s="3" t="s">
        <v>1232</v>
      </c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</row>
    <row r="448" spans="1:87" x14ac:dyDescent="0.25">
      <c r="A448" s="3" t="s">
        <v>1193</v>
      </c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</row>
    <row r="449" spans="1:87" x14ac:dyDescent="0.25">
      <c r="A449" s="3" t="s">
        <v>1062</v>
      </c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</row>
    <row r="450" spans="1:87" x14ac:dyDescent="0.25">
      <c r="A450" s="3" t="s">
        <v>622</v>
      </c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</row>
    <row r="451" spans="1:87" x14ac:dyDescent="0.25">
      <c r="A451" s="3" t="s">
        <v>1102</v>
      </c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</row>
    <row r="452" spans="1:87" x14ac:dyDescent="0.25">
      <c r="A452" s="3" t="s">
        <v>182</v>
      </c>
      <c r="B452" s="4"/>
      <c r="C452" s="4"/>
      <c r="D452" s="4"/>
      <c r="E452" s="4"/>
      <c r="F452" s="4"/>
      <c r="G452" s="4"/>
      <c r="H452" s="4">
        <v>9</v>
      </c>
      <c r="I452" s="4"/>
      <c r="J452" s="4"/>
      <c r="K452" s="4"/>
      <c r="L452" s="4">
        <v>13</v>
      </c>
      <c r="M452" s="4">
        <v>14</v>
      </c>
      <c r="N452" s="4"/>
      <c r="O452" s="4">
        <v>64</v>
      </c>
      <c r="P452" s="4"/>
      <c r="Q452" s="4">
        <v>18</v>
      </c>
      <c r="R452" s="4"/>
      <c r="S452" s="4">
        <v>60</v>
      </c>
      <c r="T452" s="4">
        <v>63</v>
      </c>
      <c r="U452" s="4">
        <v>22</v>
      </c>
      <c r="V452" s="4">
        <v>23</v>
      </c>
      <c r="W452" s="4"/>
      <c r="X452" s="4"/>
      <c r="Y452" s="4"/>
      <c r="Z452" s="4"/>
      <c r="AA452" s="4"/>
      <c r="AB452" s="4"/>
      <c r="AC452" s="4"/>
      <c r="AD452" s="4"/>
      <c r="AE452" s="4">
        <v>32</v>
      </c>
      <c r="AF452" s="4"/>
      <c r="AG452" s="4">
        <v>34</v>
      </c>
      <c r="AH452" s="4">
        <v>70</v>
      </c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>
        <v>422</v>
      </c>
    </row>
    <row r="453" spans="1:87" x14ac:dyDescent="0.25">
      <c r="A453" s="3" t="s">
        <v>1231</v>
      </c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</row>
    <row r="454" spans="1:87" x14ac:dyDescent="0.25">
      <c r="A454" s="3" t="s">
        <v>1089</v>
      </c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</row>
    <row r="455" spans="1:87" x14ac:dyDescent="0.25">
      <c r="A455" s="3" t="s">
        <v>940</v>
      </c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>
        <v>22</v>
      </c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>
        <v>22</v>
      </c>
    </row>
    <row r="456" spans="1:87" x14ac:dyDescent="0.25">
      <c r="A456" s="3" t="s">
        <v>98</v>
      </c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</row>
    <row r="457" spans="1:87" x14ac:dyDescent="0.25">
      <c r="A457" s="3" t="s">
        <v>496</v>
      </c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>
        <v>62</v>
      </c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>
        <v>62</v>
      </c>
    </row>
    <row r="458" spans="1:87" x14ac:dyDescent="0.25">
      <c r="A458" s="3" t="s">
        <v>710</v>
      </c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</row>
    <row r="459" spans="1:87" x14ac:dyDescent="0.25">
      <c r="A459" s="3" t="s">
        <v>490</v>
      </c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</row>
    <row r="460" spans="1:87" x14ac:dyDescent="0.25">
      <c r="A460" s="3" t="s">
        <v>873</v>
      </c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</row>
    <row r="461" spans="1:87" x14ac:dyDescent="0.25">
      <c r="A461" s="3" t="s">
        <v>441</v>
      </c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</row>
    <row r="462" spans="1:87" x14ac:dyDescent="0.25">
      <c r="A462" s="3" t="s">
        <v>1253</v>
      </c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</row>
    <row r="463" spans="1:87" x14ac:dyDescent="0.25">
      <c r="A463" s="3" t="s">
        <v>806</v>
      </c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</row>
    <row r="464" spans="1:87" x14ac:dyDescent="0.25">
      <c r="A464" s="3" t="s">
        <v>1260</v>
      </c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>
        <v>35</v>
      </c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>
        <v>35</v>
      </c>
    </row>
    <row r="465" spans="1:87" x14ac:dyDescent="0.25">
      <c r="A465" s="3" t="s">
        <v>760</v>
      </c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</row>
    <row r="466" spans="1:87" x14ac:dyDescent="0.25">
      <c r="A466" s="3" t="s">
        <v>552</v>
      </c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</row>
    <row r="467" spans="1:87" x14ac:dyDescent="0.25">
      <c r="A467" s="3" t="s">
        <v>1180</v>
      </c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</row>
    <row r="468" spans="1:87" x14ac:dyDescent="0.25">
      <c r="A468" s="3" t="s">
        <v>1217</v>
      </c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</row>
    <row r="469" spans="1:87" x14ac:dyDescent="0.25">
      <c r="A469" s="3" t="s">
        <v>205</v>
      </c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>
        <v>56</v>
      </c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>
        <v>56</v>
      </c>
    </row>
    <row r="470" spans="1:87" x14ac:dyDescent="0.25">
      <c r="A470" s="3" t="s">
        <v>524</v>
      </c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>
        <v>19</v>
      </c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>
        <v>19</v>
      </c>
    </row>
    <row r="471" spans="1:87" x14ac:dyDescent="0.25">
      <c r="A471" s="3" t="s">
        <v>748</v>
      </c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</row>
    <row r="472" spans="1:87" x14ac:dyDescent="0.25">
      <c r="A472" s="3" t="s">
        <v>139</v>
      </c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>
        <v>28</v>
      </c>
      <c r="N472" s="4"/>
      <c r="O472" s="4"/>
      <c r="P472" s="4"/>
      <c r="Q472" s="4"/>
      <c r="R472" s="4">
        <v>19</v>
      </c>
      <c r="S472" s="4">
        <v>20</v>
      </c>
      <c r="T472" s="4"/>
      <c r="U472" s="4"/>
      <c r="V472" s="4"/>
      <c r="W472" s="4"/>
      <c r="X472" s="4"/>
      <c r="Y472" s="4">
        <v>78</v>
      </c>
      <c r="Z472" s="4"/>
      <c r="AA472" s="4"/>
      <c r="AB472" s="4"/>
      <c r="AC472" s="4"/>
      <c r="AD472" s="4"/>
      <c r="AE472" s="4"/>
      <c r="AF472" s="4"/>
      <c r="AG472" s="4">
        <v>34</v>
      </c>
      <c r="AH472" s="4"/>
      <c r="AI472" s="4">
        <v>36</v>
      </c>
      <c r="AJ472" s="4"/>
      <c r="AK472" s="4"/>
      <c r="AL472" s="4"/>
      <c r="AM472" s="4"/>
      <c r="AN472" s="4"/>
      <c r="AO472" s="4"/>
      <c r="AP472" s="4"/>
      <c r="AQ472" s="4"/>
      <c r="AR472" s="4"/>
      <c r="AS472" s="4">
        <v>46</v>
      </c>
      <c r="AT472" s="4"/>
      <c r="AU472" s="4">
        <v>48</v>
      </c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>
        <v>71</v>
      </c>
      <c r="BN472" s="4">
        <v>72</v>
      </c>
      <c r="BO472" s="4"/>
      <c r="BP472" s="4"/>
      <c r="BQ472" s="4"/>
      <c r="BR472" s="4"/>
      <c r="BS472" s="4"/>
      <c r="BT472" s="4">
        <v>84</v>
      </c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>
        <v>536</v>
      </c>
    </row>
    <row r="473" spans="1:87" x14ac:dyDescent="0.25">
      <c r="A473" s="3" t="s">
        <v>548</v>
      </c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</row>
    <row r="474" spans="1:87" x14ac:dyDescent="0.25">
      <c r="A474" s="3" t="s">
        <v>196</v>
      </c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>
        <v>37</v>
      </c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>
        <v>37</v>
      </c>
    </row>
    <row r="475" spans="1:87" x14ac:dyDescent="0.25">
      <c r="A475" s="3" t="s">
        <v>897</v>
      </c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>
        <v>36</v>
      </c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>
        <v>36</v>
      </c>
    </row>
    <row r="476" spans="1:87" x14ac:dyDescent="0.25">
      <c r="A476" s="3" t="s">
        <v>21</v>
      </c>
      <c r="B476" s="4">
        <v>0</v>
      </c>
      <c r="C476" s="4"/>
      <c r="D476" s="4"/>
      <c r="E476" s="4"/>
      <c r="F476" s="4"/>
      <c r="G476" s="4"/>
      <c r="H476" s="4">
        <v>9</v>
      </c>
      <c r="I476" s="4"/>
      <c r="J476" s="4"/>
      <c r="K476" s="4"/>
      <c r="L476" s="4">
        <v>13</v>
      </c>
      <c r="M476" s="4">
        <v>14</v>
      </c>
      <c r="N476" s="4">
        <v>15</v>
      </c>
      <c r="O476" s="4">
        <v>64</v>
      </c>
      <c r="P476" s="4">
        <v>51</v>
      </c>
      <c r="Q476" s="4">
        <v>54</v>
      </c>
      <c r="R476" s="4">
        <v>57</v>
      </c>
      <c r="S476" s="4">
        <v>60</v>
      </c>
      <c r="T476" s="4">
        <v>42</v>
      </c>
      <c r="U476" s="4">
        <v>22</v>
      </c>
      <c r="V476" s="4">
        <v>92</v>
      </c>
      <c r="W476" s="4">
        <v>24</v>
      </c>
      <c r="X476" s="4">
        <v>50</v>
      </c>
      <c r="Y476" s="4">
        <v>52</v>
      </c>
      <c r="Z476" s="4"/>
      <c r="AA476" s="4">
        <v>28</v>
      </c>
      <c r="AB476" s="4"/>
      <c r="AC476" s="4">
        <v>30</v>
      </c>
      <c r="AD476" s="4">
        <v>31</v>
      </c>
      <c r="AE476" s="4">
        <v>32</v>
      </c>
      <c r="AF476" s="4"/>
      <c r="AG476" s="4">
        <v>34</v>
      </c>
      <c r="AH476" s="4">
        <v>105</v>
      </c>
      <c r="AI476" s="4">
        <v>36</v>
      </c>
      <c r="AJ476" s="4">
        <v>37</v>
      </c>
      <c r="AK476" s="4"/>
      <c r="AL476" s="4"/>
      <c r="AM476" s="4"/>
      <c r="AN476" s="4"/>
      <c r="AO476" s="4">
        <v>42</v>
      </c>
      <c r="AP476" s="4">
        <v>43</v>
      </c>
      <c r="AQ476" s="4"/>
      <c r="AR476" s="4">
        <v>45</v>
      </c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>
        <v>1082</v>
      </c>
    </row>
    <row r="477" spans="1:87" x14ac:dyDescent="0.25">
      <c r="A477" s="3" t="s">
        <v>428</v>
      </c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</row>
    <row r="478" spans="1:87" x14ac:dyDescent="0.25">
      <c r="A478" s="3" t="s">
        <v>675</v>
      </c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</row>
    <row r="479" spans="1:87" x14ac:dyDescent="0.25">
      <c r="A479" s="3" t="s">
        <v>193</v>
      </c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>
        <v>80</v>
      </c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>
        <v>32</v>
      </c>
      <c r="AF479" s="4"/>
      <c r="AG479" s="4">
        <v>34</v>
      </c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>
        <v>146</v>
      </c>
    </row>
    <row r="480" spans="1:87" x14ac:dyDescent="0.25">
      <c r="A480" s="3" t="s">
        <v>990</v>
      </c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</row>
    <row r="481" spans="1:87" x14ac:dyDescent="0.25">
      <c r="A481" s="3" t="s">
        <v>32</v>
      </c>
      <c r="B481" s="4">
        <v>0</v>
      </c>
      <c r="C481" s="4"/>
      <c r="D481" s="4"/>
      <c r="E481" s="4"/>
      <c r="F481" s="4"/>
      <c r="G481" s="4">
        <v>8</v>
      </c>
      <c r="H481" s="4"/>
      <c r="I481" s="4"/>
      <c r="J481" s="4"/>
      <c r="K481" s="4">
        <v>36</v>
      </c>
      <c r="L481" s="4"/>
      <c r="M481" s="4">
        <v>84</v>
      </c>
      <c r="N481" s="4">
        <v>60</v>
      </c>
      <c r="O481" s="4">
        <v>304</v>
      </c>
      <c r="P481" s="4">
        <v>187</v>
      </c>
      <c r="Q481" s="4">
        <v>306</v>
      </c>
      <c r="R481" s="4">
        <v>171</v>
      </c>
      <c r="S481" s="4">
        <v>340</v>
      </c>
      <c r="T481" s="4">
        <v>294</v>
      </c>
      <c r="U481" s="4">
        <v>352</v>
      </c>
      <c r="V481" s="4">
        <v>230</v>
      </c>
      <c r="W481" s="4">
        <v>96</v>
      </c>
      <c r="X481" s="4">
        <v>150</v>
      </c>
      <c r="Y481" s="4">
        <v>52</v>
      </c>
      <c r="Z481" s="4">
        <v>54</v>
      </c>
      <c r="AA481" s="4">
        <v>140</v>
      </c>
      <c r="AB481" s="4">
        <v>29</v>
      </c>
      <c r="AC481" s="4">
        <v>210</v>
      </c>
      <c r="AD481" s="4">
        <v>372</v>
      </c>
      <c r="AE481" s="4">
        <v>352</v>
      </c>
      <c r="AF481" s="4">
        <v>132</v>
      </c>
      <c r="AG481" s="4">
        <v>238</v>
      </c>
      <c r="AH481" s="4">
        <v>525</v>
      </c>
      <c r="AI481" s="4">
        <v>612</v>
      </c>
      <c r="AJ481" s="4">
        <v>185</v>
      </c>
      <c r="AK481" s="4">
        <v>646</v>
      </c>
      <c r="AL481" s="4">
        <v>117</v>
      </c>
      <c r="AM481" s="4">
        <v>400</v>
      </c>
      <c r="AN481" s="4"/>
      <c r="AO481" s="4">
        <v>798</v>
      </c>
      <c r="AP481" s="4">
        <v>129</v>
      </c>
      <c r="AQ481" s="4">
        <v>88</v>
      </c>
      <c r="AR481" s="4">
        <v>270</v>
      </c>
      <c r="AS481" s="4">
        <v>276</v>
      </c>
      <c r="AT481" s="4"/>
      <c r="AU481" s="4"/>
      <c r="AV481" s="4">
        <v>98</v>
      </c>
      <c r="AW481" s="4">
        <v>100</v>
      </c>
      <c r="AX481" s="4"/>
      <c r="AY481" s="4"/>
      <c r="AZ481" s="4"/>
      <c r="BA481" s="4"/>
      <c r="BB481" s="4"/>
      <c r="BC481" s="4"/>
      <c r="BD481" s="4"/>
      <c r="BE481" s="4"/>
      <c r="BF481" s="4"/>
      <c r="BG481" s="4">
        <v>61</v>
      </c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>
        <v>81</v>
      </c>
      <c r="BS481" s="4"/>
      <c r="BT481" s="4"/>
      <c r="BU481" s="4"/>
      <c r="BV481" s="4">
        <v>89</v>
      </c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>
        <v>8672</v>
      </c>
    </row>
    <row r="482" spans="1:87" x14ac:dyDescent="0.25">
      <c r="A482" s="3" t="s">
        <v>53</v>
      </c>
      <c r="B482" s="4">
        <v>0</v>
      </c>
      <c r="C482" s="4"/>
      <c r="D482" s="4"/>
      <c r="E482" s="4"/>
      <c r="F482" s="4"/>
      <c r="G482" s="4"/>
      <c r="H482" s="4"/>
      <c r="I482" s="4"/>
      <c r="J482" s="4"/>
      <c r="K482" s="4"/>
      <c r="L482" s="4">
        <v>13</v>
      </c>
      <c r="M482" s="4">
        <v>28</v>
      </c>
      <c r="N482" s="4">
        <v>15</v>
      </c>
      <c r="O482" s="4">
        <v>32</v>
      </c>
      <c r="P482" s="4"/>
      <c r="Q482" s="4">
        <v>36</v>
      </c>
      <c r="R482" s="4">
        <v>57</v>
      </c>
      <c r="S482" s="4">
        <v>60</v>
      </c>
      <c r="T482" s="4">
        <v>21</v>
      </c>
      <c r="U482" s="4">
        <v>110</v>
      </c>
      <c r="V482" s="4">
        <v>46</v>
      </c>
      <c r="W482" s="4">
        <v>24</v>
      </c>
      <c r="X482" s="4">
        <v>25</v>
      </c>
      <c r="Y482" s="4">
        <v>26</v>
      </c>
      <c r="Z482" s="4">
        <v>27</v>
      </c>
      <c r="AA482" s="4">
        <v>196</v>
      </c>
      <c r="AB482" s="4">
        <v>58</v>
      </c>
      <c r="AC482" s="4">
        <v>270</v>
      </c>
      <c r="AD482" s="4">
        <v>31</v>
      </c>
      <c r="AE482" s="4">
        <v>288</v>
      </c>
      <c r="AF482" s="4"/>
      <c r="AG482" s="4">
        <v>34</v>
      </c>
      <c r="AH482" s="4">
        <v>280</v>
      </c>
      <c r="AI482" s="4">
        <v>180</v>
      </c>
      <c r="AJ482" s="4">
        <v>37</v>
      </c>
      <c r="AK482" s="4">
        <v>114</v>
      </c>
      <c r="AL482" s="4"/>
      <c r="AM482" s="4">
        <v>40</v>
      </c>
      <c r="AN482" s="4">
        <v>41</v>
      </c>
      <c r="AO482" s="4">
        <v>168</v>
      </c>
      <c r="AP482" s="4">
        <v>86</v>
      </c>
      <c r="AQ482" s="4">
        <v>132</v>
      </c>
      <c r="AR482" s="4"/>
      <c r="AS482" s="4">
        <v>92</v>
      </c>
      <c r="AT482" s="4">
        <v>141</v>
      </c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>
        <v>2708</v>
      </c>
    </row>
    <row r="483" spans="1:87" x14ac:dyDescent="0.25">
      <c r="A483" s="3" t="s">
        <v>986</v>
      </c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</row>
    <row r="484" spans="1:87" x14ac:dyDescent="0.25">
      <c r="A484" s="3" t="s">
        <v>473</v>
      </c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</row>
    <row r="485" spans="1:87" x14ac:dyDescent="0.25">
      <c r="A485" s="3" t="s">
        <v>491</v>
      </c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</row>
    <row r="486" spans="1:87" x14ac:dyDescent="0.25">
      <c r="A486" s="3" t="s">
        <v>1011</v>
      </c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</row>
    <row r="487" spans="1:87" x14ac:dyDescent="0.25">
      <c r="A487" s="3" t="s">
        <v>864</v>
      </c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</row>
    <row r="488" spans="1:87" x14ac:dyDescent="0.25">
      <c r="A488" s="3" t="s">
        <v>540</v>
      </c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</row>
    <row r="489" spans="1:87" x14ac:dyDescent="0.25">
      <c r="A489" s="3" t="s">
        <v>782</v>
      </c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</row>
    <row r="490" spans="1:87" x14ac:dyDescent="0.25">
      <c r="A490" s="3" t="s">
        <v>1233</v>
      </c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</row>
    <row r="491" spans="1:87" x14ac:dyDescent="0.25">
      <c r="A491" s="3" t="s">
        <v>212</v>
      </c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>
        <v>28</v>
      </c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>
        <v>36</v>
      </c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>
        <v>64</v>
      </c>
    </row>
    <row r="492" spans="1:87" x14ac:dyDescent="0.25">
      <c r="A492" s="3" t="s">
        <v>795</v>
      </c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</row>
    <row r="493" spans="1:87" x14ac:dyDescent="0.25">
      <c r="A493" s="3" t="s">
        <v>360</v>
      </c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</row>
    <row r="494" spans="1:87" x14ac:dyDescent="0.25">
      <c r="A494" s="3" t="s">
        <v>1088</v>
      </c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</row>
    <row r="495" spans="1:87" x14ac:dyDescent="0.25">
      <c r="A495" s="3" t="s">
        <v>300</v>
      </c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>
        <v>28</v>
      </c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>
        <v>28</v>
      </c>
    </row>
    <row r="496" spans="1:87" x14ac:dyDescent="0.25">
      <c r="A496" s="3" t="s">
        <v>908</v>
      </c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</row>
    <row r="497" spans="1:87" x14ac:dyDescent="0.25">
      <c r="A497" s="3" t="s">
        <v>924</v>
      </c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</row>
    <row r="498" spans="1:87" x14ac:dyDescent="0.25">
      <c r="A498" s="3" t="s">
        <v>406</v>
      </c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</row>
    <row r="499" spans="1:87" x14ac:dyDescent="0.25">
      <c r="A499" s="3" t="s">
        <v>587</v>
      </c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</row>
    <row r="500" spans="1:87" x14ac:dyDescent="0.25">
      <c r="A500" s="3" t="s">
        <v>1068</v>
      </c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</row>
    <row r="501" spans="1:87" x14ac:dyDescent="0.25">
      <c r="A501" s="3" t="s">
        <v>594</v>
      </c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</row>
    <row r="502" spans="1:87" x14ac:dyDescent="0.25">
      <c r="A502" s="3" t="s">
        <v>532</v>
      </c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</row>
    <row r="503" spans="1:87" x14ac:dyDescent="0.25">
      <c r="A503" s="3" t="s">
        <v>605</v>
      </c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</row>
    <row r="504" spans="1:87" x14ac:dyDescent="0.25">
      <c r="A504" s="3" t="s">
        <v>1203</v>
      </c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</row>
    <row r="505" spans="1:87" x14ac:dyDescent="0.25">
      <c r="A505" s="3" t="s">
        <v>211</v>
      </c>
      <c r="B505" s="4"/>
      <c r="C505" s="4"/>
      <c r="D505" s="4"/>
      <c r="E505" s="4"/>
      <c r="F505" s="4"/>
      <c r="G505" s="4"/>
      <c r="H505" s="4"/>
      <c r="I505" s="4"/>
      <c r="J505" s="4"/>
      <c r="K505" s="4">
        <v>24</v>
      </c>
      <c r="L505" s="4"/>
      <c r="M505" s="4">
        <v>14</v>
      </c>
      <c r="N505" s="4"/>
      <c r="O505" s="4">
        <v>48</v>
      </c>
      <c r="P505" s="4"/>
      <c r="Q505" s="4"/>
      <c r="R505" s="4"/>
      <c r="S505" s="4">
        <v>20</v>
      </c>
      <c r="T505" s="4"/>
      <c r="U505" s="4"/>
      <c r="V505" s="4"/>
      <c r="W505" s="4"/>
      <c r="X505" s="4"/>
      <c r="Y505" s="4"/>
      <c r="Z505" s="4"/>
      <c r="AA505" s="4"/>
      <c r="AB505" s="4"/>
      <c r="AC505" s="4">
        <v>30</v>
      </c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>
        <v>136</v>
      </c>
    </row>
    <row r="506" spans="1:87" x14ac:dyDescent="0.25">
      <c r="A506" s="3" t="s">
        <v>960</v>
      </c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</row>
    <row r="507" spans="1:87" x14ac:dyDescent="0.25">
      <c r="A507" s="3" t="s">
        <v>879</v>
      </c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</row>
    <row r="508" spans="1:87" x14ac:dyDescent="0.25">
      <c r="A508" s="3" t="s">
        <v>516</v>
      </c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>
        <v>50</v>
      </c>
      <c r="Y508" s="4"/>
      <c r="Z508" s="4"/>
      <c r="AA508" s="4"/>
      <c r="AB508" s="4"/>
      <c r="AC508" s="4"/>
      <c r="AD508" s="4">
        <v>31</v>
      </c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>
        <v>81</v>
      </c>
    </row>
    <row r="509" spans="1:87" x14ac:dyDescent="0.25">
      <c r="A509" s="3" t="s">
        <v>816</v>
      </c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>
        <v>14</v>
      </c>
      <c r="N509" s="4"/>
      <c r="O509" s="4"/>
      <c r="P509" s="4"/>
      <c r="Q509" s="4"/>
      <c r="R509" s="4"/>
      <c r="S509" s="4">
        <v>40</v>
      </c>
      <c r="T509" s="4"/>
      <c r="U509" s="4">
        <v>22</v>
      </c>
      <c r="V509" s="4">
        <v>23</v>
      </c>
      <c r="W509" s="4">
        <v>24</v>
      </c>
      <c r="X509" s="4">
        <v>25</v>
      </c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>
        <v>148</v>
      </c>
    </row>
    <row r="510" spans="1:87" x14ac:dyDescent="0.25">
      <c r="A510" s="3" t="s">
        <v>448</v>
      </c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</row>
    <row r="511" spans="1:87" x14ac:dyDescent="0.25">
      <c r="A511" s="3" t="s">
        <v>1082</v>
      </c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</row>
    <row r="512" spans="1:87" x14ac:dyDescent="0.25">
      <c r="A512" s="3" t="s">
        <v>641</v>
      </c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</row>
    <row r="513" spans="1:87" x14ac:dyDescent="0.25">
      <c r="A513" s="3" t="s">
        <v>1111</v>
      </c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</row>
    <row r="514" spans="1:87" x14ac:dyDescent="0.25">
      <c r="A514" s="3" t="s">
        <v>769</v>
      </c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</row>
    <row r="515" spans="1:87" x14ac:dyDescent="0.25">
      <c r="A515" s="3" t="s">
        <v>122</v>
      </c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>
        <v>42</v>
      </c>
      <c r="N515" s="4"/>
      <c r="O515" s="4">
        <v>16</v>
      </c>
      <c r="P515" s="4"/>
      <c r="Q515" s="4"/>
      <c r="R515" s="4"/>
      <c r="S515" s="4">
        <v>20</v>
      </c>
      <c r="T515" s="4">
        <v>42</v>
      </c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>
        <v>70</v>
      </c>
      <c r="AI515" s="4">
        <v>36</v>
      </c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>
        <v>226</v>
      </c>
    </row>
    <row r="516" spans="1:87" x14ac:dyDescent="0.25">
      <c r="A516" s="3" t="s">
        <v>812</v>
      </c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</row>
    <row r="517" spans="1:87" x14ac:dyDescent="0.25">
      <c r="A517" s="3" t="s">
        <v>1223</v>
      </c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</row>
    <row r="518" spans="1:87" x14ac:dyDescent="0.25">
      <c r="A518" s="3" t="s">
        <v>1281</v>
      </c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</row>
    <row r="519" spans="1:87" x14ac:dyDescent="0.25">
      <c r="A519" s="3" t="s">
        <v>223</v>
      </c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</row>
    <row r="520" spans="1:87" x14ac:dyDescent="0.25">
      <c r="A520" s="3" t="s">
        <v>716</v>
      </c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</row>
    <row r="521" spans="1:87" x14ac:dyDescent="0.25">
      <c r="A521" s="3" t="s">
        <v>841</v>
      </c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</row>
    <row r="522" spans="1:87" x14ac:dyDescent="0.25">
      <c r="A522" s="3" t="s">
        <v>672</v>
      </c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</row>
    <row r="523" spans="1:87" x14ac:dyDescent="0.25">
      <c r="A523" s="3" t="s">
        <v>444</v>
      </c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>
        <v>48</v>
      </c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>
        <v>48</v>
      </c>
    </row>
    <row r="524" spans="1:87" x14ac:dyDescent="0.25">
      <c r="A524" s="3" t="s">
        <v>262</v>
      </c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>
        <v>20</v>
      </c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>
        <v>35</v>
      </c>
      <c r="AI524" s="4"/>
      <c r="AJ524" s="4">
        <v>37</v>
      </c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>
        <v>92</v>
      </c>
    </row>
    <row r="525" spans="1:87" x14ac:dyDescent="0.25">
      <c r="A525" s="3" t="s">
        <v>817</v>
      </c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</row>
    <row r="526" spans="1:87" x14ac:dyDescent="0.25">
      <c r="A526" s="3" t="s">
        <v>1196</v>
      </c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</row>
    <row r="527" spans="1:87" x14ac:dyDescent="0.25">
      <c r="A527" s="3" t="s">
        <v>589</v>
      </c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</row>
    <row r="528" spans="1:87" x14ac:dyDescent="0.25">
      <c r="A528" s="3" t="s">
        <v>815</v>
      </c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</row>
    <row r="529" spans="1:87" x14ac:dyDescent="0.25">
      <c r="A529" s="3" t="s">
        <v>956</v>
      </c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</row>
    <row r="530" spans="1:87" x14ac:dyDescent="0.25">
      <c r="A530" s="3" t="s">
        <v>689</v>
      </c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</row>
    <row r="531" spans="1:87" x14ac:dyDescent="0.25">
      <c r="A531" s="3" t="s">
        <v>981</v>
      </c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</row>
    <row r="532" spans="1:87" x14ac:dyDescent="0.25">
      <c r="A532" s="3" t="s">
        <v>995</v>
      </c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</row>
    <row r="533" spans="1:87" x14ac:dyDescent="0.25">
      <c r="A533" s="3" t="s">
        <v>874</v>
      </c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</row>
    <row r="534" spans="1:87" x14ac:dyDescent="0.25">
      <c r="A534" s="3" t="s">
        <v>598</v>
      </c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</row>
    <row r="535" spans="1:87" x14ac:dyDescent="0.25">
      <c r="A535" s="3" t="s">
        <v>169</v>
      </c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>
        <v>26</v>
      </c>
      <c r="M535" s="4"/>
      <c r="N535" s="4"/>
      <c r="O535" s="4"/>
      <c r="P535" s="4"/>
      <c r="Q535" s="4">
        <v>72</v>
      </c>
      <c r="R535" s="4">
        <v>19</v>
      </c>
      <c r="S535" s="4"/>
      <c r="T535" s="4"/>
      <c r="U535" s="4"/>
      <c r="V535" s="4"/>
      <c r="W535" s="4"/>
      <c r="X535" s="4"/>
      <c r="Y535" s="4"/>
      <c r="Z535" s="4">
        <v>27</v>
      </c>
      <c r="AA535" s="4">
        <v>28</v>
      </c>
      <c r="AB535" s="4"/>
      <c r="AC535" s="4">
        <v>60</v>
      </c>
      <c r="AD535" s="4"/>
      <c r="AE535" s="4">
        <v>32</v>
      </c>
      <c r="AF535" s="4"/>
      <c r="AG535" s="4">
        <v>34</v>
      </c>
      <c r="AH535" s="4">
        <v>105</v>
      </c>
      <c r="AI535" s="4">
        <v>72</v>
      </c>
      <c r="AJ535" s="4">
        <v>37</v>
      </c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>
        <v>512</v>
      </c>
    </row>
    <row r="536" spans="1:87" x14ac:dyDescent="0.25">
      <c r="A536" s="3" t="s">
        <v>162</v>
      </c>
      <c r="B536" s="4"/>
      <c r="C536" s="4"/>
      <c r="D536" s="4"/>
      <c r="E536" s="4"/>
      <c r="F536" s="4"/>
      <c r="G536" s="4"/>
      <c r="H536" s="4"/>
      <c r="I536" s="4"/>
      <c r="J536" s="4"/>
      <c r="K536" s="4">
        <v>36</v>
      </c>
      <c r="L536" s="4"/>
      <c r="M536" s="4">
        <v>56</v>
      </c>
      <c r="N536" s="4"/>
      <c r="O536" s="4">
        <v>16</v>
      </c>
      <c r="P536" s="4">
        <v>68</v>
      </c>
      <c r="Q536" s="4">
        <v>18</v>
      </c>
      <c r="R536" s="4"/>
      <c r="S536" s="4">
        <v>40</v>
      </c>
      <c r="T536" s="4">
        <v>42</v>
      </c>
      <c r="U536" s="4">
        <v>22</v>
      </c>
      <c r="V536" s="4"/>
      <c r="W536" s="4"/>
      <c r="X536" s="4">
        <v>25</v>
      </c>
      <c r="Y536" s="4"/>
      <c r="Z536" s="4"/>
      <c r="AA536" s="4">
        <v>84</v>
      </c>
      <c r="AB536" s="4"/>
      <c r="AC536" s="4">
        <v>60</v>
      </c>
      <c r="AD536" s="4">
        <v>31</v>
      </c>
      <c r="AE536" s="4">
        <v>128</v>
      </c>
      <c r="AF536" s="4">
        <v>66</v>
      </c>
      <c r="AG536" s="4">
        <v>136</v>
      </c>
      <c r="AH536" s="4">
        <v>70</v>
      </c>
      <c r="AI536" s="4"/>
      <c r="AJ536" s="4"/>
      <c r="AK536" s="4">
        <v>38</v>
      </c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>
        <v>936</v>
      </c>
    </row>
    <row r="537" spans="1:87" x14ac:dyDescent="0.25">
      <c r="A537" s="3" t="s">
        <v>74</v>
      </c>
      <c r="B537" s="4"/>
      <c r="C537" s="4"/>
      <c r="D537" s="4"/>
      <c r="E537" s="4"/>
      <c r="F537" s="4"/>
      <c r="G537" s="4">
        <v>8</v>
      </c>
      <c r="H537" s="4"/>
      <c r="I537" s="4"/>
      <c r="J537" s="4"/>
      <c r="K537" s="4"/>
      <c r="L537" s="4">
        <v>13</v>
      </c>
      <c r="M537" s="4"/>
      <c r="N537" s="4"/>
      <c r="O537" s="4">
        <v>64</v>
      </c>
      <c r="P537" s="4"/>
      <c r="Q537" s="4">
        <v>36</v>
      </c>
      <c r="R537" s="4"/>
      <c r="S537" s="4"/>
      <c r="T537" s="4"/>
      <c r="U537" s="4">
        <v>22</v>
      </c>
      <c r="V537" s="4"/>
      <c r="W537" s="4"/>
      <c r="X537" s="4"/>
      <c r="Y537" s="4"/>
      <c r="Z537" s="4"/>
      <c r="AA537" s="4">
        <v>28</v>
      </c>
      <c r="AB537" s="4"/>
      <c r="AC537" s="4"/>
      <c r="AD537" s="4"/>
      <c r="AE537" s="4">
        <v>32</v>
      </c>
      <c r="AF537" s="4"/>
      <c r="AG537" s="4"/>
      <c r="AH537" s="4">
        <v>70</v>
      </c>
      <c r="AI537" s="4">
        <v>72</v>
      </c>
      <c r="AJ537" s="4">
        <v>37</v>
      </c>
      <c r="AK537" s="4">
        <v>76</v>
      </c>
      <c r="AL537" s="4"/>
      <c r="AM537" s="4">
        <v>40</v>
      </c>
      <c r="AN537" s="4"/>
      <c r="AO537" s="4">
        <v>84</v>
      </c>
      <c r="AP537" s="4"/>
      <c r="AQ537" s="4">
        <v>44</v>
      </c>
      <c r="AR537" s="4">
        <v>45</v>
      </c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>
        <v>671</v>
      </c>
    </row>
    <row r="538" spans="1:87" x14ac:dyDescent="0.25">
      <c r="A538" s="3" t="s">
        <v>424</v>
      </c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</row>
    <row r="539" spans="1:87" x14ac:dyDescent="0.25">
      <c r="A539" s="3" t="s">
        <v>1280</v>
      </c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>
        <v>42</v>
      </c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>
        <v>42</v>
      </c>
    </row>
    <row r="540" spans="1:87" x14ac:dyDescent="0.25">
      <c r="A540" s="3" t="s">
        <v>277</v>
      </c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</row>
    <row r="541" spans="1:87" x14ac:dyDescent="0.25">
      <c r="A541" s="3" t="s">
        <v>364</v>
      </c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</row>
    <row r="542" spans="1:87" x14ac:dyDescent="0.25">
      <c r="A542" s="3" t="s">
        <v>380</v>
      </c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</row>
    <row r="543" spans="1:87" x14ac:dyDescent="0.25">
      <c r="A543" s="3" t="s">
        <v>453</v>
      </c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</row>
    <row r="544" spans="1:87" x14ac:dyDescent="0.25">
      <c r="A544" s="3" t="s">
        <v>339</v>
      </c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</row>
    <row r="545" spans="1:87" x14ac:dyDescent="0.25">
      <c r="A545" s="3" t="s">
        <v>327</v>
      </c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>
        <v>23</v>
      </c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>
        <v>23</v>
      </c>
    </row>
    <row r="546" spans="1:87" x14ac:dyDescent="0.25">
      <c r="A546" s="3" t="s">
        <v>116</v>
      </c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>
        <v>14</v>
      </c>
      <c r="N546" s="4"/>
      <c r="O546" s="4"/>
      <c r="P546" s="4"/>
      <c r="Q546" s="4"/>
      <c r="R546" s="4">
        <v>38</v>
      </c>
      <c r="S546" s="4">
        <v>20</v>
      </c>
      <c r="T546" s="4"/>
      <c r="U546" s="4">
        <v>66</v>
      </c>
      <c r="V546" s="4">
        <v>23</v>
      </c>
      <c r="W546" s="4"/>
      <c r="X546" s="4"/>
      <c r="Y546" s="4"/>
      <c r="Z546" s="4"/>
      <c r="AA546" s="4">
        <v>28</v>
      </c>
      <c r="AB546" s="4"/>
      <c r="AC546" s="4"/>
      <c r="AD546" s="4"/>
      <c r="AE546" s="4"/>
      <c r="AF546" s="4"/>
      <c r="AG546" s="4">
        <v>34</v>
      </c>
      <c r="AH546" s="4">
        <v>35</v>
      </c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>
        <v>258</v>
      </c>
    </row>
    <row r="547" spans="1:87" x14ac:dyDescent="0.25">
      <c r="A547" s="3" t="s">
        <v>774</v>
      </c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</row>
    <row r="548" spans="1:87" x14ac:dyDescent="0.25">
      <c r="A548" s="3" t="s">
        <v>746</v>
      </c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</row>
    <row r="549" spans="1:87" x14ac:dyDescent="0.25">
      <c r="A549" s="3" t="s">
        <v>627</v>
      </c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</row>
    <row r="550" spans="1:87" x14ac:dyDescent="0.25">
      <c r="A550" s="3" t="s">
        <v>260</v>
      </c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</row>
    <row r="551" spans="1:87" x14ac:dyDescent="0.25">
      <c r="A551" s="3" t="s">
        <v>1026</v>
      </c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</row>
    <row r="552" spans="1:87" x14ac:dyDescent="0.25">
      <c r="A552" s="3" t="s">
        <v>187</v>
      </c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>
        <v>84</v>
      </c>
      <c r="N552" s="4">
        <v>15</v>
      </c>
      <c r="O552" s="4">
        <v>16</v>
      </c>
      <c r="P552" s="4"/>
      <c r="Q552" s="4">
        <v>18</v>
      </c>
      <c r="R552" s="4">
        <v>19</v>
      </c>
      <c r="S552" s="4">
        <v>40</v>
      </c>
      <c r="T552" s="4"/>
      <c r="U552" s="4">
        <v>22</v>
      </c>
      <c r="V552" s="4">
        <v>46</v>
      </c>
      <c r="W552" s="4"/>
      <c r="X552" s="4"/>
      <c r="Y552" s="4"/>
      <c r="Z552" s="4">
        <v>27</v>
      </c>
      <c r="AA552" s="4"/>
      <c r="AB552" s="4"/>
      <c r="AC552" s="4">
        <v>30</v>
      </c>
      <c r="AD552" s="4">
        <v>124</v>
      </c>
      <c r="AE552" s="4">
        <v>96</v>
      </c>
      <c r="AF552" s="4"/>
      <c r="AG552" s="4"/>
      <c r="AH552" s="4">
        <v>35</v>
      </c>
      <c r="AI552" s="4">
        <v>108</v>
      </c>
      <c r="AJ552" s="4">
        <v>37</v>
      </c>
      <c r="AK552" s="4">
        <v>38</v>
      </c>
      <c r="AL552" s="4">
        <v>78</v>
      </c>
      <c r="AM552" s="4">
        <v>40</v>
      </c>
      <c r="AN552" s="4">
        <v>41</v>
      </c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>
        <v>914</v>
      </c>
    </row>
    <row r="553" spans="1:87" x14ac:dyDescent="0.25">
      <c r="A553" s="3" t="s">
        <v>15</v>
      </c>
      <c r="B553" s="4"/>
      <c r="C553" s="4"/>
      <c r="D553" s="4"/>
      <c r="E553" s="4"/>
      <c r="F553" s="4"/>
      <c r="G553" s="4"/>
      <c r="H553" s="4"/>
      <c r="I553" s="4">
        <v>10</v>
      </c>
      <c r="J553" s="4"/>
      <c r="K553" s="4"/>
      <c r="L553" s="4"/>
      <c r="M553" s="4">
        <v>56</v>
      </c>
      <c r="N553" s="4">
        <v>45</v>
      </c>
      <c r="O553" s="4">
        <v>144</v>
      </c>
      <c r="P553" s="4">
        <v>68</v>
      </c>
      <c r="Q553" s="4">
        <v>180</v>
      </c>
      <c r="R553" s="4">
        <v>114</v>
      </c>
      <c r="S553" s="4">
        <v>380</v>
      </c>
      <c r="T553" s="4">
        <v>84</v>
      </c>
      <c r="U553" s="4">
        <v>242</v>
      </c>
      <c r="V553" s="4">
        <v>161</v>
      </c>
      <c r="W553" s="4">
        <v>96</v>
      </c>
      <c r="X553" s="4">
        <v>100</v>
      </c>
      <c r="Y553" s="4">
        <v>104</v>
      </c>
      <c r="Z553" s="4">
        <v>81</v>
      </c>
      <c r="AA553" s="4">
        <v>336</v>
      </c>
      <c r="AB553" s="4">
        <v>174</v>
      </c>
      <c r="AC553" s="4">
        <v>150</v>
      </c>
      <c r="AD553" s="4">
        <v>186</v>
      </c>
      <c r="AE553" s="4">
        <v>384</v>
      </c>
      <c r="AF553" s="4">
        <v>198</v>
      </c>
      <c r="AG553" s="4">
        <v>646</v>
      </c>
      <c r="AH553" s="4">
        <v>420</v>
      </c>
      <c r="AI553" s="4">
        <v>504</v>
      </c>
      <c r="AJ553" s="4"/>
      <c r="AK553" s="4">
        <v>380</v>
      </c>
      <c r="AL553" s="4">
        <v>39</v>
      </c>
      <c r="AM553" s="4">
        <v>400</v>
      </c>
      <c r="AN553" s="4">
        <v>164</v>
      </c>
      <c r="AO553" s="4">
        <v>210</v>
      </c>
      <c r="AP553" s="4"/>
      <c r="AQ553" s="4">
        <v>176</v>
      </c>
      <c r="AR553" s="4">
        <v>90</v>
      </c>
      <c r="AS553" s="4">
        <v>138</v>
      </c>
      <c r="AT553" s="4"/>
      <c r="AU553" s="4"/>
      <c r="AV553" s="4">
        <v>98</v>
      </c>
      <c r="AW553" s="4"/>
      <c r="AX553" s="4"/>
      <c r="AY553" s="4"/>
      <c r="AZ553" s="4"/>
      <c r="BA553" s="4"/>
      <c r="BB553" s="4"/>
      <c r="BC553" s="4"/>
      <c r="BD553" s="4"/>
      <c r="BE553" s="4">
        <v>58</v>
      </c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>
        <v>6616</v>
      </c>
    </row>
    <row r="554" spans="1:87" x14ac:dyDescent="0.25">
      <c r="A554" s="3" t="s">
        <v>1258</v>
      </c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>
        <v>42</v>
      </c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>
        <v>42</v>
      </c>
    </row>
    <row r="555" spans="1:87" x14ac:dyDescent="0.25">
      <c r="A555" s="3" t="s">
        <v>585</v>
      </c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</row>
    <row r="556" spans="1:87" x14ac:dyDescent="0.25">
      <c r="A556" s="3" t="s">
        <v>653</v>
      </c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</row>
    <row r="557" spans="1:87" x14ac:dyDescent="0.25">
      <c r="A557" s="3" t="s">
        <v>1207</v>
      </c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</row>
    <row r="558" spans="1:87" x14ac:dyDescent="0.25">
      <c r="A558" s="3" t="s">
        <v>479</v>
      </c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</row>
    <row r="559" spans="1:87" x14ac:dyDescent="0.25">
      <c r="A559" s="3" t="s">
        <v>1244</v>
      </c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</row>
    <row r="560" spans="1:87" x14ac:dyDescent="0.25">
      <c r="A560" s="3" t="s">
        <v>80</v>
      </c>
      <c r="B560" s="4"/>
      <c r="C560" s="4"/>
      <c r="D560" s="4"/>
      <c r="E560" s="4"/>
      <c r="F560" s="4"/>
      <c r="G560" s="4"/>
      <c r="H560" s="4"/>
      <c r="I560" s="4">
        <v>10</v>
      </c>
      <c r="J560" s="4"/>
      <c r="K560" s="4">
        <v>12</v>
      </c>
      <c r="L560" s="4"/>
      <c r="M560" s="4">
        <v>14</v>
      </c>
      <c r="N560" s="4"/>
      <c r="O560" s="4">
        <v>32</v>
      </c>
      <c r="P560" s="4">
        <v>68</v>
      </c>
      <c r="Q560" s="4">
        <v>54</v>
      </c>
      <c r="R560" s="4">
        <v>76</v>
      </c>
      <c r="S560" s="4">
        <v>120</v>
      </c>
      <c r="T560" s="4">
        <v>63</v>
      </c>
      <c r="U560" s="4">
        <v>66</v>
      </c>
      <c r="V560" s="4">
        <v>46</v>
      </c>
      <c r="W560" s="4">
        <v>48</v>
      </c>
      <c r="X560" s="4">
        <v>50</v>
      </c>
      <c r="Y560" s="4"/>
      <c r="Z560" s="4"/>
      <c r="AA560" s="4">
        <v>28</v>
      </c>
      <c r="AB560" s="4"/>
      <c r="AC560" s="4">
        <v>30</v>
      </c>
      <c r="AD560" s="4">
        <v>62</v>
      </c>
      <c r="AE560" s="4">
        <v>32</v>
      </c>
      <c r="AF560" s="4">
        <v>132</v>
      </c>
      <c r="AG560" s="4"/>
      <c r="AH560" s="4">
        <v>70</v>
      </c>
      <c r="AI560" s="4"/>
      <c r="AJ560" s="4"/>
      <c r="AK560" s="4">
        <v>76</v>
      </c>
      <c r="AL560" s="4"/>
      <c r="AM560" s="4">
        <v>40</v>
      </c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>
        <v>1129</v>
      </c>
    </row>
    <row r="561" spans="1:87" x14ac:dyDescent="0.25">
      <c r="A561" s="3" t="s">
        <v>94</v>
      </c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>
        <v>13</v>
      </c>
      <c r="M561" s="4">
        <v>14</v>
      </c>
      <c r="N561" s="4">
        <v>30</v>
      </c>
      <c r="O561" s="4"/>
      <c r="P561" s="4">
        <v>17</v>
      </c>
      <c r="Q561" s="4">
        <v>36</v>
      </c>
      <c r="R561" s="4">
        <v>76</v>
      </c>
      <c r="S561" s="4">
        <v>60</v>
      </c>
      <c r="T561" s="4">
        <v>21</v>
      </c>
      <c r="U561" s="4">
        <v>66</v>
      </c>
      <c r="V561" s="4">
        <v>92</v>
      </c>
      <c r="W561" s="4">
        <v>48</v>
      </c>
      <c r="X561" s="4">
        <v>100</v>
      </c>
      <c r="Y561" s="4">
        <v>52</v>
      </c>
      <c r="Z561" s="4">
        <v>27</v>
      </c>
      <c r="AA561" s="4">
        <v>84</v>
      </c>
      <c r="AB561" s="4">
        <v>58</v>
      </c>
      <c r="AC561" s="4">
        <v>90</v>
      </c>
      <c r="AD561" s="4">
        <v>31</v>
      </c>
      <c r="AE561" s="4">
        <v>64</v>
      </c>
      <c r="AF561" s="4"/>
      <c r="AG561" s="4">
        <v>34</v>
      </c>
      <c r="AH561" s="4">
        <v>245</v>
      </c>
      <c r="AI561" s="4">
        <v>72</v>
      </c>
      <c r="AJ561" s="4">
        <v>111</v>
      </c>
      <c r="AK561" s="4">
        <v>76</v>
      </c>
      <c r="AL561" s="4">
        <v>39</v>
      </c>
      <c r="AM561" s="4">
        <v>40</v>
      </c>
      <c r="AN561" s="4"/>
      <c r="AO561" s="4">
        <v>126</v>
      </c>
      <c r="AP561" s="4"/>
      <c r="AQ561" s="4">
        <v>44</v>
      </c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>
        <v>1766</v>
      </c>
    </row>
    <row r="562" spans="1:87" x14ac:dyDescent="0.25">
      <c r="A562" s="3" t="s">
        <v>777</v>
      </c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</row>
    <row r="563" spans="1:87" x14ac:dyDescent="0.25">
      <c r="A563" s="3" t="s">
        <v>809</v>
      </c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</row>
    <row r="564" spans="1:87" x14ac:dyDescent="0.25">
      <c r="A564" s="3" t="s">
        <v>942</v>
      </c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</row>
    <row r="565" spans="1:87" x14ac:dyDescent="0.25">
      <c r="A565" s="3" t="s">
        <v>381</v>
      </c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</row>
    <row r="566" spans="1:87" x14ac:dyDescent="0.25">
      <c r="A566" s="3" t="s">
        <v>656</v>
      </c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</row>
    <row r="567" spans="1:87" x14ac:dyDescent="0.25">
      <c r="A567" s="3" t="s">
        <v>1284</v>
      </c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>
        <v>14</v>
      </c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>
        <v>14</v>
      </c>
    </row>
    <row r="568" spans="1:87" x14ac:dyDescent="0.25">
      <c r="A568" s="3" t="s">
        <v>958</v>
      </c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</row>
    <row r="569" spans="1:87" x14ac:dyDescent="0.25">
      <c r="A569" s="3" t="s">
        <v>534</v>
      </c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</row>
    <row r="570" spans="1:87" x14ac:dyDescent="0.25">
      <c r="A570" s="3" t="s">
        <v>39</v>
      </c>
      <c r="B570" s="4"/>
      <c r="C570" s="4">
        <v>1</v>
      </c>
      <c r="D570" s="4"/>
      <c r="E570" s="4"/>
      <c r="F570" s="4"/>
      <c r="G570" s="4"/>
      <c r="H570" s="4"/>
      <c r="I570" s="4">
        <v>10</v>
      </c>
      <c r="J570" s="4"/>
      <c r="K570" s="4">
        <v>24</v>
      </c>
      <c r="L570" s="4"/>
      <c r="M570" s="4">
        <v>56</v>
      </c>
      <c r="N570" s="4"/>
      <c r="O570" s="4"/>
      <c r="P570" s="4">
        <v>34</v>
      </c>
      <c r="Q570" s="4">
        <v>72</v>
      </c>
      <c r="R570" s="4">
        <v>57</v>
      </c>
      <c r="S570" s="4">
        <v>240</v>
      </c>
      <c r="T570" s="4">
        <v>42</v>
      </c>
      <c r="U570" s="4">
        <v>88</v>
      </c>
      <c r="V570" s="4">
        <v>69</v>
      </c>
      <c r="W570" s="4"/>
      <c r="X570" s="4">
        <v>75</v>
      </c>
      <c r="Y570" s="4"/>
      <c r="Z570" s="4"/>
      <c r="AA570" s="4">
        <v>140</v>
      </c>
      <c r="AB570" s="4"/>
      <c r="AC570" s="4"/>
      <c r="AD570" s="4"/>
      <c r="AE570" s="4">
        <v>64</v>
      </c>
      <c r="AF570" s="4"/>
      <c r="AG570" s="4">
        <v>34</v>
      </c>
      <c r="AH570" s="4">
        <v>105</v>
      </c>
      <c r="AI570" s="4">
        <v>72</v>
      </c>
      <c r="AJ570" s="4">
        <v>37</v>
      </c>
      <c r="AK570" s="4">
        <v>38</v>
      </c>
      <c r="AL570" s="4">
        <v>39</v>
      </c>
      <c r="AM570" s="4">
        <v>160</v>
      </c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>
        <v>1457</v>
      </c>
    </row>
    <row r="571" spans="1:87" x14ac:dyDescent="0.25">
      <c r="A571" s="3" t="s">
        <v>183</v>
      </c>
      <c r="B571" s="4"/>
      <c r="C571" s="4"/>
      <c r="D571" s="4"/>
      <c r="E571" s="4"/>
      <c r="F571" s="4"/>
      <c r="G571" s="4"/>
      <c r="H571" s="4"/>
      <c r="I571" s="4"/>
      <c r="J571" s="4"/>
      <c r="K571" s="4">
        <v>12</v>
      </c>
      <c r="L571" s="4"/>
      <c r="M571" s="4">
        <v>42</v>
      </c>
      <c r="N571" s="4">
        <v>15</v>
      </c>
      <c r="O571" s="4"/>
      <c r="P571" s="4">
        <v>51</v>
      </c>
      <c r="Q571" s="4">
        <v>18</v>
      </c>
      <c r="R571" s="4">
        <v>57</v>
      </c>
      <c r="S571" s="4">
        <v>60</v>
      </c>
      <c r="T571" s="4"/>
      <c r="U571" s="4">
        <v>22</v>
      </c>
      <c r="V571" s="4">
        <v>46</v>
      </c>
      <c r="W571" s="4">
        <v>72</v>
      </c>
      <c r="X571" s="4"/>
      <c r="Y571" s="4">
        <v>26</v>
      </c>
      <c r="Z571" s="4"/>
      <c r="AA571" s="4">
        <v>28</v>
      </c>
      <c r="AB571" s="4"/>
      <c r="AC571" s="4">
        <v>30</v>
      </c>
      <c r="AD571" s="4"/>
      <c r="AE571" s="4">
        <v>32</v>
      </c>
      <c r="AF571" s="4"/>
      <c r="AG571" s="4">
        <v>34</v>
      </c>
      <c r="AH571" s="4">
        <v>35</v>
      </c>
      <c r="AI571" s="4">
        <v>72</v>
      </c>
      <c r="AJ571" s="4">
        <v>37</v>
      </c>
      <c r="AK571" s="4">
        <v>38</v>
      </c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>
        <v>727</v>
      </c>
    </row>
    <row r="572" spans="1:87" x14ac:dyDescent="0.25">
      <c r="A572" s="3" t="s">
        <v>295</v>
      </c>
      <c r="B572" s="4">
        <v>0</v>
      </c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>
        <v>16</v>
      </c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>
        <v>33</v>
      </c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>
        <v>49</v>
      </c>
    </row>
    <row r="573" spans="1:87" x14ac:dyDescent="0.25">
      <c r="A573" s="3" t="s">
        <v>1198</v>
      </c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</row>
    <row r="574" spans="1:87" x14ac:dyDescent="0.25">
      <c r="A574" s="3" t="s">
        <v>724</v>
      </c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</row>
    <row r="575" spans="1:87" x14ac:dyDescent="0.25">
      <c r="A575" s="3" t="s">
        <v>559</v>
      </c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</row>
    <row r="576" spans="1:87" x14ac:dyDescent="0.25">
      <c r="A576" s="3" t="s">
        <v>951</v>
      </c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</row>
    <row r="577" spans="1:87" x14ac:dyDescent="0.25">
      <c r="A577" s="3" t="s">
        <v>778</v>
      </c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</row>
    <row r="578" spans="1:87" x14ac:dyDescent="0.25">
      <c r="A578" s="3" t="s">
        <v>397</v>
      </c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</row>
    <row r="579" spans="1:87" x14ac:dyDescent="0.25">
      <c r="A579" s="3" t="s">
        <v>1165</v>
      </c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</row>
    <row r="580" spans="1:87" x14ac:dyDescent="0.25">
      <c r="A580" s="3" t="s">
        <v>35</v>
      </c>
      <c r="B580" s="4"/>
      <c r="C580" s="4"/>
      <c r="D580" s="4"/>
      <c r="E580" s="4"/>
      <c r="F580" s="4"/>
      <c r="G580" s="4"/>
      <c r="H580" s="4"/>
      <c r="I580" s="4"/>
      <c r="J580" s="4"/>
      <c r="K580" s="4">
        <v>12</v>
      </c>
      <c r="L580" s="4">
        <v>26</v>
      </c>
      <c r="M580" s="4">
        <v>42</v>
      </c>
      <c r="N580" s="4">
        <v>30</v>
      </c>
      <c r="O580" s="4">
        <v>32</v>
      </c>
      <c r="P580" s="4">
        <v>17</v>
      </c>
      <c r="Q580" s="4">
        <v>18</v>
      </c>
      <c r="R580" s="4">
        <v>76</v>
      </c>
      <c r="S580" s="4">
        <v>40</v>
      </c>
      <c r="T580" s="4">
        <v>21</v>
      </c>
      <c r="U580" s="4"/>
      <c r="V580" s="4">
        <v>23</v>
      </c>
      <c r="W580" s="4"/>
      <c r="X580" s="4">
        <v>25</v>
      </c>
      <c r="Y580" s="4">
        <v>26</v>
      </c>
      <c r="Z580" s="4">
        <v>27</v>
      </c>
      <c r="AA580" s="4">
        <v>56</v>
      </c>
      <c r="AB580" s="4"/>
      <c r="AC580" s="4">
        <v>30</v>
      </c>
      <c r="AD580" s="4"/>
      <c r="AE580" s="4">
        <v>32</v>
      </c>
      <c r="AF580" s="4">
        <v>165</v>
      </c>
      <c r="AG580" s="4">
        <v>34</v>
      </c>
      <c r="AH580" s="4">
        <v>140</v>
      </c>
      <c r="AI580" s="4">
        <v>144</v>
      </c>
      <c r="AJ580" s="4"/>
      <c r="AK580" s="4">
        <v>38</v>
      </c>
      <c r="AL580" s="4"/>
      <c r="AM580" s="4">
        <v>160</v>
      </c>
      <c r="AN580" s="4"/>
      <c r="AO580" s="4">
        <v>126</v>
      </c>
      <c r="AP580" s="4"/>
      <c r="AQ580" s="4"/>
      <c r="AR580" s="4"/>
      <c r="AS580" s="4">
        <v>46</v>
      </c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>
        <v>1386</v>
      </c>
    </row>
    <row r="581" spans="1:87" x14ac:dyDescent="0.25">
      <c r="A581" s="3" t="s">
        <v>590</v>
      </c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</row>
    <row r="582" spans="1:87" x14ac:dyDescent="0.25">
      <c r="A582" s="3" t="s">
        <v>973</v>
      </c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</row>
    <row r="583" spans="1:87" x14ac:dyDescent="0.25">
      <c r="A583" s="3" t="s">
        <v>1059</v>
      </c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</row>
    <row r="584" spans="1:87" x14ac:dyDescent="0.25">
      <c r="A584" s="3" t="s">
        <v>1072</v>
      </c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</row>
    <row r="585" spans="1:87" x14ac:dyDescent="0.25">
      <c r="A585" s="3" t="s">
        <v>738</v>
      </c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</row>
    <row r="586" spans="1:87" x14ac:dyDescent="0.25">
      <c r="A586" s="3" t="s">
        <v>384</v>
      </c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>
        <v>35</v>
      </c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>
        <v>35</v>
      </c>
    </row>
    <row r="587" spans="1:87" x14ac:dyDescent="0.25">
      <c r="A587" s="3" t="s">
        <v>194</v>
      </c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>
        <v>28</v>
      </c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>
        <v>28</v>
      </c>
    </row>
    <row r="588" spans="1:87" x14ac:dyDescent="0.25">
      <c r="A588" s="3" t="s">
        <v>659</v>
      </c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</row>
    <row r="589" spans="1:87" x14ac:dyDescent="0.25">
      <c r="A589" s="3" t="s">
        <v>1263</v>
      </c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</row>
    <row r="590" spans="1:87" x14ac:dyDescent="0.25">
      <c r="A590" s="3" t="s">
        <v>851</v>
      </c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</row>
    <row r="591" spans="1:87" x14ac:dyDescent="0.25">
      <c r="A591" s="3" t="s">
        <v>1206</v>
      </c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</row>
    <row r="592" spans="1:87" x14ac:dyDescent="0.25">
      <c r="A592" s="3" t="s">
        <v>495</v>
      </c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</row>
    <row r="593" spans="1:87" x14ac:dyDescent="0.25">
      <c r="A593" s="3" t="s">
        <v>177</v>
      </c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>
        <v>18</v>
      </c>
      <c r="R593" s="4"/>
      <c r="S593" s="4"/>
      <c r="T593" s="4">
        <v>21</v>
      </c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>
        <v>39</v>
      </c>
    </row>
    <row r="594" spans="1:87" x14ac:dyDescent="0.25">
      <c r="A594" s="3" t="s">
        <v>289</v>
      </c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>
        <v>14</v>
      </c>
      <c r="N594" s="4">
        <v>30</v>
      </c>
      <c r="O594" s="4">
        <v>16</v>
      </c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>
        <v>33</v>
      </c>
      <c r="AG594" s="4"/>
      <c r="AH594" s="4">
        <v>35</v>
      </c>
      <c r="AI594" s="4"/>
      <c r="AJ594" s="4"/>
      <c r="AK594" s="4">
        <v>38</v>
      </c>
      <c r="AL594" s="4"/>
      <c r="AM594" s="4">
        <v>80</v>
      </c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>
        <v>246</v>
      </c>
    </row>
    <row r="595" spans="1:87" x14ac:dyDescent="0.25">
      <c r="A595" s="3" t="s">
        <v>485</v>
      </c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</row>
    <row r="596" spans="1:87" x14ac:dyDescent="0.25">
      <c r="A596" s="3" t="s">
        <v>306</v>
      </c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>
        <v>28</v>
      </c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>
        <v>28</v>
      </c>
    </row>
    <row r="597" spans="1:87" x14ac:dyDescent="0.25">
      <c r="A597" s="3" t="s">
        <v>562</v>
      </c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</row>
    <row r="598" spans="1:87" x14ac:dyDescent="0.25">
      <c r="A598" s="3" t="s">
        <v>341</v>
      </c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>
        <v>13</v>
      </c>
      <c r="M598" s="4"/>
      <c r="N598" s="4"/>
      <c r="O598" s="4"/>
      <c r="P598" s="4">
        <v>17</v>
      </c>
      <c r="Q598" s="4"/>
      <c r="R598" s="4"/>
      <c r="S598" s="4">
        <v>20</v>
      </c>
      <c r="T598" s="4">
        <v>42</v>
      </c>
      <c r="U598" s="4"/>
      <c r="V598" s="4"/>
      <c r="W598" s="4"/>
      <c r="X598" s="4"/>
      <c r="Y598" s="4"/>
      <c r="Z598" s="4">
        <v>54</v>
      </c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>
        <v>40</v>
      </c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>
        <v>186</v>
      </c>
    </row>
    <row r="599" spans="1:87" x14ac:dyDescent="0.25">
      <c r="A599" s="3" t="s">
        <v>288</v>
      </c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>
        <v>18</v>
      </c>
      <c r="R599" s="4"/>
      <c r="S599" s="4"/>
      <c r="T599" s="4"/>
      <c r="U599" s="4">
        <v>22</v>
      </c>
      <c r="V599" s="4"/>
      <c r="W599" s="4">
        <v>24</v>
      </c>
      <c r="X599" s="4"/>
      <c r="Y599" s="4"/>
      <c r="Z599" s="4"/>
      <c r="AA599" s="4"/>
      <c r="AB599" s="4"/>
      <c r="AC599" s="4"/>
      <c r="AD599" s="4"/>
      <c r="AE599" s="4"/>
      <c r="AF599" s="4">
        <v>33</v>
      </c>
      <c r="AG599" s="4"/>
      <c r="AH599" s="4"/>
      <c r="AI599" s="4"/>
      <c r="AJ599" s="4"/>
      <c r="AK599" s="4"/>
      <c r="AL599" s="4"/>
      <c r="AM599" s="4"/>
      <c r="AN599" s="4"/>
      <c r="AO599" s="4">
        <v>42</v>
      </c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>
        <v>139</v>
      </c>
    </row>
    <row r="600" spans="1:87" x14ac:dyDescent="0.25">
      <c r="A600" s="3" t="s">
        <v>168</v>
      </c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>
        <v>32</v>
      </c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>
        <v>32</v>
      </c>
    </row>
    <row r="601" spans="1:87" x14ac:dyDescent="0.25">
      <c r="A601" s="3" t="s">
        <v>1226</v>
      </c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</row>
    <row r="602" spans="1:87" x14ac:dyDescent="0.25">
      <c r="A602" s="3" t="s">
        <v>1124</v>
      </c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</row>
    <row r="603" spans="1:87" x14ac:dyDescent="0.25">
      <c r="A603" s="3" t="s">
        <v>150</v>
      </c>
      <c r="B603" s="4"/>
      <c r="C603" s="4"/>
      <c r="D603" s="4"/>
      <c r="E603" s="4"/>
      <c r="F603" s="4"/>
      <c r="G603" s="4"/>
      <c r="H603" s="4"/>
      <c r="I603" s="4">
        <v>10</v>
      </c>
      <c r="J603" s="4"/>
      <c r="K603" s="4">
        <v>12</v>
      </c>
      <c r="L603" s="4">
        <v>26</v>
      </c>
      <c r="M603" s="4">
        <v>14</v>
      </c>
      <c r="N603" s="4"/>
      <c r="O603" s="4">
        <v>16</v>
      </c>
      <c r="P603" s="4"/>
      <c r="Q603" s="4">
        <v>18</v>
      </c>
      <c r="R603" s="4"/>
      <c r="S603" s="4">
        <v>20</v>
      </c>
      <c r="T603" s="4">
        <v>42</v>
      </c>
      <c r="U603" s="4"/>
      <c r="V603" s="4"/>
      <c r="W603" s="4"/>
      <c r="X603" s="4"/>
      <c r="Y603" s="4"/>
      <c r="Z603" s="4"/>
      <c r="AA603" s="4">
        <v>28</v>
      </c>
      <c r="AB603" s="4"/>
      <c r="AC603" s="4"/>
      <c r="AD603" s="4"/>
      <c r="AE603" s="4">
        <v>96</v>
      </c>
      <c r="AF603" s="4"/>
      <c r="AG603" s="4">
        <v>68</v>
      </c>
      <c r="AH603" s="4">
        <v>105</v>
      </c>
      <c r="AI603" s="4">
        <v>36</v>
      </c>
      <c r="AJ603" s="4">
        <v>111</v>
      </c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>
        <v>602</v>
      </c>
    </row>
    <row r="604" spans="1:87" x14ac:dyDescent="0.25">
      <c r="A604" s="3" t="s">
        <v>159</v>
      </c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>
        <v>15</v>
      </c>
      <c r="O604" s="4"/>
      <c r="P604" s="4">
        <v>17</v>
      </c>
      <c r="Q604" s="4"/>
      <c r="R604" s="4">
        <v>19</v>
      </c>
      <c r="S604" s="4"/>
      <c r="T604" s="4">
        <v>21</v>
      </c>
      <c r="U604" s="4"/>
      <c r="V604" s="4"/>
      <c r="W604" s="4"/>
      <c r="X604" s="4"/>
      <c r="Y604" s="4"/>
      <c r="Z604" s="4"/>
      <c r="AA604" s="4"/>
      <c r="AB604" s="4"/>
      <c r="AC604" s="4"/>
      <c r="AD604" s="4">
        <v>31</v>
      </c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>
        <v>103</v>
      </c>
    </row>
    <row r="605" spans="1:87" x14ac:dyDescent="0.25">
      <c r="A605" s="3" t="s">
        <v>171</v>
      </c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>
        <v>22</v>
      </c>
      <c r="V605" s="4"/>
      <c r="W605" s="4"/>
      <c r="X605" s="4"/>
      <c r="Y605" s="4"/>
      <c r="Z605" s="4">
        <v>27</v>
      </c>
      <c r="AA605" s="4"/>
      <c r="AB605" s="4">
        <v>58</v>
      </c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>
        <v>42</v>
      </c>
      <c r="AP605" s="4">
        <v>43</v>
      </c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>
        <v>192</v>
      </c>
    </row>
    <row r="606" spans="1:87" x14ac:dyDescent="0.25">
      <c r="A606" s="3" t="s">
        <v>391</v>
      </c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>
        <v>18</v>
      </c>
      <c r="R606" s="4"/>
      <c r="S606" s="4"/>
      <c r="T606" s="4">
        <v>42</v>
      </c>
      <c r="U606" s="4"/>
      <c r="V606" s="4"/>
      <c r="W606" s="4"/>
      <c r="X606" s="4"/>
      <c r="Y606" s="4"/>
      <c r="Z606" s="4"/>
      <c r="AA606" s="4">
        <v>28</v>
      </c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>
        <v>88</v>
      </c>
    </row>
    <row r="607" spans="1:87" x14ac:dyDescent="0.25">
      <c r="A607" s="3" t="s">
        <v>178</v>
      </c>
      <c r="B607" s="4"/>
      <c r="C607" s="4"/>
      <c r="D607" s="4"/>
      <c r="E607" s="4"/>
      <c r="F607" s="4"/>
      <c r="G607" s="4">
        <v>8</v>
      </c>
      <c r="H607" s="4"/>
      <c r="I607" s="4"/>
      <c r="J607" s="4"/>
      <c r="K607" s="4">
        <v>24</v>
      </c>
      <c r="L607" s="4"/>
      <c r="M607" s="4">
        <v>42</v>
      </c>
      <c r="N607" s="4">
        <v>30</v>
      </c>
      <c r="O607" s="4">
        <v>16</v>
      </c>
      <c r="P607" s="4">
        <v>34</v>
      </c>
      <c r="Q607" s="4">
        <v>36</v>
      </c>
      <c r="R607" s="4">
        <v>76</v>
      </c>
      <c r="S607" s="4">
        <v>60</v>
      </c>
      <c r="T607" s="4">
        <v>42</v>
      </c>
      <c r="U607" s="4">
        <v>66</v>
      </c>
      <c r="V607" s="4">
        <v>23</v>
      </c>
      <c r="W607" s="4">
        <v>24</v>
      </c>
      <c r="X607" s="4"/>
      <c r="Y607" s="4">
        <v>26</v>
      </c>
      <c r="Z607" s="4"/>
      <c r="AA607" s="4"/>
      <c r="AB607" s="4"/>
      <c r="AC607" s="4">
        <v>60</v>
      </c>
      <c r="AD607" s="4">
        <v>31</v>
      </c>
      <c r="AE607" s="4">
        <v>128</v>
      </c>
      <c r="AF607" s="4"/>
      <c r="AG607" s="4">
        <v>34</v>
      </c>
      <c r="AH607" s="4">
        <v>35</v>
      </c>
      <c r="AI607" s="4">
        <v>72</v>
      </c>
      <c r="AJ607" s="4">
        <v>37</v>
      </c>
      <c r="AK607" s="4"/>
      <c r="AL607" s="4"/>
      <c r="AM607" s="4">
        <v>40</v>
      </c>
      <c r="AN607" s="4"/>
      <c r="AO607" s="4">
        <v>84</v>
      </c>
      <c r="AP607" s="4">
        <v>43</v>
      </c>
      <c r="AQ607" s="4"/>
      <c r="AR607" s="4"/>
      <c r="AS607" s="4">
        <v>92</v>
      </c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>
        <v>1163</v>
      </c>
    </row>
    <row r="608" spans="1:87" x14ac:dyDescent="0.25">
      <c r="A608" s="3" t="s">
        <v>867</v>
      </c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</row>
    <row r="609" spans="1:87" x14ac:dyDescent="0.25">
      <c r="A609" s="3" t="s">
        <v>1017</v>
      </c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</row>
    <row r="610" spans="1:87" x14ac:dyDescent="0.25">
      <c r="A610" s="3" t="s">
        <v>680</v>
      </c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>
        <v>29</v>
      </c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>
        <v>29</v>
      </c>
    </row>
    <row r="611" spans="1:87" x14ac:dyDescent="0.25">
      <c r="A611" s="3" t="s">
        <v>96</v>
      </c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</row>
    <row r="612" spans="1:87" x14ac:dyDescent="0.25">
      <c r="A612" s="3" t="s">
        <v>284</v>
      </c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</row>
    <row r="613" spans="1:87" x14ac:dyDescent="0.25">
      <c r="A613" s="3" t="s">
        <v>1020</v>
      </c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</row>
    <row r="614" spans="1:87" x14ac:dyDescent="0.25">
      <c r="A614" s="3" t="s">
        <v>1133</v>
      </c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</row>
    <row r="615" spans="1:87" x14ac:dyDescent="0.25">
      <c r="A615" s="3" t="s">
        <v>558</v>
      </c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</row>
    <row r="616" spans="1:87" x14ac:dyDescent="0.25">
      <c r="A616" s="3" t="s">
        <v>522</v>
      </c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</row>
    <row r="617" spans="1:87" x14ac:dyDescent="0.25">
      <c r="A617" s="3" t="s">
        <v>1104</v>
      </c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</row>
    <row r="618" spans="1:87" x14ac:dyDescent="0.25">
      <c r="A618" s="3" t="s">
        <v>82</v>
      </c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>
        <v>13</v>
      </c>
      <c r="M618" s="4"/>
      <c r="N618" s="4">
        <v>15</v>
      </c>
      <c r="O618" s="4">
        <v>16</v>
      </c>
      <c r="P618" s="4">
        <v>85</v>
      </c>
      <c r="Q618" s="4">
        <v>90</v>
      </c>
      <c r="R618" s="4"/>
      <c r="S618" s="4">
        <v>40</v>
      </c>
      <c r="T618" s="4">
        <v>21</v>
      </c>
      <c r="U618" s="4">
        <v>88</v>
      </c>
      <c r="V618" s="4"/>
      <c r="W618" s="4"/>
      <c r="X618" s="4">
        <v>25</v>
      </c>
      <c r="Y618" s="4">
        <v>52</v>
      </c>
      <c r="Z618" s="4"/>
      <c r="AA618" s="4">
        <v>56</v>
      </c>
      <c r="AB618" s="4"/>
      <c r="AC618" s="4">
        <v>60</v>
      </c>
      <c r="AD618" s="4"/>
      <c r="AE618" s="4">
        <v>64</v>
      </c>
      <c r="AF618" s="4"/>
      <c r="AG618" s="4">
        <v>68</v>
      </c>
      <c r="AH618" s="4">
        <v>35</v>
      </c>
      <c r="AI618" s="4">
        <v>180</v>
      </c>
      <c r="AJ618" s="4"/>
      <c r="AK618" s="4">
        <v>38</v>
      </c>
      <c r="AL618" s="4"/>
      <c r="AM618" s="4">
        <v>160</v>
      </c>
      <c r="AN618" s="4"/>
      <c r="AO618" s="4">
        <v>42</v>
      </c>
      <c r="AP618" s="4"/>
      <c r="AQ618" s="4">
        <v>44</v>
      </c>
      <c r="AR618" s="4"/>
      <c r="AS618" s="4">
        <v>46</v>
      </c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>
        <v>1238</v>
      </c>
    </row>
    <row r="619" spans="1:87" x14ac:dyDescent="0.25">
      <c r="A619" s="3" t="s">
        <v>1002</v>
      </c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</row>
    <row r="620" spans="1:87" x14ac:dyDescent="0.25">
      <c r="A620" s="3" t="s">
        <v>401</v>
      </c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</row>
    <row r="621" spans="1:87" x14ac:dyDescent="0.25">
      <c r="A621" s="3" t="s">
        <v>1064</v>
      </c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</row>
    <row r="622" spans="1:87" x14ac:dyDescent="0.25">
      <c r="A622" s="3" t="s">
        <v>1086</v>
      </c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</row>
    <row r="623" spans="1:87" x14ac:dyDescent="0.25">
      <c r="A623" s="3" t="s">
        <v>719</v>
      </c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</row>
    <row r="624" spans="1:87" x14ac:dyDescent="0.25">
      <c r="A624" s="3" t="s">
        <v>977</v>
      </c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</row>
    <row r="625" spans="1:87" x14ac:dyDescent="0.25">
      <c r="A625" s="3" t="s">
        <v>481</v>
      </c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</row>
    <row r="626" spans="1:87" x14ac:dyDescent="0.25">
      <c r="A626" s="3" t="s">
        <v>331</v>
      </c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</row>
    <row r="627" spans="1:87" x14ac:dyDescent="0.25">
      <c r="A627" s="3" t="s">
        <v>1192</v>
      </c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</row>
    <row r="628" spans="1:87" x14ac:dyDescent="0.25">
      <c r="A628" s="3" t="s">
        <v>59</v>
      </c>
      <c r="B628" s="4"/>
      <c r="C628" s="4"/>
      <c r="D628" s="4"/>
      <c r="E628" s="4"/>
      <c r="F628" s="4"/>
      <c r="G628" s="4"/>
      <c r="H628" s="4"/>
      <c r="I628" s="4"/>
      <c r="J628" s="4"/>
      <c r="K628" s="4">
        <v>12</v>
      </c>
      <c r="L628" s="4"/>
      <c r="M628" s="4">
        <v>70</v>
      </c>
      <c r="N628" s="4">
        <v>15</v>
      </c>
      <c r="O628" s="4">
        <v>32</v>
      </c>
      <c r="P628" s="4">
        <v>34</v>
      </c>
      <c r="Q628" s="4">
        <v>54</v>
      </c>
      <c r="R628" s="4"/>
      <c r="S628" s="4"/>
      <c r="T628" s="4">
        <v>21</v>
      </c>
      <c r="U628" s="4">
        <v>22</v>
      </c>
      <c r="V628" s="4"/>
      <c r="W628" s="4"/>
      <c r="X628" s="4">
        <v>100</v>
      </c>
      <c r="Y628" s="4">
        <v>52</v>
      </c>
      <c r="Z628" s="4"/>
      <c r="AA628" s="4"/>
      <c r="AB628" s="4"/>
      <c r="AC628" s="4"/>
      <c r="AD628" s="4"/>
      <c r="AE628" s="4"/>
      <c r="AF628" s="4"/>
      <c r="AG628" s="4">
        <v>34</v>
      </c>
      <c r="AH628" s="4">
        <v>140</v>
      </c>
      <c r="AI628" s="4">
        <v>108</v>
      </c>
      <c r="AJ628" s="4">
        <v>37</v>
      </c>
      <c r="AK628" s="4">
        <v>114</v>
      </c>
      <c r="AL628" s="4">
        <v>156</v>
      </c>
      <c r="AM628" s="4">
        <v>160</v>
      </c>
      <c r="AN628" s="4">
        <v>41</v>
      </c>
      <c r="AO628" s="4">
        <v>126</v>
      </c>
      <c r="AP628" s="4">
        <v>43</v>
      </c>
      <c r="AQ628" s="4">
        <v>132</v>
      </c>
      <c r="AR628" s="4">
        <v>90</v>
      </c>
      <c r="AS628" s="4"/>
      <c r="AT628" s="4">
        <v>47</v>
      </c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>
        <v>1640</v>
      </c>
    </row>
    <row r="629" spans="1:87" x14ac:dyDescent="0.25">
      <c r="A629" s="3" t="s">
        <v>374</v>
      </c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</row>
    <row r="630" spans="1:87" x14ac:dyDescent="0.25">
      <c r="A630" s="3" t="s">
        <v>486</v>
      </c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</row>
    <row r="631" spans="1:87" x14ac:dyDescent="0.25">
      <c r="A631" s="3" t="s">
        <v>220</v>
      </c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>
        <v>16</v>
      </c>
      <c r="P631" s="4">
        <v>34</v>
      </c>
      <c r="Q631" s="4"/>
      <c r="R631" s="4"/>
      <c r="S631" s="4">
        <v>20</v>
      </c>
      <c r="T631" s="4">
        <v>42</v>
      </c>
      <c r="U631" s="4">
        <v>22</v>
      </c>
      <c r="V631" s="4">
        <v>23</v>
      </c>
      <c r="W631" s="4"/>
      <c r="X631" s="4">
        <v>25</v>
      </c>
      <c r="Y631" s="4"/>
      <c r="Z631" s="4"/>
      <c r="AA631" s="4"/>
      <c r="AB631" s="4"/>
      <c r="AC631" s="4"/>
      <c r="AD631" s="4"/>
      <c r="AE631" s="4">
        <v>32</v>
      </c>
      <c r="AF631" s="4">
        <v>33</v>
      </c>
      <c r="AG631" s="4">
        <v>34</v>
      </c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>
        <v>281</v>
      </c>
    </row>
    <row r="632" spans="1:87" x14ac:dyDescent="0.25">
      <c r="A632" s="3" t="s">
        <v>1162</v>
      </c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</row>
    <row r="633" spans="1:87" x14ac:dyDescent="0.25">
      <c r="A633" s="3" t="s">
        <v>1015</v>
      </c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</row>
    <row r="634" spans="1:87" x14ac:dyDescent="0.25">
      <c r="A634" s="3" t="s">
        <v>457</v>
      </c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</row>
    <row r="635" spans="1:87" x14ac:dyDescent="0.25">
      <c r="A635" s="3" t="s">
        <v>936</v>
      </c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</row>
    <row r="636" spans="1:87" x14ac:dyDescent="0.25">
      <c r="A636" s="3" t="s">
        <v>1183</v>
      </c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</row>
    <row r="637" spans="1:87" x14ac:dyDescent="0.25">
      <c r="A637" s="3" t="s">
        <v>6</v>
      </c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>
        <v>42</v>
      </c>
      <c r="N637" s="4">
        <v>15</v>
      </c>
      <c r="O637" s="4">
        <v>80</v>
      </c>
      <c r="P637" s="4">
        <v>51</v>
      </c>
      <c r="Q637" s="4">
        <v>54</v>
      </c>
      <c r="R637" s="4"/>
      <c r="S637" s="4">
        <v>20</v>
      </c>
      <c r="T637" s="4">
        <v>147</v>
      </c>
      <c r="U637" s="4">
        <v>22</v>
      </c>
      <c r="V637" s="4"/>
      <c r="W637" s="4">
        <v>24</v>
      </c>
      <c r="X637" s="4"/>
      <c r="Y637" s="4"/>
      <c r="Z637" s="4"/>
      <c r="AA637" s="4">
        <v>28</v>
      </c>
      <c r="AB637" s="4">
        <v>29</v>
      </c>
      <c r="AC637" s="4">
        <v>30</v>
      </c>
      <c r="AD637" s="4">
        <v>93</v>
      </c>
      <c r="AE637" s="4"/>
      <c r="AF637" s="4">
        <v>33</v>
      </c>
      <c r="AG637" s="4">
        <v>68</v>
      </c>
      <c r="AH637" s="4">
        <v>35</v>
      </c>
      <c r="AI637" s="4"/>
      <c r="AJ637" s="4">
        <v>74</v>
      </c>
      <c r="AK637" s="4">
        <v>76</v>
      </c>
      <c r="AL637" s="4"/>
      <c r="AM637" s="4">
        <v>160</v>
      </c>
      <c r="AN637" s="4"/>
      <c r="AO637" s="4">
        <v>42</v>
      </c>
      <c r="AP637" s="4"/>
      <c r="AQ637" s="4"/>
      <c r="AR637" s="4"/>
      <c r="AS637" s="4"/>
      <c r="AT637" s="4">
        <v>47</v>
      </c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>
        <v>1170</v>
      </c>
    </row>
    <row r="638" spans="1:87" x14ac:dyDescent="0.25">
      <c r="A638" s="3" t="s">
        <v>73</v>
      </c>
      <c r="B638" s="4"/>
      <c r="C638" s="4"/>
      <c r="D638" s="4"/>
      <c r="E638" s="4"/>
      <c r="F638" s="4"/>
      <c r="G638" s="4"/>
      <c r="H638" s="4"/>
      <c r="I638" s="4"/>
      <c r="J638" s="4"/>
      <c r="K638" s="4">
        <v>24</v>
      </c>
      <c r="L638" s="4"/>
      <c r="M638" s="4">
        <v>56</v>
      </c>
      <c r="N638" s="4">
        <v>15</v>
      </c>
      <c r="O638" s="4">
        <v>128</v>
      </c>
      <c r="P638" s="4"/>
      <c r="Q638" s="4"/>
      <c r="R638" s="4">
        <v>114</v>
      </c>
      <c r="S638" s="4">
        <v>160</v>
      </c>
      <c r="T638" s="4">
        <v>21</v>
      </c>
      <c r="U638" s="4">
        <v>22</v>
      </c>
      <c r="V638" s="4">
        <v>23</v>
      </c>
      <c r="W638" s="4">
        <v>24</v>
      </c>
      <c r="X638" s="4">
        <v>25</v>
      </c>
      <c r="Y638" s="4"/>
      <c r="Z638" s="4"/>
      <c r="AA638" s="4">
        <v>84</v>
      </c>
      <c r="AB638" s="4"/>
      <c r="AC638" s="4">
        <v>120</v>
      </c>
      <c r="AD638" s="4">
        <v>62</v>
      </c>
      <c r="AE638" s="4">
        <v>160</v>
      </c>
      <c r="AF638" s="4"/>
      <c r="AG638" s="4">
        <v>34</v>
      </c>
      <c r="AH638" s="4">
        <v>175</v>
      </c>
      <c r="AI638" s="4">
        <v>396</v>
      </c>
      <c r="AJ638" s="4">
        <v>37</v>
      </c>
      <c r="AK638" s="4">
        <v>76</v>
      </c>
      <c r="AL638" s="4">
        <v>78</v>
      </c>
      <c r="AM638" s="4">
        <v>80</v>
      </c>
      <c r="AN638" s="4">
        <v>41</v>
      </c>
      <c r="AO638" s="4">
        <v>294</v>
      </c>
      <c r="AP638" s="4">
        <v>43</v>
      </c>
      <c r="AQ638" s="4">
        <v>132</v>
      </c>
      <c r="AR638" s="4">
        <v>90</v>
      </c>
      <c r="AS638" s="4">
        <v>46</v>
      </c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>
        <v>2560</v>
      </c>
    </row>
    <row r="639" spans="1:87" x14ac:dyDescent="0.25">
      <c r="A639" s="3" t="s">
        <v>387</v>
      </c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</row>
    <row r="640" spans="1:87" x14ac:dyDescent="0.25">
      <c r="A640" s="3" t="s">
        <v>823</v>
      </c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</row>
    <row r="641" spans="1:87" x14ac:dyDescent="0.25">
      <c r="A641" s="3" t="s">
        <v>744</v>
      </c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</row>
    <row r="642" spans="1:87" x14ac:dyDescent="0.25">
      <c r="A642" s="3" t="s">
        <v>422</v>
      </c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</row>
    <row r="643" spans="1:87" x14ac:dyDescent="0.25">
      <c r="A643" s="3" t="s">
        <v>1069</v>
      </c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</row>
    <row r="644" spans="1:87" x14ac:dyDescent="0.25">
      <c r="A644" s="3" t="s">
        <v>271</v>
      </c>
      <c r="B644" s="4"/>
      <c r="C644" s="4"/>
      <c r="D644" s="4"/>
      <c r="E644" s="4"/>
      <c r="F644" s="4"/>
      <c r="G644" s="4"/>
      <c r="H644" s="4"/>
      <c r="I644" s="4">
        <v>10</v>
      </c>
      <c r="J644" s="4"/>
      <c r="K644" s="4"/>
      <c r="L644" s="4"/>
      <c r="M644" s="4">
        <v>14</v>
      </c>
      <c r="N644" s="4"/>
      <c r="O644" s="4"/>
      <c r="P644" s="4"/>
      <c r="Q644" s="4"/>
      <c r="R644" s="4">
        <v>19</v>
      </c>
      <c r="S644" s="4"/>
      <c r="T644" s="4">
        <v>21</v>
      </c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>
        <v>64</v>
      </c>
    </row>
    <row r="645" spans="1:87" x14ac:dyDescent="0.25">
      <c r="A645" s="3" t="s">
        <v>1143</v>
      </c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</row>
    <row r="646" spans="1:87" x14ac:dyDescent="0.25">
      <c r="A646" s="3" t="s">
        <v>819</v>
      </c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</row>
    <row r="647" spans="1:87" x14ac:dyDescent="0.25">
      <c r="A647" s="3" t="s">
        <v>833</v>
      </c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</row>
    <row r="648" spans="1:87" x14ac:dyDescent="0.25">
      <c r="A648" s="3" t="s">
        <v>1267</v>
      </c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</row>
    <row r="649" spans="1:87" x14ac:dyDescent="0.25">
      <c r="A649" s="3" t="s">
        <v>893</v>
      </c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</row>
    <row r="650" spans="1:87" x14ac:dyDescent="0.25">
      <c r="A650" s="3" t="s">
        <v>701</v>
      </c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</row>
    <row r="651" spans="1:87" x14ac:dyDescent="0.25">
      <c r="A651" s="3" t="s">
        <v>781</v>
      </c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</row>
    <row r="652" spans="1:87" x14ac:dyDescent="0.25">
      <c r="A652" s="3" t="s">
        <v>538</v>
      </c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>
        <v>20</v>
      </c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>
        <v>20</v>
      </c>
    </row>
    <row r="653" spans="1:87" x14ac:dyDescent="0.25">
      <c r="A653" s="3" t="s">
        <v>800</v>
      </c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</row>
    <row r="654" spans="1:87" x14ac:dyDescent="0.25">
      <c r="A654" s="3" t="s">
        <v>110</v>
      </c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>
        <v>80</v>
      </c>
      <c r="T654" s="4">
        <v>21</v>
      </c>
      <c r="U654" s="4">
        <v>22</v>
      </c>
      <c r="V654" s="4"/>
      <c r="W654" s="4"/>
      <c r="X654" s="4">
        <v>25</v>
      </c>
      <c r="Y654" s="4"/>
      <c r="Z654" s="4"/>
      <c r="AA654" s="4"/>
      <c r="AB654" s="4"/>
      <c r="AC654" s="4"/>
      <c r="AD654" s="4"/>
      <c r="AE654" s="4"/>
      <c r="AF654" s="4"/>
      <c r="AG654" s="4">
        <v>34</v>
      </c>
      <c r="AH654" s="4"/>
      <c r="AI654" s="4"/>
      <c r="AJ654" s="4"/>
      <c r="AK654" s="4"/>
      <c r="AL654" s="4"/>
      <c r="AM654" s="4">
        <v>40</v>
      </c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>
        <v>222</v>
      </c>
    </row>
    <row r="655" spans="1:87" x14ac:dyDescent="0.25">
      <c r="A655" s="3" t="s">
        <v>113</v>
      </c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>
        <v>14</v>
      </c>
      <c r="N655" s="4"/>
      <c r="O655" s="4"/>
      <c r="P655" s="4"/>
      <c r="Q655" s="4"/>
      <c r="R655" s="4"/>
      <c r="S655" s="4"/>
      <c r="T655" s="4"/>
      <c r="U655" s="4">
        <v>22</v>
      </c>
      <c r="V655" s="4"/>
      <c r="W655" s="4"/>
      <c r="X655" s="4"/>
      <c r="Y655" s="4">
        <v>26</v>
      </c>
      <c r="Z655" s="4"/>
      <c r="AA655" s="4"/>
      <c r="AB655" s="4"/>
      <c r="AC655" s="4"/>
      <c r="AD655" s="4"/>
      <c r="AE655" s="4">
        <v>32</v>
      </c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>
        <v>47</v>
      </c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>
        <v>141</v>
      </c>
    </row>
    <row r="656" spans="1:87" x14ac:dyDescent="0.25">
      <c r="A656" s="3" t="s">
        <v>29</v>
      </c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>
        <v>22</v>
      </c>
      <c r="V656" s="4"/>
      <c r="W656" s="4"/>
      <c r="X656" s="4"/>
      <c r="Y656" s="4">
        <v>26</v>
      </c>
      <c r="Z656" s="4"/>
      <c r="AA656" s="4"/>
      <c r="AB656" s="4"/>
      <c r="AC656" s="4"/>
      <c r="AD656" s="4"/>
      <c r="AE656" s="4">
        <v>32</v>
      </c>
      <c r="AF656" s="4">
        <v>33</v>
      </c>
      <c r="AG656" s="4">
        <v>34</v>
      </c>
      <c r="AH656" s="4">
        <v>105</v>
      </c>
      <c r="AI656" s="4">
        <v>144</v>
      </c>
      <c r="AJ656" s="4">
        <v>74</v>
      </c>
      <c r="AK656" s="4">
        <v>76</v>
      </c>
      <c r="AL656" s="4"/>
      <c r="AM656" s="4"/>
      <c r="AN656" s="4"/>
      <c r="AO656" s="4">
        <v>168</v>
      </c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>
        <v>714</v>
      </c>
    </row>
    <row r="657" spans="1:87" x14ac:dyDescent="0.25">
      <c r="A657" s="3" t="s">
        <v>570</v>
      </c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</row>
    <row r="658" spans="1:87" x14ac:dyDescent="0.25">
      <c r="A658" s="3" t="s">
        <v>651</v>
      </c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</row>
    <row r="659" spans="1:87" x14ac:dyDescent="0.25">
      <c r="A659" s="3" t="s">
        <v>925</v>
      </c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</row>
    <row r="660" spans="1:87" x14ac:dyDescent="0.25">
      <c r="A660" s="3" t="s">
        <v>120</v>
      </c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>
        <v>16</v>
      </c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>
        <v>16</v>
      </c>
    </row>
    <row r="661" spans="1:87" x14ac:dyDescent="0.25">
      <c r="A661" s="3" t="s">
        <v>1078</v>
      </c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</row>
    <row r="662" spans="1:87" x14ac:dyDescent="0.25">
      <c r="A662" s="3" t="s">
        <v>750</v>
      </c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</row>
    <row r="663" spans="1:87" x14ac:dyDescent="0.25">
      <c r="A663" s="3" t="s">
        <v>729</v>
      </c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>
        <v>21</v>
      </c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>
        <v>21</v>
      </c>
    </row>
    <row r="664" spans="1:87" x14ac:dyDescent="0.25">
      <c r="A664" s="3" t="s">
        <v>1240</v>
      </c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</row>
    <row r="665" spans="1:87" x14ac:dyDescent="0.25">
      <c r="A665" s="3" t="s">
        <v>608</v>
      </c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</row>
    <row r="666" spans="1:87" x14ac:dyDescent="0.25">
      <c r="A666" s="3" t="s">
        <v>828</v>
      </c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</row>
    <row r="667" spans="1:87" x14ac:dyDescent="0.25">
      <c r="A667" s="3" t="s">
        <v>1235</v>
      </c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</row>
    <row r="668" spans="1:87" x14ac:dyDescent="0.25">
      <c r="A668" s="3" t="s">
        <v>934</v>
      </c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</row>
    <row r="669" spans="1:87" x14ac:dyDescent="0.25">
      <c r="A669" s="3" t="s">
        <v>395</v>
      </c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</row>
    <row r="670" spans="1:87" x14ac:dyDescent="0.25">
      <c r="A670" s="3" t="s">
        <v>802</v>
      </c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</row>
    <row r="671" spans="1:87" x14ac:dyDescent="0.25">
      <c r="A671" s="3" t="s">
        <v>820</v>
      </c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>
        <v>19</v>
      </c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>
        <v>19</v>
      </c>
    </row>
    <row r="672" spans="1:87" x14ac:dyDescent="0.25">
      <c r="A672" s="3" t="s">
        <v>497</v>
      </c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</row>
    <row r="673" spans="1:87" x14ac:dyDescent="0.25">
      <c r="A673" s="3" t="s">
        <v>1122</v>
      </c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</row>
    <row r="674" spans="1:87" x14ac:dyDescent="0.25">
      <c r="A674" s="3" t="s">
        <v>983</v>
      </c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</row>
    <row r="675" spans="1:87" x14ac:dyDescent="0.25">
      <c r="A675" s="3" t="s">
        <v>426</v>
      </c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</row>
    <row r="676" spans="1:87" x14ac:dyDescent="0.25">
      <c r="A676" s="3" t="s">
        <v>476</v>
      </c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>
        <v>23</v>
      </c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>
        <v>23</v>
      </c>
    </row>
    <row r="677" spans="1:87" x14ac:dyDescent="0.25">
      <c r="A677" s="3" t="s">
        <v>400</v>
      </c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</row>
    <row r="678" spans="1:87" x14ac:dyDescent="0.25">
      <c r="A678" s="3" t="s">
        <v>794</v>
      </c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</row>
    <row r="679" spans="1:87" x14ac:dyDescent="0.25">
      <c r="A679" s="3" t="s">
        <v>1234</v>
      </c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</row>
    <row r="680" spans="1:87" x14ac:dyDescent="0.25">
      <c r="A680" s="3" t="s">
        <v>1101</v>
      </c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</row>
    <row r="681" spans="1:87" x14ac:dyDescent="0.25">
      <c r="A681" s="3" t="s">
        <v>259</v>
      </c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>
        <v>38</v>
      </c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>
        <v>38</v>
      </c>
    </row>
    <row r="682" spans="1:87" x14ac:dyDescent="0.25">
      <c r="A682" s="3" t="s">
        <v>950</v>
      </c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</row>
    <row r="683" spans="1:87" x14ac:dyDescent="0.25">
      <c r="A683" s="3" t="s">
        <v>511</v>
      </c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</row>
    <row r="684" spans="1:87" x14ac:dyDescent="0.25">
      <c r="A684" s="3" t="s">
        <v>1174</v>
      </c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</row>
    <row r="685" spans="1:87" x14ac:dyDescent="0.25">
      <c r="A685" s="3" t="s">
        <v>1130</v>
      </c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</row>
    <row r="686" spans="1:87" x14ac:dyDescent="0.25">
      <c r="A686" s="3" t="s">
        <v>755</v>
      </c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</row>
    <row r="687" spans="1:87" x14ac:dyDescent="0.25">
      <c r="A687" s="3" t="s">
        <v>1060</v>
      </c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</row>
    <row r="688" spans="1:87" x14ac:dyDescent="0.25">
      <c r="A688" s="3" t="s">
        <v>854</v>
      </c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</row>
    <row r="689" spans="1:87" x14ac:dyDescent="0.25">
      <c r="A689" s="3" t="s">
        <v>458</v>
      </c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</row>
    <row r="690" spans="1:87" x14ac:dyDescent="0.25">
      <c r="A690" s="3" t="s">
        <v>25</v>
      </c>
      <c r="B690" s="4">
        <v>0</v>
      </c>
      <c r="C690" s="4"/>
      <c r="D690" s="4"/>
      <c r="E690" s="4"/>
      <c r="F690" s="4"/>
      <c r="G690" s="4"/>
      <c r="H690" s="4"/>
      <c r="I690" s="4">
        <v>20</v>
      </c>
      <c r="J690" s="4"/>
      <c r="K690" s="4"/>
      <c r="L690" s="4"/>
      <c r="M690" s="4">
        <v>56</v>
      </c>
      <c r="N690" s="4"/>
      <c r="O690" s="4">
        <v>32</v>
      </c>
      <c r="P690" s="4">
        <v>51</v>
      </c>
      <c r="Q690" s="4">
        <v>144</v>
      </c>
      <c r="R690" s="4">
        <v>95</v>
      </c>
      <c r="S690" s="4">
        <v>40</v>
      </c>
      <c r="T690" s="4">
        <v>42</v>
      </c>
      <c r="U690" s="4">
        <v>44</v>
      </c>
      <c r="V690" s="4">
        <v>23</v>
      </c>
      <c r="W690" s="4"/>
      <c r="X690" s="4">
        <v>150</v>
      </c>
      <c r="Y690" s="4">
        <v>52</v>
      </c>
      <c r="Z690" s="4">
        <v>54</v>
      </c>
      <c r="AA690" s="4">
        <v>56</v>
      </c>
      <c r="AB690" s="4">
        <v>87</v>
      </c>
      <c r="AC690" s="4">
        <v>270</v>
      </c>
      <c r="AD690" s="4">
        <v>186</v>
      </c>
      <c r="AE690" s="4">
        <v>96</v>
      </c>
      <c r="AF690" s="4">
        <v>198</v>
      </c>
      <c r="AG690" s="4">
        <v>136</v>
      </c>
      <c r="AH690" s="4">
        <v>315</v>
      </c>
      <c r="AI690" s="4">
        <v>396</v>
      </c>
      <c r="AJ690" s="4">
        <v>259</v>
      </c>
      <c r="AK690" s="4">
        <v>304</v>
      </c>
      <c r="AL690" s="4">
        <v>39</v>
      </c>
      <c r="AM690" s="4">
        <v>280</v>
      </c>
      <c r="AN690" s="4"/>
      <c r="AO690" s="4">
        <v>168</v>
      </c>
      <c r="AP690" s="4">
        <v>129</v>
      </c>
      <c r="AQ690" s="4">
        <v>220</v>
      </c>
      <c r="AR690" s="4">
        <v>45</v>
      </c>
      <c r="AS690" s="4">
        <v>138</v>
      </c>
      <c r="AT690" s="4">
        <v>47</v>
      </c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>
        <v>4172</v>
      </c>
    </row>
    <row r="691" spans="1:87" x14ac:dyDescent="0.25">
      <c r="A691" s="3" t="s">
        <v>312</v>
      </c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>
        <v>16</v>
      </c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>
        <v>16</v>
      </c>
    </row>
    <row r="692" spans="1:87" x14ac:dyDescent="0.25">
      <c r="A692" s="3" t="s">
        <v>637</v>
      </c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</row>
    <row r="693" spans="1:87" x14ac:dyDescent="0.25">
      <c r="A693" s="3" t="s">
        <v>865</v>
      </c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</row>
    <row r="694" spans="1:87" x14ac:dyDescent="0.25">
      <c r="A694" s="3" t="s">
        <v>964</v>
      </c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</row>
    <row r="695" spans="1:87" x14ac:dyDescent="0.25">
      <c r="A695" s="3" t="s">
        <v>989</v>
      </c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</row>
    <row r="696" spans="1:87" x14ac:dyDescent="0.25">
      <c r="A696" s="3" t="s">
        <v>1123</v>
      </c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</row>
    <row r="697" spans="1:87" x14ac:dyDescent="0.25">
      <c r="A697" s="3" t="s">
        <v>882</v>
      </c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</row>
    <row r="698" spans="1:87" x14ac:dyDescent="0.25">
      <c r="A698" s="3" t="s">
        <v>324</v>
      </c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>
        <v>14</v>
      </c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>
        <v>14</v>
      </c>
    </row>
    <row r="699" spans="1:87" x14ac:dyDescent="0.25">
      <c r="A699" s="3" t="s">
        <v>600</v>
      </c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</row>
    <row r="700" spans="1:87" x14ac:dyDescent="0.25">
      <c r="A700" s="3" t="s">
        <v>862</v>
      </c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</row>
    <row r="701" spans="1:87" x14ac:dyDescent="0.25">
      <c r="A701" s="3" t="s">
        <v>912</v>
      </c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</row>
    <row r="702" spans="1:87" x14ac:dyDescent="0.25">
      <c r="A702" s="3" t="s">
        <v>1184</v>
      </c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</row>
    <row r="703" spans="1:87" x14ac:dyDescent="0.25">
      <c r="A703" s="3" t="s">
        <v>695</v>
      </c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</row>
    <row r="704" spans="1:87" x14ac:dyDescent="0.25">
      <c r="A704" s="3" t="s">
        <v>280</v>
      </c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>
        <v>21</v>
      </c>
      <c r="U704" s="4">
        <v>22</v>
      </c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>
        <v>35</v>
      </c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>
        <v>78</v>
      </c>
    </row>
    <row r="705" spans="1:87" x14ac:dyDescent="0.25">
      <c r="A705" s="3" t="s">
        <v>1167</v>
      </c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</row>
    <row r="706" spans="1:87" x14ac:dyDescent="0.25">
      <c r="A706" s="3" t="s">
        <v>278</v>
      </c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>
        <v>30</v>
      </c>
      <c r="AD706" s="4"/>
      <c r="AE706" s="4"/>
      <c r="AF706" s="4"/>
      <c r="AG706" s="4">
        <v>34</v>
      </c>
      <c r="AH706" s="4"/>
      <c r="AI706" s="4">
        <v>36</v>
      </c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>
        <v>100</v>
      </c>
    </row>
    <row r="707" spans="1:87" x14ac:dyDescent="0.25">
      <c r="A707" s="3" t="s">
        <v>272</v>
      </c>
      <c r="B707" s="4"/>
      <c r="C707" s="4"/>
      <c r="D707" s="4"/>
      <c r="E707" s="4"/>
      <c r="F707" s="4"/>
      <c r="G707" s="4"/>
      <c r="H707" s="4"/>
      <c r="I707" s="4"/>
      <c r="J707" s="4">
        <v>11</v>
      </c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>
        <v>60</v>
      </c>
      <c r="AD707" s="4"/>
      <c r="AE707" s="4"/>
      <c r="AF707" s="4"/>
      <c r="AG707" s="4"/>
      <c r="AH707" s="4"/>
      <c r="AI707" s="4">
        <v>72</v>
      </c>
      <c r="AJ707" s="4"/>
      <c r="AK707" s="4">
        <v>190</v>
      </c>
      <c r="AL707" s="4"/>
      <c r="AM707" s="4">
        <v>40</v>
      </c>
      <c r="AN707" s="4"/>
      <c r="AO707" s="4">
        <v>84</v>
      </c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>
        <v>457</v>
      </c>
    </row>
    <row r="708" spans="1:87" x14ac:dyDescent="0.25">
      <c r="A708" s="3" t="s">
        <v>492</v>
      </c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>
        <v>15</v>
      </c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>
        <v>15</v>
      </c>
    </row>
    <row r="709" spans="1:87" x14ac:dyDescent="0.25">
      <c r="A709" s="3" t="s">
        <v>165</v>
      </c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>
        <v>19</v>
      </c>
      <c r="S709" s="4">
        <v>20</v>
      </c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>
        <v>31</v>
      </c>
      <c r="AE709" s="4"/>
      <c r="AF709" s="4">
        <v>33</v>
      </c>
      <c r="AG709" s="4"/>
      <c r="AH709" s="4"/>
      <c r="AI709" s="4">
        <v>36</v>
      </c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>
        <v>139</v>
      </c>
    </row>
    <row r="710" spans="1:87" x14ac:dyDescent="0.25">
      <c r="A710" s="3" t="s">
        <v>1169</v>
      </c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</row>
    <row r="711" spans="1:87" x14ac:dyDescent="0.25">
      <c r="A711" s="3" t="s">
        <v>1255</v>
      </c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</row>
    <row r="712" spans="1:87" x14ac:dyDescent="0.25">
      <c r="A712" s="3" t="s">
        <v>343</v>
      </c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>
        <v>28</v>
      </c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>
        <v>28</v>
      </c>
    </row>
    <row r="713" spans="1:87" x14ac:dyDescent="0.25">
      <c r="A713" s="3" t="s">
        <v>763</v>
      </c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</row>
    <row r="714" spans="1:87" x14ac:dyDescent="0.25">
      <c r="A714" s="3" t="s">
        <v>521</v>
      </c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>
        <v>38</v>
      </c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>
        <v>38</v>
      </c>
    </row>
    <row r="715" spans="1:87" x14ac:dyDescent="0.25">
      <c r="A715" s="3" t="s">
        <v>81</v>
      </c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>
        <v>23</v>
      </c>
      <c r="W715" s="4"/>
      <c r="X715" s="4"/>
      <c r="Y715" s="4"/>
      <c r="Z715" s="4"/>
      <c r="AA715" s="4"/>
      <c r="AB715" s="4"/>
      <c r="AC715" s="4"/>
      <c r="AD715" s="4">
        <v>62</v>
      </c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>
        <v>85</v>
      </c>
    </row>
    <row r="716" spans="1:87" x14ac:dyDescent="0.25">
      <c r="A716" s="3" t="s">
        <v>1191</v>
      </c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</row>
    <row r="717" spans="1:87" x14ac:dyDescent="0.25">
      <c r="A717" s="3" t="s">
        <v>745</v>
      </c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</row>
    <row r="718" spans="1:87" x14ac:dyDescent="0.25">
      <c r="A718" s="3" t="s">
        <v>1063</v>
      </c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</row>
    <row r="719" spans="1:87" x14ac:dyDescent="0.25">
      <c r="A719" s="3" t="s">
        <v>210</v>
      </c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>
        <v>20</v>
      </c>
      <c r="T719" s="4"/>
      <c r="U719" s="4"/>
      <c r="V719" s="4"/>
      <c r="W719" s="4"/>
      <c r="X719" s="4"/>
      <c r="Y719" s="4"/>
      <c r="Z719" s="4"/>
      <c r="AA719" s="4">
        <v>28</v>
      </c>
      <c r="AB719" s="4"/>
      <c r="AC719" s="4">
        <v>60</v>
      </c>
      <c r="AD719" s="4"/>
      <c r="AE719" s="4">
        <v>64</v>
      </c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>
        <v>172</v>
      </c>
    </row>
    <row r="720" spans="1:87" x14ac:dyDescent="0.25">
      <c r="A720" s="3" t="s">
        <v>574</v>
      </c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>
        <v>25</v>
      </c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>
        <v>25</v>
      </c>
    </row>
    <row r="721" spans="1:87" x14ac:dyDescent="0.25">
      <c r="A721" s="3" t="s">
        <v>1213</v>
      </c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</row>
    <row r="722" spans="1:87" x14ac:dyDescent="0.25">
      <c r="A722" s="3" t="s">
        <v>137</v>
      </c>
      <c r="B722" s="4">
        <v>0</v>
      </c>
      <c r="C722" s="4"/>
      <c r="D722" s="4"/>
      <c r="E722" s="4"/>
      <c r="F722" s="4"/>
      <c r="G722" s="4"/>
      <c r="H722" s="4"/>
      <c r="I722" s="4"/>
      <c r="J722" s="4"/>
      <c r="K722" s="4">
        <v>24</v>
      </c>
      <c r="L722" s="4">
        <v>13</v>
      </c>
      <c r="M722" s="4">
        <v>70</v>
      </c>
      <c r="N722" s="4"/>
      <c r="O722" s="4"/>
      <c r="P722" s="4"/>
      <c r="Q722" s="4">
        <v>18</v>
      </c>
      <c r="R722" s="4">
        <v>95</v>
      </c>
      <c r="S722" s="4">
        <v>120</v>
      </c>
      <c r="T722" s="4"/>
      <c r="U722" s="4">
        <v>88</v>
      </c>
      <c r="V722" s="4">
        <v>92</v>
      </c>
      <c r="W722" s="4"/>
      <c r="X722" s="4"/>
      <c r="Y722" s="4">
        <v>104</v>
      </c>
      <c r="Z722" s="4">
        <v>27</v>
      </c>
      <c r="AA722" s="4">
        <v>56</v>
      </c>
      <c r="AB722" s="4"/>
      <c r="AC722" s="4">
        <v>30</v>
      </c>
      <c r="AD722" s="4"/>
      <c r="AE722" s="4">
        <v>96</v>
      </c>
      <c r="AF722" s="4">
        <v>33</v>
      </c>
      <c r="AG722" s="4">
        <v>34</v>
      </c>
      <c r="AH722" s="4">
        <v>105</v>
      </c>
      <c r="AI722" s="4">
        <v>72</v>
      </c>
      <c r="AJ722" s="4"/>
      <c r="AK722" s="4">
        <v>38</v>
      </c>
      <c r="AL722" s="4"/>
      <c r="AM722" s="4">
        <v>40</v>
      </c>
      <c r="AN722" s="4"/>
      <c r="AO722" s="4">
        <v>84</v>
      </c>
      <c r="AP722" s="4"/>
      <c r="AQ722" s="4"/>
      <c r="AR722" s="4">
        <v>90</v>
      </c>
      <c r="AS722" s="4">
        <v>46</v>
      </c>
      <c r="AT722" s="4"/>
      <c r="AU722" s="4"/>
      <c r="AV722" s="4"/>
      <c r="AW722" s="4"/>
      <c r="AX722" s="4"/>
      <c r="AY722" s="4"/>
      <c r="AZ722" s="4"/>
      <c r="BA722" s="4"/>
      <c r="BB722" s="4"/>
      <c r="BC722" s="4">
        <v>56</v>
      </c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>
        <v>1431</v>
      </c>
    </row>
    <row r="723" spans="1:87" x14ac:dyDescent="0.25">
      <c r="A723" s="3" t="s">
        <v>578</v>
      </c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</row>
    <row r="724" spans="1:87" x14ac:dyDescent="0.25">
      <c r="A724" s="3" t="s">
        <v>848</v>
      </c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</row>
    <row r="725" spans="1:87" x14ac:dyDescent="0.25">
      <c r="A725" s="3" t="s">
        <v>1099</v>
      </c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</row>
    <row r="726" spans="1:87" x14ac:dyDescent="0.25">
      <c r="A726" s="3" t="s">
        <v>944</v>
      </c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</row>
    <row r="727" spans="1:87" x14ac:dyDescent="0.25">
      <c r="A727" s="3" t="s">
        <v>971</v>
      </c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</row>
    <row r="728" spans="1:87" x14ac:dyDescent="0.25">
      <c r="A728" s="3" t="s">
        <v>771</v>
      </c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</row>
    <row r="729" spans="1:87" x14ac:dyDescent="0.25">
      <c r="A729" s="3" t="s">
        <v>849</v>
      </c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>
        <v>14</v>
      </c>
      <c r="N729" s="4"/>
      <c r="O729" s="4">
        <v>16</v>
      </c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>
        <v>30</v>
      </c>
    </row>
    <row r="730" spans="1:87" x14ac:dyDescent="0.25">
      <c r="A730" s="3" t="s">
        <v>962</v>
      </c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</row>
    <row r="731" spans="1:87" x14ac:dyDescent="0.25">
      <c r="A731" s="3" t="s">
        <v>922</v>
      </c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</row>
    <row r="732" spans="1:87" x14ac:dyDescent="0.25">
      <c r="A732" s="3" t="s">
        <v>326</v>
      </c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</row>
    <row r="733" spans="1:87" x14ac:dyDescent="0.25">
      <c r="A733" s="3" t="s">
        <v>247</v>
      </c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>
        <v>46</v>
      </c>
      <c r="W733" s="4">
        <v>24</v>
      </c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>
        <v>70</v>
      </c>
    </row>
    <row r="734" spans="1:87" x14ac:dyDescent="0.25">
      <c r="A734" s="3" t="s">
        <v>811</v>
      </c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</row>
    <row r="735" spans="1:87" x14ac:dyDescent="0.25">
      <c r="A735" s="3" t="s">
        <v>359</v>
      </c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</row>
    <row r="736" spans="1:87" x14ac:dyDescent="0.25">
      <c r="A736" s="3" t="s">
        <v>928</v>
      </c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</row>
    <row r="737" spans="1:87" x14ac:dyDescent="0.25">
      <c r="A737" s="3" t="s">
        <v>533</v>
      </c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</row>
    <row r="738" spans="1:87" x14ac:dyDescent="0.25">
      <c r="A738" s="3" t="s">
        <v>709</v>
      </c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</row>
    <row r="739" spans="1:87" x14ac:dyDescent="0.25">
      <c r="A739" s="3" t="s">
        <v>700</v>
      </c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</row>
    <row r="740" spans="1:87" x14ac:dyDescent="0.25">
      <c r="A740" s="3" t="s">
        <v>609</v>
      </c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</row>
    <row r="741" spans="1:87" x14ac:dyDescent="0.25">
      <c r="A741" s="3" t="s">
        <v>900</v>
      </c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</row>
    <row r="742" spans="1:87" x14ac:dyDescent="0.25">
      <c r="A742" s="3" t="s">
        <v>726</v>
      </c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</row>
    <row r="743" spans="1:87" x14ac:dyDescent="0.25">
      <c r="A743" s="3" t="s">
        <v>899</v>
      </c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</row>
    <row r="744" spans="1:87" x14ac:dyDescent="0.25">
      <c r="A744" s="3" t="s">
        <v>731</v>
      </c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</row>
    <row r="745" spans="1:87" x14ac:dyDescent="0.25">
      <c r="A745" s="3" t="s">
        <v>197</v>
      </c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>
        <v>30</v>
      </c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>
        <v>99</v>
      </c>
      <c r="BY745" s="4">
        <v>100</v>
      </c>
      <c r="BZ745" s="4"/>
      <c r="CA745" s="4">
        <v>108</v>
      </c>
      <c r="CB745" s="4"/>
      <c r="CC745" s="4"/>
      <c r="CD745" s="4"/>
      <c r="CE745" s="4"/>
      <c r="CF745" s="4"/>
      <c r="CG745" s="4"/>
      <c r="CH745" s="4"/>
      <c r="CI745" s="4">
        <v>337</v>
      </c>
    </row>
    <row r="746" spans="1:87" x14ac:dyDescent="0.25">
      <c r="A746" s="3" t="s">
        <v>1219</v>
      </c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</row>
    <row r="747" spans="1:87" x14ac:dyDescent="0.25">
      <c r="A747" s="3" t="s">
        <v>1051</v>
      </c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</row>
    <row r="748" spans="1:87" x14ac:dyDescent="0.25">
      <c r="A748" s="3" t="s">
        <v>947</v>
      </c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</row>
    <row r="749" spans="1:87" x14ac:dyDescent="0.25">
      <c r="A749" s="3" t="s">
        <v>866</v>
      </c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</row>
    <row r="750" spans="1:87" x14ac:dyDescent="0.25">
      <c r="A750" s="3" t="s">
        <v>100</v>
      </c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>
        <v>14</v>
      </c>
      <c r="N750" s="4"/>
      <c r="O750" s="4">
        <v>32</v>
      </c>
      <c r="P750" s="4"/>
      <c r="Q750" s="4"/>
      <c r="R750" s="4"/>
      <c r="S750" s="4"/>
      <c r="T750" s="4"/>
      <c r="U750" s="4"/>
      <c r="V750" s="4">
        <v>23</v>
      </c>
      <c r="W750" s="4"/>
      <c r="X750" s="4">
        <v>25</v>
      </c>
      <c r="Y750" s="4"/>
      <c r="Z750" s="4"/>
      <c r="AA750" s="4"/>
      <c r="AB750" s="4"/>
      <c r="AC750" s="4">
        <v>30</v>
      </c>
      <c r="AD750" s="4">
        <v>31</v>
      </c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>
        <v>42</v>
      </c>
      <c r="AP750" s="4">
        <v>43</v>
      </c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>
        <v>240</v>
      </c>
    </row>
    <row r="751" spans="1:87" x14ac:dyDescent="0.25">
      <c r="A751" s="3" t="s">
        <v>99</v>
      </c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>
        <v>42</v>
      </c>
      <c r="N751" s="4"/>
      <c r="O751" s="4">
        <v>32</v>
      </c>
      <c r="P751" s="4">
        <v>34</v>
      </c>
      <c r="Q751" s="4"/>
      <c r="R751" s="4"/>
      <c r="S751" s="4">
        <v>20</v>
      </c>
      <c r="T751" s="4"/>
      <c r="U751" s="4"/>
      <c r="V751" s="4"/>
      <c r="W751" s="4"/>
      <c r="X751" s="4"/>
      <c r="Y751" s="4">
        <v>78</v>
      </c>
      <c r="Z751" s="4"/>
      <c r="AA751" s="4">
        <v>28</v>
      </c>
      <c r="AB751" s="4"/>
      <c r="AC751" s="4">
        <v>60</v>
      </c>
      <c r="AD751" s="4"/>
      <c r="AE751" s="4"/>
      <c r="AF751" s="4">
        <v>66</v>
      </c>
      <c r="AG751" s="4"/>
      <c r="AH751" s="4">
        <v>175</v>
      </c>
      <c r="AI751" s="4">
        <v>72</v>
      </c>
      <c r="AJ751" s="4">
        <v>74</v>
      </c>
      <c r="AK751" s="4">
        <v>38</v>
      </c>
      <c r="AL751" s="4"/>
      <c r="AM751" s="4">
        <v>40</v>
      </c>
      <c r="AN751" s="4"/>
      <c r="AO751" s="4">
        <v>42</v>
      </c>
      <c r="AP751" s="4"/>
      <c r="AQ751" s="4">
        <v>44</v>
      </c>
      <c r="AR751" s="4">
        <v>45</v>
      </c>
      <c r="AS751" s="4"/>
      <c r="AT751" s="4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>
        <v>890</v>
      </c>
    </row>
    <row r="752" spans="1:87" x14ac:dyDescent="0.25">
      <c r="A752" s="3" t="s">
        <v>1214</v>
      </c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</row>
    <row r="753" spans="1:87" x14ac:dyDescent="0.25">
      <c r="A753" s="3" t="s">
        <v>1114</v>
      </c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</row>
    <row r="754" spans="1:87" x14ac:dyDescent="0.25">
      <c r="A754" s="3" t="s">
        <v>1127</v>
      </c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</row>
    <row r="755" spans="1:87" x14ac:dyDescent="0.25">
      <c r="A755" s="3" t="s">
        <v>858</v>
      </c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</row>
    <row r="756" spans="1:87" x14ac:dyDescent="0.25">
      <c r="A756" s="3" t="s">
        <v>1043</v>
      </c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</row>
    <row r="757" spans="1:87" x14ac:dyDescent="0.25">
      <c r="A757" s="3" t="s">
        <v>955</v>
      </c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</row>
    <row r="758" spans="1:87" x14ac:dyDescent="0.25">
      <c r="A758" s="3" t="s">
        <v>571</v>
      </c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</row>
    <row r="759" spans="1:87" x14ac:dyDescent="0.25">
      <c r="A759" s="3" t="s">
        <v>1039</v>
      </c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>
        <v>19</v>
      </c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>
        <v>19</v>
      </c>
    </row>
    <row r="760" spans="1:87" x14ac:dyDescent="0.25">
      <c r="A760" s="3" t="s">
        <v>1032</v>
      </c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</row>
    <row r="761" spans="1:87" x14ac:dyDescent="0.25">
      <c r="A761" s="3" t="s">
        <v>207</v>
      </c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>
        <v>32</v>
      </c>
      <c r="P761" s="4"/>
      <c r="Q761" s="4"/>
      <c r="R761" s="4"/>
      <c r="S761" s="4">
        <v>20</v>
      </c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>
        <v>35</v>
      </c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>
        <v>87</v>
      </c>
    </row>
    <row r="762" spans="1:87" x14ac:dyDescent="0.25">
      <c r="A762" s="3" t="s">
        <v>372</v>
      </c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</row>
    <row r="763" spans="1:87" x14ac:dyDescent="0.25">
      <c r="A763" s="3" t="s">
        <v>545</v>
      </c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>
        <v>17</v>
      </c>
      <c r="Q763" s="4"/>
      <c r="R763" s="4"/>
      <c r="S763" s="4">
        <v>20</v>
      </c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4"/>
      <c r="AZ763" s="4"/>
      <c r="BA763" s="4"/>
      <c r="BB763" s="4"/>
      <c r="BC763" s="4"/>
      <c r="BD763" s="4"/>
      <c r="BE763" s="4"/>
      <c r="BF763" s="4"/>
      <c r="BG763" s="4"/>
      <c r="BH763" s="4"/>
      <c r="BI763" s="4"/>
      <c r="BJ763" s="4"/>
      <c r="BK763" s="4"/>
      <c r="BL763" s="4"/>
      <c r="BM763" s="4"/>
      <c r="BN763" s="4"/>
      <c r="BO763" s="4"/>
      <c r="BP763" s="4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>
        <v>37</v>
      </c>
    </row>
    <row r="764" spans="1:87" x14ac:dyDescent="0.25">
      <c r="A764" s="3" t="s">
        <v>1077</v>
      </c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4"/>
      <c r="AZ764" s="4"/>
      <c r="BA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</row>
    <row r="765" spans="1:87" x14ac:dyDescent="0.25">
      <c r="A765" s="3" t="s">
        <v>727</v>
      </c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4"/>
      <c r="AZ765" s="4"/>
      <c r="BA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</row>
    <row r="766" spans="1:87" x14ac:dyDescent="0.25">
      <c r="A766" s="3" t="s">
        <v>34</v>
      </c>
      <c r="B766" s="4">
        <v>0</v>
      </c>
      <c r="C766" s="4"/>
      <c r="D766" s="4"/>
      <c r="E766" s="4"/>
      <c r="F766" s="4"/>
      <c r="G766" s="4"/>
      <c r="H766" s="4"/>
      <c r="I766" s="4">
        <v>10</v>
      </c>
      <c r="J766" s="4"/>
      <c r="K766" s="4"/>
      <c r="L766" s="4"/>
      <c r="M766" s="4">
        <v>28</v>
      </c>
      <c r="N766" s="4"/>
      <c r="O766" s="4">
        <v>32</v>
      </c>
      <c r="P766" s="4">
        <v>17</v>
      </c>
      <c r="Q766" s="4">
        <v>18</v>
      </c>
      <c r="R766" s="4">
        <v>38</v>
      </c>
      <c r="S766" s="4"/>
      <c r="T766" s="4"/>
      <c r="U766" s="4">
        <v>44</v>
      </c>
      <c r="V766" s="4"/>
      <c r="W766" s="4"/>
      <c r="X766" s="4">
        <v>25</v>
      </c>
      <c r="Y766" s="4">
        <v>26</v>
      </c>
      <c r="Z766" s="4"/>
      <c r="AA766" s="4">
        <v>56</v>
      </c>
      <c r="AB766" s="4"/>
      <c r="AC766" s="4"/>
      <c r="AD766" s="4"/>
      <c r="AE766" s="4"/>
      <c r="AF766" s="4"/>
      <c r="AG766" s="4"/>
      <c r="AH766" s="4"/>
      <c r="AI766" s="4">
        <v>36</v>
      </c>
      <c r="AJ766" s="4"/>
      <c r="AK766" s="4">
        <v>38</v>
      </c>
      <c r="AL766" s="4"/>
      <c r="AM766" s="4"/>
      <c r="AN766" s="4"/>
      <c r="AO766" s="4"/>
      <c r="AP766" s="4">
        <v>43</v>
      </c>
      <c r="AQ766" s="4"/>
      <c r="AR766" s="4"/>
      <c r="AS766" s="4"/>
      <c r="AT766" s="4"/>
      <c r="AU766" s="4"/>
      <c r="AV766" s="4"/>
      <c r="AW766" s="4"/>
      <c r="AX766" s="4"/>
      <c r="AY766" s="4"/>
      <c r="AZ766" s="4"/>
      <c r="BA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>
        <v>411</v>
      </c>
    </row>
    <row r="767" spans="1:87" x14ac:dyDescent="0.25">
      <c r="A767" s="3" t="s">
        <v>916</v>
      </c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4"/>
      <c r="AZ767" s="4"/>
      <c r="BA767" s="4"/>
      <c r="BB767" s="4"/>
      <c r="BC767" s="4"/>
      <c r="BD767" s="4"/>
      <c r="BE767" s="4"/>
      <c r="BF767" s="4"/>
      <c r="BG767" s="4"/>
      <c r="BH767" s="4"/>
      <c r="BI767" s="4"/>
      <c r="BJ767" s="4"/>
      <c r="BK767" s="4"/>
      <c r="BL767" s="4"/>
      <c r="BM767" s="4"/>
      <c r="BN767" s="4"/>
      <c r="BO767" s="4"/>
      <c r="BP767" s="4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</row>
    <row r="768" spans="1:87" x14ac:dyDescent="0.25">
      <c r="A768" s="3" t="s">
        <v>528</v>
      </c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4"/>
      <c r="AZ768" s="4"/>
      <c r="BA768" s="4"/>
      <c r="BB768" s="4"/>
      <c r="BC768" s="4"/>
      <c r="BD768" s="4"/>
      <c r="BE768" s="4"/>
      <c r="BF768" s="4"/>
      <c r="BG768" s="4"/>
      <c r="BH768" s="4"/>
      <c r="BI768" s="4"/>
      <c r="BJ768" s="4"/>
      <c r="BK768" s="4"/>
      <c r="BL768" s="4"/>
      <c r="BM768" s="4"/>
      <c r="BN768" s="4"/>
      <c r="BO768" s="4"/>
      <c r="BP768" s="4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</row>
    <row r="769" spans="1:87" x14ac:dyDescent="0.25">
      <c r="A769" s="3" t="s">
        <v>307</v>
      </c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>
        <v>18</v>
      </c>
      <c r="R769" s="4"/>
      <c r="S769" s="4"/>
      <c r="T769" s="4"/>
      <c r="U769" s="4"/>
      <c r="V769" s="4"/>
      <c r="W769" s="4"/>
      <c r="X769" s="4"/>
      <c r="Y769" s="4">
        <v>26</v>
      </c>
      <c r="Z769" s="4"/>
      <c r="AA769" s="4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4"/>
      <c r="AZ769" s="4"/>
      <c r="BA769" s="4"/>
      <c r="BB769" s="4"/>
      <c r="BC769" s="4"/>
      <c r="BD769" s="4"/>
      <c r="BE769" s="4"/>
      <c r="BF769" s="4"/>
      <c r="BG769" s="4"/>
      <c r="BH769" s="4"/>
      <c r="BI769" s="4"/>
      <c r="BJ769" s="4"/>
      <c r="BK769" s="4"/>
      <c r="BL769" s="4"/>
      <c r="BM769" s="4"/>
      <c r="BN769" s="4"/>
      <c r="BO769" s="4"/>
      <c r="BP769" s="4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>
        <v>44</v>
      </c>
    </row>
    <row r="770" spans="1:87" x14ac:dyDescent="0.25">
      <c r="A770" s="3" t="s">
        <v>1094</v>
      </c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4"/>
      <c r="AZ770" s="4"/>
      <c r="BA770" s="4"/>
      <c r="BB770" s="4"/>
      <c r="BC770" s="4"/>
      <c r="BD770" s="4"/>
      <c r="BE770" s="4"/>
      <c r="BF770" s="4"/>
      <c r="BG770" s="4"/>
      <c r="BH770" s="4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</row>
    <row r="771" spans="1:87" x14ac:dyDescent="0.25">
      <c r="A771" s="3" t="s">
        <v>996</v>
      </c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4"/>
      <c r="AZ771" s="4"/>
      <c r="BA771" s="4"/>
      <c r="BB771" s="4"/>
      <c r="BC771" s="4"/>
      <c r="BD771" s="4"/>
      <c r="BE771" s="4"/>
      <c r="BF771" s="4"/>
      <c r="BG771" s="4"/>
      <c r="BH771" s="4"/>
      <c r="BI771" s="4"/>
      <c r="BJ771" s="4"/>
      <c r="BK771" s="4"/>
      <c r="BL771" s="4"/>
      <c r="BM771" s="4"/>
      <c r="BN771" s="4"/>
      <c r="BO771" s="4"/>
      <c r="BP771" s="4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</row>
    <row r="772" spans="1:87" x14ac:dyDescent="0.25">
      <c r="A772" s="3" t="s">
        <v>661</v>
      </c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4"/>
      <c r="AZ772" s="4"/>
      <c r="BA772" s="4"/>
      <c r="BB772" s="4"/>
      <c r="BC772" s="4"/>
      <c r="BD772" s="4"/>
      <c r="BE772" s="4"/>
      <c r="BF772" s="4"/>
      <c r="BG772" s="4"/>
      <c r="BH772" s="4"/>
      <c r="BI772" s="4"/>
      <c r="BJ772" s="4"/>
      <c r="BK772" s="4"/>
      <c r="BL772" s="4"/>
      <c r="BM772" s="4"/>
      <c r="BN772" s="4"/>
      <c r="BO772" s="4"/>
      <c r="BP772" s="4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</row>
    <row r="773" spans="1:87" x14ac:dyDescent="0.25">
      <c r="A773" s="3" t="s">
        <v>1074</v>
      </c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4"/>
      <c r="AZ773" s="4"/>
      <c r="BA773" s="4"/>
      <c r="BB773" s="4"/>
      <c r="BC773" s="4"/>
      <c r="BD773" s="4"/>
      <c r="BE773" s="4"/>
      <c r="BF773" s="4"/>
      <c r="BG773" s="4"/>
      <c r="BH773" s="4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</row>
    <row r="774" spans="1:87" x14ac:dyDescent="0.25">
      <c r="A774" s="3" t="s">
        <v>427</v>
      </c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4"/>
      <c r="AZ774" s="4"/>
      <c r="BA774" s="4"/>
      <c r="BB774" s="4"/>
      <c r="BC774" s="4"/>
      <c r="BD774" s="4"/>
      <c r="BE774" s="4"/>
      <c r="BF774" s="4"/>
      <c r="BG774" s="4"/>
      <c r="BH774" s="4"/>
      <c r="BI774" s="4"/>
      <c r="BJ774" s="4"/>
      <c r="BK774" s="4"/>
      <c r="BL774" s="4"/>
      <c r="BM774" s="4"/>
      <c r="BN774" s="4"/>
      <c r="BO774" s="4"/>
      <c r="BP774" s="4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</row>
    <row r="775" spans="1:87" x14ac:dyDescent="0.25">
      <c r="A775" s="3" t="s">
        <v>76</v>
      </c>
      <c r="B775" s="4">
        <v>0</v>
      </c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>
        <v>42</v>
      </c>
      <c r="N775" s="4">
        <v>15</v>
      </c>
      <c r="O775" s="4">
        <v>80</v>
      </c>
      <c r="P775" s="4"/>
      <c r="Q775" s="4"/>
      <c r="R775" s="4"/>
      <c r="S775" s="4"/>
      <c r="T775" s="4">
        <v>42</v>
      </c>
      <c r="U775" s="4"/>
      <c r="V775" s="4"/>
      <c r="W775" s="4">
        <v>48</v>
      </c>
      <c r="X775" s="4">
        <v>25</v>
      </c>
      <c r="Y775" s="4"/>
      <c r="Z775" s="4"/>
      <c r="AA775" s="4">
        <v>28</v>
      </c>
      <c r="AB775" s="4"/>
      <c r="AC775" s="4">
        <v>60</v>
      </c>
      <c r="AD775" s="4"/>
      <c r="AE775" s="4">
        <v>32</v>
      </c>
      <c r="AF775" s="4"/>
      <c r="AG775" s="4"/>
      <c r="AH775" s="4">
        <v>140</v>
      </c>
      <c r="AI775" s="4"/>
      <c r="AJ775" s="4"/>
      <c r="AK775" s="4">
        <v>76</v>
      </c>
      <c r="AL775" s="4"/>
      <c r="AM775" s="4">
        <v>120</v>
      </c>
      <c r="AN775" s="4"/>
      <c r="AO775" s="4">
        <v>42</v>
      </c>
      <c r="AP775" s="4"/>
      <c r="AQ775" s="4"/>
      <c r="AR775" s="4">
        <v>45</v>
      </c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>
        <v>795</v>
      </c>
    </row>
    <row r="776" spans="1:87" x14ac:dyDescent="0.25">
      <c r="A776" s="3" t="s">
        <v>740</v>
      </c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4"/>
      <c r="AZ776" s="4"/>
      <c r="BA776" s="4"/>
      <c r="BB776" s="4"/>
      <c r="BC776" s="4"/>
      <c r="BD776" s="4"/>
      <c r="BE776" s="4"/>
      <c r="BF776" s="4"/>
      <c r="BG776" s="4"/>
      <c r="BH776" s="4"/>
      <c r="BI776" s="4"/>
      <c r="BJ776" s="4"/>
      <c r="BK776" s="4"/>
      <c r="BL776" s="4"/>
      <c r="BM776" s="4"/>
      <c r="BN776" s="4"/>
      <c r="BO776" s="4"/>
      <c r="BP776" s="4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</row>
    <row r="777" spans="1:87" x14ac:dyDescent="0.25">
      <c r="A777" s="3" t="s">
        <v>1159</v>
      </c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4"/>
      <c r="AZ777" s="4"/>
      <c r="BA777" s="4"/>
      <c r="BB777" s="4"/>
      <c r="BC777" s="4"/>
      <c r="BD777" s="4"/>
      <c r="BE777" s="4"/>
      <c r="BF777" s="4"/>
      <c r="BG777" s="4"/>
      <c r="BH777" s="4"/>
      <c r="BI777" s="4"/>
      <c r="BJ777" s="4"/>
      <c r="BK777" s="4"/>
      <c r="BL777" s="4"/>
      <c r="BM777" s="4"/>
      <c r="BN777" s="4"/>
      <c r="BO777" s="4"/>
      <c r="BP777" s="4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</row>
    <row r="778" spans="1:87" x14ac:dyDescent="0.25">
      <c r="A778" s="3" t="s">
        <v>633</v>
      </c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4"/>
      <c r="AZ778" s="4"/>
      <c r="BA778" s="4"/>
      <c r="BB778" s="4"/>
      <c r="BC778" s="4"/>
      <c r="BD778" s="4"/>
      <c r="BE778" s="4"/>
      <c r="BF778" s="4"/>
      <c r="BG778" s="4"/>
      <c r="BH778" s="4"/>
      <c r="BI778" s="4"/>
      <c r="BJ778" s="4"/>
      <c r="BK778" s="4"/>
      <c r="BL778" s="4"/>
      <c r="BM778" s="4"/>
      <c r="BN778" s="4"/>
      <c r="BO778" s="4"/>
      <c r="BP778" s="4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</row>
    <row r="779" spans="1:87" x14ac:dyDescent="0.25">
      <c r="A779" s="3" t="s">
        <v>673</v>
      </c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4"/>
      <c r="AZ779" s="4"/>
      <c r="BA779" s="4"/>
      <c r="BB779" s="4"/>
      <c r="BC779" s="4"/>
      <c r="BD779" s="4"/>
      <c r="BE779" s="4"/>
      <c r="BF779" s="4"/>
      <c r="BG779" s="4"/>
      <c r="BH779" s="4"/>
      <c r="BI779" s="4"/>
      <c r="BJ779" s="4"/>
      <c r="BK779" s="4"/>
      <c r="BL779" s="4"/>
      <c r="BM779" s="4"/>
      <c r="BN779" s="4"/>
      <c r="BO779" s="4"/>
      <c r="BP779" s="4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</row>
    <row r="780" spans="1:87" x14ac:dyDescent="0.25">
      <c r="A780" s="3" t="s">
        <v>304</v>
      </c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>
        <v>13</v>
      </c>
      <c r="M780" s="4">
        <v>14</v>
      </c>
      <c r="N780" s="4"/>
      <c r="O780" s="4"/>
      <c r="P780" s="4"/>
      <c r="Q780" s="4">
        <v>36</v>
      </c>
      <c r="R780" s="4"/>
      <c r="S780" s="4">
        <v>20</v>
      </c>
      <c r="T780" s="4">
        <v>42</v>
      </c>
      <c r="U780" s="4"/>
      <c r="V780" s="4"/>
      <c r="W780" s="4"/>
      <c r="X780" s="4"/>
      <c r="Y780" s="4"/>
      <c r="Z780" s="4"/>
      <c r="AA780" s="4">
        <v>28</v>
      </c>
      <c r="AB780" s="4"/>
      <c r="AC780" s="4"/>
      <c r="AD780" s="4">
        <v>62</v>
      </c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4"/>
      <c r="AZ780" s="4"/>
      <c r="BA780" s="4"/>
      <c r="BB780" s="4"/>
      <c r="BC780" s="4"/>
      <c r="BD780" s="4"/>
      <c r="BE780" s="4"/>
      <c r="BF780" s="4"/>
      <c r="BG780" s="4"/>
      <c r="BH780" s="4"/>
      <c r="BI780" s="4"/>
      <c r="BJ780" s="4"/>
      <c r="BK780" s="4"/>
      <c r="BL780" s="4"/>
      <c r="BM780" s="4"/>
      <c r="BN780" s="4"/>
      <c r="BO780" s="4"/>
      <c r="BP780" s="4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>
        <v>215</v>
      </c>
    </row>
    <row r="781" spans="1:87" x14ac:dyDescent="0.25">
      <c r="A781" s="3" t="s">
        <v>416</v>
      </c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4"/>
      <c r="AZ781" s="4"/>
      <c r="BA781" s="4"/>
      <c r="BB781" s="4"/>
      <c r="BC781" s="4"/>
      <c r="BD781" s="4"/>
      <c r="BE781" s="4"/>
      <c r="BF781" s="4"/>
      <c r="BG781" s="4"/>
      <c r="BH781" s="4"/>
      <c r="BI781" s="4"/>
      <c r="BJ781" s="4"/>
      <c r="BK781" s="4"/>
      <c r="BL781" s="4"/>
      <c r="BM781" s="4"/>
      <c r="BN781" s="4"/>
      <c r="BO781" s="4"/>
      <c r="BP781" s="4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</row>
    <row r="782" spans="1:87" x14ac:dyDescent="0.25">
      <c r="A782" s="3" t="s">
        <v>1013</v>
      </c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4"/>
      <c r="AZ782" s="4"/>
      <c r="BA782" s="4"/>
      <c r="BB782" s="4"/>
      <c r="BC782" s="4"/>
      <c r="BD782" s="4"/>
      <c r="BE782" s="4"/>
      <c r="BF782" s="4"/>
      <c r="BG782" s="4"/>
      <c r="BH782" s="4"/>
      <c r="BI782" s="4"/>
      <c r="BJ782" s="4"/>
      <c r="BK782" s="4"/>
      <c r="BL782" s="4"/>
      <c r="BM782" s="4"/>
      <c r="BN782" s="4"/>
      <c r="BO782" s="4"/>
      <c r="BP782" s="4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</row>
    <row r="783" spans="1:87" x14ac:dyDescent="0.25">
      <c r="A783" s="3" t="s">
        <v>747</v>
      </c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4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</row>
    <row r="784" spans="1:87" x14ac:dyDescent="0.25">
      <c r="A784" s="3" t="s">
        <v>392</v>
      </c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4"/>
      <c r="AZ784" s="4"/>
      <c r="BA784" s="4"/>
      <c r="BB784" s="4"/>
      <c r="BC784" s="4"/>
      <c r="BD784" s="4"/>
      <c r="BE784" s="4"/>
      <c r="BF784" s="4"/>
      <c r="BG784" s="4"/>
      <c r="BH784" s="4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</row>
    <row r="785" spans="1:87" x14ac:dyDescent="0.25">
      <c r="A785" s="3" t="s">
        <v>376</v>
      </c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4"/>
      <c r="AZ785" s="4"/>
      <c r="BA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</row>
    <row r="786" spans="1:87" x14ac:dyDescent="0.25">
      <c r="A786" s="3" t="s">
        <v>477</v>
      </c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4"/>
      <c r="AZ786" s="4"/>
      <c r="BA786" s="4"/>
      <c r="BB786" s="4"/>
      <c r="BC786" s="4"/>
      <c r="BD786" s="4"/>
      <c r="BE786" s="4"/>
      <c r="BF786" s="4"/>
      <c r="BG786" s="4"/>
      <c r="BH786" s="4"/>
      <c r="BI786" s="4"/>
      <c r="BJ786" s="4"/>
      <c r="BK786" s="4"/>
      <c r="BL786" s="4"/>
      <c r="BM786" s="4"/>
      <c r="BN786" s="4"/>
      <c r="BO786" s="4"/>
      <c r="BP786" s="4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</row>
    <row r="787" spans="1:87" x14ac:dyDescent="0.25">
      <c r="A787" s="3" t="s">
        <v>751</v>
      </c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4"/>
      <c r="AZ787" s="4"/>
      <c r="BA787" s="4"/>
      <c r="BB787" s="4"/>
      <c r="BC787" s="4"/>
      <c r="BD787" s="4"/>
      <c r="BE787" s="4"/>
      <c r="BF787" s="4"/>
      <c r="BG787" s="4"/>
      <c r="BH787" s="4"/>
      <c r="BI787" s="4"/>
      <c r="BJ787" s="4"/>
      <c r="BK787" s="4"/>
      <c r="BL787" s="4"/>
      <c r="BM787" s="4"/>
      <c r="BN787" s="4"/>
      <c r="BO787" s="4"/>
      <c r="BP787" s="4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</row>
    <row r="788" spans="1:87" x14ac:dyDescent="0.25">
      <c r="A788" s="3" t="s">
        <v>389</v>
      </c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4"/>
      <c r="AZ788" s="4"/>
      <c r="BA788" s="4"/>
      <c r="BB788" s="4"/>
      <c r="BC788" s="4"/>
      <c r="BD788" s="4"/>
      <c r="BE788" s="4"/>
      <c r="BF788" s="4"/>
      <c r="BG788" s="4"/>
      <c r="BH788" s="4"/>
      <c r="BI788" s="4"/>
      <c r="BJ788" s="4"/>
      <c r="BK788" s="4"/>
      <c r="BL788" s="4"/>
      <c r="BM788" s="4"/>
      <c r="BN788" s="4"/>
      <c r="BO788" s="4"/>
      <c r="BP788" s="4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</row>
    <row r="789" spans="1:87" x14ac:dyDescent="0.25">
      <c r="A789" s="3" t="s">
        <v>66</v>
      </c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>
        <v>26</v>
      </c>
      <c r="M789" s="4">
        <v>84</v>
      </c>
      <c r="N789" s="4">
        <v>15</v>
      </c>
      <c r="O789" s="4">
        <v>16</v>
      </c>
      <c r="P789" s="4"/>
      <c r="Q789" s="4">
        <v>90</v>
      </c>
      <c r="R789" s="4">
        <v>38</v>
      </c>
      <c r="S789" s="4"/>
      <c r="T789" s="4"/>
      <c r="U789" s="4">
        <v>66</v>
      </c>
      <c r="V789" s="4">
        <v>23</v>
      </c>
      <c r="W789" s="4"/>
      <c r="X789" s="4">
        <v>25</v>
      </c>
      <c r="Y789" s="4">
        <v>26</v>
      </c>
      <c r="Z789" s="4">
        <v>54</v>
      </c>
      <c r="AA789" s="4">
        <v>140</v>
      </c>
      <c r="AB789" s="4"/>
      <c r="AC789" s="4">
        <v>60</v>
      </c>
      <c r="AD789" s="4">
        <v>62</v>
      </c>
      <c r="AE789" s="4">
        <v>160</v>
      </c>
      <c r="AF789" s="4">
        <v>66</v>
      </c>
      <c r="AG789" s="4">
        <v>136</v>
      </c>
      <c r="AH789" s="4">
        <v>350</v>
      </c>
      <c r="AI789" s="4">
        <v>72</v>
      </c>
      <c r="AJ789" s="4">
        <v>37</v>
      </c>
      <c r="AK789" s="4">
        <v>342</v>
      </c>
      <c r="AL789" s="4"/>
      <c r="AM789" s="4"/>
      <c r="AN789" s="4"/>
      <c r="AO789" s="4"/>
      <c r="AP789" s="4"/>
      <c r="AQ789" s="4"/>
      <c r="AR789" s="4">
        <v>45</v>
      </c>
      <c r="AS789" s="4">
        <v>46</v>
      </c>
      <c r="AT789" s="4"/>
      <c r="AU789" s="4"/>
      <c r="AV789" s="4"/>
      <c r="AW789" s="4"/>
      <c r="AX789" s="4"/>
      <c r="AY789" s="4"/>
      <c r="AZ789" s="4"/>
      <c r="BA789" s="4"/>
      <c r="BB789" s="4"/>
      <c r="BC789" s="4"/>
      <c r="BD789" s="4"/>
      <c r="BE789" s="4"/>
      <c r="BF789" s="4"/>
      <c r="BG789" s="4"/>
      <c r="BH789" s="4"/>
      <c r="BI789" s="4"/>
      <c r="BJ789" s="4"/>
      <c r="BK789" s="4"/>
      <c r="BL789" s="4"/>
      <c r="BM789" s="4"/>
      <c r="BN789" s="4"/>
      <c r="BO789" s="4"/>
      <c r="BP789" s="4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>
        <v>1979</v>
      </c>
    </row>
    <row r="790" spans="1:87" x14ac:dyDescent="0.25">
      <c r="A790" s="3" t="s">
        <v>921</v>
      </c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4"/>
      <c r="AZ790" s="4"/>
      <c r="BA790" s="4"/>
      <c r="BB790" s="4"/>
      <c r="BC790" s="4"/>
      <c r="BD790" s="4"/>
      <c r="BE790" s="4"/>
      <c r="BF790" s="4"/>
      <c r="BG790" s="4"/>
      <c r="BH790" s="4"/>
      <c r="BI790" s="4"/>
      <c r="BJ790" s="4"/>
      <c r="BK790" s="4"/>
      <c r="BL790" s="4"/>
      <c r="BM790" s="4"/>
      <c r="BN790" s="4"/>
      <c r="BO790" s="4"/>
      <c r="BP790" s="4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</row>
    <row r="791" spans="1:87" x14ac:dyDescent="0.25">
      <c r="A791" s="3" t="s">
        <v>407</v>
      </c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4"/>
      <c r="AZ791" s="4"/>
      <c r="BA791" s="4"/>
      <c r="BB791" s="4"/>
      <c r="BC791" s="4"/>
      <c r="BD791" s="4"/>
      <c r="BE791" s="4"/>
      <c r="BF791" s="4"/>
      <c r="BG791" s="4"/>
      <c r="BH791" s="4"/>
      <c r="BI791" s="4"/>
      <c r="BJ791" s="4"/>
      <c r="BK791" s="4"/>
      <c r="BL791" s="4"/>
      <c r="BM791" s="4"/>
      <c r="BN791" s="4"/>
      <c r="BO791" s="4"/>
      <c r="BP791" s="4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</row>
    <row r="792" spans="1:87" x14ac:dyDescent="0.25">
      <c r="A792" s="3" t="s">
        <v>321</v>
      </c>
      <c r="B792" s="4"/>
      <c r="C792" s="4">
        <v>1</v>
      </c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4"/>
      <c r="AZ792" s="4"/>
      <c r="BA792" s="4"/>
      <c r="BB792" s="4"/>
      <c r="BC792" s="4"/>
      <c r="BD792" s="4"/>
      <c r="BE792" s="4"/>
      <c r="BF792" s="4"/>
      <c r="BG792" s="4"/>
      <c r="BH792" s="4"/>
      <c r="BI792" s="4"/>
      <c r="BJ792" s="4"/>
      <c r="BK792" s="4"/>
      <c r="BL792" s="4"/>
      <c r="BM792" s="4"/>
      <c r="BN792" s="4"/>
      <c r="BO792" s="4"/>
      <c r="BP792" s="4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>
        <v>1</v>
      </c>
    </row>
    <row r="793" spans="1:87" x14ac:dyDescent="0.25">
      <c r="A793" s="3" t="s">
        <v>1106</v>
      </c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4"/>
      <c r="AZ793" s="4"/>
      <c r="BA793" s="4"/>
      <c r="BB793" s="4"/>
      <c r="BC793" s="4"/>
      <c r="BD793" s="4"/>
      <c r="BE793" s="4"/>
      <c r="BF793" s="4"/>
      <c r="BG793" s="4"/>
      <c r="BH793" s="4"/>
      <c r="BI793" s="4"/>
      <c r="BJ793" s="4"/>
      <c r="BK793" s="4"/>
      <c r="BL793" s="4"/>
      <c r="BM793" s="4"/>
      <c r="BN793" s="4"/>
      <c r="BO793" s="4"/>
      <c r="BP793" s="4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</row>
    <row r="794" spans="1:87" x14ac:dyDescent="0.25">
      <c r="A794" s="3" t="s">
        <v>813</v>
      </c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4"/>
      <c r="AZ794" s="4"/>
      <c r="BA794" s="4"/>
      <c r="BB794" s="4"/>
      <c r="BC794" s="4"/>
      <c r="BD794" s="4"/>
      <c r="BE794" s="4"/>
      <c r="BF794" s="4"/>
      <c r="BG794" s="4"/>
      <c r="BH794" s="4"/>
      <c r="BI794" s="4"/>
      <c r="BJ794" s="4"/>
      <c r="BK794" s="4"/>
      <c r="BL794" s="4"/>
      <c r="BM794" s="4"/>
      <c r="BN794" s="4"/>
      <c r="BO794" s="4"/>
      <c r="BP794" s="4"/>
      <c r="BQ794" s="4"/>
      <c r="BR794" s="4"/>
      <c r="BS794" s="4"/>
      <c r="BT794" s="4"/>
      <c r="BU794" s="4"/>
      <c r="BV794" s="4"/>
      <c r="BW794" s="4"/>
      <c r="BX794" s="4"/>
      <c r="BY794" s="4"/>
      <c r="BZ794" s="4"/>
      <c r="CA794" s="4"/>
      <c r="CB794" s="4"/>
      <c r="CC794" s="4"/>
      <c r="CD794" s="4"/>
      <c r="CE794" s="4"/>
      <c r="CF794" s="4"/>
      <c r="CG794" s="4"/>
      <c r="CH794" s="4"/>
      <c r="CI794" s="4"/>
    </row>
    <row r="795" spans="1:87" x14ac:dyDescent="0.25">
      <c r="A795" s="3" t="s">
        <v>543</v>
      </c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4"/>
      <c r="AZ795" s="4"/>
      <c r="BA795" s="4"/>
      <c r="BB795" s="4"/>
      <c r="BC795" s="4"/>
      <c r="BD795" s="4"/>
      <c r="BE795" s="4"/>
      <c r="BF795" s="4"/>
      <c r="BG795" s="4"/>
      <c r="BH795" s="4"/>
      <c r="BI795" s="4"/>
      <c r="BJ795" s="4"/>
      <c r="BK795" s="4"/>
      <c r="BL795" s="4"/>
      <c r="BM795" s="4"/>
      <c r="BN795" s="4"/>
      <c r="BO795" s="4"/>
      <c r="BP795" s="4"/>
      <c r="BQ795" s="4"/>
      <c r="BR795" s="4"/>
      <c r="BS795" s="4"/>
      <c r="BT795" s="4"/>
      <c r="BU795" s="4"/>
      <c r="BV795" s="4"/>
      <c r="BW795" s="4"/>
      <c r="BX795" s="4"/>
      <c r="BY795" s="4"/>
      <c r="BZ795" s="4"/>
      <c r="CA795" s="4"/>
      <c r="CB795" s="4"/>
      <c r="CC795" s="4"/>
      <c r="CD795" s="4"/>
      <c r="CE795" s="4"/>
      <c r="CF795" s="4"/>
      <c r="CG795" s="4"/>
      <c r="CH795" s="4"/>
      <c r="CI795" s="4"/>
    </row>
    <row r="796" spans="1:87" x14ac:dyDescent="0.25">
      <c r="A796" s="3" t="s">
        <v>1022</v>
      </c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4"/>
      <c r="AZ796" s="4"/>
      <c r="BA796" s="4"/>
      <c r="BB796" s="4"/>
      <c r="BC796" s="4"/>
      <c r="BD796" s="4"/>
      <c r="BE796" s="4"/>
      <c r="BF796" s="4"/>
      <c r="BG796" s="4"/>
      <c r="BH796" s="4"/>
      <c r="BI796" s="4"/>
      <c r="BJ796" s="4"/>
      <c r="BK796" s="4"/>
      <c r="BL796" s="4"/>
      <c r="BM796" s="4"/>
      <c r="BN796" s="4"/>
      <c r="BO796" s="4"/>
      <c r="BP796" s="4"/>
      <c r="BQ796" s="4"/>
      <c r="BR796" s="4"/>
      <c r="BS796" s="4"/>
      <c r="BT796" s="4"/>
      <c r="BU796" s="4"/>
      <c r="BV796" s="4"/>
      <c r="BW796" s="4"/>
      <c r="BX796" s="4"/>
      <c r="BY796" s="4"/>
      <c r="BZ796" s="4"/>
      <c r="CA796" s="4"/>
      <c r="CB796" s="4"/>
      <c r="CC796" s="4"/>
      <c r="CD796" s="4"/>
      <c r="CE796" s="4"/>
      <c r="CF796" s="4"/>
      <c r="CG796" s="4"/>
      <c r="CH796" s="4"/>
      <c r="CI796" s="4"/>
    </row>
    <row r="797" spans="1:87" x14ac:dyDescent="0.25">
      <c r="A797" s="3" t="s">
        <v>982</v>
      </c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>
        <v>17</v>
      </c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>
        <v>35</v>
      </c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4"/>
      <c r="AZ797" s="4"/>
      <c r="BA797" s="4"/>
      <c r="BB797" s="4"/>
      <c r="BC797" s="4"/>
      <c r="BD797" s="4"/>
      <c r="BE797" s="4"/>
      <c r="BF797" s="4"/>
      <c r="BG797" s="4"/>
      <c r="BH797" s="4"/>
      <c r="BI797" s="4"/>
      <c r="BJ797" s="4"/>
      <c r="BK797" s="4"/>
      <c r="BL797" s="4"/>
      <c r="BM797" s="4"/>
      <c r="BN797" s="4"/>
      <c r="BO797" s="4"/>
      <c r="BP797" s="4"/>
      <c r="BQ797" s="4"/>
      <c r="BR797" s="4"/>
      <c r="BS797" s="4"/>
      <c r="BT797" s="4"/>
      <c r="BU797" s="4"/>
      <c r="BV797" s="4"/>
      <c r="BW797" s="4"/>
      <c r="BX797" s="4"/>
      <c r="BY797" s="4"/>
      <c r="BZ797" s="4"/>
      <c r="CA797" s="4"/>
      <c r="CB797" s="4"/>
      <c r="CC797" s="4"/>
      <c r="CD797" s="4"/>
      <c r="CE797" s="4"/>
      <c r="CF797" s="4"/>
      <c r="CG797" s="4"/>
      <c r="CH797" s="4"/>
      <c r="CI797" s="4">
        <v>52</v>
      </c>
    </row>
    <row r="798" spans="1:87" x14ac:dyDescent="0.25">
      <c r="A798" s="3" t="s">
        <v>764</v>
      </c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4"/>
      <c r="AZ798" s="4"/>
      <c r="BA798" s="4"/>
      <c r="BB798" s="4"/>
      <c r="BC798" s="4"/>
      <c r="BD798" s="4"/>
      <c r="BE798" s="4"/>
      <c r="BF798" s="4"/>
      <c r="BG798" s="4"/>
      <c r="BH798" s="4"/>
      <c r="BI798" s="4"/>
      <c r="BJ798" s="4"/>
      <c r="BK798" s="4"/>
      <c r="BL798" s="4"/>
      <c r="BM798" s="4"/>
      <c r="BN798" s="4"/>
      <c r="BO798" s="4"/>
      <c r="BP798" s="4"/>
      <c r="BQ798" s="4"/>
      <c r="BR798" s="4"/>
      <c r="BS798" s="4"/>
      <c r="BT798" s="4"/>
      <c r="BU798" s="4"/>
      <c r="BV798" s="4"/>
      <c r="BW798" s="4"/>
      <c r="BX798" s="4"/>
      <c r="BY798" s="4"/>
      <c r="BZ798" s="4"/>
      <c r="CA798" s="4"/>
      <c r="CB798" s="4"/>
      <c r="CC798" s="4"/>
      <c r="CD798" s="4"/>
      <c r="CE798" s="4"/>
      <c r="CF798" s="4"/>
      <c r="CG798" s="4"/>
      <c r="CH798" s="4"/>
      <c r="CI798" s="4"/>
    </row>
    <row r="799" spans="1:87" x14ac:dyDescent="0.25">
      <c r="A799" s="3" t="s">
        <v>611</v>
      </c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>
        <v>40</v>
      </c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4"/>
      <c r="AZ799" s="4"/>
      <c r="BA799" s="4"/>
      <c r="BB799" s="4"/>
      <c r="BC799" s="4"/>
      <c r="BD799" s="4"/>
      <c r="BE799" s="4"/>
      <c r="BF799" s="4"/>
      <c r="BG799" s="4"/>
      <c r="BH799" s="4"/>
      <c r="BI799" s="4"/>
      <c r="BJ799" s="4"/>
      <c r="BK799" s="4"/>
      <c r="BL799" s="4"/>
      <c r="BM799" s="4"/>
      <c r="BN799" s="4"/>
      <c r="BO799" s="4"/>
      <c r="BP799" s="4"/>
      <c r="BQ799" s="4"/>
      <c r="BR799" s="4"/>
      <c r="BS799" s="4"/>
      <c r="BT799" s="4"/>
      <c r="BU799" s="4"/>
      <c r="BV799" s="4"/>
      <c r="BW799" s="4"/>
      <c r="BX799" s="4"/>
      <c r="BY799" s="4"/>
      <c r="BZ799" s="4"/>
      <c r="CA799" s="4"/>
      <c r="CB799" s="4"/>
      <c r="CC799" s="4"/>
      <c r="CD799" s="4"/>
      <c r="CE799" s="4"/>
      <c r="CF799" s="4"/>
      <c r="CG799" s="4"/>
      <c r="CH799" s="4"/>
      <c r="CI799" s="4">
        <v>40</v>
      </c>
    </row>
    <row r="800" spans="1:87" x14ac:dyDescent="0.25">
      <c r="A800" s="3" t="s">
        <v>69</v>
      </c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>
        <v>32</v>
      </c>
      <c r="P800" s="4">
        <v>68</v>
      </c>
      <c r="Q800" s="4"/>
      <c r="R800" s="4"/>
      <c r="S800" s="4">
        <v>40</v>
      </c>
      <c r="T800" s="4"/>
      <c r="U800" s="4">
        <v>22</v>
      </c>
      <c r="V800" s="4">
        <v>23</v>
      </c>
      <c r="W800" s="4"/>
      <c r="X800" s="4"/>
      <c r="Y800" s="4">
        <v>26</v>
      </c>
      <c r="Z800" s="4"/>
      <c r="AA800" s="4"/>
      <c r="AB800" s="4"/>
      <c r="AC800" s="4"/>
      <c r="AD800" s="4"/>
      <c r="AE800" s="4"/>
      <c r="AF800" s="4"/>
      <c r="AG800" s="4">
        <v>68</v>
      </c>
      <c r="AH800" s="4"/>
      <c r="AI800" s="4">
        <v>108</v>
      </c>
      <c r="AJ800" s="4">
        <v>37</v>
      </c>
      <c r="AK800" s="4">
        <v>76</v>
      </c>
      <c r="AL800" s="4"/>
      <c r="AM800" s="4"/>
      <c r="AN800" s="4"/>
      <c r="AO800" s="4"/>
      <c r="AP800" s="4">
        <v>43</v>
      </c>
      <c r="AQ800" s="4">
        <v>44</v>
      </c>
      <c r="AR800" s="4"/>
      <c r="AS800" s="4"/>
      <c r="AT800" s="4"/>
      <c r="AU800" s="4">
        <v>48</v>
      </c>
      <c r="AV800" s="4"/>
      <c r="AW800" s="4"/>
      <c r="AX800" s="4"/>
      <c r="AY800" s="4"/>
      <c r="AZ800" s="4"/>
      <c r="BA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>
        <v>635</v>
      </c>
    </row>
    <row r="801" spans="1:87" x14ac:dyDescent="0.25">
      <c r="A801" s="3" t="s">
        <v>383</v>
      </c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4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4"/>
      <c r="CG801" s="4"/>
      <c r="CH801" s="4"/>
      <c r="CI801" s="4"/>
    </row>
    <row r="802" spans="1:87" x14ac:dyDescent="0.25">
      <c r="A802" s="3" t="s">
        <v>1029</v>
      </c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4"/>
      <c r="AZ802" s="4"/>
      <c r="BA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N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</row>
    <row r="803" spans="1:87" x14ac:dyDescent="0.25">
      <c r="A803" s="3" t="s">
        <v>198</v>
      </c>
      <c r="B803" s="4"/>
      <c r="C803" s="4"/>
      <c r="D803" s="4"/>
      <c r="E803" s="4"/>
      <c r="F803" s="4"/>
      <c r="G803" s="4"/>
      <c r="H803" s="4"/>
      <c r="I803" s="4">
        <v>10</v>
      </c>
      <c r="J803" s="4"/>
      <c r="K803" s="4"/>
      <c r="L803" s="4"/>
      <c r="M803" s="4"/>
      <c r="N803" s="4"/>
      <c r="O803" s="4"/>
      <c r="P803" s="4"/>
      <c r="Q803" s="4"/>
      <c r="R803" s="4"/>
      <c r="S803" s="4">
        <v>20</v>
      </c>
      <c r="T803" s="4"/>
      <c r="U803" s="4">
        <v>44</v>
      </c>
      <c r="V803" s="4"/>
      <c r="W803" s="4"/>
      <c r="X803" s="4"/>
      <c r="Y803" s="4"/>
      <c r="Z803" s="4"/>
      <c r="AA803" s="4"/>
      <c r="AB803" s="4"/>
      <c r="AC803" s="4">
        <v>30</v>
      </c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4"/>
      <c r="AZ803" s="4"/>
      <c r="BA803" s="4"/>
      <c r="BB803" s="4"/>
      <c r="BC803" s="4"/>
      <c r="BD803" s="4"/>
      <c r="BE803" s="4"/>
      <c r="BF803" s="4"/>
      <c r="BG803" s="4"/>
      <c r="BH803" s="4"/>
      <c r="BI803" s="4"/>
      <c r="BJ803" s="4"/>
      <c r="BK803" s="4"/>
      <c r="BL803" s="4"/>
      <c r="BM803" s="4"/>
      <c r="BN803" s="4"/>
      <c r="BO803" s="4"/>
      <c r="BP803" s="4"/>
      <c r="BQ803" s="4"/>
      <c r="BR803" s="4"/>
      <c r="BS803" s="4"/>
      <c r="BT803" s="4"/>
      <c r="BU803" s="4"/>
      <c r="BV803" s="4"/>
      <c r="BW803" s="4"/>
      <c r="BX803" s="4"/>
      <c r="BY803" s="4"/>
      <c r="BZ803" s="4"/>
      <c r="CA803" s="4"/>
      <c r="CB803" s="4"/>
      <c r="CC803" s="4"/>
      <c r="CD803" s="4"/>
      <c r="CE803" s="4"/>
      <c r="CF803" s="4"/>
      <c r="CG803" s="4"/>
      <c r="CH803" s="4"/>
      <c r="CI803" s="4">
        <v>104</v>
      </c>
    </row>
    <row r="804" spans="1:87" x14ac:dyDescent="0.25">
      <c r="A804" s="3" t="s">
        <v>124</v>
      </c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>
        <v>13</v>
      </c>
      <c r="M804" s="4"/>
      <c r="N804" s="4"/>
      <c r="O804" s="4"/>
      <c r="P804" s="4"/>
      <c r="Q804" s="4">
        <v>18</v>
      </c>
      <c r="R804" s="4"/>
      <c r="S804" s="4">
        <v>40</v>
      </c>
      <c r="T804" s="4"/>
      <c r="U804" s="4">
        <v>66</v>
      </c>
      <c r="V804" s="4">
        <v>23</v>
      </c>
      <c r="W804" s="4"/>
      <c r="X804" s="4"/>
      <c r="Y804" s="4"/>
      <c r="Z804" s="4">
        <v>54</v>
      </c>
      <c r="AA804" s="4"/>
      <c r="AB804" s="4">
        <v>29</v>
      </c>
      <c r="AC804" s="4">
        <v>30</v>
      </c>
      <c r="AD804" s="4"/>
      <c r="AE804" s="4">
        <v>96</v>
      </c>
      <c r="AF804" s="4"/>
      <c r="AG804" s="4"/>
      <c r="AH804" s="4"/>
      <c r="AI804" s="4">
        <v>36</v>
      </c>
      <c r="AJ804" s="4"/>
      <c r="AK804" s="4"/>
      <c r="AL804" s="4"/>
      <c r="AM804" s="4"/>
      <c r="AN804" s="4"/>
      <c r="AO804" s="4">
        <v>126</v>
      </c>
      <c r="AP804" s="4"/>
      <c r="AQ804" s="4"/>
      <c r="AR804" s="4"/>
      <c r="AS804" s="4">
        <v>46</v>
      </c>
      <c r="AT804" s="4"/>
      <c r="AU804" s="4"/>
      <c r="AV804" s="4"/>
      <c r="AW804" s="4"/>
      <c r="AX804" s="4"/>
      <c r="AY804" s="4"/>
      <c r="AZ804" s="4"/>
      <c r="BA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>
        <v>577</v>
      </c>
    </row>
    <row r="805" spans="1:87" x14ac:dyDescent="0.25">
      <c r="A805" s="3" t="s">
        <v>251</v>
      </c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>
        <v>16</v>
      </c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>
        <v>41</v>
      </c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4"/>
      <c r="AZ805" s="4"/>
      <c r="BA805" s="4"/>
      <c r="BB805" s="4"/>
      <c r="BC805" s="4"/>
      <c r="BD805" s="4"/>
      <c r="BE805" s="4"/>
      <c r="BF805" s="4"/>
      <c r="BG805" s="4"/>
      <c r="BH805" s="4"/>
      <c r="BI805" s="4"/>
      <c r="BJ805" s="4"/>
      <c r="BK805" s="4"/>
      <c r="BL805" s="4"/>
      <c r="BM805" s="4"/>
      <c r="BN805" s="4"/>
      <c r="BO805" s="4"/>
      <c r="BP805" s="4"/>
      <c r="BQ805" s="4"/>
      <c r="BR805" s="4"/>
      <c r="BS805" s="4"/>
      <c r="BT805" s="4"/>
      <c r="BU805" s="4"/>
      <c r="BV805" s="4"/>
      <c r="BW805" s="4"/>
      <c r="BX805" s="4"/>
      <c r="BY805" s="4"/>
      <c r="BZ805" s="4"/>
      <c r="CA805" s="4"/>
      <c r="CB805" s="4"/>
      <c r="CC805" s="4"/>
      <c r="CD805" s="4"/>
      <c r="CE805" s="4"/>
      <c r="CF805" s="4"/>
      <c r="CG805" s="4"/>
      <c r="CH805" s="4"/>
      <c r="CI805" s="4">
        <v>57</v>
      </c>
    </row>
    <row r="806" spans="1:87" x14ac:dyDescent="0.25">
      <c r="A806" s="3" t="s">
        <v>243</v>
      </c>
      <c r="B806" s="4"/>
      <c r="C806" s="4"/>
      <c r="D806" s="4"/>
      <c r="E806" s="4"/>
      <c r="F806" s="4"/>
      <c r="G806" s="4"/>
      <c r="H806" s="4"/>
      <c r="I806" s="4"/>
      <c r="J806" s="4"/>
      <c r="K806" s="4">
        <v>24</v>
      </c>
      <c r="L806" s="4"/>
      <c r="M806" s="4">
        <v>28</v>
      </c>
      <c r="N806" s="4">
        <v>15</v>
      </c>
      <c r="O806" s="4"/>
      <c r="P806" s="4">
        <v>17</v>
      </c>
      <c r="Q806" s="4"/>
      <c r="R806" s="4"/>
      <c r="S806" s="4"/>
      <c r="T806" s="4"/>
      <c r="U806" s="4">
        <v>22</v>
      </c>
      <c r="V806" s="4"/>
      <c r="W806" s="4"/>
      <c r="X806" s="4">
        <v>25</v>
      </c>
      <c r="Y806" s="4"/>
      <c r="Z806" s="4"/>
      <c r="AA806" s="4">
        <v>28</v>
      </c>
      <c r="AB806" s="4"/>
      <c r="AC806" s="4"/>
      <c r="AD806" s="4"/>
      <c r="AE806" s="4">
        <v>32</v>
      </c>
      <c r="AF806" s="4"/>
      <c r="AG806" s="4">
        <v>34</v>
      </c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4"/>
      <c r="AZ806" s="4"/>
      <c r="BA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  <c r="CA806" s="4"/>
      <c r="CB806" s="4"/>
      <c r="CC806" s="4"/>
      <c r="CD806" s="4"/>
      <c r="CE806" s="4"/>
      <c r="CF806" s="4"/>
      <c r="CG806" s="4"/>
      <c r="CH806" s="4"/>
      <c r="CI806" s="4">
        <v>225</v>
      </c>
    </row>
    <row r="807" spans="1:87" x14ac:dyDescent="0.25">
      <c r="A807" s="3" t="s">
        <v>1261</v>
      </c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>
        <v>41</v>
      </c>
      <c r="AO807" s="4"/>
      <c r="AP807" s="4"/>
      <c r="AQ807" s="4"/>
      <c r="AR807" s="4"/>
      <c r="AS807" s="4"/>
      <c r="AT807" s="4"/>
      <c r="AU807" s="4"/>
      <c r="AV807" s="4"/>
      <c r="AW807" s="4"/>
      <c r="AX807" s="4">
        <v>51</v>
      </c>
      <c r="AY807" s="4"/>
      <c r="AZ807" s="4"/>
      <c r="BA807" s="4"/>
      <c r="BB807" s="4"/>
      <c r="BC807" s="4"/>
      <c r="BD807" s="4"/>
      <c r="BE807" s="4"/>
      <c r="BF807" s="4"/>
      <c r="BG807" s="4"/>
      <c r="BH807" s="4"/>
      <c r="BI807" s="4"/>
      <c r="BJ807" s="4"/>
      <c r="BK807" s="4"/>
      <c r="BL807" s="4"/>
      <c r="BM807" s="4"/>
      <c r="BN807" s="4"/>
      <c r="BO807" s="4"/>
      <c r="BP807" s="4"/>
      <c r="BQ807" s="4"/>
      <c r="BR807" s="4"/>
      <c r="BS807" s="4"/>
      <c r="BT807" s="4"/>
      <c r="BU807" s="4"/>
      <c r="BV807" s="4"/>
      <c r="BW807" s="4"/>
      <c r="BX807" s="4"/>
      <c r="BY807" s="4"/>
      <c r="BZ807" s="4"/>
      <c r="CA807" s="4"/>
      <c r="CB807" s="4"/>
      <c r="CC807" s="4"/>
      <c r="CD807" s="4"/>
      <c r="CE807" s="4"/>
      <c r="CF807" s="4"/>
      <c r="CG807" s="4"/>
      <c r="CH807" s="4"/>
      <c r="CI807" s="4">
        <v>92</v>
      </c>
    </row>
    <row r="808" spans="1:87" x14ac:dyDescent="0.25">
      <c r="A808" s="3" t="s">
        <v>398</v>
      </c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4"/>
      <c r="AZ808" s="4"/>
      <c r="BA808" s="4"/>
      <c r="BB808" s="4"/>
      <c r="BC808" s="4"/>
      <c r="BD808" s="4"/>
      <c r="BE808" s="4"/>
      <c r="BF808" s="4"/>
      <c r="BG808" s="4"/>
      <c r="BH808" s="4"/>
      <c r="BI808" s="4"/>
      <c r="BJ808" s="4"/>
      <c r="BK808" s="4"/>
      <c r="BL808" s="4"/>
      <c r="BM808" s="4"/>
      <c r="BN808" s="4"/>
      <c r="BO808" s="4"/>
      <c r="BP808" s="4"/>
      <c r="BQ808" s="4"/>
      <c r="BR808" s="4"/>
      <c r="BS808" s="4"/>
      <c r="BT808" s="4"/>
      <c r="BU808" s="4"/>
      <c r="BV808" s="4"/>
      <c r="BW808" s="4"/>
      <c r="BX808" s="4"/>
      <c r="BY808" s="4"/>
      <c r="BZ808" s="4"/>
      <c r="CA808" s="4"/>
      <c r="CB808" s="4"/>
      <c r="CC808" s="4"/>
      <c r="CD808" s="4"/>
      <c r="CE808" s="4"/>
      <c r="CF808" s="4"/>
      <c r="CG808" s="4"/>
      <c r="CH808" s="4"/>
      <c r="CI808" s="4"/>
    </row>
    <row r="809" spans="1:87" x14ac:dyDescent="0.25">
      <c r="A809" s="3" t="s">
        <v>894</v>
      </c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4"/>
      <c r="AZ809" s="4"/>
      <c r="BA809" s="4"/>
      <c r="BB809" s="4"/>
      <c r="BC809" s="4"/>
      <c r="BD809" s="4"/>
      <c r="BE809" s="4"/>
      <c r="BF809" s="4"/>
      <c r="BG809" s="4"/>
      <c r="BH809" s="4"/>
      <c r="BI809" s="4"/>
      <c r="BJ809" s="4"/>
      <c r="BK809" s="4"/>
      <c r="BL809" s="4"/>
      <c r="BM809" s="4"/>
      <c r="BN809" s="4"/>
      <c r="BO809" s="4"/>
      <c r="BP809" s="4"/>
      <c r="BQ809" s="4"/>
      <c r="BR809" s="4"/>
      <c r="BS809" s="4"/>
      <c r="BT809" s="4"/>
      <c r="BU809" s="4"/>
      <c r="BV809" s="4"/>
      <c r="BW809" s="4"/>
      <c r="BX809" s="4"/>
      <c r="BY809" s="4"/>
      <c r="BZ809" s="4"/>
      <c r="CA809" s="4"/>
      <c r="CB809" s="4"/>
      <c r="CC809" s="4"/>
      <c r="CD809" s="4"/>
      <c r="CE809" s="4"/>
      <c r="CF809" s="4"/>
      <c r="CG809" s="4"/>
      <c r="CH809" s="4"/>
      <c r="CI809" s="4"/>
    </row>
    <row r="810" spans="1:87" x14ac:dyDescent="0.25">
      <c r="A810" s="3" t="s">
        <v>201</v>
      </c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>
        <v>19</v>
      </c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4"/>
      <c r="AZ810" s="4"/>
      <c r="BA810" s="4"/>
      <c r="BB810" s="4"/>
      <c r="BC810" s="4"/>
      <c r="BD810" s="4"/>
      <c r="BE810" s="4"/>
      <c r="BF810" s="4"/>
      <c r="BG810" s="4"/>
      <c r="BH810" s="4"/>
      <c r="BI810" s="4"/>
      <c r="BJ810" s="4"/>
      <c r="BK810" s="4"/>
      <c r="BL810" s="4"/>
      <c r="BM810" s="4"/>
      <c r="BN810" s="4"/>
      <c r="BO810" s="4"/>
      <c r="BP810" s="4"/>
      <c r="BQ810" s="4"/>
      <c r="BR810" s="4"/>
      <c r="BS810" s="4"/>
      <c r="BT810" s="4"/>
      <c r="BU810" s="4"/>
      <c r="BV810" s="4"/>
      <c r="BW810" s="4"/>
      <c r="BX810" s="4"/>
      <c r="BY810" s="4"/>
      <c r="BZ810" s="4"/>
      <c r="CA810" s="4"/>
      <c r="CB810" s="4"/>
      <c r="CC810" s="4"/>
      <c r="CD810" s="4"/>
      <c r="CE810" s="4"/>
      <c r="CF810" s="4"/>
      <c r="CG810" s="4"/>
      <c r="CH810" s="4"/>
      <c r="CI810" s="4">
        <v>19</v>
      </c>
    </row>
    <row r="811" spans="1:87" x14ac:dyDescent="0.25">
      <c r="A811" s="3" t="s">
        <v>969</v>
      </c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>
        <v>35</v>
      </c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4"/>
      <c r="AZ811" s="4"/>
      <c r="BA811" s="4"/>
      <c r="BB811" s="4"/>
      <c r="BC811" s="4"/>
      <c r="BD811" s="4"/>
      <c r="BE811" s="4"/>
      <c r="BF811" s="4"/>
      <c r="BG811" s="4"/>
      <c r="BH811" s="4"/>
      <c r="BI811" s="4"/>
      <c r="BJ811" s="4"/>
      <c r="BK811" s="4"/>
      <c r="BL811" s="4"/>
      <c r="BM811" s="4"/>
      <c r="BN811" s="4"/>
      <c r="BO811" s="4"/>
      <c r="BP811" s="4"/>
      <c r="BQ811" s="4"/>
      <c r="BR811" s="4"/>
      <c r="BS811" s="4"/>
      <c r="BT811" s="4"/>
      <c r="BU811" s="4"/>
      <c r="BV811" s="4"/>
      <c r="BW811" s="4"/>
      <c r="BX811" s="4"/>
      <c r="BY811" s="4"/>
      <c r="BZ811" s="4"/>
      <c r="CA811" s="4"/>
      <c r="CB811" s="4"/>
      <c r="CC811" s="4"/>
      <c r="CD811" s="4"/>
      <c r="CE811" s="4"/>
      <c r="CF811" s="4"/>
      <c r="CG811" s="4"/>
      <c r="CH811" s="4"/>
      <c r="CI811" s="4">
        <v>35</v>
      </c>
    </row>
    <row r="812" spans="1:87" x14ac:dyDescent="0.25">
      <c r="A812" s="3" t="s">
        <v>972</v>
      </c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4"/>
      <c r="AZ812" s="4"/>
      <c r="BA812" s="4"/>
      <c r="BB812" s="4"/>
      <c r="BC812" s="4"/>
      <c r="BD812" s="4"/>
      <c r="BE812" s="4"/>
      <c r="BF812" s="4"/>
      <c r="BG812" s="4"/>
      <c r="BH812" s="4"/>
      <c r="BI812" s="4"/>
      <c r="BJ812" s="4"/>
      <c r="BK812" s="4"/>
      <c r="BL812" s="4"/>
      <c r="BM812" s="4"/>
      <c r="BN812" s="4"/>
      <c r="BO812" s="4"/>
      <c r="BP812" s="4"/>
      <c r="BQ812" s="4"/>
      <c r="BR812" s="4"/>
      <c r="BS812" s="4"/>
      <c r="BT812" s="4"/>
      <c r="BU812" s="4"/>
      <c r="BV812" s="4"/>
      <c r="BW812" s="4"/>
      <c r="BX812" s="4"/>
      <c r="BY812" s="4"/>
      <c r="BZ812" s="4"/>
      <c r="CA812" s="4"/>
      <c r="CB812" s="4"/>
      <c r="CC812" s="4"/>
      <c r="CD812" s="4"/>
      <c r="CE812" s="4"/>
      <c r="CF812" s="4"/>
      <c r="CG812" s="4"/>
      <c r="CH812" s="4"/>
      <c r="CI812" s="4"/>
    </row>
    <row r="813" spans="1:87" x14ac:dyDescent="0.25">
      <c r="A813" s="3" t="s">
        <v>1109</v>
      </c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4"/>
      <c r="AZ813" s="4"/>
      <c r="BA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  <c r="CA813" s="4"/>
      <c r="CB813" s="4"/>
      <c r="CC813" s="4"/>
      <c r="CD813" s="4"/>
      <c r="CE813" s="4"/>
      <c r="CF813" s="4"/>
      <c r="CG813" s="4"/>
      <c r="CH813" s="4"/>
      <c r="CI813" s="4"/>
    </row>
    <row r="814" spans="1:87" x14ac:dyDescent="0.25">
      <c r="A814" s="3" t="s">
        <v>1042</v>
      </c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4"/>
      <c r="AZ814" s="4"/>
      <c r="BA814" s="4"/>
      <c r="BB814" s="4"/>
      <c r="BC814" s="4"/>
      <c r="BD814" s="4"/>
      <c r="BE814" s="4"/>
      <c r="BF814" s="4"/>
      <c r="BG814" s="4"/>
      <c r="BH814" s="4"/>
      <c r="BI814" s="4"/>
      <c r="BJ814" s="4"/>
      <c r="BK814" s="4"/>
      <c r="BL814" s="4"/>
      <c r="BM814" s="4"/>
      <c r="BN814" s="4"/>
      <c r="BO814" s="4"/>
      <c r="BP814" s="4"/>
      <c r="BQ814" s="4"/>
      <c r="BR814" s="4"/>
      <c r="BS814" s="4"/>
      <c r="BT814" s="4"/>
      <c r="BU814" s="4"/>
      <c r="BV814" s="4"/>
      <c r="BW814" s="4"/>
      <c r="BX814" s="4"/>
      <c r="BY814" s="4"/>
      <c r="BZ814" s="4"/>
      <c r="CA814" s="4"/>
      <c r="CB814" s="4"/>
      <c r="CC814" s="4"/>
      <c r="CD814" s="4"/>
      <c r="CE814" s="4"/>
      <c r="CF814" s="4"/>
      <c r="CG814" s="4"/>
      <c r="CH814" s="4"/>
      <c r="CI814" s="4"/>
    </row>
    <row r="815" spans="1:87" x14ac:dyDescent="0.25">
      <c r="A815" s="3" t="s">
        <v>914</v>
      </c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4"/>
      <c r="AZ815" s="4"/>
      <c r="BA815" s="4"/>
      <c r="BB815" s="4"/>
      <c r="BC815" s="4"/>
      <c r="BD815" s="4"/>
      <c r="BE815" s="4"/>
      <c r="BF815" s="4"/>
      <c r="BG815" s="4"/>
      <c r="BH815" s="4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4"/>
      <c r="BU815" s="4"/>
      <c r="BV815" s="4"/>
      <c r="BW815" s="4"/>
      <c r="BX815" s="4"/>
      <c r="BY815" s="4"/>
      <c r="BZ815" s="4"/>
      <c r="CA815" s="4"/>
      <c r="CB815" s="4"/>
      <c r="CC815" s="4"/>
      <c r="CD815" s="4"/>
      <c r="CE815" s="4"/>
      <c r="CF815" s="4"/>
      <c r="CG815" s="4"/>
      <c r="CH815" s="4"/>
      <c r="CI815" s="4"/>
    </row>
    <row r="816" spans="1:87" x14ac:dyDescent="0.25">
      <c r="A816" s="3" t="s">
        <v>945</v>
      </c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4"/>
      <c r="AZ816" s="4"/>
      <c r="BA816" s="4"/>
      <c r="BB816" s="4"/>
      <c r="BC816" s="4"/>
      <c r="BD816" s="4"/>
      <c r="BE816" s="4"/>
      <c r="BF816" s="4"/>
      <c r="BG816" s="4"/>
      <c r="BH816" s="4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4"/>
      <c r="BU816" s="4"/>
      <c r="BV816" s="4"/>
      <c r="BW816" s="4"/>
      <c r="BX816" s="4"/>
      <c r="BY816" s="4"/>
      <c r="BZ816" s="4"/>
      <c r="CA816" s="4"/>
      <c r="CB816" s="4"/>
      <c r="CC816" s="4"/>
      <c r="CD816" s="4"/>
      <c r="CE816" s="4"/>
      <c r="CF816" s="4"/>
      <c r="CG816" s="4"/>
      <c r="CH816" s="4"/>
      <c r="CI816" s="4"/>
    </row>
    <row r="817" spans="1:87" x14ac:dyDescent="0.25">
      <c r="A817" s="3" t="s">
        <v>433</v>
      </c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4"/>
      <c r="AZ817" s="4"/>
      <c r="BA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  <c r="CA817" s="4"/>
      <c r="CB817" s="4"/>
      <c r="CC817" s="4"/>
      <c r="CD817" s="4"/>
      <c r="CE817" s="4"/>
      <c r="CF817" s="4"/>
      <c r="CG817" s="4"/>
      <c r="CH817" s="4"/>
      <c r="CI817" s="4"/>
    </row>
    <row r="818" spans="1:87" x14ac:dyDescent="0.25">
      <c r="A818" s="3" t="s">
        <v>202</v>
      </c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4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4"/>
      <c r="CG818" s="4"/>
      <c r="CH818" s="4"/>
      <c r="CI818" s="4"/>
    </row>
    <row r="819" spans="1:87" x14ac:dyDescent="0.25">
      <c r="A819" s="3" t="s">
        <v>1194</v>
      </c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4"/>
      <c r="AZ819" s="4"/>
      <c r="BA819" s="4"/>
      <c r="BB819" s="4"/>
      <c r="BC819" s="4"/>
      <c r="BD819" s="4"/>
      <c r="BE819" s="4"/>
      <c r="BF819" s="4"/>
      <c r="BG819" s="4"/>
      <c r="BH819" s="4"/>
      <c r="BI819" s="4"/>
      <c r="BJ819" s="4"/>
      <c r="BK819" s="4"/>
      <c r="BL819" s="4"/>
      <c r="BM819" s="4"/>
      <c r="BN819" s="4"/>
      <c r="BO819" s="4"/>
      <c r="BP819" s="4"/>
      <c r="BQ819" s="4"/>
      <c r="BR819" s="4"/>
      <c r="BS819" s="4"/>
      <c r="BT819" s="4"/>
      <c r="BU819" s="4"/>
      <c r="BV819" s="4"/>
      <c r="BW819" s="4"/>
      <c r="BX819" s="4"/>
      <c r="BY819" s="4"/>
      <c r="BZ819" s="4"/>
      <c r="CA819" s="4"/>
      <c r="CB819" s="4"/>
      <c r="CC819" s="4"/>
      <c r="CD819" s="4"/>
      <c r="CE819" s="4"/>
      <c r="CF819" s="4"/>
      <c r="CG819" s="4"/>
      <c r="CH819" s="4"/>
      <c r="CI819" s="4"/>
    </row>
    <row r="820" spans="1:87" x14ac:dyDescent="0.25">
      <c r="A820" s="3" t="s">
        <v>393</v>
      </c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4"/>
      <c r="AZ820" s="4"/>
      <c r="BA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  <c r="CA820" s="4"/>
      <c r="CB820" s="4"/>
      <c r="CC820" s="4"/>
      <c r="CD820" s="4"/>
      <c r="CE820" s="4"/>
      <c r="CF820" s="4"/>
      <c r="CG820" s="4"/>
      <c r="CH820" s="4"/>
      <c r="CI820" s="4"/>
    </row>
    <row r="821" spans="1:87" x14ac:dyDescent="0.25">
      <c r="A821" s="3" t="s">
        <v>503</v>
      </c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>
        <v>31</v>
      </c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4"/>
      <c r="AZ821" s="4"/>
      <c r="BA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  <c r="CA821" s="4"/>
      <c r="CB821" s="4"/>
      <c r="CC821" s="4"/>
      <c r="CD821" s="4"/>
      <c r="CE821" s="4"/>
      <c r="CF821" s="4"/>
      <c r="CG821" s="4"/>
      <c r="CH821" s="4"/>
      <c r="CI821" s="4">
        <v>31</v>
      </c>
    </row>
    <row r="822" spans="1:87" x14ac:dyDescent="0.25">
      <c r="A822" s="3" t="s">
        <v>1116</v>
      </c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4"/>
      <c r="AZ822" s="4"/>
      <c r="BA822" s="4"/>
      <c r="BB822" s="4"/>
      <c r="BC822" s="4"/>
      <c r="BD822" s="4"/>
      <c r="BE822" s="4"/>
      <c r="BF822" s="4"/>
      <c r="BG822" s="4"/>
      <c r="BH822" s="4"/>
      <c r="BI822" s="4"/>
      <c r="BJ822" s="4"/>
      <c r="BK822" s="4"/>
      <c r="BL822" s="4"/>
      <c r="BM822" s="4"/>
      <c r="BN822" s="4"/>
      <c r="BO822" s="4"/>
      <c r="BP822" s="4"/>
      <c r="BQ822" s="4"/>
      <c r="BR822" s="4"/>
      <c r="BS822" s="4"/>
      <c r="BT822" s="4"/>
      <c r="BU822" s="4"/>
      <c r="BV822" s="4"/>
      <c r="BW822" s="4"/>
      <c r="BX822" s="4"/>
      <c r="BY822" s="4"/>
      <c r="BZ822" s="4"/>
      <c r="CA822" s="4"/>
      <c r="CB822" s="4"/>
      <c r="CC822" s="4"/>
      <c r="CD822" s="4"/>
      <c r="CE822" s="4"/>
      <c r="CF822" s="4"/>
      <c r="CG822" s="4"/>
      <c r="CH822" s="4"/>
      <c r="CI822" s="4"/>
    </row>
    <row r="823" spans="1:87" x14ac:dyDescent="0.25">
      <c r="A823" s="3" t="s">
        <v>1024</v>
      </c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4"/>
      <c r="AZ823" s="4"/>
      <c r="BA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N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  <c r="CA823" s="4"/>
      <c r="CB823" s="4"/>
      <c r="CC823" s="4"/>
      <c r="CD823" s="4"/>
      <c r="CE823" s="4"/>
      <c r="CF823" s="4"/>
      <c r="CG823" s="4"/>
      <c r="CH823" s="4"/>
      <c r="CI823" s="4"/>
    </row>
    <row r="824" spans="1:87" x14ac:dyDescent="0.25">
      <c r="A824" s="3" t="s">
        <v>218</v>
      </c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>
        <v>17</v>
      </c>
      <c r="Q824" s="4"/>
      <c r="R824" s="4"/>
      <c r="S824" s="4"/>
      <c r="T824" s="4">
        <v>21</v>
      </c>
      <c r="U824" s="4"/>
      <c r="V824" s="4">
        <v>92</v>
      </c>
      <c r="W824" s="4"/>
      <c r="X824" s="4"/>
      <c r="Y824" s="4"/>
      <c r="Z824" s="4"/>
      <c r="AA824" s="4"/>
      <c r="AB824" s="4"/>
      <c r="AC824" s="4">
        <v>30</v>
      </c>
      <c r="AD824" s="4"/>
      <c r="AE824" s="4">
        <v>64</v>
      </c>
      <c r="AF824" s="4">
        <v>33</v>
      </c>
      <c r="AG824" s="4">
        <v>68</v>
      </c>
      <c r="AH824" s="4">
        <v>105</v>
      </c>
      <c r="AI824" s="4">
        <v>36</v>
      </c>
      <c r="AJ824" s="4"/>
      <c r="AK824" s="4"/>
      <c r="AL824" s="4"/>
      <c r="AM824" s="4">
        <v>40</v>
      </c>
      <c r="AN824" s="4"/>
      <c r="AO824" s="4"/>
      <c r="AP824" s="4"/>
      <c r="AQ824" s="4">
        <v>44</v>
      </c>
      <c r="AR824" s="4"/>
      <c r="AS824" s="4"/>
      <c r="AT824" s="4"/>
      <c r="AU824" s="4"/>
      <c r="AV824" s="4"/>
      <c r="AW824" s="4"/>
      <c r="AX824" s="4"/>
      <c r="AY824" s="4"/>
      <c r="AZ824" s="4"/>
      <c r="BA824" s="4"/>
      <c r="BB824" s="4"/>
      <c r="BC824" s="4"/>
      <c r="BD824" s="4"/>
      <c r="BE824" s="4"/>
      <c r="BF824" s="4"/>
      <c r="BG824" s="4"/>
      <c r="BH824" s="4"/>
      <c r="BI824" s="4"/>
      <c r="BJ824" s="4"/>
      <c r="BK824" s="4"/>
      <c r="BL824" s="4"/>
      <c r="BM824" s="4"/>
      <c r="BN824" s="4"/>
      <c r="BO824" s="4"/>
      <c r="BP824" s="4"/>
      <c r="BQ824" s="4"/>
      <c r="BR824" s="4"/>
      <c r="BS824" s="4"/>
      <c r="BT824" s="4"/>
      <c r="BU824" s="4"/>
      <c r="BV824" s="4"/>
      <c r="BW824" s="4"/>
      <c r="BX824" s="4"/>
      <c r="BY824" s="4"/>
      <c r="BZ824" s="4"/>
      <c r="CA824" s="4"/>
      <c r="CB824" s="4"/>
      <c r="CC824" s="4"/>
      <c r="CD824" s="4"/>
      <c r="CE824" s="4"/>
      <c r="CF824" s="4"/>
      <c r="CG824" s="4"/>
      <c r="CH824" s="4"/>
      <c r="CI824" s="4">
        <v>550</v>
      </c>
    </row>
    <row r="825" spans="1:87" x14ac:dyDescent="0.25">
      <c r="A825" s="3" t="s">
        <v>311</v>
      </c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4"/>
      <c r="AZ825" s="4"/>
      <c r="BA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N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  <c r="CA825" s="4"/>
      <c r="CB825" s="4"/>
      <c r="CC825" s="4"/>
      <c r="CD825" s="4"/>
      <c r="CE825" s="4"/>
      <c r="CF825" s="4"/>
      <c r="CG825" s="4"/>
      <c r="CH825" s="4"/>
      <c r="CI825" s="4"/>
    </row>
    <row r="826" spans="1:87" x14ac:dyDescent="0.25">
      <c r="A826" s="3" t="s">
        <v>147</v>
      </c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>
        <v>38</v>
      </c>
      <c r="S826" s="4">
        <v>20</v>
      </c>
      <c r="T826" s="4"/>
      <c r="U826" s="4"/>
      <c r="V826" s="4">
        <v>46</v>
      </c>
      <c r="W826" s="4"/>
      <c r="X826" s="4"/>
      <c r="Y826" s="4">
        <v>26</v>
      </c>
      <c r="Z826" s="4"/>
      <c r="AA826" s="4"/>
      <c r="AB826" s="4"/>
      <c r="AC826" s="4"/>
      <c r="AD826" s="4"/>
      <c r="AE826" s="4"/>
      <c r="AF826" s="4"/>
      <c r="AG826" s="4"/>
      <c r="AH826" s="4">
        <v>35</v>
      </c>
      <c r="AI826" s="4"/>
      <c r="AJ826" s="4">
        <v>37</v>
      </c>
      <c r="AK826" s="4"/>
      <c r="AL826" s="4"/>
      <c r="AM826" s="4">
        <v>40</v>
      </c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4"/>
      <c r="AZ826" s="4"/>
      <c r="BA826" s="4"/>
      <c r="BB826" s="4"/>
      <c r="BC826" s="4"/>
      <c r="BD826" s="4"/>
      <c r="BE826" s="4"/>
      <c r="BF826" s="4"/>
      <c r="BG826" s="4"/>
      <c r="BH826" s="4"/>
      <c r="BI826" s="4"/>
      <c r="BJ826" s="4"/>
      <c r="BK826" s="4"/>
      <c r="BL826" s="4"/>
      <c r="BM826" s="4"/>
      <c r="BN826" s="4"/>
      <c r="BO826" s="4"/>
      <c r="BP826" s="4"/>
      <c r="BQ826" s="4"/>
      <c r="BR826" s="4"/>
      <c r="BS826" s="4"/>
      <c r="BT826" s="4"/>
      <c r="BU826" s="4"/>
      <c r="BV826" s="4"/>
      <c r="BW826" s="4"/>
      <c r="BX826" s="4"/>
      <c r="BY826" s="4"/>
      <c r="BZ826" s="4"/>
      <c r="CA826" s="4"/>
      <c r="CB826" s="4"/>
      <c r="CC826" s="4"/>
      <c r="CD826" s="4"/>
      <c r="CE826" s="4"/>
      <c r="CF826" s="4"/>
      <c r="CG826" s="4"/>
      <c r="CH826" s="4"/>
      <c r="CI826" s="4">
        <v>242</v>
      </c>
    </row>
    <row r="827" spans="1:87" x14ac:dyDescent="0.25">
      <c r="A827" s="3" t="s">
        <v>186</v>
      </c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>
        <v>14</v>
      </c>
      <c r="N827" s="4">
        <v>30</v>
      </c>
      <c r="O827" s="4"/>
      <c r="P827" s="4"/>
      <c r="Q827" s="4"/>
      <c r="R827" s="4"/>
      <c r="S827" s="4"/>
      <c r="T827" s="4"/>
      <c r="U827" s="4">
        <v>44</v>
      </c>
      <c r="V827" s="4">
        <v>46</v>
      </c>
      <c r="W827" s="4"/>
      <c r="X827" s="4"/>
      <c r="Y827" s="4"/>
      <c r="Z827" s="4"/>
      <c r="AA827" s="4">
        <v>28</v>
      </c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4"/>
      <c r="AZ827" s="4"/>
      <c r="BA827" s="4"/>
      <c r="BB827" s="4"/>
      <c r="BC827" s="4"/>
      <c r="BD827" s="4"/>
      <c r="BE827" s="4"/>
      <c r="BF827" s="4"/>
      <c r="BG827" s="4"/>
      <c r="BH827" s="4"/>
      <c r="BI827" s="4"/>
      <c r="BJ827" s="4"/>
      <c r="BK827" s="4"/>
      <c r="BL827" s="4"/>
      <c r="BM827" s="4"/>
      <c r="BN827" s="4"/>
      <c r="BO827" s="4"/>
      <c r="BP827" s="4"/>
      <c r="BQ827" s="4"/>
      <c r="BR827" s="4"/>
      <c r="BS827" s="4"/>
      <c r="BT827" s="4"/>
      <c r="BU827" s="4"/>
      <c r="BV827" s="4"/>
      <c r="BW827" s="4"/>
      <c r="BX827" s="4"/>
      <c r="BY827" s="4"/>
      <c r="BZ827" s="4"/>
      <c r="CA827" s="4"/>
      <c r="CB827" s="4"/>
      <c r="CC827" s="4"/>
      <c r="CD827" s="4"/>
      <c r="CE827" s="4"/>
      <c r="CF827" s="4"/>
      <c r="CG827" s="4"/>
      <c r="CH827" s="4"/>
      <c r="CI827" s="4">
        <v>162</v>
      </c>
    </row>
    <row r="828" spans="1:87" x14ac:dyDescent="0.25">
      <c r="A828" s="3" t="s">
        <v>185</v>
      </c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>
        <v>28</v>
      </c>
      <c r="N828" s="4"/>
      <c r="O828" s="4"/>
      <c r="P828" s="4"/>
      <c r="Q828" s="4"/>
      <c r="R828" s="4"/>
      <c r="S828" s="4"/>
      <c r="T828" s="4">
        <v>21</v>
      </c>
      <c r="U828" s="4">
        <v>22</v>
      </c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4"/>
      <c r="AZ828" s="4"/>
      <c r="BA828" s="4"/>
      <c r="BB828" s="4"/>
      <c r="BC828" s="4"/>
      <c r="BD828" s="4"/>
      <c r="BE828" s="4"/>
      <c r="BF828" s="4"/>
      <c r="BG828" s="4"/>
      <c r="BH828" s="4"/>
      <c r="BI828" s="4"/>
      <c r="BJ828" s="4"/>
      <c r="BK828" s="4"/>
      <c r="BL828" s="4"/>
      <c r="BM828" s="4"/>
      <c r="BN828" s="4"/>
      <c r="BO828" s="4"/>
      <c r="BP828" s="4"/>
      <c r="BQ828" s="4"/>
      <c r="BR828" s="4"/>
      <c r="BS828" s="4"/>
      <c r="BT828" s="4"/>
      <c r="BU828" s="4"/>
      <c r="BV828" s="4"/>
      <c r="BW828" s="4"/>
      <c r="BX828" s="4"/>
      <c r="BY828" s="4"/>
      <c r="BZ828" s="4"/>
      <c r="CA828" s="4"/>
      <c r="CB828" s="4"/>
      <c r="CC828" s="4"/>
      <c r="CD828" s="4"/>
      <c r="CE828" s="4"/>
      <c r="CF828" s="4"/>
      <c r="CG828" s="4"/>
      <c r="CH828" s="4"/>
      <c r="CI828" s="4">
        <v>71</v>
      </c>
    </row>
    <row r="829" spans="1:87" x14ac:dyDescent="0.25">
      <c r="A829" s="3" t="s">
        <v>909</v>
      </c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4"/>
      <c r="AZ829" s="4"/>
      <c r="BA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  <c r="CA829" s="4"/>
      <c r="CB829" s="4"/>
      <c r="CC829" s="4"/>
      <c r="CD829" s="4"/>
      <c r="CE829" s="4"/>
      <c r="CF829" s="4"/>
      <c r="CG829" s="4"/>
      <c r="CH829" s="4"/>
      <c r="CI829" s="4"/>
    </row>
    <row r="830" spans="1:87" x14ac:dyDescent="0.25">
      <c r="A830" s="3" t="s">
        <v>1040</v>
      </c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4"/>
      <c r="AZ830" s="4"/>
      <c r="BA830" s="4"/>
      <c r="BB830" s="4"/>
      <c r="BC830" s="4"/>
      <c r="BD830" s="4"/>
      <c r="BE830" s="4"/>
      <c r="BF830" s="4"/>
      <c r="BG830" s="4"/>
      <c r="BH830" s="4"/>
      <c r="BI830" s="4"/>
      <c r="BJ830" s="4"/>
      <c r="BK830" s="4"/>
      <c r="BL830" s="4"/>
      <c r="BM830" s="4"/>
      <c r="BN830" s="4"/>
      <c r="BO830" s="4"/>
      <c r="BP830" s="4"/>
      <c r="BQ830" s="4"/>
      <c r="BR830" s="4"/>
      <c r="BS830" s="4"/>
      <c r="BT830" s="4"/>
      <c r="BU830" s="4"/>
      <c r="BV830" s="4"/>
      <c r="BW830" s="4"/>
      <c r="BX830" s="4"/>
      <c r="BY830" s="4"/>
      <c r="BZ830" s="4"/>
      <c r="CA830" s="4"/>
      <c r="CB830" s="4"/>
      <c r="CC830" s="4"/>
      <c r="CD830" s="4"/>
      <c r="CE830" s="4"/>
      <c r="CF830" s="4"/>
      <c r="CG830" s="4"/>
      <c r="CH830" s="4"/>
      <c r="CI830" s="4"/>
    </row>
    <row r="831" spans="1:87" x14ac:dyDescent="0.25">
      <c r="A831" s="3" t="s">
        <v>603</v>
      </c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>
        <v>19</v>
      </c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4"/>
      <c r="AZ831" s="4"/>
      <c r="BA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  <c r="CA831" s="4"/>
      <c r="CB831" s="4"/>
      <c r="CC831" s="4"/>
      <c r="CD831" s="4"/>
      <c r="CE831" s="4"/>
      <c r="CF831" s="4"/>
      <c r="CG831" s="4"/>
      <c r="CH831" s="4"/>
      <c r="CI831" s="4">
        <v>19</v>
      </c>
    </row>
    <row r="832" spans="1:87" x14ac:dyDescent="0.25">
      <c r="A832" s="3" t="s">
        <v>1248</v>
      </c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4"/>
      <c r="AZ832" s="4"/>
      <c r="BA832" s="4"/>
      <c r="BB832" s="4"/>
      <c r="BC832" s="4"/>
      <c r="BD832" s="4"/>
      <c r="BE832" s="4"/>
      <c r="BF832" s="4"/>
      <c r="BG832" s="4"/>
      <c r="BH832" s="4"/>
      <c r="BI832" s="4"/>
      <c r="BJ832" s="4"/>
      <c r="BK832" s="4"/>
      <c r="BL832" s="4"/>
      <c r="BM832" s="4"/>
      <c r="BN832" s="4"/>
      <c r="BO832" s="4"/>
      <c r="BP832" s="4"/>
      <c r="BQ832" s="4"/>
      <c r="BR832" s="4"/>
      <c r="BS832" s="4"/>
      <c r="BT832" s="4"/>
      <c r="BU832" s="4"/>
      <c r="BV832" s="4"/>
      <c r="BW832" s="4"/>
      <c r="BX832" s="4"/>
      <c r="BY832" s="4"/>
      <c r="BZ832" s="4"/>
      <c r="CA832" s="4"/>
      <c r="CB832" s="4"/>
      <c r="CC832" s="4"/>
      <c r="CD832" s="4"/>
      <c r="CE832" s="4"/>
      <c r="CF832" s="4"/>
      <c r="CG832" s="4"/>
      <c r="CH832" s="4"/>
      <c r="CI832" s="4"/>
    </row>
    <row r="833" spans="1:87" x14ac:dyDescent="0.25">
      <c r="A833" s="3" t="s">
        <v>1125</v>
      </c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4"/>
      <c r="AZ833" s="4"/>
      <c r="BA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  <c r="CA833" s="4"/>
      <c r="CB833" s="4"/>
      <c r="CC833" s="4"/>
      <c r="CD833" s="4"/>
      <c r="CE833" s="4"/>
      <c r="CF833" s="4"/>
      <c r="CG833" s="4"/>
      <c r="CH833" s="4"/>
      <c r="CI833" s="4"/>
    </row>
    <row r="834" spans="1:87" x14ac:dyDescent="0.25">
      <c r="A834" s="3" t="s">
        <v>518</v>
      </c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4"/>
      <c r="AZ834" s="4"/>
      <c r="BA834" s="4"/>
      <c r="BB834" s="4"/>
      <c r="BC834" s="4"/>
      <c r="BD834" s="4"/>
      <c r="BE834" s="4"/>
      <c r="BF834" s="4"/>
      <c r="BG834" s="4"/>
      <c r="BH834" s="4"/>
      <c r="BI834" s="4"/>
      <c r="BJ834" s="4"/>
      <c r="BK834" s="4"/>
      <c r="BL834" s="4"/>
      <c r="BM834" s="4"/>
      <c r="BN834" s="4"/>
      <c r="BO834" s="4"/>
      <c r="BP834" s="4"/>
      <c r="BQ834" s="4"/>
      <c r="BR834" s="4"/>
      <c r="BS834" s="4"/>
      <c r="BT834" s="4"/>
      <c r="BU834" s="4"/>
      <c r="BV834" s="4"/>
      <c r="BW834" s="4"/>
      <c r="BX834" s="4"/>
      <c r="BY834" s="4"/>
      <c r="BZ834" s="4"/>
      <c r="CA834" s="4"/>
      <c r="CB834" s="4"/>
      <c r="CC834" s="4"/>
      <c r="CD834" s="4"/>
      <c r="CE834" s="4"/>
      <c r="CF834" s="4"/>
      <c r="CG834" s="4"/>
      <c r="CH834" s="4"/>
      <c r="CI834" s="4"/>
    </row>
    <row r="835" spans="1:87" x14ac:dyDescent="0.25">
      <c r="A835" s="3" t="s">
        <v>125</v>
      </c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>
        <v>13</v>
      </c>
      <c r="M835" s="4"/>
      <c r="N835" s="4"/>
      <c r="O835" s="4"/>
      <c r="P835" s="4"/>
      <c r="Q835" s="4">
        <v>36</v>
      </c>
      <c r="R835" s="4"/>
      <c r="S835" s="4">
        <v>20</v>
      </c>
      <c r="T835" s="4"/>
      <c r="U835" s="4">
        <v>22</v>
      </c>
      <c r="V835" s="4"/>
      <c r="W835" s="4">
        <v>24</v>
      </c>
      <c r="X835" s="4"/>
      <c r="Y835" s="4"/>
      <c r="Z835" s="4"/>
      <c r="AA835" s="4">
        <v>28</v>
      </c>
      <c r="AB835" s="4"/>
      <c r="AC835" s="4">
        <v>30</v>
      </c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4"/>
      <c r="AZ835" s="4"/>
      <c r="BA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  <c r="CA835" s="4"/>
      <c r="CB835" s="4"/>
      <c r="CC835" s="4"/>
      <c r="CD835" s="4"/>
      <c r="CE835" s="4"/>
      <c r="CF835" s="4"/>
      <c r="CG835" s="4"/>
      <c r="CH835" s="4"/>
      <c r="CI835" s="4">
        <v>173</v>
      </c>
    </row>
    <row r="836" spans="1:87" x14ac:dyDescent="0.25">
      <c r="A836" s="3" t="s">
        <v>217</v>
      </c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>
        <v>18</v>
      </c>
      <c r="R836" s="4">
        <v>19</v>
      </c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4"/>
      <c r="AZ836" s="4"/>
      <c r="BA836" s="4"/>
      <c r="BB836" s="4"/>
      <c r="BC836" s="4"/>
      <c r="BD836" s="4"/>
      <c r="BE836" s="4"/>
      <c r="BF836" s="4"/>
      <c r="BG836" s="4"/>
      <c r="BH836" s="4"/>
      <c r="BI836" s="4"/>
      <c r="BJ836" s="4"/>
      <c r="BK836" s="4"/>
      <c r="BL836" s="4"/>
      <c r="BM836" s="4"/>
      <c r="BN836" s="4"/>
      <c r="BO836" s="4"/>
      <c r="BP836" s="4"/>
      <c r="BQ836" s="4"/>
      <c r="BR836" s="4"/>
      <c r="BS836" s="4"/>
      <c r="BT836" s="4"/>
      <c r="BU836" s="4"/>
      <c r="BV836" s="4"/>
      <c r="BW836" s="4"/>
      <c r="BX836" s="4"/>
      <c r="BY836" s="4"/>
      <c r="BZ836" s="4"/>
      <c r="CA836" s="4"/>
      <c r="CB836" s="4"/>
      <c r="CC836" s="4"/>
      <c r="CD836" s="4"/>
      <c r="CE836" s="4"/>
      <c r="CF836" s="4"/>
      <c r="CG836" s="4"/>
      <c r="CH836" s="4"/>
      <c r="CI836" s="4">
        <v>37</v>
      </c>
    </row>
    <row r="837" spans="1:87" x14ac:dyDescent="0.25">
      <c r="A837" s="3" t="s">
        <v>471</v>
      </c>
      <c r="B837" s="4"/>
      <c r="C837" s="4"/>
      <c r="D837" s="4"/>
      <c r="E837" s="4"/>
      <c r="F837" s="4"/>
      <c r="G837" s="4"/>
      <c r="H837" s="4"/>
      <c r="I837" s="4"/>
      <c r="J837" s="4"/>
      <c r="K837" s="4">
        <v>12</v>
      </c>
      <c r="L837" s="4"/>
      <c r="M837" s="4"/>
      <c r="N837" s="4"/>
      <c r="O837" s="4"/>
      <c r="P837" s="4"/>
      <c r="Q837" s="4"/>
      <c r="R837" s="4"/>
      <c r="S837" s="4">
        <v>20</v>
      </c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4"/>
      <c r="AZ837" s="4"/>
      <c r="BA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N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  <c r="CA837" s="4"/>
      <c r="CB837" s="4"/>
      <c r="CC837" s="4"/>
      <c r="CD837" s="4"/>
      <c r="CE837" s="4"/>
      <c r="CF837" s="4"/>
      <c r="CG837" s="4"/>
      <c r="CH837" s="4"/>
      <c r="CI837" s="4">
        <v>32</v>
      </c>
    </row>
    <row r="838" spans="1:87" x14ac:dyDescent="0.25">
      <c r="A838" s="3" t="s">
        <v>47</v>
      </c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>
        <v>13</v>
      </c>
      <c r="M838" s="4">
        <v>14</v>
      </c>
      <c r="N838" s="4">
        <v>30</v>
      </c>
      <c r="O838" s="4">
        <v>32</v>
      </c>
      <c r="P838" s="4">
        <v>34</v>
      </c>
      <c r="Q838" s="4">
        <v>72</v>
      </c>
      <c r="R838" s="4">
        <v>38</v>
      </c>
      <c r="S838" s="4">
        <v>20</v>
      </c>
      <c r="T838" s="4">
        <v>42</v>
      </c>
      <c r="U838" s="4"/>
      <c r="V838" s="4">
        <v>46</v>
      </c>
      <c r="W838" s="4">
        <v>24</v>
      </c>
      <c r="X838" s="4"/>
      <c r="Y838" s="4">
        <v>26</v>
      </c>
      <c r="Z838" s="4"/>
      <c r="AA838" s="4"/>
      <c r="AB838" s="4">
        <v>29</v>
      </c>
      <c r="AC838" s="4">
        <v>30</v>
      </c>
      <c r="AD838" s="4">
        <v>31</v>
      </c>
      <c r="AE838" s="4">
        <v>96</v>
      </c>
      <c r="AF838" s="4"/>
      <c r="AG838" s="4">
        <v>68</v>
      </c>
      <c r="AH838" s="4">
        <v>105</v>
      </c>
      <c r="AI838" s="4">
        <v>144</v>
      </c>
      <c r="AJ838" s="4"/>
      <c r="AK838" s="4">
        <v>38</v>
      </c>
      <c r="AL838" s="4"/>
      <c r="AM838" s="4"/>
      <c r="AN838" s="4"/>
      <c r="AO838" s="4"/>
      <c r="AP838" s="4">
        <v>43</v>
      </c>
      <c r="AQ838" s="4">
        <v>44</v>
      </c>
      <c r="AR838" s="4">
        <v>45</v>
      </c>
      <c r="AS838" s="4"/>
      <c r="AT838" s="4"/>
      <c r="AU838" s="4"/>
      <c r="AV838" s="4"/>
      <c r="AW838" s="4"/>
      <c r="AX838" s="4"/>
      <c r="AY838" s="4"/>
      <c r="AZ838" s="4"/>
      <c r="BA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N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  <c r="CA838" s="4"/>
      <c r="CB838" s="4"/>
      <c r="CC838" s="4"/>
      <c r="CD838" s="4"/>
      <c r="CE838" s="4"/>
      <c r="CF838" s="4"/>
      <c r="CG838" s="4"/>
      <c r="CH838" s="4"/>
      <c r="CI838" s="4">
        <v>1064</v>
      </c>
    </row>
    <row r="839" spans="1:87" x14ac:dyDescent="0.25">
      <c r="A839" s="3" t="s">
        <v>1268</v>
      </c>
      <c r="B839" s="4"/>
      <c r="C839" s="4"/>
      <c r="D839" s="4"/>
      <c r="E839" s="4"/>
      <c r="F839" s="4"/>
      <c r="G839" s="4"/>
      <c r="H839" s="4"/>
      <c r="I839" s="4"/>
      <c r="J839" s="4"/>
      <c r="K839" s="4">
        <v>12</v>
      </c>
      <c r="L839" s="4"/>
      <c r="M839" s="4"/>
      <c r="N839" s="4"/>
      <c r="O839" s="4"/>
      <c r="P839" s="4">
        <v>17</v>
      </c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>
        <v>35</v>
      </c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4"/>
      <c r="AZ839" s="4"/>
      <c r="BA839" s="4"/>
      <c r="BB839" s="4"/>
      <c r="BC839" s="4"/>
      <c r="BD839" s="4"/>
      <c r="BE839" s="4"/>
      <c r="BF839" s="4"/>
      <c r="BG839" s="4"/>
      <c r="BH839" s="4"/>
      <c r="BI839" s="4"/>
      <c r="BJ839" s="4"/>
      <c r="BK839" s="4"/>
      <c r="BL839" s="4"/>
      <c r="BM839" s="4"/>
      <c r="BN839" s="4"/>
      <c r="BO839" s="4"/>
      <c r="BP839" s="4"/>
      <c r="BQ839" s="4"/>
      <c r="BR839" s="4"/>
      <c r="BS839" s="4"/>
      <c r="BT839" s="4"/>
      <c r="BU839" s="4"/>
      <c r="BV839" s="4"/>
      <c r="BW839" s="4"/>
      <c r="BX839" s="4"/>
      <c r="BY839" s="4"/>
      <c r="BZ839" s="4"/>
      <c r="CA839" s="4"/>
      <c r="CB839" s="4"/>
      <c r="CC839" s="4"/>
      <c r="CD839" s="4"/>
      <c r="CE839" s="4"/>
      <c r="CF839" s="4"/>
      <c r="CG839" s="4"/>
      <c r="CH839" s="4"/>
      <c r="CI839" s="4">
        <v>64</v>
      </c>
    </row>
    <row r="840" spans="1:87" x14ac:dyDescent="0.25">
      <c r="A840" s="3" t="s">
        <v>1065</v>
      </c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4"/>
      <c r="AZ840" s="4"/>
      <c r="BA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N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  <c r="CA840" s="4"/>
      <c r="CB840" s="4"/>
      <c r="CC840" s="4"/>
      <c r="CD840" s="4"/>
      <c r="CE840" s="4"/>
      <c r="CF840" s="4"/>
      <c r="CG840" s="4"/>
      <c r="CH840" s="4"/>
      <c r="CI840" s="4"/>
    </row>
    <row r="841" spans="1:87" x14ac:dyDescent="0.25">
      <c r="A841" s="3" t="s">
        <v>869</v>
      </c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</row>
    <row r="842" spans="1:87" x14ac:dyDescent="0.25">
      <c r="A842" s="3" t="s">
        <v>938</v>
      </c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4"/>
      <c r="AZ842" s="4"/>
      <c r="BA842" s="4"/>
      <c r="BB842" s="4"/>
      <c r="BC842" s="4"/>
      <c r="BD842" s="4"/>
      <c r="BE842" s="4"/>
      <c r="BF842" s="4"/>
      <c r="BG842" s="4"/>
      <c r="BH842" s="4"/>
      <c r="BI842" s="4"/>
      <c r="BJ842" s="4"/>
      <c r="BK842" s="4"/>
      <c r="BL842" s="4"/>
      <c r="BM842" s="4"/>
      <c r="BN842" s="4"/>
      <c r="BO842" s="4"/>
      <c r="BP842" s="4"/>
      <c r="BQ842" s="4"/>
      <c r="BR842" s="4"/>
      <c r="BS842" s="4"/>
      <c r="BT842" s="4"/>
      <c r="BU842" s="4"/>
      <c r="BV842" s="4"/>
      <c r="BW842" s="4"/>
      <c r="BX842" s="4"/>
      <c r="BY842" s="4"/>
      <c r="BZ842" s="4"/>
      <c r="CA842" s="4"/>
      <c r="CB842" s="4"/>
      <c r="CC842" s="4"/>
      <c r="CD842" s="4"/>
      <c r="CE842" s="4"/>
      <c r="CF842" s="4"/>
      <c r="CG842" s="4"/>
      <c r="CH842" s="4"/>
      <c r="CI842" s="4"/>
    </row>
    <row r="843" spans="1:87" x14ac:dyDescent="0.25">
      <c r="A843" s="3" t="s">
        <v>132</v>
      </c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>
        <v>28</v>
      </c>
      <c r="N843" s="4"/>
      <c r="O843" s="4"/>
      <c r="P843" s="4"/>
      <c r="Q843" s="4"/>
      <c r="R843" s="4"/>
      <c r="S843" s="4"/>
      <c r="T843" s="4">
        <v>21</v>
      </c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>
        <v>35</v>
      </c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4"/>
      <c r="AZ843" s="4"/>
      <c r="BA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  <c r="CA843" s="4"/>
      <c r="CB843" s="4"/>
      <c r="CC843" s="4"/>
      <c r="CD843" s="4"/>
      <c r="CE843" s="4"/>
      <c r="CF843" s="4"/>
      <c r="CG843" s="4"/>
      <c r="CH843" s="4"/>
      <c r="CI843" s="4">
        <v>84</v>
      </c>
    </row>
    <row r="844" spans="1:87" x14ac:dyDescent="0.25">
      <c r="A844" s="3" t="s">
        <v>151</v>
      </c>
      <c r="B844" s="4"/>
      <c r="C844" s="4"/>
      <c r="D844" s="4"/>
      <c r="E844" s="4"/>
      <c r="F844" s="4"/>
      <c r="G844" s="4"/>
      <c r="H844" s="4"/>
      <c r="I844" s="4"/>
      <c r="J844" s="4"/>
      <c r="K844" s="4">
        <v>12</v>
      </c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>
        <v>36</v>
      </c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4"/>
      <c r="AZ844" s="4"/>
      <c r="BA844" s="4"/>
      <c r="BB844" s="4"/>
      <c r="BC844" s="4"/>
      <c r="BD844" s="4"/>
      <c r="BE844" s="4"/>
      <c r="BF844" s="4"/>
      <c r="BG844" s="4"/>
      <c r="BH844" s="4"/>
      <c r="BI844" s="4"/>
      <c r="BJ844" s="4"/>
      <c r="BK844" s="4"/>
      <c r="BL844" s="4"/>
      <c r="BM844" s="4"/>
      <c r="BN844" s="4"/>
      <c r="BO844" s="4"/>
      <c r="BP844" s="4"/>
      <c r="BQ844" s="4"/>
      <c r="BR844" s="4"/>
      <c r="BS844" s="4"/>
      <c r="BT844" s="4"/>
      <c r="BU844" s="4"/>
      <c r="BV844" s="4"/>
      <c r="BW844" s="4"/>
      <c r="BX844" s="4"/>
      <c r="BY844" s="4"/>
      <c r="BZ844" s="4"/>
      <c r="CA844" s="4"/>
      <c r="CB844" s="4"/>
      <c r="CC844" s="4"/>
      <c r="CD844" s="4"/>
      <c r="CE844" s="4"/>
      <c r="CF844" s="4"/>
      <c r="CG844" s="4"/>
      <c r="CH844" s="4"/>
      <c r="CI844" s="4">
        <v>48</v>
      </c>
    </row>
    <row r="845" spans="1:87" x14ac:dyDescent="0.25">
      <c r="A845" s="3" t="s">
        <v>1034</v>
      </c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4"/>
      <c r="AZ845" s="4"/>
      <c r="BA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N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  <c r="CA845" s="4"/>
      <c r="CB845" s="4"/>
      <c r="CC845" s="4"/>
      <c r="CD845" s="4"/>
      <c r="CE845" s="4"/>
      <c r="CF845" s="4"/>
      <c r="CG845" s="4"/>
      <c r="CH845" s="4"/>
      <c r="CI845" s="4"/>
    </row>
    <row r="846" spans="1:87" x14ac:dyDescent="0.25">
      <c r="A846" s="3" t="s">
        <v>10</v>
      </c>
      <c r="B846" s="4"/>
      <c r="C846" s="4"/>
      <c r="D846" s="4"/>
      <c r="E846" s="4"/>
      <c r="F846" s="4"/>
      <c r="G846" s="4">
        <v>8</v>
      </c>
      <c r="H846" s="4"/>
      <c r="I846" s="4"/>
      <c r="J846" s="4"/>
      <c r="K846" s="4">
        <v>12</v>
      </c>
      <c r="L846" s="4">
        <v>26</v>
      </c>
      <c r="M846" s="4">
        <v>56</v>
      </c>
      <c r="N846" s="4"/>
      <c r="O846" s="4"/>
      <c r="P846" s="4">
        <v>34</v>
      </c>
      <c r="Q846" s="4">
        <v>72</v>
      </c>
      <c r="R846" s="4">
        <v>95</v>
      </c>
      <c r="S846" s="4">
        <v>60</v>
      </c>
      <c r="T846" s="4">
        <v>84</v>
      </c>
      <c r="U846" s="4">
        <v>88</v>
      </c>
      <c r="V846" s="4">
        <v>23</v>
      </c>
      <c r="W846" s="4">
        <v>24</v>
      </c>
      <c r="X846" s="4">
        <v>25</v>
      </c>
      <c r="Y846" s="4">
        <v>52</v>
      </c>
      <c r="Z846" s="4"/>
      <c r="AA846" s="4"/>
      <c r="AB846" s="4">
        <v>58</v>
      </c>
      <c r="AC846" s="4">
        <v>90</v>
      </c>
      <c r="AD846" s="4">
        <v>217</v>
      </c>
      <c r="AE846" s="4">
        <v>288</v>
      </c>
      <c r="AF846" s="4">
        <v>33</v>
      </c>
      <c r="AG846" s="4">
        <v>204</v>
      </c>
      <c r="AH846" s="4">
        <v>210</v>
      </c>
      <c r="AI846" s="4">
        <v>360</v>
      </c>
      <c r="AJ846" s="4">
        <v>37</v>
      </c>
      <c r="AK846" s="4">
        <v>342</v>
      </c>
      <c r="AL846" s="4">
        <v>78</v>
      </c>
      <c r="AM846" s="4">
        <v>120</v>
      </c>
      <c r="AN846" s="4">
        <v>123</v>
      </c>
      <c r="AO846" s="4">
        <v>210</v>
      </c>
      <c r="AP846" s="4"/>
      <c r="AQ846" s="4">
        <v>44</v>
      </c>
      <c r="AR846" s="4">
        <v>45</v>
      </c>
      <c r="AS846" s="4">
        <v>138</v>
      </c>
      <c r="AT846" s="4"/>
      <c r="AU846" s="4"/>
      <c r="AV846" s="4">
        <v>98</v>
      </c>
      <c r="AW846" s="4"/>
      <c r="AX846" s="4"/>
      <c r="AY846" s="4"/>
      <c r="AZ846" s="4"/>
      <c r="BA846" s="4"/>
      <c r="BB846" s="4"/>
      <c r="BC846" s="4">
        <v>56</v>
      </c>
      <c r="BD846" s="4"/>
      <c r="BE846" s="4"/>
      <c r="BF846" s="4"/>
      <c r="BG846" s="4"/>
      <c r="BH846" s="4"/>
      <c r="BI846" s="4"/>
      <c r="BJ846" s="4"/>
      <c r="BK846" s="4"/>
      <c r="BL846" s="4"/>
      <c r="BM846" s="4"/>
      <c r="BN846" s="4"/>
      <c r="BO846" s="4"/>
      <c r="BP846" s="4"/>
      <c r="BQ846" s="4"/>
      <c r="BR846" s="4"/>
      <c r="BS846" s="4"/>
      <c r="BT846" s="4"/>
      <c r="BU846" s="4"/>
      <c r="BV846" s="4"/>
      <c r="BW846" s="4"/>
      <c r="BX846" s="4"/>
      <c r="BY846" s="4"/>
      <c r="BZ846" s="4"/>
      <c r="CA846" s="4"/>
      <c r="CB846" s="4"/>
      <c r="CC846" s="4"/>
      <c r="CD846" s="4"/>
      <c r="CE846" s="4"/>
      <c r="CF846" s="4"/>
      <c r="CG846" s="4"/>
      <c r="CH846" s="4"/>
      <c r="CI846" s="4">
        <v>3410</v>
      </c>
    </row>
    <row r="847" spans="1:87" x14ac:dyDescent="0.25">
      <c r="A847" s="3" t="s">
        <v>754</v>
      </c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4"/>
      <c r="AZ847" s="4"/>
      <c r="BA847" s="4"/>
      <c r="BB847" s="4"/>
      <c r="BC847" s="4"/>
      <c r="BD847" s="4"/>
      <c r="BE847" s="4"/>
      <c r="BF847" s="4"/>
      <c r="BG847" s="4"/>
      <c r="BH847" s="4"/>
      <c r="BI847" s="4"/>
      <c r="BJ847" s="4"/>
      <c r="BK847" s="4"/>
      <c r="BL847" s="4"/>
      <c r="BM847" s="4"/>
      <c r="BN847" s="4"/>
      <c r="BO847" s="4"/>
      <c r="BP847" s="4"/>
      <c r="BQ847" s="4"/>
      <c r="BR847" s="4"/>
      <c r="BS847" s="4"/>
      <c r="BT847" s="4"/>
      <c r="BU847" s="4"/>
      <c r="BV847" s="4"/>
      <c r="BW847" s="4"/>
      <c r="BX847" s="4"/>
      <c r="BY847" s="4"/>
      <c r="BZ847" s="4"/>
      <c r="CA847" s="4"/>
      <c r="CB847" s="4"/>
      <c r="CC847" s="4"/>
      <c r="CD847" s="4"/>
      <c r="CE847" s="4"/>
      <c r="CF847" s="4"/>
      <c r="CG847" s="4"/>
      <c r="CH847" s="4"/>
      <c r="CI847" s="4"/>
    </row>
    <row r="848" spans="1:87" x14ac:dyDescent="0.25">
      <c r="A848" s="3" t="s">
        <v>269</v>
      </c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>
        <v>18</v>
      </c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>
        <v>35</v>
      </c>
      <c r="AI848" s="4">
        <v>36</v>
      </c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4"/>
      <c r="AZ848" s="4"/>
      <c r="BA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N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  <c r="CA848" s="4"/>
      <c r="CB848" s="4"/>
      <c r="CC848" s="4"/>
      <c r="CD848" s="4"/>
      <c r="CE848" s="4"/>
      <c r="CF848" s="4"/>
      <c r="CG848" s="4"/>
      <c r="CH848" s="4"/>
      <c r="CI848" s="4">
        <v>89</v>
      </c>
    </row>
    <row r="849" spans="1:87" x14ac:dyDescent="0.25">
      <c r="A849" s="3" t="s">
        <v>345</v>
      </c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>
        <v>48</v>
      </c>
      <c r="AV849" s="4"/>
      <c r="AW849" s="4"/>
      <c r="AX849" s="4"/>
      <c r="AY849" s="4"/>
      <c r="AZ849" s="4"/>
      <c r="BA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N849" s="4"/>
      <c r="BO849" s="4"/>
      <c r="BP849" s="4"/>
      <c r="BQ849" s="4"/>
      <c r="BR849" s="4"/>
      <c r="BS849" s="4"/>
      <c r="BT849" s="4">
        <v>84</v>
      </c>
      <c r="BU849" s="4"/>
      <c r="BV849" s="4"/>
      <c r="BW849" s="4"/>
      <c r="BX849" s="4"/>
      <c r="BY849" s="4"/>
      <c r="BZ849" s="4"/>
      <c r="CA849" s="4"/>
      <c r="CB849" s="4"/>
      <c r="CC849" s="4"/>
      <c r="CD849" s="4"/>
      <c r="CE849" s="4"/>
      <c r="CF849" s="4"/>
      <c r="CG849" s="4"/>
      <c r="CH849" s="4"/>
      <c r="CI849" s="4">
        <v>132</v>
      </c>
    </row>
    <row r="850" spans="1:87" x14ac:dyDescent="0.25">
      <c r="A850" s="3" t="s">
        <v>352</v>
      </c>
      <c r="B850" s="4"/>
      <c r="C850" s="4">
        <v>1</v>
      </c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4"/>
      <c r="AZ850" s="4"/>
      <c r="BA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  <c r="CA850" s="4"/>
      <c r="CB850" s="4"/>
      <c r="CC850" s="4"/>
      <c r="CD850" s="4"/>
      <c r="CE850" s="4"/>
      <c r="CF850" s="4"/>
      <c r="CG850" s="4"/>
      <c r="CH850" s="4"/>
      <c r="CI850" s="4">
        <v>1</v>
      </c>
    </row>
    <row r="851" spans="1:87" x14ac:dyDescent="0.25">
      <c r="A851" s="3" t="s">
        <v>616</v>
      </c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4"/>
      <c r="AZ851" s="4"/>
      <c r="BA851" s="4"/>
      <c r="BB851" s="4"/>
      <c r="BC851" s="4"/>
      <c r="BD851" s="4"/>
      <c r="BE851" s="4"/>
      <c r="BF851" s="4"/>
      <c r="BG851" s="4"/>
      <c r="BH851" s="4"/>
      <c r="BI851" s="4"/>
      <c r="BJ851" s="4"/>
      <c r="BK851" s="4"/>
      <c r="BL851" s="4"/>
      <c r="BM851" s="4"/>
      <c r="BN851" s="4"/>
      <c r="BO851" s="4"/>
      <c r="BP851" s="4"/>
      <c r="BQ851" s="4"/>
      <c r="BR851" s="4"/>
      <c r="BS851" s="4"/>
      <c r="BT851" s="4"/>
      <c r="BU851" s="4"/>
      <c r="BV851" s="4"/>
      <c r="BW851" s="4"/>
      <c r="BX851" s="4"/>
      <c r="BY851" s="4"/>
      <c r="BZ851" s="4"/>
      <c r="CA851" s="4"/>
      <c r="CB851" s="4"/>
      <c r="CC851" s="4"/>
      <c r="CD851" s="4"/>
      <c r="CE851" s="4"/>
      <c r="CF851" s="4"/>
      <c r="CG851" s="4"/>
      <c r="CH851" s="4"/>
      <c r="CI851" s="4"/>
    </row>
    <row r="852" spans="1:87" x14ac:dyDescent="0.25">
      <c r="A852" s="3" t="s">
        <v>805</v>
      </c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4"/>
      <c r="AZ852" s="4"/>
      <c r="BA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N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  <c r="CA852" s="4"/>
      <c r="CB852" s="4"/>
      <c r="CC852" s="4"/>
      <c r="CD852" s="4"/>
      <c r="CE852" s="4"/>
      <c r="CF852" s="4"/>
      <c r="CG852" s="4"/>
      <c r="CH852" s="4"/>
      <c r="CI852" s="4"/>
    </row>
    <row r="853" spans="1:87" x14ac:dyDescent="0.25">
      <c r="A853" s="3" t="s">
        <v>1136</v>
      </c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4"/>
      <c r="AZ853" s="4"/>
      <c r="BA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  <c r="CA853" s="4"/>
      <c r="CB853" s="4"/>
      <c r="CC853" s="4"/>
      <c r="CD853" s="4"/>
      <c r="CE853" s="4"/>
      <c r="CF853" s="4"/>
      <c r="CG853" s="4"/>
      <c r="CH853" s="4"/>
      <c r="CI853" s="4"/>
    </row>
    <row r="854" spans="1:87" x14ac:dyDescent="0.25">
      <c r="A854" s="3" t="s">
        <v>1225</v>
      </c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4"/>
      <c r="AZ854" s="4"/>
      <c r="BA854" s="4"/>
      <c r="BB854" s="4"/>
      <c r="BC854" s="4"/>
      <c r="BD854" s="4"/>
      <c r="BE854" s="4"/>
      <c r="BF854" s="4"/>
      <c r="BG854" s="4"/>
      <c r="BH854" s="4"/>
      <c r="BI854" s="4"/>
      <c r="BJ854" s="4"/>
      <c r="BK854" s="4"/>
      <c r="BL854" s="4"/>
      <c r="BM854" s="4"/>
      <c r="BN854" s="4"/>
      <c r="BO854" s="4"/>
      <c r="BP854" s="4"/>
      <c r="BQ854" s="4"/>
      <c r="BR854" s="4"/>
      <c r="BS854" s="4"/>
      <c r="BT854" s="4"/>
      <c r="BU854" s="4"/>
      <c r="BV854" s="4"/>
      <c r="BW854" s="4"/>
      <c r="BX854" s="4"/>
      <c r="BY854" s="4"/>
      <c r="BZ854" s="4"/>
      <c r="CA854" s="4"/>
      <c r="CB854" s="4"/>
      <c r="CC854" s="4"/>
      <c r="CD854" s="4"/>
      <c r="CE854" s="4"/>
      <c r="CF854" s="4"/>
      <c r="CG854" s="4"/>
      <c r="CH854" s="4"/>
      <c r="CI854" s="4"/>
    </row>
    <row r="855" spans="1:87" x14ac:dyDescent="0.25">
      <c r="A855" s="3" t="s">
        <v>1018</v>
      </c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4"/>
      <c r="AZ855" s="4"/>
      <c r="BA855" s="4"/>
      <c r="BB855" s="4"/>
      <c r="BC855" s="4"/>
      <c r="BD855" s="4"/>
      <c r="BE855" s="4"/>
      <c r="BF855" s="4"/>
      <c r="BG855" s="4"/>
      <c r="BH855" s="4"/>
      <c r="BI855" s="4"/>
      <c r="BJ855" s="4"/>
      <c r="BK855" s="4"/>
      <c r="BL855" s="4"/>
      <c r="BM855" s="4"/>
      <c r="BN855" s="4"/>
      <c r="BO855" s="4"/>
      <c r="BP855" s="4"/>
      <c r="BQ855" s="4"/>
      <c r="BR855" s="4"/>
      <c r="BS855" s="4"/>
      <c r="BT855" s="4"/>
      <c r="BU855" s="4"/>
      <c r="BV855" s="4"/>
      <c r="BW855" s="4"/>
      <c r="BX855" s="4"/>
      <c r="BY855" s="4"/>
      <c r="BZ855" s="4"/>
      <c r="CA855" s="4"/>
      <c r="CB855" s="4"/>
      <c r="CC855" s="4"/>
      <c r="CD855" s="4"/>
      <c r="CE855" s="4"/>
      <c r="CF855" s="4"/>
      <c r="CG855" s="4"/>
      <c r="CH855" s="4"/>
      <c r="CI855" s="4"/>
    </row>
    <row r="856" spans="1:87" x14ac:dyDescent="0.25">
      <c r="A856" s="3" t="s">
        <v>1236</v>
      </c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4"/>
      <c r="AZ856" s="4"/>
      <c r="BA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  <c r="CA856" s="4"/>
      <c r="CB856" s="4"/>
      <c r="CC856" s="4"/>
      <c r="CD856" s="4"/>
      <c r="CE856" s="4"/>
      <c r="CF856" s="4"/>
      <c r="CG856" s="4"/>
      <c r="CH856" s="4"/>
      <c r="CI856" s="4"/>
    </row>
    <row r="857" spans="1:87" x14ac:dyDescent="0.25">
      <c r="A857" s="3" t="s">
        <v>346</v>
      </c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>
        <v>22</v>
      </c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4"/>
      <c r="AZ857" s="4"/>
      <c r="BA857" s="4"/>
      <c r="BB857" s="4"/>
      <c r="BC857" s="4"/>
      <c r="BD857" s="4"/>
      <c r="BE857" s="4"/>
      <c r="BF857" s="4"/>
      <c r="BG857" s="4"/>
      <c r="BH857" s="4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4"/>
      <c r="BU857" s="4"/>
      <c r="BV857" s="4"/>
      <c r="BW857" s="4"/>
      <c r="BX857" s="4"/>
      <c r="BY857" s="4"/>
      <c r="BZ857" s="4"/>
      <c r="CA857" s="4"/>
      <c r="CB857" s="4"/>
      <c r="CC857" s="4"/>
      <c r="CD857" s="4"/>
      <c r="CE857" s="4"/>
      <c r="CF857" s="4"/>
      <c r="CG857" s="4"/>
      <c r="CH857" s="4"/>
      <c r="CI857" s="4">
        <v>22</v>
      </c>
    </row>
    <row r="858" spans="1:87" x14ac:dyDescent="0.25">
      <c r="A858" s="3" t="s">
        <v>1265</v>
      </c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4"/>
      <c r="AZ858" s="4"/>
      <c r="BA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  <c r="CA858" s="4"/>
      <c r="CB858" s="4"/>
      <c r="CC858" s="4"/>
      <c r="CD858" s="4"/>
      <c r="CE858" s="4"/>
      <c r="CF858" s="4"/>
      <c r="CG858" s="4"/>
      <c r="CH858" s="4"/>
      <c r="CI858" s="4"/>
    </row>
    <row r="859" spans="1:87" x14ac:dyDescent="0.25">
      <c r="A859" s="3" t="s">
        <v>871</v>
      </c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4"/>
      <c r="AZ859" s="4"/>
      <c r="BA859" s="4"/>
      <c r="BB859" s="4"/>
      <c r="BC859" s="4"/>
      <c r="BD859" s="4"/>
      <c r="BE859" s="4"/>
      <c r="BF859" s="4"/>
      <c r="BG859" s="4"/>
      <c r="BH859" s="4"/>
      <c r="BI859" s="4"/>
      <c r="BJ859" s="4"/>
      <c r="BK859" s="4"/>
      <c r="BL859" s="4"/>
      <c r="BM859" s="4"/>
      <c r="BN859" s="4"/>
      <c r="BO859" s="4"/>
      <c r="BP859" s="4"/>
      <c r="BQ859" s="4"/>
      <c r="BR859" s="4"/>
      <c r="BS859" s="4"/>
      <c r="BT859" s="4"/>
      <c r="BU859" s="4"/>
      <c r="BV859" s="4"/>
      <c r="BW859" s="4"/>
      <c r="BX859" s="4"/>
      <c r="BY859" s="4"/>
      <c r="BZ859" s="4"/>
      <c r="CA859" s="4"/>
      <c r="CB859" s="4"/>
      <c r="CC859" s="4"/>
      <c r="CD859" s="4"/>
      <c r="CE859" s="4"/>
      <c r="CF859" s="4"/>
      <c r="CG859" s="4"/>
      <c r="CH859" s="4"/>
      <c r="CI859" s="4"/>
    </row>
    <row r="860" spans="1:87" x14ac:dyDescent="0.25">
      <c r="A860" s="3" t="s">
        <v>699</v>
      </c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4"/>
      <c r="AZ860" s="4"/>
      <c r="BA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  <c r="CA860" s="4"/>
      <c r="CB860" s="4"/>
      <c r="CC860" s="4"/>
      <c r="CD860" s="4"/>
      <c r="CE860" s="4"/>
      <c r="CF860" s="4"/>
      <c r="CG860" s="4"/>
      <c r="CH860" s="4"/>
      <c r="CI860" s="4"/>
    </row>
    <row r="861" spans="1:87" x14ac:dyDescent="0.25">
      <c r="A861" s="3" t="s">
        <v>881</v>
      </c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4"/>
      <c r="CG861" s="4"/>
      <c r="CH861" s="4"/>
      <c r="CI861" s="4"/>
    </row>
    <row r="862" spans="1:87" x14ac:dyDescent="0.25">
      <c r="A862" s="3" t="s">
        <v>425</v>
      </c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4"/>
      <c r="AZ862" s="4"/>
      <c r="BA862" s="4"/>
      <c r="BB862" s="4"/>
      <c r="BC862" s="4"/>
      <c r="BD862" s="4"/>
      <c r="BE862" s="4"/>
      <c r="BF862" s="4"/>
      <c r="BG862" s="4"/>
      <c r="BH862" s="4"/>
      <c r="BI862" s="4"/>
      <c r="BJ862" s="4"/>
      <c r="BK862" s="4"/>
      <c r="BL862" s="4"/>
      <c r="BM862" s="4"/>
      <c r="BN862" s="4"/>
      <c r="BO862" s="4"/>
      <c r="BP862" s="4"/>
      <c r="BQ862" s="4"/>
      <c r="BR862" s="4"/>
      <c r="BS862" s="4"/>
      <c r="BT862" s="4"/>
      <c r="BU862" s="4"/>
      <c r="BV862" s="4"/>
      <c r="BW862" s="4"/>
      <c r="BX862" s="4"/>
      <c r="BY862" s="4"/>
      <c r="BZ862" s="4"/>
      <c r="CA862" s="4"/>
      <c r="CB862" s="4"/>
      <c r="CC862" s="4"/>
      <c r="CD862" s="4"/>
      <c r="CE862" s="4"/>
      <c r="CF862" s="4"/>
      <c r="CG862" s="4"/>
      <c r="CH862" s="4"/>
      <c r="CI862" s="4"/>
    </row>
    <row r="863" spans="1:87" x14ac:dyDescent="0.25">
      <c r="A863" s="3" t="s">
        <v>1053</v>
      </c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4"/>
      <c r="AZ863" s="4"/>
      <c r="BA863" s="4"/>
      <c r="BB863" s="4"/>
      <c r="BC863" s="4"/>
      <c r="BD863" s="4"/>
      <c r="BE863" s="4"/>
      <c r="BF863" s="4"/>
      <c r="BG863" s="4"/>
      <c r="BH863" s="4"/>
      <c r="BI863" s="4"/>
      <c r="BJ863" s="4"/>
      <c r="BK863" s="4"/>
      <c r="BL863" s="4"/>
      <c r="BM863" s="4"/>
      <c r="BN863" s="4"/>
      <c r="BO863" s="4"/>
      <c r="BP863" s="4"/>
      <c r="BQ863" s="4"/>
      <c r="BR863" s="4"/>
      <c r="BS863" s="4"/>
      <c r="BT863" s="4"/>
      <c r="BU863" s="4"/>
      <c r="BV863" s="4"/>
      <c r="BW863" s="4"/>
      <c r="BX863" s="4"/>
      <c r="BY863" s="4"/>
      <c r="BZ863" s="4"/>
      <c r="CA863" s="4"/>
      <c r="CB863" s="4"/>
      <c r="CC863" s="4"/>
      <c r="CD863" s="4"/>
      <c r="CE863" s="4"/>
      <c r="CF863" s="4"/>
      <c r="CG863" s="4"/>
      <c r="CH863" s="4"/>
      <c r="CI863" s="4"/>
    </row>
    <row r="864" spans="1:87" x14ac:dyDescent="0.25">
      <c r="A864" s="3" t="s">
        <v>108</v>
      </c>
      <c r="B864" s="4"/>
      <c r="C864" s="4"/>
      <c r="D864" s="4"/>
      <c r="E864" s="4"/>
      <c r="F864" s="4"/>
      <c r="G864" s="4"/>
      <c r="H864" s="4"/>
      <c r="I864" s="4">
        <v>20</v>
      </c>
      <c r="J864" s="4"/>
      <c r="K864" s="4"/>
      <c r="L864" s="4"/>
      <c r="M864" s="4">
        <v>14</v>
      </c>
      <c r="N864" s="4"/>
      <c r="O864" s="4">
        <v>48</v>
      </c>
      <c r="P864" s="4">
        <v>17</v>
      </c>
      <c r="Q864" s="4"/>
      <c r="R864" s="4">
        <v>38</v>
      </c>
      <c r="S864" s="4"/>
      <c r="T864" s="4"/>
      <c r="U864" s="4">
        <v>22</v>
      </c>
      <c r="V864" s="4"/>
      <c r="W864" s="4"/>
      <c r="X864" s="4"/>
      <c r="Y864" s="4">
        <v>52</v>
      </c>
      <c r="Z864" s="4"/>
      <c r="AA864" s="4">
        <v>56</v>
      </c>
      <c r="AB864" s="4"/>
      <c r="AC864" s="4"/>
      <c r="AD864" s="4">
        <v>31</v>
      </c>
      <c r="AE864" s="4">
        <v>64</v>
      </c>
      <c r="AF864" s="4"/>
      <c r="AG864" s="4"/>
      <c r="AH864" s="4">
        <v>70</v>
      </c>
      <c r="AI864" s="4">
        <v>72</v>
      </c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>
        <v>48</v>
      </c>
      <c r="AV864" s="4"/>
      <c r="AW864" s="4"/>
      <c r="AX864" s="4"/>
      <c r="AY864" s="4"/>
      <c r="AZ864" s="4"/>
      <c r="BA864" s="4"/>
      <c r="BB864" s="4"/>
      <c r="BC864" s="4"/>
      <c r="BD864" s="4"/>
      <c r="BE864" s="4"/>
      <c r="BF864" s="4"/>
      <c r="BG864" s="4"/>
      <c r="BH864" s="4"/>
      <c r="BI864" s="4"/>
      <c r="BJ864" s="4"/>
      <c r="BK864" s="4"/>
      <c r="BL864" s="4"/>
      <c r="BM864" s="4"/>
      <c r="BN864" s="4"/>
      <c r="BO864" s="4"/>
      <c r="BP864" s="4"/>
      <c r="BQ864" s="4"/>
      <c r="BR864" s="4"/>
      <c r="BS864" s="4"/>
      <c r="BT864" s="4"/>
      <c r="BU864" s="4"/>
      <c r="BV864" s="4"/>
      <c r="BW864" s="4"/>
      <c r="BX864" s="4"/>
      <c r="BY864" s="4"/>
      <c r="BZ864" s="4"/>
      <c r="CA864" s="4"/>
      <c r="CB864" s="4"/>
      <c r="CC864" s="4"/>
      <c r="CD864" s="4"/>
      <c r="CE864" s="4"/>
      <c r="CF864" s="4"/>
      <c r="CG864" s="4"/>
      <c r="CH864" s="4"/>
      <c r="CI864" s="4">
        <v>552</v>
      </c>
    </row>
    <row r="865" spans="1:87" x14ac:dyDescent="0.25">
      <c r="A865" s="3" t="s">
        <v>825</v>
      </c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4"/>
      <c r="AZ865" s="4"/>
      <c r="BA865" s="4"/>
      <c r="BB865" s="4"/>
      <c r="BC865" s="4"/>
      <c r="BD865" s="4"/>
      <c r="BE865" s="4"/>
      <c r="BF865" s="4"/>
      <c r="BG865" s="4"/>
      <c r="BH865" s="4"/>
      <c r="BI865" s="4"/>
      <c r="BJ865" s="4"/>
      <c r="BK865" s="4"/>
      <c r="BL865" s="4"/>
      <c r="BM865" s="4"/>
      <c r="BN865" s="4"/>
      <c r="BO865" s="4"/>
      <c r="BP865" s="4"/>
      <c r="BQ865" s="4"/>
      <c r="BR865" s="4"/>
      <c r="BS865" s="4"/>
      <c r="BT865" s="4"/>
      <c r="BU865" s="4"/>
      <c r="BV865" s="4"/>
      <c r="BW865" s="4"/>
      <c r="BX865" s="4"/>
      <c r="BY865" s="4"/>
      <c r="BZ865" s="4"/>
      <c r="CA865" s="4"/>
      <c r="CB865" s="4"/>
      <c r="CC865" s="4"/>
      <c r="CD865" s="4"/>
      <c r="CE865" s="4"/>
      <c r="CF865" s="4"/>
      <c r="CG865" s="4"/>
      <c r="CH865" s="4"/>
      <c r="CI865" s="4"/>
    </row>
    <row r="866" spans="1:87" x14ac:dyDescent="0.25">
      <c r="A866" s="3" t="s">
        <v>648</v>
      </c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4"/>
      <c r="AZ866" s="4"/>
      <c r="BA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  <c r="CA866" s="4"/>
      <c r="CB866" s="4"/>
      <c r="CC866" s="4"/>
      <c r="CD866" s="4"/>
      <c r="CE866" s="4"/>
      <c r="CF866" s="4"/>
      <c r="CG866" s="4"/>
      <c r="CH866" s="4"/>
      <c r="CI866" s="4"/>
    </row>
    <row r="867" spans="1:87" x14ac:dyDescent="0.25">
      <c r="A867" s="3" t="s">
        <v>520</v>
      </c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4"/>
      <c r="AZ867" s="4"/>
      <c r="BA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  <c r="CA867" s="4"/>
      <c r="CB867" s="4"/>
      <c r="CC867" s="4"/>
      <c r="CD867" s="4"/>
      <c r="CE867" s="4"/>
      <c r="CF867" s="4"/>
      <c r="CG867" s="4"/>
      <c r="CH867" s="4"/>
      <c r="CI867" s="4"/>
    </row>
    <row r="868" spans="1:87" x14ac:dyDescent="0.25">
      <c r="A868" s="3" t="s">
        <v>166</v>
      </c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>
        <v>14</v>
      </c>
      <c r="N868" s="4"/>
      <c r="O868" s="4"/>
      <c r="P868" s="4">
        <v>17</v>
      </c>
      <c r="Q868" s="4"/>
      <c r="R868" s="4"/>
      <c r="S868" s="4"/>
      <c r="T868" s="4"/>
      <c r="U868" s="4">
        <v>44</v>
      </c>
      <c r="V868" s="4"/>
      <c r="W868" s="4"/>
      <c r="X868" s="4"/>
      <c r="Y868" s="4">
        <v>26</v>
      </c>
      <c r="Z868" s="4"/>
      <c r="AA868" s="4"/>
      <c r="AB868" s="4"/>
      <c r="AC868" s="4">
        <v>30</v>
      </c>
      <c r="AD868" s="4">
        <v>124</v>
      </c>
      <c r="AE868" s="4"/>
      <c r="AF868" s="4"/>
      <c r="AG868" s="4">
        <v>68</v>
      </c>
      <c r="AH868" s="4">
        <v>35</v>
      </c>
      <c r="AI868" s="4">
        <v>36</v>
      </c>
      <c r="AJ868" s="4">
        <v>37</v>
      </c>
      <c r="AK868" s="4">
        <v>76</v>
      </c>
      <c r="AL868" s="4"/>
      <c r="AM868" s="4">
        <v>80</v>
      </c>
      <c r="AN868" s="4"/>
      <c r="AO868" s="4">
        <v>42</v>
      </c>
      <c r="AP868" s="4"/>
      <c r="AQ868" s="4"/>
      <c r="AR868" s="4"/>
      <c r="AS868" s="4"/>
      <c r="AT868" s="4"/>
      <c r="AU868" s="4"/>
      <c r="AV868" s="4"/>
      <c r="AW868" s="4"/>
      <c r="AX868" s="4"/>
      <c r="AY868" s="4"/>
      <c r="AZ868" s="4"/>
      <c r="BA868" s="4"/>
      <c r="BB868" s="4"/>
      <c r="BC868" s="4"/>
      <c r="BD868" s="4"/>
      <c r="BE868" s="4"/>
      <c r="BF868" s="4"/>
      <c r="BG868" s="4"/>
      <c r="BH868" s="4"/>
      <c r="BI868" s="4"/>
      <c r="BJ868" s="4"/>
      <c r="BK868" s="4"/>
      <c r="BL868" s="4"/>
      <c r="BM868" s="4"/>
      <c r="BN868" s="4"/>
      <c r="BO868" s="4"/>
      <c r="BP868" s="4"/>
      <c r="BQ868" s="4"/>
      <c r="BR868" s="4"/>
      <c r="BS868" s="4"/>
      <c r="BT868" s="4"/>
      <c r="BU868" s="4"/>
      <c r="BV868" s="4"/>
      <c r="BW868" s="4"/>
      <c r="BX868" s="4"/>
      <c r="BY868" s="4"/>
      <c r="BZ868" s="4"/>
      <c r="CA868" s="4"/>
      <c r="CB868" s="4"/>
      <c r="CC868" s="4"/>
      <c r="CD868" s="4"/>
      <c r="CE868" s="4"/>
      <c r="CF868" s="4"/>
      <c r="CG868" s="4"/>
      <c r="CH868" s="4"/>
      <c r="CI868" s="4">
        <v>629</v>
      </c>
    </row>
    <row r="869" spans="1:87" x14ac:dyDescent="0.25">
      <c r="A869" s="3" t="s">
        <v>117</v>
      </c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>
        <v>13</v>
      </c>
      <c r="M869" s="4"/>
      <c r="N869" s="4">
        <v>15</v>
      </c>
      <c r="O869" s="4"/>
      <c r="P869" s="4"/>
      <c r="Q869" s="4"/>
      <c r="R869" s="4">
        <v>76</v>
      </c>
      <c r="S869" s="4">
        <v>20</v>
      </c>
      <c r="T869" s="4"/>
      <c r="U869" s="4">
        <v>66</v>
      </c>
      <c r="V869" s="4"/>
      <c r="W869" s="4">
        <v>72</v>
      </c>
      <c r="X869" s="4"/>
      <c r="Y869" s="4"/>
      <c r="Z869" s="4">
        <v>27</v>
      </c>
      <c r="AA869" s="4">
        <v>28</v>
      </c>
      <c r="AB869" s="4"/>
      <c r="AC869" s="4">
        <v>30</v>
      </c>
      <c r="AD869" s="4"/>
      <c r="AE869" s="4"/>
      <c r="AF869" s="4">
        <v>33</v>
      </c>
      <c r="AG869" s="4">
        <v>68</v>
      </c>
      <c r="AH869" s="4">
        <v>35</v>
      </c>
      <c r="AI869" s="4">
        <v>36</v>
      </c>
      <c r="AJ869" s="4"/>
      <c r="AK869" s="4"/>
      <c r="AL869" s="4"/>
      <c r="AM869" s="4"/>
      <c r="AN869" s="4"/>
      <c r="AO869" s="4"/>
      <c r="AP869" s="4"/>
      <c r="AQ869" s="4">
        <v>44</v>
      </c>
      <c r="AR869" s="4"/>
      <c r="AS869" s="4"/>
      <c r="AT869" s="4">
        <v>47</v>
      </c>
      <c r="AU869" s="4"/>
      <c r="AV869" s="4"/>
      <c r="AW869" s="4"/>
      <c r="AX869" s="4"/>
      <c r="AY869" s="4"/>
      <c r="AZ869" s="4"/>
      <c r="BA869" s="4"/>
      <c r="BB869" s="4"/>
      <c r="BC869" s="4"/>
      <c r="BD869" s="4"/>
      <c r="BE869" s="4"/>
      <c r="BF869" s="4"/>
      <c r="BG869" s="4"/>
      <c r="BH869" s="4"/>
      <c r="BI869" s="4"/>
      <c r="BJ869" s="4"/>
      <c r="BK869" s="4"/>
      <c r="BL869" s="4"/>
      <c r="BM869" s="4"/>
      <c r="BN869" s="4"/>
      <c r="BO869" s="4"/>
      <c r="BP869" s="4"/>
      <c r="BQ869" s="4"/>
      <c r="BR869" s="4"/>
      <c r="BS869" s="4"/>
      <c r="BT869" s="4"/>
      <c r="BU869" s="4"/>
      <c r="BV869" s="4"/>
      <c r="BW869" s="4"/>
      <c r="BX869" s="4"/>
      <c r="BY869" s="4"/>
      <c r="BZ869" s="4"/>
      <c r="CA869" s="4"/>
      <c r="CB869" s="4"/>
      <c r="CC869" s="4"/>
      <c r="CD869" s="4"/>
      <c r="CE869" s="4"/>
      <c r="CF869" s="4"/>
      <c r="CG869" s="4"/>
      <c r="CH869" s="4"/>
      <c r="CI869" s="4">
        <v>610</v>
      </c>
    </row>
    <row r="870" spans="1:87" x14ac:dyDescent="0.25">
      <c r="A870" s="3" t="s">
        <v>1156</v>
      </c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4"/>
      <c r="AZ870" s="4"/>
      <c r="BA870" s="4"/>
      <c r="BB870" s="4"/>
      <c r="BC870" s="4"/>
      <c r="BD870" s="4"/>
      <c r="BE870" s="4"/>
      <c r="BF870" s="4"/>
      <c r="BG870" s="4"/>
      <c r="BH870" s="4"/>
      <c r="BI870" s="4"/>
      <c r="BJ870" s="4"/>
      <c r="BK870" s="4"/>
      <c r="BL870" s="4"/>
      <c r="BM870" s="4"/>
      <c r="BN870" s="4"/>
      <c r="BO870" s="4"/>
      <c r="BP870" s="4"/>
      <c r="BQ870" s="4"/>
      <c r="BR870" s="4"/>
      <c r="BS870" s="4"/>
      <c r="BT870" s="4"/>
      <c r="BU870" s="4"/>
      <c r="BV870" s="4"/>
      <c r="BW870" s="4"/>
      <c r="BX870" s="4"/>
      <c r="BY870" s="4"/>
      <c r="BZ870" s="4"/>
      <c r="CA870" s="4"/>
      <c r="CB870" s="4"/>
      <c r="CC870" s="4"/>
      <c r="CD870" s="4"/>
      <c r="CE870" s="4"/>
      <c r="CF870" s="4"/>
      <c r="CG870" s="4"/>
      <c r="CH870" s="4"/>
      <c r="CI870" s="4"/>
    </row>
    <row r="871" spans="1:87" x14ac:dyDescent="0.25">
      <c r="A871" s="3" t="s">
        <v>1080</v>
      </c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4"/>
      <c r="AZ871" s="4"/>
      <c r="BA871" s="4"/>
      <c r="BB871" s="4"/>
      <c r="BC871" s="4"/>
      <c r="BD871" s="4"/>
      <c r="BE871" s="4"/>
      <c r="BF871" s="4"/>
      <c r="BG871" s="4"/>
      <c r="BH871" s="4"/>
      <c r="BI871" s="4"/>
      <c r="BJ871" s="4"/>
      <c r="BK871" s="4"/>
      <c r="BL871" s="4"/>
      <c r="BM871" s="4"/>
      <c r="BN871" s="4"/>
      <c r="BO871" s="4"/>
      <c r="BP871" s="4"/>
      <c r="BQ871" s="4"/>
      <c r="BR871" s="4"/>
      <c r="BS871" s="4"/>
      <c r="BT871" s="4"/>
      <c r="BU871" s="4"/>
      <c r="BV871" s="4"/>
      <c r="BW871" s="4"/>
      <c r="BX871" s="4"/>
      <c r="BY871" s="4"/>
      <c r="BZ871" s="4"/>
      <c r="CA871" s="4"/>
      <c r="CB871" s="4"/>
      <c r="CC871" s="4"/>
      <c r="CD871" s="4"/>
      <c r="CE871" s="4"/>
      <c r="CF871" s="4"/>
      <c r="CG871" s="4"/>
      <c r="CH871" s="4"/>
      <c r="CI871" s="4"/>
    </row>
    <row r="872" spans="1:87" x14ac:dyDescent="0.25">
      <c r="A872" s="3" t="s">
        <v>133</v>
      </c>
      <c r="B872" s="4"/>
      <c r="C872" s="4">
        <v>1</v>
      </c>
      <c r="D872" s="4"/>
      <c r="E872" s="4"/>
      <c r="F872" s="4"/>
      <c r="G872" s="4"/>
      <c r="H872" s="4"/>
      <c r="I872" s="4">
        <v>10</v>
      </c>
      <c r="J872" s="4"/>
      <c r="K872" s="4">
        <v>12</v>
      </c>
      <c r="L872" s="4"/>
      <c r="M872" s="4">
        <v>42</v>
      </c>
      <c r="N872" s="4">
        <v>15</v>
      </c>
      <c r="O872" s="4"/>
      <c r="P872" s="4">
        <v>17</v>
      </c>
      <c r="Q872" s="4"/>
      <c r="R872" s="4">
        <v>19</v>
      </c>
      <c r="S872" s="4">
        <v>60</v>
      </c>
      <c r="T872" s="4">
        <v>42</v>
      </c>
      <c r="U872" s="4"/>
      <c r="V872" s="4">
        <v>23</v>
      </c>
      <c r="W872" s="4">
        <v>72</v>
      </c>
      <c r="X872" s="4"/>
      <c r="Y872" s="4"/>
      <c r="Z872" s="4"/>
      <c r="AA872" s="4"/>
      <c r="AB872" s="4"/>
      <c r="AC872" s="4">
        <v>30</v>
      </c>
      <c r="AD872" s="4"/>
      <c r="AE872" s="4"/>
      <c r="AF872" s="4">
        <v>33</v>
      </c>
      <c r="AG872" s="4">
        <v>34</v>
      </c>
      <c r="AH872" s="4">
        <v>105</v>
      </c>
      <c r="AI872" s="4">
        <v>36</v>
      </c>
      <c r="AJ872" s="4"/>
      <c r="AK872" s="4">
        <v>76</v>
      </c>
      <c r="AL872" s="4"/>
      <c r="AM872" s="4"/>
      <c r="AN872" s="4">
        <v>41</v>
      </c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4"/>
      <c r="AZ872" s="4"/>
      <c r="BA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  <c r="CA872" s="4"/>
      <c r="CB872" s="4"/>
      <c r="CC872" s="4"/>
      <c r="CD872" s="4"/>
      <c r="CE872" s="4"/>
      <c r="CF872" s="4"/>
      <c r="CG872" s="4"/>
      <c r="CH872" s="4"/>
      <c r="CI872" s="4">
        <v>668</v>
      </c>
    </row>
    <row r="873" spans="1:87" x14ac:dyDescent="0.25">
      <c r="A873" s="3" t="s">
        <v>1054</v>
      </c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4"/>
      <c r="AZ873" s="4"/>
      <c r="BA873" s="4"/>
      <c r="BB873" s="4"/>
      <c r="BC873" s="4"/>
      <c r="BD873" s="4"/>
      <c r="BE873" s="4"/>
      <c r="BF873" s="4"/>
      <c r="BG873" s="4"/>
      <c r="BH873" s="4"/>
      <c r="BI873" s="4"/>
      <c r="BJ873" s="4"/>
      <c r="BK873" s="4"/>
      <c r="BL873" s="4"/>
      <c r="BM873" s="4"/>
      <c r="BN873" s="4"/>
      <c r="BO873" s="4"/>
      <c r="BP873" s="4"/>
      <c r="BQ873" s="4"/>
      <c r="BR873" s="4"/>
      <c r="BS873" s="4"/>
      <c r="BT873" s="4"/>
      <c r="BU873" s="4"/>
      <c r="BV873" s="4"/>
      <c r="BW873" s="4"/>
      <c r="BX873" s="4"/>
      <c r="BY873" s="4"/>
      <c r="BZ873" s="4"/>
      <c r="CA873" s="4"/>
      <c r="CB873" s="4"/>
      <c r="CC873" s="4"/>
      <c r="CD873" s="4"/>
      <c r="CE873" s="4"/>
      <c r="CF873" s="4"/>
      <c r="CG873" s="4"/>
      <c r="CH873" s="4"/>
      <c r="CI873" s="4"/>
    </row>
    <row r="874" spans="1:87" x14ac:dyDescent="0.25">
      <c r="A874" s="3" t="s">
        <v>351</v>
      </c>
      <c r="B874" s="4"/>
      <c r="C874" s="4">
        <v>1</v>
      </c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4"/>
      <c r="AZ874" s="4"/>
      <c r="BA874" s="4"/>
      <c r="BB874" s="4"/>
      <c r="BC874" s="4"/>
      <c r="BD874" s="4"/>
      <c r="BE874" s="4"/>
      <c r="BF874" s="4"/>
      <c r="BG874" s="4"/>
      <c r="BH874" s="4"/>
      <c r="BI874" s="4"/>
      <c r="BJ874" s="4"/>
      <c r="BK874" s="4"/>
      <c r="BL874" s="4"/>
      <c r="BM874" s="4"/>
      <c r="BN874" s="4"/>
      <c r="BO874" s="4"/>
      <c r="BP874" s="4"/>
      <c r="BQ874" s="4"/>
      <c r="BR874" s="4"/>
      <c r="BS874" s="4"/>
      <c r="BT874" s="4"/>
      <c r="BU874" s="4"/>
      <c r="BV874" s="4"/>
      <c r="BW874" s="4"/>
      <c r="BX874" s="4"/>
      <c r="BY874" s="4"/>
      <c r="BZ874" s="4"/>
      <c r="CA874" s="4"/>
      <c r="CB874" s="4"/>
      <c r="CC874" s="4"/>
      <c r="CD874" s="4"/>
      <c r="CE874" s="4"/>
      <c r="CF874" s="4"/>
      <c r="CG874" s="4"/>
      <c r="CH874" s="4"/>
      <c r="CI874" s="4">
        <v>1</v>
      </c>
    </row>
    <row r="875" spans="1:87" x14ac:dyDescent="0.25">
      <c r="A875" s="3" t="s">
        <v>57</v>
      </c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>
        <v>36</v>
      </c>
      <c r="R875" s="4">
        <v>57</v>
      </c>
      <c r="S875" s="4">
        <v>60</v>
      </c>
      <c r="T875" s="4"/>
      <c r="U875" s="4">
        <v>22</v>
      </c>
      <c r="V875" s="4">
        <v>69</v>
      </c>
      <c r="W875" s="4">
        <v>24</v>
      </c>
      <c r="X875" s="4">
        <v>25</v>
      </c>
      <c r="Y875" s="4"/>
      <c r="Z875" s="4"/>
      <c r="AA875" s="4">
        <v>28</v>
      </c>
      <c r="AB875" s="4"/>
      <c r="AC875" s="4"/>
      <c r="AD875" s="4">
        <v>62</v>
      </c>
      <c r="AE875" s="4">
        <v>64</v>
      </c>
      <c r="AF875" s="4"/>
      <c r="AG875" s="4">
        <v>34</v>
      </c>
      <c r="AH875" s="4">
        <v>140</v>
      </c>
      <c r="AI875" s="4">
        <v>36</v>
      </c>
      <c r="AJ875" s="4">
        <v>222</v>
      </c>
      <c r="AK875" s="4"/>
      <c r="AL875" s="4"/>
      <c r="AM875" s="4">
        <v>80</v>
      </c>
      <c r="AN875" s="4"/>
      <c r="AO875" s="4">
        <v>84</v>
      </c>
      <c r="AP875" s="4"/>
      <c r="AQ875" s="4">
        <v>44</v>
      </c>
      <c r="AR875" s="4">
        <v>90</v>
      </c>
      <c r="AS875" s="4"/>
      <c r="AT875" s="4">
        <v>94</v>
      </c>
      <c r="AU875" s="4"/>
      <c r="AV875" s="4"/>
      <c r="AW875" s="4"/>
      <c r="AX875" s="4"/>
      <c r="AY875" s="4"/>
      <c r="AZ875" s="4"/>
      <c r="BA875" s="4"/>
      <c r="BB875" s="4"/>
      <c r="BC875" s="4"/>
      <c r="BD875" s="4"/>
      <c r="BE875" s="4"/>
      <c r="BF875" s="4"/>
      <c r="BG875" s="4"/>
      <c r="BH875" s="4"/>
      <c r="BI875" s="4"/>
      <c r="BJ875" s="4"/>
      <c r="BK875" s="4"/>
      <c r="BL875" s="4"/>
      <c r="BM875" s="4"/>
      <c r="BN875" s="4"/>
      <c r="BO875" s="4"/>
      <c r="BP875" s="4"/>
      <c r="BQ875" s="4"/>
      <c r="BR875" s="4"/>
      <c r="BS875" s="4"/>
      <c r="BT875" s="4"/>
      <c r="BU875" s="4"/>
      <c r="BV875" s="4"/>
      <c r="BW875" s="4"/>
      <c r="BX875" s="4"/>
      <c r="BY875" s="4"/>
      <c r="BZ875" s="4"/>
      <c r="CA875" s="4"/>
      <c r="CB875" s="4"/>
      <c r="CC875" s="4"/>
      <c r="CD875" s="4"/>
      <c r="CE875" s="4"/>
      <c r="CF875" s="4"/>
      <c r="CG875" s="4"/>
      <c r="CH875" s="4"/>
      <c r="CI875" s="4">
        <v>1271</v>
      </c>
    </row>
    <row r="876" spans="1:87" x14ac:dyDescent="0.25">
      <c r="A876" s="3" t="s">
        <v>887</v>
      </c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4"/>
      <c r="AZ876" s="4"/>
      <c r="BA876" s="4"/>
      <c r="BB876" s="4"/>
      <c r="BC876" s="4"/>
      <c r="BD876" s="4"/>
      <c r="BE876" s="4"/>
      <c r="BF876" s="4"/>
      <c r="BG876" s="4"/>
      <c r="BH876" s="4"/>
      <c r="BI876" s="4"/>
      <c r="BJ876" s="4"/>
      <c r="BK876" s="4"/>
      <c r="BL876" s="4"/>
      <c r="BM876" s="4"/>
      <c r="BN876" s="4"/>
      <c r="BO876" s="4"/>
      <c r="BP876" s="4"/>
      <c r="BQ876" s="4"/>
      <c r="BR876" s="4"/>
      <c r="BS876" s="4"/>
      <c r="BT876" s="4"/>
      <c r="BU876" s="4"/>
      <c r="BV876" s="4"/>
      <c r="BW876" s="4"/>
      <c r="BX876" s="4"/>
      <c r="BY876" s="4"/>
      <c r="BZ876" s="4"/>
      <c r="CA876" s="4"/>
      <c r="CB876" s="4"/>
      <c r="CC876" s="4"/>
      <c r="CD876" s="4"/>
      <c r="CE876" s="4"/>
      <c r="CF876" s="4"/>
      <c r="CG876" s="4"/>
      <c r="CH876" s="4"/>
      <c r="CI876" s="4"/>
    </row>
    <row r="877" spans="1:87" x14ac:dyDescent="0.25">
      <c r="A877" s="3" t="s">
        <v>1230</v>
      </c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4"/>
      <c r="AZ877" s="4"/>
      <c r="BA877" s="4"/>
      <c r="BB877" s="4"/>
      <c r="BC877" s="4"/>
      <c r="BD877" s="4"/>
      <c r="BE877" s="4"/>
      <c r="BF877" s="4"/>
      <c r="BG877" s="4"/>
      <c r="BH877" s="4"/>
      <c r="BI877" s="4"/>
      <c r="BJ877" s="4"/>
      <c r="BK877" s="4"/>
      <c r="BL877" s="4"/>
      <c r="BM877" s="4"/>
      <c r="BN877" s="4"/>
      <c r="BO877" s="4"/>
      <c r="BP877" s="4"/>
      <c r="BQ877" s="4"/>
      <c r="BR877" s="4"/>
      <c r="BS877" s="4"/>
      <c r="BT877" s="4"/>
      <c r="BU877" s="4"/>
      <c r="BV877" s="4"/>
      <c r="BW877" s="4"/>
      <c r="BX877" s="4"/>
      <c r="BY877" s="4"/>
      <c r="BZ877" s="4"/>
      <c r="CA877" s="4"/>
      <c r="CB877" s="4"/>
      <c r="CC877" s="4"/>
      <c r="CD877" s="4"/>
      <c r="CE877" s="4"/>
      <c r="CF877" s="4"/>
      <c r="CG877" s="4"/>
      <c r="CH877" s="4"/>
      <c r="CI877" s="4"/>
    </row>
    <row r="878" spans="1:87" x14ac:dyDescent="0.25">
      <c r="A878" s="3" t="s">
        <v>586</v>
      </c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4"/>
      <c r="AZ878" s="4"/>
      <c r="BA878" s="4"/>
      <c r="BB878" s="4"/>
      <c r="BC878" s="4"/>
      <c r="BD878" s="4"/>
      <c r="BE878" s="4"/>
      <c r="BF878" s="4"/>
      <c r="BG878" s="4"/>
      <c r="BH878" s="4"/>
      <c r="BI878" s="4"/>
      <c r="BJ878" s="4"/>
      <c r="BK878" s="4"/>
      <c r="BL878" s="4"/>
      <c r="BM878" s="4"/>
      <c r="BN878" s="4"/>
      <c r="BO878" s="4"/>
      <c r="BP878" s="4"/>
      <c r="BQ878" s="4"/>
      <c r="BR878" s="4"/>
      <c r="BS878" s="4"/>
      <c r="BT878" s="4"/>
      <c r="BU878" s="4"/>
      <c r="BV878" s="4"/>
      <c r="BW878" s="4"/>
      <c r="BX878" s="4"/>
      <c r="BY878" s="4"/>
      <c r="BZ878" s="4"/>
      <c r="CA878" s="4"/>
      <c r="CB878" s="4"/>
      <c r="CC878" s="4"/>
      <c r="CD878" s="4"/>
      <c r="CE878" s="4"/>
      <c r="CF878" s="4"/>
      <c r="CG878" s="4"/>
      <c r="CH878" s="4"/>
      <c r="CI878" s="4"/>
    </row>
    <row r="879" spans="1:87" x14ac:dyDescent="0.25">
      <c r="A879" s="3" t="s">
        <v>487</v>
      </c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4"/>
      <c r="AZ879" s="4"/>
      <c r="BA879" s="4"/>
      <c r="BB879" s="4"/>
      <c r="BC879" s="4"/>
      <c r="BD879" s="4"/>
      <c r="BE879" s="4"/>
      <c r="BF879" s="4"/>
      <c r="BG879" s="4"/>
      <c r="BH879" s="4"/>
      <c r="BI879" s="4"/>
      <c r="BJ879" s="4"/>
      <c r="BK879" s="4"/>
      <c r="BL879" s="4"/>
      <c r="BM879" s="4"/>
      <c r="BN879" s="4"/>
      <c r="BO879" s="4"/>
      <c r="BP879" s="4"/>
      <c r="BQ879" s="4"/>
      <c r="BR879" s="4"/>
      <c r="BS879" s="4"/>
      <c r="BT879" s="4"/>
      <c r="BU879" s="4"/>
      <c r="BV879" s="4"/>
      <c r="BW879" s="4"/>
      <c r="BX879" s="4"/>
      <c r="BY879" s="4"/>
      <c r="BZ879" s="4"/>
      <c r="CA879" s="4"/>
      <c r="CB879" s="4"/>
      <c r="CC879" s="4"/>
      <c r="CD879" s="4"/>
      <c r="CE879" s="4"/>
      <c r="CF879" s="4"/>
      <c r="CG879" s="4"/>
      <c r="CH879" s="4"/>
      <c r="CI879" s="4"/>
    </row>
    <row r="880" spans="1:87" x14ac:dyDescent="0.25">
      <c r="A880" s="3" t="s">
        <v>390</v>
      </c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>
        <v>32</v>
      </c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4"/>
      <c r="AZ880" s="4"/>
      <c r="BA880" s="4"/>
      <c r="BB880" s="4"/>
      <c r="BC880" s="4"/>
      <c r="BD880" s="4"/>
      <c r="BE880" s="4"/>
      <c r="BF880" s="4"/>
      <c r="BG880" s="4"/>
      <c r="BH880" s="4"/>
      <c r="BI880" s="4"/>
      <c r="BJ880" s="4"/>
      <c r="BK880" s="4"/>
      <c r="BL880" s="4"/>
      <c r="BM880" s="4"/>
      <c r="BN880" s="4"/>
      <c r="BO880" s="4"/>
      <c r="BP880" s="4"/>
      <c r="BQ880" s="4"/>
      <c r="BR880" s="4"/>
      <c r="BS880" s="4"/>
      <c r="BT880" s="4"/>
      <c r="BU880" s="4"/>
      <c r="BV880" s="4"/>
      <c r="BW880" s="4"/>
      <c r="BX880" s="4"/>
      <c r="BY880" s="4"/>
      <c r="BZ880" s="4"/>
      <c r="CA880" s="4"/>
      <c r="CB880" s="4"/>
      <c r="CC880" s="4"/>
      <c r="CD880" s="4"/>
      <c r="CE880" s="4"/>
      <c r="CF880" s="4"/>
      <c r="CG880" s="4"/>
      <c r="CH880" s="4"/>
      <c r="CI880" s="4">
        <v>32</v>
      </c>
    </row>
    <row r="881" spans="1:87" x14ac:dyDescent="0.25">
      <c r="A881" s="3" t="s">
        <v>721</v>
      </c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4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4"/>
      <c r="CG881" s="4"/>
      <c r="CH881" s="4"/>
      <c r="CI881" s="4"/>
    </row>
    <row r="882" spans="1:87" x14ac:dyDescent="0.25">
      <c r="A882" s="3" t="s">
        <v>97</v>
      </c>
      <c r="B882" s="4"/>
      <c r="C882" s="4"/>
      <c r="D882" s="4"/>
      <c r="E882" s="4"/>
      <c r="F882" s="4"/>
      <c r="G882" s="4"/>
      <c r="H882" s="4"/>
      <c r="I882" s="4"/>
      <c r="J882" s="4"/>
      <c r="K882" s="4">
        <v>12</v>
      </c>
      <c r="L882" s="4"/>
      <c r="M882" s="4">
        <v>84</v>
      </c>
      <c r="N882" s="4">
        <v>30</v>
      </c>
      <c r="O882" s="4">
        <v>112</v>
      </c>
      <c r="P882" s="4">
        <v>51</v>
      </c>
      <c r="Q882" s="4">
        <v>72</v>
      </c>
      <c r="R882" s="4">
        <v>133</v>
      </c>
      <c r="S882" s="4">
        <v>140</v>
      </c>
      <c r="T882" s="4">
        <v>231</v>
      </c>
      <c r="U882" s="4">
        <v>110</v>
      </c>
      <c r="V882" s="4">
        <v>115</v>
      </c>
      <c r="W882" s="4">
        <v>24</v>
      </c>
      <c r="X882" s="4">
        <v>25</v>
      </c>
      <c r="Y882" s="4"/>
      <c r="Z882" s="4"/>
      <c r="AA882" s="4">
        <v>168</v>
      </c>
      <c r="AB882" s="4"/>
      <c r="AC882" s="4">
        <v>30</v>
      </c>
      <c r="AD882" s="4">
        <v>124</v>
      </c>
      <c r="AE882" s="4">
        <v>224</v>
      </c>
      <c r="AF882" s="4">
        <v>66</v>
      </c>
      <c r="AG882" s="4">
        <v>34</v>
      </c>
      <c r="AH882" s="4">
        <v>350</v>
      </c>
      <c r="AI882" s="4">
        <v>144</v>
      </c>
      <c r="AJ882" s="4"/>
      <c r="AK882" s="4">
        <v>228</v>
      </c>
      <c r="AL882" s="4"/>
      <c r="AM882" s="4">
        <v>120</v>
      </c>
      <c r="AN882" s="4"/>
      <c r="AO882" s="4">
        <v>126</v>
      </c>
      <c r="AP882" s="4"/>
      <c r="AQ882" s="4">
        <v>44</v>
      </c>
      <c r="AR882" s="4">
        <v>45</v>
      </c>
      <c r="AS882" s="4"/>
      <c r="AT882" s="4"/>
      <c r="AU882" s="4"/>
      <c r="AV882" s="4"/>
      <c r="AW882" s="4"/>
      <c r="AX882" s="4"/>
      <c r="AY882" s="4"/>
      <c r="AZ882" s="4"/>
      <c r="BA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N882" s="4"/>
      <c r="BO882" s="4"/>
      <c r="BP882" s="4"/>
      <c r="BQ882" s="4">
        <v>80</v>
      </c>
      <c r="BR882" s="4"/>
      <c r="BS882" s="4"/>
      <c r="BT882" s="4"/>
      <c r="BU882" s="4"/>
      <c r="BV882" s="4"/>
      <c r="BW882" s="4"/>
      <c r="BX882" s="4"/>
      <c r="BY882" s="4"/>
      <c r="BZ882" s="4"/>
      <c r="CA882" s="4"/>
      <c r="CB882" s="4"/>
      <c r="CC882" s="4"/>
      <c r="CD882" s="4"/>
      <c r="CE882" s="4"/>
      <c r="CF882" s="4"/>
      <c r="CG882" s="4"/>
      <c r="CH882" s="4"/>
      <c r="CI882" s="4">
        <v>2922</v>
      </c>
    </row>
    <row r="883" spans="1:87" x14ac:dyDescent="0.25">
      <c r="A883" s="3" t="s">
        <v>1221</v>
      </c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4"/>
      <c r="AZ883" s="4"/>
      <c r="BA883" s="4"/>
      <c r="BB883" s="4"/>
      <c r="BC883" s="4"/>
      <c r="BD883" s="4"/>
      <c r="BE883" s="4"/>
      <c r="BF883" s="4"/>
      <c r="BG883" s="4"/>
      <c r="BH883" s="4"/>
      <c r="BI883" s="4"/>
      <c r="BJ883" s="4"/>
      <c r="BK883" s="4"/>
      <c r="BL883" s="4"/>
      <c r="BM883" s="4"/>
      <c r="BN883" s="4"/>
      <c r="BO883" s="4"/>
      <c r="BP883" s="4"/>
      <c r="BQ883" s="4"/>
      <c r="BR883" s="4"/>
      <c r="BS883" s="4"/>
      <c r="BT883" s="4"/>
      <c r="BU883" s="4"/>
      <c r="BV883" s="4"/>
      <c r="BW883" s="4"/>
      <c r="BX883" s="4"/>
      <c r="BY883" s="4"/>
      <c r="BZ883" s="4"/>
      <c r="CA883" s="4"/>
      <c r="CB883" s="4"/>
      <c r="CC883" s="4"/>
      <c r="CD883" s="4"/>
      <c r="CE883" s="4"/>
      <c r="CF883" s="4"/>
      <c r="CG883" s="4"/>
      <c r="CH883" s="4"/>
      <c r="CI883" s="4"/>
    </row>
    <row r="884" spans="1:87" x14ac:dyDescent="0.25">
      <c r="A884" s="3" t="s">
        <v>499</v>
      </c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4"/>
      <c r="AZ884" s="4"/>
      <c r="BA884" s="4"/>
      <c r="BB884" s="4"/>
      <c r="BC884" s="4"/>
      <c r="BD884" s="4"/>
      <c r="BE884" s="4"/>
      <c r="BF884" s="4"/>
      <c r="BG884" s="4"/>
      <c r="BH884" s="4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/>
      <c r="BT884" s="4"/>
      <c r="BU884" s="4"/>
      <c r="BV884" s="4"/>
      <c r="BW884" s="4"/>
      <c r="BX884" s="4"/>
      <c r="BY884" s="4"/>
      <c r="BZ884" s="4"/>
      <c r="CA884" s="4"/>
      <c r="CB884" s="4"/>
      <c r="CC884" s="4"/>
      <c r="CD884" s="4"/>
      <c r="CE884" s="4"/>
      <c r="CF884" s="4"/>
      <c r="CG884" s="4"/>
      <c r="CH884" s="4"/>
      <c r="CI884" s="4"/>
    </row>
    <row r="885" spans="1:87" x14ac:dyDescent="0.25">
      <c r="A885" s="3" t="s">
        <v>1008</v>
      </c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4"/>
      <c r="AZ885" s="4"/>
      <c r="BA885" s="4"/>
      <c r="BB885" s="4"/>
      <c r="BC885" s="4"/>
      <c r="BD885" s="4"/>
      <c r="BE885" s="4"/>
      <c r="BF885" s="4"/>
      <c r="BG885" s="4"/>
      <c r="BH885" s="4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/>
      <c r="BT885" s="4"/>
      <c r="BU885" s="4"/>
      <c r="BV885" s="4"/>
      <c r="BW885" s="4"/>
      <c r="BX885" s="4"/>
      <c r="BY885" s="4"/>
      <c r="BZ885" s="4"/>
      <c r="CA885" s="4"/>
      <c r="CB885" s="4"/>
      <c r="CC885" s="4"/>
      <c r="CD885" s="4"/>
      <c r="CE885" s="4"/>
      <c r="CF885" s="4"/>
      <c r="CG885" s="4"/>
      <c r="CH885" s="4"/>
      <c r="CI885" s="4"/>
    </row>
    <row r="886" spans="1:87" x14ac:dyDescent="0.25">
      <c r="A886" s="3" t="s">
        <v>847</v>
      </c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4"/>
      <c r="AZ886" s="4"/>
      <c r="BA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  <c r="CA886" s="4"/>
      <c r="CB886" s="4"/>
      <c r="CC886" s="4"/>
      <c r="CD886" s="4"/>
      <c r="CE886" s="4"/>
      <c r="CF886" s="4"/>
      <c r="CG886" s="4"/>
      <c r="CH886" s="4"/>
      <c r="CI886" s="4"/>
    </row>
    <row r="887" spans="1:87" x14ac:dyDescent="0.25">
      <c r="A887" s="3" t="s">
        <v>1105</v>
      </c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4"/>
      <c r="AZ887" s="4"/>
      <c r="BA887" s="4"/>
      <c r="BB887" s="4"/>
      <c r="BC887" s="4"/>
      <c r="BD887" s="4"/>
      <c r="BE887" s="4"/>
      <c r="BF887" s="4"/>
      <c r="BG887" s="4"/>
      <c r="BH887" s="4"/>
      <c r="BI887" s="4"/>
      <c r="BJ887" s="4"/>
      <c r="BK887" s="4"/>
      <c r="BL887" s="4"/>
      <c r="BM887" s="4"/>
      <c r="BN887" s="4"/>
      <c r="BO887" s="4"/>
      <c r="BP887" s="4"/>
      <c r="BQ887" s="4"/>
      <c r="BR887" s="4"/>
      <c r="BS887" s="4"/>
      <c r="BT887" s="4"/>
      <c r="BU887" s="4"/>
      <c r="BV887" s="4"/>
      <c r="BW887" s="4"/>
      <c r="BX887" s="4"/>
      <c r="BY887" s="4"/>
      <c r="BZ887" s="4"/>
      <c r="CA887" s="4"/>
      <c r="CB887" s="4"/>
      <c r="CC887" s="4"/>
      <c r="CD887" s="4"/>
      <c r="CE887" s="4"/>
      <c r="CF887" s="4"/>
      <c r="CG887" s="4"/>
      <c r="CH887" s="4"/>
      <c r="CI887" s="4"/>
    </row>
    <row r="888" spans="1:87" x14ac:dyDescent="0.25">
      <c r="A888" s="3" t="s">
        <v>801</v>
      </c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4"/>
      <c r="AZ888" s="4"/>
      <c r="BA888" s="4"/>
      <c r="BB888" s="4"/>
      <c r="BC888" s="4"/>
      <c r="BD888" s="4"/>
      <c r="BE888" s="4"/>
      <c r="BF888" s="4"/>
      <c r="BG888" s="4"/>
      <c r="BH888" s="4"/>
      <c r="BI888" s="4"/>
      <c r="BJ888" s="4"/>
      <c r="BK888" s="4"/>
      <c r="BL888" s="4"/>
      <c r="BM888" s="4"/>
      <c r="BN888" s="4"/>
      <c r="BO888" s="4"/>
      <c r="BP888" s="4"/>
      <c r="BQ888" s="4"/>
      <c r="BR888" s="4"/>
      <c r="BS888" s="4"/>
      <c r="BT888" s="4"/>
      <c r="BU888" s="4"/>
      <c r="BV888" s="4"/>
      <c r="BW888" s="4"/>
      <c r="BX888" s="4"/>
      <c r="BY888" s="4"/>
      <c r="BZ888" s="4"/>
      <c r="CA888" s="4"/>
      <c r="CB888" s="4"/>
      <c r="CC888" s="4"/>
      <c r="CD888" s="4"/>
      <c r="CE888" s="4"/>
      <c r="CF888" s="4"/>
      <c r="CG888" s="4"/>
      <c r="CH888" s="4"/>
      <c r="CI888" s="4"/>
    </row>
    <row r="889" spans="1:87" x14ac:dyDescent="0.25">
      <c r="A889" s="3" t="s">
        <v>413</v>
      </c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4"/>
      <c r="AZ889" s="4"/>
      <c r="BA889" s="4"/>
      <c r="BB889" s="4"/>
      <c r="BC889" s="4"/>
      <c r="BD889" s="4"/>
      <c r="BE889" s="4"/>
      <c r="BF889" s="4"/>
      <c r="BG889" s="4"/>
      <c r="BH889" s="4"/>
      <c r="BI889" s="4"/>
      <c r="BJ889" s="4"/>
      <c r="BK889" s="4"/>
      <c r="BL889" s="4"/>
      <c r="BM889" s="4"/>
      <c r="BN889" s="4"/>
      <c r="BO889" s="4"/>
      <c r="BP889" s="4"/>
      <c r="BQ889" s="4"/>
      <c r="BR889" s="4"/>
      <c r="BS889" s="4"/>
      <c r="BT889" s="4"/>
      <c r="BU889" s="4"/>
      <c r="BV889" s="4"/>
      <c r="BW889" s="4"/>
      <c r="BX889" s="4"/>
      <c r="BY889" s="4"/>
      <c r="BZ889" s="4"/>
      <c r="CA889" s="4"/>
      <c r="CB889" s="4"/>
      <c r="CC889" s="4"/>
      <c r="CD889" s="4"/>
      <c r="CE889" s="4"/>
      <c r="CF889" s="4"/>
      <c r="CG889" s="4"/>
      <c r="CH889" s="4"/>
      <c r="CI889" s="4"/>
    </row>
    <row r="890" spans="1:87" x14ac:dyDescent="0.25">
      <c r="A890" s="3" t="s">
        <v>885</v>
      </c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4"/>
      <c r="AZ890" s="4"/>
      <c r="BA890" s="4"/>
      <c r="BB890" s="4"/>
      <c r="BC890" s="4"/>
      <c r="BD890" s="4"/>
      <c r="BE890" s="4"/>
      <c r="BF890" s="4"/>
      <c r="BG890" s="4"/>
      <c r="BH890" s="4"/>
      <c r="BI890" s="4"/>
      <c r="BJ890" s="4"/>
      <c r="BK890" s="4"/>
      <c r="BL890" s="4"/>
      <c r="BM890" s="4"/>
      <c r="BN890" s="4"/>
      <c r="BO890" s="4"/>
      <c r="BP890" s="4"/>
      <c r="BQ890" s="4"/>
      <c r="BR890" s="4"/>
      <c r="BS890" s="4"/>
      <c r="BT890" s="4"/>
      <c r="BU890" s="4"/>
      <c r="BV890" s="4"/>
      <c r="BW890" s="4"/>
      <c r="BX890" s="4"/>
      <c r="BY890" s="4"/>
      <c r="BZ890" s="4"/>
      <c r="CA890" s="4"/>
      <c r="CB890" s="4"/>
      <c r="CC890" s="4"/>
      <c r="CD890" s="4"/>
      <c r="CE890" s="4"/>
      <c r="CF890" s="4"/>
      <c r="CG890" s="4"/>
      <c r="CH890" s="4"/>
      <c r="CI890" s="4"/>
    </row>
    <row r="891" spans="1:87" x14ac:dyDescent="0.25">
      <c r="A891" s="3" t="s">
        <v>189</v>
      </c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>
        <v>21</v>
      </c>
      <c r="U891" s="4"/>
      <c r="V891" s="4"/>
      <c r="W891" s="4"/>
      <c r="X891" s="4"/>
      <c r="Y891" s="4"/>
      <c r="Z891" s="4"/>
      <c r="AA891" s="4"/>
      <c r="AB891" s="4"/>
      <c r="AC891" s="4"/>
      <c r="AD891" s="4">
        <v>31</v>
      </c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4"/>
      <c r="AZ891" s="4"/>
      <c r="BA891" s="4"/>
      <c r="BB891" s="4"/>
      <c r="BC891" s="4"/>
      <c r="BD891" s="4"/>
      <c r="BE891" s="4"/>
      <c r="BF891" s="4"/>
      <c r="BG891" s="4"/>
      <c r="BH891" s="4"/>
      <c r="BI891" s="4"/>
      <c r="BJ891" s="4"/>
      <c r="BK891" s="4"/>
      <c r="BL891" s="4"/>
      <c r="BM891" s="4"/>
      <c r="BN891" s="4"/>
      <c r="BO891" s="4"/>
      <c r="BP891" s="4"/>
      <c r="BQ891" s="4"/>
      <c r="BR891" s="4"/>
      <c r="BS891" s="4"/>
      <c r="BT891" s="4"/>
      <c r="BU891" s="4"/>
      <c r="BV891" s="4"/>
      <c r="BW891" s="4"/>
      <c r="BX891" s="4"/>
      <c r="BY891" s="4"/>
      <c r="BZ891" s="4"/>
      <c r="CA891" s="4"/>
      <c r="CB891" s="4"/>
      <c r="CC891" s="4"/>
      <c r="CD891" s="4"/>
      <c r="CE891" s="4"/>
      <c r="CF891" s="4"/>
      <c r="CG891" s="4"/>
      <c r="CH891" s="4"/>
      <c r="CI891" s="4">
        <v>52</v>
      </c>
    </row>
    <row r="892" spans="1:87" x14ac:dyDescent="0.25">
      <c r="A892" s="3" t="s">
        <v>565</v>
      </c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4"/>
      <c r="AZ892" s="4"/>
      <c r="BA892" s="4"/>
      <c r="BB892" s="4"/>
      <c r="BC892" s="4"/>
      <c r="BD892" s="4"/>
      <c r="BE892" s="4"/>
      <c r="BF892" s="4"/>
      <c r="BG892" s="4"/>
      <c r="BH892" s="4"/>
      <c r="BI892" s="4"/>
      <c r="BJ892" s="4"/>
      <c r="BK892" s="4"/>
      <c r="BL892" s="4"/>
      <c r="BM892" s="4"/>
      <c r="BN892" s="4"/>
      <c r="BO892" s="4"/>
      <c r="BP892" s="4"/>
      <c r="BQ892" s="4"/>
      <c r="BR892" s="4"/>
      <c r="BS892" s="4"/>
      <c r="BT892" s="4"/>
      <c r="BU892" s="4"/>
      <c r="BV892" s="4"/>
      <c r="BW892" s="4"/>
      <c r="BX892" s="4"/>
      <c r="BY892" s="4"/>
      <c r="BZ892" s="4"/>
      <c r="CA892" s="4"/>
      <c r="CB892" s="4"/>
      <c r="CC892" s="4"/>
      <c r="CD892" s="4"/>
      <c r="CE892" s="4"/>
      <c r="CF892" s="4"/>
      <c r="CG892" s="4"/>
      <c r="CH892" s="4"/>
      <c r="CI892" s="4"/>
    </row>
    <row r="893" spans="1:87" x14ac:dyDescent="0.25">
      <c r="A893" s="3" t="s">
        <v>462</v>
      </c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4"/>
      <c r="AZ893" s="4"/>
      <c r="BA893" s="4"/>
      <c r="BB893" s="4"/>
      <c r="BC893" s="4"/>
      <c r="BD893" s="4"/>
      <c r="BE893" s="4"/>
      <c r="BF893" s="4"/>
      <c r="BG893" s="4"/>
      <c r="BH893" s="4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4"/>
      <c r="BU893" s="4"/>
      <c r="BV893" s="4"/>
      <c r="BW893" s="4"/>
      <c r="BX893" s="4"/>
      <c r="BY893" s="4"/>
      <c r="BZ893" s="4"/>
      <c r="CA893" s="4"/>
      <c r="CB893" s="4"/>
      <c r="CC893" s="4"/>
      <c r="CD893" s="4"/>
      <c r="CE893" s="4"/>
      <c r="CF893" s="4"/>
      <c r="CG893" s="4"/>
      <c r="CH893" s="4"/>
      <c r="CI893" s="4"/>
    </row>
    <row r="894" spans="1:87" x14ac:dyDescent="0.25">
      <c r="A894" s="3" t="s">
        <v>1049</v>
      </c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4"/>
      <c r="AZ894" s="4"/>
      <c r="BA894" s="4"/>
      <c r="BB894" s="4"/>
      <c r="BC894" s="4"/>
      <c r="BD894" s="4"/>
      <c r="BE894" s="4"/>
      <c r="BF894" s="4"/>
      <c r="BG894" s="4"/>
      <c r="BH894" s="4"/>
      <c r="BI894" s="4"/>
      <c r="BJ894" s="4"/>
      <c r="BK894" s="4"/>
      <c r="BL894" s="4"/>
      <c r="BM894" s="4"/>
      <c r="BN894" s="4"/>
      <c r="BO894" s="4"/>
      <c r="BP894" s="4"/>
      <c r="BQ894" s="4"/>
      <c r="BR894" s="4"/>
      <c r="BS894" s="4"/>
      <c r="BT894" s="4"/>
      <c r="BU894" s="4"/>
      <c r="BV894" s="4"/>
      <c r="BW894" s="4"/>
      <c r="BX894" s="4"/>
      <c r="BY894" s="4"/>
      <c r="BZ894" s="4"/>
      <c r="CA894" s="4"/>
      <c r="CB894" s="4"/>
      <c r="CC894" s="4"/>
      <c r="CD894" s="4"/>
      <c r="CE894" s="4"/>
      <c r="CF894" s="4"/>
      <c r="CG894" s="4"/>
      <c r="CH894" s="4"/>
      <c r="CI894" s="4"/>
    </row>
    <row r="895" spans="1:87" x14ac:dyDescent="0.25">
      <c r="A895" s="3" t="s">
        <v>1083</v>
      </c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4"/>
      <c r="AZ895" s="4"/>
      <c r="BA895" s="4"/>
      <c r="BB895" s="4"/>
      <c r="BC895" s="4"/>
      <c r="BD895" s="4"/>
      <c r="BE895" s="4"/>
      <c r="BF895" s="4"/>
      <c r="BG895" s="4"/>
      <c r="BH895" s="4"/>
      <c r="BI895" s="4"/>
      <c r="BJ895" s="4"/>
      <c r="BK895" s="4"/>
      <c r="BL895" s="4"/>
      <c r="BM895" s="4"/>
      <c r="BN895" s="4"/>
      <c r="BO895" s="4"/>
      <c r="BP895" s="4"/>
      <c r="BQ895" s="4"/>
      <c r="BR895" s="4"/>
      <c r="BS895" s="4"/>
      <c r="BT895" s="4"/>
      <c r="BU895" s="4"/>
      <c r="BV895" s="4"/>
      <c r="BW895" s="4"/>
      <c r="BX895" s="4"/>
      <c r="BY895" s="4"/>
      <c r="BZ895" s="4"/>
      <c r="CA895" s="4"/>
      <c r="CB895" s="4"/>
      <c r="CC895" s="4"/>
      <c r="CD895" s="4"/>
      <c r="CE895" s="4"/>
      <c r="CF895" s="4"/>
      <c r="CG895" s="4"/>
      <c r="CH895" s="4"/>
      <c r="CI895" s="4"/>
    </row>
    <row r="896" spans="1:87" x14ac:dyDescent="0.25">
      <c r="A896" s="3" t="s">
        <v>443</v>
      </c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4"/>
      <c r="AZ896" s="4"/>
      <c r="BA896" s="4"/>
      <c r="BB896" s="4"/>
      <c r="BC896" s="4"/>
      <c r="BD896" s="4"/>
      <c r="BE896" s="4"/>
      <c r="BF896" s="4"/>
      <c r="BG896" s="4"/>
      <c r="BH896" s="4"/>
      <c r="BI896" s="4"/>
      <c r="BJ896" s="4"/>
      <c r="BK896" s="4"/>
      <c r="BL896" s="4"/>
      <c r="BM896" s="4"/>
      <c r="BN896" s="4"/>
      <c r="BO896" s="4"/>
      <c r="BP896" s="4"/>
      <c r="BQ896" s="4"/>
      <c r="BR896" s="4"/>
      <c r="BS896" s="4"/>
      <c r="BT896" s="4"/>
      <c r="BU896" s="4"/>
      <c r="BV896" s="4"/>
      <c r="BW896" s="4"/>
      <c r="BX896" s="4"/>
      <c r="BY896" s="4"/>
      <c r="BZ896" s="4"/>
      <c r="CA896" s="4"/>
      <c r="CB896" s="4"/>
      <c r="CC896" s="4"/>
      <c r="CD896" s="4"/>
      <c r="CE896" s="4"/>
      <c r="CF896" s="4"/>
      <c r="CG896" s="4"/>
      <c r="CH896" s="4"/>
      <c r="CI896" s="4"/>
    </row>
    <row r="897" spans="1:87" x14ac:dyDescent="0.25">
      <c r="A897" s="3" t="s">
        <v>1135</v>
      </c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4"/>
      <c r="AZ897" s="4"/>
      <c r="BA897" s="4"/>
      <c r="BB897" s="4"/>
      <c r="BC897" s="4"/>
      <c r="BD897" s="4"/>
      <c r="BE897" s="4"/>
      <c r="BF897" s="4"/>
      <c r="BG897" s="4"/>
      <c r="BH897" s="4"/>
      <c r="BI897" s="4"/>
      <c r="BJ897" s="4"/>
      <c r="BK897" s="4"/>
      <c r="BL897" s="4"/>
      <c r="BM897" s="4"/>
      <c r="BN897" s="4"/>
      <c r="BO897" s="4"/>
      <c r="BP897" s="4"/>
      <c r="BQ897" s="4"/>
      <c r="BR897" s="4"/>
      <c r="BS897" s="4"/>
      <c r="BT897" s="4"/>
      <c r="BU897" s="4"/>
      <c r="BV897" s="4"/>
      <c r="BW897" s="4"/>
      <c r="BX897" s="4"/>
      <c r="BY897" s="4"/>
      <c r="BZ897" s="4"/>
      <c r="CA897" s="4"/>
      <c r="CB897" s="4"/>
      <c r="CC897" s="4"/>
      <c r="CD897" s="4"/>
      <c r="CE897" s="4"/>
      <c r="CF897" s="4"/>
      <c r="CG897" s="4"/>
      <c r="CH897" s="4"/>
      <c r="CI897" s="4"/>
    </row>
    <row r="898" spans="1:87" x14ac:dyDescent="0.25">
      <c r="A898" s="3" t="s">
        <v>101</v>
      </c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>
        <v>38</v>
      </c>
      <c r="S898" s="4">
        <v>20</v>
      </c>
      <c r="T898" s="4"/>
      <c r="U898" s="4"/>
      <c r="V898" s="4"/>
      <c r="W898" s="4"/>
      <c r="X898" s="4"/>
      <c r="Y898" s="4"/>
      <c r="Z898" s="4"/>
      <c r="AA898" s="4"/>
      <c r="AB898" s="4"/>
      <c r="AC898" s="4">
        <v>30</v>
      </c>
      <c r="AD898" s="4"/>
      <c r="AE898" s="4">
        <v>32</v>
      </c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4"/>
      <c r="AZ898" s="4"/>
      <c r="BA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  <c r="CA898" s="4"/>
      <c r="CB898" s="4"/>
      <c r="CC898" s="4"/>
      <c r="CD898" s="4"/>
      <c r="CE898" s="4"/>
      <c r="CF898" s="4"/>
      <c r="CG898" s="4"/>
      <c r="CH898" s="4"/>
      <c r="CI898" s="4">
        <v>120</v>
      </c>
    </row>
    <row r="899" spans="1:87" x14ac:dyDescent="0.25">
      <c r="A899" s="3" t="s">
        <v>1117</v>
      </c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4"/>
      <c r="AZ899" s="4"/>
      <c r="BA899" s="4"/>
      <c r="BB899" s="4"/>
      <c r="BC899" s="4"/>
      <c r="BD899" s="4"/>
      <c r="BE899" s="4"/>
      <c r="BF899" s="4"/>
      <c r="BG899" s="4"/>
      <c r="BH899" s="4"/>
      <c r="BI899" s="4"/>
      <c r="BJ899" s="4"/>
      <c r="BK899" s="4"/>
      <c r="BL899" s="4"/>
      <c r="BM899" s="4"/>
      <c r="BN899" s="4"/>
      <c r="BO899" s="4"/>
      <c r="BP899" s="4"/>
      <c r="BQ899" s="4"/>
      <c r="BR899" s="4"/>
      <c r="BS899" s="4"/>
      <c r="BT899" s="4"/>
      <c r="BU899" s="4"/>
      <c r="BV899" s="4"/>
      <c r="BW899" s="4"/>
      <c r="BX899" s="4"/>
      <c r="BY899" s="4"/>
      <c r="BZ899" s="4"/>
      <c r="CA899" s="4"/>
      <c r="CB899" s="4"/>
      <c r="CC899" s="4"/>
      <c r="CD899" s="4"/>
      <c r="CE899" s="4"/>
      <c r="CF899" s="4"/>
      <c r="CG899" s="4"/>
      <c r="CH899" s="4"/>
      <c r="CI899" s="4"/>
    </row>
    <row r="900" spans="1:87" x14ac:dyDescent="0.25">
      <c r="A900" s="3" t="s">
        <v>36</v>
      </c>
      <c r="B900" s="4">
        <v>0</v>
      </c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>
        <v>15</v>
      </c>
      <c r="O900" s="4">
        <v>112</v>
      </c>
      <c r="P900" s="4">
        <v>34</v>
      </c>
      <c r="Q900" s="4">
        <v>72</v>
      </c>
      <c r="R900" s="4">
        <v>19</v>
      </c>
      <c r="S900" s="4">
        <v>20</v>
      </c>
      <c r="T900" s="4">
        <v>21</v>
      </c>
      <c r="U900" s="4"/>
      <c r="V900" s="4"/>
      <c r="W900" s="4"/>
      <c r="X900" s="4"/>
      <c r="Y900" s="4"/>
      <c r="Z900" s="4"/>
      <c r="AA900" s="4">
        <v>28</v>
      </c>
      <c r="AB900" s="4"/>
      <c r="AC900" s="4">
        <v>60</v>
      </c>
      <c r="AD900" s="4"/>
      <c r="AE900" s="4">
        <v>256</v>
      </c>
      <c r="AF900" s="4"/>
      <c r="AG900" s="4"/>
      <c r="AH900" s="4">
        <v>140</v>
      </c>
      <c r="AI900" s="4">
        <v>108</v>
      </c>
      <c r="AJ900" s="4"/>
      <c r="AK900" s="4">
        <v>304</v>
      </c>
      <c r="AL900" s="4">
        <v>39</v>
      </c>
      <c r="AM900" s="4">
        <v>80</v>
      </c>
      <c r="AN900" s="4">
        <v>41</v>
      </c>
      <c r="AO900" s="4"/>
      <c r="AP900" s="4">
        <v>43</v>
      </c>
      <c r="AQ900" s="4"/>
      <c r="AR900" s="4">
        <v>90</v>
      </c>
      <c r="AS900" s="4"/>
      <c r="AT900" s="4"/>
      <c r="AU900" s="4"/>
      <c r="AV900" s="4"/>
      <c r="AW900" s="4"/>
      <c r="AX900" s="4"/>
      <c r="AY900" s="4"/>
      <c r="AZ900" s="4"/>
      <c r="BA900" s="4"/>
      <c r="BB900" s="4"/>
      <c r="BC900" s="4"/>
      <c r="BD900" s="4"/>
      <c r="BE900" s="4"/>
      <c r="BF900" s="4"/>
      <c r="BG900" s="4"/>
      <c r="BH900" s="4"/>
      <c r="BI900" s="4">
        <v>64</v>
      </c>
      <c r="BJ900" s="4"/>
      <c r="BK900" s="4"/>
      <c r="BL900" s="4"/>
      <c r="BM900" s="4"/>
      <c r="BN900" s="4"/>
      <c r="BO900" s="4"/>
      <c r="BP900" s="4"/>
      <c r="BQ900" s="4"/>
      <c r="BR900" s="4"/>
      <c r="BS900" s="4"/>
      <c r="BT900" s="4"/>
      <c r="BU900" s="4"/>
      <c r="BV900" s="4"/>
      <c r="BW900" s="4"/>
      <c r="BX900" s="4"/>
      <c r="BY900" s="4"/>
      <c r="BZ900" s="4"/>
      <c r="CA900" s="4"/>
      <c r="CB900" s="4"/>
      <c r="CC900" s="4"/>
      <c r="CD900" s="4"/>
      <c r="CE900" s="4"/>
      <c r="CF900" s="4"/>
      <c r="CG900" s="4"/>
      <c r="CH900" s="4"/>
      <c r="CI900" s="4">
        <v>1546</v>
      </c>
    </row>
    <row r="901" spans="1:87" x14ac:dyDescent="0.25">
      <c r="A901" s="3" t="s">
        <v>1085</v>
      </c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4"/>
      <c r="AZ901" s="4"/>
      <c r="BA901" s="4"/>
      <c r="BB901" s="4"/>
      <c r="BC901" s="4"/>
      <c r="BD901" s="4"/>
      <c r="BE901" s="4"/>
      <c r="BF901" s="4"/>
      <c r="BG901" s="4"/>
      <c r="BH901" s="4"/>
      <c r="BI901" s="4"/>
      <c r="BJ901" s="4"/>
      <c r="BK901" s="4"/>
      <c r="BL901" s="4"/>
      <c r="BM901" s="4"/>
      <c r="BN901" s="4"/>
      <c r="BO901" s="4"/>
      <c r="BP901" s="4"/>
      <c r="BQ901" s="4"/>
      <c r="BR901" s="4"/>
      <c r="BS901" s="4"/>
      <c r="BT901" s="4"/>
      <c r="BU901" s="4"/>
      <c r="BV901" s="4"/>
      <c r="BW901" s="4"/>
      <c r="BX901" s="4"/>
      <c r="BY901" s="4"/>
      <c r="BZ901" s="4"/>
      <c r="CA901" s="4"/>
      <c r="CB901" s="4"/>
      <c r="CC901" s="4"/>
      <c r="CD901" s="4"/>
      <c r="CE901" s="4"/>
      <c r="CF901" s="4"/>
      <c r="CG901" s="4"/>
      <c r="CH901" s="4"/>
      <c r="CI901" s="4"/>
    </row>
    <row r="902" spans="1:87" x14ac:dyDescent="0.25">
      <c r="A902" s="3" t="s">
        <v>1182</v>
      </c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4"/>
      <c r="AZ902" s="4"/>
      <c r="BA902" s="4"/>
      <c r="BB902" s="4"/>
      <c r="BC902" s="4"/>
      <c r="BD902" s="4"/>
      <c r="BE902" s="4"/>
      <c r="BF902" s="4"/>
      <c r="BG902" s="4"/>
      <c r="BH902" s="4"/>
      <c r="BI902" s="4"/>
      <c r="BJ902" s="4"/>
      <c r="BK902" s="4"/>
      <c r="BL902" s="4"/>
      <c r="BM902" s="4"/>
      <c r="BN902" s="4"/>
      <c r="BO902" s="4"/>
      <c r="BP902" s="4"/>
      <c r="BQ902" s="4"/>
      <c r="BR902" s="4"/>
      <c r="BS902" s="4"/>
      <c r="BT902" s="4"/>
      <c r="BU902" s="4"/>
      <c r="BV902" s="4"/>
      <c r="BW902" s="4"/>
      <c r="BX902" s="4"/>
      <c r="BY902" s="4"/>
      <c r="BZ902" s="4"/>
      <c r="CA902" s="4"/>
      <c r="CB902" s="4"/>
      <c r="CC902" s="4"/>
      <c r="CD902" s="4"/>
      <c r="CE902" s="4"/>
      <c r="CF902" s="4"/>
      <c r="CG902" s="4"/>
      <c r="CH902" s="4"/>
      <c r="CI902" s="4"/>
    </row>
    <row r="903" spans="1:87" x14ac:dyDescent="0.25">
      <c r="A903" s="3" t="s">
        <v>1146</v>
      </c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>
        <v>20</v>
      </c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4"/>
      <c r="AZ903" s="4"/>
      <c r="BA903" s="4"/>
      <c r="BB903" s="4"/>
      <c r="BC903" s="4"/>
      <c r="BD903" s="4"/>
      <c r="BE903" s="4"/>
      <c r="BF903" s="4"/>
      <c r="BG903" s="4"/>
      <c r="BH903" s="4"/>
      <c r="BI903" s="4"/>
      <c r="BJ903" s="4"/>
      <c r="BK903" s="4"/>
      <c r="BL903" s="4"/>
      <c r="BM903" s="4"/>
      <c r="BN903" s="4"/>
      <c r="BO903" s="4"/>
      <c r="BP903" s="4"/>
      <c r="BQ903" s="4"/>
      <c r="BR903" s="4"/>
      <c r="BS903" s="4"/>
      <c r="BT903" s="4"/>
      <c r="BU903" s="4"/>
      <c r="BV903" s="4"/>
      <c r="BW903" s="4"/>
      <c r="BX903" s="4"/>
      <c r="BY903" s="4"/>
      <c r="BZ903" s="4"/>
      <c r="CA903" s="4"/>
      <c r="CB903" s="4"/>
      <c r="CC903" s="4"/>
      <c r="CD903" s="4"/>
      <c r="CE903" s="4"/>
      <c r="CF903" s="4"/>
      <c r="CG903" s="4"/>
      <c r="CH903" s="4"/>
      <c r="CI903" s="4">
        <v>20</v>
      </c>
    </row>
    <row r="904" spans="1:87" x14ac:dyDescent="0.25">
      <c r="A904" s="3" t="s">
        <v>22</v>
      </c>
      <c r="B904" s="4">
        <v>0</v>
      </c>
      <c r="C904" s="4"/>
      <c r="D904" s="4"/>
      <c r="E904" s="4"/>
      <c r="F904" s="4"/>
      <c r="G904" s="4">
        <v>8</v>
      </c>
      <c r="H904" s="4"/>
      <c r="I904" s="4"/>
      <c r="J904" s="4">
        <v>11</v>
      </c>
      <c r="K904" s="4">
        <v>12</v>
      </c>
      <c r="L904" s="4">
        <v>39</v>
      </c>
      <c r="M904" s="4">
        <v>70</v>
      </c>
      <c r="N904" s="4">
        <v>30</v>
      </c>
      <c r="O904" s="4">
        <v>96</v>
      </c>
      <c r="P904" s="4">
        <v>187</v>
      </c>
      <c r="Q904" s="4">
        <v>72</v>
      </c>
      <c r="R904" s="4">
        <v>76</v>
      </c>
      <c r="S904" s="4">
        <v>140</v>
      </c>
      <c r="T904" s="4">
        <v>84</v>
      </c>
      <c r="U904" s="4">
        <v>132</v>
      </c>
      <c r="V904" s="4">
        <v>69</v>
      </c>
      <c r="W904" s="4"/>
      <c r="X904" s="4">
        <v>125</v>
      </c>
      <c r="Y904" s="4">
        <v>104</v>
      </c>
      <c r="Z904" s="4">
        <v>54</v>
      </c>
      <c r="AA904" s="4">
        <v>112</v>
      </c>
      <c r="AB904" s="4">
        <v>58</v>
      </c>
      <c r="AC904" s="4">
        <v>30</v>
      </c>
      <c r="AD904" s="4">
        <v>93</v>
      </c>
      <c r="AE904" s="4">
        <v>64</v>
      </c>
      <c r="AF904" s="4">
        <v>33</v>
      </c>
      <c r="AG904" s="4">
        <v>136</v>
      </c>
      <c r="AH904" s="4">
        <v>175</v>
      </c>
      <c r="AI904" s="4">
        <v>144</v>
      </c>
      <c r="AJ904" s="4">
        <v>74</v>
      </c>
      <c r="AK904" s="4">
        <v>76</v>
      </c>
      <c r="AL904" s="4"/>
      <c r="AM904" s="4">
        <v>80</v>
      </c>
      <c r="AN904" s="4">
        <v>41</v>
      </c>
      <c r="AO904" s="4">
        <v>42</v>
      </c>
      <c r="AP904" s="4"/>
      <c r="AQ904" s="4"/>
      <c r="AR904" s="4"/>
      <c r="AS904" s="4">
        <v>46</v>
      </c>
      <c r="AT904" s="4"/>
      <c r="AU904" s="4"/>
      <c r="AV904" s="4"/>
      <c r="AW904" s="4">
        <v>50</v>
      </c>
      <c r="AX904" s="4"/>
      <c r="AY904" s="4"/>
      <c r="AZ904" s="4"/>
      <c r="BA904" s="4">
        <v>54</v>
      </c>
      <c r="BB904" s="4"/>
      <c r="BC904" s="4"/>
      <c r="BD904" s="4"/>
      <c r="BE904" s="4"/>
      <c r="BF904" s="4"/>
      <c r="BG904" s="4"/>
      <c r="BH904" s="4"/>
      <c r="BI904" s="4"/>
      <c r="BJ904" s="4"/>
      <c r="BK904" s="4"/>
      <c r="BL904" s="4">
        <v>68</v>
      </c>
      <c r="BM904" s="4">
        <v>71</v>
      </c>
      <c r="BN904" s="4"/>
      <c r="BO904" s="4"/>
      <c r="BP904" s="4">
        <v>78</v>
      </c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4"/>
      <c r="CG904" s="4"/>
      <c r="CH904" s="4"/>
      <c r="CI904" s="4">
        <v>2834</v>
      </c>
    </row>
    <row r="905" spans="1:87" x14ac:dyDescent="0.25">
      <c r="A905" s="3" t="s">
        <v>325</v>
      </c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>
        <v>32</v>
      </c>
      <c r="AF905" s="4"/>
      <c r="AG905" s="4"/>
      <c r="AH905" s="4"/>
      <c r="AI905" s="4"/>
      <c r="AJ905" s="4">
        <v>37</v>
      </c>
      <c r="AK905" s="4"/>
      <c r="AL905" s="4"/>
      <c r="AM905" s="4"/>
      <c r="AN905" s="4"/>
      <c r="AO905" s="4"/>
      <c r="AP905" s="4"/>
      <c r="AQ905" s="4"/>
      <c r="AR905" s="4">
        <v>45</v>
      </c>
      <c r="AS905" s="4"/>
      <c r="AT905" s="4"/>
      <c r="AU905" s="4"/>
      <c r="AV905" s="4"/>
      <c r="AW905" s="4"/>
      <c r="AX905" s="4"/>
      <c r="AY905" s="4"/>
      <c r="AZ905" s="4"/>
      <c r="BA905" s="4"/>
      <c r="BB905" s="4"/>
      <c r="BC905" s="4"/>
      <c r="BD905" s="4"/>
      <c r="BE905" s="4"/>
      <c r="BF905" s="4"/>
      <c r="BG905" s="4"/>
      <c r="BH905" s="4"/>
      <c r="BI905" s="4"/>
      <c r="BJ905" s="4"/>
      <c r="BK905" s="4"/>
      <c r="BL905" s="4"/>
      <c r="BM905" s="4"/>
      <c r="BN905" s="4"/>
      <c r="BO905" s="4"/>
      <c r="BP905" s="4"/>
      <c r="BQ905" s="4"/>
      <c r="BR905" s="4"/>
      <c r="BS905" s="4"/>
      <c r="BT905" s="4"/>
      <c r="BU905" s="4"/>
      <c r="BV905" s="4"/>
      <c r="BW905" s="4"/>
      <c r="BX905" s="4"/>
      <c r="BY905" s="4"/>
      <c r="BZ905" s="4"/>
      <c r="CA905" s="4"/>
      <c r="CB905" s="4"/>
      <c r="CC905" s="4"/>
      <c r="CD905" s="4"/>
      <c r="CE905" s="4"/>
      <c r="CF905" s="4"/>
      <c r="CG905" s="4"/>
      <c r="CH905" s="4"/>
      <c r="CI905" s="4">
        <v>114</v>
      </c>
    </row>
    <row r="906" spans="1:87" x14ac:dyDescent="0.25">
      <c r="A906" s="3" t="s">
        <v>1141</v>
      </c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4"/>
      <c r="AZ906" s="4"/>
      <c r="BA906" s="4"/>
      <c r="BB906" s="4"/>
      <c r="BC906" s="4"/>
      <c r="BD906" s="4"/>
      <c r="BE906" s="4"/>
      <c r="BF906" s="4"/>
      <c r="BG906" s="4"/>
      <c r="BH906" s="4"/>
      <c r="BI906" s="4"/>
      <c r="BJ906" s="4"/>
      <c r="BK906" s="4"/>
      <c r="BL906" s="4"/>
      <c r="BM906" s="4"/>
      <c r="BN906" s="4"/>
      <c r="BO906" s="4"/>
      <c r="BP906" s="4"/>
      <c r="BQ906" s="4"/>
      <c r="BR906" s="4"/>
      <c r="BS906" s="4"/>
      <c r="BT906" s="4"/>
      <c r="BU906" s="4"/>
      <c r="BV906" s="4"/>
      <c r="BW906" s="4"/>
      <c r="BX906" s="4"/>
      <c r="BY906" s="4"/>
      <c r="BZ906" s="4"/>
      <c r="CA906" s="4"/>
      <c r="CB906" s="4"/>
      <c r="CC906" s="4"/>
      <c r="CD906" s="4"/>
      <c r="CE906" s="4"/>
      <c r="CF906" s="4"/>
      <c r="CG906" s="4"/>
      <c r="CH906" s="4"/>
      <c r="CI906" s="4"/>
    </row>
    <row r="907" spans="1:87" x14ac:dyDescent="0.25">
      <c r="A907" s="3" t="s">
        <v>463</v>
      </c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4"/>
      <c r="AZ907" s="4"/>
      <c r="BA907" s="4"/>
      <c r="BB907" s="4"/>
      <c r="BC907" s="4"/>
      <c r="BD907" s="4"/>
      <c r="BE907" s="4"/>
      <c r="BF907" s="4"/>
      <c r="BG907" s="4"/>
      <c r="BH907" s="4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4"/>
      <c r="BU907" s="4"/>
      <c r="BV907" s="4"/>
      <c r="BW907" s="4"/>
      <c r="BX907" s="4"/>
      <c r="BY907" s="4"/>
      <c r="BZ907" s="4"/>
      <c r="CA907" s="4"/>
      <c r="CB907" s="4"/>
      <c r="CC907" s="4"/>
      <c r="CD907" s="4"/>
      <c r="CE907" s="4"/>
      <c r="CF907" s="4"/>
      <c r="CG907" s="4"/>
      <c r="CH907" s="4"/>
      <c r="CI907" s="4"/>
    </row>
    <row r="908" spans="1:87" x14ac:dyDescent="0.25">
      <c r="A908" s="3" t="s">
        <v>249</v>
      </c>
      <c r="B908" s="4"/>
      <c r="C908" s="4"/>
      <c r="D908" s="4"/>
      <c r="E908" s="4"/>
      <c r="F908" s="4"/>
      <c r="G908" s="4"/>
      <c r="H908" s="4"/>
      <c r="I908" s="4"/>
      <c r="J908" s="4"/>
      <c r="K908" s="4">
        <v>12</v>
      </c>
      <c r="L908" s="4"/>
      <c r="M908" s="4"/>
      <c r="N908" s="4"/>
      <c r="O908" s="4"/>
      <c r="P908" s="4"/>
      <c r="Q908" s="4"/>
      <c r="R908" s="4"/>
      <c r="S908" s="4">
        <v>20</v>
      </c>
      <c r="T908" s="4"/>
      <c r="U908" s="4"/>
      <c r="V908" s="4"/>
      <c r="W908" s="4">
        <v>48</v>
      </c>
      <c r="X908" s="4">
        <v>75</v>
      </c>
      <c r="Y908" s="4"/>
      <c r="Z908" s="4"/>
      <c r="AA908" s="4">
        <v>28</v>
      </c>
      <c r="AB908" s="4"/>
      <c r="AC908" s="4">
        <v>30</v>
      </c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4"/>
      <c r="AZ908" s="4"/>
      <c r="BA908" s="4"/>
      <c r="BB908" s="4"/>
      <c r="BC908" s="4"/>
      <c r="BD908" s="4"/>
      <c r="BE908" s="4"/>
      <c r="BF908" s="4"/>
      <c r="BG908" s="4"/>
      <c r="BH908" s="4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4"/>
      <c r="BU908" s="4"/>
      <c r="BV908" s="4"/>
      <c r="BW908" s="4"/>
      <c r="BX908" s="4"/>
      <c r="BY908" s="4"/>
      <c r="BZ908" s="4"/>
      <c r="CA908" s="4"/>
      <c r="CB908" s="4"/>
      <c r="CC908" s="4"/>
      <c r="CD908" s="4"/>
      <c r="CE908" s="4"/>
      <c r="CF908" s="4"/>
      <c r="CG908" s="4"/>
      <c r="CH908" s="4"/>
      <c r="CI908" s="4">
        <v>213</v>
      </c>
    </row>
    <row r="909" spans="1:87" x14ac:dyDescent="0.25">
      <c r="A909" s="3" t="s">
        <v>297</v>
      </c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>
        <v>19</v>
      </c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4"/>
      <c r="AZ909" s="4"/>
      <c r="BA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  <c r="CA909" s="4"/>
      <c r="CB909" s="4"/>
      <c r="CC909" s="4"/>
      <c r="CD909" s="4"/>
      <c r="CE909" s="4"/>
      <c r="CF909" s="4"/>
      <c r="CG909" s="4"/>
      <c r="CH909" s="4"/>
      <c r="CI909" s="4">
        <v>19</v>
      </c>
    </row>
    <row r="910" spans="1:87" x14ac:dyDescent="0.25">
      <c r="A910" s="3" t="s">
        <v>693</v>
      </c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4"/>
      <c r="AZ910" s="4"/>
      <c r="BA910" s="4"/>
      <c r="BB910" s="4"/>
      <c r="BC910" s="4"/>
      <c r="BD910" s="4"/>
      <c r="BE910" s="4"/>
      <c r="BF910" s="4"/>
      <c r="BG910" s="4"/>
      <c r="BH910" s="4"/>
      <c r="BI910" s="4"/>
      <c r="BJ910" s="4"/>
      <c r="BK910" s="4"/>
      <c r="BL910" s="4"/>
      <c r="BM910" s="4"/>
      <c r="BN910" s="4"/>
      <c r="BO910" s="4"/>
      <c r="BP910" s="4"/>
      <c r="BQ910" s="4"/>
      <c r="BR910" s="4"/>
      <c r="BS910" s="4"/>
      <c r="BT910" s="4"/>
      <c r="BU910" s="4"/>
      <c r="BV910" s="4"/>
      <c r="BW910" s="4"/>
      <c r="BX910" s="4"/>
      <c r="BY910" s="4"/>
      <c r="BZ910" s="4"/>
      <c r="CA910" s="4"/>
      <c r="CB910" s="4"/>
      <c r="CC910" s="4"/>
      <c r="CD910" s="4"/>
      <c r="CE910" s="4"/>
      <c r="CF910" s="4"/>
      <c r="CG910" s="4"/>
      <c r="CH910" s="4"/>
      <c r="CI910" s="4"/>
    </row>
    <row r="911" spans="1:87" x14ac:dyDescent="0.25">
      <c r="A911" s="3" t="s">
        <v>241</v>
      </c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>
        <v>18</v>
      </c>
      <c r="R911" s="4"/>
      <c r="S911" s="4"/>
      <c r="T911" s="4"/>
      <c r="U911" s="4"/>
      <c r="V911" s="4"/>
      <c r="W911" s="4">
        <v>24</v>
      </c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>
        <v>36</v>
      </c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4"/>
      <c r="AZ911" s="4"/>
      <c r="BA911" s="4"/>
      <c r="BB911" s="4"/>
      <c r="BC911" s="4"/>
      <c r="BD911" s="4"/>
      <c r="BE911" s="4"/>
      <c r="BF911" s="4"/>
      <c r="BG911" s="4"/>
      <c r="BH911" s="4"/>
      <c r="BI911" s="4"/>
      <c r="BJ911" s="4"/>
      <c r="BK911" s="4"/>
      <c r="BL911" s="4"/>
      <c r="BM911" s="4"/>
      <c r="BN911" s="4"/>
      <c r="BO911" s="4"/>
      <c r="BP911" s="4"/>
      <c r="BQ911" s="4"/>
      <c r="BR911" s="4"/>
      <c r="BS911" s="4"/>
      <c r="BT911" s="4"/>
      <c r="BU911" s="4"/>
      <c r="BV911" s="4"/>
      <c r="BW911" s="4"/>
      <c r="BX911" s="4"/>
      <c r="BY911" s="4"/>
      <c r="BZ911" s="4"/>
      <c r="CA911" s="4"/>
      <c r="CB911" s="4"/>
      <c r="CC911" s="4"/>
      <c r="CD911" s="4"/>
      <c r="CE911" s="4"/>
      <c r="CF911" s="4"/>
      <c r="CG911" s="4"/>
      <c r="CH911" s="4"/>
      <c r="CI911" s="4">
        <v>78</v>
      </c>
    </row>
    <row r="912" spans="1:87" x14ac:dyDescent="0.25">
      <c r="A912" s="3" t="s">
        <v>134</v>
      </c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>
        <v>28</v>
      </c>
      <c r="N912" s="4"/>
      <c r="O912" s="4"/>
      <c r="P912" s="4"/>
      <c r="Q912" s="4"/>
      <c r="R912" s="4"/>
      <c r="S912" s="4">
        <v>20</v>
      </c>
      <c r="T912" s="4"/>
      <c r="U912" s="4"/>
      <c r="V912" s="4">
        <v>23</v>
      </c>
      <c r="W912" s="4"/>
      <c r="X912" s="4"/>
      <c r="Y912" s="4"/>
      <c r="Z912" s="4"/>
      <c r="AA912" s="4">
        <v>28</v>
      </c>
      <c r="AB912" s="4"/>
      <c r="AC912" s="4">
        <v>90</v>
      </c>
      <c r="AD912" s="4">
        <v>31</v>
      </c>
      <c r="AE912" s="4">
        <v>32</v>
      </c>
      <c r="AF912" s="4"/>
      <c r="AG912" s="4"/>
      <c r="AH912" s="4">
        <v>35</v>
      </c>
      <c r="AI912" s="4">
        <v>36</v>
      </c>
      <c r="AJ912" s="4">
        <v>74</v>
      </c>
      <c r="AK912" s="4"/>
      <c r="AL912" s="4">
        <v>39</v>
      </c>
      <c r="AM912" s="4">
        <v>160</v>
      </c>
      <c r="AN912" s="4"/>
      <c r="AO912" s="4">
        <v>42</v>
      </c>
      <c r="AP912" s="4"/>
      <c r="AQ912" s="4"/>
      <c r="AR912" s="4"/>
      <c r="AS912" s="4">
        <v>46</v>
      </c>
      <c r="AT912" s="4"/>
      <c r="AU912" s="4"/>
      <c r="AV912" s="4"/>
      <c r="AW912" s="4"/>
      <c r="AX912" s="4"/>
      <c r="AY912" s="4"/>
      <c r="AZ912" s="4"/>
      <c r="BA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  <c r="CA912" s="4"/>
      <c r="CB912" s="4"/>
      <c r="CC912" s="4"/>
      <c r="CD912" s="4"/>
      <c r="CE912" s="4"/>
      <c r="CF912" s="4"/>
      <c r="CG912" s="4"/>
      <c r="CH912" s="4"/>
      <c r="CI912" s="4">
        <v>684</v>
      </c>
    </row>
    <row r="913" spans="1:87" x14ac:dyDescent="0.25">
      <c r="A913" s="3" t="s">
        <v>348</v>
      </c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4"/>
      <c r="AZ913" s="4"/>
      <c r="BA913" s="4"/>
      <c r="BB913" s="4"/>
      <c r="BC913" s="4"/>
      <c r="BD913" s="4"/>
      <c r="BE913" s="4"/>
      <c r="BF913" s="4"/>
      <c r="BG913" s="4"/>
      <c r="BH913" s="4"/>
      <c r="BI913" s="4"/>
      <c r="BJ913" s="4"/>
      <c r="BK913" s="4"/>
      <c r="BL913" s="4"/>
      <c r="BM913" s="4"/>
      <c r="BN913" s="4"/>
      <c r="BO913" s="4"/>
      <c r="BP913" s="4"/>
      <c r="BQ913" s="4"/>
      <c r="BR913" s="4"/>
      <c r="BS913" s="4"/>
      <c r="BT913" s="4"/>
      <c r="BU913" s="4"/>
      <c r="BV913" s="4"/>
      <c r="BW913" s="4"/>
      <c r="BX913" s="4"/>
      <c r="BY913" s="4"/>
      <c r="BZ913" s="4"/>
      <c r="CA913" s="4"/>
      <c r="CB913" s="4"/>
      <c r="CC913" s="4"/>
      <c r="CD913" s="4"/>
      <c r="CE913" s="4"/>
      <c r="CF913" s="4"/>
      <c r="CG913" s="4"/>
      <c r="CH913" s="4"/>
      <c r="CI913" s="4"/>
    </row>
    <row r="914" spans="1:87" x14ac:dyDescent="0.25">
      <c r="A914" s="3" t="s">
        <v>282</v>
      </c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>
        <v>16</v>
      </c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4"/>
      <c r="AZ914" s="4"/>
      <c r="BA914" s="4"/>
      <c r="BB914" s="4"/>
      <c r="BC914" s="4"/>
      <c r="BD914" s="4"/>
      <c r="BE914" s="4"/>
      <c r="BF914" s="4"/>
      <c r="BG914" s="4"/>
      <c r="BH914" s="4"/>
      <c r="BI914" s="4"/>
      <c r="BJ914" s="4"/>
      <c r="BK914" s="4"/>
      <c r="BL914" s="4"/>
      <c r="BM914" s="4"/>
      <c r="BN914" s="4"/>
      <c r="BO914" s="4"/>
      <c r="BP914" s="4"/>
      <c r="BQ914" s="4"/>
      <c r="BR914" s="4"/>
      <c r="BS914" s="4"/>
      <c r="BT914" s="4"/>
      <c r="BU914" s="4"/>
      <c r="BV914" s="4"/>
      <c r="BW914" s="4"/>
      <c r="BX914" s="4"/>
      <c r="BY914" s="4"/>
      <c r="BZ914" s="4"/>
      <c r="CA914" s="4"/>
      <c r="CB914" s="4"/>
      <c r="CC914" s="4"/>
      <c r="CD914" s="4"/>
      <c r="CE914" s="4"/>
      <c r="CF914" s="4"/>
      <c r="CG914" s="4"/>
      <c r="CH914" s="4"/>
      <c r="CI914" s="4">
        <v>16</v>
      </c>
    </row>
    <row r="915" spans="1:87" x14ac:dyDescent="0.25">
      <c r="A915" s="3" t="s">
        <v>388</v>
      </c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4"/>
      <c r="AZ915" s="4"/>
      <c r="BA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  <c r="CA915" s="4"/>
      <c r="CB915" s="4"/>
      <c r="CC915" s="4"/>
      <c r="CD915" s="4"/>
      <c r="CE915" s="4"/>
      <c r="CF915" s="4"/>
      <c r="CG915" s="4"/>
      <c r="CH915" s="4"/>
      <c r="CI915" s="4"/>
    </row>
    <row r="916" spans="1:87" x14ac:dyDescent="0.25">
      <c r="A916" s="3" t="s">
        <v>1176</v>
      </c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4"/>
      <c r="AZ916" s="4"/>
      <c r="BA916" s="4"/>
      <c r="BB916" s="4"/>
      <c r="BC916" s="4"/>
      <c r="BD916" s="4"/>
      <c r="BE916" s="4"/>
      <c r="BF916" s="4"/>
      <c r="BG916" s="4"/>
      <c r="BH916" s="4"/>
      <c r="BI916" s="4"/>
      <c r="BJ916" s="4"/>
      <c r="BK916" s="4"/>
      <c r="BL916" s="4"/>
      <c r="BM916" s="4"/>
      <c r="BN916" s="4"/>
      <c r="BO916" s="4"/>
      <c r="BP916" s="4"/>
      <c r="BQ916" s="4"/>
      <c r="BR916" s="4"/>
      <c r="BS916" s="4"/>
      <c r="BT916" s="4"/>
      <c r="BU916" s="4"/>
      <c r="BV916" s="4"/>
      <c r="BW916" s="4"/>
      <c r="BX916" s="4"/>
      <c r="BY916" s="4"/>
      <c r="BZ916" s="4"/>
      <c r="CA916" s="4"/>
      <c r="CB916" s="4"/>
      <c r="CC916" s="4"/>
      <c r="CD916" s="4"/>
      <c r="CE916" s="4"/>
      <c r="CF916" s="4"/>
      <c r="CG916" s="4"/>
      <c r="CH916" s="4"/>
      <c r="CI916" s="4"/>
    </row>
    <row r="917" spans="1:87" x14ac:dyDescent="0.25">
      <c r="A917" s="3" t="s">
        <v>510</v>
      </c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4"/>
      <c r="AZ917" s="4"/>
      <c r="BA917" s="4"/>
      <c r="BB917" s="4"/>
      <c r="BC917" s="4"/>
      <c r="BD917" s="4"/>
      <c r="BE917" s="4"/>
      <c r="BF917" s="4"/>
      <c r="BG917" s="4"/>
      <c r="BH917" s="4"/>
      <c r="BI917" s="4"/>
      <c r="BJ917" s="4"/>
      <c r="BK917" s="4"/>
      <c r="BL917" s="4"/>
      <c r="BM917" s="4"/>
      <c r="BN917" s="4"/>
      <c r="BO917" s="4"/>
      <c r="BP917" s="4"/>
      <c r="BQ917" s="4"/>
      <c r="BR917" s="4"/>
      <c r="BS917" s="4"/>
      <c r="BT917" s="4"/>
      <c r="BU917" s="4"/>
      <c r="BV917" s="4"/>
      <c r="BW917" s="4"/>
      <c r="BX917" s="4"/>
      <c r="BY917" s="4"/>
      <c r="BZ917" s="4"/>
      <c r="CA917" s="4"/>
      <c r="CB917" s="4"/>
      <c r="CC917" s="4"/>
      <c r="CD917" s="4"/>
      <c r="CE917" s="4"/>
      <c r="CF917" s="4"/>
      <c r="CG917" s="4"/>
      <c r="CH917" s="4"/>
      <c r="CI917" s="4"/>
    </row>
    <row r="918" spans="1:87" x14ac:dyDescent="0.25">
      <c r="A918" s="3" t="s">
        <v>478</v>
      </c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4"/>
      <c r="AZ918" s="4"/>
      <c r="BA918" s="4"/>
      <c r="BB918" s="4"/>
      <c r="BC918" s="4"/>
      <c r="BD918" s="4"/>
      <c r="BE918" s="4"/>
      <c r="BF918" s="4"/>
      <c r="BG918" s="4"/>
      <c r="BH918" s="4"/>
      <c r="BI918" s="4"/>
      <c r="BJ918" s="4"/>
      <c r="BK918" s="4"/>
      <c r="BL918" s="4"/>
      <c r="BM918" s="4"/>
      <c r="BN918" s="4"/>
      <c r="BO918" s="4"/>
      <c r="BP918" s="4"/>
      <c r="BQ918" s="4"/>
      <c r="BR918" s="4"/>
      <c r="BS918" s="4"/>
      <c r="BT918" s="4"/>
      <c r="BU918" s="4"/>
      <c r="BV918" s="4"/>
      <c r="BW918" s="4"/>
      <c r="BX918" s="4"/>
      <c r="BY918" s="4"/>
      <c r="BZ918" s="4"/>
      <c r="CA918" s="4"/>
      <c r="CB918" s="4"/>
      <c r="CC918" s="4"/>
      <c r="CD918" s="4"/>
      <c r="CE918" s="4"/>
      <c r="CF918" s="4"/>
      <c r="CG918" s="4"/>
      <c r="CH918" s="4"/>
      <c r="CI918" s="4"/>
    </row>
    <row r="919" spans="1:87" x14ac:dyDescent="0.25">
      <c r="A919" s="3" t="s">
        <v>896</v>
      </c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4"/>
      <c r="AZ919" s="4"/>
      <c r="BA919" s="4"/>
      <c r="BB919" s="4"/>
      <c r="BC919" s="4"/>
      <c r="BD919" s="4"/>
      <c r="BE919" s="4"/>
      <c r="BF919" s="4"/>
      <c r="BG919" s="4"/>
      <c r="BH919" s="4"/>
      <c r="BI919" s="4"/>
      <c r="BJ919" s="4"/>
      <c r="BK919" s="4"/>
      <c r="BL919" s="4"/>
      <c r="BM919" s="4"/>
      <c r="BN919" s="4"/>
      <c r="BO919" s="4"/>
      <c r="BP919" s="4"/>
      <c r="BQ919" s="4"/>
      <c r="BR919" s="4"/>
      <c r="BS919" s="4"/>
      <c r="BT919" s="4"/>
      <c r="BU919" s="4"/>
      <c r="BV919" s="4"/>
      <c r="BW919" s="4"/>
      <c r="BX919" s="4"/>
      <c r="BY919" s="4"/>
      <c r="BZ919" s="4"/>
      <c r="CA919" s="4"/>
      <c r="CB919" s="4"/>
      <c r="CC919" s="4"/>
      <c r="CD919" s="4"/>
      <c r="CE919" s="4"/>
      <c r="CF919" s="4"/>
      <c r="CG919" s="4"/>
      <c r="CH919" s="4"/>
      <c r="CI919" s="4"/>
    </row>
    <row r="920" spans="1:87" x14ac:dyDescent="0.25">
      <c r="A920" s="3" t="s">
        <v>682</v>
      </c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4"/>
      <c r="AZ920" s="4"/>
      <c r="BA920" s="4"/>
      <c r="BB920" s="4"/>
      <c r="BC920" s="4"/>
      <c r="BD920" s="4"/>
      <c r="BE920" s="4"/>
      <c r="BF920" s="4"/>
      <c r="BG920" s="4"/>
      <c r="BH920" s="4"/>
      <c r="BI920" s="4"/>
      <c r="BJ920" s="4"/>
      <c r="BK920" s="4"/>
      <c r="BL920" s="4"/>
      <c r="BM920" s="4"/>
      <c r="BN920" s="4"/>
      <c r="BO920" s="4"/>
      <c r="BP920" s="4"/>
      <c r="BQ920" s="4"/>
      <c r="BR920" s="4"/>
      <c r="BS920" s="4"/>
      <c r="BT920" s="4"/>
      <c r="BU920" s="4"/>
      <c r="BV920" s="4"/>
      <c r="BW920" s="4"/>
      <c r="BX920" s="4"/>
      <c r="BY920" s="4"/>
      <c r="BZ920" s="4"/>
      <c r="CA920" s="4"/>
      <c r="CB920" s="4"/>
      <c r="CC920" s="4"/>
      <c r="CD920" s="4"/>
      <c r="CE920" s="4"/>
      <c r="CF920" s="4"/>
      <c r="CG920" s="4"/>
      <c r="CH920" s="4"/>
      <c r="CI920" s="4"/>
    </row>
    <row r="921" spans="1:87" x14ac:dyDescent="0.25">
      <c r="A921" s="3" t="s">
        <v>1134</v>
      </c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4"/>
      <c r="CG921" s="4"/>
      <c r="CH921" s="4"/>
      <c r="CI921" s="4"/>
    </row>
    <row r="922" spans="1:87" x14ac:dyDescent="0.25">
      <c r="A922" s="3" t="s">
        <v>190</v>
      </c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>
        <v>20</v>
      </c>
      <c r="T922" s="4"/>
      <c r="U922" s="4"/>
      <c r="V922" s="4"/>
      <c r="W922" s="4">
        <v>48</v>
      </c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4"/>
      <c r="AZ922" s="4"/>
      <c r="BA922" s="4"/>
      <c r="BB922" s="4"/>
      <c r="BC922" s="4"/>
      <c r="BD922" s="4"/>
      <c r="BE922" s="4"/>
      <c r="BF922" s="4"/>
      <c r="BG922" s="4"/>
      <c r="BH922" s="4"/>
      <c r="BI922" s="4"/>
      <c r="BJ922" s="4"/>
      <c r="BK922" s="4"/>
      <c r="BL922" s="4"/>
      <c r="BM922" s="4"/>
      <c r="BN922" s="4"/>
      <c r="BO922" s="4"/>
      <c r="BP922" s="4"/>
      <c r="BQ922" s="4"/>
      <c r="BR922" s="4"/>
      <c r="BS922" s="4"/>
      <c r="BT922" s="4"/>
      <c r="BU922" s="4"/>
      <c r="BV922" s="4"/>
      <c r="BW922" s="4"/>
      <c r="BX922" s="4"/>
      <c r="BY922" s="4"/>
      <c r="BZ922" s="4"/>
      <c r="CA922" s="4"/>
      <c r="CB922" s="4"/>
      <c r="CC922" s="4"/>
      <c r="CD922" s="4"/>
      <c r="CE922" s="4"/>
      <c r="CF922" s="4"/>
      <c r="CG922" s="4"/>
      <c r="CH922" s="4"/>
      <c r="CI922" s="4">
        <v>68</v>
      </c>
    </row>
    <row r="923" spans="1:87" x14ac:dyDescent="0.25">
      <c r="A923" s="3" t="s">
        <v>1037</v>
      </c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4"/>
      <c r="AZ923" s="4"/>
      <c r="BA923" s="4"/>
      <c r="BB923" s="4"/>
      <c r="BC923" s="4"/>
      <c r="BD923" s="4"/>
      <c r="BE923" s="4"/>
      <c r="BF923" s="4"/>
      <c r="BG923" s="4"/>
      <c r="BH923" s="4"/>
      <c r="BI923" s="4"/>
      <c r="BJ923" s="4"/>
      <c r="BK923" s="4"/>
      <c r="BL923" s="4"/>
      <c r="BM923" s="4"/>
      <c r="BN923" s="4"/>
      <c r="BO923" s="4"/>
      <c r="BP923" s="4"/>
      <c r="BQ923" s="4"/>
      <c r="BR923" s="4"/>
      <c r="BS923" s="4"/>
      <c r="BT923" s="4"/>
      <c r="BU923" s="4"/>
      <c r="BV923" s="4"/>
      <c r="BW923" s="4"/>
      <c r="BX923" s="4"/>
      <c r="BY923" s="4"/>
      <c r="BZ923" s="4"/>
      <c r="CA923" s="4"/>
      <c r="CB923" s="4"/>
      <c r="CC923" s="4"/>
      <c r="CD923" s="4"/>
      <c r="CE923" s="4"/>
      <c r="CF923" s="4"/>
      <c r="CG923" s="4"/>
      <c r="CH923" s="4"/>
      <c r="CI923" s="4"/>
    </row>
    <row r="924" spans="1:87" x14ac:dyDescent="0.25">
      <c r="A924" s="3" t="s">
        <v>17</v>
      </c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>
        <v>14</v>
      </c>
      <c r="N924" s="4"/>
      <c r="O924" s="4"/>
      <c r="P924" s="4">
        <v>34</v>
      </c>
      <c r="Q924" s="4"/>
      <c r="R924" s="4">
        <v>19</v>
      </c>
      <c r="S924" s="4">
        <v>60</v>
      </c>
      <c r="T924" s="4">
        <v>42</v>
      </c>
      <c r="U924" s="4">
        <v>22</v>
      </c>
      <c r="V924" s="4"/>
      <c r="W924" s="4">
        <v>72</v>
      </c>
      <c r="X924" s="4">
        <v>25</v>
      </c>
      <c r="Y924" s="4"/>
      <c r="Z924" s="4"/>
      <c r="AA924" s="4"/>
      <c r="AB924" s="4"/>
      <c r="AC924" s="4"/>
      <c r="AD924" s="4"/>
      <c r="AE924" s="4">
        <v>64</v>
      </c>
      <c r="AF924" s="4"/>
      <c r="AG924" s="4"/>
      <c r="AH924" s="4"/>
      <c r="AI924" s="4"/>
      <c r="AJ924" s="4"/>
      <c r="AK924" s="4"/>
      <c r="AL924" s="4"/>
      <c r="AM924" s="4"/>
      <c r="AN924" s="4"/>
      <c r="AO924" s="4">
        <v>42</v>
      </c>
      <c r="AP924" s="4"/>
      <c r="AQ924" s="4"/>
      <c r="AR924" s="4"/>
      <c r="AS924" s="4"/>
      <c r="AT924" s="4"/>
      <c r="AU924" s="4"/>
      <c r="AV924" s="4"/>
      <c r="AW924" s="4"/>
      <c r="AX924" s="4"/>
      <c r="AY924" s="4"/>
      <c r="AZ924" s="4"/>
      <c r="BA924" s="4"/>
      <c r="BB924" s="4"/>
      <c r="BC924" s="4"/>
      <c r="BD924" s="4"/>
      <c r="BE924" s="4"/>
      <c r="BF924" s="4"/>
      <c r="BG924" s="4"/>
      <c r="BH924" s="4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/>
      <c r="BT924" s="4"/>
      <c r="BU924" s="4"/>
      <c r="BV924" s="4"/>
      <c r="BW924" s="4"/>
      <c r="BX924" s="4"/>
      <c r="BY924" s="4"/>
      <c r="BZ924" s="4"/>
      <c r="CA924" s="4"/>
      <c r="CB924" s="4"/>
      <c r="CC924" s="4"/>
      <c r="CD924" s="4"/>
      <c r="CE924" s="4"/>
      <c r="CF924" s="4"/>
      <c r="CG924" s="4"/>
      <c r="CH924" s="4"/>
      <c r="CI924" s="4">
        <v>394</v>
      </c>
    </row>
    <row r="925" spans="1:87" x14ac:dyDescent="0.25">
      <c r="A925" s="3" t="s">
        <v>883</v>
      </c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4"/>
      <c r="AZ925" s="4"/>
      <c r="BA925" s="4"/>
      <c r="BB925" s="4"/>
      <c r="BC925" s="4"/>
      <c r="BD925" s="4"/>
      <c r="BE925" s="4"/>
      <c r="BF925" s="4"/>
      <c r="BG925" s="4"/>
      <c r="BH925" s="4"/>
      <c r="BI925" s="4"/>
      <c r="BJ925" s="4"/>
      <c r="BK925" s="4"/>
      <c r="BL925" s="4"/>
      <c r="BM925" s="4"/>
      <c r="BN925" s="4"/>
      <c r="BO925" s="4"/>
      <c r="BP925" s="4"/>
      <c r="BQ925" s="4"/>
      <c r="BR925" s="4"/>
      <c r="BS925" s="4"/>
      <c r="BT925" s="4"/>
      <c r="BU925" s="4"/>
      <c r="BV925" s="4"/>
      <c r="BW925" s="4"/>
      <c r="BX925" s="4"/>
      <c r="BY925" s="4"/>
      <c r="BZ925" s="4"/>
      <c r="CA925" s="4"/>
      <c r="CB925" s="4"/>
      <c r="CC925" s="4"/>
      <c r="CD925" s="4"/>
      <c r="CE925" s="4"/>
      <c r="CF925" s="4"/>
      <c r="CG925" s="4"/>
      <c r="CH925" s="4"/>
      <c r="CI925" s="4"/>
    </row>
    <row r="926" spans="1:87" x14ac:dyDescent="0.25">
      <c r="A926" s="3" t="s">
        <v>619</v>
      </c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4"/>
      <c r="AZ926" s="4"/>
      <c r="BA926" s="4"/>
      <c r="BB926" s="4"/>
      <c r="BC926" s="4"/>
      <c r="BD926" s="4"/>
      <c r="BE926" s="4"/>
      <c r="BF926" s="4"/>
      <c r="BG926" s="4"/>
      <c r="BH926" s="4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/>
      <c r="BT926" s="4"/>
      <c r="BU926" s="4"/>
      <c r="BV926" s="4"/>
      <c r="BW926" s="4"/>
      <c r="BX926" s="4"/>
      <c r="BY926" s="4"/>
      <c r="BZ926" s="4"/>
      <c r="CA926" s="4"/>
      <c r="CB926" s="4"/>
      <c r="CC926" s="4"/>
      <c r="CD926" s="4"/>
      <c r="CE926" s="4"/>
      <c r="CF926" s="4"/>
      <c r="CG926" s="4"/>
      <c r="CH926" s="4"/>
      <c r="CI926" s="4"/>
    </row>
    <row r="927" spans="1:87" x14ac:dyDescent="0.25">
      <c r="A927" s="3" t="s">
        <v>975</v>
      </c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>
        <v>24</v>
      </c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4"/>
      <c r="AZ927" s="4"/>
      <c r="BA927" s="4"/>
      <c r="BB927" s="4"/>
      <c r="BC927" s="4"/>
      <c r="BD927" s="4"/>
      <c r="BE927" s="4"/>
      <c r="BF927" s="4"/>
      <c r="BG927" s="4"/>
      <c r="BH927" s="4"/>
      <c r="BI927" s="4"/>
      <c r="BJ927" s="4"/>
      <c r="BK927" s="4"/>
      <c r="BL927" s="4"/>
      <c r="BM927" s="4"/>
      <c r="BN927" s="4"/>
      <c r="BO927" s="4"/>
      <c r="BP927" s="4"/>
      <c r="BQ927" s="4"/>
      <c r="BR927" s="4"/>
      <c r="BS927" s="4"/>
      <c r="BT927" s="4"/>
      <c r="BU927" s="4"/>
      <c r="BV927" s="4"/>
      <c r="BW927" s="4"/>
      <c r="BX927" s="4"/>
      <c r="BY927" s="4"/>
      <c r="BZ927" s="4"/>
      <c r="CA927" s="4"/>
      <c r="CB927" s="4"/>
      <c r="CC927" s="4"/>
      <c r="CD927" s="4"/>
      <c r="CE927" s="4"/>
      <c r="CF927" s="4"/>
      <c r="CG927" s="4"/>
      <c r="CH927" s="4"/>
      <c r="CI927" s="4">
        <v>24</v>
      </c>
    </row>
    <row r="928" spans="1:87" x14ac:dyDescent="0.25">
      <c r="A928" s="3" t="s">
        <v>455</v>
      </c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4"/>
      <c r="AZ928" s="4"/>
      <c r="BA928" s="4"/>
      <c r="BB928" s="4"/>
      <c r="BC928" s="4"/>
      <c r="BD928" s="4"/>
      <c r="BE928" s="4"/>
      <c r="BF928" s="4"/>
      <c r="BG928" s="4"/>
      <c r="BH928" s="4"/>
      <c r="BI928" s="4"/>
      <c r="BJ928" s="4"/>
      <c r="BK928" s="4"/>
      <c r="BL928" s="4"/>
      <c r="BM928" s="4"/>
      <c r="BN928" s="4"/>
      <c r="BO928" s="4"/>
      <c r="BP928" s="4"/>
      <c r="BQ928" s="4"/>
      <c r="BR928" s="4"/>
      <c r="BS928" s="4"/>
      <c r="BT928" s="4"/>
      <c r="BU928" s="4"/>
      <c r="BV928" s="4"/>
      <c r="BW928" s="4"/>
      <c r="BX928" s="4"/>
      <c r="BY928" s="4"/>
      <c r="BZ928" s="4"/>
      <c r="CA928" s="4"/>
      <c r="CB928" s="4"/>
      <c r="CC928" s="4"/>
      <c r="CD928" s="4"/>
      <c r="CE928" s="4"/>
      <c r="CF928" s="4"/>
      <c r="CG928" s="4"/>
      <c r="CH928" s="4"/>
      <c r="CI928" s="4"/>
    </row>
    <row r="929" spans="1:87" x14ac:dyDescent="0.25">
      <c r="A929" s="3" t="s">
        <v>644</v>
      </c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4"/>
      <c r="AZ929" s="4"/>
      <c r="BA929" s="4"/>
      <c r="BB929" s="4"/>
      <c r="BC929" s="4"/>
      <c r="BD929" s="4"/>
      <c r="BE929" s="4"/>
      <c r="BF929" s="4"/>
      <c r="BG929" s="4"/>
      <c r="BH929" s="4"/>
      <c r="BI929" s="4"/>
      <c r="BJ929" s="4"/>
      <c r="BK929" s="4"/>
      <c r="BL929" s="4"/>
      <c r="BM929" s="4"/>
      <c r="BN929" s="4"/>
      <c r="BO929" s="4"/>
      <c r="BP929" s="4"/>
      <c r="BQ929" s="4"/>
      <c r="BR929" s="4"/>
      <c r="BS929" s="4"/>
      <c r="BT929" s="4"/>
      <c r="BU929" s="4"/>
      <c r="BV929" s="4"/>
      <c r="BW929" s="4"/>
      <c r="BX929" s="4"/>
      <c r="BY929" s="4"/>
      <c r="BZ929" s="4"/>
      <c r="CA929" s="4"/>
      <c r="CB929" s="4"/>
      <c r="CC929" s="4"/>
      <c r="CD929" s="4"/>
      <c r="CE929" s="4"/>
      <c r="CF929" s="4"/>
      <c r="CG929" s="4"/>
      <c r="CH929" s="4"/>
      <c r="CI929" s="4"/>
    </row>
    <row r="930" spans="1:87" x14ac:dyDescent="0.25">
      <c r="A930" s="3" t="s">
        <v>876</v>
      </c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4"/>
      <c r="AZ930" s="4"/>
      <c r="BA930" s="4"/>
      <c r="BB930" s="4"/>
      <c r="BC930" s="4"/>
      <c r="BD930" s="4"/>
      <c r="BE930" s="4"/>
      <c r="BF930" s="4"/>
      <c r="BG930" s="4"/>
      <c r="BH930" s="4"/>
      <c r="BI930" s="4"/>
      <c r="BJ930" s="4"/>
      <c r="BK930" s="4"/>
      <c r="BL930" s="4"/>
      <c r="BM930" s="4"/>
      <c r="BN930" s="4"/>
      <c r="BO930" s="4"/>
      <c r="BP930" s="4"/>
      <c r="BQ930" s="4"/>
      <c r="BR930" s="4"/>
      <c r="BS930" s="4"/>
      <c r="BT930" s="4"/>
      <c r="BU930" s="4"/>
      <c r="BV930" s="4"/>
      <c r="BW930" s="4"/>
      <c r="BX930" s="4"/>
      <c r="BY930" s="4"/>
      <c r="BZ930" s="4"/>
      <c r="CA930" s="4"/>
      <c r="CB930" s="4"/>
      <c r="CC930" s="4"/>
      <c r="CD930" s="4"/>
      <c r="CE930" s="4"/>
      <c r="CF930" s="4"/>
      <c r="CG930" s="4"/>
      <c r="CH930" s="4"/>
      <c r="CI930" s="4"/>
    </row>
    <row r="931" spans="1:87" x14ac:dyDescent="0.25">
      <c r="A931" s="3" t="s">
        <v>929</v>
      </c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4"/>
      <c r="AZ931" s="4"/>
      <c r="BA931" s="4"/>
      <c r="BB931" s="4"/>
      <c r="BC931" s="4"/>
      <c r="BD931" s="4"/>
      <c r="BE931" s="4"/>
      <c r="BF931" s="4"/>
      <c r="BG931" s="4"/>
      <c r="BH931" s="4"/>
      <c r="BI931" s="4"/>
      <c r="BJ931" s="4"/>
      <c r="BK931" s="4"/>
      <c r="BL931" s="4"/>
      <c r="BM931" s="4"/>
      <c r="BN931" s="4"/>
      <c r="BO931" s="4"/>
      <c r="BP931" s="4"/>
      <c r="BQ931" s="4"/>
      <c r="BR931" s="4"/>
      <c r="BS931" s="4"/>
      <c r="BT931" s="4"/>
      <c r="BU931" s="4"/>
      <c r="BV931" s="4"/>
      <c r="BW931" s="4"/>
      <c r="BX931" s="4"/>
      <c r="BY931" s="4"/>
      <c r="BZ931" s="4"/>
      <c r="CA931" s="4"/>
      <c r="CB931" s="4"/>
      <c r="CC931" s="4"/>
      <c r="CD931" s="4"/>
      <c r="CE931" s="4"/>
      <c r="CF931" s="4"/>
      <c r="CG931" s="4"/>
      <c r="CH931" s="4"/>
      <c r="CI931" s="4"/>
    </row>
    <row r="932" spans="1:87" x14ac:dyDescent="0.25">
      <c r="A932" s="3" t="s">
        <v>752</v>
      </c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4"/>
      <c r="AZ932" s="4"/>
      <c r="BA932" s="4"/>
      <c r="BB932" s="4"/>
      <c r="BC932" s="4"/>
      <c r="BD932" s="4"/>
      <c r="BE932" s="4"/>
      <c r="BF932" s="4"/>
      <c r="BG932" s="4"/>
      <c r="BH932" s="4"/>
      <c r="BI932" s="4"/>
      <c r="BJ932" s="4"/>
      <c r="BK932" s="4"/>
      <c r="BL932" s="4"/>
      <c r="BM932" s="4"/>
      <c r="BN932" s="4"/>
      <c r="BO932" s="4"/>
      <c r="BP932" s="4"/>
      <c r="BQ932" s="4"/>
      <c r="BR932" s="4"/>
      <c r="BS932" s="4"/>
      <c r="BT932" s="4"/>
      <c r="BU932" s="4"/>
      <c r="BV932" s="4"/>
      <c r="BW932" s="4"/>
      <c r="BX932" s="4"/>
      <c r="BY932" s="4"/>
      <c r="BZ932" s="4"/>
      <c r="CA932" s="4"/>
      <c r="CB932" s="4"/>
      <c r="CC932" s="4"/>
      <c r="CD932" s="4"/>
      <c r="CE932" s="4"/>
      <c r="CF932" s="4"/>
      <c r="CG932" s="4"/>
      <c r="CH932" s="4"/>
      <c r="CI932" s="4"/>
    </row>
    <row r="933" spans="1:87" x14ac:dyDescent="0.25">
      <c r="A933" s="3" t="s">
        <v>943</v>
      </c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4"/>
      <c r="AZ933" s="4"/>
      <c r="BA933" s="4"/>
      <c r="BB933" s="4"/>
      <c r="BC933" s="4"/>
      <c r="BD933" s="4"/>
      <c r="BE933" s="4"/>
      <c r="BF933" s="4"/>
      <c r="BG933" s="4"/>
      <c r="BH933" s="4"/>
      <c r="BI933" s="4"/>
      <c r="BJ933" s="4"/>
      <c r="BK933" s="4"/>
      <c r="BL933" s="4"/>
      <c r="BM933" s="4"/>
      <c r="BN933" s="4"/>
      <c r="BO933" s="4"/>
      <c r="BP933" s="4"/>
      <c r="BQ933" s="4"/>
      <c r="BR933" s="4"/>
      <c r="BS933" s="4"/>
      <c r="BT933" s="4"/>
      <c r="BU933" s="4"/>
      <c r="BV933" s="4"/>
      <c r="BW933" s="4"/>
      <c r="BX933" s="4"/>
      <c r="BY933" s="4"/>
      <c r="BZ933" s="4"/>
      <c r="CA933" s="4"/>
      <c r="CB933" s="4"/>
      <c r="CC933" s="4"/>
      <c r="CD933" s="4"/>
      <c r="CE933" s="4"/>
      <c r="CF933" s="4"/>
      <c r="CG933" s="4"/>
      <c r="CH933" s="4"/>
      <c r="CI933" s="4"/>
    </row>
    <row r="934" spans="1:87" x14ac:dyDescent="0.25">
      <c r="A934" s="3" t="s">
        <v>1249</v>
      </c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4"/>
      <c r="AZ934" s="4"/>
      <c r="BA934" s="4"/>
      <c r="BB934" s="4"/>
      <c r="BC934" s="4"/>
      <c r="BD934" s="4"/>
      <c r="BE934" s="4"/>
      <c r="BF934" s="4"/>
      <c r="BG934" s="4"/>
      <c r="BH934" s="4"/>
      <c r="BI934" s="4"/>
      <c r="BJ934" s="4"/>
      <c r="BK934" s="4"/>
      <c r="BL934" s="4"/>
      <c r="BM934" s="4"/>
      <c r="BN934" s="4"/>
      <c r="BO934" s="4"/>
      <c r="BP934" s="4"/>
      <c r="BQ934" s="4"/>
      <c r="BR934" s="4"/>
      <c r="BS934" s="4"/>
      <c r="BT934" s="4"/>
      <c r="BU934" s="4"/>
      <c r="BV934" s="4"/>
      <c r="BW934" s="4"/>
      <c r="BX934" s="4"/>
      <c r="BY934" s="4"/>
      <c r="BZ934" s="4"/>
      <c r="CA934" s="4"/>
      <c r="CB934" s="4"/>
      <c r="CC934" s="4"/>
      <c r="CD934" s="4"/>
      <c r="CE934" s="4"/>
      <c r="CF934" s="4"/>
      <c r="CG934" s="4"/>
      <c r="CH934" s="4"/>
      <c r="CI934" s="4"/>
    </row>
    <row r="935" spans="1:87" x14ac:dyDescent="0.25">
      <c r="A935" s="3" t="s">
        <v>1178</v>
      </c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4"/>
      <c r="AZ935" s="4"/>
      <c r="BA935" s="4"/>
      <c r="BB935" s="4"/>
      <c r="BC935" s="4"/>
      <c r="BD935" s="4"/>
      <c r="BE935" s="4"/>
      <c r="BF935" s="4"/>
      <c r="BG935" s="4"/>
      <c r="BH935" s="4"/>
      <c r="BI935" s="4"/>
      <c r="BJ935" s="4"/>
      <c r="BK935" s="4"/>
      <c r="BL935" s="4"/>
      <c r="BM935" s="4"/>
      <c r="BN935" s="4"/>
      <c r="BO935" s="4"/>
      <c r="BP935" s="4"/>
      <c r="BQ935" s="4"/>
      <c r="BR935" s="4"/>
      <c r="BS935" s="4"/>
      <c r="BT935" s="4"/>
      <c r="BU935" s="4"/>
      <c r="BV935" s="4"/>
      <c r="BW935" s="4"/>
      <c r="BX935" s="4"/>
      <c r="BY935" s="4"/>
      <c r="BZ935" s="4"/>
      <c r="CA935" s="4"/>
      <c r="CB935" s="4"/>
      <c r="CC935" s="4"/>
      <c r="CD935" s="4"/>
      <c r="CE935" s="4"/>
      <c r="CF935" s="4"/>
      <c r="CG935" s="4"/>
      <c r="CH935" s="4"/>
      <c r="CI935" s="4"/>
    </row>
    <row r="936" spans="1:87" x14ac:dyDescent="0.25">
      <c r="A936" s="3" t="s">
        <v>464</v>
      </c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4"/>
      <c r="AZ936" s="4"/>
      <c r="BA936" s="4"/>
      <c r="BB936" s="4"/>
      <c r="BC936" s="4"/>
      <c r="BD936" s="4"/>
      <c r="BE936" s="4"/>
      <c r="BF936" s="4"/>
      <c r="BG936" s="4"/>
      <c r="BH936" s="4"/>
      <c r="BI936" s="4"/>
      <c r="BJ936" s="4"/>
      <c r="BK936" s="4"/>
      <c r="BL936" s="4"/>
      <c r="BM936" s="4"/>
      <c r="BN936" s="4"/>
      <c r="BO936" s="4"/>
      <c r="BP936" s="4"/>
      <c r="BQ936" s="4"/>
      <c r="BR936" s="4"/>
      <c r="BS936" s="4"/>
      <c r="BT936" s="4"/>
      <c r="BU936" s="4"/>
      <c r="BV936" s="4"/>
      <c r="BW936" s="4"/>
      <c r="BX936" s="4"/>
      <c r="BY936" s="4"/>
      <c r="BZ936" s="4"/>
      <c r="CA936" s="4"/>
      <c r="CB936" s="4"/>
      <c r="CC936" s="4"/>
      <c r="CD936" s="4"/>
      <c r="CE936" s="4"/>
      <c r="CF936" s="4"/>
      <c r="CG936" s="4"/>
      <c r="CH936" s="4"/>
      <c r="CI936" s="4"/>
    </row>
    <row r="937" spans="1:87" x14ac:dyDescent="0.25">
      <c r="A937" s="3" t="s">
        <v>599</v>
      </c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4"/>
      <c r="AZ937" s="4"/>
      <c r="BA937" s="4"/>
      <c r="BB937" s="4"/>
      <c r="BC937" s="4"/>
      <c r="BD937" s="4"/>
      <c r="BE937" s="4"/>
      <c r="BF937" s="4"/>
      <c r="BG937" s="4"/>
      <c r="BH937" s="4"/>
      <c r="BI937" s="4"/>
      <c r="BJ937" s="4"/>
      <c r="BK937" s="4"/>
      <c r="BL937" s="4"/>
      <c r="BM937" s="4"/>
      <c r="BN937" s="4"/>
      <c r="BO937" s="4"/>
      <c r="BP937" s="4"/>
      <c r="BQ937" s="4"/>
      <c r="BR937" s="4"/>
      <c r="BS937" s="4"/>
      <c r="BT937" s="4"/>
      <c r="BU937" s="4"/>
      <c r="BV937" s="4"/>
      <c r="BW937" s="4"/>
      <c r="BX937" s="4"/>
      <c r="BY937" s="4"/>
      <c r="BZ937" s="4"/>
      <c r="CA937" s="4"/>
      <c r="CB937" s="4"/>
      <c r="CC937" s="4"/>
      <c r="CD937" s="4"/>
      <c r="CE937" s="4"/>
      <c r="CF937" s="4"/>
      <c r="CG937" s="4"/>
      <c r="CH937" s="4"/>
      <c r="CI937" s="4"/>
    </row>
    <row r="938" spans="1:87" x14ac:dyDescent="0.25">
      <c r="A938" s="3" t="s">
        <v>45</v>
      </c>
      <c r="B938" s="4"/>
      <c r="C938" s="4"/>
      <c r="D938" s="4"/>
      <c r="E938" s="4"/>
      <c r="F938" s="4"/>
      <c r="G938" s="4"/>
      <c r="H938" s="4"/>
      <c r="I938" s="4"/>
      <c r="J938" s="4"/>
      <c r="K938" s="4">
        <v>12</v>
      </c>
      <c r="L938" s="4"/>
      <c r="M938" s="4">
        <v>28</v>
      </c>
      <c r="N938" s="4"/>
      <c r="O938" s="4"/>
      <c r="P938" s="4"/>
      <c r="Q938" s="4"/>
      <c r="R938" s="4"/>
      <c r="S938" s="4">
        <v>20</v>
      </c>
      <c r="T938" s="4"/>
      <c r="U938" s="4"/>
      <c r="V938" s="4"/>
      <c r="W938" s="4"/>
      <c r="X938" s="4"/>
      <c r="Y938" s="4"/>
      <c r="Z938" s="4"/>
      <c r="AA938" s="4">
        <v>28</v>
      </c>
      <c r="AB938" s="4"/>
      <c r="AC938" s="4"/>
      <c r="AD938" s="4"/>
      <c r="AE938" s="4"/>
      <c r="AF938" s="4"/>
      <c r="AG938" s="4"/>
      <c r="AH938" s="4">
        <v>35</v>
      </c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4"/>
      <c r="AZ938" s="4"/>
      <c r="BA938" s="4"/>
      <c r="BB938" s="4"/>
      <c r="BC938" s="4"/>
      <c r="BD938" s="4"/>
      <c r="BE938" s="4"/>
      <c r="BF938" s="4"/>
      <c r="BG938" s="4"/>
      <c r="BH938" s="4"/>
      <c r="BI938" s="4"/>
      <c r="BJ938" s="4"/>
      <c r="BK938" s="4"/>
      <c r="BL938" s="4"/>
      <c r="BM938" s="4"/>
      <c r="BN938" s="4"/>
      <c r="BO938" s="4"/>
      <c r="BP938" s="4"/>
      <c r="BQ938" s="4"/>
      <c r="BR938" s="4"/>
      <c r="BS938" s="4"/>
      <c r="BT938" s="4"/>
      <c r="BU938" s="4"/>
      <c r="BV938" s="4"/>
      <c r="BW938" s="4"/>
      <c r="BX938" s="4"/>
      <c r="BY938" s="4"/>
      <c r="BZ938" s="4"/>
      <c r="CA938" s="4"/>
      <c r="CB938" s="4"/>
      <c r="CC938" s="4"/>
      <c r="CD938" s="4"/>
      <c r="CE938" s="4"/>
      <c r="CF938" s="4"/>
      <c r="CG938" s="4"/>
      <c r="CH938" s="4"/>
      <c r="CI938" s="4">
        <v>123</v>
      </c>
    </row>
    <row r="939" spans="1:87" x14ac:dyDescent="0.25">
      <c r="A939" s="3" t="s">
        <v>690</v>
      </c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4"/>
      <c r="AZ939" s="4"/>
      <c r="BA939" s="4"/>
      <c r="BB939" s="4"/>
      <c r="BC939" s="4"/>
      <c r="BD939" s="4"/>
      <c r="BE939" s="4"/>
      <c r="BF939" s="4"/>
      <c r="BG939" s="4"/>
      <c r="BH939" s="4"/>
      <c r="BI939" s="4"/>
      <c r="BJ939" s="4"/>
      <c r="BK939" s="4"/>
      <c r="BL939" s="4"/>
      <c r="BM939" s="4"/>
      <c r="BN939" s="4"/>
      <c r="BO939" s="4"/>
      <c r="BP939" s="4"/>
      <c r="BQ939" s="4"/>
      <c r="BR939" s="4"/>
      <c r="BS939" s="4"/>
      <c r="BT939" s="4"/>
      <c r="BU939" s="4"/>
      <c r="BV939" s="4"/>
      <c r="BW939" s="4"/>
      <c r="BX939" s="4"/>
      <c r="BY939" s="4"/>
      <c r="BZ939" s="4"/>
      <c r="CA939" s="4"/>
      <c r="CB939" s="4"/>
      <c r="CC939" s="4"/>
      <c r="CD939" s="4"/>
      <c r="CE939" s="4"/>
      <c r="CF939" s="4"/>
      <c r="CG939" s="4"/>
      <c r="CH939" s="4"/>
      <c r="CI939" s="4"/>
    </row>
    <row r="940" spans="1:87" x14ac:dyDescent="0.25">
      <c r="A940" s="3" t="s">
        <v>789</v>
      </c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4"/>
      <c r="AZ940" s="4"/>
      <c r="BA940" s="4"/>
      <c r="BB940" s="4"/>
      <c r="BC940" s="4"/>
      <c r="BD940" s="4"/>
      <c r="BE940" s="4"/>
      <c r="BF940" s="4"/>
      <c r="BG940" s="4"/>
      <c r="BH940" s="4"/>
      <c r="BI940" s="4"/>
      <c r="BJ940" s="4"/>
      <c r="BK940" s="4"/>
      <c r="BL940" s="4"/>
      <c r="BM940" s="4"/>
      <c r="BN940" s="4"/>
      <c r="BO940" s="4"/>
      <c r="BP940" s="4"/>
      <c r="BQ940" s="4"/>
      <c r="BR940" s="4"/>
      <c r="BS940" s="4"/>
      <c r="BT940" s="4"/>
      <c r="BU940" s="4"/>
      <c r="BV940" s="4"/>
      <c r="BW940" s="4"/>
      <c r="BX940" s="4"/>
      <c r="BY940" s="4"/>
      <c r="BZ940" s="4"/>
      <c r="CA940" s="4"/>
      <c r="CB940" s="4"/>
      <c r="CC940" s="4"/>
      <c r="CD940" s="4"/>
      <c r="CE940" s="4"/>
      <c r="CF940" s="4"/>
      <c r="CG940" s="4"/>
      <c r="CH940" s="4"/>
      <c r="CI940" s="4"/>
    </row>
    <row r="941" spans="1:87" x14ac:dyDescent="0.25">
      <c r="A941" s="3" t="s">
        <v>863</v>
      </c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  <c r="AY941" s="4"/>
      <c r="AZ941" s="4"/>
      <c r="BA941" s="4"/>
      <c r="BB941" s="4"/>
      <c r="BC941" s="4"/>
      <c r="BD941" s="4"/>
      <c r="BE941" s="4"/>
      <c r="BF941" s="4"/>
      <c r="BG941" s="4"/>
      <c r="BH941" s="4"/>
      <c r="BI941" s="4"/>
      <c r="BJ941" s="4"/>
      <c r="BK941" s="4"/>
      <c r="BL941" s="4"/>
      <c r="BM941" s="4"/>
      <c r="BN941" s="4"/>
      <c r="BO941" s="4"/>
      <c r="BP941" s="4"/>
      <c r="BQ941" s="4"/>
      <c r="BR941" s="4"/>
      <c r="BS941" s="4"/>
      <c r="BT941" s="4"/>
      <c r="BU941" s="4"/>
      <c r="BV941" s="4"/>
      <c r="BW941" s="4"/>
      <c r="BX941" s="4"/>
      <c r="BY941" s="4"/>
      <c r="BZ941" s="4"/>
      <c r="CA941" s="4"/>
      <c r="CB941" s="4"/>
      <c r="CC941" s="4"/>
      <c r="CD941" s="4"/>
      <c r="CE941" s="4"/>
      <c r="CF941" s="4"/>
      <c r="CG941" s="4"/>
      <c r="CH941" s="4"/>
      <c r="CI941" s="4"/>
    </row>
    <row r="942" spans="1:87" x14ac:dyDescent="0.25">
      <c r="A942" s="3" t="s">
        <v>911</v>
      </c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4"/>
      <c r="AZ942" s="4"/>
      <c r="BA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N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  <c r="CA942" s="4"/>
      <c r="CB942" s="4"/>
      <c r="CC942" s="4"/>
      <c r="CD942" s="4"/>
      <c r="CE942" s="4"/>
      <c r="CF942" s="4"/>
      <c r="CG942" s="4"/>
      <c r="CH942" s="4"/>
      <c r="CI942" s="4"/>
    </row>
    <row r="943" spans="1:87" x14ac:dyDescent="0.25">
      <c r="A943" s="3" t="s">
        <v>1246</v>
      </c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4"/>
      <c r="AZ943" s="4"/>
      <c r="BA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  <c r="CA943" s="4"/>
      <c r="CB943" s="4"/>
      <c r="CC943" s="4"/>
      <c r="CD943" s="4"/>
      <c r="CE943" s="4"/>
      <c r="CF943" s="4"/>
      <c r="CG943" s="4"/>
      <c r="CH943" s="4"/>
      <c r="CI943" s="4"/>
    </row>
    <row r="944" spans="1:87" x14ac:dyDescent="0.25">
      <c r="A944" s="3" t="s">
        <v>591</v>
      </c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4"/>
      <c r="AZ944" s="4"/>
      <c r="BA944" s="4"/>
      <c r="BB944" s="4"/>
      <c r="BC944" s="4"/>
      <c r="BD944" s="4"/>
      <c r="BE944" s="4"/>
      <c r="BF944" s="4"/>
      <c r="BG944" s="4"/>
      <c r="BH944" s="4"/>
      <c r="BI944" s="4"/>
      <c r="BJ944" s="4"/>
      <c r="BK944" s="4"/>
      <c r="BL944" s="4"/>
      <c r="BM944" s="4"/>
      <c r="BN944" s="4"/>
      <c r="BO944" s="4"/>
      <c r="BP944" s="4"/>
      <c r="BQ944" s="4"/>
      <c r="BR944" s="4"/>
      <c r="BS944" s="4"/>
      <c r="BT944" s="4"/>
      <c r="BU944" s="4"/>
      <c r="BV944" s="4"/>
      <c r="BW944" s="4"/>
      <c r="BX944" s="4"/>
      <c r="BY944" s="4"/>
      <c r="BZ944" s="4"/>
      <c r="CA944" s="4"/>
      <c r="CB944" s="4"/>
      <c r="CC944" s="4"/>
      <c r="CD944" s="4"/>
      <c r="CE944" s="4"/>
      <c r="CF944" s="4"/>
      <c r="CG944" s="4"/>
      <c r="CH944" s="4"/>
      <c r="CI944" s="4"/>
    </row>
    <row r="945" spans="1:87" x14ac:dyDescent="0.25">
      <c r="A945" s="3" t="s">
        <v>206</v>
      </c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>
        <v>16</v>
      </c>
      <c r="P945" s="4">
        <v>17</v>
      </c>
      <c r="Q945" s="4"/>
      <c r="R945" s="4"/>
      <c r="S945" s="4">
        <v>20</v>
      </c>
      <c r="T945" s="4"/>
      <c r="U945" s="4">
        <v>22</v>
      </c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>
        <v>42</v>
      </c>
      <c r="AP945" s="4"/>
      <c r="AQ945" s="4"/>
      <c r="AR945" s="4"/>
      <c r="AS945" s="4"/>
      <c r="AT945" s="4"/>
      <c r="AU945" s="4"/>
      <c r="AV945" s="4"/>
      <c r="AW945" s="4"/>
      <c r="AX945" s="4"/>
      <c r="AY945" s="4"/>
      <c r="AZ945" s="4"/>
      <c r="BA945" s="4"/>
      <c r="BB945" s="4"/>
      <c r="BC945" s="4"/>
      <c r="BD945" s="4"/>
      <c r="BE945" s="4"/>
      <c r="BF945" s="4"/>
      <c r="BG945" s="4"/>
      <c r="BH945" s="4"/>
      <c r="BI945" s="4"/>
      <c r="BJ945" s="4"/>
      <c r="BK945" s="4"/>
      <c r="BL945" s="4"/>
      <c r="BM945" s="4"/>
      <c r="BN945" s="4"/>
      <c r="BO945" s="4"/>
      <c r="BP945" s="4"/>
      <c r="BQ945" s="4"/>
      <c r="BR945" s="4"/>
      <c r="BS945" s="4"/>
      <c r="BT945" s="4"/>
      <c r="BU945" s="4"/>
      <c r="BV945" s="4"/>
      <c r="BW945" s="4"/>
      <c r="BX945" s="4"/>
      <c r="BY945" s="4"/>
      <c r="BZ945" s="4"/>
      <c r="CA945" s="4"/>
      <c r="CB945" s="4"/>
      <c r="CC945" s="4"/>
      <c r="CD945" s="4"/>
      <c r="CE945" s="4"/>
      <c r="CF945" s="4"/>
      <c r="CG945" s="4"/>
      <c r="CH945" s="4"/>
      <c r="CI945" s="4">
        <v>117</v>
      </c>
    </row>
    <row r="946" spans="1:87" x14ac:dyDescent="0.25">
      <c r="A946" s="3" t="s">
        <v>822</v>
      </c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4"/>
      <c r="AZ946" s="4"/>
      <c r="BA946" s="4"/>
      <c r="BB946" s="4"/>
      <c r="BC946" s="4"/>
      <c r="BD946" s="4"/>
      <c r="BE946" s="4"/>
      <c r="BF946" s="4"/>
      <c r="BG946" s="4"/>
      <c r="BH946" s="4"/>
      <c r="BI946" s="4"/>
      <c r="BJ946" s="4"/>
      <c r="BK946" s="4"/>
      <c r="BL946" s="4"/>
      <c r="BM946" s="4"/>
      <c r="BN946" s="4"/>
      <c r="BO946" s="4"/>
      <c r="BP946" s="4"/>
      <c r="BQ946" s="4"/>
      <c r="BR946" s="4"/>
      <c r="BS946" s="4"/>
      <c r="BT946" s="4"/>
      <c r="BU946" s="4"/>
      <c r="BV946" s="4"/>
      <c r="BW946" s="4"/>
      <c r="BX946" s="4"/>
      <c r="BY946" s="4"/>
      <c r="BZ946" s="4"/>
      <c r="CA946" s="4"/>
      <c r="CB946" s="4"/>
      <c r="CC946" s="4"/>
      <c r="CD946" s="4"/>
      <c r="CE946" s="4"/>
      <c r="CF946" s="4"/>
      <c r="CG946" s="4"/>
      <c r="CH946" s="4"/>
      <c r="CI946" s="4"/>
    </row>
    <row r="947" spans="1:87" x14ac:dyDescent="0.25">
      <c r="A947" s="3" t="s">
        <v>1096</v>
      </c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4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4"/>
      <c r="CG947" s="4"/>
      <c r="CH947" s="4"/>
      <c r="CI947" s="4"/>
    </row>
    <row r="948" spans="1:87" x14ac:dyDescent="0.25">
      <c r="A948" s="3" t="s">
        <v>3</v>
      </c>
      <c r="B948" s="4">
        <v>0</v>
      </c>
      <c r="C948" s="4"/>
      <c r="D948" s="4"/>
      <c r="E948" s="4"/>
      <c r="F948" s="4"/>
      <c r="G948" s="4"/>
      <c r="H948" s="4"/>
      <c r="I948" s="4">
        <v>10</v>
      </c>
      <c r="J948" s="4"/>
      <c r="K948" s="4">
        <v>36</v>
      </c>
      <c r="L948" s="4"/>
      <c r="M948" s="4"/>
      <c r="N948" s="4">
        <v>30</v>
      </c>
      <c r="O948" s="4">
        <v>32</v>
      </c>
      <c r="P948" s="4">
        <v>51</v>
      </c>
      <c r="Q948" s="4"/>
      <c r="R948" s="4">
        <v>95</v>
      </c>
      <c r="S948" s="4">
        <v>100</v>
      </c>
      <c r="T948" s="4">
        <v>63</v>
      </c>
      <c r="U948" s="4">
        <v>66</v>
      </c>
      <c r="V948" s="4"/>
      <c r="W948" s="4">
        <v>24</v>
      </c>
      <c r="X948" s="4">
        <v>25</v>
      </c>
      <c r="Y948" s="4">
        <v>26</v>
      </c>
      <c r="Z948" s="4"/>
      <c r="AA948" s="4"/>
      <c r="AB948" s="4">
        <v>29</v>
      </c>
      <c r="AC948" s="4">
        <v>60</v>
      </c>
      <c r="AD948" s="4">
        <v>31</v>
      </c>
      <c r="AE948" s="4">
        <v>256</v>
      </c>
      <c r="AF948" s="4"/>
      <c r="AG948" s="4">
        <v>34</v>
      </c>
      <c r="AH948" s="4">
        <v>280</v>
      </c>
      <c r="AI948" s="4">
        <v>216</v>
      </c>
      <c r="AJ948" s="4">
        <v>148</v>
      </c>
      <c r="AK948" s="4">
        <v>76</v>
      </c>
      <c r="AL948" s="4"/>
      <c r="AM948" s="4">
        <v>120</v>
      </c>
      <c r="AN948" s="4"/>
      <c r="AO948" s="4">
        <v>84</v>
      </c>
      <c r="AP948" s="4"/>
      <c r="AQ948" s="4"/>
      <c r="AR948" s="4">
        <v>45</v>
      </c>
      <c r="AS948" s="4"/>
      <c r="AT948" s="4">
        <v>47</v>
      </c>
      <c r="AU948" s="4">
        <v>48</v>
      </c>
      <c r="AV948" s="4"/>
      <c r="AW948" s="4"/>
      <c r="AX948" s="4"/>
      <c r="AY948" s="4"/>
      <c r="AZ948" s="4">
        <v>53</v>
      </c>
      <c r="BA948" s="4"/>
      <c r="BB948" s="4"/>
      <c r="BC948" s="4"/>
      <c r="BD948" s="4"/>
      <c r="BE948" s="4"/>
      <c r="BF948" s="4"/>
      <c r="BG948" s="4"/>
      <c r="BH948" s="4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4"/>
      <c r="BU948" s="4"/>
      <c r="BV948" s="4"/>
      <c r="BW948" s="4"/>
      <c r="BX948" s="4"/>
      <c r="BY948" s="4"/>
      <c r="BZ948" s="4"/>
      <c r="CA948" s="4"/>
      <c r="CB948" s="4">
        <v>109</v>
      </c>
      <c r="CC948" s="4"/>
      <c r="CD948" s="4"/>
      <c r="CE948" s="4"/>
      <c r="CF948" s="4"/>
      <c r="CG948" s="4"/>
      <c r="CH948" s="4"/>
      <c r="CI948" s="4">
        <v>2194</v>
      </c>
    </row>
    <row r="949" spans="1:87" x14ac:dyDescent="0.25">
      <c r="A949" s="3" t="s">
        <v>70</v>
      </c>
      <c r="B949" s="4"/>
      <c r="C949" s="4"/>
      <c r="D949" s="4"/>
      <c r="E949" s="4"/>
      <c r="F949" s="4"/>
      <c r="G949" s="4"/>
      <c r="H949" s="4"/>
      <c r="I949" s="4"/>
      <c r="J949" s="4"/>
      <c r="K949" s="4">
        <v>12</v>
      </c>
      <c r="L949" s="4"/>
      <c r="M949" s="4">
        <v>14</v>
      </c>
      <c r="N949" s="4">
        <v>60</v>
      </c>
      <c r="O949" s="4"/>
      <c r="P949" s="4"/>
      <c r="Q949" s="4">
        <v>18</v>
      </c>
      <c r="R949" s="4"/>
      <c r="S949" s="4">
        <v>60</v>
      </c>
      <c r="T949" s="4">
        <v>42</v>
      </c>
      <c r="U949" s="4"/>
      <c r="V949" s="4"/>
      <c r="W949" s="4">
        <v>24</v>
      </c>
      <c r="X949" s="4">
        <v>25</v>
      </c>
      <c r="Y949" s="4"/>
      <c r="Z949" s="4">
        <v>27</v>
      </c>
      <c r="AA949" s="4"/>
      <c r="AB949" s="4"/>
      <c r="AC949" s="4">
        <v>30</v>
      </c>
      <c r="AD949" s="4"/>
      <c r="AE949" s="4">
        <v>128</v>
      </c>
      <c r="AF949" s="4"/>
      <c r="AG949" s="4">
        <v>34</v>
      </c>
      <c r="AH949" s="4">
        <v>35</v>
      </c>
      <c r="AI949" s="4">
        <v>72</v>
      </c>
      <c r="AJ949" s="4"/>
      <c r="AK949" s="4"/>
      <c r="AL949" s="4"/>
      <c r="AM949" s="4"/>
      <c r="AN949" s="4"/>
      <c r="AO949" s="4">
        <v>42</v>
      </c>
      <c r="AP949" s="4"/>
      <c r="AQ949" s="4"/>
      <c r="AR949" s="4">
        <v>45</v>
      </c>
      <c r="AS949" s="4"/>
      <c r="AT949" s="4">
        <v>47</v>
      </c>
      <c r="AU949" s="4"/>
      <c r="AV949" s="4"/>
      <c r="AW949" s="4"/>
      <c r="AX949" s="4"/>
      <c r="AY949" s="4"/>
      <c r="AZ949" s="4"/>
      <c r="BA949" s="4"/>
      <c r="BB949" s="4"/>
      <c r="BC949" s="4"/>
      <c r="BD949" s="4"/>
      <c r="BE949" s="4"/>
      <c r="BF949" s="4"/>
      <c r="BG949" s="4"/>
      <c r="BH949" s="4"/>
      <c r="BI949" s="4"/>
      <c r="BJ949" s="4"/>
      <c r="BK949" s="4"/>
      <c r="BL949" s="4"/>
      <c r="BM949" s="4"/>
      <c r="BN949" s="4"/>
      <c r="BO949" s="4"/>
      <c r="BP949" s="4"/>
      <c r="BQ949" s="4"/>
      <c r="BR949" s="4"/>
      <c r="BS949" s="4"/>
      <c r="BT949" s="4"/>
      <c r="BU949" s="4"/>
      <c r="BV949" s="4"/>
      <c r="BW949" s="4"/>
      <c r="BX949" s="4"/>
      <c r="BY949" s="4"/>
      <c r="BZ949" s="4"/>
      <c r="CA949" s="4"/>
      <c r="CB949" s="4"/>
      <c r="CC949" s="4"/>
      <c r="CD949" s="4"/>
      <c r="CE949" s="4"/>
      <c r="CF949" s="4"/>
      <c r="CG949" s="4"/>
      <c r="CH949" s="4"/>
      <c r="CI949" s="4">
        <v>715</v>
      </c>
    </row>
    <row r="950" spans="1:87" x14ac:dyDescent="0.25">
      <c r="A950" s="3" t="s">
        <v>834</v>
      </c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4"/>
      <c r="AZ950" s="4"/>
      <c r="BA950" s="4"/>
      <c r="BB950" s="4"/>
      <c r="BC950" s="4"/>
      <c r="BD950" s="4"/>
      <c r="BE950" s="4"/>
      <c r="BF950" s="4"/>
      <c r="BG950" s="4"/>
      <c r="BH950" s="4"/>
      <c r="BI950" s="4"/>
      <c r="BJ950" s="4"/>
      <c r="BK950" s="4"/>
      <c r="BL950" s="4"/>
      <c r="BM950" s="4"/>
      <c r="BN950" s="4"/>
      <c r="BO950" s="4"/>
      <c r="BP950" s="4"/>
      <c r="BQ950" s="4"/>
      <c r="BR950" s="4"/>
      <c r="BS950" s="4"/>
      <c r="BT950" s="4"/>
      <c r="BU950" s="4"/>
      <c r="BV950" s="4"/>
      <c r="BW950" s="4"/>
      <c r="BX950" s="4"/>
      <c r="BY950" s="4"/>
      <c r="BZ950" s="4"/>
      <c r="CA950" s="4"/>
      <c r="CB950" s="4"/>
      <c r="CC950" s="4"/>
      <c r="CD950" s="4"/>
      <c r="CE950" s="4"/>
      <c r="CF950" s="4"/>
      <c r="CG950" s="4"/>
      <c r="CH950" s="4"/>
      <c r="CI950" s="4"/>
    </row>
    <row r="951" spans="1:87" x14ac:dyDescent="0.25">
      <c r="A951" s="3" t="s">
        <v>1273</v>
      </c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4"/>
      <c r="AZ951" s="4"/>
      <c r="BA951" s="4"/>
      <c r="BB951" s="4"/>
      <c r="BC951" s="4"/>
      <c r="BD951" s="4"/>
      <c r="BE951" s="4"/>
      <c r="BF951" s="4"/>
      <c r="BG951" s="4"/>
      <c r="BH951" s="4"/>
      <c r="BI951" s="4"/>
      <c r="BJ951" s="4"/>
      <c r="BK951" s="4"/>
      <c r="BL951" s="4"/>
      <c r="BM951" s="4"/>
      <c r="BN951" s="4"/>
      <c r="BO951" s="4"/>
      <c r="BP951" s="4"/>
      <c r="BQ951" s="4"/>
      <c r="BR951" s="4"/>
      <c r="BS951" s="4"/>
      <c r="BT951" s="4"/>
      <c r="BU951" s="4"/>
      <c r="BV951" s="4"/>
      <c r="BW951" s="4"/>
      <c r="BX951" s="4"/>
      <c r="BY951" s="4"/>
      <c r="BZ951" s="4"/>
      <c r="CA951" s="4"/>
      <c r="CB951" s="4"/>
      <c r="CC951" s="4"/>
      <c r="CD951" s="4"/>
      <c r="CE951" s="4"/>
      <c r="CF951" s="4"/>
      <c r="CG951" s="4"/>
      <c r="CH951" s="4"/>
      <c r="CI951" s="4"/>
    </row>
    <row r="952" spans="1:87" x14ac:dyDescent="0.25">
      <c r="A952" s="3" t="s">
        <v>484</v>
      </c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4"/>
      <c r="AZ952" s="4"/>
      <c r="BA952" s="4"/>
      <c r="BB952" s="4"/>
      <c r="BC952" s="4"/>
      <c r="BD952" s="4"/>
      <c r="BE952" s="4"/>
      <c r="BF952" s="4"/>
      <c r="BG952" s="4"/>
      <c r="BH952" s="4"/>
      <c r="BI952" s="4"/>
      <c r="BJ952" s="4"/>
      <c r="BK952" s="4"/>
      <c r="BL952" s="4"/>
      <c r="BM952" s="4"/>
      <c r="BN952" s="4"/>
      <c r="BO952" s="4"/>
      <c r="BP952" s="4"/>
      <c r="BQ952" s="4"/>
      <c r="BR952" s="4"/>
      <c r="BS952" s="4"/>
      <c r="BT952" s="4"/>
      <c r="BU952" s="4"/>
      <c r="BV952" s="4"/>
      <c r="BW952" s="4"/>
      <c r="BX952" s="4"/>
      <c r="BY952" s="4"/>
      <c r="BZ952" s="4"/>
      <c r="CA952" s="4"/>
      <c r="CB952" s="4"/>
      <c r="CC952" s="4"/>
      <c r="CD952" s="4"/>
      <c r="CE952" s="4"/>
      <c r="CF952" s="4"/>
      <c r="CG952" s="4"/>
      <c r="CH952" s="4"/>
      <c r="CI952" s="4"/>
    </row>
    <row r="953" spans="1:87" x14ac:dyDescent="0.25">
      <c r="A953" s="3" t="s">
        <v>1264</v>
      </c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4"/>
      <c r="AZ953" s="4"/>
      <c r="BA953" s="4"/>
      <c r="BB953" s="4"/>
      <c r="BC953" s="4"/>
      <c r="BD953" s="4"/>
      <c r="BE953" s="4"/>
      <c r="BF953" s="4"/>
      <c r="BG953" s="4"/>
      <c r="BH953" s="4"/>
      <c r="BI953" s="4"/>
      <c r="BJ953" s="4"/>
      <c r="BK953" s="4"/>
      <c r="BL953" s="4"/>
      <c r="BM953" s="4"/>
      <c r="BN953" s="4"/>
      <c r="BO953" s="4"/>
      <c r="BP953" s="4"/>
      <c r="BQ953" s="4"/>
      <c r="BR953" s="4"/>
      <c r="BS953" s="4"/>
      <c r="BT953" s="4"/>
      <c r="BU953" s="4"/>
      <c r="BV953" s="4"/>
      <c r="BW953" s="4"/>
      <c r="BX953" s="4"/>
      <c r="BY953" s="4"/>
      <c r="BZ953" s="4"/>
      <c r="CA953" s="4"/>
      <c r="CB953" s="4"/>
      <c r="CC953" s="4"/>
      <c r="CD953" s="4"/>
      <c r="CE953" s="4"/>
      <c r="CF953" s="4"/>
      <c r="CG953" s="4"/>
      <c r="CH953" s="4"/>
      <c r="CI953" s="4"/>
    </row>
    <row r="954" spans="1:87" x14ac:dyDescent="0.25">
      <c r="A954" s="3" t="s">
        <v>154</v>
      </c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>
        <v>28</v>
      </c>
      <c r="N954" s="4">
        <v>15</v>
      </c>
      <c r="O954" s="4">
        <v>48</v>
      </c>
      <c r="P954" s="4">
        <v>51</v>
      </c>
      <c r="Q954" s="4">
        <v>18</v>
      </c>
      <c r="R954" s="4"/>
      <c r="S954" s="4">
        <v>20</v>
      </c>
      <c r="T954" s="4"/>
      <c r="U954" s="4">
        <v>22</v>
      </c>
      <c r="V954" s="4"/>
      <c r="W954" s="4">
        <v>24</v>
      </c>
      <c r="X954" s="4"/>
      <c r="Y954" s="4"/>
      <c r="Z954" s="4"/>
      <c r="AA954" s="4">
        <v>28</v>
      </c>
      <c r="AB954" s="4"/>
      <c r="AC954" s="4">
        <v>30</v>
      </c>
      <c r="AD954" s="4"/>
      <c r="AE954" s="4"/>
      <c r="AF954" s="4">
        <v>33</v>
      </c>
      <c r="AG954" s="4">
        <v>34</v>
      </c>
      <c r="AH954" s="4">
        <v>140</v>
      </c>
      <c r="AI954" s="4">
        <v>108</v>
      </c>
      <c r="AJ954" s="4"/>
      <c r="AK954" s="4">
        <v>38</v>
      </c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4"/>
      <c r="AZ954" s="4"/>
      <c r="BA954" s="4"/>
      <c r="BB954" s="4"/>
      <c r="BC954" s="4"/>
      <c r="BD954" s="4"/>
      <c r="BE954" s="4"/>
      <c r="BF954" s="4"/>
      <c r="BG954" s="4"/>
      <c r="BH954" s="4"/>
      <c r="BI954" s="4"/>
      <c r="BJ954" s="4"/>
      <c r="BK954" s="4"/>
      <c r="BL954" s="4"/>
      <c r="BM954" s="4"/>
      <c r="BN954" s="4"/>
      <c r="BO954" s="4"/>
      <c r="BP954" s="4"/>
      <c r="BQ954" s="4"/>
      <c r="BR954" s="4"/>
      <c r="BS954" s="4"/>
      <c r="BT954" s="4"/>
      <c r="BU954" s="4"/>
      <c r="BV954" s="4"/>
      <c r="BW954" s="4"/>
      <c r="BX954" s="4"/>
      <c r="BY954" s="4"/>
      <c r="BZ954" s="4"/>
      <c r="CA954" s="4"/>
      <c r="CB954" s="4"/>
      <c r="CC954" s="4"/>
      <c r="CD954" s="4"/>
      <c r="CE954" s="4"/>
      <c r="CF954" s="4"/>
      <c r="CG954" s="4"/>
      <c r="CH954" s="4"/>
      <c r="CI954" s="4">
        <v>637</v>
      </c>
    </row>
    <row r="955" spans="1:87" x14ac:dyDescent="0.25">
      <c r="A955" s="3" t="s">
        <v>539</v>
      </c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4"/>
      <c r="AZ955" s="4"/>
      <c r="BA955" s="4"/>
      <c r="BB955" s="4"/>
      <c r="BC955" s="4"/>
      <c r="BD955" s="4"/>
      <c r="BE955" s="4"/>
      <c r="BF955" s="4"/>
      <c r="BG955" s="4"/>
      <c r="BH955" s="4"/>
      <c r="BI955" s="4"/>
      <c r="BJ955" s="4"/>
      <c r="BK955" s="4"/>
      <c r="BL955" s="4"/>
      <c r="BM955" s="4"/>
      <c r="BN955" s="4"/>
      <c r="BO955" s="4"/>
      <c r="BP955" s="4"/>
      <c r="BQ955" s="4"/>
      <c r="BR955" s="4"/>
      <c r="BS955" s="4"/>
      <c r="BT955" s="4"/>
      <c r="BU955" s="4"/>
      <c r="BV955" s="4"/>
      <c r="BW955" s="4"/>
      <c r="BX955" s="4"/>
      <c r="BY955" s="4"/>
      <c r="BZ955" s="4"/>
      <c r="CA955" s="4"/>
      <c r="CB955" s="4"/>
      <c r="CC955" s="4"/>
      <c r="CD955" s="4"/>
      <c r="CE955" s="4"/>
      <c r="CF955" s="4"/>
      <c r="CG955" s="4"/>
      <c r="CH955" s="4"/>
      <c r="CI955" s="4"/>
    </row>
    <row r="956" spans="1:87" x14ac:dyDescent="0.25">
      <c r="A956" s="3" t="s">
        <v>830</v>
      </c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4"/>
      <c r="AZ956" s="4"/>
      <c r="BA956" s="4"/>
      <c r="BB956" s="4"/>
      <c r="BC956" s="4"/>
      <c r="BD956" s="4"/>
      <c r="BE956" s="4"/>
      <c r="BF956" s="4"/>
      <c r="BG956" s="4"/>
      <c r="BH956" s="4"/>
      <c r="BI956" s="4"/>
      <c r="BJ956" s="4"/>
      <c r="BK956" s="4"/>
      <c r="BL956" s="4"/>
      <c r="BM956" s="4"/>
      <c r="BN956" s="4"/>
      <c r="BO956" s="4"/>
      <c r="BP956" s="4"/>
      <c r="BQ956" s="4"/>
      <c r="BR956" s="4"/>
      <c r="BS956" s="4"/>
      <c r="BT956" s="4"/>
      <c r="BU956" s="4"/>
      <c r="BV956" s="4"/>
      <c r="BW956" s="4"/>
      <c r="BX956" s="4"/>
      <c r="BY956" s="4"/>
      <c r="BZ956" s="4"/>
      <c r="CA956" s="4"/>
      <c r="CB956" s="4"/>
      <c r="CC956" s="4"/>
      <c r="CD956" s="4"/>
      <c r="CE956" s="4"/>
      <c r="CF956" s="4"/>
      <c r="CG956" s="4"/>
      <c r="CH956" s="4"/>
      <c r="CI956" s="4"/>
    </row>
    <row r="957" spans="1:87" x14ac:dyDescent="0.25">
      <c r="A957" s="3" t="s">
        <v>650</v>
      </c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4"/>
      <c r="AZ957" s="4"/>
      <c r="BA957" s="4"/>
      <c r="BB957" s="4"/>
      <c r="BC957" s="4"/>
      <c r="BD957" s="4"/>
      <c r="BE957" s="4"/>
      <c r="BF957" s="4"/>
      <c r="BG957" s="4"/>
      <c r="BH957" s="4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4"/>
      <c r="BU957" s="4"/>
      <c r="BV957" s="4"/>
      <c r="BW957" s="4"/>
      <c r="BX957" s="4"/>
      <c r="BY957" s="4"/>
      <c r="BZ957" s="4"/>
      <c r="CA957" s="4"/>
      <c r="CB957" s="4"/>
      <c r="CC957" s="4"/>
      <c r="CD957" s="4"/>
      <c r="CE957" s="4"/>
      <c r="CF957" s="4"/>
      <c r="CG957" s="4"/>
      <c r="CH957" s="4"/>
      <c r="CI957" s="4"/>
    </row>
    <row r="958" spans="1:87" x14ac:dyDescent="0.25">
      <c r="A958" s="3" t="s">
        <v>84</v>
      </c>
      <c r="B958" s="4"/>
      <c r="C958" s="4"/>
      <c r="D958" s="4"/>
      <c r="E958" s="4"/>
      <c r="F958" s="4"/>
      <c r="G958" s="4"/>
      <c r="H958" s="4"/>
      <c r="I958" s="4">
        <v>10</v>
      </c>
      <c r="J958" s="4"/>
      <c r="K958" s="4">
        <v>24</v>
      </c>
      <c r="L958" s="4"/>
      <c r="M958" s="4">
        <v>14</v>
      </c>
      <c r="N958" s="4">
        <v>15</v>
      </c>
      <c r="O958" s="4">
        <v>32</v>
      </c>
      <c r="P958" s="4">
        <v>17</v>
      </c>
      <c r="Q958" s="4"/>
      <c r="R958" s="4">
        <v>38</v>
      </c>
      <c r="S958" s="4">
        <v>20</v>
      </c>
      <c r="T958" s="4">
        <v>21</v>
      </c>
      <c r="U958" s="4"/>
      <c r="V958" s="4">
        <v>23</v>
      </c>
      <c r="W958" s="4">
        <v>24</v>
      </c>
      <c r="X958" s="4">
        <v>50</v>
      </c>
      <c r="Y958" s="4"/>
      <c r="Z958" s="4"/>
      <c r="AA958" s="4">
        <v>56</v>
      </c>
      <c r="AB958" s="4"/>
      <c r="AC958" s="4">
        <v>30</v>
      </c>
      <c r="AD958" s="4">
        <v>31</v>
      </c>
      <c r="AE958" s="4">
        <v>128</v>
      </c>
      <c r="AF958" s="4">
        <v>33</v>
      </c>
      <c r="AG958" s="4">
        <v>68</v>
      </c>
      <c r="AH958" s="4">
        <v>35</v>
      </c>
      <c r="AI958" s="4">
        <v>36</v>
      </c>
      <c r="AJ958" s="4">
        <v>37</v>
      </c>
      <c r="AK958" s="4">
        <v>114</v>
      </c>
      <c r="AL958" s="4"/>
      <c r="AM958" s="4">
        <v>80</v>
      </c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4"/>
      <c r="AZ958" s="4"/>
      <c r="BA958" s="4"/>
      <c r="BB958" s="4"/>
      <c r="BC958" s="4"/>
      <c r="BD958" s="4"/>
      <c r="BE958" s="4"/>
      <c r="BF958" s="4"/>
      <c r="BG958" s="4"/>
      <c r="BH958" s="4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/>
      <c r="BT958" s="4"/>
      <c r="BU958" s="4"/>
      <c r="BV958" s="4"/>
      <c r="BW958" s="4"/>
      <c r="BX958" s="4"/>
      <c r="BY958" s="4"/>
      <c r="BZ958" s="4"/>
      <c r="CA958" s="4"/>
      <c r="CB958" s="4"/>
      <c r="CC958" s="4"/>
      <c r="CD958" s="4"/>
      <c r="CE958" s="4"/>
      <c r="CF958" s="4"/>
      <c r="CG958" s="4"/>
      <c r="CH958" s="4"/>
      <c r="CI958" s="4">
        <v>936</v>
      </c>
    </row>
    <row r="959" spans="1:87" x14ac:dyDescent="0.25">
      <c r="A959" s="3" t="s">
        <v>1036</v>
      </c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4"/>
      <c r="AZ959" s="4"/>
      <c r="BA959" s="4"/>
      <c r="BB959" s="4"/>
      <c r="BC959" s="4"/>
      <c r="BD959" s="4"/>
      <c r="BE959" s="4"/>
      <c r="BF959" s="4"/>
      <c r="BG959" s="4"/>
      <c r="BH959" s="4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/>
      <c r="BT959" s="4"/>
      <c r="BU959" s="4"/>
      <c r="BV959" s="4"/>
      <c r="BW959" s="4"/>
      <c r="BX959" s="4"/>
      <c r="BY959" s="4"/>
      <c r="BZ959" s="4"/>
      <c r="CA959" s="4"/>
      <c r="CB959" s="4"/>
      <c r="CC959" s="4"/>
      <c r="CD959" s="4"/>
      <c r="CE959" s="4"/>
      <c r="CF959" s="4"/>
      <c r="CG959" s="4"/>
      <c r="CH959" s="4"/>
      <c r="CI959" s="4"/>
    </row>
    <row r="960" spans="1:87" x14ac:dyDescent="0.25">
      <c r="A960" s="3" t="s">
        <v>1208</v>
      </c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4"/>
      <c r="AZ960" s="4"/>
      <c r="BA960" s="4"/>
      <c r="BB960" s="4"/>
      <c r="BC960" s="4"/>
      <c r="BD960" s="4"/>
      <c r="BE960" s="4"/>
      <c r="BF960" s="4"/>
      <c r="BG960" s="4"/>
      <c r="BH960" s="4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/>
      <c r="BT960" s="4"/>
      <c r="BU960" s="4"/>
      <c r="BV960" s="4"/>
      <c r="BW960" s="4"/>
      <c r="BX960" s="4"/>
      <c r="BY960" s="4"/>
      <c r="BZ960" s="4"/>
      <c r="CA960" s="4"/>
      <c r="CB960" s="4"/>
      <c r="CC960" s="4"/>
      <c r="CD960" s="4"/>
      <c r="CE960" s="4"/>
      <c r="CF960" s="4"/>
      <c r="CG960" s="4"/>
      <c r="CH960" s="4"/>
      <c r="CI960" s="4"/>
    </row>
    <row r="961" spans="1:87" x14ac:dyDescent="0.25">
      <c r="A961" s="3" t="s">
        <v>743</v>
      </c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>
        <v>24</v>
      </c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4"/>
      <c r="AZ961" s="4"/>
      <c r="BA961" s="4"/>
      <c r="BB961" s="4"/>
      <c r="BC961" s="4"/>
      <c r="BD961" s="4"/>
      <c r="BE961" s="4"/>
      <c r="BF961" s="4"/>
      <c r="BG961" s="4"/>
      <c r="BH961" s="4"/>
      <c r="BI961" s="4"/>
      <c r="BJ961" s="4"/>
      <c r="BK961" s="4"/>
      <c r="BL961" s="4"/>
      <c r="BM961" s="4"/>
      <c r="BN961" s="4"/>
      <c r="BO961" s="4"/>
      <c r="BP961" s="4"/>
      <c r="BQ961" s="4"/>
      <c r="BR961" s="4"/>
      <c r="BS961" s="4"/>
      <c r="BT961" s="4"/>
      <c r="BU961" s="4"/>
      <c r="BV961" s="4"/>
      <c r="BW961" s="4"/>
      <c r="BX961" s="4"/>
      <c r="BY961" s="4"/>
      <c r="BZ961" s="4"/>
      <c r="CA961" s="4"/>
      <c r="CB961" s="4"/>
      <c r="CC961" s="4"/>
      <c r="CD961" s="4"/>
      <c r="CE961" s="4"/>
      <c r="CF961" s="4"/>
      <c r="CG961" s="4"/>
      <c r="CH961" s="4"/>
      <c r="CI961" s="4">
        <v>24</v>
      </c>
    </row>
    <row r="962" spans="1:87" x14ac:dyDescent="0.25">
      <c r="A962" s="3" t="s">
        <v>1199</v>
      </c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4"/>
      <c r="AZ962" s="4"/>
      <c r="BA962" s="4"/>
      <c r="BB962" s="4"/>
      <c r="BC962" s="4"/>
      <c r="BD962" s="4"/>
      <c r="BE962" s="4"/>
      <c r="BF962" s="4"/>
      <c r="BG962" s="4"/>
      <c r="BH962" s="4"/>
      <c r="BI962" s="4"/>
      <c r="BJ962" s="4"/>
      <c r="BK962" s="4"/>
      <c r="BL962" s="4"/>
      <c r="BM962" s="4"/>
      <c r="BN962" s="4"/>
      <c r="BO962" s="4"/>
      <c r="BP962" s="4"/>
      <c r="BQ962" s="4"/>
      <c r="BR962" s="4"/>
      <c r="BS962" s="4"/>
      <c r="BT962" s="4"/>
      <c r="BU962" s="4"/>
      <c r="BV962" s="4"/>
      <c r="BW962" s="4"/>
      <c r="BX962" s="4"/>
      <c r="BY962" s="4"/>
      <c r="BZ962" s="4"/>
      <c r="CA962" s="4"/>
      <c r="CB962" s="4"/>
      <c r="CC962" s="4"/>
      <c r="CD962" s="4"/>
      <c r="CE962" s="4"/>
      <c r="CF962" s="4"/>
      <c r="CG962" s="4"/>
      <c r="CH962" s="4"/>
      <c r="CI962" s="4"/>
    </row>
    <row r="963" spans="1:87" x14ac:dyDescent="0.25">
      <c r="A963" s="3" t="s">
        <v>670</v>
      </c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4"/>
      <c r="AZ963" s="4"/>
      <c r="BA963" s="4"/>
      <c r="BB963" s="4"/>
      <c r="BC963" s="4"/>
      <c r="BD963" s="4"/>
      <c r="BE963" s="4"/>
      <c r="BF963" s="4"/>
      <c r="BG963" s="4"/>
      <c r="BH963" s="4"/>
      <c r="BI963" s="4"/>
      <c r="BJ963" s="4"/>
      <c r="BK963" s="4"/>
      <c r="BL963" s="4"/>
      <c r="BM963" s="4"/>
      <c r="BN963" s="4"/>
      <c r="BO963" s="4"/>
      <c r="BP963" s="4"/>
      <c r="BQ963" s="4"/>
      <c r="BR963" s="4"/>
      <c r="BS963" s="4"/>
      <c r="BT963" s="4"/>
      <c r="BU963" s="4"/>
      <c r="BV963" s="4"/>
      <c r="BW963" s="4"/>
      <c r="BX963" s="4"/>
      <c r="BY963" s="4"/>
      <c r="BZ963" s="4"/>
      <c r="CA963" s="4"/>
      <c r="CB963" s="4"/>
      <c r="CC963" s="4"/>
      <c r="CD963" s="4"/>
      <c r="CE963" s="4"/>
      <c r="CF963" s="4"/>
      <c r="CG963" s="4"/>
      <c r="CH963" s="4"/>
      <c r="CI963" s="4"/>
    </row>
    <row r="964" spans="1:87" x14ac:dyDescent="0.25">
      <c r="A964" s="3" t="s">
        <v>642</v>
      </c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>
        <v>42</v>
      </c>
      <c r="AP964" s="4"/>
      <c r="AQ964" s="4"/>
      <c r="AR964" s="4">
        <v>45</v>
      </c>
      <c r="AS964" s="4">
        <v>46</v>
      </c>
      <c r="AT964" s="4"/>
      <c r="AU964" s="4"/>
      <c r="AV964" s="4"/>
      <c r="AW964" s="4"/>
      <c r="AX964" s="4"/>
      <c r="AY964" s="4"/>
      <c r="AZ964" s="4"/>
      <c r="BA964" s="4"/>
      <c r="BB964" s="4"/>
      <c r="BC964" s="4"/>
      <c r="BD964" s="4"/>
      <c r="BE964" s="4"/>
      <c r="BF964" s="4"/>
      <c r="BG964" s="4"/>
      <c r="BH964" s="4"/>
      <c r="BI964" s="4"/>
      <c r="BJ964" s="4"/>
      <c r="BK964" s="4"/>
      <c r="BL964" s="4"/>
      <c r="BM964" s="4"/>
      <c r="BN964" s="4"/>
      <c r="BO964" s="4"/>
      <c r="BP964" s="4"/>
      <c r="BQ964" s="4"/>
      <c r="BR964" s="4"/>
      <c r="BS964" s="4"/>
      <c r="BT964" s="4"/>
      <c r="BU964" s="4"/>
      <c r="BV964" s="4"/>
      <c r="BW964" s="4"/>
      <c r="BX964" s="4"/>
      <c r="BY964" s="4"/>
      <c r="BZ964" s="4"/>
      <c r="CA964" s="4"/>
      <c r="CB964" s="4"/>
      <c r="CC964" s="4"/>
      <c r="CD964" s="4"/>
      <c r="CE964" s="4"/>
      <c r="CF964" s="4"/>
      <c r="CG964" s="4"/>
      <c r="CH964" s="4"/>
      <c r="CI964" s="4">
        <v>133</v>
      </c>
    </row>
    <row r="965" spans="1:87" x14ac:dyDescent="0.25">
      <c r="A965" s="3" t="s">
        <v>818</v>
      </c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>
        <v>19</v>
      </c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4"/>
      <c r="AZ965" s="4"/>
      <c r="BA965" s="4"/>
      <c r="BB965" s="4"/>
      <c r="BC965" s="4"/>
      <c r="BD965" s="4"/>
      <c r="BE965" s="4"/>
      <c r="BF965" s="4"/>
      <c r="BG965" s="4"/>
      <c r="BH965" s="4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/>
      <c r="BT965" s="4"/>
      <c r="BU965" s="4"/>
      <c r="BV965" s="4"/>
      <c r="BW965" s="4"/>
      <c r="BX965" s="4"/>
      <c r="BY965" s="4"/>
      <c r="BZ965" s="4"/>
      <c r="CA965" s="4"/>
      <c r="CB965" s="4"/>
      <c r="CC965" s="4"/>
      <c r="CD965" s="4"/>
      <c r="CE965" s="4"/>
      <c r="CF965" s="4"/>
      <c r="CG965" s="4"/>
      <c r="CH965" s="4"/>
      <c r="CI965" s="4">
        <v>19</v>
      </c>
    </row>
    <row r="966" spans="1:87" x14ac:dyDescent="0.25">
      <c r="A966" s="3" t="s">
        <v>172</v>
      </c>
      <c r="B966" s="4"/>
      <c r="C966" s="4"/>
      <c r="D966" s="4"/>
      <c r="E966" s="4"/>
      <c r="F966" s="4"/>
      <c r="G966" s="4"/>
      <c r="H966" s="4"/>
      <c r="I966" s="4"/>
      <c r="J966" s="4"/>
      <c r="K966" s="4">
        <v>12</v>
      </c>
      <c r="L966" s="4"/>
      <c r="M966" s="4">
        <v>42</v>
      </c>
      <c r="N966" s="4">
        <v>15</v>
      </c>
      <c r="O966" s="4">
        <v>32</v>
      </c>
      <c r="P966" s="4">
        <v>51</v>
      </c>
      <c r="Q966" s="4"/>
      <c r="R966" s="4">
        <v>95</v>
      </c>
      <c r="S966" s="4">
        <v>100</v>
      </c>
      <c r="T966" s="4">
        <v>105</v>
      </c>
      <c r="U966" s="4">
        <v>132</v>
      </c>
      <c r="V966" s="4">
        <v>115</v>
      </c>
      <c r="W966" s="4">
        <v>120</v>
      </c>
      <c r="X966" s="4">
        <v>75</v>
      </c>
      <c r="Y966" s="4">
        <v>26</v>
      </c>
      <c r="Z966" s="4">
        <v>27</v>
      </c>
      <c r="AA966" s="4">
        <v>168</v>
      </c>
      <c r="AB966" s="4"/>
      <c r="AC966" s="4">
        <v>120</v>
      </c>
      <c r="AD966" s="4">
        <v>31</v>
      </c>
      <c r="AE966" s="4">
        <v>128</v>
      </c>
      <c r="AF966" s="4"/>
      <c r="AG966" s="4">
        <v>68</v>
      </c>
      <c r="AH966" s="4">
        <v>175</v>
      </c>
      <c r="AI966" s="4"/>
      <c r="AJ966" s="4"/>
      <c r="AK966" s="4">
        <v>38</v>
      </c>
      <c r="AL966" s="4"/>
      <c r="AM966" s="4"/>
      <c r="AN966" s="4"/>
      <c r="AO966" s="4">
        <v>42</v>
      </c>
      <c r="AP966" s="4">
        <v>43</v>
      </c>
      <c r="AQ966" s="4"/>
      <c r="AR966" s="4"/>
      <c r="AS966" s="4"/>
      <c r="AT966" s="4"/>
      <c r="AU966" s="4"/>
      <c r="AV966" s="4"/>
      <c r="AW966" s="4">
        <v>50</v>
      </c>
      <c r="AX966" s="4"/>
      <c r="AY966" s="4"/>
      <c r="AZ966" s="4"/>
      <c r="BA966" s="4"/>
      <c r="BB966" s="4"/>
      <c r="BC966" s="4"/>
      <c r="BD966" s="4"/>
      <c r="BE966" s="4"/>
      <c r="BF966" s="4"/>
      <c r="BG966" s="4"/>
      <c r="BH966" s="4"/>
      <c r="BI966" s="4"/>
      <c r="BJ966" s="4"/>
      <c r="BK966" s="4"/>
      <c r="BL966" s="4"/>
      <c r="BM966" s="4"/>
      <c r="BN966" s="4"/>
      <c r="BO966" s="4"/>
      <c r="BP966" s="4"/>
      <c r="BQ966" s="4"/>
      <c r="BR966" s="4"/>
      <c r="BS966" s="4"/>
      <c r="BT966" s="4"/>
      <c r="BU966" s="4"/>
      <c r="BV966" s="4"/>
      <c r="BW966" s="4"/>
      <c r="BX966" s="4"/>
      <c r="BY966" s="4"/>
      <c r="BZ966" s="4"/>
      <c r="CA966" s="4"/>
      <c r="CB966" s="4"/>
      <c r="CC966" s="4"/>
      <c r="CD966" s="4"/>
      <c r="CE966" s="4"/>
      <c r="CF966" s="4"/>
      <c r="CG966" s="4"/>
      <c r="CH966" s="4"/>
      <c r="CI966" s="4">
        <v>1810</v>
      </c>
    </row>
    <row r="967" spans="1:87" x14ac:dyDescent="0.25">
      <c r="A967" s="3" t="s">
        <v>523</v>
      </c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4"/>
      <c r="AZ967" s="4"/>
      <c r="BA967" s="4"/>
      <c r="BB967" s="4"/>
      <c r="BC967" s="4"/>
      <c r="BD967" s="4"/>
      <c r="BE967" s="4"/>
      <c r="BF967" s="4"/>
      <c r="BG967" s="4"/>
      <c r="BH967" s="4"/>
      <c r="BI967" s="4"/>
      <c r="BJ967" s="4"/>
      <c r="BK967" s="4"/>
      <c r="BL967" s="4"/>
      <c r="BM967" s="4"/>
      <c r="BN967" s="4"/>
      <c r="BO967" s="4"/>
      <c r="BP967" s="4"/>
      <c r="BQ967" s="4"/>
      <c r="BR967" s="4"/>
      <c r="BS967" s="4"/>
      <c r="BT967" s="4"/>
      <c r="BU967" s="4"/>
      <c r="BV967" s="4"/>
      <c r="BW967" s="4"/>
      <c r="BX967" s="4"/>
      <c r="BY967" s="4"/>
      <c r="BZ967" s="4"/>
      <c r="CA967" s="4"/>
      <c r="CB967" s="4"/>
      <c r="CC967" s="4"/>
      <c r="CD967" s="4"/>
      <c r="CE967" s="4"/>
      <c r="CF967" s="4"/>
      <c r="CG967" s="4"/>
      <c r="CH967" s="4"/>
      <c r="CI967" s="4"/>
    </row>
    <row r="968" spans="1:87" x14ac:dyDescent="0.25">
      <c r="A968" s="3" t="s">
        <v>861</v>
      </c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4"/>
      <c r="AZ968" s="4"/>
      <c r="BA968" s="4"/>
      <c r="BB968" s="4"/>
      <c r="BC968" s="4"/>
      <c r="BD968" s="4"/>
      <c r="BE968" s="4"/>
      <c r="BF968" s="4"/>
      <c r="BG968" s="4"/>
      <c r="BH968" s="4"/>
      <c r="BI968" s="4"/>
      <c r="BJ968" s="4"/>
      <c r="BK968" s="4"/>
      <c r="BL968" s="4"/>
      <c r="BM968" s="4"/>
      <c r="BN968" s="4"/>
      <c r="BO968" s="4"/>
      <c r="BP968" s="4"/>
      <c r="BQ968" s="4"/>
      <c r="BR968" s="4"/>
      <c r="BS968" s="4"/>
      <c r="BT968" s="4"/>
      <c r="BU968" s="4"/>
      <c r="BV968" s="4"/>
      <c r="BW968" s="4"/>
      <c r="BX968" s="4"/>
      <c r="BY968" s="4"/>
      <c r="BZ968" s="4"/>
      <c r="CA968" s="4"/>
      <c r="CB968" s="4"/>
      <c r="CC968" s="4"/>
      <c r="CD968" s="4"/>
      <c r="CE968" s="4"/>
      <c r="CF968" s="4"/>
      <c r="CG968" s="4"/>
      <c r="CH968" s="4"/>
      <c r="CI968" s="4"/>
    </row>
    <row r="969" spans="1:87" x14ac:dyDescent="0.25">
      <c r="A969" s="3" t="s">
        <v>505</v>
      </c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4"/>
      <c r="AZ969" s="4"/>
      <c r="BA969" s="4"/>
      <c r="BB969" s="4"/>
      <c r="BC969" s="4"/>
      <c r="BD969" s="4"/>
      <c r="BE969" s="4"/>
      <c r="BF969" s="4"/>
      <c r="BG969" s="4"/>
      <c r="BH969" s="4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/>
      <c r="BT969" s="4"/>
      <c r="BU969" s="4"/>
      <c r="BV969" s="4"/>
      <c r="BW969" s="4"/>
      <c r="BX969" s="4"/>
      <c r="BY969" s="4"/>
      <c r="BZ969" s="4"/>
      <c r="CA969" s="4"/>
      <c r="CB969" s="4"/>
      <c r="CC969" s="4"/>
      <c r="CD969" s="4"/>
      <c r="CE969" s="4"/>
      <c r="CF969" s="4"/>
      <c r="CG969" s="4"/>
      <c r="CH969" s="4"/>
      <c r="CI969" s="4"/>
    </row>
    <row r="970" spans="1:87" x14ac:dyDescent="0.25">
      <c r="A970" s="3" t="s">
        <v>1120</v>
      </c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4"/>
      <c r="AZ970" s="4"/>
      <c r="BA970" s="4"/>
      <c r="BB970" s="4"/>
      <c r="BC970" s="4"/>
      <c r="BD970" s="4"/>
      <c r="BE970" s="4"/>
      <c r="BF970" s="4"/>
      <c r="BG970" s="4"/>
      <c r="BH970" s="4"/>
      <c r="BI970" s="4"/>
      <c r="BJ970" s="4"/>
      <c r="BK970" s="4"/>
      <c r="BL970" s="4"/>
      <c r="BM970" s="4"/>
      <c r="BN970" s="4"/>
      <c r="BO970" s="4"/>
      <c r="BP970" s="4"/>
      <c r="BQ970" s="4"/>
      <c r="BR970" s="4"/>
      <c r="BS970" s="4"/>
      <c r="BT970" s="4"/>
      <c r="BU970" s="4"/>
      <c r="BV970" s="4"/>
      <c r="BW970" s="4"/>
      <c r="BX970" s="4"/>
      <c r="BY970" s="4"/>
      <c r="BZ970" s="4"/>
      <c r="CA970" s="4"/>
      <c r="CB970" s="4"/>
      <c r="CC970" s="4"/>
      <c r="CD970" s="4"/>
      <c r="CE970" s="4"/>
      <c r="CF970" s="4"/>
      <c r="CG970" s="4"/>
      <c r="CH970" s="4"/>
      <c r="CI970" s="4"/>
    </row>
    <row r="971" spans="1:87" x14ac:dyDescent="0.25">
      <c r="A971" s="3" t="s">
        <v>308</v>
      </c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>
        <v>18</v>
      </c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4"/>
      <c r="AZ971" s="4"/>
      <c r="BA971" s="4"/>
      <c r="BB971" s="4"/>
      <c r="BC971" s="4"/>
      <c r="BD971" s="4"/>
      <c r="BE971" s="4"/>
      <c r="BF971" s="4"/>
      <c r="BG971" s="4"/>
      <c r="BH971" s="4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/>
      <c r="BT971" s="4"/>
      <c r="BU971" s="4"/>
      <c r="BV971" s="4"/>
      <c r="BW971" s="4"/>
      <c r="BX971" s="4"/>
      <c r="BY971" s="4"/>
      <c r="BZ971" s="4"/>
      <c r="CA971" s="4"/>
      <c r="CB971" s="4"/>
      <c r="CC971" s="4"/>
      <c r="CD971" s="4"/>
      <c r="CE971" s="4"/>
      <c r="CF971" s="4"/>
      <c r="CG971" s="4"/>
      <c r="CH971" s="4"/>
      <c r="CI971" s="4">
        <v>18</v>
      </c>
    </row>
    <row r="972" spans="1:87" x14ac:dyDescent="0.25">
      <c r="A972" s="3" t="s">
        <v>414</v>
      </c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4"/>
      <c r="AZ972" s="4"/>
      <c r="BA972" s="4"/>
      <c r="BB972" s="4"/>
      <c r="BC972" s="4"/>
      <c r="BD972" s="4"/>
      <c r="BE972" s="4"/>
      <c r="BF972" s="4"/>
      <c r="BG972" s="4"/>
      <c r="BH972" s="4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/>
      <c r="BT972" s="4"/>
      <c r="BU972" s="4"/>
      <c r="BV972" s="4"/>
      <c r="BW972" s="4"/>
      <c r="BX972" s="4"/>
      <c r="BY972" s="4"/>
      <c r="BZ972" s="4"/>
      <c r="CA972" s="4"/>
      <c r="CB972" s="4"/>
      <c r="CC972" s="4"/>
      <c r="CD972" s="4"/>
      <c r="CE972" s="4"/>
      <c r="CF972" s="4"/>
      <c r="CG972" s="4"/>
      <c r="CH972" s="4"/>
      <c r="CI972" s="4"/>
    </row>
    <row r="973" spans="1:87" x14ac:dyDescent="0.25">
      <c r="A973" s="3" t="s">
        <v>797</v>
      </c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4"/>
      <c r="AZ973" s="4"/>
      <c r="BA973" s="4"/>
      <c r="BB973" s="4"/>
      <c r="BC973" s="4"/>
      <c r="BD973" s="4"/>
      <c r="BE973" s="4"/>
      <c r="BF973" s="4"/>
      <c r="BG973" s="4"/>
      <c r="BH973" s="4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/>
      <c r="BT973" s="4"/>
      <c r="BU973" s="4"/>
      <c r="BV973" s="4"/>
      <c r="BW973" s="4"/>
      <c r="BX973" s="4"/>
      <c r="BY973" s="4"/>
      <c r="BZ973" s="4"/>
      <c r="CA973" s="4"/>
      <c r="CB973" s="4"/>
      <c r="CC973" s="4"/>
      <c r="CD973" s="4"/>
      <c r="CE973" s="4"/>
      <c r="CF973" s="4"/>
      <c r="CG973" s="4"/>
      <c r="CH973" s="4"/>
      <c r="CI973" s="4"/>
    </row>
    <row r="974" spans="1:87" x14ac:dyDescent="0.25">
      <c r="A974" s="3" t="s">
        <v>285</v>
      </c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>
        <v>14</v>
      </c>
      <c r="N974" s="4"/>
      <c r="O974" s="4"/>
      <c r="P974" s="4"/>
      <c r="Q974" s="4"/>
      <c r="R974" s="4"/>
      <c r="S974" s="4">
        <v>20</v>
      </c>
      <c r="T974" s="4"/>
      <c r="U974" s="4"/>
      <c r="V974" s="4"/>
      <c r="W974" s="4"/>
      <c r="X974" s="4">
        <v>25</v>
      </c>
      <c r="Y974" s="4"/>
      <c r="Z974" s="4"/>
      <c r="AA974" s="4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>
        <v>39</v>
      </c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4"/>
      <c r="AZ974" s="4"/>
      <c r="BA974" s="4"/>
      <c r="BB974" s="4"/>
      <c r="BC974" s="4"/>
      <c r="BD974" s="4"/>
      <c r="BE974" s="4"/>
      <c r="BF974" s="4"/>
      <c r="BG974" s="4"/>
      <c r="BH974" s="4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/>
      <c r="BT974" s="4"/>
      <c r="BU974" s="4"/>
      <c r="BV974" s="4"/>
      <c r="BW974" s="4"/>
      <c r="BX974" s="4"/>
      <c r="BY974" s="4"/>
      <c r="BZ974" s="4"/>
      <c r="CA974" s="4"/>
      <c r="CB974" s="4"/>
      <c r="CC974" s="4"/>
      <c r="CD974" s="4"/>
      <c r="CE974" s="4"/>
      <c r="CF974" s="4"/>
      <c r="CG974" s="4"/>
      <c r="CH974" s="4"/>
      <c r="CI974" s="4">
        <v>98</v>
      </c>
    </row>
    <row r="975" spans="1:87" x14ac:dyDescent="0.25">
      <c r="A975" s="3" t="s">
        <v>826</v>
      </c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4"/>
      <c r="AZ975" s="4"/>
      <c r="BA975" s="4"/>
      <c r="BB975" s="4"/>
      <c r="BC975" s="4"/>
      <c r="BD975" s="4"/>
      <c r="BE975" s="4"/>
      <c r="BF975" s="4"/>
      <c r="BG975" s="4"/>
      <c r="BH975" s="4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/>
      <c r="BT975" s="4"/>
      <c r="BU975" s="4"/>
      <c r="BV975" s="4"/>
      <c r="BW975" s="4"/>
      <c r="BX975" s="4"/>
      <c r="BY975" s="4"/>
      <c r="BZ975" s="4"/>
      <c r="CA975" s="4"/>
      <c r="CB975" s="4"/>
      <c r="CC975" s="4"/>
      <c r="CD975" s="4"/>
      <c r="CE975" s="4"/>
      <c r="CF975" s="4"/>
      <c r="CG975" s="4"/>
      <c r="CH975" s="4"/>
      <c r="CI975" s="4"/>
    </row>
    <row r="976" spans="1:87" x14ac:dyDescent="0.25">
      <c r="A976" s="3" t="s">
        <v>1238</v>
      </c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4"/>
      <c r="AZ976" s="4"/>
      <c r="BA976" s="4"/>
      <c r="BB976" s="4"/>
      <c r="BC976" s="4"/>
      <c r="BD976" s="4"/>
      <c r="BE976" s="4"/>
      <c r="BF976" s="4"/>
      <c r="BG976" s="4"/>
      <c r="BH976" s="4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/>
      <c r="BT976" s="4"/>
      <c r="BU976" s="4"/>
      <c r="BV976" s="4"/>
      <c r="BW976" s="4"/>
      <c r="BX976" s="4"/>
      <c r="BY976" s="4"/>
      <c r="BZ976" s="4"/>
      <c r="CA976" s="4"/>
      <c r="CB976" s="4"/>
      <c r="CC976" s="4"/>
      <c r="CD976" s="4"/>
      <c r="CE976" s="4"/>
      <c r="CF976" s="4"/>
      <c r="CG976" s="4"/>
      <c r="CH976" s="4"/>
      <c r="CI976" s="4"/>
    </row>
    <row r="977" spans="1:87" x14ac:dyDescent="0.25">
      <c r="A977" s="3" t="s">
        <v>1095</v>
      </c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4"/>
      <c r="AZ977" s="4"/>
      <c r="BA977" s="4"/>
      <c r="BB977" s="4"/>
      <c r="BC977" s="4"/>
      <c r="BD977" s="4"/>
      <c r="BE977" s="4"/>
      <c r="BF977" s="4"/>
      <c r="BG977" s="4"/>
      <c r="BH977" s="4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/>
      <c r="BT977" s="4"/>
      <c r="BU977" s="4"/>
      <c r="BV977" s="4"/>
      <c r="BW977" s="4"/>
      <c r="BX977" s="4"/>
      <c r="BY977" s="4"/>
      <c r="BZ977" s="4"/>
      <c r="CA977" s="4"/>
      <c r="CB977" s="4"/>
      <c r="CC977" s="4"/>
      <c r="CD977" s="4"/>
      <c r="CE977" s="4"/>
      <c r="CF977" s="4"/>
      <c r="CG977" s="4"/>
      <c r="CH977" s="4"/>
      <c r="CI977" s="4"/>
    </row>
    <row r="978" spans="1:87" x14ac:dyDescent="0.25">
      <c r="A978" s="3" t="s">
        <v>1252</v>
      </c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>
        <v>31</v>
      </c>
      <c r="AE978" s="4"/>
      <c r="AF978" s="4"/>
      <c r="AG978" s="4"/>
      <c r="AH978" s="4"/>
      <c r="AI978" s="4">
        <v>36</v>
      </c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4"/>
      <c r="AZ978" s="4"/>
      <c r="BA978" s="4"/>
      <c r="BB978" s="4"/>
      <c r="BC978" s="4"/>
      <c r="BD978" s="4"/>
      <c r="BE978" s="4"/>
      <c r="BF978" s="4"/>
      <c r="BG978" s="4"/>
      <c r="BH978" s="4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/>
      <c r="BT978" s="4"/>
      <c r="BU978" s="4"/>
      <c r="BV978" s="4"/>
      <c r="BW978" s="4"/>
      <c r="BX978" s="4"/>
      <c r="BY978" s="4"/>
      <c r="BZ978" s="4"/>
      <c r="CA978" s="4"/>
      <c r="CB978" s="4"/>
      <c r="CC978" s="4"/>
      <c r="CD978" s="4"/>
      <c r="CE978" s="4"/>
      <c r="CF978" s="4"/>
      <c r="CG978" s="4"/>
      <c r="CH978" s="4"/>
      <c r="CI978" s="4">
        <v>67</v>
      </c>
    </row>
    <row r="979" spans="1:87" x14ac:dyDescent="0.25">
      <c r="A979" s="3" t="s">
        <v>145</v>
      </c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>
        <v>36</v>
      </c>
      <c r="R979" s="4"/>
      <c r="S979" s="4">
        <v>40</v>
      </c>
      <c r="T979" s="4">
        <v>21</v>
      </c>
      <c r="U979" s="4"/>
      <c r="V979" s="4"/>
      <c r="W979" s="4">
        <v>24</v>
      </c>
      <c r="X979" s="4"/>
      <c r="Y979" s="4">
        <v>26</v>
      </c>
      <c r="Z979" s="4"/>
      <c r="AA979" s="4"/>
      <c r="AB979" s="4"/>
      <c r="AC979" s="4">
        <v>30</v>
      </c>
      <c r="AD979" s="4"/>
      <c r="AE979" s="4"/>
      <c r="AF979" s="4">
        <v>33</v>
      </c>
      <c r="AG979" s="4"/>
      <c r="AH979" s="4">
        <v>35</v>
      </c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4"/>
      <c r="AZ979" s="4"/>
      <c r="BA979" s="4"/>
      <c r="BB979" s="4"/>
      <c r="BC979" s="4"/>
      <c r="BD979" s="4"/>
      <c r="BE979" s="4"/>
      <c r="BF979" s="4"/>
      <c r="BG979" s="4"/>
      <c r="BH979" s="4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/>
      <c r="BT979" s="4"/>
      <c r="BU979" s="4"/>
      <c r="BV979" s="4"/>
      <c r="BW979" s="4"/>
      <c r="BX979" s="4"/>
      <c r="BY979" s="4"/>
      <c r="BZ979" s="4"/>
      <c r="CA979" s="4"/>
      <c r="CB979" s="4"/>
      <c r="CC979" s="4"/>
      <c r="CD979" s="4"/>
      <c r="CE979" s="4"/>
      <c r="CF979" s="4"/>
      <c r="CG979" s="4"/>
      <c r="CH979" s="4"/>
      <c r="CI979" s="4">
        <v>245</v>
      </c>
    </row>
    <row r="980" spans="1:87" x14ac:dyDescent="0.25">
      <c r="A980" s="3" t="s">
        <v>852</v>
      </c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4"/>
      <c r="AZ980" s="4"/>
      <c r="BA980" s="4"/>
      <c r="BB980" s="4"/>
      <c r="BC980" s="4"/>
      <c r="BD980" s="4"/>
      <c r="BE980" s="4"/>
      <c r="BF980" s="4"/>
      <c r="BG980" s="4"/>
      <c r="BH980" s="4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/>
      <c r="BT980" s="4"/>
      <c r="BU980" s="4"/>
      <c r="BV980" s="4"/>
      <c r="BW980" s="4"/>
      <c r="BX980" s="4"/>
      <c r="BY980" s="4"/>
      <c r="BZ980" s="4"/>
      <c r="CA980" s="4"/>
      <c r="CB980" s="4"/>
      <c r="CC980" s="4"/>
      <c r="CD980" s="4"/>
      <c r="CE980" s="4"/>
      <c r="CF980" s="4"/>
      <c r="CG980" s="4"/>
      <c r="CH980" s="4"/>
      <c r="CI980" s="4"/>
    </row>
    <row r="981" spans="1:87" x14ac:dyDescent="0.25">
      <c r="A981" s="3" t="s">
        <v>954</v>
      </c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4"/>
      <c r="AZ981" s="4"/>
      <c r="BA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  <c r="CA981" s="4"/>
      <c r="CB981" s="4"/>
      <c r="CC981" s="4"/>
      <c r="CD981" s="4"/>
      <c r="CE981" s="4"/>
      <c r="CF981" s="4"/>
      <c r="CG981" s="4"/>
      <c r="CH981" s="4"/>
      <c r="CI981" s="4"/>
    </row>
    <row r="982" spans="1:87" x14ac:dyDescent="0.25">
      <c r="A982" s="3" t="s">
        <v>720</v>
      </c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4"/>
      <c r="AZ982" s="4"/>
      <c r="BA982" s="4"/>
      <c r="BB982" s="4"/>
      <c r="BC982" s="4"/>
      <c r="BD982" s="4"/>
      <c r="BE982" s="4"/>
      <c r="BF982" s="4"/>
      <c r="BG982" s="4"/>
      <c r="BH982" s="4"/>
      <c r="BI982" s="4"/>
      <c r="BJ982" s="4"/>
      <c r="BK982" s="4"/>
      <c r="BL982" s="4"/>
      <c r="BM982" s="4"/>
      <c r="BN982" s="4"/>
      <c r="BO982" s="4"/>
      <c r="BP982" s="4"/>
      <c r="BQ982" s="4"/>
      <c r="BR982" s="4"/>
      <c r="BS982" s="4"/>
      <c r="BT982" s="4"/>
      <c r="BU982" s="4"/>
      <c r="BV982" s="4"/>
      <c r="BW982" s="4"/>
      <c r="BX982" s="4"/>
      <c r="BY982" s="4"/>
      <c r="BZ982" s="4"/>
      <c r="CA982" s="4"/>
      <c r="CB982" s="4"/>
      <c r="CC982" s="4"/>
      <c r="CD982" s="4"/>
      <c r="CE982" s="4"/>
      <c r="CF982" s="4"/>
      <c r="CG982" s="4"/>
      <c r="CH982" s="4"/>
      <c r="CI982" s="4"/>
    </row>
    <row r="983" spans="1:87" x14ac:dyDescent="0.25">
      <c r="A983" s="3" t="s">
        <v>167</v>
      </c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>
        <v>21</v>
      </c>
      <c r="U983" s="4">
        <v>66</v>
      </c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>
        <v>105</v>
      </c>
      <c r="AI983" s="4">
        <v>36</v>
      </c>
      <c r="AJ983" s="4"/>
      <c r="AK983" s="4"/>
      <c r="AL983" s="4"/>
      <c r="AM983" s="4"/>
      <c r="AN983" s="4"/>
      <c r="AO983" s="4"/>
      <c r="AP983" s="4"/>
      <c r="AQ983" s="4"/>
      <c r="AR983" s="4">
        <v>45</v>
      </c>
      <c r="AS983" s="4"/>
      <c r="AT983" s="4"/>
      <c r="AU983" s="4"/>
      <c r="AV983" s="4"/>
      <c r="AW983" s="4"/>
      <c r="AX983" s="4"/>
      <c r="AY983" s="4"/>
      <c r="AZ983" s="4"/>
      <c r="BA983" s="4"/>
      <c r="BB983" s="4"/>
      <c r="BC983" s="4"/>
      <c r="BD983" s="4"/>
      <c r="BE983" s="4"/>
      <c r="BF983" s="4"/>
      <c r="BG983" s="4"/>
      <c r="BH983" s="4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/>
      <c r="BT983" s="4"/>
      <c r="BU983" s="4"/>
      <c r="BV983" s="4"/>
      <c r="BW983" s="4"/>
      <c r="BX983" s="4"/>
      <c r="BY983" s="4"/>
      <c r="BZ983" s="4"/>
      <c r="CA983" s="4"/>
      <c r="CB983" s="4"/>
      <c r="CC983" s="4"/>
      <c r="CD983" s="4"/>
      <c r="CE983" s="4"/>
      <c r="CF983" s="4"/>
      <c r="CG983" s="4"/>
      <c r="CH983" s="4"/>
      <c r="CI983" s="4">
        <v>273</v>
      </c>
    </row>
    <row r="984" spans="1:87" x14ac:dyDescent="0.25">
      <c r="A984" s="3" t="s">
        <v>1007</v>
      </c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4"/>
      <c r="AZ984" s="4"/>
      <c r="BA984" s="4"/>
      <c r="BB984" s="4"/>
      <c r="BC984" s="4"/>
      <c r="BD984" s="4"/>
      <c r="BE984" s="4"/>
      <c r="BF984" s="4"/>
      <c r="BG984" s="4"/>
      <c r="BH984" s="4"/>
      <c r="BI984" s="4"/>
      <c r="BJ984" s="4"/>
      <c r="BK984" s="4"/>
      <c r="BL984" s="4"/>
      <c r="BM984" s="4"/>
      <c r="BN984" s="4"/>
      <c r="BO984" s="4"/>
      <c r="BP984" s="4"/>
      <c r="BQ984" s="4"/>
      <c r="BR984" s="4"/>
      <c r="BS984" s="4"/>
      <c r="BT984" s="4"/>
      <c r="BU984" s="4"/>
      <c r="BV984" s="4"/>
      <c r="BW984" s="4"/>
      <c r="BX984" s="4"/>
      <c r="BY984" s="4"/>
      <c r="BZ984" s="4"/>
      <c r="CA984" s="4"/>
      <c r="CB984" s="4"/>
      <c r="CC984" s="4"/>
      <c r="CD984" s="4"/>
      <c r="CE984" s="4"/>
      <c r="CF984" s="4"/>
      <c r="CG984" s="4"/>
      <c r="CH984" s="4"/>
      <c r="CI984" s="4"/>
    </row>
    <row r="985" spans="1:87" x14ac:dyDescent="0.25">
      <c r="A985" s="3" t="s">
        <v>1030</v>
      </c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4"/>
      <c r="AZ985" s="4"/>
      <c r="BA985" s="4"/>
      <c r="BB985" s="4"/>
      <c r="BC985" s="4"/>
      <c r="BD985" s="4"/>
      <c r="BE985" s="4"/>
      <c r="BF985" s="4"/>
      <c r="BG985" s="4"/>
      <c r="BH985" s="4"/>
      <c r="BI985" s="4"/>
      <c r="BJ985" s="4"/>
      <c r="BK985" s="4"/>
      <c r="BL985" s="4"/>
      <c r="BM985" s="4"/>
      <c r="BN985" s="4"/>
      <c r="BO985" s="4"/>
      <c r="BP985" s="4"/>
      <c r="BQ985" s="4"/>
      <c r="BR985" s="4"/>
      <c r="BS985" s="4"/>
      <c r="BT985" s="4"/>
      <c r="BU985" s="4"/>
      <c r="BV985" s="4"/>
      <c r="BW985" s="4"/>
      <c r="BX985" s="4"/>
      <c r="BY985" s="4"/>
      <c r="BZ985" s="4"/>
      <c r="CA985" s="4"/>
      <c r="CB985" s="4"/>
      <c r="CC985" s="4"/>
      <c r="CD985" s="4"/>
      <c r="CE985" s="4"/>
      <c r="CF985" s="4"/>
      <c r="CG985" s="4"/>
      <c r="CH985" s="4"/>
      <c r="CI985" s="4"/>
    </row>
    <row r="986" spans="1:87" x14ac:dyDescent="0.25">
      <c r="A986" s="3" t="s">
        <v>447</v>
      </c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4"/>
      <c r="AZ986" s="4"/>
      <c r="BA986" s="4"/>
      <c r="BB986" s="4"/>
      <c r="BC986" s="4"/>
      <c r="BD986" s="4"/>
      <c r="BE986" s="4"/>
      <c r="BF986" s="4"/>
      <c r="BG986" s="4"/>
      <c r="BH986" s="4"/>
      <c r="BI986" s="4"/>
      <c r="BJ986" s="4"/>
      <c r="BK986" s="4"/>
      <c r="BL986" s="4"/>
      <c r="BM986" s="4"/>
      <c r="BN986" s="4"/>
      <c r="BO986" s="4"/>
      <c r="BP986" s="4"/>
      <c r="BQ986" s="4"/>
      <c r="BR986" s="4"/>
      <c r="BS986" s="4"/>
      <c r="BT986" s="4"/>
      <c r="BU986" s="4"/>
      <c r="BV986" s="4"/>
      <c r="BW986" s="4"/>
      <c r="BX986" s="4"/>
      <c r="BY986" s="4"/>
      <c r="BZ986" s="4"/>
      <c r="CA986" s="4"/>
      <c r="CB986" s="4"/>
      <c r="CC986" s="4"/>
      <c r="CD986" s="4"/>
      <c r="CE986" s="4"/>
      <c r="CF986" s="4"/>
      <c r="CG986" s="4"/>
      <c r="CH986" s="4"/>
      <c r="CI986" s="4"/>
    </row>
    <row r="987" spans="1:87" x14ac:dyDescent="0.25">
      <c r="A987" s="3" t="s">
        <v>1031</v>
      </c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4"/>
      <c r="AZ987" s="4"/>
      <c r="BA987" s="4"/>
      <c r="BB987" s="4"/>
      <c r="BC987" s="4"/>
      <c r="BD987" s="4"/>
      <c r="BE987" s="4"/>
      <c r="BF987" s="4"/>
      <c r="BG987" s="4"/>
      <c r="BH987" s="4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/>
      <c r="BT987" s="4"/>
      <c r="BU987" s="4"/>
      <c r="BV987" s="4"/>
      <c r="BW987" s="4"/>
      <c r="BX987" s="4"/>
      <c r="BY987" s="4"/>
      <c r="BZ987" s="4"/>
      <c r="CA987" s="4"/>
      <c r="CB987" s="4"/>
      <c r="CC987" s="4"/>
      <c r="CD987" s="4"/>
      <c r="CE987" s="4"/>
      <c r="CF987" s="4"/>
      <c r="CG987" s="4"/>
      <c r="CH987" s="4"/>
      <c r="CI987" s="4"/>
    </row>
    <row r="988" spans="1:87" x14ac:dyDescent="0.25">
      <c r="A988" s="3" t="s">
        <v>1057</v>
      </c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4"/>
      <c r="AZ988" s="4"/>
      <c r="BA988" s="4"/>
      <c r="BB988" s="4"/>
      <c r="BC988" s="4"/>
      <c r="BD988" s="4"/>
      <c r="BE988" s="4"/>
      <c r="BF988" s="4"/>
      <c r="BG988" s="4"/>
      <c r="BH988" s="4"/>
      <c r="BI988" s="4"/>
      <c r="BJ988" s="4"/>
      <c r="BK988" s="4"/>
      <c r="BL988" s="4"/>
      <c r="BM988" s="4"/>
      <c r="BN988" s="4"/>
      <c r="BO988" s="4"/>
      <c r="BP988" s="4"/>
      <c r="BQ988" s="4"/>
      <c r="BR988" s="4"/>
      <c r="BS988" s="4"/>
      <c r="BT988" s="4"/>
      <c r="BU988" s="4"/>
      <c r="BV988" s="4"/>
      <c r="BW988" s="4"/>
      <c r="BX988" s="4"/>
      <c r="BY988" s="4"/>
      <c r="BZ988" s="4"/>
      <c r="CA988" s="4"/>
      <c r="CB988" s="4"/>
      <c r="CC988" s="4"/>
      <c r="CD988" s="4"/>
      <c r="CE988" s="4"/>
      <c r="CF988" s="4"/>
      <c r="CG988" s="4"/>
      <c r="CH988" s="4"/>
      <c r="CI988" s="4"/>
    </row>
    <row r="989" spans="1:87" x14ac:dyDescent="0.25">
      <c r="A989" s="3" t="s">
        <v>77</v>
      </c>
      <c r="B989" s="4">
        <v>0</v>
      </c>
      <c r="C989" s="4"/>
      <c r="D989" s="4"/>
      <c r="E989" s="4"/>
      <c r="F989" s="4"/>
      <c r="G989" s="4"/>
      <c r="H989" s="4"/>
      <c r="I989" s="4">
        <v>10</v>
      </c>
      <c r="J989" s="4"/>
      <c r="K989" s="4">
        <v>12</v>
      </c>
      <c r="L989" s="4"/>
      <c r="M989" s="4">
        <v>42</v>
      </c>
      <c r="N989" s="4"/>
      <c r="O989" s="4">
        <v>112</v>
      </c>
      <c r="P989" s="4">
        <v>85</v>
      </c>
      <c r="Q989" s="4">
        <v>72</v>
      </c>
      <c r="R989" s="4">
        <v>95</v>
      </c>
      <c r="S989" s="4">
        <v>120</v>
      </c>
      <c r="T989" s="4">
        <v>252</v>
      </c>
      <c r="U989" s="4">
        <v>110</v>
      </c>
      <c r="V989" s="4">
        <v>92</v>
      </c>
      <c r="W989" s="4">
        <v>72</v>
      </c>
      <c r="X989" s="4">
        <v>100</v>
      </c>
      <c r="Y989" s="4">
        <v>156</v>
      </c>
      <c r="Z989" s="4">
        <v>27</v>
      </c>
      <c r="AA989" s="4">
        <v>84</v>
      </c>
      <c r="AB989" s="4">
        <v>29</v>
      </c>
      <c r="AC989" s="4">
        <v>30</v>
      </c>
      <c r="AD989" s="4">
        <v>155</v>
      </c>
      <c r="AE989" s="4">
        <v>96</v>
      </c>
      <c r="AF989" s="4">
        <v>33</v>
      </c>
      <c r="AG989" s="4">
        <v>68</v>
      </c>
      <c r="AH989" s="4">
        <v>70</v>
      </c>
      <c r="AI989" s="4">
        <v>144</v>
      </c>
      <c r="AJ989" s="4">
        <v>148</v>
      </c>
      <c r="AK989" s="4">
        <v>38</v>
      </c>
      <c r="AL989" s="4"/>
      <c r="AM989" s="4">
        <v>160</v>
      </c>
      <c r="AN989" s="4"/>
      <c r="AO989" s="4">
        <v>210</v>
      </c>
      <c r="AP989" s="4"/>
      <c r="AQ989" s="4">
        <v>44</v>
      </c>
      <c r="AR989" s="4">
        <v>90</v>
      </c>
      <c r="AS989" s="4">
        <v>46</v>
      </c>
      <c r="AT989" s="4"/>
      <c r="AU989" s="4">
        <v>48</v>
      </c>
      <c r="AV989" s="4"/>
      <c r="AW989" s="4"/>
      <c r="AX989" s="4"/>
      <c r="AY989" s="4"/>
      <c r="AZ989" s="4"/>
      <c r="BA989" s="4"/>
      <c r="BB989" s="4"/>
      <c r="BC989" s="4"/>
      <c r="BD989" s="4"/>
      <c r="BE989" s="4"/>
      <c r="BF989" s="4"/>
      <c r="BG989" s="4"/>
      <c r="BH989" s="4"/>
      <c r="BI989" s="4"/>
      <c r="BJ989" s="4"/>
      <c r="BK989" s="4"/>
      <c r="BL989" s="4"/>
      <c r="BM989" s="4"/>
      <c r="BN989" s="4"/>
      <c r="BO989" s="4"/>
      <c r="BP989" s="4"/>
      <c r="BQ989" s="4"/>
      <c r="BR989" s="4"/>
      <c r="BS989" s="4"/>
      <c r="BT989" s="4"/>
      <c r="BU989" s="4"/>
      <c r="BV989" s="4"/>
      <c r="BW989" s="4"/>
      <c r="BX989" s="4"/>
      <c r="BY989" s="4"/>
      <c r="BZ989" s="4"/>
      <c r="CA989" s="4"/>
      <c r="CB989" s="4"/>
      <c r="CC989" s="4"/>
      <c r="CD989" s="4"/>
      <c r="CE989" s="4"/>
      <c r="CF989" s="4"/>
      <c r="CG989" s="4"/>
      <c r="CH989" s="4"/>
      <c r="CI989" s="4">
        <v>2850</v>
      </c>
    </row>
    <row r="990" spans="1:87" x14ac:dyDescent="0.25">
      <c r="A990" s="3" t="s">
        <v>386</v>
      </c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4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4"/>
      <c r="CG990" s="4"/>
      <c r="CH990" s="4"/>
      <c r="CI990" s="4"/>
    </row>
    <row r="991" spans="1:87" x14ac:dyDescent="0.25">
      <c r="A991" s="3" t="s">
        <v>787</v>
      </c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4"/>
      <c r="AZ991" s="4"/>
      <c r="BA991" s="4"/>
      <c r="BB991" s="4"/>
      <c r="BC991" s="4"/>
      <c r="BD991" s="4"/>
      <c r="BE991" s="4"/>
      <c r="BF991" s="4"/>
      <c r="BG991" s="4"/>
      <c r="BH991" s="4"/>
      <c r="BI991" s="4"/>
      <c r="BJ991" s="4"/>
      <c r="BK991" s="4"/>
      <c r="BL991" s="4"/>
      <c r="BM991" s="4"/>
      <c r="BN991" s="4"/>
      <c r="BO991" s="4"/>
      <c r="BP991" s="4"/>
      <c r="BQ991" s="4"/>
      <c r="BR991" s="4"/>
      <c r="BS991" s="4"/>
      <c r="BT991" s="4"/>
      <c r="BU991" s="4"/>
      <c r="BV991" s="4"/>
      <c r="BW991" s="4"/>
      <c r="BX991" s="4"/>
      <c r="BY991" s="4"/>
      <c r="BZ991" s="4"/>
      <c r="CA991" s="4"/>
      <c r="CB991" s="4"/>
      <c r="CC991" s="4"/>
      <c r="CD991" s="4"/>
      <c r="CE991" s="4"/>
      <c r="CF991" s="4"/>
      <c r="CG991" s="4"/>
      <c r="CH991" s="4"/>
      <c r="CI991" s="4"/>
    </row>
    <row r="992" spans="1:87" x14ac:dyDescent="0.25">
      <c r="A992" s="3" t="s">
        <v>1161</v>
      </c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4"/>
      <c r="AZ992" s="4"/>
      <c r="BA992" s="4"/>
      <c r="BB992" s="4"/>
      <c r="BC992" s="4"/>
      <c r="BD992" s="4"/>
      <c r="BE992" s="4"/>
      <c r="BF992" s="4"/>
      <c r="BG992" s="4"/>
      <c r="BH992" s="4"/>
      <c r="BI992" s="4"/>
      <c r="BJ992" s="4"/>
      <c r="BK992" s="4"/>
      <c r="BL992" s="4"/>
      <c r="BM992" s="4"/>
      <c r="BN992" s="4"/>
      <c r="BO992" s="4"/>
      <c r="BP992" s="4"/>
      <c r="BQ992" s="4"/>
      <c r="BR992" s="4"/>
      <c r="BS992" s="4"/>
      <c r="BT992" s="4"/>
      <c r="BU992" s="4"/>
      <c r="BV992" s="4"/>
      <c r="BW992" s="4"/>
      <c r="BX992" s="4"/>
      <c r="BY992" s="4"/>
      <c r="BZ992" s="4"/>
      <c r="CA992" s="4"/>
      <c r="CB992" s="4"/>
      <c r="CC992" s="4"/>
      <c r="CD992" s="4"/>
      <c r="CE992" s="4"/>
      <c r="CF992" s="4"/>
      <c r="CG992" s="4"/>
      <c r="CH992" s="4"/>
      <c r="CI992" s="4"/>
    </row>
    <row r="993" spans="1:87" x14ac:dyDescent="0.25">
      <c r="A993" s="3" t="s">
        <v>997</v>
      </c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4"/>
      <c r="AZ993" s="4"/>
      <c r="BA993" s="4"/>
      <c r="BB993" s="4"/>
      <c r="BC993" s="4"/>
      <c r="BD993" s="4"/>
      <c r="BE993" s="4"/>
      <c r="BF993" s="4"/>
      <c r="BG993" s="4"/>
      <c r="BH993" s="4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/>
      <c r="BT993" s="4"/>
      <c r="BU993" s="4"/>
      <c r="BV993" s="4"/>
      <c r="BW993" s="4"/>
      <c r="BX993" s="4"/>
      <c r="BY993" s="4"/>
      <c r="BZ993" s="4"/>
      <c r="CA993" s="4"/>
      <c r="CB993" s="4"/>
      <c r="CC993" s="4"/>
      <c r="CD993" s="4"/>
      <c r="CE993" s="4"/>
      <c r="CF993" s="4"/>
      <c r="CG993" s="4"/>
      <c r="CH993" s="4"/>
      <c r="CI993" s="4"/>
    </row>
    <row r="994" spans="1:87" x14ac:dyDescent="0.25">
      <c r="A994" s="3" t="s">
        <v>1200</v>
      </c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4"/>
      <c r="AZ994" s="4"/>
      <c r="BA994" s="4"/>
      <c r="BB994" s="4"/>
      <c r="BC994" s="4"/>
      <c r="BD994" s="4"/>
      <c r="BE994" s="4"/>
      <c r="BF994" s="4"/>
      <c r="BG994" s="4"/>
      <c r="BH994" s="4"/>
      <c r="BI994" s="4"/>
      <c r="BJ994" s="4"/>
      <c r="BK994" s="4"/>
      <c r="BL994" s="4"/>
      <c r="BM994" s="4"/>
      <c r="BN994" s="4"/>
      <c r="BO994" s="4"/>
      <c r="BP994" s="4"/>
      <c r="BQ994" s="4"/>
      <c r="BR994" s="4"/>
      <c r="BS994" s="4"/>
      <c r="BT994" s="4"/>
      <c r="BU994" s="4"/>
      <c r="BV994" s="4"/>
      <c r="BW994" s="4"/>
      <c r="BX994" s="4"/>
      <c r="BY994" s="4"/>
      <c r="BZ994" s="4"/>
      <c r="CA994" s="4"/>
      <c r="CB994" s="4"/>
      <c r="CC994" s="4"/>
      <c r="CD994" s="4"/>
      <c r="CE994" s="4"/>
      <c r="CF994" s="4"/>
      <c r="CG994" s="4"/>
      <c r="CH994" s="4"/>
      <c r="CI994" s="4"/>
    </row>
    <row r="995" spans="1:87" x14ac:dyDescent="0.25">
      <c r="A995" s="3" t="s">
        <v>1108</v>
      </c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4"/>
      <c r="AZ995" s="4"/>
      <c r="BA995" s="4"/>
      <c r="BB995" s="4"/>
      <c r="BC995" s="4"/>
      <c r="BD995" s="4"/>
      <c r="BE995" s="4"/>
      <c r="BF995" s="4"/>
      <c r="BG995" s="4"/>
      <c r="BH995" s="4"/>
      <c r="BI995" s="4"/>
      <c r="BJ995" s="4"/>
      <c r="BK995" s="4"/>
      <c r="BL995" s="4"/>
      <c r="BM995" s="4"/>
      <c r="BN995" s="4"/>
      <c r="BO995" s="4"/>
      <c r="BP995" s="4"/>
      <c r="BQ995" s="4"/>
      <c r="BR995" s="4"/>
      <c r="BS995" s="4"/>
      <c r="BT995" s="4"/>
      <c r="BU995" s="4"/>
      <c r="BV995" s="4"/>
      <c r="BW995" s="4"/>
      <c r="BX995" s="4"/>
      <c r="BY995" s="4"/>
      <c r="BZ995" s="4"/>
      <c r="CA995" s="4"/>
      <c r="CB995" s="4"/>
      <c r="CC995" s="4"/>
      <c r="CD995" s="4"/>
      <c r="CE995" s="4"/>
      <c r="CF995" s="4"/>
      <c r="CG995" s="4"/>
      <c r="CH995" s="4"/>
      <c r="CI995" s="4"/>
    </row>
    <row r="996" spans="1:87" x14ac:dyDescent="0.25">
      <c r="A996" s="3" t="s">
        <v>549</v>
      </c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4"/>
      <c r="AZ996" s="4"/>
      <c r="BA996" s="4"/>
      <c r="BB996" s="4"/>
      <c r="BC996" s="4"/>
      <c r="BD996" s="4"/>
      <c r="BE996" s="4"/>
      <c r="BF996" s="4"/>
      <c r="BG996" s="4"/>
      <c r="BH996" s="4"/>
      <c r="BI996" s="4"/>
      <c r="BJ996" s="4"/>
      <c r="BK996" s="4"/>
      <c r="BL996" s="4"/>
      <c r="BM996" s="4"/>
      <c r="BN996" s="4"/>
      <c r="BO996" s="4"/>
      <c r="BP996" s="4"/>
      <c r="BQ996" s="4"/>
      <c r="BR996" s="4"/>
      <c r="BS996" s="4"/>
      <c r="BT996" s="4"/>
      <c r="BU996" s="4"/>
      <c r="BV996" s="4"/>
      <c r="BW996" s="4"/>
      <c r="BX996" s="4"/>
      <c r="BY996" s="4"/>
      <c r="BZ996" s="4"/>
      <c r="CA996" s="4"/>
      <c r="CB996" s="4"/>
      <c r="CC996" s="4"/>
      <c r="CD996" s="4"/>
      <c r="CE996" s="4"/>
      <c r="CF996" s="4"/>
      <c r="CG996" s="4"/>
      <c r="CH996" s="4"/>
      <c r="CI996" s="4"/>
    </row>
    <row r="997" spans="1:87" x14ac:dyDescent="0.25">
      <c r="A997" s="3" t="s">
        <v>889</v>
      </c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4"/>
      <c r="AZ997" s="4"/>
      <c r="BA997" s="4"/>
      <c r="BB997" s="4"/>
      <c r="BC997" s="4"/>
      <c r="BD997" s="4"/>
      <c r="BE997" s="4"/>
      <c r="BF997" s="4"/>
      <c r="BG997" s="4"/>
      <c r="BH997" s="4"/>
      <c r="BI997" s="4"/>
      <c r="BJ997" s="4"/>
      <c r="BK997" s="4"/>
      <c r="BL997" s="4"/>
      <c r="BM997" s="4"/>
      <c r="BN997" s="4"/>
      <c r="BO997" s="4"/>
      <c r="BP997" s="4"/>
      <c r="BQ997" s="4"/>
      <c r="BR997" s="4"/>
      <c r="BS997" s="4"/>
      <c r="BT997" s="4"/>
      <c r="BU997" s="4"/>
      <c r="BV997" s="4"/>
      <c r="BW997" s="4"/>
      <c r="BX997" s="4"/>
      <c r="BY997" s="4"/>
      <c r="BZ997" s="4"/>
      <c r="CA997" s="4"/>
      <c r="CB997" s="4"/>
      <c r="CC997" s="4"/>
      <c r="CD997" s="4"/>
      <c r="CE997" s="4"/>
      <c r="CF997" s="4"/>
      <c r="CG997" s="4"/>
      <c r="CH997" s="4"/>
      <c r="CI997" s="4"/>
    </row>
    <row r="998" spans="1:87" x14ac:dyDescent="0.25">
      <c r="A998" s="3" t="s">
        <v>547</v>
      </c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4"/>
      <c r="AZ998" s="4"/>
      <c r="BA998" s="4"/>
      <c r="BB998" s="4"/>
      <c r="BC998" s="4"/>
      <c r="BD998" s="4"/>
      <c r="BE998" s="4"/>
      <c r="BF998" s="4"/>
      <c r="BG998" s="4"/>
      <c r="BH998" s="4"/>
      <c r="BI998" s="4"/>
      <c r="BJ998" s="4"/>
      <c r="BK998" s="4"/>
      <c r="BL998" s="4"/>
      <c r="BM998" s="4"/>
      <c r="BN998" s="4"/>
      <c r="BO998" s="4"/>
      <c r="BP998" s="4"/>
      <c r="BQ998" s="4"/>
      <c r="BR998" s="4"/>
      <c r="BS998" s="4"/>
      <c r="BT998" s="4"/>
      <c r="BU998" s="4"/>
      <c r="BV998" s="4"/>
      <c r="BW998" s="4"/>
      <c r="BX998" s="4"/>
      <c r="BY998" s="4"/>
      <c r="BZ998" s="4"/>
      <c r="CA998" s="4"/>
      <c r="CB998" s="4"/>
      <c r="CC998" s="4"/>
      <c r="CD998" s="4"/>
      <c r="CE998" s="4"/>
      <c r="CF998" s="4"/>
      <c r="CG998" s="4"/>
      <c r="CH998" s="4"/>
      <c r="CI998" s="4"/>
    </row>
    <row r="999" spans="1:87" x14ac:dyDescent="0.25">
      <c r="A999" s="3" t="s">
        <v>14</v>
      </c>
      <c r="B999" s="4"/>
      <c r="C999" s="4">
        <v>1</v>
      </c>
      <c r="D999" s="4"/>
      <c r="E999" s="4"/>
      <c r="F999" s="4"/>
      <c r="G999" s="4"/>
      <c r="H999" s="4"/>
      <c r="I999" s="4"/>
      <c r="J999" s="4"/>
      <c r="K999" s="4"/>
      <c r="L999" s="4"/>
      <c r="M999" s="4">
        <v>28</v>
      </c>
      <c r="N999" s="4"/>
      <c r="O999" s="4">
        <v>48</v>
      </c>
      <c r="P999" s="4"/>
      <c r="Q999" s="4">
        <v>18</v>
      </c>
      <c r="R999" s="4">
        <v>38</v>
      </c>
      <c r="S999" s="4">
        <v>100</v>
      </c>
      <c r="T999" s="4"/>
      <c r="U999" s="4">
        <v>88</v>
      </c>
      <c r="V999" s="4">
        <v>69</v>
      </c>
      <c r="W999" s="4"/>
      <c r="X999" s="4"/>
      <c r="Y999" s="4"/>
      <c r="Z999" s="4"/>
      <c r="AA999" s="4">
        <v>84</v>
      </c>
      <c r="AB999" s="4"/>
      <c r="AC999" s="4"/>
      <c r="AD999" s="4"/>
      <c r="AE999" s="4">
        <v>32</v>
      </c>
      <c r="AF999" s="4"/>
      <c r="AG999" s="4">
        <v>34</v>
      </c>
      <c r="AH999" s="4">
        <v>105</v>
      </c>
      <c r="AI999" s="4">
        <v>108</v>
      </c>
      <c r="AJ999" s="4">
        <v>74</v>
      </c>
      <c r="AK999" s="4">
        <v>114</v>
      </c>
      <c r="AL999" s="4"/>
      <c r="AM999" s="4">
        <v>40</v>
      </c>
      <c r="AN999" s="4">
        <v>41</v>
      </c>
      <c r="AO999" s="4">
        <v>84</v>
      </c>
      <c r="AP999" s="4"/>
      <c r="AQ999" s="4"/>
      <c r="AR999" s="4"/>
      <c r="AS999" s="4"/>
      <c r="AT999" s="4"/>
      <c r="AU999" s="4"/>
      <c r="AV999" s="4"/>
      <c r="AW999" s="4"/>
      <c r="AX999" s="4"/>
      <c r="AY999" s="4"/>
      <c r="AZ999" s="4"/>
      <c r="BA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  <c r="CA999" s="4"/>
      <c r="CB999" s="4"/>
      <c r="CC999" s="4"/>
      <c r="CD999" s="4"/>
      <c r="CE999" s="4"/>
      <c r="CF999" s="4"/>
      <c r="CG999" s="4"/>
      <c r="CH999" s="4"/>
      <c r="CI999" s="4">
        <v>1106</v>
      </c>
    </row>
    <row r="1000" spans="1:87" x14ac:dyDescent="0.25">
      <c r="A1000" s="3" t="s">
        <v>317</v>
      </c>
      <c r="B1000" s="4"/>
      <c r="C1000" s="4"/>
      <c r="D1000" s="4"/>
      <c r="E1000" s="4"/>
      <c r="F1000" s="4"/>
      <c r="G1000" s="4"/>
      <c r="H1000" s="4"/>
      <c r="I1000" s="4"/>
      <c r="J1000" s="4"/>
      <c r="K1000" s="4">
        <v>12</v>
      </c>
      <c r="L1000" s="4"/>
      <c r="M1000" s="4">
        <v>28</v>
      </c>
      <c r="N1000" s="4"/>
      <c r="O1000" s="4">
        <v>16</v>
      </c>
      <c r="P1000" s="4"/>
      <c r="Q1000" s="4"/>
      <c r="R1000" s="4"/>
      <c r="S1000" s="4">
        <v>20</v>
      </c>
      <c r="T1000" s="4"/>
      <c r="U1000" s="4"/>
      <c r="V1000" s="4"/>
      <c r="W1000" s="4"/>
      <c r="X1000" s="4">
        <v>25</v>
      </c>
      <c r="Y1000" s="4"/>
      <c r="Z1000" s="4"/>
      <c r="AA1000" s="4"/>
      <c r="AB1000" s="4"/>
      <c r="AC1000" s="4"/>
      <c r="AD1000" s="4"/>
      <c r="AE1000" s="4"/>
      <c r="AF1000" s="4"/>
      <c r="AG1000" s="4"/>
      <c r="AH1000" s="4"/>
      <c r="AI1000" s="4"/>
      <c r="AJ1000" s="4">
        <v>37</v>
      </c>
      <c r="AK1000" s="4"/>
      <c r="AL1000" s="4"/>
      <c r="AM1000" s="4">
        <v>40</v>
      </c>
      <c r="AN1000" s="4"/>
      <c r="AO1000" s="4"/>
      <c r="AP1000" s="4"/>
      <c r="AQ1000" s="4">
        <v>44</v>
      </c>
      <c r="AR1000" s="4"/>
      <c r="AS1000" s="4"/>
      <c r="AT1000" s="4"/>
      <c r="AU1000" s="4"/>
      <c r="AV1000" s="4"/>
      <c r="AW1000" s="4"/>
      <c r="AX1000" s="4"/>
      <c r="AY1000" s="4"/>
      <c r="AZ1000" s="4"/>
      <c r="BA1000" s="4"/>
      <c r="BB1000" s="4"/>
      <c r="BC1000" s="4">
        <v>56</v>
      </c>
      <c r="BD1000" s="4"/>
      <c r="BE1000" s="4"/>
      <c r="BF1000" s="4"/>
      <c r="BG1000" s="4"/>
      <c r="BH1000" s="4"/>
      <c r="BI1000" s="4"/>
      <c r="BJ1000" s="4"/>
      <c r="BK1000" s="4"/>
      <c r="BL1000" s="4"/>
      <c r="BM1000" s="4"/>
      <c r="BN1000" s="4"/>
      <c r="BO1000" s="4"/>
      <c r="BP1000" s="4"/>
      <c r="BQ1000" s="4"/>
      <c r="BR1000" s="4"/>
      <c r="BS1000" s="4"/>
      <c r="BT1000" s="4"/>
      <c r="BU1000" s="4"/>
      <c r="BV1000" s="4"/>
      <c r="BW1000" s="4"/>
      <c r="BX1000" s="4"/>
      <c r="BY1000" s="4"/>
      <c r="BZ1000" s="4"/>
      <c r="CA1000" s="4"/>
      <c r="CB1000" s="4"/>
      <c r="CC1000" s="4"/>
      <c r="CD1000" s="4"/>
      <c r="CE1000" s="4"/>
      <c r="CF1000" s="4"/>
      <c r="CG1000" s="4"/>
      <c r="CH1000" s="4"/>
      <c r="CI1000" s="4">
        <v>278</v>
      </c>
    </row>
    <row r="1001" spans="1:87" x14ac:dyDescent="0.25">
      <c r="A1001" s="3" t="s">
        <v>27</v>
      </c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>
        <v>15</v>
      </c>
      <c r="O1001" s="4"/>
      <c r="P1001" s="4"/>
      <c r="Q1001" s="4"/>
      <c r="R1001" s="4">
        <v>19</v>
      </c>
      <c r="S1001" s="4"/>
      <c r="T1001" s="4"/>
      <c r="U1001" s="4">
        <v>22</v>
      </c>
      <c r="V1001" s="4"/>
      <c r="W1001" s="4"/>
      <c r="X1001" s="4"/>
      <c r="Y1001" s="4"/>
      <c r="Z1001" s="4"/>
      <c r="AA1001" s="4">
        <v>56</v>
      </c>
      <c r="AB1001" s="4"/>
      <c r="AC1001" s="4"/>
      <c r="AD1001" s="4"/>
      <c r="AE1001" s="4"/>
      <c r="AF1001" s="4"/>
      <c r="AG1001" s="4"/>
      <c r="AH1001" s="4"/>
      <c r="AI1001" s="4"/>
      <c r="AJ1001" s="4"/>
      <c r="AK1001" s="4">
        <v>38</v>
      </c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4"/>
      <c r="AZ1001" s="4"/>
      <c r="BA1001" s="4"/>
      <c r="BB1001" s="4"/>
      <c r="BC1001" s="4"/>
      <c r="BD1001" s="4"/>
      <c r="BE1001" s="4"/>
      <c r="BF1001" s="4"/>
      <c r="BG1001" s="4"/>
      <c r="BH1001" s="4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/>
      <c r="BT1001" s="4"/>
      <c r="BU1001" s="4"/>
      <c r="BV1001" s="4"/>
      <c r="BW1001" s="4"/>
      <c r="BX1001" s="4"/>
      <c r="BY1001" s="4"/>
      <c r="BZ1001" s="4"/>
      <c r="CA1001" s="4"/>
      <c r="CB1001" s="4"/>
      <c r="CC1001" s="4"/>
      <c r="CD1001" s="4"/>
      <c r="CE1001" s="4"/>
      <c r="CF1001" s="4"/>
      <c r="CG1001" s="4"/>
      <c r="CH1001" s="4"/>
      <c r="CI1001" s="4">
        <v>150</v>
      </c>
    </row>
    <row r="1002" spans="1:87" x14ac:dyDescent="0.25">
      <c r="A1002" s="3" t="s">
        <v>103</v>
      </c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>
        <v>14</v>
      </c>
      <c r="N1002" s="4">
        <v>15</v>
      </c>
      <c r="O1002" s="4"/>
      <c r="P1002" s="4"/>
      <c r="Q1002" s="4">
        <v>36</v>
      </c>
      <c r="R1002" s="4">
        <v>76</v>
      </c>
      <c r="S1002" s="4">
        <v>40</v>
      </c>
      <c r="T1002" s="4">
        <v>42</v>
      </c>
      <c r="U1002" s="4">
        <v>88</v>
      </c>
      <c r="V1002" s="4">
        <v>23</v>
      </c>
      <c r="W1002" s="4"/>
      <c r="X1002" s="4"/>
      <c r="Y1002" s="4"/>
      <c r="Z1002" s="4"/>
      <c r="AA1002" s="4"/>
      <c r="AB1002" s="4"/>
      <c r="AC1002" s="4">
        <v>60</v>
      </c>
      <c r="AD1002" s="4"/>
      <c r="AE1002" s="4">
        <v>32</v>
      </c>
      <c r="AF1002" s="4"/>
      <c r="AG1002" s="4"/>
      <c r="AH1002" s="4"/>
      <c r="AI1002" s="4">
        <v>144</v>
      </c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  <c r="AY1002" s="4"/>
      <c r="AZ1002" s="4"/>
      <c r="BA1002" s="4"/>
      <c r="BB1002" s="4"/>
      <c r="BC1002" s="4"/>
      <c r="BD1002" s="4"/>
      <c r="BE1002" s="4"/>
      <c r="BF1002" s="4"/>
      <c r="BG1002" s="4"/>
      <c r="BH1002" s="4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/>
      <c r="BT1002" s="4"/>
      <c r="BU1002" s="4"/>
      <c r="BV1002" s="4"/>
      <c r="BW1002" s="4"/>
      <c r="BX1002" s="4"/>
      <c r="BY1002" s="4"/>
      <c r="BZ1002" s="4"/>
      <c r="CA1002" s="4"/>
      <c r="CB1002" s="4"/>
      <c r="CC1002" s="4"/>
      <c r="CD1002" s="4"/>
      <c r="CE1002" s="4"/>
      <c r="CF1002" s="4"/>
      <c r="CG1002" s="4"/>
      <c r="CH1002" s="4"/>
      <c r="CI1002" s="4">
        <v>570</v>
      </c>
    </row>
    <row r="1003" spans="1:87" x14ac:dyDescent="0.25">
      <c r="A1003" s="3" t="s">
        <v>1250</v>
      </c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  <c r="AY1003" s="4"/>
      <c r="AZ1003" s="4"/>
      <c r="BA1003" s="4"/>
      <c r="BB1003" s="4"/>
      <c r="BC1003" s="4"/>
      <c r="BD1003" s="4"/>
      <c r="BE1003" s="4"/>
      <c r="BF1003" s="4"/>
      <c r="BG1003" s="4"/>
      <c r="BH1003" s="4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/>
      <c r="BT1003" s="4"/>
      <c r="BU1003" s="4"/>
      <c r="BV1003" s="4"/>
      <c r="BW1003" s="4"/>
      <c r="BX1003" s="4"/>
      <c r="BY1003" s="4"/>
      <c r="BZ1003" s="4"/>
      <c r="CA1003" s="4"/>
      <c r="CB1003" s="4"/>
      <c r="CC1003" s="4"/>
      <c r="CD1003" s="4"/>
      <c r="CE1003" s="4"/>
      <c r="CF1003" s="4"/>
      <c r="CG1003" s="4"/>
      <c r="CH1003" s="4"/>
      <c r="CI1003" s="4"/>
    </row>
    <row r="1004" spans="1:87" x14ac:dyDescent="0.25">
      <c r="A1004" s="3" t="s">
        <v>338</v>
      </c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>
        <v>17</v>
      </c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4"/>
      <c r="AB1004" s="4"/>
      <c r="AC1004" s="4"/>
      <c r="AD1004" s="4"/>
      <c r="AE1004" s="4">
        <v>32</v>
      </c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>
        <v>45</v>
      </c>
      <c r="AS1004" s="4"/>
      <c r="AT1004" s="4"/>
      <c r="AU1004" s="4"/>
      <c r="AV1004" s="4"/>
      <c r="AW1004" s="4"/>
      <c r="AX1004" s="4"/>
      <c r="AY1004" s="4"/>
      <c r="AZ1004" s="4"/>
      <c r="BA1004" s="4"/>
      <c r="BB1004" s="4"/>
      <c r="BC1004" s="4"/>
      <c r="BD1004" s="4"/>
      <c r="BE1004" s="4"/>
      <c r="BF1004" s="4"/>
      <c r="BG1004" s="4"/>
      <c r="BH1004" s="4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/>
      <c r="BT1004" s="4"/>
      <c r="BU1004" s="4"/>
      <c r="BV1004" s="4"/>
      <c r="BW1004" s="4"/>
      <c r="BX1004" s="4"/>
      <c r="BY1004" s="4"/>
      <c r="BZ1004" s="4"/>
      <c r="CA1004" s="4"/>
      <c r="CB1004" s="4"/>
      <c r="CC1004" s="4"/>
      <c r="CD1004" s="4"/>
      <c r="CE1004" s="4"/>
      <c r="CF1004" s="4"/>
      <c r="CG1004" s="4"/>
      <c r="CH1004" s="4"/>
      <c r="CI1004" s="4">
        <v>94</v>
      </c>
    </row>
    <row r="1005" spans="1:87" x14ac:dyDescent="0.25">
      <c r="A1005" s="3" t="s">
        <v>1254</v>
      </c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>
        <v>19</v>
      </c>
      <c r="S1005" s="4"/>
      <c r="T1005" s="4">
        <v>21</v>
      </c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4"/>
      <c r="AF1005" s="4"/>
      <c r="AG1005" s="4"/>
      <c r="AH1005" s="4">
        <v>35</v>
      </c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>
        <v>75</v>
      </c>
    </row>
    <row r="1006" spans="1:87" x14ac:dyDescent="0.25">
      <c r="A1006" s="3" t="s">
        <v>250</v>
      </c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>
        <v>15</v>
      </c>
      <c r="O1006" s="4"/>
      <c r="P1006" s="4"/>
      <c r="Q1006" s="4">
        <v>36</v>
      </c>
      <c r="R1006" s="4"/>
      <c r="S1006" s="4">
        <v>40</v>
      </c>
      <c r="T1006" s="4">
        <v>21</v>
      </c>
      <c r="U1006" s="4"/>
      <c r="V1006" s="4"/>
      <c r="W1006" s="4"/>
      <c r="X1006" s="4"/>
      <c r="Y1006" s="4"/>
      <c r="Z1006" s="4"/>
      <c r="AA1006" s="4">
        <v>28</v>
      </c>
      <c r="AB1006" s="4"/>
      <c r="AC1006" s="4"/>
      <c r="AD1006" s="4"/>
      <c r="AE1006" s="4">
        <v>32</v>
      </c>
      <c r="AF1006" s="4"/>
      <c r="AG1006" s="4"/>
      <c r="AH1006" s="4"/>
      <c r="AI1006" s="4"/>
      <c r="AJ1006" s="4"/>
      <c r="AK1006" s="4"/>
      <c r="AL1006" s="4"/>
      <c r="AM1006" s="4">
        <v>40</v>
      </c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  <c r="AY1006" s="4"/>
      <c r="AZ1006" s="4"/>
      <c r="BA1006" s="4"/>
      <c r="BB1006" s="4"/>
      <c r="BC1006" s="4"/>
      <c r="BD1006" s="4"/>
      <c r="BE1006" s="4"/>
      <c r="BF1006" s="4"/>
      <c r="BG1006" s="4"/>
      <c r="BH1006" s="4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/>
      <c r="BT1006" s="4"/>
      <c r="BU1006" s="4"/>
      <c r="BV1006" s="4"/>
      <c r="BW1006" s="4"/>
      <c r="BX1006" s="4"/>
      <c r="BY1006" s="4"/>
      <c r="BZ1006" s="4"/>
      <c r="CA1006" s="4"/>
      <c r="CB1006" s="4"/>
      <c r="CC1006" s="4"/>
      <c r="CD1006" s="4"/>
      <c r="CE1006" s="4"/>
      <c r="CF1006" s="4"/>
      <c r="CG1006" s="4"/>
      <c r="CH1006" s="4"/>
      <c r="CI1006" s="4">
        <v>212</v>
      </c>
    </row>
    <row r="1007" spans="1:87" x14ac:dyDescent="0.25">
      <c r="A1007" s="3" t="s">
        <v>315</v>
      </c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4"/>
      <c r="AF1007" s="4"/>
      <c r="AG1007" s="4"/>
      <c r="AH1007" s="4"/>
      <c r="AI1007" s="4">
        <v>36</v>
      </c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  <c r="AY1007" s="4"/>
      <c r="AZ1007" s="4"/>
      <c r="BA1007" s="4"/>
      <c r="BB1007" s="4"/>
      <c r="BC1007" s="4"/>
      <c r="BD1007" s="4"/>
      <c r="BE1007" s="4"/>
      <c r="BF1007" s="4"/>
      <c r="BG1007" s="4"/>
      <c r="BH1007" s="4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/>
      <c r="BT1007" s="4"/>
      <c r="BU1007" s="4"/>
      <c r="BV1007" s="4"/>
      <c r="BW1007" s="4"/>
      <c r="BX1007" s="4"/>
      <c r="BY1007" s="4"/>
      <c r="BZ1007" s="4"/>
      <c r="CA1007" s="4"/>
      <c r="CB1007" s="4"/>
      <c r="CC1007" s="4"/>
      <c r="CD1007" s="4"/>
      <c r="CE1007" s="4"/>
      <c r="CF1007" s="4"/>
      <c r="CG1007" s="4"/>
      <c r="CH1007" s="4"/>
      <c r="CI1007" s="4">
        <v>36</v>
      </c>
    </row>
    <row r="1008" spans="1:87" x14ac:dyDescent="0.25">
      <c r="A1008" s="3" t="s">
        <v>405</v>
      </c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  <c r="AY1008" s="4"/>
      <c r="AZ1008" s="4"/>
      <c r="BA1008" s="4"/>
      <c r="BB1008" s="4"/>
      <c r="BC1008" s="4"/>
      <c r="BD1008" s="4"/>
      <c r="BE1008" s="4"/>
      <c r="BF1008" s="4"/>
      <c r="BG1008" s="4"/>
      <c r="BH1008" s="4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/>
      <c r="BT1008" s="4"/>
      <c r="BU1008" s="4"/>
      <c r="BV1008" s="4"/>
      <c r="BW1008" s="4"/>
      <c r="BX1008" s="4"/>
      <c r="BY1008" s="4"/>
      <c r="BZ1008" s="4"/>
      <c r="CA1008" s="4"/>
      <c r="CB1008" s="4"/>
      <c r="CC1008" s="4"/>
      <c r="CD1008" s="4"/>
      <c r="CE1008" s="4"/>
      <c r="CF1008" s="4"/>
      <c r="CG1008" s="4"/>
      <c r="CH1008" s="4"/>
      <c r="CI1008" s="4"/>
    </row>
    <row r="1009" spans="1:87" x14ac:dyDescent="0.25">
      <c r="A1009" s="3" t="s">
        <v>846</v>
      </c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</row>
    <row r="1010" spans="1:87" x14ac:dyDescent="0.25">
      <c r="A1010" s="3" t="s">
        <v>64</v>
      </c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  <c r="M1010" s="4">
        <v>112</v>
      </c>
      <c r="N1010" s="4"/>
      <c r="O1010" s="4">
        <v>32</v>
      </c>
      <c r="P1010" s="4"/>
      <c r="Q1010" s="4">
        <v>72</v>
      </c>
      <c r="R1010" s="4">
        <v>114</v>
      </c>
      <c r="S1010" s="4">
        <v>40</v>
      </c>
      <c r="T1010" s="4">
        <v>21</v>
      </c>
      <c r="U1010" s="4">
        <v>110</v>
      </c>
      <c r="V1010" s="4">
        <v>23</v>
      </c>
      <c r="W1010" s="4">
        <v>48</v>
      </c>
      <c r="X1010" s="4">
        <v>25</v>
      </c>
      <c r="Y1010" s="4">
        <v>26</v>
      </c>
      <c r="Z1010" s="4"/>
      <c r="AA1010" s="4"/>
      <c r="AB1010" s="4">
        <v>87</v>
      </c>
      <c r="AC1010" s="4">
        <v>60</v>
      </c>
      <c r="AD1010" s="4">
        <v>62</v>
      </c>
      <c r="AE1010" s="4">
        <v>96</v>
      </c>
      <c r="AF1010" s="4">
        <v>33</v>
      </c>
      <c r="AG1010" s="4">
        <v>34</v>
      </c>
      <c r="AH1010" s="4">
        <v>35</v>
      </c>
      <c r="AI1010" s="4">
        <v>144</v>
      </c>
      <c r="AJ1010" s="4"/>
      <c r="AK1010" s="4">
        <v>114</v>
      </c>
      <c r="AL1010" s="4"/>
      <c r="AM1010" s="4">
        <v>160</v>
      </c>
      <c r="AN1010" s="4"/>
      <c r="AO1010" s="4">
        <v>42</v>
      </c>
      <c r="AP1010" s="4"/>
      <c r="AQ1010" s="4"/>
      <c r="AR1010" s="4">
        <v>45</v>
      </c>
      <c r="AS1010" s="4">
        <v>46</v>
      </c>
      <c r="AT1010" s="4"/>
      <c r="AU1010" s="4"/>
      <c r="AV1010" s="4"/>
      <c r="AW1010" s="4"/>
      <c r="AX1010" s="4"/>
      <c r="AY1010" s="4"/>
      <c r="AZ1010" s="4"/>
      <c r="BA1010" s="4"/>
      <c r="BB1010" s="4"/>
      <c r="BC1010" s="4"/>
      <c r="BD1010" s="4"/>
      <c r="BE1010" s="4"/>
      <c r="BF1010" s="4"/>
      <c r="BG1010" s="4"/>
      <c r="BH1010" s="4"/>
      <c r="BI1010" s="4"/>
      <c r="BJ1010" s="4"/>
      <c r="BK1010" s="4"/>
      <c r="BL1010" s="4">
        <v>68</v>
      </c>
      <c r="BM1010" s="4"/>
      <c r="BN1010" s="4"/>
      <c r="BO1010" s="4"/>
      <c r="BP1010" s="4"/>
      <c r="BQ1010" s="4"/>
      <c r="BR1010" s="4"/>
      <c r="BS1010" s="4"/>
      <c r="BT1010" s="4"/>
      <c r="BU1010" s="4"/>
      <c r="BV1010" s="4"/>
      <c r="BW1010" s="4"/>
      <c r="BX1010" s="4"/>
      <c r="BY1010" s="4"/>
      <c r="BZ1010" s="4"/>
      <c r="CA1010" s="4"/>
      <c r="CB1010" s="4"/>
      <c r="CC1010" s="4"/>
      <c r="CD1010" s="4"/>
      <c r="CE1010" s="4"/>
      <c r="CF1010" s="4"/>
      <c r="CG1010" s="4"/>
      <c r="CH1010" s="4"/>
      <c r="CI1010" s="4">
        <v>1649</v>
      </c>
    </row>
    <row r="1011" spans="1:87" x14ac:dyDescent="0.25">
      <c r="A1011" s="3" t="s">
        <v>711</v>
      </c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</row>
    <row r="1012" spans="1:87" x14ac:dyDescent="0.25">
      <c r="A1012" s="3" t="s">
        <v>987</v>
      </c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4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4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4"/>
      <c r="BM1012" s="4"/>
      <c r="BN1012" s="4"/>
      <c r="BO1012" s="4"/>
      <c r="BP1012" s="4"/>
      <c r="BQ1012" s="4"/>
      <c r="BR1012" s="4"/>
      <c r="BS1012" s="4"/>
      <c r="BT1012" s="4"/>
      <c r="BU1012" s="4"/>
      <c r="BV1012" s="4"/>
      <c r="BW1012" s="4"/>
      <c r="BX1012" s="4"/>
      <c r="BY1012" s="4"/>
      <c r="BZ1012" s="4"/>
      <c r="CA1012" s="4"/>
      <c r="CB1012" s="4"/>
      <c r="CC1012" s="4"/>
      <c r="CD1012" s="4"/>
      <c r="CE1012" s="4"/>
      <c r="CF1012" s="4"/>
      <c r="CG1012" s="4"/>
      <c r="CH1012" s="4"/>
      <c r="CI1012" s="4"/>
    </row>
    <row r="1013" spans="1:87" x14ac:dyDescent="0.25">
      <c r="A1013" s="3" t="s">
        <v>573</v>
      </c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4"/>
      <c r="AZ1013" s="4"/>
      <c r="BA1013" s="4"/>
      <c r="BB1013" s="4"/>
      <c r="BC1013" s="4"/>
      <c r="BD1013" s="4"/>
      <c r="BE1013" s="4"/>
      <c r="BF1013" s="4"/>
      <c r="BG1013" s="4"/>
      <c r="BH1013" s="4"/>
      <c r="BI1013" s="4"/>
      <c r="BJ1013" s="4"/>
      <c r="BK1013" s="4"/>
      <c r="BL1013" s="4"/>
      <c r="BM1013" s="4"/>
      <c r="BN1013" s="4"/>
      <c r="BO1013" s="4"/>
      <c r="BP1013" s="4"/>
      <c r="BQ1013" s="4"/>
      <c r="BR1013" s="4"/>
      <c r="BS1013" s="4"/>
      <c r="BT1013" s="4"/>
      <c r="BU1013" s="4"/>
      <c r="BV1013" s="4"/>
      <c r="BW1013" s="4"/>
      <c r="BX1013" s="4"/>
      <c r="BY1013" s="4"/>
      <c r="BZ1013" s="4"/>
      <c r="CA1013" s="4"/>
      <c r="CB1013" s="4"/>
      <c r="CC1013" s="4"/>
      <c r="CD1013" s="4"/>
      <c r="CE1013" s="4"/>
      <c r="CF1013" s="4"/>
      <c r="CG1013" s="4"/>
      <c r="CH1013" s="4"/>
      <c r="CI1013" s="4"/>
    </row>
    <row r="1014" spans="1:87" x14ac:dyDescent="0.25">
      <c r="A1014" s="3" t="s">
        <v>488</v>
      </c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  <c r="AY1014" s="4"/>
      <c r="AZ1014" s="4"/>
      <c r="BA1014" s="4"/>
      <c r="BB1014" s="4"/>
      <c r="BC1014" s="4"/>
      <c r="BD1014" s="4"/>
      <c r="BE1014" s="4"/>
      <c r="BF1014" s="4"/>
      <c r="BG1014" s="4"/>
      <c r="BH1014" s="4"/>
      <c r="BI1014" s="4"/>
      <c r="BJ1014" s="4"/>
      <c r="BK1014" s="4"/>
      <c r="BL1014" s="4"/>
      <c r="BM1014" s="4"/>
      <c r="BN1014" s="4"/>
      <c r="BO1014" s="4"/>
      <c r="BP1014" s="4"/>
      <c r="BQ1014" s="4"/>
      <c r="BR1014" s="4"/>
      <c r="BS1014" s="4"/>
      <c r="BT1014" s="4"/>
      <c r="BU1014" s="4"/>
      <c r="BV1014" s="4"/>
      <c r="BW1014" s="4"/>
      <c r="BX1014" s="4"/>
      <c r="BY1014" s="4"/>
      <c r="BZ1014" s="4"/>
      <c r="CA1014" s="4"/>
      <c r="CB1014" s="4"/>
      <c r="CC1014" s="4"/>
      <c r="CD1014" s="4"/>
      <c r="CE1014" s="4"/>
      <c r="CF1014" s="4"/>
      <c r="CG1014" s="4"/>
      <c r="CH1014" s="4"/>
      <c r="CI1014" s="4"/>
    </row>
    <row r="1015" spans="1:87" x14ac:dyDescent="0.25">
      <c r="A1015" s="3" t="s">
        <v>200</v>
      </c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4"/>
      <c r="M1015" s="4">
        <v>42</v>
      </c>
      <c r="N1015" s="4"/>
      <c r="O1015" s="4">
        <v>16</v>
      </c>
      <c r="P1015" s="4">
        <v>17</v>
      </c>
      <c r="Q1015" s="4"/>
      <c r="R1015" s="4"/>
      <c r="S1015" s="4"/>
      <c r="T1015" s="4"/>
      <c r="U1015" s="4"/>
      <c r="V1015" s="4">
        <v>23</v>
      </c>
      <c r="W1015" s="4"/>
      <c r="X1015" s="4"/>
      <c r="Y1015" s="4">
        <v>26</v>
      </c>
      <c r="Z1015" s="4"/>
      <c r="AA1015" s="4"/>
      <c r="AB1015" s="4"/>
      <c r="AC1015" s="4"/>
      <c r="AD1015" s="4">
        <v>31</v>
      </c>
      <c r="AE1015" s="4"/>
      <c r="AF1015" s="4"/>
      <c r="AG1015" s="4"/>
      <c r="AH1015" s="4"/>
      <c r="AI1015" s="4"/>
      <c r="AJ1015" s="4">
        <v>37</v>
      </c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4"/>
      <c r="AZ1015" s="4"/>
      <c r="BA1015" s="4"/>
      <c r="BB1015" s="4"/>
      <c r="BC1015" s="4"/>
      <c r="BD1015" s="4"/>
      <c r="BE1015" s="4"/>
      <c r="BF1015" s="4"/>
      <c r="BG1015" s="4"/>
      <c r="BH1015" s="4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/>
      <c r="BT1015" s="4"/>
      <c r="BU1015" s="4"/>
      <c r="BV1015" s="4"/>
      <c r="BW1015" s="4"/>
      <c r="BX1015" s="4"/>
      <c r="BY1015" s="4"/>
      <c r="BZ1015" s="4"/>
      <c r="CA1015" s="4"/>
      <c r="CB1015" s="4"/>
      <c r="CC1015" s="4"/>
      <c r="CD1015" s="4"/>
      <c r="CE1015" s="4"/>
      <c r="CF1015" s="4"/>
      <c r="CG1015" s="4"/>
      <c r="CH1015" s="4"/>
      <c r="CI1015" s="4">
        <v>192</v>
      </c>
    </row>
    <row r="1016" spans="1:87" x14ac:dyDescent="0.25">
      <c r="A1016" s="3" t="s">
        <v>410</v>
      </c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  <c r="AY1016" s="4"/>
      <c r="AZ1016" s="4"/>
      <c r="BA1016" s="4"/>
      <c r="BB1016" s="4"/>
      <c r="BC1016" s="4"/>
      <c r="BD1016" s="4"/>
      <c r="BE1016" s="4"/>
      <c r="BF1016" s="4"/>
      <c r="BG1016" s="4"/>
      <c r="BH1016" s="4"/>
      <c r="BI1016" s="4"/>
      <c r="BJ1016" s="4"/>
      <c r="BK1016" s="4"/>
      <c r="BL1016" s="4"/>
      <c r="BM1016" s="4"/>
      <c r="BN1016" s="4"/>
      <c r="BO1016" s="4"/>
      <c r="BP1016" s="4"/>
      <c r="BQ1016" s="4"/>
      <c r="BR1016" s="4"/>
      <c r="BS1016" s="4"/>
      <c r="BT1016" s="4"/>
      <c r="BU1016" s="4"/>
      <c r="BV1016" s="4"/>
      <c r="BW1016" s="4"/>
      <c r="BX1016" s="4"/>
      <c r="BY1016" s="4"/>
      <c r="BZ1016" s="4"/>
      <c r="CA1016" s="4"/>
      <c r="CB1016" s="4"/>
      <c r="CC1016" s="4"/>
      <c r="CD1016" s="4"/>
      <c r="CE1016" s="4"/>
      <c r="CF1016" s="4"/>
      <c r="CG1016" s="4"/>
      <c r="CH1016" s="4"/>
      <c r="CI1016" s="4"/>
    </row>
    <row r="1017" spans="1:87" x14ac:dyDescent="0.25">
      <c r="A1017" s="3" t="s">
        <v>434</v>
      </c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4"/>
      <c r="AZ1017" s="4"/>
      <c r="BA1017" s="4"/>
      <c r="BB1017" s="4"/>
      <c r="BC1017" s="4"/>
      <c r="BD1017" s="4"/>
      <c r="BE1017" s="4"/>
      <c r="BF1017" s="4"/>
      <c r="BG1017" s="4"/>
      <c r="BH1017" s="4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/>
      <c r="BT1017" s="4"/>
      <c r="BU1017" s="4"/>
      <c r="BV1017" s="4"/>
      <c r="BW1017" s="4"/>
      <c r="BX1017" s="4"/>
      <c r="BY1017" s="4"/>
      <c r="BZ1017" s="4"/>
      <c r="CA1017" s="4"/>
      <c r="CB1017" s="4"/>
      <c r="CC1017" s="4"/>
      <c r="CD1017" s="4"/>
      <c r="CE1017" s="4"/>
      <c r="CF1017" s="4"/>
      <c r="CG1017" s="4"/>
      <c r="CH1017" s="4"/>
      <c r="CI1017" s="4"/>
    </row>
    <row r="1018" spans="1:87" x14ac:dyDescent="0.25">
      <c r="A1018" s="3" t="s">
        <v>692</v>
      </c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  <c r="AY1018" s="4"/>
      <c r="AZ1018" s="4"/>
      <c r="BA1018" s="4"/>
      <c r="BB1018" s="4"/>
      <c r="BC1018" s="4"/>
      <c r="BD1018" s="4"/>
      <c r="BE1018" s="4"/>
      <c r="BF1018" s="4"/>
      <c r="BG1018" s="4"/>
      <c r="BH1018" s="4"/>
      <c r="BI1018" s="4"/>
      <c r="BJ1018" s="4"/>
      <c r="BK1018" s="4"/>
      <c r="BL1018" s="4"/>
      <c r="BM1018" s="4"/>
      <c r="BN1018" s="4"/>
      <c r="BO1018" s="4"/>
      <c r="BP1018" s="4"/>
      <c r="BQ1018" s="4"/>
      <c r="BR1018" s="4"/>
      <c r="BS1018" s="4"/>
      <c r="BT1018" s="4"/>
      <c r="BU1018" s="4"/>
      <c r="BV1018" s="4"/>
      <c r="BW1018" s="4"/>
      <c r="BX1018" s="4"/>
      <c r="BY1018" s="4"/>
      <c r="BZ1018" s="4"/>
      <c r="CA1018" s="4"/>
      <c r="CB1018" s="4"/>
      <c r="CC1018" s="4"/>
      <c r="CD1018" s="4"/>
      <c r="CE1018" s="4"/>
      <c r="CF1018" s="4"/>
      <c r="CG1018" s="4"/>
      <c r="CH1018" s="4"/>
      <c r="CI1018" s="4"/>
    </row>
    <row r="1019" spans="1:87" x14ac:dyDescent="0.25">
      <c r="A1019" s="3" t="s">
        <v>1147</v>
      </c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4"/>
      <c r="AZ1019" s="4"/>
      <c r="BA1019" s="4"/>
      <c r="BB1019" s="4"/>
      <c r="BC1019" s="4"/>
      <c r="BD1019" s="4"/>
      <c r="BE1019" s="4"/>
      <c r="BF1019" s="4"/>
      <c r="BG1019" s="4"/>
      <c r="BH1019" s="4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/>
      <c r="BT1019" s="4"/>
      <c r="BU1019" s="4"/>
      <c r="BV1019" s="4"/>
      <c r="BW1019" s="4"/>
      <c r="BX1019" s="4"/>
      <c r="BY1019" s="4"/>
      <c r="BZ1019" s="4"/>
      <c r="CA1019" s="4"/>
      <c r="CB1019" s="4"/>
      <c r="CC1019" s="4"/>
      <c r="CD1019" s="4"/>
      <c r="CE1019" s="4"/>
      <c r="CF1019" s="4"/>
      <c r="CG1019" s="4"/>
      <c r="CH1019" s="4"/>
      <c r="CI1019" s="4"/>
    </row>
    <row r="1020" spans="1:87" x14ac:dyDescent="0.25">
      <c r="A1020" s="3" t="s">
        <v>665</v>
      </c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4"/>
      <c r="AZ1020" s="4"/>
      <c r="BA1020" s="4"/>
      <c r="BB1020" s="4"/>
      <c r="BC1020" s="4"/>
      <c r="BD1020" s="4"/>
      <c r="BE1020" s="4"/>
      <c r="BF1020" s="4"/>
      <c r="BG1020" s="4"/>
      <c r="BH1020" s="4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4"/>
      <c r="BU1020" s="4"/>
      <c r="BV1020" s="4"/>
      <c r="BW1020" s="4"/>
      <c r="BX1020" s="4"/>
      <c r="BY1020" s="4"/>
      <c r="BZ1020" s="4"/>
      <c r="CA1020" s="4"/>
      <c r="CB1020" s="4"/>
      <c r="CC1020" s="4"/>
      <c r="CD1020" s="4"/>
      <c r="CE1020" s="4"/>
      <c r="CF1020" s="4"/>
      <c r="CG1020" s="4"/>
      <c r="CH1020" s="4"/>
      <c r="CI1020" s="4"/>
    </row>
    <row r="1021" spans="1:87" x14ac:dyDescent="0.25">
      <c r="A1021" s="3" t="s">
        <v>968</v>
      </c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4"/>
      <c r="AZ1021" s="4"/>
      <c r="BA1021" s="4"/>
      <c r="BB1021" s="4"/>
      <c r="BC1021" s="4"/>
      <c r="BD1021" s="4"/>
      <c r="BE1021" s="4"/>
      <c r="BF1021" s="4"/>
      <c r="BG1021" s="4"/>
      <c r="BH1021" s="4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4"/>
      <c r="BU1021" s="4"/>
      <c r="BV1021" s="4"/>
      <c r="BW1021" s="4"/>
      <c r="BX1021" s="4"/>
      <c r="BY1021" s="4"/>
      <c r="BZ1021" s="4"/>
      <c r="CA1021" s="4"/>
      <c r="CB1021" s="4"/>
      <c r="CC1021" s="4"/>
      <c r="CD1021" s="4"/>
      <c r="CE1021" s="4"/>
      <c r="CF1021" s="4"/>
      <c r="CG1021" s="4"/>
      <c r="CH1021" s="4"/>
      <c r="CI1021" s="4"/>
    </row>
    <row r="1022" spans="1:87" x14ac:dyDescent="0.25">
      <c r="A1022" s="3" t="s">
        <v>855</v>
      </c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4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  <c r="AY1022" s="4"/>
      <c r="AZ1022" s="4"/>
      <c r="BA1022" s="4"/>
      <c r="BB1022" s="4"/>
      <c r="BC1022" s="4"/>
      <c r="BD1022" s="4"/>
      <c r="BE1022" s="4"/>
      <c r="BF1022" s="4"/>
      <c r="BG1022" s="4"/>
      <c r="BH1022" s="4"/>
      <c r="BI1022" s="4"/>
      <c r="BJ1022" s="4"/>
      <c r="BK1022" s="4"/>
      <c r="BL1022" s="4"/>
      <c r="BM1022" s="4"/>
      <c r="BN1022" s="4"/>
      <c r="BO1022" s="4"/>
      <c r="BP1022" s="4"/>
      <c r="BQ1022" s="4"/>
      <c r="BR1022" s="4"/>
      <c r="BS1022" s="4"/>
      <c r="BT1022" s="4"/>
      <c r="BU1022" s="4"/>
      <c r="BV1022" s="4"/>
      <c r="BW1022" s="4"/>
      <c r="BX1022" s="4"/>
      <c r="BY1022" s="4"/>
      <c r="BZ1022" s="4"/>
      <c r="CA1022" s="4"/>
      <c r="CB1022" s="4"/>
      <c r="CC1022" s="4"/>
      <c r="CD1022" s="4"/>
      <c r="CE1022" s="4"/>
      <c r="CF1022" s="4"/>
      <c r="CG1022" s="4"/>
      <c r="CH1022" s="4"/>
      <c r="CI1022" s="4"/>
    </row>
    <row r="1023" spans="1:87" x14ac:dyDescent="0.25">
      <c r="A1023" s="3" t="s">
        <v>357</v>
      </c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4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4"/>
      <c r="AZ1023" s="4"/>
      <c r="BA1023" s="4"/>
      <c r="BB1023" s="4"/>
      <c r="BC1023" s="4"/>
      <c r="BD1023" s="4"/>
      <c r="BE1023" s="4"/>
      <c r="BF1023" s="4"/>
      <c r="BG1023" s="4"/>
      <c r="BH1023" s="4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/>
      <c r="BT1023" s="4"/>
      <c r="BU1023" s="4"/>
      <c r="BV1023" s="4"/>
      <c r="BW1023" s="4"/>
      <c r="BX1023" s="4"/>
      <c r="BY1023" s="4"/>
      <c r="BZ1023" s="4"/>
      <c r="CA1023" s="4"/>
      <c r="CB1023" s="4"/>
      <c r="CC1023" s="4"/>
      <c r="CD1023" s="4"/>
      <c r="CE1023" s="4"/>
      <c r="CF1023" s="4"/>
      <c r="CG1023" s="4"/>
      <c r="CH1023" s="4"/>
      <c r="CI1023" s="4"/>
    </row>
    <row r="1024" spans="1:87" x14ac:dyDescent="0.25">
      <c r="A1024" s="3" t="s">
        <v>1038</v>
      </c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4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  <c r="AY1024" s="4"/>
      <c r="AZ1024" s="4"/>
      <c r="BA1024" s="4"/>
      <c r="BB1024" s="4"/>
      <c r="BC1024" s="4"/>
      <c r="BD1024" s="4"/>
      <c r="BE1024" s="4"/>
      <c r="BF1024" s="4"/>
      <c r="BG1024" s="4"/>
      <c r="BH1024" s="4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/>
      <c r="BT1024" s="4"/>
      <c r="BU1024" s="4"/>
      <c r="BV1024" s="4"/>
      <c r="BW1024" s="4"/>
      <c r="BX1024" s="4"/>
      <c r="BY1024" s="4"/>
      <c r="BZ1024" s="4"/>
      <c r="CA1024" s="4"/>
      <c r="CB1024" s="4"/>
      <c r="CC1024" s="4"/>
      <c r="CD1024" s="4"/>
      <c r="CE1024" s="4"/>
      <c r="CF1024" s="4"/>
      <c r="CG1024" s="4"/>
      <c r="CH1024" s="4"/>
      <c r="CI1024" s="4"/>
    </row>
    <row r="1025" spans="1:87" x14ac:dyDescent="0.25">
      <c r="A1025" s="3" t="s">
        <v>283</v>
      </c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4">
        <v>26</v>
      </c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4"/>
      <c r="AZ1025" s="4"/>
      <c r="BA1025" s="4"/>
      <c r="BB1025" s="4"/>
      <c r="BC1025" s="4"/>
      <c r="BD1025" s="4"/>
      <c r="BE1025" s="4"/>
      <c r="BF1025" s="4"/>
      <c r="BG1025" s="4"/>
      <c r="BH1025" s="4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4"/>
      <c r="BU1025" s="4"/>
      <c r="BV1025" s="4"/>
      <c r="BW1025" s="4"/>
      <c r="BX1025" s="4"/>
      <c r="BY1025" s="4"/>
      <c r="BZ1025" s="4"/>
      <c r="CA1025" s="4"/>
      <c r="CB1025" s="4"/>
      <c r="CC1025" s="4"/>
      <c r="CD1025" s="4"/>
      <c r="CE1025" s="4"/>
      <c r="CF1025" s="4"/>
      <c r="CG1025" s="4"/>
      <c r="CH1025" s="4"/>
      <c r="CI1025" s="4">
        <v>26</v>
      </c>
    </row>
    <row r="1026" spans="1:87" x14ac:dyDescent="0.25">
      <c r="A1026" s="3" t="s">
        <v>509</v>
      </c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4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  <c r="AY1026" s="4"/>
      <c r="AZ1026" s="4"/>
      <c r="BA1026" s="4"/>
      <c r="BB1026" s="4"/>
      <c r="BC1026" s="4"/>
      <c r="BD1026" s="4"/>
      <c r="BE1026" s="4"/>
      <c r="BF1026" s="4"/>
      <c r="BG1026" s="4"/>
      <c r="BH1026" s="4"/>
      <c r="BI1026" s="4"/>
      <c r="BJ1026" s="4"/>
      <c r="BK1026" s="4"/>
      <c r="BL1026" s="4"/>
      <c r="BM1026" s="4"/>
      <c r="BN1026" s="4"/>
      <c r="BO1026" s="4"/>
      <c r="BP1026" s="4"/>
      <c r="BQ1026" s="4"/>
      <c r="BR1026" s="4"/>
      <c r="BS1026" s="4"/>
      <c r="BT1026" s="4"/>
      <c r="BU1026" s="4"/>
      <c r="BV1026" s="4"/>
      <c r="BW1026" s="4"/>
      <c r="BX1026" s="4"/>
      <c r="BY1026" s="4"/>
      <c r="BZ1026" s="4"/>
      <c r="CA1026" s="4"/>
      <c r="CB1026" s="4"/>
      <c r="CC1026" s="4"/>
      <c r="CD1026" s="4"/>
      <c r="CE1026" s="4"/>
      <c r="CF1026" s="4"/>
      <c r="CG1026" s="4"/>
      <c r="CH1026" s="4"/>
      <c r="CI1026" s="4"/>
    </row>
    <row r="1027" spans="1:87" x14ac:dyDescent="0.25">
      <c r="A1027" s="3" t="s">
        <v>737</v>
      </c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4"/>
      <c r="AZ1027" s="4"/>
      <c r="BA1027" s="4"/>
      <c r="BB1027" s="4"/>
      <c r="BC1027" s="4"/>
      <c r="BD1027" s="4"/>
      <c r="BE1027" s="4"/>
      <c r="BF1027" s="4"/>
      <c r="BG1027" s="4"/>
      <c r="BH1027" s="4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/>
      <c r="BT1027" s="4"/>
      <c r="BU1027" s="4"/>
      <c r="BV1027" s="4"/>
      <c r="BW1027" s="4"/>
      <c r="BX1027" s="4"/>
      <c r="BY1027" s="4"/>
      <c r="BZ1027" s="4"/>
      <c r="CA1027" s="4"/>
      <c r="CB1027" s="4"/>
      <c r="CC1027" s="4"/>
      <c r="CD1027" s="4"/>
      <c r="CE1027" s="4"/>
      <c r="CF1027" s="4"/>
      <c r="CG1027" s="4"/>
      <c r="CH1027" s="4"/>
      <c r="CI1027" s="4"/>
    </row>
    <row r="1028" spans="1:87" x14ac:dyDescent="0.25">
      <c r="A1028" s="3" t="s">
        <v>837</v>
      </c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4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4"/>
      <c r="AZ1028" s="4"/>
      <c r="BA1028" s="4"/>
      <c r="BB1028" s="4"/>
      <c r="BC1028" s="4"/>
      <c r="BD1028" s="4"/>
      <c r="BE1028" s="4"/>
      <c r="BF1028" s="4"/>
      <c r="BG1028" s="4"/>
      <c r="BH1028" s="4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/>
      <c r="BT1028" s="4"/>
      <c r="BU1028" s="4"/>
      <c r="BV1028" s="4"/>
      <c r="BW1028" s="4"/>
      <c r="BX1028" s="4"/>
      <c r="BY1028" s="4"/>
      <c r="BZ1028" s="4"/>
      <c r="CA1028" s="4"/>
      <c r="CB1028" s="4"/>
      <c r="CC1028" s="4"/>
      <c r="CD1028" s="4"/>
      <c r="CE1028" s="4"/>
      <c r="CF1028" s="4"/>
      <c r="CG1028" s="4"/>
      <c r="CH1028" s="4"/>
      <c r="CI1028" s="4"/>
    </row>
    <row r="1029" spans="1:87" x14ac:dyDescent="0.25">
      <c r="A1029" s="3" t="s">
        <v>242</v>
      </c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4"/>
      <c r="AZ1029" s="4"/>
      <c r="BA1029" s="4"/>
      <c r="BB1029" s="4"/>
      <c r="BC1029" s="4"/>
      <c r="BD1029" s="4"/>
      <c r="BE1029" s="4"/>
      <c r="BF1029" s="4"/>
      <c r="BG1029" s="4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4"/>
      <c r="BY1029" s="4"/>
      <c r="BZ1029" s="4"/>
      <c r="CA1029" s="4"/>
      <c r="CB1029" s="4"/>
      <c r="CC1029" s="4"/>
      <c r="CD1029" s="4"/>
      <c r="CE1029" s="4"/>
      <c r="CF1029" s="4"/>
      <c r="CG1029" s="4"/>
      <c r="CH1029" s="4"/>
      <c r="CI1029" s="4"/>
    </row>
    <row r="1030" spans="1:87" x14ac:dyDescent="0.25">
      <c r="A1030" s="3" t="s">
        <v>1205</v>
      </c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4"/>
      <c r="AZ1030" s="4"/>
      <c r="BA1030" s="4"/>
      <c r="BB1030" s="4"/>
      <c r="BC1030" s="4"/>
      <c r="BD1030" s="4"/>
      <c r="BE1030" s="4"/>
      <c r="BF1030" s="4"/>
      <c r="BG1030" s="4"/>
      <c r="BH1030" s="4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4"/>
      <c r="BU1030" s="4"/>
      <c r="BV1030" s="4"/>
      <c r="BW1030" s="4"/>
      <c r="BX1030" s="4"/>
      <c r="BY1030" s="4"/>
      <c r="BZ1030" s="4"/>
      <c r="CA1030" s="4"/>
      <c r="CB1030" s="4"/>
      <c r="CC1030" s="4"/>
      <c r="CD1030" s="4"/>
      <c r="CE1030" s="4"/>
      <c r="CF1030" s="4"/>
      <c r="CG1030" s="4"/>
      <c r="CH1030" s="4"/>
      <c r="CI1030" s="4"/>
    </row>
    <row r="1031" spans="1:87" x14ac:dyDescent="0.25">
      <c r="A1031" s="3" t="s">
        <v>237</v>
      </c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4"/>
      <c r="M1031" s="4"/>
      <c r="N1031" s="4"/>
      <c r="O1031" s="4">
        <v>16</v>
      </c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4">
        <v>32</v>
      </c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>
        <v>50</v>
      </c>
      <c r="AX1031" s="4"/>
      <c r="AY1031" s="4"/>
      <c r="AZ1031" s="4"/>
      <c r="BA1031" s="4"/>
      <c r="BB1031" s="4"/>
      <c r="BC1031" s="4"/>
      <c r="BD1031" s="4"/>
      <c r="BE1031" s="4"/>
      <c r="BF1031" s="4"/>
      <c r="BG1031" s="4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4"/>
      <c r="BY1031" s="4"/>
      <c r="BZ1031" s="4"/>
      <c r="CA1031" s="4"/>
      <c r="CB1031" s="4"/>
      <c r="CC1031" s="4"/>
      <c r="CD1031" s="4"/>
      <c r="CE1031" s="4"/>
      <c r="CF1031" s="4"/>
      <c r="CG1031" s="4"/>
      <c r="CH1031" s="4"/>
      <c r="CI1031" s="4">
        <v>98</v>
      </c>
    </row>
    <row r="1032" spans="1:87" x14ac:dyDescent="0.25">
      <c r="A1032" s="3" t="s">
        <v>1274</v>
      </c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>
        <v>20</v>
      </c>
      <c r="T1032" s="4"/>
      <c r="U1032" s="4">
        <v>44</v>
      </c>
      <c r="V1032" s="4"/>
      <c r="W1032" s="4"/>
      <c r="X1032" s="4"/>
      <c r="Y1032" s="4"/>
      <c r="Z1032" s="4"/>
      <c r="AA1032" s="4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  <c r="AY1032" s="4"/>
      <c r="AZ1032" s="4"/>
      <c r="BA1032" s="4"/>
      <c r="BB1032" s="4"/>
      <c r="BC1032" s="4"/>
      <c r="BD1032" s="4"/>
      <c r="BE1032" s="4"/>
      <c r="BF1032" s="4"/>
      <c r="BG1032" s="4"/>
      <c r="BH1032" s="4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/>
      <c r="BT1032" s="4"/>
      <c r="BU1032" s="4"/>
      <c r="BV1032" s="4"/>
      <c r="BW1032" s="4"/>
      <c r="BX1032" s="4"/>
      <c r="BY1032" s="4"/>
      <c r="BZ1032" s="4"/>
      <c r="CA1032" s="4"/>
      <c r="CB1032" s="4"/>
      <c r="CC1032" s="4"/>
      <c r="CD1032" s="4"/>
      <c r="CE1032" s="4"/>
      <c r="CF1032" s="4"/>
      <c r="CG1032" s="4"/>
      <c r="CH1032" s="4"/>
      <c r="CI1032" s="4">
        <v>64</v>
      </c>
    </row>
    <row r="1033" spans="1:87" x14ac:dyDescent="0.25">
      <c r="A1033" s="3" t="s">
        <v>606</v>
      </c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4"/>
      <c r="AZ1033" s="4"/>
      <c r="BA1033" s="4"/>
      <c r="BB1033" s="4"/>
      <c r="BC1033" s="4"/>
      <c r="BD1033" s="4"/>
      <c r="BE1033" s="4"/>
      <c r="BF1033" s="4"/>
      <c r="BG1033" s="4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4"/>
      <c r="BY1033" s="4"/>
      <c r="BZ1033" s="4"/>
      <c r="CA1033" s="4"/>
      <c r="CB1033" s="4"/>
      <c r="CC1033" s="4"/>
      <c r="CD1033" s="4"/>
      <c r="CE1033" s="4"/>
      <c r="CF1033" s="4"/>
      <c r="CG1033" s="4"/>
      <c r="CH1033" s="4"/>
      <c r="CI1033" s="4"/>
    </row>
    <row r="1034" spans="1:87" x14ac:dyDescent="0.25">
      <c r="A1034" s="3" t="s">
        <v>1001</v>
      </c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  <c r="AY1034" s="4"/>
      <c r="AZ1034" s="4"/>
      <c r="BA1034" s="4"/>
      <c r="BB1034" s="4"/>
      <c r="BC1034" s="4"/>
      <c r="BD1034" s="4"/>
      <c r="BE1034" s="4"/>
      <c r="BF1034" s="4"/>
      <c r="BG1034" s="4"/>
      <c r="BH1034" s="4"/>
      <c r="BI1034" s="4"/>
      <c r="BJ1034" s="4"/>
      <c r="BK1034" s="4"/>
      <c r="BL1034" s="4"/>
      <c r="BM1034" s="4"/>
      <c r="BN1034" s="4"/>
      <c r="BO1034" s="4"/>
      <c r="BP1034" s="4"/>
      <c r="BQ1034" s="4"/>
      <c r="BR1034" s="4"/>
      <c r="BS1034" s="4"/>
      <c r="BT1034" s="4"/>
      <c r="BU1034" s="4"/>
      <c r="BV1034" s="4"/>
      <c r="BW1034" s="4"/>
      <c r="BX1034" s="4"/>
      <c r="BY1034" s="4"/>
      <c r="BZ1034" s="4"/>
      <c r="CA1034" s="4"/>
      <c r="CB1034" s="4"/>
      <c r="CC1034" s="4"/>
      <c r="CD1034" s="4"/>
      <c r="CE1034" s="4"/>
      <c r="CF1034" s="4"/>
      <c r="CG1034" s="4"/>
      <c r="CH1034" s="4"/>
      <c r="CI1034" s="4"/>
    </row>
    <row r="1035" spans="1:87" x14ac:dyDescent="0.25">
      <c r="A1035" s="3" t="s">
        <v>287</v>
      </c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4"/>
      <c r="M1035" s="4"/>
      <c r="N1035" s="4"/>
      <c r="O1035" s="4">
        <v>16</v>
      </c>
      <c r="P1035" s="4"/>
      <c r="Q1035" s="4"/>
      <c r="R1035" s="4"/>
      <c r="S1035" s="4"/>
      <c r="T1035" s="4">
        <v>21</v>
      </c>
      <c r="U1035" s="4"/>
      <c r="V1035" s="4"/>
      <c r="W1035" s="4"/>
      <c r="X1035" s="4"/>
      <c r="Y1035" s="4"/>
      <c r="Z1035" s="4"/>
      <c r="AA1035" s="4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4"/>
      <c r="AZ1035" s="4"/>
      <c r="BA1035" s="4"/>
      <c r="BB1035" s="4"/>
      <c r="BC1035" s="4"/>
      <c r="BD1035" s="4"/>
      <c r="BE1035" s="4"/>
      <c r="BF1035" s="4"/>
      <c r="BG1035" s="4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4"/>
      <c r="BY1035" s="4"/>
      <c r="BZ1035" s="4"/>
      <c r="CA1035" s="4"/>
      <c r="CB1035" s="4"/>
      <c r="CC1035" s="4"/>
      <c r="CD1035" s="4"/>
      <c r="CE1035" s="4"/>
      <c r="CF1035" s="4"/>
      <c r="CG1035" s="4"/>
      <c r="CH1035" s="4"/>
      <c r="CI1035" s="4">
        <v>37</v>
      </c>
    </row>
    <row r="1036" spans="1:87" x14ac:dyDescent="0.25">
      <c r="A1036" s="3" t="s">
        <v>46</v>
      </c>
      <c r="B1036" s="4"/>
      <c r="C1036" s="4"/>
      <c r="D1036" s="4"/>
      <c r="E1036" s="4"/>
      <c r="F1036" s="4"/>
      <c r="G1036" s="4"/>
      <c r="H1036" s="4"/>
      <c r="I1036" s="4"/>
      <c r="J1036" s="4"/>
      <c r="K1036" s="4">
        <v>24</v>
      </c>
      <c r="L1036" s="4"/>
      <c r="M1036" s="4"/>
      <c r="N1036" s="4"/>
      <c r="O1036" s="4"/>
      <c r="P1036" s="4"/>
      <c r="Q1036" s="4">
        <v>18</v>
      </c>
      <c r="R1036" s="4">
        <v>19</v>
      </c>
      <c r="S1036" s="4"/>
      <c r="T1036" s="4"/>
      <c r="U1036" s="4"/>
      <c r="V1036" s="4"/>
      <c r="W1036" s="4"/>
      <c r="X1036" s="4">
        <v>25</v>
      </c>
      <c r="Y1036" s="4"/>
      <c r="Z1036" s="4"/>
      <c r="AA1036" s="4">
        <v>56</v>
      </c>
      <c r="AB1036" s="4"/>
      <c r="AC1036" s="4">
        <v>30</v>
      </c>
      <c r="AD1036" s="4">
        <v>31</v>
      </c>
      <c r="AE1036" s="4">
        <v>32</v>
      </c>
      <c r="AF1036" s="4">
        <v>33</v>
      </c>
      <c r="AG1036" s="4">
        <v>102</v>
      </c>
      <c r="AH1036" s="4">
        <v>35</v>
      </c>
      <c r="AI1036" s="4"/>
      <c r="AJ1036" s="4"/>
      <c r="AK1036" s="4"/>
      <c r="AL1036" s="4"/>
      <c r="AM1036" s="4">
        <v>160</v>
      </c>
      <c r="AN1036" s="4"/>
      <c r="AO1036" s="4">
        <v>42</v>
      </c>
      <c r="AP1036" s="4"/>
      <c r="AQ1036" s="4"/>
      <c r="AR1036" s="4"/>
      <c r="AS1036" s="4"/>
      <c r="AT1036" s="4"/>
      <c r="AU1036" s="4"/>
      <c r="AV1036" s="4"/>
      <c r="AW1036" s="4"/>
      <c r="AX1036" s="4"/>
      <c r="AY1036" s="4"/>
      <c r="AZ1036" s="4"/>
      <c r="BA1036" s="4"/>
      <c r="BB1036" s="4"/>
      <c r="BC1036" s="4"/>
      <c r="BD1036" s="4"/>
      <c r="BE1036" s="4"/>
      <c r="BF1036" s="4"/>
      <c r="BG1036" s="4"/>
      <c r="BH1036" s="4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/>
      <c r="BT1036" s="4"/>
      <c r="BU1036" s="4"/>
      <c r="BV1036" s="4"/>
      <c r="BW1036" s="4"/>
      <c r="BX1036" s="4"/>
      <c r="BY1036" s="4"/>
      <c r="BZ1036" s="4"/>
      <c r="CA1036" s="4"/>
      <c r="CB1036" s="4"/>
      <c r="CC1036" s="4"/>
      <c r="CD1036" s="4"/>
      <c r="CE1036" s="4"/>
      <c r="CF1036" s="4"/>
      <c r="CG1036" s="4"/>
      <c r="CH1036" s="4"/>
      <c r="CI1036" s="4">
        <v>607</v>
      </c>
    </row>
    <row r="1037" spans="1:87" x14ac:dyDescent="0.25">
      <c r="A1037" s="3" t="s">
        <v>780</v>
      </c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>
        <v>18</v>
      </c>
      <c r="R1037" s="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/>
      <c r="AE1037" s="4"/>
      <c r="AF1037" s="4"/>
      <c r="AG1037" s="4">
        <v>68</v>
      </c>
      <c r="AH1037" s="4">
        <v>35</v>
      </c>
      <c r="AI1037" s="4"/>
      <c r="AJ1037" s="4"/>
      <c r="AK1037" s="4"/>
      <c r="AL1037" s="4">
        <v>39</v>
      </c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4"/>
      <c r="AZ1037" s="4"/>
      <c r="BA1037" s="4"/>
      <c r="BB1037" s="4"/>
      <c r="BC1037" s="4"/>
      <c r="BD1037" s="4"/>
      <c r="BE1037" s="4"/>
      <c r="BF1037" s="4"/>
      <c r="BG1037" s="4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4"/>
      <c r="BY1037" s="4"/>
      <c r="BZ1037" s="4"/>
      <c r="CA1037" s="4"/>
      <c r="CB1037" s="4"/>
      <c r="CC1037" s="4"/>
      <c r="CD1037" s="4"/>
      <c r="CE1037" s="4"/>
      <c r="CF1037" s="4"/>
      <c r="CG1037" s="4"/>
      <c r="CH1037" s="4"/>
      <c r="CI1037" s="4">
        <v>160</v>
      </c>
    </row>
    <row r="1038" spans="1:87" x14ac:dyDescent="0.25">
      <c r="A1038" s="3" t="s">
        <v>181</v>
      </c>
      <c r="B1038" s="4"/>
      <c r="C1038" s="4">
        <v>1</v>
      </c>
      <c r="D1038" s="4"/>
      <c r="E1038" s="4"/>
      <c r="F1038" s="4"/>
      <c r="G1038" s="4"/>
      <c r="H1038" s="4"/>
      <c r="I1038" s="4"/>
      <c r="J1038" s="4"/>
      <c r="K1038" s="4"/>
      <c r="L1038" s="4">
        <v>13</v>
      </c>
      <c r="M1038" s="4">
        <v>14</v>
      </c>
      <c r="N1038" s="4"/>
      <c r="O1038" s="4">
        <v>32</v>
      </c>
      <c r="P1038" s="4">
        <v>34</v>
      </c>
      <c r="Q1038" s="4"/>
      <c r="R1038" s="4">
        <v>19</v>
      </c>
      <c r="S1038" s="4">
        <v>20</v>
      </c>
      <c r="T1038" s="4"/>
      <c r="U1038" s="4">
        <v>44</v>
      </c>
      <c r="V1038" s="4"/>
      <c r="W1038" s="4"/>
      <c r="X1038" s="4">
        <v>25</v>
      </c>
      <c r="Y1038" s="4"/>
      <c r="Z1038" s="4"/>
      <c r="AA1038" s="4"/>
      <c r="AB1038" s="4"/>
      <c r="AC1038" s="4">
        <v>30</v>
      </c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  <c r="AY1038" s="4"/>
      <c r="AZ1038" s="4"/>
      <c r="BA1038" s="4"/>
      <c r="BB1038" s="4"/>
      <c r="BC1038" s="4"/>
      <c r="BD1038" s="4"/>
      <c r="BE1038" s="4"/>
      <c r="BF1038" s="4"/>
      <c r="BG1038" s="4"/>
      <c r="BH1038" s="4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/>
      <c r="BT1038" s="4"/>
      <c r="BU1038" s="4"/>
      <c r="BV1038" s="4"/>
      <c r="BW1038" s="4"/>
      <c r="BX1038" s="4"/>
      <c r="BY1038" s="4"/>
      <c r="BZ1038" s="4"/>
      <c r="CA1038" s="4"/>
      <c r="CB1038" s="4"/>
      <c r="CC1038" s="4"/>
      <c r="CD1038" s="4"/>
      <c r="CE1038" s="4"/>
      <c r="CF1038" s="4"/>
      <c r="CG1038" s="4"/>
      <c r="CH1038" s="4"/>
      <c r="CI1038" s="4">
        <v>232</v>
      </c>
    </row>
    <row r="1039" spans="1:87" x14ac:dyDescent="0.25">
      <c r="A1039" s="3" t="s">
        <v>78</v>
      </c>
      <c r="B1039" s="4"/>
      <c r="C1039" s="4"/>
      <c r="D1039" s="4"/>
      <c r="E1039" s="4"/>
      <c r="F1039" s="4"/>
      <c r="G1039" s="4"/>
      <c r="H1039" s="4"/>
      <c r="I1039" s="4"/>
      <c r="J1039" s="4"/>
      <c r="K1039" s="4">
        <v>36</v>
      </c>
      <c r="L1039" s="4">
        <v>13</v>
      </c>
      <c r="M1039" s="4">
        <v>28</v>
      </c>
      <c r="N1039" s="4">
        <v>15</v>
      </c>
      <c r="O1039" s="4">
        <v>48</v>
      </c>
      <c r="P1039" s="4">
        <v>51</v>
      </c>
      <c r="Q1039" s="4">
        <v>18</v>
      </c>
      <c r="R1039" s="4"/>
      <c r="S1039" s="4">
        <v>80</v>
      </c>
      <c r="T1039" s="4"/>
      <c r="U1039" s="4">
        <v>44</v>
      </c>
      <c r="V1039" s="4">
        <v>23</v>
      </c>
      <c r="W1039" s="4">
        <v>24</v>
      </c>
      <c r="X1039" s="4">
        <v>25</v>
      </c>
      <c r="Y1039" s="4"/>
      <c r="Z1039" s="4"/>
      <c r="AA1039" s="4"/>
      <c r="AB1039" s="4">
        <v>29</v>
      </c>
      <c r="AC1039" s="4">
        <v>60</v>
      </c>
      <c r="AD1039" s="4"/>
      <c r="AE1039" s="4">
        <v>64</v>
      </c>
      <c r="AF1039" s="4"/>
      <c r="AG1039" s="4">
        <v>34</v>
      </c>
      <c r="AH1039" s="4"/>
      <c r="AI1039" s="4">
        <v>36</v>
      </c>
      <c r="AJ1039" s="4">
        <v>37</v>
      </c>
      <c r="AK1039" s="4">
        <v>38</v>
      </c>
      <c r="AL1039" s="4"/>
      <c r="AM1039" s="4"/>
      <c r="AN1039" s="4"/>
      <c r="AO1039" s="4">
        <v>84</v>
      </c>
      <c r="AP1039" s="4"/>
      <c r="AQ1039" s="4"/>
      <c r="AR1039" s="4"/>
      <c r="AS1039" s="4"/>
      <c r="AT1039" s="4"/>
      <c r="AU1039" s="4"/>
      <c r="AV1039" s="4"/>
      <c r="AW1039" s="4">
        <v>50</v>
      </c>
      <c r="AX1039" s="4"/>
      <c r="AY1039" s="4"/>
      <c r="AZ1039" s="4"/>
      <c r="BA1039" s="4">
        <v>54</v>
      </c>
      <c r="BB1039" s="4"/>
      <c r="BC1039" s="4">
        <v>56</v>
      </c>
      <c r="BD1039" s="4"/>
      <c r="BE1039" s="4"/>
      <c r="BF1039" s="4"/>
      <c r="BG1039" s="4"/>
      <c r="BH1039" s="4">
        <v>63</v>
      </c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/>
      <c r="BT1039" s="4"/>
      <c r="BU1039" s="4"/>
      <c r="BV1039" s="4"/>
      <c r="BW1039" s="4"/>
      <c r="BX1039" s="4"/>
      <c r="BY1039" s="4"/>
      <c r="BZ1039" s="4"/>
      <c r="CA1039" s="4"/>
      <c r="CB1039" s="4"/>
      <c r="CC1039" s="4"/>
      <c r="CD1039" s="4"/>
      <c r="CE1039" s="4"/>
      <c r="CF1039" s="4"/>
      <c r="CG1039" s="4"/>
      <c r="CH1039" s="4"/>
      <c r="CI1039" s="4">
        <v>1010</v>
      </c>
    </row>
    <row r="1040" spans="1:87" x14ac:dyDescent="0.25">
      <c r="A1040" s="3" t="s">
        <v>460</v>
      </c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4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  <c r="AY1040" s="4"/>
      <c r="AZ1040" s="4"/>
      <c r="BA1040" s="4"/>
      <c r="BB1040" s="4"/>
      <c r="BC1040" s="4"/>
      <c r="BD1040" s="4"/>
      <c r="BE1040" s="4"/>
      <c r="BF1040" s="4"/>
      <c r="BG1040" s="4"/>
      <c r="BH1040" s="4"/>
      <c r="BI1040" s="4"/>
      <c r="BJ1040" s="4"/>
      <c r="BK1040" s="4"/>
      <c r="BL1040" s="4"/>
      <c r="BM1040" s="4"/>
      <c r="BN1040" s="4"/>
      <c r="BO1040" s="4"/>
      <c r="BP1040" s="4"/>
      <c r="BQ1040" s="4"/>
      <c r="BR1040" s="4"/>
      <c r="BS1040" s="4"/>
      <c r="BT1040" s="4"/>
      <c r="BU1040" s="4"/>
      <c r="BV1040" s="4"/>
      <c r="BW1040" s="4"/>
      <c r="BX1040" s="4"/>
      <c r="BY1040" s="4"/>
      <c r="BZ1040" s="4"/>
      <c r="CA1040" s="4"/>
      <c r="CB1040" s="4"/>
      <c r="CC1040" s="4"/>
      <c r="CD1040" s="4"/>
      <c r="CE1040" s="4"/>
      <c r="CF1040" s="4"/>
      <c r="CG1040" s="4"/>
      <c r="CH1040" s="4"/>
      <c r="CI1040" s="4"/>
    </row>
    <row r="1041" spans="1:87" x14ac:dyDescent="0.25">
      <c r="A1041" s="3" t="s">
        <v>301</v>
      </c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>
        <v>29</v>
      </c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4"/>
      <c r="AZ1041" s="4"/>
      <c r="BA1041" s="4"/>
      <c r="BB1041" s="4"/>
      <c r="BC1041" s="4"/>
      <c r="BD1041" s="4"/>
      <c r="BE1041" s="4"/>
      <c r="BF1041" s="4"/>
      <c r="BG1041" s="4"/>
      <c r="BH1041" s="4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/>
      <c r="BT1041" s="4"/>
      <c r="BU1041" s="4"/>
      <c r="BV1041" s="4"/>
      <c r="BW1041" s="4"/>
      <c r="BX1041" s="4"/>
      <c r="BY1041" s="4"/>
      <c r="BZ1041" s="4"/>
      <c r="CA1041" s="4"/>
      <c r="CB1041" s="4"/>
      <c r="CC1041" s="4"/>
      <c r="CD1041" s="4"/>
      <c r="CE1041" s="4"/>
      <c r="CF1041" s="4"/>
      <c r="CG1041" s="4"/>
      <c r="CH1041" s="4"/>
      <c r="CI1041" s="4">
        <v>29</v>
      </c>
    </row>
    <row r="1042" spans="1:87" x14ac:dyDescent="0.25">
      <c r="A1042" s="3" t="s">
        <v>216</v>
      </c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>
        <v>20</v>
      </c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4"/>
      <c r="AF1042" s="4"/>
      <c r="AG1042" s="4"/>
      <c r="AH1042" s="4"/>
      <c r="AI1042" s="4"/>
      <c r="AJ1042" s="4">
        <v>37</v>
      </c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  <c r="AY1042" s="4"/>
      <c r="AZ1042" s="4"/>
      <c r="BA1042" s="4"/>
      <c r="BB1042" s="4"/>
      <c r="BC1042" s="4"/>
      <c r="BD1042" s="4"/>
      <c r="BE1042" s="4"/>
      <c r="BF1042" s="4"/>
      <c r="BG1042" s="4"/>
      <c r="BH1042" s="4"/>
      <c r="BI1042" s="4"/>
      <c r="BJ1042" s="4"/>
      <c r="BK1042" s="4"/>
      <c r="BL1042" s="4"/>
      <c r="BM1042" s="4"/>
      <c r="BN1042" s="4"/>
      <c r="BO1042" s="4"/>
      <c r="BP1042" s="4"/>
      <c r="BQ1042" s="4"/>
      <c r="BR1042" s="4"/>
      <c r="BS1042" s="4"/>
      <c r="BT1042" s="4"/>
      <c r="BU1042" s="4"/>
      <c r="BV1042" s="4"/>
      <c r="BW1042" s="4"/>
      <c r="BX1042" s="4"/>
      <c r="BY1042" s="4"/>
      <c r="BZ1042" s="4"/>
      <c r="CA1042" s="4"/>
      <c r="CB1042" s="4"/>
      <c r="CC1042" s="4"/>
      <c r="CD1042" s="4"/>
      <c r="CE1042" s="4"/>
      <c r="CF1042" s="4"/>
      <c r="CG1042" s="4"/>
      <c r="CH1042" s="4"/>
      <c r="CI1042" s="4">
        <v>57</v>
      </c>
    </row>
    <row r="1043" spans="1:87" x14ac:dyDescent="0.25">
      <c r="A1043" s="3" t="s">
        <v>141</v>
      </c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>
        <v>54</v>
      </c>
      <c r="R1043" s="4">
        <v>19</v>
      </c>
      <c r="S1043" s="4"/>
      <c r="T1043" s="4"/>
      <c r="U1043" s="4"/>
      <c r="V1043" s="4"/>
      <c r="W1043" s="4"/>
      <c r="X1043" s="4"/>
      <c r="Y1043" s="4"/>
      <c r="Z1043" s="4"/>
      <c r="AA1043" s="4">
        <v>28</v>
      </c>
      <c r="AB1043" s="4"/>
      <c r="AC1043" s="4"/>
      <c r="AD1043" s="4"/>
      <c r="AE1043" s="4">
        <v>32</v>
      </c>
      <c r="AF1043" s="4"/>
      <c r="AG1043" s="4"/>
      <c r="AH1043" s="4">
        <v>35</v>
      </c>
      <c r="AI1043" s="4"/>
      <c r="AJ1043" s="4"/>
      <c r="AK1043" s="4"/>
      <c r="AL1043" s="4"/>
      <c r="AM1043" s="4">
        <v>40</v>
      </c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4"/>
      <c r="AZ1043" s="4"/>
      <c r="BA1043" s="4"/>
      <c r="BB1043" s="4"/>
      <c r="BC1043" s="4"/>
      <c r="BD1043" s="4">
        <v>57</v>
      </c>
      <c r="BE1043" s="4"/>
      <c r="BF1043" s="4"/>
      <c r="BG1043" s="4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4"/>
      <c r="BY1043" s="4"/>
      <c r="BZ1043" s="4"/>
      <c r="CA1043" s="4"/>
      <c r="CB1043" s="4"/>
      <c r="CC1043" s="4"/>
      <c r="CD1043" s="4"/>
      <c r="CE1043" s="4"/>
      <c r="CF1043" s="4"/>
      <c r="CG1043" s="4"/>
      <c r="CH1043" s="4"/>
      <c r="CI1043" s="4">
        <v>265</v>
      </c>
    </row>
    <row r="1044" spans="1:87" x14ac:dyDescent="0.25">
      <c r="A1044" s="3" t="s">
        <v>233</v>
      </c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  <c r="AY1044" s="4"/>
      <c r="AZ1044" s="4"/>
      <c r="BA1044" s="4"/>
      <c r="BB1044" s="4"/>
      <c r="BC1044" s="4"/>
      <c r="BD1044" s="4"/>
      <c r="BE1044" s="4"/>
      <c r="BF1044" s="4"/>
      <c r="BG1044" s="4"/>
      <c r="BH1044" s="4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/>
      <c r="BT1044" s="4"/>
      <c r="BU1044" s="4"/>
      <c r="BV1044" s="4"/>
      <c r="BW1044" s="4"/>
      <c r="BX1044" s="4"/>
      <c r="BY1044" s="4"/>
      <c r="BZ1044" s="4"/>
      <c r="CA1044" s="4"/>
      <c r="CB1044" s="4"/>
      <c r="CC1044" s="4"/>
      <c r="CD1044" s="4"/>
      <c r="CE1044" s="4"/>
      <c r="CF1044" s="4"/>
      <c r="CG1044" s="4"/>
      <c r="CH1044" s="4"/>
      <c r="CI1044" s="4"/>
    </row>
    <row r="1045" spans="1:87" x14ac:dyDescent="0.25">
      <c r="A1045" s="3" t="s">
        <v>1004</v>
      </c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4"/>
      <c r="AZ1045" s="4"/>
      <c r="BA1045" s="4"/>
      <c r="BB1045" s="4"/>
      <c r="BC1045" s="4"/>
      <c r="BD1045" s="4"/>
      <c r="BE1045" s="4"/>
      <c r="BF1045" s="4"/>
      <c r="BG1045" s="4"/>
      <c r="BH1045" s="4"/>
      <c r="BI1045" s="4"/>
      <c r="BJ1045" s="4"/>
      <c r="BK1045" s="4"/>
      <c r="BL1045" s="4"/>
      <c r="BM1045" s="4"/>
      <c r="BN1045" s="4"/>
      <c r="BO1045" s="4"/>
      <c r="BP1045" s="4"/>
      <c r="BQ1045" s="4"/>
      <c r="BR1045" s="4"/>
      <c r="BS1045" s="4"/>
      <c r="BT1045" s="4"/>
      <c r="BU1045" s="4"/>
      <c r="BV1045" s="4"/>
      <c r="BW1045" s="4"/>
      <c r="BX1045" s="4"/>
      <c r="BY1045" s="4"/>
      <c r="BZ1045" s="4"/>
      <c r="CA1045" s="4"/>
      <c r="CB1045" s="4"/>
      <c r="CC1045" s="4"/>
      <c r="CD1045" s="4"/>
      <c r="CE1045" s="4"/>
      <c r="CF1045" s="4"/>
      <c r="CG1045" s="4"/>
      <c r="CH1045" s="4"/>
      <c r="CI1045" s="4"/>
    </row>
    <row r="1046" spans="1:87" x14ac:dyDescent="0.25">
      <c r="A1046" s="3" t="s">
        <v>1014</v>
      </c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  <c r="AY1046" s="4"/>
      <c r="AZ1046" s="4"/>
      <c r="BA1046" s="4"/>
      <c r="BB1046" s="4"/>
      <c r="BC1046" s="4"/>
      <c r="BD1046" s="4"/>
      <c r="BE1046" s="4"/>
      <c r="BF1046" s="4"/>
      <c r="BG1046" s="4"/>
      <c r="BH1046" s="4"/>
      <c r="BI1046" s="4"/>
      <c r="BJ1046" s="4"/>
      <c r="BK1046" s="4"/>
      <c r="BL1046" s="4"/>
      <c r="BM1046" s="4"/>
      <c r="BN1046" s="4"/>
      <c r="BO1046" s="4"/>
      <c r="BP1046" s="4"/>
      <c r="BQ1046" s="4"/>
      <c r="BR1046" s="4"/>
      <c r="BS1046" s="4"/>
      <c r="BT1046" s="4"/>
      <c r="BU1046" s="4"/>
      <c r="BV1046" s="4"/>
      <c r="BW1046" s="4"/>
      <c r="BX1046" s="4"/>
      <c r="BY1046" s="4"/>
      <c r="BZ1046" s="4"/>
      <c r="CA1046" s="4"/>
      <c r="CB1046" s="4"/>
      <c r="CC1046" s="4"/>
      <c r="CD1046" s="4"/>
      <c r="CE1046" s="4"/>
      <c r="CF1046" s="4"/>
      <c r="CG1046" s="4"/>
      <c r="CH1046" s="4"/>
      <c r="CI1046" s="4"/>
    </row>
    <row r="1047" spans="1:87" x14ac:dyDescent="0.25">
      <c r="A1047" s="3" t="s">
        <v>931</v>
      </c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4"/>
      <c r="AZ1047" s="4"/>
      <c r="BA1047" s="4"/>
      <c r="BB1047" s="4"/>
      <c r="BC1047" s="4"/>
      <c r="BD1047" s="4"/>
      <c r="BE1047" s="4"/>
      <c r="BF1047" s="4"/>
      <c r="BG1047" s="4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4"/>
      <c r="BY1047" s="4"/>
      <c r="BZ1047" s="4"/>
      <c r="CA1047" s="4"/>
      <c r="CB1047" s="4"/>
      <c r="CC1047" s="4"/>
      <c r="CD1047" s="4"/>
      <c r="CE1047" s="4"/>
      <c r="CF1047" s="4"/>
      <c r="CG1047" s="4"/>
      <c r="CH1047" s="4"/>
      <c r="CI1047" s="4"/>
    </row>
    <row r="1048" spans="1:87" x14ac:dyDescent="0.25">
      <c r="A1048" s="3" t="s">
        <v>614</v>
      </c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>
        <v>25</v>
      </c>
      <c r="Y1048" s="4"/>
      <c r="Z1048" s="4"/>
      <c r="AA1048" s="4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  <c r="AY1048" s="4"/>
      <c r="AZ1048" s="4"/>
      <c r="BA1048" s="4"/>
      <c r="BB1048" s="4"/>
      <c r="BC1048" s="4"/>
      <c r="BD1048" s="4"/>
      <c r="BE1048" s="4"/>
      <c r="BF1048" s="4"/>
      <c r="BG1048" s="4"/>
      <c r="BH1048" s="4"/>
      <c r="BI1048" s="4"/>
      <c r="BJ1048" s="4"/>
      <c r="BK1048" s="4"/>
      <c r="BL1048" s="4"/>
      <c r="BM1048" s="4"/>
      <c r="BN1048" s="4"/>
      <c r="BO1048" s="4"/>
      <c r="BP1048" s="4"/>
      <c r="BQ1048" s="4"/>
      <c r="BR1048" s="4"/>
      <c r="BS1048" s="4"/>
      <c r="BT1048" s="4"/>
      <c r="BU1048" s="4"/>
      <c r="BV1048" s="4"/>
      <c r="BW1048" s="4"/>
      <c r="BX1048" s="4"/>
      <c r="BY1048" s="4"/>
      <c r="BZ1048" s="4"/>
      <c r="CA1048" s="4"/>
      <c r="CB1048" s="4"/>
      <c r="CC1048" s="4"/>
      <c r="CD1048" s="4"/>
      <c r="CE1048" s="4"/>
      <c r="CF1048" s="4"/>
      <c r="CG1048" s="4"/>
      <c r="CH1048" s="4"/>
      <c r="CI1048" s="4">
        <v>25</v>
      </c>
    </row>
    <row r="1049" spans="1:87" x14ac:dyDescent="0.25">
      <c r="A1049" s="3" t="s">
        <v>1262</v>
      </c>
      <c r="B1049" s="4">
        <v>0</v>
      </c>
      <c r="C1049" s="4"/>
      <c r="D1049" s="4"/>
      <c r="E1049" s="4"/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>
        <v>26</v>
      </c>
      <c r="Z1049" s="4"/>
      <c r="AA1049" s="4"/>
      <c r="AB1049" s="4"/>
      <c r="AC1049" s="4"/>
      <c r="AD1049" s="4">
        <v>31</v>
      </c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>
        <v>46</v>
      </c>
      <c r="AT1049" s="4"/>
      <c r="AU1049" s="4"/>
      <c r="AV1049" s="4"/>
      <c r="AW1049" s="4"/>
      <c r="AX1049" s="4"/>
      <c r="AY1049" s="4"/>
      <c r="AZ1049" s="4"/>
      <c r="BA1049" s="4"/>
      <c r="BB1049" s="4"/>
      <c r="BC1049" s="4"/>
      <c r="BD1049" s="4"/>
      <c r="BE1049" s="4"/>
      <c r="BF1049" s="4"/>
      <c r="BG1049" s="4"/>
      <c r="BH1049" s="4"/>
      <c r="BI1049" s="4"/>
      <c r="BJ1049" s="4"/>
      <c r="BK1049" s="4"/>
      <c r="BL1049" s="4"/>
      <c r="BM1049" s="4"/>
      <c r="BN1049" s="4"/>
      <c r="BO1049" s="4"/>
      <c r="BP1049" s="4"/>
      <c r="BQ1049" s="4"/>
      <c r="BR1049" s="4"/>
      <c r="BS1049" s="4"/>
      <c r="BT1049" s="4"/>
      <c r="BU1049" s="4"/>
      <c r="BV1049" s="4"/>
      <c r="BW1049" s="4"/>
      <c r="BX1049" s="4"/>
      <c r="BY1049" s="4"/>
      <c r="BZ1049" s="4"/>
      <c r="CA1049" s="4"/>
      <c r="CB1049" s="4"/>
      <c r="CC1049" s="4"/>
      <c r="CD1049" s="4"/>
      <c r="CE1049" s="4"/>
      <c r="CF1049" s="4"/>
      <c r="CG1049" s="4"/>
      <c r="CH1049" s="4"/>
      <c r="CI1049" s="4">
        <v>103</v>
      </c>
    </row>
    <row r="1050" spans="1:87" x14ac:dyDescent="0.25">
      <c r="A1050" s="3" t="s">
        <v>860</v>
      </c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4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4"/>
      <c r="AZ1050" s="4"/>
      <c r="BA1050" s="4"/>
      <c r="BB1050" s="4"/>
      <c r="BC1050" s="4"/>
      <c r="BD1050" s="4"/>
      <c r="BE1050" s="4"/>
      <c r="BF1050" s="4"/>
      <c r="BG1050" s="4"/>
      <c r="BH1050" s="4"/>
      <c r="BI1050" s="4"/>
      <c r="BJ1050" s="4"/>
      <c r="BK1050" s="4"/>
      <c r="BL1050" s="4"/>
      <c r="BM1050" s="4"/>
      <c r="BN1050" s="4"/>
      <c r="BO1050" s="4"/>
      <c r="BP1050" s="4"/>
      <c r="BQ1050" s="4"/>
      <c r="BR1050" s="4"/>
      <c r="BS1050" s="4"/>
      <c r="BT1050" s="4"/>
      <c r="BU1050" s="4"/>
      <c r="BV1050" s="4"/>
      <c r="BW1050" s="4"/>
      <c r="BX1050" s="4"/>
      <c r="BY1050" s="4"/>
      <c r="BZ1050" s="4"/>
      <c r="CA1050" s="4"/>
      <c r="CB1050" s="4"/>
      <c r="CC1050" s="4"/>
      <c r="CD1050" s="4"/>
      <c r="CE1050" s="4"/>
      <c r="CF1050" s="4"/>
      <c r="CG1050" s="4"/>
      <c r="CH1050" s="4"/>
      <c r="CI1050" s="4"/>
    </row>
    <row r="1051" spans="1:87" x14ac:dyDescent="0.25">
      <c r="A1051" s="3" t="s">
        <v>63</v>
      </c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>
        <v>19</v>
      </c>
      <c r="S1051" s="4">
        <v>20</v>
      </c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4"/>
      <c r="AZ1051" s="4"/>
      <c r="BA1051" s="4"/>
      <c r="BB1051" s="4"/>
      <c r="BC1051" s="4"/>
      <c r="BD1051" s="4"/>
      <c r="BE1051" s="4"/>
      <c r="BF1051" s="4"/>
      <c r="BG1051" s="4"/>
      <c r="BH1051" s="4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4"/>
      <c r="BU1051" s="4"/>
      <c r="BV1051" s="4"/>
      <c r="BW1051" s="4"/>
      <c r="BX1051" s="4"/>
      <c r="BY1051" s="4"/>
      <c r="BZ1051" s="4"/>
      <c r="CA1051" s="4"/>
      <c r="CB1051" s="4"/>
      <c r="CC1051" s="4"/>
      <c r="CD1051" s="4"/>
      <c r="CE1051" s="4"/>
      <c r="CF1051" s="4"/>
      <c r="CG1051" s="4"/>
      <c r="CH1051" s="4"/>
      <c r="CI1051" s="4">
        <v>39</v>
      </c>
    </row>
    <row r="1052" spans="1:87" x14ac:dyDescent="0.25">
      <c r="A1052" s="3" t="s">
        <v>111</v>
      </c>
      <c r="B1052" s="4">
        <v>0</v>
      </c>
      <c r="C1052" s="4"/>
      <c r="D1052" s="4"/>
      <c r="E1052" s="4"/>
      <c r="F1052" s="4"/>
      <c r="G1052" s="4"/>
      <c r="H1052" s="4"/>
      <c r="I1052" s="4"/>
      <c r="J1052" s="4"/>
      <c r="K1052" s="4">
        <v>12</v>
      </c>
      <c r="L1052" s="4">
        <v>13</v>
      </c>
      <c r="M1052" s="4">
        <v>28</v>
      </c>
      <c r="N1052" s="4"/>
      <c r="O1052" s="4">
        <v>80</v>
      </c>
      <c r="P1052" s="4">
        <v>119</v>
      </c>
      <c r="Q1052" s="4">
        <v>18</v>
      </c>
      <c r="R1052" s="4">
        <v>76</v>
      </c>
      <c r="S1052" s="4">
        <v>200</v>
      </c>
      <c r="T1052" s="4">
        <v>42</v>
      </c>
      <c r="U1052" s="4">
        <v>110</v>
      </c>
      <c r="V1052" s="4">
        <v>23</v>
      </c>
      <c r="W1052" s="4">
        <v>48</v>
      </c>
      <c r="X1052" s="4">
        <v>125</v>
      </c>
      <c r="Y1052" s="4">
        <v>52</v>
      </c>
      <c r="Z1052" s="4">
        <v>81</v>
      </c>
      <c r="AA1052" s="4">
        <v>28</v>
      </c>
      <c r="AB1052" s="4">
        <v>29</v>
      </c>
      <c r="AC1052" s="4">
        <v>30</v>
      </c>
      <c r="AD1052" s="4">
        <v>31</v>
      </c>
      <c r="AE1052" s="4">
        <v>96</v>
      </c>
      <c r="AF1052" s="4"/>
      <c r="AG1052" s="4">
        <v>102</v>
      </c>
      <c r="AH1052" s="4">
        <v>35</v>
      </c>
      <c r="AI1052" s="4">
        <v>108</v>
      </c>
      <c r="AJ1052" s="4">
        <v>111</v>
      </c>
      <c r="AK1052" s="4">
        <v>114</v>
      </c>
      <c r="AL1052" s="4"/>
      <c r="AM1052" s="4"/>
      <c r="AN1052" s="4"/>
      <c r="AO1052" s="4"/>
      <c r="AP1052" s="4">
        <v>43</v>
      </c>
      <c r="AQ1052" s="4"/>
      <c r="AR1052" s="4"/>
      <c r="AS1052" s="4"/>
      <c r="AT1052" s="4"/>
      <c r="AU1052" s="4"/>
      <c r="AV1052" s="4"/>
      <c r="AW1052" s="4">
        <v>50</v>
      </c>
      <c r="AX1052" s="4"/>
      <c r="AY1052" s="4"/>
      <c r="AZ1052" s="4"/>
      <c r="BA1052" s="4"/>
      <c r="BB1052" s="4">
        <v>55</v>
      </c>
      <c r="BC1052" s="4"/>
      <c r="BD1052" s="4"/>
      <c r="BE1052" s="4"/>
      <c r="BF1052" s="4">
        <v>60</v>
      </c>
      <c r="BG1052" s="4"/>
      <c r="BH1052" s="4"/>
      <c r="BI1052" s="4"/>
      <c r="BJ1052" s="4"/>
      <c r="BK1052" s="4"/>
      <c r="BL1052" s="4"/>
      <c r="BM1052" s="4"/>
      <c r="BN1052" s="4"/>
      <c r="BO1052" s="4"/>
      <c r="BP1052" s="4"/>
      <c r="BQ1052" s="4"/>
      <c r="BR1052" s="4"/>
      <c r="BS1052" s="4"/>
      <c r="BT1052" s="4"/>
      <c r="BU1052" s="4"/>
      <c r="BV1052" s="4"/>
      <c r="BW1052" s="4"/>
      <c r="BX1052" s="4"/>
      <c r="BY1052" s="4"/>
      <c r="BZ1052" s="4"/>
      <c r="CA1052" s="4"/>
      <c r="CB1052" s="4"/>
      <c r="CC1052" s="4">
        <v>113</v>
      </c>
      <c r="CD1052" s="4"/>
      <c r="CE1052" s="4"/>
      <c r="CF1052" s="4"/>
      <c r="CG1052" s="4"/>
      <c r="CH1052" s="4"/>
      <c r="CI1052" s="4">
        <v>2032</v>
      </c>
    </row>
    <row r="1053" spans="1:87" x14ac:dyDescent="0.25">
      <c r="A1053" s="3" t="s">
        <v>537</v>
      </c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4"/>
      <c r="AZ1053" s="4"/>
      <c r="BA1053" s="4"/>
      <c r="BB1053" s="4"/>
      <c r="BC1053" s="4"/>
      <c r="BD1053" s="4"/>
      <c r="BE1053" s="4"/>
      <c r="BF1053" s="4"/>
      <c r="BG1053" s="4"/>
      <c r="BH1053" s="4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4"/>
      <c r="BU1053" s="4"/>
      <c r="BV1053" s="4"/>
      <c r="BW1053" s="4"/>
      <c r="BX1053" s="4"/>
      <c r="BY1053" s="4"/>
      <c r="BZ1053" s="4"/>
      <c r="CA1053" s="4"/>
      <c r="CB1053" s="4"/>
      <c r="CC1053" s="4"/>
      <c r="CD1053" s="4"/>
      <c r="CE1053" s="4"/>
      <c r="CF1053" s="4"/>
      <c r="CG1053" s="4"/>
      <c r="CH1053" s="4"/>
      <c r="CI1053" s="4"/>
    </row>
    <row r="1054" spans="1:87" x14ac:dyDescent="0.25">
      <c r="A1054" s="3" t="s">
        <v>87</v>
      </c>
      <c r="B1054" s="4">
        <v>0</v>
      </c>
      <c r="C1054" s="4"/>
      <c r="D1054" s="4"/>
      <c r="E1054" s="4"/>
      <c r="F1054" s="4">
        <v>7</v>
      </c>
      <c r="G1054" s="4"/>
      <c r="H1054" s="4"/>
      <c r="I1054" s="4">
        <v>20</v>
      </c>
      <c r="J1054" s="4"/>
      <c r="K1054" s="4">
        <v>24</v>
      </c>
      <c r="L1054" s="4"/>
      <c r="M1054" s="4">
        <v>126</v>
      </c>
      <c r="N1054" s="4"/>
      <c r="O1054" s="4">
        <v>16</v>
      </c>
      <c r="P1054" s="4">
        <v>68</v>
      </c>
      <c r="Q1054" s="4">
        <v>18</v>
      </c>
      <c r="R1054" s="4">
        <v>57</v>
      </c>
      <c r="S1054" s="4">
        <v>180</v>
      </c>
      <c r="T1054" s="4">
        <v>42</v>
      </c>
      <c r="U1054" s="4">
        <v>66</v>
      </c>
      <c r="V1054" s="4">
        <v>46</v>
      </c>
      <c r="W1054" s="4"/>
      <c r="X1054" s="4">
        <v>25</v>
      </c>
      <c r="Y1054" s="4"/>
      <c r="Z1054" s="4"/>
      <c r="AA1054" s="4"/>
      <c r="AB1054" s="4"/>
      <c r="AC1054" s="4">
        <v>150</v>
      </c>
      <c r="AD1054" s="4">
        <v>124</v>
      </c>
      <c r="AE1054" s="4">
        <v>192</v>
      </c>
      <c r="AF1054" s="4">
        <v>33</v>
      </c>
      <c r="AG1054" s="4">
        <v>272</v>
      </c>
      <c r="AH1054" s="4">
        <v>245</v>
      </c>
      <c r="AI1054" s="4">
        <v>324</v>
      </c>
      <c r="AJ1054" s="4">
        <v>222</v>
      </c>
      <c r="AK1054" s="4">
        <v>342</v>
      </c>
      <c r="AL1054" s="4">
        <v>78</v>
      </c>
      <c r="AM1054" s="4">
        <v>320</v>
      </c>
      <c r="AN1054" s="4"/>
      <c r="AO1054" s="4">
        <v>420</v>
      </c>
      <c r="AP1054" s="4">
        <v>43</v>
      </c>
      <c r="AQ1054" s="4">
        <v>44</v>
      </c>
      <c r="AR1054" s="4">
        <v>90</v>
      </c>
      <c r="AS1054" s="4">
        <v>46</v>
      </c>
      <c r="AT1054" s="4"/>
      <c r="AU1054" s="4"/>
      <c r="AV1054" s="4"/>
      <c r="AW1054" s="4"/>
      <c r="AX1054" s="4"/>
      <c r="AY1054" s="4"/>
      <c r="AZ1054" s="4"/>
      <c r="BA1054" s="4"/>
      <c r="BB1054" s="4"/>
      <c r="BC1054" s="4"/>
      <c r="BD1054" s="4"/>
      <c r="BE1054" s="4"/>
      <c r="BF1054" s="4"/>
      <c r="BG1054" s="4"/>
      <c r="BH1054" s="4"/>
      <c r="BI1054" s="4"/>
      <c r="BJ1054" s="4"/>
      <c r="BK1054" s="4">
        <v>67</v>
      </c>
      <c r="BL1054" s="4"/>
      <c r="BM1054" s="4"/>
      <c r="BN1054" s="4"/>
      <c r="BO1054" s="4"/>
      <c r="BP1054" s="4"/>
      <c r="BQ1054" s="4"/>
      <c r="BR1054" s="4"/>
      <c r="BS1054" s="4"/>
      <c r="BT1054" s="4"/>
      <c r="BU1054" s="4"/>
      <c r="BV1054" s="4"/>
      <c r="BW1054" s="4"/>
      <c r="BX1054" s="4"/>
      <c r="BY1054" s="4"/>
      <c r="BZ1054" s="4"/>
      <c r="CA1054" s="4"/>
      <c r="CB1054" s="4"/>
      <c r="CC1054" s="4"/>
      <c r="CD1054" s="4"/>
      <c r="CE1054" s="4"/>
      <c r="CF1054" s="4"/>
      <c r="CG1054" s="4"/>
      <c r="CH1054" s="4"/>
      <c r="CI1054" s="4">
        <v>3707</v>
      </c>
    </row>
    <row r="1055" spans="1:87" x14ac:dyDescent="0.25">
      <c r="A1055" s="3" t="s">
        <v>1046</v>
      </c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4"/>
      <c r="AZ1055" s="4"/>
      <c r="BA1055" s="4"/>
      <c r="BB1055" s="4"/>
      <c r="BC1055" s="4"/>
      <c r="BD1055" s="4"/>
      <c r="BE1055" s="4"/>
      <c r="BF1055" s="4"/>
      <c r="BG1055" s="4"/>
      <c r="BH1055" s="4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4"/>
      <c r="BU1055" s="4"/>
      <c r="BV1055" s="4"/>
      <c r="BW1055" s="4"/>
      <c r="BX1055" s="4"/>
      <c r="BY1055" s="4"/>
      <c r="BZ1055" s="4"/>
      <c r="CA1055" s="4"/>
      <c r="CB1055" s="4"/>
      <c r="CC1055" s="4"/>
      <c r="CD1055" s="4"/>
      <c r="CE1055" s="4"/>
      <c r="CF1055" s="4"/>
      <c r="CG1055" s="4"/>
      <c r="CH1055" s="4"/>
      <c r="CI1055" s="4"/>
    </row>
    <row r="1056" spans="1:87" x14ac:dyDescent="0.25">
      <c r="A1056" s="3" t="s">
        <v>970</v>
      </c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  <c r="AY1056" s="4"/>
      <c r="AZ1056" s="4"/>
      <c r="BA1056" s="4"/>
      <c r="BB1056" s="4"/>
      <c r="BC1056" s="4"/>
      <c r="BD1056" s="4"/>
      <c r="BE1056" s="4"/>
      <c r="BF1056" s="4"/>
      <c r="BG1056" s="4"/>
      <c r="BH1056" s="4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4"/>
      <c r="BU1056" s="4"/>
      <c r="BV1056" s="4"/>
      <c r="BW1056" s="4"/>
      <c r="BX1056" s="4"/>
      <c r="BY1056" s="4"/>
      <c r="BZ1056" s="4"/>
      <c r="CA1056" s="4"/>
      <c r="CB1056" s="4"/>
      <c r="CC1056" s="4"/>
      <c r="CD1056" s="4"/>
      <c r="CE1056" s="4"/>
      <c r="CF1056" s="4"/>
      <c r="CG1056" s="4"/>
      <c r="CH1056" s="4"/>
      <c r="CI1056" s="4"/>
    </row>
    <row r="1057" spans="1:87" x14ac:dyDescent="0.25">
      <c r="A1057" s="3" t="s">
        <v>576</v>
      </c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4"/>
      <c r="AZ1057" s="4"/>
      <c r="BA1057" s="4"/>
      <c r="BB1057" s="4"/>
      <c r="BC1057" s="4"/>
      <c r="BD1057" s="4"/>
      <c r="BE1057" s="4"/>
      <c r="BF1057" s="4"/>
      <c r="BG1057" s="4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4"/>
      <c r="BY1057" s="4"/>
      <c r="BZ1057" s="4"/>
      <c r="CA1057" s="4"/>
      <c r="CB1057" s="4"/>
      <c r="CC1057" s="4"/>
      <c r="CD1057" s="4"/>
      <c r="CE1057" s="4"/>
      <c r="CF1057" s="4"/>
      <c r="CG1057" s="4"/>
      <c r="CH1057" s="4"/>
      <c r="CI1057" s="4"/>
    </row>
    <row r="1058" spans="1:87" x14ac:dyDescent="0.25">
      <c r="A1058" s="3" t="s">
        <v>678</v>
      </c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  <c r="AY1058" s="4"/>
      <c r="AZ1058" s="4"/>
      <c r="BA1058" s="4"/>
      <c r="BB1058" s="4"/>
      <c r="BC1058" s="4"/>
      <c r="BD1058" s="4"/>
      <c r="BE1058" s="4"/>
      <c r="BF1058" s="4"/>
      <c r="BG1058" s="4"/>
      <c r="BH1058" s="4"/>
      <c r="BI1058" s="4"/>
      <c r="BJ1058" s="4"/>
      <c r="BK1058" s="4"/>
      <c r="BL1058" s="4"/>
      <c r="BM1058" s="4"/>
      <c r="BN1058" s="4"/>
      <c r="BO1058" s="4"/>
      <c r="BP1058" s="4"/>
      <c r="BQ1058" s="4"/>
      <c r="BR1058" s="4"/>
      <c r="BS1058" s="4"/>
      <c r="BT1058" s="4"/>
      <c r="BU1058" s="4"/>
      <c r="BV1058" s="4"/>
      <c r="BW1058" s="4"/>
      <c r="BX1058" s="4"/>
      <c r="BY1058" s="4"/>
      <c r="BZ1058" s="4"/>
      <c r="CA1058" s="4"/>
      <c r="CB1058" s="4"/>
      <c r="CC1058" s="4"/>
      <c r="CD1058" s="4"/>
      <c r="CE1058" s="4"/>
      <c r="CF1058" s="4"/>
      <c r="CG1058" s="4"/>
      <c r="CH1058" s="4"/>
      <c r="CI1058" s="4"/>
    </row>
    <row r="1059" spans="1:87" x14ac:dyDescent="0.25">
      <c r="A1059" s="3" t="s">
        <v>1052</v>
      </c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4"/>
      <c r="AZ1059" s="4"/>
      <c r="BA1059" s="4"/>
      <c r="BB1059" s="4"/>
      <c r="BC1059" s="4"/>
      <c r="BD1059" s="4"/>
      <c r="BE1059" s="4"/>
      <c r="BF1059" s="4"/>
      <c r="BG1059" s="4"/>
      <c r="BH1059" s="4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4"/>
      <c r="BU1059" s="4"/>
      <c r="BV1059" s="4"/>
      <c r="BW1059" s="4"/>
      <c r="BX1059" s="4"/>
      <c r="BY1059" s="4"/>
      <c r="BZ1059" s="4"/>
      <c r="CA1059" s="4"/>
      <c r="CB1059" s="4"/>
      <c r="CC1059" s="4"/>
      <c r="CD1059" s="4"/>
      <c r="CE1059" s="4"/>
      <c r="CF1059" s="4"/>
      <c r="CG1059" s="4"/>
      <c r="CH1059" s="4"/>
      <c r="CI1059" s="4"/>
    </row>
    <row r="1060" spans="1:87" x14ac:dyDescent="0.25">
      <c r="A1060" s="3" t="s">
        <v>449</v>
      </c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  <c r="AY1060" s="4"/>
      <c r="AZ1060" s="4"/>
      <c r="BA1060" s="4"/>
      <c r="BB1060" s="4"/>
      <c r="BC1060" s="4"/>
      <c r="BD1060" s="4"/>
      <c r="BE1060" s="4"/>
      <c r="BF1060" s="4"/>
      <c r="BG1060" s="4"/>
      <c r="BH1060" s="4"/>
      <c r="BI1060" s="4"/>
      <c r="BJ1060" s="4"/>
      <c r="BK1060" s="4"/>
      <c r="BL1060" s="4"/>
      <c r="BM1060" s="4"/>
      <c r="BN1060" s="4"/>
      <c r="BO1060" s="4"/>
      <c r="BP1060" s="4"/>
      <c r="BQ1060" s="4"/>
      <c r="BR1060" s="4"/>
      <c r="BS1060" s="4"/>
      <c r="BT1060" s="4"/>
      <c r="BU1060" s="4"/>
      <c r="BV1060" s="4"/>
      <c r="BW1060" s="4"/>
      <c r="BX1060" s="4"/>
      <c r="BY1060" s="4"/>
      <c r="BZ1060" s="4"/>
      <c r="CA1060" s="4"/>
      <c r="CB1060" s="4"/>
      <c r="CC1060" s="4"/>
      <c r="CD1060" s="4"/>
      <c r="CE1060" s="4"/>
      <c r="CF1060" s="4"/>
      <c r="CG1060" s="4"/>
      <c r="CH1060" s="4"/>
      <c r="CI1060" s="4"/>
    </row>
    <row r="1061" spans="1:87" x14ac:dyDescent="0.25">
      <c r="A1061" s="3" t="s">
        <v>480</v>
      </c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4"/>
      <c r="AZ1061" s="4"/>
      <c r="BA1061" s="4"/>
      <c r="BB1061" s="4"/>
      <c r="BC1061" s="4"/>
      <c r="BD1061" s="4"/>
      <c r="BE1061" s="4"/>
      <c r="BF1061" s="4"/>
      <c r="BG1061" s="4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4"/>
      <c r="BY1061" s="4"/>
      <c r="BZ1061" s="4"/>
      <c r="CA1061" s="4"/>
      <c r="CB1061" s="4"/>
      <c r="CC1061" s="4"/>
      <c r="CD1061" s="4"/>
      <c r="CE1061" s="4"/>
      <c r="CF1061" s="4"/>
      <c r="CG1061" s="4"/>
      <c r="CH1061" s="4"/>
      <c r="CI1061" s="4"/>
    </row>
    <row r="1062" spans="1:87" x14ac:dyDescent="0.25">
      <c r="A1062" s="3" t="s">
        <v>657</v>
      </c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  <c r="AY1062" s="4"/>
      <c r="AZ1062" s="4"/>
      <c r="BA1062" s="4"/>
      <c r="BB1062" s="4"/>
      <c r="BC1062" s="4"/>
      <c r="BD1062" s="4"/>
      <c r="BE1062" s="4"/>
      <c r="BF1062" s="4"/>
      <c r="BG1062" s="4"/>
      <c r="BH1062" s="4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/>
      <c r="BT1062" s="4"/>
      <c r="BU1062" s="4"/>
      <c r="BV1062" s="4"/>
      <c r="BW1062" s="4"/>
      <c r="BX1062" s="4"/>
      <c r="BY1062" s="4"/>
      <c r="BZ1062" s="4"/>
      <c r="CA1062" s="4"/>
      <c r="CB1062" s="4"/>
      <c r="CC1062" s="4"/>
      <c r="CD1062" s="4"/>
      <c r="CE1062" s="4"/>
      <c r="CF1062" s="4"/>
      <c r="CG1062" s="4"/>
      <c r="CH1062" s="4"/>
      <c r="CI1062" s="4"/>
    </row>
    <row r="1063" spans="1:87" x14ac:dyDescent="0.25">
      <c r="A1063" s="3" t="s">
        <v>43</v>
      </c>
      <c r="B1063" s="4"/>
      <c r="C1063" s="4"/>
      <c r="D1063" s="4"/>
      <c r="E1063" s="4"/>
      <c r="F1063" s="4"/>
      <c r="G1063" s="4"/>
      <c r="H1063" s="4"/>
      <c r="I1063" s="4"/>
      <c r="J1063" s="4"/>
      <c r="K1063" s="4">
        <v>24</v>
      </c>
      <c r="L1063" s="4"/>
      <c r="M1063" s="4">
        <v>14</v>
      </c>
      <c r="N1063" s="4">
        <v>15</v>
      </c>
      <c r="O1063" s="4">
        <v>48</v>
      </c>
      <c r="P1063" s="4">
        <v>17</v>
      </c>
      <c r="Q1063" s="4">
        <v>36</v>
      </c>
      <c r="R1063" s="4">
        <v>38</v>
      </c>
      <c r="S1063" s="4">
        <v>20</v>
      </c>
      <c r="T1063" s="4">
        <v>21</v>
      </c>
      <c r="U1063" s="4"/>
      <c r="V1063" s="4">
        <v>23</v>
      </c>
      <c r="W1063" s="4"/>
      <c r="X1063" s="4">
        <v>50</v>
      </c>
      <c r="Y1063" s="4"/>
      <c r="Z1063" s="4">
        <v>27</v>
      </c>
      <c r="AA1063" s="4">
        <v>56</v>
      </c>
      <c r="AB1063" s="4">
        <v>29</v>
      </c>
      <c r="AC1063" s="4">
        <v>30</v>
      </c>
      <c r="AD1063" s="4">
        <v>31</v>
      </c>
      <c r="AE1063" s="4">
        <v>64</v>
      </c>
      <c r="AF1063" s="4">
        <v>66</v>
      </c>
      <c r="AG1063" s="4">
        <v>34</v>
      </c>
      <c r="AH1063" s="4">
        <v>70</v>
      </c>
      <c r="AI1063" s="4">
        <v>36</v>
      </c>
      <c r="AJ1063" s="4"/>
      <c r="AK1063" s="4">
        <v>114</v>
      </c>
      <c r="AL1063" s="4"/>
      <c r="AM1063" s="4"/>
      <c r="AN1063" s="4"/>
      <c r="AO1063" s="4"/>
      <c r="AP1063" s="4"/>
      <c r="AQ1063" s="4"/>
      <c r="AR1063" s="4">
        <v>45</v>
      </c>
      <c r="AS1063" s="4"/>
      <c r="AT1063" s="4"/>
      <c r="AU1063" s="4"/>
      <c r="AV1063" s="4"/>
      <c r="AW1063" s="4"/>
      <c r="AX1063" s="4"/>
      <c r="AY1063" s="4"/>
      <c r="AZ1063" s="4"/>
      <c r="BA1063" s="4"/>
      <c r="BB1063" s="4"/>
      <c r="BC1063" s="4"/>
      <c r="BD1063" s="4"/>
      <c r="BE1063" s="4"/>
      <c r="BF1063" s="4"/>
      <c r="BG1063" s="4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4"/>
      <c r="BY1063" s="4"/>
      <c r="BZ1063" s="4"/>
      <c r="CA1063" s="4"/>
      <c r="CB1063" s="4"/>
      <c r="CC1063" s="4"/>
      <c r="CD1063" s="4"/>
      <c r="CE1063" s="4"/>
      <c r="CF1063" s="4"/>
      <c r="CG1063" s="4"/>
      <c r="CH1063" s="4"/>
      <c r="CI1063" s="4">
        <v>908</v>
      </c>
    </row>
    <row r="1064" spans="1:87" x14ac:dyDescent="0.25">
      <c r="A1064" s="3" t="s">
        <v>79</v>
      </c>
      <c r="B1064" s="4"/>
      <c r="C1064" s="4"/>
      <c r="D1064" s="4"/>
      <c r="E1064" s="4"/>
      <c r="F1064" s="4"/>
      <c r="G1064" s="4"/>
      <c r="H1064" s="4"/>
      <c r="I1064" s="4"/>
      <c r="J1064" s="4"/>
      <c r="K1064" s="4">
        <v>12</v>
      </c>
      <c r="L1064" s="4"/>
      <c r="M1064" s="4">
        <v>42</v>
      </c>
      <c r="N1064" s="4">
        <v>15</v>
      </c>
      <c r="O1064" s="4"/>
      <c r="P1064" s="4"/>
      <c r="Q1064" s="4">
        <v>54</v>
      </c>
      <c r="R1064" s="4">
        <v>38</v>
      </c>
      <c r="S1064" s="4">
        <v>20</v>
      </c>
      <c r="T1064" s="4">
        <v>21</v>
      </c>
      <c r="U1064" s="4"/>
      <c r="V1064" s="4">
        <v>23</v>
      </c>
      <c r="W1064" s="4">
        <v>24</v>
      </c>
      <c r="X1064" s="4"/>
      <c r="Y1064" s="4"/>
      <c r="Z1064" s="4"/>
      <c r="AA1064" s="4">
        <v>28</v>
      </c>
      <c r="AB1064" s="4"/>
      <c r="AC1064" s="4"/>
      <c r="AD1064" s="4">
        <v>31</v>
      </c>
      <c r="AE1064" s="4"/>
      <c r="AF1064" s="4"/>
      <c r="AG1064" s="4"/>
      <c r="AH1064" s="4">
        <v>70</v>
      </c>
      <c r="AI1064" s="4">
        <v>36</v>
      </c>
      <c r="AJ1064" s="4">
        <v>37</v>
      </c>
      <c r="AK1064" s="4">
        <v>38</v>
      </c>
      <c r="AL1064" s="4"/>
      <c r="AM1064" s="4">
        <v>80</v>
      </c>
      <c r="AN1064" s="4"/>
      <c r="AO1064" s="4">
        <v>42</v>
      </c>
      <c r="AP1064" s="4"/>
      <c r="AQ1064" s="4"/>
      <c r="AR1064" s="4"/>
      <c r="AS1064" s="4"/>
      <c r="AT1064" s="4"/>
      <c r="AU1064" s="4"/>
      <c r="AV1064" s="4"/>
      <c r="AW1064" s="4"/>
      <c r="AX1064" s="4"/>
      <c r="AY1064" s="4"/>
      <c r="AZ1064" s="4"/>
      <c r="BA1064" s="4"/>
      <c r="BB1064" s="4"/>
      <c r="BC1064" s="4"/>
      <c r="BD1064" s="4"/>
      <c r="BE1064" s="4"/>
      <c r="BF1064" s="4"/>
      <c r="BG1064" s="4"/>
      <c r="BH1064" s="4"/>
      <c r="BI1064" s="4"/>
      <c r="BJ1064" s="4"/>
      <c r="BK1064" s="4"/>
      <c r="BL1064" s="4"/>
      <c r="BM1064" s="4"/>
      <c r="BN1064" s="4"/>
      <c r="BO1064" s="4"/>
      <c r="BP1064" s="4"/>
      <c r="BQ1064" s="4"/>
      <c r="BR1064" s="4"/>
      <c r="BS1064" s="4"/>
      <c r="BT1064" s="4"/>
      <c r="BU1064" s="4"/>
      <c r="BV1064" s="4"/>
      <c r="BW1064" s="4"/>
      <c r="BX1064" s="4"/>
      <c r="BY1064" s="4"/>
      <c r="BZ1064" s="4"/>
      <c r="CA1064" s="4"/>
      <c r="CB1064" s="4"/>
      <c r="CC1064" s="4"/>
      <c r="CD1064" s="4"/>
      <c r="CE1064" s="4"/>
      <c r="CF1064" s="4"/>
      <c r="CG1064" s="4"/>
      <c r="CH1064" s="4"/>
      <c r="CI1064" s="4">
        <v>611</v>
      </c>
    </row>
    <row r="1065" spans="1:87" x14ac:dyDescent="0.25">
      <c r="A1065" s="3" t="s">
        <v>52</v>
      </c>
      <c r="B1065" s="4"/>
      <c r="C1065" s="4"/>
      <c r="D1065" s="4"/>
      <c r="E1065" s="4"/>
      <c r="F1065" s="4"/>
      <c r="G1065" s="4"/>
      <c r="H1065" s="4"/>
      <c r="I1065" s="4"/>
      <c r="J1065" s="4">
        <v>11</v>
      </c>
      <c r="K1065" s="4"/>
      <c r="L1065" s="4">
        <v>13</v>
      </c>
      <c r="M1065" s="4">
        <v>56</v>
      </c>
      <c r="N1065" s="4">
        <v>15</v>
      </c>
      <c r="O1065" s="4"/>
      <c r="P1065" s="4"/>
      <c r="Q1065" s="4">
        <v>54</v>
      </c>
      <c r="R1065" s="4">
        <v>114</v>
      </c>
      <c r="S1065" s="4">
        <v>40</v>
      </c>
      <c r="T1065" s="4">
        <v>21</v>
      </c>
      <c r="U1065" s="4">
        <v>44</v>
      </c>
      <c r="V1065" s="4"/>
      <c r="W1065" s="4">
        <v>96</v>
      </c>
      <c r="X1065" s="4">
        <v>25</v>
      </c>
      <c r="Y1065" s="4">
        <v>26</v>
      </c>
      <c r="Z1065" s="4"/>
      <c r="AA1065" s="4"/>
      <c r="AB1065" s="4"/>
      <c r="AC1065" s="4">
        <v>60</v>
      </c>
      <c r="AD1065" s="4">
        <v>93</v>
      </c>
      <c r="AE1065" s="4">
        <v>160</v>
      </c>
      <c r="AF1065" s="4">
        <v>66</v>
      </c>
      <c r="AG1065" s="4">
        <v>68</v>
      </c>
      <c r="AH1065" s="4">
        <v>385</v>
      </c>
      <c r="AI1065" s="4">
        <v>108</v>
      </c>
      <c r="AJ1065" s="4">
        <v>185</v>
      </c>
      <c r="AK1065" s="4">
        <v>228</v>
      </c>
      <c r="AL1065" s="4"/>
      <c r="AM1065" s="4">
        <v>120</v>
      </c>
      <c r="AN1065" s="4">
        <v>82</v>
      </c>
      <c r="AO1065" s="4">
        <v>210</v>
      </c>
      <c r="AP1065" s="4">
        <v>43</v>
      </c>
      <c r="AQ1065" s="4">
        <v>132</v>
      </c>
      <c r="AR1065" s="4"/>
      <c r="AS1065" s="4">
        <v>46</v>
      </c>
      <c r="AT1065" s="4"/>
      <c r="AU1065" s="4"/>
      <c r="AV1065" s="4"/>
      <c r="AW1065" s="4"/>
      <c r="AX1065" s="4"/>
      <c r="AY1065" s="4"/>
      <c r="AZ1065" s="4"/>
      <c r="BA1065" s="4"/>
      <c r="BB1065" s="4"/>
      <c r="BC1065" s="4"/>
      <c r="BD1065" s="4"/>
      <c r="BE1065" s="4"/>
      <c r="BF1065" s="4"/>
      <c r="BG1065" s="4"/>
      <c r="BH1065" s="4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/>
      <c r="BT1065" s="4"/>
      <c r="BU1065" s="4"/>
      <c r="BV1065" s="4"/>
      <c r="BW1065" s="4"/>
      <c r="BX1065" s="4"/>
      <c r="BY1065" s="4"/>
      <c r="BZ1065" s="4"/>
      <c r="CA1065" s="4"/>
      <c r="CB1065" s="4"/>
      <c r="CC1065" s="4"/>
      <c r="CD1065" s="4"/>
      <c r="CE1065" s="4"/>
      <c r="CF1065" s="4"/>
      <c r="CG1065" s="4"/>
      <c r="CH1065" s="4"/>
      <c r="CI1065" s="4">
        <v>2501</v>
      </c>
    </row>
    <row r="1066" spans="1:87" x14ac:dyDescent="0.25">
      <c r="A1066" s="3" t="s">
        <v>328</v>
      </c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4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  <c r="AY1066" s="4"/>
      <c r="AZ1066" s="4"/>
      <c r="BA1066" s="4"/>
      <c r="BB1066" s="4"/>
      <c r="BC1066" s="4"/>
      <c r="BD1066" s="4"/>
      <c r="BE1066" s="4"/>
      <c r="BF1066" s="4"/>
      <c r="BG1066" s="4"/>
      <c r="BH1066" s="4"/>
      <c r="BI1066" s="4"/>
      <c r="BJ1066" s="4"/>
      <c r="BK1066" s="4"/>
      <c r="BL1066" s="4"/>
      <c r="BM1066" s="4"/>
      <c r="BN1066" s="4"/>
      <c r="BO1066" s="4"/>
      <c r="BP1066" s="4"/>
      <c r="BQ1066" s="4"/>
      <c r="BR1066" s="4"/>
      <c r="BS1066" s="4"/>
      <c r="BT1066" s="4"/>
      <c r="BU1066" s="4"/>
      <c r="BV1066" s="4"/>
      <c r="BW1066" s="4"/>
      <c r="BX1066" s="4"/>
      <c r="BY1066" s="4"/>
      <c r="BZ1066" s="4"/>
      <c r="CA1066" s="4"/>
      <c r="CB1066" s="4"/>
      <c r="CC1066" s="4"/>
      <c r="CD1066" s="4"/>
      <c r="CE1066" s="4"/>
      <c r="CF1066" s="4"/>
      <c r="CG1066" s="4"/>
      <c r="CH1066" s="4"/>
      <c r="CI1066" s="4"/>
    </row>
    <row r="1067" spans="1:87" x14ac:dyDescent="0.25">
      <c r="A1067" s="3" t="s">
        <v>191</v>
      </c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4"/>
      <c r="AZ1067" s="4"/>
      <c r="BA1067" s="4"/>
      <c r="BB1067" s="4"/>
      <c r="BC1067" s="4"/>
      <c r="BD1067" s="4"/>
      <c r="BE1067" s="4"/>
      <c r="BF1067" s="4"/>
      <c r="BG1067" s="4"/>
      <c r="BH1067" s="4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/>
      <c r="BT1067" s="4"/>
      <c r="BU1067" s="4"/>
      <c r="BV1067" s="4"/>
      <c r="BW1067" s="4"/>
      <c r="BX1067" s="4"/>
      <c r="BY1067" s="4"/>
      <c r="BZ1067" s="4"/>
      <c r="CA1067" s="4"/>
      <c r="CB1067" s="4"/>
      <c r="CC1067" s="4"/>
      <c r="CD1067" s="4"/>
      <c r="CE1067" s="4"/>
      <c r="CF1067" s="4"/>
      <c r="CG1067" s="4"/>
      <c r="CH1067" s="4"/>
      <c r="CI1067" s="4"/>
    </row>
    <row r="1068" spans="1:87" x14ac:dyDescent="0.25">
      <c r="A1068" s="3" t="s">
        <v>902</v>
      </c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  <c r="AY1068" s="4"/>
      <c r="AZ1068" s="4"/>
      <c r="BA1068" s="4"/>
      <c r="BB1068" s="4"/>
      <c r="BC1068" s="4"/>
      <c r="BD1068" s="4"/>
      <c r="BE1068" s="4"/>
      <c r="BF1068" s="4"/>
      <c r="BG1068" s="4"/>
      <c r="BH1068" s="4"/>
      <c r="BI1068" s="4"/>
      <c r="BJ1068" s="4"/>
      <c r="BK1068" s="4"/>
      <c r="BL1068" s="4"/>
      <c r="BM1068" s="4"/>
      <c r="BN1068" s="4"/>
      <c r="BO1068" s="4"/>
      <c r="BP1068" s="4"/>
      <c r="BQ1068" s="4"/>
      <c r="BR1068" s="4"/>
      <c r="BS1068" s="4"/>
      <c r="BT1068" s="4"/>
      <c r="BU1068" s="4"/>
      <c r="BV1068" s="4"/>
      <c r="BW1068" s="4"/>
      <c r="BX1068" s="4"/>
      <c r="BY1068" s="4"/>
      <c r="BZ1068" s="4"/>
      <c r="CA1068" s="4"/>
      <c r="CB1068" s="4"/>
      <c r="CC1068" s="4"/>
      <c r="CD1068" s="4"/>
      <c r="CE1068" s="4"/>
      <c r="CF1068" s="4"/>
      <c r="CG1068" s="4"/>
      <c r="CH1068" s="4"/>
      <c r="CI1068" s="4"/>
    </row>
    <row r="1069" spans="1:87" x14ac:dyDescent="0.25">
      <c r="A1069" s="3" t="s">
        <v>531</v>
      </c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4"/>
      <c r="AZ1069" s="4"/>
      <c r="BA1069" s="4"/>
      <c r="BB1069" s="4"/>
      <c r="BC1069" s="4"/>
      <c r="BD1069" s="4"/>
      <c r="BE1069" s="4"/>
      <c r="BF1069" s="4"/>
      <c r="BG1069" s="4"/>
      <c r="BH1069" s="4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/>
      <c r="BT1069" s="4"/>
      <c r="BU1069" s="4"/>
      <c r="BV1069" s="4"/>
      <c r="BW1069" s="4"/>
      <c r="BX1069" s="4"/>
      <c r="BY1069" s="4"/>
      <c r="BZ1069" s="4"/>
      <c r="CA1069" s="4"/>
      <c r="CB1069" s="4"/>
      <c r="CC1069" s="4"/>
      <c r="CD1069" s="4"/>
      <c r="CE1069" s="4"/>
      <c r="CF1069" s="4"/>
      <c r="CG1069" s="4"/>
      <c r="CH1069" s="4"/>
      <c r="CI1069" s="4"/>
    </row>
    <row r="1070" spans="1:87" x14ac:dyDescent="0.25">
      <c r="A1070" s="3" t="s">
        <v>454</v>
      </c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>
        <v>25</v>
      </c>
      <c r="Y1070" s="4">
        <v>26</v>
      </c>
      <c r="Z1070" s="4">
        <v>27</v>
      </c>
      <c r="AA1070" s="4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  <c r="AY1070" s="4"/>
      <c r="AZ1070" s="4"/>
      <c r="BA1070" s="4"/>
      <c r="BB1070" s="4"/>
      <c r="BC1070" s="4"/>
      <c r="BD1070" s="4"/>
      <c r="BE1070" s="4"/>
      <c r="BF1070" s="4"/>
      <c r="BG1070" s="4"/>
      <c r="BH1070" s="4"/>
      <c r="BI1070" s="4"/>
      <c r="BJ1070" s="4"/>
      <c r="BK1070" s="4"/>
      <c r="BL1070" s="4"/>
      <c r="BM1070" s="4"/>
      <c r="BN1070" s="4"/>
      <c r="BO1070" s="4"/>
      <c r="BP1070" s="4"/>
      <c r="BQ1070" s="4"/>
      <c r="BR1070" s="4"/>
      <c r="BS1070" s="4"/>
      <c r="BT1070" s="4"/>
      <c r="BU1070" s="4"/>
      <c r="BV1070" s="4"/>
      <c r="BW1070" s="4"/>
      <c r="BX1070" s="4"/>
      <c r="BY1070" s="4"/>
      <c r="BZ1070" s="4"/>
      <c r="CA1070" s="4"/>
      <c r="CB1070" s="4"/>
      <c r="CC1070" s="4"/>
      <c r="CD1070" s="4"/>
      <c r="CE1070" s="4"/>
      <c r="CF1070" s="4"/>
      <c r="CG1070" s="4"/>
      <c r="CH1070" s="4"/>
      <c r="CI1070" s="4">
        <v>78</v>
      </c>
    </row>
    <row r="1071" spans="1:87" x14ac:dyDescent="0.25">
      <c r="A1071" s="3" t="s">
        <v>58</v>
      </c>
      <c r="B1071" s="4">
        <v>0</v>
      </c>
      <c r="C1071" s="4"/>
      <c r="D1071" s="4"/>
      <c r="E1071" s="4"/>
      <c r="F1071" s="4"/>
      <c r="G1071" s="4"/>
      <c r="H1071" s="4"/>
      <c r="I1071" s="4">
        <v>20</v>
      </c>
      <c r="J1071" s="4"/>
      <c r="K1071" s="4"/>
      <c r="L1071" s="4"/>
      <c r="M1071" s="4">
        <v>112</v>
      </c>
      <c r="N1071" s="4"/>
      <c r="O1071" s="4">
        <v>48</v>
      </c>
      <c r="P1071" s="4"/>
      <c r="Q1071" s="4">
        <v>54</v>
      </c>
      <c r="R1071" s="4">
        <v>19</v>
      </c>
      <c r="S1071" s="4">
        <v>40</v>
      </c>
      <c r="T1071" s="4"/>
      <c r="U1071" s="4"/>
      <c r="V1071" s="4">
        <v>23</v>
      </c>
      <c r="W1071" s="4"/>
      <c r="X1071" s="4">
        <v>25</v>
      </c>
      <c r="Y1071" s="4">
        <v>26</v>
      </c>
      <c r="Z1071" s="4"/>
      <c r="AA1071" s="4"/>
      <c r="AB1071" s="4"/>
      <c r="AC1071" s="4">
        <v>30</v>
      </c>
      <c r="AD1071" s="4">
        <v>62</v>
      </c>
      <c r="AE1071" s="4">
        <v>128</v>
      </c>
      <c r="AF1071" s="4">
        <v>99</v>
      </c>
      <c r="AG1071" s="4">
        <v>102</v>
      </c>
      <c r="AH1071" s="4">
        <v>175</v>
      </c>
      <c r="AI1071" s="4">
        <v>180</v>
      </c>
      <c r="AJ1071" s="4">
        <v>74</v>
      </c>
      <c r="AK1071" s="4">
        <v>418</v>
      </c>
      <c r="AL1071" s="4">
        <v>78</v>
      </c>
      <c r="AM1071" s="4">
        <v>80</v>
      </c>
      <c r="AN1071" s="4"/>
      <c r="AO1071" s="4">
        <v>504</v>
      </c>
      <c r="AP1071" s="4"/>
      <c r="AQ1071" s="4">
        <v>88</v>
      </c>
      <c r="AR1071" s="4">
        <v>45</v>
      </c>
      <c r="AS1071" s="4">
        <v>92</v>
      </c>
      <c r="AT1071" s="4"/>
      <c r="AU1071" s="4"/>
      <c r="AV1071" s="4"/>
      <c r="AW1071" s="4"/>
      <c r="AX1071" s="4"/>
      <c r="AY1071" s="4"/>
      <c r="AZ1071" s="4"/>
      <c r="BA1071" s="4"/>
      <c r="BB1071" s="4"/>
      <c r="BC1071" s="4"/>
      <c r="BD1071" s="4"/>
      <c r="BE1071" s="4"/>
      <c r="BF1071" s="4"/>
      <c r="BG1071" s="4"/>
      <c r="BH1071" s="4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/>
      <c r="BT1071" s="4"/>
      <c r="BU1071" s="4"/>
      <c r="BV1071" s="4"/>
      <c r="BW1071" s="4"/>
      <c r="BX1071" s="4"/>
      <c r="BY1071" s="4"/>
      <c r="BZ1071" s="4"/>
      <c r="CA1071" s="4"/>
      <c r="CB1071" s="4"/>
      <c r="CC1071" s="4"/>
      <c r="CD1071" s="4"/>
      <c r="CE1071" s="4"/>
      <c r="CF1071" s="4"/>
      <c r="CG1071" s="4"/>
      <c r="CH1071" s="4"/>
      <c r="CI1071" s="4">
        <v>2522</v>
      </c>
    </row>
    <row r="1072" spans="1:87" x14ac:dyDescent="0.25">
      <c r="A1072" s="3" t="s">
        <v>93</v>
      </c>
      <c r="B1072" s="4"/>
      <c r="C1072" s="4"/>
      <c r="D1072" s="4"/>
      <c r="E1072" s="4"/>
      <c r="F1072" s="4"/>
      <c r="G1072" s="4"/>
      <c r="H1072" s="4"/>
      <c r="I1072" s="4"/>
      <c r="J1072" s="4"/>
      <c r="K1072" s="4">
        <v>12</v>
      </c>
      <c r="L1072" s="4"/>
      <c r="M1072" s="4"/>
      <c r="N1072" s="4">
        <v>15</v>
      </c>
      <c r="O1072" s="4"/>
      <c r="P1072" s="4"/>
      <c r="Q1072" s="4"/>
      <c r="R1072" s="4">
        <v>114</v>
      </c>
      <c r="S1072" s="4">
        <v>60</v>
      </c>
      <c r="T1072" s="4"/>
      <c r="U1072" s="4">
        <v>22</v>
      </c>
      <c r="V1072" s="4">
        <v>23</v>
      </c>
      <c r="W1072" s="4">
        <v>24</v>
      </c>
      <c r="X1072" s="4"/>
      <c r="Y1072" s="4"/>
      <c r="Z1072" s="4"/>
      <c r="AA1072" s="4">
        <v>56</v>
      </c>
      <c r="AB1072" s="4"/>
      <c r="AC1072" s="4"/>
      <c r="AD1072" s="4"/>
      <c r="AE1072" s="4">
        <v>64</v>
      </c>
      <c r="AF1072" s="4"/>
      <c r="AG1072" s="4">
        <v>68</v>
      </c>
      <c r="AH1072" s="4"/>
      <c r="AI1072" s="4">
        <v>72</v>
      </c>
      <c r="AJ1072" s="4"/>
      <c r="AK1072" s="4">
        <v>76</v>
      </c>
      <c r="AL1072" s="4">
        <v>39</v>
      </c>
      <c r="AM1072" s="4">
        <v>40</v>
      </c>
      <c r="AN1072" s="4"/>
      <c r="AO1072" s="4">
        <v>42</v>
      </c>
      <c r="AP1072" s="4"/>
      <c r="AQ1072" s="4"/>
      <c r="AR1072" s="4"/>
      <c r="AS1072" s="4"/>
      <c r="AT1072" s="4"/>
      <c r="AU1072" s="4"/>
      <c r="AV1072" s="4"/>
      <c r="AW1072" s="4"/>
      <c r="AX1072" s="4"/>
      <c r="AY1072" s="4"/>
      <c r="AZ1072" s="4"/>
      <c r="BA1072" s="4"/>
      <c r="BB1072" s="4"/>
      <c r="BC1072" s="4"/>
      <c r="BD1072" s="4"/>
      <c r="BE1072" s="4"/>
      <c r="BF1072" s="4"/>
      <c r="BG1072" s="4"/>
      <c r="BH1072" s="4"/>
      <c r="BI1072" s="4"/>
      <c r="BJ1072" s="4"/>
      <c r="BK1072" s="4"/>
      <c r="BL1072" s="4"/>
      <c r="BM1072" s="4"/>
      <c r="BN1072" s="4"/>
      <c r="BO1072" s="4"/>
      <c r="BP1072" s="4"/>
      <c r="BQ1072" s="4"/>
      <c r="BR1072" s="4"/>
      <c r="BS1072" s="4"/>
      <c r="BT1072" s="4"/>
      <c r="BU1072" s="4"/>
      <c r="BV1072" s="4"/>
      <c r="BW1072" s="4"/>
      <c r="BX1072" s="4"/>
      <c r="BY1072" s="4"/>
      <c r="BZ1072" s="4"/>
      <c r="CA1072" s="4"/>
      <c r="CB1072" s="4"/>
      <c r="CC1072" s="4"/>
      <c r="CD1072" s="4"/>
      <c r="CE1072" s="4"/>
      <c r="CF1072" s="4"/>
      <c r="CG1072" s="4"/>
      <c r="CH1072" s="4"/>
      <c r="CI1072" s="4">
        <v>727</v>
      </c>
    </row>
    <row r="1073" spans="1:87" x14ac:dyDescent="0.25">
      <c r="A1073" s="3" t="s">
        <v>1084</v>
      </c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  <c r="AY1073" s="4"/>
      <c r="AZ1073" s="4"/>
      <c r="BA1073" s="4"/>
      <c r="BB1073" s="4"/>
      <c r="BC1073" s="4"/>
      <c r="BD1073" s="4"/>
      <c r="BE1073" s="4"/>
      <c r="BF1073" s="4"/>
      <c r="BG1073" s="4"/>
      <c r="BH1073" s="4"/>
      <c r="BI1073" s="4"/>
      <c r="BJ1073" s="4"/>
      <c r="BK1073" s="4"/>
      <c r="BL1073" s="4"/>
      <c r="BM1073" s="4"/>
      <c r="BN1073" s="4"/>
      <c r="BO1073" s="4"/>
      <c r="BP1073" s="4"/>
      <c r="BQ1073" s="4"/>
      <c r="BR1073" s="4"/>
      <c r="BS1073" s="4"/>
      <c r="BT1073" s="4"/>
      <c r="BU1073" s="4"/>
      <c r="BV1073" s="4"/>
      <c r="BW1073" s="4"/>
      <c r="BX1073" s="4"/>
      <c r="BY1073" s="4"/>
      <c r="BZ1073" s="4"/>
      <c r="CA1073" s="4"/>
      <c r="CB1073" s="4"/>
      <c r="CC1073" s="4"/>
      <c r="CD1073" s="4"/>
      <c r="CE1073" s="4"/>
      <c r="CF1073" s="4"/>
      <c r="CG1073" s="4"/>
      <c r="CH1073" s="4"/>
      <c r="CI1073" s="4"/>
    </row>
    <row r="1074" spans="1:87" x14ac:dyDescent="0.25">
      <c r="A1074" s="3" t="s">
        <v>227</v>
      </c>
      <c r="B1074" s="4"/>
      <c r="C1074" s="4"/>
      <c r="D1074" s="4"/>
      <c r="E1074" s="4"/>
      <c r="F1074" s="4"/>
      <c r="G1074" s="4"/>
      <c r="H1074" s="4"/>
      <c r="I1074" s="4"/>
      <c r="J1074" s="4"/>
      <c r="K1074" s="4">
        <v>12</v>
      </c>
      <c r="L1074" s="4"/>
      <c r="M1074" s="4"/>
      <c r="N1074" s="4"/>
      <c r="O1074" s="4">
        <v>32</v>
      </c>
      <c r="P1074" s="4"/>
      <c r="Q1074" s="4"/>
      <c r="R1074" s="4">
        <v>19</v>
      </c>
      <c r="S1074" s="4"/>
      <c r="T1074" s="4"/>
      <c r="U1074" s="4"/>
      <c r="V1074" s="4"/>
      <c r="W1074" s="4"/>
      <c r="X1074" s="4">
        <v>25</v>
      </c>
      <c r="Y1074" s="4">
        <v>26</v>
      </c>
      <c r="Z1074" s="4"/>
      <c r="AA1074" s="4"/>
      <c r="AB1074" s="4"/>
      <c r="AC1074" s="4"/>
      <c r="AD1074" s="4"/>
      <c r="AE1074" s="4"/>
      <c r="AF1074" s="4">
        <v>33</v>
      </c>
      <c r="AG1074" s="4">
        <v>34</v>
      </c>
      <c r="AH1074" s="4"/>
      <c r="AI1074" s="4"/>
      <c r="AJ1074" s="4">
        <v>37</v>
      </c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  <c r="AY1074" s="4"/>
      <c r="AZ1074" s="4"/>
      <c r="BA1074" s="4"/>
      <c r="BB1074" s="4"/>
      <c r="BC1074" s="4"/>
      <c r="BD1074" s="4"/>
      <c r="BE1074" s="4"/>
      <c r="BF1074" s="4"/>
      <c r="BG1074" s="4"/>
      <c r="BH1074" s="4"/>
      <c r="BI1074" s="4"/>
      <c r="BJ1074" s="4"/>
      <c r="BK1074" s="4"/>
      <c r="BL1074" s="4"/>
      <c r="BM1074" s="4"/>
      <c r="BN1074" s="4"/>
      <c r="BO1074" s="4"/>
      <c r="BP1074" s="4"/>
      <c r="BQ1074" s="4"/>
      <c r="BR1074" s="4"/>
      <c r="BS1074" s="4"/>
      <c r="BT1074" s="4"/>
      <c r="BU1074" s="4"/>
      <c r="BV1074" s="4"/>
      <c r="BW1074" s="4"/>
      <c r="BX1074" s="4"/>
      <c r="BY1074" s="4"/>
      <c r="BZ1074" s="4"/>
      <c r="CA1074" s="4"/>
      <c r="CB1074" s="4"/>
      <c r="CC1074" s="4"/>
      <c r="CD1074" s="4"/>
      <c r="CE1074" s="4"/>
      <c r="CF1074" s="4"/>
      <c r="CG1074" s="4"/>
      <c r="CH1074" s="4"/>
      <c r="CI1074" s="4">
        <v>218</v>
      </c>
    </row>
    <row r="1075" spans="1:87" x14ac:dyDescent="0.25">
      <c r="A1075" s="3" t="s">
        <v>952</v>
      </c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4"/>
      <c r="AZ1075" s="4"/>
      <c r="BA1075" s="4"/>
      <c r="BB1075" s="4"/>
      <c r="BC1075" s="4"/>
      <c r="BD1075" s="4"/>
      <c r="BE1075" s="4"/>
      <c r="BF1075" s="4"/>
      <c r="BG1075" s="4"/>
      <c r="BH1075" s="4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/>
      <c r="BT1075" s="4"/>
      <c r="BU1075" s="4"/>
      <c r="BV1075" s="4"/>
      <c r="BW1075" s="4"/>
      <c r="BX1075" s="4"/>
      <c r="BY1075" s="4"/>
      <c r="BZ1075" s="4"/>
      <c r="CA1075" s="4"/>
      <c r="CB1075" s="4"/>
      <c r="CC1075" s="4"/>
      <c r="CD1075" s="4"/>
      <c r="CE1075" s="4"/>
      <c r="CF1075" s="4"/>
      <c r="CG1075" s="4"/>
      <c r="CH1075" s="4"/>
      <c r="CI1075" s="4"/>
    </row>
    <row r="1076" spans="1:87" x14ac:dyDescent="0.25">
      <c r="A1076" s="3" t="s">
        <v>508</v>
      </c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  <c r="AY1076" s="4"/>
      <c r="AZ1076" s="4"/>
      <c r="BA1076" s="4"/>
      <c r="BB1076" s="4"/>
      <c r="BC1076" s="4"/>
      <c r="BD1076" s="4"/>
      <c r="BE1076" s="4"/>
      <c r="BF1076" s="4"/>
      <c r="BG1076" s="4"/>
      <c r="BH1076" s="4"/>
      <c r="BI1076" s="4"/>
      <c r="BJ1076" s="4"/>
      <c r="BK1076" s="4"/>
      <c r="BL1076" s="4"/>
      <c r="BM1076" s="4"/>
      <c r="BN1076" s="4"/>
      <c r="BO1076" s="4"/>
      <c r="BP1076" s="4"/>
      <c r="BQ1076" s="4"/>
      <c r="BR1076" s="4"/>
      <c r="BS1076" s="4"/>
      <c r="BT1076" s="4"/>
      <c r="BU1076" s="4"/>
      <c r="BV1076" s="4"/>
      <c r="BW1076" s="4"/>
      <c r="BX1076" s="4"/>
      <c r="BY1076" s="4"/>
      <c r="BZ1076" s="4"/>
      <c r="CA1076" s="4"/>
      <c r="CB1076" s="4"/>
      <c r="CC1076" s="4"/>
      <c r="CD1076" s="4"/>
      <c r="CE1076" s="4"/>
      <c r="CF1076" s="4"/>
      <c r="CG1076" s="4"/>
      <c r="CH1076" s="4"/>
      <c r="CI1076" s="4"/>
    </row>
    <row r="1077" spans="1:87" x14ac:dyDescent="0.25">
      <c r="A1077" s="3" t="s">
        <v>937</v>
      </c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4"/>
      <c r="AZ1077" s="4"/>
      <c r="BA1077" s="4"/>
      <c r="BB1077" s="4"/>
      <c r="BC1077" s="4"/>
      <c r="BD1077" s="4"/>
      <c r="BE1077" s="4"/>
      <c r="BF1077" s="4"/>
      <c r="BG1077" s="4"/>
      <c r="BH1077" s="4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/>
      <c r="BT1077" s="4"/>
      <c r="BU1077" s="4"/>
      <c r="BV1077" s="4"/>
      <c r="BW1077" s="4"/>
      <c r="BX1077" s="4"/>
      <c r="BY1077" s="4"/>
      <c r="BZ1077" s="4"/>
      <c r="CA1077" s="4"/>
      <c r="CB1077" s="4"/>
      <c r="CC1077" s="4"/>
      <c r="CD1077" s="4"/>
      <c r="CE1077" s="4"/>
      <c r="CF1077" s="4"/>
      <c r="CG1077" s="4"/>
      <c r="CH1077" s="4"/>
      <c r="CI1077" s="4"/>
    </row>
    <row r="1078" spans="1:87" x14ac:dyDescent="0.25">
      <c r="A1078" s="3" t="s">
        <v>566</v>
      </c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>
        <v>22</v>
      </c>
      <c r="V1078" s="4"/>
      <c r="W1078" s="4"/>
      <c r="X1078" s="4"/>
      <c r="Y1078" s="4"/>
      <c r="Z1078" s="4"/>
      <c r="AA1078" s="4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  <c r="AY1078" s="4"/>
      <c r="AZ1078" s="4"/>
      <c r="BA1078" s="4"/>
      <c r="BB1078" s="4"/>
      <c r="BC1078" s="4"/>
      <c r="BD1078" s="4"/>
      <c r="BE1078" s="4"/>
      <c r="BF1078" s="4"/>
      <c r="BG1078" s="4"/>
      <c r="BH1078" s="4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/>
      <c r="BT1078" s="4"/>
      <c r="BU1078" s="4"/>
      <c r="BV1078" s="4"/>
      <c r="BW1078" s="4"/>
      <c r="BX1078" s="4"/>
      <c r="BY1078" s="4"/>
      <c r="BZ1078" s="4"/>
      <c r="CA1078" s="4"/>
      <c r="CB1078" s="4"/>
      <c r="CC1078" s="4"/>
      <c r="CD1078" s="4"/>
      <c r="CE1078" s="4"/>
      <c r="CF1078" s="4"/>
      <c r="CG1078" s="4"/>
      <c r="CH1078" s="4"/>
      <c r="CI1078" s="4">
        <v>22</v>
      </c>
    </row>
    <row r="1079" spans="1:87" x14ac:dyDescent="0.25">
      <c r="A1079" s="3" t="s">
        <v>420</v>
      </c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4"/>
      <c r="AZ1079" s="4"/>
      <c r="BA1079" s="4"/>
      <c r="BB1079" s="4"/>
      <c r="BC1079" s="4"/>
      <c r="BD1079" s="4"/>
      <c r="BE1079" s="4"/>
      <c r="BF1079" s="4"/>
      <c r="BG1079" s="4"/>
      <c r="BH1079" s="4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/>
      <c r="BT1079" s="4"/>
      <c r="BU1079" s="4"/>
      <c r="BV1079" s="4"/>
      <c r="BW1079" s="4"/>
      <c r="BX1079" s="4"/>
      <c r="BY1079" s="4"/>
      <c r="BZ1079" s="4"/>
      <c r="CA1079" s="4"/>
      <c r="CB1079" s="4"/>
      <c r="CC1079" s="4"/>
      <c r="CD1079" s="4"/>
      <c r="CE1079" s="4"/>
      <c r="CF1079" s="4"/>
      <c r="CG1079" s="4"/>
      <c r="CH1079" s="4"/>
      <c r="CI1079" s="4"/>
    </row>
    <row r="1080" spans="1:87" x14ac:dyDescent="0.25">
      <c r="A1080" s="3" t="s">
        <v>236</v>
      </c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>
        <v>21</v>
      </c>
      <c r="U1080" s="4"/>
      <c r="V1080" s="4"/>
      <c r="W1080" s="4"/>
      <c r="X1080" s="4"/>
      <c r="Y1080" s="4"/>
      <c r="Z1080" s="4"/>
      <c r="AA1080" s="4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4"/>
      <c r="AZ1080" s="4"/>
      <c r="BA1080" s="4"/>
      <c r="BB1080" s="4"/>
      <c r="BC1080" s="4"/>
      <c r="BD1080" s="4"/>
      <c r="BE1080" s="4"/>
      <c r="BF1080" s="4"/>
      <c r="BG1080" s="4"/>
      <c r="BH1080" s="4"/>
      <c r="BI1080" s="4"/>
      <c r="BJ1080" s="4"/>
      <c r="BK1080" s="4"/>
      <c r="BL1080" s="4"/>
      <c r="BM1080" s="4"/>
      <c r="BN1080" s="4"/>
      <c r="BO1080" s="4"/>
      <c r="BP1080" s="4"/>
      <c r="BQ1080" s="4"/>
      <c r="BR1080" s="4"/>
      <c r="BS1080" s="4"/>
      <c r="BT1080" s="4"/>
      <c r="BU1080" s="4"/>
      <c r="BV1080" s="4"/>
      <c r="BW1080" s="4"/>
      <c r="BX1080" s="4"/>
      <c r="BY1080" s="4"/>
      <c r="BZ1080" s="4"/>
      <c r="CA1080" s="4"/>
      <c r="CB1080" s="4"/>
      <c r="CC1080" s="4"/>
      <c r="CD1080" s="4"/>
      <c r="CE1080" s="4"/>
      <c r="CF1080" s="4"/>
      <c r="CG1080" s="4"/>
      <c r="CH1080" s="4"/>
      <c r="CI1080" s="4">
        <v>21</v>
      </c>
    </row>
    <row r="1081" spans="1:87" x14ac:dyDescent="0.25">
      <c r="A1081" s="3" t="s">
        <v>7</v>
      </c>
      <c r="B1081" s="4"/>
      <c r="C1081" s="4"/>
      <c r="D1081" s="4"/>
      <c r="E1081" s="4"/>
      <c r="F1081" s="4"/>
      <c r="G1081" s="4">
        <v>16</v>
      </c>
      <c r="H1081" s="4"/>
      <c r="I1081" s="4"/>
      <c r="J1081" s="4"/>
      <c r="K1081" s="4">
        <v>36</v>
      </c>
      <c r="L1081" s="4"/>
      <c r="M1081" s="4">
        <v>98</v>
      </c>
      <c r="N1081" s="4"/>
      <c r="O1081" s="4">
        <v>96</v>
      </c>
      <c r="P1081" s="4">
        <v>68</v>
      </c>
      <c r="Q1081" s="4">
        <v>54</v>
      </c>
      <c r="R1081" s="4">
        <v>95</v>
      </c>
      <c r="S1081" s="4">
        <v>20</v>
      </c>
      <c r="T1081" s="4">
        <v>63</v>
      </c>
      <c r="U1081" s="4">
        <v>44</v>
      </c>
      <c r="V1081" s="4">
        <v>23</v>
      </c>
      <c r="W1081" s="4">
        <v>48</v>
      </c>
      <c r="X1081" s="4">
        <v>75</v>
      </c>
      <c r="Y1081" s="4">
        <v>104</v>
      </c>
      <c r="Z1081" s="4"/>
      <c r="AA1081" s="4">
        <v>84</v>
      </c>
      <c r="AB1081" s="4">
        <v>58</v>
      </c>
      <c r="AC1081" s="4">
        <v>180</v>
      </c>
      <c r="AD1081" s="4">
        <v>62</v>
      </c>
      <c r="AE1081" s="4">
        <v>96</v>
      </c>
      <c r="AF1081" s="4">
        <v>99</v>
      </c>
      <c r="AG1081" s="4">
        <v>204</v>
      </c>
      <c r="AH1081" s="4">
        <v>420</v>
      </c>
      <c r="AI1081" s="4">
        <v>288</v>
      </c>
      <c r="AJ1081" s="4">
        <v>296</v>
      </c>
      <c r="AK1081" s="4">
        <v>228</v>
      </c>
      <c r="AL1081" s="4">
        <v>78</v>
      </c>
      <c r="AM1081" s="4">
        <v>160</v>
      </c>
      <c r="AN1081" s="4"/>
      <c r="AO1081" s="4">
        <v>336</v>
      </c>
      <c r="AP1081" s="4">
        <v>43</v>
      </c>
      <c r="AQ1081" s="4">
        <v>44</v>
      </c>
      <c r="AR1081" s="4">
        <v>135</v>
      </c>
      <c r="AS1081" s="4">
        <v>138</v>
      </c>
      <c r="AT1081" s="4">
        <v>47</v>
      </c>
      <c r="AU1081" s="4">
        <v>48</v>
      </c>
      <c r="AV1081" s="4"/>
      <c r="AW1081" s="4"/>
      <c r="AX1081" s="4"/>
      <c r="AY1081" s="4"/>
      <c r="AZ1081" s="4"/>
      <c r="BA1081" s="4"/>
      <c r="BB1081" s="4"/>
      <c r="BC1081" s="4"/>
      <c r="BD1081" s="4"/>
      <c r="BE1081" s="4"/>
      <c r="BF1081" s="4"/>
      <c r="BG1081" s="4"/>
      <c r="BH1081" s="4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/>
      <c r="BT1081" s="4"/>
      <c r="BU1081" s="4"/>
      <c r="BV1081" s="4"/>
      <c r="BW1081" s="4"/>
      <c r="BX1081" s="4"/>
      <c r="BY1081" s="4"/>
      <c r="BZ1081" s="4"/>
      <c r="CA1081" s="4"/>
      <c r="CB1081" s="4"/>
      <c r="CC1081" s="4"/>
      <c r="CD1081" s="4"/>
      <c r="CE1081" s="4"/>
      <c r="CF1081" s="4"/>
      <c r="CG1081" s="4"/>
      <c r="CH1081" s="4"/>
      <c r="CI1081" s="4">
        <v>3884</v>
      </c>
    </row>
    <row r="1082" spans="1:87" x14ac:dyDescent="0.25">
      <c r="A1082" s="3" t="s">
        <v>293</v>
      </c>
      <c r="B1082" s="4"/>
      <c r="C1082" s="4"/>
      <c r="D1082" s="4"/>
      <c r="E1082" s="4"/>
      <c r="F1082" s="4"/>
      <c r="G1082" s="4"/>
      <c r="H1082" s="4"/>
      <c r="I1082" s="4"/>
      <c r="J1082" s="4"/>
      <c r="K1082" s="4">
        <v>12</v>
      </c>
      <c r="L1082" s="4"/>
      <c r="M1082" s="4">
        <v>14</v>
      </c>
      <c r="N1082" s="4">
        <v>15</v>
      </c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4"/>
      <c r="AZ1082" s="4"/>
      <c r="BA1082" s="4"/>
      <c r="BB1082" s="4"/>
      <c r="BC1082" s="4"/>
      <c r="BD1082" s="4"/>
      <c r="BE1082" s="4"/>
      <c r="BF1082" s="4"/>
      <c r="BG1082" s="4"/>
      <c r="BH1082" s="4"/>
      <c r="BI1082" s="4"/>
      <c r="BJ1082" s="4"/>
      <c r="BK1082" s="4"/>
      <c r="BL1082" s="4"/>
      <c r="BM1082" s="4"/>
      <c r="BN1082" s="4"/>
      <c r="BO1082" s="4"/>
      <c r="BP1082" s="4"/>
      <c r="BQ1082" s="4"/>
      <c r="BR1082" s="4"/>
      <c r="BS1082" s="4"/>
      <c r="BT1082" s="4"/>
      <c r="BU1082" s="4"/>
      <c r="BV1082" s="4"/>
      <c r="BW1082" s="4"/>
      <c r="BX1082" s="4"/>
      <c r="BY1082" s="4"/>
      <c r="BZ1082" s="4"/>
      <c r="CA1082" s="4"/>
      <c r="CB1082" s="4"/>
      <c r="CC1082" s="4"/>
      <c r="CD1082" s="4"/>
      <c r="CE1082" s="4"/>
      <c r="CF1082" s="4"/>
      <c r="CG1082" s="4"/>
      <c r="CH1082" s="4"/>
      <c r="CI1082" s="4">
        <v>41</v>
      </c>
    </row>
    <row r="1083" spans="1:87" x14ac:dyDescent="0.25">
      <c r="A1083" s="3" t="s">
        <v>859</v>
      </c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4"/>
      <c r="AZ1083" s="4"/>
      <c r="BA1083" s="4"/>
      <c r="BB1083" s="4"/>
      <c r="BC1083" s="4"/>
      <c r="BD1083" s="4"/>
      <c r="BE1083" s="4"/>
      <c r="BF1083" s="4"/>
      <c r="BG1083" s="4"/>
      <c r="BH1083" s="4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/>
      <c r="BT1083" s="4"/>
      <c r="BU1083" s="4"/>
      <c r="BV1083" s="4"/>
      <c r="BW1083" s="4"/>
      <c r="BX1083" s="4"/>
      <c r="BY1083" s="4"/>
      <c r="BZ1083" s="4"/>
      <c r="CA1083" s="4"/>
      <c r="CB1083" s="4"/>
      <c r="CC1083" s="4"/>
      <c r="CD1083" s="4"/>
      <c r="CE1083" s="4"/>
      <c r="CF1083" s="4"/>
      <c r="CG1083" s="4"/>
      <c r="CH1083" s="4"/>
      <c r="CI1083" s="4"/>
    </row>
    <row r="1084" spans="1:87" x14ac:dyDescent="0.25">
      <c r="A1084" s="3" t="s">
        <v>130</v>
      </c>
      <c r="B1084" s="4"/>
      <c r="C1084" s="4"/>
      <c r="D1084" s="4"/>
      <c r="E1084" s="4"/>
      <c r="F1084" s="4"/>
      <c r="G1084" s="4"/>
      <c r="H1084" s="4"/>
      <c r="I1084" s="4">
        <v>10</v>
      </c>
      <c r="J1084" s="4"/>
      <c r="K1084" s="4">
        <v>12</v>
      </c>
      <c r="L1084" s="4"/>
      <c r="M1084" s="4">
        <v>28</v>
      </c>
      <c r="N1084" s="4"/>
      <c r="O1084" s="4"/>
      <c r="P1084" s="4"/>
      <c r="Q1084" s="4">
        <v>36</v>
      </c>
      <c r="R1084" s="4">
        <v>38</v>
      </c>
      <c r="S1084" s="4">
        <v>40</v>
      </c>
      <c r="T1084" s="4"/>
      <c r="U1084" s="4">
        <v>22</v>
      </c>
      <c r="V1084" s="4">
        <v>23</v>
      </c>
      <c r="W1084" s="4"/>
      <c r="X1084" s="4"/>
      <c r="Y1084" s="4"/>
      <c r="Z1084" s="4"/>
      <c r="AA1084" s="4">
        <v>56</v>
      </c>
      <c r="AB1084" s="4"/>
      <c r="AC1084" s="4">
        <v>60</v>
      </c>
      <c r="AD1084" s="4"/>
      <c r="AE1084" s="4">
        <v>32</v>
      </c>
      <c r="AF1084" s="4">
        <v>33</v>
      </c>
      <c r="AG1084" s="4">
        <v>68</v>
      </c>
      <c r="AH1084" s="4">
        <v>70</v>
      </c>
      <c r="AI1084" s="4">
        <v>108</v>
      </c>
      <c r="AJ1084" s="4"/>
      <c r="AK1084" s="4"/>
      <c r="AL1084" s="4"/>
      <c r="AM1084" s="4">
        <v>40</v>
      </c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  <c r="AY1084" s="4"/>
      <c r="AZ1084" s="4"/>
      <c r="BA1084" s="4"/>
      <c r="BB1084" s="4"/>
      <c r="BC1084" s="4"/>
      <c r="BD1084" s="4"/>
      <c r="BE1084" s="4"/>
      <c r="BF1084" s="4"/>
      <c r="BG1084" s="4"/>
      <c r="BH1084" s="4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/>
      <c r="BT1084" s="4"/>
      <c r="BU1084" s="4"/>
      <c r="BV1084" s="4"/>
      <c r="BW1084" s="4"/>
      <c r="BX1084" s="4"/>
      <c r="BY1084" s="4"/>
      <c r="BZ1084" s="4"/>
      <c r="CA1084" s="4"/>
      <c r="CB1084" s="4"/>
      <c r="CC1084" s="4"/>
      <c r="CD1084" s="4"/>
      <c r="CE1084" s="4"/>
      <c r="CF1084" s="4"/>
      <c r="CG1084" s="4"/>
      <c r="CH1084" s="4"/>
      <c r="CI1084" s="4">
        <v>676</v>
      </c>
    </row>
    <row r="1085" spans="1:87" x14ac:dyDescent="0.25">
      <c r="A1085" s="3" t="s">
        <v>1137</v>
      </c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4"/>
      <c r="AZ1085" s="4"/>
      <c r="BA1085" s="4"/>
      <c r="BB1085" s="4"/>
      <c r="BC1085" s="4"/>
      <c r="BD1085" s="4"/>
      <c r="BE1085" s="4"/>
      <c r="BF1085" s="4"/>
      <c r="BG1085" s="4"/>
      <c r="BH1085" s="4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/>
      <c r="BT1085" s="4"/>
      <c r="BU1085" s="4"/>
      <c r="BV1085" s="4"/>
      <c r="BW1085" s="4"/>
      <c r="BX1085" s="4"/>
      <c r="BY1085" s="4"/>
      <c r="BZ1085" s="4"/>
      <c r="CA1085" s="4"/>
      <c r="CB1085" s="4"/>
      <c r="CC1085" s="4"/>
      <c r="CD1085" s="4"/>
      <c r="CE1085" s="4"/>
      <c r="CF1085" s="4"/>
      <c r="CG1085" s="4"/>
      <c r="CH1085" s="4"/>
      <c r="CI1085" s="4"/>
    </row>
    <row r="1086" spans="1:87" x14ac:dyDescent="0.25">
      <c r="A1086" s="3" t="s">
        <v>430</v>
      </c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  <c r="AY1086" s="4"/>
      <c r="AZ1086" s="4"/>
      <c r="BA1086" s="4"/>
      <c r="BB1086" s="4"/>
      <c r="BC1086" s="4"/>
      <c r="BD1086" s="4"/>
      <c r="BE1086" s="4"/>
      <c r="BF1086" s="4"/>
      <c r="BG1086" s="4"/>
      <c r="BH1086" s="4"/>
      <c r="BI1086" s="4"/>
      <c r="BJ1086" s="4"/>
      <c r="BK1086" s="4"/>
      <c r="BL1086" s="4"/>
      <c r="BM1086" s="4"/>
      <c r="BN1086" s="4"/>
      <c r="BO1086" s="4"/>
      <c r="BP1086" s="4"/>
      <c r="BQ1086" s="4"/>
      <c r="BR1086" s="4"/>
      <c r="BS1086" s="4"/>
      <c r="BT1086" s="4"/>
      <c r="BU1086" s="4"/>
      <c r="BV1086" s="4"/>
      <c r="BW1086" s="4"/>
      <c r="BX1086" s="4"/>
      <c r="BY1086" s="4"/>
      <c r="BZ1086" s="4"/>
      <c r="CA1086" s="4"/>
      <c r="CB1086" s="4"/>
      <c r="CC1086" s="4"/>
      <c r="CD1086" s="4"/>
      <c r="CE1086" s="4"/>
      <c r="CF1086" s="4"/>
      <c r="CG1086" s="4"/>
      <c r="CH1086" s="4"/>
      <c r="CI1086" s="4"/>
    </row>
    <row r="1087" spans="1:87" x14ac:dyDescent="0.25">
      <c r="A1087" s="3" t="s">
        <v>24</v>
      </c>
      <c r="B1087" s="4"/>
      <c r="C1087" s="4"/>
      <c r="D1087" s="4"/>
      <c r="E1087" s="4"/>
      <c r="F1087" s="4"/>
      <c r="G1087" s="4"/>
      <c r="H1087" s="4"/>
      <c r="I1087" s="4">
        <v>10</v>
      </c>
      <c r="J1087" s="4"/>
      <c r="K1087" s="4">
        <v>24</v>
      </c>
      <c r="L1087" s="4"/>
      <c r="M1087" s="4">
        <v>84</v>
      </c>
      <c r="N1087" s="4">
        <v>75</v>
      </c>
      <c r="O1087" s="4">
        <v>176</v>
      </c>
      <c r="P1087" s="4">
        <v>85</v>
      </c>
      <c r="Q1087" s="4">
        <v>90</v>
      </c>
      <c r="R1087" s="4">
        <v>133</v>
      </c>
      <c r="S1087" s="4">
        <v>120</v>
      </c>
      <c r="T1087" s="4">
        <v>147</v>
      </c>
      <c r="U1087" s="4">
        <v>176</v>
      </c>
      <c r="V1087" s="4">
        <v>23</v>
      </c>
      <c r="W1087" s="4">
        <v>48</v>
      </c>
      <c r="X1087" s="4">
        <v>125</v>
      </c>
      <c r="Y1087" s="4">
        <v>104</v>
      </c>
      <c r="Z1087" s="4"/>
      <c r="AA1087" s="4">
        <v>28</v>
      </c>
      <c r="AB1087" s="4">
        <v>87</v>
      </c>
      <c r="AC1087" s="4">
        <v>120</v>
      </c>
      <c r="AD1087" s="4">
        <v>155</v>
      </c>
      <c r="AE1087" s="4">
        <v>352</v>
      </c>
      <c r="AF1087" s="4">
        <v>231</v>
      </c>
      <c r="AG1087" s="4">
        <v>238</v>
      </c>
      <c r="AH1087" s="4">
        <v>385</v>
      </c>
      <c r="AI1087" s="4">
        <v>684</v>
      </c>
      <c r="AJ1087" s="4">
        <v>370</v>
      </c>
      <c r="AK1087" s="4">
        <v>532</v>
      </c>
      <c r="AL1087" s="4"/>
      <c r="AM1087" s="4">
        <v>120</v>
      </c>
      <c r="AN1087" s="4">
        <v>41</v>
      </c>
      <c r="AO1087" s="4">
        <v>294</v>
      </c>
      <c r="AP1087" s="4">
        <v>43</v>
      </c>
      <c r="AQ1087" s="4">
        <v>88</v>
      </c>
      <c r="AR1087" s="4">
        <v>45</v>
      </c>
      <c r="AS1087" s="4">
        <v>92</v>
      </c>
      <c r="AT1087" s="4">
        <v>47</v>
      </c>
      <c r="AU1087" s="4"/>
      <c r="AV1087" s="4"/>
      <c r="AW1087" s="4"/>
      <c r="AX1087" s="4"/>
      <c r="AY1087" s="4"/>
      <c r="AZ1087" s="4"/>
      <c r="BA1087" s="4"/>
      <c r="BB1087" s="4"/>
      <c r="BC1087" s="4"/>
      <c r="BD1087" s="4"/>
      <c r="BE1087" s="4"/>
      <c r="BF1087" s="4"/>
      <c r="BG1087" s="4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4"/>
      <c r="BY1087" s="4"/>
      <c r="BZ1087" s="4"/>
      <c r="CA1087" s="4"/>
      <c r="CB1087" s="4"/>
      <c r="CC1087" s="4"/>
      <c r="CD1087" s="4"/>
      <c r="CE1087" s="4"/>
      <c r="CF1087" s="4"/>
      <c r="CG1087" s="4"/>
      <c r="CH1087" s="4"/>
      <c r="CI1087" s="4">
        <v>5372</v>
      </c>
    </row>
    <row r="1088" spans="1:87" x14ac:dyDescent="0.25">
      <c r="A1088" s="3" t="s">
        <v>246</v>
      </c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4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  <c r="AY1088" s="4"/>
      <c r="AZ1088" s="4"/>
      <c r="BA1088" s="4"/>
      <c r="BB1088" s="4"/>
      <c r="BC1088" s="4"/>
      <c r="BD1088" s="4"/>
      <c r="BE1088" s="4"/>
      <c r="BF1088" s="4"/>
      <c r="BG1088" s="4"/>
      <c r="BH1088" s="4"/>
      <c r="BI1088" s="4"/>
      <c r="BJ1088" s="4"/>
      <c r="BK1088" s="4"/>
      <c r="BL1088" s="4"/>
      <c r="BM1088" s="4"/>
      <c r="BN1088" s="4"/>
      <c r="BO1088" s="4"/>
      <c r="BP1088" s="4"/>
      <c r="BQ1088" s="4"/>
      <c r="BR1088" s="4"/>
      <c r="BS1088" s="4"/>
      <c r="BT1088" s="4"/>
      <c r="BU1088" s="4"/>
      <c r="BV1088" s="4"/>
      <c r="BW1088" s="4"/>
      <c r="BX1088" s="4"/>
      <c r="BY1088" s="4"/>
      <c r="BZ1088" s="4"/>
      <c r="CA1088" s="4"/>
      <c r="CB1088" s="4"/>
      <c r="CC1088" s="4"/>
      <c r="CD1088" s="4"/>
      <c r="CE1088" s="4"/>
      <c r="CF1088" s="4"/>
      <c r="CG1088" s="4"/>
      <c r="CH1088" s="4"/>
      <c r="CI1088" s="4"/>
    </row>
    <row r="1089" spans="1:87" x14ac:dyDescent="0.25">
      <c r="A1089" s="3" t="s">
        <v>722</v>
      </c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4"/>
      <c r="AZ1089" s="4"/>
      <c r="BA1089" s="4"/>
      <c r="BB1089" s="4"/>
      <c r="BC1089" s="4"/>
      <c r="BD1089" s="4"/>
      <c r="BE1089" s="4"/>
      <c r="BF1089" s="4"/>
      <c r="BG1089" s="4"/>
      <c r="BH1089" s="4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/>
      <c r="BT1089" s="4"/>
      <c r="BU1089" s="4"/>
      <c r="BV1089" s="4"/>
      <c r="BW1089" s="4"/>
      <c r="BX1089" s="4"/>
      <c r="BY1089" s="4"/>
      <c r="BZ1089" s="4"/>
      <c r="CA1089" s="4"/>
      <c r="CB1089" s="4"/>
      <c r="CC1089" s="4"/>
      <c r="CD1089" s="4"/>
      <c r="CE1089" s="4"/>
      <c r="CF1089" s="4"/>
      <c r="CG1089" s="4"/>
      <c r="CH1089" s="4"/>
      <c r="CI1089" s="4"/>
    </row>
    <row r="1090" spans="1:87" x14ac:dyDescent="0.25">
      <c r="A1090" s="3" t="s">
        <v>469</v>
      </c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  <c r="AY1090" s="4"/>
      <c r="AZ1090" s="4"/>
      <c r="BA1090" s="4"/>
      <c r="BB1090" s="4"/>
      <c r="BC1090" s="4"/>
      <c r="BD1090" s="4"/>
      <c r="BE1090" s="4"/>
      <c r="BF1090" s="4"/>
      <c r="BG1090" s="4"/>
      <c r="BH1090" s="4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/>
      <c r="BT1090" s="4"/>
      <c r="BU1090" s="4"/>
      <c r="BV1090" s="4"/>
      <c r="BW1090" s="4"/>
      <c r="BX1090" s="4"/>
      <c r="BY1090" s="4"/>
      <c r="BZ1090" s="4"/>
      <c r="CA1090" s="4"/>
      <c r="CB1090" s="4"/>
      <c r="CC1090" s="4"/>
      <c r="CD1090" s="4"/>
      <c r="CE1090" s="4"/>
      <c r="CF1090" s="4"/>
      <c r="CG1090" s="4"/>
      <c r="CH1090" s="4"/>
      <c r="CI1090" s="4"/>
    </row>
    <row r="1091" spans="1:87" x14ac:dyDescent="0.25">
      <c r="A1091" s="3" t="s">
        <v>356</v>
      </c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4"/>
      <c r="AZ1091" s="4"/>
      <c r="BA1091" s="4"/>
      <c r="BB1091" s="4"/>
      <c r="BC1091" s="4"/>
      <c r="BD1091" s="4"/>
      <c r="BE1091" s="4"/>
      <c r="BF1091" s="4"/>
      <c r="BG1091" s="4"/>
      <c r="BH1091" s="4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/>
      <c r="BT1091" s="4"/>
      <c r="BU1091" s="4"/>
      <c r="BV1091" s="4"/>
      <c r="BW1091" s="4"/>
      <c r="BX1091" s="4"/>
      <c r="BY1091" s="4"/>
      <c r="BZ1091" s="4"/>
      <c r="CA1091" s="4"/>
      <c r="CB1091" s="4"/>
      <c r="CC1091" s="4"/>
      <c r="CD1091" s="4"/>
      <c r="CE1091" s="4"/>
      <c r="CF1091" s="4"/>
      <c r="CG1091" s="4"/>
      <c r="CH1091" s="4"/>
      <c r="CI1091" s="4"/>
    </row>
    <row r="1092" spans="1:87" x14ac:dyDescent="0.25">
      <c r="A1092" s="3" t="s">
        <v>842</v>
      </c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4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  <c r="AY1092" s="4"/>
      <c r="AZ1092" s="4"/>
      <c r="BA1092" s="4"/>
      <c r="BB1092" s="4"/>
      <c r="BC1092" s="4"/>
      <c r="BD1092" s="4"/>
      <c r="BE1092" s="4"/>
      <c r="BF1092" s="4"/>
      <c r="BG1092" s="4"/>
      <c r="BH1092" s="4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/>
      <c r="BT1092" s="4"/>
      <c r="BU1092" s="4"/>
      <c r="BV1092" s="4"/>
      <c r="BW1092" s="4"/>
      <c r="BX1092" s="4"/>
      <c r="BY1092" s="4"/>
      <c r="BZ1092" s="4"/>
      <c r="CA1092" s="4"/>
      <c r="CB1092" s="4"/>
      <c r="CC1092" s="4"/>
      <c r="CD1092" s="4"/>
      <c r="CE1092" s="4"/>
      <c r="CF1092" s="4"/>
      <c r="CG1092" s="4"/>
      <c r="CH1092" s="4"/>
      <c r="CI1092" s="4"/>
    </row>
    <row r="1093" spans="1:87" x14ac:dyDescent="0.25">
      <c r="A1093" s="3" t="s">
        <v>363</v>
      </c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4"/>
      <c r="AZ1093" s="4"/>
      <c r="BA1093" s="4"/>
      <c r="BB1093" s="4"/>
      <c r="BC1093" s="4"/>
      <c r="BD1093" s="4"/>
      <c r="BE1093" s="4"/>
      <c r="BF1093" s="4"/>
      <c r="BG1093" s="4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4"/>
      <c r="BY1093" s="4"/>
      <c r="BZ1093" s="4"/>
      <c r="CA1093" s="4"/>
      <c r="CB1093" s="4"/>
      <c r="CC1093" s="4"/>
      <c r="CD1093" s="4"/>
      <c r="CE1093" s="4"/>
      <c r="CF1093" s="4"/>
      <c r="CG1093" s="4"/>
      <c r="CH1093" s="4"/>
      <c r="CI1093" s="4"/>
    </row>
    <row r="1094" spans="1:87" x14ac:dyDescent="0.25">
      <c r="A1094" s="3" t="s">
        <v>542</v>
      </c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  <c r="AY1094" s="4"/>
      <c r="AZ1094" s="4"/>
      <c r="BA1094" s="4"/>
      <c r="BB1094" s="4"/>
      <c r="BC1094" s="4"/>
      <c r="BD1094" s="4"/>
      <c r="BE1094" s="4"/>
      <c r="BF1094" s="4"/>
      <c r="BG1094" s="4"/>
      <c r="BH1094" s="4"/>
      <c r="BI1094" s="4"/>
      <c r="BJ1094" s="4"/>
      <c r="BK1094" s="4"/>
      <c r="BL1094" s="4"/>
      <c r="BM1094" s="4"/>
      <c r="BN1094" s="4"/>
      <c r="BO1094" s="4"/>
      <c r="BP1094" s="4"/>
      <c r="BQ1094" s="4"/>
      <c r="BR1094" s="4"/>
      <c r="BS1094" s="4"/>
      <c r="BT1094" s="4"/>
      <c r="BU1094" s="4"/>
      <c r="BV1094" s="4"/>
      <c r="BW1094" s="4"/>
      <c r="BX1094" s="4"/>
      <c r="BY1094" s="4"/>
      <c r="BZ1094" s="4"/>
      <c r="CA1094" s="4"/>
      <c r="CB1094" s="4"/>
      <c r="CC1094" s="4"/>
      <c r="CD1094" s="4"/>
      <c r="CE1094" s="4"/>
      <c r="CF1094" s="4"/>
      <c r="CG1094" s="4"/>
      <c r="CH1094" s="4"/>
      <c r="CI1094" s="4"/>
    </row>
    <row r="1095" spans="1:87" x14ac:dyDescent="0.25">
      <c r="A1095" s="3" t="s">
        <v>582</v>
      </c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4"/>
      <c r="AZ1095" s="4"/>
      <c r="BA1095" s="4"/>
      <c r="BB1095" s="4"/>
      <c r="BC1095" s="4"/>
      <c r="BD1095" s="4"/>
      <c r="BE1095" s="4"/>
      <c r="BF1095" s="4"/>
      <c r="BG1095" s="4"/>
      <c r="BH1095" s="4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/>
      <c r="BT1095" s="4"/>
      <c r="BU1095" s="4"/>
      <c r="BV1095" s="4"/>
      <c r="BW1095" s="4"/>
      <c r="BX1095" s="4"/>
      <c r="BY1095" s="4"/>
      <c r="BZ1095" s="4"/>
      <c r="CA1095" s="4"/>
      <c r="CB1095" s="4"/>
      <c r="CC1095" s="4"/>
      <c r="CD1095" s="4"/>
      <c r="CE1095" s="4"/>
      <c r="CF1095" s="4"/>
      <c r="CG1095" s="4"/>
      <c r="CH1095" s="4"/>
      <c r="CI1095" s="4"/>
    </row>
    <row r="1096" spans="1:87" x14ac:dyDescent="0.25">
      <c r="A1096" s="3" t="s">
        <v>546</v>
      </c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  <c r="AY1096" s="4"/>
      <c r="AZ1096" s="4"/>
      <c r="BA1096" s="4"/>
      <c r="BB1096" s="4"/>
      <c r="BC1096" s="4"/>
      <c r="BD1096" s="4"/>
      <c r="BE1096" s="4"/>
      <c r="BF1096" s="4"/>
      <c r="BG1096" s="4"/>
      <c r="BH1096" s="4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/>
      <c r="BT1096" s="4"/>
      <c r="BU1096" s="4"/>
      <c r="BV1096" s="4"/>
      <c r="BW1096" s="4"/>
      <c r="BX1096" s="4"/>
      <c r="BY1096" s="4"/>
      <c r="BZ1096" s="4"/>
      <c r="CA1096" s="4"/>
      <c r="CB1096" s="4"/>
      <c r="CC1096" s="4"/>
      <c r="CD1096" s="4"/>
      <c r="CE1096" s="4"/>
      <c r="CF1096" s="4"/>
      <c r="CG1096" s="4"/>
      <c r="CH1096" s="4"/>
      <c r="CI1096" s="4"/>
    </row>
    <row r="1097" spans="1:87" x14ac:dyDescent="0.25">
      <c r="A1097" s="3" t="s">
        <v>1003</v>
      </c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4"/>
      <c r="AZ1097" s="4"/>
      <c r="BA1097" s="4"/>
      <c r="BB1097" s="4"/>
      <c r="BC1097" s="4"/>
      <c r="BD1097" s="4"/>
      <c r="BE1097" s="4"/>
      <c r="BF1097" s="4"/>
      <c r="BG1097" s="4"/>
      <c r="BH1097" s="4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/>
      <c r="BT1097" s="4"/>
      <c r="BU1097" s="4"/>
      <c r="BV1097" s="4"/>
      <c r="BW1097" s="4"/>
      <c r="BX1097" s="4"/>
      <c r="BY1097" s="4"/>
      <c r="BZ1097" s="4"/>
      <c r="CA1097" s="4"/>
      <c r="CB1097" s="4"/>
      <c r="CC1097" s="4"/>
      <c r="CD1097" s="4"/>
      <c r="CE1097" s="4"/>
      <c r="CF1097" s="4"/>
      <c r="CG1097" s="4"/>
      <c r="CH1097" s="4"/>
      <c r="CI1097" s="4"/>
    </row>
    <row r="1098" spans="1:87" x14ac:dyDescent="0.25">
      <c r="A1098" s="3" t="s">
        <v>131</v>
      </c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4"/>
      <c r="M1098" s="4">
        <v>28</v>
      </c>
      <c r="N1098" s="4"/>
      <c r="O1098" s="4">
        <v>48</v>
      </c>
      <c r="P1098" s="4">
        <v>17</v>
      </c>
      <c r="Q1098" s="4">
        <v>18</v>
      </c>
      <c r="R1098" s="4">
        <v>57</v>
      </c>
      <c r="S1098" s="4"/>
      <c r="T1098" s="4"/>
      <c r="U1098" s="4">
        <v>44</v>
      </c>
      <c r="V1098" s="4">
        <v>23</v>
      </c>
      <c r="W1098" s="4"/>
      <c r="X1098" s="4"/>
      <c r="Y1098" s="4">
        <v>26</v>
      </c>
      <c r="Z1098" s="4"/>
      <c r="AA1098" s="4"/>
      <c r="AB1098" s="4">
        <v>29</v>
      </c>
      <c r="AC1098" s="4"/>
      <c r="AD1098" s="4">
        <v>93</v>
      </c>
      <c r="AE1098" s="4">
        <v>64</v>
      </c>
      <c r="AF1098" s="4">
        <v>33</v>
      </c>
      <c r="AG1098" s="4">
        <v>68</v>
      </c>
      <c r="AH1098" s="4">
        <v>70</v>
      </c>
      <c r="AI1098" s="4"/>
      <c r="AJ1098" s="4">
        <v>37</v>
      </c>
      <c r="AK1098" s="4">
        <v>38</v>
      </c>
      <c r="AL1098" s="4"/>
      <c r="AM1098" s="4">
        <v>40</v>
      </c>
      <c r="AN1098" s="4"/>
      <c r="AO1098" s="4">
        <v>84</v>
      </c>
      <c r="AP1098" s="4"/>
      <c r="AQ1098" s="4"/>
      <c r="AR1098" s="4"/>
      <c r="AS1098" s="4"/>
      <c r="AT1098" s="4"/>
      <c r="AU1098" s="4"/>
      <c r="AV1098" s="4"/>
      <c r="AW1098" s="4">
        <v>50</v>
      </c>
      <c r="AX1098" s="4"/>
      <c r="AY1098" s="4"/>
      <c r="AZ1098" s="4"/>
      <c r="BA1098" s="4"/>
      <c r="BB1098" s="4"/>
      <c r="BC1098" s="4"/>
      <c r="BD1098" s="4"/>
      <c r="BE1098" s="4"/>
      <c r="BF1098" s="4"/>
      <c r="BG1098" s="4"/>
      <c r="BH1098" s="4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/>
      <c r="BT1098" s="4"/>
      <c r="BU1098" s="4"/>
      <c r="BV1098" s="4"/>
      <c r="BW1098" s="4"/>
      <c r="BX1098" s="4"/>
      <c r="BY1098" s="4"/>
      <c r="BZ1098" s="4"/>
      <c r="CA1098" s="4"/>
      <c r="CB1098" s="4"/>
      <c r="CC1098" s="4"/>
      <c r="CD1098" s="4"/>
      <c r="CE1098" s="4"/>
      <c r="CF1098" s="4"/>
      <c r="CG1098" s="4"/>
      <c r="CH1098" s="4"/>
      <c r="CI1098" s="4">
        <v>867</v>
      </c>
    </row>
    <row r="1099" spans="1:87" x14ac:dyDescent="0.25">
      <c r="A1099" s="3" t="s">
        <v>1016</v>
      </c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4"/>
      <c r="AZ1099" s="4"/>
      <c r="BA1099" s="4"/>
      <c r="BB1099" s="4"/>
      <c r="BC1099" s="4"/>
      <c r="BD1099" s="4"/>
      <c r="BE1099" s="4"/>
      <c r="BF1099" s="4"/>
      <c r="BG1099" s="4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4"/>
      <c r="BY1099" s="4"/>
      <c r="BZ1099" s="4"/>
      <c r="CA1099" s="4"/>
      <c r="CB1099" s="4"/>
      <c r="CC1099" s="4"/>
      <c r="CD1099" s="4"/>
      <c r="CE1099" s="4"/>
      <c r="CF1099" s="4"/>
      <c r="CG1099" s="4"/>
      <c r="CH1099" s="4"/>
      <c r="CI1099" s="4"/>
    </row>
    <row r="1100" spans="1:87" x14ac:dyDescent="0.25">
      <c r="A1100" s="3" t="s">
        <v>649</v>
      </c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  <c r="AY1100" s="4"/>
      <c r="AZ1100" s="4"/>
      <c r="BA1100" s="4"/>
      <c r="BB1100" s="4"/>
      <c r="BC1100" s="4"/>
      <c r="BD1100" s="4"/>
      <c r="BE1100" s="4"/>
      <c r="BF1100" s="4"/>
      <c r="BG1100" s="4"/>
      <c r="BH1100" s="4"/>
      <c r="BI1100" s="4"/>
      <c r="BJ1100" s="4"/>
      <c r="BK1100" s="4"/>
      <c r="BL1100" s="4"/>
      <c r="BM1100" s="4"/>
      <c r="BN1100" s="4"/>
      <c r="BO1100" s="4"/>
      <c r="BP1100" s="4"/>
      <c r="BQ1100" s="4"/>
      <c r="BR1100" s="4"/>
      <c r="BS1100" s="4"/>
      <c r="BT1100" s="4"/>
      <c r="BU1100" s="4"/>
      <c r="BV1100" s="4"/>
      <c r="BW1100" s="4"/>
      <c r="BX1100" s="4"/>
      <c r="BY1100" s="4"/>
      <c r="BZ1100" s="4"/>
      <c r="CA1100" s="4"/>
      <c r="CB1100" s="4"/>
      <c r="CC1100" s="4"/>
      <c r="CD1100" s="4"/>
      <c r="CE1100" s="4"/>
      <c r="CF1100" s="4"/>
      <c r="CG1100" s="4"/>
      <c r="CH1100" s="4"/>
      <c r="CI1100" s="4"/>
    </row>
    <row r="1101" spans="1:87" x14ac:dyDescent="0.25">
      <c r="A1101" s="3" t="s">
        <v>927</v>
      </c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4"/>
      <c r="AZ1101" s="4"/>
      <c r="BA1101" s="4"/>
      <c r="BB1101" s="4"/>
      <c r="BC1101" s="4"/>
      <c r="BD1101" s="4"/>
      <c r="BE1101" s="4"/>
      <c r="BF1101" s="4"/>
      <c r="BG1101" s="4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4"/>
      <c r="BY1101" s="4"/>
      <c r="BZ1101" s="4"/>
      <c r="CA1101" s="4"/>
      <c r="CB1101" s="4"/>
      <c r="CC1101" s="4"/>
      <c r="CD1101" s="4"/>
      <c r="CE1101" s="4"/>
      <c r="CF1101" s="4"/>
      <c r="CG1101" s="4"/>
      <c r="CH1101" s="4"/>
      <c r="CI1101" s="4"/>
    </row>
    <row r="1102" spans="1:87" x14ac:dyDescent="0.25">
      <c r="A1102" s="3" t="s">
        <v>156</v>
      </c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4">
        <v>28</v>
      </c>
      <c r="AB1102" s="4"/>
      <c r="AC1102" s="4"/>
      <c r="AD1102" s="4"/>
      <c r="AE1102" s="4">
        <v>64</v>
      </c>
      <c r="AF1102" s="4"/>
      <c r="AG1102" s="4"/>
      <c r="AH1102" s="4">
        <v>35</v>
      </c>
      <c r="AI1102" s="4">
        <v>72</v>
      </c>
      <c r="AJ1102" s="4">
        <v>74</v>
      </c>
      <c r="AK1102" s="4">
        <v>38</v>
      </c>
      <c r="AL1102" s="4"/>
      <c r="AM1102" s="4"/>
      <c r="AN1102" s="4"/>
      <c r="AO1102" s="4">
        <v>42</v>
      </c>
      <c r="AP1102" s="4"/>
      <c r="AQ1102" s="4">
        <v>44</v>
      </c>
      <c r="AR1102" s="4"/>
      <c r="AS1102" s="4"/>
      <c r="AT1102" s="4"/>
      <c r="AU1102" s="4"/>
      <c r="AV1102" s="4"/>
      <c r="AW1102" s="4"/>
      <c r="AX1102" s="4"/>
      <c r="AY1102" s="4"/>
      <c r="AZ1102" s="4"/>
      <c r="BA1102" s="4"/>
      <c r="BB1102" s="4"/>
      <c r="BC1102" s="4"/>
      <c r="BD1102" s="4"/>
      <c r="BE1102" s="4"/>
      <c r="BF1102" s="4"/>
      <c r="BG1102" s="4"/>
      <c r="BH1102" s="4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/>
      <c r="BT1102" s="4"/>
      <c r="BU1102" s="4"/>
      <c r="BV1102" s="4"/>
      <c r="BW1102" s="4"/>
      <c r="BX1102" s="4"/>
      <c r="BY1102" s="4"/>
      <c r="BZ1102" s="4"/>
      <c r="CA1102" s="4"/>
      <c r="CB1102" s="4"/>
      <c r="CC1102" s="4"/>
      <c r="CD1102" s="4"/>
      <c r="CE1102" s="4"/>
      <c r="CF1102" s="4"/>
      <c r="CG1102" s="4"/>
      <c r="CH1102" s="4"/>
      <c r="CI1102" s="4">
        <v>397</v>
      </c>
    </row>
    <row r="1103" spans="1:87" x14ac:dyDescent="0.25">
      <c r="A1103" s="3" t="s">
        <v>174</v>
      </c>
      <c r="B1103" s="4"/>
      <c r="C1103" s="4"/>
      <c r="D1103" s="4"/>
      <c r="E1103" s="4"/>
      <c r="F1103" s="4"/>
      <c r="G1103" s="4"/>
      <c r="H1103" s="4"/>
      <c r="I1103" s="4"/>
      <c r="J1103" s="4"/>
      <c r="K1103" s="4">
        <v>12</v>
      </c>
      <c r="L1103" s="4"/>
      <c r="M1103" s="4">
        <v>14</v>
      </c>
      <c r="N1103" s="4"/>
      <c r="O1103" s="4">
        <v>32</v>
      </c>
      <c r="P1103" s="4">
        <v>34</v>
      </c>
      <c r="Q1103" s="4">
        <v>36</v>
      </c>
      <c r="R1103" s="4">
        <v>19</v>
      </c>
      <c r="S1103" s="4">
        <v>40</v>
      </c>
      <c r="T1103" s="4">
        <v>42</v>
      </c>
      <c r="U1103" s="4">
        <v>66</v>
      </c>
      <c r="V1103" s="4"/>
      <c r="W1103" s="4"/>
      <c r="X1103" s="4"/>
      <c r="Y1103" s="4">
        <v>26</v>
      </c>
      <c r="Z1103" s="4"/>
      <c r="AA1103" s="4"/>
      <c r="AB1103" s="4"/>
      <c r="AC1103" s="4"/>
      <c r="AD1103" s="4"/>
      <c r="AE1103" s="4"/>
      <c r="AF1103" s="4"/>
      <c r="AG1103" s="4">
        <v>102</v>
      </c>
      <c r="AH1103" s="4">
        <v>35</v>
      </c>
      <c r="AI1103" s="4">
        <v>36</v>
      </c>
      <c r="AJ1103" s="4">
        <v>37</v>
      </c>
      <c r="AK1103" s="4">
        <v>38</v>
      </c>
      <c r="AL1103" s="4"/>
      <c r="AM1103" s="4"/>
      <c r="AN1103" s="4">
        <v>123</v>
      </c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4"/>
      <c r="AZ1103" s="4"/>
      <c r="BA1103" s="4"/>
      <c r="BB1103" s="4"/>
      <c r="BC1103" s="4"/>
      <c r="BD1103" s="4"/>
      <c r="BE1103" s="4"/>
      <c r="BF1103" s="4"/>
      <c r="BG1103" s="4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4"/>
      <c r="BY1103" s="4"/>
      <c r="BZ1103" s="4"/>
      <c r="CA1103" s="4"/>
      <c r="CB1103" s="4"/>
      <c r="CC1103" s="4"/>
      <c r="CD1103" s="4"/>
      <c r="CE1103" s="4"/>
      <c r="CF1103" s="4"/>
      <c r="CG1103" s="4"/>
      <c r="CH1103" s="4"/>
      <c r="CI1103" s="4">
        <v>692</v>
      </c>
    </row>
    <row r="1104" spans="1:87" x14ac:dyDescent="0.25">
      <c r="A1104" s="3" t="s">
        <v>1058</v>
      </c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4"/>
      <c r="AZ1104" s="4"/>
      <c r="BA1104" s="4"/>
      <c r="BB1104" s="4"/>
      <c r="BC1104" s="4"/>
      <c r="BD1104" s="4"/>
      <c r="BE1104" s="4"/>
      <c r="BF1104" s="4"/>
      <c r="BG1104" s="4"/>
      <c r="BH1104" s="4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/>
      <c r="BT1104" s="4"/>
      <c r="BU1104" s="4"/>
      <c r="BV1104" s="4"/>
      <c r="BW1104" s="4"/>
      <c r="BX1104" s="4"/>
      <c r="BY1104" s="4"/>
      <c r="BZ1104" s="4"/>
      <c r="CA1104" s="4"/>
      <c r="CB1104" s="4"/>
      <c r="CC1104" s="4"/>
      <c r="CD1104" s="4"/>
      <c r="CE1104" s="4"/>
      <c r="CF1104" s="4"/>
      <c r="CG1104" s="4"/>
      <c r="CH1104" s="4"/>
      <c r="CI1104" s="4"/>
    </row>
    <row r="1105" spans="1:87" x14ac:dyDescent="0.25">
      <c r="A1105" s="3" t="s">
        <v>588</v>
      </c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4"/>
      <c r="AZ1105" s="4"/>
      <c r="BA1105" s="4"/>
      <c r="BB1105" s="4"/>
      <c r="BC1105" s="4"/>
      <c r="BD1105" s="4"/>
      <c r="BE1105" s="4"/>
      <c r="BF1105" s="4"/>
      <c r="BG1105" s="4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4"/>
      <c r="BY1105" s="4"/>
      <c r="BZ1105" s="4"/>
      <c r="CA1105" s="4"/>
      <c r="CB1105" s="4"/>
      <c r="CC1105" s="4"/>
      <c r="CD1105" s="4"/>
      <c r="CE1105" s="4"/>
      <c r="CF1105" s="4"/>
      <c r="CG1105" s="4"/>
      <c r="CH1105" s="4"/>
      <c r="CI1105" s="4"/>
    </row>
    <row r="1106" spans="1:87" x14ac:dyDescent="0.25">
      <c r="A1106" s="3" t="s">
        <v>44</v>
      </c>
      <c r="B1106" s="4"/>
      <c r="C1106" s="4"/>
      <c r="D1106" s="4"/>
      <c r="E1106" s="4"/>
      <c r="F1106" s="4"/>
      <c r="G1106" s="4"/>
      <c r="H1106" s="4"/>
      <c r="I1106" s="4"/>
      <c r="J1106" s="4"/>
      <c r="K1106" s="4">
        <v>12</v>
      </c>
      <c r="L1106" s="4">
        <v>26</v>
      </c>
      <c r="M1106" s="4">
        <v>14</v>
      </c>
      <c r="N1106" s="4">
        <v>15</v>
      </c>
      <c r="O1106" s="4">
        <v>112</v>
      </c>
      <c r="P1106" s="4">
        <v>34</v>
      </c>
      <c r="Q1106" s="4">
        <v>180</v>
      </c>
      <c r="R1106" s="4">
        <v>38</v>
      </c>
      <c r="S1106" s="4">
        <v>60</v>
      </c>
      <c r="T1106" s="4">
        <v>21</v>
      </c>
      <c r="U1106" s="4">
        <v>66</v>
      </c>
      <c r="V1106" s="4">
        <v>23</v>
      </c>
      <c r="W1106" s="4"/>
      <c r="X1106" s="4">
        <v>50</v>
      </c>
      <c r="Y1106" s="4"/>
      <c r="Z1106" s="4"/>
      <c r="AA1106" s="4">
        <v>56</v>
      </c>
      <c r="AB1106" s="4">
        <v>58</v>
      </c>
      <c r="AC1106" s="4">
        <v>90</v>
      </c>
      <c r="AD1106" s="4">
        <v>31</v>
      </c>
      <c r="AE1106" s="4">
        <v>224</v>
      </c>
      <c r="AF1106" s="4">
        <v>99</v>
      </c>
      <c r="AG1106" s="4">
        <v>204</v>
      </c>
      <c r="AH1106" s="4">
        <v>980</v>
      </c>
      <c r="AI1106" s="4">
        <v>252</v>
      </c>
      <c r="AJ1106" s="4">
        <v>148</v>
      </c>
      <c r="AK1106" s="4">
        <v>266</v>
      </c>
      <c r="AL1106" s="4"/>
      <c r="AM1106" s="4">
        <v>80</v>
      </c>
      <c r="AN1106" s="4"/>
      <c r="AO1106" s="4"/>
      <c r="AP1106" s="4"/>
      <c r="AQ1106" s="4">
        <v>44</v>
      </c>
      <c r="AR1106" s="4"/>
      <c r="AS1106" s="4">
        <v>46</v>
      </c>
      <c r="AT1106" s="4"/>
      <c r="AU1106" s="4"/>
      <c r="AV1106" s="4"/>
      <c r="AW1106" s="4"/>
      <c r="AX1106" s="4"/>
      <c r="AY1106" s="4"/>
      <c r="AZ1106" s="4"/>
      <c r="BA1106" s="4"/>
      <c r="BB1106" s="4"/>
      <c r="BC1106" s="4"/>
      <c r="BD1106" s="4"/>
      <c r="BE1106" s="4"/>
      <c r="BF1106" s="4"/>
      <c r="BG1106" s="4"/>
      <c r="BH1106" s="4"/>
      <c r="BI1106" s="4"/>
      <c r="BJ1106" s="4"/>
      <c r="BK1106" s="4"/>
      <c r="BL1106" s="4"/>
      <c r="BM1106" s="4"/>
      <c r="BN1106" s="4"/>
      <c r="BO1106" s="4"/>
      <c r="BP1106" s="4"/>
      <c r="BQ1106" s="4"/>
      <c r="BR1106" s="4"/>
      <c r="BS1106" s="4"/>
      <c r="BT1106" s="4"/>
      <c r="BU1106" s="4"/>
      <c r="BV1106" s="4"/>
      <c r="BW1106" s="4"/>
      <c r="BX1106" s="4"/>
      <c r="BY1106" s="4"/>
      <c r="BZ1106" s="4"/>
      <c r="CA1106" s="4"/>
      <c r="CB1106" s="4"/>
      <c r="CC1106" s="4"/>
      <c r="CD1106" s="4"/>
      <c r="CE1106" s="4"/>
      <c r="CF1106" s="4"/>
      <c r="CG1106" s="4"/>
      <c r="CH1106" s="4"/>
      <c r="CI1106" s="4">
        <v>3229</v>
      </c>
    </row>
    <row r="1107" spans="1:87" x14ac:dyDescent="0.25">
      <c r="A1107" s="3" t="s">
        <v>436</v>
      </c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4"/>
      <c r="AZ1107" s="4"/>
      <c r="BA1107" s="4"/>
      <c r="BB1107" s="4"/>
      <c r="BC1107" s="4"/>
      <c r="BD1107" s="4"/>
      <c r="BE1107" s="4"/>
      <c r="BF1107" s="4"/>
      <c r="BG1107" s="4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4"/>
      <c r="BY1107" s="4"/>
      <c r="BZ1107" s="4"/>
      <c r="CA1107" s="4"/>
      <c r="CB1107" s="4"/>
      <c r="CC1107" s="4"/>
      <c r="CD1107" s="4"/>
      <c r="CE1107" s="4"/>
      <c r="CF1107" s="4"/>
      <c r="CG1107" s="4"/>
      <c r="CH1107" s="4"/>
      <c r="CI1107" s="4"/>
    </row>
    <row r="1108" spans="1:87" x14ac:dyDescent="0.25">
      <c r="A1108" s="3" t="s">
        <v>228</v>
      </c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4"/>
      <c r="M1108" s="4">
        <v>28</v>
      </c>
      <c r="N1108" s="4"/>
      <c r="O1108" s="4"/>
      <c r="P1108" s="4">
        <v>34</v>
      </c>
      <c r="Q1108" s="4">
        <v>18</v>
      </c>
      <c r="R1108" s="4">
        <v>19</v>
      </c>
      <c r="S1108" s="4">
        <v>40</v>
      </c>
      <c r="T1108" s="4"/>
      <c r="U1108" s="4"/>
      <c r="V1108" s="4"/>
      <c r="W1108" s="4"/>
      <c r="X1108" s="4"/>
      <c r="Y1108" s="4"/>
      <c r="Z1108" s="4"/>
      <c r="AA1108" s="4">
        <v>28</v>
      </c>
      <c r="AB1108" s="4"/>
      <c r="AC1108" s="4"/>
      <c r="AD1108" s="4"/>
      <c r="AE1108" s="4"/>
      <c r="AF1108" s="4"/>
      <c r="AG1108" s="4"/>
      <c r="AH1108" s="4">
        <v>35</v>
      </c>
      <c r="AI1108" s="4"/>
      <c r="AJ1108" s="4"/>
      <c r="AK1108" s="4"/>
      <c r="AL1108" s="4"/>
      <c r="AM1108" s="4">
        <v>40</v>
      </c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  <c r="AY1108" s="4"/>
      <c r="AZ1108" s="4"/>
      <c r="BA1108" s="4"/>
      <c r="BB1108" s="4"/>
      <c r="BC1108" s="4"/>
      <c r="BD1108" s="4"/>
      <c r="BE1108" s="4"/>
      <c r="BF1108" s="4"/>
      <c r="BG1108" s="4"/>
      <c r="BH1108" s="4"/>
      <c r="BI1108" s="4"/>
      <c r="BJ1108" s="4"/>
      <c r="BK1108" s="4"/>
      <c r="BL1108" s="4"/>
      <c r="BM1108" s="4"/>
      <c r="BN1108" s="4"/>
      <c r="BO1108" s="4"/>
      <c r="BP1108" s="4"/>
      <c r="BQ1108" s="4"/>
      <c r="BR1108" s="4"/>
      <c r="BS1108" s="4"/>
      <c r="BT1108" s="4"/>
      <c r="BU1108" s="4"/>
      <c r="BV1108" s="4"/>
      <c r="BW1108" s="4"/>
      <c r="BX1108" s="4"/>
      <c r="BY1108" s="4"/>
      <c r="BZ1108" s="4"/>
      <c r="CA1108" s="4"/>
      <c r="CB1108" s="4"/>
      <c r="CC1108" s="4"/>
      <c r="CD1108" s="4"/>
      <c r="CE1108" s="4"/>
      <c r="CF1108" s="4"/>
      <c r="CG1108" s="4"/>
      <c r="CH1108" s="4"/>
      <c r="CI1108" s="4">
        <v>242</v>
      </c>
    </row>
    <row r="1109" spans="1:87" x14ac:dyDescent="0.25">
      <c r="A1109" s="3" t="s">
        <v>382</v>
      </c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4"/>
      <c r="M1109" s="4">
        <v>14</v>
      </c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4"/>
      <c r="AZ1109" s="4"/>
      <c r="BA1109" s="4"/>
      <c r="BB1109" s="4"/>
      <c r="BC1109" s="4"/>
      <c r="BD1109" s="4"/>
      <c r="BE1109" s="4"/>
      <c r="BF1109" s="4"/>
      <c r="BG1109" s="4"/>
      <c r="BH1109" s="4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/>
      <c r="BT1109" s="4"/>
      <c r="BU1109" s="4"/>
      <c r="BV1109" s="4"/>
      <c r="BW1109" s="4"/>
      <c r="BX1109" s="4"/>
      <c r="BY1109" s="4"/>
      <c r="BZ1109" s="4"/>
      <c r="CA1109" s="4"/>
      <c r="CB1109" s="4"/>
      <c r="CC1109" s="4"/>
      <c r="CD1109" s="4"/>
      <c r="CE1109" s="4"/>
      <c r="CF1109" s="4"/>
      <c r="CG1109" s="4"/>
      <c r="CH1109" s="4"/>
      <c r="CI1109" s="4">
        <v>14</v>
      </c>
    </row>
    <row r="1110" spans="1:87" x14ac:dyDescent="0.25">
      <c r="A1110" s="3" t="s">
        <v>417</v>
      </c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  <c r="AY1110" s="4"/>
      <c r="AZ1110" s="4"/>
      <c r="BA1110" s="4"/>
      <c r="BB1110" s="4"/>
      <c r="BC1110" s="4"/>
      <c r="BD1110" s="4"/>
      <c r="BE1110" s="4"/>
      <c r="BF1110" s="4"/>
      <c r="BG1110" s="4"/>
      <c r="BH1110" s="4"/>
      <c r="BI1110" s="4"/>
      <c r="BJ1110" s="4"/>
      <c r="BK1110" s="4"/>
      <c r="BL1110" s="4"/>
      <c r="BM1110" s="4"/>
      <c r="BN1110" s="4"/>
      <c r="BO1110" s="4"/>
      <c r="BP1110" s="4"/>
      <c r="BQ1110" s="4"/>
      <c r="BR1110" s="4"/>
      <c r="BS1110" s="4"/>
      <c r="BT1110" s="4"/>
      <c r="BU1110" s="4"/>
      <c r="BV1110" s="4"/>
      <c r="BW1110" s="4"/>
      <c r="BX1110" s="4"/>
      <c r="BY1110" s="4"/>
      <c r="BZ1110" s="4"/>
      <c r="CA1110" s="4"/>
      <c r="CB1110" s="4"/>
      <c r="CC1110" s="4"/>
      <c r="CD1110" s="4"/>
      <c r="CE1110" s="4"/>
      <c r="CF1110" s="4"/>
      <c r="CG1110" s="4"/>
      <c r="CH1110" s="4"/>
      <c r="CI1110" s="4"/>
    </row>
    <row r="1111" spans="1:87" x14ac:dyDescent="0.25">
      <c r="A1111" s="3" t="s">
        <v>514</v>
      </c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4"/>
      <c r="AZ1111" s="4"/>
      <c r="BA1111" s="4"/>
      <c r="BB1111" s="4"/>
      <c r="BC1111" s="4"/>
      <c r="BD1111" s="4"/>
      <c r="BE1111" s="4"/>
      <c r="BF1111" s="4"/>
      <c r="BG1111" s="4"/>
      <c r="BH1111" s="4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/>
      <c r="BT1111" s="4"/>
      <c r="BU1111" s="4"/>
      <c r="BV1111" s="4"/>
      <c r="BW1111" s="4"/>
      <c r="BX1111" s="4"/>
      <c r="BY1111" s="4"/>
      <c r="BZ1111" s="4"/>
      <c r="CA1111" s="4"/>
      <c r="CB1111" s="4"/>
      <c r="CC1111" s="4"/>
      <c r="CD1111" s="4"/>
      <c r="CE1111" s="4"/>
      <c r="CF1111" s="4"/>
      <c r="CG1111" s="4"/>
      <c r="CH1111" s="4"/>
      <c r="CI1111" s="4"/>
    </row>
    <row r="1112" spans="1:87" x14ac:dyDescent="0.25">
      <c r="A1112" s="3" t="s">
        <v>367</v>
      </c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  <c r="AY1112" s="4"/>
      <c r="AZ1112" s="4"/>
      <c r="BA1112" s="4"/>
      <c r="BB1112" s="4"/>
      <c r="BC1112" s="4"/>
      <c r="BD1112" s="4"/>
      <c r="BE1112" s="4"/>
      <c r="BF1112" s="4"/>
      <c r="BG1112" s="4"/>
      <c r="BH1112" s="4"/>
      <c r="BI1112" s="4"/>
      <c r="BJ1112" s="4"/>
      <c r="BK1112" s="4"/>
      <c r="BL1112" s="4"/>
      <c r="BM1112" s="4"/>
      <c r="BN1112" s="4"/>
      <c r="BO1112" s="4"/>
      <c r="BP1112" s="4"/>
      <c r="BQ1112" s="4"/>
      <c r="BR1112" s="4"/>
      <c r="BS1112" s="4"/>
      <c r="BT1112" s="4"/>
      <c r="BU1112" s="4"/>
      <c r="BV1112" s="4"/>
      <c r="BW1112" s="4"/>
      <c r="BX1112" s="4"/>
      <c r="BY1112" s="4"/>
      <c r="BZ1112" s="4"/>
      <c r="CA1112" s="4"/>
      <c r="CB1112" s="4"/>
      <c r="CC1112" s="4"/>
      <c r="CD1112" s="4"/>
      <c r="CE1112" s="4"/>
      <c r="CF1112" s="4"/>
      <c r="CG1112" s="4"/>
      <c r="CH1112" s="4"/>
      <c r="CI1112" s="4"/>
    </row>
    <row r="1113" spans="1:87" x14ac:dyDescent="0.25">
      <c r="A1113" s="3" t="s">
        <v>785</v>
      </c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4"/>
      <c r="AZ1113" s="4"/>
      <c r="BA1113" s="4"/>
      <c r="BB1113" s="4"/>
      <c r="BC1113" s="4"/>
      <c r="BD1113" s="4"/>
      <c r="BE1113" s="4"/>
      <c r="BF1113" s="4"/>
      <c r="BG1113" s="4"/>
      <c r="BH1113" s="4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/>
      <c r="BT1113" s="4"/>
      <c r="BU1113" s="4"/>
      <c r="BV1113" s="4"/>
      <c r="BW1113" s="4"/>
      <c r="BX1113" s="4"/>
      <c r="BY1113" s="4"/>
      <c r="BZ1113" s="4"/>
      <c r="CA1113" s="4"/>
      <c r="CB1113" s="4"/>
      <c r="CC1113" s="4"/>
      <c r="CD1113" s="4"/>
      <c r="CE1113" s="4"/>
      <c r="CF1113" s="4"/>
      <c r="CG1113" s="4"/>
      <c r="CH1113" s="4"/>
      <c r="CI1113" s="4"/>
    </row>
    <row r="1114" spans="1:87" x14ac:dyDescent="0.25">
      <c r="A1114" s="3" t="s">
        <v>1160</v>
      </c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  <c r="AA1114" s="4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4"/>
      <c r="AZ1114" s="4"/>
      <c r="BA1114" s="4"/>
      <c r="BB1114" s="4"/>
      <c r="BC1114" s="4"/>
      <c r="BD1114" s="4"/>
      <c r="BE1114" s="4"/>
      <c r="BF1114" s="4"/>
      <c r="BG1114" s="4"/>
      <c r="BH1114" s="4"/>
      <c r="BI1114" s="4"/>
      <c r="BJ1114" s="4"/>
      <c r="BK1114" s="4"/>
      <c r="BL1114" s="4"/>
      <c r="BM1114" s="4"/>
      <c r="BN1114" s="4"/>
      <c r="BO1114" s="4"/>
      <c r="BP1114" s="4"/>
      <c r="BQ1114" s="4"/>
      <c r="BR1114" s="4"/>
      <c r="BS1114" s="4"/>
      <c r="BT1114" s="4"/>
      <c r="BU1114" s="4"/>
      <c r="BV1114" s="4"/>
      <c r="BW1114" s="4"/>
      <c r="BX1114" s="4"/>
      <c r="BY1114" s="4"/>
      <c r="BZ1114" s="4"/>
      <c r="CA1114" s="4"/>
      <c r="CB1114" s="4"/>
      <c r="CC1114" s="4"/>
      <c r="CD1114" s="4"/>
      <c r="CE1114" s="4"/>
      <c r="CF1114" s="4"/>
      <c r="CG1114" s="4"/>
      <c r="CH1114" s="4"/>
      <c r="CI1114" s="4"/>
    </row>
    <row r="1115" spans="1:87" x14ac:dyDescent="0.25">
      <c r="A1115" s="3" t="s">
        <v>439</v>
      </c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4"/>
      <c r="AZ1115" s="4"/>
      <c r="BA1115" s="4"/>
      <c r="BB1115" s="4"/>
      <c r="BC1115" s="4"/>
      <c r="BD1115" s="4"/>
      <c r="BE1115" s="4"/>
      <c r="BF1115" s="4"/>
      <c r="BG1115" s="4"/>
      <c r="BH1115" s="4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/>
      <c r="BT1115" s="4"/>
      <c r="BU1115" s="4"/>
      <c r="BV1115" s="4"/>
      <c r="BW1115" s="4"/>
      <c r="BX1115" s="4"/>
      <c r="BY1115" s="4"/>
      <c r="BZ1115" s="4"/>
      <c r="CA1115" s="4"/>
      <c r="CB1115" s="4"/>
      <c r="CC1115" s="4"/>
      <c r="CD1115" s="4"/>
      <c r="CE1115" s="4"/>
      <c r="CF1115" s="4"/>
      <c r="CG1115" s="4"/>
      <c r="CH1115" s="4"/>
      <c r="CI1115" s="4"/>
    </row>
    <row r="1116" spans="1:87" x14ac:dyDescent="0.25">
      <c r="A1116" s="3" t="s">
        <v>344</v>
      </c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4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  <c r="AY1116" s="4"/>
      <c r="AZ1116" s="4"/>
      <c r="BA1116" s="4"/>
      <c r="BB1116" s="4"/>
      <c r="BC1116" s="4"/>
      <c r="BD1116" s="4"/>
      <c r="BE1116" s="4"/>
      <c r="BF1116" s="4"/>
      <c r="BG1116" s="4"/>
      <c r="BH1116" s="4"/>
      <c r="BI1116" s="4"/>
      <c r="BJ1116" s="4"/>
      <c r="BK1116" s="4"/>
      <c r="BL1116" s="4"/>
      <c r="BM1116" s="4"/>
      <c r="BN1116" s="4"/>
      <c r="BO1116" s="4"/>
      <c r="BP1116" s="4"/>
      <c r="BQ1116" s="4"/>
      <c r="BR1116" s="4"/>
      <c r="BS1116" s="4"/>
      <c r="BT1116" s="4"/>
      <c r="BU1116" s="4"/>
      <c r="BV1116" s="4"/>
      <c r="BW1116" s="4"/>
      <c r="BX1116" s="4"/>
      <c r="BY1116" s="4"/>
      <c r="BZ1116" s="4"/>
      <c r="CA1116" s="4"/>
      <c r="CB1116" s="4"/>
      <c r="CC1116" s="4"/>
      <c r="CD1116" s="4"/>
      <c r="CE1116" s="4"/>
      <c r="CF1116" s="4"/>
      <c r="CG1116" s="4"/>
      <c r="CH1116" s="4"/>
      <c r="CI1116" s="4"/>
    </row>
    <row r="1117" spans="1:87" x14ac:dyDescent="0.25">
      <c r="A1117" s="3" t="s">
        <v>37</v>
      </c>
      <c r="B1117" s="4"/>
      <c r="C1117" s="4"/>
      <c r="D1117" s="4"/>
      <c r="E1117" s="4"/>
      <c r="F1117" s="4"/>
      <c r="G1117" s="4"/>
      <c r="H1117" s="4"/>
      <c r="I1117" s="4"/>
      <c r="J1117" s="4">
        <v>11</v>
      </c>
      <c r="K1117" s="4"/>
      <c r="L1117" s="4"/>
      <c r="M1117" s="4">
        <v>126</v>
      </c>
      <c r="N1117" s="4">
        <v>15</v>
      </c>
      <c r="O1117" s="4">
        <v>64</v>
      </c>
      <c r="P1117" s="4">
        <v>34</v>
      </c>
      <c r="Q1117" s="4">
        <v>108</v>
      </c>
      <c r="R1117" s="4">
        <v>57</v>
      </c>
      <c r="S1117" s="4">
        <v>100</v>
      </c>
      <c r="T1117" s="4">
        <v>21</v>
      </c>
      <c r="U1117" s="4">
        <v>44</v>
      </c>
      <c r="V1117" s="4">
        <v>23</v>
      </c>
      <c r="W1117" s="4">
        <v>24</v>
      </c>
      <c r="X1117" s="4">
        <v>25</v>
      </c>
      <c r="Y1117" s="4">
        <v>52</v>
      </c>
      <c r="Z1117" s="4"/>
      <c r="AA1117" s="4">
        <v>28</v>
      </c>
      <c r="AB1117" s="4">
        <v>29</v>
      </c>
      <c r="AC1117" s="4">
        <v>30</v>
      </c>
      <c r="AD1117" s="4">
        <v>155</v>
      </c>
      <c r="AE1117" s="4">
        <v>128</v>
      </c>
      <c r="AF1117" s="4">
        <v>132</v>
      </c>
      <c r="AG1117" s="4">
        <v>102</v>
      </c>
      <c r="AH1117" s="4">
        <v>455</v>
      </c>
      <c r="AI1117" s="4">
        <v>180</v>
      </c>
      <c r="AJ1117" s="4"/>
      <c r="AK1117" s="4">
        <v>570</v>
      </c>
      <c r="AL1117" s="4">
        <v>117</v>
      </c>
      <c r="AM1117" s="4">
        <v>40</v>
      </c>
      <c r="AN1117" s="4">
        <v>123</v>
      </c>
      <c r="AO1117" s="4">
        <v>84</v>
      </c>
      <c r="AP1117" s="4">
        <v>43</v>
      </c>
      <c r="AQ1117" s="4">
        <v>88</v>
      </c>
      <c r="AR1117" s="4">
        <v>90</v>
      </c>
      <c r="AS1117" s="4"/>
      <c r="AT1117" s="4"/>
      <c r="AU1117" s="4">
        <v>48</v>
      </c>
      <c r="AV1117" s="4"/>
      <c r="AW1117" s="4"/>
      <c r="AX1117" s="4"/>
      <c r="AY1117" s="4"/>
      <c r="AZ1117" s="4"/>
      <c r="BA1117" s="4"/>
      <c r="BB1117" s="4"/>
      <c r="BC1117" s="4"/>
      <c r="BD1117" s="4"/>
      <c r="BE1117" s="4"/>
      <c r="BF1117" s="4"/>
      <c r="BG1117" s="4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4"/>
      <c r="BY1117" s="4"/>
      <c r="BZ1117" s="4"/>
      <c r="CA1117" s="4"/>
      <c r="CB1117" s="4"/>
      <c r="CC1117" s="4"/>
      <c r="CD1117" s="4"/>
      <c r="CE1117" s="4"/>
      <c r="CF1117" s="4"/>
      <c r="CG1117" s="4"/>
      <c r="CH1117" s="4"/>
      <c r="CI1117" s="4">
        <v>3146</v>
      </c>
    </row>
    <row r="1118" spans="1:87" x14ac:dyDescent="0.25">
      <c r="A1118" s="3" t="s">
        <v>451</v>
      </c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4"/>
      <c r="AZ1118" s="4"/>
      <c r="BA1118" s="4"/>
      <c r="BB1118" s="4"/>
      <c r="BC1118" s="4"/>
      <c r="BD1118" s="4"/>
      <c r="BE1118" s="4"/>
      <c r="BF1118" s="4"/>
      <c r="BG1118" s="4"/>
      <c r="BH1118" s="4"/>
      <c r="BI1118" s="4"/>
      <c r="BJ1118" s="4"/>
      <c r="BK1118" s="4"/>
      <c r="BL1118" s="4"/>
      <c r="BM1118" s="4"/>
      <c r="BN1118" s="4"/>
      <c r="BO1118" s="4"/>
      <c r="BP1118" s="4"/>
      <c r="BQ1118" s="4"/>
      <c r="BR1118" s="4"/>
      <c r="BS1118" s="4"/>
      <c r="BT1118" s="4"/>
      <c r="BU1118" s="4"/>
      <c r="BV1118" s="4"/>
      <c r="BW1118" s="4"/>
      <c r="BX1118" s="4"/>
      <c r="BY1118" s="4"/>
      <c r="BZ1118" s="4"/>
      <c r="CA1118" s="4"/>
      <c r="CB1118" s="4"/>
      <c r="CC1118" s="4"/>
      <c r="CD1118" s="4"/>
      <c r="CE1118" s="4"/>
      <c r="CF1118" s="4"/>
      <c r="CG1118" s="4"/>
      <c r="CH1118" s="4"/>
      <c r="CI1118" s="4"/>
    </row>
    <row r="1119" spans="1:87" x14ac:dyDescent="0.25">
      <c r="A1119" s="3" t="s">
        <v>149</v>
      </c>
      <c r="B1119" s="4">
        <v>0</v>
      </c>
      <c r="C1119" s="4"/>
      <c r="D1119" s="4"/>
      <c r="E1119" s="4"/>
      <c r="F1119" s="4"/>
      <c r="G1119" s="4"/>
      <c r="H1119" s="4"/>
      <c r="I1119" s="4"/>
      <c r="J1119" s="4"/>
      <c r="K1119" s="4"/>
      <c r="L1119" s="4"/>
      <c r="M1119" s="4">
        <v>14</v>
      </c>
      <c r="N1119" s="4">
        <v>15</v>
      </c>
      <c r="O1119" s="4">
        <v>16</v>
      </c>
      <c r="P1119" s="4">
        <v>119</v>
      </c>
      <c r="Q1119" s="4"/>
      <c r="R1119" s="4"/>
      <c r="S1119" s="4">
        <v>80</v>
      </c>
      <c r="T1119" s="4">
        <v>42</v>
      </c>
      <c r="U1119" s="4"/>
      <c r="V1119" s="4"/>
      <c r="W1119" s="4"/>
      <c r="X1119" s="4"/>
      <c r="Y1119" s="4"/>
      <c r="Z1119" s="4"/>
      <c r="AA1119" s="4">
        <v>56</v>
      </c>
      <c r="AB1119" s="4"/>
      <c r="AC1119" s="4"/>
      <c r="AD1119" s="4"/>
      <c r="AE1119" s="4">
        <v>64</v>
      </c>
      <c r="AF1119" s="4"/>
      <c r="AG1119" s="4"/>
      <c r="AH1119" s="4">
        <v>70</v>
      </c>
      <c r="AI1119" s="4">
        <v>144</v>
      </c>
      <c r="AJ1119" s="4">
        <v>37</v>
      </c>
      <c r="AK1119" s="4">
        <v>76</v>
      </c>
      <c r="AL1119" s="4">
        <v>39</v>
      </c>
      <c r="AM1119" s="4">
        <v>40</v>
      </c>
      <c r="AN1119" s="4"/>
      <c r="AO1119" s="4">
        <v>42</v>
      </c>
      <c r="AP1119" s="4"/>
      <c r="AQ1119" s="4"/>
      <c r="AR1119" s="4"/>
      <c r="AS1119" s="4"/>
      <c r="AT1119" s="4"/>
      <c r="AU1119" s="4"/>
      <c r="AV1119" s="4"/>
      <c r="AW1119" s="4"/>
      <c r="AX1119" s="4"/>
      <c r="AY1119" s="4"/>
      <c r="AZ1119" s="4"/>
      <c r="BA1119" s="4"/>
      <c r="BB1119" s="4"/>
      <c r="BC1119" s="4"/>
      <c r="BD1119" s="4"/>
      <c r="BE1119" s="4"/>
      <c r="BF1119" s="4"/>
      <c r="BG1119" s="4"/>
      <c r="BH1119" s="4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/>
      <c r="BT1119" s="4"/>
      <c r="BU1119" s="4"/>
      <c r="BV1119" s="4"/>
      <c r="BW1119" s="4"/>
      <c r="BX1119" s="4"/>
      <c r="BY1119" s="4"/>
      <c r="BZ1119" s="4"/>
      <c r="CA1119" s="4"/>
      <c r="CB1119" s="4"/>
      <c r="CC1119" s="4"/>
      <c r="CD1119" s="4"/>
      <c r="CE1119" s="4"/>
      <c r="CF1119" s="4"/>
      <c r="CG1119" s="4"/>
      <c r="CH1119" s="4"/>
      <c r="CI1119" s="4">
        <v>854</v>
      </c>
    </row>
    <row r="1120" spans="1:87" x14ac:dyDescent="0.25">
      <c r="A1120" s="3" t="s">
        <v>623</v>
      </c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  <c r="AY1120" s="4"/>
      <c r="AZ1120" s="4"/>
      <c r="BA1120" s="4"/>
      <c r="BB1120" s="4"/>
      <c r="BC1120" s="4"/>
      <c r="BD1120" s="4"/>
      <c r="BE1120" s="4"/>
      <c r="BF1120" s="4"/>
      <c r="BG1120" s="4"/>
      <c r="BH1120" s="4"/>
      <c r="BI1120" s="4"/>
      <c r="BJ1120" s="4"/>
      <c r="BK1120" s="4"/>
      <c r="BL1120" s="4"/>
      <c r="BM1120" s="4"/>
      <c r="BN1120" s="4"/>
      <c r="BO1120" s="4"/>
      <c r="BP1120" s="4"/>
      <c r="BQ1120" s="4"/>
      <c r="BR1120" s="4"/>
      <c r="BS1120" s="4"/>
      <c r="BT1120" s="4"/>
      <c r="BU1120" s="4"/>
      <c r="BV1120" s="4"/>
      <c r="BW1120" s="4"/>
      <c r="BX1120" s="4"/>
      <c r="BY1120" s="4"/>
      <c r="BZ1120" s="4"/>
      <c r="CA1120" s="4"/>
      <c r="CB1120" s="4"/>
      <c r="CC1120" s="4"/>
      <c r="CD1120" s="4"/>
      <c r="CE1120" s="4"/>
      <c r="CF1120" s="4"/>
      <c r="CG1120" s="4"/>
      <c r="CH1120" s="4"/>
      <c r="CI1120" s="4"/>
    </row>
    <row r="1121" spans="1:87" x14ac:dyDescent="0.25">
      <c r="A1121" s="3" t="s">
        <v>61</v>
      </c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>
        <v>16</v>
      </c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4"/>
      <c r="AZ1121" s="4"/>
      <c r="BA1121" s="4"/>
      <c r="BB1121" s="4"/>
      <c r="BC1121" s="4"/>
      <c r="BD1121" s="4"/>
      <c r="BE1121" s="4"/>
      <c r="BF1121" s="4"/>
      <c r="BG1121" s="4"/>
      <c r="BH1121" s="4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/>
      <c r="BT1121" s="4"/>
      <c r="BU1121" s="4"/>
      <c r="BV1121" s="4"/>
      <c r="BW1121" s="4"/>
      <c r="BX1121" s="4"/>
      <c r="BY1121" s="4"/>
      <c r="BZ1121" s="4"/>
      <c r="CA1121" s="4"/>
      <c r="CB1121" s="4"/>
      <c r="CC1121" s="4"/>
      <c r="CD1121" s="4"/>
      <c r="CE1121" s="4"/>
      <c r="CF1121" s="4"/>
      <c r="CG1121" s="4"/>
      <c r="CH1121" s="4"/>
      <c r="CI1121" s="4">
        <v>16</v>
      </c>
    </row>
    <row r="1122" spans="1:87" x14ac:dyDescent="0.25">
      <c r="A1122" s="3" t="s">
        <v>1171</v>
      </c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  <c r="AY1122" s="4"/>
      <c r="AZ1122" s="4"/>
      <c r="BA1122" s="4"/>
      <c r="BB1122" s="4"/>
      <c r="BC1122" s="4"/>
      <c r="BD1122" s="4"/>
      <c r="BE1122" s="4"/>
      <c r="BF1122" s="4"/>
      <c r="BG1122" s="4"/>
      <c r="BH1122" s="4"/>
      <c r="BI1122" s="4"/>
      <c r="BJ1122" s="4"/>
      <c r="BK1122" s="4"/>
      <c r="BL1122" s="4"/>
      <c r="BM1122" s="4"/>
      <c r="BN1122" s="4"/>
      <c r="BO1122" s="4"/>
      <c r="BP1122" s="4"/>
      <c r="BQ1122" s="4"/>
      <c r="BR1122" s="4"/>
      <c r="BS1122" s="4"/>
      <c r="BT1122" s="4"/>
      <c r="BU1122" s="4"/>
      <c r="BV1122" s="4"/>
      <c r="BW1122" s="4"/>
      <c r="BX1122" s="4"/>
      <c r="BY1122" s="4"/>
      <c r="BZ1122" s="4"/>
      <c r="CA1122" s="4"/>
      <c r="CB1122" s="4"/>
      <c r="CC1122" s="4"/>
      <c r="CD1122" s="4"/>
      <c r="CE1122" s="4"/>
      <c r="CF1122" s="4"/>
      <c r="CG1122" s="4"/>
      <c r="CH1122" s="4"/>
      <c r="CI1122" s="4"/>
    </row>
    <row r="1123" spans="1:87" x14ac:dyDescent="0.25">
      <c r="A1123" s="3" t="s">
        <v>1186</v>
      </c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4"/>
      <c r="AZ1123" s="4"/>
      <c r="BA1123" s="4"/>
      <c r="BB1123" s="4"/>
      <c r="BC1123" s="4"/>
      <c r="BD1123" s="4"/>
      <c r="BE1123" s="4"/>
      <c r="BF1123" s="4"/>
      <c r="BG1123" s="4"/>
      <c r="BH1123" s="4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/>
      <c r="BT1123" s="4"/>
      <c r="BU1123" s="4"/>
      <c r="BV1123" s="4"/>
      <c r="BW1123" s="4"/>
      <c r="BX1123" s="4"/>
      <c r="BY1123" s="4"/>
      <c r="BZ1123" s="4"/>
      <c r="CA1123" s="4"/>
      <c r="CB1123" s="4"/>
      <c r="CC1123" s="4"/>
      <c r="CD1123" s="4"/>
      <c r="CE1123" s="4"/>
      <c r="CF1123" s="4"/>
      <c r="CG1123" s="4"/>
      <c r="CH1123" s="4"/>
      <c r="CI1123" s="4"/>
    </row>
    <row r="1124" spans="1:87" x14ac:dyDescent="0.25">
      <c r="A1124" s="3" t="s">
        <v>466</v>
      </c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  <c r="AY1124" s="4"/>
      <c r="AZ1124" s="4"/>
      <c r="BA1124" s="4"/>
      <c r="BB1124" s="4"/>
      <c r="BC1124" s="4"/>
      <c r="BD1124" s="4"/>
      <c r="BE1124" s="4"/>
      <c r="BF1124" s="4"/>
      <c r="BG1124" s="4"/>
      <c r="BH1124" s="4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/>
      <c r="BT1124" s="4"/>
      <c r="BU1124" s="4"/>
      <c r="BV1124" s="4"/>
      <c r="BW1124" s="4"/>
      <c r="BX1124" s="4"/>
      <c r="BY1124" s="4"/>
      <c r="BZ1124" s="4"/>
      <c r="CA1124" s="4"/>
      <c r="CB1124" s="4"/>
      <c r="CC1124" s="4"/>
      <c r="CD1124" s="4"/>
      <c r="CE1124" s="4"/>
      <c r="CF1124" s="4"/>
      <c r="CG1124" s="4"/>
      <c r="CH1124" s="4"/>
      <c r="CI1124" s="4"/>
    </row>
    <row r="1125" spans="1:87" x14ac:dyDescent="0.25">
      <c r="A1125" s="3" t="s">
        <v>679</v>
      </c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4"/>
      <c r="AZ1125" s="4"/>
      <c r="BA1125" s="4"/>
      <c r="BB1125" s="4"/>
      <c r="BC1125" s="4"/>
      <c r="BD1125" s="4"/>
      <c r="BE1125" s="4"/>
      <c r="BF1125" s="4"/>
      <c r="BG1125" s="4"/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4"/>
      <c r="BY1125" s="4"/>
      <c r="BZ1125" s="4"/>
      <c r="CA1125" s="4"/>
      <c r="CB1125" s="4"/>
      <c r="CC1125" s="4"/>
      <c r="CD1125" s="4"/>
      <c r="CE1125" s="4"/>
      <c r="CF1125" s="4"/>
      <c r="CG1125" s="4"/>
      <c r="CH1125" s="4"/>
      <c r="CI1125" s="4"/>
    </row>
    <row r="1126" spans="1:87" x14ac:dyDescent="0.25">
      <c r="A1126" s="3" t="s">
        <v>1220</v>
      </c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4"/>
      <c r="AZ1126" s="4"/>
      <c r="BA1126" s="4"/>
      <c r="BB1126" s="4"/>
      <c r="BC1126" s="4"/>
      <c r="BD1126" s="4"/>
      <c r="BE1126" s="4"/>
      <c r="BF1126" s="4"/>
      <c r="BG1126" s="4"/>
      <c r="BH1126" s="4"/>
      <c r="BI1126" s="4"/>
      <c r="BJ1126" s="4"/>
      <c r="BK1126" s="4"/>
      <c r="BL1126" s="4"/>
      <c r="BM1126" s="4"/>
      <c r="BN1126" s="4"/>
      <c r="BO1126" s="4"/>
      <c r="BP1126" s="4"/>
      <c r="BQ1126" s="4"/>
      <c r="BR1126" s="4"/>
      <c r="BS1126" s="4"/>
      <c r="BT1126" s="4"/>
      <c r="BU1126" s="4"/>
      <c r="BV1126" s="4"/>
      <c r="BW1126" s="4"/>
      <c r="BX1126" s="4"/>
      <c r="BY1126" s="4"/>
      <c r="BZ1126" s="4"/>
      <c r="CA1126" s="4"/>
      <c r="CB1126" s="4"/>
      <c r="CC1126" s="4"/>
      <c r="CD1126" s="4"/>
      <c r="CE1126" s="4"/>
      <c r="CF1126" s="4"/>
      <c r="CG1126" s="4"/>
      <c r="CH1126" s="4"/>
      <c r="CI1126" s="4"/>
    </row>
    <row r="1127" spans="1:87" x14ac:dyDescent="0.25">
      <c r="A1127" s="3" t="s">
        <v>498</v>
      </c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4"/>
      <c r="AZ1127" s="4"/>
      <c r="BA1127" s="4"/>
      <c r="BB1127" s="4"/>
      <c r="BC1127" s="4"/>
      <c r="BD1127" s="4"/>
      <c r="BE1127" s="4"/>
      <c r="BF1127" s="4"/>
      <c r="BG1127" s="4"/>
      <c r="BH1127" s="4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/>
      <c r="BT1127" s="4"/>
      <c r="BU1127" s="4"/>
      <c r="BV1127" s="4"/>
      <c r="BW1127" s="4"/>
      <c r="BX1127" s="4"/>
      <c r="BY1127" s="4"/>
      <c r="BZ1127" s="4"/>
      <c r="CA1127" s="4"/>
      <c r="CB1127" s="4"/>
      <c r="CC1127" s="4"/>
      <c r="CD1127" s="4"/>
      <c r="CE1127" s="4"/>
      <c r="CF1127" s="4"/>
      <c r="CG1127" s="4"/>
      <c r="CH1127" s="4"/>
      <c r="CI1127" s="4"/>
    </row>
    <row r="1128" spans="1:87" x14ac:dyDescent="0.25">
      <c r="A1128" s="3" t="s">
        <v>118</v>
      </c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4">
        <v>13</v>
      </c>
      <c r="M1128" s="4">
        <v>14</v>
      </c>
      <c r="N1128" s="4"/>
      <c r="O1128" s="4">
        <v>112</v>
      </c>
      <c r="P1128" s="4">
        <v>17</v>
      </c>
      <c r="Q1128" s="4">
        <v>36</v>
      </c>
      <c r="R1128" s="4">
        <v>38</v>
      </c>
      <c r="S1128" s="4">
        <v>20</v>
      </c>
      <c r="T1128" s="4">
        <v>21</v>
      </c>
      <c r="U1128" s="4">
        <v>22</v>
      </c>
      <c r="V1128" s="4"/>
      <c r="W1128" s="4"/>
      <c r="X1128" s="4">
        <v>75</v>
      </c>
      <c r="Y1128" s="4"/>
      <c r="Z1128" s="4"/>
      <c r="AA1128" s="4"/>
      <c r="AB1128" s="4">
        <v>58</v>
      </c>
      <c r="AC1128" s="4">
        <v>30</v>
      </c>
      <c r="AD1128" s="4"/>
      <c r="AE1128" s="4">
        <v>32</v>
      </c>
      <c r="AF1128" s="4"/>
      <c r="AG1128" s="4"/>
      <c r="AH1128" s="4">
        <v>35</v>
      </c>
      <c r="AI1128" s="4">
        <v>72</v>
      </c>
      <c r="AJ1128" s="4"/>
      <c r="AK1128" s="4">
        <v>38</v>
      </c>
      <c r="AL1128" s="4">
        <v>39</v>
      </c>
      <c r="AM1128" s="4"/>
      <c r="AN1128" s="4"/>
      <c r="AO1128" s="4">
        <v>42</v>
      </c>
      <c r="AP1128" s="4">
        <v>43</v>
      </c>
      <c r="AQ1128" s="4"/>
      <c r="AR1128" s="4"/>
      <c r="AS1128" s="4"/>
      <c r="AT1128" s="4"/>
      <c r="AU1128" s="4"/>
      <c r="AV1128" s="4"/>
      <c r="AW1128" s="4"/>
      <c r="AX1128" s="4"/>
      <c r="AY1128" s="4"/>
      <c r="AZ1128" s="4"/>
      <c r="BA1128" s="4"/>
      <c r="BB1128" s="4"/>
      <c r="BC1128" s="4"/>
      <c r="BD1128" s="4"/>
      <c r="BE1128" s="4"/>
      <c r="BF1128" s="4"/>
      <c r="BG1128" s="4"/>
      <c r="BH1128" s="4"/>
      <c r="BI1128" s="4"/>
      <c r="BJ1128" s="4"/>
      <c r="BK1128" s="4"/>
      <c r="BL1128" s="4"/>
      <c r="BM1128" s="4"/>
      <c r="BN1128" s="4"/>
      <c r="BO1128" s="4"/>
      <c r="BP1128" s="4"/>
      <c r="BQ1128" s="4"/>
      <c r="BR1128" s="4"/>
      <c r="BS1128" s="4"/>
      <c r="BT1128" s="4"/>
      <c r="BU1128" s="4"/>
      <c r="BV1128" s="4"/>
      <c r="BW1128" s="4"/>
      <c r="BX1128" s="4"/>
      <c r="BY1128" s="4"/>
      <c r="BZ1128" s="4"/>
      <c r="CA1128" s="4"/>
      <c r="CB1128" s="4"/>
      <c r="CC1128" s="4"/>
      <c r="CD1128" s="4"/>
      <c r="CE1128" s="4"/>
      <c r="CF1128" s="4"/>
      <c r="CG1128" s="4"/>
      <c r="CH1128" s="4"/>
      <c r="CI1128" s="4">
        <v>757</v>
      </c>
    </row>
    <row r="1129" spans="1:87" x14ac:dyDescent="0.25">
      <c r="A1129" s="3" t="s">
        <v>704</v>
      </c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4"/>
      <c r="AZ1129" s="4"/>
      <c r="BA1129" s="4"/>
      <c r="BB1129" s="4"/>
      <c r="BC1129" s="4"/>
      <c r="BD1129" s="4"/>
      <c r="BE1129" s="4"/>
      <c r="BF1129" s="4"/>
      <c r="BG1129" s="4"/>
      <c r="BH1129" s="4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/>
      <c r="BT1129" s="4"/>
      <c r="BU1129" s="4"/>
      <c r="BV1129" s="4"/>
      <c r="BW1129" s="4"/>
      <c r="BX1129" s="4"/>
      <c r="BY1129" s="4"/>
      <c r="BZ1129" s="4"/>
      <c r="CA1129" s="4"/>
      <c r="CB1129" s="4"/>
      <c r="CC1129" s="4"/>
      <c r="CD1129" s="4"/>
      <c r="CE1129" s="4"/>
      <c r="CF1129" s="4"/>
      <c r="CG1129" s="4"/>
      <c r="CH1129" s="4"/>
      <c r="CI1129" s="4"/>
    </row>
    <row r="1130" spans="1:87" x14ac:dyDescent="0.25">
      <c r="A1130" s="3" t="s">
        <v>857</v>
      </c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  <c r="AY1130" s="4"/>
      <c r="AZ1130" s="4"/>
      <c r="BA1130" s="4"/>
      <c r="BB1130" s="4"/>
      <c r="BC1130" s="4"/>
      <c r="BD1130" s="4"/>
      <c r="BE1130" s="4"/>
      <c r="BF1130" s="4"/>
      <c r="BG1130" s="4"/>
      <c r="BH1130" s="4"/>
      <c r="BI1130" s="4"/>
      <c r="BJ1130" s="4"/>
      <c r="BK1130" s="4"/>
      <c r="BL1130" s="4"/>
      <c r="BM1130" s="4"/>
      <c r="BN1130" s="4"/>
      <c r="BO1130" s="4"/>
      <c r="BP1130" s="4"/>
      <c r="BQ1130" s="4"/>
      <c r="BR1130" s="4"/>
      <c r="BS1130" s="4"/>
      <c r="BT1130" s="4"/>
      <c r="BU1130" s="4"/>
      <c r="BV1130" s="4"/>
      <c r="BW1130" s="4"/>
      <c r="BX1130" s="4"/>
      <c r="BY1130" s="4"/>
      <c r="BZ1130" s="4"/>
      <c r="CA1130" s="4"/>
      <c r="CB1130" s="4"/>
      <c r="CC1130" s="4"/>
      <c r="CD1130" s="4"/>
      <c r="CE1130" s="4"/>
      <c r="CF1130" s="4"/>
      <c r="CG1130" s="4"/>
      <c r="CH1130" s="4"/>
      <c r="CI1130" s="4"/>
    </row>
    <row r="1131" spans="1:87" x14ac:dyDescent="0.25">
      <c r="A1131" s="3" t="s">
        <v>1210</v>
      </c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4"/>
      <c r="AZ1131" s="4"/>
      <c r="BA1131" s="4"/>
      <c r="BB1131" s="4"/>
      <c r="BC1131" s="4"/>
      <c r="BD1131" s="4"/>
      <c r="BE1131" s="4"/>
      <c r="BF1131" s="4"/>
      <c r="BG1131" s="4"/>
      <c r="BH1131" s="4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4"/>
      <c r="BU1131" s="4"/>
      <c r="BV1131" s="4"/>
      <c r="BW1131" s="4"/>
      <c r="BX1131" s="4"/>
      <c r="BY1131" s="4"/>
      <c r="BZ1131" s="4"/>
      <c r="CA1131" s="4"/>
      <c r="CB1131" s="4"/>
      <c r="CC1131" s="4"/>
      <c r="CD1131" s="4"/>
      <c r="CE1131" s="4"/>
      <c r="CF1131" s="4"/>
      <c r="CG1131" s="4"/>
      <c r="CH1131" s="4"/>
      <c r="CI1131" s="4"/>
    </row>
    <row r="1132" spans="1:87" x14ac:dyDescent="0.25">
      <c r="A1132" s="3" t="s">
        <v>128</v>
      </c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4"/>
      <c r="M1132" s="4"/>
      <c r="N1132" s="4">
        <v>30</v>
      </c>
      <c r="O1132" s="4">
        <v>32</v>
      </c>
      <c r="P1132" s="4">
        <v>34</v>
      </c>
      <c r="Q1132" s="4">
        <v>72</v>
      </c>
      <c r="R1132" s="4">
        <v>76</v>
      </c>
      <c r="S1132" s="4">
        <v>120</v>
      </c>
      <c r="T1132" s="4"/>
      <c r="U1132" s="4"/>
      <c r="V1132" s="4"/>
      <c r="W1132" s="4">
        <v>96</v>
      </c>
      <c r="X1132" s="4">
        <v>25</v>
      </c>
      <c r="Y1132" s="4"/>
      <c r="Z1132" s="4"/>
      <c r="AA1132" s="4">
        <v>28</v>
      </c>
      <c r="AB1132" s="4"/>
      <c r="AC1132" s="4">
        <v>30</v>
      </c>
      <c r="AD1132" s="4"/>
      <c r="AE1132" s="4"/>
      <c r="AF1132" s="4">
        <v>99</v>
      </c>
      <c r="AG1132" s="4">
        <v>68</v>
      </c>
      <c r="AH1132" s="4">
        <v>105</v>
      </c>
      <c r="AI1132" s="4">
        <v>36</v>
      </c>
      <c r="AJ1132" s="4">
        <v>37</v>
      </c>
      <c r="AK1132" s="4">
        <v>76</v>
      </c>
      <c r="AL1132" s="4">
        <v>39</v>
      </c>
      <c r="AM1132" s="4">
        <v>40</v>
      </c>
      <c r="AN1132" s="4"/>
      <c r="AO1132" s="4"/>
      <c r="AP1132" s="4"/>
      <c r="AQ1132" s="4"/>
      <c r="AR1132" s="4"/>
      <c r="AS1132" s="4"/>
      <c r="AT1132" s="4"/>
      <c r="AU1132" s="4"/>
      <c r="AV1132" s="4"/>
      <c r="AW1132" s="4">
        <v>50</v>
      </c>
      <c r="AX1132" s="4"/>
      <c r="AY1132" s="4"/>
      <c r="AZ1132" s="4"/>
      <c r="BA1132" s="4"/>
      <c r="BB1132" s="4"/>
      <c r="BC1132" s="4"/>
      <c r="BD1132" s="4"/>
      <c r="BE1132" s="4"/>
      <c r="BF1132" s="4"/>
      <c r="BG1132" s="4"/>
      <c r="BH1132" s="4"/>
      <c r="BI1132" s="4"/>
      <c r="BJ1132" s="4"/>
      <c r="BK1132" s="4"/>
      <c r="BL1132" s="4"/>
      <c r="BM1132" s="4"/>
      <c r="BN1132" s="4"/>
      <c r="BO1132" s="4"/>
      <c r="BP1132" s="4"/>
      <c r="BQ1132" s="4"/>
      <c r="BR1132" s="4"/>
      <c r="BS1132" s="4"/>
      <c r="BT1132" s="4"/>
      <c r="BU1132" s="4"/>
      <c r="BV1132" s="4"/>
      <c r="BW1132" s="4"/>
      <c r="BX1132" s="4"/>
      <c r="BY1132" s="4"/>
      <c r="BZ1132" s="4"/>
      <c r="CA1132" s="4"/>
      <c r="CB1132" s="4"/>
      <c r="CC1132" s="4"/>
      <c r="CD1132" s="4"/>
      <c r="CE1132" s="4"/>
      <c r="CF1132" s="4"/>
      <c r="CG1132" s="4"/>
      <c r="CH1132" s="4"/>
      <c r="CI1132" s="4">
        <v>1093</v>
      </c>
    </row>
    <row r="1133" spans="1:87" x14ac:dyDescent="0.25">
      <c r="A1133" s="3" t="s">
        <v>126</v>
      </c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  <c r="M1133" s="4">
        <v>14</v>
      </c>
      <c r="N1133" s="4"/>
      <c r="O1133" s="4">
        <v>16</v>
      </c>
      <c r="P1133" s="4"/>
      <c r="Q1133" s="4"/>
      <c r="R1133" s="4"/>
      <c r="S1133" s="4"/>
      <c r="T1133" s="4">
        <v>42</v>
      </c>
      <c r="U1133" s="4">
        <v>22</v>
      </c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/>
      <c r="AG1133" s="4">
        <v>68</v>
      </c>
      <c r="AH1133" s="4"/>
      <c r="AI1133" s="4">
        <v>36</v>
      </c>
      <c r="AJ1133" s="4"/>
      <c r="AK1133" s="4">
        <v>190</v>
      </c>
      <c r="AL1133" s="4"/>
      <c r="AM1133" s="4">
        <v>80</v>
      </c>
      <c r="AN1133" s="4">
        <v>41</v>
      </c>
      <c r="AO1133" s="4">
        <v>42</v>
      </c>
      <c r="AP1133" s="4"/>
      <c r="AQ1133" s="4"/>
      <c r="AR1133" s="4"/>
      <c r="AS1133" s="4"/>
      <c r="AT1133" s="4"/>
      <c r="AU1133" s="4"/>
      <c r="AV1133" s="4"/>
      <c r="AW1133" s="4">
        <v>50</v>
      </c>
      <c r="AX1133" s="4"/>
      <c r="AY1133" s="4"/>
      <c r="AZ1133" s="4"/>
      <c r="BA1133" s="4"/>
      <c r="BB1133" s="4"/>
      <c r="BC1133" s="4"/>
      <c r="BD1133" s="4"/>
      <c r="BE1133" s="4"/>
      <c r="BF1133" s="4"/>
      <c r="BG1133" s="4"/>
      <c r="BH1133" s="4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/>
      <c r="BT1133" s="4"/>
      <c r="BU1133" s="4"/>
      <c r="BV1133" s="4"/>
      <c r="BW1133" s="4"/>
      <c r="BX1133" s="4"/>
      <c r="BY1133" s="4"/>
      <c r="BZ1133" s="4"/>
      <c r="CA1133" s="4"/>
      <c r="CB1133" s="4"/>
      <c r="CC1133" s="4"/>
      <c r="CD1133" s="4"/>
      <c r="CE1133" s="4"/>
      <c r="CF1133" s="4"/>
      <c r="CG1133" s="4"/>
      <c r="CH1133" s="4"/>
      <c r="CI1133" s="4">
        <v>601</v>
      </c>
    </row>
    <row r="1134" spans="1:87" x14ac:dyDescent="0.25">
      <c r="A1134" s="3" t="s">
        <v>102</v>
      </c>
      <c r="B1134" s="4"/>
      <c r="C1134" s="4"/>
      <c r="D1134" s="4"/>
      <c r="E1134" s="4"/>
      <c r="F1134" s="4"/>
      <c r="G1134" s="4"/>
      <c r="H1134" s="4"/>
      <c r="I1134" s="4"/>
      <c r="J1134" s="4"/>
      <c r="K1134" s="4">
        <v>12</v>
      </c>
      <c r="L1134" s="4"/>
      <c r="M1134" s="4">
        <v>56</v>
      </c>
      <c r="N1134" s="4">
        <v>15</v>
      </c>
      <c r="O1134" s="4">
        <v>16</v>
      </c>
      <c r="P1134" s="4">
        <v>17</v>
      </c>
      <c r="Q1134" s="4"/>
      <c r="R1134" s="4">
        <v>38</v>
      </c>
      <c r="S1134" s="4">
        <v>20</v>
      </c>
      <c r="T1134" s="4">
        <v>21</v>
      </c>
      <c r="U1134" s="4">
        <v>22</v>
      </c>
      <c r="V1134" s="4"/>
      <c r="W1134" s="4">
        <v>24</v>
      </c>
      <c r="X1134" s="4"/>
      <c r="Y1134" s="4">
        <v>52</v>
      </c>
      <c r="Z1134" s="4"/>
      <c r="AA1134" s="4"/>
      <c r="AB1134" s="4"/>
      <c r="AC1134" s="4">
        <v>60</v>
      </c>
      <c r="AD1134" s="4"/>
      <c r="AE1134" s="4"/>
      <c r="AF1134" s="4"/>
      <c r="AG1134" s="4"/>
      <c r="AH1134" s="4">
        <v>70</v>
      </c>
      <c r="AI1134" s="4"/>
      <c r="AJ1134" s="4"/>
      <c r="AK1134" s="4"/>
      <c r="AL1134" s="4"/>
      <c r="AM1134" s="4">
        <v>40</v>
      </c>
      <c r="AN1134" s="4"/>
      <c r="AO1134" s="4">
        <v>84</v>
      </c>
      <c r="AP1134" s="4"/>
      <c r="AQ1134" s="4"/>
      <c r="AR1134" s="4"/>
      <c r="AS1134" s="4"/>
      <c r="AT1134" s="4"/>
      <c r="AU1134" s="4"/>
      <c r="AV1134" s="4"/>
      <c r="AW1134" s="4"/>
      <c r="AX1134" s="4"/>
      <c r="AY1134" s="4"/>
      <c r="AZ1134" s="4"/>
      <c r="BA1134" s="4"/>
      <c r="BB1134" s="4"/>
      <c r="BC1134" s="4"/>
      <c r="BD1134" s="4"/>
      <c r="BE1134" s="4"/>
      <c r="BF1134" s="4"/>
      <c r="BG1134" s="4"/>
      <c r="BH1134" s="4"/>
      <c r="BI1134" s="4"/>
      <c r="BJ1134" s="4"/>
      <c r="BK1134" s="4"/>
      <c r="BL1134" s="4"/>
      <c r="BM1134" s="4"/>
      <c r="BN1134" s="4"/>
      <c r="BO1134" s="4"/>
      <c r="BP1134" s="4"/>
      <c r="BQ1134" s="4"/>
      <c r="BR1134" s="4"/>
      <c r="BS1134" s="4"/>
      <c r="BT1134" s="4"/>
      <c r="BU1134" s="4"/>
      <c r="BV1134" s="4"/>
      <c r="BW1134" s="4"/>
      <c r="BX1134" s="4"/>
      <c r="BY1134" s="4"/>
      <c r="BZ1134" s="4"/>
      <c r="CA1134" s="4"/>
      <c r="CB1134" s="4"/>
      <c r="CC1134" s="4"/>
      <c r="CD1134" s="4"/>
      <c r="CE1134" s="4"/>
      <c r="CF1134" s="4"/>
      <c r="CG1134" s="4"/>
      <c r="CH1134" s="4"/>
      <c r="CI1134" s="4">
        <v>547</v>
      </c>
    </row>
    <row r="1135" spans="1:87" x14ac:dyDescent="0.25">
      <c r="A1135" s="3" t="s">
        <v>575</v>
      </c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4"/>
      <c r="AZ1135" s="4"/>
      <c r="BA1135" s="4"/>
      <c r="BB1135" s="4"/>
      <c r="BC1135" s="4"/>
      <c r="BD1135" s="4"/>
      <c r="BE1135" s="4"/>
      <c r="BF1135" s="4"/>
      <c r="BG1135" s="4"/>
      <c r="BH1135" s="4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4"/>
      <c r="BU1135" s="4"/>
      <c r="BV1135" s="4"/>
      <c r="BW1135" s="4"/>
      <c r="BX1135" s="4"/>
      <c r="BY1135" s="4"/>
      <c r="BZ1135" s="4"/>
      <c r="CA1135" s="4"/>
      <c r="CB1135" s="4"/>
      <c r="CC1135" s="4"/>
      <c r="CD1135" s="4"/>
      <c r="CE1135" s="4"/>
      <c r="CF1135" s="4"/>
      <c r="CG1135" s="4"/>
      <c r="CH1135" s="4"/>
      <c r="CI1135" s="4"/>
    </row>
    <row r="1136" spans="1:87" x14ac:dyDescent="0.25">
      <c r="A1136" s="3" t="s">
        <v>432</v>
      </c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  <c r="AY1136" s="4"/>
      <c r="AZ1136" s="4"/>
      <c r="BA1136" s="4"/>
      <c r="BB1136" s="4"/>
      <c r="BC1136" s="4"/>
      <c r="BD1136" s="4"/>
      <c r="BE1136" s="4"/>
      <c r="BF1136" s="4"/>
      <c r="BG1136" s="4"/>
      <c r="BH1136" s="4"/>
      <c r="BI1136" s="4"/>
      <c r="BJ1136" s="4"/>
      <c r="BK1136" s="4"/>
      <c r="BL1136" s="4"/>
      <c r="BM1136" s="4"/>
      <c r="BN1136" s="4"/>
      <c r="BO1136" s="4"/>
      <c r="BP1136" s="4"/>
      <c r="BQ1136" s="4"/>
      <c r="BR1136" s="4"/>
      <c r="BS1136" s="4"/>
      <c r="BT1136" s="4"/>
      <c r="BU1136" s="4"/>
      <c r="BV1136" s="4"/>
      <c r="BW1136" s="4"/>
      <c r="BX1136" s="4"/>
      <c r="BY1136" s="4"/>
      <c r="BZ1136" s="4"/>
      <c r="CA1136" s="4"/>
      <c r="CB1136" s="4"/>
      <c r="CC1136" s="4"/>
      <c r="CD1136" s="4"/>
      <c r="CE1136" s="4"/>
      <c r="CF1136" s="4"/>
      <c r="CG1136" s="4"/>
      <c r="CH1136" s="4"/>
      <c r="CI1136" s="4"/>
    </row>
    <row r="1137" spans="1:87" x14ac:dyDescent="0.25">
      <c r="A1137" s="3" t="s">
        <v>90</v>
      </c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4"/>
      <c r="M1137" s="4"/>
      <c r="N1137" s="4"/>
      <c r="O1137" s="4">
        <v>16</v>
      </c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>
        <v>31</v>
      </c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4"/>
      <c r="AZ1137" s="4"/>
      <c r="BA1137" s="4"/>
      <c r="BB1137" s="4"/>
      <c r="BC1137" s="4"/>
      <c r="BD1137" s="4"/>
      <c r="BE1137" s="4"/>
      <c r="BF1137" s="4"/>
      <c r="BG1137" s="4"/>
      <c r="BH1137" s="4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4"/>
      <c r="BU1137" s="4"/>
      <c r="BV1137" s="4"/>
      <c r="BW1137" s="4"/>
      <c r="BX1137" s="4"/>
      <c r="BY1137" s="4"/>
      <c r="BZ1137" s="4"/>
      <c r="CA1137" s="4"/>
      <c r="CB1137" s="4"/>
      <c r="CC1137" s="4"/>
      <c r="CD1137" s="4"/>
      <c r="CE1137" s="4"/>
      <c r="CF1137" s="4"/>
      <c r="CG1137" s="4"/>
      <c r="CH1137" s="4"/>
      <c r="CI1137" s="4">
        <v>47</v>
      </c>
    </row>
    <row r="1138" spans="1:87" x14ac:dyDescent="0.25">
      <c r="A1138" s="3" t="s">
        <v>1055</v>
      </c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4"/>
      <c r="AZ1138" s="4"/>
      <c r="BA1138" s="4"/>
      <c r="BB1138" s="4"/>
      <c r="BC1138" s="4"/>
      <c r="BD1138" s="4"/>
      <c r="BE1138" s="4"/>
      <c r="BF1138" s="4"/>
      <c r="BG1138" s="4"/>
      <c r="BH1138" s="4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4"/>
      <c r="BU1138" s="4"/>
      <c r="BV1138" s="4"/>
      <c r="BW1138" s="4"/>
      <c r="BX1138" s="4"/>
      <c r="BY1138" s="4"/>
      <c r="BZ1138" s="4"/>
      <c r="CA1138" s="4"/>
      <c r="CB1138" s="4"/>
      <c r="CC1138" s="4"/>
      <c r="CD1138" s="4"/>
      <c r="CE1138" s="4"/>
      <c r="CF1138" s="4"/>
      <c r="CG1138" s="4"/>
      <c r="CH1138" s="4"/>
      <c r="CI1138" s="4"/>
    </row>
    <row r="1139" spans="1:87" x14ac:dyDescent="0.25">
      <c r="A1139" s="3" t="s">
        <v>843</v>
      </c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4"/>
      <c r="AZ1139" s="4"/>
      <c r="BA1139" s="4"/>
      <c r="BB1139" s="4"/>
      <c r="BC1139" s="4"/>
      <c r="BD1139" s="4"/>
      <c r="BE1139" s="4"/>
      <c r="BF1139" s="4"/>
      <c r="BG1139" s="4"/>
      <c r="BH1139" s="4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/>
      <c r="BT1139" s="4"/>
      <c r="BU1139" s="4"/>
      <c r="BV1139" s="4"/>
      <c r="BW1139" s="4"/>
      <c r="BX1139" s="4"/>
      <c r="BY1139" s="4"/>
      <c r="BZ1139" s="4"/>
      <c r="CA1139" s="4"/>
      <c r="CB1139" s="4"/>
      <c r="CC1139" s="4"/>
      <c r="CD1139" s="4"/>
      <c r="CE1139" s="4"/>
      <c r="CF1139" s="4"/>
      <c r="CG1139" s="4"/>
      <c r="CH1139" s="4"/>
      <c r="CI1139" s="4"/>
    </row>
    <row r="1140" spans="1:87" x14ac:dyDescent="0.25">
      <c r="A1140" s="3" t="s">
        <v>784</v>
      </c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  <c r="AA1140" s="4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  <c r="AY1140" s="4"/>
      <c r="AZ1140" s="4"/>
      <c r="BA1140" s="4"/>
      <c r="BB1140" s="4"/>
      <c r="BC1140" s="4"/>
      <c r="BD1140" s="4"/>
      <c r="BE1140" s="4"/>
      <c r="BF1140" s="4"/>
      <c r="BG1140" s="4"/>
      <c r="BH1140" s="4"/>
      <c r="BI1140" s="4"/>
      <c r="BJ1140" s="4"/>
      <c r="BK1140" s="4"/>
      <c r="BL1140" s="4"/>
      <c r="BM1140" s="4"/>
      <c r="BN1140" s="4"/>
      <c r="BO1140" s="4"/>
      <c r="BP1140" s="4"/>
      <c r="BQ1140" s="4"/>
      <c r="BR1140" s="4"/>
      <c r="BS1140" s="4"/>
      <c r="BT1140" s="4"/>
      <c r="BU1140" s="4"/>
      <c r="BV1140" s="4"/>
      <c r="BW1140" s="4"/>
      <c r="BX1140" s="4"/>
      <c r="BY1140" s="4"/>
      <c r="BZ1140" s="4"/>
      <c r="CA1140" s="4"/>
      <c r="CB1140" s="4"/>
      <c r="CC1140" s="4"/>
      <c r="CD1140" s="4"/>
      <c r="CE1140" s="4"/>
      <c r="CF1140" s="4"/>
      <c r="CG1140" s="4"/>
      <c r="CH1140" s="4"/>
      <c r="CI1140" s="4"/>
    </row>
    <row r="1141" spans="1:87" x14ac:dyDescent="0.25">
      <c r="A1141" s="3" t="s">
        <v>1010</v>
      </c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  <c r="AY1141" s="4"/>
      <c r="AZ1141" s="4"/>
      <c r="BA1141" s="4"/>
      <c r="BB1141" s="4"/>
      <c r="BC1141" s="4"/>
      <c r="BD1141" s="4"/>
      <c r="BE1141" s="4"/>
      <c r="BF1141" s="4"/>
      <c r="BG1141" s="4"/>
      <c r="BH1141" s="4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/>
      <c r="BT1141" s="4"/>
      <c r="BU1141" s="4"/>
      <c r="BV1141" s="4"/>
      <c r="BW1141" s="4"/>
      <c r="BX1141" s="4"/>
      <c r="BY1141" s="4"/>
      <c r="BZ1141" s="4"/>
      <c r="CA1141" s="4"/>
      <c r="CB1141" s="4"/>
      <c r="CC1141" s="4"/>
      <c r="CD1141" s="4"/>
      <c r="CE1141" s="4"/>
      <c r="CF1141" s="4"/>
      <c r="CG1141" s="4"/>
      <c r="CH1141" s="4"/>
      <c r="CI1141" s="4"/>
    </row>
    <row r="1142" spans="1:87" x14ac:dyDescent="0.25">
      <c r="A1142" s="3" t="s">
        <v>685</v>
      </c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  <c r="AY1142" s="4"/>
      <c r="AZ1142" s="4"/>
      <c r="BA1142" s="4"/>
      <c r="BB1142" s="4"/>
      <c r="BC1142" s="4"/>
      <c r="BD1142" s="4"/>
      <c r="BE1142" s="4"/>
      <c r="BF1142" s="4"/>
      <c r="BG1142" s="4"/>
      <c r="BH1142" s="4"/>
      <c r="BI1142" s="4"/>
      <c r="BJ1142" s="4"/>
      <c r="BK1142" s="4"/>
      <c r="BL1142" s="4"/>
      <c r="BM1142" s="4"/>
      <c r="BN1142" s="4"/>
      <c r="BO1142" s="4"/>
      <c r="BP1142" s="4"/>
      <c r="BQ1142" s="4"/>
      <c r="BR1142" s="4"/>
      <c r="BS1142" s="4"/>
      <c r="BT1142" s="4"/>
      <c r="BU1142" s="4"/>
      <c r="BV1142" s="4"/>
      <c r="BW1142" s="4"/>
      <c r="BX1142" s="4"/>
      <c r="BY1142" s="4"/>
      <c r="BZ1142" s="4"/>
      <c r="CA1142" s="4"/>
      <c r="CB1142" s="4"/>
      <c r="CC1142" s="4"/>
      <c r="CD1142" s="4"/>
      <c r="CE1142" s="4"/>
      <c r="CF1142" s="4"/>
      <c r="CG1142" s="4"/>
      <c r="CH1142" s="4"/>
      <c r="CI1142" s="4"/>
    </row>
    <row r="1143" spans="1:87" x14ac:dyDescent="0.25">
      <c r="A1143" s="3" t="s">
        <v>192</v>
      </c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4"/>
      <c r="M1143" s="4">
        <v>14</v>
      </c>
      <c r="N1143" s="4">
        <v>45</v>
      </c>
      <c r="O1143" s="4"/>
      <c r="P1143" s="4"/>
      <c r="Q1143" s="4">
        <v>36</v>
      </c>
      <c r="R1143" s="4">
        <v>19</v>
      </c>
      <c r="S1143" s="4">
        <v>100</v>
      </c>
      <c r="T1143" s="4"/>
      <c r="U1143" s="4"/>
      <c r="V1143" s="4"/>
      <c r="W1143" s="4"/>
      <c r="X1143" s="4"/>
      <c r="Y1143" s="4"/>
      <c r="Z1143" s="4"/>
      <c r="AA1143" s="4">
        <v>28</v>
      </c>
      <c r="AB1143" s="4"/>
      <c r="AC1143" s="4"/>
      <c r="AD1143" s="4"/>
      <c r="AE1143" s="4">
        <v>32</v>
      </c>
      <c r="AF1143" s="4"/>
      <c r="AG1143" s="4">
        <v>34</v>
      </c>
      <c r="AH1143" s="4"/>
      <c r="AI1143" s="4">
        <v>72</v>
      </c>
      <c r="AJ1143" s="4"/>
      <c r="AK1143" s="4">
        <v>38</v>
      </c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>
        <v>50</v>
      </c>
      <c r="AX1143" s="4"/>
      <c r="AY1143" s="4"/>
      <c r="AZ1143" s="4"/>
      <c r="BA1143" s="4"/>
      <c r="BB1143" s="4"/>
      <c r="BC1143" s="4"/>
      <c r="BD1143" s="4"/>
      <c r="BE1143" s="4"/>
      <c r="BF1143" s="4"/>
      <c r="BG1143" s="4"/>
      <c r="BH1143" s="4"/>
      <c r="BI1143" s="4"/>
      <c r="BJ1143" s="4">
        <v>65</v>
      </c>
      <c r="BK1143" s="4"/>
      <c r="BL1143" s="4"/>
      <c r="BM1143" s="4"/>
      <c r="BN1143" s="4"/>
      <c r="BO1143" s="4"/>
      <c r="BP1143" s="4"/>
      <c r="BQ1143" s="4"/>
      <c r="BR1143" s="4"/>
      <c r="BS1143" s="4"/>
      <c r="BT1143" s="4"/>
      <c r="BU1143" s="4"/>
      <c r="BV1143" s="4"/>
      <c r="BW1143" s="4"/>
      <c r="BX1143" s="4"/>
      <c r="BY1143" s="4"/>
      <c r="BZ1143" s="4"/>
      <c r="CA1143" s="4"/>
      <c r="CB1143" s="4"/>
      <c r="CC1143" s="4"/>
      <c r="CD1143" s="4"/>
      <c r="CE1143" s="4"/>
      <c r="CF1143" s="4"/>
      <c r="CG1143" s="4"/>
      <c r="CH1143" s="4"/>
      <c r="CI1143" s="4">
        <v>533</v>
      </c>
    </row>
    <row r="1144" spans="1:87" x14ac:dyDescent="0.25">
      <c r="A1144" s="3" t="s">
        <v>577</v>
      </c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  <c r="M1144" s="4"/>
      <c r="N1144" s="4">
        <v>15</v>
      </c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4"/>
      <c r="AF1144" s="4">
        <v>33</v>
      </c>
      <c r="AG1144" s="4">
        <v>34</v>
      </c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4"/>
      <c r="AZ1144" s="4"/>
      <c r="BA1144" s="4"/>
      <c r="BB1144" s="4"/>
      <c r="BC1144" s="4"/>
      <c r="BD1144" s="4"/>
      <c r="BE1144" s="4"/>
      <c r="BF1144" s="4"/>
      <c r="BG1144" s="4"/>
      <c r="BH1144" s="4"/>
      <c r="BI1144" s="4"/>
      <c r="BJ1144" s="4"/>
      <c r="BK1144" s="4"/>
      <c r="BL1144" s="4"/>
      <c r="BM1144" s="4"/>
      <c r="BN1144" s="4"/>
      <c r="BO1144" s="4"/>
      <c r="BP1144" s="4"/>
      <c r="BQ1144" s="4"/>
      <c r="BR1144" s="4"/>
      <c r="BS1144" s="4"/>
      <c r="BT1144" s="4"/>
      <c r="BU1144" s="4"/>
      <c r="BV1144" s="4"/>
      <c r="BW1144" s="4"/>
      <c r="BX1144" s="4"/>
      <c r="BY1144" s="4"/>
      <c r="BZ1144" s="4"/>
      <c r="CA1144" s="4"/>
      <c r="CB1144" s="4"/>
      <c r="CC1144" s="4"/>
      <c r="CD1144" s="4"/>
      <c r="CE1144" s="4"/>
      <c r="CF1144" s="4"/>
      <c r="CG1144" s="4"/>
      <c r="CH1144" s="4"/>
      <c r="CI1144" s="4">
        <v>82</v>
      </c>
    </row>
    <row r="1145" spans="1:87" x14ac:dyDescent="0.25">
      <c r="A1145" s="3" t="s">
        <v>1118</v>
      </c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  <c r="AY1145" s="4"/>
      <c r="AZ1145" s="4"/>
      <c r="BA1145" s="4"/>
      <c r="BB1145" s="4"/>
      <c r="BC1145" s="4"/>
      <c r="BD1145" s="4"/>
      <c r="BE1145" s="4"/>
      <c r="BF1145" s="4"/>
      <c r="BG1145" s="4"/>
      <c r="BH1145" s="4"/>
      <c r="BI1145" s="4"/>
      <c r="BJ1145" s="4"/>
      <c r="BK1145" s="4"/>
      <c r="BL1145" s="4"/>
      <c r="BM1145" s="4"/>
      <c r="BN1145" s="4"/>
      <c r="BO1145" s="4"/>
      <c r="BP1145" s="4"/>
      <c r="BQ1145" s="4"/>
      <c r="BR1145" s="4"/>
      <c r="BS1145" s="4"/>
      <c r="BT1145" s="4"/>
      <c r="BU1145" s="4"/>
      <c r="BV1145" s="4"/>
      <c r="BW1145" s="4"/>
      <c r="BX1145" s="4"/>
      <c r="BY1145" s="4"/>
      <c r="BZ1145" s="4"/>
      <c r="CA1145" s="4"/>
      <c r="CB1145" s="4"/>
      <c r="CC1145" s="4"/>
      <c r="CD1145" s="4"/>
      <c r="CE1145" s="4"/>
      <c r="CF1145" s="4"/>
      <c r="CG1145" s="4"/>
      <c r="CH1145" s="4"/>
      <c r="CI1145" s="4"/>
    </row>
    <row r="1146" spans="1:87" x14ac:dyDescent="0.25">
      <c r="A1146" s="3" t="s">
        <v>772</v>
      </c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  <c r="AY1146" s="4"/>
      <c r="AZ1146" s="4"/>
      <c r="BA1146" s="4"/>
      <c r="BB1146" s="4"/>
      <c r="BC1146" s="4"/>
      <c r="BD1146" s="4"/>
      <c r="BE1146" s="4"/>
      <c r="BF1146" s="4"/>
      <c r="BG1146" s="4"/>
      <c r="BH1146" s="4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/>
      <c r="BT1146" s="4"/>
      <c r="BU1146" s="4"/>
      <c r="BV1146" s="4"/>
      <c r="BW1146" s="4"/>
      <c r="BX1146" s="4"/>
      <c r="BY1146" s="4"/>
      <c r="BZ1146" s="4"/>
      <c r="CA1146" s="4"/>
      <c r="CB1146" s="4"/>
      <c r="CC1146" s="4"/>
      <c r="CD1146" s="4"/>
      <c r="CE1146" s="4"/>
      <c r="CF1146" s="4"/>
      <c r="CG1146" s="4"/>
      <c r="CH1146" s="4"/>
      <c r="CI1146" s="4"/>
    </row>
    <row r="1147" spans="1:87" x14ac:dyDescent="0.25">
      <c r="A1147" s="3" t="s">
        <v>438</v>
      </c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  <c r="AY1147" s="4"/>
      <c r="AZ1147" s="4"/>
      <c r="BA1147" s="4"/>
      <c r="BB1147" s="4"/>
      <c r="BC1147" s="4"/>
      <c r="BD1147" s="4"/>
      <c r="BE1147" s="4"/>
      <c r="BF1147" s="4"/>
      <c r="BG1147" s="4"/>
      <c r="BH1147" s="4"/>
      <c r="BI1147" s="4"/>
      <c r="BJ1147" s="4"/>
      <c r="BK1147" s="4"/>
      <c r="BL1147" s="4"/>
      <c r="BM1147" s="4"/>
      <c r="BN1147" s="4"/>
      <c r="BO1147" s="4"/>
      <c r="BP1147" s="4"/>
      <c r="BQ1147" s="4"/>
      <c r="BR1147" s="4"/>
      <c r="BS1147" s="4"/>
      <c r="BT1147" s="4"/>
      <c r="BU1147" s="4"/>
      <c r="BV1147" s="4"/>
      <c r="BW1147" s="4"/>
      <c r="BX1147" s="4"/>
      <c r="BY1147" s="4"/>
      <c r="BZ1147" s="4"/>
      <c r="CA1147" s="4"/>
      <c r="CB1147" s="4"/>
      <c r="CC1147" s="4"/>
      <c r="CD1147" s="4"/>
      <c r="CE1147" s="4"/>
      <c r="CF1147" s="4"/>
      <c r="CG1147" s="4"/>
      <c r="CH1147" s="4"/>
      <c r="CI1147" s="4"/>
    </row>
    <row r="1148" spans="1:87" x14ac:dyDescent="0.25">
      <c r="A1148" s="3" t="s">
        <v>104</v>
      </c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>
        <v>20</v>
      </c>
      <c r="T1148" s="4"/>
      <c r="U1148" s="4">
        <v>22</v>
      </c>
      <c r="V1148" s="4">
        <v>23</v>
      </c>
      <c r="W1148" s="4"/>
      <c r="X1148" s="4"/>
      <c r="Y1148" s="4"/>
      <c r="Z1148" s="4"/>
      <c r="AA1148" s="4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  <c r="AY1148" s="4"/>
      <c r="AZ1148" s="4"/>
      <c r="BA1148" s="4"/>
      <c r="BB1148" s="4"/>
      <c r="BC1148" s="4"/>
      <c r="BD1148" s="4"/>
      <c r="BE1148" s="4"/>
      <c r="BF1148" s="4"/>
      <c r="BG1148" s="4"/>
      <c r="BH1148" s="4"/>
      <c r="BI1148" s="4"/>
      <c r="BJ1148" s="4"/>
      <c r="BK1148" s="4"/>
      <c r="BL1148" s="4"/>
      <c r="BM1148" s="4"/>
      <c r="BN1148" s="4"/>
      <c r="BO1148" s="4"/>
      <c r="BP1148" s="4"/>
      <c r="BQ1148" s="4"/>
      <c r="BR1148" s="4"/>
      <c r="BS1148" s="4"/>
      <c r="BT1148" s="4"/>
      <c r="BU1148" s="4"/>
      <c r="BV1148" s="4"/>
      <c r="BW1148" s="4"/>
      <c r="BX1148" s="4"/>
      <c r="BY1148" s="4"/>
      <c r="BZ1148" s="4"/>
      <c r="CA1148" s="4"/>
      <c r="CB1148" s="4"/>
      <c r="CC1148" s="4"/>
      <c r="CD1148" s="4"/>
      <c r="CE1148" s="4"/>
      <c r="CF1148" s="4"/>
      <c r="CG1148" s="4"/>
      <c r="CH1148" s="4"/>
      <c r="CI1148" s="4">
        <v>65</v>
      </c>
    </row>
    <row r="1149" spans="1:87" x14ac:dyDescent="0.25">
      <c r="A1149" s="3" t="s">
        <v>519</v>
      </c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>
        <v>16</v>
      </c>
      <c r="P1149" s="4"/>
      <c r="Q1149" s="4"/>
      <c r="R1149" s="4"/>
      <c r="S1149" s="4"/>
      <c r="T1149" s="4">
        <v>42</v>
      </c>
      <c r="U1149" s="4"/>
      <c r="V1149" s="4"/>
      <c r="W1149" s="4"/>
      <c r="X1149" s="4">
        <v>50</v>
      </c>
      <c r="Y1149" s="4"/>
      <c r="Z1149" s="4"/>
      <c r="AA1149" s="4"/>
      <c r="AB1149" s="4"/>
      <c r="AC1149" s="4"/>
      <c r="AD1149" s="4"/>
      <c r="AE1149" s="4"/>
      <c r="AF1149" s="4">
        <v>33</v>
      </c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  <c r="AY1149" s="4"/>
      <c r="AZ1149" s="4"/>
      <c r="BA1149" s="4"/>
      <c r="BB1149" s="4"/>
      <c r="BC1149" s="4"/>
      <c r="BD1149" s="4"/>
      <c r="BE1149" s="4"/>
      <c r="BF1149" s="4"/>
      <c r="BG1149" s="4"/>
      <c r="BH1149" s="4"/>
      <c r="BI1149" s="4"/>
      <c r="BJ1149" s="4"/>
      <c r="BK1149" s="4"/>
      <c r="BL1149" s="4"/>
      <c r="BM1149" s="4"/>
      <c r="BN1149" s="4"/>
      <c r="BO1149" s="4"/>
      <c r="BP1149" s="4"/>
      <c r="BQ1149" s="4"/>
      <c r="BR1149" s="4"/>
      <c r="BS1149" s="4"/>
      <c r="BT1149" s="4"/>
      <c r="BU1149" s="4"/>
      <c r="BV1149" s="4"/>
      <c r="BW1149" s="4"/>
      <c r="BX1149" s="4"/>
      <c r="BY1149" s="4"/>
      <c r="BZ1149" s="4"/>
      <c r="CA1149" s="4"/>
      <c r="CB1149" s="4"/>
      <c r="CC1149" s="4"/>
      <c r="CD1149" s="4"/>
      <c r="CE1149" s="4"/>
      <c r="CF1149" s="4"/>
      <c r="CG1149" s="4"/>
      <c r="CH1149" s="4"/>
      <c r="CI1149" s="4">
        <v>141</v>
      </c>
    </row>
    <row r="1150" spans="1:87" x14ac:dyDescent="0.25">
      <c r="A1150" s="3" t="s">
        <v>775</v>
      </c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  <c r="AY1150" s="4"/>
      <c r="AZ1150" s="4"/>
      <c r="BA1150" s="4"/>
      <c r="BB1150" s="4"/>
      <c r="BC1150" s="4"/>
      <c r="BD1150" s="4"/>
      <c r="BE1150" s="4"/>
      <c r="BF1150" s="4"/>
      <c r="BG1150" s="4"/>
      <c r="BH1150" s="4"/>
      <c r="BI1150" s="4"/>
      <c r="BJ1150" s="4"/>
      <c r="BK1150" s="4"/>
      <c r="BL1150" s="4"/>
      <c r="BM1150" s="4"/>
      <c r="BN1150" s="4"/>
      <c r="BO1150" s="4"/>
      <c r="BP1150" s="4"/>
      <c r="BQ1150" s="4"/>
      <c r="BR1150" s="4"/>
      <c r="BS1150" s="4"/>
      <c r="BT1150" s="4"/>
      <c r="BU1150" s="4"/>
      <c r="BV1150" s="4"/>
      <c r="BW1150" s="4"/>
      <c r="BX1150" s="4"/>
      <c r="BY1150" s="4"/>
      <c r="BZ1150" s="4"/>
      <c r="CA1150" s="4"/>
      <c r="CB1150" s="4"/>
      <c r="CC1150" s="4"/>
      <c r="CD1150" s="4"/>
      <c r="CE1150" s="4"/>
      <c r="CF1150" s="4"/>
      <c r="CG1150" s="4"/>
      <c r="CH1150" s="4"/>
      <c r="CI1150" s="4"/>
    </row>
    <row r="1151" spans="1:87" x14ac:dyDescent="0.25">
      <c r="A1151" s="3" t="s">
        <v>461</v>
      </c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  <c r="AY1151" s="4"/>
      <c r="AZ1151" s="4"/>
      <c r="BA1151" s="4"/>
      <c r="BB1151" s="4"/>
      <c r="BC1151" s="4"/>
      <c r="BD1151" s="4"/>
      <c r="BE1151" s="4"/>
      <c r="BF1151" s="4"/>
      <c r="BG1151" s="4"/>
      <c r="BH1151" s="4"/>
      <c r="BI1151" s="4"/>
      <c r="BJ1151" s="4"/>
      <c r="BK1151" s="4"/>
      <c r="BL1151" s="4"/>
      <c r="BM1151" s="4"/>
      <c r="BN1151" s="4"/>
      <c r="BO1151" s="4"/>
      <c r="BP1151" s="4"/>
      <c r="BQ1151" s="4"/>
      <c r="BR1151" s="4"/>
      <c r="BS1151" s="4"/>
      <c r="BT1151" s="4"/>
      <c r="BU1151" s="4"/>
      <c r="BV1151" s="4"/>
      <c r="BW1151" s="4"/>
      <c r="BX1151" s="4"/>
      <c r="BY1151" s="4"/>
      <c r="BZ1151" s="4"/>
      <c r="CA1151" s="4"/>
      <c r="CB1151" s="4"/>
      <c r="CC1151" s="4"/>
      <c r="CD1151" s="4"/>
      <c r="CE1151" s="4"/>
      <c r="CF1151" s="4"/>
      <c r="CG1151" s="4"/>
      <c r="CH1151" s="4"/>
      <c r="CI1151" s="4"/>
    </row>
    <row r="1152" spans="1:87" x14ac:dyDescent="0.25">
      <c r="A1152" s="3" t="s">
        <v>645</v>
      </c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  <c r="AY1152" s="4"/>
      <c r="AZ1152" s="4"/>
      <c r="BA1152" s="4"/>
      <c r="BB1152" s="4"/>
      <c r="BC1152" s="4"/>
      <c r="BD1152" s="4"/>
      <c r="BE1152" s="4"/>
      <c r="BF1152" s="4"/>
      <c r="BG1152" s="4"/>
      <c r="BH1152" s="4"/>
      <c r="BI1152" s="4"/>
      <c r="BJ1152" s="4"/>
      <c r="BK1152" s="4"/>
      <c r="BL1152" s="4"/>
      <c r="BM1152" s="4"/>
      <c r="BN1152" s="4"/>
      <c r="BO1152" s="4"/>
      <c r="BP1152" s="4"/>
      <c r="BQ1152" s="4"/>
      <c r="BR1152" s="4"/>
      <c r="BS1152" s="4"/>
      <c r="BT1152" s="4"/>
      <c r="BU1152" s="4"/>
      <c r="BV1152" s="4"/>
      <c r="BW1152" s="4"/>
      <c r="BX1152" s="4"/>
      <c r="BY1152" s="4"/>
      <c r="BZ1152" s="4"/>
      <c r="CA1152" s="4"/>
      <c r="CB1152" s="4"/>
      <c r="CC1152" s="4"/>
      <c r="CD1152" s="4"/>
      <c r="CE1152" s="4"/>
      <c r="CF1152" s="4"/>
      <c r="CG1152" s="4"/>
      <c r="CH1152" s="4"/>
      <c r="CI1152" s="4"/>
    </row>
    <row r="1153" spans="1:87" x14ac:dyDescent="0.25">
      <c r="A1153" s="3" t="s">
        <v>1112</v>
      </c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  <c r="AY1153" s="4"/>
      <c r="AZ1153" s="4"/>
      <c r="BA1153" s="4"/>
      <c r="BB1153" s="4"/>
      <c r="BC1153" s="4"/>
      <c r="BD1153" s="4"/>
      <c r="BE1153" s="4"/>
      <c r="BF1153" s="4"/>
      <c r="BG1153" s="4"/>
      <c r="BH1153" s="4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4"/>
      <c r="BU1153" s="4"/>
      <c r="BV1153" s="4"/>
      <c r="BW1153" s="4"/>
      <c r="BX1153" s="4"/>
      <c r="BY1153" s="4"/>
      <c r="BZ1153" s="4"/>
      <c r="CA1153" s="4"/>
      <c r="CB1153" s="4"/>
      <c r="CC1153" s="4"/>
      <c r="CD1153" s="4"/>
      <c r="CE1153" s="4"/>
      <c r="CF1153" s="4"/>
      <c r="CG1153" s="4"/>
      <c r="CH1153" s="4"/>
      <c r="CI1153" s="4"/>
    </row>
    <row r="1154" spans="1:87" x14ac:dyDescent="0.25">
      <c r="A1154" s="3" t="s">
        <v>814</v>
      </c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>
        <v>26</v>
      </c>
      <c r="Z1154" s="4"/>
      <c r="AA1154" s="4"/>
      <c r="AB1154" s="4"/>
      <c r="AC1154" s="4">
        <v>30</v>
      </c>
      <c r="AD1154" s="4"/>
      <c r="AE1154" s="4"/>
      <c r="AF1154" s="4"/>
      <c r="AG1154" s="4">
        <v>34</v>
      </c>
      <c r="AH1154" s="4"/>
      <c r="AI1154" s="4"/>
      <c r="AJ1154" s="4"/>
      <c r="AK1154" s="4">
        <v>38</v>
      </c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  <c r="AY1154" s="4"/>
      <c r="AZ1154" s="4"/>
      <c r="BA1154" s="4"/>
      <c r="BB1154" s="4"/>
      <c r="BC1154" s="4"/>
      <c r="BD1154" s="4"/>
      <c r="BE1154" s="4"/>
      <c r="BF1154" s="4"/>
      <c r="BG1154" s="4"/>
      <c r="BH1154" s="4"/>
      <c r="BI1154" s="4"/>
      <c r="BJ1154" s="4"/>
      <c r="BK1154" s="4"/>
      <c r="BL1154" s="4"/>
      <c r="BM1154" s="4"/>
      <c r="BN1154" s="4"/>
      <c r="BO1154" s="4"/>
      <c r="BP1154" s="4"/>
      <c r="BQ1154" s="4"/>
      <c r="BR1154" s="4"/>
      <c r="BS1154" s="4"/>
      <c r="BT1154" s="4"/>
      <c r="BU1154" s="4"/>
      <c r="BV1154" s="4"/>
      <c r="BW1154" s="4"/>
      <c r="BX1154" s="4"/>
      <c r="BY1154" s="4"/>
      <c r="BZ1154" s="4"/>
      <c r="CA1154" s="4"/>
      <c r="CB1154" s="4"/>
      <c r="CC1154" s="4"/>
      <c r="CD1154" s="4"/>
      <c r="CE1154" s="4"/>
      <c r="CF1154" s="4"/>
      <c r="CG1154" s="4"/>
      <c r="CH1154" s="4"/>
      <c r="CI1154" s="4">
        <v>128</v>
      </c>
    </row>
    <row r="1155" spans="1:87" x14ac:dyDescent="0.25">
      <c r="A1155" s="3" t="s">
        <v>313</v>
      </c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  <c r="AY1155" s="4"/>
      <c r="AZ1155" s="4"/>
      <c r="BA1155" s="4"/>
      <c r="BB1155" s="4"/>
      <c r="BC1155" s="4"/>
      <c r="BD1155" s="4"/>
      <c r="BE1155" s="4"/>
      <c r="BF1155" s="4"/>
      <c r="BG1155" s="4"/>
      <c r="BH1155" s="4"/>
      <c r="BI1155" s="4"/>
      <c r="BJ1155" s="4"/>
      <c r="BK1155" s="4"/>
      <c r="BL1155" s="4"/>
      <c r="BM1155" s="4"/>
      <c r="BN1155" s="4"/>
      <c r="BO1155" s="4"/>
      <c r="BP1155" s="4"/>
      <c r="BQ1155" s="4"/>
      <c r="BR1155" s="4"/>
      <c r="BS1155" s="4"/>
      <c r="BT1155" s="4"/>
      <c r="BU1155" s="4"/>
      <c r="BV1155" s="4"/>
      <c r="BW1155" s="4"/>
      <c r="BX1155" s="4"/>
      <c r="BY1155" s="4"/>
      <c r="BZ1155" s="4"/>
      <c r="CA1155" s="4"/>
      <c r="CB1155" s="4"/>
      <c r="CC1155" s="4"/>
      <c r="CD1155" s="4"/>
      <c r="CE1155" s="4"/>
      <c r="CF1155" s="4"/>
      <c r="CG1155" s="4"/>
      <c r="CH1155" s="4"/>
      <c r="CI1155" s="4"/>
    </row>
    <row r="1156" spans="1:87" x14ac:dyDescent="0.25">
      <c r="A1156" s="3" t="s">
        <v>472</v>
      </c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4"/>
      <c r="AZ1156" s="4"/>
      <c r="BA1156" s="4"/>
      <c r="BB1156" s="4"/>
      <c r="BC1156" s="4"/>
      <c r="BD1156" s="4"/>
      <c r="BE1156" s="4"/>
      <c r="BF1156" s="4"/>
      <c r="BG1156" s="4"/>
      <c r="BH1156" s="4"/>
      <c r="BI1156" s="4"/>
      <c r="BJ1156" s="4"/>
      <c r="BK1156" s="4"/>
      <c r="BL1156" s="4"/>
      <c r="BM1156" s="4"/>
      <c r="BN1156" s="4"/>
      <c r="BO1156" s="4"/>
      <c r="BP1156" s="4"/>
      <c r="BQ1156" s="4"/>
      <c r="BR1156" s="4"/>
      <c r="BS1156" s="4"/>
      <c r="BT1156" s="4"/>
      <c r="BU1156" s="4"/>
      <c r="BV1156" s="4"/>
      <c r="BW1156" s="4"/>
      <c r="BX1156" s="4"/>
      <c r="BY1156" s="4"/>
      <c r="BZ1156" s="4"/>
      <c r="CA1156" s="4"/>
      <c r="CB1156" s="4"/>
      <c r="CC1156" s="4"/>
      <c r="CD1156" s="4"/>
      <c r="CE1156" s="4"/>
      <c r="CF1156" s="4"/>
      <c r="CG1156" s="4"/>
      <c r="CH1156" s="4"/>
      <c r="CI1156" s="4"/>
    </row>
    <row r="1157" spans="1:87" x14ac:dyDescent="0.25">
      <c r="A1157" s="3" t="s">
        <v>67</v>
      </c>
      <c r="B1157" s="4">
        <v>0</v>
      </c>
      <c r="C1157" s="4">
        <v>1</v>
      </c>
      <c r="D1157" s="4"/>
      <c r="E1157" s="4"/>
      <c r="F1157" s="4"/>
      <c r="G1157" s="4"/>
      <c r="H1157" s="4"/>
      <c r="I1157" s="4">
        <v>10</v>
      </c>
      <c r="J1157" s="4"/>
      <c r="K1157" s="4">
        <v>132</v>
      </c>
      <c r="L1157" s="4">
        <v>26</v>
      </c>
      <c r="M1157" s="4">
        <v>238</v>
      </c>
      <c r="N1157" s="4">
        <v>15</v>
      </c>
      <c r="O1157" s="4">
        <v>128</v>
      </c>
      <c r="P1157" s="4">
        <v>34</v>
      </c>
      <c r="Q1157" s="4">
        <v>90</v>
      </c>
      <c r="R1157" s="4">
        <v>114</v>
      </c>
      <c r="S1157" s="4">
        <v>280</v>
      </c>
      <c r="T1157" s="4">
        <v>168</v>
      </c>
      <c r="U1157" s="4">
        <v>176</v>
      </c>
      <c r="V1157" s="4">
        <v>92</v>
      </c>
      <c r="W1157" s="4">
        <v>72</v>
      </c>
      <c r="X1157" s="4">
        <v>100</v>
      </c>
      <c r="Y1157" s="4">
        <v>156</v>
      </c>
      <c r="Z1157" s="4">
        <v>108</v>
      </c>
      <c r="AA1157" s="4">
        <v>196</v>
      </c>
      <c r="AB1157" s="4">
        <v>174</v>
      </c>
      <c r="AC1157" s="4">
        <v>120</v>
      </c>
      <c r="AD1157" s="4">
        <v>155</v>
      </c>
      <c r="AE1157" s="4">
        <v>448</v>
      </c>
      <c r="AF1157" s="4">
        <v>462</v>
      </c>
      <c r="AG1157" s="4">
        <v>340</v>
      </c>
      <c r="AH1157" s="4">
        <v>770</v>
      </c>
      <c r="AI1157" s="4">
        <v>720</v>
      </c>
      <c r="AJ1157" s="4">
        <v>37</v>
      </c>
      <c r="AK1157" s="4">
        <v>684</v>
      </c>
      <c r="AL1157" s="4">
        <v>78</v>
      </c>
      <c r="AM1157" s="4">
        <v>480</v>
      </c>
      <c r="AN1157" s="4"/>
      <c r="AO1157" s="4">
        <v>504</v>
      </c>
      <c r="AP1157" s="4"/>
      <c r="AQ1157" s="4">
        <v>132</v>
      </c>
      <c r="AR1157" s="4">
        <v>90</v>
      </c>
      <c r="AS1157" s="4">
        <v>184</v>
      </c>
      <c r="AT1157" s="4"/>
      <c r="AU1157" s="4">
        <v>48</v>
      </c>
      <c r="AV1157" s="4">
        <v>49</v>
      </c>
      <c r="AW1157" s="4"/>
      <c r="AX1157" s="4"/>
      <c r="AY1157" s="4"/>
      <c r="AZ1157" s="4"/>
      <c r="BA1157" s="4"/>
      <c r="BB1157" s="4"/>
      <c r="BC1157" s="4"/>
      <c r="BD1157" s="4">
        <v>57</v>
      </c>
      <c r="BE1157" s="4"/>
      <c r="BF1157" s="4"/>
      <c r="BG1157" s="4"/>
      <c r="BH1157" s="4"/>
      <c r="BI1157" s="4"/>
      <c r="BJ1157" s="4"/>
      <c r="BK1157" s="4"/>
      <c r="BL1157" s="4"/>
      <c r="BM1157" s="4"/>
      <c r="BN1157" s="4"/>
      <c r="BO1157" s="4"/>
      <c r="BP1157" s="4">
        <v>78</v>
      </c>
      <c r="BQ1157" s="4"/>
      <c r="BR1157" s="4"/>
      <c r="BS1157" s="4"/>
      <c r="BT1157" s="4"/>
      <c r="BU1157" s="4"/>
      <c r="BV1157" s="4"/>
      <c r="BW1157" s="4"/>
      <c r="BX1157" s="4"/>
      <c r="BY1157" s="4"/>
      <c r="BZ1157" s="4"/>
      <c r="CA1157" s="4"/>
      <c r="CB1157" s="4"/>
      <c r="CC1157" s="4"/>
      <c r="CD1157" s="4"/>
      <c r="CE1157" s="4"/>
      <c r="CF1157" s="4"/>
      <c r="CG1157" s="4">
        <v>3842</v>
      </c>
      <c r="CH1157" s="4"/>
      <c r="CI1157" s="4">
        <v>11588</v>
      </c>
    </row>
    <row r="1158" spans="1:87" x14ac:dyDescent="0.25">
      <c r="A1158" s="3" t="s">
        <v>1154</v>
      </c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4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  <c r="AY1158" s="4"/>
      <c r="AZ1158" s="4"/>
      <c r="BA1158" s="4"/>
      <c r="BB1158" s="4"/>
      <c r="BC1158" s="4"/>
      <c r="BD1158" s="4"/>
      <c r="BE1158" s="4"/>
      <c r="BF1158" s="4"/>
      <c r="BG1158" s="4"/>
      <c r="BH1158" s="4"/>
      <c r="BI1158" s="4"/>
      <c r="BJ1158" s="4"/>
      <c r="BK1158" s="4"/>
      <c r="BL1158" s="4"/>
      <c r="BM1158" s="4"/>
      <c r="BN1158" s="4"/>
      <c r="BO1158" s="4"/>
      <c r="BP1158" s="4"/>
      <c r="BQ1158" s="4"/>
      <c r="BR1158" s="4"/>
      <c r="BS1158" s="4"/>
      <c r="BT1158" s="4"/>
      <c r="BU1158" s="4"/>
      <c r="BV1158" s="4"/>
      <c r="BW1158" s="4"/>
      <c r="BX1158" s="4"/>
      <c r="BY1158" s="4"/>
      <c r="BZ1158" s="4"/>
      <c r="CA1158" s="4"/>
      <c r="CB1158" s="4"/>
      <c r="CC1158" s="4"/>
      <c r="CD1158" s="4"/>
      <c r="CE1158" s="4"/>
      <c r="CF1158" s="4"/>
      <c r="CG1158" s="4"/>
      <c r="CH1158" s="4"/>
      <c r="CI1158" s="4"/>
    </row>
    <row r="1159" spans="1:87" x14ac:dyDescent="0.25">
      <c r="A1159" s="3" t="s">
        <v>1283</v>
      </c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>
        <v>32</v>
      </c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  <c r="AY1159" s="4"/>
      <c r="AZ1159" s="4"/>
      <c r="BA1159" s="4"/>
      <c r="BB1159" s="4"/>
      <c r="BC1159" s="4"/>
      <c r="BD1159" s="4"/>
      <c r="BE1159" s="4"/>
      <c r="BF1159" s="4"/>
      <c r="BG1159" s="4"/>
      <c r="BH1159" s="4"/>
      <c r="BI1159" s="4"/>
      <c r="BJ1159" s="4"/>
      <c r="BK1159" s="4"/>
      <c r="BL1159" s="4"/>
      <c r="BM1159" s="4"/>
      <c r="BN1159" s="4"/>
      <c r="BO1159" s="4"/>
      <c r="BP1159" s="4"/>
      <c r="BQ1159" s="4"/>
      <c r="BR1159" s="4"/>
      <c r="BS1159" s="4"/>
      <c r="BT1159" s="4"/>
      <c r="BU1159" s="4"/>
      <c r="BV1159" s="4"/>
      <c r="BW1159" s="4"/>
      <c r="BX1159" s="4"/>
      <c r="BY1159" s="4"/>
      <c r="BZ1159" s="4"/>
      <c r="CA1159" s="4"/>
      <c r="CB1159" s="4"/>
      <c r="CC1159" s="4"/>
      <c r="CD1159" s="4"/>
      <c r="CE1159" s="4"/>
      <c r="CF1159" s="4"/>
      <c r="CG1159" s="4"/>
      <c r="CH1159" s="4"/>
      <c r="CI1159" s="4">
        <v>32</v>
      </c>
    </row>
    <row r="1160" spans="1:87" x14ac:dyDescent="0.25">
      <c r="A1160" s="3" t="s">
        <v>617</v>
      </c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  <c r="AY1160" s="4"/>
      <c r="AZ1160" s="4"/>
      <c r="BA1160" s="4"/>
      <c r="BB1160" s="4"/>
      <c r="BC1160" s="4"/>
      <c r="BD1160" s="4"/>
      <c r="BE1160" s="4"/>
      <c r="BF1160" s="4"/>
      <c r="BG1160" s="4"/>
      <c r="BH1160" s="4"/>
      <c r="BI1160" s="4"/>
      <c r="BJ1160" s="4"/>
      <c r="BK1160" s="4"/>
      <c r="BL1160" s="4"/>
      <c r="BM1160" s="4"/>
      <c r="BN1160" s="4"/>
      <c r="BO1160" s="4"/>
      <c r="BP1160" s="4"/>
      <c r="BQ1160" s="4"/>
      <c r="BR1160" s="4"/>
      <c r="BS1160" s="4"/>
      <c r="BT1160" s="4"/>
      <c r="BU1160" s="4"/>
      <c r="BV1160" s="4"/>
      <c r="BW1160" s="4"/>
      <c r="BX1160" s="4"/>
      <c r="BY1160" s="4"/>
      <c r="BZ1160" s="4"/>
      <c r="CA1160" s="4"/>
      <c r="CB1160" s="4"/>
      <c r="CC1160" s="4"/>
      <c r="CD1160" s="4"/>
      <c r="CE1160" s="4"/>
      <c r="CF1160" s="4"/>
      <c r="CG1160" s="4"/>
      <c r="CH1160" s="4"/>
      <c r="CI1160" s="4"/>
    </row>
    <row r="1161" spans="1:87" x14ac:dyDescent="0.25">
      <c r="A1161" s="3" t="s">
        <v>792</v>
      </c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4"/>
      <c r="AZ1161" s="4"/>
      <c r="BA1161" s="4"/>
      <c r="BB1161" s="4"/>
      <c r="BC1161" s="4"/>
      <c r="BD1161" s="4"/>
      <c r="BE1161" s="4"/>
      <c r="BF1161" s="4"/>
      <c r="BG1161" s="4"/>
      <c r="BH1161" s="4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/>
      <c r="BT1161" s="4"/>
      <c r="BU1161" s="4"/>
      <c r="BV1161" s="4"/>
      <c r="BW1161" s="4"/>
      <c r="BX1161" s="4"/>
      <c r="BY1161" s="4"/>
      <c r="BZ1161" s="4"/>
      <c r="CA1161" s="4"/>
      <c r="CB1161" s="4"/>
      <c r="CC1161" s="4"/>
      <c r="CD1161" s="4"/>
      <c r="CE1161" s="4"/>
      <c r="CF1161" s="4"/>
      <c r="CG1161" s="4"/>
      <c r="CH1161" s="4"/>
      <c r="CI1161" s="4"/>
    </row>
    <row r="1162" spans="1:87" x14ac:dyDescent="0.25">
      <c r="A1162" s="3" t="s">
        <v>560</v>
      </c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  <c r="AY1162" s="4"/>
      <c r="AZ1162" s="4"/>
      <c r="BA1162" s="4"/>
      <c r="BB1162" s="4"/>
      <c r="BC1162" s="4"/>
      <c r="BD1162" s="4"/>
      <c r="BE1162" s="4"/>
      <c r="BF1162" s="4"/>
      <c r="BG1162" s="4"/>
      <c r="BH1162" s="4"/>
      <c r="BI1162" s="4"/>
      <c r="BJ1162" s="4"/>
      <c r="BK1162" s="4"/>
      <c r="BL1162" s="4"/>
      <c r="BM1162" s="4"/>
      <c r="BN1162" s="4"/>
      <c r="BO1162" s="4"/>
      <c r="BP1162" s="4"/>
      <c r="BQ1162" s="4"/>
      <c r="BR1162" s="4"/>
      <c r="BS1162" s="4"/>
      <c r="BT1162" s="4"/>
      <c r="BU1162" s="4"/>
      <c r="BV1162" s="4"/>
      <c r="BW1162" s="4"/>
      <c r="BX1162" s="4"/>
      <c r="BY1162" s="4"/>
      <c r="BZ1162" s="4"/>
      <c r="CA1162" s="4"/>
      <c r="CB1162" s="4"/>
      <c r="CC1162" s="4"/>
      <c r="CD1162" s="4"/>
      <c r="CE1162" s="4"/>
      <c r="CF1162" s="4"/>
      <c r="CG1162" s="4"/>
      <c r="CH1162" s="4"/>
      <c r="CI1162" s="4"/>
    </row>
    <row r="1163" spans="1:87" x14ac:dyDescent="0.25">
      <c r="A1163" s="3" t="s">
        <v>361</v>
      </c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  <c r="AY1163" s="4"/>
      <c r="AZ1163" s="4"/>
      <c r="BA1163" s="4"/>
      <c r="BB1163" s="4"/>
      <c r="BC1163" s="4"/>
      <c r="BD1163" s="4"/>
      <c r="BE1163" s="4"/>
      <c r="BF1163" s="4"/>
      <c r="BG1163" s="4"/>
      <c r="BH1163" s="4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/>
      <c r="BT1163" s="4"/>
      <c r="BU1163" s="4"/>
      <c r="BV1163" s="4"/>
      <c r="BW1163" s="4"/>
      <c r="BX1163" s="4"/>
      <c r="BY1163" s="4"/>
      <c r="BZ1163" s="4"/>
      <c r="CA1163" s="4"/>
      <c r="CB1163" s="4"/>
      <c r="CC1163" s="4"/>
      <c r="CD1163" s="4"/>
      <c r="CE1163" s="4"/>
      <c r="CF1163" s="4"/>
      <c r="CG1163" s="4"/>
      <c r="CH1163" s="4"/>
      <c r="CI1163" s="4"/>
    </row>
    <row r="1164" spans="1:87" x14ac:dyDescent="0.25">
      <c r="A1164" s="3" t="s">
        <v>213</v>
      </c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>
        <v>15</v>
      </c>
      <c r="O1164" s="4"/>
      <c r="P1164" s="4"/>
      <c r="Q1164" s="4">
        <v>18</v>
      </c>
      <c r="R1164" s="4"/>
      <c r="S1164" s="4"/>
      <c r="T1164" s="4"/>
      <c r="U1164" s="4">
        <v>22</v>
      </c>
      <c r="V1164" s="4">
        <v>23</v>
      </c>
      <c r="W1164" s="4"/>
      <c r="X1164" s="4"/>
      <c r="Y1164" s="4"/>
      <c r="Z1164" s="4"/>
      <c r="AA1164" s="4"/>
      <c r="AB1164" s="4"/>
      <c r="AC1164" s="4"/>
      <c r="AD1164" s="4"/>
      <c r="AE1164" s="4">
        <v>32</v>
      </c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  <c r="AY1164" s="4"/>
      <c r="AZ1164" s="4"/>
      <c r="BA1164" s="4"/>
      <c r="BB1164" s="4"/>
      <c r="BC1164" s="4"/>
      <c r="BD1164" s="4"/>
      <c r="BE1164" s="4"/>
      <c r="BF1164" s="4"/>
      <c r="BG1164" s="4"/>
      <c r="BH1164" s="4"/>
      <c r="BI1164" s="4"/>
      <c r="BJ1164" s="4"/>
      <c r="BK1164" s="4"/>
      <c r="BL1164" s="4"/>
      <c r="BM1164" s="4"/>
      <c r="BN1164" s="4"/>
      <c r="BO1164" s="4"/>
      <c r="BP1164" s="4"/>
      <c r="BQ1164" s="4"/>
      <c r="BR1164" s="4"/>
      <c r="BS1164" s="4"/>
      <c r="BT1164" s="4"/>
      <c r="BU1164" s="4"/>
      <c r="BV1164" s="4"/>
      <c r="BW1164" s="4"/>
      <c r="BX1164" s="4"/>
      <c r="BY1164" s="4"/>
      <c r="BZ1164" s="4"/>
      <c r="CA1164" s="4"/>
      <c r="CB1164" s="4"/>
      <c r="CC1164" s="4"/>
      <c r="CD1164" s="4"/>
      <c r="CE1164" s="4"/>
      <c r="CF1164" s="4"/>
      <c r="CG1164" s="4"/>
      <c r="CH1164" s="4"/>
      <c r="CI1164" s="4">
        <v>110</v>
      </c>
    </row>
    <row r="1165" spans="1:87" x14ac:dyDescent="0.25">
      <c r="A1165" s="3" t="s">
        <v>8</v>
      </c>
      <c r="B1165" s="4"/>
      <c r="C1165" s="4"/>
      <c r="D1165" s="4"/>
      <c r="E1165" s="4"/>
      <c r="F1165" s="4"/>
      <c r="G1165" s="4"/>
      <c r="H1165" s="4"/>
      <c r="I1165" s="4"/>
      <c r="J1165" s="4"/>
      <c r="K1165" s="4">
        <v>12</v>
      </c>
      <c r="L1165" s="4">
        <v>13</v>
      </c>
      <c r="M1165" s="4">
        <v>168</v>
      </c>
      <c r="N1165" s="4">
        <v>30</v>
      </c>
      <c r="O1165" s="4">
        <v>80</v>
      </c>
      <c r="P1165" s="4">
        <v>34</v>
      </c>
      <c r="Q1165" s="4">
        <v>90</v>
      </c>
      <c r="R1165" s="4">
        <v>133</v>
      </c>
      <c r="S1165" s="4">
        <v>120</v>
      </c>
      <c r="T1165" s="4">
        <v>42</v>
      </c>
      <c r="U1165" s="4">
        <v>44</v>
      </c>
      <c r="V1165" s="4">
        <v>69</v>
      </c>
      <c r="W1165" s="4">
        <v>72</v>
      </c>
      <c r="X1165" s="4"/>
      <c r="Y1165" s="4">
        <v>52</v>
      </c>
      <c r="Z1165" s="4">
        <v>54</v>
      </c>
      <c r="AA1165" s="4"/>
      <c r="AB1165" s="4"/>
      <c r="AC1165" s="4">
        <v>270</v>
      </c>
      <c r="AD1165" s="4"/>
      <c r="AE1165" s="4">
        <v>224</v>
      </c>
      <c r="AF1165" s="4">
        <v>99</v>
      </c>
      <c r="AG1165" s="4">
        <v>204</v>
      </c>
      <c r="AH1165" s="4">
        <v>420</v>
      </c>
      <c r="AI1165" s="4">
        <v>180</v>
      </c>
      <c r="AJ1165" s="4">
        <v>111</v>
      </c>
      <c r="AK1165" s="4">
        <v>114</v>
      </c>
      <c r="AL1165" s="4"/>
      <c r="AM1165" s="4">
        <v>80</v>
      </c>
      <c r="AN1165" s="4"/>
      <c r="AO1165" s="4">
        <v>84</v>
      </c>
      <c r="AP1165" s="4"/>
      <c r="AQ1165" s="4">
        <v>44</v>
      </c>
      <c r="AR1165" s="4">
        <v>45</v>
      </c>
      <c r="AS1165" s="4"/>
      <c r="AT1165" s="4"/>
      <c r="AU1165" s="4"/>
      <c r="AV1165" s="4"/>
      <c r="AW1165" s="4">
        <v>50</v>
      </c>
      <c r="AX1165" s="4"/>
      <c r="AY1165" s="4"/>
      <c r="AZ1165" s="4"/>
      <c r="BA1165" s="4"/>
      <c r="BB1165" s="4"/>
      <c r="BC1165" s="4"/>
      <c r="BD1165" s="4"/>
      <c r="BE1165" s="4"/>
      <c r="BF1165" s="4"/>
      <c r="BG1165" s="4"/>
      <c r="BH1165" s="4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/>
      <c r="BT1165" s="4"/>
      <c r="BU1165" s="4"/>
      <c r="BV1165" s="4"/>
      <c r="BW1165" s="4"/>
      <c r="BX1165" s="4"/>
      <c r="BY1165" s="4"/>
      <c r="BZ1165" s="4"/>
      <c r="CA1165" s="4"/>
      <c r="CB1165" s="4"/>
      <c r="CC1165" s="4"/>
      <c r="CD1165" s="4"/>
      <c r="CE1165" s="4"/>
      <c r="CF1165" s="4"/>
      <c r="CG1165" s="4"/>
      <c r="CH1165" s="4"/>
      <c r="CI1165" s="4">
        <v>2938</v>
      </c>
    </row>
    <row r="1166" spans="1:87" x14ac:dyDescent="0.25">
      <c r="A1166" s="3" t="s">
        <v>561</v>
      </c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  <c r="AY1166" s="4"/>
      <c r="AZ1166" s="4"/>
      <c r="BA1166" s="4"/>
      <c r="BB1166" s="4"/>
      <c r="BC1166" s="4"/>
      <c r="BD1166" s="4"/>
      <c r="BE1166" s="4"/>
      <c r="BF1166" s="4"/>
      <c r="BG1166" s="4"/>
      <c r="BH1166" s="4"/>
      <c r="BI1166" s="4"/>
      <c r="BJ1166" s="4"/>
      <c r="BK1166" s="4"/>
      <c r="BL1166" s="4"/>
      <c r="BM1166" s="4"/>
      <c r="BN1166" s="4"/>
      <c r="BO1166" s="4"/>
      <c r="BP1166" s="4"/>
      <c r="BQ1166" s="4"/>
      <c r="BR1166" s="4"/>
      <c r="BS1166" s="4"/>
      <c r="BT1166" s="4"/>
      <c r="BU1166" s="4"/>
      <c r="BV1166" s="4"/>
      <c r="BW1166" s="4"/>
      <c r="BX1166" s="4"/>
      <c r="BY1166" s="4"/>
      <c r="BZ1166" s="4"/>
      <c r="CA1166" s="4"/>
      <c r="CB1166" s="4"/>
      <c r="CC1166" s="4"/>
      <c r="CD1166" s="4"/>
      <c r="CE1166" s="4"/>
      <c r="CF1166" s="4"/>
      <c r="CG1166" s="4"/>
      <c r="CH1166" s="4"/>
      <c r="CI1166" s="4"/>
    </row>
    <row r="1167" spans="1:87" x14ac:dyDescent="0.25">
      <c r="A1167" s="3" t="s">
        <v>677</v>
      </c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  <c r="AY1167" s="4"/>
      <c r="AZ1167" s="4"/>
      <c r="BA1167" s="4"/>
      <c r="BB1167" s="4"/>
      <c r="BC1167" s="4"/>
      <c r="BD1167" s="4"/>
      <c r="BE1167" s="4"/>
      <c r="BF1167" s="4"/>
      <c r="BG1167" s="4"/>
      <c r="BH1167" s="4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4"/>
      <c r="BU1167" s="4"/>
      <c r="BV1167" s="4"/>
      <c r="BW1167" s="4"/>
      <c r="BX1167" s="4"/>
      <c r="BY1167" s="4"/>
      <c r="BZ1167" s="4"/>
      <c r="CA1167" s="4"/>
      <c r="CB1167" s="4"/>
      <c r="CC1167" s="4"/>
      <c r="CD1167" s="4"/>
      <c r="CE1167" s="4"/>
      <c r="CF1167" s="4"/>
      <c r="CG1167" s="4"/>
      <c r="CH1167" s="4"/>
      <c r="CI1167" s="4"/>
    </row>
    <row r="1168" spans="1:87" x14ac:dyDescent="0.25">
      <c r="A1168" s="3" t="s">
        <v>138</v>
      </c>
      <c r="B1168" s="4"/>
      <c r="C1168" s="4"/>
      <c r="D1168" s="4"/>
      <c r="E1168" s="4"/>
      <c r="F1168" s="4"/>
      <c r="G1168" s="4"/>
      <c r="H1168" s="4"/>
      <c r="I1168" s="4"/>
      <c r="J1168" s="4"/>
      <c r="K1168" s="4">
        <v>12</v>
      </c>
      <c r="L1168" s="4"/>
      <c r="M1168" s="4">
        <v>56</v>
      </c>
      <c r="N1168" s="4">
        <v>15</v>
      </c>
      <c r="O1168" s="4">
        <v>32</v>
      </c>
      <c r="P1168" s="4"/>
      <c r="Q1168" s="4">
        <v>108</v>
      </c>
      <c r="R1168" s="4"/>
      <c r="S1168" s="4">
        <v>60</v>
      </c>
      <c r="T1168" s="4"/>
      <c r="U1168" s="4"/>
      <c r="V1168" s="4"/>
      <c r="W1168" s="4"/>
      <c r="X1168" s="4"/>
      <c r="Y1168" s="4"/>
      <c r="Z1168" s="4"/>
      <c r="AA1168" s="4">
        <v>28</v>
      </c>
      <c r="AB1168" s="4">
        <v>29</v>
      </c>
      <c r="AC1168" s="4">
        <v>60</v>
      </c>
      <c r="AD1168" s="4">
        <v>31</v>
      </c>
      <c r="AE1168" s="4">
        <v>160</v>
      </c>
      <c r="AF1168" s="4"/>
      <c r="AG1168" s="4">
        <v>102</v>
      </c>
      <c r="AH1168" s="4">
        <v>35</v>
      </c>
      <c r="AI1168" s="4">
        <v>36</v>
      </c>
      <c r="AJ1168" s="4"/>
      <c r="AK1168" s="4">
        <v>114</v>
      </c>
      <c r="AL1168" s="4"/>
      <c r="AM1168" s="4">
        <v>80</v>
      </c>
      <c r="AN1168" s="4">
        <v>41</v>
      </c>
      <c r="AO1168" s="4">
        <v>42</v>
      </c>
      <c r="AP1168" s="4"/>
      <c r="AQ1168" s="4"/>
      <c r="AR1168" s="4"/>
      <c r="AS1168" s="4">
        <v>46</v>
      </c>
      <c r="AT1168" s="4"/>
      <c r="AU1168" s="4"/>
      <c r="AV1168" s="4"/>
      <c r="AW1168" s="4"/>
      <c r="AX1168" s="4"/>
      <c r="AY1168" s="4"/>
      <c r="AZ1168" s="4"/>
      <c r="BA1168" s="4"/>
      <c r="BB1168" s="4"/>
      <c r="BC1168" s="4"/>
      <c r="BD1168" s="4"/>
      <c r="BE1168" s="4"/>
      <c r="BF1168" s="4"/>
      <c r="BG1168" s="4"/>
      <c r="BH1168" s="4"/>
      <c r="BI1168" s="4"/>
      <c r="BJ1168" s="4"/>
      <c r="BK1168" s="4"/>
      <c r="BL1168" s="4"/>
      <c r="BM1168" s="4"/>
      <c r="BN1168" s="4"/>
      <c r="BO1168" s="4"/>
      <c r="BP1168" s="4"/>
      <c r="BQ1168" s="4"/>
      <c r="BR1168" s="4"/>
      <c r="BS1168" s="4"/>
      <c r="BT1168" s="4"/>
      <c r="BU1168" s="4"/>
      <c r="BV1168" s="4"/>
      <c r="BW1168" s="4"/>
      <c r="BX1168" s="4"/>
      <c r="BY1168" s="4"/>
      <c r="BZ1168" s="4"/>
      <c r="CA1168" s="4"/>
      <c r="CB1168" s="4"/>
      <c r="CC1168" s="4"/>
      <c r="CD1168" s="4"/>
      <c r="CE1168" s="4"/>
      <c r="CF1168" s="4"/>
      <c r="CG1168" s="4"/>
      <c r="CH1168" s="4"/>
      <c r="CI1168" s="4">
        <v>1087</v>
      </c>
    </row>
    <row r="1169" spans="1:87" x14ac:dyDescent="0.25">
      <c r="A1169" s="3" t="s">
        <v>337</v>
      </c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>
        <v>18</v>
      </c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>
        <v>30</v>
      </c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  <c r="AY1169" s="4"/>
      <c r="AZ1169" s="4"/>
      <c r="BA1169" s="4"/>
      <c r="BB1169" s="4"/>
      <c r="BC1169" s="4"/>
      <c r="BD1169" s="4"/>
      <c r="BE1169" s="4"/>
      <c r="BF1169" s="4"/>
      <c r="BG1169" s="4"/>
      <c r="BH1169" s="4"/>
      <c r="BI1169" s="4"/>
      <c r="BJ1169" s="4"/>
      <c r="BK1169" s="4"/>
      <c r="BL1169" s="4"/>
      <c r="BM1169" s="4"/>
      <c r="BN1169" s="4"/>
      <c r="BO1169" s="4"/>
      <c r="BP1169" s="4"/>
      <c r="BQ1169" s="4"/>
      <c r="BR1169" s="4"/>
      <c r="BS1169" s="4"/>
      <c r="BT1169" s="4"/>
      <c r="BU1169" s="4"/>
      <c r="BV1169" s="4"/>
      <c r="BW1169" s="4"/>
      <c r="BX1169" s="4"/>
      <c r="BY1169" s="4"/>
      <c r="BZ1169" s="4"/>
      <c r="CA1169" s="4"/>
      <c r="CB1169" s="4"/>
      <c r="CC1169" s="4"/>
      <c r="CD1169" s="4"/>
      <c r="CE1169" s="4"/>
      <c r="CF1169" s="4"/>
      <c r="CG1169" s="4"/>
      <c r="CH1169" s="4"/>
      <c r="CI1169" s="4">
        <v>48</v>
      </c>
    </row>
    <row r="1170" spans="1:87" x14ac:dyDescent="0.25">
      <c r="A1170" s="3" t="s">
        <v>1177</v>
      </c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  <c r="AY1170" s="4"/>
      <c r="AZ1170" s="4"/>
      <c r="BA1170" s="4"/>
      <c r="BB1170" s="4"/>
      <c r="BC1170" s="4"/>
      <c r="BD1170" s="4"/>
      <c r="BE1170" s="4"/>
      <c r="BF1170" s="4"/>
      <c r="BG1170" s="4"/>
      <c r="BH1170" s="4"/>
      <c r="BI1170" s="4"/>
      <c r="BJ1170" s="4"/>
      <c r="BK1170" s="4"/>
      <c r="BL1170" s="4"/>
      <c r="BM1170" s="4"/>
      <c r="BN1170" s="4"/>
      <c r="BO1170" s="4"/>
      <c r="BP1170" s="4"/>
      <c r="BQ1170" s="4"/>
      <c r="BR1170" s="4"/>
      <c r="BS1170" s="4"/>
      <c r="BT1170" s="4"/>
      <c r="BU1170" s="4"/>
      <c r="BV1170" s="4"/>
      <c r="BW1170" s="4"/>
      <c r="BX1170" s="4"/>
      <c r="BY1170" s="4"/>
      <c r="BZ1170" s="4"/>
      <c r="CA1170" s="4"/>
      <c r="CB1170" s="4"/>
      <c r="CC1170" s="4"/>
      <c r="CD1170" s="4"/>
      <c r="CE1170" s="4"/>
      <c r="CF1170" s="4"/>
      <c r="CG1170" s="4"/>
      <c r="CH1170" s="4"/>
      <c r="CI1170" s="4"/>
    </row>
    <row r="1171" spans="1:87" x14ac:dyDescent="0.25">
      <c r="A1171" s="3" t="s">
        <v>371</v>
      </c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  <c r="AY1171" s="4"/>
      <c r="AZ1171" s="4"/>
      <c r="BA1171" s="4"/>
      <c r="BB1171" s="4"/>
      <c r="BC1171" s="4"/>
      <c r="BD1171" s="4"/>
      <c r="BE1171" s="4"/>
      <c r="BF1171" s="4"/>
      <c r="BG1171" s="4"/>
      <c r="BH1171" s="4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/>
      <c r="BT1171" s="4"/>
      <c r="BU1171" s="4"/>
      <c r="BV1171" s="4"/>
      <c r="BW1171" s="4"/>
      <c r="BX1171" s="4"/>
      <c r="BY1171" s="4"/>
      <c r="BZ1171" s="4"/>
      <c r="CA1171" s="4"/>
      <c r="CB1171" s="4"/>
      <c r="CC1171" s="4"/>
      <c r="CD1171" s="4"/>
      <c r="CE1171" s="4"/>
      <c r="CF1171" s="4"/>
      <c r="CG1171" s="4"/>
      <c r="CH1171" s="4"/>
      <c r="CI1171" s="4"/>
    </row>
    <row r="1172" spans="1:87" x14ac:dyDescent="0.25">
      <c r="A1172" s="3" t="s">
        <v>759</v>
      </c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4"/>
      <c r="AD1172" s="4">
        <v>31</v>
      </c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4"/>
      <c r="AZ1172" s="4"/>
      <c r="BA1172" s="4"/>
      <c r="BB1172" s="4"/>
      <c r="BC1172" s="4"/>
      <c r="BD1172" s="4"/>
      <c r="BE1172" s="4"/>
      <c r="BF1172" s="4"/>
      <c r="BG1172" s="4"/>
      <c r="BH1172" s="4"/>
      <c r="BI1172" s="4"/>
      <c r="BJ1172" s="4"/>
      <c r="BK1172" s="4"/>
      <c r="BL1172" s="4"/>
      <c r="BM1172" s="4"/>
      <c r="BN1172" s="4"/>
      <c r="BO1172" s="4"/>
      <c r="BP1172" s="4"/>
      <c r="BQ1172" s="4"/>
      <c r="BR1172" s="4"/>
      <c r="BS1172" s="4"/>
      <c r="BT1172" s="4"/>
      <c r="BU1172" s="4"/>
      <c r="BV1172" s="4"/>
      <c r="BW1172" s="4"/>
      <c r="BX1172" s="4"/>
      <c r="BY1172" s="4"/>
      <c r="BZ1172" s="4"/>
      <c r="CA1172" s="4"/>
      <c r="CB1172" s="4"/>
      <c r="CC1172" s="4"/>
      <c r="CD1172" s="4"/>
      <c r="CE1172" s="4"/>
      <c r="CF1172" s="4"/>
      <c r="CG1172" s="4"/>
      <c r="CH1172" s="4"/>
      <c r="CI1172" s="4">
        <v>31</v>
      </c>
    </row>
    <row r="1173" spans="1:87" x14ac:dyDescent="0.25">
      <c r="A1173" s="3" t="s">
        <v>1245</v>
      </c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  <c r="AY1173" s="4"/>
      <c r="AZ1173" s="4"/>
      <c r="BA1173" s="4"/>
      <c r="BB1173" s="4"/>
      <c r="BC1173" s="4"/>
      <c r="BD1173" s="4"/>
      <c r="BE1173" s="4"/>
      <c r="BF1173" s="4"/>
      <c r="BG1173" s="4"/>
      <c r="BH1173" s="4"/>
      <c r="BI1173" s="4"/>
      <c r="BJ1173" s="4"/>
      <c r="BK1173" s="4"/>
      <c r="BL1173" s="4"/>
      <c r="BM1173" s="4"/>
      <c r="BN1173" s="4"/>
      <c r="BO1173" s="4"/>
      <c r="BP1173" s="4"/>
      <c r="BQ1173" s="4"/>
      <c r="BR1173" s="4"/>
      <c r="BS1173" s="4"/>
      <c r="BT1173" s="4"/>
      <c r="BU1173" s="4"/>
      <c r="BV1173" s="4"/>
      <c r="BW1173" s="4"/>
      <c r="BX1173" s="4"/>
      <c r="BY1173" s="4"/>
      <c r="BZ1173" s="4"/>
      <c r="CA1173" s="4"/>
      <c r="CB1173" s="4"/>
      <c r="CC1173" s="4"/>
      <c r="CD1173" s="4"/>
      <c r="CE1173" s="4"/>
      <c r="CF1173" s="4"/>
      <c r="CG1173" s="4"/>
      <c r="CH1173" s="4"/>
      <c r="CI1173" s="4"/>
    </row>
    <row r="1174" spans="1:87" x14ac:dyDescent="0.25">
      <c r="A1174" s="3" t="s">
        <v>188</v>
      </c>
      <c r="B1174" s="4"/>
      <c r="C1174" s="4"/>
      <c r="D1174" s="4"/>
      <c r="E1174" s="4"/>
      <c r="F1174" s="4"/>
      <c r="G1174" s="4"/>
      <c r="H1174" s="4"/>
      <c r="I1174" s="4"/>
      <c r="J1174" s="4"/>
      <c r="K1174" s="4">
        <v>12</v>
      </c>
      <c r="L1174" s="4"/>
      <c r="M1174" s="4">
        <v>42</v>
      </c>
      <c r="N1174" s="4">
        <v>45</v>
      </c>
      <c r="O1174" s="4">
        <v>112</v>
      </c>
      <c r="P1174" s="4"/>
      <c r="Q1174" s="4"/>
      <c r="R1174" s="4">
        <v>38</v>
      </c>
      <c r="S1174" s="4"/>
      <c r="T1174" s="4">
        <v>42</v>
      </c>
      <c r="U1174" s="4"/>
      <c r="V1174" s="4"/>
      <c r="W1174" s="4"/>
      <c r="X1174" s="4">
        <v>50</v>
      </c>
      <c r="Y1174" s="4"/>
      <c r="Z1174" s="4"/>
      <c r="AA1174" s="4">
        <v>84</v>
      </c>
      <c r="AB1174" s="4"/>
      <c r="AC1174" s="4">
        <v>30</v>
      </c>
      <c r="AD1174" s="4"/>
      <c r="AE1174" s="4"/>
      <c r="AF1174" s="4">
        <v>33</v>
      </c>
      <c r="AG1174" s="4">
        <v>34</v>
      </c>
      <c r="AH1174" s="4">
        <v>35</v>
      </c>
      <c r="AI1174" s="4">
        <v>36</v>
      </c>
      <c r="AJ1174" s="4"/>
      <c r="AK1174" s="4">
        <v>76</v>
      </c>
      <c r="AL1174" s="4"/>
      <c r="AM1174" s="4">
        <v>40</v>
      </c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  <c r="AY1174" s="4"/>
      <c r="AZ1174" s="4"/>
      <c r="BA1174" s="4"/>
      <c r="BB1174" s="4"/>
      <c r="BC1174" s="4"/>
      <c r="BD1174" s="4"/>
      <c r="BE1174" s="4"/>
      <c r="BF1174" s="4"/>
      <c r="BG1174" s="4"/>
      <c r="BH1174" s="4"/>
      <c r="BI1174" s="4"/>
      <c r="BJ1174" s="4"/>
      <c r="BK1174" s="4"/>
      <c r="BL1174" s="4"/>
      <c r="BM1174" s="4"/>
      <c r="BN1174" s="4"/>
      <c r="BO1174" s="4"/>
      <c r="BP1174" s="4"/>
      <c r="BQ1174" s="4"/>
      <c r="BR1174" s="4"/>
      <c r="BS1174" s="4"/>
      <c r="BT1174" s="4"/>
      <c r="BU1174" s="4"/>
      <c r="BV1174" s="4"/>
      <c r="BW1174" s="4"/>
      <c r="BX1174" s="4"/>
      <c r="BY1174" s="4"/>
      <c r="BZ1174" s="4"/>
      <c r="CA1174" s="4"/>
      <c r="CB1174" s="4"/>
      <c r="CC1174" s="4"/>
      <c r="CD1174" s="4"/>
      <c r="CE1174" s="4"/>
      <c r="CF1174" s="4"/>
      <c r="CG1174" s="4"/>
      <c r="CH1174" s="4"/>
      <c r="CI1174" s="4">
        <v>709</v>
      </c>
    </row>
    <row r="1175" spans="1:87" x14ac:dyDescent="0.25">
      <c r="A1175" s="3" t="s">
        <v>1157</v>
      </c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4"/>
      <c r="AZ1175" s="4"/>
      <c r="BA1175" s="4"/>
      <c r="BB1175" s="4"/>
      <c r="BC1175" s="4"/>
      <c r="BD1175" s="4"/>
      <c r="BE1175" s="4"/>
      <c r="BF1175" s="4"/>
      <c r="BG1175" s="4"/>
      <c r="BH1175" s="4"/>
      <c r="BI1175" s="4"/>
      <c r="BJ1175" s="4"/>
      <c r="BK1175" s="4"/>
      <c r="BL1175" s="4"/>
      <c r="BM1175" s="4"/>
      <c r="BN1175" s="4"/>
      <c r="BO1175" s="4"/>
      <c r="BP1175" s="4"/>
      <c r="BQ1175" s="4"/>
      <c r="BR1175" s="4"/>
      <c r="BS1175" s="4"/>
      <c r="BT1175" s="4"/>
      <c r="BU1175" s="4"/>
      <c r="BV1175" s="4"/>
      <c r="BW1175" s="4"/>
      <c r="BX1175" s="4"/>
      <c r="BY1175" s="4"/>
      <c r="BZ1175" s="4"/>
      <c r="CA1175" s="4"/>
      <c r="CB1175" s="4"/>
      <c r="CC1175" s="4"/>
      <c r="CD1175" s="4"/>
      <c r="CE1175" s="4"/>
      <c r="CF1175" s="4"/>
      <c r="CG1175" s="4"/>
      <c r="CH1175" s="4"/>
      <c r="CI1175" s="4"/>
    </row>
    <row r="1176" spans="1:87" x14ac:dyDescent="0.25">
      <c r="A1176" s="3" t="s">
        <v>1056</v>
      </c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  <c r="AY1176" s="4"/>
      <c r="AZ1176" s="4"/>
      <c r="BA1176" s="4"/>
      <c r="BB1176" s="4"/>
      <c r="BC1176" s="4"/>
      <c r="BD1176" s="4"/>
      <c r="BE1176" s="4"/>
      <c r="BF1176" s="4"/>
      <c r="BG1176" s="4"/>
      <c r="BH1176" s="4"/>
      <c r="BI1176" s="4"/>
      <c r="BJ1176" s="4"/>
      <c r="BK1176" s="4"/>
      <c r="BL1176" s="4"/>
      <c r="BM1176" s="4"/>
      <c r="BN1176" s="4"/>
      <c r="BO1176" s="4"/>
      <c r="BP1176" s="4"/>
      <c r="BQ1176" s="4"/>
      <c r="BR1176" s="4"/>
      <c r="BS1176" s="4"/>
      <c r="BT1176" s="4"/>
      <c r="BU1176" s="4"/>
      <c r="BV1176" s="4"/>
      <c r="BW1176" s="4"/>
      <c r="BX1176" s="4"/>
      <c r="BY1176" s="4"/>
      <c r="BZ1176" s="4"/>
      <c r="CA1176" s="4"/>
      <c r="CB1176" s="4"/>
      <c r="CC1176" s="4"/>
      <c r="CD1176" s="4"/>
      <c r="CE1176" s="4"/>
      <c r="CF1176" s="4"/>
      <c r="CG1176" s="4"/>
      <c r="CH1176" s="4"/>
      <c r="CI1176" s="4"/>
    </row>
    <row r="1177" spans="1:87" x14ac:dyDescent="0.25">
      <c r="A1177" s="3" t="s">
        <v>330</v>
      </c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>
        <v>13</v>
      </c>
      <c r="M1177" s="4"/>
      <c r="N1177" s="4"/>
      <c r="O1177" s="4"/>
      <c r="P1177" s="4"/>
      <c r="Q1177" s="4"/>
      <c r="R1177" s="4"/>
      <c r="S1177" s="4"/>
      <c r="T1177" s="4">
        <v>21</v>
      </c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  <c r="AY1177" s="4"/>
      <c r="AZ1177" s="4"/>
      <c r="BA1177" s="4"/>
      <c r="BB1177" s="4"/>
      <c r="BC1177" s="4"/>
      <c r="BD1177" s="4"/>
      <c r="BE1177" s="4"/>
      <c r="BF1177" s="4"/>
      <c r="BG1177" s="4"/>
      <c r="BH1177" s="4"/>
      <c r="BI1177" s="4"/>
      <c r="BJ1177" s="4"/>
      <c r="BK1177" s="4"/>
      <c r="BL1177" s="4"/>
      <c r="BM1177" s="4"/>
      <c r="BN1177" s="4"/>
      <c r="BO1177" s="4"/>
      <c r="BP1177" s="4"/>
      <c r="BQ1177" s="4"/>
      <c r="BR1177" s="4"/>
      <c r="BS1177" s="4"/>
      <c r="BT1177" s="4"/>
      <c r="BU1177" s="4"/>
      <c r="BV1177" s="4"/>
      <c r="BW1177" s="4"/>
      <c r="BX1177" s="4"/>
      <c r="BY1177" s="4"/>
      <c r="BZ1177" s="4"/>
      <c r="CA1177" s="4"/>
      <c r="CB1177" s="4"/>
      <c r="CC1177" s="4"/>
      <c r="CD1177" s="4"/>
      <c r="CE1177" s="4"/>
      <c r="CF1177" s="4"/>
      <c r="CG1177" s="4"/>
      <c r="CH1177" s="4"/>
      <c r="CI1177" s="4">
        <v>34</v>
      </c>
    </row>
    <row r="1178" spans="1:87" x14ac:dyDescent="0.25">
      <c r="A1178" s="3" t="s">
        <v>1150</v>
      </c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  <c r="AY1178" s="4"/>
      <c r="AZ1178" s="4"/>
      <c r="BA1178" s="4"/>
      <c r="BB1178" s="4"/>
      <c r="BC1178" s="4"/>
      <c r="BD1178" s="4"/>
      <c r="BE1178" s="4"/>
      <c r="BF1178" s="4"/>
      <c r="BG1178" s="4"/>
      <c r="BH1178" s="4"/>
      <c r="BI1178" s="4"/>
      <c r="BJ1178" s="4"/>
      <c r="BK1178" s="4"/>
      <c r="BL1178" s="4"/>
      <c r="BM1178" s="4"/>
      <c r="BN1178" s="4"/>
      <c r="BO1178" s="4"/>
      <c r="BP1178" s="4"/>
      <c r="BQ1178" s="4"/>
      <c r="BR1178" s="4"/>
      <c r="BS1178" s="4"/>
      <c r="BT1178" s="4"/>
      <c r="BU1178" s="4"/>
      <c r="BV1178" s="4"/>
      <c r="BW1178" s="4"/>
      <c r="BX1178" s="4"/>
      <c r="BY1178" s="4"/>
      <c r="BZ1178" s="4"/>
      <c r="CA1178" s="4"/>
      <c r="CB1178" s="4"/>
      <c r="CC1178" s="4"/>
      <c r="CD1178" s="4"/>
      <c r="CE1178" s="4"/>
      <c r="CF1178" s="4"/>
      <c r="CG1178" s="4"/>
      <c r="CH1178" s="4"/>
      <c r="CI1178" s="4"/>
    </row>
    <row r="1179" spans="1:87" x14ac:dyDescent="0.25">
      <c r="A1179" s="3" t="s">
        <v>302</v>
      </c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>
        <v>16</v>
      </c>
      <c r="P1179" s="4"/>
      <c r="Q1179" s="4"/>
      <c r="R1179" s="4"/>
      <c r="S1179" s="4"/>
      <c r="T1179" s="4"/>
      <c r="U1179" s="4">
        <v>22</v>
      </c>
      <c r="V1179" s="4"/>
      <c r="W1179" s="4"/>
      <c r="X1179" s="4">
        <v>25</v>
      </c>
      <c r="Y1179" s="4"/>
      <c r="Z1179" s="4"/>
      <c r="AA1179" s="4"/>
      <c r="AB1179" s="4"/>
      <c r="AC1179" s="4"/>
      <c r="AD1179" s="4"/>
      <c r="AE1179" s="4">
        <v>32</v>
      </c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>
        <v>43</v>
      </c>
      <c r="AQ1179" s="4"/>
      <c r="AR1179" s="4"/>
      <c r="AS1179" s="4"/>
      <c r="AT1179" s="4"/>
      <c r="AU1179" s="4"/>
      <c r="AV1179" s="4"/>
      <c r="AW1179" s="4"/>
      <c r="AX1179" s="4"/>
      <c r="AY1179" s="4"/>
      <c r="AZ1179" s="4"/>
      <c r="BA1179" s="4"/>
      <c r="BB1179" s="4"/>
      <c r="BC1179" s="4"/>
      <c r="BD1179" s="4"/>
      <c r="BE1179" s="4"/>
      <c r="BF1179" s="4"/>
      <c r="BG1179" s="4"/>
      <c r="BH1179" s="4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/>
      <c r="BT1179" s="4"/>
      <c r="BU1179" s="4"/>
      <c r="BV1179" s="4"/>
      <c r="BW1179" s="4"/>
      <c r="BX1179" s="4"/>
      <c r="BY1179" s="4"/>
      <c r="BZ1179" s="4"/>
      <c r="CA1179" s="4"/>
      <c r="CB1179" s="4"/>
      <c r="CC1179" s="4"/>
      <c r="CD1179" s="4"/>
      <c r="CE1179" s="4"/>
      <c r="CF1179" s="4"/>
      <c r="CG1179" s="4"/>
      <c r="CH1179" s="4"/>
      <c r="CI1179" s="4">
        <v>138</v>
      </c>
    </row>
    <row r="1180" spans="1:87" x14ac:dyDescent="0.25">
      <c r="A1180" s="3" t="s">
        <v>621</v>
      </c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4"/>
      <c r="AZ1180" s="4"/>
      <c r="BA1180" s="4"/>
      <c r="BB1180" s="4"/>
      <c r="BC1180" s="4"/>
      <c r="BD1180" s="4"/>
      <c r="BE1180" s="4"/>
      <c r="BF1180" s="4"/>
      <c r="BG1180" s="4"/>
      <c r="BH1180" s="4"/>
      <c r="BI1180" s="4"/>
      <c r="BJ1180" s="4"/>
      <c r="BK1180" s="4"/>
      <c r="BL1180" s="4"/>
      <c r="BM1180" s="4"/>
      <c r="BN1180" s="4"/>
      <c r="BO1180" s="4"/>
      <c r="BP1180" s="4"/>
      <c r="BQ1180" s="4"/>
      <c r="BR1180" s="4"/>
      <c r="BS1180" s="4"/>
      <c r="BT1180" s="4"/>
      <c r="BU1180" s="4"/>
      <c r="BV1180" s="4"/>
      <c r="BW1180" s="4"/>
      <c r="BX1180" s="4"/>
      <c r="BY1180" s="4"/>
      <c r="BZ1180" s="4"/>
      <c r="CA1180" s="4"/>
      <c r="CB1180" s="4"/>
      <c r="CC1180" s="4"/>
      <c r="CD1180" s="4"/>
      <c r="CE1180" s="4"/>
      <c r="CF1180" s="4"/>
      <c r="CG1180" s="4"/>
      <c r="CH1180" s="4"/>
      <c r="CI1180" s="4"/>
    </row>
    <row r="1181" spans="1:87" x14ac:dyDescent="0.25">
      <c r="A1181" s="3" t="s">
        <v>888</v>
      </c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  <c r="AY1181" s="4"/>
      <c r="AZ1181" s="4"/>
      <c r="BA1181" s="4"/>
      <c r="BB1181" s="4"/>
      <c r="BC1181" s="4"/>
      <c r="BD1181" s="4"/>
      <c r="BE1181" s="4"/>
      <c r="BF1181" s="4"/>
      <c r="BG1181" s="4"/>
      <c r="BH1181" s="4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/>
      <c r="BT1181" s="4"/>
      <c r="BU1181" s="4"/>
      <c r="BV1181" s="4"/>
      <c r="BW1181" s="4"/>
      <c r="BX1181" s="4"/>
      <c r="BY1181" s="4"/>
      <c r="BZ1181" s="4"/>
      <c r="CA1181" s="4"/>
      <c r="CB1181" s="4"/>
      <c r="CC1181" s="4"/>
      <c r="CD1181" s="4"/>
      <c r="CE1181" s="4"/>
      <c r="CF1181" s="4"/>
      <c r="CG1181" s="4"/>
      <c r="CH1181" s="4"/>
      <c r="CI1181" s="4"/>
    </row>
    <row r="1182" spans="1:87" x14ac:dyDescent="0.25">
      <c r="A1182" s="3" t="s">
        <v>662</v>
      </c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4">
        <v>32</v>
      </c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>
        <v>45</v>
      </c>
      <c r="AS1182" s="4"/>
      <c r="AT1182" s="4"/>
      <c r="AU1182" s="4"/>
      <c r="AV1182" s="4"/>
      <c r="AW1182" s="4"/>
      <c r="AX1182" s="4"/>
      <c r="AY1182" s="4"/>
      <c r="AZ1182" s="4"/>
      <c r="BA1182" s="4"/>
      <c r="BB1182" s="4"/>
      <c r="BC1182" s="4"/>
      <c r="BD1182" s="4"/>
      <c r="BE1182" s="4"/>
      <c r="BF1182" s="4"/>
      <c r="BG1182" s="4"/>
      <c r="BH1182" s="4"/>
      <c r="BI1182" s="4"/>
      <c r="BJ1182" s="4"/>
      <c r="BK1182" s="4"/>
      <c r="BL1182" s="4"/>
      <c r="BM1182" s="4"/>
      <c r="BN1182" s="4"/>
      <c r="BO1182" s="4"/>
      <c r="BP1182" s="4"/>
      <c r="BQ1182" s="4"/>
      <c r="BR1182" s="4"/>
      <c r="BS1182" s="4"/>
      <c r="BT1182" s="4"/>
      <c r="BU1182" s="4"/>
      <c r="BV1182" s="4"/>
      <c r="BW1182" s="4"/>
      <c r="BX1182" s="4"/>
      <c r="BY1182" s="4"/>
      <c r="BZ1182" s="4"/>
      <c r="CA1182" s="4"/>
      <c r="CB1182" s="4"/>
      <c r="CC1182" s="4"/>
      <c r="CD1182" s="4"/>
      <c r="CE1182" s="4"/>
      <c r="CF1182" s="4"/>
      <c r="CG1182" s="4"/>
      <c r="CH1182" s="4"/>
      <c r="CI1182" s="4">
        <v>77</v>
      </c>
    </row>
    <row r="1183" spans="1:87" x14ac:dyDescent="0.25">
      <c r="A1183" s="3" t="s">
        <v>483</v>
      </c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  <c r="AY1183" s="4"/>
      <c r="AZ1183" s="4"/>
      <c r="BA1183" s="4"/>
      <c r="BB1183" s="4"/>
      <c r="BC1183" s="4"/>
      <c r="BD1183" s="4"/>
      <c r="BE1183" s="4"/>
      <c r="BF1183" s="4"/>
      <c r="BG1183" s="4"/>
      <c r="BH1183" s="4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/>
      <c r="BT1183" s="4"/>
      <c r="BU1183" s="4"/>
      <c r="BV1183" s="4"/>
      <c r="BW1183" s="4"/>
      <c r="BX1183" s="4"/>
      <c r="BY1183" s="4"/>
      <c r="BZ1183" s="4"/>
      <c r="CA1183" s="4"/>
      <c r="CB1183" s="4"/>
      <c r="CC1183" s="4"/>
      <c r="CD1183" s="4"/>
      <c r="CE1183" s="4"/>
      <c r="CF1183" s="4"/>
      <c r="CG1183" s="4"/>
      <c r="CH1183" s="4"/>
      <c r="CI1183" s="4"/>
    </row>
    <row r="1184" spans="1:87" x14ac:dyDescent="0.25">
      <c r="A1184" s="3" t="s">
        <v>235</v>
      </c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>
        <v>30</v>
      </c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  <c r="AY1184" s="4"/>
      <c r="AZ1184" s="4"/>
      <c r="BA1184" s="4"/>
      <c r="BB1184" s="4"/>
      <c r="BC1184" s="4"/>
      <c r="BD1184" s="4"/>
      <c r="BE1184" s="4"/>
      <c r="BF1184" s="4"/>
      <c r="BG1184" s="4"/>
      <c r="BH1184" s="4"/>
      <c r="BI1184" s="4"/>
      <c r="BJ1184" s="4"/>
      <c r="BK1184" s="4"/>
      <c r="BL1184" s="4"/>
      <c r="BM1184" s="4"/>
      <c r="BN1184" s="4"/>
      <c r="BO1184" s="4"/>
      <c r="BP1184" s="4"/>
      <c r="BQ1184" s="4"/>
      <c r="BR1184" s="4"/>
      <c r="BS1184" s="4"/>
      <c r="BT1184" s="4"/>
      <c r="BU1184" s="4"/>
      <c r="BV1184" s="4"/>
      <c r="BW1184" s="4"/>
      <c r="BX1184" s="4"/>
      <c r="BY1184" s="4"/>
      <c r="BZ1184" s="4"/>
      <c r="CA1184" s="4"/>
      <c r="CB1184" s="4"/>
      <c r="CC1184" s="4"/>
      <c r="CD1184" s="4"/>
      <c r="CE1184" s="4"/>
      <c r="CF1184" s="4"/>
      <c r="CG1184" s="4"/>
      <c r="CH1184" s="4"/>
      <c r="CI1184" s="4">
        <v>30</v>
      </c>
    </row>
    <row r="1185" spans="1:87" x14ac:dyDescent="0.25">
      <c r="A1185" s="3" t="s">
        <v>1188</v>
      </c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  <c r="AY1185" s="4"/>
      <c r="AZ1185" s="4"/>
      <c r="BA1185" s="4"/>
      <c r="BB1185" s="4"/>
      <c r="BC1185" s="4"/>
      <c r="BD1185" s="4"/>
      <c r="BE1185" s="4"/>
      <c r="BF1185" s="4"/>
      <c r="BG1185" s="4"/>
      <c r="BH1185" s="4"/>
      <c r="BI1185" s="4"/>
      <c r="BJ1185" s="4"/>
      <c r="BK1185" s="4"/>
      <c r="BL1185" s="4"/>
      <c r="BM1185" s="4"/>
      <c r="BN1185" s="4"/>
      <c r="BO1185" s="4"/>
      <c r="BP1185" s="4"/>
      <c r="BQ1185" s="4"/>
      <c r="BR1185" s="4"/>
      <c r="BS1185" s="4"/>
      <c r="BT1185" s="4"/>
      <c r="BU1185" s="4"/>
      <c r="BV1185" s="4"/>
      <c r="BW1185" s="4"/>
      <c r="BX1185" s="4"/>
      <c r="BY1185" s="4"/>
      <c r="BZ1185" s="4"/>
      <c r="CA1185" s="4"/>
      <c r="CB1185" s="4"/>
      <c r="CC1185" s="4"/>
      <c r="CD1185" s="4"/>
      <c r="CE1185" s="4"/>
      <c r="CF1185" s="4"/>
      <c r="CG1185" s="4"/>
      <c r="CH1185" s="4"/>
      <c r="CI1185" s="4"/>
    </row>
    <row r="1186" spans="1:87" x14ac:dyDescent="0.25">
      <c r="A1186" s="3" t="s">
        <v>717</v>
      </c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  <c r="AY1186" s="4"/>
      <c r="AZ1186" s="4"/>
      <c r="BA1186" s="4"/>
      <c r="BB1186" s="4"/>
      <c r="BC1186" s="4"/>
      <c r="BD1186" s="4"/>
      <c r="BE1186" s="4"/>
      <c r="BF1186" s="4"/>
      <c r="BG1186" s="4"/>
      <c r="BH1186" s="4"/>
      <c r="BI1186" s="4"/>
      <c r="BJ1186" s="4"/>
      <c r="BK1186" s="4"/>
      <c r="BL1186" s="4"/>
      <c r="BM1186" s="4"/>
      <c r="BN1186" s="4"/>
      <c r="BO1186" s="4"/>
      <c r="BP1186" s="4"/>
      <c r="BQ1186" s="4"/>
      <c r="BR1186" s="4"/>
      <c r="BS1186" s="4"/>
      <c r="BT1186" s="4"/>
      <c r="BU1186" s="4"/>
      <c r="BV1186" s="4"/>
      <c r="BW1186" s="4"/>
      <c r="BX1186" s="4"/>
      <c r="BY1186" s="4"/>
      <c r="BZ1186" s="4"/>
      <c r="CA1186" s="4"/>
      <c r="CB1186" s="4"/>
      <c r="CC1186" s="4"/>
      <c r="CD1186" s="4"/>
      <c r="CE1186" s="4"/>
      <c r="CF1186" s="4"/>
      <c r="CG1186" s="4"/>
      <c r="CH1186" s="4"/>
      <c r="CI1186" s="4"/>
    </row>
    <row r="1187" spans="1:87" x14ac:dyDescent="0.25">
      <c r="A1187" s="3" t="s">
        <v>19</v>
      </c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  <c r="AY1187" s="4"/>
      <c r="AZ1187" s="4"/>
      <c r="BA1187" s="4"/>
      <c r="BB1187" s="4"/>
      <c r="BC1187" s="4"/>
      <c r="BD1187" s="4"/>
      <c r="BE1187" s="4"/>
      <c r="BF1187" s="4"/>
      <c r="BG1187" s="4"/>
      <c r="BH1187" s="4"/>
      <c r="BI1187" s="4"/>
      <c r="BJ1187" s="4"/>
      <c r="BK1187" s="4"/>
      <c r="BL1187" s="4"/>
      <c r="BM1187" s="4"/>
      <c r="BN1187" s="4"/>
      <c r="BO1187" s="4"/>
      <c r="BP1187" s="4"/>
      <c r="BQ1187" s="4"/>
      <c r="BR1187" s="4"/>
      <c r="BS1187" s="4"/>
      <c r="BT1187" s="4"/>
      <c r="BU1187" s="4"/>
      <c r="BV1187" s="4"/>
      <c r="BW1187" s="4"/>
      <c r="BX1187" s="4"/>
      <c r="BY1187" s="4"/>
      <c r="BZ1187" s="4"/>
      <c r="CA1187" s="4"/>
      <c r="CB1187" s="4"/>
      <c r="CC1187" s="4"/>
      <c r="CD1187" s="4"/>
      <c r="CE1187" s="4"/>
      <c r="CF1187" s="4"/>
      <c r="CG1187" s="4"/>
      <c r="CH1187" s="4"/>
      <c r="CI1187" s="4"/>
    </row>
    <row r="1188" spans="1:87" x14ac:dyDescent="0.25">
      <c r="A1188" s="3" t="s">
        <v>757</v>
      </c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  <c r="AY1188" s="4"/>
      <c r="AZ1188" s="4"/>
      <c r="BA1188" s="4"/>
      <c r="BB1188" s="4"/>
      <c r="BC1188" s="4"/>
      <c r="BD1188" s="4"/>
      <c r="BE1188" s="4"/>
      <c r="BF1188" s="4"/>
      <c r="BG1188" s="4"/>
      <c r="BH1188" s="4"/>
      <c r="BI1188" s="4"/>
      <c r="BJ1188" s="4"/>
      <c r="BK1188" s="4"/>
      <c r="BL1188" s="4"/>
      <c r="BM1188" s="4"/>
      <c r="BN1188" s="4"/>
      <c r="BO1188" s="4"/>
      <c r="BP1188" s="4"/>
      <c r="BQ1188" s="4"/>
      <c r="BR1188" s="4"/>
      <c r="BS1188" s="4"/>
      <c r="BT1188" s="4"/>
      <c r="BU1188" s="4"/>
      <c r="BV1188" s="4"/>
      <c r="BW1188" s="4"/>
      <c r="BX1188" s="4"/>
      <c r="BY1188" s="4"/>
      <c r="BZ1188" s="4"/>
      <c r="CA1188" s="4"/>
      <c r="CB1188" s="4"/>
      <c r="CC1188" s="4"/>
      <c r="CD1188" s="4"/>
      <c r="CE1188" s="4"/>
      <c r="CF1188" s="4"/>
      <c r="CG1188" s="4"/>
      <c r="CH1188" s="4"/>
      <c r="CI1188" s="4"/>
    </row>
    <row r="1189" spans="1:87" x14ac:dyDescent="0.25">
      <c r="A1189" s="3" t="s">
        <v>515</v>
      </c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  <c r="AY1189" s="4"/>
      <c r="AZ1189" s="4"/>
      <c r="BA1189" s="4"/>
      <c r="BB1189" s="4"/>
      <c r="BC1189" s="4"/>
      <c r="BD1189" s="4"/>
      <c r="BE1189" s="4"/>
      <c r="BF1189" s="4"/>
      <c r="BG1189" s="4"/>
      <c r="BH1189" s="4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/>
      <c r="BT1189" s="4"/>
      <c r="BU1189" s="4"/>
      <c r="BV1189" s="4"/>
      <c r="BW1189" s="4"/>
      <c r="BX1189" s="4"/>
      <c r="BY1189" s="4"/>
      <c r="BZ1189" s="4"/>
      <c r="CA1189" s="4"/>
      <c r="CB1189" s="4"/>
      <c r="CC1189" s="4"/>
      <c r="CD1189" s="4"/>
      <c r="CE1189" s="4"/>
      <c r="CF1189" s="4"/>
      <c r="CG1189" s="4"/>
      <c r="CH1189" s="4"/>
      <c r="CI1189" s="4"/>
    </row>
    <row r="1190" spans="1:87" x14ac:dyDescent="0.25">
      <c r="A1190" s="3" t="s">
        <v>318</v>
      </c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  <c r="AY1190" s="4"/>
      <c r="AZ1190" s="4"/>
      <c r="BA1190" s="4"/>
      <c r="BB1190" s="4"/>
      <c r="BC1190" s="4"/>
      <c r="BD1190" s="4"/>
      <c r="BE1190" s="4"/>
      <c r="BF1190" s="4"/>
      <c r="BG1190" s="4"/>
      <c r="BH1190" s="4"/>
      <c r="BI1190" s="4"/>
      <c r="BJ1190" s="4"/>
      <c r="BK1190" s="4"/>
      <c r="BL1190" s="4"/>
      <c r="BM1190" s="4"/>
      <c r="BN1190" s="4"/>
      <c r="BO1190" s="4"/>
      <c r="BP1190" s="4"/>
      <c r="BQ1190" s="4"/>
      <c r="BR1190" s="4"/>
      <c r="BS1190" s="4"/>
      <c r="BT1190" s="4"/>
      <c r="BU1190" s="4"/>
      <c r="BV1190" s="4"/>
      <c r="BW1190" s="4"/>
      <c r="BX1190" s="4"/>
      <c r="BY1190" s="4"/>
      <c r="BZ1190" s="4"/>
      <c r="CA1190" s="4"/>
      <c r="CB1190" s="4"/>
      <c r="CC1190" s="4"/>
      <c r="CD1190" s="4"/>
      <c r="CE1190" s="4"/>
      <c r="CF1190" s="4"/>
      <c r="CG1190" s="4"/>
      <c r="CH1190" s="4"/>
      <c r="CI1190" s="4"/>
    </row>
    <row r="1191" spans="1:87" x14ac:dyDescent="0.25">
      <c r="A1191" s="3" t="s">
        <v>776</v>
      </c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  <c r="AY1191" s="4"/>
      <c r="AZ1191" s="4"/>
      <c r="BA1191" s="4"/>
      <c r="BB1191" s="4"/>
      <c r="BC1191" s="4"/>
      <c r="BD1191" s="4"/>
      <c r="BE1191" s="4"/>
      <c r="BF1191" s="4"/>
      <c r="BG1191" s="4"/>
      <c r="BH1191" s="4"/>
      <c r="BI1191" s="4"/>
      <c r="BJ1191" s="4"/>
      <c r="BK1191" s="4"/>
      <c r="BL1191" s="4"/>
      <c r="BM1191" s="4"/>
      <c r="BN1191" s="4"/>
      <c r="BO1191" s="4"/>
      <c r="BP1191" s="4"/>
      <c r="BQ1191" s="4"/>
      <c r="BR1191" s="4"/>
      <c r="BS1191" s="4"/>
      <c r="BT1191" s="4"/>
      <c r="BU1191" s="4"/>
      <c r="BV1191" s="4"/>
      <c r="BW1191" s="4"/>
      <c r="BX1191" s="4"/>
      <c r="BY1191" s="4"/>
      <c r="BZ1191" s="4"/>
      <c r="CA1191" s="4"/>
      <c r="CB1191" s="4"/>
      <c r="CC1191" s="4"/>
      <c r="CD1191" s="4"/>
      <c r="CE1191" s="4"/>
      <c r="CF1191" s="4"/>
      <c r="CG1191" s="4"/>
      <c r="CH1191" s="4"/>
      <c r="CI1191" s="4"/>
    </row>
    <row r="1192" spans="1:87" x14ac:dyDescent="0.25">
      <c r="A1192" s="3" t="s">
        <v>1175</v>
      </c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  <c r="AY1192" s="4"/>
      <c r="AZ1192" s="4"/>
      <c r="BA1192" s="4"/>
      <c r="BB1192" s="4"/>
      <c r="BC1192" s="4"/>
      <c r="BD1192" s="4"/>
      <c r="BE1192" s="4"/>
      <c r="BF1192" s="4"/>
      <c r="BG1192" s="4"/>
      <c r="BH1192" s="4"/>
      <c r="BI1192" s="4"/>
      <c r="BJ1192" s="4"/>
      <c r="BK1192" s="4"/>
      <c r="BL1192" s="4"/>
      <c r="BM1192" s="4"/>
      <c r="BN1192" s="4"/>
      <c r="BO1192" s="4"/>
      <c r="BP1192" s="4"/>
      <c r="BQ1192" s="4"/>
      <c r="BR1192" s="4"/>
      <c r="BS1192" s="4"/>
      <c r="BT1192" s="4"/>
      <c r="BU1192" s="4"/>
      <c r="BV1192" s="4"/>
      <c r="BW1192" s="4"/>
      <c r="BX1192" s="4"/>
      <c r="BY1192" s="4"/>
      <c r="BZ1192" s="4"/>
      <c r="CA1192" s="4"/>
      <c r="CB1192" s="4"/>
      <c r="CC1192" s="4"/>
      <c r="CD1192" s="4"/>
      <c r="CE1192" s="4"/>
      <c r="CF1192" s="4"/>
      <c r="CG1192" s="4"/>
      <c r="CH1192" s="4"/>
      <c r="CI1192" s="4"/>
    </row>
    <row r="1193" spans="1:87" x14ac:dyDescent="0.25">
      <c r="A1193" s="3" t="s">
        <v>836</v>
      </c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  <c r="AY1193" s="4"/>
      <c r="AZ1193" s="4"/>
      <c r="BA1193" s="4"/>
      <c r="BB1193" s="4"/>
      <c r="BC1193" s="4"/>
      <c r="BD1193" s="4"/>
      <c r="BE1193" s="4"/>
      <c r="BF1193" s="4"/>
      <c r="BG1193" s="4"/>
      <c r="BH1193" s="4"/>
      <c r="BI1193" s="4"/>
      <c r="BJ1193" s="4"/>
      <c r="BK1193" s="4"/>
      <c r="BL1193" s="4"/>
      <c r="BM1193" s="4"/>
      <c r="BN1193" s="4"/>
      <c r="BO1193" s="4"/>
      <c r="BP1193" s="4"/>
      <c r="BQ1193" s="4"/>
      <c r="BR1193" s="4"/>
      <c r="BS1193" s="4"/>
      <c r="BT1193" s="4"/>
      <c r="BU1193" s="4"/>
      <c r="BV1193" s="4"/>
      <c r="BW1193" s="4"/>
      <c r="BX1193" s="4"/>
      <c r="BY1193" s="4"/>
      <c r="BZ1193" s="4"/>
      <c r="CA1193" s="4"/>
      <c r="CB1193" s="4"/>
      <c r="CC1193" s="4"/>
      <c r="CD1193" s="4"/>
      <c r="CE1193" s="4"/>
      <c r="CF1193" s="4"/>
      <c r="CG1193" s="4"/>
      <c r="CH1193" s="4"/>
      <c r="CI1193" s="4"/>
    </row>
    <row r="1194" spans="1:87" x14ac:dyDescent="0.25">
      <c r="A1194" s="3" t="s">
        <v>92</v>
      </c>
      <c r="B1194" s="4"/>
      <c r="C1194" s="4"/>
      <c r="D1194" s="4"/>
      <c r="E1194" s="4"/>
      <c r="F1194" s="4"/>
      <c r="G1194" s="4">
        <v>8</v>
      </c>
      <c r="H1194" s="4"/>
      <c r="I1194" s="4"/>
      <c r="J1194" s="4"/>
      <c r="K1194" s="4">
        <v>12</v>
      </c>
      <c r="L1194" s="4">
        <v>13</v>
      </c>
      <c r="M1194" s="4"/>
      <c r="N1194" s="4"/>
      <c r="O1194" s="4"/>
      <c r="P1194" s="4">
        <v>34</v>
      </c>
      <c r="Q1194" s="4">
        <v>18</v>
      </c>
      <c r="R1194" s="4">
        <v>19</v>
      </c>
      <c r="S1194" s="4">
        <v>60</v>
      </c>
      <c r="T1194" s="4">
        <v>42</v>
      </c>
      <c r="U1194" s="4">
        <v>44</v>
      </c>
      <c r="V1194" s="4"/>
      <c r="W1194" s="4">
        <v>96</v>
      </c>
      <c r="X1194" s="4">
        <v>200</v>
      </c>
      <c r="Y1194" s="4">
        <v>26</v>
      </c>
      <c r="Z1194" s="4">
        <v>54</v>
      </c>
      <c r="AA1194" s="4">
        <v>56</v>
      </c>
      <c r="AB1194" s="4"/>
      <c r="AC1194" s="4">
        <v>30</v>
      </c>
      <c r="AD1194" s="4"/>
      <c r="AE1194" s="4"/>
      <c r="AF1194" s="4"/>
      <c r="AG1194" s="4">
        <v>68</v>
      </c>
      <c r="AH1194" s="4">
        <v>70</v>
      </c>
      <c r="AI1194" s="4">
        <v>36</v>
      </c>
      <c r="AJ1194" s="4"/>
      <c r="AK1194" s="4">
        <v>76</v>
      </c>
      <c r="AL1194" s="4">
        <v>39</v>
      </c>
      <c r="AM1194" s="4"/>
      <c r="AN1194" s="4"/>
      <c r="AO1194" s="4">
        <v>42</v>
      </c>
      <c r="AP1194" s="4"/>
      <c r="AQ1194" s="4"/>
      <c r="AR1194" s="4">
        <v>45</v>
      </c>
      <c r="AS1194" s="4"/>
      <c r="AT1194" s="4">
        <v>47</v>
      </c>
      <c r="AU1194" s="4"/>
      <c r="AV1194" s="4"/>
      <c r="AW1194" s="4"/>
      <c r="AX1194" s="4"/>
      <c r="AY1194" s="4"/>
      <c r="AZ1194" s="4"/>
      <c r="BA1194" s="4"/>
      <c r="BB1194" s="4"/>
      <c r="BC1194" s="4"/>
      <c r="BD1194" s="4"/>
      <c r="BE1194" s="4"/>
      <c r="BF1194" s="4"/>
      <c r="BG1194" s="4"/>
      <c r="BH1194" s="4"/>
      <c r="BI1194" s="4"/>
      <c r="BJ1194" s="4"/>
      <c r="BK1194" s="4"/>
      <c r="BL1194" s="4"/>
      <c r="BM1194" s="4"/>
      <c r="BN1194" s="4"/>
      <c r="BO1194" s="4"/>
      <c r="BP1194" s="4"/>
      <c r="BQ1194" s="4"/>
      <c r="BR1194" s="4"/>
      <c r="BS1194" s="4"/>
      <c r="BT1194" s="4"/>
      <c r="BU1194" s="4"/>
      <c r="BV1194" s="4"/>
      <c r="BW1194" s="4"/>
      <c r="BX1194" s="4"/>
      <c r="BY1194" s="4"/>
      <c r="BZ1194" s="4"/>
      <c r="CA1194" s="4"/>
      <c r="CB1194" s="4"/>
      <c r="CC1194" s="4"/>
      <c r="CD1194" s="4"/>
      <c r="CE1194" s="4"/>
      <c r="CF1194" s="4"/>
      <c r="CG1194" s="4"/>
      <c r="CH1194" s="4"/>
      <c r="CI1194" s="4">
        <v>1135</v>
      </c>
    </row>
    <row r="1195" spans="1:87" x14ac:dyDescent="0.25">
      <c r="A1195" s="3" t="s">
        <v>939</v>
      </c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  <c r="AY1195" s="4"/>
      <c r="AZ1195" s="4"/>
      <c r="BA1195" s="4"/>
      <c r="BB1195" s="4"/>
      <c r="BC1195" s="4"/>
      <c r="BD1195" s="4"/>
      <c r="BE1195" s="4"/>
      <c r="BF1195" s="4"/>
      <c r="BG1195" s="4"/>
      <c r="BH1195" s="4"/>
      <c r="BI1195" s="4"/>
      <c r="BJ1195" s="4"/>
      <c r="BK1195" s="4"/>
      <c r="BL1195" s="4"/>
      <c r="BM1195" s="4"/>
      <c r="BN1195" s="4"/>
      <c r="BO1195" s="4"/>
      <c r="BP1195" s="4"/>
      <c r="BQ1195" s="4"/>
      <c r="BR1195" s="4"/>
      <c r="BS1195" s="4"/>
      <c r="BT1195" s="4"/>
      <c r="BU1195" s="4"/>
      <c r="BV1195" s="4"/>
      <c r="BW1195" s="4"/>
      <c r="BX1195" s="4"/>
      <c r="BY1195" s="4"/>
      <c r="BZ1195" s="4"/>
      <c r="CA1195" s="4"/>
      <c r="CB1195" s="4"/>
      <c r="CC1195" s="4"/>
      <c r="CD1195" s="4"/>
      <c r="CE1195" s="4"/>
      <c r="CF1195" s="4"/>
      <c r="CG1195" s="4"/>
      <c r="CH1195" s="4"/>
      <c r="CI1195" s="4"/>
    </row>
    <row r="1196" spans="1:87" x14ac:dyDescent="0.25">
      <c r="A1196" s="3" t="s">
        <v>1138</v>
      </c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  <c r="AY1196" s="4"/>
      <c r="AZ1196" s="4"/>
      <c r="BA1196" s="4"/>
      <c r="BB1196" s="4"/>
      <c r="BC1196" s="4"/>
      <c r="BD1196" s="4"/>
      <c r="BE1196" s="4"/>
      <c r="BF1196" s="4"/>
      <c r="BG1196" s="4"/>
      <c r="BH1196" s="4"/>
      <c r="BI1196" s="4"/>
      <c r="BJ1196" s="4"/>
      <c r="BK1196" s="4"/>
      <c r="BL1196" s="4"/>
      <c r="BM1196" s="4"/>
      <c r="BN1196" s="4"/>
      <c r="BO1196" s="4"/>
      <c r="BP1196" s="4"/>
      <c r="BQ1196" s="4"/>
      <c r="BR1196" s="4"/>
      <c r="BS1196" s="4"/>
      <c r="BT1196" s="4"/>
      <c r="BU1196" s="4"/>
      <c r="BV1196" s="4"/>
      <c r="BW1196" s="4"/>
      <c r="BX1196" s="4"/>
      <c r="BY1196" s="4"/>
      <c r="BZ1196" s="4"/>
      <c r="CA1196" s="4"/>
      <c r="CB1196" s="4"/>
      <c r="CC1196" s="4"/>
      <c r="CD1196" s="4"/>
      <c r="CE1196" s="4"/>
      <c r="CF1196" s="4"/>
      <c r="CG1196" s="4"/>
      <c r="CH1196" s="4"/>
      <c r="CI1196" s="4"/>
    </row>
    <row r="1197" spans="1:87" x14ac:dyDescent="0.25">
      <c r="A1197" s="3" t="s">
        <v>1277</v>
      </c>
      <c r="B1197" s="4">
        <v>0</v>
      </c>
      <c r="C1197" s="4"/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4"/>
      <c r="AZ1197" s="4"/>
      <c r="BA1197" s="4"/>
      <c r="BB1197" s="4"/>
      <c r="BC1197" s="4"/>
      <c r="BD1197" s="4"/>
      <c r="BE1197" s="4"/>
      <c r="BF1197" s="4"/>
      <c r="BG1197" s="4"/>
      <c r="BH1197" s="4"/>
      <c r="BI1197" s="4"/>
      <c r="BJ1197" s="4"/>
      <c r="BK1197" s="4"/>
      <c r="BL1197" s="4"/>
      <c r="BM1197" s="4"/>
      <c r="BN1197" s="4"/>
      <c r="BO1197" s="4"/>
      <c r="BP1197" s="4"/>
      <c r="BQ1197" s="4"/>
      <c r="BR1197" s="4"/>
      <c r="BS1197" s="4"/>
      <c r="BT1197" s="4"/>
      <c r="BU1197" s="4"/>
      <c r="BV1197" s="4"/>
      <c r="BW1197" s="4"/>
      <c r="BX1197" s="4"/>
      <c r="BY1197" s="4"/>
      <c r="BZ1197" s="4"/>
      <c r="CA1197" s="4"/>
      <c r="CB1197" s="4"/>
      <c r="CC1197" s="4"/>
      <c r="CD1197" s="4"/>
      <c r="CE1197" s="4"/>
      <c r="CF1197" s="4"/>
      <c r="CG1197" s="4"/>
      <c r="CH1197" s="4"/>
      <c r="CI1197" s="4">
        <v>0</v>
      </c>
    </row>
    <row r="1198" spans="1:87" x14ac:dyDescent="0.25">
      <c r="A1198" s="3" t="s">
        <v>1025</v>
      </c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  <c r="AY1198" s="4"/>
      <c r="AZ1198" s="4"/>
      <c r="BA1198" s="4"/>
      <c r="BB1198" s="4"/>
      <c r="BC1198" s="4"/>
      <c r="BD1198" s="4"/>
      <c r="BE1198" s="4"/>
      <c r="BF1198" s="4"/>
      <c r="BG1198" s="4"/>
      <c r="BH1198" s="4"/>
      <c r="BI1198" s="4"/>
      <c r="BJ1198" s="4"/>
      <c r="BK1198" s="4"/>
      <c r="BL1198" s="4"/>
      <c r="BM1198" s="4"/>
      <c r="BN1198" s="4"/>
      <c r="BO1198" s="4"/>
      <c r="BP1198" s="4"/>
      <c r="BQ1198" s="4"/>
      <c r="BR1198" s="4"/>
      <c r="BS1198" s="4"/>
      <c r="BT1198" s="4"/>
      <c r="BU1198" s="4"/>
      <c r="BV1198" s="4"/>
      <c r="BW1198" s="4"/>
      <c r="BX1198" s="4"/>
      <c r="BY1198" s="4"/>
      <c r="BZ1198" s="4"/>
      <c r="CA1198" s="4"/>
      <c r="CB1198" s="4"/>
      <c r="CC1198" s="4"/>
      <c r="CD1198" s="4"/>
      <c r="CE1198" s="4"/>
      <c r="CF1198" s="4"/>
      <c r="CG1198" s="4"/>
      <c r="CH1198" s="4"/>
      <c r="CI1198" s="4"/>
    </row>
    <row r="1199" spans="1:87" x14ac:dyDescent="0.25">
      <c r="A1199" s="3" t="s">
        <v>658</v>
      </c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  <c r="AY1199" s="4"/>
      <c r="AZ1199" s="4"/>
      <c r="BA1199" s="4"/>
      <c r="BB1199" s="4"/>
      <c r="BC1199" s="4"/>
      <c r="BD1199" s="4"/>
      <c r="BE1199" s="4"/>
      <c r="BF1199" s="4"/>
      <c r="BG1199" s="4"/>
      <c r="BH1199" s="4"/>
      <c r="BI1199" s="4"/>
      <c r="BJ1199" s="4"/>
      <c r="BK1199" s="4"/>
      <c r="BL1199" s="4"/>
      <c r="BM1199" s="4"/>
      <c r="BN1199" s="4"/>
      <c r="BO1199" s="4"/>
      <c r="BP1199" s="4"/>
      <c r="BQ1199" s="4"/>
      <c r="BR1199" s="4"/>
      <c r="BS1199" s="4"/>
      <c r="BT1199" s="4"/>
      <c r="BU1199" s="4"/>
      <c r="BV1199" s="4"/>
      <c r="BW1199" s="4"/>
      <c r="BX1199" s="4"/>
      <c r="BY1199" s="4"/>
      <c r="BZ1199" s="4"/>
      <c r="CA1199" s="4"/>
      <c r="CB1199" s="4"/>
      <c r="CC1199" s="4"/>
      <c r="CD1199" s="4"/>
      <c r="CE1199" s="4"/>
      <c r="CF1199" s="4"/>
      <c r="CG1199" s="4"/>
      <c r="CH1199" s="4"/>
      <c r="CI1199" s="4"/>
    </row>
    <row r="1200" spans="1:87" x14ac:dyDescent="0.25">
      <c r="A1200" s="3" t="s">
        <v>264</v>
      </c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>
        <v>23</v>
      </c>
      <c r="W1200" s="4"/>
      <c r="X1200" s="4"/>
      <c r="Y1200" s="4"/>
      <c r="Z1200" s="4"/>
      <c r="AA1200" s="4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  <c r="AY1200" s="4"/>
      <c r="AZ1200" s="4"/>
      <c r="BA1200" s="4"/>
      <c r="BB1200" s="4"/>
      <c r="BC1200" s="4"/>
      <c r="BD1200" s="4"/>
      <c r="BE1200" s="4"/>
      <c r="BF1200" s="4"/>
      <c r="BG1200" s="4"/>
      <c r="BH1200" s="4"/>
      <c r="BI1200" s="4"/>
      <c r="BJ1200" s="4"/>
      <c r="BK1200" s="4"/>
      <c r="BL1200" s="4"/>
      <c r="BM1200" s="4"/>
      <c r="BN1200" s="4"/>
      <c r="BO1200" s="4"/>
      <c r="BP1200" s="4"/>
      <c r="BQ1200" s="4"/>
      <c r="BR1200" s="4"/>
      <c r="BS1200" s="4"/>
      <c r="BT1200" s="4"/>
      <c r="BU1200" s="4"/>
      <c r="BV1200" s="4"/>
      <c r="BW1200" s="4"/>
      <c r="BX1200" s="4"/>
      <c r="BY1200" s="4"/>
      <c r="BZ1200" s="4"/>
      <c r="CA1200" s="4"/>
      <c r="CB1200" s="4"/>
      <c r="CC1200" s="4"/>
      <c r="CD1200" s="4"/>
      <c r="CE1200" s="4"/>
      <c r="CF1200" s="4"/>
      <c r="CG1200" s="4"/>
      <c r="CH1200" s="4"/>
      <c r="CI1200" s="4">
        <v>23</v>
      </c>
    </row>
    <row r="1201" spans="1:87" x14ac:dyDescent="0.25">
      <c r="A1201" s="3" t="s">
        <v>40</v>
      </c>
      <c r="B1201" s="4"/>
      <c r="C1201" s="4"/>
      <c r="D1201" s="4"/>
      <c r="E1201" s="4">
        <v>6</v>
      </c>
      <c r="F1201" s="4"/>
      <c r="G1201" s="4"/>
      <c r="H1201" s="4"/>
      <c r="I1201" s="4"/>
      <c r="J1201" s="4">
        <v>33</v>
      </c>
      <c r="K1201" s="4">
        <v>12</v>
      </c>
      <c r="L1201" s="4"/>
      <c r="M1201" s="4">
        <v>56</v>
      </c>
      <c r="N1201" s="4">
        <v>60</v>
      </c>
      <c r="O1201" s="4">
        <v>80</v>
      </c>
      <c r="P1201" s="4">
        <v>85</v>
      </c>
      <c r="Q1201" s="4">
        <v>144</v>
      </c>
      <c r="R1201" s="4">
        <v>95</v>
      </c>
      <c r="S1201" s="4">
        <v>20</v>
      </c>
      <c r="T1201" s="4">
        <v>21</v>
      </c>
      <c r="U1201" s="4">
        <v>66</v>
      </c>
      <c r="V1201" s="4">
        <v>69</v>
      </c>
      <c r="W1201" s="4">
        <v>72</v>
      </c>
      <c r="X1201" s="4">
        <v>50</v>
      </c>
      <c r="Y1201" s="4">
        <v>26</v>
      </c>
      <c r="Z1201" s="4"/>
      <c r="AA1201" s="4">
        <v>28</v>
      </c>
      <c r="AB1201" s="4"/>
      <c r="AC1201" s="4"/>
      <c r="AD1201" s="4"/>
      <c r="AE1201" s="4">
        <v>64</v>
      </c>
      <c r="AF1201" s="4"/>
      <c r="AG1201" s="4">
        <v>34</v>
      </c>
      <c r="AH1201" s="4"/>
      <c r="AI1201" s="4"/>
      <c r="AJ1201" s="4">
        <v>37</v>
      </c>
      <c r="AK1201" s="4"/>
      <c r="AL1201" s="4"/>
      <c r="AM1201" s="4"/>
      <c r="AN1201" s="4"/>
      <c r="AO1201" s="4">
        <v>42</v>
      </c>
      <c r="AP1201" s="4"/>
      <c r="AQ1201" s="4"/>
      <c r="AR1201" s="4"/>
      <c r="AS1201" s="4"/>
      <c r="AT1201" s="4">
        <v>47</v>
      </c>
      <c r="AU1201" s="4"/>
      <c r="AV1201" s="4"/>
      <c r="AW1201" s="4"/>
      <c r="AX1201" s="4"/>
      <c r="AY1201" s="4"/>
      <c r="AZ1201" s="4"/>
      <c r="BA1201" s="4"/>
      <c r="BB1201" s="4"/>
      <c r="BC1201" s="4"/>
      <c r="BD1201" s="4"/>
      <c r="BE1201" s="4"/>
      <c r="BF1201" s="4"/>
      <c r="BG1201" s="4"/>
      <c r="BH1201" s="4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/>
      <c r="BT1201" s="4"/>
      <c r="BU1201" s="4"/>
      <c r="BV1201" s="4"/>
      <c r="BW1201" s="4"/>
      <c r="BX1201" s="4"/>
      <c r="BY1201" s="4"/>
      <c r="BZ1201" s="4"/>
      <c r="CA1201" s="4"/>
      <c r="CB1201" s="4"/>
      <c r="CC1201" s="4"/>
      <c r="CD1201" s="4"/>
      <c r="CE1201" s="4"/>
      <c r="CF1201" s="4"/>
      <c r="CG1201" s="4"/>
      <c r="CH1201" s="4"/>
      <c r="CI1201" s="4">
        <v>1147</v>
      </c>
    </row>
    <row r="1202" spans="1:87" x14ac:dyDescent="0.25">
      <c r="A1202" s="3" t="s">
        <v>273</v>
      </c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>
        <v>23</v>
      </c>
      <c r="W1202" s="4"/>
      <c r="X1202" s="4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  <c r="AY1202" s="4"/>
      <c r="AZ1202" s="4"/>
      <c r="BA1202" s="4"/>
      <c r="BB1202" s="4"/>
      <c r="BC1202" s="4"/>
      <c r="BD1202" s="4"/>
      <c r="BE1202" s="4"/>
      <c r="BF1202" s="4"/>
      <c r="BG1202" s="4"/>
      <c r="BH1202" s="4"/>
      <c r="BI1202" s="4"/>
      <c r="BJ1202" s="4"/>
      <c r="BK1202" s="4"/>
      <c r="BL1202" s="4"/>
      <c r="BM1202" s="4"/>
      <c r="BN1202" s="4"/>
      <c r="BO1202" s="4"/>
      <c r="BP1202" s="4"/>
      <c r="BQ1202" s="4"/>
      <c r="BR1202" s="4"/>
      <c r="BS1202" s="4"/>
      <c r="BT1202" s="4"/>
      <c r="BU1202" s="4"/>
      <c r="BV1202" s="4"/>
      <c r="BW1202" s="4"/>
      <c r="BX1202" s="4"/>
      <c r="BY1202" s="4"/>
      <c r="BZ1202" s="4"/>
      <c r="CA1202" s="4"/>
      <c r="CB1202" s="4"/>
      <c r="CC1202" s="4"/>
      <c r="CD1202" s="4"/>
      <c r="CE1202" s="4"/>
      <c r="CF1202" s="4"/>
      <c r="CG1202" s="4"/>
      <c r="CH1202" s="4"/>
      <c r="CI1202" s="4">
        <v>23</v>
      </c>
    </row>
    <row r="1203" spans="1:87" x14ac:dyDescent="0.25">
      <c r="A1203" s="3" t="s">
        <v>437</v>
      </c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  <c r="AY1203" s="4"/>
      <c r="AZ1203" s="4"/>
      <c r="BA1203" s="4"/>
      <c r="BB1203" s="4"/>
      <c r="BC1203" s="4"/>
      <c r="BD1203" s="4"/>
      <c r="BE1203" s="4"/>
      <c r="BF1203" s="4"/>
      <c r="BG1203" s="4"/>
      <c r="BH1203" s="4"/>
      <c r="BI1203" s="4"/>
      <c r="BJ1203" s="4"/>
      <c r="BK1203" s="4"/>
      <c r="BL1203" s="4"/>
      <c r="BM1203" s="4"/>
      <c r="BN1203" s="4"/>
      <c r="BO1203" s="4"/>
      <c r="BP1203" s="4"/>
      <c r="BQ1203" s="4"/>
      <c r="BR1203" s="4"/>
      <c r="BS1203" s="4"/>
      <c r="BT1203" s="4"/>
      <c r="BU1203" s="4"/>
      <c r="BV1203" s="4"/>
      <c r="BW1203" s="4"/>
      <c r="BX1203" s="4"/>
      <c r="BY1203" s="4"/>
      <c r="BZ1203" s="4"/>
      <c r="CA1203" s="4"/>
      <c r="CB1203" s="4"/>
      <c r="CC1203" s="4"/>
      <c r="CD1203" s="4"/>
      <c r="CE1203" s="4"/>
      <c r="CF1203" s="4"/>
      <c r="CG1203" s="4"/>
      <c r="CH1203" s="4"/>
      <c r="CI1203" s="4"/>
    </row>
    <row r="1204" spans="1:87" x14ac:dyDescent="0.25">
      <c r="A1204" s="3" t="s">
        <v>880</v>
      </c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  <c r="AY1204" s="4"/>
      <c r="AZ1204" s="4"/>
      <c r="BA1204" s="4"/>
      <c r="BB1204" s="4"/>
      <c r="BC1204" s="4"/>
      <c r="BD1204" s="4"/>
      <c r="BE1204" s="4"/>
      <c r="BF1204" s="4"/>
      <c r="BG1204" s="4"/>
      <c r="BH1204" s="4"/>
      <c r="BI1204" s="4"/>
      <c r="BJ1204" s="4"/>
      <c r="BK1204" s="4"/>
      <c r="BL1204" s="4"/>
      <c r="BM1204" s="4"/>
      <c r="BN1204" s="4"/>
      <c r="BO1204" s="4"/>
      <c r="BP1204" s="4"/>
      <c r="BQ1204" s="4"/>
      <c r="BR1204" s="4"/>
      <c r="BS1204" s="4"/>
      <c r="BT1204" s="4"/>
      <c r="BU1204" s="4"/>
      <c r="BV1204" s="4"/>
      <c r="BW1204" s="4"/>
      <c r="BX1204" s="4"/>
      <c r="BY1204" s="4"/>
      <c r="BZ1204" s="4"/>
      <c r="CA1204" s="4"/>
      <c r="CB1204" s="4"/>
      <c r="CC1204" s="4"/>
      <c r="CD1204" s="4"/>
      <c r="CE1204" s="4"/>
      <c r="CF1204" s="4"/>
      <c r="CG1204" s="4"/>
      <c r="CH1204" s="4"/>
      <c r="CI1204" s="4"/>
    </row>
    <row r="1205" spans="1:87" x14ac:dyDescent="0.25">
      <c r="A1205" s="3" t="s">
        <v>1097</v>
      </c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  <c r="AY1205" s="4"/>
      <c r="AZ1205" s="4"/>
      <c r="BA1205" s="4"/>
      <c r="BB1205" s="4"/>
      <c r="BC1205" s="4"/>
      <c r="BD1205" s="4"/>
      <c r="BE1205" s="4"/>
      <c r="BF1205" s="4"/>
      <c r="BG1205" s="4"/>
      <c r="BH1205" s="4"/>
      <c r="BI1205" s="4"/>
      <c r="BJ1205" s="4"/>
      <c r="BK1205" s="4"/>
      <c r="BL1205" s="4"/>
      <c r="BM1205" s="4"/>
      <c r="BN1205" s="4"/>
      <c r="BO1205" s="4"/>
      <c r="BP1205" s="4"/>
      <c r="BQ1205" s="4"/>
      <c r="BR1205" s="4"/>
      <c r="BS1205" s="4"/>
      <c r="BT1205" s="4"/>
      <c r="BU1205" s="4"/>
      <c r="BV1205" s="4"/>
      <c r="BW1205" s="4"/>
      <c r="BX1205" s="4"/>
      <c r="BY1205" s="4"/>
      <c r="BZ1205" s="4"/>
      <c r="CA1205" s="4"/>
      <c r="CB1205" s="4"/>
      <c r="CC1205" s="4"/>
      <c r="CD1205" s="4"/>
      <c r="CE1205" s="4"/>
      <c r="CF1205" s="4"/>
      <c r="CG1205" s="4"/>
      <c r="CH1205" s="4"/>
      <c r="CI1205" s="4"/>
    </row>
    <row r="1206" spans="1:87" x14ac:dyDescent="0.25">
      <c r="A1206" s="3" t="s">
        <v>580</v>
      </c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  <c r="AY1206" s="4"/>
      <c r="AZ1206" s="4"/>
      <c r="BA1206" s="4"/>
      <c r="BB1206" s="4"/>
      <c r="BC1206" s="4"/>
      <c r="BD1206" s="4"/>
      <c r="BE1206" s="4"/>
      <c r="BF1206" s="4"/>
      <c r="BG1206" s="4"/>
      <c r="BH1206" s="4"/>
      <c r="BI1206" s="4"/>
      <c r="BJ1206" s="4"/>
      <c r="BK1206" s="4"/>
      <c r="BL1206" s="4"/>
      <c r="BM1206" s="4"/>
      <c r="BN1206" s="4"/>
      <c r="BO1206" s="4"/>
      <c r="BP1206" s="4"/>
      <c r="BQ1206" s="4"/>
      <c r="BR1206" s="4"/>
      <c r="BS1206" s="4"/>
      <c r="BT1206" s="4"/>
      <c r="BU1206" s="4"/>
      <c r="BV1206" s="4"/>
      <c r="BW1206" s="4"/>
      <c r="BX1206" s="4"/>
      <c r="BY1206" s="4"/>
      <c r="BZ1206" s="4"/>
      <c r="CA1206" s="4"/>
      <c r="CB1206" s="4"/>
      <c r="CC1206" s="4"/>
      <c r="CD1206" s="4"/>
      <c r="CE1206" s="4"/>
      <c r="CF1206" s="4"/>
      <c r="CG1206" s="4"/>
      <c r="CH1206" s="4"/>
      <c r="CI1206" s="4"/>
    </row>
    <row r="1207" spans="1:87" x14ac:dyDescent="0.25">
      <c r="A1207" s="3" t="s">
        <v>310</v>
      </c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>
        <v>48</v>
      </c>
      <c r="X1207" s="4"/>
      <c r="Y1207" s="4"/>
      <c r="Z1207" s="4"/>
      <c r="AA1207" s="4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  <c r="AY1207" s="4"/>
      <c r="AZ1207" s="4"/>
      <c r="BA1207" s="4"/>
      <c r="BB1207" s="4"/>
      <c r="BC1207" s="4"/>
      <c r="BD1207" s="4"/>
      <c r="BE1207" s="4"/>
      <c r="BF1207" s="4"/>
      <c r="BG1207" s="4"/>
      <c r="BH1207" s="4"/>
      <c r="BI1207" s="4"/>
      <c r="BJ1207" s="4"/>
      <c r="BK1207" s="4"/>
      <c r="BL1207" s="4"/>
      <c r="BM1207" s="4"/>
      <c r="BN1207" s="4"/>
      <c r="BO1207" s="4"/>
      <c r="BP1207" s="4"/>
      <c r="BQ1207" s="4"/>
      <c r="BR1207" s="4"/>
      <c r="BS1207" s="4"/>
      <c r="BT1207" s="4"/>
      <c r="BU1207" s="4"/>
      <c r="BV1207" s="4"/>
      <c r="BW1207" s="4"/>
      <c r="BX1207" s="4"/>
      <c r="BY1207" s="4"/>
      <c r="BZ1207" s="4"/>
      <c r="CA1207" s="4"/>
      <c r="CB1207" s="4"/>
      <c r="CC1207" s="4"/>
      <c r="CD1207" s="4"/>
      <c r="CE1207" s="4"/>
      <c r="CF1207" s="4"/>
      <c r="CG1207" s="4"/>
      <c r="CH1207" s="4"/>
      <c r="CI1207" s="4">
        <v>48</v>
      </c>
    </row>
    <row r="1208" spans="1:87" x14ac:dyDescent="0.25">
      <c r="A1208" s="3" t="s">
        <v>266</v>
      </c>
      <c r="B1208" s="4"/>
      <c r="C1208" s="4"/>
      <c r="D1208" s="4"/>
      <c r="E1208" s="4">
        <v>6</v>
      </c>
      <c r="F1208" s="4"/>
      <c r="G1208" s="4"/>
      <c r="H1208" s="4"/>
      <c r="I1208" s="4"/>
      <c r="J1208" s="4"/>
      <c r="K1208" s="4">
        <v>12</v>
      </c>
      <c r="L1208" s="4"/>
      <c r="M1208" s="4"/>
      <c r="N1208" s="4"/>
      <c r="O1208" s="4">
        <v>16</v>
      </c>
      <c r="P1208" s="4"/>
      <c r="Q1208" s="4">
        <v>18</v>
      </c>
      <c r="R1208" s="4"/>
      <c r="S1208" s="4">
        <v>20</v>
      </c>
      <c r="T1208" s="4">
        <v>42</v>
      </c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  <c r="AY1208" s="4"/>
      <c r="AZ1208" s="4"/>
      <c r="BA1208" s="4"/>
      <c r="BB1208" s="4"/>
      <c r="BC1208" s="4"/>
      <c r="BD1208" s="4"/>
      <c r="BE1208" s="4"/>
      <c r="BF1208" s="4"/>
      <c r="BG1208" s="4"/>
      <c r="BH1208" s="4"/>
      <c r="BI1208" s="4"/>
      <c r="BJ1208" s="4"/>
      <c r="BK1208" s="4"/>
      <c r="BL1208" s="4"/>
      <c r="BM1208" s="4"/>
      <c r="BN1208" s="4"/>
      <c r="BO1208" s="4"/>
      <c r="BP1208" s="4"/>
      <c r="BQ1208" s="4"/>
      <c r="BR1208" s="4"/>
      <c r="BS1208" s="4"/>
      <c r="BT1208" s="4"/>
      <c r="BU1208" s="4"/>
      <c r="BV1208" s="4"/>
      <c r="BW1208" s="4"/>
      <c r="BX1208" s="4"/>
      <c r="BY1208" s="4"/>
      <c r="BZ1208" s="4"/>
      <c r="CA1208" s="4"/>
      <c r="CB1208" s="4"/>
      <c r="CC1208" s="4"/>
      <c r="CD1208" s="4"/>
      <c r="CE1208" s="4"/>
      <c r="CF1208" s="4"/>
      <c r="CG1208" s="4"/>
      <c r="CH1208" s="4"/>
      <c r="CI1208" s="4">
        <v>114</v>
      </c>
    </row>
    <row r="1209" spans="1:87" x14ac:dyDescent="0.25">
      <c r="A1209" s="3" t="s">
        <v>810</v>
      </c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4"/>
      <c r="AZ1209" s="4"/>
      <c r="BA1209" s="4"/>
      <c r="BB1209" s="4"/>
      <c r="BC1209" s="4"/>
      <c r="BD1209" s="4"/>
      <c r="BE1209" s="4"/>
      <c r="BF1209" s="4"/>
      <c r="BG1209" s="4"/>
      <c r="BH1209" s="4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/>
      <c r="BT1209" s="4"/>
      <c r="BU1209" s="4"/>
      <c r="BV1209" s="4"/>
      <c r="BW1209" s="4"/>
      <c r="BX1209" s="4"/>
      <c r="BY1209" s="4"/>
      <c r="BZ1209" s="4"/>
      <c r="CA1209" s="4"/>
      <c r="CB1209" s="4"/>
      <c r="CC1209" s="4"/>
      <c r="CD1209" s="4"/>
      <c r="CE1209" s="4"/>
      <c r="CF1209" s="4"/>
      <c r="CG1209" s="4"/>
      <c r="CH1209" s="4"/>
      <c r="CI1209" s="4"/>
    </row>
    <row r="1210" spans="1:87" x14ac:dyDescent="0.25">
      <c r="A1210" s="3" t="s">
        <v>905</v>
      </c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  <c r="AY1210" s="4"/>
      <c r="AZ1210" s="4"/>
      <c r="BA1210" s="4"/>
      <c r="BB1210" s="4"/>
      <c r="BC1210" s="4"/>
      <c r="BD1210" s="4"/>
      <c r="BE1210" s="4"/>
      <c r="BF1210" s="4"/>
      <c r="BG1210" s="4"/>
      <c r="BH1210" s="4"/>
      <c r="BI1210" s="4"/>
      <c r="BJ1210" s="4"/>
      <c r="BK1210" s="4"/>
      <c r="BL1210" s="4"/>
      <c r="BM1210" s="4"/>
      <c r="BN1210" s="4"/>
      <c r="BO1210" s="4"/>
      <c r="BP1210" s="4"/>
      <c r="BQ1210" s="4"/>
      <c r="BR1210" s="4"/>
      <c r="BS1210" s="4"/>
      <c r="BT1210" s="4"/>
      <c r="BU1210" s="4"/>
      <c r="BV1210" s="4"/>
      <c r="BW1210" s="4"/>
      <c r="BX1210" s="4"/>
      <c r="BY1210" s="4"/>
      <c r="BZ1210" s="4"/>
      <c r="CA1210" s="4"/>
      <c r="CB1210" s="4"/>
      <c r="CC1210" s="4"/>
      <c r="CD1210" s="4"/>
      <c r="CE1210" s="4"/>
      <c r="CF1210" s="4"/>
      <c r="CG1210" s="4"/>
      <c r="CH1210" s="4"/>
      <c r="CI1210" s="4"/>
    </row>
    <row r="1211" spans="1:87" x14ac:dyDescent="0.25">
      <c r="A1211" s="3" t="s">
        <v>1079</v>
      </c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  <c r="AY1211" s="4"/>
      <c r="AZ1211" s="4"/>
      <c r="BA1211" s="4"/>
      <c r="BB1211" s="4"/>
      <c r="BC1211" s="4"/>
      <c r="BD1211" s="4"/>
      <c r="BE1211" s="4"/>
      <c r="BF1211" s="4"/>
      <c r="BG1211" s="4"/>
      <c r="BH1211" s="4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/>
      <c r="BT1211" s="4"/>
      <c r="BU1211" s="4"/>
      <c r="BV1211" s="4"/>
      <c r="BW1211" s="4"/>
      <c r="BX1211" s="4"/>
      <c r="BY1211" s="4"/>
      <c r="BZ1211" s="4"/>
      <c r="CA1211" s="4"/>
      <c r="CB1211" s="4"/>
      <c r="CC1211" s="4"/>
      <c r="CD1211" s="4"/>
      <c r="CE1211" s="4"/>
      <c r="CF1211" s="4"/>
      <c r="CG1211" s="4"/>
      <c r="CH1211" s="4"/>
      <c r="CI1211" s="4"/>
    </row>
    <row r="1212" spans="1:87" x14ac:dyDescent="0.25">
      <c r="A1212" s="3" t="s">
        <v>409</v>
      </c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  <c r="AY1212" s="4"/>
      <c r="AZ1212" s="4"/>
      <c r="BA1212" s="4"/>
      <c r="BB1212" s="4"/>
      <c r="BC1212" s="4"/>
      <c r="BD1212" s="4"/>
      <c r="BE1212" s="4"/>
      <c r="BF1212" s="4"/>
      <c r="BG1212" s="4"/>
      <c r="BH1212" s="4"/>
      <c r="BI1212" s="4"/>
      <c r="BJ1212" s="4"/>
      <c r="BK1212" s="4"/>
      <c r="BL1212" s="4"/>
      <c r="BM1212" s="4"/>
      <c r="BN1212" s="4"/>
      <c r="BO1212" s="4"/>
      <c r="BP1212" s="4"/>
      <c r="BQ1212" s="4"/>
      <c r="BR1212" s="4"/>
      <c r="BS1212" s="4"/>
      <c r="BT1212" s="4"/>
      <c r="BU1212" s="4"/>
      <c r="BV1212" s="4"/>
      <c r="BW1212" s="4"/>
      <c r="BX1212" s="4"/>
      <c r="BY1212" s="4"/>
      <c r="BZ1212" s="4"/>
      <c r="CA1212" s="4"/>
      <c r="CB1212" s="4"/>
      <c r="CC1212" s="4"/>
      <c r="CD1212" s="4"/>
      <c r="CE1212" s="4"/>
      <c r="CF1212" s="4"/>
      <c r="CG1212" s="4"/>
      <c r="CH1212" s="4"/>
      <c r="CI1212" s="4"/>
    </row>
    <row r="1213" spans="1:87" x14ac:dyDescent="0.25">
      <c r="A1213" s="3" t="s">
        <v>1075</v>
      </c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  <c r="AY1213" s="4"/>
      <c r="AZ1213" s="4"/>
      <c r="BA1213" s="4"/>
      <c r="BB1213" s="4"/>
      <c r="BC1213" s="4"/>
      <c r="BD1213" s="4"/>
      <c r="BE1213" s="4"/>
      <c r="BF1213" s="4"/>
      <c r="BG1213" s="4"/>
      <c r="BH1213" s="4"/>
      <c r="BI1213" s="4"/>
      <c r="BJ1213" s="4"/>
      <c r="BK1213" s="4"/>
      <c r="BL1213" s="4"/>
      <c r="BM1213" s="4"/>
      <c r="BN1213" s="4"/>
      <c r="BO1213" s="4"/>
      <c r="BP1213" s="4"/>
      <c r="BQ1213" s="4"/>
      <c r="BR1213" s="4"/>
      <c r="BS1213" s="4"/>
      <c r="BT1213" s="4"/>
      <c r="BU1213" s="4"/>
      <c r="BV1213" s="4"/>
      <c r="BW1213" s="4"/>
      <c r="BX1213" s="4"/>
      <c r="BY1213" s="4"/>
      <c r="BZ1213" s="4"/>
      <c r="CA1213" s="4"/>
      <c r="CB1213" s="4"/>
      <c r="CC1213" s="4"/>
      <c r="CD1213" s="4"/>
      <c r="CE1213" s="4"/>
      <c r="CF1213" s="4"/>
      <c r="CG1213" s="4"/>
      <c r="CH1213" s="4"/>
      <c r="CI1213" s="4"/>
    </row>
    <row r="1214" spans="1:87" x14ac:dyDescent="0.25">
      <c r="A1214" s="3" t="s">
        <v>512</v>
      </c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  <c r="AY1214" s="4"/>
      <c r="AZ1214" s="4"/>
      <c r="BA1214" s="4"/>
      <c r="BB1214" s="4"/>
      <c r="BC1214" s="4"/>
      <c r="BD1214" s="4"/>
      <c r="BE1214" s="4"/>
      <c r="BF1214" s="4"/>
      <c r="BG1214" s="4"/>
      <c r="BH1214" s="4"/>
      <c r="BI1214" s="4"/>
      <c r="BJ1214" s="4"/>
      <c r="BK1214" s="4"/>
      <c r="BL1214" s="4"/>
      <c r="BM1214" s="4"/>
      <c r="BN1214" s="4"/>
      <c r="BO1214" s="4"/>
      <c r="BP1214" s="4"/>
      <c r="BQ1214" s="4"/>
      <c r="BR1214" s="4"/>
      <c r="BS1214" s="4"/>
      <c r="BT1214" s="4"/>
      <c r="BU1214" s="4"/>
      <c r="BV1214" s="4"/>
      <c r="BW1214" s="4"/>
      <c r="BX1214" s="4"/>
      <c r="BY1214" s="4"/>
      <c r="BZ1214" s="4"/>
      <c r="CA1214" s="4"/>
      <c r="CB1214" s="4"/>
      <c r="CC1214" s="4"/>
      <c r="CD1214" s="4"/>
      <c r="CE1214" s="4"/>
      <c r="CF1214" s="4"/>
      <c r="CG1214" s="4"/>
      <c r="CH1214" s="4"/>
      <c r="CI1214" s="4"/>
    </row>
    <row r="1215" spans="1:87" x14ac:dyDescent="0.25">
      <c r="A1215" s="3" t="s">
        <v>323</v>
      </c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>
        <v>38</v>
      </c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4"/>
      <c r="AZ1215" s="4"/>
      <c r="BA1215" s="4"/>
      <c r="BB1215" s="4"/>
      <c r="BC1215" s="4"/>
      <c r="BD1215" s="4"/>
      <c r="BE1215" s="4"/>
      <c r="BF1215" s="4"/>
      <c r="BG1215" s="4"/>
      <c r="BH1215" s="4"/>
      <c r="BI1215" s="4"/>
      <c r="BJ1215" s="4"/>
      <c r="BK1215" s="4"/>
      <c r="BL1215" s="4"/>
      <c r="BM1215" s="4"/>
      <c r="BN1215" s="4"/>
      <c r="BO1215" s="4"/>
      <c r="BP1215" s="4"/>
      <c r="BQ1215" s="4"/>
      <c r="BR1215" s="4"/>
      <c r="BS1215" s="4"/>
      <c r="BT1215" s="4"/>
      <c r="BU1215" s="4"/>
      <c r="BV1215" s="4"/>
      <c r="BW1215" s="4"/>
      <c r="BX1215" s="4"/>
      <c r="BY1215" s="4"/>
      <c r="BZ1215" s="4"/>
      <c r="CA1215" s="4"/>
      <c r="CB1215" s="4"/>
      <c r="CC1215" s="4"/>
      <c r="CD1215" s="4"/>
      <c r="CE1215" s="4"/>
      <c r="CF1215" s="4"/>
      <c r="CG1215" s="4"/>
      <c r="CH1215" s="4"/>
      <c r="CI1215" s="4">
        <v>38</v>
      </c>
    </row>
    <row r="1216" spans="1:87" x14ac:dyDescent="0.25">
      <c r="A1216" s="3" t="s">
        <v>244</v>
      </c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>
        <v>16</v>
      </c>
      <c r="P1216" s="4"/>
      <c r="Q1216" s="4"/>
      <c r="R1216" s="4"/>
      <c r="S1216" s="4"/>
      <c r="T1216" s="4"/>
      <c r="U1216" s="4">
        <v>22</v>
      </c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  <c r="AY1216" s="4"/>
      <c r="AZ1216" s="4"/>
      <c r="BA1216" s="4"/>
      <c r="BB1216" s="4"/>
      <c r="BC1216" s="4"/>
      <c r="BD1216" s="4"/>
      <c r="BE1216" s="4"/>
      <c r="BF1216" s="4"/>
      <c r="BG1216" s="4"/>
      <c r="BH1216" s="4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/>
      <c r="BT1216" s="4"/>
      <c r="BU1216" s="4"/>
      <c r="BV1216" s="4"/>
      <c r="BW1216" s="4"/>
      <c r="BX1216" s="4"/>
      <c r="BY1216" s="4"/>
      <c r="BZ1216" s="4"/>
      <c r="CA1216" s="4"/>
      <c r="CB1216" s="4"/>
      <c r="CC1216" s="4"/>
      <c r="CD1216" s="4"/>
      <c r="CE1216" s="4"/>
      <c r="CF1216" s="4"/>
      <c r="CG1216" s="4"/>
      <c r="CH1216" s="4"/>
      <c r="CI1216" s="4">
        <v>38</v>
      </c>
    </row>
    <row r="1217" spans="1:87" x14ac:dyDescent="0.25">
      <c r="A1217" s="3" t="s">
        <v>173</v>
      </c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>
        <v>19</v>
      </c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  <c r="AY1217" s="4"/>
      <c r="AZ1217" s="4"/>
      <c r="BA1217" s="4"/>
      <c r="BB1217" s="4"/>
      <c r="BC1217" s="4"/>
      <c r="BD1217" s="4"/>
      <c r="BE1217" s="4"/>
      <c r="BF1217" s="4"/>
      <c r="BG1217" s="4"/>
      <c r="BH1217" s="4"/>
      <c r="BI1217" s="4"/>
      <c r="BJ1217" s="4"/>
      <c r="BK1217" s="4"/>
      <c r="BL1217" s="4"/>
      <c r="BM1217" s="4"/>
      <c r="BN1217" s="4"/>
      <c r="BO1217" s="4"/>
      <c r="BP1217" s="4"/>
      <c r="BQ1217" s="4"/>
      <c r="BR1217" s="4"/>
      <c r="BS1217" s="4"/>
      <c r="BT1217" s="4"/>
      <c r="BU1217" s="4"/>
      <c r="BV1217" s="4"/>
      <c r="BW1217" s="4"/>
      <c r="BX1217" s="4"/>
      <c r="BY1217" s="4"/>
      <c r="BZ1217" s="4"/>
      <c r="CA1217" s="4"/>
      <c r="CB1217" s="4"/>
      <c r="CC1217" s="4"/>
      <c r="CD1217" s="4"/>
      <c r="CE1217" s="4"/>
      <c r="CF1217" s="4"/>
      <c r="CG1217" s="4"/>
      <c r="CH1217" s="4"/>
      <c r="CI1217" s="4">
        <v>19</v>
      </c>
    </row>
    <row r="1218" spans="1:87" x14ac:dyDescent="0.25">
      <c r="A1218" s="3" t="s">
        <v>734</v>
      </c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4"/>
      <c r="AZ1218" s="4"/>
      <c r="BA1218" s="4"/>
      <c r="BB1218" s="4"/>
      <c r="BC1218" s="4"/>
      <c r="BD1218" s="4"/>
      <c r="BE1218" s="4"/>
      <c r="BF1218" s="4"/>
      <c r="BG1218" s="4"/>
      <c r="BH1218" s="4"/>
      <c r="BI1218" s="4"/>
      <c r="BJ1218" s="4"/>
      <c r="BK1218" s="4"/>
      <c r="BL1218" s="4"/>
      <c r="BM1218" s="4"/>
      <c r="BN1218" s="4"/>
      <c r="BO1218" s="4"/>
      <c r="BP1218" s="4"/>
      <c r="BQ1218" s="4"/>
      <c r="BR1218" s="4"/>
      <c r="BS1218" s="4"/>
      <c r="BT1218" s="4"/>
      <c r="BU1218" s="4"/>
      <c r="BV1218" s="4"/>
      <c r="BW1218" s="4"/>
      <c r="BX1218" s="4"/>
      <c r="BY1218" s="4"/>
      <c r="BZ1218" s="4"/>
      <c r="CA1218" s="4"/>
      <c r="CB1218" s="4"/>
      <c r="CC1218" s="4"/>
      <c r="CD1218" s="4"/>
      <c r="CE1218" s="4"/>
      <c r="CF1218" s="4"/>
      <c r="CG1218" s="4"/>
      <c r="CH1218" s="4"/>
      <c r="CI1218" s="4"/>
    </row>
    <row r="1219" spans="1:87" x14ac:dyDescent="0.25">
      <c r="A1219" s="3" t="s">
        <v>918</v>
      </c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  <c r="AY1219" s="4"/>
      <c r="AZ1219" s="4"/>
      <c r="BA1219" s="4"/>
      <c r="BB1219" s="4"/>
      <c r="BC1219" s="4"/>
      <c r="BD1219" s="4"/>
      <c r="BE1219" s="4"/>
      <c r="BF1219" s="4"/>
      <c r="BG1219" s="4"/>
      <c r="BH1219" s="4"/>
      <c r="BI1219" s="4"/>
      <c r="BJ1219" s="4"/>
      <c r="BK1219" s="4"/>
      <c r="BL1219" s="4"/>
      <c r="BM1219" s="4"/>
      <c r="BN1219" s="4"/>
      <c r="BO1219" s="4"/>
      <c r="BP1219" s="4"/>
      <c r="BQ1219" s="4"/>
      <c r="BR1219" s="4"/>
      <c r="BS1219" s="4"/>
      <c r="BT1219" s="4"/>
      <c r="BU1219" s="4"/>
      <c r="BV1219" s="4"/>
      <c r="BW1219" s="4"/>
      <c r="BX1219" s="4"/>
      <c r="BY1219" s="4"/>
      <c r="BZ1219" s="4"/>
      <c r="CA1219" s="4"/>
      <c r="CB1219" s="4"/>
      <c r="CC1219" s="4"/>
      <c r="CD1219" s="4"/>
      <c r="CE1219" s="4"/>
      <c r="CF1219" s="4"/>
      <c r="CG1219" s="4"/>
      <c r="CH1219" s="4"/>
      <c r="CI1219" s="4"/>
    </row>
    <row r="1220" spans="1:87" x14ac:dyDescent="0.25">
      <c r="A1220" s="3" t="s">
        <v>1218</v>
      </c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  <c r="AY1220" s="4"/>
      <c r="AZ1220" s="4"/>
      <c r="BA1220" s="4"/>
      <c r="BB1220" s="4"/>
      <c r="BC1220" s="4"/>
      <c r="BD1220" s="4"/>
      <c r="BE1220" s="4"/>
      <c r="BF1220" s="4"/>
      <c r="BG1220" s="4"/>
      <c r="BH1220" s="4"/>
      <c r="BI1220" s="4"/>
      <c r="BJ1220" s="4"/>
      <c r="BK1220" s="4"/>
      <c r="BL1220" s="4"/>
      <c r="BM1220" s="4"/>
      <c r="BN1220" s="4"/>
      <c r="BO1220" s="4"/>
      <c r="BP1220" s="4"/>
      <c r="BQ1220" s="4"/>
      <c r="BR1220" s="4"/>
      <c r="BS1220" s="4"/>
      <c r="BT1220" s="4"/>
      <c r="BU1220" s="4"/>
      <c r="BV1220" s="4"/>
      <c r="BW1220" s="4"/>
      <c r="BX1220" s="4"/>
      <c r="BY1220" s="4"/>
      <c r="BZ1220" s="4"/>
      <c r="CA1220" s="4"/>
      <c r="CB1220" s="4"/>
      <c r="CC1220" s="4"/>
      <c r="CD1220" s="4"/>
      <c r="CE1220" s="4"/>
      <c r="CF1220" s="4"/>
      <c r="CG1220" s="4"/>
      <c r="CH1220" s="4"/>
      <c r="CI1220" s="4"/>
    </row>
    <row r="1221" spans="1:87" x14ac:dyDescent="0.25">
      <c r="A1221" s="3" t="s">
        <v>1173</v>
      </c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  <c r="AY1221" s="4"/>
      <c r="AZ1221" s="4"/>
      <c r="BA1221" s="4"/>
      <c r="BB1221" s="4"/>
      <c r="BC1221" s="4"/>
      <c r="BD1221" s="4"/>
      <c r="BE1221" s="4"/>
      <c r="BF1221" s="4"/>
      <c r="BG1221" s="4"/>
      <c r="BH1221" s="4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4"/>
      <c r="BU1221" s="4"/>
      <c r="BV1221" s="4"/>
      <c r="BW1221" s="4"/>
      <c r="BX1221" s="4"/>
      <c r="BY1221" s="4"/>
      <c r="BZ1221" s="4"/>
      <c r="CA1221" s="4"/>
      <c r="CB1221" s="4"/>
      <c r="CC1221" s="4"/>
      <c r="CD1221" s="4"/>
      <c r="CE1221" s="4"/>
      <c r="CF1221" s="4"/>
      <c r="CG1221" s="4"/>
      <c r="CH1221" s="4"/>
      <c r="CI1221" s="4"/>
    </row>
    <row r="1222" spans="1:87" x14ac:dyDescent="0.25">
      <c r="A1222" s="3" t="s">
        <v>831</v>
      </c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4"/>
      <c r="AZ1222" s="4"/>
      <c r="BA1222" s="4"/>
      <c r="BB1222" s="4"/>
      <c r="BC1222" s="4"/>
      <c r="BD1222" s="4"/>
      <c r="BE1222" s="4"/>
      <c r="BF1222" s="4"/>
      <c r="BG1222" s="4"/>
      <c r="BH1222" s="4"/>
      <c r="BI1222" s="4"/>
      <c r="BJ1222" s="4"/>
      <c r="BK1222" s="4"/>
      <c r="BL1222" s="4"/>
      <c r="BM1222" s="4"/>
      <c r="BN1222" s="4"/>
      <c r="BO1222" s="4"/>
      <c r="BP1222" s="4"/>
      <c r="BQ1222" s="4"/>
      <c r="BR1222" s="4"/>
      <c r="BS1222" s="4"/>
      <c r="BT1222" s="4"/>
      <c r="BU1222" s="4"/>
      <c r="BV1222" s="4"/>
      <c r="BW1222" s="4"/>
      <c r="BX1222" s="4"/>
      <c r="BY1222" s="4"/>
      <c r="BZ1222" s="4"/>
      <c r="CA1222" s="4"/>
      <c r="CB1222" s="4"/>
      <c r="CC1222" s="4"/>
      <c r="CD1222" s="4"/>
      <c r="CE1222" s="4"/>
      <c r="CF1222" s="4"/>
      <c r="CG1222" s="4"/>
      <c r="CH1222" s="4"/>
      <c r="CI1222" s="4"/>
    </row>
    <row r="1223" spans="1:87" x14ac:dyDescent="0.25">
      <c r="A1223" s="3" t="s">
        <v>807</v>
      </c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  <c r="AY1223" s="4"/>
      <c r="AZ1223" s="4"/>
      <c r="BA1223" s="4"/>
      <c r="BB1223" s="4"/>
      <c r="BC1223" s="4"/>
      <c r="BD1223" s="4"/>
      <c r="BE1223" s="4"/>
      <c r="BF1223" s="4"/>
      <c r="BG1223" s="4"/>
      <c r="BH1223" s="4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/>
      <c r="BT1223" s="4"/>
      <c r="BU1223" s="4"/>
      <c r="BV1223" s="4"/>
      <c r="BW1223" s="4"/>
      <c r="BX1223" s="4"/>
      <c r="BY1223" s="4"/>
      <c r="BZ1223" s="4"/>
      <c r="CA1223" s="4"/>
      <c r="CB1223" s="4"/>
      <c r="CC1223" s="4"/>
      <c r="CD1223" s="4"/>
      <c r="CE1223" s="4"/>
      <c r="CF1223" s="4"/>
      <c r="CG1223" s="4"/>
      <c r="CH1223" s="4"/>
      <c r="CI1223" s="4"/>
    </row>
    <row r="1224" spans="1:87" x14ac:dyDescent="0.25">
      <c r="A1224" s="3" t="s">
        <v>1278</v>
      </c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/>
      <c r="AF1224" s="4"/>
      <c r="AG1224" s="4"/>
      <c r="AH1224" s="4">
        <v>35</v>
      </c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  <c r="AY1224" s="4"/>
      <c r="AZ1224" s="4"/>
      <c r="BA1224" s="4"/>
      <c r="BB1224" s="4"/>
      <c r="BC1224" s="4"/>
      <c r="BD1224" s="4"/>
      <c r="BE1224" s="4"/>
      <c r="BF1224" s="4"/>
      <c r="BG1224" s="4"/>
      <c r="BH1224" s="4"/>
      <c r="BI1224" s="4"/>
      <c r="BJ1224" s="4"/>
      <c r="BK1224" s="4"/>
      <c r="BL1224" s="4"/>
      <c r="BM1224" s="4"/>
      <c r="BN1224" s="4"/>
      <c r="BO1224" s="4"/>
      <c r="BP1224" s="4"/>
      <c r="BQ1224" s="4"/>
      <c r="BR1224" s="4"/>
      <c r="BS1224" s="4"/>
      <c r="BT1224" s="4"/>
      <c r="BU1224" s="4"/>
      <c r="BV1224" s="4"/>
      <c r="BW1224" s="4"/>
      <c r="BX1224" s="4"/>
      <c r="BY1224" s="4"/>
      <c r="BZ1224" s="4"/>
      <c r="CA1224" s="4"/>
      <c r="CB1224" s="4"/>
      <c r="CC1224" s="4"/>
      <c r="CD1224" s="4"/>
      <c r="CE1224" s="4"/>
      <c r="CF1224" s="4"/>
      <c r="CG1224" s="4"/>
      <c r="CH1224" s="4"/>
      <c r="CI1224" s="4">
        <v>35</v>
      </c>
    </row>
    <row r="1225" spans="1:87" x14ac:dyDescent="0.25">
      <c r="A1225" s="3" t="s">
        <v>640</v>
      </c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  <c r="AY1225" s="4"/>
      <c r="AZ1225" s="4"/>
      <c r="BA1225" s="4"/>
      <c r="BB1225" s="4"/>
      <c r="BC1225" s="4"/>
      <c r="BD1225" s="4"/>
      <c r="BE1225" s="4"/>
      <c r="BF1225" s="4"/>
      <c r="BG1225" s="4"/>
      <c r="BH1225" s="4"/>
      <c r="BI1225" s="4"/>
      <c r="BJ1225" s="4"/>
      <c r="BK1225" s="4"/>
      <c r="BL1225" s="4"/>
      <c r="BM1225" s="4"/>
      <c r="BN1225" s="4"/>
      <c r="BO1225" s="4"/>
      <c r="BP1225" s="4"/>
      <c r="BQ1225" s="4"/>
      <c r="BR1225" s="4"/>
      <c r="BS1225" s="4"/>
      <c r="BT1225" s="4"/>
      <c r="BU1225" s="4"/>
      <c r="BV1225" s="4"/>
      <c r="BW1225" s="4"/>
      <c r="BX1225" s="4"/>
      <c r="BY1225" s="4"/>
      <c r="BZ1225" s="4"/>
      <c r="CA1225" s="4"/>
      <c r="CB1225" s="4"/>
      <c r="CC1225" s="4"/>
      <c r="CD1225" s="4"/>
      <c r="CE1225" s="4"/>
      <c r="CF1225" s="4"/>
      <c r="CG1225" s="4"/>
      <c r="CH1225" s="4"/>
      <c r="CI1225" s="4"/>
    </row>
    <row r="1226" spans="1:87" x14ac:dyDescent="0.25">
      <c r="A1226" s="3" t="s">
        <v>459</v>
      </c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  <c r="AY1226" s="4"/>
      <c r="AZ1226" s="4"/>
      <c r="BA1226" s="4"/>
      <c r="BB1226" s="4"/>
      <c r="BC1226" s="4"/>
      <c r="BD1226" s="4"/>
      <c r="BE1226" s="4"/>
      <c r="BF1226" s="4"/>
      <c r="BG1226" s="4"/>
      <c r="BH1226" s="4"/>
      <c r="BI1226" s="4"/>
      <c r="BJ1226" s="4"/>
      <c r="BK1226" s="4"/>
      <c r="BL1226" s="4"/>
      <c r="BM1226" s="4"/>
      <c r="BN1226" s="4"/>
      <c r="BO1226" s="4"/>
      <c r="BP1226" s="4"/>
      <c r="BQ1226" s="4"/>
      <c r="BR1226" s="4"/>
      <c r="BS1226" s="4"/>
      <c r="BT1226" s="4"/>
      <c r="BU1226" s="4"/>
      <c r="BV1226" s="4"/>
      <c r="BW1226" s="4"/>
      <c r="BX1226" s="4"/>
      <c r="BY1226" s="4"/>
      <c r="BZ1226" s="4"/>
      <c r="CA1226" s="4"/>
      <c r="CB1226" s="4"/>
      <c r="CC1226" s="4"/>
      <c r="CD1226" s="4"/>
      <c r="CE1226" s="4"/>
      <c r="CF1226" s="4"/>
      <c r="CG1226" s="4"/>
      <c r="CH1226" s="4"/>
      <c r="CI1226" s="4"/>
    </row>
    <row r="1227" spans="1:87" x14ac:dyDescent="0.25">
      <c r="A1227" s="3" t="s">
        <v>95</v>
      </c>
      <c r="B1227" s="4">
        <v>0</v>
      </c>
      <c r="C1227" s="4"/>
      <c r="D1227" s="4"/>
      <c r="E1227" s="4"/>
      <c r="F1227" s="4"/>
      <c r="G1227" s="4"/>
      <c r="H1227" s="4"/>
      <c r="I1227" s="4"/>
      <c r="J1227" s="4"/>
      <c r="K1227" s="4">
        <v>12</v>
      </c>
      <c r="L1227" s="4"/>
      <c r="M1227" s="4"/>
      <c r="N1227" s="4"/>
      <c r="O1227" s="4">
        <v>48</v>
      </c>
      <c r="P1227" s="4"/>
      <c r="Q1227" s="4">
        <v>36</v>
      </c>
      <c r="R1227" s="4">
        <v>38</v>
      </c>
      <c r="S1227" s="4">
        <v>40</v>
      </c>
      <c r="T1227" s="4">
        <v>21</v>
      </c>
      <c r="U1227" s="4"/>
      <c r="V1227" s="4"/>
      <c r="W1227" s="4"/>
      <c r="X1227" s="4"/>
      <c r="Y1227" s="4">
        <v>52</v>
      </c>
      <c r="Z1227" s="4">
        <v>27</v>
      </c>
      <c r="AA1227" s="4"/>
      <c r="AB1227" s="4"/>
      <c r="AC1227" s="4"/>
      <c r="AD1227" s="4"/>
      <c r="AE1227" s="4"/>
      <c r="AF1227" s="4">
        <v>33</v>
      </c>
      <c r="AG1227" s="4"/>
      <c r="AH1227" s="4"/>
      <c r="AI1227" s="4"/>
      <c r="AJ1227" s="4"/>
      <c r="AK1227" s="4"/>
      <c r="AL1227" s="4"/>
      <c r="AM1227" s="4">
        <v>40</v>
      </c>
      <c r="AN1227" s="4"/>
      <c r="AO1227" s="4">
        <v>84</v>
      </c>
      <c r="AP1227" s="4"/>
      <c r="AQ1227" s="4"/>
      <c r="AR1227" s="4"/>
      <c r="AS1227" s="4"/>
      <c r="AT1227" s="4"/>
      <c r="AU1227" s="4"/>
      <c r="AV1227" s="4"/>
      <c r="AW1227" s="4"/>
      <c r="AX1227" s="4"/>
      <c r="AY1227" s="4"/>
      <c r="AZ1227" s="4"/>
      <c r="BA1227" s="4"/>
      <c r="BB1227" s="4"/>
      <c r="BC1227" s="4"/>
      <c r="BD1227" s="4"/>
      <c r="BE1227" s="4"/>
      <c r="BF1227" s="4"/>
      <c r="BG1227" s="4"/>
      <c r="BH1227" s="4"/>
      <c r="BI1227" s="4"/>
      <c r="BJ1227" s="4"/>
      <c r="BK1227" s="4"/>
      <c r="BL1227" s="4"/>
      <c r="BM1227" s="4"/>
      <c r="BN1227" s="4"/>
      <c r="BO1227" s="4"/>
      <c r="BP1227" s="4"/>
      <c r="BQ1227" s="4"/>
      <c r="BR1227" s="4"/>
      <c r="BS1227" s="4"/>
      <c r="BT1227" s="4"/>
      <c r="BU1227" s="4"/>
      <c r="BV1227" s="4"/>
      <c r="BW1227" s="4"/>
      <c r="BX1227" s="4"/>
      <c r="BY1227" s="4"/>
      <c r="BZ1227" s="4"/>
      <c r="CA1227" s="4"/>
      <c r="CB1227" s="4"/>
      <c r="CC1227" s="4"/>
      <c r="CD1227" s="4"/>
      <c r="CE1227" s="4"/>
      <c r="CF1227" s="4"/>
      <c r="CG1227" s="4"/>
      <c r="CH1227" s="4"/>
      <c r="CI1227" s="4">
        <v>431</v>
      </c>
    </row>
    <row r="1228" spans="1:87" x14ac:dyDescent="0.25">
      <c r="A1228" s="3" t="s">
        <v>1152</v>
      </c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  <c r="AY1228" s="4"/>
      <c r="AZ1228" s="4"/>
      <c r="BA1228" s="4"/>
      <c r="BB1228" s="4"/>
      <c r="BC1228" s="4"/>
      <c r="BD1228" s="4"/>
      <c r="BE1228" s="4"/>
      <c r="BF1228" s="4"/>
      <c r="BG1228" s="4"/>
      <c r="BH1228" s="4"/>
      <c r="BI1228" s="4"/>
      <c r="BJ1228" s="4"/>
      <c r="BK1228" s="4"/>
      <c r="BL1228" s="4"/>
      <c r="BM1228" s="4"/>
      <c r="BN1228" s="4"/>
      <c r="BO1228" s="4"/>
      <c r="BP1228" s="4"/>
      <c r="BQ1228" s="4"/>
      <c r="BR1228" s="4"/>
      <c r="BS1228" s="4"/>
      <c r="BT1228" s="4"/>
      <c r="BU1228" s="4"/>
      <c r="BV1228" s="4"/>
      <c r="BW1228" s="4"/>
      <c r="BX1228" s="4"/>
      <c r="BY1228" s="4"/>
      <c r="BZ1228" s="4"/>
      <c r="CA1228" s="4"/>
      <c r="CB1228" s="4"/>
      <c r="CC1228" s="4"/>
      <c r="CD1228" s="4"/>
      <c r="CE1228" s="4"/>
      <c r="CF1228" s="4"/>
      <c r="CG1228" s="4"/>
      <c r="CH1228" s="4"/>
      <c r="CI1228" s="4"/>
    </row>
    <row r="1229" spans="1:87" x14ac:dyDescent="0.25">
      <c r="A1229" s="3" t="s">
        <v>474</v>
      </c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  <c r="AY1229" s="4"/>
      <c r="AZ1229" s="4"/>
      <c r="BA1229" s="4"/>
      <c r="BB1229" s="4"/>
      <c r="BC1229" s="4"/>
      <c r="BD1229" s="4"/>
      <c r="BE1229" s="4"/>
      <c r="BF1229" s="4"/>
      <c r="BG1229" s="4"/>
      <c r="BH1229" s="4"/>
      <c r="BI1229" s="4"/>
      <c r="BJ1229" s="4"/>
      <c r="BK1229" s="4"/>
      <c r="BL1229" s="4"/>
      <c r="BM1229" s="4"/>
      <c r="BN1229" s="4"/>
      <c r="BO1229" s="4"/>
      <c r="BP1229" s="4"/>
      <c r="BQ1229" s="4"/>
      <c r="BR1229" s="4"/>
      <c r="BS1229" s="4"/>
      <c r="BT1229" s="4"/>
      <c r="BU1229" s="4"/>
      <c r="BV1229" s="4"/>
      <c r="BW1229" s="4"/>
      <c r="BX1229" s="4"/>
      <c r="BY1229" s="4"/>
      <c r="BZ1229" s="4"/>
      <c r="CA1229" s="4"/>
      <c r="CB1229" s="4"/>
      <c r="CC1229" s="4"/>
      <c r="CD1229" s="4"/>
      <c r="CE1229" s="4"/>
      <c r="CF1229" s="4"/>
      <c r="CG1229" s="4"/>
      <c r="CH1229" s="4"/>
      <c r="CI1229" s="4"/>
    </row>
    <row r="1230" spans="1:87" x14ac:dyDescent="0.25">
      <c r="A1230" s="3" t="s">
        <v>728</v>
      </c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  <c r="AY1230" s="4"/>
      <c r="AZ1230" s="4"/>
      <c r="BA1230" s="4"/>
      <c r="BB1230" s="4"/>
      <c r="BC1230" s="4"/>
      <c r="BD1230" s="4"/>
      <c r="BE1230" s="4"/>
      <c r="BF1230" s="4"/>
      <c r="BG1230" s="4"/>
      <c r="BH1230" s="4"/>
      <c r="BI1230" s="4"/>
      <c r="BJ1230" s="4"/>
      <c r="BK1230" s="4"/>
      <c r="BL1230" s="4"/>
      <c r="BM1230" s="4"/>
      <c r="BN1230" s="4"/>
      <c r="BO1230" s="4"/>
      <c r="BP1230" s="4"/>
      <c r="BQ1230" s="4"/>
      <c r="BR1230" s="4"/>
      <c r="BS1230" s="4"/>
      <c r="BT1230" s="4"/>
      <c r="BU1230" s="4"/>
      <c r="BV1230" s="4"/>
      <c r="BW1230" s="4"/>
      <c r="BX1230" s="4"/>
      <c r="BY1230" s="4"/>
      <c r="BZ1230" s="4"/>
      <c r="CA1230" s="4"/>
      <c r="CB1230" s="4"/>
      <c r="CC1230" s="4"/>
      <c r="CD1230" s="4"/>
      <c r="CE1230" s="4"/>
      <c r="CF1230" s="4"/>
      <c r="CG1230" s="4"/>
      <c r="CH1230" s="4"/>
      <c r="CI1230" s="4"/>
    </row>
    <row r="1231" spans="1:87" x14ac:dyDescent="0.25">
      <c r="A1231" s="3" t="s">
        <v>669</v>
      </c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  <c r="AY1231" s="4"/>
      <c r="AZ1231" s="4"/>
      <c r="BA1231" s="4"/>
      <c r="BB1231" s="4"/>
      <c r="BC1231" s="4"/>
      <c r="BD1231" s="4"/>
      <c r="BE1231" s="4"/>
      <c r="BF1231" s="4"/>
      <c r="BG1231" s="4"/>
      <c r="BH1231" s="4"/>
      <c r="BI1231" s="4"/>
      <c r="BJ1231" s="4"/>
      <c r="BK1231" s="4"/>
      <c r="BL1231" s="4"/>
      <c r="BM1231" s="4"/>
      <c r="BN1231" s="4"/>
      <c r="BO1231" s="4"/>
      <c r="BP1231" s="4"/>
      <c r="BQ1231" s="4"/>
      <c r="BR1231" s="4"/>
      <c r="BS1231" s="4"/>
      <c r="BT1231" s="4"/>
      <c r="BU1231" s="4"/>
      <c r="BV1231" s="4"/>
      <c r="BW1231" s="4"/>
      <c r="BX1231" s="4"/>
      <c r="BY1231" s="4"/>
      <c r="BZ1231" s="4"/>
      <c r="CA1231" s="4"/>
      <c r="CB1231" s="4"/>
      <c r="CC1231" s="4"/>
      <c r="CD1231" s="4"/>
      <c r="CE1231" s="4"/>
      <c r="CF1231" s="4"/>
      <c r="CG1231" s="4"/>
      <c r="CH1231" s="4"/>
      <c r="CI1231" s="4"/>
    </row>
    <row r="1232" spans="1:87" x14ac:dyDescent="0.25">
      <c r="A1232" s="3" t="s">
        <v>697</v>
      </c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  <c r="AY1232" s="4"/>
      <c r="AZ1232" s="4"/>
      <c r="BA1232" s="4"/>
      <c r="BB1232" s="4"/>
      <c r="BC1232" s="4"/>
      <c r="BD1232" s="4"/>
      <c r="BE1232" s="4"/>
      <c r="BF1232" s="4"/>
      <c r="BG1232" s="4"/>
      <c r="BH1232" s="4"/>
      <c r="BI1232" s="4"/>
      <c r="BJ1232" s="4"/>
      <c r="BK1232" s="4"/>
      <c r="BL1232" s="4"/>
      <c r="BM1232" s="4"/>
      <c r="BN1232" s="4"/>
      <c r="BO1232" s="4"/>
      <c r="BP1232" s="4"/>
      <c r="BQ1232" s="4"/>
      <c r="BR1232" s="4"/>
      <c r="BS1232" s="4"/>
      <c r="BT1232" s="4"/>
      <c r="BU1232" s="4"/>
      <c r="BV1232" s="4"/>
      <c r="BW1232" s="4"/>
      <c r="BX1232" s="4"/>
      <c r="BY1232" s="4"/>
      <c r="BZ1232" s="4"/>
      <c r="CA1232" s="4"/>
      <c r="CB1232" s="4"/>
      <c r="CC1232" s="4"/>
      <c r="CD1232" s="4"/>
      <c r="CE1232" s="4"/>
      <c r="CF1232" s="4"/>
      <c r="CG1232" s="4"/>
      <c r="CH1232" s="4"/>
      <c r="CI1232" s="4"/>
    </row>
    <row r="1233" spans="1:87" x14ac:dyDescent="0.25">
      <c r="A1233" s="3" t="s">
        <v>903</v>
      </c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  <c r="AY1233" s="4"/>
      <c r="AZ1233" s="4"/>
      <c r="BA1233" s="4"/>
      <c r="BB1233" s="4"/>
      <c r="BC1233" s="4"/>
      <c r="BD1233" s="4"/>
      <c r="BE1233" s="4"/>
      <c r="BF1233" s="4"/>
      <c r="BG1233" s="4"/>
      <c r="BH1233" s="4"/>
      <c r="BI1233" s="4"/>
      <c r="BJ1233" s="4"/>
      <c r="BK1233" s="4"/>
      <c r="BL1233" s="4"/>
      <c r="BM1233" s="4"/>
      <c r="BN1233" s="4"/>
      <c r="BO1233" s="4"/>
      <c r="BP1233" s="4"/>
      <c r="BQ1233" s="4"/>
      <c r="BR1233" s="4"/>
      <c r="BS1233" s="4"/>
      <c r="BT1233" s="4"/>
      <c r="BU1233" s="4"/>
      <c r="BV1233" s="4"/>
      <c r="BW1233" s="4"/>
      <c r="BX1233" s="4"/>
      <c r="BY1233" s="4"/>
      <c r="BZ1233" s="4"/>
      <c r="CA1233" s="4"/>
      <c r="CB1233" s="4"/>
      <c r="CC1233" s="4"/>
      <c r="CD1233" s="4"/>
      <c r="CE1233" s="4"/>
      <c r="CF1233" s="4"/>
      <c r="CG1233" s="4"/>
      <c r="CH1233" s="4"/>
      <c r="CI1233" s="4"/>
    </row>
    <row r="1234" spans="1:87" x14ac:dyDescent="0.25">
      <c r="A1234" s="3" t="s">
        <v>267</v>
      </c>
      <c r="B1234" s="4"/>
      <c r="C1234" s="4"/>
      <c r="D1234" s="4"/>
      <c r="E1234" s="4"/>
      <c r="F1234" s="4"/>
      <c r="G1234" s="4"/>
      <c r="H1234" s="4"/>
      <c r="I1234" s="4"/>
      <c r="J1234" s="4">
        <v>11</v>
      </c>
      <c r="K1234" s="4"/>
      <c r="L1234" s="4">
        <v>13</v>
      </c>
      <c r="M1234" s="4">
        <v>70</v>
      </c>
      <c r="N1234" s="4"/>
      <c r="O1234" s="4"/>
      <c r="P1234" s="4">
        <v>51</v>
      </c>
      <c r="Q1234" s="4"/>
      <c r="R1234" s="4"/>
      <c r="S1234" s="4"/>
      <c r="T1234" s="4">
        <v>21</v>
      </c>
      <c r="U1234" s="4">
        <v>66</v>
      </c>
      <c r="V1234" s="4"/>
      <c r="W1234" s="4"/>
      <c r="X1234" s="4"/>
      <c r="Y1234" s="4">
        <v>26</v>
      </c>
      <c r="Z1234" s="4"/>
      <c r="AA1234" s="4"/>
      <c r="AB1234" s="4"/>
      <c r="AC1234" s="4">
        <v>30</v>
      </c>
      <c r="AD1234" s="4"/>
      <c r="AE1234" s="4">
        <v>32</v>
      </c>
      <c r="AF1234" s="4"/>
      <c r="AG1234" s="4">
        <v>34</v>
      </c>
      <c r="AH1234" s="4"/>
      <c r="AI1234" s="4"/>
      <c r="AJ1234" s="4">
        <v>37</v>
      </c>
      <c r="AK1234" s="4">
        <v>38</v>
      </c>
      <c r="AL1234" s="4"/>
      <c r="AM1234" s="4"/>
      <c r="AN1234" s="4"/>
      <c r="AO1234" s="4"/>
      <c r="AP1234" s="4"/>
      <c r="AQ1234" s="4">
        <v>44</v>
      </c>
      <c r="AR1234" s="4">
        <v>45</v>
      </c>
      <c r="AS1234" s="4"/>
      <c r="AT1234" s="4"/>
      <c r="AU1234" s="4"/>
      <c r="AV1234" s="4"/>
      <c r="AW1234" s="4"/>
      <c r="AX1234" s="4"/>
      <c r="AY1234" s="4"/>
      <c r="AZ1234" s="4"/>
      <c r="BA1234" s="4"/>
      <c r="BB1234" s="4"/>
      <c r="BC1234" s="4"/>
      <c r="BD1234" s="4"/>
      <c r="BE1234" s="4"/>
      <c r="BF1234" s="4"/>
      <c r="BG1234" s="4"/>
      <c r="BH1234" s="4"/>
      <c r="BI1234" s="4"/>
      <c r="BJ1234" s="4"/>
      <c r="BK1234" s="4"/>
      <c r="BL1234" s="4"/>
      <c r="BM1234" s="4"/>
      <c r="BN1234" s="4"/>
      <c r="BO1234" s="4"/>
      <c r="BP1234" s="4"/>
      <c r="BQ1234" s="4"/>
      <c r="BR1234" s="4"/>
      <c r="BS1234" s="4"/>
      <c r="BT1234" s="4"/>
      <c r="BU1234" s="4"/>
      <c r="BV1234" s="4"/>
      <c r="BW1234" s="4"/>
      <c r="BX1234" s="4"/>
      <c r="BY1234" s="4"/>
      <c r="BZ1234" s="4"/>
      <c r="CA1234" s="4"/>
      <c r="CB1234" s="4"/>
      <c r="CC1234" s="4"/>
      <c r="CD1234" s="4"/>
      <c r="CE1234" s="4"/>
      <c r="CF1234" s="4"/>
      <c r="CG1234" s="4"/>
      <c r="CH1234" s="4"/>
      <c r="CI1234" s="4">
        <v>518</v>
      </c>
    </row>
    <row r="1235" spans="1:87" x14ac:dyDescent="0.25">
      <c r="A1235" s="3" t="s">
        <v>1033</v>
      </c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  <c r="AY1235" s="4"/>
      <c r="AZ1235" s="4"/>
      <c r="BA1235" s="4"/>
      <c r="BB1235" s="4"/>
      <c r="BC1235" s="4"/>
      <c r="BD1235" s="4"/>
      <c r="BE1235" s="4"/>
      <c r="BF1235" s="4"/>
      <c r="BG1235" s="4"/>
      <c r="BH1235" s="4"/>
      <c r="BI1235" s="4"/>
      <c r="BJ1235" s="4"/>
      <c r="BK1235" s="4"/>
      <c r="BL1235" s="4"/>
      <c r="BM1235" s="4"/>
      <c r="BN1235" s="4"/>
      <c r="BO1235" s="4"/>
      <c r="BP1235" s="4"/>
      <c r="BQ1235" s="4"/>
      <c r="BR1235" s="4"/>
      <c r="BS1235" s="4"/>
      <c r="BT1235" s="4"/>
      <c r="BU1235" s="4"/>
      <c r="BV1235" s="4"/>
      <c r="BW1235" s="4"/>
      <c r="BX1235" s="4"/>
      <c r="BY1235" s="4"/>
      <c r="BZ1235" s="4"/>
      <c r="CA1235" s="4"/>
      <c r="CB1235" s="4"/>
      <c r="CC1235" s="4"/>
      <c r="CD1235" s="4"/>
      <c r="CE1235" s="4"/>
      <c r="CF1235" s="4"/>
      <c r="CG1235" s="4"/>
      <c r="CH1235" s="4"/>
      <c r="CI1235" s="4"/>
    </row>
    <row r="1236" spans="1:87" x14ac:dyDescent="0.25">
      <c r="A1236" s="3" t="s">
        <v>1021</v>
      </c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  <c r="AY1236" s="4"/>
      <c r="AZ1236" s="4"/>
      <c r="BA1236" s="4"/>
      <c r="BB1236" s="4"/>
      <c r="BC1236" s="4"/>
      <c r="BD1236" s="4"/>
      <c r="BE1236" s="4"/>
      <c r="BF1236" s="4"/>
      <c r="BG1236" s="4"/>
      <c r="BH1236" s="4"/>
      <c r="BI1236" s="4"/>
      <c r="BJ1236" s="4"/>
      <c r="BK1236" s="4"/>
      <c r="BL1236" s="4"/>
      <c r="BM1236" s="4"/>
      <c r="BN1236" s="4"/>
      <c r="BO1236" s="4"/>
      <c r="BP1236" s="4"/>
      <c r="BQ1236" s="4"/>
      <c r="BR1236" s="4"/>
      <c r="BS1236" s="4"/>
      <c r="BT1236" s="4"/>
      <c r="BU1236" s="4"/>
      <c r="BV1236" s="4"/>
      <c r="BW1236" s="4"/>
      <c r="BX1236" s="4"/>
      <c r="BY1236" s="4"/>
      <c r="BZ1236" s="4"/>
      <c r="CA1236" s="4"/>
      <c r="CB1236" s="4"/>
      <c r="CC1236" s="4"/>
      <c r="CD1236" s="4"/>
      <c r="CE1236" s="4"/>
      <c r="CF1236" s="4"/>
      <c r="CG1236" s="4"/>
      <c r="CH1236" s="4"/>
      <c r="CI1236" s="4"/>
    </row>
    <row r="1237" spans="1:87" x14ac:dyDescent="0.25">
      <c r="A1237" s="3" t="s">
        <v>1148</v>
      </c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  <c r="AY1237" s="4"/>
      <c r="AZ1237" s="4"/>
      <c r="BA1237" s="4"/>
      <c r="BB1237" s="4"/>
      <c r="BC1237" s="4"/>
      <c r="BD1237" s="4"/>
      <c r="BE1237" s="4"/>
      <c r="BF1237" s="4"/>
      <c r="BG1237" s="4"/>
      <c r="BH1237" s="4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4"/>
      <c r="BU1237" s="4"/>
      <c r="BV1237" s="4"/>
      <c r="BW1237" s="4"/>
      <c r="BX1237" s="4"/>
      <c r="BY1237" s="4"/>
      <c r="BZ1237" s="4"/>
      <c r="CA1237" s="4"/>
      <c r="CB1237" s="4"/>
      <c r="CC1237" s="4"/>
      <c r="CD1237" s="4"/>
      <c r="CE1237" s="4"/>
      <c r="CF1237" s="4"/>
      <c r="CG1237" s="4"/>
      <c r="CH1237" s="4"/>
      <c r="CI1237" s="4"/>
    </row>
    <row r="1238" spans="1:87" x14ac:dyDescent="0.25">
      <c r="A1238" s="3" t="s">
        <v>340</v>
      </c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>
        <v>18</v>
      </c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  <c r="AY1238" s="4"/>
      <c r="AZ1238" s="4"/>
      <c r="BA1238" s="4"/>
      <c r="BB1238" s="4"/>
      <c r="BC1238" s="4"/>
      <c r="BD1238" s="4"/>
      <c r="BE1238" s="4"/>
      <c r="BF1238" s="4"/>
      <c r="BG1238" s="4"/>
      <c r="BH1238" s="4"/>
      <c r="BI1238" s="4"/>
      <c r="BJ1238" s="4"/>
      <c r="BK1238" s="4"/>
      <c r="BL1238" s="4"/>
      <c r="BM1238" s="4"/>
      <c r="BN1238" s="4"/>
      <c r="BO1238" s="4"/>
      <c r="BP1238" s="4"/>
      <c r="BQ1238" s="4"/>
      <c r="BR1238" s="4"/>
      <c r="BS1238" s="4"/>
      <c r="BT1238" s="4"/>
      <c r="BU1238" s="4"/>
      <c r="BV1238" s="4"/>
      <c r="BW1238" s="4"/>
      <c r="BX1238" s="4"/>
      <c r="BY1238" s="4"/>
      <c r="BZ1238" s="4"/>
      <c r="CA1238" s="4"/>
      <c r="CB1238" s="4"/>
      <c r="CC1238" s="4"/>
      <c r="CD1238" s="4"/>
      <c r="CE1238" s="4"/>
      <c r="CF1238" s="4"/>
      <c r="CG1238" s="4"/>
      <c r="CH1238" s="4"/>
      <c r="CI1238" s="4">
        <v>18</v>
      </c>
    </row>
    <row r="1239" spans="1:87" x14ac:dyDescent="0.25">
      <c r="A1239" s="3" t="s">
        <v>913</v>
      </c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  <c r="AY1239" s="4"/>
      <c r="AZ1239" s="4"/>
      <c r="BA1239" s="4"/>
      <c r="BB1239" s="4"/>
      <c r="BC1239" s="4"/>
      <c r="BD1239" s="4"/>
      <c r="BE1239" s="4"/>
      <c r="BF1239" s="4"/>
      <c r="BG1239" s="4"/>
      <c r="BH1239" s="4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/>
      <c r="BT1239" s="4"/>
      <c r="BU1239" s="4"/>
      <c r="BV1239" s="4"/>
      <c r="BW1239" s="4"/>
      <c r="BX1239" s="4"/>
      <c r="BY1239" s="4"/>
      <c r="BZ1239" s="4"/>
      <c r="CA1239" s="4"/>
      <c r="CB1239" s="4"/>
      <c r="CC1239" s="4"/>
      <c r="CD1239" s="4"/>
      <c r="CE1239" s="4"/>
      <c r="CF1239" s="4"/>
      <c r="CG1239" s="4"/>
      <c r="CH1239" s="4"/>
      <c r="CI1239" s="4"/>
    </row>
    <row r="1240" spans="1:87" x14ac:dyDescent="0.25">
      <c r="A1240" s="3" t="s">
        <v>148</v>
      </c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>
        <v>16</v>
      </c>
      <c r="P1240" s="4">
        <v>17</v>
      </c>
      <c r="Q1240" s="4"/>
      <c r="R1240" s="4"/>
      <c r="S1240" s="4"/>
      <c r="T1240" s="4">
        <v>21</v>
      </c>
      <c r="U1240" s="4"/>
      <c r="V1240" s="4"/>
      <c r="W1240" s="4"/>
      <c r="X1240" s="4"/>
      <c r="Y1240" s="4"/>
      <c r="Z1240" s="4"/>
      <c r="AA1240" s="4"/>
      <c r="AB1240" s="4"/>
      <c r="AC1240" s="4"/>
      <c r="AD1240" s="4">
        <v>31</v>
      </c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  <c r="AY1240" s="4"/>
      <c r="AZ1240" s="4"/>
      <c r="BA1240" s="4"/>
      <c r="BB1240" s="4"/>
      <c r="BC1240" s="4"/>
      <c r="BD1240" s="4"/>
      <c r="BE1240" s="4"/>
      <c r="BF1240" s="4"/>
      <c r="BG1240" s="4"/>
      <c r="BH1240" s="4"/>
      <c r="BI1240" s="4"/>
      <c r="BJ1240" s="4"/>
      <c r="BK1240" s="4"/>
      <c r="BL1240" s="4"/>
      <c r="BM1240" s="4"/>
      <c r="BN1240" s="4"/>
      <c r="BO1240" s="4"/>
      <c r="BP1240" s="4"/>
      <c r="BQ1240" s="4"/>
      <c r="BR1240" s="4"/>
      <c r="BS1240" s="4"/>
      <c r="BT1240" s="4"/>
      <c r="BU1240" s="4"/>
      <c r="BV1240" s="4"/>
      <c r="BW1240" s="4"/>
      <c r="BX1240" s="4"/>
      <c r="BY1240" s="4"/>
      <c r="BZ1240" s="4"/>
      <c r="CA1240" s="4"/>
      <c r="CB1240" s="4"/>
      <c r="CC1240" s="4"/>
      <c r="CD1240" s="4"/>
      <c r="CE1240" s="4"/>
      <c r="CF1240" s="4"/>
      <c r="CG1240" s="4"/>
      <c r="CH1240" s="4"/>
      <c r="CI1240" s="4">
        <v>85</v>
      </c>
    </row>
    <row r="1241" spans="1:87" x14ac:dyDescent="0.25">
      <c r="A1241" s="3" t="s">
        <v>557</v>
      </c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  <c r="AY1241" s="4"/>
      <c r="AZ1241" s="4"/>
      <c r="BA1241" s="4"/>
      <c r="BB1241" s="4"/>
      <c r="BC1241" s="4"/>
      <c r="BD1241" s="4"/>
      <c r="BE1241" s="4"/>
      <c r="BF1241" s="4"/>
      <c r="BG1241" s="4"/>
      <c r="BH1241" s="4"/>
      <c r="BI1241" s="4"/>
      <c r="BJ1241" s="4"/>
      <c r="BK1241" s="4"/>
      <c r="BL1241" s="4"/>
      <c r="BM1241" s="4"/>
      <c r="BN1241" s="4"/>
      <c r="BO1241" s="4"/>
      <c r="BP1241" s="4"/>
      <c r="BQ1241" s="4"/>
      <c r="BR1241" s="4"/>
      <c r="BS1241" s="4"/>
      <c r="BT1241" s="4"/>
      <c r="BU1241" s="4"/>
      <c r="BV1241" s="4"/>
      <c r="BW1241" s="4"/>
      <c r="BX1241" s="4"/>
      <c r="BY1241" s="4"/>
      <c r="BZ1241" s="4"/>
      <c r="CA1241" s="4"/>
      <c r="CB1241" s="4"/>
      <c r="CC1241" s="4"/>
      <c r="CD1241" s="4"/>
      <c r="CE1241" s="4"/>
      <c r="CF1241" s="4"/>
      <c r="CG1241" s="4"/>
      <c r="CH1241" s="4"/>
      <c r="CI1241" s="4"/>
    </row>
    <row r="1242" spans="1:87" x14ac:dyDescent="0.25">
      <c r="A1242" s="3" t="s">
        <v>878</v>
      </c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  <c r="AY1242" s="4"/>
      <c r="AZ1242" s="4"/>
      <c r="BA1242" s="4"/>
      <c r="BB1242" s="4"/>
      <c r="BC1242" s="4"/>
      <c r="BD1242" s="4"/>
      <c r="BE1242" s="4"/>
      <c r="BF1242" s="4"/>
      <c r="BG1242" s="4"/>
      <c r="BH1242" s="4"/>
      <c r="BI1242" s="4"/>
      <c r="BJ1242" s="4"/>
      <c r="BK1242" s="4"/>
      <c r="BL1242" s="4"/>
      <c r="BM1242" s="4"/>
      <c r="BN1242" s="4"/>
      <c r="BO1242" s="4"/>
      <c r="BP1242" s="4"/>
      <c r="BQ1242" s="4"/>
      <c r="BR1242" s="4"/>
      <c r="BS1242" s="4"/>
      <c r="BT1242" s="4"/>
      <c r="BU1242" s="4"/>
      <c r="BV1242" s="4"/>
      <c r="BW1242" s="4"/>
      <c r="BX1242" s="4"/>
      <c r="BY1242" s="4"/>
      <c r="BZ1242" s="4"/>
      <c r="CA1242" s="4"/>
      <c r="CB1242" s="4"/>
      <c r="CC1242" s="4"/>
      <c r="CD1242" s="4"/>
      <c r="CE1242" s="4"/>
      <c r="CF1242" s="4"/>
      <c r="CG1242" s="4"/>
      <c r="CH1242" s="4"/>
      <c r="CI1242" s="4"/>
    </row>
    <row r="1243" spans="1:87" x14ac:dyDescent="0.25">
      <c r="A1243" s="3" t="s">
        <v>68</v>
      </c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4">
        <v>64</v>
      </c>
      <c r="AF1243" s="4"/>
      <c r="AG1243" s="4"/>
      <c r="AH1243" s="4"/>
      <c r="AI1243" s="4"/>
      <c r="AJ1243" s="4"/>
      <c r="AK1243" s="4">
        <v>38</v>
      </c>
      <c r="AL1243" s="4">
        <v>39</v>
      </c>
      <c r="AM1243" s="4">
        <v>160</v>
      </c>
      <c r="AN1243" s="4"/>
      <c r="AO1243" s="4"/>
      <c r="AP1243" s="4"/>
      <c r="AQ1243" s="4"/>
      <c r="AR1243" s="4">
        <v>45</v>
      </c>
      <c r="AS1243" s="4"/>
      <c r="AT1243" s="4"/>
      <c r="AU1243" s="4"/>
      <c r="AV1243" s="4"/>
      <c r="AW1243" s="4"/>
      <c r="AX1243" s="4"/>
      <c r="AY1243" s="4"/>
      <c r="AZ1243" s="4"/>
      <c r="BA1243" s="4"/>
      <c r="BB1243" s="4"/>
      <c r="BC1243" s="4"/>
      <c r="BD1243" s="4"/>
      <c r="BE1243" s="4"/>
      <c r="BF1243" s="4"/>
      <c r="BG1243" s="4"/>
      <c r="BH1243" s="4"/>
      <c r="BI1243" s="4"/>
      <c r="BJ1243" s="4"/>
      <c r="BK1243" s="4"/>
      <c r="BL1243" s="4"/>
      <c r="BM1243" s="4"/>
      <c r="BN1243" s="4"/>
      <c r="BO1243" s="4"/>
      <c r="BP1243" s="4"/>
      <c r="BQ1243" s="4"/>
      <c r="BR1243" s="4"/>
      <c r="BS1243" s="4"/>
      <c r="BT1243" s="4"/>
      <c r="BU1243" s="4"/>
      <c r="BV1243" s="4"/>
      <c r="BW1243" s="4"/>
      <c r="BX1243" s="4"/>
      <c r="BY1243" s="4"/>
      <c r="BZ1243" s="4"/>
      <c r="CA1243" s="4"/>
      <c r="CB1243" s="4"/>
      <c r="CC1243" s="4"/>
      <c r="CD1243" s="4"/>
      <c r="CE1243" s="4"/>
      <c r="CF1243" s="4"/>
      <c r="CG1243" s="4"/>
      <c r="CH1243" s="4"/>
      <c r="CI1243" s="4">
        <v>346</v>
      </c>
    </row>
    <row r="1244" spans="1:87" x14ac:dyDescent="0.25">
      <c r="A1244" s="3" t="s">
        <v>770</v>
      </c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4"/>
      <c r="AZ1244" s="4"/>
      <c r="BA1244" s="4"/>
      <c r="BB1244" s="4"/>
      <c r="BC1244" s="4"/>
      <c r="BD1244" s="4"/>
      <c r="BE1244" s="4"/>
      <c r="BF1244" s="4"/>
      <c r="BG1244" s="4"/>
      <c r="BH1244" s="4"/>
      <c r="BI1244" s="4"/>
      <c r="BJ1244" s="4"/>
      <c r="BK1244" s="4"/>
      <c r="BL1244" s="4"/>
      <c r="BM1244" s="4"/>
      <c r="BN1244" s="4"/>
      <c r="BO1244" s="4"/>
      <c r="BP1244" s="4"/>
      <c r="BQ1244" s="4"/>
      <c r="BR1244" s="4"/>
      <c r="BS1244" s="4"/>
      <c r="BT1244" s="4"/>
      <c r="BU1244" s="4"/>
      <c r="BV1244" s="4"/>
      <c r="BW1244" s="4"/>
      <c r="BX1244" s="4"/>
      <c r="BY1244" s="4"/>
      <c r="BZ1244" s="4"/>
      <c r="CA1244" s="4"/>
      <c r="CB1244" s="4"/>
      <c r="CC1244" s="4"/>
      <c r="CD1244" s="4"/>
      <c r="CE1244" s="4"/>
      <c r="CF1244" s="4"/>
      <c r="CG1244" s="4"/>
      <c r="CH1244" s="4"/>
      <c r="CI1244" s="4"/>
    </row>
    <row r="1245" spans="1:87" x14ac:dyDescent="0.25">
      <c r="A1245" s="3" t="s">
        <v>270</v>
      </c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  <c r="AY1245" s="4"/>
      <c r="AZ1245" s="4"/>
      <c r="BA1245" s="4"/>
      <c r="BB1245" s="4"/>
      <c r="BC1245" s="4"/>
      <c r="BD1245" s="4"/>
      <c r="BE1245" s="4"/>
      <c r="BF1245" s="4"/>
      <c r="BG1245" s="4"/>
      <c r="BH1245" s="4"/>
      <c r="BI1245" s="4"/>
      <c r="BJ1245" s="4"/>
      <c r="BK1245" s="4"/>
      <c r="BL1245" s="4"/>
      <c r="BM1245" s="4"/>
      <c r="BN1245" s="4"/>
      <c r="BO1245" s="4"/>
      <c r="BP1245" s="4"/>
      <c r="BQ1245" s="4"/>
      <c r="BR1245" s="4"/>
      <c r="BS1245" s="4"/>
      <c r="BT1245" s="4"/>
      <c r="BU1245" s="4"/>
      <c r="BV1245" s="4"/>
      <c r="BW1245" s="4"/>
      <c r="BX1245" s="4"/>
      <c r="BY1245" s="4"/>
      <c r="BZ1245" s="4"/>
      <c r="CA1245" s="4"/>
      <c r="CB1245" s="4"/>
      <c r="CC1245" s="4"/>
      <c r="CD1245" s="4"/>
      <c r="CE1245" s="4"/>
      <c r="CF1245" s="4"/>
      <c r="CG1245" s="4"/>
      <c r="CH1245" s="4"/>
      <c r="CI1245" s="4"/>
    </row>
    <row r="1246" spans="1:87" x14ac:dyDescent="0.25">
      <c r="A1246" s="3" t="s">
        <v>1247</v>
      </c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  <c r="AY1246" s="4"/>
      <c r="AZ1246" s="4"/>
      <c r="BA1246" s="4"/>
      <c r="BB1246" s="4"/>
      <c r="BC1246" s="4"/>
      <c r="BD1246" s="4"/>
      <c r="BE1246" s="4"/>
      <c r="BF1246" s="4"/>
      <c r="BG1246" s="4"/>
      <c r="BH1246" s="4"/>
      <c r="BI1246" s="4"/>
      <c r="BJ1246" s="4"/>
      <c r="BK1246" s="4"/>
      <c r="BL1246" s="4"/>
      <c r="BM1246" s="4"/>
      <c r="BN1246" s="4"/>
      <c r="BO1246" s="4"/>
      <c r="BP1246" s="4"/>
      <c r="BQ1246" s="4"/>
      <c r="BR1246" s="4"/>
      <c r="BS1246" s="4"/>
      <c r="BT1246" s="4"/>
      <c r="BU1246" s="4"/>
      <c r="BV1246" s="4"/>
      <c r="BW1246" s="4"/>
      <c r="BX1246" s="4"/>
      <c r="BY1246" s="4"/>
      <c r="BZ1246" s="4"/>
      <c r="CA1246" s="4"/>
      <c r="CB1246" s="4"/>
      <c r="CC1246" s="4"/>
      <c r="CD1246" s="4"/>
      <c r="CE1246" s="4"/>
      <c r="CF1246" s="4"/>
      <c r="CG1246" s="4"/>
      <c r="CH1246" s="4"/>
      <c r="CI1246" s="4"/>
    </row>
    <row r="1247" spans="1:87" x14ac:dyDescent="0.25">
      <c r="A1247" s="3" t="s">
        <v>980</v>
      </c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  <c r="AY1247" s="4"/>
      <c r="AZ1247" s="4"/>
      <c r="BA1247" s="4"/>
      <c r="BB1247" s="4"/>
      <c r="BC1247" s="4"/>
      <c r="BD1247" s="4"/>
      <c r="BE1247" s="4"/>
      <c r="BF1247" s="4"/>
      <c r="BG1247" s="4"/>
      <c r="BH1247" s="4"/>
      <c r="BI1247" s="4"/>
      <c r="BJ1247" s="4"/>
      <c r="BK1247" s="4"/>
      <c r="BL1247" s="4"/>
      <c r="BM1247" s="4"/>
      <c r="BN1247" s="4"/>
      <c r="BO1247" s="4"/>
      <c r="BP1247" s="4"/>
      <c r="BQ1247" s="4"/>
      <c r="BR1247" s="4"/>
      <c r="BS1247" s="4"/>
      <c r="BT1247" s="4"/>
      <c r="BU1247" s="4"/>
      <c r="BV1247" s="4"/>
      <c r="BW1247" s="4"/>
      <c r="BX1247" s="4"/>
      <c r="BY1247" s="4"/>
      <c r="BZ1247" s="4"/>
      <c r="CA1247" s="4"/>
      <c r="CB1247" s="4"/>
      <c r="CC1247" s="4"/>
      <c r="CD1247" s="4"/>
      <c r="CE1247" s="4"/>
      <c r="CF1247" s="4"/>
      <c r="CG1247" s="4"/>
      <c r="CH1247" s="4"/>
      <c r="CI1247" s="4"/>
    </row>
    <row r="1248" spans="1:87" x14ac:dyDescent="0.25">
      <c r="A1248" s="3" t="s">
        <v>596</v>
      </c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  <c r="AY1248" s="4"/>
      <c r="AZ1248" s="4"/>
      <c r="BA1248" s="4"/>
      <c r="BB1248" s="4"/>
      <c r="BC1248" s="4"/>
      <c r="BD1248" s="4"/>
      <c r="BE1248" s="4"/>
      <c r="BF1248" s="4"/>
      <c r="BG1248" s="4"/>
      <c r="BH1248" s="4"/>
      <c r="BI1248" s="4"/>
      <c r="BJ1248" s="4"/>
      <c r="BK1248" s="4"/>
      <c r="BL1248" s="4"/>
      <c r="BM1248" s="4"/>
      <c r="BN1248" s="4"/>
      <c r="BO1248" s="4"/>
      <c r="BP1248" s="4"/>
      <c r="BQ1248" s="4"/>
      <c r="BR1248" s="4"/>
      <c r="BS1248" s="4"/>
      <c r="BT1248" s="4"/>
      <c r="BU1248" s="4"/>
      <c r="BV1248" s="4"/>
      <c r="BW1248" s="4"/>
      <c r="BX1248" s="4"/>
      <c r="BY1248" s="4"/>
      <c r="BZ1248" s="4"/>
      <c r="CA1248" s="4"/>
      <c r="CB1248" s="4"/>
      <c r="CC1248" s="4"/>
      <c r="CD1248" s="4"/>
      <c r="CE1248" s="4"/>
      <c r="CF1248" s="4"/>
      <c r="CG1248" s="4"/>
      <c r="CH1248" s="4"/>
      <c r="CI1248" s="4"/>
    </row>
    <row r="1249" spans="1:87" x14ac:dyDescent="0.25">
      <c r="A1249" s="3" t="s">
        <v>418</v>
      </c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  <c r="AY1249" s="4"/>
      <c r="AZ1249" s="4"/>
      <c r="BA1249" s="4"/>
      <c r="BB1249" s="4"/>
      <c r="BC1249" s="4"/>
      <c r="BD1249" s="4"/>
      <c r="BE1249" s="4"/>
      <c r="BF1249" s="4"/>
      <c r="BG1249" s="4"/>
      <c r="BH1249" s="4"/>
      <c r="BI1249" s="4"/>
      <c r="BJ1249" s="4"/>
      <c r="BK1249" s="4"/>
      <c r="BL1249" s="4"/>
      <c r="BM1249" s="4"/>
      <c r="BN1249" s="4"/>
      <c r="BO1249" s="4"/>
      <c r="BP1249" s="4"/>
      <c r="BQ1249" s="4"/>
      <c r="BR1249" s="4"/>
      <c r="BS1249" s="4"/>
      <c r="BT1249" s="4"/>
      <c r="BU1249" s="4"/>
      <c r="BV1249" s="4"/>
      <c r="BW1249" s="4"/>
      <c r="BX1249" s="4"/>
      <c r="BY1249" s="4"/>
      <c r="BZ1249" s="4"/>
      <c r="CA1249" s="4"/>
      <c r="CB1249" s="4"/>
      <c r="CC1249" s="4"/>
      <c r="CD1249" s="4"/>
      <c r="CE1249" s="4"/>
      <c r="CF1249" s="4"/>
      <c r="CG1249" s="4"/>
      <c r="CH1249" s="4"/>
      <c r="CI1249" s="4"/>
    </row>
    <row r="1250" spans="1:87" x14ac:dyDescent="0.25">
      <c r="A1250" s="3" t="s">
        <v>768</v>
      </c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  <c r="AY1250" s="4"/>
      <c r="AZ1250" s="4"/>
      <c r="BA1250" s="4"/>
      <c r="BB1250" s="4"/>
      <c r="BC1250" s="4"/>
      <c r="BD1250" s="4"/>
      <c r="BE1250" s="4"/>
      <c r="BF1250" s="4"/>
      <c r="BG1250" s="4"/>
      <c r="BH1250" s="4"/>
      <c r="BI1250" s="4"/>
      <c r="BJ1250" s="4"/>
      <c r="BK1250" s="4"/>
      <c r="BL1250" s="4"/>
      <c r="BM1250" s="4"/>
      <c r="BN1250" s="4"/>
      <c r="BO1250" s="4"/>
      <c r="BP1250" s="4"/>
      <c r="BQ1250" s="4"/>
      <c r="BR1250" s="4"/>
      <c r="BS1250" s="4"/>
      <c r="BT1250" s="4"/>
      <c r="BU1250" s="4"/>
      <c r="BV1250" s="4"/>
      <c r="BW1250" s="4"/>
      <c r="BX1250" s="4"/>
      <c r="BY1250" s="4"/>
      <c r="BZ1250" s="4"/>
      <c r="CA1250" s="4"/>
      <c r="CB1250" s="4"/>
      <c r="CC1250" s="4"/>
      <c r="CD1250" s="4"/>
      <c r="CE1250" s="4"/>
      <c r="CF1250" s="4"/>
      <c r="CG1250" s="4"/>
      <c r="CH1250" s="4"/>
      <c r="CI1250" s="4"/>
    </row>
    <row r="1251" spans="1:87" x14ac:dyDescent="0.25">
      <c r="A1251" s="3" t="s">
        <v>773</v>
      </c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  <c r="AY1251" s="4"/>
      <c r="AZ1251" s="4"/>
      <c r="BA1251" s="4"/>
      <c r="BB1251" s="4"/>
      <c r="BC1251" s="4"/>
      <c r="BD1251" s="4"/>
      <c r="BE1251" s="4"/>
      <c r="BF1251" s="4"/>
      <c r="BG1251" s="4"/>
      <c r="BH1251" s="4"/>
      <c r="BI1251" s="4"/>
      <c r="BJ1251" s="4"/>
      <c r="BK1251" s="4"/>
      <c r="BL1251" s="4"/>
      <c r="BM1251" s="4"/>
      <c r="BN1251" s="4"/>
      <c r="BO1251" s="4"/>
      <c r="BP1251" s="4"/>
      <c r="BQ1251" s="4"/>
      <c r="BR1251" s="4"/>
      <c r="BS1251" s="4"/>
      <c r="BT1251" s="4"/>
      <c r="BU1251" s="4"/>
      <c r="BV1251" s="4"/>
      <c r="BW1251" s="4"/>
      <c r="BX1251" s="4"/>
      <c r="BY1251" s="4"/>
      <c r="BZ1251" s="4"/>
      <c r="CA1251" s="4"/>
      <c r="CB1251" s="4"/>
      <c r="CC1251" s="4"/>
      <c r="CD1251" s="4"/>
      <c r="CE1251" s="4"/>
      <c r="CF1251" s="4"/>
      <c r="CG1251" s="4"/>
      <c r="CH1251" s="4"/>
      <c r="CI1251" s="4"/>
    </row>
    <row r="1252" spans="1:87" x14ac:dyDescent="0.25">
      <c r="A1252" s="3" t="s">
        <v>597</v>
      </c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  <c r="AY1252" s="4"/>
      <c r="AZ1252" s="4"/>
      <c r="BA1252" s="4"/>
      <c r="BB1252" s="4"/>
      <c r="BC1252" s="4"/>
      <c r="BD1252" s="4"/>
      <c r="BE1252" s="4"/>
      <c r="BF1252" s="4"/>
      <c r="BG1252" s="4"/>
      <c r="BH1252" s="4"/>
      <c r="BI1252" s="4"/>
      <c r="BJ1252" s="4"/>
      <c r="BK1252" s="4"/>
      <c r="BL1252" s="4"/>
      <c r="BM1252" s="4"/>
      <c r="BN1252" s="4"/>
      <c r="BO1252" s="4"/>
      <c r="BP1252" s="4"/>
      <c r="BQ1252" s="4"/>
      <c r="BR1252" s="4"/>
      <c r="BS1252" s="4"/>
      <c r="BT1252" s="4"/>
      <c r="BU1252" s="4"/>
      <c r="BV1252" s="4"/>
      <c r="BW1252" s="4"/>
      <c r="BX1252" s="4"/>
      <c r="BY1252" s="4"/>
      <c r="BZ1252" s="4"/>
      <c r="CA1252" s="4"/>
      <c r="CB1252" s="4"/>
      <c r="CC1252" s="4"/>
      <c r="CD1252" s="4"/>
      <c r="CE1252" s="4"/>
      <c r="CF1252" s="4"/>
      <c r="CG1252" s="4"/>
      <c r="CH1252" s="4"/>
      <c r="CI1252" s="4"/>
    </row>
    <row r="1253" spans="1:87" x14ac:dyDescent="0.25">
      <c r="A1253" s="3" t="s">
        <v>1044</v>
      </c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  <c r="AY1253" s="4"/>
      <c r="AZ1253" s="4"/>
      <c r="BA1253" s="4"/>
      <c r="BB1253" s="4"/>
      <c r="BC1253" s="4"/>
      <c r="BD1253" s="4"/>
      <c r="BE1253" s="4"/>
      <c r="BF1253" s="4"/>
      <c r="BG1253" s="4"/>
      <c r="BH1253" s="4"/>
      <c r="BI1253" s="4"/>
      <c r="BJ1253" s="4"/>
      <c r="BK1253" s="4"/>
      <c r="BL1253" s="4"/>
      <c r="BM1253" s="4"/>
      <c r="BN1253" s="4"/>
      <c r="BO1253" s="4"/>
      <c r="BP1253" s="4"/>
      <c r="BQ1253" s="4"/>
      <c r="BR1253" s="4"/>
      <c r="BS1253" s="4"/>
      <c r="BT1253" s="4"/>
      <c r="BU1253" s="4"/>
      <c r="BV1253" s="4"/>
      <c r="BW1253" s="4"/>
      <c r="BX1253" s="4"/>
      <c r="BY1253" s="4"/>
      <c r="BZ1253" s="4"/>
      <c r="CA1253" s="4"/>
      <c r="CB1253" s="4"/>
      <c r="CC1253" s="4"/>
      <c r="CD1253" s="4"/>
      <c r="CE1253" s="4"/>
      <c r="CF1253" s="4"/>
      <c r="CG1253" s="4"/>
      <c r="CH1253" s="4"/>
      <c r="CI1253" s="4"/>
    </row>
    <row r="1254" spans="1:87" x14ac:dyDescent="0.25">
      <c r="A1254" s="3" t="s">
        <v>723</v>
      </c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  <c r="AY1254" s="4"/>
      <c r="AZ1254" s="4"/>
      <c r="BA1254" s="4"/>
      <c r="BB1254" s="4"/>
      <c r="BC1254" s="4"/>
      <c r="BD1254" s="4"/>
      <c r="BE1254" s="4"/>
      <c r="BF1254" s="4"/>
      <c r="BG1254" s="4"/>
      <c r="BH1254" s="4"/>
      <c r="BI1254" s="4"/>
      <c r="BJ1254" s="4"/>
      <c r="BK1254" s="4"/>
      <c r="BL1254" s="4"/>
      <c r="BM1254" s="4"/>
      <c r="BN1254" s="4"/>
      <c r="BO1254" s="4"/>
      <c r="BP1254" s="4"/>
      <c r="BQ1254" s="4"/>
      <c r="BR1254" s="4"/>
      <c r="BS1254" s="4"/>
      <c r="BT1254" s="4"/>
      <c r="BU1254" s="4"/>
      <c r="BV1254" s="4"/>
      <c r="BW1254" s="4"/>
      <c r="BX1254" s="4"/>
      <c r="BY1254" s="4"/>
      <c r="BZ1254" s="4"/>
      <c r="CA1254" s="4"/>
      <c r="CB1254" s="4"/>
      <c r="CC1254" s="4"/>
      <c r="CD1254" s="4"/>
      <c r="CE1254" s="4"/>
      <c r="CF1254" s="4"/>
      <c r="CG1254" s="4"/>
      <c r="CH1254" s="4"/>
      <c r="CI1254" s="4"/>
    </row>
    <row r="1255" spans="1:87" x14ac:dyDescent="0.25">
      <c r="A1255" s="3" t="s">
        <v>1275</v>
      </c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  <c r="AY1255" s="4"/>
      <c r="AZ1255" s="4"/>
      <c r="BA1255" s="4"/>
      <c r="BB1255" s="4"/>
      <c r="BC1255" s="4"/>
      <c r="BD1255" s="4"/>
      <c r="BE1255" s="4"/>
      <c r="BF1255" s="4"/>
      <c r="BG1255" s="4"/>
      <c r="BH1255" s="4"/>
      <c r="BI1255" s="4"/>
      <c r="BJ1255" s="4"/>
      <c r="BK1255" s="4"/>
      <c r="BL1255" s="4"/>
      <c r="BM1255" s="4"/>
      <c r="BN1255" s="4"/>
      <c r="BO1255" s="4"/>
      <c r="BP1255" s="4"/>
      <c r="BQ1255" s="4"/>
      <c r="BR1255" s="4"/>
      <c r="BS1255" s="4"/>
      <c r="BT1255" s="4"/>
      <c r="BU1255" s="4"/>
      <c r="BV1255" s="4"/>
      <c r="BW1255" s="4"/>
      <c r="BX1255" s="4"/>
      <c r="BY1255" s="4"/>
      <c r="BZ1255" s="4"/>
      <c r="CA1255" s="4"/>
      <c r="CB1255" s="4"/>
      <c r="CC1255" s="4"/>
      <c r="CD1255" s="4"/>
      <c r="CE1255" s="4"/>
      <c r="CF1255" s="4"/>
      <c r="CG1255" s="4"/>
      <c r="CH1255" s="4"/>
      <c r="CI1255" s="4"/>
    </row>
    <row r="1256" spans="1:87" x14ac:dyDescent="0.25">
      <c r="A1256" s="3" t="s">
        <v>402</v>
      </c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  <c r="AY1256" s="4"/>
      <c r="AZ1256" s="4"/>
      <c r="BA1256" s="4"/>
      <c r="BB1256" s="4"/>
      <c r="BC1256" s="4"/>
      <c r="BD1256" s="4"/>
      <c r="BE1256" s="4"/>
      <c r="BF1256" s="4"/>
      <c r="BG1256" s="4"/>
      <c r="BH1256" s="4"/>
      <c r="BI1256" s="4"/>
      <c r="BJ1256" s="4"/>
      <c r="BK1256" s="4"/>
      <c r="BL1256" s="4"/>
      <c r="BM1256" s="4"/>
      <c r="BN1256" s="4"/>
      <c r="BO1256" s="4"/>
      <c r="BP1256" s="4"/>
      <c r="BQ1256" s="4"/>
      <c r="BR1256" s="4"/>
      <c r="BS1256" s="4"/>
      <c r="BT1256" s="4"/>
      <c r="BU1256" s="4"/>
      <c r="BV1256" s="4"/>
      <c r="BW1256" s="4"/>
      <c r="BX1256" s="4"/>
      <c r="BY1256" s="4"/>
      <c r="BZ1256" s="4"/>
      <c r="CA1256" s="4"/>
      <c r="CB1256" s="4"/>
      <c r="CC1256" s="4"/>
      <c r="CD1256" s="4"/>
      <c r="CE1256" s="4"/>
      <c r="CF1256" s="4"/>
      <c r="CG1256" s="4"/>
      <c r="CH1256" s="4"/>
      <c r="CI1256" s="4"/>
    </row>
    <row r="1257" spans="1:87" x14ac:dyDescent="0.25">
      <c r="A1257" s="3" t="s">
        <v>583</v>
      </c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  <c r="AY1257" s="4"/>
      <c r="AZ1257" s="4"/>
      <c r="BA1257" s="4"/>
      <c r="BB1257" s="4"/>
      <c r="BC1257" s="4"/>
      <c r="BD1257" s="4"/>
      <c r="BE1257" s="4"/>
      <c r="BF1257" s="4"/>
      <c r="BG1257" s="4"/>
      <c r="BH1257" s="4"/>
      <c r="BI1257" s="4"/>
      <c r="BJ1257" s="4"/>
      <c r="BK1257" s="4"/>
      <c r="BL1257" s="4"/>
      <c r="BM1257" s="4"/>
      <c r="BN1257" s="4"/>
      <c r="BO1257" s="4"/>
      <c r="BP1257" s="4"/>
      <c r="BQ1257" s="4"/>
      <c r="BR1257" s="4"/>
      <c r="BS1257" s="4"/>
      <c r="BT1257" s="4"/>
      <c r="BU1257" s="4"/>
      <c r="BV1257" s="4"/>
      <c r="BW1257" s="4"/>
      <c r="BX1257" s="4"/>
      <c r="BY1257" s="4"/>
      <c r="BZ1257" s="4"/>
      <c r="CA1257" s="4"/>
      <c r="CB1257" s="4"/>
      <c r="CC1257" s="4"/>
      <c r="CD1257" s="4"/>
      <c r="CE1257" s="4"/>
      <c r="CF1257" s="4"/>
      <c r="CG1257" s="4"/>
      <c r="CH1257" s="4"/>
      <c r="CI1257" s="4"/>
    </row>
    <row r="1258" spans="1:87" x14ac:dyDescent="0.25">
      <c r="A1258" s="3" t="s">
        <v>85</v>
      </c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>
        <v>14</v>
      </c>
      <c r="N1258" s="4"/>
      <c r="O1258" s="4">
        <v>32</v>
      </c>
      <c r="P1258" s="4">
        <v>17</v>
      </c>
      <c r="Q1258" s="4">
        <v>72</v>
      </c>
      <c r="R1258" s="4">
        <v>19</v>
      </c>
      <c r="S1258" s="4">
        <v>20</v>
      </c>
      <c r="T1258" s="4"/>
      <c r="U1258" s="4">
        <v>22</v>
      </c>
      <c r="V1258" s="4"/>
      <c r="W1258" s="4">
        <v>24</v>
      </c>
      <c r="X1258" s="4"/>
      <c r="Y1258" s="4"/>
      <c r="Z1258" s="4"/>
      <c r="AA1258" s="4">
        <v>28</v>
      </c>
      <c r="AB1258" s="4">
        <v>29</v>
      </c>
      <c r="AC1258" s="4">
        <v>30</v>
      </c>
      <c r="AD1258" s="4"/>
      <c r="AE1258" s="4">
        <v>32</v>
      </c>
      <c r="AF1258" s="4"/>
      <c r="AG1258" s="4">
        <v>34</v>
      </c>
      <c r="AH1258" s="4">
        <v>35</v>
      </c>
      <c r="AI1258" s="4"/>
      <c r="AJ1258" s="4"/>
      <c r="AK1258" s="4">
        <v>38</v>
      </c>
      <c r="AL1258" s="4"/>
      <c r="AM1258" s="4">
        <v>40</v>
      </c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  <c r="AY1258" s="4"/>
      <c r="AZ1258" s="4"/>
      <c r="BA1258" s="4"/>
      <c r="BB1258" s="4"/>
      <c r="BC1258" s="4"/>
      <c r="BD1258" s="4"/>
      <c r="BE1258" s="4"/>
      <c r="BF1258" s="4"/>
      <c r="BG1258" s="4"/>
      <c r="BH1258" s="4"/>
      <c r="BI1258" s="4"/>
      <c r="BJ1258" s="4"/>
      <c r="BK1258" s="4"/>
      <c r="BL1258" s="4"/>
      <c r="BM1258" s="4"/>
      <c r="BN1258" s="4"/>
      <c r="BO1258" s="4"/>
      <c r="BP1258" s="4"/>
      <c r="BQ1258" s="4"/>
      <c r="BR1258" s="4"/>
      <c r="BS1258" s="4"/>
      <c r="BT1258" s="4"/>
      <c r="BU1258" s="4"/>
      <c r="BV1258" s="4"/>
      <c r="BW1258" s="4"/>
      <c r="BX1258" s="4"/>
      <c r="BY1258" s="4"/>
      <c r="BZ1258" s="4"/>
      <c r="CA1258" s="4"/>
      <c r="CB1258" s="4"/>
      <c r="CC1258" s="4"/>
      <c r="CD1258" s="4"/>
      <c r="CE1258" s="4"/>
      <c r="CF1258" s="4"/>
      <c r="CG1258" s="4"/>
      <c r="CH1258" s="4"/>
      <c r="CI1258" s="4">
        <v>486</v>
      </c>
    </row>
    <row r="1259" spans="1:87" x14ac:dyDescent="0.25">
      <c r="A1259" s="3" t="s">
        <v>105</v>
      </c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>
        <v>18</v>
      </c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>
        <v>32</v>
      </c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  <c r="AY1259" s="4"/>
      <c r="AZ1259" s="4"/>
      <c r="BA1259" s="4"/>
      <c r="BB1259" s="4"/>
      <c r="BC1259" s="4"/>
      <c r="BD1259" s="4"/>
      <c r="BE1259" s="4"/>
      <c r="BF1259" s="4"/>
      <c r="BG1259" s="4"/>
      <c r="BH1259" s="4"/>
      <c r="BI1259" s="4"/>
      <c r="BJ1259" s="4"/>
      <c r="BK1259" s="4"/>
      <c r="BL1259" s="4"/>
      <c r="BM1259" s="4"/>
      <c r="BN1259" s="4"/>
      <c r="BO1259" s="4"/>
      <c r="BP1259" s="4"/>
      <c r="BQ1259" s="4"/>
      <c r="BR1259" s="4"/>
      <c r="BS1259" s="4"/>
      <c r="BT1259" s="4"/>
      <c r="BU1259" s="4"/>
      <c r="BV1259" s="4"/>
      <c r="BW1259" s="4"/>
      <c r="BX1259" s="4"/>
      <c r="BY1259" s="4"/>
      <c r="BZ1259" s="4"/>
      <c r="CA1259" s="4"/>
      <c r="CB1259" s="4"/>
      <c r="CC1259" s="4"/>
      <c r="CD1259" s="4"/>
      <c r="CE1259" s="4"/>
      <c r="CF1259" s="4"/>
      <c r="CG1259" s="4"/>
      <c r="CH1259" s="4"/>
      <c r="CI1259" s="4">
        <v>50</v>
      </c>
    </row>
    <row r="1260" spans="1:87" x14ac:dyDescent="0.25">
      <c r="A1260" s="3" t="s">
        <v>1009</v>
      </c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  <c r="AY1260" s="4"/>
      <c r="AZ1260" s="4"/>
      <c r="BA1260" s="4"/>
      <c r="BB1260" s="4"/>
      <c r="BC1260" s="4"/>
      <c r="BD1260" s="4"/>
      <c r="BE1260" s="4"/>
      <c r="BF1260" s="4"/>
      <c r="BG1260" s="4"/>
      <c r="BH1260" s="4"/>
      <c r="BI1260" s="4"/>
      <c r="BJ1260" s="4"/>
      <c r="BK1260" s="4"/>
      <c r="BL1260" s="4"/>
      <c r="BM1260" s="4"/>
      <c r="BN1260" s="4"/>
      <c r="BO1260" s="4"/>
      <c r="BP1260" s="4"/>
      <c r="BQ1260" s="4"/>
      <c r="BR1260" s="4"/>
      <c r="BS1260" s="4"/>
      <c r="BT1260" s="4"/>
      <c r="BU1260" s="4"/>
      <c r="BV1260" s="4"/>
      <c r="BW1260" s="4"/>
      <c r="BX1260" s="4"/>
      <c r="BY1260" s="4"/>
      <c r="BZ1260" s="4"/>
      <c r="CA1260" s="4"/>
      <c r="CB1260" s="4"/>
      <c r="CC1260" s="4"/>
      <c r="CD1260" s="4"/>
      <c r="CE1260" s="4"/>
      <c r="CF1260" s="4"/>
      <c r="CG1260" s="4"/>
      <c r="CH1260" s="4"/>
      <c r="CI1260" s="4"/>
    </row>
    <row r="1261" spans="1:87" x14ac:dyDescent="0.25">
      <c r="A1261" s="3" t="s">
        <v>1259</v>
      </c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>
        <v>17</v>
      </c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  <c r="AY1261" s="4"/>
      <c r="AZ1261" s="4"/>
      <c r="BA1261" s="4"/>
      <c r="BB1261" s="4"/>
      <c r="BC1261" s="4"/>
      <c r="BD1261" s="4"/>
      <c r="BE1261" s="4"/>
      <c r="BF1261" s="4"/>
      <c r="BG1261" s="4"/>
      <c r="BH1261" s="4"/>
      <c r="BI1261" s="4"/>
      <c r="BJ1261" s="4"/>
      <c r="BK1261" s="4"/>
      <c r="BL1261" s="4"/>
      <c r="BM1261" s="4"/>
      <c r="BN1261" s="4"/>
      <c r="BO1261" s="4"/>
      <c r="BP1261" s="4"/>
      <c r="BQ1261" s="4"/>
      <c r="BR1261" s="4"/>
      <c r="BS1261" s="4"/>
      <c r="BT1261" s="4"/>
      <c r="BU1261" s="4"/>
      <c r="BV1261" s="4"/>
      <c r="BW1261" s="4"/>
      <c r="BX1261" s="4"/>
      <c r="BY1261" s="4"/>
      <c r="BZ1261" s="4"/>
      <c r="CA1261" s="4"/>
      <c r="CB1261" s="4"/>
      <c r="CC1261" s="4"/>
      <c r="CD1261" s="4"/>
      <c r="CE1261" s="4"/>
      <c r="CF1261" s="4"/>
      <c r="CG1261" s="4"/>
      <c r="CH1261" s="4"/>
      <c r="CI1261" s="4">
        <v>17</v>
      </c>
    </row>
    <row r="1262" spans="1:87" x14ac:dyDescent="0.25">
      <c r="A1262" s="3" t="s">
        <v>1070</v>
      </c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  <c r="AY1262" s="4"/>
      <c r="AZ1262" s="4"/>
      <c r="BA1262" s="4"/>
      <c r="BB1262" s="4"/>
      <c r="BC1262" s="4"/>
      <c r="BD1262" s="4"/>
      <c r="BE1262" s="4"/>
      <c r="BF1262" s="4"/>
      <c r="BG1262" s="4"/>
      <c r="BH1262" s="4"/>
      <c r="BI1262" s="4"/>
      <c r="BJ1262" s="4"/>
      <c r="BK1262" s="4"/>
      <c r="BL1262" s="4"/>
      <c r="BM1262" s="4"/>
      <c r="BN1262" s="4"/>
      <c r="BO1262" s="4"/>
      <c r="BP1262" s="4"/>
      <c r="BQ1262" s="4"/>
      <c r="BR1262" s="4"/>
      <c r="BS1262" s="4"/>
      <c r="BT1262" s="4"/>
      <c r="BU1262" s="4"/>
      <c r="BV1262" s="4"/>
      <c r="BW1262" s="4"/>
      <c r="BX1262" s="4"/>
      <c r="BY1262" s="4"/>
      <c r="BZ1262" s="4"/>
      <c r="CA1262" s="4"/>
      <c r="CB1262" s="4"/>
      <c r="CC1262" s="4"/>
      <c r="CD1262" s="4"/>
      <c r="CE1262" s="4"/>
      <c r="CF1262" s="4"/>
      <c r="CG1262" s="4"/>
      <c r="CH1262" s="4"/>
      <c r="CI1262" s="4"/>
    </row>
    <row r="1263" spans="1:87" x14ac:dyDescent="0.25">
      <c r="A1263" s="3" t="s">
        <v>681</v>
      </c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  <c r="AY1263" s="4"/>
      <c r="AZ1263" s="4"/>
      <c r="BA1263" s="4"/>
      <c r="BB1263" s="4"/>
      <c r="BC1263" s="4"/>
      <c r="BD1263" s="4"/>
      <c r="BE1263" s="4"/>
      <c r="BF1263" s="4"/>
      <c r="BG1263" s="4"/>
      <c r="BH1263" s="4"/>
      <c r="BI1263" s="4"/>
      <c r="BJ1263" s="4"/>
      <c r="BK1263" s="4"/>
      <c r="BL1263" s="4"/>
      <c r="BM1263" s="4"/>
      <c r="BN1263" s="4"/>
      <c r="BO1263" s="4"/>
      <c r="BP1263" s="4"/>
      <c r="BQ1263" s="4"/>
      <c r="BR1263" s="4"/>
      <c r="BS1263" s="4"/>
      <c r="BT1263" s="4"/>
      <c r="BU1263" s="4"/>
      <c r="BV1263" s="4"/>
      <c r="BW1263" s="4"/>
      <c r="BX1263" s="4"/>
      <c r="BY1263" s="4"/>
      <c r="BZ1263" s="4"/>
      <c r="CA1263" s="4"/>
      <c r="CB1263" s="4"/>
      <c r="CC1263" s="4"/>
      <c r="CD1263" s="4"/>
      <c r="CE1263" s="4"/>
      <c r="CF1263" s="4"/>
      <c r="CG1263" s="4"/>
      <c r="CH1263" s="4"/>
      <c r="CI1263" s="4"/>
    </row>
    <row r="1264" spans="1:87" x14ac:dyDescent="0.25">
      <c r="A1264" s="3" t="s">
        <v>320</v>
      </c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>
        <v>48</v>
      </c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  <c r="AY1264" s="4"/>
      <c r="AZ1264" s="4"/>
      <c r="BA1264" s="4"/>
      <c r="BB1264" s="4"/>
      <c r="BC1264" s="4"/>
      <c r="BD1264" s="4"/>
      <c r="BE1264" s="4"/>
      <c r="BF1264" s="4"/>
      <c r="BG1264" s="4"/>
      <c r="BH1264" s="4"/>
      <c r="BI1264" s="4"/>
      <c r="BJ1264" s="4"/>
      <c r="BK1264" s="4"/>
      <c r="BL1264" s="4"/>
      <c r="BM1264" s="4"/>
      <c r="BN1264" s="4"/>
      <c r="BO1264" s="4"/>
      <c r="BP1264" s="4"/>
      <c r="BQ1264" s="4"/>
      <c r="BR1264" s="4"/>
      <c r="BS1264" s="4"/>
      <c r="BT1264" s="4"/>
      <c r="BU1264" s="4"/>
      <c r="BV1264" s="4"/>
      <c r="BW1264" s="4"/>
      <c r="BX1264" s="4"/>
      <c r="BY1264" s="4"/>
      <c r="BZ1264" s="4"/>
      <c r="CA1264" s="4"/>
      <c r="CB1264" s="4"/>
      <c r="CC1264" s="4"/>
      <c r="CD1264" s="4"/>
      <c r="CE1264" s="4"/>
      <c r="CF1264" s="4"/>
      <c r="CG1264" s="4"/>
      <c r="CH1264" s="4"/>
      <c r="CI1264" s="4">
        <v>48</v>
      </c>
    </row>
    <row r="1265" spans="1:87" x14ac:dyDescent="0.25">
      <c r="A1265" s="3" t="s">
        <v>1201</v>
      </c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  <c r="AY1265" s="4"/>
      <c r="AZ1265" s="4"/>
      <c r="BA1265" s="4"/>
      <c r="BB1265" s="4"/>
      <c r="BC1265" s="4"/>
      <c r="BD1265" s="4"/>
      <c r="BE1265" s="4"/>
      <c r="BF1265" s="4"/>
      <c r="BG1265" s="4"/>
      <c r="BH1265" s="4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4"/>
      <c r="BU1265" s="4"/>
      <c r="BV1265" s="4"/>
      <c r="BW1265" s="4"/>
      <c r="BX1265" s="4"/>
      <c r="BY1265" s="4"/>
      <c r="BZ1265" s="4"/>
      <c r="CA1265" s="4"/>
      <c r="CB1265" s="4"/>
      <c r="CC1265" s="4"/>
      <c r="CD1265" s="4"/>
      <c r="CE1265" s="4"/>
      <c r="CF1265" s="4"/>
      <c r="CG1265" s="4"/>
      <c r="CH1265" s="4"/>
      <c r="CI1265" s="4"/>
    </row>
    <row r="1266" spans="1:87" x14ac:dyDescent="0.25">
      <c r="A1266" s="3" t="s">
        <v>1</v>
      </c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>
        <v>16</v>
      </c>
      <c r="P1266" s="4"/>
      <c r="Q1266" s="4"/>
      <c r="R1266" s="4">
        <v>19</v>
      </c>
      <c r="S1266" s="4">
        <v>40</v>
      </c>
      <c r="T1266" s="4"/>
      <c r="U1266" s="4"/>
      <c r="V1266" s="4"/>
      <c r="W1266" s="4"/>
      <c r="X1266" s="4"/>
      <c r="Y1266" s="4"/>
      <c r="Z1266" s="4"/>
      <c r="AA1266" s="4">
        <v>84</v>
      </c>
      <c r="AB1266" s="4"/>
      <c r="AC1266" s="4">
        <v>210</v>
      </c>
      <c r="AD1266" s="4">
        <v>124</v>
      </c>
      <c r="AE1266" s="4"/>
      <c r="AF1266" s="4"/>
      <c r="AG1266" s="4">
        <v>34</v>
      </c>
      <c r="AH1266" s="4">
        <v>140</v>
      </c>
      <c r="AI1266" s="4">
        <v>36</v>
      </c>
      <c r="AJ1266" s="4"/>
      <c r="AK1266" s="4">
        <v>114</v>
      </c>
      <c r="AL1266" s="4">
        <v>39</v>
      </c>
      <c r="AM1266" s="4">
        <v>200</v>
      </c>
      <c r="AN1266" s="4">
        <v>41</v>
      </c>
      <c r="AO1266" s="4">
        <v>210</v>
      </c>
      <c r="AP1266" s="4">
        <v>43</v>
      </c>
      <c r="AQ1266" s="4">
        <v>44</v>
      </c>
      <c r="AR1266" s="4"/>
      <c r="AS1266" s="4">
        <v>92</v>
      </c>
      <c r="AT1266" s="4"/>
      <c r="AU1266" s="4"/>
      <c r="AV1266" s="4"/>
      <c r="AW1266" s="4"/>
      <c r="AX1266" s="4"/>
      <c r="AY1266" s="4"/>
      <c r="AZ1266" s="4"/>
      <c r="BA1266" s="4"/>
      <c r="BB1266" s="4"/>
      <c r="BC1266" s="4"/>
      <c r="BD1266" s="4"/>
      <c r="BE1266" s="4"/>
      <c r="BF1266" s="4"/>
      <c r="BG1266" s="4"/>
      <c r="BH1266" s="4"/>
      <c r="BI1266" s="4"/>
      <c r="BJ1266" s="4"/>
      <c r="BK1266" s="4"/>
      <c r="BL1266" s="4"/>
      <c r="BM1266" s="4"/>
      <c r="BN1266" s="4"/>
      <c r="BO1266" s="4"/>
      <c r="BP1266" s="4"/>
      <c r="BQ1266" s="4"/>
      <c r="BR1266" s="4"/>
      <c r="BS1266" s="4"/>
      <c r="BT1266" s="4"/>
      <c r="BU1266" s="4"/>
      <c r="BV1266" s="4"/>
      <c r="BW1266" s="4"/>
      <c r="BX1266" s="4"/>
      <c r="BY1266" s="4"/>
      <c r="BZ1266" s="4"/>
      <c r="CA1266" s="4"/>
      <c r="CB1266" s="4"/>
      <c r="CC1266" s="4"/>
      <c r="CD1266" s="4"/>
      <c r="CE1266" s="4"/>
      <c r="CF1266" s="4"/>
      <c r="CG1266" s="4"/>
      <c r="CH1266" s="4"/>
      <c r="CI1266" s="4">
        <v>1486</v>
      </c>
    </row>
    <row r="1267" spans="1:87" x14ac:dyDescent="0.25">
      <c r="A1267" s="3" t="s">
        <v>626</v>
      </c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  <c r="AY1267" s="4"/>
      <c r="AZ1267" s="4"/>
      <c r="BA1267" s="4"/>
      <c r="BB1267" s="4"/>
      <c r="BC1267" s="4"/>
      <c r="BD1267" s="4"/>
      <c r="BE1267" s="4"/>
      <c r="BF1267" s="4"/>
      <c r="BG1267" s="4"/>
      <c r="BH1267" s="4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/>
      <c r="BT1267" s="4"/>
      <c r="BU1267" s="4"/>
      <c r="BV1267" s="4"/>
      <c r="BW1267" s="4"/>
      <c r="BX1267" s="4"/>
      <c r="BY1267" s="4"/>
      <c r="BZ1267" s="4"/>
      <c r="CA1267" s="4"/>
      <c r="CB1267" s="4"/>
      <c r="CC1267" s="4"/>
      <c r="CD1267" s="4"/>
      <c r="CE1267" s="4"/>
      <c r="CF1267" s="4"/>
      <c r="CG1267" s="4"/>
      <c r="CH1267" s="4"/>
      <c r="CI1267" s="4"/>
    </row>
    <row r="1268" spans="1:87" x14ac:dyDescent="0.25">
      <c r="A1268" s="3" t="s">
        <v>136</v>
      </c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  <c r="M1268" s="4">
        <v>28</v>
      </c>
      <c r="N1268" s="4"/>
      <c r="O1268" s="4"/>
      <c r="P1268" s="4"/>
      <c r="Q1268" s="4">
        <v>18</v>
      </c>
      <c r="R1268" s="4">
        <v>19</v>
      </c>
      <c r="S1268" s="4">
        <v>20</v>
      </c>
      <c r="T1268" s="4"/>
      <c r="U1268" s="4"/>
      <c r="V1268" s="4"/>
      <c r="W1268" s="4"/>
      <c r="X1268" s="4"/>
      <c r="Y1268" s="4"/>
      <c r="Z1268" s="4"/>
      <c r="AA1268" s="4">
        <v>28</v>
      </c>
      <c r="AB1268" s="4"/>
      <c r="AC1268" s="4"/>
      <c r="AD1268" s="4">
        <v>31</v>
      </c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  <c r="AY1268" s="4"/>
      <c r="AZ1268" s="4"/>
      <c r="BA1268" s="4"/>
      <c r="BB1268" s="4"/>
      <c r="BC1268" s="4"/>
      <c r="BD1268" s="4"/>
      <c r="BE1268" s="4"/>
      <c r="BF1268" s="4"/>
      <c r="BG1268" s="4"/>
      <c r="BH1268" s="4"/>
      <c r="BI1268" s="4"/>
      <c r="BJ1268" s="4"/>
      <c r="BK1268" s="4"/>
      <c r="BL1268" s="4"/>
      <c r="BM1268" s="4"/>
      <c r="BN1268" s="4"/>
      <c r="BO1268" s="4"/>
      <c r="BP1268" s="4"/>
      <c r="BQ1268" s="4"/>
      <c r="BR1268" s="4"/>
      <c r="BS1268" s="4"/>
      <c r="BT1268" s="4"/>
      <c r="BU1268" s="4"/>
      <c r="BV1268" s="4"/>
      <c r="BW1268" s="4"/>
      <c r="BX1268" s="4"/>
      <c r="BY1268" s="4"/>
      <c r="BZ1268" s="4"/>
      <c r="CA1268" s="4"/>
      <c r="CB1268" s="4"/>
      <c r="CC1268" s="4"/>
      <c r="CD1268" s="4"/>
      <c r="CE1268" s="4"/>
      <c r="CF1268" s="4"/>
      <c r="CG1268" s="4"/>
      <c r="CH1268" s="4"/>
      <c r="CI1268" s="4">
        <v>144</v>
      </c>
    </row>
    <row r="1269" spans="1:87" x14ac:dyDescent="0.25">
      <c r="A1269" s="3" t="s">
        <v>322</v>
      </c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  <c r="M1269" s="4">
        <v>14</v>
      </c>
      <c r="N1269" s="4"/>
      <c r="O1269" s="4"/>
      <c r="P1269" s="4"/>
      <c r="Q1269" s="4"/>
      <c r="R1269" s="4"/>
      <c r="S1269" s="4"/>
      <c r="T1269" s="4"/>
      <c r="U1269" s="4">
        <v>22</v>
      </c>
      <c r="V1269" s="4"/>
      <c r="W1269" s="4"/>
      <c r="X1269" s="4"/>
      <c r="Y1269" s="4"/>
      <c r="Z1269" s="4"/>
      <c r="AA1269" s="4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  <c r="AY1269" s="4"/>
      <c r="AZ1269" s="4"/>
      <c r="BA1269" s="4"/>
      <c r="BB1269" s="4"/>
      <c r="BC1269" s="4"/>
      <c r="BD1269" s="4"/>
      <c r="BE1269" s="4"/>
      <c r="BF1269" s="4"/>
      <c r="BG1269" s="4"/>
      <c r="BH1269" s="4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/>
      <c r="BT1269" s="4"/>
      <c r="BU1269" s="4"/>
      <c r="BV1269" s="4"/>
      <c r="BW1269" s="4"/>
      <c r="BX1269" s="4"/>
      <c r="BY1269" s="4"/>
      <c r="BZ1269" s="4"/>
      <c r="CA1269" s="4"/>
      <c r="CB1269" s="4"/>
      <c r="CC1269" s="4"/>
      <c r="CD1269" s="4"/>
      <c r="CE1269" s="4"/>
      <c r="CF1269" s="4"/>
      <c r="CG1269" s="4"/>
      <c r="CH1269" s="4"/>
      <c r="CI1269" s="4">
        <v>36</v>
      </c>
    </row>
    <row r="1270" spans="1:87" x14ac:dyDescent="0.25">
      <c r="A1270" s="3" t="s">
        <v>65</v>
      </c>
      <c r="B1270" s="4"/>
      <c r="C1270" s="4"/>
      <c r="D1270" s="4"/>
      <c r="E1270" s="4"/>
      <c r="F1270" s="4">
        <v>7</v>
      </c>
      <c r="G1270" s="4"/>
      <c r="H1270" s="4"/>
      <c r="I1270" s="4"/>
      <c r="J1270" s="4"/>
      <c r="K1270" s="4">
        <v>12</v>
      </c>
      <c r="L1270" s="4"/>
      <c r="M1270" s="4">
        <v>112</v>
      </c>
      <c r="N1270" s="4"/>
      <c r="O1270" s="4">
        <v>48</v>
      </c>
      <c r="P1270" s="4">
        <v>34</v>
      </c>
      <c r="Q1270" s="4"/>
      <c r="R1270" s="4"/>
      <c r="S1270" s="4">
        <v>20</v>
      </c>
      <c r="T1270" s="4">
        <v>63</v>
      </c>
      <c r="U1270" s="4">
        <v>22</v>
      </c>
      <c r="V1270" s="4"/>
      <c r="W1270" s="4"/>
      <c r="X1270" s="4">
        <v>25</v>
      </c>
      <c r="Y1270" s="4"/>
      <c r="Z1270" s="4"/>
      <c r="AA1270" s="4">
        <v>84</v>
      </c>
      <c r="AB1270" s="4">
        <v>29</v>
      </c>
      <c r="AC1270" s="4">
        <v>60</v>
      </c>
      <c r="AD1270" s="4"/>
      <c r="AE1270" s="4">
        <v>32</v>
      </c>
      <c r="AF1270" s="4"/>
      <c r="AG1270" s="4"/>
      <c r="AH1270" s="4">
        <v>35</v>
      </c>
      <c r="AI1270" s="4">
        <v>36</v>
      </c>
      <c r="AJ1270" s="4"/>
      <c r="AK1270" s="4">
        <v>76</v>
      </c>
      <c r="AL1270" s="4"/>
      <c r="AM1270" s="4"/>
      <c r="AN1270" s="4">
        <v>41</v>
      </c>
      <c r="AO1270" s="4">
        <v>42</v>
      </c>
      <c r="AP1270" s="4"/>
      <c r="AQ1270" s="4"/>
      <c r="AR1270" s="4"/>
      <c r="AS1270" s="4"/>
      <c r="AT1270" s="4"/>
      <c r="AU1270" s="4"/>
      <c r="AV1270" s="4"/>
      <c r="AW1270" s="4"/>
      <c r="AX1270" s="4"/>
      <c r="AY1270" s="4"/>
      <c r="AZ1270" s="4"/>
      <c r="BA1270" s="4"/>
      <c r="BB1270" s="4"/>
      <c r="BC1270" s="4"/>
      <c r="BD1270" s="4"/>
      <c r="BE1270" s="4"/>
      <c r="BF1270" s="4"/>
      <c r="BG1270" s="4"/>
      <c r="BH1270" s="4"/>
      <c r="BI1270" s="4"/>
      <c r="BJ1270" s="4"/>
      <c r="BK1270" s="4"/>
      <c r="BL1270" s="4"/>
      <c r="BM1270" s="4"/>
      <c r="BN1270" s="4">
        <v>72</v>
      </c>
      <c r="BO1270" s="4"/>
      <c r="BP1270" s="4"/>
      <c r="BQ1270" s="4"/>
      <c r="BR1270" s="4"/>
      <c r="BS1270" s="4"/>
      <c r="BT1270" s="4"/>
      <c r="BU1270" s="4"/>
      <c r="BV1270" s="4"/>
      <c r="BW1270" s="4"/>
      <c r="BX1270" s="4"/>
      <c r="BY1270" s="4"/>
      <c r="BZ1270" s="4"/>
      <c r="CA1270" s="4"/>
      <c r="CB1270" s="4"/>
      <c r="CC1270" s="4"/>
      <c r="CD1270" s="4"/>
      <c r="CE1270" s="4"/>
      <c r="CF1270" s="4"/>
      <c r="CG1270" s="4"/>
      <c r="CH1270" s="4"/>
      <c r="CI1270" s="4">
        <v>850</v>
      </c>
    </row>
    <row r="1271" spans="1:87" x14ac:dyDescent="0.25">
      <c r="A1271" s="3" t="s">
        <v>368</v>
      </c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  <c r="AY1271" s="4"/>
      <c r="AZ1271" s="4"/>
      <c r="BA1271" s="4"/>
      <c r="BB1271" s="4"/>
      <c r="BC1271" s="4"/>
      <c r="BD1271" s="4"/>
      <c r="BE1271" s="4"/>
      <c r="BF1271" s="4"/>
      <c r="BG1271" s="4"/>
      <c r="BH1271" s="4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/>
      <c r="BT1271" s="4"/>
      <c r="BU1271" s="4"/>
      <c r="BV1271" s="4"/>
      <c r="BW1271" s="4"/>
      <c r="BX1271" s="4"/>
      <c r="BY1271" s="4"/>
      <c r="BZ1271" s="4"/>
      <c r="CA1271" s="4"/>
      <c r="CB1271" s="4"/>
      <c r="CC1271" s="4"/>
      <c r="CD1271" s="4"/>
      <c r="CE1271" s="4"/>
      <c r="CF1271" s="4"/>
      <c r="CG1271" s="4"/>
      <c r="CH1271" s="4"/>
      <c r="CI1271" s="4"/>
    </row>
    <row r="1272" spans="1:87" x14ac:dyDescent="0.25">
      <c r="A1272" s="3" t="s">
        <v>684</v>
      </c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  <c r="AY1272" s="4"/>
      <c r="AZ1272" s="4"/>
      <c r="BA1272" s="4"/>
      <c r="BB1272" s="4"/>
      <c r="BC1272" s="4"/>
      <c r="BD1272" s="4"/>
      <c r="BE1272" s="4"/>
      <c r="BF1272" s="4"/>
      <c r="BG1272" s="4"/>
      <c r="BH1272" s="4"/>
      <c r="BI1272" s="4"/>
      <c r="BJ1272" s="4"/>
      <c r="BK1272" s="4"/>
      <c r="BL1272" s="4"/>
      <c r="BM1272" s="4"/>
      <c r="BN1272" s="4"/>
      <c r="BO1272" s="4"/>
      <c r="BP1272" s="4"/>
      <c r="BQ1272" s="4"/>
      <c r="BR1272" s="4"/>
      <c r="BS1272" s="4"/>
      <c r="BT1272" s="4"/>
      <c r="BU1272" s="4"/>
      <c r="BV1272" s="4"/>
      <c r="BW1272" s="4"/>
      <c r="BX1272" s="4"/>
      <c r="BY1272" s="4"/>
      <c r="BZ1272" s="4"/>
      <c r="CA1272" s="4"/>
      <c r="CB1272" s="4"/>
      <c r="CC1272" s="4"/>
      <c r="CD1272" s="4"/>
      <c r="CE1272" s="4"/>
      <c r="CF1272" s="4"/>
      <c r="CG1272" s="4"/>
      <c r="CH1272" s="4"/>
      <c r="CI1272" s="4"/>
    </row>
    <row r="1273" spans="1:87" x14ac:dyDescent="0.25">
      <c r="A1273" s="3" t="s">
        <v>696</v>
      </c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  <c r="AY1273" s="4"/>
      <c r="AZ1273" s="4"/>
      <c r="BA1273" s="4"/>
      <c r="BB1273" s="4"/>
      <c r="BC1273" s="4"/>
      <c r="BD1273" s="4"/>
      <c r="BE1273" s="4"/>
      <c r="BF1273" s="4"/>
      <c r="BG1273" s="4"/>
      <c r="BH1273" s="4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4"/>
      <c r="BU1273" s="4"/>
      <c r="BV1273" s="4"/>
      <c r="BW1273" s="4"/>
      <c r="BX1273" s="4"/>
      <c r="BY1273" s="4"/>
      <c r="BZ1273" s="4"/>
      <c r="CA1273" s="4"/>
      <c r="CB1273" s="4"/>
      <c r="CC1273" s="4"/>
      <c r="CD1273" s="4"/>
      <c r="CE1273" s="4"/>
      <c r="CF1273" s="4"/>
      <c r="CG1273" s="4"/>
      <c r="CH1273" s="4"/>
      <c r="CI1273" s="4"/>
    </row>
    <row r="1274" spans="1:87" x14ac:dyDescent="0.25">
      <c r="A1274" s="3" t="s">
        <v>663</v>
      </c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  <c r="AY1274" s="4"/>
      <c r="AZ1274" s="4"/>
      <c r="BA1274" s="4"/>
      <c r="BB1274" s="4"/>
      <c r="BC1274" s="4"/>
      <c r="BD1274" s="4"/>
      <c r="BE1274" s="4"/>
      <c r="BF1274" s="4"/>
      <c r="BG1274" s="4"/>
      <c r="BH1274" s="4"/>
      <c r="BI1274" s="4"/>
      <c r="BJ1274" s="4"/>
      <c r="BK1274" s="4"/>
      <c r="BL1274" s="4"/>
      <c r="BM1274" s="4"/>
      <c r="BN1274" s="4"/>
      <c r="BO1274" s="4"/>
      <c r="BP1274" s="4"/>
      <c r="BQ1274" s="4"/>
      <c r="BR1274" s="4"/>
      <c r="BS1274" s="4"/>
      <c r="BT1274" s="4"/>
      <c r="BU1274" s="4"/>
      <c r="BV1274" s="4"/>
      <c r="BW1274" s="4"/>
      <c r="BX1274" s="4"/>
      <c r="BY1274" s="4"/>
      <c r="BZ1274" s="4"/>
      <c r="CA1274" s="4"/>
      <c r="CB1274" s="4"/>
      <c r="CC1274" s="4"/>
      <c r="CD1274" s="4"/>
      <c r="CE1274" s="4"/>
      <c r="CF1274" s="4"/>
      <c r="CG1274" s="4"/>
      <c r="CH1274" s="4"/>
      <c r="CI1274" s="4"/>
    </row>
    <row r="1275" spans="1:87" x14ac:dyDescent="0.25">
      <c r="A1275" s="3" t="s">
        <v>993</v>
      </c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  <c r="AY1275" s="4"/>
      <c r="AZ1275" s="4"/>
      <c r="BA1275" s="4"/>
      <c r="BB1275" s="4"/>
      <c r="BC1275" s="4"/>
      <c r="BD1275" s="4"/>
      <c r="BE1275" s="4"/>
      <c r="BF1275" s="4"/>
      <c r="BG1275" s="4"/>
      <c r="BH1275" s="4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/>
      <c r="BT1275" s="4"/>
      <c r="BU1275" s="4"/>
      <c r="BV1275" s="4"/>
      <c r="BW1275" s="4"/>
      <c r="BX1275" s="4"/>
      <c r="BY1275" s="4"/>
      <c r="BZ1275" s="4"/>
      <c r="CA1275" s="4"/>
      <c r="CB1275" s="4"/>
      <c r="CC1275" s="4"/>
      <c r="CD1275" s="4"/>
      <c r="CE1275" s="4"/>
      <c r="CF1275" s="4"/>
      <c r="CG1275" s="4"/>
      <c r="CH1275" s="4"/>
      <c r="CI1275" s="4"/>
    </row>
    <row r="1276" spans="1:87" x14ac:dyDescent="0.25">
      <c r="A1276" s="3" t="s">
        <v>933</v>
      </c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  <c r="AY1276" s="4"/>
      <c r="AZ1276" s="4"/>
      <c r="BA1276" s="4"/>
      <c r="BB1276" s="4"/>
      <c r="BC1276" s="4"/>
      <c r="BD1276" s="4"/>
      <c r="BE1276" s="4"/>
      <c r="BF1276" s="4"/>
      <c r="BG1276" s="4"/>
      <c r="BH1276" s="4"/>
      <c r="BI1276" s="4"/>
      <c r="BJ1276" s="4"/>
      <c r="BK1276" s="4"/>
      <c r="BL1276" s="4"/>
      <c r="BM1276" s="4"/>
      <c r="BN1276" s="4"/>
      <c r="BO1276" s="4"/>
      <c r="BP1276" s="4"/>
      <c r="BQ1276" s="4"/>
      <c r="BR1276" s="4"/>
      <c r="BS1276" s="4"/>
      <c r="BT1276" s="4"/>
      <c r="BU1276" s="4"/>
      <c r="BV1276" s="4"/>
      <c r="BW1276" s="4"/>
      <c r="BX1276" s="4"/>
      <c r="BY1276" s="4"/>
      <c r="BZ1276" s="4"/>
      <c r="CA1276" s="4"/>
      <c r="CB1276" s="4"/>
      <c r="CC1276" s="4"/>
      <c r="CD1276" s="4"/>
      <c r="CE1276" s="4"/>
      <c r="CF1276" s="4"/>
      <c r="CG1276" s="4"/>
      <c r="CH1276" s="4"/>
      <c r="CI1276" s="4"/>
    </row>
    <row r="1277" spans="1:87" x14ac:dyDescent="0.25">
      <c r="A1277" s="3" t="s">
        <v>4</v>
      </c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  <c r="M1277" s="4">
        <v>14</v>
      </c>
      <c r="N1277" s="4">
        <v>45</v>
      </c>
      <c r="O1277" s="4"/>
      <c r="P1277" s="4">
        <v>17</v>
      </c>
      <c r="Q1277" s="4">
        <v>72</v>
      </c>
      <c r="R1277" s="4">
        <v>38</v>
      </c>
      <c r="S1277" s="4">
        <v>40</v>
      </c>
      <c r="T1277" s="4"/>
      <c r="U1277" s="4">
        <v>66</v>
      </c>
      <c r="V1277" s="4">
        <v>23</v>
      </c>
      <c r="W1277" s="4">
        <v>48</v>
      </c>
      <c r="X1277" s="4">
        <v>25</v>
      </c>
      <c r="Y1277" s="4"/>
      <c r="Z1277" s="4">
        <v>54</v>
      </c>
      <c r="AA1277" s="4">
        <v>28</v>
      </c>
      <c r="AB1277" s="4"/>
      <c r="AC1277" s="4">
        <v>60</v>
      </c>
      <c r="AD1277" s="4"/>
      <c r="AE1277" s="4">
        <v>32</v>
      </c>
      <c r="AF1277" s="4"/>
      <c r="AG1277" s="4">
        <v>34</v>
      </c>
      <c r="AH1277" s="4"/>
      <c r="AI1277" s="4">
        <v>36</v>
      </c>
      <c r="AJ1277" s="4"/>
      <c r="AK1277" s="4">
        <v>38</v>
      </c>
      <c r="AL1277" s="4"/>
      <c r="AM1277" s="4"/>
      <c r="AN1277" s="4"/>
      <c r="AO1277" s="4">
        <v>42</v>
      </c>
      <c r="AP1277" s="4"/>
      <c r="AQ1277" s="4"/>
      <c r="AR1277" s="4"/>
      <c r="AS1277" s="4"/>
      <c r="AT1277" s="4"/>
      <c r="AU1277" s="4"/>
      <c r="AV1277" s="4"/>
      <c r="AW1277" s="4"/>
      <c r="AX1277" s="4"/>
      <c r="AY1277" s="4"/>
      <c r="AZ1277" s="4"/>
      <c r="BA1277" s="4"/>
      <c r="BB1277" s="4"/>
      <c r="BC1277" s="4"/>
      <c r="BD1277" s="4"/>
      <c r="BE1277" s="4"/>
      <c r="BF1277" s="4"/>
      <c r="BG1277" s="4"/>
      <c r="BH1277" s="4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/>
      <c r="BT1277" s="4"/>
      <c r="BU1277" s="4"/>
      <c r="BV1277" s="4"/>
      <c r="BW1277" s="4"/>
      <c r="BX1277" s="4"/>
      <c r="BY1277" s="4"/>
      <c r="BZ1277" s="4"/>
      <c r="CA1277" s="4"/>
      <c r="CB1277" s="4"/>
      <c r="CC1277" s="4"/>
      <c r="CD1277" s="4"/>
      <c r="CE1277" s="4"/>
      <c r="CF1277" s="4"/>
      <c r="CG1277" s="4"/>
      <c r="CH1277" s="4"/>
      <c r="CI1277" s="4">
        <v>712</v>
      </c>
    </row>
    <row r="1278" spans="1:87" x14ac:dyDescent="0.25">
      <c r="A1278" s="3" t="s">
        <v>1179</v>
      </c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  <c r="AY1278" s="4"/>
      <c r="AZ1278" s="4"/>
      <c r="BA1278" s="4"/>
      <c r="BB1278" s="4"/>
      <c r="BC1278" s="4"/>
      <c r="BD1278" s="4"/>
      <c r="BE1278" s="4"/>
      <c r="BF1278" s="4"/>
      <c r="BG1278" s="4"/>
      <c r="BH1278" s="4"/>
      <c r="BI1278" s="4"/>
      <c r="BJ1278" s="4"/>
      <c r="BK1278" s="4"/>
      <c r="BL1278" s="4"/>
      <c r="BM1278" s="4"/>
      <c r="BN1278" s="4"/>
      <c r="BO1278" s="4"/>
      <c r="BP1278" s="4"/>
      <c r="BQ1278" s="4"/>
      <c r="BR1278" s="4"/>
      <c r="BS1278" s="4"/>
      <c r="BT1278" s="4"/>
      <c r="BU1278" s="4"/>
      <c r="BV1278" s="4"/>
      <c r="BW1278" s="4"/>
      <c r="BX1278" s="4"/>
      <c r="BY1278" s="4"/>
      <c r="BZ1278" s="4"/>
      <c r="CA1278" s="4"/>
      <c r="CB1278" s="4"/>
      <c r="CC1278" s="4"/>
      <c r="CD1278" s="4"/>
      <c r="CE1278" s="4"/>
      <c r="CF1278" s="4"/>
      <c r="CG1278" s="4"/>
      <c r="CH1278" s="4"/>
      <c r="CI1278" s="4"/>
    </row>
    <row r="1279" spans="1:87" x14ac:dyDescent="0.25">
      <c r="A1279" s="3" t="s">
        <v>355</v>
      </c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  <c r="AY1279" s="4"/>
      <c r="AZ1279" s="4"/>
      <c r="BA1279" s="4"/>
      <c r="BB1279" s="4"/>
      <c r="BC1279" s="4"/>
      <c r="BD1279" s="4"/>
      <c r="BE1279" s="4"/>
      <c r="BF1279" s="4"/>
      <c r="BG1279" s="4"/>
      <c r="BH1279" s="4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/>
      <c r="BT1279" s="4"/>
      <c r="BU1279" s="4"/>
      <c r="BV1279" s="4"/>
      <c r="BW1279" s="4"/>
      <c r="BX1279" s="4"/>
      <c r="BY1279" s="4"/>
      <c r="BZ1279" s="4"/>
      <c r="CA1279" s="4"/>
      <c r="CB1279" s="4"/>
      <c r="CC1279" s="4"/>
      <c r="CD1279" s="4"/>
      <c r="CE1279" s="4"/>
      <c r="CF1279" s="4"/>
      <c r="CG1279" s="4"/>
      <c r="CH1279" s="4"/>
      <c r="CI1279" s="4"/>
    </row>
    <row r="1280" spans="1:87" x14ac:dyDescent="0.25">
      <c r="A1280" s="3" t="s">
        <v>607</v>
      </c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  <c r="AY1280" s="4"/>
      <c r="AZ1280" s="4"/>
      <c r="BA1280" s="4"/>
      <c r="BB1280" s="4"/>
      <c r="BC1280" s="4"/>
      <c r="BD1280" s="4"/>
      <c r="BE1280" s="4"/>
      <c r="BF1280" s="4"/>
      <c r="BG1280" s="4"/>
      <c r="BH1280" s="4"/>
      <c r="BI1280" s="4"/>
      <c r="BJ1280" s="4"/>
      <c r="BK1280" s="4"/>
      <c r="BL1280" s="4"/>
      <c r="BM1280" s="4"/>
      <c r="BN1280" s="4"/>
      <c r="BO1280" s="4"/>
      <c r="BP1280" s="4"/>
      <c r="BQ1280" s="4"/>
      <c r="BR1280" s="4"/>
      <c r="BS1280" s="4"/>
      <c r="BT1280" s="4"/>
      <c r="BU1280" s="4"/>
      <c r="BV1280" s="4"/>
      <c r="BW1280" s="4"/>
      <c r="BX1280" s="4"/>
      <c r="BY1280" s="4"/>
      <c r="BZ1280" s="4"/>
      <c r="CA1280" s="4"/>
      <c r="CB1280" s="4"/>
      <c r="CC1280" s="4"/>
      <c r="CD1280" s="4"/>
      <c r="CE1280" s="4"/>
      <c r="CF1280" s="4"/>
      <c r="CG1280" s="4"/>
      <c r="CH1280" s="4"/>
      <c r="CI1280" s="4"/>
    </row>
    <row r="1281" spans="1:87" x14ac:dyDescent="0.25">
      <c r="A1281" s="3" t="s">
        <v>610</v>
      </c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  <c r="AY1281" s="4"/>
      <c r="AZ1281" s="4"/>
      <c r="BA1281" s="4"/>
      <c r="BB1281" s="4"/>
      <c r="BC1281" s="4"/>
      <c r="BD1281" s="4"/>
      <c r="BE1281" s="4"/>
      <c r="BF1281" s="4"/>
      <c r="BG1281" s="4"/>
      <c r="BH1281" s="4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/>
      <c r="BT1281" s="4"/>
      <c r="BU1281" s="4"/>
      <c r="BV1281" s="4"/>
      <c r="BW1281" s="4"/>
      <c r="BX1281" s="4"/>
      <c r="BY1281" s="4"/>
      <c r="BZ1281" s="4"/>
      <c r="CA1281" s="4"/>
      <c r="CB1281" s="4"/>
      <c r="CC1281" s="4"/>
      <c r="CD1281" s="4"/>
      <c r="CE1281" s="4"/>
      <c r="CF1281" s="4"/>
      <c r="CG1281" s="4"/>
      <c r="CH1281" s="4"/>
      <c r="CI1281" s="4"/>
    </row>
    <row r="1282" spans="1:87" x14ac:dyDescent="0.25">
      <c r="A1282" s="3" t="s">
        <v>54</v>
      </c>
      <c r="B1282" s="4"/>
      <c r="C1282" s="4"/>
      <c r="D1282" s="4"/>
      <c r="E1282" s="4"/>
      <c r="F1282" s="4"/>
      <c r="G1282" s="4"/>
      <c r="H1282" s="4"/>
      <c r="I1282" s="4"/>
      <c r="J1282" s="4"/>
      <c r="K1282" s="4">
        <v>36</v>
      </c>
      <c r="L1282" s="4">
        <v>52</v>
      </c>
      <c r="M1282" s="4">
        <v>28</v>
      </c>
      <c r="N1282" s="4"/>
      <c r="O1282" s="4">
        <v>96</v>
      </c>
      <c r="P1282" s="4">
        <v>102</v>
      </c>
      <c r="Q1282" s="4">
        <v>126</v>
      </c>
      <c r="R1282" s="4">
        <v>133</v>
      </c>
      <c r="S1282" s="4">
        <v>200</v>
      </c>
      <c r="T1282" s="4">
        <v>147</v>
      </c>
      <c r="U1282" s="4">
        <v>198</v>
      </c>
      <c r="V1282" s="4">
        <v>46</v>
      </c>
      <c r="W1282" s="4">
        <v>96</v>
      </c>
      <c r="X1282" s="4">
        <v>75</v>
      </c>
      <c r="Y1282" s="4">
        <v>26</v>
      </c>
      <c r="Z1282" s="4">
        <v>54</v>
      </c>
      <c r="AA1282" s="4">
        <v>112</v>
      </c>
      <c r="AB1282" s="4">
        <v>29</v>
      </c>
      <c r="AC1282" s="4">
        <v>60</v>
      </c>
      <c r="AD1282" s="4">
        <v>31</v>
      </c>
      <c r="AE1282" s="4">
        <v>64</v>
      </c>
      <c r="AF1282" s="4"/>
      <c r="AG1282" s="4">
        <v>34</v>
      </c>
      <c r="AH1282" s="4">
        <v>70</v>
      </c>
      <c r="AI1282" s="4">
        <v>72</v>
      </c>
      <c r="AJ1282" s="4"/>
      <c r="AK1282" s="4">
        <v>114</v>
      </c>
      <c r="AL1282" s="4">
        <v>117</v>
      </c>
      <c r="AM1282" s="4"/>
      <c r="AN1282" s="4">
        <v>41</v>
      </c>
      <c r="AO1282" s="4">
        <v>84</v>
      </c>
      <c r="AP1282" s="4"/>
      <c r="AQ1282" s="4">
        <v>44</v>
      </c>
      <c r="AR1282" s="4">
        <v>45</v>
      </c>
      <c r="AS1282" s="4">
        <v>46</v>
      </c>
      <c r="AT1282" s="4"/>
      <c r="AU1282" s="4"/>
      <c r="AV1282" s="4"/>
      <c r="AW1282" s="4"/>
      <c r="AX1282" s="4"/>
      <c r="AY1282" s="4"/>
      <c r="AZ1282" s="4"/>
      <c r="BA1282" s="4"/>
      <c r="BB1282" s="4"/>
      <c r="BC1282" s="4"/>
      <c r="BD1282" s="4"/>
      <c r="BE1282" s="4"/>
      <c r="BF1282" s="4"/>
      <c r="BG1282" s="4"/>
      <c r="BH1282" s="4"/>
      <c r="BI1282" s="4"/>
      <c r="BJ1282" s="4"/>
      <c r="BK1282" s="4"/>
      <c r="BL1282" s="4"/>
      <c r="BM1282" s="4"/>
      <c r="BN1282" s="4"/>
      <c r="BO1282" s="4"/>
      <c r="BP1282" s="4"/>
      <c r="BQ1282" s="4"/>
      <c r="BR1282" s="4"/>
      <c r="BS1282" s="4"/>
      <c r="BT1282" s="4"/>
      <c r="BU1282" s="4"/>
      <c r="BV1282" s="4"/>
      <c r="BW1282" s="4"/>
      <c r="BX1282" s="4"/>
      <c r="BY1282" s="4"/>
      <c r="BZ1282" s="4"/>
      <c r="CA1282" s="4"/>
      <c r="CB1282" s="4"/>
      <c r="CC1282" s="4"/>
      <c r="CD1282" s="4"/>
      <c r="CE1282" s="4"/>
      <c r="CF1282" s="4"/>
      <c r="CG1282" s="4"/>
      <c r="CH1282" s="4"/>
      <c r="CI1282" s="4">
        <v>2378</v>
      </c>
    </row>
    <row r="1283" spans="1:87" x14ac:dyDescent="0.25">
      <c r="A1283" s="3" t="s">
        <v>895</v>
      </c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  <c r="AY1283" s="4"/>
      <c r="AZ1283" s="4"/>
      <c r="BA1283" s="4"/>
      <c r="BB1283" s="4"/>
      <c r="BC1283" s="4"/>
      <c r="BD1283" s="4"/>
      <c r="BE1283" s="4"/>
      <c r="BF1283" s="4"/>
      <c r="BG1283" s="4"/>
      <c r="BH1283" s="4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/>
      <c r="BT1283" s="4"/>
      <c r="BU1283" s="4"/>
      <c r="BV1283" s="4"/>
      <c r="BW1283" s="4"/>
      <c r="BX1283" s="4"/>
      <c r="BY1283" s="4"/>
      <c r="BZ1283" s="4"/>
      <c r="CA1283" s="4"/>
      <c r="CB1283" s="4"/>
      <c r="CC1283" s="4"/>
      <c r="CD1283" s="4"/>
      <c r="CE1283" s="4"/>
      <c r="CF1283" s="4"/>
      <c r="CG1283" s="4"/>
      <c r="CH1283" s="4"/>
      <c r="CI1283" s="4"/>
    </row>
    <row r="1284" spans="1:87" x14ac:dyDescent="0.25">
      <c r="A1284" s="3" t="s">
        <v>1047</v>
      </c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  <c r="AY1284" s="4"/>
      <c r="AZ1284" s="4"/>
      <c r="BA1284" s="4"/>
      <c r="BB1284" s="4"/>
      <c r="BC1284" s="4"/>
      <c r="BD1284" s="4"/>
      <c r="BE1284" s="4"/>
      <c r="BF1284" s="4"/>
      <c r="BG1284" s="4"/>
      <c r="BH1284" s="4"/>
      <c r="BI1284" s="4"/>
      <c r="BJ1284" s="4"/>
      <c r="BK1284" s="4"/>
      <c r="BL1284" s="4"/>
      <c r="BM1284" s="4"/>
      <c r="BN1284" s="4"/>
      <c r="BO1284" s="4"/>
      <c r="BP1284" s="4"/>
      <c r="BQ1284" s="4"/>
      <c r="BR1284" s="4"/>
      <c r="BS1284" s="4"/>
      <c r="BT1284" s="4"/>
      <c r="BU1284" s="4"/>
      <c r="BV1284" s="4"/>
      <c r="BW1284" s="4"/>
      <c r="BX1284" s="4"/>
      <c r="BY1284" s="4"/>
      <c r="BZ1284" s="4"/>
      <c r="CA1284" s="4"/>
      <c r="CB1284" s="4"/>
      <c r="CC1284" s="4"/>
      <c r="CD1284" s="4"/>
      <c r="CE1284" s="4"/>
      <c r="CF1284" s="4"/>
      <c r="CG1284" s="4"/>
      <c r="CH1284" s="4"/>
      <c r="CI1284" s="4"/>
    </row>
    <row r="1285" spans="1:87" x14ac:dyDescent="0.25">
      <c r="A1285" s="3" t="s">
        <v>11</v>
      </c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>
        <v>13</v>
      </c>
      <c r="M1285" s="4">
        <v>56</v>
      </c>
      <c r="N1285" s="4"/>
      <c r="O1285" s="4">
        <v>32</v>
      </c>
      <c r="P1285" s="4">
        <v>34</v>
      </c>
      <c r="Q1285" s="4">
        <v>54</v>
      </c>
      <c r="R1285" s="4">
        <v>114</v>
      </c>
      <c r="S1285" s="4">
        <v>80</v>
      </c>
      <c r="T1285" s="4">
        <v>147</v>
      </c>
      <c r="U1285" s="4">
        <v>242</v>
      </c>
      <c r="V1285" s="4">
        <v>23</v>
      </c>
      <c r="W1285" s="4">
        <v>24</v>
      </c>
      <c r="X1285" s="4"/>
      <c r="Y1285" s="4">
        <v>26</v>
      </c>
      <c r="Z1285" s="4">
        <v>27</v>
      </c>
      <c r="AA1285" s="4">
        <v>140</v>
      </c>
      <c r="AB1285" s="4">
        <v>58</v>
      </c>
      <c r="AC1285" s="4">
        <v>60</v>
      </c>
      <c r="AD1285" s="4"/>
      <c r="AE1285" s="4">
        <v>96</v>
      </c>
      <c r="AF1285" s="4">
        <v>66</v>
      </c>
      <c r="AG1285" s="4"/>
      <c r="AH1285" s="4">
        <v>105</v>
      </c>
      <c r="AI1285" s="4">
        <v>108</v>
      </c>
      <c r="AJ1285" s="4"/>
      <c r="AK1285" s="4">
        <v>114</v>
      </c>
      <c r="AL1285" s="4">
        <v>39</v>
      </c>
      <c r="AM1285" s="4"/>
      <c r="AN1285" s="4"/>
      <c r="AO1285" s="4">
        <v>84</v>
      </c>
      <c r="AP1285" s="4"/>
      <c r="AQ1285" s="4"/>
      <c r="AR1285" s="4"/>
      <c r="AS1285" s="4">
        <v>46</v>
      </c>
      <c r="AT1285" s="4"/>
      <c r="AU1285" s="4"/>
      <c r="AV1285" s="4"/>
      <c r="AW1285" s="4"/>
      <c r="AX1285" s="4"/>
      <c r="AY1285" s="4"/>
      <c r="AZ1285" s="4"/>
      <c r="BA1285" s="4"/>
      <c r="BB1285" s="4"/>
      <c r="BC1285" s="4"/>
      <c r="BD1285" s="4"/>
      <c r="BE1285" s="4"/>
      <c r="BF1285" s="4"/>
      <c r="BG1285" s="4"/>
      <c r="BH1285" s="4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4"/>
      <c r="BU1285" s="4"/>
      <c r="BV1285" s="4"/>
      <c r="BW1285" s="4"/>
      <c r="BX1285" s="4"/>
      <c r="BY1285" s="4"/>
      <c r="BZ1285" s="4"/>
      <c r="CA1285" s="4"/>
      <c r="CB1285" s="4"/>
      <c r="CC1285" s="4"/>
      <c r="CD1285" s="4"/>
      <c r="CE1285" s="4"/>
      <c r="CF1285" s="4"/>
      <c r="CG1285" s="4"/>
      <c r="CH1285" s="4"/>
      <c r="CI1285" s="4">
        <v>1788</v>
      </c>
    </row>
    <row r="1286" spans="1:87" x14ac:dyDescent="0.25">
      <c r="A1286" s="3" t="s">
        <v>50</v>
      </c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>
        <v>20</v>
      </c>
      <c r="T1286" s="4"/>
      <c r="U1286" s="4">
        <v>22</v>
      </c>
      <c r="V1286" s="4"/>
      <c r="W1286" s="4">
        <v>24</v>
      </c>
      <c r="X1286" s="4">
        <v>25</v>
      </c>
      <c r="Y1286" s="4"/>
      <c r="Z1286" s="4"/>
      <c r="AA1286" s="4"/>
      <c r="AB1286" s="4"/>
      <c r="AC1286" s="4"/>
      <c r="AD1286" s="4"/>
      <c r="AE1286" s="4">
        <v>32</v>
      </c>
      <c r="AF1286" s="4"/>
      <c r="AG1286" s="4"/>
      <c r="AH1286" s="4">
        <v>35</v>
      </c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  <c r="AY1286" s="4"/>
      <c r="AZ1286" s="4"/>
      <c r="BA1286" s="4"/>
      <c r="BB1286" s="4"/>
      <c r="BC1286" s="4"/>
      <c r="BD1286" s="4"/>
      <c r="BE1286" s="4"/>
      <c r="BF1286" s="4"/>
      <c r="BG1286" s="4"/>
      <c r="BH1286" s="4"/>
      <c r="BI1286" s="4"/>
      <c r="BJ1286" s="4"/>
      <c r="BK1286" s="4"/>
      <c r="BL1286" s="4"/>
      <c r="BM1286" s="4"/>
      <c r="BN1286" s="4"/>
      <c r="BO1286" s="4"/>
      <c r="BP1286" s="4"/>
      <c r="BQ1286" s="4"/>
      <c r="BR1286" s="4"/>
      <c r="BS1286" s="4"/>
      <c r="BT1286" s="4"/>
      <c r="BU1286" s="4"/>
      <c r="BV1286" s="4"/>
      <c r="BW1286" s="4"/>
      <c r="BX1286" s="4"/>
      <c r="BY1286" s="4"/>
      <c r="BZ1286" s="4"/>
      <c r="CA1286" s="4"/>
      <c r="CB1286" s="4"/>
      <c r="CC1286" s="4"/>
      <c r="CD1286" s="4"/>
      <c r="CE1286" s="4"/>
      <c r="CF1286" s="4"/>
      <c r="CG1286" s="4"/>
      <c r="CH1286" s="4"/>
      <c r="CI1286" s="4">
        <v>158</v>
      </c>
    </row>
    <row r="1287" spans="1:87" x14ac:dyDescent="0.25">
      <c r="A1287" s="3" t="s">
        <v>253</v>
      </c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>
        <v>19</v>
      </c>
      <c r="S1287" s="4">
        <v>20</v>
      </c>
      <c r="T1287" s="4"/>
      <c r="U1287" s="4"/>
      <c r="V1287" s="4">
        <v>23</v>
      </c>
      <c r="W1287" s="4"/>
      <c r="X1287" s="4"/>
      <c r="Y1287" s="4"/>
      <c r="Z1287" s="4"/>
      <c r="AA1287" s="4"/>
      <c r="AB1287" s="4"/>
      <c r="AC1287" s="4">
        <v>30</v>
      </c>
      <c r="AD1287" s="4"/>
      <c r="AE1287" s="4"/>
      <c r="AF1287" s="4">
        <v>33</v>
      </c>
      <c r="AG1287" s="4"/>
      <c r="AH1287" s="4"/>
      <c r="AI1287" s="4"/>
      <c r="AJ1287" s="4"/>
      <c r="AK1287" s="4">
        <v>38</v>
      </c>
      <c r="AL1287" s="4"/>
      <c r="AM1287" s="4"/>
      <c r="AN1287" s="4"/>
      <c r="AO1287" s="4">
        <v>42</v>
      </c>
      <c r="AP1287" s="4"/>
      <c r="AQ1287" s="4"/>
      <c r="AR1287" s="4"/>
      <c r="AS1287" s="4"/>
      <c r="AT1287" s="4"/>
      <c r="AU1287" s="4"/>
      <c r="AV1287" s="4"/>
      <c r="AW1287" s="4"/>
      <c r="AX1287" s="4"/>
      <c r="AY1287" s="4"/>
      <c r="AZ1287" s="4"/>
      <c r="BA1287" s="4"/>
      <c r="BB1287" s="4"/>
      <c r="BC1287" s="4"/>
      <c r="BD1287" s="4"/>
      <c r="BE1287" s="4"/>
      <c r="BF1287" s="4"/>
      <c r="BG1287" s="4"/>
      <c r="BH1287" s="4"/>
      <c r="BI1287" s="4"/>
      <c r="BJ1287" s="4"/>
      <c r="BK1287" s="4"/>
      <c r="BL1287" s="4"/>
      <c r="BM1287" s="4"/>
      <c r="BN1287" s="4"/>
      <c r="BO1287" s="4"/>
      <c r="BP1287" s="4"/>
      <c r="BQ1287" s="4"/>
      <c r="BR1287" s="4"/>
      <c r="BS1287" s="4"/>
      <c r="BT1287" s="4"/>
      <c r="BU1287" s="4"/>
      <c r="BV1287" s="4"/>
      <c r="BW1287" s="4"/>
      <c r="BX1287" s="4"/>
      <c r="BY1287" s="4"/>
      <c r="BZ1287" s="4"/>
      <c r="CA1287" s="4"/>
      <c r="CB1287" s="4"/>
      <c r="CC1287" s="4"/>
      <c r="CD1287" s="4"/>
      <c r="CE1287" s="4"/>
      <c r="CF1287" s="4"/>
      <c r="CG1287" s="4"/>
      <c r="CH1287" s="4"/>
      <c r="CI1287" s="4">
        <v>205</v>
      </c>
    </row>
    <row r="1288" spans="1:87" x14ac:dyDescent="0.25">
      <c r="A1288" s="3" t="s">
        <v>1140</v>
      </c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  <c r="AY1288" s="4"/>
      <c r="AZ1288" s="4"/>
      <c r="BA1288" s="4"/>
      <c r="BB1288" s="4"/>
      <c r="BC1288" s="4"/>
      <c r="BD1288" s="4"/>
      <c r="BE1288" s="4"/>
      <c r="BF1288" s="4"/>
      <c r="BG1288" s="4"/>
      <c r="BH1288" s="4"/>
      <c r="BI1288" s="4"/>
      <c r="BJ1288" s="4"/>
      <c r="BK1288" s="4"/>
      <c r="BL1288" s="4"/>
      <c r="BM1288" s="4"/>
      <c r="BN1288" s="4"/>
      <c r="BO1288" s="4"/>
      <c r="BP1288" s="4"/>
      <c r="BQ1288" s="4"/>
      <c r="BR1288" s="4"/>
      <c r="BS1288" s="4"/>
      <c r="BT1288" s="4"/>
      <c r="BU1288" s="4"/>
      <c r="BV1288" s="4"/>
      <c r="BW1288" s="4"/>
      <c r="BX1288" s="4"/>
      <c r="BY1288" s="4"/>
      <c r="BZ1288" s="4"/>
      <c r="CA1288" s="4"/>
      <c r="CB1288" s="4"/>
      <c r="CC1288" s="4"/>
      <c r="CD1288" s="4"/>
      <c r="CE1288" s="4"/>
      <c r="CF1288" s="4"/>
      <c r="CG1288" s="4"/>
      <c r="CH1288" s="4"/>
      <c r="CI1288" s="4"/>
    </row>
    <row r="1289" spans="1:87" x14ac:dyDescent="0.25">
      <c r="A1289" s="3" t="s">
        <v>1286</v>
      </c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  <c r="AY1289" s="4"/>
      <c r="AZ1289" s="4"/>
      <c r="BA1289" s="4"/>
      <c r="BB1289" s="4"/>
      <c r="BC1289" s="4"/>
      <c r="BD1289" s="4"/>
      <c r="BE1289" s="4"/>
      <c r="BF1289" s="4"/>
      <c r="BG1289" s="4"/>
      <c r="BH1289" s="4"/>
      <c r="BI1289" s="4"/>
      <c r="BJ1289" s="4"/>
      <c r="BK1289" s="4"/>
      <c r="BL1289" s="4"/>
      <c r="BM1289" s="4"/>
      <c r="BN1289" s="4"/>
      <c r="BO1289" s="4"/>
      <c r="BP1289" s="4"/>
      <c r="BQ1289" s="4"/>
      <c r="BR1289" s="4"/>
      <c r="BS1289" s="4"/>
      <c r="BT1289" s="4"/>
      <c r="BU1289" s="4"/>
      <c r="BV1289" s="4"/>
      <c r="BW1289" s="4"/>
      <c r="BX1289" s="4"/>
      <c r="BY1289" s="4"/>
      <c r="BZ1289" s="4"/>
      <c r="CA1289" s="4"/>
      <c r="CB1289" s="4"/>
      <c r="CC1289" s="4"/>
      <c r="CD1289" s="4"/>
      <c r="CE1289" s="4"/>
      <c r="CF1289" s="4"/>
      <c r="CG1289" s="4"/>
      <c r="CH1289" s="4"/>
      <c r="CI1289" s="4"/>
    </row>
    <row r="1290" spans="1:87" x14ac:dyDescent="0.25">
      <c r="A1290" s="3" t="s">
        <v>1287</v>
      </c>
      <c r="B1290" s="4">
        <v>0</v>
      </c>
      <c r="C1290" s="4">
        <v>11</v>
      </c>
      <c r="D1290" s="4">
        <v>4</v>
      </c>
      <c r="E1290" s="4">
        <v>12</v>
      </c>
      <c r="F1290" s="4">
        <v>35</v>
      </c>
      <c r="G1290" s="4">
        <v>80</v>
      </c>
      <c r="H1290" s="4">
        <v>36</v>
      </c>
      <c r="I1290" s="4">
        <v>340</v>
      </c>
      <c r="J1290" s="4">
        <v>143</v>
      </c>
      <c r="K1290" s="4">
        <v>1776</v>
      </c>
      <c r="L1290" s="4">
        <v>949</v>
      </c>
      <c r="M1290" s="4">
        <v>6034</v>
      </c>
      <c r="N1290" s="4">
        <v>2115</v>
      </c>
      <c r="O1290" s="4">
        <v>6704</v>
      </c>
      <c r="P1290" s="4">
        <v>4811</v>
      </c>
      <c r="Q1290" s="4">
        <v>7092</v>
      </c>
      <c r="R1290" s="4">
        <v>7182</v>
      </c>
      <c r="S1290" s="4">
        <v>10320</v>
      </c>
      <c r="T1290" s="4">
        <v>6489</v>
      </c>
      <c r="U1290" s="4">
        <v>8118</v>
      </c>
      <c r="V1290" s="4">
        <v>4255</v>
      </c>
      <c r="W1290" s="4">
        <v>4248</v>
      </c>
      <c r="X1290" s="4">
        <v>4950</v>
      </c>
      <c r="Y1290" s="4">
        <v>3926</v>
      </c>
      <c r="Z1290" s="4">
        <v>1863</v>
      </c>
      <c r="AA1290" s="4">
        <v>6580</v>
      </c>
      <c r="AB1290" s="4">
        <v>2523</v>
      </c>
      <c r="AC1290" s="4">
        <v>9060</v>
      </c>
      <c r="AD1290" s="4">
        <v>6417</v>
      </c>
      <c r="AE1290" s="4">
        <v>12320</v>
      </c>
      <c r="AF1290" s="4">
        <v>5181</v>
      </c>
      <c r="AG1290" s="4">
        <v>10472</v>
      </c>
      <c r="AH1290" s="4">
        <v>19425</v>
      </c>
      <c r="AI1290" s="4">
        <v>16596</v>
      </c>
      <c r="AJ1290" s="4">
        <v>7178</v>
      </c>
      <c r="AK1290" s="4">
        <v>16036</v>
      </c>
      <c r="AL1290" s="4">
        <v>2184</v>
      </c>
      <c r="AM1290" s="4">
        <v>10880</v>
      </c>
      <c r="AN1290" s="4">
        <v>1845</v>
      </c>
      <c r="AO1290" s="4">
        <v>12096</v>
      </c>
      <c r="AP1290" s="4">
        <v>2064</v>
      </c>
      <c r="AQ1290" s="4">
        <v>3608</v>
      </c>
      <c r="AR1290" s="4">
        <v>4185</v>
      </c>
      <c r="AS1290" s="4">
        <v>3910</v>
      </c>
      <c r="AT1290" s="4">
        <v>1316</v>
      </c>
      <c r="AU1290" s="4">
        <v>1008</v>
      </c>
      <c r="AV1290" s="4">
        <v>637</v>
      </c>
      <c r="AW1290" s="4">
        <v>850</v>
      </c>
      <c r="AX1290" s="4">
        <v>102</v>
      </c>
      <c r="AY1290" s="4">
        <v>52</v>
      </c>
      <c r="AZ1290" s="4">
        <v>106</v>
      </c>
      <c r="BA1290" s="4">
        <v>270</v>
      </c>
      <c r="BB1290" s="4">
        <v>55</v>
      </c>
      <c r="BC1290" s="4">
        <v>840</v>
      </c>
      <c r="BD1290" s="4">
        <v>228</v>
      </c>
      <c r="BE1290" s="4">
        <v>58</v>
      </c>
      <c r="BF1290" s="4">
        <v>60</v>
      </c>
      <c r="BG1290" s="4">
        <v>61</v>
      </c>
      <c r="BH1290" s="4">
        <v>63</v>
      </c>
      <c r="BI1290" s="4">
        <v>64</v>
      </c>
      <c r="BJ1290" s="4">
        <v>65</v>
      </c>
      <c r="BK1290" s="4">
        <v>134</v>
      </c>
      <c r="BL1290" s="4">
        <v>136</v>
      </c>
      <c r="BM1290" s="4">
        <v>142</v>
      </c>
      <c r="BN1290" s="4">
        <v>216</v>
      </c>
      <c r="BO1290" s="4">
        <v>76</v>
      </c>
      <c r="BP1290" s="4">
        <v>156</v>
      </c>
      <c r="BQ1290" s="4">
        <v>80</v>
      </c>
      <c r="BR1290" s="4">
        <v>81</v>
      </c>
      <c r="BS1290" s="4">
        <v>83</v>
      </c>
      <c r="BT1290" s="4">
        <v>168</v>
      </c>
      <c r="BU1290" s="4">
        <v>87</v>
      </c>
      <c r="BV1290" s="4">
        <v>89</v>
      </c>
      <c r="BW1290" s="4">
        <v>97</v>
      </c>
      <c r="BX1290" s="4">
        <v>99</v>
      </c>
      <c r="BY1290" s="4">
        <v>100</v>
      </c>
      <c r="BZ1290" s="4">
        <v>107</v>
      </c>
      <c r="CA1290" s="4">
        <v>108</v>
      </c>
      <c r="CB1290" s="4">
        <v>109</v>
      </c>
      <c r="CC1290" s="4">
        <v>113</v>
      </c>
      <c r="CD1290" s="4">
        <v>125</v>
      </c>
      <c r="CE1290" s="4">
        <v>148</v>
      </c>
      <c r="CF1290" s="4">
        <v>318</v>
      </c>
      <c r="CG1290" s="4">
        <v>3842</v>
      </c>
      <c r="CH1290" s="4"/>
      <c r="CI1290" s="4">
        <v>246502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7FB25-24BB-4423-9643-07FB33DDF81B}">
  <dimension ref="A1:BQ2001"/>
  <sheetViews>
    <sheetView workbookViewId="0">
      <selection sqref="A1:XFD1048576"/>
    </sheetView>
  </sheetViews>
  <sheetFormatPr defaultRowHeight="15" x14ac:dyDescent="0.25"/>
  <cols>
    <col min="1" max="1" width="21.7109375" style="2" bestFit="1" customWidth="1"/>
    <col min="2" max="2" width="16.28515625" style="2" bestFit="1" customWidth="1"/>
    <col min="3" max="3" width="12.42578125" style="2" bestFit="1" customWidth="1"/>
    <col min="4" max="4" width="29" style="2" bestFit="1" customWidth="1"/>
    <col min="5" max="5" width="37" style="2" bestFit="1" customWidth="1"/>
    <col min="6" max="6" width="29.85546875" style="2" bestFit="1" customWidth="1"/>
    <col min="7" max="7" width="45.140625" style="2" bestFit="1" customWidth="1"/>
    <col min="8" max="8" width="45.85546875" style="2" bestFit="1" customWidth="1"/>
    <col min="9" max="9" width="24.140625" style="2" bestFit="1" customWidth="1"/>
    <col min="10" max="10" width="29.140625" style="2" bestFit="1" customWidth="1"/>
    <col min="11" max="11" width="34.42578125" style="2" bestFit="1" customWidth="1"/>
    <col min="12" max="12" width="17.5703125" style="2" bestFit="1" customWidth="1"/>
    <col min="13" max="13" width="16.140625" style="2" bestFit="1" customWidth="1"/>
    <col min="14" max="14" width="20.7109375" style="2" bestFit="1" customWidth="1"/>
    <col min="15" max="15" width="19.28515625" style="2" bestFit="1" customWidth="1"/>
    <col min="16" max="16" width="25.7109375" style="2" bestFit="1" customWidth="1"/>
    <col min="17" max="17" width="20.140625" style="2" bestFit="1" customWidth="1"/>
    <col min="18" max="18" width="26.5703125" style="2" bestFit="1" customWidth="1"/>
    <col min="19" max="19" width="16.5703125" style="2" bestFit="1" customWidth="1"/>
    <col min="20" max="20" width="26.7109375" style="2" bestFit="1" customWidth="1"/>
    <col min="21" max="21" width="33" style="2" bestFit="1" customWidth="1"/>
    <col min="22" max="22" width="23" style="2" bestFit="1" customWidth="1"/>
    <col min="23" max="23" width="15.5703125" style="2" bestFit="1" customWidth="1"/>
    <col min="24" max="24" width="30" style="2" bestFit="1" customWidth="1"/>
    <col min="25" max="25" width="21.5703125" style="2" bestFit="1" customWidth="1"/>
    <col min="26" max="26" width="27.28515625" style="2" bestFit="1" customWidth="1"/>
    <col min="27" max="27" width="32.28515625" style="2" bestFit="1" customWidth="1"/>
    <col min="28" max="28" width="37.42578125" style="2" bestFit="1" customWidth="1"/>
    <col min="29" max="30" width="24" style="2" bestFit="1" customWidth="1"/>
    <col min="31" max="31" width="29" style="2" bestFit="1" customWidth="1"/>
    <col min="32" max="32" width="24" style="2" bestFit="1" customWidth="1"/>
    <col min="33" max="33" width="29" style="2" bestFit="1" customWidth="1"/>
    <col min="34" max="34" width="33.5703125" style="2" bestFit="1" customWidth="1"/>
    <col min="35" max="35" width="25" style="2" bestFit="1" customWidth="1"/>
    <col min="36" max="36" width="26.42578125" style="2" bestFit="1" customWidth="1"/>
    <col min="37" max="37" width="28" style="2" bestFit="1" customWidth="1"/>
    <col min="38" max="38" width="29.7109375" style="2" bestFit="1" customWidth="1"/>
    <col min="39" max="39" width="39.42578125" style="2" bestFit="1" customWidth="1"/>
    <col min="40" max="40" width="34" style="2" bestFit="1" customWidth="1"/>
    <col min="41" max="41" width="20" style="2" bestFit="1" customWidth="1"/>
    <col min="42" max="42" width="17.7109375" style="2" bestFit="1" customWidth="1"/>
    <col min="43" max="43" width="36.5703125" style="2" bestFit="1" customWidth="1"/>
    <col min="44" max="44" width="33.28515625" style="2" bestFit="1" customWidth="1"/>
    <col min="45" max="45" width="39.5703125" style="2" bestFit="1" customWidth="1"/>
    <col min="46" max="46" width="41.7109375" style="2" bestFit="1" customWidth="1"/>
    <col min="47" max="47" width="23.140625" style="2" bestFit="1" customWidth="1"/>
    <col min="48" max="48" width="44.7109375" style="2" bestFit="1" customWidth="1"/>
    <col min="49" max="49" width="35.42578125" style="2" bestFit="1" customWidth="1"/>
    <col min="50" max="50" width="17.42578125" style="2" bestFit="1" customWidth="1"/>
    <col min="51" max="51" width="29.28515625" style="2" bestFit="1" customWidth="1"/>
    <col min="52" max="52" width="19" style="2" bestFit="1" customWidth="1"/>
    <col min="53" max="53" width="28.42578125" style="2" bestFit="1" customWidth="1"/>
    <col min="54" max="54" width="23.7109375" style="2" bestFit="1" customWidth="1"/>
    <col min="55" max="55" width="21.5703125" style="2" bestFit="1" customWidth="1"/>
    <col min="56" max="56" width="23.5703125" style="2" bestFit="1" customWidth="1"/>
    <col min="57" max="57" width="22.5703125" style="2" bestFit="1" customWidth="1"/>
    <col min="58" max="58" width="29.42578125" style="2" bestFit="1" customWidth="1"/>
    <col min="59" max="59" width="14.140625" style="2" bestFit="1" customWidth="1"/>
    <col min="60" max="60" width="27.5703125" style="2" bestFit="1" customWidth="1"/>
    <col min="61" max="61" width="33.5703125" style="2" bestFit="1" customWidth="1"/>
    <col min="62" max="62" width="20.140625" style="2" bestFit="1" customWidth="1"/>
    <col min="63" max="63" width="9.85546875" style="2" bestFit="1" customWidth="1"/>
    <col min="64" max="64" width="20.5703125" style="2" bestFit="1" customWidth="1"/>
    <col min="65" max="65" width="12.5703125" style="2" bestFit="1" customWidth="1"/>
    <col min="66" max="66" width="29.42578125" style="2" bestFit="1" customWidth="1"/>
    <col min="67" max="67" width="20.140625" style="2" bestFit="1" customWidth="1"/>
    <col min="68" max="68" width="7.28515625" style="2" bestFit="1" customWidth="1"/>
    <col min="69" max="69" width="11.28515625" style="2" bestFit="1" customWidth="1"/>
    <col min="70" max="16384" width="9.140625" style="2"/>
  </cols>
  <sheetData>
    <row r="1" spans="1:69" x14ac:dyDescent="0.25">
      <c r="A1" s="1" t="s">
        <v>1291</v>
      </c>
      <c r="B1" s="1" t="s">
        <v>1288</v>
      </c>
    </row>
    <row r="2" spans="1:69" x14ac:dyDescent="0.25">
      <c r="A2" s="1" t="s">
        <v>1285</v>
      </c>
      <c r="B2" s="2" t="s">
        <v>1292</v>
      </c>
      <c r="C2" s="2" t="s">
        <v>1293</v>
      </c>
      <c r="D2" s="2" t="s">
        <v>1294</v>
      </c>
      <c r="E2" s="2" t="s">
        <v>1295</v>
      </c>
      <c r="F2" s="2" t="s">
        <v>1296</v>
      </c>
      <c r="G2" s="2" t="s">
        <v>1297</v>
      </c>
      <c r="H2" s="2" t="s">
        <v>1298</v>
      </c>
      <c r="I2" s="2" t="s">
        <v>1299</v>
      </c>
      <c r="J2" s="2" t="s">
        <v>1300</v>
      </c>
      <c r="K2" s="2" t="s">
        <v>1301</v>
      </c>
      <c r="L2" s="2" t="s">
        <v>1302</v>
      </c>
      <c r="M2" s="2" t="s">
        <v>1303</v>
      </c>
      <c r="N2" s="2" t="s">
        <v>1304</v>
      </c>
      <c r="O2" s="2" t="s">
        <v>1305</v>
      </c>
      <c r="P2" s="2" t="s">
        <v>1306</v>
      </c>
      <c r="Q2" s="2" t="s">
        <v>1307</v>
      </c>
      <c r="R2" s="2" t="s">
        <v>1308</v>
      </c>
      <c r="S2" s="2" t="s">
        <v>1309</v>
      </c>
      <c r="T2" s="2" t="s">
        <v>1310</v>
      </c>
      <c r="U2" s="2" t="s">
        <v>1311</v>
      </c>
      <c r="V2" s="2" t="s">
        <v>1312</v>
      </c>
      <c r="W2" s="2" t="s">
        <v>1313</v>
      </c>
      <c r="X2" s="2" t="s">
        <v>1314</v>
      </c>
      <c r="Y2" s="2" t="s">
        <v>1315</v>
      </c>
      <c r="Z2" s="2" t="s">
        <v>1316</v>
      </c>
      <c r="AA2" s="2" t="s">
        <v>1317</v>
      </c>
      <c r="AB2" s="2" t="s">
        <v>1318</v>
      </c>
      <c r="AC2" s="2" t="s">
        <v>1319</v>
      </c>
      <c r="AD2" s="2" t="s">
        <v>1320</v>
      </c>
      <c r="AE2" s="2" t="s">
        <v>1321</v>
      </c>
      <c r="AF2" s="2" t="s">
        <v>1322</v>
      </c>
      <c r="AG2" s="2" t="s">
        <v>1323</v>
      </c>
      <c r="AH2" s="2" t="s">
        <v>1324</v>
      </c>
      <c r="AI2" s="2" t="s">
        <v>1325</v>
      </c>
      <c r="AJ2" s="2" t="s">
        <v>1326</v>
      </c>
      <c r="AK2" s="2" t="s">
        <v>1327</v>
      </c>
      <c r="AL2" s="2" t="s">
        <v>1328</v>
      </c>
      <c r="AM2" s="2" t="s">
        <v>1329</v>
      </c>
      <c r="AN2" s="2" t="s">
        <v>1330</v>
      </c>
      <c r="AO2" s="2" t="s">
        <v>1331</v>
      </c>
      <c r="AP2" s="2" t="s">
        <v>1332</v>
      </c>
      <c r="AQ2" s="2" t="s">
        <v>1333</v>
      </c>
      <c r="AR2" s="2" t="s">
        <v>1334</v>
      </c>
      <c r="AS2" s="2" t="s">
        <v>1335</v>
      </c>
      <c r="AT2" s="2" t="s">
        <v>1336</v>
      </c>
      <c r="AU2" s="2" t="s">
        <v>1337</v>
      </c>
      <c r="AV2" s="2" t="s">
        <v>1338</v>
      </c>
      <c r="AW2" s="2" t="s">
        <v>1339</v>
      </c>
      <c r="AX2" s="2" t="s">
        <v>1340</v>
      </c>
      <c r="AY2" s="2" t="s">
        <v>1341</v>
      </c>
      <c r="AZ2" s="2" t="s">
        <v>1342</v>
      </c>
      <c r="BA2" s="2" t="s">
        <v>1343</v>
      </c>
      <c r="BB2" s="2" t="s">
        <v>1344</v>
      </c>
      <c r="BC2" s="2" t="s">
        <v>1345</v>
      </c>
      <c r="BD2" s="2" t="s">
        <v>1346</v>
      </c>
      <c r="BE2" s="2" t="s">
        <v>1347</v>
      </c>
      <c r="BF2" s="2" t="s">
        <v>1348</v>
      </c>
      <c r="BG2" s="2" t="s">
        <v>1349</v>
      </c>
      <c r="BH2" s="2" t="s">
        <v>1350</v>
      </c>
      <c r="BI2" s="2" t="s">
        <v>1351</v>
      </c>
      <c r="BJ2" s="2" t="s">
        <v>1352</v>
      </c>
      <c r="BK2" s="2" t="s">
        <v>1353</v>
      </c>
      <c r="BL2" s="2" t="s">
        <v>1354</v>
      </c>
      <c r="BM2" s="2" t="s">
        <v>1355</v>
      </c>
      <c r="BN2" s="2" t="s">
        <v>1356</v>
      </c>
      <c r="BO2" s="2" t="s">
        <v>1357</v>
      </c>
      <c r="BP2" s="2" t="s">
        <v>1286</v>
      </c>
      <c r="BQ2" s="2" t="s">
        <v>1287</v>
      </c>
    </row>
    <row r="3" spans="1:69" x14ac:dyDescent="0.25">
      <c r="A3" s="3" t="s">
        <v>404</v>
      </c>
      <c r="AW3" s="2">
        <v>3</v>
      </c>
      <c r="BQ3" s="2">
        <v>3</v>
      </c>
    </row>
    <row r="4" spans="1:69" x14ac:dyDescent="0.25">
      <c r="A4" s="3" t="s">
        <v>877</v>
      </c>
      <c r="AW4" s="2">
        <v>2</v>
      </c>
      <c r="BQ4" s="2">
        <v>2</v>
      </c>
    </row>
    <row r="5" spans="1:69" x14ac:dyDescent="0.25">
      <c r="A5" s="3" t="s">
        <v>1358</v>
      </c>
      <c r="AH5" s="2">
        <v>2</v>
      </c>
      <c r="AW5" s="2">
        <v>12</v>
      </c>
      <c r="BQ5" s="2">
        <v>14</v>
      </c>
    </row>
    <row r="6" spans="1:69" x14ac:dyDescent="0.25">
      <c r="A6" s="3" t="s">
        <v>1359</v>
      </c>
      <c r="AW6" s="2">
        <v>1</v>
      </c>
      <c r="BQ6" s="2">
        <v>1</v>
      </c>
    </row>
    <row r="7" spans="1:69" x14ac:dyDescent="0.25">
      <c r="A7" s="3" t="s">
        <v>513</v>
      </c>
      <c r="AV7" s="2">
        <v>2</v>
      </c>
      <c r="AW7" s="2">
        <v>5</v>
      </c>
      <c r="BQ7" s="2">
        <v>7</v>
      </c>
    </row>
    <row r="8" spans="1:69" x14ac:dyDescent="0.25">
      <c r="A8" s="3" t="s">
        <v>49</v>
      </c>
      <c r="D8" s="2">
        <v>5</v>
      </c>
      <c r="F8" s="2">
        <v>42</v>
      </c>
      <c r="H8" s="2">
        <v>6</v>
      </c>
      <c r="I8" s="2">
        <v>104</v>
      </c>
      <c r="J8" s="2">
        <v>4</v>
      </c>
      <c r="K8" s="2">
        <v>18</v>
      </c>
      <c r="P8" s="2">
        <v>2</v>
      </c>
      <c r="R8" s="2">
        <v>2</v>
      </c>
      <c r="W8" s="2">
        <v>2</v>
      </c>
      <c r="Y8" s="2">
        <v>9</v>
      </c>
      <c r="Z8" s="2">
        <v>10</v>
      </c>
      <c r="AC8" s="2">
        <v>39</v>
      </c>
      <c r="AD8" s="2">
        <v>61</v>
      </c>
      <c r="AE8" s="2">
        <v>12</v>
      </c>
      <c r="AF8" s="2">
        <v>29</v>
      </c>
      <c r="AG8" s="2">
        <v>1</v>
      </c>
      <c r="AH8" s="2">
        <v>27</v>
      </c>
      <c r="AI8" s="2">
        <v>49</v>
      </c>
      <c r="AJ8" s="2">
        <v>2</v>
      </c>
      <c r="AK8" s="2">
        <v>46</v>
      </c>
      <c r="AL8" s="2">
        <v>5</v>
      </c>
      <c r="AN8" s="2">
        <v>2</v>
      </c>
      <c r="AU8" s="2">
        <v>3</v>
      </c>
      <c r="AV8" s="2">
        <v>3</v>
      </c>
      <c r="AW8" s="2">
        <v>16</v>
      </c>
      <c r="AY8" s="2">
        <v>2</v>
      </c>
      <c r="AZ8" s="2">
        <v>14</v>
      </c>
      <c r="BA8" s="2">
        <v>5</v>
      </c>
      <c r="BC8" s="2">
        <v>1</v>
      </c>
      <c r="BD8" s="2">
        <v>4</v>
      </c>
      <c r="BF8" s="2">
        <v>3</v>
      </c>
      <c r="BG8" s="2">
        <v>4</v>
      </c>
      <c r="BH8" s="2">
        <v>2</v>
      </c>
      <c r="BQ8" s="2">
        <v>534</v>
      </c>
    </row>
    <row r="9" spans="1:69" x14ac:dyDescent="0.25">
      <c r="A9" s="3" t="s">
        <v>761</v>
      </c>
      <c r="AV9" s="2">
        <v>2</v>
      </c>
      <c r="AW9" s="2">
        <v>4</v>
      </c>
      <c r="BQ9" s="2">
        <v>6</v>
      </c>
    </row>
    <row r="10" spans="1:69" x14ac:dyDescent="0.25">
      <c r="A10" s="3" t="s">
        <v>953</v>
      </c>
      <c r="AW10" s="2">
        <v>2</v>
      </c>
      <c r="BQ10" s="2">
        <v>2</v>
      </c>
    </row>
    <row r="11" spans="1:69" x14ac:dyDescent="0.25">
      <c r="A11" s="3" t="s">
        <v>676</v>
      </c>
      <c r="AV11" s="2">
        <v>5</v>
      </c>
      <c r="AW11" s="2">
        <v>8</v>
      </c>
      <c r="BQ11" s="2">
        <v>13</v>
      </c>
    </row>
    <row r="12" spans="1:69" x14ac:dyDescent="0.25">
      <c r="A12" s="3" t="s">
        <v>1360</v>
      </c>
      <c r="O12" s="2">
        <v>2</v>
      </c>
      <c r="AC12" s="2">
        <v>2</v>
      </c>
      <c r="AH12" s="2">
        <v>2</v>
      </c>
      <c r="AW12" s="2">
        <v>1</v>
      </c>
      <c r="BQ12" s="2">
        <v>7</v>
      </c>
    </row>
    <row r="13" spans="1:69" x14ac:dyDescent="0.25">
      <c r="A13" s="3" t="s">
        <v>615</v>
      </c>
      <c r="AV13" s="2">
        <v>1</v>
      </c>
      <c r="AW13" s="2">
        <v>1</v>
      </c>
      <c r="BQ13" s="2">
        <v>2</v>
      </c>
    </row>
    <row r="14" spans="1:69" x14ac:dyDescent="0.25">
      <c r="A14" s="3" t="s">
        <v>1361</v>
      </c>
      <c r="AW14" s="2">
        <v>2</v>
      </c>
      <c r="BQ14" s="2">
        <v>2</v>
      </c>
    </row>
    <row r="15" spans="1:69" x14ac:dyDescent="0.25">
      <c r="A15" s="3" t="s">
        <v>1362</v>
      </c>
      <c r="AW15" s="2">
        <v>3</v>
      </c>
      <c r="BQ15" s="2">
        <v>3</v>
      </c>
    </row>
    <row r="16" spans="1:69" x14ac:dyDescent="0.25">
      <c r="A16" s="3" t="s">
        <v>1363</v>
      </c>
      <c r="AW16" s="2">
        <v>1</v>
      </c>
      <c r="BQ16" s="2">
        <v>1</v>
      </c>
    </row>
    <row r="17" spans="1:69" x14ac:dyDescent="0.25">
      <c r="A17" s="3" t="s">
        <v>554</v>
      </c>
      <c r="AW17" s="2">
        <v>1</v>
      </c>
      <c r="BQ17" s="2">
        <v>1</v>
      </c>
    </row>
    <row r="18" spans="1:69" x14ac:dyDescent="0.25">
      <c r="A18" s="3" t="s">
        <v>231</v>
      </c>
      <c r="AW18" s="2">
        <v>4</v>
      </c>
      <c r="BQ18" s="2">
        <v>4</v>
      </c>
    </row>
    <row r="19" spans="1:69" x14ac:dyDescent="0.25">
      <c r="A19" s="3" t="s">
        <v>660</v>
      </c>
      <c r="AW19" s="2">
        <v>9</v>
      </c>
      <c r="BQ19" s="2">
        <v>9</v>
      </c>
    </row>
    <row r="20" spans="1:69" x14ac:dyDescent="0.25">
      <c r="A20" s="3" t="s">
        <v>298</v>
      </c>
      <c r="D20" s="2">
        <v>2</v>
      </c>
      <c r="F20" s="2">
        <v>1</v>
      </c>
      <c r="AC20" s="2">
        <v>3</v>
      </c>
      <c r="AD20" s="2">
        <v>3</v>
      </c>
      <c r="AH20" s="2">
        <v>14</v>
      </c>
      <c r="AV20" s="2">
        <v>2</v>
      </c>
      <c r="AW20" s="2">
        <v>1</v>
      </c>
      <c r="BQ20" s="2">
        <v>26</v>
      </c>
    </row>
    <row r="21" spans="1:69" x14ac:dyDescent="0.25">
      <c r="A21" s="3" t="s">
        <v>1364</v>
      </c>
      <c r="AW21" s="2">
        <v>1</v>
      </c>
      <c r="BQ21" s="2">
        <v>1</v>
      </c>
    </row>
    <row r="22" spans="1:69" x14ac:dyDescent="0.25">
      <c r="A22" s="3" t="s">
        <v>1365</v>
      </c>
      <c r="AW22" s="2">
        <v>3</v>
      </c>
      <c r="BQ22" s="2">
        <v>3</v>
      </c>
    </row>
    <row r="23" spans="1:69" x14ac:dyDescent="0.25">
      <c r="A23" s="3" t="s">
        <v>309</v>
      </c>
      <c r="I23" s="2">
        <v>1</v>
      </c>
      <c r="O23" s="2">
        <v>1</v>
      </c>
      <c r="AD23" s="2">
        <v>2</v>
      </c>
      <c r="AH23" s="2">
        <v>2</v>
      </c>
      <c r="AK23" s="2">
        <v>8</v>
      </c>
      <c r="AW23" s="2">
        <v>2</v>
      </c>
      <c r="AZ23" s="2">
        <v>1</v>
      </c>
      <c r="BQ23" s="2">
        <v>17</v>
      </c>
    </row>
    <row r="24" spans="1:69" x14ac:dyDescent="0.25">
      <c r="A24" s="3" t="s">
        <v>525</v>
      </c>
      <c r="AW24" s="2">
        <v>1</v>
      </c>
      <c r="BQ24" s="2">
        <v>1</v>
      </c>
    </row>
    <row r="25" spans="1:69" x14ac:dyDescent="0.25">
      <c r="A25" s="3" t="s">
        <v>1366</v>
      </c>
      <c r="AW25" s="2">
        <v>1</v>
      </c>
      <c r="BQ25" s="2">
        <v>1</v>
      </c>
    </row>
    <row r="26" spans="1:69" x14ac:dyDescent="0.25">
      <c r="A26" s="3" t="s">
        <v>1367</v>
      </c>
      <c r="AW26" s="2">
        <v>1</v>
      </c>
      <c r="BQ26" s="2">
        <v>1</v>
      </c>
    </row>
    <row r="27" spans="1:69" x14ac:dyDescent="0.25">
      <c r="A27" s="3" t="s">
        <v>1066</v>
      </c>
      <c r="AV27" s="2">
        <v>2</v>
      </c>
      <c r="AW27" s="2">
        <v>3</v>
      </c>
      <c r="BQ27" s="2">
        <v>5</v>
      </c>
    </row>
    <row r="28" spans="1:69" x14ac:dyDescent="0.25">
      <c r="A28" s="3" t="s">
        <v>765</v>
      </c>
      <c r="AV28" s="2">
        <v>1</v>
      </c>
      <c r="AW28" s="2">
        <v>4</v>
      </c>
      <c r="BQ28" s="2">
        <v>5</v>
      </c>
    </row>
    <row r="29" spans="1:69" x14ac:dyDescent="0.25">
      <c r="A29" s="3" t="s">
        <v>1368</v>
      </c>
      <c r="AW29" s="2">
        <v>1</v>
      </c>
      <c r="BQ29" s="2">
        <v>1</v>
      </c>
    </row>
    <row r="30" spans="1:69" x14ac:dyDescent="0.25">
      <c r="A30" s="3" t="s">
        <v>1093</v>
      </c>
      <c r="AW30" s="2">
        <v>1</v>
      </c>
      <c r="BQ30" s="2">
        <v>1</v>
      </c>
    </row>
    <row r="31" spans="1:69" x14ac:dyDescent="0.25">
      <c r="A31" s="3" t="s">
        <v>592</v>
      </c>
      <c r="AW31" s="2">
        <v>2</v>
      </c>
      <c r="BQ31" s="2">
        <v>2</v>
      </c>
    </row>
    <row r="32" spans="1:69" x14ac:dyDescent="0.25">
      <c r="A32" s="3" t="s">
        <v>435</v>
      </c>
      <c r="AW32" s="2">
        <v>4</v>
      </c>
      <c r="BQ32" s="2">
        <v>4</v>
      </c>
    </row>
    <row r="33" spans="1:69" x14ac:dyDescent="0.25">
      <c r="A33" s="3" t="s">
        <v>1369</v>
      </c>
      <c r="AW33" s="2">
        <v>1</v>
      </c>
      <c r="BQ33" s="2">
        <v>1</v>
      </c>
    </row>
    <row r="34" spans="1:69" x14ac:dyDescent="0.25">
      <c r="A34" s="3" t="s">
        <v>639</v>
      </c>
      <c r="AV34" s="2">
        <v>3</v>
      </c>
      <c r="AW34" s="2">
        <v>3</v>
      </c>
      <c r="BQ34" s="2">
        <v>6</v>
      </c>
    </row>
    <row r="35" spans="1:69" x14ac:dyDescent="0.25">
      <c r="A35" s="3" t="s">
        <v>385</v>
      </c>
      <c r="AV35" s="2">
        <v>3</v>
      </c>
      <c r="AW35" s="2">
        <v>18</v>
      </c>
      <c r="BQ35" s="2">
        <v>21</v>
      </c>
    </row>
    <row r="36" spans="1:69" x14ac:dyDescent="0.25">
      <c r="A36" s="3" t="s">
        <v>910</v>
      </c>
      <c r="AW36" s="2">
        <v>3</v>
      </c>
      <c r="BQ36" s="2">
        <v>3</v>
      </c>
    </row>
    <row r="37" spans="1:69" x14ac:dyDescent="0.25">
      <c r="A37" s="3" t="s">
        <v>1370</v>
      </c>
      <c r="AW37" s="2">
        <v>1</v>
      </c>
      <c r="BQ37" s="2">
        <v>1</v>
      </c>
    </row>
    <row r="38" spans="1:69" x14ac:dyDescent="0.25">
      <c r="A38" s="3" t="s">
        <v>335</v>
      </c>
      <c r="AW38" s="2">
        <v>3</v>
      </c>
      <c r="BQ38" s="2">
        <v>3</v>
      </c>
    </row>
    <row r="39" spans="1:69" x14ac:dyDescent="0.25">
      <c r="A39" s="3" t="s">
        <v>362</v>
      </c>
      <c r="AH39" s="2">
        <v>1</v>
      </c>
      <c r="AV39" s="2">
        <v>3</v>
      </c>
      <c r="AW39" s="2">
        <v>18</v>
      </c>
      <c r="BQ39" s="2">
        <v>22</v>
      </c>
    </row>
    <row r="40" spans="1:69" x14ac:dyDescent="0.25">
      <c r="A40" s="3" t="s">
        <v>1371</v>
      </c>
      <c r="AW40" s="2">
        <v>1</v>
      </c>
      <c r="BQ40" s="2">
        <v>1</v>
      </c>
    </row>
    <row r="41" spans="1:69" x14ac:dyDescent="0.25">
      <c r="A41" s="3" t="s">
        <v>1272</v>
      </c>
      <c r="L41" s="2">
        <v>2</v>
      </c>
      <c r="AW41" s="2">
        <v>3</v>
      </c>
      <c r="BQ41" s="2">
        <v>5</v>
      </c>
    </row>
    <row r="42" spans="1:69" x14ac:dyDescent="0.25">
      <c r="A42" s="3" t="s">
        <v>635</v>
      </c>
      <c r="AV42" s="2">
        <v>1</v>
      </c>
      <c r="AW42" s="2">
        <v>6</v>
      </c>
      <c r="BQ42" s="2">
        <v>7</v>
      </c>
    </row>
    <row r="43" spans="1:69" x14ac:dyDescent="0.25">
      <c r="A43" s="3" t="s">
        <v>1372</v>
      </c>
      <c r="AW43" s="2">
        <v>2</v>
      </c>
      <c r="BQ43" s="2">
        <v>2</v>
      </c>
    </row>
    <row r="44" spans="1:69" x14ac:dyDescent="0.25">
      <c r="A44" s="3" t="s">
        <v>342</v>
      </c>
      <c r="AH44" s="2">
        <v>1</v>
      </c>
      <c r="BQ44" s="2">
        <v>1</v>
      </c>
    </row>
    <row r="45" spans="1:69" x14ac:dyDescent="0.25">
      <c r="A45" s="3" t="s">
        <v>1373</v>
      </c>
      <c r="AW45" s="2">
        <v>1</v>
      </c>
      <c r="BQ45" s="2">
        <v>1</v>
      </c>
    </row>
    <row r="46" spans="1:69" x14ac:dyDescent="0.25">
      <c r="A46" s="3" t="s">
        <v>935</v>
      </c>
      <c r="AW46" s="2">
        <v>3</v>
      </c>
      <c r="BQ46" s="2">
        <v>3</v>
      </c>
    </row>
    <row r="47" spans="1:69" x14ac:dyDescent="0.25">
      <c r="A47" s="3" t="s">
        <v>553</v>
      </c>
      <c r="AW47" s="2">
        <v>1</v>
      </c>
      <c r="BQ47" s="2">
        <v>1</v>
      </c>
    </row>
    <row r="48" spans="1:69" x14ac:dyDescent="0.25">
      <c r="A48" s="3" t="s">
        <v>215</v>
      </c>
      <c r="AH48" s="2">
        <v>5</v>
      </c>
      <c r="AW48" s="2">
        <v>8</v>
      </c>
      <c r="BQ48" s="2">
        <v>13</v>
      </c>
    </row>
    <row r="49" spans="1:69" x14ac:dyDescent="0.25">
      <c r="A49" s="3" t="s">
        <v>1189</v>
      </c>
      <c r="AW49" s="2">
        <v>1</v>
      </c>
      <c r="BQ49" s="2">
        <v>1</v>
      </c>
    </row>
    <row r="50" spans="1:69" x14ac:dyDescent="0.25">
      <c r="A50" s="3" t="s">
        <v>1212</v>
      </c>
      <c r="AW50" s="2">
        <v>2</v>
      </c>
      <c r="BQ50" s="2">
        <v>2</v>
      </c>
    </row>
    <row r="51" spans="1:69" x14ac:dyDescent="0.25">
      <c r="A51" s="3" t="s">
        <v>1103</v>
      </c>
      <c r="AW51" s="2">
        <v>1</v>
      </c>
      <c r="BQ51" s="2">
        <v>1</v>
      </c>
    </row>
    <row r="52" spans="1:69" x14ac:dyDescent="0.25">
      <c r="A52" s="3" t="s">
        <v>1374</v>
      </c>
      <c r="AV52" s="2">
        <v>1</v>
      </c>
      <c r="BQ52" s="2">
        <v>1</v>
      </c>
    </row>
    <row r="53" spans="1:69" x14ac:dyDescent="0.25">
      <c r="A53" s="3" t="s">
        <v>664</v>
      </c>
      <c r="AV53" s="2">
        <v>3</v>
      </c>
      <c r="AW53" s="2">
        <v>26</v>
      </c>
      <c r="BQ53" s="2">
        <v>29</v>
      </c>
    </row>
    <row r="54" spans="1:69" x14ac:dyDescent="0.25">
      <c r="A54" s="3" t="s">
        <v>1375</v>
      </c>
      <c r="AW54" s="2">
        <v>1</v>
      </c>
      <c r="BQ54" s="2">
        <v>1</v>
      </c>
    </row>
    <row r="55" spans="1:69" x14ac:dyDescent="0.25">
      <c r="A55" s="3" t="s">
        <v>143</v>
      </c>
      <c r="B55" s="2">
        <v>1</v>
      </c>
      <c r="F55" s="2">
        <v>2</v>
      </c>
      <c r="H55" s="2">
        <v>2</v>
      </c>
      <c r="I55" s="2">
        <v>1</v>
      </c>
      <c r="W55" s="2">
        <v>1</v>
      </c>
      <c r="AC55" s="2">
        <v>1</v>
      </c>
      <c r="AD55" s="2">
        <v>5</v>
      </c>
      <c r="AH55" s="2">
        <v>2</v>
      </c>
      <c r="AV55" s="2">
        <v>1</v>
      </c>
      <c r="AW55" s="2">
        <v>7</v>
      </c>
      <c r="BK55" s="2">
        <v>1</v>
      </c>
      <c r="BQ55" s="2">
        <v>24</v>
      </c>
    </row>
    <row r="56" spans="1:69" x14ac:dyDescent="0.25">
      <c r="A56" s="3" t="s">
        <v>86</v>
      </c>
      <c r="C56" s="2">
        <v>2</v>
      </c>
      <c r="D56" s="2">
        <v>23</v>
      </c>
      <c r="F56" s="2">
        <v>1</v>
      </c>
      <c r="G56" s="2">
        <v>6</v>
      </c>
      <c r="H56" s="2">
        <v>4</v>
      </c>
      <c r="L56" s="2">
        <v>2</v>
      </c>
      <c r="N56" s="2">
        <v>2</v>
      </c>
      <c r="O56" s="2">
        <v>2</v>
      </c>
      <c r="AB56" s="2">
        <v>4</v>
      </c>
      <c r="AC56" s="2">
        <v>12</v>
      </c>
      <c r="AD56" s="2">
        <v>14</v>
      </c>
      <c r="AF56" s="2">
        <v>12</v>
      </c>
      <c r="AH56" s="2">
        <v>22</v>
      </c>
      <c r="AI56" s="2">
        <v>2</v>
      </c>
      <c r="AL56" s="2">
        <v>4</v>
      </c>
      <c r="AV56" s="2">
        <v>1</v>
      </c>
      <c r="AW56" s="2">
        <v>13</v>
      </c>
      <c r="BA56" s="2">
        <v>2</v>
      </c>
      <c r="BQ56" s="2">
        <v>128</v>
      </c>
    </row>
    <row r="57" spans="1:69" x14ac:dyDescent="0.25">
      <c r="A57" s="3" t="s">
        <v>1228</v>
      </c>
      <c r="AW57" s="2">
        <v>2</v>
      </c>
      <c r="BQ57" s="2">
        <v>2</v>
      </c>
    </row>
    <row r="58" spans="1:69" x14ac:dyDescent="0.25">
      <c r="A58" s="3" t="s">
        <v>1005</v>
      </c>
      <c r="AW58" s="2">
        <v>1</v>
      </c>
      <c r="BQ58" s="2">
        <v>1</v>
      </c>
    </row>
    <row r="59" spans="1:69" x14ac:dyDescent="0.25">
      <c r="A59" s="3" t="s">
        <v>349</v>
      </c>
      <c r="AW59" s="2">
        <v>2</v>
      </c>
      <c r="BQ59" s="2">
        <v>2</v>
      </c>
    </row>
    <row r="60" spans="1:69" x14ac:dyDescent="0.25">
      <c r="A60" s="3" t="s">
        <v>502</v>
      </c>
      <c r="AW60" s="2">
        <v>6</v>
      </c>
      <c r="BQ60" s="2">
        <v>6</v>
      </c>
    </row>
    <row r="61" spans="1:69" x14ac:dyDescent="0.25">
      <c r="A61" s="3" t="s">
        <v>1376</v>
      </c>
      <c r="AV61" s="2">
        <v>1</v>
      </c>
      <c r="AW61" s="2">
        <v>1</v>
      </c>
      <c r="BQ61" s="2">
        <v>2</v>
      </c>
    </row>
    <row r="62" spans="1:69" x14ac:dyDescent="0.25">
      <c r="A62" s="3" t="s">
        <v>1377</v>
      </c>
      <c r="AV62" s="2">
        <v>1</v>
      </c>
      <c r="AW62" s="2">
        <v>1</v>
      </c>
      <c r="BQ62" s="2">
        <v>2</v>
      </c>
    </row>
    <row r="63" spans="1:69" x14ac:dyDescent="0.25">
      <c r="A63" s="3" t="s">
        <v>1378</v>
      </c>
      <c r="AW63" s="2">
        <v>2</v>
      </c>
      <c r="BQ63" s="2">
        <v>2</v>
      </c>
    </row>
    <row r="64" spans="1:69" x14ac:dyDescent="0.25">
      <c r="A64" s="3" t="s">
        <v>1379</v>
      </c>
      <c r="AW64" s="2">
        <v>3</v>
      </c>
      <c r="BQ64" s="2">
        <v>3</v>
      </c>
    </row>
    <row r="65" spans="1:69" x14ac:dyDescent="0.25">
      <c r="A65" s="3" t="s">
        <v>1380</v>
      </c>
      <c r="AV65" s="2">
        <v>2</v>
      </c>
      <c r="AW65" s="2">
        <v>4</v>
      </c>
      <c r="BQ65" s="2">
        <v>6</v>
      </c>
    </row>
    <row r="66" spans="1:69" x14ac:dyDescent="0.25">
      <c r="A66" s="3" t="s">
        <v>1381</v>
      </c>
      <c r="AW66" s="2">
        <v>1</v>
      </c>
      <c r="BQ66" s="2">
        <v>1</v>
      </c>
    </row>
    <row r="67" spans="1:69" x14ac:dyDescent="0.25">
      <c r="A67" s="3" t="s">
        <v>1382</v>
      </c>
      <c r="AW67" s="2">
        <v>1</v>
      </c>
      <c r="BQ67" s="2">
        <v>1</v>
      </c>
    </row>
    <row r="68" spans="1:69" x14ac:dyDescent="0.25">
      <c r="A68" s="3" t="s">
        <v>378</v>
      </c>
      <c r="AW68" s="2">
        <v>7</v>
      </c>
      <c r="BQ68" s="2">
        <v>7</v>
      </c>
    </row>
    <row r="69" spans="1:69" x14ac:dyDescent="0.25">
      <c r="A69" s="3" t="s">
        <v>1091</v>
      </c>
      <c r="AW69" s="2">
        <v>1</v>
      </c>
      <c r="BQ69" s="2">
        <v>1</v>
      </c>
    </row>
    <row r="70" spans="1:69" x14ac:dyDescent="0.25">
      <c r="A70" s="3" t="s">
        <v>568</v>
      </c>
      <c r="AV70" s="2">
        <v>1</v>
      </c>
      <c r="AW70" s="2">
        <v>3</v>
      </c>
      <c r="BQ70" s="2">
        <v>4</v>
      </c>
    </row>
    <row r="71" spans="1:69" x14ac:dyDescent="0.25">
      <c r="A71" s="3" t="s">
        <v>567</v>
      </c>
      <c r="AW71" s="2">
        <v>6</v>
      </c>
      <c r="BQ71" s="2">
        <v>6</v>
      </c>
    </row>
    <row r="72" spans="1:69" x14ac:dyDescent="0.25">
      <c r="A72" s="3" t="s">
        <v>604</v>
      </c>
      <c r="AW72" s="2">
        <v>1</v>
      </c>
      <c r="BQ72" s="2">
        <v>1</v>
      </c>
    </row>
    <row r="73" spans="1:69" x14ac:dyDescent="0.25">
      <c r="A73" s="3" t="s">
        <v>766</v>
      </c>
      <c r="AW73" s="2">
        <v>5</v>
      </c>
      <c r="BQ73" s="2">
        <v>5</v>
      </c>
    </row>
    <row r="74" spans="1:69" x14ac:dyDescent="0.25">
      <c r="A74" s="3" t="s">
        <v>1383</v>
      </c>
      <c r="AV74" s="2">
        <v>1</v>
      </c>
      <c r="AW74" s="2">
        <v>2</v>
      </c>
      <c r="BQ74" s="2">
        <v>3</v>
      </c>
    </row>
    <row r="75" spans="1:69" x14ac:dyDescent="0.25">
      <c r="A75" s="3" t="s">
        <v>494</v>
      </c>
      <c r="AW75" s="2">
        <v>2</v>
      </c>
      <c r="BQ75" s="2">
        <v>2</v>
      </c>
    </row>
    <row r="76" spans="1:69" x14ac:dyDescent="0.25">
      <c r="A76" s="3" t="s">
        <v>1384</v>
      </c>
      <c r="C76" s="2">
        <v>1</v>
      </c>
      <c r="D76" s="2">
        <v>6</v>
      </c>
      <c r="F76" s="2">
        <v>4</v>
      </c>
      <c r="G76" s="2">
        <v>1</v>
      </c>
      <c r="H76" s="2">
        <v>1</v>
      </c>
      <c r="Y76" s="2">
        <v>4</v>
      </c>
      <c r="AC76" s="2">
        <v>3</v>
      </c>
      <c r="AF76" s="2">
        <v>2</v>
      </c>
      <c r="AH76" s="2">
        <v>13</v>
      </c>
      <c r="AI76" s="2">
        <v>8</v>
      </c>
      <c r="AK76" s="2">
        <v>2</v>
      </c>
      <c r="AL76" s="2">
        <v>1</v>
      </c>
      <c r="AV76" s="2">
        <v>8</v>
      </c>
      <c r="AW76" s="2">
        <v>26</v>
      </c>
      <c r="BA76" s="2">
        <v>3</v>
      </c>
      <c r="BQ76" s="2">
        <v>83</v>
      </c>
    </row>
    <row r="77" spans="1:69" x14ac:dyDescent="0.25">
      <c r="A77" s="3" t="s">
        <v>1385</v>
      </c>
      <c r="AW77" s="2">
        <v>1</v>
      </c>
      <c r="BQ77" s="2">
        <v>1</v>
      </c>
    </row>
    <row r="78" spans="1:69" x14ac:dyDescent="0.25">
      <c r="A78" s="3" t="s">
        <v>1386</v>
      </c>
      <c r="AV78" s="2">
        <v>1</v>
      </c>
      <c r="BQ78" s="2">
        <v>1</v>
      </c>
    </row>
    <row r="79" spans="1:69" x14ac:dyDescent="0.25">
      <c r="A79" s="3" t="s">
        <v>0</v>
      </c>
      <c r="C79" s="2">
        <v>1</v>
      </c>
      <c r="D79" s="2">
        <v>4</v>
      </c>
      <c r="F79" s="2">
        <v>3</v>
      </c>
      <c r="G79" s="2">
        <v>2</v>
      </c>
      <c r="H79" s="2">
        <v>3</v>
      </c>
      <c r="I79" s="2">
        <v>8</v>
      </c>
      <c r="O79" s="2">
        <v>2</v>
      </c>
      <c r="P79" s="2">
        <v>2</v>
      </c>
      <c r="Q79" s="2">
        <v>4</v>
      </c>
      <c r="R79" s="2">
        <v>1</v>
      </c>
      <c r="S79" s="2">
        <v>1</v>
      </c>
      <c r="T79" s="2">
        <v>1</v>
      </c>
      <c r="Y79" s="2">
        <v>7</v>
      </c>
      <c r="AC79" s="2">
        <v>2</v>
      </c>
      <c r="AD79" s="2">
        <v>2</v>
      </c>
      <c r="AE79" s="2">
        <v>2</v>
      </c>
      <c r="AF79" s="2">
        <v>5</v>
      </c>
      <c r="AG79" s="2">
        <v>4</v>
      </c>
      <c r="AH79" s="2">
        <v>3</v>
      </c>
      <c r="AI79" s="2">
        <v>1</v>
      </c>
      <c r="AK79" s="2">
        <v>43</v>
      </c>
      <c r="AL79" s="2">
        <v>1</v>
      </c>
      <c r="AN79" s="2">
        <v>1</v>
      </c>
      <c r="AV79" s="2">
        <v>2</v>
      </c>
      <c r="AW79" s="2">
        <v>25</v>
      </c>
      <c r="AZ79" s="2">
        <v>6</v>
      </c>
      <c r="BD79" s="2">
        <v>1</v>
      </c>
      <c r="BF79" s="2">
        <v>1</v>
      </c>
      <c r="BG79" s="2">
        <v>2</v>
      </c>
      <c r="BQ79" s="2">
        <v>140</v>
      </c>
    </row>
    <row r="80" spans="1:69" x14ac:dyDescent="0.25">
      <c r="A80" s="3" t="s">
        <v>1387</v>
      </c>
      <c r="D80" s="2">
        <v>2</v>
      </c>
      <c r="F80" s="2">
        <v>1</v>
      </c>
      <c r="AF80" s="2">
        <v>1</v>
      </c>
      <c r="AK80" s="2">
        <v>3</v>
      </c>
      <c r="AW80" s="2">
        <v>1</v>
      </c>
      <c r="BQ80" s="2">
        <v>8</v>
      </c>
    </row>
    <row r="81" spans="1:69" x14ac:dyDescent="0.25">
      <c r="A81" s="3" t="s">
        <v>254</v>
      </c>
      <c r="AV81" s="2">
        <v>1</v>
      </c>
      <c r="AW81" s="2">
        <v>6</v>
      </c>
      <c r="BQ81" s="2">
        <v>7</v>
      </c>
    </row>
    <row r="82" spans="1:69" x14ac:dyDescent="0.25">
      <c r="A82" s="3" t="s">
        <v>319</v>
      </c>
      <c r="AW82" s="2">
        <v>2</v>
      </c>
      <c r="BQ82" s="2">
        <v>2</v>
      </c>
    </row>
    <row r="83" spans="1:69" x14ac:dyDescent="0.25">
      <c r="A83" s="3" t="s">
        <v>705</v>
      </c>
      <c r="AW83" s="2">
        <v>5</v>
      </c>
      <c r="BQ83" s="2">
        <v>5</v>
      </c>
    </row>
    <row r="84" spans="1:69" x14ac:dyDescent="0.25">
      <c r="A84" s="3" t="s">
        <v>379</v>
      </c>
      <c r="AV84" s="2">
        <v>2</v>
      </c>
      <c r="AW84" s="2">
        <v>4</v>
      </c>
      <c r="BQ84" s="2">
        <v>6</v>
      </c>
    </row>
    <row r="85" spans="1:69" x14ac:dyDescent="0.25">
      <c r="A85" s="3" t="s">
        <v>240</v>
      </c>
      <c r="B85" s="2">
        <v>1</v>
      </c>
      <c r="D85" s="2">
        <v>5</v>
      </c>
      <c r="F85" s="2">
        <v>2</v>
      </c>
      <c r="G85" s="2">
        <v>2</v>
      </c>
      <c r="I85" s="2">
        <v>2</v>
      </c>
      <c r="K85" s="2">
        <v>1</v>
      </c>
      <c r="W85" s="2">
        <v>1</v>
      </c>
      <c r="Y85" s="2">
        <v>1</v>
      </c>
      <c r="AC85" s="2">
        <v>13</v>
      </c>
      <c r="AD85" s="2">
        <v>15</v>
      </c>
      <c r="AE85" s="2">
        <v>3</v>
      </c>
      <c r="AF85" s="2">
        <v>12</v>
      </c>
      <c r="AG85" s="2">
        <v>2</v>
      </c>
      <c r="AI85" s="2">
        <v>2</v>
      </c>
      <c r="AL85" s="2">
        <v>1</v>
      </c>
      <c r="AN85" s="2">
        <v>1</v>
      </c>
      <c r="AW85" s="2">
        <v>2</v>
      </c>
      <c r="BA85" s="2">
        <v>4</v>
      </c>
      <c r="BQ85" s="2">
        <v>70</v>
      </c>
    </row>
    <row r="86" spans="1:69" x14ac:dyDescent="0.25">
      <c r="A86" s="3" t="s">
        <v>314</v>
      </c>
      <c r="F86" s="2">
        <v>4</v>
      </c>
      <c r="AW86" s="2">
        <v>2</v>
      </c>
      <c r="BQ86" s="2">
        <v>6</v>
      </c>
    </row>
    <row r="87" spans="1:69" x14ac:dyDescent="0.25">
      <c r="A87" s="3" t="s">
        <v>991</v>
      </c>
      <c r="AW87" s="2">
        <v>3</v>
      </c>
      <c r="BQ87" s="2">
        <v>3</v>
      </c>
    </row>
    <row r="88" spans="1:69" x14ac:dyDescent="0.25">
      <c r="A88" s="3" t="s">
        <v>730</v>
      </c>
      <c r="AW88" s="2">
        <v>6</v>
      </c>
      <c r="BQ88" s="2">
        <v>6</v>
      </c>
    </row>
    <row r="89" spans="1:69" x14ac:dyDescent="0.25">
      <c r="A89" s="3" t="s">
        <v>1388</v>
      </c>
      <c r="AW89" s="2">
        <v>1</v>
      </c>
      <c r="BQ89" s="2">
        <v>1</v>
      </c>
    </row>
    <row r="90" spans="1:69" x14ac:dyDescent="0.25">
      <c r="A90" s="3" t="s">
        <v>1389</v>
      </c>
      <c r="AV90" s="2">
        <v>1</v>
      </c>
      <c r="AW90" s="2">
        <v>4</v>
      </c>
      <c r="BQ90" s="2">
        <v>5</v>
      </c>
    </row>
    <row r="91" spans="1:69" x14ac:dyDescent="0.25">
      <c r="A91" s="3" t="s">
        <v>581</v>
      </c>
      <c r="AW91" s="2">
        <v>4</v>
      </c>
      <c r="BQ91" s="2">
        <v>4</v>
      </c>
    </row>
    <row r="92" spans="1:69" x14ac:dyDescent="0.25">
      <c r="A92" s="3" t="s">
        <v>1131</v>
      </c>
      <c r="AW92" s="2">
        <v>1</v>
      </c>
      <c r="BQ92" s="2">
        <v>1</v>
      </c>
    </row>
    <row r="93" spans="1:69" x14ac:dyDescent="0.25">
      <c r="A93" s="3" t="s">
        <v>1126</v>
      </c>
      <c r="AV93" s="2">
        <v>2</v>
      </c>
      <c r="AW93" s="2">
        <v>4</v>
      </c>
      <c r="BQ93" s="2">
        <v>6</v>
      </c>
    </row>
    <row r="94" spans="1:69" x14ac:dyDescent="0.25">
      <c r="A94" s="3" t="s">
        <v>30</v>
      </c>
      <c r="I94" s="2">
        <v>2</v>
      </c>
      <c r="Z94" s="2">
        <v>1</v>
      </c>
      <c r="AC94" s="2">
        <v>4</v>
      </c>
      <c r="AD94" s="2">
        <v>1</v>
      </c>
      <c r="AH94" s="2">
        <v>9</v>
      </c>
      <c r="AK94" s="2">
        <v>4</v>
      </c>
      <c r="AV94" s="2">
        <v>3</v>
      </c>
      <c r="AW94" s="2">
        <v>21</v>
      </c>
      <c r="AX94" s="2">
        <v>1</v>
      </c>
      <c r="BQ94" s="2">
        <v>46</v>
      </c>
    </row>
    <row r="95" spans="1:69" x14ac:dyDescent="0.25">
      <c r="A95" s="3" t="s">
        <v>18</v>
      </c>
      <c r="B95" s="2">
        <v>5</v>
      </c>
      <c r="D95" s="2">
        <v>27</v>
      </c>
      <c r="F95" s="2">
        <v>12</v>
      </c>
      <c r="G95" s="2">
        <v>3</v>
      </c>
      <c r="H95" s="2">
        <v>4</v>
      </c>
      <c r="I95" s="2">
        <v>4</v>
      </c>
      <c r="K95" s="2">
        <v>2</v>
      </c>
      <c r="L95" s="2">
        <v>17</v>
      </c>
      <c r="M95" s="2">
        <v>2</v>
      </c>
      <c r="P95" s="2">
        <v>2</v>
      </c>
      <c r="T95" s="2">
        <v>2</v>
      </c>
      <c r="W95" s="2">
        <v>6</v>
      </c>
      <c r="Y95" s="2">
        <v>4</v>
      </c>
      <c r="Z95" s="2">
        <v>4</v>
      </c>
      <c r="AC95" s="2">
        <v>9</v>
      </c>
      <c r="AD95" s="2">
        <v>16</v>
      </c>
      <c r="AE95" s="2">
        <v>1</v>
      </c>
      <c r="AF95" s="2">
        <v>58</v>
      </c>
      <c r="AG95" s="2">
        <v>2</v>
      </c>
      <c r="AH95" s="2">
        <v>49</v>
      </c>
      <c r="AI95" s="2">
        <v>37</v>
      </c>
      <c r="AK95" s="2">
        <v>4</v>
      </c>
      <c r="AL95" s="2">
        <v>1</v>
      </c>
      <c r="AN95" s="2">
        <v>2</v>
      </c>
      <c r="AO95" s="2">
        <v>1</v>
      </c>
      <c r="AP95" s="2">
        <v>4</v>
      </c>
      <c r="AV95" s="2">
        <v>7</v>
      </c>
      <c r="AW95" s="2">
        <v>32</v>
      </c>
      <c r="AY95" s="2">
        <v>2</v>
      </c>
      <c r="AZ95" s="2">
        <v>15</v>
      </c>
      <c r="BA95" s="2">
        <v>10</v>
      </c>
      <c r="BG95" s="2">
        <v>2</v>
      </c>
      <c r="BJ95" s="2">
        <v>1</v>
      </c>
      <c r="BK95" s="2">
        <v>3</v>
      </c>
      <c r="BQ95" s="2">
        <v>350</v>
      </c>
    </row>
    <row r="96" spans="1:69" x14ac:dyDescent="0.25">
      <c r="A96" s="3" t="s">
        <v>179</v>
      </c>
      <c r="AH96" s="2">
        <v>2</v>
      </c>
      <c r="BQ96" s="2">
        <v>2</v>
      </c>
    </row>
    <row r="97" spans="1:69" x14ac:dyDescent="0.25">
      <c r="A97" s="3" t="s">
        <v>1390</v>
      </c>
      <c r="AW97" s="2">
        <v>1</v>
      </c>
      <c r="BQ97" s="2">
        <v>1</v>
      </c>
    </row>
    <row r="98" spans="1:69" x14ac:dyDescent="0.25">
      <c r="A98" s="3" t="s">
        <v>1269</v>
      </c>
      <c r="AC98" s="2">
        <v>2</v>
      </c>
      <c r="BQ98" s="2">
        <v>2</v>
      </c>
    </row>
    <row r="99" spans="1:69" x14ac:dyDescent="0.25">
      <c r="A99" s="3" t="s">
        <v>1391</v>
      </c>
      <c r="AW99" s="2">
        <v>1</v>
      </c>
      <c r="BQ99" s="2">
        <v>1</v>
      </c>
    </row>
    <row r="100" spans="1:69" x14ac:dyDescent="0.25">
      <c r="A100" s="3" t="s">
        <v>932</v>
      </c>
      <c r="AW100" s="2">
        <v>2</v>
      </c>
      <c r="BQ100" s="2">
        <v>2</v>
      </c>
    </row>
    <row r="101" spans="1:69" x14ac:dyDescent="0.25">
      <c r="A101" s="3" t="s">
        <v>563</v>
      </c>
      <c r="AV101" s="2">
        <v>6</v>
      </c>
      <c r="AW101" s="2">
        <v>27</v>
      </c>
      <c r="BQ101" s="2">
        <v>33</v>
      </c>
    </row>
    <row r="102" spans="1:69" x14ac:dyDescent="0.25">
      <c r="A102" s="3" t="s">
        <v>544</v>
      </c>
      <c r="AV102" s="2">
        <v>2</v>
      </c>
      <c r="AW102" s="2">
        <v>7</v>
      </c>
      <c r="BQ102" s="2">
        <v>9</v>
      </c>
    </row>
    <row r="103" spans="1:69" x14ac:dyDescent="0.25">
      <c r="A103" s="3" t="s">
        <v>1392</v>
      </c>
      <c r="AW103" s="2">
        <v>2</v>
      </c>
      <c r="BQ103" s="2">
        <v>2</v>
      </c>
    </row>
    <row r="104" spans="1:69" x14ac:dyDescent="0.25">
      <c r="A104" s="3" t="s">
        <v>1393</v>
      </c>
      <c r="AW104" s="2">
        <v>1</v>
      </c>
      <c r="BQ104" s="2">
        <v>1</v>
      </c>
    </row>
    <row r="105" spans="1:69" x14ac:dyDescent="0.25">
      <c r="A105" s="3" t="s">
        <v>1128</v>
      </c>
      <c r="AW105" s="2">
        <v>2</v>
      </c>
      <c r="BQ105" s="2">
        <v>2</v>
      </c>
    </row>
    <row r="106" spans="1:69" x14ac:dyDescent="0.25">
      <c r="A106" s="3" t="s">
        <v>1394</v>
      </c>
      <c r="C106" s="2">
        <v>2</v>
      </c>
      <c r="D106" s="2">
        <v>28</v>
      </c>
      <c r="F106" s="2">
        <v>8</v>
      </c>
      <c r="G106" s="2">
        <v>7</v>
      </c>
      <c r="H106" s="2">
        <v>6</v>
      </c>
      <c r="L106" s="2">
        <v>1</v>
      </c>
      <c r="R106" s="2">
        <v>2</v>
      </c>
      <c r="S106" s="2">
        <v>2</v>
      </c>
      <c r="AC106" s="2">
        <v>9</v>
      </c>
      <c r="AD106" s="2">
        <v>37</v>
      </c>
      <c r="AE106" s="2">
        <v>8</v>
      </c>
      <c r="AF106" s="2">
        <v>31</v>
      </c>
      <c r="AH106" s="2">
        <v>16</v>
      </c>
      <c r="AI106" s="2">
        <v>26</v>
      </c>
      <c r="AL106" s="2">
        <v>3</v>
      </c>
      <c r="AN106" s="2">
        <v>2</v>
      </c>
      <c r="AV106" s="2">
        <v>1</v>
      </c>
      <c r="AW106" s="2">
        <v>4</v>
      </c>
      <c r="AX106" s="2">
        <v>1</v>
      </c>
      <c r="AY106" s="2">
        <v>1</v>
      </c>
      <c r="AZ106" s="2">
        <v>12</v>
      </c>
      <c r="BA106" s="2">
        <v>6</v>
      </c>
      <c r="BQ106" s="2">
        <v>213</v>
      </c>
    </row>
    <row r="107" spans="1:69" x14ac:dyDescent="0.25">
      <c r="A107" s="3" t="s">
        <v>741</v>
      </c>
      <c r="AW107" s="2">
        <v>5</v>
      </c>
      <c r="BQ107" s="2">
        <v>5</v>
      </c>
    </row>
    <row r="108" spans="1:69" x14ac:dyDescent="0.25">
      <c r="A108" s="3" t="s">
        <v>123</v>
      </c>
      <c r="B108" s="2">
        <v>13</v>
      </c>
      <c r="D108" s="2">
        <v>9</v>
      </c>
      <c r="F108" s="2">
        <v>7</v>
      </c>
      <c r="G108" s="2">
        <v>7</v>
      </c>
      <c r="H108" s="2">
        <v>7</v>
      </c>
      <c r="I108" s="2">
        <v>8</v>
      </c>
      <c r="N108" s="2">
        <v>2</v>
      </c>
      <c r="O108" s="2">
        <v>2</v>
      </c>
      <c r="W108" s="2">
        <v>1</v>
      </c>
      <c r="Y108" s="2">
        <v>10</v>
      </c>
      <c r="Z108" s="2">
        <v>1</v>
      </c>
      <c r="AB108" s="2">
        <v>2</v>
      </c>
      <c r="AC108" s="2">
        <v>9</v>
      </c>
      <c r="AD108" s="2">
        <v>7</v>
      </c>
      <c r="AE108" s="2">
        <v>2</v>
      </c>
      <c r="AF108" s="2">
        <v>10</v>
      </c>
      <c r="AH108" s="2">
        <v>27</v>
      </c>
      <c r="AI108" s="2">
        <v>6</v>
      </c>
      <c r="AK108" s="2">
        <v>21</v>
      </c>
      <c r="AL108" s="2">
        <v>6</v>
      </c>
      <c r="AN108" s="2">
        <v>1</v>
      </c>
      <c r="AV108" s="2">
        <v>6</v>
      </c>
      <c r="AW108" s="2">
        <v>27</v>
      </c>
      <c r="AY108" s="2">
        <v>2</v>
      </c>
      <c r="BC108" s="2">
        <v>3</v>
      </c>
      <c r="BF108" s="2">
        <v>2</v>
      </c>
      <c r="BO108" s="2">
        <v>6</v>
      </c>
      <c r="BQ108" s="2">
        <v>204</v>
      </c>
    </row>
    <row r="109" spans="1:69" x14ac:dyDescent="0.25">
      <c r="A109" s="3" t="s">
        <v>1239</v>
      </c>
      <c r="AW109" s="2">
        <v>1</v>
      </c>
      <c r="BQ109" s="2">
        <v>1</v>
      </c>
    </row>
    <row r="110" spans="1:69" x14ac:dyDescent="0.25">
      <c r="A110" s="3" t="s">
        <v>1170</v>
      </c>
      <c r="AV110" s="2">
        <v>1</v>
      </c>
      <c r="AW110" s="2">
        <v>1</v>
      </c>
      <c r="BQ110" s="2">
        <v>2</v>
      </c>
    </row>
    <row r="111" spans="1:69" x14ac:dyDescent="0.25">
      <c r="A111" s="3" t="s">
        <v>1142</v>
      </c>
      <c r="AW111" s="2">
        <v>2</v>
      </c>
      <c r="BQ111" s="2">
        <v>2</v>
      </c>
    </row>
    <row r="112" spans="1:69" x14ac:dyDescent="0.25">
      <c r="A112" s="3" t="s">
        <v>1395</v>
      </c>
      <c r="AW112" s="2">
        <v>1</v>
      </c>
      <c r="BQ112" s="2">
        <v>1</v>
      </c>
    </row>
    <row r="113" spans="1:69" x14ac:dyDescent="0.25">
      <c r="A113" s="3" t="s">
        <v>26</v>
      </c>
      <c r="B113" s="2">
        <v>1</v>
      </c>
      <c r="D113" s="2">
        <v>40</v>
      </c>
      <c r="F113" s="2">
        <v>68</v>
      </c>
      <c r="G113" s="2">
        <v>6</v>
      </c>
      <c r="H113" s="2">
        <v>4</v>
      </c>
      <c r="I113" s="2">
        <v>28</v>
      </c>
      <c r="J113" s="2">
        <v>3</v>
      </c>
      <c r="K113" s="2">
        <v>6</v>
      </c>
      <c r="O113" s="2">
        <v>2</v>
      </c>
      <c r="Q113" s="2">
        <v>2</v>
      </c>
      <c r="W113" s="2">
        <v>1</v>
      </c>
      <c r="Y113" s="2">
        <v>18</v>
      </c>
      <c r="Z113" s="2">
        <v>8</v>
      </c>
      <c r="AB113" s="2">
        <v>1</v>
      </c>
      <c r="AC113" s="2">
        <v>69</v>
      </c>
      <c r="AD113" s="2">
        <v>77</v>
      </c>
      <c r="AE113" s="2">
        <v>21</v>
      </c>
      <c r="AF113" s="2">
        <v>47</v>
      </c>
      <c r="AG113" s="2">
        <v>4</v>
      </c>
      <c r="AH113" s="2">
        <v>15</v>
      </c>
      <c r="AI113" s="2">
        <v>50</v>
      </c>
      <c r="AJ113" s="2">
        <v>1</v>
      </c>
      <c r="AK113" s="2">
        <v>30</v>
      </c>
      <c r="AL113" s="2">
        <v>4</v>
      </c>
      <c r="AO113" s="2">
        <v>4</v>
      </c>
      <c r="AU113" s="2">
        <v>2</v>
      </c>
      <c r="AV113" s="2">
        <v>4</v>
      </c>
      <c r="AW113" s="2">
        <v>3</v>
      </c>
      <c r="AZ113" s="2">
        <v>53</v>
      </c>
      <c r="BD113" s="2">
        <v>9</v>
      </c>
      <c r="BG113" s="2">
        <v>5</v>
      </c>
      <c r="BM113" s="2">
        <v>3</v>
      </c>
      <c r="BQ113" s="2">
        <v>589</v>
      </c>
    </row>
    <row r="114" spans="1:69" x14ac:dyDescent="0.25">
      <c r="A114" s="3" t="s">
        <v>176</v>
      </c>
      <c r="D114" s="2">
        <v>2</v>
      </c>
      <c r="F114" s="2">
        <v>1</v>
      </c>
      <c r="H114" s="2">
        <v>2</v>
      </c>
      <c r="J114" s="2">
        <v>2</v>
      </c>
      <c r="Y114" s="2">
        <v>4</v>
      </c>
      <c r="AF114" s="2">
        <v>2</v>
      </c>
      <c r="AK114" s="2">
        <v>2</v>
      </c>
      <c r="AO114" s="2">
        <v>1</v>
      </c>
      <c r="AU114" s="2">
        <v>1</v>
      </c>
      <c r="AV114" s="2">
        <v>2</v>
      </c>
      <c r="AZ114" s="2">
        <v>2</v>
      </c>
      <c r="BA114" s="2">
        <v>2</v>
      </c>
      <c r="BM114" s="2">
        <v>2</v>
      </c>
      <c r="BQ114" s="2">
        <v>25</v>
      </c>
    </row>
    <row r="115" spans="1:69" x14ac:dyDescent="0.25">
      <c r="A115" s="3" t="s">
        <v>1396</v>
      </c>
      <c r="AV115" s="2">
        <v>1</v>
      </c>
      <c r="AW115" s="2">
        <v>1</v>
      </c>
      <c r="BQ115" s="2">
        <v>2</v>
      </c>
    </row>
    <row r="116" spans="1:69" x14ac:dyDescent="0.25">
      <c r="A116" s="3" t="s">
        <v>1397</v>
      </c>
      <c r="AW116" s="2">
        <v>3</v>
      </c>
      <c r="BQ116" s="2">
        <v>3</v>
      </c>
    </row>
    <row r="117" spans="1:69" x14ac:dyDescent="0.25">
      <c r="A117" s="3" t="s">
        <v>702</v>
      </c>
      <c r="AC117" s="2">
        <v>2</v>
      </c>
      <c r="AI117" s="2">
        <v>6</v>
      </c>
      <c r="AK117" s="2">
        <v>4</v>
      </c>
      <c r="BQ117" s="2">
        <v>12</v>
      </c>
    </row>
    <row r="118" spans="1:69" x14ac:dyDescent="0.25">
      <c r="A118" s="3" t="s">
        <v>423</v>
      </c>
      <c r="AV118" s="2">
        <v>4</v>
      </c>
      <c r="AW118" s="2">
        <v>23</v>
      </c>
      <c r="BQ118" s="2">
        <v>27</v>
      </c>
    </row>
    <row r="119" spans="1:69" x14ac:dyDescent="0.25">
      <c r="A119" s="3" t="s">
        <v>1398</v>
      </c>
      <c r="AW119" s="2">
        <v>1</v>
      </c>
      <c r="BQ119" s="2">
        <v>1</v>
      </c>
    </row>
    <row r="120" spans="1:69" x14ac:dyDescent="0.25">
      <c r="A120" s="3" t="s">
        <v>1399</v>
      </c>
      <c r="AW120" s="2">
        <v>1</v>
      </c>
      <c r="BQ120" s="2">
        <v>1</v>
      </c>
    </row>
    <row r="121" spans="1:69" x14ac:dyDescent="0.25">
      <c r="A121" s="3" t="s">
        <v>630</v>
      </c>
      <c r="AV121" s="2">
        <v>2</v>
      </c>
      <c r="AW121" s="2">
        <v>15</v>
      </c>
      <c r="BQ121" s="2">
        <v>17</v>
      </c>
    </row>
    <row r="122" spans="1:69" x14ac:dyDescent="0.25">
      <c r="A122" s="3" t="s">
        <v>152</v>
      </c>
      <c r="B122" s="2">
        <v>3</v>
      </c>
      <c r="F122" s="2">
        <v>3</v>
      </c>
      <c r="H122" s="2">
        <v>5</v>
      </c>
      <c r="I122" s="2">
        <v>8</v>
      </c>
      <c r="O122" s="2">
        <v>2</v>
      </c>
      <c r="S122" s="2">
        <v>2</v>
      </c>
      <c r="Y122" s="2">
        <v>6</v>
      </c>
      <c r="Z122" s="2">
        <v>2</v>
      </c>
      <c r="AC122" s="2">
        <v>7</v>
      </c>
      <c r="AD122" s="2">
        <v>6</v>
      </c>
      <c r="AE122" s="2">
        <v>4</v>
      </c>
      <c r="AG122" s="2">
        <v>2</v>
      </c>
      <c r="AH122" s="2">
        <v>27</v>
      </c>
      <c r="AI122" s="2">
        <v>9</v>
      </c>
      <c r="AK122" s="2">
        <v>4</v>
      </c>
      <c r="AL122" s="2">
        <v>2</v>
      </c>
      <c r="AN122" s="2">
        <v>3</v>
      </c>
      <c r="AV122" s="2">
        <v>4</v>
      </c>
      <c r="AW122" s="2">
        <v>24</v>
      </c>
      <c r="BK122" s="2">
        <v>2</v>
      </c>
      <c r="BQ122" s="2">
        <v>125</v>
      </c>
    </row>
    <row r="123" spans="1:69" x14ac:dyDescent="0.25">
      <c r="A123" s="3" t="s">
        <v>121</v>
      </c>
      <c r="AC123" s="2">
        <v>1</v>
      </c>
      <c r="AH123" s="2">
        <v>2</v>
      </c>
      <c r="AW123" s="2">
        <v>2</v>
      </c>
      <c r="BQ123" s="2">
        <v>5</v>
      </c>
    </row>
    <row r="124" spans="1:69" x14ac:dyDescent="0.25">
      <c r="A124" s="3" t="s">
        <v>793</v>
      </c>
      <c r="I124" s="2">
        <v>1</v>
      </c>
      <c r="AW124" s="2">
        <v>1</v>
      </c>
      <c r="BQ124" s="2">
        <v>2</v>
      </c>
    </row>
    <row r="125" spans="1:69" x14ac:dyDescent="0.25">
      <c r="A125" s="3" t="s">
        <v>979</v>
      </c>
      <c r="AW125" s="2">
        <v>3</v>
      </c>
      <c r="BQ125" s="2">
        <v>3</v>
      </c>
    </row>
    <row r="126" spans="1:69" x14ac:dyDescent="0.25">
      <c r="A126" s="3" t="s">
        <v>1400</v>
      </c>
      <c r="AW126" s="2">
        <v>6</v>
      </c>
      <c r="BQ126" s="2">
        <v>6</v>
      </c>
    </row>
    <row r="127" spans="1:69" x14ac:dyDescent="0.25">
      <c r="A127" s="3" t="s">
        <v>1401</v>
      </c>
      <c r="AW127" s="2">
        <v>1</v>
      </c>
      <c r="BQ127" s="2">
        <v>1</v>
      </c>
    </row>
    <row r="128" spans="1:69" x14ac:dyDescent="0.25">
      <c r="A128" s="3" t="s">
        <v>245</v>
      </c>
      <c r="AC128" s="2">
        <v>1</v>
      </c>
      <c r="AD128" s="2">
        <v>1</v>
      </c>
      <c r="AE128" s="2">
        <v>2</v>
      </c>
      <c r="AH128" s="2">
        <v>2</v>
      </c>
      <c r="AI128" s="2">
        <v>2</v>
      </c>
      <c r="AV128" s="2">
        <v>1</v>
      </c>
      <c r="AW128" s="2">
        <v>16</v>
      </c>
      <c r="BA128" s="2">
        <v>1</v>
      </c>
      <c r="BQ128" s="2">
        <v>26</v>
      </c>
    </row>
    <row r="129" spans="1:69" x14ac:dyDescent="0.25">
      <c r="A129" s="3" t="s">
        <v>1402</v>
      </c>
      <c r="AW129" s="2">
        <v>1</v>
      </c>
      <c r="BQ129" s="2">
        <v>1</v>
      </c>
    </row>
    <row r="130" spans="1:69" x14ac:dyDescent="0.25">
      <c r="A130" s="3" t="s">
        <v>1403</v>
      </c>
      <c r="AW130" s="2">
        <v>3</v>
      </c>
      <c r="BQ130" s="2">
        <v>3</v>
      </c>
    </row>
    <row r="131" spans="1:69" x14ac:dyDescent="0.25">
      <c r="A131" s="3" t="s">
        <v>429</v>
      </c>
      <c r="AW131" s="2">
        <v>19</v>
      </c>
      <c r="BQ131" s="2">
        <v>19</v>
      </c>
    </row>
    <row r="132" spans="1:69" x14ac:dyDescent="0.25">
      <c r="A132" s="3" t="s">
        <v>829</v>
      </c>
      <c r="D132" s="2">
        <v>1</v>
      </c>
      <c r="AH132" s="2">
        <v>1</v>
      </c>
      <c r="AW132" s="2">
        <v>5</v>
      </c>
      <c r="BQ132" s="2">
        <v>7</v>
      </c>
    </row>
    <row r="133" spans="1:69" x14ac:dyDescent="0.25">
      <c r="A133" s="3" t="s">
        <v>1404</v>
      </c>
      <c r="AW133" s="2">
        <v>1</v>
      </c>
      <c r="BQ133" s="2">
        <v>1</v>
      </c>
    </row>
    <row r="134" spans="1:69" x14ac:dyDescent="0.25">
      <c r="A134" s="3" t="s">
        <v>1405</v>
      </c>
      <c r="AV134" s="2">
        <v>1</v>
      </c>
      <c r="AW134" s="2">
        <v>1</v>
      </c>
      <c r="BQ134" s="2">
        <v>2</v>
      </c>
    </row>
    <row r="135" spans="1:69" x14ac:dyDescent="0.25">
      <c r="A135" s="3" t="s">
        <v>1406</v>
      </c>
      <c r="AW135" s="2">
        <v>1</v>
      </c>
      <c r="BQ135" s="2">
        <v>1</v>
      </c>
    </row>
    <row r="136" spans="1:69" x14ac:dyDescent="0.25">
      <c r="A136" s="3" t="s">
        <v>377</v>
      </c>
      <c r="AV136" s="2">
        <v>1</v>
      </c>
      <c r="AW136" s="2">
        <v>18</v>
      </c>
      <c r="BQ136" s="2">
        <v>19</v>
      </c>
    </row>
    <row r="137" spans="1:69" x14ac:dyDescent="0.25">
      <c r="A137" s="3" t="s">
        <v>41</v>
      </c>
      <c r="D137" s="2">
        <v>19</v>
      </c>
      <c r="F137" s="2">
        <v>7</v>
      </c>
      <c r="G137" s="2">
        <v>3</v>
      </c>
      <c r="L137" s="2">
        <v>2</v>
      </c>
      <c r="O137" s="2">
        <v>2</v>
      </c>
      <c r="V137" s="2">
        <v>2</v>
      </c>
      <c r="W137" s="2">
        <v>1</v>
      </c>
      <c r="Y137" s="2">
        <v>1</v>
      </c>
      <c r="Z137" s="2">
        <v>2</v>
      </c>
      <c r="AC137" s="2">
        <v>8</v>
      </c>
      <c r="AD137" s="2">
        <v>19</v>
      </c>
      <c r="AE137" s="2">
        <v>2</v>
      </c>
      <c r="AF137" s="2">
        <v>23</v>
      </c>
      <c r="AG137" s="2">
        <v>4</v>
      </c>
      <c r="AH137" s="2">
        <v>17</v>
      </c>
      <c r="AI137" s="2">
        <v>20</v>
      </c>
      <c r="AL137" s="2">
        <v>1</v>
      </c>
      <c r="AN137" s="2">
        <v>1</v>
      </c>
      <c r="AV137" s="2">
        <v>2</v>
      </c>
      <c r="AW137" s="2">
        <v>4</v>
      </c>
      <c r="AY137" s="2">
        <v>2</v>
      </c>
      <c r="AZ137" s="2">
        <v>4</v>
      </c>
      <c r="BA137" s="2">
        <v>9</v>
      </c>
      <c r="BG137" s="2">
        <v>1</v>
      </c>
      <c r="BJ137" s="2">
        <v>1</v>
      </c>
      <c r="BQ137" s="2">
        <v>157</v>
      </c>
    </row>
    <row r="138" spans="1:69" x14ac:dyDescent="0.25">
      <c r="A138" s="3" t="s">
        <v>1407</v>
      </c>
      <c r="E138" s="2">
        <v>1</v>
      </c>
      <c r="BQ138" s="2">
        <v>1</v>
      </c>
    </row>
    <row r="139" spans="1:69" x14ac:dyDescent="0.25">
      <c r="A139" s="3" t="s">
        <v>1408</v>
      </c>
      <c r="D139" s="2">
        <v>2</v>
      </c>
      <c r="G139" s="2">
        <v>1</v>
      </c>
      <c r="Z139" s="2">
        <v>2</v>
      </c>
      <c r="AC139" s="2">
        <v>5</v>
      </c>
      <c r="AD139" s="2">
        <v>2</v>
      </c>
      <c r="AH139" s="2">
        <v>4</v>
      </c>
      <c r="AL139" s="2">
        <v>1</v>
      </c>
      <c r="AV139" s="2">
        <v>3</v>
      </c>
      <c r="AW139" s="2">
        <v>18</v>
      </c>
      <c r="BA139" s="2">
        <v>1</v>
      </c>
      <c r="BQ139" s="2">
        <v>39</v>
      </c>
    </row>
    <row r="140" spans="1:69" x14ac:dyDescent="0.25">
      <c r="A140" s="3" t="s">
        <v>1409</v>
      </c>
      <c r="Y140" s="2">
        <v>2</v>
      </c>
      <c r="AH140" s="2">
        <v>3</v>
      </c>
      <c r="AV140" s="2">
        <v>1</v>
      </c>
      <c r="AW140" s="2">
        <v>10</v>
      </c>
      <c r="BQ140" s="2">
        <v>16</v>
      </c>
    </row>
    <row r="141" spans="1:69" x14ac:dyDescent="0.25">
      <c r="A141" s="3" t="s">
        <v>707</v>
      </c>
      <c r="AW141" s="2">
        <v>8</v>
      </c>
      <c r="BQ141" s="2">
        <v>8</v>
      </c>
    </row>
    <row r="142" spans="1:69" x14ac:dyDescent="0.25">
      <c r="A142" s="3" t="s">
        <v>579</v>
      </c>
      <c r="AW142" s="2">
        <v>10</v>
      </c>
      <c r="BQ142" s="2">
        <v>10</v>
      </c>
    </row>
    <row r="143" spans="1:69" x14ac:dyDescent="0.25">
      <c r="A143" s="3" t="s">
        <v>601</v>
      </c>
      <c r="AW143" s="2">
        <v>8</v>
      </c>
      <c r="BQ143" s="2">
        <v>8</v>
      </c>
    </row>
    <row r="144" spans="1:69" x14ac:dyDescent="0.25">
      <c r="A144" s="3" t="s">
        <v>1410</v>
      </c>
      <c r="AW144" s="2">
        <v>1</v>
      </c>
      <c r="BQ144" s="2">
        <v>1</v>
      </c>
    </row>
    <row r="145" spans="1:69" x14ac:dyDescent="0.25">
      <c r="A145" s="3" t="s">
        <v>127</v>
      </c>
      <c r="D145" s="2">
        <v>11</v>
      </c>
      <c r="F145" s="2">
        <v>6</v>
      </c>
      <c r="G145" s="2">
        <v>2</v>
      </c>
      <c r="H145" s="2">
        <v>2</v>
      </c>
      <c r="I145" s="2">
        <v>7</v>
      </c>
      <c r="J145" s="2">
        <v>2</v>
      </c>
      <c r="V145" s="2">
        <v>2</v>
      </c>
      <c r="W145" s="2">
        <v>4</v>
      </c>
      <c r="Y145" s="2">
        <v>4</v>
      </c>
      <c r="Z145" s="2">
        <v>2</v>
      </c>
      <c r="AB145" s="2">
        <v>2</v>
      </c>
      <c r="AC145" s="2">
        <v>8</v>
      </c>
      <c r="AD145" s="2">
        <v>1</v>
      </c>
      <c r="AE145" s="2">
        <v>6</v>
      </c>
      <c r="AF145" s="2">
        <v>2</v>
      </c>
      <c r="AH145" s="2">
        <v>47</v>
      </c>
      <c r="AI145" s="2">
        <v>2</v>
      </c>
      <c r="AK145" s="2">
        <v>1</v>
      </c>
      <c r="AN145" s="2">
        <v>1</v>
      </c>
      <c r="AV145" s="2">
        <v>12</v>
      </c>
      <c r="AW145" s="2">
        <v>80</v>
      </c>
      <c r="AZ145" s="2">
        <v>2</v>
      </c>
      <c r="BJ145" s="2">
        <v>1</v>
      </c>
      <c r="BQ145" s="2">
        <v>207</v>
      </c>
    </row>
    <row r="146" spans="1:69" x14ac:dyDescent="0.25">
      <c r="A146" s="3" t="s">
        <v>1279</v>
      </c>
      <c r="AH146" s="2">
        <v>2</v>
      </c>
      <c r="AV146" s="2">
        <v>2</v>
      </c>
      <c r="AW146" s="2">
        <v>3</v>
      </c>
      <c r="BQ146" s="2">
        <v>7</v>
      </c>
    </row>
    <row r="147" spans="1:69" x14ac:dyDescent="0.25">
      <c r="A147" s="3" t="s">
        <v>636</v>
      </c>
      <c r="AV147" s="2">
        <v>2</v>
      </c>
      <c r="AW147" s="2">
        <v>8</v>
      </c>
      <c r="BQ147" s="2">
        <v>10</v>
      </c>
    </row>
    <row r="148" spans="1:69" x14ac:dyDescent="0.25">
      <c r="A148" s="3" t="s">
        <v>1411</v>
      </c>
      <c r="AW148" s="2">
        <v>1</v>
      </c>
      <c r="BQ148" s="2">
        <v>1</v>
      </c>
    </row>
    <row r="149" spans="1:69" x14ac:dyDescent="0.25">
      <c r="A149" s="3" t="s">
        <v>668</v>
      </c>
      <c r="D149" s="2">
        <v>1</v>
      </c>
      <c r="I149" s="2">
        <v>1</v>
      </c>
      <c r="AW149" s="2">
        <v>1</v>
      </c>
      <c r="BQ149" s="2">
        <v>3</v>
      </c>
    </row>
    <row r="150" spans="1:69" x14ac:dyDescent="0.25">
      <c r="A150" s="3" t="s">
        <v>992</v>
      </c>
      <c r="AW150" s="2">
        <v>6</v>
      </c>
      <c r="BQ150" s="2">
        <v>6</v>
      </c>
    </row>
    <row r="151" spans="1:69" x14ac:dyDescent="0.25">
      <c r="A151" s="3" t="s">
        <v>83</v>
      </c>
      <c r="D151" s="2">
        <v>13</v>
      </c>
      <c r="F151" s="2">
        <v>3</v>
      </c>
      <c r="H151" s="2">
        <v>2</v>
      </c>
      <c r="I151" s="2">
        <v>3</v>
      </c>
      <c r="J151" s="2">
        <v>1</v>
      </c>
      <c r="O151" s="2">
        <v>2</v>
      </c>
      <c r="Q151" s="2">
        <v>4</v>
      </c>
      <c r="W151" s="2">
        <v>1</v>
      </c>
      <c r="Z151" s="2">
        <v>1</v>
      </c>
      <c r="AC151" s="2">
        <v>4</v>
      </c>
      <c r="AD151" s="2">
        <v>14</v>
      </c>
      <c r="AE151" s="2">
        <v>3</v>
      </c>
      <c r="AF151" s="2">
        <v>23</v>
      </c>
      <c r="AG151" s="2">
        <v>3</v>
      </c>
      <c r="AI151" s="2">
        <v>13</v>
      </c>
      <c r="AK151" s="2">
        <v>12</v>
      </c>
      <c r="AN151" s="2">
        <v>1</v>
      </c>
      <c r="AW151" s="2">
        <v>2</v>
      </c>
      <c r="AX151" s="2">
        <v>2</v>
      </c>
      <c r="BC151" s="2">
        <v>2</v>
      </c>
      <c r="BQ151" s="2">
        <v>109</v>
      </c>
    </row>
    <row r="152" spans="1:69" x14ac:dyDescent="0.25">
      <c r="A152" s="3" t="s">
        <v>1412</v>
      </c>
      <c r="AW152" s="2">
        <v>1</v>
      </c>
      <c r="BQ152" s="2">
        <v>1</v>
      </c>
    </row>
    <row r="153" spans="1:69" x14ac:dyDescent="0.25">
      <c r="A153" s="3" t="s">
        <v>1413</v>
      </c>
      <c r="AW153" s="2">
        <v>2</v>
      </c>
      <c r="BQ153" s="2">
        <v>2</v>
      </c>
    </row>
    <row r="154" spans="1:69" x14ac:dyDescent="0.25">
      <c r="A154" s="3" t="s">
        <v>403</v>
      </c>
      <c r="AW154" s="2">
        <v>1</v>
      </c>
      <c r="BQ154" s="2">
        <v>1</v>
      </c>
    </row>
    <row r="155" spans="1:69" x14ac:dyDescent="0.25">
      <c r="A155" s="3" t="s">
        <v>1414</v>
      </c>
      <c r="AV155" s="2">
        <v>1</v>
      </c>
      <c r="BQ155" s="2">
        <v>1</v>
      </c>
    </row>
    <row r="156" spans="1:69" x14ac:dyDescent="0.25">
      <c r="A156" s="3" t="s">
        <v>1415</v>
      </c>
      <c r="AW156" s="2">
        <v>1</v>
      </c>
      <c r="BQ156" s="2">
        <v>1</v>
      </c>
    </row>
    <row r="157" spans="1:69" x14ac:dyDescent="0.25">
      <c r="A157" s="3" t="s">
        <v>1222</v>
      </c>
      <c r="AW157" s="2">
        <v>1</v>
      </c>
      <c r="BQ157" s="2">
        <v>1</v>
      </c>
    </row>
    <row r="158" spans="1:69" x14ac:dyDescent="0.25">
      <c r="A158" s="3" t="s">
        <v>1229</v>
      </c>
      <c r="AW158" s="2">
        <v>1</v>
      </c>
      <c r="BQ158" s="2">
        <v>1</v>
      </c>
    </row>
    <row r="159" spans="1:69" x14ac:dyDescent="0.25">
      <c r="A159" s="3" t="s">
        <v>1227</v>
      </c>
      <c r="AW159" s="2">
        <v>1</v>
      </c>
      <c r="BQ159" s="2">
        <v>1</v>
      </c>
    </row>
    <row r="160" spans="1:69" x14ac:dyDescent="0.25">
      <c r="A160" s="3" t="s">
        <v>1416</v>
      </c>
      <c r="AW160" s="2">
        <v>1</v>
      </c>
      <c r="BQ160" s="2">
        <v>1</v>
      </c>
    </row>
    <row r="161" spans="1:69" x14ac:dyDescent="0.25">
      <c r="A161" s="3" t="s">
        <v>1417</v>
      </c>
      <c r="D161" s="2">
        <v>19</v>
      </c>
      <c r="F161" s="2">
        <v>9</v>
      </c>
      <c r="G161" s="2">
        <v>4</v>
      </c>
      <c r="H161" s="2">
        <v>2</v>
      </c>
      <c r="I161" s="2">
        <v>11</v>
      </c>
      <c r="L161" s="2">
        <v>2</v>
      </c>
      <c r="N161" s="2">
        <v>1</v>
      </c>
      <c r="O161" s="2">
        <v>8</v>
      </c>
      <c r="P161" s="2">
        <v>6</v>
      </c>
      <c r="S161" s="2">
        <v>2</v>
      </c>
      <c r="W161" s="2">
        <v>1</v>
      </c>
      <c r="Y161" s="2">
        <v>6</v>
      </c>
      <c r="Z161" s="2">
        <v>7</v>
      </c>
      <c r="AC161" s="2">
        <v>18</v>
      </c>
      <c r="AD161" s="2">
        <v>53</v>
      </c>
      <c r="AE161" s="2">
        <v>4</v>
      </c>
      <c r="AF161" s="2">
        <v>47</v>
      </c>
      <c r="AG161" s="2">
        <v>2</v>
      </c>
      <c r="AH161" s="2">
        <v>38</v>
      </c>
      <c r="AI161" s="2">
        <v>3</v>
      </c>
      <c r="AK161" s="2">
        <v>4</v>
      </c>
      <c r="AN161" s="2">
        <v>3</v>
      </c>
      <c r="AP161" s="2">
        <v>2</v>
      </c>
      <c r="AV161" s="2">
        <v>3</v>
      </c>
      <c r="AW161" s="2">
        <v>17</v>
      </c>
      <c r="AY161" s="2">
        <v>4</v>
      </c>
      <c r="AZ161" s="2">
        <v>6</v>
      </c>
      <c r="BA161" s="2">
        <v>9</v>
      </c>
      <c r="BD161" s="2">
        <v>2</v>
      </c>
      <c r="BF161" s="2">
        <v>2</v>
      </c>
      <c r="BJ161" s="2">
        <v>2</v>
      </c>
      <c r="BM161" s="2">
        <v>2</v>
      </c>
      <c r="BQ161" s="2">
        <v>299</v>
      </c>
    </row>
    <row r="162" spans="1:69" x14ac:dyDescent="0.25">
      <c r="A162" s="3" t="s">
        <v>506</v>
      </c>
      <c r="AW162" s="2">
        <v>2</v>
      </c>
      <c r="BQ162" s="2">
        <v>2</v>
      </c>
    </row>
    <row r="163" spans="1:69" x14ac:dyDescent="0.25">
      <c r="A163" s="3" t="s">
        <v>655</v>
      </c>
      <c r="AW163" s="2">
        <v>9</v>
      </c>
      <c r="BQ163" s="2">
        <v>9</v>
      </c>
    </row>
    <row r="164" spans="1:69" x14ac:dyDescent="0.25">
      <c r="A164" s="3" t="s">
        <v>1418</v>
      </c>
      <c r="AV164" s="2">
        <v>1</v>
      </c>
      <c r="AW164" s="2">
        <v>1</v>
      </c>
      <c r="BQ164" s="2">
        <v>2</v>
      </c>
    </row>
    <row r="165" spans="1:69" x14ac:dyDescent="0.25">
      <c r="A165" s="3" t="s">
        <v>984</v>
      </c>
      <c r="AW165" s="2">
        <v>4</v>
      </c>
      <c r="BQ165" s="2">
        <v>4</v>
      </c>
    </row>
    <row r="166" spans="1:69" x14ac:dyDescent="0.25">
      <c r="A166" s="3" t="s">
        <v>1419</v>
      </c>
      <c r="C166" s="2">
        <v>2</v>
      </c>
      <c r="D166" s="2">
        <v>19</v>
      </c>
      <c r="F166" s="2">
        <v>19</v>
      </c>
      <c r="G166" s="2">
        <v>5</v>
      </c>
      <c r="H166" s="2">
        <v>8</v>
      </c>
      <c r="I166" s="2">
        <v>20</v>
      </c>
      <c r="K166" s="2">
        <v>3</v>
      </c>
      <c r="W166" s="2">
        <v>1</v>
      </c>
      <c r="Y166" s="2">
        <v>5</v>
      </c>
      <c r="Z166" s="2">
        <v>6</v>
      </c>
      <c r="AB166" s="2">
        <v>1</v>
      </c>
      <c r="AC166" s="2">
        <v>36</v>
      </c>
      <c r="AD166" s="2">
        <v>43</v>
      </c>
      <c r="AE166" s="2">
        <v>7</v>
      </c>
      <c r="AF166" s="2">
        <v>22</v>
      </c>
      <c r="AG166" s="2">
        <v>2</v>
      </c>
      <c r="AH166" s="2">
        <v>30</v>
      </c>
      <c r="AI166" s="2">
        <v>21</v>
      </c>
      <c r="AK166" s="2">
        <v>2</v>
      </c>
      <c r="AL166" s="2">
        <v>3</v>
      </c>
      <c r="AN166" s="2">
        <v>7</v>
      </c>
      <c r="AV166" s="2">
        <v>2</v>
      </c>
      <c r="AW166" s="2">
        <v>16</v>
      </c>
      <c r="BA166" s="2">
        <v>1</v>
      </c>
      <c r="BG166" s="2">
        <v>1</v>
      </c>
      <c r="BO166" s="2">
        <v>2</v>
      </c>
      <c r="BQ166" s="2">
        <v>284</v>
      </c>
    </row>
    <row r="167" spans="1:69" x14ac:dyDescent="0.25">
      <c r="A167" s="3" t="s">
        <v>1420</v>
      </c>
      <c r="D167" s="2">
        <v>25</v>
      </c>
      <c r="F167" s="2">
        <v>6</v>
      </c>
      <c r="G167" s="2">
        <v>11</v>
      </c>
      <c r="H167" s="2">
        <v>6</v>
      </c>
      <c r="I167" s="2">
        <v>17</v>
      </c>
      <c r="J167" s="2">
        <v>1</v>
      </c>
      <c r="L167" s="2">
        <v>2</v>
      </c>
      <c r="N167" s="2">
        <v>2</v>
      </c>
      <c r="Y167" s="2">
        <v>3</v>
      </c>
      <c r="Z167" s="2">
        <v>3</v>
      </c>
      <c r="AC167" s="2">
        <v>26</v>
      </c>
      <c r="AD167" s="2">
        <v>22</v>
      </c>
      <c r="AE167" s="2">
        <v>4</v>
      </c>
      <c r="AF167" s="2">
        <v>14</v>
      </c>
      <c r="AG167" s="2">
        <v>4</v>
      </c>
      <c r="AH167" s="2">
        <v>29</v>
      </c>
      <c r="AI167" s="2">
        <v>9</v>
      </c>
      <c r="AK167" s="2">
        <v>6</v>
      </c>
      <c r="AL167" s="2">
        <v>2</v>
      </c>
      <c r="AN167" s="2">
        <v>4</v>
      </c>
      <c r="AP167" s="2">
        <v>2</v>
      </c>
      <c r="AV167" s="2">
        <v>6</v>
      </c>
      <c r="AW167" s="2">
        <v>24</v>
      </c>
      <c r="AX167" s="2">
        <v>2</v>
      </c>
      <c r="BA167" s="2">
        <v>1</v>
      </c>
      <c r="BC167" s="2">
        <v>2</v>
      </c>
      <c r="BD167" s="2">
        <v>2</v>
      </c>
      <c r="BO167" s="2">
        <v>1</v>
      </c>
      <c r="BQ167" s="2">
        <v>236</v>
      </c>
    </row>
    <row r="168" spans="1:69" x14ac:dyDescent="0.25">
      <c r="A168" s="3" t="s">
        <v>1421</v>
      </c>
      <c r="AW168" s="2">
        <v>2</v>
      </c>
      <c r="BQ168" s="2">
        <v>2</v>
      </c>
    </row>
    <row r="169" spans="1:69" x14ac:dyDescent="0.25">
      <c r="A169" s="3" t="s">
        <v>450</v>
      </c>
      <c r="AV169" s="2">
        <v>2</v>
      </c>
      <c r="AW169" s="2">
        <v>33</v>
      </c>
      <c r="BQ169" s="2">
        <v>35</v>
      </c>
    </row>
    <row r="170" spans="1:69" x14ac:dyDescent="0.25">
      <c r="A170" s="3" t="s">
        <v>638</v>
      </c>
      <c r="AW170" s="2">
        <v>1</v>
      </c>
      <c r="BQ170" s="2">
        <v>1</v>
      </c>
    </row>
    <row r="171" spans="1:69" x14ac:dyDescent="0.25">
      <c r="A171" s="3" t="s">
        <v>838</v>
      </c>
      <c r="AW171" s="2">
        <v>3</v>
      </c>
      <c r="BQ171" s="2">
        <v>3</v>
      </c>
    </row>
    <row r="172" spans="1:69" x14ac:dyDescent="0.25">
      <c r="A172" s="3" t="s">
        <v>688</v>
      </c>
      <c r="AW172" s="2">
        <v>7</v>
      </c>
      <c r="BQ172" s="2">
        <v>7</v>
      </c>
    </row>
    <row r="173" spans="1:69" x14ac:dyDescent="0.25">
      <c r="A173" s="3" t="s">
        <v>129</v>
      </c>
      <c r="B173" s="2">
        <v>3</v>
      </c>
      <c r="D173" s="2">
        <v>1</v>
      </c>
      <c r="G173" s="2">
        <v>2</v>
      </c>
      <c r="I173" s="2">
        <v>3</v>
      </c>
      <c r="Y173" s="2">
        <v>2</v>
      </c>
      <c r="Z173" s="2">
        <v>5</v>
      </c>
      <c r="AC173" s="2">
        <v>5</v>
      </c>
      <c r="AE173" s="2">
        <v>4</v>
      </c>
      <c r="AH173" s="2">
        <v>12</v>
      </c>
      <c r="AI173" s="2">
        <v>2</v>
      </c>
      <c r="AK173" s="2">
        <v>6</v>
      </c>
      <c r="AL173" s="2">
        <v>1</v>
      </c>
      <c r="AN173" s="2">
        <v>1</v>
      </c>
      <c r="AV173" s="2">
        <v>1</v>
      </c>
      <c r="AW173" s="2">
        <v>3</v>
      </c>
      <c r="AZ173" s="2">
        <v>2</v>
      </c>
      <c r="BO173" s="2">
        <v>3</v>
      </c>
      <c r="BQ173" s="2">
        <v>56</v>
      </c>
    </row>
    <row r="174" spans="1:69" x14ac:dyDescent="0.25">
      <c r="A174" s="3" t="s">
        <v>204</v>
      </c>
      <c r="B174" s="2">
        <v>2</v>
      </c>
      <c r="G174" s="2">
        <v>1</v>
      </c>
      <c r="H174" s="2">
        <v>1</v>
      </c>
      <c r="I174" s="2">
        <v>1</v>
      </c>
      <c r="W174" s="2">
        <v>1</v>
      </c>
      <c r="Z174" s="2">
        <v>1</v>
      </c>
      <c r="AC174" s="2">
        <v>3</v>
      </c>
      <c r="AH174" s="2">
        <v>4</v>
      </c>
      <c r="AK174" s="2">
        <v>5</v>
      </c>
      <c r="AL174" s="2">
        <v>1</v>
      </c>
      <c r="AV174" s="2">
        <v>5</v>
      </c>
      <c r="AW174" s="2">
        <v>8</v>
      </c>
      <c r="BQ174" s="2">
        <v>33</v>
      </c>
    </row>
    <row r="175" spans="1:69" x14ac:dyDescent="0.25">
      <c r="A175" s="3" t="s">
        <v>1422</v>
      </c>
      <c r="AW175" s="2">
        <v>1</v>
      </c>
      <c r="BQ175" s="2">
        <v>1</v>
      </c>
    </row>
    <row r="176" spans="1:69" x14ac:dyDescent="0.25">
      <c r="A176" s="3" t="s">
        <v>1423</v>
      </c>
      <c r="AV176" s="2">
        <v>3</v>
      </c>
      <c r="AW176" s="2">
        <v>7</v>
      </c>
      <c r="BQ176" s="2">
        <v>10</v>
      </c>
    </row>
    <row r="177" spans="1:69" x14ac:dyDescent="0.25">
      <c r="A177" s="3" t="s">
        <v>1424</v>
      </c>
      <c r="AW177" s="2">
        <v>1</v>
      </c>
      <c r="BQ177" s="2">
        <v>1</v>
      </c>
    </row>
    <row r="178" spans="1:69" x14ac:dyDescent="0.25">
      <c r="A178" s="3" t="s">
        <v>753</v>
      </c>
      <c r="AV178" s="2">
        <v>2</v>
      </c>
      <c r="AW178" s="2">
        <v>10</v>
      </c>
      <c r="BQ178" s="2">
        <v>12</v>
      </c>
    </row>
    <row r="179" spans="1:69" x14ac:dyDescent="0.25">
      <c r="A179" s="3" t="s">
        <v>1425</v>
      </c>
      <c r="AW179" s="2">
        <v>2</v>
      </c>
      <c r="BQ179" s="2">
        <v>2</v>
      </c>
    </row>
    <row r="180" spans="1:69" x14ac:dyDescent="0.25">
      <c r="A180" s="3" t="s">
        <v>1426</v>
      </c>
      <c r="AV180" s="2">
        <v>2</v>
      </c>
      <c r="AW180" s="2">
        <v>3</v>
      </c>
      <c r="BQ180" s="2">
        <v>5</v>
      </c>
    </row>
    <row r="181" spans="1:69" x14ac:dyDescent="0.25">
      <c r="A181" s="3" t="s">
        <v>60</v>
      </c>
      <c r="I181" s="2">
        <v>3</v>
      </c>
      <c r="AD181" s="2">
        <v>2</v>
      </c>
      <c r="AK181" s="2">
        <v>1</v>
      </c>
      <c r="AV181" s="2">
        <v>1</v>
      </c>
      <c r="AW181" s="2">
        <v>9</v>
      </c>
      <c r="AZ181" s="2">
        <v>2</v>
      </c>
      <c r="BF181" s="2">
        <v>1</v>
      </c>
      <c r="BQ181" s="2">
        <v>19</v>
      </c>
    </row>
    <row r="182" spans="1:69" x14ac:dyDescent="0.25">
      <c r="A182" s="3" t="s">
        <v>1427</v>
      </c>
      <c r="AK182" s="2">
        <v>1</v>
      </c>
      <c r="BQ182" s="2">
        <v>1</v>
      </c>
    </row>
    <row r="183" spans="1:69" x14ac:dyDescent="0.25">
      <c r="A183" s="3" t="s">
        <v>1428</v>
      </c>
      <c r="AW183" s="2">
        <v>1</v>
      </c>
      <c r="BQ183" s="2">
        <v>1</v>
      </c>
    </row>
    <row r="184" spans="1:69" x14ac:dyDescent="0.25">
      <c r="A184" s="3" t="s">
        <v>421</v>
      </c>
      <c r="AW184" s="2">
        <v>16</v>
      </c>
      <c r="BQ184" s="2">
        <v>16</v>
      </c>
    </row>
    <row r="185" spans="1:69" x14ac:dyDescent="0.25">
      <c r="A185" s="3" t="s">
        <v>1041</v>
      </c>
      <c r="AW185" s="2">
        <v>2</v>
      </c>
      <c r="BQ185" s="2">
        <v>2</v>
      </c>
    </row>
    <row r="186" spans="1:69" x14ac:dyDescent="0.25">
      <c r="A186" s="3" t="s">
        <v>550</v>
      </c>
      <c r="AV186" s="2">
        <v>1</v>
      </c>
      <c r="AW186" s="2">
        <v>13</v>
      </c>
      <c r="BQ186" s="2">
        <v>14</v>
      </c>
    </row>
    <row r="187" spans="1:69" x14ac:dyDescent="0.25">
      <c r="A187" s="3" t="s">
        <v>1429</v>
      </c>
      <c r="AW187" s="2">
        <v>1</v>
      </c>
      <c r="BQ187" s="2">
        <v>1</v>
      </c>
    </row>
    <row r="188" spans="1:69" x14ac:dyDescent="0.25">
      <c r="A188" s="3" t="s">
        <v>1430</v>
      </c>
      <c r="AW188" s="2">
        <v>1</v>
      </c>
      <c r="BQ188" s="2">
        <v>1</v>
      </c>
    </row>
    <row r="189" spans="1:69" x14ac:dyDescent="0.25">
      <c r="A189" s="3" t="s">
        <v>1431</v>
      </c>
      <c r="AW189" s="2">
        <v>1</v>
      </c>
      <c r="BQ189" s="2">
        <v>1</v>
      </c>
    </row>
    <row r="190" spans="1:69" x14ac:dyDescent="0.25">
      <c r="A190" s="3" t="s">
        <v>2</v>
      </c>
      <c r="B190" s="2">
        <v>1</v>
      </c>
      <c r="C190" s="2">
        <v>1</v>
      </c>
      <c r="D190" s="2">
        <v>14</v>
      </c>
      <c r="F190" s="2">
        <v>9</v>
      </c>
      <c r="G190" s="2">
        <v>21</v>
      </c>
      <c r="H190" s="2">
        <v>7</v>
      </c>
      <c r="I190" s="2">
        <v>39</v>
      </c>
      <c r="J190" s="2">
        <v>2</v>
      </c>
      <c r="K190" s="2">
        <v>2</v>
      </c>
      <c r="T190" s="2">
        <v>2</v>
      </c>
      <c r="Y190" s="2">
        <v>2</v>
      </c>
      <c r="AC190" s="2">
        <v>14</v>
      </c>
      <c r="AD190" s="2">
        <v>12</v>
      </c>
      <c r="AE190" s="2">
        <v>6</v>
      </c>
      <c r="AF190" s="2">
        <v>19</v>
      </c>
      <c r="AG190" s="2">
        <v>2</v>
      </c>
      <c r="AH190" s="2">
        <v>8</v>
      </c>
      <c r="AI190" s="2">
        <v>18</v>
      </c>
      <c r="AK190" s="2">
        <v>2</v>
      </c>
      <c r="AL190" s="2">
        <v>8</v>
      </c>
      <c r="AN190" s="2">
        <v>2</v>
      </c>
      <c r="AW190" s="2">
        <v>2</v>
      </c>
      <c r="AZ190" s="2">
        <v>12</v>
      </c>
      <c r="BD190" s="2">
        <v>2</v>
      </c>
      <c r="BG190" s="2">
        <v>3</v>
      </c>
      <c r="BO190" s="2">
        <v>2</v>
      </c>
      <c r="BQ190" s="2">
        <v>212</v>
      </c>
    </row>
    <row r="191" spans="1:69" x14ac:dyDescent="0.25">
      <c r="A191" s="3" t="s">
        <v>1432</v>
      </c>
      <c r="AD191" s="2">
        <v>1</v>
      </c>
      <c r="AF191" s="2">
        <v>1</v>
      </c>
      <c r="AH191" s="2">
        <v>3</v>
      </c>
      <c r="AW191" s="2">
        <v>3</v>
      </c>
      <c r="BQ191" s="2">
        <v>8</v>
      </c>
    </row>
    <row r="192" spans="1:69" x14ac:dyDescent="0.25">
      <c r="A192" s="3" t="s">
        <v>1119</v>
      </c>
      <c r="AW192" s="2">
        <v>1</v>
      </c>
      <c r="BQ192" s="2">
        <v>1</v>
      </c>
    </row>
    <row r="193" spans="1:69" x14ac:dyDescent="0.25">
      <c r="A193" s="3" t="s">
        <v>1433</v>
      </c>
      <c r="AW193" s="2">
        <v>1</v>
      </c>
      <c r="BQ193" s="2">
        <v>1</v>
      </c>
    </row>
    <row r="194" spans="1:69" x14ac:dyDescent="0.25">
      <c r="A194" s="3" t="s">
        <v>1434</v>
      </c>
      <c r="AV194" s="2">
        <v>1</v>
      </c>
      <c r="AW194" s="2">
        <v>2</v>
      </c>
      <c r="BQ194" s="2">
        <v>3</v>
      </c>
    </row>
    <row r="195" spans="1:69" x14ac:dyDescent="0.25">
      <c r="A195" s="3" t="s">
        <v>1435</v>
      </c>
      <c r="AW195" s="2">
        <v>1</v>
      </c>
      <c r="BQ195" s="2">
        <v>1</v>
      </c>
    </row>
    <row r="196" spans="1:69" x14ac:dyDescent="0.25">
      <c r="A196" s="3" t="s">
        <v>698</v>
      </c>
      <c r="AV196" s="2">
        <v>1</v>
      </c>
      <c r="AW196" s="2">
        <v>2</v>
      </c>
      <c r="BQ196" s="2">
        <v>3</v>
      </c>
    </row>
    <row r="197" spans="1:69" x14ac:dyDescent="0.25">
      <c r="A197" s="3" t="s">
        <v>974</v>
      </c>
      <c r="AV197" s="2">
        <v>1</v>
      </c>
      <c r="AW197" s="2">
        <v>6</v>
      </c>
      <c r="BQ197" s="2">
        <v>7</v>
      </c>
    </row>
    <row r="198" spans="1:69" x14ac:dyDescent="0.25">
      <c r="A198" s="3" t="s">
        <v>1209</v>
      </c>
      <c r="AW198" s="2">
        <v>1</v>
      </c>
      <c r="BQ198" s="2">
        <v>1</v>
      </c>
    </row>
    <row r="199" spans="1:69" x14ac:dyDescent="0.25">
      <c r="A199" s="3" t="s">
        <v>551</v>
      </c>
      <c r="AW199" s="2">
        <v>6</v>
      </c>
      <c r="BQ199" s="2">
        <v>6</v>
      </c>
    </row>
    <row r="200" spans="1:69" x14ac:dyDescent="0.25">
      <c r="A200" s="3" t="s">
        <v>1436</v>
      </c>
      <c r="AV200" s="2">
        <v>1</v>
      </c>
      <c r="AW200" s="2">
        <v>5</v>
      </c>
      <c r="BQ200" s="2">
        <v>6</v>
      </c>
    </row>
    <row r="201" spans="1:69" x14ac:dyDescent="0.25">
      <c r="A201" s="3" t="s">
        <v>155</v>
      </c>
      <c r="C201" s="2">
        <v>1</v>
      </c>
      <c r="D201" s="2">
        <v>16</v>
      </c>
      <c r="F201" s="2">
        <v>4</v>
      </c>
      <c r="G201" s="2">
        <v>8</v>
      </c>
      <c r="H201" s="2">
        <v>5</v>
      </c>
      <c r="I201" s="2">
        <v>8</v>
      </c>
      <c r="J201" s="2">
        <v>2</v>
      </c>
      <c r="K201" s="2">
        <v>2</v>
      </c>
      <c r="O201" s="2">
        <v>4</v>
      </c>
      <c r="R201" s="2">
        <v>2</v>
      </c>
      <c r="W201" s="2">
        <v>2</v>
      </c>
      <c r="Y201" s="2">
        <v>1</v>
      </c>
      <c r="AC201" s="2">
        <v>18</v>
      </c>
      <c r="AD201" s="2">
        <v>25</v>
      </c>
      <c r="AE201" s="2">
        <v>3</v>
      </c>
      <c r="AF201" s="2">
        <v>11</v>
      </c>
      <c r="AH201" s="2">
        <v>7</v>
      </c>
      <c r="AI201" s="2">
        <v>21</v>
      </c>
      <c r="AJ201" s="2">
        <v>1</v>
      </c>
      <c r="AK201" s="2">
        <v>1</v>
      </c>
      <c r="AL201" s="2">
        <v>2</v>
      </c>
      <c r="AN201" s="2">
        <v>1</v>
      </c>
      <c r="AV201" s="2">
        <v>6</v>
      </c>
      <c r="AW201" s="2">
        <v>19</v>
      </c>
      <c r="AZ201" s="2">
        <v>2</v>
      </c>
      <c r="BA201" s="2">
        <v>1</v>
      </c>
      <c r="BG201" s="2">
        <v>1</v>
      </c>
      <c r="BO201" s="2">
        <v>1</v>
      </c>
      <c r="BQ201" s="2">
        <v>175</v>
      </c>
    </row>
    <row r="202" spans="1:69" x14ac:dyDescent="0.25">
      <c r="A202" s="3" t="s">
        <v>1113</v>
      </c>
      <c r="AW202" s="2">
        <v>1</v>
      </c>
      <c r="BQ202" s="2">
        <v>1</v>
      </c>
    </row>
    <row r="203" spans="1:69" x14ac:dyDescent="0.25">
      <c r="A203" s="3" t="s">
        <v>493</v>
      </c>
      <c r="AV203" s="2">
        <v>2</v>
      </c>
      <c r="AW203" s="2">
        <v>6</v>
      </c>
      <c r="BQ203" s="2">
        <v>8</v>
      </c>
    </row>
    <row r="204" spans="1:69" x14ac:dyDescent="0.25">
      <c r="A204" s="3" t="s">
        <v>1437</v>
      </c>
      <c r="AV204" s="2">
        <v>1</v>
      </c>
      <c r="AW204" s="2">
        <v>1</v>
      </c>
      <c r="BQ204" s="2">
        <v>2</v>
      </c>
    </row>
    <row r="205" spans="1:69" x14ac:dyDescent="0.25">
      <c r="A205" s="3" t="s">
        <v>1149</v>
      </c>
      <c r="AW205" s="2">
        <v>1</v>
      </c>
      <c r="BQ205" s="2">
        <v>1</v>
      </c>
    </row>
    <row r="206" spans="1:69" x14ac:dyDescent="0.25">
      <c r="A206" s="3" t="s">
        <v>886</v>
      </c>
      <c r="AW206" s="2">
        <v>2</v>
      </c>
      <c r="BQ206" s="2">
        <v>2</v>
      </c>
    </row>
    <row r="207" spans="1:69" x14ac:dyDescent="0.25">
      <c r="A207" s="3" t="s">
        <v>1438</v>
      </c>
      <c r="AV207" s="2">
        <v>1</v>
      </c>
      <c r="BQ207" s="2">
        <v>1</v>
      </c>
    </row>
    <row r="208" spans="1:69" x14ac:dyDescent="0.25">
      <c r="A208" s="3" t="s">
        <v>1439</v>
      </c>
      <c r="D208" s="2">
        <v>8</v>
      </c>
      <c r="F208" s="2">
        <v>1</v>
      </c>
      <c r="G208" s="2">
        <v>3</v>
      </c>
      <c r="I208" s="2">
        <v>12</v>
      </c>
      <c r="J208" s="2">
        <v>2</v>
      </c>
      <c r="O208" s="2">
        <v>2</v>
      </c>
      <c r="T208" s="2">
        <v>2</v>
      </c>
      <c r="W208" s="2">
        <v>1</v>
      </c>
      <c r="Y208" s="2">
        <v>4</v>
      </c>
      <c r="Z208" s="2">
        <v>3</v>
      </c>
      <c r="AC208" s="2">
        <v>10</v>
      </c>
      <c r="AD208" s="2">
        <v>17</v>
      </c>
      <c r="AE208" s="2">
        <v>4</v>
      </c>
      <c r="AF208" s="2">
        <v>21</v>
      </c>
      <c r="AG208" s="2">
        <v>2</v>
      </c>
      <c r="AH208" s="2">
        <v>22</v>
      </c>
      <c r="AI208" s="2">
        <v>7</v>
      </c>
      <c r="AJ208" s="2">
        <v>1</v>
      </c>
      <c r="AK208" s="2">
        <v>3</v>
      </c>
      <c r="AL208" s="2">
        <v>1</v>
      </c>
      <c r="AO208" s="2">
        <v>1</v>
      </c>
      <c r="AU208" s="2">
        <v>2</v>
      </c>
      <c r="AV208" s="2">
        <v>2</v>
      </c>
      <c r="AW208" s="2">
        <v>10</v>
      </c>
      <c r="AX208" s="2">
        <v>2</v>
      </c>
      <c r="AZ208" s="2">
        <v>11</v>
      </c>
      <c r="BA208" s="2">
        <v>1</v>
      </c>
      <c r="BC208" s="2">
        <v>2</v>
      </c>
      <c r="BD208" s="2">
        <v>2</v>
      </c>
      <c r="BG208" s="2">
        <v>2</v>
      </c>
      <c r="BQ208" s="2">
        <v>161</v>
      </c>
    </row>
    <row r="209" spans="1:69" x14ac:dyDescent="0.25">
      <c r="A209" s="3" t="s">
        <v>366</v>
      </c>
      <c r="B209" s="2">
        <v>2</v>
      </c>
      <c r="E209" s="2">
        <v>1</v>
      </c>
      <c r="AV209" s="2">
        <v>5</v>
      </c>
      <c r="AW209" s="2">
        <v>12</v>
      </c>
      <c r="BQ209" s="2">
        <v>20</v>
      </c>
    </row>
    <row r="210" spans="1:69" x14ac:dyDescent="0.25">
      <c r="A210" s="3" t="s">
        <v>365</v>
      </c>
      <c r="AV210" s="2">
        <v>3</v>
      </c>
      <c r="AW210" s="2">
        <v>39</v>
      </c>
      <c r="BQ210" s="2">
        <v>42</v>
      </c>
    </row>
    <row r="211" spans="1:69" x14ac:dyDescent="0.25">
      <c r="A211" s="3" t="s">
        <v>256</v>
      </c>
      <c r="F211" s="2">
        <v>2</v>
      </c>
      <c r="I211" s="2">
        <v>2</v>
      </c>
      <c r="Z211" s="2">
        <v>2</v>
      </c>
      <c r="AI211" s="2">
        <v>2</v>
      </c>
      <c r="AW211" s="2">
        <v>2</v>
      </c>
      <c r="BQ211" s="2">
        <v>10</v>
      </c>
    </row>
    <row r="212" spans="1:69" x14ac:dyDescent="0.25">
      <c r="A212" s="3" t="s">
        <v>1440</v>
      </c>
      <c r="B212" s="2">
        <v>2</v>
      </c>
      <c r="D212" s="2">
        <v>18</v>
      </c>
      <c r="G212" s="2">
        <v>6</v>
      </c>
      <c r="H212" s="2">
        <v>2</v>
      </c>
      <c r="I212" s="2">
        <v>6</v>
      </c>
      <c r="W212" s="2">
        <v>1</v>
      </c>
      <c r="Y212" s="2">
        <v>1</v>
      </c>
      <c r="Z212" s="2">
        <v>1</v>
      </c>
      <c r="AC212" s="2">
        <v>10</v>
      </c>
      <c r="AD212" s="2">
        <v>19</v>
      </c>
      <c r="AE212" s="2">
        <v>3</v>
      </c>
      <c r="AF212" s="2">
        <v>20</v>
      </c>
      <c r="AG212" s="2">
        <v>1</v>
      </c>
      <c r="AH212" s="2">
        <v>20</v>
      </c>
      <c r="AI212" s="2">
        <v>18</v>
      </c>
      <c r="AJ212" s="2">
        <v>1</v>
      </c>
      <c r="AK212" s="2">
        <v>1</v>
      </c>
      <c r="AV212" s="2">
        <v>1</v>
      </c>
      <c r="AW212" s="2">
        <v>5</v>
      </c>
      <c r="AZ212" s="2">
        <v>7</v>
      </c>
      <c r="BA212" s="2">
        <v>13</v>
      </c>
      <c r="BD212" s="2">
        <v>2</v>
      </c>
      <c r="BM212" s="2">
        <v>2</v>
      </c>
      <c r="BQ212" s="2">
        <v>160</v>
      </c>
    </row>
    <row r="213" spans="1:69" x14ac:dyDescent="0.25">
      <c r="A213" s="3" t="s">
        <v>767</v>
      </c>
      <c r="AV213" s="2">
        <v>1</v>
      </c>
      <c r="AW213" s="2">
        <v>1</v>
      </c>
      <c r="BQ213" s="2">
        <v>2</v>
      </c>
    </row>
    <row r="214" spans="1:69" x14ac:dyDescent="0.25">
      <c r="A214" s="3" t="s">
        <v>517</v>
      </c>
      <c r="AV214" s="2">
        <v>1</v>
      </c>
      <c r="AW214" s="2">
        <v>1</v>
      </c>
      <c r="BQ214" s="2">
        <v>2</v>
      </c>
    </row>
    <row r="215" spans="1:69" x14ac:dyDescent="0.25">
      <c r="A215" s="3" t="s">
        <v>891</v>
      </c>
      <c r="AW215" s="2">
        <v>3</v>
      </c>
      <c r="BQ215" s="2">
        <v>3</v>
      </c>
    </row>
    <row r="216" spans="1:69" x14ac:dyDescent="0.25">
      <c r="A216" s="3" t="s">
        <v>258</v>
      </c>
      <c r="D216" s="2">
        <v>2</v>
      </c>
      <c r="AH216" s="2">
        <v>4</v>
      </c>
      <c r="AV216" s="2">
        <v>1</v>
      </c>
      <c r="AW216" s="2">
        <v>6</v>
      </c>
      <c r="BF216" s="2">
        <v>2</v>
      </c>
      <c r="BQ216" s="2">
        <v>15</v>
      </c>
    </row>
    <row r="217" spans="1:69" x14ac:dyDescent="0.25">
      <c r="A217" s="3" t="s">
        <v>1237</v>
      </c>
      <c r="AW217" s="2">
        <v>1</v>
      </c>
      <c r="BQ217" s="2">
        <v>1</v>
      </c>
    </row>
    <row r="218" spans="1:69" x14ac:dyDescent="0.25">
      <c r="A218" s="3" t="s">
        <v>667</v>
      </c>
      <c r="AW218" s="2">
        <v>2</v>
      </c>
      <c r="BQ218" s="2">
        <v>2</v>
      </c>
    </row>
    <row r="219" spans="1:69" x14ac:dyDescent="0.25">
      <c r="A219" s="3" t="s">
        <v>1242</v>
      </c>
      <c r="AW219" s="2">
        <v>1</v>
      </c>
      <c r="BQ219" s="2">
        <v>1</v>
      </c>
    </row>
    <row r="220" spans="1:69" x14ac:dyDescent="0.25">
      <c r="A220" s="3" t="s">
        <v>16</v>
      </c>
      <c r="B220" s="2">
        <v>21</v>
      </c>
      <c r="D220" s="2">
        <v>20</v>
      </c>
      <c r="E220" s="2">
        <v>1</v>
      </c>
      <c r="F220" s="2">
        <v>7</v>
      </c>
      <c r="G220" s="2">
        <v>7</v>
      </c>
      <c r="H220" s="2">
        <v>2</v>
      </c>
      <c r="I220" s="2">
        <v>133</v>
      </c>
      <c r="J220" s="2">
        <v>1</v>
      </c>
      <c r="K220" s="2">
        <v>24</v>
      </c>
      <c r="N220" s="2">
        <v>1</v>
      </c>
      <c r="O220" s="2">
        <v>2</v>
      </c>
      <c r="P220" s="2">
        <v>2</v>
      </c>
      <c r="S220" s="2">
        <v>6</v>
      </c>
      <c r="W220" s="2">
        <v>4</v>
      </c>
      <c r="Y220" s="2">
        <v>5</v>
      </c>
      <c r="Z220" s="2">
        <v>5</v>
      </c>
      <c r="AC220" s="2">
        <v>34</v>
      </c>
      <c r="AD220" s="2">
        <v>24</v>
      </c>
      <c r="AE220" s="2">
        <v>4</v>
      </c>
      <c r="AF220" s="2">
        <v>20</v>
      </c>
      <c r="AH220" s="2">
        <v>75</v>
      </c>
      <c r="AI220" s="2">
        <v>14</v>
      </c>
      <c r="AK220" s="2">
        <v>18</v>
      </c>
      <c r="AL220" s="2">
        <v>7</v>
      </c>
      <c r="AN220" s="2">
        <v>3</v>
      </c>
      <c r="AV220" s="2">
        <v>31</v>
      </c>
      <c r="AW220" s="2">
        <v>82</v>
      </c>
      <c r="AX220" s="2">
        <v>2</v>
      </c>
      <c r="AZ220" s="2">
        <v>3</v>
      </c>
      <c r="BA220" s="2">
        <v>1</v>
      </c>
      <c r="BF220" s="2">
        <v>3</v>
      </c>
      <c r="BG220" s="2">
        <v>1</v>
      </c>
      <c r="BJ220" s="2">
        <v>2</v>
      </c>
      <c r="BK220" s="2">
        <v>2</v>
      </c>
      <c r="BO220" s="2">
        <v>21</v>
      </c>
      <c r="BQ220" s="2">
        <v>588</v>
      </c>
    </row>
    <row r="221" spans="1:69" x14ac:dyDescent="0.25">
      <c r="A221" s="3" t="s">
        <v>1441</v>
      </c>
      <c r="AC221" s="2">
        <v>2</v>
      </c>
      <c r="AH221" s="2">
        <v>1</v>
      </c>
      <c r="BQ221" s="2">
        <v>3</v>
      </c>
    </row>
    <row r="222" spans="1:69" x14ac:dyDescent="0.25">
      <c r="A222" s="3" t="s">
        <v>1442</v>
      </c>
      <c r="AW222" s="2">
        <v>1</v>
      </c>
      <c r="BQ222" s="2">
        <v>1</v>
      </c>
    </row>
    <row r="223" spans="1:69" x14ac:dyDescent="0.25">
      <c r="A223" s="3" t="s">
        <v>1443</v>
      </c>
      <c r="AK223" s="2">
        <v>1</v>
      </c>
      <c r="BQ223" s="2">
        <v>1</v>
      </c>
    </row>
    <row r="224" spans="1:69" x14ac:dyDescent="0.25">
      <c r="A224" s="3" t="s">
        <v>1256</v>
      </c>
      <c r="F224" s="2">
        <v>5</v>
      </c>
      <c r="AC224" s="2">
        <v>1</v>
      </c>
      <c r="AD224" s="2">
        <v>1</v>
      </c>
      <c r="AE224" s="2">
        <v>4</v>
      </c>
      <c r="BQ224" s="2">
        <v>11</v>
      </c>
    </row>
    <row r="225" spans="1:69" x14ac:dyDescent="0.25">
      <c r="A225" s="3" t="s">
        <v>9</v>
      </c>
      <c r="B225" s="2">
        <v>1</v>
      </c>
      <c r="F225" s="2">
        <v>2</v>
      </c>
      <c r="H225" s="2">
        <v>2</v>
      </c>
      <c r="I225" s="2">
        <v>7</v>
      </c>
      <c r="Q225" s="2">
        <v>1</v>
      </c>
      <c r="R225" s="2">
        <v>1</v>
      </c>
      <c r="S225" s="2">
        <v>2</v>
      </c>
      <c r="Z225" s="2">
        <v>3</v>
      </c>
      <c r="AC225" s="2">
        <v>4</v>
      </c>
      <c r="AF225" s="2">
        <v>10</v>
      </c>
      <c r="AG225" s="2">
        <v>2</v>
      </c>
      <c r="AH225" s="2">
        <v>17</v>
      </c>
      <c r="AK225" s="2">
        <v>18</v>
      </c>
      <c r="AV225" s="2">
        <v>2</v>
      </c>
      <c r="AW225" s="2">
        <v>13</v>
      </c>
      <c r="AY225" s="2">
        <v>2</v>
      </c>
      <c r="BA225" s="2">
        <v>2</v>
      </c>
      <c r="BC225" s="2">
        <v>1</v>
      </c>
      <c r="BF225" s="2">
        <v>3</v>
      </c>
      <c r="BO225" s="2">
        <v>1</v>
      </c>
      <c r="BQ225" s="2">
        <v>94</v>
      </c>
    </row>
    <row r="226" spans="1:69" x14ac:dyDescent="0.25">
      <c r="A226" s="3" t="s">
        <v>1444</v>
      </c>
      <c r="AW226" s="2">
        <v>1</v>
      </c>
      <c r="BQ226" s="2">
        <v>1</v>
      </c>
    </row>
    <row r="227" spans="1:69" x14ac:dyDescent="0.25">
      <c r="A227" s="3" t="s">
        <v>1129</v>
      </c>
      <c r="AV227" s="2">
        <v>1</v>
      </c>
      <c r="AW227" s="2">
        <v>9</v>
      </c>
      <c r="BQ227" s="2">
        <v>10</v>
      </c>
    </row>
    <row r="228" spans="1:69" x14ac:dyDescent="0.25">
      <c r="A228" s="3" t="s">
        <v>334</v>
      </c>
      <c r="AW228" s="2">
        <v>1</v>
      </c>
      <c r="BQ228" s="2">
        <v>1</v>
      </c>
    </row>
    <row r="229" spans="1:69" x14ac:dyDescent="0.25">
      <c r="A229" s="3" t="s">
        <v>475</v>
      </c>
      <c r="AV229" s="2">
        <v>1</v>
      </c>
      <c r="AW229" s="2">
        <v>27</v>
      </c>
      <c r="BQ229" s="2">
        <v>28</v>
      </c>
    </row>
    <row r="230" spans="1:69" x14ac:dyDescent="0.25">
      <c r="A230" s="3" t="s">
        <v>470</v>
      </c>
      <c r="AH230" s="2">
        <v>1</v>
      </c>
      <c r="AW230" s="2">
        <v>1</v>
      </c>
      <c r="BQ230" s="2">
        <v>2</v>
      </c>
    </row>
    <row r="231" spans="1:69" x14ac:dyDescent="0.25">
      <c r="A231" s="3" t="s">
        <v>1163</v>
      </c>
      <c r="AW231" s="2">
        <v>2</v>
      </c>
      <c r="BQ231" s="2">
        <v>2</v>
      </c>
    </row>
    <row r="232" spans="1:69" x14ac:dyDescent="0.25">
      <c r="A232" s="3" t="s">
        <v>1445</v>
      </c>
      <c r="AW232" s="2">
        <v>1</v>
      </c>
      <c r="BQ232" s="2">
        <v>1</v>
      </c>
    </row>
    <row r="233" spans="1:69" x14ac:dyDescent="0.25">
      <c r="A233" s="3" t="s">
        <v>1139</v>
      </c>
      <c r="AV233" s="2">
        <v>1</v>
      </c>
      <c r="AW233" s="2">
        <v>3</v>
      </c>
      <c r="BQ233" s="2">
        <v>4</v>
      </c>
    </row>
    <row r="234" spans="1:69" x14ac:dyDescent="0.25">
      <c r="A234" s="3" t="s">
        <v>742</v>
      </c>
      <c r="AW234" s="2">
        <v>2</v>
      </c>
      <c r="BQ234" s="2">
        <v>2</v>
      </c>
    </row>
    <row r="235" spans="1:69" x14ac:dyDescent="0.25">
      <c r="A235" s="3" t="s">
        <v>1446</v>
      </c>
      <c r="D235" s="2">
        <v>4</v>
      </c>
      <c r="H235" s="2">
        <v>1</v>
      </c>
      <c r="L235" s="2">
        <v>2</v>
      </c>
      <c r="AC235" s="2">
        <v>4</v>
      </c>
      <c r="AD235" s="2">
        <v>2</v>
      </c>
      <c r="AF235" s="2">
        <v>3</v>
      </c>
      <c r="AH235" s="2">
        <v>6</v>
      </c>
      <c r="AI235" s="2">
        <v>1</v>
      </c>
      <c r="AV235" s="2">
        <v>3</v>
      </c>
      <c r="AW235" s="2">
        <v>9</v>
      </c>
      <c r="BA235" s="2">
        <v>3</v>
      </c>
      <c r="BG235" s="2">
        <v>3</v>
      </c>
      <c r="BQ235" s="2">
        <v>41</v>
      </c>
    </row>
    <row r="236" spans="1:69" x14ac:dyDescent="0.25">
      <c r="A236" s="3" t="s">
        <v>799</v>
      </c>
      <c r="AW236" s="2">
        <v>1</v>
      </c>
      <c r="BQ236" s="2">
        <v>1</v>
      </c>
    </row>
    <row r="237" spans="1:69" x14ac:dyDescent="0.25">
      <c r="A237" s="3" t="s">
        <v>1447</v>
      </c>
      <c r="AV237" s="2">
        <v>1</v>
      </c>
      <c r="AW237" s="2">
        <v>1</v>
      </c>
      <c r="BQ237" s="2">
        <v>2</v>
      </c>
    </row>
    <row r="238" spans="1:69" x14ac:dyDescent="0.25">
      <c r="A238" s="3" t="s">
        <v>23</v>
      </c>
      <c r="D238" s="2">
        <v>4</v>
      </c>
      <c r="F238" s="2">
        <v>16</v>
      </c>
      <c r="I238" s="2">
        <v>13</v>
      </c>
      <c r="AC238" s="2">
        <v>2</v>
      </c>
      <c r="AE238" s="2">
        <v>2</v>
      </c>
      <c r="AF238" s="2">
        <v>4</v>
      </c>
      <c r="AH238" s="2">
        <v>2</v>
      </c>
      <c r="AI238" s="2">
        <v>4</v>
      </c>
      <c r="AO238" s="2">
        <v>2</v>
      </c>
      <c r="AV238" s="2">
        <v>1</v>
      </c>
      <c r="AW238" s="2">
        <v>6</v>
      </c>
      <c r="AZ238" s="2">
        <v>6</v>
      </c>
      <c r="BC238" s="2">
        <v>1</v>
      </c>
      <c r="BD238" s="2">
        <v>4</v>
      </c>
      <c r="BG238" s="2">
        <v>3</v>
      </c>
      <c r="BQ238" s="2">
        <v>70</v>
      </c>
    </row>
    <row r="239" spans="1:69" x14ac:dyDescent="0.25">
      <c r="A239" s="3" t="s">
        <v>1448</v>
      </c>
      <c r="AW239" s="2">
        <v>2</v>
      </c>
      <c r="BQ239" s="2">
        <v>2</v>
      </c>
    </row>
    <row r="240" spans="1:69" x14ac:dyDescent="0.25">
      <c r="A240" s="3" t="s">
        <v>978</v>
      </c>
      <c r="AW240" s="2">
        <v>3</v>
      </c>
      <c r="BQ240" s="2">
        <v>3</v>
      </c>
    </row>
    <row r="241" spans="1:69" x14ac:dyDescent="0.25">
      <c r="A241" s="3" t="s">
        <v>279</v>
      </c>
      <c r="F241" s="2">
        <v>1</v>
      </c>
      <c r="AK241" s="2">
        <v>4</v>
      </c>
      <c r="AV241" s="2">
        <v>8</v>
      </c>
      <c r="AW241" s="2">
        <v>30</v>
      </c>
      <c r="BQ241" s="2">
        <v>43</v>
      </c>
    </row>
    <row r="242" spans="1:69" x14ac:dyDescent="0.25">
      <c r="A242" s="3" t="s">
        <v>1449</v>
      </c>
      <c r="F242" s="2">
        <v>4</v>
      </c>
      <c r="I242" s="2">
        <v>1</v>
      </c>
      <c r="L242" s="2">
        <v>2</v>
      </c>
      <c r="Y242" s="2">
        <v>2</v>
      </c>
      <c r="AC242" s="2">
        <v>5</v>
      </c>
      <c r="AD242" s="2">
        <v>7</v>
      </c>
      <c r="AE242" s="2">
        <v>2</v>
      </c>
      <c r="AF242" s="2">
        <v>3</v>
      </c>
      <c r="AH242" s="2">
        <v>30</v>
      </c>
      <c r="AI242" s="2">
        <v>4</v>
      </c>
      <c r="AK242" s="2">
        <v>2</v>
      </c>
      <c r="AV242" s="2">
        <v>2</v>
      </c>
      <c r="AW242" s="2">
        <v>20</v>
      </c>
      <c r="AX242" s="2">
        <v>1</v>
      </c>
      <c r="BA242" s="2">
        <v>1</v>
      </c>
      <c r="BM242" s="2">
        <v>3</v>
      </c>
      <c r="BQ242" s="2">
        <v>89</v>
      </c>
    </row>
    <row r="243" spans="1:69" x14ac:dyDescent="0.25">
      <c r="A243" s="3" t="s">
        <v>1450</v>
      </c>
      <c r="AW243" s="2">
        <v>2</v>
      </c>
      <c r="BQ243" s="2">
        <v>2</v>
      </c>
    </row>
    <row r="244" spans="1:69" x14ac:dyDescent="0.25">
      <c r="A244" s="3" t="s">
        <v>1451</v>
      </c>
      <c r="AW244" s="2">
        <v>2</v>
      </c>
      <c r="BQ244" s="2">
        <v>2</v>
      </c>
    </row>
    <row r="245" spans="1:69" x14ac:dyDescent="0.25">
      <c r="A245" s="3" t="s">
        <v>1452</v>
      </c>
      <c r="AW245" s="2">
        <v>1</v>
      </c>
      <c r="BQ245" s="2">
        <v>1</v>
      </c>
    </row>
    <row r="246" spans="1:69" x14ac:dyDescent="0.25">
      <c r="A246" s="3" t="s">
        <v>482</v>
      </c>
      <c r="AV246" s="2">
        <v>2</v>
      </c>
      <c r="AW246" s="2">
        <v>2</v>
      </c>
      <c r="BQ246" s="2">
        <v>4</v>
      </c>
    </row>
    <row r="247" spans="1:69" x14ac:dyDescent="0.25">
      <c r="A247" s="3" t="s">
        <v>1453</v>
      </c>
      <c r="AK247" s="2">
        <v>1</v>
      </c>
      <c r="AV247" s="2">
        <v>2</v>
      </c>
      <c r="AW247" s="2">
        <v>11</v>
      </c>
      <c r="BC247" s="2">
        <v>2</v>
      </c>
      <c r="BF247" s="2">
        <v>1</v>
      </c>
      <c r="BQ247" s="2">
        <v>17</v>
      </c>
    </row>
    <row r="248" spans="1:69" x14ac:dyDescent="0.25">
      <c r="A248" s="3" t="s">
        <v>1158</v>
      </c>
      <c r="AW248" s="2">
        <v>1</v>
      </c>
      <c r="BQ248" s="2">
        <v>1</v>
      </c>
    </row>
    <row r="249" spans="1:69" x14ac:dyDescent="0.25">
      <c r="A249" s="3" t="s">
        <v>1202</v>
      </c>
      <c r="AW249" s="2">
        <v>2</v>
      </c>
      <c r="BQ249" s="2">
        <v>2</v>
      </c>
    </row>
    <row r="250" spans="1:69" x14ac:dyDescent="0.25">
      <c r="A250" s="3" t="s">
        <v>733</v>
      </c>
      <c r="AW250" s="2">
        <v>2</v>
      </c>
      <c r="BQ250" s="2">
        <v>2</v>
      </c>
    </row>
    <row r="251" spans="1:69" x14ac:dyDescent="0.25">
      <c r="A251" s="3" t="s">
        <v>1454</v>
      </c>
      <c r="AW251" s="2">
        <v>1</v>
      </c>
      <c r="BQ251" s="2">
        <v>1</v>
      </c>
    </row>
    <row r="252" spans="1:69" x14ac:dyDescent="0.25">
      <c r="A252" s="3" t="s">
        <v>999</v>
      </c>
      <c r="AW252" s="2">
        <v>4</v>
      </c>
      <c r="BQ252" s="2">
        <v>4</v>
      </c>
    </row>
    <row r="253" spans="1:69" x14ac:dyDescent="0.25">
      <c r="A253" s="3" t="s">
        <v>286</v>
      </c>
      <c r="AH253" s="2">
        <v>4</v>
      </c>
      <c r="AV253" s="2">
        <v>1</v>
      </c>
      <c r="AW253" s="2">
        <v>14</v>
      </c>
      <c r="BQ253" s="2">
        <v>19</v>
      </c>
    </row>
    <row r="254" spans="1:69" x14ac:dyDescent="0.25">
      <c r="A254" s="3" t="s">
        <v>1455</v>
      </c>
      <c r="AW254" s="2">
        <v>1</v>
      </c>
      <c r="BQ254" s="2">
        <v>1</v>
      </c>
    </row>
    <row r="255" spans="1:69" x14ac:dyDescent="0.25">
      <c r="A255" s="3" t="s">
        <v>1456</v>
      </c>
      <c r="B255" s="2">
        <v>8</v>
      </c>
      <c r="D255" s="2">
        <v>24</v>
      </c>
      <c r="F255" s="2">
        <v>7</v>
      </c>
      <c r="G255" s="2">
        <v>8</v>
      </c>
      <c r="L255" s="2">
        <v>3</v>
      </c>
      <c r="S255" s="2">
        <v>2</v>
      </c>
      <c r="W255" s="2">
        <v>2</v>
      </c>
      <c r="Y255" s="2">
        <v>2</v>
      </c>
      <c r="Z255" s="2">
        <v>1</v>
      </c>
      <c r="AC255" s="2">
        <v>44</v>
      </c>
      <c r="AD255" s="2">
        <v>27</v>
      </c>
      <c r="AE255" s="2">
        <v>5</v>
      </c>
      <c r="AF255" s="2">
        <v>18</v>
      </c>
      <c r="AH255" s="2">
        <v>99</v>
      </c>
      <c r="AI255" s="2">
        <v>20</v>
      </c>
      <c r="AL255" s="2">
        <v>5</v>
      </c>
      <c r="AN255" s="2">
        <v>1</v>
      </c>
      <c r="AU255" s="2">
        <v>1</v>
      </c>
      <c r="AV255" s="2">
        <v>9</v>
      </c>
      <c r="AW255" s="2">
        <v>74</v>
      </c>
      <c r="AZ255" s="2">
        <v>4</v>
      </c>
      <c r="BA255" s="2">
        <v>3</v>
      </c>
      <c r="BG255" s="2">
        <v>1</v>
      </c>
      <c r="BK255" s="2">
        <v>4</v>
      </c>
      <c r="BO255" s="2">
        <v>1</v>
      </c>
      <c r="BQ255" s="2">
        <v>373</v>
      </c>
    </row>
    <row r="256" spans="1:69" x14ac:dyDescent="0.25">
      <c r="A256" s="3" t="s">
        <v>1457</v>
      </c>
      <c r="E256" s="2">
        <v>1</v>
      </c>
      <c r="AT256" s="2">
        <v>7</v>
      </c>
      <c r="AW256" s="2">
        <v>1</v>
      </c>
      <c r="BQ256" s="2">
        <v>9</v>
      </c>
    </row>
    <row r="257" spans="1:69" x14ac:dyDescent="0.25">
      <c r="A257" s="3" t="s">
        <v>1187</v>
      </c>
      <c r="AW257" s="2">
        <v>5</v>
      </c>
      <c r="BQ257" s="2">
        <v>5</v>
      </c>
    </row>
    <row r="258" spans="1:69" x14ac:dyDescent="0.25">
      <c r="A258" s="3" t="s">
        <v>221</v>
      </c>
      <c r="D258" s="2">
        <v>8</v>
      </c>
      <c r="F258" s="2">
        <v>2</v>
      </c>
      <c r="I258" s="2">
        <v>1</v>
      </c>
      <c r="Y258" s="2">
        <v>4</v>
      </c>
      <c r="AC258" s="2">
        <v>5</v>
      </c>
      <c r="AD258" s="2">
        <v>5</v>
      </c>
      <c r="AE258" s="2">
        <v>2</v>
      </c>
      <c r="AF258" s="2">
        <v>5</v>
      </c>
      <c r="AH258" s="2">
        <v>11</v>
      </c>
      <c r="AW258" s="2">
        <v>12</v>
      </c>
      <c r="BA258" s="2">
        <v>4</v>
      </c>
      <c r="BO258" s="2">
        <v>1</v>
      </c>
      <c r="BQ258" s="2">
        <v>60</v>
      </c>
    </row>
    <row r="259" spans="1:69" x14ac:dyDescent="0.25">
      <c r="A259" s="3" t="s">
        <v>229</v>
      </c>
      <c r="D259" s="2">
        <v>4</v>
      </c>
      <c r="G259" s="2">
        <v>1</v>
      </c>
      <c r="H259" s="2">
        <v>1</v>
      </c>
      <c r="W259" s="2">
        <v>1</v>
      </c>
      <c r="Y259" s="2">
        <v>1</v>
      </c>
      <c r="Z259" s="2">
        <v>2</v>
      </c>
      <c r="AC259" s="2">
        <v>2</v>
      </c>
      <c r="AE259" s="2">
        <v>2</v>
      </c>
      <c r="AF259" s="2">
        <v>2</v>
      </c>
      <c r="AH259" s="2">
        <v>7</v>
      </c>
      <c r="AK259" s="2">
        <v>1</v>
      </c>
      <c r="AN259" s="2">
        <v>1</v>
      </c>
      <c r="AW259" s="2">
        <v>5</v>
      </c>
      <c r="BQ259" s="2">
        <v>30</v>
      </c>
    </row>
    <row r="260" spans="1:69" x14ac:dyDescent="0.25">
      <c r="A260" s="3" t="s">
        <v>1458</v>
      </c>
      <c r="AH260" s="2">
        <v>1</v>
      </c>
      <c r="BQ260" s="2">
        <v>1</v>
      </c>
    </row>
    <row r="261" spans="1:69" x14ac:dyDescent="0.25">
      <c r="A261" s="3" t="s">
        <v>1110</v>
      </c>
      <c r="AV261" s="2">
        <v>1</v>
      </c>
      <c r="AW261" s="2">
        <v>5</v>
      </c>
      <c r="BQ261" s="2">
        <v>6</v>
      </c>
    </row>
    <row r="262" spans="1:69" x14ac:dyDescent="0.25">
      <c r="A262" s="3" t="s">
        <v>1459</v>
      </c>
      <c r="Z262" s="2">
        <v>1</v>
      </c>
      <c r="AH262" s="2">
        <v>8</v>
      </c>
      <c r="AV262" s="2">
        <v>2</v>
      </c>
      <c r="AW262" s="2">
        <v>4</v>
      </c>
      <c r="BQ262" s="2">
        <v>15</v>
      </c>
    </row>
    <row r="263" spans="1:69" x14ac:dyDescent="0.25">
      <c r="A263" s="3" t="s">
        <v>1460</v>
      </c>
      <c r="AW263" s="2">
        <v>1</v>
      </c>
      <c r="BQ263" s="2">
        <v>1</v>
      </c>
    </row>
    <row r="264" spans="1:69" x14ac:dyDescent="0.25">
      <c r="A264" s="3" t="s">
        <v>985</v>
      </c>
      <c r="AW264" s="2">
        <v>1</v>
      </c>
      <c r="BQ264" s="2">
        <v>1</v>
      </c>
    </row>
    <row r="265" spans="1:69" x14ac:dyDescent="0.25">
      <c r="A265" s="3" t="s">
        <v>316</v>
      </c>
      <c r="AH265" s="2">
        <v>2</v>
      </c>
      <c r="BQ265" s="2">
        <v>2</v>
      </c>
    </row>
    <row r="266" spans="1:69" x14ac:dyDescent="0.25">
      <c r="A266" s="3" t="s">
        <v>628</v>
      </c>
      <c r="AW266" s="2">
        <v>1</v>
      </c>
      <c r="BQ266" s="2">
        <v>1</v>
      </c>
    </row>
    <row r="267" spans="1:69" x14ac:dyDescent="0.25">
      <c r="A267" s="3" t="s">
        <v>329</v>
      </c>
      <c r="AC267" s="2">
        <v>1</v>
      </c>
      <c r="AF267" s="2">
        <v>3</v>
      </c>
      <c r="AH267" s="2">
        <v>6</v>
      </c>
      <c r="AW267" s="2">
        <v>3</v>
      </c>
      <c r="BQ267" s="2">
        <v>13</v>
      </c>
    </row>
    <row r="268" spans="1:69" x14ac:dyDescent="0.25">
      <c r="A268" s="3" t="s">
        <v>119</v>
      </c>
      <c r="D268" s="2">
        <v>2</v>
      </c>
      <c r="AC268" s="2">
        <v>1</v>
      </c>
      <c r="AD268" s="2">
        <v>3</v>
      </c>
      <c r="AE268" s="2">
        <v>2</v>
      </c>
      <c r="AG268" s="2">
        <v>2</v>
      </c>
      <c r="AH268" s="2">
        <v>14</v>
      </c>
      <c r="AW268" s="2">
        <v>9</v>
      </c>
      <c r="BA268" s="2">
        <v>1</v>
      </c>
      <c r="BQ268" s="2">
        <v>34</v>
      </c>
    </row>
    <row r="269" spans="1:69" x14ac:dyDescent="0.25">
      <c r="A269" s="3" t="s">
        <v>1035</v>
      </c>
      <c r="AW269" s="2">
        <v>4</v>
      </c>
      <c r="BQ269" s="2">
        <v>4</v>
      </c>
    </row>
    <row r="270" spans="1:69" x14ac:dyDescent="0.25">
      <c r="A270" s="3" t="s">
        <v>875</v>
      </c>
      <c r="AW270" s="2">
        <v>2</v>
      </c>
      <c r="BQ270" s="2">
        <v>2</v>
      </c>
    </row>
    <row r="271" spans="1:69" x14ac:dyDescent="0.25">
      <c r="A271" s="3" t="s">
        <v>1461</v>
      </c>
      <c r="AW271" s="2">
        <v>1</v>
      </c>
      <c r="BQ271" s="2">
        <v>1</v>
      </c>
    </row>
    <row r="272" spans="1:69" x14ac:dyDescent="0.25">
      <c r="A272" s="3" t="s">
        <v>868</v>
      </c>
      <c r="AW272" s="2">
        <v>1</v>
      </c>
      <c r="BQ272" s="2">
        <v>1</v>
      </c>
    </row>
    <row r="273" spans="1:69" x14ac:dyDescent="0.25">
      <c r="A273" s="3" t="s">
        <v>1462</v>
      </c>
      <c r="AW273" s="2">
        <v>2</v>
      </c>
      <c r="BQ273" s="2">
        <v>2</v>
      </c>
    </row>
    <row r="274" spans="1:69" x14ac:dyDescent="0.25">
      <c r="A274" s="3" t="s">
        <v>1463</v>
      </c>
      <c r="AW274" s="2">
        <v>2</v>
      </c>
      <c r="BQ274" s="2">
        <v>2</v>
      </c>
    </row>
    <row r="275" spans="1:69" x14ac:dyDescent="0.25">
      <c r="A275" s="3" t="s">
        <v>501</v>
      </c>
      <c r="AW275" s="2">
        <v>1</v>
      </c>
      <c r="BQ275" s="2">
        <v>1</v>
      </c>
    </row>
    <row r="276" spans="1:69" x14ac:dyDescent="0.25">
      <c r="A276" s="3" t="s">
        <v>1270</v>
      </c>
      <c r="AW276" s="2">
        <v>2</v>
      </c>
      <c r="BQ276" s="2">
        <v>2</v>
      </c>
    </row>
    <row r="277" spans="1:69" x14ac:dyDescent="0.25">
      <c r="A277" s="3" t="s">
        <v>415</v>
      </c>
      <c r="AW277" s="2">
        <v>1</v>
      </c>
      <c r="BQ277" s="2">
        <v>1</v>
      </c>
    </row>
    <row r="278" spans="1:69" x14ac:dyDescent="0.25">
      <c r="A278" s="3" t="s">
        <v>1271</v>
      </c>
      <c r="L278" s="2">
        <v>2</v>
      </c>
      <c r="BQ278" s="2">
        <v>2</v>
      </c>
    </row>
    <row r="279" spans="1:69" x14ac:dyDescent="0.25">
      <c r="A279" s="3" t="s">
        <v>569</v>
      </c>
      <c r="AW279" s="2">
        <v>6</v>
      </c>
      <c r="BQ279" s="2">
        <v>6</v>
      </c>
    </row>
    <row r="280" spans="1:69" x14ac:dyDescent="0.25">
      <c r="A280" s="3" t="s">
        <v>109</v>
      </c>
      <c r="D280" s="2">
        <v>2</v>
      </c>
      <c r="G280" s="2">
        <v>2</v>
      </c>
      <c r="AH280" s="2">
        <v>2</v>
      </c>
      <c r="BQ280" s="2">
        <v>6</v>
      </c>
    </row>
    <row r="281" spans="1:69" x14ac:dyDescent="0.25">
      <c r="A281" s="3" t="s">
        <v>431</v>
      </c>
      <c r="AW281" s="2">
        <v>1</v>
      </c>
      <c r="BQ281" s="2">
        <v>1</v>
      </c>
    </row>
    <row r="282" spans="1:69" x14ac:dyDescent="0.25">
      <c r="A282" s="3" t="s">
        <v>564</v>
      </c>
      <c r="AW282" s="2">
        <v>3</v>
      </c>
      <c r="BQ282" s="2">
        <v>3</v>
      </c>
    </row>
    <row r="283" spans="1:69" x14ac:dyDescent="0.25">
      <c r="A283" s="3" t="s">
        <v>907</v>
      </c>
      <c r="AW283" s="2">
        <v>3</v>
      </c>
      <c r="BQ283" s="2">
        <v>3</v>
      </c>
    </row>
    <row r="284" spans="1:69" x14ac:dyDescent="0.25">
      <c r="A284" s="3" t="s">
        <v>1464</v>
      </c>
      <c r="AW284" s="2">
        <v>1</v>
      </c>
      <c r="BQ284" s="2">
        <v>1</v>
      </c>
    </row>
    <row r="285" spans="1:69" x14ac:dyDescent="0.25">
      <c r="A285" s="3" t="s">
        <v>593</v>
      </c>
      <c r="AW285" s="2">
        <v>1</v>
      </c>
      <c r="BQ285" s="2">
        <v>1</v>
      </c>
    </row>
    <row r="286" spans="1:69" x14ac:dyDescent="0.25">
      <c r="A286" s="3" t="s">
        <v>1465</v>
      </c>
      <c r="AW286" s="2">
        <v>1</v>
      </c>
      <c r="BQ286" s="2">
        <v>1</v>
      </c>
    </row>
    <row r="287" spans="1:69" x14ac:dyDescent="0.25">
      <c r="A287" s="3" t="s">
        <v>840</v>
      </c>
      <c r="AW287" s="2">
        <v>1</v>
      </c>
      <c r="BQ287" s="2">
        <v>1</v>
      </c>
    </row>
    <row r="288" spans="1:69" x14ac:dyDescent="0.25">
      <c r="A288" s="3" t="s">
        <v>1061</v>
      </c>
      <c r="AW288" s="2">
        <v>1</v>
      </c>
      <c r="BQ288" s="2">
        <v>1</v>
      </c>
    </row>
    <row r="289" spans="1:69" x14ac:dyDescent="0.25">
      <c r="A289" s="3" t="s">
        <v>976</v>
      </c>
      <c r="AW289" s="2">
        <v>1</v>
      </c>
      <c r="BQ289" s="2">
        <v>1</v>
      </c>
    </row>
    <row r="290" spans="1:69" x14ac:dyDescent="0.25">
      <c r="A290" s="3" t="s">
        <v>146</v>
      </c>
      <c r="F290" s="2">
        <v>2</v>
      </c>
      <c r="H290" s="2">
        <v>2</v>
      </c>
      <c r="AH290" s="2">
        <v>2</v>
      </c>
      <c r="BQ290" s="2">
        <v>6</v>
      </c>
    </row>
    <row r="291" spans="1:69" x14ac:dyDescent="0.25">
      <c r="A291" s="3" t="s">
        <v>821</v>
      </c>
      <c r="AW291" s="2">
        <v>1</v>
      </c>
      <c r="BQ291" s="2">
        <v>1</v>
      </c>
    </row>
    <row r="292" spans="1:69" x14ac:dyDescent="0.25">
      <c r="A292" s="3" t="s">
        <v>1098</v>
      </c>
      <c r="AW292" s="2">
        <v>1</v>
      </c>
      <c r="BQ292" s="2">
        <v>1</v>
      </c>
    </row>
    <row r="293" spans="1:69" x14ac:dyDescent="0.25">
      <c r="A293" s="3" t="s">
        <v>1466</v>
      </c>
      <c r="AW293" s="2">
        <v>2</v>
      </c>
      <c r="BQ293" s="2">
        <v>2</v>
      </c>
    </row>
    <row r="294" spans="1:69" x14ac:dyDescent="0.25">
      <c r="A294" s="3" t="s">
        <v>572</v>
      </c>
      <c r="AW294" s="2">
        <v>4</v>
      </c>
      <c r="BQ294" s="2">
        <v>4</v>
      </c>
    </row>
    <row r="295" spans="1:69" x14ac:dyDescent="0.25">
      <c r="A295" s="3" t="s">
        <v>803</v>
      </c>
      <c r="AW295" s="2">
        <v>1</v>
      </c>
      <c r="BQ295" s="2">
        <v>1</v>
      </c>
    </row>
    <row r="296" spans="1:69" x14ac:dyDescent="0.25">
      <c r="A296" s="3" t="s">
        <v>1467</v>
      </c>
      <c r="AW296" s="2">
        <v>1</v>
      </c>
      <c r="BQ296" s="2">
        <v>1</v>
      </c>
    </row>
    <row r="297" spans="1:69" x14ac:dyDescent="0.25">
      <c r="A297" s="3" t="s">
        <v>1468</v>
      </c>
      <c r="AV297" s="2">
        <v>1</v>
      </c>
      <c r="AW297" s="2">
        <v>2</v>
      </c>
      <c r="BQ297" s="2">
        <v>3</v>
      </c>
    </row>
    <row r="298" spans="1:69" x14ac:dyDescent="0.25">
      <c r="A298" s="3" t="s">
        <v>1469</v>
      </c>
      <c r="AW298" s="2">
        <v>1</v>
      </c>
      <c r="BQ298" s="2">
        <v>1</v>
      </c>
    </row>
    <row r="299" spans="1:69" x14ac:dyDescent="0.25">
      <c r="A299" s="3" t="s">
        <v>222</v>
      </c>
      <c r="AC299" s="2">
        <v>2</v>
      </c>
      <c r="AD299" s="2">
        <v>1</v>
      </c>
      <c r="AH299" s="2">
        <v>2</v>
      </c>
      <c r="AW299" s="2">
        <v>8</v>
      </c>
      <c r="BQ299" s="2">
        <v>13</v>
      </c>
    </row>
    <row r="300" spans="1:69" x14ac:dyDescent="0.25">
      <c r="A300" s="3" t="s">
        <v>369</v>
      </c>
      <c r="AV300" s="2">
        <v>3</v>
      </c>
      <c r="AW300" s="2">
        <v>10</v>
      </c>
      <c r="BQ300" s="2">
        <v>13</v>
      </c>
    </row>
    <row r="301" spans="1:69" x14ac:dyDescent="0.25">
      <c r="A301" s="3" t="s">
        <v>160</v>
      </c>
      <c r="D301" s="2">
        <v>2</v>
      </c>
      <c r="F301" s="2">
        <v>5</v>
      </c>
      <c r="G301" s="2">
        <v>4</v>
      </c>
      <c r="I301" s="2">
        <v>3</v>
      </c>
      <c r="K301" s="2">
        <v>3</v>
      </c>
      <c r="W301" s="2">
        <v>2</v>
      </c>
      <c r="AC301" s="2">
        <v>3</v>
      </c>
      <c r="AD301" s="2">
        <v>3</v>
      </c>
      <c r="AF301" s="2">
        <v>3</v>
      </c>
      <c r="AI301" s="2">
        <v>7</v>
      </c>
      <c r="AL301" s="2">
        <v>2</v>
      </c>
      <c r="AW301" s="2">
        <v>11</v>
      </c>
      <c r="AZ301" s="2">
        <v>2</v>
      </c>
      <c r="BD301" s="2">
        <v>2</v>
      </c>
      <c r="BG301" s="2">
        <v>2</v>
      </c>
      <c r="BN301" s="2">
        <v>1</v>
      </c>
      <c r="BQ301" s="2">
        <v>55</v>
      </c>
    </row>
    <row r="302" spans="1:69" x14ac:dyDescent="0.25">
      <c r="A302" s="3" t="s">
        <v>456</v>
      </c>
      <c r="AV302" s="2">
        <v>2</v>
      </c>
      <c r="AW302" s="2">
        <v>2</v>
      </c>
      <c r="BQ302" s="2">
        <v>4</v>
      </c>
    </row>
    <row r="303" spans="1:69" x14ac:dyDescent="0.25">
      <c r="A303" s="3" t="s">
        <v>163</v>
      </c>
      <c r="E303" s="2">
        <v>2</v>
      </c>
      <c r="L303" s="2">
        <v>2</v>
      </c>
      <c r="AV303" s="2">
        <v>3</v>
      </c>
      <c r="AW303" s="2">
        <v>13</v>
      </c>
      <c r="BQ303" s="2">
        <v>20</v>
      </c>
    </row>
    <row r="304" spans="1:69" x14ac:dyDescent="0.25">
      <c r="A304" s="3" t="s">
        <v>1470</v>
      </c>
      <c r="AW304" s="2">
        <v>2</v>
      </c>
      <c r="BQ304" s="2">
        <v>2</v>
      </c>
    </row>
    <row r="305" spans="1:69" x14ac:dyDescent="0.25">
      <c r="A305" s="3" t="s">
        <v>394</v>
      </c>
      <c r="AV305" s="2">
        <v>5</v>
      </c>
      <c r="AW305" s="2">
        <v>10</v>
      </c>
      <c r="BQ305" s="2">
        <v>15</v>
      </c>
    </row>
    <row r="306" spans="1:69" x14ac:dyDescent="0.25">
      <c r="A306" s="3" t="s">
        <v>1471</v>
      </c>
      <c r="B306" s="2">
        <v>5</v>
      </c>
      <c r="C306" s="2">
        <v>3</v>
      </c>
      <c r="D306" s="2">
        <v>6</v>
      </c>
      <c r="F306" s="2">
        <v>1</v>
      </c>
      <c r="G306" s="2">
        <v>9</v>
      </c>
      <c r="H306" s="2">
        <v>2</v>
      </c>
      <c r="I306" s="2">
        <v>3</v>
      </c>
      <c r="W306" s="2">
        <v>1</v>
      </c>
      <c r="Y306" s="2">
        <v>2</v>
      </c>
      <c r="Z306" s="2">
        <v>1</v>
      </c>
      <c r="AB306" s="2">
        <v>6</v>
      </c>
      <c r="AC306" s="2">
        <v>9</v>
      </c>
      <c r="AD306" s="2">
        <v>23</v>
      </c>
      <c r="AE306" s="2">
        <v>8</v>
      </c>
      <c r="AF306" s="2">
        <v>19</v>
      </c>
      <c r="AG306" s="2">
        <v>2</v>
      </c>
      <c r="AH306" s="2">
        <v>9</v>
      </c>
      <c r="AI306" s="2">
        <v>8</v>
      </c>
      <c r="AL306" s="2">
        <v>7</v>
      </c>
      <c r="AV306" s="2">
        <v>1</v>
      </c>
      <c r="AW306" s="2">
        <v>6</v>
      </c>
      <c r="AZ306" s="2">
        <v>10</v>
      </c>
      <c r="BA306" s="2">
        <v>5</v>
      </c>
      <c r="BQ306" s="2">
        <v>146</v>
      </c>
    </row>
    <row r="307" spans="1:69" x14ac:dyDescent="0.25">
      <c r="A307" s="3" t="s">
        <v>1472</v>
      </c>
      <c r="E307" s="2">
        <v>2</v>
      </c>
      <c r="AV307" s="2">
        <v>3</v>
      </c>
      <c r="AW307" s="2">
        <v>16</v>
      </c>
      <c r="BQ307" s="2">
        <v>21</v>
      </c>
    </row>
    <row r="308" spans="1:69" x14ac:dyDescent="0.25">
      <c r="A308" s="3" t="s">
        <v>281</v>
      </c>
      <c r="F308" s="2">
        <v>1</v>
      </c>
      <c r="I308" s="2">
        <v>3</v>
      </c>
      <c r="AC308" s="2">
        <v>4</v>
      </c>
      <c r="AD308" s="2">
        <v>1</v>
      </c>
      <c r="AH308" s="2">
        <v>2</v>
      </c>
      <c r="AK308" s="2">
        <v>26</v>
      </c>
      <c r="AV308" s="2">
        <v>1</v>
      </c>
      <c r="AW308" s="2">
        <v>6</v>
      </c>
      <c r="BO308" s="2">
        <v>1</v>
      </c>
      <c r="BQ308" s="2">
        <v>45</v>
      </c>
    </row>
    <row r="309" spans="1:69" x14ac:dyDescent="0.25">
      <c r="A309" s="3" t="s">
        <v>1473</v>
      </c>
      <c r="AW309" s="2">
        <v>2</v>
      </c>
      <c r="BQ309" s="2">
        <v>2</v>
      </c>
    </row>
    <row r="310" spans="1:69" x14ac:dyDescent="0.25">
      <c r="A310" s="3" t="s">
        <v>948</v>
      </c>
      <c r="AW310" s="2">
        <v>1</v>
      </c>
      <c r="BQ310" s="2">
        <v>1</v>
      </c>
    </row>
    <row r="311" spans="1:69" x14ac:dyDescent="0.25">
      <c r="A311" s="3" t="s">
        <v>112</v>
      </c>
      <c r="D311" s="2">
        <v>4</v>
      </c>
      <c r="F311" s="2">
        <v>13</v>
      </c>
      <c r="H311" s="2">
        <v>2</v>
      </c>
      <c r="I311" s="2">
        <v>3</v>
      </c>
      <c r="O311" s="2">
        <v>12</v>
      </c>
      <c r="P311" s="2">
        <v>2</v>
      </c>
      <c r="Q311" s="2">
        <v>4</v>
      </c>
      <c r="R311" s="2">
        <v>2</v>
      </c>
      <c r="S311" s="2">
        <v>2</v>
      </c>
      <c r="W311" s="2">
        <v>1</v>
      </c>
      <c r="Y311" s="2">
        <v>1</v>
      </c>
      <c r="Z311" s="2">
        <v>9</v>
      </c>
      <c r="AB311" s="2">
        <v>3</v>
      </c>
      <c r="AC311" s="2">
        <v>8</v>
      </c>
      <c r="AD311" s="2">
        <v>6</v>
      </c>
      <c r="AF311" s="2">
        <v>8</v>
      </c>
      <c r="AH311" s="2">
        <v>6</v>
      </c>
      <c r="AI311" s="2">
        <v>8</v>
      </c>
      <c r="AJ311" s="2">
        <v>1</v>
      </c>
      <c r="AK311" s="2">
        <v>28</v>
      </c>
      <c r="AN311" s="2">
        <v>1</v>
      </c>
      <c r="AV311" s="2">
        <v>1</v>
      </c>
      <c r="AW311" s="2">
        <v>1</v>
      </c>
      <c r="AY311" s="2">
        <v>2</v>
      </c>
      <c r="BA311" s="2">
        <v>1</v>
      </c>
      <c r="BC311" s="2">
        <v>4</v>
      </c>
      <c r="BF311" s="2">
        <v>1</v>
      </c>
      <c r="BG311" s="2">
        <v>1</v>
      </c>
      <c r="BH311" s="2">
        <v>1</v>
      </c>
      <c r="BQ311" s="2">
        <v>136</v>
      </c>
    </row>
    <row r="312" spans="1:69" x14ac:dyDescent="0.25">
      <c r="A312" s="3" t="s">
        <v>612</v>
      </c>
      <c r="E312" s="2">
        <v>2</v>
      </c>
      <c r="AV312" s="2">
        <v>1</v>
      </c>
      <c r="AW312" s="2">
        <v>13</v>
      </c>
      <c r="BQ312" s="2">
        <v>16</v>
      </c>
    </row>
    <row r="313" spans="1:69" x14ac:dyDescent="0.25">
      <c r="A313" s="3" t="s">
        <v>465</v>
      </c>
      <c r="AV313" s="2">
        <v>3</v>
      </c>
      <c r="AW313" s="2">
        <v>9</v>
      </c>
      <c r="BQ313" s="2">
        <v>12</v>
      </c>
    </row>
    <row r="314" spans="1:69" x14ac:dyDescent="0.25">
      <c r="A314" s="3" t="s">
        <v>1474</v>
      </c>
      <c r="AW314" s="2">
        <v>2</v>
      </c>
      <c r="BQ314" s="2">
        <v>2</v>
      </c>
    </row>
    <row r="315" spans="1:69" x14ac:dyDescent="0.25">
      <c r="A315" s="3" t="s">
        <v>1475</v>
      </c>
      <c r="AW315" s="2">
        <v>1</v>
      </c>
      <c r="BQ315" s="2">
        <v>1</v>
      </c>
    </row>
    <row r="316" spans="1:69" x14ac:dyDescent="0.25">
      <c r="A316" s="3" t="s">
        <v>333</v>
      </c>
      <c r="AK316" s="2">
        <v>4</v>
      </c>
      <c r="BQ316" s="2">
        <v>4</v>
      </c>
    </row>
    <row r="317" spans="1:69" x14ac:dyDescent="0.25">
      <c r="A317" s="3" t="s">
        <v>1048</v>
      </c>
      <c r="AW317" s="2">
        <v>2</v>
      </c>
      <c r="BQ317" s="2">
        <v>2</v>
      </c>
    </row>
    <row r="318" spans="1:69" x14ac:dyDescent="0.25">
      <c r="A318" s="3" t="s">
        <v>1092</v>
      </c>
      <c r="AV318" s="2">
        <v>1</v>
      </c>
      <c r="AW318" s="2">
        <v>4</v>
      </c>
      <c r="BQ318" s="2">
        <v>5</v>
      </c>
    </row>
    <row r="319" spans="1:69" x14ac:dyDescent="0.25">
      <c r="A319" s="3" t="s">
        <v>749</v>
      </c>
      <c r="AV319" s="2">
        <v>2</v>
      </c>
      <c r="AW319" s="2">
        <v>4</v>
      </c>
      <c r="BQ319" s="2">
        <v>6</v>
      </c>
    </row>
    <row r="320" spans="1:69" x14ac:dyDescent="0.25">
      <c r="A320" s="3" t="s">
        <v>1476</v>
      </c>
      <c r="AW320" s="2">
        <v>1</v>
      </c>
      <c r="BQ320" s="2">
        <v>1</v>
      </c>
    </row>
    <row r="321" spans="1:69" x14ac:dyDescent="0.25">
      <c r="A321" s="3" t="s">
        <v>1477</v>
      </c>
      <c r="AV321" s="2">
        <v>1</v>
      </c>
      <c r="AW321" s="2">
        <v>4</v>
      </c>
      <c r="BQ321" s="2">
        <v>5</v>
      </c>
    </row>
    <row r="322" spans="1:69" x14ac:dyDescent="0.25">
      <c r="A322" s="3" t="s">
        <v>1478</v>
      </c>
      <c r="AW322" s="2">
        <v>4</v>
      </c>
      <c r="BQ322" s="2">
        <v>4</v>
      </c>
    </row>
    <row r="323" spans="1:69" x14ac:dyDescent="0.25">
      <c r="A323" s="3" t="s">
        <v>1479</v>
      </c>
      <c r="AW323" s="2">
        <v>3</v>
      </c>
      <c r="BQ323" s="2">
        <v>3</v>
      </c>
    </row>
    <row r="324" spans="1:69" x14ac:dyDescent="0.25">
      <c r="A324" s="3" t="s">
        <v>1266</v>
      </c>
      <c r="F324" s="2">
        <v>1</v>
      </c>
      <c r="BQ324" s="2">
        <v>1</v>
      </c>
    </row>
    <row r="325" spans="1:69" x14ac:dyDescent="0.25">
      <c r="A325" s="3" t="s">
        <v>1480</v>
      </c>
      <c r="AW325" s="2">
        <v>2</v>
      </c>
      <c r="BQ325" s="2">
        <v>2</v>
      </c>
    </row>
    <row r="326" spans="1:69" x14ac:dyDescent="0.25">
      <c r="A326" s="3" t="s">
        <v>988</v>
      </c>
      <c r="AW326" s="2">
        <v>4</v>
      </c>
      <c r="BQ326" s="2">
        <v>4</v>
      </c>
    </row>
    <row r="327" spans="1:69" x14ac:dyDescent="0.25">
      <c r="A327" s="3" t="s">
        <v>919</v>
      </c>
      <c r="AW327" s="2">
        <v>5</v>
      </c>
      <c r="BQ327" s="2">
        <v>5</v>
      </c>
    </row>
    <row r="328" spans="1:69" x14ac:dyDescent="0.25">
      <c r="A328" s="3" t="s">
        <v>629</v>
      </c>
      <c r="AV328" s="2">
        <v>1</v>
      </c>
      <c r="AW328" s="2">
        <v>6</v>
      </c>
      <c r="BQ328" s="2">
        <v>7</v>
      </c>
    </row>
    <row r="329" spans="1:69" x14ac:dyDescent="0.25">
      <c r="A329" s="3" t="s">
        <v>1481</v>
      </c>
      <c r="AW329" s="2">
        <v>2</v>
      </c>
      <c r="BQ329" s="2">
        <v>2</v>
      </c>
    </row>
    <row r="330" spans="1:69" x14ac:dyDescent="0.25">
      <c r="A330" s="3" t="s">
        <v>1482</v>
      </c>
      <c r="AW330" s="2">
        <v>1</v>
      </c>
      <c r="BQ330" s="2">
        <v>1</v>
      </c>
    </row>
    <row r="331" spans="1:69" x14ac:dyDescent="0.25">
      <c r="A331" s="3" t="s">
        <v>1483</v>
      </c>
      <c r="AW331" s="2">
        <v>1</v>
      </c>
      <c r="BQ331" s="2">
        <v>1</v>
      </c>
    </row>
    <row r="332" spans="1:69" x14ac:dyDescent="0.25">
      <c r="A332" s="3" t="s">
        <v>1484</v>
      </c>
      <c r="AW332" s="2">
        <v>2</v>
      </c>
      <c r="BQ332" s="2">
        <v>2</v>
      </c>
    </row>
    <row r="333" spans="1:69" x14ac:dyDescent="0.25">
      <c r="A333" s="3" t="s">
        <v>1485</v>
      </c>
      <c r="AW333" s="2">
        <v>1</v>
      </c>
      <c r="BQ333" s="2">
        <v>1</v>
      </c>
    </row>
    <row r="334" spans="1:69" x14ac:dyDescent="0.25">
      <c r="A334" s="3" t="s">
        <v>654</v>
      </c>
      <c r="AW334" s="2">
        <v>2</v>
      </c>
      <c r="BQ334" s="2">
        <v>2</v>
      </c>
    </row>
    <row r="335" spans="1:69" x14ac:dyDescent="0.25">
      <c r="A335" s="3" t="s">
        <v>1121</v>
      </c>
      <c r="AW335" s="2">
        <v>6</v>
      </c>
      <c r="BQ335" s="2">
        <v>6</v>
      </c>
    </row>
    <row r="336" spans="1:69" x14ac:dyDescent="0.25">
      <c r="A336" s="3" t="s">
        <v>140</v>
      </c>
      <c r="G336" s="2">
        <v>2</v>
      </c>
      <c r="H336" s="2">
        <v>2</v>
      </c>
      <c r="AC336" s="2">
        <v>4</v>
      </c>
      <c r="AD336" s="2">
        <v>5</v>
      </c>
      <c r="AF336" s="2">
        <v>2</v>
      </c>
      <c r="AG336" s="2">
        <v>4</v>
      </c>
      <c r="AH336" s="2">
        <v>6</v>
      </c>
      <c r="AN336" s="2">
        <v>1</v>
      </c>
      <c r="BQ336" s="2">
        <v>26</v>
      </c>
    </row>
    <row r="337" spans="1:69" x14ac:dyDescent="0.25">
      <c r="A337" s="3" t="s">
        <v>224</v>
      </c>
      <c r="AH337" s="2">
        <v>1</v>
      </c>
      <c r="BQ337" s="2">
        <v>1</v>
      </c>
    </row>
    <row r="338" spans="1:69" x14ac:dyDescent="0.25">
      <c r="A338" s="3" t="s">
        <v>824</v>
      </c>
      <c r="AW338" s="2">
        <v>4</v>
      </c>
      <c r="BQ338" s="2">
        <v>4</v>
      </c>
    </row>
    <row r="339" spans="1:69" x14ac:dyDescent="0.25">
      <c r="A339" s="3" t="s">
        <v>756</v>
      </c>
      <c r="AV339" s="2">
        <v>3</v>
      </c>
      <c r="AW339" s="2">
        <v>10</v>
      </c>
      <c r="BQ339" s="2">
        <v>13</v>
      </c>
    </row>
    <row r="340" spans="1:69" x14ac:dyDescent="0.25">
      <c r="A340" s="3" t="s">
        <v>1486</v>
      </c>
      <c r="AW340" s="2">
        <v>1</v>
      </c>
      <c r="BQ340" s="2">
        <v>1</v>
      </c>
    </row>
    <row r="341" spans="1:69" x14ac:dyDescent="0.25">
      <c r="A341" s="3" t="s">
        <v>1487</v>
      </c>
      <c r="AW341" s="2">
        <v>1</v>
      </c>
      <c r="BQ341" s="2">
        <v>1</v>
      </c>
    </row>
    <row r="342" spans="1:69" x14ac:dyDescent="0.25">
      <c r="A342" s="3" t="s">
        <v>967</v>
      </c>
      <c r="AW342" s="2">
        <v>1</v>
      </c>
      <c r="BQ342" s="2">
        <v>1</v>
      </c>
    </row>
    <row r="343" spans="1:69" x14ac:dyDescent="0.25">
      <c r="A343" s="3" t="s">
        <v>1073</v>
      </c>
      <c r="AW343" s="2">
        <v>2</v>
      </c>
      <c r="BQ343" s="2">
        <v>2</v>
      </c>
    </row>
    <row r="344" spans="1:69" x14ac:dyDescent="0.25">
      <c r="A344" s="3" t="s">
        <v>1488</v>
      </c>
      <c r="AW344" s="2">
        <v>1</v>
      </c>
      <c r="BQ344" s="2">
        <v>1</v>
      </c>
    </row>
    <row r="345" spans="1:69" x14ac:dyDescent="0.25">
      <c r="A345" s="3" t="s">
        <v>786</v>
      </c>
      <c r="AV345" s="2">
        <v>1</v>
      </c>
      <c r="AW345" s="2">
        <v>3</v>
      </c>
      <c r="BQ345" s="2">
        <v>4</v>
      </c>
    </row>
    <row r="346" spans="1:69" x14ac:dyDescent="0.25">
      <c r="A346" s="3" t="s">
        <v>957</v>
      </c>
      <c r="AW346" s="2">
        <v>1</v>
      </c>
      <c r="BQ346" s="2">
        <v>1</v>
      </c>
    </row>
    <row r="347" spans="1:69" x14ac:dyDescent="0.25">
      <c r="A347" s="3" t="s">
        <v>646</v>
      </c>
      <c r="AV347" s="2">
        <v>5</v>
      </c>
      <c r="AW347" s="2">
        <v>28</v>
      </c>
      <c r="BQ347" s="2">
        <v>33</v>
      </c>
    </row>
    <row r="348" spans="1:69" x14ac:dyDescent="0.25">
      <c r="A348" s="3" t="s">
        <v>1489</v>
      </c>
      <c r="AV348" s="2">
        <v>1</v>
      </c>
      <c r="BQ348" s="2">
        <v>1</v>
      </c>
    </row>
    <row r="349" spans="1:69" x14ac:dyDescent="0.25">
      <c r="A349" s="3" t="s">
        <v>1195</v>
      </c>
      <c r="AW349" s="2">
        <v>1</v>
      </c>
      <c r="BQ349" s="2">
        <v>1</v>
      </c>
    </row>
    <row r="350" spans="1:69" x14ac:dyDescent="0.25">
      <c r="A350" s="3" t="s">
        <v>1490</v>
      </c>
      <c r="AV350" s="2">
        <v>2</v>
      </c>
      <c r="BQ350" s="2">
        <v>2</v>
      </c>
    </row>
    <row r="351" spans="1:69" x14ac:dyDescent="0.25">
      <c r="A351" s="3" t="s">
        <v>708</v>
      </c>
      <c r="AV351" s="2">
        <v>2</v>
      </c>
      <c r="AW351" s="2">
        <v>2</v>
      </c>
      <c r="BQ351" s="2">
        <v>4</v>
      </c>
    </row>
    <row r="352" spans="1:69" x14ac:dyDescent="0.25">
      <c r="A352" s="3" t="s">
        <v>1491</v>
      </c>
      <c r="AW352" s="2">
        <v>2</v>
      </c>
      <c r="BQ352" s="2">
        <v>2</v>
      </c>
    </row>
    <row r="353" spans="1:69" x14ac:dyDescent="0.25">
      <c r="A353" s="3" t="s">
        <v>500</v>
      </c>
      <c r="AW353" s="2">
        <v>1</v>
      </c>
      <c r="BQ353" s="2">
        <v>1</v>
      </c>
    </row>
    <row r="354" spans="1:69" x14ac:dyDescent="0.25">
      <c r="A354" s="3" t="s">
        <v>1492</v>
      </c>
      <c r="AV354" s="2">
        <v>1</v>
      </c>
      <c r="BQ354" s="2">
        <v>1</v>
      </c>
    </row>
    <row r="355" spans="1:69" x14ac:dyDescent="0.25">
      <c r="A355" s="3" t="s">
        <v>226</v>
      </c>
      <c r="D355" s="2">
        <v>2</v>
      </c>
      <c r="F355" s="2">
        <v>5</v>
      </c>
      <c r="P355" s="2">
        <v>2</v>
      </c>
      <c r="Y355" s="2">
        <v>2</v>
      </c>
      <c r="Z355" s="2">
        <v>1</v>
      </c>
      <c r="AC355" s="2">
        <v>4</v>
      </c>
      <c r="AD355" s="2">
        <v>3</v>
      </c>
      <c r="AF355" s="2">
        <v>3</v>
      </c>
      <c r="AH355" s="2">
        <v>4</v>
      </c>
      <c r="AI355" s="2">
        <v>15</v>
      </c>
      <c r="AK355" s="2">
        <v>9</v>
      </c>
      <c r="AW355" s="2">
        <v>5</v>
      </c>
      <c r="BG355" s="2">
        <v>2</v>
      </c>
      <c r="BQ355" s="2">
        <v>57</v>
      </c>
    </row>
    <row r="356" spans="1:69" x14ac:dyDescent="0.25">
      <c r="A356" s="3" t="s">
        <v>1493</v>
      </c>
      <c r="C356" s="2">
        <v>2</v>
      </c>
      <c r="D356" s="2">
        <v>4</v>
      </c>
      <c r="F356" s="2">
        <v>17</v>
      </c>
      <c r="G356" s="2">
        <v>4</v>
      </c>
      <c r="H356" s="2">
        <v>5</v>
      </c>
      <c r="I356" s="2">
        <v>8</v>
      </c>
      <c r="O356" s="2">
        <v>2</v>
      </c>
      <c r="W356" s="2">
        <v>1</v>
      </c>
      <c r="Z356" s="2">
        <v>1</v>
      </c>
      <c r="AC356" s="2">
        <v>6</v>
      </c>
      <c r="AD356" s="2">
        <v>10</v>
      </c>
      <c r="AE356" s="2">
        <v>2</v>
      </c>
      <c r="AF356" s="2">
        <v>10</v>
      </c>
      <c r="AH356" s="2">
        <v>3</v>
      </c>
      <c r="AI356" s="2">
        <v>12</v>
      </c>
      <c r="AJ356" s="2">
        <v>1</v>
      </c>
      <c r="AK356" s="2">
        <v>5</v>
      </c>
      <c r="AL356" s="2">
        <v>1</v>
      </c>
      <c r="AW356" s="2">
        <v>2</v>
      </c>
      <c r="AZ356" s="2">
        <v>2</v>
      </c>
      <c r="BA356" s="2">
        <v>1</v>
      </c>
      <c r="BG356" s="2">
        <v>9</v>
      </c>
      <c r="BQ356" s="2">
        <v>108</v>
      </c>
    </row>
    <row r="357" spans="1:69" x14ac:dyDescent="0.25">
      <c r="A357" s="3" t="s">
        <v>1494</v>
      </c>
      <c r="AV357" s="2">
        <v>2</v>
      </c>
      <c r="AW357" s="2">
        <v>6</v>
      </c>
      <c r="BQ357" s="2">
        <v>8</v>
      </c>
    </row>
    <row r="358" spans="1:69" x14ac:dyDescent="0.25">
      <c r="A358" s="3" t="s">
        <v>1495</v>
      </c>
      <c r="AW358" s="2">
        <v>1</v>
      </c>
      <c r="BQ358" s="2">
        <v>1</v>
      </c>
    </row>
    <row r="359" spans="1:69" x14ac:dyDescent="0.25">
      <c r="A359" s="3" t="s">
        <v>257</v>
      </c>
      <c r="AV359" s="2">
        <v>5</v>
      </c>
      <c r="AW359" s="2">
        <v>54</v>
      </c>
      <c r="BQ359" s="2">
        <v>59</v>
      </c>
    </row>
    <row r="360" spans="1:69" x14ac:dyDescent="0.25">
      <c r="A360" s="3" t="s">
        <v>1496</v>
      </c>
      <c r="AV360" s="2">
        <v>1</v>
      </c>
      <c r="AW360" s="2">
        <v>1</v>
      </c>
      <c r="BQ360" s="2">
        <v>2</v>
      </c>
    </row>
    <row r="361" spans="1:69" x14ac:dyDescent="0.25">
      <c r="A361" s="3" t="s">
        <v>1172</v>
      </c>
      <c r="AW361" s="2">
        <v>2</v>
      </c>
      <c r="BQ361" s="2">
        <v>2</v>
      </c>
    </row>
    <row r="362" spans="1:69" x14ac:dyDescent="0.25">
      <c r="A362" s="3" t="s">
        <v>504</v>
      </c>
      <c r="AV362" s="2">
        <v>1</v>
      </c>
      <c r="AW362" s="2">
        <v>7</v>
      </c>
      <c r="BQ362" s="2">
        <v>8</v>
      </c>
    </row>
    <row r="363" spans="1:69" x14ac:dyDescent="0.25">
      <c r="A363" s="3" t="s">
        <v>375</v>
      </c>
      <c r="AV363" s="2">
        <v>1</v>
      </c>
      <c r="AW363" s="2">
        <v>6</v>
      </c>
      <c r="BQ363" s="2">
        <v>7</v>
      </c>
    </row>
    <row r="364" spans="1:69" x14ac:dyDescent="0.25">
      <c r="A364" s="3" t="s">
        <v>624</v>
      </c>
      <c r="AW364" s="2">
        <v>1</v>
      </c>
      <c r="BQ364" s="2">
        <v>1</v>
      </c>
    </row>
    <row r="365" spans="1:69" x14ac:dyDescent="0.25">
      <c r="A365" s="3" t="s">
        <v>1257</v>
      </c>
      <c r="AK365" s="2">
        <v>3</v>
      </c>
      <c r="BQ365" s="2">
        <v>3</v>
      </c>
    </row>
    <row r="366" spans="1:69" x14ac:dyDescent="0.25">
      <c r="A366" s="3" t="s">
        <v>1497</v>
      </c>
      <c r="AW366" s="2">
        <v>1</v>
      </c>
      <c r="BQ366" s="2">
        <v>1</v>
      </c>
    </row>
    <row r="367" spans="1:69" x14ac:dyDescent="0.25">
      <c r="A367" s="3" t="s">
        <v>1498</v>
      </c>
      <c r="AW367" s="2">
        <v>2</v>
      </c>
      <c r="BQ367" s="2">
        <v>2</v>
      </c>
    </row>
    <row r="368" spans="1:69" x14ac:dyDescent="0.25">
      <c r="A368" s="3" t="s">
        <v>788</v>
      </c>
      <c r="AW368" s="2">
        <v>1</v>
      </c>
      <c r="BQ368" s="2">
        <v>1</v>
      </c>
    </row>
    <row r="369" spans="1:69" x14ac:dyDescent="0.25">
      <c r="A369" s="3" t="s">
        <v>1499</v>
      </c>
      <c r="AW369" s="2">
        <v>1</v>
      </c>
      <c r="BQ369" s="2">
        <v>1</v>
      </c>
    </row>
    <row r="370" spans="1:69" x14ac:dyDescent="0.25">
      <c r="A370" s="3" t="s">
        <v>1500</v>
      </c>
      <c r="B370" s="2">
        <v>1</v>
      </c>
      <c r="D370" s="2">
        <v>12</v>
      </c>
      <c r="F370" s="2">
        <v>8</v>
      </c>
      <c r="G370" s="2">
        <v>1</v>
      </c>
      <c r="I370" s="2">
        <v>1</v>
      </c>
      <c r="Q370" s="2">
        <v>2</v>
      </c>
      <c r="W370" s="2">
        <v>1</v>
      </c>
      <c r="Z370" s="2">
        <v>1</v>
      </c>
      <c r="AC370" s="2">
        <v>5</v>
      </c>
      <c r="AD370" s="2">
        <v>7</v>
      </c>
      <c r="AF370" s="2">
        <v>16</v>
      </c>
      <c r="AI370" s="2">
        <v>10</v>
      </c>
      <c r="AK370" s="2">
        <v>3</v>
      </c>
      <c r="AP370" s="2">
        <v>2</v>
      </c>
      <c r="AW370" s="2">
        <v>1</v>
      </c>
      <c r="AZ370" s="2">
        <v>8</v>
      </c>
      <c r="BG370" s="2">
        <v>2</v>
      </c>
      <c r="BQ370" s="2">
        <v>81</v>
      </c>
    </row>
    <row r="371" spans="1:69" x14ac:dyDescent="0.25">
      <c r="A371" s="3" t="s">
        <v>1243</v>
      </c>
      <c r="I371" s="2">
        <v>1</v>
      </c>
      <c r="AC371" s="2">
        <v>1</v>
      </c>
      <c r="BQ371" s="2">
        <v>2</v>
      </c>
    </row>
    <row r="372" spans="1:69" x14ac:dyDescent="0.25">
      <c r="A372" s="3" t="s">
        <v>845</v>
      </c>
      <c r="Z372" s="2">
        <v>2</v>
      </c>
      <c r="AW372" s="2">
        <v>5</v>
      </c>
      <c r="BQ372" s="2">
        <v>7</v>
      </c>
    </row>
    <row r="373" spans="1:69" x14ac:dyDescent="0.25">
      <c r="A373" s="3" t="s">
        <v>1501</v>
      </c>
      <c r="AW373" s="2">
        <v>1</v>
      </c>
      <c r="BQ373" s="2">
        <v>1</v>
      </c>
    </row>
    <row r="374" spans="1:69" x14ac:dyDescent="0.25">
      <c r="A374" s="3" t="s">
        <v>1502</v>
      </c>
      <c r="D374" s="2">
        <v>2</v>
      </c>
      <c r="AC374" s="2">
        <v>2</v>
      </c>
      <c r="AW374" s="2">
        <v>3</v>
      </c>
      <c r="BQ374" s="2">
        <v>7</v>
      </c>
    </row>
    <row r="375" spans="1:69" x14ac:dyDescent="0.25">
      <c r="A375" s="3" t="s">
        <v>1503</v>
      </c>
      <c r="AW375" s="2">
        <v>1</v>
      </c>
      <c r="BQ375" s="2">
        <v>1</v>
      </c>
    </row>
    <row r="376" spans="1:69" x14ac:dyDescent="0.25">
      <c r="A376" s="3" t="s">
        <v>1504</v>
      </c>
      <c r="AW376" s="2">
        <v>1</v>
      </c>
      <c r="BQ376" s="2">
        <v>1</v>
      </c>
    </row>
    <row r="377" spans="1:69" x14ac:dyDescent="0.25">
      <c r="A377" s="3" t="s">
        <v>1505</v>
      </c>
      <c r="AW377" s="2">
        <v>1</v>
      </c>
      <c r="BQ377" s="2">
        <v>1</v>
      </c>
    </row>
    <row r="378" spans="1:69" x14ac:dyDescent="0.25">
      <c r="A378" s="3" t="s">
        <v>1215</v>
      </c>
      <c r="AW378" s="2">
        <v>1</v>
      </c>
      <c r="BQ378" s="2">
        <v>1</v>
      </c>
    </row>
    <row r="379" spans="1:69" x14ac:dyDescent="0.25">
      <c r="A379" s="3" t="s">
        <v>1132</v>
      </c>
      <c r="AW379" s="2">
        <v>1</v>
      </c>
      <c r="BQ379" s="2">
        <v>1</v>
      </c>
    </row>
    <row r="380" spans="1:69" x14ac:dyDescent="0.25">
      <c r="A380" s="3" t="s">
        <v>718</v>
      </c>
      <c r="AW380" s="2">
        <v>4</v>
      </c>
      <c r="BQ380" s="2">
        <v>4</v>
      </c>
    </row>
    <row r="381" spans="1:69" x14ac:dyDescent="0.25">
      <c r="A381" s="3" t="s">
        <v>1506</v>
      </c>
      <c r="AW381" s="2">
        <v>1</v>
      </c>
      <c r="BQ381" s="2">
        <v>1</v>
      </c>
    </row>
    <row r="382" spans="1:69" x14ac:dyDescent="0.25">
      <c r="A382" s="3" t="s">
        <v>1507</v>
      </c>
      <c r="AW382" s="2">
        <v>3</v>
      </c>
      <c r="BQ382" s="2">
        <v>3</v>
      </c>
    </row>
    <row r="383" spans="1:69" x14ac:dyDescent="0.25">
      <c r="A383" s="3" t="s">
        <v>275</v>
      </c>
      <c r="B383" s="2">
        <v>1</v>
      </c>
      <c r="D383" s="2">
        <v>2</v>
      </c>
      <c r="L383" s="2">
        <v>2</v>
      </c>
      <c r="Y383" s="2">
        <v>2</v>
      </c>
      <c r="AC383" s="2">
        <v>2</v>
      </c>
      <c r="AF383" s="2">
        <v>2</v>
      </c>
      <c r="AH383" s="2">
        <v>4</v>
      </c>
      <c r="AI383" s="2">
        <v>4</v>
      </c>
      <c r="AP383" s="2">
        <v>1</v>
      </c>
      <c r="BK383" s="2">
        <v>2</v>
      </c>
      <c r="BQ383" s="2">
        <v>22</v>
      </c>
    </row>
    <row r="384" spans="1:69" x14ac:dyDescent="0.25">
      <c r="A384" s="3" t="s">
        <v>1508</v>
      </c>
      <c r="AV384" s="2">
        <v>1</v>
      </c>
      <c r="AW384" s="2">
        <v>3</v>
      </c>
      <c r="BQ384" s="2">
        <v>4</v>
      </c>
    </row>
    <row r="385" spans="1:69" x14ac:dyDescent="0.25">
      <c r="A385" s="3" t="s">
        <v>1050</v>
      </c>
      <c r="AW385" s="2">
        <v>1</v>
      </c>
      <c r="BQ385" s="2">
        <v>1</v>
      </c>
    </row>
    <row r="386" spans="1:69" x14ac:dyDescent="0.25">
      <c r="A386" s="3" t="s">
        <v>291</v>
      </c>
      <c r="I386" s="2">
        <v>1</v>
      </c>
      <c r="AX386" s="2">
        <v>1</v>
      </c>
      <c r="BC386" s="2">
        <v>1</v>
      </c>
      <c r="BQ386" s="2">
        <v>3</v>
      </c>
    </row>
    <row r="387" spans="1:69" x14ac:dyDescent="0.25">
      <c r="A387" s="3" t="s">
        <v>1509</v>
      </c>
      <c r="AW387" s="2">
        <v>1</v>
      </c>
      <c r="BQ387" s="2">
        <v>1</v>
      </c>
    </row>
    <row r="388" spans="1:69" x14ac:dyDescent="0.25">
      <c r="A388" s="3" t="s">
        <v>1510</v>
      </c>
      <c r="AW388" s="2">
        <v>1</v>
      </c>
      <c r="BQ388" s="2">
        <v>1</v>
      </c>
    </row>
    <row r="389" spans="1:69" x14ac:dyDescent="0.25">
      <c r="A389" s="3" t="s">
        <v>870</v>
      </c>
      <c r="AW389" s="2">
        <v>1</v>
      </c>
      <c r="BQ389" s="2">
        <v>1</v>
      </c>
    </row>
    <row r="390" spans="1:69" x14ac:dyDescent="0.25">
      <c r="A390" s="3" t="s">
        <v>1511</v>
      </c>
      <c r="AW390" s="2">
        <v>1</v>
      </c>
      <c r="BQ390" s="2">
        <v>1</v>
      </c>
    </row>
    <row r="391" spans="1:69" x14ac:dyDescent="0.25">
      <c r="A391" s="3" t="s">
        <v>625</v>
      </c>
      <c r="AW391" s="2">
        <v>2</v>
      </c>
      <c r="BQ391" s="2">
        <v>2</v>
      </c>
    </row>
    <row r="392" spans="1:69" x14ac:dyDescent="0.25">
      <c r="A392" s="3" t="s">
        <v>1512</v>
      </c>
      <c r="AW392" s="2">
        <v>1</v>
      </c>
      <c r="BQ392" s="2">
        <v>1</v>
      </c>
    </row>
    <row r="393" spans="1:69" x14ac:dyDescent="0.25">
      <c r="A393" s="3" t="s">
        <v>1513</v>
      </c>
      <c r="AW393" s="2">
        <v>1</v>
      </c>
      <c r="BQ393" s="2">
        <v>1</v>
      </c>
    </row>
    <row r="394" spans="1:69" x14ac:dyDescent="0.25">
      <c r="A394" s="3" t="s">
        <v>1514</v>
      </c>
      <c r="AW394" s="2">
        <v>1</v>
      </c>
      <c r="BQ394" s="2">
        <v>1</v>
      </c>
    </row>
    <row r="395" spans="1:69" x14ac:dyDescent="0.25">
      <c r="A395" s="3" t="s">
        <v>946</v>
      </c>
      <c r="AW395" s="2">
        <v>1</v>
      </c>
      <c r="BQ395" s="2">
        <v>1</v>
      </c>
    </row>
    <row r="396" spans="1:69" x14ac:dyDescent="0.25">
      <c r="A396" s="3" t="s">
        <v>106</v>
      </c>
      <c r="F396" s="2">
        <v>1</v>
      </c>
      <c r="W396" s="2">
        <v>2</v>
      </c>
      <c r="Y396" s="2">
        <v>3</v>
      </c>
      <c r="AC396" s="2">
        <v>2</v>
      </c>
      <c r="AE396" s="2">
        <v>1</v>
      </c>
      <c r="AH396" s="2">
        <v>11</v>
      </c>
      <c r="AW396" s="2">
        <v>4</v>
      </c>
      <c r="BQ396" s="2">
        <v>24</v>
      </c>
    </row>
    <row r="397" spans="1:69" x14ac:dyDescent="0.25">
      <c r="A397" s="3" t="s">
        <v>230</v>
      </c>
      <c r="B397" s="2">
        <v>3</v>
      </c>
      <c r="D397" s="2">
        <v>1</v>
      </c>
      <c r="H397" s="2">
        <v>1</v>
      </c>
      <c r="I397" s="2">
        <v>1</v>
      </c>
      <c r="W397" s="2">
        <v>1</v>
      </c>
      <c r="AC397" s="2">
        <v>2</v>
      </c>
      <c r="AH397" s="2">
        <v>20</v>
      </c>
      <c r="AV397" s="2">
        <v>6</v>
      </c>
      <c r="AW397" s="2">
        <v>31</v>
      </c>
      <c r="BK397" s="2">
        <v>1</v>
      </c>
      <c r="BQ397" s="2">
        <v>67</v>
      </c>
    </row>
    <row r="398" spans="1:69" x14ac:dyDescent="0.25">
      <c r="A398" s="3" t="s">
        <v>1515</v>
      </c>
      <c r="C398" s="2">
        <v>2</v>
      </c>
      <c r="D398" s="2">
        <v>2</v>
      </c>
      <c r="G398" s="2">
        <v>4</v>
      </c>
      <c r="AC398" s="2">
        <v>2</v>
      </c>
      <c r="AD398" s="2">
        <v>2</v>
      </c>
      <c r="AF398" s="2">
        <v>5</v>
      </c>
      <c r="AH398" s="2">
        <v>10</v>
      </c>
      <c r="AI398" s="2">
        <v>1</v>
      </c>
      <c r="AL398" s="2">
        <v>1</v>
      </c>
      <c r="AN398" s="2">
        <v>1</v>
      </c>
      <c r="AP398" s="2">
        <v>1</v>
      </c>
      <c r="AU398" s="2">
        <v>1</v>
      </c>
      <c r="AV398" s="2">
        <v>1</v>
      </c>
      <c r="AW398" s="2">
        <v>10</v>
      </c>
      <c r="BQ398" s="2">
        <v>43</v>
      </c>
    </row>
    <row r="399" spans="1:69" x14ac:dyDescent="0.25">
      <c r="A399" s="3" t="s">
        <v>926</v>
      </c>
      <c r="AW399" s="2">
        <v>2</v>
      </c>
      <c r="BQ399" s="2">
        <v>2</v>
      </c>
    </row>
    <row r="400" spans="1:69" x14ac:dyDescent="0.25">
      <c r="A400" s="3" t="s">
        <v>72</v>
      </c>
      <c r="C400" s="2">
        <v>5</v>
      </c>
      <c r="D400" s="2">
        <v>31</v>
      </c>
      <c r="F400" s="2">
        <v>10</v>
      </c>
      <c r="G400" s="2">
        <v>18</v>
      </c>
      <c r="H400" s="2">
        <v>5</v>
      </c>
      <c r="I400" s="2">
        <v>36</v>
      </c>
      <c r="Q400" s="2">
        <v>2</v>
      </c>
      <c r="T400" s="2">
        <v>4</v>
      </c>
      <c r="W400" s="2">
        <v>3</v>
      </c>
      <c r="Y400" s="2">
        <v>7</v>
      </c>
      <c r="AB400" s="2">
        <v>1</v>
      </c>
      <c r="AC400" s="2">
        <v>23</v>
      </c>
      <c r="AD400" s="2">
        <v>33</v>
      </c>
      <c r="AE400" s="2">
        <v>9</v>
      </c>
      <c r="AF400" s="2">
        <v>57</v>
      </c>
      <c r="AG400" s="2">
        <v>2</v>
      </c>
      <c r="AH400" s="2">
        <v>19</v>
      </c>
      <c r="AI400" s="2">
        <v>26</v>
      </c>
      <c r="AJ400" s="2">
        <v>1</v>
      </c>
      <c r="AK400" s="2">
        <v>2</v>
      </c>
      <c r="AL400" s="2">
        <v>8</v>
      </c>
      <c r="AN400" s="2">
        <v>2</v>
      </c>
      <c r="AW400" s="2">
        <v>7</v>
      </c>
      <c r="BA400" s="2">
        <v>1</v>
      </c>
      <c r="BG400" s="2">
        <v>4</v>
      </c>
      <c r="BJ400" s="2">
        <v>3</v>
      </c>
      <c r="BQ400" s="2">
        <v>319</v>
      </c>
    </row>
    <row r="401" spans="1:69" x14ac:dyDescent="0.25">
      <c r="A401" s="3" t="s">
        <v>1516</v>
      </c>
      <c r="D401" s="2">
        <v>34</v>
      </c>
      <c r="F401" s="2">
        <v>18</v>
      </c>
      <c r="G401" s="2">
        <v>1</v>
      </c>
      <c r="H401" s="2">
        <v>1</v>
      </c>
      <c r="I401" s="2">
        <v>127</v>
      </c>
      <c r="J401" s="2">
        <v>8</v>
      </c>
      <c r="K401" s="2">
        <v>41</v>
      </c>
      <c r="W401" s="2">
        <v>2</v>
      </c>
      <c r="Z401" s="2">
        <v>2</v>
      </c>
      <c r="AB401" s="2">
        <v>2</v>
      </c>
      <c r="AC401" s="2">
        <v>23</v>
      </c>
      <c r="AD401" s="2">
        <v>27</v>
      </c>
      <c r="AE401" s="2">
        <v>3</v>
      </c>
      <c r="AF401" s="2">
        <v>41</v>
      </c>
      <c r="AG401" s="2">
        <v>2</v>
      </c>
      <c r="AH401" s="2">
        <v>16</v>
      </c>
      <c r="AI401" s="2">
        <v>36</v>
      </c>
      <c r="AJ401" s="2">
        <v>1</v>
      </c>
      <c r="AL401" s="2">
        <v>1</v>
      </c>
      <c r="AP401" s="2">
        <v>1</v>
      </c>
      <c r="AU401" s="2">
        <v>1</v>
      </c>
      <c r="AZ401" s="2">
        <v>26</v>
      </c>
      <c r="BA401" s="2">
        <v>2</v>
      </c>
      <c r="BC401" s="2">
        <v>1</v>
      </c>
      <c r="BD401" s="2">
        <v>11</v>
      </c>
      <c r="BF401" s="2">
        <v>2</v>
      </c>
      <c r="BG401" s="2">
        <v>1</v>
      </c>
      <c r="BM401" s="2">
        <v>2</v>
      </c>
      <c r="BQ401" s="2">
        <v>433</v>
      </c>
    </row>
    <row r="402" spans="1:69" x14ac:dyDescent="0.25">
      <c r="A402" s="3" t="s">
        <v>1517</v>
      </c>
      <c r="AV402" s="2">
        <v>1</v>
      </c>
      <c r="AW402" s="2">
        <v>2</v>
      </c>
      <c r="BQ402" s="2">
        <v>3</v>
      </c>
    </row>
    <row r="403" spans="1:69" x14ac:dyDescent="0.25">
      <c r="A403" s="3" t="s">
        <v>1518</v>
      </c>
      <c r="AW403" s="2">
        <v>1</v>
      </c>
      <c r="BQ403" s="2">
        <v>1</v>
      </c>
    </row>
    <row r="404" spans="1:69" x14ac:dyDescent="0.25">
      <c r="A404" s="3" t="s">
        <v>411</v>
      </c>
      <c r="AW404" s="2">
        <v>5</v>
      </c>
      <c r="BN404" s="2">
        <v>1</v>
      </c>
      <c r="BQ404" s="2">
        <v>6</v>
      </c>
    </row>
    <row r="405" spans="1:69" x14ac:dyDescent="0.25">
      <c r="A405" s="3" t="s">
        <v>839</v>
      </c>
      <c r="AW405" s="2">
        <v>2</v>
      </c>
      <c r="BQ405" s="2">
        <v>2</v>
      </c>
    </row>
    <row r="406" spans="1:69" x14ac:dyDescent="0.25">
      <c r="A406" s="3" t="s">
        <v>1519</v>
      </c>
      <c r="B406" s="2">
        <v>3</v>
      </c>
      <c r="D406" s="2">
        <v>6</v>
      </c>
      <c r="F406" s="2">
        <v>10</v>
      </c>
      <c r="G406" s="2">
        <v>2</v>
      </c>
      <c r="H406" s="2">
        <v>1</v>
      </c>
      <c r="I406" s="2">
        <v>25</v>
      </c>
      <c r="J406" s="2">
        <v>1</v>
      </c>
      <c r="N406" s="2">
        <v>1</v>
      </c>
      <c r="O406" s="2">
        <v>3</v>
      </c>
      <c r="S406" s="2">
        <v>7</v>
      </c>
      <c r="T406" s="2">
        <v>2</v>
      </c>
      <c r="V406" s="2">
        <v>3</v>
      </c>
      <c r="W406" s="2">
        <v>3</v>
      </c>
      <c r="Y406" s="2">
        <v>2</v>
      </c>
      <c r="Z406" s="2">
        <v>1</v>
      </c>
      <c r="AC406" s="2">
        <v>11</v>
      </c>
      <c r="AD406" s="2">
        <v>8</v>
      </c>
      <c r="AE406" s="2">
        <v>4</v>
      </c>
      <c r="AF406" s="2">
        <v>2</v>
      </c>
      <c r="AH406" s="2">
        <v>11</v>
      </c>
      <c r="AI406" s="2">
        <v>8</v>
      </c>
      <c r="AK406" s="2">
        <v>15</v>
      </c>
      <c r="AL406" s="2">
        <v>1</v>
      </c>
      <c r="AV406" s="2">
        <v>4</v>
      </c>
      <c r="AW406" s="2">
        <v>9</v>
      </c>
      <c r="AY406" s="2">
        <v>2</v>
      </c>
      <c r="BO406" s="2">
        <v>12</v>
      </c>
      <c r="BQ406" s="2">
        <v>157</v>
      </c>
    </row>
    <row r="407" spans="1:69" x14ac:dyDescent="0.25">
      <c r="A407" s="3" t="s">
        <v>1520</v>
      </c>
      <c r="AW407" s="2">
        <v>1</v>
      </c>
      <c r="BQ407" s="2">
        <v>1</v>
      </c>
    </row>
    <row r="408" spans="1:69" x14ac:dyDescent="0.25">
      <c r="A408" s="3" t="s">
        <v>1224</v>
      </c>
      <c r="AW408" s="2">
        <v>1</v>
      </c>
      <c r="BQ408" s="2">
        <v>1</v>
      </c>
    </row>
    <row r="409" spans="1:69" x14ac:dyDescent="0.25">
      <c r="A409" s="3" t="s">
        <v>1521</v>
      </c>
      <c r="AW409" s="2">
        <v>1</v>
      </c>
      <c r="BQ409" s="2">
        <v>1</v>
      </c>
    </row>
    <row r="410" spans="1:69" x14ac:dyDescent="0.25">
      <c r="A410" s="3" t="s">
        <v>209</v>
      </c>
      <c r="AW410" s="2">
        <v>1</v>
      </c>
      <c r="BQ410" s="2">
        <v>1</v>
      </c>
    </row>
    <row r="411" spans="1:69" x14ac:dyDescent="0.25">
      <c r="A411" s="3" t="s">
        <v>1522</v>
      </c>
      <c r="AW411" s="2">
        <v>2</v>
      </c>
      <c r="BQ411" s="2">
        <v>2</v>
      </c>
    </row>
    <row r="412" spans="1:69" x14ac:dyDescent="0.25">
      <c r="A412" s="3" t="s">
        <v>1523</v>
      </c>
      <c r="AV412" s="2">
        <v>1</v>
      </c>
      <c r="AW412" s="2">
        <v>1</v>
      </c>
      <c r="BQ412" s="2">
        <v>2</v>
      </c>
    </row>
    <row r="413" spans="1:69" x14ac:dyDescent="0.25">
      <c r="A413" s="3" t="s">
        <v>595</v>
      </c>
      <c r="AV413" s="2">
        <v>1</v>
      </c>
      <c r="AW413" s="2">
        <v>5</v>
      </c>
      <c r="BQ413" s="2">
        <v>6</v>
      </c>
    </row>
    <row r="414" spans="1:69" x14ac:dyDescent="0.25">
      <c r="A414" s="3" t="s">
        <v>1524</v>
      </c>
      <c r="AW414" s="2">
        <v>1</v>
      </c>
      <c r="BQ414" s="2">
        <v>1</v>
      </c>
    </row>
    <row r="415" spans="1:69" x14ac:dyDescent="0.25">
      <c r="A415" s="3" t="s">
        <v>153</v>
      </c>
      <c r="D415" s="2">
        <v>1</v>
      </c>
      <c r="F415" s="2">
        <v>2</v>
      </c>
      <c r="AC415" s="2">
        <v>2</v>
      </c>
      <c r="AH415" s="2">
        <v>6</v>
      </c>
      <c r="AV415" s="2">
        <v>2</v>
      </c>
      <c r="AW415" s="2">
        <v>4</v>
      </c>
      <c r="BQ415" s="2">
        <v>17</v>
      </c>
    </row>
    <row r="416" spans="1:69" x14ac:dyDescent="0.25">
      <c r="A416" s="3" t="s">
        <v>1151</v>
      </c>
      <c r="AW416" s="2">
        <v>2</v>
      </c>
      <c r="BQ416" s="2">
        <v>2</v>
      </c>
    </row>
    <row r="417" spans="1:69" x14ac:dyDescent="0.25">
      <c r="A417" s="3" t="s">
        <v>541</v>
      </c>
      <c r="AW417" s="2">
        <v>3</v>
      </c>
      <c r="BQ417" s="2">
        <v>3</v>
      </c>
    </row>
    <row r="418" spans="1:69" x14ac:dyDescent="0.25">
      <c r="A418" s="3" t="s">
        <v>142</v>
      </c>
      <c r="O418" s="2">
        <v>2</v>
      </c>
      <c r="AH418" s="2">
        <v>2</v>
      </c>
      <c r="AK418" s="2">
        <v>1</v>
      </c>
      <c r="AV418" s="2">
        <v>1</v>
      </c>
      <c r="AW418" s="2">
        <v>6</v>
      </c>
      <c r="AX418" s="2">
        <v>1</v>
      </c>
      <c r="AY418" s="2">
        <v>1</v>
      </c>
      <c r="BA418" s="2">
        <v>1</v>
      </c>
      <c r="BN418" s="2">
        <v>3</v>
      </c>
      <c r="BQ418" s="2">
        <v>18</v>
      </c>
    </row>
    <row r="419" spans="1:69" x14ac:dyDescent="0.25">
      <c r="A419" s="3" t="s">
        <v>42</v>
      </c>
      <c r="B419" s="2">
        <v>1</v>
      </c>
      <c r="C419" s="2">
        <v>4</v>
      </c>
      <c r="D419" s="2">
        <v>65</v>
      </c>
      <c r="F419" s="2">
        <v>8</v>
      </c>
      <c r="G419" s="2">
        <v>40</v>
      </c>
      <c r="H419" s="2">
        <v>12</v>
      </c>
      <c r="I419" s="2">
        <v>71</v>
      </c>
      <c r="J419" s="2">
        <v>4</v>
      </c>
      <c r="K419" s="2">
        <v>6</v>
      </c>
      <c r="V419" s="2">
        <v>2</v>
      </c>
      <c r="W419" s="2">
        <v>3</v>
      </c>
      <c r="Y419" s="2">
        <v>15</v>
      </c>
      <c r="Z419" s="2">
        <v>10</v>
      </c>
      <c r="AC419" s="2">
        <v>65</v>
      </c>
      <c r="AD419" s="2">
        <v>96</v>
      </c>
      <c r="AE419" s="2">
        <v>11</v>
      </c>
      <c r="AF419" s="2">
        <v>160</v>
      </c>
      <c r="AG419" s="2">
        <v>14</v>
      </c>
      <c r="AH419" s="2">
        <v>35</v>
      </c>
      <c r="AI419" s="2">
        <v>70</v>
      </c>
      <c r="AJ419" s="2">
        <v>4</v>
      </c>
      <c r="AK419" s="2">
        <v>2</v>
      </c>
      <c r="AL419" s="2">
        <v>11</v>
      </c>
      <c r="AN419" s="2">
        <v>10</v>
      </c>
      <c r="AO419" s="2">
        <v>3</v>
      </c>
      <c r="AP419" s="2">
        <v>3</v>
      </c>
      <c r="AQ419" s="2">
        <v>1</v>
      </c>
      <c r="AV419" s="2">
        <v>6</v>
      </c>
      <c r="AW419" s="2">
        <v>28</v>
      </c>
      <c r="AZ419" s="2">
        <v>42</v>
      </c>
      <c r="BA419" s="2">
        <v>36</v>
      </c>
      <c r="BD419" s="2">
        <v>9</v>
      </c>
      <c r="BG419" s="2">
        <v>4</v>
      </c>
      <c r="BI419" s="2">
        <v>2</v>
      </c>
      <c r="BJ419" s="2">
        <v>1</v>
      </c>
      <c r="BK419" s="2">
        <v>1</v>
      </c>
      <c r="BQ419" s="2">
        <v>855</v>
      </c>
    </row>
    <row r="420" spans="1:69" x14ac:dyDescent="0.25">
      <c r="A420" s="3" t="s">
        <v>1168</v>
      </c>
      <c r="AW420" s="2">
        <v>1</v>
      </c>
      <c r="BQ420" s="2">
        <v>1</v>
      </c>
    </row>
    <row r="421" spans="1:69" x14ac:dyDescent="0.25">
      <c r="A421" s="3" t="s">
        <v>694</v>
      </c>
      <c r="AW421" s="2">
        <v>4</v>
      </c>
      <c r="BQ421" s="2">
        <v>4</v>
      </c>
    </row>
    <row r="422" spans="1:69" x14ac:dyDescent="0.25">
      <c r="A422" s="3" t="s">
        <v>713</v>
      </c>
      <c r="AW422" s="2">
        <v>8</v>
      </c>
      <c r="BQ422" s="2">
        <v>8</v>
      </c>
    </row>
    <row r="423" spans="1:69" x14ac:dyDescent="0.25">
      <c r="A423" s="3" t="s">
        <v>1525</v>
      </c>
      <c r="AW423" s="2">
        <v>2</v>
      </c>
      <c r="BQ423" s="2">
        <v>2</v>
      </c>
    </row>
    <row r="424" spans="1:69" x14ac:dyDescent="0.25">
      <c r="A424" s="3" t="s">
        <v>1526</v>
      </c>
      <c r="AW424" s="2">
        <v>1</v>
      </c>
      <c r="BQ424" s="2">
        <v>1</v>
      </c>
    </row>
    <row r="425" spans="1:69" x14ac:dyDescent="0.25">
      <c r="A425" s="3" t="s">
        <v>225</v>
      </c>
      <c r="D425" s="2">
        <v>4</v>
      </c>
      <c r="F425" s="2">
        <v>3</v>
      </c>
      <c r="G425" s="2">
        <v>1</v>
      </c>
      <c r="I425" s="2">
        <v>4</v>
      </c>
      <c r="J425" s="2">
        <v>2</v>
      </c>
      <c r="AC425" s="2">
        <v>2</v>
      </c>
      <c r="AF425" s="2">
        <v>4</v>
      </c>
      <c r="AH425" s="2">
        <v>3</v>
      </c>
      <c r="AI425" s="2">
        <v>2</v>
      </c>
      <c r="AY425" s="2">
        <v>2</v>
      </c>
      <c r="AZ425" s="2">
        <v>6</v>
      </c>
      <c r="BB425" s="2">
        <v>2</v>
      </c>
      <c r="BD425" s="2">
        <v>2</v>
      </c>
      <c r="BF425" s="2">
        <v>2</v>
      </c>
      <c r="BQ425" s="2">
        <v>39</v>
      </c>
    </row>
    <row r="426" spans="1:69" x14ac:dyDescent="0.25">
      <c r="A426" s="3" t="s">
        <v>1527</v>
      </c>
      <c r="AW426" s="2">
        <v>2</v>
      </c>
      <c r="BQ426" s="2">
        <v>2</v>
      </c>
    </row>
    <row r="427" spans="1:69" x14ac:dyDescent="0.25">
      <c r="A427" s="3" t="s">
        <v>442</v>
      </c>
      <c r="AV427" s="2">
        <v>1</v>
      </c>
      <c r="AW427" s="2">
        <v>13</v>
      </c>
      <c r="BQ427" s="2">
        <v>14</v>
      </c>
    </row>
    <row r="428" spans="1:69" x14ac:dyDescent="0.25">
      <c r="A428" s="3" t="s">
        <v>1528</v>
      </c>
      <c r="AV428" s="2">
        <v>1</v>
      </c>
      <c r="AW428" s="2">
        <v>1</v>
      </c>
      <c r="BQ428" s="2">
        <v>2</v>
      </c>
    </row>
    <row r="429" spans="1:69" x14ac:dyDescent="0.25">
      <c r="A429" s="3" t="s">
        <v>1529</v>
      </c>
      <c r="AW429" s="2">
        <v>3</v>
      </c>
      <c r="BQ429" s="2">
        <v>3</v>
      </c>
    </row>
    <row r="430" spans="1:69" x14ac:dyDescent="0.25">
      <c r="A430" s="3" t="s">
        <v>917</v>
      </c>
      <c r="AV430" s="2">
        <v>1</v>
      </c>
      <c r="AW430" s="2">
        <v>3</v>
      </c>
      <c r="BQ430" s="2">
        <v>4</v>
      </c>
    </row>
    <row r="431" spans="1:69" x14ac:dyDescent="0.25">
      <c r="A431" s="3" t="s">
        <v>526</v>
      </c>
      <c r="AW431" s="2">
        <v>14</v>
      </c>
      <c r="BQ431" s="2">
        <v>14</v>
      </c>
    </row>
    <row r="432" spans="1:69" x14ac:dyDescent="0.25">
      <c r="A432" s="3" t="s">
        <v>1530</v>
      </c>
      <c r="AW432" s="2">
        <v>1</v>
      </c>
      <c r="BQ432" s="2">
        <v>1</v>
      </c>
    </row>
    <row r="433" spans="1:69" x14ac:dyDescent="0.25">
      <c r="A433" s="3" t="s">
        <v>1531</v>
      </c>
      <c r="AW433" s="2">
        <v>1</v>
      </c>
      <c r="BQ433" s="2">
        <v>1</v>
      </c>
    </row>
    <row r="434" spans="1:69" x14ac:dyDescent="0.25">
      <c r="A434" s="3" t="s">
        <v>529</v>
      </c>
      <c r="AW434" s="2">
        <v>1</v>
      </c>
      <c r="BQ434" s="2">
        <v>1</v>
      </c>
    </row>
    <row r="435" spans="1:69" x14ac:dyDescent="0.25">
      <c r="A435" s="3" t="s">
        <v>1532</v>
      </c>
      <c r="AW435" s="2">
        <v>1</v>
      </c>
      <c r="BQ435" s="2">
        <v>1</v>
      </c>
    </row>
    <row r="436" spans="1:69" x14ac:dyDescent="0.25">
      <c r="A436" s="3" t="s">
        <v>175</v>
      </c>
      <c r="AC436" s="2">
        <v>2</v>
      </c>
      <c r="AD436" s="2">
        <v>1</v>
      </c>
      <c r="AW436" s="2">
        <v>4</v>
      </c>
      <c r="BQ436" s="2">
        <v>7</v>
      </c>
    </row>
    <row r="437" spans="1:69" x14ac:dyDescent="0.25">
      <c r="A437" s="3" t="s">
        <v>804</v>
      </c>
      <c r="AV437" s="2">
        <v>1</v>
      </c>
      <c r="AW437" s="2">
        <v>1</v>
      </c>
      <c r="BQ437" s="2">
        <v>2</v>
      </c>
    </row>
    <row r="438" spans="1:69" x14ac:dyDescent="0.25">
      <c r="A438" s="3" t="s">
        <v>1533</v>
      </c>
      <c r="AW438" s="2">
        <v>1</v>
      </c>
      <c r="BQ438" s="2">
        <v>1</v>
      </c>
    </row>
    <row r="439" spans="1:69" x14ac:dyDescent="0.25">
      <c r="A439" s="3" t="s">
        <v>1012</v>
      </c>
      <c r="AW439" s="2">
        <v>1</v>
      </c>
      <c r="BQ439" s="2">
        <v>1</v>
      </c>
    </row>
    <row r="440" spans="1:69" x14ac:dyDescent="0.25">
      <c r="A440" s="3" t="s">
        <v>232</v>
      </c>
      <c r="AH440" s="2">
        <v>5</v>
      </c>
      <c r="AW440" s="2">
        <v>2</v>
      </c>
      <c r="BA440" s="2">
        <v>1</v>
      </c>
      <c r="BQ440" s="2">
        <v>8</v>
      </c>
    </row>
    <row r="441" spans="1:69" x14ac:dyDescent="0.25">
      <c r="A441" s="3" t="s">
        <v>998</v>
      </c>
      <c r="AW441" s="2">
        <v>1</v>
      </c>
      <c r="BQ441" s="2">
        <v>1</v>
      </c>
    </row>
    <row r="442" spans="1:69" x14ac:dyDescent="0.25">
      <c r="A442" s="3" t="s">
        <v>252</v>
      </c>
      <c r="AV442" s="2">
        <v>1</v>
      </c>
      <c r="AW442" s="2">
        <v>8</v>
      </c>
      <c r="BQ442" s="2">
        <v>9</v>
      </c>
    </row>
    <row r="443" spans="1:69" x14ac:dyDescent="0.25">
      <c r="A443" s="3" t="s">
        <v>419</v>
      </c>
      <c r="E443" s="2">
        <v>2</v>
      </c>
      <c r="AH443" s="2">
        <v>1</v>
      </c>
      <c r="AV443" s="2">
        <v>2</v>
      </c>
      <c r="AW443" s="2">
        <v>20</v>
      </c>
      <c r="BQ443" s="2">
        <v>25</v>
      </c>
    </row>
    <row r="444" spans="1:69" x14ac:dyDescent="0.25">
      <c r="A444" s="3" t="s">
        <v>350</v>
      </c>
      <c r="AW444" s="2">
        <v>5</v>
      </c>
      <c r="BQ444" s="2">
        <v>5</v>
      </c>
    </row>
    <row r="445" spans="1:69" x14ac:dyDescent="0.25">
      <c r="A445" s="3" t="s">
        <v>835</v>
      </c>
      <c r="AW445" s="2">
        <v>2</v>
      </c>
      <c r="BQ445" s="2">
        <v>2</v>
      </c>
    </row>
    <row r="446" spans="1:69" x14ac:dyDescent="0.25">
      <c r="A446" s="3" t="s">
        <v>647</v>
      </c>
      <c r="AW446" s="2">
        <v>5</v>
      </c>
      <c r="BQ446" s="2">
        <v>5</v>
      </c>
    </row>
    <row r="447" spans="1:69" x14ac:dyDescent="0.25">
      <c r="A447" s="3" t="s">
        <v>827</v>
      </c>
      <c r="AV447" s="2">
        <v>3</v>
      </c>
      <c r="AW447" s="2">
        <v>14</v>
      </c>
      <c r="BQ447" s="2">
        <v>17</v>
      </c>
    </row>
    <row r="448" spans="1:69" x14ac:dyDescent="0.25">
      <c r="A448" s="3" t="s">
        <v>1534</v>
      </c>
      <c r="B448" s="2">
        <v>2</v>
      </c>
      <c r="D448" s="2">
        <v>2</v>
      </c>
      <c r="F448" s="2">
        <v>3</v>
      </c>
      <c r="G448" s="2">
        <v>1</v>
      </c>
      <c r="H448" s="2">
        <v>6</v>
      </c>
      <c r="I448" s="2">
        <v>2</v>
      </c>
      <c r="L448" s="2">
        <v>1</v>
      </c>
      <c r="W448" s="2">
        <v>1</v>
      </c>
      <c r="Y448" s="2">
        <v>3</v>
      </c>
      <c r="AC448" s="2">
        <v>1</v>
      </c>
      <c r="AD448" s="2">
        <v>4</v>
      </c>
      <c r="AH448" s="2">
        <v>4</v>
      </c>
      <c r="AK448" s="2">
        <v>39</v>
      </c>
      <c r="AV448" s="2">
        <v>6</v>
      </c>
      <c r="AW448" s="2">
        <v>4</v>
      </c>
      <c r="BO448" s="2">
        <v>2</v>
      </c>
      <c r="BQ448" s="2">
        <v>81</v>
      </c>
    </row>
    <row r="449" spans="1:69" x14ac:dyDescent="0.25">
      <c r="A449" s="3" t="s">
        <v>1045</v>
      </c>
      <c r="AW449" s="2">
        <v>1</v>
      </c>
      <c r="BQ449" s="2">
        <v>1</v>
      </c>
    </row>
    <row r="450" spans="1:69" x14ac:dyDescent="0.25">
      <c r="A450" s="3" t="s">
        <v>798</v>
      </c>
      <c r="AV450" s="2">
        <v>2</v>
      </c>
      <c r="AW450" s="2">
        <v>3</v>
      </c>
      <c r="BQ450" s="2">
        <v>5</v>
      </c>
    </row>
    <row r="451" spans="1:69" x14ac:dyDescent="0.25">
      <c r="A451" s="3" t="s">
        <v>1067</v>
      </c>
      <c r="AW451" s="2">
        <v>5</v>
      </c>
      <c r="BQ451" s="2">
        <v>5</v>
      </c>
    </row>
    <row r="452" spans="1:69" x14ac:dyDescent="0.25">
      <c r="A452" s="3" t="s">
        <v>1535</v>
      </c>
      <c r="AW452" s="2">
        <v>1</v>
      </c>
      <c r="BQ452" s="2">
        <v>1</v>
      </c>
    </row>
    <row r="453" spans="1:69" x14ac:dyDescent="0.25">
      <c r="A453" s="3" t="s">
        <v>1536</v>
      </c>
      <c r="AW453" s="2">
        <v>1</v>
      </c>
      <c r="BQ453" s="2">
        <v>1</v>
      </c>
    </row>
    <row r="454" spans="1:69" x14ac:dyDescent="0.25">
      <c r="A454" s="3" t="s">
        <v>396</v>
      </c>
      <c r="AW454" s="2">
        <v>1</v>
      </c>
      <c r="BQ454" s="2">
        <v>1</v>
      </c>
    </row>
    <row r="455" spans="1:69" x14ac:dyDescent="0.25">
      <c r="A455" s="3" t="s">
        <v>1081</v>
      </c>
      <c r="AW455" s="2">
        <v>3</v>
      </c>
      <c r="BQ455" s="2">
        <v>3</v>
      </c>
    </row>
    <row r="456" spans="1:69" x14ac:dyDescent="0.25">
      <c r="A456" s="3" t="s">
        <v>1251</v>
      </c>
      <c r="AV456" s="2">
        <v>1</v>
      </c>
      <c r="AW456" s="2">
        <v>1</v>
      </c>
      <c r="BQ456" s="2">
        <v>2</v>
      </c>
    </row>
    <row r="457" spans="1:69" x14ac:dyDescent="0.25">
      <c r="A457" s="3" t="s">
        <v>358</v>
      </c>
      <c r="AW457" s="2">
        <v>5</v>
      </c>
      <c r="BQ457" s="2">
        <v>5</v>
      </c>
    </row>
    <row r="458" spans="1:69" x14ac:dyDescent="0.25">
      <c r="A458" s="3" t="s">
        <v>1537</v>
      </c>
      <c r="G458" s="2">
        <v>1</v>
      </c>
      <c r="I458" s="2">
        <v>3</v>
      </c>
      <c r="AC458" s="2">
        <v>1</v>
      </c>
      <c r="AD458" s="2">
        <v>4</v>
      </c>
      <c r="AF458" s="2">
        <v>3</v>
      </c>
      <c r="AG458" s="2">
        <v>1</v>
      </c>
      <c r="AH458" s="2">
        <v>13</v>
      </c>
      <c r="AI458" s="2">
        <v>1</v>
      </c>
      <c r="AL458" s="2">
        <v>1</v>
      </c>
      <c r="AP458" s="2">
        <v>1</v>
      </c>
      <c r="AV458" s="2">
        <v>7</v>
      </c>
      <c r="AW458" s="2">
        <v>22</v>
      </c>
      <c r="AZ458" s="2">
        <v>2</v>
      </c>
      <c r="BO458" s="2">
        <v>4</v>
      </c>
      <c r="BQ458" s="2">
        <v>64</v>
      </c>
    </row>
    <row r="459" spans="1:69" x14ac:dyDescent="0.25">
      <c r="A459" s="3" t="s">
        <v>1538</v>
      </c>
      <c r="AW459" s="2">
        <v>1</v>
      </c>
      <c r="BQ459" s="2">
        <v>1</v>
      </c>
    </row>
    <row r="460" spans="1:69" x14ac:dyDescent="0.25">
      <c r="A460" s="3" t="s">
        <v>1539</v>
      </c>
      <c r="AW460" s="2">
        <v>2</v>
      </c>
      <c r="BQ460" s="2">
        <v>2</v>
      </c>
    </row>
    <row r="461" spans="1:69" x14ac:dyDescent="0.25">
      <c r="A461" s="3" t="s">
        <v>1540</v>
      </c>
      <c r="AW461" s="2">
        <v>1</v>
      </c>
      <c r="BQ461" s="2">
        <v>1</v>
      </c>
    </row>
    <row r="462" spans="1:69" x14ac:dyDescent="0.25">
      <c r="A462" s="3" t="s">
        <v>923</v>
      </c>
      <c r="AW462" s="2">
        <v>1</v>
      </c>
      <c r="BQ462" s="2">
        <v>1</v>
      </c>
    </row>
    <row r="463" spans="1:69" x14ac:dyDescent="0.25">
      <c r="A463" s="3" t="s">
        <v>961</v>
      </c>
      <c r="AW463" s="2">
        <v>2</v>
      </c>
      <c r="BQ463" s="2">
        <v>2</v>
      </c>
    </row>
    <row r="464" spans="1:69" x14ac:dyDescent="0.25">
      <c r="A464" s="3" t="s">
        <v>292</v>
      </c>
      <c r="AH464" s="2">
        <v>2</v>
      </c>
      <c r="BQ464" s="2">
        <v>2</v>
      </c>
    </row>
    <row r="465" spans="1:69" x14ac:dyDescent="0.25">
      <c r="A465" s="3" t="s">
        <v>1216</v>
      </c>
      <c r="AW465" s="2">
        <v>1</v>
      </c>
      <c r="BQ465" s="2">
        <v>1</v>
      </c>
    </row>
    <row r="466" spans="1:69" x14ac:dyDescent="0.25">
      <c r="A466" s="3" t="s">
        <v>296</v>
      </c>
      <c r="AH466" s="2">
        <v>2</v>
      </c>
      <c r="BQ466" s="2">
        <v>2</v>
      </c>
    </row>
    <row r="467" spans="1:69" x14ac:dyDescent="0.25">
      <c r="A467" s="3" t="s">
        <v>203</v>
      </c>
      <c r="B467" s="2">
        <v>1</v>
      </c>
      <c r="C467" s="2">
        <v>1</v>
      </c>
      <c r="F467" s="2">
        <v>2</v>
      </c>
      <c r="G467" s="2">
        <v>4</v>
      </c>
      <c r="H467" s="2">
        <v>4</v>
      </c>
      <c r="I467" s="2">
        <v>4</v>
      </c>
      <c r="S467" s="2">
        <v>2</v>
      </c>
      <c r="Y467" s="2">
        <v>9</v>
      </c>
      <c r="Z467" s="2">
        <v>1</v>
      </c>
      <c r="AC467" s="2">
        <v>9</v>
      </c>
      <c r="AD467" s="2">
        <v>9</v>
      </c>
      <c r="AE467" s="2">
        <v>4</v>
      </c>
      <c r="AF467" s="2">
        <v>4</v>
      </c>
      <c r="AH467" s="2">
        <v>18</v>
      </c>
      <c r="AL467" s="2">
        <v>3</v>
      </c>
      <c r="AN467" s="2">
        <v>1</v>
      </c>
      <c r="AV467" s="2">
        <v>5</v>
      </c>
      <c r="AW467" s="2">
        <v>9</v>
      </c>
      <c r="BG467" s="2">
        <v>1</v>
      </c>
      <c r="BO467" s="2">
        <v>2</v>
      </c>
      <c r="BQ467" s="2">
        <v>93</v>
      </c>
    </row>
    <row r="468" spans="1:69" x14ac:dyDescent="0.25">
      <c r="A468" s="3" t="s">
        <v>963</v>
      </c>
      <c r="AW468" s="2">
        <v>2</v>
      </c>
      <c r="BQ468" s="2">
        <v>2</v>
      </c>
    </row>
    <row r="469" spans="1:69" x14ac:dyDescent="0.25">
      <c r="A469" s="3" t="s">
        <v>1541</v>
      </c>
      <c r="X469" s="2">
        <v>1</v>
      </c>
      <c r="AW469" s="2">
        <v>2</v>
      </c>
      <c r="BQ469" s="2">
        <v>3</v>
      </c>
    </row>
    <row r="470" spans="1:69" x14ac:dyDescent="0.25">
      <c r="A470" s="3" t="s">
        <v>1542</v>
      </c>
      <c r="AW470" s="2">
        <v>2</v>
      </c>
      <c r="BQ470" s="2">
        <v>2</v>
      </c>
    </row>
    <row r="471" spans="1:69" x14ac:dyDescent="0.25">
      <c r="A471" s="3" t="s">
        <v>758</v>
      </c>
      <c r="AW471" s="2">
        <v>3</v>
      </c>
      <c r="BQ471" s="2">
        <v>3</v>
      </c>
    </row>
    <row r="472" spans="1:69" x14ac:dyDescent="0.25">
      <c r="A472" s="3" t="s">
        <v>1543</v>
      </c>
      <c r="AW472" s="2">
        <v>1</v>
      </c>
      <c r="BQ472" s="2">
        <v>1</v>
      </c>
    </row>
    <row r="473" spans="1:69" x14ac:dyDescent="0.25">
      <c r="A473" s="3" t="s">
        <v>1544</v>
      </c>
      <c r="AK473" s="2">
        <v>2</v>
      </c>
      <c r="AW473" s="2">
        <v>1</v>
      </c>
      <c r="BQ473" s="2">
        <v>3</v>
      </c>
    </row>
    <row r="474" spans="1:69" x14ac:dyDescent="0.25">
      <c r="A474" s="3" t="s">
        <v>1545</v>
      </c>
      <c r="AV474" s="2">
        <v>1</v>
      </c>
      <c r="BQ474" s="2">
        <v>1</v>
      </c>
    </row>
    <row r="475" spans="1:69" x14ac:dyDescent="0.25">
      <c r="A475" s="3" t="s">
        <v>904</v>
      </c>
      <c r="AW475" s="2">
        <v>3</v>
      </c>
      <c r="BQ475" s="2">
        <v>3</v>
      </c>
    </row>
    <row r="476" spans="1:69" x14ac:dyDescent="0.25">
      <c r="A476" s="3" t="s">
        <v>1166</v>
      </c>
      <c r="AW476" s="2">
        <v>2</v>
      </c>
      <c r="BQ476" s="2">
        <v>2</v>
      </c>
    </row>
    <row r="477" spans="1:69" x14ac:dyDescent="0.25">
      <c r="A477" s="3" t="s">
        <v>255</v>
      </c>
      <c r="AV477" s="2">
        <v>1</v>
      </c>
      <c r="AW477" s="2">
        <v>1</v>
      </c>
      <c r="BQ477" s="2">
        <v>2</v>
      </c>
    </row>
    <row r="478" spans="1:69" x14ac:dyDescent="0.25">
      <c r="A478" s="3" t="s">
        <v>1546</v>
      </c>
      <c r="AW478" s="2">
        <v>1</v>
      </c>
      <c r="BQ478" s="2">
        <v>1</v>
      </c>
    </row>
    <row r="479" spans="1:69" x14ac:dyDescent="0.25">
      <c r="A479" s="3" t="s">
        <v>1000</v>
      </c>
      <c r="AW479" s="2">
        <v>3</v>
      </c>
      <c r="BQ479" s="2">
        <v>3</v>
      </c>
    </row>
    <row r="480" spans="1:69" x14ac:dyDescent="0.25">
      <c r="A480" s="3" t="s">
        <v>791</v>
      </c>
      <c r="AW480" s="2">
        <v>6</v>
      </c>
      <c r="BQ480" s="2">
        <v>6</v>
      </c>
    </row>
    <row r="481" spans="1:69" x14ac:dyDescent="0.25">
      <c r="A481" s="3" t="s">
        <v>1006</v>
      </c>
      <c r="AW481" s="2">
        <v>1</v>
      </c>
      <c r="BQ481" s="2">
        <v>1</v>
      </c>
    </row>
    <row r="482" spans="1:69" x14ac:dyDescent="0.25">
      <c r="A482" s="3" t="s">
        <v>1547</v>
      </c>
      <c r="AW482" s="2">
        <v>1</v>
      </c>
      <c r="BQ482" s="2">
        <v>1</v>
      </c>
    </row>
    <row r="483" spans="1:69" x14ac:dyDescent="0.25">
      <c r="A483" s="3" t="s">
        <v>584</v>
      </c>
      <c r="AW483" s="2">
        <v>4</v>
      </c>
      <c r="BQ483" s="2">
        <v>4</v>
      </c>
    </row>
    <row r="484" spans="1:69" x14ac:dyDescent="0.25">
      <c r="A484" s="3" t="s">
        <v>107</v>
      </c>
      <c r="D484" s="2">
        <v>6</v>
      </c>
      <c r="F484" s="2">
        <v>24</v>
      </c>
      <c r="H484" s="2">
        <v>1</v>
      </c>
      <c r="I484" s="2">
        <v>31</v>
      </c>
      <c r="J484" s="2">
        <v>2</v>
      </c>
      <c r="K484" s="2">
        <v>4</v>
      </c>
      <c r="Z484" s="2">
        <v>3</v>
      </c>
      <c r="AC484" s="2">
        <v>11</v>
      </c>
      <c r="AD484" s="2">
        <v>8</v>
      </c>
      <c r="AF484" s="2">
        <v>8</v>
      </c>
      <c r="AH484" s="2">
        <v>6</v>
      </c>
      <c r="AI484" s="2">
        <v>7</v>
      </c>
      <c r="AK484" s="2">
        <v>7</v>
      </c>
      <c r="AW484" s="2">
        <v>1</v>
      </c>
      <c r="AX484" s="2">
        <v>1</v>
      </c>
      <c r="AZ484" s="2">
        <v>6</v>
      </c>
      <c r="BA484" s="2">
        <v>1</v>
      </c>
      <c r="BD484" s="2">
        <v>2</v>
      </c>
      <c r="BG484" s="2">
        <v>4</v>
      </c>
      <c r="BQ484" s="2">
        <v>133</v>
      </c>
    </row>
    <row r="485" spans="1:69" x14ac:dyDescent="0.25">
      <c r="A485" s="3" t="s">
        <v>1027</v>
      </c>
      <c r="AW485" s="2">
        <v>2</v>
      </c>
      <c r="BQ485" s="2">
        <v>2</v>
      </c>
    </row>
    <row r="486" spans="1:69" x14ac:dyDescent="0.25">
      <c r="A486" s="3" t="s">
        <v>739</v>
      </c>
      <c r="AW486" s="2">
        <v>1</v>
      </c>
      <c r="BQ486" s="2">
        <v>1</v>
      </c>
    </row>
    <row r="487" spans="1:69" x14ac:dyDescent="0.25">
      <c r="A487" s="3" t="s">
        <v>941</v>
      </c>
      <c r="AW487" s="2">
        <v>1</v>
      </c>
      <c r="BQ487" s="2">
        <v>1</v>
      </c>
    </row>
    <row r="488" spans="1:69" x14ac:dyDescent="0.25">
      <c r="A488" s="3" t="s">
        <v>248</v>
      </c>
      <c r="B488" s="2">
        <v>2</v>
      </c>
      <c r="AH488" s="2">
        <v>4</v>
      </c>
      <c r="BK488" s="2">
        <v>2</v>
      </c>
      <c r="BQ488" s="2">
        <v>8</v>
      </c>
    </row>
    <row r="489" spans="1:69" x14ac:dyDescent="0.25">
      <c r="A489" s="3" t="s">
        <v>1548</v>
      </c>
      <c r="AW489" s="2">
        <v>1</v>
      </c>
      <c r="BQ489" s="2">
        <v>1</v>
      </c>
    </row>
    <row r="490" spans="1:69" x14ac:dyDescent="0.25">
      <c r="A490" s="3" t="s">
        <v>1549</v>
      </c>
      <c r="AW490" s="2">
        <v>1</v>
      </c>
      <c r="BQ490" s="2">
        <v>1</v>
      </c>
    </row>
    <row r="491" spans="1:69" x14ac:dyDescent="0.25">
      <c r="A491" s="3" t="s">
        <v>1550</v>
      </c>
      <c r="AW491" s="2">
        <v>1</v>
      </c>
      <c r="BQ491" s="2">
        <v>1</v>
      </c>
    </row>
    <row r="492" spans="1:69" x14ac:dyDescent="0.25">
      <c r="A492" s="3" t="s">
        <v>1276</v>
      </c>
      <c r="AD492" s="2">
        <v>2</v>
      </c>
      <c r="BQ492" s="2">
        <v>2</v>
      </c>
    </row>
    <row r="493" spans="1:69" x14ac:dyDescent="0.25">
      <c r="A493" s="3" t="s">
        <v>1144</v>
      </c>
      <c r="AW493" s="2">
        <v>2</v>
      </c>
      <c r="BQ493" s="2">
        <v>2</v>
      </c>
    </row>
    <row r="494" spans="1:69" x14ac:dyDescent="0.25">
      <c r="A494" s="3" t="s">
        <v>1551</v>
      </c>
      <c r="AW494" s="2">
        <v>1</v>
      </c>
      <c r="BQ494" s="2">
        <v>1</v>
      </c>
    </row>
    <row r="495" spans="1:69" x14ac:dyDescent="0.25">
      <c r="A495" s="3" t="s">
        <v>1552</v>
      </c>
      <c r="AW495" s="2">
        <v>1</v>
      </c>
      <c r="BQ495" s="2">
        <v>1</v>
      </c>
    </row>
    <row r="496" spans="1:69" x14ac:dyDescent="0.25">
      <c r="A496" s="3" t="s">
        <v>949</v>
      </c>
      <c r="AW496" s="2">
        <v>1</v>
      </c>
      <c r="BQ496" s="2">
        <v>1</v>
      </c>
    </row>
    <row r="497" spans="1:69" x14ac:dyDescent="0.25">
      <c r="A497" s="3" t="s">
        <v>666</v>
      </c>
      <c r="AW497" s="2">
        <v>1</v>
      </c>
      <c r="BQ497" s="2">
        <v>1</v>
      </c>
    </row>
    <row r="498" spans="1:69" x14ac:dyDescent="0.25">
      <c r="A498" s="3" t="s">
        <v>1553</v>
      </c>
      <c r="D498" s="2">
        <v>6</v>
      </c>
      <c r="F498" s="2">
        <v>2</v>
      </c>
      <c r="H498" s="2">
        <v>1</v>
      </c>
      <c r="AD498" s="2">
        <v>4</v>
      </c>
      <c r="AH498" s="2">
        <v>5</v>
      </c>
      <c r="AV498" s="2">
        <v>3</v>
      </c>
      <c r="AW498" s="2">
        <v>1</v>
      </c>
      <c r="BA498" s="2">
        <v>3</v>
      </c>
      <c r="BQ498" s="2">
        <v>25</v>
      </c>
    </row>
    <row r="499" spans="1:69" x14ac:dyDescent="0.25">
      <c r="A499" s="3" t="s">
        <v>1554</v>
      </c>
      <c r="AW499" s="2">
        <v>1</v>
      </c>
      <c r="BQ499" s="2">
        <v>1</v>
      </c>
    </row>
    <row r="500" spans="1:69" x14ac:dyDescent="0.25">
      <c r="A500" s="3" t="s">
        <v>161</v>
      </c>
      <c r="G500" s="2">
        <v>2</v>
      </c>
      <c r="H500" s="2">
        <v>3</v>
      </c>
      <c r="O500" s="2">
        <v>3</v>
      </c>
      <c r="P500" s="2">
        <v>5</v>
      </c>
      <c r="R500" s="2">
        <v>2</v>
      </c>
      <c r="AH500" s="2">
        <v>2</v>
      </c>
      <c r="AK500" s="2">
        <v>2</v>
      </c>
      <c r="AW500" s="2">
        <v>1</v>
      </c>
      <c r="BA500" s="2">
        <v>2</v>
      </c>
      <c r="BQ500" s="2">
        <v>22</v>
      </c>
    </row>
    <row r="501" spans="1:69" x14ac:dyDescent="0.25">
      <c r="A501" s="3" t="s">
        <v>468</v>
      </c>
      <c r="AW501" s="2">
        <v>6</v>
      </c>
      <c r="BQ501" s="2">
        <v>6</v>
      </c>
    </row>
    <row r="502" spans="1:69" x14ac:dyDescent="0.25">
      <c r="A502" s="3" t="s">
        <v>1190</v>
      </c>
      <c r="AW502" s="2">
        <v>2</v>
      </c>
      <c r="BQ502" s="2">
        <v>2</v>
      </c>
    </row>
    <row r="503" spans="1:69" x14ac:dyDescent="0.25">
      <c r="A503" s="3" t="s">
        <v>144</v>
      </c>
      <c r="B503" s="2">
        <v>1</v>
      </c>
      <c r="C503" s="2">
        <v>1</v>
      </c>
      <c r="D503" s="2">
        <v>4</v>
      </c>
      <c r="F503" s="2">
        <v>3</v>
      </c>
      <c r="G503" s="2">
        <v>2</v>
      </c>
      <c r="H503" s="2">
        <v>4</v>
      </c>
      <c r="I503" s="2">
        <v>15</v>
      </c>
      <c r="O503" s="2">
        <v>1</v>
      </c>
      <c r="S503" s="2">
        <v>1</v>
      </c>
      <c r="Y503" s="2">
        <v>3</v>
      </c>
      <c r="AC503" s="2">
        <v>4</v>
      </c>
      <c r="AD503" s="2">
        <v>2</v>
      </c>
      <c r="AE503" s="2">
        <v>2</v>
      </c>
      <c r="AF503" s="2">
        <v>2</v>
      </c>
      <c r="AG503" s="2">
        <v>1</v>
      </c>
      <c r="AH503" s="2">
        <v>3</v>
      </c>
      <c r="AI503" s="2">
        <v>4</v>
      </c>
      <c r="AK503" s="2">
        <v>2</v>
      </c>
      <c r="AL503" s="2">
        <v>1</v>
      </c>
      <c r="AW503" s="2">
        <v>5</v>
      </c>
      <c r="AZ503" s="2">
        <v>12</v>
      </c>
      <c r="BD503" s="2">
        <v>2</v>
      </c>
      <c r="BF503" s="2">
        <v>2</v>
      </c>
      <c r="BG503" s="2">
        <v>2</v>
      </c>
      <c r="BQ503" s="2">
        <v>79</v>
      </c>
    </row>
    <row r="504" spans="1:69" x14ac:dyDescent="0.25">
      <c r="A504" s="3" t="s">
        <v>1555</v>
      </c>
      <c r="AW504" s="2">
        <v>2</v>
      </c>
      <c r="BQ504" s="2">
        <v>2</v>
      </c>
    </row>
    <row r="505" spans="1:69" x14ac:dyDescent="0.25">
      <c r="A505" s="3" t="s">
        <v>1556</v>
      </c>
      <c r="AW505" s="2">
        <v>1</v>
      </c>
      <c r="BQ505" s="2">
        <v>1</v>
      </c>
    </row>
    <row r="506" spans="1:69" x14ac:dyDescent="0.25">
      <c r="A506" s="3" t="s">
        <v>712</v>
      </c>
      <c r="F506" s="2">
        <v>1</v>
      </c>
      <c r="AH506" s="2">
        <v>2</v>
      </c>
      <c r="AI506" s="2">
        <v>2</v>
      </c>
      <c r="AW506" s="2">
        <v>1</v>
      </c>
      <c r="AX506" s="2">
        <v>2</v>
      </c>
      <c r="BQ506" s="2">
        <v>8</v>
      </c>
    </row>
    <row r="507" spans="1:69" x14ac:dyDescent="0.25">
      <c r="A507" s="3" t="s">
        <v>634</v>
      </c>
      <c r="AV507" s="2">
        <v>1</v>
      </c>
      <c r="AW507" s="2">
        <v>2</v>
      </c>
      <c r="BQ507" s="2">
        <v>3</v>
      </c>
    </row>
    <row r="508" spans="1:69" x14ac:dyDescent="0.25">
      <c r="A508" s="3" t="s">
        <v>1557</v>
      </c>
      <c r="B508" s="2">
        <v>6</v>
      </c>
      <c r="F508" s="2">
        <v>6</v>
      </c>
      <c r="H508" s="2">
        <v>2</v>
      </c>
      <c r="I508" s="2">
        <v>14</v>
      </c>
      <c r="O508" s="2">
        <v>2</v>
      </c>
      <c r="S508" s="2">
        <v>2</v>
      </c>
      <c r="W508" s="2">
        <v>3</v>
      </c>
      <c r="Z508" s="2">
        <v>7</v>
      </c>
      <c r="AB508" s="2">
        <v>2</v>
      </c>
      <c r="AC508" s="2">
        <v>3</v>
      </c>
      <c r="AD508" s="2">
        <v>8</v>
      </c>
      <c r="AE508" s="2">
        <v>2</v>
      </c>
      <c r="AG508" s="2">
        <v>2</v>
      </c>
      <c r="AH508" s="2">
        <v>28</v>
      </c>
      <c r="AI508" s="2">
        <v>9</v>
      </c>
      <c r="AK508" s="2">
        <v>16</v>
      </c>
      <c r="AN508" s="2">
        <v>2</v>
      </c>
      <c r="AV508" s="2">
        <v>7</v>
      </c>
      <c r="AW508" s="2">
        <v>14</v>
      </c>
      <c r="BG508" s="2">
        <v>1</v>
      </c>
      <c r="BO508" s="2">
        <v>6</v>
      </c>
      <c r="BQ508" s="2">
        <v>142</v>
      </c>
    </row>
    <row r="509" spans="1:69" x14ac:dyDescent="0.25">
      <c r="A509" s="3" t="s">
        <v>959</v>
      </c>
      <c r="AW509" s="2">
        <v>1</v>
      </c>
      <c r="BQ509" s="2">
        <v>1</v>
      </c>
    </row>
    <row r="510" spans="1:69" x14ac:dyDescent="0.25">
      <c r="A510" s="3" t="s">
        <v>890</v>
      </c>
      <c r="AW510" s="2">
        <v>1</v>
      </c>
      <c r="BQ510" s="2">
        <v>1</v>
      </c>
    </row>
    <row r="511" spans="1:69" x14ac:dyDescent="0.25">
      <c r="A511" s="3" t="s">
        <v>62</v>
      </c>
      <c r="D511" s="2">
        <v>6</v>
      </c>
      <c r="F511" s="2">
        <v>4</v>
      </c>
      <c r="I511" s="2">
        <v>8</v>
      </c>
      <c r="K511" s="2">
        <v>2</v>
      </c>
      <c r="N511" s="2">
        <v>2</v>
      </c>
      <c r="P511" s="2">
        <v>2</v>
      </c>
      <c r="Z511" s="2">
        <v>3</v>
      </c>
      <c r="AD511" s="2">
        <v>4</v>
      </c>
      <c r="AF511" s="2">
        <v>6</v>
      </c>
      <c r="AH511" s="2">
        <v>6</v>
      </c>
      <c r="AI511" s="2">
        <v>2</v>
      </c>
      <c r="AW511" s="2">
        <v>1</v>
      </c>
      <c r="AY511" s="2">
        <v>1</v>
      </c>
      <c r="AZ511" s="2">
        <v>13</v>
      </c>
      <c r="BA511" s="2">
        <v>2</v>
      </c>
      <c r="BF511" s="2">
        <v>1</v>
      </c>
      <c r="BG511" s="2">
        <v>6</v>
      </c>
      <c r="BQ511" s="2">
        <v>69</v>
      </c>
    </row>
    <row r="512" spans="1:69" x14ac:dyDescent="0.25">
      <c r="A512" s="3" t="s">
        <v>703</v>
      </c>
      <c r="AW512" s="2">
        <v>1</v>
      </c>
      <c r="BQ512" s="2">
        <v>1</v>
      </c>
    </row>
    <row r="513" spans="1:69" x14ac:dyDescent="0.25">
      <c r="A513" s="3" t="s">
        <v>652</v>
      </c>
      <c r="AV513" s="2">
        <v>2</v>
      </c>
      <c r="AW513" s="2">
        <v>4</v>
      </c>
      <c r="BQ513" s="2">
        <v>6</v>
      </c>
    </row>
    <row r="514" spans="1:69" x14ac:dyDescent="0.25">
      <c r="A514" s="3" t="s">
        <v>1558</v>
      </c>
      <c r="B514" s="2">
        <v>6</v>
      </c>
      <c r="D514" s="2">
        <v>12</v>
      </c>
      <c r="F514" s="2">
        <v>4</v>
      </c>
      <c r="G514" s="2">
        <v>7</v>
      </c>
      <c r="I514" s="2">
        <v>12</v>
      </c>
      <c r="L514" s="2">
        <v>2</v>
      </c>
      <c r="Y514" s="2">
        <v>1</v>
      </c>
      <c r="AC514" s="2">
        <v>9</v>
      </c>
      <c r="AD514" s="2">
        <v>6</v>
      </c>
      <c r="AE514" s="2">
        <v>4</v>
      </c>
      <c r="AF514" s="2">
        <v>8</v>
      </c>
      <c r="AG514" s="2">
        <v>2</v>
      </c>
      <c r="AH514" s="2">
        <v>30</v>
      </c>
      <c r="AI514" s="2">
        <v>6</v>
      </c>
      <c r="AJ514" s="2">
        <v>2</v>
      </c>
      <c r="AL514" s="2">
        <v>1</v>
      </c>
      <c r="AV514" s="2">
        <v>14</v>
      </c>
      <c r="AW514" s="2">
        <v>52</v>
      </c>
      <c r="BO514" s="2">
        <v>6</v>
      </c>
      <c r="BQ514" s="2">
        <v>184</v>
      </c>
    </row>
    <row r="515" spans="1:69" x14ac:dyDescent="0.25">
      <c r="A515" s="3" t="s">
        <v>1559</v>
      </c>
      <c r="AW515" s="2">
        <v>1</v>
      </c>
      <c r="BQ515" s="2">
        <v>1</v>
      </c>
    </row>
    <row r="516" spans="1:69" x14ac:dyDescent="0.25">
      <c r="A516" s="3" t="s">
        <v>452</v>
      </c>
      <c r="AW516" s="2">
        <v>2</v>
      </c>
      <c r="BQ516" s="2">
        <v>2</v>
      </c>
    </row>
    <row r="517" spans="1:69" x14ac:dyDescent="0.25">
      <c r="A517" s="3" t="s">
        <v>1560</v>
      </c>
      <c r="AW517" s="2">
        <v>1</v>
      </c>
      <c r="BQ517" s="2">
        <v>1</v>
      </c>
    </row>
    <row r="518" spans="1:69" x14ac:dyDescent="0.25">
      <c r="A518" s="3" t="s">
        <v>1561</v>
      </c>
      <c r="AW518" s="2">
        <v>1</v>
      </c>
      <c r="BQ518" s="2">
        <v>1</v>
      </c>
    </row>
    <row r="519" spans="1:69" x14ac:dyDescent="0.25">
      <c r="A519" s="3" t="s">
        <v>1562</v>
      </c>
      <c r="AW519" s="2">
        <v>1</v>
      </c>
      <c r="BQ519" s="2">
        <v>1</v>
      </c>
    </row>
    <row r="520" spans="1:69" x14ac:dyDescent="0.25">
      <c r="A520" s="3" t="s">
        <v>1145</v>
      </c>
      <c r="AW520" s="2">
        <v>1</v>
      </c>
      <c r="BQ520" s="2">
        <v>1</v>
      </c>
    </row>
    <row r="521" spans="1:69" x14ac:dyDescent="0.25">
      <c r="A521" s="3" t="s">
        <v>89</v>
      </c>
      <c r="B521" s="2">
        <v>1</v>
      </c>
      <c r="D521" s="2">
        <v>21</v>
      </c>
      <c r="F521" s="2">
        <v>18</v>
      </c>
      <c r="G521" s="2">
        <v>6</v>
      </c>
      <c r="H521" s="2">
        <v>3</v>
      </c>
      <c r="I521" s="2">
        <v>34</v>
      </c>
      <c r="O521" s="2">
        <v>24</v>
      </c>
      <c r="P521" s="2">
        <v>6</v>
      </c>
      <c r="R521" s="2">
        <v>6</v>
      </c>
      <c r="W521" s="2">
        <v>2</v>
      </c>
      <c r="Z521" s="2">
        <v>5</v>
      </c>
      <c r="AC521" s="2">
        <v>20</v>
      </c>
      <c r="AD521" s="2">
        <v>14</v>
      </c>
      <c r="AE521" s="2">
        <v>3</v>
      </c>
      <c r="AF521" s="2">
        <v>25</v>
      </c>
      <c r="AG521" s="2">
        <v>3</v>
      </c>
      <c r="AH521" s="2">
        <v>30</v>
      </c>
      <c r="AI521" s="2">
        <v>20</v>
      </c>
      <c r="AK521" s="2">
        <v>38</v>
      </c>
      <c r="AL521" s="2">
        <v>2</v>
      </c>
      <c r="AV521" s="2">
        <v>5</v>
      </c>
      <c r="AW521" s="2">
        <v>12</v>
      </c>
      <c r="AY521" s="2">
        <v>5</v>
      </c>
      <c r="AZ521" s="2">
        <v>2</v>
      </c>
      <c r="BA521" s="2">
        <v>4</v>
      </c>
      <c r="BF521" s="2">
        <v>9</v>
      </c>
      <c r="BK521" s="2">
        <v>1</v>
      </c>
      <c r="BQ521" s="2">
        <v>319</v>
      </c>
    </row>
    <row r="522" spans="1:69" x14ac:dyDescent="0.25">
      <c r="A522" s="3" t="s">
        <v>1563</v>
      </c>
      <c r="AW522" s="2">
        <v>2</v>
      </c>
      <c r="BQ522" s="2">
        <v>2</v>
      </c>
    </row>
    <row r="523" spans="1:69" x14ac:dyDescent="0.25">
      <c r="A523" s="3" t="s">
        <v>408</v>
      </c>
      <c r="AW523" s="2">
        <v>2</v>
      </c>
      <c r="BQ523" s="2">
        <v>2</v>
      </c>
    </row>
    <row r="524" spans="1:69" x14ac:dyDescent="0.25">
      <c r="A524" s="3" t="s">
        <v>1155</v>
      </c>
      <c r="AW524" s="2">
        <v>1</v>
      </c>
      <c r="BQ524" s="2">
        <v>1</v>
      </c>
    </row>
    <row r="525" spans="1:69" x14ac:dyDescent="0.25">
      <c r="A525" s="3" t="s">
        <v>683</v>
      </c>
      <c r="AW525" s="2">
        <v>4</v>
      </c>
      <c r="BQ525" s="2">
        <v>4</v>
      </c>
    </row>
    <row r="526" spans="1:69" x14ac:dyDescent="0.25">
      <c r="A526" s="3" t="s">
        <v>1090</v>
      </c>
      <c r="AW526" s="2">
        <v>3</v>
      </c>
      <c r="BQ526" s="2">
        <v>3</v>
      </c>
    </row>
    <row r="527" spans="1:69" x14ac:dyDescent="0.25">
      <c r="A527" s="3" t="s">
        <v>1564</v>
      </c>
      <c r="AW527" s="2">
        <v>2</v>
      </c>
      <c r="BQ527" s="2">
        <v>2</v>
      </c>
    </row>
    <row r="528" spans="1:69" x14ac:dyDescent="0.25">
      <c r="A528" s="3" t="s">
        <v>1565</v>
      </c>
      <c r="AW528" s="2">
        <v>1</v>
      </c>
      <c r="BQ528" s="2">
        <v>1</v>
      </c>
    </row>
    <row r="529" spans="1:69" x14ac:dyDescent="0.25">
      <c r="A529" s="3" t="s">
        <v>303</v>
      </c>
      <c r="AW529" s="2">
        <v>1</v>
      </c>
      <c r="BQ529" s="2">
        <v>1</v>
      </c>
    </row>
    <row r="530" spans="1:69" x14ac:dyDescent="0.25">
      <c r="A530" s="3" t="s">
        <v>1566</v>
      </c>
      <c r="AW530" s="2">
        <v>2</v>
      </c>
      <c r="BQ530" s="2">
        <v>2</v>
      </c>
    </row>
    <row r="531" spans="1:69" x14ac:dyDescent="0.25">
      <c r="A531" s="3" t="s">
        <v>779</v>
      </c>
      <c r="AW531" s="2">
        <v>1</v>
      </c>
      <c r="BQ531" s="2">
        <v>1</v>
      </c>
    </row>
    <row r="532" spans="1:69" x14ac:dyDescent="0.25">
      <c r="A532" s="3" t="s">
        <v>832</v>
      </c>
      <c r="AH532" s="2">
        <v>1</v>
      </c>
      <c r="AV532" s="2">
        <v>4</v>
      </c>
      <c r="AW532" s="2">
        <v>4</v>
      </c>
      <c r="BQ532" s="2">
        <v>9</v>
      </c>
    </row>
    <row r="533" spans="1:69" x14ac:dyDescent="0.25">
      <c r="A533" s="3" t="s">
        <v>1567</v>
      </c>
      <c r="AW533" s="2">
        <v>1</v>
      </c>
      <c r="BQ533" s="2">
        <v>1</v>
      </c>
    </row>
    <row r="534" spans="1:69" x14ac:dyDescent="0.25">
      <c r="A534" s="3" t="s">
        <v>535</v>
      </c>
      <c r="AV534" s="2">
        <v>1</v>
      </c>
      <c r="AW534" s="2">
        <v>5</v>
      </c>
      <c r="BQ534" s="2">
        <v>6</v>
      </c>
    </row>
    <row r="535" spans="1:69" x14ac:dyDescent="0.25">
      <c r="A535" s="3" t="s">
        <v>714</v>
      </c>
      <c r="AW535" s="2">
        <v>1</v>
      </c>
      <c r="BQ535" s="2">
        <v>1</v>
      </c>
    </row>
    <row r="536" spans="1:69" x14ac:dyDescent="0.25">
      <c r="A536" s="3" t="s">
        <v>930</v>
      </c>
      <c r="AW536" s="2">
        <v>1</v>
      </c>
      <c r="BN536" s="2">
        <v>2</v>
      </c>
      <c r="BQ536" s="2">
        <v>3</v>
      </c>
    </row>
    <row r="537" spans="1:69" x14ac:dyDescent="0.25">
      <c r="A537" s="3" t="s">
        <v>853</v>
      </c>
      <c r="AV537" s="2">
        <v>1</v>
      </c>
      <c r="AW537" s="2">
        <v>2</v>
      </c>
      <c r="BQ537" s="2">
        <v>3</v>
      </c>
    </row>
    <row r="538" spans="1:69" x14ac:dyDescent="0.25">
      <c r="A538" s="3" t="s">
        <v>353</v>
      </c>
      <c r="AW538" s="2">
        <v>3</v>
      </c>
      <c r="BQ538" s="2">
        <v>3</v>
      </c>
    </row>
    <row r="539" spans="1:69" x14ac:dyDescent="0.25">
      <c r="A539" s="3" t="s">
        <v>901</v>
      </c>
      <c r="AW539" s="2">
        <v>1</v>
      </c>
      <c r="BQ539" s="2">
        <v>1</v>
      </c>
    </row>
    <row r="540" spans="1:69" x14ac:dyDescent="0.25">
      <c r="A540" s="3" t="s">
        <v>1568</v>
      </c>
      <c r="AW540" s="2">
        <v>1</v>
      </c>
      <c r="BQ540" s="2">
        <v>1</v>
      </c>
    </row>
    <row r="541" spans="1:69" x14ac:dyDescent="0.25">
      <c r="A541" s="3" t="s">
        <v>1569</v>
      </c>
      <c r="AW541" s="2">
        <v>1</v>
      </c>
      <c r="BQ541" s="2">
        <v>1</v>
      </c>
    </row>
    <row r="542" spans="1:69" x14ac:dyDescent="0.25">
      <c r="A542" s="3" t="s">
        <v>808</v>
      </c>
      <c r="AV542" s="2">
        <v>1</v>
      </c>
      <c r="AW542" s="2">
        <v>21</v>
      </c>
      <c r="BQ542" s="2">
        <v>22</v>
      </c>
    </row>
    <row r="543" spans="1:69" x14ac:dyDescent="0.25">
      <c r="A543" s="3" t="s">
        <v>1570</v>
      </c>
      <c r="AW543" s="2">
        <v>1</v>
      </c>
      <c r="BQ543" s="2">
        <v>1</v>
      </c>
    </row>
    <row r="544" spans="1:69" x14ac:dyDescent="0.25">
      <c r="A544" s="3" t="s">
        <v>762</v>
      </c>
      <c r="AW544" s="2">
        <v>1</v>
      </c>
      <c r="BQ544" s="2">
        <v>1</v>
      </c>
    </row>
    <row r="545" spans="1:69" x14ac:dyDescent="0.25">
      <c r="A545" s="3" t="s">
        <v>157</v>
      </c>
      <c r="B545" s="2">
        <v>2</v>
      </c>
      <c r="AC545" s="2">
        <v>1</v>
      </c>
      <c r="AH545" s="2">
        <v>4</v>
      </c>
      <c r="AW545" s="2">
        <v>1</v>
      </c>
      <c r="BA545" s="2">
        <v>1</v>
      </c>
      <c r="BQ545" s="2">
        <v>9</v>
      </c>
    </row>
    <row r="546" spans="1:69" x14ac:dyDescent="0.25">
      <c r="A546" s="3" t="s">
        <v>440</v>
      </c>
      <c r="AW546" s="2">
        <v>2</v>
      </c>
      <c r="BQ546" s="2">
        <v>2</v>
      </c>
    </row>
    <row r="547" spans="1:69" x14ac:dyDescent="0.25">
      <c r="A547" s="3" t="s">
        <v>489</v>
      </c>
      <c r="AR547" s="2">
        <v>1</v>
      </c>
      <c r="BQ547" s="2">
        <v>1</v>
      </c>
    </row>
    <row r="548" spans="1:69" x14ac:dyDescent="0.25">
      <c r="A548" s="3" t="s">
        <v>332</v>
      </c>
      <c r="AW548" s="2">
        <v>2</v>
      </c>
      <c r="BQ548" s="2">
        <v>2</v>
      </c>
    </row>
    <row r="549" spans="1:69" x14ac:dyDescent="0.25">
      <c r="A549" s="3" t="s">
        <v>1571</v>
      </c>
      <c r="AW549" s="2">
        <v>1</v>
      </c>
      <c r="BQ549" s="2">
        <v>1</v>
      </c>
    </row>
    <row r="550" spans="1:69" x14ac:dyDescent="0.25">
      <c r="A550" s="3" t="s">
        <v>671</v>
      </c>
      <c r="AW550" s="2">
        <v>2</v>
      </c>
      <c r="BQ550" s="2">
        <v>2</v>
      </c>
    </row>
    <row r="551" spans="1:69" x14ac:dyDescent="0.25">
      <c r="A551" s="3" t="s">
        <v>783</v>
      </c>
      <c r="L551" s="2">
        <v>1</v>
      </c>
      <c r="AV551" s="2">
        <v>1</v>
      </c>
      <c r="AW551" s="2">
        <v>8</v>
      </c>
      <c r="BQ551" s="2">
        <v>10</v>
      </c>
    </row>
    <row r="552" spans="1:69" x14ac:dyDescent="0.25">
      <c r="A552" s="3" t="s">
        <v>1572</v>
      </c>
      <c r="AW552" s="2">
        <v>1</v>
      </c>
      <c r="BQ552" s="2">
        <v>1</v>
      </c>
    </row>
    <row r="553" spans="1:69" x14ac:dyDescent="0.25">
      <c r="A553" s="3" t="s">
        <v>850</v>
      </c>
      <c r="AW553" s="2">
        <v>3</v>
      </c>
      <c r="BQ553" s="2">
        <v>3</v>
      </c>
    </row>
    <row r="554" spans="1:69" x14ac:dyDescent="0.25">
      <c r="A554" s="3" t="s">
        <v>1023</v>
      </c>
      <c r="AW554" s="2">
        <v>3</v>
      </c>
      <c r="BQ554" s="2">
        <v>3</v>
      </c>
    </row>
    <row r="555" spans="1:69" x14ac:dyDescent="0.25">
      <c r="A555" s="3" t="s">
        <v>1028</v>
      </c>
      <c r="AV555" s="2">
        <v>2</v>
      </c>
      <c r="AW555" s="2">
        <v>6</v>
      </c>
      <c r="BQ555" s="2">
        <v>8</v>
      </c>
    </row>
    <row r="556" spans="1:69" x14ac:dyDescent="0.25">
      <c r="A556" s="3" t="s">
        <v>631</v>
      </c>
      <c r="AV556" s="2">
        <v>4</v>
      </c>
      <c r="AW556" s="2">
        <v>13</v>
      </c>
      <c r="BQ556" s="2">
        <v>17</v>
      </c>
    </row>
    <row r="557" spans="1:69" x14ac:dyDescent="0.25">
      <c r="A557" s="3" t="s">
        <v>1573</v>
      </c>
      <c r="AW557" s="2">
        <v>1</v>
      </c>
      <c r="BQ557" s="2">
        <v>1</v>
      </c>
    </row>
    <row r="558" spans="1:69" x14ac:dyDescent="0.25">
      <c r="A558" s="3" t="s">
        <v>884</v>
      </c>
      <c r="AW558" s="2">
        <v>1</v>
      </c>
      <c r="BQ558" s="2">
        <v>1</v>
      </c>
    </row>
    <row r="559" spans="1:69" x14ac:dyDescent="0.25">
      <c r="A559" s="3" t="s">
        <v>556</v>
      </c>
      <c r="AW559" s="2">
        <v>4</v>
      </c>
      <c r="BQ559" s="2">
        <v>4</v>
      </c>
    </row>
    <row r="560" spans="1:69" x14ac:dyDescent="0.25">
      <c r="A560" s="3" t="s">
        <v>1241</v>
      </c>
      <c r="AW560" s="2">
        <v>1</v>
      </c>
      <c r="BQ560" s="2">
        <v>1</v>
      </c>
    </row>
    <row r="561" spans="1:69" x14ac:dyDescent="0.25">
      <c r="A561" s="3" t="s">
        <v>790</v>
      </c>
      <c r="AW561" s="2">
        <v>4</v>
      </c>
      <c r="BQ561" s="2">
        <v>4</v>
      </c>
    </row>
    <row r="562" spans="1:69" x14ac:dyDescent="0.25">
      <c r="A562" s="3" t="s">
        <v>1211</v>
      </c>
      <c r="AW562" s="2">
        <v>3</v>
      </c>
      <c r="BQ562" s="2">
        <v>3</v>
      </c>
    </row>
    <row r="563" spans="1:69" x14ac:dyDescent="0.25">
      <c r="A563" s="3" t="s">
        <v>965</v>
      </c>
      <c r="AW563" s="2">
        <v>2</v>
      </c>
      <c r="BQ563" s="2">
        <v>2</v>
      </c>
    </row>
    <row r="564" spans="1:69" x14ac:dyDescent="0.25">
      <c r="A564" s="3" t="s">
        <v>48</v>
      </c>
      <c r="B564" s="2">
        <v>2</v>
      </c>
      <c r="C564" s="2">
        <v>3</v>
      </c>
      <c r="D564" s="2">
        <v>8</v>
      </c>
      <c r="F564" s="2">
        <v>6</v>
      </c>
      <c r="G564" s="2">
        <v>4</v>
      </c>
      <c r="H564" s="2">
        <v>4</v>
      </c>
      <c r="O564" s="2">
        <v>2</v>
      </c>
      <c r="W564" s="2">
        <v>1</v>
      </c>
      <c r="Y564" s="2">
        <v>8</v>
      </c>
      <c r="Z564" s="2">
        <v>2</v>
      </c>
      <c r="AC564" s="2">
        <v>14</v>
      </c>
      <c r="AD564" s="2">
        <v>12</v>
      </c>
      <c r="AE564" s="2">
        <v>4</v>
      </c>
      <c r="AF564" s="2">
        <v>7</v>
      </c>
      <c r="AG564" s="2">
        <v>3</v>
      </c>
      <c r="AH564" s="2">
        <v>109</v>
      </c>
      <c r="AI564" s="2">
        <v>10</v>
      </c>
      <c r="AL564" s="2">
        <v>5</v>
      </c>
      <c r="AN564" s="2">
        <v>1</v>
      </c>
      <c r="AV564" s="2">
        <v>7</v>
      </c>
      <c r="AW564" s="2">
        <v>58</v>
      </c>
      <c r="AZ564" s="2">
        <v>4</v>
      </c>
      <c r="BA564" s="2">
        <v>4</v>
      </c>
      <c r="BF564" s="2">
        <v>4</v>
      </c>
      <c r="BG564" s="2">
        <v>3</v>
      </c>
      <c r="BQ564" s="2">
        <v>285</v>
      </c>
    </row>
    <row r="565" spans="1:69" x14ac:dyDescent="0.25">
      <c r="A565" s="3" t="s">
        <v>530</v>
      </c>
      <c r="AW565" s="2">
        <v>1</v>
      </c>
      <c r="BQ565" s="2">
        <v>1</v>
      </c>
    </row>
    <row r="566" spans="1:69" x14ac:dyDescent="0.25">
      <c r="A566" s="3" t="s">
        <v>613</v>
      </c>
      <c r="AW566" s="2">
        <v>1</v>
      </c>
      <c r="BN566" s="2">
        <v>1</v>
      </c>
      <c r="BQ566" s="2">
        <v>2</v>
      </c>
    </row>
    <row r="567" spans="1:69" x14ac:dyDescent="0.25">
      <c r="A567" s="3" t="s">
        <v>1574</v>
      </c>
      <c r="AH567" s="2">
        <v>5</v>
      </c>
      <c r="AK567" s="2">
        <v>7</v>
      </c>
      <c r="AV567" s="2">
        <v>1</v>
      </c>
      <c r="AW567" s="2">
        <v>4</v>
      </c>
      <c r="BQ567" s="2">
        <v>17</v>
      </c>
    </row>
    <row r="568" spans="1:69" x14ac:dyDescent="0.25">
      <c r="A568" s="3" t="s">
        <v>274</v>
      </c>
      <c r="D568" s="2">
        <v>2</v>
      </c>
      <c r="E568" s="2">
        <v>2</v>
      </c>
      <c r="Y568" s="2">
        <v>2</v>
      </c>
      <c r="AC568" s="2">
        <v>1</v>
      </c>
      <c r="AH568" s="2">
        <v>8</v>
      </c>
      <c r="AK568" s="2">
        <v>6</v>
      </c>
      <c r="AS568" s="2">
        <v>1</v>
      </c>
      <c r="AW568" s="2">
        <v>19</v>
      </c>
      <c r="AZ568" s="2">
        <v>1</v>
      </c>
      <c r="BD568" s="2">
        <v>5</v>
      </c>
      <c r="BQ568" s="2">
        <v>47</v>
      </c>
    </row>
    <row r="569" spans="1:69" x14ac:dyDescent="0.25">
      <c r="A569" s="3" t="s">
        <v>1575</v>
      </c>
      <c r="AW569" s="2">
        <v>3</v>
      </c>
      <c r="BQ569" s="2">
        <v>3</v>
      </c>
    </row>
    <row r="570" spans="1:69" x14ac:dyDescent="0.25">
      <c r="A570" s="3" t="s">
        <v>725</v>
      </c>
      <c r="AW570" s="2">
        <v>5</v>
      </c>
      <c r="BQ570" s="2">
        <v>5</v>
      </c>
    </row>
    <row r="571" spans="1:69" x14ac:dyDescent="0.25">
      <c r="A571" s="3" t="s">
        <v>715</v>
      </c>
      <c r="AW571" s="2">
        <v>1</v>
      </c>
      <c r="BQ571" s="2">
        <v>1</v>
      </c>
    </row>
    <row r="572" spans="1:69" x14ac:dyDescent="0.25">
      <c r="A572" s="3" t="s">
        <v>906</v>
      </c>
      <c r="AW572" s="2">
        <v>2</v>
      </c>
      <c r="BQ572" s="2">
        <v>2</v>
      </c>
    </row>
    <row r="573" spans="1:69" x14ac:dyDescent="0.25">
      <c r="A573" s="3" t="s">
        <v>643</v>
      </c>
      <c r="AW573" s="2">
        <v>2</v>
      </c>
      <c r="BQ573" s="2">
        <v>2</v>
      </c>
    </row>
    <row r="574" spans="1:69" x14ac:dyDescent="0.25">
      <c r="A574" s="3" t="s">
        <v>1076</v>
      </c>
      <c r="AV574" s="2">
        <v>3</v>
      </c>
      <c r="AW574" s="2">
        <v>10</v>
      </c>
      <c r="BQ574" s="2">
        <v>13</v>
      </c>
    </row>
    <row r="575" spans="1:69" x14ac:dyDescent="0.25">
      <c r="A575" s="3" t="s">
        <v>1576</v>
      </c>
      <c r="AW575" s="2">
        <v>2</v>
      </c>
      <c r="BQ575" s="2">
        <v>2</v>
      </c>
    </row>
    <row r="576" spans="1:69" x14ac:dyDescent="0.25">
      <c r="A576" s="3" t="s">
        <v>1282</v>
      </c>
      <c r="AE576" s="2">
        <v>2</v>
      </c>
      <c r="BQ576" s="2">
        <v>2</v>
      </c>
    </row>
    <row r="577" spans="1:69" x14ac:dyDescent="0.25">
      <c r="A577" s="3" t="s">
        <v>1577</v>
      </c>
      <c r="AV577" s="2">
        <v>1</v>
      </c>
      <c r="AW577" s="2">
        <v>1</v>
      </c>
      <c r="BQ577" s="2">
        <v>2</v>
      </c>
    </row>
    <row r="578" spans="1:69" x14ac:dyDescent="0.25">
      <c r="A578" s="3" t="s">
        <v>1019</v>
      </c>
      <c r="AW578" s="2">
        <v>2</v>
      </c>
      <c r="BQ578" s="2">
        <v>2</v>
      </c>
    </row>
    <row r="579" spans="1:69" x14ac:dyDescent="0.25">
      <c r="A579" s="3" t="s">
        <v>114</v>
      </c>
      <c r="D579" s="2">
        <v>3</v>
      </c>
      <c r="F579" s="2">
        <v>2</v>
      </c>
      <c r="AH579" s="2">
        <v>3</v>
      </c>
      <c r="AV579" s="2">
        <v>2</v>
      </c>
      <c r="AW579" s="2">
        <v>2</v>
      </c>
      <c r="BQ579" s="2">
        <v>12</v>
      </c>
    </row>
    <row r="580" spans="1:69" x14ac:dyDescent="0.25">
      <c r="A580" s="3" t="s">
        <v>1578</v>
      </c>
      <c r="AW580" s="2">
        <v>2</v>
      </c>
      <c r="BQ580" s="2">
        <v>2</v>
      </c>
    </row>
    <row r="581" spans="1:69" x14ac:dyDescent="0.25">
      <c r="A581" s="3" t="s">
        <v>1579</v>
      </c>
      <c r="AW581" s="2">
        <v>1</v>
      </c>
      <c r="BQ581" s="2">
        <v>1</v>
      </c>
    </row>
    <row r="582" spans="1:69" x14ac:dyDescent="0.25">
      <c r="A582" s="3" t="s">
        <v>856</v>
      </c>
      <c r="AW582" s="2">
        <v>4</v>
      </c>
      <c r="BQ582" s="2">
        <v>4</v>
      </c>
    </row>
    <row r="583" spans="1:69" x14ac:dyDescent="0.25">
      <c r="A583" s="3" t="s">
        <v>1580</v>
      </c>
      <c r="AW583" s="2">
        <v>1</v>
      </c>
      <c r="BQ583" s="2">
        <v>1</v>
      </c>
    </row>
    <row r="584" spans="1:69" x14ac:dyDescent="0.25">
      <c r="A584" s="3" t="s">
        <v>1581</v>
      </c>
      <c r="AW584" s="2">
        <v>1</v>
      </c>
      <c r="BQ584" s="2">
        <v>1</v>
      </c>
    </row>
    <row r="585" spans="1:69" x14ac:dyDescent="0.25">
      <c r="A585" s="3" t="s">
        <v>1582</v>
      </c>
      <c r="AW585" s="2">
        <v>1</v>
      </c>
      <c r="BQ585" s="2">
        <v>1</v>
      </c>
    </row>
    <row r="586" spans="1:69" x14ac:dyDescent="0.25">
      <c r="A586" s="3" t="s">
        <v>1197</v>
      </c>
      <c r="AW586" s="2">
        <v>1</v>
      </c>
      <c r="BQ586" s="2">
        <v>1</v>
      </c>
    </row>
    <row r="587" spans="1:69" x14ac:dyDescent="0.25">
      <c r="A587" s="3" t="s">
        <v>686</v>
      </c>
      <c r="AW587" s="2">
        <v>2</v>
      </c>
      <c r="BQ587" s="2">
        <v>2</v>
      </c>
    </row>
    <row r="588" spans="1:69" x14ac:dyDescent="0.25">
      <c r="A588" s="3" t="s">
        <v>1100</v>
      </c>
      <c r="AW588" s="2">
        <v>3</v>
      </c>
      <c r="BQ588" s="2">
        <v>3</v>
      </c>
    </row>
    <row r="589" spans="1:69" x14ac:dyDescent="0.25">
      <c r="A589" s="3" t="s">
        <v>632</v>
      </c>
      <c r="AW589" s="2">
        <v>2</v>
      </c>
      <c r="BQ589" s="2">
        <v>2</v>
      </c>
    </row>
    <row r="590" spans="1:69" x14ac:dyDescent="0.25">
      <c r="A590" s="3" t="s">
        <v>1181</v>
      </c>
      <c r="AW590" s="2">
        <v>1</v>
      </c>
      <c r="BQ590" s="2">
        <v>1</v>
      </c>
    </row>
    <row r="591" spans="1:69" x14ac:dyDescent="0.25">
      <c r="A591" s="3" t="s">
        <v>446</v>
      </c>
      <c r="AV591" s="2">
        <v>2</v>
      </c>
      <c r="AW591" s="2">
        <v>2</v>
      </c>
      <c r="BQ591" s="2">
        <v>4</v>
      </c>
    </row>
    <row r="592" spans="1:69" x14ac:dyDescent="0.25">
      <c r="A592" s="3" t="s">
        <v>994</v>
      </c>
      <c r="AW592" s="2">
        <v>1</v>
      </c>
      <c r="BQ592" s="2">
        <v>1</v>
      </c>
    </row>
    <row r="593" spans="1:69" x14ac:dyDescent="0.25">
      <c r="A593" s="3" t="s">
        <v>1583</v>
      </c>
      <c r="AW593" s="2">
        <v>1</v>
      </c>
      <c r="BQ593" s="2">
        <v>1</v>
      </c>
    </row>
    <row r="594" spans="1:69" x14ac:dyDescent="0.25">
      <c r="A594" s="3" t="s">
        <v>1107</v>
      </c>
      <c r="AV594" s="2">
        <v>1</v>
      </c>
      <c r="AW594" s="2">
        <v>4</v>
      </c>
      <c r="BQ594" s="2">
        <v>5</v>
      </c>
    </row>
    <row r="595" spans="1:69" x14ac:dyDescent="0.25">
      <c r="A595" s="3" t="s">
        <v>373</v>
      </c>
      <c r="L595" s="2">
        <v>2</v>
      </c>
      <c r="AW595" s="2">
        <v>1</v>
      </c>
      <c r="BQ595" s="2">
        <v>3</v>
      </c>
    </row>
    <row r="596" spans="1:69" x14ac:dyDescent="0.25">
      <c r="A596" s="3" t="s">
        <v>1584</v>
      </c>
      <c r="AW596" s="2">
        <v>1</v>
      </c>
      <c r="BQ596" s="2">
        <v>1</v>
      </c>
    </row>
    <row r="597" spans="1:69" x14ac:dyDescent="0.25">
      <c r="A597" s="3" t="s">
        <v>1585</v>
      </c>
      <c r="AW597" s="2">
        <v>1</v>
      </c>
      <c r="BQ597" s="2">
        <v>1</v>
      </c>
    </row>
    <row r="598" spans="1:69" x14ac:dyDescent="0.25">
      <c r="A598" s="3" t="s">
        <v>915</v>
      </c>
      <c r="AW598" s="2">
        <v>1</v>
      </c>
      <c r="BQ598" s="2">
        <v>1</v>
      </c>
    </row>
    <row r="599" spans="1:69" x14ac:dyDescent="0.25">
      <c r="A599" s="3" t="s">
        <v>1586</v>
      </c>
      <c r="AW599" s="2">
        <v>2</v>
      </c>
      <c r="BQ599" s="2">
        <v>2</v>
      </c>
    </row>
    <row r="600" spans="1:69" x14ac:dyDescent="0.25">
      <c r="A600" s="3" t="s">
        <v>618</v>
      </c>
      <c r="AW600" s="2">
        <v>4</v>
      </c>
      <c r="BQ600" s="2">
        <v>4</v>
      </c>
    </row>
    <row r="601" spans="1:69" x14ac:dyDescent="0.25">
      <c r="A601" s="3" t="s">
        <v>1587</v>
      </c>
      <c r="AW601" s="2">
        <v>1</v>
      </c>
      <c r="BQ601" s="2">
        <v>1</v>
      </c>
    </row>
    <row r="602" spans="1:69" x14ac:dyDescent="0.25">
      <c r="A602" s="3" t="s">
        <v>736</v>
      </c>
      <c r="AW602" s="2">
        <v>1</v>
      </c>
      <c r="BQ602" s="2">
        <v>1</v>
      </c>
    </row>
    <row r="603" spans="1:69" x14ac:dyDescent="0.25">
      <c r="A603" s="3" t="s">
        <v>898</v>
      </c>
      <c r="AW603" s="2">
        <v>1</v>
      </c>
      <c r="BQ603" s="2">
        <v>1</v>
      </c>
    </row>
    <row r="604" spans="1:69" x14ac:dyDescent="0.25">
      <c r="A604" s="3" t="s">
        <v>1588</v>
      </c>
      <c r="AW604" s="2">
        <v>3</v>
      </c>
      <c r="BQ604" s="2">
        <v>3</v>
      </c>
    </row>
    <row r="605" spans="1:69" x14ac:dyDescent="0.25">
      <c r="A605" s="3" t="s">
        <v>536</v>
      </c>
      <c r="AW605" s="2">
        <v>2</v>
      </c>
      <c r="BQ605" s="2">
        <v>2</v>
      </c>
    </row>
    <row r="606" spans="1:69" x14ac:dyDescent="0.25">
      <c r="A606" s="3" t="s">
        <v>1589</v>
      </c>
      <c r="X606" s="2">
        <v>1</v>
      </c>
      <c r="AH606" s="2">
        <v>5</v>
      </c>
      <c r="AI606" s="2">
        <v>1</v>
      </c>
      <c r="AK606" s="2">
        <v>3</v>
      </c>
      <c r="AW606" s="2">
        <v>1</v>
      </c>
      <c r="BQ606" s="2">
        <v>11</v>
      </c>
    </row>
    <row r="607" spans="1:69" x14ac:dyDescent="0.25">
      <c r="A607" s="3" t="s">
        <v>184</v>
      </c>
      <c r="F607" s="2">
        <v>7</v>
      </c>
      <c r="H607" s="2">
        <v>2</v>
      </c>
      <c r="I607" s="2">
        <v>24</v>
      </c>
      <c r="J607" s="2">
        <v>2</v>
      </c>
      <c r="O607" s="2">
        <v>8</v>
      </c>
      <c r="W607" s="2">
        <v>1</v>
      </c>
      <c r="Z607" s="2">
        <v>3</v>
      </c>
      <c r="AC607" s="2">
        <v>2</v>
      </c>
      <c r="AD607" s="2">
        <v>4</v>
      </c>
      <c r="AF607" s="2">
        <v>2</v>
      </c>
      <c r="AH607" s="2">
        <v>18</v>
      </c>
      <c r="AI607" s="2">
        <v>5</v>
      </c>
      <c r="AK607" s="2">
        <v>13</v>
      </c>
      <c r="AV607" s="2">
        <v>3</v>
      </c>
      <c r="AW607" s="2">
        <v>22</v>
      </c>
      <c r="AY607" s="2">
        <v>2</v>
      </c>
      <c r="BF607" s="2">
        <v>3</v>
      </c>
      <c r="BG607" s="2">
        <v>1</v>
      </c>
      <c r="BQ607" s="2">
        <v>122</v>
      </c>
    </row>
    <row r="608" spans="1:69" x14ac:dyDescent="0.25">
      <c r="A608" s="3" t="s">
        <v>1590</v>
      </c>
      <c r="AV608" s="2">
        <v>1</v>
      </c>
      <c r="AW608" s="2">
        <v>3</v>
      </c>
      <c r="BQ608" s="2">
        <v>4</v>
      </c>
    </row>
    <row r="609" spans="1:69" x14ac:dyDescent="0.25">
      <c r="A609" s="3" t="s">
        <v>1591</v>
      </c>
      <c r="AW609" s="2">
        <v>3</v>
      </c>
      <c r="BQ609" s="2">
        <v>3</v>
      </c>
    </row>
    <row r="610" spans="1:69" x14ac:dyDescent="0.25">
      <c r="A610" s="3" t="s">
        <v>1071</v>
      </c>
      <c r="B610" s="2">
        <v>2</v>
      </c>
      <c r="AW610" s="2">
        <v>4</v>
      </c>
      <c r="BQ610" s="2">
        <v>6</v>
      </c>
    </row>
    <row r="611" spans="1:69" x14ac:dyDescent="0.25">
      <c r="A611" s="3" t="s">
        <v>1592</v>
      </c>
      <c r="AW611" s="2">
        <v>1</v>
      </c>
      <c r="BQ611" s="2">
        <v>1</v>
      </c>
    </row>
    <row r="612" spans="1:69" x14ac:dyDescent="0.25">
      <c r="A612" s="3" t="s">
        <v>12</v>
      </c>
      <c r="B612" s="2">
        <v>6</v>
      </c>
      <c r="C612" s="2">
        <v>4</v>
      </c>
      <c r="D612" s="2">
        <v>13</v>
      </c>
      <c r="F612" s="2">
        <v>1</v>
      </c>
      <c r="G612" s="2">
        <v>8</v>
      </c>
      <c r="H612" s="2">
        <v>1</v>
      </c>
      <c r="I612" s="2">
        <v>87</v>
      </c>
      <c r="J612" s="2">
        <v>6</v>
      </c>
      <c r="K612" s="2">
        <v>2</v>
      </c>
      <c r="L612" s="2">
        <v>3</v>
      </c>
      <c r="O612" s="2">
        <v>4</v>
      </c>
      <c r="R612" s="2">
        <v>2</v>
      </c>
      <c r="S612" s="2">
        <v>2</v>
      </c>
      <c r="T612" s="2">
        <v>1</v>
      </c>
      <c r="U612" s="2">
        <v>1</v>
      </c>
      <c r="W612" s="2">
        <v>8</v>
      </c>
      <c r="Y612" s="2">
        <v>3</v>
      </c>
      <c r="AC612" s="2">
        <v>13</v>
      </c>
      <c r="AD612" s="2">
        <v>5</v>
      </c>
      <c r="AE612" s="2">
        <v>1</v>
      </c>
      <c r="AF612" s="2">
        <v>12</v>
      </c>
      <c r="AG612" s="2">
        <v>4</v>
      </c>
      <c r="AH612" s="2">
        <v>76</v>
      </c>
      <c r="AI612" s="2">
        <v>13</v>
      </c>
      <c r="AK612" s="2">
        <v>9</v>
      </c>
      <c r="AL612" s="2">
        <v>5</v>
      </c>
      <c r="AN612" s="2">
        <v>3</v>
      </c>
      <c r="AV612" s="2">
        <v>12</v>
      </c>
      <c r="AW612" s="2">
        <v>52</v>
      </c>
      <c r="AZ612" s="2">
        <v>4</v>
      </c>
      <c r="BA612" s="2">
        <v>1</v>
      </c>
      <c r="BG612" s="2">
        <v>2</v>
      </c>
      <c r="BK612" s="2">
        <v>1</v>
      </c>
      <c r="BO612" s="2">
        <v>10</v>
      </c>
      <c r="BQ612" s="2">
        <v>375</v>
      </c>
    </row>
    <row r="613" spans="1:69" x14ac:dyDescent="0.25">
      <c r="A613" s="3" t="s">
        <v>1593</v>
      </c>
      <c r="AW613" s="2">
        <v>1</v>
      </c>
      <c r="BQ613" s="2">
        <v>1</v>
      </c>
    </row>
    <row r="614" spans="1:69" x14ac:dyDescent="0.25">
      <c r="A614" s="3" t="s">
        <v>88</v>
      </c>
      <c r="B614" s="2">
        <v>3</v>
      </c>
      <c r="D614" s="2">
        <v>9</v>
      </c>
      <c r="G614" s="2">
        <v>5</v>
      </c>
      <c r="Z614" s="2">
        <v>4</v>
      </c>
      <c r="AC614" s="2">
        <v>6</v>
      </c>
      <c r="AD614" s="2">
        <v>11</v>
      </c>
      <c r="AE614" s="2">
        <v>2</v>
      </c>
      <c r="AF614" s="2">
        <v>10</v>
      </c>
      <c r="AH614" s="2">
        <v>4</v>
      </c>
      <c r="AI614" s="2">
        <v>5</v>
      </c>
      <c r="BG614" s="2">
        <v>2</v>
      </c>
      <c r="BK614" s="2">
        <v>3</v>
      </c>
      <c r="BQ614" s="2">
        <v>64</v>
      </c>
    </row>
    <row r="615" spans="1:69" x14ac:dyDescent="0.25">
      <c r="A615" s="3" t="s">
        <v>38</v>
      </c>
      <c r="B615" s="2">
        <v>4</v>
      </c>
      <c r="C615" s="2">
        <v>5</v>
      </c>
      <c r="D615" s="2">
        <v>71</v>
      </c>
      <c r="F615" s="2">
        <v>24</v>
      </c>
      <c r="G615" s="2">
        <v>34</v>
      </c>
      <c r="H615" s="2">
        <v>21</v>
      </c>
      <c r="I615" s="2">
        <v>45</v>
      </c>
      <c r="J615" s="2">
        <v>4</v>
      </c>
      <c r="K615" s="2">
        <v>1</v>
      </c>
      <c r="O615" s="2">
        <v>2</v>
      </c>
      <c r="P615" s="2">
        <v>5</v>
      </c>
      <c r="S615" s="2">
        <v>10</v>
      </c>
      <c r="V615" s="2">
        <v>6</v>
      </c>
      <c r="W615" s="2">
        <v>4</v>
      </c>
      <c r="Y615" s="2">
        <v>5</v>
      </c>
      <c r="Z615" s="2">
        <v>5</v>
      </c>
      <c r="AB615" s="2">
        <v>3</v>
      </c>
      <c r="AC615" s="2">
        <v>50</v>
      </c>
      <c r="AD615" s="2">
        <v>95</v>
      </c>
      <c r="AE615" s="2">
        <v>19</v>
      </c>
      <c r="AF615" s="2">
        <v>95</v>
      </c>
      <c r="AH615" s="2">
        <v>33</v>
      </c>
      <c r="AI615" s="2">
        <v>94</v>
      </c>
      <c r="AJ615" s="2">
        <v>2</v>
      </c>
      <c r="AK615" s="2">
        <v>5</v>
      </c>
      <c r="AL615" s="2">
        <v>22</v>
      </c>
      <c r="AN615" s="2">
        <v>4</v>
      </c>
      <c r="AO615" s="2">
        <v>2</v>
      </c>
      <c r="AP615" s="2">
        <v>6</v>
      </c>
      <c r="AV615" s="2">
        <v>1</v>
      </c>
      <c r="AW615" s="2">
        <v>12</v>
      </c>
      <c r="AY615" s="2">
        <v>2</v>
      </c>
      <c r="AZ615" s="2">
        <v>11</v>
      </c>
      <c r="BA615" s="2">
        <v>8</v>
      </c>
      <c r="BC615" s="2">
        <v>1</v>
      </c>
      <c r="BD615" s="2">
        <v>2</v>
      </c>
      <c r="BF615" s="2">
        <v>2</v>
      </c>
      <c r="BG615" s="2">
        <v>7</v>
      </c>
      <c r="BM615" s="2">
        <v>4</v>
      </c>
      <c r="BQ615" s="2">
        <v>726</v>
      </c>
    </row>
    <row r="616" spans="1:69" x14ac:dyDescent="0.25">
      <c r="A616" s="3" t="s">
        <v>1594</v>
      </c>
      <c r="AW616" s="2">
        <v>1</v>
      </c>
      <c r="BQ616" s="2">
        <v>1</v>
      </c>
    </row>
    <row r="617" spans="1:69" x14ac:dyDescent="0.25">
      <c r="A617" s="3" t="s">
        <v>1595</v>
      </c>
      <c r="AW617" s="2">
        <v>2</v>
      </c>
      <c r="BQ617" s="2">
        <v>2</v>
      </c>
    </row>
    <row r="618" spans="1:69" x14ac:dyDescent="0.25">
      <c r="A618" s="3" t="s">
        <v>507</v>
      </c>
      <c r="AC618" s="2">
        <v>2</v>
      </c>
      <c r="AW618" s="2">
        <v>4</v>
      </c>
      <c r="BQ618" s="2">
        <v>6</v>
      </c>
    </row>
    <row r="619" spans="1:69" x14ac:dyDescent="0.25">
      <c r="A619" s="3" t="s">
        <v>1596</v>
      </c>
      <c r="AW619" s="2">
        <v>1</v>
      </c>
      <c r="BQ619" s="2">
        <v>1</v>
      </c>
    </row>
    <row r="620" spans="1:69" x14ac:dyDescent="0.25">
      <c r="A620" s="3" t="s">
        <v>1597</v>
      </c>
      <c r="AW620" s="2">
        <v>1</v>
      </c>
      <c r="BQ620" s="2">
        <v>1</v>
      </c>
    </row>
    <row r="621" spans="1:69" x14ac:dyDescent="0.25">
      <c r="A621" s="3" t="s">
        <v>1185</v>
      </c>
      <c r="AW621" s="2">
        <v>1</v>
      </c>
      <c r="BQ621" s="2">
        <v>1</v>
      </c>
    </row>
    <row r="622" spans="1:69" x14ac:dyDescent="0.25">
      <c r="A622" s="3" t="s">
        <v>920</v>
      </c>
      <c r="AW622" s="2">
        <v>2</v>
      </c>
      <c r="BQ622" s="2">
        <v>2</v>
      </c>
    </row>
    <row r="623" spans="1:69" x14ac:dyDescent="0.25">
      <c r="A623" s="3" t="s">
        <v>1598</v>
      </c>
      <c r="AW623" s="2">
        <v>3</v>
      </c>
      <c r="BQ623" s="2">
        <v>3</v>
      </c>
    </row>
    <row r="624" spans="1:69" x14ac:dyDescent="0.25">
      <c r="A624" s="3" t="s">
        <v>1599</v>
      </c>
      <c r="AW624" s="2">
        <v>1</v>
      </c>
      <c r="BQ624" s="2">
        <v>1</v>
      </c>
    </row>
    <row r="625" spans="1:69" x14ac:dyDescent="0.25">
      <c r="A625" s="3" t="s">
        <v>1600</v>
      </c>
      <c r="AV625" s="2">
        <v>1</v>
      </c>
      <c r="BQ625" s="2">
        <v>1</v>
      </c>
    </row>
    <row r="626" spans="1:69" x14ac:dyDescent="0.25">
      <c r="A626" s="3" t="s">
        <v>735</v>
      </c>
      <c r="AW626" s="2">
        <v>3</v>
      </c>
      <c r="BQ626" s="2">
        <v>3</v>
      </c>
    </row>
    <row r="627" spans="1:69" x14ac:dyDescent="0.25">
      <c r="A627" s="3" t="s">
        <v>1601</v>
      </c>
      <c r="AW627" s="2">
        <v>1</v>
      </c>
      <c r="BQ627" s="2">
        <v>1</v>
      </c>
    </row>
    <row r="628" spans="1:69" x14ac:dyDescent="0.25">
      <c r="A628" s="3" t="s">
        <v>265</v>
      </c>
      <c r="D628" s="2">
        <v>1</v>
      </c>
      <c r="F628" s="2">
        <v>3</v>
      </c>
      <c r="I628" s="2">
        <v>2</v>
      </c>
      <c r="W628" s="2">
        <v>2</v>
      </c>
      <c r="AH628" s="2">
        <v>3</v>
      </c>
      <c r="AK628" s="2">
        <v>23</v>
      </c>
      <c r="AV628" s="2">
        <v>4</v>
      </c>
      <c r="AW628" s="2">
        <v>13</v>
      </c>
      <c r="BQ628" s="2">
        <v>51</v>
      </c>
    </row>
    <row r="629" spans="1:69" x14ac:dyDescent="0.25">
      <c r="A629" s="3" t="s">
        <v>555</v>
      </c>
      <c r="AW629" s="2">
        <v>9</v>
      </c>
      <c r="BQ629" s="2">
        <v>9</v>
      </c>
    </row>
    <row r="630" spans="1:69" x14ac:dyDescent="0.25">
      <c r="A630" s="3" t="s">
        <v>1602</v>
      </c>
      <c r="AW630" s="2">
        <v>3</v>
      </c>
      <c r="BQ630" s="2">
        <v>3</v>
      </c>
    </row>
    <row r="631" spans="1:69" x14ac:dyDescent="0.25">
      <c r="A631" s="3" t="s">
        <v>966</v>
      </c>
      <c r="AW631" s="2">
        <v>1</v>
      </c>
      <c r="BQ631" s="2">
        <v>1</v>
      </c>
    </row>
    <row r="632" spans="1:69" x14ac:dyDescent="0.25">
      <c r="A632" s="3" t="s">
        <v>1603</v>
      </c>
      <c r="AW632" s="2">
        <v>1</v>
      </c>
      <c r="BQ632" s="2">
        <v>1</v>
      </c>
    </row>
    <row r="633" spans="1:69" x14ac:dyDescent="0.25">
      <c r="A633" s="3" t="s">
        <v>1604</v>
      </c>
      <c r="B633" s="2">
        <v>13</v>
      </c>
      <c r="C633" s="2">
        <v>1</v>
      </c>
      <c r="D633" s="2">
        <v>10</v>
      </c>
      <c r="F633" s="2">
        <v>13</v>
      </c>
      <c r="G633" s="2">
        <v>6</v>
      </c>
      <c r="H633" s="2">
        <v>5</v>
      </c>
      <c r="I633" s="2">
        <v>20</v>
      </c>
      <c r="K633" s="2">
        <v>3</v>
      </c>
      <c r="N633" s="2">
        <v>2</v>
      </c>
      <c r="W633" s="2">
        <v>1</v>
      </c>
      <c r="Y633" s="2">
        <v>2</v>
      </c>
      <c r="Z633" s="2">
        <v>4</v>
      </c>
      <c r="AC633" s="2">
        <v>17</v>
      </c>
      <c r="AD633" s="2">
        <v>36</v>
      </c>
      <c r="AE633" s="2">
        <v>6</v>
      </c>
      <c r="AF633" s="2">
        <v>16</v>
      </c>
      <c r="AG633" s="2">
        <v>1</v>
      </c>
      <c r="AH633" s="2">
        <v>35</v>
      </c>
      <c r="AI633" s="2">
        <v>20</v>
      </c>
      <c r="AK633" s="2">
        <v>2</v>
      </c>
      <c r="AL633" s="2">
        <v>3</v>
      </c>
      <c r="AN633" s="2">
        <v>3</v>
      </c>
      <c r="AO633" s="2">
        <v>2</v>
      </c>
      <c r="AU633" s="2">
        <v>2</v>
      </c>
      <c r="AV633" s="2">
        <v>2</v>
      </c>
      <c r="AW633" s="2">
        <v>23</v>
      </c>
      <c r="AZ633" s="2">
        <v>4</v>
      </c>
      <c r="BA633" s="2">
        <v>2</v>
      </c>
      <c r="BC633" s="2">
        <v>2</v>
      </c>
      <c r="BG633" s="2">
        <v>1</v>
      </c>
      <c r="BL633" s="2">
        <v>2</v>
      </c>
      <c r="BO633" s="2">
        <v>4</v>
      </c>
      <c r="BQ633" s="2">
        <v>263</v>
      </c>
    </row>
    <row r="634" spans="1:69" x14ac:dyDescent="0.25">
      <c r="A634" s="3" t="s">
        <v>892</v>
      </c>
      <c r="AV634" s="2">
        <v>2</v>
      </c>
      <c r="AW634" s="2">
        <v>3</v>
      </c>
      <c r="BQ634" s="2">
        <v>5</v>
      </c>
    </row>
    <row r="635" spans="1:69" x14ac:dyDescent="0.25">
      <c r="A635" s="3" t="s">
        <v>1153</v>
      </c>
      <c r="AW635" s="2">
        <v>2</v>
      </c>
      <c r="BQ635" s="2">
        <v>2</v>
      </c>
    </row>
    <row r="636" spans="1:69" x14ac:dyDescent="0.25">
      <c r="A636" s="3" t="s">
        <v>1605</v>
      </c>
      <c r="AW636" s="2">
        <v>1</v>
      </c>
      <c r="BQ636" s="2">
        <v>1</v>
      </c>
    </row>
    <row r="637" spans="1:69" x14ac:dyDescent="0.25">
      <c r="A637" s="3" t="s">
        <v>687</v>
      </c>
      <c r="AW637" s="2">
        <v>2</v>
      </c>
      <c r="BQ637" s="2">
        <v>2</v>
      </c>
    </row>
    <row r="638" spans="1:69" x14ac:dyDescent="0.25">
      <c r="A638" s="3" t="s">
        <v>872</v>
      </c>
      <c r="AW638" s="2">
        <v>4</v>
      </c>
      <c r="BQ638" s="2">
        <v>4</v>
      </c>
    </row>
    <row r="639" spans="1:69" x14ac:dyDescent="0.25">
      <c r="A639" s="3" t="s">
        <v>1606</v>
      </c>
      <c r="AW639" s="2">
        <v>1</v>
      </c>
      <c r="BQ639" s="2">
        <v>1</v>
      </c>
    </row>
    <row r="640" spans="1:69" x14ac:dyDescent="0.25">
      <c r="A640" s="3" t="s">
        <v>796</v>
      </c>
      <c r="AV640" s="2">
        <v>1</v>
      </c>
      <c r="AW640" s="2">
        <v>1</v>
      </c>
      <c r="BQ640" s="2">
        <v>2</v>
      </c>
    </row>
    <row r="641" spans="1:69" x14ac:dyDescent="0.25">
      <c r="A641" s="3" t="s">
        <v>1607</v>
      </c>
      <c r="AV641" s="2">
        <v>1</v>
      </c>
      <c r="AW641" s="2">
        <v>2</v>
      </c>
      <c r="BQ641" s="2">
        <v>3</v>
      </c>
    </row>
    <row r="642" spans="1:69" x14ac:dyDescent="0.25">
      <c r="A642" s="3" t="s">
        <v>1608</v>
      </c>
      <c r="AW642" s="2">
        <v>1</v>
      </c>
      <c r="BQ642" s="2">
        <v>1</v>
      </c>
    </row>
    <row r="643" spans="1:69" x14ac:dyDescent="0.25">
      <c r="A643" s="3" t="s">
        <v>445</v>
      </c>
      <c r="AW643" s="2">
        <v>3</v>
      </c>
      <c r="BQ643" s="2">
        <v>3</v>
      </c>
    </row>
    <row r="644" spans="1:69" x14ac:dyDescent="0.25">
      <c r="A644" s="3" t="s">
        <v>732</v>
      </c>
      <c r="AW644" s="2">
        <v>1</v>
      </c>
      <c r="BQ644" s="2">
        <v>1</v>
      </c>
    </row>
    <row r="645" spans="1:69" x14ac:dyDescent="0.25">
      <c r="A645" s="3" t="s">
        <v>1609</v>
      </c>
      <c r="AW645" s="2">
        <v>1</v>
      </c>
      <c r="BQ645" s="2">
        <v>1</v>
      </c>
    </row>
    <row r="646" spans="1:69" x14ac:dyDescent="0.25">
      <c r="A646" s="3" t="s">
        <v>1087</v>
      </c>
      <c r="AV646" s="2">
        <v>1</v>
      </c>
      <c r="AW646" s="2">
        <v>5</v>
      </c>
      <c r="BQ646" s="2">
        <v>6</v>
      </c>
    </row>
    <row r="647" spans="1:69" x14ac:dyDescent="0.25">
      <c r="A647" s="3" t="s">
        <v>347</v>
      </c>
      <c r="AW647" s="2">
        <v>2</v>
      </c>
      <c r="BQ647" s="2">
        <v>2</v>
      </c>
    </row>
    <row r="648" spans="1:69" x14ac:dyDescent="0.25">
      <c r="A648" s="3" t="s">
        <v>1115</v>
      </c>
      <c r="AW648" s="2">
        <v>1</v>
      </c>
      <c r="BQ648" s="2">
        <v>1</v>
      </c>
    </row>
    <row r="649" spans="1:69" x14ac:dyDescent="0.25">
      <c r="A649" s="3" t="s">
        <v>706</v>
      </c>
      <c r="AW649" s="2">
        <v>1</v>
      </c>
      <c r="BQ649" s="2">
        <v>1</v>
      </c>
    </row>
    <row r="650" spans="1:69" x14ac:dyDescent="0.25">
      <c r="A650" s="3" t="s">
        <v>1610</v>
      </c>
      <c r="AV650" s="2">
        <v>1</v>
      </c>
      <c r="AW650" s="2">
        <v>1</v>
      </c>
      <c r="BQ650" s="2">
        <v>2</v>
      </c>
    </row>
    <row r="651" spans="1:69" x14ac:dyDescent="0.25">
      <c r="A651" s="3" t="s">
        <v>290</v>
      </c>
      <c r="B651" s="2">
        <v>1</v>
      </c>
      <c r="Z651" s="2">
        <v>2</v>
      </c>
      <c r="AH651" s="2">
        <v>2</v>
      </c>
      <c r="AV651" s="2">
        <v>1</v>
      </c>
      <c r="BA651" s="2">
        <v>2</v>
      </c>
      <c r="BQ651" s="2">
        <v>8</v>
      </c>
    </row>
    <row r="652" spans="1:69" x14ac:dyDescent="0.25">
      <c r="A652" s="3" t="s">
        <v>844</v>
      </c>
      <c r="AW652" s="2">
        <v>1</v>
      </c>
      <c r="BQ652" s="2">
        <v>1</v>
      </c>
    </row>
    <row r="653" spans="1:69" x14ac:dyDescent="0.25">
      <c r="A653" s="3" t="s">
        <v>674</v>
      </c>
      <c r="AW653" s="2">
        <v>2</v>
      </c>
      <c r="BQ653" s="2">
        <v>2</v>
      </c>
    </row>
    <row r="654" spans="1:69" x14ac:dyDescent="0.25">
      <c r="A654" s="3" t="s">
        <v>1611</v>
      </c>
      <c r="AW654" s="2">
        <v>1</v>
      </c>
      <c r="BQ654" s="2">
        <v>1</v>
      </c>
    </row>
    <row r="655" spans="1:69" x14ac:dyDescent="0.25">
      <c r="A655" s="3" t="s">
        <v>527</v>
      </c>
      <c r="AW655" s="2">
        <v>4</v>
      </c>
      <c r="BQ655" s="2">
        <v>4</v>
      </c>
    </row>
    <row r="656" spans="1:69" x14ac:dyDescent="0.25">
      <c r="A656" s="3" t="s">
        <v>1612</v>
      </c>
      <c r="AV656" s="2">
        <v>2</v>
      </c>
      <c r="BQ656" s="2">
        <v>2</v>
      </c>
    </row>
    <row r="657" spans="1:69" x14ac:dyDescent="0.25">
      <c r="A657" s="3" t="s">
        <v>1613</v>
      </c>
      <c r="AW657" s="2">
        <v>1</v>
      </c>
      <c r="BQ657" s="2">
        <v>1</v>
      </c>
    </row>
    <row r="658" spans="1:69" x14ac:dyDescent="0.25">
      <c r="A658" s="3" t="s">
        <v>1614</v>
      </c>
      <c r="AW658" s="2">
        <v>1</v>
      </c>
      <c r="BQ658" s="2">
        <v>1</v>
      </c>
    </row>
    <row r="659" spans="1:69" x14ac:dyDescent="0.25">
      <c r="A659" s="3" t="s">
        <v>1615</v>
      </c>
      <c r="AW659" s="2">
        <v>1</v>
      </c>
      <c r="BQ659" s="2">
        <v>1</v>
      </c>
    </row>
    <row r="660" spans="1:69" x14ac:dyDescent="0.25">
      <c r="A660" s="3" t="s">
        <v>370</v>
      </c>
      <c r="C660" s="2">
        <v>2</v>
      </c>
      <c r="AT660" s="2">
        <v>4</v>
      </c>
      <c r="AW660" s="2">
        <v>2</v>
      </c>
      <c r="BQ660" s="2">
        <v>8</v>
      </c>
    </row>
    <row r="661" spans="1:69" x14ac:dyDescent="0.25">
      <c r="A661" s="3" t="s">
        <v>620</v>
      </c>
      <c r="AV661" s="2">
        <v>3</v>
      </c>
      <c r="AW661" s="2">
        <v>12</v>
      </c>
      <c r="BQ661" s="2">
        <v>15</v>
      </c>
    </row>
    <row r="662" spans="1:69" x14ac:dyDescent="0.25">
      <c r="A662" s="3" t="s">
        <v>1616</v>
      </c>
      <c r="D662" s="2">
        <v>5</v>
      </c>
      <c r="F662" s="2">
        <v>2</v>
      </c>
      <c r="I662" s="2">
        <v>1</v>
      </c>
      <c r="L662" s="2">
        <v>2</v>
      </c>
      <c r="S662" s="2">
        <v>2</v>
      </c>
      <c r="Y662" s="2">
        <v>1</v>
      </c>
      <c r="Z662" s="2">
        <v>1</v>
      </c>
      <c r="AC662" s="2">
        <v>4</v>
      </c>
      <c r="AD662" s="2">
        <v>5</v>
      </c>
      <c r="AE662" s="2">
        <v>1</v>
      </c>
      <c r="AF662" s="2">
        <v>2</v>
      </c>
      <c r="AH662" s="2">
        <v>26</v>
      </c>
      <c r="AI662" s="2">
        <v>4</v>
      </c>
      <c r="AV662" s="2">
        <v>5</v>
      </c>
      <c r="AW662" s="2">
        <v>32</v>
      </c>
      <c r="BA662" s="2">
        <v>2</v>
      </c>
      <c r="BJ662" s="2">
        <v>1</v>
      </c>
      <c r="BQ662" s="2">
        <v>96</v>
      </c>
    </row>
    <row r="663" spans="1:69" x14ac:dyDescent="0.25">
      <c r="A663" s="3" t="s">
        <v>1204</v>
      </c>
      <c r="AW663" s="2">
        <v>1</v>
      </c>
      <c r="BQ663" s="2">
        <v>1</v>
      </c>
    </row>
    <row r="664" spans="1:69" x14ac:dyDescent="0.25">
      <c r="A664" s="3" t="s">
        <v>13</v>
      </c>
      <c r="B664" s="2">
        <v>4</v>
      </c>
      <c r="D664" s="2">
        <v>23</v>
      </c>
      <c r="F664" s="2">
        <v>37</v>
      </c>
      <c r="G664" s="2">
        <v>6</v>
      </c>
      <c r="H664" s="2">
        <v>5</v>
      </c>
      <c r="I664" s="2">
        <v>21</v>
      </c>
      <c r="K664" s="2">
        <v>1</v>
      </c>
      <c r="O664" s="2">
        <v>6</v>
      </c>
      <c r="P664" s="2">
        <v>4</v>
      </c>
      <c r="R664" s="2">
        <v>2</v>
      </c>
      <c r="S664" s="2">
        <v>2</v>
      </c>
      <c r="W664" s="2">
        <v>1</v>
      </c>
      <c r="Y664" s="2">
        <v>2</v>
      </c>
      <c r="Z664" s="2">
        <v>6</v>
      </c>
      <c r="AC664" s="2">
        <v>12</v>
      </c>
      <c r="AD664" s="2">
        <v>37</v>
      </c>
      <c r="AE664" s="2">
        <v>4</v>
      </c>
      <c r="AF664" s="2">
        <v>43</v>
      </c>
      <c r="AG664" s="2">
        <v>3</v>
      </c>
      <c r="AH664" s="2">
        <v>13</v>
      </c>
      <c r="AI664" s="2">
        <v>31</v>
      </c>
      <c r="AJ664" s="2">
        <v>1</v>
      </c>
      <c r="AK664" s="2">
        <v>40</v>
      </c>
      <c r="AL664" s="2">
        <v>3</v>
      </c>
      <c r="AN664" s="2">
        <v>5</v>
      </c>
      <c r="AU664" s="2">
        <v>2</v>
      </c>
      <c r="AW664" s="2">
        <v>7</v>
      </c>
      <c r="AX664" s="2">
        <v>2</v>
      </c>
      <c r="AZ664" s="2">
        <v>12</v>
      </c>
      <c r="BA664" s="2">
        <v>4</v>
      </c>
      <c r="BC664" s="2">
        <v>3</v>
      </c>
      <c r="BD664" s="2">
        <v>2</v>
      </c>
      <c r="BG664" s="2">
        <v>3</v>
      </c>
      <c r="BI664" s="2">
        <v>2</v>
      </c>
      <c r="BJ664" s="2">
        <v>1</v>
      </c>
      <c r="BK664" s="2">
        <v>1</v>
      </c>
      <c r="BQ664" s="2">
        <v>351</v>
      </c>
    </row>
    <row r="665" spans="1:69" x14ac:dyDescent="0.25">
      <c r="A665" s="3" t="s">
        <v>1617</v>
      </c>
      <c r="AW665" s="2">
        <v>2</v>
      </c>
      <c r="BQ665" s="2">
        <v>2</v>
      </c>
    </row>
    <row r="666" spans="1:69" x14ac:dyDescent="0.25">
      <c r="A666" s="3" t="s">
        <v>294</v>
      </c>
      <c r="AW666" s="2">
        <v>3</v>
      </c>
      <c r="BQ666" s="2">
        <v>3</v>
      </c>
    </row>
    <row r="667" spans="1:69" x14ac:dyDescent="0.25">
      <c r="A667" s="3" t="s">
        <v>1618</v>
      </c>
      <c r="AW667" s="2">
        <v>3</v>
      </c>
      <c r="BQ667" s="2">
        <v>3</v>
      </c>
    </row>
    <row r="668" spans="1:69" x14ac:dyDescent="0.25">
      <c r="A668" s="3" t="s">
        <v>1164</v>
      </c>
      <c r="AV668" s="2">
        <v>2</v>
      </c>
      <c r="AW668" s="2">
        <v>4</v>
      </c>
      <c r="BQ668" s="2">
        <v>6</v>
      </c>
    </row>
    <row r="669" spans="1:69" x14ac:dyDescent="0.25">
      <c r="A669" s="3" t="s">
        <v>1232</v>
      </c>
      <c r="AW669" s="2">
        <v>3</v>
      </c>
      <c r="BQ669" s="2">
        <v>3</v>
      </c>
    </row>
    <row r="670" spans="1:69" x14ac:dyDescent="0.25">
      <c r="A670" s="3" t="s">
        <v>1193</v>
      </c>
      <c r="AW670" s="2">
        <v>3</v>
      </c>
      <c r="BQ670" s="2">
        <v>3</v>
      </c>
    </row>
    <row r="671" spans="1:69" x14ac:dyDescent="0.25">
      <c r="A671" s="3" t="s">
        <v>1062</v>
      </c>
      <c r="AW671" s="2">
        <v>9</v>
      </c>
      <c r="BQ671" s="2">
        <v>9</v>
      </c>
    </row>
    <row r="672" spans="1:69" x14ac:dyDescent="0.25">
      <c r="A672" s="3" t="s">
        <v>1619</v>
      </c>
      <c r="AW672" s="2">
        <v>1</v>
      </c>
      <c r="BQ672" s="2">
        <v>1</v>
      </c>
    </row>
    <row r="673" spans="1:69" x14ac:dyDescent="0.25">
      <c r="A673" s="3" t="s">
        <v>622</v>
      </c>
      <c r="AW673" s="2">
        <v>2</v>
      </c>
      <c r="BQ673" s="2">
        <v>2</v>
      </c>
    </row>
    <row r="674" spans="1:69" x14ac:dyDescent="0.25">
      <c r="A674" s="3" t="s">
        <v>1102</v>
      </c>
      <c r="AV674" s="2">
        <v>1</v>
      </c>
      <c r="AW674" s="2">
        <v>5</v>
      </c>
      <c r="BQ674" s="2">
        <v>6</v>
      </c>
    </row>
    <row r="675" spans="1:69" x14ac:dyDescent="0.25">
      <c r="A675" s="3" t="s">
        <v>1620</v>
      </c>
      <c r="AW675" s="2">
        <v>1</v>
      </c>
      <c r="BQ675" s="2">
        <v>1</v>
      </c>
    </row>
    <row r="676" spans="1:69" x14ac:dyDescent="0.25">
      <c r="A676" s="3" t="s">
        <v>1621</v>
      </c>
      <c r="D676" s="2">
        <v>2</v>
      </c>
      <c r="F676" s="2">
        <v>1</v>
      </c>
      <c r="G676" s="2">
        <v>1</v>
      </c>
      <c r="H676" s="2">
        <v>1</v>
      </c>
      <c r="O676" s="2">
        <v>2</v>
      </c>
      <c r="Y676" s="2">
        <v>3</v>
      </c>
      <c r="AC676" s="2">
        <v>4</v>
      </c>
      <c r="AD676" s="2">
        <v>4</v>
      </c>
      <c r="AH676" s="2">
        <v>23</v>
      </c>
      <c r="AL676" s="2">
        <v>1</v>
      </c>
      <c r="AV676" s="2">
        <v>7</v>
      </c>
      <c r="AW676" s="2">
        <v>19</v>
      </c>
      <c r="BG676" s="2">
        <v>1</v>
      </c>
      <c r="BQ676" s="2">
        <v>69</v>
      </c>
    </row>
    <row r="677" spans="1:69" x14ac:dyDescent="0.25">
      <c r="A677" s="3" t="s">
        <v>1231</v>
      </c>
      <c r="AW677" s="2">
        <v>1</v>
      </c>
      <c r="BQ677" s="2">
        <v>1</v>
      </c>
    </row>
    <row r="678" spans="1:69" x14ac:dyDescent="0.25">
      <c r="A678" s="3" t="s">
        <v>1089</v>
      </c>
      <c r="AW678" s="2">
        <v>3</v>
      </c>
      <c r="BQ678" s="2">
        <v>3</v>
      </c>
    </row>
    <row r="679" spans="1:69" x14ac:dyDescent="0.25">
      <c r="A679" s="3" t="s">
        <v>1622</v>
      </c>
      <c r="AW679" s="2">
        <v>1</v>
      </c>
      <c r="BQ679" s="2">
        <v>1</v>
      </c>
    </row>
    <row r="680" spans="1:69" x14ac:dyDescent="0.25">
      <c r="A680" s="3" t="s">
        <v>1623</v>
      </c>
      <c r="AV680" s="2">
        <v>1</v>
      </c>
      <c r="BQ680" s="2">
        <v>1</v>
      </c>
    </row>
    <row r="681" spans="1:69" x14ac:dyDescent="0.25">
      <c r="A681" s="3" t="s">
        <v>940</v>
      </c>
      <c r="AR681" s="2">
        <v>2</v>
      </c>
      <c r="AV681" s="2">
        <v>1</v>
      </c>
      <c r="AW681" s="2">
        <v>3</v>
      </c>
      <c r="BQ681" s="2">
        <v>6</v>
      </c>
    </row>
    <row r="682" spans="1:69" x14ac:dyDescent="0.25">
      <c r="A682" s="3" t="s">
        <v>1624</v>
      </c>
      <c r="AW682" s="2">
        <v>1</v>
      </c>
      <c r="BQ682" s="2">
        <v>1</v>
      </c>
    </row>
    <row r="683" spans="1:69" x14ac:dyDescent="0.25">
      <c r="A683" s="3" t="s">
        <v>98</v>
      </c>
      <c r="F683" s="2">
        <v>4</v>
      </c>
      <c r="AK683" s="2">
        <v>11</v>
      </c>
      <c r="AW683" s="2">
        <v>3</v>
      </c>
      <c r="BQ683" s="2">
        <v>18</v>
      </c>
    </row>
    <row r="684" spans="1:69" x14ac:dyDescent="0.25">
      <c r="A684" s="3" t="s">
        <v>1625</v>
      </c>
      <c r="AW684" s="2">
        <v>2</v>
      </c>
      <c r="BQ684" s="2">
        <v>2</v>
      </c>
    </row>
    <row r="685" spans="1:69" x14ac:dyDescent="0.25">
      <c r="A685" s="3" t="s">
        <v>496</v>
      </c>
      <c r="H685" s="2">
        <v>1</v>
      </c>
      <c r="I685" s="2">
        <v>1</v>
      </c>
      <c r="AC685" s="2">
        <v>4</v>
      </c>
      <c r="AW685" s="2">
        <v>4</v>
      </c>
      <c r="AY685" s="2">
        <v>1</v>
      </c>
      <c r="BA685" s="2">
        <v>1</v>
      </c>
      <c r="BF685" s="2">
        <v>2</v>
      </c>
      <c r="BO685" s="2">
        <v>1</v>
      </c>
      <c r="BQ685" s="2">
        <v>15</v>
      </c>
    </row>
    <row r="686" spans="1:69" x14ac:dyDescent="0.25">
      <c r="A686" s="3" t="s">
        <v>710</v>
      </c>
      <c r="AV686" s="2">
        <v>2</v>
      </c>
      <c r="AW686" s="2">
        <v>8</v>
      </c>
      <c r="BN686" s="2">
        <v>1</v>
      </c>
      <c r="BQ686" s="2">
        <v>11</v>
      </c>
    </row>
    <row r="687" spans="1:69" x14ac:dyDescent="0.25">
      <c r="A687" s="3" t="s">
        <v>1626</v>
      </c>
      <c r="AW687" s="2">
        <v>4</v>
      </c>
      <c r="BQ687" s="2">
        <v>4</v>
      </c>
    </row>
    <row r="688" spans="1:69" x14ac:dyDescent="0.25">
      <c r="A688" s="3" t="s">
        <v>1627</v>
      </c>
      <c r="AV688" s="2">
        <v>1</v>
      </c>
      <c r="AW688" s="2">
        <v>3</v>
      </c>
      <c r="BQ688" s="2">
        <v>4</v>
      </c>
    </row>
    <row r="689" spans="1:69" x14ac:dyDescent="0.25">
      <c r="A689" s="3" t="s">
        <v>490</v>
      </c>
      <c r="AV689" s="2">
        <v>1</v>
      </c>
      <c r="AW689" s="2">
        <v>2</v>
      </c>
      <c r="BQ689" s="2">
        <v>3</v>
      </c>
    </row>
    <row r="690" spans="1:69" x14ac:dyDescent="0.25">
      <c r="A690" s="3" t="s">
        <v>873</v>
      </c>
      <c r="I690" s="2">
        <v>2</v>
      </c>
      <c r="AW690" s="2">
        <v>4</v>
      </c>
      <c r="BH690" s="2">
        <v>1</v>
      </c>
      <c r="BQ690" s="2">
        <v>7</v>
      </c>
    </row>
    <row r="691" spans="1:69" x14ac:dyDescent="0.25">
      <c r="A691" s="3" t="s">
        <v>441</v>
      </c>
      <c r="AV691" s="2">
        <v>1</v>
      </c>
      <c r="AW691" s="2">
        <v>2</v>
      </c>
      <c r="BQ691" s="2">
        <v>3</v>
      </c>
    </row>
    <row r="692" spans="1:69" x14ac:dyDescent="0.25">
      <c r="A692" s="3" t="s">
        <v>1253</v>
      </c>
      <c r="AW692" s="2">
        <v>5</v>
      </c>
      <c r="BQ692" s="2">
        <v>5</v>
      </c>
    </row>
    <row r="693" spans="1:69" x14ac:dyDescent="0.25">
      <c r="A693" s="3" t="s">
        <v>1628</v>
      </c>
      <c r="AW693" s="2">
        <v>1</v>
      </c>
      <c r="BQ693" s="2">
        <v>1</v>
      </c>
    </row>
    <row r="694" spans="1:69" x14ac:dyDescent="0.25">
      <c r="A694" s="3" t="s">
        <v>1629</v>
      </c>
      <c r="AW694" s="2">
        <v>1</v>
      </c>
      <c r="BQ694" s="2">
        <v>1</v>
      </c>
    </row>
    <row r="695" spans="1:69" x14ac:dyDescent="0.25">
      <c r="A695" s="3" t="s">
        <v>1630</v>
      </c>
      <c r="AW695" s="2">
        <v>1</v>
      </c>
      <c r="BQ695" s="2">
        <v>1</v>
      </c>
    </row>
    <row r="696" spans="1:69" x14ac:dyDescent="0.25">
      <c r="A696" s="3" t="s">
        <v>806</v>
      </c>
      <c r="AW696" s="2">
        <v>10</v>
      </c>
      <c r="BQ696" s="2">
        <v>10</v>
      </c>
    </row>
    <row r="697" spans="1:69" x14ac:dyDescent="0.25">
      <c r="A697" s="3" t="s">
        <v>1631</v>
      </c>
      <c r="E697" s="2">
        <v>1</v>
      </c>
      <c r="AW697" s="2">
        <v>2</v>
      </c>
      <c r="BQ697" s="2">
        <v>3</v>
      </c>
    </row>
    <row r="698" spans="1:69" x14ac:dyDescent="0.25">
      <c r="A698" s="3" t="s">
        <v>1632</v>
      </c>
      <c r="AW698" s="2">
        <v>1</v>
      </c>
      <c r="BQ698" s="2">
        <v>1</v>
      </c>
    </row>
    <row r="699" spans="1:69" x14ac:dyDescent="0.25">
      <c r="A699" s="3" t="s">
        <v>1633</v>
      </c>
      <c r="AW699" s="2">
        <v>1</v>
      </c>
      <c r="BQ699" s="2">
        <v>1</v>
      </c>
    </row>
    <row r="700" spans="1:69" x14ac:dyDescent="0.25">
      <c r="A700" s="3" t="s">
        <v>760</v>
      </c>
      <c r="AW700" s="2">
        <v>2</v>
      </c>
      <c r="BQ700" s="2">
        <v>2</v>
      </c>
    </row>
    <row r="701" spans="1:69" x14ac:dyDescent="0.25">
      <c r="A701" s="3" t="s">
        <v>552</v>
      </c>
      <c r="AW701" s="2">
        <v>3</v>
      </c>
      <c r="BQ701" s="2">
        <v>3</v>
      </c>
    </row>
    <row r="702" spans="1:69" x14ac:dyDescent="0.25">
      <c r="A702" s="3" t="s">
        <v>1634</v>
      </c>
      <c r="AW702" s="2">
        <v>1</v>
      </c>
      <c r="BQ702" s="2">
        <v>1</v>
      </c>
    </row>
    <row r="703" spans="1:69" x14ac:dyDescent="0.25">
      <c r="A703" s="3" t="s">
        <v>1180</v>
      </c>
      <c r="AW703" s="2">
        <v>1</v>
      </c>
      <c r="BQ703" s="2">
        <v>1</v>
      </c>
    </row>
    <row r="704" spans="1:69" x14ac:dyDescent="0.25">
      <c r="A704" s="3" t="s">
        <v>1635</v>
      </c>
      <c r="AW704" s="2">
        <v>1</v>
      </c>
      <c r="BQ704" s="2">
        <v>1</v>
      </c>
    </row>
    <row r="705" spans="1:69" x14ac:dyDescent="0.25">
      <c r="A705" s="3" t="s">
        <v>1217</v>
      </c>
      <c r="AW705" s="2">
        <v>1</v>
      </c>
      <c r="BQ705" s="2">
        <v>1</v>
      </c>
    </row>
    <row r="706" spans="1:69" x14ac:dyDescent="0.25">
      <c r="A706" s="3" t="s">
        <v>1636</v>
      </c>
      <c r="AW706" s="2">
        <v>1</v>
      </c>
      <c r="BQ706" s="2">
        <v>1</v>
      </c>
    </row>
    <row r="707" spans="1:69" x14ac:dyDescent="0.25">
      <c r="A707" s="3" t="s">
        <v>1637</v>
      </c>
      <c r="AW707" s="2">
        <v>1</v>
      </c>
      <c r="BQ707" s="2">
        <v>1</v>
      </c>
    </row>
    <row r="708" spans="1:69" x14ac:dyDescent="0.25">
      <c r="A708" s="3" t="s">
        <v>1638</v>
      </c>
      <c r="AW708" s="2">
        <v>3</v>
      </c>
      <c r="BQ708" s="2">
        <v>3</v>
      </c>
    </row>
    <row r="709" spans="1:69" x14ac:dyDescent="0.25">
      <c r="A709" s="3" t="s">
        <v>1639</v>
      </c>
      <c r="AW709" s="2">
        <v>1</v>
      </c>
      <c r="BQ709" s="2">
        <v>1</v>
      </c>
    </row>
    <row r="710" spans="1:69" x14ac:dyDescent="0.25">
      <c r="A710" s="3" t="s">
        <v>1640</v>
      </c>
      <c r="AW710" s="2">
        <v>1</v>
      </c>
      <c r="BQ710" s="2">
        <v>1</v>
      </c>
    </row>
    <row r="711" spans="1:69" x14ac:dyDescent="0.25">
      <c r="A711" s="3" t="s">
        <v>205</v>
      </c>
      <c r="L711" s="2">
        <v>1</v>
      </c>
      <c r="BQ711" s="2">
        <v>1</v>
      </c>
    </row>
    <row r="712" spans="1:69" x14ac:dyDescent="0.25">
      <c r="A712" s="3" t="s">
        <v>524</v>
      </c>
      <c r="AH712" s="2">
        <v>5</v>
      </c>
      <c r="AK712" s="2">
        <v>1</v>
      </c>
      <c r="AW712" s="2">
        <v>3</v>
      </c>
      <c r="BQ712" s="2">
        <v>9</v>
      </c>
    </row>
    <row r="713" spans="1:69" x14ac:dyDescent="0.25">
      <c r="A713" s="3" t="s">
        <v>1641</v>
      </c>
      <c r="AW713" s="2">
        <v>1</v>
      </c>
      <c r="BQ713" s="2">
        <v>1</v>
      </c>
    </row>
    <row r="714" spans="1:69" x14ac:dyDescent="0.25">
      <c r="A714" s="3" t="s">
        <v>1642</v>
      </c>
      <c r="AV714" s="2">
        <v>1</v>
      </c>
      <c r="BQ714" s="2">
        <v>1</v>
      </c>
    </row>
    <row r="715" spans="1:69" x14ac:dyDescent="0.25">
      <c r="A715" s="3" t="s">
        <v>1643</v>
      </c>
      <c r="AW715" s="2">
        <v>7</v>
      </c>
      <c r="BQ715" s="2">
        <v>7</v>
      </c>
    </row>
    <row r="716" spans="1:69" x14ac:dyDescent="0.25">
      <c r="A716" s="3" t="s">
        <v>748</v>
      </c>
      <c r="AW716" s="2">
        <v>1</v>
      </c>
      <c r="BQ716" s="2">
        <v>1</v>
      </c>
    </row>
    <row r="717" spans="1:69" x14ac:dyDescent="0.25">
      <c r="A717" s="3" t="s">
        <v>139</v>
      </c>
      <c r="C717" s="2">
        <v>2</v>
      </c>
      <c r="D717" s="2">
        <v>4</v>
      </c>
      <c r="F717" s="2">
        <v>3</v>
      </c>
      <c r="G717" s="2">
        <v>8</v>
      </c>
      <c r="K717" s="2">
        <v>1</v>
      </c>
      <c r="AC717" s="2">
        <v>1</v>
      </c>
      <c r="AH717" s="2">
        <v>5</v>
      </c>
      <c r="AI717" s="2">
        <v>8</v>
      </c>
      <c r="AK717" s="2">
        <v>2</v>
      </c>
      <c r="AL717" s="2">
        <v>2</v>
      </c>
      <c r="AO717" s="2">
        <v>2</v>
      </c>
      <c r="AU717" s="2">
        <v>4</v>
      </c>
      <c r="AV717" s="2">
        <v>6</v>
      </c>
      <c r="AW717" s="2">
        <v>10</v>
      </c>
      <c r="BQ717" s="2">
        <v>58</v>
      </c>
    </row>
    <row r="718" spans="1:69" x14ac:dyDescent="0.25">
      <c r="A718" s="3" t="s">
        <v>548</v>
      </c>
      <c r="AW718" s="2">
        <v>6</v>
      </c>
      <c r="BQ718" s="2">
        <v>6</v>
      </c>
    </row>
    <row r="719" spans="1:69" x14ac:dyDescent="0.25">
      <c r="A719" s="3" t="s">
        <v>196</v>
      </c>
      <c r="AS719" s="2">
        <v>2</v>
      </c>
      <c r="AV719" s="2">
        <v>2</v>
      </c>
      <c r="AW719" s="2">
        <v>4</v>
      </c>
      <c r="BQ719" s="2">
        <v>8</v>
      </c>
    </row>
    <row r="720" spans="1:69" x14ac:dyDescent="0.25">
      <c r="A720" s="3" t="s">
        <v>897</v>
      </c>
      <c r="E720" s="2">
        <v>2</v>
      </c>
      <c r="AW720" s="2">
        <v>1</v>
      </c>
      <c r="BQ720" s="2">
        <v>3</v>
      </c>
    </row>
    <row r="721" spans="1:69" x14ac:dyDescent="0.25">
      <c r="A721" s="3" t="s">
        <v>1644</v>
      </c>
      <c r="AV721" s="2">
        <v>1</v>
      </c>
      <c r="AW721" s="2">
        <v>1</v>
      </c>
      <c r="BQ721" s="2">
        <v>2</v>
      </c>
    </row>
    <row r="722" spans="1:69" x14ac:dyDescent="0.25">
      <c r="A722" s="3" t="s">
        <v>1645</v>
      </c>
      <c r="B722" s="2">
        <v>1</v>
      </c>
      <c r="C722" s="2">
        <v>2</v>
      </c>
      <c r="D722" s="2">
        <v>8</v>
      </c>
      <c r="F722" s="2">
        <v>11</v>
      </c>
      <c r="G722" s="2">
        <v>4</v>
      </c>
      <c r="H722" s="2">
        <v>5</v>
      </c>
      <c r="I722" s="2">
        <v>50</v>
      </c>
      <c r="K722" s="2">
        <v>2</v>
      </c>
      <c r="O722" s="2">
        <v>15</v>
      </c>
      <c r="P722" s="2">
        <v>2</v>
      </c>
      <c r="R722" s="2">
        <v>3</v>
      </c>
      <c r="W722" s="2">
        <v>3</v>
      </c>
      <c r="Y722" s="2">
        <v>2</v>
      </c>
      <c r="Z722" s="2">
        <v>6</v>
      </c>
      <c r="AB722" s="2">
        <v>1</v>
      </c>
      <c r="AC722" s="2">
        <v>9</v>
      </c>
      <c r="AD722" s="2">
        <v>11</v>
      </c>
      <c r="AE722" s="2">
        <v>2</v>
      </c>
      <c r="AF722" s="2">
        <v>13</v>
      </c>
      <c r="AH722" s="2">
        <v>34</v>
      </c>
      <c r="AI722" s="2">
        <v>17</v>
      </c>
      <c r="AK722" s="2">
        <v>45</v>
      </c>
      <c r="AL722" s="2">
        <v>2</v>
      </c>
      <c r="AN722" s="2">
        <v>2</v>
      </c>
      <c r="AO722" s="2">
        <v>2</v>
      </c>
      <c r="AV722" s="2">
        <v>2</v>
      </c>
      <c r="AW722" s="2">
        <v>9</v>
      </c>
      <c r="AY722" s="2">
        <v>1</v>
      </c>
      <c r="AZ722" s="2">
        <v>3</v>
      </c>
      <c r="BA722" s="2">
        <v>3</v>
      </c>
      <c r="BF722" s="2">
        <v>1</v>
      </c>
      <c r="BG722" s="2">
        <v>3</v>
      </c>
      <c r="BQ722" s="2">
        <v>274</v>
      </c>
    </row>
    <row r="723" spans="1:69" x14ac:dyDescent="0.25">
      <c r="A723" s="3" t="s">
        <v>1646</v>
      </c>
      <c r="AW723" s="2">
        <v>1</v>
      </c>
      <c r="BQ723" s="2">
        <v>1</v>
      </c>
    </row>
    <row r="724" spans="1:69" x14ac:dyDescent="0.25">
      <c r="A724" s="3" t="s">
        <v>428</v>
      </c>
      <c r="AV724" s="2">
        <v>2</v>
      </c>
      <c r="AW724" s="2">
        <v>5</v>
      </c>
      <c r="BQ724" s="2">
        <v>7</v>
      </c>
    </row>
    <row r="725" spans="1:69" x14ac:dyDescent="0.25">
      <c r="A725" s="3" t="s">
        <v>675</v>
      </c>
      <c r="AW725" s="2">
        <v>2</v>
      </c>
      <c r="BQ725" s="2">
        <v>2</v>
      </c>
    </row>
    <row r="726" spans="1:69" x14ac:dyDescent="0.25">
      <c r="A726" s="3" t="s">
        <v>193</v>
      </c>
      <c r="Z726" s="2">
        <v>2</v>
      </c>
      <c r="AC726" s="2">
        <v>1</v>
      </c>
      <c r="AD726" s="2">
        <v>3</v>
      </c>
      <c r="AF726" s="2">
        <v>2</v>
      </c>
      <c r="AH726" s="2">
        <v>5</v>
      </c>
      <c r="AV726" s="2">
        <v>3</v>
      </c>
      <c r="AW726" s="2">
        <v>3</v>
      </c>
      <c r="BA726" s="2">
        <v>3</v>
      </c>
      <c r="BQ726" s="2">
        <v>22</v>
      </c>
    </row>
    <row r="727" spans="1:69" x14ac:dyDescent="0.25">
      <c r="A727" s="3" t="s">
        <v>1647</v>
      </c>
      <c r="AW727" s="2">
        <v>2</v>
      </c>
      <c r="BQ727" s="2">
        <v>2</v>
      </c>
    </row>
    <row r="728" spans="1:69" x14ac:dyDescent="0.25">
      <c r="A728" s="3" t="s">
        <v>990</v>
      </c>
      <c r="AV728" s="2">
        <v>1</v>
      </c>
      <c r="AW728" s="2">
        <v>2</v>
      </c>
      <c r="BQ728" s="2">
        <v>3</v>
      </c>
    </row>
    <row r="729" spans="1:69" x14ac:dyDescent="0.25">
      <c r="A729" s="3" t="s">
        <v>1648</v>
      </c>
      <c r="AV729" s="2">
        <v>1</v>
      </c>
      <c r="BQ729" s="2">
        <v>1</v>
      </c>
    </row>
    <row r="730" spans="1:69" x14ac:dyDescent="0.25">
      <c r="A730" s="3" t="s">
        <v>1649</v>
      </c>
      <c r="AW730" s="2">
        <v>1</v>
      </c>
      <c r="BQ730" s="2">
        <v>1</v>
      </c>
    </row>
    <row r="731" spans="1:69" x14ac:dyDescent="0.25">
      <c r="A731" s="3" t="s">
        <v>32</v>
      </c>
      <c r="B731" s="2">
        <v>6</v>
      </c>
      <c r="C731" s="2">
        <v>24</v>
      </c>
      <c r="D731" s="2">
        <v>73</v>
      </c>
      <c r="E731" s="2">
        <v>2</v>
      </c>
      <c r="F731" s="2">
        <v>33</v>
      </c>
      <c r="G731" s="2">
        <v>77</v>
      </c>
      <c r="H731" s="2">
        <v>22</v>
      </c>
      <c r="I731" s="2">
        <v>77</v>
      </c>
      <c r="J731" s="2">
        <v>3</v>
      </c>
      <c r="K731" s="2">
        <v>4</v>
      </c>
      <c r="L731" s="2">
        <v>2</v>
      </c>
      <c r="O731" s="2">
        <v>3</v>
      </c>
      <c r="P731" s="2">
        <v>3</v>
      </c>
      <c r="Q731" s="2">
        <v>3</v>
      </c>
      <c r="R731" s="2">
        <v>3</v>
      </c>
      <c r="S731" s="2">
        <v>4</v>
      </c>
      <c r="V731" s="2">
        <v>4</v>
      </c>
      <c r="W731" s="2">
        <v>7</v>
      </c>
      <c r="X731" s="2">
        <v>2</v>
      </c>
      <c r="Y731" s="2">
        <v>20</v>
      </c>
      <c r="Z731" s="2">
        <v>15</v>
      </c>
      <c r="AB731" s="2">
        <v>2</v>
      </c>
      <c r="AC731" s="2">
        <v>57</v>
      </c>
      <c r="AD731" s="2">
        <v>101</v>
      </c>
      <c r="AE731" s="2">
        <v>15</v>
      </c>
      <c r="AF731" s="2">
        <v>137</v>
      </c>
      <c r="AG731" s="2">
        <v>14</v>
      </c>
      <c r="AH731" s="2">
        <v>129</v>
      </c>
      <c r="AI731" s="2">
        <v>55</v>
      </c>
      <c r="AJ731" s="2">
        <v>1</v>
      </c>
      <c r="AK731" s="2">
        <v>5</v>
      </c>
      <c r="AL731" s="2">
        <v>29</v>
      </c>
      <c r="AN731" s="2">
        <v>13</v>
      </c>
      <c r="AO731" s="2">
        <v>4</v>
      </c>
      <c r="AP731" s="2">
        <v>3</v>
      </c>
      <c r="AT731" s="2">
        <v>2</v>
      </c>
      <c r="AV731" s="2">
        <v>5</v>
      </c>
      <c r="AW731" s="2">
        <v>50</v>
      </c>
      <c r="AY731" s="2">
        <v>6</v>
      </c>
      <c r="AZ731" s="2">
        <v>14</v>
      </c>
      <c r="BA731" s="2">
        <v>12</v>
      </c>
      <c r="BC731" s="2">
        <v>4</v>
      </c>
      <c r="BF731" s="2">
        <v>2</v>
      </c>
      <c r="BO731" s="2">
        <v>13</v>
      </c>
      <c r="BQ731" s="2">
        <v>1060</v>
      </c>
    </row>
    <row r="732" spans="1:69" x14ac:dyDescent="0.25">
      <c r="A732" s="3" t="s">
        <v>1650</v>
      </c>
      <c r="C732" s="2">
        <v>1</v>
      </c>
      <c r="D732" s="2">
        <v>21</v>
      </c>
      <c r="F732" s="2">
        <v>24</v>
      </c>
      <c r="G732" s="2">
        <v>3</v>
      </c>
      <c r="H732" s="2">
        <v>7</v>
      </c>
      <c r="I732" s="2">
        <v>100</v>
      </c>
      <c r="J732" s="2">
        <v>4</v>
      </c>
      <c r="K732" s="2">
        <v>12</v>
      </c>
      <c r="O732" s="2">
        <v>5</v>
      </c>
      <c r="P732" s="2">
        <v>1</v>
      </c>
      <c r="R732" s="2">
        <v>4</v>
      </c>
      <c r="W732" s="2">
        <v>1</v>
      </c>
      <c r="Y732" s="2">
        <v>2</v>
      </c>
      <c r="Z732" s="2">
        <v>6</v>
      </c>
      <c r="AB732" s="2">
        <v>2</v>
      </c>
      <c r="AC732" s="2">
        <v>24</v>
      </c>
      <c r="AD732" s="2">
        <v>42</v>
      </c>
      <c r="AE732" s="2">
        <v>2</v>
      </c>
      <c r="AF732" s="2">
        <v>39</v>
      </c>
      <c r="AG732" s="2">
        <v>2</v>
      </c>
      <c r="AH732" s="2">
        <v>13</v>
      </c>
      <c r="AI732" s="2">
        <v>33</v>
      </c>
      <c r="AJ732" s="2">
        <v>4</v>
      </c>
      <c r="AK732" s="2">
        <v>31</v>
      </c>
      <c r="AL732" s="2">
        <v>2</v>
      </c>
      <c r="AV732" s="2">
        <v>1</v>
      </c>
      <c r="AW732" s="2">
        <v>2</v>
      </c>
      <c r="AY732" s="2">
        <v>2</v>
      </c>
      <c r="AZ732" s="2">
        <v>14</v>
      </c>
      <c r="BA732" s="2">
        <v>2</v>
      </c>
      <c r="BC732" s="2">
        <v>3</v>
      </c>
      <c r="BD732" s="2">
        <v>5</v>
      </c>
      <c r="BF732" s="2">
        <v>5</v>
      </c>
      <c r="BG732" s="2">
        <v>4</v>
      </c>
      <c r="BM732" s="2">
        <v>4</v>
      </c>
      <c r="BQ732" s="2">
        <v>427</v>
      </c>
    </row>
    <row r="733" spans="1:69" x14ac:dyDescent="0.25">
      <c r="A733" s="3" t="s">
        <v>986</v>
      </c>
      <c r="AW733" s="2">
        <v>6</v>
      </c>
      <c r="BQ733" s="2">
        <v>6</v>
      </c>
    </row>
    <row r="734" spans="1:69" x14ac:dyDescent="0.25">
      <c r="A734" s="3" t="s">
        <v>473</v>
      </c>
      <c r="AW734" s="2">
        <v>3</v>
      </c>
      <c r="BQ734" s="2">
        <v>3</v>
      </c>
    </row>
    <row r="735" spans="1:69" x14ac:dyDescent="0.25">
      <c r="A735" s="3" t="s">
        <v>1651</v>
      </c>
      <c r="AW735" s="2">
        <v>1</v>
      </c>
      <c r="BQ735" s="2">
        <v>1</v>
      </c>
    </row>
    <row r="736" spans="1:69" x14ac:dyDescent="0.25">
      <c r="A736" s="3" t="s">
        <v>491</v>
      </c>
      <c r="X736" s="2">
        <v>1</v>
      </c>
      <c r="AV736" s="2">
        <v>1</v>
      </c>
      <c r="AW736" s="2">
        <v>3</v>
      </c>
      <c r="BQ736" s="2">
        <v>5</v>
      </c>
    </row>
    <row r="737" spans="1:69" x14ac:dyDescent="0.25">
      <c r="A737" s="3" t="s">
        <v>1011</v>
      </c>
      <c r="AV737" s="2">
        <v>1</v>
      </c>
      <c r="AW737" s="2">
        <v>3</v>
      </c>
      <c r="BQ737" s="2">
        <v>4</v>
      </c>
    </row>
    <row r="738" spans="1:69" x14ac:dyDescent="0.25">
      <c r="A738" s="3" t="s">
        <v>864</v>
      </c>
      <c r="AW738" s="2">
        <v>4</v>
      </c>
      <c r="BQ738" s="2">
        <v>4</v>
      </c>
    </row>
    <row r="739" spans="1:69" x14ac:dyDescent="0.25">
      <c r="A739" s="3" t="s">
        <v>1652</v>
      </c>
      <c r="AW739" s="2">
        <v>1</v>
      </c>
      <c r="BQ739" s="2">
        <v>1</v>
      </c>
    </row>
    <row r="740" spans="1:69" x14ac:dyDescent="0.25">
      <c r="A740" s="3" t="s">
        <v>1653</v>
      </c>
      <c r="AW740" s="2">
        <v>2</v>
      </c>
      <c r="BQ740" s="2">
        <v>2</v>
      </c>
    </row>
    <row r="741" spans="1:69" x14ac:dyDescent="0.25">
      <c r="A741" s="3" t="s">
        <v>1654</v>
      </c>
      <c r="AW741" s="2">
        <v>1</v>
      </c>
      <c r="BQ741" s="2">
        <v>1</v>
      </c>
    </row>
    <row r="742" spans="1:69" x14ac:dyDescent="0.25">
      <c r="A742" s="3" t="s">
        <v>1655</v>
      </c>
      <c r="AW742" s="2">
        <v>1</v>
      </c>
      <c r="BQ742" s="2">
        <v>1</v>
      </c>
    </row>
    <row r="743" spans="1:69" x14ac:dyDescent="0.25">
      <c r="A743" s="3" t="s">
        <v>540</v>
      </c>
      <c r="AW743" s="2">
        <v>12</v>
      </c>
      <c r="BQ743" s="2">
        <v>12</v>
      </c>
    </row>
    <row r="744" spans="1:69" x14ac:dyDescent="0.25">
      <c r="A744" s="3" t="s">
        <v>1656</v>
      </c>
      <c r="AW744" s="2">
        <v>2</v>
      </c>
      <c r="BQ744" s="2">
        <v>2</v>
      </c>
    </row>
    <row r="745" spans="1:69" x14ac:dyDescent="0.25">
      <c r="A745" s="3" t="s">
        <v>782</v>
      </c>
      <c r="AW745" s="2">
        <v>4</v>
      </c>
      <c r="BQ745" s="2">
        <v>4</v>
      </c>
    </row>
    <row r="746" spans="1:69" x14ac:dyDescent="0.25">
      <c r="A746" s="3" t="s">
        <v>1233</v>
      </c>
      <c r="AV746" s="2">
        <v>1</v>
      </c>
      <c r="AW746" s="2">
        <v>4</v>
      </c>
      <c r="BQ746" s="2">
        <v>5</v>
      </c>
    </row>
    <row r="747" spans="1:69" x14ac:dyDescent="0.25">
      <c r="A747" s="3" t="s">
        <v>1657</v>
      </c>
      <c r="AW747" s="2">
        <v>1</v>
      </c>
      <c r="BQ747" s="2">
        <v>1</v>
      </c>
    </row>
    <row r="748" spans="1:69" x14ac:dyDescent="0.25">
      <c r="A748" s="3" t="s">
        <v>1658</v>
      </c>
      <c r="AW748" s="2">
        <v>1</v>
      </c>
      <c r="BQ748" s="2">
        <v>1</v>
      </c>
    </row>
    <row r="749" spans="1:69" x14ac:dyDescent="0.25">
      <c r="A749" s="3" t="s">
        <v>1659</v>
      </c>
      <c r="AW749" s="2">
        <v>2</v>
      </c>
      <c r="BQ749" s="2">
        <v>2</v>
      </c>
    </row>
    <row r="750" spans="1:69" x14ac:dyDescent="0.25">
      <c r="A750" s="3" t="s">
        <v>212</v>
      </c>
      <c r="I750" s="2">
        <v>4</v>
      </c>
      <c r="S750" s="2">
        <v>6</v>
      </c>
      <c r="AC750" s="2">
        <v>1</v>
      </c>
      <c r="AD750" s="2">
        <v>1</v>
      </c>
      <c r="AF750" s="2">
        <v>2</v>
      </c>
      <c r="AH750" s="2">
        <v>1</v>
      </c>
      <c r="AI750" s="2">
        <v>2</v>
      </c>
      <c r="AW750" s="2">
        <v>2</v>
      </c>
      <c r="BO750" s="2">
        <v>1</v>
      </c>
      <c r="BQ750" s="2">
        <v>20</v>
      </c>
    </row>
    <row r="751" spans="1:69" x14ac:dyDescent="0.25">
      <c r="A751" s="3" t="s">
        <v>1660</v>
      </c>
      <c r="AW751" s="2">
        <v>1</v>
      </c>
      <c r="BQ751" s="2">
        <v>1</v>
      </c>
    </row>
    <row r="752" spans="1:69" x14ac:dyDescent="0.25">
      <c r="A752" s="3" t="s">
        <v>795</v>
      </c>
      <c r="AW752" s="2">
        <v>1</v>
      </c>
      <c r="BQ752" s="2">
        <v>1</v>
      </c>
    </row>
    <row r="753" spans="1:69" x14ac:dyDescent="0.25">
      <c r="A753" s="3" t="s">
        <v>360</v>
      </c>
      <c r="AW753" s="2">
        <v>5</v>
      </c>
      <c r="BQ753" s="2">
        <v>5</v>
      </c>
    </row>
    <row r="754" spans="1:69" x14ac:dyDescent="0.25">
      <c r="A754" s="3" t="s">
        <v>1088</v>
      </c>
      <c r="AV754" s="2">
        <v>2</v>
      </c>
      <c r="AW754" s="2">
        <v>2</v>
      </c>
      <c r="BQ754" s="2">
        <v>4</v>
      </c>
    </row>
    <row r="755" spans="1:69" x14ac:dyDescent="0.25">
      <c r="A755" s="3" t="s">
        <v>300</v>
      </c>
      <c r="AH755" s="2">
        <v>4</v>
      </c>
      <c r="AK755" s="2">
        <v>2</v>
      </c>
      <c r="AV755" s="2">
        <v>1</v>
      </c>
      <c r="AW755" s="2">
        <v>6</v>
      </c>
      <c r="BQ755" s="2">
        <v>13</v>
      </c>
    </row>
    <row r="756" spans="1:69" x14ac:dyDescent="0.25">
      <c r="A756" s="3" t="s">
        <v>1661</v>
      </c>
      <c r="AV756" s="2">
        <v>1</v>
      </c>
      <c r="AW756" s="2">
        <v>1</v>
      </c>
      <c r="BQ756" s="2">
        <v>2</v>
      </c>
    </row>
    <row r="757" spans="1:69" x14ac:dyDescent="0.25">
      <c r="A757" s="3" t="s">
        <v>1662</v>
      </c>
      <c r="AW757" s="2">
        <v>1</v>
      </c>
      <c r="BQ757" s="2">
        <v>1</v>
      </c>
    </row>
    <row r="758" spans="1:69" x14ac:dyDescent="0.25">
      <c r="A758" s="3" t="s">
        <v>908</v>
      </c>
      <c r="AW758" s="2">
        <v>2</v>
      </c>
      <c r="BQ758" s="2">
        <v>2</v>
      </c>
    </row>
    <row r="759" spans="1:69" x14ac:dyDescent="0.25">
      <c r="A759" s="3" t="s">
        <v>1663</v>
      </c>
      <c r="AW759" s="2">
        <v>1</v>
      </c>
      <c r="BQ759" s="2">
        <v>1</v>
      </c>
    </row>
    <row r="760" spans="1:69" x14ac:dyDescent="0.25">
      <c r="A760" s="3" t="s">
        <v>1664</v>
      </c>
      <c r="AW760" s="2">
        <v>2</v>
      </c>
      <c r="BQ760" s="2">
        <v>2</v>
      </c>
    </row>
    <row r="761" spans="1:69" x14ac:dyDescent="0.25">
      <c r="A761" s="3" t="s">
        <v>1665</v>
      </c>
      <c r="AW761" s="2">
        <v>1</v>
      </c>
      <c r="BQ761" s="2">
        <v>1</v>
      </c>
    </row>
    <row r="762" spans="1:69" x14ac:dyDescent="0.25">
      <c r="A762" s="3" t="s">
        <v>924</v>
      </c>
      <c r="AW762" s="2">
        <v>1</v>
      </c>
      <c r="BQ762" s="2">
        <v>1</v>
      </c>
    </row>
    <row r="763" spans="1:69" x14ac:dyDescent="0.25">
      <c r="A763" s="3" t="s">
        <v>1666</v>
      </c>
      <c r="AW763" s="2">
        <v>3</v>
      </c>
      <c r="BQ763" s="2">
        <v>3</v>
      </c>
    </row>
    <row r="764" spans="1:69" x14ac:dyDescent="0.25">
      <c r="A764" s="3" t="s">
        <v>406</v>
      </c>
      <c r="AW764" s="2">
        <v>1</v>
      </c>
      <c r="BN764" s="2">
        <v>1</v>
      </c>
      <c r="BQ764" s="2">
        <v>2</v>
      </c>
    </row>
    <row r="765" spans="1:69" x14ac:dyDescent="0.25">
      <c r="A765" s="3" t="s">
        <v>1667</v>
      </c>
      <c r="AW765" s="2">
        <v>1</v>
      </c>
      <c r="BQ765" s="2">
        <v>1</v>
      </c>
    </row>
    <row r="766" spans="1:69" x14ac:dyDescent="0.25">
      <c r="A766" s="3" t="s">
        <v>587</v>
      </c>
      <c r="AV766" s="2">
        <v>1</v>
      </c>
      <c r="AW766" s="2">
        <v>5</v>
      </c>
      <c r="BQ766" s="2">
        <v>6</v>
      </c>
    </row>
    <row r="767" spans="1:69" x14ac:dyDescent="0.25">
      <c r="A767" s="3" t="s">
        <v>1068</v>
      </c>
      <c r="AW767" s="2">
        <v>2</v>
      </c>
      <c r="BQ767" s="2">
        <v>2</v>
      </c>
    </row>
    <row r="768" spans="1:69" x14ac:dyDescent="0.25">
      <c r="A768" s="3" t="s">
        <v>1668</v>
      </c>
      <c r="AW768" s="2">
        <v>4</v>
      </c>
      <c r="BQ768" s="2">
        <v>4</v>
      </c>
    </row>
    <row r="769" spans="1:69" x14ac:dyDescent="0.25">
      <c r="A769" s="3" t="s">
        <v>594</v>
      </c>
      <c r="AW769" s="2">
        <v>5</v>
      </c>
      <c r="BQ769" s="2">
        <v>5</v>
      </c>
    </row>
    <row r="770" spans="1:69" x14ac:dyDescent="0.25">
      <c r="A770" s="3" t="s">
        <v>532</v>
      </c>
      <c r="AW770" s="2">
        <v>6</v>
      </c>
      <c r="BQ770" s="2">
        <v>6</v>
      </c>
    </row>
    <row r="771" spans="1:69" x14ac:dyDescent="0.25">
      <c r="A771" s="3" t="s">
        <v>605</v>
      </c>
      <c r="D771" s="2">
        <v>1</v>
      </c>
      <c r="F771" s="2">
        <v>1</v>
      </c>
      <c r="AC771" s="2">
        <v>1</v>
      </c>
      <c r="AH771" s="2">
        <v>2</v>
      </c>
      <c r="AW771" s="2">
        <v>4</v>
      </c>
      <c r="BQ771" s="2">
        <v>9</v>
      </c>
    </row>
    <row r="772" spans="1:69" x14ac:dyDescent="0.25">
      <c r="A772" s="3" t="s">
        <v>1203</v>
      </c>
      <c r="AW772" s="2">
        <v>2</v>
      </c>
      <c r="BQ772" s="2">
        <v>2</v>
      </c>
    </row>
    <row r="773" spans="1:69" x14ac:dyDescent="0.25">
      <c r="A773" s="3" t="s">
        <v>1669</v>
      </c>
      <c r="AW773" s="2">
        <v>1</v>
      </c>
      <c r="BQ773" s="2">
        <v>1</v>
      </c>
    </row>
    <row r="774" spans="1:69" x14ac:dyDescent="0.25">
      <c r="A774" s="3" t="s">
        <v>1670</v>
      </c>
      <c r="AW774" s="2">
        <v>1</v>
      </c>
      <c r="BQ774" s="2">
        <v>1</v>
      </c>
    </row>
    <row r="775" spans="1:69" x14ac:dyDescent="0.25">
      <c r="A775" s="3" t="s">
        <v>211</v>
      </c>
      <c r="AC775" s="2">
        <v>3</v>
      </c>
      <c r="AD775" s="2">
        <v>1</v>
      </c>
      <c r="AE775" s="2">
        <v>2</v>
      </c>
      <c r="AH775" s="2">
        <v>7</v>
      </c>
      <c r="AK775" s="2">
        <v>3</v>
      </c>
      <c r="AV775" s="2">
        <v>4</v>
      </c>
      <c r="AW775" s="2">
        <v>15</v>
      </c>
      <c r="BA775" s="2">
        <v>2</v>
      </c>
      <c r="BF775" s="2">
        <v>2</v>
      </c>
      <c r="BQ775" s="2">
        <v>39</v>
      </c>
    </row>
    <row r="776" spans="1:69" x14ac:dyDescent="0.25">
      <c r="A776" s="3" t="s">
        <v>960</v>
      </c>
      <c r="AW776" s="2">
        <v>2</v>
      </c>
      <c r="BQ776" s="2">
        <v>2</v>
      </c>
    </row>
    <row r="777" spans="1:69" x14ac:dyDescent="0.25">
      <c r="A777" s="3" t="s">
        <v>879</v>
      </c>
      <c r="AW777" s="2">
        <v>4</v>
      </c>
      <c r="BQ777" s="2">
        <v>4</v>
      </c>
    </row>
    <row r="778" spans="1:69" x14ac:dyDescent="0.25">
      <c r="A778" s="3" t="s">
        <v>516</v>
      </c>
      <c r="D778" s="2">
        <v>4</v>
      </c>
      <c r="AH778" s="2">
        <v>4</v>
      </c>
      <c r="AV778" s="2">
        <v>5</v>
      </c>
      <c r="AW778" s="2">
        <v>13</v>
      </c>
      <c r="BQ778" s="2">
        <v>26</v>
      </c>
    </row>
    <row r="779" spans="1:69" x14ac:dyDescent="0.25">
      <c r="A779" s="3" t="s">
        <v>1671</v>
      </c>
      <c r="D779" s="2">
        <v>2</v>
      </c>
      <c r="F779" s="2">
        <v>1</v>
      </c>
      <c r="AC779" s="2">
        <v>4</v>
      </c>
      <c r="AD779" s="2">
        <v>2</v>
      </c>
      <c r="AH779" s="2">
        <v>7</v>
      </c>
      <c r="AV779" s="2">
        <v>4</v>
      </c>
      <c r="AW779" s="2">
        <v>9</v>
      </c>
      <c r="BQ779" s="2">
        <v>29</v>
      </c>
    </row>
    <row r="780" spans="1:69" x14ac:dyDescent="0.25">
      <c r="A780" s="3" t="s">
        <v>1672</v>
      </c>
      <c r="AW780" s="2">
        <v>2</v>
      </c>
      <c r="BQ780" s="2">
        <v>2</v>
      </c>
    </row>
    <row r="781" spans="1:69" x14ac:dyDescent="0.25">
      <c r="A781" s="3" t="s">
        <v>1673</v>
      </c>
      <c r="AW781" s="2">
        <v>1</v>
      </c>
      <c r="BQ781" s="2">
        <v>1</v>
      </c>
    </row>
    <row r="782" spans="1:69" x14ac:dyDescent="0.25">
      <c r="A782" s="3" t="s">
        <v>448</v>
      </c>
      <c r="AW782" s="2">
        <v>1</v>
      </c>
      <c r="BQ782" s="2">
        <v>1</v>
      </c>
    </row>
    <row r="783" spans="1:69" x14ac:dyDescent="0.25">
      <c r="A783" s="3" t="s">
        <v>1674</v>
      </c>
      <c r="AW783" s="2">
        <v>1</v>
      </c>
      <c r="BQ783" s="2">
        <v>1</v>
      </c>
    </row>
    <row r="784" spans="1:69" x14ac:dyDescent="0.25">
      <c r="A784" s="3" t="s">
        <v>1082</v>
      </c>
      <c r="AW784" s="2">
        <v>1</v>
      </c>
      <c r="BQ784" s="2">
        <v>1</v>
      </c>
    </row>
    <row r="785" spans="1:69" x14ac:dyDescent="0.25">
      <c r="A785" s="3" t="s">
        <v>1675</v>
      </c>
      <c r="AW785" s="2">
        <v>2</v>
      </c>
      <c r="BQ785" s="2">
        <v>2</v>
      </c>
    </row>
    <row r="786" spans="1:69" x14ac:dyDescent="0.25">
      <c r="A786" s="3" t="s">
        <v>641</v>
      </c>
      <c r="AV786" s="2">
        <v>1</v>
      </c>
      <c r="AW786" s="2">
        <v>1</v>
      </c>
      <c r="BQ786" s="2">
        <v>2</v>
      </c>
    </row>
    <row r="787" spans="1:69" x14ac:dyDescent="0.25">
      <c r="A787" s="3" t="s">
        <v>1111</v>
      </c>
      <c r="AW787" s="2">
        <v>1</v>
      </c>
      <c r="BQ787" s="2">
        <v>1</v>
      </c>
    </row>
    <row r="788" spans="1:69" x14ac:dyDescent="0.25">
      <c r="A788" s="3" t="s">
        <v>1676</v>
      </c>
      <c r="AW788" s="2">
        <v>3</v>
      </c>
      <c r="BQ788" s="2">
        <v>3</v>
      </c>
    </row>
    <row r="789" spans="1:69" x14ac:dyDescent="0.25">
      <c r="A789" s="3" t="s">
        <v>769</v>
      </c>
      <c r="AW789" s="2">
        <v>5</v>
      </c>
      <c r="BQ789" s="2">
        <v>5</v>
      </c>
    </row>
    <row r="790" spans="1:69" x14ac:dyDescent="0.25">
      <c r="A790" s="3" t="s">
        <v>1677</v>
      </c>
      <c r="AW790" s="2">
        <v>1</v>
      </c>
      <c r="BQ790" s="2">
        <v>1</v>
      </c>
    </row>
    <row r="791" spans="1:69" x14ac:dyDescent="0.25">
      <c r="A791" s="3" t="s">
        <v>1678</v>
      </c>
      <c r="D791" s="2">
        <v>5</v>
      </c>
      <c r="F791" s="2">
        <v>1</v>
      </c>
      <c r="G791" s="2">
        <v>2</v>
      </c>
      <c r="I791" s="2">
        <v>1</v>
      </c>
      <c r="O791" s="2">
        <v>2</v>
      </c>
      <c r="Q791" s="2">
        <v>2</v>
      </c>
      <c r="Z791" s="2">
        <v>2</v>
      </c>
      <c r="AE791" s="2">
        <v>2</v>
      </c>
      <c r="AF791" s="2">
        <v>4</v>
      </c>
      <c r="AG791" s="2">
        <v>2</v>
      </c>
      <c r="AH791" s="2">
        <v>13</v>
      </c>
      <c r="AI791" s="2">
        <v>2</v>
      </c>
      <c r="AV791" s="2">
        <v>3</v>
      </c>
      <c r="AW791" s="2">
        <v>5</v>
      </c>
      <c r="AX791" s="2">
        <v>2</v>
      </c>
      <c r="BA791" s="2">
        <v>2</v>
      </c>
      <c r="BD791" s="2">
        <v>2</v>
      </c>
      <c r="BF791" s="2">
        <v>3</v>
      </c>
      <c r="BG791" s="2">
        <v>2</v>
      </c>
      <c r="BM791" s="2">
        <v>2</v>
      </c>
      <c r="BQ791" s="2">
        <v>59</v>
      </c>
    </row>
    <row r="792" spans="1:69" x14ac:dyDescent="0.25">
      <c r="A792" s="3" t="s">
        <v>812</v>
      </c>
      <c r="AW792" s="2">
        <v>3</v>
      </c>
      <c r="BQ792" s="2">
        <v>3</v>
      </c>
    </row>
    <row r="793" spans="1:69" x14ac:dyDescent="0.25">
      <c r="A793" s="3" t="s">
        <v>1223</v>
      </c>
      <c r="AW793" s="2">
        <v>4</v>
      </c>
      <c r="BQ793" s="2">
        <v>4</v>
      </c>
    </row>
    <row r="794" spans="1:69" x14ac:dyDescent="0.25">
      <c r="A794" s="3" t="s">
        <v>1679</v>
      </c>
      <c r="AV794" s="2">
        <v>1</v>
      </c>
      <c r="AW794" s="2">
        <v>1</v>
      </c>
      <c r="BQ794" s="2">
        <v>2</v>
      </c>
    </row>
    <row r="795" spans="1:69" x14ac:dyDescent="0.25">
      <c r="A795" s="3" t="s">
        <v>1281</v>
      </c>
      <c r="AR795" s="2">
        <v>2</v>
      </c>
      <c r="AW795" s="2">
        <v>2</v>
      </c>
      <c r="BQ795" s="2">
        <v>4</v>
      </c>
    </row>
    <row r="796" spans="1:69" x14ac:dyDescent="0.25">
      <c r="A796" s="3" t="s">
        <v>223</v>
      </c>
      <c r="AW796" s="2">
        <v>4</v>
      </c>
      <c r="BQ796" s="2">
        <v>4</v>
      </c>
    </row>
    <row r="797" spans="1:69" x14ac:dyDescent="0.25">
      <c r="A797" s="3" t="s">
        <v>1680</v>
      </c>
      <c r="AW797" s="2">
        <v>3</v>
      </c>
      <c r="BQ797" s="2">
        <v>3</v>
      </c>
    </row>
    <row r="798" spans="1:69" x14ac:dyDescent="0.25">
      <c r="A798" s="3" t="s">
        <v>716</v>
      </c>
      <c r="AW798" s="2">
        <v>5</v>
      </c>
      <c r="BQ798" s="2">
        <v>5</v>
      </c>
    </row>
    <row r="799" spans="1:69" x14ac:dyDescent="0.25">
      <c r="A799" s="3" t="s">
        <v>841</v>
      </c>
      <c r="AW799" s="2">
        <v>1</v>
      </c>
      <c r="BQ799" s="2">
        <v>1</v>
      </c>
    </row>
    <row r="800" spans="1:69" x14ac:dyDescent="0.25">
      <c r="A800" s="3" t="s">
        <v>1681</v>
      </c>
      <c r="AW800" s="2">
        <v>1</v>
      </c>
      <c r="BQ800" s="2">
        <v>1</v>
      </c>
    </row>
    <row r="801" spans="1:69" x14ac:dyDescent="0.25">
      <c r="A801" s="3" t="s">
        <v>672</v>
      </c>
      <c r="AV801" s="2">
        <v>3</v>
      </c>
      <c r="AW801" s="2">
        <v>5</v>
      </c>
      <c r="BQ801" s="2">
        <v>8</v>
      </c>
    </row>
    <row r="802" spans="1:69" x14ac:dyDescent="0.25">
      <c r="A802" s="3" t="s">
        <v>1682</v>
      </c>
      <c r="AW802" s="2">
        <v>1</v>
      </c>
      <c r="BQ802" s="2">
        <v>1</v>
      </c>
    </row>
    <row r="803" spans="1:69" x14ac:dyDescent="0.25">
      <c r="A803" s="3" t="s">
        <v>444</v>
      </c>
      <c r="D803" s="2">
        <v>1</v>
      </c>
      <c r="AH803" s="2">
        <v>4</v>
      </c>
      <c r="AV803" s="2">
        <v>2</v>
      </c>
      <c r="AW803" s="2">
        <v>21</v>
      </c>
      <c r="BQ803" s="2">
        <v>28</v>
      </c>
    </row>
    <row r="804" spans="1:69" x14ac:dyDescent="0.25">
      <c r="A804" s="3" t="s">
        <v>262</v>
      </c>
      <c r="D804" s="2">
        <v>1</v>
      </c>
      <c r="S804" s="2">
        <v>2</v>
      </c>
      <c r="AE804" s="2">
        <v>2</v>
      </c>
      <c r="AF804" s="2">
        <v>1</v>
      </c>
      <c r="AG804" s="2">
        <v>2</v>
      </c>
      <c r="AH804" s="2">
        <v>1</v>
      </c>
      <c r="AW804" s="2">
        <v>4</v>
      </c>
      <c r="BQ804" s="2">
        <v>13</v>
      </c>
    </row>
    <row r="805" spans="1:69" x14ac:dyDescent="0.25">
      <c r="A805" s="3" t="s">
        <v>1683</v>
      </c>
      <c r="AW805" s="2">
        <v>1</v>
      </c>
      <c r="BQ805" s="2">
        <v>1</v>
      </c>
    </row>
    <row r="806" spans="1:69" x14ac:dyDescent="0.25">
      <c r="A806" s="3" t="s">
        <v>1684</v>
      </c>
      <c r="AW806" s="2">
        <v>1</v>
      </c>
      <c r="BQ806" s="2">
        <v>1</v>
      </c>
    </row>
    <row r="807" spans="1:69" x14ac:dyDescent="0.25">
      <c r="A807" s="3" t="s">
        <v>817</v>
      </c>
      <c r="AV807" s="2">
        <v>1</v>
      </c>
      <c r="AW807" s="2">
        <v>11</v>
      </c>
      <c r="BQ807" s="2">
        <v>12</v>
      </c>
    </row>
    <row r="808" spans="1:69" x14ac:dyDescent="0.25">
      <c r="A808" s="3" t="s">
        <v>1196</v>
      </c>
      <c r="AW808" s="2">
        <v>1</v>
      </c>
      <c r="BQ808" s="2">
        <v>1</v>
      </c>
    </row>
    <row r="809" spans="1:69" x14ac:dyDescent="0.25">
      <c r="A809" s="3" t="s">
        <v>589</v>
      </c>
      <c r="AW809" s="2">
        <v>1</v>
      </c>
      <c r="BQ809" s="2">
        <v>1</v>
      </c>
    </row>
    <row r="810" spans="1:69" x14ac:dyDescent="0.25">
      <c r="A810" s="3" t="s">
        <v>815</v>
      </c>
      <c r="AW810" s="2">
        <v>1</v>
      </c>
      <c r="BQ810" s="2">
        <v>1</v>
      </c>
    </row>
    <row r="811" spans="1:69" x14ac:dyDescent="0.25">
      <c r="A811" s="3" t="s">
        <v>1685</v>
      </c>
      <c r="AW811" s="2">
        <v>2</v>
      </c>
      <c r="BQ811" s="2">
        <v>2</v>
      </c>
    </row>
    <row r="812" spans="1:69" x14ac:dyDescent="0.25">
      <c r="A812" s="3" t="s">
        <v>1686</v>
      </c>
      <c r="AW812" s="2">
        <v>1</v>
      </c>
      <c r="BQ812" s="2">
        <v>1</v>
      </c>
    </row>
    <row r="813" spans="1:69" x14ac:dyDescent="0.25">
      <c r="A813" s="3" t="s">
        <v>956</v>
      </c>
      <c r="AW813" s="2">
        <v>7</v>
      </c>
      <c r="BQ813" s="2">
        <v>7</v>
      </c>
    </row>
    <row r="814" spans="1:69" x14ac:dyDescent="0.25">
      <c r="A814" s="3" t="s">
        <v>1687</v>
      </c>
      <c r="AV814" s="2">
        <v>1</v>
      </c>
      <c r="BQ814" s="2">
        <v>1</v>
      </c>
    </row>
    <row r="815" spans="1:69" x14ac:dyDescent="0.25">
      <c r="A815" s="3" t="s">
        <v>1688</v>
      </c>
      <c r="AW815" s="2">
        <v>1</v>
      </c>
      <c r="BQ815" s="2">
        <v>1</v>
      </c>
    </row>
    <row r="816" spans="1:69" x14ac:dyDescent="0.25">
      <c r="A816" s="3" t="s">
        <v>1689</v>
      </c>
      <c r="AW816" s="2">
        <v>1</v>
      </c>
      <c r="BQ816" s="2">
        <v>1</v>
      </c>
    </row>
    <row r="817" spans="1:69" x14ac:dyDescent="0.25">
      <c r="A817" s="3" t="s">
        <v>1690</v>
      </c>
      <c r="AW817" s="2">
        <v>5</v>
      </c>
      <c r="BQ817" s="2">
        <v>5</v>
      </c>
    </row>
    <row r="818" spans="1:69" x14ac:dyDescent="0.25">
      <c r="A818" s="3" t="s">
        <v>689</v>
      </c>
      <c r="AV818" s="2">
        <v>1</v>
      </c>
      <c r="AW818" s="2">
        <v>1</v>
      </c>
      <c r="BQ818" s="2">
        <v>2</v>
      </c>
    </row>
    <row r="819" spans="1:69" x14ac:dyDescent="0.25">
      <c r="A819" s="3" t="s">
        <v>981</v>
      </c>
      <c r="AW819" s="2">
        <v>1</v>
      </c>
      <c r="BQ819" s="2">
        <v>1</v>
      </c>
    </row>
    <row r="820" spans="1:69" x14ac:dyDescent="0.25">
      <c r="A820" s="3" t="s">
        <v>1691</v>
      </c>
      <c r="AW820" s="2">
        <v>2</v>
      </c>
      <c r="BQ820" s="2">
        <v>2</v>
      </c>
    </row>
    <row r="821" spans="1:69" x14ac:dyDescent="0.25">
      <c r="A821" s="3" t="s">
        <v>1692</v>
      </c>
      <c r="AW821" s="2">
        <v>1</v>
      </c>
      <c r="BQ821" s="2">
        <v>1</v>
      </c>
    </row>
    <row r="822" spans="1:69" x14ac:dyDescent="0.25">
      <c r="A822" s="3" t="s">
        <v>995</v>
      </c>
      <c r="AW822" s="2">
        <v>1</v>
      </c>
      <c r="BQ822" s="2">
        <v>1</v>
      </c>
    </row>
    <row r="823" spans="1:69" x14ac:dyDescent="0.25">
      <c r="A823" s="3" t="s">
        <v>874</v>
      </c>
      <c r="AV823" s="2">
        <v>1</v>
      </c>
      <c r="AW823" s="2">
        <v>1</v>
      </c>
      <c r="BQ823" s="2">
        <v>2</v>
      </c>
    </row>
    <row r="824" spans="1:69" x14ac:dyDescent="0.25">
      <c r="A824" s="3" t="s">
        <v>598</v>
      </c>
      <c r="AW824" s="2">
        <v>2</v>
      </c>
      <c r="BQ824" s="2">
        <v>2</v>
      </c>
    </row>
    <row r="825" spans="1:69" x14ac:dyDescent="0.25">
      <c r="A825" s="3" t="s">
        <v>169</v>
      </c>
      <c r="B825" s="2">
        <v>1</v>
      </c>
      <c r="C825" s="2">
        <v>1</v>
      </c>
      <c r="D825" s="2">
        <v>4</v>
      </c>
      <c r="F825" s="2">
        <v>2</v>
      </c>
      <c r="G825" s="2">
        <v>3</v>
      </c>
      <c r="Y825" s="2">
        <v>3</v>
      </c>
      <c r="AC825" s="2">
        <v>11</v>
      </c>
      <c r="AD825" s="2">
        <v>10</v>
      </c>
      <c r="AE825" s="2">
        <v>2</v>
      </c>
      <c r="AF825" s="2">
        <v>6</v>
      </c>
      <c r="AH825" s="2">
        <v>2</v>
      </c>
      <c r="AI825" s="2">
        <v>6</v>
      </c>
      <c r="AL825" s="2">
        <v>1</v>
      </c>
      <c r="AV825" s="2">
        <v>1</v>
      </c>
      <c r="AW825" s="2">
        <v>5</v>
      </c>
      <c r="AZ825" s="2">
        <v>2</v>
      </c>
      <c r="BG825" s="2">
        <v>2</v>
      </c>
      <c r="BQ825" s="2">
        <v>62</v>
      </c>
    </row>
    <row r="826" spans="1:69" x14ac:dyDescent="0.25">
      <c r="A826" s="3" t="s">
        <v>162</v>
      </c>
      <c r="B826" s="2">
        <v>2</v>
      </c>
      <c r="D826" s="2">
        <v>3</v>
      </c>
      <c r="G826" s="2">
        <v>4</v>
      </c>
      <c r="H826" s="2">
        <v>1</v>
      </c>
      <c r="L826" s="2">
        <v>2</v>
      </c>
      <c r="W826" s="2">
        <v>2</v>
      </c>
      <c r="Z826" s="2">
        <v>1</v>
      </c>
      <c r="AC826" s="2">
        <v>2</v>
      </c>
      <c r="AD826" s="2">
        <v>11</v>
      </c>
      <c r="AE826" s="2">
        <v>4</v>
      </c>
      <c r="AF826" s="2">
        <v>10</v>
      </c>
      <c r="AG826" s="2">
        <v>4</v>
      </c>
      <c r="AH826" s="2">
        <v>22</v>
      </c>
      <c r="AI826" s="2">
        <v>11</v>
      </c>
      <c r="AL826" s="2">
        <v>1</v>
      </c>
      <c r="AW826" s="2">
        <v>1</v>
      </c>
      <c r="BQ826" s="2">
        <v>81</v>
      </c>
    </row>
    <row r="827" spans="1:69" x14ac:dyDescent="0.25">
      <c r="A827" s="3" t="s">
        <v>74</v>
      </c>
      <c r="B827" s="2">
        <v>2</v>
      </c>
      <c r="D827" s="2">
        <v>5</v>
      </c>
      <c r="F827" s="2">
        <v>4</v>
      </c>
      <c r="G827" s="2">
        <v>1</v>
      </c>
      <c r="H827" s="2">
        <v>6</v>
      </c>
      <c r="AC827" s="2">
        <v>1</v>
      </c>
      <c r="AD827" s="2">
        <v>11</v>
      </c>
      <c r="AE827" s="2">
        <v>1</v>
      </c>
      <c r="AF827" s="2">
        <v>14</v>
      </c>
      <c r="AH827" s="2">
        <v>9</v>
      </c>
      <c r="AI827" s="2">
        <v>11</v>
      </c>
      <c r="AN827" s="2">
        <v>3</v>
      </c>
      <c r="AW827" s="2">
        <v>1</v>
      </c>
      <c r="BQ827" s="2">
        <v>69</v>
      </c>
    </row>
    <row r="828" spans="1:69" x14ac:dyDescent="0.25">
      <c r="A828" s="3" t="s">
        <v>424</v>
      </c>
      <c r="AW828" s="2">
        <v>4</v>
      </c>
      <c r="BQ828" s="2">
        <v>4</v>
      </c>
    </row>
    <row r="829" spans="1:69" x14ac:dyDescent="0.25">
      <c r="A829" s="3" t="s">
        <v>1693</v>
      </c>
      <c r="AH829" s="2">
        <v>4</v>
      </c>
      <c r="AI829" s="2">
        <v>1</v>
      </c>
      <c r="BQ829" s="2">
        <v>5</v>
      </c>
    </row>
    <row r="830" spans="1:69" x14ac:dyDescent="0.25">
      <c r="A830" s="3" t="s">
        <v>277</v>
      </c>
      <c r="AV830" s="2">
        <v>1</v>
      </c>
      <c r="AW830" s="2">
        <v>5</v>
      </c>
      <c r="BQ830" s="2">
        <v>6</v>
      </c>
    </row>
    <row r="831" spans="1:69" x14ac:dyDescent="0.25">
      <c r="A831" s="3" t="s">
        <v>1694</v>
      </c>
      <c r="AW831" s="2">
        <v>1</v>
      </c>
      <c r="BQ831" s="2">
        <v>1</v>
      </c>
    </row>
    <row r="832" spans="1:69" x14ac:dyDescent="0.25">
      <c r="A832" s="3" t="s">
        <v>364</v>
      </c>
      <c r="AW832" s="2">
        <v>4</v>
      </c>
      <c r="BQ832" s="2">
        <v>4</v>
      </c>
    </row>
    <row r="833" spans="1:69" x14ac:dyDescent="0.25">
      <c r="A833" s="3" t="s">
        <v>380</v>
      </c>
      <c r="AW833" s="2">
        <v>3</v>
      </c>
      <c r="BQ833" s="2">
        <v>3</v>
      </c>
    </row>
    <row r="834" spans="1:69" x14ac:dyDescent="0.25">
      <c r="A834" s="3" t="s">
        <v>453</v>
      </c>
      <c r="AW834" s="2">
        <v>6</v>
      </c>
      <c r="BN834" s="2">
        <v>1</v>
      </c>
      <c r="BQ834" s="2">
        <v>7</v>
      </c>
    </row>
    <row r="835" spans="1:69" x14ac:dyDescent="0.25">
      <c r="A835" s="3" t="s">
        <v>1695</v>
      </c>
      <c r="AW835" s="2">
        <v>2</v>
      </c>
      <c r="BQ835" s="2">
        <v>2</v>
      </c>
    </row>
    <row r="836" spans="1:69" x14ac:dyDescent="0.25">
      <c r="A836" s="3" t="s">
        <v>1696</v>
      </c>
      <c r="AW836" s="2">
        <v>1</v>
      </c>
      <c r="BQ836" s="2">
        <v>1</v>
      </c>
    </row>
    <row r="837" spans="1:69" x14ac:dyDescent="0.25">
      <c r="A837" s="3" t="s">
        <v>339</v>
      </c>
      <c r="AW837" s="2">
        <v>2</v>
      </c>
      <c r="BQ837" s="2">
        <v>2</v>
      </c>
    </row>
    <row r="838" spans="1:69" x14ac:dyDescent="0.25">
      <c r="A838" s="3" t="s">
        <v>327</v>
      </c>
      <c r="D838" s="2">
        <v>1</v>
      </c>
      <c r="AW838" s="2">
        <v>1</v>
      </c>
      <c r="BQ838" s="2">
        <v>2</v>
      </c>
    </row>
    <row r="839" spans="1:69" x14ac:dyDescent="0.25">
      <c r="A839" s="3" t="s">
        <v>116</v>
      </c>
      <c r="B839" s="2">
        <v>1</v>
      </c>
      <c r="D839" s="2">
        <v>2</v>
      </c>
      <c r="F839" s="2">
        <v>1</v>
      </c>
      <c r="G839" s="2">
        <v>2</v>
      </c>
      <c r="I839" s="2">
        <v>1</v>
      </c>
      <c r="K839" s="2">
        <v>1</v>
      </c>
      <c r="N839" s="2">
        <v>1</v>
      </c>
      <c r="O839" s="2">
        <v>8</v>
      </c>
      <c r="P839" s="2">
        <v>2</v>
      </c>
      <c r="Q839" s="2">
        <v>6</v>
      </c>
      <c r="R839" s="2">
        <v>2</v>
      </c>
      <c r="S839" s="2">
        <v>1</v>
      </c>
      <c r="V839" s="2">
        <v>3</v>
      </c>
      <c r="Y839" s="2">
        <v>2</v>
      </c>
      <c r="AC839" s="2">
        <v>4</v>
      </c>
      <c r="AD839" s="2">
        <v>1</v>
      </c>
      <c r="AF839" s="2">
        <v>2</v>
      </c>
      <c r="AH839" s="2">
        <v>11</v>
      </c>
      <c r="AI839" s="2">
        <v>2</v>
      </c>
      <c r="AK839" s="2">
        <v>8</v>
      </c>
      <c r="AV839" s="2">
        <v>1</v>
      </c>
      <c r="AW839" s="2">
        <v>6</v>
      </c>
      <c r="BQ839" s="2">
        <v>68</v>
      </c>
    </row>
    <row r="840" spans="1:69" x14ac:dyDescent="0.25">
      <c r="A840" s="3" t="s">
        <v>774</v>
      </c>
      <c r="AV840" s="2">
        <v>1</v>
      </c>
      <c r="AW840" s="2">
        <v>8</v>
      </c>
      <c r="BQ840" s="2">
        <v>9</v>
      </c>
    </row>
    <row r="841" spans="1:69" x14ac:dyDescent="0.25">
      <c r="A841" s="3" t="s">
        <v>1697</v>
      </c>
      <c r="AW841" s="2">
        <v>1</v>
      </c>
      <c r="BQ841" s="2">
        <v>1</v>
      </c>
    </row>
    <row r="842" spans="1:69" x14ac:dyDescent="0.25">
      <c r="A842" s="3" t="s">
        <v>1698</v>
      </c>
      <c r="AW842" s="2">
        <v>1</v>
      </c>
      <c r="BQ842" s="2">
        <v>1</v>
      </c>
    </row>
    <row r="843" spans="1:69" x14ac:dyDescent="0.25">
      <c r="A843" s="3" t="s">
        <v>746</v>
      </c>
      <c r="AV843" s="2">
        <v>1</v>
      </c>
      <c r="AW843" s="2">
        <v>9</v>
      </c>
      <c r="BQ843" s="2">
        <v>10</v>
      </c>
    </row>
    <row r="844" spans="1:69" x14ac:dyDescent="0.25">
      <c r="A844" s="3" t="s">
        <v>627</v>
      </c>
      <c r="AW844" s="2">
        <v>4</v>
      </c>
      <c r="BQ844" s="2">
        <v>4</v>
      </c>
    </row>
    <row r="845" spans="1:69" x14ac:dyDescent="0.25">
      <c r="A845" s="3" t="s">
        <v>260</v>
      </c>
      <c r="AW845" s="2">
        <v>2</v>
      </c>
      <c r="BQ845" s="2">
        <v>2</v>
      </c>
    </row>
    <row r="846" spans="1:69" x14ac:dyDescent="0.25">
      <c r="A846" s="3" t="s">
        <v>1026</v>
      </c>
      <c r="AW846" s="2">
        <v>2</v>
      </c>
      <c r="BQ846" s="2">
        <v>2</v>
      </c>
    </row>
    <row r="847" spans="1:69" x14ac:dyDescent="0.25">
      <c r="A847" s="3" t="s">
        <v>1699</v>
      </c>
      <c r="AW847" s="2">
        <v>1</v>
      </c>
      <c r="BQ847" s="2">
        <v>1</v>
      </c>
    </row>
    <row r="848" spans="1:69" x14ac:dyDescent="0.25">
      <c r="A848" s="3" t="s">
        <v>1700</v>
      </c>
      <c r="AW848" s="2">
        <v>1</v>
      </c>
      <c r="BQ848" s="2">
        <v>1</v>
      </c>
    </row>
    <row r="849" spans="1:69" x14ac:dyDescent="0.25">
      <c r="A849" s="3" t="s">
        <v>187</v>
      </c>
      <c r="D849" s="2">
        <v>3</v>
      </c>
      <c r="F849" s="2">
        <v>10</v>
      </c>
      <c r="H849" s="2">
        <v>1</v>
      </c>
      <c r="I849" s="2">
        <v>36</v>
      </c>
      <c r="J849" s="2">
        <v>2</v>
      </c>
      <c r="K849" s="2">
        <v>3</v>
      </c>
      <c r="Y849" s="2">
        <v>2</v>
      </c>
      <c r="Z849" s="2">
        <v>3</v>
      </c>
      <c r="AC849" s="2">
        <v>16</v>
      </c>
      <c r="AD849" s="2">
        <v>17</v>
      </c>
      <c r="AF849" s="2">
        <v>4</v>
      </c>
      <c r="AH849" s="2">
        <v>12</v>
      </c>
      <c r="AI849" s="2">
        <v>11</v>
      </c>
      <c r="AK849" s="2">
        <v>2</v>
      </c>
      <c r="AU849" s="2">
        <v>2</v>
      </c>
      <c r="AV849" s="2">
        <v>2</v>
      </c>
      <c r="AW849" s="2">
        <v>2</v>
      </c>
      <c r="AZ849" s="2">
        <v>7</v>
      </c>
      <c r="BD849" s="2">
        <v>3</v>
      </c>
      <c r="BG849" s="2">
        <v>11</v>
      </c>
      <c r="BJ849" s="2">
        <v>1</v>
      </c>
      <c r="BQ849" s="2">
        <v>150</v>
      </c>
    </row>
    <row r="850" spans="1:69" x14ac:dyDescent="0.25">
      <c r="A850" s="3" t="s">
        <v>1701</v>
      </c>
      <c r="C850" s="2">
        <v>4</v>
      </c>
      <c r="D850" s="2">
        <v>49</v>
      </c>
      <c r="F850" s="2">
        <v>113</v>
      </c>
      <c r="G850" s="2">
        <v>7</v>
      </c>
      <c r="H850" s="2">
        <v>8</v>
      </c>
      <c r="I850" s="2">
        <v>97</v>
      </c>
      <c r="J850" s="2">
        <v>1</v>
      </c>
      <c r="K850" s="2">
        <v>6</v>
      </c>
      <c r="O850" s="2">
        <v>8</v>
      </c>
      <c r="P850" s="2">
        <v>2</v>
      </c>
      <c r="W850" s="2">
        <v>2</v>
      </c>
      <c r="Y850" s="2">
        <v>15</v>
      </c>
      <c r="Z850" s="2">
        <v>15</v>
      </c>
      <c r="AA850" s="2">
        <v>1</v>
      </c>
      <c r="AC850" s="2">
        <v>62</v>
      </c>
      <c r="AD850" s="2">
        <v>139</v>
      </c>
      <c r="AE850" s="2">
        <v>10</v>
      </c>
      <c r="AF850" s="2">
        <v>54</v>
      </c>
      <c r="AG850" s="2">
        <v>3</v>
      </c>
      <c r="AH850" s="2">
        <v>30</v>
      </c>
      <c r="AI850" s="2">
        <v>85</v>
      </c>
      <c r="AJ850" s="2">
        <v>3</v>
      </c>
      <c r="AK850" s="2">
        <v>75</v>
      </c>
      <c r="AL850" s="2">
        <v>9</v>
      </c>
      <c r="AO850" s="2">
        <v>8</v>
      </c>
      <c r="AP850" s="2">
        <v>1</v>
      </c>
      <c r="AU850" s="2">
        <v>2</v>
      </c>
      <c r="AW850" s="2">
        <v>3</v>
      </c>
      <c r="AZ850" s="2">
        <v>55</v>
      </c>
      <c r="BA850" s="2">
        <v>3</v>
      </c>
      <c r="BC850" s="2">
        <v>3</v>
      </c>
      <c r="BD850" s="2">
        <v>11</v>
      </c>
      <c r="BG850" s="2">
        <v>7</v>
      </c>
      <c r="BJ850" s="2">
        <v>1</v>
      </c>
      <c r="BM850" s="2">
        <v>2</v>
      </c>
      <c r="BQ850" s="2">
        <v>894</v>
      </c>
    </row>
    <row r="851" spans="1:69" x14ac:dyDescent="0.25">
      <c r="A851" s="3" t="s">
        <v>1702</v>
      </c>
      <c r="AW851" s="2">
        <v>2</v>
      </c>
      <c r="BQ851" s="2">
        <v>2</v>
      </c>
    </row>
    <row r="852" spans="1:69" x14ac:dyDescent="0.25">
      <c r="A852" s="3" t="s">
        <v>1258</v>
      </c>
      <c r="AC852" s="2">
        <v>2</v>
      </c>
      <c r="BQ852" s="2">
        <v>2</v>
      </c>
    </row>
    <row r="853" spans="1:69" x14ac:dyDescent="0.25">
      <c r="A853" s="3" t="s">
        <v>585</v>
      </c>
      <c r="AW853" s="2">
        <v>6</v>
      </c>
      <c r="BQ853" s="2">
        <v>6</v>
      </c>
    </row>
    <row r="854" spans="1:69" x14ac:dyDescent="0.25">
      <c r="A854" s="3" t="s">
        <v>653</v>
      </c>
      <c r="AW854" s="2">
        <v>1</v>
      </c>
      <c r="BQ854" s="2">
        <v>1</v>
      </c>
    </row>
    <row r="855" spans="1:69" x14ac:dyDescent="0.25">
      <c r="A855" s="3" t="s">
        <v>1207</v>
      </c>
      <c r="AW855" s="2">
        <v>1</v>
      </c>
      <c r="BQ855" s="2">
        <v>1</v>
      </c>
    </row>
    <row r="856" spans="1:69" x14ac:dyDescent="0.25">
      <c r="A856" s="3" t="s">
        <v>479</v>
      </c>
      <c r="AV856" s="2">
        <v>1</v>
      </c>
      <c r="AW856" s="2">
        <v>16</v>
      </c>
      <c r="BQ856" s="2">
        <v>17</v>
      </c>
    </row>
    <row r="857" spans="1:69" x14ac:dyDescent="0.25">
      <c r="A857" s="3" t="s">
        <v>1244</v>
      </c>
      <c r="AW857" s="2">
        <v>1</v>
      </c>
      <c r="BQ857" s="2">
        <v>1</v>
      </c>
    </row>
    <row r="858" spans="1:69" x14ac:dyDescent="0.25">
      <c r="A858" s="3" t="s">
        <v>1703</v>
      </c>
      <c r="AW858" s="2">
        <v>1</v>
      </c>
      <c r="BQ858" s="2">
        <v>1</v>
      </c>
    </row>
    <row r="859" spans="1:69" x14ac:dyDescent="0.25">
      <c r="A859" s="3" t="s">
        <v>1704</v>
      </c>
      <c r="B859" s="2">
        <v>1</v>
      </c>
      <c r="C859" s="2">
        <v>2</v>
      </c>
      <c r="D859" s="2">
        <v>20</v>
      </c>
      <c r="F859" s="2">
        <v>7</v>
      </c>
      <c r="G859" s="2">
        <v>7</v>
      </c>
      <c r="H859" s="2">
        <v>4</v>
      </c>
      <c r="I859" s="2">
        <v>3</v>
      </c>
      <c r="Y859" s="2">
        <v>1</v>
      </c>
      <c r="AC859" s="2">
        <v>1</v>
      </c>
      <c r="AD859" s="2">
        <v>9</v>
      </c>
      <c r="AF859" s="2">
        <v>8</v>
      </c>
      <c r="AH859" s="2">
        <v>54</v>
      </c>
      <c r="AI859" s="2">
        <v>4</v>
      </c>
      <c r="AL859" s="2">
        <v>2</v>
      </c>
      <c r="AV859" s="2">
        <v>10</v>
      </c>
      <c r="AW859" s="2">
        <v>54</v>
      </c>
      <c r="BA859" s="2">
        <v>1</v>
      </c>
      <c r="BC859" s="2">
        <v>1</v>
      </c>
      <c r="BF859" s="2">
        <v>1</v>
      </c>
      <c r="BQ859" s="2">
        <v>190</v>
      </c>
    </row>
    <row r="860" spans="1:69" x14ac:dyDescent="0.25">
      <c r="A860" s="3" t="s">
        <v>94</v>
      </c>
      <c r="C860" s="2">
        <v>3</v>
      </c>
      <c r="D860" s="2">
        <v>29</v>
      </c>
      <c r="F860" s="2">
        <v>11</v>
      </c>
      <c r="G860" s="2">
        <v>10</v>
      </c>
      <c r="I860" s="2">
        <v>1</v>
      </c>
      <c r="L860" s="2">
        <v>1</v>
      </c>
      <c r="S860" s="2">
        <v>2</v>
      </c>
      <c r="Y860" s="2">
        <v>5</v>
      </c>
      <c r="Z860" s="2">
        <v>3</v>
      </c>
      <c r="AC860" s="2">
        <v>11</v>
      </c>
      <c r="AD860" s="2">
        <v>35</v>
      </c>
      <c r="AE860" s="2">
        <v>1</v>
      </c>
      <c r="AF860" s="2">
        <v>8</v>
      </c>
      <c r="AH860" s="2">
        <v>48</v>
      </c>
      <c r="AI860" s="2">
        <v>4</v>
      </c>
      <c r="AJ860" s="2">
        <v>2</v>
      </c>
      <c r="AL860" s="2">
        <v>2</v>
      </c>
      <c r="AN860" s="2">
        <v>1</v>
      </c>
      <c r="AV860" s="2">
        <v>18</v>
      </c>
      <c r="AW860" s="2">
        <v>32</v>
      </c>
      <c r="BC860" s="2">
        <v>1</v>
      </c>
      <c r="BF860" s="2">
        <v>1</v>
      </c>
      <c r="BG860" s="2">
        <v>1</v>
      </c>
      <c r="BQ860" s="2">
        <v>230</v>
      </c>
    </row>
    <row r="861" spans="1:69" x14ac:dyDescent="0.25">
      <c r="A861" s="3" t="s">
        <v>777</v>
      </c>
      <c r="AW861" s="2">
        <v>3</v>
      </c>
      <c r="BQ861" s="2">
        <v>3</v>
      </c>
    </row>
    <row r="862" spans="1:69" x14ac:dyDescent="0.25">
      <c r="A862" s="3" t="s">
        <v>1705</v>
      </c>
      <c r="AW862" s="2">
        <v>2</v>
      </c>
      <c r="BQ862" s="2">
        <v>2</v>
      </c>
    </row>
    <row r="863" spans="1:69" x14ac:dyDescent="0.25">
      <c r="A863" s="3" t="s">
        <v>809</v>
      </c>
      <c r="AW863" s="2">
        <v>1</v>
      </c>
      <c r="BQ863" s="2">
        <v>1</v>
      </c>
    </row>
    <row r="864" spans="1:69" x14ac:dyDescent="0.25">
      <c r="A864" s="3" t="s">
        <v>1706</v>
      </c>
      <c r="AW864" s="2">
        <v>1</v>
      </c>
      <c r="BQ864" s="2">
        <v>1</v>
      </c>
    </row>
    <row r="865" spans="1:69" x14ac:dyDescent="0.25">
      <c r="A865" s="3" t="s">
        <v>942</v>
      </c>
      <c r="AW865" s="2">
        <v>1</v>
      </c>
      <c r="BQ865" s="2">
        <v>1</v>
      </c>
    </row>
    <row r="866" spans="1:69" x14ac:dyDescent="0.25">
      <c r="A866" s="3" t="s">
        <v>1707</v>
      </c>
      <c r="AW866" s="2">
        <v>2</v>
      </c>
      <c r="BQ866" s="2">
        <v>2</v>
      </c>
    </row>
    <row r="867" spans="1:69" x14ac:dyDescent="0.25">
      <c r="A867" s="3" t="s">
        <v>381</v>
      </c>
      <c r="AV867" s="2">
        <v>1</v>
      </c>
      <c r="AW867" s="2">
        <v>1</v>
      </c>
      <c r="BQ867" s="2">
        <v>2</v>
      </c>
    </row>
    <row r="868" spans="1:69" x14ac:dyDescent="0.25">
      <c r="A868" s="3" t="s">
        <v>656</v>
      </c>
      <c r="AW868" s="2">
        <v>2</v>
      </c>
      <c r="BQ868" s="2">
        <v>2</v>
      </c>
    </row>
    <row r="869" spans="1:69" x14ac:dyDescent="0.25">
      <c r="A869" s="3" t="s">
        <v>1708</v>
      </c>
      <c r="AW869" s="2">
        <v>2</v>
      </c>
      <c r="BQ869" s="2">
        <v>2</v>
      </c>
    </row>
    <row r="870" spans="1:69" x14ac:dyDescent="0.25">
      <c r="A870" s="3" t="s">
        <v>1709</v>
      </c>
      <c r="AW870" s="2">
        <v>1</v>
      </c>
      <c r="BQ870" s="2">
        <v>1</v>
      </c>
    </row>
    <row r="871" spans="1:69" x14ac:dyDescent="0.25">
      <c r="A871" s="3" t="s">
        <v>1710</v>
      </c>
      <c r="AW871" s="2">
        <v>1</v>
      </c>
      <c r="BQ871" s="2">
        <v>1</v>
      </c>
    </row>
    <row r="872" spans="1:69" x14ac:dyDescent="0.25">
      <c r="A872" s="3" t="s">
        <v>1711</v>
      </c>
      <c r="AW872" s="2">
        <v>1</v>
      </c>
      <c r="BQ872" s="2">
        <v>1</v>
      </c>
    </row>
    <row r="873" spans="1:69" x14ac:dyDescent="0.25">
      <c r="A873" s="3" t="s">
        <v>1284</v>
      </c>
      <c r="AH873" s="2">
        <v>2</v>
      </c>
      <c r="BQ873" s="2">
        <v>2</v>
      </c>
    </row>
    <row r="874" spans="1:69" x14ac:dyDescent="0.25">
      <c r="A874" s="3" t="s">
        <v>1712</v>
      </c>
      <c r="AW874" s="2">
        <v>1</v>
      </c>
      <c r="BQ874" s="2">
        <v>1</v>
      </c>
    </row>
    <row r="875" spans="1:69" x14ac:dyDescent="0.25">
      <c r="A875" s="3" t="s">
        <v>958</v>
      </c>
      <c r="AW875" s="2">
        <v>2</v>
      </c>
      <c r="BQ875" s="2">
        <v>2</v>
      </c>
    </row>
    <row r="876" spans="1:69" x14ac:dyDescent="0.25">
      <c r="A876" s="3" t="s">
        <v>534</v>
      </c>
      <c r="AW876" s="2">
        <v>1</v>
      </c>
      <c r="BQ876" s="2">
        <v>1</v>
      </c>
    </row>
    <row r="877" spans="1:69" x14ac:dyDescent="0.25">
      <c r="A877" s="3" t="s">
        <v>1713</v>
      </c>
      <c r="AW877" s="2">
        <v>2</v>
      </c>
      <c r="BQ877" s="2">
        <v>2</v>
      </c>
    </row>
    <row r="878" spans="1:69" x14ac:dyDescent="0.25">
      <c r="A878" s="3" t="s">
        <v>1714</v>
      </c>
      <c r="AV878" s="2">
        <v>1</v>
      </c>
      <c r="AW878" s="2">
        <v>1</v>
      </c>
      <c r="BQ878" s="2">
        <v>2</v>
      </c>
    </row>
    <row r="879" spans="1:69" x14ac:dyDescent="0.25">
      <c r="A879" s="3" t="s">
        <v>39</v>
      </c>
      <c r="B879" s="2">
        <v>1</v>
      </c>
      <c r="C879" s="2">
        <v>2</v>
      </c>
      <c r="D879" s="2">
        <v>4</v>
      </c>
      <c r="F879" s="2">
        <v>4</v>
      </c>
      <c r="G879" s="2">
        <v>5</v>
      </c>
      <c r="Q879" s="2">
        <v>2</v>
      </c>
      <c r="W879" s="2">
        <v>1</v>
      </c>
      <c r="AC879" s="2">
        <v>12</v>
      </c>
      <c r="AD879" s="2">
        <v>26</v>
      </c>
      <c r="AE879" s="2">
        <v>3</v>
      </c>
      <c r="AF879" s="2">
        <v>9</v>
      </c>
      <c r="AH879" s="2">
        <v>59</v>
      </c>
      <c r="AI879" s="2">
        <v>4</v>
      </c>
      <c r="AL879" s="2">
        <v>1</v>
      </c>
      <c r="AV879" s="2">
        <v>20</v>
      </c>
      <c r="AW879" s="2">
        <v>60</v>
      </c>
      <c r="AX879" s="2">
        <v>2</v>
      </c>
      <c r="BA879" s="2">
        <v>3</v>
      </c>
      <c r="BC879" s="2">
        <v>2</v>
      </c>
      <c r="BD879" s="2">
        <v>1</v>
      </c>
      <c r="BK879" s="2">
        <v>2</v>
      </c>
      <c r="BM879" s="2">
        <v>2</v>
      </c>
      <c r="BQ879" s="2">
        <v>225</v>
      </c>
    </row>
    <row r="880" spans="1:69" x14ac:dyDescent="0.25">
      <c r="A880" s="3" t="s">
        <v>1715</v>
      </c>
      <c r="D880" s="2">
        <v>4</v>
      </c>
      <c r="F880" s="2">
        <v>6</v>
      </c>
      <c r="G880" s="2">
        <v>1</v>
      </c>
      <c r="H880" s="2">
        <v>1</v>
      </c>
      <c r="Y880" s="2">
        <v>3</v>
      </c>
      <c r="Z880" s="2">
        <v>1</v>
      </c>
      <c r="AC880" s="2">
        <v>5</v>
      </c>
      <c r="AD880" s="2">
        <v>6</v>
      </c>
      <c r="AE880" s="2">
        <v>3</v>
      </c>
      <c r="AF880" s="2">
        <v>4</v>
      </c>
      <c r="AG880" s="2">
        <v>5</v>
      </c>
      <c r="AH880" s="2">
        <v>32</v>
      </c>
      <c r="AV880" s="2">
        <v>4</v>
      </c>
      <c r="AW880" s="2">
        <v>18</v>
      </c>
      <c r="BA880" s="2">
        <v>2</v>
      </c>
      <c r="BQ880" s="2">
        <v>95</v>
      </c>
    </row>
    <row r="881" spans="1:69" x14ac:dyDescent="0.25">
      <c r="A881" s="3" t="s">
        <v>1716</v>
      </c>
      <c r="AW881" s="2">
        <v>1</v>
      </c>
      <c r="BQ881" s="2">
        <v>1</v>
      </c>
    </row>
    <row r="882" spans="1:69" x14ac:dyDescent="0.25">
      <c r="A882" s="3" t="s">
        <v>1717</v>
      </c>
      <c r="AW882" s="2">
        <v>1</v>
      </c>
      <c r="BQ882" s="2">
        <v>1</v>
      </c>
    </row>
    <row r="883" spans="1:69" x14ac:dyDescent="0.25">
      <c r="A883" s="3" t="s">
        <v>295</v>
      </c>
      <c r="H883" s="2">
        <v>1</v>
      </c>
      <c r="AH883" s="2">
        <v>1</v>
      </c>
      <c r="AI883" s="2">
        <v>2</v>
      </c>
      <c r="AV883" s="2">
        <v>1</v>
      </c>
      <c r="AW883" s="2">
        <v>2</v>
      </c>
      <c r="BQ883" s="2">
        <v>7</v>
      </c>
    </row>
    <row r="884" spans="1:69" x14ac:dyDescent="0.25">
      <c r="A884" s="3" t="s">
        <v>1718</v>
      </c>
      <c r="AW884" s="2">
        <v>2</v>
      </c>
      <c r="BQ884" s="2">
        <v>2</v>
      </c>
    </row>
    <row r="885" spans="1:69" x14ac:dyDescent="0.25">
      <c r="A885" s="3" t="s">
        <v>1719</v>
      </c>
      <c r="AV885" s="2">
        <v>1</v>
      </c>
      <c r="BQ885" s="2">
        <v>1</v>
      </c>
    </row>
    <row r="886" spans="1:69" x14ac:dyDescent="0.25">
      <c r="A886" s="3" t="s">
        <v>1720</v>
      </c>
      <c r="AW886" s="2">
        <v>1</v>
      </c>
      <c r="BQ886" s="2">
        <v>1</v>
      </c>
    </row>
    <row r="887" spans="1:69" x14ac:dyDescent="0.25">
      <c r="A887" s="3" t="s">
        <v>1721</v>
      </c>
      <c r="AW887" s="2">
        <v>1</v>
      </c>
      <c r="BQ887" s="2">
        <v>1</v>
      </c>
    </row>
    <row r="888" spans="1:69" x14ac:dyDescent="0.25">
      <c r="A888" s="3" t="s">
        <v>1198</v>
      </c>
      <c r="AW888" s="2">
        <v>6</v>
      </c>
      <c r="BQ888" s="2">
        <v>6</v>
      </c>
    </row>
    <row r="889" spans="1:69" x14ac:dyDescent="0.25">
      <c r="A889" s="3" t="s">
        <v>724</v>
      </c>
      <c r="AW889" s="2">
        <v>2</v>
      </c>
      <c r="BQ889" s="2">
        <v>2</v>
      </c>
    </row>
    <row r="890" spans="1:69" x14ac:dyDescent="0.25">
      <c r="A890" s="3" t="s">
        <v>559</v>
      </c>
      <c r="AW890" s="2">
        <v>3</v>
      </c>
      <c r="BQ890" s="2">
        <v>3</v>
      </c>
    </row>
    <row r="891" spans="1:69" x14ac:dyDescent="0.25">
      <c r="A891" s="3" t="s">
        <v>1722</v>
      </c>
      <c r="AW891" s="2">
        <v>1</v>
      </c>
      <c r="BQ891" s="2">
        <v>1</v>
      </c>
    </row>
    <row r="892" spans="1:69" x14ac:dyDescent="0.25">
      <c r="A892" s="3" t="s">
        <v>951</v>
      </c>
      <c r="AV892" s="2">
        <v>2</v>
      </c>
      <c r="AW892" s="2">
        <v>3</v>
      </c>
      <c r="BQ892" s="2">
        <v>5</v>
      </c>
    </row>
    <row r="893" spans="1:69" x14ac:dyDescent="0.25">
      <c r="A893" s="3" t="s">
        <v>778</v>
      </c>
      <c r="AV893" s="2">
        <v>1</v>
      </c>
      <c r="AW893" s="2">
        <v>2</v>
      </c>
      <c r="BQ893" s="2">
        <v>3</v>
      </c>
    </row>
    <row r="894" spans="1:69" x14ac:dyDescent="0.25">
      <c r="A894" s="3" t="s">
        <v>1723</v>
      </c>
      <c r="AW894" s="2">
        <v>1</v>
      </c>
      <c r="BQ894" s="2">
        <v>1</v>
      </c>
    </row>
    <row r="895" spans="1:69" x14ac:dyDescent="0.25">
      <c r="A895" s="3" t="s">
        <v>397</v>
      </c>
      <c r="AW895" s="2">
        <v>2</v>
      </c>
      <c r="BQ895" s="2">
        <v>2</v>
      </c>
    </row>
    <row r="896" spans="1:69" x14ac:dyDescent="0.25">
      <c r="A896" s="3" t="s">
        <v>1165</v>
      </c>
      <c r="AV896" s="2">
        <v>1</v>
      </c>
      <c r="AW896" s="2">
        <v>1</v>
      </c>
      <c r="BQ896" s="2">
        <v>2</v>
      </c>
    </row>
    <row r="897" spans="1:69" x14ac:dyDescent="0.25">
      <c r="A897" s="3" t="s">
        <v>1724</v>
      </c>
      <c r="AW897" s="2">
        <v>1</v>
      </c>
      <c r="BQ897" s="2">
        <v>1</v>
      </c>
    </row>
    <row r="898" spans="1:69" x14ac:dyDescent="0.25">
      <c r="A898" s="3" t="s">
        <v>35</v>
      </c>
      <c r="C898" s="2">
        <v>1</v>
      </c>
      <c r="D898" s="2">
        <v>18</v>
      </c>
      <c r="F898" s="2">
        <v>5</v>
      </c>
      <c r="G898" s="2">
        <v>8</v>
      </c>
      <c r="I898" s="2">
        <v>12</v>
      </c>
      <c r="L898" s="2">
        <v>1</v>
      </c>
      <c r="S898" s="2">
        <v>2</v>
      </c>
      <c r="Y898" s="2">
        <v>2</v>
      </c>
      <c r="Z898" s="2">
        <v>2</v>
      </c>
      <c r="AC898" s="2">
        <v>3</v>
      </c>
      <c r="AD898" s="2">
        <v>11</v>
      </c>
      <c r="AE898" s="2">
        <v>2</v>
      </c>
      <c r="AF898" s="2">
        <v>26</v>
      </c>
      <c r="AH898" s="2">
        <v>37</v>
      </c>
      <c r="AI898" s="2">
        <v>2</v>
      </c>
      <c r="AK898" s="2">
        <v>19</v>
      </c>
      <c r="AL898" s="2">
        <v>5</v>
      </c>
      <c r="AV898" s="2">
        <v>1</v>
      </c>
      <c r="AW898" s="2">
        <v>12</v>
      </c>
      <c r="AY898" s="2">
        <v>2</v>
      </c>
      <c r="BA898" s="2">
        <v>1</v>
      </c>
      <c r="BF898" s="2">
        <v>2</v>
      </c>
      <c r="BQ898" s="2">
        <v>174</v>
      </c>
    </row>
    <row r="899" spans="1:69" x14ac:dyDescent="0.25">
      <c r="A899" s="3" t="s">
        <v>590</v>
      </c>
      <c r="AV899" s="2">
        <v>5</v>
      </c>
      <c r="AW899" s="2">
        <v>16</v>
      </c>
      <c r="BQ899" s="2">
        <v>21</v>
      </c>
    </row>
    <row r="900" spans="1:69" x14ac:dyDescent="0.25">
      <c r="A900" s="3" t="s">
        <v>973</v>
      </c>
      <c r="AW900" s="2">
        <v>1</v>
      </c>
      <c r="BQ900" s="2">
        <v>1</v>
      </c>
    </row>
    <row r="901" spans="1:69" x14ac:dyDescent="0.25">
      <c r="A901" s="3" t="s">
        <v>1725</v>
      </c>
      <c r="AW901" s="2">
        <v>1</v>
      </c>
      <c r="BQ901" s="2">
        <v>1</v>
      </c>
    </row>
    <row r="902" spans="1:69" x14ac:dyDescent="0.25">
      <c r="A902" s="3" t="s">
        <v>1726</v>
      </c>
      <c r="AW902" s="2">
        <v>1</v>
      </c>
      <c r="BQ902" s="2">
        <v>1</v>
      </c>
    </row>
    <row r="903" spans="1:69" x14ac:dyDescent="0.25">
      <c r="A903" s="3" t="s">
        <v>1059</v>
      </c>
      <c r="AW903" s="2">
        <v>1</v>
      </c>
      <c r="BQ903" s="2">
        <v>1</v>
      </c>
    </row>
    <row r="904" spans="1:69" x14ac:dyDescent="0.25">
      <c r="A904" s="3" t="s">
        <v>1072</v>
      </c>
      <c r="AW904" s="2">
        <v>2</v>
      </c>
      <c r="BQ904" s="2">
        <v>2</v>
      </c>
    </row>
    <row r="905" spans="1:69" x14ac:dyDescent="0.25">
      <c r="A905" s="3" t="s">
        <v>1727</v>
      </c>
      <c r="AW905" s="2">
        <v>2</v>
      </c>
      <c r="BQ905" s="2">
        <v>2</v>
      </c>
    </row>
    <row r="906" spans="1:69" x14ac:dyDescent="0.25">
      <c r="A906" s="3" t="s">
        <v>738</v>
      </c>
      <c r="AW906" s="2">
        <v>1</v>
      </c>
      <c r="BQ906" s="2">
        <v>1</v>
      </c>
    </row>
    <row r="907" spans="1:69" x14ac:dyDescent="0.25">
      <c r="A907" s="3" t="s">
        <v>1728</v>
      </c>
      <c r="AW907" s="2">
        <v>1</v>
      </c>
      <c r="BQ907" s="2">
        <v>1</v>
      </c>
    </row>
    <row r="908" spans="1:69" x14ac:dyDescent="0.25">
      <c r="A908" s="3" t="s">
        <v>1729</v>
      </c>
      <c r="AW908" s="2">
        <v>2</v>
      </c>
      <c r="BQ908" s="2">
        <v>2</v>
      </c>
    </row>
    <row r="909" spans="1:69" x14ac:dyDescent="0.25">
      <c r="A909" s="3" t="s">
        <v>1730</v>
      </c>
      <c r="AW909" s="2">
        <v>1</v>
      </c>
      <c r="BQ909" s="2">
        <v>1</v>
      </c>
    </row>
    <row r="910" spans="1:69" x14ac:dyDescent="0.25">
      <c r="A910" s="3" t="s">
        <v>1731</v>
      </c>
      <c r="AW910" s="2">
        <v>1</v>
      </c>
      <c r="BQ910" s="2">
        <v>1</v>
      </c>
    </row>
    <row r="911" spans="1:69" x14ac:dyDescent="0.25">
      <c r="A911" s="3" t="s">
        <v>1732</v>
      </c>
      <c r="AW911" s="2">
        <v>1</v>
      </c>
      <c r="BQ911" s="2">
        <v>1</v>
      </c>
    </row>
    <row r="912" spans="1:69" x14ac:dyDescent="0.25">
      <c r="A912" s="3" t="s">
        <v>384</v>
      </c>
      <c r="F912" s="2">
        <v>4</v>
      </c>
      <c r="H912" s="2">
        <v>1</v>
      </c>
      <c r="V912" s="2">
        <v>2</v>
      </c>
      <c r="AV912" s="2">
        <v>9</v>
      </c>
      <c r="AW912" s="2">
        <v>20</v>
      </c>
      <c r="BQ912" s="2">
        <v>36</v>
      </c>
    </row>
    <row r="913" spans="1:69" x14ac:dyDescent="0.25">
      <c r="A913" s="3" t="s">
        <v>1733</v>
      </c>
      <c r="AW913" s="2">
        <v>1</v>
      </c>
      <c r="BQ913" s="2">
        <v>1</v>
      </c>
    </row>
    <row r="914" spans="1:69" x14ac:dyDescent="0.25">
      <c r="A914" s="3" t="s">
        <v>1734</v>
      </c>
      <c r="AW914" s="2">
        <v>1</v>
      </c>
      <c r="BQ914" s="2">
        <v>1</v>
      </c>
    </row>
    <row r="915" spans="1:69" x14ac:dyDescent="0.25">
      <c r="A915" s="3" t="s">
        <v>194</v>
      </c>
      <c r="E915" s="2">
        <v>2</v>
      </c>
      <c r="AW915" s="2">
        <v>4</v>
      </c>
      <c r="BQ915" s="2">
        <v>6</v>
      </c>
    </row>
    <row r="916" spans="1:69" x14ac:dyDescent="0.25">
      <c r="A916" s="3" t="s">
        <v>659</v>
      </c>
      <c r="AW916" s="2">
        <v>3</v>
      </c>
      <c r="BQ916" s="2">
        <v>3</v>
      </c>
    </row>
    <row r="917" spans="1:69" x14ac:dyDescent="0.25">
      <c r="A917" s="3" t="s">
        <v>1263</v>
      </c>
      <c r="AK917" s="2">
        <v>2</v>
      </c>
      <c r="AW917" s="2">
        <v>2</v>
      </c>
      <c r="BQ917" s="2">
        <v>4</v>
      </c>
    </row>
    <row r="918" spans="1:69" x14ac:dyDescent="0.25">
      <c r="A918" s="3" t="s">
        <v>1735</v>
      </c>
      <c r="AV918" s="2">
        <v>1</v>
      </c>
      <c r="AW918" s="2">
        <v>1</v>
      </c>
      <c r="BQ918" s="2">
        <v>2</v>
      </c>
    </row>
    <row r="919" spans="1:69" x14ac:dyDescent="0.25">
      <c r="A919" s="3" t="s">
        <v>851</v>
      </c>
      <c r="AV919" s="2">
        <v>4</v>
      </c>
      <c r="AW919" s="2">
        <v>3</v>
      </c>
      <c r="BQ919" s="2">
        <v>7</v>
      </c>
    </row>
    <row r="920" spans="1:69" x14ac:dyDescent="0.25">
      <c r="A920" s="3" t="s">
        <v>1736</v>
      </c>
      <c r="AW920" s="2">
        <v>1</v>
      </c>
      <c r="BQ920" s="2">
        <v>1</v>
      </c>
    </row>
    <row r="921" spans="1:69" x14ac:dyDescent="0.25">
      <c r="A921" s="3" t="s">
        <v>1206</v>
      </c>
      <c r="AW921" s="2">
        <v>2</v>
      </c>
      <c r="BQ921" s="2">
        <v>2</v>
      </c>
    </row>
    <row r="922" spans="1:69" x14ac:dyDescent="0.25">
      <c r="A922" s="3" t="s">
        <v>1737</v>
      </c>
      <c r="AW922" s="2">
        <v>1</v>
      </c>
      <c r="BQ922" s="2">
        <v>1</v>
      </c>
    </row>
    <row r="923" spans="1:69" x14ac:dyDescent="0.25">
      <c r="A923" s="3" t="s">
        <v>495</v>
      </c>
      <c r="AV923" s="2">
        <v>3</v>
      </c>
      <c r="AW923" s="2">
        <v>27</v>
      </c>
      <c r="BQ923" s="2">
        <v>30</v>
      </c>
    </row>
    <row r="924" spans="1:69" x14ac:dyDescent="0.25">
      <c r="A924" s="3" t="s">
        <v>1738</v>
      </c>
      <c r="AW924" s="2">
        <v>1</v>
      </c>
      <c r="BQ924" s="2">
        <v>1</v>
      </c>
    </row>
    <row r="925" spans="1:69" x14ac:dyDescent="0.25">
      <c r="A925" s="3" t="s">
        <v>177</v>
      </c>
      <c r="AH925" s="2">
        <v>4</v>
      </c>
      <c r="AK925" s="2">
        <v>5</v>
      </c>
      <c r="BA925" s="2">
        <v>2</v>
      </c>
      <c r="BG925" s="2">
        <v>1</v>
      </c>
      <c r="BQ925" s="2">
        <v>12</v>
      </c>
    </row>
    <row r="926" spans="1:69" x14ac:dyDescent="0.25">
      <c r="A926" s="3" t="s">
        <v>1739</v>
      </c>
      <c r="AW926" s="2">
        <v>2</v>
      </c>
      <c r="BQ926" s="2">
        <v>2</v>
      </c>
    </row>
    <row r="927" spans="1:69" x14ac:dyDescent="0.25">
      <c r="A927" s="3" t="s">
        <v>1740</v>
      </c>
      <c r="AW927" s="2">
        <v>1</v>
      </c>
      <c r="BQ927" s="2">
        <v>1</v>
      </c>
    </row>
    <row r="928" spans="1:69" x14ac:dyDescent="0.25">
      <c r="A928" s="3" t="s">
        <v>289</v>
      </c>
      <c r="F928" s="2">
        <v>1</v>
      </c>
      <c r="H928" s="2">
        <v>1</v>
      </c>
      <c r="I928" s="2">
        <v>2</v>
      </c>
      <c r="J928" s="2">
        <v>2</v>
      </c>
      <c r="L928" s="2">
        <v>2</v>
      </c>
      <c r="W928" s="2">
        <v>2</v>
      </c>
      <c r="AB928" s="2">
        <v>1</v>
      </c>
      <c r="AC928" s="2">
        <v>2</v>
      </c>
      <c r="AD928" s="2">
        <v>3</v>
      </c>
      <c r="AH928" s="2">
        <v>10</v>
      </c>
      <c r="AI928" s="2">
        <v>1</v>
      </c>
      <c r="AK928" s="2">
        <v>5</v>
      </c>
      <c r="AV928" s="2">
        <v>5</v>
      </c>
      <c r="AW928" s="2">
        <v>15</v>
      </c>
      <c r="BO928" s="2">
        <v>3</v>
      </c>
      <c r="BQ928" s="2">
        <v>55</v>
      </c>
    </row>
    <row r="929" spans="1:69" x14ac:dyDescent="0.25">
      <c r="A929" s="3" t="s">
        <v>485</v>
      </c>
      <c r="AV929" s="2">
        <v>3</v>
      </c>
      <c r="AW929" s="2">
        <v>8</v>
      </c>
      <c r="BQ929" s="2">
        <v>11</v>
      </c>
    </row>
    <row r="930" spans="1:69" x14ac:dyDescent="0.25">
      <c r="A930" s="3" t="s">
        <v>1741</v>
      </c>
      <c r="AW930" s="2">
        <v>1</v>
      </c>
      <c r="BQ930" s="2">
        <v>1</v>
      </c>
    </row>
    <row r="931" spans="1:69" x14ac:dyDescent="0.25">
      <c r="A931" s="3" t="s">
        <v>306</v>
      </c>
      <c r="H931" s="2">
        <v>2</v>
      </c>
      <c r="BQ931" s="2">
        <v>2</v>
      </c>
    </row>
    <row r="932" spans="1:69" x14ac:dyDescent="0.25">
      <c r="A932" s="3" t="s">
        <v>562</v>
      </c>
      <c r="AV932" s="2">
        <v>1</v>
      </c>
      <c r="AW932" s="2">
        <v>6</v>
      </c>
      <c r="BQ932" s="2">
        <v>7</v>
      </c>
    </row>
    <row r="933" spans="1:69" x14ac:dyDescent="0.25">
      <c r="A933" s="3" t="s">
        <v>1742</v>
      </c>
      <c r="AW933" s="2">
        <v>1</v>
      </c>
      <c r="BQ933" s="2">
        <v>1</v>
      </c>
    </row>
    <row r="934" spans="1:69" x14ac:dyDescent="0.25">
      <c r="A934" s="3" t="s">
        <v>1743</v>
      </c>
      <c r="L934" s="2">
        <v>1</v>
      </c>
      <c r="AC934" s="2">
        <v>1</v>
      </c>
      <c r="AH934" s="2">
        <v>9</v>
      </c>
      <c r="AI934" s="2">
        <v>2</v>
      </c>
      <c r="AV934" s="2">
        <v>1</v>
      </c>
      <c r="AW934" s="2">
        <v>3</v>
      </c>
      <c r="BQ934" s="2">
        <v>17</v>
      </c>
    </row>
    <row r="935" spans="1:69" x14ac:dyDescent="0.25">
      <c r="A935" s="3" t="s">
        <v>288</v>
      </c>
      <c r="H935" s="2">
        <v>1</v>
      </c>
      <c r="Z935" s="2">
        <v>1</v>
      </c>
      <c r="AC935" s="2">
        <v>2</v>
      </c>
      <c r="AD935" s="2">
        <v>2</v>
      </c>
      <c r="AH935" s="2">
        <v>6</v>
      </c>
      <c r="AW935" s="2">
        <v>1</v>
      </c>
      <c r="BA935" s="2">
        <v>2</v>
      </c>
      <c r="BQ935" s="2">
        <v>15</v>
      </c>
    </row>
    <row r="936" spans="1:69" x14ac:dyDescent="0.25">
      <c r="A936" s="3" t="s">
        <v>168</v>
      </c>
      <c r="AH936" s="2">
        <v>3</v>
      </c>
      <c r="AK936" s="2">
        <v>2</v>
      </c>
      <c r="AV936" s="2">
        <v>2</v>
      </c>
      <c r="AW936" s="2">
        <v>13</v>
      </c>
      <c r="BQ936" s="2">
        <v>20</v>
      </c>
    </row>
    <row r="937" spans="1:69" x14ac:dyDescent="0.25">
      <c r="A937" s="3" t="s">
        <v>1226</v>
      </c>
      <c r="AW937" s="2">
        <v>1</v>
      </c>
      <c r="BQ937" s="2">
        <v>1</v>
      </c>
    </row>
    <row r="938" spans="1:69" x14ac:dyDescent="0.25">
      <c r="A938" s="3" t="s">
        <v>1124</v>
      </c>
      <c r="AW938" s="2">
        <v>2</v>
      </c>
      <c r="BQ938" s="2">
        <v>2</v>
      </c>
    </row>
    <row r="939" spans="1:69" x14ac:dyDescent="0.25">
      <c r="A939" s="3" t="s">
        <v>150</v>
      </c>
      <c r="B939" s="2">
        <v>2</v>
      </c>
      <c r="D939" s="2">
        <v>5</v>
      </c>
      <c r="G939" s="2">
        <v>2</v>
      </c>
      <c r="I939" s="2">
        <v>1</v>
      </c>
      <c r="W939" s="2">
        <v>1</v>
      </c>
      <c r="Y939" s="2">
        <v>3</v>
      </c>
      <c r="AC939" s="2">
        <v>7</v>
      </c>
      <c r="AD939" s="2">
        <v>5</v>
      </c>
      <c r="AF939" s="2">
        <v>15</v>
      </c>
      <c r="AG939" s="2">
        <v>3</v>
      </c>
      <c r="AH939" s="2">
        <v>15</v>
      </c>
      <c r="AI939" s="2">
        <v>2</v>
      </c>
      <c r="AL939" s="2">
        <v>3</v>
      </c>
      <c r="AV939" s="2">
        <v>1</v>
      </c>
      <c r="AW939" s="2">
        <v>8</v>
      </c>
      <c r="AZ939" s="2">
        <v>4</v>
      </c>
      <c r="BA939" s="2">
        <v>2</v>
      </c>
      <c r="BC939" s="2">
        <v>2</v>
      </c>
      <c r="BJ939" s="2">
        <v>1</v>
      </c>
      <c r="BQ939" s="2">
        <v>82</v>
      </c>
    </row>
    <row r="940" spans="1:69" x14ac:dyDescent="0.25">
      <c r="A940" s="3" t="s">
        <v>1744</v>
      </c>
      <c r="AV940" s="2">
        <v>1</v>
      </c>
      <c r="BQ940" s="2">
        <v>1</v>
      </c>
    </row>
    <row r="941" spans="1:69" x14ac:dyDescent="0.25">
      <c r="A941" s="3" t="s">
        <v>159</v>
      </c>
      <c r="F941" s="2">
        <v>1</v>
      </c>
      <c r="I941" s="2">
        <v>2</v>
      </c>
      <c r="J941" s="2">
        <v>1</v>
      </c>
      <c r="Z941" s="2">
        <v>1</v>
      </c>
      <c r="AH941" s="2">
        <v>5</v>
      </c>
      <c r="AW941" s="2">
        <v>5</v>
      </c>
      <c r="BO941" s="2">
        <v>2</v>
      </c>
      <c r="BQ941" s="2">
        <v>17</v>
      </c>
    </row>
    <row r="942" spans="1:69" x14ac:dyDescent="0.25">
      <c r="A942" s="3" t="s">
        <v>1745</v>
      </c>
      <c r="D942" s="2">
        <v>2</v>
      </c>
      <c r="H942" s="2">
        <v>1</v>
      </c>
      <c r="I942" s="2">
        <v>12</v>
      </c>
      <c r="Z942" s="2">
        <v>2</v>
      </c>
      <c r="AC942" s="2">
        <v>6</v>
      </c>
      <c r="AD942" s="2">
        <v>6</v>
      </c>
      <c r="AF942" s="2">
        <v>1</v>
      </c>
      <c r="AK942" s="2">
        <v>2</v>
      </c>
      <c r="AN942" s="2">
        <v>1</v>
      </c>
      <c r="AW942" s="2">
        <v>8</v>
      </c>
      <c r="BO942" s="2">
        <v>8</v>
      </c>
      <c r="BQ942" s="2">
        <v>49</v>
      </c>
    </row>
    <row r="943" spans="1:69" x14ac:dyDescent="0.25">
      <c r="A943" s="3" t="s">
        <v>391</v>
      </c>
      <c r="Z943" s="2">
        <v>2</v>
      </c>
      <c r="AC943" s="2">
        <v>1</v>
      </c>
      <c r="AF943" s="2">
        <v>2</v>
      </c>
      <c r="AH943" s="2">
        <v>4</v>
      </c>
      <c r="AK943" s="2">
        <v>5</v>
      </c>
      <c r="AV943" s="2">
        <v>2</v>
      </c>
      <c r="AW943" s="2">
        <v>10</v>
      </c>
      <c r="BQ943" s="2">
        <v>26</v>
      </c>
    </row>
    <row r="944" spans="1:69" x14ac:dyDescent="0.25">
      <c r="A944" s="3" t="s">
        <v>1746</v>
      </c>
      <c r="AW944" s="2">
        <v>1</v>
      </c>
      <c r="BQ944" s="2">
        <v>1</v>
      </c>
    </row>
    <row r="945" spans="1:69" x14ac:dyDescent="0.25">
      <c r="A945" s="3" t="s">
        <v>1747</v>
      </c>
      <c r="AW945" s="2">
        <v>1</v>
      </c>
      <c r="BQ945" s="2">
        <v>1</v>
      </c>
    </row>
    <row r="946" spans="1:69" x14ac:dyDescent="0.25">
      <c r="A946" s="3" t="s">
        <v>1748</v>
      </c>
      <c r="D946" s="2">
        <v>2</v>
      </c>
      <c r="F946" s="2">
        <v>2</v>
      </c>
      <c r="G946" s="2">
        <v>2</v>
      </c>
      <c r="H946" s="2">
        <v>5</v>
      </c>
      <c r="I946" s="2">
        <v>2</v>
      </c>
      <c r="J946" s="2">
        <v>2</v>
      </c>
      <c r="L946" s="2">
        <v>1</v>
      </c>
      <c r="Y946" s="2">
        <v>2</v>
      </c>
      <c r="AC946" s="2">
        <v>6</v>
      </c>
      <c r="AD946" s="2">
        <v>18</v>
      </c>
      <c r="AE946" s="2">
        <v>3</v>
      </c>
      <c r="AF946" s="2">
        <v>18</v>
      </c>
      <c r="AG946" s="2">
        <v>1</v>
      </c>
      <c r="AH946" s="2">
        <v>21</v>
      </c>
      <c r="AI946" s="2">
        <v>8</v>
      </c>
      <c r="AJ946" s="2">
        <v>1</v>
      </c>
      <c r="AL946" s="2">
        <v>1</v>
      </c>
      <c r="AN946" s="2">
        <v>2</v>
      </c>
      <c r="AV946" s="2">
        <v>1</v>
      </c>
      <c r="AW946" s="2">
        <v>6</v>
      </c>
      <c r="AZ946" s="2">
        <v>2</v>
      </c>
      <c r="BA946" s="2">
        <v>6</v>
      </c>
      <c r="BB946" s="2">
        <v>2</v>
      </c>
      <c r="BQ946" s="2">
        <v>114</v>
      </c>
    </row>
    <row r="947" spans="1:69" x14ac:dyDescent="0.25">
      <c r="A947" s="3" t="s">
        <v>867</v>
      </c>
      <c r="AW947" s="2">
        <v>3</v>
      </c>
      <c r="BQ947" s="2">
        <v>3</v>
      </c>
    </row>
    <row r="948" spans="1:69" x14ac:dyDescent="0.25">
      <c r="A948" s="3" t="s">
        <v>1017</v>
      </c>
      <c r="AW948" s="2">
        <v>1</v>
      </c>
      <c r="BQ948" s="2">
        <v>1</v>
      </c>
    </row>
    <row r="949" spans="1:69" x14ac:dyDescent="0.25">
      <c r="A949" s="3" t="s">
        <v>680</v>
      </c>
      <c r="E949" s="2">
        <v>2</v>
      </c>
      <c r="AW949" s="2">
        <v>3</v>
      </c>
      <c r="BQ949" s="2">
        <v>5</v>
      </c>
    </row>
    <row r="950" spans="1:69" x14ac:dyDescent="0.25">
      <c r="A950" s="3" t="s">
        <v>96</v>
      </c>
      <c r="I950" s="2">
        <v>2</v>
      </c>
      <c r="AW950" s="2">
        <v>5</v>
      </c>
      <c r="BO950" s="2">
        <v>4</v>
      </c>
      <c r="BQ950" s="2">
        <v>11</v>
      </c>
    </row>
    <row r="951" spans="1:69" x14ac:dyDescent="0.25">
      <c r="A951" s="3" t="s">
        <v>284</v>
      </c>
      <c r="I951" s="2">
        <v>3</v>
      </c>
      <c r="W951" s="2">
        <v>1</v>
      </c>
      <c r="AK951" s="2">
        <v>3</v>
      </c>
      <c r="AW951" s="2">
        <v>1</v>
      </c>
      <c r="BC951" s="2">
        <v>1</v>
      </c>
      <c r="BO951" s="2">
        <v>5</v>
      </c>
      <c r="BQ951" s="2">
        <v>14</v>
      </c>
    </row>
    <row r="952" spans="1:69" x14ac:dyDescent="0.25">
      <c r="A952" s="3" t="s">
        <v>1749</v>
      </c>
      <c r="AV952" s="2">
        <v>1</v>
      </c>
      <c r="AW952" s="2">
        <v>3</v>
      </c>
      <c r="BQ952" s="2">
        <v>4</v>
      </c>
    </row>
    <row r="953" spans="1:69" x14ac:dyDescent="0.25">
      <c r="A953" s="3" t="s">
        <v>1020</v>
      </c>
      <c r="AW953" s="2">
        <v>1</v>
      </c>
      <c r="BQ953" s="2">
        <v>1</v>
      </c>
    </row>
    <row r="954" spans="1:69" x14ac:dyDescent="0.25">
      <c r="A954" s="3" t="s">
        <v>1133</v>
      </c>
      <c r="AW954" s="2">
        <v>4</v>
      </c>
      <c r="BQ954" s="2">
        <v>4</v>
      </c>
    </row>
    <row r="955" spans="1:69" x14ac:dyDescent="0.25">
      <c r="A955" s="3" t="s">
        <v>1750</v>
      </c>
      <c r="AW955" s="2">
        <v>1</v>
      </c>
      <c r="BQ955" s="2">
        <v>1</v>
      </c>
    </row>
    <row r="956" spans="1:69" x14ac:dyDescent="0.25">
      <c r="A956" s="3" t="s">
        <v>558</v>
      </c>
      <c r="AW956" s="2">
        <v>3</v>
      </c>
      <c r="BQ956" s="2">
        <v>3</v>
      </c>
    </row>
    <row r="957" spans="1:69" x14ac:dyDescent="0.25">
      <c r="A957" s="3" t="s">
        <v>522</v>
      </c>
      <c r="AV957" s="2">
        <v>4</v>
      </c>
      <c r="AW957" s="2">
        <v>18</v>
      </c>
      <c r="BQ957" s="2">
        <v>22</v>
      </c>
    </row>
    <row r="958" spans="1:69" x14ac:dyDescent="0.25">
      <c r="A958" s="3" t="s">
        <v>1104</v>
      </c>
      <c r="AW958" s="2">
        <v>1</v>
      </c>
      <c r="BQ958" s="2">
        <v>1</v>
      </c>
    </row>
    <row r="959" spans="1:69" x14ac:dyDescent="0.25">
      <c r="A959" s="3" t="s">
        <v>82</v>
      </c>
      <c r="B959" s="2">
        <v>5</v>
      </c>
      <c r="C959" s="2">
        <v>1</v>
      </c>
      <c r="D959" s="2">
        <v>6</v>
      </c>
      <c r="F959" s="2">
        <v>6</v>
      </c>
      <c r="G959" s="2">
        <v>9</v>
      </c>
      <c r="H959" s="2">
        <v>3</v>
      </c>
      <c r="S959" s="2">
        <v>2</v>
      </c>
      <c r="Y959" s="2">
        <v>3</v>
      </c>
      <c r="Z959" s="2">
        <v>2</v>
      </c>
      <c r="AC959" s="2">
        <v>10</v>
      </c>
      <c r="AD959" s="2">
        <v>11</v>
      </c>
      <c r="AE959" s="2">
        <v>2</v>
      </c>
      <c r="AF959" s="2">
        <v>12</v>
      </c>
      <c r="AG959" s="2">
        <v>3</v>
      </c>
      <c r="AH959" s="2">
        <v>10</v>
      </c>
      <c r="AI959" s="2">
        <v>25</v>
      </c>
      <c r="AL959" s="2">
        <v>2</v>
      </c>
      <c r="AN959" s="2">
        <v>5</v>
      </c>
      <c r="AV959" s="2">
        <v>4</v>
      </c>
      <c r="AW959" s="2">
        <v>6</v>
      </c>
      <c r="AZ959" s="2">
        <v>3</v>
      </c>
      <c r="BA959" s="2">
        <v>11</v>
      </c>
      <c r="BQ959" s="2">
        <v>141</v>
      </c>
    </row>
    <row r="960" spans="1:69" x14ac:dyDescent="0.25">
      <c r="A960" s="3" t="s">
        <v>1751</v>
      </c>
      <c r="AW960" s="2">
        <v>2</v>
      </c>
      <c r="BQ960" s="2">
        <v>2</v>
      </c>
    </row>
    <row r="961" spans="1:69" x14ac:dyDescent="0.25">
      <c r="A961" s="3" t="s">
        <v>1002</v>
      </c>
      <c r="AW961" s="2">
        <v>1</v>
      </c>
      <c r="BQ961" s="2">
        <v>1</v>
      </c>
    </row>
    <row r="962" spans="1:69" x14ac:dyDescent="0.25">
      <c r="A962" s="3" t="s">
        <v>401</v>
      </c>
      <c r="AW962" s="2">
        <v>6</v>
      </c>
      <c r="BQ962" s="2">
        <v>6</v>
      </c>
    </row>
    <row r="963" spans="1:69" x14ac:dyDescent="0.25">
      <c r="A963" s="3" t="s">
        <v>1064</v>
      </c>
      <c r="AV963" s="2">
        <v>1</v>
      </c>
      <c r="AW963" s="2">
        <v>1</v>
      </c>
      <c r="BQ963" s="2">
        <v>2</v>
      </c>
    </row>
    <row r="964" spans="1:69" x14ac:dyDescent="0.25">
      <c r="A964" s="3" t="s">
        <v>1752</v>
      </c>
      <c r="AW964" s="2">
        <v>1</v>
      </c>
      <c r="BQ964" s="2">
        <v>1</v>
      </c>
    </row>
    <row r="965" spans="1:69" x14ac:dyDescent="0.25">
      <c r="A965" s="3" t="s">
        <v>1086</v>
      </c>
      <c r="AW965" s="2">
        <v>4</v>
      </c>
      <c r="BQ965" s="2">
        <v>4</v>
      </c>
    </row>
    <row r="966" spans="1:69" x14ac:dyDescent="0.25">
      <c r="A966" s="3" t="s">
        <v>719</v>
      </c>
      <c r="AW966" s="2">
        <v>1</v>
      </c>
      <c r="BQ966" s="2">
        <v>1</v>
      </c>
    </row>
    <row r="967" spans="1:69" x14ac:dyDescent="0.25">
      <c r="A967" s="3" t="s">
        <v>977</v>
      </c>
      <c r="AW967" s="2">
        <v>5</v>
      </c>
      <c r="BQ967" s="2">
        <v>5</v>
      </c>
    </row>
    <row r="968" spans="1:69" x14ac:dyDescent="0.25">
      <c r="A968" s="3" t="s">
        <v>481</v>
      </c>
      <c r="AW968" s="2">
        <v>5</v>
      </c>
      <c r="BQ968" s="2">
        <v>5</v>
      </c>
    </row>
    <row r="969" spans="1:69" x14ac:dyDescent="0.25">
      <c r="A969" s="3" t="s">
        <v>1753</v>
      </c>
      <c r="AV969" s="2">
        <v>2</v>
      </c>
      <c r="AW969" s="2">
        <v>3</v>
      </c>
      <c r="BQ969" s="2">
        <v>5</v>
      </c>
    </row>
    <row r="970" spans="1:69" x14ac:dyDescent="0.25">
      <c r="A970" s="3" t="s">
        <v>331</v>
      </c>
      <c r="AV970" s="2">
        <v>7</v>
      </c>
      <c r="AW970" s="2">
        <v>19</v>
      </c>
      <c r="BQ970" s="2">
        <v>26</v>
      </c>
    </row>
    <row r="971" spans="1:69" x14ac:dyDescent="0.25">
      <c r="A971" s="3" t="s">
        <v>1192</v>
      </c>
      <c r="AW971" s="2">
        <v>2</v>
      </c>
      <c r="BQ971" s="2">
        <v>2</v>
      </c>
    </row>
    <row r="972" spans="1:69" x14ac:dyDescent="0.25">
      <c r="A972" s="3" t="s">
        <v>59</v>
      </c>
      <c r="D972" s="2">
        <v>20</v>
      </c>
      <c r="F972" s="2">
        <v>68</v>
      </c>
      <c r="I972" s="2">
        <v>121</v>
      </c>
      <c r="J972" s="2">
        <v>3</v>
      </c>
      <c r="K972" s="2">
        <v>7</v>
      </c>
      <c r="L972" s="2">
        <v>1</v>
      </c>
      <c r="O972" s="2">
        <v>2</v>
      </c>
      <c r="P972" s="2">
        <v>2</v>
      </c>
      <c r="Q972" s="2">
        <v>1</v>
      </c>
      <c r="R972" s="2">
        <v>1</v>
      </c>
      <c r="W972" s="2">
        <v>3</v>
      </c>
      <c r="Y972" s="2">
        <v>6</v>
      </c>
      <c r="Z972" s="2">
        <v>5</v>
      </c>
      <c r="AC972" s="2">
        <v>11</v>
      </c>
      <c r="AD972" s="2">
        <v>5</v>
      </c>
      <c r="AE972" s="2">
        <v>4</v>
      </c>
      <c r="AF972" s="2">
        <v>21</v>
      </c>
      <c r="AG972" s="2">
        <v>2</v>
      </c>
      <c r="AH972" s="2">
        <v>16</v>
      </c>
      <c r="AI972" s="2">
        <v>2</v>
      </c>
      <c r="AO972" s="2">
        <v>2</v>
      </c>
      <c r="AT972" s="2">
        <v>1</v>
      </c>
      <c r="AW972" s="2">
        <v>8</v>
      </c>
      <c r="AY972" s="2">
        <v>2</v>
      </c>
      <c r="AZ972" s="2">
        <v>46</v>
      </c>
      <c r="BB972" s="2">
        <v>2</v>
      </c>
      <c r="BD972" s="2">
        <v>31</v>
      </c>
      <c r="BF972" s="2">
        <v>3</v>
      </c>
      <c r="BG972" s="2">
        <v>4</v>
      </c>
      <c r="BQ972" s="2">
        <v>400</v>
      </c>
    </row>
    <row r="973" spans="1:69" x14ac:dyDescent="0.25">
      <c r="A973" s="3" t="s">
        <v>374</v>
      </c>
      <c r="AV973" s="2">
        <v>6</v>
      </c>
      <c r="AW973" s="2">
        <v>7</v>
      </c>
      <c r="BQ973" s="2">
        <v>13</v>
      </c>
    </row>
    <row r="974" spans="1:69" x14ac:dyDescent="0.25">
      <c r="A974" s="3" t="s">
        <v>486</v>
      </c>
      <c r="X974" s="2">
        <v>1</v>
      </c>
      <c r="AV974" s="2">
        <v>1</v>
      </c>
      <c r="AW974" s="2">
        <v>7</v>
      </c>
      <c r="BQ974" s="2">
        <v>9</v>
      </c>
    </row>
    <row r="975" spans="1:69" x14ac:dyDescent="0.25">
      <c r="A975" s="3" t="s">
        <v>1754</v>
      </c>
      <c r="AW975" s="2">
        <v>4</v>
      </c>
      <c r="BQ975" s="2">
        <v>4</v>
      </c>
    </row>
    <row r="976" spans="1:69" x14ac:dyDescent="0.25">
      <c r="A976" s="3" t="s">
        <v>220</v>
      </c>
      <c r="D976" s="2">
        <v>11</v>
      </c>
      <c r="H976" s="2">
        <v>2</v>
      </c>
      <c r="AC976" s="2">
        <v>2</v>
      </c>
      <c r="AD976" s="2">
        <v>3</v>
      </c>
      <c r="AH976" s="2">
        <v>10</v>
      </c>
      <c r="AV976" s="2">
        <v>4</v>
      </c>
      <c r="AW976" s="2">
        <v>8</v>
      </c>
      <c r="BQ976" s="2">
        <v>40</v>
      </c>
    </row>
    <row r="977" spans="1:69" x14ac:dyDescent="0.25">
      <c r="A977" s="3" t="s">
        <v>1162</v>
      </c>
      <c r="AW977" s="2">
        <v>1</v>
      </c>
      <c r="BQ977" s="2">
        <v>1</v>
      </c>
    </row>
    <row r="978" spans="1:69" x14ac:dyDescent="0.25">
      <c r="A978" s="3" t="s">
        <v>1755</v>
      </c>
      <c r="AW978" s="2">
        <v>1</v>
      </c>
      <c r="BQ978" s="2">
        <v>1</v>
      </c>
    </row>
    <row r="979" spans="1:69" x14ac:dyDescent="0.25">
      <c r="A979" s="3" t="s">
        <v>1015</v>
      </c>
      <c r="AW979" s="2">
        <v>2</v>
      </c>
      <c r="BQ979" s="2">
        <v>2</v>
      </c>
    </row>
    <row r="980" spans="1:69" x14ac:dyDescent="0.25">
      <c r="A980" s="3" t="s">
        <v>457</v>
      </c>
      <c r="AW980" s="2">
        <v>10</v>
      </c>
      <c r="BQ980" s="2">
        <v>10</v>
      </c>
    </row>
    <row r="981" spans="1:69" x14ac:dyDescent="0.25">
      <c r="A981" s="3" t="s">
        <v>1756</v>
      </c>
      <c r="AV981" s="2">
        <v>1</v>
      </c>
      <c r="BQ981" s="2">
        <v>1</v>
      </c>
    </row>
    <row r="982" spans="1:69" x14ac:dyDescent="0.25">
      <c r="A982" s="3" t="s">
        <v>936</v>
      </c>
      <c r="AV982" s="2">
        <v>1</v>
      </c>
      <c r="AW982" s="2">
        <v>2</v>
      </c>
      <c r="BQ982" s="2">
        <v>3</v>
      </c>
    </row>
    <row r="983" spans="1:69" x14ac:dyDescent="0.25">
      <c r="A983" s="3" t="s">
        <v>1757</v>
      </c>
      <c r="AV983" s="2">
        <v>2</v>
      </c>
      <c r="AW983" s="2">
        <v>1</v>
      </c>
      <c r="BQ983" s="2">
        <v>3</v>
      </c>
    </row>
    <row r="984" spans="1:69" x14ac:dyDescent="0.25">
      <c r="A984" s="3" t="s">
        <v>1183</v>
      </c>
      <c r="AW984" s="2">
        <v>1</v>
      </c>
      <c r="BQ984" s="2">
        <v>1</v>
      </c>
    </row>
    <row r="985" spans="1:69" x14ac:dyDescent="0.25">
      <c r="A985" s="3" t="s">
        <v>6</v>
      </c>
      <c r="D985" s="2">
        <v>6</v>
      </c>
      <c r="F985" s="2">
        <v>38</v>
      </c>
      <c r="H985" s="2">
        <v>1</v>
      </c>
      <c r="I985" s="2">
        <v>33</v>
      </c>
      <c r="O985" s="2">
        <v>6</v>
      </c>
      <c r="W985" s="2">
        <v>1</v>
      </c>
      <c r="Y985" s="2">
        <v>4</v>
      </c>
      <c r="Z985" s="2">
        <v>5</v>
      </c>
      <c r="AB985" s="2">
        <v>1</v>
      </c>
      <c r="AC985" s="2">
        <v>22</v>
      </c>
      <c r="AD985" s="2">
        <v>12</v>
      </c>
      <c r="AE985" s="2">
        <v>5</v>
      </c>
      <c r="AF985" s="2">
        <v>8</v>
      </c>
      <c r="AH985" s="2">
        <v>7</v>
      </c>
      <c r="AI985" s="2">
        <v>17</v>
      </c>
      <c r="AJ985" s="2">
        <v>2</v>
      </c>
      <c r="AK985" s="2">
        <v>2</v>
      </c>
      <c r="AU985" s="2">
        <v>1</v>
      </c>
      <c r="AV985" s="2">
        <v>1</v>
      </c>
      <c r="AW985" s="2">
        <v>5</v>
      </c>
      <c r="AZ985" s="2">
        <v>7</v>
      </c>
      <c r="BD985" s="2">
        <v>2</v>
      </c>
      <c r="BG985" s="2">
        <v>4</v>
      </c>
      <c r="BM985" s="2">
        <v>2</v>
      </c>
      <c r="BQ985" s="2">
        <v>192</v>
      </c>
    </row>
    <row r="986" spans="1:69" x14ac:dyDescent="0.25">
      <c r="A986" s="3" t="s">
        <v>1758</v>
      </c>
      <c r="D986" s="2">
        <v>29</v>
      </c>
      <c r="F986" s="2">
        <v>51</v>
      </c>
      <c r="G986" s="2">
        <v>2</v>
      </c>
      <c r="H986" s="2">
        <v>1</v>
      </c>
      <c r="I986" s="2">
        <v>153</v>
      </c>
      <c r="J986" s="2">
        <v>5</v>
      </c>
      <c r="K986" s="2">
        <v>10</v>
      </c>
      <c r="Y986" s="2">
        <v>1</v>
      </c>
      <c r="Z986" s="2">
        <v>5</v>
      </c>
      <c r="AA986" s="2">
        <v>2</v>
      </c>
      <c r="AC986" s="2">
        <v>25</v>
      </c>
      <c r="AD986" s="2">
        <v>42</v>
      </c>
      <c r="AE986" s="2">
        <v>13</v>
      </c>
      <c r="AF986" s="2">
        <v>14</v>
      </c>
      <c r="AG986" s="2">
        <v>1</v>
      </c>
      <c r="AH986" s="2">
        <v>22</v>
      </c>
      <c r="AI986" s="2">
        <v>28</v>
      </c>
      <c r="AK986" s="2">
        <v>2</v>
      </c>
      <c r="AN986" s="2">
        <v>2</v>
      </c>
      <c r="AP986" s="2">
        <v>1</v>
      </c>
      <c r="AW986" s="2">
        <v>2</v>
      </c>
      <c r="AX986" s="2">
        <v>2</v>
      </c>
      <c r="AY986" s="2">
        <v>2</v>
      </c>
      <c r="AZ986" s="2">
        <v>50</v>
      </c>
      <c r="BA986" s="2">
        <v>1</v>
      </c>
      <c r="BD986" s="2">
        <v>19</v>
      </c>
      <c r="BQ986" s="2">
        <v>485</v>
      </c>
    </row>
    <row r="987" spans="1:69" x14ac:dyDescent="0.25">
      <c r="A987" s="3" t="s">
        <v>1759</v>
      </c>
      <c r="AW987" s="2">
        <v>1</v>
      </c>
      <c r="BQ987" s="2">
        <v>1</v>
      </c>
    </row>
    <row r="988" spans="1:69" x14ac:dyDescent="0.25">
      <c r="A988" s="3" t="s">
        <v>1760</v>
      </c>
      <c r="F988" s="2">
        <v>1</v>
      </c>
      <c r="BQ988" s="2">
        <v>1</v>
      </c>
    </row>
    <row r="989" spans="1:69" x14ac:dyDescent="0.25">
      <c r="A989" s="3" t="s">
        <v>1761</v>
      </c>
      <c r="AW989" s="2">
        <v>1</v>
      </c>
      <c r="BQ989" s="2">
        <v>1</v>
      </c>
    </row>
    <row r="990" spans="1:69" x14ac:dyDescent="0.25">
      <c r="A990" s="3" t="s">
        <v>387</v>
      </c>
      <c r="AV990" s="2">
        <v>1</v>
      </c>
      <c r="AW990" s="2">
        <v>6</v>
      </c>
      <c r="BQ990" s="2">
        <v>7</v>
      </c>
    </row>
    <row r="991" spans="1:69" x14ac:dyDescent="0.25">
      <c r="A991" s="3" t="s">
        <v>823</v>
      </c>
      <c r="AW991" s="2">
        <v>3</v>
      </c>
      <c r="BQ991" s="2">
        <v>3</v>
      </c>
    </row>
    <row r="992" spans="1:69" x14ac:dyDescent="0.25">
      <c r="A992" s="3" t="s">
        <v>1762</v>
      </c>
      <c r="AW992" s="2">
        <v>2</v>
      </c>
      <c r="BQ992" s="2">
        <v>2</v>
      </c>
    </row>
    <row r="993" spans="1:69" x14ac:dyDescent="0.25">
      <c r="A993" s="3" t="s">
        <v>1763</v>
      </c>
      <c r="AW993" s="2">
        <v>2</v>
      </c>
      <c r="BQ993" s="2">
        <v>2</v>
      </c>
    </row>
    <row r="994" spans="1:69" x14ac:dyDescent="0.25">
      <c r="A994" s="3" t="s">
        <v>1764</v>
      </c>
      <c r="AW994" s="2">
        <v>1</v>
      </c>
      <c r="BQ994" s="2">
        <v>1</v>
      </c>
    </row>
    <row r="995" spans="1:69" x14ac:dyDescent="0.25">
      <c r="A995" s="3" t="s">
        <v>744</v>
      </c>
      <c r="AW995" s="2">
        <v>2</v>
      </c>
      <c r="BQ995" s="2">
        <v>2</v>
      </c>
    </row>
    <row r="996" spans="1:69" x14ac:dyDescent="0.25">
      <c r="A996" s="3" t="s">
        <v>422</v>
      </c>
      <c r="AW996" s="2">
        <v>4</v>
      </c>
      <c r="BQ996" s="2">
        <v>4</v>
      </c>
    </row>
    <row r="997" spans="1:69" x14ac:dyDescent="0.25">
      <c r="A997" s="3" t="s">
        <v>1069</v>
      </c>
      <c r="AW997" s="2">
        <v>2</v>
      </c>
      <c r="BQ997" s="2">
        <v>2</v>
      </c>
    </row>
    <row r="998" spans="1:69" x14ac:dyDescent="0.25">
      <c r="A998" s="3" t="s">
        <v>1765</v>
      </c>
      <c r="AC998" s="2">
        <v>1</v>
      </c>
      <c r="AD998" s="2">
        <v>1</v>
      </c>
      <c r="AH998" s="2">
        <v>5</v>
      </c>
      <c r="AK998" s="2">
        <v>2</v>
      </c>
      <c r="AV998" s="2">
        <v>2</v>
      </c>
      <c r="AW998" s="2">
        <v>33</v>
      </c>
      <c r="BQ998" s="2">
        <v>44</v>
      </c>
    </row>
    <row r="999" spans="1:69" x14ac:dyDescent="0.25">
      <c r="A999" s="3" t="s">
        <v>1766</v>
      </c>
      <c r="AW999" s="2">
        <v>2</v>
      </c>
      <c r="BQ999" s="2">
        <v>2</v>
      </c>
    </row>
    <row r="1000" spans="1:69" x14ac:dyDescent="0.25">
      <c r="A1000" s="3" t="s">
        <v>1767</v>
      </c>
      <c r="AW1000" s="2">
        <v>1</v>
      </c>
      <c r="BQ1000" s="2">
        <v>1</v>
      </c>
    </row>
    <row r="1001" spans="1:69" x14ac:dyDescent="0.25">
      <c r="A1001" s="3" t="s">
        <v>1143</v>
      </c>
      <c r="AW1001" s="2">
        <v>3</v>
      </c>
      <c r="BQ1001" s="2">
        <v>3</v>
      </c>
    </row>
    <row r="1002" spans="1:69" x14ac:dyDescent="0.25">
      <c r="A1002" s="3" t="s">
        <v>1768</v>
      </c>
      <c r="AW1002" s="2">
        <v>2</v>
      </c>
      <c r="BQ1002" s="2">
        <v>2</v>
      </c>
    </row>
    <row r="1003" spans="1:69" x14ac:dyDescent="0.25">
      <c r="A1003" s="3" t="s">
        <v>1769</v>
      </c>
      <c r="AW1003" s="2">
        <v>1</v>
      </c>
      <c r="BQ1003" s="2">
        <v>1</v>
      </c>
    </row>
    <row r="1004" spans="1:69" x14ac:dyDescent="0.25">
      <c r="A1004" s="3" t="s">
        <v>819</v>
      </c>
      <c r="AW1004" s="2">
        <v>1</v>
      </c>
      <c r="BQ1004" s="2">
        <v>1</v>
      </c>
    </row>
    <row r="1005" spans="1:69" x14ac:dyDescent="0.25">
      <c r="A1005" s="3" t="s">
        <v>1770</v>
      </c>
      <c r="AW1005" s="2">
        <v>2</v>
      </c>
      <c r="BQ1005" s="2">
        <v>2</v>
      </c>
    </row>
    <row r="1006" spans="1:69" x14ac:dyDescent="0.25">
      <c r="A1006" s="3" t="s">
        <v>1771</v>
      </c>
      <c r="AW1006" s="2">
        <v>1</v>
      </c>
      <c r="BQ1006" s="2">
        <v>1</v>
      </c>
    </row>
    <row r="1007" spans="1:69" x14ac:dyDescent="0.25">
      <c r="A1007" s="3" t="s">
        <v>833</v>
      </c>
      <c r="AW1007" s="2">
        <v>5</v>
      </c>
      <c r="BQ1007" s="2">
        <v>5</v>
      </c>
    </row>
    <row r="1008" spans="1:69" x14ac:dyDescent="0.25">
      <c r="A1008" s="3" t="s">
        <v>1772</v>
      </c>
      <c r="AW1008" s="2">
        <v>1</v>
      </c>
      <c r="BQ1008" s="2">
        <v>1</v>
      </c>
    </row>
    <row r="1009" spans="1:69" x14ac:dyDescent="0.25">
      <c r="A1009" s="3" t="s">
        <v>1773</v>
      </c>
      <c r="AW1009" s="2">
        <v>1</v>
      </c>
      <c r="BQ1009" s="2">
        <v>1</v>
      </c>
    </row>
    <row r="1010" spans="1:69" x14ac:dyDescent="0.25">
      <c r="A1010" s="3" t="s">
        <v>1267</v>
      </c>
      <c r="Q1010" s="2">
        <v>2</v>
      </c>
      <c r="BQ1010" s="2">
        <v>2</v>
      </c>
    </row>
    <row r="1011" spans="1:69" x14ac:dyDescent="0.25">
      <c r="A1011" s="3" t="s">
        <v>893</v>
      </c>
      <c r="AV1011" s="2">
        <v>1</v>
      </c>
      <c r="AW1011" s="2">
        <v>1</v>
      </c>
      <c r="BQ1011" s="2">
        <v>2</v>
      </c>
    </row>
    <row r="1012" spans="1:69" x14ac:dyDescent="0.25">
      <c r="A1012" s="3" t="s">
        <v>701</v>
      </c>
      <c r="AW1012" s="2">
        <v>2</v>
      </c>
      <c r="BQ1012" s="2">
        <v>2</v>
      </c>
    </row>
    <row r="1013" spans="1:69" x14ac:dyDescent="0.25">
      <c r="A1013" s="3" t="s">
        <v>781</v>
      </c>
      <c r="AV1013" s="2">
        <v>1</v>
      </c>
      <c r="AW1013" s="2">
        <v>4</v>
      </c>
      <c r="BQ1013" s="2">
        <v>5</v>
      </c>
    </row>
    <row r="1014" spans="1:69" x14ac:dyDescent="0.25">
      <c r="A1014" s="3" t="s">
        <v>538</v>
      </c>
      <c r="D1014" s="2">
        <v>1</v>
      </c>
      <c r="AV1014" s="2">
        <v>4</v>
      </c>
      <c r="AW1014" s="2">
        <v>12</v>
      </c>
      <c r="BQ1014" s="2">
        <v>17</v>
      </c>
    </row>
    <row r="1015" spans="1:69" x14ac:dyDescent="0.25">
      <c r="A1015" s="3" t="s">
        <v>1774</v>
      </c>
      <c r="AW1015" s="2">
        <v>1</v>
      </c>
      <c r="BQ1015" s="2">
        <v>1</v>
      </c>
    </row>
    <row r="1016" spans="1:69" x14ac:dyDescent="0.25">
      <c r="A1016" s="3" t="s">
        <v>800</v>
      </c>
      <c r="AW1016" s="2">
        <v>1</v>
      </c>
      <c r="BQ1016" s="2">
        <v>1</v>
      </c>
    </row>
    <row r="1017" spans="1:69" x14ac:dyDescent="0.25">
      <c r="A1017" s="3" t="s">
        <v>110</v>
      </c>
      <c r="D1017" s="2">
        <v>4</v>
      </c>
      <c r="F1017" s="2">
        <v>8</v>
      </c>
      <c r="I1017" s="2">
        <v>10</v>
      </c>
      <c r="K1017" s="2">
        <v>1</v>
      </c>
      <c r="Z1017" s="2">
        <v>2</v>
      </c>
      <c r="AC1017" s="2">
        <v>4</v>
      </c>
      <c r="AD1017" s="2">
        <v>6</v>
      </c>
      <c r="AF1017" s="2">
        <v>1</v>
      </c>
      <c r="AH1017" s="2">
        <v>4</v>
      </c>
      <c r="AI1017" s="2">
        <v>7</v>
      </c>
      <c r="AK1017" s="2">
        <v>1</v>
      </c>
      <c r="AV1017" s="2">
        <v>1</v>
      </c>
      <c r="AW1017" s="2">
        <v>8</v>
      </c>
      <c r="AZ1017" s="2">
        <v>2</v>
      </c>
      <c r="BD1017" s="2">
        <v>2</v>
      </c>
      <c r="BQ1017" s="2">
        <v>61</v>
      </c>
    </row>
    <row r="1018" spans="1:69" x14ac:dyDescent="0.25">
      <c r="A1018" s="3" t="s">
        <v>1775</v>
      </c>
      <c r="AW1018" s="2">
        <v>2</v>
      </c>
      <c r="BQ1018" s="2">
        <v>2</v>
      </c>
    </row>
    <row r="1019" spans="1:69" x14ac:dyDescent="0.25">
      <c r="A1019" s="3" t="s">
        <v>1776</v>
      </c>
      <c r="AW1019" s="2">
        <v>1</v>
      </c>
      <c r="BQ1019" s="2">
        <v>1</v>
      </c>
    </row>
    <row r="1020" spans="1:69" x14ac:dyDescent="0.25">
      <c r="A1020" s="3" t="s">
        <v>1777</v>
      </c>
      <c r="AW1020" s="2">
        <v>1</v>
      </c>
      <c r="BQ1020" s="2">
        <v>1</v>
      </c>
    </row>
    <row r="1021" spans="1:69" x14ac:dyDescent="0.25">
      <c r="A1021" s="3" t="s">
        <v>1778</v>
      </c>
      <c r="AW1021" s="2">
        <v>1</v>
      </c>
      <c r="BQ1021" s="2">
        <v>1</v>
      </c>
    </row>
    <row r="1022" spans="1:69" x14ac:dyDescent="0.25">
      <c r="A1022" s="3" t="s">
        <v>113</v>
      </c>
      <c r="G1022" s="2">
        <v>1</v>
      </c>
      <c r="AC1022" s="2">
        <v>3</v>
      </c>
      <c r="AD1022" s="2">
        <v>3</v>
      </c>
      <c r="AF1022" s="2">
        <v>3</v>
      </c>
      <c r="AI1022" s="2">
        <v>2</v>
      </c>
      <c r="AW1022" s="2">
        <v>1</v>
      </c>
      <c r="BQ1022" s="2">
        <v>13</v>
      </c>
    </row>
    <row r="1023" spans="1:69" x14ac:dyDescent="0.25">
      <c r="A1023" s="3" t="s">
        <v>29</v>
      </c>
      <c r="C1023" s="2">
        <v>1</v>
      </c>
      <c r="D1023" s="2">
        <v>2</v>
      </c>
      <c r="G1023" s="2">
        <v>4</v>
      </c>
      <c r="Z1023" s="2">
        <v>2</v>
      </c>
      <c r="AC1023" s="2">
        <v>10</v>
      </c>
      <c r="AD1023" s="2">
        <v>6</v>
      </c>
      <c r="AF1023" s="2">
        <v>16</v>
      </c>
      <c r="AG1023" s="2">
        <v>5</v>
      </c>
      <c r="AL1023" s="2">
        <v>2</v>
      </c>
      <c r="AV1023" s="2">
        <v>5</v>
      </c>
      <c r="AW1023" s="2">
        <v>1</v>
      </c>
      <c r="BQ1023" s="2">
        <v>54</v>
      </c>
    </row>
    <row r="1024" spans="1:69" x14ac:dyDescent="0.25">
      <c r="A1024" s="3" t="s">
        <v>570</v>
      </c>
      <c r="AV1024" s="2">
        <v>1</v>
      </c>
      <c r="AW1024" s="2">
        <v>4</v>
      </c>
      <c r="BQ1024" s="2">
        <v>5</v>
      </c>
    </row>
    <row r="1025" spans="1:69" x14ac:dyDescent="0.25">
      <c r="A1025" s="3" t="s">
        <v>651</v>
      </c>
      <c r="AW1025" s="2">
        <v>2</v>
      </c>
      <c r="BQ1025" s="2">
        <v>2</v>
      </c>
    </row>
    <row r="1026" spans="1:69" x14ac:dyDescent="0.25">
      <c r="A1026" s="3" t="s">
        <v>925</v>
      </c>
      <c r="AW1026" s="2">
        <v>1</v>
      </c>
      <c r="BQ1026" s="2">
        <v>1</v>
      </c>
    </row>
    <row r="1027" spans="1:69" x14ac:dyDescent="0.25">
      <c r="A1027" s="3" t="s">
        <v>1779</v>
      </c>
      <c r="AW1027" s="2">
        <v>1</v>
      </c>
      <c r="BQ1027" s="2">
        <v>1</v>
      </c>
    </row>
    <row r="1028" spans="1:69" x14ac:dyDescent="0.25">
      <c r="A1028" s="3" t="s">
        <v>1780</v>
      </c>
      <c r="AW1028" s="2">
        <v>4</v>
      </c>
      <c r="BQ1028" s="2">
        <v>4</v>
      </c>
    </row>
    <row r="1029" spans="1:69" x14ac:dyDescent="0.25">
      <c r="A1029" s="3" t="s">
        <v>120</v>
      </c>
      <c r="F1029" s="2">
        <v>2</v>
      </c>
      <c r="AH1029" s="2">
        <v>2</v>
      </c>
      <c r="AW1029" s="2">
        <v>2</v>
      </c>
      <c r="BQ1029" s="2">
        <v>6</v>
      </c>
    </row>
    <row r="1030" spans="1:69" x14ac:dyDescent="0.25">
      <c r="A1030" s="3" t="s">
        <v>1781</v>
      </c>
      <c r="AW1030" s="2">
        <v>1</v>
      </c>
      <c r="BQ1030" s="2">
        <v>1</v>
      </c>
    </row>
    <row r="1031" spans="1:69" x14ac:dyDescent="0.25">
      <c r="A1031" s="3" t="s">
        <v>1078</v>
      </c>
      <c r="AW1031" s="2">
        <v>1</v>
      </c>
      <c r="BQ1031" s="2">
        <v>1</v>
      </c>
    </row>
    <row r="1032" spans="1:69" x14ac:dyDescent="0.25">
      <c r="A1032" s="3" t="s">
        <v>750</v>
      </c>
      <c r="AW1032" s="2">
        <v>2</v>
      </c>
      <c r="BQ1032" s="2">
        <v>2</v>
      </c>
    </row>
    <row r="1033" spans="1:69" x14ac:dyDescent="0.25">
      <c r="A1033" s="3" t="s">
        <v>1782</v>
      </c>
      <c r="AW1033" s="2">
        <v>2</v>
      </c>
      <c r="BQ1033" s="2">
        <v>2</v>
      </c>
    </row>
    <row r="1034" spans="1:69" x14ac:dyDescent="0.25">
      <c r="A1034" s="3" t="s">
        <v>729</v>
      </c>
      <c r="AV1034" s="2">
        <v>3</v>
      </c>
      <c r="AW1034" s="2">
        <v>16</v>
      </c>
      <c r="BK1034" s="2">
        <v>1</v>
      </c>
      <c r="BQ1034" s="2">
        <v>20</v>
      </c>
    </row>
    <row r="1035" spans="1:69" x14ac:dyDescent="0.25">
      <c r="A1035" s="3" t="s">
        <v>1240</v>
      </c>
      <c r="AW1035" s="2">
        <v>2</v>
      </c>
      <c r="BQ1035" s="2">
        <v>2</v>
      </c>
    </row>
    <row r="1036" spans="1:69" x14ac:dyDescent="0.25">
      <c r="A1036" s="3" t="s">
        <v>608</v>
      </c>
      <c r="AV1036" s="2">
        <v>2</v>
      </c>
      <c r="AW1036" s="2">
        <v>7</v>
      </c>
      <c r="BQ1036" s="2">
        <v>9</v>
      </c>
    </row>
    <row r="1037" spans="1:69" x14ac:dyDescent="0.25">
      <c r="A1037" s="3" t="s">
        <v>828</v>
      </c>
      <c r="AV1037" s="2">
        <v>5</v>
      </c>
      <c r="AW1037" s="2">
        <v>9</v>
      </c>
      <c r="BQ1037" s="2">
        <v>14</v>
      </c>
    </row>
    <row r="1038" spans="1:69" x14ac:dyDescent="0.25">
      <c r="A1038" s="3" t="s">
        <v>1235</v>
      </c>
      <c r="AK1038" s="2">
        <v>1</v>
      </c>
      <c r="BQ1038" s="2">
        <v>1</v>
      </c>
    </row>
    <row r="1039" spans="1:69" x14ac:dyDescent="0.25">
      <c r="A1039" s="3" t="s">
        <v>934</v>
      </c>
      <c r="AV1039" s="2">
        <v>1</v>
      </c>
      <c r="AW1039" s="2">
        <v>2</v>
      </c>
      <c r="BQ1039" s="2">
        <v>3</v>
      </c>
    </row>
    <row r="1040" spans="1:69" x14ac:dyDescent="0.25">
      <c r="A1040" s="3" t="s">
        <v>1783</v>
      </c>
      <c r="AV1040" s="2">
        <v>1</v>
      </c>
      <c r="BQ1040" s="2">
        <v>1</v>
      </c>
    </row>
    <row r="1041" spans="1:69" x14ac:dyDescent="0.25">
      <c r="A1041" s="3" t="s">
        <v>395</v>
      </c>
      <c r="AW1041" s="2">
        <v>2</v>
      </c>
      <c r="BQ1041" s="2">
        <v>2</v>
      </c>
    </row>
    <row r="1042" spans="1:69" x14ac:dyDescent="0.25">
      <c r="A1042" s="3" t="s">
        <v>802</v>
      </c>
      <c r="AW1042" s="2">
        <v>2</v>
      </c>
      <c r="BQ1042" s="2">
        <v>2</v>
      </c>
    </row>
    <row r="1043" spans="1:69" x14ac:dyDescent="0.25">
      <c r="A1043" s="3" t="s">
        <v>820</v>
      </c>
      <c r="AH1043" s="2">
        <v>2</v>
      </c>
      <c r="AV1043" s="2">
        <v>2</v>
      </c>
      <c r="BQ1043" s="2">
        <v>4</v>
      </c>
    </row>
    <row r="1044" spans="1:69" x14ac:dyDescent="0.25">
      <c r="A1044" s="3" t="s">
        <v>497</v>
      </c>
      <c r="AV1044" s="2">
        <v>2</v>
      </c>
      <c r="AW1044" s="2">
        <v>4</v>
      </c>
      <c r="BQ1044" s="2">
        <v>6</v>
      </c>
    </row>
    <row r="1045" spans="1:69" x14ac:dyDescent="0.25">
      <c r="A1045" s="3" t="s">
        <v>1122</v>
      </c>
      <c r="AW1045" s="2">
        <v>1</v>
      </c>
      <c r="BQ1045" s="2">
        <v>1</v>
      </c>
    </row>
    <row r="1046" spans="1:69" x14ac:dyDescent="0.25">
      <c r="A1046" s="3" t="s">
        <v>1784</v>
      </c>
      <c r="AV1046" s="2">
        <v>1</v>
      </c>
      <c r="BQ1046" s="2">
        <v>1</v>
      </c>
    </row>
    <row r="1047" spans="1:69" x14ac:dyDescent="0.25">
      <c r="A1047" s="3" t="s">
        <v>1785</v>
      </c>
      <c r="AW1047" s="2">
        <v>1</v>
      </c>
      <c r="BQ1047" s="2">
        <v>1</v>
      </c>
    </row>
    <row r="1048" spans="1:69" x14ac:dyDescent="0.25">
      <c r="A1048" s="3" t="s">
        <v>983</v>
      </c>
      <c r="AW1048" s="2">
        <v>2</v>
      </c>
      <c r="BQ1048" s="2">
        <v>2</v>
      </c>
    </row>
    <row r="1049" spans="1:69" x14ac:dyDescent="0.25">
      <c r="A1049" s="3" t="s">
        <v>426</v>
      </c>
      <c r="AV1049" s="2">
        <v>6</v>
      </c>
      <c r="AW1049" s="2">
        <v>12</v>
      </c>
      <c r="BQ1049" s="2">
        <v>18</v>
      </c>
    </row>
    <row r="1050" spans="1:69" x14ac:dyDescent="0.25">
      <c r="A1050" s="3" t="s">
        <v>476</v>
      </c>
      <c r="D1050" s="2">
        <v>2</v>
      </c>
      <c r="AN1050" s="2">
        <v>1</v>
      </c>
      <c r="AV1050" s="2">
        <v>2</v>
      </c>
      <c r="BQ1050" s="2">
        <v>5</v>
      </c>
    </row>
    <row r="1051" spans="1:69" x14ac:dyDescent="0.25">
      <c r="A1051" s="3" t="s">
        <v>1786</v>
      </c>
      <c r="AW1051" s="2">
        <v>1</v>
      </c>
      <c r="BQ1051" s="2">
        <v>1</v>
      </c>
    </row>
    <row r="1052" spans="1:69" x14ac:dyDescent="0.25">
      <c r="A1052" s="3" t="s">
        <v>400</v>
      </c>
      <c r="AV1052" s="2">
        <v>1</v>
      </c>
      <c r="AW1052" s="2">
        <v>13</v>
      </c>
      <c r="BQ1052" s="2">
        <v>14</v>
      </c>
    </row>
    <row r="1053" spans="1:69" x14ac:dyDescent="0.25">
      <c r="A1053" s="3" t="s">
        <v>794</v>
      </c>
      <c r="AW1053" s="2">
        <v>1</v>
      </c>
      <c r="BQ1053" s="2">
        <v>1</v>
      </c>
    </row>
    <row r="1054" spans="1:69" x14ac:dyDescent="0.25">
      <c r="A1054" s="3" t="s">
        <v>1787</v>
      </c>
      <c r="AW1054" s="2">
        <v>2</v>
      </c>
      <c r="BQ1054" s="2">
        <v>2</v>
      </c>
    </row>
    <row r="1055" spans="1:69" x14ac:dyDescent="0.25">
      <c r="A1055" s="3" t="s">
        <v>1234</v>
      </c>
      <c r="AW1055" s="2">
        <v>4</v>
      </c>
      <c r="BQ1055" s="2">
        <v>4</v>
      </c>
    </row>
    <row r="1056" spans="1:69" x14ac:dyDescent="0.25">
      <c r="A1056" s="3" t="s">
        <v>1788</v>
      </c>
      <c r="AW1056" s="2">
        <v>1</v>
      </c>
      <c r="BQ1056" s="2">
        <v>1</v>
      </c>
    </row>
    <row r="1057" spans="1:69" x14ac:dyDescent="0.25">
      <c r="A1057" s="3" t="s">
        <v>1101</v>
      </c>
      <c r="AW1057" s="2">
        <v>1</v>
      </c>
      <c r="BQ1057" s="2">
        <v>1</v>
      </c>
    </row>
    <row r="1058" spans="1:69" x14ac:dyDescent="0.25">
      <c r="A1058" s="3" t="s">
        <v>259</v>
      </c>
      <c r="E1058" s="2">
        <v>1</v>
      </c>
      <c r="AW1058" s="2">
        <v>3</v>
      </c>
      <c r="BQ1058" s="2">
        <v>4</v>
      </c>
    </row>
    <row r="1059" spans="1:69" x14ac:dyDescent="0.25">
      <c r="A1059" s="3" t="s">
        <v>950</v>
      </c>
      <c r="AW1059" s="2">
        <v>9</v>
      </c>
      <c r="BQ1059" s="2">
        <v>9</v>
      </c>
    </row>
    <row r="1060" spans="1:69" x14ac:dyDescent="0.25">
      <c r="A1060" s="3" t="s">
        <v>1789</v>
      </c>
      <c r="AH1060" s="2">
        <v>2</v>
      </c>
      <c r="BQ1060" s="2">
        <v>2</v>
      </c>
    </row>
    <row r="1061" spans="1:69" x14ac:dyDescent="0.25">
      <c r="A1061" s="3" t="s">
        <v>511</v>
      </c>
      <c r="AW1061" s="2">
        <v>3</v>
      </c>
      <c r="BQ1061" s="2">
        <v>3</v>
      </c>
    </row>
    <row r="1062" spans="1:69" x14ac:dyDescent="0.25">
      <c r="A1062" s="3" t="s">
        <v>1174</v>
      </c>
      <c r="AW1062" s="2">
        <v>4</v>
      </c>
      <c r="BQ1062" s="2">
        <v>4</v>
      </c>
    </row>
    <row r="1063" spans="1:69" x14ac:dyDescent="0.25">
      <c r="A1063" s="3" t="s">
        <v>1130</v>
      </c>
      <c r="AW1063" s="2">
        <v>4</v>
      </c>
      <c r="BQ1063" s="2">
        <v>4</v>
      </c>
    </row>
    <row r="1064" spans="1:69" x14ac:dyDescent="0.25">
      <c r="A1064" s="3" t="s">
        <v>1790</v>
      </c>
      <c r="AW1064" s="2">
        <v>1</v>
      </c>
      <c r="BQ1064" s="2">
        <v>1</v>
      </c>
    </row>
    <row r="1065" spans="1:69" x14ac:dyDescent="0.25">
      <c r="A1065" s="3" t="s">
        <v>755</v>
      </c>
      <c r="AW1065" s="2">
        <v>1</v>
      </c>
      <c r="BQ1065" s="2">
        <v>1</v>
      </c>
    </row>
    <row r="1066" spans="1:69" x14ac:dyDescent="0.25">
      <c r="A1066" s="3" t="s">
        <v>1060</v>
      </c>
      <c r="AW1066" s="2">
        <v>1</v>
      </c>
      <c r="BQ1066" s="2">
        <v>1</v>
      </c>
    </row>
    <row r="1067" spans="1:69" x14ac:dyDescent="0.25">
      <c r="A1067" s="3" t="s">
        <v>854</v>
      </c>
      <c r="AW1067" s="2">
        <v>2</v>
      </c>
      <c r="BQ1067" s="2">
        <v>2</v>
      </c>
    </row>
    <row r="1068" spans="1:69" x14ac:dyDescent="0.25">
      <c r="A1068" s="3" t="s">
        <v>458</v>
      </c>
      <c r="AW1068" s="2">
        <v>5</v>
      </c>
      <c r="BQ1068" s="2">
        <v>5</v>
      </c>
    </row>
    <row r="1069" spans="1:69" x14ac:dyDescent="0.25">
      <c r="A1069" s="3" t="s">
        <v>25</v>
      </c>
      <c r="D1069" s="2">
        <v>48</v>
      </c>
      <c r="F1069" s="2">
        <v>44</v>
      </c>
      <c r="G1069" s="2">
        <v>29</v>
      </c>
      <c r="H1069" s="2">
        <v>13</v>
      </c>
      <c r="I1069" s="2">
        <v>90</v>
      </c>
      <c r="J1069" s="2">
        <v>4</v>
      </c>
      <c r="K1069" s="2">
        <v>10</v>
      </c>
      <c r="O1069" s="2">
        <v>7</v>
      </c>
      <c r="P1069" s="2">
        <v>5</v>
      </c>
      <c r="R1069" s="2">
        <v>4</v>
      </c>
      <c r="W1069" s="2">
        <v>12</v>
      </c>
      <c r="Z1069" s="2">
        <v>6</v>
      </c>
      <c r="AB1069" s="2">
        <v>3</v>
      </c>
      <c r="AC1069" s="2">
        <v>32</v>
      </c>
      <c r="AD1069" s="2">
        <v>68</v>
      </c>
      <c r="AE1069" s="2">
        <v>3</v>
      </c>
      <c r="AF1069" s="2">
        <v>49</v>
      </c>
      <c r="AG1069" s="2">
        <v>5</v>
      </c>
      <c r="AH1069" s="2">
        <v>26</v>
      </c>
      <c r="AI1069" s="2">
        <v>64</v>
      </c>
      <c r="AK1069" s="2">
        <v>44</v>
      </c>
      <c r="AL1069" s="2">
        <v>9</v>
      </c>
      <c r="AN1069" s="2">
        <v>2</v>
      </c>
      <c r="AV1069" s="2">
        <v>2</v>
      </c>
      <c r="AW1069" s="2">
        <v>5</v>
      </c>
      <c r="AX1069" s="2">
        <v>2</v>
      </c>
      <c r="AZ1069" s="2">
        <v>25</v>
      </c>
      <c r="BA1069" s="2">
        <v>2</v>
      </c>
      <c r="BC1069" s="2">
        <v>5</v>
      </c>
      <c r="BD1069" s="2">
        <v>2</v>
      </c>
      <c r="BF1069" s="2">
        <v>1</v>
      </c>
      <c r="BG1069" s="2">
        <v>2</v>
      </c>
      <c r="BK1069" s="2">
        <v>1</v>
      </c>
      <c r="BM1069" s="2">
        <v>8</v>
      </c>
      <c r="BQ1069" s="2">
        <v>632</v>
      </c>
    </row>
    <row r="1070" spans="1:69" x14ac:dyDescent="0.25">
      <c r="A1070" s="3" t="s">
        <v>312</v>
      </c>
      <c r="I1070" s="2">
        <v>2</v>
      </c>
      <c r="R1070" s="2">
        <v>2</v>
      </c>
      <c r="AH1070" s="2">
        <v>1</v>
      </c>
      <c r="AV1070" s="2">
        <v>7</v>
      </c>
      <c r="AW1070" s="2">
        <v>10</v>
      </c>
      <c r="BQ1070" s="2">
        <v>22</v>
      </c>
    </row>
    <row r="1071" spans="1:69" x14ac:dyDescent="0.25">
      <c r="A1071" s="3" t="s">
        <v>637</v>
      </c>
      <c r="AW1071" s="2">
        <v>2</v>
      </c>
      <c r="BQ1071" s="2">
        <v>2</v>
      </c>
    </row>
    <row r="1072" spans="1:69" x14ac:dyDescent="0.25">
      <c r="A1072" s="3" t="s">
        <v>865</v>
      </c>
      <c r="AW1072" s="2">
        <v>1</v>
      </c>
      <c r="BQ1072" s="2">
        <v>1</v>
      </c>
    </row>
    <row r="1073" spans="1:69" x14ac:dyDescent="0.25">
      <c r="A1073" s="3" t="s">
        <v>1791</v>
      </c>
      <c r="AV1073" s="2">
        <v>1</v>
      </c>
      <c r="AW1073" s="2">
        <v>1</v>
      </c>
      <c r="BQ1073" s="2">
        <v>2</v>
      </c>
    </row>
    <row r="1074" spans="1:69" x14ac:dyDescent="0.25">
      <c r="A1074" s="3" t="s">
        <v>964</v>
      </c>
      <c r="AV1074" s="2">
        <v>1</v>
      </c>
      <c r="AW1074" s="2">
        <v>3</v>
      </c>
      <c r="BQ1074" s="2">
        <v>4</v>
      </c>
    </row>
    <row r="1075" spans="1:69" x14ac:dyDescent="0.25">
      <c r="A1075" s="3" t="s">
        <v>989</v>
      </c>
      <c r="AW1075" s="2">
        <v>3</v>
      </c>
      <c r="BQ1075" s="2">
        <v>3</v>
      </c>
    </row>
    <row r="1076" spans="1:69" x14ac:dyDescent="0.25">
      <c r="A1076" s="3" t="s">
        <v>1123</v>
      </c>
      <c r="AW1076" s="2">
        <v>1</v>
      </c>
      <c r="BQ1076" s="2">
        <v>1</v>
      </c>
    </row>
    <row r="1077" spans="1:69" x14ac:dyDescent="0.25">
      <c r="A1077" s="3" t="s">
        <v>882</v>
      </c>
      <c r="AW1077" s="2">
        <v>3</v>
      </c>
      <c r="BQ1077" s="2">
        <v>3</v>
      </c>
    </row>
    <row r="1078" spans="1:69" x14ac:dyDescent="0.25">
      <c r="A1078" s="3" t="s">
        <v>1792</v>
      </c>
      <c r="AV1078" s="2">
        <v>1</v>
      </c>
      <c r="BQ1078" s="2">
        <v>1</v>
      </c>
    </row>
    <row r="1079" spans="1:69" x14ac:dyDescent="0.25">
      <c r="A1079" s="3" t="s">
        <v>1793</v>
      </c>
      <c r="AW1079" s="2">
        <v>1</v>
      </c>
      <c r="BQ1079" s="2">
        <v>1</v>
      </c>
    </row>
    <row r="1080" spans="1:69" x14ac:dyDescent="0.25">
      <c r="A1080" s="3" t="s">
        <v>324</v>
      </c>
      <c r="AC1080" s="2">
        <v>1</v>
      </c>
      <c r="AH1080" s="2">
        <v>2</v>
      </c>
      <c r="AW1080" s="2">
        <v>1</v>
      </c>
      <c r="BQ1080" s="2">
        <v>4</v>
      </c>
    </row>
    <row r="1081" spans="1:69" x14ac:dyDescent="0.25">
      <c r="A1081" s="3" t="s">
        <v>600</v>
      </c>
      <c r="AV1081" s="2">
        <v>1</v>
      </c>
      <c r="AW1081" s="2">
        <v>10</v>
      </c>
      <c r="BQ1081" s="2">
        <v>11</v>
      </c>
    </row>
    <row r="1082" spans="1:69" x14ac:dyDescent="0.25">
      <c r="A1082" s="3" t="s">
        <v>862</v>
      </c>
      <c r="AW1082" s="2">
        <v>2</v>
      </c>
      <c r="BQ1082" s="2">
        <v>2</v>
      </c>
    </row>
    <row r="1083" spans="1:69" x14ac:dyDescent="0.25">
      <c r="A1083" s="3" t="s">
        <v>912</v>
      </c>
      <c r="AW1083" s="2">
        <v>1</v>
      </c>
      <c r="BQ1083" s="2">
        <v>1</v>
      </c>
    </row>
    <row r="1084" spans="1:69" x14ac:dyDescent="0.25">
      <c r="A1084" s="3" t="s">
        <v>1184</v>
      </c>
      <c r="AW1084" s="2">
        <v>1</v>
      </c>
      <c r="BQ1084" s="2">
        <v>1</v>
      </c>
    </row>
    <row r="1085" spans="1:69" x14ac:dyDescent="0.25">
      <c r="A1085" s="3" t="s">
        <v>695</v>
      </c>
      <c r="AW1085" s="2">
        <v>7</v>
      </c>
      <c r="BQ1085" s="2">
        <v>7</v>
      </c>
    </row>
    <row r="1086" spans="1:69" x14ac:dyDescent="0.25">
      <c r="A1086" s="3" t="s">
        <v>280</v>
      </c>
      <c r="D1086" s="2">
        <v>1</v>
      </c>
      <c r="AC1086" s="2">
        <v>1</v>
      </c>
      <c r="AD1086" s="2">
        <v>2</v>
      </c>
      <c r="AJ1086" s="2">
        <v>1</v>
      </c>
      <c r="AW1086" s="2">
        <v>3</v>
      </c>
      <c r="BQ1086" s="2">
        <v>8</v>
      </c>
    </row>
    <row r="1087" spans="1:69" x14ac:dyDescent="0.25">
      <c r="A1087" s="3" t="s">
        <v>1167</v>
      </c>
      <c r="AW1087" s="2">
        <v>2</v>
      </c>
      <c r="BQ1087" s="2">
        <v>2</v>
      </c>
    </row>
    <row r="1088" spans="1:69" x14ac:dyDescent="0.25">
      <c r="A1088" s="3" t="s">
        <v>278</v>
      </c>
      <c r="D1088" s="2">
        <v>2</v>
      </c>
      <c r="I1088" s="2">
        <v>1</v>
      </c>
      <c r="AD1088" s="2">
        <v>1</v>
      </c>
      <c r="AF1088" s="2">
        <v>1</v>
      </c>
      <c r="AI1088" s="2">
        <v>2</v>
      </c>
      <c r="AV1088" s="2">
        <v>2</v>
      </c>
      <c r="BA1088" s="2">
        <v>2</v>
      </c>
      <c r="BQ1088" s="2">
        <v>11</v>
      </c>
    </row>
    <row r="1089" spans="1:69" x14ac:dyDescent="0.25">
      <c r="A1089" s="3" t="s">
        <v>272</v>
      </c>
      <c r="D1089" s="2">
        <v>5</v>
      </c>
      <c r="F1089" s="2">
        <v>1</v>
      </c>
      <c r="H1089" s="2">
        <v>2</v>
      </c>
      <c r="Y1089" s="2">
        <v>1</v>
      </c>
      <c r="Z1089" s="2">
        <v>1</v>
      </c>
      <c r="AC1089" s="2">
        <v>2</v>
      </c>
      <c r="AD1089" s="2">
        <v>4</v>
      </c>
      <c r="AF1089" s="2">
        <v>8</v>
      </c>
      <c r="AG1089" s="2">
        <v>2</v>
      </c>
      <c r="AI1089" s="2">
        <v>6</v>
      </c>
      <c r="AW1089" s="2">
        <v>2</v>
      </c>
      <c r="BA1089" s="2">
        <v>1</v>
      </c>
      <c r="BQ1089" s="2">
        <v>35</v>
      </c>
    </row>
    <row r="1090" spans="1:69" x14ac:dyDescent="0.25">
      <c r="A1090" s="3" t="s">
        <v>1794</v>
      </c>
      <c r="AH1090" s="2">
        <v>2</v>
      </c>
      <c r="AV1090" s="2">
        <v>1</v>
      </c>
      <c r="AW1090" s="2">
        <v>3</v>
      </c>
      <c r="BQ1090" s="2">
        <v>6</v>
      </c>
    </row>
    <row r="1091" spans="1:69" x14ac:dyDescent="0.25">
      <c r="A1091" s="3" t="s">
        <v>1795</v>
      </c>
      <c r="F1091" s="2">
        <v>1</v>
      </c>
      <c r="H1091" s="2">
        <v>1</v>
      </c>
      <c r="P1091" s="2">
        <v>2</v>
      </c>
      <c r="AF1091" s="2">
        <v>6</v>
      </c>
      <c r="AH1091" s="2">
        <v>4</v>
      </c>
      <c r="AV1091" s="2">
        <v>1</v>
      </c>
      <c r="AW1091" s="2">
        <v>7</v>
      </c>
      <c r="BJ1091" s="2">
        <v>1</v>
      </c>
      <c r="BQ1091" s="2">
        <v>23</v>
      </c>
    </row>
    <row r="1092" spans="1:69" x14ac:dyDescent="0.25">
      <c r="A1092" s="3" t="s">
        <v>1169</v>
      </c>
      <c r="AW1092" s="2">
        <v>1</v>
      </c>
      <c r="BQ1092" s="2">
        <v>1</v>
      </c>
    </row>
    <row r="1093" spans="1:69" x14ac:dyDescent="0.25">
      <c r="A1093" s="3" t="s">
        <v>1796</v>
      </c>
      <c r="AW1093" s="2">
        <v>1</v>
      </c>
      <c r="BQ1093" s="2">
        <v>1</v>
      </c>
    </row>
    <row r="1094" spans="1:69" x14ac:dyDescent="0.25">
      <c r="A1094" s="3" t="s">
        <v>1797</v>
      </c>
      <c r="O1094" s="2">
        <v>1</v>
      </c>
      <c r="S1094" s="2">
        <v>3</v>
      </c>
      <c r="AW1094" s="2">
        <v>2</v>
      </c>
      <c r="BQ1094" s="2">
        <v>6</v>
      </c>
    </row>
    <row r="1095" spans="1:69" x14ac:dyDescent="0.25">
      <c r="A1095" s="3" t="s">
        <v>1798</v>
      </c>
      <c r="AV1095" s="2">
        <v>2</v>
      </c>
      <c r="BQ1095" s="2">
        <v>2</v>
      </c>
    </row>
    <row r="1096" spans="1:69" x14ac:dyDescent="0.25">
      <c r="A1096" s="3" t="s">
        <v>343</v>
      </c>
      <c r="E1096" s="2">
        <v>2</v>
      </c>
      <c r="BQ1096" s="2">
        <v>2</v>
      </c>
    </row>
    <row r="1097" spans="1:69" x14ac:dyDescent="0.25">
      <c r="A1097" s="3" t="s">
        <v>1799</v>
      </c>
      <c r="AW1097" s="2">
        <v>1</v>
      </c>
      <c r="BQ1097" s="2">
        <v>1</v>
      </c>
    </row>
    <row r="1098" spans="1:69" x14ac:dyDescent="0.25">
      <c r="A1098" s="3" t="s">
        <v>1800</v>
      </c>
      <c r="AW1098" s="2">
        <v>2</v>
      </c>
      <c r="BQ1098" s="2">
        <v>2</v>
      </c>
    </row>
    <row r="1099" spans="1:69" x14ac:dyDescent="0.25">
      <c r="A1099" s="3" t="s">
        <v>763</v>
      </c>
      <c r="AV1099" s="2">
        <v>1</v>
      </c>
      <c r="AW1099" s="2">
        <v>9</v>
      </c>
      <c r="BQ1099" s="2">
        <v>10</v>
      </c>
    </row>
    <row r="1100" spans="1:69" x14ac:dyDescent="0.25">
      <c r="A1100" s="3" t="s">
        <v>1801</v>
      </c>
      <c r="AW1100" s="2">
        <v>1</v>
      </c>
      <c r="BQ1100" s="2">
        <v>1</v>
      </c>
    </row>
    <row r="1101" spans="1:69" x14ac:dyDescent="0.25">
      <c r="A1101" s="3" t="s">
        <v>521</v>
      </c>
      <c r="I1101" s="2">
        <v>1</v>
      </c>
      <c r="AH1101" s="2">
        <v>5</v>
      </c>
      <c r="AW1101" s="2">
        <v>2</v>
      </c>
      <c r="BQ1101" s="2">
        <v>8</v>
      </c>
    </row>
    <row r="1102" spans="1:69" x14ac:dyDescent="0.25">
      <c r="A1102" s="3" t="s">
        <v>81</v>
      </c>
      <c r="AC1102" s="2">
        <v>2</v>
      </c>
      <c r="AH1102" s="2">
        <v>2</v>
      </c>
      <c r="AI1102" s="2">
        <v>2</v>
      </c>
      <c r="AW1102" s="2">
        <v>7</v>
      </c>
      <c r="BQ1102" s="2">
        <v>13</v>
      </c>
    </row>
    <row r="1103" spans="1:69" x14ac:dyDescent="0.25">
      <c r="A1103" s="3" t="s">
        <v>1191</v>
      </c>
      <c r="AW1103" s="2">
        <v>1</v>
      </c>
      <c r="BQ1103" s="2">
        <v>1</v>
      </c>
    </row>
    <row r="1104" spans="1:69" x14ac:dyDescent="0.25">
      <c r="A1104" s="3" t="s">
        <v>1802</v>
      </c>
      <c r="AW1104" s="2">
        <v>1</v>
      </c>
      <c r="BQ1104" s="2">
        <v>1</v>
      </c>
    </row>
    <row r="1105" spans="1:69" x14ac:dyDescent="0.25">
      <c r="A1105" s="3" t="s">
        <v>745</v>
      </c>
      <c r="AW1105" s="2">
        <v>1</v>
      </c>
      <c r="BQ1105" s="2">
        <v>1</v>
      </c>
    </row>
    <row r="1106" spans="1:69" x14ac:dyDescent="0.25">
      <c r="A1106" s="3" t="s">
        <v>1063</v>
      </c>
      <c r="AW1106" s="2">
        <v>4</v>
      </c>
      <c r="BQ1106" s="2">
        <v>4</v>
      </c>
    </row>
    <row r="1107" spans="1:69" x14ac:dyDescent="0.25">
      <c r="A1107" s="3" t="s">
        <v>1803</v>
      </c>
      <c r="AW1107" s="2">
        <v>1</v>
      </c>
      <c r="BQ1107" s="2">
        <v>1</v>
      </c>
    </row>
    <row r="1108" spans="1:69" x14ac:dyDescent="0.25">
      <c r="A1108" s="3" t="s">
        <v>1804</v>
      </c>
      <c r="AW1108" s="2">
        <v>1</v>
      </c>
      <c r="BQ1108" s="2">
        <v>1</v>
      </c>
    </row>
    <row r="1109" spans="1:69" x14ac:dyDescent="0.25">
      <c r="A1109" s="3" t="s">
        <v>210</v>
      </c>
      <c r="D1109" s="2">
        <v>1</v>
      </c>
      <c r="G1109" s="2">
        <v>2</v>
      </c>
      <c r="AB1109" s="2">
        <v>1</v>
      </c>
      <c r="AF1109" s="2">
        <v>4</v>
      </c>
      <c r="AG1109" s="2">
        <v>1</v>
      </c>
      <c r="AH1109" s="2">
        <v>3</v>
      </c>
      <c r="AI1109" s="2">
        <v>2</v>
      </c>
      <c r="AL1109" s="2">
        <v>2</v>
      </c>
      <c r="BQ1109" s="2">
        <v>16</v>
      </c>
    </row>
    <row r="1110" spans="1:69" x14ac:dyDescent="0.25">
      <c r="A1110" s="3" t="s">
        <v>1805</v>
      </c>
      <c r="AW1110" s="2">
        <v>3</v>
      </c>
      <c r="BQ1110" s="2">
        <v>3</v>
      </c>
    </row>
    <row r="1111" spans="1:69" x14ac:dyDescent="0.25">
      <c r="A1111" s="3" t="s">
        <v>1806</v>
      </c>
      <c r="AW1111" s="2">
        <v>1</v>
      </c>
      <c r="BQ1111" s="2">
        <v>1</v>
      </c>
    </row>
    <row r="1112" spans="1:69" x14ac:dyDescent="0.25">
      <c r="A1112" s="3" t="s">
        <v>574</v>
      </c>
      <c r="AV1112" s="2">
        <v>1</v>
      </c>
      <c r="AW1112" s="2">
        <v>14</v>
      </c>
      <c r="BQ1112" s="2">
        <v>15</v>
      </c>
    </row>
    <row r="1113" spans="1:69" x14ac:dyDescent="0.25">
      <c r="A1113" s="3" t="s">
        <v>1213</v>
      </c>
      <c r="AW1113" s="2">
        <v>2</v>
      </c>
      <c r="BQ1113" s="2">
        <v>2</v>
      </c>
    </row>
    <row r="1114" spans="1:69" x14ac:dyDescent="0.25">
      <c r="A1114" s="3" t="s">
        <v>1807</v>
      </c>
      <c r="AW1114" s="2">
        <v>1</v>
      </c>
      <c r="BQ1114" s="2">
        <v>1</v>
      </c>
    </row>
    <row r="1115" spans="1:69" x14ac:dyDescent="0.25">
      <c r="A1115" s="3" t="s">
        <v>1808</v>
      </c>
      <c r="AV1115" s="2">
        <v>1</v>
      </c>
      <c r="AW1115" s="2">
        <v>2</v>
      </c>
      <c r="BQ1115" s="2">
        <v>3</v>
      </c>
    </row>
    <row r="1116" spans="1:69" x14ac:dyDescent="0.25">
      <c r="A1116" s="3" t="s">
        <v>1809</v>
      </c>
      <c r="D1116" s="2">
        <v>12</v>
      </c>
      <c r="G1116" s="2">
        <v>6</v>
      </c>
      <c r="H1116" s="2">
        <v>3</v>
      </c>
      <c r="I1116" s="2">
        <v>2</v>
      </c>
      <c r="L1116" s="2">
        <v>4</v>
      </c>
      <c r="P1116" s="2">
        <v>3</v>
      </c>
      <c r="S1116" s="2">
        <v>1</v>
      </c>
      <c r="V1116" s="2">
        <v>1</v>
      </c>
      <c r="Y1116" s="2">
        <v>2</v>
      </c>
      <c r="Z1116" s="2">
        <v>1</v>
      </c>
      <c r="AB1116" s="2">
        <v>1</v>
      </c>
      <c r="AC1116" s="2">
        <v>9</v>
      </c>
      <c r="AD1116" s="2">
        <v>14</v>
      </c>
      <c r="AE1116" s="2">
        <v>4</v>
      </c>
      <c r="AF1116" s="2">
        <v>16</v>
      </c>
      <c r="AG1116" s="2">
        <v>2</v>
      </c>
      <c r="AH1116" s="2">
        <v>29</v>
      </c>
      <c r="AI1116" s="2">
        <v>23</v>
      </c>
      <c r="AK1116" s="2">
        <v>1</v>
      </c>
      <c r="AL1116" s="2">
        <v>1</v>
      </c>
      <c r="AN1116" s="2">
        <v>3</v>
      </c>
      <c r="AV1116" s="2">
        <v>2</v>
      </c>
      <c r="AW1116" s="2">
        <v>12</v>
      </c>
      <c r="AZ1116" s="2">
        <v>2</v>
      </c>
      <c r="BQ1116" s="2">
        <v>154</v>
      </c>
    </row>
    <row r="1117" spans="1:69" x14ac:dyDescent="0.25">
      <c r="A1117" s="3" t="s">
        <v>578</v>
      </c>
      <c r="AW1117" s="2">
        <v>2</v>
      </c>
      <c r="BQ1117" s="2">
        <v>2</v>
      </c>
    </row>
    <row r="1118" spans="1:69" x14ac:dyDescent="0.25">
      <c r="A1118" s="3" t="s">
        <v>848</v>
      </c>
      <c r="AW1118" s="2">
        <v>1</v>
      </c>
      <c r="BQ1118" s="2">
        <v>1</v>
      </c>
    </row>
    <row r="1119" spans="1:69" x14ac:dyDescent="0.25">
      <c r="A1119" s="3" t="s">
        <v>1810</v>
      </c>
      <c r="AW1119" s="2">
        <v>1</v>
      </c>
      <c r="BQ1119" s="2">
        <v>1</v>
      </c>
    </row>
    <row r="1120" spans="1:69" x14ac:dyDescent="0.25">
      <c r="A1120" s="3" t="s">
        <v>1099</v>
      </c>
      <c r="AW1120" s="2">
        <v>2</v>
      </c>
      <c r="BQ1120" s="2">
        <v>2</v>
      </c>
    </row>
    <row r="1121" spans="1:69" x14ac:dyDescent="0.25">
      <c r="A1121" s="3" t="s">
        <v>1811</v>
      </c>
      <c r="AW1121" s="2">
        <v>2</v>
      </c>
      <c r="BQ1121" s="2">
        <v>2</v>
      </c>
    </row>
    <row r="1122" spans="1:69" x14ac:dyDescent="0.25">
      <c r="A1122" s="3" t="s">
        <v>944</v>
      </c>
      <c r="AV1122" s="2">
        <v>2</v>
      </c>
      <c r="AW1122" s="2">
        <v>3</v>
      </c>
      <c r="BQ1122" s="2">
        <v>5</v>
      </c>
    </row>
    <row r="1123" spans="1:69" x14ac:dyDescent="0.25">
      <c r="A1123" s="3" t="s">
        <v>971</v>
      </c>
      <c r="AW1123" s="2">
        <v>1</v>
      </c>
      <c r="BQ1123" s="2">
        <v>1</v>
      </c>
    </row>
    <row r="1124" spans="1:69" x14ac:dyDescent="0.25">
      <c r="A1124" s="3" t="s">
        <v>1812</v>
      </c>
      <c r="AV1124" s="2">
        <v>1</v>
      </c>
      <c r="BQ1124" s="2">
        <v>1</v>
      </c>
    </row>
    <row r="1125" spans="1:69" x14ac:dyDescent="0.25">
      <c r="A1125" s="3" t="s">
        <v>771</v>
      </c>
      <c r="AV1125" s="2">
        <v>1</v>
      </c>
      <c r="AW1125" s="2">
        <v>1</v>
      </c>
      <c r="BQ1125" s="2">
        <v>2</v>
      </c>
    </row>
    <row r="1126" spans="1:69" x14ac:dyDescent="0.25">
      <c r="A1126" s="3" t="s">
        <v>1813</v>
      </c>
      <c r="I1126" s="2">
        <v>2</v>
      </c>
      <c r="AH1126" s="2">
        <v>4</v>
      </c>
      <c r="AV1126" s="2">
        <v>1</v>
      </c>
      <c r="AW1126" s="2">
        <v>4</v>
      </c>
      <c r="BQ1126" s="2">
        <v>11</v>
      </c>
    </row>
    <row r="1127" spans="1:69" x14ac:dyDescent="0.25">
      <c r="A1127" s="3" t="s">
        <v>962</v>
      </c>
      <c r="AW1127" s="2">
        <v>1</v>
      </c>
      <c r="BQ1127" s="2">
        <v>1</v>
      </c>
    </row>
    <row r="1128" spans="1:69" x14ac:dyDescent="0.25">
      <c r="A1128" s="3" t="s">
        <v>922</v>
      </c>
      <c r="AW1128" s="2">
        <v>2</v>
      </c>
      <c r="BQ1128" s="2">
        <v>2</v>
      </c>
    </row>
    <row r="1129" spans="1:69" x14ac:dyDescent="0.25">
      <c r="A1129" s="3" t="s">
        <v>1814</v>
      </c>
      <c r="AV1129" s="2">
        <v>2</v>
      </c>
      <c r="AW1129" s="2">
        <v>1</v>
      </c>
      <c r="BQ1129" s="2">
        <v>3</v>
      </c>
    </row>
    <row r="1130" spans="1:69" x14ac:dyDescent="0.25">
      <c r="A1130" s="3" t="s">
        <v>1815</v>
      </c>
      <c r="AW1130" s="2">
        <v>4</v>
      </c>
      <c r="BQ1130" s="2">
        <v>4</v>
      </c>
    </row>
    <row r="1131" spans="1:69" x14ac:dyDescent="0.25">
      <c r="A1131" s="3" t="s">
        <v>326</v>
      </c>
      <c r="AW1131" s="2">
        <v>1</v>
      </c>
      <c r="BQ1131" s="2">
        <v>1</v>
      </c>
    </row>
    <row r="1132" spans="1:69" x14ac:dyDescent="0.25">
      <c r="A1132" s="3" t="s">
        <v>1816</v>
      </c>
      <c r="AW1132" s="2">
        <v>1</v>
      </c>
      <c r="BQ1132" s="2">
        <v>1</v>
      </c>
    </row>
    <row r="1133" spans="1:69" x14ac:dyDescent="0.25">
      <c r="A1133" s="3" t="s">
        <v>1817</v>
      </c>
      <c r="AW1133" s="2">
        <v>1</v>
      </c>
      <c r="BQ1133" s="2">
        <v>1</v>
      </c>
    </row>
    <row r="1134" spans="1:69" x14ac:dyDescent="0.25">
      <c r="A1134" s="3" t="s">
        <v>1818</v>
      </c>
      <c r="AW1134" s="2">
        <v>1</v>
      </c>
      <c r="BQ1134" s="2">
        <v>1</v>
      </c>
    </row>
    <row r="1135" spans="1:69" x14ac:dyDescent="0.25">
      <c r="A1135" s="3" t="s">
        <v>1819</v>
      </c>
      <c r="AV1135" s="2">
        <v>1</v>
      </c>
      <c r="AW1135" s="2">
        <v>1</v>
      </c>
      <c r="BQ1135" s="2">
        <v>2</v>
      </c>
    </row>
    <row r="1136" spans="1:69" x14ac:dyDescent="0.25">
      <c r="A1136" s="3" t="s">
        <v>1820</v>
      </c>
      <c r="AW1136" s="2">
        <v>2</v>
      </c>
      <c r="BQ1136" s="2">
        <v>2</v>
      </c>
    </row>
    <row r="1137" spans="1:69" x14ac:dyDescent="0.25">
      <c r="A1137" s="3" t="s">
        <v>247</v>
      </c>
      <c r="D1137" s="2">
        <v>1</v>
      </c>
      <c r="O1137" s="2">
        <v>2</v>
      </c>
      <c r="AH1137" s="2">
        <v>3</v>
      </c>
      <c r="AK1137" s="2">
        <v>2</v>
      </c>
      <c r="AV1137" s="2">
        <v>3</v>
      </c>
      <c r="AW1137" s="2">
        <v>8</v>
      </c>
      <c r="BA1137" s="2">
        <v>2</v>
      </c>
      <c r="BQ1137" s="2">
        <v>21</v>
      </c>
    </row>
    <row r="1138" spans="1:69" x14ac:dyDescent="0.25">
      <c r="A1138" s="3" t="s">
        <v>811</v>
      </c>
      <c r="AW1138" s="2">
        <v>1</v>
      </c>
      <c r="BQ1138" s="2">
        <v>1</v>
      </c>
    </row>
    <row r="1139" spans="1:69" x14ac:dyDescent="0.25">
      <c r="A1139" s="3" t="s">
        <v>1821</v>
      </c>
      <c r="AW1139" s="2">
        <v>1</v>
      </c>
      <c r="BQ1139" s="2">
        <v>1</v>
      </c>
    </row>
    <row r="1140" spans="1:69" x14ac:dyDescent="0.25">
      <c r="A1140" s="3" t="s">
        <v>359</v>
      </c>
      <c r="X1140" s="2">
        <v>1</v>
      </c>
      <c r="AV1140" s="2">
        <v>2</v>
      </c>
      <c r="AW1140" s="2">
        <v>22</v>
      </c>
      <c r="BQ1140" s="2">
        <v>25</v>
      </c>
    </row>
    <row r="1141" spans="1:69" x14ac:dyDescent="0.25">
      <c r="A1141" s="3" t="s">
        <v>1822</v>
      </c>
      <c r="AW1141" s="2">
        <v>1</v>
      </c>
      <c r="BQ1141" s="2">
        <v>1</v>
      </c>
    </row>
    <row r="1142" spans="1:69" x14ac:dyDescent="0.25">
      <c r="A1142" s="3" t="s">
        <v>928</v>
      </c>
      <c r="AV1142" s="2">
        <v>1</v>
      </c>
      <c r="AW1142" s="2">
        <v>3</v>
      </c>
      <c r="BQ1142" s="2">
        <v>4</v>
      </c>
    </row>
    <row r="1143" spans="1:69" x14ac:dyDescent="0.25">
      <c r="A1143" s="3" t="s">
        <v>533</v>
      </c>
      <c r="AV1143" s="2">
        <v>2</v>
      </c>
      <c r="AW1143" s="2">
        <v>7</v>
      </c>
      <c r="BQ1143" s="2">
        <v>9</v>
      </c>
    </row>
    <row r="1144" spans="1:69" x14ac:dyDescent="0.25">
      <c r="A1144" s="3" t="s">
        <v>1823</v>
      </c>
      <c r="AV1144" s="2">
        <v>1</v>
      </c>
      <c r="BQ1144" s="2">
        <v>1</v>
      </c>
    </row>
    <row r="1145" spans="1:69" x14ac:dyDescent="0.25">
      <c r="A1145" s="3" t="s">
        <v>1824</v>
      </c>
      <c r="AW1145" s="2">
        <v>2</v>
      </c>
      <c r="BQ1145" s="2">
        <v>2</v>
      </c>
    </row>
    <row r="1146" spans="1:69" x14ac:dyDescent="0.25">
      <c r="A1146" s="3" t="s">
        <v>1825</v>
      </c>
      <c r="AW1146" s="2">
        <v>1</v>
      </c>
      <c r="BQ1146" s="2">
        <v>1</v>
      </c>
    </row>
    <row r="1147" spans="1:69" x14ac:dyDescent="0.25">
      <c r="A1147" s="3" t="s">
        <v>709</v>
      </c>
      <c r="AW1147" s="2">
        <v>1</v>
      </c>
      <c r="BQ1147" s="2">
        <v>1</v>
      </c>
    </row>
    <row r="1148" spans="1:69" x14ac:dyDescent="0.25">
      <c r="A1148" s="3" t="s">
        <v>1826</v>
      </c>
      <c r="AW1148" s="2">
        <v>1</v>
      </c>
      <c r="BQ1148" s="2">
        <v>1</v>
      </c>
    </row>
    <row r="1149" spans="1:69" x14ac:dyDescent="0.25">
      <c r="A1149" s="3" t="s">
        <v>700</v>
      </c>
      <c r="AW1149" s="2">
        <v>6</v>
      </c>
      <c r="BQ1149" s="2">
        <v>6</v>
      </c>
    </row>
    <row r="1150" spans="1:69" x14ac:dyDescent="0.25">
      <c r="A1150" s="3" t="s">
        <v>609</v>
      </c>
      <c r="AW1150" s="2">
        <v>2</v>
      </c>
      <c r="BQ1150" s="2">
        <v>2</v>
      </c>
    </row>
    <row r="1151" spans="1:69" x14ac:dyDescent="0.25">
      <c r="A1151" s="3" t="s">
        <v>900</v>
      </c>
      <c r="AW1151" s="2">
        <v>1</v>
      </c>
      <c r="BQ1151" s="2">
        <v>1</v>
      </c>
    </row>
    <row r="1152" spans="1:69" x14ac:dyDescent="0.25">
      <c r="A1152" s="3" t="s">
        <v>726</v>
      </c>
      <c r="AW1152" s="2">
        <v>4</v>
      </c>
      <c r="BQ1152" s="2">
        <v>4</v>
      </c>
    </row>
    <row r="1153" spans="1:69" x14ac:dyDescent="0.25">
      <c r="A1153" s="3" t="s">
        <v>899</v>
      </c>
      <c r="AW1153" s="2">
        <v>1</v>
      </c>
      <c r="BQ1153" s="2">
        <v>1</v>
      </c>
    </row>
    <row r="1154" spans="1:69" x14ac:dyDescent="0.25">
      <c r="A1154" s="3" t="s">
        <v>731</v>
      </c>
      <c r="AW1154" s="2">
        <v>1</v>
      </c>
      <c r="BQ1154" s="2">
        <v>1</v>
      </c>
    </row>
    <row r="1155" spans="1:69" x14ac:dyDescent="0.25">
      <c r="A1155" s="3" t="s">
        <v>1827</v>
      </c>
      <c r="E1155" s="2">
        <v>6</v>
      </c>
      <c r="G1155" s="2">
        <v>1</v>
      </c>
      <c r="AT1155" s="2">
        <v>6</v>
      </c>
      <c r="AW1155" s="2">
        <v>2</v>
      </c>
      <c r="BQ1155" s="2">
        <v>15</v>
      </c>
    </row>
    <row r="1156" spans="1:69" x14ac:dyDescent="0.25">
      <c r="A1156" s="3" t="s">
        <v>1219</v>
      </c>
      <c r="AW1156" s="2">
        <v>3</v>
      </c>
      <c r="BQ1156" s="2">
        <v>3</v>
      </c>
    </row>
    <row r="1157" spans="1:69" x14ac:dyDescent="0.25">
      <c r="A1157" s="3" t="s">
        <v>1051</v>
      </c>
      <c r="AW1157" s="2">
        <v>2</v>
      </c>
      <c r="BQ1157" s="2">
        <v>2</v>
      </c>
    </row>
    <row r="1158" spans="1:69" x14ac:dyDescent="0.25">
      <c r="A1158" s="3" t="s">
        <v>947</v>
      </c>
      <c r="AW1158" s="2">
        <v>1</v>
      </c>
      <c r="BQ1158" s="2">
        <v>1</v>
      </c>
    </row>
    <row r="1159" spans="1:69" x14ac:dyDescent="0.25">
      <c r="A1159" s="3" t="s">
        <v>866</v>
      </c>
      <c r="AW1159" s="2">
        <v>3</v>
      </c>
      <c r="BQ1159" s="2">
        <v>3</v>
      </c>
    </row>
    <row r="1160" spans="1:69" x14ac:dyDescent="0.25">
      <c r="A1160" s="3" t="s">
        <v>1828</v>
      </c>
      <c r="AW1160" s="2">
        <v>1</v>
      </c>
      <c r="BQ1160" s="2">
        <v>1</v>
      </c>
    </row>
    <row r="1161" spans="1:69" x14ac:dyDescent="0.25">
      <c r="A1161" s="3" t="s">
        <v>1829</v>
      </c>
      <c r="E1161" s="2">
        <v>1</v>
      </c>
      <c r="AV1161" s="2">
        <v>2</v>
      </c>
      <c r="BQ1161" s="2">
        <v>3</v>
      </c>
    </row>
    <row r="1162" spans="1:69" x14ac:dyDescent="0.25">
      <c r="A1162" s="3" t="s">
        <v>1830</v>
      </c>
      <c r="AW1162" s="2">
        <v>1</v>
      </c>
      <c r="BQ1162" s="2">
        <v>1</v>
      </c>
    </row>
    <row r="1163" spans="1:69" x14ac:dyDescent="0.25">
      <c r="A1163" s="3" t="s">
        <v>1831</v>
      </c>
      <c r="B1163" s="2">
        <v>1</v>
      </c>
      <c r="D1163" s="2">
        <v>3</v>
      </c>
      <c r="G1163" s="2">
        <v>1</v>
      </c>
      <c r="AC1163" s="2">
        <v>1</v>
      </c>
      <c r="AD1163" s="2">
        <v>2</v>
      </c>
      <c r="AF1163" s="2">
        <v>3</v>
      </c>
      <c r="AH1163" s="2">
        <v>11</v>
      </c>
      <c r="AI1163" s="2">
        <v>2</v>
      </c>
      <c r="AK1163" s="2">
        <v>1</v>
      </c>
      <c r="AL1163" s="2">
        <v>1</v>
      </c>
      <c r="AV1163" s="2">
        <v>6</v>
      </c>
      <c r="AW1163" s="2">
        <v>16</v>
      </c>
      <c r="AY1163" s="2">
        <v>1</v>
      </c>
      <c r="AZ1163" s="2">
        <v>2</v>
      </c>
      <c r="BA1163" s="2">
        <v>2</v>
      </c>
      <c r="BF1163" s="2">
        <v>2</v>
      </c>
      <c r="BQ1163" s="2">
        <v>55</v>
      </c>
    </row>
    <row r="1164" spans="1:69" x14ac:dyDescent="0.25">
      <c r="A1164" s="3" t="s">
        <v>1832</v>
      </c>
      <c r="AW1164" s="2">
        <v>2</v>
      </c>
      <c r="BQ1164" s="2">
        <v>2</v>
      </c>
    </row>
    <row r="1165" spans="1:69" x14ac:dyDescent="0.25">
      <c r="A1165" s="3" t="s">
        <v>1833</v>
      </c>
      <c r="B1165" s="2">
        <v>3</v>
      </c>
      <c r="C1165" s="2">
        <v>1</v>
      </c>
      <c r="D1165" s="2">
        <v>7</v>
      </c>
      <c r="F1165" s="2">
        <v>8</v>
      </c>
      <c r="G1165" s="2">
        <v>5</v>
      </c>
      <c r="I1165" s="2">
        <v>10</v>
      </c>
      <c r="Y1165" s="2">
        <v>5</v>
      </c>
      <c r="AB1165" s="2">
        <v>2</v>
      </c>
      <c r="AC1165" s="2">
        <v>14</v>
      </c>
      <c r="AD1165" s="2">
        <v>14</v>
      </c>
      <c r="AF1165" s="2">
        <v>4</v>
      </c>
      <c r="AH1165" s="2">
        <v>10</v>
      </c>
      <c r="AI1165" s="2">
        <v>2</v>
      </c>
      <c r="AK1165" s="2">
        <v>3</v>
      </c>
      <c r="AL1165" s="2">
        <v>2</v>
      </c>
      <c r="AN1165" s="2">
        <v>2</v>
      </c>
      <c r="AW1165" s="2">
        <v>4</v>
      </c>
      <c r="BG1165" s="2">
        <v>1</v>
      </c>
      <c r="BO1165" s="2">
        <v>9</v>
      </c>
      <c r="BQ1165" s="2">
        <v>106</v>
      </c>
    </row>
    <row r="1166" spans="1:69" x14ac:dyDescent="0.25">
      <c r="A1166" s="3" t="s">
        <v>1214</v>
      </c>
      <c r="AW1166" s="2">
        <v>1</v>
      </c>
      <c r="BQ1166" s="2">
        <v>1</v>
      </c>
    </row>
    <row r="1167" spans="1:69" x14ac:dyDescent="0.25">
      <c r="A1167" s="3" t="s">
        <v>1114</v>
      </c>
      <c r="AV1167" s="2">
        <v>1</v>
      </c>
      <c r="AW1167" s="2">
        <v>3</v>
      </c>
      <c r="BQ1167" s="2">
        <v>4</v>
      </c>
    </row>
    <row r="1168" spans="1:69" x14ac:dyDescent="0.25">
      <c r="A1168" s="3" t="s">
        <v>1127</v>
      </c>
      <c r="AW1168" s="2">
        <v>2</v>
      </c>
      <c r="BQ1168" s="2">
        <v>2</v>
      </c>
    </row>
    <row r="1169" spans="1:69" x14ac:dyDescent="0.25">
      <c r="A1169" s="3" t="s">
        <v>1834</v>
      </c>
      <c r="AW1169" s="2">
        <v>3</v>
      </c>
      <c r="BQ1169" s="2">
        <v>3</v>
      </c>
    </row>
    <row r="1170" spans="1:69" x14ac:dyDescent="0.25">
      <c r="A1170" s="3" t="s">
        <v>858</v>
      </c>
      <c r="AV1170" s="2">
        <v>2</v>
      </c>
      <c r="AW1170" s="2">
        <v>6</v>
      </c>
      <c r="BQ1170" s="2">
        <v>8</v>
      </c>
    </row>
    <row r="1171" spans="1:69" x14ac:dyDescent="0.25">
      <c r="A1171" s="3" t="s">
        <v>1043</v>
      </c>
      <c r="AW1171" s="2">
        <v>3</v>
      </c>
      <c r="BQ1171" s="2">
        <v>3</v>
      </c>
    </row>
    <row r="1172" spans="1:69" x14ac:dyDescent="0.25">
      <c r="A1172" s="3" t="s">
        <v>1835</v>
      </c>
      <c r="AW1172" s="2">
        <v>1</v>
      </c>
      <c r="BQ1172" s="2">
        <v>1</v>
      </c>
    </row>
    <row r="1173" spans="1:69" x14ac:dyDescent="0.25">
      <c r="A1173" s="3" t="s">
        <v>1836</v>
      </c>
      <c r="AW1173" s="2">
        <v>2</v>
      </c>
      <c r="BQ1173" s="2">
        <v>2</v>
      </c>
    </row>
    <row r="1174" spans="1:69" x14ac:dyDescent="0.25">
      <c r="A1174" s="3" t="s">
        <v>1837</v>
      </c>
      <c r="AW1174" s="2">
        <v>1</v>
      </c>
      <c r="BQ1174" s="2">
        <v>1</v>
      </c>
    </row>
    <row r="1175" spans="1:69" x14ac:dyDescent="0.25">
      <c r="A1175" s="3" t="s">
        <v>955</v>
      </c>
      <c r="AW1175" s="2">
        <v>4</v>
      </c>
      <c r="BQ1175" s="2">
        <v>4</v>
      </c>
    </row>
    <row r="1176" spans="1:69" x14ac:dyDescent="0.25">
      <c r="A1176" s="3" t="s">
        <v>1838</v>
      </c>
      <c r="AW1176" s="2">
        <v>1</v>
      </c>
      <c r="BQ1176" s="2">
        <v>1</v>
      </c>
    </row>
    <row r="1177" spans="1:69" x14ac:dyDescent="0.25">
      <c r="A1177" s="3" t="s">
        <v>571</v>
      </c>
      <c r="AC1177" s="2">
        <v>1</v>
      </c>
      <c r="AW1177" s="2">
        <v>1</v>
      </c>
      <c r="BQ1177" s="2">
        <v>2</v>
      </c>
    </row>
    <row r="1178" spans="1:69" x14ac:dyDescent="0.25">
      <c r="A1178" s="3" t="s">
        <v>1039</v>
      </c>
      <c r="AH1178" s="2">
        <v>1</v>
      </c>
      <c r="AW1178" s="2">
        <v>1</v>
      </c>
      <c r="BQ1178" s="2">
        <v>2</v>
      </c>
    </row>
    <row r="1179" spans="1:69" x14ac:dyDescent="0.25">
      <c r="A1179" s="3" t="s">
        <v>1032</v>
      </c>
      <c r="AW1179" s="2">
        <v>2</v>
      </c>
      <c r="BQ1179" s="2">
        <v>2</v>
      </c>
    </row>
    <row r="1180" spans="1:69" x14ac:dyDescent="0.25">
      <c r="A1180" s="3" t="s">
        <v>207</v>
      </c>
      <c r="AH1180" s="2">
        <v>4</v>
      </c>
      <c r="AW1180" s="2">
        <v>4</v>
      </c>
      <c r="BQ1180" s="2">
        <v>8</v>
      </c>
    </row>
    <row r="1181" spans="1:69" x14ac:dyDescent="0.25">
      <c r="A1181" s="3" t="s">
        <v>1839</v>
      </c>
      <c r="AW1181" s="2">
        <v>2</v>
      </c>
      <c r="BQ1181" s="2">
        <v>2</v>
      </c>
    </row>
    <row r="1182" spans="1:69" x14ac:dyDescent="0.25">
      <c r="A1182" s="3" t="s">
        <v>372</v>
      </c>
      <c r="AV1182" s="2">
        <v>4</v>
      </c>
      <c r="AW1182" s="2">
        <v>28</v>
      </c>
      <c r="BQ1182" s="2">
        <v>32</v>
      </c>
    </row>
    <row r="1183" spans="1:69" x14ac:dyDescent="0.25">
      <c r="A1183" s="3" t="s">
        <v>1840</v>
      </c>
      <c r="AW1183" s="2">
        <v>1</v>
      </c>
      <c r="BQ1183" s="2">
        <v>1</v>
      </c>
    </row>
    <row r="1184" spans="1:69" x14ac:dyDescent="0.25">
      <c r="A1184" s="3" t="s">
        <v>1841</v>
      </c>
      <c r="AW1184" s="2">
        <v>1</v>
      </c>
      <c r="BQ1184" s="2">
        <v>1</v>
      </c>
    </row>
    <row r="1185" spans="1:69" x14ac:dyDescent="0.25">
      <c r="A1185" s="3" t="s">
        <v>545</v>
      </c>
      <c r="AC1185" s="2">
        <v>2</v>
      </c>
      <c r="AH1185" s="2">
        <v>3</v>
      </c>
      <c r="AV1185" s="2">
        <v>3</v>
      </c>
      <c r="AW1185" s="2">
        <v>5</v>
      </c>
      <c r="BQ1185" s="2">
        <v>13</v>
      </c>
    </row>
    <row r="1186" spans="1:69" x14ac:dyDescent="0.25">
      <c r="A1186" s="3" t="s">
        <v>1077</v>
      </c>
      <c r="AW1186" s="2">
        <v>7</v>
      </c>
      <c r="BQ1186" s="2">
        <v>7</v>
      </c>
    </row>
    <row r="1187" spans="1:69" x14ac:dyDescent="0.25">
      <c r="A1187" s="3" t="s">
        <v>727</v>
      </c>
      <c r="AV1187" s="2">
        <v>5</v>
      </c>
      <c r="AW1187" s="2">
        <v>14</v>
      </c>
      <c r="BQ1187" s="2">
        <v>19</v>
      </c>
    </row>
    <row r="1188" spans="1:69" x14ac:dyDescent="0.25">
      <c r="A1188" s="3" t="s">
        <v>1842</v>
      </c>
      <c r="B1188" s="2">
        <v>6</v>
      </c>
      <c r="D1188" s="2">
        <v>2</v>
      </c>
      <c r="F1188" s="2">
        <v>2</v>
      </c>
      <c r="G1188" s="2">
        <v>7</v>
      </c>
      <c r="H1188" s="2">
        <v>5</v>
      </c>
      <c r="I1188" s="2">
        <v>13</v>
      </c>
      <c r="Q1188" s="2">
        <v>2</v>
      </c>
      <c r="R1188" s="2">
        <v>2</v>
      </c>
      <c r="AC1188" s="2">
        <v>5</v>
      </c>
      <c r="AD1188" s="2">
        <v>7</v>
      </c>
      <c r="AF1188" s="2">
        <v>2</v>
      </c>
      <c r="AH1188" s="2">
        <v>11</v>
      </c>
      <c r="AI1188" s="2">
        <v>6</v>
      </c>
      <c r="AK1188" s="2">
        <v>4</v>
      </c>
      <c r="AL1188" s="2">
        <v>5</v>
      </c>
      <c r="AN1188" s="2">
        <v>1</v>
      </c>
      <c r="AV1188" s="2">
        <v>2</v>
      </c>
      <c r="AW1188" s="2">
        <v>7</v>
      </c>
      <c r="BG1188" s="2">
        <v>1</v>
      </c>
      <c r="BO1188" s="2">
        <v>15</v>
      </c>
      <c r="BQ1188" s="2">
        <v>105</v>
      </c>
    </row>
    <row r="1189" spans="1:69" x14ac:dyDescent="0.25">
      <c r="A1189" s="3" t="s">
        <v>916</v>
      </c>
      <c r="AV1189" s="2">
        <v>1</v>
      </c>
      <c r="AW1189" s="2">
        <v>5</v>
      </c>
      <c r="BQ1189" s="2">
        <v>6</v>
      </c>
    </row>
    <row r="1190" spans="1:69" x14ac:dyDescent="0.25">
      <c r="A1190" s="3" t="s">
        <v>528</v>
      </c>
      <c r="AW1190" s="2">
        <v>1</v>
      </c>
      <c r="BQ1190" s="2">
        <v>1</v>
      </c>
    </row>
    <row r="1191" spans="1:69" x14ac:dyDescent="0.25">
      <c r="A1191" s="3" t="s">
        <v>1843</v>
      </c>
      <c r="AW1191" s="2">
        <v>1</v>
      </c>
      <c r="BQ1191" s="2">
        <v>1</v>
      </c>
    </row>
    <row r="1192" spans="1:69" x14ac:dyDescent="0.25">
      <c r="A1192" s="3" t="s">
        <v>1844</v>
      </c>
      <c r="AV1192" s="2">
        <v>1</v>
      </c>
      <c r="BQ1192" s="2">
        <v>1</v>
      </c>
    </row>
    <row r="1193" spans="1:69" x14ac:dyDescent="0.25">
      <c r="A1193" s="3" t="s">
        <v>307</v>
      </c>
      <c r="D1193" s="2">
        <v>2</v>
      </c>
      <c r="I1193" s="2">
        <v>2</v>
      </c>
      <c r="K1193" s="2">
        <v>1</v>
      </c>
      <c r="AH1193" s="2">
        <v>1</v>
      </c>
      <c r="AK1193" s="2">
        <v>2</v>
      </c>
      <c r="AV1193" s="2">
        <v>1</v>
      </c>
      <c r="AW1193" s="2">
        <v>14</v>
      </c>
      <c r="BQ1193" s="2">
        <v>23</v>
      </c>
    </row>
    <row r="1194" spans="1:69" x14ac:dyDescent="0.25">
      <c r="A1194" s="3" t="s">
        <v>1845</v>
      </c>
      <c r="AW1194" s="2">
        <v>1</v>
      </c>
      <c r="BQ1194" s="2">
        <v>1</v>
      </c>
    </row>
    <row r="1195" spans="1:69" x14ac:dyDescent="0.25">
      <c r="A1195" s="3" t="s">
        <v>1094</v>
      </c>
      <c r="AW1195" s="2">
        <v>4</v>
      </c>
      <c r="BQ1195" s="2">
        <v>4</v>
      </c>
    </row>
    <row r="1196" spans="1:69" x14ac:dyDescent="0.25">
      <c r="A1196" s="3" t="s">
        <v>996</v>
      </c>
      <c r="AV1196" s="2">
        <v>1</v>
      </c>
      <c r="AW1196" s="2">
        <v>2</v>
      </c>
      <c r="BQ1196" s="2">
        <v>3</v>
      </c>
    </row>
    <row r="1197" spans="1:69" x14ac:dyDescent="0.25">
      <c r="A1197" s="3" t="s">
        <v>1846</v>
      </c>
      <c r="BG1197" s="2">
        <v>1</v>
      </c>
      <c r="BJ1197" s="2">
        <v>1</v>
      </c>
      <c r="BQ1197" s="2">
        <v>2</v>
      </c>
    </row>
    <row r="1198" spans="1:69" x14ac:dyDescent="0.25">
      <c r="A1198" s="3" t="s">
        <v>661</v>
      </c>
      <c r="AV1198" s="2">
        <v>2</v>
      </c>
      <c r="AW1198" s="2">
        <v>9</v>
      </c>
      <c r="BQ1198" s="2">
        <v>11</v>
      </c>
    </row>
    <row r="1199" spans="1:69" x14ac:dyDescent="0.25">
      <c r="A1199" s="3" t="s">
        <v>1847</v>
      </c>
      <c r="AW1199" s="2">
        <v>1</v>
      </c>
      <c r="BQ1199" s="2">
        <v>1</v>
      </c>
    </row>
    <row r="1200" spans="1:69" x14ac:dyDescent="0.25">
      <c r="A1200" s="3" t="s">
        <v>1074</v>
      </c>
      <c r="AW1200" s="2">
        <v>3</v>
      </c>
      <c r="BQ1200" s="2">
        <v>3</v>
      </c>
    </row>
    <row r="1201" spans="1:69" x14ac:dyDescent="0.25">
      <c r="A1201" s="3" t="s">
        <v>427</v>
      </c>
      <c r="AW1201" s="2">
        <v>11</v>
      </c>
      <c r="BQ1201" s="2">
        <v>11</v>
      </c>
    </row>
    <row r="1202" spans="1:69" x14ac:dyDescent="0.25">
      <c r="A1202" s="3" t="s">
        <v>1848</v>
      </c>
      <c r="B1202" s="2">
        <v>3</v>
      </c>
      <c r="D1202" s="2">
        <v>8</v>
      </c>
      <c r="F1202" s="2">
        <v>2</v>
      </c>
      <c r="G1202" s="2">
        <v>7</v>
      </c>
      <c r="H1202" s="2">
        <v>10</v>
      </c>
      <c r="I1202" s="2">
        <v>10</v>
      </c>
      <c r="O1202" s="2">
        <v>10</v>
      </c>
      <c r="Q1202" s="2">
        <v>2</v>
      </c>
      <c r="R1202" s="2">
        <v>2</v>
      </c>
      <c r="S1202" s="2">
        <v>4</v>
      </c>
      <c r="Y1202" s="2">
        <v>2</v>
      </c>
      <c r="AC1202" s="2">
        <v>12</v>
      </c>
      <c r="AD1202" s="2">
        <v>16</v>
      </c>
      <c r="AE1202" s="2">
        <v>1</v>
      </c>
      <c r="AF1202" s="2">
        <v>10</v>
      </c>
      <c r="AH1202" s="2">
        <v>6</v>
      </c>
      <c r="AI1202" s="2">
        <v>5</v>
      </c>
      <c r="AL1202" s="2">
        <v>4</v>
      </c>
      <c r="AN1202" s="2">
        <v>1</v>
      </c>
      <c r="AV1202" s="2">
        <v>1</v>
      </c>
      <c r="AW1202" s="2">
        <v>4</v>
      </c>
      <c r="AZ1202" s="2">
        <v>4</v>
      </c>
      <c r="BC1202" s="2">
        <v>2</v>
      </c>
      <c r="BO1202" s="2">
        <v>6</v>
      </c>
      <c r="BQ1202" s="2">
        <v>132</v>
      </c>
    </row>
    <row r="1203" spans="1:69" x14ac:dyDescent="0.25">
      <c r="A1203" s="3" t="s">
        <v>1849</v>
      </c>
      <c r="AW1203" s="2">
        <v>1</v>
      </c>
      <c r="BQ1203" s="2">
        <v>1</v>
      </c>
    </row>
    <row r="1204" spans="1:69" x14ac:dyDescent="0.25">
      <c r="A1204" s="3" t="s">
        <v>1850</v>
      </c>
      <c r="AV1204" s="2">
        <v>1</v>
      </c>
      <c r="AW1204" s="2">
        <v>1</v>
      </c>
      <c r="BQ1204" s="2">
        <v>2</v>
      </c>
    </row>
    <row r="1205" spans="1:69" x14ac:dyDescent="0.25">
      <c r="A1205" s="3" t="s">
        <v>1851</v>
      </c>
      <c r="AW1205" s="2">
        <v>2</v>
      </c>
      <c r="BQ1205" s="2">
        <v>2</v>
      </c>
    </row>
    <row r="1206" spans="1:69" x14ac:dyDescent="0.25">
      <c r="A1206" s="3" t="s">
        <v>1852</v>
      </c>
      <c r="O1206" s="2">
        <v>4</v>
      </c>
      <c r="AW1206" s="2">
        <v>2</v>
      </c>
      <c r="BQ1206" s="2">
        <v>6</v>
      </c>
    </row>
    <row r="1207" spans="1:69" x14ac:dyDescent="0.25">
      <c r="A1207" s="3" t="s">
        <v>1159</v>
      </c>
      <c r="AW1207" s="2">
        <v>2</v>
      </c>
      <c r="BQ1207" s="2">
        <v>2</v>
      </c>
    </row>
    <row r="1208" spans="1:69" x14ac:dyDescent="0.25">
      <c r="A1208" s="3" t="s">
        <v>1853</v>
      </c>
      <c r="AV1208" s="2">
        <v>1</v>
      </c>
      <c r="AW1208" s="2">
        <v>3</v>
      </c>
      <c r="BQ1208" s="2">
        <v>4</v>
      </c>
    </row>
    <row r="1209" spans="1:69" x14ac:dyDescent="0.25">
      <c r="A1209" s="3" t="s">
        <v>633</v>
      </c>
      <c r="AV1209" s="2">
        <v>7</v>
      </c>
      <c r="AW1209" s="2">
        <v>12</v>
      </c>
      <c r="BQ1209" s="2">
        <v>19</v>
      </c>
    </row>
    <row r="1210" spans="1:69" x14ac:dyDescent="0.25">
      <c r="A1210" s="3" t="s">
        <v>1854</v>
      </c>
      <c r="AK1210" s="2">
        <v>1</v>
      </c>
      <c r="BQ1210" s="2">
        <v>1</v>
      </c>
    </row>
    <row r="1211" spans="1:69" x14ac:dyDescent="0.25">
      <c r="A1211" s="3" t="s">
        <v>673</v>
      </c>
      <c r="AW1211" s="2">
        <v>7</v>
      </c>
      <c r="BQ1211" s="2">
        <v>7</v>
      </c>
    </row>
    <row r="1212" spans="1:69" x14ac:dyDescent="0.25">
      <c r="A1212" s="3" t="s">
        <v>304</v>
      </c>
      <c r="D1212" s="2">
        <v>1</v>
      </c>
      <c r="F1212" s="2">
        <v>4</v>
      </c>
      <c r="Y1212" s="2">
        <v>2</v>
      </c>
      <c r="AC1212" s="2">
        <v>3</v>
      </c>
      <c r="AE1212" s="2">
        <v>2</v>
      </c>
      <c r="AH1212" s="2">
        <v>12</v>
      </c>
      <c r="AI1212" s="2">
        <v>2</v>
      </c>
      <c r="AV1212" s="2">
        <v>3</v>
      </c>
      <c r="AW1212" s="2">
        <v>9</v>
      </c>
      <c r="BQ1212" s="2">
        <v>38</v>
      </c>
    </row>
    <row r="1213" spans="1:69" x14ac:dyDescent="0.25">
      <c r="A1213" s="3" t="s">
        <v>416</v>
      </c>
      <c r="AV1213" s="2">
        <v>1</v>
      </c>
      <c r="AW1213" s="2">
        <v>5</v>
      </c>
      <c r="BQ1213" s="2">
        <v>6</v>
      </c>
    </row>
    <row r="1214" spans="1:69" x14ac:dyDescent="0.25">
      <c r="A1214" s="3" t="s">
        <v>1013</v>
      </c>
      <c r="AW1214" s="2">
        <v>2</v>
      </c>
      <c r="BQ1214" s="2">
        <v>2</v>
      </c>
    </row>
    <row r="1215" spans="1:69" x14ac:dyDescent="0.25">
      <c r="A1215" s="3" t="s">
        <v>1855</v>
      </c>
      <c r="AW1215" s="2">
        <v>1</v>
      </c>
      <c r="BQ1215" s="2">
        <v>1</v>
      </c>
    </row>
    <row r="1216" spans="1:69" x14ac:dyDescent="0.25">
      <c r="A1216" s="3" t="s">
        <v>747</v>
      </c>
      <c r="B1216" s="2">
        <v>2</v>
      </c>
      <c r="AV1216" s="2">
        <v>1</v>
      </c>
      <c r="AW1216" s="2">
        <v>6</v>
      </c>
      <c r="BQ1216" s="2">
        <v>9</v>
      </c>
    </row>
    <row r="1217" spans="1:69" x14ac:dyDescent="0.25">
      <c r="A1217" s="3" t="s">
        <v>392</v>
      </c>
      <c r="AW1217" s="2">
        <v>3</v>
      </c>
      <c r="BQ1217" s="2">
        <v>3</v>
      </c>
    </row>
    <row r="1218" spans="1:69" x14ac:dyDescent="0.25">
      <c r="A1218" s="3" t="s">
        <v>376</v>
      </c>
      <c r="AV1218" s="2">
        <v>2</v>
      </c>
      <c r="AW1218" s="2">
        <v>6</v>
      </c>
      <c r="BQ1218" s="2">
        <v>8</v>
      </c>
    </row>
    <row r="1219" spans="1:69" x14ac:dyDescent="0.25">
      <c r="A1219" s="3" t="s">
        <v>1856</v>
      </c>
      <c r="AV1219" s="2">
        <v>1</v>
      </c>
      <c r="AW1219" s="2">
        <v>1</v>
      </c>
      <c r="BQ1219" s="2">
        <v>2</v>
      </c>
    </row>
    <row r="1220" spans="1:69" x14ac:dyDescent="0.25">
      <c r="A1220" s="3" t="s">
        <v>1857</v>
      </c>
      <c r="AW1220" s="2">
        <v>1</v>
      </c>
      <c r="BQ1220" s="2">
        <v>1</v>
      </c>
    </row>
    <row r="1221" spans="1:69" x14ac:dyDescent="0.25">
      <c r="A1221" s="3" t="s">
        <v>477</v>
      </c>
      <c r="AW1221" s="2">
        <v>1</v>
      </c>
      <c r="BQ1221" s="2">
        <v>1</v>
      </c>
    </row>
    <row r="1222" spans="1:69" x14ac:dyDescent="0.25">
      <c r="A1222" s="3" t="s">
        <v>751</v>
      </c>
      <c r="AW1222" s="2">
        <v>2</v>
      </c>
      <c r="BQ1222" s="2">
        <v>2</v>
      </c>
    </row>
    <row r="1223" spans="1:69" x14ac:dyDescent="0.25">
      <c r="A1223" s="3" t="s">
        <v>1858</v>
      </c>
      <c r="AW1223" s="2">
        <v>1</v>
      </c>
      <c r="BQ1223" s="2">
        <v>1</v>
      </c>
    </row>
    <row r="1224" spans="1:69" x14ac:dyDescent="0.25">
      <c r="A1224" s="3" t="s">
        <v>389</v>
      </c>
      <c r="AV1224" s="2">
        <v>2</v>
      </c>
      <c r="AW1224" s="2">
        <v>3</v>
      </c>
      <c r="BQ1224" s="2">
        <v>5</v>
      </c>
    </row>
    <row r="1225" spans="1:69" x14ac:dyDescent="0.25">
      <c r="A1225" s="3" t="s">
        <v>1859</v>
      </c>
      <c r="E1225" s="2">
        <v>1</v>
      </c>
      <c r="AV1225" s="2">
        <v>1</v>
      </c>
      <c r="AW1225" s="2">
        <v>1</v>
      </c>
      <c r="BQ1225" s="2">
        <v>3</v>
      </c>
    </row>
    <row r="1226" spans="1:69" x14ac:dyDescent="0.25">
      <c r="A1226" s="3" t="s">
        <v>1860</v>
      </c>
      <c r="AW1226" s="2">
        <v>2</v>
      </c>
      <c r="BQ1226" s="2">
        <v>2</v>
      </c>
    </row>
    <row r="1227" spans="1:69" x14ac:dyDescent="0.25">
      <c r="A1227" s="3" t="s">
        <v>66</v>
      </c>
      <c r="B1227" s="2">
        <v>6</v>
      </c>
      <c r="D1227" s="2">
        <v>19</v>
      </c>
      <c r="F1227" s="2">
        <v>3</v>
      </c>
      <c r="G1227" s="2">
        <v>14</v>
      </c>
      <c r="H1227" s="2">
        <v>6</v>
      </c>
      <c r="I1227" s="2">
        <v>3</v>
      </c>
      <c r="W1227" s="2">
        <v>1</v>
      </c>
      <c r="Y1227" s="2">
        <v>2</v>
      </c>
      <c r="Z1227" s="2">
        <v>4</v>
      </c>
      <c r="AB1227" s="2">
        <v>1</v>
      </c>
      <c r="AC1227" s="2">
        <v>8</v>
      </c>
      <c r="AD1227" s="2">
        <v>16</v>
      </c>
      <c r="AE1227" s="2">
        <v>4</v>
      </c>
      <c r="AF1227" s="2">
        <v>45</v>
      </c>
      <c r="AG1227" s="2">
        <v>4</v>
      </c>
      <c r="AH1227" s="2">
        <v>19</v>
      </c>
      <c r="AI1227" s="2">
        <v>20</v>
      </c>
      <c r="AL1227" s="2">
        <v>2</v>
      </c>
      <c r="AN1227" s="2">
        <v>2</v>
      </c>
      <c r="AU1227" s="2">
        <v>1</v>
      </c>
      <c r="AV1227" s="2">
        <v>2</v>
      </c>
      <c r="AW1227" s="2">
        <v>18</v>
      </c>
      <c r="AZ1227" s="2">
        <v>2</v>
      </c>
      <c r="BA1227" s="2">
        <v>12</v>
      </c>
      <c r="BD1227" s="2">
        <v>2</v>
      </c>
      <c r="BK1227" s="2">
        <v>6</v>
      </c>
      <c r="BQ1227" s="2">
        <v>222</v>
      </c>
    </row>
    <row r="1228" spans="1:69" x14ac:dyDescent="0.25">
      <c r="A1228" s="3" t="s">
        <v>921</v>
      </c>
      <c r="AW1228" s="2">
        <v>1</v>
      </c>
      <c r="BQ1228" s="2">
        <v>1</v>
      </c>
    </row>
    <row r="1229" spans="1:69" x14ac:dyDescent="0.25">
      <c r="A1229" s="3" t="s">
        <v>407</v>
      </c>
      <c r="AV1229" s="2">
        <v>2</v>
      </c>
      <c r="AW1229" s="2">
        <v>1</v>
      </c>
      <c r="BQ1229" s="2">
        <v>3</v>
      </c>
    </row>
    <row r="1230" spans="1:69" x14ac:dyDescent="0.25">
      <c r="A1230" s="3" t="s">
        <v>321</v>
      </c>
      <c r="AV1230" s="2">
        <v>1</v>
      </c>
      <c r="AW1230" s="2">
        <v>3</v>
      </c>
      <c r="BO1230" s="2">
        <v>1</v>
      </c>
      <c r="BQ1230" s="2">
        <v>5</v>
      </c>
    </row>
    <row r="1231" spans="1:69" x14ac:dyDescent="0.25">
      <c r="A1231" s="3" t="s">
        <v>1861</v>
      </c>
      <c r="AV1231" s="2">
        <v>1</v>
      </c>
      <c r="BQ1231" s="2">
        <v>1</v>
      </c>
    </row>
    <row r="1232" spans="1:69" x14ac:dyDescent="0.25">
      <c r="A1232" s="3" t="s">
        <v>1106</v>
      </c>
      <c r="AW1232" s="2">
        <v>1</v>
      </c>
      <c r="BQ1232" s="2">
        <v>1</v>
      </c>
    </row>
    <row r="1233" spans="1:69" x14ac:dyDescent="0.25">
      <c r="A1233" s="3" t="s">
        <v>813</v>
      </c>
      <c r="AW1233" s="2">
        <v>2</v>
      </c>
      <c r="BQ1233" s="2">
        <v>2</v>
      </c>
    </row>
    <row r="1234" spans="1:69" x14ac:dyDescent="0.25">
      <c r="A1234" s="3" t="s">
        <v>1862</v>
      </c>
      <c r="AW1234" s="2">
        <v>1</v>
      </c>
      <c r="BQ1234" s="2">
        <v>1</v>
      </c>
    </row>
    <row r="1235" spans="1:69" x14ac:dyDescent="0.25">
      <c r="A1235" s="3" t="s">
        <v>1863</v>
      </c>
      <c r="AW1235" s="2">
        <v>2</v>
      </c>
      <c r="BQ1235" s="2">
        <v>2</v>
      </c>
    </row>
    <row r="1236" spans="1:69" x14ac:dyDescent="0.25">
      <c r="A1236" s="3" t="s">
        <v>1864</v>
      </c>
      <c r="AW1236" s="2">
        <v>2</v>
      </c>
      <c r="BQ1236" s="2">
        <v>2</v>
      </c>
    </row>
    <row r="1237" spans="1:69" x14ac:dyDescent="0.25">
      <c r="A1237" s="3" t="s">
        <v>1865</v>
      </c>
      <c r="AW1237" s="2">
        <v>1</v>
      </c>
      <c r="BQ1237" s="2">
        <v>1</v>
      </c>
    </row>
    <row r="1238" spans="1:69" x14ac:dyDescent="0.25">
      <c r="A1238" s="3" t="s">
        <v>543</v>
      </c>
      <c r="AW1238" s="2">
        <v>3</v>
      </c>
      <c r="BQ1238" s="2">
        <v>3</v>
      </c>
    </row>
    <row r="1239" spans="1:69" x14ac:dyDescent="0.25">
      <c r="A1239" s="3" t="s">
        <v>1022</v>
      </c>
      <c r="AW1239" s="2">
        <v>2</v>
      </c>
      <c r="BQ1239" s="2">
        <v>2</v>
      </c>
    </row>
    <row r="1240" spans="1:69" x14ac:dyDescent="0.25">
      <c r="A1240" s="3" t="s">
        <v>982</v>
      </c>
      <c r="D1240" s="2">
        <v>1</v>
      </c>
      <c r="AH1240" s="2">
        <v>2</v>
      </c>
      <c r="AV1240" s="2">
        <v>1</v>
      </c>
      <c r="AW1240" s="2">
        <v>3</v>
      </c>
      <c r="BQ1240" s="2">
        <v>7</v>
      </c>
    </row>
    <row r="1241" spans="1:69" x14ac:dyDescent="0.25">
      <c r="A1241" s="3" t="s">
        <v>764</v>
      </c>
      <c r="AW1241" s="2">
        <v>1</v>
      </c>
      <c r="BQ1241" s="2">
        <v>1</v>
      </c>
    </row>
    <row r="1242" spans="1:69" x14ac:dyDescent="0.25">
      <c r="A1242" s="3" t="s">
        <v>611</v>
      </c>
      <c r="AH1242" s="2">
        <v>4</v>
      </c>
      <c r="AK1242" s="2">
        <v>1</v>
      </c>
      <c r="AW1242" s="2">
        <v>6</v>
      </c>
      <c r="BQ1242" s="2">
        <v>11</v>
      </c>
    </row>
    <row r="1243" spans="1:69" x14ac:dyDescent="0.25">
      <c r="A1243" s="3" t="s">
        <v>1866</v>
      </c>
      <c r="AW1243" s="2">
        <v>3</v>
      </c>
      <c r="BQ1243" s="2">
        <v>3</v>
      </c>
    </row>
    <row r="1244" spans="1:69" x14ac:dyDescent="0.25">
      <c r="A1244" s="3" t="s">
        <v>1867</v>
      </c>
      <c r="D1244" s="2">
        <v>6</v>
      </c>
      <c r="F1244" s="2">
        <v>2</v>
      </c>
      <c r="G1244" s="2">
        <v>4</v>
      </c>
      <c r="I1244" s="2">
        <v>5</v>
      </c>
      <c r="S1244" s="2">
        <v>2</v>
      </c>
      <c r="Y1244" s="2">
        <v>2</v>
      </c>
      <c r="Z1244" s="2">
        <v>2</v>
      </c>
      <c r="AC1244" s="2">
        <v>11</v>
      </c>
      <c r="AD1244" s="2">
        <v>5</v>
      </c>
      <c r="AE1244" s="2">
        <v>2</v>
      </c>
      <c r="AF1244" s="2">
        <v>8</v>
      </c>
      <c r="AH1244" s="2">
        <v>8</v>
      </c>
      <c r="AL1244" s="2">
        <v>2</v>
      </c>
      <c r="AV1244" s="2">
        <v>2</v>
      </c>
      <c r="AW1244" s="2">
        <v>10</v>
      </c>
      <c r="AZ1244" s="2">
        <v>4</v>
      </c>
      <c r="BA1244" s="2">
        <v>1</v>
      </c>
      <c r="BQ1244" s="2">
        <v>76</v>
      </c>
    </row>
    <row r="1245" spans="1:69" x14ac:dyDescent="0.25">
      <c r="A1245" s="3" t="s">
        <v>383</v>
      </c>
      <c r="AV1245" s="2">
        <v>1</v>
      </c>
      <c r="AW1245" s="2">
        <v>7</v>
      </c>
      <c r="BQ1245" s="2">
        <v>8</v>
      </c>
    </row>
    <row r="1246" spans="1:69" x14ac:dyDescent="0.25">
      <c r="A1246" s="3" t="s">
        <v>1029</v>
      </c>
      <c r="AV1246" s="2">
        <v>1</v>
      </c>
      <c r="AW1246" s="2">
        <v>7</v>
      </c>
      <c r="BQ1246" s="2">
        <v>8</v>
      </c>
    </row>
    <row r="1247" spans="1:69" x14ac:dyDescent="0.25">
      <c r="A1247" s="3" t="s">
        <v>198</v>
      </c>
      <c r="Z1247" s="2">
        <v>2</v>
      </c>
      <c r="AC1247" s="2">
        <v>1</v>
      </c>
      <c r="AH1247" s="2">
        <v>3</v>
      </c>
      <c r="AI1247" s="2">
        <v>5</v>
      </c>
      <c r="AV1247" s="2">
        <v>2</v>
      </c>
      <c r="BQ1247" s="2">
        <v>13</v>
      </c>
    </row>
    <row r="1248" spans="1:69" x14ac:dyDescent="0.25">
      <c r="A1248" s="3" t="s">
        <v>124</v>
      </c>
      <c r="D1248" s="2">
        <v>4</v>
      </c>
      <c r="F1248" s="2">
        <v>4</v>
      </c>
      <c r="H1248" s="2">
        <v>6</v>
      </c>
      <c r="N1248" s="2">
        <v>2</v>
      </c>
      <c r="AC1248" s="2">
        <v>1</v>
      </c>
      <c r="AD1248" s="2">
        <v>3</v>
      </c>
      <c r="AE1248" s="2">
        <v>1</v>
      </c>
      <c r="AF1248" s="2">
        <v>15</v>
      </c>
      <c r="AG1248" s="2">
        <v>1</v>
      </c>
      <c r="AH1248" s="2">
        <v>6</v>
      </c>
      <c r="AI1248" s="2">
        <v>5</v>
      </c>
      <c r="AO1248" s="2">
        <v>2</v>
      </c>
      <c r="AU1248" s="2">
        <v>2</v>
      </c>
      <c r="AW1248" s="2">
        <v>1</v>
      </c>
      <c r="AZ1248" s="2">
        <v>4</v>
      </c>
      <c r="BG1248" s="2">
        <v>2</v>
      </c>
      <c r="BL1248" s="2">
        <v>2</v>
      </c>
      <c r="BQ1248" s="2">
        <v>61</v>
      </c>
    </row>
    <row r="1249" spans="1:69" x14ac:dyDescent="0.25">
      <c r="A1249" s="3" t="s">
        <v>251</v>
      </c>
      <c r="I1249" s="2">
        <v>2</v>
      </c>
      <c r="Z1249" s="2">
        <v>1</v>
      </c>
      <c r="AD1249" s="2">
        <v>2</v>
      </c>
      <c r="AI1249" s="2">
        <v>3</v>
      </c>
      <c r="AK1249" s="2">
        <v>1</v>
      </c>
      <c r="AW1249" s="2">
        <v>7</v>
      </c>
      <c r="BQ1249" s="2">
        <v>16</v>
      </c>
    </row>
    <row r="1250" spans="1:69" x14ac:dyDescent="0.25">
      <c r="A1250" s="3" t="s">
        <v>1868</v>
      </c>
      <c r="AW1250" s="2">
        <v>1</v>
      </c>
      <c r="BQ1250" s="2">
        <v>1</v>
      </c>
    </row>
    <row r="1251" spans="1:69" x14ac:dyDescent="0.25">
      <c r="A1251" s="3" t="s">
        <v>243</v>
      </c>
      <c r="F1251" s="2">
        <v>2</v>
      </c>
      <c r="I1251" s="2">
        <v>2</v>
      </c>
      <c r="O1251" s="2">
        <v>3</v>
      </c>
      <c r="S1251" s="2">
        <v>1</v>
      </c>
      <c r="Z1251" s="2">
        <v>2</v>
      </c>
      <c r="AC1251" s="2">
        <v>3</v>
      </c>
      <c r="AD1251" s="2">
        <v>6</v>
      </c>
      <c r="AE1251" s="2">
        <v>1</v>
      </c>
      <c r="AH1251" s="2">
        <v>18</v>
      </c>
      <c r="AN1251" s="2">
        <v>2</v>
      </c>
      <c r="AV1251" s="2">
        <v>1</v>
      </c>
      <c r="AW1251" s="2">
        <v>7</v>
      </c>
      <c r="BQ1251" s="2">
        <v>48</v>
      </c>
    </row>
    <row r="1252" spans="1:69" x14ac:dyDescent="0.25">
      <c r="A1252" s="3" t="s">
        <v>1869</v>
      </c>
      <c r="D1252" s="2">
        <v>2</v>
      </c>
      <c r="E1252" s="2">
        <v>2</v>
      </c>
      <c r="AF1252" s="2">
        <v>2</v>
      </c>
      <c r="BQ1252" s="2">
        <v>6</v>
      </c>
    </row>
    <row r="1253" spans="1:69" x14ac:dyDescent="0.25">
      <c r="A1253" s="3" t="s">
        <v>398</v>
      </c>
      <c r="AW1253" s="2">
        <v>6</v>
      </c>
      <c r="BQ1253" s="2">
        <v>6</v>
      </c>
    </row>
    <row r="1254" spans="1:69" x14ac:dyDescent="0.25">
      <c r="A1254" s="3" t="s">
        <v>894</v>
      </c>
      <c r="AW1254" s="2">
        <v>2</v>
      </c>
      <c r="BQ1254" s="2">
        <v>2</v>
      </c>
    </row>
    <row r="1255" spans="1:69" x14ac:dyDescent="0.25">
      <c r="A1255" s="3" t="s">
        <v>201</v>
      </c>
      <c r="N1255" s="2">
        <v>1</v>
      </c>
      <c r="AH1255" s="2">
        <v>1</v>
      </c>
      <c r="AW1255" s="2">
        <v>6</v>
      </c>
      <c r="BQ1255" s="2">
        <v>8</v>
      </c>
    </row>
    <row r="1256" spans="1:69" x14ac:dyDescent="0.25">
      <c r="A1256" s="3" t="s">
        <v>969</v>
      </c>
      <c r="E1256" s="2">
        <v>1</v>
      </c>
      <c r="AW1256" s="2">
        <v>1</v>
      </c>
      <c r="BQ1256" s="2">
        <v>2</v>
      </c>
    </row>
    <row r="1257" spans="1:69" x14ac:dyDescent="0.25">
      <c r="A1257" s="3" t="s">
        <v>972</v>
      </c>
      <c r="AW1257" s="2">
        <v>2</v>
      </c>
      <c r="BQ1257" s="2">
        <v>2</v>
      </c>
    </row>
    <row r="1258" spans="1:69" x14ac:dyDescent="0.25">
      <c r="A1258" s="3" t="s">
        <v>1109</v>
      </c>
      <c r="AW1258" s="2">
        <v>3</v>
      </c>
      <c r="BQ1258" s="2">
        <v>3</v>
      </c>
    </row>
    <row r="1259" spans="1:69" x14ac:dyDescent="0.25">
      <c r="A1259" s="3" t="s">
        <v>1870</v>
      </c>
      <c r="AW1259" s="2">
        <v>4</v>
      </c>
      <c r="BQ1259" s="2">
        <v>4</v>
      </c>
    </row>
    <row r="1260" spans="1:69" x14ac:dyDescent="0.25">
      <c r="A1260" s="3" t="s">
        <v>1042</v>
      </c>
      <c r="AW1260" s="2">
        <v>1</v>
      </c>
      <c r="BQ1260" s="2">
        <v>1</v>
      </c>
    </row>
    <row r="1261" spans="1:69" x14ac:dyDescent="0.25">
      <c r="A1261" s="3" t="s">
        <v>914</v>
      </c>
      <c r="AV1261" s="2">
        <v>1</v>
      </c>
      <c r="AW1261" s="2">
        <v>3</v>
      </c>
      <c r="BQ1261" s="2">
        <v>4</v>
      </c>
    </row>
    <row r="1262" spans="1:69" x14ac:dyDescent="0.25">
      <c r="A1262" s="3" t="s">
        <v>945</v>
      </c>
      <c r="AW1262" s="2">
        <v>4</v>
      </c>
      <c r="BQ1262" s="2">
        <v>4</v>
      </c>
    </row>
    <row r="1263" spans="1:69" x14ac:dyDescent="0.25">
      <c r="A1263" s="3" t="s">
        <v>433</v>
      </c>
      <c r="AW1263" s="2">
        <v>5</v>
      </c>
      <c r="BQ1263" s="2">
        <v>5</v>
      </c>
    </row>
    <row r="1264" spans="1:69" x14ac:dyDescent="0.25">
      <c r="A1264" s="3" t="s">
        <v>202</v>
      </c>
      <c r="AK1264" s="2">
        <v>5</v>
      </c>
      <c r="AV1264" s="2">
        <v>1</v>
      </c>
      <c r="AW1264" s="2">
        <v>8</v>
      </c>
      <c r="BQ1264" s="2">
        <v>14</v>
      </c>
    </row>
    <row r="1265" spans="1:69" x14ac:dyDescent="0.25">
      <c r="A1265" s="3" t="s">
        <v>1871</v>
      </c>
      <c r="AW1265" s="2">
        <v>2</v>
      </c>
      <c r="BQ1265" s="2">
        <v>2</v>
      </c>
    </row>
    <row r="1266" spans="1:69" x14ac:dyDescent="0.25">
      <c r="A1266" s="3" t="s">
        <v>1194</v>
      </c>
      <c r="AW1266" s="2">
        <v>2</v>
      </c>
      <c r="BQ1266" s="2">
        <v>2</v>
      </c>
    </row>
    <row r="1267" spans="1:69" x14ac:dyDescent="0.25">
      <c r="A1267" s="3" t="s">
        <v>393</v>
      </c>
      <c r="AW1267" s="2">
        <v>1</v>
      </c>
      <c r="BQ1267" s="2">
        <v>1</v>
      </c>
    </row>
    <row r="1268" spans="1:69" x14ac:dyDescent="0.25">
      <c r="A1268" s="3" t="s">
        <v>1872</v>
      </c>
      <c r="AW1268" s="2">
        <v>1</v>
      </c>
      <c r="BQ1268" s="2">
        <v>1</v>
      </c>
    </row>
    <row r="1269" spans="1:69" x14ac:dyDescent="0.25">
      <c r="A1269" s="3" t="s">
        <v>503</v>
      </c>
      <c r="E1269" s="2">
        <v>2</v>
      </c>
      <c r="AV1269" s="2">
        <v>3</v>
      </c>
      <c r="AW1269" s="2">
        <v>2</v>
      </c>
      <c r="BQ1269" s="2">
        <v>7</v>
      </c>
    </row>
    <row r="1270" spans="1:69" x14ac:dyDescent="0.25">
      <c r="A1270" s="3" t="s">
        <v>1873</v>
      </c>
      <c r="AW1270" s="2">
        <v>1</v>
      </c>
      <c r="BQ1270" s="2">
        <v>1</v>
      </c>
    </row>
    <row r="1271" spans="1:69" x14ac:dyDescent="0.25">
      <c r="A1271" s="3" t="s">
        <v>1874</v>
      </c>
      <c r="AW1271" s="2">
        <v>1</v>
      </c>
      <c r="BQ1271" s="2">
        <v>1</v>
      </c>
    </row>
    <row r="1272" spans="1:69" x14ac:dyDescent="0.25">
      <c r="A1272" s="3" t="s">
        <v>1875</v>
      </c>
      <c r="AW1272" s="2">
        <v>1</v>
      </c>
      <c r="BQ1272" s="2">
        <v>1</v>
      </c>
    </row>
    <row r="1273" spans="1:69" x14ac:dyDescent="0.25">
      <c r="A1273" s="3" t="s">
        <v>1116</v>
      </c>
      <c r="AW1273" s="2">
        <v>3</v>
      </c>
      <c r="BQ1273" s="2">
        <v>3</v>
      </c>
    </row>
    <row r="1274" spans="1:69" x14ac:dyDescent="0.25">
      <c r="A1274" s="3" t="s">
        <v>1024</v>
      </c>
      <c r="AV1274" s="2">
        <v>1</v>
      </c>
      <c r="AW1274" s="2">
        <v>3</v>
      </c>
      <c r="BQ1274" s="2">
        <v>4</v>
      </c>
    </row>
    <row r="1275" spans="1:69" x14ac:dyDescent="0.25">
      <c r="A1275" s="3" t="s">
        <v>218</v>
      </c>
      <c r="D1275" s="2">
        <v>12</v>
      </c>
      <c r="F1275" s="2">
        <v>5</v>
      </c>
      <c r="H1275" s="2">
        <v>2</v>
      </c>
      <c r="W1275" s="2">
        <v>3</v>
      </c>
      <c r="Y1275" s="2">
        <v>2</v>
      </c>
      <c r="AC1275" s="2">
        <v>3</v>
      </c>
      <c r="AD1275" s="2">
        <v>5</v>
      </c>
      <c r="AE1275" s="2">
        <v>3</v>
      </c>
      <c r="AF1275" s="2">
        <v>4</v>
      </c>
      <c r="AG1275" s="2">
        <v>2</v>
      </c>
      <c r="AH1275" s="2">
        <v>13</v>
      </c>
      <c r="AI1275" s="2">
        <v>4</v>
      </c>
      <c r="AN1275" s="2">
        <v>1</v>
      </c>
      <c r="AV1275" s="2">
        <v>9</v>
      </c>
      <c r="AW1275" s="2">
        <v>8</v>
      </c>
      <c r="AX1275" s="2">
        <v>2</v>
      </c>
      <c r="BA1275" s="2">
        <v>2</v>
      </c>
      <c r="BM1275" s="2">
        <v>2</v>
      </c>
      <c r="BQ1275" s="2">
        <v>82</v>
      </c>
    </row>
    <row r="1276" spans="1:69" x14ac:dyDescent="0.25">
      <c r="A1276" s="3" t="s">
        <v>1876</v>
      </c>
      <c r="AV1276" s="2">
        <v>1</v>
      </c>
      <c r="AW1276" s="2">
        <v>1</v>
      </c>
      <c r="BQ1276" s="2">
        <v>2</v>
      </c>
    </row>
    <row r="1277" spans="1:69" x14ac:dyDescent="0.25">
      <c r="A1277" s="3" t="s">
        <v>311</v>
      </c>
      <c r="AW1277" s="2">
        <v>2</v>
      </c>
      <c r="BQ1277" s="2">
        <v>2</v>
      </c>
    </row>
    <row r="1278" spans="1:69" x14ac:dyDescent="0.25">
      <c r="A1278" s="3" t="s">
        <v>1877</v>
      </c>
      <c r="AW1278" s="2">
        <v>1</v>
      </c>
      <c r="BQ1278" s="2">
        <v>1</v>
      </c>
    </row>
    <row r="1279" spans="1:69" x14ac:dyDescent="0.25">
      <c r="A1279" s="3" t="s">
        <v>147</v>
      </c>
      <c r="C1279" s="2">
        <v>1</v>
      </c>
      <c r="D1279" s="2">
        <v>4</v>
      </c>
      <c r="F1279" s="2">
        <v>3</v>
      </c>
      <c r="G1279" s="2">
        <v>1</v>
      </c>
      <c r="I1279" s="2">
        <v>2</v>
      </c>
      <c r="Z1279" s="2">
        <v>1</v>
      </c>
      <c r="AC1279" s="2">
        <v>5</v>
      </c>
      <c r="AF1279" s="2">
        <v>4</v>
      </c>
      <c r="AH1279" s="2">
        <v>2</v>
      </c>
      <c r="AL1279" s="2">
        <v>1</v>
      </c>
      <c r="BA1279" s="2">
        <v>1</v>
      </c>
      <c r="BQ1279" s="2">
        <v>25</v>
      </c>
    </row>
    <row r="1280" spans="1:69" x14ac:dyDescent="0.25">
      <c r="A1280" s="3" t="s">
        <v>186</v>
      </c>
      <c r="D1280" s="2">
        <v>1</v>
      </c>
      <c r="F1280" s="2">
        <v>2</v>
      </c>
      <c r="H1280" s="2">
        <v>1</v>
      </c>
      <c r="Z1280" s="2">
        <v>2</v>
      </c>
      <c r="AE1280" s="2">
        <v>1</v>
      </c>
      <c r="AH1280" s="2">
        <v>13</v>
      </c>
      <c r="AP1280" s="2">
        <v>1</v>
      </c>
      <c r="AV1280" s="2">
        <v>12</v>
      </c>
      <c r="AW1280" s="2">
        <v>32</v>
      </c>
      <c r="BQ1280" s="2">
        <v>65</v>
      </c>
    </row>
    <row r="1281" spans="1:69" x14ac:dyDescent="0.25">
      <c r="A1281" s="3" t="s">
        <v>185</v>
      </c>
      <c r="AD1281" s="2">
        <v>2</v>
      </c>
      <c r="AH1281" s="2">
        <v>8</v>
      </c>
      <c r="AW1281" s="2">
        <v>4</v>
      </c>
      <c r="BQ1281" s="2">
        <v>14</v>
      </c>
    </row>
    <row r="1282" spans="1:69" x14ac:dyDescent="0.25">
      <c r="A1282" s="3" t="s">
        <v>909</v>
      </c>
      <c r="AW1282" s="2">
        <v>1</v>
      </c>
      <c r="BQ1282" s="2">
        <v>1</v>
      </c>
    </row>
    <row r="1283" spans="1:69" x14ac:dyDescent="0.25">
      <c r="A1283" s="3" t="s">
        <v>1040</v>
      </c>
      <c r="AW1283" s="2">
        <v>1</v>
      </c>
      <c r="BQ1283" s="2">
        <v>1</v>
      </c>
    </row>
    <row r="1284" spans="1:69" x14ac:dyDescent="0.25">
      <c r="A1284" s="3" t="s">
        <v>603</v>
      </c>
      <c r="AW1284" s="2">
        <v>2</v>
      </c>
      <c r="BQ1284" s="2">
        <v>2</v>
      </c>
    </row>
    <row r="1285" spans="1:69" x14ac:dyDescent="0.25">
      <c r="A1285" s="3" t="s">
        <v>1248</v>
      </c>
      <c r="AW1285" s="2">
        <v>2</v>
      </c>
      <c r="BQ1285" s="2">
        <v>2</v>
      </c>
    </row>
    <row r="1286" spans="1:69" x14ac:dyDescent="0.25">
      <c r="A1286" s="3" t="s">
        <v>1878</v>
      </c>
      <c r="AW1286" s="2">
        <v>3</v>
      </c>
      <c r="BQ1286" s="2">
        <v>3</v>
      </c>
    </row>
    <row r="1287" spans="1:69" x14ac:dyDescent="0.25">
      <c r="A1287" s="3" t="s">
        <v>1879</v>
      </c>
      <c r="AV1287" s="2">
        <v>1</v>
      </c>
      <c r="AW1287" s="2">
        <v>1</v>
      </c>
      <c r="BQ1287" s="2">
        <v>2</v>
      </c>
    </row>
    <row r="1288" spans="1:69" x14ac:dyDescent="0.25">
      <c r="A1288" s="3" t="s">
        <v>1125</v>
      </c>
      <c r="AW1288" s="2">
        <v>3</v>
      </c>
      <c r="BQ1288" s="2">
        <v>3</v>
      </c>
    </row>
    <row r="1289" spans="1:69" x14ac:dyDescent="0.25">
      <c r="A1289" s="3" t="s">
        <v>1880</v>
      </c>
      <c r="AW1289" s="2">
        <v>2</v>
      </c>
      <c r="BQ1289" s="2">
        <v>2</v>
      </c>
    </row>
    <row r="1290" spans="1:69" x14ac:dyDescent="0.25">
      <c r="A1290" s="3" t="s">
        <v>518</v>
      </c>
      <c r="AW1290" s="2">
        <v>3</v>
      </c>
      <c r="BQ1290" s="2">
        <v>3</v>
      </c>
    </row>
    <row r="1291" spans="1:69" x14ac:dyDescent="0.25">
      <c r="A1291" s="3" t="s">
        <v>1881</v>
      </c>
      <c r="AW1291" s="2">
        <v>1</v>
      </c>
      <c r="BQ1291" s="2">
        <v>1</v>
      </c>
    </row>
    <row r="1292" spans="1:69" x14ac:dyDescent="0.25">
      <c r="A1292" s="3" t="s">
        <v>1882</v>
      </c>
      <c r="AV1292" s="2">
        <v>1</v>
      </c>
      <c r="BQ1292" s="2">
        <v>1</v>
      </c>
    </row>
    <row r="1293" spans="1:69" x14ac:dyDescent="0.25">
      <c r="A1293" s="3" t="s">
        <v>1883</v>
      </c>
      <c r="AW1293" s="2">
        <v>1</v>
      </c>
      <c r="BQ1293" s="2">
        <v>1</v>
      </c>
    </row>
    <row r="1294" spans="1:69" x14ac:dyDescent="0.25">
      <c r="A1294" s="3" t="s">
        <v>125</v>
      </c>
      <c r="D1294" s="2">
        <v>1</v>
      </c>
      <c r="H1294" s="2">
        <v>1</v>
      </c>
      <c r="J1294" s="2">
        <v>2</v>
      </c>
      <c r="O1294" s="2">
        <v>5</v>
      </c>
      <c r="S1294" s="2">
        <v>3</v>
      </c>
      <c r="W1294" s="2">
        <v>1</v>
      </c>
      <c r="Y1294" s="2">
        <v>3</v>
      </c>
      <c r="Z1294" s="2">
        <v>1</v>
      </c>
      <c r="AC1294" s="2">
        <v>2</v>
      </c>
      <c r="AD1294" s="2">
        <v>4</v>
      </c>
      <c r="AE1294" s="2">
        <v>1</v>
      </c>
      <c r="AF1294" s="2">
        <v>2</v>
      </c>
      <c r="AH1294" s="2">
        <v>6</v>
      </c>
      <c r="AI1294" s="2">
        <v>2</v>
      </c>
      <c r="AK1294" s="2">
        <v>13</v>
      </c>
      <c r="AL1294" s="2">
        <v>1</v>
      </c>
      <c r="AW1294" s="2">
        <v>5</v>
      </c>
      <c r="BA1294" s="2">
        <v>1</v>
      </c>
      <c r="BG1294" s="2">
        <v>3</v>
      </c>
      <c r="BQ1294" s="2">
        <v>57</v>
      </c>
    </row>
    <row r="1295" spans="1:69" x14ac:dyDescent="0.25">
      <c r="A1295" s="3" t="s">
        <v>1884</v>
      </c>
      <c r="AW1295" s="2">
        <v>1</v>
      </c>
      <c r="BQ1295" s="2">
        <v>1</v>
      </c>
    </row>
    <row r="1296" spans="1:69" x14ac:dyDescent="0.25">
      <c r="A1296" s="3" t="s">
        <v>1885</v>
      </c>
      <c r="AW1296" s="2">
        <v>1</v>
      </c>
      <c r="BQ1296" s="2">
        <v>1</v>
      </c>
    </row>
    <row r="1297" spans="1:69" x14ac:dyDescent="0.25">
      <c r="A1297" s="3" t="s">
        <v>1886</v>
      </c>
      <c r="AW1297" s="2">
        <v>1</v>
      </c>
      <c r="BQ1297" s="2">
        <v>1</v>
      </c>
    </row>
    <row r="1298" spans="1:69" x14ac:dyDescent="0.25">
      <c r="A1298" s="3" t="s">
        <v>217</v>
      </c>
      <c r="Z1298" s="2">
        <v>1</v>
      </c>
      <c r="AC1298" s="2">
        <v>2</v>
      </c>
      <c r="AH1298" s="2">
        <v>1</v>
      </c>
      <c r="AW1298" s="2">
        <v>3</v>
      </c>
      <c r="BA1298" s="2">
        <v>1</v>
      </c>
      <c r="BQ1298" s="2">
        <v>8</v>
      </c>
    </row>
    <row r="1299" spans="1:69" x14ac:dyDescent="0.25">
      <c r="A1299" s="3" t="s">
        <v>1887</v>
      </c>
      <c r="I1299" s="2">
        <v>2</v>
      </c>
      <c r="W1299" s="2">
        <v>1</v>
      </c>
      <c r="AG1299" s="2">
        <v>2</v>
      </c>
      <c r="AH1299" s="2">
        <v>4</v>
      </c>
      <c r="AK1299" s="2">
        <v>5</v>
      </c>
      <c r="AN1299" s="2">
        <v>1</v>
      </c>
      <c r="AV1299" s="2">
        <v>2</v>
      </c>
      <c r="AW1299" s="2">
        <v>5</v>
      </c>
      <c r="BA1299" s="2">
        <v>1</v>
      </c>
      <c r="BG1299" s="2">
        <v>2</v>
      </c>
      <c r="BH1299" s="2">
        <v>1</v>
      </c>
      <c r="BQ1299" s="2">
        <v>26</v>
      </c>
    </row>
    <row r="1300" spans="1:69" x14ac:dyDescent="0.25">
      <c r="A1300" s="3" t="s">
        <v>47</v>
      </c>
      <c r="B1300" s="2">
        <v>2</v>
      </c>
      <c r="C1300" s="2">
        <v>3</v>
      </c>
      <c r="D1300" s="2">
        <v>7</v>
      </c>
      <c r="F1300" s="2">
        <v>3</v>
      </c>
      <c r="G1300" s="2">
        <v>7</v>
      </c>
      <c r="H1300" s="2">
        <v>3</v>
      </c>
      <c r="I1300" s="2">
        <v>6</v>
      </c>
      <c r="J1300" s="2">
        <v>2</v>
      </c>
      <c r="L1300" s="2">
        <v>2</v>
      </c>
      <c r="Y1300" s="2">
        <v>2</v>
      </c>
      <c r="AA1300" s="2">
        <v>1</v>
      </c>
      <c r="AC1300" s="2">
        <v>12</v>
      </c>
      <c r="AD1300" s="2">
        <v>11</v>
      </c>
      <c r="AE1300" s="2">
        <v>2</v>
      </c>
      <c r="AF1300" s="2">
        <v>18</v>
      </c>
      <c r="AG1300" s="2">
        <v>3</v>
      </c>
      <c r="AH1300" s="2">
        <v>18</v>
      </c>
      <c r="AI1300" s="2">
        <v>11</v>
      </c>
      <c r="AL1300" s="2">
        <v>5</v>
      </c>
      <c r="AV1300" s="2">
        <v>2</v>
      </c>
      <c r="AW1300" s="2">
        <v>4</v>
      </c>
      <c r="BG1300" s="2">
        <v>2</v>
      </c>
      <c r="BK1300" s="2">
        <v>2</v>
      </c>
      <c r="BO1300" s="2">
        <v>3</v>
      </c>
      <c r="BQ1300" s="2">
        <v>131</v>
      </c>
    </row>
    <row r="1301" spans="1:69" x14ac:dyDescent="0.25">
      <c r="A1301" s="3" t="s">
        <v>1888</v>
      </c>
      <c r="AV1301" s="2">
        <v>2</v>
      </c>
      <c r="AW1301" s="2">
        <v>2</v>
      </c>
      <c r="BQ1301" s="2">
        <v>4</v>
      </c>
    </row>
    <row r="1302" spans="1:69" x14ac:dyDescent="0.25">
      <c r="A1302" s="3" t="s">
        <v>1268</v>
      </c>
      <c r="AD1302" s="2">
        <v>2</v>
      </c>
      <c r="AH1302" s="2">
        <v>2</v>
      </c>
      <c r="AW1302" s="2">
        <v>2</v>
      </c>
      <c r="BQ1302" s="2">
        <v>6</v>
      </c>
    </row>
    <row r="1303" spans="1:69" x14ac:dyDescent="0.25">
      <c r="A1303" s="3" t="s">
        <v>1065</v>
      </c>
      <c r="AW1303" s="2">
        <v>1</v>
      </c>
      <c r="BQ1303" s="2">
        <v>1</v>
      </c>
    </row>
    <row r="1304" spans="1:69" x14ac:dyDescent="0.25">
      <c r="A1304" s="3" t="s">
        <v>1889</v>
      </c>
      <c r="AW1304" s="2">
        <v>1</v>
      </c>
      <c r="BQ1304" s="2">
        <v>1</v>
      </c>
    </row>
    <row r="1305" spans="1:69" x14ac:dyDescent="0.25">
      <c r="A1305" s="3" t="s">
        <v>1890</v>
      </c>
      <c r="AW1305" s="2">
        <v>1</v>
      </c>
      <c r="BQ1305" s="2">
        <v>1</v>
      </c>
    </row>
    <row r="1306" spans="1:69" x14ac:dyDescent="0.25">
      <c r="A1306" s="3" t="s">
        <v>869</v>
      </c>
      <c r="AW1306" s="2">
        <v>2</v>
      </c>
      <c r="BQ1306" s="2">
        <v>2</v>
      </c>
    </row>
    <row r="1307" spans="1:69" x14ac:dyDescent="0.25">
      <c r="A1307" s="3" t="s">
        <v>938</v>
      </c>
      <c r="AV1307" s="2">
        <v>1</v>
      </c>
      <c r="AW1307" s="2">
        <v>1</v>
      </c>
      <c r="BQ1307" s="2">
        <v>2</v>
      </c>
    </row>
    <row r="1308" spans="1:69" x14ac:dyDescent="0.25">
      <c r="A1308" s="3" t="s">
        <v>132</v>
      </c>
      <c r="D1308" s="2">
        <v>2</v>
      </c>
      <c r="F1308" s="2">
        <v>1</v>
      </c>
      <c r="H1308" s="2">
        <v>1</v>
      </c>
      <c r="X1308" s="2">
        <v>1</v>
      </c>
      <c r="Z1308" s="2">
        <v>1</v>
      </c>
      <c r="AD1308" s="2">
        <v>2</v>
      </c>
      <c r="AF1308" s="2">
        <v>2</v>
      </c>
      <c r="AH1308" s="2">
        <v>5</v>
      </c>
      <c r="AK1308" s="2">
        <v>1</v>
      </c>
      <c r="AV1308" s="2">
        <v>1</v>
      </c>
      <c r="AW1308" s="2">
        <v>1</v>
      </c>
      <c r="BQ1308" s="2">
        <v>18</v>
      </c>
    </row>
    <row r="1309" spans="1:69" x14ac:dyDescent="0.25">
      <c r="A1309" s="3" t="s">
        <v>1891</v>
      </c>
      <c r="AW1309" s="2">
        <v>1</v>
      </c>
      <c r="BQ1309" s="2">
        <v>1</v>
      </c>
    </row>
    <row r="1310" spans="1:69" x14ac:dyDescent="0.25">
      <c r="A1310" s="3" t="s">
        <v>151</v>
      </c>
      <c r="F1310" s="2">
        <v>3</v>
      </c>
      <c r="H1310" s="2">
        <v>2</v>
      </c>
      <c r="AD1310" s="2">
        <v>2</v>
      </c>
      <c r="AH1310" s="2">
        <v>2</v>
      </c>
      <c r="AI1310" s="2">
        <v>1</v>
      </c>
      <c r="AN1310" s="2">
        <v>1</v>
      </c>
      <c r="AW1310" s="2">
        <v>2</v>
      </c>
      <c r="BQ1310" s="2">
        <v>13</v>
      </c>
    </row>
    <row r="1311" spans="1:69" x14ac:dyDescent="0.25">
      <c r="A1311" s="3" t="s">
        <v>1892</v>
      </c>
      <c r="AW1311" s="2">
        <v>1</v>
      </c>
      <c r="BQ1311" s="2">
        <v>1</v>
      </c>
    </row>
    <row r="1312" spans="1:69" x14ac:dyDescent="0.25">
      <c r="A1312" s="3" t="s">
        <v>1893</v>
      </c>
      <c r="AW1312" s="2">
        <v>2</v>
      </c>
      <c r="BQ1312" s="2">
        <v>2</v>
      </c>
    </row>
    <row r="1313" spans="1:69" x14ac:dyDescent="0.25">
      <c r="A1313" s="3" t="s">
        <v>1034</v>
      </c>
      <c r="AW1313" s="2">
        <v>1</v>
      </c>
      <c r="BQ1313" s="2">
        <v>1</v>
      </c>
    </row>
    <row r="1314" spans="1:69" x14ac:dyDescent="0.25">
      <c r="A1314" s="3" t="s">
        <v>10</v>
      </c>
      <c r="C1314" s="2">
        <v>3</v>
      </c>
      <c r="D1314" s="2">
        <v>23</v>
      </c>
      <c r="F1314" s="2">
        <v>14</v>
      </c>
      <c r="G1314" s="2">
        <v>15</v>
      </c>
      <c r="H1314" s="2">
        <v>5</v>
      </c>
      <c r="I1314" s="2">
        <v>5</v>
      </c>
      <c r="O1314" s="2">
        <v>2</v>
      </c>
      <c r="S1314" s="2">
        <v>1</v>
      </c>
      <c r="V1314" s="2">
        <v>1</v>
      </c>
      <c r="W1314" s="2">
        <v>1</v>
      </c>
      <c r="Y1314" s="2">
        <v>5</v>
      </c>
      <c r="Z1314" s="2">
        <v>5</v>
      </c>
      <c r="AB1314" s="2">
        <v>1</v>
      </c>
      <c r="AC1314" s="2">
        <v>14</v>
      </c>
      <c r="AD1314" s="2">
        <v>54</v>
      </c>
      <c r="AE1314" s="2">
        <v>8</v>
      </c>
      <c r="AF1314" s="2">
        <v>63</v>
      </c>
      <c r="AG1314" s="2">
        <v>7</v>
      </c>
      <c r="AH1314" s="2">
        <v>23</v>
      </c>
      <c r="AI1314" s="2">
        <v>43</v>
      </c>
      <c r="AL1314" s="2">
        <v>5</v>
      </c>
      <c r="AO1314" s="2">
        <v>1</v>
      </c>
      <c r="AU1314" s="2">
        <v>1</v>
      </c>
      <c r="AV1314" s="2">
        <v>4</v>
      </c>
      <c r="AW1314" s="2">
        <v>10</v>
      </c>
      <c r="AZ1314" s="2">
        <v>18</v>
      </c>
      <c r="BA1314" s="2">
        <v>1</v>
      </c>
      <c r="BD1314" s="2">
        <v>4</v>
      </c>
      <c r="BG1314" s="2">
        <v>2</v>
      </c>
      <c r="BQ1314" s="2">
        <v>339</v>
      </c>
    </row>
    <row r="1315" spans="1:69" x14ac:dyDescent="0.25">
      <c r="A1315" s="3" t="s">
        <v>1894</v>
      </c>
      <c r="AW1315" s="2">
        <v>1</v>
      </c>
      <c r="BQ1315" s="2">
        <v>1</v>
      </c>
    </row>
    <row r="1316" spans="1:69" x14ac:dyDescent="0.25">
      <c r="A1316" s="3" t="s">
        <v>754</v>
      </c>
      <c r="D1316" s="2">
        <v>1</v>
      </c>
      <c r="I1316" s="2">
        <v>1</v>
      </c>
      <c r="W1316" s="2">
        <v>1</v>
      </c>
      <c r="AH1316" s="2">
        <v>2</v>
      </c>
      <c r="AK1316" s="2">
        <v>1</v>
      </c>
      <c r="AV1316" s="2">
        <v>3</v>
      </c>
      <c r="AW1316" s="2">
        <v>16</v>
      </c>
      <c r="BQ1316" s="2">
        <v>25</v>
      </c>
    </row>
    <row r="1317" spans="1:69" x14ac:dyDescent="0.25">
      <c r="A1317" s="3" t="s">
        <v>1895</v>
      </c>
      <c r="AW1317" s="2">
        <v>1</v>
      </c>
      <c r="BQ1317" s="2">
        <v>1</v>
      </c>
    </row>
    <row r="1318" spans="1:69" x14ac:dyDescent="0.25">
      <c r="A1318" s="3" t="s">
        <v>1896</v>
      </c>
      <c r="AW1318" s="2">
        <v>2</v>
      </c>
      <c r="BQ1318" s="2">
        <v>2</v>
      </c>
    </row>
    <row r="1319" spans="1:69" x14ac:dyDescent="0.25">
      <c r="A1319" s="3" t="s">
        <v>1897</v>
      </c>
      <c r="AW1319" s="2">
        <v>1</v>
      </c>
      <c r="BQ1319" s="2">
        <v>1</v>
      </c>
    </row>
    <row r="1320" spans="1:69" x14ac:dyDescent="0.25">
      <c r="A1320" s="3" t="s">
        <v>269</v>
      </c>
      <c r="F1320" s="2">
        <v>2</v>
      </c>
      <c r="I1320" s="2">
        <v>2</v>
      </c>
      <c r="AF1320" s="2">
        <v>1</v>
      </c>
      <c r="AH1320" s="2">
        <v>2</v>
      </c>
      <c r="AW1320" s="2">
        <v>1</v>
      </c>
      <c r="BA1320" s="2">
        <v>1</v>
      </c>
      <c r="BQ1320" s="2">
        <v>9</v>
      </c>
    </row>
    <row r="1321" spans="1:69" x14ac:dyDescent="0.25">
      <c r="A1321" s="3" t="s">
        <v>345</v>
      </c>
      <c r="C1321" s="2">
        <v>1</v>
      </c>
      <c r="AM1321" s="2">
        <v>1</v>
      </c>
      <c r="AT1321" s="2">
        <v>3</v>
      </c>
      <c r="AV1321" s="2">
        <v>1</v>
      </c>
      <c r="AW1321" s="2">
        <v>3</v>
      </c>
      <c r="BQ1321" s="2">
        <v>9</v>
      </c>
    </row>
    <row r="1322" spans="1:69" x14ac:dyDescent="0.25">
      <c r="A1322" s="3" t="s">
        <v>1898</v>
      </c>
      <c r="E1322" s="2">
        <v>1</v>
      </c>
      <c r="AV1322" s="2">
        <v>1</v>
      </c>
      <c r="BQ1322" s="2">
        <v>2</v>
      </c>
    </row>
    <row r="1323" spans="1:69" x14ac:dyDescent="0.25">
      <c r="A1323" s="3" t="s">
        <v>352</v>
      </c>
      <c r="AV1323" s="2">
        <v>1</v>
      </c>
      <c r="AW1323" s="2">
        <v>4</v>
      </c>
      <c r="BQ1323" s="2">
        <v>5</v>
      </c>
    </row>
    <row r="1324" spans="1:69" x14ac:dyDescent="0.25">
      <c r="A1324" s="3" t="s">
        <v>1899</v>
      </c>
      <c r="AV1324" s="2">
        <v>1</v>
      </c>
      <c r="BQ1324" s="2">
        <v>1</v>
      </c>
    </row>
    <row r="1325" spans="1:69" x14ac:dyDescent="0.25">
      <c r="A1325" s="3" t="s">
        <v>616</v>
      </c>
      <c r="X1325" s="2">
        <v>1</v>
      </c>
      <c r="AW1325" s="2">
        <v>4</v>
      </c>
      <c r="BQ1325" s="2">
        <v>5</v>
      </c>
    </row>
    <row r="1326" spans="1:69" x14ac:dyDescent="0.25">
      <c r="A1326" s="3" t="s">
        <v>805</v>
      </c>
      <c r="AW1326" s="2">
        <v>3</v>
      </c>
      <c r="BQ1326" s="2">
        <v>3</v>
      </c>
    </row>
    <row r="1327" spans="1:69" x14ac:dyDescent="0.25">
      <c r="A1327" s="3" t="s">
        <v>1900</v>
      </c>
      <c r="AW1327" s="2">
        <v>1</v>
      </c>
      <c r="BQ1327" s="2">
        <v>1</v>
      </c>
    </row>
    <row r="1328" spans="1:69" x14ac:dyDescent="0.25">
      <c r="A1328" s="3" t="s">
        <v>1136</v>
      </c>
      <c r="AW1328" s="2">
        <v>2</v>
      </c>
      <c r="BQ1328" s="2">
        <v>2</v>
      </c>
    </row>
    <row r="1329" spans="1:69" x14ac:dyDescent="0.25">
      <c r="A1329" s="3" t="s">
        <v>1225</v>
      </c>
      <c r="AW1329" s="2">
        <v>1</v>
      </c>
      <c r="BQ1329" s="2">
        <v>1</v>
      </c>
    </row>
    <row r="1330" spans="1:69" x14ac:dyDescent="0.25">
      <c r="A1330" s="3" t="s">
        <v>1901</v>
      </c>
      <c r="AW1330" s="2">
        <v>1</v>
      </c>
      <c r="BQ1330" s="2">
        <v>1</v>
      </c>
    </row>
    <row r="1331" spans="1:69" x14ac:dyDescent="0.25">
      <c r="A1331" s="3" t="s">
        <v>1018</v>
      </c>
      <c r="AW1331" s="2">
        <v>2</v>
      </c>
      <c r="BQ1331" s="2">
        <v>2</v>
      </c>
    </row>
    <row r="1332" spans="1:69" x14ac:dyDescent="0.25">
      <c r="A1332" s="3" t="s">
        <v>1236</v>
      </c>
      <c r="AW1332" s="2">
        <v>1</v>
      </c>
      <c r="BQ1332" s="2">
        <v>1</v>
      </c>
    </row>
    <row r="1333" spans="1:69" x14ac:dyDescent="0.25">
      <c r="A1333" s="3" t="s">
        <v>346</v>
      </c>
      <c r="AC1333" s="2">
        <v>1</v>
      </c>
      <c r="AW1333" s="2">
        <v>4</v>
      </c>
      <c r="BQ1333" s="2">
        <v>5</v>
      </c>
    </row>
    <row r="1334" spans="1:69" x14ac:dyDescent="0.25">
      <c r="A1334" s="3" t="s">
        <v>1902</v>
      </c>
      <c r="AW1334" s="2">
        <v>2</v>
      </c>
      <c r="BQ1334" s="2">
        <v>2</v>
      </c>
    </row>
    <row r="1335" spans="1:69" x14ac:dyDescent="0.25">
      <c r="A1335" s="3" t="s">
        <v>1903</v>
      </c>
      <c r="AW1335" s="2">
        <v>1</v>
      </c>
      <c r="BQ1335" s="2">
        <v>1</v>
      </c>
    </row>
    <row r="1336" spans="1:69" x14ac:dyDescent="0.25">
      <c r="A1336" s="3" t="s">
        <v>1904</v>
      </c>
      <c r="AW1336" s="2">
        <v>1</v>
      </c>
      <c r="BQ1336" s="2">
        <v>1</v>
      </c>
    </row>
    <row r="1337" spans="1:69" x14ac:dyDescent="0.25">
      <c r="A1337" s="3" t="s">
        <v>1905</v>
      </c>
      <c r="AW1337" s="2">
        <v>1</v>
      </c>
      <c r="BQ1337" s="2">
        <v>1</v>
      </c>
    </row>
    <row r="1338" spans="1:69" x14ac:dyDescent="0.25">
      <c r="A1338" s="3" t="s">
        <v>1265</v>
      </c>
      <c r="AK1338" s="2">
        <v>2</v>
      </c>
      <c r="BJ1338" s="2">
        <v>1</v>
      </c>
      <c r="BQ1338" s="2">
        <v>3</v>
      </c>
    </row>
    <row r="1339" spans="1:69" x14ac:dyDescent="0.25">
      <c r="A1339" s="3" t="s">
        <v>871</v>
      </c>
      <c r="AW1339" s="2">
        <v>1</v>
      </c>
      <c r="BQ1339" s="2">
        <v>1</v>
      </c>
    </row>
    <row r="1340" spans="1:69" x14ac:dyDescent="0.25">
      <c r="A1340" s="3" t="s">
        <v>1906</v>
      </c>
      <c r="AV1340" s="2">
        <v>1</v>
      </c>
      <c r="BQ1340" s="2">
        <v>1</v>
      </c>
    </row>
    <row r="1341" spans="1:69" x14ac:dyDescent="0.25">
      <c r="A1341" s="3" t="s">
        <v>699</v>
      </c>
      <c r="AW1341" s="2">
        <v>1</v>
      </c>
      <c r="BQ1341" s="2">
        <v>1</v>
      </c>
    </row>
    <row r="1342" spans="1:69" x14ac:dyDescent="0.25">
      <c r="A1342" s="3" t="s">
        <v>881</v>
      </c>
      <c r="AV1342" s="2">
        <v>1</v>
      </c>
      <c r="AW1342" s="2">
        <v>2</v>
      </c>
      <c r="BQ1342" s="2">
        <v>3</v>
      </c>
    </row>
    <row r="1343" spans="1:69" x14ac:dyDescent="0.25">
      <c r="A1343" s="3" t="s">
        <v>1907</v>
      </c>
      <c r="AW1343" s="2">
        <v>1</v>
      </c>
      <c r="BQ1343" s="2">
        <v>1</v>
      </c>
    </row>
    <row r="1344" spans="1:69" x14ac:dyDescent="0.25">
      <c r="A1344" s="3" t="s">
        <v>425</v>
      </c>
      <c r="AV1344" s="2">
        <v>2</v>
      </c>
      <c r="AW1344" s="2">
        <v>5</v>
      </c>
      <c r="BQ1344" s="2">
        <v>7</v>
      </c>
    </row>
    <row r="1345" spans="1:69" x14ac:dyDescent="0.25">
      <c r="A1345" s="3" t="s">
        <v>1053</v>
      </c>
      <c r="AV1345" s="2">
        <v>1</v>
      </c>
      <c r="AW1345" s="2">
        <v>4</v>
      </c>
      <c r="BQ1345" s="2">
        <v>5</v>
      </c>
    </row>
    <row r="1346" spans="1:69" x14ac:dyDescent="0.25">
      <c r="A1346" s="3" t="s">
        <v>1908</v>
      </c>
      <c r="B1346" s="2">
        <v>2</v>
      </c>
      <c r="D1346" s="2">
        <v>3</v>
      </c>
      <c r="F1346" s="2">
        <v>3</v>
      </c>
      <c r="H1346" s="2">
        <v>2</v>
      </c>
      <c r="W1346" s="2">
        <v>1</v>
      </c>
      <c r="AC1346" s="2">
        <v>1</v>
      </c>
      <c r="AD1346" s="2">
        <v>4</v>
      </c>
      <c r="AH1346" s="2">
        <v>31</v>
      </c>
      <c r="AL1346" s="2">
        <v>1</v>
      </c>
      <c r="AV1346" s="2">
        <v>3</v>
      </c>
      <c r="AW1346" s="2">
        <v>5</v>
      </c>
      <c r="AZ1346" s="2">
        <v>3</v>
      </c>
      <c r="BD1346" s="2">
        <v>1</v>
      </c>
      <c r="BG1346" s="2">
        <v>1</v>
      </c>
      <c r="BQ1346" s="2">
        <v>61</v>
      </c>
    </row>
    <row r="1347" spans="1:69" x14ac:dyDescent="0.25">
      <c r="A1347" s="3" t="s">
        <v>825</v>
      </c>
      <c r="AV1347" s="2">
        <v>2</v>
      </c>
      <c r="AW1347" s="2">
        <v>4</v>
      </c>
      <c r="BQ1347" s="2">
        <v>6</v>
      </c>
    </row>
    <row r="1348" spans="1:69" x14ac:dyDescent="0.25">
      <c r="A1348" s="3" t="s">
        <v>648</v>
      </c>
      <c r="AW1348" s="2">
        <v>1</v>
      </c>
      <c r="BQ1348" s="2">
        <v>1</v>
      </c>
    </row>
    <row r="1349" spans="1:69" x14ac:dyDescent="0.25">
      <c r="A1349" s="3" t="s">
        <v>520</v>
      </c>
      <c r="AV1349" s="2">
        <v>1</v>
      </c>
      <c r="AW1349" s="2">
        <v>15</v>
      </c>
      <c r="BN1349" s="2">
        <v>1</v>
      </c>
      <c r="BQ1349" s="2">
        <v>17</v>
      </c>
    </row>
    <row r="1350" spans="1:69" x14ac:dyDescent="0.25">
      <c r="A1350" s="3" t="s">
        <v>1909</v>
      </c>
      <c r="C1350" s="2">
        <v>1</v>
      </c>
      <c r="D1350" s="2">
        <v>6</v>
      </c>
      <c r="G1350" s="2">
        <v>8</v>
      </c>
      <c r="Y1350" s="2">
        <v>1</v>
      </c>
      <c r="AC1350" s="2">
        <v>13</v>
      </c>
      <c r="AD1350" s="2">
        <v>9</v>
      </c>
      <c r="AF1350" s="2">
        <v>8</v>
      </c>
      <c r="AH1350" s="2">
        <v>3</v>
      </c>
      <c r="AI1350" s="2">
        <v>5</v>
      </c>
      <c r="AL1350" s="2">
        <v>3</v>
      </c>
      <c r="AN1350" s="2">
        <v>1</v>
      </c>
      <c r="AR1350" s="2">
        <v>1</v>
      </c>
      <c r="AW1350" s="2">
        <v>5</v>
      </c>
      <c r="BG1350" s="2">
        <v>1</v>
      </c>
      <c r="BQ1350" s="2">
        <v>65</v>
      </c>
    </row>
    <row r="1351" spans="1:69" x14ac:dyDescent="0.25">
      <c r="A1351" s="3" t="s">
        <v>117</v>
      </c>
      <c r="D1351" s="2">
        <v>7</v>
      </c>
      <c r="F1351" s="2">
        <v>37</v>
      </c>
      <c r="G1351" s="2">
        <v>2</v>
      </c>
      <c r="I1351" s="2">
        <v>44</v>
      </c>
      <c r="K1351" s="2">
        <v>3</v>
      </c>
      <c r="N1351" s="2">
        <v>1</v>
      </c>
      <c r="W1351" s="2">
        <v>4</v>
      </c>
      <c r="Z1351" s="2">
        <v>1</v>
      </c>
      <c r="AD1351" s="2">
        <v>5</v>
      </c>
      <c r="AE1351" s="2">
        <v>2</v>
      </c>
      <c r="AF1351" s="2">
        <v>8</v>
      </c>
      <c r="AH1351" s="2">
        <v>11</v>
      </c>
      <c r="AI1351" s="2">
        <v>2</v>
      </c>
      <c r="AK1351" s="2">
        <v>2</v>
      </c>
      <c r="AL1351" s="2">
        <v>1</v>
      </c>
      <c r="AP1351" s="2">
        <v>2</v>
      </c>
      <c r="AW1351" s="2">
        <v>4</v>
      </c>
      <c r="AX1351" s="2">
        <v>2</v>
      </c>
      <c r="AZ1351" s="2">
        <v>20</v>
      </c>
      <c r="BA1351" s="2">
        <v>6</v>
      </c>
      <c r="BC1351" s="2">
        <v>1</v>
      </c>
      <c r="BD1351" s="2">
        <v>8</v>
      </c>
      <c r="BG1351" s="2">
        <v>2</v>
      </c>
      <c r="BJ1351" s="2">
        <v>1</v>
      </c>
      <c r="BM1351" s="2">
        <v>2</v>
      </c>
      <c r="BQ1351" s="2">
        <v>178</v>
      </c>
    </row>
    <row r="1352" spans="1:69" x14ac:dyDescent="0.25">
      <c r="A1352" s="3" t="s">
        <v>1910</v>
      </c>
      <c r="AW1352" s="2">
        <v>1</v>
      </c>
      <c r="BQ1352" s="2">
        <v>1</v>
      </c>
    </row>
    <row r="1353" spans="1:69" x14ac:dyDescent="0.25">
      <c r="A1353" s="3" t="s">
        <v>1911</v>
      </c>
      <c r="AW1353" s="2">
        <v>1</v>
      </c>
      <c r="BQ1353" s="2">
        <v>1</v>
      </c>
    </row>
    <row r="1354" spans="1:69" x14ac:dyDescent="0.25">
      <c r="A1354" s="3" t="s">
        <v>1156</v>
      </c>
      <c r="AW1354" s="2">
        <v>2</v>
      </c>
      <c r="BQ1354" s="2">
        <v>2</v>
      </c>
    </row>
    <row r="1355" spans="1:69" x14ac:dyDescent="0.25">
      <c r="A1355" s="3" t="s">
        <v>1080</v>
      </c>
      <c r="AW1355" s="2">
        <v>1</v>
      </c>
      <c r="BQ1355" s="2">
        <v>1</v>
      </c>
    </row>
    <row r="1356" spans="1:69" x14ac:dyDescent="0.25">
      <c r="A1356" s="3" t="s">
        <v>1912</v>
      </c>
      <c r="B1356" s="2">
        <v>2</v>
      </c>
      <c r="D1356" s="2">
        <v>6</v>
      </c>
      <c r="G1356" s="2">
        <v>2</v>
      </c>
      <c r="H1356" s="2">
        <v>2</v>
      </c>
      <c r="I1356" s="2">
        <v>4</v>
      </c>
      <c r="O1356" s="2">
        <v>2</v>
      </c>
      <c r="P1356" s="2">
        <v>2</v>
      </c>
      <c r="Y1356" s="2">
        <v>2</v>
      </c>
      <c r="AC1356" s="2">
        <v>8</v>
      </c>
      <c r="AD1356" s="2">
        <v>3</v>
      </c>
      <c r="AE1356" s="2">
        <v>2</v>
      </c>
      <c r="AF1356" s="2">
        <v>9</v>
      </c>
      <c r="AH1356" s="2">
        <v>17</v>
      </c>
      <c r="AI1356" s="2">
        <v>8</v>
      </c>
      <c r="AK1356" s="2">
        <v>3</v>
      </c>
      <c r="AN1356" s="2">
        <v>1</v>
      </c>
      <c r="AV1356" s="2">
        <v>1</v>
      </c>
      <c r="AW1356" s="2">
        <v>9</v>
      </c>
      <c r="AZ1356" s="2">
        <v>2</v>
      </c>
      <c r="BA1356" s="2">
        <v>5</v>
      </c>
      <c r="BC1356" s="2">
        <v>3</v>
      </c>
      <c r="BQ1356" s="2">
        <v>93</v>
      </c>
    </row>
    <row r="1357" spans="1:69" x14ac:dyDescent="0.25">
      <c r="A1357" s="3" t="s">
        <v>1054</v>
      </c>
      <c r="AW1357" s="2">
        <v>1</v>
      </c>
      <c r="BQ1357" s="2">
        <v>1</v>
      </c>
    </row>
    <row r="1358" spans="1:69" x14ac:dyDescent="0.25">
      <c r="A1358" s="3" t="s">
        <v>1913</v>
      </c>
      <c r="AW1358" s="2">
        <v>1</v>
      </c>
      <c r="BQ1358" s="2">
        <v>1</v>
      </c>
    </row>
    <row r="1359" spans="1:69" x14ac:dyDescent="0.25">
      <c r="A1359" s="3" t="s">
        <v>351</v>
      </c>
      <c r="AV1359" s="2">
        <v>2</v>
      </c>
      <c r="AW1359" s="2">
        <v>5</v>
      </c>
      <c r="BQ1359" s="2">
        <v>7</v>
      </c>
    </row>
    <row r="1360" spans="1:69" x14ac:dyDescent="0.25">
      <c r="A1360" s="3" t="s">
        <v>57</v>
      </c>
      <c r="C1360" s="2">
        <v>1</v>
      </c>
      <c r="D1360" s="2">
        <v>18</v>
      </c>
      <c r="F1360" s="2">
        <v>25</v>
      </c>
      <c r="G1360" s="2">
        <v>2</v>
      </c>
      <c r="H1360" s="2">
        <v>3</v>
      </c>
      <c r="I1360" s="2">
        <v>23</v>
      </c>
      <c r="J1360" s="2">
        <v>2</v>
      </c>
      <c r="K1360" s="2">
        <v>3</v>
      </c>
      <c r="W1360" s="2">
        <v>2</v>
      </c>
      <c r="Z1360" s="2">
        <v>1</v>
      </c>
      <c r="AC1360" s="2">
        <v>5</v>
      </c>
      <c r="AD1360" s="2">
        <v>7</v>
      </c>
      <c r="AF1360" s="2">
        <v>20</v>
      </c>
      <c r="AH1360" s="2">
        <v>13</v>
      </c>
      <c r="AI1360" s="2">
        <v>10</v>
      </c>
      <c r="AV1360" s="2">
        <v>4</v>
      </c>
      <c r="AW1360" s="2">
        <v>10</v>
      </c>
      <c r="AX1360" s="2">
        <v>2</v>
      </c>
      <c r="AY1360" s="2">
        <v>4</v>
      </c>
      <c r="AZ1360" s="2">
        <v>26</v>
      </c>
      <c r="BC1360" s="2">
        <v>2</v>
      </c>
      <c r="BD1360" s="2">
        <v>9</v>
      </c>
      <c r="BE1360" s="2">
        <v>2</v>
      </c>
      <c r="BG1360" s="2">
        <v>4</v>
      </c>
      <c r="BM1360" s="2">
        <v>2</v>
      </c>
      <c r="BQ1360" s="2">
        <v>200</v>
      </c>
    </row>
    <row r="1361" spans="1:69" x14ac:dyDescent="0.25">
      <c r="A1361" s="3" t="s">
        <v>1914</v>
      </c>
      <c r="AW1361" s="2">
        <v>2</v>
      </c>
      <c r="BQ1361" s="2">
        <v>2</v>
      </c>
    </row>
    <row r="1362" spans="1:69" x14ac:dyDescent="0.25">
      <c r="A1362" s="3" t="s">
        <v>887</v>
      </c>
      <c r="AV1362" s="2">
        <v>1</v>
      </c>
      <c r="AW1362" s="2">
        <v>5</v>
      </c>
      <c r="BQ1362" s="2">
        <v>6</v>
      </c>
    </row>
    <row r="1363" spans="1:69" x14ac:dyDescent="0.25">
      <c r="A1363" s="3" t="s">
        <v>1230</v>
      </c>
      <c r="AW1363" s="2">
        <v>1</v>
      </c>
      <c r="BQ1363" s="2">
        <v>1</v>
      </c>
    </row>
    <row r="1364" spans="1:69" x14ac:dyDescent="0.25">
      <c r="A1364" s="3" t="s">
        <v>586</v>
      </c>
      <c r="BH1364" s="2">
        <v>2</v>
      </c>
      <c r="BQ1364" s="2">
        <v>2</v>
      </c>
    </row>
    <row r="1365" spans="1:69" x14ac:dyDescent="0.25">
      <c r="A1365" s="3" t="s">
        <v>487</v>
      </c>
      <c r="AV1365" s="2">
        <v>1</v>
      </c>
      <c r="AW1365" s="2">
        <v>25</v>
      </c>
      <c r="BQ1365" s="2">
        <v>26</v>
      </c>
    </row>
    <row r="1366" spans="1:69" x14ac:dyDescent="0.25">
      <c r="A1366" s="3" t="s">
        <v>390</v>
      </c>
      <c r="AH1366" s="2">
        <v>4</v>
      </c>
      <c r="AW1366" s="2">
        <v>3</v>
      </c>
      <c r="BQ1366" s="2">
        <v>7</v>
      </c>
    </row>
    <row r="1367" spans="1:69" x14ac:dyDescent="0.25">
      <c r="A1367" s="3" t="s">
        <v>721</v>
      </c>
      <c r="AW1367" s="2">
        <v>1</v>
      </c>
      <c r="BQ1367" s="2">
        <v>1</v>
      </c>
    </row>
    <row r="1368" spans="1:69" x14ac:dyDescent="0.25">
      <c r="A1368" s="3" t="s">
        <v>97</v>
      </c>
      <c r="B1368" s="2">
        <v>5</v>
      </c>
      <c r="D1368" s="2">
        <v>39</v>
      </c>
      <c r="F1368" s="2">
        <v>23</v>
      </c>
      <c r="G1368" s="2">
        <v>27</v>
      </c>
      <c r="H1368" s="2">
        <v>15</v>
      </c>
      <c r="I1368" s="2">
        <v>44</v>
      </c>
      <c r="J1368" s="2">
        <v>2</v>
      </c>
      <c r="P1368" s="2">
        <v>2</v>
      </c>
      <c r="S1368" s="2">
        <v>6</v>
      </c>
      <c r="W1368" s="2">
        <v>9</v>
      </c>
      <c r="Y1368" s="2">
        <v>15</v>
      </c>
      <c r="Z1368" s="2">
        <v>1</v>
      </c>
      <c r="AC1368" s="2">
        <v>29</v>
      </c>
      <c r="AD1368" s="2">
        <v>60</v>
      </c>
      <c r="AE1368" s="2">
        <v>13</v>
      </c>
      <c r="AF1368" s="2">
        <v>20</v>
      </c>
      <c r="AG1368" s="2">
        <v>3</v>
      </c>
      <c r="AH1368" s="2">
        <v>31</v>
      </c>
      <c r="AI1368" s="2">
        <v>13</v>
      </c>
      <c r="AJ1368" s="2">
        <v>2</v>
      </c>
      <c r="AK1368" s="2">
        <v>5</v>
      </c>
      <c r="AL1368" s="2">
        <v>10</v>
      </c>
      <c r="AN1368" s="2">
        <v>29</v>
      </c>
      <c r="AP1368" s="2">
        <v>1</v>
      </c>
      <c r="AU1368" s="2">
        <v>1</v>
      </c>
      <c r="AV1368" s="2">
        <v>14</v>
      </c>
      <c r="AW1368" s="2">
        <v>26</v>
      </c>
      <c r="AZ1368" s="2">
        <v>2</v>
      </c>
      <c r="BA1368" s="2">
        <v>5</v>
      </c>
      <c r="BC1368" s="2">
        <v>5</v>
      </c>
      <c r="BD1368" s="2">
        <v>1</v>
      </c>
      <c r="BF1368" s="2">
        <v>4</v>
      </c>
      <c r="BG1368" s="2">
        <v>7</v>
      </c>
      <c r="BM1368" s="2">
        <v>2</v>
      </c>
      <c r="BO1368" s="2">
        <v>6</v>
      </c>
      <c r="BQ1368" s="2">
        <v>477</v>
      </c>
    </row>
    <row r="1369" spans="1:69" x14ac:dyDescent="0.25">
      <c r="A1369" s="3" t="s">
        <v>1915</v>
      </c>
      <c r="AV1369" s="2">
        <v>1</v>
      </c>
      <c r="AW1369" s="2">
        <v>3</v>
      </c>
      <c r="BQ1369" s="2">
        <v>4</v>
      </c>
    </row>
    <row r="1370" spans="1:69" x14ac:dyDescent="0.25">
      <c r="A1370" s="3" t="s">
        <v>1221</v>
      </c>
      <c r="AW1370" s="2">
        <v>3</v>
      </c>
      <c r="BQ1370" s="2">
        <v>3</v>
      </c>
    </row>
    <row r="1371" spans="1:69" x14ac:dyDescent="0.25">
      <c r="A1371" s="3" t="s">
        <v>499</v>
      </c>
      <c r="AW1371" s="2">
        <v>1</v>
      </c>
      <c r="BQ1371" s="2">
        <v>1</v>
      </c>
    </row>
    <row r="1372" spans="1:69" x14ac:dyDescent="0.25">
      <c r="A1372" s="3" t="s">
        <v>1008</v>
      </c>
      <c r="AW1372" s="2">
        <v>1</v>
      </c>
      <c r="BQ1372" s="2">
        <v>1</v>
      </c>
    </row>
    <row r="1373" spans="1:69" x14ac:dyDescent="0.25">
      <c r="A1373" s="3" t="s">
        <v>847</v>
      </c>
      <c r="AW1373" s="2">
        <v>1</v>
      </c>
      <c r="BQ1373" s="2">
        <v>1</v>
      </c>
    </row>
    <row r="1374" spans="1:69" x14ac:dyDescent="0.25">
      <c r="A1374" s="3" t="s">
        <v>1105</v>
      </c>
      <c r="AV1374" s="2">
        <v>3</v>
      </c>
      <c r="AW1374" s="2">
        <v>3</v>
      </c>
      <c r="BQ1374" s="2">
        <v>6</v>
      </c>
    </row>
    <row r="1375" spans="1:69" x14ac:dyDescent="0.25">
      <c r="A1375" s="3" t="s">
        <v>801</v>
      </c>
      <c r="AW1375" s="2">
        <v>12</v>
      </c>
      <c r="BQ1375" s="2">
        <v>12</v>
      </c>
    </row>
    <row r="1376" spans="1:69" x14ac:dyDescent="0.25">
      <c r="A1376" s="3" t="s">
        <v>1916</v>
      </c>
      <c r="S1376" s="2">
        <v>2</v>
      </c>
      <c r="V1376" s="2">
        <v>2</v>
      </c>
      <c r="AV1376" s="2">
        <v>1</v>
      </c>
      <c r="AW1376" s="2">
        <v>10</v>
      </c>
      <c r="BQ1376" s="2">
        <v>15</v>
      </c>
    </row>
    <row r="1377" spans="1:69" x14ac:dyDescent="0.25">
      <c r="A1377" s="3" t="s">
        <v>885</v>
      </c>
      <c r="AV1377" s="2">
        <v>4</v>
      </c>
      <c r="AW1377" s="2">
        <v>10</v>
      </c>
      <c r="BQ1377" s="2">
        <v>14</v>
      </c>
    </row>
    <row r="1378" spans="1:69" x14ac:dyDescent="0.25">
      <c r="A1378" s="3" t="s">
        <v>189</v>
      </c>
      <c r="D1378" s="2">
        <v>1</v>
      </c>
      <c r="F1378" s="2">
        <v>1</v>
      </c>
      <c r="I1378" s="2">
        <v>4</v>
      </c>
      <c r="N1378" s="2">
        <v>1</v>
      </c>
      <c r="O1378" s="2">
        <v>2</v>
      </c>
      <c r="Z1378" s="2">
        <v>2</v>
      </c>
      <c r="AF1378" s="2">
        <v>2</v>
      </c>
      <c r="AH1378" s="2">
        <v>4</v>
      </c>
      <c r="AK1378" s="2">
        <v>25</v>
      </c>
      <c r="AW1378" s="2">
        <v>6</v>
      </c>
      <c r="BQ1378" s="2">
        <v>48</v>
      </c>
    </row>
    <row r="1379" spans="1:69" x14ac:dyDescent="0.25">
      <c r="A1379" s="3" t="s">
        <v>565</v>
      </c>
      <c r="AW1379" s="2">
        <v>8</v>
      </c>
      <c r="BQ1379" s="2">
        <v>8</v>
      </c>
    </row>
    <row r="1380" spans="1:69" x14ac:dyDescent="0.25">
      <c r="A1380" s="3" t="s">
        <v>1917</v>
      </c>
      <c r="AV1380" s="2">
        <v>1</v>
      </c>
      <c r="BQ1380" s="2">
        <v>1</v>
      </c>
    </row>
    <row r="1381" spans="1:69" x14ac:dyDescent="0.25">
      <c r="A1381" s="3" t="s">
        <v>1918</v>
      </c>
      <c r="AV1381" s="2">
        <v>1</v>
      </c>
      <c r="BQ1381" s="2">
        <v>1</v>
      </c>
    </row>
    <row r="1382" spans="1:69" x14ac:dyDescent="0.25">
      <c r="A1382" s="3" t="s">
        <v>462</v>
      </c>
      <c r="AV1382" s="2">
        <v>2</v>
      </c>
      <c r="AW1382" s="2">
        <v>6</v>
      </c>
      <c r="BQ1382" s="2">
        <v>8</v>
      </c>
    </row>
    <row r="1383" spans="1:69" x14ac:dyDescent="0.25">
      <c r="A1383" s="3" t="s">
        <v>1049</v>
      </c>
      <c r="AW1383" s="2">
        <v>3</v>
      </c>
      <c r="BQ1383" s="2">
        <v>3</v>
      </c>
    </row>
    <row r="1384" spans="1:69" x14ac:dyDescent="0.25">
      <c r="A1384" s="3" t="s">
        <v>1083</v>
      </c>
      <c r="F1384" s="2">
        <v>1</v>
      </c>
      <c r="I1384" s="2">
        <v>1</v>
      </c>
      <c r="BG1384" s="2">
        <v>1</v>
      </c>
      <c r="BQ1384" s="2">
        <v>3</v>
      </c>
    </row>
    <row r="1385" spans="1:69" x14ac:dyDescent="0.25">
      <c r="A1385" s="3" t="s">
        <v>1919</v>
      </c>
      <c r="S1385" s="2">
        <v>2</v>
      </c>
      <c r="AV1385" s="2">
        <v>2</v>
      </c>
      <c r="AW1385" s="2">
        <v>13</v>
      </c>
      <c r="BQ1385" s="2">
        <v>17</v>
      </c>
    </row>
    <row r="1386" spans="1:69" x14ac:dyDescent="0.25">
      <c r="A1386" s="3" t="s">
        <v>1135</v>
      </c>
      <c r="AW1386" s="2">
        <v>2</v>
      </c>
      <c r="BQ1386" s="2">
        <v>2</v>
      </c>
    </row>
    <row r="1387" spans="1:69" x14ac:dyDescent="0.25">
      <c r="A1387" s="3" t="s">
        <v>1920</v>
      </c>
      <c r="AV1387" s="2">
        <v>1</v>
      </c>
      <c r="BQ1387" s="2">
        <v>1</v>
      </c>
    </row>
    <row r="1388" spans="1:69" x14ac:dyDescent="0.25">
      <c r="A1388" s="3" t="s">
        <v>1921</v>
      </c>
      <c r="AW1388" s="2">
        <v>1</v>
      </c>
      <c r="BQ1388" s="2">
        <v>1</v>
      </c>
    </row>
    <row r="1389" spans="1:69" x14ac:dyDescent="0.25">
      <c r="A1389" s="3" t="s">
        <v>101</v>
      </c>
      <c r="D1389" s="2">
        <v>1</v>
      </c>
      <c r="H1389" s="2">
        <v>2</v>
      </c>
      <c r="I1389" s="2">
        <v>1</v>
      </c>
      <c r="O1389" s="2">
        <v>2</v>
      </c>
      <c r="AC1389" s="2">
        <v>1</v>
      </c>
      <c r="AD1389" s="2">
        <v>2</v>
      </c>
      <c r="AH1389" s="2">
        <v>5</v>
      </c>
      <c r="AI1389" s="2">
        <v>1</v>
      </c>
      <c r="AW1389" s="2">
        <v>4</v>
      </c>
      <c r="BQ1389" s="2">
        <v>19</v>
      </c>
    </row>
    <row r="1390" spans="1:69" x14ac:dyDescent="0.25">
      <c r="A1390" s="3" t="s">
        <v>1922</v>
      </c>
      <c r="AW1390" s="2">
        <v>1</v>
      </c>
      <c r="BQ1390" s="2">
        <v>1</v>
      </c>
    </row>
    <row r="1391" spans="1:69" x14ac:dyDescent="0.25">
      <c r="A1391" s="3" t="s">
        <v>1117</v>
      </c>
      <c r="AW1391" s="2">
        <v>1</v>
      </c>
      <c r="BQ1391" s="2">
        <v>1</v>
      </c>
    </row>
    <row r="1392" spans="1:69" x14ac:dyDescent="0.25">
      <c r="A1392" s="3" t="s">
        <v>1923</v>
      </c>
      <c r="AV1392" s="2">
        <v>1</v>
      </c>
      <c r="AW1392" s="2">
        <v>1</v>
      </c>
      <c r="BQ1392" s="2">
        <v>2</v>
      </c>
    </row>
    <row r="1393" spans="1:69" x14ac:dyDescent="0.25">
      <c r="A1393" s="3" t="s">
        <v>1924</v>
      </c>
      <c r="AW1393" s="2">
        <v>1</v>
      </c>
      <c r="BQ1393" s="2">
        <v>1</v>
      </c>
    </row>
    <row r="1394" spans="1:69" x14ac:dyDescent="0.25">
      <c r="A1394" s="3" t="s">
        <v>1925</v>
      </c>
      <c r="AW1394" s="2">
        <v>1</v>
      </c>
      <c r="BQ1394" s="2">
        <v>1</v>
      </c>
    </row>
    <row r="1395" spans="1:69" x14ac:dyDescent="0.25">
      <c r="A1395" s="3" t="s">
        <v>1926</v>
      </c>
      <c r="AW1395" s="2">
        <v>1</v>
      </c>
      <c r="BQ1395" s="2">
        <v>1</v>
      </c>
    </row>
    <row r="1396" spans="1:69" x14ac:dyDescent="0.25">
      <c r="A1396" s="3" t="s">
        <v>1927</v>
      </c>
      <c r="AW1396" s="2">
        <v>2</v>
      </c>
      <c r="BQ1396" s="2">
        <v>2</v>
      </c>
    </row>
    <row r="1397" spans="1:69" x14ac:dyDescent="0.25">
      <c r="A1397" s="3" t="s">
        <v>36</v>
      </c>
      <c r="B1397" s="2">
        <v>6</v>
      </c>
      <c r="C1397" s="2">
        <v>1</v>
      </c>
      <c r="D1397" s="2">
        <v>20</v>
      </c>
      <c r="F1397" s="2">
        <v>3</v>
      </c>
      <c r="G1397" s="2">
        <v>10</v>
      </c>
      <c r="H1397" s="2">
        <v>2</v>
      </c>
      <c r="W1397" s="2">
        <v>1</v>
      </c>
      <c r="Y1397" s="2">
        <v>6</v>
      </c>
      <c r="Z1397" s="2">
        <v>1</v>
      </c>
      <c r="AC1397" s="2">
        <v>12</v>
      </c>
      <c r="AD1397" s="2">
        <v>26</v>
      </c>
      <c r="AE1397" s="2">
        <v>1</v>
      </c>
      <c r="AF1397" s="2">
        <v>28</v>
      </c>
      <c r="AG1397" s="2">
        <v>2</v>
      </c>
      <c r="AH1397" s="2">
        <v>11</v>
      </c>
      <c r="AI1397" s="2">
        <v>19</v>
      </c>
      <c r="AL1397" s="2">
        <v>3</v>
      </c>
      <c r="AN1397" s="2">
        <v>2</v>
      </c>
      <c r="AP1397" s="2">
        <v>1</v>
      </c>
      <c r="AU1397" s="2">
        <v>1</v>
      </c>
      <c r="AW1397" s="2">
        <v>2</v>
      </c>
      <c r="AZ1397" s="2">
        <v>2</v>
      </c>
      <c r="BG1397" s="2">
        <v>1</v>
      </c>
      <c r="BQ1397" s="2">
        <v>161</v>
      </c>
    </row>
    <row r="1398" spans="1:69" x14ac:dyDescent="0.25">
      <c r="A1398" s="3" t="s">
        <v>1928</v>
      </c>
      <c r="AW1398" s="2">
        <v>2</v>
      </c>
      <c r="BQ1398" s="2">
        <v>2</v>
      </c>
    </row>
    <row r="1399" spans="1:69" x14ac:dyDescent="0.25">
      <c r="A1399" s="3" t="s">
        <v>1085</v>
      </c>
      <c r="AW1399" s="2">
        <v>2</v>
      </c>
      <c r="BQ1399" s="2">
        <v>2</v>
      </c>
    </row>
    <row r="1400" spans="1:69" x14ac:dyDescent="0.25">
      <c r="A1400" s="3" t="s">
        <v>1182</v>
      </c>
      <c r="AW1400" s="2">
        <v>1</v>
      </c>
      <c r="BQ1400" s="2">
        <v>1</v>
      </c>
    </row>
    <row r="1401" spans="1:69" x14ac:dyDescent="0.25">
      <c r="A1401" s="3" t="s">
        <v>1146</v>
      </c>
      <c r="AH1401" s="2">
        <v>1</v>
      </c>
      <c r="BQ1401" s="2">
        <v>1</v>
      </c>
    </row>
    <row r="1402" spans="1:69" x14ac:dyDescent="0.25">
      <c r="A1402" s="3" t="s">
        <v>1929</v>
      </c>
      <c r="AW1402" s="2">
        <v>1</v>
      </c>
      <c r="BQ1402" s="2">
        <v>1</v>
      </c>
    </row>
    <row r="1403" spans="1:69" x14ac:dyDescent="0.25">
      <c r="A1403" s="3" t="s">
        <v>22</v>
      </c>
      <c r="B1403" s="2">
        <v>11</v>
      </c>
      <c r="C1403" s="2">
        <v>2</v>
      </c>
      <c r="D1403" s="2">
        <v>30</v>
      </c>
      <c r="F1403" s="2">
        <v>6</v>
      </c>
      <c r="G1403" s="2">
        <v>9</v>
      </c>
      <c r="H1403" s="2">
        <v>4</v>
      </c>
      <c r="I1403" s="2">
        <v>5</v>
      </c>
      <c r="N1403" s="2">
        <v>1</v>
      </c>
      <c r="P1403" s="2">
        <v>4</v>
      </c>
      <c r="X1403" s="2">
        <v>1</v>
      </c>
      <c r="Y1403" s="2">
        <v>11</v>
      </c>
      <c r="Z1403" s="2">
        <v>2</v>
      </c>
      <c r="AC1403" s="2">
        <v>21</v>
      </c>
      <c r="AD1403" s="2">
        <v>16</v>
      </c>
      <c r="AE1403" s="2">
        <v>8</v>
      </c>
      <c r="AF1403" s="2">
        <v>14</v>
      </c>
      <c r="AG1403" s="2">
        <v>2</v>
      </c>
      <c r="AH1403" s="2">
        <v>109</v>
      </c>
      <c r="AI1403" s="2">
        <v>5</v>
      </c>
      <c r="AK1403" s="2">
        <v>5</v>
      </c>
      <c r="AL1403" s="2">
        <v>3</v>
      </c>
      <c r="AN1403" s="2">
        <v>3</v>
      </c>
      <c r="AV1403" s="2">
        <v>38</v>
      </c>
      <c r="AW1403" s="2">
        <v>225</v>
      </c>
      <c r="AZ1403" s="2">
        <v>2</v>
      </c>
      <c r="BA1403" s="2">
        <v>4</v>
      </c>
      <c r="BC1403" s="2">
        <v>2</v>
      </c>
      <c r="BN1403" s="2">
        <v>1</v>
      </c>
      <c r="BO1403" s="2">
        <v>3</v>
      </c>
      <c r="BQ1403" s="2">
        <v>547</v>
      </c>
    </row>
    <row r="1404" spans="1:69" x14ac:dyDescent="0.25">
      <c r="A1404" s="3" t="s">
        <v>325</v>
      </c>
      <c r="E1404" s="2">
        <v>1</v>
      </c>
      <c r="AS1404" s="2">
        <v>5</v>
      </c>
      <c r="AV1404" s="2">
        <v>9</v>
      </c>
      <c r="AW1404" s="2">
        <v>17</v>
      </c>
      <c r="BN1404" s="2">
        <v>1</v>
      </c>
      <c r="BQ1404" s="2">
        <v>33</v>
      </c>
    </row>
    <row r="1405" spans="1:69" x14ac:dyDescent="0.25">
      <c r="A1405" s="3" t="s">
        <v>1930</v>
      </c>
      <c r="AW1405" s="2">
        <v>1</v>
      </c>
      <c r="BQ1405" s="2">
        <v>1</v>
      </c>
    </row>
    <row r="1406" spans="1:69" x14ac:dyDescent="0.25">
      <c r="A1406" s="3" t="s">
        <v>1931</v>
      </c>
      <c r="AW1406" s="2">
        <v>2</v>
      </c>
      <c r="BQ1406" s="2">
        <v>2</v>
      </c>
    </row>
    <row r="1407" spans="1:69" x14ac:dyDescent="0.25">
      <c r="A1407" s="3" t="s">
        <v>1141</v>
      </c>
      <c r="AW1407" s="2">
        <v>6</v>
      </c>
      <c r="BQ1407" s="2">
        <v>6</v>
      </c>
    </row>
    <row r="1408" spans="1:69" x14ac:dyDescent="0.25">
      <c r="A1408" s="3" t="s">
        <v>463</v>
      </c>
      <c r="AV1408" s="2">
        <v>1</v>
      </c>
      <c r="AW1408" s="2">
        <v>7</v>
      </c>
      <c r="BQ1408" s="2">
        <v>8</v>
      </c>
    </row>
    <row r="1409" spans="1:69" x14ac:dyDescent="0.25">
      <c r="A1409" s="3" t="s">
        <v>1932</v>
      </c>
      <c r="AW1409" s="2">
        <v>1</v>
      </c>
      <c r="BQ1409" s="2">
        <v>1</v>
      </c>
    </row>
    <row r="1410" spans="1:69" x14ac:dyDescent="0.25">
      <c r="A1410" s="3" t="s">
        <v>249</v>
      </c>
      <c r="D1410" s="2">
        <v>6</v>
      </c>
      <c r="G1410" s="2">
        <v>1</v>
      </c>
      <c r="I1410" s="2">
        <v>5</v>
      </c>
      <c r="AC1410" s="2">
        <v>3</v>
      </c>
      <c r="AD1410" s="2">
        <v>2</v>
      </c>
      <c r="AF1410" s="2">
        <v>1</v>
      </c>
      <c r="AH1410" s="2">
        <v>6</v>
      </c>
      <c r="AI1410" s="2">
        <v>2</v>
      </c>
      <c r="AN1410" s="2">
        <v>1</v>
      </c>
      <c r="AV1410" s="2">
        <v>8</v>
      </c>
      <c r="AW1410" s="2">
        <v>6</v>
      </c>
      <c r="BQ1410" s="2">
        <v>41</v>
      </c>
    </row>
    <row r="1411" spans="1:69" x14ac:dyDescent="0.25">
      <c r="A1411" s="3" t="s">
        <v>1933</v>
      </c>
      <c r="AW1411" s="2">
        <v>1</v>
      </c>
      <c r="BQ1411" s="2">
        <v>1</v>
      </c>
    </row>
    <row r="1412" spans="1:69" x14ac:dyDescent="0.25">
      <c r="A1412" s="3" t="s">
        <v>1934</v>
      </c>
      <c r="AW1412" s="2">
        <v>1</v>
      </c>
      <c r="BQ1412" s="2">
        <v>1</v>
      </c>
    </row>
    <row r="1413" spans="1:69" x14ac:dyDescent="0.25">
      <c r="A1413" s="3" t="s">
        <v>297</v>
      </c>
      <c r="AH1413" s="2">
        <v>2</v>
      </c>
      <c r="AW1413" s="2">
        <v>3</v>
      </c>
      <c r="BQ1413" s="2">
        <v>5</v>
      </c>
    </row>
    <row r="1414" spans="1:69" x14ac:dyDescent="0.25">
      <c r="A1414" s="3" t="s">
        <v>693</v>
      </c>
      <c r="F1414" s="2">
        <v>3</v>
      </c>
      <c r="I1414" s="2">
        <v>2</v>
      </c>
      <c r="AV1414" s="2">
        <v>1</v>
      </c>
      <c r="AW1414" s="2">
        <v>6</v>
      </c>
      <c r="BG1414" s="2">
        <v>2</v>
      </c>
      <c r="BH1414" s="2">
        <v>1</v>
      </c>
      <c r="BQ1414" s="2">
        <v>15</v>
      </c>
    </row>
    <row r="1415" spans="1:69" x14ac:dyDescent="0.25">
      <c r="A1415" s="3" t="s">
        <v>1935</v>
      </c>
      <c r="AW1415" s="2">
        <v>1</v>
      </c>
      <c r="BQ1415" s="2">
        <v>1</v>
      </c>
    </row>
    <row r="1416" spans="1:69" x14ac:dyDescent="0.25">
      <c r="A1416" s="3" t="s">
        <v>1936</v>
      </c>
      <c r="AW1416" s="2">
        <v>1</v>
      </c>
      <c r="BQ1416" s="2">
        <v>1</v>
      </c>
    </row>
    <row r="1417" spans="1:69" x14ac:dyDescent="0.25">
      <c r="A1417" s="3" t="s">
        <v>241</v>
      </c>
      <c r="F1417" s="2">
        <v>2</v>
      </c>
      <c r="I1417" s="2">
        <v>5</v>
      </c>
      <c r="N1417" s="2">
        <v>2</v>
      </c>
      <c r="O1417" s="2">
        <v>2</v>
      </c>
      <c r="R1417" s="2">
        <v>2</v>
      </c>
      <c r="W1417" s="2">
        <v>2</v>
      </c>
      <c r="Y1417" s="2">
        <v>1</v>
      </c>
      <c r="AC1417" s="2">
        <v>1</v>
      </c>
      <c r="AD1417" s="2">
        <v>3</v>
      </c>
      <c r="AE1417" s="2">
        <v>1</v>
      </c>
      <c r="AH1417" s="2">
        <v>4</v>
      </c>
      <c r="AV1417" s="2">
        <v>6</v>
      </c>
      <c r="AW1417" s="2">
        <v>6</v>
      </c>
      <c r="BC1417" s="2">
        <v>1</v>
      </c>
      <c r="BF1417" s="2">
        <v>1</v>
      </c>
      <c r="BG1417" s="2">
        <v>2</v>
      </c>
      <c r="BQ1417" s="2">
        <v>41</v>
      </c>
    </row>
    <row r="1418" spans="1:69" x14ac:dyDescent="0.25">
      <c r="A1418" s="3" t="s">
        <v>134</v>
      </c>
      <c r="D1418" s="2">
        <v>4</v>
      </c>
      <c r="F1418" s="2">
        <v>2</v>
      </c>
      <c r="G1418" s="2">
        <v>2</v>
      </c>
      <c r="J1418" s="2">
        <v>1</v>
      </c>
      <c r="O1418" s="2">
        <v>2</v>
      </c>
      <c r="P1418" s="2">
        <v>1</v>
      </c>
      <c r="AC1418" s="2">
        <v>5</v>
      </c>
      <c r="AD1418" s="2">
        <v>20</v>
      </c>
      <c r="AF1418" s="2">
        <v>6</v>
      </c>
      <c r="AH1418" s="2">
        <v>5</v>
      </c>
      <c r="AI1418" s="2">
        <v>5</v>
      </c>
      <c r="AK1418" s="2">
        <v>1</v>
      </c>
      <c r="AL1418" s="2">
        <v>1</v>
      </c>
      <c r="AW1418" s="2">
        <v>1</v>
      </c>
      <c r="AY1418" s="2">
        <v>2</v>
      </c>
      <c r="AZ1418" s="2">
        <v>3</v>
      </c>
      <c r="BF1418" s="2">
        <v>2</v>
      </c>
      <c r="BQ1418" s="2">
        <v>63</v>
      </c>
    </row>
    <row r="1419" spans="1:69" x14ac:dyDescent="0.25">
      <c r="A1419" s="3" t="s">
        <v>348</v>
      </c>
      <c r="AV1419" s="2">
        <v>1</v>
      </c>
      <c r="AW1419" s="2">
        <v>5</v>
      </c>
      <c r="BQ1419" s="2">
        <v>6</v>
      </c>
    </row>
    <row r="1420" spans="1:69" x14ac:dyDescent="0.25">
      <c r="A1420" s="3" t="s">
        <v>1937</v>
      </c>
      <c r="AW1420" s="2">
        <v>1</v>
      </c>
      <c r="BQ1420" s="2">
        <v>1</v>
      </c>
    </row>
    <row r="1421" spans="1:69" x14ac:dyDescent="0.25">
      <c r="A1421" s="3" t="s">
        <v>282</v>
      </c>
      <c r="AH1421" s="2">
        <v>2</v>
      </c>
      <c r="BQ1421" s="2">
        <v>2</v>
      </c>
    </row>
    <row r="1422" spans="1:69" x14ac:dyDescent="0.25">
      <c r="A1422" s="3" t="s">
        <v>388</v>
      </c>
      <c r="AW1422" s="2">
        <v>1</v>
      </c>
      <c r="BQ1422" s="2">
        <v>1</v>
      </c>
    </row>
    <row r="1423" spans="1:69" x14ac:dyDescent="0.25">
      <c r="A1423" s="3" t="s">
        <v>1176</v>
      </c>
      <c r="AW1423" s="2">
        <v>2</v>
      </c>
      <c r="BQ1423" s="2">
        <v>2</v>
      </c>
    </row>
    <row r="1424" spans="1:69" x14ac:dyDescent="0.25">
      <c r="A1424" s="3" t="s">
        <v>510</v>
      </c>
      <c r="AW1424" s="2">
        <v>4</v>
      </c>
      <c r="BQ1424" s="2">
        <v>4</v>
      </c>
    </row>
    <row r="1425" spans="1:69" x14ac:dyDescent="0.25">
      <c r="A1425" s="3" t="s">
        <v>478</v>
      </c>
      <c r="AW1425" s="2">
        <v>2</v>
      </c>
      <c r="BQ1425" s="2">
        <v>2</v>
      </c>
    </row>
    <row r="1426" spans="1:69" x14ac:dyDescent="0.25">
      <c r="A1426" s="3" t="s">
        <v>896</v>
      </c>
      <c r="AV1426" s="2">
        <v>2</v>
      </c>
      <c r="AW1426" s="2">
        <v>9</v>
      </c>
      <c r="BQ1426" s="2">
        <v>11</v>
      </c>
    </row>
    <row r="1427" spans="1:69" x14ac:dyDescent="0.25">
      <c r="A1427" s="3" t="s">
        <v>682</v>
      </c>
      <c r="AW1427" s="2">
        <v>6</v>
      </c>
      <c r="BQ1427" s="2">
        <v>6</v>
      </c>
    </row>
    <row r="1428" spans="1:69" x14ac:dyDescent="0.25">
      <c r="A1428" s="3" t="s">
        <v>1938</v>
      </c>
      <c r="AV1428" s="2">
        <v>2</v>
      </c>
      <c r="AW1428" s="2">
        <v>4</v>
      </c>
      <c r="BQ1428" s="2">
        <v>6</v>
      </c>
    </row>
    <row r="1429" spans="1:69" x14ac:dyDescent="0.25">
      <c r="A1429" s="3" t="s">
        <v>1134</v>
      </c>
      <c r="AW1429" s="2">
        <v>1</v>
      </c>
      <c r="BQ1429" s="2">
        <v>1</v>
      </c>
    </row>
    <row r="1430" spans="1:69" x14ac:dyDescent="0.25">
      <c r="A1430" s="3" t="s">
        <v>1939</v>
      </c>
      <c r="AW1430" s="2">
        <v>1</v>
      </c>
      <c r="BQ1430" s="2">
        <v>1</v>
      </c>
    </row>
    <row r="1431" spans="1:69" x14ac:dyDescent="0.25">
      <c r="A1431" s="3" t="s">
        <v>190</v>
      </c>
      <c r="D1431" s="2">
        <v>2</v>
      </c>
      <c r="G1431" s="2">
        <v>2</v>
      </c>
      <c r="I1431" s="2">
        <v>2</v>
      </c>
      <c r="AF1431" s="2">
        <v>2</v>
      </c>
      <c r="AH1431" s="2">
        <v>1</v>
      </c>
      <c r="AK1431" s="2">
        <v>15</v>
      </c>
      <c r="AV1431" s="2">
        <v>2</v>
      </c>
      <c r="AW1431" s="2">
        <v>15</v>
      </c>
      <c r="BG1431" s="2">
        <v>2</v>
      </c>
      <c r="BQ1431" s="2">
        <v>43</v>
      </c>
    </row>
    <row r="1432" spans="1:69" x14ac:dyDescent="0.25">
      <c r="A1432" s="3" t="s">
        <v>1037</v>
      </c>
      <c r="AW1432" s="2">
        <v>4</v>
      </c>
      <c r="BQ1432" s="2">
        <v>4</v>
      </c>
    </row>
    <row r="1433" spans="1:69" x14ac:dyDescent="0.25">
      <c r="A1433" s="3" t="s">
        <v>1940</v>
      </c>
      <c r="AW1433" s="2">
        <v>1</v>
      </c>
      <c r="BQ1433" s="2">
        <v>1</v>
      </c>
    </row>
    <row r="1434" spans="1:69" x14ac:dyDescent="0.25">
      <c r="A1434" s="3" t="s">
        <v>1941</v>
      </c>
      <c r="B1434" s="2">
        <v>2</v>
      </c>
      <c r="D1434" s="2">
        <v>1</v>
      </c>
      <c r="I1434" s="2">
        <v>2</v>
      </c>
      <c r="Q1434" s="2">
        <v>2</v>
      </c>
      <c r="R1434" s="2">
        <v>2</v>
      </c>
      <c r="Z1434" s="2">
        <v>1</v>
      </c>
      <c r="AC1434" s="2">
        <v>3</v>
      </c>
      <c r="AD1434" s="2">
        <v>6</v>
      </c>
      <c r="AH1434" s="2">
        <v>24</v>
      </c>
      <c r="AK1434" s="2">
        <v>1</v>
      </c>
      <c r="AV1434" s="2">
        <v>7</v>
      </c>
      <c r="AW1434" s="2">
        <v>14</v>
      </c>
      <c r="BQ1434" s="2">
        <v>65</v>
      </c>
    </row>
    <row r="1435" spans="1:69" x14ac:dyDescent="0.25">
      <c r="A1435" s="3" t="s">
        <v>883</v>
      </c>
      <c r="AW1435" s="2">
        <v>1</v>
      </c>
      <c r="BQ1435" s="2">
        <v>1</v>
      </c>
    </row>
    <row r="1436" spans="1:69" x14ac:dyDescent="0.25">
      <c r="A1436" s="3" t="s">
        <v>619</v>
      </c>
      <c r="AV1436" s="2">
        <v>2</v>
      </c>
      <c r="AW1436" s="2">
        <v>2</v>
      </c>
      <c r="BQ1436" s="2">
        <v>4</v>
      </c>
    </row>
    <row r="1437" spans="1:69" x14ac:dyDescent="0.25">
      <c r="A1437" s="3" t="s">
        <v>1942</v>
      </c>
      <c r="AH1437" s="2">
        <v>2</v>
      </c>
      <c r="AW1437" s="2">
        <v>4</v>
      </c>
      <c r="BQ1437" s="2">
        <v>6</v>
      </c>
    </row>
    <row r="1438" spans="1:69" x14ac:dyDescent="0.25">
      <c r="A1438" s="3" t="s">
        <v>455</v>
      </c>
      <c r="AW1438" s="2">
        <v>14</v>
      </c>
      <c r="BQ1438" s="2">
        <v>14</v>
      </c>
    </row>
    <row r="1439" spans="1:69" x14ac:dyDescent="0.25">
      <c r="A1439" s="3" t="s">
        <v>1943</v>
      </c>
      <c r="AW1439" s="2">
        <v>2</v>
      </c>
      <c r="BQ1439" s="2">
        <v>2</v>
      </c>
    </row>
    <row r="1440" spans="1:69" x14ac:dyDescent="0.25">
      <c r="A1440" s="3" t="s">
        <v>1944</v>
      </c>
      <c r="AV1440" s="2">
        <v>1</v>
      </c>
      <c r="BQ1440" s="2">
        <v>1</v>
      </c>
    </row>
    <row r="1441" spans="1:69" x14ac:dyDescent="0.25">
      <c r="A1441" s="3" t="s">
        <v>644</v>
      </c>
      <c r="AW1441" s="2">
        <v>2</v>
      </c>
      <c r="BQ1441" s="2">
        <v>2</v>
      </c>
    </row>
    <row r="1442" spans="1:69" x14ac:dyDescent="0.25">
      <c r="A1442" s="3" t="s">
        <v>1945</v>
      </c>
      <c r="AW1442" s="2">
        <v>1</v>
      </c>
      <c r="BQ1442" s="2">
        <v>1</v>
      </c>
    </row>
    <row r="1443" spans="1:69" x14ac:dyDescent="0.25">
      <c r="A1443" s="3" t="s">
        <v>1946</v>
      </c>
      <c r="AW1443" s="2">
        <v>1</v>
      </c>
      <c r="BQ1443" s="2">
        <v>1</v>
      </c>
    </row>
    <row r="1444" spans="1:69" x14ac:dyDescent="0.25">
      <c r="A1444" s="3" t="s">
        <v>876</v>
      </c>
      <c r="AW1444" s="2">
        <v>2</v>
      </c>
      <c r="BQ1444" s="2">
        <v>2</v>
      </c>
    </row>
    <row r="1445" spans="1:69" x14ac:dyDescent="0.25">
      <c r="A1445" s="3" t="s">
        <v>929</v>
      </c>
      <c r="AW1445" s="2">
        <v>9</v>
      </c>
      <c r="BQ1445" s="2">
        <v>9</v>
      </c>
    </row>
    <row r="1446" spans="1:69" x14ac:dyDescent="0.25">
      <c r="A1446" s="3" t="s">
        <v>752</v>
      </c>
      <c r="AV1446" s="2">
        <v>1</v>
      </c>
      <c r="AW1446" s="2">
        <v>1</v>
      </c>
      <c r="BQ1446" s="2">
        <v>2</v>
      </c>
    </row>
    <row r="1447" spans="1:69" x14ac:dyDescent="0.25">
      <c r="A1447" s="3" t="s">
        <v>943</v>
      </c>
      <c r="AV1447" s="2">
        <v>4</v>
      </c>
      <c r="AW1447" s="2">
        <v>7</v>
      </c>
      <c r="BQ1447" s="2">
        <v>11</v>
      </c>
    </row>
    <row r="1448" spans="1:69" x14ac:dyDescent="0.25">
      <c r="A1448" s="3" t="s">
        <v>1249</v>
      </c>
      <c r="AW1448" s="2">
        <v>1</v>
      </c>
      <c r="BQ1448" s="2">
        <v>1</v>
      </c>
    </row>
    <row r="1449" spans="1:69" x14ac:dyDescent="0.25">
      <c r="A1449" s="3" t="s">
        <v>1178</v>
      </c>
      <c r="AW1449" s="2">
        <v>2</v>
      </c>
      <c r="BQ1449" s="2">
        <v>2</v>
      </c>
    </row>
    <row r="1450" spans="1:69" x14ac:dyDescent="0.25">
      <c r="A1450" s="3" t="s">
        <v>464</v>
      </c>
      <c r="AW1450" s="2">
        <v>3</v>
      </c>
      <c r="BQ1450" s="2">
        <v>3</v>
      </c>
    </row>
    <row r="1451" spans="1:69" x14ac:dyDescent="0.25">
      <c r="A1451" s="3" t="s">
        <v>1947</v>
      </c>
      <c r="AW1451" s="2">
        <v>1</v>
      </c>
      <c r="BQ1451" s="2">
        <v>1</v>
      </c>
    </row>
    <row r="1452" spans="1:69" x14ac:dyDescent="0.25">
      <c r="A1452" s="3" t="s">
        <v>599</v>
      </c>
      <c r="AW1452" s="2">
        <v>2</v>
      </c>
      <c r="BQ1452" s="2">
        <v>2</v>
      </c>
    </row>
    <row r="1453" spans="1:69" x14ac:dyDescent="0.25">
      <c r="A1453" s="3" t="s">
        <v>1948</v>
      </c>
      <c r="I1453" s="2">
        <v>5</v>
      </c>
      <c r="J1453" s="2">
        <v>2</v>
      </c>
      <c r="N1453" s="2">
        <v>1</v>
      </c>
      <c r="O1453" s="2">
        <v>2</v>
      </c>
      <c r="AC1453" s="2">
        <v>4</v>
      </c>
      <c r="AD1453" s="2">
        <v>1</v>
      </c>
      <c r="AF1453" s="2">
        <v>2</v>
      </c>
      <c r="AH1453" s="2">
        <v>4</v>
      </c>
      <c r="AK1453" s="2">
        <v>42</v>
      </c>
      <c r="AW1453" s="2">
        <v>16</v>
      </c>
      <c r="BO1453" s="2">
        <v>5</v>
      </c>
      <c r="BQ1453" s="2">
        <v>84</v>
      </c>
    </row>
    <row r="1454" spans="1:69" x14ac:dyDescent="0.25">
      <c r="A1454" s="3" t="s">
        <v>690</v>
      </c>
      <c r="AV1454" s="2">
        <v>1</v>
      </c>
      <c r="AW1454" s="2">
        <v>6</v>
      </c>
      <c r="BQ1454" s="2">
        <v>7</v>
      </c>
    </row>
    <row r="1455" spans="1:69" x14ac:dyDescent="0.25">
      <c r="A1455" s="3" t="s">
        <v>789</v>
      </c>
      <c r="AW1455" s="2">
        <v>2</v>
      </c>
      <c r="BQ1455" s="2">
        <v>2</v>
      </c>
    </row>
    <row r="1456" spans="1:69" x14ac:dyDescent="0.25">
      <c r="A1456" s="3" t="s">
        <v>863</v>
      </c>
      <c r="AW1456" s="2">
        <v>3</v>
      </c>
      <c r="BQ1456" s="2">
        <v>3</v>
      </c>
    </row>
    <row r="1457" spans="1:69" x14ac:dyDescent="0.25">
      <c r="A1457" s="3" t="s">
        <v>911</v>
      </c>
      <c r="AW1457" s="2">
        <v>4</v>
      </c>
      <c r="BQ1457" s="2">
        <v>4</v>
      </c>
    </row>
    <row r="1458" spans="1:69" x14ac:dyDescent="0.25">
      <c r="A1458" s="3" t="s">
        <v>1246</v>
      </c>
      <c r="AW1458" s="2">
        <v>1</v>
      </c>
      <c r="BQ1458" s="2">
        <v>1</v>
      </c>
    </row>
    <row r="1459" spans="1:69" x14ac:dyDescent="0.25">
      <c r="A1459" s="3" t="s">
        <v>591</v>
      </c>
      <c r="AW1459" s="2">
        <v>3</v>
      </c>
      <c r="BQ1459" s="2">
        <v>3</v>
      </c>
    </row>
    <row r="1460" spans="1:69" x14ac:dyDescent="0.25">
      <c r="A1460" s="3" t="s">
        <v>1949</v>
      </c>
      <c r="AV1460" s="2">
        <v>1</v>
      </c>
      <c r="AW1460" s="2">
        <v>1</v>
      </c>
      <c r="BQ1460" s="2">
        <v>2</v>
      </c>
    </row>
    <row r="1461" spans="1:69" x14ac:dyDescent="0.25">
      <c r="A1461" s="3" t="s">
        <v>206</v>
      </c>
      <c r="D1461" s="2">
        <v>1</v>
      </c>
      <c r="F1461" s="2">
        <v>3</v>
      </c>
      <c r="I1461" s="2">
        <v>5</v>
      </c>
      <c r="W1461" s="2">
        <v>1</v>
      </c>
      <c r="Z1461" s="2">
        <v>2</v>
      </c>
      <c r="AC1461" s="2">
        <v>1</v>
      </c>
      <c r="AF1461" s="2">
        <v>2</v>
      </c>
      <c r="AH1461" s="2">
        <v>6</v>
      </c>
      <c r="AI1461" s="2">
        <v>1</v>
      </c>
      <c r="AU1461" s="2">
        <v>1</v>
      </c>
      <c r="AW1461" s="2">
        <v>5</v>
      </c>
      <c r="AZ1461" s="2">
        <v>2</v>
      </c>
      <c r="BA1461" s="2">
        <v>2</v>
      </c>
      <c r="BG1461" s="2">
        <v>1</v>
      </c>
      <c r="BQ1461" s="2">
        <v>33</v>
      </c>
    </row>
    <row r="1462" spans="1:69" x14ac:dyDescent="0.25">
      <c r="A1462" s="3" t="s">
        <v>1950</v>
      </c>
      <c r="AV1462" s="2">
        <v>1</v>
      </c>
      <c r="BQ1462" s="2">
        <v>1</v>
      </c>
    </row>
    <row r="1463" spans="1:69" x14ac:dyDescent="0.25">
      <c r="A1463" s="3" t="s">
        <v>822</v>
      </c>
      <c r="AV1463" s="2">
        <v>3</v>
      </c>
      <c r="AW1463" s="2">
        <v>26</v>
      </c>
      <c r="BQ1463" s="2">
        <v>29</v>
      </c>
    </row>
    <row r="1464" spans="1:69" x14ac:dyDescent="0.25">
      <c r="A1464" s="3" t="s">
        <v>1951</v>
      </c>
      <c r="AW1464" s="2">
        <v>1</v>
      </c>
      <c r="BQ1464" s="2">
        <v>1</v>
      </c>
    </row>
    <row r="1465" spans="1:69" x14ac:dyDescent="0.25">
      <c r="A1465" s="3" t="s">
        <v>1096</v>
      </c>
      <c r="AW1465" s="2">
        <v>3</v>
      </c>
      <c r="BQ1465" s="2">
        <v>3</v>
      </c>
    </row>
    <row r="1466" spans="1:69" x14ac:dyDescent="0.25">
      <c r="A1466" s="3" t="s">
        <v>1952</v>
      </c>
      <c r="AW1466" s="2">
        <v>2</v>
      </c>
      <c r="BQ1466" s="2">
        <v>2</v>
      </c>
    </row>
    <row r="1467" spans="1:69" x14ac:dyDescent="0.25">
      <c r="A1467" s="3" t="s">
        <v>3</v>
      </c>
      <c r="D1467" s="2">
        <v>12</v>
      </c>
      <c r="F1467" s="2">
        <v>18</v>
      </c>
      <c r="G1467" s="2">
        <v>11</v>
      </c>
      <c r="H1467" s="2">
        <v>5</v>
      </c>
      <c r="I1467" s="2">
        <v>6</v>
      </c>
      <c r="O1467" s="2">
        <v>4</v>
      </c>
      <c r="W1467" s="2">
        <v>1</v>
      </c>
      <c r="Y1467" s="2">
        <v>17</v>
      </c>
      <c r="Z1467" s="2">
        <v>6</v>
      </c>
      <c r="AB1467" s="2">
        <v>1</v>
      </c>
      <c r="AC1467" s="2">
        <v>26</v>
      </c>
      <c r="AD1467" s="2">
        <v>22</v>
      </c>
      <c r="AE1467" s="2">
        <v>8</v>
      </c>
      <c r="AF1467" s="2">
        <v>29</v>
      </c>
      <c r="AG1467" s="2">
        <v>2</v>
      </c>
      <c r="AH1467" s="2">
        <v>22</v>
      </c>
      <c r="AI1467" s="2">
        <v>16</v>
      </c>
      <c r="AL1467" s="2">
        <v>5</v>
      </c>
      <c r="AN1467" s="2">
        <v>4</v>
      </c>
      <c r="AP1467" s="2">
        <v>1</v>
      </c>
      <c r="AV1467" s="2">
        <v>5</v>
      </c>
      <c r="AW1467" s="2">
        <v>28</v>
      </c>
      <c r="AZ1467" s="2">
        <v>4</v>
      </c>
      <c r="BA1467" s="2">
        <v>2</v>
      </c>
      <c r="BC1467" s="2">
        <v>1</v>
      </c>
      <c r="BF1467" s="2">
        <v>2</v>
      </c>
      <c r="BG1467" s="2">
        <v>4</v>
      </c>
      <c r="BK1467" s="2">
        <v>2</v>
      </c>
      <c r="BQ1467" s="2">
        <v>264</v>
      </c>
    </row>
    <row r="1468" spans="1:69" x14ac:dyDescent="0.25">
      <c r="A1468" s="3" t="s">
        <v>70</v>
      </c>
      <c r="D1468" s="2">
        <v>4</v>
      </c>
      <c r="F1468" s="2">
        <v>4</v>
      </c>
      <c r="G1468" s="2">
        <v>2</v>
      </c>
      <c r="I1468" s="2">
        <v>2</v>
      </c>
      <c r="R1468" s="2">
        <v>2</v>
      </c>
      <c r="Y1468" s="2">
        <v>4</v>
      </c>
      <c r="Z1468" s="2">
        <v>2</v>
      </c>
      <c r="AC1468" s="2">
        <v>5</v>
      </c>
      <c r="AD1468" s="2">
        <v>4</v>
      </c>
      <c r="AF1468" s="2">
        <v>11</v>
      </c>
      <c r="AG1468" s="2">
        <v>1</v>
      </c>
      <c r="AH1468" s="2">
        <v>17</v>
      </c>
      <c r="AI1468" s="2">
        <v>3</v>
      </c>
      <c r="AL1468" s="2">
        <v>3</v>
      </c>
      <c r="AP1468" s="2">
        <v>2</v>
      </c>
      <c r="AV1468" s="2">
        <v>3</v>
      </c>
      <c r="AW1468" s="2">
        <v>24</v>
      </c>
      <c r="AY1468" s="2">
        <v>2</v>
      </c>
      <c r="BA1468" s="2">
        <v>2</v>
      </c>
      <c r="BC1468" s="2">
        <v>2</v>
      </c>
      <c r="BG1468" s="2">
        <v>2</v>
      </c>
      <c r="BO1468" s="2">
        <v>1</v>
      </c>
      <c r="BQ1468" s="2">
        <v>102</v>
      </c>
    </row>
    <row r="1469" spans="1:69" x14ac:dyDescent="0.25">
      <c r="A1469" s="3" t="s">
        <v>834</v>
      </c>
      <c r="AV1469" s="2">
        <v>1</v>
      </c>
      <c r="AW1469" s="2">
        <v>6</v>
      </c>
      <c r="BQ1469" s="2">
        <v>7</v>
      </c>
    </row>
    <row r="1470" spans="1:69" x14ac:dyDescent="0.25">
      <c r="A1470" s="3" t="s">
        <v>1273</v>
      </c>
      <c r="BC1470" s="2">
        <v>2</v>
      </c>
      <c r="BQ1470" s="2">
        <v>2</v>
      </c>
    </row>
    <row r="1471" spans="1:69" x14ac:dyDescent="0.25">
      <c r="A1471" s="3" t="s">
        <v>484</v>
      </c>
      <c r="AW1471" s="2">
        <v>5</v>
      </c>
      <c r="BQ1471" s="2">
        <v>5</v>
      </c>
    </row>
    <row r="1472" spans="1:69" x14ac:dyDescent="0.25">
      <c r="A1472" s="3" t="s">
        <v>1264</v>
      </c>
      <c r="AK1472" s="2">
        <v>2</v>
      </c>
      <c r="BQ1472" s="2">
        <v>2</v>
      </c>
    </row>
    <row r="1473" spans="1:69" x14ac:dyDescent="0.25">
      <c r="A1473" s="3" t="s">
        <v>154</v>
      </c>
      <c r="D1473" s="2">
        <v>2</v>
      </c>
      <c r="F1473" s="2">
        <v>7</v>
      </c>
      <c r="H1473" s="2">
        <v>2</v>
      </c>
      <c r="I1473" s="2">
        <v>38</v>
      </c>
      <c r="J1473" s="2">
        <v>8</v>
      </c>
      <c r="K1473" s="2">
        <v>1</v>
      </c>
      <c r="Y1473" s="2">
        <v>3</v>
      </c>
      <c r="Z1473" s="2">
        <v>1</v>
      </c>
      <c r="AC1473" s="2">
        <v>10</v>
      </c>
      <c r="AD1473" s="2">
        <v>11</v>
      </c>
      <c r="AE1473" s="2">
        <v>1</v>
      </c>
      <c r="AF1473" s="2">
        <v>2</v>
      </c>
      <c r="AH1473" s="2">
        <v>6</v>
      </c>
      <c r="AI1473" s="2">
        <v>3</v>
      </c>
      <c r="AK1473" s="2">
        <v>1</v>
      </c>
      <c r="AN1473" s="2">
        <v>1</v>
      </c>
      <c r="AV1473" s="2">
        <v>1</v>
      </c>
      <c r="AW1473" s="2">
        <v>6</v>
      </c>
      <c r="AZ1473" s="2">
        <v>14</v>
      </c>
      <c r="BA1473" s="2">
        <v>1</v>
      </c>
      <c r="BD1473" s="2">
        <v>5</v>
      </c>
      <c r="BG1473" s="2">
        <v>1</v>
      </c>
      <c r="BQ1473" s="2">
        <v>125</v>
      </c>
    </row>
    <row r="1474" spans="1:69" x14ac:dyDescent="0.25">
      <c r="A1474" s="3" t="s">
        <v>539</v>
      </c>
      <c r="AW1474" s="2">
        <v>4</v>
      </c>
      <c r="BQ1474" s="2">
        <v>4</v>
      </c>
    </row>
    <row r="1475" spans="1:69" x14ac:dyDescent="0.25">
      <c r="A1475" s="3" t="s">
        <v>1953</v>
      </c>
      <c r="AW1475" s="2">
        <v>1</v>
      </c>
      <c r="BQ1475" s="2">
        <v>1</v>
      </c>
    </row>
    <row r="1476" spans="1:69" x14ac:dyDescent="0.25">
      <c r="A1476" s="3" t="s">
        <v>830</v>
      </c>
      <c r="AW1476" s="2">
        <v>2</v>
      </c>
      <c r="BQ1476" s="2">
        <v>2</v>
      </c>
    </row>
    <row r="1477" spans="1:69" x14ac:dyDescent="0.25">
      <c r="A1477" s="3" t="s">
        <v>650</v>
      </c>
      <c r="AV1477" s="2">
        <v>1</v>
      </c>
      <c r="AW1477" s="2">
        <v>1</v>
      </c>
      <c r="BQ1477" s="2">
        <v>2</v>
      </c>
    </row>
    <row r="1478" spans="1:69" x14ac:dyDescent="0.25">
      <c r="A1478" s="3" t="s">
        <v>84</v>
      </c>
      <c r="C1478" s="2">
        <v>4</v>
      </c>
      <c r="D1478" s="2">
        <v>18</v>
      </c>
      <c r="F1478" s="2">
        <v>6</v>
      </c>
      <c r="G1478" s="2">
        <v>6</v>
      </c>
      <c r="H1478" s="2">
        <v>3</v>
      </c>
      <c r="I1478" s="2">
        <v>4</v>
      </c>
      <c r="W1478" s="2">
        <v>1</v>
      </c>
      <c r="AB1478" s="2">
        <v>1</v>
      </c>
      <c r="AC1478" s="2">
        <v>7</v>
      </c>
      <c r="AD1478" s="2">
        <v>17</v>
      </c>
      <c r="AE1478" s="2">
        <v>2</v>
      </c>
      <c r="AF1478" s="2">
        <v>8</v>
      </c>
      <c r="AH1478" s="2">
        <v>13</v>
      </c>
      <c r="AI1478" s="2">
        <v>7</v>
      </c>
      <c r="AK1478" s="2">
        <v>1</v>
      </c>
      <c r="AL1478" s="2">
        <v>3</v>
      </c>
      <c r="AN1478" s="2">
        <v>1</v>
      </c>
      <c r="AV1478" s="2">
        <v>1</v>
      </c>
      <c r="AW1478" s="2">
        <v>7</v>
      </c>
      <c r="BO1478" s="2">
        <v>2</v>
      </c>
      <c r="BQ1478" s="2">
        <v>112</v>
      </c>
    </row>
    <row r="1479" spans="1:69" x14ac:dyDescent="0.25">
      <c r="A1479" s="3" t="s">
        <v>1036</v>
      </c>
      <c r="AW1479" s="2">
        <v>1</v>
      </c>
      <c r="BQ1479" s="2">
        <v>1</v>
      </c>
    </row>
    <row r="1480" spans="1:69" x14ac:dyDescent="0.25">
      <c r="A1480" s="3" t="s">
        <v>1208</v>
      </c>
      <c r="AW1480" s="2">
        <v>1</v>
      </c>
      <c r="BQ1480" s="2">
        <v>1</v>
      </c>
    </row>
    <row r="1481" spans="1:69" x14ac:dyDescent="0.25">
      <c r="A1481" s="3" t="s">
        <v>1954</v>
      </c>
      <c r="AW1481" s="2">
        <v>1</v>
      </c>
      <c r="BQ1481" s="2">
        <v>1</v>
      </c>
    </row>
    <row r="1482" spans="1:69" x14ac:dyDescent="0.25">
      <c r="A1482" s="3" t="s">
        <v>743</v>
      </c>
      <c r="I1482" s="2">
        <v>1</v>
      </c>
      <c r="AH1482" s="2">
        <v>2</v>
      </c>
      <c r="AL1482" s="2">
        <v>1</v>
      </c>
      <c r="AV1482" s="2">
        <v>2</v>
      </c>
      <c r="AW1482" s="2">
        <v>7</v>
      </c>
      <c r="BO1482" s="2">
        <v>1</v>
      </c>
      <c r="BQ1482" s="2">
        <v>14</v>
      </c>
    </row>
    <row r="1483" spans="1:69" x14ac:dyDescent="0.25">
      <c r="A1483" s="3" t="s">
        <v>1199</v>
      </c>
      <c r="AW1483" s="2">
        <v>1</v>
      </c>
      <c r="BQ1483" s="2">
        <v>1</v>
      </c>
    </row>
    <row r="1484" spans="1:69" x14ac:dyDescent="0.25">
      <c r="A1484" s="3" t="s">
        <v>1955</v>
      </c>
      <c r="AW1484" s="2">
        <v>1</v>
      </c>
      <c r="BQ1484" s="2">
        <v>1</v>
      </c>
    </row>
    <row r="1485" spans="1:69" x14ac:dyDescent="0.25">
      <c r="A1485" s="3" t="s">
        <v>670</v>
      </c>
      <c r="X1485" s="2">
        <v>2</v>
      </c>
      <c r="AV1485" s="2">
        <v>3</v>
      </c>
      <c r="AW1485" s="2">
        <v>32</v>
      </c>
      <c r="BQ1485" s="2">
        <v>37</v>
      </c>
    </row>
    <row r="1486" spans="1:69" x14ac:dyDescent="0.25">
      <c r="A1486" s="3" t="s">
        <v>1956</v>
      </c>
      <c r="AS1486" s="2">
        <v>7</v>
      </c>
      <c r="AV1486" s="2">
        <v>1</v>
      </c>
      <c r="AW1486" s="2">
        <v>5</v>
      </c>
      <c r="BQ1486" s="2">
        <v>13</v>
      </c>
    </row>
    <row r="1487" spans="1:69" x14ac:dyDescent="0.25">
      <c r="A1487" s="3" t="s">
        <v>1957</v>
      </c>
      <c r="F1487" s="2">
        <v>1</v>
      </c>
      <c r="H1487" s="2">
        <v>1</v>
      </c>
      <c r="O1487" s="2">
        <v>2</v>
      </c>
      <c r="AH1487" s="2">
        <v>2</v>
      </c>
      <c r="AV1487" s="2">
        <v>2</v>
      </c>
      <c r="AW1487" s="2">
        <v>3</v>
      </c>
      <c r="BA1487" s="2">
        <v>1</v>
      </c>
      <c r="BF1487" s="2">
        <v>1</v>
      </c>
      <c r="BQ1487" s="2">
        <v>13</v>
      </c>
    </row>
    <row r="1488" spans="1:69" x14ac:dyDescent="0.25">
      <c r="A1488" s="3" t="s">
        <v>172</v>
      </c>
      <c r="C1488" s="2">
        <v>1</v>
      </c>
      <c r="D1488" s="2">
        <v>27</v>
      </c>
      <c r="F1488" s="2">
        <v>1</v>
      </c>
      <c r="G1488" s="2">
        <v>7</v>
      </c>
      <c r="H1488" s="2">
        <v>1</v>
      </c>
      <c r="I1488" s="2">
        <v>1</v>
      </c>
      <c r="P1488" s="2">
        <v>2</v>
      </c>
      <c r="AC1488" s="2">
        <v>7</v>
      </c>
      <c r="AD1488" s="2">
        <v>14</v>
      </c>
      <c r="AE1488" s="2">
        <v>2</v>
      </c>
      <c r="AF1488" s="2">
        <v>5</v>
      </c>
      <c r="AH1488" s="2">
        <v>79</v>
      </c>
      <c r="AI1488" s="2">
        <v>2</v>
      </c>
      <c r="AL1488" s="2">
        <v>4</v>
      </c>
      <c r="AV1488" s="2">
        <v>21</v>
      </c>
      <c r="AW1488" s="2">
        <v>77</v>
      </c>
      <c r="AZ1488" s="2">
        <v>3</v>
      </c>
      <c r="BA1488" s="2">
        <v>2</v>
      </c>
      <c r="BG1488" s="2">
        <v>1</v>
      </c>
      <c r="BJ1488" s="2">
        <v>1</v>
      </c>
      <c r="BQ1488" s="2">
        <v>258</v>
      </c>
    </row>
    <row r="1489" spans="1:69" x14ac:dyDescent="0.25">
      <c r="A1489" s="3" t="s">
        <v>1958</v>
      </c>
      <c r="AW1489" s="2">
        <v>2</v>
      </c>
      <c r="BQ1489" s="2">
        <v>2</v>
      </c>
    </row>
    <row r="1490" spans="1:69" x14ac:dyDescent="0.25">
      <c r="A1490" s="3" t="s">
        <v>523</v>
      </c>
      <c r="AV1490" s="2">
        <v>3</v>
      </c>
      <c r="AW1490" s="2">
        <v>15</v>
      </c>
      <c r="BQ1490" s="2">
        <v>18</v>
      </c>
    </row>
    <row r="1491" spans="1:69" x14ac:dyDescent="0.25">
      <c r="A1491" s="3" t="s">
        <v>1959</v>
      </c>
      <c r="AW1491" s="2">
        <v>2</v>
      </c>
      <c r="BQ1491" s="2">
        <v>2</v>
      </c>
    </row>
    <row r="1492" spans="1:69" x14ac:dyDescent="0.25">
      <c r="A1492" s="3" t="s">
        <v>1960</v>
      </c>
      <c r="AW1492" s="2">
        <v>1</v>
      </c>
      <c r="BQ1492" s="2">
        <v>1</v>
      </c>
    </row>
    <row r="1493" spans="1:69" x14ac:dyDescent="0.25">
      <c r="A1493" s="3" t="s">
        <v>861</v>
      </c>
      <c r="AV1493" s="2">
        <v>3</v>
      </c>
      <c r="AW1493" s="2">
        <v>9</v>
      </c>
      <c r="BQ1493" s="2">
        <v>12</v>
      </c>
    </row>
    <row r="1494" spans="1:69" x14ac:dyDescent="0.25">
      <c r="A1494" s="3" t="s">
        <v>1961</v>
      </c>
      <c r="AW1494" s="2">
        <v>1</v>
      </c>
      <c r="BQ1494" s="2">
        <v>1</v>
      </c>
    </row>
    <row r="1495" spans="1:69" x14ac:dyDescent="0.25">
      <c r="A1495" s="3" t="s">
        <v>505</v>
      </c>
      <c r="AV1495" s="2">
        <v>1</v>
      </c>
      <c r="AW1495" s="2">
        <v>4</v>
      </c>
      <c r="BQ1495" s="2">
        <v>5</v>
      </c>
    </row>
    <row r="1496" spans="1:69" x14ac:dyDescent="0.25">
      <c r="A1496" s="3" t="s">
        <v>1120</v>
      </c>
      <c r="AW1496" s="2">
        <v>3</v>
      </c>
      <c r="BQ1496" s="2">
        <v>3</v>
      </c>
    </row>
    <row r="1497" spans="1:69" x14ac:dyDescent="0.25">
      <c r="A1497" s="3" t="s">
        <v>308</v>
      </c>
      <c r="L1497" s="2">
        <v>1</v>
      </c>
      <c r="AW1497" s="2">
        <v>3</v>
      </c>
      <c r="BQ1497" s="2">
        <v>4</v>
      </c>
    </row>
    <row r="1498" spans="1:69" x14ac:dyDescent="0.25">
      <c r="A1498" s="3" t="s">
        <v>414</v>
      </c>
      <c r="AV1498" s="2">
        <v>4</v>
      </c>
      <c r="AW1498" s="2">
        <v>25</v>
      </c>
      <c r="BQ1498" s="2">
        <v>29</v>
      </c>
    </row>
    <row r="1499" spans="1:69" x14ac:dyDescent="0.25">
      <c r="A1499" s="3" t="s">
        <v>1962</v>
      </c>
      <c r="AW1499" s="2">
        <v>1</v>
      </c>
      <c r="BQ1499" s="2">
        <v>1</v>
      </c>
    </row>
    <row r="1500" spans="1:69" x14ac:dyDescent="0.25">
      <c r="A1500" s="3" t="s">
        <v>797</v>
      </c>
      <c r="AV1500" s="2">
        <v>1</v>
      </c>
      <c r="AW1500" s="2">
        <v>5</v>
      </c>
      <c r="BQ1500" s="2">
        <v>6</v>
      </c>
    </row>
    <row r="1501" spans="1:69" x14ac:dyDescent="0.25">
      <c r="A1501" s="3" t="s">
        <v>285</v>
      </c>
      <c r="AD1501" s="2">
        <v>2</v>
      </c>
      <c r="AF1501" s="2">
        <v>2</v>
      </c>
      <c r="AH1501" s="2">
        <v>4</v>
      </c>
      <c r="BQ1501" s="2">
        <v>8</v>
      </c>
    </row>
    <row r="1502" spans="1:69" x14ac:dyDescent="0.25">
      <c r="A1502" s="3" t="s">
        <v>1963</v>
      </c>
      <c r="AV1502" s="2">
        <v>1</v>
      </c>
      <c r="AW1502" s="2">
        <v>1</v>
      </c>
      <c r="BQ1502" s="2">
        <v>2</v>
      </c>
    </row>
    <row r="1503" spans="1:69" x14ac:dyDescent="0.25">
      <c r="A1503" s="3" t="s">
        <v>826</v>
      </c>
      <c r="AV1503" s="2">
        <v>1</v>
      </c>
      <c r="AW1503" s="2">
        <v>1</v>
      </c>
      <c r="BQ1503" s="2">
        <v>2</v>
      </c>
    </row>
    <row r="1504" spans="1:69" x14ac:dyDescent="0.25">
      <c r="A1504" s="3" t="s">
        <v>1964</v>
      </c>
      <c r="AW1504" s="2">
        <v>2</v>
      </c>
      <c r="BQ1504" s="2">
        <v>2</v>
      </c>
    </row>
    <row r="1505" spans="1:69" x14ac:dyDescent="0.25">
      <c r="A1505" s="3" t="s">
        <v>1965</v>
      </c>
      <c r="AW1505" s="2">
        <v>2</v>
      </c>
      <c r="BQ1505" s="2">
        <v>2</v>
      </c>
    </row>
    <row r="1506" spans="1:69" x14ac:dyDescent="0.25">
      <c r="A1506" s="3" t="s">
        <v>1238</v>
      </c>
      <c r="AW1506" s="2">
        <v>4</v>
      </c>
      <c r="BQ1506" s="2">
        <v>4</v>
      </c>
    </row>
    <row r="1507" spans="1:69" x14ac:dyDescent="0.25">
      <c r="A1507" s="3" t="s">
        <v>1966</v>
      </c>
      <c r="AW1507" s="2">
        <v>2</v>
      </c>
      <c r="BQ1507" s="2">
        <v>2</v>
      </c>
    </row>
    <row r="1508" spans="1:69" x14ac:dyDescent="0.25">
      <c r="A1508" s="3" t="s">
        <v>1967</v>
      </c>
      <c r="AW1508" s="2">
        <v>1</v>
      </c>
      <c r="BQ1508" s="2">
        <v>1</v>
      </c>
    </row>
    <row r="1509" spans="1:69" x14ac:dyDescent="0.25">
      <c r="A1509" s="3" t="s">
        <v>1968</v>
      </c>
      <c r="AV1509" s="2">
        <v>1</v>
      </c>
      <c r="AW1509" s="2">
        <v>1</v>
      </c>
      <c r="BQ1509" s="2">
        <v>2</v>
      </c>
    </row>
    <row r="1510" spans="1:69" x14ac:dyDescent="0.25">
      <c r="A1510" s="3" t="s">
        <v>1969</v>
      </c>
      <c r="AV1510" s="2">
        <v>1</v>
      </c>
      <c r="AW1510" s="2">
        <v>1</v>
      </c>
      <c r="BQ1510" s="2">
        <v>2</v>
      </c>
    </row>
    <row r="1511" spans="1:69" x14ac:dyDescent="0.25">
      <c r="A1511" s="3" t="s">
        <v>1970</v>
      </c>
      <c r="AW1511" s="2">
        <v>3</v>
      </c>
      <c r="BQ1511" s="2">
        <v>3</v>
      </c>
    </row>
    <row r="1512" spans="1:69" x14ac:dyDescent="0.25">
      <c r="A1512" s="3" t="s">
        <v>1971</v>
      </c>
      <c r="AV1512" s="2">
        <v>1</v>
      </c>
      <c r="AW1512" s="2">
        <v>1</v>
      </c>
      <c r="BQ1512" s="2">
        <v>2</v>
      </c>
    </row>
    <row r="1513" spans="1:69" x14ac:dyDescent="0.25">
      <c r="A1513" s="3" t="s">
        <v>1972</v>
      </c>
      <c r="AW1513" s="2">
        <v>1</v>
      </c>
      <c r="BQ1513" s="2">
        <v>1</v>
      </c>
    </row>
    <row r="1514" spans="1:69" x14ac:dyDescent="0.25">
      <c r="A1514" s="3" t="s">
        <v>1095</v>
      </c>
      <c r="AW1514" s="2">
        <v>1</v>
      </c>
      <c r="BQ1514" s="2">
        <v>1</v>
      </c>
    </row>
    <row r="1515" spans="1:69" x14ac:dyDescent="0.25">
      <c r="A1515" s="3" t="s">
        <v>1252</v>
      </c>
      <c r="D1515" s="2">
        <v>1</v>
      </c>
      <c r="AF1515" s="2">
        <v>2</v>
      </c>
      <c r="AN1515" s="2">
        <v>2</v>
      </c>
      <c r="BG1515" s="2">
        <v>1</v>
      </c>
      <c r="BQ1515" s="2">
        <v>6</v>
      </c>
    </row>
    <row r="1516" spans="1:69" x14ac:dyDescent="0.25">
      <c r="A1516" s="3" t="s">
        <v>145</v>
      </c>
      <c r="D1516" s="2">
        <v>4</v>
      </c>
      <c r="F1516" s="2">
        <v>1</v>
      </c>
      <c r="H1516" s="2">
        <v>1</v>
      </c>
      <c r="I1516" s="2">
        <v>1</v>
      </c>
      <c r="AC1516" s="2">
        <v>2</v>
      </c>
      <c r="AD1516" s="2">
        <v>1</v>
      </c>
      <c r="AH1516" s="2">
        <v>15</v>
      </c>
      <c r="AV1516" s="2">
        <v>11</v>
      </c>
      <c r="AW1516" s="2">
        <v>32</v>
      </c>
      <c r="BJ1516" s="2">
        <v>1</v>
      </c>
      <c r="BQ1516" s="2">
        <v>69</v>
      </c>
    </row>
    <row r="1517" spans="1:69" x14ac:dyDescent="0.25">
      <c r="A1517" s="3" t="s">
        <v>1973</v>
      </c>
      <c r="AW1517" s="2">
        <v>2</v>
      </c>
      <c r="BQ1517" s="2">
        <v>2</v>
      </c>
    </row>
    <row r="1518" spans="1:69" x14ac:dyDescent="0.25">
      <c r="A1518" s="3" t="s">
        <v>1974</v>
      </c>
      <c r="AV1518" s="2">
        <v>1</v>
      </c>
      <c r="AW1518" s="2">
        <v>1</v>
      </c>
      <c r="BQ1518" s="2">
        <v>2</v>
      </c>
    </row>
    <row r="1519" spans="1:69" x14ac:dyDescent="0.25">
      <c r="A1519" s="3" t="s">
        <v>1975</v>
      </c>
      <c r="AW1519" s="2">
        <v>1</v>
      </c>
      <c r="BQ1519" s="2">
        <v>1</v>
      </c>
    </row>
    <row r="1520" spans="1:69" x14ac:dyDescent="0.25">
      <c r="A1520" s="3" t="s">
        <v>852</v>
      </c>
      <c r="AW1520" s="2">
        <v>1</v>
      </c>
      <c r="BQ1520" s="2">
        <v>1</v>
      </c>
    </row>
    <row r="1521" spans="1:69" x14ac:dyDescent="0.25">
      <c r="A1521" s="3" t="s">
        <v>1976</v>
      </c>
      <c r="AW1521" s="2">
        <v>1</v>
      </c>
      <c r="BQ1521" s="2">
        <v>1</v>
      </c>
    </row>
    <row r="1522" spans="1:69" x14ac:dyDescent="0.25">
      <c r="A1522" s="3" t="s">
        <v>954</v>
      </c>
      <c r="AV1522" s="2">
        <v>1</v>
      </c>
      <c r="AW1522" s="2">
        <v>3</v>
      </c>
      <c r="BQ1522" s="2">
        <v>4</v>
      </c>
    </row>
    <row r="1523" spans="1:69" x14ac:dyDescent="0.25">
      <c r="A1523" s="3" t="s">
        <v>1977</v>
      </c>
      <c r="AV1523" s="2">
        <v>1</v>
      </c>
      <c r="BQ1523" s="2">
        <v>1</v>
      </c>
    </row>
    <row r="1524" spans="1:69" x14ac:dyDescent="0.25">
      <c r="A1524" s="3" t="s">
        <v>720</v>
      </c>
      <c r="AW1524" s="2">
        <v>7</v>
      </c>
      <c r="BQ1524" s="2">
        <v>7</v>
      </c>
    </row>
    <row r="1525" spans="1:69" x14ac:dyDescent="0.25">
      <c r="A1525" s="3" t="s">
        <v>167</v>
      </c>
      <c r="D1525" s="2">
        <v>3</v>
      </c>
      <c r="G1525" s="2">
        <v>1</v>
      </c>
      <c r="I1525" s="2">
        <v>1</v>
      </c>
      <c r="AC1525" s="2">
        <v>4</v>
      </c>
      <c r="AD1525" s="2">
        <v>3</v>
      </c>
      <c r="AF1525" s="2">
        <v>7</v>
      </c>
      <c r="AH1525" s="2">
        <v>5</v>
      </c>
      <c r="BA1525" s="2">
        <v>4</v>
      </c>
      <c r="BQ1525" s="2">
        <v>28</v>
      </c>
    </row>
    <row r="1526" spans="1:69" x14ac:dyDescent="0.25">
      <c r="A1526" s="3" t="s">
        <v>1978</v>
      </c>
      <c r="AW1526" s="2">
        <v>1</v>
      </c>
      <c r="BQ1526" s="2">
        <v>1</v>
      </c>
    </row>
    <row r="1527" spans="1:69" x14ac:dyDescent="0.25">
      <c r="A1527" s="3" t="s">
        <v>1979</v>
      </c>
      <c r="AW1527" s="2">
        <v>1</v>
      </c>
      <c r="BQ1527" s="2">
        <v>1</v>
      </c>
    </row>
    <row r="1528" spans="1:69" x14ac:dyDescent="0.25">
      <c r="A1528" s="3" t="s">
        <v>1007</v>
      </c>
      <c r="AW1528" s="2">
        <v>3</v>
      </c>
      <c r="BQ1528" s="2">
        <v>3</v>
      </c>
    </row>
    <row r="1529" spans="1:69" x14ac:dyDescent="0.25">
      <c r="A1529" s="3" t="s">
        <v>1030</v>
      </c>
      <c r="AW1529" s="2">
        <v>1</v>
      </c>
      <c r="BQ1529" s="2">
        <v>1</v>
      </c>
    </row>
    <row r="1530" spans="1:69" x14ac:dyDescent="0.25">
      <c r="A1530" s="3" t="s">
        <v>447</v>
      </c>
      <c r="AW1530" s="2">
        <v>1</v>
      </c>
      <c r="BQ1530" s="2">
        <v>1</v>
      </c>
    </row>
    <row r="1531" spans="1:69" x14ac:dyDescent="0.25">
      <c r="A1531" s="3" t="s">
        <v>1980</v>
      </c>
      <c r="AW1531" s="2">
        <v>1</v>
      </c>
      <c r="BQ1531" s="2">
        <v>1</v>
      </c>
    </row>
    <row r="1532" spans="1:69" x14ac:dyDescent="0.25">
      <c r="A1532" s="3" t="s">
        <v>1031</v>
      </c>
      <c r="AV1532" s="2">
        <v>2</v>
      </c>
      <c r="AW1532" s="2">
        <v>3</v>
      </c>
      <c r="BQ1532" s="2">
        <v>5</v>
      </c>
    </row>
    <row r="1533" spans="1:69" x14ac:dyDescent="0.25">
      <c r="A1533" s="3" t="s">
        <v>1981</v>
      </c>
      <c r="AW1533" s="2">
        <v>1</v>
      </c>
      <c r="BQ1533" s="2">
        <v>1</v>
      </c>
    </row>
    <row r="1534" spans="1:69" x14ac:dyDescent="0.25">
      <c r="A1534" s="3" t="s">
        <v>1982</v>
      </c>
      <c r="AV1534" s="2">
        <v>1</v>
      </c>
      <c r="AW1534" s="2">
        <v>1</v>
      </c>
      <c r="BQ1534" s="2">
        <v>2</v>
      </c>
    </row>
    <row r="1535" spans="1:69" x14ac:dyDescent="0.25">
      <c r="A1535" s="3" t="s">
        <v>1983</v>
      </c>
      <c r="AW1535" s="2">
        <v>1</v>
      </c>
      <c r="BQ1535" s="2">
        <v>1</v>
      </c>
    </row>
    <row r="1536" spans="1:69" x14ac:dyDescent="0.25">
      <c r="A1536" s="3" t="s">
        <v>1057</v>
      </c>
      <c r="AW1536" s="2">
        <v>1</v>
      </c>
      <c r="BQ1536" s="2">
        <v>1</v>
      </c>
    </row>
    <row r="1537" spans="1:69" x14ac:dyDescent="0.25">
      <c r="A1537" s="3" t="s">
        <v>77</v>
      </c>
      <c r="B1537" s="2">
        <v>6</v>
      </c>
      <c r="C1537" s="2">
        <v>1</v>
      </c>
      <c r="D1537" s="2">
        <v>17</v>
      </c>
      <c r="E1537" s="2">
        <v>1</v>
      </c>
      <c r="F1537" s="2">
        <v>9</v>
      </c>
      <c r="G1537" s="2">
        <v>6</v>
      </c>
      <c r="H1537" s="2">
        <v>8</v>
      </c>
      <c r="I1537" s="2">
        <v>65</v>
      </c>
      <c r="J1537" s="2">
        <v>4</v>
      </c>
      <c r="K1537" s="2">
        <v>5</v>
      </c>
      <c r="L1537" s="2">
        <v>2</v>
      </c>
      <c r="O1537" s="2">
        <v>2</v>
      </c>
      <c r="P1537" s="2">
        <v>2</v>
      </c>
      <c r="R1537" s="2">
        <v>2</v>
      </c>
      <c r="S1537" s="2">
        <v>2</v>
      </c>
      <c r="V1537" s="2">
        <v>4</v>
      </c>
      <c r="W1537" s="2">
        <v>6</v>
      </c>
      <c r="X1537" s="2">
        <v>1</v>
      </c>
      <c r="Y1537" s="2">
        <v>10</v>
      </c>
      <c r="Z1537" s="2">
        <v>1</v>
      </c>
      <c r="AB1537" s="2">
        <v>1</v>
      </c>
      <c r="AC1537" s="2">
        <v>15</v>
      </c>
      <c r="AD1537" s="2">
        <v>25</v>
      </c>
      <c r="AE1537" s="2">
        <v>4</v>
      </c>
      <c r="AF1537" s="2">
        <v>22</v>
      </c>
      <c r="AH1537" s="2">
        <v>108</v>
      </c>
      <c r="AI1537" s="2">
        <v>15</v>
      </c>
      <c r="AJ1537" s="2">
        <v>1</v>
      </c>
      <c r="AK1537" s="2">
        <v>3</v>
      </c>
      <c r="AL1537" s="2">
        <v>3</v>
      </c>
      <c r="AN1537" s="2">
        <v>1</v>
      </c>
      <c r="AV1537" s="2">
        <v>19</v>
      </c>
      <c r="AW1537" s="2">
        <v>87</v>
      </c>
      <c r="AY1537" s="2">
        <v>2</v>
      </c>
      <c r="BA1537" s="2">
        <v>6</v>
      </c>
      <c r="BC1537" s="2">
        <v>1</v>
      </c>
      <c r="BF1537" s="2">
        <v>1</v>
      </c>
      <c r="BG1537" s="2">
        <v>4</v>
      </c>
      <c r="BJ1537" s="2">
        <v>2</v>
      </c>
      <c r="BL1537" s="2">
        <v>3</v>
      </c>
      <c r="BN1537" s="2">
        <v>1</v>
      </c>
      <c r="BO1537" s="2">
        <v>4</v>
      </c>
      <c r="BQ1537" s="2">
        <v>482</v>
      </c>
    </row>
    <row r="1538" spans="1:69" x14ac:dyDescent="0.25">
      <c r="A1538" s="3" t="s">
        <v>386</v>
      </c>
      <c r="AW1538" s="2">
        <v>2</v>
      </c>
      <c r="BQ1538" s="2">
        <v>2</v>
      </c>
    </row>
    <row r="1539" spans="1:69" x14ac:dyDescent="0.25">
      <c r="A1539" s="3" t="s">
        <v>787</v>
      </c>
      <c r="AV1539" s="2">
        <v>3</v>
      </c>
      <c r="AW1539" s="2">
        <v>18</v>
      </c>
      <c r="BQ1539" s="2">
        <v>21</v>
      </c>
    </row>
    <row r="1540" spans="1:69" x14ac:dyDescent="0.25">
      <c r="A1540" s="3" t="s">
        <v>1161</v>
      </c>
      <c r="AW1540" s="2">
        <v>2</v>
      </c>
      <c r="BQ1540" s="2">
        <v>2</v>
      </c>
    </row>
    <row r="1541" spans="1:69" x14ac:dyDescent="0.25">
      <c r="A1541" s="3" t="s">
        <v>997</v>
      </c>
      <c r="AW1541" s="2">
        <v>1</v>
      </c>
      <c r="BQ1541" s="2">
        <v>1</v>
      </c>
    </row>
    <row r="1542" spans="1:69" x14ac:dyDescent="0.25">
      <c r="A1542" s="3" t="s">
        <v>1200</v>
      </c>
      <c r="AW1542" s="2">
        <v>2</v>
      </c>
      <c r="BQ1542" s="2">
        <v>2</v>
      </c>
    </row>
    <row r="1543" spans="1:69" x14ac:dyDescent="0.25">
      <c r="A1543" s="3" t="s">
        <v>1108</v>
      </c>
      <c r="AV1543" s="2">
        <v>1</v>
      </c>
      <c r="AW1543" s="2">
        <v>2</v>
      </c>
      <c r="BQ1543" s="2">
        <v>3</v>
      </c>
    </row>
    <row r="1544" spans="1:69" x14ac:dyDescent="0.25">
      <c r="A1544" s="3" t="s">
        <v>1984</v>
      </c>
      <c r="AW1544" s="2">
        <v>1</v>
      </c>
      <c r="BQ1544" s="2">
        <v>1</v>
      </c>
    </row>
    <row r="1545" spans="1:69" x14ac:dyDescent="0.25">
      <c r="A1545" s="3" t="s">
        <v>1985</v>
      </c>
      <c r="AW1545" s="2">
        <v>1</v>
      </c>
      <c r="BQ1545" s="2">
        <v>1</v>
      </c>
    </row>
    <row r="1546" spans="1:69" x14ac:dyDescent="0.25">
      <c r="A1546" s="3" t="s">
        <v>1986</v>
      </c>
      <c r="AW1546" s="2">
        <v>1</v>
      </c>
      <c r="BQ1546" s="2">
        <v>1</v>
      </c>
    </row>
    <row r="1547" spans="1:69" x14ac:dyDescent="0.25">
      <c r="A1547" s="3" t="s">
        <v>549</v>
      </c>
      <c r="AW1547" s="2">
        <v>5</v>
      </c>
      <c r="BQ1547" s="2">
        <v>5</v>
      </c>
    </row>
    <row r="1548" spans="1:69" x14ac:dyDescent="0.25">
      <c r="A1548" s="3" t="s">
        <v>889</v>
      </c>
      <c r="AW1548" s="2">
        <v>1</v>
      </c>
      <c r="BQ1548" s="2">
        <v>1</v>
      </c>
    </row>
    <row r="1549" spans="1:69" x14ac:dyDescent="0.25">
      <c r="A1549" s="3" t="s">
        <v>547</v>
      </c>
      <c r="AW1549" s="2">
        <v>3</v>
      </c>
      <c r="BQ1549" s="2">
        <v>3</v>
      </c>
    </row>
    <row r="1550" spans="1:69" x14ac:dyDescent="0.25">
      <c r="A1550" s="3" t="s">
        <v>1987</v>
      </c>
      <c r="AW1550" s="2">
        <v>1</v>
      </c>
      <c r="BQ1550" s="2">
        <v>1</v>
      </c>
    </row>
    <row r="1551" spans="1:69" x14ac:dyDescent="0.25">
      <c r="A1551" s="3" t="s">
        <v>1988</v>
      </c>
      <c r="B1551" s="2">
        <v>1</v>
      </c>
      <c r="D1551" s="2">
        <v>12</v>
      </c>
      <c r="F1551" s="2">
        <v>5</v>
      </c>
      <c r="I1551" s="2">
        <v>5</v>
      </c>
      <c r="Z1551" s="2">
        <v>3</v>
      </c>
      <c r="AC1551" s="2">
        <v>5</v>
      </c>
      <c r="AD1551" s="2">
        <v>16</v>
      </c>
      <c r="AE1551" s="2">
        <v>2</v>
      </c>
      <c r="AF1551" s="2">
        <v>16</v>
      </c>
      <c r="AH1551" s="2">
        <v>23</v>
      </c>
      <c r="AI1551" s="2">
        <v>21</v>
      </c>
      <c r="AJ1551" s="2">
        <v>1</v>
      </c>
      <c r="AL1551" s="2">
        <v>1</v>
      </c>
      <c r="AU1551" s="2">
        <v>2</v>
      </c>
      <c r="AV1551" s="2">
        <v>3</v>
      </c>
      <c r="AW1551" s="2">
        <v>3</v>
      </c>
      <c r="AZ1551" s="2">
        <v>5</v>
      </c>
      <c r="BA1551" s="2">
        <v>4</v>
      </c>
      <c r="BQ1551" s="2">
        <v>128</v>
      </c>
    </row>
    <row r="1552" spans="1:69" x14ac:dyDescent="0.25">
      <c r="A1552" s="3" t="s">
        <v>317</v>
      </c>
      <c r="D1552" s="2">
        <v>4</v>
      </c>
      <c r="H1552" s="2">
        <v>2</v>
      </c>
      <c r="L1552" s="2">
        <v>2</v>
      </c>
      <c r="AC1552" s="2">
        <v>1</v>
      </c>
      <c r="AD1552" s="2">
        <v>3</v>
      </c>
      <c r="AF1552" s="2">
        <v>2</v>
      </c>
      <c r="AG1552" s="2">
        <v>2</v>
      </c>
      <c r="AH1552" s="2">
        <v>13</v>
      </c>
      <c r="AW1552" s="2">
        <v>3</v>
      </c>
      <c r="BG1552" s="2">
        <v>1</v>
      </c>
      <c r="BQ1552" s="2">
        <v>33</v>
      </c>
    </row>
    <row r="1553" spans="1:69" x14ac:dyDescent="0.25">
      <c r="A1553" s="3" t="s">
        <v>1989</v>
      </c>
      <c r="D1553" s="2">
        <v>4</v>
      </c>
      <c r="F1553" s="2">
        <v>1</v>
      </c>
      <c r="I1553" s="2">
        <v>2</v>
      </c>
      <c r="Z1553" s="2">
        <v>2</v>
      </c>
      <c r="AC1553" s="2">
        <v>3</v>
      </c>
      <c r="AD1553" s="2">
        <v>1</v>
      </c>
      <c r="AF1553" s="2">
        <v>2</v>
      </c>
      <c r="AH1553" s="2">
        <v>7</v>
      </c>
      <c r="AV1553" s="2">
        <v>2</v>
      </c>
      <c r="AW1553" s="2">
        <v>7</v>
      </c>
      <c r="BA1553" s="2">
        <v>1</v>
      </c>
      <c r="BC1553" s="2">
        <v>2</v>
      </c>
      <c r="BQ1553" s="2">
        <v>34</v>
      </c>
    </row>
    <row r="1554" spans="1:69" x14ac:dyDescent="0.25">
      <c r="A1554" s="3" t="s">
        <v>103</v>
      </c>
      <c r="F1554" s="2">
        <v>1</v>
      </c>
      <c r="I1554" s="2">
        <v>23</v>
      </c>
      <c r="J1554" s="2">
        <v>2</v>
      </c>
      <c r="N1554" s="2">
        <v>2</v>
      </c>
      <c r="O1554" s="2">
        <v>1</v>
      </c>
      <c r="S1554" s="2">
        <v>4</v>
      </c>
      <c r="W1554" s="2">
        <v>3</v>
      </c>
      <c r="Y1554" s="2">
        <v>6</v>
      </c>
      <c r="Z1554" s="2">
        <v>2</v>
      </c>
      <c r="AC1554" s="2">
        <v>12</v>
      </c>
      <c r="AD1554" s="2">
        <v>2</v>
      </c>
      <c r="AE1554" s="2">
        <v>4</v>
      </c>
      <c r="AG1554" s="2">
        <v>2</v>
      </c>
      <c r="AH1554" s="2">
        <v>9</v>
      </c>
      <c r="AI1554" s="2">
        <v>10</v>
      </c>
      <c r="AK1554" s="2">
        <v>9</v>
      </c>
      <c r="AN1554" s="2">
        <v>1</v>
      </c>
      <c r="AV1554" s="2">
        <v>3</v>
      </c>
      <c r="AW1554" s="2">
        <v>6</v>
      </c>
      <c r="AY1554" s="2">
        <v>4</v>
      </c>
      <c r="BF1554" s="2">
        <v>2</v>
      </c>
      <c r="BG1554" s="2">
        <v>2</v>
      </c>
      <c r="BQ1554" s="2">
        <v>110</v>
      </c>
    </row>
    <row r="1555" spans="1:69" x14ac:dyDescent="0.25">
      <c r="A1555" s="3" t="s">
        <v>1250</v>
      </c>
      <c r="AW1555" s="2">
        <v>2</v>
      </c>
      <c r="BQ1555" s="2">
        <v>2</v>
      </c>
    </row>
    <row r="1556" spans="1:69" x14ac:dyDescent="0.25">
      <c r="A1556" s="3" t="s">
        <v>1990</v>
      </c>
      <c r="D1556" s="2">
        <v>4</v>
      </c>
      <c r="AH1556" s="2">
        <v>6</v>
      </c>
      <c r="AV1556" s="2">
        <v>1</v>
      </c>
      <c r="AW1556" s="2">
        <v>2</v>
      </c>
      <c r="BA1556" s="2">
        <v>1</v>
      </c>
      <c r="BQ1556" s="2">
        <v>14</v>
      </c>
    </row>
    <row r="1557" spans="1:69" x14ac:dyDescent="0.25">
      <c r="A1557" s="3" t="s">
        <v>1254</v>
      </c>
      <c r="D1557" s="2">
        <v>2</v>
      </c>
      <c r="G1557" s="2">
        <v>1</v>
      </c>
      <c r="H1557" s="2">
        <v>1</v>
      </c>
      <c r="AC1557" s="2">
        <v>2</v>
      </c>
      <c r="AD1557" s="2">
        <v>2</v>
      </c>
      <c r="AN1557" s="2">
        <v>2</v>
      </c>
      <c r="BQ1557" s="2">
        <v>10</v>
      </c>
    </row>
    <row r="1558" spans="1:69" x14ac:dyDescent="0.25">
      <c r="A1558" s="3" t="s">
        <v>250</v>
      </c>
      <c r="D1558" s="2">
        <v>2</v>
      </c>
      <c r="F1558" s="2">
        <v>2</v>
      </c>
      <c r="G1558" s="2">
        <v>3</v>
      </c>
      <c r="H1558" s="2">
        <v>4</v>
      </c>
      <c r="I1558" s="2">
        <v>2</v>
      </c>
      <c r="Z1558" s="2">
        <v>1</v>
      </c>
      <c r="AC1558" s="2">
        <v>3</v>
      </c>
      <c r="AD1558" s="2">
        <v>5</v>
      </c>
      <c r="AE1558" s="2">
        <v>2</v>
      </c>
      <c r="AF1558" s="2">
        <v>2</v>
      </c>
      <c r="AH1558" s="2">
        <v>1</v>
      </c>
      <c r="AN1558" s="2">
        <v>4</v>
      </c>
      <c r="AW1558" s="2">
        <v>2</v>
      </c>
      <c r="AZ1558" s="2">
        <v>2</v>
      </c>
      <c r="BQ1558" s="2">
        <v>35</v>
      </c>
    </row>
    <row r="1559" spans="1:69" x14ac:dyDescent="0.25">
      <c r="A1559" s="3" t="s">
        <v>315</v>
      </c>
      <c r="AH1559" s="2">
        <v>1</v>
      </c>
      <c r="AW1559" s="2">
        <v>2</v>
      </c>
      <c r="BQ1559" s="2">
        <v>3</v>
      </c>
    </row>
    <row r="1560" spans="1:69" x14ac:dyDescent="0.25">
      <c r="A1560" s="3" t="s">
        <v>405</v>
      </c>
      <c r="AW1560" s="2">
        <v>1</v>
      </c>
      <c r="BQ1560" s="2">
        <v>1</v>
      </c>
    </row>
    <row r="1561" spans="1:69" x14ac:dyDescent="0.25">
      <c r="A1561" s="3" t="s">
        <v>846</v>
      </c>
      <c r="AW1561" s="2">
        <v>1</v>
      </c>
      <c r="BQ1561" s="2">
        <v>1</v>
      </c>
    </row>
    <row r="1562" spans="1:69" x14ac:dyDescent="0.25">
      <c r="A1562" s="3" t="s">
        <v>64</v>
      </c>
      <c r="B1562" s="2">
        <v>2</v>
      </c>
      <c r="D1562" s="2">
        <v>17</v>
      </c>
      <c r="F1562" s="2">
        <v>3</v>
      </c>
      <c r="G1562" s="2">
        <v>12</v>
      </c>
      <c r="I1562" s="2">
        <v>4</v>
      </c>
      <c r="O1562" s="2">
        <v>3</v>
      </c>
      <c r="P1562" s="2">
        <v>2</v>
      </c>
      <c r="S1562" s="2">
        <v>1</v>
      </c>
      <c r="Z1562" s="2">
        <v>3</v>
      </c>
      <c r="AC1562" s="2">
        <v>6</v>
      </c>
      <c r="AD1562" s="2">
        <v>20</v>
      </c>
      <c r="AE1562" s="2">
        <v>4</v>
      </c>
      <c r="AF1562" s="2">
        <v>28</v>
      </c>
      <c r="AH1562" s="2">
        <v>26</v>
      </c>
      <c r="AI1562" s="2">
        <v>18</v>
      </c>
      <c r="AL1562" s="2">
        <v>4</v>
      </c>
      <c r="AV1562" s="2">
        <v>4</v>
      </c>
      <c r="AW1562" s="2">
        <v>10</v>
      </c>
      <c r="AY1562" s="2">
        <v>2</v>
      </c>
      <c r="AZ1562" s="2">
        <v>4</v>
      </c>
      <c r="BA1562" s="2">
        <v>14</v>
      </c>
      <c r="BF1562" s="2">
        <v>6</v>
      </c>
      <c r="BG1562" s="2">
        <v>2</v>
      </c>
      <c r="BQ1562" s="2">
        <v>195</v>
      </c>
    </row>
    <row r="1563" spans="1:69" x14ac:dyDescent="0.25">
      <c r="A1563" s="3" t="s">
        <v>1991</v>
      </c>
      <c r="AW1563" s="2">
        <v>1</v>
      </c>
      <c r="BQ1563" s="2">
        <v>1</v>
      </c>
    </row>
    <row r="1564" spans="1:69" x14ac:dyDescent="0.25">
      <c r="A1564" s="3" t="s">
        <v>711</v>
      </c>
      <c r="AW1564" s="2">
        <v>2</v>
      </c>
      <c r="BQ1564" s="2">
        <v>2</v>
      </c>
    </row>
    <row r="1565" spans="1:69" x14ac:dyDescent="0.25">
      <c r="A1565" s="3" t="s">
        <v>987</v>
      </c>
      <c r="AW1565" s="2">
        <v>2</v>
      </c>
      <c r="BQ1565" s="2">
        <v>2</v>
      </c>
    </row>
    <row r="1566" spans="1:69" x14ac:dyDescent="0.25">
      <c r="A1566" s="3" t="s">
        <v>1992</v>
      </c>
      <c r="AW1566" s="2">
        <v>1</v>
      </c>
      <c r="BQ1566" s="2">
        <v>1</v>
      </c>
    </row>
    <row r="1567" spans="1:69" x14ac:dyDescent="0.25">
      <c r="A1567" s="3" t="s">
        <v>1993</v>
      </c>
      <c r="AV1567" s="2">
        <v>1</v>
      </c>
      <c r="AW1567" s="2">
        <v>1</v>
      </c>
      <c r="BQ1567" s="2">
        <v>2</v>
      </c>
    </row>
    <row r="1568" spans="1:69" x14ac:dyDescent="0.25">
      <c r="A1568" s="3" t="s">
        <v>1994</v>
      </c>
      <c r="AW1568" s="2">
        <v>1</v>
      </c>
      <c r="BQ1568" s="2">
        <v>1</v>
      </c>
    </row>
    <row r="1569" spans="1:69" x14ac:dyDescent="0.25">
      <c r="A1569" s="3" t="s">
        <v>573</v>
      </c>
      <c r="AW1569" s="2">
        <v>5</v>
      </c>
      <c r="BQ1569" s="2">
        <v>5</v>
      </c>
    </row>
    <row r="1570" spans="1:69" x14ac:dyDescent="0.25">
      <c r="A1570" s="3" t="s">
        <v>488</v>
      </c>
      <c r="AV1570" s="2">
        <v>2</v>
      </c>
      <c r="AW1570" s="2">
        <v>6</v>
      </c>
      <c r="BQ1570" s="2">
        <v>8</v>
      </c>
    </row>
    <row r="1571" spans="1:69" x14ac:dyDescent="0.25">
      <c r="A1571" s="3" t="s">
        <v>1995</v>
      </c>
      <c r="D1571" s="2">
        <v>1</v>
      </c>
      <c r="G1571" s="2">
        <v>1</v>
      </c>
      <c r="O1571" s="2">
        <v>1</v>
      </c>
      <c r="P1571" s="2">
        <v>1</v>
      </c>
      <c r="AD1571" s="2">
        <v>4</v>
      </c>
      <c r="AH1571" s="2">
        <v>12</v>
      </c>
      <c r="AW1571" s="2">
        <v>2</v>
      </c>
      <c r="BG1571" s="2">
        <v>1</v>
      </c>
      <c r="BQ1571" s="2">
        <v>23</v>
      </c>
    </row>
    <row r="1572" spans="1:69" x14ac:dyDescent="0.25">
      <c r="A1572" s="3" t="s">
        <v>410</v>
      </c>
      <c r="AW1572" s="2">
        <v>4</v>
      </c>
      <c r="BQ1572" s="2">
        <v>4</v>
      </c>
    </row>
    <row r="1573" spans="1:69" x14ac:dyDescent="0.25">
      <c r="A1573" s="3" t="s">
        <v>1996</v>
      </c>
      <c r="AW1573" s="2">
        <v>2</v>
      </c>
      <c r="BQ1573" s="2">
        <v>2</v>
      </c>
    </row>
    <row r="1574" spans="1:69" x14ac:dyDescent="0.25">
      <c r="A1574" s="3" t="s">
        <v>1997</v>
      </c>
      <c r="AW1574" s="2">
        <v>1</v>
      </c>
      <c r="BQ1574" s="2">
        <v>1</v>
      </c>
    </row>
    <row r="1575" spans="1:69" x14ac:dyDescent="0.25">
      <c r="A1575" s="3" t="s">
        <v>434</v>
      </c>
      <c r="AV1575" s="2">
        <v>1</v>
      </c>
      <c r="AW1575" s="2">
        <v>10</v>
      </c>
      <c r="BQ1575" s="2">
        <v>11</v>
      </c>
    </row>
    <row r="1576" spans="1:69" x14ac:dyDescent="0.25">
      <c r="A1576" s="3" t="s">
        <v>692</v>
      </c>
      <c r="AW1576" s="2">
        <v>2</v>
      </c>
      <c r="BQ1576" s="2">
        <v>2</v>
      </c>
    </row>
    <row r="1577" spans="1:69" x14ac:dyDescent="0.25">
      <c r="A1577" s="3" t="s">
        <v>1998</v>
      </c>
      <c r="AW1577" s="2">
        <v>1</v>
      </c>
      <c r="BQ1577" s="2">
        <v>1</v>
      </c>
    </row>
    <row r="1578" spans="1:69" x14ac:dyDescent="0.25">
      <c r="A1578" s="3" t="s">
        <v>1999</v>
      </c>
      <c r="AW1578" s="2">
        <v>1</v>
      </c>
      <c r="BQ1578" s="2">
        <v>1</v>
      </c>
    </row>
    <row r="1579" spans="1:69" x14ac:dyDescent="0.25">
      <c r="A1579" s="3" t="s">
        <v>1147</v>
      </c>
      <c r="AW1579" s="2">
        <v>2</v>
      </c>
      <c r="BQ1579" s="2">
        <v>2</v>
      </c>
    </row>
    <row r="1580" spans="1:69" x14ac:dyDescent="0.25">
      <c r="A1580" s="3" t="s">
        <v>2000</v>
      </c>
      <c r="AW1580" s="2">
        <v>1</v>
      </c>
      <c r="BQ1580" s="2">
        <v>1</v>
      </c>
    </row>
    <row r="1581" spans="1:69" x14ac:dyDescent="0.25">
      <c r="A1581" s="3" t="s">
        <v>2001</v>
      </c>
      <c r="AV1581" s="2">
        <v>1</v>
      </c>
      <c r="AW1581" s="2">
        <v>2</v>
      </c>
      <c r="BQ1581" s="2">
        <v>3</v>
      </c>
    </row>
    <row r="1582" spans="1:69" x14ac:dyDescent="0.25">
      <c r="A1582" s="3" t="s">
        <v>2002</v>
      </c>
      <c r="AW1582" s="2">
        <v>1</v>
      </c>
      <c r="BQ1582" s="2">
        <v>1</v>
      </c>
    </row>
    <row r="1583" spans="1:69" x14ac:dyDescent="0.25">
      <c r="A1583" s="3" t="s">
        <v>2003</v>
      </c>
      <c r="AW1583" s="2">
        <v>1</v>
      </c>
      <c r="BQ1583" s="2">
        <v>1</v>
      </c>
    </row>
    <row r="1584" spans="1:69" x14ac:dyDescent="0.25">
      <c r="A1584" s="3" t="s">
        <v>665</v>
      </c>
      <c r="AW1584" s="2">
        <v>3</v>
      </c>
      <c r="BQ1584" s="2">
        <v>3</v>
      </c>
    </row>
    <row r="1585" spans="1:69" x14ac:dyDescent="0.25">
      <c r="A1585" s="3" t="s">
        <v>968</v>
      </c>
      <c r="AW1585" s="2">
        <v>1</v>
      </c>
      <c r="BQ1585" s="2">
        <v>1</v>
      </c>
    </row>
    <row r="1586" spans="1:69" x14ac:dyDescent="0.25">
      <c r="A1586" s="3" t="s">
        <v>855</v>
      </c>
      <c r="AW1586" s="2">
        <v>2</v>
      </c>
      <c r="BQ1586" s="2">
        <v>2</v>
      </c>
    </row>
    <row r="1587" spans="1:69" x14ac:dyDescent="0.25">
      <c r="A1587" s="3" t="s">
        <v>357</v>
      </c>
      <c r="AV1587" s="2">
        <v>1</v>
      </c>
      <c r="AW1587" s="2">
        <v>23</v>
      </c>
      <c r="BQ1587" s="2">
        <v>24</v>
      </c>
    </row>
    <row r="1588" spans="1:69" x14ac:dyDescent="0.25">
      <c r="A1588" s="3" t="s">
        <v>1038</v>
      </c>
      <c r="AW1588" s="2">
        <v>5</v>
      </c>
      <c r="BQ1588" s="2">
        <v>5</v>
      </c>
    </row>
    <row r="1589" spans="1:69" x14ac:dyDescent="0.25">
      <c r="A1589" s="3" t="s">
        <v>2004</v>
      </c>
      <c r="AW1589" s="2">
        <v>1</v>
      </c>
      <c r="BQ1589" s="2">
        <v>1</v>
      </c>
    </row>
    <row r="1590" spans="1:69" x14ac:dyDescent="0.25">
      <c r="A1590" s="3" t="s">
        <v>2005</v>
      </c>
      <c r="AW1590" s="2">
        <v>1</v>
      </c>
      <c r="BQ1590" s="2">
        <v>1</v>
      </c>
    </row>
    <row r="1591" spans="1:69" x14ac:dyDescent="0.25">
      <c r="A1591" s="3" t="s">
        <v>283</v>
      </c>
      <c r="F1591" s="2">
        <v>1</v>
      </c>
      <c r="I1591" s="2">
        <v>3</v>
      </c>
      <c r="Y1591" s="2">
        <v>2</v>
      </c>
      <c r="AH1591" s="2">
        <v>3</v>
      </c>
      <c r="AK1591" s="2">
        <v>2</v>
      </c>
      <c r="AV1591" s="2">
        <v>1</v>
      </c>
      <c r="AW1591" s="2">
        <v>2</v>
      </c>
      <c r="BO1591" s="2">
        <v>3</v>
      </c>
      <c r="BQ1591" s="2">
        <v>17</v>
      </c>
    </row>
    <row r="1592" spans="1:69" x14ac:dyDescent="0.25">
      <c r="A1592" s="3" t="s">
        <v>509</v>
      </c>
      <c r="AW1592" s="2">
        <v>3</v>
      </c>
      <c r="BQ1592" s="2">
        <v>3</v>
      </c>
    </row>
    <row r="1593" spans="1:69" x14ac:dyDescent="0.25">
      <c r="A1593" s="3" t="s">
        <v>737</v>
      </c>
      <c r="AW1593" s="2">
        <v>4</v>
      </c>
      <c r="BQ1593" s="2">
        <v>4</v>
      </c>
    </row>
    <row r="1594" spans="1:69" x14ac:dyDescent="0.25">
      <c r="A1594" s="3" t="s">
        <v>837</v>
      </c>
      <c r="AV1594" s="2">
        <v>2</v>
      </c>
      <c r="AW1594" s="2">
        <v>3</v>
      </c>
      <c r="BQ1594" s="2">
        <v>5</v>
      </c>
    </row>
    <row r="1595" spans="1:69" x14ac:dyDescent="0.25">
      <c r="A1595" s="3" t="s">
        <v>2006</v>
      </c>
      <c r="AV1595" s="2">
        <v>1</v>
      </c>
      <c r="BQ1595" s="2">
        <v>1</v>
      </c>
    </row>
    <row r="1596" spans="1:69" x14ac:dyDescent="0.25">
      <c r="A1596" s="3" t="s">
        <v>2007</v>
      </c>
      <c r="AW1596" s="2">
        <v>1</v>
      </c>
      <c r="BQ1596" s="2">
        <v>1</v>
      </c>
    </row>
    <row r="1597" spans="1:69" x14ac:dyDescent="0.25">
      <c r="A1597" s="3" t="s">
        <v>242</v>
      </c>
      <c r="S1597" s="2">
        <v>2</v>
      </c>
      <c r="AC1597" s="2">
        <v>1</v>
      </c>
      <c r="AW1597" s="2">
        <v>5</v>
      </c>
      <c r="BG1597" s="2">
        <v>2</v>
      </c>
      <c r="BQ1597" s="2">
        <v>10</v>
      </c>
    </row>
    <row r="1598" spans="1:69" x14ac:dyDescent="0.25">
      <c r="A1598" s="3" t="s">
        <v>1205</v>
      </c>
      <c r="AW1598" s="2">
        <v>2</v>
      </c>
      <c r="BQ1598" s="2">
        <v>2</v>
      </c>
    </row>
    <row r="1599" spans="1:69" x14ac:dyDescent="0.25">
      <c r="A1599" s="3" t="s">
        <v>237</v>
      </c>
      <c r="AD1599" s="2">
        <v>1</v>
      </c>
      <c r="AF1599" s="2">
        <v>1</v>
      </c>
      <c r="AH1599" s="2">
        <v>1</v>
      </c>
      <c r="AI1599" s="2">
        <v>2</v>
      </c>
      <c r="AW1599" s="2">
        <v>3</v>
      </c>
      <c r="BQ1599" s="2">
        <v>8</v>
      </c>
    </row>
    <row r="1600" spans="1:69" x14ac:dyDescent="0.25">
      <c r="A1600" s="3" t="s">
        <v>2008</v>
      </c>
      <c r="AW1600" s="2">
        <v>2</v>
      </c>
      <c r="BQ1600" s="2">
        <v>2</v>
      </c>
    </row>
    <row r="1601" spans="1:69" x14ac:dyDescent="0.25">
      <c r="A1601" s="3" t="s">
        <v>2009</v>
      </c>
      <c r="AW1601" s="2">
        <v>1</v>
      </c>
      <c r="BQ1601" s="2">
        <v>1</v>
      </c>
    </row>
    <row r="1602" spans="1:69" x14ac:dyDescent="0.25">
      <c r="A1602" s="3" t="s">
        <v>2010</v>
      </c>
      <c r="AW1602" s="2">
        <v>1</v>
      </c>
      <c r="BQ1602" s="2">
        <v>1</v>
      </c>
    </row>
    <row r="1603" spans="1:69" x14ac:dyDescent="0.25">
      <c r="A1603" s="3" t="s">
        <v>2011</v>
      </c>
      <c r="AV1603" s="2">
        <v>1</v>
      </c>
      <c r="BQ1603" s="2">
        <v>1</v>
      </c>
    </row>
    <row r="1604" spans="1:69" x14ac:dyDescent="0.25">
      <c r="A1604" s="3" t="s">
        <v>1274</v>
      </c>
      <c r="AH1604" s="2">
        <v>6</v>
      </c>
      <c r="AV1604" s="2">
        <v>6</v>
      </c>
      <c r="AW1604" s="2">
        <v>6</v>
      </c>
      <c r="BQ1604" s="2">
        <v>18</v>
      </c>
    </row>
    <row r="1605" spans="1:69" x14ac:dyDescent="0.25">
      <c r="A1605" s="3" t="s">
        <v>606</v>
      </c>
      <c r="AV1605" s="2">
        <v>1</v>
      </c>
      <c r="AW1605" s="2">
        <v>7</v>
      </c>
      <c r="BQ1605" s="2">
        <v>8</v>
      </c>
    </row>
    <row r="1606" spans="1:69" x14ac:dyDescent="0.25">
      <c r="A1606" s="3" t="s">
        <v>1001</v>
      </c>
      <c r="AV1606" s="2">
        <v>1</v>
      </c>
      <c r="AW1606" s="2">
        <v>1</v>
      </c>
      <c r="BQ1606" s="2">
        <v>2</v>
      </c>
    </row>
    <row r="1607" spans="1:69" x14ac:dyDescent="0.25">
      <c r="A1607" s="3" t="s">
        <v>2012</v>
      </c>
      <c r="AW1607" s="2">
        <v>1</v>
      </c>
      <c r="BQ1607" s="2">
        <v>1</v>
      </c>
    </row>
    <row r="1608" spans="1:69" x14ac:dyDescent="0.25">
      <c r="A1608" s="3" t="s">
        <v>287</v>
      </c>
      <c r="AC1608" s="2">
        <v>2</v>
      </c>
      <c r="AH1608" s="2">
        <v>1</v>
      </c>
      <c r="AK1608" s="2">
        <v>2</v>
      </c>
      <c r="AL1608" s="2">
        <v>1</v>
      </c>
      <c r="AV1608" s="2">
        <v>1</v>
      </c>
      <c r="AW1608" s="2">
        <v>15</v>
      </c>
      <c r="BO1608" s="2">
        <v>1</v>
      </c>
      <c r="BQ1608" s="2">
        <v>23</v>
      </c>
    </row>
    <row r="1609" spans="1:69" x14ac:dyDescent="0.25">
      <c r="A1609" s="3" t="s">
        <v>46</v>
      </c>
      <c r="C1609" s="2">
        <v>1</v>
      </c>
      <c r="D1609" s="2">
        <v>4</v>
      </c>
      <c r="F1609" s="2">
        <v>5</v>
      </c>
      <c r="G1609" s="2">
        <v>5</v>
      </c>
      <c r="H1609" s="2">
        <v>2</v>
      </c>
      <c r="Y1609" s="2">
        <v>2</v>
      </c>
      <c r="Z1609" s="2">
        <v>1</v>
      </c>
      <c r="AC1609" s="2">
        <v>1</v>
      </c>
      <c r="AD1609" s="2">
        <v>10</v>
      </c>
      <c r="AE1609" s="2">
        <v>2</v>
      </c>
      <c r="AF1609" s="2">
        <v>6</v>
      </c>
      <c r="AH1609" s="2">
        <v>6</v>
      </c>
      <c r="AI1609" s="2">
        <v>3</v>
      </c>
      <c r="AL1609" s="2">
        <v>3</v>
      </c>
      <c r="AN1609" s="2">
        <v>1</v>
      </c>
      <c r="AV1609" s="2">
        <v>1</v>
      </c>
      <c r="AW1609" s="2">
        <v>5</v>
      </c>
      <c r="AZ1609" s="2">
        <v>4</v>
      </c>
      <c r="BA1609" s="2">
        <v>4</v>
      </c>
      <c r="BQ1609" s="2">
        <v>66</v>
      </c>
    </row>
    <row r="1610" spans="1:69" x14ac:dyDescent="0.25">
      <c r="A1610" s="3" t="s">
        <v>780</v>
      </c>
      <c r="Y1610" s="2">
        <v>1</v>
      </c>
      <c r="AC1610" s="2">
        <v>3</v>
      </c>
      <c r="AD1610" s="2">
        <v>3</v>
      </c>
      <c r="AE1610" s="2">
        <v>1</v>
      </c>
      <c r="AY1610" s="2">
        <v>2</v>
      </c>
      <c r="AZ1610" s="2">
        <v>1</v>
      </c>
      <c r="BQ1610" s="2">
        <v>11</v>
      </c>
    </row>
    <row r="1611" spans="1:69" x14ac:dyDescent="0.25">
      <c r="A1611" s="3" t="s">
        <v>2013</v>
      </c>
      <c r="D1611" s="2">
        <v>2</v>
      </c>
      <c r="F1611" s="2">
        <v>2</v>
      </c>
      <c r="H1611" s="2">
        <v>1</v>
      </c>
      <c r="W1611" s="2">
        <v>2</v>
      </c>
      <c r="Z1611" s="2">
        <v>2</v>
      </c>
      <c r="AC1611" s="2">
        <v>2</v>
      </c>
      <c r="AH1611" s="2">
        <v>22</v>
      </c>
      <c r="AI1611" s="2">
        <v>2</v>
      </c>
      <c r="AV1611" s="2">
        <v>4</v>
      </c>
      <c r="AW1611" s="2">
        <v>38</v>
      </c>
      <c r="BA1611" s="2">
        <v>1</v>
      </c>
      <c r="BQ1611" s="2">
        <v>78</v>
      </c>
    </row>
    <row r="1612" spans="1:69" x14ac:dyDescent="0.25">
      <c r="A1612" s="3" t="s">
        <v>78</v>
      </c>
      <c r="B1612" s="2">
        <v>1</v>
      </c>
      <c r="D1612" s="2">
        <v>14</v>
      </c>
      <c r="F1612" s="2">
        <v>7</v>
      </c>
      <c r="G1612" s="2">
        <v>10</v>
      </c>
      <c r="I1612" s="2">
        <v>8</v>
      </c>
      <c r="S1612" s="2">
        <v>2</v>
      </c>
      <c r="Y1612" s="2">
        <v>8</v>
      </c>
      <c r="AC1612" s="2">
        <v>6</v>
      </c>
      <c r="AD1612" s="2">
        <v>7</v>
      </c>
      <c r="AE1612" s="2">
        <v>6</v>
      </c>
      <c r="AH1612" s="2">
        <v>19</v>
      </c>
      <c r="AI1612" s="2">
        <v>6</v>
      </c>
      <c r="AL1612" s="2">
        <v>4</v>
      </c>
      <c r="AV1612" s="2">
        <v>1</v>
      </c>
      <c r="AW1612" s="2">
        <v>15</v>
      </c>
      <c r="BG1612" s="2">
        <v>3</v>
      </c>
      <c r="BN1612" s="2">
        <v>1</v>
      </c>
      <c r="BO1612" s="2">
        <v>1</v>
      </c>
      <c r="BQ1612" s="2">
        <v>119</v>
      </c>
    </row>
    <row r="1613" spans="1:69" x14ac:dyDescent="0.25">
      <c r="A1613" s="3" t="s">
        <v>460</v>
      </c>
      <c r="AW1613" s="2">
        <v>10</v>
      </c>
      <c r="BQ1613" s="2">
        <v>10</v>
      </c>
    </row>
    <row r="1614" spans="1:69" x14ac:dyDescent="0.25">
      <c r="A1614" s="3" t="s">
        <v>301</v>
      </c>
      <c r="AC1614" s="2">
        <v>2</v>
      </c>
      <c r="BQ1614" s="2">
        <v>2</v>
      </c>
    </row>
    <row r="1615" spans="1:69" x14ac:dyDescent="0.25">
      <c r="A1615" s="3" t="s">
        <v>216</v>
      </c>
      <c r="D1615" s="2">
        <v>2</v>
      </c>
      <c r="F1615" s="2">
        <v>2</v>
      </c>
      <c r="G1615" s="2">
        <v>1</v>
      </c>
      <c r="O1615" s="2">
        <v>2</v>
      </c>
      <c r="Q1615" s="2">
        <v>2</v>
      </c>
      <c r="R1615" s="2">
        <v>1</v>
      </c>
      <c r="AC1615" s="2">
        <v>1</v>
      </c>
      <c r="AD1615" s="2">
        <v>1</v>
      </c>
      <c r="AH1615" s="2">
        <v>2</v>
      </c>
      <c r="AK1615" s="2">
        <v>11</v>
      </c>
      <c r="AL1615" s="2">
        <v>1</v>
      </c>
      <c r="AV1615" s="2">
        <v>3</v>
      </c>
      <c r="AW1615" s="2">
        <v>5</v>
      </c>
      <c r="AZ1615" s="2">
        <v>2</v>
      </c>
      <c r="BD1615" s="2">
        <v>2</v>
      </c>
      <c r="BQ1615" s="2">
        <v>38</v>
      </c>
    </row>
    <row r="1616" spans="1:69" x14ac:dyDescent="0.25">
      <c r="A1616" s="3" t="s">
        <v>2014</v>
      </c>
      <c r="AW1616" s="2">
        <v>2</v>
      </c>
      <c r="BQ1616" s="2">
        <v>2</v>
      </c>
    </row>
    <row r="1617" spans="1:69" x14ac:dyDescent="0.25">
      <c r="A1617" s="3" t="s">
        <v>2015</v>
      </c>
      <c r="AW1617" s="2">
        <v>1</v>
      </c>
      <c r="BQ1617" s="2">
        <v>1</v>
      </c>
    </row>
    <row r="1618" spans="1:69" x14ac:dyDescent="0.25">
      <c r="A1618" s="3" t="s">
        <v>2016</v>
      </c>
      <c r="B1618" s="2">
        <v>3</v>
      </c>
      <c r="C1618" s="2">
        <v>1</v>
      </c>
      <c r="G1618" s="2">
        <v>2</v>
      </c>
      <c r="I1618" s="2">
        <v>1</v>
      </c>
      <c r="AD1618" s="2">
        <v>6</v>
      </c>
      <c r="AE1618" s="2">
        <v>2</v>
      </c>
      <c r="AF1618" s="2">
        <v>4</v>
      </c>
      <c r="AH1618" s="2">
        <v>5</v>
      </c>
      <c r="AV1618" s="2">
        <v>4</v>
      </c>
      <c r="AW1618" s="2">
        <v>4</v>
      </c>
      <c r="BG1618" s="2">
        <v>2</v>
      </c>
      <c r="BQ1618" s="2">
        <v>34</v>
      </c>
    </row>
    <row r="1619" spans="1:69" x14ac:dyDescent="0.25">
      <c r="A1619" s="3" t="s">
        <v>2017</v>
      </c>
      <c r="AW1619" s="2">
        <v>1</v>
      </c>
      <c r="BQ1619" s="2">
        <v>1</v>
      </c>
    </row>
    <row r="1620" spans="1:69" x14ac:dyDescent="0.25">
      <c r="A1620" s="3" t="s">
        <v>233</v>
      </c>
      <c r="AW1620" s="2">
        <v>1</v>
      </c>
      <c r="BQ1620" s="2">
        <v>1</v>
      </c>
    </row>
    <row r="1621" spans="1:69" x14ac:dyDescent="0.25">
      <c r="A1621" s="3" t="s">
        <v>1004</v>
      </c>
      <c r="AW1621" s="2">
        <v>5</v>
      </c>
      <c r="BQ1621" s="2">
        <v>5</v>
      </c>
    </row>
    <row r="1622" spans="1:69" x14ac:dyDescent="0.25">
      <c r="A1622" s="3" t="s">
        <v>1014</v>
      </c>
      <c r="AW1622" s="2">
        <v>3</v>
      </c>
      <c r="BQ1622" s="2">
        <v>3</v>
      </c>
    </row>
    <row r="1623" spans="1:69" x14ac:dyDescent="0.25">
      <c r="A1623" s="3" t="s">
        <v>931</v>
      </c>
      <c r="AV1623" s="2">
        <v>1</v>
      </c>
      <c r="AW1623" s="2">
        <v>4</v>
      </c>
      <c r="BQ1623" s="2">
        <v>5</v>
      </c>
    </row>
    <row r="1624" spans="1:69" x14ac:dyDescent="0.25">
      <c r="A1624" s="3" t="s">
        <v>614</v>
      </c>
      <c r="AV1624" s="2">
        <v>1</v>
      </c>
      <c r="AW1624" s="2">
        <v>4</v>
      </c>
      <c r="BQ1624" s="2">
        <v>5</v>
      </c>
    </row>
    <row r="1625" spans="1:69" x14ac:dyDescent="0.25">
      <c r="A1625" s="3" t="s">
        <v>1262</v>
      </c>
      <c r="D1625" s="2">
        <v>2</v>
      </c>
      <c r="I1625" s="2">
        <v>2</v>
      </c>
      <c r="AC1625" s="2">
        <v>2</v>
      </c>
      <c r="AD1625" s="2">
        <v>4</v>
      </c>
      <c r="AF1625" s="2">
        <v>2</v>
      </c>
      <c r="AH1625" s="2">
        <v>1</v>
      </c>
      <c r="AZ1625" s="2">
        <v>2</v>
      </c>
      <c r="BQ1625" s="2">
        <v>15</v>
      </c>
    </row>
    <row r="1626" spans="1:69" x14ac:dyDescent="0.25">
      <c r="A1626" s="3" t="s">
        <v>860</v>
      </c>
      <c r="AV1626" s="2">
        <v>1</v>
      </c>
      <c r="AW1626" s="2">
        <v>4</v>
      </c>
      <c r="BQ1626" s="2">
        <v>5</v>
      </c>
    </row>
    <row r="1627" spans="1:69" x14ac:dyDescent="0.25">
      <c r="A1627" s="3" t="s">
        <v>2018</v>
      </c>
      <c r="AW1627" s="2">
        <v>1</v>
      </c>
      <c r="BQ1627" s="2">
        <v>1</v>
      </c>
    </row>
    <row r="1628" spans="1:69" x14ac:dyDescent="0.25">
      <c r="A1628" s="3" t="s">
        <v>2019</v>
      </c>
      <c r="AV1628" s="2">
        <v>1</v>
      </c>
      <c r="BQ1628" s="2">
        <v>1</v>
      </c>
    </row>
    <row r="1629" spans="1:69" x14ac:dyDescent="0.25">
      <c r="A1629" s="3" t="s">
        <v>2020</v>
      </c>
      <c r="AW1629" s="2">
        <v>1</v>
      </c>
      <c r="BQ1629" s="2">
        <v>1</v>
      </c>
    </row>
    <row r="1630" spans="1:69" x14ac:dyDescent="0.25">
      <c r="A1630" s="3" t="s">
        <v>2021</v>
      </c>
      <c r="AV1630" s="2">
        <v>1</v>
      </c>
      <c r="AW1630" s="2">
        <v>1</v>
      </c>
      <c r="BQ1630" s="2">
        <v>2</v>
      </c>
    </row>
    <row r="1631" spans="1:69" x14ac:dyDescent="0.25">
      <c r="A1631" s="3" t="s">
        <v>63</v>
      </c>
      <c r="D1631" s="2">
        <v>1</v>
      </c>
      <c r="Y1631" s="2">
        <v>1</v>
      </c>
      <c r="AH1631" s="2">
        <v>4</v>
      </c>
      <c r="AW1631" s="2">
        <v>2</v>
      </c>
      <c r="BQ1631" s="2">
        <v>8</v>
      </c>
    </row>
    <row r="1632" spans="1:69" x14ac:dyDescent="0.25">
      <c r="A1632" s="3" t="s">
        <v>2022</v>
      </c>
      <c r="AV1632" s="2">
        <v>1</v>
      </c>
      <c r="AW1632" s="2">
        <v>1</v>
      </c>
      <c r="BQ1632" s="2">
        <v>2</v>
      </c>
    </row>
    <row r="1633" spans="1:69" x14ac:dyDescent="0.25">
      <c r="A1633" s="3" t="s">
        <v>2023</v>
      </c>
      <c r="B1633" s="2">
        <v>1</v>
      </c>
      <c r="D1633" s="2">
        <v>15</v>
      </c>
      <c r="F1633" s="2">
        <v>8</v>
      </c>
      <c r="G1633" s="2">
        <v>6</v>
      </c>
      <c r="H1633" s="2">
        <v>2</v>
      </c>
      <c r="I1633" s="2">
        <v>2</v>
      </c>
      <c r="L1633" s="2">
        <v>4</v>
      </c>
      <c r="O1633" s="2">
        <v>1</v>
      </c>
      <c r="P1633" s="2">
        <v>2</v>
      </c>
      <c r="Y1633" s="2">
        <v>2</v>
      </c>
      <c r="Z1633" s="2">
        <v>6</v>
      </c>
      <c r="AB1633" s="2">
        <v>1</v>
      </c>
      <c r="AC1633" s="2">
        <v>15</v>
      </c>
      <c r="AD1633" s="2">
        <v>20</v>
      </c>
      <c r="AE1633" s="2">
        <v>2</v>
      </c>
      <c r="AF1633" s="2">
        <v>6</v>
      </c>
      <c r="AH1633" s="2">
        <v>86</v>
      </c>
      <c r="AI1633" s="2">
        <v>6</v>
      </c>
      <c r="AL1633" s="2">
        <v>3</v>
      </c>
      <c r="AV1633" s="2">
        <v>29</v>
      </c>
      <c r="AW1633" s="2">
        <v>103</v>
      </c>
      <c r="AX1633" s="2">
        <v>2</v>
      </c>
      <c r="AZ1633" s="2">
        <v>4</v>
      </c>
      <c r="BA1633" s="2">
        <v>3</v>
      </c>
      <c r="BC1633" s="2">
        <v>3</v>
      </c>
      <c r="BG1633" s="2">
        <v>4</v>
      </c>
      <c r="BK1633" s="2">
        <v>2</v>
      </c>
      <c r="BO1633" s="2">
        <v>1</v>
      </c>
      <c r="BQ1633" s="2">
        <v>339</v>
      </c>
    </row>
    <row r="1634" spans="1:69" x14ac:dyDescent="0.25">
      <c r="A1634" s="3" t="s">
        <v>2024</v>
      </c>
      <c r="AW1634" s="2">
        <v>2</v>
      </c>
      <c r="BQ1634" s="2">
        <v>2</v>
      </c>
    </row>
    <row r="1635" spans="1:69" x14ac:dyDescent="0.25">
      <c r="A1635" s="3" t="s">
        <v>537</v>
      </c>
      <c r="AW1635" s="2">
        <v>1</v>
      </c>
      <c r="BQ1635" s="2">
        <v>1</v>
      </c>
    </row>
    <row r="1636" spans="1:69" x14ac:dyDescent="0.25">
      <c r="A1636" s="3" t="s">
        <v>2025</v>
      </c>
      <c r="AW1636" s="2">
        <v>1</v>
      </c>
      <c r="BQ1636" s="2">
        <v>1</v>
      </c>
    </row>
    <row r="1637" spans="1:69" x14ac:dyDescent="0.25">
      <c r="A1637" s="3" t="s">
        <v>87</v>
      </c>
      <c r="B1637" s="2">
        <v>6</v>
      </c>
      <c r="C1637" s="2">
        <v>4</v>
      </c>
      <c r="D1637" s="2">
        <v>30</v>
      </c>
      <c r="F1637" s="2">
        <v>16</v>
      </c>
      <c r="G1637" s="2">
        <v>18</v>
      </c>
      <c r="H1637" s="2">
        <v>6</v>
      </c>
      <c r="I1637" s="2">
        <v>17</v>
      </c>
      <c r="J1637" s="2">
        <v>2</v>
      </c>
      <c r="O1637" s="2">
        <v>8</v>
      </c>
      <c r="P1637" s="2">
        <v>2</v>
      </c>
      <c r="Q1637" s="2">
        <v>14</v>
      </c>
      <c r="R1637" s="2">
        <v>6</v>
      </c>
      <c r="Y1637" s="2">
        <v>10</v>
      </c>
      <c r="Z1637" s="2">
        <v>1</v>
      </c>
      <c r="AB1637" s="2">
        <v>1</v>
      </c>
      <c r="AC1637" s="2">
        <v>36</v>
      </c>
      <c r="AD1637" s="2">
        <v>54</v>
      </c>
      <c r="AE1637" s="2">
        <v>10</v>
      </c>
      <c r="AF1637" s="2">
        <v>52</v>
      </c>
      <c r="AG1637" s="2">
        <v>6</v>
      </c>
      <c r="AH1637" s="2">
        <v>21</v>
      </c>
      <c r="AI1637" s="2">
        <v>36</v>
      </c>
      <c r="AL1637" s="2">
        <v>7</v>
      </c>
      <c r="AN1637" s="2">
        <v>2</v>
      </c>
      <c r="AV1637" s="2">
        <v>2</v>
      </c>
      <c r="AW1637" s="2">
        <v>5</v>
      </c>
      <c r="AZ1637" s="2">
        <v>32</v>
      </c>
      <c r="BA1637" s="2">
        <v>3</v>
      </c>
      <c r="BD1637" s="2">
        <v>3</v>
      </c>
      <c r="BG1637" s="2">
        <v>1</v>
      </c>
      <c r="BQ1637" s="2">
        <v>411</v>
      </c>
    </row>
    <row r="1638" spans="1:69" x14ac:dyDescent="0.25">
      <c r="A1638" s="3" t="s">
        <v>1046</v>
      </c>
      <c r="AW1638" s="2">
        <v>1</v>
      </c>
      <c r="BQ1638" s="2">
        <v>1</v>
      </c>
    </row>
    <row r="1639" spans="1:69" x14ac:dyDescent="0.25">
      <c r="A1639" s="3" t="s">
        <v>970</v>
      </c>
      <c r="AW1639" s="2">
        <v>2</v>
      </c>
      <c r="BQ1639" s="2">
        <v>2</v>
      </c>
    </row>
    <row r="1640" spans="1:69" x14ac:dyDescent="0.25">
      <c r="A1640" s="3" t="s">
        <v>2026</v>
      </c>
      <c r="AW1640" s="2">
        <v>1</v>
      </c>
      <c r="BQ1640" s="2">
        <v>1</v>
      </c>
    </row>
    <row r="1641" spans="1:69" x14ac:dyDescent="0.25">
      <c r="A1641" s="3" t="s">
        <v>576</v>
      </c>
      <c r="AW1641" s="2">
        <v>1</v>
      </c>
      <c r="BQ1641" s="2">
        <v>1</v>
      </c>
    </row>
    <row r="1642" spans="1:69" x14ac:dyDescent="0.25">
      <c r="A1642" s="3" t="s">
        <v>678</v>
      </c>
      <c r="AW1642" s="2">
        <v>8</v>
      </c>
      <c r="BQ1642" s="2">
        <v>8</v>
      </c>
    </row>
    <row r="1643" spans="1:69" x14ac:dyDescent="0.25">
      <c r="A1643" s="3" t="s">
        <v>1052</v>
      </c>
      <c r="AW1643" s="2">
        <v>1</v>
      </c>
      <c r="BQ1643" s="2">
        <v>1</v>
      </c>
    </row>
    <row r="1644" spans="1:69" x14ac:dyDescent="0.25">
      <c r="A1644" s="3" t="s">
        <v>2027</v>
      </c>
      <c r="AV1644" s="2">
        <v>2</v>
      </c>
      <c r="BQ1644" s="2">
        <v>2</v>
      </c>
    </row>
    <row r="1645" spans="1:69" x14ac:dyDescent="0.25">
      <c r="A1645" s="3" t="s">
        <v>449</v>
      </c>
      <c r="AV1645" s="2">
        <v>1</v>
      </c>
      <c r="AW1645" s="2">
        <v>11</v>
      </c>
      <c r="BQ1645" s="2">
        <v>12</v>
      </c>
    </row>
    <row r="1646" spans="1:69" x14ac:dyDescent="0.25">
      <c r="A1646" s="3" t="s">
        <v>480</v>
      </c>
      <c r="AW1646" s="2">
        <v>2</v>
      </c>
      <c r="BQ1646" s="2">
        <v>2</v>
      </c>
    </row>
    <row r="1647" spans="1:69" x14ac:dyDescent="0.25">
      <c r="A1647" s="3" t="s">
        <v>2028</v>
      </c>
      <c r="AV1647" s="2">
        <v>1</v>
      </c>
      <c r="AW1647" s="2">
        <v>4</v>
      </c>
      <c r="BQ1647" s="2">
        <v>5</v>
      </c>
    </row>
    <row r="1648" spans="1:69" x14ac:dyDescent="0.25">
      <c r="A1648" s="3" t="s">
        <v>2029</v>
      </c>
      <c r="AV1648" s="2">
        <v>1</v>
      </c>
      <c r="AW1648" s="2">
        <v>1</v>
      </c>
      <c r="BQ1648" s="2">
        <v>2</v>
      </c>
    </row>
    <row r="1649" spans="1:69" x14ac:dyDescent="0.25">
      <c r="A1649" s="3" t="s">
        <v>657</v>
      </c>
      <c r="AV1649" s="2">
        <v>3</v>
      </c>
      <c r="AW1649" s="2">
        <v>6</v>
      </c>
      <c r="BQ1649" s="2">
        <v>9</v>
      </c>
    </row>
    <row r="1650" spans="1:69" x14ac:dyDescent="0.25">
      <c r="A1650" s="3" t="s">
        <v>43</v>
      </c>
      <c r="B1650" s="2">
        <v>1</v>
      </c>
      <c r="D1650" s="2">
        <v>8</v>
      </c>
      <c r="F1650" s="2">
        <v>4</v>
      </c>
      <c r="G1650" s="2">
        <v>1</v>
      </c>
      <c r="H1650" s="2">
        <v>5</v>
      </c>
      <c r="I1650" s="2">
        <v>1</v>
      </c>
      <c r="Y1650" s="2">
        <v>5</v>
      </c>
      <c r="AC1650" s="2">
        <v>12</v>
      </c>
      <c r="AD1650" s="2">
        <v>12</v>
      </c>
      <c r="AF1650" s="2">
        <v>6</v>
      </c>
      <c r="AG1650" s="2">
        <v>2</v>
      </c>
      <c r="AH1650" s="2">
        <v>22</v>
      </c>
      <c r="AI1650" s="2">
        <v>3</v>
      </c>
      <c r="AK1650" s="2">
        <v>2</v>
      </c>
      <c r="AL1650" s="2">
        <v>1</v>
      </c>
      <c r="AV1650" s="2">
        <v>2</v>
      </c>
      <c r="AW1650" s="2">
        <v>9</v>
      </c>
      <c r="AZ1650" s="2">
        <v>2</v>
      </c>
      <c r="BA1650" s="2">
        <v>3</v>
      </c>
      <c r="BM1650" s="2">
        <v>1</v>
      </c>
      <c r="BQ1650" s="2">
        <v>102</v>
      </c>
    </row>
    <row r="1651" spans="1:69" x14ac:dyDescent="0.25">
      <c r="A1651" s="3" t="s">
        <v>79</v>
      </c>
      <c r="D1651" s="2">
        <v>6</v>
      </c>
      <c r="W1651" s="2">
        <v>1</v>
      </c>
      <c r="Y1651" s="2">
        <v>2</v>
      </c>
      <c r="Z1651" s="2">
        <v>3</v>
      </c>
      <c r="AC1651" s="2">
        <v>9</v>
      </c>
      <c r="AD1651" s="2">
        <v>2</v>
      </c>
      <c r="AE1651" s="2">
        <v>2</v>
      </c>
      <c r="AF1651" s="2">
        <v>6</v>
      </c>
      <c r="AG1651" s="2">
        <v>1</v>
      </c>
      <c r="AH1651" s="2">
        <v>25</v>
      </c>
      <c r="AI1651" s="2">
        <v>8</v>
      </c>
      <c r="AK1651" s="2">
        <v>2</v>
      </c>
      <c r="AV1651" s="2">
        <v>11</v>
      </c>
      <c r="AW1651" s="2">
        <v>7</v>
      </c>
      <c r="BA1651" s="2">
        <v>4</v>
      </c>
      <c r="BG1651" s="2">
        <v>2</v>
      </c>
      <c r="BQ1651" s="2">
        <v>91</v>
      </c>
    </row>
    <row r="1652" spans="1:69" x14ac:dyDescent="0.25">
      <c r="A1652" s="3" t="s">
        <v>52</v>
      </c>
      <c r="B1652" s="2">
        <v>1</v>
      </c>
      <c r="D1652" s="2">
        <v>32</v>
      </c>
      <c r="F1652" s="2">
        <v>6</v>
      </c>
      <c r="G1652" s="2">
        <v>3</v>
      </c>
      <c r="H1652" s="2">
        <v>4</v>
      </c>
      <c r="I1652" s="2">
        <v>2</v>
      </c>
      <c r="N1652" s="2">
        <v>2</v>
      </c>
      <c r="O1652" s="2">
        <v>7</v>
      </c>
      <c r="P1652" s="2">
        <v>1</v>
      </c>
      <c r="Q1652" s="2">
        <v>2</v>
      </c>
      <c r="Y1652" s="2">
        <v>2</v>
      </c>
      <c r="AC1652" s="2">
        <v>19</v>
      </c>
      <c r="AD1652" s="2">
        <v>42</v>
      </c>
      <c r="AE1652" s="2">
        <v>9</v>
      </c>
      <c r="AF1652" s="2">
        <v>38</v>
      </c>
      <c r="AG1652" s="2">
        <v>4</v>
      </c>
      <c r="AH1652" s="2">
        <v>21</v>
      </c>
      <c r="AI1652" s="2">
        <v>12</v>
      </c>
      <c r="AJ1652" s="2">
        <v>2</v>
      </c>
      <c r="AK1652" s="2">
        <v>2</v>
      </c>
      <c r="AL1652" s="2">
        <v>2</v>
      </c>
      <c r="AN1652" s="2">
        <v>3</v>
      </c>
      <c r="AP1652" s="2">
        <v>1</v>
      </c>
      <c r="AV1652" s="2">
        <v>4</v>
      </c>
      <c r="AW1652" s="2">
        <v>12</v>
      </c>
      <c r="AZ1652" s="2">
        <v>17</v>
      </c>
      <c r="BA1652" s="2">
        <v>4</v>
      </c>
      <c r="BG1652" s="2">
        <v>2</v>
      </c>
      <c r="BQ1652" s="2">
        <v>256</v>
      </c>
    </row>
    <row r="1653" spans="1:69" x14ac:dyDescent="0.25">
      <c r="A1653" s="3" t="s">
        <v>2030</v>
      </c>
      <c r="AW1653" s="2">
        <v>2</v>
      </c>
      <c r="BQ1653" s="2">
        <v>2</v>
      </c>
    </row>
    <row r="1654" spans="1:69" x14ac:dyDescent="0.25">
      <c r="A1654" s="3" t="s">
        <v>328</v>
      </c>
      <c r="AW1654" s="2">
        <v>1</v>
      </c>
      <c r="BQ1654" s="2">
        <v>1</v>
      </c>
    </row>
    <row r="1655" spans="1:69" x14ac:dyDescent="0.25">
      <c r="A1655" s="3" t="s">
        <v>2031</v>
      </c>
      <c r="AW1655" s="2">
        <v>1</v>
      </c>
      <c r="BQ1655" s="2">
        <v>1</v>
      </c>
    </row>
    <row r="1656" spans="1:69" x14ac:dyDescent="0.25">
      <c r="A1656" s="3" t="s">
        <v>191</v>
      </c>
      <c r="AW1656" s="2">
        <v>6</v>
      </c>
      <c r="BQ1656" s="2">
        <v>6</v>
      </c>
    </row>
    <row r="1657" spans="1:69" x14ac:dyDescent="0.25">
      <c r="A1657" s="3" t="s">
        <v>2032</v>
      </c>
      <c r="AW1657" s="2">
        <v>3</v>
      </c>
      <c r="BQ1657" s="2">
        <v>3</v>
      </c>
    </row>
    <row r="1658" spans="1:69" x14ac:dyDescent="0.25">
      <c r="A1658" s="3" t="s">
        <v>902</v>
      </c>
      <c r="AW1658" s="2">
        <v>2</v>
      </c>
      <c r="BQ1658" s="2">
        <v>2</v>
      </c>
    </row>
    <row r="1659" spans="1:69" x14ac:dyDescent="0.25">
      <c r="A1659" s="3" t="s">
        <v>2033</v>
      </c>
      <c r="AV1659" s="2">
        <v>1</v>
      </c>
      <c r="BQ1659" s="2">
        <v>1</v>
      </c>
    </row>
    <row r="1660" spans="1:69" x14ac:dyDescent="0.25">
      <c r="A1660" s="3" t="s">
        <v>531</v>
      </c>
      <c r="I1660" s="2">
        <v>1</v>
      </c>
      <c r="AV1660" s="2">
        <v>1</v>
      </c>
      <c r="AW1660" s="2">
        <v>20</v>
      </c>
      <c r="BQ1660" s="2">
        <v>22</v>
      </c>
    </row>
    <row r="1661" spans="1:69" x14ac:dyDescent="0.25">
      <c r="A1661" s="3" t="s">
        <v>454</v>
      </c>
      <c r="D1661" s="2">
        <v>3</v>
      </c>
      <c r="G1661" s="2">
        <v>1</v>
      </c>
      <c r="O1661" s="2">
        <v>6</v>
      </c>
      <c r="Q1661" s="2">
        <v>6</v>
      </c>
      <c r="AH1661" s="2">
        <v>3</v>
      </c>
      <c r="AV1661" s="2">
        <v>1</v>
      </c>
      <c r="AW1661" s="2">
        <v>6</v>
      </c>
      <c r="BQ1661" s="2">
        <v>26</v>
      </c>
    </row>
    <row r="1662" spans="1:69" x14ac:dyDescent="0.25">
      <c r="A1662" s="3" t="s">
        <v>58</v>
      </c>
      <c r="B1662" s="2">
        <v>8</v>
      </c>
      <c r="C1662" s="2">
        <v>4</v>
      </c>
      <c r="D1662" s="2">
        <v>30</v>
      </c>
      <c r="F1662" s="2">
        <v>8</v>
      </c>
      <c r="G1662" s="2">
        <v>18</v>
      </c>
      <c r="H1662" s="2">
        <v>1</v>
      </c>
      <c r="I1662" s="2">
        <v>8</v>
      </c>
      <c r="J1662" s="2">
        <v>2</v>
      </c>
      <c r="S1662" s="2">
        <v>4</v>
      </c>
      <c r="V1662" s="2">
        <v>2</v>
      </c>
      <c r="W1662" s="2">
        <v>1</v>
      </c>
      <c r="Y1662" s="2">
        <v>11</v>
      </c>
      <c r="Z1662" s="2">
        <v>1</v>
      </c>
      <c r="AB1662" s="2">
        <v>2</v>
      </c>
      <c r="AC1662" s="2">
        <v>14</v>
      </c>
      <c r="AD1662" s="2">
        <v>45</v>
      </c>
      <c r="AE1662" s="2">
        <v>11</v>
      </c>
      <c r="AF1662" s="2">
        <v>36</v>
      </c>
      <c r="AG1662" s="2">
        <v>6</v>
      </c>
      <c r="AH1662" s="2">
        <v>18</v>
      </c>
      <c r="AI1662" s="2">
        <v>11</v>
      </c>
      <c r="AL1662" s="2">
        <v>6</v>
      </c>
      <c r="AN1662" s="2">
        <v>1</v>
      </c>
      <c r="AV1662" s="2">
        <v>2</v>
      </c>
      <c r="AW1662" s="2">
        <v>5</v>
      </c>
      <c r="AZ1662" s="2">
        <v>11</v>
      </c>
      <c r="BA1662" s="2">
        <v>6</v>
      </c>
      <c r="BD1662" s="2">
        <v>2</v>
      </c>
      <c r="BG1662" s="2">
        <v>2</v>
      </c>
      <c r="BQ1662" s="2">
        <v>276</v>
      </c>
    </row>
    <row r="1663" spans="1:69" x14ac:dyDescent="0.25">
      <c r="A1663" s="3" t="s">
        <v>93</v>
      </c>
      <c r="D1663" s="2">
        <v>5</v>
      </c>
      <c r="F1663" s="2">
        <v>8</v>
      </c>
      <c r="G1663" s="2">
        <v>3</v>
      </c>
      <c r="H1663" s="2">
        <v>1</v>
      </c>
      <c r="I1663" s="2">
        <v>10</v>
      </c>
      <c r="O1663" s="2">
        <v>2</v>
      </c>
      <c r="S1663" s="2">
        <v>2</v>
      </c>
      <c r="Z1663" s="2">
        <v>3</v>
      </c>
      <c r="AC1663" s="2">
        <v>6</v>
      </c>
      <c r="AD1663" s="2">
        <v>13</v>
      </c>
      <c r="AF1663" s="2">
        <v>12</v>
      </c>
      <c r="AH1663" s="2">
        <v>14</v>
      </c>
      <c r="AI1663" s="2">
        <v>9</v>
      </c>
      <c r="AL1663" s="2">
        <v>1</v>
      </c>
      <c r="AN1663" s="2">
        <v>1</v>
      </c>
      <c r="AV1663" s="2">
        <v>1</v>
      </c>
      <c r="AW1663" s="2">
        <v>2</v>
      </c>
      <c r="BQ1663" s="2">
        <v>93</v>
      </c>
    </row>
    <row r="1664" spans="1:69" x14ac:dyDescent="0.25">
      <c r="A1664" s="3" t="s">
        <v>2034</v>
      </c>
      <c r="AV1664" s="2">
        <v>1</v>
      </c>
      <c r="AW1664" s="2">
        <v>1</v>
      </c>
      <c r="BQ1664" s="2">
        <v>2</v>
      </c>
    </row>
    <row r="1665" spans="1:69" x14ac:dyDescent="0.25">
      <c r="A1665" s="3" t="s">
        <v>2035</v>
      </c>
      <c r="AW1665" s="2">
        <v>1</v>
      </c>
      <c r="BQ1665" s="2">
        <v>1</v>
      </c>
    </row>
    <row r="1666" spans="1:69" x14ac:dyDescent="0.25">
      <c r="A1666" s="3" t="s">
        <v>1084</v>
      </c>
      <c r="AW1666" s="2">
        <v>1</v>
      </c>
      <c r="BQ1666" s="2">
        <v>1</v>
      </c>
    </row>
    <row r="1667" spans="1:69" x14ac:dyDescent="0.25">
      <c r="A1667" s="3" t="s">
        <v>2036</v>
      </c>
      <c r="D1667" s="2">
        <v>2</v>
      </c>
      <c r="Y1667" s="2">
        <v>2</v>
      </c>
      <c r="AC1667" s="2">
        <v>2</v>
      </c>
      <c r="AF1667" s="2">
        <v>2</v>
      </c>
      <c r="AH1667" s="2">
        <v>16</v>
      </c>
      <c r="AV1667" s="2">
        <v>2</v>
      </c>
      <c r="AW1667" s="2">
        <v>11</v>
      </c>
      <c r="BF1667" s="2">
        <v>2</v>
      </c>
      <c r="BQ1667" s="2">
        <v>39</v>
      </c>
    </row>
    <row r="1668" spans="1:69" x14ac:dyDescent="0.25">
      <c r="A1668" s="3" t="s">
        <v>2037</v>
      </c>
      <c r="AW1668" s="2">
        <v>1</v>
      </c>
      <c r="BQ1668" s="2">
        <v>1</v>
      </c>
    </row>
    <row r="1669" spans="1:69" x14ac:dyDescent="0.25">
      <c r="A1669" s="3" t="s">
        <v>952</v>
      </c>
      <c r="AW1669" s="2">
        <v>1</v>
      </c>
      <c r="BQ1669" s="2">
        <v>1</v>
      </c>
    </row>
    <row r="1670" spans="1:69" x14ac:dyDescent="0.25">
      <c r="A1670" s="3" t="s">
        <v>2038</v>
      </c>
      <c r="AW1670" s="2">
        <v>5</v>
      </c>
      <c r="BQ1670" s="2">
        <v>5</v>
      </c>
    </row>
    <row r="1671" spans="1:69" x14ac:dyDescent="0.25">
      <c r="A1671" s="3" t="s">
        <v>508</v>
      </c>
      <c r="AV1671" s="2">
        <v>1</v>
      </c>
      <c r="AW1671" s="2">
        <v>13</v>
      </c>
      <c r="BQ1671" s="2">
        <v>14</v>
      </c>
    </row>
    <row r="1672" spans="1:69" x14ac:dyDescent="0.25">
      <c r="A1672" s="3" t="s">
        <v>937</v>
      </c>
      <c r="AW1672" s="2">
        <v>2</v>
      </c>
      <c r="BQ1672" s="2">
        <v>2</v>
      </c>
    </row>
    <row r="1673" spans="1:69" x14ac:dyDescent="0.25">
      <c r="A1673" s="3" t="s">
        <v>2039</v>
      </c>
      <c r="AW1673" s="2">
        <v>1</v>
      </c>
      <c r="BQ1673" s="2">
        <v>1</v>
      </c>
    </row>
    <row r="1674" spans="1:69" x14ac:dyDescent="0.25">
      <c r="A1674" s="3" t="s">
        <v>2040</v>
      </c>
      <c r="AW1674" s="2">
        <v>2</v>
      </c>
      <c r="BQ1674" s="2">
        <v>2</v>
      </c>
    </row>
    <row r="1675" spans="1:69" x14ac:dyDescent="0.25">
      <c r="A1675" s="3" t="s">
        <v>2041</v>
      </c>
      <c r="AW1675" s="2">
        <v>1</v>
      </c>
      <c r="BQ1675" s="2">
        <v>1</v>
      </c>
    </row>
    <row r="1676" spans="1:69" x14ac:dyDescent="0.25">
      <c r="A1676" s="3" t="s">
        <v>2042</v>
      </c>
      <c r="AW1676" s="2">
        <v>3</v>
      </c>
      <c r="BQ1676" s="2">
        <v>3</v>
      </c>
    </row>
    <row r="1677" spans="1:69" x14ac:dyDescent="0.25">
      <c r="A1677" s="3" t="s">
        <v>566</v>
      </c>
      <c r="D1677" s="2">
        <v>2</v>
      </c>
      <c r="AK1677" s="2">
        <v>1</v>
      </c>
      <c r="BQ1677" s="2">
        <v>3</v>
      </c>
    </row>
    <row r="1678" spans="1:69" x14ac:dyDescent="0.25">
      <c r="A1678" s="3" t="s">
        <v>2043</v>
      </c>
      <c r="AW1678" s="2">
        <v>2</v>
      </c>
      <c r="BQ1678" s="2">
        <v>2</v>
      </c>
    </row>
    <row r="1679" spans="1:69" x14ac:dyDescent="0.25">
      <c r="A1679" s="3" t="s">
        <v>420</v>
      </c>
      <c r="X1679" s="2">
        <v>1</v>
      </c>
      <c r="AV1679" s="2">
        <v>4</v>
      </c>
      <c r="AW1679" s="2">
        <v>6</v>
      </c>
      <c r="BQ1679" s="2">
        <v>11</v>
      </c>
    </row>
    <row r="1680" spans="1:69" x14ac:dyDescent="0.25">
      <c r="A1680" s="3" t="s">
        <v>2044</v>
      </c>
      <c r="Q1680" s="2">
        <v>2</v>
      </c>
      <c r="AW1680" s="2">
        <v>4</v>
      </c>
      <c r="BQ1680" s="2">
        <v>6</v>
      </c>
    </row>
    <row r="1681" spans="1:69" x14ac:dyDescent="0.25">
      <c r="A1681" s="3" t="s">
        <v>2045</v>
      </c>
      <c r="B1681" s="2">
        <v>2</v>
      </c>
      <c r="D1681" s="2">
        <v>35</v>
      </c>
      <c r="F1681" s="2">
        <v>42</v>
      </c>
      <c r="G1681" s="2">
        <v>10</v>
      </c>
      <c r="H1681" s="2">
        <v>9</v>
      </c>
      <c r="I1681" s="2">
        <v>26</v>
      </c>
      <c r="J1681" s="2">
        <v>1</v>
      </c>
      <c r="O1681" s="2">
        <v>6</v>
      </c>
      <c r="Q1681" s="2">
        <v>2</v>
      </c>
      <c r="W1681" s="2">
        <v>2</v>
      </c>
      <c r="Y1681" s="2">
        <v>4</v>
      </c>
      <c r="Z1681" s="2">
        <v>6</v>
      </c>
      <c r="AC1681" s="2">
        <v>26</v>
      </c>
      <c r="AD1681" s="2">
        <v>73</v>
      </c>
      <c r="AE1681" s="2">
        <v>6</v>
      </c>
      <c r="AF1681" s="2">
        <v>42</v>
      </c>
      <c r="AG1681" s="2">
        <v>2</v>
      </c>
      <c r="AH1681" s="2">
        <v>34</v>
      </c>
      <c r="AI1681" s="2">
        <v>50</v>
      </c>
      <c r="AK1681" s="2">
        <v>17</v>
      </c>
      <c r="AL1681" s="2">
        <v>6</v>
      </c>
      <c r="AN1681" s="2">
        <v>3</v>
      </c>
      <c r="AV1681" s="2">
        <v>2</v>
      </c>
      <c r="AW1681" s="2">
        <v>6</v>
      </c>
      <c r="AY1681" s="2">
        <v>2</v>
      </c>
      <c r="AZ1681" s="2">
        <v>26</v>
      </c>
      <c r="BA1681" s="2">
        <v>5</v>
      </c>
      <c r="BB1681" s="2">
        <v>2</v>
      </c>
      <c r="BC1681" s="2">
        <v>1</v>
      </c>
      <c r="BF1681" s="2">
        <v>2</v>
      </c>
      <c r="BG1681" s="2">
        <v>4</v>
      </c>
      <c r="BI1681" s="2">
        <v>4</v>
      </c>
      <c r="BQ1681" s="2">
        <v>458</v>
      </c>
    </row>
    <row r="1682" spans="1:69" x14ac:dyDescent="0.25">
      <c r="A1682" s="3" t="s">
        <v>2046</v>
      </c>
      <c r="AW1682" s="2">
        <v>1</v>
      </c>
      <c r="BQ1682" s="2">
        <v>1</v>
      </c>
    </row>
    <row r="1683" spans="1:69" x14ac:dyDescent="0.25">
      <c r="A1683" s="3" t="s">
        <v>2047</v>
      </c>
      <c r="AH1683" s="2">
        <v>6</v>
      </c>
      <c r="AW1683" s="2">
        <v>1</v>
      </c>
      <c r="BQ1683" s="2">
        <v>7</v>
      </c>
    </row>
    <row r="1684" spans="1:69" x14ac:dyDescent="0.25">
      <c r="A1684" s="3" t="s">
        <v>859</v>
      </c>
      <c r="AV1684" s="2">
        <v>1</v>
      </c>
      <c r="AW1684" s="2">
        <v>2</v>
      </c>
      <c r="BQ1684" s="2">
        <v>3</v>
      </c>
    </row>
    <row r="1685" spans="1:69" x14ac:dyDescent="0.25">
      <c r="A1685" s="3" t="s">
        <v>130</v>
      </c>
      <c r="D1685" s="2">
        <v>6</v>
      </c>
      <c r="G1685" s="2">
        <v>1</v>
      </c>
      <c r="I1685" s="2">
        <v>12</v>
      </c>
      <c r="J1685" s="2">
        <v>2</v>
      </c>
      <c r="P1685" s="2">
        <v>2</v>
      </c>
      <c r="W1685" s="2">
        <v>1</v>
      </c>
      <c r="AB1685" s="2">
        <v>1</v>
      </c>
      <c r="AC1685" s="2">
        <v>6</v>
      </c>
      <c r="AD1685" s="2">
        <v>6</v>
      </c>
      <c r="AE1685" s="2">
        <v>2</v>
      </c>
      <c r="AF1685" s="2">
        <v>12</v>
      </c>
      <c r="AH1685" s="2">
        <v>13</v>
      </c>
      <c r="AI1685" s="2">
        <v>5</v>
      </c>
      <c r="AK1685" s="2">
        <v>5</v>
      </c>
      <c r="AN1685" s="2">
        <v>1</v>
      </c>
      <c r="AV1685" s="2">
        <v>1</v>
      </c>
      <c r="AW1685" s="2">
        <v>6</v>
      </c>
      <c r="BG1685" s="2">
        <v>2</v>
      </c>
      <c r="BQ1685" s="2">
        <v>84</v>
      </c>
    </row>
    <row r="1686" spans="1:69" x14ac:dyDescent="0.25">
      <c r="A1686" s="3" t="s">
        <v>1137</v>
      </c>
      <c r="AW1686" s="2">
        <v>5</v>
      </c>
      <c r="BQ1686" s="2">
        <v>5</v>
      </c>
    </row>
    <row r="1687" spans="1:69" x14ac:dyDescent="0.25">
      <c r="A1687" s="3" t="s">
        <v>2048</v>
      </c>
      <c r="AW1687" s="2">
        <v>1</v>
      </c>
      <c r="BQ1687" s="2">
        <v>1</v>
      </c>
    </row>
    <row r="1688" spans="1:69" x14ac:dyDescent="0.25">
      <c r="A1688" s="3" t="s">
        <v>430</v>
      </c>
      <c r="Q1688" s="2">
        <v>2</v>
      </c>
      <c r="AV1688" s="2">
        <v>3</v>
      </c>
      <c r="AW1688" s="2">
        <v>7</v>
      </c>
      <c r="BQ1688" s="2">
        <v>12</v>
      </c>
    </row>
    <row r="1689" spans="1:69" x14ac:dyDescent="0.25">
      <c r="A1689" s="3" t="s">
        <v>24</v>
      </c>
      <c r="B1689" s="2">
        <v>5</v>
      </c>
      <c r="C1689" s="2">
        <v>3</v>
      </c>
      <c r="D1689" s="2">
        <v>66</v>
      </c>
      <c r="F1689" s="2">
        <v>10</v>
      </c>
      <c r="G1689" s="2">
        <v>46</v>
      </c>
      <c r="H1689" s="2">
        <v>15</v>
      </c>
      <c r="I1689" s="2">
        <v>63</v>
      </c>
      <c r="J1689" s="2">
        <v>3</v>
      </c>
      <c r="K1689" s="2">
        <v>1</v>
      </c>
      <c r="S1689" s="2">
        <v>3</v>
      </c>
      <c r="U1689" s="2">
        <v>4</v>
      </c>
      <c r="V1689" s="2">
        <v>1</v>
      </c>
      <c r="W1689" s="2">
        <v>4</v>
      </c>
      <c r="Y1689" s="2">
        <v>16</v>
      </c>
      <c r="Z1689" s="2">
        <v>7</v>
      </c>
      <c r="AC1689" s="2">
        <v>47</v>
      </c>
      <c r="AD1689" s="2">
        <v>82</v>
      </c>
      <c r="AE1689" s="2">
        <v>13</v>
      </c>
      <c r="AF1689" s="2">
        <v>115</v>
      </c>
      <c r="AG1689" s="2">
        <v>11</v>
      </c>
      <c r="AH1689" s="2">
        <v>23</v>
      </c>
      <c r="AI1689" s="2">
        <v>23</v>
      </c>
      <c r="AJ1689" s="2">
        <v>2</v>
      </c>
      <c r="AK1689" s="2">
        <v>2</v>
      </c>
      <c r="AL1689" s="2">
        <v>12</v>
      </c>
      <c r="AN1689" s="2">
        <v>12</v>
      </c>
      <c r="AO1689" s="2">
        <v>4</v>
      </c>
      <c r="AP1689" s="2">
        <v>2</v>
      </c>
      <c r="AV1689" s="2">
        <v>7</v>
      </c>
      <c r="AW1689" s="2">
        <v>10</v>
      </c>
      <c r="AY1689" s="2">
        <v>2</v>
      </c>
      <c r="AZ1689" s="2">
        <v>45</v>
      </c>
      <c r="BA1689" s="2">
        <v>18</v>
      </c>
      <c r="BD1689" s="2">
        <v>17</v>
      </c>
      <c r="BG1689" s="2">
        <v>5</v>
      </c>
      <c r="BK1689" s="2">
        <v>4</v>
      </c>
      <c r="BQ1689" s="2">
        <v>703</v>
      </c>
    </row>
    <row r="1690" spans="1:69" x14ac:dyDescent="0.25">
      <c r="A1690" s="3" t="s">
        <v>2049</v>
      </c>
      <c r="AV1690" s="2">
        <v>1</v>
      </c>
      <c r="AW1690" s="2">
        <v>1</v>
      </c>
      <c r="BQ1690" s="2">
        <v>2</v>
      </c>
    </row>
    <row r="1691" spans="1:69" x14ac:dyDescent="0.25">
      <c r="A1691" s="3" t="s">
        <v>2050</v>
      </c>
      <c r="AW1691" s="2">
        <v>1</v>
      </c>
      <c r="BQ1691" s="2">
        <v>1</v>
      </c>
    </row>
    <row r="1692" spans="1:69" x14ac:dyDescent="0.25">
      <c r="A1692" s="3" t="s">
        <v>246</v>
      </c>
      <c r="AV1692" s="2">
        <v>1</v>
      </c>
      <c r="AW1692" s="2">
        <v>3</v>
      </c>
      <c r="BQ1692" s="2">
        <v>4</v>
      </c>
    </row>
    <row r="1693" spans="1:69" x14ac:dyDescent="0.25">
      <c r="A1693" s="3" t="s">
        <v>722</v>
      </c>
      <c r="AW1693" s="2">
        <v>9</v>
      </c>
      <c r="BQ1693" s="2">
        <v>9</v>
      </c>
    </row>
    <row r="1694" spans="1:69" x14ac:dyDescent="0.25">
      <c r="A1694" s="3" t="s">
        <v>469</v>
      </c>
      <c r="AW1694" s="2">
        <v>10</v>
      </c>
      <c r="BQ1694" s="2">
        <v>10</v>
      </c>
    </row>
    <row r="1695" spans="1:69" x14ac:dyDescent="0.25">
      <c r="A1695" s="3" t="s">
        <v>356</v>
      </c>
      <c r="AV1695" s="2">
        <v>1</v>
      </c>
      <c r="AW1695" s="2">
        <v>7</v>
      </c>
      <c r="BQ1695" s="2">
        <v>8</v>
      </c>
    </row>
    <row r="1696" spans="1:69" x14ac:dyDescent="0.25">
      <c r="A1696" s="3" t="s">
        <v>842</v>
      </c>
      <c r="AV1696" s="2">
        <v>1</v>
      </c>
      <c r="AW1696" s="2">
        <v>3</v>
      </c>
      <c r="BQ1696" s="2">
        <v>4</v>
      </c>
    </row>
    <row r="1697" spans="1:69" x14ac:dyDescent="0.25">
      <c r="A1697" s="3" t="s">
        <v>363</v>
      </c>
      <c r="AW1697" s="2">
        <v>2</v>
      </c>
      <c r="BQ1697" s="2">
        <v>2</v>
      </c>
    </row>
    <row r="1698" spans="1:69" x14ac:dyDescent="0.25">
      <c r="A1698" s="3" t="s">
        <v>2051</v>
      </c>
      <c r="AW1698" s="2">
        <v>1</v>
      </c>
      <c r="BQ1698" s="2">
        <v>1</v>
      </c>
    </row>
    <row r="1699" spans="1:69" x14ac:dyDescent="0.25">
      <c r="A1699" s="3" t="s">
        <v>2052</v>
      </c>
      <c r="AH1699" s="2">
        <v>1</v>
      </c>
      <c r="AW1699" s="2">
        <v>1</v>
      </c>
      <c r="BQ1699" s="2">
        <v>2</v>
      </c>
    </row>
    <row r="1700" spans="1:69" x14ac:dyDescent="0.25">
      <c r="A1700" s="3" t="s">
        <v>2053</v>
      </c>
      <c r="AW1700" s="2">
        <v>1</v>
      </c>
      <c r="BQ1700" s="2">
        <v>1</v>
      </c>
    </row>
    <row r="1701" spans="1:69" x14ac:dyDescent="0.25">
      <c r="A1701" s="3" t="s">
        <v>542</v>
      </c>
      <c r="AW1701" s="2">
        <v>1</v>
      </c>
      <c r="BQ1701" s="2">
        <v>1</v>
      </c>
    </row>
    <row r="1702" spans="1:69" x14ac:dyDescent="0.25">
      <c r="A1702" s="3" t="s">
        <v>582</v>
      </c>
      <c r="AW1702" s="2">
        <v>4</v>
      </c>
      <c r="BQ1702" s="2">
        <v>4</v>
      </c>
    </row>
    <row r="1703" spans="1:69" x14ac:dyDescent="0.25">
      <c r="A1703" s="3" t="s">
        <v>546</v>
      </c>
      <c r="AV1703" s="2">
        <v>1</v>
      </c>
      <c r="AW1703" s="2">
        <v>6</v>
      </c>
      <c r="BQ1703" s="2">
        <v>7</v>
      </c>
    </row>
    <row r="1704" spans="1:69" x14ac:dyDescent="0.25">
      <c r="A1704" s="3" t="s">
        <v>2054</v>
      </c>
      <c r="AW1704" s="2">
        <v>1</v>
      </c>
      <c r="BQ1704" s="2">
        <v>1</v>
      </c>
    </row>
    <row r="1705" spans="1:69" x14ac:dyDescent="0.25">
      <c r="A1705" s="3" t="s">
        <v>1003</v>
      </c>
      <c r="AW1705" s="2">
        <v>1</v>
      </c>
      <c r="BQ1705" s="2">
        <v>1</v>
      </c>
    </row>
    <row r="1706" spans="1:69" x14ac:dyDescent="0.25">
      <c r="A1706" s="3" t="s">
        <v>131</v>
      </c>
      <c r="C1706" s="2">
        <v>1</v>
      </c>
      <c r="D1706" s="2">
        <v>6</v>
      </c>
      <c r="F1706" s="2">
        <v>16</v>
      </c>
      <c r="G1706" s="2">
        <v>7</v>
      </c>
      <c r="H1706" s="2">
        <v>2</v>
      </c>
      <c r="I1706" s="2">
        <v>30</v>
      </c>
      <c r="J1706" s="2">
        <v>2</v>
      </c>
      <c r="O1706" s="2">
        <v>11</v>
      </c>
      <c r="P1706" s="2">
        <v>2</v>
      </c>
      <c r="Q1706" s="2">
        <v>4</v>
      </c>
      <c r="R1706" s="2">
        <v>2</v>
      </c>
      <c r="W1706" s="2">
        <v>6</v>
      </c>
      <c r="X1706" s="2">
        <v>1</v>
      </c>
      <c r="Z1706" s="2">
        <v>2</v>
      </c>
      <c r="AC1706" s="2">
        <v>5</v>
      </c>
      <c r="AD1706" s="2">
        <v>20</v>
      </c>
      <c r="AE1706" s="2">
        <v>3</v>
      </c>
      <c r="AF1706" s="2">
        <v>10</v>
      </c>
      <c r="AG1706" s="2">
        <v>1</v>
      </c>
      <c r="AH1706" s="2">
        <v>13</v>
      </c>
      <c r="AI1706" s="2">
        <v>8</v>
      </c>
      <c r="AJ1706" s="2">
        <v>1</v>
      </c>
      <c r="AK1706" s="2">
        <v>41</v>
      </c>
      <c r="AL1706" s="2">
        <v>1</v>
      </c>
      <c r="AN1706" s="2">
        <v>2</v>
      </c>
      <c r="AV1706" s="2">
        <v>5</v>
      </c>
      <c r="AW1706" s="2">
        <v>9</v>
      </c>
      <c r="AY1706" s="2">
        <v>1</v>
      </c>
      <c r="AZ1706" s="2">
        <v>4</v>
      </c>
      <c r="BG1706" s="2">
        <v>1</v>
      </c>
      <c r="BK1706" s="2">
        <v>2</v>
      </c>
      <c r="BQ1706" s="2">
        <v>219</v>
      </c>
    </row>
    <row r="1707" spans="1:69" x14ac:dyDescent="0.25">
      <c r="A1707" s="3" t="s">
        <v>2055</v>
      </c>
      <c r="AV1707" s="2">
        <v>1</v>
      </c>
      <c r="BQ1707" s="2">
        <v>1</v>
      </c>
    </row>
    <row r="1708" spans="1:69" x14ac:dyDescent="0.25">
      <c r="A1708" s="3" t="s">
        <v>1016</v>
      </c>
      <c r="AW1708" s="2">
        <v>2</v>
      </c>
      <c r="BQ1708" s="2">
        <v>2</v>
      </c>
    </row>
    <row r="1709" spans="1:69" x14ac:dyDescent="0.25">
      <c r="A1709" s="3" t="s">
        <v>2056</v>
      </c>
      <c r="AW1709" s="2">
        <v>1</v>
      </c>
      <c r="BQ1709" s="2">
        <v>1</v>
      </c>
    </row>
    <row r="1710" spans="1:69" x14ac:dyDescent="0.25">
      <c r="A1710" s="3" t="s">
        <v>2057</v>
      </c>
      <c r="AV1710" s="2">
        <v>1</v>
      </c>
      <c r="BQ1710" s="2">
        <v>1</v>
      </c>
    </row>
    <row r="1711" spans="1:69" x14ac:dyDescent="0.25">
      <c r="A1711" s="3" t="s">
        <v>2058</v>
      </c>
      <c r="AV1711" s="2">
        <v>1</v>
      </c>
      <c r="AW1711" s="2">
        <v>2</v>
      </c>
      <c r="BQ1711" s="2">
        <v>3</v>
      </c>
    </row>
    <row r="1712" spans="1:69" x14ac:dyDescent="0.25">
      <c r="A1712" s="3" t="s">
        <v>649</v>
      </c>
      <c r="AV1712" s="2">
        <v>3</v>
      </c>
      <c r="AW1712" s="2">
        <v>1</v>
      </c>
      <c r="BQ1712" s="2">
        <v>4</v>
      </c>
    </row>
    <row r="1713" spans="1:69" x14ac:dyDescent="0.25">
      <c r="A1713" s="3" t="s">
        <v>2059</v>
      </c>
      <c r="AV1713" s="2">
        <v>1</v>
      </c>
      <c r="AW1713" s="2">
        <v>1</v>
      </c>
      <c r="BQ1713" s="2">
        <v>2</v>
      </c>
    </row>
    <row r="1714" spans="1:69" x14ac:dyDescent="0.25">
      <c r="A1714" s="3" t="s">
        <v>927</v>
      </c>
      <c r="AW1714" s="2">
        <v>4</v>
      </c>
      <c r="BQ1714" s="2">
        <v>4</v>
      </c>
    </row>
    <row r="1715" spans="1:69" x14ac:dyDescent="0.25">
      <c r="A1715" s="3" t="s">
        <v>156</v>
      </c>
      <c r="D1715" s="2">
        <v>6</v>
      </c>
      <c r="G1715" s="2">
        <v>6</v>
      </c>
      <c r="H1715" s="2">
        <v>2</v>
      </c>
      <c r="Y1715" s="2">
        <v>1</v>
      </c>
      <c r="AD1715" s="2">
        <v>8</v>
      </c>
      <c r="AE1715" s="2">
        <v>2</v>
      </c>
      <c r="AF1715" s="2">
        <v>7</v>
      </c>
      <c r="AG1715" s="2">
        <v>1</v>
      </c>
      <c r="AI1715" s="2">
        <v>1</v>
      </c>
      <c r="AL1715" s="2">
        <v>3</v>
      </c>
      <c r="AZ1715" s="2">
        <v>8</v>
      </c>
      <c r="BQ1715" s="2">
        <v>45</v>
      </c>
    </row>
    <row r="1716" spans="1:69" x14ac:dyDescent="0.25">
      <c r="A1716" s="3" t="s">
        <v>174</v>
      </c>
      <c r="D1716" s="2">
        <v>5</v>
      </c>
      <c r="F1716" s="2">
        <v>3</v>
      </c>
      <c r="G1716" s="2">
        <v>1</v>
      </c>
      <c r="H1716" s="2">
        <v>2</v>
      </c>
      <c r="L1716" s="2">
        <v>2</v>
      </c>
      <c r="N1716" s="2">
        <v>1</v>
      </c>
      <c r="R1716" s="2">
        <v>2</v>
      </c>
      <c r="S1716" s="2">
        <v>2</v>
      </c>
      <c r="W1716" s="2">
        <v>3</v>
      </c>
      <c r="Y1716" s="2">
        <v>2</v>
      </c>
      <c r="Z1716" s="2">
        <v>2</v>
      </c>
      <c r="AC1716" s="2">
        <v>3</v>
      </c>
      <c r="AD1716" s="2">
        <v>16</v>
      </c>
      <c r="AF1716" s="2">
        <v>7</v>
      </c>
      <c r="AH1716" s="2">
        <v>14</v>
      </c>
      <c r="AI1716" s="2">
        <v>6</v>
      </c>
      <c r="AK1716" s="2">
        <v>3</v>
      </c>
      <c r="AL1716" s="2">
        <v>1</v>
      </c>
      <c r="AN1716" s="2">
        <v>1</v>
      </c>
      <c r="AW1716" s="2">
        <v>8</v>
      </c>
      <c r="AZ1716" s="2">
        <v>2</v>
      </c>
      <c r="BA1716" s="2">
        <v>5</v>
      </c>
      <c r="BQ1716" s="2">
        <v>91</v>
      </c>
    </row>
    <row r="1717" spans="1:69" x14ac:dyDescent="0.25">
      <c r="A1717" s="3" t="s">
        <v>2060</v>
      </c>
      <c r="AW1717" s="2">
        <v>1</v>
      </c>
      <c r="BQ1717" s="2">
        <v>1</v>
      </c>
    </row>
    <row r="1718" spans="1:69" x14ac:dyDescent="0.25">
      <c r="A1718" s="3" t="s">
        <v>2061</v>
      </c>
      <c r="AW1718" s="2">
        <v>1</v>
      </c>
      <c r="BQ1718" s="2">
        <v>1</v>
      </c>
    </row>
    <row r="1719" spans="1:69" x14ac:dyDescent="0.25">
      <c r="A1719" s="3" t="s">
        <v>1058</v>
      </c>
      <c r="AV1719" s="2">
        <v>1</v>
      </c>
      <c r="AW1719" s="2">
        <v>4</v>
      </c>
      <c r="BQ1719" s="2">
        <v>5</v>
      </c>
    </row>
    <row r="1720" spans="1:69" x14ac:dyDescent="0.25">
      <c r="A1720" s="3" t="s">
        <v>588</v>
      </c>
      <c r="AW1720" s="2">
        <v>1</v>
      </c>
      <c r="BQ1720" s="2">
        <v>1</v>
      </c>
    </row>
    <row r="1721" spans="1:69" x14ac:dyDescent="0.25">
      <c r="A1721" s="3" t="s">
        <v>44</v>
      </c>
      <c r="B1721" s="2">
        <v>6</v>
      </c>
      <c r="D1721" s="2">
        <v>9</v>
      </c>
      <c r="F1721" s="2">
        <v>6</v>
      </c>
      <c r="G1721" s="2">
        <v>2</v>
      </c>
      <c r="H1721" s="2">
        <v>1</v>
      </c>
      <c r="I1721" s="2">
        <v>15</v>
      </c>
      <c r="Y1721" s="2">
        <v>8</v>
      </c>
      <c r="Z1721" s="2">
        <v>7</v>
      </c>
      <c r="AB1721" s="2">
        <v>2</v>
      </c>
      <c r="AC1721" s="2">
        <v>46</v>
      </c>
      <c r="AD1721" s="2">
        <v>63</v>
      </c>
      <c r="AE1721" s="2">
        <v>16</v>
      </c>
      <c r="AF1721" s="2">
        <v>26</v>
      </c>
      <c r="AH1721" s="2">
        <v>25</v>
      </c>
      <c r="AI1721" s="2">
        <v>55</v>
      </c>
      <c r="AJ1721" s="2">
        <v>2</v>
      </c>
      <c r="AN1721" s="2">
        <v>6</v>
      </c>
      <c r="AV1721" s="2">
        <v>2</v>
      </c>
      <c r="AW1721" s="2">
        <v>4</v>
      </c>
      <c r="AZ1721" s="2">
        <v>4</v>
      </c>
      <c r="BA1721" s="2">
        <v>4</v>
      </c>
      <c r="BG1721" s="2">
        <v>1</v>
      </c>
      <c r="BQ1721" s="2">
        <v>310</v>
      </c>
    </row>
    <row r="1722" spans="1:69" x14ac:dyDescent="0.25">
      <c r="A1722" s="3" t="s">
        <v>436</v>
      </c>
      <c r="AW1722" s="2">
        <v>9</v>
      </c>
      <c r="BQ1722" s="2">
        <v>9</v>
      </c>
    </row>
    <row r="1723" spans="1:69" x14ac:dyDescent="0.25">
      <c r="A1723" s="3" t="s">
        <v>228</v>
      </c>
      <c r="D1723" s="2">
        <v>2</v>
      </c>
      <c r="G1723" s="2">
        <v>1</v>
      </c>
      <c r="H1723" s="2">
        <v>2</v>
      </c>
      <c r="I1723" s="2">
        <v>3</v>
      </c>
      <c r="N1723" s="2">
        <v>3</v>
      </c>
      <c r="P1723" s="2">
        <v>2</v>
      </c>
      <c r="R1723" s="2">
        <v>2</v>
      </c>
      <c r="AC1723" s="2">
        <v>3</v>
      </c>
      <c r="AD1723" s="2">
        <v>3</v>
      </c>
      <c r="AE1723" s="2">
        <v>1</v>
      </c>
      <c r="AF1723" s="2">
        <v>2</v>
      </c>
      <c r="AH1723" s="2">
        <v>8</v>
      </c>
      <c r="AK1723" s="2">
        <v>1</v>
      </c>
      <c r="AL1723" s="2">
        <v>3</v>
      </c>
      <c r="AW1723" s="2">
        <v>2</v>
      </c>
      <c r="BC1723" s="2">
        <v>1</v>
      </c>
      <c r="BQ1723" s="2">
        <v>39</v>
      </c>
    </row>
    <row r="1724" spans="1:69" x14ac:dyDescent="0.25">
      <c r="A1724" s="3" t="s">
        <v>382</v>
      </c>
      <c r="AH1724" s="2">
        <v>2</v>
      </c>
      <c r="AV1724" s="2">
        <v>2</v>
      </c>
      <c r="AW1724" s="2">
        <v>5</v>
      </c>
      <c r="BQ1724" s="2">
        <v>9</v>
      </c>
    </row>
    <row r="1725" spans="1:69" x14ac:dyDescent="0.25">
      <c r="A1725" s="3" t="s">
        <v>2062</v>
      </c>
      <c r="AW1725" s="2">
        <v>1</v>
      </c>
      <c r="BQ1725" s="2">
        <v>1</v>
      </c>
    </row>
    <row r="1726" spans="1:69" x14ac:dyDescent="0.25">
      <c r="A1726" s="3" t="s">
        <v>417</v>
      </c>
      <c r="AW1726" s="2">
        <v>15</v>
      </c>
      <c r="BQ1726" s="2">
        <v>15</v>
      </c>
    </row>
    <row r="1727" spans="1:69" x14ac:dyDescent="0.25">
      <c r="A1727" s="3" t="s">
        <v>514</v>
      </c>
      <c r="AV1727" s="2">
        <v>1</v>
      </c>
      <c r="AW1727" s="2">
        <v>1</v>
      </c>
      <c r="BQ1727" s="2">
        <v>2</v>
      </c>
    </row>
    <row r="1728" spans="1:69" x14ac:dyDescent="0.25">
      <c r="A1728" s="3" t="s">
        <v>2063</v>
      </c>
      <c r="AW1728" s="2">
        <v>1</v>
      </c>
      <c r="BQ1728" s="2">
        <v>1</v>
      </c>
    </row>
    <row r="1729" spans="1:69" x14ac:dyDescent="0.25">
      <c r="A1729" s="3" t="s">
        <v>2064</v>
      </c>
      <c r="AV1729" s="2">
        <v>1</v>
      </c>
      <c r="AW1729" s="2">
        <v>7</v>
      </c>
      <c r="BQ1729" s="2">
        <v>8</v>
      </c>
    </row>
    <row r="1730" spans="1:69" x14ac:dyDescent="0.25">
      <c r="A1730" s="3" t="s">
        <v>2065</v>
      </c>
      <c r="AW1730" s="2">
        <v>2</v>
      </c>
      <c r="BQ1730" s="2">
        <v>2</v>
      </c>
    </row>
    <row r="1731" spans="1:69" x14ac:dyDescent="0.25">
      <c r="A1731" s="3" t="s">
        <v>367</v>
      </c>
      <c r="AW1731" s="2">
        <v>4</v>
      </c>
      <c r="BQ1731" s="2">
        <v>4</v>
      </c>
    </row>
    <row r="1732" spans="1:69" x14ac:dyDescent="0.25">
      <c r="A1732" s="3" t="s">
        <v>785</v>
      </c>
      <c r="AW1732" s="2">
        <v>2</v>
      </c>
      <c r="BQ1732" s="2">
        <v>2</v>
      </c>
    </row>
    <row r="1733" spans="1:69" x14ac:dyDescent="0.25">
      <c r="A1733" s="3" t="s">
        <v>2066</v>
      </c>
      <c r="AV1733" s="2">
        <v>1</v>
      </c>
      <c r="AW1733" s="2">
        <v>1</v>
      </c>
      <c r="BQ1733" s="2">
        <v>2</v>
      </c>
    </row>
    <row r="1734" spans="1:69" x14ac:dyDescent="0.25">
      <c r="A1734" s="3" t="s">
        <v>1160</v>
      </c>
      <c r="AW1734" s="2">
        <v>1</v>
      </c>
      <c r="BQ1734" s="2">
        <v>1</v>
      </c>
    </row>
    <row r="1735" spans="1:69" x14ac:dyDescent="0.25">
      <c r="A1735" s="3" t="s">
        <v>439</v>
      </c>
      <c r="AW1735" s="2">
        <v>1</v>
      </c>
      <c r="BQ1735" s="2">
        <v>1</v>
      </c>
    </row>
    <row r="1736" spans="1:69" x14ac:dyDescent="0.25">
      <c r="A1736" s="3" t="s">
        <v>344</v>
      </c>
      <c r="AW1736" s="2">
        <v>4</v>
      </c>
      <c r="BQ1736" s="2">
        <v>4</v>
      </c>
    </row>
    <row r="1737" spans="1:69" x14ac:dyDescent="0.25">
      <c r="A1737" s="3" t="s">
        <v>2067</v>
      </c>
      <c r="AW1737" s="2">
        <v>2</v>
      </c>
      <c r="BQ1737" s="2">
        <v>2</v>
      </c>
    </row>
    <row r="1738" spans="1:69" x14ac:dyDescent="0.25">
      <c r="A1738" s="3" t="s">
        <v>2068</v>
      </c>
      <c r="AW1738" s="2">
        <v>1</v>
      </c>
      <c r="BQ1738" s="2">
        <v>1</v>
      </c>
    </row>
    <row r="1739" spans="1:69" x14ac:dyDescent="0.25">
      <c r="A1739" s="3" t="s">
        <v>37</v>
      </c>
      <c r="B1739" s="2">
        <v>2</v>
      </c>
      <c r="C1739" s="2">
        <v>7</v>
      </c>
      <c r="D1739" s="2">
        <v>40</v>
      </c>
      <c r="F1739" s="2">
        <v>24</v>
      </c>
      <c r="G1739" s="2">
        <v>31</v>
      </c>
      <c r="H1739" s="2">
        <v>10</v>
      </c>
      <c r="I1739" s="2">
        <v>3</v>
      </c>
      <c r="L1739" s="2">
        <v>1</v>
      </c>
      <c r="N1739" s="2">
        <v>1</v>
      </c>
      <c r="O1739" s="2">
        <v>3</v>
      </c>
      <c r="P1739" s="2">
        <v>2</v>
      </c>
      <c r="Q1739" s="2">
        <v>1</v>
      </c>
      <c r="R1739" s="2">
        <v>1</v>
      </c>
      <c r="S1739" s="2">
        <v>4</v>
      </c>
      <c r="W1739" s="2">
        <v>4</v>
      </c>
      <c r="Y1739" s="2">
        <v>6</v>
      </c>
      <c r="Z1739" s="2">
        <v>4</v>
      </c>
      <c r="AC1739" s="2">
        <v>30</v>
      </c>
      <c r="AD1739" s="2">
        <v>49</v>
      </c>
      <c r="AE1739" s="2">
        <v>4</v>
      </c>
      <c r="AF1739" s="2">
        <v>34</v>
      </c>
      <c r="AG1739" s="2">
        <v>3</v>
      </c>
      <c r="AH1739" s="2">
        <v>38</v>
      </c>
      <c r="AI1739" s="2">
        <v>36</v>
      </c>
      <c r="AJ1739" s="2">
        <v>1</v>
      </c>
      <c r="AL1739" s="2">
        <v>10</v>
      </c>
      <c r="AN1739" s="2">
        <v>11</v>
      </c>
      <c r="AV1739" s="2">
        <v>4</v>
      </c>
      <c r="AW1739" s="2">
        <v>13</v>
      </c>
      <c r="AY1739" s="2">
        <v>2</v>
      </c>
      <c r="AZ1739" s="2">
        <v>9</v>
      </c>
      <c r="BA1739" s="2">
        <v>10</v>
      </c>
      <c r="BC1739" s="2">
        <v>2</v>
      </c>
      <c r="BD1739" s="2">
        <v>2</v>
      </c>
      <c r="BG1739" s="2">
        <v>6</v>
      </c>
      <c r="BM1739" s="2">
        <v>2</v>
      </c>
      <c r="BQ1739" s="2">
        <v>410</v>
      </c>
    </row>
    <row r="1740" spans="1:69" x14ac:dyDescent="0.25">
      <c r="A1740" s="3" t="s">
        <v>2069</v>
      </c>
      <c r="AW1740" s="2">
        <v>2</v>
      </c>
      <c r="BQ1740" s="2">
        <v>2</v>
      </c>
    </row>
    <row r="1741" spans="1:69" x14ac:dyDescent="0.25">
      <c r="A1741" s="3" t="s">
        <v>451</v>
      </c>
      <c r="AV1741" s="2">
        <v>5</v>
      </c>
      <c r="AW1741" s="2">
        <v>13</v>
      </c>
      <c r="BQ1741" s="2">
        <v>18</v>
      </c>
    </row>
    <row r="1742" spans="1:69" x14ac:dyDescent="0.25">
      <c r="A1742" s="3" t="s">
        <v>2070</v>
      </c>
      <c r="AV1742" s="2">
        <v>1</v>
      </c>
      <c r="AW1742" s="2">
        <v>3</v>
      </c>
      <c r="BQ1742" s="2">
        <v>4</v>
      </c>
    </row>
    <row r="1743" spans="1:69" x14ac:dyDescent="0.25">
      <c r="A1743" s="3" t="s">
        <v>149</v>
      </c>
      <c r="D1743" s="2">
        <v>4</v>
      </c>
      <c r="F1743" s="2">
        <v>2</v>
      </c>
      <c r="G1743" s="2">
        <v>2</v>
      </c>
      <c r="H1743" s="2">
        <v>2</v>
      </c>
      <c r="I1743" s="2">
        <v>23</v>
      </c>
      <c r="J1743" s="2">
        <v>2</v>
      </c>
      <c r="S1743" s="2">
        <v>4</v>
      </c>
      <c r="W1743" s="2">
        <v>1</v>
      </c>
      <c r="Y1743" s="2">
        <v>3</v>
      </c>
      <c r="Z1743" s="2">
        <v>3</v>
      </c>
      <c r="AC1743" s="2">
        <v>17</v>
      </c>
      <c r="AD1743" s="2">
        <v>9</v>
      </c>
      <c r="AF1743" s="2">
        <v>4</v>
      </c>
      <c r="AH1743" s="2">
        <v>16</v>
      </c>
      <c r="AI1743" s="2">
        <v>7</v>
      </c>
      <c r="AK1743" s="2">
        <v>1</v>
      </c>
      <c r="AL1743" s="2">
        <v>1</v>
      </c>
      <c r="AN1743" s="2">
        <v>2</v>
      </c>
      <c r="AT1743" s="2">
        <v>1</v>
      </c>
      <c r="AV1743" s="2">
        <v>3</v>
      </c>
      <c r="AW1743" s="2">
        <v>10</v>
      </c>
      <c r="AZ1743" s="2">
        <v>1</v>
      </c>
      <c r="BA1743" s="2">
        <v>4</v>
      </c>
      <c r="BC1743" s="2">
        <v>1</v>
      </c>
      <c r="BF1743" s="2">
        <v>3</v>
      </c>
      <c r="BK1743" s="2">
        <v>1</v>
      </c>
      <c r="BM1743" s="2">
        <v>1</v>
      </c>
      <c r="BQ1743" s="2">
        <v>128</v>
      </c>
    </row>
    <row r="1744" spans="1:69" x14ac:dyDescent="0.25">
      <c r="A1744" s="3" t="s">
        <v>623</v>
      </c>
      <c r="AW1744" s="2">
        <v>1</v>
      </c>
      <c r="BQ1744" s="2">
        <v>1</v>
      </c>
    </row>
    <row r="1745" spans="1:69" x14ac:dyDescent="0.25">
      <c r="A1745" s="3" t="s">
        <v>61</v>
      </c>
      <c r="F1745" s="2">
        <v>1</v>
      </c>
      <c r="AD1745" s="2">
        <v>2</v>
      </c>
      <c r="BQ1745" s="2">
        <v>3</v>
      </c>
    </row>
    <row r="1746" spans="1:69" x14ac:dyDescent="0.25">
      <c r="A1746" s="3" t="s">
        <v>2071</v>
      </c>
      <c r="AW1746" s="2">
        <v>1</v>
      </c>
      <c r="BQ1746" s="2">
        <v>1</v>
      </c>
    </row>
    <row r="1747" spans="1:69" x14ac:dyDescent="0.25">
      <c r="A1747" s="3" t="s">
        <v>1171</v>
      </c>
      <c r="AW1747" s="2">
        <v>1</v>
      </c>
      <c r="BQ1747" s="2">
        <v>1</v>
      </c>
    </row>
    <row r="1748" spans="1:69" x14ac:dyDescent="0.25">
      <c r="A1748" s="3" t="s">
        <v>1186</v>
      </c>
      <c r="AV1748" s="2">
        <v>1</v>
      </c>
      <c r="AW1748" s="2">
        <v>2</v>
      </c>
      <c r="BQ1748" s="2">
        <v>3</v>
      </c>
    </row>
    <row r="1749" spans="1:69" x14ac:dyDescent="0.25">
      <c r="A1749" s="3" t="s">
        <v>2072</v>
      </c>
      <c r="AW1749" s="2">
        <v>2</v>
      </c>
      <c r="BQ1749" s="2">
        <v>2</v>
      </c>
    </row>
    <row r="1750" spans="1:69" x14ac:dyDescent="0.25">
      <c r="A1750" s="3" t="s">
        <v>466</v>
      </c>
      <c r="AV1750" s="2">
        <v>1</v>
      </c>
      <c r="AW1750" s="2">
        <v>6</v>
      </c>
      <c r="BQ1750" s="2">
        <v>7</v>
      </c>
    </row>
    <row r="1751" spans="1:69" x14ac:dyDescent="0.25">
      <c r="A1751" s="3" t="s">
        <v>679</v>
      </c>
      <c r="AW1751" s="2">
        <v>3</v>
      </c>
      <c r="BQ1751" s="2">
        <v>3</v>
      </c>
    </row>
    <row r="1752" spans="1:69" x14ac:dyDescent="0.25">
      <c r="A1752" s="3" t="s">
        <v>1220</v>
      </c>
      <c r="AW1752" s="2">
        <v>3</v>
      </c>
      <c r="BQ1752" s="2">
        <v>3</v>
      </c>
    </row>
    <row r="1753" spans="1:69" x14ac:dyDescent="0.25">
      <c r="A1753" s="3" t="s">
        <v>498</v>
      </c>
      <c r="E1753" s="2">
        <v>1</v>
      </c>
      <c r="AW1753" s="2">
        <v>8</v>
      </c>
      <c r="BQ1753" s="2">
        <v>9</v>
      </c>
    </row>
    <row r="1754" spans="1:69" x14ac:dyDescent="0.25">
      <c r="A1754" s="3" t="s">
        <v>2073</v>
      </c>
      <c r="D1754" s="2">
        <v>1</v>
      </c>
      <c r="F1754" s="2">
        <v>4</v>
      </c>
      <c r="G1754" s="2">
        <v>2</v>
      </c>
      <c r="H1754" s="2">
        <v>2</v>
      </c>
      <c r="I1754" s="2">
        <v>16</v>
      </c>
      <c r="S1754" s="2">
        <v>2</v>
      </c>
      <c r="V1754" s="2">
        <v>2</v>
      </c>
      <c r="Z1754" s="2">
        <v>1</v>
      </c>
      <c r="AC1754" s="2">
        <v>6</v>
      </c>
      <c r="AD1754" s="2">
        <v>6</v>
      </c>
      <c r="AF1754" s="2">
        <v>6</v>
      </c>
      <c r="AH1754" s="2">
        <v>22</v>
      </c>
      <c r="AI1754" s="2">
        <v>13</v>
      </c>
      <c r="AK1754" s="2">
        <v>6</v>
      </c>
      <c r="AL1754" s="2">
        <v>3</v>
      </c>
      <c r="AN1754" s="2">
        <v>1</v>
      </c>
      <c r="AV1754" s="2">
        <v>4</v>
      </c>
      <c r="AW1754" s="2">
        <v>23</v>
      </c>
      <c r="AY1754" s="2">
        <v>2</v>
      </c>
      <c r="BC1754" s="2">
        <v>1</v>
      </c>
      <c r="BF1754" s="2">
        <v>1</v>
      </c>
      <c r="BO1754" s="2">
        <v>8</v>
      </c>
      <c r="BQ1754" s="2">
        <v>132</v>
      </c>
    </row>
    <row r="1755" spans="1:69" x14ac:dyDescent="0.25">
      <c r="A1755" s="3" t="s">
        <v>2074</v>
      </c>
      <c r="AW1755" s="2">
        <v>1</v>
      </c>
      <c r="BQ1755" s="2">
        <v>1</v>
      </c>
    </row>
    <row r="1756" spans="1:69" x14ac:dyDescent="0.25">
      <c r="A1756" s="3" t="s">
        <v>704</v>
      </c>
      <c r="AW1756" s="2">
        <v>1</v>
      </c>
      <c r="BQ1756" s="2">
        <v>1</v>
      </c>
    </row>
    <row r="1757" spans="1:69" x14ac:dyDescent="0.25">
      <c r="A1757" s="3" t="s">
        <v>857</v>
      </c>
      <c r="AV1757" s="2">
        <v>3</v>
      </c>
      <c r="AW1757" s="2">
        <v>11</v>
      </c>
      <c r="BQ1757" s="2">
        <v>14</v>
      </c>
    </row>
    <row r="1758" spans="1:69" x14ac:dyDescent="0.25">
      <c r="A1758" s="3" t="s">
        <v>2075</v>
      </c>
      <c r="AW1758" s="2">
        <v>3</v>
      </c>
      <c r="BQ1758" s="2">
        <v>3</v>
      </c>
    </row>
    <row r="1759" spans="1:69" x14ac:dyDescent="0.25">
      <c r="A1759" s="3" t="s">
        <v>1210</v>
      </c>
      <c r="AW1759" s="2">
        <v>1</v>
      </c>
      <c r="BQ1759" s="2">
        <v>1</v>
      </c>
    </row>
    <row r="1760" spans="1:69" x14ac:dyDescent="0.25">
      <c r="A1760" s="3" t="s">
        <v>128</v>
      </c>
      <c r="B1760" s="2">
        <v>2</v>
      </c>
      <c r="D1760" s="2">
        <v>13</v>
      </c>
      <c r="F1760" s="2">
        <v>4</v>
      </c>
      <c r="H1760" s="2">
        <v>3</v>
      </c>
      <c r="I1760" s="2">
        <v>10</v>
      </c>
      <c r="O1760" s="2">
        <v>2</v>
      </c>
      <c r="P1760" s="2">
        <v>4</v>
      </c>
      <c r="S1760" s="2">
        <v>2</v>
      </c>
      <c r="W1760" s="2">
        <v>1</v>
      </c>
      <c r="Y1760" s="2">
        <v>1</v>
      </c>
      <c r="Z1760" s="2">
        <v>1</v>
      </c>
      <c r="AB1760" s="2">
        <v>1</v>
      </c>
      <c r="AC1760" s="2">
        <v>7</v>
      </c>
      <c r="AD1760" s="2">
        <v>15</v>
      </c>
      <c r="AF1760" s="2">
        <v>18</v>
      </c>
      <c r="AH1760" s="2">
        <v>30</v>
      </c>
      <c r="AI1760" s="2">
        <v>11</v>
      </c>
      <c r="AK1760" s="2">
        <v>4</v>
      </c>
      <c r="AN1760" s="2">
        <v>2</v>
      </c>
      <c r="AV1760" s="2">
        <v>5</v>
      </c>
      <c r="AW1760" s="2">
        <v>10</v>
      </c>
      <c r="AZ1760" s="2">
        <v>2</v>
      </c>
      <c r="BA1760" s="2">
        <v>3</v>
      </c>
      <c r="BC1760" s="2">
        <v>2</v>
      </c>
      <c r="BG1760" s="2">
        <v>2</v>
      </c>
      <c r="BN1760" s="2">
        <v>1</v>
      </c>
      <c r="BQ1760" s="2">
        <v>156</v>
      </c>
    </row>
    <row r="1761" spans="1:69" x14ac:dyDescent="0.25">
      <c r="A1761" s="3" t="s">
        <v>126</v>
      </c>
      <c r="D1761" s="2">
        <v>9</v>
      </c>
      <c r="F1761" s="2">
        <v>21</v>
      </c>
      <c r="I1761" s="2">
        <v>21</v>
      </c>
      <c r="J1761" s="2">
        <v>1</v>
      </c>
      <c r="K1761" s="2">
        <v>5</v>
      </c>
      <c r="O1761" s="2">
        <v>2</v>
      </c>
      <c r="P1761" s="2">
        <v>4</v>
      </c>
      <c r="Q1761" s="2">
        <v>2</v>
      </c>
      <c r="R1761" s="2">
        <v>2</v>
      </c>
      <c r="W1761" s="2">
        <v>6</v>
      </c>
      <c r="Y1761" s="2">
        <v>2</v>
      </c>
      <c r="AC1761" s="2">
        <v>2</v>
      </c>
      <c r="AD1761" s="2">
        <v>8</v>
      </c>
      <c r="AF1761" s="2">
        <v>4</v>
      </c>
      <c r="AH1761" s="2">
        <v>4</v>
      </c>
      <c r="AI1761" s="2">
        <v>5</v>
      </c>
      <c r="AY1761" s="2">
        <v>4</v>
      </c>
      <c r="AZ1761" s="2">
        <v>13</v>
      </c>
      <c r="BD1761" s="2">
        <v>4</v>
      </c>
      <c r="BG1761" s="2">
        <v>2</v>
      </c>
      <c r="BQ1761" s="2">
        <v>121</v>
      </c>
    </row>
    <row r="1762" spans="1:69" x14ac:dyDescent="0.25">
      <c r="A1762" s="3" t="s">
        <v>102</v>
      </c>
      <c r="D1762" s="2">
        <v>4</v>
      </c>
      <c r="F1762" s="2">
        <v>2</v>
      </c>
      <c r="G1762" s="2">
        <v>4</v>
      </c>
      <c r="I1762" s="2">
        <v>1</v>
      </c>
      <c r="J1762" s="2">
        <v>2</v>
      </c>
      <c r="Y1762" s="2">
        <v>2</v>
      </c>
      <c r="AC1762" s="2">
        <v>8</v>
      </c>
      <c r="AD1762" s="2">
        <v>8</v>
      </c>
      <c r="AE1762" s="2">
        <v>2</v>
      </c>
      <c r="AF1762" s="2">
        <v>7</v>
      </c>
      <c r="AH1762" s="2">
        <v>14</v>
      </c>
      <c r="AI1762" s="2">
        <v>4</v>
      </c>
      <c r="AL1762" s="2">
        <v>1</v>
      </c>
      <c r="AN1762" s="2">
        <v>1</v>
      </c>
      <c r="AV1762" s="2">
        <v>2</v>
      </c>
      <c r="AW1762" s="2">
        <v>5</v>
      </c>
      <c r="BQ1762" s="2">
        <v>67</v>
      </c>
    </row>
    <row r="1763" spans="1:69" x14ac:dyDescent="0.25">
      <c r="A1763" s="3" t="s">
        <v>2076</v>
      </c>
      <c r="I1763" s="2">
        <v>3</v>
      </c>
      <c r="AI1763" s="2">
        <v>1</v>
      </c>
      <c r="AW1763" s="2">
        <v>7</v>
      </c>
      <c r="BQ1763" s="2">
        <v>11</v>
      </c>
    </row>
    <row r="1764" spans="1:69" x14ac:dyDescent="0.25">
      <c r="A1764" s="3" t="s">
        <v>2077</v>
      </c>
      <c r="AV1764" s="2">
        <v>1</v>
      </c>
      <c r="AW1764" s="2">
        <v>1</v>
      </c>
      <c r="BQ1764" s="2">
        <v>2</v>
      </c>
    </row>
    <row r="1765" spans="1:69" x14ac:dyDescent="0.25">
      <c r="A1765" s="3" t="s">
        <v>2078</v>
      </c>
      <c r="AW1765" s="2">
        <v>1</v>
      </c>
      <c r="BQ1765" s="2">
        <v>1</v>
      </c>
    </row>
    <row r="1766" spans="1:69" x14ac:dyDescent="0.25">
      <c r="A1766" s="3" t="s">
        <v>2079</v>
      </c>
      <c r="AV1766" s="2">
        <v>1</v>
      </c>
      <c r="BQ1766" s="2">
        <v>1</v>
      </c>
    </row>
    <row r="1767" spans="1:69" x14ac:dyDescent="0.25">
      <c r="A1767" s="3" t="s">
        <v>432</v>
      </c>
      <c r="AW1767" s="2">
        <v>5</v>
      </c>
      <c r="BQ1767" s="2">
        <v>5</v>
      </c>
    </row>
    <row r="1768" spans="1:69" x14ac:dyDescent="0.25">
      <c r="A1768" s="3" t="s">
        <v>2080</v>
      </c>
      <c r="AV1768" s="2">
        <v>1</v>
      </c>
      <c r="AW1768" s="2">
        <v>1</v>
      </c>
      <c r="BQ1768" s="2">
        <v>2</v>
      </c>
    </row>
    <row r="1769" spans="1:69" x14ac:dyDescent="0.25">
      <c r="A1769" s="3" t="s">
        <v>2081</v>
      </c>
      <c r="AW1769" s="2">
        <v>1</v>
      </c>
      <c r="BQ1769" s="2">
        <v>1</v>
      </c>
    </row>
    <row r="1770" spans="1:69" x14ac:dyDescent="0.25">
      <c r="A1770" s="3" t="s">
        <v>2082</v>
      </c>
      <c r="F1770" s="2">
        <v>2</v>
      </c>
      <c r="AH1770" s="2">
        <v>4</v>
      </c>
      <c r="AW1770" s="2">
        <v>4</v>
      </c>
      <c r="BQ1770" s="2">
        <v>10</v>
      </c>
    </row>
    <row r="1771" spans="1:69" x14ac:dyDescent="0.25">
      <c r="A1771" s="3" t="s">
        <v>2083</v>
      </c>
      <c r="AW1771" s="2">
        <v>1</v>
      </c>
      <c r="BQ1771" s="2">
        <v>1</v>
      </c>
    </row>
    <row r="1772" spans="1:69" x14ac:dyDescent="0.25">
      <c r="A1772" s="3" t="s">
        <v>1055</v>
      </c>
      <c r="AW1772" s="2">
        <v>2</v>
      </c>
      <c r="BQ1772" s="2">
        <v>2</v>
      </c>
    </row>
    <row r="1773" spans="1:69" x14ac:dyDescent="0.25">
      <c r="A1773" s="3" t="s">
        <v>843</v>
      </c>
      <c r="AW1773" s="2">
        <v>2</v>
      </c>
      <c r="BQ1773" s="2">
        <v>2</v>
      </c>
    </row>
    <row r="1774" spans="1:69" x14ac:dyDescent="0.25">
      <c r="A1774" s="3" t="s">
        <v>784</v>
      </c>
      <c r="AW1774" s="2">
        <v>4</v>
      </c>
      <c r="BQ1774" s="2">
        <v>4</v>
      </c>
    </row>
    <row r="1775" spans="1:69" x14ac:dyDescent="0.25">
      <c r="A1775" s="3" t="s">
        <v>2084</v>
      </c>
      <c r="AW1775" s="2">
        <v>1</v>
      </c>
      <c r="BQ1775" s="2">
        <v>1</v>
      </c>
    </row>
    <row r="1776" spans="1:69" x14ac:dyDescent="0.25">
      <c r="A1776" s="3" t="s">
        <v>1010</v>
      </c>
      <c r="AW1776" s="2">
        <v>1</v>
      </c>
      <c r="BQ1776" s="2">
        <v>1</v>
      </c>
    </row>
    <row r="1777" spans="1:69" x14ac:dyDescent="0.25">
      <c r="A1777" s="3" t="s">
        <v>685</v>
      </c>
      <c r="AV1777" s="2">
        <v>4</v>
      </c>
      <c r="AW1777" s="2">
        <v>7</v>
      </c>
      <c r="BQ1777" s="2">
        <v>11</v>
      </c>
    </row>
    <row r="1778" spans="1:69" x14ac:dyDescent="0.25">
      <c r="A1778" s="3" t="s">
        <v>192</v>
      </c>
      <c r="D1778" s="2">
        <v>2</v>
      </c>
      <c r="F1778" s="2">
        <v>5</v>
      </c>
      <c r="G1778" s="2">
        <v>9</v>
      </c>
      <c r="H1778" s="2">
        <v>2</v>
      </c>
      <c r="I1778" s="2">
        <v>8</v>
      </c>
      <c r="O1778" s="2">
        <v>2</v>
      </c>
      <c r="Q1778" s="2">
        <v>4</v>
      </c>
      <c r="W1778" s="2">
        <v>1</v>
      </c>
      <c r="Z1778" s="2">
        <v>2</v>
      </c>
      <c r="AC1778" s="2">
        <v>7</v>
      </c>
      <c r="AD1778" s="2">
        <v>2</v>
      </c>
      <c r="AF1778" s="2">
        <v>6</v>
      </c>
      <c r="AH1778" s="2">
        <v>17</v>
      </c>
      <c r="AI1778" s="2">
        <v>5</v>
      </c>
      <c r="AK1778" s="2">
        <v>2</v>
      </c>
      <c r="AL1778" s="2">
        <v>3</v>
      </c>
      <c r="AN1778" s="2">
        <v>1</v>
      </c>
      <c r="AV1778" s="2">
        <v>3</v>
      </c>
      <c r="AW1778" s="2">
        <v>10</v>
      </c>
      <c r="BG1778" s="2">
        <v>1</v>
      </c>
      <c r="BQ1778" s="2">
        <v>92</v>
      </c>
    </row>
    <row r="1779" spans="1:69" x14ac:dyDescent="0.25">
      <c r="A1779" s="3" t="s">
        <v>577</v>
      </c>
      <c r="AH1779" s="2">
        <v>4</v>
      </c>
      <c r="AI1779" s="2">
        <v>2</v>
      </c>
      <c r="AK1779" s="2">
        <v>3</v>
      </c>
      <c r="AW1779" s="2">
        <v>1</v>
      </c>
      <c r="BQ1779" s="2">
        <v>10</v>
      </c>
    </row>
    <row r="1780" spans="1:69" x14ac:dyDescent="0.25">
      <c r="A1780" s="3" t="s">
        <v>1118</v>
      </c>
      <c r="AW1780" s="2">
        <v>4</v>
      </c>
      <c r="BQ1780" s="2">
        <v>4</v>
      </c>
    </row>
    <row r="1781" spans="1:69" x14ac:dyDescent="0.25">
      <c r="A1781" s="3" t="s">
        <v>2085</v>
      </c>
      <c r="AW1781" s="2">
        <v>1</v>
      </c>
      <c r="BQ1781" s="2">
        <v>1</v>
      </c>
    </row>
    <row r="1782" spans="1:69" x14ac:dyDescent="0.25">
      <c r="A1782" s="3" t="s">
        <v>772</v>
      </c>
      <c r="AV1782" s="2">
        <v>1</v>
      </c>
      <c r="AW1782" s="2">
        <v>3</v>
      </c>
      <c r="BQ1782" s="2">
        <v>4</v>
      </c>
    </row>
    <row r="1783" spans="1:69" x14ac:dyDescent="0.25">
      <c r="A1783" s="3" t="s">
        <v>2086</v>
      </c>
      <c r="AV1783" s="2">
        <v>1</v>
      </c>
      <c r="AW1783" s="2">
        <v>2</v>
      </c>
      <c r="BQ1783" s="2">
        <v>3</v>
      </c>
    </row>
    <row r="1784" spans="1:69" x14ac:dyDescent="0.25">
      <c r="A1784" s="3" t="s">
        <v>438</v>
      </c>
      <c r="AW1784" s="2">
        <v>7</v>
      </c>
      <c r="BQ1784" s="2">
        <v>7</v>
      </c>
    </row>
    <row r="1785" spans="1:69" x14ac:dyDescent="0.25">
      <c r="A1785" s="3" t="s">
        <v>2087</v>
      </c>
      <c r="AW1785" s="2">
        <v>1</v>
      </c>
      <c r="BQ1785" s="2">
        <v>1</v>
      </c>
    </row>
    <row r="1786" spans="1:69" x14ac:dyDescent="0.25">
      <c r="A1786" s="3" t="s">
        <v>2088</v>
      </c>
      <c r="AW1786" s="2">
        <v>1</v>
      </c>
      <c r="BQ1786" s="2">
        <v>1</v>
      </c>
    </row>
    <row r="1787" spans="1:69" x14ac:dyDescent="0.25">
      <c r="A1787" s="3" t="s">
        <v>2089</v>
      </c>
      <c r="AW1787" s="2">
        <v>1</v>
      </c>
      <c r="BQ1787" s="2">
        <v>1</v>
      </c>
    </row>
    <row r="1788" spans="1:69" x14ac:dyDescent="0.25">
      <c r="A1788" s="3" t="s">
        <v>104</v>
      </c>
      <c r="F1788" s="2">
        <v>5</v>
      </c>
      <c r="AH1788" s="2">
        <v>6</v>
      </c>
      <c r="AW1788" s="2">
        <v>16</v>
      </c>
      <c r="AX1788" s="2">
        <v>1</v>
      </c>
      <c r="BQ1788" s="2">
        <v>28</v>
      </c>
    </row>
    <row r="1789" spans="1:69" x14ac:dyDescent="0.25">
      <c r="A1789" s="3" t="s">
        <v>2090</v>
      </c>
      <c r="AW1789" s="2">
        <v>1</v>
      </c>
      <c r="BQ1789" s="2">
        <v>1</v>
      </c>
    </row>
    <row r="1790" spans="1:69" x14ac:dyDescent="0.25">
      <c r="A1790" s="3" t="s">
        <v>519</v>
      </c>
      <c r="Y1790" s="2">
        <v>2</v>
      </c>
      <c r="AH1790" s="2">
        <v>10</v>
      </c>
      <c r="AV1790" s="2">
        <v>2</v>
      </c>
      <c r="AW1790" s="2">
        <v>4</v>
      </c>
      <c r="BQ1790" s="2">
        <v>18</v>
      </c>
    </row>
    <row r="1791" spans="1:69" x14ac:dyDescent="0.25">
      <c r="A1791" s="3" t="s">
        <v>2091</v>
      </c>
      <c r="AW1791" s="2">
        <v>1</v>
      </c>
      <c r="BQ1791" s="2">
        <v>1</v>
      </c>
    </row>
    <row r="1792" spans="1:69" x14ac:dyDescent="0.25">
      <c r="A1792" s="3" t="s">
        <v>775</v>
      </c>
      <c r="AV1792" s="2">
        <v>1</v>
      </c>
      <c r="AW1792" s="2">
        <v>5</v>
      </c>
      <c r="BQ1792" s="2">
        <v>6</v>
      </c>
    </row>
    <row r="1793" spans="1:69" x14ac:dyDescent="0.25">
      <c r="A1793" s="3" t="s">
        <v>2092</v>
      </c>
      <c r="AW1793" s="2">
        <v>1</v>
      </c>
      <c r="BQ1793" s="2">
        <v>1</v>
      </c>
    </row>
    <row r="1794" spans="1:69" x14ac:dyDescent="0.25">
      <c r="A1794" s="3" t="s">
        <v>461</v>
      </c>
      <c r="AW1794" s="2">
        <v>2</v>
      </c>
      <c r="BQ1794" s="2">
        <v>2</v>
      </c>
    </row>
    <row r="1795" spans="1:69" x14ac:dyDescent="0.25">
      <c r="A1795" s="3" t="s">
        <v>645</v>
      </c>
      <c r="AW1795" s="2">
        <v>3</v>
      </c>
      <c r="BQ1795" s="2">
        <v>3</v>
      </c>
    </row>
    <row r="1796" spans="1:69" x14ac:dyDescent="0.25">
      <c r="A1796" s="3" t="s">
        <v>1112</v>
      </c>
      <c r="AW1796" s="2">
        <v>1</v>
      </c>
      <c r="BQ1796" s="2">
        <v>1</v>
      </c>
    </row>
    <row r="1797" spans="1:69" x14ac:dyDescent="0.25">
      <c r="A1797" s="3" t="s">
        <v>814</v>
      </c>
      <c r="Y1797" s="2">
        <v>2</v>
      </c>
      <c r="AC1797" s="2">
        <v>2</v>
      </c>
      <c r="AD1797" s="2">
        <v>2</v>
      </c>
      <c r="AF1797" s="2">
        <v>4</v>
      </c>
      <c r="AY1797" s="2">
        <v>2</v>
      </c>
      <c r="BQ1797" s="2">
        <v>12</v>
      </c>
    </row>
    <row r="1798" spans="1:69" x14ac:dyDescent="0.25">
      <c r="A1798" s="3" t="s">
        <v>313</v>
      </c>
      <c r="AW1798" s="2">
        <v>1</v>
      </c>
      <c r="BQ1798" s="2">
        <v>1</v>
      </c>
    </row>
    <row r="1799" spans="1:69" x14ac:dyDescent="0.25">
      <c r="A1799" s="3" t="s">
        <v>472</v>
      </c>
      <c r="AH1799" s="2">
        <v>1</v>
      </c>
      <c r="AV1799" s="2">
        <v>1</v>
      </c>
      <c r="AW1799" s="2">
        <v>5</v>
      </c>
      <c r="BQ1799" s="2">
        <v>7</v>
      </c>
    </row>
    <row r="1800" spans="1:69" x14ac:dyDescent="0.25">
      <c r="A1800" s="3" t="s">
        <v>2093</v>
      </c>
      <c r="AW1800" s="2">
        <v>1</v>
      </c>
      <c r="BQ1800" s="2">
        <v>1</v>
      </c>
    </row>
    <row r="1801" spans="1:69" x14ac:dyDescent="0.25">
      <c r="A1801" s="3" t="s">
        <v>67</v>
      </c>
      <c r="B1801" s="2">
        <v>7</v>
      </c>
      <c r="C1801" s="2">
        <v>16</v>
      </c>
      <c r="D1801" s="2">
        <v>92</v>
      </c>
      <c r="F1801" s="2">
        <v>5</v>
      </c>
      <c r="G1801" s="2">
        <v>57</v>
      </c>
      <c r="H1801" s="2">
        <v>5</v>
      </c>
      <c r="I1801" s="2">
        <v>8</v>
      </c>
      <c r="N1801" s="2">
        <v>2</v>
      </c>
      <c r="Y1801" s="2">
        <v>7</v>
      </c>
      <c r="Z1801" s="2">
        <v>21</v>
      </c>
      <c r="AB1801" s="2">
        <v>2</v>
      </c>
      <c r="AC1801" s="2">
        <v>71</v>
      </c>
      <c r="AD1801" s="2">
        <v>122</v>
      </c>
      <c r="AE1801" s="2">
        <v>13</v>
      </c>
      <c r="AF1801" s="2">
        <v>185</v>
      </c>
      <c r="AG1801" s="2">
        <v>12</v>
      </c>
      <c r="AH1801" s="2">
        <v>30</v>
      </c>
      <c r="AI1801" s="2">
        <v>51</v>
      </c>
      <c r="AL1801" s="2">
        <v>20</v>
      </c>
      <c r="AN1801" s="2">
        <v>11</v>
      </c>
      <c r="AP1801" s="2">
        <v>2</v>
      </c>
      <c r="AV1801" s="2">
        <v>7</v>
      </c>
      <c r="AW1801" s="2">
        <v>42</v>
      </c>
      <c r="AY1801" s="2">
        <v>2</v>
      </c>
      <c r="AZ1801" s="2">
        <v>15</v>
      </c>
      <c r="BA1801" s="2">
        <v>37</v>
      </c>
      <c r="BG1801" s="2">
        <v>2</v>
      </c>
      <c r="BK1801" s="2">
        <v>3</v>
      </c>
      <c r="BQ1801" s="2">
        <v>847</v>
      </c>
    </row>
    <row r="1802" spans="1:69" x14ac:dyDescent="0.25">
      <c r="A1802" s="3" t="s">
        <v>1154</v>
      </c>
      <c r="AW1802" s="2">
        <v>1</v>
      </c>
      <c r="BQ1802" s="2">
        <v>1</v>
      </c>
    </row>
    <row r="1803" spans="1:69" x14ac:dyDescent="0.25">
      <c r="A1803" s="3" t="s">
        <v>2094</v>
      </c>
      <c r="AW1803" s="2">
        <v>1</v>
      </c>
      <c r="BQ1803" s="2">
        <v>1</v>
      </c>
    </row>
    <row r="1804" spans="1:69" x14ac:dyDescent="0.25">
      <c r="A1804" s="3" t="s">
        <v>2095</v>
      </c>
      <c r="AV1804" s="2">
        <v>1</v>
      </c>
      <c r="AW1804" s="2">
        <v>4</v>
      </c>
      <c r="BQ1804" s="2">
        <v>5</v>
      </c>
    </row>
    <row r="1805" spans="1:69" x14ac:dyDescent="0.25">
      <c r="A1805" s="3" t="s">
        <v>2096</v>
      </c>
      <c r="AW1805" s="2">
        <v>1</v>
      </c>
      <c r="BQ1805" s="2">
        <v>1</v>
      </c>
    </row>
    <row r="1806" spans="1:69" x14ac:dyDescent="0.25">
      <c r="A1806" s="3" t="s">
        <v>1283</v>
      </c>
      <c r="I1806" s="2">
        <v>1</v>
      </c>
      <c r="AC1806" s="2">
        <v>1</v>
      </c>
      <c r="AD1806" s="2">
        <v>1</v>
      </c>
      <c r="BQ1806" s="2">
        <v>3</v>
      </c>
    </row>
    <row r="1807" spans="1:69" x14ac:dyDescent="0.25">
      <c r="A1807" s="3" t="s">
        <v>617</v>
      </c>
      <c r="AW1807" s="2">
        <v>1</v>
      </c>
      <c r="BQ1807" s="2">
        <v>1</v>
      </c>
    </row>
    <row r="1808" spans="1:69" x14ac:dyDescent="0.25">
      <c r="A1808" s="3" t="s">
        <v>792</v>
      </c>
      <c r="AW1808" s="2">
        <v>1</v>
      </c>
      <c r="BQ1808" s="2">
        <v>1</v>
      </c>
    </row>
    <row r="1809" spans="1:69" x14ac:dyDescent="0.25">
      <c r="A1809" s="3" t="s">
        <v>2097</v>
      </c>
      <c r="AW1809" s="2">
        <v>1</v>
      </c>
      <c r="BQ1809" s="2">
        <v>1</v>
      </c>
    </row>
    <row r="1810" spans="1:69" x14ac:dyDescent="0.25">
      <c r="A1810" s="3" t="s">
        <v>560</v>
      </c>
      <c r="AW1810" s="2">
        <v>5</v>
      </c>
      <c r="BQ1810" s="2">
        <v>5</v>
      </c>
    </row>
    <row r="1811" spans="1:69" x14ac:dyDescent="0.25">
      <c r="A1811" s="3" t="s">
        <v>361</v>
      </c>
      <c r="AW1811" s="2">
        <v>6</v>
      </c>
      <c r="BQ1811" s="2">
        <v>6</v>
      </c>
    </row>
    <row r="1812" spans="1:69" x14ac:dyDescent="0.25">
      <c r="A1812" s="3" t="s">
        <v>2098</v>
      </c>
      <c r="AW1812" s="2">
        <v>1</v>
      </c>
      <c r="BQ1812" s="2">
        <v>1</v>
      </c>
    </row>
    <row r="1813" spans="1:69" x14ac:dyDescent="0.25">
      <c r="A1813" s="3" t="s">
        <v>213</v>
      </c>
      <c r="N1813" s="2">
        <v>2</v>
      </c>
      <c r="W1813" s="2">
        <v>2</v>
      </c>
      <c r="AC1813" s="2">
        <v>2</v>
      </c>
      <c r="AF1813" s="2">
        <v>2</v>
      </c>
      <c r="AH1813" s="2">
        <v>6</v>
      </c>
      <c r="AI1813" s="2">
        <v>2</v>
      </c>
      <c r="AP1813" s="2">
        <v>1</v>
      </c>
      <c r="AV1813" s="2">
        <v>1</v>
      </c>
      <c r="BQ1813" s="2">
        <v>18</v>
      </c>
    </row>
    <row r="1814" spans="1:69" x14ac:dyDescent="0.25">
      <c r="A1814" s="3" t="s">
        <v>8</v>
      </c>
      <c r="B1814" s="2">
        <v>4</v>
      </c>
      <c r="C1814" s="2">
        <v>4</v>
      </c>
      <c r="D1814" s="2">
        <v>23</v>
      </c>
      <c r="F1814" s="2">
        <v>23</v>
      </c>
      <c r="G1814" s="2">
        <v>13</v>
      </c>
      <c r="H1814" s="2">
        <v>9</v>
      </c>
      <c r="I1814" s="2">
        <v>229</v>
      </c>
      <c r="J1814" s="2">
        <v>8</v>
      </c>
      <c r="K1814" s="2">
        <v>7</v>
      </c>
      <c r="N1814" s="2">
        <v>3</v>
      </c>
      <c r="O1814" s="2">
        <v>21</v>
      </c>
      <c r="P1814" s="2">
        <v>3</v>
      </c>
      <c r="Q1814" s="2">
        <v>10</v>
      </c>
      <c r="R1814" s="2">
        <v>2</v>
      </c>
      <c r="S1814" s="2">
        <v>26</v>
      </c>
      <c r="T1814" s="2">
        <v>4</v>
      </c>
      <c r="U1814" s="2">
        <v>2</v>
      </c>
      <c r="W1814" s="2">
        <v>9</v>
      </c>
      <c r="Y1814" s="2">
        <v>2</v>
      </c>
      <c r="Z1814" s="2">
        <v>8</v>
      </c>
      <c r="AB1814" s="2">
        <v>1</v>
      </c>
      <c r="AC1814" s="2">
        <v>41</v>
      </c>
      <c r="AD1814" s="2">
        <v>42</v>
      </c>
      <c r="AE1814" s="2">
        <v>6</v>
      </c>
      <c r="AF1814" s="2">
        <v>25</v>
      </c>
      <c r="AG1814" s="2">
        <v>2</v>
      </c>
      <c r="AH1814" s="2">
        <v>46</v>
      </c>
      <c r="AI1814" s="2">
        <v>33</v>
      </c>
      <c r="AJ1814" s="2">
        <v>1</v>
      </c>
      <c r="AK1814" s="2">
        <v>29</v>
      </c>
      <c r="AL1814" s="2">
        <v>6</v>
      </c>
      <c r="AN1814" s="2">
        <v>2</v>
      </c>
      <c r="AV1814" s="2">
        <v>8</v>
      </c>
      <c r="AW1814" s="2">
        <v>21</v>
      </c>
      <c r="AX1814" s="2">
        <v>2</v>
      </c>
      <c r="AY1814" s="2">
        <v>2</v>
      </c>
      <c r="AZ1814" s="2">
        <v>4</v>
      </c>
      <c r="BA1814" s="2">
        <v>6</v>
      </c>
      <c r="BC1814" s="2">
        <v>3</v>
      </c>
      <c r="BF1814" s="2">
        <v>4</v>
      </c>
      <c r="BG1814" s="2">
        <v>6</v>
      </c>
      <c r="BJ1814" s="2">
        <v>2</v>
      </c>
      <c r="BL1814" s="2">
        <v>1</v>
      </c>
      <c r="BO1814" s="2">
        <v>9</v>
      </c>
      <c r="BQ1814" s="2">
        <v>712</v>
      </c>
    </row>
    <row r="1815" spans="1:69" x14ac:dyDescent="0.25">
      <c r="A1815" s="3" t="s">
        <v>2099</v>
      </c>
      <c r="AW1815" s="2">
        <v>1</v>
      </c>
      <c r="BQ1815" s="2">
        <v>1</v>
      </c>
    </row>
    <row r="1816" spans="1:69" x14ac:dyDescent="0.25">
      <c r="A1816" s="3" t="s">
        <v>2100</v>
      </c>
      <c r="AW1816" s="2">
        <v>1</v>
      </c>
      <c r="BQ1816" s="2">
        <v>1</v>
      </c>
    </row>
    <row r="1817" spans="1:69" x14ac:dyDescent="0.25">
      <c r="A1817" s="3" t="s">
        <v>561</v>
      </c>
      <c r="AW1817" s="2">
        <v>6</v>
      </c>
      <c r="BQ1817" s="2">
        <v>6</v>
      </c>
    </row>
    <row r="1818" spans="1:69" x14ac:dyDescent="0.25">
      <c r="A1818" s="3" t="s">
        <v>2101</v>
      </c>
      <c r="AV1818" s="2">
        <v>1</v>
      </c>
      <c r="AW1818" s="2">
        <v>3</v>
      </c>
      <c r="BQ1818" s="2">
        <v>4</v>
      </c>
    </row>
    <row r="1819" spans="1:69" x14ac:dyDescent="0.25">
      <c r="A1819" s="3" t="s">
        <v>677</v>
      </c>
      <c r="AW1819" s="2">
        <v>1</v>
      </c>
      <c r="BQ1819" s="2">
        <v>1</v>
      </c>
    </row>
    <row r="1820" spans="1:69" x14ac:dyDescent="0.25">
      <c r="A1820" s="3" t="s">
        <v>138</v>
      </c>
      <c r="B1820" s="2">
        <v>4</v>
      </c>
      <c r="C1820" s="2">
        <v>3</v>
      </c>
      <c r="D1820" s="2">
        <v>20</v>
      </c>
      <c r="F1820" s="2">
        <v>7</v>
      </c>
      <c r="G1820" s="2">
        <v>8</v>
      </c>
      <c r="H1820" s="2">
        <v>6</v>
      </c>
      <c r="I1820" s="2">
        <v>10</v>
      </c>
      <c r="K1820" s="2">
        <v>1</v>
      </c>
      <c r="O1820" s="2">
        <v>6</v>
      </c>
      <c r="Z1820" s="2">
        <v>1</v>
      </c>
      <c r="AC1820" s="2">
        <v>7</v>
      </c>
      <c r="AD1820" s="2">
        <v>16</v>
      </c>
      <c r="AE1820" s="2">
        <v>2</v>
      </c>
      <c r="AF1820" s="2">
        <v>14</v>
      </c>
      <c r="AH1820" s="2">
        <v>14</v>
      </c>
      <c r="AI1820" s="2">
        <v>13</v>
      </c>
      <c r="AL1820" s="2">
        <v>2</v>
      </c>
      <c r="AN1820" s="2">
        <v>7</v>
      </c>
      <c r="AV1820" s="2">
        <v>1</v>
      </c>
      <c r="AW1820" s="2">
        <v>9</v>
      </c>
      <c r="AZ1820" s="2">
        <v>4</v>
      </c>
      <c r="BA1820" s="2">
        <v>1</v>
      </c>
      <c r="BO1820" s="2">
        <v>1</v>
      </c>
      <c r="BQ1820" s="2">
        <v>157</v>
      </c>
    </row>
    <row r="1821" spans="1:69" x14ac:dyDescent="0.25">
      <c r="A1821" s="3" t="s">
        <v>337</v>
      </c>
      <c r="F1821" s="2">
        <v>6</v>
      </c>
      <c r="AF1821" s="2">
        <v>2</v>
      </c>
      <c r="AI1821" s="2">
        <v>1</v>
      </c>
      <c r="AK1821" s="2">
        <v>2</v>
      </c>
      <c r="AN1821" s="2">
        <v>1</v>
      </c>
      <c r="AV1821" s="2">
        <v>1</v>
      </c>
      <c r="AW1821" s="2">
        <v>4</v>
      </c>
      <c r="AX1821" s="2">
        <v>1</v>
      </c>
      <c r="AY1821" s="2">
        <v>1</v>
      </c>
      <c r="BA1821" s="2">
        <v>1</v>
      </c>
      <c r="BQ1821" s="2">
        <v>20</v>
      </c>
    </row>
    <row r="1822" spans="1:69" x14ac:dyDescent="0.25">
      <c r="A1822" s="3" t="s">
        <v>1177</v>
      </c>
      <c r="AW1822" s="2">
        <v>1</v>
      </c>
      <c r="BQ1822" s="2">
        <v>1</v>
      </c>
    </row>
    <row r="1823" spans="1:69" x14ac:dyDescent="0.25">
      <c r="A1823" s="3" t="s">
        <v>2102</v>
      </c>
      <c r="AV1823" s="2">
        <v>1</v>
      </c>
      <c r="AW1823" s="2">
        <v>1</v>
      </c>
      <c r="BQ1823" s="2">
        <v>2</v>
      </c>
    </row>
    <row r="1824" spans="1:69" x14ac:dyDescent="0.25">
      <c r="A1824" s="3" t="s">
        <v>2103</v>
      </c>
      <c r="AW1824" s="2">
        <v>1</v>
      </c>
      <c r="BQ1824" s="2">
        <v>1</v>
      </c>
    </row>
    <row r="1825" spans="1:69" x14ac:dyDescent="0.25">
      <c r="A1825" s="3" t="s">
        <v>371</v>
      </c>
      <c r="AW1825" s="2">
        <v>1</v>
      </c>
      <c r="BQ1825" s="2">
        <v>1</v>
      </c>
    </row>
    <row r="1826" spans="1:69" x14ac:dyDescent="0.25">
      <c r="A1826" s="3" t="s">
        <v>759</v>
      </c>
      <c r="E1826" s="2">
        <v>2</v>
      </c>
      <c r="AW1826" s="2">
        <v>3</v>
      </c>
      <c r="BQ1826" s="2">
        <v>5</v>
      </c>
    </row>
    <row r="1827" spans="1:69" x14ac:dyDescent="0.25">
      <c r="A1827" s="3" t="s">
        <v>1245</v>
      </c>
      <c r="AW1827" s="2">
        <v>2</v>
      </c>
      <c r="BQ1827" s="2">
        <v>2</v>
      </c>
    </row>
    <row r="1828" spans="1:69" x14ac:dyDescent="0.25">
      <c r="A1828" s="3" t="s">
        <v>2104</v>
      </c>
      <c r="B1828" s="2">
        <v>1</v>
      </c>
      <c r="D1828" s="2">
        <v>4</v>
      </c>
      <c r="F1828" s="2">
        <v>8</v>
      </c>
      <c r="I1828" s="2">
        <v>27</v>
      </c>
      <c r="J1828" s="2">
        <v>2</v>
      </c>
      <c r="K1828" s="2">
        <v>1</v>
      </c>
      <c r="O1828" s="2">
        <v>11</v>
      </c>
      <c r="P1828" s="2">
        <v>7</v>
      </c>
      <c r="Q1828" s="2">
        <v>2</v>
      </c>
      <c r="R1828" s="2">
        <v>7</v>
      </c>
      <c r="W1828" s="2">
        <v>1</v>
      </c>
      <c r="X1828" s="2">
        <v>1</v>
      </c>
      <c r="Z1828" s="2">
        <v>4</v>
      </c>
      <c r="AB1828" s="2">
        <v>1</v>
      </c>
      <c r="AC1828" s="2">
        <v>3</v>
      </c>
      <c r="AD1828" s="2">
        <v>5</v>
      </c>
      <c r="AE1828" s="2">
        <v>4</v>
      </c>
      <c r="AF1828" s="2">
        <v>6</v>
      </c>
      <c r="AH1828" s="2">
        <v>36</v>
      </c>
      <c r="AI1828" s="2">
        <v>9</v>
      </c>
      <c r="AL1828" s="2">
        <v>1</v>
      </c>
      <c r="AN1828" s="2">
        <v>1</v>
      </c>
      <c r="AV1828" s="2">
        <v>3</v>
      </c>
      <c r="AW1828" s="2">
        <v>10</v>
      </c>
      <c r="AY1828" s="2">
        <v>2</v>
      </c>
      <c r="BF1828" s="2">
        <v>2</v>
      </c>
      <c r="BM1828" s="2">
        <v>1</v>
      </c>
      <c r="BO1828" s="2">
        <v>2</v>
      </c>
      <c r="BQ1828" s="2">
        <v>162</v>
      </c>
    </row>
    <row r="1829" spans="1:69" x14ac:dyDescent="0.25">
      <c r="A1829" s="3" t="s">
        <v>1157</v>
      </c>
      <c r="AW1829" s="2">
        <v>2</v>
      </c>
      <c r="BQ1829" s="2">
        <v>2</v>
      </c>
    </row>
    <row r="1830" spans="1:69" x14ac:dyDescent="0.25">
      <c r="A1830" s="3" t="s">
        <v>2105</v>
      </c>
      <c r="AW1830" s="2">
        <v>1</v>
      </c>
      <c r="BQ1830" s="2">
        <v>1</v>
      </c>
    </row>
    <row r="1831" spans="1:69" x14ac:dyDescent="0.25">
      <c r="A1831" s="3" t="s">
        <v>2106</v>
      </c>
      <c r="AW1831" s="2">
        <v>1</v>
      </c>
      <c r="BQ1831" s="2">
        <v>1</v>
      </c>
    </row>
    <row r="1832" spans="1:69" x14ac:dyDescent="0.25">
      <c r="A1832" s="3" t="s">
        <v>1056</v>
      </c>
      <c r="AV1832" s="2">
        <v>1</v>
      </c>
      <c r="AW1832" s="2">
        <v>3</v>
      </c>
      <c r="BQ1832" s="2">
        <v>4</v>
      </c>
    </row>
    <row r="1833" spans="1:69" x14ac:dyDescent="0.25">
      <c r="A1833" s="3" t="s">
        <v>330</v>
      </c>
      <c r="AH1833" s="2">
        <v>3</v>
      </c>
      <c r="AK1833" s="2">
        <v>2</v>
      </c>
      <c r="AV1833" s="2">
        <v>3</v>
      </c>
      <c r="AW1833" s="2">
        <v>18</v>
      </c>
      <c r="BG1833" s="2">
        <v>1</v>
      </c>
      <c r="BQ1833" s="2">
        <v>27</v>
      </c>
    </row>
    <row r="1834" spans="1:69" x14ac:dyDescent="0.25">
      <c r="A1834" s="3" t="s">
        <v>2107</v>
      </c>
      <c r="AW1834" s="2">
        <v>1</v>
      </c>
      <c r="BQ1834" s="2">
        <v>1</v>
      </c>
    </row>
    <row r="1835" spans="1:69" x14ac:dyDescent="0.25">
      <c r="A1835" s="3" t="s">
        <v>2108</v>
      </c>
      <c r="AW1835" s="2">
        <v>1</v>
      </c>
      <c r="BQ1835" s="2">
        <v>1</v>
      </c>
    </row>
    <row r="1836" spans="1:69" x14ac:dyDescent="0.25">
      <c r="A1836" s="3" t="s">
        <v>1150</v>
      </c>
      <c r="AW1836" s="2">
        <v>1</v>
      </c>
      <c r="BQ1836" s="2">
        <v>1</v>
      </c>
    </row>
    <row r="1837" spans="1:69" x14ac:dyDescent="0.25">
      <c r="A1837" s="3" t="s">
        <v>2109</v>
      </c>
      <c r="D1837" s="2">
        <v>5</v>
      </c>
      <c r="G1837" s="2">
        <v>1</v>
      </c>
      <c r="AH1837" s="2">
        <v>5</v>
      </c>
      <c r="AV1837" s="2">
        <v>2</v>
      </c>
      <c r="AW1837" s="2">
        <v>4</v>
      </c>
      <c r="BQ1837" s="2">
        <v>17</v>
      </c>
    </row>
    <row r="1838" spans="1:69" x14ac:dyDescent="0.25">
      <c r="A1838" s="3" t="s">
        <v>621</v>
      </c>
      <c r="AW1838" s="2">
        <v>3</v>
      </c>
      <c r="BQ1838" s="2">
        <v>3</v>
      </c>
    </row>
    <row r="1839" spans="1:69" x14ac:dyDescent="0.25">
      <c r="A1839" s="3" t="s">
        <v>888</v>
      </c>
      <c r="AV1839" s="2">
        <v>2</v>
      </c>
      <c r="AW1839" s="2">
        <v>8</v>
      </c>
      <c r="BQ1839" s="2">
        <v>10</v>
      </c>
    </row>
    <row r="1840" spans="1:69" x14ac:dyDescent="0.25">
      <c r="A1840" s="3" t="s">
        <v>2110</v>
      </c>
      <c r="AD1840" s="2">
        <v>1</v>
      </c>
      <c r="AF1840" s="2">
        <v>1</v>
      </c>
      <c r="AH1840" s="2">
        <v>1</v>
      </c>
      <c r="AW1840" s="2">
        <v>3</v>
      </c>
      <c r="BQ1840" s="2">
        <v>6</v>
      </c>
    </row>
    <row r="1841" spans="1:69" x14ac:dyDescent="0.25">
      <c r="A1841" s="3" t="s">
        <v>483</v>
      </c>
      <c r="AW1841" s="2">
        <v>6</v>
      </c>
      <c r="BH1841" s="2">
        <v>1</v>
      </c>
      <c r="BQ1841" s="2">
        <v>7</v>
      </c>
    </row>
    <row r="1842" spans="1:69" x14ac:dyDescent="0.25">
      <c r="A1842" s="3" t="s">
        <v>235</v>
      </c>
      <c r="AC1842" s="2">
        <v>2</v>
      </c>
      <c r="AH1842" s="2">
        <v>3</v>
      </c>
      <c r="AK1842" s="2">
        <v>2</v>
      </c>
      <c r="AV1842" s="2">
        <v>1</v>
      </c>
      <c r="AW1842" s="2">
        <v>7</v>
      </c>
      <c r="BQ1842" s="2">
        <v>15</v>
      </c>
    </row>
    <row r="1843" spans="1:69" x14ac:dyDescent="0.25">
      <c r="A1843" s="3" t="s">
        <v>1188</v>
      </c>
      <c r="AW1843" s="2">
        <v>2</v>
      </c>
      <c r="BQ1843" s="2">
        <v>2</v>
      </c>
    </row>
    <row r="1844" spans="1:69" x14ac:dyDescent="0.25">
      <c r="A1844" s="3" t="s">
        <v>2111</v>
      </c>
      <c r="AV1844" s="2">
        <v>1</v>
      </c>
      <c r="AW1844" s="2">
        <v>1</v>
      </c>
      <c r="BQ1844" s="2">
        <v>2</v>
      </c>
    </row>
    <row r="1845" spans="1:69" x14ac:dyDescent="0.25">
      <c r="A1845" s="3" t="s">
        <v>2112</v>
      </c>
      <c r="AW1845" s="2">
        <v>1</v>
      </c>
      <c r="BQ1845" s="2">
        <v>1</v>
      </c>
    </row>
    <row r="1846" spans="1:69" x14ac:dyDescent="0.25">
      <c r="A1846" s="3" t="s">
        <v>2113</v>
      </c>
      <c r="AW1846" s="2">
        <v>1</v>
      </c>
      <c r="BQ1846" s="2">
        <v>1</v>
      </c>
    </row>
    <row r="1847" spans="1:69" x14ac:dyDescent="0.25">
      <c r="A1847" s="3" t="s">
        <v>2114</v>
      </c>
      <c r="AW1847" s="2">
        <v>1</v>
      </c>
      <c r="BQ1847" s="2">
        <v>1</v>
      </c>
    </row>
    <row r="1848" spans="1:69" x14ac:dyDescent="0.25">
      <c r="A1848" s="3" t="s">
        <v>717</v>
      </c>
      <c r="X1848" s="2">
        <v>1</v>
      </c>
      <c r="AW1848" s="2">
        <v>2</v>
      </c>
      <c r="BQ1848" s="2">
        <v>3</v>
      </c>
    </row>
    <row r="1849" spans="1:69" x14ac:dyDescent="0.25">
      <c r="A1849" s="3" t="s">
        <v>2115</v>
      </c>
      <c r="AW1849" s="2">
        <v>4</v>
      </c>
      <c r="BQ1849" s="2">
        <v>4</v>
      </c>
    </row>
    <row r="1850" spans="1:69" x14ac:dyDescent="0.25">
      <c r="A1850" s="3" t="s">
        <v>19</v>
      </c>
      <c r="F1850" s="2">
        <v>2</v>
      </c>
      <c r="AC1850" s="2">
        <v>1</v>
      </c>
      <c r="AV1850" s="2">
        <v>2</v>
      </c>
      <c r="AW1850" s="2">
        <v>4</v>
      </c>
      <c r="BQ1850" s="2">
        <v>9</v>
      </c>
    </row>
    <row r="1851" spans="1:69" x14ac:dyDescent="0.25">
      <c r="A1851" s="3" t="s">
        <v>757</v>
      </c>
      <c r="AW1851" s="2">
        <v>3</v>
      </c>
      <c r="BQ1851" s="2">
        <v>3</v>
      </c>
    </row>
    <row r="1852" spans="1:69" x14ac:dyDescent="0.25">
      <c r="A1852" s="3" t="s">
        <v>515</v>
      </c>
      <c r="AV1852" s="2">
        <v>3</v>
      </c>
      <c r="AW1852" s="2">
        <v>4</v>
      </c>
      <c r="BQ1852" s="2">
        <v>7</v>
      </c>
    </row>
    <row r="1853" spans="1:69" x14ac:dyDescent="0.25">
      <c r="A1853" s="3" t="s">
        <v>2116</v>
      </c>
      <c r="AW1853" s="2">
        <v>1</v>
      </c>
      <c r="BQ1853" s="2">
        <v>1</v>
      </c>
    </row>
    <row r="1854" spans="1:69" x14ac:dyDescent="0.25">
      <c r="A1854" s="3" t="s">
        <v>318</v>
      </c>
      <c r="AV1854" s="2">
        <v>2</v>
      </c>
      <c r="AW1854" s="2">
        <v>3</v>
      </c>
      <c r="BQ1854" s="2">
        <v>5</v>
      </c>
    </row>
    <row r="1855" spans="1:69" x14ac:dyDescent="0.25">
      <c r="A1855" s="3" t="s">
        <v>776</v>
      </c>
      <c r="AW1855" s="2">
        <v>2</v>
      </c>
      <c r="BQ1855" s="2">
        <v>2</v>
      </c>
    </row>
    <row r="1856" spans="1:69" x14ac:dyDescent="0.25">
      <c r="A1856" s="3" t="s">
        <v>1175</v>
      </c>
      <c r="AW1856" s="2">
        <v>1</v>
      </c>
      <c r="BQ1856" s="2">
        <v>1</v>
      </c>
    </row>
    <row r="1857" spans="1:69" x14ac:dyDescent="0.25">
      <c r="A1857" s="3" t="s">
        <v>836</v>
      </c>
      <c r="AW1857" s="2">
        <v>2</v>
      </c>
      <c r="BQ1857" s="2">
        <v>2</v>
      </c>
    </row>
    <row r="1858" spans="1:69" x14ac:dyDescent="0.25">
      <c r="A1858" s="3" t="s">
        <v>2117</v>
      </c>
      <c r="AV1858" s="2">
        <v>2</v>
      </c>
      <c r="AW1858" s="2">
        <v>1</v>
      </c>
      <c r="BQ1858" s="2">
        <v>3</v>
      </c>
    </row>
    <row r="1859" spans="1:69" x14ac:dyDescent="0.25">
      <c r="A1859" s="3" t="s">
        <v>2118</v>
      </c>
      <c r="AW1859" s="2">
        <v>4</v>
      </c>
      <c r="BQ1859" s="2">
        <v>4</v>
      </c>
    </row>
    <row r="1860" spans="1:69" x14ac:dyDescent="0.25">
      <c r="A1860" s="3" t="s">
        <v>92</v>
      </c>
      <c r="C1860" s="2">
        <v>2</v>
      </c>
      <c r="D1860" s="2">
        <v>20</v>
      </c>
      <c r="F1860" s="2">
        <v>6</v>
      </c>
      <c r="G1860" s="2">
        <v>4</v>
      </c>
      <c r="L1860" s="2">
        <v>1</v>
      </c>
      <c r="W1860" s="2">
        <v>1</v>
      </c>
      <c r="AB1860" s="2">
        <v>1</v>
      </c>
      <c r="AC1860" s="2">
        <v>4</v>
      </c>
      <c r="AD1860" s="2">
        <v>11</v>
      </c>
      <c r="AF1860" s="2">
        <v>7</v>
      </c>
      <c r="AH1860" s="2">
        <v>46</v>
      </c>
      <c r="AI1860" s="2">
        <v>12</v>
      </c>
      <c r="AL1860" s="2">
        <v>1</v>
      </c>
      <c r="AV1860" s="2">
        <v>18</v>
      </c>
      <c r="AW1860" s="2">
        <v>62</v>
      </c>
      <c r="BA1860" s="2">
        <v>1</v>
      </c>
      <c r="BQ1860" s="2">
        <v>197</v>
      </c>
    </row>
    <row r="1861" spans="1:69" x14ac:dyDescent="0.25">
      <c r="A1861" s="3" t="s">
        <v>939</v>
      </c>
      <c r="AW1861" s="2">
        <v>1</v>
      </c>
      <c r="BQ1861" s="2">
        <v>1</v>
      </c>
    </row>
    <row r="1862" spans="1:69" x14ac:dyDescent="0.25">
      <c r="A1862" s="3" t="s">
        <v>1138</v>
      </c>
      <c r="AW1862" s="2">
        <v>1</v>
      </c>
      <c r="BQ1862" s="2">
        <v>1</v>
      </c>
    </row>
    <row r="1863" spans="1:69" x14ac:dyDescent="0.25">
      <c r="A1863" s="3" t="s">
        <v>1277</v>
      </c>
      <c r="E1863" s="2">
        <v>1</v>
      </c>
      <c r="BQ1863" s="2">
        <v>1</v>
      </c>
    </row>
    <row r="1864" spans="1:69" x14ac:dyDescent="0.25">
      <c r="A1864" s="3" t="s">
        <v>2119</v>
      </c>
      <c r="AW1864" s="2">
        <v>1</v>
      </c>
      <c r="BQ1864" s="2">
        <v>1</v>
      </c>
    </row>
    <row r="1865" spans="1:69" x14ac:dyDescent="0.25">
      <c r="A1865" s="3" t="s">
        <v>1025</v>
      </c>
      <c r="AW1865" s="2">
        <v>2</v>
      </c>
      <c r="BQ1865" s="2">
        <v>2</v>
      </c>
    </row>
    <row r="1866" spans="1:69" x14ac:dyDescent="0.25">
      <c r="A1866" s="3" t="s">
        <v>658</v>
      </c>
      <c r="AW1866" s="2">
        <v>1</v>
      </c>
      <c r="BQ1866" s="2">
        <v>1</v>
      </c>
    </row>
    <row r="1867" spans="1:69" x14ac:dyDescent="0.25">
      <c r="A1867" s="3" t="s">
        <v>2120</v>
      </c>
      <c r="AW1867" s="2">
        <v>1</v>
      </c>
      <c r="BQ1867" s="2">
        <v>1</v>
      </c>
    </row>
    <row r="1868" spans="1:69" x14ac:dyDescent="0.25">
      <c r="A1868" s="3" t="s">
        <v>2121</v>
      </c>
      <c r="AW1868" s="2">
        <v>2</v>
      </c>
      <c r="BQ1868" s="2">
        <v>2</v>
      </c>
    </row>
    <row r="1869" spans="1:69" x14ac:dyDescent="0.25">
      <c r="A1869" s="3" t="s">
        <v>2122</v>
      </c>
      <c r="I1869" s="2">
        <v>1</v>
      </c>
      <c r="AI1869" s="2">
        <v>1</v>
      </c>
      <c r="BQ1869" s="2">
        <v>2</v>
      </c>
    </row>
    <row r="1870" spans="1:69" x14ac:dyDescent="0.25">
      <c r="A1870" s="3" t="s">
        <v>2123</v>
      </c>
      <c r="AW1870" s="2">
        <v>1</v>
      </c>
      <c r="BQ1870" s="2">
        <v>1</v>
      </c>
    </row>
    <row r="1871" spans="1:69" x14ac:dyDescent="0.25">
      <c r="A1871" s="3" t="s">
        <v>40</v>
      </c>
      <c r="B1871" s="2">
        <v>9</v>
      </c>
      <c r="D1871" s="2">
        <v>9</v>
      </c>
      <c r="F1871" s="2">
        <v>5</v>
      </c>
      <c r="H1871" s="2">
        <v>5</v>
      </c>
      <c r="I1871" s="2">
        <v>25</v>
      </c>
      <c r="J1871" s="2">
        <v>2</v>
      </c>
      <c r="W1871" s="2">
        <v>2</v>
      </c>
      <c r="Y1871" s="2">
        <v>7</v>
      </c>
      <c r="Z1871" s="2">
        <v>2</v>
      </c>
      <c r="AC1871" s="2">
        <v>5</v>
      </c>
      <c r="AD1871" s="2">
        <v>14</v>
      </c>
      <c r="AE1871" s="2">
        <v>6</v>
      </c>
      <c r="AF1871" s="2">
        <v>4</v>
      </c>
      <c r="AH1871" s="2">
        <v>53</v>
      </c>
      <c r="AI1871" s="2">
        <v>8</v>
      </c>
      <c r="AK1871" s="2">
        <v>6</v>
      </c>
      <c r="AN1871" s="2">
        <v>2</v>
      </c>
      <c r="AU1871" s="2">
        <v>3</v>
      </c>
      <c r="AV1871" s="2">
        <v>2</v>
      </c>
      <c r="AW1871" s="2">
        <v>10</v>
      </c>
      <c r="BF1871" s="2">
        <v>2</v>
      </c>
      <c r="BG1871" s="2">
        <v>1</v>
      </c>
      <c r="BO1871" s="2">
        <v>5</v>
      </c>
      <c r="BQ1871" s="2">
        <v>187</v>
      </c>
    </row>
    <row r="1872" spans="1:69" x14ac:dyDescent="0.25">
      <c r="A1872" s="3" t="s">
        <v>273</v>
      </c>
      <c r="AH1872" s="2">
        <v>2</v>
      </c>
      <c r="AV1872" s="2">
        <v>1</v>
      </c>
      <c r="BQ1872" s="2">
        <v>3</v>
      </c>
    </row>
    <row r="1873" spans="1:69" x14ac:dyDescent="0.25">
      <c r="A1873" s="3" t="s">
        <v>437</v>
      </c>
      <c r="AV1873" s="2">
        <v>2</v>
      </c>
      <c r="AW1873" s="2">
        <v>8</v>
      </c>
      <c r="BQ1873" s="2">
        <v>10</v>
      </c>
    </row>
    <row r="1874" spans="1:69" x14ac:dyDescent="0.25">
      <c r="A1874" s="3" t="s">
        <v>880</v>
      </c>
      <c r="AW1874" s="2">
        <v>2</v>
      </c>
      <c r="BQ1874" s="2">
        <v>2</v>
      </c>
    </row>
    <row r="1875" spans="1:69" x14ac:dyDescent="0.25">
      <c r="A1875" s="3" t="s">
        <v>2124</v>
      </c>
      <c r="AW1875" s="2">
        <v>2</v>
      </c>
      <c r="BQ1875" s="2">
        <v>2</v>
      </c>
    </row>
    <row r="1876" spans="1:69" x14ac:dyDescent="0.25">
      <c r="A1876" s="3" t="s">
        <v>1097</v>
      </c>
      <c r="AW1876" s="2">
        <v>1</v>
      </c>
      <c r="BQ1876" s="2">
        <v>1</v>
      </c>
    </row>
    <row r="1877" spans="1:69" x14ac:dyDescent="0.25">
      <c r="A1877" s="3" t="s">
        <v>580</v>
      </c>
      <c r="AV1877" s="2">
        <v>3</v>
      </c>
      <c r="AW1877" s="2">
        <v>8</v>
      </c>
      <c r="BQ1877" s="2">
        <v>11</v>
      </c>
    </row>
    <row r="1878" spans="1:69" x14ac:dyDescent="0.25">
      <c r="A1878" s="3" t="s">
        <v>2125</v>
      </c>
      <c r="AV1878" s="2">
        <v>1</v>
      </c>
      <c r="BQ1878" s="2">
        <v>1</v>
      </c>
    </row>
    <row r="1879" spans="1:69" x14ac:dyDescent="0.25">
      <c r="A1879" s="3" t="s">
        <v>310</v>
      </c>
      <c r="AW1879" s="2">
        <v>6</v>
      </c>
      <c r="BN1879" s="2">
        <v>2</v>
      </c>
      <c r="BQ1879" s="2">
        <v>8</v>
      </c>
    </row>
    <row r="1880" spans="1:69" x14ac:dyDescent="0.25">
      <c r="A1880" s="3" t="s">
        <v>2126</v>
      </c>
      <c r="AW1880" s="2">
        <v>1</v>
      </c>
      <c r="BQ1880" s="2">
        <v>1</v>
      </c>
    </row>
    <row r="1881" spans="1:69" x14ac:dyDescent="0.25">
      <c r="A1881" s="3" t="s">
        <v>2127</v>
      </c>
      <c r="AH1881" s="2">
        <v>1</v>
      </c>
      <c r="BQ1881" s="2">
        <v>1</v>
      </c>
    </row>
    <row r="1882" spans="1:69" x14ac:dyDescent="0.25">
      <c r="A1882" s="3" t="s">
        <v>266</v>
      </c>
      <c r="B1882" s="2">
        <v>2</v>
      </c>
      <c r="AH1882" s="2">
        <v>15</v>
      </c>
      <c r="AK1882" s="2">
        <v>3</v>
      </c>
      <c r="AW1882" s="2">
        <v>7</v>
      </c>
      <c r="BK1882" s="2">
        <v>2</v>
      </c>
      <c r="BQ1882" s="2">
        <v>29</v>
      </c>
    </row>
    <row r="1883" spans="1:69" x14ac:dyDescent="0.25">
      <c r="A1883" s="3" t="s">
        <v>810</v>
      </c>
      <c r="AW1883" s="2">
        <v>1</v>
      </c>
      <c r="BQ1883" s="2">
        <v>1</v>
      </c>
    </row>
    <row r="1884" spans="1:69" x14ac:dyDescent="0.25">
      <c r="A1884" s="3" t="s">
        <v>905</v>
      </c>
      <c r="AW1884" s="2">
        <v>5</v>
      </c>
      <c r="BQ1884" s="2">
        <v>5</v>
      </c>
    </row>
    <row r="1885" spans="1:69" x14ac:dyDescent="0.25">
      <c r="A1885" s="3" t="s">
        <v>2128</v>
      </c>
      <c r="AW1885" s="2">
        <v>2</v>
      </c>
      <c r="BQ1885" s="2">
        <v>2</v>
      </c>
    </row>
    <row r="1886" spans="1:69" x14ac:dyDescent="0.25">
      <c r="A1886" s="3" t="s">
        <v>1079</v>
      </c>
      <c r="AW1886" s="2">
        <v>1</v>
      </c>
      <c r="BQ1886" s="2">
        <v>1</v>
      </c>
    </row>
    <row r="1887" spans="1:69" x14ac:dyDescent="0.25">
      <c r="A1887" s="3" t="s">
        <v>2129</v>
      </c>
      <c r="AW1887" s="2">
        <v>2</v>
      </c>
      <c r="BQ1887" s="2">
        <v>2</v>
      </c>
    </row>
    <row r="1888" spans="1:69" x14ac:dyDescent="0.25">
      <c r="A1888" s="3" t="s">
        <v>2130</v>
      </c>
      <c r="AW1888" s="2">
        <v>1</v>
      </c>
      <c r="BQ1888" s="2">
        <v>1</v>
      </c>
    </row>
    <row r="1889" spans="1:69" x14ac:dyDescent="0.25">
      <c r="A1889" s="3" t="s">
        <v>2131</v>
      </c>
      <c r="U1889" s="2">
        <v>2</v>
      </c>
      <c r="AW1889" s="2">
        <v>3</v>
      </c>
      <c r="BQ1889" s="2">
        <v>5</v>
      </c>
    </row>
    <row r="1890" spans="1:69" x14ac:dyDescent="0.25">
      <c r="A1890" s="3" t="s">
        <v>1075</v>
      </c>
      <c r="AV1890" s="2">
        <v>1</v>
      </c>
      <c r="AW1890" s="2">
        <v>2</v>
      </c>
      <c r="BQ1890" s="2">
        <v>3</v>
      </c>
    </row>
    <row r="1891" spans="1:69" x14ac:dyDescent="0.25">
      <c r="A1891" s="3" t="s">
        <v>512</v>
      </c>
      <c r="AW1891" s="2">
        <v>4</v>
      </c>
      <c r="BQ1891" s="2">
        <v>4</v>
      </c>
    </row>
    <row r="1892" spans="1:69" x14ac:dyDescent="0.25">
      <c r="A1892" s="3" t="s">
        <v>2132</v>
      </c>
      <c r="AW1892" s="2">
        <v>1</v>
      </c>
      <c r="BQ1892" s="2">
        <v>1</v>
      </c>
    </row>
    <row r="1893" spans="1:69" x14ac:dyDescent="0.25">
      <c r="A1893" s="3" t="s">
        <v>323</v>
      </c>
      <c r="E1893" s="2">
        <v>1</v>
      </c>
      <c r="AW1893" s="2">
        <v>6</v>
      </c>
      <c r="BQ1893" s="2">
        <v>7</v>
      </c>
    </row>
    <row r="1894" spans="1:69" x14ac:dyDescent="0.25">
      <c r="A1894" s="3" t="s">
        <v>244</v>
      </c>
      <c r="AH1894" s="2">
        <v>4</v>
      </c>
      <c r="AV1894" s="2">
        <v>1</v>
      </c>
      <c r="AW1894" s="2">
        <v>1</v>
      </c>
      <c r="BQ1894" s="2">
        <v>6</v>
      </c>
    </row>
    <row r="1895" spans="1:69" x14ac:dyDescent="0.25">
      <c r="A1895" s="3" t="s">
        <v>2133</v>
      </c>
      <c r="AV1895" s="2">
        <v>1</v>
      </c>
      <c r="AW1895" s="2">
        <v>3</v>
      </c>
      <c r="BQ1895" s="2">
        <v>4</v>
      </c>
    </row>
    <row r="1896" spans="1:69" x14ac:dyDescent="0.25">
      <c r="A1896" s="3" t="s">
        <v>2134</v>
      </c>
      <c r="AV1896" s="2">
        <v>2</v>
      </c>
      <c r="AW1896" s="2">
        <v>1</v>
      </c>
      <c r="BQ1896" s="2">
        <v>3</v>
      </c>
    </row>
    <row r="1897" spans="1:69" x14ac:dyDescent="0.25">
      <c r="A1897" s="3" t="s">
        <v>2135</v>
      </c>
      <c r="AW1897" s="2">
        <v>2</v>
      </c>
      <c r="BQ1897" s="2">
        <v>2</v>
      </c>
    </row>
    <row r="1898" spans="1:69" x14ac:dyDescent="0.25">
      <c r="A1898" s="3" t="s">
        <v>2136</v>
      </c>
      <c r="AH1898" s="2">
        <v>1</v>
      </c>
      <c r="AW1898" s="2">
        <v>1</v>
      </c>
      <c r="BQ1898" s="2">
        <v>2</v>
      </c>
    </row>
    <row r="1899" spans="1:69" x14ac:dyDescent="0.25">
      <c r="A1899" s="3" t="s">
        <v>2137</v>
      </c>
      <c r="AW1899" s="2">
        <v>1</v>
      </c>
      <c r="BQ1899" s="2">
        <v>1</v>
      </c>
    </row>
    <row r="1900" spans="1:69" x14ac:dyDescent="0.25">
      <c r="A1900" s="3" t="s">
        <v>2138</v>
      </c>
      <c r="P1900" s="2">
        <v>2</v>
      </c>
      <c r="T1900" s="2">
        <v>2</v>
      </c>
      <c r="W1900" s="2">
        <v>2</v>
      </c>
      <c r="AH1900" s="2">
        <v>2</v>
      </c>
      <c r="BQ1900" s="2">
        <v>8</v>
      </c>
    </row>
    <row r="1901" spans="1:69" x14ac:dyDescent="0.25">
      <c r="A1901" s="3" t="s">
        <v>734</v>
      </c>
      <c r="AV1901" s="2">
        <v>1</v>
      </c>
      <c r="AW1901" s="2">
        <v>5</v>
      </c>
      <c r="BQ1901" s="2">
        <v>6</v>
      </c>
    </row>
    <row r="1902" spans="1:69" x14ac:dyDescent="0.25">
      <c r="A1902" s="3" t="s">
        <v>2139</v>
      </c>
      <c r="AW1902" s="2">
        <v>3</v>
      </c>
      <c r="BQ1902" s="2">
        <v>3</v>
      </c>
    </row>
    <row r="1903" spans="1:69" x14ac:dyDescent="0.25">
      <c r="A1903" s="3" t="s">
        <v>918</v>
      </c>
      <c r="AW1903" s="2">
        <v>1</v>
      </c>
      <c r="BQ1903" s="2">
        <v>1</v>
      </c>
    </row>
    <row r="1904" spans="1:69" x14ac:dyDescent="0.25">
      <c r="A1904" s="3" t="s">
        <v>2140</v>
      </c>
      <c r="AW1904" s="2">
        <v>1</v>
      </c>
      <c r="BQ1904" s="2">
        <v>1</v>
      </c>
    </row>
    <row r="1905" spans="1:69" x14ac:dyDescent="0.25">
      <c r="A1905" s="3" t="s">
        <v>2141</v>
      </c>
      <c r="AW1905" s="2">
        <v>2</v>
      </c>
      <c r="BQ1905" s="2">
        <v>2</v>
      </c>
    </row>
    <row r="1906" spans="1:69" x14ac:dyDescent="0.25">
      <c r="A1906" s="3" t="s">
        <v>1218</v>
      </c>
      <c r="AV1906" s="2">
        <v>1</v>
      </c>
      <c r="AW1906" s="2">
        <v>5</v>
      </c>
      <c r="BQ1906" s="2">
        <v>6</v>
      </c>
    </row>
    <row r="1907" spans="1:69" x14ac:dyDescent="0.25">
      <c r="A1907" s="3" t="s">
        <v>1173</v>
      </c>
      <c r="AW1907" s="2">
        <v>4</v>
      </c>
      <c r="BQ1907" s="2">
        <v>4</v>
      </c>
    </row>
    <row r="1908" spans="1:69" x14ac:dyDescent="0.25">
      <c r="A1908" s="3" t="s">
        <v>831</v>
      </c>
      <c r="AV1908" s="2">
        <v>1</v>
      </c>
      <c r="AW1908" s="2">
        <v>3</v>
      </c>
      <c r="BQ1908" s="2">
        <v>4</v>
      </c>
    </row>
    <row r="1909" spans="1:69" x14ac:dyDescent="0.25">
      <c r="A1909" s="3" t="s">
        <v>807</v>
      </c>
      <c r="AW1909" s="2">
        <v>2</v>
      </c>
      <c r="BQ1909" s="2">
        <v>2</v>
      </c>
    </row>
    <row r="1910" spans="1:69" x14ac:dyDescent="0.25">
      <c r="A1910" s="3" t="s">
        <v>1278</v>
      </c>
      <c r="AF1910" s="2">
        <v>2</v>
      </c>
      <c r="BQ1910" s="2">
        <v>2</v>
      </c>
    </row>
    <row r="1911" spans="1:69" x14ac:dyDescent="0.25">
      <c r="A1911" s="3" t="s">
        <v>640</v>
      </c>
      <c r="AW1911" s="2">
        <v>3</v>
      </c>
      <c r="BQ1911" s="2">
        <v>3</v>
      </c>
    </row>
    <row r="1912" spans="1:69" x14ac:dyDescent="0.25">
      <c r="A1912" s="3" t="s">
        <v>2142</v>
      </c>
      <c r="AW1912" s="2">
        <v>1</v>
      </c>
      <c r="BQ1912" s="2">
        <v>1</v>
      </c>
    </row>
    <row r="1913" spans="1:69" x14ac:dyDescent="0.25">
      <c r="A1913" s="3" t="s">
        <v>2143</v>
      </c>
      <c r="AW1913" s="2">
        <v>1</v>
      </c>
      <c r="BQ1913" s="2">
        <v>1</v>
      </c>
    </row>
    <row r="1914" spans="1:69" x14ac:dyDescent="0.25">
      <c r="A1914" s="3" t="s">
        <v>459</v>
      </c>
      <c r="AW1914" s="2">
        <v>4</v>
      </c>
      <c r="BQ1914" s="2">
        <v>4</v>
      </c>
    </row>
    <row r="1915" spans="1:69" x14ac:dyDescent="0.25">
      <c r="A1915" s="3" t="s">
        <v>95</v>
      </c>
      <c r="D1915" s="2">
        <v>5</v>
      </c>
      <c r="F1915" s="2">
        <v>2</v>
      </c>
      <c r="G1915" s="2">
        <v>3</v>
      </c>
      <c r="I1915" s="2">
        <v>2</v>
      </c>
      <c r="P1915" s="2">
        <v>2</v>
      </c>
      <c r="Y1915" s="2">
        <v>3</v>
      </c>
      <c r="Z1915" s="2">
        <v>1</v>
      </c>
      <c r="AC1915" s="2">
        <v>4</v>
      </c>
      <c r="AD1915" s="2">
        <v>4</v>
      </c>
      <c r="AE1915" s="2">
        <v>1</v>
      </c>
      <c r="AF1915" s="2">
        <v>6</v>
      </c>
      <c r="AH1915" s="2">
        <v>15</v>
      </c>
      <c r="AL1915" s="2">
        <v>1</v>
      </c>
      <c r="AV1915" s="2">
        <v>7</v>
      </c>
      <c r="AW1915" s="2">
        <v>33</v>
      </c>
      <c r="BA1915" s="2">
        <v>1</v>
      </c>
      <c r="BQ1915" s="2">
        <v>90</v>
      </c>
    </row>
    <row r="1916" spans="1:69" x14ac:dyDescent="0.25">
      <c r="A1916" s="3" t="s">
        <v>1152</v>
      </c>
      <c r="AW1916" s="2">
        <v>2</v>
      </c>
      <c r="BQ1916" s="2">
        <v>2</v>
      </c>
    </row>
    <row r="1917" spans="1:69" x14ac:dyDescent="0.25">
      <c r="A1917" s="3" t="s">
        <v>474</v>
      </c>
      <c r="AV1917" s="2">
        <v>1</v>
      </c>
      <c r="AW1917" s="2">
        <v>18</v>
      </c>
      <c r="BQ1917" s="2">
        <v>19</v>
      </c>
    </row>
    <row r="1918" spans="1:69" x14ac:dyDescent="0.25">
      <c r="A1918" s="3" t="s">
        <v>728</v>
      </c>
      <c r="X1918" s="2">
        <v>1</v>
      </c>
      <c r="AV1918" s="2">
        <v>7</v>
      </c>
      <c r="AW1918" s="2">
        <v>17</v>
      </c>
      <c r="BQ1918" s="2">
        <v>25</v>
      </c>
    </row>
    <row r="1919" spans="1:69" x14ac:dyDescent="0.25">
      <c r="A1919" s="3" t="s">
        <v>669</v>
      </c>
      <c r="AV1919" s="2">
        <v>2</v>
      </c>
      <c r="AW1919" s="2">
        <v>12</v>
      </c>
      <c r="BQ1919" s="2">
        <v>14</v>
      </c>
    </row>
    <row r="1920" spans="1:69" x14ac:dyDescent="0.25">
      <c r="A1920" s="3" t="s">
        <v>2144</v>
      </c>
      <c r="AV1920" s="2">
        <v>3</v>
      </c>
      <c r="BQ1920" s="2">
        <v>3</v>
      </c>
    </row>
    <row r="1921" spans="1:69" x14ac:dyDescent="0.25">
      <c r="A1921" s="3" t="s">
        <v>697</v>
      </c>
      <c r="AV1921" s="2">
        <v>2</v>
      </c>
      <c r="AW1921" s="2">
        <v>7</v>
      </c>
      <c r="BQ1921" s="2">
        <v>9</v>
      </c>
    </row>
    <row r="1922" spans="1:69" x14ac:dyDescent="0.25">
      <c r="A1922" s="3" t="s">
        <v>903</v>
      </c>
      <c r="AV1922" s="2">
        <v>2</v>
      </c>
      <c r="AW1922" s="2">
        <v>2</v>
      </c>
      <c r="BQ1922" s="2">
        <v>4</v>
      </c>
    </row>
    <row r="1923" spans="1:69" x14ac:dyDescent="0.25">
      <c r="A1923" s="3" t="s">
        <v>267</v>
      </c>
      <c r="D1923" s="2">
        <v>3</v>
      </c>
      <c r="F1923" s="2">
        <v>1</v>
      </c>
      <c r="H1923" s="2">
        <v>6</v>
      </c>
      <c r="I1923" s="2">
        <v>1</v>
      </c>
      <c r="L1923" s="2">
        <v>2</v>
      </c>
      <c r="Y1923" s="2">
        <v>2</v>
      </c>
      <c r="AC1923" s="2">
        <v>4</v>
      </c>
      <c r="AD1923" s="2">
        <v>10</v>
      </c>
      <c r="AE1923" s="2">
        <v>1</v>
      </c>
      <c r="AF1923" s="2">
        <v>4</v>
      </c>
      <c r="AH1923" s="2">
        <v>14</v>
      </c>
      <c r="AI1923" s="2">
        <v>5</v>
      </c>
      <c r="AK1923" s="2">
        <v>9</v>
      </c>
      <c r="AN1923" s="2">
        <v>1</v>
      </c>
      <c r="AW1923" s="2">
        <v>8</v>
      </c>
      <c r="BQ1923" s="2">
        <v>71</v>
      </c>
    </row>
    <row r="1924" spans="1:69" x14ac:dyDescent="0.25">
      <c r="A1924" s="3" t="s">
        <v>1033</v>
      </c>
      <c r="AV1924" s="2">
        <v>1</v>
      </c>
      <c r="AW1924" s="2">
        <v>3</v>
      </c>
      <c r="BQ1924" s="2">
        <v>4</v>
      </c>
    </row>
    <row r="1925" spans="1:69" x14ac:dyDescent="0.25">
      <c r="A1925" s="3" t="s">
        <v>1021</v>
      </c>
      <c r="AW1925" s="2">
        <v>3</v>
      </c>
      <c r="BQ1925" s="2">
        <v>3</v>
      </c>
    </row>
    <row r="1926" spans="1:69" x14ac:dyDescent="0.25">
      <c r="A1926" s="3" t="s">
        <v>1148</v>
      </c>
      <c r="AW1926" s="2">
        <v>2</v>
      </c>
      <c r="BQ1926" s="2">
        <v>2</v>
      </c>
    </row>
    <row r="1927" spans="1:69" x14ac:dyDescent="0.25">
      <c r="A1927" s="3" t="s">
        <v>340</v>
      </c>
      <c r="AW1927" s="2">
        <v>1</v>
      </c>
      <c r="BQ1927" s="2">
        <v>1</v>
      </c>
    </row>
    <row r="1928" spans="1:69" x14ac:dyDescent="0.25">
      <c r="A1928" s="3" t="s">
        <v>2145</v>
      </c>
      <c r="AW1928" s="2">
        <v>1</v>
      </c>
      <c r="BQ1928" s="2">
        <v>1</v>
      </c>
    </row>
    <row r="1929" spans="1:69" x14ac:dyDescent="0.25">
      <c r="A1929" s="3" t="s">
        <v>2146</v>
      </c>
      <c r="AV1929" s="2">
        <v>1</v>
      </c>
      <c r="AW1929" s="2">
        <v>1</v>
      </c>
      <c r="BQ1929" s="2">
        <v>2</v>
      </c>
    </row>
    <row r="1930" spans="1:69" x14ac:dyDescent="0.25">
      <c r="A1930" s="3" t="s">
        <v>913</v>
      </c>
      <c r="AV1930" s="2">
        <v>1</v>
      </c>
      <c r="AW1930" s="2">
        <v>1</v>
      </c>
      <c r="BQ1930" s="2">
        <v>2</v>
      </c>
    </row>
    <row r="1931" spans="1:69" x14ac:dyDescent="0.25">
      <c r="A1931" s="3" t="s">
        <v>2147</v>
      </c>
      <c r="AV1931" s="2">
        <v>1</v>
      </c>
      <c r="AW1931" s="2">
        <v>6</v>
      </c>
      <c r="BQ1931" s="2">
        <v>7</v>
      </c>
    </row>
    <row r="1932" spans="1:69" x14ac:dyDescent="0.25">
      <c r="A1932" s="3" t="s">
        <v>2148</v>
      </c>
      <c r="D1932" s="2">
        <v>1</v>
      </c>
      <c r="F1932" s="2">
        <v>1</v>
      </c>
      <c r="G1932" s="2">
        <v>1</v>
      </c>
      <c r="I1932" s="2">
        <v>6</v>
      </c>
      <c r="W1932" s="2">
        <v>4</v>
      </c>
      <c r="Y1932" s="2">
        <v>1</v>
      </c>
      <c r="AC1932" s="2">
        <v>1</v>
      </c>
      <c r="AD1932" s="2">
        <v>2</v>
      </c>
      <c r="AH1932" s="2">
        <v>4</v>
      </c>
      <c r="AI1932" s="2">
        <v>3</v>
      </c>
      <c r="AK1932" s="2">
        <v>52</v>
      </c>
      <c r="AN1932" s="2">
        <v>1</v>
      </c>
      <c r="AW1932" s="2">
        <v>5</v>
      </c>
      <c r="BC1932" s="2">
        <v>1</v>
      </c>
      <c r="BQ1932" s="2">
        <v>83</v>
      </c>
    </row>
    <row r="1933" spans="1:69" x14ac:dyDescent="0.25">
      <c r="A1933" s="3" t="s">
        <v>557</v>
      </c>
      <c r="AW1933" s="2">
        <v>4</v>
      </c>
      <c r="BQ1933" s="2">
        <v>4</v>
      </c>
    </row>
    <row r="1934" spans="1:69" x14ac:dyDescent="0.25">
      <c r="A1934" s="3" t="s">
        <v>2149</v>
      </c>
      <c r="AV1934" s="2">
        <v>1</v>
      </c>
      <c r="AW1934" s="2">
        <v>1</v>
      </c>
      <c r="BN1934" s="2">
        <v>1</v>
      </c>
      <c r="BQ1934" s="2">
        <v>3</v>
      </c>
    </row>
    <row r="1935" spans="1:69" x14ac:dyDescent="0.25">
      <c r="A1935" s="3" t="s">
        <v>878</v>
      </c>
      <c r="AW1935" s="2">
        <v>1</v>
      </c>
      <c r="BQ1935" s="2">
        <v>1</v>
      </c>
    </row>
    <row r="1936" spans="1:69" x14ac:dyDescent="0.25">
      <c r="A1936" s="3" t="s">
        <v>68</v>
      </c>
      <c r="F1936" s="2">
        <v>9</v>
      </c>
      <c r="I1936" s="2">
        <v>15</v>
      </c>
      <c r="J1936" s="2">
        <v>1</v>
      </c>
      <c r="K1936" s="2">
        <v>3</v>
      </c>
      <c r="O1936" s="2">
        <v>2</v>
      </c>
      <c r="W1936" s="2">
        <v>1</v>
      </c>
      <c r="Z1936" s="2">
        <v>1</v>
      </c>
      <c r="AD1936" s="2">
        <v>1</v>
      </c>
      <c r="AF1936" s="2">
        <v>4</v>
      </c>
      <c r="AI1936" s="2">
        <v>2</v>
      </c>
      <c r="AK1936" s="2">
        <v>1</v>
      </c>
      <c r="AV1936" s="2">
        <v>1</v>
      </c>
      <c r="AW1936" s="2">
        <v>5</v>
      </c>
      <c r="AZ1936" s="2">
        <v>10</v>
      </c>
      <c r="BD1936" s="2">
        <v>8</v>
      </c>
      <c r="BG1936" s="2">
        <v>3</v>
      </c>
      <c r="BQ1936" s="2">
        <v>67</v>
      </c>
    </row>
    <row r="1937" spans="1:69" x14ac:dyDescent="0.25">
      <c r="A1937" s="3" t="s">
        <v>770</v>
      </c>
      <c r="AV1937" s="2">
        <v>1</v>
      </c>
      <c r="AW1937" s="2">
        <v>1</v>
      </c>
      <c r="BQ1937" s="2">
        <v>2</v>
      </c>
    </row>
    <row r="1938" spans="1:69" x14ac:dyDescent="0.25">
      <c r="A1938" s="3" t="s">
        <v>270</v>
      </c>
      <c r="F1938" s="2">
        <v>6</v>
      </c>
      <c r="I1938" s="2">
        <v>3</v>
      </c>
      <c r="P1938" s="2">
        <v>2</v>
      </c>
      <c r="AI1938" s="2">
        <v>1</v>
      </c>
      <c r="AK1938" s="2">
        <v>4</v>
      </c>
      <c r="AL1938" s="2">
        <v>1</v>
      </c>
      <c r="BG1938" s="2">
        <v>1</v>
      </c>
      <c r="BQ1938" s="2">
        <v>18</v>
      </c>
    </row>
    <row r="1939" spans="1:69" x14ac:dyDescent="0.25">
      <c r="A1939" s="3" t="s">
        <v>1247</v>
      </c>
      <c r="AW1939" s="2">
        <v>1</v>
      </c>
      <c r="BQ1939" s="2">
        <v>1</v>
      </c>
    </row>
    <row r="1940" spans="1:69" x14ac:dyDescent="0.25">
      <c r="A1940" s="3" t="s">
        <v>980</v>
      </c>
      <c r="AV1940" s="2">
        <v>1</v>
      </c>
      <c r="AW1940" s="2">
        <v>3</v>
      </c>
      <c r="BQ1940" s="2">
        <v>4</v>
      </c>
    </row>
    <row r="1941" spans="1:69" x14ac:dyDescent="0.25">
      <c r="A1941" s="3" t="s">
        <v>596</v>
      </c>
      <c r="AW1941" s="2">
        <v>2</v>
      </c>
      <c r="BQ1941" s="2">
        <v>2</v>
      </c>
    </row>
    <row r="1942" spans="1:69" x14ac:dyDescent="0.25">
      <c r="A1942" s="3" t="s">
        <v>2150</v>
      </c>
      <c r="AW1942" s="2">
        <v>1</v>
      </c>
      <c r="BQ1942" s="2">
        <v>1</v>
      </c>
    </row>
    <row r="1943" spans="1:69" x14ac:dyDescent="0.25">
      <c r="A1943" s="3" t="s">
        <v>418</v>
      </c>
      <c r="AW1943" s="2">
        <v>1</v>
      </c>
      <c r="BQ1943" s="2">
        <v>1</v>
      </c>
    </row>
    <row r="1944" spans="1:69" x14ac:dyDescent="0.25">
      <c r="A1944" s="3" t="s">
        <v>2151</v>
      </c>
      <c r="AW1944" s="2">
        <v>1</v>
      </c>
      <c r="BQ1944" s="2">
        <v>1</v>
      </c>
    </row>
    <row r="1945" spans="1:69" x14ac:dyDescent="0.25">
      <c r="A1945" s="3" t="s">
        <v>768</v>
      </c>
      <c r="AW1945" s="2">
        <v>11</v>
      </c>
      <c r="BQ1945" s="2">
        <v>11</v>
      </c>
    </row>
    <row r="1946" spans="1:69" x14ac:dyDescent="0.25">
      <c r="A1946" s="3" t="s">
        <v>773</v>
      </c>
      <c r="AW1946" s="2">
        <v>2</v>
      </c>
      <c r="BQ1946" s="2">
        <v>2</v>
      </c>
    </row>
    <row r="1947" spans="1:69" x14ac:dyDescent="0.25">
      <c r="A1947" s="3" t="s">
        <v>597</v>
      </c>
      <c r="AV1947" s="2">
        <v>4</v>
      </c>
      <c r="AW1947" s="2">
        <v>18</v>
      </c>
      <c r="BQ1947" s="2">
        <v>22</v>
      </c>
    </row>
    <row r="1948" spans="1:69" x14ac:dyDescent="0.25">
      <c r="A1948" s="3" t="s">
        <v>1044</v>
      </c>
      <c r="AW1948" s="2">
        <v>1</v>
      </c>
      <c r="BQ1948" s="2">
        <v>1</v>
      </c>
    </row>
    <row r="1949" spans="1:69" x14ac:dyDescent="0.25">
      <c r="A1949" s="3" t="s">
        <v>2152</v>
      </c>
      <c r="AW1949" s="2">
        <v>1</v>
      </c>
      <c r="BQ1949" s="2">
        <v>1</v>
      </c>
    </row>
    <row r="1950" spans="1:69" x14ac:dyDescent="0.25">
      <c r="A1950" s="3" t="s">
        <v>2153</v>
      </c>
      <c r="AW1950" s="2">
        <v>1</v>
      </c>
      <c r="BQ1950" s="2">
        <v>1</v>
      </c>
    </row>
    <row r="1951" spans="1:69" x14ac:dyDescent="0.25">
      <c r="A1951" s="3" t="s">
        <v>723</v>
      </c>
      <c r="AW1951" s="2">
        <v>15</v>
      </c>
      <c r="BQ1951" s="2">
        <v>15</v>
      </c>
    </row>
    <row r="1952" spans="1:69" x14ac:dyDescent="0.25">
      <c r="A1952" s="3" t="s">
        <v>2154</v>
      </c>
      <c r="AW1952" s="2">
        <v>2</v>
      </c>
      <c r="BQ1952" s="2">
        <v>2</v>
      </c>
    </row>
    <row r="1953" spans="1:69" x14ac:dyDescent="0.25">
      <c r="A1953" s="3" t="s">
        <v>2155</v>
      </c>
      <c r="AW1953" s="2">
        <v>1</v>
      </c>
      <c r="BQ1953" s="2">
        <v>1</v>
      </c>
    </row>
    <row r="1954" spans="1:69" x14ac:dyDescent="0.25">
      <c r="A1954" s="3" t="s">
        <v>1275</v>
      </c>
      <c r="AV1954" s="2">
        <v>1</v>
      </c>
      <c r="AW1954" s="2">
        <v>3</v>
      </c>
      <c r="BA1954" s="2">
        <v>1</v>
      </c>
      <c r="BC1954" s="2">
        <v>2</v>
      </c>
      <c r="BQ1954" s="2">
        <v>7</v>
      </c>
    </row>
    <row r="1955" spans="1:69" x14ac:dyDescent="0.25">
      <c r="A1955" s="3" t="s">
        <v>402</v>
      </c>
      <c r="AV1955" s="2">
        <v>1</v>
      </c>
      <c r="AW1955" s="2">
        <v>10</v>
      </c>
      <c r="BQ1955" s="2">
        <v>11</v>
      </c>
    </row>
    <row r="1956" spans="1:69" x14ac:dyDescent="0.25">
      <c r="A1956" s="3" t="s">
        <v>583</v>
      </c>
      <c r="AW1956" s="2">
        <v>4</v>
      </c>
      <c r="BQ1956" s="2">
        <v>4</v>
      </c>
    </row>
    <row r="1957" spans="1:69" x14ac:dyDescent="0.25">
      <c r="A1957" s="3" t="s">
        <v>85</v>
      </c>
      <c r="D1957" s="2">
        <v>6</v>
      </c>
      <c r="F1957" s="2">
        <v>3</v>
      </c>
      <c r="R1957" s="2">
        <v>2</v>
      </c>
      <c r="Z1957" s="2">
        <v>2</v>
      </c>
      <c r="AB1957" s="2">
        <v>1</v>
      </c>
      <c r="AC1957" s="2">
        <v>7</v>
      </c>
      <c r="AD1957" s="2">
        <v>2</v>
      </c>
      <c r="AF1957" s="2">
        <v>2</v>
      </c>
      <c r="AH1957" s="2">
        <v>17</v>
      </c>
      <c r="AI1957" s="2">
        <v>2</v>
      </c>
      <c r="AK1957" s="2">
        <v>1</v>
      </c>
      <c r="AV1957" s="2">
        <v>9</v>
      </c>
      <c r="AW1957" s="2">
        <v>29</v>
      </c>
      <c r="BA1957" s="2">
        <v>2</v>
      </c>
      <c r="BC1957" s="2">
        <v>1</v>
      </c>
      <c r="BQ1957" s="2">
        <v>86</v>
      </c>
    </row>
    <row r="1958" spans="1:69" x14ac:dyDescent="0.25">
      <c r="A1958" s="3" t="s">
        <v>2156</v>
      </c>
      <c r="D1958" s="2">
        <v>3</v>
      </c>
      <c r="F1958" s="2">
        <v>2</v>
      </c>
      <c r="G1958" s="2">
        <v>2</v>
      </c>
      <c r="I1958" s="2">
        <v>5</v>
      </c>
      <c r="K1958" s="2">
        <v>1</v>
      </c>
      <c r="AH1958" s="2">
        <v>1</v>
      </c>
      <c r="AK1958" s="2">
        <v>5</v>
      </c>
      <c r="AV1958" s="2">
        <v>1</v>
      </c>
      <c r="AW1958" s="2">
        <v>11</v>
      </c>
      <c r="BA1958" s="2">
        <v>2</v>
      </c>
      <c r="BO1958" s="2">
        <v>4</v>
      </c>
      <c r="BQ1958" s="2">
        <v>37</v>
      </c>
    </row>
    <row r="1959" spans="1:69" x14ac:dyDescent="0.25">
      <c r="A1959" s="3" t="s">
        <v>1009</v>
      </c>
      <c r="AV1959" s="2">
        <v>1</v>
      </c>
      <c r="AW1959" s="2">
        <v>1</v>
      </c>
      <c r="BQ1959" s="2">
        <v>2</v>
      </c>
    </row>
    <row r="1960" spans="1:69" x14ac:dyDescent="0.25">
      <c r="A1960" s="3" t="s">
        <v>2157</v>
      </c>
      <c r="AW1960" s="2">
        <v>1</v>
      </c>
      <c r="BQ1960" s="2">
        <v>1</v>
      </c>
    </row>
    <row r="1961" spans="1:69" x14ac:dyDescent="0.25">
      <c r="A1961" s="3" t="s">
        <v>2158</v>
      </c>
      <c r="AW1961" s="2">
        <v>1</v>
      </c>
      <c r="BQ1961" s="2">
        <v>1</v>
      </c>
    </row>
    <row r="1962" spans="1:69" x14ac:dyDescent="0.25">
      <c r="A1962" s="3" t="s">
        <v>1259</v>
      </c>
      <c r="AH1962" s="2">
        <v>2</v>
      </c>
      <c r="BQ1962" s="2">
        <v>2</v>
      </c>
    </row>
    <row r="1963" spans="1:69" x14ac:dyDescent="0.25">
      <c r="A1963" s="3" t="s">
        <v>1070</v>
      </c>
      <c r="AW1963" s="2">
        <v>1</v>
      </c>
      <c r="BQ1963" s="2">
        <v>1</v>
      </c>
    </row>
    <row r="1964" spans="1:69" x14ac:dyDescent="0.25">
      <c r="A1964" s="3" t="s">
        <v>681</v>
      </c>
      <c r="AW1964" s="2">
        <v>9</v>
      </c>
      <c r="BQ1964" s="2">
        <v>9</v>
      </c>
    </row>
    <row r="1965" spans="1:69" x14ac:dyDescent="0.25">
      <c r="A1965" s="3" t="s">
        <v>320</v>
      </c>
      <c r="I1965" s="2">
        <v>3</v>
      </c>
      <c r="AH1965" s="2">
        <v>6</v>
      </c>
      <c r="AK1965" s="2">
        <v>3</v>
      </c>
      <c r="AW1965" s="2">
        <v>4</v>
      </c>
      <c r="BA1965" s="2">
        <v>1</v>
      </c>
      <c r="BO1965" s="2">
        <v>4</v>
      </c>
      <c r="BQ1965" s="2">
        <v>21</v>
      </c>
    </row>
    <row r="1966" spans="1:69" x14ac:dyDescent="0.25">
      <c r="A1966" s="3" t="s">
        <v>1201</v>
      </c>
      <c r="AW1966" s="2">
        <v>1</v>
      </c>
      <c r="BQ1966" s="2">
        <v>1</v>
      </c>
    </row>
    <row r="1967" spans="1:69" x14ac:dyDescent="0.25">
      <c r="A1967" s="3" t="s">
        <v>1</v>
      </c>
      <c r="C1967" s="2">
        <v>3</v>
      </c>
      <c r="D1967" s="2">
        <v>17</v>
      </c>
      <c r="F1967" s="2">
        <v>5</v>
      </c>
      <c r="G1967" s="2">
        <v>9</v>
      </c>
      <c r="H1967" s="2">
        <v>1</v>
      </c>
      <c r="I1967" s="2">
        <v>1</v>
      </c>
      <c r="O1967" s="2">
        <v>1</v>
      </c>
      <c r="P1967" s="2">
        <v>2</v>
      </c>
      <c r="S1967" s="2">
        <v>1</v>
      </c>
      <c r="Y1967" s="2">
        <v>2</v>
      </c>
      <c r="AB1967" s="2">
        <v>1</v>
      </c>
      <c r="AC1967" s="2">
        <v>6</v>
      </c>
      <c r="AD1967" s="2">
        <v>19</v>
      </c>
      <c r="AE1967" s="2">
        <v>7</v>
      </c>
      <c r="AF1967" s="2">
        <v>21</v>
      </c>
      <c r="AG1967" s="2">
        <v>6</v>
      </c>
      <c r="AH1967" s="2">
        <v>6</v>
      </c>
      <c r="AI1967" s="2">
        <v>15</v>
      </c>
      <c r="AK1967" s="2">
        <v>14</v>
      </c>
      <c r="AL1967" s="2">
        <v>1</v>
      </c>
      <c r="AO1967" s="2">
        <v>2</v>
      </c>
      <c r="AU1967" s="2">
        <v>3</v>
      </c>
      <c r="AW1967" s="2">
        <v>3</v>
      </c>
      <c r="AX1967" s="2">
        <v>2</v>
      </c>
      <c r="AZ1967" s="2">
        <v>13</v>
      </c>
      <c r="BC1967" s="2">
        <v>2</v>
      </c>
      <c r="BD1967" s="2">
        <v>2</v>
      </c>
      <c r="BQ1967" s="2">
        <v>165</v>
      </c>
    </row>
    <row r="1968" spans="1:69" x14ac:dyDescent="0.25">
      <c r="A1968" s="3" t="s">
        <v>626</v>
      </c>
      <c r="AW1968" s="2">
        <v>3</v>
      </c>
      <c r="BQ1968" s="2">
        <v>3</v>
      </c>
    </row>
    <row r="1969" spans="1:69" x14ac:dyDescent="0.25">
      <c r="A1969" s="3" t="s">
        <v>2159</v>
      </c>
      <c r="AW1969" s="2">
        <v>1</v>
      </c>
      <c r="BQ1969" s="2">
        <v>1</v>
      </c>
    </row>
    <row r="1970" spans="1:69" x14ac:dyDescent="0.25">
      <c r="A1970" s="3" t="s">
        <v>136</v>
      </c>
      <c r="I1970" s="2">
        <v>1</v>
      </c>
      <c r="P1970" s="2">
        <v>2</v>
      </c>
      <c r="U1970" s="2">
        <v>2</v>
      </c>
      <c r="AC1970" s="2">
        <v>1</v>
      </c>
      <c r="AD1970" s="2">
        <v>1</v>
      </c>
      <c r="AH1970" s="2">
        <v>6</v>
      </c>
      <c r="AI1970" s="2">
        <v>1</v>
      </c>
      <c r="AK1970" s="2">
        <v>2</v>
      </c>
      <c r="AW1970" s="2">
        <v>3</v>
      </c>
      <c r="BQ1970" s="2">
        <v>19</v>
      </c>
    </row>
    <row r="1971" spans="1:69" x14ac:dyDescent="0.25">
      <c r="A1971" s="3" t="s">
        <v>2160</v>
      </c>
      <c r="AH1971" s="2">
        <v>4</v>
      </c>
      <c r="AK1971" s="2">
        <v>7</v>
      </c>
      <c r="AV1971" s="2">
        <v>1</v>
      </c>
      <c r="AW1971" s="2">
        <v>7</v>
      </c>
      <c r="BQ1971" s="2">
        <v>19</v>
      </c>
    </row>
    <row r="1972" spans="1:69" x14ac:dyDescent="0.25">
      <c r="A1972" s="3" t="s">
        <v>65</v>
      </c>
      <c r="D1972" s="2">
        <v>1</v>
      </c>
      <c r="F1972" s="2">
        <v>9</v>
      </c>
      <c r="G1972" s="2">
        <v>2</v>
      </c>
      <c r="H1972" s="2">
        <v>2</v>
      </c>
      <c r="I1972" s="2">
        <v>19</v>
      </c>
      <c r="K1972" s="2">
        <v>1</v>
      </c>
      <c r="L1972" s="2">
        <v>2</v>
      </c>
      <c r="O1972" s="2">
        <v>4</v>
      </c>
      <c r="Q1972" s="2">
        <v>2</v>
      </c>
      <c r="W1972" s="2">
        <v>2</v>
      </c>
      <c r="Y1972" s="2">
        <v>2</v>
      </c>
      <c r="Z1972" s="2">
        <v>2</v>
      </c>
      <c r="AC1972" s="2">
        <v>10</v>
      </c>
      <c r="AD1972" s="2">
        <v>13</v>
      </c>
      <c r="AF1972" s="2">
        <v>8</v>
      </c>
      <c r="AH1972" s="2">
        <v>38</v>
      </c>
      <c r="AI1972" s="2">
        <v>3</v>
      </c>
      <c r="AK1972" s="2">
        <v>104</v>
      </c>
      <c r="AL1972" s="2">
        <v>1</v>
      </c>
      <c r="AN1972" s="2">
        <v>2</v>
      </c>
      <c r="AV1972" s="2">
        <v>6</v>
      </c>
      <c r="AW1972" s="2">
        <v>23</v>
      </c>
      <c r="BA1972" s="2">
        <v>1</v>
      </c>
      <c r="BG1972" s="2">
        <v>2</v>
      </c>
      <c r="BN1972" s="2">
        <v>1</v>
      </c>
      <c r="BO1972" s="2">
        <v>13</v>
      </c>
      <c r="BQ1972" s="2">
        <v>273</v>
      </c>
    </row>
    <row r="1973" spans="1:69" x14ac:dyDescent="0.25">
      <c r="A1973" s="3" t="s">
        <v>368</v>
      </c>
      <c r="AV1973" s="2">
        <v>2</v>
      </c>
      <c r="AW1973" s="2">
        <v>7</v>
      </c>
      <c r="BQ1973" s="2">
        <v>9</v>
      </c>
    </row>
    <row r="1974" spans="1:69" x14ac:dyDescent="0.25">
      <c r="A1974" s="3" t="s">
        <v>684</v>
      </c>
      <c r="AW1974" s="2">
        <v>3</v>
      </c>
      <c r="BQ1974" s="2">
        <v>3</v>
      </c>
    </row>
    <row r="1975" spans="1:69" x14ac:dyDescent="0.25">
      <c r="A1975" s="3" t="s">
        <v>696</v>
      </c>
      <c r="AV1975" s="2">
        <v>1</v>
      </c>
      <c r="AW1975" s="2">
        <v>2</v>
      </c>
      <c r="BQ1975" s="2">
        <v>3</v>
      </c>
    </row>
    <row r="1976" spans="1:69" x14ac:dyDescent="0.25">
      <c r="A1976" s="3" t="s">
        <v>663</v>
      </c>
      <c r="AW1976" s="2">
        <v>1</v>
      </c>
      <c r="BQ1976" s="2">
        <v>1</v>
      </c>
    </row>
    <row r="1977" spans="1:69" x14ac:dyDescent="0.25">
      <c r="A1977" s="3" t="s">
        <v>2161</v>
      </c>
      <c r="AW1977" s="2">
        <v>1</v>
      </c>
      <c r="BQ1977" s="2">
        <v>1</v>
      </c>
    </row>
    <row r="1978" spans="1:69" x14ac:dyDescent="0.25">
      <c r="A1978" s="3" t="s">
        <v>993</v>
      </c>
      <c r="AW1978" s="2">
        <v>1</v>
      </c>
      <c r="BQ1978" s="2">
        <v>1</v>
      </c>
    </row>
    <row r="1979" spans="1:69" x14ac:dyDescent="0.25">
      <c r="A1979" s="3" t="s">
        <v>2162</v>
      </c>
      <c r="AW1979" s="2">
        <v>1</v>
      </c>
      <c r="BQ1979" s="2">
        <v>1</v>
      </c>
    </row>
    <row r="1980" spans="1:69" x14ac:dyDescent="0.25">
      <c r="A1980" s="3" t="s">
        <v>933</v>
      </c>
      <c r="AW1980" s="2">
        <v>4</v>
      </c>
      <c r="BQ1980" s="2">
        <v>4</v>
      </c>
    </row>
    <row r="1981" spans="1:69" x14ac:dyDescent="0.25">
      <c r="A1981" s="3" t="s">
        <v>2163</v>
      </c>
      <c r="E1981" s="2">
        <v>1</v>
      </c>
      <c r="BQ1981" s="2">
        <v>1</v>
      </c>
    </row>
    <row r="1982" spans="1:69" x14ac:dyDescent="0.25">
      <c r="A1982" s="3" t="s">
        <v>2164</v>
      </c>
      <c r="B1982" s="2">
        <v>2</v>
      </c>
      <c r="D1982" s="2">
        <v>5</v>
      </c>
      <c r="F1982" s="2">
        <v>1</v>
      </c>
      <c r="G1982" s="2">
        <v>1</v>
      </c>
      <c r="H1982" s="2">
        <v>3</v>
      </c>
      <c r="I1982" s="2">
        <v>28</v>
      </c>
      <c r="K1982" s="2">
        <v>1</v>
      </c>
      <c r="N1982" s="2">
        <v>3</v>
      </c>
      <c r="O1982" s="2">
        <v>7</v>
      </c>
      <c r="P1982" s="2">
        <v>2</v>
      </c>
      <c r="Q1982" s="2">
        <v>3</v>
      </c>
      <c r="R1982" s="2">
        <v>3</v>
      </c>
      <c r="S1982" s="2">
        <v>1</v>
      </c>
      <c r="W1982" s="2">
        <v>1</v>
      </c>
      <c r="Y1982" s="2">
        <v>6</v>
      </c>
      <c r="AC1982" s="2">
        <v>6</v>
      </c>
      <c r="AD1982" s="2">
        <v>17</v>
      </c>
      <c r="AH1982" s="2">
        <v>25</v>
      </c>
      <c r="AI1982" s="2">
        <v>2</v>
      </c>
      <c r="AK1982" s="2">
        <v>27</v>
      </c>
      <c r="AL1982" s="2">
        <v>1</v>
      </c>
      <c r="AN1982" s="2">
        <v>1</v>
      </c>
      <c r="AV1982" s="2">
        <v>2</v>
      </c>
      <c r="AW1982" s="2">
        <v>21</v>
      </c>
      <c r="BA1982" s="2">
        <v>1</v>
      </c>
      <c r="BF1982" s="2">
        <v>2</v>
      </c>
      <c r="BG1982" s="2">
        <v>4</v>
      </c>
      <c r="BO1982" s="2">
        <v>11</v>
      </c>
      <c r="BQ1982" s="2">
        <v>187</v>
      </c>
    </row>
    <row r="1983" spans="1:69" x14ac:dyDescent="0.25">
      <c r="A1983" s="3" t="s">
        <v>1179</v>
      </c>
      <c r="AW1983" s="2">
        <v>1</v>
      </c>
      <c r="BQ1983" s="2">
        <v>1</v>
      </c>
    </row>
    <row r="1984" spans="1:69" x14ac:dyDescent="0.25">
      <c r="A1984" s="3" t="s">
        <v>355</v>
      </c>
      <c r="AV1984" s="2">
        <v>3</v>
      </c>
      <c r="AW1984" s="2">
        <v>39</v>
      </c>
      <c r="BQ1984" s="2">
        <v>42</v>
      </c>
    </row>
    <row r="1985" spans="1:69" x14ac:dyDescent="0.25">
      <c r="A1985" s="3" t="s">
        <v>2165</v>
      </c>
      <c r="AW1985" s="2">
        <v>2</v>
      </c>
      <c r="BQ1985" s="2">
        <v>2</v>
      </c>
    </row>
    <row r="1986" spans="1:69" x14ac:dyDescent="0.25">
      <c r="A1986" s="3" t="s">
        <v>607</v>
      </c>
      <c r="AW1986" s="2">
        <v>2</v>
      </c>
      <c r="BQ1986" s="2">
        <v>2</v>
      </c>
    </row>
    <row r="1987" spans="1:69" x14ac:dyDescent="0.25">
      <c r="A1987" s="3" t="s">
        <v>610</v>
      </c>
      <c r="AW1987" s="2">
        <v>2</v>
      </c>
      <c r="BQ1987" s="2">
        <v>2</v>
      </c>
    </row>
    <row r="1988" spans="1:69" x14ac:dyDescent="0.25">
      <c r="A1988" s="3" t="s">
        <v>54</v>
      </c>
      <c r="B1988" s="2">
        <v>11</v>
      </c>
      <c r="C1988" s="2">
        <v>3</v>
      </c>
      <c r="D1988" s="2">
        <v>12</v>
      </c>
      <c r="F1988" s="2">
        <v>5</v>
      </c>
      <c r="G1988" s="2">
        <v>10</v>
      </c>
      <c r="H1988" s="2">
        <v>11</v>
      </c>
      <c r="I1988" s="2">
        <v>5</v>
      </c>
      <c r="X1988" s="2">
        <v>1</v>
      </c>
      <c r="Y1988" s="2">
        <v>8</v>
      </c>
      <c r="Z1988" s="2">
        <v>1</v>
      </c>
      <c r="AC1988" s="2">
        <v>28</v>
      </c>
      <c r="AD1988" s="2">
        <v>24</v>
      </c>
      <c r="AE1988" s="2">
        <v>2</v>
      </c>
      <c r="AF1988" s="2">
        <v>11</v>
      </c>
      <c r="AH1988" s="2">
        <v>91</v>
      </c>
      <c r="AI1988" s="2">
        <v>27</v>
      </c>
      <c r="AK1988" s="2">
        <v>3</v>
      </c>
      <c r="AL1988" s="2">
        <v>7</v>
      </c>
      <c r="AN1988" s="2">
        <v>7</v>
      </c>
      <c r="AV1988" s="2">
        <v>11</v>
      </c>
      <c r="AW1988" s="2">
        <v>59</v>
      </c>
      <c r="AZ1988" s="2">
        <v>2</v>
      </c>
      <c r="BA1988" s="2">
        <v>4</v>
      </c>
      <c r="BF1988" s="2">
        <v>2</v>
      </c>
      <c r="BK1988" s="2">
        <v>4</v>
      </c>
      <c r="BO1988" s="2">
        <v>1</v>
      </c>
      <c r="BQ1988" s="2">
        <v>350</v>
      </c>
    </row>
    <row r="1989" spans="1:69" x14ac:dyDescent="0.25">
      <c r="A1989" s="3" t="s">
        <v>895</v>
      </c>
      <c r="X1989" s="2">
        <v>1</v>
      </c>
      <c r="BQ1989" s="2">
        <v>1</v>
      </c>
    </row>
    <row r="1990" spans="1:69" x14ac:dyDescent="0.25">
      <c r="A1990" s="3" t="s">
        <v>1047</v>
      </c>
      <c r="AW1990" s="2">
        <v>1</v>
      </c>
      <c r="BQ1990" s="2">
        <v>1</v>
      </c>
    </row>
    <row r="1991" spans="1:69" x14ac:dyDescent="0.25">
      <c r="A1991" s="3" t="s">
        <v>11</v>
      </c>
      <c r="C1991" s="2">
        <v>2</v>
      </c>
      <c r="D1991" s="2">
        <v>27</v>
      </c>
      <c r="F1991" s="2">
        <v>25</v>
      </c>
      <c r="G1991" s="2">
        <v>3</v>
      </c>
      <c r="H1991" s="2">
        <v>4</v>
      </c>
      <c r="I1991" s="2">
        <v>2</v>
      </c>
      <c r="W1991" s="2">
        <v>4</v>
      </c>
      <c r="Y1991" s="2">
        <v>9</v>
      </c>
      <c r="AC1991" s="2">
        <v>8</v>
      </c>
      <c r="AD1991" s="2">
        <v>25</v>
      </c>
      <c r="AE1991" s="2">
        <v>1</v>
      </c>
      <c r="AF1991" s="2">
        <v>6</v>
      </c>
      <c r="AG1991" s="2">
        <v>2</v>
      </c>
      <c r="AH1991" s="2">
        <v>77</v>
      </c>
      <c r="AI1991" s="2">
        <v>4</v>
      </c>
      <c r="AV1991" s="2">
        <v>18</v>
      </c>
      <c r="AW1991" s="2">
        <v>97</v>
      </c>
      <c r="BA1991" s="2">
        <v>7</v>
      </c>
      <c r="BO1991" s="2">
        <v>1</v>
      </c>
      <c r="BQ1991" s="2">
        <v>322</v>
      </c>
    </row>
    <row r="1992" spans="1:69" x14ac:dyDescent="0.25">
      <c r="A1992" s="3" t="s">
        <v>50</v>
      </c>
      <c r="D1992" s="2">
        <v>2</v>
      </c>
      <c r="G1992" s="2">
        <v>1</v>
      </c>
      <c r="AD1992" s="2">
        <v>2</v>
      </c>
      <c r="AF1992" s="2">
        <v>2</v>
      </c>
      <c r="AH1992" s="2">
        <v>7</v>
      </c>
      <c r="AV1992" s="2">
        <v>2</v>
      </c>
      <c r="AW1992" s="2">
        <v>11</v>
      </c>
      <c r="BA1992" s="2">
        <v>4</v>
      </c>
      <c r="BQ1992" s="2">
        <v>31</v>
      </c>
    </row>
    <row r="1993" spans="1:69" x14ac:dyDescent="0.25">
      <c r="A1993" s="3" t="s">
        <v>253</v>
      </c>
      <c r="F1993" s="2">
        <v>2</v>
      </c>
      <c r="AC1993" s="2">
        <v>2</v>
      </c>
      <c r="AD1993" s="2">
        <v>5</v>
      </c>
      <c r="AF1993" s="2">
        <v>2</v>
      </c>
      <c r="AH1993" s="2">
        <v>4</v>
      </c>
      <c r="AI1993" s="2">
        <v>1</v>
      </c>
      <c r="AV1993" s="2">
        <v>1</v>
      </c>
      <c r="AW1993" s="2">
        <v>1</v>
      </c>
      <c r="BQ1993" s="2">
        <v>18</v>
      </c>
    </row>
    <row r="1994" spans="1:69" x14ac:dyDescent="0.25">
      <c r="A1994" s="3" t="s">
        <v>2166</v>
      </c>
      <c r="AV1994" s="2">
        <v>1</v>
      </c>
      <c r="BQ1994" s="2">
        <v>1</v>
      </c>
    </row>
    <row r="1995" spans="1:69" x14ac:dyDescent="0.25">
      <c r="A1995" s="3" t="s">
        <v>1140</v>
      </c>
      <c r="AW1995" s="2">
        <v>4</v>
      </c>
      <c r="BQ1995" s="2">
        <v>4</v>
      </c>
    </row>
    <row r="1996" spans="1:69" x14ac:dyDescent="0.25">
      <c r="A1996" s="3" t="s">
        <v>2167</v>
      </c>
      <c r="AW1996" s="2">
        <v>1</v>
      </c>
      <c r="BQ1996" s="2">
        <v>1</v>
      </c>
    </row>
    <row r="1997" spans="1:69" x14ac:dyDescent="0.25">
      <c r="A1997" s="3" t="s">
        <v>2168</v>
      </c>
      <c r="AW1997" s="2">
        <v>1</v>
      </c>
      <c r="BQ1997" s="2">
        <v>1</v>
      </c>
    </row>
    <row r="1998" spans="1:69" x14ac:dyDescent="0.25">
      <c r="A1998" s="3" t="s">
        <v>2169</v>
      </c>
      <c r="AW1998" s="2">
        <v>1</v>
      </c>
      <c r="BQ1998" s="2">
        <v>1</v>
      </c>
    </row>
    <row r="1999" spans="1:69" x14ac:dyDescent="0.25">
      <c r="A1999" s="3" t="s">
        <v>2170</v>
      </c>
      <c r="AV1999" s="2">
        <v>1</v>
      </c>
      <c r="BQ1999" s="2">
        <v>1</v>
      </c>
    </row>
    <row r="2000" spans="1:69" x14ac:dyDescent="0.25">
      <c r="A2000" s="3" t="s">
        <v>1286</v>
      </c>
    </row>
    <row r="2001" spans="1:69" x14ac:dyDescent="0.25">
      <c r="A2001" s="3" t="s">
        <v>1287</v>
      </c>
      <c r="B2001" s="2">
        <v>294</v>
      </c>
      <c r="C2001" s="2">
        <v>161</v>
      </c>
      <c r="D2001" s="2">
        <v>2200</v>
      </c>
      <c r="E2001" s="2">
        <v>48</v>
      </c>
      <c r="F2001" s="2">
        <v>1581</v>
      </c>
      <c r="G2001" s="2">
        <v>973</v>
      </c>
      <c r="H2001" s="2">
        <v>501</v>
      </c>
      <c r="I2001" s="2">
        <v>2942</v>
      </c>
      <c r="J2001" s="2">
        <v>131</v>
      </c>
      <c r="K2001" s="2">
        <v>212</v>
      </c>
      <c r="L2001" s="2">
        <v>87</v>
      </c>
      <c r="M2001" s="2">
        <v>2</v>
      </c>
      <c r="N2001" s="2">
        <v>42</v>
      </c>
      <c r="O2001" s="2">
        <v>318</v>
      </c>
      <c r="P2001" s="2">
        <v>121</v>
      </c>
      <c r="Q2001" s="2">
        <v>99</v>
      </c>
      <c r="R2001" s="2">
        <v>83</v>
      </c>
      <c r="S2001" s="2">
        <v>153</v>
      </c>
      <c r="T2001" s="2">
        <v>20</v>
      </c>
      <c r="U2001" s="2">
        <v>11</v>
      </c>
      <c r="V2001" s="2">
        <v>37</v>
      </c>
      <c r="W2001" s="2">
        <v>213</v>
      </c>
      <c r="X2001" s="2">
        <v>20</v>
      </c>
      <c r="Y2001" s="2">
        <v>510</v>
      </c>
      <c r="Z2001" s="2">
        <v>387</v>
      </c>
      <c r="AA2001" s="2">
        <v>4</v>
      </c>
      <c r="AB2001" s="2">
        <v>61</v>
      </c>
      <c r="AC2001" s="2">
        <v>2099</v>
      </c>
      <c r="AD2001" s="2">
        <v>3093</v>
      </c>
      <c r="AE2001" s="2">
        <v>520</v>
      </c>
      <c r="AF2001" s="2">
        <v>2825</v>
      </c>
      <c r="AG2001" s="2">
        <v>232</v>
      </c>
      <c r="AH2001" s="2">
        <v>4350</v>
      </c>
      <c r="AI2001" s="2">
        <v>2074</v>
      </c>
      <c r="AJ2001" s="2">
        <v>46</v>
      </c>
      <c r="AK2001" s="2">
        <v>1394</v>
      </c>
      <c r="AL2001" s="2">
        <v>404</v>
      </c>
      <c r="AM2001" s="2">
        <v>1</v>
      </c>
      <c r="AN2001" s="2">
        <v>258</v>
      </c>
      <c r="AO2001" s="2">
        <v>43</v>
      </c>
      <c r="AP2001" s="2">
        <v>42</v>
      </c>
      <c r="AQ2001" s="2">
        <v>1</v>
      </c>
      <c r="AR2001" s="2">
        <v>6</v>
      </c>
      <c r="AS2001" s="2">
        <v>15</v>
      </c>
      <c r="AT2001" s="2">
        <v>24</v>
      </c>
      <c r="AU2001" s="2">
        <v>39</v>
      </c>
      <c r="AV2001" s="2">
        <v>1506</v>
      </c>
      <c r="AW2001" s="2">
        <v>8442</v>
      </c>
      <c r="AX2001" s="2">
        <v>40</v>
      </c>
      <c r="AY2001" s="2">
        <v>89</v>
      </c>
      <c r="AZ2001" s="2">
        <v>932</v>
      </c>
      <c r="BA2001" s="2">
        <v>464</v>
      </c>
      <c r="BB2001" s="2">
        <v>8</v>
      </c>
      <c r="BC2001" s="2">
        <v>92</v>
      </c>
      <c r="BD2001" s="2">
        <v>213</v>
      </c>
      <c r="BE2001" s="2">
        <v>2</v>
      </c>
      <c r="BF2001" s="2">
        <v>108</v>
      </c>
      <c r="BG2001" s="2">
        <v>248</v>
      </c>
      <c r="BH2001" s="2">
        <v>9</v>
      </c>
      <c r="BI2001" s="2">
        <v>8</v>
      </c>
      <c r="BJ2001" s="2">
        <v>26</v>
      </c>
      <c r="BK2001" s="2">
        <v>56</v>
      </c>
      <c r="BL2001" s="2">
        <v>8</v>
      </c>
      <c r="BM2001" s="2">
        <v>51</v>
      </c>
      <c r="BN2001" s="2">
        <v>21</v>
      </c>
      <c r="BO2001" s="2">
        <v>244</v>
      </c>
      <c r="BQ2001" s="2">
        <v>41244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Length of Vessels by town-2020</vt:lpstr>
      <vt:lpstr>Licenses by town-2020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cathy.fetterman</dc:creator>
  <cp:lastModifiedBy>Fetterman, Cathy</cp:lastModifiedBy>
  <dcterms:created xsi:type="dcterms:W3CDTF">2021-09-09T13:56:58Z</dcterms:created>
  <dcterms:modified xsi:type="dcterms:W3CDTF">2021-09-09T14:30:10Z</dcterms:modified>
</cp:coreProperties>
</file>